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Public Protection &amp; Culture\PPP\EH and Licensing\Officers\EGunstone\FOI responses\In Progress\"/>
    </mc:Choice>
  </mc:AlternateContent>
  <bookViews>
    <workbookView xWindow="-105" yWindow="-105" windowWidth="23250" windowHeight="12570"/>
  </bookViews>
  <sheets>
    <sheet name="Sheet1" sheetId="2" r:id="rId1"/>
    <sheet name="Sheet2" sheetId="3" state="hidden" r:id="rId2"/>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88" i="2" l="1"/>
  <c r="D88" i="2"/>
</calcChain>
</file>

<file path=xl/sharedStrings.xml><?xml version="1.0" encoding="utf-8"?>
<sst xmlns="http://schemas.openxmlformats.org/spreadsheetml/2006/main" count="1862" uniqueCount="589">
  <si>
    <t>Questions</t>
  </si>
  <si>
    <t>Q1. Fees</t>
  </si>
  <si>
    <t>a)</t>
  </si>
  <si>
    <r>
      <t xml:space="preserve">In each year, what was the </t>
    </r>
    <r>
      <rPr>
        <b/>
        <sz val="11"/>
        <color rgb="FF000000"/>
        <rFont val="Calibri"/>
        <family val="2"/>
        <scheme val="minor"/>
      </rPr>
      <t>fee for a first-time application</t>
    </r>
    <r>
      <rPr>
        <sz val="11"/>
        <color indexed="8"/>
        <rFont val="Calibri"/>
        <family val="2"/>
        <scheme val="minor"/>
      </rPr>
      <t xml:space="preserve"> for a dog breeding licence?                                    </t>
    </r>
    <r>
      <rPr>
        <i/>
        <sz val="10"/>
        <color rgb="FF000000"/>
        <rFont val="Calibri"/>
        <family val="2"/>
        <scheme val="minor"/>
      </rPr>
      <t xml:space="preserve">  (if the fees were variable please give details)</t>
    </r>
  </si>
  <si>
    <t>b)</t>
  </si>
  <si>
    <r>
      <t xml:space="preserve">In each year, what was the </t>
    </r>
    <r>
      <rPr>
        <b/>
        <sz val="11"/>
        <color rgb="FF000000"/>
        <rFont val="Calibri"/>
        <family val="2"/>
        <scheme val="minor"/>
      </rPr>
      <t>fee for a renewal application</t>
    </r>
    <r>
      <rPr>
        <sz val="11"/>
        <color indexed="8"/>
        <rFont val="Calibri"/>
        <family val="2"/>
        <scheme val="minor"/>
      </rPr>
      <t xml:space="preserve"> for a dog breeding licence?                                         </t>
    </r>
    <r>
      <rPr>
        <i/>
        <sz val="10"/>
        <color rgb="FF000000"/>
        <rFont val="Calibri"/>
        <family val="2"/>
        <scheme val="minor"/>
      </rPr>
      <t xml:space="preserve"> (if the fees were variable please give details)</t>
    </r>
  </si>
  <si>
    <t>Q2. Number of approved applications</t>
  </si>
  <si>
    <r>
      <t xml:space="preserve">In each year, how many </t>
    </r>
    <r>
      <rPr>
        <b/>
        <sz val="11"/>
        <color rgb="FF000000"/>
        <rFont val="Calibri"/>
        <family val="2"/>
        <scheme val="minor"/>
      </rPr>
      <t>first-time applications</t>
    </r>
    <r>
      <rPr>
        <sz val="11"/>
        <color indexed="8"/>
        <rFont val="Calibri"/>
        <family val="2"/>
        <scheme val="minor"/>
      </rPr>
      <t xml:space="preserve"> for a dog breeding licence were </t>
    </r>
    <r>
      <rPr>
        <b/>
        <sz val="11"/>
        <color rgb="FF000000"/>
        <rFont val="Calibri"/>
        <family val="2"/>
        <scheme val="minor"/>
      </rPr>
      <t>approved</t>
    </r>
    <r>
      <rPr>
        <sz val="11"/>
        <color indexed="8"/>
        <rFont val="Calibri"/>
        <family val="2"/>
        <scheme val="minor"/>
      </rPr>
      <t>?</t>
    </r>
  </si>
  <si>
    <r>
      <t xml:space="preserve">For </t>
    </r>
    <r>
      <rPr>
        <b/>
        <sz val="11"/>
        <color rgb="FF000000"/>
        <rFont val="Calibri"/>
        <family val="2"/>
        <scheme val="minor"/>
      </rPr>
      <t>2017,</t>
    </r>
    <r>
      <rPr>
        <sz val="11"/>
        <color indexed="8"/>
        <rFont val="Calibri"/>
        <family val="2"/>
        <scheme val="minor"/>
      </rPr>
      <t xml:space="preserve"> please tell us how many of these were for each licence length:</t>
    </r>
  </si>
  <si>
    <t xml:space="preserve">Number approved for 1 year </t>
  </si>
  <si>
    <t xml:space="preserve"> These questions do not apply to 2018</t>
  </si>
  <si>
    <t xml:space="preserve"> These questions do not apply to 2019</t>
  </si>
  <si>
    <t xml:space="preserve"> These questions do not apply to 2020</t>
  </si>
  <si>
    <t xml:space="preserve"> These questions do not apply to 2021</t>
  </si>
  <si>
    <t xml:space="preserve">Number approved for 2 years  </t>
  </si>
  <si>
    <t>Number approved for 3 years</t>
  </si>
  <si>
    <r>
      <t xml:space="preserve">Number approved for another length                                             </t>
    </r>
    <r>
      <rPr>
        <i/>
        <sz val="10"/>
        <color rgb="FF000000"/>
        <rFont val="Calibri"/>
        <family val="2"/>
        <scheme val="minor"/>
      </rPr>
      <t xml:space="preserve"> (Please provide details)</t>
    </r>
  </si>
  <si>
    <r>
      <t xml:space="preserve">For </t>
    </r>
    <r>
      <rPr>
        <b/>
        <sz val="11"/>
        <color rgb="FF000000"/>
        <rFont val="Calibri"/>
        <family val="2"/>
        <scheme val="minor"/>
      </rPr>
      <t>2018 - 2021</t>
    </r>
    <r>
      <rPr>
        <sz val="11"/>
        <color indexed="8"/>
        <rFont val="Calibri"/>
        <family val="2"/>
        <scheme val="minor"/>
      </rPr>
      <t>, please tell us how many of these were awarded each number of stars:</t>
    </r>
  </si>
  <si>
    <t>Number awarded 1 star</t>
  </si>
  <si>
    <t xml:space="preserve">                     These questions do not apply to 2017</t>
  </si>
  <si>
    <t>Number awarded 2 stars</t>
  </si>
  <si>
    <t>Number awarded 3 stars</t>
  </si>
  <si>
    <t>Number awarded 4 stars</t>
  </si>
  <si>
    <t>Number awarded 5 stars</t>
  </si>
  <si>
    <r>
      <t xml:space="preserve">Number not awarded any stars                      </t>
    </r>
    <r>
      <rPr>
        <i/>
        <sz val="10"/>
        <color rgb="FF000000"/>
        <rFont val="Calibri"/>
        <family val="2"/>
        <scheme val="minor"/>
      </rPr>
      <t>(Please provide details)</t>
    </r>
  </si>
  <si>
    <r>
      <t xml:space="preserve">In each year, how many </t>
    </r>
    <r>
      <rPr>
        <b/>
        <sz val="11"/>
        <color rgb="FF000000"/>
        <rFont val="Calibri"/>
        <family val="2"/>
        <scheme val="minor"/>
      </rPr>
      <t>renewal applications</t>
    </r>
    <r>
      <rPr>
        <sz val="11"/>
        <color indexed="8"/>
        <rFont val="Calibri"/>
        <family val="2"/>
        <scheme val="minor"/>
      </rPr>
      <t xml:space="preserve"> for a dog breeding licence were </t>
    </r>
    <r>
      <rPr>
        <b/>
        <sz val="11"/>
        <color rgb="FF000000"/>
        <rFont val="Calibri"/>
        <family val="2"/>
        <scheme val="minor"/>
      </rPr>
      <t>approved</t>
    </r>
    <r>
      <rPr>
        <sz val="11"/>
        <color indexed="8"/>
        <rFont val="Calibri"/>
        <family val="2"/>
        <scheme val="minor"/>
      </rPr>
      <t>?</t>
    </r>
  </si>
  <si>
    <r>
      <t xml:space="preserve">For </t>
    </r>
    <r>
      <rPr>
        <b/>
        <sz val="11"/>
        <color rgb="FF000000"/>
        <rFont val="Calibri"/>
        <family val="2"/>
        <scheme val="minor"/>
      </rPr>
      <t>2017</t>
    </r>
    <r>
      <rPr>
        <sz val="11"/>
        <color indexed="8"/>
        <rFont val="Calibri"/>
        <family val="2"/>
        <scheme val="minor"/>
      </rPr>
      <t>, please tell us how many of these were for each licence length:</t>
    </r>
  </si>
  <si>
    <t>Number approved for 1 year</t>
  </si>
  <si>
    <t>Number approved for 2 years</t>
  </si>
  <si>
    <r>
      <t xml:space="preserve">Number approved for another length                                    </t>
    </r>
    <r>
      <rPr>
        <i/>
        <sz val="10"/>
        <color rgb="FF000000"/>
        <rFont val="Calibri"/>
        <family val="2"/>
        <scheme val="minor"/>
      </rPr>
      <t>(Please provide details)</t>
    </r>
  </si>
  <si>
    <t>Q3. Number with quarantine facilities</t>
  </si>
  <si>
    <t>In each  year, how many of the approved applications for a dog breeding licence had quarantine facilities?</t>
  </si>
  <si>
    <t>Q4. Number of continuing licences</t>
  </si>
  <si>
    <t>If your local authority grants multi-year licences than are not counted as renewals each year:   In each year how many additional establishments were active due to having a continuing multi-year licence?</t>
  </si>
  <si>
    <t>op</t>
  </si>
  <si>
    <t>Q5. Number of applications refused</t>
  </si>
  <si>
    <r>
      <t>In each year, how many</t>
    </r>
    <r>
      <rPr>
        <b/>
        <sz val="11"/>
        <color rgb="FF000000"/>
        <rFont val="Calibri"/>
        <family val="2"/>
        <scheme val="minor"/>
      </rPr>
      <t xml:space="preserve"> first-time applications </t>
    </r>
    <r>
      <rPr>
        <sz val="11"/>
        <color indexed="8"/>
        <rFont val="Calibri"/>
        <family val="2"/>
        <scheme val="minor"/>
      </rPr>
      <t xml:space="preserve">for a dog breeding licence were </t>
    </r>
    <r>
      <rPr>
        <b/>
        <sz val="11"/>
        <color rgb="FF000000"/>
        <rFont val="Calibri"/>
        <family val="2"/>
        <scheme val="minor"/>
      </rPr>
      <t>refused</t>
    </r>
    <r>
      <rPr>
        <sz val="11"/>
        <color indexed="8"/>
        <rFont val="Calibri"/>
        <family val="2"/>
        <scheme val="minor"/>
      </rPr>
      <t>?</t>
    </r>
  </si>
  <si>
    <t>Please tell us how many of these were for the reasons listed:</t>
  </si>
  <si>
    <t>Applicant had previous or ongoing animal welfare convictions</t>
  </si>
  <si>
    <t>Inadequate facilities at premises</t>
  </si>
  <si>
    <t>Licence not required (hobby breeder)</t>
  </si>
  <si>
    <t>Unknown</t>
  </si>
  <si>
    <r>
      <t xml:space="preserve">Other                                                                                                 </t>
    </r>
    <r>
      <rPr>
        <i/>
        <sz val="10"/>
        <color rgb="FF000000"/>
        <rFont val="Calibri"/>
        <family val="2"/>
        <scheme val="minor"/>
      </rPr>
      <t xml:space="preserve"> (Please provide details)</t>
    </r>
  </si>
  <si>
    <r>
      <t>In each year, how many</t>
    </r>
    <r>
      <rPr>
        <b/>
        <sz val="11"/>
        <color rgb="FF000000"/>
        <rFont val="Calibri"/>
        <family val="2"/>
        <scheme val="minor"/>
      </rPr>
      <t xml:space="preserve"> renewal applications </t>
    </r>
    <r>
      <rPr>
        <sz val="11"/>
        <color indexed="8"/>
        <rFont val="Calibri"/>
        <family val="2"/>
        <scheme val="minor"/>
      </rPr>
      <t xml:space="preserve">for a dog breeding licence were </t>
    </r>
    <r>
      <rPr>
        <b/>
        <sz val="11"/>
        <color rgb="FF000000"/>
        <rFont val="Calibri"/>
        <family val="2"/>
        <scheme val="minor"/>
      </rPr>
      <t>refused</t>
    </r>
    <r>
      <rPr>
        <sz val="11"/>
        <color indexed="8"/>
        <rFont val="Calibri"/>
        <family val="2"/>
        <scheme val="minor"/>
      </rPr>
      <t>?</t>
    </r>
  </si>
  <si>
    <r>
      <t xml:space="preserve">Other                                                                                     </t>
    </r>
    <r>
      <rPr>
        <i/>
        <sz val="10"/>
        <color rgb="FF000000"/>
        <rFont val="Calibri"/>
        <family val="2"/>
        <scheme val="minor"/>
      </rPr>
      <t xml:space="preserve"> (Please provide details)</t>
    </r>
  </si>
  <si>
    <t>Q6. Number of improvement notices issued</t>
  </si>
  <si>
    <t>In each year, how many improvement notices were issued to breeding establishments?</t>
  </si>
  <si>
    <t>Please provide details for the reasons they were issued:</t>
  </si>
  <si>
    <t>Questions for 2021 only</t>
  </si>
  <si>
    <t>2021 continued</t>
  </si>
  <si>
    <t>Q7. Number of active establishments</t>
  </si>
  <si>
    <t>If this is incorrect please enter the correct amount:</t>
  </si>
  <si>
    <t xml:space="preserve">                           These questions are only for 2021</t>
  </si>
  <si>
    <t>Q8. Establishment details</t>
  </si>
  <si>
    <t>We would like to collect a few details about each active establishment</t>
  </si>
  <si>
    <t>Establishment 1</t>
  </si>
  <si>
    <t>Establishment 2</t>
  </si>
  <si>
    <t>Establishment 3</t>
  </si>
  <si>
    <t>Establishment 4</t>
  </si>
  <si>
    <t>Establishment 5</t>
  </si>
  <si>
    <t>Establishment 6</t>
  </si>
  <si>
    <t>Establishment 7</t>
  </si>
  <si>
    <t>Establishment 8</t>
  </si>
  <si>
    <t>Establishment 9</t>
  </si>
  <si>
    <t>Establishment 10</t>
  </si>
  <si>
    <t>Establishment 11</t>
  </si>
  <si>
    <t>Establishment 12</t>
  </si>
  <si>
    <t>Establishment 13</t>
  </si>
  <si>
    <t>Establishment 14</t>
  </si>
  <si>
    <t>Establishment 15</t>
  </si>
  <si>
    <t>Establishment 16</t>
  </si>
  <si>
    <t>Establishment 17</t>
  </si>
  <si>
    <t>Establishment 18</t>
  </si>
  <si>
    <t>Establishment 19</t>
  </si>
  <si>
    <t>Establishment 20</t>
  </si>
  <si>
    <t>Establishment 21</t>
  </si>
  <si>
    <t>Establishment 22</t>
  </si>
  <si>
    <t>Establishment 23</t>
  </si>
  <si>
    <t>Establishment 24</t>
  </si>
  <si>
    <t>Establishment 25</t>
  </si>
  <si>
    <t>Establishment 26</t>
  </si>
  <si>
    <t>Establishment 27</t>
  </si>
  <si>
    <t>Establishment 28</t>
  </si>
  <si>
    <t>Establishment 29</t>
  </si>
  <si>
    <t>Establishment 30</t>
  </si>
  <si>
    <t>Establishment 31</t>
  </si>
  <si>
    <t>Establishment 32</t>
  </si>
  <si>
    <t>Establishment 33</t>
  </si>
  <si>
    <t>Establishment 34</t>
  </si>
  <si>
    <t>Establishment 35</t>
  </si>
  <si>
    <t>Establishment 36</t>
  </si>
  <si>
    <t>Establishment 37</t>
  </si>
  <si>
    <t>Establishment 38</t>
  </si>
  <si>
    <t>Establishment 39</t>
  </si>
  <si>
    <t>Establishment 40</t>
  </si>
  <si>
    <t>Establishment 41</t>
  </si>
  <si>
    <t>Establishment 42</t>
  </si>
  <si>
    <t>Establishment 43</t>
  </si>
  <si>
    <t>Establishment 44</t>
  </si>
  <si>
    <t>Establishment 45</t>
  </si>
  <si>
    <t>Establishment 46</t>
  </si>
  <si>
    <t>Establishment 47</t>
  </si>
  <si>
    <t>Establishment 48</t>
  </si>
  <si>
    <t>Establishment 49</t>
  </si>
  <si>
    <t>Establishment 50</t>
  </si>
  <si>
    <t>Establishment 51</t>
  </si>
  <si>
    <t>Establishment 52</t>
  </si>
  <si>
    <t>Establishment 53</t>
  </si>
  <si>
    <t>Establishment 54</t>
  </si>
  <si>
    <t>Establishment 55</t>
  </si>
  <si>
    <t>Establishment 56</t>
  </si>
  <si>
    <t>Establishment 57</t>
  </si>
  <si>
    <t>Establishment 58</t>
  </si>
  <si>
    <t>Establishment 59</t>
  </si>
  <si>
    <t>Establishment 60</t>
  </si>
  <si>
    <t>Establishment 61</t>
  </si>
  <si>
    <t>Establishment 62</t>
  </si>
  <si>
    <t>Establishment 63</t>
  </si>
  <si>
    <t>Establishment 64</t>
  </si>
  <si>
    <t>Establishment 65</t>
  </si>
  <si>
    <t>Establishment 66</t>
  </si>
  <si>
    <t>Establishment 67</t>
  </si>
  <si>
    <t>Establishment 68</t>
  </si>
  <si>
    <t>Establishment 69</t>
  </si>
  <si>
    <t>Establishment 70</t>
  </si>
  <si>
    <t>Establishment 71</t>
  </si>
  <si>
    <t>Establishment 72</t>
  </si>
  <si>
    <t>Establishment 73</t>
  </si>
  <si>
    <t>Establishment 74</t>
  </si>
  <si>
    <t>Establishment 75</t>
  </si>
  <si>
    <t>Establishment 76</t>
  </si>
  <si>
    <t>Establishment 77</t>
  </si>
  <si>
    <t>Establishment 78</t>
  </si>
  <si>
    <t>Establishment 79</t>
  </si>
  <si>
    <t>Establishment 80</t>
  </si>
  <si>
    <t>Establishment 81</t>
  </si>
  <si>
    <t>Establishment 82</t>
  </si>
  <si>
    <t>Establishment 83</t>
  </si>
  <si>
    <t>Establishment 84</t>
  </si>
  <si>
    <t>Establishment 85</t>
  </si>
  <si>
    <t>Establishment 86</t>
  </si>
  <si>
    <t>Establishment 87</t>
  </si>
  <si>
    <t>Establishment 88</t>
  </si>
  <si>
    <t>Establishment 89</t>
  </si>
  <si>
    <t>Establishment 90</t>
  </si>
  <si>
    <t>Establishment 91</t>
  </si>
  <si>
    <t>Establishment 92</t>
  </si>
  <si>
    <t>Establishment 93</t>
  </si>
  <si>
    <t>Establishment 94</t>
  </si>
  <si>
    <t>Establishment 95</t>
  </si>
  <si>
    <t>Establishment 96</t>
  </si>
  <si>
    <t>Establishment 97</t>
  </si>
  <si>
    <t>Establishment 98</t>
  </si>
  <si>
    <t>Establishment 99</t>
  </si>
  <si>
    <t>Establishment 100</t>
  </si>
  <si>
    <t>Establishment 101</t>
  </si>
  <si>
    <t>Establishment 102</t>
  </si>
  <si>
    <t>Establishment 103</t>
  </si>
  <si>
    <t>Establishment 104</t>
  </si>
  <si>
    <t>Establishment 105</t>
  </si>
  <si>
    <t>Establishment 106</t>
  </si>
  <si>
    <t>Establishment 107</t>
  </si>
  <si>
    <t>Establishment 108</t>
  </si>
  <si>
    <t>Establishment 109</t>
  </si>
  <si>
    <t>Establishment 110</t>
  </si>
  <si>
    <t>Establishment 111</t>
  </si>
  <si>
    <t>Establishment 112</t>
  </si>
  <si>
    <t>Establishment 113</t>
  </si>
  <si>
    <t>Establishment 114</t>
  </si>
  <si>
    <t>Establishment 115</t>
  </si>
  <si>
    <t>Establishment 116</t>
  </si>
  <si>
    <t>Establishment 117</t>
  </si>
  <si>
    <t>Establishment 118</t>
  </si>
  <si>
    <t>Establishment 119</t>
  </si>
  <si>
    <t>Establishment 120</t>
  </si>
  <si>
    <t>Establishment 121</t>
  </si>
  <si>
    <t>Establishment 122</t>
  </si>
  <si>
    <t>Establishment 123</t>
  </si>
  <si>
    <t>Establishment 124</t>
  </si>
  <si>
    <t>Establishment 125</t>
  </si>
  <si>
    <t>Establishment 126</t>
  </si>
  <si>
    <t>Establishment 127</t>
  </si>
  <si>
    <t>Establishment 128</t>
  </si>
  <si>
    <t>Establishment 129</t>
  </si>
  <si>
    <t>Establishment 130</t>
  </si>
  <si>
    <t>Establishment 131</t>
  </si>
  <si>
    <t>Establishment 132</t>
  </si>
  <si>
    <t>Establishment 133</t>
  </si>
  <si>
    <t>Establishment 134</t>
  </si>
  <si>
    <t>Establishment 135</t>
  </si>
  <si>
    <t>Establishment 136</t>
  </si>
  <si>
    <t>Establishment 137</t>
  </si>
  <si>
    <t>Establishment 138</t>
  </si>
  <si>
    <t>Establishment 139</t>
  </si>
  <si>
    <t>Establishment 140</t>
  </si>
  <si>
    <t>Establishment 141</t>
  </si>
  <si>
    <t>Establishment 142</t>
  </si>
  <si>
    <t>Establishment 143</t>
  </si>
  <si>
    <t>Establishment 144</t>
  </si>
  <si>
    <t>Establishment 145</t>
  </si>
  <si>
    <t>Establishment 146</t>
  </si>
  <si>
    <t>Establishment 147</t>
  </si>
  <si>
    <t>Establishment 148</t>
  </si>
  <si>
    <t>Establishment 149</t>
  </si>
  <si>
    <t>Establishment 150</t>
  </si>
  <si>
    <t>Establishment 151</t>
  </si>
  <si>
    <t>Establishment 152</t>
  </si>
  <si>
    <t>Establishment 153</t>
  </si>
  <si>
    <t>Establishment 154</t>
  </si>
  <si>
    <t>Establishment 155</t>
  </si>
  <si>
    <t>Establishment 156</t>
  </si>
  <si>
    <t>Establishment 157</t>
  </si>
  <si>
    <t>Establishment 158</t>
  </si>
  <si>
    <t>Establishment 159</t>
  </si>
  <si>
    <t>Establishment 160</t>
  </si>
  <si>
    <t>Establishment 161</t>
  </si>
  <si>
    <t>Establishment 162</t>
  </si>
  <si>
    <t>Establishment 163</t>
  </si>
  <si>
    <t>Establishment 164</t>
  </si>
  <si>
    <t>Establishment 165</t>
  </si>
  <si>
    <t>Establishment 166</t>
  </si>
  <si>
    <t>Establishment 167</t>
  </si>
  <si>
    <t>Establishment 168</t>
  </si>
  <si>
    <t>Establishment 169</t>
  </si>
  <si>
    <t>Establishment 170</t>
  </si>
  <si>
    <t>Establishment 171</t>
  </si>
  <si>
    <t>Establishment 172</t>
  </si>
  <si>
    <t>Establishment 173</t>
  </si>
  <si>
    <t>Establishment 174</t>
  </si>
  <si>
    <t>Establishment 175</t>
  </si>
  <si>
    <t>Establishment 176</t>
  </si>
  <si>
    <t>Establishment 177</t>
  </si>
  <si>
    <t>Establishment 178</t>
  </si>
  <si>
    <t>Establishment 179</t>
  </si>
  <si>
    <t>Establishment 180</t>
  </si>
  <si>
    <t>Establishment 181</t>
  </si>
  <si>
    <t>Establishment 182</t>
  </si>
  <si>
    <t>Establishment 183</t>
  </si>
  <si>
    <t>Establishment 184</t>
  </si>
  <si>
    <t>Establishment 185</t>
  </si>
  <si>
    <t>Establishment 186</t>
  </si>
  <si>
    <t>Establishment 187</t>
  </si>
  <si>
    <t>Establishment 188</t>
  </si>
  <si>
    <t>Establishment 189</t>
  </si>
  <si>
    <t>Establishment 190</t>
  </si>
  <si>
    <t>Establishment 191</t>
  </si>
  <si>
    <t>Establishment 192</t>
  </si>
  <si>
    <t>Establishment 193</t>
  </si>
  <si>
    <t>Establishment 194</t>
  </si>
  <si>
    <t>Establishment 195</t>
  </si>
  <si>
    <t>Establishment 196</t>
  </si>
  <si>
    <t>Establishment 197</t>
  </si>
  <si>
    <t>Establishment 198</t>
  </si>
  <si>
    <t>Establishment 199</t>
  </si>
  <si>
    <t>Establishment 200</t>
  </si>
  <si>
    <t>Establishment 201</t>
  </si>
  <si>
    <t>Establishment 202</t>
  </si>
  <si>
    <t>Establishment 203</t>
  </si>
  <si>
    <t>Establishment 204</t>
  </si>
  <si>
    <t>Establishment 205</t>
  </si>
  <si>
    <t>Establishment 206</t>
  </si>
  <si>
    <t>Establishment 207</t>
  </si>
  <si>
    <t>Establishment 208</t>
  </si>
  <si>
    <t>Establishment 209</t>
  </si>
  <si>
    <t>Establishment 210</t>
  </si>
  <si>
    <t>Establishment 211</t>
  </si>
  <si>
    <t>Establishment 212</t>
  </si>
  <si>
    <t>Establishment 213</t>
  </si>
  <si>
    <t>Establishment 214</t>
  </si>
  <si>
    <t>Establishment 215</t>
  </si>
  <si>
    <t>Establishment 216</t>
  </si>
  <si>
    <t>Establishment 217</t>
  </si>
  <si>
    <t>Establishment 218</t>
  </si>
  <si>
    <t>Establishment 219</t>
  </si>
  <si>
    <t>Establishment 220</t>
  </si>
  <si>
    <t>Number of female dogs:</t>
  </si>
  <si>
    <t xml:space="preserve">Number of female dogs: </t>
  </si>
  <si>
    <t>Age</t>
  </si>
  <si>
    <t>Breed</t>
  </si>
  <si>
    <t>Breed of stud (father)</t>
  </si>
  <si>
    <t>Female 1</t>
  </si>
  <si>
    <t>Female 2</t>
  </si>
  <si>
    <t>Female 3</t>
  </si>
  <si>
    <t>Female 4</t>
  </si>
  <si>
    <t>Female 5</t>
  </si>
  <si>
    <t>Female 6</t>
  </si>
  <si>
    <t>Female 7</t>
  </si>
  <si>
    <t>Female 8</t>
  </si>
  <si>
    <t>Female 9</t>
  </si>
  <si>
    <t>Female 10</t>
  </si>
  <si>
    <t>Female 11</t>
  </si>
  <si>
    <t>These questions are only for 2021</t>
  </si>
  <si>
    <t>Female 12</t>
  </si>
  <si>
    <t>Female 13</t>
  </si>
  <si>
    <t>Female 14</t>
  </si>
  <si>
    <t>Female 15</t>
  </si>
  <si>
    <t>Female 16</t>
  </si>
  <si>
    <t>Female 17</t>
  </si>
  <si>
    <t>Female 18</t>
  </si>
  <si>
    <t>Female 19</t>
  </si>
  <si>
    <t>Female 20</t>
  </si>
  <si>
    <t>Female 21</t>
  </si>
  <si>
    <t>Female 22</t>
  </si>
  <si>
    <t>Female 23</t>
  </si>
  <si>
    <t>Female 24</t>
  </si>
  <si>
    <t>Female 25</t>
  </si>
  <si>
    <t>Female 26</t>
  </si>
  <si>
    <t>Female 27</t>
  </si>
  <si>
    <t>Female 28</t>
  </si>
  <si>
    <t>Female 29</t>
  </si>
  <si>
    <t>Female 30</t>
  </si>
  <si>
    <t>Female 31</t>
  </si>
  <si>
    <t>Female 32</t>
  </si>
  <si>
    <t>Female 33</t>
  </si>
  <si>
    <t>Female 34</t>
  </si>
  <si>
    <t>Female 35</t>
  </si>
  <si>
    <t>Female 36</t>
  </si>
  <si>
    <t>Female 37</t>
  </si>
  <si>
    <t>Female 38</t>
  </si>
  <si>
    <t>Female 39</t>
  </si>
  <si>
    <t>Female 40</t>
  </si>
  <si>
    <t>Female 41</t>
  </si>
  <si>
    <t>Female 42</t>
  </si>
  <si>
    <t>Female 43</t>
  </si>
  <si>
    <t>Female 44</t>
  </si>
  <si>
    <t>Female 45</t>
  </si>
  <si>
    <t>Female 46</t>
  </si>
  <si>
    <t>Female 47</t>
  </si>
  <si>
    <t>Female 48</t>
  </si>
  <si>
    <t>Female 49</t>
  </si>
  <si>
    <t>Female 50</t>
  </si>
  <si>
    <t>Female 51</t>
  </si>
  <si>
    <t>Female 52</t>
  </si>
  <si>
    <t>Female 53</t>
  </si>
  <si>
    <t>Female 54</t>
  </si>
  <si>
    <t>Female 55</t>
  </si>
  <si>
    <t>Female 56</t>
  </si>
  <si>
    <t>Female 57</t>
  </si>
  <si>
    <t>Female 58</t>
  </si>
  <si>
    <t>Female 59</t>
  </si>
  <si>
    <t>Female 60</t>
  </si>
  <si>
    <t>Female 61</t>
  </si>
  <si>
    <t>Female 62</t>
  </si>
  <si>
    <t>Female 63</t>
  </si>
  <si>
    <t>Female 64</t>
  </si>
  <si>
    <t>Female 65</t>
  </si>
  <si>
    <t>Female 66</t>
  </si>
  <si>
    <t>Female 67</t>
  </si>
  <si>
    <t>Female 68</t>
  </si>
  <si>
    <t>Female 69</t>
  </si>
  <si>
    <t>Female 70</t>
  </si>
  <si>
    <t>Female 71</t>
  </si>
  <si>
    <t>Female 72</t>
  </si>
  <si>
    <t>Female 73</t>
  </si>
  <si>
    <t>Female 74</t>
  </si>
  <si>
    <t>Female 75</t>
  </si>
  <si>
    <t>Female 76</t>
  </si>
  <si>
    <t>Female 77</t>
  </si>
  <si>
    <t>Female 78</t>
  </si>
  <si>
    <t>Female 79</t>
  </si>
  <si>
    <t>Female 80</t>
  </si>
  <si>
    <t>Female 81</t>
  </si>
  <si>
    <t>Female 82</t>
  </si>
  <si>
    <t>Female 83</t>
  </si>
  <si>
    <t>Female 84</t>
  </si>
  <si>
    <t>Female 85</t>
  </si>
  <si>
    <t>Female 86</t>
  </si>
  <si>
    <t>Female 87</t>
  </si>
  <si>
    <t>Female 88</t>
  </si>
  <si>
    <t>Female 89</t>
  </si>
  <si>
    <t>Female 90</t>
  </si>
  <si>
    <t>Female 91</t>
  </si>
  <si>
    <t>Female 92</t>
  </si>
  <si>
    <t>Female 93</t>
  </si>
  <si>
    <t>Female 94</t>
  </si>
  <si>
    <t>Female 95</t>
  </si>
  <si>
    <t>Female 96</t>
  </si>
  <si>
    <t>Female 97</t>
  </si>
  <si>
    <t>Female 98</t>
  </si>
  <si>
    <t>Female 99</t>
  </si>
  <si>
    <t>Female 100</t>
  </si>
  <si>
    <t>Female 101</t>
  </si>
  <si>
    <t>Female 102</t>
  </si>
  <si>
    <t>Female 103</t>
  </si>
  <si>
    <t>Female 104</t>
  </si>
  <si>
    <t>Female 105</t>
  </si>
  <si>
    <t>Female 106</t>
  </si>
  <si>
    <t>Female 107</t>
  </si>
  <si>
    <t>Female 108</t>
  </si>
  <si>
    <t>Female 109</t>
  </si>
  <si>
    <t>Female 110</t>
  </si>
  <si>
    <t>Female 111</t>
  </si>
  <si>
    <t>Female 112</t>
  </si>
  <si>
    <t>Female 113</t>
  </si>
  <si>
    <t>Female 114</t>
  </si>
  <si>
    <t>Female 115</t>
  </si>
  <si>
    <t>Female 116</t>
  </si>
  <si>
    <t>Female 117</t>
  </si>
  <si>
    <t>Female 118</t>
  </si>
  <si>
    <t>Female 119</t>
  </si>
  <si>
    <t>Female 120</t>
  </si>
  <si>
    <t>Female 121</t>
  </si>
  <si>
    <t>Female 122</t>
  </si>
  <si>
    <t>Female 123</t>
  </si>
  <si>
    <t>Female 124</t>
  </si>
  <si>
    <t>Female 125</t>
  </si>
  <si>
    <t>Female 126</t>
  </si>
  <si>
    <t>Female 127</t>
  </si>
  <si>
    <t>Female 128</t>
  </si>
  <si>
    <t>Female 129</t>
  </si>
  <si>
    <t>Female 130</t>
  </si>
  <si>
    <t>Female 131</t>
  </si>
  <si>
    <t>Female 132</t>
  </si>
  <si>
    <t>Female 133</t>
  </si>
  <si>
    <t>Female 134</t>
  </si>
  <si>
    <t>Female 135</t>
  </si>
  <si>
    <t>Female 136</t>
  </si>
  <si>
    <t>Female 137</t>
  </si>
  <si>
    <t>Female 138</t>
  </si>
  <si>
    <t>Female 139</t>
  </si>
  <si>
    <t>Female 140</t>
  </si>
  <si>
    <t>Female 141</t>
  </si>
  <si>
    <t>Female 142</t>
  </si>
  <si>
    <t>Female 143</t>
  </si>
  <si>
    <t>Female 144</t>
  </si>
  <si>
    <t>Female 145</t>
  </si>
  <si>
    <t>Female 146</t>
  </si>
  <si>
    <t>Female 147</t>
  </si>
  <si>
    <t>Female 148</t>
  </si>
  <si>
    <t>Female 149</t>
  </si>
  <si>
    <t>Female 150</t>
  </si>
  <si>
    <t>Female 151</t>
  </si>
  <si>
    <t>Female 152</t>
  </si>
  <si>
    <t>Female 153</t>
  </si>
  <si>
    <t>Female 154</t>
  </si>
  <si>
    <t>Female 155</t>
  </si>
  <si>
    <t>Female 156</t>
  </si>
  <si>
    <t>Female 157</t>
  </si>
  <si>
    <t>Female 158</t>
  </si>
  <si>
    <t>Female 159</t>
  </si>
  <si>
    <t>Female 160</t>
  </si>
  <si>
    <t>Female 161</t>
  </si>
  <si>
    <t>Female 162</t>
  </si>
  <si>
    <t>Female 163</t>
  </si>
  <si>
    <t>Female 164</t>
  </si>
  <si>
    <t>Female 165</t>
  </si>
  <si>
    <t>Female 166</t>
  </si>
  <si>
    <t>Female 167</t>
  </si>
  <si>
    <t>Female 168</t>
  </si>
  <si>
    <t>Female 169</t>
  </si>
  <si>
    <t>Female 170</t>
  </si>
  <si>
    <t>Female 171</t>
  </si>
  <si>
    <t>Female 172</t>
  </si>
  <si>
    <t>Female 173</t>
  </si>
  <si>
    <t>Female 174</t>
  </si>
  <si>
    <t>Female 175</t>
  </si>
  <si>
    <t>Female 176</t>
  </si>
  <si>
    <t>Female 177</t>
  </si>
  <si>
    <t>Female 178</t>
  </si>
  <si>
    <t>Female 179</t>
  </si>
  <si>
    <t>Female 180</t>
  </si>
  <si>
    <t>Female 181</t>
  </si>
  <si>
    <t>Female 182</t>
  </si>
  <si>
    <t>Female 183</t>
  </si>
  <si>
    <t>Female 184</t>
  </si>
  <si>
    <t>Female 185</t>
  </si>
  <si>
    <t>Female 186</t>
  </si>
  <si>
    <t>Female 187</t>
  </si>
  <si>
    <t>Female 188</t>
  </si>
  <si>
    <t>Female 189</t>
  </si>
  <si>
    <t>Female 190</t>
  </si>
  <si>
    <t>Female 191</t>
  </si>
  <si>
    <t>Female 192</t>
  </si>
  <si>
    <t>Female 193</t>
  </si>
  <si>
    <t>Female 194</t>
  </si>
  <si>
    <t>Female 195</t>
  </si>
  <si>
    <t>Female 196</t>
  </si>
  <si>
    <t>Female 197</t>
  </si>
  <si>
    <t>Female 198</t>
  </si>
  <si>
    <t>Female 199</t>
  </si>
  <si>
    <t>Female 200</t>
  </si>
  <si>
    <t>Female 201</t>
  </si>
  <si>
    <t>Female 202</t>
  </si>
  <si>
    <t>Female 203</t>
  </si>
  <si>
    <t>Female 204</t>
  </si>
  <si>
    <t>Female 205</t>
  </si>
  <si>
    <t>Female 206</t>
  </si>
  <si>
    <t>Female 207</t>
  </si>
  <si>
    <t>Female 208</t>
  </si>
  <si>
    <t>Female 209</t>
  </si>
  <si>
    <t>Female 210</t>
  </si>
  <si>
    <t>Female 211</t>
  </si>
  <si>
    <t>Female 212</t>
  </si>
  <si>
    <t>Female 213</t>
  </si>
  <si>
    <t>Female 214</t>
  </si>
  <si>
    <t>Female 215</t>
  </si>
  <si>
    <t>Female 216</t>
  </si>
  <si>
    <t>Female 217</t>
  </si>
  <si>
    <t>Female 218</t>
  </si>
  <si>
    <t>Female 219</t>
  </si>
  <si>
    <t>Female 220</t>
  </si>
  <si>
    <t>Female 221</t>
  </si>
  <si>
    <t>Female 222</t>
  </si>
  <si>
    <t>Female 223</t>
  </si>
  <si>
    <t>Female 224</t>
  </si>
  <si>
    <t>Female 225</t>
  </si>
  <si>
    <t>Female 226</t>
  </si>
  <si>
    <t>Female 227</t>
  </si>
  <si>
    <t>Female 228</t>
  </si>
  <si>
    <t>Female 229</t>
  </si>
  <si>
    <t>Female 230</t>
  </si>
  <si>
    <t>Female 231</t>
  </si>
  <si>
    <t>Female 232</t>
  </si>
  <si>
    <t>Female 233</t>
  </si>
  <si>
    <t>Female 234</t>
  </si>
  <si>
    <t>Female 235</t>
  </si>
  <si>
    <t>Female 236</t>
  </si>
  <si>
    <t>Female 237</t>
  </si>
  <si>
    <t>Female 238</t>
  </si>
  <si>
    <t>Female 239</t>
  </si>
  <si>
    <t>Female 240</t>
  </si>
  <si>
    <t>Female 241</t>
  </si>
  <si>
    <t>Female 242</t>
  </si>
  <si>
    <t>Female 243</t>
  </si>
  <si>
    <t>Female 244</t>
  </si>
  <si>
    <t>Female 245</t>
  </si>
  <si>
    <t>Female 246</t>
  </si>
  <si>
    <t>Female 247</t>
  </si>
  <si>
    <t>Female 248</t>
  </si>
  <si>
    <t>Female 249</t>
  </si>
  <si>
    <t>Female 250</t>
  </si>
  <si>
    <t>Female 251</t>
  </si>
  <si>
    <t>Female 252</t>
  </si>
  <si>
    <t>Female 253</t>
  </si>
  <si>
    <t>Female 254</t>
  </si>
  <si>
    <t>Female 255</t>
  </si>
  <si>
    <t>Female 256</t>
  </si>
  <si>
    <t>Female 257</t>
  </si>
  <si>
    <t>Female 258</t>
  </si>
  <si>
    <t>Female 259</t>
  </si>
  <si>
    <t>Female 260</t>
  </si>
  <si>
    <t>Female 261</t>
  </si>
  <si>
    <t>Female 262</t>
  </si>
  <si>
    <t>Female 263</t>
  </si>
  <si>
    <t>Female 264</t>
  </si>
  <si>
    <t>Female 265</t>
  </si>
  <si>
    <t>Female 266</t>
  </si>
  <si>
    <t>Female 267</t>
  </si>
  <si>
    <t>Female 268</t>
  </si>
  <si>
    <t>Female 269</t>
  </si>
  <si>
    <t>Female 270</t>
  </si>
  <si>
    <t>Female 271</t>
  </si>
  <si>
    <t>Female 272</t>
  </si>
  <si>
    <t>Female 273</t>
  </si>
  <si>
    <t>Female 274</t>
  </si>
  <si>
    <t>Female 275</t>
  </si>
  <si>
    <t>Female 276</t>
  </si>
  <si>
    <t>Female 277</t>
  </si>
  <si>
    <t>Female 278</t>
  </si>
  <si>
    <t>Female 279</t>
  </si>
  <si>
    <t>Female 280</t>
  </si>
  <si>
    <t>Female 281</t>
  </si>
  <si>
    <t>Female 282</t>
  </si>
  <si>
    <t>Female 283</t>
  </si>
  <si>
    <t>Female 284</t>
  </si>
  <si>
    <t>Female 285</t>
  </si>
  <si>
    <t>Female 286</t>
  </si>
  <si>
    <t>Female 287</t>
  </si>
  <si>
    <t>Female 288</t>
  </si>
  <si>
    <t>Female 289</t>
  </si>
  <si>
    <t>Female 290</t>
  </si>
  <si>
    <t>Female 291</t>
  </si>
  <si>
    <t>Female 292</t>
  </si>
  <si>
    <t>Female 293</t>
  </si>
  <si>
    <t>Female 294</t>
  </si>
  <si>
    <t>Female 295</t>
  </si>
  <si>
    <t>Female 296</t>
  </si>
  <si>
    <t>Female 297</t>
  </si>
  <si>
    <t>Female 298</t>
  </si>
  <si>
    <t>Female 299</t>
  </si>
  <si>
    <t>Female 300</t>
  </si>
  <si>
    <t>over 200</t>
  </si>
  <si>
    <t>590 (commercial setting)
472 (domestic setting)</t>
  </si>
  <si>
    <t>684 (commercial setting)
570 (domestic setting)</t>
  </si>
  <si>
    <t>531 (commercial setting)
413 (domestic setting)</t>
  </si>
  <si>
    <t>684 (commercial setting)
570 (domestic setting)
split into 2 payments - Application &amp; Grant</t>
  </si>
  <si>
    <t>We have one application that has not been granted due to ongoing legal action (on hold not refused)</t>
  </si>
  <si>
    <t>Labrador</t>
  </si>
  <si>
    <t>British bulldog</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</si>
</sst>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indexed="8"/>
      <name val="Calibri"/>
      <family val="2"/>
      <scheme val="minor"/>
    </font>
    <font>
      <sz val="11"/>
      <color theme="0"/>
      <name val="Calibri"/>
      <family val="2"/>
      <scheme val="minor"/>
    </font>
    <font>
      <b/>
      <sz val="11"/>
      <color rgb="FF000000"/>
      <name val="Calibri"/>
      <family val="2"/>
      <scheme val="minor"/>
    </font>
    <font>
      <b/>
      <sz val="14"/>
      <color rgb="FF000000"/>
      <name val="Calibri"/>
      <family val="2"/>
      <scheme val="minor"/>
    </font>
    <font>
      <b/>
      <u/>
      <sz val="11"/>
      <color indexed="8"/>
      <name val="Calibri"/>
      <family val="2"/>
      <scheme val="minor"/>
    </font>
    <font>
      <b/>
      <u/>
      <sz val="11"/>
      <color rgb="FF000000"/>
      <name val="Calibri"/>
      <family val="2"/>
      <scheme val="minor"/>
    </font>
    <font>
      <i/>
      <sz val="10"/>
      <color rgb="FF000000"/>
      <name val="Calibri"/>
      <family val="2"/>
      <scheme val="minor"/>
    </font>
    <font>
      <sz val="8"/>
      <name val="Calibri"/>
      <family val="2"/>
      <scheme val="minor"/>
    </font>
    <font>
      <i/>
      <sz val="10"/>
      <color rgb="FFFF0000"/>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34998626667073579"/>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right/>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1">
    <xf numFmtId="0" fontId="0" fillId="0" borderId="0"/>
  </cellStyleXfs>
  <cellXfs count="189">
    <xf numFmtId="0" fontId="0" fillId="0" borderId="0" xfId="0"/>
    <xf numFmtId="0" fontId="0" fillId="2" borderId="0" xfId="0" applyFill="1"/>
    <xf numFmtId="0" fontId="0" fillId="0" borderId="0" xfId="0" applyAlignment="1">
      <alignment wrapText="1"/>
    </xf>
    <xf numFmtId="0" fontId="0" fillId="3" borderId="0" xfId="0" applyFill="1"/>
    <xf numFmtId="0" fontId="0" fillId="3" borderId="5" xfId="0" applyFill="1" applyBorder="1" applyAlignment="1">
      <alignment horizontal="left" vertical="top"/>
    </xf>
    <xf numFmtId="0" fontId="0" fillId="3" borderId="0" xfId="0" applyFill="1" applyAlignment="1">
      <alignment horizontal="left" wrapText="1"/>
    </xf>
    <xf numFmtId="0" fontId="0" fillId="3" borderId="0" xfId="0" applyFill="1" applyAlignment="1">
      <alignment horizontal="right" wrapText="1"/>
    </xf>
    <xf numFmtId="0" fontId="0" fillId="3" borderId="0" xfId="0" applyFill="1" applyAlignment="1">
      <alignment horizontal="right"/>
    </xf>
    <xf numFmtId="0" fontId="0" fillId="3" borderId="0" xfId="0" applyFill="1" applyAlignment="1">
      <alignment horizontal="right" vertical="top"/>
    </xf>
    <xf numFmtId="0" fontId="0" fillId="3" borderId="0" xfId="0" applyFill="1" applyAlignment="1">
      <alignment horizontal="left" vertical="top" wrapText="1"/>
    </xf>
    <xf numFmtId="0" fontId="0" fillId="3" borderId="0" xfId="0" applyFill="1" applyAlignment="1">
      <alignment vertical="center"/>
    </xf>
    <xf numFmtId="0" fontId="0" fillId="2" borderId="7" xfId="0" applyFill="1" applyBorder="1" applyAlignment="1">
      <alignment wrapText="1"/>
    </xf>
    <xf numFmtId="0" fontId="0" fillId="2" borderId="0" xfId="0" applyFill="1" applyAlignment="1">
      <alignment wrapText="1"/>
    </xf>
    <xf numFmtId="0" fontId="0" fillId="2" borderId="8" xfId="0" applyFill="1" applyBorder="1"/>
    <xf numFmtId="0" fontId="0" fillId="2" borderId="4" xfId="0" applyFill="1" applyBorder="1"/>
    <xf numFmtId="0" fontId="0" fillId="2" borderId="9" xfId="0" applyFill="1" applyBorder="1"/>
    <xf numFmtId="0" fontId="0" fillId="2" borderId="10" xfId="0" applyFill="1" applyBorder="1"/>
    <xf numFmtId="0" fontId="0" fillId="3" borderId="11" xfId="0" applyFill="1" applyBorder="1"/>
    <xf numFmtId="0" fontId="0" fillId="3" borderId="11" xfId="0" applyFill="1" applyBorder="1" applyAlignment="1">
      <alignment horizontal="right"/>
    </xf>
    <xf numFmtId="0" fontId="0" fillId="2" borderId="11" xfId="0" applyFill="1" applyBorder="1"/>
    <xf numFmtId="0" fontId="0" fillId="0" borderId="11" xfId="0" applyBorder="1"/>
    <xf numFmtId="0" fontId="0" fillId="2" borderId="8" xfId="0" applyFill="1" applyBorder="1" applyAlignment="1">
      <alignment wrapText="1"/>
    </xf>
    <xf numFmtId="0" fontId="0" fillId="2" borderId="4" xfId="0" applyFill="1" applyBorder="1" applyAlignment="1">
      <alignment wrapText="1"/>
    </xf>
    <xf numFmtId="0" fontId="0" fillId="2" borderId="12" xfId="0" applyFill="1" applyBorder="1"/>
    <xf numFmtId="0" fontId="0" fillId="2" borderId="16" xfId="0" applyFill="1" applyBorder="1" applyAlignment="1">
      <alignment wrapText="1"/>
    </xf>
    <xf numFmtId="0" fontId="0" fillId="3" borderId="0" xfId="0" applyFill="1" applyAlignment="1">
      <alignment horizontal="right" vertical="top" wrapText="1"/>
    </xf>
    <xf numFmtId="0" fontId="4" fillId="2" borderId="6" xfId="0" applyFont="1" applyFill="1" applyBorder="1" applyAlignment="1">
      <alignment horizontal="center" vertical="top"/>
    </xf>
    <xf numFmtId="0" fontId="0" fillId="2" borderId="0" xfId="0" applyFill="1" applyAlignment="1">
      <alignment horizontal="left" wrapText="1"/>
    </xf>
    <xf numFmtId="0" fontId="0" fillId="2" borderId="0" xfId="0" applyFill="1" applyAlignment="1">
      <alignment horizontal="right" wrapText="1"/>
    </xf>
    <xf numFmtId="0" fontId="0" fillId="2" borderId="0" xfId="0" applyFill="1" applyAlignment="1">
      <alignment horizontal="right" vertical="top"/>
    </xf>
    <xf numFmtId="0" fontId="0" fillId="2" borderId="17" xfId="0" applyFill="1" applyBorder="1" applyAlignment="1">
      <alignment horizontal="left" wrapText="1"/>
    </xf>
    <xf numFmtId="0" fontId="0" fillId="2" borderId="10" xfId="0" applyFill="1" applyBorder="1" applyAlignment="1">
      <alignment wrapText="1"/>
    </xf>
    <xf numFmtId="0" fontId="0" fillId="2" borderId="0" xfId="0" applyFill="1" applyAlignment="1">
      <alignment horizontal="center" wrapText="1"/>
    </xf>
    <xf numFmtId="0" fontId="0" fillId="2" borderId="11" xfId="0" applyFill="1" applyBorder="1" applyAlignment="1">
      <alignment horizontal="right"/>
    </xf>
    <xf numFmtId="0" fontId="0" fillId="2" borderId="0" xfId="0" applyFill="1" applyAlignment="1">
      <alignment horizontal="right"/>
    </xf>
    <xf numFmtId="0" fontId="0" fillId="3" borderId="0" xfId="0" applyFill="1" applyAlignment="1">
      <alignment wrapText="1"/>
    </xf>
    <xf numFmtId="0" fontId="0" fillId="2" borderId="11" xfId="0" applyFill="1" applyBorder="1" applyAlignment="1">
      <alignment horizontal="left" vertical="top" wrapText="1"/>
    </xf>
    <xf numFmtId="0" fontId="0" fillId="3" borderId="0" xfId="0" applyFill="1" applyAlignment="1">
      <alignment vertical="top" wrapText="1"/>
    </xf>
    <xf numFmtId="0" fontId="0" fillId="2" borderId="11" xfId="0" applyFill="1" applyBorder="1" applyAlignment="1">
      <alignment horizontal="center" wrapText="1"/>
    </xf>
    <xf numFmtId="0" fontId="0" fillId="3" borderId="6" xfId="0" applyFill="1" applyBorder="1"/>
    <xf numFmtId="0" fontId="0" fillId="2" borderId="6" xfId="0" applyFill="1" applyBorder="1" applyAlignment="1">
      <alignment horizontal="left" vertical="top" wrapText="1"/>
    </xf>
    <xf numFmtId="0" fontId="0" fillId="3" borderId="0" xfId="0" applyFill="1" applyAlignment="1">
      <alignment vertical="center" wrapText="1"/>
    </xf>
    <xf numFmtId="0" fontId="0" fillId="3" borderId="0" xfId="0" applyFill="1" applyAlignment="1">
      <alignment horizontal="center"/>
    </xf>
    <xf numFmtId="0" fontId="0" fillId="3" borderId="0" xfId="0" applyFill="1" applyAlignment="1">
      <alignment vertical="top"/>
    </xf>
    <xf numFmtId="0" fontId="2" fillId="3" borderId="0" xfId="0" applyFont="1" applyFill="1" applyAlignment="1">
      <alignment vertical="top"/>
    </xf>
    <xf numFmtId="0" fontId="4" fillId="4" borderId="6" xfId="0" applyFont="1" applyFill="1" applyBorder="1" applyAlignment="1">
      <alignment horizontal="center" vertical="top"/>
    </xf>
    <xf numFmtId="0" fontId="0" fillId="4" borderId="0" xfId="0" applyFill="1" applyAlignment="1">
      <alignment horizontal="left" wrapText="1"/>
    </xf>
    <xf numFmtId="0" fontId="0" fillId="4" borderId="17" xfId="0" applyFill="1" applyBorder="1" applyAlignment="1">
      <alignment horizontal="left" wrapText="1"/>
    </xf>
    <xf numFmtId="0" fontId="0" fillId="4" borderId="0" xfId="0" applyFill="1" applyAlignment="1">
      <alignment horizontal="right" wrapText="1"/>
    </xf>
    <xf numFmtId="0" fontId="0" fillId="4" borderId="0" xfId="0" applyFill="1" applyAlignment="1">
      <alignment horizontal="right" vertical="top"/>
    </xf>
    <xf numFmtId="0" fontId="0" fillId="4" borderId="11" xfId="0" applyFill="1" applyBorder="1" applyAlignment="1">
      <alignment horizontal="right"/>
    </xf>
    <xf numFmtId="0" fontId="0" fillId="4" borderId="0" xfId="0" applyFill="1" applyAlignment="1">
      <alignment horizontal="right"/>
    </xf>
    <xf numFmtId="0" fontId="0" fillId="4" borderId="6" xfId="0" applyFill="1" applyBorder="1" applyAlignment="1">
      <alignment horizontal="left" vertical="top" wrapText="1"/>
    </xf>
    <xf numFmtId="0" fontId="0" fillId="4" borderId="11" xfId="0" applyFill="1" applyBorder="1" applyAlignment="1">
      <alignment horizontal="left" vertical="top" wrapText="1"/>
    </xf>
    <xf numFmtId="0" fontId="0" fillId="4" borderId="0" xfId="0" applyFill="1"/>
    <xf numFmtId="0" fontId="0" fillId="4" borderId="11" xfId="0" applyFill="1" applyBorder="1"/>
    <xf numFmtId="0" fontId="0" fillId="4" borderId="9" xfId="0" applyFill="1" applyBorder="1"/>
    <xf numFmtId="0" fontId="0" fillId="4" borderId="8" xfId="0" applyFill="1" applyBorder="1"/>
    <xf numFmtId="0" fontId="0" fillId="4" borderId="4" xfId="0" applyFill="1" applyBorder="1"/>
    <xf numFmtId="0" fontId="0" fillId="4" borderId="8" xfId="0" applyFill="1" applyBorder="1" applyAlignment="1">
      <alignment wrapText="1"/>
    </xf>
    <xf numFmtId="0" fontId="0" fillId="4" borderId="4" xfId="0" applyFill="1" applyBorder="1" applyAlignment="1">
      <alignment wrapText="1"/>
    </xf>
    <xf numFmtId="0" fontId="0" fillId="4" borderId="16" xfId="0" applyFill="1" applyBorder="1" applyAlignment="1">
      <alignment wrapText="1"/>
    </xf>
    <xf numFmtId="0" fontId="0" fillId="4" borderId="7" xfId="0" applyFill="1" applyBorder="1" applyAlignment="1">
      <alignment wrapText="1"/>
    </xf>
    <xf numFmtId="0" fontId="0" fillId="4" borderId="0" xfId="0" applyFill="1" applyAlignment="1">
      <alignment wrapText="1"/>
    </xf>
    <xf numFmtId="0" fontId="0" fillId="4" borderId="10" xfId="0" applyFill="1" applyBorder="1" applyAlignment="1">
      <alignment wrapText="1"/>
    </xf>
    <xf numFmtId="0" fontId="0" fillId="4" borderId="12" xfId="0" applyFill="1" applyBorder="1"/>
    <xf numFmtId="0" fontId="0" fillId="4" borderId="0" xfId="0" applyFill="1" applyAlignment="1">
      <alignment horizontal="center" wrapText="1"/>
    </xf>
    <xf numFmtId="0" fontId="0" fillId="4" borderId="11" xfId="0" applyFill="1" applyBorder="1" applyAlignment="1">
      <alignment horizontal="center" wrapText="1"/>
    </xf>
    <xf numFmtId="0" fontId="0" fillId="0" borderId="0" xfId="0" applyAlignment="1">
      <alignment horizontal="center"/>
    </xf>
    <xf numFmtId="0" fontId="0" fillId="0" borderId="0" xfId="0" applyAlignment="1">
      <alignment horizontal="right"/>
    </xf>
    <xf numFmtId="0" fontId="0" fillId="0" borderId="1" xfId="0" applyBorder="1" applyAlignment="1" applyProtection="1">
      <alignment horizontal="center" wrapText="1"/>
      <protection locked="0"/>
    </xf>
    <xf numFmtId="0" fontId="0" fillId="0" borderId="1" xfId="0" applyBorder="1" applyAlignment="1" applyProtection="1">
      <alignment wrapText="1"/>
      <protection locked="0"/>
    </xf>
    <xf numFmtId="0" fontId="0" fillId="2" borderId="0" xfId="0" applyFill="1" applyAlignment="1">
      <alignment horizontal="center"/>
    </xf>
    <xf numFmtId="0" fontId="0" fillId="2" borderId="12" xfId="0" applyFill="1" applyBorder="1" applyAlignment="1">
      <alignment horizontal="center"/>
    </xf>
    <xf numFmtId="0" fontId="0" fillId="2" borderId="3" xfId="0" applyFill="1" applyBorder="1" applyAlignment="1">
      <alignment horizontal="center"/>
    </xf>
    <xf numFmtId="0" fontId="4" fillId="2" borderId="0" xfId="0" applyFont="1" applyFill="1" applyAlignment="1">
      <alignment horizontal="center"/>
    </xf>
    <xf numFmtId="0" fontId="4" fillId="2" borderId="5" xfId="0" applyFont="1" applyFill="1" applyBorder="1"/>
    <xf numFmtId="0" fontId="0" fillId="2" borderId="5" xfId="0" applyFill="1" applyBorder="1"/>
    <xf numFmtId="0" fontId="4" fillId="2" borderId="0" xfId="0" applyFont="1" applyFill="1"/>
    <xf numFmtId="0" fontId="4" fillId="2" borderId="4" xfId="0" applyFont="1" applyFill="1" applyBorder="1"/>
    <xf numFmtId="0" fontId="0" fillId="3" borderId="11" xfId="0" applyFill="1" applyBorder="1" applyAlignment="1">
      <alignment vertical="top" wrapText="1"/>
    </xf>
    <xf numFmtId="0" fontId="0" fillId="2" borderId="21" xfId="0" applyFill="1" applyBorder="1"/>
    <xf numFmtId="0" fontId="0" fillId="5" borderId="0" xfId="0" applyFill="1" applyAlignment="1">
      <alignment vertical="top" wrapText="1"/>
    </xf>
    <xf numFmtId="0" fontId="5" fillId="5" borderId="0" xfId="0" applyFont="1" applyFill="1" applyAlignment="1">
      <alignment vertical="top"/>
    </xf>
    <xf numFmtId="0" fontId="0" fillId="5" borderId="0" xfId="0" applyFill="1"/>
    <xf numFmtId="0" fontId="0" fillId="5" borderId="0" xfId="0" applyFill="1" applyAlignment="1">
      <alignment vertical="center"/>
    </xf>
    <xf numFmtId="0" fontId="0" fillId="5" borderId="0" xfId="0" applyFill="1" applyAlignment="1">
      <alignment horizontal="left" wrapText="1"/>
    </xf>
    <xf numFmtId="0" fontId="0" fillId="5" borderId="0" xfId="0" applyFill="1" applyAlignment="1">
      <alignment horizontal="center" wrapText="1"/>
    </xf>
    <xf numFmtId="0" fontId="0" fillId="5" borderId="0" xfId="0" applyFill="1" applyAlignment="1">
      <alignment wrapText="1"/>
    </xf>
    <xf numFmtId="0" fontId="0" fillId="5" borderId="0" xfId="0" applyFill="1" applyAlignment="1">
      <alignment horizontal="right" wrapText="1"/>
    </xf>
    <xf numFmtId="0" fontId="0" fillId="5" borderId="0" xfId="0" applyFill="1" applyAlignment="1">
      <alignment vertical="center" wrapText="1"/>
    </xf>
    <xf numFmtId="0" fontId="0" fillId="5" borderId="0" xfId="0" applyFill="1" applyAlignment="1">
      <alignment horizontal="right" vertical="top"/>
    </xf>
    <xf numFmtId="0" fontId="0" fillId="5" borderId="0" xfId="0" applyFill="1" applyAlignment="1">
      <alignment horizontal="right"/>
    </xf>
    <xf numFmtId="0" fontId="0" fillId="5" borderId="0" xfId="0" applyFill="1" applyAlignment="1">
      <alignment horizontal="left" vertical="top" wrapText="1"/>
    </xf>
    <xf numFmtId="0" fontId="0" fillId="6" borderId="0" xfId="0" applyFill="1"/>
    <xf numFmtId="0" fontId="0" fillId="2" borderId="6" xfId="0" applyFill="1" applyBorder="1"/>
    <xf numFmtId="0" fontId="0" fillId="6" borderId="11" xfId="0" applyFill="1" applyBorder="1"/>
    <xf numFmtId="0" fontId="0" fillId="6" borderId="0" xfId="0" applyFill="1" applyAlignment="1">
      <alignment vertical="top" wrapText="1"/>
    </xf>
    <xf numFmtId="0" fontId="0" fillId="0" borderId="1" xfId="0" applyBorder="1" applyProtection="1">
      <protection locked="0"/>
    </xf>
    <xf numFmtId="0" fontId="0" fillId="0" borderId="0" xfId="0" applyProtection="1">
      <protection locked="0"/>
    </xf>
    <xf numFmtId="0" fontId="0" fillId="7" borderId="0" xfId="0" applyFill="1"/>
    <xf numFmtId="0" fontId="0" fillId="7" borderId="5" xfId="0" applyFill="1" applyBorder="1"/>
    <xf numFmtId="0" fontId="0" fillId="7" borderId="0" xfId="0" applyFill="1" applyAlignment="1">
      <alignment wrapText="1"/>
    </xf>
    <xf numFmtId="0" fontId="1" fillId="7" borderId="0" xfId="0" applyFont="1" applyFill="1"/>
    <xf numFmtId="0" fontId="3" fillId="7" borderId="0" xfId="0" applyFont="1" applyFill="1" applyAlignment="1">
      <alignment vertical="center"/>
    </xf>
    <xf numFmtId="0" fontId="0" fillId="7" borderId="0" xfId="0" applyFill="1" applyProtection="1">
      <protection locked="0"/>
    </xf>
    <xf numFmtId="0" fontId="0" fillId="7" borderId="0" xfId="0" applyFill="1" applyAlignment="1">
      <alignment horizontal="right"/>
    </xf>
    <xf numFmtId="0" fontId="0" fillId="7" borderId="0" xfId="0" applyFill="1" applyAlignment="1">
      <alignment horizontal="center"/>
    </xf>
    <xf numFmtId="0" fontId="0" fillId="7" borderId="11" xfId="0" applyFill="1" applyBorder="1"/>
    <xf numFmtId="0" fontId="0" fillId="3" borderId="5" xfId="0" applyFill="1" applyBorder="1" applyAlignment="1">
      <alignment vertical="center" wrapText="1"/>
    </xf>
    <xf numFmtId="0" fontId="0" fillId="3" borderId="5" xfId="0" applyFill="1" applyBorder="1"/>
    <xf numFmtId="0" fontId="0" fillId="3" borderId="21" xfId="0" applyFill="1" applyBorder="1"/>
    <xf numFmtId="0" fontId="0" fillId="3" borderId="6" xfId="0" applyFill="1" applyBorder="1" applyAlignment="1">
      <alignment vertical="top" wrapText="1"/>
    </xf>
    <xf numFmtId="0" fontId="0" fillId="2" borderId="7" xfId="0" applyFill="1" applyBorder="1" applyAlignment="1" applyProtection="1">
      <alignment horizontal="center" wrapText="1"/>
      <protection locked="0"/>
    </xf>
    <xf numFmtId="0" fontId="0" fillId="2" borderId="10" xfId="0" applyFill="1" applyBorder="1" applyAlignment="1" applyProtection="1">
      <alignment horizontal="center" wrapText="1"/>
      <protection locked="0"/>
    </xf>
    <xf numFmtId="0" fontId="0" fillId="2" borderId="12" xfId="0" applyFill="1" applyBorder="1" applyAlignment="1">
      <alignment wrapText="1"/>
    </xf>
    <xf numFmtId="0" fontId="0" fillId="8" borderId="2" xfId="0" applyFill="1" applyBorder="1" applyAlignment="1" applyProtection="1">
      <alignment horizontal="center" wrapText="1"/>
      <protection locked="0"/>
    </xf>
    <xf numFmtId="0" fontId="0" fillId="8" borderId="1" xfId="0" applyFill="1" applyBorder="1" applyAlignment="1" applyProtection="1">
      <alignment horizontal="center" wrapText="1"/>
      <protection locked="0"/>
    </xf>
    <xf numFmtId="0" fontId="0" fillId="8" borderId="1" xfId="0" applyFill="1" applyBorder="1" applyAlignment="1">
      <alignment wrapText="1"/>
    </xf>
    <xf numFmtId="0" fontId="0" fillId="4" borderId="7" xfId="0" applyFill="1" applyBorder="1" applyAlignment="1" applyProtection="1">
      <alignment horizontal="center" wrapText="1"/>
      <protection locked="0"/>
    </xf>
    <xf numFmtId="0" fontId="0" fillId="4" borderId="10" xfId="0" applyFill="1" applyBorder="1" applyAlignment="1" applyProtection="1">
      <alignment horizontal="center" wrapText="1"/>
      <protection locked="0"/>
    </xf>
    <xf numFmtId="0" fontId="0" fillId="4" borderId="12" xfId="0" applyFill="1" applyBorder="1" applyAlignment="1">
      <alignment wrapText="1"/>
    </xf>
    <xf numFmtId="0" fontId="0" fillId="2" borderId="0" xfId="0" applyFill="1" applyAlignment="1" applyProtection="1">
      <alignment horizontal="left" vertical="center" wrapText="1"/>
      <protection locked="0"/>
    </xf>
    <xf numFmtId="0" fontId="0" fillId="2" borderId="5" xfId="0" applyFill="1" applyBorder="1" applyAlignment="1">
      <alignment horizontal="right" wrapText="1"/>
    </xf>
    <xf numFmtId="0" fontId="0" fillId="2" borderId="7" xfId="0" applyFill="1" applyBorder="1" applyAlignment="1" applyProtection="1">
      <alignment horizontal="left" vertical="center" wrapText="1"/>
      <protection locked="0"/>
    </xf>
    <xf numFmtId="0" fontId="0" fillId="4" borderId="5" xfId="0" applyFill="1" applyBorder="1" applyAlignment="1">
      <alignment horizontal="right" wrapText="1"/>
    </xf>
    <xf numFmtId="0" fontId="0" fillId="4" borderId="0" xfId="0" applyFill="1" applyAlignment="1" applyProtection="1">
      <alignment horizontal="left" vertical="center" wrapText="1"/>
      <protection locked="0"/>
    </xf>
    <xf numFmtId="0" fontId="4" fillId="7" borderId="0" xfId="0" applyFont="1" applyFill="1" applyAlignment="1">
      <alignment horizontal="center"/>
    </xf>
    <xf numFmtId="0" fontId="0" fillId="0" borderId="0" xfId="0" applyAlignment="1" applyProtection="1">
      <alignment horizontal="center"/>
      <protection locked="0"/>
    </xf>
    <xf numFmtId="0" fontId="0" fillId="7" borderId="0" xfId="0" applyFill="1" applyAlignment="1" applyProtection="1">
      <alignment horizontal="center"/>
      <protection locked="0"/>
    </xf>
    <xf numFmtId="0" fontId="0" fillId="7" borderId="0" xfId="0" applyFill="1" applyAlignment="1">
      <alignment horizontal="center"/>
    </xf>
    <xf numFmtId="0" fontId="0" fillId="0" borderId="0" xfId="0" applyAlignment="1">
      <alignment horizontal="center"/>
    </xf>
    <xf numFmtId="0" fontId="0" fillId="7" borderId="0" xfId="0" applyFill="1" applyAlignment="1">
      <alignment horizontal="right"/>
    </xf>
    <xf numFmtId="0" fontId="0" fillId="0" borderId="0" xfId="0" applyAlignment="1">
      <alignment horizontal="right"/>
    </xf>
    <xf numFmtId="0" fontId="0" fillId="6" borderId="0" xfId="0" applyFill="1" applyAlignment="1">
      <alignment horizontal="left" vertical="top" wrapText="1"/>
    </xf>
    <xf numFmtId="0" fontId="0" fillId="6" borderId="0" xfId="0" applyFill="1" applyAlignment="1">
      <alignment horizontal="right" vertical="top"/>
    </xf>
    <xf numFmtId="0" fontId="0" fillId="3" borderId="0" xfId="0" applyFill="1" applyAlignment="1">
      <alignment horizontal="left" vertical="top" wrapText="1"/>
    </xf>
    <xf numFmtId="0" fontId="0" fillId="2" borderId="11" xfId="0" applyFill="1" applyBorder="1" applyAlignment="1">
      <alignment horizontal="center"/>
    </xf>
    <xf numFmtId="0" fontId="0" fillId="0" borderId="1"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0" fillId="3" borderId="0" xfId="0" applyFill="1" applyAlignment="1">
      <alignment horizontal="right" wrapText="1"/>
    </xf>
    <xf numFmtId="0" fontId="0" fillId="5" borderId="0" xfId="0" applyFill="1" applyAlignment="1">
      <alignment horizontal="center" vertical="center"/>
    </xf>
    <xf numFmtId="0" fontId="0" fillId="2" borderId="18" xfId="0" applyFill="1" applyBorder="1" applyAlignment="1">
      <alignment horizontal="center"/>
    </xf>
    <xf numFmtId="0" fontId="0" fillId="2" borderId="19" xfId="0" applyFill="1" applyBorder="1" applyAlignment="1">
      <alignment horizontal="center"/>
    </xf>
    <xf numFmtId="0" fontId="0" fillId="2" borderId="0" xfId="0" applyFill="1" applyAlignment="1">
      <alignment horizontal="right"/>
    </xf>
    <xf numFmtId="0" fontId="0" fillId="2" borderId="20" xfId="0" applyFill="1" applyBorder="1" applyAlignment="1">
      <alignment horizontal="right"/>
    </xf>
    <xf numFmtId="0" fontId="4" fillId="2" borderId="5" xfId="0" applyFont="1" applyFill="1" applyBorder="1" applyAlignment="1">
      <alignment horizontal="center"/>
    </xf>
    <xf numFmtId="0" fontId="4" fillId="2" borderId="0" xfId="0" applyFont="1" applyFill="1" applyAlignment="1">
      <alignment horizontal="center"/>
    </xf>
    <xf numFmtId="0" fontId="4" fillId="2" borderId="4" xfId="0" applyFont="1" applyFill="1" applyBorder="1" applyAlignment="1">
      <alignment horizontal="center"/>
    </xf>
    <xf numFmtId="0" fontId="4" fillId="2" borderId="22" xfId="0" applyFont="1" applyFill="1" applyBorder="1" applyAlignment="1">
      <alignment horizontal="center"/>
    </xf>
    <xf numFmtId="0" fontId="4" fillId="2" borderId="6" xfId="0" applyFont="1" applyFill="1" applyBorder="1" applyAlignment="1">
      <alignment horizontal="center"/>
    </xf>
    <xf numFmtId="0" fontId="4" fillId="2" borderId="8" xfId="0" applyFont="1" applyFill="1" applyBorder="1" applyAlignment="1">
      <alignment horizontal="center"/>
    </xf>
    <xf numFmtId="0" fontId="0" fillId="3" borderId="0" xfId="0" applyFill="1" applyAlignment="1">
      <alignment horizontal="left" vertical="top"/>
    </xf>
    <xf numFmtId="0" fontId="0" fillId="3" borderId="5" xfId="0" applyFill="1" applyBorder="1" applyAlignment="1">
      <alignment horizontal="left" vertical="center" wrapText="1"/>
    </xf>
    <xf numFmtId="0" fontId="0" fillId="3" borderId="6" xfId="0" applyFill="1" applyBorder="1" applyAlignment="1">
      <alignment horizontal="left" vertical="top" wrapText="1"/>
    </xf>
    <xf numFmtId="0" fontId="0" fillId="3" borderId="0" xfId="0" applyFill="1" applyAlignment="1">
      <alignment horizontal="right" vertical="top"/>
    </xf>
    <xf numFmtId="0" fontId="0" fillId="3" borderId="6" xfId="0" applyFill="1" applyBorder="1" applyAlignment="1">
      <alignment horizontal="left" vertical="center"/>
    </xf>
    <xf numFmtId="0" fontId="0" fillId="3" borderId="0" xfId="0" applyFill="1" applyAlignment="1">
      <alignment horizontal="left" vertical="center"/>
    </xf>
    <xf numFmtId="0" fontId="0" fillId="3" borderId="22" xfId="0" applyFill="1" applyBorder="1" applyAlignment="1">
      <alignment horizontal="left" vertical="center" wrapText="1"/>
    </xf>
    <xf numFmtId="0" fontId="0" fillId="3" borderId="21" xfId="0" applyFill="1" applyBorder="1" applyAlignment="1">
      <alignment horizontal="left" vertical="center" wrapText="1"/>
    </xf>
    <xf numFmtId="0" fontId="0" fillId="3" borderId="6" xfId="0" applyFill="1" applyBorder="1" applyAlignment="1">
      <alignment horizontal="left" vertical="center" wrapText="1"/>
    </xf>
    <xf numFmtId="0" fontId="0" fillId="3" borderId="0" xfId="0" applyFill="1" applyAlignment="1">
      <alignment horizontal="left" vertical="center" wrapText="1"/>
    </xf>
    <xf numFmtId="0" fontId="0" fillId="3" borderId="11" xfId="0" applyFill="1" applyBorder="1" applyAlignment="1">
      <alignment horizontal="left" vertical="center" wrapText="1"/>
    </xf>
    <xf numFmtId="0" fontId="0" fillId="3" borderId="0" xfId="0" applyFill="1" applyAlignment="1">
      <alignment horizontal="left" wrapText="1"/>
    </xf>
    <xf numFmtId="0" fontId="0" fillId="3" borderId="0" xfId="0" applyFill="1" applyAlignment="1">
      <alignment horizontal="right" vertical="top" wrapText="1"/>
    </xf>
    <xf numFmtId="0" fontId="0" fillId="0" borderId="14"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0" fillId="3" borderId="11" xfId="0" applyFill="1" applyBorder="1" applyAlignment="1">
      <alignment horizontal="left" vertical="top" wrapText="1"/>
    </xf>
    <xf numFmtId="0" fontId="4" fillId="3" borderId="22" xfId="0" applyFont="1" applyFill="1" applyBorder="1" applyAlignment="1">
      <alignment horizontal="center" vertical="top"/>
    </xf>
    <xf numFmtId="0" fontId="4" fillId="3" borderId="6" xfId="0" applyFont="1" applyFill="1" applyBorder="1" applyAlignment="1">
      <alignment horizontal="center" vertical="top"/>
    </xf>
    <xf numFmtId="0" fontId="0" fillId="0" borderId="14" xfId="0" applyBorder="1" applyAlignment="1" applyProtection="1">
      <alignment horizontal="left" vertical="center"/>
      <protection locked="0"/>
    </xf>
    <xf numFmtId="0" fontId="0" fillId="0" borderId="13" xfId="0" applyBorder="1" applyAlignment="1" applyProtection="1">
      <alignment horizontal="left" vertical="center"/>
      <protection locked="0"/>
    </xf>
    <xf numFmtId="0" fontId="5" fillId="2" borderId="15" xfId="0" applyFont="1" applyFill="1" applyBorder="1" applyAlignment="1">
      <alignment horizontal="center" vertical="top"/>
    </xf>
    <xf numFmtId="0" fontId="0" fillId="8" borderId="14" xfId="0" applyFill="1" applyBorder="1" applyAlignment="1" applyProtection="1">
      <alignment horizontal="left" vertical="center" wrapText="1"/>
      <protection locked="0"/>
    </xf>
    <xf numFmtId="0" fontId="0" fillId="8" borderId="13" xfId="0" applyFill="1" applyBorder="1" applyAlignment="1" applyProtection="1">
      <alignment horizontal="left" vertical="center" wrapText="1"/>
      <protection locked="0"/>
    </xf>
    <xf numFmtId="0" fontId="0" fillId="3" borderId="5" xfId="0" applyFill="1" applyBorder="1" applyAlignment="1">
      <alignment horizontal="left" vertical="center"/>
    </xf>
    <xf numFmtId="0" fontId="0" fillId="3" borderId="22" xfId="0" applyFill="1" applyBorder="1" applyAlignment="1">
      <alignment horizontal="center" vertical="center" wrapText="1"/>
    </xf>
    <xf numFmtId="0" fontId="0" fillId="3" borderId="5"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6" xfId="0" applyFill="1" applyBorder="1" applyAlignment="1">
      <alignment horizontal="left" wrapText="1"/>
    </xf>
    <xf numFmtId="0" fontId="8" fillId="2" borderId="0" xfId="0" applyFont="1" applyFill="1" applyAlignment="1">
      <alignment horizontal="center" vertical="center" wrapText="1"/>
    </xf>
    <xf numFmtId="0" fontId="0" fillId="2" borderId="0" xfId="0" applyFill="1" applyAlignment="1">
      <alignment horizontal="center" vertical="center" wrapText="1"/>
    </xf>
    <xf numFmtId="0" fontId="0" fillId="8" borderId="14" xfId="0" applyFill="1" applyBorder="1" applyAlignment="1" applyProtection="1">
      <alignment horizontal="center" wrapText="1"/>
      <protection locked="0"/>
    </xf>
    <xf numFmtId="0" fontId="0" fillId="8" borderId="13" xfId="0" applyFill="1" applyBorder="1" applyAlignment="1" applyProtection="1">
      <alignment horizontal="center" wrapText="1"/>
      <protection locked="0"/>
    </xf>
    <xf numFmtId="0" fontId="8" fillId="4" borderId="0" xfId="0" applyFont="1" applyFill="1" applyAlignment="1">
      <alignment horizontal="center" vertical="center" wrapText="1"/>
    </xf>
    <xf numFmtId="0" fontId="0" fillId="0" borderId="14"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5" fillId="4" borderId="15" xfId="0"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M1490"/>
  <sheetViews>
    <sheetView tabSelected="1" zoomScale="80" zoomScaleNormal="80" workbookViewId="0">
      <pane xSplit="6" ySplit="2" topLeftCell="H3" activePane="bottomRight" state="frozen"/>
      <selection pane="topRight" activeCell="F1" sqref="F1"/>
      <selection pane="bottomLeft" activeCell="A3" sqref="A3"/>
      <selection pane="bottomRight" activeCell="Z99" sqref="Z99:AA99"/>
    </sheetView>
  </sheetViews>
  <sheetFormatPr defaultRowHeight="15" x14ac:dyDescent="0.25"/>
  <cols>
    <col min="1" max="1" width="3" style="100" customWidth="1"/>
    <col min="2" max="2" width="14.140625" customWidth="1"/>
    <col min="3" max="3" width="4" customWidth="1"/>
    <col min="4" max="4" width="29.7109375" customWidth="1"/>
    <col min="5" max="5" width="13.42578125" customWidth="1"/>
    <col min="6" max="6" width="34.28515625" customWidth="1"/>
    <col min="7" max="7" width="1.7109375" customWidth="1"/>
    <col min="8" max="8" width="10.7109375" customWidth="1"/>
    <col min="9" max="9" width="12.7109375" customWidth="1"/>
    <col min="10" max="10" width="2" customWidth="1"/>
    <col min="11" max="11" width="1.85546875" customWidth="1"/>
    <col min="13" max="13" width="16.85546875" customWidth="1"/>
    <col min="14" max="14" width="1.7109375" customWidth="1"/>
    <col min="15" max="15" width="2.28515625" customWidth="1"/>
    <col min="16" max="16" width="10.42578125" customWidth="1"/>
    <col min="17" max="17" width="16.42578125" customWidth="1"/>
    <col min="18" max="18" width="2" customWidth="1"/>
    <col min="19" max="19" width="1.7109375" customWidth="1"/>
    <col min="20" max="20" width="10.28515625" customWidth="1"/>
    <col min="21" max="21" width="19" customWidth="1"/>
    <col min="22" max="22" width="1.7109375" customWidth="1"/>
    <col min="23" max="23" width="2.28515625" customWidth="1"/>
    <col min="25" max="25" width="20.5703125" customWidth="1"/>
    <col min="26" max="26" width="2.28515625" customWidth="1"/>
    <col min="27" max="27" width="18.42578125" customWidth="1"/>
    <col min="28" max="28" width="2.85546875" customWidth="1"/>
    <col min="29" max="29" width="2.28515625" customWidth="1"/>
    <col min="30" max="30" width="10.7109375" customWidth="1"/>
    <col min="31" max="31" width="13.85546875" customWidth="1"/>
    <col min="32" max="32" width="10.42578125" customWidth="1"/>
    <col min="33" max="33" width="17.28515625" customWidth="1"/>
    <col min="34" max="34" width="2.7109375" customWidth="1"/>
    <col min="35" max="35" width="2" customWidth="1"/>
    <col min="37" max="37" width="19.140625" customWidth="1"/>
    <col min="38" max="38" width="10.85546875" customWidth="1"/>
    <col min="39" max="39" width="13.7109375" customWidth="1"/>
    <col min="40" max="40" width="2.28515625" customWidth="1"/>
    <col min="41" max="41" width="2.5703125" customWidth="1"/>
    <col min="43" max="43" width="26" customWidth="1"/>
    <col min="44" max="44" width="10.7109375" customWidth="1"/>
    <col min="45" max="45" width="14.28515625" customWidth="1"/>
    <col min="46" max="47" width="2.5703125" customWidth="1"/>
    <col min="49" max="49" width="26" customWidth="1"/>
    <col min="50" max="50" width="10.7109375" customWidth="1"/>
    <col min="51" max="51" width="14.28515625" customWidth="1"/>
    <col min="52" max="53" width="2.5703125" customWidth="1"/>
    <col min="55" max="55" width="26" customWidth="1"/>
    <col min="56" max="56" width="10.7109375" customWidth="1"/>
    <col min="57" max="57" width="14.28515625" customWidth="1"/>
    <col min="58" max="59" width="2.5703125" customWidth="1"/>
    <col min="61" max="61" width="26" customWidth="1"/>
    <col min="62" max="62" width="10.7109375" customWidth="1"/>
    <col min="63" max="63" width="14.28515625" customWidth="1"/>
    <col min="64" max="65" width="2.5703125" customWidth="1"/>
    <col min="67" max="67" width="26" customWidth="1"/>
    <col min="68" max="68" width="10.7109375" customWidth="1"/>
    <col min="69" max="69" width="14.28515625" customWidth="1"/>
    <col min="70" max="71" width="2.5703125" customWidth="1"/>
    <col min="73" max="73" width="26" customWidth="1"/>
    <col min="74" max="74" width="10.7109375" customWidth="1"/>
    <col min="75" max="75" width="14.28515625" customWidth="1"/>
    <col min="76" max="77" width="2.5703125" customWidth="1"/>
    <col min="79" max="79" width="26" customWidth="1"/>
    <col min="80" max="80" width="10.7109375" customWidth="1"/>
    <col min="81" max="81" width="14.28515625" customWidth="1"/>
    <col min="82" max="83" width="2.5703125" customWidth="1"/>
    <col min="85" max="85" width="26" customWidth="1"/>
    <col min="86" max="86" width="10.7109375" customWidth="1"/>
    <col min="87" max="87" width="14.28515625" customWidth="1"/>
    <col min="88" max="89" width="2.5703125" customWidth="1"/>
    <col min="91" max="91" width="26" customWidth="1"/>
    <col min="92" max="92" width="10.7109375" customWidth="1"/>
    <col min="93" max="93" width="14.28515625" customWidth="1"/>
    <col min="94" max="95" width="2.5703125" customWidth="1"/>
    <col min="97" max="97" width="26" customWidth="1"/>
    <col min="98" max="98" width="10.7109375" customWidth="1"/>
    <col min="99" max="99" width="14.28515625" customWidth="1"/>
    <col min="100" max="101" width="2.5703125" customWidth="1"/>
    <col min="103" max="103" width="26" customWidth="1"/>
    <col min="104" max="104" width="10.7109375" customWidth="1"/>
    <col min="105" max="105" width="14.28515625" customWidth="1"/>
    <col min="106" max="107" width="2.5703125" customWidth="1"/>
    <col min="109" max="109" width="26" customWidth="1"/>
    <col min="110" max="110" width="10.7109375" customWidth="1"/>
    <col min="111" max="111" width="14.28515625" customWidth="1"/>
    <col min="112" max="113" width="2.5703125" customWidth="1"/>
    <col min="115" max="115" width="26" customWidth="1"/>
    <col min="116" max="116" width="10.7109375" customWidth="1"/>
    <col min="117" max="117" width="14.28515625" customWidth="1"/>
    <col min="118" max="119" width="2.5703125" customWidth="1"/>
    <col min="121" max="121" width="26" customWidth="1"/>
    <col min="122" max="122" width="10.7109375" customWidth="1"/>
    <col min="123" max="123" width="14.28515625" customWidth="1"/>
    <col min="124" max="125" width="2.5703125" customWidth="1"/>
    <col min="127" max="127" width="26" customWidth="1"/>
    <col min="128" max="128" width="10.7109375" customWidth="1"/>
    <col min="129" max="129" width="14.28515625" customWidth="1"/>
    <col min="130" max="131" width="2.5703125" customWidth="1"/>
    <col min="133" max="133" width="26" customWidth="1"/>
    <col min="134" max="134" width="10.7109375" customWidth="1"/>
    <col min="135" max="135" width="14.28515625" customWidth="1"/>
    <col min="136" max="137" width="2.5703125" customWidth="1"/>
    <col min="139" max="139" width="26" customWidth="1"/>
    <col min="140" max="140" width="10.7109375" customWidth="1"/>
    <col min="141" max="141" width="14.28515625" customWidth="1"/>
    <col min="142" max="143" width="2.5703125" customWidth="1"/>
    <col min="145" max="145" width="26" customWidth="1"/>
    <col min="146" max="146" width="10.7109375" customWidth="1"/>
    <col min="147" max="147" width="14.28515625" customWidth="1"/>
    <col min="148" max="149" width="2.5703125" customWidth="1"/>
    <col min="151" max="151" width="26" customWidth="1"/>
    <col min="152" max="152" width="10.7109375" customWidth="1"/>
    <col min="153" max="153" width="14.28515625" customWidth="1"/>
    <col min="154" max="155" width="2.5703125" customWidth="1"/>
    <col min="157" max="157" width="26" customWidth="1"/>
    <col min="158" max="158" width="10.7109375" customWidth="1"/>
    <col min="159" max="159" width="14.28515625" customWidth="1"/>
    <col min="160" max="161" width="2.5703125" customWidth="1"/>
    <col min="163" max="163" width="26" customWidth="1"/>
    <col min="164" max="164" width="10.7109375" customWidth="1"/>
    <col min="165" max="165" width="14.28515625" customWidth="1"/>
    <col min="166" max="167" width="2.5703125" customWidth="1"/>
    <col min="169" max="169" width="26" customWidth="1"/>
    <col min="170" max="170" width="10.7109375" customWidth="1"/>
    <col min="171" max="171" width="14.28515625" customWidth="1"/>
    <col min="172" max="173" width="2.5703125" customWidth="1"/>
    <col min="175" max="175" width="26" customWidth="1"/>
    <col min="176" max="176" width="10.7109375" customWidth="1"/>
    <col min="177" max="177" width="14.28515625" customWidth="1"/>
    <col min="178" max="179" width="2.5703125" customWidth="1"/>
    <col min="181" max="181" width="26" customWidth="1"/>
    <col min="182" max="182" width="10.7109375" customWidth="1"/>
    <col min="183" max="183" width="14.28515625" customWidth="1"/>
    <col min="184" max="185" width="2.5703125" customWidth="1"/>
    <col min="187" max="187" width="26" customWidth="1"/>
    <col min="188" max="188" width="10.7109375" customWidth="1"/>
    <col min="189" max="189" width="14.28515625" customWidth="1"/>
    <col min="190" max="191" width="2.5703125" customWidth="1"/>
    <col min="193" max="193" width="26" customWidth="1"/>
    <col min="194" max="194" width="10.7109375" customWidth="1"/>
    <col min="195" max="195" width="14.28515625" customWidth="1"/>
    <col min="196" max="197" width="2.5703125" customWidth="1"/>
    <col min="199" max="199" width="26" customWidth="1"/>
    <col min="200" max="200" width="10.7109375" customWidth="1"/>
    <col min="201" max="201" width="14.28515625" customWidth="1"/>
    <col min="202" max="202" width="2.5703125" customWidth="1"/>
    <col min="203" max="203" width="2.28515625" customWidth="1"/>
    <col min="204" max="204" width="10.7109375" customWidth="1"/>
    <col min="205" max="205" width="13.85546875" customWidth="1"/>
    <col min="206" max="206" width="10.42578125" customWidth="1"/>
    <col min="207" max="207" width="17.28515625" customWidth="1"/>
    <col min="208" max="208" width="2.7109375" customWidth="1"/>
    <col min="209" max="209" width="2" customWidth="1"/>
    <col min="211" max="211" width="19.140625" customWidth="1"/>
    <col min="212" max="212" width="10.85546875" customWidth="1"/>
    <col min="213" max="213" width="13.7109375" customWidth="1"/>
    <col min="214" max="214" width="2.28515625" customWidth="1"/>
    <col min="215" max="215" width="2.5703125" customWidth="1"/>
    <col min="217" max="217" width="26" customWidth="1"/>
    <col min="218" max="218" width="10.7109375" customWidth="1"/>
    <col min="219" max="219" width="14.28515625" customWidth="1"/>
    <col min="220" max="221" width="2.5703125" customWidth="1"/>
    <col min="223" max="223" width="26" customWidth="1"/>
    <col min="224" max="224" width="10.7109375" customWidth="1"/>
    <col min="225" max="225" width="14.28515625" customWidth="1"/>
    <col min="226" max="227" width="2.5703125" customWidth="1"/>
    <col min="229" max="229" width="26" customWidth="1"/>
    <col min="230" max="230" width="10.7109375" customWidth="1"/>
    <col min="231" max="231" width="14.28515625" customWidth="1"/>
    <col min="232" max="233" width="2.5703125" customWidth="1"/>
    <col min="235" max="235" width="26" customWidth="1"/>
    <col min="236" max="236" width="10.7109375" customWidth="1"/>
    <col min="237" max="237" width="14.28515625" customWidth="1"/>
    <col min="238" max="239" width="2.5703125" customWidth="1"/>
    <col min="241" max="241" width="26" customWidth="1"/>
    <col min="242" max="242" width="10.7109375" customWidth="1"/>
    <col min="243" max="243" width="14.28515625" customWidth="1"/>
    <col min="244" max="245" width="2.5703125" customWidth="1"/>
    <col min="247" max="247" width="26" customWidth="1"/>
    <col min="248" max="248" width="10.7109375" customWidth="1"/>
    <col min="249" max="249" width="14.28515625" customWidth="1"/>
    <col min="250" max="251" width="2.5703125" customWidth="1"/>
    <col min="253" max="253" width="26" customWidth="1"/>
    <col min="254" max="254" width="10.7109375" customWidth="1"/>
    <col min="255" max="255" width="14.28515625" customWidth="1"/>
    <col min="256" max="257" width="2.5703125" customWidth="1"/>
    <col min="259" max="259" width="26" customWidth="1"/>
    <col min="260" max="260" width="10.7109375" customWidth="1"/>
    <col min="261" max="261" width="14.28515625" customWidth="1"/>
    <col min="262" max="263" width="2.5703125" customWidth="1"/>
    <col min="265" max="265" width="26" customWidth="1"/>
    <col min="266" max="266" width="10.7109375" customWidth="1"/>
    <col min="267" max="267" width="14.28515625" customWidth="1"/>
    <col min="268" max="269" width="2.5703125" customWidth="1"/>
    <col min="271" max="271" width="26" customWidth="1"/>
    <col min="272" max="272" width="10.7109375" customWidth="1"/>
    <col min="273" max="273" width="14.28515625" customWidth="1"/>
    <col min="274" max="275" width="2.5703125" customWidth="1"/>
    <col min="277" max="277" width="26" customWidth="1"/>
    <col min="278" max="278" width="10.7109375" customWidth="1"/>
    <col min="279" max="279" width="14.28515625" customWidth="1"/>
    <col min="280" max="281" width="2.5703125" customWidth="1"/>
    <col min="283" max="283" width="26" customWidth="1"/>
    <col min="284" max="284" width="10.7109375" customWidth="1"/>
    <col min="285" max="285" width="14.28515625" customWidth="1"/>
    <col min="286" max="287" width="2.5703125" customWidth="1"/>
    <col min="289" max="289" width="26" customWidth="1"/>
    <col min="290" max="290" width="10.7109375" customWidth="1"/>
    <col min="291" max="291" width="14.28515625" customWidth="1"/>
    <col min="292" max="293" width="2.5703125" customWidth="1"/>
    <col min="295" max="295" width="26" customWidth="1"/>
    <col min="296" max="296" width="10.7109375" customWidth="1"/>
    <col min="297" max="297" width="14.28515625" customWidth="1"/>
    <col min="298" max="299" width="2.5703125" customWidth="1"/>
    <col min="301" max="301" width="26" customWidth="1"/>
    <col min="302" max="302" width="10.7109375" customWidth="1"/>
    <col min="303" max="303" width="14.28515625" customWidth="1"/>
    <col min="304" max="305" width="2.5703125" customWidth="1"/>
    <col min="307" max="307" width="26" customWidth="1"/>
    <col min="308" max="308" width="10.7109375" customWidth="1"/>
    <col min="309" max="309" width="14.28515625" customWidth="1"/>
    <col min="310" max="311" width="2.5703125" customWidth="1"/>
    <col min="313" max="313" width="26" customWidth="1"/>
    <col min="314" max="314" width="10.7109375" customWidth="1"/>
    <col min="315" max="315" width="14.28515625" customWidth="1"/>
    <col min="316" max="317" width="2.5703125" customWidth="1"/>
    <col min="319" max="319" width="26" customWidth="1"/>
    <col min="320" max="320" width="10.7109375" customWidth="1"/>
    <col min="321" max="321" width="14.28515625" customWidth="1"/>
    <col min="322" max="323" width="2.5703125" customWidth="1"/>
    <col min="325" max="325" width="26" customWidth="1"/>
    <col min="326" max="326" width="10.7109375" customWidth="1"/>
    <col min="327" max="327" width="14.28515625" customWidth="1"/>
    <col min="328" max="329" width="2.5703125" customWidth="1"/>
    <col min="331" max="331" width="26" customWidth="1"/>
    <col min="332" max="332" width="10.7109375" customWidth="1"/>
    <col min="333" max="333" width="14.28515625" customWidth="1"/>
    <col min="334" max="335" width="2.5703125" customWidth="1"/>
    <col min="337" max="337" width="26" customWidth="1"/>
    <col min="338" max="338" width="10.7109375" customWidth="1"/>
    <col min="339" max="339" width="14.28515625" customWidth="1"/>
    <col min="340" max="341" width="2.5703125" customWidth="1"/>
    <col min="343" max="343" width="26" customWidth="1"/>
    <col min="344" max="344" width="10.7109375" customWidth="1"/>
    <col min="345" max="345" width="14.28515625" customWidth="1"/>
    <col min="346" max="347" width="2.5703125" customWidth="1"/>
    <col min="349" max="349" width="26" customWidth="1"/>
    <col min="350" max="350" width="10.7109375" customWidth="1"/>
    <col min="351" max="351" width="14.28515625" customWidth="1"/>
    <col min="352" max="353" width="2.5703125" customWidth="1"/>
    <col min="355" max="355" width="26" customWidth="1"/>
    <col min="356" max="356" width="10.7109375" customWidth="1"/>
    <col min="357" max="357" width="14.28515625" customWidth="1"/>
    <col min="358" max="359" width="2.5703125" customWidth="1"/>
    <col min="361" max="361" width="26" customWidth="1"/>
    <col min="362" max="362" width="10.7109375" customWidth="1"/>
    <col min="363" max="363" width="14.28515625" customWidth="1"/>
    <col min="364" max="365" width="2.5703125" customWidth="1"/>
    <col min="367" max="367" width="26" customWidth="1"/>
    <col min="368" max="368" width="10.7109375" customWidth="1"/>
    <col min="369" max="369" width="14.28515625" customWidth="1"/>
    <col min="370" max="371" width="2.5703125" customWidth="1"/>
    <col min="373" max="373" width="26" customWidth="1"/>
    <col min="374" max="374" width="10.7109375" customWidth="1"/>
    <col min="375" max="375" width="14.28515625" customWidth="1"/>
    <col min="376" max="376" width="2.5703125" customWidth="1"/>
    <col min="377" max="377" width="2.28515625" customWidth="1"/>
    <col min="378" max="378" width="10.7109375" customWidth="1"/>
    <col min="379" max="379" width="13.85546875" customWidth="1"/>
    <col min="380" max="380" width="10.42578125" customWidth="1"/>
    <col min="381" max="381" width="17.28515625" customWidth="1"/>
    <col min="382" max="382" width="2.7109375" customWidth="1"/>
    <col min="383" max="383" width="2" customWidth="1"/>
    <col min="385" max="385" width="19.140625" customWidth="1"/>
    <col min="386" max="386" width="10.85546875" customWidth="1"/>
    <col min="387" max="387" width="13.7109375" customWidth="1"/>
    <col min="388" max="388" width="2.28515625" customWidth="1"/>
    <col min="389" max="389" width="2.5703125" customWidth="1"/>
    <col min="391" max="391" width="26" customWidth="1"/>
    <col min="392" max="392" width="10.7109375" customWidth="1"/>
    <col min="393" max="393" width="14.28515625" customWidth="1"/>
    <col min="394" max="395" width="2.5703125" customWidth="1"/>
    <col min="397" max="397" width="26" customWidth="1"/>
    <col min="398" max="398" width="10.7109375" customWidth="1"/>
    <col min="399" max="399" width="14.28515625" customWidth="1"/>
    <col min="400" max="401" width="2.5703125" customWidth="1"/>
    <col min="403" max="403" width="26" customWidth="1"/>
    <col min="404" max="404" width="10.7109375" customWidth="1"/>
    <col min="405" max="405" width="14.28515625" customWidth="1"/>
    <col min="406" max="407" width="2.5703125" customWidth="1"/>
    <col min="409" max="409" width="26" customWidth="1"/>
    <col min="410" max="410" width="10.7109375" customWidth="1"/>
    <col min="411" max="411" width="14.28515625" customWidth="1"/>
    <col min="412" max="413" width="2.5703125" customWidth="1"/>
    <col min="415" max="415" width="26" customWidth="1"/>
    <col min="416" max="416" width="10.7109375" customWidth="1"/>
    <col min="417" max="417" width="14.28515625" customWidth="1"/>
    <col min="418" max="419" width="2.5703125" customWidth="1"/>
    <col min="421" max="421" width="26" customWidth="1"/>
    <col min="422" max="422" width="10.7109375" customWidth="1"/>
    <col min="423" max="423" width="14.28515625" customWidth="1"/>
    <col min="424" max="425" width="2.5703125" customWidth="1"/>
    <col min="427" max="427" width="26" customWidth="1"/>
    <col min="428" max="428" width="10.7109375" customWidth="1"/>
    <col min="429" max="429" width="14.28515625" customWidth="1"/>
    <col min="430" max="431" width="2.5703125" customWidth="1"/>
    <col min="433" max="433" width="26" customWidth="1"/>
    <col min="434" max="434" width="10.7109375" customWidth="1"/>
    <col min="435" max="435" width="14.28515625" customWidth="1"/>
    <col min="436" max="437" width="2.5703125" customWidth="1"/>
    <col min="439" max="439" width="26" customWidth="1"/>
    <col min="440" max="440" width="10.7109375" customWidth="1"/>
    <col min="441" max="441" width="14.28515625" customWidth="1"/>
    <col min="442" max="443" width="2.5703125" customWidth="1"/>
    <col min="445" max="445" width="26" customWidth="1"/>
    <col min="446" max="446" width="10.7109375" customWidth="1"/>
    <col min="447" max="447" width="14.28515625" customWidth="1"/>
    <col min="448" max="449" width="2.5703125" customWidth="1"/>
    <col min="451" max="451" width="26" customWidth="1"/>
    <col min="452" max="452" width="10.7109375" customWidth="1"/>
    <col min="453" max="453" width="14.28515625" customWidth="1"/>
    <col min="454" max="455" width="2.5703125" customWidth="1"/>
    <col min="457" max="457" width="26" customWidth="1"/>
    <col min="458" max="458" width="10.7109375" customWidth="1"/>
    <col min="459" max="459" width="14.28515625" customWidth="1"/>
    <col min="460" max="461" width="2.5703125" customWidth="1"/>
    <col min="463" max="463" width="26" customWidth="1"/>
    <col min="464" max="464" width="10.7109375" customWidth="1"/>
    <col min="465" max="465" width="14.28515625" customWidth="1"/>
    <col min="466" max="467" width="2.5703125" customWidth="1"/>
    <col min="469" max="469" width="26" customWidth="1"/>
    <col min="470" max="470" width="10.7109375" customWidth="1"/>
    <col min="471" max="471" width="14.28515625" customWidth="1"/>
    <col min="472" max="473" width="2.5703125" customWidth="1"/>
    <col min="475" max="475" width="26" customWidth="1"/>
    <col min="476" max="476" width="10.7109375" customWidth="1"/>
    <col min="477" max="477" width="14.28515625" customWidth="1"/>
    <col min="478" max="479" width="2.5703125" customWidth="1"/>
    <col min="481" max="481" width="26" customWidth="1"/>
    <col min="482" max="482" width="10.7109375" customWidth="1"/>
    <col min="483" max="483" width="14.28515625" customWidth="1"/>
    <col min="484" max="485" width="2.5703125" customWidth="1"/>
    <col min="487" max="487" width="26" customWidth="1"/>
    <col min="488" max="488" width="10.7109375" customWidth="1"/>
    <col min="489" max="489" width="14.28515625" customWidth="1"/>
    <col min="490" max="491" width="2.5703125" customWidth="1"/>
    <col min="493" max="493" width="26" customWidth="1"/>
    <col min="494" max="494" width="10.7109375" customWidth="1"/>
    <col min="495" max="495" width="14.28515625" customWidth="1"/>
    <col min="496" max="497" width="2.5703125" customWidth="1"/>
    <col min="499" max="499" width="26" customWidth="1"/>
    <col min="500" max="500" width="10.7109375" customWidth="1"/>
    <col min="501" max="501" width="14.28515625" customWidth="1"/>
    <col min="502" max="503" width="2.5703125" customWidth="1"/>
    <col min="505" max="505" width="26" customWidth="1"/>
    <col min="506" max="506" width="10.7109375" customWidth="1"/>
    <col min="507" max="507" width="14.28515625" customWidth="1"/>
    <col min="508" max="509" width="2.5703125" customWidth="1"/>
    <col min="511" max="511" width="26" customWidth="1"/>
    <col min="512" max="512" width="10.7109375" customWidth="1"/>
    <col min="513" max="513" width="14.28515625" customWidth="1"/>
    <col min="514" max="515" width="2.5703125" customWidth="1"/>
    <col min="517" max="517" width="26" customWidth="1"/>
    <col min="518" max="518" width="10.7109375" customWidth="1"/>
    <col min="519" max="519" width="14.28515625" customWidth="1"/>
    <col min="520" max="521" width="2.5703125" customWidth="1"/>
    <col min="523" max="523" width="26" customWidth="1"/>
    <col min="524" max="524" width="10.7109375" customWidth="1"/>
    <col min="525" max="525" width="14.28515625" customWidth="1"/>
    <col min="526" max="527" width="2.5703125" customWidth="1"/>
    <col min="529" max="529" width="26" customWidth="1"/>
    <col min="530" max="530" width="10.7109375" customWidth="1"/>
    <col min="531" max="531" width="14.28515625" customWidth="1"/>
    <col min="532" max="533" width="2.5703125" customWidth="1"/>
    <col min="535" max="535" width="26" customWidth="1"/>
    <col min="536" max="536" width="10.7109375" customWidth="1"/>
    <col min="537" max="537" width="14.28515625" customWidth="1"/>
    <col min="538" max="539" width="2.5703125" customWidth="1"/>
    <col min="541" max="541" width="26" customWidth="1"/>
    <col min="542" max="542" width="10.7109375" customWidth="1"/>
    <col min="543" max="543" width="14.28515625" customWidth="1"/>
    <col min="544" max="545" width="2.5703125" customWidth="1"/>
    <col min="547" max="547" width="26" customWidth="1"/>
    <col min="548" max="548" width="10.7109375" customWidth="1"/>
    <col min="549" max="549" width="14.28515625" customWidth="1"/>
    <col min="550" max="550" width="2.5703125" customWidth="1"/>
    <col min="551" max="551" width="2.7109375" customWidth="1"/>
    <col min="553" max="553" width="19.28515625" customWidth="1"/>
    <col min="554" max="554" width="10" customWidth="1"/>
    <col min="555" max="555" width="16.85546875" customWidth="1"/>
    <col min="556" max="556" width="3.42578125" customWidth="1"/>
    <col min="557" max="557" width="3.28515625" customWidth="1"/>
    <col min="559" max="559" width="15.7109375" customWidth="1"/>
    <col min="561" max="561" width="14.85546875" customWidth="1"/>
    <col min="562" max="563" width="2.5703125" customWidth="1"/>
    <col min="565" max="565" width="16.7109375" customWidth="1"/>
    <col min="567" max="567" width="17.7109375" customWidth="1"/>
    <col min="568" max="568" width="2.7109375" customWidth="1"/>
    <col min="569" max="569" width="2.28515625" customWidth="1"/>
    <col min="571" max="571" width="19.85546875" customWidth="1"/>
    <col min="573" max="573" width="18.7109375" customWidth="1"/>
    <col min="574" max="574" width="2.85546875" customWidth="1"/>
    <col min="575" max="575" width="2.28515625" customWidth="1"/>
    <col min="577" max="577" width="18.85546875" customWidth="1"/>
    <col min="579" max="579" width="17.7109375" customWidth="1"/>
    <col min="580" max="581" width="2.5703125" customWidth="1"/>
    <col min="583" max="583" width="17.28515625" customWidth="1"/>
    <col min="585" max="585" width="20.140625" customWidth="1"/>
    <col min="586" max="586" width="3.28515625" customWidth="1"/>
    <col min="587" max="587" width="2.28515625" customWidth="1"/>
    <col min="589" max="589" width="18.5703125" customWidth="1"/>
    <col min="591" max="591" width="20.42578125" customWidth="1"/>
    <col min="592" max="592" width="2.28515625" customWidth="1"/>
    <col min="593" max="593" width="2.5703125" customWidth="1"/>
    <col min="595" max="595" width="18.140625" customWidth="1"/>
    <col min="597" max="597" width="21.5703125" customWidth="1"/>
    <col min="598" max="598" width="2.28515625" customWidth="1"/>
    <col min="599" max="599" width="2.7109375" customWidth="1"/>
    <col min="601" max="601" width="22.5703125" customWidth="1"/>
    <col min="603" max="603" width="23.85546875" customWidth="1"/>
    <col min="604" max="604" width="2" customWidth="1"/>
    <col min="605" max="605" width="2.7109375" customWidth="1"/>
    <col min="607" max="607" width="22.5703125" customWidth="1"/>
    <col min="609" max="609" width="23.85546875" customWidth="1"/>
    <col min="610" max="610" width="2" customWidth="1"/>
    <col min="611" max="611" width="2.7109375" customWidth="1"/>
    <col min="613" max="613" width="22.5703125" customWidth="1"/>
    <col min="615" max="615" width="23.85546875" customWidth="1"/>
    <col min="616" max="616" width="2" customWidth="1"/>
    <col min="617" max="617" width="2.7109375" customWidth="1"/>
    <col min="619" max="619" width="22.5703125" customWidth="1"/>
    <col min="621" max="621" width="23.85546875" customWidth="1"/>
    <col min="622" max="622" width="2" customWidth="1"/>
    <col min="623" max="623" width="2.7109375" customWidth="1"/>
    <col min="625" max="625" width="22.5703125" customWidth="1"/>
    <col min="627" max="627" width="23.85546875" customWidth="1"/>
    <col min="628" max="628" width="2" customWidth="1"/>
    <col min="629" max="629" width="2.7109375" customWidth="1"/>
    <col min="631" max="631" width="22.5703125" customWidth="1"/>
    <col min="633" max="633" width="23.85546875" customWidth="1"/>
    <col min="634" max="634" width="2" customWidth="1"/>
    <col min="635" max="635" width="2.7109375" customWidth="1"/>
    <col min="637" max="637" width="22.5703125" customWidth="1"/>
    <col min="639" max="639" width="23.85546875" customWidth="1"/>
    <col min="640" max="640" width="2" customWidth="1"/>
    <col min="641" max="641" width="2.7109375" customWidth="1"/>
    <col min="643" max="643" width="22.5703125" customWidth="1"/>
    <col min="645" max="645" width="23.85546875" customWidth="1"/>
    <col min="646" max="646" width="2" customWidth="1"/>
    <col min="647" max="647" width="2.7109375" customWidth="1"/>
    <col min="649" max="649" width="22.5703125" customWidth="1"/>
    <col min="651" max="651" width="23.85546875" customWidth="1"/>
    <col min="652" max="652" width="2" customWidth="1"/>
    <col min="653" max="653" width="2.7109375" customWidth="1"/>
    <col min="655" max="655" width="22.5703125" customWidth="1"/>
    <col min="657" max="657" width="23.85546875" customWidth="1"/>
    <col min="658" max="658" width="2" customWidth="1"/>
    <col min="659" max="659" width="2.7109375" customWidth="1"/>
    <col min="661" max="661" width="22.5703125" customWidth="1"/>
    <col min="663" max="663" width="23.85546875" customWidth="1"/>
    <col min="664" max="664" width="2" customWidth="1"/>
    <col min="665" max="665" width="2.7109375" customWidth="1"/>
    <col min="667" max="667" width="22.5703125" customWidth="1"/>
    <col min="669" max="669" width="23.85546875" customWidth="1"/>
    <col min="670" max="670" width="2" customWidth="1"/>
    <col min="671" max="671" width="2.7109375" customWidth="1"/>
    <col min="673" max="673" width="22.5703125" customWidth="1"/>
    <col min="675" max="675" width="23.85546875" customWidth="1"/>
    <col min="676" max="676" width="2" customWidth="1"/>
    <col min="677" max="677" width="2.7109375" customWidth="1"/>
    <col min="679" max="679" width="22.5703125" customWidth="1"/>
    <col min="681" max="681" width="23.85546875" customWidth="1"/>
    <col min="682" max="682" width="2" customWidth="1"/>
    <col min="683" max="683" width="2.7109375" customWidth="1"/>
    <col min="685" max="685" width="22.5703125" customWidth="1"/>
    <col min="687" max="687" width="23.85546875" customWidth="1"/>
    <col min="688" max="688" width="2" customWidth="1"/>
    <col min="689" max="689" width="2.7109375" customWidth="1"/>
    <col min="691" max="691" width="22.5703125" customWidth="1"/>
    <col min="693" max="693" width="23.85546875" customWidth="1"/>
    <col min="694" max="694" width="2" customWidth="1"/>
    <col min="695" max="695" width="2.7109375" customWidth="1"/>
    <col min="697" max="697" width="22.5703125" customWidth="1"/>
    <col min="699" max="699" width="23.85546875" customWidth="1"/>
    <col min="700" max="700" width="2" customWidth="1"/>
    <col min="701" max="701" width="2.7109375" customWidth="1"/>
    <col min="703" max="703" width="22.5703125" customWidth="1"/>
    <col min="705" max="705" width="23.85546875" customWidth="1"/>
    <col min="706" max="706" width="2" customWidth="1"/>
    <col min="707" max="707" width="2.7109375" customWidth="1"/>
    <col min="709" max="709" width="22.5703125" customWidth="1"/>
    <col min="711" max="711" width="23.85546875" customWidth="1"/>
    <col min="712" max="712" width="2" customWidth="1"/>
    <col min="713" max="713" width="2.7109375" customWidth="1"/>
    <col min="715" max="715" width="22.5703125" customWidth="1"/>
    <col min="717" max="717" width="23.85546875" customWidth="1"/>
    <col min="718" max="718" width="2" customWidth="1"/>
    <col min="719" max="719" width="2.7109375" customWidth="1"/>
    <col min="721" max="721" width="22.5703125" customWidth="1"/>
    <col min="723" max="723" width="23.85546875" customWidth="1"/>
    <col min="724" max="724" width="2" customWidth="1"/>
    <col min="725" max="725" width="2.7109375" customWidth="1"/>
    <col min="727" max="727" width="22.5703125" customWidth="1"/>
    <col min="729" max="729" width="23.85546875" customWidth="1"/>
    <col min="730" max="730" width="2" customWidth="1"/>
    <col min="731" max="731" width="2.7109375" customWidth="1"/>
    <col min="733" max="733" width="22.5703125" customWidth="1"/>
    <col min="735" max="735" width="23.85546875" customWidth="1"/>
    <col min="736" max="736" width="2" customWidth="1"/>
    <col min="737" max="737" width="2.7109375" customWidth="1"/>
    <col min="739" max="739" width="22.5703125" customWidth="1"/>
    <col min="741" max="741" width="23.85546875" customWidth="1"/>
    <col min="742" max="742" width="2" customWidth="1"/>
    <col min="743" max="743" width="2.7109375" customWidth="1"/>
    <col min="745" max="745" width="22.5703125" customWidth="1"/>
    <col min="747" max="747" width="23.85546875" customWidth="1"/>
    <col min="748" max="748" width="2" customWidth="1"/>
    <col min="749" max="749" width="2.7109375" customWidth="1"/>
    <col min="751" max="751" width="22.5703125" customWidth="1"/>
    <col min="753" max="753" width="23.85546875" customWidth="1"/>
    <col min="754" max="754" width="2" customWidth="1"/>
    <col min="755" max="755" width="2.7109375" customWidth="1"/>
    <col min="757" max="757" width="22.5703125" customWidth="1"/>
    <col min="759" max="759" width="23.85546875" customWidth="1"/>
    <col min="760" max="760" width="2" customWidth="1"/>
    <col min="761" max="761" width="2.7109375" customWidth="1"/>
    <col min="763" max="763" width="22.5703125" customWidth="1"/>
    <col min="765" max="765" width="23.85546875" customWidth="1"/>
    <col min="766" max="766" width="2" customWidth="1"/>
    <col min="767" max="767" width="2.7109375" customWidth="1"/>
    <col min="769" max="769" width="22.5703125" customWidth="1"/>
    <col min="771" max="771" width="23.85546875" customWidth="1"/>
    <col min="772" max="772" width="2" customWidth="1"/>
    <col min="773" max="773" width="2.7109375" customWidth="1"/>
    <col min="775" max="775" width="22.5703125" customWidth="1"/>
    <col min="777" max="777" width="23.85546875" customWidth="1"/>
    <col min="778" max="778" width="2" customWidth="1"/>
    <col min="779" max="779" width="2.7109375" customWidth="1"/>
    <col min="781" max="781" width="22.5703125" customWidth="1"/>
    <col min="783" max="783" width="23.85546875" customWidth="1"/>
    <col min="784" max="784" width="2" customWidth="1"/>
    <col min="785" max="785" width="2.7109375" customWidth="1"/>
    <col min="787" max="787" width="22.5703125" customWidth="1"/>
    <col min="789" max="789" width="23.85546875" customWidth="1"/>
    <col min="790" max="790" width="2" customWidth="1"/>
    <col min="791" max="791" width="2.7109375" customWidth="1"/>
    <col min="793" max="793" width="22.5703125" customWidth="1"/>
    <col min="795" max="795" width="23.85546875" customWidth="1"/>
    <col min="796" max="796" width="2" customWidth="1"/>
    <col min="797" max="797" width="2.7109375" customWidth="1"/>
    <col min="799" max="799" width="22.5703125" customWidth="1"/>
    <col min="801" max="801" width="23.85546875" customWidth="1"/>
    <col min="802" max="802" width="2" customWidth="1"/>
    <col min="803" max="803" width="2.7109375" customWidth="1"/>
    <col min="805" max="805" width="22.5703125" customWidth="1"/>
    <col min="807" max="807" width="23.85546875" customWidth="1"/>
    <col min="808" max="808" width="2" customWidth="1"/>
    <col min="809" max="809" width="2.7109375" customWidth="1"/>
    <col min="811" max="811" width="22.5703125" customWidth="1"/>
    <col min="813" max="813" width="23.85546875" customWidth="1"/>
    <col min="814" max="814" width="2" customWidth="1"/>
    <col min="815" max="815" width="2.7109375" customWidth="1"/>
    <col min="817" max="817" width="22.5703125" customWidth="1"/>
    <col min="819" max="819" width="23.85546875" customWidth="1"/>
    <col min="820" max="820" width="2" customWidth="1"/>
    <col min="821" max="821" width="2.7109375" customWidth="1"/>
    <col min="823" max="823" width="22.5703125" customWidth="1"/>
    <col min="825" max="825" width="23.85546875" customWidth="1"/>
    <col min="826" max="826" width="2" customWidth="1"/>
    <col min="827" max="827" width="2.7109375" customWidth="1"/>
    <col min="829" max="829" width="22.5703125" customWidth="1"/>
    <col min="831" max="831" width="23.85546875" customWidth="1"/>
    <col min="832" max="832" width="2" customWidth="1"/>
    <col min="833" max="833" width="2.7109375" customWidth="1"/>
    <col min="835" max="835" width="22.5703125" customWidth="1"/>
    <col min="837" max="837" width="23.85546875" customWidth="1"/>
    <col min="838" max="838" width="2" customWidth="1"/>
    <col min="839" max="839" width="2.7109375" customWidth="1"/>
    <col min="841" max="841" width="22.5703125" customWidth="1"/>
    <col min="843" max="843" width="23.85546875" customWidth="1"/>
    <col min="844" max="844" width="2" customWidth="1"/>
    <col min="845" max="845" width="2.7109375" customWidth="1"/>
    <col min="847" max="847" width="22.5703125" customWidth="1"/>
    <col min="849" max="849" width="23.85546875" customWidth="1"/>
    <col min="850" max="850" width="2" customWidth="1"/>
    <col min="851" max="851" width="2.7109375" customWidth="1"/>
    <col min="853" max="853" width="22.5703125" customWidth="1"/>
    <col min="855" max="855" width="23.85546875" customWidth="1"/>
    <col min="856" max="856" width="2" customWidth="1"/>
    <col min="857" max="857" width="2.7109375" customWidth="1"/>
    <col min="859" max="859" width="22.5703125" customWidth="1"/>
    <col min="861" max="861" width="23.85546875" customWidth="1"/>
    <col min="862" max="862" width="2" customWidth="1"/>
    <col min="863" max="863" width="2.7109375" customWidth="1"/>
    <col min="865" max="865" width="22.5703125" customWidth="1"/>
    <col min="867" max="867" width="23.85546875" customWidth="1"/>
    <col min="868" max="868" width="2" customWidth="1"/>
    <col min="869" max="869" width="2.7109375" customWidth="1"/>
    <col min="871" max="871" width="22.5703125" customWidth="1"/>
    <col min="873" max="873" width="23.85546875" customWidth="1"/>
    <col min="874" max="874" width="2" customWidth="1"/>
    <col min="875" max="875" width="2.7109375" customWidth="1"/>
    <col min="877" max="877" width="22.5703125" customWidth="1"/>
    <col min="879" max="879" width="23.85546875" customWidth="1"/>
    <col min="880" max="880" width="2" customWidth="1"/>
    <col min="881" max="881" width="2.7109375" customWidth="1"/>
    <col min="883" max="883" width="22.5703125" customWidth="1"/>
    <col min="885" max="885" width="23.85546875" customWidth="1"/>
    <col min="886" max="886" width="2" customWidth="1"/>
    <col min="887" max="887" width="2.7109375" customWidth="1"/>
    <col min="889" max="889" width="22.5703125" customWidth="1"/>
    <col min="891" max="891" width="23.85546875" customWidth="1"/>
    <col min="892" max="892" width="2" customWidth="1"/>
    <col min="893" max="893" width="2.7109375" customWidth="1"/>
    <col min="895" max="895" width="22.5703125" customWidth="1"/>
    <col min="897" max="897" width="23.85546875" customWidth="1"/>
    <col min="898" max="898" width="2" customWidth="1"/>
    <col min="899" max="899" width="2.7109375" customWidth="1"/>
    <col min="901" max="901" width="22.5703125" customWidth="1"/>
    <col min="903" max="903" width="23.85546875" customWidth="1"/>
    <col min="904" max="904" width="2" customWidth="1"/>
    <col min="905" max="905" width="2.7109375" customWidth="1"/>
    <col min="907" max="907" width="22.5703125" customWidth="1"/>
    <col min="909" max="909" width="23.85546875" customWidth="1"/>
    <col min="910" max="910" width="2" customWidth="1"/>
    <col min="911" max="911" width="2.7109375" customWidth="1"/>
    <col min="913" max="913" width="22.5703125" customWidth="1"/>
    <col min="915" max="915" width="23.85546875" customWidth="1"/>
    <col min="916" max="916" width="2" customWidth="1"/>
    <col min="917" max="917" width="2.7109375" customWidth="1"/>
    <col min="919" max="919" width="22.5703125" customWidth="1"/>
    <col min="921" max="921" width="23.85546875" customWidth="1"/>
    <col min="922" max="922" width="2" customWidth="1"/>
    <col min="923" max="923" width="2.7109375" customWidth="1"/>
    <col min="925" max="925" width="22.5703125" customWidth="1"/>
    <col min="927" max="927" width="23.85546875" customWidth="1"/>
    <col min="928" max="928" width="2" customWidth="1"/>
    <col min="929" max="929" width="2.7109375" customWidth="1"/>
    <col min="931" max="931" width="22.5703125" customWidth="1"/>
    <col min="933" max="933" width="23.85546875" customWidth="1"/>
    <col min="934" max="934" width="2" customWidth="1"/>
    <col min="935" max="935" width="2.7109375" customWidth="1"/>
    <col min="937" max="937" width="22.5703125" customWidth="1"/>
    <col min="939" max="939" width="23.85546875" customWidth="1"/>
    <col min="940" max="940" width="2" customWidth="1"/>
    <col min="941" max="941" width="2.7109375" customWidth="1"/>
    <col min="943" max="943" width="22.5703125" customWidth="1"/>
    <col min="945" max="945" width="23.85546875" customWidth="1"/>
    <col min="946" max="946" width="2" customWidth="1"/>
    <col min="947" max="947" width="2.7109375" customWidth="1"/>
    <col min="949" max="949" width="22.5703125" customWidth="1"/>
    <col min="951" max="951" width="23.85546875" customWidth="1"/>
    <col min="952" max="952" width="2" customWidth="1"/>
    <col min="953" max="953" width="2.7109375" customWidth="1"/>
    <col min="955" max="955" width="22.5703125" customWidth="1"/>
    <col min="957" max="957" width="23.85546875" customWidth="1"/>
    <col min="958" max="958" width="2" customWidth="1"/>
    <col min="959" max="959" width="2.7109375" customWidth="1"/>
    <col min="961" max="961" width="22.5703125" customWidth="1"/>
    <col min="963" max="963" width="23.85546875" customWidth="1"/>
    <col min="964" max="964" width="2" customWidth="1"/>
    <col min="965" max="965" width="2.7109375" customWidth="1"/>
    <col min="967" max="967" width="22.5703125" customWidth="1"/>
    <col min="969" max="969" width="23.85546875" customWidth="1"/>
    <col min="970" max="970" width="2" customWidth="1"/>
    <col min="971" max="971" width="2.7109375" customWidth="1"/>
    <col min="973" max="973" width="22.5703125" customWidth="1"/>
    <col min="975" max="975" width="23.85546875" customWidth="1"/>
    <col min="976" max="976" width="2" customWidth="1"/>
    <col min="977" max="977" width="2.7109375" customWidth="1"/>
    <col min="979" max="979" width="22.5703125" customWidth="1"/>
    <col min="981" max="981" width="23.85546875" customWidth="1"/>
    <col min="982" max="982" width="2" customWidth="1"/>
    <col min="983" max="983" width="2.7109375" customWidth="1"/>
    <col min="985" max="985" width="22.5703125" customWidth="1"/>
    <col min="987" max="987" width="23.85546875" customWidth="1"/>
    <col min="988" max="988" width="2" customWidth="1"/>
    <col min="989" max="989" width="2.7109375" customWidth="1"/>
    <col min="991" max="991" width="22.5703125" customWidth="1"/>
    <col min="993" max="993" width="23.85546875" customWidth="1"/>
    <col min="994" max="994" width="2" customWidth="1"/>
    <col min="995" max="995" width="2.7109375" customWidth="1"/>
    <col min="997" max="997" width="22.5703125" customWidth="1"/>
    <col min="999" max="999" width="23.85546875" customWidth="1"/>
    <col min="1000" max="1000" width="2" customWidth="1"/>
    <col min="1001" max="1001" width="2.7109375" customWidth="1"/>
    <col min="1003" max="1003" width="22.5703125" customWidth="1"/>
    <col min="1005" max="1005" width="23.85546875" customWidth="1"/>
    <col min="1006" max="1006" width="2" customWidth="1"/>
    <col min="1007" max="1007" width="2.7109375" customWidth="1"/>
    <col min="1009" max="1009" width="22.5703125" customWidth="1"/>
    <col min="1011" max="1011" width="23.85546875" customWidth="1"/>
    <col min="1012" max="1012" width="2" customWidth="1"/>
    <col min="1013" max="1013" width="2.7109375" customWidth="1"/>
    <col min="1015" max="1015" width="22.5703125" customWidth="1"/>
    <col min="1017" max="1017" width="23.85546875" customWidth="1"/>
    <col min="1018" max="1018" width="2" customWidth="1"/>
    <col min="1019" max="1019" width="2.7109375" customWidth="1"/>
    <col min="1021" max="1021" width="22.5703125" customWidth="1"/>
    <col min="1023" max="1023" width="23.85546875" customWidth="1"/>
    <col min="1024" max="1024" width="2" customWidth="1"/>
    <col min="1025" max="1025" width="2.7109375" customWidth="1"/>
    <col min="1027" max="1027" width="22.5703125" customWidth="1"/>
    <col min="1029" max="1029" width="23.85546875" customWidth="1"/>
    <col min="1030" max="1030" width="2" customWidth="1"/>
    <col min="1031" max="1031" width="2.7109375" customWidth="1"/>
    <col min="1033" max="1033" width="22.5703125" customWidth="1"/>
    <col min="1035" max="1035" width="23.85546875" customWidth="1"/>
    <col min="1036" max="1036" width="2.28515625" customWidth="1"/>
    <col min="1037" max="1037" width="2.7109375" customWidth="1"/>
    <col min="1039" max="1039" width="22.5703125" customWidth="1"/>
    <col min="1041" max="1041" width="23.85546875" customWidth="1"/>
    <col min="1042" max="1042" width="1.85546875" customWidth="1"/>
    <col min="1043" max="1043" width="2.28515625" customWidth="1"/>
    <col min="1045" max="1045" width="22.5703125" customWidth="1"/>
    <col min="1047" max="1047" width="21.7109375" customWidth="1"/>
    <col min="1048" max="1048" width="1.85546875" customWidth="1"/>
    <col min="1049" max="1049" width="2" customWidth="1"/>
    <col min="1051" max="1051" width="25" customWidth="1"/>
    <col min="1053" max="1053" width="22.5703125" customWidth="1"/>
    <col min="1054" max="1054" width="2.28515625" customWidth="1"/>
    <col min="1055" max="1055" width="2.42578125" customWidth="1"/>
    <col min="1057" max="1057" width="23.5703125" customWidth="1"/>
    <col min="1059" max="1059" width="22" customWidth="1"/>
    <col min="1060" max="1061" width="1.85546875" customWidth="1"/>
    <col min="1063" max="1063" width="23" customWidth="1"/>
    <col min="1065" max="1065" width="22.28515625" customWidth="1"/>
    <col min="1066" max="1066" width="1.42578125" customWidth="1"/>
    <col min="1067" max="1067" width="2" customWidth="1"/>
    <col min="1069" max="1069" width="20" customWidth="1"/>
    <col min="1071" max="1071" width="22.5703125" customWidth="1"/>
    <col min="1072" max="1072" width="2" customWidth="1"/>
    <col min="1073" max="1073" width="2.5703125" customWidth="1"/>
    <col min="1075" max="1075" width="22.42578125" customWidth="1"/>
    <col min="1077" max="1077" width="22.5703125" customWidth="1"/>
    <col min="1078" max="1078" width="1.85546875" customWidth="1"/>
    <col min="1079" max="1079" width="3.140625" customWidth="1"/>
    <col min="1081" max="1081" width="23.140625" customWidth="1"/>
    <col min="1083" max="1083" width="22" customWidth="1"/>
    <col min="1084" max="1084" width="2.5703125" customWidth="1"/>
    <col min="1085" max="1085" width="2.42578125" customWidth="1"/>
    <col min="1086" max="1086" width="8.85546875" customWidth="1"/>
    <col min="1087" max="1087" width="22.7109375" customWidth="1"/>
    <col min="1089" max="1089" width="22.42578125" customWidth="1"/>
    <col min="1090" max="1090" width="2" customWidth="1"/>
    <col min="1091" max="1091" width="2.5703125" customWidth="1"/>
    <col min="1093" max="1093" width="22" customWidth="1"/>
    <col min="1095" max="1095" width="21.85546875" customWidth="1"/>
    <col min="1096" max="1096" width="1.7109375" customWidth="1"/>
    <col min="1097" max="1097" width="2.28515625" customWidth="1"/>
    <col min="1098" max="1098" width="8.85546875" customWidth="1"/>
    <col min="1099" max="1099" width="22" customWidth="1"/>
    <col min="1101" max="1101" width="20.5703125" customWidth="1"/>
    <col min="1102" max="1102" width="1.28515625" customWidth="1"/>
    <col min="1103" max="1103" width="1.7109375" customWidth="1"/>
    <col min="1105" max="1105" width="22.42578125" customWidth="1"/>
    <col min="1107" max="1107" width="21.42578125" customWidth="1"/>
    <col min="1108" max="1108" width="1.7109375" customWidth="1"/>
    <col min="1109" max="1109" width="2.28515625" customWidth="1"/>
    <col min="1111" max="1111" width="22.42578125" customWidth="1"/>
    <col min="1113" max="1113" width="20.85546875" customWidth="1"/>
    <col min="1114" max="1114" width="2.5703125" customWidth="1"/>
    <col min="1115" max="1115" width="2.42578125" customWidth="1"/>
    <col min="1117" max="1117" width="21.42578125" customWidth="1"/>
    <col min="1119" max="1119" width="21.85546875" customWidth="1"/>
    <col min="1120" max="1120" width="1.7109375" customWidth="1"/>
    <col min="1121" max="1121" width="2.42578125" customWidth="1"/>
    <col min="1123" max="1123" width="21.42578125" customWidth="1"/>
    <col min="1125" max="1125" width="20.85546875" customWidth="1"/>
    <col min="1126" max="1126" width="1.7109375" customWidth="1"/>
    <col min="1127" max="1127" width="2.5703125" customWidth="1"/>
    <col min="1129" max="1129" width="23" customWidth="1"/>
    <col min="1131" max="1131" width="20.7109375" customWidth="1"/>
    <col min="1132" max="1132" width="2.28515625" customWidth="1"/>
    <col min="1133" max="1133" width="1.85546875" customWidth="1"/>
    <col min="1135" max="1135" width="22.7109375" customWidth="1"/>
    <col min="1137" max="1137" width="22" customWidth="1"/>
    <col min="1138" max="1138" width="1.42578125" customWidth="1"/>
    <col min="1139" max="1139" width="1.85546875" customWidth="1"/>
    <col min="1141" max="1141" width="21.42578125" customWidth="1"/>
    <col min="1143" max="1143" width="21.85546875" customWidth="1"/>
    <col min="1144" max="1144" width="1.7109375" customWidth="1"/>
    <col min="1145" max="1145" width="2" customWidth="1"/>
    <col min="1147" max="1147" width="22" customWidth="1"/>
    <col min="1149" max="1149" width="22" customWidth="1"/>
    <col min="1150" max="1150" width="2.42578125" customWidth="1"/>
    <col min="1151" max="1151" width="2.5703125" customWidth="1"/>
    <col min="1153" max="1153" width="23.85546875" customWidth="1"/>
    <col min="1155" max="1155" width="20.5703125" customWidth="1"/>
    <col min="1156" max="1156" width="1.85546875" customWidth="1"/>
    <col min="1157" max="1157" width="2" customWidth="1"/>
    <col min="1159" max="1159" width="21.140625" customWidth="1"/>
    <col min="1161" max="1161" width="20.5703125" customWidth="1"/>
    <col min="1162" max="1162" width="1.85546875" customWidth="1"/>
    <col min="1163" max="1163" width="2.28515625" customWidth="1"/>
    <col min="1165" max="1165" width="18.7109375" customWidth="1"/>
    <col min="1167" max="1167" width="21.7109375" customWidth="1"/>
    <col min="1168" max="1168" width="1.85546875" customWidth="1"/>
    <col min="1169" max="1169" width="2.42578125" customWidth="1"/>
    <col min="1171" max="1171" width="18.85546875" customWidth="1"/>
    <col min="1173" max="1173" width="20.28515625" customWidth="1"/>
    <col min="1174" max="1174" width="1.7109375" customWidth="1"/>
    <col min="1175" max="1175" width="2" customWidth="1"/>
    <col min="1177" max="1177" width="18.85546875" customWidth="1"/>
    <col min="1179" max="1179" width="20.5703125" customWidth="1"/>
    <col min="1180" max="1180" width="1.7109375" customWidth="1"/>
    <col min="1181" max="1181" width="2.28515625" customWidth="1"/>
    <col min="1183" max="1183" width="20.5703125" customWidth="1"/>
    <col min="1184" max="1184" width="8.7109375" customWidth="1"/>
    <col min="1185" max="1185" width="20.5703125" customWidth="1"/>
    <col min="1186" max="1186" width="2" customWidth="1"/>
    <col min="1187" max="1187" width="1.85546875" customWidth="1"/>
    <col min="1189" max="1189" width="19.7109375" customWidth="1"/>
    <col min="1191" max="1191" width="21.140625" customWidth="1"/>
    <col min="1192" max="1192" width="1.28515625" customWidth="1"/>
    <col min="1193" max="1193" width="2.28515625" customWidth="1"/>
    <col min="1195" max="1195" width="19.28515625" customWidth="1"/>
    <col min="1196" max="1196" width="9.42578125" customWidth="1"/>
    <col min="1197" max="1197" width="21.7109375" customWidth="1"/>
    <col min="1198" max="1198" width="2" customWidth="1"/>
    <col min="1199" max="1199" width="3.5703125" customWidth="1"/>
    <col min="1201" max="1201" width="18.140625" customWidth="1"/>
    <col min="1203" max="1203" width="21.28515625" customWidth="1"/>
    <col min="1204" max="1204" width="1.42578125" customWidth="1"/>
    <col min="1205" max="1205" width="2.28515625" customWidth="1"/>
    <col min="1207" max="1207" width="19.140625" customWidth="1"/>
    <col min="1209" max="1209" width="18.85546875" customWidth="1"/>
    <col min="1210" max="1210" width="1.7109375" customWidth="1"/>
    <col min="1211" max="1211" width="1.85546875" customWidth="1"/>
    <col min="1213" max="1213" width="19.140625" customWidth="1"/>
    <col min="1215" max="1215" width="22.5703125" customWidth="1"/>
    <col min="1216" max="1216" width="2.28515625" customWidth="1"/>
    <col min="1217" max="1217" width="2.7109375" customWidth="1"/>
    <col min="1219" max="1219" width="20.85546875" customWidth="1"/>
    <col min="1221" max="1221" width="21.140625" customWidth="1"/>
    <col min="1222" max="1223" width="2.28515625" customWidth="1"/>
    <col min="1225" max="1225" width="20" customWidth="1"/>
    <col min="1227" max="1227" width="20.7109375" customWidth="1"/>
    <col min="1228" max="1228" width="1.7109375" customWidth="1"/>
    <col min="1229" max="1229" width="2.7109375" customWidth="1"/>
    <col min="1231" max="1231" width="20.28515625" customWidth="1"/>
    <col min="1233" max="1233" width="22.28515625" customWidth="1"/>
    <col min="1234" max="1234" width="1.85546875" customWidth="1"/>
    <col min="1235" max="1235" width="2" customWidth="1"/>
    <col min="1237" max="1237" width="19.7109375" customWidth="1"/>
    <col min="1239" max="1239" width="22" customWidth="1"/>
    <col min="1240" max="1240" width="1.7109375" customWidth="1"/>
    <col min="1241" max="1241" width="2.42578125" customWidth="1"/>
    <col min="1243" max="1243" width="22.28515625" customWidth="1"/>
    <col min="1245" max="1245" width="21.140625" customWidth="1"/>
    <col min="1246" max="1246" width="1.7109375" customWidth="1"/>
    <col min="1247" max="1247" width="2.28515625" customWidth="1"/>
    <col min="1249" max="1249" width="22.7109375" customWidth="1"/>
    <col min="1251" max="1251" width="20.28515625" customWidth="1"/>
    <col min="1252" max="1252" width="2.5703125" customWidth="1"/>
    <col min="1253" max="1253" width="2.42578125" customWidth="1"/>
    <col min="1255" max="1255" width="20.85546875" customWidth="1"/>
    <col min="1257" max="1257" width="20.28515625" customWidth="1"/>
    <col min="1258" max="1258" width="1.7109375" customWidth="1"/>
    <col min="1259" max="1259" width="2.42578125" customWidth="1"/>
    <col min="1261" max="1261" width="22.28515625" customWidth="1"/>
    <col min="1263" max="1263" width="20.85546875" customWidth="1"/>
    <col min="1264" max="1264" width="2.28515625" customWidth="1"/>
    <col min="1265" max="1265" width="1.85546875" customWidth="1"/>
    <col min="1267" max="1267" width="22" customWidth="1"/>
    <col min="1269" max="1269" width="21.42578125" customWidth="1"/>
    <col min="1270" max="1270" width="2" customWidth="1"/>
    <col min="1271" max="1271" width="1.85546875" customWidth="1"/>
    <col min="1273" max="1273" width="22.7109375" customWidth="1"/>
    <col min="1275" max="1275" width="21.42578125" customWidth="1"/>
    <col min="1276" max="1276" width="1.7109375" customWidth="1"/>
    <col min="1277" max="1277" width="2" customWidth="1"/>
    <col min="1278" max="1278" width="9.28515625" customWidth="1"/>
    <col min="1279" max="1279" width="22" customWidth="1"/>
    <col min="1281" max="1281" width="21.140625" customWidth="1"/>
    <col min="1282" max="1282" width="1.85546875" customWidth="1"/>
    <col min="1283" max="1283" width="2.28515625" customWidth="1"/>
    <col min="1285" max="1285" width="21.85546875" customWidth="1"/>
    <col min="1287" max="1287" width="21.28515625" customWidth="1"/>
    <col min="1288" max="1288" width="2.28515625" customWidth="1"/>
    <col min="1289" max="1289" width="2.42578125" customWidth="1"/>
    <col min="1291" max="1291" width="23" customWidth="1"/>
    <col min="1293" max="1293" width="21.85546875" customWidth="1"/>
    <col min="1294" max="1294" width="2" customWidth="1"/>
    <col min="1295" max="1295" width="2.5703125" customWidth="1"/>
    <col min="1297" max="1297" width="20.28515625" customWidth="1"/>
    <col min="1299" max="1299" width="20.28515625" customWidth="1"/>
    <col min="1300" max="1300" width="2.5703125" customWidth="1"/>
    <col min="1301" max="1301" width="2.7109375" customWidth="1"/>
    <col min="1303" max="1303" width="18.85546875" customWidth="1"/>
    <col min="1305" max="1305" width="18.7109375" customWidth="1"/>
    <col min="1306" max="1307" width="2.28515625" customWidth="1"/>
    <col min="1309" max="1309" width="19.28515625" customWidth="1"/>
    <col min="1311" max="1311" width="21" customWidth="1"/>
    <col min="1312" max="1312" width="1.5703125" customWidth="1"/>
    <col min="1313" max="1313" width="1.7109375" customWidth="1"/>
    <col min="1315" max="1315" width="19.5703125" customWidth="1"/>
    <col min="1317" max="1317" width="20.7109375" customWidth="1"/>
    <col min="1318" max="1318" width="1.5703125" customWidth="1"/>
    <col min="1319" max="1319" width="1.7109375" customWidth="1"/>
    <col min="1321" max="1321" width="21" customWidth="1"/>
    <col min="1323" max="1323" width="22.28515625" customWidth="1"/>
    <col min="1324" max="1324" width="2.42578125" customWidth="1"/>
    <col min="1325" max="1325" width="2.28515625" customWidth="1"/>
    <col min="1327" max="1327" width="20.140625" customWidth="1"/>
    <col min="1329" max="1329" width="22.7109375" customWidth="1"/>
    <col min="1330" max="1330" width="2.140625" customWidth="1"/>
    <col min="1331" max="1331" width="1.85546875" customWidth="1"/>
    <col min="1333" max="1333" width="20" customWidth="1"/>
    <col min="1335" max="1335" width="21.5703125" customWidth="1"/>
    <col min="1336" max="1336" width="2.42578125" customWidth="1"/>
    <col min="1337" max="1337" width="2.85546875" customWidth="1"/>
    <col min="1339" max="1339" width="17.7109375" customWidth="1"/>
    <col min="1341" max="1341" width="17.7109375" customWidth="1"/>
  </cols>
  <sheetData>
    <row r="1" spans="1:1461" x14ac:dyDescent="0.25">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row>
    <row r="2" spans="1:1461" ht="19.899999999999999" customHeight="1" thickBot="1" x14ac:dyDescent="0.3">
      <c r="B2" s="169" t="s">
        <v>0</v>
      </c>
      <c r="C2" s="170"/>
      <c r="D2" s="170"/>
      <c r="E2" s="170"/>
      <c r="F2" s="170"/>
      <c r="G2" s="26"/>
      <c r="H2" s="173">
        <v>2017</v>
      </c>
      <c r="I2" s="173"/>
      <c r="J2" s="13"/>
      <c r="K2" s="45"/>
      <c r="L2" s="188">
        <v>2018</v>
      </c>
      <c r="M2" s="188"/>
      <c r="N2" s="57"/>
      <c r="O2" s="26"/>
      <c r="P2" s="173">
        <v>2019</v>
      </c>
      <c r="Q2" s="173"/>
      <c r="R2" s="13"/>
      <c r="S2" s="45"/>
      <c r="T2" s="188">
        <v>2020</v>
      </c>
      <c r="U2" s="188"/>
      <c r="V2" s="57"/>
      <c r="W2" s="26"/>
      <c r="X2" s="173">
        <v>2021</v>
      </c>
      <c r="Y2" s="173"/>
      <c r="Z2" s="95"/>
      <c r="AA2" s="101"/>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100"/>
      <c r="LK2" s="100"/>
      <c r="LL2" s="100"/>
      <c r="LM2" s="100"/>
      <c r="LN2" s="100"/>
      <c r="LO2" s="100"/>
      <c r="LP2" s="100"/>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100"/>
      <c r="NZ2" s="100"/>
      <c r="OA2" s="100"/>
      <c r="OB2" s="100"/>
      <c r="OC2" s="100"/>
      <c r="OD2" s="100"/>
      <c r="OE2" s="100"/>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100"/>
      <c r="QO2" s="100"/>
      <c r="QP2" s="100"/>
      <c r="QQ2" s="100"/>
      <c r="QR2" s="100"/>
      <c r="QS2" s="100"/>
      <c r="QT2" s="100"/>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100"/>
      <c r="TD2" s="100"/>
      <c r="TE2" s="100"/>
      <c r="TF2" s="100"/>
      <c r="TG2" s="100"/>
      <c r="TH2" s="100"/>
      <c r="TI2" s="100"/>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100"/>
      <c r="VS2" s="100"/>
      <c r="VT2" s="100"/>
      <c r="VU2" s="100"/>
      <c r="VV2" s="100"/>
      <c r="VW2" s="100"/>
      <c r="VX2" s="100"/>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100"/>
      <c r="YH2" s="100"/>
      <c r="YI2" s="100"/>
      <c r="YJ2" s="100"/>
      <c r="YK2" s="100"/>
      <c r="YL2" s="100"/>
      <c r="YM2" s="100"/>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c r="AAJ2" s="100"/>
      <c r="AAK2" s="100"/>
      <c r="AAL2" s="100"/>
      <c r="AAM2" s="100"/>
      <c r="AAN2" s="100"/>
      <c r="AAO2" s="100"/>
      <c r="AAP2" s="100"/>
      <c r="AAQ2" s="100"/>
      <c r="AAR2" s="100"/>
      <c r="AAS2" s="100"/>
      <c r="AAT2" s="100"/>
      <c r="AAU2" s="100"/>
      <c r="AAV2" s="100"/>
      <c r="AAW2" s="100"/>
      <c r="AAX2" s="100"/>
      <c r="AAY2" s="100"/>
      <c r="AAZ2" s="100"/>
      <c r="ABA2" s="100"/>
      <c r="ABB2" s="100"/>
      <c r="ABC2" s="100"/>
      <c r="ABD2" s="100"/>
      <c r="ABE2" s="100"/>
      <c r="ABF2" s="100"/>
      <c r="ABG2" s="100"/>
      <c r="ABH2" s="100"/>
      <c r="ABI2" s="100"/>
      <c r="ABJ2" s="100"/>
      <c r="ABK2" s="100"/>
      <c r="ABL2" s="100"/>
      <c r="ABM2" s="100"/>
      <c r="ABN2" s="100"/>
      <c r="ABO2" s="100"/>
      <c r="ABP2" s="100"/>
      <c r="ABQ2" s="100"/>
      <c r="ABR2" s="100"/>
      <c r="ABS2" s="100"/>
      <c r="ABT2" s="100"/>
      <c r="ABU2" s="100"/>
      <c r="ABV2" s="100"/>
      <c r="ABW2" s="100"/>
      <c r="ABX2" s="100"/>
      <c r="ABY2" s="100"/>
      <c r="ABZ2" s="100"/>
      <c r="ACA2" s="100"/>
      <c r="ACB2" s="100"/>
      <c r="ACC2" s="100"/>
      <c r="ACD2" s="100"/>
      <c r="ACE2" s="100"/>
      <c r="ACF2" s="100"/>
      <c r="ACG2" s="100"/>
      <c r="ACH2" s="100"/>
      <c r="ACI2" s="100"/>
      <c r="ACJ2" s="100"/>
      <c r="ACK2" s="100"/>
      <c r="ACL2" s="100"/>
      <c r="ACM2" s="100"/>
      <c r="ACN2" s="100"/>
      <c r="ACO2" s="100"/>
      <c r="ACP2" s="100"/>
      <c r="ACQ2" s="100"/>
      <c r="ACR2" s="100"/>
      <c r="ACS2" s="100"/>
      <c r="ACT2" s="100"/>
      <c r="ACU2" s="100"/>
      <c r="ACV2" s="100"/>
      <c r="ACW2" s="100"/>
      <c r="ACX2" s="100"/>
      <c r="ACY2" s="100"/>
      <c r="ACZ2" s="100"/>
      <c r="ADA2" s="100"/>
      <c r="ADB2" s="100"/>
      <c r="ADC2" s="100"/>
      <c r="ADD2" s="100"/>
      <c r="ADE2" s="100"/>
      <c r="ADF2" s="100"/>
      <c r="ADG2" s="100"/>
      <c r="ADH2" s="100"/>
      <c r="ADI2" s="100"/>
      <c r="ADJ2" s="100"/>
      <c r="ADK2" s="100"/>
      <c r="ADL2" s="100"/>
      <c r="ADM2" s="100"/>
      <c r="ADN2" s="100"/>
      <c r="ADO2" s="100"/>
      <c r="ADP2" s="100"/>
      <c r="ADQ2" s="100"/>
      <c r="ADR2" s="100"/>
      <c r="ADS2" s="100"/>
      <c r="ADT2" s="100"/>
      <c r="ADU2" s="100"/>
      <c r="ADV2" s="100"/>
      <c r="ADW2" s="100"/>
      <c r="ADX2" s="100"/>
      <c r="ADY2" s="100"/>
      <c r="ADZ2" s="100"/>
      <c r="AEA2" s="100"/>
      <c r="AEB2" s="100"/>
      <c r="AEC2" s="100"/>
      <c r="AED2" s="100"/>
      <c r="AEE2" s="100"/>
      <c r="AEF2" s="100"/>
      <c r="AEG2" s="100"/>
      <c r="AEH2" s="100"/>
      <c r="AEI2" s="100"/>
      <c r="AEJ2" s="100"/>
      <c r="AEK2" s="100"/>
      <c r="AEL2" s="100"/>
      <c r="AEM2" s="100"/>
      <c r="AEN2" s="100"/>
      <c r="AEO2" s="100"/>
      <c r="AEP2" s="100"/>
      <c r="AEQ2" s="100"/>
      <c r="AER2" s="100"/>
      <c r="AES2" s="100"/>
      <c r="AET2" s="100"/>
      <c r="AEU2" s="100"/>
      <c r="AEV2" s="100"/>
      <c r="AEW2" s="100"/>
      <c r="AEX2" s="100"/>
      <c r="AEY2" s="100"/>
      <c r="AEZ2" s="100"/>
      <c r="AFA2" s="100"/>
      <c r="AFB2" s="100"/>
      <c r="AFC2" s="100"/>
      <c r="AFD2" s="100"/>
      <c r="AFE2" s="100"/>
      <c r="AFF2" s="100"/>
      <c r="AFG2" s="100"/>
      <c r="AFH2" s="100"/>
      <c r="AFI2" s="100"/>
      <c r="AFJ2" s="100"/>
      <c r="AFK2" s="100"/>
      <c r="AFL2" s="100"/>
      <c r="AFM2" s="100"/>
      <c r="AFN2" s="100"/>
      <c r="AFO2" s="100"/>
      <c r="AFP2" s="100"/>
      <c r="AFQ2" s="100"/>
      <c r="AFR2" s="100"/>
      <c r="AFS2" s="100"/>
      <c r="AFT2" s="100"/>
      <c r="AFU2" s="100"/>
      <c r="AFV2" s="100"/>
      <c r="AFW2" s="100"/>
      <c r="AFX2" s="100"/>
      <c r="AFY2" s="100"/>
      <c r="AFZ2" s="100"/>
      <c r="AGA2" s="100"/>
      <c r="AGB2" s="100"/>
      <c r="AGC2" s="100"/>
      <c r="AGD2" s="100"/>
      <c r="AGE2" s="100"/>
      <c r="AGF2" s="100"/>
      <c r="AGG2" s="100"/>
      <c r="AGH2" s="100"/>
      <c r="AGI2" s="100"/>
      <c r="AGJ2" s="100"/>
      <c r="AGK2" s="100"/>
      <c r="AGL2" s="100"/>
      <c r="AGM2" s="100"/>
      <c r="AGN2" s="100"/>
      <c r="AGO2" s="100"/>
      <c r="AGP2" s="100"/>
      <c r="AGQ2" s="100"/>
      <c r="AGR2" s="100"/>
      <c r="AGS2" s="100"/>
      <c r="AGT2" s="100"/>
      <c r="AGU2" s="100"/>
      <c r="AGV2" s="100"/>
      <c r="AGW2" s="100"/>
      <c r="AGX2" s="100"/>
      <c r="AGY2" s="100"/>
      <c r="AGZ2" s="100"/>
      <c r="AHA2" s="100"/>
      <c r="AHB2" s="100"/>
      <c r="AHC2" s="100"/>
      <c r="AHD2" s="100"/>
      <c r="AHE2" s="100"/>
      <c r="AHF2" s="100"/>
      <c r="AHG2" s="100"/>
      <c r="AHH2" s="100"/>
      <c r="AHI2" s="100"/>
      <c r="AHJ2" s="100"/>
      <c r="AHK2" s="100"/>
      <c r="AHL2" s="100"/>
      <c r="AHM2" s="100"/>
      <c r="AHN2" s="100"/>
      <c r="AHO2" s="100"/>
      <c r="AHP2" s="100"/>
      <c r="AHQ2" s="100"/>
      <c r="AHR2" s="100"/>
      <c r="AHS2" s="100"/>
      <c r="AHT2" s="100"/>
      <c r="AHU2" s="100"/>
      <c r="AHV2" s="100"/>
      <c r="AHW2" s="100"/>
      <c r="AHX2" s="100"/>
      <c r="AHY2" s="100"/>
      <c r="AHZ2" s="100"/>
      <c r="AIA2" s="100"/>
      <c r="AIB2" s="100"/>
      <c r="AIC2" s="100"/>
      <c r="AID2" s="100"/>
      <c r="AIE2" s="100"/>
      <c r="AIF2" s="100"/>
      <c r="AIG2" s="100"/>
      <c r="AIH2" s="100"/>
      <c r="AII2" s="100"/>
      <c r="AIJ2" s="100"/>
      <c r="AIK2" s="100"/>
      <c r="AIL2" s="100"/>
      <c r="AIM2" s="100"/>
      <c r="AIN2" s="100"/>
      <c r="AIO2" s="100"/>
      <c r="AIP2" s="100"/>
      <c r="AIQ2" s="100"/>
      <c r="AIR2" s="100"/>
      <c r="AIS2" s="100"/>
      <c r="AIT2" s="100"/>
      <c r="AIU2" s="100"/>
      <c r="AIV2" s="100"/>
      <c r="AIW2" s="100"/>
      <c r="AIX2" s="100"/>
      <c r="AIY2" s="100"/>
      <c r="AIZ2" s="100"/>
      <c r="AJA2" s="100"/>
      <c r="AJB2" s="100"/>
      <c r="AJC2" s="100"/>
      <c r="AJD2" s="100"/>
      <c r="AJE2" s="100"/>
      <c r="AJF2" s="100"/>
      <c r="AJG2" s="100"/>
      <c r="AJH2" s="100"/>
      <c r="AJI2" s="100"/>
      <c r="AJJ2" s="100"/>
      <c r="AJK2" s="100"/>
      <c r="AJL2" s="100"/>
      <c r="AJM2" s="100"/>
      <c r="AJN2" s="100"/>
      <c r="AJO2" s="100"/>
      <c r="AJP2" s="100"/>
      <c r="AJQ2" s="100"/>
      <c r="AJR2" s="100"/>
      <c r="AJS2" s="100"/>
      <c r="AJT2" s="100"/>
      <c r="AJU2" s="100"/>
      <c r="AJV2" s="100"/>
      <c r="AJW2" s="100"/>
      <c r="AJX2" s="100"/>
      <c r="AJY2" s="100"/>
      <c r="AJZ2" s="100"/>
      <c r="AKA2" s="100"/>
      <c r="AKB2" s="100"/>
      <c r="AKC2" s="100"/>
      <c r="AKD2" s="100"/>
      <c r="AKE2" s="100"/>
      <c r="AKF2" s="100"/>
      <c r="AKG2" s="100"/>
      <c r="AKH2" s="100"/>
      <c r="AKI2" s="100"/>
      <c r="AKJ2" s="100"/>
      <c r="AKK2" s="100"/>
      <c r="AKL2" s="100"/>
      <c r="AKM2" s="100"/>
      <c r="AKN2" s="100"/>
      <c r="AKO2" s="100"/>
      <c r="AKP2" s="100"/>
      <c r="AKQ2" s="100"/>
      <c r="AKR2" s="100"/>
      <c r="AKS2" s="100"/>
      <c r="AKT2" s="100"/>
      <c r="AKU2" s="100"/>
      <c r="AKV2" s="100"/>
      <c r="AKW2" s="100"/>
      <c r="AKX2" s="100"/>
      <c r="AKY2" s="100"/>
      <c r="AKZ2" s="100"/>
      <c r="ALA2" s="100"/>
      <c r="ALB2" s="100"/>
      <c r="ALC2" s="100"/>
      <c r="ALD2" s="100"/>
      <c r="ALE2" s="100"/>
      <c r="ALF2" s="100"/>
      <c r="ALG2" s="100"/>
      <c r="ALH2" s="100"/>
      <c r="ALI2" s="100"/>
      <c r="ALJ2" s="100"/>
      <c r="ALK2" s="100"/>
      <c r="ALL2" s="100"/>
      <c r="ALM2" s="100"/>
      <c r="ALN2" s="100"/>
      <c r="ALO2" s="100"/>
      <c r="ALP2" s="100"/>
      <c r="ALQ2" s="100"/>
      <c r="ALR2" s="100"/>
      <c r="ALS2" s="100"/>
      <c r="ALT2" s="100"/>
      <c r="ALU2" s="100"/>
      <c r="ALV2" s="100"/>
      <c r="ALW2" s="100"/>
      <c r="ALX2" s="100"/>
      <c r="ALY2" s="100"/>
      <c r="ALZ2" s="100"/>
      <c r="AMA2" s="100"/>
      <c r="AMB2" s="100"/>
      <c r="AMC2" s="100"/>
      <c r="AMD2" s="100"/>
      <c r="AME2" s="100"/>
      <c r="AMF2" s="100"/>
      <c r="AMG2" s="100"/>
      <c r="AMH2" s="100"/>
      <c r="AMI2" s="100"/>
      <c r="AMJ2" s="100"/>
      <c r="AMK2" s="100"/>
      <c r="AML2" s="100"/>
      <c r="AMM2" s="100"/>
      <c r="AMN2" s="100"/>
      <c r="AMO2" s="100"/>
      <c r="AMP2" s="100"/>
      <c r="AMQ2" s="100"/>
      <c r="AMR2" s="100"/>
      <c r="AMS2" s="100"/>
      <c r="AMT2" s="100"/>
      <c r="AMU2" s="100"/>
      <c r="AMV2" s="100"/>
      <c r="AMW2" s="100"/>
      <c r="AMX2" s="100"/>
      <c r="AMY2" s="100"/>
      <c r="AMZ2" s="100"/>
      <c r="ANA2" s="100"/>
      <c r="ANB2" s="100"/>
      <c r="ANC2" s="100"/>
      <c r="AND2" s="100"/>
      <c r="ANE2" s="100"/>
      <c r="ANF2" s="100"/>
      <c r="ANG2" s="100"/>
      <c r="ANH2" s="100"/>
      <c r="ANI2" s="100"/>
      <c r="ANJ2" s="100"/>
      <c r="ANK2" s="100"/>
      <c r="ANL2" s="100"/>
      <c r="ANM2" s="100"/>
      <c r="ANN2" s="100"/>
      <c r="ANO2" s="100"/>
      <c r="ANP2" s="100"/>
      <c r="ANQ2" s="100"/>
      <c r="ANR2" s="100"/>
      <c r="ANS2" s="100"/>
      <c r="ANT2" s="100"/>
      <c r="ANU2" s="100"/>
      <c r="ANV2" s="100"/>
      <c r="ANW2" s="100"/>
      <c r="ANX2" s="100"/>
      <c r="ANY2" s="100"/>
      <c r="ANZ2" s="100"/>
      <c r="AOA2" s="100"/>
      <c r="AOB2" s="100"/>
      <c r="AOC2" s="100"/>
      <c r="AOD2" s="100"/>
      <c r="AOE2" s="100"/>
      <c r="AOF2" s="100"/>
      <c r="AOG2" s="100"/>
      <c r="AOH2" s="100"/>
      <c r="AOI2" s="100"/>
      <c r="AOJ2" s="100"/>
      <c r="AOK2" s="100"/>
      <c r="AOL2" s="100"/>
      <c r="AOM2" s="100"/>
      <c r="AON2" s="100"/>
      <c r="AOO2" s="100"/>
      <c r="AOP2" s="100"/>
      <c r="AOQ2" s="100"/>
      <c r="AOR2" s="100"/>
      <c r="AOS2" s="100"/>
      <c r="AOT2" s="100"/>
      <c r="AOU2" s="100"/>
      <c r="AOV2" s="100"/>
      <c r="AOW2" s="100"/>
      <c r="AOX2" s="100"/>
      <c r="AOY2" s="100"/>
      <c r="AOZ2" s="100"/>
      <c r="APA2" s="100"/>
      <c r="APB2" s="100"/>
      <c r="APC2" s="100"/>
      <c r="APD2" s="100"/>
      <c r="APE2" s="100"/>
      <c r="APF2" s="100"/>
      <c r="APG2" s="100"/>
      <c r="APH2" s="100"/>
      <c r="API2" s="100"/>
      <c r="APJ2" s="100"/>
      <c r="APK2" s="100"/>
      <c r="APL2" s="100"/>
      <c r="APM2" s="100"/>
      <c r="APN2" s="100"/>
      <c r="APO2" s="100"/>
      <c r="APP2" s="100"/>
      <c r="APQ2" s="100"/>
      <c r="APR2" s="100"/>
      <c r="APS2" s="100"/>
      <c r="APT2" s="100"/>
      <c r="APU2" s="100"/>
      <c r="APV2" s="100"/>
      <c r="APW2" s="100"/>
      <c r="APX2" s="100"/>
      <c r="APY2" s="100"/>
      <c r="APZ2" s="100"/>
      <c r="AQA2" s="100"/>
      <c r="AQB2" s="100"/>
      <c r="AQC2" s="100"/>
      <c r="AQD2" s="100"/>
      <c r="AQE2" s="100"/>
      <c r="AQF2" s="100"/>
      <c r="AQG2" s="100"/>
      <c r="AQH2" s="100"/>
      <c r="AQI2" s="100"/>
      <c r="AQJ2" s="100"/>
      <c r="AQK2" s="100"/>
      <c r="AQL2" s="100"/>
      <c r="AQM2" s="100"/>
      <c r="AQN2" s="100"/>
      <c r="AQO2" s="100"/>
      <c r="AQP2" s="100"/>
      <c r="AQQ2" s="100"/>
      <c r="AQR2" s="100"/>
      <c r="AQS2" s="100"/>
      <c r="AQT2" s="100"/>
      <c r="AQU2" s="100"/>
      <c r="AQV2" s="100"/>
      <c r="AQW2" s="100"/>
      <c r="AQX2" s="100"/>
      <c r="AQY2" s="100"/>
      <c r="AQZ2" s="100"/>
      <c r="ARA2" s="100"/>
      <c r="ARB2" s="100"/>
      <c r="ARC2" s="100"/>
      <c r="ARD2" s="100"/>
      <c r="ARE2" s="100"/>
      <c r="ARF2" s="100"/>
      <c r="ARG2" s="100"/>
      <c r="ARH2" s="100"/>
      <c r="ARI2" s="100"/>
      <c r="ARJ2" s="100"/>
      <c r="ARK2" s="100"/>
      <c r="ARL2" s="100"/>
      <c r="ARM2" s="100"/>
      <c r="ARN2" s="100"/>
      <c r="ARO2" s="100"/>
      <c r="ARP2" s="100"/>
      <c r="ARQ2" s="100"/>
      <c r="ARR2" s="100"/>
      <c r="ARS2" s="100"/>
      <c r="ART2" s="100"/>
      <c r="ARU2" s="100"/>
      <c r="ARV2" s="100"/>
      <c r="ARW2" s="100"/>
      <c r="ARX2" s="100"/>
      <c r="ARY2" s="100"/>
      <c r="ARZ2" s="100"/>
      <c r="ASA2" s="100"/>
      <c r="ASB2" s="100"/>
      <c r="ASC2" s="100"/>
      <c r="ASD2" s="100"/>
      <c r="ASE2" s="100"/>
      <c r="ASF2" s="100"/>
      <c r="ASG2" s="100"/>
      <c r="ASH2" s="100"/>
      <c r="ASI2" s="100"/>
      <c r="ASJ2" s="100"/>
      <c r="ASK2" s="100"/>
      <c r="ASL2" s="100"/>
      <c r="ASM2" s="100"/>
      <c r="ASN2" s="100"/>
      <c r="ASO2" s="100"/>
      <c r="ASP2" s="100"/>
      <c r="ASQ2" s="100"/>
      <c r="ASR2" s="100"/>
      <c r="ASS2" s="100"/>
      <c r="AST2" s="100"/>
      <c r="ASU2" s="100"/>
      <c r="ASV2" s="100"/>
      <c r="ASW2" s="100"/>
      <c r="ASX2" s="100"/>
      <c r="ASY2" s="100"/>
      <c r="ASZ2" s="100"/>
      <c r="ATA2" s="100"/>
      <c r="ATB2" s="100"/>
      <c r="ATC2" s="100"/>
      <c r="ATD2" s="100"/>
      <c r="ATE2" s="100"/>
      <c r="ATF2" s="100"/>
      <c r="ATG2" s="100"/>
      <c r="ATH2" s="100"/>
      <c r="ATI2" s="100"/>
      <c r="ATJ2" s="100"/>
      <c r="ATK2" s="100"/>
      <c r="ATL2" s="100"/>
      <c r="ATM2" s="100"/>
      <c r="ATN2" s="100"/>
      <c r="ATO2" s="100"/>
      <c r="ATP2" s="100"/>
      <c r="ATQ2" s="100"/>
      <c r="ATR2" s="100"/>
      <c r="ATS2" s="100"/>
      <c r="ATT2" s="100"/>
      <c r="ATU2" s="100"/>
      <c r="ATV2" s="100"/>
      <c r="ATW2" s="100"/>
      <c r="ATX2" s="100"/>
      <c r="ATY2" s="100"/>
      <c r="ATZ2" s="100"/>
      <c r="AUA2" s="100"/>
      <c r="AUB2" s="100"/>
      <c r="AUC2" s="100"/>
      <c r="AUD2" s="100"/>
      <c r="AUE2" s="100"/>
      <c r="AUF2" s="100"/>
      <c r="AUG2" s="100"/>
      <c r="AUH2" s="100"/>
      <c r="AUI2" s="100"/>
      <c r="AUJ2" s="100"/>
      <c r="AUK2" s="100"/>
      <c r="AUL2" s="100"/>
      <c r="AUM2" s="100"/>
      <c r="AUN2" s="100"/>
      <c r="AUO2" s="100"/>
      <c r="AUP2" s="100"/>
      <c r="AUQ2" s="100"/>
      <c r="AUR2" s="100"/>
      <c r="AUS2" s="100"/>
      <c r="AUT2" s="100"/>
      <c r="AUU2" s="100"/>
      <c r="AUV2" s="100"/>
      <c r="AUW2" s="100"/>
      <c r="AUX2" s="100"/>
      <c r="AUY2" s="100"/>
      <c r="AUZ2" s="100"/>
      <c r="AVA2" s="100"/>
      <c r="AVB2" s="100"/>
      <c r="AVC2" s="100"/>
      <c r="AVD2" s="100"/>
      <c r="AVE2" s="100"/>
      <c r="AVF2" s="100"/>
      <c r="AVG2" s="100"/>
      <c r="AVH2" s="100"/>
      <c r="AVI2" s="100"/>
      <c r="AVJ2" s="100"/>
      <c r="AVK2" s="100"/>
      <c r="AVL2" s="100"/>
      <c r="AVM2" s="100"/>
      <c r="AVN2" s="100"/>
      <c r="AVO2" s="100"/>
      <c r="AVP2" s="100"/>
      <c r="AVQ2" s="100"/>
      <c r="AVR2" s="100"/>
      <c r="AVS2" s="100"/>
      <c r="AVT2" s="100"/>
      <c r="AVU2" s="100"/>
      <c r="AVV2" s="100"/>
      <c r="AVW2" s="100"/>
      <c r="AVX2" s="100"/>
      <c r="AVY2" s="100"/>
      <c r="AVZ2" s="100"/>
      <c r="AWA2" s="100"/>
      <c r="AWB2" s="100"/>
      <c r="AWC2" s="100"/>
      <c r="AWD2" s="100"/>
      <c r="AWE2" s="100"/>
      <c r="AWF2" s="100"/>
      <c r="AWG2" s="100"/>
      <c r="AWH2" s="100"/>
      <c r="AWI2" s="100"/>
      <c r="AWJ2" s="100"/>
      <c r="AWK2" s="100"/>
      <c r="AWL2" s="100"/>
      <c r="AWM2" s="100"/>
      <c r="AWN2" s="100"/>
      <c r="AWO2" s="100"/>
      <c r="AWP2" s="100"/>
      <c r="AWQ2" s="100"/>
      <c r="AWR2" s="100"/>
      <c r="AWS2" s="100"/>
      <c r="AWT2" s="100"/>
      <c r="AWU2" s="100"/>
      <c r="AWV2" s="100"/>
      <c r="AWW2" s="100"/>
      <c r="AWX2" s="100"/>
      <c r="AWY2" s="100"/>
      <c r="AWZ2" s="100"/>
      <c r="AXA2" s="100"/>
      <c r="AXB2" s="100"/>
      <c r="AXC2" s="100"/>
      <c r="AXD2" s="100"/>
      <c r="AXE2" s="100"/>
      <c r="AXF2" s="100"/>
      <c r="AXG2" s="100"/>
      <c r="AXH2" s="100"/>
      <c r="AXI2" s="100"/>
      <c r="AXJ2" s="100"/>
      <c r="AXK2" s="100"/>
      <c r="AXL2" s="100"/>
      <c r="AXM2" s="100"/>
      <c r="AXN2" s="100"/>
      <c r="AXO2" s="100"/>
      <c r="AXP2" s="100"/>
      <c r="AXQ2" s="100"/>
      <c r="AXR2" s="100"/>
      <c r="AXS2" s="100"/>
      <c r="AXT2" s="100"/>
      <c r="AXU2" s="100"/>
      <c r="AXV2" s="100"/>
      <c r="AXW2" s="100"/>
      <c r="AXX2" s="100"/>
      <c r="AXY2" s="100"/>
      <c r="AXZ2" s="100"/>
      <c r="AYA2" s="100"/>
      <c r="AYB2" s="100"/>
      <c r="AYC2" s="100"/>
      <c r="AYD2" s="100"/>
      <c r="AYE2" s="100"/>
      <c r="AYF2" s="100"/>
      <c r="AYG2" s="100"/>
      <c r="AYH2" s="100"/>
      <c r="AYI2" s="100"/>
      <c r="AYJ2" s="100"/>
      <c r="AYK2" s="100"/>
      <c r="AYL2" s="100"/>
      <c r="AYM2" s="100"/>
      <c r="AYN2" s="100"/>
      <c r="AYO2" s="100"/>
      <c r="AYP2" s="100"/>
      <c r="AYQ2" s="100"/>
      <c r="AYR2" s="100"/>
      <c r="AYS2" s="100"/>
      <c r="AYT2" s="100"/>
      <c r="AYU2" s="100"/>
      <c r="AYV2" s="100"/>
      <c r="AYW2" s="100"/>
      <c r="AYX2" s="100"/>
      <c r="AYY2" s="100"/>
      <c r="AYZ2" s="100"/>
      <c r="AZA2" s="100"/>
      <c r="AZB2" s="100"/>
      <c r="AZC2" s="100"/>
      <c r="AZD2" s="100"/>
      <c r="AZE2" s="100"/>
      <c r="AZF2" s="100"/>
      <c r="AZG2" s="100"/>
      <c r="AZH2" s="100"/>
      <c r="AZI2" s="100"/>
      <c r="AZJ2" s="100"/>
      <c r="AZK2" s="100"/>
      <c r="AZL2" s="100"/>
      <c r="AZM2" s="100"/>
      <c r="AZN2" s="100"/>
      <c r="AZO2" s="100"/>
      <c r="AZP2" s="100"/>
      <c r="AZQ2" s="100"/>
      <c r="AZR2" s="100"/>
      <c r="AZS2" s="100"/>
      <c r="AZT2" s="100"/>
      <c r="AZU2" s="100"/>
      <c r="AZV2" s="100"/>
      <c r="AZW2" s="100"/>
      <c r="AZX2" s="100"/>
      <c r="AZY2" s="100"/>
      <c r="AZZ2" s="100"/>
      <c r="BAA2" s="100"/>
      <c r="BAB2" s="100"/>
      <c r="BAC2" s="100"/>
      <c r="BAD2" s="100"/>
      <c r="BAE2" s="100"/>
      <c r="BAF2" s="100"/>
      <c r="BAG2" s="100"/>
      <c r="BAH2" s="100"/>
      <c r="BAI2" s="100"/>
      <c r="BAJ2" s="100"/>
      <c r="BAK2" s="100"/>
      <c r="BAL2" s="100"/>
      <c r="BAM2" s="100"/>
      <c r="BAN2" s="100"/>
      <c r="BAO2" s="100"/>
      <c r="BAP2" s="100"/>
      <c r="BAQ2" s="100"/>
      <c r="BAR2" s="100"/>
      <c r="BAS2" s="100"/>
      <c r="BAT2" s="100"/>
      <c r="BAU2" s="100"/>
      <c r="BAV2" s="100"/>
      <c r="BAW2" s="100"/>
      <c r="BAX2" s="100"/>
      <c r="BAY2" s="100"/>
      <c r="BAZ2" s="100"/>
      <c r="BBA2" s="100"/>
      <c r="BBB2" s="100"/>
      <c r="BBC2" s="100"/>
      <c r="BBD2" s="100"/>
      <c r="BBE2" s="100"/>
      <c r="BBF2" s="100"/>
      <c r="BBG2" s="100"/>
      <c r="BBH2" s="100"/>
      <c r="BBI2" s="100"/>
      <c r="BBJ2" s="100"/>
      <c r="BBK2" s="100"/>
      <c r="BBL2" s="100"/>
      <c r="BBM2" s="100"/>
      <c r="BBN2" s="100"/>
      <c r="BBO2" s="100"/>
      <c r="BBP2" s="100"/>
      <c r="BBQ2" s="100"/>
      <c r="BBR2" s="100"/>
      <c r="BBS2" s="100"/>
      <c r="BBT2" s="100"/>
      <c r="BBU2" s="100"/>
      <c r="BBV2" s="100"/>
      <c r="BBW2" s="100"/>
      <c r="BBX2" s="100"/>
      <c r="BBY2" s="100"/>
      <c r="BBZ2" s="100"/>
      <c r="BCA2" s="100"/>
      <c r="BCB2" s="100"/>
      <c r="BCC2" s="100"/>
      <c r="BCD2" s="100"/>
      <c r="BCE2" s="100"/>
      <c r="BCF2" s="100"/>
      <c r="BCG2" s="100"/>
      <c r="BCH2" s="100"/>
      <c r="BCI2" s="100"/>
      <c r="BCJ2" s="100"/>
      <c r="BCK2" s="100"/>
      <c r="BCL2" s="100"/>
      <c r="BCM2" s="100"/>
      <c r="BCN2" s="100"/>
      <c r="BCO2" s="100"/>
      <c r="BCP2" s="100"/>
      <c r="BCQ2" s="100"/>
      <c r="BCR2" s="100"/>
      <c r="BCS2" s="100"/>
      <c r="BCT2" s="100"/>
      <c r="BCU2" s="100"/>
      <c r="BCV2" s="100"/>
      <c r="BCW2" s="100"/>
      <c r="BCX2" s="100"/>
      <c r="BCY2" s="100"/>
      <c r="BCZ2" s="100"/>
      <c r="BDA2" s="100"/>
      <c r="BDB2" s="100"/>
      <c r="BDC2" s="100"/>
      <c r="BDD2" s="100"/>
      <c r="BDE2" s="100"/>
    </row>
    <row r="3" spans="1:1461" ht="33" customHeight="1" thickBot="1" x14ac:dyDescent="0.3">
      <c r="B3" s="176" t="s">
        <v>1</v>
      </c>
      <c r="C3" s="10" t="s">
        <v>2</v>
      </c>
      <c r="D3" s="164" t="s">
        <v>3</v>
      </c>
      <c r="E3" s="164"/>
      <c r="F3" s="164"/>
      <c r="G3" s="27"/>
      <c r="H3" s="171">
        <v>371</v>
      </c>
      <c r="I3" s="172"/>
      <c r="J3" s="14"/>
      <c r="K3" s="46"/>
      <c r="L3" s="171">
        <v>382</v>
      </c>
      <c r="M3" s="172"/>
      <c r="N3" s="58"/>
      <c r="O3" s="27"/>
      <c r="P3" s="171">
        <v>391</v>
      </c>
      <c r="Q3" s="172"/>
      <c r="R3" s="14"/>
      <c r="S3" s="46"/>
      <c r="T3" s="186" t="s">
        <v>585</v>
      </c>
      <c r="U3" s="172"/>
      <c r="V3" s="58"/>
      <c r="W3" s="27"/>
      <c r="X3" s="186" t="s">
        <v>582</v>
      </c>
      <c r="Y3" s="172"/>
      <c r="Z3" s="14"/>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c r="KM3" s="100"/>
      <c r="KN3" s="100"/>
      <c r="KO3" s="100"/>
      <c r="KP3" s="100"/>
      <c r="KQ3" s="100"/>
      <c r="KR3" s="100"/>
      <c r="KS3" s="100"/>
      <c r="KT3" s="100"/>
      <c r="KU3" s="100"/>
      <c r="KV3" s="100"/>
      <c r="KW3" s="100"/>
      <c r="KX3" s="100"/>
      <c r="KY3" s="100"/>
      <c r="KZ3" s="100"/>
      <c r="LA3" s="100"/>
      <c r="LB3" s="100"/>
      <c r="LC3" s="100"/>
      <c r="LD3" s="100"/>
      <c r="LE3" s="100"/>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c r="MQ3" s="100"/>
      <c r="MR3" s="100"/>
      <c r="MS3" s="100"/>
      <c r="MT3" s="100"/>
      <c r="MU3" s="100"/>
      <c r="MV3" s="100"/>
      <c r="MW3" s="100"/>
      <c r="MX3" s="100"/>
      <c r="MY3" s="100"/>
      <c r="MZ3" s="100"/>
      <c r="NA3" s="100"/>
      <c r="NB3" s="100"/>
      <c r="NC3" s="100"/>
      <c r="ND3" s="100"/>
      <c r="NE3" s="100"/>
      <c r="NF3" s="100"/>
      <c r="NG3" s="100"/>
      <c r="NH3" s="100"/>
      <c r="NI3" s="100"/>
      <c r="NJ3" s="100"/>
      <c r="NK3" s="100"/>
      <c r="NL3" s="100"/>
      <c r="NM3" s="100"/>
      <c r="NN3" s="100"/>
      <c r="NO3" s="100"/>
      <c r="NP3" s="100"/>
      <c r="NQ3" s="100"/>
      <c r="NR3" s="100"/>
      <c r="NS3" s="100"/>
      <c r="NT3" s="100"/>
      <c r="NU3" s="100"/>
      <c r="NV3" s="100"/>
      <c r="NW3" s="100"/>
      <c r="NX3" s="100"/>
      <c r="NY3" s="100"/>
      <c r="NZ3" s="100"/>
      <c r="OA3" s="100"/>
      <c r="OB3" s="100"/>
      <c r="OC3" s="100"/>
      <c r="OD3" s="100"/>
      <c r="OE3" s="100"/>
      <c r="OF3" s="100"/>
      <c r="OG3" s="100"/>
      <c r="OH3" s="100"/>
      <c r="OI3" s="100"/>
      <c r="OJ3" s="100"/>
      <c r="OK3" s="100"/>
      <c r="OL3" s="100"/>
      <c r="OM3" s="100"/>
      <c r="ON3" s="100"/>
      <c r="OO3" s="100"/>
      <c r="OP3" s="100"/>
      <c r="OQ3" s="100"/>
      <c r="OR3" s="100"/>
      <c r="OS3" s="100"/>
      <c r="OT3" s="100"/>
      <c r="OU3" s="100"/>
      <c r="OV3" s="100"/>
      <c r="OW3" s="100"/>
      <c r="OX3" s="100"/>
      <c r="OY3" s="100"/>
      <c r="OZ3" s="100"/>
      <c r="PA3" s="100"/>
      <c r="PB3" s="100"/>
      <c r="PC3" s="100"/>
      <c r="PD3" s="100"/>
      <c r="PE3" s="100"/>
      <c r="PF3" s="100"/>
      <c r="PG3" s="100"/>
      <c r="PH3" s="100"/>
      <c r="PI3" s="100"/>
      <c r="PJ3" s="100"/>
      <c r="PK3" s="100"/>
      <c r="PL3" s="100"/>
      <c r="PM3" s="100"/>
      <c r="PN3" s="100"/>
      <c r="PO3" s="100"/>
      <c r="PP3" s="100"/>
      <c r="PQ3" s="100"/>
      <c r="PR3" s="100"/>
      <c r="PS3" s="100"/>
      <c r="PT3" s="100"/>
      <c r="PU3" s="100"/>
      <c r="PV3" s="100"/>
      <c r="PW3" s="100"/>
      <c r="PX3" s="100"/>
      <c r="PY3" s="100"/>
      <c r="PZ3" s="100"/>
      <c r="QA3" s="100"/>
      <c r="QB3" s="100"/>
      <c r="QC3" s="100"/>
      <c r="QD3" s="100"/>
      <c r="QE3" s="100"/>
      <c r="QF3" s="100"/>
      <c r="QG3" s="100"/>
      <c r="QH3" s="100"/>
      <c r="QI3" s="100"/>
      <c r="QJ3" s="100"/>
      <c r="QK3" s="100"/>
      <c r="QL3" s="100"/>
      <c r="QM3" s="100"/>
      <c r="QN3" s="100"/>
      <c r="QO3" s="100"/>
      <c r="QP3" s="100"/>
      <c r="QQ3" s="100"/>
      <c r="QR3" s="100"/>
      <c r="QS3" s="100"/>
      <c r="QT3" s="100"/>
      <c r="QU3" s="100"/>
      <c r="QV3" s="100"/>
      <c r="QW3" s="100"/>
      <c r="QX3" s="100"/>
      <c r="QY3" s="100"/>
      <c r="QZ3" s="100"/>
      <c r="RA3" s="100"/>
      <c r="RB3" s="100"/>
      <c r="RC3" s="100"/>
      <c r="RD3" s="100"/>
      <c r="RE3" s="100"/>
      <c r="RF3" s="100"/>
      <c r="RG3" s="100"/>
      <c r="RH3" s="100"/>
      <c r="RI3" s="100"/>
      <c r="RJ3" s="100"/>
      <c r="RK3" s="100"/>
      <c r="RL3" s="100"/>
      <c r="RM3" s="100"/>
      <c r="RN3" s="100"/>
      <c r="RO3" s="100"/>
      <c r="RP3" s="100"/>
      <c r="RQ3" s="100"/>
      <c r="RR3" s="100"/>
      <c r="RS3" s="100"/>
      <c r="RT3" s="100"/>
      <c r="RU3" s="100"/>
      <c r="RV3" s="100"/>
      <c r="RW3" s="100"/>
      <c r="RX3" s="100"/>
      <c r="RY3" s="100"/>
      <c r="RZ3" s="100"/>
      <c r="SA3" s="100"/>
      <c r="SB3" s="100"/>
      <c r="SC3" s="100"/>
      <c r="SD3" s="100"/>
      <c r="SE3" s="100"/>
      <c r="SF3" s="100"/>
      <c r="SG3" s="100"/>
      <c r="SH3" s="100"/>
      <c r="SI3" s="100"/>
      <c r="SJ3" s="100"/>
      <c r="SK3" s="100"/>
      <c r="SL3" s="100"/>
      <c r="SM3" s="100"/>
      <c r="SN3" s="100"/>
      <c r="SO3" s="100"/>
      <c r="SP3" s="100"/>
      <c r="SQ3" s="100"/>
      <c r="SR3" s="100"/>
      <c r="SS3" s="100"/>
      <c r="ST3" s="100"/>
      <c r="SU3" s="100"/>
      <c r="SV3" s="100"/>
      <c r="SW3" s="100"/>
      <c r="SX3" s="100"/>
      <c r="SY3" s="100"/>
      <c r="SZ3" s="100"/>
      <c r="TA3" s="100"/>
      <c r="TB3" s="100"/>
      <c r="TC3" s="100"/>
      <c r="TD3" s="100"/>
      <c r="TE3" s="100"/>
      <c r="TF3" s="100"/>
      <c r="TG3" s="100"/>
      <c r="TH3" s="100"/>
      <c r="TI3" s="100"/>
      <c r="TJ3" s="100"/>
      <c r="TK3" s="100"/>
      <c r="TL3" s="100"/>
      <c r="TM3" s="100"/>
      <c r="TN3" s="100"/>
      <c r="TO3" s="100"/>
      <c r="TP3" s="100"/>
      <c r="TQ3" s="100"/>
      <c r="TR3" s="100"/>
      <c r="TS3" s="100"/>
      <c r="TT3" s="100"/>
      <c r="TU3" s="100"/>
      <c r="TV3" s="100"/>
      <c r="TW3" s="100"/>
      <c r="TX3" s="100"/>
      <c r="TY3" s="100"/>
      <c r="TZ3" s="100"/>
      <c r="UA3" s="100"/>
      <c r="UB3" s="100"/>
      <c r="UC3" s="100"/>
      <c r="UD3" s="100"/>
      <c r="UE3" s="100"/>
      <c r="UF3" s="100"/>
      <c r="UG3" s="100"/>
      <c r="UH3" s="100"/>
      <c r="UI3" s="100"/>
      <c r="UJ3" s="100"/>
      <c r="UK3" s="100"/>
      <c r="UL3" s="100"/>
      <c r="UM3" s="100"/>
      <c r="UN3" s="100"/>
      <c r="UO3" s="100"/>
      <c r="UP3" s="100"/>
      <c r="UQ3" s="100"/>
      <c r="UR3" s="100"/>
      <c r="US3" s="100"/>
      <c r="UT3" s="100"/>
      <c r="UU3" s="100"/>
      <c r="UV3" s="100"/>
      <c r="UW3" s="100"/>
      <c r="UX3" s="100"/>
      <c r="UY3" s="100"/>
      <c r="UZ3" s="100"/>
      <c r="VA3" s="100"/>
      <c r="VB3" s="100"/>
      <c r="VC3" s="100"/>
      <c r="VD3" s="100"/>
      <c r="VE3" s="100"/>
      <c r="VF3" s="100"/>
      <c r="VG3" s="100"/>
      <c r="VH3" s="100"/>
      <c r="VI3" s="100"/>
      <c r="VJ3" s="100"/>
      <c r="VK3" s="100"/>
      <c r="VL3" s="100"/>
      <c r="VM3" s="100"/>
      <c r="VN3" s="100"/>
      <c r="VO3" s="100"/>
      <c r="VP3" s="100"/>
      <c r="VQ3" s="100"/>
      <c r="VR3" s="100"/>
      <c r="VS3" s="100"/>
      <c r="VT3" s="100"/>
      <c r="VU3" s="100"/>
      <c r="VV3" s="100"/>
      <c r="VW3" s="100"/>
      <c r="VX3" s="100"/>
      <c r="VY3" s="100"/>
      <c r="VZ3" s="100"/>
      <c r="WA3" s="100"/>
      <c r="WB3" s="100"/>
      <c r="WC3" s="100"/>
      <c r="WD3" s="100"/>
      <c r="WE3" s="100"/>
      <c r="WF3" s="100"/>
      <c r="WG3" s="100"/>
      <c r="WH3" s="100"/>
      <c r="WI3" s="100"/>
      <c r="WJ3" s="100"/>
      <c r="WK3" s="100"/>
      <c r="WL3" s="100"/>
      <c r="WM3" s="100"/>
      <c r="WN3" s="100"/>
      <c r="WO3" s="100"/>
      <c r="WP3" s="100"/>
      <c r="WQ3" s="100"/>
      <c r="WR3" s="100"/>
      <c r="WS3" s="100"/>
      <c r="WT3" s="100"/>
      <c r="WU3" s="100"/>
      <c r="WV3" s="100"/>
      <c r="WW3" s="100"/>
      <c r="WX3" s="100"/>
      <c r="WY3" s="100"/>
      <c r="WZ3" s="100"/>
      <c r="XA3" s="100"/>
      <c r="XB3" s="100"/>
      <c r="XC3" s="100"/>
      <c r="XD3" s="100"/>
      <c r="XE3" s="100"/>
      <c r="XF3" s="100"/>
      <c r="XG3" s="100"/>
      <c r="XH3" s="100"/>
      <c r="XI3" s="100"/>
      <c r="XJ3" s="100"/>
      <c r="XK3" s="100"/>
      <c r="XL3" s="100"/>
      <c r="XM3" s="100"/>
      <c r="XN3" s="100"/>
      <c r="XO3" s="100"/>
      <c r="XP3" s="100"/>
      <c r="XQ3" s="100"/>
      <c r="XR3" s="100"/>
      <c r="XS3" s="100"/>
      <c r="XT3" s="100"/>
      <c r="XU3" s="100"/>
      <c r="XV3" s="100"/>
      <c r="XW3" s="100"/>
      <c r="XX3" s="100"/>
      <c r="XY3" s="100"/>
      <c r="XZ3" s="100"/>
      <c r="YA3" s="100"/>
      <c r="YB3" s="100"/>
      <c r="YC3" s="100"/>
      <c r="YD3" s="100"/>
      <c r="YE3" s="100"/>
      <c r="YF3" s="100"/>
      <c r="YG3" s="100"/>
      <c r="YH3" s="100"/>
      <c r="YI3" s="100"/>
      <c r="YJ3" s="100"/>
      <c r="YK3" s="100"/>
      <c r="YL3" s="100"/>
      <c r="YM3" s="100"/>
      <c r="YN3" s="100"/>
      <c r="YO3" s="100"/>
      <c r="YP3" s="100"/>
      <c r="YQ3" s="100"/>
      <c r="YR3" s="100"/>
      <c r="YS3" s="100"/>
      <c r="YT3" s="100"/>
      <c r="YU3" s="100"/>
      <c r="YV3" s="100"/>
      <c r="YW3" s="100"/>
      <c r="YX3" s="100"/>
      <c r="YY3" s="100"/>
      <c r="YZ3" s="100"/>
      <c r="ZA3" s="100"/>
      <c r="ZB3" s="100"/>
      <c r="ZC3" s="100"/>
      <c r="ZD3" s="100"/>
      <c r="ZE3" s="100"/>
      <c r="ZF3" s="100"/>
      <c r="ZG3" s="100"/>
      <c r="ZH3" s="100"/>
      <c r="ZI3" s="100"/>
      <c r="ZJ3" s="100"/>
      <c r="ZK3" s="100"/>
      <c r="ZL3" s="100"/>
      <c r="ZM3" s="100"/>
      <c r="ZN3" s="100"/>
      <c r="ZO3" s="100"/>
      <c r="ZP3" s="100"/>
      <c r="ZQ3" s="100"/>
      <c r="ZR3" s="100"/>
      <c r="ZS3" s="100"/>
      <c r="ZT3" s="100"/>
      <c r="ZU3" s="100"/>
      <c r="ZV3" s="100"/>
      <c r="ZW3" s="100"/>
      <c r="ZX3" s="100"/>
      <c r="ZY3" s="100"/>
      <c r="ZZ3" s="100"/>
      <c r="AAA3" s="100"/>
      <c r="AAB3" s="100"/>
      <c r="AAC3" s="100"/>
      <c r="AAD3" s="100"/>
      <c r="AAE3" s="100"/>
      <c r="AAF3" s="100"/>
      <c r="AAG3" s="100"/>
      <c r="AAH3" s="100"/>
      <c r="AAI3" s="100"/>
      <c r="AAJ3" s="100"/>
      <c r="AAK3" s="100"/>
      <c r="AAL3" s="100"/>
      <c r="AAM3" s="100"/>
      <c r="AAN3" s="100"/>
      <c r="AAO3" s="100"/>
      <c r="AAP3" s="100"/>
      <c r="AAQ3" s="100"/>
      <c r="AAR3" s="100"/>
      <c r="AAS3" s="100"/>
      <c r="AAT3" s="100"/>
      <c r="AAU3" s="100"/>
      <c r="AAV3" s="100"/>
      <c r="AAW3" s="100"/>
      <c r="AAX3" s="100"/>
      <c r="AAY3" s="100"/>
      <c r="AAZ3" s="100"/>
      <c r="ABA3" s="100"/>
      <c r="ABB3" s="100"/>
      <c r="ABC3" s="100"/>
      <c r="ABD3" s="100"/>
      <c r="ABE3" s="100"/>
      <c r="ABF3" s="100"/>
      <c r="ABG3" s="100"/>
      <c r="ABH3" s="100"/>
      <c r="ABI3" s="100"/>
      <c r="ABJ3" s="100"/>
      <c r="ABK3" s="100"/>
      <c r="ABL3" s="100"/>
      <c r="ABM3" s="100"/>
      <c r="ABN3" s="100"/>
      <c r="ABO3" s="100"/>
      <c r="ABP3" s="100"/>
      <c r="ABQ3" s="100"/>
      <c r="ABR3" s="100"/>
      <c r="ABS3" s="100"/>
      <c r="ABT3" s="100"/>
      <c r="ABU3" s="100"/>
      <c r="ABV3" s="100"/>
      <c r="ABW3" s="100"/>
      <c r="ABX3" s="100"/>
      <c r="ABY3" s="100"/>
      <c r="ABZ3" s="100"/>
      <c r="ACA3" s="100"/>
      <c r="ACB3" s="100"/>
      <c r="ACC3" s="100"/>
      <c r="ACD3" s="100"/>
      <c r="ACE3" s="100"/>
      <c r="ACF3" s="100"/>
      <c r="ACG3" s="100"/>
      <c r="ACH3" s="100"/>
      <c r="ACI3" s="100"/>
      <c r="ACJ3" s="100"/>
      <c r="ACK3" s="100"/>
      <c r="ACL3" s="100"/>
      <c r="ACM3" s="100"/>
      <c r="ACN3" s="100"/>
      <c r="ACO3" s="100"/>
      <c r="ACP3" s="100"/>
      <c r="ACQ3" s="100"/>
      <c r="ACR3" s="100"/>
      <c r="ACS3" s="100"/>
      <c r="ACT3" s="100"/>
      <c r="ACU3" s="100"/>
      <c r="ACV3" s="100"/>
      <c r="ACW3" s="100"/>
      <c r="ACX3" s="100"/>
      <c r="ACY3" s="100"/>
      <c r="ACZ3" s="100"/>
      <c r="ADA3" s="100"/>
      <c r="ADB3" s="100"/>
      <c r="ADC3" s="100"/>
      <c r="ADD3" s="100"/>
      <c r="ADE3" s="100"/>
      <c r="ADF3" s="100"/>
      <c r="ADG3" s="100"/>
      <c r="ADH3" s="100"/>
      <c r="ADI3" s="100"/>
      <c r="ADJ3" s="100"/>
      <c r="ADK3" s="100"/>
      <c r="ADL3" s="100"/>
      <c r="ADM3" s="100"/>
      <c r="ADN3" s="100"/>
      <c r="ADO3" s="100"/>
      <c r="ADP3" s="100"/>
      <c r="ADQ3" s="100"/>
      <c r="ADR3" s="100"/>
      <c r="ADS3" s="100"/>
      <c r="ADT3" s="100"/>
      <c r="ADU3" s="100"/>
      <c r="ADV3" s="100"/>
      <c r="ADW3" s="100"/>
      <c r="ADX3" s="100"/>
      <c r="ADY3" s="100"/>
      <c r="ADZ3" s="100"/>
      <c r="AEA3" s="100"/>
      <c r="AEB3" s="100"/>
      <c r="AEC3" s="100"/>
      <c r="AED3" s="100"/>
      <c r="AEE3" s="100"/>
      <c r="AEF3" s="100"/>
      <c r="AEG3" s="100"/>
      <c r="AEH3" s="100"/>
      <c r="AEI3" s="100"/>
      <c r="AEJ3" s="100"/>
      <c r="AEK3" s="100"/>
      <c r="AEL3" s="100"/>
      <c r="AEM3" s="100"/>
      <c r="AEN3" s="100"/>
      <c r="AEO3" s="100"/>
      <c r="AEP3" s="100"/>
      <c r="AEQ3" s="100"/>
      <c r="AER3" s="100"/>
      <c r="AES3" s="100"/>
      <c r="AET3" s="100"/>
      <c r="AEU3" s="100"/>
      <c r="AEV3" s="100"/>
      <c r="AEW3" s="100"/>
      <c r="AEX3" s="100"/>
      <c r="AEY3" s="100"/>
      <c r="AEZ3" s="100"/>
      <c r="AFA3" s="100"/>
      <c r="AFB3" s="100"/>
      <c r="AFC3" s="100"/>
      <c r="AFD3" s="100"/>
      <c r="AFE3" s="100"/>
      <c r="AFF3" s="100"/>
      <c r="AFG3" s="100"/>
      <c r="AFH3" s="100"/>
      <c r="AFI3" s="100"/>
      <c r="AFJ3" s="100"/>
      <c r="AFK3" s="100"/>
      <c r="AFL3" s="100"/>
      <c r="AFM3" s="100"/>
      <c r="AFN3" s="100"/>
      <c r="AFO3" s="100"/>
      <c r="AFP3" s="100"/>
      <c r="AFQ3" s="100"/>
      <c r="AFR3" s="100"/>
      <c r="AFS3" s="100"/>
      <c r="AFT3" s="100"/>
      <c r="AFU3" s="100"/>
      <c r="AFV3" s="100"/>
      <c r="AFW3" s="100"/>
      <c r="AFX3" s="100"/>
      <c r="AFY3" s="100"/>
      <c r="AFZ3" s="100"/>
      <c r="AGA3" s="100"/>
      <c r="AGB3" s="100"/>
      <c r="AGC3" s="100"/>
      <c r="AGD3" s="100"/>
      <c r="AGE3" s="100"/>
      <c r="AGF3" s="100"/>
      <c r="AGG3" s="100"/>
      <c r="AGH3" s="100"/>
      <c r="AGI3" s="100"/>
      <c r="AGJ3" s="100"/>
      <c r="AGK3" s="100"/>
      <c r="AGL3" s="100"/>
      <c r="AGM3" s="100"/>
      <c r="AGN3" s="100"/>
      <c r="AGO3" s="100"/>
      <c r="AGP3" s="100"/>
      <c r="AGQ3" s="100"/>
      <c r="AGR3" s="100"/>
      <c r="AGS3" s="100"/>
      <c r="AGT3" s="100"/>
      <c r="AGU3" s="100"/>
      <c r="AGV3" s="100"/>
      <c r="AGW3" s="100"/>
      <c r="AGX3" s="100"/>
      <c r="AGY3" s="100"/>
      <c r="AGZ3" s="100"/>
      <c r="AHA3" s="100"/>
      <c r="AHB3" s="100"/>
      <c r="AHC3" s="100"/>
      <c r="AHD3" s="100"/>
      <c r="AHE3" s="100"/>
      <c r="AHF3" s="100"/>
      <c r="AHG3" s="100"/>
      <c r="AHH3" s="100"/>
      <c r="AHI3" s="100"/>
      <c r="AHJ3" s="100"/>
      <c r="AHK3" s="100"/>
      <c r="AHL3" s="100"/>
      <c r="AHM3" s="100"/>
      <c r="AHN3" s="100"/>
      <c r="AHO3" s="100"/>
      <c r="AHP3" s="100"/>
      <c r="AHQ3" s="100"/>
      <c r="AHR3" s="100"/>
      <c r="AHS3" s="100"/>
      <c r="AHT3" s="100"/>
      <c r="AHU3" s="100"/>
      <c r="AHV3" s="100"/>
      <c r="AHW3" s="100"/>
      <c r="AHX3" s="100"/>
      <c r="AHY3" s="100"/>
      <c r="AHZ3" s="100"/>
      <c r="AIA3" s="100"/>
      <c r="AIB3" s="100"/>
      <c r="AIC3" s="100"/>
      <c r="AID3" s="100"/>
      <c r="AIE3" s="100"/>
      <c r="AIF3" s="100"/>
      <c r="AIG3" s="100"/>
      <c r="AIH3" s="100"/>
      <c r="AII3" s="100"/>
      <c r="AIJ3" s="100"/>
      <c r="AIK3" s="100"/>
      <c r="AIL3" s="100"/>
      <c r="AIM3" s="100"/>
      <c r="AIN3" s="100"/>
      <c r="AIO3" s="100"/>
      <c r="AIP3" s="100"/>
      <c r="AIQ3" s="100"/>
      <c r="AIR3" s="100"/>
      <c r="AIS3" s="100"/>
      <c r="AIT3" s="100"/>
      <c r="AIU3" s="100"/>
      <c r="AIV3" s="100"/>
      <c r="AIW3" s="100"/>
      <c r="AIX3" s="100"/>
      <c r="AIY3" s="100"/>
      <c r="AIZ3" s="100"/>
      <c r="AJA3" s="100"/>
      <c r="AJB3" s="100"/>
      <c r="AJC3" s="100"/>
      <c r="AJD3" s="100"/>
      <c r="AJE3" s="100"/>
      <c r="AJF3" s="100"/>
      <c r="AJG3" s="100"/>
      <c r="AJH3" s="100"/>
      <c r="AJI3" s="100"/>
      <c r="AJJ3" s="100"/>
      <c r="AJK3" s="100"/>
      <c r="AJL3" s="100"/>
      <c r="AJM3" s="100"/>
      <c r="AJN3" s="100"/>
      <c r="AJO3" s="100"/>
      <c r="AJP3" s="100"/>
      <c r="AJQ3" s="100"/>
      <c r="AJR3" s="100"/>
      <c r="AJS3" s="100"/>
      <c r="AJT3" s="100"/>
      <c r="AJU3" s="100"/>
      <c r="AJV3" s="100"/>
      <c r="AJW3" s="100"/>
      <c r="AJX3" s="100"/>
      <c r="AJY3" s="100"/>
      <c r="AJZ3" s="100"/>
      <c r="AKA3" s="100"/>
      <c r="AKB3" s="100"/>
      <c r="AKC3" s="100"/>
      <c r="AKD3" s="100"/>
      <c r="AKE3" s="100"/>
      <c r="AKF3" s="100"/>
      <c r="AKG3" s="100"/>
      <c r="AKH3" s="100"/>
      <c r="AKI3" s="100"/>
      <c r="AKJ3" s="100"/>
      <c r="AKK3" s="100"/>
      <c r="AKL3" s="100"/>
      <c r="AKM3" s="100"/>
      <c r="AKN3" s="100"/>
      <c r="AKO3" s="100"/>
      <c r="AKP3" s="100"/>
      <c r="AKQ3" s="100"/>
      <c r="AKR3" s="100"/>
      <c r="AKS3" s="100"/>
      <c r="AKT3" s="100"/>
      <c r="AKU3" s="100"/>
      <c r="AKV3" s="100"/>
      <c r="AKW3" s="100"/>
      <c r="AKX3" s="100"/>
      <c r="AKY3" s="100"/>
      <c r="AKZ3" s="100"/>
      <c r="ALA3" s="100"/>
      <c r="ALB3" s="100"/>
      <c r="ALC3" s="100"/>
      <c r="ALD3" s="100"/>
      <c r="ALE3" s="100"/>
      <c r="ALF3" s="100"/>
      <c r="ALG3" s="100"/>
      <c r="ALH3" s="100"/>
      <c r="ALI3" s="100"/>
      <c r="ALJ3" s="100"/>
      <c r="ALK3" s="100"/>
      <c r="ALL3" s="100"/>
      <c r="ALM3" s="100"/>
      <c r="ALN3" s="100"/>
      <c r="ALO3" s="100"/>
      <c r="ALP3" s="100"/>
      <c r="ALQ3" s="100"/>
      <c r="ALR3" s="100"/>
      <c r="ALS3" s="100"/>
      <c r="ALT3" s="100"/>
      <c r="ALU3" s="100"/>
      <c r="ALV3" s="100"/>
      <c r="ALW3" s="100"/>
      <c r="ALX3" s="100"/>
      <c r="ALY3" s="100"/>
      <c r="ALZ3" s="100"/>
      <c r="AMA3" s="100"/>
      <c r="AMB3" s="100"/>
      <c r="AMC3" s="100"/>
      <c r="AMD3" s="100"/>
      <c r="AME3" s="100"/>
      <c r="AMF3" s="100"/>
      <c r="AMG3" s="100"/>
      <c r="AMH3" s="100"/>
      <c r="AMI3" s="100"/>
      <c r="AMJ3" s="100"/>
      <c r="AMK3" s="100"/>
      <c r="AML3" s="100"/>
      <c r="AMM3" s="100"/>
      <c r="AMN3" s="100"/>
      <c r="AMO3" s="100"/>
      <c r="AMP3" s="100"/>
      <c r="AMQ3" s="100"/>
      <c r="AMR3" s="100"/>
      <c r="AMS3" s="100"/>
      <c r="AMT3" s="100"/>
      <c r="AMU3" s="100"/>
      <c r="AMV3" s="100"/>
      <c r="AMW3" s="100"/>
      <c r="AMX3" s="100"/>
      <c r="AMY3" s="100"/>
      <c r="AMZ3" s="100"/>
      <c r="ANA3" s="100"/>
      <c r="ANB3" s="100"/>
      <c r="ANC3" s="100"/>
      <c r="AND3" s="100"/>
      <c r="ANE3" s="100"/>
      <c r="ANF3" s="100"/>
      <c r="ANG3" s="100"/>
      <c r="ANH3" s="100"/>
      <c r="ANI3" s="100"/>
      <c r="ANJ3" s="100"/>
      <c r="ANK3" s="100"/>
      <c r="ANL3" s="100"/>
      <c r="ANM3" s="100"/>
      <c r="ANN3" s="100"/>
      <c r="ANO3" s="100"/>
      <c r="ANP3" s="100"/>
      <c r="ANQ3" s="100"/>
      <c r="ANR3" s="100"/>
      <c r="ANS3" s="100"/>
      <c r="ANT3" s="100"/>
      <c r="ANU3" s="100"/>
      <c r="ANV3" s="100"/>
      <c r="ANW3" s="100"/>
      <c r="ANX3" s="100"/>
      <c r="ANY3" s="100"/>
      <c r="ANZ3" s="100"/>
      <c r="AOA3" s="100"/>
      <c r="AOB3" s="100"/>
      <c r="AOC3" s="100"/>
      <c r="AOD3" s="100"/>
      <c r="AOE3" s="100"/>
      <c r="AOF3" s="100"/>
      <c r="AOG3" s="100"/>
      <c r="AOH3" s="100"/>
      <c r="AOI3" s="100"/>
      <c r="AOJ3" s="100"/>
      <c r="AOK3" s="100"/>
      <c r="AOL3" s="100"/>
      <c r="AOM3" s="100"/>
      <c r="AON3" s="100"/>
      <c r="AOO3" s="100"/>
      <c r="AOP3" s="100"/>
      <c r="AOQ3" s="100"/>
      <c r="AOR3" s="100"/>
      <c r="AOS3" s="100"/>
      <c r="AOT3" s="100"/>
      <c r="AOU3" s="100"/>
      <c r="AOV3" s="100"/>
      <c r="AOW3" s="100"/>
      <c r="AOX3" s="100"/>
      <c r="AOY3" s="100"/>
      <c r="AOZ3" s="100"/>
      <c r="APA3" s="100"/>
      <c r="APB3" s="100"/>
      <c r="APC3" s="100"/>
      <c r="APD3" s="100"/>
      <c r="APE3" s="100"/>
      <c r="APF3" s="100"/>
      <c r="APG3" s="100"/>
      <c r="APH3" s="100"/>
      <c r="API3" s="100"/>
      <c r="APJ3" s="100"/>
      <c r="APK3" s="100"/>
      <c r="APL3" s="100"/>
      <c r="APM3" s="100"/>
      <c r="APN3" s="100"/>
      <c r="APO3" s="100"/>
      <c r="APP3" s="100"/>
      <c r="APQ3" s="100"/>
      <c r="APR3" s="100"/>
      <c r="APS3" s="100"/>
      <c r="APT3" s="100"/>
      <c r="APU3" s="100"/>
      <c r="APV3" s="100"/>
      <c r="APW3" s="100"/>
      <c r="APX3" s="100"/>
      <c r="APY3" s="100"/>
      <c r="APZ3" s="100"/>
      <c r="AQA3" s="100"/>
      <c r="AQB3" s="100"/>
      <c r="AQC3" s="100"/>
      <c r="AQD3" s="100"/>
      <c r="AQE3" s="100"/>
      <c r="AQF3" s="100"/>
      <c r="AQG3" s="100"/>
      <c r="AQH3" s="100"/>
      <c r="AQI3" s="100"/>
      <c r="AQJ3" s="100"/>
      <c r="AQK3" s="100"/>
      <c r="AQL3" s="100"/>
      <c r="AQM3" s="100"/>
      <c r="AQN3" s="100"/>
      <c r="AQO3" s="100"/>
      <c r="AQP3" s="100"/>
      <c r="AQQ3" s="100"/>
      <c r="AQR3" s="100"/>
      <c r="AQS3" s="100"/>
      <c r="AQT3" s="100"/>
      <c r="AQU3" s="100"/>
      <c r="AQV3" s="100"/>
      <c r="AQW3" s="100"/>
      <c r="AQX3" s="100"/>
      <c r="AQY3" s="100"/>
      <c r="AQZ3" s="100"/>
      <c r="ARA3" s="100"/>
      <c r="ARB3" s="100"/>
      <c r="ARC3" s="100"/>
      <c r="ARD3" s="100"/>
      <c r="ARE3" s="100"/>
      <c r="ARF3" s="100"/>
      <c r="ARG3" s="100"/>
      <c r="ARH3" s="100"/>
      <c r="ARI3" s="100"/>
      <c r="ARJ3" s="100"/>
      <c r="ARK3" s="100"/>
      <c r="ARL3" s="100"/>
      <c r="ARM3" s="100"/>
      <c r="ARN3" s="100"/>
      <c r="ARO3" s="100"/>
      <c r="ARP3" s="100"/>
      <c r="ARQ3" s="100"/>
      <c r="ARR3" s="100"/>
      <c r="ARS3" s="100"/>
      <c r="ART3" s="100"/>
      <c r="ARU3" s="100"/>
      <c r="ARV3" s="100"/>
      <c r="ARW3" s="100"/>
      <c r="ARX3" s="100"/>
      <c r="ARY3" s="100"/>
      <c r="ARZ3" s="100"/>
      <c r="ASA3" s="100"/>
      <c r="ASB3" s="100"/>
      <c r="ASC3" s="100"/>
      <c r="ASD3" s="100"/>
      <c r="ASE3" s="100"/>
      <c r="ASF3" s="100"/>
      <c r="ASG3" s="100"/>
      <c r="ASH3" s="100"/>
      <c r="ASI3" s="100"/>
      <c r="ASJ3" s="100"/>
      <c r="ASK3" s="100"/>
      <c r="ASL3" s="100"/>
      <c r="ASM3" s="100"/>
      <c r="ASN3" s="100"/>
      <c r="ASO3" s="100"/>
      <c r="ASP3" s="100"/>
      <c r="ASQ3" s="100"/>
      <c r="ASR3" s="100"/>
      <c r="ASS3" s="100"/>
      <c r="AST3" s="100"/>
      <c r="ASU3" s="100"/>
      <c r="ASV3" s="100"/>
      <c r="ASW3" s="100"/>
      <c r="ASX3" s="100"/>
      <c r="ASY3" s="100"/>
      <c r="ASZ3" s="100"/>
      <c r="ATA3" s="100"/>
      <c r="ATB3" s="100"/>
      <c r="ATC3" s="100"/>
      <c r="ATD3" s="100"/>
      <c r="ATE3" s="100"/>
      <c r="ATF3" s="100"/>
      <c r="ATG3" s="100"/>
      <c r="ATH3" s="100"/>
      <c r="ATI3" s="100"/>
      <c r="ATJ3" s="100"/>
      <c r="ATK3" s="100"/>
      <c r="ATL3" s="100"/>
      <c r="ATM3" s="100"/>
      <c r="ATN3" s="100"/>
      <c r="ATO3" s="100"/>
      <c r="ATP3" s="100"/>
      <c r="ATQ3" s="100"/>
      <c r="ATR3" s="100"/>
      <c r="ATS3" s="100"/>
      <c r="ATT3" s="100"/>
      <c r="ATU3" s="100"/>
      <c r="ATV3" s="100"/>
      <c r="ATW3" s="100"/>
      <c r="ATX3" s="100"/>
      <c r="ATY3" s="100"/>
      <c r="ATZ3" s="100"/>
      <c r="AUA3" s="100"/>
      <c r="AUB3" s="100"/>
      <c r="AUC3" s="100"/>
      <c r="AUD3" s="100"/>
      <c r="AUE3" s="100"/>
      <c r="AUF3" s="100"/>
      <c r="AUG3" s="100"/>
      <c r="AUH3" s="100"/>
      <c r="AUI3" s="100"/>
      <c r="AUJ3" s="100"/>
      <c r="AUK3" s="100"/>
      <c r="AUL3" s="100"/>
      <c r="AUM3" s="100"/>
      <c r="AUN3" s="100"/>
      <c r="AUO3" s="100"/>
      <c r="AUP3" s="100"/>
      <c r="AUQ3" s="100"/>
      <c r="AUR3" s="100"/>
      <c r="AUS3" s="100"/>
      <c r="AUT3" s="100"/>
      <c r="AUU3" s="100"/>
      <c r="AUV3" s="100"/>
      <c r="AUW3" s="100"/>
      <c r="AUX3" s="100"/>
      <c r="AUY3" s="100"/>
      <c r="AUZ3" s="100"/>
      <c r="AVA3" s="100"/>
      <c r="AVB3" s="100"/>
      <c r="AVC3" s="100"/>
      <c r="AVD3" s="100"/>
      <c r="AVE3" s="100"/>
      <c r="AVF3" s="100"/>
      <c r="AVG3" s="100"/>
      <c r="AVH3" s="100"/>
      <c r="AVI3" s="100"/>
      <c r="AVJ3" s="100"/>
      <c r="AVK3" s="100"/>
      <c r="AVL3" s="100"/>
      <c r="AVM3" s="100"/>
      <c r="AVN3" s="100"/>
      <c r="AVO3" s="100"/>
      <c r="AVP3" s="100"/>
      <c r="AVQ3" s="100"/>
      <c r="AVR3" s="100"/>
      <c r="AVS3" s="100"/>
      <c r="AVT3" s="100"/>
      <c r="AVU3" s="100"/>
      <c r="AVV3" s="100"/>
      <c r="AVW3" s="100"/>
      <c r="AVX3" s="100"/>
      <c r="AVY3" s="100"/>
      <c r="AVZ3" s="100"/>
      <c r="AWA3" s="100"/>
      <c r="AWB3" s="100"/>
      <c r="AWC3" s="100"/>
      <c r="AWD3" s="100"/>
      <c r="AWE3" s="100"/>
      <c r="AWF3" s="100"/>
      <c r="AWG3" s="100"/>
      <c r="AWH3" s="100"/>
      <c r="AWI3" s="100"/>
      <c r="AWJ3" s="100"/>
      <c r="AWK3" s="100"/>
      <c r="AWL3" s="100"/>
      <c r="AWM3" s="100"/>
      <c r="AWN3" s="100"/>
      <c r="AWO3" s="100"/>
      <c r="AWP3" s="100"/>
      <c r="AWQ3" s="100"/>
      <c r="AWR3" s="100"/>
      <c r="AWS3" s="100"/>
      <c r="AWT3" s="100"/>
      <c r="AWU3" s="100"/>
      <c r="AWV3" s="100"/>
      <c r="AWW3" s="100"/>
      <c r="AWX3" s="100"/>
      <c r="AWY3" s="100"/>
      <c r="AWZ3" s="100"/>
      <c r="AXA3" s="100"/>
      <c r="AXB3" s="100"/>
      <c r="AXC3" s="100"/>
      <c r="AXD3" s="100"/>
      <c r="AXE3" s="100"/>
      <c r="AXF3" s="100"/>
      <c r="AXG3" s="100"/>
      <c r="AXH3" s="100"/>
      <c r="AXI3" s="100"/>
      <c r="AXJ3" s="100"/>
      <c r="AXK3" s="100"/>
      <c r="AXL3" s="100"/>
      <c r="AXM3" s="100"/>
      <c r="AXN3" s="100"/>
      <c r="AXO3" s="100"/>
      <c r="AXP3" s="100"/>
      <c r="AXQ3" s="100"/>
      <c r="AXR3" s="100"/>
      <c r="AXS3" s="100"/>
      <c r="AXT3" s="100"/>
      <c r="AXU3" s="100"/>
      <c r="AXV3" s="100"/>
      <c r="AXW3" s="100"/>
      <c r="AXX3" s="100"/>
      <c r="AXY3" s="100"/>
      <c r="AXZ3" s="100"/>
      <c r="AYA3" s="100"/>
      <c r="AYB3" s="100"/>
      <c r="AYC3" s="100"/>
      <c r="AYD3" s="100"/>
      <c r="AYE3" s="100"/>
      <c r="AYF3" s="100"/>
      <c r="AYG3" s="100"/>
      <c r="AYH3" s="100"/>
      <c r="AYI3" s="100"/>
      <c r="AYJ3" s="100"/>
      <c r="AYK3" s="100"/>
      <c r="AYL3" s="100"/>
      <c r="AYM3" s="100"/>
      <c r="AYN3" s="100"/>
      <c r="AYO3" s="100"/>
      <c r="AYP3" s="100"/>
      <c r="AYQ3" s="100"/>
      <c r="AYR3" s="100"/>
      <c r="AYS3" s="100"/>
      <c r="AYT3" s="100"/>
      <c r="AYU3" s="100"/>
      <c r="AYV3" s="100"/>
      <c r="AYW3" s="100"/>
      <c r="AYX3" s="100"/>
      <c r="AYY3" s="100"/>
      <c r="AYZ3" s="100"/>
      <c r="AZA3" s="100"/>
      <c r="AZB3" s="100"/>
      <c r="AZC3" s="100"/>
      <c r="AZD3" s="100"/>
      <c r="AZE3" s="100"/>
      <c r="AZF3" s="100"/>
      <c r="AZG3" s="100"/>
      <c r="AZH3" s="100"/>
      <c r="AZI3" s="100"/>
      <c r="AZJ3" s="100"/>
      <c r="AZK3" s="100"/>
      <c r="AZL3" s="100"/>
      <c r="AZM3" s="100"/>
      <c r="AZN3" s="100"/>
      <c r="AZO3" s="100"/>
      <c r="AZP3" s="100"/>
      <c r="AZQ3" s="100"/>
      <c r="AZR3" s="100"/>
      <c r="AZS3" s="100"/>
      <c r="AZT3" s="100"/>
      <c r="AZU3" s="100"/>
      <c r="AZV3" s="100"/>
      <c r="AZW3" s="100"/>
      <c r="AZX3" s="100"/>
      <c r="AZY3" s="100"/>
      <c r="AZZ3" s="100"/>
      <c r="BAA3" s="100"/>
      <c r="BAB3" s="100"/>
      <c r="BAC3" s="100"/>
      <c r="BAD3" s="100"/>
      <c r="BAE3" s="100"/>
      <c r="BAF3" s="100"/>
      <c r="BAG3" s="100"/>
      <c r="BAH3" s="100"/>
      <c r="BAI3" s="100"/>
      <c r="BAJ3" s="100"/>
      <c r="BAK3" s="100"/>
      <c r="BAL3" s="100"/>
      <c r="BAM3" s="100"/>
      <c r="BAN3" s="100"/>
      <c r="BAO3" s="100"/>
      <c r="BAP3" s="100"/>
      <c r="BAQ3" s="100"/>
      <c r="BAR3" s="100"/>
      <c r="BAS3" s="100"/>
      <c r="BAT3" s="100"/>
      <c r="BAU3" s="100"/>
      <c r="BAV3" s="100"/>
      <c r="BAW3" s="100"/>
      <c r="BAX3" s="100"/>
      <c r="BAY3" s="100"/>
      <c r="BAZ3" s="100"/>
      <c r="BBA3" s="100"/>
      <c r="BBB3" s="100"/>
      <c r="BBC3" s="100"/>
      <c r="BBD3" s="100"/>
      <c r="BBE3" s="100"/>
      <c r="BBF3" s="100"/>
      <c r="BBG3" s="100"/>
      <c r="BBH3" s="100"/>
      <c r="BBI3" s="100"/>
      <c r="BBJ3" s="100"/>
      <c r="BBK3" s="100"/>
      <c r="BBL3" s="100"/>
      <c r="BBM3" s="100"/>
      <c r="BBN3" s="100"/>
      <c r="BBO3" s="100"/>
      <c r="BBP3" s="100"/>
      <c r="BBQ3" s="100"/>
      <c r="BBR3" s="100"/>
      <c r="BBS3" s="100"/>
      <c r="BBT3" s="100"/>
      <c r="BBU3" s="100"/>
      <c r="BBV3" s="100"/>
      <c r="BBW3" s="100"/>
      <c r="BBX3" s="100"/>
      <c r="BBY3" s="100"/>
      <c r="BBZ3" s="100"/>
      <c r="BCA3" s="100"/>
      <c r="BCB3" s="100"/>
      <c r="BCC3" s="100"/>
      <c r="BCD3" s="100"/>
      <c r="BCE3" s="100"/>
      <c r="BCF3" s="100"/>
      <c r="BCG3" s="100"/>
      <c r="BCH3" s="100"/>
      <c r="BCI3" s="100"/>
      <c r="BCJ3" s="100"/>
      <c r="BCK3" s="100"/>
      <c r="BCL3" s="100"/>
      <c r="BCM3" s="100"/>
      <c r="BCN3" s="100"/>
      <c r="BCO3" s="100"/>
      <c r="BCP3" s="100"/>
      <c r="BCQ3" s="100"/>
      <c r="BCR3" s="100"/>
      <c r="BCS3" s="100"/>
      <c r="BCT3" s="100"/>
      <c r="BCU3" s="100"/>
      <c r="BCV3" s="100"/>
      <c r="BCW3" s="100"/>
      <c r="BCX3" s="100"/>
      <c r="BCY3" s="100"/>
      <c r="BCZ3" s="100"/>
      <c r="BDA3" s="100"/>
      <c r="BDB3" s="100"/>
      <c r="BDC3" s="100"/>
      <c r="BDD3" s="100"/>
      <c r="BDE3" s="100"/>
    </row>
    <row r="4" spans="1:1461" ht="15" customHeight="1" thickBot="1" x14ac:dyDescent="0.3">
      <c r="B4" s="176"/>
      <c r="C4" s="3"/>
      <c r="D4" s="5"/>
      <c r="E4" s="5"/>
      <c r="F4" s="5"/>
      <c r="G4" s="27"/>
      <c r="H4" s="1"/>
      <c r="I4" s="1"/>
      <c r="J4" s="14"/>
      <c r="K4" s="46"/>
      <c r="L4" s="54"/>
      <c r="M4" s="54"/>
      <c r="N4" s="58"/>
      <c r="O4" s="27"/>
      <c r="P4" s="1"/>
      <c r="Q4" s="1"/>
      <c r="R4" s="14"/>
      <c r="S4" s="46"/>
      <c r="T4" s="54"/>
      <c r="U4" s="54"/>
      <c r="V4" s="58"/>
      <c r="W4" s="27"/>
      <c r="X4" s="1"/>
      <c r="Y4" s="1"/>
      <c r="Z4" s="14"/>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c r="KM4" s="100"/>
      <c r="KN4" s="100"/>
      <c r="KO4" s="100"/>
      <c r="KP4" s="100"/>
      <c r="KQ4" s="100"/>
      <c r="KR4" s="100"/>
      <c r="KS4" s="100"/>
      <c r="KT4" s="100"/>
      <c r="KU4" s="100"/>
      <c r="KV4" s="100"/>
      <c r="KW4" s="100"/>
      <c r="KX4" s="100"/>
      <c r="KY4" s="100"/>
      <c r="KZ4" s="100"/>
      <c r="LA4" s="100"/>
      <c r="LB4" s="100"/>
      <c r="LC4" s="100"/>
      <c r="LD4" s="100"/>
      <c r="LE4" s="100"/>
      <c r="LF4" s="100"/>
      <c r="LG4" s="100"/>
      <c r="LH4" s="100"/>
      <c r="LI4" s="100"/>
      <c r="LJ4" s="100"/>
      <c r="LK4" s="100"/>
      <c r="LL4" s="100"/>
      <c r="LM4" s="100"/>
      <c r="LN4" s="100"/>
      <c r="LO4" s="100"/>
      <c r="LP4" s="100"/>
      <c r="LQ4" s="100"/>
      <c r="LR4" s="100"/>
      <c r="LS4" s="100"/>
      <c r="LT4" s="100"/>
      <c r="LU4" s="100"/>
      <c r="LV4" s="100"/>
      <c r="LW4" s="100"/>
      <c r="LX4" s="100"/>
      <c r="LY4" s="100"/>
      <c r="LZ4" s="100"/>
      <c r="MA4" s="100"/>
      <c r="MB4" s="100"/>
      <c r="MC4" s="100"/>
      <c r="MD4" s="100"/>
      <c r="ME4" s="100"/>
      <c r="MF4" s="100"/>
      <c r="MG4" s="100"/>
      <c r="MH4" s="100"/>
      <c r="MI4" s="100"/>
      <c r="MJ4" s="100"/>
      <c r="MK4" s="100"/>
      <c r="ML4" s="100"/>
      <c r="MM4" s="100"/>
      <c r="MN4" s="100"/>
      <c r="MO4" s="100"/>
      <c r="MP4" s="100"/>
      <c r="MQ4" s="100"/>
      <c r="MR4" s="100"/>
      <c r="MS4" s="100"/>
      <c r="MT4" s="100"/>
      <c r="MU4" s="100"/>
      <c r="MV4" s="100"/>
      <c r="MW4" s="100"/>
      <c r="MX4" s="100"/>
      <c r="MY4" s="100"/>
      <c r="MZ4" s="100"/>
      <c r="NA4" s="100"/>
      <c r="NB4" s="100"/>
      <c r="NC4" s="100"/>
      <c r="ND4" s="100"/>
      <c r="NE4" s="100"/>
      <c r="NF4" s="100"/>
      <c r="NG4" s="100"/>
      <c r="NH4" s="100"/>
      <c r="NI4" s="100"/>
      <c r="NJ4" s="100"/>
      <c r="NK4" s="100"/>
      <c r="NL4" s="100"/>
      <c r="NM4" s="100"/>
      <c r="NN4" s="100"/>
      <c r="NO4" s="100"/>
      <c r="NP4" s="100"/>
      <c r="NQ4" s="100"/>
      <c r="NR4" s="100"/>
      <c r="NS4" s="100"/>
      <c r="NT4" s="100"/>
      <c r="NU4" s="100"/>
      <c r="NV4" s="100"/>
      <c r="NW4" s="100"/>
      <c r="NX4" s="100"/>
      <c r="NY4" s="100"/>
      <c r="NZ4" s="100"/>
      <c r="OA4" s="100"/>
      <c r="OB4" s="100"/>
      <c r="OC4" s="100"/>
      <c r="OD4" s="100"/>
      <c r="OE4" s="100"/>
      <c r="OF4" s="100"/>
      <c r="OG4" s="100"/>
      <c r="OH4" s="100"/>
      <c r="OI4" s="100"/>
      <c r="OJ4" s="100"/>
      <c r="OK4" s="100"/>
      <c r="OL4" s="100"/>
      <c r="OM4" s="100"/>
      <c r="ON4" s="100"/>
      <c r="OO4" s="100"/>
      <c r="OP4" s="100"/>
      <c r="OQ4" s="100"/>
      <c r="OR4" s="100"/>
      <c r="OS4" s="100"/>
      <c r="OT4" s="100"/>
      <c r="OU4" s="100"/>
      <c r="OV4" s="100"/>
      <c r="OW4" s="100"/>
      <c r="OX4" s="100"/>
      <c r="OY4" s="100"/>
      <c r="OZ4" s="100"/>
      <c r="PA4" s="100"/>
      <c r="PB4" s="100"/>
      <c r="PC4" s="100"/>
      <c r="PD4" s="100"/>
      <c r="PE4" s="100"/>
      <c r="PF4" s="100"/>
      <c r="PG4" s="100"/>
      <c r="PH4" s="100"/>
      <c r="PI4" s="100"/>
      <c r="PJ4" s="100"/>
      <c r="PK4" s="100"/>
      <c r="PL4" s="100"/>
      <c r="PM4" s="100"/>
      <c r="PN4" s="100"/>
      <c r="PO4" s="100"/>
      <c r="PP4" s="100"/>
      <c r="PQ4" s="100"/>
      <c r="PR4" s="100"/>
      <c r="PS4" s="100"/>
      <c r="PT4" s="100"/>
      <c r="PU4" s="100"/>
      <c r="PV4" s="100"/>
      <c r="PW4" s="100"/>
      <c r="PX4" s="100"/>
      <c r="PY4" s="100"/>
      <c r="PZ4" s="100"/>
      <c r="QA4" s="100"/>
      <c r="QB4" s="100"/>
      <c r="QC4" s="100"/>
      <c r="QD4" s="100"/>
      <c r="QE4" s="100"/>
      <c r="QF4" s="100"/>
      <c r="QG4" s="100"/>
      <c r="QH4" s="100"/>
      <c r="QI4" s="100"/>
      <c r="QJ4" s="100"/>
      <c r="QK4" s="100"/>
      <c r="QL4" s="100"/>
      <c r="QM4" s="100"/>
      <c r="QN4" s="100"/>
      <c r="QO4" s="100"/>
      <c r="QP4" s="100"/>
      <c r="QQ4" s="100"/>
      <c r="QR4" s="100"/>
      <c r="QS4" s="100"/>
      <c r="QT4" s="100"/>
      <c r="QU4" s="100"/>
      <c r="QV4" s="100"/>
      <c r="QW4" s="100"/>
      <c r="QX4" s="100"/>
      <c r="QY4" s="100"/>
      <c r="QZ4" s="100"/>
      <c r="RA4" s="100"/>
      <c r="RB4" s="100"/>
      <c r="RC4" s="100"/>
      <c r="RD4" s="100"/>
      <c r="RE4" s="100"/>
      <c r="RF4" s="100"/>
      <c r="RG4" s="100"/>
      <c r="RH4" s="100"/>
      <c r="RI4" s="100"/>
      <c r="RJ4" s="100"/>
      <c r="RK4" s="100"/>
      <c r="RL4" s="100"/>
      <c r="RM4" s="100"/>
      <c r="RN4" s="100"/>
      <c r="RO4" s="100"/>
      <c r="RP4" s="100"/>
      <c r="RQ4" s="100"/>
      <c r="RR4" s="100"/>
      <c r="RS4" s="100"/>
      <c r="RT4" s="100"/>
      <c r="RU4" s="100"/>
      <c r="RV4" s="100"/>
      <c r="RW4" s="100"/>
      <c r="RX4" s="100"/>
      <c r="RY4" s="100"/>
      <c r="RZ4" s="100"/>
      <c r="SA4" s="100"/>
      <c r="SB4" s="100"/>
      <c r="SC4" s="100"/>
      <c r="SD4" s="100"/>
      <c r="SE4" s="100"/>
      <c r="SF4" s="100"/>
      <c r="SG4" s="100"/>
      <c r="SH4" s="100"/>
      <c r="SI4" s="100"/>
      <c r="SJ4" s="100"/>
      <c r="SK4" s="100"/>
      <c r="SL4" s="100"/>
      <c r="SM4" s="100"/>
      <c r="SN4" s="100"/>
      <c r="SO4" s="100"/>
      <c r="SP4" s="100"/>
      <c r="SQ4" s="100"/>
      <c r="SR4" s="100"/>
      <c r="SS4" s="100"/>
      <c r="ST4" s="100"/>
      <c r="SU4" s="100"/>
      <c r="SV4" s="100"/>
      <c r="SW4" s="100"/>
      <c r="SX4" s="100"/>
      <c r="SY4" s="100"/>
      <c r="SZ4" s="100"/>
      <c r="TA4" s="100"/>
      <c r="TB4" s="100"/>
      <c r="TC4" s="100"/>
      <c r="TD4" s="100"/>
      <c r="TE4" s="100"/>
      <c r="TF4" s="100"/>
      <c r="TG4" s="100"/>
      <c r="TH4" s="100"/>
      <c r="TI4" s="100"/>
      <c r="TJ4" s="100"/>
      <c r="TK4" s="100"/>
      <c r="TL4" s="100"/>
      <c r="TM4" s="100"/>
      <c r="TN4" s="100"/>
      <c r="TO4" s="100"/>
      <c r="TP4" s="100"/>
      <c r="TQ4" s="100"/>
      <c r="TR4" s="100"/>
      <c r="TS4" s="100"/>
      <c r="TT4" s="100"/>
      <c r="TU4" s="100"/>
      <c r="TV4" s="100"/>
      <c r="TW4" s="100"/>
      <c r="TX4" s="100"/>
      <c r="TY4" s="100"/>
      <c r="TZ4" s="100"/>
      <c r="UA4" s="100"/>
      <c r="UB4" s="100"/>
      <c r="UC4" s="100"/>
      <c r="UD4" s="100"/>
      <c r="UE4" s="100"/>
      <c r="UF4" s="100"/>
      <c r="UG4" s="100"/>
      <c r="UH4" s="100"/>
      <c r="UI4" s="100"/>
      <c r="UJ4" s="100"/>
      <c r="UK4" s="100"/>
      <c r="UL4" s="100"/>
      <c r="UM4" s="100"/>
      <c r="UN4" s="100"/>
      <c r="UO4" s="100"/>
      <c r="UP4" s="100"/>
      <c r="UQ4" s="100"/>
      <c r="UR4" s="100"/>
      <c r="US4" s="100"/>
      <c r="UT4" s="100"/>
      <c r="UU4" s="100"/>
      <c r="UV4" s="100"/>
      <c r="UW4" s="100"/>
      <c r="UX4" s="100"/>
      <c r="UY4" s="100"/>
      <c r="UZ4" s="100"/>
      <c r="VA4" s="100"/>
      <c r="VB4" s="100"/>
      <c r="VC4" s="100"/>
      <c r="VD4" s="100"/>
      <c r="VE4" s="100"/>
      <c r="VF4" s="100"/>
      <c r="VG4" s="100"/>
      <c r="VH4" s="100"/>
      <c r="VI4" s="100"/>
      <c r="VJ4" s="100"/>
      <c r="VK4" s="100"/>
      <c r="VL4" s="100"/>
      <c r="VM4" s="100"/>
      <c r="VN4" s="100"/>
      <c r="VO4" s="100"/>
      <c r="VP4" s="100"/>
      <c r="VQ4" s="100"/>
      <c r="VR4" s="100"/>
      <c r="VS4" s="100"/>
      <c r="VT4" s="100"/>
      <c r="VU4" s="100"/>
      <c r="VV4" s="100"/>
      <c r="VW4" s="100"/>
      <c r="VX4" s="100"/>
      <c r="VY4" s="100"/>
      <c r="VZ4" s="100"/>
      <c r="WA4" s="100"/>
      <c r="WB4" s="100"/>
      <c r="WC4" s="100"/>
      <c r="WD4" s="100"/>
      <c r="WE4" s="100"/>
      <c r="WF4" s="100"/>
      <c r="WG4" s="100"/>
      <c r="WH4" s="100"/>
      <c r="WI4" s="100"/>
      <c r="WJ4" s="100"/>
      <c r="WK4" s="100"/>
      <c r="WL4" s="100"/>
      <c r="WM4" s="100"/>
      <c r="WN4" s="100"/>
      <c r="WO4" s="100"/>
      <c r="WP4" s="100"/>
      <c r="WQ4" s="100"/>
      <c r="WR4" s="100"/>
      <c r="WS4" s="100"/>
      <c r="WT4" s="100"/>
      <c r="WU4" s="100"/>
      <c r="WV4" s="100"/>
      <c r="WW4" s="100"/>
      <c r="WX4" s="100"/>
      <c r="WY4" s="100"/>
      <c r="WZ4" s="100"/>
      <c r="XA4" s="100"/>
      <c r="XB4" s="100"/>
      <c r="XC4" s="100"/>
      <c r="XD4" s="100"/>
      <c r="XE4" s="100"/>
      <c r="XF4" s="100"/>
      <c r="XG4" s="100"/>
      <c r="XH4" s="100"/>
      <c r="XI4" s="100"/>
      <c r="XJ4" s="100"/>
      <c r="XK4" s="100"/>
      <c r="XL4" s="100"/>
      <c r="XM4" s="100"/>
      <c r="XN4" s="100"/>
      <c r="XO4" s="100"/>
      <c r="XP4" s="100"/>
      <c r="XQ4" s="100"/>
      <c r="XR4" s="100"/>
      <c r="XS4" s="100"/>
      <c r="XT4" s="100"/>
      <c r="XU4" s="100"/>
      <c r="XV4" s="100"/>
      <c r="XW4" s="100"/>
      <c r="XX4" s="100"/>
      <c r="XY4" s="100"/>
      <c r="XZ4" s="100"/>
      <c r="YA4" s="100"/>
      <c r="YB4" s="100"/>
      <c r="YC4" s="100"/>
      <c r="YD4" s="100"/>
      <c r="YE4" s="100"/>
      <c r="YF4" s="100"/>
      <c r="YG4" s="100"/>
      <c r="YH4" s="100"/>
      <c r="YI4" s="100"/>
      <c r="YJ4" s="100"/>
      <c r="YK4" s="100"/>
      <c r="YL4" s="100"/>
      <c r="YM4" s="100"/>
      <c r="YN4" s="100"/>
      <c r="YO4" s="100"/>
      <c r="YP4" s="100"/>
      <c r="YQ4" s="100"/>
      <c r="YR4" s="100"/>
      <c r="YS4" s="100"/>
      <c r="YT4" s="100"/>
      <c r="YU4" s="100"/>
      <c r="YV4" s="100"/>
      <c r="YW4" s="100"/>
      <c r="YX4" s="100"/>
      <c r="YY4" s="100"/>
      <c r="YZ4" s="100"/>
      <c r="ZA4" s="100"/>
      <c r="ZB4" s="100"/>
      <c r="ZC4" s="100"/>
      <c r="ZD4" s="100"/>
      <c r="ZE4" s="100"/>
      <c r="ZF4" s="100"/>
      <c r="ZG4" s="100"/>
      <c r="ZH4" s="100"/>
      <c r="ZI4" s="100"/>
      <c r="ZJ4" s="100"/>
      <c r="ZK4" s="100"/>
      <c r="ZL4" s="100"/>
      <c r="ZM4" s="100"/>
      <c r="ZN4" s="100"/>
      <c r="ZO4" s="100"/>
      <c r="ZP4" s="100"/>
      <c r="ZQ4" s="100"/>
      <c r="ZR4" s="100"/>
      <c r="ZS4" s="100"/>
      <c r="ZT4" s="100"/>
      <c r="ZU4" s="100"/>
      <c r="ZV4" s="100"/>
      <c r="ZW4" s="100"/>
      <c r="ZX4" s="100"/>
      <c r="ZY4" s="100"/>
      <c r="ZZ4" s="100"/>
      <c r="AAA4" s="100"/>
      <c r="AAB4" s="100"/>
      <c r="AAC4" s="100"/>
      <c r="AAD4" s="100"/>
      <c r="AAE4" s="100"/>
      <c r="AAF4" s="100"/>
      <c r="AAG4" s="100"/>
      <c r="AAH4" s="100"/>
      <c r="AAI4" s="100"/>
      <c r="AAJ4" s="100"/>
      <c r="AAK4" s="100"/>
      <c r="AAL4" s="100"/>
      <c r="AAM4" s="100"/>
      <c r="AAN4" s="100"/>
      <c r="AAO4" s="100"/>
      <c r="AAP4" s="100"/>
      <c r="AAQ4" s="100"/>
      <c r="AAR4" s="100"/>
      <c r="AAS4" s="100"/>
      <c r="AAT4" s="100"/>
      <c r="AAU4" s="100"/>
      <c r="AAV4" s="100"/>
      <c r="AAW4" s="100"/>
      <c r="AAX4" s="100"/>
      <c r="AAY4" s="100"/>
      <c r="AAZ4" s="100"/>
      <c r="ABA4" s="100"/>
      <c r="ABB4" s="100"/>
      <c r="ABC4" s="100"/>
      <c r="ABD4" s="100"/>
      <c r="ABE4" s="100"/>
      <c r="ABF4" s="100"/>
      <c r="ABG4" s="100"/>
      <c r="ABH4" s="100"/>
      <c r="ABI4" s="100"/>
      <c r="ABJ4" s="100"/>
      <c r="ABK4" s="100"/>
      <c r="ABL4" s="100"/>
      <c r="ABM4" s="100"/>
      <c r="ABN4" s="100"/>
      <c r="ABO4" s="100"/>
      <c r="ABP4" s="100"/>
      <c r="ABQ4" s="100"/>
      <c r="ABR4" s="100"/>
      <c r="ABS4" s="100"/>
      <c r="ABT4" s="100"/>
      <c r="ABU4" s="100"/>
      <c r="ABV4" s="100"/>
      <c r="ABW4" s="100"/>
      <c r="ABX4" s="100"/>
      <c r="ABY4" s="100"/>
      <c r="ABZ4" s="100"/>
      <c r="ACA4" s="100"/>
      <c r="ACB4" s="100"/>
      <c r="ACC4" s="100"/>
      <c r="ACD4" s="100"/>
      <c r="ACE4" s="100"/>
      <c r="ACF4" s="100"/>
      <c r="ACG4" s="100"/>
      <c r="ACH4" s="100"/>
      <c r="ACI4" s="100"/>
      <c r="ACJ4" s="100"/>
      <c r="ACK4" s="100"/>
      <c r="ACL4" s="100"/>
      <c r="ACM4" s="100"/>
      <c r="ACN4" s="100"/>
      <c r="ACO4" s="100"/>
      <c r="ACP4" s="100"/>
      <c r="ACQ4" s="100"/>
      <c r="ACR4" s="100"/>
      <c r="ACS4" s="100"/>
      <c r="ACT4" s="100"/>
      <c r="ACU4" s="100"/>
      <c r="ACV4" s="100"/>
      <c r="ACW4" s="100"/>
      <c r="ACX4" s="100"/>
      <c r="ACY4" s="100"/>
      <c r="ACZ4" s="100"/>
      <c r="ADA4" s="100"/>
      <c r="ADB4" s="100"/>
      <c r="ADC4" s="100"/>
      <c r="ADD4" s="100"/>
      <c r="ADE4" s="100"/>
      <c r="ADF4" s="100"/>
      <c r="ADG4" s="100"/>
      <c r="ADH4" s="100"/>
      <c r="ADI4" s="100"/>
      <c r="ADJ4" s="100"/>
      <c r="ADK4" s="100"/>
      <c r="ADL4" s="100"/>
      <c r="ADM4" s="100"/>
      <c r="ADN4" s="100"/>
      <c r="ADO4" s="100"/>
      <c r="ADP4" s="100"/>
      <c r="ADQ4" s="100"/>
      <c r="ADR4" s="100"/>
      <c r="ADS4" s="100"/>
      <c r="ADT4" s="100"/>
      <c r="ADU4" s="100"/>
      <c r="ADV4" s="100"/>
      <c r="ADW4" s="100"/>
      <c r="ADX4" s="100"/>
      <c r="ADY4" s="100"/>
      <c r="ADZ4" s="100"/>
      <c r="AEA4" s="100"/>
      <c r="AEB4" s="100"/>
      <c r="AEC4" s="100"/>
      <c r="AED4" s="100"/>
      <c r="AEE4" s="100"/>
      <c r="AEF4" s="100"/>
      <c r="AEG4" s="100"/>
      <c r="AEH4" s="100"/>
      <c r="AEI4" s="100"/>
      <c r="AEJ4" s="100"/>
      <c r="AEK4" s="100"/>
      <c r="AEL4" s="100"/>
      <c r="AEM4" s="100"/>
      <c r="AEN4" s="100"/>
      <c r="AEO4" s="100"/>
      <c r="AEP4" s="100"/>
      <c r="AEQ4" s="100"/>
      <c r="AER4" s="100"/>
      <c r="AES4" s="100"/>
      <c r="AET4" s="100"/>
      <c r="AEU4" s="100"/>
      <c r="AEV4" s="100"/>
      <c r="AEW4" s="100"/>
      <c r="AEX4" s="100"/>
      <c r="AEY4" s="100"/>
      <c r="AEZ4" s="100"/>
      <c r="AFA4" s="100"/>
      <c r="AFB4" s="100"/>
      <c r="AFC4" s="100"/>
      <c r="AFD4" s="100"/>
      <c r="AFE4" s="100"/>
      <c r="AFF4" s="100"/>
      <c r="AFG4" s="100"/>
      <c r="AFH4" s="100"/>
      <c r="AFI4" s="100"/>
      <c r="AFJ4" s="100"/>
      <c r="AFK4" s="100"/>
      <c r="AFL4" s="100"/>
      <c r="AFM4" s="100"/>
      <c r="AFN4" s="100"/>
      <c r="AFO4" s="100"/>
      <c r="AFP4" s="100"/>
      <c r="AFQ4" s="100"/>
      <c r="AFR4" s="100"/>
      <c r="AFS4" s="100"/>
      <c r="AFT4" s="100"/>
      <c r="AFU4" s="100"/>
      <c r="AFV4" s="100"/>
      <c r="AFW4" s="100"/>
      <c r="AFX4" s="100"/>
      <c r="AFY4" s="100"/>
      <c r="AFZ4" s="100"/>
      <c r="AGA4" s="100"/>
      <c r="AGB4" s="100"/>
      <c r="AGC4" s="100"/>
      <c r="AGD4" s="100"/>
      <c r="AGE4" s="100"/>
      <c r="AGF4" s="100"/>
      <c r="AGG4" s="100"/>
      <c r="AGH4" s="100"/>
      <c r="AGI4" s="100"/>
      <c r="AGJ4" s="100"/>
      <c r="AGK4" s="100"/>
      <c r="AGL4" s="100"/>
      <c r="AGM4" s="100"/>
      <c r="AGN4" s="100"/>
      <c r="AGO4" s="100"/>
      <c r="AGP4" s="100"/>
      <c r="AGQ4" s="100"/>
      <c r="AGR4" s="100"/>
      <c r="AGS4" s="100"/>
      <c r="AGT4" s="100"/>
      <c r="AGU4" s="100"/>
      <c r="AGV4" s="100"/>
      <c r="AGW4" s="100"/>
      <c r="AGX4" s="100"/>
      <c r="AGY4" s="100"/>
      <c r="AGZ4" s="100"/>
      <c r="AHA4" s="100"/>
      <c r="AHB4" s="100"/>
      <c r="AHC4" s="100"/>
      <c r="AHD4" s="100"/>
      <c r="AHE4" s="100"/>
      <c r="AHF4" s="100"/>
      <c r="AHG4" s="100"/>
      <c r="AHH4" s="100"/>
      <c r="AHI4" s="100"/>
      <c r="AHJ4" s="100"/>
      <c r="AHK4" s="100"/>
      <c r="AHL4" s="100"/>
      <c r="AHM4" s="100"/>
      <c r="AHN4" s="100"/>
      <c r="AHO4" s="100"/>
      <c r="AHP4" s="100"/>
      <c r="AHQ4" s="100"/>
      <c r="AHR4" s="100"/>
      <c r="AHS4" s="100"/>
      <c r="AHT4" s="100"/>
      <c r="AHU4" s="100"/>
      <c r="AHV4" s="100"/>
      <c r="AHW4" s="100"/>
      <c r="AHX4" s="100"/>
      <c r="AHY4" s="100"/>
      <c r="AHZ4" s="100"/>
      <c r="AIA4" s="100"/>
      <c r="AIB4" s="100"/>
      <c r="AIC4" s="100"/>
      <c r="AID4" s="100"/>
      <c r="AIE4" s="100"/>
      <c r="AIF4" s="100"/>
      <c r="AIG4" s="100"/>
      <c r="AIH4" s="100"/>
      <c r="AII4" s="100"/>
      <c r="AIJ4" s="100"/>
      <c r="AIK4" s="100"/>
      <c r="AIL4" s="100"/>
      <c r="AIM4" s="100"/>
      <c r="AIN4" s="100"/>
      <c r="AIO4" s="100"/>
      <c r="AIP4" s="100"/>
      <c r="AIQ4" s="100"/>
      <c r="AIR4" s="100"/>
      <c r="AIS4" s="100"/>
      <c r="AIT4" s="100"/>
      <c r="AIU4" s="100"/>
      <c r="AIV4" s="100"/>
      <c r="AIW4" s="100"/>
      <c r="AIX4" s="100"/>
      <c r="AIY4" s="100"/>
      <c r="AIZ4" s="100"/>
      <c r="AJA4" s="100"/>
      <c r="AJB4" s="100"/>
      <c r="AJC4" s="100"/>
      <c r="AJD4" s="100"/>
      <c r="AJE4" s="100"/>
      <c r="AJF4" s="100"/>
      <c r="AJG4" s="100"/>
      <c r="AJH4" s="100"/>
      <c r="AJI4" s="100"/>
      <c r="AJJ4" s="100"/>
      <c r="AJK4" s="100"/>
      <c r="AJL4" s="100"/>
      <c r="AJM4" s="100"/>
      <c r="AJN4" s="100"/>
      <c r="AJO4" s="100"/>
      <c r="AJP4" s="100"/>
      <c r="AJQ4" s="100"/>
      <c r="AJR4" s="100"/>
      <c r="AJS4" s="100"/>
      <c r="AJT4" s="100"/>
      <c r="AJU4" s="100"/>
      <c r="AJV4" s="100"/>
      <c r="AJW4" s="100"/>
      <c r="AJX4" s="100"/>
      <c r="AJY4" s="100"/>
      <c r="AJZ4" s="100"/>
      <c r="AKA4" s="100"/>
      <c r="AKB4" s="100"/>
      <c r="AKC4" s="100"/>
      <c r="AKD4" s="100"/>
      <c r="AKE4" s="100"/>
      <c r="AKF4" s="100"/>
      <c r="AKG4" s="100"/>
      <c r="AKH4" s="100"/>
      <c r="AKI4" s="100"/>
      <c r="AKJ4" s="100"/>
      <c r="AKK4" s="100"/>
      <c r="AKL4" s="100"/>
      <c r="AKM4" s="100"/>
      <c r="AKN4" s="100"/>
      <c r="AKO4" s="100"/>
      <c r="AKP4" s="100"/>
      <c r="AKQ4" s="100"/>
      <c r="AKR4" s="100"/>
      <c r="AKS4" s="100"/>
      <c r="AKT4" s="100"/>
      <c r="AKU4" s="100"/>
      <c r="AKV4" s="100"/>
      <c r="AKW4" s="100"/>
      <c r="AKX4" s="100"/>
      <c r="AKY4" s="100"/>
      <c r="AKZ4" s="100"/>
      <c r="ALA4" s="100"/>
      <c r="ALB4" s="100"/>
      <c r="ALC4" s="100"/>
      <c r="ALD4" s="100"/>
      <c r="ALE4" s="100"/>
      <c r="ALF4" s="100"/>
      <c r="ALG4" s="100"/>
      <c r="ALH4" s="100"/>
      <c r="ALI4" s="100"/>
      <c r="ALJ4" s="100"/>
      <c r="ALK4" s="100"/>
      <c r="ALL4" s="100"/>
      <c r="ALM4" s="100"/>
      <c r="ALN4" s="100"/>
      <c r="ALO4" s="100"/>
      <c r="ALP4" s="100"/>
      <c r="ALQ4" s="100"/>
      <c r="ALR4" s="100"/>
      <c r="ALS4" s="100"/>
      <c r="ALT4" s="100"/>
      <c r="ALU4" s="100"/>
      <c r="ALV4" s="100"/>
      <c r="ALW4" s="100"/>
      <c r="ALX4" s="100"/>
      <c r="ALY4" s="100"/>
      <c r="ALZ4" s="100"/>
      <c r="AMA4" s="100"/>
      <c r="AMB4" s="100"/>
      <c r="AMC4" s="100"/>
      <c r="AMD4" s="100"/>
      <c r="AME4" s="100"/>
      <c r="AMF4" s="100"/>
      <c r="AMG4" s="100"/>
      <c r="AMH4" s="100"/>
      <c r="AMI4" s="100"/>
      <c r="AMJ4" s="100"/>
      <c r="AMK4" s="100"/>
      <c r="AML4" s="100"/>
      <c r="AMM4" s="100"/>
      <c r="AMN4" s="100"/>
      <c r="AMO4" s="100"/>
      <c r="AMP4" s="100"/>
      <c r="AMQ4" s="100"/>
      <c r="AMR4" s="100"/>
      <c r="AMS4" s="100"/>
      <c r="AMT4" s="100"/>
      <c r="AMU4" s="100"/>
      <c r="AMV4" s="100"/>
      <c r="AMW4" s="100"/>
      <c r="AMX4" s="100"/>
      <c r="AMY4" s="100"/>
      <c r="AMZ4" s="100"/>
      <c r="ANA4" s="100"/>
      <c r="ANB4" s="100"/>
      <c r="ANC4" s="100"/>
      <c r="AND4" s="100"/>
      <c r="ANE4" s="100"/>
      <c r="ANF4" s="100"/>
      <c r="ANG4" s="100"/>
      <c r="ANH4" s="100"/>
      <c r="ANI4" s="100"/>
      <c r="ANJ4" s="100"/>
      <c r="ANK4" s="100"/>
      <c r="ANL4" s="100"/>
      <c r="ANM4" s="100"/>
      <c r="ANN4" s="100"/>
      <c r="ANO4" s="100"/>
      <c r="ANP4" s="100"/>
      <c r="ANQ4" s="100"/>
      <c r="ANR4" s="100"/>
      <c r="ANS4" s="100"/>
      <c r="ANT4" s="100"/>
      <c r="ANU4" s="100"/>
      <c r="ANV4" s="100"/>
      <c r="ANW4" s="100"/>
      <c r="ANX4" s="100"/>
      <c r="ANY4" s="100"/>
      <c r="ANZ4" s="100"/>
      <c r="AOA4" s="100"/>
      <c r="AOB4" s="100"/>
      <c r="AOC4" s="100"/>
      <c r="AOD4" s="100"/>
      <c r="AOE4" s="100"/>
      <c r="AOF4" s="100"/>
      <c r="AOG4" s="100"/>
      <c r="AOH4" s="100"/>
      <c r="AOI4" s="100"/>
      <c r="AOJ4" s="100"/>
      <c r="AOK4" s="100"/>
      <c r="AOL4" s="100"/>
      <c r="AOM4" s="100"/>
      <c r="AON4" s="100"/>
      <c r="AOO4" s="100"/>
      <c r="AOP4" s="100"/>
      <c r="AOQ4" s="100"/>
      <c r="AOR4" s="100"/>
      <c r="AOS4" s="100"/>
      <c r="AOT4" s="100"/>
      <c r="AOU4" s="100"/>
      <c r="AOV4" s="100"/>
      <c r="AOW4" s="100"/>
      <c r="AOX4" s="100"/>
      <c r="AOY4" s="100"/>
      <c r="AOZ4" s="100"/>
      <c r="APA4" s="100"/>
      <c r="APB4" s="100"/>
      <c r="APC4" s="100"/>
      <c r="APD4" s="100"/>
      <c r="APE4" s="100"/>
      <c r="APF4" s="100"/>
      <c r="APG4" s="100"/>
      <c r="APH4" s="100"/>
      <c r="API4" s="100"/>
      <c r="APJ4" s="100"/>
      <c r="APK4" s="100"/>
      <c r="APL4" s="100"/>
      <c r="APM4" s="100"/>
      <c r="APN4" s="100"/>
      <c r="APO4" s="100"/>
      <c r="APP4" s="100"/>
      <c r="APQ4" s="100"/>
      <c r="APR4" s="100"/>
      <c r="APS4" s="100"/>
      <c r="APT4" s="100"/>
      <c r="APU4" s="100"/>
      <c r="APV4" s="100"/>
      <c r="APW4" s="100"/>
      <c r="APX4" s="100"/>
      <c r="APY4" s="100"/>
      <c r="APZ4" s="100"/>
      <c r="AQA4" s="100"/>
      <c r="AQB4" s="100"/>
      <c r="AQC4" s="100"/>
      <c r="AQD4" s="100"/>
      <c r="AQE4" s="100"/>
      <c r="AQF4" s="100"/>
      <c r="AQG4" s="100"/>
      <c r="AQH4" s="100"/>
      <c r="AQI4" s="100"/>
      <c r="AQJ4" s="100"/>
      <c r="AQK4" s="100"/>
      <c r="AQL4" s="100"/>
      <c r="AQM4" s="100"/>
      <c r="AQN4" s="100"/>
      <c r="AQO4" s="100"/>
      <c r="AQP4" s="100"/>
      <c r="AQQ4" s="100"/>
      <c r="AQR4" s="100"/>
      <c r="AQS4" s="100"/>
      <c r="AQT4" s="100"/>
      <c r="AQU4" s="100"/>
      <c r="AQV4" s="100"/>
      <c r="AQW4" s="100"/>
      <c r="AQX4" s="100"/>
      <c r="AQY4" s="100"/>
      <c r="AQZ4" s="100"/>
      <c r="ARA4" s="100"/>
      <c r="ARB4" s="100"/>
      <c r="ARC4" s="100"/>
      <c r="ARD4" s="100"/>
      <c r="ARE4" s="100"/>
      <c r="ARF4" s="100"/>
      <c r="ARG4" s="100"/>
      <c r="ARH4" s="100"/>
      <c r="ARI4" s="100"/>
      <c r="ARJ4" s="100"/>
      <c r="ARK4" s="100"/>
      <c r="ARL4" s="100"/>
      <c r="ARM4" s="100"/>
      <c r="ARN4" s="100"/>
      <c r="ARO4" s="100"/>
      <c r="ARP4" s="100"/>
      <c r="ARQ4" s="100"/>
      <c r="ARR4" s="100"/>
      <c r="ARS4" s="100"/>
      <c r="ART4" s="100"/>
      <c r="ARU4" s="100"/>
      <c r="ARV4" s="100"/>
      <c r="ARW4" s="100"/>
      <c r="ARX4" s="100"/>
      <c r="ARY4" s="100"/>
      <c r="ARZ4" s="100"/>
      <c r="ASA4" s="100"/>
      <c r="ASB4" s="100"/>
      <c r="ASC4" s="100"/>
      <c r="ASD4" s="100"/>
      <c r="ASE4" s="100"/>
      <c r="ASF4" s="100"/>
      <c r="ASG4" s="100"/>
      <c r="ASH4" s="100"/>
      <c r="ASI4" s="100"/>
      <c r="ASJ4" s="100"/>
      <c r="ASK4" s="100"/>
      <c r="ASL4" s="100"/>
      <c r="ASM4" s="100"/>
      <c r="ASN4" s="100"/>
      <c r="ASO4" s="100"/>
      <c r="ASP4" s="100"/>
      <c r="ASQ4" s="100"/>
      <c r="ASR4" s="100"/>
      <c r="ASS4" s="100"/>
      <c r="AST4" s="100"/>
      <c r="ASU4" s="100"/>
      <c r="ASV4" s="100"/>
      <c r="ASW4" s="100"/>
      <c r="ASX4" s="100"/>
      <c r="ASY4" s="100"/>
      <c r="ASZ4" s="100"/>
      <c r="ATA4" s="100"/>
      <c r="ATB4" s="100"/>
      <c r="ATC4" s="100"/>
      <c r="ATD4" s="100"/>
      <c r="ATE4" s="100"/>
      <c r="ATF4" s="100"/>
      <c r="ATG4" s="100"/>
      <c r="ATH4" s="100"/>
      <c r="ATI4" s="100"/>
      <c r="ATJ4" s="100"/>
      <c r="ATK4" s="100"/>
      <c r="ATL4" s="100"/>
      <c r="ATM4" s="100"/>
      <c r="ATN4" s="100"/>
      <c r="ATO4" s="100"/>
      <c r="ATP4" s="100"/>
      <c r="ATQ4" s="100"/>
      <c r="ATR4" s="100"/>
      <c r="ATS4" s="100"/>
      <c r="ATT4" s="100"/>
      <c r="ATU4" s="100"/>
      <c r="ATV4" s="100"/>
      <c r="ATW4" s="100"/>
      <c r="ATX4" s="100"/>
      <c r="ATY4" s="100"/>
      <c r="ATZ4" s="100"/>
      <c r="AUA4" s="100"/>
      <c r="AUB4" s="100"/>
      <c r="AUC4" s="100"/>
      <c r="AUD4" s="100"/>
      <c r="AUE4" s="100"/>
      <c r="AUF4" s="100"/>
      <c r="AUG4" s="100"/>
      <c r="AUH4" s="100"/>
      <c r="AUI4" s="100"/>
      <c r="AUJ4" s="100"/>
      <c r="AUK4" s="100"/>
      <c r="AUL4" s="100"/>
      <c r="AUM4" s="100"/>
      <c r="AUN4" s="100"/>
      <c r="AUO4" s="100"/>
      <c r="AUP4" s="100"/>
      <c r="AUQ4" s="100"/>
      <c r="AUR4" s="100"/>
      <c r="AUS4" s="100"/>
      <c r="AUT4" s="100"/>
      <c r="AUU4" s="100"/>
      <c r="AUV4" s="100"/>
      <c r="AUW4" s="100"/>
      <c r="AUX4" s="100"/>
      <c r="AUY4" s="100"/>
      <c r="AUZ4" s="100"/>
      <c r="AVA4" s="100"/>
      <c r="AVB4" s="100"/>
      <c r="AVC4" s="100"/>
      <c r="AVD4" s="100"/>
      <c r="AVE4" s="100"/>
      <c r="AVF4" s="100"/>
      <c r="AVG4" s="100"/>
      <c r="AVH4" s="100"/>
      <c r="AVI4" s="100"/>
      <c r="AVJ4" s="100"/>
      <c r="AVK4" s="100"/>
      <c r="AVL4" s="100"/>
      <c r="AVM4" s="100"/>
      <c r="AVN4" s="100"/>
      <c r="AVO4" s="100"/>
      <c r="AVP4" s="100"/>
      <c r="AVQ4" s="100"/>
      <c r="AVR4" s="100"/>
      <c r="AVS4" s="100"/>
      <c r="AVT4" s="100"/>
      <c r="AVU4" s="100"/>
      <c r="AVV4" s="100"/>
      <c r="AVW4" s="100"/>
      <c r="AVX4" s="100"/>
      <c r="AVY4" s="100"/>
      <c r="AVZ4" s="100"/>
      <c r="AWA4" s="100"/>
      <c r="AWB4" s="100"/>
      <c r="AWC4" s="100"/>
      <c r="AWD4" s="100"/>
      <c r="AWE4" s="100"/>
      <c r="AWF4" s="100"/>
      <c r="AWG4" s="100"/>
      <c r="AWH4" s="100"/>
      <c r="AWI4" s="100"/>
      <c r="AWJ4" s="100"/>
      <c r="AWK4" s="100"/>
      <c r="AWL4" s="100"/>
      <c r="AWM4" s="100"/>
      <c r="AWN4" s="100"/>
      <c r="AWO4" s="100"/>
      <c r="AWP4" s="100"/>
      <c r="AWQ4" s="100"/>
      <c r="AWR4" s="100"/>
      <c r="AWS4" s="100"/>
      <c r="AWT4" s="100"/>
      <c r="AWU4" s="100"/>
      <c r="AWV4" s="100"/>
      <c r="AWW4" s="100"/>
      <c r="AWX4" s="100"/>
      <c r="AWY4" s="100"/>
      <c r="AWZ4" s="100"/>
      <c r="AXA4" s="100"/>
      <c r="AXB4" s="100"/>
      <c r="AXC4" s="100"/>
      <c r="AXD4" s="100"/>
      <c r="AXE4" s="100"/>
      <c r="AXF4" s="100"/>
      <c r="AXG4" s="100"/>
      <c r="AXH4" s="100"/>
      <c r="AXI4" s="100"/>
      <c r="AXJ4" s="100"/>
      <c r="AXK4" s="100"/>
      <c r="AXL4" s="100"/>
      <c r="AXM4" s="100"/>
      <c r="AXN4" s="100"/>
      <c r="AXO4" s="100"/>
      <c r="AXP4" s="100"/>
      <c r="AXQ4" s="100"/>
      <c r="AXR4" s="100"/>
      <c r="AXS4" s="100"/>
      <c r="AXT4" s="100"/>
      <c r="AXU4" s="100"/>
      <c r="AXV4" s="100"/>
      <c r="AXW4" s="100"/>
      <c r="AXX4" s="100"/>
      <c r="AXY4" s="100"/>
      <c r="AXZ4" s="100"/>
      <c r="AYA4" s="100"/>
      <c r="AYB4" s="100"/>
      <c r="AYC4" s="100"/>
      <c r="AYD4" s="100"/>
      <c r="AYE4" s="100"/>
      <c r="AYF4" s="100"/>
      <c r="AYG4" s="100"/>
      <c r="AYH4" s="100"/>
      <c r="AYI4" s="100"/>
      <c r="AYJ4" s="100"/>
      <c r="AYK4" s="100"/>
      <c r="AYL4" s="100"/>
      <c r="AYM4" s="100"/>
      <c r="AYN4" s="100"/>
      <c r="AYO4" s="100"/>
      <c r="AYP4" s="100"/>
      <c r="AYQ4" s="100"/>
      <c r="AYR4" s="100"/>
      <c r="AYS4" s="100"/>
      <c r="AYT4" s="100"/>
      <c r="AYU4" s="100"/>
      <c r="AYV4" s="100"/>
      <c r="AYW4" s="100"/>
      <c r="AYX4" s="100"/>
      <c r="AYY4" s="100"/>
      <c r="AYZ4" s="100"/>
      <c r="AZA4" s="100"/>
      <c r="AZB4" s="100"/>
      <c r="AZC4" s="100"/>
      <c r="AZD4" s="100"/>
      <c r="AZE4" s="100"/>
      <c r="AZF4" s="100"/>
      <c r="AZG4" s="100"/>
      <c r="AZH4" s="100"/>
      <c r="AZI4" s="100"/>
      <c r="AZJ4" s="100"/>
      <c r="AZK4" s="100"/>
      <c r="AZL4" s="100"/>
      <c r="AZM4" s="100"/>
      <c r="AZN4" s="100"/>
      <c r="AZO4" s="100"/>
      <c r="AZP4" s="100"/>
      <c r="AZQ4" s="100"/>
      <c r="AZR4" s="100"/>
      <c r="AZS4" s="100"/>
      <c r="AZT4" s="100"/>
      <c r="AZU4" s="100"/>
      <c r="AZV4" s="100"/>
      <c r="AZW4" s="100"/>
      <c r="AZX4" s="100"/>
      <c r="AZY4" s="100"/>
      <c r="AZZ4" s="100"/>
      <c r="BAA4" s="100"/>
      <c r="BAB4" s="100"/>
      <c r="BAC4" s="100"/>
      <c r="BAD4" s="100"/>
      <c r="BAE4" s="100"/>
      <c r="BAF4" s="100"/>
      <c r="BAG4" s="100"/>
      <c r="BAH4" s="100"/>
      <c r="BAI4" s="100"/>
      <c r="BAJ4" s="100"/>
      <c r="BAK4" s="100"/>
      <c r="BAL4" s="100"/>
      <c r="BAM4" s="100"/>
      <c r="BAN4" s="100"/>
      <c r="BAO4" s="100"/>
      <c r="BAP4" s="100"/>
      <c r="BAQ4" s="100"/>
      <c r="BAR4" s="100"/>
      <c r="BAS4" s="100"/>
      <c r="BAT4" s="100"/>
      <c r="BAU4" s="100"/>
      <c r="BAV4" s="100"/>
      <c r="BAW4" s="100"/>
      <c r="BAX4" s="100"/>
      <c r="BAY4" s="100"/>
      <c r="BAZ4" s="100"/>
      <c r="BBA4" s="100"/>
      <c r="BBB4" s="100"/>
      <c r="BBC4" s="100"/>
      <c r="BBD4" s="100"/>
      <c r="BBE4" s="100"/>
      <c r="BBF4" s="100"/>
      <c r="BBG4" s="100"/>
      <c r="BBH4" s="100"/>
      <c r="BBI4" s="100"/>
      <c r="BBJ4" s="100"/>
      <c r="BBK4" s="100"/>
      <c r="BBL4" s="100"/>
      <c r="BBM4" s="100"/>
      <c r="BBN4" s="100"/>
      <c r="BBO4" s="100"/>
      <c r="BBP4" s="100"/>
      <c r="BBQ4" s="100"/>
      <c r="BBR4" s="100"/>
      <c r="BBS4" s="100"/>
      <c r="BBT4" s="100"/>
      <c r="BBU4" s="100"/>
      <c r="BBV4" s="100"/>
      <c r="BBW4" s="100"/>
      <c r="BBX4" s="100"/>
      <c r="BBY4" s="100"/>
      <c r="BBZ4" s="100"/>
      <c r="BCA4" s="100"/>
      <c r="BCB4" s="100"/>
      <c r="BCC4" s="100"/>
      <c r="BCD4" s="100"/>
      <c r="BCE4" s="100"/>
      <c r="BCF4" s="100"/>
      <c r="BCG4" s="100"/>
      <c r="BCH4" s="100"/>
      <c r="BCI4" s="100"/>
      <c r="BCJ4" s="100"/>
      <c r="BCK4" s="100"/>
      <c r="BCL4" s="100"/>
      <c r="BCM4" s="100"/>
      <c r="BCN4" s="100"/>
      <c r="BCO4" s="100"/>
      <c r="BCP4" s="100"/>
      <c r="BCQ4" s="100"/>
      <c r="BCR4" s="100"/>
      <c r="BCS4" s="100"/>
      <c r="BCT4" s="100"/>
      <c r="BCU4" s="100"/>
      <c r="BCV4" s="100"/>
      <c r="BCW4" s="100"/>
      <c r="BCX4" s="100"/>
      <c r="BCY4" s="100"/>
      <c r="BCZ4" s="100"/>
      <c r="BDA4" s="100"/>
      <c r="BDB4" s="100"/>
      <c r="BDC4" s="100"/>
      <c r="BDD4" s="100"/>
      <c r="BDE4" s="100"/>
    </row>
    <row r="5" spans="1:1461" ht="31.15" customHeight="1" thickBot="1" x14ac:dyDescent="0.3">
      <c r="B5" s="176"/>
      <c r="C5" s="10" t="s">
        <v>4</v>
      </c>
      <c r="D5" s="164" t="s">
        <v>5</v>
      </c>
      <c r="E5" s="164"/>
      <c r="F5" s="164"/>
      <c r="G5" s="27"/>
      <c r="H5" s="171">
        <v>371</v>
      </c>
      <c r="I5" s="172"/>
      <c r="J5" s="14"/>
      <c r="K5" s="46"/>
      <c r="L5" s="171">
        <v>382</v>
      </c>
      <c r="M5" s="172"/>
      <c r="N5" s="58"/>
      <c r="O5" s="27"/>
      <c r="P5" s="171">
        <v>391</v>
      </c>
      <c r="Q5" s="172"/>
      <c r="R5" s="14"/>
      <c r="S5" s="46"/>
      <c r="T5" s="186" t="s">
        <v>583</v>
      </c>
      <c r="U5" s="172"/>
      <c r="V5" s="58"/>
      <c r="W5" s="27"/>
      <c r="X5" s="186" t="s">
        <v>584</v>
      </c>
      <c r="Y5" s="172"/>
      <c r="Z5" s="14"/>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c r="ADK5" s="100"/>
      <c r="ADL5" s="100"/>
      <c r="ADM5" s="100"/>
      <c r="ADN5" s="100"/>
      <c r="ADO5" s="100"/>
      <c r="ADP5" s="100"/>
      <c r="ADQ5" s="100"/>
      <c r="ADR5" s="100"/>
      <c r="ADS5" s="100"/>
      <c r="ADT5" s="100"/>
      <c r="ADU5" s="100"/>
      <c r="ADV5" s="100"/>
      <c r="ADW5" s="100"/>
      <c r="ADX5" s="100"/>
      <c r="ADY5" s="100"/>
      <c r="ADZ5" s="100"/>
      <c r="AEA5" s="100"/>
      <c r="AEB5" s="100"/>
      <c r="AEC5" s="100"/>
      <c r="AED5" s="100"/>
      <c r="AEE5" s="100"/>
      <c r="AEF5" s="100"/>
      <c r="AEG5" s="100"/>
      <c r="AEH5" s="100"/>
      <c r="AEI5" s="100"/>
      <c r="AEJ5" s="100"/>
      <c r="AEK5" s="100"/>
      <c r="AEL5" s="100"/>
      <c r="AEM5" s="100"/>
      <c r="AEN5" s="100"/>
      <c r="AEO5" s="100"/>
      <c r="AEP5" s="100"/>
      <c r="AEQ5" s="100"/>
      <c r="AER5" s="100"/>
      <c r="AES5" s="100"/>
      <c r="AET5" s="100"/>
      <c r="AEU5" s="100"/>
      <c r="AEV5" s="100"/>
      <c r="AEW5" s="100"/>
      <c r="AEX5" s="100"/>
      <c r="AEY5" s="100"/>
      <c r="AEZ5" s="100"/>
      <c r="AFA5" s="100"/>
      <c r="AFB5" s="100"/>
      <c r="AFC5" s="100"/>
      <c r="AFD5" s="100"/>
      <c r="AFE5" s="100"/>
      <c r="AFF5" s="100"/>
      <c r="AFG5" s="100"/>
      <c r="AFH5" s="100"/>
      <c r="AFI5" s="100"/>
      <c r="AFJ5" s="100"/>
      <c r="AFK5" s="100"/>
      <c r="AFL5" s="100"/>
      <c r="AFM5" s="100"/>
      <c r="AFN5" s="100"/>
      <c r="AFO5" s="100"/>
      <c r="AFP5" s="100"/>
      <c r="AFQ5" s="100"/>
      <c r="AFR5" s="100"/>
      <c r="AFS5" s="100"/>
      <c r="AFT5" s="100"/>
      <c r="AFU5" s="100"/>
      <c r="AFV5" s="100"/>
      <c r="AFW5" s="100"/>
      <c r="AFX5" s="100"/>
      <c r="AFY5" s="100"/>
      <c r="AFZ5" s="100"/>
      <c r="AGA5" s="100"/>
      <c r="AGB5" s="100"/>
      <c r="AGC5" s="100"/>
      <c r="AGD5" s="100"/>
      <c r="AGE5" s="100"/>
      <c r="AGF5" s="100"/>
      <c r="AGG5" s="100"/>
      <c r="AGH5" s="100"/>
      <c r="AGI5" s="100"/>
      <c r="AGJ5" s="100"/>
      <c r="AGK5" s="100"/>
      <c r="AGL5" s="100"/>
      <c r="AGM5" s="100"/>
      <c r="AGN5" s="100"/>
      <c r="AGO5" s="100"/>
      <c r="AGP5" s="100"/>
      <c r="AGQ5" s="100"/>
      <c r="AGR5" s="100"/>
      <c r="AGS5" s="100"/>
      <c r="AGT5" s="100"/>
      <c r="AGU5" s="100"/>
      <c r="AGV5" s="100"/>
      <c r="AGW5" s="100"/>
      <c r="AGX5" s="100"/>
      <c r="AGY5" s="100"/>
      <c r="AGZ5" s="100"/>
      <c r="AHA5" s="100"/>
      <c r="AHB5" s="100"/>
      <c r="AHC5" s="100"/>
      <c r="AHD5" s="100"/>
      <c r="AHE5" s="100"/>
      <c r="AHF5" s="100"/>
      <c r="AHG5" s="100"/>
      <c r="AHH5" s="100"/>
      <c r="AHI5" s="100"/>
      <c r="AHJ5" s="100"/>
      <c r="AHK5" s="100"/>
      <c r="AHL5" s="100"/>
      <c r="AHM5" s="100"/>
      <c r="AHN5" s="100"/>
      <c r="AHO5" s="100"/>
      <c r="AHP5" s="100"/>
      <c r="AHQ5" s="100"/>
      <c r="AHR5" s="100"/>
      <c r="AHS5" s="100"/>
      <c r="AHT5" s="100"/>
      <c r="AHU5" s="100"/>
      <c r="AHV5" s="100"/>
      <c r="AHW5" s="100"/>
      <c r="AHX5" s="100"/>
      <c r="AHY5" s="100"/>
      <c r="AHZ5" s="100"/>
      <c r="AIA5" s="100"/>
      <c r="AIB5" s="100"/>
      <c r="AIC5" s="100"/>
      <c r="AID5" s="100"/>
      <c r="AIE5" s="100"/>
      <c r="AIF5" s="100"/>
      <c r="AIG5" s="100"/>
      <c r="AIH5" s="100"/>
      <c r="AII5" s="100"/>
      <c r="AIJ5" s="100"/>
      <c r="AIK5" s="100"/>
      <c r="AIL5" s="100"/>
      <c r="AIM5" s="100"/>
      <c r="AIN5" s="100"/>
      <c r="AIO5" s="100"/>
      <c r="AIP5" s="100"/>
      <c r="AIQ5" s="100"/>
      <c r="AIR5" s="100"/>
      <c r="AIS5" s="100"/>
      <c r="AIT5" s="100"/>
      <c r="AIU5" s="100"/>
      <c r="AIV5" s="100"/>
      <c r="AIW5" s="100"/>
      <c r="AIX5" s="100"/>
      <c r="AIY5" s="100"/>
      <c r="AIZ5" s="100"/>
      <c r="AJA5" s="100"/>
      <c r="AJB5" s="100"/>
      <c r="AJC5" s="100"/>
      <c r="AJD5" s="100"/>
      <c r="AJE5" s="100"/>
      <c r="AJF5" s="100"/>
      <c r="AJG5" s="100"/>
      <c r="AJH5" s="100"/>
      <c r="AJI5" s="100"/>
      <c r="AJJ5" s="100"/>
      <c r="AJK5" s="100"/>
      <c r="AJL5" s="100"/>
      <c r="AJM5" s="100"/>
      <c r="AJN5" s="100"/>
      <c r="AJO5" s="100"/>
      <c r="AJP5" s="100"/>
      <c r="AJQ5" s="100"/>
      <c r="AJR5" s="100"/>
      <c r="AJS5" s="100"/>
      <c r="AJT5" s="100"/>
      <c r="AJU5" s="100"/>
      <c r="AJV5" s="100"/>
      <c r="AJW5" s="100"/>
      <c r="AJX5" s="100"/>
      <c r="AJY5" s="100"/>
      <c r="AJZ5" s="100"/>
      <c r="AKA5" s="100"/>
      <c r="AKB5" s="100"/>
      <c r="AKC5" s="100"/>
      <c r="AKD5" s="100"/>
      <c r="AKE5" s="100"/>
      <c r="AKF5" s="100"/>
      <c r="AKG5" s="100"/>
      <c r="AKH5" s="100"/>
      <c r="AKI5" s="100"/>
      <c r="AKJ5" s="100"/>
      <c r="AKK5" s="100"/>
      <c r="AKL5" s="100"/>
      <c r="AKM5" s="100"/>
      <c r="AKN5" s="100"/>
      <c r="AKO5" s="100"/>
      <c r="AKP5" s="100"/>
      <c r="AKQ5" s="100"/>
      <c r="AKR5" s="100"/>
      <c r="AKS5" s="100"/>
      <c r="AKT5" s="100"/>
      <c r="AKU5" s="100"/>
      <c r="AKV5" s="100"/>
      <c r="AKW5" s="100"/>
      <c r="AKX5" s="100"/>
      <c r="AKY5" s="100"/>
      <c r="AKZ5" s="100"/>
      <c r="ALA5" s="100"/>
      <c r="ALB5" s="100"/>
      <c r="ALC5" s="100"/>
      <c r="ALD5" s="100"/>
      <c r="ALE5" s="100"/>
      <c r="ALF5" s="100"/>
      <c r="ALG5" s="100"/>
      <c r="ALH5" s="100"/>
      <c r="ALI5" s="100"/>
      <c r="ALJ5" s="100"/>
      <c r="ALK5" s="100"/>
      <c r="ALL5" s="100"/>
      <c r="ALM5" s="100"/>
      <c r="ALN5" s="100"/>
      <c r="ALO5" s="100"/>
      <c r="ALP5" s="100"/>
      <c r="ALQ5" s="100"/>
      <c r="ALR5" s="100"/>
      <c r="ALS5" s="100"/>
      <c r="ALT5" s="100"/>
      <c r="ALU5" s="100"/>
      <c r="ALV5" s="100"/>
      <c r="ALW5" s="100"/>
      <c r="ALX5" s="100"/>
      <c r="ALY5" s="100"/>
      <c r="ALZ5" s="100"/>
      <c r="AMA5" s="100"/>
      <c r="AMB5" s="100"/>
      <c r="AMC5" s="100"/>
      <c r="AMD5" s="100"/>
      <c r="AME5" s="100"/>
      <c r="AMF5" s="100"/>
      <c r="AMG5" s="100"/>
      <c r="AMH5" s="100"/>
      <c r="AMI5" s="100"/>
      <c r="AMJ5" s="100"/>
      <c r="AMK5" s="100"/>
      <c r="AML5" s="100"/>
      <c r="AMM5" s="100"/>
      <c r="AMN5" s="100"/>
      <c r="AMO5" s="100"/>
      <c r="AMP5" s="100"/>
      <c r="AMQ5" s="100"/>
      <c r="AMR5" s="100"/>
      <c r="AMS5" s="100"/>
      <c r="AMT5" s="100"/>
      <c r="AMU5" s="100"/>
      <c r="AMV5" s="100"/>
      <c r="AMW5" s="100"/>
      <c r="AMX5" s="100"/>
      <c r="AMY5" s="100"/>
      <c r="AMZ5" s="100"/>
      <c r="ANA5" s="100"/>
      <c r="ANB5" s="100"/>
      <c r="ANC5" s="100"/>
      <c r="AND5" s="100"/>
      <c r="ANE5" s="100"/>
      <c r="ANF5" s="100"/>
      <c r="ANG5" s="100"/>
      <c r="ANH5" s="100"/>
      <c r="ANI5" s="100"/>
      <c r="ANJ5" s="100"/>
      <c r="ANK5" s="100"/>
      <c r="ANL5" s="100"/>
      <c r="ANM5" s="100"/>
      <c r="ANN5" s="100"/>
      <c r="ANO5" s="100"/>
      <c r="ANP5" s="100"/>
      <c r="ANQ5" s="100"/>
      <c r="ANR5" s="100"/>
      <c r="ANS5" s="100"/>
      <c r="ANT5" s="100"/>
      <c r="ANU5" s="100"/>
      <c r="ANV5" s="100"/>
      <c r="ANW5" s="100"/>
      <c r="ANX5" s="100"/>
      <c r="ANY5" s="100"/>
      <c r="ANZ5" s="100"/>
      <c r="AOA5" s="100"/>
      <c r="AOB5" s="100"/>
      <c r="AOC5" s="100"/>
      <c r="AOD5" s="100"/>
      <c r="AOE5" s="100"/>
      <c r="AOF5" s="100"/>
      <c r="AOG5" s="100"/>
      <c r="AOH5" s="100"/>
      <c r="AOI5" s="100"/>
      <c r="AOJ5" s="100"/>
      <c r="AOK5" s="100"/>
      <c r="AOL5" s="100"/>
      <c r="AOM5" s="100"/>
      <c r="AON5" s="100"/>
      <c r="AOO5" s="100"/>
      <c r="AOP5" s="100"/>
      <c r="AOQ5" s="100"/>
      <c r="AOR5" s="100"/>
      <c r="AOS5" s="100"/>
      <c r="AOT5" s="100"/>
      <c r="AOU5" s="100"/>
      <c r="AOV5" s="100"/>
      <c r="AOW5" s="100"/>
      <c r="AOX5" s="100"/>
      <c r="AOY5" s="100"/>
      <c r="AOZ5" s="100"/>
      <c r="APA5" s="100"/>
      <c r="APB5" s="100"/>
      <c r="APC5" s="100"/>
      <c r="APD5" s="100"/>
      <c r="APE5" s="100"/>
      <c r="APF5" s="100"/>
      <c r="APG5" s="100"/>
      <c r="APH5" s="100"/>
      <c r="API5" s="100"/>
      <c r="APJ5" s="100"/>
      <c r="APK5" s="100"/>
      <c r="APL5" s="100"/>
      <c r="APM5" s="100"/>
      <c r="APN5" s="100"/>
      <c r="APO5" s="100"/>
      <c r="APP5" s="100"/>
      <c r="APQ5" s="100"/>
      <c r="APR5" s="100"/>
      <c r="APS5" s="100"/>
      <c r="APT5" s="100"/>
      <c r="APU5" s="100"/>
      <c r="APV5" s="100"/>
      <c r="APW5" s="100"/>
      <c r="APX5" s="100"/>
      <c r="APY5" s="100"/>
      <c r="APZ5" s="100"/>
      <c r="AQA5" s="100"/>
      <c r="AQB5" s="100"/>
      <c r="AQC5" s="100"/>
      <c r="AQD5" s="100"/>
      <c r="AQE5" s="100"/>
      <c r="AQF5" s="100"/>
      <c r="AQG5" s="100"/>
      <c r="AQH5" s="100"/>
      <c r="AQI5" s="100"/>
      <c r="AQJ5" s="100"/>
      <c r="AQK5" s="100"/>
      <c r="AQL5" s="100"/>
      <c r="AQM5" s="100"/>
      <c r="AQN5" s="100"/>
      <c r="AQO5" s="100"/>
      <c r="AQP5" s="100"/>
      <c r="AQQ5" s="100"/>
      <c r="AQR5" s="100"/>
      <c r="AQS5" s="100"/>
      <c r="AQT5" s="100"/>
      <c r="AQU5" s="100"/>
      <c r="AQV5" s="100"/>
      <c r="AQW5" s="100"/>
      <c r="AQX5" s="100"/>
      <c r="AQY5" s="100"/>
      <c r="AQZ5" s="100"/>
      <c r="ARA5" s="100"/>
      <c r="ARB5" s="100"/>
      <c r="ARC5" s="100"/>
      <c r="ARD5" s="100"/>
      <c r="ARE5" s="100"/>
      <c r="ARF5" s="100"/>
      <c r="ARG5" s="100"/>
      <c r="ARH5" s="100"/>
      <c r="ARI5" s="100"/>
      <c r="ARJ5" s="100"/>
      <c r="ARK5" s="100"/>
      <c r="ARL5" s="100"/>
      <c r="ARM5" s="100"/>
      <c r="ARN5" s="100"/>
      <c r="ARO5" s="100"/>
      <c r="ARP5" s="100"/>
      <c r="ARQ5" s="100"/>
      <c r="ARR5" s="100"/>
      <c r="ARS5" s="100"/>
      <c r="ART5" s="100"/>
      <c r="ARU5" s="100"/>
      <c r="ARV5" s="100"/>
      <c r="ARW5" s="100"/>
      <c r="ARX5" s="100"/>
      <c r="ARY5" s="100"/>
      <c r="ARZ5" s="100"/>
      <c r="ASA5" s="100"/>
      <c r="ASB5" s="100"/>
      <c r="ASC5" s="100"/>
      <c r="ASD5" s="100"/>
      <c r="ASE5" s="100"/>
      <c r="ASF5" s="100"/>
      <c r="ASG5" s="100"/>
      <c r="ASH5" s="100"/>
      <c r="ASI5" s="100"/>
      <c r="ASJ5" s="100"/>
      <c r="ASK5" s="100"/>
      <c r="ASL5" s="100"/>
      <c r="ASM5" s="100"/>
      <c r="ASN5" s="100"/>
      <c r="ASO5" s="100"/>
      <c r="ASP5" s="100"/>
      <c r="ASQ5" s="100"/>
      <c r="ASR5" s="100"/>
      <c r="ASS5" s="100"/>
      <c r="AST5" s="100"/>
      <c r="ASU5" s="100"/>
      <c r="ASV5" s="100"/>
      <c r="ASW5" s="100"/>
      <c r="ASX5" s="100"/>
      <c r="ASY5" s="100"/>
      <c r="ASZ5" s="100"/>
      <c r="ATA5" s="100"/>
      <c r="ATB5" s="100"/>
      <c r="ATC5" s="100"/>
      <c r="ATD5" s="100"/>
      <c r="ATE5" s="100"/>
      <c r="ATF5" s="100"/>
      <c r="ATG5" s="100"/>
      <c r="ATH5" s="100"/>
      <c r="ATI5" s="100"/>
      <c r="ATJ5" s="100"/>
      <c r="ATK5" s="100"/>
      <c r="ATL5" s="100"/>
      <c r="ATM5" s="100"/>
      <c r="ATN5" s="100"/>
      <c r="ATO5" s="100"/>
      <c r="ATP5" s="100"/>
      <c r="ATQ5" s="100"/>
      <c r="ATR5" s="100"/>
      <c r="ATS5" s="100"/>
      <c r="ATT5" s="100"/>
      <c r="ATU5" s="100"/>
      <c r="ATV5" s="100"/>
      <c r="ATW5" s="100"/>
      <c r="ATX5" s="100"/>
      <c r="ATY5" s="100"/>
      <c r="ATZ5" s="100"/>
      <c r="AUA5" s="100"/>
      <c r="AUB5" s="100"/>
      <c r="AUC5" s="100"/>
      <c r="AUD5" s="100"/>
      <c r="AUE5" s="100"/>
      <c r="AUF5" s="100"/>
      <c r="AUG5" s="100"/>
      <c r="AUH5" s="100"/>
      <c r="AUI5" s="100"/>
      <c r="AUJ5" s="100"/>
      <c r="AUK5" s="100"/>
      <c r="AUL5" s="100"/>
      <c r="AUM5" s="100"/>
      <c r="AUN5" s="100"/>
      <c r="AUO5" s="100"/>
      <c r="AUP5" s="100"/>
      <c r="AUQ5" s="100"/>
      <c r="AUR5" s="100"/>
      <c r="AUS5" s="100"/>
      <c r="AUT5" s="100"/>
      <c r="AUU5" s="100"/>
      <c r="AUV5" s="100"/>
      <c r="AUW5" s="100"/>
      <c r="AUX5" s="100"/>
      <c r="AUY5" s="100"/>
      <c r="AUZ5" s="100"/>
      <c r="AVA5" s="100"/>
      <c r="AVB5" s="100"/>
      <c r="AVC5" s="100"/>
      <c r="AVD5" s="100"/>
      <c r="AVE5" s="100"/>
      <c r="AVF5" s="100"/>
      <c r="AVG5" s="100"/>
      <c r="AVH5" s="100"/>
      <c r="AVI5" s="100"/>
      <c r="AVJ5" s="100"/>
      <c r="AVK5" s="100"/>
      <c r="AVL5" s="100"/>
      <c r="AVM5" s="100"/>
      <c r="AVN5" s="100"/>
      <c r="AVO5" s="100"/>
      <c r="AVP5" s="100"/>
      <c r="AVQ5" s="100"/>
      <c r="AVR5" s="100"/>
      <c r="AVS5" s="100"/>
      <c r="AVT5" s="100"/>
      <c r="AVU5" s="100"/>
      <c r="AVV5" s="100"/>
      <c r="AVW5" s="100"/>
      <c r="AVX5" s="100"/>
      <c r="AVY5" s="100"/>
      <c r="AVZ5" s="100"/>
      <c r="AWA5" s="100"/>
      <c r="AWB5" s="100"/>
      <c r="AWC5" s="100"/>
      <c r="AWD5" s="100"/>
      <c r="AWE5" s="100"/>
      <c r="AWF5" s="100"/>
      <c r="AWG5" s="100"/>
      <c r="AWH5" s="100"/>
      <c r="AWI5" s="100"/>
      <c r="AWJ5" s="100"/>
      <c r="AWK5" s="100"/>
      <c r="AWL5" s="100"/>
      <c r="AWM5" s="100"/>
      <c r="AWN5" s="100"/>
      <c r="AWO5" s="100"/>
      <c r="AWP5" s="100"/>
      <c r="AWQ5" s="100"/>
      <c r="AWR5" s="100"/>
      <c r="AWS5" s="100"/>
      <c r="AWT5" s="100"/>
      <c r="AWU5" s="100"/>
      <c r="AWV5" s="100"/>
      <c r="AWW5" s="100"/>
      <c r="AWX5" s="100"/>
      <c r="AWY5" s="100"/>
      <c r="AWZ5" s="100"/>
      <c r="AXA5" s="100"/>
      <c r="AXB5" s="100"/>
      <c r="AXC5" s="100"/>
      <c r="AXD5" s="100"/>
      <c r="AXE5" s="100"/>
      <c r="AXF5" s="100"/>
      <c r="AXG5" s="100"/>
      <c r="AXH5" s="100"/>
      <c r="AXI5" s="100"/>
      <c r="AXJ5" s="100"/>
      <c r="AXK5" s="100"/>
      <c r="AXL5" s="100"/>
      <c r="AXM5" s="100"/>
      <c r="AXN5" s="100"/>
      <c r="AXO5" s="100"/>
      <c r="AXP5" s="100"/>
      <c r="AXQ5" s="100"/>
      <c r="AXR5" s="100"/>
      <c r="AXS5" s="100"/>
      <c r="AXT5" s="100"/>
      <c r="AXU5" s="100"/>
      <c r="AXV5" s="100"/>
      <c r="AXW5" s="100"/>
      <c r="AXX5" s="100"/>
      <c r="AXY5" s="100"/>
      <c r="AXZ5" s="100"/>
      <c r="AYA5" s="100"/>
      <c r="AYB5" s="100"/>
      <c r="AYC5" s="100"/>
      <c r="AYD5" s="100"/>
      <c r="AYE5" s="100"/>
      <c r="AYF5" s="100"/>
      <c r="AYG5" s="100"/>
      <c r="AYH5" s="100"/>
      <c r="AYI5" s="100"/>
      <c r="AYJ5" s="100"/>
      <c r="AYK5" s="100"/>
      <c r="AYL5" s="100"/>
      <c r="AYM5" s="100"/>
      <c r="AYN5" s="100"/>
      <c r="AYO5" s="100"/>
      <c r="AYP5" s="100"/>
      <c r="AYQ5" s="100"/>
      <c r="AYR5" s="100"/>
      <c r="AYS5" s="100"/>
      <c r="AYT5" s="100"/>
      <c r="AYU5" s="100"/>
      <c r="AYV5" s="100"/>
      <c r="AYW5" s="100"/>
      <c r="AYX5" s="100"/>
      <c r="AYY5" s="100"/>
      <c r="AYZ5" s="100"/>
      <c r="AZA5" s="100"/>
      <c r="AZB5" s="100"/>
      <c r="AZC5" s="100"/>
      <c r="AZD5" s="100"/>
      <c r="AZE5" s="100"/>
      <c r="AZF5" s="100"/>
      <c r="AZG5" s="100"/>
      <c r="AZH5" s="100"/>
      <c r="AZI5" s="100"/>
      <c r="AZJ5" s="100"/>
      <c r="AZK5" s="100"/>
      <c r="AZL5" s="100"/>
      <c r="AZM5" s="100"/>
      <c r="AZN5" s="100"/>
      <c r="AZO5" s="100"/>
      <c r="AZP5" s="100"/>
      <c r="AZQ5" s="100"/>
      <c r="AZR5" s="100"/>
      <c r="AZS5" s="100"/>
      <c r="AZT5" s="100"/>
      <c r="AZU5" s="100"/>
      <c r="AZV5" s="100"/>
      <c r="AZW5" s="100"/>
      <c r="AZX5" s="100"/>
      <c r="AZY5" s="100"/>
      <c r="AZZ5" s="100"/>
      <c r="BAA5" s="100"/>
      <c r="BAB5" s="100"/>
      <c r="BAC5" s="100"/>
      <c r="BAD5" s="100"/>
      <c r="BAE5" s="100"/>
      <c r="BAF5" s="100"/>
      <c r="BAG5" s="100"/>
      <c r="BAH5" s="100"/>
      <c r="BAI5" s="100"/>
      <c r="BAJ5" s="100"/>
      <c r="BAK5" s="100"/>
      <c r="BAL5" s="100"/>
      <c r="BAM5" s="100"/>
      <c r="BAN5" s="100"/>
      <c r="BAO5" s="100"/>
      <c r="BAP5" s="100"/>
      <c r="BAQ5" s="100"/>
      <c r="BAR5" s="100"/>
      <c r="BAS5" s="100"/>
      <c r="BAT5" s="100"/>
      <c r="BAU5" s="100"/>
      <c r="BAV5" s="100"/>
      <c r="BAW5" s="100"/>
      <c r="BAX5" s="100"/>
      <c r="BAY5" s="100"/>
      <c r="BAZ5" s="100"/>
      <c r="BBA5" s="100"/>
      <c r="BBB5" s="100"/>
      <c r="BBC5" s="100"/>
      <c r="BBD5" s="100"/>
      <c r="BBE5" s="100"/>
      <c r="BBF5" s="100"/>
      <c r="BBG5" s="100"/>
      <c r="BBH5" s="100"/>
      <c r="BBI5" s="100"/>
      <c r="BBJ5" s="100"/>
      <c r="BBK5" s="100"/>
      <c r="BBL5" s="100"/>
      <c r="BBM5" s="100"/>
      <c r="BBN5" s="100"/>
      <c r="BBO5" s="100"/>
      <c r="BBP5" s="100"/>
      <c r="BBQ5" s="100"/>
      <c r="BBR5" s="100"/>
      <c r="BBS5" s="100"/>
      <c r="BBT5" s="100"/>
      <c r="BBU5" s="100"/>
      <c r="BBV5" s="100"/>
      <c r="BBW5" s="100"/>
      <c r="BBX5" s="100"/>
      <c r="BBY5" s="100"/>
      <c r="BBZ5" s="100"/>
      <c r="BCA5" s="100"/>
      <c r="BCB5" s="100"/>
      <c r="BCC5" s="100"/>
      <c r="BCD5" s="100"/>
      <c r="BCE5" s="100"/>
      <c r="BCF5" s="100"/>
      <c r="BCG5" s="100"/>
      <c r="BCH5" s="100"/>
      <c r="BCI5" s="100"/>
      <c r="BCJ5" s="100"/>
      <c r="BCK5" s="100"/>
      <c r="BCL5" s="100"/>
      <c r="BCM5" s="100"/>
      <c r="BCN5" s="100"/>
      <c r="BCO5" s="100"/>
      <c r="BCP5" s="100"/>
      <c r="BCQ5" s="100"/>
      <c r="BCR5" s="100"/>
      <c r="BCS5" s="100"/>
      <c r="BCT5" s="100"/>
      <c r="BCU5" s="100"/>
      <c r="BCV5" s="100"/>
      <c r="BCW5" s="100"/>
      <c r="BCX5" s="100"/>
      <c r="BCY5" s="100"/>
      <c r="BCZ5" s="100"/>
      <c r="BDA5" s="100"/>
      <c r="BDB5" s="100"/>
      <c r="BDC5" s="100"/>
      <c r="BDD5" s="100"/>
      <c r="BDE5" s="100"/>
    </row>
    <row r="6" spans="1:1461" ht="6" customHeight="1" thickBot="1" x14ac:dyDescent="0.3">
      <c r="B6" s="4"/>
      <c r="C6" s="3"/>
      <c r="D6" s="5"/>
      <c r="E6" s="5"/>
      <c r="F6" s="5"/>
      <c r="G6" s="27"/>
      <c r="H6" s="1"/>
      <c r="I6" s="1"/>
      <c r="J6" s="15"/>
      <c r="K6" s="46"/>
      <c r="L6" s="54"/>
      <c r="M6" s="54"/>
      <c r="N6" s="56"/>
      <c r="O6" s="27"/>
      <c r="P6" s="1"/>
      <c r="Q6" s="1"/>
      <c r="R6" s="15"/>
      <c r="S6" s="46"/>
      <c r="T6" s="54"/>
      <c r="U6" s="54"/>
      <c r="V6" s="56"/>
      <c r="W6" s="27"/>
      <c r="X6" s="1"/>
      <c r="Y6" s="1"/>
      <c r="Z6" s="15"/>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c r="RC6" s="100"/>
      <c r="RD6" s="100"/>
      <c r="RE6" s="100"/>
      <c r="RF6" s="100"/>
      <c r="RG6" s="100"/>
      <c r="RH6" s="100"/>
      <c r="RI6" s="100"/>
      <c r="RJ6" s="100"/>
      <c r="RK6" s="100"/>
      <c r="RL6" s="100"/>
      <c r="RM6" s="100"/>
      <c r="RN6" s="100"/>
      <c r="RO6" s="100"/>
      <c r="RP6" s="100"/>
      <c r="RQ6" s="100"/>
      <c r="RR6" s="100"/>
      <c r="RS6" s="100"/>
      <c r="RT6" s="100"/>
      <c r="RU6" s="100"/>
      <c r="RV6" s="100"/>
      <c r="RW6" s="100"/>
      <c r="RX6" s="100"/>
      <c r="RY6" s="100"/>
      <c r="RZ6" s="100"/>
      <c r="SA6" s="100"/>
      <c r="SB6" s="100"/>
      <c r="SC6" s="100"/>
      <c r="SD6" s="100"/>
      <c r="SE6" s="100"/>
      <c r="SF6" s="100"/>
      <c r="SG6" s="100"/>
      <c r="SH6" s="100"/>
      <c r="SI6" s="100"/>
      <c r="SJ6" s="100"/>
      <c r="SK6" s="100"/>
      <c r="SL6" s="100"/>
      <c r="SM6" s="100"/>
      <c r="SN6" s="100"/>
      <c r="SO6" s="100"/>
      <c r="SP6" s="100"/>
      <c r="SQ6" s="100"/>
      <c r="SR6" s="100"/>
      <c r="SS6" s="100"/>
      <c r="ST6" s="100"/>
      <c r="SU6" s="100"/>
      <c r="SV6" s="100"/>
      <c r="SW6" s="100"/>
      <c r="SX6" s="100"/>
      <c r="SY6" s="100"/>
      <c r="SZ6" s="100"/>
      <c r="TA6" s="100"/>
      <c r="TB6" s="100"/>
      <c r="TC6" s="100"/>
      <c r="TD6" s="100"/>
      <c r="TE6" s="100"/>
      <c r="TF6" s="100"/>
      <c r="TG6" s="100"/>
      <c r="TH6" s="100"/>
      <c r="TI6" s="100"/>
      <c r="TJ6" s="100"/>
      <c r="TK6" s="100"/>
      <c r="TL6" s="100"/>
      <c r="TM6" s="100"/>
      <c r="TN6" s="100"/>
      <c r="TO6" s="100"/>
      <c r="TP6" s="100"/>
      <c r="TQ6" s="100"/>
      <c r="TR6" s="100"/>
      <c r="TS6" s="100"/>
      <c r="TT6" s="100"/>
      <c r="TU6" s="100"/>
      <c r="TV6" s="100"/>
      <c r="TW6" s="100"/>
      <c r="TX6" s="100"/>
      <c r="TY6" s="100"/>
      <c r="TZ6" s="100"/>
      <c r="UA6" s="100"/>
      <c r="UB6" s="100"/>
      <c r="UC6" s="100"/>
      <c r="UD6" s="100"/>
      <c r="UE6" s="100"/>
      <c r="UF6" s="100"/>
      <c r="UG6" s="100"/>
      <c r="UH6" s="100"/>
      <c r="UI6" s="100"/>
      <c r="UJ6" s="100"/>
      <c r="UK6" s="100"/>
      <c r="UL6" s="100"/>
      <c r="UM6" s="100"/>
      <c r="UN6" s="100"/>
      <c r="UO6" s="100"/>
      <c r="UP6" s="100"/>
      <c r="UQ6" s="100"/>
      <c r="UR6" s="100"/>
      <c r="US6" s="100"/>
      <c r="UT6" s="100"/>
      <c r="UU6" s="100"/>
      <c r="UV6" s="100"/>
      <c r="UW6" s="100"/>
      <c r="UX6" s="100"/>
      <c r="UY6" s="100"/>
      <c r="UZ6" s="100"/>
      <c r="VA6" s="100"/>
      <c r="VB6" s="100"/>
      <c r="VC6" s="100"/>
      <c r="VD6" s="100"/>
      <c r="VE6" s="100"/>
      <c r="VF6" s="100"/>
      <c r="VG6" s="100"/>
      <c r="VH6" s="100"/>
      <c r="VI6" s="100"/>
      <c r="VJ6" s="100"/>
      <c r="VK6" s="100"/>
      <c r="VL6" s="100"/>
      <c r="VM6" s="100"/>
      <c r="VN6" s="100"/>
      <c r="VO6" s="100"/>
      <c r="VP6" s="100"/>
      <c r="VQ6" s="100"/>
      <c r="VR6" s="100"/>
      <c r="VS6" s="100"/>
      <c r="VT6" s="100"/>
      <c r="VU6" s="100"/>
      <c r="VV6" s="100"/>
      <c r="VW6" s="100"/>
      <c r="VX6" s="100"/>
      <c r="VY6" s="100"/>
      <c r="VZ6" s="100"/>
      <c r="WA6" s="100"/>
      <c r="WB6" s="100"/>
      <c r="WC6" s="100"/>
      <c r="WD6" s="100"/>
      <c r="WE6" s="100"/>
      <c r="WF6" s="100"/>
      <c r="WG6" s="100"/>
      <c r="WH6" s="100"/>
      <c r="WI6" s="100"/>
      <c r="WJ6" s="100"/>
      <c r="WK6" s="100"/>
      <c r="WL6" s="100"/>
      <c r="WM6" s="100"/>
      <c r="WN6" s="100"/>
      <c r="WO6" s="100"/>
      <c r="WP6" s="100"/>
      <c r="WQ6" s="100"/>
      <c r="WR6" s="100"/>
      <c r="WS6" s="100"/>
      <c r="WT6" s="100"/>
      <c r="WU6" s="100"/>
      <c r="WV6" s="100"/>
      <c r="WW6" s="100"/>
      <c r="WX6" s="100"/>
      <c r="WY6" s="100"/>
      <c r="WZ6" s="100"/>
      <c r="XA6" s="100"/>
      <c r="XB6" s="100"/>
      <c r="XC6" s="100"/>
      <c r="XD6" s="100"/>
      <c r="XE6" s="100"/>
      <c r="XF6" s="100"/>
      <c r="XG6" s="100"/>
      <c r="XH6" s="100"/>
      <c r="XI6" s="100"/>
      <c r="XJ6" s="100"/>
      <c r="XK6" s="100"/>
      <c r="XL6" s="100"/>
      <c r="XM6" s="100"/>
      <c r="XN6" s="100"/>
      <c r="XO6" s="100"/>
      <c r="XP6" s="100"/>
      <c r="XQ6" s="100"/>
      <c r="XR6" s="100"/>
      <c r="XS6" s="100"/>
      <c r="XT6" s="100"/>
      <c r="XU6" s="100"/>
      <c r="XV6" s="100"/>
      <c r="XW6" s="100"/>
      <c r="XX6" s="100"/>
      <c r="XY6" s="100"/>
      <c r="XZ6" s="100"/>
      <c r="YA6" s="100"/>
      <c r="YB6" s="100"/>
      <c r="YC6" s="100"/>
      <c r="YD6" s="100"/>
      <c r="YE6" s="100"/>
      <c r="YF6" s="100"/>
      <c r="YG6" s="100"/>
      <c r="YH6" s="100"/>
      <c r="YI6" s="100"/>
      <c r="YJ6" s="100"/>
      <c r="YK6" s="100"/>
      <c r="YL6" s="100"/>
      <c r="YM6" s="100"/>
      <c r="YN6" s="100"/>
      <c r="YO6" s="100"/>
      <c r="YP6" s="100"/>
      <c r="YQ6" s="100"/>
      <c r="YR6" s="100"/>
      <c r="YS6" s="100"/>
      <c r="YT6" s="100"/>
      <c r="YU6" s="100"/>
      <c r="YV6" s="100"/>
      <c r="YW6" s="100"/>
      <c r="YX6" s="100"/>
      <c r="YY6" s="100"/>
      <c r="YZ6" s="100"/>
      <c r="ZA6" s="100"/>
      <c r="ZB6" s="100"/>
      <c r="ZC6" s="100"/>
      <c r="ZD6" s="100"/>
      <c r="ZE6" s="100"/>
      <c r="ZF6" s="100"/>
      <c r="ZG6" s="100"/>
      <c r="ZH6" s="100"/>
      <c r="ZI6" s="100"/>
      <c r="ZJ6" s="100"/>
      <c r="ZK6" s="100"/>
      <c r="ZL6" s="100"/>
      <c r="ZM6" s="100"/>
      <c r="ZN6" s="100"/>
      <c r="ZO6" s="100"/>
      <c r="ZP6" s="100"/>
      <c r="ZQ6" s="100"/>
      <c r="ZR6" s="100"/>
      <c r="ZS6" s="100"/>
      <c r="ZT6" s="100"/>
      <c r="ZU6" s="100"/>
      <c r="ZV6" s="100"/>
      <c r="ZW6" s="100"/>
      <c r="ZX6" s="100"/>
      <c r="ZY6" s="100"/>
      <c r="ZZ6" s="100"/>
      <c r="AAA6" s="100"/>
      <c r="AAB6" s="100"/>
      <c r="AAC6" s="100"/>
      <c r="AAD6" s="100"/>
      <c r="AAE6" s="100"/>
      <c r="AAF6" s="100"/>
      <c r="AAG6" s="100"/>
      <c r="AAH6" s="100"/>
      <c r="AAI6" s="100"/>
      <c r="AAJ6" s="100"/>
      <c r="AAK6" s="100"/>
      <c r="AAL6" s="100"/>
      <c r="AAM6" s="100"/>
      <c r="AAN6" s="100"/>
      <c r="AAO6" s="100"/>
      <c r="AAP6" s="100"/>
      <c r="AAQ6" s="100"/>
      <c r="AAR6" s="100"/>
      <c r="AAS6" s="100"/>
      <c r="AAT6" s="100"/>
      <c r="AAU6" s="100"/>
      <c r="AAV6" s="100"/>
      <c r="AAW6" s="100"/>
      <c r="AAX6" s="100"/>
      <c r="AAY6" s="100"/>
      <c r="AAZ6" s="100"/>
      <c r="ABA6" s="100"/>
      <c r="ABB6" s="100"/>
      <c r="ABC6" s="100"/>
      <c r="ABD6" s="100"/>
      <c r="ABE6" s="100"/>
      <c r="ABF6" s="100"/>
      <c r="ABG6" s="100"/>
      <c r="ABH6" s="100"/>
      <c r="ABI6" s="100"/>
      <c r="ABJ6" s="100"/>
      <c r="ABK6" s="100"/>
      <c r="ABL6" s="100"/>
      <c r="ABM6" s="100"/>
      <c r="ABN6" s="100"/>
      <c r="ABO6" s="100"/>
      <c r="ABP6" s="100"/>
      <c r="ABQ6" s="100"/>
      <c r="ABR6" s="100"/>
      <c r="ABS6" s="100"/>
      <c r="ABT6" s="100"/>
      <c r="ABU6" s="100"/>
      <c r="ABV6" s="100"/>
      <c r="ABW6" s="100"/>
      <c r="ABX6" s="100"/>
      <c r="ABY6" s="100"/>
      <c r="ABZ6" s="100"/>
      <c r="ACA6" s="100"/>
      <c r="ACB6" s="100"/>
      <c r="ACC6" s="100"/>
      <c r="ACD6" s="100"/>
      <c r="ACE6" s="100"/>
      <c r="ACF6" s="100"/>
      <c r="ACG6" s="100"/>
      <c r="ACH6" s="100"/>
      <c r="ACI6" s="100"/>
      <c r="ACJ6" s="100"/>
      <c r="ACK6" s="100"/>
      <c r="ACL6" s="100"/>
      <c r="ACM6" s="100"/>
      <c r="ACN6" s="100"/>
      <c r="ACO6" s="100"/>
      <c r="ACP6" s="100"/>
      <c r="ACQ6" s="100"/>
      <c r="ACR6" s="100"/>
      <c r="ACS6" s="100"/>
      <c r="ACT6" s="100"/>
      <c r="ACU6" s="100"/>
      <c r="ACV6" s="100"/>
      <c r="ACW6" s="100"/>
      <c r="ACX6" s="100"/>
      <c r="ACY6" s="100"/>
      <c r="ACZ6" s="100"/>
      <c r="ADA6" s="100"/>
      <c r="ADB6" s="100"/>
      <c r="ADC6" s="100"/>
      <c r="ADD6" s="100"/>
      <c r="ADE6" s="100"/>
      <c r="ADF6" s="100"/>
      <c r="ADG6" s="100"/>
      <c r="ADH6" s="100"/>
      <c r="ADI6" s="100"/>
      <c r="ADJ6" s="100"/>
      <c r="ADK6" s="100"/>
      <c r="ADL6" s="100"/>
      <c r="ADM6" s="100"/>
      <c r="ADN6" s="100"/>
      <c r="ADO6" s="100"/>
      <c r="ADP6" s="100"/>
      <c r="ADQ6" s="100"/>
      <c r="ADR6" s="100"/>
      <c r="ADS6" s="100"/>
      <c r="ADT6" s="100"/>
      <c r="ADU6" s="100"/>
      <c r="ADV6" s="100"/>
      <c r="ADW6" s="100"/>
      <c r="ADX6" s="100"/>
      <c r="ADY6" s="100"/>
      <c r="ADZ6" s="100"/>
      <c r="AEA6" s="100"/>
      <c r="AEB6" s="100"/>
      <c r="AEC6" s="100"/>
      <c r="AED6" s="100"/>
      <c r="AEE6" s="100"/>
      <c r="AEF6" s="100"/>
      <c r="AEG6" s="100"/>
      <c r="AEH6" s="100"/>
      <c r="AEI6" s="100"/>
      <c r="AEJ6" s="100"/>
      <c r="AEK6" s="100"/>
      <c r="AEL6" s="100"/>
      <c r="AEM6" s="100"/>
      <c r="AEN6" s="100"/>
      <c r="AEO6" s="100"/>
      <c r="AEP6" s="100"/>
      <c r="AEQ6" s="100"/>
      <c r="AER6" s="100"/>
      <c r="AES6" s="100"/>
      <c r="AET6" s="100"/>
      <c r="AEU6" s="100"/>
      <c r="AEV6" s="100"/>
      <c r="AEW6" s="100"/>
      <c r="AEX6" s="100"/>
      <c r="AEY6" s="100"/>
      <c r="AEZ6" s="100"/>
      <c r="AFA6" s="100"/>
      <c r="AFB6" s="100"/>
      <c r="AFC6" s="100"/>
      <c r="AFD6" s="100"/>
      <c r="AFE6" s="100"/>
      <c r="AFF6" s="100"/>
      <c r="AFG6" s="100"/>
      <c r="AFH6" s="100"/>
      <c r="AFI6" s="100"/>
      <c r="AFJ6" s="100"/>
      <c r="AFK6" s="100"/>
      <c r="AFL6" s="100"/>
      <c r="AFM6" s="100"/>
      <c r="AFN6" s="100"/>
      <c r="AFO6" s="100"/>
      <c r="AFP6" s="100"/>
      <c r="AFQ6" s="100"/>
      <c r="AFR6" s="100"/>
      <c r="AFS6" s="100"/>
      <c r="AFT6" s="100"/>
      <c r="AFU6" s="100"/>
      <c r="AFV6" s="100"/>
      <c r="AFW6" s="100"/>
      <c r="AFX6" s="100"/>
      <c r="AFY6" s="100"/>
      <c r="AFZ6" s="100"/>
      <c r="AGA6" s="100"/>
      <c r="AGB6" s="100"/>
      <c r="AGC6" s="100"/>
      <c r="AGD6" s="100"/>
      <c r="AGE6" s="100"/>
      <c r="AGF6" s="100"/>
      <c r="AGG6" s="100"/>
      <c r="AGH6" s="100"/>
      <c r="AGI6" s="100"/>
      <c r="AGJ6" s="100"/>
      <c r="AGK6" s="100"/>
      <c r="AGL6" s="100"/>
      <c r="AGM6" s="100"/>
      <c r="AGN6" s="100"/>
      <c r="AGO6" s="100"/>
      <c r="AGP6" s="100"/>
      <c r="AGQ6" s="100"/>
      <c r="AGR6" s="100"/>
      <c r="AGS6" s="100"/>
      <c r="AGT6" s="100"/>
      <c r="AGU6" s="100"/>
      <c r="AGV6" s="100"/>
      <c r="AGW6" s="100"/>
      <c r="AGX6" s="100"/>
      <c r="AGY6" s="100"/>
      <c r="AGZ6" s="100"/>
      <c r="AHA6" s="100"/>
      <c r="AHB6" s="100"/>
      <c r="AHC6" s="100"/>
      <c r="AHD6" s="100"/>
      <c r="AHE6" s="100"/>
      <c r="AHF6" s="100"/>
      <c r="AHG6" s="100"/>
      <c r="AHH6" s="100"/>
      <c r="AHI6" s="100"/>
      <c r="AHJ6" s="100"/>
      <c r="AHK6" s="100"/>
      <c r="AHL6" s="100"/>
      <c r="AHM6" s="100"/>
      <c r="AHN6" s="100"/>
      <c r="AHO6" s="100"/>
      <c r="AHP6" s="100"/>
      <c r="AHQ6" s="100"/>
      <c r="AHR6" s="100"/>
      <c r="AHS6" s="100"/>
      <c r="AHT6" s="100"/>
      <c r="AHU6" s="100"/>
      <c r="AHV6" s="100"/>
      <c r="AHW6" s="100"/>
      <c r="AHX6" s="100"/>
      <c r="AHY6" s="100"/>
      <c r="AHZ6" s="100"/>
      <c r="AIA6" s="100"/>
      <c r="AIB6" s="100"/>
      <c r="AIC6" s="100"/>
      <c r="AID6" s="100"/>
      <c r="AIE6" s="100"/>
      <c r="AIF6" s="100"/>
      <c r="AIG6" s="100"/>
      <c r="AIH6" s="100"/>
      <c r="AII6" s="100"/>
      <c r="AIJ6" s="100"/>
      <c r="AIK6" s="100"/>
      <c r="AIL6" s="100"/>
      <c r="AIM6" s="100"/>
      <c r="AIN6" s="100"/>
      <c r="AIO6" s="100"/>
      <c r="AIP6" s="100"/>
      <c r="AIQ6" s="100"/>
      <c r="AIR6" s="100"/>
      <c r="AIS6" s="100"/>
      <c r="AIT6" s="100"/>
      <c r="AIU6" s="100"/>
      <c r="AIV6" s="100"/>
      <c r="AIW6" s="100"/>
      <c r="AIX6" s="100"/>
      <c r="AIY6" s="100"/>
      <c r="AIZ6" s="100"/>
      <c r="AJA6" s="100"/>
      <c r="AJB6" s="100"/>
      <c r="AJC6" s="100"/>
      <c r="AJD6" s="100"/>
      <c r="AJE6" s="100"/>
      <c r="AJF6" s="100"/>
      <c r="AJG6" s="100"/>
      <c r="AJH6" s="100"/>
      <c r="AJI6" s="100"/>
      <c r="AJJ6" s="100"/>
      <c r="AJK6" s="100"/>
      <c r="AJL6" s="100"/>
      <c r="AJM6" s="100"/>
      <c r="AJN6" s="100"/>
      <c r="AJO6" s="100"/>
      <c r="AJP6" s="100"/>
      <c r="AJQ6" s="100"/>
      <c r="AJR6" s="100"/>
      <c r="AJS6" s="100"/>
      <c r="AJT6" s="100"/>
      <c r="AJU6" s="100"/>
      <c r="AJV6" s="100"/>
      <c r="AJW6" s="100"/>
      <c r="AJX6" s="100"/>
      <c r="AJY6" s="100"/>
      <c r="AJZ6" s="100"/>
      <c r="AKA6" s="100"/>
      <c r="AKB6" s="100"/>
      <c r="AKC6" s="100"/>
      <c r="AKD6" s="100"/>
      <c r="AKE6" s="100"/>
      <c r="AKF6" s="100"/>
      <c r="AKG6" s="100"/>
      <c r="AKH6" s="100"/>
      <c r="AKI6" s="100"/>
      <c r="AKJ6" s="100"/>
      <c r="AKK6" s="100"/>
      <c r="AKL6" s="100"/>
      <c r="AKM6" s="100"/>
      <c r="AKN6" s="100"/>
      <c r="AKO6" s="100"/>
      <c r="AKP6" s="100"/>
      <c r="AKQ6" s="100"/>
      <c r="AKR6" s="100"/>
      <c r="AKS6" s="100"/>
      <c r="AKT6" s="100"/>
      <c r="AKU6" s="100"/>
      <c r="AKV6" s="100"/>
      <c r="AKW6" s="100"/>
      <c r="AKX6" s="100"/>
      <c r="AKY6" s="100"/>
      <c r="AKZ6" s="100"/>
      <c r="ALA6" s="100"/>
      <c r="ALB6" s="100"/>
      <c r="ALC6" s="100"/>
      <c r="ALD6" s="100"/>
      <c r="ALE6" s="100"/>
      <c r="ALF6" s="100"/>
      <c r="ALG6" s="100"/>
      <c r="ALH6" s="100"/>
      <c r="ALI6" s="100"/>
      <c r="ALJ6" s="100"/>
      <c r="ALK6" s="100"/>
      <c r="ALL6" s="100"/>
      <c r="ALM6" s="100"/>
      <c r="ALN6" s="100"/>
      <c r="ALO6" s="100"/>
      <c r="ALP6" s="100"/>
      <c r="ALQ6" s="100"/>
      <c r="ALR6" s="100"/>
      <c r="ALS6" s="100"/>
      <c r="ALT6" s="100"/>
      <c r="ALU6" s="100"/>
      <c r="ALV6" s="100"/>
      <c r="ALW6" s="100"/>
      <c r="ALX6" s="100"/>
      <c r="ALY6" s="100"/>
      <c r="ALZ6" s="100"/>
      <c r="AMA6" s="100"/>
      <c r="AMB6" s="100"/>
      <c r="AMC6" s="100"/>
      <c r="AMD6" s="100"/>
      <c r="AME6" s="100"/>
      <c r="AMF6" s="100"/>
      <c r="AMG6" s="100"/>
      <c r="AMH6" s="100"/>
      <c r="AMI6" s="100"/>
      <c r="AMJ6" s="100"/>
      <c r="AMK6" s="100"/>
      <c r="AML6" s="100"/>
      <c r="AMM6" s="100"/>
      <c r="AMN6" s="100"/>
      <c r="AMO6" s="100"/>
      <c r="AMP6" s="100"/>
      <c r="AMQ6" s="100"/>
      <c r="AMR6" s="100"/>
      <c r="AMS6" s="100"/>
      <c r="AMT6" s="100"/>
      <c r="AMU6" s="100"/>
      <c r="AMV6" s="100"/>
      <c r="AMW6" s="100"/>
      <c r="AMX6" s="100"/>
      <c r="AMY6" s="100"/>
      <c r="AMZ6" s="100"/>
      <c r="ANA6" s="100"/>
      <c r="ANB6" s="100"/>
      <c r="ANC6" s="100"/>
      <c r="AND6" s="100"/>
      <c r="ANE6" s="100"/>
      <c r="ANF6" s="100"/>
      <c r="ANG6" s="100"/>
      <c r="ANH6" s="100"/>
      <c r="ANI6" s="100"/>
      <c r="ANJ6" s="100"/>
      <c r="ANK6" s="100"/>
      <c r="ANL6" s="100"/>
      <c r="ANM6" s="100"/>
      <c r="ANN6" s="100"/>
      <c r="ANO6" s="100"/>
      <c r="ANP6" s="100"/>
      <c r="ANQ6" s="100"/>
      <c r="ANR6" s="100"/>
      <c r="ANS6" s="100"/>
      <c r="ANT6" s="100"/>
      <c r="ANU6" s="100"/>
      <c r="ANV6" s="100"/>
      <c r="ANW6" s="100"/>
      <c r="ANX6" s="100"/>
      <c r="ANY6" s="100"/>
      <c r="ANZ6" s="100"/>
      <c r="AOA6" s="100"/>
      <c r="AOB6" s="100"/>
      <c r="AOC6" s="100"/>
      <c r="AOD6" s="100"/>
      <c r="AOE6" s="100"/>
      <c r="AOF6" s="100"/>
      <c r="AOG6" s="100"/>
      <c r="AOH6" s="100"/>
      <c r="AOI6" s="100"/>
      <c r="AOJ6" s="100"/>
      <c r="AOK6" s="100"/>
      <c r="AOL6" s="100"/>
      <c r="AOM6" s="100"/>
      <c r="AON6" s="100"/>
      <c r="AOO6" s="100"/>
      <c r="AOP6" s="100"/>
      <c r="AOQ6" s="100"/>
      <c r="AOR6" s="100"/>
      <c r="AOS6" s="100"/>
      <c r="AOT6" s="100"/>
      <c r="AOU6" s="100"/>
      <c r="AOV6" s="100"/>
      <c r="AOW6" s="100"/>
      <c r="AOX6" s="100"/>
      <c r="AOY6" s="100"/>
      <c r="AOZ6" s="100"/>
      <c r="APA6" s="100"/>
      <c r="APB6" s="100"/>
      <c r="APC6" s="100"/>
      <c r="APD6" s="100"/>
      <c r="APE6" s="100"/>
      <c r="APF6" s="100"/>
      <c r="APG6" s="100"/>
      <c r="APH6" s="100"/>
      <c r="API6" s="100"/>
      <c r="APJ6" s="100"/>
      <c r="APK6" s="100"/>
      <c r="APL6" s="100"/>
      <c r="APM6" s="100"/>
      <c r="APN6" s="100"/>
      <c r="APO6" s="100"/>
      <c r="APP6" s="100"/>
      <c r="APQ6" s="100"/>
      <c r="APR6" s="100"/>
      <c r="APS6" s="100"/>
      <c r="APT6" s="100"/>
      <c r="APU6" s="100"/>
      <c r="APV6" s="100"/>
      <c r="APW6" s="100"/>
      <c r="APX6" s="100"/>
      <c r="APY6" s="100"/>
      <c r="APZ6" s="100"/>
      <c r="AQA6" s="100"/>
      <c r="AQB6" s="100"/>
      <c r="AQC6" s="100"/>
      <c r="AQD6" s="100"/>
      <c r="AQE6" s="100"/>
      <c r="AQF6" s="100"/>
      <c r="AQG6" s="100"/>
      <c r="AQH6" s="100"/>
      <c r="AQI6" s="100"/>
      <c r="AQJ6" s="100"/>
      <c r="AQK6" s="100"/>
      <c r="AQL6" s="100"/>
      <c r="AQM6" s="100"/>
      <c r="AQN6" s="100"/>
      <c r="AQO6" s="100"/>
      <c r="AQP6" s="100"/>
      <c r="AQQ6" s="100"/>
      <c r="AQR6" s="100"/>
      <c r="AQS6" s="100"/>
      <c r="AQT6" s="100"/>
      <c r="AQU6" s="100"/>
      <c r="AQV6" s="100"/>
      <c r="AQW6" s="100"/>
      <c r="AQX6" s="100"/>
      <c r="AQY6" s="100"/>
      <c r="AQZ6" s="100"/>
      <c r="ARA6" s="100"/>
      <c r="ARB6" s="100"/>
      <c r="ARC6" s="100"/>
      <c r="ARD6" s="100"/>
      <c r="ARE6" s="100"/>
      <c r="ARF6" s="100"/>
      <c r="ARG6" s="100"/>
      <c r="ARH6" s="100"/>
      <c r="ARI6" s="100"/>
      <c r="ARJ6" s="100"/>
      <c r="ARK6" s="100"/>
      <c r="ARL6" s="100"/>
      <c r="ARM6" s="100"/>
      <c r="ARN6" s="100"/>
      <c r="ARO6" s="100"/>
      <c r="ARP6" s="100"/>
      <c r="ARQ6" s="100"/>
      <c r="ARR6" s="100"/>
      <c r="ARS6" s="100"/>
      <c r="ART6" s="100"/>
      <c r="ARU6" s="100"/>
      <c r="ARV6" s="100"/>
      <c r="ARW6" s="100"/>
      <c r="ARX6" s="100"/>
      <c r="ARY6" s="100"/>
      <c r="ARZ6" s="100"/>
      <c r="ASA6" s="100"/>
      <c r="ASB6" s="100"/>
      <c r="ASC6" s="100"/>
      <c r="ASD6" s="100"/>
      <c r="ASE6" s="100"/>
      <c r="ASF6" s="100"/>
      <c r="ASG6" s="100"/>
      <c r="ASH6" s="100"/>
      <c r="ASI6" s="100"/>
      <c r="ASJ6" s="100"/>
      <c r="ASK6" s="100"/>
      <c r="ASL6" s="100"/>
      <c r="ASM6" s="100"/>
      <c r="ASN6" s="100"/>
      <c r="ASO6" s="100"/>
      <c r="ASP6" s="100"/>
      <c r="ASQ6" s="100"/>
      <c r="ASR6" s="100"/>
      <c r="ASS6" s="100"/>
      <c r="AST6" s="100"/>
      <c r="ASU6" s="100"/>
      <c r="ASV6" s="100"/>
      <c r="ASW6" s="100"/>
      <c r="ASX6" s="100"/>
      <c r="ASY6" s="100"/>
      <c r="ASZ6" s="100"/>
      <c r="ATA6" s="100"/>
      <c r="ATB6" s="100"/>
      <c r="ATC6" s="100"/>
      <c r="ATD6" s="100"/>
      <c r="ATE6" s="100"/>
      <c r="ATF6" s="100"/>
      <c r="ATG6" s="100"/>
      <c r="ATH6" s="100"/>
      <c r="ATI6" s="100"/>
      <c r="ATJ6" s="100"/>
      <c r="ATK6" s="100"/>
      <c r="ATL6" s="100"/>
      <c r="ATM6" s="100"/>
      <c r="ATN6" s="100"/>
      <c r="ATO6" s="100"/>
      <c r="ATP6" s="100"/>
      <c r="ATQ6" s="100"/>
      <c r="ATR6" s="100"/>
      <c r="ATS6" s="100"/>
      <c r="ATT6" s="100"/>
      <c r="ATU6" s="100"/>
      <c r="ATV6" s="100"/>
      <c r="ATW6" s="100"/>
      <c r="ATX6" s="100"/>
      <c r="ATY6" s="100"/>
      <c r="ATZ6" s="100"/>
      <c r="AUA6" s="100"/>
      <c r="AUB6" s="100"/>
      <c r="AUC6" s="100"/>
      <c r="AUD6" s="100"/>
      <c r="AUE6" s="100"/>
      <c r="AUF6" s="100"/>
      <c r="AUG6" s="100"/>
      <c r="AUH6" s="100"/>
      <c r="AUI6" s="100"/>
      <c r="AUJ6" s="100"/>
      <c r="AUK6" s="100"/>
      <c r="AUL6" s="100"/>
      <c r="AUM6" s="100"/>
      <c r="AUN6" s="100"/>
      <c r="AUO6" s="100"/>
      <c r="AUP6" s="100"/>
      <c r="AUQ6" s="100"/>
      <c r="AUR6" s="100"/>
      <c r="AUS6" s="100"/>
      <c r="AUT6" s="100"/>
      <c r="AUU6" s="100"/>
      <c r="AUV6" s="100"/>
      <c r="AUW6" s="100"/>
      <c r="AUX6" s="100"/>
      <c r="AUY6" s="100"/>
      <c r="AUZ6" s="100"/>
      <c r="AVA6" s="100"/>
      <c r="AVB6" s="100"/>
      <c r="AVC6" s="100"/>
      <c r="AVD6" s="100"/>
      <c r="AVE6" s="100"/>
      <c r="AVF6" s="100"/>
      <c r="AVG6" s="100"/>
      <c r="AVH6" s="100"/>
      <c r="AVI6" s="100"/>
      <c r="AVJ6" s="100"/>
      <c r="AVK6" s="100"/>
      <c r="AVL6" s="100"/>
      <c r="AVM6" s="100"/>
      <c r="AVN6" s="100"/>
      <c r="AVO6" s="100"/>
      <c r="AVP6" s="100"/>
      <c r="AVQ6" s="100"/>
      <c r="AVR6" s="100"/>
      <c r="AVS6" s="100"/>
      <c r="AVT6" s="100"/>
      <c r="AVU6" s="100"/>
      <c r="AVV6" s="100"/>
      <c r="AVW6" s="100"/>
      <c r="AVX6" s="100"/>
      <c r="AVY6" s="100"/>
      <c r="AVZ6" s="100"/>
      <c r="AWA6" s="100"/>
      <c r="AWB6" s="100"/>
      <c r="AWC6" s="100"/>
      <c r="AWD6" s="100"/>
      <c r="AWE6" s="100"/>
      <c r="AWF6" s="100"/>
      <c r="AWG6" s="100"/>
      <c r="AWH6" s="100"/>
      <c r="AWI6" s="100"/>
      <c r="AWJ6" s="100"/>
      <c r="AWK6" s="100"/>
      <c r="AWL6" s="100"/>
      <c r="AWM6" s="100"/>
      <c r="AWN6" s="100"/>
      <c r="AWO6" s="100"/>
      <c r="AWP6" s="100"/>
      <c r="AWQ6" s="100"/>
      <c r="AWR6" s="100"/>
      <c r="AWS6" s="100"/>
      <c r="AWT6" s="100"/>
      <c r="AWU6" s="100"/>
      <c r="AWV6" s="100"/>
      <c r="AWW6" s="100"/>
      <c r="AWX6" s="100"/>
      <c r="AWY6" s="100"/>
      <c r="AWZ6" s="100"/>
      <c r="AXA6" s="100"/>
      <c r="AXB6" s="100"/>
      <c r="AXC6" s="100"/>
      <c r="AXD6" s="100"/>
      <c r="AXE6" s="100"/>
      <c r="AXF6" s="100"/>
      <c r="AXG6" s="100"/>
      <c r="AXH6" s="100"/>
      <c r="AXI6" s="100"/>
      <c r="AXJ6" s="100"/>
      <c r="AXK6" s="100"/>
      <c r="AXL6" s="100"/>
      <c r="AXM6" s="100"/>
      <c r="AXN6" s="100"/>
      <c r="AXO6" s="100"/>
      <c r="AXP6" s="100"/>
      <c r="AXQ6" s="100"/>
      <c r="AXR6" s="100"/>
      <c r="AXS6" s="100"/>
      <c r="AXT6" s="100"/>
      <c r="AXU6" s="100"/>
      <c r="AXV6" s="100"/>
      <c r="AXW6" s="100"/>
      <c r="AXX6" s="100"/>
      <c r="AXY6" s="100"/>
      <c r="AXZ6" s="100"/>
      <c r="AYA6" s="100"/>
      <c r="AYB6" s="100"/>
      <c r="AYC6" s="100"/>
      <c r="AYD6" s="100"/>
      <c r="AYE6" s="100"/>
      <c r="AYF6" s="100"/>
      <c r="AYG6" s="100"/>
      <c r="AYH6" s="100"/>
      <c r="AYI6" s="100"/>
      <c r="AYJ6" s="100"/>
      <c r="AYK6" s="100"/>
      <c r="AYL6" s="100"/>
      <c r="AYM6" s="100"/>
      <c r="AYN6" s="100"/>
      <c r="AYO6" s="100"/>
      <c r="AYP6" s="100"/>
      <c r="AYQ6" s="100"/>
      <c r="AYR6" s="100"/>
      <c r="AYS6" s="100"/>
      <c r="AYT6" s="100"/>
      <c r="AYU6" s="100"/>
      <c r="AYV6" s="100"/>
      <c r="AYW6" s="100"/>
      <c r="AYX6" s="100"/>
      <c r="AYY6" s="100"/>
      <c r="AYZ6" s="100"/>
      <c r="AZA6" s="100"/>
      <c r="AZB6" s="100"/>
      <c r="AZC6" s="100"/>
      <c r="AZD6" s="100"/>
      <c r="AZE6" s="100"/>
      <c r="AZF6" s="100"/>
      <c r="AZG6" s="100"/>
      <c r="AZH6" s="100"/>
      <c r="AZI6" s="100"/>
      <c r="AZJ6" s="100"/>
      <c r="AZK6" s="100"/>
      <c r="AZL6" s="100"/>
      <c r="AZM6" s="100"/>
      <c r="AZN6" s="100"/>
      <c r="AZO6" s="100"/>
      <c r="AZP6" s="100"/>
      <c r="AZQ6" s="100"/>
      <c r="AZR6" s="100"/>
      <c r="AZS6" s="100"/>
      <c r="AZT6" s="100"/>
      <c r="AZU6" s="100"/>
      <c r="AZV6" s="100"/>
      <c r="AZW6" s="100"/>
      <c r="AZX6" s="100"/>
      <c r="AZY6" s="100"/>
      <c r="AZZ6" s="100"/>
      <c r="BAA6" s="100"/>
      <c r="BAB6" s="100"/>
      <c r="BAC6" s="100"/>
      <c r="BAD6" s="100"/>
      <c r="BAE6" s="100"/>
      <c r="BAF6" s="100"/>
      <c r="BAG6" s="100"/>
      <c r="BAH6" s="100"/>
      <c r="BAI6" s="100"/>
      <c r="BAJ6" s="100"/>
      <c r="BAK6" s="100"/>
      <c r="BAL6" s="100"/>
      <c r="BAM6" s="100"/>
      <c r="BAN6" s="100"/>
      <c r="BAO6" s="100"/>
      <c r="BAP6" s="100"/>
      <c r="BAQ6" s="100"/>
      <c r="BAR6" s="100"/>
      <c r="BAS6" s="100"/>
      <c r="BAT6" s="100"/>
      <c r="BAU6" s="100"/>
      <c r="BAV6" s="100"/>
      <c r="BAW6" s="100"/>
      <c r="BAX6" s="100"/>
      <c r="BAY6" s="100"/>
      <c r="BAZ6" s="100"/>
      <c r="BBA6" s="100"/>
      <c r="BBB6" s="100"/>
      <c r="BBC6" s="100"/>
      <c r="BBD6" s="100"/>
      <c r="BBE6" s="100"/>
      <c r="BBF6" s="100"/>
      <c r="BBG6" s="100"/>
      <c r="BBH6" s="100"/>
      <c r="BBI6" s="100"/>
      <c r="BBJ6" s="100"/>
      <c r="BBK6" s="100"/>
      <c r="BBL6" s="100"/>
      <c r="BBM6" s="100"/>
      <c r="BBN6" s="100"/>
      <c r="BBO6" s="100"/>
      <c r="BBP6" s="100"/>
      <c r="BBQ6" s="100"/>
      <c r="BBR6" s="100"/>
      <c r="BBS6" s="100"/>
      <c r="BBT6" s="100"/>
      <c r="BBU6" s="100"/>
      <c r="BBV6" s="100"/>
      <c r="BBW6" s="100"/>
      <c r="BBX6" s="100"/>
      <c r="BBY6" s="100"/>
      <c r="BBZ6" s="100"/>
      <c r="BCA6" s="100"/>
      <c r="BCB6" s="100"/>
      <c r="BCC6" s="100"/>
      <c r="BCD6" s="100"/>
      <c r="BCE6" s="100"/>
      <c r="BCF6" s="100"/>
      <c r="BCG6" s="100"/>
      <c r="BCH6" s="100"/>
      <c r="BCI6" s="100"/>
      <c r="BCJ6" s="100"/>
      <c r="BCK6" s="100"/>
      <c r="BCL6" s="100"/>
      <c r="BCM6" s="100"/>
      <c r="BCN6" s="100"/>
      <c r="BCO6" s="100"/>
      <c r="BCP6" s="100"/>
      <c r="BCQ6" s="100"/>
      <c r="BCR6" s="100"/>
      <c r="BCS6" s="100"/>
      <c r="BCT6" s="100"/>
      <c r="BCU6" s="100"/>
      <c r="BCV6" s="100"/>
      <c r="BCW6" s="100"/>
      <c r="BCX6" s="100"/>
      <c r="BCY6" s="100"/>
      <c r="BCZ6" s="100"/>
      <c r="BDA6" s="100"/>
      <c r="BDB6" s="100"/>
      <c r="BDC6" s="100"/>
      <c r="BDD6" s="100"/>
      <c r="BDE6" s="100"/>
    </row>
    <row r="7" spans="1:1461" s="2" customFormat="1" ht="16.149999999999999" customHeight="1" thickBot="1" x14ac:dyDescent="0.3">
      <c r="A7" s="102"/>
      <c r="B7" s="177" t="s">
        <v>6</v>
      </c>
      <c r="C7" s="155" t="s">
        <v>2</v>
      </c>
      <c r="D7" s="180" t="s">
        <v>7</v>
      </c>
      <c r="E7" s="180"/>
      <c r="F7" s="180"/>
      <c r="G7" s="30"/>
      <c r="H7" s="70">
        <v>0</v>
      </c>
      <c r="I7" s="24"/>
      <c r="J7" s="21"/>
      <c r="K7" s="47"/>
      <c r="L7" s="117"/>
      <c r="M7" s="61"/>
      <c r="N7" s="59"/>
      <c r="O7" s="30"/>
      <c r="P7" s="117"/>
      <c r="Q7" s="24"/>
      <c r="R7" s="21"/>
      <c r="S7" s="47"/>
      <c r="T7" s="117"/>
      <c r="U7" s="61"/>
      <c r="V7" s="59"/>
      <c r="W7" s="30"/>
      <c r="X7" s="117"/>
      <c r="Y7" s="24"/>
      <c r="Z7" s="21"/>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c r="IW7" s="102"/>
      <c r="IX7" s="102"/>
      <c r="IY7" s="102"/>
      <c r="IZ7" s="102"/>
      <c r="JA7" s="102"/>
      <c r="JB7" s="102"/>
      <c r="JC7" s="102"/>
      <c r="JD7" s="102"/>
      <c r="JE7" s="102"/>
      <c r="JF7" s="102"/>
      <c r="JG7" s="102"/>
      <c r="JH7" s="102"/>
      <c r="JI7" s="102"/>
      <c r="JJ7" s="102"/>
      <c r="JK7" s="102"/>
      <c r="JL7" s="102"/>
      <c r="JM7" s="102"/>
      <c r="JN7" s="102"/>
      <c r="JO7" s="102"/>
      <c r="JP7" s="102"/>
      <c r="JQ7" s="102"/>
      <c r="JR7" s="102"/>
      <c r="JS7" s="102"/>
      <c r="JT7" s="102"/>
      <c r="JU7" s="102"/>
      <c r="JV7" s="102"/>
      <c r="JW7" s="102"/>
      <c r="JX7" s="102"/>
      <c r="JY7" s="102"/>
      <c r="JZ7" s="102"/>
      <c r="KA7" s="102"/>
      <c r="KB7" s="102"/>
      <c r="KC7" s="102"/>
      <c r="KD7" s="102"/>
      <c r="KE7" s="102"/>
      <c r="KF7" s="102"/>
      <c r="KG7" s="102"/>
      <c r="KH7" s="102"/>
      <c r="KI7" s="102"/>
      <c r="KJ7" s="102"/>
      <c r="KK7" s="102"/>
      <c r="KL7" s="102"/>
      <c r="KM7" s="102"/>
      <c r="KN7" s="102"/>
      <c r="KO7" s="102"/>
      <c r="KP7" s="102"/>
      <c r="KQ7" s="102"/>
      <c r="KR7" s="102"/>
      <c r="KS7" s="102"/>
      <c r="KT7" s="102"/>
      <c r="KU7" s="102"/>
      <c r="KV7" s="102"/>
      <c r="KW7" s="102"/>
      <c r="KX7" s="102"/>
      <c r="KY7" s="102"/>
      <c r="KZ7" s="102"/>
      <c r="LA7" s="102"/>
      <c r="LB7" s="102"/>
      <c r="LC7" s="102"/>
      <c r="LD7" s="102"/>
      <c r="LE7" s="102"/>
      <c r="LF7" s="102"/>
      <c r="LG7" s="102"/>
      <c r="LH7" s="102"/>
      <c r="LI7" s="102"/>
      <c r="LJ7" s="102"/>
      <c r="LK7" s="102"/>
      <c r="LL7" s="102"/>
      <c r="LM7" s="102"/>
      <c r="LN7" s="102"/>
      <c r="LO7" s="102"/>
      <c r="LP7" s="102"/>
      <c r="LQ7" s="102"/>
      <c r="LR7" s="102"/>
      <c r="LS7" s="102"/>
      <c r="LT7" s="102"/>
      <c r="LU7" s="102"/>
      <c r="LV7" s="102"/>
      <c r="LW7" s="102"/>
      <c r="LX7" s="102"/>
      <c r="LY7" s="102"/>
      <c r="LZ7" s="102"/>
      <c r="MA7" s="102"/>
      <c r="MB7" s="102"/>
      <c r="MC7" s="102"/>
      <c r="MD7" s="102"/>
      <c r="ME7" s="102"/>
      <c r="MF7" s="102"/>
      <c r="MG7" s="102"/>
      <c r="MH7" s="102"/>
      <c r="MI7" s="102"/>
      <c r="MJ7" s="102"/>
      <c r="MK7" s="102"/>
      <c r="ML7" s="102"/>
      <c r="MM7" s="102"/>
      <c r="MN7" s="102"/>
      <c r="MO7" s="102"/>
      <c r="MP7" s="102"/>
      <c r="MQ7" s="102"/>
      <c r="MR7" s="102"/>
      <c r="MS7" s="102"/>
      <c r="MT7" s="102"/>
      <c r="MU7" s="102"/>
      <c r="MV7" s="102"/>
      <c r="MW7" s="102"/>
      <c r="MX7" s="102"/>
      <c r="MY7" s="102"/>
      <c r="MZ7" s="102"/>
      <c r="NA7" s="102"/>
      <c r="NB7" s="102"/>
      <c r="NC7" s="102"/>
      <c r="ND7" s="102"/>
      <c r="NE7" s="102"/>
      <c r="NF7" s="102"/>
      <c r="NG7" s="102"/>
      <c r="NH7" s="102"/>
      <c r="NI7" s="102"/>
      <c r="NJ7" s="102"/>
      <c r="NK7" s="102"/>
      <c r="NL7" s="102"/>
      <c r="NM7" s="102"/>
      <c r="NN7" s="102"/>
      <c r="NO7" s="102"/>
      <c r="NP7" s="102"/>
      <c r="NQ7" s="102"/>
      <c r="NR7" s="102"/>
      <c r="NS7" s="102"/>
      <c r="NT7" s="102"/>
      <c r="NU7" s="102"/>
      <c r="NV7" s="102"/>
      <c r="NW7" s="102"/>
      <c r="NX7" s="102"/>
      <c r="NY7" s="102"/>
      <c r="NZ7" s="102"/>
      <c r="OA7" s="102"/>
      <c r="OB7" s="102"/>
      <c r="OC7" s="102"/>
      <c r="OD7" s="102"/>
      <c r="OE7" s="102"/>
      <c r="OF7" s="102"/>
      <c r="OG7" s="102"/>
      <c r="OH7" s="102"/>
      <c r="OI7" s="102"/>
      <c r="OJ7" s="102"/>
      <c r="OK7" s="102"/>
      <c r="OL7" s="102"/>
      <c r="OM7" s="102"/>
      <c r="ON7" s="102"/>
      <c r="OO7" s="102"/>
      <c r="OP7" s="102"/>
      <c r="OQ7" s="102"/>
      <c r="OR7" s="102"/>
      <c r="OS7" s="102"/>
      <c r="OT7" s="102"/>
      <c r="OU7" s="102"/>
      <c r="OV7" s="102"/>
      <c r="OW7" s="102"/>
      <c r="OX7" s="102"/>
      <c r="OY7" s="102"/>
      <c r="OZ7" s="102"/>
      <c r="PA7" s="102"/>
      <c r="PB7" s="102"/>
      <c r="PC7" s="102"/>
      <c r="PD7" s="102"/>
      <c r="PE7" s="102"/>
      <c r="PF7" s="102"/>
      <c r="PG7" s="102"/>
      <c r="PH7" s="102"/>
      <c r="PI7" s="102"/>
      <c r="PJ7" s="102"/>
      <c r="PK7" s="102"/>
      <c r="PL7" s="102"/>
      <c r="PM7" s="102"/>
      <c r="PN7" s="102"/>
      <c r="PO7" s="102"/>
      <c r="PP7" s="102"/>
      <c r="PQ7" s="102"/>
      <c r="PR7" s="102"/>
      <c r="PS7" s="102"/>
      <c r="PT7" s="102"/>
      <c r="PU7" s="102"/>
      <c r="PV7" s="102"/>
      <c r="PW7" s="102"/>
      <c r="PX7" s="102"/>
      <c r="PY7" s="102"/>
      <c r="PZ7" s="102"/>
      <c r="QA7" s="102"/>
      <c r="QB7" s="102"/>
      <c r="QC7" s="102"/>
      <c r="QD7" s="102"/>
      <c r="QE7" s="102"/>
      <c r="QF7" s="102"/>
      <c r="QG7" s="102"/>
      <c r="QH7" s="102"/>
      <c r="QI7" s="102"/>
      <c r="QJ7" s="102"/>
      <c r="QK7" s="102"/>
      <c r="QL7" s="102"/>
      <c r="QM7" s="102"/>
      <c r="QN7" s="102"/>
      <c r="QO7" s="102"/>
      <c r="QP7" s="102"/>
      <c r="QQ7" s="102"/>
      <c r="QR7" s="102"/>
      <c r="QS7" s="102"/>
      <c r="QT7" s="102"/>
      <c r="QU7" s="102"/>
      <c r="QV7" s="102"/>
      <c r="QW7" s="102"/>
      <c r="QX7" s="102"/>
      <c r="QY7" s="102"/>
      <c r="QZ7" s="102"/>
      <c r="RA7" s="102"/>
      <c r="RB7" s="102"/>
      <c r="RC7" s="102"/>
      <c r="RD7" s="102"/>
      <c r="RE7" s="102"/>
      <c r="RF7" s="102"/>
      <c r="RG7" s="102"/>
      <c r="RH7" s="102"/>
      <c r="RI7" s="102"/>
      <c r="RJ7" s="102"/>
      <c r="RK7" s="102"/>
      <c r="RL7" s="102"/>
      <c r="RM7" s="102"/>
      <c r="RN7" s="102"/>
      <c r="RO7" s="102"/>
      <c r="RP7" s="102"/>
      <c r="RQ7" s="102"/>
      <c r="RR7" s="102"/>
      <c r="RS7" s="102"/>
      <c r="RT7" s="102"/>
      <c r="RU7" s="102"/>
      <c r="RV7" s="102"/>
      <c r="RW7" s="102"/>
      <c r="RX7" s="102"/>
      <c r="RY7" s="102"/>
      <c r="RZ7" s="102"/>
      <c r="SA7" s="102"/>
      <c r="SB7" s="102"/>
      <c r="SC7" s="102"/>
      <c r="SD7" s="102"/>
      <c r="SE7" s="102"/>
      <c r="SF7" s="102"/>
      <c r="SG7" s="102"/>
      <c r="SH7" s="102"/>
      <c r="SI7" s="102"/>
      <c r="SJ7" s="102"/>
      <c r="SK7" s="102"/>
      <c r="SL7" s="102"/>
      <c r="SM7" s="102"/>
      <c r="SN7" s="102"/>
      <c r="SO7" s="102"/>
      <c r="SP7" s="102"/>
      <c r="SQ7" s="102"/>
      <c r="SR7" s="102"/>
      <c r="SS7" s="102"/>
      <c r="ST7" s="102"/>
      <c r="SU7" s="102"/>
      <c r="SV7" s="102"/>
      <c r="SW7" s="102"/>
      <c r="SX7" s="102"/>
      <c r="SY7" s="102"/>
      <c r="SZ7" s="102"/>
      <c r="TA7" s="102"/>
      <c r="TB7" s="102"/>
      <c r="TC7" s="102"/>
      <c r="TD7" s="102"/>
      <c r="TE7" s="102"/>
      <c r="TF7" s="102"/>
      <c r="TG7" s="102"/>
      <c r="TH7" s="102"/>
      <c r="TI7" s="102"/>
      <c r="TJ7" s="102"/>
      <c r="TK7" s="102"/>
      <c r="TL7" s="102"/>
      <c r="TM7" s="102"/>
      <c r="TN7" s="102"/>
      <c r="TO7" s="102"/>
      <c r="TP7" s="102"/>
      <c r="TQ7" s="102"/>
      <c r="TR7" s="102"/>
      <c r="TS7" s="102"/>
      <c r="TT7" s="102"/>
      <c r="TU7" s="102"/>
      <c r="TV7" s="102"/>
      <c r="TW7" s="102"/>
      <c r="TX7" s="102"/>
      <c r="TY7" s="102"/>
      <c r="TZ7" s="102"/>
      <c r="UA7" s="102"/>
      <c r="UB7" s="102"/>
      <c r="UC7" s="102"/>
      <c r="UD7" s="102"/>
      <c r="UE7" s="102"/>
      <c r="UF7" s="102"/>
      <c r="UG7" s="102"/>
      <c r="UH7" s="102"/>
      <c r="UI7" s="102"/>
      <c r="UJ7" s="102"/>
      <c r="UK7" s="102"/>
      <c r="UL7" s="102"/>
      <c r="UM7" s="102"/>
      <c r="UN7" s="102"/>
      <c r="UO7" s="102"/>
      <c r="UP7" s="102"/>
      <c r="UQ7" s="102"/>
      <c r="UR7" s="102"/>
      <c r="US7" s="102"/>
      <c r="UT7" s="102"/>
      <c r="UU7" s="102"/>
      <c r="UV7" s="102"/>
      <c r="UW7" s="102"/>
      <c r="UX7" s="102"/>
      <c r="UY7" s="102"/>
      <c r="UZ7" s="102"/>
      <c r="VA7" s="102"/>
      <c r="VB7" s="102"/>
      <c r="VC7" s="102"/>
      <c r="VD7" s="102"/>
      <c r="VE7" s="102"/>
      <c r="VF7" s="102"/>
      <c r="VG7" s="102"/>
      <c r="VH7" s="102"/>
      <c r="VI7" s="102"/>
      <c r="VJ7" s="102"/>
      <c r="VK7" s="102"/>
      <c r="VL7" s="102"/>
      <c r="VM7" s="102"/>
      <c r="VN7" s="102"/>
      <c r="VO7" s="102"/>
      <c r="VP7" s="102"/>
      <c r="VQ7" s="102"/>
      <c r="VR7" s="102"/>
      <c r="VS7" s="102"/>
      <c r="VT7" s="102"/>
      <c r="VU7" s="102"/>
      <c r="VV7" s="102"/>
      <c r="VW7" s="102"/>
      <c r="VX7" s="102"/>
      <c r="VY7" s="102"/>
      <c r="VZ7" s="102"/>
      <c r="WA7" s="102"/>
      <c r="WB7" s="102"/>
      <c r="WC7" s="102"/>
      <c r="WD7" s="102"/>
      <c r="WE7" s="102"/>
      <c r="WF7" s="102"/>
      <c r="WG7" s="102"/>
      <c r="WH7" s="102"/>
      <c r="WI7" s="102"/>
      <c r="WJ7" s="102"/>
      <c r="WK7" s="102"/>
      <c r="WL7" s="102"/>
      <c r="WM7" s="102"/>
      <c r="WN7" s="102"/>
      <c r="WO7" s="102"/>
      <c r="WP7" s="102"/>
      <c r="WQ7" s="102"/>
      <c r="WR7" s="102"/>
      <c r="WS7" s="102"/>
      <c r="WT7" s="102"/>
      <c r="WU7" s="102"/>
      <c r="WV7" s="102"/>
      <c r="WW7" s="102"/>
      <c r="WX7" s="102"/>
      <c r="WY7" s="102"/>
      <c r="WZ7" s="102"/>
      <c r="XA7" s="102"/>
      <c r="XB7" s="102"/>
      <c r="XC7" s="102"/>
      <c r="XD7" s="102"/>
      <c r="XE7" s="102"/>
      <c r="XF7" s="102"/>
      <c r="XG7" s="102"/>
      <c r="XH7" s="102"/>
      <c r="XI7" s="102"/>
      <c r="XJ7" s="102"/>
      <c r="XK7" s="102"/>
      <c r="XL7" s="102"/>
      <c r="XM7" s="102"/>
      <c r="XN7" s="102"/>
      <c r="XO7" s="102"/>
      <c r="XP7" s="102"/>
      <c r="XQ7" s="102"/>
      <c r="XR7" s="102"/>
      <c r="XS7" s="102"/>
      <c r="XT7" s="102"/>
      <c r="XU7" s="102"/>
      <c r="XV7" s="102"/>
      <c r="XW7" s="102"/>
      <c r="XX7" s="102"/>
      <c r="XY7" s="102"/>
      <c r="XZ7" s="102"/>
      <c r="YA7" s="102"/>
      <c r="YB7" s="102"/>
      <c r="YC7" s="102"/>
      <c r="YD7" s="102"/>
      <c r="YE7" s="102"/>
      <c r="YF7" s="102"/>
      <c r="YG7" s="102"/>
      <c r="YH7" s="102"/>
      <c r="YI7" s="102"/>
      <c r="YJ7" s="102"/>
      <c r="YK7" s="102"/>
      <c r="YL7" s="102"/>
      <c r="YM7" s="102"/>
      <c r="YN7" s="102"/>
      <c r="YO7" s="102"/>
      <c r="YP7" s="102"/>
      <c r="YQ7" s="102"/>
      <c r="YR7" s="102"/>
      <c r="YS7" s="102"/>
      <c r="YT7" s="102"/>
      <c r="YU7" s="102"/>
      <c r="YV7" s="102"/>
      <c r="YW7" s="102"/>
      <c r="YX7" s="102"/>
      <c r="YY7" s="102"/>
      <c r="YZ7" s="102"/>
      <c r="ZA7" s="102"/>
      <c r="ZB7" s="102"/>
      <c r="ZC7" s="102"/>
      <c r="ZD7" s="102"/>
      <c r="ZE7" s="102"/>
      <c r="ZF7" s="102"/>
      <c r="ZG7" s="102"/>
      <c r="ZH7" s="102"/>
      <c r="ZI7" s="102"/>
      <c r="ZJ7" s="102"/>
      <c r="ZK7" s="102"/>
      <c r="ZL7" s="102"/>
      <c r="ZM7" s="102"/>
      <c r="ZN7" s="102"/>
      <c r="ZO7" s="102"/>
      <c r="ZP7" s="102"/>
      <c r="ZQ7" s="102"/>
      <c r="ZR7" s="102"/>
      <c r="ZS7" s="102"/>
      <c r="ZT7" s="102"/>
      <c r="ZU7" s="102"/>
      <c r="ZV7" s="102"/>
      <c r="ZW7" s="102"/>
      <c r="ZX7" s="102"/>
      <c r="ZY7" s="102"/>
      <c r="ZZ7" s="102"/>
      <c r="AAA7" s="102"/>
      <c r="AAB7" s="102"/>
      <c r="AAC7" s="102"/>
      <c r="AAD7" s="102"/>
      <c r="AAE7" s="102"/>
      <c r="AAF7" s="102"/>
      <c r="AAG7" s="102"/>
      <c r="AAH7" s="102"/>
      <c r="AAI7" s="102"/>
      <c r="AAJ7" s="102"/>
      <c r="AAK7" s="102"/>
      <c r="AAL7" s="102"/>
      <c r="AAM7" s="102"/>
      <c r="AAN7" s="102"/>
      <c r="AAO7" s="102"/>
      <c r="AAP7" s="102"/>
      <c r="AAQ7" s="102"/>
      <c r="AAR7" s="102"/>
      <c r="AAS7" s="102"/>
      <c r="AAT7" s="102"/>
      <c r="AAU7" s="102"/>
      <c r="AAV7" s="102"/>
      <c r="AAW7" s="102"/>
      <c r="AAX7" s="102"/>
      <c r="AAY7" s="102"/>
      <c r="AAZ7" s="102"/>
      <c r="ABA7" s="102"/>
      <c r="ABB7" s="102"/>
      <c r="ABC7" s="102"/>
      <c r="ABD7" s="102"/>
      <c r="ABE7" s="102"/>
      <c r="ABF7" s="102"/>
      <c r="ABG7" s="102"/>
      <c r="ABH7" s="102"/>
      <c r="ABI7" s="102"/>
      <c r="ABJ7" s="102"/>
      <c r="ABK7" s="102"/>
      <c r="ABL7" s="102"/>
      <c r="ABM7" s="102"/>
      <c r="ABN7" s="102"/>
      <c r="ABO7" s="102"/>
      <c r="ABP7" s="102"/>
      <c r="ABQ7" s="102"/>
      <c r="ABR7" s="102"/>
      <c r="ABS7" s="102"/>
      <c r="ABT7" s="102"/>
      <c r="ABU7" s="102"/>
      <c r="ABV7" s="102"/>
      <c r="ABW7" s="102"/>
      <c r="ABX7" s="102"/>
      <c r="ABY7" s="102"/>
      <c r="ABZ7" s="102"/>
      <c r="ACA7" s="102"/>
      <c r="ACB7" s="102"/>
      <c r="ACC7" s="102"/>
      <c r="ACD7" s="102"/>
      <c r="ACE7" s="102"/>
      <c r="ACF7" s="102"/>
      <c r="ACG7" s="102"/>
      <c r="ACH7" s="102"/>
      <c r="ACI7" s="102"/>
      <c r="ACJ7" s="102"/>
      <c r="ACK7" s="102"/>
      <c r="ACL7" s="102"/>
      <c r="ACM7" s="102"/>
      <c r="ACN7" s="102"/>
      <c r="ACO7" s="102"/>
      <c r="ACP7" s="102"/>
      <c r="ACQ7" s="102"/>
      <c r="ACR7" s="102"/>
      <c r="ACS7" s="102"/>
      <c r="ACT7" s="102"/>
      <c r="ACU7" s="102"/>
      <c r="ACV7" s="102"/>
      <c r="ACW7" s="102"/>
      <c r="ACX7" s="102"/>
      <c r="ACY7" s="102"/>
      <c r="ACZ7" s="102"/>
      <c r="ADA7" s="102"/>
      <c r="ADB7" s="102"/>
      <c r="ADC7" s="102"/>
      <c r="ADD7" s="102"/>
      <c r="ADE7" s="102"/>
      <c r="ADF7" s="102"/>
      <c r="ADG7" s="102"/>
      <c r="ADH7" s="102"/>
      <c r="ADI7" s="102"/>
      <c r="ADJ7" s="102"/>
      <c r="ADK7" s="102"/>
      <c r="ADL7" s="102"/>
      <c r="ADM7" s="102"/>
      <c r="ADN7" s="102"/>
      <c r="ADO7" s="102"/>
      <c r="ADP7" s="102"/>
      <c r="ADQ7" s="102"/>
      <c r="ADR7" s="102"/>
      <c r="ADS7" s="102"/>
      <c r="ADT7" s="102"/>
      <c r="ADU7" s="102"/>
      <c r="ADV7" s="102"/>
      <c r="ADW7" s="102"/>
      <c r="ADX7" s="102"/>
      <c r="ADY7" s="102"/>
      <c r="ADZ7" s="102"/>
      <c r="AEA7" s="102"/>
      <c r="AEB7" s="102"/>
      <c r="AEC7" s="102"/>
      <c r="AED7" s="102"/>
      <c r="AEE7" s="102"/>
      <c r="AEF7" s="102"/>
      <c r="AEG7" s="102"/>
      <c r="AEH7" s="102"/>
      <c r="AEI7" s="102"/>
      <c r="AEJ7" s="102"/>
      <c r="AEK7" s="102"/>
      <c r="AEL7" s="102"/>
      <c r="AEM7" s="102"/>
      <c r="AEN7" s="102"/>
      <c r="AEO7" s="102"/>
      <c r="AEP7" s="102"/>
      <c r="AEQ7" s="102"/>
      <c r="AER7" s="102"/>
      <c r="AES7" s="102"/>
      <c r="AET7" s="102"/>
      <c r="AEU7" s="102"/>
      <c r="AEV7" s="102"/>
      <c r="AEW7" s="102"/>
      <c r="AEX7" s="102"/>
      <c r="AEY7" s="102"/>
      <c r="AEZ7" s="102"/>
      <c r="AFA7" s="102"/>
      <c r="AFB7" s="102"/>
      <c r="AFC7" s="102"/>
      <c r="AFD7" s="102"/>
      <c r="AFE7" s="102"/>
      <c r="AFF7" s="102"/>
      <c r="AFG7" s="102"/>
      <c r="AFH7" s="102"/>
      <c r="AFI7" s="102"/>
      <c r="AFJ7" s="102"/>
      <c r="AFK7" s="102"/>
      <c r="AFL7" s="102"/>
      <c r="AFM7" s="102"/>
      <c r="AFN7" s="102"/>
      <c r="AFO7" s="102"/>
      <c r="AFP7" s="102"/>
      <c r="AFQ7" s="102"/>
      <c r="AFR7" s="102"/>
      <c r="AFS7" s="102"/>
      <c r="AFT7" s="102"/>
      <c r="AFU7" s="102"/>
      <c r="AFV7" s="102"/>
      <c r="AFW7" s="102"/>
      <c r="AFX7" s="102"/>
      <c r="AFY7" s="102"/>
      <c r="AFZ7" s="102"/>
      <c r="AGA7" s="102"/>
      <c r="AGB7" s="102"/>
      <c r="AGC7" s="102"/>
      <c r="AGD7" s="102"/>
      <c r="AGE7" s="102"/>
      <c r="AGF7" s="102"/>
      <c r="AGG7" s="102"/>
      <c r="AGH7" s="102"/>
      <c r="AGI7" s="102"/>
      <c r="AGJ7" s="102"/>
      <c r="AGK7" s="102"/>
      <c r="AGL7" s="102"/>
      <c r="AGM7" s="102"/>
      <c r="AGN7" s="102"/>
      <c r="AGO7" s="102"/>
      <c r="AGP7" s="102"/>
      <c r="AGQ7" s="102"/>
      <c r="AGR7" s="102"/>
      <c r="AGS7" s="102"/>
      <c r="AGT7" s="102"/>
      <c r="AGU7" s="102"/>
      <c r="AGV7" s="102"/>
      <c r="AGW7" s="102"/>
      <c r="AGX7" s="102"/>
      <c r="AGY7" s="102"/>
      <c r="AGZ7" s="102"/>
      <c r="AHA7" s="102"/>
      <c r="AHB7" s="102"/>
      <c r="AHC7" s="102"/>
      <c r="AHD7" s="102"/>
      <c r="AHE7" s="102"/>
      <c r="AHF7" s="102"/>
      <c r="AHG7" s="102"/>
      <c r="AHH7" s="102"/>
      <c r="AHI7" s="102"/>
      <c r="AHJ7" s="102"/>
      <c r="AHK7" s="102"/>
      <c r="AHL7" s="102"/>
      <c r="AHM7" s="102"/>
      <c r="AHN7" s="102"/>
      <c r="AHO7" s="102"/>
      <c r="AHP7" s="102"/>
      <c r="AHQ7" s="102"/>
      <c r="AHR7" s="102"/>
      <c r="AHS7" s="102"/>
      <c r="AHT7" s="102"/>
      <c r="AHU7" s="102"/>
      <c r="AHV7" s="102"/>
      <c r="AHW7" s="102"/>
      <c r="AHX7" s="102"/>
      <c r="AHY7" s="102"/>
      <c r="AHZ7" s="102"/>
      <c r="AIA7" s="102"/>
      <c r="AIB7" s="102"/>
      <c r="AIC7" s="102"/>
      <c r="AID7" s="102"/>
      <c r="AIE7" s="102"/>
      <c r="AIF7" s="102"/>
      <c r="AIG7" s="102"/>
      <c r="AIH7" s="102"/>
      <c r="AII7" s="102"/>
      <c r="AIJ7" s="102"/>
      <c r="AIK7" s="102"/>
      <c r="AIL7" s="102"/>
      <c r="AIM7" s="102"/>
      <c r="AIN7" s="102"/>
      <c r="AIO7" s="102"/>
      <c r="AIP7" s="102"/>
      <c r="AIQ7" s="102"/>
      <c r="AIR7" s="102"/>
      <c r="AIS7" s="102"/>
      <c r="AIT7" s="102"/>
      <c r="AIU7" s="102"/>
      <c r="AIV7" s="102"/>
      <c r="AIW7" s="102"/>
      <c r="AIX7" s="102"/>
      <c r="AIY7" s="102"/>
      <c r="AIZ7" s="102"/>
      <c r="AJA7" s="102"/>
      <c r="AJB7" s="102"/>
      <c r="AJC7" s="102"/>
      <c r="AJD7" s="102"/>
      <c r="AJE7" s="102"/>
      <c r="AJF7" s="102"/>
      <c r="AJG7" s="102"/>
      <c r="AJH7" s="102"/>
      <c r="AJI7" s="102"/>
      <c r="AJJ7" s="102"/>
      <c r="AJK7" s="102"/>
      <c r="AJL7" s="102"/>
      <c r="AJM7" s="102"/>
      <c r="AJN7" s="102"/>
      <c r="AJO7" s="102"/>
      <c r="AJP7" s="102"/>
      <c r="AJQ7" s="102"/>
      <c r="AJR7" s="102"/>
      <c r="AJS7" s="102"/>
      <c r="AJT7" s="102"/>
      <c r="AJU7" s="102"/>
      <c r="AJV7" s="102"/>
      <c r="AJW7" s="102"/>
      <c r="AJX7" s="102"/>
      <c r="AJY7" s="102"/>
      <c r="AJZ7" s="102"/>
      <c r="AKA7" s="102"/>
      <c r="AKB7" s="102"/>
      <c r="AKC7" s="102"/>
      <c r="AKD7" s="102"/>
      <c r="AKE7" s="102"/>
      <c r="AKF7" s="102"/>
      <c r="AKG7" s="102"/>
      <c r="AKH7" s="102"/>
      <c r="AKI7" s="102"/>
      <c r="AKJ7" s="102"/>
      <c r="AKK7" s="102"/>
      <c r="AKL7" s="102"/>
      <c r="AKM7" s="102"/>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c r="ALN7" s="102"/>
      <c r="ALO7" s="102"/>
      <c r="ALP7" s="102"/>
      <c r="ALQ7" s="102"/>
      <c r="ALR7" s="102"/>
      <c r="ALS7" s="102"/>
      <c r="ALT7" s="102"/>
      <c r="ALU7" s="102"/>
      <c r="ALV7" s="102"/>
      <c r="ALW7" s="102"/>
      <c r="ALX7" s="102"/>
      <c r="ALY7" s="102"/>
      <c r="ALZ7" s="102"/>
      <c r="AMA7" s="102"/>
      <c r="AMB7" s="102"/>
      <c r="AMC7" s="102"/>
      <c r="AMD7" s="102"/>
      <c r="AME7" s="102"/>
      <c r="AMF7" s="102"/>
      <c r="AMG7" s="102"/>
      <c r="AMH7" s="102"/>
      <c r="AMI7" s="102"/>
      <c r="AMJ7" s="102"/>
      <c r="AMK7" s="102"/>
      <c r="AML7" s="102"/>
      <c r="AMM7" s="102"/>
      <c r="AMN7" s="102"/>
      <c r="AMO7" s="102"/>
      <c r="AMP7" s="102"/>
      <c r="AMQ7" s="102"/>
      <c r="AMR7" s="102"/>
      <c r="AMS7" s="102"/>
      <c r="AMT7" s="102"/>
      <c r="AMU7" s="102"/>
      <c r="AMV7" s="102"/>
      <c r="AMW7" s="102"/>
      <c r="AMX7" s="102"/>
      <c r="AMY7" s="102"/>
      <c r="AMZ7" s="102"/>
      <c r="ANA7" s="102"/>
      <c r="ANB7" s="102"/>
      <c r="ANC7" s="102"/>
      <c r="AND7" s="102"/>
      <c r="ANE7" s="102"/>
      <c r="ANF7" s="102"/>
      <c r="ANG7" s="102"/>
      <c r="ANH7" s="102"/>
      <c r="ANI7" s="102"/>
      <c r="ANJ7" s="102"/>
      <c r="ANK7" s="102"/>
      <c r="ANL7" s="102"/>
      <c r="ANM7" s="102"/>
      <c r="ANN7" s="102"/>
      <c r="ANO7" s="102"/>
      <c r="ANP7" s="102"/>
      <c r="ANQ7" s="102"/>
      <c r="ANR7" s="102"/>
      <c r="ANS7" s="102"/>
      <c r="ANT7" s="102"/>
      <c r="ANU7" s="102"/>
      <c r="ANV7" s="102"/>
      <c r="ANW7" s="102"/>
      <c r="ANX7" s="102"/>
      <c r="ANY7" s="102"/>
      <c r="ANZ7" s="102"/>
      <c r="AOA7" s="102"/>
      <c r="AOB7" s="102"/>
      <c r="AOC7" s="102"/>
      <c r="AOD7" s="102"/>
      <c r="AOE7" s="102"/>
      <c r="AOF7" s="102"/>
      <c r="AOG7" s="102"/>
      <c r="AOH7" s="102"/>
      <c r="AOI7" s="102"/>
      <c r="AOJ7" s="102"/>
      <c r="AOK7" s="102"/>
      <c r="AOL7" s="102"/>
      <c r="AOM7" s="102"/>
      <c r="AON7" s="102"/>
      <c r="AOO7" s="102"/>
      <c r="AOP7" s="102"/>
      <c r="AOQ7" s="102"/>
      <c r="AOR7" s="102"/>
      <c r="AOS7" s="102"/>
      <c r="AOT7" s="102"/>
      <c r="AOU7" s="102"/>
      <c r="AOV7" s="102"/>
      <c r="AOW7" s="102"/>
      <c r="AOX7" s="102"/>
      <c r="AOY7" s="102"/>
      <c r="AOZ7" s="102"/>
      <c r="APA7" s="102"/>
      <c r="APB7" s="102"/>
      <c r="APC7" s="102"/>
      <c r="APD7" s="102"/>
      <c r="APE7" s="102"/>
      <c r="APF7" s="102"/>
      <c r="APG7" s="102"/>
      <c r="APH7" s="102"/>
      <c r="API7" s="102"/>
      <c r="APJ7" s="102"/>
      <c r="APK7" s="102"/>
      <c r="APL7" s="102"/>
      <c r="APM7" s="102"/>
      <c r="APN7" s="102"/>
      <c r="APO7" s="102"/>
      <c r="APP7" s="102"/>
      <c r="APQ7" s="102"/>
      <c r="APR7" s="102"/>
      <c r="APS7" s="102"/>
      <c r="APT7" s="102"/>
      <c r="APU7" s="102"/>
      <c r="APV7" s="102"/>
      <c r="APW7" s="102"/>
      <c r="APX7" s="102"/>
      <c r="APY7" s="102"/>
      <c r="APZ7" s="102"/>
      <c r="AQA7" s="102"/>
      <c r="AQB7" s="102"/>
      <c r="AQC7" s="102"/>
      <c r="AQD7" s="102"/>
      <c r="AQE7" s="102"/>
      <c r="AQF7" s="102"/>
      <c r="AQG7" s="102"/>
      <c r="AQH7" s="102"/>
      <c r="AQI7" s="102"/>
      <c r="AQJ7" s="102"/>
      <c r="AQK7" s="102"/>
      <c r="AQL7" s="102"/>
      <c r="AQM7" s="102"/>
      <c r="AQN7" s="102"/>
      <c r="AQO7" s="102"/>
      <c r="AQP7" s="102"/>
      <c r="AQQ7" s="102"/>
      <c r="AQR7" s="102"/>
      <c r="AQS7" s="102"/>
      <c r="AQT7" s="102"/>
      <c r="AQU7" s="102"/>
      <c r="AQV7" s="102"/>
      <c r="AQW7" s="102"/>
      <c r="AQX7" s="102"/>
      <c r="AQY7" s="102"/>
      <c r="AQZ7" s="102"/>
      <c r="ARA7" s="102"/>
      <c r="ARB7" s="102"/>
      <c r="ARC7" s="102"/>
      <c r="ARD7" s="102"/>
      <c r="ARE7" s="102"/>
      <c r="ARF7" s="102"/>
      <c r="ARG7" s="102"/>
      <c r="ARH7" s="102"/>
      <c r="ARI7" s="102"/>
      <c r="ARJ7" s="102"/>
      <c r="ARK7" s="102"/>
      <c r="ARL7" s="102"/>
      <c r="ARM7" s="102"/>
      <c r="ARN7" s="102"/>
      <c r="ARO7" s="102"/>
      <c r="ARP7" s="102"/>
      <c r="ARQ7" s="102"/>
      <c r="ARR7" s="102"/>
      <c r="ARS7" s="102"/>
      <c r="ART7" s="102"/>
      <c r="ARU7" s="102"/>
      <c r="ARV7" s="102"/>
      <c r="ARW7" s="102"/>
      <c r="ARX7" s="102"/>
      <c r="ARY7" s="102"/>
      <c r="ARZ7" s="102"/>
      <c r="ASA7" s="102"/>
      <c r="ASB7" s="102"/>
      <c r="ASC7" s="102"/>
      <c r="ASD7" s="102"/>
      <c r="ASE7" s="102"/>
      <c r="ASF7" s="102"/>
      <c r="ASG7" s="102"/>
      <c r="ASH7" s="102"/>
      <c r="ASI7" s="102"/>
      <c r="ASJ7" s="102"/>
      <c r="ASK7" s="102"/>
      <c r="ASL7" s="102"/>
      <c r="ASM7" s="102"/>
      <c r="ASN7" s="102"/>
      <c r="ASO7" s="102"/>
      <c r="ASP7" s="102"/>
      <c r="ASQ7" s="102"/>
      <c r="ASR7" s="102"/>
      <c r="ASS7" s="102"/>
      <c r="AST7" s="102"/>
      <c r="ASU7" s="102"/>
      <c r="ASV7" s="102"/>
      <c r="ASW7" s="102"/>
      <c r="ASX7" s="102"/>
      <c r="ASY7" s="102"/>
      <c r="ASZ7" s="102"/>
      <c r="ATA7" s="102"/>
      <c r="ATB7" s="102"/>
      <c r="ATC7" s="102"/>
      <c r="ATD7" s="102"/>
      <c r="ATE7" s="102"/>
      <c r="ATF7" s="102"/>
      <c r="ATG7" s="102"/>
      <c r="ATH7" s="102"/>
      <c r="ATI7" s="102"/>
      <c r="ATJ7" s="102"/>
      <c r="ATK7" s="102"/>
      <c r="ATL7" s="102"/>
      <c r="ATM7" s="102"/>
      <c r="ATN7" s="102"/>
      <c r="ATO7" s="102"/>
      <c r="ATP7" s="102"/>
      <c r="ATQ7" s="102"/>
      <c r="ATR7" s="102"/>
      <c r="ATS7" s="102"/>
      <c r="ATT7" s="102"/>
      <c r="ATU7" s="102"/>
      <c r="ATV7" s="102"/>
      <c r="ATW7" s="102"/>
      <c r="ATX7" s="102"/>
      <c r="ATY7" s="102"/>
      <c r="ATZ7" s="102"/>
      <c r="AUA7" s="102"/>
      <c r="AUB7" s="102"/>
      <c r="AUC7" s="102"/>
      <c r="AUD7" s="102"/>
      <c r="AUE7" s="102"/>
      <c r="AUF7" s="102"/>
      <c r="AUG7" s="102"/>
      <c r="AUH7" s="102"/>
      <c r="AUI7" s="102"/>
      <c r="AUJ7" s="102"/>
      <c r="AUK7" s="102"/>
      <c r="AUL7" s="102"/>
      <c r="AUM7" s="102"/>
      <c r="AUN7" s="102"/>
      <c r="AUO7" s="102"/>
      <c r="AUP7" s="102"/>
      <c r="AUQ7" s="102"/>
      <c r="AUR7" s="102"/>
      <c r="AUS7" s="102"/>
      <c r="AUT7" s="102"/>
      <c r="AUU7" s="102"/>
      <c r="AUV7" s="102"/>
      <c r="AUW7" s="102"/>
      <c r="AUX7" s="102"/>
      <c r="AUY7" s="102"/>
      <c r="AUZ7" s="102"/>
      <c r="AVA7" s="102"/>
      <c r="AVB7" s="102"/>
      <c r="AVC7" s="102"/>
      <c r="AVD7" s="102"/>
      <c r="AVE7" s="102"/>
      <c r="AVF7" s="102"/>
      <c r="AVG7" s="102"/>
      <c r="AVH7" s="102"/>
      <c r="AVI7" s="102"/>
      <c r="AVJ7" s="102"/>
      <c r="AVK7" s="102"/>
      <c r="AVL7" s="102"/>
      <c r="AVM7" s="102"/>
      <c r="AVN7" s="102"/>
      <c r="AVO7" s="102"/>
      <c r="AVP7" s="102"/>
      <c r="AVQ7" s="102"/>
      <c r="AVR7" s="102"/>
      <c r="AVS7" s="102"/>
      <c r="AVT7" s="102"/>
      <c r="AVU7" s="102"/>
      <c r="AVV7" s="102"/>
      <c r="AVW7" s="102"/>
      <c r="AVX7" s="102"/>
      <c r="AVY7" s="102"/>
      <c r="AVZ7" s="102"/>
      <c r="AWA7" s="102"/>
      <c r="AWB7" s="102"/>
      <c r="AWC7" s="102"/>
      <c r="AWD7" s="102"/>
      <c r="AWE7" s="102"/>
      <c r="AWF7" s="102"/>
      <c r="AWG7" s="102"/>
      <c r="AWH7" s="102"/>
      <c r="AWI7" s="102"/>
      <c r="AWJ7" s="102"/>
      <c r="AWK7" s="102"/>
      <c r="AWL7" s="102"/>
      <c r="AWM7" s="102"/>
      <c r="AWN7" s="102"/>
      <c r="AWO7" s="102"/>
      <c r="AWP7" s="102"/>
      <c r="AWQ7" s="102"/>
      <c r="AWR7" s="102"/>
      <c r="AWS7" s="102"/>
      <c r="AWT7" s="102"/>
      <c r="AWU7" s="102"/>
      <c r="AWV7" s="102"/>
      <c r="AWW7" s="102"/>
      <c r="AWX7" s="102"/>
      <c r="AWY7" s="102"/>
      <c r="AWZ7" s="102"/>
      <c r="AXA7" s="102"/>
      <c r="AXB7" s="102"/>
      <c r="AXC7" s="102"/>
      <c r="AXD7" s="102"/>
      <c r="AXE7" s="102"/>
      <c r="AXF7" s="102"/>
      <c r="AXG7" s="102"/>
      <c r="AXH7" s="102"/>
      <c r="AXI7" s="102"/>
      <c r="AXJ7" s="102"/>
      <c r="AXK7" s="102"/>
      <c r="AXL7" s="102"/>
      <c r="AXM7" s="102"/>
      <c r="AXN7" s="102"/>
      <c r="AXO7" s="102"/>
      <c r="AXP7" s="102"/>
      <c r="AXQ7" s="102"/>
      <c r="AXR7" s="102"/>
      <c r="AXS7" s="102"/>
      <c r="AXT7" s="102"/>
      <c r="AXU7" s="102"/>
      <c r="AXV7" s="102"/>
      <c r="AXW7" s="102"/>
      <c r="AXX7" s="102"/>
      <c r="AXY7" s="102"/>
      <c r="AXZ7" s="102"/>
      <c r="AYA7" s="102"/>
      <c r="AYB7" s="102"/>
      <c r="AYC7" s="102"/>
      <c r="AYD7" s="102"/>
      <c r="AYE7" s="102"/>
      <c r="AYF7" s="102"/>
      <c r="AYG7" s="102"/>
      <c r="AYH7" s="102"/>
      <c r="AYI7" s="102"/>
      <c r="AYJ7" s="102"/>
      <c r="AYK7" s="102"/>
      <c r="AYL7" s="102"/>
      <c r="AYM7" s="102"/>
      <c r="AYN7" s="102"/>
      <c r="AYO7" s="102"/>
      <c r="AYP7" s="102"/>
      <c r="AYQ7" s="102"/>
      <c r="AYR7" s="102"/>
      <c r="AYS7" s="102"/>
      <c r="AYT7" s="102"/>
      <c r="AYU7" s="102"/>
      <c r="AYV7" s="102"/>
      <c r="AYW7" s="102"/>
      <c r="AYX7" s="102"/>
      <c r="AYY7" s="102"/>
      <c r="AYZ7" s="102"/>
      <c r="AZA7" s="102"/>
      <c r="AZB7" s="102"/>
      <c r="AZC7" s="102"/>
      <c r="AZD7" s="102"/>
      <c r="AZE7" s="102"/>
      <c r="AZF7" s="102"/>
      <c r="AZG7" s="102"/>
      <c r="AZH7" s="102"/>
      <c r="AZI7" s="102"/>
      <c r="AZJ7" s="102"/>
      <c r="AZK7" s="102"/>
      <c r="AZL7" s="102"/>
      <c r="AZM7" s="102"/>
      <c r="AZN7" s="102"/>
      <c r="AZO7" s="102"/>
      <c r="AZP7" s="102"/>
      <c r="AZQ7" s="102"/>
      <c r="AZR7" s="102"/>
      <c r="AZS7" s="102"/>
      <c r="AZT7" s="102"/>
      <c r="AZU7" s="102"/>
      <c r="AZV7" s="102"/>
      <c r="AZW7" s="102"/>
      <c r="AZX7" s="102"/>
      <c r="AZY7" s="102"/>
      <c r="AZZ7" s="102"/>
      <c r="BAA7" s="102"/>
      <c r="BAB7" s="102"/>
      <c r="BAC7" s="102"/>
      <c r="BAD7" s="102"/>
      <c r="BAE7" s="102"/>
      <c r="BAF7" s="102"/>
      <c r="BAG7" s="102"/>
      <c r="BAH7" s="102"/>
      <c r="BAI7" s="102"/>
      <c r="BAJ7" s="102"/>
      <c r="BAK7" s="102"/>
      <c r="BAL7" s="102"/>
      <c r="BAM7" s="102"/>
      <c r="BAN7" s="102"/>
      <c r="BAO7" s="102"/>
      <c r="BAP7" s="102"/>
      <c r="BAQ7" s="102"/>
      <c r="BAR7" s="102"/>
      <c r="BAS7" s="102"/>
      <c r="BAT7" s="102"/>
      <c r="BAU7" s="102"/>
      <c r="BAV7" s="102"/>
      <c r="BAW7" s="102"/>
      <c r="BAX7" s="102"/>
      <c r="BAY7" s="102"/>
      <c r="BAZ7" s="102"/>
      <c r="BBA7" s="102"/>
      <c r="BBB7" s="102"/>
      <c r="BBC7" s="102"/>
      <c r="BBD7" s="102"/>
      <c r="BBE7" s="102"/>
      <c r="BBF7" s="102"/>
      <c r="BBG7" s="102"/>
      <c r="BBH7" s="102"/>
      <c r="BBI7" s="102"/>
      <c r="BBJ7" s="102"/>
      <c r="BBK7" s="102"/>
      <c r="BBL7" s="102"/>
      <c r="BBM7" s="102"/>
      <c r="BBN7" s="102"/>
      <c r="BBO7" s="102"/>
      <c r="BBP7" s="102"/>
      <c r="BBQ7" s="102"/>
      <c r="BBR7" s="102"/>
      <c r="BBS7" s="102"/>
      <c r="BBT7" s="102"/>
      <c r="BBU7" s="102"/>
      <c r="BBV7" s="102"/>
      <c r="BBW7" s="102"/>
      <c r="BBX7" s="102"/>
      <c r="BBY7" s="102"/>
      <c r="BBZ7" s="102"/>
      <c r="BCA7" s="102"/>
      <c r="BCB7" s="102"/>
      <c r="BCC7" s="102"/>
      <c r="BCD7" s="102"/>
      <c r="BCE7" s="102"/>
      <c r="BCF7" s="102"/>
      <c r="BCG7" s="102"/>
      <c r="BCH7" s="102"/>
      <c r="BCI7" s="102"/>
      <c r="BCJ7" s="102"/>
      <c r="BCK7" s="102"/>
      <c r="BCL7" s="102"/>
      <c r="BCM7" s="102"/>
      <c r="BCN7" s="102"/>
      <c r="BCO7" s="102"/>
      <c r="BCP7" s="102"/>
      <c r="BCQ7" s="102"/>
      <c r="BCR7" s="102"/>
      <c r="BCS7" s="102"/>
      <c r="BCT7" s="102"/>
      <c r="BCU7" s="102"/>
      <c r="BCV7" s="102"/>
      <c r="BCW7" s="102"/>
      <c r="BCX7" s="102"/>
      <c r="BCY7" s="102"/>
      <c r="BCZ7" s="102"/>
      <c r="BDA7" s="102"/>
      <c r="BDB7" s="102"/>
      <c r="BDC7" s="102"/>
      <c r="BDD7" s="102"/>
      <c r="BDE7" s="102"/>
    </row>
    <row r="8" spans="1:1461" s="2" customFormat="1" ht="5.45" customHeight="1" thickBot="1" x14ac:dyDescent="0.3">
      <c r="A8" s="102"/>
      <c r="B8" s="178"/>
      <c r="C8" s="136"/>
      <c r="D8" s="5"/>
      <c r="E8" s="5"/>
      <c r="F8" s="5"/>
      <c r="G8" s="27"/>
      <c r="H8" s="113">
        <v>0</v>
      </c>
      <c r="I8" s="12"/>
      <c r="J8" s="22"/>
      <c r="K8" s="46"/>
      <c r="L8" s="119"/>
      <c r="M8" s="63"/>
      <c r="N8" s="60"/>
      <c r="O8" s="27"/>
      <c r="P8" s="113"/>
      <c r="Q8" s="12"/>
      <c r="R8" s="22"/>
      <c r="S8" s="46"/>
      <c r="T8" s="119"/>
      <c r="U8" s="63"/>
      <c r="V8" s="60"/>
      <c r="W8" s="27"/>
      <c r="X8" s="113"/>
      <c r="Y8" s="12"/>
      <c r="Z8" s="2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c r="IW8" s="102"/>
      <c r="IX8" s="102"/>
      <c r="IY8" s="102"/>
      <c r="IZ8" s="102"/>
      <c r="JA8" s="102"/>
      <c r="JB8" s="102"/>
      <c r="JC8" s="102"/>
      <c r="JD8" s="102"/>
      <c r="JE8" s="102"/>
      <c r="JF8" s="102"/>
      <c r="JG8" s="102"/>
      <c r="JH8" s="102"/>
      <c r="JI8" s="102"/>
      <c r="JJ8" s="102"/>
      <c r="JK8" s="102"/>
      <c r="JL8" s="102"/>
      <c r="JM8" s="102"/>
      <c r="JN8" s="102"/>
      <c r="JO8" s="102"/>
      <c r="JP8" s="102"/>
      <c r="JQ8" s="102"/>
      <c r="JR8" s="102"/>
      <c r="JS8" s="102"/>
      <c r="JT8" s="102"/>
      <c r="JU8" s="102"/>
      <c r="JV8" s="102"/>
      <c r="JW8" s="102"/>
      <c r="JX8" s="102"/>
      <c r="JY8" s="102"/>
      <c r="JZ8" s="102"/>
      <c r="KA8" s="102"/>
      <c r="KB8" s="102"/>
      <c r="KC8" s="102"/>
      <c r="KD8" s="102"/>
      <c r="KE8" s="102"/>
      <c r="KF8" s="102"/>
      <c r="KG8" s="102"/>
      <c r="KH8" s="102"/>
      <c r="KI8" s="102"/>
      <c r="KJ8" s="102"/>
      <c r="KK8" s="102"/>
      <c r="KL8" s="102"/>
      <c r="KM8" s="102"/>
      <c r="KN8" s="102"/>
      <c r="KO8" s="102"/>
      <c r="KP8" s="102"/>
      <c r="KQ8" s="102"/>
      <c r="KR8" s="102"/>
      <c r="KS8" s="102"/>
      <c r="KT8" s="102"/>
      <c r="KU8" s="102"/>
      <c r="KV8" s="102"/>
      <c r="KW8" s="102"/>
      <c r="KX8" s="102"/>
      <c r="KY8" s="102"/>
      <c r="KZ8" s="102"/>
      <c r="LA8" s="102"/>
      <c r="LB8" s="102"/>
      <c r="LC8" s="102"/>
      <c r="LD8" s="102"/>
      <c r="LE8" s="102"/>
      <c r="LF8" s="102"/>
      <c r="LG8" s="102"/>
      <c r="LH8" s="102"/>
      <c r="LI8" s="102"/>
      <c r="LJ8" s="102"/>
      <c r="LK8" s="102"/>
      <c r="LL8" s="102"/>
      <c r="LM8" s="102"/>
      <c r="LN8" s="102"/>
      <c r="LO8" s="102"/>
      <c r="LP8" s="102"/>
      <c r="LQ8" s="102"/>
      <c r="LR8" s="102"/>
      <c r="LS8" s="102"/>
      <c r="LT8" s="102"/>
      <c r="LU8" s="102"/>
      <c r="LV8" s="102"/>
      <c r="LW8" s="102"/>
      <c r="LX8" s="102"/>
      <c r="LY8" s="102"/>
      <c r="LZ8" s="102"/>
      <c r="MA8" s="102"/>
      <c r="MB8" s="102"/>
      <c r="MC8" s="102"/>
      <c r="MD8" s="102"/>
      <c r="ME8" s="102"/>
      <c r="MF8" s="102"/>
      <c r="MG8" s="102"/>
      <c r="MH8" s="102"/>
      <c r="MI8" s="102"/>
      <c r="MJ8" s="102"/>
      <c r="MK8" s="102"/>
      <c r="ML8" s="102"/>
      <c r="MM8" s="102"/>
      <c r="MN8" s="102"/>
      <c r="MO8" s="102"/>
      <c r="MP8" s="102"/>
      <c r="MQ8" s="102"/>
      <c r="MR8" s="102"/>
      <c r="MS8" s="102"/>
      <c r="MT8" s="102"/>
      <c r="MU8" s="102"/>
      <c r="MV8" s="102"/>
      <c r="MW8" s="102"/>
      <c r="MX8" s="102"/>
      <c r="MY8" s="102"/>
      <c r="MZ8" s="102"/>
      <c r="NA8" s="102"/>
      <c r="NB8" s="102"/>
      <c r="NC8" s="102"/>
      <c r="ND8" s="102"/>
      <c r="NE8" s="102"/>
      <c r="NF8" s="102"/>
      <c r="NG8" s="102"/>
      <c r="NH8" s="102"/>
      <c r="NI8" s="102"/>
      <c r="NJ8" s="102"/>
      <c r="NK8" s="102"/>
      <c r="NL8" s="102"/>
      <c r="NM8" s="102"/>
      <c r="NN8" s="102"/>
      <c r="NO8" s="102"/>
      <c r="NP8" s="102"/>
      <c r="NQ8" s="102"/>
      <c r="NR8" s="102"/>
      <c r="NS8" s="102"/>
      <c r="NT8" s="102"/>
      <c r="NU8" s="102"/>
      <c r="NV8" s="102"/>
      <c r="NW8" s="102"/>
      <c r="NX8" s="102"/>
      <c r="NY8" s="102"/>
      <c r="NZ8" s="102"/>
      <c r="OA8" s="102"/>
      <c r="OB8" s="102"/>
      <c r="OC8" s="102"/>
      <c r="OD8" s="102"/>
      <c r="OE8" s="102"/>
      <c r="OF8" s="102"/>
      <c r="OG8" s="102"/>
      <c r="OH8" s="102"/>
      <c r="OI8" s="102"/>
      <c r="OJ8" s="102"/>
      <c r="OK8" s="102"/>
      <c r="OL8" s="102"/>
      <c r="OM8" s="102"/>
      <c r="ON8" s="102"/>
      <c r="OO8" s="102"/>
      <c r="OP8" s="102"/>
      <c r="OQ8" s="102"/>
      <c r="OR8" s="102"/>
      <c r="OS8" s="102"/>
      <c r="OT8" s="102"/>
      <c r="OU8" s="102"/>
      <c r="OV8" s="102"/>
      <c r="OW8" s="102"/>
      <c r="OX8" s="102"/>
      <c r="OY8" s="102"/>
      <c r="OZ8" s="102"/>
      <c r="PA8" s="102"/>
      <c r="PB8" s="102"/>
      <c r="PC8" s="102"/>
      <c r="PD8" s="102"/>
      <c r="PE8" s="102"/>
      <c r="PF8" s="102"/>
      <c r="PG8" s="102"/>
      <c r="PH8" s="102"/>
      <c r="PI8" s="102"/>
      <c r="PJ8" s="102"/>
      <c r="PK8" s="102"/>
      <c r="PL8" s="102"/>
      <c r="PM8" s="102"/>
      <c r="PN8" s="102"/>
      <c r="PO8" s="102"/>
      <c r="PP8" s="102"/>
      <c r="PQ8" s="102"/>
      <c r="PR8" s="102"/>
      <c r="PS8" s="102"/>
      <c r="PT8" s="102"/>
      <c r="PU8" s="102"/>
      <c r="PV8" s="102"/>
      <c r="PW8" s="102"/>
      <c r="PX8" s="102"/>
      <c r="PY8" s="102"/>
      <c r="PZ8" s="102"/>
      <c r="QA8" s="102"/>
      <c r="QB8" s="102"/>
      <c r="QC8" s="102"/>
      <c r="QD8" s="102"/>
      <c r="QE8" s="102"/>
      <c r="QF8" s="102"/>
      <c r="QG8" s="102"/>
      <c r="QH8" s="102"/>
      <c r="QI8" s="102"/>
      <c r="QJ8" s="102"/>
      <c r="QK8" s="102"/>
      <c r="QL8" s="102"/>
      <c r="QM8" s="102"/>
      <c r="QN8" s="102"/>
      <c r="QO8" s="102"/>
      <c r="QP8" s="102"/>
      <c r="QQ8" s="102"/>
      <c r="QR8" s="102"/>
      <c r="QS8" s="102"/>
      <c r="QT8" s="102"/>
      <c r="QU8" s="102"/>
      <c r="QV8" s="102"/>
      <c r="QW8" s="102"/>
      <c r="QX8" s="102"/>
      <c r="QY8" s="102"/>
      <c r="QZ8" s="102"/>
      <c r="RA8" s="102"/>
      <c r="RB8" s="102"/>
      <c r="RC8" s="102"/>
      <c r="RD8" s="102"/>
      <c r="RE8" s="102"/>
      <c r="RF8" s="102"/>
      <c r="RG8" s="102"/>
      <c r="RH8" s="102"/>
      <c r="RI8" s="102"/>
      <c r="RJ8" s="102"/>
      <c r="RK8" s="102"/>
      <c r="RL8" s="102"/>
      <c r="RM8" s="102"/>
      <c r="RN8" s="102"/>
      <c r="RO8" s="102"/>
      <c r="RP8" s="102"/>
      <c r="RQ8" s="102"/>
      <c r="RR8" s="102"/>
      <c r="RS8" s="102"/>
      <c r="RT8" s="102"/>
      <c r="RU8" s="102"/>
      <c r="RV8" s="102"/>
      <c r="RW8" s="102"/>
      <c r="RX8" s="102"/>
      <c r="RY8" s="102"/>
      <c r="RZ8" s="102"/>
      <c r="SA8" s="102"/>
      <c r="SB8" s="102"/>
      <c r="SC8" s="102"/>
      <c r="SD8" s="102"/>
      <c r="SE8" s="102"/>
      <c r="SF8" s="102"/>
      <c r="SG8" s="102"/>
      <c r="SH8" s="102"/>
      <c r="SI8" s="102"/>
      <c r="SJ8" s="102"/>
      <c r="SK8" s="102"/>
      <c r="SL8" s="102"/>
      <c r="SM8" s="102"/>
      <c r="SN8" s="102"/>
      <c r="SO8" s="102"/>
      <c r="SP8" s="102"/>
      <c r="SQ8" s="102"/>
      <c r="SR8" s="102"/>
      <c r="SS8" s="102"/>
      <c r="ST8" s="102"/>
      <c r="SU8" s="102"/>
      <c r="SV8" s="102"/>
      <c r="SW8" s="102"/>
      <c r="SX8" s="102"/>
      <c r="SY8" s="102"/>
      <c r="SZ8" s="102"/>
      <c r="TA8" s="102"/>
      <c r="TB8" s="102"/>
      <c r="TC8" s="102"/>
      <c r="TD8" s="102"/>
      <c r="TE8" s="102"/>
      <c r="TF8" s="102"/>
      <c r="TG8" s="102"/>
      <c r="TH8" s="102"/>
      <c r="TI8" s="102"/>
      <c r="TJ8" s="102"/>
      <c r="TK8" s="102"/>
      <c r="TL8" s="102"/>
      <c r="TM8" s="102"/>
      <c r="TN8" s="102"/>
      <c r="TO8" s="102"/>
      <c r="TP8" s="102"/>
      <c r="TQ8" s="102"/>
      <c r="TR8" s="102"/>
      <c r="TS8" s="102"/>
      <c r="TT8" s="102"/>
      <c r="TU8" s="102"/>
      <c r="TV8" s="102"/>
      <c r="TW8" s="102"/>
      <c r="TX8" s="102"/>
      <c r="TY8" s="102"/>
      <c r="TZ8" s="102"/>
      <c r="UA8" s="102"/>
      <c r="UB8" s="102"/>
      <c r="UC8" s="102"/>
      <c r="UD8" s="102"/>
      <c r="UE8" s="102"/>
      <c r="UF8" s="102"/>
      <c r="UG8" s="102"/>
      <c r="UH8" s="102"/>
      <c r="UI8" s="102"/>
      <c r="UJ8" s="102"/>
      <c r="UK8" s="102"/>
      <c r="UL8" s="102"/>
      <c r="UM8" s="102"/>
      <c r="UN8" s="102"/>
      <c r="UO8" s="102"/>
      <c r="UP8" s="102"/>
      <c r="UQ8" s="102"/>
      <c r="UR8" s="102"/>
      <c r="US8" s="102"/>
      <c r="UT8" s="102"/>
      <c r="UU8" s="102"/>
      <c r="UV8" s="102"/>
      <c r="UW8" s="102"/>
      <c r="UX8" s="102"/>
      <c r="UY8" s="102"/>
      <c r="UZ8" s="102"/>
      <c r="VA8" s="102"/>
      <c r="VB8" s="102"/>
      <c r="VC8" s="102"/>
      <c r="VD8" s="102"/>
      <c r="VE8" s="102"/>
      <c r="VF8" s="102"/>
      <c r="VG8" s="102"/>
      <c r="VH8" s="102"/>
      <c r="VI8" s="102"/>
      <c r="VJ8" s="102"/>
      <c r="VK8" s="102"/>
      <c r="VL8" s="102"/>
      <c r="VM8" s="102"/>
      <c r="VN8" s="102"/>
      <c r="VO8" s="102"/>
      <c r="VP8" s="102"/>
      <c r="VQ8" s="102"/>
      <c r="VR8" s="102"/>
      <c r="VS8" s="102"/>
      <c r="VT8" s="102"/>
      <c r="VU8" s="102"/>
      <c r="VV8" s="102"/>
      <c r="VW8" s="102"/>
      <c r="VX8" s="102"/>
      <c r="VY8" s="102"/>
      <c r="VZ8" s="102"/>
      <c r="WA8" s="102"/>
      <c r="WB8" s="102"/>
      <c r="WC8" s="102"/>
      <c r="WD8" s="102"/>
      <c r="WE8" s="102"/>
      <c r="WF8" s="102"/>
      <c r="WG8" s="102"/>
      <c r="WH8" s="102"/>
      <c r="WI8" s="102"/>
      <c r="WJ8" s="102"/>
      <c r="WK8" s="102"/>
      <c r="WL8" s="102"/>
      <c r="WM8" s="102"/>
      <c r="WN8" s="102"/>
      <c r="WO8" s="102"/>
      <c r="WP8" s="102"/>
      <c r="WQ8" s="102"/>
      <c r="WR8" s="102"/>
      <c r="WS8" s="102"/>
      <c r="WT8" s="102"/>
      <c r="WU8" s="102"/>
      <c r="WV8" s="102"/>
      <c r="WW8" s="102"/>
      <c r="WX8" s="102"/>
      <c r="WY8" s="102"/>
      <c r="WZ8" s="102"/>
      <c r="XA8" s="102"/>
      <c r="XB8" s="102"/>
      <c r="XC8" s="102"/>
      <c r="XD8" s="102"/>
      <c r="XE8" s="102"/>
      <c r="XF8" s="102"/>
      <c r="XG8" s="102"/>
      <c r="XH8" s="102"/>
      <c r="XI8" s="102"/>
      <c r="XJ8" s="102"/>
      <c r="XK8" s="102"/>
      <c r="XL8" s="102"/>
      <c r="XM8" s="102"/>
      <c r="XN8" s="102"/>
      <c r="XO8" s="102"/>
      <c r="XP8" s="102"/>
      <c r="XQ8" s="102"/>
      <c r="XR8" s="102"/>
      <c r="XS8" s="102"/>
      <c r="XT8" s="102"/>
      <c r="XU8" s="102"/>
      <c r="XV8" s="102"/>
      <c r="XW8" s="102"/>
      <c r="XX8" s="102"/>
      <c r="XY8" s="102"/>
      <c r="XZ8" s="102"/>
      <c r="YA8" s="102"/>
      <c r="YB8" s="102"/>
      <c r="YC8" s="102"/>
      <c r="YD8" s="102"/>
      <c r="YE8" s="102"/>
      <c r="YF8" s="102"/>
      <c r="YG8" s="102"/>
      <c r="YH8" s="102"/>
      <c r="YI8" s="102"/>
      <c r="YJ8" s="102"/>
      <c r="YK8" s="102"/>
      <c r="YL8" s="102"/>
      <c r="YM8" s="102"/>
      <c r="YN8" s="102"/>
      <c r="YO8" s="102"/>
      <c r="YP8" s="102"/>
      <c r="YQ8" s="102"/>
      <c r="YR8" s="102"/>
      <c r="YS8" s="102"/>
      <c r="YT8" s="102"/>
      <c r="YU8" s="102"/>
      <c r="YV8" s="102"/>
      <c r="YW8" s="102"/>
      <c r="YX8" s="102"/>
      <c r="YY8" s="102"/>
      <c r="YZ8" s="102"/>
      <c r="ZA8" s="102"/>
      <c r="ZB8" s="102"/>
      <c r="ZC8" s="102"/>
      <c r="ZD8" s="102"/>
      <c r="ZE8" s="102"/>
      <c r="ZF8" s="102"/>
      <c r="ZG8" s="102"/>
      <c r="ZH8" s="102"/>
      <c r="ZI8" s="102"/>
      <c r="ZJ8" s="102"/>
      <c r="ZK8" s="102"/>
      <c r="ZL8" s="102"/>
      <c r="ZM8" s="102"/>
      <c r="ZN8" s="102"/>
      <c r="ZO8" s="102"/>
      <c r="ZP8" s="102"/>
      <c r="ZQ8" s="102"/>
      <c r="ZR8" s="102"/>
      <c r="ZS8" s="102"/>
      <c r="ZT8" s="102"/>
      <c r="ZU8" s="102"/>
      <c r="ZV8" s="102"/>
      <c r="ZW8" s="102"/>
      <c r="ZX8" s="102"/>
      <c r="ZY8" s="102"/>
      <c r="ZZ8" s="102"/>
      <c r="AAA8" s="102"/>
      <c r="AAB8" s="102"/>
      <c r="AAC8" s="102"/>
      <c r="AAD8" s="102"/>
      <c r="AAE8" s="102"/>
      <c r="AAF8" s="102"/>
      <c r="AAG8" s="102"/>
      <c r="AAH8" s="102"/>
      <c r="AAI8" s="102"/>
      <c r="AAJ8" s="102"/>
      <c r="AAK8" s="102"/>
      <c r="AAL8" s="102"/>
      <c r="AAM8" s="102"/>
      <c r="AAN8" s="102"/>
      <c r="AAO8" s="102"/>
      <c r="AAP8" s="102"/>
      <c r="AAQ8" s="102"/>
      <c r="AAR8" s="102"/>
      <c r="AAS8" s="102"/>
      <c r="AAT8" s="102"/>
      <c r="AAU8" s="102"/>
      <c r="AAV8" s="102"/>
      <c r="AAW8" s="102"/>
      <c r="AAX8" s="102"/>
      <c r="AAY8" s="102"/>
      <c r="AAZ8" s="102"/>
      <c r="ABA8" s="102"/>
      <c r="ABB8" s="102"/>
      <c r="ABC8" s="102"/>
      <c r="ABD8" s="102"/>
      <c r="ABE8" s="102"/>
      <c r="ABF8" s="102"/>
      <c r="ABG8" s="102"/>
      <c r="ABH8" s="102"/>
      <c r="ABI8" s="102"/>
      <c r="ABJ8" s="102"/>
      <c r="ABK8" s="102"/>
      <c r="ABL8" s="102"/>
      <c r="ABM8" s="102"/>
      <c r="ABN8" s="102"/>
      <c r="ABO8" s="102"/>
      <c r="ABP8" s="102"/>
      <c r="ABQ8" s="102"/>
      <c r="ABR8" s="102"/>
      <c r="ABS8" s="102"/>
      <c r="ABT8" s="102"/>
      <c r="ABU8" s="102"/>
      <c r="ABV8" s="102"/>
      <c r="ABW8" s="102"/>
      <c r="ABX8" s="102"/>
      <c r="ABY8" s="102"/>
      <c r="ABZ8" s="102"/>
      <c r="ACA8" s="102"/>
      <c r="ACB8" s="102"/>
      <c r="ACC8" s="102"/>
      <c r="ACD8" s="102"/>
      <c r="ACE8" s="102"/>
      <c r="ACF8" s="102"/>
      <c r="ACG8" s="102"/>
      <c r="ACH8" s="102"/>
      <c r="ACI8" s="102"/>
      <c r="ACJ8" s="102"/>
      <c r="ACK8" s="102"/>
      <c r="ACL8" s="102"/>
      <c r="ACM8" s="102"/>
      <c r="ACN8" s="102"/>
      <c r="ACO8" s="102"/>
      <c r="ACP8" s="102"/>
      <c r="ACQ8" s="102"/>
      <c r="ACR8" s="102"/>
      <c r="ACS8" s="102"/>
      <c r="ACT8" s="102"/>
      <c r="ACU8" s="102"/>
      <c r="ACV8" s="102"/>
      <c r="ACW8" s="102"/>
      <c r="ACX8" s="102"/>
      <c r="ACY8" s="102"/>
      <c r="ACZ8" s="102"/>
      <c r="ADA8" s="102"/>
      <c r="ADB8" s="102"/>
      <c r="ADC8" s="102"/>
      <c r="ADD8" s="102"/>
      <c r="ADE8" s="102"/>
      <c r="ADF8" s="102"/>
      <c r="ADG8" s="102"/>
      <c r="ADH8" s="102"/>
      <c r="ADI8" s="102"/>
      <c r="ADJ8" s="102"/>
      <c r="ADK8" s="102"/>
      <c r="ADL8" s="102"/>
      <c r="ADM8" s="102"/>
      <c r="ADN8" s="102"/>
      <c r="ADO8" s="102"/>
      <c r="ADP8" s="102"/>
      <c r="ADQ8" s="102"/>
      <c r="ADR8" s="102"/>
      <c r="ADS8" s="102"/>
      <c r="ADT8" s="102"/>
      <c r="ADU8" s="102"/>
      <c r="ADV8" s="102"/>
      <c r="ADW8" s="102"/>
      <c r="ADX8" s="102"/>
      <c r="ADY8" s="102"/>
      <c r="ADZ8" s="102"/>
      <c r="AEA8" s="102"/>
      <c r="AEB8" s="102"/>
      <c r="AEC8" s="102"/>
      <c r="AED8" s="102"/>
      <c r="AEE8" s="102"/>
      <c r="AEF8" s="102"/>
      <c r="AEG8" s="102"/>
      <c r="AEH8" s="102"/>
      <c r="AEI8" s="102"/>
      <c r="AEJ8" s="102"/>
      <c r="AEK8" s="102"/>
      <c r="AEL8" s="102"/>
      <c r="AEM8" s="102"/>
      <c r="AEN8" s="102"/>
      <c r="AEO8" s="102"/>
      <c r="AEP8" s="102"/>
      <c r="AEQ8" s="102"/>
      <c r="AER8" s="102"/>
      <c r="AES8" s="102"/>
      <c r="AET8" s="102"/>
      <c r="AEU8" s="102"/>
      <c r="AEV8" s="102"/>
      <c r="AEW8" s="102"/>
      <c r="AEX8" s="102"/>
      <c r="AEY8" s="102"/>
      <c r="AEZ8" s="102"/>
      <c r="AFA8" s="102"/>
      <c r="AFB8" s="102"/>
      <c r="AFC8" s="102"/>
      <c r="AFD8" s="102"/>
      <c r="AFE8" s="102"/>
      <c r="AFF8" s="102"/>
      <c r="AFG8" s="102"/>
      <c r="AFH8" s="102"/>
      <c r="AFI8" s="102"/>
      <c r="AFJ8" s="102"/>
      <c r="AFK8" s="102"/>
      <c r="AFL8" s="102"/>
      <c r="AFM8" s="102"/>
      <c r="AFN8" s="102"/>
      <c r="AFO8" s="102"/>
      <c r="AFP8" s="102"/>
      <c r="AFQ8" s="102"/>
      <c r="AFR8" s="102"/>
      <c r="AFS8" s="102"/>
      <c r="AFT8" s="102"/>
      <c r="AFU8" s="102"/>
      <c r="AFV8" s="102"/>
      <c r="AFW8" s="102"/>
      <c r="AFX8" s="102"/>
      <c r="AFY8" s="102"/>
      <c r="AFZ8" s="102"/>
      <c r="AGA8" s="102"/>
      <c r="AGB8" s="102"/>
      <c r="AGC8" s="102"/>
      <c r="AGD8" s="102"/>
      <c r="AGE8" s="102"/>
      <c r="AGF8" s="102"/>
      <c r="AGG8" s="102"/>
      <c r="AGH8" s="102"/>
      <c r="AGI8" s="102"/>
      <c r="AGJ8" s="102"/>
      <c r="AGK8" s="102"/>
      <c r="AGL8" s="102"/>
      <c r="AGM8" s="102"/>
      <c r="AGN8" s="102"/>
      <c r="AGO8" s="102"/>
      <c r="AGP8" s="102"/>
      <c r="AGQ8" s="102"/>
      <c r="AGR8" s="102"/>
      <c r="AGS8" s="102"/>
      <c r="AGT8" s="102"/>
      <c r="AGU8" s="102"/>
      <c r="AGV8" s="102"/>
      <c r="AGW8" s="102"/>
      <c r="AGX8" s="102"/>
      <c r="AGY8" s="102"/>
      <c r="AGZ8" s="102"/>
      <c r="AHA8" s="102"/>
      <c r="AHB8" s="102"/>
      <c r="AHC8" s="102"/>
      <c r="AHD8" s="102"/>
      <c r="AHE8" s="102"/>
      <c r="AHF8" s="102"/>
      <c r="AHG8" s="102"/>
      <c r="AHH8" s="102"/>
      <c r="AHI8" s="102"/>
      <c r="AHJ8" s="102"/>
      <c r="AHK8" s="102"/>
      <c r="AHL8" s="102"/>
      <c r="AHM8" s="102"/>
      <c r="AHN8" s="102"/>
      <c r="AHO8" s="102"/>
      <c r="AHP8" s="102"/>
      <c r="AHQ8" s="102"/>
      <c r="AHR8" s="102"/>
      <c r="AHS8" s="102"/>
      <c r="AHT8" s="102"/>
      <c r="AHU8" s="102"/>
      <c r="AHV8" s="102"/>
      <c r="AHW8" s="102"/>
      <c r="AHX8" s="102"/>
      <c r="AHY8" s="102"/>
      <c r="AHZ8" s="102"/>
      <c r="AIA8" s="102"/>
      <c r="AIB8" s="102"/>
      <c r="AIC8" s="102"/>
      <c r="AID8" s="102"/>
      <c r="AIE8" s="102"/>
      <c r="AIF8" s="102"/>
      <c r="AIG8" s="102"/>
      <c r="AIH8" s="102"/>
      <c r="AII8" s="102"/>
      <c r="AIJ8" s="102"/>
      <c r="AIK8" s="102"/>
      <c r="AIL8" s="102"/>
      <c r="AIM8" s="102"/>
      <c r="AIN8" s="102"/>
      <c r="AIO8" s="102"/>
      <c r="AIP8" s="102"/>
      <c r="AIQ8" s="102"/>
      <c r="AIR8" s="102"/>
      <c r="AIS8" s="102"/>
      <c r="AIT8" s="102"/>
      <c r="AIU8" s="102"/>
      <c r="AIV8" s="102"/>
      <c r="AIW8" s="102"/>
      <c r="AIX8" s="102"/>
      <c r="AIY8" s="102"/>
      <c r="AIZ8" s="102"/>
      <c r="AJA8" s="102"/>
      <c r="AJB8" s="102"/>
      <c r="AJC8" s="102"/>
      <c r="AJD8" s="102"/>
      <c r="AJE8" s="102"/>
      <c r="AJF8" s="102"/>
      <c r="AJG8" s="102"/>
      <c r="AJH8" s="102"/>
      <c r="AJI8" s="102"/>
      <c r="AJJ8" s="102"/>
      <c r="AJK8" s="102"/>
      <c r="AJL8" s="102"/>
      <c r="AJM8" s="102"/>
      <c r="AJN8" s="102"/>
      <c r="AJO8" s="102"/>
      <c r="AJP8" s="102"/>
      <c r="AJQ8" s="102"/>
      <c r="AJR8" s="102"/>
      <c r="AJS8" s="102"/>
      <c r="AJT8" s="102"/>
      <c r="AJU8" s="102"/>
      <c r="AJV8" s="102"/>
      <c r="AJW8" s="102"/>
      <c r="AJX8" s="102"/>
      <c r="AJY8" s="102"/>
      <c r="AJZ8" s="102"/>
      <c r="AKA8" s="102"/>
      <c r="AKB8" s="102"/>
      <c r="AKC8" s="102"/>
      <c r="AKD8" s="102"/>
      <c r="AKE8" s="102"/>
      <c r="AKF8" s="102"/>
      <c r="AKG8" s="102"/>
      <c r="AKH8" s="102"/>
      <c r="AKI8" s="102"/>
      <c r="AKJ8" s="102"/>
      <c r="AKK8" s="102"/>
      <c r="AKL8" s="102"/>
      <c r="AKM8" s="102"/>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c r="ALN8" s="102"/>
      <c r="ALO8" s="102"/>
      <c r="ALP8" s="102"/>
      <c r="ALQ8" s="102"/>
      <c r="ALR8" s="102"/>
      <c r="ALS8" s="102"/>
      <c r="ALT8" s="102"/>
      <c r="ALU8" s="102"/>
      <c r="ALV8" s="102"/>
      <c r="ALW8" s="102"/>
      <c r="ALX8" s="102"/>
      <c r="ALY8" s="102"/>
      <c r="ALZ8" s="102"/>
      <c r="AMA8" s="102"/>
      <c r="AMB8" s="102"/>
      <c r="AMC8" s="102"/>
      <c r="AMD8" s="102"/>
      <c r="AME8" s="102"/>
      <c r="AMF8" s="102"/>
      <c r="AMG8" s="102"/>
      <c r="AMH8" s="102"/>
      <c r="AMI8" s="102"/>
      <c r="AMJ8" s="102"/>
      <c r="AMK8" s="102"/>
      <c r="AML8" s="102"/>
      <c r="AMM8" s="102"/>
      <c r="AMN8" s="102"/>
      <c r="AMO8" s="102"/>
      <c r="AMP8" s="102"/>
      <c r="AMQ8" s="102"/>
      <c r="AMR8" s="102"/>
      <c r="AMS8" s="102"/>
      <c r="AMT8" s="102"/>
      <c r="AMU8" s="102"/>
      <c r="AMV8" s="102"/>
      <c r="AMW8" s="102"/>
      <c r="AMX8" s="102"/>
      <c r="AMY8" s="102"/>
      <c r="AMZ8" s="102"/>
      <c r="ANA8" s="102"/>
      <c r="ANB8" s="102"/>
      <c r="ANC8" s="102"/>
      <c r="AND8" s="102"/>
      <c r="ANE8" s="102"/>
      <c r="ANF8" s="102"/>
      <c r="ANG8" s="102"/>
      <c r="ANH8" s="102"/>
      <c r="ANI8" s="102"/>
      <c r="ANJ8" s="102"/>
      <c r="ANK8" s="102"/>
      <c r="ANL8" s="102"/>
      <c r="ANM8" s="102"/>
      <c r="ANN8" s="102"/>
      <c r="ANO8" s="102"/>
      <c r="ANP8" s="102"/>
      <c r="ANQ8" s="102"/>
      <c r="ANR8" s="102"/>
      <c r="ANS8" s="102"/>
      <c r="ANT8" s="102"/>
      <c r="ANU8" s="102"/>
      <c r="ANV8" s="102"/>
      <c r="ANW8" s="102"/>
      <c r="ANX8" s="102"/>
      <c r="ANY8" s="102"/>
      <c r="ANZ8" s="102"/>
      <c r="AOA8" s="102"/>
      <c r="AOB8" s="102"/>
      <c r="AOC8" s="102"/>
      <c r="AOD8" s="102"/>
      <c r="AOE8" s="102"/>
      <c r="AOF8" s="102"/>
      <c r="AOG8" s="102"/>
      <c r="AOH8" s="102"/>
      <c r="AOI8" s="102"/>
      <c r="AOJ8" s="102"/>
      <c r="AOK8" s="102"/>
      <c r="AOL8" s="102"/>
      <c r="AOM8" s="102"/>
      <c r="AON8" s="102"/>
      <c r="AOO8" s="102"/>
      <c r="AOP8" s="102"/>
      <c r="AOQ8" s="102"/>
      <c r="AOR8" s="102"/>
      <c r="AOS8" s="102"/>
      <c r="AOT8" s="102"/>
      <c r="AOU8" s="102"/>
      <c r="AOV8" s="102"/>
      <c r="AOW8" s="102"/>
      <c r="AOX8" s="102"/>
      <c r="AOY8" s="102"/>
      <c r="AOZ8" s="102"/>
      <c r="APA8" s="102"/>
      <c r="APB8" s="102"/>
      <c r="APC8" s="102"/>
      <c r="APD8" s="102"/>
      <c r="APE8" s="102"/>
      <c r="APF8" s="102"/>
      <c r="APG8" s="102"/>
      <c r="APH8" s="102"/>
      <c r="API8" s="102"/>
      <c r="APJ8" s="102"/>
      <c r="APK8" s="102"/>
      <c r="APL8" s="102"/>
      <c r="APM8" s="102"/>
      <c r="APN8" s="102"/>
      <c r="APO8" s="102"/>
      <c r="APP8" s="102"/>
      <c r="APQ8" s="102"/>
      <c r="APR8" s="102"/>
      <c r="APS8" s="102"/>
      <c r="APT8" s="102"/>
      <c r="APU8" s="102"/>
      <c r="APV8" s="102"/>
      <c r="APW8" s="102"/>
      <c r="APX8" s="102"/>
      <c r="APY8" s="102"/>
      <c r="APZ8" s="102"/>
      <c r="AQA8" s="102"/>
      <c r="AQB8" s="102"/>
      <c r="AQC8" s="102"/>
      <c r="AQD8" s="102"/>
      <c r="AQE8" s="102"/>
      <c r="AQF8" s="102"/>
      <c r="AQG8" s="102"/>
      <c r="AQH8" s="102"/>
      <c r="AQI8" s="102"/>
      <c r="AQJ8" s="102"/>
      <c r="AQK8" s="102"/>
      <c r="AQL8" s="102"/>
      <c r="AQM8" s="102"/>
      <c r="AQN8" s="102"/>
      <c r="AQO8" s="102"/>
      <c r="AQP8" s="102"/>
      <c r="AQQ8" s="102"/>
      <c r="AQR8" s="102"/>
      <c r="AQS8" s="102"/>
      <c r="AQT8" s="102"/>
      <c r="AQU8" s="102"/>
      <c r="AQV8" s="102"/>
      <c r="AQW8" s="102"/>
      <c r="AQX8" s="102"/>
      <c r="AQY8" s="102"/>
      <c r="AQZ8" s="102"/>
      <c r="ARA8" s="102"/>
      <c r="ARB8" s="102"/>
      <c r="ARC8" s="102"/>
      <c r="ARD8" s="102"/>
      <c r="ARE8" s="102"/>
      <c r="ARF8" s="102"/>
      <c r="ARG8" s="102"/>
      <c r="ARH8" s="102"/>
      <c r="ARI8" s="102"/>
      <c r="ARJ8" s="102"/>
      <c r="ARK8" s="102"/>
      <c r="ARL8" s="102"/>
      <c r="ARM8" s="102"/>
      <c r="ARN8" s="102"/>
      <c r="ARO8" s="102"/>
      <c r="ARP8" s="102"/>
      <c r="ARQ8" s="102"/>
      <c r="ARR8" s="102"/>
      <c r="ARS8" s="102"/>
      <c r="ART8" s="102"/>
      <c r="ARU8" s="102"/>
      <c r="ARV8" s="102"/>
      <c r="ARW8" s="102"/>
      <c r="ARX8" s="102"/>
      <c r="ARY8" s="102"/>
      <c r="ARZ8" s="102"/>
      <c r="ASA8" s="102"/>
      <c r="ASB8" s="102"/>
      <c r="ASC8" s="102"/>
      <c r="ASD8" s="102"/>
      <c r="ASE8" s="102"/>
      <c r="ASF8" s="102"/>
      <c r="ASG8" s="102"/>
      <c r="ASH8" s="102"/>
      <c r="ASI8" s="102"/>
      <c r="ASJ8" s="102"/>
      <c r="ASK8" s="102"/>
      <c r="ASL8" s="102"/>
      <c r="ASM8" s="102"/>
      <c r="ASN8" s="102"/>
      <c r="ASO8" s="102"/>
      <c r="ASP8" s="102"/>
      <c r="ASQ8" s="102"/>
      <c r="ASR8" s="102"/>
      <c r="ASS8" s="102"/>
      <c r="AST8" s="102"/>
      <c r="ASU8" s="102"/>
      <c r="ASV8" s="102"/>
      <c r="ASW8" s="102"/>
      <c r="ASX8" s="102"/>
      <c r="ASY8" s="102"/>
      <c r="ASZ8" s="102"/>
      <c r="ATA8" s="102"/>
      <c r="ATB8" s="102"/>
      <c r="ATC8" s="102"/>
      <c r="ATD8" s="102"/>
      <c r="ATE8" s="102"/>
      <c r="ATF8" s="102"/>
      <c r="ATG8" s="102"/>
      <c r="ATH8" s="102"/>
      <c r="ATI8" s="102"/>
      <c r="ATJ8" s="102"/>
      <c r="ATK8" s="102"/>
      <c r="ATL8" s="102"/>
      <c r="ATM8" s="102"/>
      <c r="ATN8" s="102"/>
      <c r="ATO8" s="102"/>
      <c r="ATP8" s="102"/>
      <c r="ATQ8" s="102"/>
      <c r="ATR8" s="102"/>
      <c r="ATS8" s="102"/>
      <c r="ATT8" s="102"/>
      <c r="ATU8" s="102"/>
      <c r="ATV8" s="102"/>
      <c r="ATW8" s="102"/>
      <c r="ATX8" s="102"/>
      <c r="ATY8" s="102"/>
      <c r="ATZ8" s="102"/>
      <c r="AUA8" s="102"/>
      <c r="AUB8" s="102"/>
      <c r="AUC8" s="102"/>
      <c r="AUD8" s="102"/>
      <c r="AUE8" s="102"/>
      <c r="AUF8" s="102"/>
      <c r="AUG8" s="102"/>
      <c r="AUH8" s="102"/>
      <c r="AUI8" s="102"/>
      <c r="AUJ8" s="102"/>
      <c r="AUK8" s="102"/>
      <c r="AUL8" s="102"/>
      <c r="AUM8" s="102"/>
      <c r="AUN8" s="102"/>
      <c r="AUO8" s="102"/>
      <c r="AUP8" s="102"/>
      <c r="AUQ8" s="102"/>
      <c r="AUR8" s="102"/>
      <c r="AUS8" s="102"/>
      <c r="AUT8" s="102"/>
      <c r="AUU8" s="102"/>
      <c r="AUV8" s="102"/>
      <c r="AUW8" s="102"/>
      <c r="AUX8" s="102"/>
      <c r="AUY8" s="102"/>
      <c r="AUZ8" s="102"/>
      <c r="AVA8" s="102"/>
      <c r="AVB8" s="102"/>
      <c r="AVC8" s="102"/>
      <c r="AVD8" s="102"/>
      <c r="AVE8" s="102"/>
      <c r="AVF8" s="102"/>
      <c r="AVG8" s="102"/>
      <c r="AVH8" s="102"/>
      <c r="AVI8" s="102"/>
      <c r="AVJ8" s="102"/>
      <c r="AVK8" s="102"/>
      <c r="AVL8" s="102"/>
      <c r="AVM8" s="102"/>
      <c r="AVN8" s="102"/>
      <c r="AVO8" s="102"/>
      <c r="AVP8" s="102"/>
      <c r="AVQ8" s="102"/>
      <c r="AVR8" s="102"/>
      <c r="AVS8" s="102"/>
      <c r="AVT8" s="102"/>
      <c r="AVU8" s="102"/>
      <c r="AVV8" s="102"/>
      <c r="AVW8" s="102"/>
      <c r="AVX8" s="102"/>
      <c r="AVY8" s="102"/>
      <c r="AVZ8" s="102"/>
      <c r="AWA8" s="102"/>
      <c r="AWB8" s="102"/>
      <c r="AWC8" s="102"/>
      <c r="AWD8" s="102"/>
      <c r="AWE8" s="102"/>
      <c r="AWF8" s="102"/>
      <c r="AWG8" s="102"/>
      <c r="AWH8" s="102"/>
      <c r="AWI8" s="102"/>
      <c r="AWJ8" s="102"/>
      <c r="AWK8" s="102"/>
      <c r="AWL8" s="102"/>
      <c r="AWM8" s="102"/>
      <c r="AWN8" s="102"/>
      <c r="AWO8" s="102"/>
      <c r="AWP8" s="102"/>
      <c r="AWQ8" s="102"/>
      <c r="AWR8" s="102"/>
      <c r="AWS8" s="102"/>
      <c r="AWT8" s="102"/>
      <c r="AWU8" s="102"/>
      <c r="AWV8" s="102"/>
      <c r="AWW8" s="102"/>
      <c r="AWX8" s="102"/>
      <c r="AWY8" s="102"/>
      <c r="AWZ8" s="102"/>
      <c r="AXA8" s="102"/>
      <c r="AXB8" s="102"/>
      <c r="AXC8" s="102"/>
      <c r="AXD8" s="102"/>
      <c r="AXE8" s="102"/>
      <c r="AXF8" s="102"/>
      <c r="AXG8" s="102"/>
      <c r="AXH8" s="102"/>
      <c r="AXI8" s="102"/>
      <c r="AXJ8" s="102"/>
      <c r="AXK8" s="102"/>
      <c r="AXL8" s="102"/>
      <c r="AXM8" s="102"/>
      <c r="AXN8" s="102"/>
      <c r="AXO8" s="102"/>
      <c r="AXP8" s="102"/>
      <c r="AXQ8" s="102"/>
      <c r="AXR8" s="102"/>
      <c r="AXS8" s="102"/>
      <c r="AXT8" s="102"/>
      <c r="AXU8" s="102"/>
      <c r="AXV8" s="102"/>
      <c r="AXW8" s="102"/>
      <c r="AXX8" s="102"/>
      <c r="AXY8" s="102"/>
      <c r="AXZ8" s="102"/>
      <c r="AYA8" s="102"/>
      <c r="AYB8" s="102"/>
      <c r="AYC8" s="102"/>
      <c r="AYD8" s="102"/>
      <c r="AYE8" s="102"/>
      <c r="AYF8" s="102"/>
      <c r="AYG8" s="102"/>
      <c r="AYH8" s="102"/>
      <c r="AYI8" s="102"/>
      <c r="AYJ8" s="102"/>
      <c r="AYK8" s="102"/>
      <c r="AYL8" s="102"/>
      <c r="AYM8" s="102"/>
      <c r="AYN8" s="102"/>
      <c r="AYO8" s="102"/>
      <c r="AYP8" s="102"/>
      <c r="AYQ8" s="102"/>
      <c r="AYR8" s="102"/>
      <c r="AYS8" s="102"/>
      <c r="AYT8" s="102"/>
      <c r="AYU8" s="102"/>
      <c r="AYV8" s="102"/>
      <c r="AYW8" s="102"/>
      <c r="AYX8" s="102"/>
      <c r="AYY8" s="102"/>
      <c r="AYZ8" s="102"/>
      <c r="AZA8" s="102"/>
      <c r="AZB8" s="102"/>
      <c r="AZC8" s="102"/>
      <c r="AZD8" s="102"/>
      <c r="AZE8" s="102"/>
      <c r="AZF8" s="102"/>
      <c r="AZG8" s="102"/>
      <c r="AZH8" s="102"/>
      <c r="AZI8" s="102"/>
      <c r="AZJ8" s="102"/>
      <c r="AZK8" s="102"/>
      <c r="AZL8" s="102"/>
      <c r="AZM8" s="102"/>
      <c r="AZN8" s="102"/>
      <c r="AZO8" s="102"/>
      <c r="AZP8" s="102"/>
      <c r="AZQ8" s="102"/>
      <c r="AZR8" s="102"/>
      <c r="AZS8" s="102"/>
      <c r="AZT8" s="102"/>
      <c r="AZU8" s="102"/>
      <c r="AZV8" s="102"/>
      <c r="AZW8" s="102"/>
      <c r="AZX8" s="102"/>
      <c r="AZY8" s="102"/>
      <c r="AZZ8" s="102"/>
      <c r="BAA8" s="102"/>
      <c r="BAB8" s="102"/>
      <c r="BAC8" s="102"/>
      <c r="BAD8" s="102"/>
      <c r="BAE8" s="102"/>
      <c r="BAF8" s="102"/>
      <c r="BAG8" s="102"/>
      <c r="BAH8" s="102"/>
      <c r="BAI8" s="102"/>
      <c r="BAJ8" s="102"/>
      <c r="BAK8" s="102"/>
      <c r="BAL8" s="102"/>
      <c r="BAM8" s="102"/>
      <c r="BAN8" s="102"/>
      <c r="BAO8" s="102"/>
      <c r="BAP8" s="102"/>
      <c r="BAQ8" s="102"/>
      <c r="BAR8" s="102"/>
      <c r="BAS8" s="102"/>
      <c r="BAT8" s="102"/>
      <c r="BAU8" s="102"/>
      <c r="BAV8" s="102"/>
      <c r="BAW8" s="102"/>
      <c r="BAX8" s="102"/>
      <c r="BAY8" s="102"/>
      <c r="BAZ8" s="102"/>
      <c r="BBA8" s="102"/>
      <c r="BBB8" s="102"/>
      <c r="BBC8" s="102"/>
      <c r="BBD8" s="102"/>
      <c r="BBE8" s="102"/>
      <c r="BBF8" s="102"/>
      <c r="BBG8" s="102"/>
      <c r="BBH8" s="102"/>
      <c r="BBI8" s="102"/>
      <c r="BBJ8" s="102"/>
      <c r="BBK8" s="102"/>
      <c r="BBL8" s="102"/>
      <c r="BBM8" s="102"/>
      <c r="BBN8" s="102"/>
      <c r="BBO8" s="102"/>
      <c r="BBP8" s="102"/>
      <c r="BBQ8" s="102"/>
      <c r="BBR8" s="102"/>
      <c r="BBS8" s="102"/>
      <c r="BBT8" s="102"/>
      <c r="BBU8" s="102"/>
      <c r="BBV8" s="102"/>
      <c r="BBW8" s="102"/>
      <c r="BBX8" s="102"/>
      <c r="BBY8" s="102"/>
      <c r="BBZ8" s="102"/>
      <c r="BCA8" s="102"/>
      <c r="BCB8" s="102"/>
      <c r="BCC8" s="102"/>
      <c r="BCD8" s="102"/>
      <c r="BCE8" s="102"/>
      <c r="BCF8" s="102"/>
      <c r="BCG8" s="102"/>
      <c r="BCH8" s="102"/>
      <c r="BCI8" s="102"/>
      <c r="BCJ8" s="102"/>
      <c r="BCK8" s="102"/>
      <c r="BCL8" s="102"/>
      <c r="BCM8" s="102"/>
      <c r="BCN8" s="102"/>
      <c r="BCO8" s="102"/>
      <c r="BCP8" s="102"/>
      <c r="BCQ8" s="102"/>
      <c r="BCR8" s="102"/>
      <c r="BCS8" s="102"/>
      <c r="BCT8" s="102"/>
      <c r="BCU8" s="102"/>
      <c r="BCV8" s="102"/>
      <c r="BCW8" s="102"/>
      <c r="BCX8" s="102"/>
      <c r="BCY8" s="102"/>
      <c r="BCZ8" s="102"/>
      <c r="BDA8" s="102"/>
      <c r="BDB8" s="102"/>
      <c r="BDC8" s="102"/>
      <c r="BDD8" s="102"/>
      <c r="BDE8" s="102"/>
    </row>
    <row r="9" spans="1:1461" s="2" customFormat="1" ht="16.149999999999999" customHeight="1" thickBot="1" x14ac:dyDescent="0.3">
      <c r="A9" s="102"/>
      <c r="B9" s="178"/>
      <c r="C9" s="136"/>
      <c r="D9" s="165" t="s">
        <v>8</v>
      </c>
      <c r="E9" s="25"/>
      <c r="F9" s="6" t="s">
        <v>9</v>
      </c>
      <c r="G9" s="27"/>
      <c r="H9" s="70">
        <v>0</v>
      </c>
      <c r="I9" s="12"/>
      <c r="J9" s="22"/>
      <c r="K9" s="46"/>
      <c r="L9" s="117"/>
      <c r="M9" s="185" t="s">
        <v>10</v>
      </c>
      <c r="N9" s="60"/>
      <c r="O9" s="27"/>
      <c r="P9" s="117"/>
      <c r="Q9" s="181" t="s">
        <v>11</v>
      </c>
      <c r="R9" s="22"/>
      <c r="S9" s="46"/>
      <c r="T9" s="117"/>
      <c r="U9" s="185" t="s">
        <v>12</v>
      </c>
      <c r="V9" s="60"/>
      <c r="W9" s="27"/>
      <c r="X9" s="117"/>
      <c r="Y9" s="181" t="s">
        <v>13</v>
      </c>
      <c r="Z9" s="2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2"/>
      <c r="IX9" s="102"/>
      <c r="IY9" s="102"/>
      <c r="IZ9" s="102"/>
      <c r="JA9" s="102"/>
      <c r="JB9" s="102"/>
      <c r="JC9" s="102"/>
      <c r="JD9" s="102"/>
      <c r="JE9" s="102"/>
      <c r="JF9" s="102"/>
      <c r="JG9" s="102"/>
      <c r="JH9" s="102"/>
      <c r="JI9" s="102"/>
      <c r="JJ9" s="102"/>
      <c r="JK9" s="102"/>
      <c r="JL9" s="102"/>
      <c r="JM9" s="102"/>
      <c r="JN9" s="102"/>
      <c r="JO9" s="102"/>
      <c r="JP9" s="102"/>
      <c r="JQ9" s="102"/>
      <c r="JR9" s="102"/>
      <c r="JS9" s="102"/>
      <c r="JT9" s="102"/>
      <c r="JU9" s="102"/>
      <c r="JV9" s="102"/>
      <c r="JW9" s="102"/>
      <c r="JX9" s="102"/>
      <c r="JY9" s="102"/>
      <c r="JZ9" s="102"/>
      <c r="KA9" s="102"/>
      <c r="KB9" s="102"/>
      <c r="KC9" s="102"/>
      <c r="KD9" s="102"/>
      <c r="KE9" s="102"/>
      <c r="KF9" s="102"/>
      <c r="KG9" s="102"/>
      <c r="KH9" s="102"/>
      <c r="KI9" s="102"/>
      <c r="KJ9" s="102"/>
      <c r="KK9" s="102"/>
      <c r="KL9" s="102"/>
      <c r="KM9" s="102"/>
      <c r="KN9" s="102"/>
      <c r="KO9" s="102"/>
      <c r="KP9" s="102"/>
      <c r="KQ9" s="102"/>
      <c r="KR9" s="102"/>
      <c r="KS9" s="102"/>
      <c r="KT9" s="102"/>
      <c r="KU9" s="102"/>
      <c r="KV9" s="102"/>
      <c r="KW9" s="102"/>
      <c r="KX9" s="102"/>
      <c r="KY9" s="102"/>
      <c r="KZ9" s="102"/>
      <c r="LA9" s="102"/>
      <c r="LB9" s="102"/>
      <c r="LC9" s="102"/>
      <c r="LD9" s="102"/>
      <c r="LE9" s="102"/>
      <c r="LF9" s="102"/>
      <c r="LG9" s="102"/>
      <c r="LH9" s="102"/>
      <c r="LI9" s="102"/>
      <c r="LJ9" s="102"/>
      <c r="LK9" s="102"/>
      <c r="LL9" s="102"/>
      <c r="LM9" s="102"/>
      <c r="LN9" s="102"/>
      <c r="LO9" s="102"/>
      <c r="LP9" s="102"/>
      <c r="LQ9" s="102"/>
      <c r="LR9" s="102"/>
      <c r="LS9" s="102"/>
      <c r="LT9" s="102"/>
      <c r="LU9" s="102"/>
      <c r="LV9" s="102"/>
      <c r="LW9" s="102"/>
      <c r="LX9" s="102"/>
      <c r="LY9" s="102"/>
      <c r="LZ9" s="102"/>
      <c r="MA9" s="102"/>
      <c r="MB9" s="102"/>
      <c r="MC9" s="102"/>
      <c r="MD9" s="102"/>
      <c r="ME9" s="102"/>
      <c r="MF9" s="102"/>
      <c r="MG9" s="102"/>
      <c r="MH9" s="102"/>
      <c r="MI9" s="102"/>
      <c r="MJ9" s="102"/>
      <c r="MK9" s="102"/>
      <c r="ML9" s="102"/>
      <c r="MM9" s="102"/>
      <c r="MN9" s="102"/>
      <c r="MO9" s="102"/>
      <c r="MP9" s="102"/>
      <c r="MQ9" s="102"/>
      <c r="MR9" s="102"/>
      <c r="MS9" s="102"/>
      <c r="MT9" s="102"/>
      <c r="MU9" s="102"/>
      <c r="MV9" s="102"/>
      <c r="MW9" s="102"/>
      <c r="MX9" s="102"/>
      <c r="MY9" s="102"/>
      <c r="MZ9" s="102"/>
      <c r="NA9" s="102"/>
      <c r="NB9" s="102"/>
      <c r="NC9" s="102"/>
      <c r="ND9" s="102"/>
      <c r="NE9" s="102"/>
      <c r="NF9" s="102"/>
      <c r="NG9" s="102"/>
      <c r="NH9" s="102"/>
      <c r="NI9" s="102"/>
      <c r="NJ9" s="102"/>
      <c r="NK9" s="102"/>
      <c r="NL9" s="102"/>
      <c r="NM9" s="102"/>
      <c r="NN9" s="102"/>
      <c r="NO9" s="102"/>
      <c r="NP9" s="102"/>
      <c r="NQ9" s="102"/>
      <c r="NR9" s="102"/>
      <c r="NS9" s="102"/>
      <c r="NT9" s="102"/>
      <c r="NU9" s="102"/>
      <c r="NV9" s="102"/>
      <c r="NW9" s="102"/>
      <c r="NX9" s="102"/>
      <c r="NY9" s="102"/>
      <c r="NZ9" s="102"/>
      <c r="OA9" s="102"/>
      <c r="OB9" s="102"/>
      <c r="OC9" s="102"/>
      <c r="OD9" s="102"/>
      <c r="OE9" s="102"/>
      <c r="OF9" s="102"/>
      <c r="OG9" s="102"/>
      <c r="OH9" s="102"/>
      <c r="OI9" s="102"/>
      <c r="OJ9" s="102"/>
      <c r="OK9" s="102"/>
      <c r="OL9" s="102"/>
      <c r="OM9" s="102"/>
      <c r="ON9" s="102"/>
      <c r="OO9" s="102"/>
      <c r="OP9" s="102"/>
      <c r="OQ9" s="102"/>
      <c r="OR9" s="102"/>
      <c r="OS9" s="102"/>
      <c r="OT9" s="102"/>
      <c r="OU9" s="102"/>
      <c r="OV9" s="102"/>
      <c r="OW9" s="102"/>
      <c r="OX9" s="102"/>
      <c r="OY9" s="102"/>
      <c r="OZ9" s="102"/>
      <c r="PA9" s="102"/>
      <c r="PB9" s="102"/>
      <c r="PC9" s="102"/>
      <c r="PD9" s="102"/>
      <c r="PE9" s="102"/>
      <c r="PF9" s="102"/>
      <c r="PG9" s="102"/>
      <c r="PH9" s="102"/>
      <c r="PI9" s="102"/>
      <c r="PJ9" s="102"/>
      <c r="PK9" s="102"/>
      <c r="PL9" s="102"/>
      <c r="PM9" s="102"/>
      <c r="PN9" s="102"/>
      <c r="PO9" s="102"/>
      <c r="PP9" s="102"/>
      <c r="PQ9" s="102"/>
      <c r="PR9" s="102"/>
      <c r="PS9" s="102"/>
      <c r="PT9" s="102"/>
      <c r="PU9" s="102"/>
      <c r="PV9" s="102"/>
      <c r="PW9" s="102"/>
      <c r="PX9" s="102"/>
      <c r="PY9" s="102"/>
      <c r="PZ9" s="102"/>
      <c r="QA9" s="102"/>
      <c r="QB9" s="102"/>
      <c r="QC9" s="102"/>
      <c r="QD9" s="102"/>
      <c r="QE9" s="102"/>
      <c r="QF9" s="102"/>
      <c r="QG9" s="102"/>
      <c r="QH9" s="102"/>
      <c r="QI9" s="102"/>
      <c r="QJ9" s="102"/>
      <c r="QK9" s="102"/>
      <c r="QL9" s="102"/>
      <c r="QM9" s="102"/>
      <c r="QN9" s="102"/>
      <c r="QO9" s="102"/>
      <c r="QP9" s="102"/>
      <c r="QQ9" s="102"/>
      <c r="QR9" s="102"/>
      <c r="QS9" s="102"/>
      <c r="QT9" s="102"/>
      <c r="QU9" s="102"/>
      <c r="QV9" s="102"/>
      <c r="QW9" s="102"/>
      <c r="QX9" s="102"/>
      <c r="QY9" s="102"/>
      <c r="QZ9" s="102"/>
      <c r="RA9" s="102"/>
      <c r="RB9" s="102"/>
      <c r="RC9" s="102"/>
      <c r="RD9" s="102"/>
      <c r="RE9" s="102"/>
      <c r="RF9" s="102"/>
      <c r="RG9" s="102"/>
      <c r="RH9" s="102"/>
      <c r="RI9" s="102"/>
      <c r="RJ9" s="102"/>
      <c r="RK9" s="102"/>
      <c r="RL9" s="102"/>
      <c r="RM9" s="102"/>
      <c r="RN9" s="102"/>
      <c r="RO9" s="102"/>
      <c r="RP9" s="102"/>
      <c r="RQ9" s="102"/>
      <c r="RR9" s="102"/>
      <c r="RS9" s="102"/>
      <c r="RT9" s="102"/>
      <c r="RU9" s="102"/>
      <c r="RV9" s="102"/>
      <c r="RW9" s="102"/>
      <c r="RX9" s="102"/>
      <c r="RY9" s="102"/>
      <c r="RZ9" s="102"/>
      <c r="SA9" s="102"/>
      <c r="SB9" s="102"/>
      <c r="SC9" s="102"/>
      <c r="SD9" s="102"/>
      <c r="SE9" s="102"/>
      <c r="SF9" s="102"/>
      <c r="SG9" s="102"/>
      <c r="SH9" s="102"/>
      <c r="SI9" s="102"/>
      <c r="SJ9" s="102"/>
      <c r="SK9" s="102"/>
      <c r="SL9" s="102"/>
      <c r="SM9" s="102"/>
      <c r="SN9" s="102"/>
      <c r="SO9" s="102"/>
      <c r="SP9" s="102"/>
      <c r="SQ9" s="102"/>
      <c r="SR9" s="102"/>
      <c r="SS9" s="102"/>
      <c r="ST9" s="102"/>
      <c r="SU9" s="102"/>
      <c r="SV9" s="102"/>
      <c r="SW9" s="102"/>
      <c r="SX9" s="102"/>
      <c r="SY9" s="102"/>
      <c r="SZ9" s="102"/>
      <c r="TA9" s="102"/>
      <c r="TB9" s="102"/>
      <c r="TC9" s="102"/>
      <c r="TD9" s="102"/>
      <c r="TE9" s="102"/>
      <c r="TF9" s="102"/>
      <c r="TG9" s="102"/>
      <c r="TH9" s="102"/>
      <c r="TI9" s="102"/>
      <c r="TJ9" s="102"/>
      <c r="TK9" s="102"/>
      <c r="TL9" s="102"/>
      <c r="TM9" s="102"/>
      <c r="TN9" s="102"/>
      <c r="TO9" s="102"/>
      <c r="TP9" s="102"/>
      <c r="TQ9" s="102"/>
      <c r="TR9" s="102"/>
      <c r="TS9" s="102"/>
      <c r="TT9" s="102"/>
      <c r="TU9" s="102"/>
      <c r="TV9" s="102"/>
      <c r="TW9" s="102"/>
      <c r="TX9" s="102"/>
      <c r="TY9" s="102"/>
      <c r="TZ9" s="102"/>
      <c r="UA9" s="102"/>
      <c r="UB9" s="102"/>
      <c r="UC9" s="102"/>
      <c r="UD9" s="102"/>
      <c r="UE9" s="102"/>
      <c r="UF9" s="102"/>
      <c r="UG9" s="102"/>
      <c r="UH9" s="102"/>
      <c r="UI9" s="102"/>
      <c r="UJ9" s="102"/>
      <c r="UK9" s="102"/>
      <c r="UL9" s="102"/>
      <c r="UM9" s="102"/>
      <c r="UN9" s="102"/>
      <c r="UO9" s="102"/>
      <c r="UP9" s="102"/>
      <c r="UQ9" s="102"/>
      <c r="UR9" s="102"/>
      <c r="US9" s="102"/>
      <c r="UT9" s="102"/>
      <c r="UU9" s="102"/>
      <c r="UV9" s="102"/>
      <c r="UW9" s="102"/>
      <c r="UX9" s="102"/>
      <c r="UY9" s="102"/>
      <c r="UZ9" s="102"/>
      <c r="VA9" s="102"/>
      <c r="VB9" s="102"/>
      <c r="VC9" s="102"/>
      <c r="VD9" s="102"/>
      <c r="VE9" s="102"/>
      <c r="VF9" s="102"/>
      <c r="VG9" s="102"/>
      <c r="VH9" s="102"/>
      <c r="VI9" s="102"/>
      <c r="VJ9" s="102"/>
      <c r="VK9" s="102"/>
      <c r="VL9" s="102"/>
      <c r="VM9" s="102"/>
      <c r="VN9" s="102"/>
      <c r="VO9" s="102"/>
      <c r="VP9" s="102"/>
      <c r="VQ9" s="102"/>
      <c r="VR9" s="102"/>
      <c r="VS9" s="102"/>
      <c r="VT9" s="102"/>
      <c r="VU9" s="102"/>
      <c r="VV9" s="102"/>
      <c r="VW9" s="102"/>
      <c r="VX9" s="102"/>
      <c r="VY9" s="102"/>
      <c r="VZ9" s="102"/>
      <c r="WA9" s="102"/>
      <c r="WB9" s="102"/>
      <c r="WC9" s="102"/>
      <c r="WD9" s="102"/>
      <c r="WE9" s="102"/>
      <c r="WF9" s="102"/>
      <c r="WG9" s="102"/>
      <c r="WH9" s="102"/>
      <c r="WI9" s="102"/>
      <c r="WJ9" s="102"/>
      <c r="WK9" s="102"/>
      <c r="WL9" s="102"/>
      <c r="WM9" s="102"/>
      <c r="WN9" s="102"/>
      <c r="WO9" s="102"/>
      <c r="WP9" s="102"/>
      <c r="WQ9" s="102"/>
      <c r="WR9" s="102"/>
      <c r="WS9" s="102"/>
      <c r="WT9" s="102"/>
      <c r="WU9" s="102"/>
      <c r="WV9" s="102"/>
      <c r="WW9" s="102"/>
      <c r="WX9" s="102"/>
      <c r="WY9" s="102"/>
      <c r="WZ9" s="102"/>
      <c r="XA9" s="102"/>
      <c r="XB9" s="102"/>
      <c r="XC9" s="102"/>
      <c r="XD9" s="102"/>
      <c r="XE9" s="102"/>
      <c r="XF9" s="102"/>
      <c r="XG9" s="102"/>
      <c r="XH9" s="102"/>
      <c r="XI9" s="102"/>
      <c r="XJ9" s="102"/>
      <c r="XK9" s="102"/>
      <c r="XL9" s="102"/>
      <c r="XM9" s="102"/>
      <c r="XN9" s="102"/>
      <c r="XO9" s="102"/>
      <c r="XP9" s="102"/>
      <c r="XQ9" s="102"/>
      <c r="XR9" s="102"/>
      <c r="XS9" s="102"/>
      <c r="XT9" s="102"/>
      <c r="XU9" s="102"/>
      <c r="XV9" s="102"/>
      <c r="XW9" s="102"/>
      <c r="XX9" s="102"/>
      <c r="XY9" s="102"/>
      <c r="XZ9" s="102"/>
      <c r="YA9" s="102"/>
      <c r="YB9" s="102"/>
      <c r="YC9" s="102"/>
      <c r="YD9" s="102"/>
      <c r="YE9" s="102"/>
      <c r="YF9" s="102"/>
      <c r="YG9" s="102"/>
      <c r="YH9" s="102"/>
      <c r="YI9" s="102"/>
      <c r="YJ9" s="102"/>
      <c r="YK9" s="102"/>
      <c r="YL9" s="102"/>
      <c r="YM9" s="102"/>
      <c r="YN9" s="102"/>
      <c r="YO9" s="102"/>
      <c r="YP9" s="102"/>
      <c r="YQ9" s="102"/>
      <c r="YR9" s="102"/>
      <c r="YS9" s="102"/>
      <c r="YT9" s="102"/>
      <c r="YU9" s="102"/>
      <c r="YV9" s="102"/>
      <c r="YW9" s="102"/>
      <c r="YX9" s="102"/>
      <c r="YY9" s="102"/>
      <c r="YZ9" s="102"/>
      <c r="ZA9" s="102"/>
      <c r="ZB9" s="102"/>
      <c r="ZC9" s="102"/>
      <c r="ZD9" s="102"/>
      <c r="ZE9" s="102"/>
      <c r="ZF9" s="102"/>
      <c r="ZG9" s="102"/>
      <c r="ZH9" s="102"/>
      <c r="ZI9" s="102"/>
      <c r="ZJ9" s="102"/>
      <c r="ZK9" s="102"/>
      <c r="ZL9" s="102"/>
      <c r="ZM9" s="102"/>
      <c r="ZN9" s="102"/>
      <c r="ZO9" s="102"/>
      <c r="ZP9" s="102"/>
      <c r="ZQ9" s="102"/>
      <c r="ZR9" s="102"/>
      <c r="ZS9" s="102"/>
      <c r="ZT9" s="102"/>
      <c r="ZU9" s="102"/>
      <c r="ZV9" s="102"/>
      <c r="ZW9" s="102"/>
      <c r="ZX9" s="102"/>
      <c r="ZY9" s="102"/>
      <c r="ZZ9" s="102"/>
      <c r="AAA9" s="102"/>
      <c r="AAB9" s="102"/>
      <c r="AAC9" s="102"/>
      <c r="AAD9" s="102"/>
      <c r="AAE9" s="102"/>
      <c r="AAF9" s="102"/>
      <c r="AAG9" s="102"/>
      <c r="AAH9" s="102"/>
      <c r="AAI9" s="102"/>
      <c r="AAJ9" s="102"/>
      <c r="AAK9" s="102"/>
      <c r="AAL9" s="102"/>
      <c r="AAM9" s="102"/>
      <c r="AAN9" s="102"/>
      <c r="AAO9" s="102"/>
      <c r="AAP9" s="102"/>
      <c r="AAQ9" s="102"/>
      <c r="AAR9" s="102"/>
      <c r="AAS9" s="102"/>
      <c r="AAT9" s="102"/>
      <c r="AAU9" s="102"/>
      <c r="AAV9" s="102"/>
      <c r="AAW9" s="102"/>
      <c r="AAX9" s="102"/>
      <c r="AAY9" s="102"/>
      <c r="AAZ9" s="102"/>
      <c r="ABA9" s="102"/>
      <c r="ABB9" s="102"/>
      <c r="ABC9" s="102"/>
      <c r="ABD9" s="102"/>
      <c r="ABE9" s="102"/>
      <c r="ABF9" s="102"/>
      <c r="ABG9" s="102"/>
      <c r="ABH9" s="102"/>
      <c r="ABI9" s="102"/>
      <c r="ABJ9" s="102"/>
      <c r="ABK9" s="102"/>
      <c r="ABL9" s="102"/>
      <c r="ABM9" s="102"/>
      <c r="ABN9" s="102"/>
      <c r="ABO9" s="102"/>
      <c r="ABP9" s="102"/>
      <c r="ABQ9" s="102"/>
      <c r="ABR9" s="102"/>
      <c r="ABS9" s="102"/>
      <c r="ABT9" s="102"/>
      <c r="ABU9" s="102"/>
      <c r="ABV9" s="102"/>
      <c r="ABW9" s="102"/>
      <c r="ABX9" s="102"/>
      <c r="ABY9" s="102"/>
      <c r="ABZ9" s="102"/>
      <c r="ACA9" s="102"/>
      <c r="ACB9" s="102"/>
      <c r="ACC9" s="102"/>
      <c r="ACD9" s="102"/>
      <c r="ACE9" s="102"/>
      <c r="ACF9" s="102"/>
      <c r="ACG9" s="102"/>
      <c r="ACH9" s="102"/>
      <c r="ACI9" s="102"/>
      <c r="ACJ9" s="102"/>
      <c r="ACK9" s="102"/>
      <c r="ACL9" s="102"/>
      <c r="ACM9" s="102"/>
      <c r="ACN9" s="102"/>
      <c r="ACO9" s="102"/>
      <c r="ACP9" s="102"/>
      <c r="ACQ9" s="102"/>
      <c r="ACR9" s="102"/>
      <c r="ACS9" s="102"/>
      <c r="ACT9" s="102"/>
      <c r="ACU9" s="102"/>
      <c r="ACV9" s="102"/>
      <c r="ACW9" s="102"/>
      <c r="ACX9" s="102"/>
      <c r="ACY9" s="102"/>
      <c r="ACZ9" s="102"/>
      <c r="ADA9" s="102"/>
      <c r="ADB9" s="102"/>
      <c r="ADC9" s="102"/>
      <c r="ADD9" s="102"/>
      <c r="ADE9" s="102"/>
      <c r="ADF9" s="102"/>
      <c r="ADG9" s="102"/>
      <c r="ADH9" s="102"/>
      <c r="ADI9" s="102"/>
      <c r="ADJ9" s="102"/>
      <c r="ADK9" s="102"/>
      <c r="ADL9" s="102"/>
      <c r="ADM9" s="102"/>
      <c r="ADN9" s="102"/>
      <c r="ADO9" s="102"/>
      <c r="ADP9" s="102"/>
      <c r="ADQ9" s="102"/>
      <c r="ADR9" s="102"/>
      <c r="ADS9" s="102"/>
      <c r="ADT9" s="102"/>
      <c r="ADU9" s="102"/>
      <c r="ADV9" s="102"/>
      <c r="ADW9" s="102"/>
      <c r="ADX9" s="102"/>
      <c r="ADY9" s="102"/>
      <c r="ADZ9" s="102"/>
      <c r="AEA9" s="102"/>
      <c r="AEB9" s="102"/>
      <c r="AEC9" s="102"/>
      <c r="AED9" s="102"/>
      <c r="AEE9" s="102"/>
      <c r="AEF9" s="102"/>
      <c r="AEG9" s="102"/>
      <c r="AEH9" s="102"/>
      <c r="AEI9" s="102"/>
      <c r="AEJ9" s="102"/>
      <c r="AEK9" s="102"/>
      <c r="AEL9" s="102"/>
      <c r="AEM9" s="102"/>
      <c r="AEN9" s="102"/>
      <c r="AEO9" s="102"/>
      <c r="AEP9" s="102"/>
      <c r="AEQ9" s="102"/>
      <c r="AER9" s="102"/>
      <c r="AES9" s="102"/>
      <c r="AET9" s="102"/>
      <c r="AEU9" s="102"/>
      <c r="AEV9" s="102"/>
      <c r="AEW9" s="102"/>
      <c r="AEX9" s="102"/>
      <c r="AEY9" s="102"/>
      <c r="AEZ9" s="102"/>
      <c r="AFA9" s="102"/>
      <c r="AFB9" s="102"/>
      <c r="AFC9" s="102"/>
      <c r="AFD9" s="102"/>
      <c r="AFE9" s="102"/>
      <c r="AFF9" s="102"/>
      <c r="AFG9" s="102"/>
      <c r="AFH9" s="102"/>
      <c r="AFI9" s="102"/>
      <c r="AFJ9" s="102"/>
      <c r="AFK9" s="102"/>
      <c r="AFL9" s="102"/>
      <c r="AFM9" s="102"/>
      <c r="AFN9" s="102"/>
      <c r="AFO9" s="102"/>
      <c r="AFP9" s="102"/>
      <c r="AFQ9" s="102"/>
      <c r="AFR9" s="102"/>
      <c r="AFS9" s="102"/>
      <c r="AFT9" s="102"/>
      <c r="AFU9" s="102"/>
      <c r="AFV9" s="102"/>
      <c r="AFW9" s="102"/>
      <c r="AFX9" s="102"/>
      <c r="AFY9" s="102"/>
      <c r="AFZ9" s="102"/>
      <c r="AGA9" s="102"/>
      <c r="AGB9" s="102"/>
      <c r="AGC9" s="102"/>
      <c r="AGD9" s="102"/>
      <c r="AGE9" s="102"/>
      <c r="AGF9" s="102"/>
      <c r="AGG9" s="102"/>
      <c r="AGH9" s="102"/>
      <c r="AGI9" s="102"/>
      <c r="AGJ9" s="102"/>
      <c r="AGK9" s="102"/>
      <c r="AGL9" s="102"/>
      <c r="AGM9" s="102"/>
      <c r="AGN9" s="102"/>
      <c r="AGO9" s="102"/>
      <c r="AGP9" s="102"/>
      <c r="AGQ9" s="102"/>
      <c r="AGR9" s="102"/>
      <c r="AGS9" s="102"/>
      <c r="AGT9" s="102"/>
      <c r="AGU9" s="102"/>
      <c r="AGV9" s="102"/>
      <c r="AGW9" s="102"/>
      <c r="AGX9" s="102"/>
      <c r="AGY9" s="102"/>
      <c r="AGZ9" s="102"/>
      <c r="AHA9" s="102"/>
      <c r="AHB9" s="102"/>
      <c r="AHC9" s="102"/>
      <c r="AHD9" s="102"/>
      <c r="AHE9" s="102"/>
      <c r="AHF9" s="102"/>
      <c r="AHG9" s="102"/>
      <c r="AHH9" s="102"/>
      <c r="AHI9" s="102"/>
      <c r="AHJ9" s="102"/>
      <c r="AHK9" s="102"/>
      <c r="AHL9" s="102"/>
      <c r="AHM9" s="102"/>
      <c r="AHN9" s="102"/>
      <c r="AHO9" s="102"/>
      <c r="AHP9" s="102"/>
      <c r="AHQ9" s="102"/>
      <c r="AHR9" s="102"/>
      <c r="AHS9" s="102"/>
      <c r="AHT9" s="102"/>
      <c r="AHU9" s="102"/>
      <c r="AHV9" s="102"/>
      <c r="AHW9" s="102"/>
      <c r="AHX9" s="102"/>
      <c r="AHY9" s="102"/>
      <c r="AHZ9" s="102"/>
      <c r="AIA9" s="102"/>
      <c r="AIB9" s="102"/>
      <c r="AIC9" s="102"/>
      <c r="AID9" s="102"/>
      <c r="AIE9" s="102"/>
      <c r="AIF9" s="102"/>
      <c r="AIG9" s="102"/>
      <c r="AIH9" s="102"/>
      <c r="AII9" s="102"/>
      <c r="AIJ9" s="102"/>
      <c r="AIK9" s="102"/>
      <c r="AIL9" s="102"/>
      <c r="AIM9" s="102"/>
      <c r="AIN9" s="102"/>
      <c r="AIO9" s="102"/>
      <c r="AIP9" s="102"/>
      <c r="AIQ9" s="102"/>
      <c r="AIR9" s="102"/>
      <c r="AIS9" s="102"/>
      <c r="AIT9" s="102"/>
      <c r="AIU9" s="102"/>
      <c r="AIV9" s="102"/>
      <c r="AIW9" s="102"/>
      <c r="AIX9" s="102"/>
      <c r="AIY9" s="102"/>
      <c r="AIZ9" s="102"/>
      <c r="AJA9" s="102"/>
      <c r="AJB9" s="102"/>
      <c r="AJC9" s="102"/>
      <c r="AJD9" s="102"/>
      <c r="AJE9" s="102"/>
      <c r="AJF9" s="102"/>
      <c r="AJG9" s="102"/>
      <c r="AJH9" s="102"/>
      <c r="AJI9" s="102"/>
      <c r="AJJ9" s="102"/>
      <c r="AJK9" s="102"/>
      <c r="AJL9" s="102"/>
      <c r="AJM9" s="102"/>
      <c r="AJN9" s="102"/>
      <c r="AJO9" s="102"/>
      <c r="AJP9" s="102"/>
      <c r="AJQ9" s="102"/>
      <c r="AJR9" s="102"/>
      <c r="AJS9" s="102"/>
      <c r="AJT9" s="102"/>
      <c r="AJU9" s="102"/>
      <c r="AJV9" s="102"/>
      <c r="AJW9" s="102"/>
      <c r="AJX9" s="102"/>
      <c r="AJY9" s="102"/>
      <c r="AJZ9" s="102"/>
      <c r="AKA9" s="102"/>
      <c r="AKB9" s="102"/>
      <c r="AKC9" s="102"/>
      <c r="AKD9" s="102"/>
      <c r="AKE9" s="102"/>
      <c r="AKF9" s="102"/>
      <c r="AKG9" s="102"/>
      <c r="AKH9" s="102"/>
      <c r="AKI9" s="102"/>
      <c r="AKJ9" s="102"/>
      <c r="AKK9" s="102"/>
      <c r="AKL9" s="102"/>
      <c r="AKM9" s="102"/>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c r="ALN9" s="102"/>
      <c r="ALO9" s="102"/>
      <c r="ALP9" s="102"/>
      <c r="ALQ9" s="102"/>
      <c r="ALR9" s="102"/>
      <c r="ALS9" s="102"/>
      <c r="ALT9" s="102"/>
      <c r="ALU9" s="102"/>
      <c r="ALV9" s="102"/>
      <c r="ALW9" s="102"/>
      <c r="ALX9" s="102"/>
      <c r="ALY9" s="102"/>
      <c r="ALZ9" s="102"/>
      <c r="AMA9" s="102"/>
      <c r="AMB9" s="102"/>
      <c r="AMC9" s="102"/>
      <c r="AMD9" s="102"/>
      <c r="AME9" s="102"/>
      <c r="AMF9" s="102"/>
      <c r="AMG9" s="102"/>
      <c r="AMH9" s="102"/>
      <c r="AMI9" s="102"/>
      <c r="AMJ9" s="102"/>
      <c r="AMK9" s="102"/>
      <c r="AML9" s="102"/>
      <c r="AMM9" s="102"/>
      <c r="AMN9" s="102"/>
      <c r="AMO9" s="102"/>
      <c r="AMP9" s="102"/>
      <c r="AMQ9" s="102"/>
      <c r="AMR9" s="102"/>
      <c r="AMS9" s="102"/>
      <c r="AMT9" s="102"/>
      <c r="AMU9" s="102"/>
      <c r="AMV9" s="102"/>
      <c r="AMW9" s="102"/>
      <c r="AMX9" s="102"/>
      <c r="AMY9" s="102"/>
      <c r="AMZ9" s="102"/>
      <c r="ANA9" s="102"/>
      <c r="ANB9" s="102"/>
      <c r="ANC9" s="102"/>
      <c r="AND9" s="102"/>
      <c r="ANE9" s="102"/>
      <c r="ANF9" s="102"/>
      <c r="ANG9" s="102"/>
      <c r="ANH9" s="102"/>
      <c r="ANI9" s="102"/>
      <c r="ANJ9" s="102"/>
      <c r="ANK9" s="102"/>
      <c r="ANL9" s="102"/>
      <c r="ANM9" s="102"/>
      <c r="ANN9" s="102"/>
      <c r="ANO9" s="102"/>
      <c r="ANP9" s="102"/>
      <c r="ANQ9" s="102"/>
      <c r="ANR9" s="102"/>
      <c r="ANS9" s="102"/>
      <c r="ANT9" s="102"/>
      <c r="ANU9" s="102"/>
      <c r="ANV9" s="102"/>
      <c r="ANW9" s="102"/>
      <c r="ANX9" s="102"/>
      <c r="ANY9" s="102"/>
      <c r="ANZ9" s="102"/>
      <c r="AOA9" s="102"/>
      <c r="AOB9" s="102"/>
      <c r="AOC9" s="102"/>
      <c r="AOD9" s="102"/>
      <c r="AOE9" s="102"/>
      <c r="AOF9" s="102"/>
      <c r="AOG9" s="102"/>
      <c r="AOH9" s="102"/>
      <c r="AOI9" s="102"/>
      <c r="AOJ9" s="102"/>
      <c r="AOK9" s="102"/>
      <c r="AOL9" s="102"/>
      <c r="AOM9" s="102"/>
      <c r="AON9" s="102"/>
      <c r="AOO9" s="102"/>
      <c r="AOP9" s="102"/>
      <c r="AOQ9" s="102"/>
      <c r="AOR9" s="102"/>
      <c r="AOS9" s="102"/>
      <c r="AOT9" s="102"/>
      <c r="AOU9" s="102"/>
      <c r="AOV9" s="102"/>
      <c r="AOW9" s="102"/>
      <c r="AOX9" s="102"/>
      <c r="AOY9" s="102"/>
      <c r="AOZ9" s="102"/>
      <c r="APA9" s="102"/>
      <c r="APB9" s="102"/>
      <c r="APC9" s="102"/>
      <c r="APD9" s="102"/>
      <c r="APE9" s="102"/>
      <c r="APF9" s="102"/>
      <c r="APG9" s="102"/>
      <c r="APH9" s="102"/>
      <c r="API9" s="102"/>
      <c r="APJ9" s="102"/>
      <c r="APK9" s="102"/>
      <c r="APL9" s="102"/>
      <c r="APM9" s="102"/>
      <c r="APN9" s="102"/>
      <c r="APO9" s="102"/>
      <c r="APP9" s="102"/>
      <c r="APQ9" s="102"/>
      <c r="APR9" s="102"/>
      <c r="APS9" s="102"/>
      <c r="APT9" s="102"/>
      <c r="APU9" s="102"/>
      <c r="APV9" s="102"/>
      <c r="APW9" s="102"/>
      <c r="APX9" s="102"/>
      <c r="APY9" s="102"/>
      <c r="APZ9" s="102"/>
      <c r="AQA9" s="102"/>
      <c r="AQB9" s="102"/>
      <c r="AQC9" s="102"/>
      <c r="AQD9" s="102"/>
      <c r="AQE9" s="102"/>
      <c r="AQF9" s="102"/>
      <c r="AQG9" s="102"/>
      <c r="AQH9" s="102"/>
      <c r="AQI9" s="102"/>
      <c r="AQJ9" s="102"/>
      <c r="AQK9" s="102"/>
      <c r="AQL9" s="102"/>
      <c r="AQM9" s="102"/>
      <c r="AQN9" s="102"/>
      <c r="AQO9" s="102"/>
      <c r="AQP9" s="102"/>
      <c r="AQQ9" s="102"/>
      <c r="AQR9" s="102"/>
      <c r="AQS9" s="102"/>
      <c r="AQT9" s="102"/>
      <c r="AQU9" s="102"/>
      <c r="AQV9" s="102"/>
      <c r="AQW9" s="102"/>
      <c r="AQX9" s="102"/>
      <c r="AQY9" s="102"/>
      <c r="AQZ9" s="102"/>
      <c r="ARA9" s="102"/>
      <c r="ARB9" s="102"/>
      <c r="ARC9" s="102"/>
      <c r="ARD9" s="102"/>
      <c r="ARE9" s="102"/>
      <c r="ARF9" s="102"/>
      <c r="ARG9" s="102"/>
      <c r="ARH9" s="102"/>
      <c r="ARI9" s="102"/>
      <c r="ARJ9" s="102"/>
      <c r="ARK9" s="102"/>
      <c r="ARL9" s="102"/>
      <c r="ARM9" s="102"/>
      <c r="ARN9" s="102"/>
      <c r="ARO9" s="102"/>
      <c r="ARP9" s="102"/>
      <c r="ARQ9" s="102"/>
      <c r="ARR9" s="102"/>
      <c r="ARS9" s="102"/>
      <c r="ART9" s="102"/>
      <c r="ARU9" s="102"/>
      <c r="ARV9" s="102"/>
      <c r="ARW9" s="102"/>
      <c r="ARX9" s="102"/>
      <c r="ARY9" s="102"/>
      <c r="ARZ9" s="102"/>
      <c r="ASA9" s="102"/>
      <c r="ASB9" s="102"/>
      <c r="ASC9" s="102"/>
      <c r="ASD9" s="102"/>
      <c r="ASE9" s="102"/>
      <c r="ASF9" s="102"/>
      <c r="ASG9" s="102"/>
      <c r="ASH9" s="102"/>
      <c r="ASI9" s="102"/>
      <c r="ASJ9" s="102"/>
      <c r="ASK9" s="102"/>
      <c r="ASL9" s="102"/>
      <c r="ASM9" s="102"/>
      <c r="ASN9" s="102"/>
      <c r="ASO9" s="102"/>
      <c r="ASP9" s="102"/>
      <c r="ASQ9" s="102"/>
      <c r="ASR9" s="102"/>
      <c r="ASS9" s="102"/>
      <c r="AST9" s="102"/>
      <c r="ASU9" s="102"/>
      <c r="ASV9" s="102"/>
      <c r="ASW9" s="102"/>
      <c r="ASX9" s="102"/>
      <c r="ASY9" s="102"/>
      <c r="ASZ9" s="102"/>
      <c r="ATA9" s="102"/>
      <c r="ATB9" s="102"/>
      <c r="ATC9" s="102"/>
      <c r="ATD9" s="102"/>
      <c r="ATE9" s="102"/>
      <c r="ATF9" s="102"/>
      <c r="ATG9" s="102"/>
      <c r="ATH9" s="102"/>
      <c r="ATI9" s="102"/>
      <c r="ATJ9" s="102"/>
      <c r="ATK9" s="102"/>
      <c r="ATL9" s="102"/>
      <c r="ATM9" s="102"/>
      <c r="ATN9" s="102"/>
      <c r="ATO9" s="102"/>
      <c r="ATP9" s="102"/>
      <c r="ATQ9" s="102"/>
      <c r="ATR9" s="102"/>
      <c r="ATS9" s="102"/>
      <c r="ATT9" s="102"/>
      <c r="ATU9" s="102"/>
      <c r="ATV9" s="102"/>
      <c r="ATW9" s="102"/>
      <c r="ATX9" s="102"/>
      <c r="ATY9" s="102"/>
      <c r="ATZ9" s="102"/>
      <c r="AUA9" s="102"/>
      <c r="AUB9" s="102"/>
      <c r="AUC9" s="102"/>
      <c r="AUD9" s="102"/>
      <c r="AUE9" s="102"/>
      <c r="AUF9" s="102"/>
      <c r="AUG9" s="102"/>
      <c r="AUH9" s="102"/>
      <c r="AUI9" s="102"/>
      <c r="AUJ9" s="102"/>
      <c r="AUK9" s="102"/>
      <c r="AUL9" s="102"/>
      <c r="AUM9" s="102"/>
      <c r="AUN9" s="102"/>
      <c r="AUO9" s="102"/>
      <c r="AUP9" s="102"/>
      <c r="AUQ9" s="102"/>
      <c r="AUR9" s="102"/>
      <c r="AUS9" s="102"/>
      <c r="AUT9" s="102"/>
      <c r="AUU9" s="102"/>
      <c r="AUV9" s="102"/>
      <c r="AUW9" s="102"/>
      <c r="AUX9" s="102"/>
      <c r="AUY9" s="102"/>
      <c r="AUZ9" s="102"/>
      <c r="AVA9" s="102"/>
      <c r="AVB9" s="102"/>
      <c r="AVC9" s="102"/>
      <c r="AVD9" s="102"/>
      <c r="AVE9" s="102"/>
      <c r="AVF9" s="102"/>
      <c r="AVG9" s="102"/>
      <c r="AVH9" s="102"/>
      <c r="AVI9" s="102"/>
      <c r="AVJ9" s="102"/>
      <c r="AVK9" s="102"/>
      <c r="AVL9" s="102"/>
      <c r="AVM9" s="102"/>
      <c r="AVN9" s="102"/>
      <c r="AVO9" s="102"/>
      <c r="AVP9" s="102"/>
      <c r="AVQ9" s="102"/>
      <c r="AVR9" s="102"/>
      <c r="AVS9" s="102"/>
      <c r="AVT9" s="102"/>
      <c r="AVU9" s="102"/>
      <c r="AVV9" s="102"/>
      <c r="AVW9" s="102"/>
      <c r="AVX9" s="102"/>
      <c r="AVY9" s="102"/>
      <c r="AVZ9" s="102"/>
      <c r="AWA9" s="102"/>
      <c r="AWB9" s="102"/>
      <c r="AWC9" s="102"/>
      <c r="AWD9" s="102"/>
      <c r="AWE9" s="102"/>
      <c r="AWF9" s="102"/>
      <c r="AWG9" s="102"/>
      <c r="AWH9" s="102"/>
      <c r="AWI9" s="102"/>
      <c r="AWJ9" s="102"/>
      <c r="AWK9" s="102"/>
      <c r="AWL9" s="102"/>
      <c r="AWM9" s="102"/>
      <c r="AWN9" s="102"/>
      <c r="AWO9" s="102"/>
      <c r="AWP9" s="102"/>
      <c r="AWQ9" s="102"/>
      <c r="AWR9" s="102"/>
      <c r="AWS9" s="102"/>
      <c r="AWT9" s="102"/>
      <c r="AWU9" s="102"/>
      <c r="AWV9" s="102"/>
      <c r="AWW9" s="102"/>
      <c r="AWX9" s="102"/>
      <c r="AWY9" s="102"/>
      <c r="AWZ9" s="102"/>
      <c r="AXA9" s="102"/>
      <c r="AXB9" s="102"/>
      <c r="AXC9" s="102"/>
      <c r="AXD9" s="102"/>
      <c r="AXE9" s="102"/>
      <c r="AXF9" s="102"/>
      <c r="AXG9" s="102"/>
      <c r="AXH9" s="102"/>
      <c r="AXI9" s="102"/>
      <c r="AXJ9" s="102"/>
      <c r="AXK9" s="102"/>
      <c r="AXL9" s="102"/>
      <c r="AXM9" s="102"/>
      <c r="AXN9" s="102"/>
      <c r="AXO9" s="102"/>
      <c r="AXP9" s="102"/>
      <c r="AXQ9" s="102"/>
      <c r="AXR9" s="102"/>
      <c r="AXS9" s="102"/>
      <c r="AXT9" s="102"/>
      <c r="AXU9" s="102"/>
      <c r="AXV9" s="102"/>
      <c r="AXW9" s="102"/>
      <c r="AXX9" s="102"/>
      <c r="AXY9" s="102"/>
      <c r="AXZ9" s="102"/>
      <c r="AYA9" s="102"/>
      <c r="AYB9" s="102"/>
      <c r="AYC9" s="102"/>
      <c r="AYD9" s="102"/>
      <c r="AYE9" s="102"/>
      <c r="AYF9" s="102"/>
      <c r="AYG9" s="102"/>
      <c r="AYH9" s="102"/>
      <c r="AYI9" s="102"/>
      <c r="AYJ9" s="102"/>
      <c r="AYK9" s="102"/>
      <c r="AYL9" s="102"/>
      <c r="AYM9" s="102"/>
      <c r="AYN9" s="102"/>
      <c r="AYO9" s="102"/>
      <c r="AYP9" s="102"/>
      <c r="AYQ9" s="102"/>
      <c r="AYR9" s="102"/>
      <c r="AYS9" s="102"/>
      <c r="AYT9" s="102"/>
      <c r="AYU9" s="102"/>
      <c r="AYV9" s="102"/>
      <c r="AYW9" s="102"/>
      <c r="AYX9" s="102"/>
      <c r="AYY9" s="102"/>
      <c r="AYZ9" s="102"/>
      <c r="AZA9" s="102"/>
      <c r="AZB9" s="102"/>
      <c r="AZC9" s="102"/>
      <c r="AZD9" s="102"/>
      <c r="AZE9" s="102"/>
      <c r="AZF9" s="102"/>
      <c r="AZG9" s="102"/>
      <c r="AZH9" s="102"/>
      <c r="AZI9" s="102"/>
      <c r="AZJ9" s="102"/>
      <c r="AZK9" s="102"/>
      <c r="AZL9" s="102"/>
      <c r="AZM9" s="102"/>
      <c r="AZN9" s="102"/>
      <c r="AZO9" s="102"/>
      <c r="AZP9" s="102"/>
      <c r="AZQ9" s="102"/>
      <c r="AZR9" s="102"/>
      <c r="AZS9" s="102"/>
      <c r="AZT9" s="102"/>
      <c r="AZU9" s="102"/>
      <c r="AZV9" s="102"/>
      <c r="AZW9" s="102"/>
      <c r="AZX9" s="102"/>
      <c r="AZY9" s="102"/>
      <c r="AZZ9" s="102"/>
      <c r="BAA9" s="102"/>
      <c r="BAB9" s="102"/>
      <c r="BAC9" s="102"/>
      <c r="BAD9" s="102"/>
      <c r="BAE9" s="102"/>
      <c r="BAF9" s="102"/>
      <c r="BAG9" s="102"/>
      <c r="BAH9" s="102"/>
      <c r="BAI9" s="102"/>
      <c r="BAJ9" s="102"/>
      <c r="BAK9" s="102"/>
      <c r="BAL9" s="102"/>
      <c r="BAM9" s="102"/>
      <c r="BAN9" s="102"/>
      <c r="BAO9" s="102"/>
      <c r="BAP9" s="102"/>
      <c r="BAQ9" s="102"/>
      <c r="BAR9" s="102"/>
      <c r="BAS9" s="102"/>
      <c r="BAT9" s="102"/>
      <c r="BAU9" s="102"/>
      <c r="BAV9" s="102"/>
      <c r="BAW9" s="102"/>
      <c r="BAX9" s="102"/>
      <c r="BAY9" s="102"/>
      <c r="BAZ9" s="102"/>
      <c r="BBA9" s="102"/>
      <c r="BBB9" s="102"/>
      <c r="BBC9" s="102"/>
      <c r="BBD9" s="102"/>
      <c r="BBE9" s="102"/>
      <c r="BBF9" s="102"/>
      <c r="BBG9" s="102"/>
      <c r="BBH9" s="102"/>
      <c r="BBI9" s="102"/>
      <c r="BBJ9" s="102"/>
      <c r="BBK9" s="102"/>
      <c r="BBL9" s="102"/>
      <c r="BBM9" s="102"/>
      <c r="BBN9" s="102"/>
      <c r="BBO9" s="102"/>
      <c r="BBP9" s="102"/>
      <c r="BBQ9" s="102"/>
      <c r="BBR9" s="102"/>
      <c r="BBS9" s="102"/>
      <c r="BBT9" s="102"/>
      <c r="BBU9" s="102"/>
      <c r="BBV9" s="102"/>
      <c r="BBW9" s="102"/>
      <c r="BBX9" s="102"/>
      <c r="BBY9" s="102"/>
      <c r="BBZ9" s="102"/>
      <c r="BCA9" s="102"/>
      <c r="BCB9" s="102"/>
      <c r="BCC9" s="102"/>
      <c r="BCD9" s="102"/>
      <c r="BCE9" s="102"/>
      <c r="BCF9" s="102"/>
      <c r="BCG9" s="102"/>
      <c r="BCH9" s="102"/>
      <c r="BCI9" s="102"/>
      <c r="BCJ9" s="102"/>
      <c r="BCK9" s="102"/>
      <c r="BCL9" s="102"/>
      <c r="BCM9" s="102"/>
      <c r="BCN9" s="102"/>
      <c r="BCO9" s="102"/>
      <c r="BCP9" s="102"/>
      <c r="BCQ9" s="102"/>
      <c r="BCR9" s="102"/>
      <c r="BCS9" s="102"/>
      <c r="BCT9" s="102"/>
      <c r="BCU9" s="102"/>
      <c r="BCV9" s="102"/>
      <c r="BCW9" s="102"/>
      <c r="BCX9" s="102"/>
      <c r="BCY9" s="102"/>
      <c r="BCZ9" s="102"/>
      <c r="BDA9" s="102"/>
      <c r="BDB9" s="102"/>
      <c r="BDC9" s="102"/>
      <c r="BDD9" s="102"/>
      <c r="BDE9" s="102"/>
    </row>
    <row r="10" spans="1:1461" s="2" customFormat="1" ht="4.1500000000000004" customHeight="1" thickBot="1" x14ac:dyDescent="0.3">
      <c r="A10" s="102"/>
      <c r="B10" s="178"/>
      <c r="C10" s="136"/>
      <c r="D10" s="165"/>
      <c r="E10" s="25"/>
      <c r="F10" s="6"/>
      <c r="G10" s="27"/>
      <c r="H10" s="113">
        <v>0</v>
      </c>
      <c r="I10" s="12"/>
      <c r="J10" s="22"/>
      <c r="K10" s="46"/>
      <c r="L10" s="119"/>
      <c r="M10" s="185"/>
      <c r="N10" s="60"/>
      <c r="O10" s="27"/>
      <c r="P10" s="113"/>
      <c r="Q10" s="181"/>
      <c r="R10" s="22"/>
      <c r="S10" s="46"/>
      <c r="T10" s="119"/>
      <c r="U10" s="185"/>
      <c r="V10" s="60"/>
      <c r="W10" s="27"/>
      <c r="X10" s="113"/>
      <c r="Y10" s="181"/>
      <c r="Z10" s="2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2"/>
      <c r="TG10" s="102"/>
      <c r="TH10" s="102"/>
      <c r="TI10" s="102"/>
      <c r="TJ10" s="102"/>
      <c r="TK10" s="102"/>
      <c r="TL10" s="102"/>
      <c r="TM10" s="102"/>
      <c r="TN10" s="102"/>
      <c r="TO10" s="102"/>
      <c r="TP10" s="102"/>
      <c r="TQ10" s="102"/>
      <c r="TR10" s="102"/>
      <c r="TS10" s="102"/>
      <c r="TT10" s="102"/>
      <c r="TU10" s="102"/>
      <c r="TV10" s="102"/>
      <c r="TW10" s="102"/>
      <c r="TX10" s="102"/>
      <c r="TY10" s="102"/>
      <c r="TZ10" s="102"/>
      <c r="UA10" s="102"/>
      <c r="UB10" s="102"/>
      <c r="UC10" s="102"/>
      <c r="UD10" s="102"/>
      <c r="UE10" s="102"/>
      <c r="UF10" s="102"/>
      <c r="UG10" s="102"/>
      <c r="UH10" s="102"/>
      <c r="UI10" s="102"/>
      <c r="UJ10" s="102"/>
      <c r="UK10" s="102"/>
      <c r="UL10" s="102"/>
      <c r="UM10" s="102"/>
      <c r="UN10" s="102"/>
      <c r="UO10" s="102"/>
      <c r="UP10" s="102"/>
      <c r="UQ10" s="102"/>
      <c r="UR10" s="102"/>
      <c r="US10" s="102"/>
      <c r="UT10" s="102"/>
      <c r="UU10" s="102"/>
      <c r="UV10" s="102"/>
      <c r="UW10" s="102"/>
      <c r="UX10" s="102"/>
      <c r="UY10" s="102"/>
      <c r="UZ10" s="102"/>
      <c r="VA10" s="102"/>
      <c r="VB10" s="102"/>
      <c r="VC10" s="102"/>
      <c r="VD10" s="102"/>
      <c r="VE10" s="102"/>
      <c r="VF10" s="102"/>
      <c r="VG10" s="102"/>
      <c r="VH10" s="102"/>
      <c r="VI10" s="102"/>
      <c r="VJ10" s="102"/>
      <c r="VK10" s="102"/>
      <c r="VL10" s="102"/>
      <c r="VM10" s="102"/>
      <c r="VN10" s="102"/>
      <c r="VO10" s="102"/>
      <c r="VP10" s="102"/>
      <c r="VQ10" s="102"/>
      <c r="VR10" s="102"/>
      <c r="VS10" s="102"/>
      <c r="VT10" s="102"/>
      <c r="VU10" s="102"/>
      <c r="VV10" s="102"/>
      <c r="VW10" s="102"/>
      <c r="VX10" s="102"/>
      <c r="VY10" s="102"/>
      <c r="VZ10" s="102"/>
      <c r="WA10" s="102"/>
      <c r="WB10" s="102"/>
      <c r="WC10" s="102"/>
      <c r="WD10" s="102"/>
      <c r="WE10" s="102"/>
      <c r="WF10" s="102"/>
      <c r="WG10" s="102"/>
      <c r="WH10" s="102"/>
      <c r="WI10" s="102"/>
      <c r="WJ10" s="102"/>
      <c r="WK10" s="102"/>
      <c r="WL10" s="102"/>
      <c r="WM10" s="102"/>
      <c r="WN10" s="102"/>
      <c r="WO10" s="102"/>
      <c r="WP10" s="102"/>
      <c r="WQ10" s="102"/>
      <c r="WR10" s="102"/>
      <c r="WS10" s="102"/>
      <c r="WT10" s="102"/>
      <c r="WU10" s="102"/>
      <c r="WV10" s="102"/>
      <c r="WW10" s="102"/>
      <c r="WX10" s="102"/>
      <c r="WY10" s="102"/>
      <c r="WZ10" s="102"/>
      <c r="XA10" s="102"/>
      <c r="XB10" s="102"/>
      <c r="XC10" s="102"/>
      <c r="XD10" s="102"/>
      <c r="XE10" s="102"/>
      <c r="XF10" s="102"/>
      <c r="XG10" s="102"/>
      <c r="XH10" s="102"/>
      <c r="XI10" s="102"/>
      <c r="XJ10" s="102"/>
      <c r="XK10" s="102"/>
      <c r="XL10" s="102"/>
      <c r="XM10" s="102"/>
      <c r="XN10" s="102"/>
      <c r="XO10" s="102"/>
      <c r="XP10" s="102"/>
      <c r="XQ10" s="102"/>
      <c r="XR10" s="102"/>
      <c r="XS10" s="102"/>
      <c r="XT10" s="102"/>
      <c r="XU10" s="102"/>
      <c r="XV10" s="102"/>
      <c r="XW10" s="102"/>
      <c r="XX10" s="102"/>
      <c r="XY10" s="102"/>
      <c r="XZ10" s="102"/>
      <c r="YA10" s="102"/>
      <c r="YB10" s="102"/>
      <c r="YC10" s="102"/>
      <c r="YD10" s="102"/>
      <c r="YE10" s="102"/>
      <c r="YF10" s="102"/>
      <c r="YG10" s="102"/>
      <c r="YH10" s="102"/>
      <c r="YI10" s="102"/>
      <c r="YJ10" s="102"/>
      <c r="YK10" s="102"/>
      <c r="YL10" s="102"/>
      <c r="YM10" s="102"/>
      <c r="YN10" s="102"/>
      <c r="YO10" s="102"/>
      <c r="YP10" s="102"/>
      <c r="YQ10" s="102"/>
      <c r="YR10" s="102"/>
      <c r="YS10" s="102"/>
      <c r="YT10" s="102"/>
      <c r="YU10" s="102"/>
      <c r="YV10" s="102"/>
      <c r="YW10" s="102"/>
      <c r="YX10" s="102"/>
      <c r="YY10" s="102"/>
      <c r="YZ10" s="102"/>
      <c r="ZA10" s="102"/>
      <c r="ZB10" s="102"/>
      <c r="ZC10" s="102"/>
      <c r="ZD10" s="102"/>
      <c r="ZE10" s="102"/>
      <c r="ZF10" s="102"/>
      <c r="ZG10" s="102"/>
      <c r="ZH10" s="102"/>
      <c r="ZI10" s="102"/>
      <c r="ZJ10" s="102"/>
      <c r="ZK10" s="102"/>
      <c r="ZL10" s="102"/>
      <c r="ZM10" s="102"/>
      <c r="ZN10" s="102"/>
      <c r="ZO10" s="102"/>
      <c r="ZP10" s="102"/>
      <c r="ZQ10" s="102"/>
      <c r="ZR10" s="102"/>
      <c r="ZS10" s="102"/>
      <c r="ZT10" s="102"/>
      <c r="ZU10" s="102"/>
      <c r="ZV10" s="102"/>
      <c r="ZW10" s="102"/>
      <c r="ZX10" s="102"/>
      <c r="ZY10" s="102"/>
      <c r="ZZ10" s="102"/>
      <c r="AAA10" s="102"/>
      <c r="AAB10" s="102"/>
      <c r="AAC10" s="102"/>
      <c r="AAD10" s="102"/>
      <c r="AAE10" s="102"/>
      <c r="AAF10" s="102"/>
      <c r="AAG10" s="102"/>
      <c r="AAH10" s="102"/>
      <c r="AAI10" s="102"/>
      <c r="AAJ10" s="102"/>
      <c r="AAK10" s="102"/>
      <c r="AAL10" s="102"/>
      <c r="AAM10" s="102"/>
      <c r="AAN10" s="102"/>
      <c r="AAO10" s="102"/>
      <c r="AAP10" s="102"/>
      <c r="AAQ10" s="102"/>
      <c r="AAR10" s="102"/>
      <c r="AAS10" s="102"/>
      <c r="AAT10" s="102"/>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c r="ART10" s="102"/>
      <c r="ARU10" s="102"/>
      <c r="ARV10" s="102"/>
      <c r="ARW10" s="102"/>
      <c r="ARX10" s="102"/>
      <c r="ARY10" s="102"/>
      <c r="ARZ10" s="102"/>
      <c r="ASA10" s="102"/>
      <c r="ASB10" s="102"/>
      <c r="ASC10" s="102"/>
      <c r="ASD10" s="102"/>
      <c r="ASE10" s="102"/>
      <c r="ASF10" s="102"/>
      <c r="ASG10" s="102"/>
      <c r="ASH10" s="102"/>
      <c r="ASI10" s="102"/>
      <c r="ASJ10" s="102"/>
      <c r="ASK10" s="102"/>
      <c r="ASL10" s="102"/>
      <c r="ASM10" s="102"/>
      <c r="ASN10" s="102"/>
      <c r="ASO10" s="102"/>
      <c r="ASP10" s="102"/>
      <c r="ASQ10" s="102"/>
      <c r="ASR10" s="102"/>
      <c r="ASS10" s="102"/>
      <c r="AST10" s="102"/>
      <c r="ASU10" s="102"/>
      <c r="ASV10" s="102"/>
      <c r="ASW10" s="102"/>
      <c r="ASX10" s="102"/>
      <c r="ASY10" s="102"/>
      <c r="ASZ10" s="102"/>
      <c r="ATA10" s="102"/>
      <c r="ATB10" s="102"/>
      <c r="ATC10" s="102"/>
      <c r="ATD10" s="102"/>
      <c r="ATE10" s="102"/>
      <c r="ATF10" s="102"/>
      <c r="ATG10" s="102"/>
      <c r="ATH10" s="102"/>
      <c r="ATI10" s="102"/>
      <c r="ATJ10" s="102"/>
      <c r="ATK10" s="102"/>
      <c r="ATL10" s="102"/>
      <c r="ATM10" s="102"/>
      <c r="ATN10" s="102"/>
      <c r="ATO10" s="102"/>
      <c r="ATP10" s="102"/>
      <c r="ATQ10" s="102"/>
      <c r="ATR10" s="102"/>
      <c r="ATS10" s="102"/>
      <c r="ATT10" s="102"/>
      <c r="ATU10" s="102"/>
      <c r="ATV10" s="102"/>
      <c r="ATW10" s="102"/>
      <c r="ATX10" s="102"/>
      <c r="ATY10" s="102"/>
      <c r="ATZ10" s="102"/>
      <c r="AUA10" s="102"/>
      <c r="AUB10" s="102"/>
      <c r="AUC10" s="102"/>
      <c r="AUD10" s="102"/>
      <c r="AUE10" s="102"/>
      <c r="AUF10" s="102"/>
      <c r="AUG10" s="102"/>
      <c r="AUH10" s="102"/>
      <c r="AUI10" s="102"/>
      <c r="AUJ10" s="102"/>
      <c r="AUK10" s="102"/>
      <c r="AUL10" s="102"/>
      <c r="AUM10" s="102"/>
      <c r="AUN10" s="102"/>
      <c r="AUO10" s="102"/>
      <c r="AUP10" s="102"/>
      <c r="AUQ10" s="102"/>
      <c r="AUR10" s="102"/>
      <c r="AUS10" s="102"/>
      <c r="AUT10" s="102"/>
      <c r="AUU10" s="102"/>
      <c r="AUV10" s="102"/>
      <c r="AUW10" s="102"/>
      <c r="AUX10" s="102"/>
      <c r="AUY10" s="102"/>
      <c r="AUZ10" s="102"/>
      <c r="AVA10" s="102"/>
      <c r="AVB10" s="102"/>
      <c r="AVC10" s="102"/>
      <c r="AVD10" s="102"/>
      <c r="AVE10" s="102"/>
      <c r="AVF10" s="102"/>
      <c r="AVG10" s="102"/>
      <c r="AVH10" s="102"/>
      <c r="AVI10" s="102"/>
      <c r="AVJ10" s="102"/>
      <c r="AVK10" s="102"/>
      <c r="AVL10" s="102"/>
      <c r="AVM10" s="102"/>
      <c r="AVN10" s="102"/>
      <c r="AVO10" s="102"/>
      <c r="AVP10" s="102"/>
      <c r="AVQ10" s="102"/>
      <c r="AVR10" s="102"/>
      <c r="AVS10" s="102"/>
      <c r="AVT10" s="102"/>
      <c r="AVU10" s="102"/>
      <c r="AVV10" s="102"/>
      <c r="AVW10" s="102"/>
      <c r="AVX10" s="102"/>
      <c r="AVY10" s="102"/>
      <c r="AVZ10" s="102"/>
      <c r="AWA10" s="102"/>
      <c r="AWB10" s="102"/>
      <c r="AWC10" s="102"/>
      <c r="AWD10" s="102"/>
      <c r="AWE10" s="102"/>
      <c r="AWF10" s="102"/>
      <c r="AWG10" s="102"/>
      <c r="AWH10" s="102"/>
      <c r="AWI10" s="102"/>
      <c r="AWJ10" s="102"/>
      <c r="AWK10" s="102"/>
      <c r="AWL10" s="102"/>
      <c r="AWM10" s="102"/>
      <c r="AWN10" s="102"/>
      <c r="AWO10" s="102"/>
      <c r="AWP10" s="102"/>
      <c r="AWQ10" s="102"/>
      <c r="AWR10" s="102"/>
      <c r="AWS10" s="102"/>
      <c r="AWT10" s="102"/>
      <c r="AWU10" s="102"/>
      <c r="AWV10" s="102"/>
      <c r="AWW10" s="102"/>
      <c r="AWX10" s="102"/>
      <c r="AWY10" s="102"/>
      <c r="AWZ10" s="102"/>
      <c r="AXA10" s="102"/>
      <c r="AXB10" s="102"/>
      <c r="AXC10" s="102"/>
      <c r="AXD10" s="102"/>
      <c r="AXE10" s="102"/>
      <c r="AXF10" s="102"/>
      <c r="AXG10" s="102"/>
      <c r="AXH10" s="102"/>
      <c r="AXI10" s="102"/>
      <c r="AXJ10" s="102"/>
      <c r="AXK10" s="102"/>
      <c r="AXL10" s="102"/>
      <c r="AXM10" s="102"/>
      <c r="AXN10" s="102"/>
      <c r="AXO10" s="102"/>
      <c r="AXP10" s="102"/>
      <c r="AXQ10" s="102"/>
      <c r="AXR10" s="102"/>
      <c r="AXS10" s="102"/>
      <c r="AXT10" s="102"/>
      <c r="AXU10" s="102"/>
      <c r="AXV10" s="102"/>
      <c r="AXW10" s="102"/>
      <c r="AXX10" s="102"/>
      <c r="AXY10" s="102"/>
      <c r="AXZ10" s="102"/>
      <c r="AYA10" s="102"/>
      <c r="AYB10" s="102"/>
      <c r="AYC10" s="102"/>
      <c r="AYD10" s="102"/>
      <c r="AYE10" s="102"/>
      <c r="AYF10" s="102"/>
      <c r="AYG10" s="102"/>
      <c r="AYH10" s="102"/>
      <c r="AYI10" s="102"/>
      <c r="AYJ10" s="102"/>
      <c r="AYK10" s="102"/>
      <c r="AYL10" s="102"/>
      <c r="AYM10" s="102"/>
      <c r="AYN10" s="102"/>
      <c r="AYO10" s="102"/>
      <c r="AYP10" s="102"/>
      <c r="AYQ10" s="102"/>
      <c r="AYR10" s="102"/>
      <c r="AYS10" s="102"/>
      <c r="AYT10" s="102"/>
      <c r="AYU10" s="102"/>
      <c r="AYV10" s="102"/>
      <c r="AYW10" s="102"/>
      <c r="AYX10" s="102"/>
      <c r="AYY10" s="102"/>
      <c r="AYZ10" s="102"/>
      <c r="AZA10" s="102"/>
      <c r="AZB10" s="102"/>
      <c r="AZC10" s="102"/>
      <c r="AZD10" s="102"/>
      <c r="AZE10" s="102"/>
      <c r="AZF10" s="102"/>
      <c r="AZG10" s="102"/>
      <c r="AZH10" s="102"/>
      <c r="AZI10" s="102"/>
      <c r="AZJ10" s="102"/>
      <c r="AZK10" s="102"/>
      <c r="AZL10" s="102"/>
      <c r="AZM10" s="102"/>
      <c r="AZN10" s="102"/>
      <c r="AZO10" s="102"/>
      <c r="AZP10" s="102"/>
      <c r="AZQ10" s="102"/>
      <c r="AZR10" s="102"/>
      <c r="AZS10" s="102"/>
      <c r="AZT10" s="102"/>
      <c r="AZU10" s="102"/>
      <c r="AZV10" s="102"/>
      <c r="AZW10" s="102"/>
      <c r="AZX10" s="102"/>
      <c r="AZY10" s="102"/>
      <c r="AZZ10" s="102"/>
      <c r="BAA10" s="102"/>
      <c r="BAB10" s="102"/>
      <c r="BAC10" s="102"/>
      <c r="BAD10" s="102"/>
      <c r="BAE10" s="102"/>
      <c r="BAF10" s="102"/>
      <c r="BAG10" s="102"/>
      <c r="BAH10" s="102"/>
      <c r="BAI10" s="102"/>
      <c r="BAJ10" s="102"/>
      <c r="BAK10" s="102"/>
      <c r="BAL10" s="102"/>
      <c r="BAM10" s="102"/>
      <c r="BAN10" s="102"/>
      <c r="BAO10" s="102"/>
      <c r="BAP10" s="102"/>
      <c r="BAQ10" s="102"/>
      <c r="BAR10" s="102"/>
      <c r="BAS10" s="102"/>
      <c r="BAT10" s="102"/>
      <c r="BAU10" s="102"/>
      <c r="BAV10" s="102"/>
      <c r="BAW10" s="102"/>
      <c r="BAX10" s="102"/>
      <c r="BAY10" s="102"/>
      <c r="BAZ10" s="102"/>
      <c r="BBA10" s="102"/>
      <c r="BBB10" s="102"/>
      <c r="BBC10" s="102"/>
      <c r="BBD10" s="102"/>
      <c r="BBE10" s="102"/>
      <c r="BBF10" s="102"/>
      <c r="BBG10" s="102"/>
      <c r="BBH10" s="102"/>
      <c r="BBI10" s="102"/>
      <c r="BBJ10" s="102"/>
      <c r="BBK10" s="102"/>
      <c r="BBL10" s="102"/>
      <c r="BBM10" s="102"/>
      <c r="BBN10" s="102"/>
      <c r="BBO10" s="102"/>
      <c r="BBP10" s="102"/>
      <c r="BBQ10" s="102"/>
      <c r="BBR10" s="102"/>
      <c r="BBS10" s="102"/>
      <c r="BBT10" s="102"/>
      <c r="BBU10" s="102"/>
      <c r="BBV10" s="102"/>
      <c r="BBW10" s="102"/>
      <c r="BBX10" s="102"/>
      <c r="BBY10" s="102"/>
      <c r="BBZ10" s="102"/>
      <c r="BCA10" s="102"/>
      <c r="BCB10" s="102"/>
      <c r="BCC10" s="102"/>
      <c r="BCD10" s="102"/>
      <c r="BCE10" s="102"/>
      <c r="BCF10" s="102"/>
      <c r="BCG10" s="102"/>
      <c r="BCH10" s="102"/>
      <c r="BCI10" s="102"/>
      <c r="BCJ10" s="102"/>
      <c r="BCK10" s="102"/>
      <c r="BCL10" s="102"/>
      <c r="BCM10" s="102"/>
      <c r="BCN10" s="102"/>
      <c r="BCO10" s="102"/>
      <c r="BCP10" s="102"/>
      <c r="BCQ10" s="102"/>
      <c r="BCR10" s="102"/>
      <c r="BCS10" s="102"/>
      <c r="BCT10" s="102"/>
      <c r="BCU10" s="102"/>
      <c r="BCV10" s="102"/>
      <c r="BCW10" s="102"/>
      <c r="BCX10" s="102"/>
      <c r="BCY10" s="102"/>
      <c r="BCZ10" s="102"/>
      <c r="BDA10" s="102"/>
      <c r="BDB10" s="102"/>
      <c r="BDC10" s="102"/>
      <c r="BDD10" s="102"/>
      <c r="BDE10" s="102"/>
    </row>
    <row r="11" spans="1:1461" s="2" customFormat="1" ht="16.149999999999999" customHeight="1" thickBot="1" x14ac:dyDescent="0.3">
      <c r="A11" s="102"/>
      <c r="B11" s="178"/>
      <c r="C11" s="136"/>
      <c r="D11" s="165"/>
      <c r="E11" s="25"/>
      <c r="F11" s="6" t="s">
        <v>14</v>
      </c>
      <c r="G11" s="27"/>
      <c r="H11" s="70">
        <v>0</v>
      </c>
      <c r="I11" s="12"/>
      <c r="J11" s="22"/>
      <c r="K11" s="46"/>
      <c r="L11" s="117"/>
      <c r="M11" s="185"/>
      <c r="N11" s="60"/>
      <c r="O11" s="27"/>
      <c r="P11" s="117"/>
      <c r="Q11" s="181"/>
      <c r="R11" s="22"/>
      <c r="S11" s="46"/>
      <c r="T11" s="117"/>
      <c r="U11" s="185"/>
      <c r="V11" s="60"/>
      <c r="W11" s="27"/>
      <c r="X11" s="117"/>
      <c r="Y11" s="181"/>
      <c r="Z11" s="2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c r="IW11" s="102"/>
      <c r="IX11" s="102"/>
      <c r="IY11" s="102"/>
      <c r="IZ11" s="102"/>
      <c r="JA11" s="102"/>
      <c r="JB11" s="102"/>
      <c r="JC11" s="102"/>
      <c r="JD11" s="102"/>
      <c r="JE11" s="102"/>
      <c r="JF11" s="102"/>
      <c r="JG11" s="102"/>
      <c r="JH11" s="102"/>
      <c r="JI11" s="102"/>
      <c r="JJ11" s="102"/>
      <c r="JK11" s="102"/>
      <c r="JL11" s="102"/>
      <c r="JM11" s="102"/>
      <c r="JN11" s="102"/>
      <c r="JO11" s="102"/>
      <c r="JP11" s="102"/>
      <c r="JQ11" s="102"/>
      <c r="JR11" s="102"/>
      <c r="JS11" s="102"/>
      <c r="JT11" s="102"/>
      <c r="JU11" s="102"/>
      <c r="JV11" s="102"/>
      <c r="JW11" s="102"/>
      <c r="JX11" s="102"/>
      <c r="JY11" s="102"/>
      <c r="JZ11" s="102"/>
      <c r="KA11" s="102"/>
      <c r="KB11" s="102"/>
      <c r="KC11" s="102"/>
      <c r="KD11" s="102"/>
      <c r="KE11" s="102"/>
      <c r="KF11" s="102"/>
      <c r="KG11" s="102"/>
      <c r="KH11" s="102"/>
      <c r="KI11" s="102"/>
      <c r="KJ11" s="102"/>
      <c r="KK11" s="102"/>
      <c r="KL11" s="102"/>
      <c r="KM11" s="102"/>
      <c r="KN11" s="102"/>
      <c r="KO11" s="102"/>
      <c r="KP11" s="102"/>
      <c r="KQ11" s="102"/>
      <c r="KR11" s="102"/>
      <c r="KS11" s="102"/>
      <c r="KT11" s="102"/>
      <c r="KU11" s="102"/>
      <c r="KV11" s="102"/>
      <c r="KW11" s="102"/>
      <c r="KX11" s="102"/>
      <c r="KY11" s="102"/>
      <c r="KZ11" s="102"/>
      <c r="LA11" s="102"/>
      <c r="LB11" s="102"/>
      <c r="LC11" s="102"/>
      <c r="LD11" s="102"/>
      <c r="LE11" s="102"/>
      <c r="LF11" s="102"/>
      <c r="LG11" s="102"/>
      <c r="LH11" s="102"/>
      <c r="LI11" s="102"/>
      <c r="LJ11" s="102"/>
      <c r="LK11" s="102"/>
      <c r="LL11" s="102"/>
      <c r="LM11" s="102"/>
      <c r="LN11" s="102"/>
      <c r="LO11" s="102"/>
      <c r="LP11" s="102"/>
      <c r="LQ11" s="102"/>
      <c r="LR11" s="102"/>
      <c r="LS11" s="102"/>
      <c r="LT11" s="102"/>
      <c r="LU11" s="102"/>
      <c r="LV11" s="102"/>
      <c r="LW11" s="102"/>
      <c r="LX11" s="102"/>
      <c r="LY11" s="102"/>
      <c r="LZ11" s="102"/>
      <c r="MA11" s="102"/>
      <c r="MB11" s="102"/>
      <c r="MC11" s="102"/>
      <c r="MD11" s="102"/>
      <c r="ME11" s="102"/>
      <c r="MF11" s="102"/>
      <c r="MG11" s="102"/>
      <c r="MH11" s="102"/>
      <c r="MI11" s="102"/>
      <c r="MJ11" s="102"/>
      <c r="MK11" s="102"/>
      <c r="ML11" s="102"/>
      <c r="MM11" s="102"/>
      <c r="MN11" s="102"/>
      <c r="MO11" s="102"/>
      <c r="MP11" s="102"/>
      <c r="MQ11" s="102"/>
      <c r="MR11" s="102"/>
      <c r="MS11" s="102"/>
      <c r="MT11" s="102"/>
      <c r="MU11" s="102"/>
      <c r="MV11" s="102"/>
      <c r="MW11" s="102"/>
      <c r="MX11" s="102"/>
      <c r="MY11" s="102"/>
      <c r="MZ11" s="102"/>
      <c r="NA11" s="102"/>
      <c r="NB11" s="102"/>
      <c r="NC11" s="102"/>
      <c r="ND11" s="102"/>
      <c r="NE11" s="102"/>
      <c r="NF11" s="102"/>
      <c r="NG11" s="102"/>
      <c r="NH11" s="102"/>
      <c r="NI11" s="102"/>
      <c r="NJ11" s="102"/>
      <c r="NK11" s="102"/>
      <c r="NL11" s="102"/>
      <c r="NM11" s="102"/>
      <c r="NN11" s="102"/>
      <c r="NO11" s="102"/>
      <c r="NP11" s="102"/>
      <c r="NQ11" s="102"/>
      <c r="NR11" s="102"/>
      <c r="NS11" s="102"/>
      <c r="NT11" s="102"/>
      <c r="NU11" s="102"/>
      <c r="NV11" s="102"/>
      <c r="NW11" s="102"/>
      <c r="NX11" s="102"/>
      <c r="NY11" s="102"/>
      <c r="NZ11" s="102"/>
      <c r="OA11" s="102"/>
      <c r="OB11" s="102"/>
      <c r="OC11" s="102"/>
      <c r="OD11" s="102"/>
      <c r="OE11" s="102"/>
      <c r="OF11" s="102"/>
      <c r="OG11" s="102"/>
      <c r="OH11" s="102"/>
      <c r="OI11" s="102"/>
      <c r="OJ11" s="102"/>
      <c r="OK11" s="102"/>
      <c r="OL11" s="102"/>
      <c r="OM11" s="102"/>
      <c r="ON11" s="102"/>
      <c r="OO11" s="102"/>
      <c r="OP11" s="102"/>
      <c r="OQ11" s="102"/>
      <c r="OR11" s="102"/>
      <c r="OS11" s="102"/>
      <c r="OT11" s="102"/>
      <c r="OU11" s="102"/>
      <c r="OV11" s="102"/>
      <c r="OW11" s="102"/>
      <c r="OX11" s="102"/>
      <c r="OY11" s="102"/>
      <c r="OZ11" s="102"/>
      <c r="PA11" s="102"/>
      <c r="PB11" s="102"/>
      <c r="PC11" s="102"/>
      <c r="PD11" s="102"/>
      <c r="PE11" s="102"/>
      <c r="PF11" s="102"/>
      <c r="PG11" s="102"/>
      <c r="PH11" s="102"/>
      <c r="PI11" s="102"/>
      <c r="PJ11" s="102"/>
      <c r="PK11" s="102"/>
      <c r="PL11" s="102"/>
      <c r="PM11" s="102"/>
      <c r="PN11" s="102"/>
      <c r="PO11" s="102"/>
      <c r="PP11" s="102"/>
      <c r="PQ11" s="102"/>
      <c r="PR11" s="102"/>
      <c r="PS11" s="102"/>
      <c r="PT11" s="102"/>
      <c r="PU11" s="102"/>
      <c r="PV11" s="102"/>
      <c r="PW11" s="102"/>
      <c r="PX11" s="102"/>
      <c r="PY11" s="102"/>
      <c r="PZ11" s="102"/>
      <c r="QA11" s="102"/>
      <c r="QB11" s="102"/>
      <c r="QC11" s="102"/>
      <c r="QD11" s="102"/>
      <c r="QE11" s="102"/>
      <c r="QF11" s="102"/>
      <c r="QG11" s="102"/>
      <c r="QH11" s="102"/>
      <c r="QI11" s="102"/>
      <c r="QJ11" s="102"/>
      <c r="QK11" s="102"/>
      <c r="QL11" s="102"/>
      <c r="QM11" s="102"/>
      <c r="QN11" s="102"/>
      <c r="QO11" s="102"/>
      <c r="QP11" s="102"/>
      <c r="QQ11" s="102"/>
      <c r="QR11" s="102"/>
      <c r="QS11" s="102"/>
      <c r="QT11" s="102"/>
      <c r="QU11" s="102"/>
      <c r="QV11" s="102"/>
      <c r="QW11" s="102"/>
      <c r="QX11" s="102"/>
      <c r="QY11" s="102"/>
      <c r="QZ11" s="102"/>
      <c r="RA11" s="102"/>
      <c r="RB11" s="102"/>
      <c r="RC11" s="102"/>
      <c r="RD11" s="102"/>
      <c r="RE11" s="102"/>
      <c r="RF11" s="102"/>
      <c r="RG11" s="102"/>
      <c r="RH11" s="102"/>
      <c r="RI11" s="102"/>
      <c r="RJ11" s="102"/>
      <c r="RK11" s="102"/>
      <c r="RL11" s="102"/>
      <c r="RM11" s="102"/>
      <c r="RN11" s="102"/>
      <c r="RO11" s="102"/>
      <c r="RP11" s="102"/>
      <c r="RQ11" s="102"/>
      <c r="RR11" s="102"/>
      <c r="RS11" s="102"/>
      <c r="RT11" s="102"/>
      <c r="RU11" s="102"/>
      <c r="RV11" s="102"/>
      <c r="RW11" s="102"/>
      <c r="RX11" s="102"/>
      <c r="RY11" s="102"/>
      <c r="RZ11" s="102"/>
      <c r="SA11" s="102"/>
      <c r="SB11" s="102"/>
      <c r="SC11" s="102"/>
      <c r="SD11" s="102"/>
      <c r="SE11" s="102"/>
      <c r="SF11" s="102"/>
      <c r="SG11" s="102"/>
      <c r="SH11" s="102"/>
      <c r="SI11" s="102"/>
      <c r="SJ11" s="102"/>
      <c r="SK11" s="102"/>
      <c r="SL11" s="102"/>
      <c r="SM11" s="102"/>
      <c r="SN11" s="102"/>
      <c r="SO11" s="102"/>
      <c r="SP11" s="102"/>
      <c r="SQ11" s="102"/>
      <c r="SR11" s="102"/>
      <c r="SS11" s="102"/>
      <c r="ST11" s="102"/>
      <c r="SU11" s="102"/>
      <c r="SV11" s="102"/>
      <c r="SW11" s="102"/>
      <c r="SX11" s="102"/>
      <c r="SY11" s="102"/>
      <c r="SZ11" s="102"/>
      <c r="TA11" s="102"/>
      <c r="TB11" s="102"/>
      <c r="TC11" s="102"/>
      <c r="TD11" s="102"/>
      <c r="TE11" s="102"/>
      <c r="TF11" s="102"/>
      <c r="TG11" s="102"/>
      <c r="TH11" s="102"/>
      <c r="TI11" s="102"/>
      <c r="TJ11" s="102"/>
      <c r="TK11" s="102"/>
      <c r="TL11" s="102"/>
      <c r="TM11" s="102"/>
      <c r="TN11" s="102"/>
      <c r="TO11" s="102"/>
      <c r="TP11" s="102"/>
      <c r="TQ11" s="102"/>
      <c r="TR11" s="102"/>
      <c r="TS11" s="102"/>
      <c r="TT11" s="102"/>
      <c r="TU11" s="102"/>
      <c r="TV11" s="102"/>
      <c r="TW11" s="102"/>
      <c r="TX11" s="102"/>
      <c r="TY11" s="102"/>
      <c r="TZ11" s="102"/>
      <c r="UA11" s="102"/>
      <c r="UB11" s="102"/>
      <c r="UC11" s="102"/>
      <c r="UD11" s="102"/>
      <c r="UE11" s="102"/>
      <c r="UF11" s="102"/>
      <c r="UG11" s="102"/>
      <c r="UH11" s="102"/>
      <c r="UI11" s="102"/>
      <c r="UJ11" s="102"/>
      <c r="UK11" s="102"/>
      <c r="UL11" s="102"/>
      <c r="UM11" s="102"/>
      <c r="UN11" s="102"/>
      <c r="UO11" s="102"/>
      <c r="UP11" s="102"/>
      <c r="UQ11" s="102"/>
      <c r="UR11" s="102"/>
      <c r="US11" s="102"/>
      <c r="UT11" s="102"/>
      <c r="UU11" s="102"/>
      <c r="UV11" s="102"/>
      <c r="UW11" s="102"/>
      <c r="UX11" s="102"/>
      <c r="UY11" s="102"/>
      <c r="UZ11" s="102"/>
      <c r="VA11" s="102"/>
      <c r="VB11" s="102"/>
      <c r="VC11" s="102"/>
      <c r="VD11" s="102"/>
      <c r="VE11" s="102"/>
      <c r="VF11" s="102"/>
      <c r="VG11" s="102"/>
      <c r="VH11" s="102"/>
      <c r="VI11" s="102"/>
      <c r="VJ11" s="102"/>
      <c r="VK11" s="102"/>
      <c r="VL11" s="102"/>
      <c r="VM11" s="102"/>
      <c r="VN11" s="102"/>
      <c r="VO11" s="102"/>
      <c r="VP11" s="102"/>
      <c r="VQ11" s="102"/>
      <c r="VR11" s="102"/>
      <c r="VS11" s="102"/>
      <c r="VT11" s="102"/>
      <c r="VU11" s="102"/>
      <c r="VV11" s="102"/>
      <c r="VW11" s="102"/>
      <c r="VX11" s="102"/>
      <c r="VY11" s="102"/>
      <c r="VZ11" s="102"/>
      <c r="WA11" s="102"/>
      <c r="WB11" s="102"/>
      <c r="WC11" s="102"/>
      <c r="WD11" s="102"/>
      <c r="WE11" s="102"/>
      <c r="WF11" s="102"/>
      <c r="WG11" s="102"/>
      <c r="WH11" s="102"/>
      <c r="WI11" s="102"/>
      <c r="WJ11" s="102"/>
      <c r="WK11" s="102"/>
      <c r="WL11" s="102"/>
      <c r="WM11" s="102"/>
      <c r="WN11" s="102"/>
      <c r="WO11" s="102"/>
      <c r="WP11" s="102"/>
      <c r="WQ11" s="102"/>
      <c r="WR11" s="102"/>
      <c r="WS11" s="102"/>
      <c r="WT11" s="102"/>
      <c r="WU11" s="102"/>
      <c r="WV11" s="102"/>
      <c r="WW11" s="102"/>
      <c r="WX11" s="102"/>
      <c r="WY11" s="102"/>
      <c r="WZ11" s="102"/>
      <c r="XA11" s="102"/>
      <c r="XB11" s="102"/>
      <c r="XC11" s="102"/>
      <c r="XD11" s="102"/>
      <c r="XE11" s="102"/>
      <c r="XF11" s="102"/>
      <c r="XG11" s="102"/>
      <c r="XH11" s="102"/>
      <c r="XI11" s="102"/>
      <c r="XJ11" s="102"/>
      <c r="XK11" s="102"/>
      <c r="XL11" s="102"/>
      <c r="XM11" s="102"/>
      <c r="XN11" s="102"/>
      <c r="XO11" s="102"/>
      <c r="XP11" s="102"/>
      <c r="XQ11" s="102"/>
      <c r="XR11" s="102"/>
      <c r="XS11" s="102"/>
      <c r="XT11" s="102"/>
      <c r="XU11" s="102"/>
      <c r="XV11" s="102"/>
      <c r="XW11" s="102"/>
      <c r="XX11" s="102"/>
      <c r="XY11" s="102"/>
      <c r="XZ11" s="102"/>
      <c r="YA11" s="102"/>
      <c r="YB11" s="102"/>
      <c r="YC11" s="102"/>
      <c r="YD11" s="102"/>
      <c r="YE11" s="102"/>
      <c r="YF11" s="102"/>
      <c r="YG11" s="102"/>
      <c r="YH11" s="102"/>
      <c r="YI11" s="102"/>
      <c r="YJ11" s="102"/>
      <c r="YK11" s="102"/>
      <c r="YL11" s="102"/>
      <c r="YM11" s="102"/>
      <c r="YN11" s="102"/>
      <c r="YO11" s="102"/>
      <c r="YP11" s="102"/>
      <c r="YQ11" s="102"/>
      <c r="YR11" s="102"/>
      <c r="YS11" s="102"/>
      <c r="YT11" s="102"/>
      <c r="YU11" s="102"/>
      <c r="YV11" s="102"/>
      <c r="YW11" s="102"/>
      <c r="YX11" s="102"/>
      <c r="YY11" s="102"/>
      <c r="YZ11" s="102"/>
      <c r="ZA11" s="102"/>
      <c r="ZB11" s="102"/>
      <c r="ZC11" s="102"/>
      <c r="ZD11" s="102"/>
      <c r="ZE11" s="102"/>
      <c r="ZF11" s="102"/>
      <c r="ZG11" s="102"/>
      <c r="ZH11" s="102"/>
      <c r="ZI11" s="102"/>
      <c r="ZJ11" s="102"/>
      <c r="ZK11" s="102"/>
      <c r="ZL11" s="102"/>
      <c r="ZM11" s="102"/>
      <c r="ZN11" s="102"/>
      <c r="ZO11" s="102"/>
      <c r="ZP11" s="102"/>
      <c r="ZQ11" s="102"/>
      <c r="ZR11" s="102"/>
      <c r="ZS11" s="102"/>
      <c r="ZT11" s="102"/>
      <c r="ZU11" s="102"/>
      <c r="ZV11" s="102"/>
      <c r="ZW11" s="102"/>
      <c r="ZX11" s="102"/>
      <c r="ZY11" s="102"/>
      <c r="ZZ11" s="102"/>
      <c r="AAA11" s="102"/>
      <c r="AAB11" s="102"/>
      <c r="AAC11" s="102"/>
      <c r="AAD11" s="102"/>
      <c r="AAE11" s="102"/>
      <c r="AAF11" s="102"/>
      <c r="AAG11" s="102"/>
      <c r="AAH11" s="102"/>
      <c r="AAI11" s="102"/>
      <c r="AAJ11" s="102"/>
      <c r="AAK11" s="102"/>
      <c r="AAL11" s="102"/>
      <c r="AAM11" s="102"/>
      <c r="AAN11" s="102"/>
      <c r="AAO11" s="102"/>
      <c r="AAP11" s="102"/>
      <c r="AAQ11" s="102"/>
      <c r="AAR11" s="102"/>
      <c r="AAS11" s="102"/>
      <c r="AAT11" s="102"/>
      <c r="AAU11" s="102"/>
      <c r="AAV11" s="102"/>
      <c r="AAW11" s="102"/>
      <c r="AAX11" s="102"/>
      <c r="AAY11" s="102"/>
      <c r="AAZ11" s="102"/>
      <c r="ABA11" s="102"/>
      <c r="ABB11" s="102"/>
      <c r="ABC11" s="102"/>
      <c r="ABD11" s="102"/>
      <c r="ABE11" s="102"/>
      <c r="ABF11" s="102"/>
      <c r="ABG11" s="102"/>
      <c r="ABH11" s="102"/>
      <c r="ABI11" s="102"/>
      <c r="ABJ11" s="102"/>
      <c r="ABK11" s="102"/>
      <c r="ABL11" s="102"/>
      <c r="ABM11" s="102"/>
      <c r="ABN11" s="102"/>
      <c r="ABO11" s="102"/>
      <c r="ABP11" s="102"/>
      <c r="ABQ11" s="102"/>
      <c r="ABR11" s="102"/>
      <c r="ABS11" s="102"/>
      <c r="ABT11" s="102"/>
      <c r="ABU11" s="102"/>
      <c r="ABV11" s="102"/>
      <c r="ABW11" s="102"/>
      <c r="ABX11" s="102"/>
      <c r="ABY11" s="102"/>
      <c r="ABZ11" s="102"/>
      <c r="ACA11" s="102"/>
      <c r="ACB11" s="102"/>
      <c r="ACC11" s="102"/>
      <c r="ACD11" s="102"/>
      <c r="ACE11" s="102"/>
      <c r="ACF11" s="102"/>
      <c r="ACG11" s="102"/>
      <c r="ACH11" s="102"/>
      <c r="ACI11" s="102"/>
      <c r="ACJ11" s="102"/>
      <c r="ACK11" s="102"/>
      <c r="ACL11" s="102"/>
      <c r="ACM11" s="102"/>
      <c r="ACN11" s="102"/>
      <c r="ACO11" s="102"/>
      <c r="ACP11" s="102"/>
      <c r="ACQ11" s="102"/>
      <c r="ACR11" s="102"/>
      <c r="ACS11" s="102"/>
      <c r="ACT11" s="102"/>
      <c r="ACU11" s="102"/>
      <c r="ACV11" s="102"/>
      <c r="ACW11" s="102"/>
      <c r="ACX11" s="102"/>
      <c r="ACY11" s="102"/>
      <c r="ACZ11" s="102"/>
      <c r="ADA11" s="102"/>
      <c r="ADB11" s="102"/>
      <c r="ADC11" s="102"/>
      <c r="ADD11" s="102"/>
      <c r="ADE11" s="102"/>
      <c r="ADF11" s="102"/>
      <c r="ADG11" s="102"/>
      <c r="ADH11" s="102"/>
      <c r="ADI11" s="102"/>
      <c r="ADJ11" s="102"/>
      <c r="ADK11" s="102"/>
      <c r="ADL11" s="102"/>
      <c r="ADM11" s="102"/>
      <c r="ADN11" s="102"/>
      <c r="ADO11" s="102"/>
      <c r="ADP11" s="102"/>
      <c r="ADQ11" s="102"/>
      <c r="ADR11" s="102"/>
      <c r="ADS11" s="102"/>
      <c r="ADT11" s="102"/>
      <c r="ADU11" s="102"/>
      <c r="ADV11" s="102"/>
      <c r="ADW11" s="102"/>
      <c r="ADX11" s="102"/>
      <c r="ADY11" s="102"/>
      <c r="ADZ11" s="102"/>
      <c r="AEA11" s="102"/>
      <c r="AEB11" s="102"/>
      <c r="AEC11" s="102"/>
      <c r="AED11" s="102"/>
      <c r="AEE11" s="102"/>
      <c r="AEF11" s="102"/>
      <c r="AEG11" s="102"/>
      <c r="AEH11" s="102"/>
      <c r="AEI11" s="102"/>
      <c r="AEJ11" s="102"/>
      <c r="AEK11" s="102"/>
      <c r="AEL11" s="102"/>
      <c r="AEM11" s="102"/>
      <c r="AEN11" s="102"/>
      <c r="AEO11" s="102"/>
      <c r="AEP11" s="102"/>
      <c r="AEQ11" s="102"/>
      <c r="AER11" s="102"/>
      <c r="AES11" s="102"/>
      <c r="AET11" s="102"/>
      <c r="AEU11" s="102"/>
      <c r="AEV11" s="102"/>
      <c r="AEW11" s="102"/>
      <c r="AEX11" s="102"/>
      <c r="AEY11" s="102"/>
      <c r="AEZ11" s="102"/>
      <c r="AFA11" s="102"/>
      <c r="AFB11" s="102"/>
      <c r="AFC11" s="102"/>
      <c r="AFD11" s="102"/>
      <c r="AFE11" s="102"/>
      <c r="AFF11" s="102"/>
      <c r="AFG11" s="102"/>
      <c r="AFH11" s="102"/>
      <c r="AFI11" s="102"/>
      <c r="AFJ11" s="102"/>
      <c r="AFK11" s="102"/>
      <c r="AFL11" s="102"/>
      <c r="AFM11" s="102"/>
      <c r="AFN11" s="102"/>
      <c r="AFO11" s="102"/>
      <c r="AFP11" s="102"/>
      <c r="AFQ11" s="102"/>
      <c r="AFR11" s="102"/>
      <c r="AFS11" s="102"/>
      <c r="AFT11" s="102"/>
      <c r="AFU11" s="102"/>
      <c r="AFV11" s="102"/>
      <c r="AFW11" s="102"/>
      <c r="AFX11" s="102"/>
      <c r="AFY11" s="102"/>
      <c r="AFZ11" s="102"/>
      <c r="AGA11" s="102"/>
      <c r="AGB11" s="102"/>
      <c r="AGC11" s="102"/>
      <c r="AGD11" s="102"/>
      <c r="AGE11" s="102"/>
      <c r="AGF11" s="102"/>
      <c r="AGG11" s="102"/>
      <c r="AGH11" s="102"/>
      <c r="AGI11" s="102"/>
      <c r="AGJ11" s="102"/>
      <c r="AGK11" s="102"/>
      <c r="AGL11" s="102"/>
      <c r="AGM11" s="102"/>
      <c r="AGN11" s="102"/>
      <c r="AGO11" s="102"/>
      <c r="AGP11" s="102"/>
      <c r="AGQ11" s="102"/>
      <c r="AGR11" s="102"/>
      <c r="AGS11" s="102"/>
      <c r="AGT11" s="102"/>
      <c r="AGU11" s="102"/>
      <c r="AGV11" s="102"/>
      <c r="AGW11" s="102"/>
      <c r="AGX11" s="102"/>
      <c r="AGY11" s="102"/>
      <c r="AGZ11" s="102"/>
      <c r="AHA11" s="102"/>
      <c r="AHB11" s="102"/>
      <c r="AHC11" s="102"/>
      <c r="AHD11" s="102"/>
      <c r="AHE11" s="102"/>
      <c r="AHF11" s="102"/>
      <c r="AHG11" s="102"/>
      <c r="AHH11" s="102"/>
      <c r="AHI11" s="102"/>
      <c r="AHJ11" s="102"/>
      <c r="AHK11" s="102"/>
      <c r="AHL11" s="102"/>
      <c r="AHM11" s="102"/>
      <c r="AHN11" s="102"/>
      <c r="AHO11" s="102"/>
      <c r="AHP11" s="102"/>
      <c r="AHQ11" s="102"/>
      <c r="AHR11" s="102"/>
      <c r="AHS11" s="102"/>
      <c r="AHT11" s="102"/>
      <c r="AHU11" s="102"/>
      <c r="AHV11" s="102"/>
      <c r="AHW11" s="102"/>
      <c r="AHX11" s="102"/>
      <c r="AHY11" s="102"/>
      <c r="AHZ11" s="102"/>
      <c r="AIA11" s="102"/>
      <c r="AIB11" s="102"/>
      <c r="AIC11" s="102"/>
      <c r="AID11" s="102"/>
      <c r="AIE11" s="102"/>
      <c r="AIF11" s="102"/>
      <c r="AIG11" s="102"/>
      <c r="AIH11" s="102"/>
      <c r="AII11" s="102"/>
      <c r="AIJ11" s="102"/>
      <c r="AIK11" s="102"/>
      <c r="AIL11" s="102"/>
      <c r="AIM11" s="102"/>
      <c r="AIN11" s="102"/>
      <c r="AIO11" s="102"/>
      <c r="AIP11" s="102"/>
      <c r="AIQ11" s="102"/>
      <c r="AIR11" s="102"/>
      <c r="AIS11" s="102"/>
      <c r="AIT11" s="102"/>
      <c r="AIU11" s="102"/>
      <c r="AIV11" s="102"/>
      <c r="AIW11" s="102"/>
      <c r="AIX11" s="102"/>
      <c r="AIY11" s="102"/>
      <c r="AIZ11" s="102"/>
      <c r="AJA11" s="102"/>
      <c r="AJB11" s="102"/>
      <c r="AJC11" s="102"/>
      <c r="AJD11" s="102"/>
      <c r="AJE11" s="102"/>
      <c r="AJF11" s="102"/>
      <c r="AJG11" s="102"/>
      <c r="AJH11" s="102"/>
      <c r="AJI11" s="102"/>
      <c r="AJJ11" s="102"/>
      <c r="AJK11" s="102"/>
      <c r="AJL11" s="102"/>
      <c r="AJM11" s="102"/>
      <c r="AJN11" s="102"/>
      <c r="AJO11" s="102"/>
      <c r="AJP11" s="102"/>
      <c r="AJQ11" s="102"/>
      <c r="AJR11" s="102"/>
      <c r="AJS11" s="102"/>
      <c r="AJT11" s="102"/>
      <c r="AJU11" s="102"/>
      <c r="AJV11" s="102"/>
      <c r="AJW11" s="102"/>
      <c r="AJX11" s="102"/>
      <c r="AJY11" s="102"/>
      <c r="AJZ11" s="102"/>
      <c r="AKA11" s="102"/>
      <c r="AKB11" s="102"/>
      <c r="AKC11" s="102"/>
      <c r="AKD11" s="102"/>
      <c r="AKE11" s="102"/>
      <c r="AKF11" s="102"/>
      <c r="AKG11" s="102"/>
      <c r="AKH11" s="102"/>
      <c r="AKI11" s="102"/>
      <c r="AKJ11" s="102"/>
      <c r="AKK11" s="102"/>
      <c r="AKL11" s="102"/>
      <c r="AKM11" s="102"/>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c r="ALN11" s="102"/>
      <c r="ALO11" s="102"/>
      <c r="ALP11" s="102"/>
      <c r="ALQ11" s="102"/>
      <c r="ALR11" s="102"/>
      <c r="ALS11" s="102"/>
      <c r="ALT11" s="102"/>
      <c r="ALU11" s="102"/>
      <c r="ALV11" s="102"/>
      <c r="ALW11" s="102"/>
      <c r="ALX11" s="102"/>
      <c r="ALY11" s="102"/>
      <c r="ALZ11" s="102"/>
      <c r="AMA11" s="102"/>
      <c r="AMB11" s="102"/>
      <c r="AMC11" s="102"/>
      <c r="AMD11" s="102"/>
      <c r="AME11" s="102"/>
      <c r="AMF11" s="102"/>
      <c r="AMG11" s="102"/>
      <c r="AMH11" s="102"/>
      <c r="AMI11" s="102"/>
      <c r="AMJ11" s="102"/>
      <c r="AMK11" s="102"/>
      <c r="AML11" s="102"/>
      <c r="AMM11" s="102"/>
      <c r="AMN11" s="102"/>
      <c r="AMO11" s="102"/>
      <c r="AMP11" s="102"/>
      <c r="AMQ11" s="102"/>
      <c r="AMR11" s="102"/>
      <c r="AMS11" s="102"/>
      <c r="AMT11" s="102"/>
      <c r="AMU11" s="102"/>
      <c r="AMV11" s="102"/>
      <c r="AMW11" s="102"/>
      <c r="AMX11" s="102"/>
      <c r="AMY11" s="102"/>
      <c r="AMZ11" s="102"/>
      <c r="ANA11" s="102"/>
      <c r="ANB11" s="102"/>
      <c r="ANC11" s="102"/>
      <c r="AND11" s="102"/>
      <c r="ANE11" s="102"/>
      <c r="ANF11" s="102"/>
      <c r="ANG11" s="102"/>
      <c r="ANH11" s="102"/>
      <c r="ANI11" s="102"/>
      <c r="ANJ11" s="102"/>
      <c r="ANK11" s="102"/>
      <c r="ANL11" s="102"/>
      <c r="ANM11" s="102"/>
      <c r="ANN11" s="102"/>
      <c r="ANO11" s="102"/>
      <c r="ANP11" s="102"/>
      <c r="ANQ11" s="102"/>
      <c r="ANR11" s="102"/>
      <c r="ANS11" s="102"/>
      <c r="ANT11" s="102"/>
      <c r="ANU11" s="102"/>
      <c r="ANV11" s="102"/>
      <c r="ANW11" s="102"/>
      <c r="ANX11" s="102"/>
      <c r="ANY11" s="102"/>
      <c r="ANZ11" s="102"/>
      <c r="AOA11" s="102"/>
      <c r="AOB11" s="102"/>
      <c r="AOC11" s="102"/>
      <c r="AOD11" s="102"/>
      <c r="AOE11" s="102"/>
      <c r="AOF11" s="102"/>
      <c r="AOG11" s="102"/>
      <c r="AOH11" s="102"/>
      <c r="AOI11" s="102"/>
      <c r="AOJ11" s="102"/>
      <c r="AOK11" s="102"/>
      <c r="AOL11" s="102"/>
      <c r="AOM11" s="102"/>
      <c r="AON11" s="102"/>
      <c r="AOO11" s="102"/>
      <c r="AOP11" s="102"/>
      <c r="AOQ11" s="102"/>
      <c r="AOR11" s="102"/>
      <c r="AOS11" s="102"/>
      <c r="AOT11" s="102"/>
      <c r="AOU11" s="102"/>
      <c r="AOV11" s="102"/>
      <c r="AOW11" s="102"/>
      <c r="AOX11" s="102"/>
      <c r="AOY11" s="102"/>
      <c r="AOZ11" s="102"/>
      <c r="APA11" s="102"/>
      <c r="APB11" s="102"/>
      <c r="APC11" s="102"/>
      <c r="APD11" s="102"/>
      <c r="APE11" s="102"/>
      <c r="APF11" s="102"/>
      <c r="APG11" s="102"/>
      <c r="APH11" s="102"/>
      <c r="API11" s="102"/>
      <c r="APJ11" s="102"/>
      <c r="APK11" s="102"/>
      <c r="APL11" s="102"/>
      <c r="APM11" s="102"/>
      <c r="APN11" s="102"/>
      <c r="APO11" s="102"/>
      <c r="APP11" s="102"/>
      <c r="APQ11" s="102"/>
      <c r="APR11" s="102"/>
      <c r="APS11" s="102"/>
      <c r="APT11" s="102"/>
      <c r="APU11" s="102"/>
      <c r="APV11" s="102"/>
      <c r="APW11" s="102"/>
      <c r="APX11" s="102"/>
      <c r="APY11" s="102"/>
      <c r="APZ11" s="102"/>
      <c r="AQA11" s="102"/>
      <c r="AQB11" s="102"/>
      <c r="AQC11" s="102"/>
      <c r="AQD11" s="102"/>
      <c r="AQE11" s="102"/>
      <c r="AQF11" s="102"/>
      <c r="AQG11" s="102"/>
      <c r="AQH11" s="102"/>
      <c r="AQI11" s="102"/>
      <c r="AQJ11" s="102"/>
      <c r="AQK11" s="102"/>
      <c r="AQL11" s="102"/>
      <c r="AQM11" s="102"/>
      <c r="AQN11" s="102"/>
      <c r="AQO11" s="102"/>
      <c r="AQP11" s="102"/>
      <c r="AQQ11" s="102"/>
      <c r="AQR11" s="102"/>
      <c r="AQS11" s="102"/>
      <c r="AQT11" s="102"/>
      <c r="AQU11" s="102"/>
      <c r="AQV11" s="102"/>
      <c r="AQW11" s="102"/>
      <c r="AQX11" s="102"/>
      <c r="AQY11" s="102"/>
      <c r="AQZ11" s="102"/>
      <c r="ARA11" s="102"/>
      <c r="ARB11" s="102"/>
      <c r="ARC11" s="102"/>
      <c r="ARD11" s="102"/>
      <c r="ARE11" s="102"/>
      <c r="ARF11" s="102"/>
      <c r="ARG11" s="102"/>
      <c r="ARH11" s="102"/>
      <c r="ARI11" s="102"/>
      <c r="ARJ11" s="102"/>
      <c r="ARK11" s="102"/>
      <c r="ARL11" s="102"/>
      <c r="ARM11" s="102"/>
      <c r="ARN11" s="102"/>
      <c r="ARO11" s="102"/>
      <c r="ARP11" s="102"/>
      <c r="ARQ11" s="102"/>
      <c r="ARR11" s="102"/>
      <c r="ARS11" s="102"/>
      <c r="ART11" s="102"/>
      <c r="ARU11" s="102"/>
      <c r="ARV11" s="102"/>
      <c r="ARW11" s="102"/>
      <c r="ARX11" s="102"/>
      <c r="ARY11" s="102"/>
      <c r="ARZ11" s="102"/>
      <c r="ASA11" s="102"/>
      <c r="ASB11" s="102"/>
      <c r="ASC11" s="102"/>
      <c r="ASD11" s="102"/>
      <c r="ASE11" s="102"/>
      <c r="ASF11" s="102"/>
      <c r="ASG11" s="102"/>
      <c r="ASH11" s="102"/>
      <c r="ASI11" s="102"/>
      <c r="ASJ11" s="102"/>
      <c r="ASK11" s="102"/>
      <c r="ASL11" s="102"/>
      <c r="ASM11" s="102"/>
      <c r="ASN11" s="102"/>
      <c r="ASO11" s="102"/>
      <c r="ASP11" s="102"/>
      <c r="ASQ11" s="102"/>
      <c r="ASR11" s="102"/>
      <c r="ASS11" s="102"/>
      <c r="AST11" s="102"/>
      <c r="ASU11" s="102"/>
      <c r="ASV11" s="102"/>
      <c r="ASW11" s="102"/>
      <c r="ASX11" s="102"/>
      <c r="ASY11" s="102"/>
      <c r="ASZ11" s="102"/>
      <c r="ATA11" s="102"/>
      <c r="ATB11" s="102"/>
      <c r="ATC11" s="102"/>
      <c r="ATD11" s="102"/>
      <c r="ATE11" s="102"/>
      <c r="ATF11" s="102"/>
      <c r="ATG11" s="102"/>
      <c r="ATH11" s="102"/>
      <c r="ATI11" s="102"/>
      <c r="ATJ11" s="102"/>
      <c r="ATK11" s="102"/>
      <c r="ATL11" s="102"/>
      <c r="ATM11" s="102"/>
      <c r="ATN11" s="102"/>
      <c r="ATO11" s="102"/>
      <c r="ATP11" s="102"/>
      <c r="ATQ11" s="102"/>
      <c r="ATR11" s="102"/>
      <c r="ATS11" s="102"/>
      <c r="ATT11" s="102"/>
      <c r="ATU11" s="102"/>
      <c r="ATV11" s="102"/>
      <c r="ATW11" s="102"/>
      <c r="ATX11" s="102"/>
      <c r="ATY11" s="102"/>
      <c r="ATZ11" s="102"/>
      <c r="AUA11" s="102"/>
      <c r="AUB11" s="102"/>
      <c r="AUC11" s="102"/>
      <c r="AUD11" s="102"/>
      <c r="AUE11" s="102"/>
      <c r="AUF11" s="102"/>
      <c r="AUG11" s="102"/>
      <c r="AUH11" s="102"/>
      <c r="AUI11" s="102"/>
      <c r="AUJ11" s="102"/>
      <c r="AUK11" s="102"/>
      <c r="AUL11" s="102"/>
      <c r="AUM11" s="102"/>
      <c r="AUN11" s="102"/>
      <c r="AUO11" s="102"/>
      <c r="AUP11" s="102"/>
      <c r="AUQ11" s="102"/>
      <c r="AUR11" s="102"/>
      <c r="AUS11" s="102"/>
      <c r="AUT11" s="102"/>
      <c r="AUU11" s="102"/>
      <c r="AUV11" s="102"/>
      <c r="AUW11" s="102"/>
      <c r="AUX11" s="102"/>
      <c r="AUY11" s="102"/>
      <c r="AUZ11" s="102"/>
      <c r="AVA11" s="102"/>
      <c r="AVB11" s="102"/>
      <c r="AVC11" s="102"/>
      <c r="AVD11" s="102"/>
      <c r="AVE11" s="102"/>
      <c r="AVF11" s="102"/>
      <c r="AVG11" s="102"/>
      <c r="AVH11" s="102"/>
      <c r="AVI11" s="102"/>
      <c r="AVJ11" s="102"/>
      <c r="AVK11" s="102"/>
      <c r="AVL11" s="102"/>
      <c r="AVM11" s="102"/>
      <c r="AVN11" s="102"/>
      <c r="AVO11" s="102"/>
      <c r="AVP11" s="102"/>
      <c r="AVQ11" s="102"/>
      <c r="AVR11" s="102"/>
      <c r="AVS11" s="102"/>
      <c r="AVT11" s="102"/>
      <c r="AVU11" s="102"/>
      <c r="AVV11" s="102"/>
      <c r="AVW11" s="102"/>
      <c r="AVX11" s="102"/>
      <c r="AVY11" s="102"/>
      <c r="AVZ11" s="102"/>
      <c r="AWA11" s="102"/>
      <c r="AWB11" s="102"/>
      <c r="AWC11" s="102"/>
      <c r="AWD11" s="102"/>
      <c r="AWE11" s="102"/>
      <c r="AWF11" s="102"/>
      <c r="AWG11" s="102"/>
      <c r="AWH11" s="102"/>
      <c r="AWI11" s="102"/>
      <c r="AWJ11" s="102"/>
      <c r="AWK11" s="102"/>
      <c r="AWL11" s="102"/>
      <c r="AWM11" s="102"/>
      <c r="AWN11" s="102"/>
      <c r="AWO11" s="102"/>
      <c r="AWP11" s="102"/>
      <c r="AWQ11" s="102"/>
      <c r="AWR11" s="102"/>
      <c r="AWS11" s="102"/>
      <c r="AWT11" s="102"/>
      <c r="AWU11" s="102"/>
      <c r="AWV11" s="102"/>
      <c r="AWW11" s="102"/>
      <c r="AWX11" s="102"/>
      <c r="AWY11" s="102"/>
      <c r="AWZ11" s="102"/>
      <c r="AXA11" s="102"/>
      <c r="AXB11" s="102"/>
      <c r="AXC11" s="102"/>
      <c r="AXD11" s="102"/>
      <c r="AXE11" s="102"/>
      <c r="AXF11" s="102"/>
      <c r="AXG11" s="102"/>
      <c r="AXH11" s="102"/>
      <c r="AXI11" s="102"/>
      <c r="AXJ11" s="102"/>
      <c r="AXK11" s="102"/>
      <c r="AXL11" s="102"/>
      <c r="AXM11" s="102"/>
      <c r="AXN11" s="102"/>
      <c r="AXO11" s="102"/>
      <c r="AXP11" s="102"/>
      <c r="AXQ11" s="102"/>
      <c r="AXR11" s="102"/>
      <c r="AXS11" s="102"/>
      <c r="AXT11" s="102"/>
      <c r="AXU11" s="102"/>
      <c r="AXV11" s="102"/>
      <c r="AXW11" s="102"/>
      <c r="AXX11" s="102"/>
      <c r="AXY11" s="102"/>
      <c r="AXZ11" s="102"/>
      <c r="AYA11" s="102"/>
      <c r="AYB11" s="102"/>
      <c r="AYC11" s="102"/>
      <c r="AYD11" s="102"/>
      <c r="AYE11" s="102"/>
      <c r="AYF11" s="102"/>
      <c r="AYG11" s="102"/>
      <c r="AYH11" s="102"/>
      <c r="AYI11" s="102"/>
      <c r="AYJ11" s="102"/>
      <c r="AYK11" s="102"/>
      <c r="AYL11" s="102"/>
      <c r="AYM11" s="102"/>
      <c r="AYN11" s="102"/>
      <c r="AYO11" s="102"/>
      <c r="AYP11" s="102"/>
      <c r="AYQ11" s="102"/>
      <c r="AYR11" s="102"/>
      <c r="AYS11" s="102"/>
      <c r="AYT11" s="102"/>
      <c r="AYU11" s="102"/>
      <c r="AYV11" s="102"/>
      <c r="AYW11" s="102"/>
      <c r="AYX11" s="102"/>
      <c r="AYY11" s="102"/>
      <c r="AYZ11" s="102"/>
      <c r="AZA11" s="102"/>
      <c r="AZB11" s="102"/>
      <c r="AZC11" s="102"/>
      <c r="AZD11" s="102"/>
      <c r="AZE11" s="102"/>
      <c r="AZF11" s="102"/>
      <c r="AZG11" s="102"/>
      <c r="AZH11" s="102"/>
      <c r="AZI11" s="102"/>
      <c r="AZJ11" s="102"/>
      <c r="AZK11" s="102"/>
      <c r="AZL11" s="102"/>
      <c r="AZM11" s="102"/>
      <c r="AZN11" s="102"/>
      <c r="AZO11" s="102"/>
      <c r="AZP11" s="102"/>
      <c r="AZQ11" s="102"/>
      <c r="AZR11" s="102"/>
      <c r="AZS11" s="102"/>
      <c r="AZT11" s="102"/>
      <c r="AZU11" s="102"/>
      <c r="AZV11" s="102"/>
      <c r="AZW11" s="102"/>
      <c r="AZX11" s="102"/>
      <c r="AZY11" s="102"/>
      <c r="AZZ11" s="102"/>
      <c r="BAA11" s="102"/>
      <c r="BAB11" s="102"/>
      <c r="BAC11" s="102"/>
      <c r="BAD11" s="102"/>
      <c r="BAE11" s="102"/>
      <c r="BAF11" s="102"/>
      <c r="BAG11" s="102"/>
      <c r="BAH11" s="102"/>
      <c r="BAI11" s="102"/>
      <c r="BAJ11" s="102"/>
      <c r="BAK11" s="102"/>
      <c r="BAL11" s="102"/>
      <c r="BAM11" s="102"/>
      <c r="BAN11" s="102"/>
      <c r="BAO11" s="102"/>
      <c r="BAP11" s="102"/>
      <c r="BAQ11" s="102"/>
      <c r="BAR11" s="102"/>
      <c r="BAS11" s="102"/>
      <c r="BAT11" s="102"/>
      <c r="BAU11" s="102"/>
      <c r="BAV11" s="102"/>
      <c r="BAW11" s="102"/>
      <c r="BAX11" s="102"/>
      <c r="BAY11" s="102"/>
      <c r="BAZ11" s="102"/>
      <c r="BBA11" s="102"/>
      <c r="BBB11" s="102"/>
      <c r="BBC11" s="102"/>
      <c r="BBD11" s="102"/>
      <c r="BBE11" s="102"/>
      <c r="BBF11" s="102"/>
      <c r="BBG11" s="102"/>
      <c r="BBH11" s="102"/>
      <c r="BBI11" s="102"/>
      <c r="BBJ11" s="102"/>
      <c r="BBK11" s="102"/>
      <c r="BBL11" s="102"/>
      <c r="BBM11" s="102"/>
      <c r="BBN11" s="102"/>
      <c r="BBO11" s="102"/>
      <c r="BBP11" s="102"/>
      <c r="BBQ11" s="102"/>
      <c r="BBR11" s="102"/>
      <c r="BBS11" s="102"/>
      <c r="BBT11" s="102"/>
      <c r="BBU11" s="102"/>
      <c r="BBV11" s="102"/>
      <c r="BBW11" s="102"/>
      <c r="BBX11" s="102"/>
      <c r="BBY11" s="102"/>
      <c r="BBZ11" s="102"/>
      <c r="BCA11" s="102"/>
      <c r="BCB11" s="102"/>
      <c r="BCC11" s="102"/>
      <c r="BCD11" s="102"/>
      <c r="BCE11" s="102"/>
      <c r="BCF11" s="102"/>
      <c r="BCG11" s="102"/>
      <c r="BCH11" s="102"/>
      <c r="BCI11" s="102"/>
      <c r="BCJ11" s="102"/>
      <c r="BCK11" s="102"/>
      <c r="BCL11" s="102"/>
      <c r="BCM11" s="102"/>
      <c r="BCN11" s="102"/>
      <c r="BCO11" s="102"/>
      <c r="BCP11" s="102"/>
      <c r="BCQ11" s="102"/>
      <c r="BCR11" s="102"/>
      <c r="BCS11" s="102"/>
      <c r="BCT11" s="102"/>
      <c r="BCU11" s="102"/>
      <c r="BCV11" s="102"/>
      <c r="BCW11" s="102"/>
      <c r="BCX11" s="102"/>
      <c r="BCY11" s="102"/>
      <c r="BCZ11" s="102"/>
      <c r="BDA11" s="102"/>
      <c r="BDB11" s="102"/>
      <c r="BDC11" s="102"/>
      <c r="BDD11" s="102"/>
      <c r="BDE11" s="102"/>
    </row>
    <row r="12" spans="1:1461" s="2" customFormat="1" ht="4.1500000000000004" customHeight="1" thickBot="1" x14ac:dyDescent="0.3">
      <c r="A12" s="102"/>
      <c r="B12" s="178"/>
      <c r="C12" s="136"/>
      <c r="D12" s="165"/>
      <c r="E12" s="25"/>
      <c r="F12" s="6"/>
      <c r="G12" s="27"/>
      <c r="H12" s="113"/>
      <c r="I12" s="12"/>
      <c r="J12" s="22"/>
      <c r="K12" s="46"/>
      <c r="L12" s="119"/>
      <c r="M12" s="185"/>
      <c r="N12" s="60"/>
      <c r="O12" s="27"/>
      <c r="P12" s="113"/>
      <c r="Q12" s="181"/>
      <c r="R12" s="22"/>
      <c r="S12" s="46"/>
      <c r="T12" s="119"/>
      <c r="U12" s="185"/>
      <c r="V12" s="60"/>
      <c r="W12" s="27"/>
      <c r="X12" s="113"/>
      <c r="Y12" s="181"/>
      <c r="Z12" s="2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c r="ART12" s="102"/>
      <c r="ARU12" s="102"/>
      <c r="ARV12" s="102"/>
      <c r="ARW12" s="102"/>
      <c r="ARX12" s="102"/>
      <c r="ARY12" s="102"/>
      <c r="ARZ12" s="102"/>
      <c r="ASA12" s="102"/>
      <c r="ASB12" s="102"/>
      <c r="ASC12" s="102"/>
      <c r="ASD12" s="102"/>
      <c r="ASE12" s="102"/>
      <c r="ASF12" s="102"/>
      <c r="ASG12" s="102"/>
      <c r="ASH12" s="102"/>
      <c r="ASI12" s="102"/>
      <c r="ASJ12" s="102"/>
      <c r="ASK12" s="102"/>
      <c r="ASL12" s="102"/>
      <c r="ASM12" s="102"/>
      <c r="ASN12" s="102"/>
      <c r="ASO12" s="102"/>
      <c r="ASP12" s="102"/>
      <c r="ASQ12" s="102"/>
      <c r="ASR12" s="102"/>
      <c r="ASS12" s="102"/>
      <c r="AST12" s="102"/>
      <c r="ASU12" s="102"/>
      <c r="ASV12" s="102"/>
      <c r="ASW12" s="102"/>
      <c r="ASX12" s="102"/>
      <c r="ASY12" s="102"/>
      <c r="ASZ12" s="102"/>
      <c r="ATA12" s="102"/>
      <c r="ATB12" s="102"/>
      <c r="ATC12" s="102"/>
      <c r="ATD12" s="102"/>
      <c r="ATE12" s="102"/>
      <c r="ATF12" s="102"/>
      <c r="ATG12" s="102"/>
      <c r="ATH12" s="102"/>
      <c r="ATI12" s="102"/>
      <c r="ATJ12" s="102"/>
      <c r="ATK12" s="102"/>
      <c r="ATL12" s="102"/>
      <c r="ATM12" s="102"/>
      <c r="ATN12" s="102"/>
      <c r="ATO12" s="102"/>
      <c r="ATP12" s="102"/>
      <c r="ATQ12" s="102"/>
      <c r="ATR12" s="102"/>
      <c r="ATS12" s="102"/>
      <c r="ATT12" s="102"/>
      <c r="ATU12" s="102"/>
      <c r="ATV12" s="102"/>
      <c r="ATW12" s="102"/>
      <c r="ATX12" s="102"/>
      <c r="ATY12" s="102"/>
      <c r="ATZ12" s="102"/>
      <c r="AUA12" s="102"/>
      <c r="AUB12" s="102"/>
      <c r="AUC12" s="102"/>
      <c r="AUD12" s="102"/>
      <c r="AUE12" s="102"/>
      <c r="AUF12" s="102"/>
      <c r="AUG12" s="102"/>
      <c r="AUH12" s="102"/>
      <c r="AUI12" s="102"/>
      <c r="AUJ12" s="102"/>
      <c r="AUK12" s="102"/>
      <c r="AUL12" s="102"/>
      <c r="AUM12" s="102"/>
      <c r="AUN12" s="102"/>
      <c r="AUO12" s="102"/>
      <c r="AUP12" s="102"/>
      <c r="AUQ12" s="102"/>
      <c r="AUR12" s="102"/>
      <c r="AUS12" s="102"/>
      <c r="AUT12" s="102"/>
      <c r="AUU12" s="102"/>
      <c r="AUV12" s="102"/>
      <c r="AUW12" s="102"/>
      <c r="AUX12" s="102"/>
      <c r="AUY12" s="102"/>
      <c r="AUZ12" s="102"/>
      <c r="AVA12" s="102"/>
      <c r="AVB12" s="102"/>
      <c r="AVC12" s="102"/>
      <c r="AVD12" s="102"/>
      <c r="AVE12" s="102"/>
      <c r="AVF12" s="102"/>
      <c r="AVG12" s="102"/>
      <c r="AVH12" s="102"/>
      <c r="AVI12" s="102"/>
      <c r="AVJ12" s="102"/>
      <c r="AVK12" s="102"/>
      <c r="AVL12" s="102"/>
      <c r="AVM12" s="102"/>
      <c r="AVN12" s="102"/>
      <c r="AVO12" s="102"/>
      <c r="AVP12" s="102"/>
      <c r="AVQ12" s="102"/>
      <c r="AVR12" s="102"/>
      <c r="AVS12" s="102"/>
      <c r="AVT12" s="102"/>
      <c r="AVU12" s="102"/>
      <c r="AVV12" s="102"/>
      <c r="AVW12" s="102"/>
      <c r="AVX12" s="102"/>
      <c r="AVY12" s="102"/>
      <c r="AVZ12" s="102"/>
      <c r="AWA12" s="102"/>
      <c r="AWB12" s="102"/>
      <c r="AWC12" s="102"/>
      <c r="AWD12" s="102"/>
      <c r="AWE12" s="102"/>
      <c r="AWF12" s="102"/>
      <c r="AWG12" s="102"/>
      <c r="AWH12" s="102"/>
      <c r="AWI12" s="102"/>
      <c r="AWJ12" s="102"/>
      <c r="AWK12" s="102"/>
      <c r="AWL12" s="102"/>
      <c r="AWM12" s="102"/>
      <c r="AWN12" s="102"/>
      <c r="AWO12" s="102"/>
      <c r="AWP12" s="102"/>
      <c r="AWQ12" s="102"/>
      <c r="AWR12" s="102"/>
      <c r="AWS12" s="102"/>
      <c r="AWT12" s="102"/>
      <c r="AWU12" s="102"/>
      <c r="AWV12" s="102"/>
      <c r="AWW12" s="102"/>
      <c r="AWX12" s="102"/>
      <c r="AWY12" s="102"/>
      <c r="AWZ12" s="102"/>
      <c r="AXA12" s="102"/>
      <c r="AXB12" s="102"/>
      <c r="AXC12" s="102"/>
      <c r="AXD12" s="102"/>
      <c r="AXE12" s="102"/>
      <c r="AXF12" s="102"/>
      <c r="AXG12" s="102"/>
      <c r="AXH12" s="102"/>
      <c r="AXI12" s="102"/>
      <c r="AXJ12" s="102"/>
      <c r="AXK12" s="102"/>
      <c r="AXL12" s="102"/>
      <c r="AXM12" s="102"/>
      <c r="AXN12" s="102"/>
      <c r="AXO12" s="102"/>
      <c r="AXP12" s="102"/>
      <c r="AXQ12" s="102"/>
      <c r="AXR12" s="102"/>
      <c r="AXS12" s="102"/>
      <c r="AXT12" s="102"/>
      <c r="AXU12" s="102"/>
      <c r="AXV12" s="102"/>
      <c r="AXW12" s="102"/>
      <c r="AXX12" s="102"/>
      <c r="AXY12" s="102"/>
      <c r="AXZ12" s="102"/>
      <c r="AYA12" s="102"/>
      <c r="AYB12" s="102"/>
      <c r="AYC12" s="102"/>
      <c r="AYD12" s="102"/>
      <c r="AYE12" s="102"/>
      <c r="AYF12" s="102"/>
      <c r="AYG12" s="102"/>
      <c r="AYH12" s="102"/>
      <c r="AYI12" s="102"/>
      <c r="AYJ12" s="102"/>
      <c r="AYK12" s="102"/>
      <c r="AYL12" s="102"/>
      <c r="AYM12" s="102"/>
      <c r="AYN12" s="102"/>
      <c r="AYO12" s="102"/>
      <c r="AYP12" s="102"/>
      <c r="AYQ12" s="102"/>
      <c r="AYR12" s="102"/>
      <c r="AYS12" s="102"/>
      <c r="AYT12" s="102"/>
      <c r="AYU12" s="102"/>
      <c r="AYV12" s="102"/>
      <c r="AYW12" s="102"/>
      <c r="AYX12" s="102"/>
      <c r="AYY12" s="102"/>
      <c r="AYZ12" s="102"/>
      <c r="AZA12" s="102"/>
      <c r="AZB12" s="102"/>
      <c r="AZC12" s="102"/>
      <c r="AZD12" s="102"/>
      <c r="AZE12" s="102"/>
      <c r="AZF12" s="102"/>
      <c r="AZG12" s="102"/>
      <c r="AZH12" s="102"/>
      <c r="AZI12" s="102"/>
      <c r="AZJ12" s="102"/>
      <c r="AZK12" s="102"/>
      <c r="AZL12" s="102"/>
      <c r="AZM12" s="102"/>
      <c r="AZN12" s="102"/>
      <c r="AZO12" s="102"/>
      <c r="AZP12" s="102"/>
      <c r="AZQ12" s="102"/>
      <c r="AZR12" s="102"/>
      <c r="AZS12" s="102"/>
      <c r="AZT12" s="102"/>
      <c r="AZU12" s="102"/>
      <c r="AZV12" s="102"/>
      <c r="AZW12" s="102"/>
      <c r="AZX12" s="102"/>
      <c r="AZY12" s="102"/>
      <c r="AZZ12" s="102"/>
      <c r="BAA12" s="102"/>
      <c r="BAB12" s="102"/>
      <c r="BAC12" s="102"/>
      <c r="BAD12" s="102"/>
      <c r="BAE12" s="102"/>
      <c r="BAF12" s="102"/>
      <c r="BAG12" s="102"/>
      <c r="BAH12" s="102"/>
      <c r="BAI12" s="102"/>
      <c r="BAJ12" s="102"/>
      <c r="BAK12" s="102"/>
      <c r="BAL12" s="102"/>
      <c r="BAM12" s="102"/>
      <c r="BAN12" s="102"/>
      <c r="BAO12" s="102"/>
      <c r="BAP12" s="102"/>
      <c r="BAQ12" s="102"/>
      <c r="BAR12" s="102"/>
      <c r="BAS12" s="102"/>
      <c r="BAT12" s="102"/>
      <c r="BAU12" s="102"/>
      <c r="BAV12" s="102"/>
      <c r="BAW12" s="102"/>
      <c r="BAX12" s="102"/>
      <c r="BAY12" s="102"/>
      <c r="BAZ12" s="102"/>
      <c r="BBA12" s="102"/>
      <c r="BBB12" s="102"/>
      <c r="BBC12" s="102"/>
      <c r="BBD12" s="102"/>
      <c r="BBE12" s="102"/>
      <c r="BBF12" s="102"/>
      <c r="BBG12" s="102"/>
      <c r="BBH12" s="102"/>
      <c r="BBI12" s="102"/>
      <c r="BBJ12" s="102"/>
      <c r="BBK12" s="102"/>
      <c r="BBL12" s="102"/>
      <c r="BBM12" s="102"/>
      <c r="BBN12" s="102"/>
      <c r="BBO12" s="102"/>
      <c r="BBP12" s="102"/>
      <c r="BBQ12" s="102"/>
      <c r="BBR12" s="102"/>
      <c r="BBS12" s="102"/>
      <c r="BBT12" s="102"/>
      <c r="BBU12" s="102"/>
      <c r="BBV12" s="102"/>
      <c r="BBW12" s="102"/>
      <c r="BBX12" s="102"/>
      <c r="BBY12" s="102"/>
      <c r="BBZ12" s="102"/>
      <c r="BCA12" s="102"/>
      <c r="BCB12" s="102"/>
      <c r="BCC12" s="102"/>
      <c r="BCD12" s="102"/>
      <c r="BCE12" s="102"/>
      <c r="BCF12" s="102"/>
      <c r="BCG12" s="102"/>
      <c r="BCH12" s="102"/>
      <c r="BCI12" s="102"/>
      <c r="BCJ12" s="102"/>
      <c r="BCK12" s="102"/>
      <c r="BCL12" s="102"/>
      <c r="BCM12" s="102"/>
      <c r="BCN12" s="102"/>
      <c r="BCO12" s="102"/>
      <c r="BCP12" s="102"/>
      <c r="BCQ12" s="102"/>
      <c r="BCR12" s="102"/>
      <c r="BCS12" s="102"/>
      <c r="BCT12" s="102"/>
      <c r="BCU12" s="102"/>
      <c r="BCV12" s="102"/>
      <c r="BCW12" s="102"/>
      <c r="BCX12" s="102"/>
      <c r="BCY12" s="102"/>
      <c r="BCZ12" s="102"/>
      <c r="BDA12" s="102"/>
      <c r="BDB12" s="102"/>
      <c r="BDC12" s="102"/>
      <c r="BDD12" s="102"/>
      <c r="BDE12" s="102"/>
    </row>
    <row r="13" spans="1:1461" s="2" customFormat="1" ht="16.149999999999999" customHeight="1" thickBot="1" x14ac:dyDescent="0.3">
      <c r="A13" s="102"/>
      <c r="B13" s="178"/>
      <c r="C13" s="136"/>
      <c r="D13" s="165"/>
      <c r="E13" s="25"/>
      <c r="F13" s="6" t="s">
        <v>15</v>
      </c>
      <c r="G13" s="27"/>
      <c r="H13" s="70">
        <v>0</v>
      </c>
      <c r="I13" s="12"/>
      <c r="J13" s="22"/>
      <c r="K13" s="46"/>
      <c r="L13" s="117"/>
      <c r="M13" s="185"/>
      <c r="N13" s="60"/>
      <c r="O13" s="27"/>
      <c r="P13" s="117"/>
      <c r="Q13" s="181"/>
      <c r="R13" s="22"/>
      <c r="S13" s="46"/>
      <c r="T13" s="117"/>
      <c r="U13" s="185"/>
      <c r="V13" s="60"/>
      <c r="W13" s="27"/>
      <c r="X13" s="117"/>
      <c r="Y13" s="181"/>
      <c r="Z13" s="2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c r="JO13" s="102"/>
      <c r="JP13" s="102"/>
      <c r="JQ13" s="102"/>
      <c r="JR13" s="102"/>
      <c r="JS13" s="102"/>
      <c r="JT13" s="102"/>
      <c r="JU13" s="102"/>
      <c r="JV13" s="102"/>
      <c r="JW13" s="102"/>
      <c r="JX13" s="102"/>
      <c r="JY13" s="102"/>
      <c r="JZ13" s="102"/>
      <c r="KA13" s="102"/>
      <c r="KB13" s="102"/>
      <c r="KC13" s="102"/>
      <c r="KD13" s="102"/>
      <c r="KE13" s="102"/>
      <c r="KF13" s="102"/>
      <c r="KG13" s="102"/>
      <c r="KH13" s="102"/>
      <c r="KI13" s="102"/>
      <c r="KJ13" s="102"/>
      <c r="KK13" s="102"/>
      <c r="KL13" s="102"/>
      <c r="KM13" s="102"/>
      <c r="KN13" s="102"/>
      <c r="KO13" s="102"/>
      <c r="KP13" s="102"/>
      <c r="KQ13" s="102"/>
      <c r="KR13" s="102"/>
      <c r="KS13" s="102"/>
      <c r="KT13" s="102"/>
      <c r="KU13" s="102"/>
      <c r="KV13" s="102"/>
      <c r="KW13" s="102"/>
      <c r="KX13" s="102"/>
      <c r="KY13" s="102"/>
      <c r="KZ13" s="102"/>
      <c r="LA13" s="102"/>
      <c r="LB13" s="102"/>
      <c r="LC13" s="102"/>
      <c r="LD13" s="102"/>
      <c r="LE13" s="102"/>
      <c r="LF13" s="102"/>
      <c r="LG13" s="102"/>
      <c r="LH13" s="102"/>
      <c r="LI13" s="102"/>
      <c r="LJ13" s="102"/>
      <c r="LK13" s="102"/>
      <c r="LL13" s="102"/>
      <c r="LM13" s="102"/>
      <c r="LN13" s="102"/>
      <c r="LO13" s="102"/>
      <c r="LP13" s="102"/>
      <c r="LQ13" s="102"/>
      <c r="LR13" s="102"/>
      <c r="LS13" s="102"/>
      <c r="LT13" s="102"/>
      <c r="LU13" s="102"/>
      <c r="LV13" s="102"/>
      <c r="LW13" s="102"/>
      <c r="LX13" s="102"/>
      <c r="LY13" s="102"/>
      <c r="LZ13" s="102"/>
      <c r="MA13" s="102"/>
      <c r="MB13" s="102"/>
      <c r="MC13" s="102"/>
      <c r="MD13" s="102"/>
      <c r="ME13" s="102"/>
      <c r="MF13" s="102"/>
      <c r="MG13" s="102"/>
      <c r="MH13" s="102"/>
      <c r="MI13" s="102"/>
      <c r="MJ13" s="102"/>
      <c r="MK13" s="102"/>
      <c r="ML13" s="102"/>
      <c r="MM13" s="102"/>
      <c r="MN13" s="102"/>
      <c r="MO13" s="102"/>
      <c r="MP13" s="102"/>
      <c r="MQ13" s="102"/>
      <c r="MR13" s="102"/>
      <c r="MS13" s="102"/>
      <c r="MT13" s="102"/>
      <c r="MU13" s="102"/>
      <c r="MV13" s="102"/>
      <c r="MW13" s="102"/>
      <c r="MX13" s="102"/>
      <c r="MY13" s="102"/>
      <c r="MZ13" s="102"/>
      <c r="NA13" s="102"/>
      <c r="NB13" s="102"/>
      <c r="NC13" s="102"/>
      <c r="ND13" s="102"/>
      <c r="NE13" s="102"/>
      <c r="NF13" s="102"/>
      <c r="NG13" s="102"/>
      <c r="NH13" s="102"/>
      <c r="NI13" s="102"/>
      <c r="NJ13" s="102"/>
      <c r="NK13" s="102"/>
      <c r="NL13" s="102"/>
      <c r="NM13" s="102"/>
      <c r="NN13" s="102"/>
      <c r="NO13" s="102"/>
      <c r="NP13" s="102"/>
      <c r="NQ13" s="102"/>
      <c r="NR13" s="102"/>
      <c r="NS13" s="102"/>
      <c r="NT13" s="102"/>
      <c r="NU13" s="102"/>
      <c r="NV13" s="102"/>
      <c r="NW13" s="102"/>
      <c r="NX13" s="102"/>
      <c r="NY13" s="102"/>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02"/>
      <c r="PC13" s="102"/>
      <c r="PD13" s="102"/>
      <c r="PE13" s="102"/>
      <c r="PF13" s="102"/>
      <c r="PG13" s="102"/>
      <c r="PH13" s="102"/>
      <c r="PI13" s="102"/>
      <c r="PJ13" s="102"/>
      <c r="PK13" s="102"/>
      <c r="PL13" s="102"/>
      <c r="PM13" s="102"/>
      <c r="PN13" s="102"/>
      <c r="PO13" s="102"/>
      <c r="PP13" s="102"/>
      <c r="PQ13" s="102"/>
      <c r="PR13" s="102"/>
      <c r="PS13" s="102"/>
      <c r="PT13" s="102"/>
      <c r="PU13" s="102"/>
      <c r="PV13" s="102"/>
      <c r="PW13" s="102"/>
      <c r="PX13" s="102"/>
      <c r="PY13" s="102"/>
      <c r="PZ13" s="102"/>
      <c r="QA13" s="102"/>
      <c r="QB13" s="102"/>
      <c r="QC13" s="102"/>
      <c r="QD13" s="102"/>
      <c r="QE13" s="102"/>
      <c r="QF13" s="102"/>
      <c r="QG13" s="102"/>
      <c r="QH13" s="102"/>
      <c r="QI13" s="102"/>
      <c r="QJ13" s="102"/>
      <c r="QK13" s="102"/>
      <c r="QL13" s="102"/>
      <c r="QM13" s="102"/>
      <c r="QN13" s="102"/>
      <c r="QO13" s="102"/>
      <c r="QP13" s="102"/>
      <c r="QQ13" s="102"/>
      <c r="QR13" s="102"/>
      <c r="QS13" s="102"/>
      <c r="QT13" s="102"/>
      <c r="QU13" s="102"/>
      <c r="QV13" s="102"/>
      <c r="QW13" s="102"/>
      <c r="QX13" s="102"/>
      <c r="QY13" s="102"/>
      <c r="QZ13" s="102"/>
      <c r="RA13" s="102"/>
      <c r="RB13" s="102"/>
      <c r="RC13" s="102"/>
      <c r="RD13" s="102"/>
      <c r="RE13" s="102"/>
      <c r="RF13" s="102"/>
      <c r="RG13" s="102"/>
      <c r="RH13" s="102"/>
      <c r="RI13" s="102"/>
      <c r="RJ13" s="102"/>
      <c r="RK13" s="102"/>
      <c r="RL13" s="102"/>
      <c r="RM13" s="102"/>
      <c r="RN13" s="102"/>
      <c r="RO13" s="102"/>
      <c r="RP13" s="102"/>
      <c r="RQ13" s="102"/>
      <c r="RR13" s="102"/>
      <c r="RS13" s="102"/>
      <c r="RT13" s="102"/>
      <c r="RU13" s="102"/>
      <c r="RV13" s="102"/>
      <c r="RW13" s="102"/>
      <c r="RX13" s="102"/>
      <c r="RY13" s="102"/>
      <c r="RZ13" s="102"/>
      <c r="SA13" s="102"/>
      <c r="SB13" s="102"/>
      <c r="SC13" s="102"/>
      <c r="SD13" s="102"/>
      <c r="SE13" s="102"/>
      <c r="SF13" s="102"/>
      <c r="SG13" s="102"/>
      <c r="SH13" s="102"/>
      <c r="SI13" s="102"/>
      <c r="SJ13" s="102"/>
      <c r="SK13" s="102"/>
      <c r="SL13" s="102"/>
      <c r="SM13" s="102"/>
      <c r="SN13" s="102"/>
      <c r="SO13" s="102"/>
      <c r="SP13" s="102"/>
      <c r="SQ13" s="102"/>
      <c r="SR13" s="102"/>
      <c r="SS13" s="102"/>
      <c r="ST13" s="102"/>
      <c r="SU13" s="102"/>
      <c r="SV13" s="102"/>
      <c r="SW13" s="102"/>
      <c r="SX13" s="102"/>
      <c r="SY13" s="102"/>
      <c r="SZ13" s="102"/>
      <c r="TA13" s="102"/>
      <c r="TB13" s="102"/>
      <c r="TC13" s="102"/>
      <c r="TD13" s="102"/>
      <c r="TE13" s="102"/>
      <c r="TF13" s="102"/>
      <c r="TG13" s="102"/>
      <c r="TH13" s="102"/>
      <c r="TI13" s="102"/>
      <c r="TJ13" s="102"/>
      <c r="TK13" s="102"/>
      <c r="TL13" s="102"/>
      <c r="TM13" s="102"/>
      <c r="TN13" s="102"/>
      <c r="TO13" s="102"/>
      <c r="TP13" s="102"/>
      <c r="TQ13" s="102"/>
      <c r="TR13" s="102"/>
      <c r="TS13" s="102"/>
      <c r="TT13" s="102"/>
      <c r="TU13" s="102"/>
      <c r="TV13" s="102"/>
      <c r="TW13" s="102"/>
      <c r="TX13" s="102"/>
      <c r="TY13" s="102"/>
      <c r="TZ13" s="102"/>
      <c r="UA13" s="102"/>
      <c r="UB13" s="102"/>
      <c r="UC13" s="102"/>
      <c r="UD13" s="102"/>
      <c r="UE13" s="102"/>
      <c r="UF13" s="102"/>
      <c r="UG13" s="102"/>
      <c r="UH13" s="102"/>
      <c r="UI13" s="102"/>
      <c r="UJ13" s="102"/>
      <c r="UK13" s="102"/>
      <c r="UL13" s="102"/>
      <c r="UM13" s="102"/>
      <c r="UN13" s="102"/>
      <c r="UO13" s="102"/>
      <c r="UP13" s="102"/>
      <c r="UQ13" s="102"/>
      <c r="UR13" s="102"/>
      <c r="US13" s="102"/>
      <c r="UT13" s="102"/>
      <c r="UU13" s="102"/>
      <c r="UV13" s="102"/>
      <c r="UW13" s="102"/>
      <c r="UX13" s="102"/>
      <c r="UY13" s="102"/>
      <c r="UZ13" s="102"/>
      <c r="VA13" s="102"/>
      <c r="VB13" s="102"/>
      <c r="VC13" s="102"/>
      <c r="VD13" s="102"/>
      <c r="VE13" s="102"/>
      <c r="VF13" s="102"/>
      <c r="VG13" s="102"/>
      <c r="VH13" s="102"/>
      <c r="VI13" s="102"/>
      <c r="VJ13" s="102"/>
      <c r="VK13" s="102"/>
      <c r="VL13" s="102"/>
      <c r="VM13" s="102"/>
      <c r="VN13" s="102"/>
      <c r="VO13" s="102"/>
      <c r="VP13" s="102"/>
      <c r="VQ13" s="102"/>
      <c r="VR13" s="102"/>
      <c r="VS13" s="102"/>
      <c r="VT13" s="102"/>
      <c r="VU13" s="102"/>
      <c r="VV13" s="102"/>
      <c r="VW13" s="102"/>
      <c r="VX13" s="102"/>
      <c r="VY13" s="102"/>
      <c r="VZ13" s="102"/>
      <c r="WA13" s="102"/>
      <c r="WB13" s="102"/>
      <c r="WC13" s="102"/>
      <c r="WD13" s="102"/>
      <c r="WE13" s="102"/>
      <c r="WF13" s="102"/>
      <c r="WG13" s="102"/>
      <c r="WH13" s="102"/>
      <c r="WI13" s="102"/>
      <c r="WJ13" s="102"/>
      <c r="WK13" s="102"/>
      <c r="WL13" s="102"/>
      <c r="WM13" s="102"/>
      <c r="WN13" s="102"/>
      <c r="WO13" s="102"/>
      <c r="WP13" s="102"/>
      <c r="WQ13" s="102"/>
      <c r="WR13" s="102"/>
      <c r="WS13" s="102"/>
      <c r="WT13" s="102"/>
      <c r="WU13" s="102"/>
      <c r="WV13" s="102"/>
      <c r="WW13" s="102"/>
      <c r="WX13" s="102"/>
      <c r="WY13" s="102"/>
      <c r="WZ13" s="102"/>
      <c r="XA13" s="102"/>
      <c r="XB13" s="102"/>
      <c r="XC13" s="102"/>
      <c r="XD13" s="102"/>
      <c r="XE13" s="102"/>
      <c r="XF13" s="102"/>
      <c r="XG13" s="102"/>
      <c r="XH13" s="102"/>
      <c r="XI13" s="102"/>
      <c r="XJ13" s="102"/>
      <c r="XK13" s="102"/>
      <c r="XL13" s="102"/>
      <c r="XM13" s="102"/>
      <c r="XN13" s="102"/>
      <c r="XO13" s="102"/>
      <c r="XP13" s="102"/>
      <c r="XQ13" s="102"/>
      <c r="XR13" s="102"/>
      <c r="XS13" s="102"/>
      <c r="XT13" s="102"/>
      <c r="XU13" s="102"/>
      <c r="XV13" s="102"/>
      <c r="XW13" s="102"/>
      <c r="XX13" s="102"/>
      <c r="XY13" s="102"/>
      <c r="XZ13" s="102"/>
      <c r="YA13" s="102"/>
      <c r="YB13" s="102"/>
      <c r="YC13" s="102"/>
      <c r="YD13" s="102"/>
      <c r="YE13" s="102"/>
      <c r="YF13" s="102"/>
      <c r="YG13" s="102"/>
      <c r="YH13" s="102"/>
      <c r="YI13" s="102"/>
      <c r="YJ13" s="102"/>
      <c r="YK13" s="102"/>
      <c r="YL13" s="102"/>
      <c r="YM13" s="102"/>
      <c r="YN13" s="102"/>
      <c r="YO13" s="102"/>
      <c r="YP13" s="102"/>
      <c r="YQ13" s="102"/>
      <c r="YR13" s="102"/>
      <c r="YS13" s="102"/>
      <c r="YT13" s="102"/>
      <c r="YU13" s="102"/>
      <c r="YV13" s="102"/>
      <c r="YW13" s="102"/>
      <c r="YX13" s="102"/>
      <c r="YY13" s="102"/>
      <c r="YZ13" s="102"/>
      <c r="ZA13" s="102"/>
      <c r="ZB13" s="102"/>
      <c r="ZC13" s="102"/>
      <c r="ZD13" s="102"/>
      <c r="ZE13" s="102"/>
      <c r="ZF13" s="102"/>
      <c r="ZG13" s="102"/>
      <c r="ZH13" s="102"/>
      <c r="ZI13" s="102"/>
      <c r="ZJ13" s="102"/>
      <c r="ZK13" s="102"/>
      <c r="ZL13" s="102"/>
      <c r="ZM13" s="102"/>
      <c r="ZN13" s="102"/>
      <c r="ZO13" s="102"/>
      <c r="ZP13" s="102"/>
      <c r="ZQ13" s="102"/>
      <c r="ZR13" s="102"/>
      <c r="ZS13" s="102"/>
      <c r="ZT13" s="102"/>
      <c r="ZU13" s="102"/>
      <c r="ZV13" s="102"/>
      <c r="ZW13" s="102"/>
      <c r="ZX13" s="102"/>
      <c r="ZY13" s="102"/>
      <c r="ZZ13" s="102"/>
      <c r="AAA13" s="102"/>
      <c r="AAB13" s="102"/>
      <c r="AAC13" s="102"/>
      <c r="AAD13" s="102"/>
      <c r="AAE13" s="102"/>
      <c r="AAF13" s="102"/>
      <c r="AAG13" s="102"/>
      <c r="AAH13" s="102"/>
      <c r="AAI13" s="102"/>
      <c r="AAJ13" s="102"/>
      <c r="AAK13" s="102"/>
      <c r="AAL13" s="102"/>
      <c r="AAM13" s="102"/>
      <c r="AAN13" s="102"/>
      <c r="AAO13" s="102"/>
      <c r="AAP13" s="102"/>
      <c r="AAQ13" s="102"/>
      <c r="AAR13" s="102"/>
      <c r="AAS13" s="102"/>
      <c r="AAT13" s="102"/>
      <c r="AAU13" s="102"/>
      <c r="AAV13" s="102"/>
      <c r="AAW13" s="102"/>
      <c r="AAX13" s="102"/>
      <c r="AAY13" s="102"/>
      <c r="AAZ13" s="102"/>
      <c r="ABA13" s="102"/>
      <c r="ABB13" s="102"/>
      <c r="ABC13" s="102"/>
      <c r="ABD13" s="102"/>
      <c r="ABE13" s="102"/>
      <c r="ABF13" s="102"/>
      <c r="ABG13" s="102"/>
      <c r="ABH13" s="102"/>
      <c r="ABI13" s="102"/>
      <c r="ABJ13" s="102"/>
      <c r="ABK13" s="102"/>
      <c r="ABL13" s="102"/>
      <c r="ABM13" s="102"/>
      <c r="ABN13" s="102"/>
      <c r="ABO13" s="102"/>
      <c r="ABP13" s="102"/>
      <c r="ABQ13" s="102"/>
      <c r="ABR13" s="102"/>
      <c r="ABS13" s="102"/>
      <c r="ABT13" s="102"/>
      <c r="ABU13" s="102"/>
      <c r="ABV13" s="102"/>
      <c r="ABW13" s="102"/>
      <c r="ABX13" s="102"/>
      <c r="ABY13" s="102"/>
      <c r="ABZ13" s="102"/>
      <c r="ACA13" s="102"/>
      <c r="ACB13" s="102"/>
      <c r="ACC13" s="102"/>
      <c r="ACD13" s="102"/>
      <c r="ACE13" s="102"/>
      <c r="ACF13" s="102"/>
      <c r="ACG13" s="102"/>
      <c r="ACH13" s="102"/>
      <c r="ACI13" s="102"/>
      <c r="ACJ13" s="102"/>
      <c r="ACK13" s="102"/>
      <c r="ACL13" s="102"/>
      <c r="ACM13" s="102"/>
      <c r="ACN13" s="102"/>
      <c r="ACO13" s="102"/>
      <c r="ACP13" s="102"/>
      <c r="ACQ13" s="102"/>
      <c r="ACR13" s="102"/>
      <c r="ACS13" s="102"/>
      <c r="ACT13" s="102"/>
      <c r="ACU13" s="102"/>
      <c r="ACV13" s="102"/>
      <c r="ACW13" s="102"/>
      <c r="ACX13" s="102"/>
      <c r="ACY13" s="102"/>
      <c r="ACZ13" s="102"/>
      <c r="ADA13" s="102"/>
      <c r="ADB13" s="102"/>
      <c r="ADC13" s="102"/>
      <c r="ADD13" s="102"/>
      <c r="ADE13" s="102"/>
      <c r="ADF13" s="102"/>
      <c r="ADG13" s="102"/>
      <c r="ADH13" s="102"/>
      <c r="ADI13" s="102"/>
      <c r="ADJ13" s="102"/>
      <c r="ADK13" s="102"/>
      <c r="ADL13" s="102"/>
      <c r="ADM13" s="102"/>
      <c r="ADN13" s="102"/>
      <c r="ADO13" s="102"/>
      <c r="ADP13" s="102"/>
      <c r="ADQ13" s="102"/>
      <c r="ADR13" s="102"/>
      <c r="ADS13" s="102"/>
      <c r="ADT13" s="102"/>
      <c r="ADU13" s="102"/>
      <c r="ADV13" s="102"/>
      <c r="ADW13" s="102"/>
      <c r="ADX13" s="102"/>
      <c r="ADY13" s="102"/>
      <c r="ADZ13" s="102"/>
      <c r="AEA13" s="102"/>
      <c r="AEB13" s="102"/>
      <c r="AEC13" s="102"/>
      <c r="AED13" s="102"/>
      <c r="AEE13" s="102"/>
      <c r="AEF13" s="102"/>
      <c r="AEG13" s="102"/>
      <c r="AEH13" s="102"/>
      <c r="AEI13" s="102"/>
      <c r="AEJ13" s="102"/>
      <c r="AEK13" s="102"/>
      <c r="AEL13" s="102"/>
      <c r="AEM13" s="102"/>
      <c r="AEN13" s="102"/>
      <c r="AEO13" s="102"/>
      <c r="AEP13" s="102"/>
      <c r="AEQ13" s="102"/>
      <c r="AER13" s="102"/>
      <c r="AES13" s="102"/>
      <c r="AET13" s="102"/>
      <c r="AEU13" s="102"/>
      <c r="AEV13" s="102"/>
      <c r="AEW13" s="102"/>
      <c r="AEX13" s="102"/>
      <c r="AEY13" s="102"/>
      <c r="AEZ13" s="102"/>
      <c r="AFA13" s="102"/>
      <c r="AFB13" s="102"/>
      <c r="AFC13" s="102"/>
      <c r="AFD13" s="102"/>
      <c r="AFE13" s="102"/>
      <c r="AFF13" s="102"/>
      <c r="AFG13" s="102"/>
      <c r="AFH13" s="102"/>
      <c r="AFI13" s="102"/>
      <c r="AFJ13" s="102"/>
      <c r="AFK13" s="102"/>
      <c r="AFL13" s="102"/>
      <c r="AFM13" s="102"/>
      <c r="AFN13" s="102"/>
      <c r="AFO13" s="102"/>
      <c r="AFP13" s="102"/>
      <c r="AFQ13" s="102"/>
      <c r="AFR13" s="102"/>
      <c r="AFS13" s="102"/>
      <c r="AFT13" s="102"/>
      <c r="AFU13" s="102"/>
      <c r="AFV13" s="102"/>
      <c r="AFW13" s="102"/>
      <c r="AFX13" s="102"/>
      <c r="AFY13" s="102"/>
      <c r="AFZ13" s="102"/>
      <c r="AGA13" s="102"/>
      <c r="AGB13" s="102"/>
      <c r="AGC13" s="102"/>
      <c r="AGD13" s="102"/>
      <c r="AGE13" s="102"/>
      <c r="AGF13" s="102"/>
      <c r="AGG13" s="102"/>
      <c r="AGH13" s="102"/>
      <c r="AGI13" s="102"/>
      <c r="AGJ13" s="102"/>
      <c r="AGK13" s="102"/>
      <c r="AGL13" s="102"/>
      <c r="AGM13" s="102"/>
      <c r="AGN13" s="102"/>
      <c r="AGO13" s="102"/>
      <c r="AGP13" s="102"/>
      <c r="AGQ13" s="102"/>
      <c r="AGR13" s="102"/>
      <c r="AGS13" s="102"/>
      <c r="AGT13" s="102"/>
      <c r="AGU13" s="102"/>
      <c r="AGV13" s="102"/>
      <c r="AGW13" s="102"/>
      <c r="AGX13" s="102"/>
      <c r="AGY13" s="102"/>
      <c r="AGZ13" s="102"/>
      <c r="AHA13" s="102"/>
      <c r="AHB13" s="102"/>
      <c r="AHC13" s="102"/>
      <c r="AHD13" s="102"/>
      <c r="AHE13" s="102"/>
      <c r="AHF13" s="102"/>
      <c r="AHG13" s="102"/>
      <c r="AHH13" s="102"/>
      <c r="AHI13" s="102"/>
      <c r="AHJ13" s="102"/>
      <c r="AHK13" s="102"/>
      <c r="AHL13" s="102"/>
      <c r="AHM13" s="102"/>
      <c r="AHN13" s="102"/>
      <c r="AHO13" s="102"/>
      <c r="AHP13" s="102"/>
      <c r="AHQ13" s="102"/>
      <c r="AHR13" s="102"/>
      <c r="AHS13" s="102"/>
      <c r="AHT13" s="102"/>
      <c r="AHU13" s="102"/>
      <c r="AHV13" s="102"/>
      <c r="AHW13" s="102"/>
      <c r="AHX13" s="102"/>
      <c r="AHY13" s="102"/>
      <c r="AHZ13" s="102"/>
      <c r="AIA13" s="102"/>
      <c r="AIB13" s="102"/>
      <c r="AIC13" s="102"/>
      <c r="AID13" s="102"/>
      <c r="AIE13" s="102"/>
      <c r="AIF13" s="102"/>
      <c r="AIG13" s="102"/>
      <c r="AIH13" s="102"/>
      <c r="AII13" s="102"/>
      <c r="AIJ13" s="102"/>
      <c r="AIK13" s="102"/>
      <c r="AIL13" s="102"/>
      <c r="AIM13" s="102"/>
      <c r="AIN13" s="102"/>
      <c r="AIO13" s="102"/>
      <c r="AIP13" s="102"/>
      <c r="AIQ13" s="102"/>
      <c r="AIR13" s="102"/>
      <c r="AIS13" s="102"/>
      <c r="AIT13" s="102"/>
      <c r="AIU13" s="102"/>
      <c r="AIV13" s="102"/>
      <c r="AIW13" s="102"/>
      <c r="AIX13" s="102"/>
      <c r="AIY13" s="102"/>
      <c r="AIZ13" s="102"/>
      <c r="AJA13" s="102"/>
      <c r="AJB13" s="102"/>
      <c r="AJC13" s="102"/>
      <c r="AJD13" s="102"/>
      <c r="AJE13" s="102"/>
      <c r="AJF13" s="102"/>
      <c r="AJG13" s="102"/>
      <c r="AJH13" s="102"/>
      <c r="AJI13" s="102"/>
      <c r="AJJ13" s="102"/>
      <c r="AJK13" s="102"/>
      <c r="AJL13" s="102"/>
      <c r="AJM13" s="102"/>
      <c r="AJN13" s="102"/>
      <c r="AJO13" s="102"/>
      <c r="AJP13" s="102"/>
      <c r="AJQ13" s="102"/>
      <c r="AJR13" s="102"/>
      <c r="AJS13" s="102"/>
      <c r="AJT13" s="102"/>
      <c r="AJU13" s="102"/>
      <c r="AJV13" s="102"/>
      <c r="AJW13" s="102"/>
      <c r="AJX13" s="102"/>
      <c r="AJY13" s="102"/>
      <c r="AJZ13" s="102"/>
      <c r="AKA13" s="102"/>
      <c r="AKB13" s="102"/>
      <c r="AKC13" s="102"/>
      <c r="AKD13" s="102"/>
      <c r="AKE13" s="102"/>
      <c r="AKF13" s="102"/>
      <c r="AKG13" s="102"/>
      <c r="AKH13" s="102"/>
      <c r="AKI13" s="102"/>
      <c r="AKJ13" s="102"/>
      <c r="AKK13" s="102"/>
      <c r="AKL13" s="102"/>
      <c r="AKM13" s="102"/>
      <c r="AKN13" s="102"/>
      <c r="AKO13" s="102"/>
      <c r="AKP13" s="102"/>
      <c r="AKQ13" s="102"/>
      <c r="AKR13" s="102"/>
      <c r="AKS13" s="102"/>
      <c r="AKT13" s="102"/>
      <c r="AKU13" s="102"/>
      <c r="AKV13" s="102"/>
      <c r="AKW13" s="102"/>
      <c r="AKX13" s="102"/>
      <c r="AKY13" s="102"/>
      <c r="AKZ13" s="102"/>
      <c r="ALA13" s="102"/>
      <c r="ALB13" s="102"/>
      <c r="ALC13" s="102"/>
      <c r="ALD13" s="102"/>
      <c r="ALE13" s="102"/>
      <c r="ALF13" s="102"/>
      <c r="ALG13" s="102"/>
      <c r="ALH13" s="102"/>
      <c r="ALI13" s="102"/>
      <c r="ALJ13" s="102"/>
      <c r="ALK13" s="102"/>
      <c r="ALL13" s="102"/>
      <c r="ALM13" s="102"/>
      <c r="ALN13" s="102"/>
      <c r="ALO13" s="102"/>
      <c r="ALP13" s="102"/>
      <c r="ALQ13" s="102"/>
      <c r="ALR13" s="102"/>
      <c r="ALS13" s="102"/>
      <c r="ALT13" s="102"/>
      <c r="ALU13" s="102"/>
      <c r="ALV13" s="102"/>
      <c r="ALW13" s="102"/>
      <c r="ALX13" s="102"/>
      <c r="ALY13" s="102"/>
      <c r="ALZ13" s="102"/>
      <c r="AMA13" s="102"/>
      <c r="AMB13" s="102"/>
      <c r="AMC13" s="102"/>
      <c r="AMD13" s="102"/>
      <c r="AME13" s="102"/>
      <c r="AMF13" s="102"/>
      <c r="AMG13" s="102"/>
      <c r="AMH13" s="102"/>
      <c r="AMI13" s="102"/>
      <c r="AMJ13" s="102"/>
      <c r="AMK13" s="102"/>
      <c r="AML13" s="102"/>
      <c r="AMM13" s="102"/>
      <c r="AMN13" s="102"/>
      <c r="AMO13" s="102"/>
      <c r="AMP13" s="102"/>
      <c r="AMQ13" s="102"/>
      <c r="AMR13" s="102"/>
      <c r="AMS13" s="102"/>
      <c r="AMT13" s="102"/>
      <c r="AMU13" s="102"/>
      <c r="AMV13" s="102"/>
      <c r="AMW13" s="102"/>
      <c r="AMX13" s="102"/>
      <c r="AMY13" s="102"/>
      <c r="AMZ13" s="102"/>
      <c r="ANA13" s="102"/>
      <c r="ANB13" s="102"/>
      <c r="ANC13" s="102"/>
      <c r="AND13" s="102"/>
      <c r="ANE13" s="102"/>
      <c r="ANF13" s="102"/>
      <c r="ANG13" s="102"/>
      <c r="ANH13" s="102"/>
      <c r="ANI13" s="102"/>
      <c r="ANJ13" s="102"/>
      <c r="ANK13" s="102"/>
      <c r="ANL13" s="102"/>
      <c r="ANM13" s="102"/>
      <c r="ANN13" s="102"/>
      <c r="ANO13" s="102"/>
      <c r="ANP13" s="102"/>
      <c r="ANQ13" s="102"/>
      <c r="ANR13" s="102"/>
      <c r="ANS13" s="102"/>
      <c r="ANT13" s="102"/>
      <c r="ANU13" s="102"/>
      <c r="ANV13" s="102"/>
      <c r="ANW13" s="102"/>
      <c r="ANX13" s="102"/>
      <c r="ANY13" s="102"/>
      <c r="ANZ13" s="102"/>
      <c r="AOA13" s="102"/>
      <c r="AOB13" s="102"/>
      <c r="AOC13" s="102"/>
      <c r="AOD13" s="102"/>
      <c r="AOE13" s="102"/>
      <c r="AOF13" s="102"/>
      <c r="AOG13" s="102"/>
      <c r="AOH13" s="102"/>
      <c r="AOI13" s="102"/>
      <c r="AOJ13" s="102"/>
      <c r="AOK13" s="102"/>
      <c r="AOL13" s="102"/>
      <c r="AOM13" s="102"/>
      <c r="AON13" s="102"/>
      <c r="AOO13" s="102"/>
      <c r="AOP13" s="102"/>
      <c r="AOQ13" s="102"/>
      <c r="AOR13" s="102"/>
      <c r="AOS13" s="102"/>
      <c r="AOT13" s="102"/>
      <c r="AOU13" s="102"/>
      <c r="AOV13" s="102"/>
      <c r="AOW13" s="102"/>
      <c r="AOX13" s="102"/>
      <c r="AOY13" s="102"/>
      <c r="AOZ13" s="102"/>
      <c r="APA13" s="102"/>
      <c r="APB13" s="102"/>
      <c r="APC13" s="102"/>
      <c r="APD13" s="102"/>
      <c r="APE13" s="102"/>
      <c r="APF13" s="102"/>
      <c r="APG13" s="102"/>
      <c r="APH13" s="102"/>
      <c r="API13" s="102"/>
      <c r="APJ13" s="102"/>
      <c r="APK13" s="102"/>
      <c r="APL13" s="102"/>
      <c r="APM13" s="102"/>
      <c r="APN13" s="102"/>
      <c r="APO13" s="102"/>
      <c r="APP13" s="102"/>
      <c r="APQ13" s="102"/>
      <c r="APR13" s="102"/>
      <c r="APS13" s="102"/>
      <c r="APT13" s="102"/>
      <c r="APU13" s="102"/>
      <c r="APV13" s="102"/>
      <c r="APW13" s="102"/>
      <c r="APX13" s="102"/>
      <c r="APY13" s="102"/>
      <c r="APZ13" s="102"/>
      <c r="AQA13" s="102"/>
      <c r="AQB13" s="102"/>
      <c r="AQC13" s="102"/>
      <c r="AQD13" s="102"/>
      <c r="AQE13" s="102"/>
      <c r="AQF13" s="102"/>
      <c r="AQG13" s="102"/>
      <c r="AQH13" s="102"/>
      <c r="AQI13" s="102"/>
      <c r="AQJ13" s="102"/>
      <c r="AQK13" s="102"/>
      <c r="AQL13" s="102"/>
      <c r="AQM13" s="102"/>
      <c r="AQN13" s="102"/>
      <c r="AQO13" s="102"/>
      <c r="AQP13" s="102"/>
      <c r="AQQ13" s="102"/>
      <c r="AQR13" s="102"/>
      <c r="AQS13" s="102"/>
      <c r="AQT13" s="102"/>
      <c r="AQU13" s="102"/>
      <c r="AQV13" s="102"/>
      <c r="AQW13" s="102"/>
      <c r="AQX13" s="102"/>
      <c r="AQY13" s="102"/>
      <c r="AQZ13" s="102"/>
      <c r="ARA13" s="102"/>
      <c r="ARB13" s="102"/>
      <c r="ARC13" s="102"/>
      <c r="ARD13" s="102"/>
      <c r="ARE13" s="102"/>
      <c r="ARF13" s="102"/>
      <c r="ARG13" s="102"/>
      <c r="ARH13" s="102"/>
      <c r="ARI13" s="102"/>
      <c r="ARJ13" s="102"/>
      <c r="ARK13" s="102"/>
      <c r="ARL13" s="102"/>
      <c r="ARM13" s="102"/>
      <c r="ARN13" s="102"/>
      <c r="ARO13" s="102"/>
      <c r="ARP13" s="102"/>
      <c r="ARQ13" s="102"/>
      <c r="ARR13" s="102"/>
      <c r="ARS13" s="102"/>
      <c r="ART13" s="102"/>
      <c r="ARU13" s="102"/>
      <c r="ARV13" s="102"/>
      <c r="ARW13" s="102"/>
      <c r="ARX13" s="102"/>
      <c r="ARY13" s="102"/>
      <c r="ARZ13" s="102"/>
      <c r="ASA13" s="102"/>
      <c r="ASB13" s="102"/>
      <c r="ASC13" s="102"/>
      <c r="ASD13" s="102"/>
      <c r="ASE13" s="102"/>
      <c r="ASF13" s="102"/>
      <c r="ASG13" s="102"/>
      <c r="ASH13" s="102"/>
      <c r="ASI13" s="102"/>
      <c r="ASJ13" s="102"/>
      <c r="ASK13" s="102"/>
      <c r="ASL13" s="102"/>
      <c r="ASM13" s="102"/>
      <c r="ASN13" s="102"/>
      <c r="ASO13" s="102"/>
      <c r="ASP13" s="102"/>
      <c r="ASQ13" s="102"/>
      <c r="ASR13" s="102"/>
      <c r="ASS13" s="102"/>
      <c r="AST13" s="102"/>
      <c r="ASU13" s="102"/>
      <c r="ASV13" s="102"/>
      <c r="ASW13" s="102"/>
      <c r="ASX13" s="102"/>
      <c r="ASY13" s="102"/>
      <c r="ASZ13" s="102"/>
      <c r="ATA13" s="102"/>
      <c r="ATB13" s="102"/>
      <c r="ATC13" s="102"/>
      <c r="ATD13" s="102"/>
      <c r="ATE13" s="102"/>
      <c r="ATF13" s="102"/>
      <c r="ATG13" s="102"/>
      <c r="ATH13" s="102"/>
      <c r="ATI13" s="102"/>
      <c r="ATJ13" s="102"/>
      <c r="ATK13" s="102"/>
      <c r="ATL13" s="102"/>
      <c r="ATM13" s="102"/>
      <c r="ATN13" s="102"/>
      <c r="ATO13" s="102"/>
      <c r="ATP13" s="102"/>
      <c r="ATQ13" s="102"/>
      <c r="ATR13" s="102"/>
      <c r="ATS13" s="102"/>
      <c r="ATT13" s="102"/>
      <c r="ATU13" s="102"/>
      <c r="ATV13" s="102"/>
      <c r="ATW13" s="102"/>
      <c r="ATX13" s="102"/>
      <c r="ATY13" s="102"/>
      <c r="ATZ13" s="102"/>
      <c r="AUA13" s="102"/>
      <c r="AUB13" s="102"/>
      <c r="AUC13" s="102"/>
      <c r="AUD13" s="102"/>
      <c r="AUE13" s="102"/>
      <c r="AUF13" s="102"/>
      <c r="AUG13" s="102"/>
      <c r="AUH13" s="102"/>
      <c r="AUI13" s="102"/>
      <c r="AUJ13" s="102"/>
      <c r="AUK13" s="102"/>
      <c r="AUL13" s="102"/>
      <c r="AUM13" s="102"/>
      <c r="AUN13" s="102"/>
      <c r="AUO13" s="102"/>
      <c r="AUP13" s="102"/>
      <c r="AUQ13" s="102"/>
      <c r="AUR13" s="102"/>
      <c r="AUS13" s="102"/>
      <c r="AUT13" s="102"/>
      <c r="AUU13" s="102"/>
      <c r="AUV13" s="102"/>
      <c r="AUW13" s="102"/>
      <c r="AUX13" s="102"/>
      <c r="AUY13" s="102"/>
      <c r="AUZ13" s="102"/>
      <c r="AVA13" s="102"/>
      <c r="AVB13" s="102"/>
      <c r="AVC13" s="102"/>
      <c r="AVD13" s="102"/>
      <c r="AVE13" s="102"/>
      <c r="AVF13" s="102"/>
      <c r="AVG13" s="102"/>
      <c r="AVH13" s="102"/>
      <c r="AVI13" s="102"/>
      <c r="AVJ13" s="102"/>
      <c r="AVK13" s="102"/>
      <c r="AVL13" s="102"/>
      <c r="AVM13" s="102"/>
      <c r="AVN13" s="102"/>
      <c r="AVO13" s="102"/>
      <c r="AVP13" s="102"/>
      <c r="AVQ13" s="102"/>
      <c r="AVR13" s="102"/>
      <c r="AVS13" s="102"/>
      <c r="AVT13" s="102"/>
      <c r="AVU13" s="102"/>
      <c r="AVV13" s="102"/>
      <c r="AVW13" s="102"/>
      <c r="AVX13" s="102"/>
      <c r="AVY13" s="102"/>
      <c r="AVZ13" s="102"/>
      <c r="AWA13" s="102"/>
      <c r="AWB13" s="102"/>
      <c r="AWC13" s="102"/>
      <c r="AWD13" s="102"/>
      <c r="AWE13" s="102"/>
      <c r="AWF13" s="102"/>
      <c r="AWG13" s="102"/>
      <c r="AWH13" s="102"/>
      <c r="AWI13" s="102"/>
      <c r="AWJ13" s="102"/>
      <c r="AWK13" s="102"/>
      <c r="AWL13" s="102"/>
      <c r="AWM13" s="102"/>
      <c r="AWN13" s="102"/>
      <c r="AWO13" s="102"/>
      <c r="AWP13" s="102"/>
      <c r="AWQ13" s="102"/>
      <c r="AWR13" s="102"/>
      <c r="AWS13" s="102"/>
      <c r="AWT13" s="102"/>
      <c r="AWU13" s="102"/>
      <c r="AWV13" s="102"/>
      <c r="AWW13" s="102"/>
      <c r="AWX13" s="102"/>
      <c r="AWY13" s="102"/>
      <c r="AWZ13" s="102"/>
      <c r="AXA13" s="102"/>
      <c r="AXB13" s="102"/>
      <c r="AXC13" s="102"/>
      <c r="AXD13" s="102"/>
      <c r="AXE13" s="102"/>
      <c r="AXF13" s="102"/>
      <c r="AXG13" s="102"/>
      <c r="AXH13" s="102"/>
      <c r="AXI13" s="102"/>
      <c r="AXJ13" s="102"/>
      <c r="AXK13" s="102"/>
      <c r="AXL13" s="102"/>
      <c r="AXM13" s="102"/>
      <c r="AXN13" s="102"/>
      <c r="AXO13" s="102"/>
      <c r="AXP13" s="102"/>
      <c r="AXQ13" s="102"/>
      <c r="AXR13" s="102"/>
      <c r="AXS13" s="102"/>
      <c r="AXT13" s="102"/>
      <c r="AXU13" s="102"/>
      <c r="AXV13" s="102"/>
      <c r="AXW13" s="102"/>
      <c r="AXX13" s="102"/>
      <c r="AXY13" s="102"/>
      <c r="AXZ13" s="102"/>
      <c r="AYA13" s="102"/>
      <c r="AYB13" s="102"/>
      <c r="AYC13" s="102"/>
      <c r="AYD13" s="102"/>
      <c r="AYE13" s="102"/>
      <c r="AYF13" s="102"/>
      <c r="AYG13" s="102"/>
      <c r="AYH13" s="102"/>
      <c r="AYI13" s="102"/>
      <c r="AYJ13" s="102"/>
      <c r="AYK13" s="102"/>
      <c r="AYL13" s="102"/>
      <c r="AYM13" s="102"/>
      <c r="AYN13" s="102"/>
      <c r="AYO13" s="102"/>
      <c r="AYP13" s="102"/>
      <c r="AYQ13" s="102"/>
      <c r="AYR13" s="102"/>
      <c r="AYS13" s="102"/>
      <c r="AYT13" s="102"/>
      <c r="AYU13" s="102"/>
      <c r="AYV13" s="102"/>
      <c r="AYW13" s="102"/>
      <c r="AYX13" s="102"/>
      <c r="AYY13" s="102"/>
      <c r="AYZ13" s="102"/>
      <c r="AZA13" s="102"/>
      <c r="AZB13" s="102"/>
      <c r="AZC13" s="102"/>
      <c r="AZD13" s="102"/>
      <c r="AZE13" s="102"/>
      <c r="AZF13" s="102"/>
      <c r="AZG13" s="102"/>
      <c r="AZH13" s="102"/>
      <c r="AZI13" s="102"/>
      <c r="AZJ13" s="102"/>
      <c r="AZK13" s="102"/>
      <c r="AZL13" s="102"/>
      <c r="AZM13" s="102"/>
      <c r="AZN13" s="102"/>
      <c r="AZO13" s="102"/>
      <c r="AZP13" s="102"/>
      <c r="AZQ13" s="102"/>
      <c r="AZR13" s="102"/>
      <c r="AZS13" s="102"/>
      <c r="AZT13" s="102"/>
      <c r="AZU13" s="102"/>
      <c r="AZV13" s="102"/>
      <c r="AZW13" s="102"/>
      <c r="AZX13" s="102"/>
      <c r="AZY13" s="102"/>
      <c r="AZZ13" s="102"/>
      <c r="BAA13" s="102"/>
      <c r="BAB13" s="102"/>
      <c r="BAC13" s="102"/>
      <c r="BAD13" s="102"/>
      <c r="BAE13" s="102"/>
      <c r="BAF13" s="102"/>
      <c r="BAG13" s="102"/>
      <c r="BAH13" s="102"/>
      <c r="BAI13" s="102"/>
      <c r="BAJ13" s="102"/>
      <c r="BAK13" s="102"/>
      <c r="BAL13" s="102"/>
      <c r="BAM13" s="102"/>
      <c r="BAN13" s="102"/>
      <c r="BAO13" s="102"/>
      <c r="BAP13" s="102"/>
      <c r="BAQ13" s="102"/>
      <c r="BAR13" s="102"/>
      <c r="BAS13" s="102"/>
      <c r="BAT13" s="102"/>
      <c r="BAU13" s="102"/>
      <c r="BAV13" s="102"/>
      <c r="BAW13" s="102"/>
      <c r="BAX13" s="102"/>
      <c r="BAY13" s="102"/>
      <c r="BAZ13" s="102"/>
      <c r="BBA13" s="102"/>
      <c r="BBB13" s="102"/>
      <c r="BBC13" s="102"/>
      <c r="BBD13" s="102"/>
      <c r="BBE13" s="102"/>
      <c r="BBF13" s="102"/>
      <c r="BBG13" s="102"/>
      <c r="BBH13" s="102"/>
      <c r="BBI13" s="102"/>
      <c r="BBJ13" s="102"/>
      <c r="BBK13" s="102"/>
      <c r="BBL13" s="102"/>
      <c r="BBM13" s="102"/>
      <c r="BBN13" s="102"/>
      <c r="BBO13" s="102"/>
      <c r="BBP13" s="102"/>
      <c r="BBQ13" s="102"/>
      <c r="BBR13" s="102"/>
      <c r="BBS13" s="102"/>
      <c r="BBT13" s="102"/>
      <c r="BBU13" s="102"/>
      <c r="BBV13" s="102"/>
      <c r="BBW13" s="102"/>
      <c r="BBX13" s="102"/>
      <c r="BBY13" s="102"/>
      <c r="BBZ13" s="102"/>
      <c r="BCA13" s="102"/>
      <c r="BCB13" s="102"/>
      <c r="BCC13" s="102"/>
      <c r="BCD13" s="102"/>
      <c r="BCE13" s="102"/>
      <c r="BCF13" s="102"/>
      <c r="BCG13" s="102"/>
      <c r="BCH13" s="102"/>
      <c r="BCI13" s="102"/>
      <c r="BCJ13" s="102"/>
      <c r="BCK13" s="102"/>
      <c r="BCL13" s="102"/>
      <c r="BCM13" s="102"/>
      <c r="BCN13" s="102"/>
      <c r="BCO13" s="102"/>
      <c r="BCP13" s="102"/>
      <c r="BCQ13" s="102"/>
      <c r="BCR13" s="102"/>
      <c r="BCS13" s="102"/>
      <c r="BCT13" s="102"/>
      <c r="BCU13" s="102"/>
      <c r="BCV13" s="102"/>
      <c r="BCW13" s="102"/>
      <c r="BCX13" s="102"/>
      <c r="BCY13" s="102"/>
      <c r="BCZ13" s="102"/>
      <c r="BDA13" s="102"/>
      <c r="BDB13" s="102"/>
      <c r="BDC13" s="102"/>
      <c r="BDD13" s="102"/>
      <c r="BDE13" s="102"/>
    </row>
    <row r="14" spans="1:1461" s="2" customFormat="1" ht="4.9000000000000004" customHeight="1" thickBot="1" x14ac:dyDescent="0.3">
      <c r="A14" s="102"/>
      <c r="B14" s="178"/>
      <c r="C14" s="136"/>
      <c r="D14" s="165"/>
      <c r="E14" s="25"/>
      <c r="F14" s="6"/>
      <c r="G14" s="27"/>
      <c r="H14" s="114"/>
      <c r="I14" s="12"/>
      <c r="J14" s="22"/>
      <c r="K14" s="46"/>
      <c r="L14" s="120"/>
      <c r="M14" s="63"/>
      <c r="N14" s="60"/>
      <c r="O14" s="27"/>
      <c r="P14" s="114"/>
      <c r="Q14" s="12"/>
      <c r="R14" s="22"/>
      <c r="S14" s="46"/>
      <c r="T14" s="120"/>
      <c r="U14" s="63"/>
      <c r="V14" s="60"/>
      <c r="W14" s="27"/>
      <c r="X14" s="114"/>
      <c r="Y14" s="12"/>
      <c r="Z14" s="2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c r="TX14" s="102"/>
      <c r="TY14" s="102"/>
      <c r="TZ14" s="102"/>
      <c r="UA14" s="102"/>
      <c r="UB14" s="102"/>
      <c r="UC14" s="102"/>
      <c r="UD14" s="102"/>
      <c r="UE14" s="102"/>
      <c r="UF14" s="102"/>
      <c r="UG14" s="102"/>
      <c r="UH14" s="102"/>
      <c r="UI14" s="102"/>
      <c r="UJ14" s="102"/>
      <c r="UK14" s="102"/>
      <c r="UL14" s="102"/>
      <c r="UM14" s="102"/>
      <c r="UN14" s="102"/>
      <c r="UO14" s="102"/>
      <c r="UP14" s="102"/>
      <c r="UQ14" s="102"/>
      <c r="UR14" s="102"/>
      <c r="US14" s="102"/>
      <c r="UT14" s="102"/>
      <c r="UU14" s="102"/>
      <c r="UV14" s="102"/>
      <c r="UW14" s="102"/>
      <c r="UX14" s="102"/>
      <c r="UY14" s="102"/>
      <c r="UZ14" s="102"/>
      <c r="VA14" s="102"/>
      <c r="VB14" s="102"/>
      <c r="VC14" s="102"/>
      <c r="VD14" s="102"/>
      <c r="VE14" s="102"/>
      <c r="VF14" s="102"/>
      <c r="VG14" s="102"/>
      <c r="VH14" s="102"/>
      <c r="VI14" s="102"/>
      <c r="VJ14" s="102"/>
      <c r="VK14" s="102"/>
      <c r="VL14" s="102"/>
      <c r="VM14" s="102"/>
      <c r="VN14" s="102"/>
      <c r="VO14" s="102"/>
      <c r="VP14" s="102"/>
      <c r="VQ14" s="102"/>
      <c r="VR14" s="102"/>
      <c r="VS14" s="102"/>
      <c r="VT14" s="102"/>
      <c r="VU14" s="102"/>
      <c r="VV14" s="102"/>
      <c r="VW14" s="102"/>
      <c r="VX14" s="102"/>
      <c r="VY14" s="102"/>
      <c r="VZ14" s="102"/>
      <c r="WA14" s="102"/>
      <c r="WB14" s="102"/>
      <c r="WC14" s="102"/>
      <c r="WD14" s="102"/>
      <c r="WE14" s="102"/>
      <c r="WF14" s="102"/>
      <c r="WG14" s="102"/>
      <c r="WH14" s="102"/>
      <c r="WI14" s="102"/>
      <c r="WJ14" s="102"/>
      <c r="WK14" s="102"/>
      <c r="WL14" s="102"/>
      <c r="WM14" s="102"/>
      <c r="WN14" s="102"/>
      <c r="WO14" s="102"/>
      <c r="WP14" s="102"/>
      <c r="WQ14" s="102"/>
      <c r="WR14" s="102"/>
      <c r="WS14" s="102"/>
      <c r="WT14" s="102"/>
      <c r="WU14" s="102"/>
      <c r="WV14" s="102"/>
      <c r="WW14" s="102"/>
      <c r="WX14" s="102"/>
      <c r="WY14" s="102"/>
      <c r="WZ14" s="102"/>
      <c r="XA14" s="102"/>
      <c r="XB14" s="102"/>
      <c r="XC14" s="102"/>
      <c r="XD14" s="102"/>
      <c r="XE14" s="102"/>
      <c r="XF14" s="102"/>
      <c r="XG14" s="102"/>
      <c r="XH14" s="102"/>
      <c r="XI14" s="102"/>
      <c r="XJ14" s="102"/>
      <c r="XK14" s="102"/>
      <c r="XL14" s="102"/>
      <c r="XM14" s="102"/>
      <c r="XN14" s="102"/>
      <c r="XO14" s="102"/>
      <c r="XP14" s="102"/>
      <c r="XQ14" s="102"/>
      <c r="XR14" s="102"/>
      <c r="XS14" s="102"/>
      <c r="XT14" s="102"/>
      <c r="XU14" s="102"/>
      <c r="XV14" s="102"/>
      <c r="XW14" s="102"/>
      <c r="XX14" s="102"/>
      <c r="XY14" s="102"/>
      <c r="XZ14" s="102"/>
      <c r="YA14" s="102"/>
      <c r="YB14" s="102"/>
      <c r="YC14" s="102"/>
      <c r="YD14" s="102"/>
      <c r="YE14" s="102"/>
      <c r="YF14" s="102"/>
      <c r="YG14" s="102"/>
      <c r="YH14" s="102"/>
      <c r="YI14" s="102"/>
      <c r="YJ14" s="102"/>
      <c r="YK14" s="102"/>
      <c r="YL14" s="102"/>
      <c r="YM14" s="102"/>
      <c r="YN14" s="102"/>
      <c r="YO14" s="102"/>
      <c r="YP14" s="102"/>
      <c r="YQ14" s="102"/>
      <c r="YR14" s="102"/>
      <c r="YS14" s="102"/>
      <c r="YT14" s="102"/>
      <c r="YU14" s="102"/>
      <c r="YV14" s="102"/>
      <c r="YW14" s="102"/>
      <c r="YX14" s="102"/>
      <c r="YY14" s="102"/>
      <c r="YZ14" s="102"/>
      <c r="ZA14" s="102"/>
      <c r="ZB14" s="102"/>
      <c r="ZC14" s="102"/>
      <c r="ZD14" s="102"/>
      <c r="ZE14" s="102"/>
      <c r="ZF14" s="102"/>
      <c r="ZG14" s="102"/>
      <c r="ZH14" s="102"/>
      <c r="ZI14" s="102"/>
      <c r="ZJ14" s="102"/>
      <c r="ZK14" s="102"/>
      <c r="ZL14" s="102"/>
      <c r="ZM14" s="102"/>
      <c r="ZN14" s="102"/>
      <c r="ZO14" s="102"/>
      <c r="ZP14" s="102"/>
      <c r="ZQ14" s="102"/>
      <c r="ZR14" s="102"/>
      <c r="ZS14" s="102"/>
      <c r="ZT14" s="102"/>
      <c r="ZU14" s="102"/>
      <c r="ZV14" s="102"/>
      <c r="ZW14" s="102"/>
      <c r="ZX14" s="102"/>
      <c r="ZY14" s="102"/>
      <c r="ZZ14" s="102"/>
      <c r="AAA14" s="102"/>
      <c r="AAB14" s="102"/>
      <c r="AAC14" s="102"/>
      <c r="AAD14" s="102"/>
      <c r="AAE14" s="102"/>
      <c r="AAF14" s="102"/>
      <c r="AAG14" s="102"/>
      <c r="AAH14" s="102"/>
      <c r="AAI14" s="102"/>
      <c r="AAJ14" s="102"/>
      <c r="AAK14" s="102"/>
      <c r="AAL14" s="102"/>
      <c r="AAM14" s="102"/>
      <c r="AAN14" s="102"/>
      <c r="AAO14" s="102"/>
      <c r="AAP14" s="102"/>
      <c r="AAQ14" s="102"/>
      <c r="AAR14" s="102"/>
      <c r="AAS14" s="102"/>
      <c r="AAT14" s="102"/>
      <c r="AAU14" s="102"/>
      <c r="AAV14" s="102"/>
      <c r="AAW14" s="102"/>
      <c r="AAX14" s="102"/>
      <c r="AAY14" s="102"/>
      <c r="AAZ14" s="102"/>
      <c r="ABA14" s="102"/>
      <c r="ABB14" s="102"/>
      <c r="ABC14" s="102"/>
      <c r="ABD14" s="102"/>
      <c r="ABE14" s="102"/>
      <c r="ABF14" s="102"/>
      <c r="ABG14" s="102"/>
      <c r="ABH14" s="102"/>
      <c r="ABI14" s="102"/>
      <c r="ABJ14" s="102"/>
      <c r="ABK14" s="102"/>
      <c r="ABL14" s="102"/>
      <c r="ABM14" s="102"/>
      <c r="ABN14" s="102"/>
      <c r="ABO14" s="102"/>
      <c r="ABP14" s="102"/>
      <c r="ABQ14" s="102"/>
      <c r="ABR14" s="102"/>
      <c r="ABS14" s="102"/>
      <c r="ABT14" s="102"/>
      <c r="ABU14" s="102"/>
      <c r="ABV14" s="102"/>
      <c r="ABW14" s="102"/>
      <c r="ABX14" s="102"/>
      <c r="ABY14" s="102"/>
      <c r="ABZ14" s="102"/>
      <c r="ACA14" s="102"/>
      <c r="ACB14" s="102"/>
      <c r="ACC14" s="102"/>
      <c r="ACD14" s="102"/>
      <c r="ACE14" s="102"/>
      <c r="ACF14" s="102"/>
      <c r="ACG14" s="102"/>
      <c r="ACH14" s="102"/>
      <c r="ACI14" s="102"/>
      <c r="ACJ14" s="102"/>
      <c r="ACK14" s="102"/>
      <c r="ACL14" s="102"/>
      <c r="ACM14" s="102"/>
      <c r="ACN14" s="102"/>
      <c r="ACO14" s="102"/>
      <c r="ACP14" s="102"/>
      <c r="ACQ14" s="102"/>
      <c r="ACR14" s="102"/>
      <c r="ACS14" s="102"/>
      <c r="ACT14" s="102"/>
      <c r="ACU14" s="102"/>
      <c r="ACV14" s="102"/>
      <c r="ACW14" s="102"/>
      <c r="ACX14" s="102"/>
      <c r="ACY14" s="102"/>
      <c r="ACZ14" s="102"/>
      <c r="ADA14" s="102"/>
      <c r="ADB14" s="102"/>
      <c r="ADC14" s="102"/>
      <c r="ADD14" s="102"/>
      <c r="ADE14" s="102"/>
      <c r="ADF14" s="102"/>
      <c r="ADG14" s="102"/>
      <c r="ADH14" s="102"/>
      <c r="ADI14" s="102"/>
      <c r="ADJ14" s="102"/>
      <c r="ADK14" s="102"/>
      <c r="ADL14" s="102"/>
      <c r="ADM14" s="102"/>
      <c r="ADN14" s="102"/>
      <c r="ADO14" s="102"/>
      <c r="ADP14" s="102"/>
      <c r="ADQ14" s="102"/>
      <c r="ADR14" s="102"/>
      <c r="ADS14" s="102"/>
      <c r="ADT14" s="102"/>
      <c r="ADU14" s="102"/>
      <c r="ADV14" s="102"/>
      <c r="ADW14" s="102"/>
      <c r="ADX14" s="102"/>
      <c r="ADY14" s="102"/>
      <c r="ADZ14" s="102"/>
      <c r="AEA14" s="102"/>
      <c r="AEB14" s="102"/>
      <c r="AEC14" s="102"/>
      <c r="AED14" s="102"/>
      <c r="AEE14" s="102"/>
      <c r="AEF14" s="102"/>
      <c r="AEG14" s="102"/>
      <c r="AEH14" s="102"/>
      <c r="AEI14" s="102"/>
      <c r="AEJ14" s="102"/>
      <c r="AEK14" s="102"/>
      <c r="AEL14" s="102"/>
      <c r="AEM14" s="102"/>
      <c r="AEN14" s="102"/>
      <c r="AEO14" s="102"/>
      <c r="AEP14" s="102"/>
      <c r="AEQ14" s="102"/>
      <c r="AER14" s="102"/>
      <c r="AES14" s="102"/>
      <c r="AET14" s="102"/>
      <c r="AEU14" s="102"/>
      <c r="AEV14" s="102"/>
      <c r="AEW14" s="102"/>
      <c r="AEX14" s="102"/>
      <c r="AEY14" s="102"/>
      <c r="AEZ14" s="102"/>
      <c r="AFA14" s="102"/>
      <c r="AFB14" s="102"/>
      <c r="AFC14" s="102"/>
      <c r="AFD14" s="102"/>
      <c r="AFE14" s="102"/>
      <c r="AFF14" s="102"/>
      <c r="AFG14" s="102"/>
      <c r="AFH14" s="102"/>
      <c r="AFI14" s="102"/>
      <c r="AFJ14" s="102"/>
      <c r="AFK14" s="102"/>
      <c r="AFL14" s="102"/>
      <c r="AFM14" s="102"/>
      <c r="AFN14" s="102"/>
      <c r="AFO14" s="102"/>
      <c r="AFP14" s="102"/>
      <c r="AFQ14" s="102"/>
      <c r="AFR14" s="102"/>
      <c r="AFS14" s="102"/>
      <c r="AFT14" s="102"/>
      <c r="AFU14" s="102"/>
      <c r="AFV14" s="102"/>
      <c r="AFW14" s="102"/>
      <c r="AFX14" s="102"/>
      <c r="AFY14" s="102"/>
      <c r="AFZ14" s="102"/>
      <c r="AGA14" s="102"/>
      <c r="AGB14" s="102"/>
      <c r="AGC14" s="102"/>
      <c r="AGD14" s="102"/>
      <c r="AGE14" s="102"/>
      <c r="AGF14" s="102"/>
      <c r="AGG14" s="102"/>
      <c r="AGH14" s="102"/>
      <c r="AGI14" s="102"/>
      <c r="AGJ14" s="102"/>
      <c r="AGK14" s="102"/>
      <c r="AGL14" s="102"/>
      <c r="AGM14" s="102"/>
      <c r="AGN14" s="102"/>
      <c r="AGO14" s="102"/>
      <c r="AGP14" s="102"/>
      <c r="AGQ14" s="102"/>
      <c r="AGR14" s="102"/>
      <c r="AGS14" s="102"/>
      <c r="AGT14" s="102"/>
      <c r="AGU14" s="102"/>
      <c r="AGV14" s="102"/>
      <c r="AGW14" s="102"/>
      <c r="AGX14" s="102"/>
      <c r="AGY14" s="102"/>
      <c r="AGZ14" s="102"/>
      <c r="AHA14" s="102"/>
      <c r="AHB14" s="102"/>
      <c r="AHC14" s="102"/>
      <c r="AHD14" s="102"/>
      <c r="AHE14" s="102"/>
      <c r="AHF14" s="102"/>
      <c r="AHG14" s="102"/>
      <c r="AHH14" s="102"/>
      <c r="AHI14" s="102"/>
      <c r="AHJ14" s="102"/>
      <c r="AHK14" s="102"/>
      <c r="AHL14" s="102"/>
      <c r="AHM14" s="102"/>
      <c r="AHN14" s="102"/>
      <c r="AHO14" s="102"/>
      <c r="AHP14" s="102"/>
      <c r="AHQ14" s="102"/>
      <c r="AHR14" s="102"/>
      <c r="AHS14" s="102"/>
      <c r="AHT14" s="102"/>
      <c r="AHU14" s="102"/>
      <c r="AHV14" s="102"/>
      <c r="AHW14" s="102"/>
      <c r="AHX14" s="102"/>
      <c r="AHY14" s="102"/>
      <c r="AHZ14" s="102"/>
      <c r="AIA14" s="102"/>
      <c r="AIB14" s="102"/>
      <c r="AIC14" s="102"/>
      <c r="AID14" s="102"/>
      <c r="AIE14" s="102"/>
      <c r="AIF14" s="102"/>
      <c r="AIG14" s="102"/>
      <c r="AIH14" s="102"/>
      <c r="AII14" s="102"/>
      <c r="AIJ14" s="102"/>
      <c r="AIK14" s="102"/>
      <c r="AIL14" s="102"/>
      <c r="AIM14" s="102"/>
      <c r="AIN14" s="102"/>
      <c r="AIO14" s="102"/>
      <c r="AIP14" s="102"/>
      <c r="AIQ14" s="102"/>
      <c r="AIR14" s="102"/>
      <c r="AIS14" s="102"/>
      <c r="AIT14" s="102"/>
      <c r="AIU14" s="102"/>
      <c r="AIV14" s="102"/>
      <c r="AIW14" s="102"/>
      <c r="AIX14" s="102"/>
      <c r="AIY14" s="102"/>
      <c r="AIZ14" s="102"/>
      <c r="AJA14" s="102"/>
      <c r="AJB14" s="102"/>
      <c r="AJC14" s="102"/>
      <c r="AJD14" s="102"/>
      <c r="AJE14" s="102"/>
      <c r="AJF14" s="102"/>
      <c r="AJG14" s="102"/>
      <c r="AJH14" s="102"/>
      <c r="AJI14" s="102"/>
      <c r="AJJ14" s="102"/>
      <c r="AJK14" s="102"/>
      <c r="AJL14" s="102"/>
      <c r="AJM14" s="102"/>
      <c r="AJN14" s="102"/>
      <c r="AJO14" s="102"/>
      <c r="AJP14" s="102"/>
      <c r="AJQ14" s="102"/>
      <c r="AJR14" s="102"/>
      <c r="AJS14" s="102"/>
      <c r="AJT14" s="102"/>
      <c r="AJU14" s="102"/>
      <c r="AJV14" s="102"/>
      <c r="AJW14" s="102"/>
      <c r="AJX14" s="102"/>
      <c r="AJY14" s="102"/>
      <c r="AJZ14" s="102"/>
      <c r="AKA14" s="102"/>
      <c r="AKB14" s="102"/>
      <c r="AKC14" s="102"/>
      <c r="AKD14" s="102"/>
      <c r="AKE14" s="102"/>
      <c r="AKF14" s="102"/>
      <c r="AKG14" s="102"/>
      <c r="AKH14" s="102"/>
      <c r="AKI14" s="102"/>
      <c r="AKJ14" s="102"/>
      <c r="AKK14" s="102"/>
      <c r="AKL14" s="102"/>
      <c r="AKM14" s="102"/>
      <c r="AKN14" s="102"/>
      <c r="AKO14" s="102"/>
      <c r="AKP14" s="102"/>
      <c r="AKQ14" s="102"/>
      <c r="AKR14" s="102"/>
      <c r="AKS14" s="102"/>
      <c r="AKT14" s="102"/>
      <c r="AKU14" s="102"/>
      <c r="AKV14" s="102"/>
      <c r="AKW14" s="102"/>
      <c r="AKX14" s="102"/>
      <c r="AKY14" s="102"/>
      <c r="AKZ14" s="102"/>
      <c r="ALA14" s="102"/>
      <c r="ALB14" s="102"/>
      <c r="ALC14" s="102"/>
      <c r="ALD14" s="102"/>
      <c r="ALE14" s="102"/>
      <c r="ALF14" s="102"/>
      <c r="ALG14" s="102"/>
      <c r="ALH14" s="102"/>
      <c r="ALI14" s="102"/>
      <c r="ALJ14" s="102"/>
      <c r="ALK14" s="102"/>
      <c r="ALL14" s="102"/>
      <c r="ALM14" s="102"/>
      <c r="ALN14" s="102"/>
      <c r="ALO14" s="102"/>
      <c r="ALP14" s="102"/>
      <c r="ALQ14" s="102"/>
      <c r="ALR14" s="102"/>
      <c r="ALS14" s="102"/>
      <c r="ALT14" s="102"/>
      <c r="ALU14" s="102"/>
      <c r="ALV14" s="102"/>
      <c r="ALW14" s="102"/>
      <c r="ALX14" s="102"/>
      <c r="ALY14" s="102"/>
      <c r="ALZ14" s="102"/>
      <c r="AMA14" s="102"/>
      <c r="AMB14" s="102"/>
      <c r="AMC14" s="102"/>
      <c r="AMD14" s="102"/>
      <c r="AME14" s="102"/>
      <c r="AMF14" s="102"/>
      <c r="AMG14" s="102"/>
      <c r="AMH14" s="102"/>
      <c r="AMI14" s="102"/>
      <c r="AMJ14" s="102"/>
      <c r="AMK14" s="102"/>
      <c r="AML14" s="102"/>
      <c r="AMM14" s="102"/>
      <c r="AMN14" s="102"/>
      <c r="AMO14" s="102"/>
      <c r="AMP14" s="102"/>
      <c r="AMQ14" s="102"/>
      <c r="AMR14" s="102"/>
      <c r="AMS14" s="102"/>
      <c r="AMT14" s="102"/>
      <c r="AMU14" s="102"/>
      <c r="AMV14" s="102"/>
      <c r="AMW14" s="102"/>
      <c r="AMX14" s="102"/>
      <c r="AMY14" s="102"/>
      <c r="AMZ14" s="102"/>
      <c r="ANA14" s="102"/>
      <c r="ANB14" s="102"/>
      <c r="ANC14" s="102"/>
      <c r="AND14" s="102"/>
      <c r="ANE14" s="102"/>
      <c r="ANF14" s="102"/>
      <c r="ANG14" s="102"/>
      <c r="ANH14" s="102"/>
      <c r="ANI14" s="102"/>
      <c r="ANJ14" s="102"/>
      <c r="ANK14" s="102"/>
      <c r="ANL14" s="102"/>
      <c r="ANM14" s="102"/>
      <c r="ANN14" s="102"/>
      <c r="ANO14" s="102"/>
      <c r="ANP14" s="102"/>
      <c r="ANQ14" s="102"/>
      <c r="ANR14" s="102"/>
      <c r="ANS14" s="102"/>
      <c r="ANT14" s="102"/>
      <c r="ANU14" s="102"/>
      <c r="ANV14" s="102"/>
      <c r="ANW14" s="102"/>
      <c r="ANX14" s="102"/>
      <c r="ANY14" s="102"/>
      <c r="ANZ14" s="102"/>
      <c r="AOA14" s="102"/>
      <c r="AOB14" s="102"/>
      <c r="AOC14" s="102"/>
      <c r="AOD14" s="102"/>
      <c r="AOE14" s="102"/>
      <c r="AOF14" s="102"/>
      <c r="AOG14" s="102"/>
      <c r="AOH14" s="102"/>
      <c r="AOI14" s="102"/>
      <c r="AOJ14" s="102"/>
      <c r="AOK14" s="102"/>
      <c r="AOL14" s="102"/>
      <c r="AOM14" s="102"/>
      <c r="AON14" s="102"/>
      <c r="AOO14" s="102"/>
      <c r="AOP14" s="102"/>
      <c r="AOQ14" s="102"/>
      <c r="AOR14" s="102"/>
      <c r="AOS14" s="102"/>
      <c r="AOT14" s="102"/>
      <c r="AOU14" s="102"/>
      <c r="AOV14" s="102"/>
      <c r="AOW14" s="102"/>
      <c r="AOX14" s="102"/>
      <c r="AOY14" s="102"/>
      <c r="AOZ14" s="102"/>
      <c r="APA14" s="102"/>
      <c r="APB14" s="102"/>
      <c r="APC14" s="102"/>
      <c r="APD14" s="102"/>
      <c r="APE14" s="102"/>
      <c r="APF14" s="102"/>
      <c r="APG14" s="102"/>
      <c r="APH14" s="102"/>
      <c r="API14" s="102"/>
      <c r="APJ14" s="102"/>
      <c r="APK14" s="102"/>
      <c r="APL14" s="102"/>
      <c r="APM14" s="102"/>
      <c r="APN14" s="102"/>
      <c r="APO14" s="102"/>
      <c r="APP14" s="102"/>
      <c r="APQ14" s="102"/>
      <c r="APR14" s="102"/>
      <c r="APS14" s="102"/>
      <c r="APT14" s="102"/>
      <c r="APU14" s="102"/>
      <c r="APV14" s="102"/>
      <c r="APW14" s="102"/>
      <c r="APX14" s="102"/>
      <c r="APY14" s="102"/>
      <c r="APZ14" s="102"/>
      <c r="AQA14" s="102"/>
      <c r="AQB14" s="102"/>
      <c r="AQC14" s="102"/>
      <c r="AQD14" s="102"/>
      <c r="AQE14" s="102"/>
      <c r="AQF14" s="102"/>
      <c r="AQG14" s="102"/>
      <c r="AQH14" s="102"/>
      <c r="AQI14" s="102"/>
      <c r="AQJ14" s="102"/>
      <c r="AQK14" s="102"/>
      <c r="AQL14" s="102"/>
      <c r="AQM14" s="102"/>
      <c r="AQN14" s="102"/>
      <c r="AQO14" s="102"/>
      <c r="AQP14" s="102"/>
      <c r="AQQ14" s="102"/>
      <c r="AQR14" s="102"/>
      <c r="AQS14" s="102"/>
      <c r="AQT14" s="102"/>
      <c r="AQU14" s="102"/>
      <c r="AQV14" s="102"/>
      <c r="AQW14" s="102"/>
      <c r="AQX14" s="102"/>
      <c r="AQY14" s="102"/>
      <c r="AQZ14" s="102"/>
      <c r="ARA14" s="102"/>
      <c r="ARB14" s="102"/>
      <c r="ARC14" s="102"/>
      <c r="ARD14" s="102"/>
      <c r="ARE14" s="102"/>
      <c r="ARF14" s="102"/>
      <c r="ARG14" s="102"/>
      <c r="ARH14" s="102"/>
      <c r="ARI14" s="102"/>
      <c r="ARJ14" s="102"/>
      <c r="ARK14" s="102"/>
      <c r="ARL14" s="102"/>
      <c r="ARM14" s="102"/>
      <c r="ARN14" s="102"/>
      <c r="ARO14" s="102"/>
      <c r="ARP14" s="102"/>
      <c r="ARQ14" s="102"/>
      <c r="ARR14" s="102"/>
      <c r="ARS14" s="102"/>
      <c r="ART14" s="102"/>
      <c r="ARU14" s="102"/>
      <c r="ARV14" s="102"/>
      <c r="ARW14" s="102"/>
      <c r="ARX14" s="102"/>
      <c r="ARY14" s="102"/>
      <c r="ARZ14" s="102"/>
      <c r="ASA14" s="102"/>
      <c r="ASB14" s="102"/>
      <c r="ASC14" s="102"/>
      <c r="ASD14" s="102"/>
      <c r="ASE14" s="102"/>
      <c r="ASF14" s="102"/>
      <c r="ASG14" s="102"/>
      <c r="ASH14" s="102"/>
      <c r="ASI14" s="102"/>
      <c r="ASJ14" s="102"/>
      <c r="ASK14" s="102"/>
      <c r="ASL14" s="102"/>
      <c r="ASM14" s="102"/>
      <c r="ASN14" s="102"/>
      <c r="ASO14" s="102"/>
      <c r="ASP14" s="102"/>
      <c r="ASQ14" s="102"/>
      <c r="ASR14" s="102"/>
      <c r="ASS14" s="102"/>
      <c r="AST14" s="102"/>
      <c r="ASU14" s="102"/>
      <c r="ASV14" s="102"/>
      <c r="ASW14" s="102"/>
      <c r="ASX14" s="102"/>
      <c r="ASY14" s="102"/>
      <c r="ASZ14" s="102"/>
      <c r="ATA14" s="102"/>
      <c r="ATB14" s="102"/>
      <c r="ATC14" s="102"/>
      <c r="ATD14" s="102"/>
      <c r="ATE14" s="102"/>
      <c r="ATF14" s="102"/>
      <c r="ATG14" s="102"/>
      <c r="ATH14" s="102"/>
      <c r="ATI14" s="102"/>
      <c r="ATJ14" s="102"/>
      <c r="ATK14" s="102"/>
      <c r="ATL14" s="102"/>
      <c r="ATM14" s="102"/>
      <c r="ATN14" s="102"/>
      <c r="ATO14" s="102"/>
      <c r="ATP14" s="102"/>
      <c r="ATQ14" s="102"/>
      <c r="ATR14" s="102"/>
      <c r="ATS14" s="102"/>
      <c r="ATT14" s="102"/>
      <c r="ATU14" s="102"/>
      <c r="ATV14" s="102"/>
      <c r="ATW14" s="102"/>
      <c r="ATX14" s="102"/>
      <c r="ATY14" s="102"/>
      <c r="ATZ14" s="102"/>
      <c r="AUA14" s="102"/>
      <c r="AUB14" s="102"/>
      <c r="AUC14" s="102"/>
      <c r="AUD14" s="102"/>
      <c r="AUE14" s="102"/>
      <c r="AUF14" s="102"/>
      <c r="AUG14" s="102"/>
      <c r="AUH14" s="102"/>
      <c r="AUI14" s="102"/>
      <c r="AUJ14" s="102"/>
      <c r="AUK14" s="102"/>
      <c r="AUL14" s="102"/>
      <c r="AUM14" s="102"/>
      <c r="AUN14" s="102"/>
      <c r="AUO14" s="102"/>
      <c r="AUP14" s="102"/>
      <c r="AUQ14" s="102"/>
      <c r="AUR14" s="102"/>
      <c r="AUS14" s="102"/>
      <c r="AUT14" s="102"/>
      <c r="AUU14" s="102"/>
      <c r="AUV14" s="102"/>
      <c r="AUW14" s="102"/>
      <c r="AUX14" s="102"/>
      <c r="AUY14" s="102"/>
      <c r="AUZ14" s="102"/>
      <c r="AVA14" s="102"/>
      <c r="AVB14" s="102"/>
      <c r="AVC14" s="102"/>
      <c r="AVD14" s="102"/>
      <c r="AVE14" s="102"/>
      <c r="AVF14" s="102"/>
      <c r="AVG14" s="102"/>
      <c r="AVH14" s="102"/>
      <c r="AVI14" s="102"/>
      <c r="AVJ14" s="102"/>
      <c r="AVK14" s="102"/>
      <c r="AVL14" s="102"/>
      <c r="AVM14" s="102"/>
      <c r="AVN14" s="102"/>
      <c r="AVO14" s="102"/>
      <c r="AVP14" s="102"/>
      <c r="AVQ14" s="102"/>
      <c r="AVR14" s="102"/>
      <c r="AVS14" s="102"/>
      <c r="AVT14" s="102"/>
      <c r="AVU14" s="102"/>
      <c r="AVV14" s="102"/>
      <c r="AVW14" s="102"/>
      <c r="AVX14" s="102"/>
      <c r="AVY14" s="102"/>
      <c r="AVZ14" s="102"/>
      <c r="AWA14" s="102"/>
      <c r="AWB14" s="102"/>
      <c r="AWC14" s="102"/>
      <c r="AWD14" s="102"/>
      <c r="AWE14" s="102"/>
      <c r="AWF14" s="102"/>
      <c r="AWG14" s="102"/>
      <c r="AWH14" s="102"/>
      <c r="AWI14" s="102"/>
      <c r="AWJ14" s="102"/>
      <c r="AWK14" s="102"/>
      <c r="AWL14" s="102"/>
      <c r="AWM14" s="102"/>
      <c r="AWN14" s="102"/>
      <c r="AWO14" s="102"/>
      <c r="AWP14" s="102"/>
      <c r="AWQ14" s="102"/>
      <c r="AWR14" s="102"/>
      <c r="AWS14" s="102"/>
      <c r="AWT14" s="102"/>
      <c r="AWU14" s="102"/>
      <c r="AWV14" s="102"/>
      <c r="AWW14" s="102"/>
      <c r="AWX14" s="102"/>
      <c r="AWY14" s="102"/>
      <c r="AWZ14" s="102"/>
      <c r="AXA14" s="102"/>
      <c r="AXB14" s="102"/>
      <c r="AXC14" s="102"/>
      <c r="AXD14" s="102"/>
      <c r="AXE14" s="102"/>
      <c r="AXF14" s="102"/>
      <c r="AXG14" s="102"/>
      <c r="AXH14" s="102"/>
      <c r="AXI14" s="102"/>
      <c r="AXJ14" s="102"/>
      <c r="AXK14" s="102"/>
      <c r="AXL14" s="102"/>
      <c r="AXM14" s="102"/>
      <c r="AXN14" s="102"/>
      <c r="AXO14" s="102"/>
      <c r="AXP14" s="102"/>
      <c r="AXQ14" s="102"/>
      <c r="AXR14" s="102"/>
      <c r="AXS14" s="102"/>
      <c r="AXT14" s="102"/>
      <c r="AXU14" s="102"/>
      <c r="AXV14" s="102"/>
      <c r="AXW14" s="102"/>
      <c r="AXX14" s="102"/>
      <c r="AXY14" s="102"/>
      <c r="AXZ14" s="102"/>
      <c r="AYA14" s="102"/>
      <c r="AYB14" s="102"/>
      <c r="AYC14" s="102"/>
      <c r="AYD14" s="102"/>
      <c r="AYE14" s="102"/>
      <c r="AYF14" s="102"/>
      <c r="AYG14" s="102"/>
      <c r="AYH14" s="102"/>
      <c r="AYI14" s="102"/>
      <c r="AYJ14" s="102"/>
      <c r="AYK14" s="102"/>
      <c r="AYL14" s="102"/>
      <c r="AYM14" s="102"/>
      <c r="AYN14" s="102"/>
      <c r="AYO14" s="102"/>
      <c r="AYP14" s="102"/>
      <c r="AYQ14" s="102"/>
      <c r="AYR14" s="102"/>
      <c r="AYS14" s="102"/>
      <c r="AYT14" s="102"/>
      <c r="AYU14" s="102"/>
      <c r="AYV14" s="102"/>
      <c r="AYW14" s="102"/>
      <c r="AYX14" s="102"/>
      <c r="AYY14" s="102"/>
      <c r="AYZ14" s="102"/>
      <c r="AZA14" s="102"/>
      <c r="AZB14" s="102"/>
      <c r="AZC14" s="102"/>
      <c r="AZD14" s="102"/>
      <c r="AZE14" s="102"/>
      <c r="AZF14" s="102"/>
      <c r="AZG14" s="102"/>
      <c r="AZH14" s="102"/>
      <c r="AZI14" s="102"/>
      <c r="AZJ14" s="102"/>
      <c r="AZK14" s="102"/>
      <c r="AZL14" s="102"/>
      <c r="AZM14" s="102"/>
      <c r="AZN14" s="102"/>
      <c r="AZO14" s="102"/>
      <c r="AZP14" s="102"/>
      <c r="AZQ14" s="102"/>
      <c r="AZR14" s="102"/>
      <c r="AZS14" s="102"/>
      <c r="AZT14" s="102"/>
      <c r="AZU14" s="102"/>
      <c r="AZV14" s="102"/>
      <c r="AZW14" s="102"/>
      <c r="AZX14" s="102"/>
      <c r="AZY14" s="102"/>
      <c r="AZZ14" s="102"/>
      <c r="BAA14" s="102"/>
      <c r="BAB14" s="102"/>
      <c r="BAC14" s="102"/>
      <c r="BAD14" s="102"/>
      <c r="BAE14" s="102"/>
      <c r="BAF14" s="102"/>
      <c r="BAG14" s="102"/>
      <c r="BAH14" s="102"/>
      <c r="BAI14" s="102"/>
      <c r="BAJ14" s="102"/>
      <c r="BAK14" s="102"/>
      <c r="BAL14" s="102"/>
      <c r="BAM14" s="102"/>
      <c r="BAN14" s="102"/>
      <c r="BAO14" s="102"/>
      <c r="BAP14" s="102"/>
      <c r="BAQ14" s="102"/>
      <c r="BAR14" s="102"/>
      <c r="BAS14" s="102"/>
      <c r="BAT14" s="102"/>
      <c r="BAU14" s="102"/>
      <c r="BAV14" s="102"/>
      <c r="BAW14" s="102"/>
      <c r="BAX14" s="102"/>
      <c r="BAY14" s="102"/>
      <c r="BAZ14" s="102"/>
      <c r="BBA14" s="102"/>
      <c r="BBB14" s="102"/>
      <c r="BBC14" s="102"/>
      <c r="BBD14" s="102"/>
      <c r="BBE14" s="102"/>
      <c r="BBF14" s="102"/>
      <c r="BBG14" s="102"/>
      <c r="BBH14" s="102"/>
      <c r="BBI14" s="102"/>
      <c r="BBJ14" s="102"/>
      <c r="BBK14" s="102"/>
      <c r="BBL14" s="102"/>
      <c r="BBM14" s="102"/>
      <c r="BBN14" s="102"/>
      <c r="BBO14" s="102"/>
      <c r="BBP14" s="102"/>
      <c r="BBQ14" s="102"/>
      <c r="BBR14" s="102"/>
      <c r="BBS14" s="102"/>
      <c r="BBT14" s="102"/>
      <c r="BBU14" s="102"/>
      <c r="BBV14" s="102"/>
      <c r="BBW14" s="102"/>
      <c r="BBX14" s="102"/>
      <c r="BBY14" s="102"/>
      <c r="BBZ14" s="102"/>
      <c r="BCA14" s="102"/>
      <c r="BCB14" s="102"/>
      <c r="BCC14" s="102"/>
      <c r="BCD14" s="102"/>
      <c r="BCE14" s="102"/>
      <c r="BCF14" s="102"/>
      <c r="BCG14" s="102"/>
      <c r="BCH14" s="102"/>
      <c r="BCI14" s="102"/>
      <c r="BCJ14" s="102"/>
      <c r="BCK14" s="102"/>
      <c r="BCL14" s="102"/>
      <c r="BCM14" s="102"/>
      <c r="BCN14" s="102"/>
      <c r="BCO14" s="102"/>
      <c r="BCP14" s="102"/>
      <c r="BCQ14" s="102"/>
      <c r="BCR14" s="102"/>
      <c r="BCS14" s="102"/>
      <c r="BCT14" s="102"/>
      <c r="BCU14" s="102"/>
      <c r="BCV14" s="102"/>
      <c r="BCW14" s="102"/>
      <c r="BCX14" s="102"/>
      <c r="BCY14" s="102"/>
      <c r="BCZ14" s="102"/>
      <c r="BDA14" s="102"/>
      <c r="BDB14" s="102"/>
      <c r="BDC14" s="102"/>
      <c r="BDD14" s="102"/>
      <c r="BDE14" s="102"/>
    </row>
    <row r="15" spans="1:1461" s="2" customFormat="1" ht="30.6" customHeight="1" thickBot="1" x14ac:dyDescent="0.3">
      <c r="A15" s="102"/>
      <c r="B15" s="178"/>
      <c r="C15" s="136"/>
      <c r="D15" s="165"/>
      <c r="E15" s="25"/>
      <c r="F15" s="6" t="s">
        <v>16</v>
      </c>
      <c r="G15" s="27"/>
      <c r="H15" s="166">
        <v>0</v>
      </c>
      <c r="I15" s="167"/>
      <c r="J15" s="22"/>
      <c r="K15" s="46"/>
      <c r="L15" s="183"/>
      <c r="M15" s="184"/>
      <c r="N15" s="60"/>
      <c r="O15" s="27"/>
      <c r="P15" s="183"/>
      <c r="Q15" s="184"/>
      <c r="R15" s="22"/>
      <c r="S15" s="46"/>
      <c r="T15" s="183"/>
      <c r="U15" s="184"/>
      <c r="V15" s="60"/>
      <c r="W15" s="27"/>
      <c r="X15" s="183"/>
      <c r="Y15" s="184"/>
      <c r="Z15" s="2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row>
    <row r="16" spans="1:1461" s="2" customFormat="1" ht="8.4499999999999993" customHeight="1" thickBot="1" x14ac:dyDescent="0.3">
      <c r="A16" s="102"/>
      <c r="B16" s="178"/>
      <c r="C16" s="136"/>
      <c r="D16" s="5"/>
      <c r="E16" s="5"/>
      <c r="F16" s="5"/>
      <c r="G16" s="27"/>
      <c r="H16" s="115"/>
      <c r="I16" s="12"/>
      <c r="J16" s="22"/>
      <c r="K16" s="46"/>
      <c r="L16" s="121"/>
      <c r="M16" s="63"/>
      <c r="N16" s="60"/>
      <c r="O16" s="27"/>
      <c r="P16" s="115"/>
      <c r="Q16" s="12"/>
      <c r="R16" s="22"/>
      <c r="S16" s="46"/>
      <c r="T16" s="121"/>
      <c r="U16" s="63"/>
      <c r="V16" s="60"/>
      <c r="W16" s="27"/>
      <c r="X16" s="115"/>
      <c r="Y16" s="12"/>
      <c r="Z16" s="2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row>
    <row r="17" spans="2:1461" ht="15" customHeight="1" thickBot="1" x14ac:dyDescent="0.3">
      <c r="B17" s="178"/>
      <c r="C17" s="136"/>
      <c r="D17" s="165" t="s">
        <v>17</v>
      </c>
      <c r="E17" s="3"/>
      <c r="F17" s="7" t="s">
        <v>18</v>
      </c>
      <c r="G17" s="28"/>
      <c r="H17" s="116"/>
      <c r="I17" s="181" t="s">
        <v>19</v>
      </c>
      <c r="J17" s="14"/>
      <c r="K17" s="48"/>
      <c r="L17" s="70">
        <v>0</v>
      </c>
      <c r="M17" s="63"/>
      <c r="N17" s="58"/>
      <c r="O17" s="28"/>
      <c r="P17" s="70">
        <v>0</v>
      </c>
      <c r="Q17" s="12"/>
      <c r="R17" s="14"/>
      <c r="S17" s="48"/>
      <c r="T17" s="70">
        <v>0</v>
      </c>
      <c r="U17" s="63"/>
      <c r="V17" s="58"/>
      <c r="W17" s="28"/>
      <c r="X17" s="70">
        <v>1</v>
      </c>
      <c r="Y17" s="12"/>
      <c r="Z17" s="14"/>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c r="MK17" s="100"/>
      <c r="ML17" s="100"/>
      <c r="MM17" s="100"/>
      <c r="MN17" s="100"/>
      <c r="MO17" s="100"/>
      <c r="MP17" s="100"/>
      <c r="MQ17" s="100"/>
      <c r="MR17" s="100"/>
      <c r="MS17" s="100"/>
      <c r="MT17" s="100"/>
      <c r="MU17" s="100"/>
      <c r="MV17" s="100"/>
      <c r="MW17" s="100"/>
      <c r="MX17" s="100"/>
      <c r="MY17" s="100"/>
      <c r="MZ17" s="100"/>
      <c r="NA17" s="100"/>
      <c r="NB17" s="100"/>
      <c r="NC17" s="100"/>
      <c r="ND17" s="100"/>
      <c r="NE17" s="100"/>
      <c r="NF17" s="100"/>
      <c r="NG17" s="100"/>
      <c r="NH17" s="100"/>
      <c r="NI17" s="100"/>
      <c r="NJ17" s="100"/>
      <c r="NK17" s="100"/>
      <c r="NL17" s="100"/>
      <c r="NM17" s="100"/>
      <c r="NN17" s="100"/>
      <c r="NO17" s="100"/>
      <c r="NP17" s="100"/>
      <c r="NQ17" s="100"/>
      <c r="NR17" s="100"/>
      <c r="NS17" s="100"/>
      <c r="NT17" s="100"/>
      <c r="NU17" s="100"/>
      <c r="NV17" s="100"/>
      <c r="NW17" s="100"/>
      <c r="NX17" s="100"/>
      <c r="NY17" s="100"/>
      <c r="NZ17" s="100"/>
      <c r="OA17" s="100"/>
      <c r="OB17" s="100"/>
      <c r="OC17" s="100"/>
      <c r="OD17" s="100"/>
      <c r="OE17" s="100"/>
      <c r="OF17" s="100"/>
      <c r="OG17" s="100"/>
      <c r="OH17" s="100"/>
      <c r="OI17" s="100"/>
      <c r="OJ17" s="100"/>
      <c r="OK17" s="100"/>
      <c r="OL17" s="100"/>
      <c r="OM17" s="100"/>
      <c r="ON17" s="100"/>
      <c r="OO17" s="100"/>
      <c r="OP17" s="100"/>
      <c r="OQ17" s="100"/>
      <c r="OR17" s="100"/>
      <c r="OS17" s="100"/>
      <c r="OT17" s="100"/>
      <c r="OU17" s="100"/>
      <c r="OV17" s="100"/>
      <c r="OW17" s="100"/>
      <c r="OX17" s="100"/>
      <c r="OY17" s="100"/>
      <c r="OZ17" s="100"/>
      <c r="PA17" s="100"/>
      <c r="PB17" s="100"/>
      <c r="PC17" s="100"/>
      <c r="PD17" s="100"/>
      <c r="PE17" s="100"/>
      <c r="PF17" s="100"/>
      <c r="PG17" s="100"/>
      <c r="PH17" s="100"/>
      <c r="PI17" s="100"/>
      <c r="PJ17" s="100"/>
      <c r="PK17" s="100"/>
      <c r="PL17" s="100"/>
      <c r="PM17" s="100"/>
      <c r="PN17" s="100"/>
      <c r="PO17" s="100"/>
      <c r="PP17" s="100"/>
      <c r="PQ17" s="100"/>
      <c r="PR17" s="100"/>
      <c r="PS17" s="100"/>
      <c r="PT17" s="100"/>
      <c r="PU17" s="100"/>
      <c r="PV17" s="100"/>
      <c r="PW17" s="100"/>
      <c r="PX17" s="100"/>
      <c r="PY17" s="100"/>
      <c r="PZ17" s="100"/>
      <c r="QA17" s="100"/>
      <c r="QB17" s="100"/>
      <c r="QC17" s="100"/>
      <c r="QD17" s="100"/>
      <c r="QE17" s="100"/>
      <c r="QF17" s="100"/>
      <c r="QG17" s="100"/>
      <c r="QH17" s="100"/>
      <c r="QI17" s="100"/>
      <c r="QJ17" s="100"/>
      <c r="QK17" s="100"/>
      <c r="QL17" s="100"/>
      <c r="QM17" s="100"/>
      <c r="QN17" s="100"/>
      <c r="QO17" s="100"/>
      <c r="QP17" s="100"/>
      <c r="QQ17" s="100"/>
      <c r="QR17" s="100"/>
      <c r="QS17" s="100"/>
      <c r="QT17" s="100"/>
      <c r="QU17" s="100"/>
      <c r="QV17" s="100"/>
      <c r="QW17" s="100"/>
      <c r="QX17" s="100"/>
      <c r="QY17" s="100"/>
      <c r="QZ17" s="100"/>
      <c r="RA17" s="100"/>
      <c r="RB17" s="100"/>
      <c r="RC17" s="100"/>
      <c r="RD17" s="100"/>
      <c r="RE17" s="100"/>
      <c r="RF17" s="100"/>
      <c r="RG17" s="100"/>
      <c r="RH17" s="100"/>
      <c r="RI17" s="100"/>
      <c r="RJ17" s="100"/>
      <c r="RK17" s="100"/>
      <c r="RL17" s="100"/>
      <c r="RM17" s="100"/>
      <c r="RN17" s="100"/>
      <c r="RO17" s="100"/>
      <c r="RP17" s="100"/>
      <c r="RQ17" s="100"/>
      <c r="RR17" s="100"/>
      <c r="RS17" s="100"/>
      <c r="RT17" s="100"/>
      <c r="RU17" s="100"/>
      <c r="RV17" s="100"/>
      <c r="RW17" s="100"/>
      <c r="RX17" s="100"/>
      <c r="RY17" s="100"/>
      <c r="RZ17" s="100"/>
      <c r="SA17" s="100"/>
      <c r="SB17" s="100"/>
      <c r="SC17" s="100"/>
      <c r="SD17" s="100"/>
      <c r="SE17" s="100"/>
      <c r="SF17" s="100"/>
      <c r="SG17" s="100"/>
      <c r="SH17" s="100"/>
      <c r="SI17" s="100"/>
      <c r="SJ17" s="100"/>
      <c r="SK17" s="100"/>
      <c r="SL17" s="100"/>
      <c r="SM17" s="100"/>
      <c r="SN17" s="100"/>
      <c r="SO17" s="100"/>
      <c r="SP17" s="100"/>
      <c r="SQ17" s="100"/>
      <c r="SR17" s="100"/>
      <c r="SS17" s="100"/>
      <c r="ST17" s="100"/>
      <c r="SU17" s="100"/>
      <c r="SV17" s="100"/>
      <c r="SW17" s="100"/>
      <c r="SX17" s="100"/>
      <c r="SY17" s="100"/>
      <c r="SZ17" s="100"/>
      <c r="TA17" s="100"/>
      <c r="TB17" s="100"/>
      <c r="TC17" s="100"/>
      <c r="TD17" s="100"/>
      <c r="TE17" s="100"/>
      <c r="TF17" s="100"/>
      <c r="TG17" s="100"/>
      <c r="TH17" s="100"/>
      <c r="TI17" s="100"/>
      <c r="TJ17" s="100"/>
      <c r="TK17" s="100"/>
      <c r="TL17" s="100"/>
      <c r="TM17" s="100"/>
      <c r="TN17" s="100"/>
      <c r="TO17" s="100"/>
      <c r="TP17" s="100"/>
      <c r="TQ17" s="100"/>
      <c r="TR17" s="100"/>
      <c r="TS17" s="100"/>
      <c r="TT17" s="100"/>
      <c r="TU17" s="100"/>
      <c r="TV17" s="100"/>
      <c r="TW17" s="100"/>
      <c r="TX17" s="100"/>
      <c r="TY17" s="100"/>
      <c r="TZ17" s="100"/>
      <c r="UA17" s="100"/>
      <c r="UB17" s="100"/>
      <c r="UC17" s="100"/>
      <c r="UD17" s="100"/>
      <c r="UE17" s="100"/>
      <c r="UF17" s="100"/>
      <c r="UG17" s="100"/>
      <c r="UH17" s="100"/>
      <c r="UI17" s="100"/>
      <c r="UJ17" s="100"/>
      <c r="UK17" s="100"/>
      <c r="UL17" s="100"/>
      <c r="UM17" s="100"/>
      <c r="UN17" s="100"/>
      <c r="UO17" s="100"/>
      <c r="UP17" s="100"/>
      <c r="UQ17" s="100"/>
      <c r="UR17" s="100"/>
      <c r="US17" s="100"/>
      <c r="UT17" s="100"/>
      <c r="UU17" s="100"/>
      <c r="UV17" s="100"/>
      <c r="UW17" s="100"/>
      <c r="UX17" s="100"/>
      <c r="UY17" s="100"/>
      <c r="UZ17" s="100"/>
      <c r="VA17" s="100"/>
      <c r="VB17" s="100"/>
      <c r="VC17" s="100"/>
      <c r="VD17" s="100"/>
      <c r="VE17" s="100"/>
      <c r="VF17" s="100"/>
      <c r="VG17" s="100"/>
      <c r="VH17" s="100"/>
      <c r="VI17" s="100"/>
      <c r="VJ17" s="100"/>
      <c r="VK17" s="100"/>
      <c r="VL17" s="100"/>
      <c r="VM17" s="100"/>
      <c r="VN17" s="100"/>
      <c r="VO17" s="100"/>
      <c r="VP17" s="100"/>
      <c r="VQ17" s="100"/>
      <c r="VR17" s="100"/>
      <c r="VS17" s="100"/>
      <c r="VT17" s="100"/>
      <c r="VU17" s="100"/>
      <c r="VV17" s="100"/>
      <c r="VW17" s="100"/>
      <c r="VX17" s="100"/>
      <c r="VY17" s="100"/>
      <c r="VZ17" s="100"/>
      <c r="WA17" s="100"/>
      <c r="WB17" s="100"/>
      <c r="WC17" s="100"/>
      <c r="WD17" s="100"/>
      <c r="WE17" s="100"/>
      <c r="WF17" s="100"/>
      <c r="WG17" s="100"/>
      <c r="WH17" s="100"/>
      <c r="WI17" s="100"/>
      <c r="WJ17" s="100"/>
      <c r="WK17" s="100"/>
      <c r="WL17" s="100"/>
      <c r="WM17" s="100"/>
      <c r="WN17" s="100"/>
      <c r="WO17" s="100"/>
      <c r="WP17" s="100"/>
      <c r="WQ17" s="100"/>
      <c r="WR17" s="100"/>
      <c r="WS17" s="100"/>
      <c r="WT17" s="100"/>
      <c r="WU17" s="100"/>
      <c r="WV17" s="100"/>
      <c r="WW17" s="100"/>
      <c r="WX17" s="100"/>
      <c r="WY17" s="100"/>
      <c r="WZ17" s="100"/>
      <c r="XA17" s="100"/>
      <c r="XB17" s="100"/>
      <c r="XC17" s="100"/>
      <c r="XD17" s="100"/>
      <c r="XE17" s="100"/>
      <c r="XF17" s="100"/>
      <c r="XG17" s="100"/>
      <c r="XH17" s="100"/>
      <c r="XI17" s="100"/>
      <c r="XJ17" s="100"/>
      <c r="XK17" s="100"/>
      <c r="XL17" s="100"/>
      <c r="XM17" s="100"/>
      <c r="XN17" s="100"/>
      <c r="XO17" s="100"/>
      <c r="XP17" s="100"/>
      <c r="XQ17" s="100"/>
      <c r="XR17" s="100"/>
      <c r="XS17" s="100"/>
      <c r="XT17" s="100"/>
      <c r="XU17" s="100"/>
      <c r="XV17" s="100"/>
      <c r="XW17" s="100"/>
      <c r="XX17" s="100"/>
      <c r="XY17" s="100"/>
      <c r="XZ17" s="100"/>
      <c r="YA17" s="100"/>
      <c r="YB17" s="100"/>
      <c r="YC17" s="100"/>
      <c r="YD17" s="100"/>
      <c r="YE17" s="100"/>
      <c r="YF17" s="100"/>
      <c r="YG17" s="100"/>
      <c r="YH17" s="100"/>
      <c r="YI17" s="100"/>
      <c r="YJ17" s="100"/>
      <c r="YK17" s="100"/>
      <c r="YL17" s="100"/>
      <c r="YM17" s="100"/>
      <c r="YN17" s="100"/>
      <c r="YO17" s="100"/>
      <c r="YP17" s="100"/>
      <c r="YQ17" s="100"/>
      <c r="YR17" s="100"/>
      <c r="YS17" s="100"/>
      <c r="YT17" s="100"/>
      <c r="YU17" s="100"/>
      <c r="YV17" s="100"/>
      <c r="YW17" s="100"/>
      <c r="YX17" s="100"/>
      <c r="YY17" s="100"/>
      <c r="YZ17" s="100"/>
      <c r="ZA17" s="100"/>
      <c r="ZB17" s="100"/>
      <c r="ZC17" s="100"/>
      <c r="ZD17" s="100"/>
      <c r="ZE17" s="100"/>
      <c r="ZF17" s="100"/>
      <c r="ZG17" s="100"/>
      <c r="ZH17" s="100"/>
      <c r="ZI17" s="100"/>
      <c r="ZJ17" s="100"/>
      <c r="ZK17" s="100"/>
      <c r="ZL17" s="100"/>
      <c r="ZM17" s="100"/>
      <c r="ZN17" s="100"/>
      <c r="ZO17" s="100"/>
      <c r="ZP17" s="100"/>
      <c r="ZQ17" s="100"/>
      <c r="ZR17" s="100"/>
      <c r="ZS17" s="100"/>
      <c r="ZT17" s="100"/>
      <c r="ZU17" s="100"/>
      <c r="ZV17" s="100"/>
      <c r="ZW17" s="100"/>
      <c r="ZX17" s="100"/>
      <c r="ZY17" s="100"/>
      <c r="ZZ17" s="100"/>
      <c r="AAA17" s="100"/>
      <c r="AAB17" s="100"/>
      <c r="AAC17" s="100"/>
      <c r="AAD17" s="100"/>
      <c r="AAE17" s="100"/>
      <c r="AAF17" s="100"/>
      <c r="AAG17" s="100"/>
      <c r="AAH17" s="100"/>
      <c r="AAI17" s="100"/>
      <c r="AAJ17" s="100"/>
      <c r="AAK17" s="100"/>
      <c r="AAL17" s="100"/>
      <c r="AAM17" s="100"/>
      <c r="AAN17" s="100"/>
      <c r="AAO17" s="100"/>
      <c r="AAP17" s="100"/>
      <c r="AAQ17" s="100"/>
      <c r="AAR17" s="100"/>
      <c r="AAS17" s="100"/>
      <c r="AAT17" s="100"/>
      <c r="AAU17" s="100"/>
      <c r="AAV17" s="100"/>
      <c r="AAW17" s="100"/>
      <c r="AAX17" s="100"/>
      <c r="AAY17" s="100"/>
      <c r="AAZ17" s="100"/>
      <c r="ABA17" s="100"/>
      <c r="ABB17" s="100"/>
      <c r="ABC17" s="100"/>
      <c r="ABD17" s="100"/>
      <c r="ABE17" s="100"/>
      <c r="ABF17" s="100"/>
      <c r="ABG17" s="100"/>
      <c r="ABH17" s="100"/>
      <c r="ABI17" s="100"/>
      <c r="ABJ17" s="100"/>
      <c r="ABK17" s="100"/>
      <c r="ABL17" s="100"/>
      <c r="ABM17" s="100"/>
      <c r="ABN17" s="100"/>
      <c r="ABO17" s="100"/>
      <c r="ABP17" s="100"/>
      <c r="ABQ17" s="100"/>
      <c r="ABR17" s="100"/>
      <c r="ABS17" s="100"/>
      <c r="ABT17" s="100"/>
      <c r="ABU17" s="100"/>
      <c r="ABV17" s="100"/>
      <c r="ABW17" s="100"/>
      <c r="ABX17" s="100"/>
      <c r="ABY17" s="100"/>
      <c r="ABZ17" s="100"/>
      <c r="ACA17" s="100"/>
      <c r="ACB17" s="100"/>
      <c r="ACC17" s="100"/>
      <c r="ACD17" s="100"/>
      <c r="ACE17" s="100"/>
      <c r="ACF17" s="100"/>
      <c r="ACG17" s="100"/>
      <c r="ACH17" s="100"/>
      <c r="ACI17" s="100"/>
      <c r="ACJ17" s="100"/>
      <c r="ACK17" s="100"/>
      <c r="ACL17" s="100"/>
      <c r="ACM17" s="100"/>
      <c r="ACN17" s="100"/>
      <c r="ACO17" s="100"/>
      <c r="ACP17" s="100"/>
      <c r="ACQ17" s="100"/>
      <c r="ACR17" s="100"/>
      <c r="ACS17" s="100"/>
      <c r="ACT17" s="100"/>
      <c r="ACU17" s="100"/>
      <c r="ACV17" s="100"/>
      <c r="ACW17" s="100"/>
      <c r="ACX17" s="100"/>
      <c r="ACY17" s="100"/>
      <c r="ACZ17" s="100"/>
      <c r="ADA17" s="100"/>
      <c r="ADB17" s="100"/>
      <c r="ADC17" s="100"/>
      <c r="ADD17" s="100"/>
      <c r="ADE17" s="100"/>
      <c r="ADF17" s="100"/>
      <c r="ADG17" s="100"/>
      <c r="ADH17" s="100"/>
      <c r="ADI17" s="100"/>
      <c r="ADJ17" s="100"/>
      <c r="ADK17" s="100"/>
      <c r="ADL17" s="100"/>
      <c r="ADM17" s="100"/>
      <c r="ADN17" s="100"/>
      <c r="ADO17" s="100"/>
      <c r="ADP17" s="100"/>
      <c r="ADQ17" s="100"/>
      <c r="ADR17" s="100"/>
      <c r="ADS17" s="100"/>
      <c r="ADT17" s="100"/>
      <c r="ADU17" s="100"/>
      <c r="ADV17" s="100"/>
      <c r="ADW17" s="100"/>
      <c r="ADX17" s="100"/>
      <c r="ADY17" s="100"/>
      <c r="ADZ17" s="100"/>
      <c r="AEA17" s="100"/>
      <c r="AEB17" s="100"/>
      <c r="AEC17" s="100"/>
      <c r="AED17" s="100"/>
      <c r="AEE17" s="100"/>
      <c r="AEF17" s="100"/>
      <c r="AEG17" s="100"/>
      <c r="AEH17" s="100"/>
      <c r="AEI17" s="100"/>
      <c r="AEJ17" s="100"/>
      <c r="AEK17" s="100"/>
      <c r="AEL17" s="100"/>
      <c r="AEM17" s="100"/>
      <c r="AEN17" s="100"/>
      <c r="AEO17" s="100"/>
      <c r="AEP17" s="100"/>
      <c r="AEQ17" s="100"/>
      <c r="AER17" s="100"/>
      <c r="AES17" s="100"/>
      <c r="AET17" s="100"/>
      <c r="AEU17" s="100"/>
      <c r="AEV17" s="100"/>
      <c r="AEW17" s="100"/>
      <c r="AEX17" s="100"/>
      <c r="AEY17" s="100"/>
      <c r="AEZ17" s="100"/>
      <c r="AFA17" s="100"/>
      <c r="AFB17" s="100"/>
      <c r="AFC17" s="100"/>
      <c r="AFD17" s="100"/>
      <c r="AFE17" s="100"/>
      <c r="AFF17" s="100"/>
      <c r="AFG17" s="100"/>
      <c r="AFH17" s="100"/>
      <c r="AFI17" s="100"/>
      <c r="AFJ17" s="100"/>
      <c r="AFK17" s="100"/>
      <c r="AFL17" s="100"/>
      <c r="AFM17" s="100"/>
      <c r="AFN17" s="100"/>
      <c r="AFO17" s="100"/>
      <c r="AFP17" s="100"/>
      <c r="AFQ17" s="100"/>
      <c r="AFR17" s="100"/>
      <c r="AFS17" s="100"/>
      <c r="AFT17" s="100"/>
      <c r="AFU17" s="100"/>
      <c r="AFV17" s="100"/>
      <c r="AFW17" s="100"/>
      <c r="AFX17" s="100"/>
      <c r="AFY17" s="100"/>
      <c r="AFZ17" s="100"/>
      <c r="AGA17" s="100"/>
      <c r="AGB17" s="100"/>
      <c r="AGC17" s="100"/>
      <c r="AGD17" s="100"/>
      <c r="AGE17" s="100"/>
      <c r="AGF17" s="100"/>
      <c r="AGG17" s="100"/>
      <c r="AGH17" s="100"/>
      <c r="AGI17" s="100"/>
      <c r="AGJ17" s="100"/>
      <c r="AGK17" s="100"/>
      <c r="AGL17" s="100"/>
      <c r="AGM17" s="100"/>
      <c r="AGN17" s="100"/>
      <c r="AGO17" s="100"/>
      <c r="AGP17" s="100"/>
      <c r="AGQ17" s="100"/>
      <c r="AGR17" s="100"/>
      <c r="AGS17" s="100"/>
      <c r="AGT17" s="100"/>
      <c r="AGU17" s="100"/>
      <c r="AGV17" s="100"/>
      <c r="AGW17" s="100"/>
      <c r="AGX17" s="100"/>
      <c r="AGY17" s="100"/>
      <c r="AGZ17" s="100"/>
      <c r="AHA17" s="100"/>
      <c r="AHB17" s="100"/>
      <c r="AHC17" s="100"/>
      <c r="AHD17" s="100"/>
      <c r="AHE17" s="100"/>
      <c r="AHF17" s="100"/>
      <c r="AHG17" s="100"/>
      <c r="AHH17" s="100"/>
      <c r="AHI17" s="100"/>
      <c r="AHJ17" s="100"/>
      <c r="AHK17" s="100"/>
      <c r="AHL17" s="100"/>
      <c r="AHM17" s="100"/>
      <c r="AHN17" s="100"/>
      <c r="AHO17" s="100"/>
      <c r="AHP17" s="100"/>
      <c r="AHQ17" s="100"/>
      <c r="AHR17" s="100"/>
      <c r="AHS17" s="100"/>
      <c r="AHT17" s="100"/>
      <c r="AHU17" s="100"/>
      <c r="AHV17" s="100"/>
      <c r="AHW17" s="100"/>
      <c r="AHX17" s="100"/>
      <c r="AHY17" s="100"/>
      <c r="AHZ17" s="100"/>
      <c r="AIA17" s="100"/>
      <c r="AIB17" s="100"/>
      <c r="AIC17" s="100"/>
      <c r="AID17" s="100"/>
      <c r="AIE17" s="100"/>
      <c r="AIF17" s="100"/>
      <c r="AIG17" s="100"/>
      <c r="AIH17" s="100"/>
      <c r="AII17" s="100"/>
      <c r="AIJ17" s="100"/>
      <c r="AIK17" s="100"/>
      <c r="AIL17" s="100"/>
      <c r="AIM17" s="100"/>
      <c r="AIN17" s="100"/>
      <c r="AIO17" s="100"/>
      <c r="AIP17" s="100"/>
      <c r="AIQ17" s="100"/>
      <c r="AIR17" s="100"/>
      <c r="AIS17" s="100"/>
      <c r="AIT17" s="100"/>
      <c r="AIU17" s="100"/>
      <c r="AIV17" s="100"/>
      <c r="AIW17" s="100"/>
      <c r="AIX17" s="100"/>
      <c r="AIY17" s="100"/>
      <c r="AIZ17" s="100"/>
      <c r="AJA17" s="100"/>
      <c r="AJB17" s="100"/>
      <c r="AJC17" s="100"/>
      <c r="AJD17" s="100"/>
      <c r="AJE17" s="100"/>
      <c r="AJF17" s="100"/>
      <c r="AJG17" s="100"/>
      <c r="AJH17" s="100"/>
      <c r="AJI17" s="100"/>
      <c r="AJJ17" s="100"/>
      <c r="AJK17" s="100"/>
      <c r="AJL17" s="100"/>
      <c r="AJM17" s="100"/>
      <c r="AJN17" s="100"/>
      <c r="AJO17" s="100"/>
      <c r="AJP17" s="100"/>
      <c r="AJQ17" s="100"/>
      <c r="AJR17" s="100"/>
      <c r="AJS17" s="100"/>
      <c r="AJT17" s="100"/>
      <c r="AJU17" s="100"/>
      <c r="AJV17" s="100"/>
      <c r="AJW17" s="100"/>
      <c r="AJX17" s="100"/>
      <c r="AJY17" s="100"/>
      <c r="AJZ17" s="100"/>
      <c r="AKA17" s="100"/>
      <c r="AKB17" s="100"/>
      <c r="AKC17" s="100"/>
      <c r="AKD17" s="100"/>
      <c r="AKE17" s="100"/>
      <c r="AKF17" s="100"/>
      <c r="AKG17" s="100"/>
      <c r="AKH17" s="100"/>
      <c r="AKI17" s="100"/>
      <c r="AKJ17" s="100"/>
      <c r="AKK17" s="100"/>
      <c r="AKL17" s="100"/>
      <c r="AKM17" s="100"/>
      <c r="AKN17" s="100"/>
      <c r="AKO17" s="100"/>
      <c r="AKP17" s="100"/>
      <c r="AKQ17" s="100"/>
      <c r="AKR17" s="100"/>
      <c r="AKS17" s="100"/>
      <c r="AKT17" s="100"/>
      <c r="AKU17" s="100"/>
      <c r="AKV17" s="100"/>
      <c r="AKW17" s="100"/>
      <c r="AKX17" s="100"/>
      <c r="AKY17" s="100"/>
      <c r="AKZ17" s="100"/>
      <c r="ALA17" s="100"/>
      <c r="ALB17" s="100"/>
      <c r="ALC17" s="100"/>
      <c r="ALD17" s="100"/>
      <c r="ALE17" s="100"/>
      <c r="ALF17" s="100"/>
      <c r="ALG17" s="100"/>
      <c r="ALH17" s="100"/>
      <c r="ALI17" s="100"/>
      <c r="ALJ17" s="100"/>
      <c r="ALK17" s="100"/>
      <c r="ALL17" s="100"/>
      <c r="ALM17" s="100"/>
      <c r="ALN17" s="100"/>
      <c r="ALO17" s="100"/>
      <c r="ALP17" s="100"/>
      <c r="ALQ17" s="100"/>
      <c r="ALR17" s="100"/>
      <c r="ALS17" s="100"/>
      <c r="ALT17" s="100"/>
      <c r="ALU17" s="100"/>
      <c r="ALV17" s="100"/>
      <c r="ALW17" s="100"/>
      <c r="ALX17" s="100"/>
      <c r="ALY17" s="100"/>
      <c r="ALZ17" s="100"/>
      <c r="AMA17" s="100"/>
      <c r="AMB17" s="100"/>
      <c r="AMC17" s="100"/>
      <c r="AMD17" s="100"/>
      <c r="AME17" s="100"/>
      <c r="AMF17" s="100"/>
      <c r="AMG17" s="100"/>
      <c r="AMH17" s="100"/>
      <c r="AMI17" s="100"/>
      <c r="AMJ17" s="100"/>
      <c r="AMK17" s="100"/>
      <c r="AML17" s="100"/>
      <c r="AMM17" s="100"/>
      <c r="AMN17" s="100"/>
      <c r="AMO17" s="100"/>
      <c r="AMP17" s="100"/>
      <c r="AMQ17" s="100"/>
      <c r="AMR17" s="100"/>
      <c r="AMS17" s="100"/>
      <c r="AMT17" s="100"/>
      <c r="AMU17" s="100"/>
      <c r="AMV17" s="100"/>
      <c r="AMW17" s="100"/>
      <c r="AMX17" s="100"/>
      <c r="AMY17" s="100"/>
      <c r="AMZ17" s="100"/>
      <c r="ANA17" s="100"/>
      <c r="ANB17" s="100"/>
      <c r="ANC17" s="100"/>
      <c r="AND17" s="100"/>
      <c r="ANE17" s="100"/>
      <c r="ANF17" s="100"/>
      <c r="ANG17" s="100"/>
      <c r="ANH17" s="100"/>
      <c r="ANI17" s="100"/>
      <c r="ANJ17" s="100"/>
      <c r="ANK17" s="100"/>
      <c r="ANL17" s="100"/>
      <c r="ANM17" s="100"/>
      <c r="ANN17" s="100"/>
      <c r="ANO17" s="100"/>
      <c r="ANP17" s="100"/>
      <c r="ANQ17" s="100"/>
      <c r="ANR17" s="100"/>
      <c r="ANS17" s="100"/>
      <c r="ANT17" s="100"/>
      <c r="ANU17" s="100"/>
      <c r="ANV17" s="100"/>
      <c r="ANW17" s="100"/>
      <c r="ANX17" s="100"/>
      <c r="ANY17" s="100"/>
      <c r="ANZ17" s="100"/>
      <c r="AOA17" s="100"/>
      <c r="AOB17" s="100"/>
      <c r="AOC17" s="100"/>
      <c r="AOD17" s="100"/>
      <c r="AOE17" s="100"/>
      <c r="AOF17" s="100"/>
      <c r="AOG17" s="100"/>
      <c r="AOH17" s="100"/>
      <c r="AOI17" s="100"/>
      <c r="AOJ17" s="100"/>
      <c r="AOK17" s="100"/>
      <c r="AOL17" s="100"/>
      <c r="AOM17" s="100"/>
      <c r="AON17" s="100"/>
      <c r="AOO17" s="100"/>
      <c r="AOP17" s="100"/>
      <c r="AOQ17" s="100"/>
      <c r="AOR17" s="100"/>
      <c r="AOS17" s="100"/>
      <c r="AOT17" s="100"/>
      <c r="AOU17" s="100"/>
      <c r="AOV17" s="100"/>
      <c r="AOW17" s="100"/>
      <c r="AOX17" s="100"/>
      <c r="AOY17" s="100"/>
      <c r="AOZ17" s="100"/>
      <c r="APA17" s="100"/>
      <c r="APB17" s="100"/>
      <c r="APC17" s="100"/>
      <c r="APD17" s="100"/>
      <c r="APE17" s="100"/>
      <c r="APF17" s="100"/>
      <c r="APG17" s="100"/>
      <c r="APH17" s="100"/>
      <c r="API17" s="100"/>
      <c r="APJ17" s="100"/>
      <c r="APK17" s="100"/>
      <c r="APL17" s="100"/>
      <c r="APM17" s="100"/>
      <c r="APN17" s="100"/>
      <c r="APO17" s="100"/>
      <c r="APP17" s="100"/>
      <c r="APQ17" s="100"/>
      <c r="APR17" s="100"/>
      <c r="APS17" s="100"/>
      <c r="APT17" s="100"/>
      <c r="APU17" s="100"/>
      <c r="APV17" s="100"/>
      <c r="APW17" s="100"/>
      <c r="APX17" s="100"/>
      <c r="APY17" s="100"/>
      <c r="APZ17" s="100"/>
      <c r="AQA17" s="100"/>
      <c r="AQB17" s="100"/>
      <c r="AQC17" s="100"/>
      <c r="AQD17" s="100"/>
      <c r="AQE17" s="100"/>
      <c r="AQF17" s="100"/>
      <c r="AQG17" s="100"/>
      <c r="AQH17" s="100"/>
      <c r="AQI17" s="100"/>
      <c r="AQJ17" s="100"/>
      <c r="AQK17" s="100"/>
      <c r="AQL17" s="100"/>
      <c r="AQM17" s="100"/>
      <c r="AQN17" s="100"/>
      <c r="AQO17" s="100"/>
      <c r="AQP17" s="100"/>
      <c r="AQQ17" s="100"/>
      <c r="AQR17" s="100"/>
      <c r="AQS17" s="100"/>
      <c r="AQT17" s="100"/>
      <c r="AQU17" s="100"/>
      <c r="AQV17" s="100"/>
      <c r="AQW17" s="100"/>
      <c r="AQX17" s="100"/>
      <c r="AQY17" s="100"/>
      <c r="AQZ17" s="100"/>
      <c r="ARA17" s="100"/>
      <c r="ARB17" s="100"/>
      <c r="ARC17" s="100"/>
      <c r="ARD17" s="100"/>
      <c r="ARE17" s="100"/>
      <c r="ARF17" s="100"/>
      <c r="ARG17" s="100"/>
      <c r="ARH17" s="100"/>
      <c r="ARI17" s="100"/>
      <c r="ARJ17" s="100"/>
      <c r="ARK17" s="100"/>
      <c r="ARL17" s="100"/>
      <c r="ARM17" s="100"/>
      <c r="ARN17" s="100"/>
      <c r="ARO17" s="100"/>
      <c r="ARP17" s="100"/>
      <c r="ARQ17" s="100"/>
      <c r="ARR17" s="100"/>
      <c r="ARS17" s="100"/>
      <c r="ART17" s="100"/>
      <c r="ARU17" s="100"/>
      <c r="ARV17" s="100"/>
      <c r="ARW17" s="100"/>
      <c r="ARX17" s="100"/>
      <c r="ARY17" s="100"/>
      <c r="ARZ17" s="100"/>
      <c r="ASA17" s="100"/>
      <c r="ASB17" s="100"/>
      <c r="ASC17" s="100"/>
      <c r="ASD17" s="100"/>
      <c r="ASE17" s="100"/>
      <c r="ASF17" s="100"/>
      <c r="ASG17" s="100"/>
      <c r="ASH17" s="100"/>
      <c r="ASI17" s="100"/>
      <c r="ASJ17" s="100"/>
      <c r="ASK17" s="100"/>
      <c r="ASL17" s="100"/>
      <c r="ASM17" s="100"/>
      <c r="ASN17" s="100"/>
      <c r="ASO17" s="100"/>
      <c r="ASP17" s="100"/>
      <c r="ASQ17" s="100"/>
      <c r="ASR17" s="100"/>
      <c r="ASS17" s="100"/>
      <c r="AST17" s="100"/>
      <c r="ASU17" s="100"/>
      <c r="ASV17" s="100"/>
      <c r="ASW17" s="100"/>
      <c r="ASX17" s="100"/>
      <c r="ASY17" s="100"/>
      <c r="ASZ17" s="100"/>
      <c r="ATA17" s="100"/>
      <c r="ATB17" s="100"/>
      <c r="ATC17" s="100"/>
      <c r="ATD17" s="100"/>
      <c r="ATE17" s="100"/>
      <c r="ATF17" s="100"/>
      <c r="ATG17" s="100"/>
      <c r="ATH17" s="100"/>
      <c r="ATI17" s="100"/>
      <c r="ATJ17" s="100"/>
      <c r="ATK17" s="100"/>
      <c r="ATL17" s="100"/>
      <c r="ATM17" s="100"/>
      <c r="ATN17" s="100"/>
      <c r="ATO17" s="100"/>
      <c r="ATP17" s="100"/>
      <c r="ATQ17" s="100"/>
      <c r="ATR17" s="100"/>
      <c r="ATS17" s="100"/>
      <c r="ATT17" s="100"/>
      <c r="ATU17" s="100"/>
      <c r="ATV17" s="100"/>
      <c r="ATW17" s="100"/>
      <c r="ATX17" s="100"/>
      <c r="ATY17" s="100"/>
      <c r="ATZ17" s="100"/>
      <c r="AUA17" s="100"/>
      <c r="AUB17" s="100"/>
      <c r="AUC17" s="100"/>
      <c r="AUD17" s="100"/>
      <c r="AUE17" s="100"/>
      <c r="AUF17" s="100"/>
      <c r="AUG17" s="100"/>
      <c r="AUH17" s="100"/>
      <c r="AUI17" s="100"/>
      <c r="AUJ17" s="100"/>
      <c r="AUK17" s="100"/>
      <c r="AUL17" s="100"/>
      <c r="AUM17" s="100"/>
      <c r="AUN17" s="100"/>
      <c r="AUO17" s="100"/>
      <c r="AUP17" s="100"/>
      <c r="AUQ17" s="100"/>
      <c r="AUR17" s="100"/>
      <c r="AUS17" s="100"/>
      <c r="AUT17" s="100"/>
      <c r="AUU17" s="100"/>
      <c r="AUV17" s="100"/>
      <c r="AUW17" s="100"/>
      <c r="AUX17" s="100"/>
      <c r="AUY17" s="100"/>
      <c r="AUZ17" s="100"/>
      <c r="AVA17" s="100"/>
      <c r="AVB17" s="100"/>
      <c r="AVC17" s="100"/>
      <c r="AVD17" s="100"/>
      <c r="AVE17" s="100"/>
      <c r="AVF17" s="100"/>
      <c r="AVG17" s="100"/>
      <c r="AVH17" s="100"/>
      <c r="AVI17" s="100"/>
      <c r="AVJ17" s="100"/>
      <c r="AVK17" s="100"/>
      <c r="AVL17" s="100"/>
      <c r="AVM17" s="100"/>
      <c r="AVN17" s="100"/>
      <c r="AVO17" s="100"/>
      <c r="AVP17" s="100"/>
      <c r="AVQ17" s="100"/>
      <c r="AVR17" s="100"/>
      <c r="AVS17" s="100"/>
      <c r="AVT17" s="100"/>
      <c r="AVU17" s="100"/>
      <c r="AVV17" s="100"/>
      <c r="AVW17" s="100"/>
      <c r="AVX17" s="100"/>
      <c r="AVY17" s="100"/>
      <c r="AVZ17" s="100"/>
      <c r="AWA17" s="100"/>
      <c r="AWB17" s="100"/>
      <c r="AWC17" s="100"/>
      <c r="AWD17" s="100"/>
      <c r="AWE17" s="100"/>
      <c r="AWF17" s="100"/>
      <c r="AWG17" s="100"/>
      <c r="AWH17" s="100"/>
      <c r="AWI17" s="100"/>
      <c r="AWJ17" s="100"/>
      <c r="AWK17" s="100"/>
      <c r="AWL17" s="100"/>
      <c r="AWM17" s="100"/>
      <c r="AWN17" s="100"/>
      <c r="AWO17" s="100"/>
      <c r="AWP17" s="100"/>
      <c r="AWQ17" s="100"/>
      <c r="AWR17" s="100"/>
      <c r="AWS17" s="100"/>
      <c r="AWT17" s="100"/>
      <c r="AWU17" s="100"/>
      <c r="AWV17" s="100"/>
      <c r="AWW17" s="100"/>
      <c r="AWX17" s="100"/>
      <c r="AWY17" s="100"/>
      <c r="AWZ17" s="100"/>
      <c r="AXA17" s="100"/>
      <c r="AXB17" s="100"/>
      <c r="AXC17" s="100"/>
      <c r="AXD17" s="100"/>
      <c r="AXE17" s="100"/>
      <c r="AXF17" s="100"/>
      <c r="AXG17" s="100"/>
      <c r="AXH17" s="100"/>
      <c r="AXI17" s="100"/>
      <c r="AXJ17" s="100"/>
      <c r="AXK17" s="100"/>
      <c r="AXL17" s="100"/>
      <c r="AXM17" s="100"/>
      <c r="AXN17" s="100"/>
      <c r="AXO17" s="100"/>
      <c r="AXP17" s="100"/>
      <c r="AXQ17" s="100"/>
      <c r="AXR17" s="100"/>
      <c r="AXS17" s="100"/>
      <c r="AXT17" s="100"/>
      <c r="AXU17" s="100"/>
      <c r="AXV17" s="100"/>
      <c r="AXW17" s="100"/>
      <c r="AXX17" s="100"/>
      <c r="AXY17" s="100"/>
      <c r="AXZ17" s="100"/>
      <c r="AYA17" s="100"/>
      <c r="AYB17" s="100"/>
      <c r="AYC17" s="100"/>
      <c r="AYD17" s="100"/>
      <c r="AYE17" s="100"/>
      <c r="AYF17" s="100"/>
      <c r="AYG17" s="100"/>
      <c r="AYH17" s="100"/>
      <c r="AYI17" s="100"/>
      <c r="AYJ17" s="100"/>
      <c r="AYK17" s="100"/>
      <c r="AYL17" s="100"/>
      <c r="AYM17" s="100"/>
      <c r="AYN17" s="100"/>
      <c r="AYO17" s="100"/>
      <c r="AYP17" s="100"/>
      <c r="AYQ17" s="100"/>
      <c r="AYR17" s="100"/>
      <c r="AYS17" s="100"/>
      <c r="AYT17" s="100"/>
      <c r="AYU17" s="100"/>
      <c r="AYV17" s="100"/>
      <c r="AYW17" s="100"/>
      <c r="AYX17" s="100"/>
      <c r="AYY17" s="100"/>
      <c r="AYZ17" s="100"/>
      <c r="AZA17" s="100"/>
      <c r="AZB17" s="100"/>
      <c r="AZC17" s="100"/>
      <c r="AZD17" s="100"/>
      <c r="AZE17" s="100"/>
      <c r="AZF17" s="100"/>
      <c r="AZG17" s="100"/>
      <c r="AZH17" s="100"/>
      <c r="AZI17" s="100"/>
      <c r="AZJ17" s="100"/>
      <c r="AZK17" s="100"/>
      <c r="AZL17" s="100"/>
      <c r="AZM17" s="100"/>
      <c r="AZN17" s="100"/>
      <c r="AZO17" s="100"/>
      <c r="AZP17" s="100"/>
      <c r="AZQ17" s="100"/>
      <c r="AZR17" s="100"/>
      <c r="AZS17" s="100"/>
      <c r="AZT17" s="100"/>
      <c r="AZU17" s="100"/>
      <c r="AZV17" s="100"/>
      <c r="AZW17" s="100"/>
      <c r="AZX17" s="100"/>
      <c r="AZY17" s="100"/>
      <c r="AZZ17" s="100"/>
      <c r="BAA17" s="100"/>
      <c r="BAB17" s="100"/>
      <c r="BAC17" s="100"/>
      <c r="BAD17" s="100"/>
      <c r="BAE17" s="100"/>
      <c r="BAF17" s="100"/>
      <c r="BAG17" s="100"/>
      <c r="BAH17" s="100"/>
      <c r="BAI17" s="100"/>
      <c r="BAJ17" s="100"/>
      <c r="BAK17" s="100"/>
      <c r="BAL17" s="100"/>
      <c r="BAM17" s="100"/>
      <c r="BAN17" s="100"/>
      <c r="BAO17" s="100"/>
      <c r="BAP17" s="100"/>
      <c r="BAQ17" s="100"/>
      <c r="BAR17" s="100"/>
      <c r="BAS17" s="100"/>
      <c r="BAT17" s="100"/>
      <c r="BAU17" s="100"/>
      <c r="BAV17" s="100"/>
      <c r="BAW17" s="100"/>
      <c r="BAX17" s="100"/>
      <c r="BAY17" s="100"/>
      <c r="BAZ17" s="100"/>
      <c r="BBA17" s="100"/>
      <c r="BBB17" s="100"/>
      <c r="BBC17" s="100"/>
      <c r="BBD17" s="100"/>
      <c r="BBE17" s="100"/>
      <c r="BBF17" s="100"/>
      <c r="BBG17" s="100"/>
      <c r="BBH17" s="100"/>
      <c r="BBI17" s="100"/>
      <c r="BBJ17" s="100"/>
      <c r="BBK17" s="100"/>
      <c r="BBL17" s="100"/>
      <c r="BBM17" s="100"/>
      <c r="BBN17" s="100"/>
      <c r="BBO17" s="100"/>
      <c r="BBP17" s="100"/>
      <c r="BBQ17" s="100"/>
      <c r="BBR17" s="100"/>
      <c r="BBS17" s="100"/>
      <c r="BBT17" s="100"/>
      <c r="BBU17" s="100"/>
      <c r="BBV17" s="100"/>
      <c r="BBW17" s="100"/>
      <c r="BBX17" s="100"/>
      <c r="BBY17" s="100"/>
      <c r="BBZ17" s="100"/>
      <c r="BCA17" s="100"/>
      <c r="BCB17" s="100"/>
      <c r="BCC17" s="100"/>
      <c r="BCD17" s="100"/>
      <c r="BCE17" s="100"/>
      <c r="BCF17" s="100"/>
      <c r="BCG17" s="100"/>
      <c r="BCH17" s="100"/>
      <c r="BCI17" s="100"/>
      <c r="BCJ17" s="100"/>
      <c r="BCK17" s="100"/>
      <c r="BCL17" s="100"/>
      <c r="BCM17" s="100"/>
      <c r="BCN17" s="100"/>
      <c r="BCO17" s="100"/>
      <c r="BCP17" s="100"/>
      <c r="BCQ17" s="100"/>
      <c r="BCR17" s="100"/>
      <c r="BCS17" s="100"/>
      <c r="BCT17" s="100"/>
      <c r="BCU17" s="100"/>
      <c r="BCV17" s="100"/>
      <c r="BCW17" s="100"/>
      <c r="BCX17" s="100"/>
      <c r="BCY17" s="100"/>
      <c r="BCZ17" s="100"/>
      <c r="BDA17" s="100"/>
      <c r="BDB17" s="100"/>
      <c r="BDC17" s="100"/>
      <c r="BDD17" s="100"/>
      <c r="BDE17" s="100"/>
    </row>
    <row r="18" spans="2:1461" ht="4.9000000000000004" customHeight="1" thickBot="1" x14ac:dyDescent="0.3">
      <c r="B18" s="178"/>
      <c r="C18" s="136"/>
      <c r="D18" s="165"/>
      <c r="E18" s="3"/>
      <c r="F18" s="7"/>
      <c r="G18" s="28"/>
      <c r="H18" s="11"/>
      <c r="I18" s="182"/>
      <c r="J18" s="14"/>
      <c r="K18" s="48"/>
      <c r="L18" s="62"/>
      <c r="M18" s="63"/>
      <c r="N18" s="58"/>
      <c r="O18" s="28"/>
      <c r="P18" s="11"/>
      <c r="Q18" s="12"/>
      <c r="R18" s="14"/>
      <c r="S18" s="48"/>
      <c r="T18" s="62"/>
      <c r="U18" s="63"/>
      <c r="V18" s="58"/>
      <c r="W18" s="28"/>
      <c r="X18" s="11"/>
      <c r="Y18" s="12"/>
      <c r="Z18" s="14"/>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c r="IW18" s="100"/>
      <c r="IX18" s="100"/>
      <c r="IY18" s="100"/>
      <c r="IZ18" s="100"/>
      <c r="JA18" s="100"/>
      <c r="JB18" s="100"/>
      <c r="JC18" s="100"/>
      <c r="JD18" s="100"/>
      <c r="JE18" s="100"/>
      <c r="JF18" s="100"/>
      <c r="JG18" s="100"/>
      <c r="JH18" s="100"/>
      <c r="JI18" s="100"/>
      <c r="JJ18" s="100"/>
      <c r="JK18" s="100"/>
      <c r="JL18" s="100"/>
      <c r="JM18" s="100"/>
      <c r="JN18" s="100"/>
      <c r="JO18" s="100"/>
      <c r="JP18" s="100"/>
      <c r="JQ18" s="100"/>
      <c r="JR18" s="100"/>
      <c r="JS18" s="100"/>
      <c r="JT18" s="100"/>
      <c r="JU18" s="100"/>
      <c r="JV18" s="100"/>
      <c r="JW18" s="100"/>
      <c r="JX18" s="100"/>
      <c r="JY18" s="100"/>
      <c r="JZ18" s="100"/>
      <c r="KA18" s="100"/>
      <c r="KB18" s="100"/>
      <c r="KC18" s="100"/>
      <c r="KD18" s="100"/>
      <c r="KE18" s="100"/>
      <c r="KF18" s="100"/>
      <c r="KG18" s="100"/>
      <c r="KH18" s="100"/>
      <c r="KI18" s="100"/>
      <c r="KJ18" s="100"/>
      <c r="KK18" s="100"/>
      <c r="KL18" s="100"/>
      <c r="KM18" s="100"/>
      <c r="KN18" s="100"/>
      <c r="KO18" s="100"/>
      <c r="KP18" s="100"/>
      <c r="KQ18" s="100"/>
      <c r="KR18" s="100"/>
      <c r="KS18" s="100"/>
      <c r="KT18" s="100"/>
      <c r="KU18" s="100"/>
      <c r="KV18" s="100"/>
      <c r="KW18" s="100"/>
      <c r="KX18" s="100"/>
      <c r="KY18" s="100"/>
      <c r="KZ18" s="100"/>
      <c r="LA18" s="100"/>
      <c r="LB18" s="100"/>
      <c r="LC18" s="100"/>
      <c r="LD18" s="100"/>
      <c r="LE18" s="100"/>
      <c r="LF18" s="100"/>
      <c r="LG18" s="100"/>
      <c r="LH18" s="100"/>
      <c r="LI18" s="100"/>
      <c r="LJ18" s="100"/>
      <c r="LK18" s="100"/>
      <c r="LL18" s="100"/>
      <c r="LM18" s="100"/>
      <c r="LN18" s="100"/>
      <c r="LO18" s="100"/>
      <c r="LP18" s="100"/>
      <c r="LQ18" s="100"/>
      <c r="LR18" s="100"/>
      <c r="LS18" s="100"/>
      <c r="LT18" s="100"/>
      <c r="LU18" s="100"/>
      <c r="LV18" s="100"/>
      <c r="LW18" s="100"/>
      <c r="LX18" s="100"/>
      <c r="LY18" s="100"/>
      <c r="LZ18" s="100"/>
      <c r="MA18" s="100"/>
      <c r="MB18" s="100"/>
      <c r="MC18" s="100"/>
      <c r="MD18" s="100"/>
      <c r="ME18" s="100"/>
      <c r="MF18" s="100"/>
      <c r="MG18" s="100"/>
      <c r="MH18" s="100"/>
      <c r="MI18" s="100"/>
      <c r="MJ18" s="100"/>
      <c r="MK18" s="100"/>
      <c r="ML18" s="100"/>
      <c r="MM18" s="100"/>
      <c r="MN18" s="100"/>
      <c r="MO18" s="100"/>
      <c r="MP18" s="100"/>
      <c r="MQ18" s="100"/>
      <c r="MR18" s="100"/>
      <c r="MS18" s="100"/>
      <c r="MT18" s="100"/>
      <c r="MU18" s="100"/>
      <c r="MV18" s="100"/>
      <c r="MW18" s="100"/>
      <c r="MX18" s="100"/>
      <c r="MY18" s="100"/>
      <c r="MZ18" s="100"/>
      <c r="NA18" s="100"/>
      <c r="NB18" s="100"/>
      <c r="NC18" s="100"/>
      <c r="ND18" s="100"/>
      <c r="NE18" s="100"/>
      <c r="NF18" s="100"/>
      <c r="NG18" s="100"/>
      <c r="NH18" s="100"/>
      <c r="NI18" s="100"/>
      <c r="NJ18" s="100"/>
      <c r="NK18" s="100"/>
      <c r="NL18" s="100"/>
      <c r="NM18" s="100"/>
      <c r="NN18" s="100"/>
      <c r="NO18" s="100"/>
      <c r="NP18" s="100"/>
      <c r="NQ18" s="100"/>
      <c r="NR18" s="100"/>
      <c r="NS18" s="100"/>
      <c r="NT18" s="100"/>
      <c r="NU18" s="100"/>
      <c r="NV18" s="100"/>
      <c r="NW18" s="100"/>
      <c r="NX18" s="100"/>
      <c r="NY18" s="100"/>
      <c r="NZ18" s="100"/>
      <c r="OA18" s="100"/>
      <c r="OB18" s="100"/>
      <c r="OC18" s="100"/>
      <c r="OD18" s="100"/>
      <c r="OE18" s="100"/>
      <c r="OF18" s="100"/>
      <c r="OG18" s="100"/>
      <c r="OH18" s="100"/>
      <c r="OI18" s="100"/>
      <c r="OJ18" s="100"/>
      <c r="OK18" s="100"/>
      <c r="OL18" s="100"/>
      <c r="OM18" s="100"/>
      <c r="ON18" s="100"/>
      <c r="OO18" s="100"/>
      <c r="OP18" s="100"/>
      <c r="OQ18" s="100"/>
      <c r="OR18" s="100"/>
      <c r="OS18" s="100"/>
      <c r="OT18" s="100"/>
      <c r="OU18" s="100"/>
      <c r="OV18" s="100"/>
      <c r="OW18" s="100"/>
      <c r="OX18" s="100"/>
      <c r="OY18" s="100"/>
      <c r="OZ18" s="100"/>
      <c r="PA18" s="100"/>
      <c r="PB18" s="100"/>
      <c r="PC18" s="100"/>
      <c r="PD18" s="100"/>
      <c r="PE18" s="100"/>
      <c r="PF18" s="100"/>
      <c r="PG18" s="100"/>
      <c r="PH18" s="100"/>
      <c r="PI18" s="100"/>
      <c r="PJ18" s="100"/>
      <c r="PK18" s="100"/>
      <c r="PL18" s="100"/>
      <c r="PM18" s="100"/>
      <c r="PN18" s="100"/>
      <c r="PO18" s="100"/>
      <c r="PP18" s="100"/>
      <c r="PQ18" s="100"/>
      <c r="PR18" s="100"/>
      <c r="PS18" s="100"/>
      <c r="PT18" s="100"/>
      <c r="PU18" s="100"/>
      <c r="PV18" s="100"/>
      <c r="PW18" s="100"/>
      <c r="PX18" s="100"/>
      <c r="PY18" s="100"/>
      <c r="PZ18" s="100"/>
      <c r="QA18" s="100"/>
      <c r="QB18" s="100"/>
      <c r="QC18" s="100"/>
      <c r="QD18" s="100"/>
      <c r="QE18" s="100"/>
      <c r="QF18" s="100"/>
      <c r="QG18" s="100"/>
      <c r="QH18" s="100"/>
      <c r="QI18" s="100"/>
      <c r="QJ18" s="100"/>
      <c r="QK18" s="100"/>
      <c r="QL18" s="100"/>
      <c r="QM18" s="100"/>
      <c r="QN18" s="100"/>
      <c r="QO18" s="100"/>
      <c r="QP18" s="100"/>
      <c r="QQ18" s="100"/>
      <c r="QR18" s="100"/>
      <c r="QS18" s="100"/>
      <c r="QT18" s="100"/>
      <c r="QU18" s="100"/>
      <c r="QV18" s="100"/>
      <c r="QW18" s="100"/>
      <c r="QX18" s="100"/>
      <c r="QY18" s="100"/>
      <c r="QZ18" s="100"/>
      <c r="RA18" s="100"/>
      <c r="RB18" s="100"/>
      <c r="RC18" s="100"/>
      <c r="RD18" s="100"/>
      <c r="RE18" s="100"/>
      <c r="RF18" s="100"/>
      <c r="RG18" s="100"/>
      <c r="RH18" s="100"/>
      <c r="RI18" s="100"/>
      <c r="RJ18" s="100"/>
      <c r="RK18" s="100"/>
      <c r="RL18" s="100"/>
      <c r="RM18" s="100"/>
      <c r="RN18" s="100"/>
      <c r="RO18" s="100"/>
      <c r="RP18" s="100"/>
      <c r="RQ18" s="100"/>
      <c r="RR18" s="100"/>
      <c r="RS18" s="100"/>
      <c r="RT18" s="100"/>
      <c r="RU18" s="100"/>
      <c r="RV18" s="100"/>
      <c r="RW18" s="100"/>
      <c r="RX18" s="100"/>
      <c r="RY18" s="100"/>
      <c r="RZ18" s="100"/>
      <c r="SA18" s="100"/>
      <c r="SB18" s="100"/>
      <c r="SC18" s="100"/>
      <c r="SD18" s="100"/>
      <c r="SE18" s="100"/>
      <c r="SF18" s="100"/>
      <c r="SG18" s="100"/>
      <c r="SH18" s="100"/>
      <c r="SI18" s="100"/>
      <c r="SJ18" s="100"/>
      <c r="SK18" s="100"/>
      <c r="SL18" s="100"/>
      <c r="SM18" s="100"/>
      <c r="SN18" s="100"/>
      <c r="SO18" s="100"/>
      <c r="SP18" s="100"/>
      <c r="SQ18" s="100"/>
      <c r="SR18" s="100"/>
      <c r="SS18" s="100"/>
      <c r="ST18" s="100"/>
      <c r="SU18" s="100"/>
      <c r="SV18" s="100"/>
      <c r="SW18" s="100"/>
      <c r="SX18" s="100"/>
      <c r="SY18" s="100"/>
      <c r="SZ18" s="100"/>
      <c r="TA18" s="100"/>
      <c r="TB18" s="100"/>
      <c r="TC18" s="100"/>
      <c r="TD18" s="100"/>
      <c r="TE18" s="100"/>
      <c r="TF18" s="100"/>
      <c r="TG18" s="100"/>
      <c r="TH18" s="100"/>
      <c r="TI18" s="100"/>
      <c r="TJ18" s="100"/>
      <c r="TK18" s="100"/>
      <c r="TL18" s="100"/>
      <c r="TM18" s="100"/>
      <c r="TN18" s="100"/>
      <c r="TO18" s="100"/>
      <c r="TP18" s="100"/>
      <c r="TQ18" s="100"/>
      <c r="TR18" s="100"/>
      <c r="TS18" s="100"/>
      <c r="TT18" s="100"/>
      <c r="TU18" s="100"/>
      <c r="TV18" s="100"/>
      <c r="TW18" s="100"/>
      <c r="TX18" s="100"/>
      <c r="TY18" s="100"/>
      <c r="TZ18" s="100"/>
      <c r="UA18" s="100"/>
      <c r="UB18" s="100"/>
      <c r="UC18" s="100"/>
      <c r="UD18" s="100"/>
      <c r="UE18" s="100"/>
      <c r="UF18" s="100"/>
      <c r="UG18" s="100"/>
      <c r="UH18" s="100"/>
      <c r="UI18" s="100"/>
      <c r="UJ18" s="100"/>
      <c r="UK18" s="100"/>
      <c r="UL18" s="100"/>
      <c r="UM18" s="100"/>
      <c r="UN18" s="100"/>
      <c r="UO18" s="100"/>
      <c r="UP18" s="100"/>
      <c r="UQ18" s="100"/>
      <c r="UR18" s="100"/>
      <c r="US18" s="100"/>
      <c r="UT18" s="100"/>
      <c r="UU18" s="100"/>
      <c r="UV18" s="100"/>
      <c r="UW18" s="100"/>
      <c r="UX18" s="100"/>
      <c r="UY18" s="100"/>
      <c r="UZ18" s="100"/>
      <c r="VA18" s="100"/>
      <c r="VB18" s="100"/>
      <c r="VC18" s="100"/>
      <c r="VD18" s="100"/>
      <c r="VE18" s="100"/>
      <c r="VF18" s="100"/>
      <c r="VG18" s="100"/>
      <c r="VH18" s="100"/>
      <c r="VI18" s="100"/>
      <c r="VJ18" s="100"/>
      <c r="VK18" s="100"/>
      <c r="VL18" s="100"/>
      <c r="VM18" s="100"/>
      <c r="VN18" s="100"/>
      <c r="VO18" s="100"/>
      <c r="VP18" s="100"/>
      <c r="VQ18" s="100"/>
      <c r="VR18" s="100"/>
      <c r="VS18" s="100"/>
      <c r="VT18" s="100"/>
      <c r="VU18" s="100"/>
      <c r="VV18" s="100"/>
      <c r="VW18" s="100"/>
      <c r="VX18" s="100"/>
      <c r="VY18" s="100"/>
      <c r="VZ18" s="100"/>
      <c r="WA18" s="100"/>
      <c r="WB18" s="100"/>
      <c r="WC18" s="100"/>
      <c r="WD18" s="100"/>
      <c r="WE18" s="100"/>
      <c r="WF18" s="100"/>
      <c r="WG18" s="100"/>
      <c r="WH18" s="100"/>
      <c r="WI18" s="100"/>
      <c r="WJ18" s="100"/>
      <c r="WK18" s="100"/>
      <c r="WL18" s="100"/>
      <c r="WM18" s="100"/>
      <c r="WN18" s="100"/>
      <c r="WO18" s="100"/>
      <c r="WP18" s="100"/>
      <c r="WQ18" s="100"/>
      <c r="WR18" s="100"/>
      <c r="WS18" s="100"/>
      <c r="WT18" s="100"/>
      <c r="WU18" s="100"/>
      <c r="WV18" s="100"/>
      <c r="WW18" s="100"/>
      <c r="WX18" s="100"/>
      <c r="WY18" s="100"/>
      <c r="WZ18" s="100"/>
      <c r="XA18" s="100"/>
      <c r="XB18" s="100"/>
      <c r="XC18" s="100"/>
      <c r="XD18" s="100"/>
      <c r="XE18" s="100"/>
      <c r="XF18" s="100"/>
      <c r="XG18" s="100"/>
      <c r="XH18" s="100"/>
      <c r="XI18" s="100"/>
      <c r="XJ18" s="100"/>
      <c r="XK18" s="100"/>
      <c r="XL18" s="100"/>
      <c r="XM18" s="100"/>
      <c r="XN18" s="100"/>
      <c r="XO18" s="100"/>
      <c r="XP18" s="100"/>
      <c r="XQ18" s="100"/>
      <c r="XR18" s="100"/>
      <c r="XS18" s="100"/>
      <c r="XT18" s="100"/>
      <c r="XU18" s="100"/>
      <c r="XV18" s="100"/>
      <c r="XW18" s="100"/>
      <c r="XX18" s="100"/>
      <c r="XY18" s="100"/>
      <c r="XZ18" s="100"/>
      <c r="YA18" s="100"/>
      <c r="YB18" s="100"/>
      <c r="YC18" s="100"/>
      <c r="YD18" s="100"/>
      <c r="YE18" s="100"/>
      <c r="YF18" s="100"/>
      <c r="YG18" s="100"/>
      <c r="YH18" s="100"/>
      <c r="YI18" s="100"/>
      <c r="YJ18" s="100"/>
      <c r="YK18" s="100"/>
      <c r="YL18" s="100"/>
      <c r="YM18" s="100"/>
      <c r="YN18" s="100"/>
      <c r="YO18" s="100"/>
      <c r="YP18" s="100"/>
      <c r="YQ18" s="100"/>
      <c r="YR18" s="100"/>
      <c r="YS18" s="100"/>
      <c r="YT18" s="100"/>
      <c r="YU18" s="100"/>
      <c r="YV18" s="100"/>
      <c r="YW18" s="100"/>
      <c r="YX18" s="100"/>
      <c r="YY18" s="100"/>
      <c r="YZ18" s="100"/>
      <c r="ZA18" s="100"/>
      <c r="ZB18" s="100"/>
      <c r="ZC18" s="100"/>
      <c r="ZD18" s="100"/>
      <c r="ZE18" s="100"/>
      <c r="ZF18" s="100"/>
      <c r="ZG18" s="100"/>
      <c r="ZH18" s="100"/>
      <c r="ZI18" s="100"/>
      <c r="ZJ18" s="100"/>
      <c r="ZK18" s="100"/>
      <c r="ZL18" s="100"/>
      <c r="ZM18" s="100"/>
      <c r="ZN18" s="100"/>
      <c r="ZO18" s="100"/>
      <c r="ZP18" s="100"/>
      <c r="ZQ18" s="100"/>
      <c r="ZR18" s="100"/>
      <c r="ZS18" s="100"/>
      <c r="ZT18" s="100"/>
      <c r="ZU18" s="100"/>
      <c r="ZV18" s="100"/>
      <c r="ZW18" s="100"/>
      <c r="ZX18" s="100"/>
      <c r="ZY18" s="100"/>
      <c r="ZZ18" s="100"/>
      <c r="AAA18" s="100"/>
      <c r="AAB18" s="100"/>
      <c r="AAC18" s="100"/>
      <c r="AAD18" s="100"/>
      <c r="AAE18" s="100"/>
      <c r="AAF18" s="100"/>
      <c r="AAG18" s="100"/>
      <c r="AAH18" s="100"/>
      <c r="AAI18" s="100"/>
      <c r="AAJ18" s="100"/>
      <c r="AAK18" s="100"/>
      <c r="AAL18" s="100"/>
      <c r="AAM18" s="100"/>
      <c r="AAN18" s="100"/>
      <c r="AAO18" s="100"/>
      <c r="AAP18" s="100"/>
      <c r="AAQ18" s="100"/>
      <c r="AAR18" s="100"/>
      <c r="AAS18" s="100"/>
      <c r="AAT18" s="100"/>
      <c r="AAU18" s="100"/>
      <c r="AAV18" s="100"/>
      <c r="AAW18" s="100"/>
      <c r="AAX18" s="100"/>
      <c r="AAY18" s="100"/>
      <c r="AAZ18" s="100"/>
      <c r="ABA18" s="100"/>
      <c r="ABB18" s="100"/>
      <c r="ABC18" s="100"/>
      <c r="ABD18" s="100"/>
      <c r="ABE18" s="100"/>
      <c r="ABF18" s="100"/>
      <c r="ABG18" s="100"/>
      <c r="ABH18" s="100"/>
      <c r="ABI18" s="100"/>
      <c r="ABJ18" s="100"/>
      <c r="ABK18" s="100"/>
      <c r="ABL18" s="100"/>
      <c r="ABM18" s="100"/>
      <c r="ABN18" s="100"/>
      <c r="ABO18" s="100"/>
      <c r="ABP18" s="100"/>
      <c r="ABQ18" s="100"/>
      <c r="ABR18" s="100"/>
      <c r="ABS18" s="100"/>
      <c r="ABT18" s="100"/>
      <c r="ABU18" s="100"/>
      <c r="ABV18" s="100"/>
      <c r="ABW18" s="100"/>
      <c r="ABX18" s="100"/>
      <c r="ABY18" s="100"/>
      <c r="ABZ18" s="100"/>
      <c r="ACA18" s="100"/>
      <c r="ACB18" s="100"/>
      <c r="ACC18" s="100"/>
      <c r="ACD18" s="100"/>
      <c r="ACE18" s="100"/>
      <c r="ACF18" s="100"/>
      <c r="ACG18" s="100"/>
      <c r="ACH18" s="100"/>
      <c r="ACI18" s="100"/>
      <c r="ACJ18" s="100"/>
      <c r="ACK18" s="100"/>
      <c r="ACL18" s="100"/>
      <c r="ACM18" s="100"/>
      <c r="ACN18" s="100"/>
      <c r="ACO18" s="100"/>
      <c r="ACP18" s="100"/>
      <c r="ACQ18" s="100"/>
      <c r="ACR18" s="100"/>
      <c r="ACS18" s="100"/>
      <c r="ACT18" s="100"/>
      <c r="ACU18" s="100"/>
      <c r="ACV18" s="100"/>
      <c r="ACW18" s="100"/>
      <c r="ACX18" s="100"/>
      <c r="ACY18" s="100"/>
      <c r="ACZ18" s="100"/>
      <c r="ADA18" s="100"/>
      <c r="ADB18" s="100"/>
      <c r="ADC18" s="100"/>
      <c r="ADD18" s="100"/>
      <c r="ADE18" s="100"/>
      <c r="ADF18" s="100"/>
      <c r="ADG18" s="100"/>
      <c r="ADH18" s="100"/>
      <c r="ADI18" s="100"/>
      <c r="ADJ18" s="100"/>
      <c r="ADK18" s="100"/>
      <c r="ADL18" s="100"/>
      <c r="ADM18" s="100"/>
      <c r="ADN18" s="100"/>
      <c r="ADO18" s="100"/>
      <c r="ADP18" s="100"/>
      <c r="ADQ18" s="100"/>
      <c r="ADR18" s="100"/>
      <c r="ADS18" s="100"/>
      <c r="ADT18" s="100"/>
      <c r="ADU18" s="100"/>
      <c r="ADV18" s="100"/>
      <c r="ADW18" s="100"/>
      <c r="ADX18" s="100"/>
      <c r="ADY18" s="100"/>
      <c r="ADZ18" s="100"/>
      <c r="AEA18" s="100"/>
      <c r="AEB18" s="100"/>
      <c r="AEC18" s="100"/>
      <c r="AED18" s="100"/>
      <c r="AEE18" s="100"/>
      <c r="AEF18" s="100"/>
      <c r="AEG18" s="100"/>
      <c r="AEH18" s="100"/>
      <c r="AEI18" s="100"/>
      <c r="AEJ18" s="100"/>
      <c r="AEK18" s="100"/>
      <c r="AEL18" s="100"/>
      <c r="AEM18" s="100"/>
      <c r="AEN18" s="100"/>
      <c r="AEO18" s="100"/>
      <c r="AEP18" s="100"/>
      <c r="AEQ18" s="100"/>
      <c r="AER18" s="100"/>
      <c r="AES18" s="100"/>
      <c r="AET18" s="100"/>
      <c r="AEU18" s="100"/>
      <c r="AEV18" s="100"/>
      <c r="AEW18" s="100"/>
      <c r="AEX18" s="100"/>
      <c r="AEY18" s="100"/>
      <c r="AEZ18" s="100"/>
      <c r="AFA18" s="100"/>
      <c r="AFB18" s="100"/>
      <c r="AFC18" s="100"/>
      <c r="AFD18" s="100"/>
      <c r="AFE18" s="100"/>
      <c r="AFF18" s="100"/>
      <c r="AFG18" s="100"/>
      <c r="AFH18" s="100"/>
      <c r="AFI18" s="100"/>
      <c r="AFJ18" s="100"/>
      <c r="AFK18" s="100"/>
      <c r="AFL18" s="100"/>
      <c r="AFM18" s="100"/>
      <c r="AFN18" s="100"/>
      <c r="AFO18" s="100"/>
      <c r="AFP18" s="100"/>
      <c r="AFQ18" s="100"/>
      <c r="AFR18" s="100"/>
      <c r="AFS18" s="100"/>
      <c r="AFT18" s="100"/>
      <c r="AFU18" s="100"/>
      <c r="AFV18" s="100"/>
      <c r="AFW18" s="100"/>
      <c r="AFX18" s="100"/>
      <c r="AFY18" s="100"/>
      <c r="AFZ18" s="100"/>
      <c r="AGA18" s="100"/>
      <c r="AGB18" s="100"/>
      <c r="AGC18" s="100"/>
      <c r="AGD18" s="100"/>
      <c r="AGE18" s="100"/>
      <c r="AGF18" s="100"/>
      <c r="AGG18" s="100"/>
      <c r="AGH18" s="100"/>
      <c r="AGI18" s="100"/>
      <c r="AGJ18" s="100"/>
      <c r="AGK18" s="100"/>
      <c r="AGL18" s="100"/>
      <c r="AGM18" s="100"/>
      <c r="AGN18" s="100"/>
      <c r="AGO18" s="100"/>
      <c r="AGP18" s="100"/>
      <c r="AGQ18" s="100"/>
      <c r="AGR18" s="100"/>
      <c r="AGS18" s="100"/>
      <c r="AGT18" s="100"/>
      <c r="AGU18" s="100"/>
      <c r="AGV18" s="100"/>
      <c r="AGW18" s="100"/>
      <c r="AGX18" s="100"/>
      <c r="AGY18" s="100"/>
      <c r="AGZ18" s="100"/>
      <c r="AHA18" s="100"/>
      <c r="AHB18" s="100"/>
      <c r="AHC18" s="100"/>
      <c r="AHD18" s="100"/>
      <c r="AHE18" s="100"/>
      <c r="AHF18" s="100"/>
      <c r="AHG18" s="100"/>
      <c r="AHH18" s="100"/>
      <c r="AHI18" s="100"/>
      <c r="AHJ18" s="100"/>
      <c r="AHK18" s="100"/>
      <c r="AHL18" s="100"/>
      <c r="AHM18" s="100"/>
      <c r="AHN18" s="100"/>
      <c r="AHO18" s="100"/>
      <c r="AHP18" s="100"/>
      <c r="AHQ18" s="100"/>
      <c r="AHR18" s="100"/>
      <c r="AHS18" s="100"/>
      <c r="AHT18" s="100"/>
      <c r="AHU18" s="100"/>
      <c r="AHV18" s="100"/>
      <c r="AHW18" s="100"/>
      <c r="AHX18" s="100"/>
      <c r="AHY18" s="100"/>
      <c r="AHZ18" s="100"/>
      <c r="AIA18" s="100"/>
      <c r="AIB18" s="100"/>
      <c r="AIC18" s="100"/>
      <c r="AID18" s="100"/>
      <c r="AIE18" s="100"/>
      <c r="AIF18" s="100"/>
      <c r="AIG18" s="100"/>
      <c r="AIH18" s="100"/>
      <c r="AII18" s="100"/>
      <c r="AIJ18" s="100"/>
      <c r="AIK18" s="100"/>
      <c r="AIL18" s="100"/>
      <c r="AIM18" s="100"/>
      <c r="AIN18" s="100"/>
      <c r="AIO18" s="100"/>
      <c r="AIP18" s="100"/>
      <c r="AIQ18" s="100"/>
      <c r="AIR18" s="100"/>
      <c r="AIS18" s="100"/>
      <c r="AIT18" s="100"/>
      <c r="AIU18" s="100"/>
      <c r="AIV18" s="100"/>
      <c r="AIW18" s="100"/>
      <c r="AIX18" s="100"/>
      <c r="AIY18" s="100"/>
      <c r="AIZ18" s="100"/>
      <c r="AJA18" s="100"/>
      <c r="AJB18" s="100"/>
      <c r="AJC18" s="100"/>
      <c r="AJD18" s="100"/>
      <c r="AJE18" s="100"/>
      <c r="AJF18" s="100"/>
      <c r="AJG18" s="100"/>
      <c r="AJH18" s="100"/>
      <c r="AJI18" s="100"/>
      <c r="AJJ18" s="100"/>
      <c r="AJK18" s="100"/>
      <c r="AJL18" s="100"/>
      <c r="AJM18" s="100"/>
      <c r="AJN18" s="100"/>
      <c r="AJO18" s="100"/>
      <c r="AJP18" s="100"/>
      <c r="AJQ18" s="100"/>
      <c r="AJR18" s="100"/>
      <c r="AJS18" s="100"/>
      <c r="AJT18" s="100"/>
      <c r="AJU18" s="100"/>
      <c r="AJV18" s="100"/>
      <c r="AJW18" s="100"/>
      <c r="AJX18" s="100"/>
      <c r="AJY18" s="100"/>
      <c r="AJZ18" s="100"/>
      <c r="AKA18" s="100"/>
      <c r="AKB18" s="100"/>
      <c r="AKC18" s="100"/>
      <c r="AKD18" s="100"/>
      <c r="AKE18" s="100"/>
      <c r="AKF18" s="100"/>
      <c r="AKG18" s="100"/>
      <c r="AKH18" s="100"/>
      <c r="AKI18" s="100"/>
      <c r="AKJ18" s="100"/>
      <c r="AKK18" s="100"/>
      <c r="AKL18" s="100"/>
      <c r="AKM18" s="100"/>
      <c r="AKN18" s="100"/>
      <c r="AKO18" s="100"/>
      <c r="AKP18" s="100"/>
      <c r="AKQ18" s="100"/>
      <c r="AKR18" s="100"/>
      <c r="AKS18" s="100"/>
      <c r="AKT18" s="100"/>
      <c r="AKU18" s="100"/>
      <c r="AKV18" s="100"/>
      <c r="AKW18" s="100"/>
      <c r="AKX18" s="100"/>
      <c r="AKY18" s="100"/>
      <c r="AKZ18" s="100"/>
      <c r="ALA18" s="100"/>
      <c r="ALB18" s="100"/>
      <c r="ALC18" s="100"/>
      <c r="ALD18" s="100"/>
      <c r="ALE18" s="100"/>
      <c r="ALF18" s="100"/>
      <c r="ALG18" s="100"/>
      <c r="ALH18" s="100"/>
      <c r="ALI18" s="100"/>
      <c r="ALJ18" s="100"/>
      <c r="ALK18" s="100"/>
      <c r="ALL18" s="100"/>
      <c r="ALM18" s="100"/>
      <c r="ALN18" s="100"/>
      <c r="ALO18" s="100"/>
      <c r="ALP18" s="100"/>
      <c r="ALQ18" s="100"/>
      <c r="ALR18" s="100"/>
      <c r="ALS18" s="100"/>
      <c r="ALT18" s="100"/>
      <c r="ALU18" s="100"/>
      <c r="ALV18" s="100"/>
      <c r="ALW18" s="100"/>
      <c r="ALX18" s="100"/>
      <c r="ALY18" s="100"/>
      <c r="ALZ18" s="100"/>
      <c r="AMA18" s="100"/>
      <c r="AMB18" s="100"/>
      <c r="AMC18" s="100"/>
      <c r="AMD18" s="100"/>
      <c r="AME18" s="100"/>
      <c r="AMF18" s="100"/>
      <c r="AMG18" s="100"/>
      <c r="AMH18" s="100"/>
      <c r="AMI18" s="100"/>
      <c r="AMJ18" s="100"/>
      <c r="AMK18" s="100"/>
      <c r="AML18" s="100"/>
      <c r="AMM18" s="100"/>
      <c r="AMN18" s="100"/>
      <c r="AMO18" s="100"/>
      <c r="AMP18" s="100"/>
      <c r="AMQ18" s="100"/>
      <c r="AMR18" s="100"/>
      <c r="AMS18" s="100"/>
      <c r="AMT18" s="100"/>
      <c r="AMU18" s="100"/>
      <c r="AMV18" s="100"/>
      <c r="AMW18" s="100"/>
      <c r="AMX18" s="100"/>
      <c r="AMY18" s="100"/>
      <c r="AMZ18" s="100"/>
      <c r="ANA18" s="100"/>
      <c r="ANB18" s="100"/>
      <c r="ANC18" s="100"/>
      <c r="AND18" s="100"/>
      <c r="ANE18" s="100"/>
      <c r="ANF18" s="100"/>
      <c r="ANG18" s="100"/>
      <c r="ANH18" s="100"/>
      <c r="ANI18" s="100"/>
      <c r="ANJ18" s="100"/>
      <c r="ANK18" s="100"/>
      <c r="ANL18" s="100"/>
      <c r="ANM18" s="100"/>
      <c r="ANN18" s="100"/>
      <c r="ANO18" s="100"/>
      <c r="ANP18" s="100"/>
      <c r="ANQ18" s="100"/>
      <c r="ANR18" s="100"/>
      <c r="ANS18" s="100"/>
      <c r="ANT18" s="100"/>
      <c r="ANU18" s="100"/>
      <c r="ANV18" s="100"/>
      <c r="ANW18" s="100"/>
      <c r="ANX18" s="100"/>
      <c r="ANY18" s="100"/>
      <c r="ANZ18" s="100"/>
      <c r="AOA18" s="100"/>
      <c r="AOB18" s="100"/>
      <c r="AOC18" s="100"/>
      <c r="AOD18" s="100"/>
      <c r="AOE18" s="100"/>
      <c r="AOF18" s="100"/>
      <c r="AOG18" s="100"/>
      <c r="AOH18" s="100"/>
      <c r="AOI18" s="100"/>
      <c r="AOJ18" s="100"/>
      <c r="AOK18" s="100"/>
      <c r="AOL18" s="100"/>
      <c r="AOM18" s="100"/>
      <c r="AON18" s="100"/>
      <c r="AOO18" s="100"/>
      <c r="AOP18" s="100"/>
      <c r="AOQ18" s="100"/>
      <c r="AOR18" s="100"/>
      <c r="AOS18" s="100"/>
      <c r="AOT18" s="100"/>
      <c r="AOU18" s="100"/>
      <c r="AOV18" s="100"/>
      <c r="AOW18" s="100"/>
      <c r="AOX18" s="100"/>
      <c r="AOY18" s="100"/>
      <c r="AOZ18" s="100"/>
      <c r="APA18" s="100"/>
      <c r="APB18" s="100"/>
      <c r="APC18" s="100"/>
      <c r="APD18" s="100"/>
      <c r="APE18" s="100"/>
      <c r="APF18" s="100"/>
      <c r="APG18" s="100"/>
      <c r="APH18" s="100"/>
      <c r="API18" s="100"/>
      <c r="APJ18" s="100"/>
      <c r="APK18" s="100"/>
      <c r="APL18" s="100"/>
      <c r="APM18" s="100"/>
      <c r="APN18" s="100"/>
      <c r="APO18" s="100"/>
      <c r="APP18" s="100"/>
      <c r="APQ18" s="100"/>
      <c r="APR18" s="100"/>
      <c r="APS18" s="100"/>
      <c r="APT18" s="100"/>
      <c r="APU18" s="100"/>
      <c r="APV18" s="100"/>
      <c r="APW18" s="100"/>
      <c r="APX18" s="100"/>
      <c r="APY18" s="100"/>
      <c r="APZ18" s="100"/>
      <c r="AQA18" s="100"/>
      <c r="AQB18" s="100"/>
      <c r="AQC18" s="100"/>
      <c r="AQD18" s="100"/>
      <c r="AQE18" s="100"/>
      <c r="AQF18" s="100"/>
      <c r="AQG18" s="100"/>
      <c r="AQH18" s="100"/>
      <c r="AQI18" s="100"/>
      <c r="AQJ18" s="100"/>
      <c r="AQK18" s="100"/>
      <c r="AQL18" s="100"/>
      <c r="AQM18" s="100"/>
      <c r="AQN18" s="100"/>
      <c r="AQO18" s="100"/>
      <c r="AQP18" s="100"/>
      <c r="AQQ18" s="100"/>
      <c r="AQR18" s="100"/>
      <c r="AQS18" s="100"/>
      <c r="AQT18" s="100"/>
      <c r="AQU18" s="100"/>
      <c r="AQV18" s="100"/>
      <c r="AQW18" s="100"/>
      <c r="AQX18" s="100"/>
      <c r="AQY18" s="100"/>
      <c r="AQZ18" s="100"/>
      <c r="ARA18" s="100"/>
      <c r="ARB18" s="100"/>
      <c r="ARC18" s="100"/>
      <c r="ARD18" s="100"/>
      <c r="ARE18" s="100"/>
      <c r="ARF18" s="100"/>
      <c r="ARG18" s="100"/>
      <c r="ARH18" s="100"/>
      <c r="ARI18" s="100"/>
      <c r="ARJ18" s="100"/>
      <c r="ARK18" s="100"/>
      <c r="ARL18" s="100"/>
      <c r="ARM18" s="100"/>
      <c r="ARN18" s="100"/>
      <c r="ARO18" s="100"/>
      <c r="ARP18" s="100"/>
      <c r="ARQ18" s="100"/>
      <c r="ARR18" s="100"/>
      <c r="ARS18" s="100"/>
      <c r="ART18" s="100"/>
      <c r="ARU18" s="100"/>
      <c r="ARV18" s="100"/>
      <c r="ARW18" s="100"/>
      <c r="ARX18" s="100"/>
      <c r="ARY18" s="100"/>
      <c r="ARZ18" s="100"/>
      <c r="ASA18" s="100"/>
      <c r="ASB18" s="100"/>
      <c r="ASC18" s="100"/>
      <c r="ASD18" s="100"/>
      <c r="ASE18" s="100"/>
      <c r="ASF18" s="100"/>
      <c r="ASG18" s="100"/>
      <c r="ASH18" s="100"/>
      <c r="ASI18" s="100"/>
      <c r="ASJ18" s="100"/>
      <c r="ASK18" s="100"/>
      <c r="ASL18" s="100"/>
      <c r="ASM18" s="100"/>
      <c r="ASN18" s="100"/>
      <c r="ASO18" s="100"/>
      <c r="ASP18" s="100"/>
      <c r="ASQ18" s="100"/>
      <c r="ASR18" s="100"/>
      <c r="ASS18" s="100"/>
      <c r="AST18" s="100"/>
      <c r="ASU18" s="100"/>
      <c r="ASV18" s="100"/>
      <c r="ASW18" s="100"/>
      <c r="ASX18" s="100"/>
      <c r="ASY18" s="100"/>
      <c r="ASZ18" s="100"/>
      <c r="ATA18" s="100"/>
      <c r="ATB18" s="100"/>
      <c r="ATC18" s="100"/>
      <c r="ATD18" s="100"/>
      <c r="ATE18" s="100"/>
      <c r="ATF18" s="100"/>
      <c r="ATG18" s="100"/>
      <c r="ATH18" s="100"/>
      <c r="ATI18" s="100"/>
      <c r="ATJ18" s="100"/>
      <c r="ATK18" s="100"/>
      <c r="ATL18" s="100"/>
      <c r="ATM18" s="100"/>
      <c r="ATN18" s="100"/>
      <c r="ATO18" s="100"/>
      <c r="ATP18" s="100"/>
      <c r="ATQ18" s="100"/>
      <c r="ATR18" s="100"/>
      <c r="ATS18" s="100"/>
      <c r="ATT18" s="100"/>
      <c r="ATU18" s="100"/>
      <c r="ATV18" s="100"/>
      <c r="ATW18" s="100"/>
      <c r="ATX18" s="100"/>
      <c r="ATY18" s="100"/>
      <c r="ATZ18" s="100"/>
      <c r="AUA18" s="100"/>
      <c r="AUB18" s="100"/>
      <c r="AUC18" s="100"/>
      <c r="AUD18" s="100"/>
      <c r="AUE18" s="100"/>
      <c r="AUF18" s="100"/>
      <c r="AUG18" s="100"/>
      <c r="AUH18" s="100"/>
      <c r="AUI18" s="100"/>
      <c r="AUJ18" s="100"/>
      <c r="AUK18" s="100"/>
      <c r="AUL18" s="100"/>
      <c r="AUM18" s="100"/>
      <c r="AUN18" s="100"/>
      <c r="AUO18" s="100"/>
      <c r="AUP18" s="100"/>
      <c r="AUQ18" s="100"/>
      <c r="AUR18" s="100"/>
      <c r="AUS18" s="100"/>
      <c r="AUT18" s="100"/>
      <c r="AUU18" s="100"/>
      <c r="AUV18" s="100"/>
      <c r="AUW18" s="100"/>
      <c r="AUX18" s="100"/>
      <c r="AUY18" s="100"/>
      <c r="AUZ18" s="100"/>
      <c r="AVA18" s="100"/>
      <c r="AVB18" s="100"/>
      <c r="AVC18" s="100"/>
      <c r="AVD18" s="100"/>
      <c r="AVE18" s="100"/>
      <c r="AVF18" s="100"/>
      <c r="AVG18" s="100"/>
      <c r="AVH18" s="100"/>
      <c r="AVI18" s="100"/>
      <c r="AVJ18" s="100"/>
      <c r="AVK18" s="100"/>
      <c r="AVL18" s="100"/>
      <c r="AVM18" s="100"/>
      <c r="AVN18" s="100"/>
      <c r="AVO18" s="100"/>
      <c r="AVP18" s="100"/>
      <c r="AVQ18" s="100"/>
      <c r="AVR18" s="100"/>
      <c r="AVS18" s="100"/>
      <c r="AVT18" s="100"/>
      <c r="AVU18" s="100"/>
      <c r="AVV18" s="100"/>
      <c r="AVW18" s="100"/>
      <c r="AVX18" s="100"/>
      <c r="AVY18" s="100"/>
      <c r="AVZ18" s="100"/>
      <c r="AWA18" s="100"/>
      <c r="AWB18" s="100"/>
      <c r="AWC18" s="100"/>
      <c r="AWD18" s="100"/>
      <c r="AWE18" s="100"/>
      <c r="AWF18" s="100"/>
      <c r="AWG18" s="100"/>
      <c r="AWH18" s="100"/>
      <c r="AWI18" s="100"/>
      <c r="AWJ18" s="100"/>
      <c r="AWK18" s="100"/>
      <c r="AWL18" s="100"/>
      <c r="AWM18" s="100"/>
      <c r="AWN18" s="100"/>
      <c r="AWO18" s="100"/>
      <c r="AWP18" s="100"/>
      <c r="AWQ18" s="100"/>
      <c r="AWR18" s="100"/>
      <c r="AWS18" s="100"/>
      <c r="AWT18" s="100"/>
      <c r="AWU18" s="100"/>
      <c r="AWV18" s="100"/>
      <c r="AWW18" s="100"/>
      <c r="AWX18" s="100"/>
      <c r="AWY18" s="100"/>
      <c r="AWZ18" s="100"/>
      <c r="AXA18" s="100"/>
      <c r="AXB18" s="100"/>
      <c r="AXC18" s="100"/>
      <c r="AXD18" s="100"/>
      <c r="AXE18" s="100"/>
      <c r="AXF18" s="100"/>
      <c r="AXG18" s="100"/>
      <c r="AXH18" s="100"/>
      <c r="AXI18" s="100"/>
      <c r="AXJ18" s="100"/>
      <c r="AXK18" s="100"/>
      <c r="AXL18" s="100"/>
      <c r="AXM18" s="100"/>
      <c r="AXN18" s="100"/>
      <c r="AXO18" s="100"/>
      <c r="AXP18" s="100"/>
      <c r="AXQ18" s="100"/>
      <c r="AXR18" s="100"/>
      <c r="AXS18" s="100"/>
      <c r="AXT18" s="100"/>
      <c r="AXU18" s="100"/>
      <c r="AXV18" s="100"/>
      <c r="AXW18" s="100"/>
      <c r="AXX18" s="100"/>
      <c r="AXY18" s="100"/>
      <c r="AXZ18" s="100"/>
      <c r="AYA18" s="100"/>
      <c r="AYB18" s="100"/>
      <c r="AYC18" s="100"/>
      <c r="AYD18" s="100"/>
      <c r="AYE18" s="100"/>
      <c r="AYF18" s="100"/>
      <c r="AYG18" s="100"/>
      <c r="AYH18" s="100"/>
      <c r="AYI18" s="100"/>
      <c r="AYJ18" s="100"/>
      <c r="AYK18" s="100"/>
      <c r="AYL18" s="100"/>
      <c r="AYM18" s="100"/>
      <c r="AYN18" s="100"/>
      <c r="AYO18" s="100"/>
      <c r="AYP18" s="100"/>
      <c r="AYQ18" s="100"/>
      <c r="AYR18" s="100"/>
      <c r="AYS18" s="100"/>
      <c r="AYT18" s="100"/>
      <c r="AYU18" s="100"/>
      <c r="AYV18" s="100"/>
      <c r="AYW18" s="100"/>
      <c r="AYX18" s="100"/>
      <c r="AYY18" s="100"/>
      <c r="AYZ18" s="100"/>
      <c r="AZA18" s="100"/>
      <c r="AZB18" s="100"/>
      <c r="AZC18" s="100"/>
      <c r="AZD18" s="100"/>
      <c r="AZE18" s="100"/>
      <c r="AZF18" s="100"/>
      <c r="AZG18" s="100"/>
      <c r="AZH18" s="100"/>
      <c r="AZI18" s="100"/>
      <c r="AZJ18" s="100"/>
      <c r="AZK18" s="100"/>
      <c r="AZL18" s="100"/>
      <c r="AZM18" s="100"/>
      <c r="AZN18" s="100"/>
      <c r="AZO18" s="100"/>
      <c r="AZP18" s="100"/>
      <c r="AZQ18" s="100"/>
      <c r="AZR18" s="100"/>
      <c r="AZS18" s="100"/>
      <c r="AZT18" s="100"/>
      <c r="AZU18" s="100"/>
      <c r="AZV18" s="100"/>
      <c r="AZW18" s="100"/>
      <c r="AZX18" s="100"/>
      <c r="AZY18" s="100"/>
      <c r="AZZ18" s="100"/>
      <c r="BAA18" s="100"/>
      <c r="BAB18" s="100"/>
      <c r="BAC18" s="100"/>
      <c r="BAD18" s="100"/>
      <c r="BAE18" s="100"/>
      <c r="BAF18" s="100"/>
      <c r="BAG18" s="100"/>
      <c r="BAH18" s="100"/>
      <c r="BAI18" s="100"/>
      <c r="BAJ18" s="100"/>
      <c r="BAK18" s="100"/>
      <c r="BAL18" s="100"/>
      <c r="BAM18" s="100"/>
      <c r="BAN18" s="100"/>
      <c r="BAO18" s="100"/>
      <c r="BAP18" s="100"/>
      <c r="BAQ18" s="100"/>
      <c r="BAR18" s="100"/>
      <c r="BAS18" s="100"/>
      <c r="BAT18" s="100"/>
      <c r="BAU18" s="100"/>
      <c r="BAV18" s="100"/>
      <c r="BAW18" s="100"/>
      <c r="BAX18" s="100"/>
      <c r="BAY18" s="100"/>
      <c r="BAZ18" s="100"/>
      <c r="BBA18" s="100"/>
      <c r="BBB18" s="100"/>
      <c r="BBC18" s="100"/>
      <c r="BBD18" s="100"/>
      <c r="BBE18" s="100"/>
      <c r="BBF18" s="100"/>
      <c r="BBG18" s="100"/>
      <c r="BBH18" s="100"/>
      <c r="BBI18" s="100"/>
      <c r="BBJ18" s="100"/>
      <c r="BBK18" s="100"/>
      <c r="BBL18" s="100"/>
      <c r="BBM18" s="100"/>
      <c r="BBN18" s="100"/>
      <c r="BBO18" s="100"/>
      <c r="BBP18" s="100"/>
      <c r="BBQ18" s="100"/>
      <c r="BBR18" s="100"/>
      <c r="BBS18" s="100"/>
      <c r="BBT18" s="100"/>
      <c r="BBU18" s="100"/>
      <c r="BBV18" s="100"/>
      <c r="BBW18" s="100"/>
      <c r="BBX18" s="100"/>
      <c r="BBY18" s="100"/>
      <c r="BBZ18" s="100"/>
      <c r="BCA18" s="100"/>
      <c r="BCB18" s="100"/>
      <c r="BCC18" s="100"/>
      <c r="BCD18" s="100"/>
      <c r="BCE18" s="100"/>
      <c r="BCF18" s="100"/>
      <c r="BCG18" s="100"/>
      <c r="BCH18" s="100"/>
      <c r="BCI18" s="100"/>
      <c r="BCJ18" s="100"/>
      <c r="BCK18" s="100"/>
      <c r="BCL18" s="100"/>
      <c r="BCM18" s="100"/>
      <c r="BCN18" s="100"/>
      <c r="BCO18" s="100"/>
      <c r="BCP18" s="100"/>
      <c r="BCQ18" s="100"/>
      <c r="BCR18" s="100"/>
      <c r="BCS18" s="100"/>
      <c r="BCT18" s="100"/>
      <c r="BCU18" s="100"/>
      <c r="BCV18" s="100"/>
      <c r="BCW18" s="100"/>
      <c r="BCX18" s="100"/>
      <c r="BCY18" s="100"/>
      <c r="BCZ18" s="100"/>
      <c r="BDA18" s="100"/>
      <c r="BDB18" s="100"/>
      <c r="BDC18" s="100"/>
      <c r="BDD18" s="100"/>
      <c r="BDE18" s="100"/>
    </row>
    <row r="19" spans="2:1461" ht="15" customHeight="1" thickBot="1" x14ac:dyDescent="0.3">
      <c r="B19" s="178"/>
      <c r="C19" s="136"/>
      <c r="D19" s="165"/>
      <c r="E19" s="3"/>
      <c r="F19" s="7" t="s">
        <v>20</v>
      </c>
      <c r="G19" s="28"/>
      <c r="H19" s="117"/>
      <c r="I19" s="182"/>
      <c r="J19" s="14"/>
      <c r="K19" s="48"/>
      <c r="L19" s="70">
        <v>0</v>
      </c>
      <c r="M19" s="63"/>
      <c r="N19" s="58"/>
      <c r="O19" s="28"/>
      <c r="P19" s="70">
        <v>3</v>
      </c>
      <c r="Q19" s="12"/>
      <c r="R19" s="14"/>
      <c r="S19" s="48"/>
      <c r="T19" s="70">
        <v>0</v>
      </c>
      <c r="U19" s="63"/>
      <c r="V19" s="58"/>
      <c r="W19" s="28"/>
      <c r="X19" s="70">
        <v>0</v>
      </c>
      <c r="Y19" s="12"/>
      <c r="Z19" s="14"/>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c r="DV19" s="100"/>
      <c r="DW19" s="100"/>
      <c r="DX19" s="100"/>
      <c r="DY19" s="100"/>
      <c r="DZ19" s="100"/>
      <c r="EA19" s="100"/>
      <c r="EB19" s="100"/>
      <c r="EC19" s="100"/>
      <c r="ED19" s="100"/>
      <c r="EE19" s="100"/>
      <c r="EF19" s="100"/>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c r="IR19" s="100"/>
      <c r="IS19" s="100"/>
      <c r="IT19" s="100"/>
      <c r="IU19" s="100"/>
      <c r="IV19" s="100"/>
      <c r="IW19" s="100"/>
      <c r="IX19" s="100"/>
      <c r="IY19" s="100"/>
      <c r="IZ19" s="100"/>
      <c r="JA19" s="100"/>
      <c r="JB19" s="100"/>
      <c r="JC19" s="100"/>
      <c r="JD19" s="100"/>
      <c r="JE19" s="100"/>
      <c r="JF19" s="100"/>
      <c r="JG19" s="100"/>
      <c r="JH19" s="100"/>
      <c r="JI19" s="100"/>
      <c r="JJ19" s="100"/>
      <c r="JK19" s="100"/>
      <c r="JL19" s="100"/>
      <c r="JM19" s="100"/>
      <c r="JN19" s="100"/>
      <c r="JO19" s="100"/>
      <c r="JP19" s="100"/>
      <c r="JQ19" s="100"/>
      <c r="JR19" s="100"/>
      <c r="JS19" s="100"/>
      <c r="JT19" s="100"/>
      <c r="JU19" s="100"/>
      <c r="JV19" s="100"/>
      <c r="JW19" s="100"/>
      <c r="JX19" s="100"/>
      <c r="JY19" s="100"/>
      <c r="JZ19" s="100"/>
      <c r="KA19" s="100"/>
      <c r="KB19" s="100"/>
      <c r="KC19" s="100"/>
      <c r="KD19" s="100"/>
      <c r="KE19" s="100"/>
      <c r="KF19" s="100"/>
      <c r="KG19" s="100"/>
      <c r="KH19" s="100"/>
      <c r="KI19" s="100"/>
      <c r="KJ19" s="100"/>
      <c r="KK19" s="100"/>
      <c r="KL19" s="100"/>
      <c r="KM19" s="100"/>
      <c r="KN19" s="100"/>
      <c r="KO19" s="100"/>
      <c r="KP19" s="100"/>
      <c r="KQ19" s="100"/>
      <c r="KR19" s="100"/>
      <c r="KS19" s="100"/>
      <c r="KT19" s="100"/>
      <c r="KU19" s="100"/>
      <c r="KV19" s="100"/>
      <c r="KW19" s="100"/>
      <c r="KX19" s="100"/>
      <c r="KY19" s="100"/>
      <c r="KZ19" s="100"/>
      <c r="LA19" s="100"/>
      <c r="LB19" s="100"/>
      <c r="LC19" s="100"/>
      <c r="LD19" s="100"/>
      <c r="LE19" s="100"/>
      <c r="LF19" s="100"/>
      <c r="LG19" s="100"/>
      <c r="LH19" s="100"/>
      <c r="LI19" s="100"/>
      <c r="LJ19" s="100"/>
      <c r="LK19" s="100"/>
      <c r="LL19" s="100"/>
      <c r="LM19" s="100"/>
      <c r="LN19" s="100"/>
      <c r="LO19" s="100"/>
      <c r="LP19" s="100"/>
      <c r="LQ19" s="100"/>
      <c r="LR19" s="100"/>
      <c r="LS19" s="100"/>
      <c r="LT19" s="100"/>
      <c r="LU19" s="100"/>
      <c r="LV19" s="100"/>
      <c r="LW19" s="100"/>
      <c r="LX19" s="100"/>
      <c r="LY19" s="100"/>
      <c r="LZ19" s="100"/>
      <c r="MA19" s="100"/>
      <c r="MB19" s="100"/>
      <c r="MC19" s="100"/>
      <c r="MD19" s="100"/>
      <c r="ME19" s="100"/>
      <c r="MF19" s="100"/>
      <c r="MG19" s="100"/>
      <c r="MH19" s="100"/>
      <c r="MI19" s="100"/>
      <c r="MJ19" s="100"/>
      <c r="MK19" s="100"/>
      <c r="ML19" s="100"/>
      <c r="MM19" s="100"/>
      <c r="MN19" s="100"/>
      <c r="MO19" s="100"/>
      <c r="MP19" s="100"/>
      <c r="MQ19" s="100"/>
      <c r="MR19" s="100"/>
      <c r="MS19" s="100"/>
      <c r="MT19" s="100"/>
      <c r="MU19" s="100"/>
      <c r="MV19" s="100"/>
      <c r="MW19" s="100"/>
      <c r="MX19" s="100"/>
      <c r="MY19" s="100"/>
      <c r="MZ19" s="100"/>
      <c r="NA19" s="100"/>
      <c r="NB19" s="100"/>
      <c r="NC19" s="100"/>
      <c r="ND19" s="100"/>
      <c r="NE19" s="100"/>
      <c r="NF19" s="100"/>
      <c r="NG19" s="100"/>
      <c r="NH19" s="100"/>
      <c r="NI19" s="100"/>
      <c r="NJ19" s="100"/>
      <c r="NK19" s="100"/>
      <c r="NL19" s="100"/>
      <c r="NM19" s="100"/>
      <c r="NN19" s="100"/>
      <c r="NO19" s="100"/>
      <c r="NP19" s="100"/>
      <c r="NQ19" s="100"/>
      <c r="NR19" s="100"/>
      <c r="NS19" s="100"/>
      <c r="NT19" s="100"/>
      <c r="NU19" s="100"/>
      <c r="NV19" s="100"/>
      <c r="NW19" s="100"/>
      <c r="NX19" s="100"/>
      <c r="NY19" s="100"/>
      <c r="NZ19" s="100"/>
      <c r="OA19" s="100"/>
      <c r="OB19" s="100"/>
      <c r="OC19" s="100"/>
      <c r="OD19" s="100"/>
      <c r="OE19" s="100"/>
      <c r="OF19" s="100"/>
      <c r="OG19" s="100"/>
      <c r="OH19" s="100"/>
      <c r="OI19" s="100"/>
      <c r="OJ19" s="100"/>
      <c r="OK19" s="100"/>
      <c r="OL19" s="100"/>
      <c r="OM19" s="100"/>
      <c r="ON19" s="100"/>
      <c r="OO19" s="100"/>
      <c r="OP19" s="100"/>
      <c r="OQ19" s="100"/>
      <c r="OR19" s="100"/>
      <c r="OS19" s="100"/>
      <c r="OT19" s="100"/>
      <c r="OU19" s="100"/>
      <c r="OV19" s="100"/>
      <c r="OW19" s="100"/>
      <c r="OX19" s="100"/>
      <c r="OY19" s="100"/>
      <c r="OZ19" s="100"/>
      <c r="PA19" s="100"/>
      <c r="PB19" s="100"/>
      <c r="PC19" s="100"/>
      <c r="PD19" s="100"/>
      <c r="PE19" s="100"/>
      <c r="PF19" s="100"/>
      <c r="PG19" s="100"/>
      <c r="PH19" s="100"/>
      <c r="PI19" s="100"/>
      <c r="PJ19" s="100"/>
      <c r="PK19" s="100"/>
      <c r="PL19" s="100"/>
      <c r="PM19" s="100"/>
      <c r="PN19" s="100"/>
      <c r="PO19" s="100"/>
      <c r="PP19" s="100"/>
      <c r="PQ19" s="100"/>
      <c r="PR19" s="100"/>
      <c r="PS19" s="100"/>
      <c r="PT19" s="100"/>
      <c r="PU19" s="100"/>
      <c r="PV19" s="100"/>
      <c r="PW19" s="100"/>
      <c r="PX19" s="100"/>
      <c r="PY19" s="100"/>
      <c r="PZ19" s="100"/>
      <c r="QA19" s="100"/>
      <c r="QB19" s="100"/>
      <c r="QC19" s="100"/>
      <c r="QD19" s="100"/>
      <c r="QE19" s="100"/>
      <c r="QF19" s="100"/>
      <c r="QG19" s="100"/>
      <c r="QH19" s="100"/>
      <c r="QI19" s="100"/>
      <c r="QJ19" s="100"/>
      <c r="QK19" s="100"/>
      <c r="QL19" s="100"/>
      <c r="QM19" s="100"/>
      <c r="QN19" s="100"/>
      <c r="QO19" s="100"/>
      <c r="QP19" s="100"/>
      <c r="QQ19" s="100"/>
      <c r="QR19" s="100"/>
      <c r="QS19" s="100"/>
      <c r="QT19" s="100"/>
      <c r="QU19" s="100"/>
      <c r="QV19" s="100"/>
      <c r="QW19" s="100"/>
      <c r="QX19" s="100"/>
      <c r="QY19" s="100"/>
      <c r="QZ19" s="100"/>
      <c r="RA19" s="100"/>
      <c r="RB19" s="100"/>
      <c r="RC19" s="100"/>
      <c r="RD19" s="100"/>
      <c r="RE19" s="100"/>
      <c r="RF19" s="100"/>
      <c r="RG19" s="100"/>
      <c r="RH19" s="100"/>
      <c r="RI19" s="100"/>
      <c r="RJ19" s="100"/>
      <c r="RK19" s="100"/>
      <c r="RL19" s="100"/>
      <c r="RM19" s="100"/>
      <c r="RN19" s="100"/>
      <c r="RO19" s="100"/>
      <c r="RP19" s="100"/>
      <c r="RQ19" s="100"/>
      <c r="RR19" s="100"/>
      <c r="RS19" s="100"/>
      <c r="RT19" s="100"/>
      <c r="RU19" s="100"/>
      <c r="RV19" s="100"/>
      <c r="RW19" s="100"/>
      <c r="RX19" s="100"/>
      <c r="RY19" s="100"/>
      <c r="RZ19" s="100"/>
      <c r="SA19" s="100"/>
      <c r="SB19" s="100"/>
      <c r="SC19" s="100"/>
      <c r="SD19" s="100"/>
      <c r="SE19" s="100"/>
      <c r="SF19" s="100"/>
      <c r="SG19" s="100"/>
      <c r="SH19" s="100"/>
      <c r="SI19" s="100"/>
      <c r="SJ19" s="100"/>
      <c r="SK19" s="100"/>
      <c r="SL19" s="100"/>
      <c r="SM19" s="100"/>
      <c r="SN19" s="100"/>
      <c r="SO19" s="100"/>
      <c r="SP19" s="100"/>
      <c r="SQ19" s="100"/>
      <c r="SR19" s="100"/>
      <c r="SS19" s="100"/>
      <c r="ST19" s="100"/>
      <c r="SU19" s="100"/>
      <c r="SV19" s="100"/>
      <c r="SW19" s="100"/>
      <c r="SX19" s="100"/>
      <c r="SY19" s="100"/>
      <c r="SZ19" s="100"/>
      <c r="TA19" s="100"/>
      <c r="TB19" s="100"/>
      <c r="TC19" s="100"/>
      <c r="TD19" s="100"/>
      <c r="TE19" s="100"/>
      <c r="TF19" s="100"/>
      <c r="TG19" s="100"/>
      <c r="TH19" s="100"/>
      <c r="TI19" s="100"/>
      <c r="TJ19" s="100"/>
      <c r="TK19" s="100"/>
      <c r="TL19" s="100"/>
      <c r="TM19" s="100"/>
      <c r="TN19" s="100"/>
      <c r="TO19" s="100"/>
      <c r="TP19" s="100"/>
      <c r="TQ19" s="100"/>
      <c r="TR19" s="100"/>
      <c r="TS19" s="100"/>
      <c r="TT19" s="100"/>
      <c r="TU19" s="100"/>
      <c r="TV19" s="100"/>
      <c r="TW19" s="100"/>
      <c r="TX19" s="100"/>
      <c r="TY19" s="100"/>
      <c r="TZ19" s="100"/>
      <c r="UA19" s="100"/>
      <c r="UB19" s="100"/>
      <c r="UC19" s="100"/>
      <c r="UD19" s="100"/>
      <c r="UE19" s="100"/>
      <c r="UF19" s="100"/>
      <c r="UG19" s="100"/>
      <c r="UH19" s="100"/>
      <c r="UI19" s="100"/>
      <c r="UJ19" s="100"/>
      <c r="UK19" s="100"/>
      <c r="UL19" s="100"/>
      <c r="UM19" s="100"/>
      <c r="UN19" s="100"/>
      <c r="UO19" s="100"/>
      <c r="UP19" s="100"/>
      <c r="UQ19" s="100"/>
      <c r="UR19" s="100"/>
      <c r="US19" s="100"/>
      <c r="UT19" s="100"/>
      <c r="UU19" s="100"/>
      <c r="UV19" s="100"/>
      <c r="UW19" s="100"/>
      <c r="UX19" s="100"/>
      <c r="UY19" s="100"/>
      <c r="UZ19" s="100"/>
      <c r="VA19" s="100"/>
      <c r="VB19" s="100"/>
      <c r="VC19" s="100"/>
      <c r="VD19" s="100"/>
      <c r="VE19" s="100"/>
      <c r="VF19" s="100"/>
      <c r="VG19" s="100"/>
      <c r="VH19" s="100"/>
      <c r="VI19" s="100"/>
      <c r="VJ19" s="100"/>
      <c r="VK19" s="100"/>
      <c r="VL19" s="100"/>
      <c r="VM19" s="100"/>
      <c r="VN19" s="100"/>
      <c r="VO19" s="100"/>
      <c r="VP19" s="100"/>
      <c r="VQ19" s="100"/>
      <c r="VR19" s="100"/>
      <c r="VS19" s="100"/>
      <c r="VT19" s="100"/>
      <c r="VU19" s="100"/>
      <c r="VV19" s="100"/>
      <c r="VW19" s="100"/>
      <c r="VX19" s="100"/>
      <c r="VY19" s="100"/>
      <c r="VZ19" s="100"/>
      <c r="WA19" s="100"/>
      <c r="WB19" s="100"/>
      <c r="WC19" s="100"/>
      <c r="WD19" s="100"/>
      <c r="WE19" s="100"/>
      <c r="WF19" s="100"/>
      <c r="WG19" s="100"/>
      <c r="WH19" s="100"/>
      <c r="WI19" s="100"/>
      <c r="WJ19" s="100"/>
      <c r="WK19" s="100"/>
      <c r="WL19" s="100"/>
      <c r="WM19" s="100"/>
      <c r="WN19" s="100"/>
      <c r="WO19" s="100"/>
      <c r="WP19" s="100"/>
      <c r="WQ19" s="100"/>
      <c r="WR19" s="100"/>
      <c r="WS19" s="100"/>
      <c r="WT19" s="100"/>
      <c r="WU19" s="100"/>
      <c r="WV19" s="100"/>
      <c r="WW19" s="100"/>
      <c r="WX19" s="100"/>
      <c r="WY19" s="100"/>
      <c r="WZ19" s="100"/>
      <c r="XA19" s="100"/>
      <c r="XB19" s="100"/>
      <c r="XC19" s="100"/>
      <c r="XD19" s="100"/>
      <c r="XE19" s="100"/>
      <c r="XF19" s="100"/>
      <c r="XG19" s="100"/>
      <c r="XH19" s="100"/>
      <c r="XI19" s="100"/>
      <c r="XJ19" s="100"/>
      <c r="XK19" s="100"/>
      <c r="XL19" s="100"/>
      <c r="XM19" s="100"/>
      <c r="XN19" s="100"/>
      <c r="XO19" s="100"/>
      <c r="XP19" s="100"/>
      <c r="XQ19" s="100"/>
      <c r="XR19" s="100"/>
      <c r="XS19" s="100"/>
      <c r="XT19" s="100"/>
      <c r="XU19" s="100"/>
      <c r="XV19" s="100"/>
      <c r="XW19" s="100"/>
      <c r="XX19" s="100"/>
      <c r="XY19" s="100"/>
      <c r="XZ19" s="100"/>
      <c r="YA19" s="100"/>
      <c r="YB19" s="100"/>
      <c r="YC19" s="100"/>
      <c r="YD19" s="100"/>
      <c r="YE19" s="100"/>
      <c r="YF19" s="100"/>
      <c r="YG19" s="100"/>
      <c r="YH19" s="100"/>
      <c r="YI19" s="100"/>
      <c r="YJ19" s="100"/>
      <c r="YK19" s="100"/>
      <c r="YL19" s="100"/>
      <c r="YM19" s="100"/>
      <c r="YN19" s="100"/>
      <c r="YO19" s="100"/>
      <c r="YP19" s="100"/>
      <c r="YQ19" s="100"/>
      <c r="YR19" s="100"/>
      <c r="YS19" s="100"/>
      <c r="YT19" s="100"/>
      <c r="YU19" s="100"/>
      <c r="YV19" s="100"/>
      <c r="YW19" s="100"/>
      <c r="YX19" s="100"/>
      <c r="YY19" s="100"/>
      <c r="YZ19" s="100"/>
      <c r="ZA19" s="100"/>
      <c r="ZB19" s="100"/>
      <c r="ZC19" s="100"/>
      <c r="ZD19" s="100"/>
      <c r="ZE19" s="100"/>
      <c r="ZF19" s="100"/>
      <c r="ZG19" s="100"/>
      <c r="ZH19" s="100"/>
      <c r="ZI19" s="100"/>
      <c r="ZJ19" s="100"/>
      <c r="ZK19" s="100"/>
      <c r="ZL19" s="100"/>
      <c r="ZM19" s="100"/>
      <c r="ZN19" s="100"/>
      <c r="ZO19" s="100"/>
      <c r="ZP19" s="100"/>
      <c r="ZQ19" s="100"/>
      <c r="ZR19" s="100"/>
      <c r="ZS19" s="100"/>
      <c r="ZT19" s="100"/>
      <c r="ZU19" s="100"/>
      <c r="ZV19" s="100"/>
      <c r="ZW19" s="100"/>
      <c r="ZX19" s="100"/>
      <c r="ZY19" s="100"/>
      <c r="ZZ19" s="100"/>
      <c r="AAA19" s="100"/>
      <c r="AAB19" s="100"/>
      <c r="AAC19" s="100"/>
      <c r="AAD19" s="100"/>
      <c r="AAE19" s="100"/>
      <c r="AAF19" s="100"/>
      <c r="AAG19" s="100"/>
      <c r="AAH19" s="100"/>
      <c r="AAI19" s="100"/>
      <c r="AAJ19" s="100"/>
      <c r="AAK19" s="100"/>
      <c r="AAL19" s="100"/>
      <c r="AAM19" s="100"/>
      <c r="AAN19" s="100"/>
      <c r="AAO19" s="100"/>
      <c r="AAP19" s="100"/>
      <c r="AAQ19" s="100"/>
      <c r="AAR19" s="100"/>
      <c r="AAS19" s="100"/>
      <c r="AAT19" s="100"/>
      <c r="AAU19" s="100"/>
      <c r="AAV19" s="100"/>
      <c r="AAW19" s="100"/>
      <c r="AAX19" s="100"/>
      <c r="AAY19" s="100"/>
      <c r="AAZ19" s="100"/>
      <c r="ABA19" s="100"/>
      <c r="ABB19" s="100"/>
      <c r="ABC19" s="100"/>
      <c r="ABD19" s="100"/>
      <c r="ABE19" s="100"/>
      <c r="ABF19" s="100"/>
      <c r="ABG19" s="100"/>
      <c r="ABH19" s="100"/>
      <c r="ABI19" s="100"/>
      <c r="ABJ19" s="100"/>
      <c r="ABK19" s="100"/>
      <c r="ABL19" s="100"/>
      <c r="ABM19" s="100"/>
      <c r="ABN19" s="100"/>
      <c r="ABO19" s="100"/>
      <c r="ABP19" s="100"/>
      <c r="ABQ19" s="100"/>
      <c r="ABR19" s="100"/>
      <c r="ABS19" s="100"/>
      <c r="ABT19" s="100"/>
      <c r="ABU19" s="100"/>
      <c r="ABV19" s="100"/>
      <c r="ABW19" s="100"/>
      <c r="ABX19" s="100"/>
      <c r="ABY19" s="100"/>
      <c r="ABZ19" s="100"/>
      <c r="ACA19" s="100"/>
      <c r="ACB19" s="100"/>
      <c r="ACC19" s="100"/>
      <c r="ACD19" s="100"/>
      <c r="ACE19" s="100"/>
      <c r="ACF19" s="100"/>
      <c r="ACG19" s="100"/>
      <c r="ACH19" s="100"/>
      <c r="ACI19" s="100"/>
      <c r="ACJ19" s="100"/>
      <c r="ACK19" s="100"/>
      <c r="ACL19" s="100"/>
      <c r="ACM19" s="100"/>
      <c r="ACN19" s="100"/>
      <c r="ACO19" s="100"/>
      <c r="ACP19" s="100"/>
      <c r="ACQ19" s="100"/>
      <c r="ACR19" s="100"/>
      <c r="ACS19" s="100"/>
      <c r="ACT19" s="100"/>
      <c r="ACU19" s="100"/>
      <c r="ACV19" s="100"/>
      <c r="ACW19" s="100"/>
      <c r="ACX19" s="100"/>
      <c r="ACY19" s="100"/>
      <c r="ACZ19" s="100"/>
      <c r="ADA19" s="100"/>
      <c r="ADB19" s="100"/>
      <c r="ADC19" s="100"/>
      <c r="ADD19" s="100"/>
      <c r="ADE19" s="100"/>
      <c r="ADF19" s="100"/>
      <c r="ADG19" s="100"/>
      <c r="ADH19" s="100"/>
      <c r="ADI19" s="100"/>
      <c r="ADJ19" s="100"/>
      <c r="ADK19" s="100"/>
      <c r="ADL19" s="100"/>
      <c r="ADM19" s="100"/>
      <c r="ADN19" s="100"/>
      <c r="ADO19" s="100"/>
      <c r="ADP19" s="100"/>
      <c r="ADQ19" s="100"/>
      <c r="ADR19" s="100"/>
      <c r="ADS19" s="100"/>
      <c r="ADT19" s="100"/>
      <c r="ADU19" s="100"/>
      <c r="ADV19" s="100"/>
      <c r="ADW19" s="100"/>
      <c r="ADX19" s="100"/>
      <c r="ADY19" s="100"/>
      <c r="ADZ19" s="100"/>
      <c r="AEA19" s="100"/>
      <c r="AEB19" s="100"/>
      <c r="AEC19" s="100"/>
      <c r="AED19" s="100"/>
      <c r="AEE19" s="100"/>
      <c r="AEF19" s="100"/>
      <c r="AEG19" s="100"/>
      <c r="AEH19" s="100"/>
      <c r="AEI19" s="100"/>
      <c r="AEJ19" s="100"/>
      <c r="AEK19" s="100"/>
      <c r="AEL19" s="100"/>
      <c r="AEM19" s="100"/>
      <c r="AEN19" s="100"/>
      <c r="AEO19" s="100"/>
      <c r="AEP19" s="100"/>
      <c r="AEQ19" s="100"/>
      <c r="AER19" s="100"/>
      <c r="AES19" s="100"/>
      <c r="AET19" s="100"/>
      <c r="AEU19" s="100"/>
      <c r="AEV19" s="100"/>
      <c r="AEW19" s="100"/>
      <c r="AEX19" s="100"/>
      <c r="AEY19" s="100"/>
      <c r="AEZ19" s="100"/>
      <c r="AFA19" s="100"/>
      <c r="AFB19" s="100"/>
      <c r="AFC19" s="100"/>
      <c r="AFD19" s="100"/>
      <c r="AFE19" s="100"/>
      <c r="AFF19" s="100"/>
      <c r="AFG19" s="100"/>
      <c r="AFH19" s="100"/>
      <c r="AFI19" s="100"/>
      <c r="AFJ19" s="100"/>
      <c r="AFK19" s="100"/>
      <c r="AFL19" s="100"/>
      <c r="AFM19" s="100"/>
      <c r="AFN19" s="100"/>
      <c r="AFO19" s="100"/>
      <c r="AFP19" s="100"/>
      <c r="AFQ19" s="100"/>
      <c r="AFR19" s="100"/>
      <c r="AFS19" s="100"/>
      <c r="AFT19" s="100"/>
      <c r="AFU19" s="100"/>
      <c r="AFV19" s="100"/>
      <c r="AFW19" s="100"/>
      <c r="AFX19" s="100"/>
      <c r="AFY19" s="100"/>
      <c r="AFZ19" s="100"/>
      <c r="AGA19" s="100"/>
      <c r="AGB19" s="100"/>
      <c r="AGC19" s="100"/>
      <c r="AGD19" s="100"/>
      <c r="AGE19" s="100"/>
      <c r="AGF19" s="100"/>
      <c r="AGG19" s="100"/>
      <c r="AGH19" s="100"/>
      <c r="AGI19" s="100"/>
      <c r="AGJ19" s="100"/>
      <c r="AGK19" s="100"/>
      <c r="AGL19" s="100"/>
      <c r="AGM19" s="100"/>
      <c r="AGN19" s="100"/>
      <c r="AGO19" s="100"/>
      <c r="AGP19" s="100"/>
      <c r="AGQ19" s="100"/>
      <c r="AGR19" s="100"/>
      <c r="AGS19" s="100"/>
      <c r="AGT19" s="100"/>
      <c r="AGU19" s="100"/>
      <c r="AGV19" s="100"/>
      <c r="AGW19" s="100"/>
      <c r="AGX19" s="100"/>
      <c r="AGY19" s="100"/>
      <c r="AGZ19" s="100"/>
      <c r="AHA19" s="100"/>
      <c r="AHB19" s="100"/>
      <c r="AHC19" s="100"/>
      <c r="AHD19" s="100"/>
      <c r="AHE19" s="100"/>
      <c r="AHF19" s="100"/>
      <c r="AHG19" s="100"/>
      <c r="AHH19" s="100"/>
      <c r="AHI19" s="100"/>
      <c r="AHJ19" s="100"/>
      <c r="AHK19" s="100"/>
      <c r="AHL19" s="100"/>
      <c r="AHM19" s="100"/>
      <c r="AHN19" s="100"/>
      <c r="AHO19" s="100"/>
      <c r="AHP19" s="100"/>
      <c r="AHQ19" s="100"/>
      <c r="AHR19" s="100"/>
      <c r="AHS19" s="100"/>
      <c r="AHT19" s="100"/>
      <c r="AHU19" s="100"/>
      <c r="AHV19" s="100"/>
      <c r="AHW19" s="100"/>
      <c r="AHX19" s="100"/>
      <c r="AHY19" s="100"/>
      <c r="AHZ19" s="100"/>
      <c r="AIA19" s="100"/>
      <c r="AIB19" s="100"/>
      <c r="AIC19" s="100"/>
      <c r="AID19" s="100"/>
      <c r="AIE19" s="100"/>
      <c r="AIF19" s="100"/>
      <c r="AIG19" s="100"/>
      <c r="AIH19" s="100"/>
      <c r="AII19" s="100"/>
      <c r="AIJ19" s="100"/>
      <c r="AIK19" s="100"/>
      <c r="AIL19" s="100"/>
      <c r="AIM19" s="100"/>
      <c r="AIN19" s="100"/>
      <c r="AIO19" s="100"/>
      <c r="AIP19" s="100"/>
      <c r="AIQ19" s="100"/>
      <c r="AIR19" s="100"/>
      <c r="AIS19" s="100"/>
      <c r="AIT19" s="100"/>
      <c r="AIU19" s="100"/>
      <c r="AIV19" s="100"/>
      <c r="AIW19" s="100"/>
      <c r="AIX19" s="100"/>
      <c r="AIY19" s="100"/>
      <c r="AIZ19" s="100"/>
      <c r="AJA19" s="100"/>
      <c r="AJB19" s="100"/>
      <c r="AJC19" s="100"/>
      <c r="AJD19" s="100"/>
      <c r="AJE19" s="100"/>
      <c r="AJF19" s="100"/>
      <c r="AJG19" s="100"/>
      <c r="AJH19" s="100"/>
      <c r="AJI19" s="100"/>
      <c r="AJJ19" s="100"/>
      <c r="AJK19" s="100"/>
      <c r="AJL19" s="100"/>
      <c r="AJM19" s="100"/>
      <c r="AJN19" s="100"/>
      <c r="AJO19" s="100"/>
      <c r="AJP19" s="100"/>
      <c r="AJQ19" s="100"/>
      <c r="AJR19" s="100"/>
      <c r="AJS19" s="100"/>
      <c r="AJT19" s="100"/>
      <c r="AJU19" s="100"/>
      <c r="AJV19" s="100"/>
      <c r="AJW19" s="100"/>
      <c r="AJX19" s="100"/>
      <c r="AJY19" s="100"/>
      <c r="AJZ19" s="100"/>
      <c r="AKA19" s="100"/>
      <c r="AKB19" s="100"/>
      <c r="AKC19" s="100"/>
      <c r="AKD19" s="100"/>
      <c r="AKE19" s="100"/>
      <c r="AKF19" s="100"/>
      <c r="AKG19" s="100"/>
      <c r="AKH19" s="100"/>
      <c r="AKI19" s="100"/>
      <c r="AKJ19" s="100"/>
      <c r="AKK19" s="100"/>
      <c r="AKL19" s="100"/>
      <c r="AKM19" s="100"/>
      <c r="AKN19" s="100"/>
      <c r="AKO19" s="100"/>
      <c r="AKP19" s="100"/>
      <c r="AKQ19" s="100"/>
      <c r="AKR19" s="100"/>
      <c r="AKS19" s="100"/>
      <c r="AKT19" s="100"/>
      <c r="AKU19" s="100"/>
      <c r="AKV19" s="100"/>
      <c r="AKW19" s="100"/>
      <c r="AKX19" s="100"/>
      <c r="AKY19" s="100"/>
      <c r="AKZ19" s="100"/>
      <c r="ALA19" s="100"/>
      <c r="ALB19" s="100"/>
      <c r="ALC19" s="100"/>
      <c r="ALD19" s="100"/>
      <c r="ALE19" s="100"/>
      <c r="ALF19" s="100"/>
      <c r="ALG19" s="100"/>
      <c r="ALH19" s="100"/>
      <c r="ALI19" s="100"/>
      <c r="ALJ19" s="100"/>
      <c r="ALK19" s="100"/>
      <c r="ALL19" s="100"/>
      <c r="ALM19" s="100"/>
      <c r="ALN19" s="100"/>
      <c r="ALO19" s="100"/>
      <c r="ALP19" s="100"/>
      <c r="ALQ19" s="100"/>
      <c r="ALR19" s="100"/>
      <c r="ALS19" s="100"/>
      <c r="ALT19" s="100"/>
      <c r="ALU19" s="100"/>
      <c r="ALV19" s="100"/>
      <c r="ALW19" s="100"/>
      <c r="ALX19" s="100"/>
      <c r="ALY19" s="100"/>
      <c r="ALZ19" s="100"/>
      <c r="AMA19" s="100"/>
      <c r="AMB19" s="100"/>
      <c r="AMC19" s="100"/>
      <c r="AMD19" s="100"/>
      <c r="AME19" s="100"/>
      <c r="AMF19" s="100"/>
      <c r="AMG19" s="100"/>
      <c r="AMH19" s="100"/>
      <c r="AMI19" s="100"/>
      <c r="AMJ19" s="100"/>
      <c r="AMK19" s="100"/>
      <c r="AML19" s="100"/>
      <c r="AMM19" s="100"/>
      <c r="AMN19" s="100"/>
      <c r="AMO19" s="100"/>
      <c r="AMP19" s="100"/>
      <c r="AMQ19" s="100"/>
      <c r="AMR19" s="100"/>
      <c r="AMS19" s="100"/>
      <c r="AMT19" s="100"/>
      <c r="AMU19" s="100"/>
      <c r="AMV19" s="100"/>
      <c r="AMW19" s="100"/>
      <c r="AMX19" s="100"/>
      <c r="AMY19" s="100"/>
      <c r="AMZ19" s="100"/>
      <c r="ANA19" s="100"/>
      <c r="ANB19" s="100"/>
      <c r="ANC19" s="100"/>
      <c r="AND19" s="100"/>
      <c r="ANE19" s="100"/>
      <c r="ANF19" s="100"/>
      <c r="ANG19" s="100"/>
      <c r="ANH19" s="100"/>
      <c r="ANI19" s="100"/>
      <c r="ANJ19" s="100"/>
      <c r="ANK19" s="100"/>
      <c r="ANL19" s="100"/>
      <c r="ANM19" s="100"/>
      <c r="ANN19" s="100"/>
      <c r="ANO19" s="100"/>
      <c r="ANP19" s="100"/>
      <c r="ANQ19" s="100"/>
      <c r="ANR19" s="100"/>
      <c r="ANS19" s="100"/>
      <c r="ANT19" s="100"/>
      <c r="ANU19" s="100"/>
      <c r="ANV19" s="100"/>
      <c r="ANW19" s="100"/>
      <c r="ANX19" s="100"/>
      <c r="ANY19" s="100"/>
      <c r="ANZ19" s="100"/>
      <c r="AOA19" s="100"/>
      <c r="AOB19" s="100"/>
      <c r="AOC19" s="100"/>
      <c r="AOD19" s="100"/>
      <c r="AOE19" s="100"/>
      <c r="AOF19" s="100"/>
      <c r="AOG19" s="100"/>
      <c r="AOH19" s="100"/>
      <c r="AOI19" s="100"/>
      <c r="AOJ19" s="100"/>
      <c r="AOK19" s="100"/>
      <c r="AOL19" s="100"/>
      <c r="AOM19" s="100"/>
      <c r="AON19" s="100"/>
      <c r="AOO19" s="100"/>
      <c r="AOP19" s="100"/>
      <c r="AOQ19" s="100"/>
      <c r="AOR19" s="100"/>
      <c r="AOS19" s="100"/>
      <c r="AOT19" s="100"/>
      <c r="AOU19" s="100"/>
      <c r="AOV19" s="100"/>
      <c r="AOW19" s="100"/>
      <c r="AOX19" s="100"/>
      <c r="AOY19" s="100"/>
      <c r="AOZ19" s="100"/>
      <c r="APA19" s="100"/>
      <c r="APB19" s="100"/>
      <c r="APC19" s="100"/>
      <c r="APD19" s="100"/>
      <c r="APE19" s="100"/>
      <c r="APF19" s="100"/>
      <c r="APG19" s="100"/>
      <c r="APH19" s="100"/>
      <c r="API19" s="100"/>
      <c r="APJ19" s="100"/>
      <c r="APK19" s="100"/>
      <c r="APL19" s="100"/>
      <c r="APM19" s="100"/>
      <c r="APN19" s="100"/>
      <c r="APO19" s="100"/>
      <c r="APP19" s="100"/>
      <c r="APQ19" s="100"/>
      <c r="APR19" s="100"/>
      <c r="APS19" s="100"/>
      <c r="APT19" s="100"/>
      <c r="APU19" s="100"/>
      <c r="APV19" s="100"/>
      <c r="APW19" s="100"/>
      <c r="APX19" s="100"/>
      <c r="APY19" s="100"/>
      <c r="APZ19" s="100"/>
      <c r="AQA19" s="100"/>
      <c r="AQB19" s="100"/>
      <c r="AQC19" s="100"/>
      <c r="AQD19" s="100"/>
      <c r="AQE19" s="100"/>
      <c r="AQF19" s="100"/>
      <c r="AQG19" s="100"/>
      <c r="AQH19" s="100"/>
      <c r="AQI19" s="100"/>
      <c r="AQJ19" s="100"/>
      <c r="AQK19" s="100"/>
      <c r="AQL19" s="100"/>
      <c r="AQM19" s="100"/>
      <c r="AQN19" s="100"/>
      <c r="AQO19" s="100"/>
      <c r="AQP19" s="100"/>
      <c r="AQQ19" s="100"/>
      <c r="AQR19" s="100"/>
      <c r="AQS19" s="100"/>
      <c r="AQT19" s="100"/>
      <c r="AQU19" s="100"/>
      <c r="AQV19" s="100"/>
      <c r="AQW19" s="100"/>
      <c r="AQX19" s="100"/>
      <c r="AQY19" s="100"/>
      <c r="AQZ19" s="100"/>
      <c r="ARA19" s="100"/>
      <c r="ARB19" s="100"/>
      <c r="ARC19" s="100"/>
      <c r="ARD19" s="100"/>
      <c r="ARE19" s="100"/>
      <c r="ARF19" s="100"/>
      <c r="ARG19" s="100"/>
      <c r="ARH19" s="100"/>
      <c r="ARI19" s="100"/>
      <c r="ARJ19" s="100"/>
      <c r="ARK19" s="100"/>
      <c r="ARL19" s="100"/>
      <c r="ARM19" s="100"/>
      <c r="ARN19" s="100"/>
      <c r="ARO19" s="100"/>
      <c r="ARP19" s="100"/>
      <c r="ARQ19" s="100"/>
      <c r="ARR19" s="100"/>
      <c r="ARS19" s="100"/>
      <c r="ART19" s="100"/>
      <c r="ARU19" s="100"/>
      <c r="ARV19" s="100"/>
      <c r="ARW19" s="100"/>
      <c r="ARX19" s="100"/>
      <c r="ARY19" s="100"/>
      <c r="ARZ19" s="100"/>
      <c r="ASA19" s="100"/>
      <c r="ASB19" s="100"/>
      <c r="ASC19" s="100"/>
      <c r="ASD19" s="100"/>
      <c r="ASE19" s="100"/>
      <c r="ASF19" s="100"/>
      <c r="ASG19" s="100"/>
      <c r="ASH19" s="100"/>
      <c r="ASI19" s="100"/>
      <c r="ASJ19" s="100"/>
      <c r="ASK19" s="100"/>
      <c r="ASL19" s="100"/>
      <c r="ASM19" s="100"/>
      <c r="ASN19" s="100"/>
      <c r="ASO19" s="100"/>
      <c r="ASP19" s="100"/>
      <c r="ASQ19" s="100"/>
      <c r="ASR19" s="100"/>
      <c r="ASS19" s="100"/>
      <c r="AST19" s="100"/>
      <c r="ASU19" s="100"/>
      <c r="ASV19" s="100"/>
      <c r="ASW19" s="100"/>
      <c r="ASX19" s="100"/>
      <c r="ASY19" s="100"/>
      <c r="ASZ19" s="100"/>
      <c r="ATA19" s="100"/>
      <c r="ATB19" s="100"/>
      <c r="ATC19" s="100"/>
      <c r="ATD19" s="100"/>
      <c r="ATE19" s="100"/>
      <c r="ATF19" s="100"/>
      <c r="ATG19" s="100"/>
      <c r="ATH19" s="100"/>
      <c r="ATI19" s="100"/>
      <c r="ATJ19" s="100"/>
      <c r="ATK19" s="100"/>
      <c r="ATL19" s="100"/>
      <c r="ATM19" s="100"/>
      <c r="ATN19" s="100"/>
      <c r="ATO19" s="100"/>
      <c r="ATP19" s="100"/>
      <c r="ATQ19" s="100"/>
      <c r="ATR19" s="100"/>
      <c r="ATS19" s="100"/>
      <c r="ATT19" s="100"/>
      <c r="ATU19" s="100"/>
      <c r="ATV19" s="100"/>
      <c r="ATW19" s="100"/>
      <c r="ATX19" s="100"/>
      <c r="ATY19" s="100"/>
      <c r="ATZ19" s="100"/>
      <c r="AUA19" s="100"/>
      <c r="AUB19" s="100"/>
      <c r="AUC19" s="100"/>
      <c r="AUD19" s="100"/>
      <c r="AUE19" s="100"/>
      <c r="AUF19" s="100"/>
      <c r="AUG19" s="100"/>
      <c r="AUH19" s="100"/>
      <c r="AUI19" s="100"/>
      <c r="AUJ19" s="100"/>
      <c r="AUK19" s="100"/>
      <c r="AUL19" s="100"/>
      <c r="AUM19" s="100"/>
      <c r="AUN19" s="100"/>
      <c r="AUO19" s="100"/>
      <c r="AUP19" s="100"/>
      <c r="AUQ19" s="100"/>
      <c r="AUR19" s="100"/>
      <c r="AUS19" s="100"/>
      <c r="AUT19" s="100"/>
      <c r="AUU19" s="100"/>
      <c r="AUV19" s="100"/>
      <c r="AUW19" s="100"/>
      <c r="AUX19" s="100"/>
      <c r="AUY19" s="100"/>
      <c r="AUZ19" s="100"/>
      <c r="AVA19" s="100"/>
      <c r="AVB19" s="100"/>
      <c r="AVC19" s="100"/>
      <c r="AVD19" s="100"/>
      <c r="AVE19" s="100"/>
      <c r="AVF19" s="100"/>
      <c r="AVG19" s="100"/>
      <c r="AVH19" s="100"/>
      <c r="AVI19" s="100"/>
      <c r="AVJ19" s="100"/>
      <c r="AVK19" s="100"/>
      <c r="AVL19" s="100"/>
      <c r="AVM19" s="100"/>
      <c r="AVN19" s="100"/>
      <c r="AVO19" s="100"/>
      <c r="AVP19" s="100"/>
      <c r="AVQ19" s="100"/>
      <c r="AVR19" s="100"/>
      <c r="AVS19" s="100"/>
      <c r="AVT19" s="100"/>
      <c r="AVU19" s="100"/>
      <c r="AVV19" s="100"/>
      <c r="AVW19" s="100"/>
      <c r="AVX19" s="100"/>
      <c r="AVY19" s="100"/>
      <c r="AVZ19" s="100"/>
      <c r="AWA19" s="100"/>
      <c r="AWB19" s="100"/>
      <c r="AWC19" s="100"/>
      <c r="AWD19" s="100"/>
      <c r="AWE19" s="100"/>
      <c r="AWF19" s="100"/>
      <c r="AWG19" s="100"/>
      <c r="AWH19" s="100"/>
      <c r="AWI19" s="100"/>
      <c r="AWJ19" s="100"/>
      <c r="AWK19" s="100"/>
      <c r="AWL19" s="100"/>
      <c r="AWM19" s="100"/>
      <c r="AWN19" s="100"/>
      <c r="AWO19" s="100"/>
      <c r="AWP19" s="100"/>
      <c r="AWQ19" s="100"/>
      <c r="AWR19" s="100"/>
      <c r="AWS19" s="100"/>
      <c r="AWT19" s="100"/>
      <c r="AWU19" s="100"/>
      <c r="AWV19" s="100"/>
      <c r="AWW19" s="100"/>
      <c r="AWX19" s="100"/>
      <c r="AWY19" s="100"/>
      <c r="AWZ19" s="100"/>
      <c r="AXA19" s="100"/>
      <c r="AXB19" s="100"/>
      <c r="AXC19" s="100"/>
      <c r="AXD19" s="100"/>
      <c r="AXE19" s="100"/>
      <c r="AXF19" s="100"/>
      <c r="AXG19" s="100"/>
      <c r="AXH19" s="100"/>
      <c r="AXI19" s="100"/>
      <c r="AXJ19" s="100"/>
      <c r="AXK19" s="100"/>
      <c r="AXL19" s="100"/>
      <c r="AXM19" s="100"/>
      <c r="AXN19" s="100"/>
      <c r="AXO19" s="100"/>
      <c r="AXP19" s="100"/>
      <c r="AXQ19" s="100"/>
      <c r="AXR19" s="100"/>
      <c r="AXS19" s="100"/>
      <c r="AXT19" s="100"/>
      <c r="AXU19" s="100"/>
      <c r="AXV19" s="100"/>
      <c r="AXW19" s="100"/>
      <c r="AXX19" s="100"/>
      <c r="AXY19" s="100"/>
      <c r="AXZ19" s="100"/>
      <c r="AYA19" s="100"/>
      <c r="AYB19" s="100"/>
      <c r="AYC19" s="100"/>
      <c r="AYD19" s="100"/>
      <c r="AYE19" s="100"/>
      <c r="AYF19" s="100"/>
      <c r="AYG19" s="100"/>
      <c r="AYH19" s="100"/>
      <c r="AYI19" s="100"/>
      <c r="AYJ19" s="100"/>
      <c r="AYK19" s="100"/>
      <c r="AYL19" s="100"/>
      <c r="AYM19" s="100"/>
      <c r="AYN19" s="100"/>
      <c r="AYO19" s="100"/>
      <c r="AYP19" s="100"/>
      <c r="AYQ19" s="100"/>
      <c r="AYR19" s="100"/>
      <c r="AYS19" s="100"/>
      <c r="AYT19" s="100"/>
      <c r="AYU19" s="100"/>
      <c r="AYV19" s="100"/>
      <c r="AYW19" s="100"/>
      <c r="AYX19" s="100"/>
      <c r="AYY19" s="100"/>
      <c r="AYZ19" s="100"/>
      <c r="AZA19" s="100"/>
      <c r="AZB19" s="100"/>
      <c r="AZC19" s="100"/>
      <c r="AZD19" s="100"/>
      <c r="AZE19" s="100"/>
      <c r="AZF19" s="100"/>
      <c r="AZG19" s="100"/>
      <c r="AZH19" s="100"/>
      <c r="AZI19" s="100"/>
      <c r="AZJ19" s="100"/>
      <c r="AZK19" s="100"/>
      <c r="AZL19" s="100"/>
      <c r="AZM19" s="100"/>
      <c r="AZN19" s="100"/>
      <c r="AZO19" s="100"/>
      <c r="AZP19" s="100"/>
      <c r="AZQ19" s="100"/>
      <c r="AZR19" s="100"/>
      <c r="AZS19" s="100"/>
      <c r="AZT19" s="100"/>
      <c r="AZU19" s="100"/>
      <c r="AZV19" s="100"/>
      <c r="AZW19" s="100"/>
      <c r="AZX19" s="100"/>
      <c r="AZY19" s="100"/>
      <c r="AZZ19" s="100"/>
      <c r="BAA19" s="100"/>
      <c r="BAB19" s="100"/>
      <c r="BAC19" s="100"/>
      <c r="BAD19" s="100"/>
      <c r="BAE19" s="100"/>
      <c r="BAF19" s="100"/>
      <c r="BAG19" s="100"/>
      <c r="BAH19" s="100"/>
      <c r="BAI19" s="100"/>
      <c r="BAJ19" s="100"/>
      <c r="BAK19" s="100"/>
      <c r="BAL19" s="100"/>
      <c r="BAM19" s="100"/>
      <c r="BAN19" s="100"/>
      <c r="BAO19" s="100"/>
      <c r="BAP19" s="100"/>
      <c r="BAQ19" s="100"/>
      <c r="BAR19" s="100"/>
      <c r="BAS19" s="100"/>
      <c r="BAT19" s="100"/>
      <c r="BAU19" s="100"/>
      <c r="BAV19" s="100"/>
      <c r="BAW19" s="100"/>
      <c r="BAX19" s="100"/>
      <c r="BAY19" s="100"/>
      <c r="BAZ19" s="100"/>
      <c r="BBA19" s="100"/>
      <c r="BBB19" s="100"/>
      <c r="BBC19" s="100"/>
      <c r="BBD19" s="100"/>
      <c r="BBE19" s="100"/>
      <c r="BBF19" s="100"/>
      <c r="BBG19" s="100"/>
      <c r="BBH19" s="100"/>
      <c r="BBI19" s="100"/>
      <c r="BBJ19" s="100"/>
      <c r="BBK19" s="100"/>
      <c r="BBL19" s="100"/>
      <c r="BBM19" s="100"/>
      <c r="BBN19" s="100"/>
      <c r="BBO19" s="100"/>
      <c r="BBP19" s="100"/>
      <c r="BBQ19" s="100"/>
      <c r="BBR19" s="100"/>
      <c r="BBS19" s="100"/>
      <c r="BBT19" s="100"/>
      <c r="BBU19" s="100"/>
      <c r="BBV19" s="100"/>
      <c r="BBW19" s="100"/>
      <c r="BBX19" s="100"/>
      <c r="BBY19" s="100"/>
      <c r="BBZ19" s="100"/>
      <c r="BCA19" s="100"/>
      <c r="BCB19" s="100"/>
      <c r="BCC19" s="100"/>
      <c r="BCD19" s="100"/>
      <c r="BCE19" s="100"/>
      <c r="BCF19" s="100"/>
      <c r="BCG19" s="100"/>
      <c r="BCH19" s="100"/>
      <c r="BCI19" s="100"/>
      <c r="BCJ19" s="100"/>
      <c r="BCK19" s="100"/>
      <c r="BCL19" s="100"/>
      <c r="BCM19" s="100"/>
      <c r="BCN19" s="100"/>
      <c r="BCO19" s="100"/>
      <c r="BCP19" s="100"/>
      <c r="BCQ19" s="100"/>
      <c r="BCR19" s="100"/>
      <c r="BCS19" s="100"/>
      <c r="BCT19" s="100"/>
      <c r="BCU19" s="100"/>
      <c r="BCV19" s="100"/>
      <c r="BCW19" s="100"/>
      <c r="BCX19" s="100"/>
      <c r="BCY19" s="100"/>
      <c r="BCZ19" s="100"/>
      <c r="BDA19" s="100"/>
      <c r="BDB19" s="100"/>
      <c r="BDC19" s="100"/>
      <c r="BDD19" s="100"/>
      <c r="BDE19" s="100"/>
    </row>
    <row r="20" spans="2:1461" ht="4.1500000000000004" customHeight="1" thickBot="1" x14ac:dyDescent="0.3">
      <c r="B20" s="178"/>
      <c r="C20" s="136"/>
      <c r="D20" s="165"/>
      <c r="E20" s="3"/>
      <c r="F20" s="7"/>
      <c r="G20" s="28"/>
      <c r="H20" s="11"/>
      <c r="I20" s="182"/>
      <c r="J20" s="14"/>
      <c r="K20" s="48"/>
      <c r="L20" s="62"/>
      <c r="M20" s="63"/>
      <c r="N20" s="58"/>
      <c r="O20" s="28"/>
      <c r="P20" s="11"/>
      <c r="Q20" s="12"/>
      <c r="R20" s="14"/>
      <c r="S20" s="48"/>
      <c r="T20" s="62"/>
      <c r="U20" s="63"/>
      <c r="V20" s="58"/>
      <c r="W20" s="28"/>
      <c r="X20" s="11"/>
      <c r="Y20" s="12"/>
      <c r="Z20" s="14"/>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c r="IW20" s="100"/>
      <c r="IX20" s="100"/>
      <c r="IY20" s="100"/>
      <c r="IZ20" s="100"/>
      <c r="JA20" s="100"/>
      <c r="JB20" s="100"/>
      <c r="JC20" s="100"/>
      <c r="JD20" s="100"/>
      <c r="JE20" s="100"/>
      <c r="JF20" s="100"/>
      <c r="JG20" s="100"/>
      <c r="JH20" s="100"/>
      <c r="JI20" s="100"/>
      <c r="JJ20" s="100"/>
      <c r="JK20" s="100"/>
      <c r="JL20" s="100"/>
      <c r="JM20" s="100"/>
      <c r="JN20" s="100"/>
      <c r="JO20" s="100"/>
      <c r="JP20" s="100"/>
      <c r="JQ20" s="100"/>
      <c r="JR20" s="100"/>
      <c r="JS20" s="100"/>
      <c r="JT20" s="100"/>
      <c r="JU20" s="100"/>
      <c r="JV20" s="100"/>
      <c r="JW20" s="100"/>
      <c r="JX20" s="100"/>
      <c r="JY20" s="100"/>
      <c r="JZ20" s="100"/>
      <c r="KA20" s="100"/>
      <c r="KB20" s="100"/>
      <c r="KC20" s="100"/>
      <c r="KD20" s="100"/>
      <c r="KE20" s="100"/>
      <c r="KF20" s="100"/>
      <c r="KG20" s="100"/>
      <c r="KH20" s="100"/>
      <c r="KI20" s="100"/>
      <c r="KJ20" s="100"/>
      <c r="KK20" s="100"/>
      <c r="KL20" s="100"/>
      <c r="KM20" s="100"/>
      <c r="KN20" s="100"/>
      <c r="KO20" s="100"/>
      <c r="KP20" s="100"/>
      <c r="KQ20" s="100"/>
      <c r="KR20" s="100"/>
      <c r="KS20" s="100"/>
      <c r="KT20" s="100"/>
      <c r="KU20" s="100"/>
      <c r="KV20" s="100"/>
      <c r="KW20" s="100"/>
      <c r="KX20" s="100"/>
      <c r="KY20" s="100"/>
      <c r="KZ20" s="100"/>
      <c r="LA20" s="100"/>
      <c r="LB20" s="100"/>
      <c r="LC20" s="100"/>
      <c r="LD20" s="100"/>
      <c r="LE20" s="100"/>
      <c r="LF20" s="100"/>
      <c r="LG20" s="100"/>
      <c r="LH20" s="100"/>
      <c r="LI20" s="100"/>
      <c r="LJ20" s="100"/>
      <c r="LK20" s="100"/>
      <c r="LL20" s="100"/>
      <c r="LM20" s="100"/>
      <c r="LN20" s="100"/>
      <c r="LO20" s="100"/>
      <c r="LP20" s="100"/>
      <c r="LQ20" s="100"/>
      <c r="LR20" s="100"/>
      <c r="LS20" s="100"/>
      <c r="LT20" s="100"/>
      <c r="LU20" s="100"/>
      <c r="LV20" s="100"/>
      <c r="LW20" s="100"/>
      <c r="LX20" s="100"/>
      <c r="LY20" s="100"/>
      <c r="LZ20" s="100"/>
      <c r="MA20" s="100"/>
      <c r="MB20" s="100"/>
      <c r="MC20" s="100"/>
      <c r="MD20" s="100"/>
      <c r="ME20" s="100"/>
      <c r="MF20" s="100"/>
      <c r="MG20" s="100"/>
      <c r="MH20" s="100"/>
      <c r="MI20" s="100"/>
      <c r="MJ20" s="100"/>
      <c r="MK20" s="100"/>
      <c r="ML20" s="100"/>
      <c r="MM20" s="100"/>
      <c r="MN20" s="100"/>
      <c r="MO20" s="100"/>
      <c r="MP20" s="100"/>
      <c r="MQ20" s="100"/>
      <c r="MR20" s="100"/>
      <c r="MS20" s="100"/>
      <c r="MT20" s="100"/>
      <c r="MU20" s="100"/>
      <c r="MV20" s="100"/>
      <c r="MW20" s="100"/>
      <c r="MX20" s="100"/>
      <c r="MY20" s="100"/>
      <c r="MZ20" s="100"/>
      <c r="NA20" s="100"/>
      <c r="NB20" s="100"/>
      <c r="NC20" s="100"/>
      <c r="ND20" s="100"/>
      <c r="NE20" s="100"/>
      <c r="NF20" s="100"/>
      <c r="NG20" s="100"/>
      <c r="NH20" s="100"/>
      <c r="NI20" s="100"/>
      <c r="NJ20" s="100"/>
      <c r="NK20" s="100"/>
      <c r="NL20" s="100"/>
      <c r="NM20" s="100"/>
      <c r="NN20" s="100"/>
      <c r="NO20" s="100"/>
      <c r="NP20" s="100"/>
      <c r="NQ20" s="100"/>
      <c r="NR20" s="100"/>
      <c r="NS20" s="100"/>
      <c r="NT20" s="100"/>
      <c r="NU20" s="100"/>
      <c r="NV20" s="100"/>
      <c r="NW20" s="100"/>
      <c r="NX20" s="100"/>
      <c r="NY20" s="100"/>
      <c r="NZ20" s="100"/>
      <c r="OA20" s="100"/>
      <c r="OB20" s="100"/>
      <c r="OC20" s="100"/>
      <c r="OD20" s="100"/>
      <c r="OE20" s="100"/>
      <c r="OF20" s="100"/>
      <c r="OG20" s="100"/>
      <c r="OH20" s="100"/>
      <c r="OI20" s="100"/>
      <c r="OJ20" s="100"/>
      <c r="OK20" s="100"/>
      <c r="OL20" s="100"/>
      <c r="OM20" s="100"/>
      <c r="ON20" s="100"/>
      <c r="OO20" s="100"/>
      <c r="OP20" s="100"/>
      <c r="OQ20" s="100"/>
      <c r="OR20" s="100"/>
      <c r="OS20" s="100"/>
      <c r="OT20" s="100"/>
      <c r="OU20" s="100"/>
      <c r="OV20" s="100"/>
      <c r="OW20" s="100"/>
      <c r="OX20" s="100"/>
      <c r="OY20" s="100"/>
      <c r="OZ20" s="100"/>
      <c r="PA20" s="100"/>
      <c r="PB20" s="100"/>
      <c r="PC20" s="100"/>
      <c r="PD20" s="100"/>
      <c r="PE20" s="100"/>
      <c r="PF20" s="100"/>
      <c r="PG20" s="100"/>
      <c r="PH20" s="100"/>
      <c r="PI20" s="100"/>
      <c r="PJ20" s="100"/>
      <c r="PK20" s="100"/>
      <c r="PL20" s="100"/>
      <c r="PM20" s="100"/>
      <c r="PN20" s="100"/>
      <c r="PO20" s="100"/>
      <c r="PP20" s="100"/>
      <c r="PQ20" s="100"/>
      <c r="PR20" s="100"/>
      <c r="PS20" s="100"/>
      <c r="PT20" s="100"/>
      <c r="PU20" s="100"/>
      <c r="PV20" s="100"/>
      <c r="PW20" s="100"/>
      <c r="PX20" s="100"/>
      <c r="PY20" s="100"/>
      <c r="PZ20" s="100"/>
      <c r="QA20" s="100"/>
      <c r="QB20" s="100"/>
      <c r="QC20" s="100"/>
      <c r="QD20" s="100"/>
      <c r="QE20" s="100"/>
      <c r="QF20" s="100"/>
      <c r="QG20" s="100"/>
      <c r="QH20" s="100"/>
      <c r="QI20" s="100"/>
      <c r="QJ20" s="100"/>
      <c r="QK20" s="100"/>
      <c r="QL20" s="100"/>
      <c r="QM20" s="100"/>
      <c r="QN20" s="100"/>
      <c r="QO20" s="100"/>
      <c r="QP20" s="100"/>
      <c r="QQ20" s="100"/>
      <c r="QR20" s="100"/>
      <c r="QS20" s="100"/>
      <c r="QT20" s="100"/>
      <c r="QU20" s="100"/>
      <c r="QV20" s="100"/>
      <c r="QW20" s="100"/>
      <c r="QX20" s="100"/>
      <c r="QY20" s="100"/>
      <c r="QZ20" s="100"/>
      <c r="RA20" s="100"/>
      <c r="RB20" s="100"/>
      <c r="RC20" s="100"/>
      <c r="RD20" s="100"/>
      <c r="RE20" s="100"/>
      <c r="RF20" s="100"/>
      <c r="RG20" s="100"/>
      <c r="RH20" s="100"/>
      <c r="RI20" s="100"/>
      <c r="RJ20" s="100"/>
      <c r="RK20" s="100"/>
      <c r="RL20" s="100"/>
      <c r="RM20" s="100"/>
      <c r="RN20" s="100"/>
      <c r="RO20" s="100"/>
      <c r="RP20" s="100"/>
      <c r="RQ20" s="100"/>
      <c r="RR20" s="100"/>
      <c r="RS20" s="100"/>
      <c r="RT20" s="100"/>
      <c r="RU20" s="100"/>
      <c r="RV20" s="100"/>
      <c r="RW20" s="100"/>
      <c r="RX20" s="100"/>
      <c r="RY20" s="100"/>
      <c r="RZ20" s="100"/>
      <c r="SA20" s="100"/>
      <c r="SB20" s="100"/>
      <c r="SC20" s="100"/>
      <c r="SD20" s="100"/>
      <c r="SE20" s="100"/>
      <c r="SF20" s="100"/>
      <c r="SG20" s="100"/>
      <c r="SH20" s="100"/>
      <c r="SI20" s="100"/>
      <c r="SJ20" s="100"/>
      <c r="SK20" s="100"/>
      <c r="SL20" s="100"/>
      <c r="SM20" s="100"/>
      <c r="SN20" s="100"/>
      <c r="SO20" s="100"/>
      <c r="SP20" s="100"/>
      <c r="SQ20" s="100"/>
      <c r="SR20" s="100"/>
      <c r="SS20" s="100"/>
      <c r="ST20" s="100"/>
      <c r="SU20" s="100"/>
      <c r="SV20" s="100"/>
      <c r="SW20" s="100"/>
      <c r="SX20" s="100"/>
      <c r="SY20" s="100"/>
      <c r="SZ20" s="100"/>
      <c r="TA20" s="100"/>
      <c r="TB20" s="100"/>
      <c r="TC20" s="100"/>
      <c r="TD20" s="100"/>
      <c r="TE20" s="100"/>
      <c r="TF20" s="100"/>
      <c r="TG20" s="100"/>
      <c r="TH20" s="100"/>
      <c r="TI20" s="100"/>
      <c r="TJ20" s="100"/>
      <c r="TK20" s="100"/>
      <c r="TL20" s="100"/>
      <c r="TM20" s="100"/>
      <c r="TN20" s="100"/>
      <c r="TO20" s="100"/>
      <c r="TP20" s="100"/>
      <c r="TQ20" s="100"/>
      <c r="TR20" s="100"/>
      <c r="TS20" s="100"/>
      <c r="TT20" s="100"/>
      <c r="TU20" s="100"/>
      <c r="TV20" s="100"/>
      <c r="TW20" s="100"/>
      <c r="TX20" s="100"/>
      <c r="TY20" s="100"/>
      <c r="TZ20" s="100"/>
      <c r="UA20" s="100"/>
      <c r="UB20" s="100"/>
      <c r="UC20" s="100"/>
      <c r="UD20" s="100"/>
      <c r="UE20" s="100"/>
      <c r="UF20" s="100"/>
      <c r="UG20" s="100"/>
      <c r="UH20" s="100"/>
      <c r="UI20" s="100"/>
      <c r="UJ20" s="100"/>
      <c r="UK20" s="100"/>
      <c r="UL20" s="100"/>
      <c r="UM20" s="100"/>
      <c r="UN20" s="100"/>
      <c r="UO20" s="100"/>
      <c r="UP20" s="100"/>
      <c r="UQ20" s="100"/>
      <c r="UR20" s="100"/>
      <c r="US20" s="100"/>
      <c r="UT20" s="100"/>
      <c r="UU20" s="100"/>
      <c r="UV20" s="100"/>
      <c r="UW20" s="100"/>
      <c r="UX20" s="100"/>
      <c r="UY20" s="100"/>
      <c r="UZ20" s="100"/>
      <c r="VA20" s="100"/>
      <c r="VB20" s="100"/>
      <c r="VC20" s="100"/>
      <c r="VD20" s="100"/>
      <c r="VE20" s="100"/>
      <c r="VF20" s="100"/>
      <c r="VG20" s="100"/>
      <c r="VH20" s="100"/>
      <c r="VI20" s="100"/>
      <c r="VJ20" s="100"/>
      <c r="VK20" s="100"/>
      <c r="VL20" s="100"/>
      <c r="VM20" s="100"/>
      <c r="VN20" s="100"/>
      <c r="VO20" s="100"/>
      <c r="VP20" s="100"/>
      <c r="VQ20" s="100"/>
      <c r="VR20" s="100"/>
      <c r="VS20" s="100"/>
      <c r="VT20" s="100"/>
      <c r="VU20" s="100"/>
      <c r="VV20" s="100"/>
      <c r="VW20" s="100"/>
      <c r="VX20" s="100"/>
      <c r="VY20" s="100"/>
      <c r="VZ20" s="100"/>
      <c r="WA20" s="100"/>
      <c r="WB20" s="100"/>
      <c r="WC20" s="100"/>
      <c r="WD20" s="100"/>
      <c r="WE20" s="100"/>
      <c r="WF20" s="100"/>
      <c r="WG20" s="100"/>
      <c r="WH20" s="100"/>
      <c r="WI20" s="100"/>
      <c r="WJ20" s="100"/>
      <c r="WK20" s="100"/>
      <c r="WL20" s="100"/>
      <c r="WM20" s="100"/>
      <c r="WN20" s="100"/>
      <c r="WO20" s="100"/>
      <c r="WP20" s="100"/>
      <c r="WQ20" s="100"/>
      <c r="WR20" s="100"/>
      <c r="WS20" s="100"/>
      <c r="WT20" s="100"/>
      <c r="WU20" s="100"/>
      <c r="WV20" s="100"/>
      <c r="WW20" s="100"/>
      <c r="WX20" s="100"/>
      <c r="WY20" s="100"/>
      <c r="WZ20" s="100"/>
      <c r="XA20" s="100"/>
      <c r="XB20" s="100"/>
      <c r="XC20" s="100"/>
      <c r="XD20" s="100"/>
      <c r="XE20" s="100"/>
      <c r="XF20" s="100"/>
      <c r="XG20" s="100"/>
      <c r="XH20" s="100"/>
      <c r="XI20" s="100"/>
      <c r="XJ20" s="100"/>
      <c r="XK20" s="100"/>
      <c r="XL20" s="100"/>
      <c r="XM20" s="100"/>
      <c r="XN20" s="100"/>
      <c r="XO20" s="100"/>
      <c r="XP20" s="100"/>
      <c r="XQ20" s="100"/>
      <c r="XR20" s="100"/>
      <c r="XS20" s="100"/>
      <c r="XT20" s="100"/>
      <c r="XU20" s="100"/>
      <c r="XV20" s="100"/>
      <c r="XW20" s="100"/>
      <c r="XX20" s="100"/>
      <c r="XY20" s="100"/>
      <c r="XZ20" s="100"/>
      <c r="YA20" s="100"/>
      <c r="YB20" s="100"/>
      <c r="YC20" s="100"/>
      <c r="YD20" s="100"/>
      <c r="YE20" s="100"/>
      <c r="YF20" s="100"/>
      <c r="YG20" s="100"/>
      <c r="YH20" s="100"/>
      <c r="YI20" s="100"/>
      <c r="YJ20" s="100"/>
      <c r="YK20" s="100"/>
      <c r="YL20" s="100"/>
      <c r="YM20" s="100"/>
      <c r="YN20" s="100"/>
      <c r="YO20" s="100"/>
      <c r="YP20" s="100"/>
      <c r="YQ20" s="100"/>
      <c r="YR20" s="100"/>
      <c r="YS20" s="100"/>
      <c r="YT20" s="100"/>
      <c r="YU20" s="100"/>
      <c r="YV20" s="100"/>
      <c r="YW20" s="100"/>
      <c r="YX20" s="100"/>
      <c r="YY20" s="100"/>
      <c r="YZ20" s="100"/>
      <c r="ZA20" s="100"/>
      <c r="ZB20" s="100"/>
      <c r="ZC20" s="100"/>
      <c r="ZD20" s="100"/>
      <c r="ZE20" s="100"/>
      <c r="ZF20" s="100"/>
      <c r="ZG20" s="100"/>
      <c r="ZH20" s="100"/>
      <c r="ZI20" s="100"/>
      <c r="ZJ20" s="100"/>
      <c r="ZK20" s="100"/>
      <c r="ZL20" s="100"/>
      <c r="ZM20" s="100"/>
      <c r="ZN20" s="100"/>
      <c r="ZO20" s="100"/>
      <c r="ZP20" s="100"/>
      <c r="ZQ20" s="100"/>
      <c r="ZR20" s="100"/>
      <c r="ZS20" s="100"/>
      <c r="ZT20" s="100"/>
      <c r="ZU20" s="100"/>
      <c r="ZV20" s="100"/>
      <c r="ZW20" s="100"/>
      <c r="ZX20" s="100"/>
      <c r="ZY20" s="100"/>
      <c r="ZZ20" s="100"/>
      <c r="AAA20" s="100"/>
      <c r="AAB20" s="100"/>
      <c r="AAC20" s="100"/>
      <c r="AAD20" s="100"/>
      <c r="AAE20" s="100"/>
      <c r="AAF20" s="100"/>
      <c r="AAG20" s="100"/>
      <c r="AAH20" s="100"/>
      <c r="AAI20" s="100"/>
      <c r="AAJ20" s="100"/>
      <c r="AAK20" s="100"/>
      <c r="AAL20" s="100"/>
      <c r="AAM20" s="100"/>
      <c r="AAN20" s="100"/>
      <c r="AAO20" s="100"/>
      <c r="AAP20" s="100"/>
      <c r="AAQ20" s="100"/>
      <c r="AAR20" s="100"/>
      <c r="AAS20" s="100"/>
      <c r="AAT20" s="100"/>
      <c r="AAU20" s="100"/>
      <c r="AAV20" s="100"/>
      <c r="AAW20" s="100"/>
      <c r="AAX20" s="100"/>
      <c r="AAY20" s="100"/>
      <c r="AAZ20" s="100"/>
      <c r="ABA20" s="100"/>
      <c r="ABB20" s="100"/>
      <c r="ABC20" s="100"/>
      <c r="ABD20" s="100"/>
      <c r="ABE20" s="100"/>
      <c r="ABF20" s="100"/>
      <c r="ABG20" s="100"/>
      <c r="ABH20" s="100"/>
      <c r="ABI20" s="100"/>
      <c r="ABJ20" s="100"/>
      <c r="ABK20" s="100"/>
      <c r="ABL20" s="100"/>
      <c r="ABM20" s="100"/>
      <c r="ABN20" s="100"/>
      <c r="ABO20" s="100"/>
      <c r="ABP20" s="100"/>
      <c r="ABQ20" s="100"/>
      <c r="ABR20" s="100"/>
      <c r="ABS20" s="100"/>
      <c r="ABT20" s="100"/>
      <c r="ABU20" s="100"/>
      <c r="ABV20" s="100"/>
      <c r="ABW20" s="100"/>
      <c r="ABX20" s="100"/>
      <c r="ABY20" s="100"/>
      <c r="ABZ20" s="100"/>
      <c r="ACA20" s="100"/>
      <c r="ACB20" s="100"/>
      <c r="ACC20" s="100"/>
      <c r="ACD20" s="100"/>
      <c r="ACE20" s="100"/>
      <c r="ACF20" s="100"/>
      <c r="ACG20" s="100"/>
      <c r="ACH20" s="100"/>
      <c r="ACI20" s="100"/>
      <c r="ACJ20" s="100"/>
      <c r="ACK20" s="100"/>
      <c r="ACL20" s="100"/>
      <c r="ACM20" s="100"/>
      <c r="ACN20" s="100"/>
      <c r="ACO20" s="100"/>
      <c r="ACP20" s="100"/>
      <c r="ACQ20" s="100"/>
      <c r="ACR20" s="100"/>
      <c r="ACS20" s="100"/>
      <c r="ACT20" s="100"/>
      <c r="ACU20" s="100"/>
      <c r="ACV20" s="100"/>
      <c r="ACW20" s="100"/>
      <c r="ACX20" s="100"/>
      <c r="ACY20" s="100"/>
      <c r="ACZ20" s="100"/>
      <c r="ADA20" s="100"/>
      <c r="ADB20" s="100"/>
      <c r="ADC20" s="100"/>
      <c r="ADD20" s="100"/>
      <c r="ADE20" s="100"/>
      <c r="ADF20" s="100"/>
      <c r="ADG20" s="100"/>
      <c r="ADH20" s="100"/>
      <c r="ADI20" s="100"/>
      <c r="ADJ20" s="100"/>
      <c r="ADK20" s="100"/>
      <c r="ADL20" s="100"/>
      <c r="ADM20" s="100"/>
      <c r="ADN20" s="100"/>
      <c r="ADO20" s="100"/>
      <c r="ADP20" s="100"/>
      <c r="ADQ20" s="100"/>
      <c r="ADR20" s="100"/>
      <c r="ADS20" s="100"/>
      <c r="ADT20" s="100"/>
      <c r="ADU20" s="100"/>
      <c r="ADV20" s="100"/>
      <c r="ADW20" s="100"/>
      <c r="ADX20" s="100"/>
      <c r="ADY20" s="100"/>
      <c r="ADZ20" s="100"/>
      <c r="AEA20" s="100"/>
      <c r="AEB20" s="100"/>
      <c r="AEC20" s="100"/>
      <c r="AED20" s="100"/>
      <c r="AEE20" s="100"/>
      <c r="AEF20" s="100"/>
      <c r="AEG20" s="100"/>
      <c r="AEH20" s="100"/>
      <c r="AEI20" s="100"/>
      <c r="AEJ20" s="100"/>
      <c r="AEK20" s="100"/>
      <c r="AEL20" s="100"/>
      <c r="AEM20" s="100"/>
      <c r="AEN20" s="100"/>
      <c r="AEO20" s="100"/>
      <c r="AEP20" s="100"/>
      <c r="AEQ20" s="100"/>
      <c r="AER20" s="100"/>
      <c r="AES20" s="100"/>
      <c r="AET20" s="100"/>
      <c r="AEU20" s="100"/>
      <c r="AEV20" s="100"/>
      <c r="AEW20" s="100"/>
      <c r="AEX20" s="100"/>
      <c r="AEY20" s="100"/>
      <c r="AEZ20" s="100"/>
      <c r="AFA20" s="100"/>
      <c r="AFB20" s="100"/>
      <c r="AFC20" s="100"/>
      <c r="AFD20" s="100"/>
      <c r="AFE20" s="100"/>
      <c r="AFF20" s="100"/>
      <c r="AFG20" s="100"/>
      <c r="AFH20" s="100"/>
      <c r="AFI20" s="100"/>
      <c r="AFJ20" s="100"/>
      <c r="AFK20" s="100"/>
      <c r="AFL20" s="100"/>
      <c r="AFM20" s="100"/>
      <c r="AFN20" s="100"/>
      <c r="AFO20" s="100"/>
      <c r="AFP20" s="100"/>
      <c r="AFQ20" s="100"/>
      <c r="AFR20" s="100"/>
      <c r="AFS20" s="100"/>
      <c r="AFT20" s="100"/>
      <c r="AFU20" s="100"/>
      <c r="AFV20" s="100"/>
      <c r="AFW20" s="100"/>
      <c r="AFX20" s="100"/>
      <c r="AFY20" s="100"/>
      <c r="AFZ20" s="100"/>
      <c r="AGA20" s="100"/>
      <c r="AGB20" s="100"/>
      <c r="AGC20" s="100"/>
      <c r="AGD20" s="100"/>
      <c r="AGE20" s="100"/>
      <c r="AGF20" s="100"/>
      <c r="AGG20" s="100"/>
      <c r="AGH20" s="100"/>
      <c r="AGI20" s="100"/>
      <c r="AGJ20" s="100"/>
      <c r="AGK20" s="100"/>
      <c r="AGL20" s="100"/>
      <c r="AGM20" s="100"/>
      <c r="AGN20" s="100"/>
      <c r="AGO20" s="100"/>
      <c r="AGP20" s="100"/>
      <c r="AGQ20" s="100"/>
      <c r="AGR20" s="100"/>
      <c r="AGS20" s="100"/>
      <c r="AGT20" s="100"/>
      <c r="AGU20" s="100"/>
      <c r="AGV20" s="100"/>
      <c r="AGW20" s="100"/>
      <c r="AGX20" s="100"/>
      <c r="AGY20" s="100"/>
      <c r="AGZ20" s="100"/>
      <c r="AHA20" s="100"/>
      <c r="AHB20" s="100"/>
      <c r="AHC20" s="100"/>
      <c r="AHD20" s="100"/>
      <c r="AHE20" s="100"/>
      <c r="AHF20" s="100"/>
      <c r="AHG20" s="100"/>
      <c r="AHH20" s="100"/>
      <c r="AHI20" s="100"/>
      <c r="AHJ20" s="100"/>
      <c r="AHK20" s="100"/>
      <c r="AHL20" s="100"/>
      <c r="AHM20" s="100"/>
      <c r="AHN20" s="100"/>
      <c r="AHO20" s="100"/>
      <c r="AHP20" s="100"/>
      <c r="AHQ20" s="100"/>
      <c r="AHR20" s="100"/>
      <c r="AHS20" s="100"/>
      <c r="AHT20" s="100"/>
      <c r="AHU20" s="100"/>
      <c r="AHV20" s="100"/>
      <c r="AHW20" s="100"/>
      <c r="AHX20" s="100"/>
      <c r="AHY20" s="100"/>
      <c r="AHZ20" s="100"/>
      <c r="AIA20" s="100"/>
      <c r="AIB20" s="100"/>
      <c r="AIC20" s="100"/>
      <c r="AID20" s="100"/>
      <c r="AIE20" s="100"/>
      <c r="AIF20" s="100"/>
      <c r="AIG20" s="100"/>
      <c r="AIH20" s="100"/>
      <c r="AII20" s="100"/>
      <c r="AIJ20" s="100"/>
      <c r="AIK20" s="100"/>
      <c r="AIL20" s="100"/>
      <c r="AIM20" s="100"/>
      <c r="AIN20" s="100"/>
      <c r="AIO20" s="100"/>
      <c r="AIP20" s="100"/>
      <c r="AIQ20" s="100"/>
      <c r="AIR20" s="100"/>
      <c r="AIS20" s="100"/>
      <c r="AIT20" s="100"/>
      <c r="AIU20" s="100"/>
      <c r="AIV20" s="100"/>
      <c r="AIW20" s="100"/>
      <c r="AIX20" s="100"/>
      <c r="AIY20" s="100"/>
      <c r="AIZ20" s="100"/>
      <c r="AJA20" s="100"/>
      <c r="AJB20" s="100"/>
      <c r="AJC20" s="100"/>
      <c r="AJD20" s="100"/>
      <c r="AJE20" s="100"/>
      <c r="AJF20" s="100"/>
      <c r="AJG20" s="100"/>
      <c r="AJH20" s="100"/>
      <c r="AJI20" s="100"/>
      <c r="AJJ20" s="100"/>
      <c r="AJK20" s="100"/>
      <c r="AJL20" s="100"/>
      <c r="AJM20" s="100"/>
      <c r="AJN20" s="100"/>
      <c r="AJO20" s="100"/>
      <c r="AJP20" s="100"/>
      <c r="AJQ20" s="100"/>
      <c r="AJR20" s="100"/>
      <c r="AJS20" s="100"/>
      <c r="AJT20" s="100"/>
      <c r="AJU20" s="100"/>
      <c r="AJV20" s="100"/>
      <c r="AJW20" s="100"/>
      <c r="AJX20" s="100"/>
      <c r="AJY20" s="100"/>
      <c r="AJZ20" s="100"/>
      <c r="AKA20" s="100"/>
      <c r="AKB20" s="100"/>
      <c r="AKC20" s="100"/>
      <c r="AKD20" s="100"/>
      <c r="AKE20" s="100"/>
      <c r="AKF20" s="100"/>
      <c r="AKG20" s="100"/>
      <c r="AKH20" s="100"/>
      <c r="AKI20" s="100"/>
      <c r="AKJ20" s="100"/>
      <c r="AKK20" s="100"/>
      <c r="AKL20" s="100"/>
      <c r="AKM20" s="100"/>
      <c r="AKN20" s="100"/>
      <c r="AKO20" s="100"/>
      <c r="AKP20" s="100"/>
      <c r="AKQ20" s="100"/>
      <c r="AKR20" s="100"/>
      <c r="AKS20" s="100"/>
      <c r="AKT20" s="100"/>
      <c r="AKU20" s="100"/>
      <c r="AKV20" s="100"/>
      <c r="AKW20" s="100"/>
      <c r="AKX20" s="100"/>
      <c r="AKY20" s="100"/>
      <c r="AKZ20" s="100"/>
      <c r="ALA20" s="100"/>
      <c r="ALB20" s="100"/>
      <c r="ALC20" s="100"/>
      <c r="ALD20" s="100"/>
      <c r="ALE20" s="100"/>
      <c r="ALF20" s="100"/>
      <c r="ALG20" s="100"/>
      <c r="ALH20" s="100"/>
      <c r="ALI20" s="100"/>
      <c r="ALJ20" s="100"/>
      <c r="ALK20" s="100"/>
      <c r="ALL20" s="100"/>
      <c r="ALM20" s="100"/>
      <c r="ALN20" s="100"/>
      <c r="ALO20" s="100"/>
      <c r="ALP20" s="100"/>
      <c r="ALQ20" s="100"/>
      <c r="ALR20" s="100"/>
      <c r="ALS20" s="100"/>
      <c r="ALT20" s="100"/>
      <c r="ALU20" s="100"/>
      <c r="ALV20" s="100"/>
      <c r="ALW20" s="100"/>
      <c r="ALX20" s="100"/>
      <c r="ALY20" s="100"/>
      <c r="ALZ20" s="100"/>
      <c r="AMA20" s="100"/>
      <c r="AMB20" s="100"/>
      <c r="AMC20" s="100"/>
      <c r="AMD20" s="100"/>
      <c r="AME20" s="100"/>
      <c r="AMF20" s="100"/>
      <c r="AMG20" s="100"/>
      <c r="AMH20" s="100"/>
      <c r="AMI20" s="100"/>
      <c r="AMJ20" s="100"/>
      <c r="AMK20" s="100"/>
      <c r="AML20" s="100"/>
      <c r="AMM20" s="100"/>
      <c r="AMN20" s="100"/>
      <c r="AMO20" s="100"/>
      <c r="AMP20" s="100"/>
      <c r="AMQ20" s="100"/>
      <c r="AMR20" s="100"/>
      <c r="AMS20" s="100"/>
      <c r="AMT20" s="100"/>
      <c r="AMU20" s="100"/>
      <c r="AMV20" s="100"/>
      <c r="AMW20" s="100"/>
      <c r="AMX20" s="100"/>
      <c r="AMY20" s="100"/>
      <c r="AMZ20" s="100"/>
      <c r="ANA20" s="100"/>
      <c r="ANB20" s="100"/>
      <c r="ANC20" s="100"/>
      <c r="AND20" s="100"/>
      <c r="ANE20" s="100"/>
      <c r="ANF20" s="100"/>
      <c r="ANG20" s="100"/>
      <c r="ANH20" s="100"/>
      <c r="ANI20" s="100"/>
      <c r="ANJ20" s="100"/>
      <c r="ANK20" s="100"/>
      <c r="ANL20" s="100"/>
      <c r="ANM20" s="100"/>
      <c r="ANN20" s="100"/>
      <c r="ANO20" s="100"/>
      <c r="ANP20" s="100"/>
      <c r="ANQ20" s="100"/>
      <c r="ANR20" s="100"/>
      <c r="ANS20" s="100"/>
      <c r="ANT20" s="100"/>
      <c r="ANU20" s="100"/>
      <c r="ANV20" s="100"/>
      <c r="ANW20" s="100"/>
      <c r="ANX20" s="100"/>
      <c r="ANY20" s="100"/>
      <c r="ANZ20" s="100"/>
      <c r="AOA20" s="100"/>
      <c r="AOB20" s="100"/>
      <c r="AOC20" s="100"/>
      <c r="AOD20" s="100"/>
      <c r="AOE20" s="100"/>
      <c r="AOF20" s="100"/>
      <c r="AOG20" s="100"/>
      <c r="AOH20" s="100"/>
      <c r="AOI20" s="100"/>
      <c r="AOJ20" s="100"/>
      <c r="AOK20" s="100"/>
      <c r="AOL20" s="100"/>
      <c r="AOM20" s="100"/>
      <c r="AON20" s="100"/>
      <c r="AOO20" s="100"/>
      <c r="AOP20" s="100"/>
      <c r="AOQ20" s="100"/>
      <c r="AOR20" s="100"/>
      <c r="AOS20" s="100"/>
      <c r="AOT20" s="100"/>
      <c r="AOU20" s="100"/>
      <c r="AOV20" s="100"/>
      <c r="AOW20" s="100"/>
      <c r="AOX20" s="100"/>
      <c r="AOY20" s="100"/>
      <c r="AOZ20" s="100"/>
      <c r="APA20" s="100"/>
      <c r="APB20" s="100"/>
      <c r="APC20" s="100"/>
      <c r="APD20" s="100"/>
      <c r="APE20" s="100"/>
      <c r="APF20" s="100"/>
      <c r="APG20" s="100"/>
      <c r="APH20" s="100"/>
      <c r="API20" s="100"/>
      <c r="APJ20" s="100"/>
      <c r="APK20" s="100"/>
      <c r="APL20" s="100"/>
      <c r="APM20" s="100"/>
      <c r="APN20" s="100"/>
      <c r="APO20" s="100"/>
      <c r="APP20" s="100"/>
      <c r="APQ20" s="100"/>
      <c r="APR20" s="100"/>
      <c r="APS20" s="100"/>
      <c r="APT20" s="100"/>
      <c r="APU20" s="100"/>
      <c r="APV20" s="100"/>
      <c r="APW20" s="100"/>
      <c r="APX20" s="100"/>
      <c r="APY20" s="100"/>
      <c r="APZ20" s="100"/>
      <c r="AQA20" s="100"/>
      <c r="AQB20" s="100"/>
      <c r="AQC20" s="100"/>
      <c r="AQD20" s="100"/>
      <c r="AQE20" s="100"/>
      <c r="AQF20" s="100"/>
      <c r="AQG20" s="100"/>
      <c r="AQH20" s="100"/>
      <c r="AQI20" s="100"/>
      <c r="AQJ20" s="100"/>
      <c r="AQK20" s="100"/>
      <c r="AQL20" s="100"/>
      <c r="AQM20" s="100"/>
      <c r="AQN20" s="100"/>
      <c r="AQO20" s="100"/>
      <c r="AQP20" s="100"/>
      <c r="AQQ20" s="100"/>
      <c r="AQR20" s="100"/>
      <c r="AQS20" s="100"/>
      <c r="AQT20" s="100"/>
      <c r="AQU20" s="100"/>
      <c r="AQV20" s="100"/>
      <c r="AQW20" s="100"/>
      <c r="AQX20" s="100"/>
      <c r="AQY20" s="100"/>
      <c r="AQZ20" s="100"/>
      <c r="ARA20" s="100"/>
      <c r="ARB20" s="100"/>
      <c r="ARC20" s="100"/>
      <c r="ARD20" s="100"/>
      <c r="ARE20" s="100"/>
      <c r="ARF20" s="100"/>
      <c r="ARG20" s="100"/>
      <c r="ARH20" s="100"/>
      <c r="ARI20" s="100"/>
      <c r="ARJ20" s="100"/>
      <c r="ARK20" s="100"/>
      <c r="ARL20" s="100"/>
      <c r="ARM20" s="100"/>
      <c r="ARN20" s="100"/>
      <c r="ARO20" s="100"/>
      <c r="ARP20" s="100"/>
      <c r="ARQ20" s="100"/>
      <c r="ARR20" s="100"/>
      <c r="ARS20" s="100"/>
      <c r="ART20" s="100"/>
      <c r="ARU20" s="100"/>
      <c r="ARV20" s="100"/>
      <c r="ARW20" s="100"/>
      <c r="ARX20" s="100"/>
      <c r="ARY20" s="100"/>
      <c r="ARZ20" s="100"/>
      <c r="ASA20" s="100"/>
      <c r="ASB20" s="100"/>
      <c r="ASC20" s="100"/>
      <c r="ASD20" s="100"/>
      <c r="ASE20" s="100"/>
      <c r="ASF20" s="100"/>
      <c r="ASG20" s="100"/>
      <c r="ASH20" s="100"/>
      <c r="ASI20" s="100"/>
      <c r="ASJ20" s="100"/>
      <c r="ASK20" s="100"/>
      <c r="ASL20" s="100"/>
      <c r="ASM20" s="100"/>
      <c r="ASN20" s="100"/>
      <c r="ASO20" s="100"/>
      <c r="ASP20" s="100"/>
      <c r="ASQ20" s="100"/>
      <c r="ASR20" s="100"/>
      <c r="ASS20" s="100"/>
      <c r="AST20" s="100"/>
      <c r="ASU20" s="100"/>
      <c r="ASV20" s="100"/>
      <c r="ASW20" s="100"/>
      <c r="ASX20" s="100"/>
      <c r="ASY20" s="100"/>
      <c r="ASZ20" s="100"/>
      <c r="ATA20" s="100"/>
      <c r="ATB20" s="100"/>
      <c r="ATC20" s="100"/>
      <c r="ATD20" s="100"/>
      <c r="ATE20" s="100"/>
      <c r="ATF20" s="100"/>
      <c r="ATG20" s="100"/>
      <c r="ATH20" s="100"/>
      <c r="ATI20" s="100"/>
      <c r="ATJ20" s="100"/>
      <c r="ATK20" s="100"/>
      <c r="ATL20" s="100"/>
      <c r="ATM20" s="100"/>
      <c r="ATN20" s="100"/>
      <c r="ATO20" s="100"/>
      <c r="ATP20" s="100"/>
      <c r="ATQ20" s="100"/>
      <c r="ATR20" s="100"/>
      <c r="ATS20" s="100"/>
      <c r="ATT20" s="100"/>
      <c r="ATU20" s="100"/>
      <c r="ATV20" s="100"/>
      <c r="ATW20" s="100"/>
      <c r="ATX20" s="100"/>
      <c r="ATY20" s="100"/>
      <c r="ATZ20" s="100"/>
      <c r="AUA20" s="100"/>
      <c r="AUB20" s="100"/>
      <c r="AUC20" s="100"/>
      <c r="AUD20" s="100"/>
      <c r="AUE20" s="100"/>
      <c r="AUF20" s="100"/>
      <c r="AUG20" s="100"/>
      <c r="AUH20" s="100"/>
      <c r="AUI20" s="100"/>
      <c r="AUJ20" s="100"/>
      <c r="AUK20" s="100"/>
      <c r="AUL20" s="100"/>
      <c r="AUM20" s="100"/>
      <c r="AUN20" s="100"/>
      <c r="AUO20" s="100"/>
      <c r="AUP20" s="100"/>
      <c r="AUQ20" s="100"/>
      <c r="AUR20" s="100"/>
      <c r="AUS20" s="100"/>
      <c r="AUT20" s="100"/>
      <c r="AUU20" s="100"/>
      <c r="AUV20" s="100"/>
      <c r="AUW20" s="100"/>
      <c r="AUX20" s="100"/>
      <c r="AUY20" s="100"/>
      <c r="AUZ20" s="100"/>
      <c r="AVA20" s="100"/>
      <c r="AVB20" s="100"/>
      <c r="AVC20" s="100"/>
      <c r="AVD20" s="100"/>
      <c r="AVE20" s="100"/>
      <c r="AVF20" s="100"/>
      <c r="AVG20" s="100"/>
      <c r="AVH20" s="100"/>
      <c r="AVI20" s="100"/>
      <c r="AVJ20" s="100"/>
      <c r="AVK20" s="100"/>
      <c r="AVL20" s="100"/>
      <c r="AVM20" s="100"/>
      <c r="AVN20" s="100"/>
      <c r="AVO20" s="100"/>
      <c r="AVP20" s="100"/>
      <c r="AVQ20" s="100"/>
      <c r="AVR20" s="100"/>
      <c r="AVS20" s="100"/>
      <c r="AVT20" s="100"/>
      <c r="AVU20" s="100"/>
      <c r="AVV20" s="100"/>
      <c r="AVW20" s="100"/>
      <c r="AVX20" s="100"/>
      <c r="AVY20" s="100"/>
      <c r="AVZ20" s="100"/>
      <c r="AWA20" s="100"/>
      <c r="AWB20" s="100"/>
      <c r="AWC20" s="100"/>
      <c r="AWD20" s="100"/>
      <c r="AWE20" s="100"/>
      <c r="AWF20" s="100"/>
      <c r="AWG20" s="100"/>
      <c r="AWH20" s="100"/>
      <c r="AWI20" s="100"/>
      <c r="AWJ20" s="100"/>
      <c r="AWK20" s="100"/>
      <c r="AWL20" s="100"/>
      <c r="AWM20" s="100"/>
      <c r="AWN20" s="100"/>
      <c r="AWO20" s="100"/>
      <c r="AWP20" s="100"/>
      <c r="AWQ20" s="100"/>
      <c r="AWR20" s="100"/>
      <c r="AWS20" s="100"/>
      <c r="AWT20" s="100"/>
      <c r="AWU20" s="100"/>
      <c r="AWV20" s="100"/>
      <c r="AWW20" s="100"/>
      <c r="AWX20" s="100"/>
      <c r="AWY20" s="100"/>
      <c r="AWZ20" s="100"/>
      <c r="AXA20" s="100"/>
      <c r="AXB20" s="100"/>
      <c r="AXC20" s="100"/>
      <c r="AXD20" s="100"/>
      <c r="AXE20" s="100"/>
      <c r="AXF20" s="100"/>
      <c r="AXG20" s="100"/>
      <c r="AXH20" s="100"/>
      <c r="AXI20" s="100"/>
      <c r="AXJ20" s="100"/>
      <c r="AXK20" s="100"/>
      <c r="AXL20" s="100"/>
      <c r="AXM20" s="100"/>
      <c r="AXN20" s="100"/>
      <c r="AXO20" s="100"/>
      <c r="AXP20" s="100"/>
      <c r="AXQ20" s="100"/>
      <c r="AXR20" s="100"/>
      <c r="AXS20" s="100"/>
      <c r="AXT20" s="100"/>
      <c r="AXU20" s="100"/>
      <c r="AXV20" s="100"/>
      <c r="AXW20" s="100"/>
      <c r="AXX20" s="100"/>
      <c r="AXY20" s="100"/>
      <c r="AXZ20" s="100"/>
      <c r="AYA20" s="100"/>
      <c r="AYB20" s="100"/>
      <c r="AYC20" s="100"/>
      <c r="AYD20" s="100"/>
      <c r="AYE20" s="100"/>
      <c r="AYF20" s="100"/>
      <c r="AYG20" s="100"/>
      <c r="AYH20" s="100"/>
      <c r="AYI20" s="100"/>
      <c r="AYJ20" s="100"/>
      <c r="AYK20" s="100"/>
      <c r="AYL20" s="100"/>
      <c r="AYM20" s="100"/>
      <c r="AYN20" s="100"/>
      <c r="AYO20" s="100"/>
      <c r="AYP20" s="100"/>
      <c r="AYQ20" s="100"/>
      <c r="AYR20" s="100"/>
      <c r="AYS20" s="100"/>
      <c r="AYT20" s="100"/>
      <c r="AYU20" s="100"/>
      <c r="AYV20" s="100"/>
      <c r="AYW20" s="100"/>
      <c r="AYX20" s="100"/>
      <c r="AYY20" s="100"/>
      <c r="AYZ20" s="100"/>
      <c r="AZA20" s="100"/>
      <c r="AZB20" s="100"/>
      <c r="AZC20" s="100"/>
      <c r="AZD20" s="100"/>
      <c r="AZE20" s="100"/>
      <c r="AZF20" s="100"/>
      <c r="AZG20" s="100"/>
      <c r="AZH20" s="100"/>
      <c r="AZI20" s="100"/>
      <c r="AZJ20" s="100"/>
      <c r="AZK20" s="100"/>
      <c r="AZL20" s="100"/>
      <c r="AZM20" s="100"/>
      <c r="AZN20" s="100"/>
      <c r="AZO20" s="100"/>
      <c r="AZP20" s="100"/>
      <c r="AZQ20" s="100"/>
      <c r="AZR20" s="100"/>
      <c r="AZS20" s="100"/>
      <c r="AZT20" s="100"/>
      <c r="AZU20" s="100"/>
      <c r="AZV20" s="100"/>
      <c r="AZW20" s="100"/>
      <c r="AZX20" s="100"/>
      <c r="AZY20" s="100"/>
      <c r="AZZ20" s="100"/>
      <c r="BAA20" s="100"/>
      <c r="BAB20" s="100"/>
      <c r="BAC20" s="100"/>
      <c r="BAD20" s="100"/>
      <c r="BAE20" s="100"/>
      <c r="BAF20" s="100"/>
      <c r="BAG20" s="100"/>
      <c r="BAH20" s="100"/>
      <c r="BAI20" s="100"/>
      <c r="BAJ20" s="100"/>
      <c r="BAK20" s="100"/>
      <c r="BAL20" s="100"/>
      <c r="BAM20" s="100"/>
      <c r="BAN20" s="100"/>
      <c r="BAO20" s="100"/>
      <c r="BAP20" s="100"/>
      <c r="BAQ20" s="100"/>
      <c r="BAR20" s="100"/>
      <c r="BAS20" s="100"/>
      <c r="BAT20" s="100"/>
      <c r="BAU20" s="100"/>
      <c r="BAV20" s="100"/>
      <c r="BAW20" s="100"/>
      <c r="BAX20" s="100"/>
      <c r="BAY20" s="100"/>
      <c r="BAZ20" s="100"/>
      <c r="BBA20" s="100"/>
      <c r="BBB20" s="100"/>
      <c r="BBC20" s="100"/>
      <c r="BBD20" s="100"/>
      <c r="BBE20" s="100"/>
      <c r="BBF20" s="100"/>
      <c r="BBG20" s="100"/>
      <c r="BBH20" s="100"/>
      <c r="BBI20" s="100"/>
      <c r="BBJ20" s="100"/>
      <c r="BBK20" s="100"/>
      <c r="BBL20" s="100"/>
      <c r="BBM20" s="100"/>
      <c r="BBN20" s="100"/>
      <c r="BBO20" s="100"/>
      <c r="BBP20" s="100"/>
      <c r="BBQ20" s="100"/>
      <c r="BBR20" s="100"/>
      <c r="BBS20" s="100"/>
      <c r="BBT20" s="100"/>
      <c r="BBU20" s="100"/>
      <c r="BBV20" s="100"/>
      <c r="BBW20" s="100"/>
      <c r="BBX20" s="100"/>
      <c r="BBY20" s="100"/>
      <c r="BBZ20" s="100"/>
      <c r="BCA20" s="100"/>
      <c r="BCB20" s="100"/>
      <c r="BCC20" s="100"/>
      <c r="BCD20" s="100"/>
      <c r="BCE20" s="100"/>
      <c r="BCF20" s="100"/>
      <c r="BCG20" s="100"/>
      <c r="BCH20" s="100"/>
      <c r="BCI20" s="100"/>
      <c r="BCJ20" s="100"/>
      <c r="BCK20" s="100"/>
      <c r="BCL20" s="100"/>
      <c r="BCM20" s="100"/>
      <c r="BCN20" s="100"/>
      <c r="BCO20" s="100"/>
      <c r="BCP20" s="100"/>
      <c r="BCQ20" s="100"/>
      <c r="BCR20" s="100"/>
      <c r="BCS20" s="100"/>
      <c r="BCT20" s="100"/>
      <c r="BCU20" s="100"/>
      <c r="BCV20" s="100"/>
      <c r="BCW20" s="100"/>
      <c r="BCX20" s="100"/>
      <c r="BCY20" s="100"/>
      <c r="BCZ20" s="100"/>
      <c r="BDA20" s="100"/>
      <c r="BDB20" s="100"/>
      <c r="BDC20" s="100"/>
      <c r="BDD20" s="100"/>
      <c r="BDE20" s="100"/>
    </row>
    <row r="21" spans="2:1461" ht="16.899999999999999" customHeight="1" thickBot="1" x14ac:dyDescent="0.3">
      <c r="B21" s="178"/>
      <c r="C21" s="136"/>
      <c r="D21" s="165"/>
      <c r="E21" s="3"/>
      <c r="F21" s="7" t="s">
        <v>21</v>
      </c>
      <c r="G21" s="28"/>
      <c r="H21" s="118"/>
      <c r="I21" s="182"/>
      <c r="J21" s="14"/>
      <c r="K21" s="48"/>
      <c r="L21" s="70">
        <v>0</v>
      </c>
      <c r="M21" s="63"/>
      <c r="N21" s="58"/>
      <c r="O21" s="28"/>
      <c r="P21" s="70">
        <v>0</v>
      </c>
      <c r="Q21" s="12"/>
      <c r="R21" s="14"/>
      <c r="S21" s="48"/>
      <c r="T21" s="70">
        <v>0</v>
      </c>
      <c r="U21" s="63"/>
      <c r="V21" s="58"/>
      <c r="W21" s="28"/>
      <c r="X21" s="70">
        <v>0</v>
      </c>
      <c r="Y21" s="12"/>
      <c r="Z21" s="14"/>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100"/>
      <c r="JN21" s="100"/>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100"/>
      <c r="KO21" s="100"/>
      <c r="KP21" s="100"/>
      <c r="KQ21" s="100"/>
      <c r="KR21" s="100"/>
      <c r="KS21" s="100"/>
      <c r="KT21" s="100"/>
      <c r="KU21" s="100"/>
      <c r="KV21" s="100"/>
      <c r="KW21" s="100"/>
      <c r="KX21" s="100"/>
      <c r="KY21" s="100"/>
      <c r="KZ21" s="100"/>
      <c r="LA21" s="100"/>
      <c r="LB21" s="100"/>
      <c r="LC21" s="100"/>
      <c r="LD21" s="100"/>
      <c r="LE21" s="100"/>
      <c r="LF21" s="100"/>
      <c r="LG21" s="100"/>
      <c r="LH21" s="100"/>
      <c r="LI21" s="100"/>
      <c r="LJ21" s="100"/>
      <c r="LK21" s="100"/>
      <c r="LL21" s="100"/>
      <c r="LM21" s="100"/>
      <c r="LN21" s="100"/>
      <c r="LO21" s="100"/>
      <c r="LP21" s="100"/>
      <c r="LQ21" s="100"/>
      <c r="LR21" s="100"/>
      <c r="LS21" s="100"/>
      <c r="LT21" s="100"/>
      <c r="LU21" s="100"/>
      <c r="LV21" s="100"/>
      <c r="LW21" s="100"/>
      <c r="LX21" s="100"/>
      <c r="LY21" s="100"/>
      <c r="LZ21" s="100"/>
      <c r="MA21" s="100"/>
      <c r="MB21" s="100"/>
      <c r="MC21" s="100"/>
      <c r="MD21" s="100"/>
      <c r="ME21" s="100"/>
      <c r="MF21" s="100"/>
      <c r="MG21" s="100"/>
      <c r="MH21" s="100"/>
      <c r="MI21" s="100"/>
      <c r="MJ21" s="100"/>
      <c r="MK21" s="100"/>
      <c r="ML21" s="100"/>
      <c r="MM21" s="100"/>
      <c r="MN21" s="100"/>
      <c r="MO21" s="100"/>
      <c r="MP21" s="100"/>
      <c r="MQ21" s="100"/>
      <c r="MR21" s="100"/>
      <c r="MS21" s="100"/>
      <c r="MT21" s="100"/>
      <c r="MU21" s="100"/>
      <c r="MV21" s="100"/>
      <c r="MW21" s="100"/>
      <c r="MX21" s="100"/>
      <c r="MY21" s="100"/>
      <c r="MZ21" s="100"/>
      <c r="NA21" s="100"/>
      <c r="NB21" s="100"/>
      <c r="NC21" s="100"/>
      <c r="ND21" s="100"/>
      <c r="NE21" s="100"/>
      <c r="NF21" s="100"/>
      <c r="NG21" s="100"/>
      <c r="NH21" s="100"/>
      <c r="NI21" s="100"/>
      <c r="NJ21" s="100"/>
      <c r="NK21" s="100"/>
      <c r="NL21" s="100"/>
      <c r="NM21" s="100"/>
      <c r="NN21" s="100"/>
      <c r="NO21" s="100"/>
      <c r="NP21" s="100"/>
      <c r="NQ21" s="100"/>
      <c r="NR21" s="100"/>
      <c r="NS21" s="100"/>
      <c r="NT21" s="100"/>
      <c r="NU21" s="100"/>
      <c r="NV21" s="100"/>
      <c r="NW21" s="100"/>
      <c r="NX21" s="100"/>
      <c r="NY21" s="100"/>
      <c r="NZ21" s="100"/>
      <c r="OA21" s="100"/>
      <c r="OB21" s="100"/>
      <c r="OC21" s="100"/>
      <c r="OD21" s="100"/>
      <c r="OE21" s="100"/>
      <c r="OF21" s="100"/>
      <c r="OG21" s="100"/>
      <c r="OH21" s="100"/>
      <c r="OI21" s="100"/>
      <c r="OJ21" s="100"/>
      <c r="OK21" s="100"/>
      <c r="OL21" s="100"/>
      <c r="OM21" s="100"/>
      <c r="ON21" s="100"/>
      <c r="OO21" s="100"/>
      <c r="OP21" s="100"/>
      <c r="OQ21" s="100"/>
      <c r="OR21" s="100"/>
      <c r="OS21" s="100"/>
      <c r="OT21" s="100"/>
      <c r="OU21" s="100"/>
      <c r="OV21" s="100"/>
      <c r="OW21" s="100"/>
      <c r="OX21" s="100"/>
      <c r="OY21" s="100"/>
      <c r="OZ21" s="100"/>
      <c r="PA21" s="100"/>
      <c r="PB21" s="100"/>
      <c r="PC21" s="100"/>
      <c r="PD21" s="100"/>
      <c r="PE21" s="100"/>
      <c r="PF21" s="100"/>
      <c r="PG21" s="100"/>
      <c r="PH21" s="100"/>
      <c r="PI21" s="100"/>
      <c r="PJ21" s="100"/>
      <c r="PK21" s="100"/>
      <c r="PL21" s="100"/>
      <c r="PM21" s="100"/>
      <c r="PN21" s="100"/>
      <c r="PO21" s="100"/>
      <c r="PP21" s="100"/>
      <c r="PQ21" s="100"/>
      <c r="PR21" s="100"/>
      <c r="PS21" s="100"/>
      <c r="PT21" s="100"/>
      <c r="PU21" s="100"/>
      <c r="PV21" s="100"/>
      <c r="PW21" s="100"/>
      <c r="PX21" s="100"/>
      <c r="PY21" s="100"/>
      <c r="PZ21" s="100"/>
      <c r="QA21" s="100"/>
      <c r="QB21" s="100"/>
      <c r="QC21" s="100"/>
      <c r="QD21" s="100"/>
      <c r="QE21" s="100"/>
      <c r="QF21" s="100"/>
      <c r="QG21" s="100"/>
      <c r="QH21" s="100"/>
      <c r="QI21" s="100"/>
      <c r="QJ21" s="100"/>
      <c r="QK21" s="100"/>
      <c r="QL21" s="100"/>
      <c r="QM21" s="100"/>
      <c r="QN21" s="100"/>
      <c r="QO21" s="100"/>
      <c r="QP21" s="100"/>
      <c r="QQ21" s="100"/>
      <c r="QR21" s="100"/>
      <c r="QS21" s="100"/>
      <c r="QT21" s="100"/>
      <c r="QU21" s="100"/>
      <c r="QV21" s="100"/>
      <c r="QW21" s="100"/>
      <c r="QX21" s="100"/>
      <c r="QY21" s="100"/>
      <c r="QZ21" s="100"/>
      <c r="RA21" s="100"/>
      <c r="RB21" s="100"/>
      <c r="RC21" s="100"/>
      <c r="RD21" s="100"/>
      <c r="RE21" s="100"/>
      <c r="RF21" s="100"/>
      <c r="RG21" s="100"/>
      <c r="RH21" s="100"/>
      <c r="RI21" s="100"/>
      <c r="RJ21" s="100"/>
      <c r="RK21" s="100"/>
      <c r="RL21" s="100"/>
      <c r="RM21" s="100"/>
      <c r="RN21" s="100"/>
      <c r="RO21" s="100"/>
      <c r="RP21" s="100"/>
      <c r="RQ21" s="100"/>
      <c r="RR21" s="100"/>
      <c r="RS21" s="100"/>
      <c r="RT21" s="100"/>
      <c r="RU21" s="100"/>
      <c r="RV21" s="100"/>
      <c r="RW21" s="100"/>
      <c r="RX21" s="100"/>
      <c r="RY21" s="100"/>
      <c r="RZ21" s="100"/>
      <c r="SA21" s="100"/>
      <c r="SB21" s="100"/>
      <c r="SC21" s="100"/>
      <c r="SD21" s="100"/>
      <c r="SE21" s="100"/>
      <c r="SF21" s="100"/>
      <c r="SG21" s="100"/>
      <c r="SH21" s="100"/>
      <c r="SI21" s="100"/>
      <c r="SJ21" s="100"/>
      <c r="SK21" s="100"/>
      <c r="SL21" s="100"/>
      <c r="SM21" s="100"/>
      <c r="SN21" s="100"/>
      <c r="SO21" s="100"/>
      <c r="SP21" s="100"/>
      <c r="SQ21" s="100"/>
      <c r="SR21" s="100"/>
      <c r="SS21" s="100"/>
      <c r="ST21" s="100"/>
      <c r="SU21" s="100"/>
      <c r="SV21" s="100"/>
      <c r="SW21" s="100"/>
      <c r="SX21" s="100"/>
      <c r="SY21" s="100"/>
      <c r="SZ21" s="100"/>
      <c r="TA21" s="100"/>
      <c r="TB21" s="100"/>
      <c r="TC21" s="100"/>
      <c r="TD21" s="100"/>
      <c r="TE21" s="100"/>
      <c r="TF21" s="100"/>
      <c r="TG21" s="100"/>
      <c r="TH21" s="100"/>
      <c r="TI21" s="100"/>
      <c r="TJ21" s="100"/>
      <c r="TK21" s="100"/>
      <c r="TL21" s="100"/>
      <c r="TM21" s="100"/>
      <c r="TN21" s="100"/>
      <c r="TO21" s="100"/>
      <c r="TP21" s="100"/>
      <c r="TQ21" s="100"/>
      <c r="TR21" s="100"/>
      <c r="TS21" s="100"/>
      <c r="TT21" s="100"/>
      <c r="TU21" s="100"/>
      <c r="TV21" s="100"/>
      <c r="TW21" s="100"/>
      <c r="TX21" s="100"/>
      <c r="TY21" s="100"/>
      <c r="TZ21" s="100"/>
      <c r="UA21" s="100"/>
      <c r="UB21" s="100"/>
      <c r="UC21" s="100"/>
      <c r="UD21" s="100"/>
      <c r="UE21" s="100"/>
      <c r="UF21" s="100"/>
      <c r="UG21" s="100"/>
      <c r="UH21" s="100"/>
      <c r="UI21" s="100"/>
      <c r="UJ21" s="100"/>
      <c r="UK21" s="100"/>
      <c r="UL21" s="100"/>
      <c r="UM21" s="100"/>
      <c r="UN21" s="100"/>
      <c r="UO21" s="100"/>
      <c r="UP21" s="100"/>
      <c r="UQ21" s="100"/>
      <c r="UR21" s="100"/>
      <c r="US21" s="100"/>
      <c r="UT21" s="100"/>
      <c r="UU21" s="100"/>
      <c r="UV21" s="100"/>
      <c r="UW21" s="100"/>
      <c r="UX21" s="100"/>
      <c r="UY21" s="100"/>
      <c r="UZ21" s="100"/>
      <c r="VA21" s="100"/>
      <c r="VB21" s="100"/>
      <c r="VC21" s="100"/>
      <c r="VD21" s="100"/>
      <c r="VE21" s="100"/>
      <c r="VF21" s="100"/>
      <c r="VG21" s="100"/>
      <c r="VH21" s="100"/>
      <c r="VI21" s="100"/>
      <c r="VJ21" s="100"/>
      <c r="VK21" s="100"/>
      <c r="VL21" s="100"/>
      <c r="VM21" s="100"/>
      <c r="VN21" s="100"/>
      <c r="VO21" s="100"/>
      <c r="VP21" s="100"/>
      <c r="VQ21" s="100"/>
      <c r="VR21" s="100"/>
      <c r="VS21" s="100"/>
      <c r="VT21" s="100"/>
      <c r="VU21" s="100"/>
      <c r="VV21" s="100"/>
      <c r="VW21" s="100"/>
      <c r="VX21" s="100"/>
      <c r="VY21" s="100"/>
      <c r="VZ21" s="100"/>
      <c r="WA21" s="100"/>
      <c r="WB21" s="100"/>
      <c r="WC21" s="100"/>
      <c r="WD21" s="100"/>
      <c r="WE21" s="100"/>
      <c r="WF21" s="100"/>
      <c r="WG21" s="100"/>
      <c r="WH21" s="100"/>
      <c r="WI21" s="100"/>
      <c r="WJ21" s="100"/>
      <c r="WK21" s="100"/>
      <c r="WL21" s="100"/>
      <c r="WM21" s="100"/>
      <c r="WN21" s="100"/>
      <c r="WO21" s="100"/>
      <c r="WP21" s="100"/>
      <c r="WQ21" s="100"/>
      <c r="WR21" s="100"/>
      <c r="WS21" s="100"/>
      <c r="WT21" s="100"/>
      <c r="WU21" s="100"/>
      <c r="WV21" s="100"/>
      <c r="WW21" s="100"/>
      <c r="WX21" s="100"/>
      <c r="WY21" s="100"/>
      <c r="WZ21" s="100"/>
      <c r="XA21" s="100"/>
      <c r="XB21" s="100"/>
      <c r="XC21" s="100"/>
      <c r="XD21" s="100"/>
      <c r="XE21" s="100"/>
      <c r="XF21" s="100"/>
      <c r="XG21" s="100"/>
      <c r="XH21" s="100"/>
      <c r="XI21" s="100"/>
      <c r="XJ21" s="100"/>
      <c r="XK21" s="100"/>
      <c r="XL21" s="100"/>
      <c r="XM21" s="100"/>
      <c r="XN21" s="100"/>
      <c r="XO21" s="100"/>
      <c r="XP21" s="100"/>
      <c r="XQ21" s="100"/>
      <c r="XR21" s="100"/>
      <c r="XS21" s="100"/>
      <c r="XT21" s="100"/>
      <c r="XU21" s="100"/>
      <c r="XV21" s="100"/>
      <c r="XW21" s="100"/>
      <c r="XX21" s="100"/>
      <c r="XY21" s="100"/>
      <c r="XZ21" s="100"/>
      <c r="YA21" s="100"/>
      <c r="YB21" s="100"/>
      <c r="YC21" s="100"/>
      <c r="YD21" s="100"/>
      <c r="YE21" s="100"/>
      <c r="YF21" s="100"/>
      <c r="YG21" s="100"/>
      <c r="YH21" s="100"/>
      <c r="YI21" s="100"/>
      <c r="YJ21" s="100"/>
      <c r="YK21" s="100"/>
      <c r="YL21" s="100"/>
      <c r="YM21" s="100"/>
      <c r="YN21" s="100"/>
      <c r="YO21" s="100"/>
      <c r="YP21" s="100"/>
      <c r="YQ21" s="100"/>
      <c r="YR21" s="100"/>
      <c r="YS21" s="100"/>
      <c r="YT21" s="100"/>
      <c r="YU21" s="100"/>
      <c r="YV21" s="100"/>
      <c r="YW21" s="100"/>
      <c r="YX21" s="100"/>
      <c r="YY21" s="100"/>
      <c r="YZ21" s="100"/>
      <c r="ZA21" s="100"/>
      <c r="ZB21" s="100"/>
      <c r="ZC21" s="100"/>
      <c r="ZD21" s="100"/>
      <c r="ZE21" s="100"/>
      <c r="ZF21" s="100"/>
      <c r="ZG21" s="100"/>
      <c r="ZH21" s="100"/>
      <c r="ZI21" s="100"/>
      <c r="ZJ21" s="100"/>
      <c r="ZK21" s="100"/>
      <c r="ZL21" s="100"/>
      <c r="ZM21" s="100"/>
      <c r="ZN21" s="100"/>
      <c r="ZO21" s="100"/>
      <c r="ZP21" s="100"/>
      <c r="ZQ21" s="100"/>
      <c r="ZR21" s="100"/>
      <c r="ZS21" s="100"/>
      <c r="ZT21" s="100"/>
      <c r="ZU21" s="100"/>
      <c r="ZV21" s="100"/>
      <c r="ZW21" s="100"/>
      <c r="ZX21" s="100"/>
      <c r="ZY21" s="100"/>
      <c r="ZZ21" s="100"/>
      <c r="AAA21" s="100"/>
      <c r="AAB21" s="100"/>
      <c r="AAC21" s="100"/>
      <c r="AAD21" s="100"/>
      <c r="AAE21" s="100"/>
      <c r="AAF21" s="100"/>
      <c r="AAG21" s="100"/>
      <c r="AAH21" s="100"/>
      <c r="AAI21" s="100"/>
      <c r="AAJ21" s="100"/>
      <c r="AAK21" s="100"/>
      <c r="AAL21" s="100"/>
      <c r="AAM21" s="100"/>
      <c r="AAN21" s="100"/>
      <c r="AAO21" s="100"/>
      <c r="AAP21" s="100"/>
      <c r="AAQ21" s="100"/>
      <c r="AAR21" s="100"/>
      <c r="AAS21" s="100"/>
      <c r="AAT21" s="100"/>
      <c r="AAU21" s="100"/>
      <c r="AAV21" s="100"/>
      <c r="AAW21" s="100"/>
      <c r="AAX21" s="100"/>
      <c r="AAY21" s="100"/>
      <c r="AAZ21" s="100"/>
      <c r="ABA21" s="100"/>
      <c r="ABB21" s="100"/>
      <c r="ABC21" s="100"/>
      <c r="ABD21" s="100"/>
      <c r="ABE21" s="100"/>
      <c r="ABF21" s="100"/>
      <c r="ABG21" s="100"/>
      <c r="ABH21" s="100"/>
      <c r="ABI21" s="100"/>
      <c r="ABJ21" s="100"/>
      <c r="ABK21" s="100"/>
      <c r="ABL21" s="100"/>
      <c r="ABM21" s="100"/>
      <c r="ABN21" s="100"/>
      <c r="ABO21" s="100"/>
      <c r="ABP21" s="100"/>
      <c r="ABQ21" s="100"/>
      <c r="ABR21" s="100"/>
      <c r="ABS21" s="100"/>
      <c r="ABT21" s="100"/>
      <c r="ABU21" s="100"/>
      <c r="ABV21" s="100"/>
      <c r="ABW21" s="100"/>
      <c r="ABX21" s="100"/>
      <c r="ABY21" s="100"/>
      <c r="ABZ21" s="100"/>
      <c r="ACA21" s="100"/>
      <c r="ACB21" s="100"/>
      <c r="ACC21" s="100"/>
      <c r="ACD21" s="100"/>
      <c r="ACE21" s="100"/>
      <c r="ACF21" s="100"/>
      <c r="ACG21" s="100"/>
      <c r="ACH21" s="100"/>
      <c r="ACI21" s="100"/>
      <c r="ACJ21" s="100"/>
      <c r="ACK21" s="100"/>
      <c r="ACL21" s="100"/>
      <c r="ACM21" s="100"/>
      <c r="ACN21" s="100"/>
      <c r="ACO21" s="100"/>
      <c r="ACP21" s="100"/>
      <c r="ACQ21" s="100"/>
      <c r="ACR21" s="100"/>
      <c r="ACS21" s="100"/>
      <c r="ACT21" s="100"/>
      <c r="ACU21" s="100"/>
      <c r="ACV21" s="100"/>
      <c r="ACW21" s="100"/>
      <c r="ACX21" s="100"/>
      <c r="ACY21" s="100"/>
      <c r="ACZ21" s="100"/>
      <c r="ADA21" s="100"/>
      <c r="ADB21" s="100"/>
      <c r="ADC21" s="100"/>
      <c r="ADD21" s="100"/>
      <c r="ADE21" s="100"/>
      <c r="ADF21" s="100"/>
      <c r="ADG21" s="100"/>
      <c r="ADH21" s="100"/>
      <c r="ADI21" s="100"/>
      <c r="ADJ21" s="100"/>
      <c r="ADK21" s="100"/>
      <c r="ADL21" s="100"/>
      <c r="ADM21" s="100"/>
      <c r="ADN21" s="100"/>
      <c r="ADO21" s="100"/>
      <c r="ADP21" s="100"/>
      <c r="ADQ21" s="100"/>
      <c r="ADR21" s="100"/>
      <c r="ADS21" s="100"/>
      <c r="ADT21" s="100"/>
      <c r="ADU21" s="100"/>
      <c r="ADV21" s="100"/>
      <c r="ADW21" s="100"/>
      <c r="ADX21" s="100"/>
      <c r="ADY21" s="100"/>
      <c r="ADZ21" s="100"/>
      <c r="AEA21" s="100"/>
      <c r="AEB21" s="100"/>
      <c r="AEC21" s="100"/>
      <c r="AED21" s="100"/>
      <c r="AEE21" s="100"/>
      <c r="AEF21" s="100"/>
      <c r="AEG21" s="100"/>
      <c r="AEH21" s="100"/>
      <c r="AEI21" s="100"/>
      <c r="AEJ21" s="100"/>
      <c r="AEK21" s="100"/>
      <c r="AEL21" s="100"/>
      <c r="AEM21" s="100"/>
      <c r="AEN21" s="100"/>
      <c r="AEO21" s="100"/>
      <c r="AEP21" s="100"/>
      <c r="AEQ21" s="100"/>
      <c r="AER21" s="100"/>
      <c r="AES21" s="100"/>
      <c r="AET21" s="100"/>
      <c r="AEU21" s="100"/>
      <c r="AEV21" s="100"/>
      <c r="AEW21" s="100"/>
      <c r="AEX21" s="100"/>
      <c r="AEY21" s="100"/>
      <c r="AEZ21" s="100"/>
      <c r="AFA21" s="100"/>
      <c r="AFB21" s="100"/>
      <c r="AFC21" s="100"/>
      <c r="AFD21" s="100"/>
      <c r="AFE21" s="100"/>
      <c r="AFF21" s="100"/>
      <c r="AFG21" s="100"/>
      <c r="AFH21" s="100"/>
      <c r="AFI21" s="100"/>
      <c r="AFJ21" s="100"/>
      <c r="AFK21" s="100"/>
      <c r="AFL21" s="100"/>
      <c r="AFM21" s="100"/>
      <c r="AFN21" s="100"/>
      <c r="AFO21" s="100"/>
      <c r="AFP21" s="100"/>
      <c r="AFQ21" s="100"/>
      <c r="AFR21" s="100"/>
      <c r="AFS21" s="100"/>
      <c r="AFT21" s="100"/>
      <c r="AFU21" s="100"/>
      <c r="AFV21" s="100"/>
      <c r="AFW21" s="100"/>
      <c r="AFX21" s="100"/>
      <c r="AFY21" s="100"/>
      <c r="AFZ21" s="100"/>
      <c r="AGA21" s="100"/>
      <c r="AGB21" s="100"/>
      <c r="AGC21" s="100"/>
      <c r="AGD21" s="100"/>
      <c r="AGE21" s="100"/>
      <c r="AGF21" s="100"/>
      <c r="AGG21" s="100"/>
      <c r="AGH21" s="100"/>
      <c r="AGI21" s="100"/>
      <c r="AGJ21" s="100"/>
      <c r="AGK21" s="100"/>
      <c r="AGL21" s="100"/>
      <c r="AGM21" s="100"/>
      <c r="AGN21" s="100"/>
      <c r="AGO21" s="100"/>
      <c r="AGP21" s="100"/>
      <c r="AGQ21" s="100"/>
      <c r="AGR21" s="100"/>
      <c r="AGS21" s="100"/>
      <c r="AGT21" s="100"/>
      <c r="AGU21" s="100"/>
      <c r="AGV21" s="100"/>
      <c r="AGW21" s="100"/>
      <c r="AGX21" s="100"/>
      <c r="AGY21" s="100"/>
      <c r="AGZ21" s="100"/>
      <c r="AHA21" s="100"/>
      <c r="AHB21" s="100"/>
      <c r="AHC21" s="100"/>
      <c r="AHD21" s="100"/>
      <c r="AHE21" s="100"/>
      <c r="AHF21" s="100"/>
      <c r="AHG21" s="100"/>
      <c r="AHH21" s="100"/>
      <c r="AHI21" s="100"/>
      <c r="AHJ21" s="100"/>
      <c r="AHK21" s="100"/>
      <c r="AHL21" s="100"/>
      <c r="AHM21" s="100"/>
      <c r="AHN21" s="100"/>
      <c r="AHO21" s="100"/>
      <c r="AHP21" s="100"/>
      <c r="AHQ21" s="100"/>
      <c r="AHR21" s="100"/>
      <c r="AHS21" s="100"/>
      <c r="AHT21" s="100"/>
      <c r="AHU21" s="100"/>
      <c r="AHV21" s="100"/>
      <c r="AHW21" s="100"/>
      <c r="AHX21" s="100"/>
      <c r="AHY21" s="100"/>
      <c r="AHZ21" s="100"/>
      <c r="AIA21" s="100"/>
      <c r="AIB21" s="100"/>
      <c r="AIC21" s="100"/>
      <c r="AID21" s="100"/>
      <c r="AIE21" s="100"/>
      <c r="AIF21" s="100"/>
      <c r="AIG21" s="100"/>
      <c r="AIH21" s="100"/>
      <c r="AII21" s="100"/>
      <c r="AIJ21" s="100"/>
      <c r="AIK21" s="100"/>
      <c r="AIL21" s="100"/>
      <c r="AIM21" s="100"/>
      <c r="AIN21" s="100"/>
      <c r="AIO21" s="100"/>
      <c r="AIP21" s="100"/>
      <c r="AIQ21" s="100"/>
      <c r="AIR21" s="100"/>
      <c r="AIS21" s="100"/>
      <c r="AIT21" s="100"/>
      <c r="AIU21" s="100"/>
      <c r="AIV21" s="100"/>
      <c r="AIW21" s="100"/>
      <c r="AIX21" s="100"/>
      <c r="AIY21" s="100"/>
      <c r="AIZ21" s="100"/>
      <c r="AJA21" s="100"/>
      <c r="AJB21" s="100"/>
      <c r="AJC21" s="100"/>
      <c r="AJD21" s="100"/>
      <c r="AJE21" s="100"/>
      <c r="AJF21" s="100"/>
      <c r="AJG21" s="100"/>
      <c r="AJH21" s="100"/>
      <c r="AJI21" s="100"/>
      <c r="AJJ21" s="100"/>
      <c r="AJK21" s="100"/>
      <c r="AJL21" s="100"/>
      <c r="AJM21" s="100"/>
      <c r="AJN21" s="100"/>
      <c r="AJO21" s="100"/>
      <c r="AJP21" s="100"/>
      <c r="AJQ21" s="100"/>
      <c r="AJR21" s="100"/>
      <c r="AJS21" s="100"/>
      <c r="AJT21" s="100"/>
      <c r="AJU21" s="100"/>
      <c r="AJV21" s="100"/>
      <c r="AJW21" s="100"/>
      <c r="AJX21" s="100"/>
      <c r="AJY21" s="100"/>
      <c r="AJZ21" s="100"/>
      <c r="AKA21" s="100"/>
      <c r="AKB21" s="100"/>
      <c r="AKC21" s="100"/>
      <c r="AKD21" s="100"/>
      <c r="AKE21" s="100"/>
      <c r="AKF21" s="100"/>
      <c r="AKG21" s="100"/>
      <c r="AKH21" s="100"/>
      <c r="AKI21" s="100"/>
      <c r="AKJ21" s="100"/>
      <c r="AKK21" s="100"/>
      <c r="AKL21" s="100"/>
      <c r="AKM21" s="100"/>
      <c r="AKN21" s="100"/>
      <c r="AKO21" s="100"/>
      <c r="AKP21" s="100"/>
      <c r="AKQ21" s="100"/>
      <c r="AKR21" s="100"/>
      <c r="AKS21" s="100"/>
      <c r="AKT21" s="100"/>
      <c r="AKU21" s="100"/>
      <c r="AKV21" s="100"/>
      <c r="AKW21" s="100"/>
      <c r="AKX21" s="100"/>
      <c r="AKY21" s="100"/>
      <c r="AKZ21" s="100"/>
      <c r="ALA21" s="100"/>
      <c r="ALB21" s="100"/>
      <c r="ALC21" s="100"/>
      <c r="ALD21" s="100"/>
      <c r="ALE21" s="100"/>
      <c r="ALF21" s="100"/>
      <c r="ALG21" s="100"/>
      <c r="ALH21" s="100"/>
      <c r="ALI21" s="100"/>
      <c r="ALJ21" s="100"/>
      <c r="ALK21" s="100"/>
      <c r="ALL21" s="100"/>
      <c r="ALM21" s="100"/>
      <c r="ALN21" s="100"/>
      <c r="ALO21" s="100"/>
      <c r="ALP21" s="100"/>
      <c r="ALQ21" s="100"/>
      <c r="ALR21" s="100"/>
      <c r="ALS21" s="100"/>
      <c r="ALT21" s="100"/>
      <c r="ALU21" s="100"/>
      <c r="ALV21" s="100"/>
      <c r="ALW21" s="100"/>
      <c r="ALX21" s="100"/>
      <c r="ALY21" s="100"/>
      <c r="ALZ21" s="100"/>
      <c r="AMA21" s="100"/>
      <c r="AMB21" s="100"/>
      <c r="AMC21" s="100"/>
      <c r="AMD21" s="100"/>
      <c r="AME21" s="100"/>
      <c r="AMF21" s="100"/>
      <c r="AMG21" s="100"/>
      <c r="AMH21" s="100"/>
      <c r="AMI21" s="100"/>
      <c r="AMJ21" s="100"/>
      <c r="AMK21" s="100"/>
      <c r="AML21" s="100"/>
      <c r="AMM21" s="100"/>
      <c r="AMN21" s="100"/>
      <c r="AMO21" s="100"/>
      <c r="AMP21" s="100"/>
      <c r="AMQ21" s="100"/>
      <c r="AMR21" s="100"/>
      <c r="AMS21" s="100"/>
      <c r="AMT21" s="100"/>
      <c r="AMU21" s="100"/>
      <c r="AMV21" s="100"/>
      <c r="AMW21" s="100"/>
      <c r="AMX21" s="100"/>
      <c r="AMY21" s="100"/>
      <c r="AMZ21" s="100"/>
      <c r="ANA21" s="100"/>
      <c r="ANB21" s="100"/>
      <c r="ANC21" s="100"/>
      <c r="AND21" s="100"/>
      <c r="ANE21" s="100"/>
      <c r="ANF21" s="100"/>
      <c r="ANG21" s="100"/>
      <c r="ANH21" s="100"/>
      <c r="ANI21" s="100"/>
      <c r="ANJ21" s="100"/>
      <c r="ANK21" s="100"/>
      <c r="ANL21" s="100"/>
      <c r="ANM21" s="100"/>
      <c r="ANN21" s="100"/>
      <c r="ANO21" s="100"/>
      <c r="ANP21" s="100"/>
      <c r="ANQ21" s="100"/>
      <c r="ANR21" s="100"/>
      <c r="ANS21" s="100"/>
      <c r="ANT21" s="100"/>
      <c r="ANU21" s="100"/>
      <c r="ANV21" s="100"/>
      <c r="ANW21" s="100"/>
      <c r="ANX21" s="100"/>
      <c r="ANY21" s="100"/>
      <c r="ANZ21" s="100"/>
      <c r="AOA21" s="100"/>
      <c r="AOB21" s="100"/>
      <c r="AOC21" s="100"/>
      <c r="AOD21" s="100"/>
      <c r="AOE21" s="100"/>
      <c r="AOF21" s="100"/>
      <c r="AOG21" s="100"/>
      <c r="AOH21" s="100"/>
      <c r="AOI21" s="100"/>
      <c r="AOJ21" s="100"/>
      <c r="AOK21" s="100"/>
      <c r="AOL21" s="100"/>
      <c r="AOM21" s="100"/>
      <c r="AON21" s="100"/>
      <c r="AOO21" s="100"/>
      <c r="AOP21" s="100"/>
      <c r="AOQ21" s="100"/>
      <c r="AOR21" s="100"/>
      <c r="AOS21" s="100"/>
      <c r="AOT21" s="100"/>
      <c r="AOU21" s="100"/>
      <c r="AOV21" s="100"/>
      <c r="AOW21" s="100"/>
      <c r="AOX21" s="100"/>
      <c r="AOY21" s="100"/>
      <c r="AOZ21" s="100"/>
      <c r="APA21" s="100"/>
      <c r="APB21" s="100"/>
      <c r="APC21" s="100"/>
      <c r="APD21" s="100"/>
      <c r="APE21" s="100"/>
      <c r="APF21" s="100"/>
      <c r="APG21" s="100"/>
      <c r="APH21" s="100"/>
      <c r="API21" s="100"/>
      <c r="APJ21" s="100"/>
      <c r="APK21" s="100"/>
      <c r="APL21" s="100"/>
      <c r="APM21" s="100"/>
      <c r="APN21" s="100"/>
      <c r="APO21" s="100"/>
      <c r="APP21" s="100"/>
      <c r="APQ21" s="100"/>
      <c r="APR21" s="100"/>
      <c r="APS21" s="100"/>
      <c r="APT21" s="100"/>
      <c r="APU21" s="100"/>
      <c r="APV21" s="100"/>
      <c r="APW21" s="100"/>
      <c r="APX21" s="100"/>
      <c r="APY21" s="100"/>
      <c r="APZ21" s="100"/>
      <c r="AQA21" s="100"/>
      <c r="AQB21" s="100"/>
      <c r="AQC21" s="100"/>
      <c r="AQD21" s="100"/>
      <c r="AQE21" s="100"/>
      <c r="AQF21" s="100"/>
      <c r="AQG21" s="100"/>
      <c r="AQH21" s="100"/>
      <c r="AQI21" s="100"/>
      <c r="AQJ21" s="100"/>
      <c r="AQK21" s="100"/>
      <c r="AQL21" s="100"/>
      <c r="AQM21" s="100"/>
      <c r="AQN21" s="100"/>
      <c r="AQO21" s="100"/>
      <c r="AQP21" s="100"/>
      <c r="AQQ21" s="100"/>
      <c r="AQR21" s="100"/>
      <c r="AQS21" s="100"/>
      <c r="AQT21" s="100"/>
      <c r="AQU21" s="100"/>
      <c r="AQV21" s="100"/>
      <c r="AQW21" s="100"/>
      <c r="AQX21" s="100"/>
      <c r="AQY21" s="100"/>
      <c r="AQZ21" s="100"/>
      <c r="ARA21" s="100"/>
      <c r="ARB21" s="100"/>
      <c r="ARC21" s="100"/>
      <c r="ARD21" s="100"/>
      <c r="ARE21" s="100"/>
      <c r="ARF21" s="100"/>
      <c r="ARG21" s="100"/>
      <c r="ARH21" s="100"/>
      <c r="ARI21" s="100"/>
      <c r="ARJ21" s="100"/>
      <c r="ARK21" s="100"/>
      <c r="ARL21" s="100"/>
      <c r="ARM21" s="100"/>
      <c r="ARN21" s="100"/>
      <c r="ARO21" s="100"/>
      <c r="ARP21" s="100"/>
      <c r="ARQ21" s="100"/>
      <c r="ARR21" s="100"/>
      <c r="ARS21" s="100"/>
      <c r="ART21" s="100"/>
      <c r="ARU21" s="100"/>
      <c r="ARV21" s="100"/>
      <c r="ARW21" s="100"/>
      <c r="ARX21" s="100"/>
      <c r="ARY21" s="100"/>
      <c r="ARZ21" s="100"/>
      <c r="ASA21" s="100"/>
      <c r="ASB21" s="100"/>
      <c r="ASC21" s="100"/>
      <c r="ASD21" s="100"/>
      <c r="ASE21" s="100"/>
      <c r="ASF21" s="100"/>
      <c r="ASG21" s="100"/>
      <c r="ASH21" s="100"/>
      <c r="ASI21" s="100"/>
      <c r="ASJ21" s="100"/>
      <c r="ASK21" s="100"/>
      <c r="ASL21" s="100"/>
      <c r="ASM21" s="100"/>
      <c r="ASN21" s="100"/>
      <c r="ASO21" s="100"/>
      <c r="ASP21" s="100"/>
      <c r="ASQ21" s="100"/>
      <c r="ASR21" s="100"/>
      <c r="ASS21" s="100"/>
      <c r="AST21" s="100"/>
      <c r="ASU21" s="100"/>
      <c r="ASV21" s="100"/>
      <c r="ASW21" s="100"/>
      <c r="ASX21" s="100"/>
      <c r="ASY21" s="100"/>
      <c r="ASZ21" s="100"/>
      <c r="ATA21" s="100"/>
      <c r="ATB21" s="100"/>
      <c r="ATC21" s="100"/>
      <c r="ATD21" s="100"/>
      <c r="ATE21" s="100"/>
      <c r="ATF21" s="100"/>
      <c r="ATG21" s="100"/>
      <c r="ATH21" s="100"/>
      <c r="ATI21" s="100"/>
      <c r="ATJ21" s="100"/>
      <c r="ATK21" s="100"/>
      <c r="ATL21" s="100"/>
      <c r="ATM21" s="100"/>
      <c r="ATN21" s="100"/>
      <c r="ATO21" s="100"/>
      <c r="ATP21" s="100"/>
      <c r="ATQ21" s="100"/>
      <c r="ATR21" s="100"/>
      <c r="ATS21" s="100"/>
      <c r="ATT21" s="100"/>
      <c r="ATU21" s="100"/>
      <c r="ATV21" s="100"/>
      <c r="ATW21" s="100"/>
      <c r="ATX21" s="100"/>
      <c r="ATY21" s="100"/>
      <c r="ATZ21" s="100"/>
      <c r="AUA21" s="100"/>
      <c r="AUB21" s="100"/>
      <c r="AUC21" s="100"/>
      <c r="AUD21" s="100"/>
      <c r="AUE21" s="100"/>
      <c r="AUF21" s="100"/>
      <c r="AUG21" s="100"/>
      <c r="AUH21" s="100"/>
      <c r="AUI21" s="100"/>
      <c r="AUJ21" s="100"/>
      <c r="AUK21" s="100"/>
      <c r="AUL21" s="100"/>
      <c r="AUM21" s="100"/>
      <c r="AUN21" s="100"/>
      <c r="AUO21" s="100"/>
      <c r="AUP21" s="100"/>
      <c r="AUQ21" s="100"/>
      <c r="AUR21" s="100"/>
      <c r="AUS21" s="100"/>
      <c r="AUT21" s="100"/>
      <c r="AUU21" s="100"/>
      <c r="AUV21" s="100"/>
      <c r="AUW21" s="100"/>
      <c r="AUX21" s="100"/>
      <c r="AUY21" s="100"/>
      <c r="AUZ21" s="100"/>
      <c r="AVA21" s="100"/>
      <c r="AVB21" s="100"/>
      <c r="AVC21" s="100"/>
      <c r="AVD21" s="100"/>
      <c r="AVE21" s="100"/>
      <c r="AVF21" s="100"/>
      <c r="AVG21" s="100"/>
      <c r="AVH21" s="100"/>
      <c r="AVI21" s="100"/>
      <c r="AVJ21" s="100"/>
      <c r="AVK21" s="100"/>
      <c r="AVL21" s="100"/>
      <c r="AVM21" s="100"/>
      <c r="AVN21" s="100"/>
      <c r="AVO21" s="100"/>
      <c r="AVP21" s="100"/>
      <c r="AVQ21" s="100"/>
      <c r="AVR21" s="100"/>
      <c r="AVS21" s="100"/>
      <c r="AVT21" s="100"/>
      <c r="AVU21" s="100"/>
      <c r="AVV21" s="100"/>
      <c r="AVW21" s="100"/>
      <c r="AVX21" s="100"/>
      <c r="AVY21" s="100"/>
      <c r="AVZ21" s="100"/>
      <c r="AWA21" s="100"/>
      <c r="AWB21" s="100"/>
      <c r="AWC21" s="100"/>
      <c r="AWD21" s="100"/>
      <c r="AWE21" s="100"/>
      <c r="AWF21" s="100"/>
      <c r="AWG21" s="100"/>
      <c r="AWH21" s="100"/>
      <c r="AWI21" s="100"/>
      <c r="AWJ21" s="100"/>
      <c r="AWK21" s="100"/>
      <c r="AWL21" s="100"/>
      <c r="AWM21" s="100"/>
      <c r="AWN21" s="100"/>
      <c r="AWO21" s="100"/>
      <c r="AWP21" s="100"/>
      <c r="AWQ21" s="100"/>
      <c r="AWR21" s="100"/>
      <c r="AWS21" s="100"/>
      <c r="AWT21" s="100"/>
      <c r="AWU21" s="100"/>
      <c r="AWV21" s="100"/>
      <c r="AWW21" s="100"/>
      <c r="AWX21" s="100"/>
      <c r="AWY21" s="100"/>
      <c r="AWZ21" s="100"/>
      <c r="AXA21" s="100"/>
      <c r="AXB21" s="100"/>
      <c r="AXC21" s="100"/>
      <c r="AXD21" s="100"/>
      <c r="AXE21" s="100"/>
      <c r="AXF21" s="100"/>
      <c r="AXG21" s="100"/>
      <c r="AXH21" s="100"/>
      <c r="AXI21" s="100"/>
      <c r="AXJ21" s="100"/>
      <c r="AXK21" s="100"/>
      <c r="AXL21" s="100"/>
      <c r="AXM21" s="100"/>
      <c r="AXN21" s="100"/>
      <c r="AXO21" s="100"/>
      <c r="AXP21" s="100"/>
      <c r="AXQ21" s="100"/>
      <c r="AXR21" s="100"/>
      <c r="AXS21" s="100"/>
      <c r="AXT21" s="100"/>
      <c r="AXU21" s="100"/>
      <c r="AXV21" s="100"/>
      <c r="AXW21" s="100"/>
      <c r="AXX21" s="100"/>
      <c r="AXY21" s="100"/>
      <c r="AXZ21" s="100"/>
      <c r="AYA21" s="100"/>
      <c r="AYB21" s="100"/>
      <c r="AYC21" s="100"/>
      <c r="AYD21" s="100"/>
      <c r="AYE21" s="100"/>
      <c r="AYF21" s="100"/>
      <c r="AYG21" s="100"/>
      <c r="AYH21" s="100"/>
      <c r="AYI21" s="100"/>
      <c r="AYJ21" s="100"/>
      <c r="AYK21" s="100"/>
      <c r="AYL21" s="100"/>
      <c r="AYM21" s="100"/>
      <c r="AYN21" s="100"/>
      <c r="AYO21" s="100"/>
      <c r="AYP21" s="100"/>
      <c r="AYQ21" s="100"/>
      <c r="AYR21" s="100"/>
      <c r="AYS21" s="100"/>
      <c r="AYT21" s="100"/>
      <c r="AYU21" s="100"/>
      <c r="AYV21" s="100"/>
      <c r="AYW21" s="100"/>
      <c r="AYX21" s="100"/>
      <c r="AYY21" s="100"/>
      <c r="AYZ21" s="100"/>
      <c r="AZA21" s="100"/>
      <c r="AZB21" s="100"/>
      <c r="AZC21" s="100"/>
      <c r="AZD21" s="100"/>
      <c r="AZE21" s="100"/>
      <c r="AZF21" s="100"/>
      <c r="AZG21" s="100"/>
      <c r="AZH21" s="100"/>
      <c r="AZI21" s="100"/>
      <c r="AZJ21" s="100"/>
      <c r="AZK21" s="100"/>
      <c r="AZL21" s="100"/>
      <c r="AZM21" s="100"/>
      <c r="AZN21" s="100"/>
      <c r="AZO21" s="100"/>
      <c r="AZP21" s="100"/>
      <c r="AZQ21" s="100"/>
      <c r="AZR21" s="100"/>
      <c r="AZS21" s="100"/>
      <c r="AZT21" s="100"/>
      <c r="AZU21" s="100"/>
      <c r="AZV21" s="100"/>
      <c r="AZW21" s="100"/>
      <c r="AZX21" s="100"/>
      <c r="AZY21" s="100"/>
      <c r="AZZ21" s="100"/>
      <c r="BAA21" s="100"/>
      <c r="BAB21" s="100"/>
      <c r="BAC21" s="100"/>
      <c r="BAD21" s="100"/>
      <c r="BAE21" s="100"/>
      <c r="BAF21" s="100"/>
      <c r="BAG21" s="100"/>
      <c r="BAH21" s="100"/>
      <c r="BAI21" s="100"/>
      <c r="BAJ21" s="100"/>
      <c r="BAK21" s="100"/>
      <c r="BAL21" s="100"/>
      <c r="BAM21" s="100"/>
      <c r="BAN21" s="100"/>
      <c r="BAO21" s="100"/>
      <c r="BAP21" s="100"/>
      <c r="BAQ21" s="100"/>
      <c r="BAR21" s="100"/>
      <c r="BAS21" s="100"/>
      <c r="BAT21" s="100"/>
      <c r="BAU21" s="100"/>
      <c r="BAV21" s="100"/>
      <c r="BAW21" s="100"/>
      <c r="BAX21" s="100"/>
      <c r="BAY21" s="100"/>
      <c r="BAZ21" s="100"/>
      <c r="BBA21" s="100"/>
      <c r="BBB21" s="100"/>
      <c r="BBC21" s="100"/>
      <c r="BBD21" s="100"/>
      <c r="BBE21" s="100"/>
      <c r="BBF21" s="100"/>
      <c r="BBG21" s="100"/>
      <c r="BBH21" s="100"/>
      <c r="BBI21" s="100"/>
      <c r="BBJ21" s="100"/>
      <c r="BBK21" s="100"/>
      <c r="BBL21" s="100"/>
      <c r="BBM21" s="100"/>
      <c r="BBN21" s="100"/>
      <c r="BBO21" s="100"/>
      <c r="BBP21" s="100"/>
      <c r="BBQ21" s="100"/>
      <c r="BBR21" s="100"/>
      <c r="BBS21" s="100"/>
      <c r="BBT21" s="100"/>
      <c r="BBU21" s="100"/>
      <c r="BBV21" s="100"/>
      <c r="BBW21" s="100"/>
      <c r="BBX21" s="100"/>
      <c r="BBY21" s="100"/>
      <c r="BBZ21" s="100"/>
      <c r="BCA21" s="100"/>
      <c r="BCB21" s="100"/>
      <c r="BCC21" s="100"/>
      <c r="BCD21" s="100"/>
      <c r="BCE21" s="100"/>
      <c r="BCF21" s="100"/>
      <c r="BCG21" s="100"/>
      <c r="BCH21" s="100"/>
      <c r="BCI21" s="100"/>
      <c r="BCJ21" s="100"/>
      <c r="BCK21" s="100"/>
      <c r="BCL21" s="100"/>
      <c r="BCM21" s="100"/>
      <c r="BCN21" s="100"/>
      <c r="BCO21" s="100"/>
      <c r="BCP21" s="100"/>
      <c r="BCQ21" s="100"/>
      <c r="BCR21" s="100"/>
      <c r="BCS21" s="100"/>
      <c r="BCT21" s="100"/>
      <c r="BCU21" s="100"/>
      <c r="BCV21" s="100"/>
      <c r="BCW21" s="100"/>
      <c r="BCX21" s="100"/>
      <c r="BCY21" s="100"/>
      <c r="BCZ21" s="100"/>
      <c r="BDA21" s="100"/>
      <c r="BDB21" s="100"/>
      <c r="BDC21" s="100"/>
      <c r="BDD21" s="100"/>
      <c r="BDE21" s="100"/>
    </row>
    <row r="22" spans="2:1461" ht="4.1500000000000004" customHeight="1" thickBot="1" x14ac:dyDescent="0.3">
      <c r="B22" s="178"/>
      <c r="C22" s="136"/>
      <c r="D22" s="165"/>
      <c r="E22" s="3"/>
      <c r="F22" s="7"/>
      <c r="G22" s="28"/>
      <c r="H22" s="11"/>
      <c r="I22" s="182"/>
      <c r="J22" s="14"/>
      <c r="K22" s="48"/>
      <c r="L22" s="62"/>
      <c r="M22" s="63"/>
      <c r="N22" s="58"/>
      <c r="O22" s="28"/>
      <c r="P22" s="11"/>
      <c r="Q22" s="12"/>
      <c r="R22" s="14"/>
      <c r="S22" s="48"/>
      <c r="T22" s="62"/>
      <c r="U22" s="63"/>
      <c r="V22" s="58"/>
      <c r="W22" s="28"/>
      <c r="X22" s="11"/>
      <c r="Y22" s="12"/>
      <c r="Z22" s="14"/>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c r="WG22" s="100"/>
      <c r="WH22" s="100"/>
      <c r="WI22" s="100"/>
      <c r="WJ22" s="100"/>
      <c r="WK22" s="100"/>
      <c r="WL22" s="100"/>
      <c r="WM22" s="100"/>
      <c r="WN22" s="100"/>
      <c r="WO22" s="100"/>
      <c r="WP22" s="100"/>
      <c r="WQ22" s="100"/>
      <c r="WR22" s="100"/>
      <c r="WS22" s="100"/>
      <c r="WT22" s="100"/>
      <c r="WU22" s="100"/>
      <c r="WV22" s="100"/>
      <c r="WW22" s="100"/>
      <c r="WX22" s="100"/>
      <c r="WY22" s="100"/>
      <c r="WZ22" s="100"/>
      <c r="XA22" s="100"/>
      <c r="XB22" s="100"/>
      <c r="XC22" s="100"/>
      <c r="XD22" s="100"/>
      <c r="XE22" s="100"/>
      <c r="XF22" s="100"/>
      <c r="XG22" s="100"/>
      <c r="XH22" s="100"/>
      <c r="XI22" s="100"/>
      <c r="XJ22" s="100"/>
      <c r="XK22" s="100"/>
      <c r="XL22" s="100"/>
      <c r="XM22" s="100"/>
      <c r="XN22" s="100"/>
      <c r="XO22" s="100"/>
      <c r="XP22" s="100"/>
      <c r="XQ22" s="100"/>
      <c r="XR22" s="100"/>
      <c r="XS22" s="100"/>
      <c r="XT22" s="100"/>
      <c r="XU22" s="100"/>
      <c r="XV22" s="100"/>
      <c r="XW22" s="100"/>
      <c r="XX22" s="100"/>
      <c r="XY22" s="100"/>
      <c r="XZ22" s="100"/>
      <c r="YA22" s="100"/>
      <c r="YB22" s="100"/>
      <c r="YC22" s="100"/>
      <c r="YD22" s="100"/>
      <c r="YE22" s="100"/>
      <c r="YF22" s="100"/>
      <c r="YG22" s="100"/>
      <c r="YH22" s="100"/>
      <c r="YI22" s="100"/>
      <c r="YJ22" s="100"/>
      <c r="YK22" s="100"/>
      <c r="YL22" s="100"/>
      <c r="YM22" s="100"/>
      <c r="YN22" s="100"/>
      <c r="YO22" s="100"/>
      <c r="YP22" s="100"/>
      <c r="YQ22" s="100"/>
      <c r="YR22" s="100"/>
      <c r="YS22" s="100"/>
      <c r="YT22" s="100"/>
      <c r="YU22" s="100"/>
      <c r="YV22" s="100"/>
      <c r="YW22" s="100"/>
      <c r="YX22" s="100"/>
      <c r="YY22" s="100"/>
      <c r="YZ22" s="100"/>
      <c r="ZA22" s="100"/>
      <c r="ZB22" s="100"/>
      <c r="ZC22" s="100"/>
      <c r="ZD22" s="100"/>
      <c r="ZE22" s="100"/>
      <c r="ZF22" s="100"/>
      <c r="ZG22" s="100"/>
      <c r="ZH22" s="100"/>
      <c r="ZI22" s="100"/>
      <c r="ZJ22" s="100"/>
      <c r="ZK22" s="100"/>
      <c r="ZL22" s="100"/>
      <c r="ZM22" s="100"/>
      <c r="ZN22" s="100"/>
      <c r="ZO22" s="100"/>
      <c r="ZP22" s="100"/>
      <c r="ZQ22" s="100"/>
      <c r="ZR22" s="100"/>
      <c r="ZS22" s="100"/>
      <c r="ZT22" s="100"/>
      <c r="ZU22" s="100"/>
      <c r="ZV22" s="100"/>
      <c r="ZW22" s="100"/>
      <c r="ZX22" s="100"/>
      <c r="ZY22" s="100"/>
      <c r="ZZ22" s="100"/>
      <c r="AAA22" s="100"/>
      <c r="AAB22" s="100"/>
      <c r="AAC22" s="100"/>
      <c r="AAD22" s="100"/>
      <c r="AAE22" s="100"/>
      <c r="AAF22" s="100"/>
      <c r="AAG22" s="100"/>
      <c r="AAH22" s="100"/>
      <c r="AAI22" s="100"/>
      <c r="AAJ22" s="100"/>
      <c r="AAK22" s="100"/>
      <c r="AAL22" s="100"/>
      <c r="AAM22" s="100"/>
      <c r="AAN22" s="100"/>
      <c r="AAO22" s="100"/>
      <c r="AAP22" s="100"/>
      <c r="AAQ22" s="100"/>
      <c r="AAR22" s="100"/>
      <c r="AAS22" s="100"/>
      <c r="AAT22" s="100"/>
      <c r="AAU22" s="100"/>
      <c r="AAV22" s="100"/>
      <c r="AAW22" s="100"/>
      <c r="AAX22" s="100"/>
      <c r="AAY22" s="100"/>
      <c r="AAZ22" s="100"/>
      <c r="ABA22" s="100"/>
      <c r="ABB22" s="100"/>
      <c r="ABC22" s="100"/>
      <c r="ABD22" s="100"/>
      <c r="ABE22" s="100"/>
      <c r="ABF22" s="100"/>
      <c r="ABG22" s="100"/>
      <c r="ABH22" s="100"/>
      <c r="ABI22" s="100"/>
      <c r="ABJ22" s="100"/>
      <c r="ABK22" s="100"/>
      <c r="ABL22" s="100"/>
      <c r="ABM22" s="100"/>
      <c r="ABN22" s="100"/>
      <c r="ABO22" s="100"/>
      <c r="ABP22" s="100"/>
      <c r="ABQ22" s="100"/>
      <c r="ABR22" s="100"/>
      <c r="ABS22" s="100"/>
      <c r="ABT22" s="100"/>
      <c r="ABU22" s="100"/>
      <c r="ABV22" s="100"/>
      <c r="ABW22" s="100"/>
      <c r="ABX22" s="100"/>
      <c r="ABY22" s="100"/>
      <c r="ABZ22" s="100"/>
      <c r="ACA22" s="100"/>
      <c r="ACB22" s="100"/>
      <c r="ACC22" s="100"/>
      <c r="ACD22" s="100"/>
      <c r="ACE22" s="100"/>
      <c r="ACF22" s="100"/>
      <c r="ACG22" s="100"/>
      <c r="ACH22" s="100"/>
      <c r="ACI22" s="100"/>
      <c r="ACJ22" s="100"/>
      <c r="ACK22" s="100"/>
      <c r="ACL22" s="100"/>
      <c r="ACM22" s="100"/>
      <c r="ACN22" s="100"/>
      <c r="ACO22" s="100"/>
      <c r="ACP22" s="100"/>
      <c r="ACQ22" s="100"/>
      <c r="ACR22" s="100"/>
      <c r="ACS22" s="100"/>
      <c r="ACT22" s="100"/>
      <c r="ACU22" s="100"/>
      <c r="ACV22" s="100"/>
      <c r="ACW22" s="100"/>
      <c r="ACX22" s="100"/>
      <c r="ACY22" s="100"/>
      <c r="ACZ22" s="100"/>
      <c r="ADA22" s="100"/>
      <c r="ADB22" s="100"/>
      <c r="ADC22" s="100"/>
      <c r="ADD22" s="100"/>
      <c r="ADE22" s="100"/>
      <c r="ADF22" s="100"/>
      <c r="ADG22" s="100"/>
      <c r="ADH22" s="100"/>
      <c r="ADI22" s="100"/>
      <c r="ADJ22" s="100"/>
      <c r="ADK22" s="100"/>
      <c r="ADL22" s="100"/>
      <c r="ADM22" s="100"/>
      <c r="ADN22" s="100"/>
      <c r="ADO22" s="100"/>
      <c r="ADP22" s="100"/>
      <c r="ADQ22" s="100"/>
      <c r="ADR22" s="100"/>
      <c r="ADS22" s="100"/>
      <c r="ADT22" s="100"/>
      <c r="ADU22" s="100"/>
      <c r="ADV22" s="100"/>
      <c r="ADW22" s="100"/>
      <c r="ADX22" s="100"/>
      <c r="ADY22" s="100"/>
      <c r="ADZ22" s="100"/>
      <c r="AEA22" s="100"/>
      <c r="AEB22" s="100"/>
      <c r="AEC22" s="100"/>
      <c r="AED22" s="100"/>
      <c r="AEE22" s="100"/>
      <c r="AEF22" s="100"/>
      <c r="AEG22" s="100"/>
      <c r="AEH22" s="100"/>
      <c r="AEI22" s="100"/>
      <c r="AEJ22" s="100"/>
      <c r="AEK22" s="100"/>
      <c r="AEL22" s="100"/>
      <c r="AEM22" s="100"/>
      <c r="AEN22" s="100"/>
      <c r="AEO22" s="100"/>
      <c r="AEP22" s="100"/>
      <c r="AEQ22" s="100"/>
      <c r="AER22" s="100"/>
      <c r="AES22" s="100"/>
      <c r="AET22" s="100"/>
      <c r="AEU22" s="100"/>
      <c r="AEV22" s="100"/>
      <c r="AEW22" s="100"/>
      <c r="AEX22" s="100"/>
      <c r="AEY22" s="100"/>
      <c r="AEZ22" s="100"/>
      <c r="AFA22" s="100"/>
      <c r="AFB22" s="100"/>
      <c r="AFC22" s="100"/>
      <c r="AFD22" s="100"/>
      <c r="AFE22" s="100"/>
      <c r="AFF22" s="100"/>
      <c r="AFG22" s="100"/>
      <c r="AFH22" s="100"/>
      <c r="AFI22" s="100"/>
      <c r="AFJ22" s="100"/>
      <c r="AFK22" s="100"/>
      <c r="AFL22" s="100"/>
      <c r="AFM22" s="100"/>
      <c r="AFN22" s="100"/>
      <c r="AFO22" s="100"/>
      <c r="AFP22" s="100"/>
      <c r="AFQ22" s="100"/>
      <c r="AFR22" s="100"/>
      <c r="AFS22" s="100"/>
      <c r="AFT22" s="100"/>
      <c r="AFU22" s="100"/>
      <c r="AFV22" s="100"/>
      <c r="AFW22" s="100"/>
      <c r="AFX22" s="100"/>
      <c r="AFY22" s="100"/>
      <c r="AFZ22" s="100"/>
      <c r="AGA22" s="100"/>
      <c r="AGB22" s="100"/>
      <c r="AGC22" s="100"/>
      <c r="AGD22" s="100"/>
      <c r="AGE22" s="100"/>
      <c r="AGF22" s="100"/>
      <c r="AGG22" s="100"/>
      <c r="AGH22" s="100"/>
      <c r="AGI22" s="100"/>
      <c r="AGJ22" s="100"/>
      <c r="AGK22" s="100"/>
      <c r="AGL22" s="100"/>
      <c r="AGM22" s="100"/>
      <c r="AGN22" s="100"/>
      <c r="AGO22" s="100"/>
      <c r="AGP22" s="100"/>
      <c r="AGQ22" s="100"/>
      <c r="AGR22" s="100"/>
      <c r="AGS22" s="100"/>
      <c r="AGT22" s="100"/>
      <c r="AGU22" s="100"/>
      <c r="AGV22" s="100"/>
      <c r="AGW22" s="100"/>
      <c r="AGX22" s="100"/>
      <c r="AGY22" s="100"/>
      <c r="AGZ22" s="100"/>
      <c r="AHA22" s="100"/>
      <c r="AHB22" s="100"/>
      <c r="AHC22" s="100"/>
      <c r="AHD22" s="100"/>
      <c r="AHE22" s="100"/>
      <c r="AHF22" s="100"/>
      <c r="AHG22" s="100"/>
      <c r="AHH22" s="100"/>
      <c r="AHI22" s="100"/>
      <c r="AHJ22" s="100"/>
      <c r="AHK22" s="100"/>
      <c r="AHL22" s="100"/>
      <c r="AHM22" s="100"/>
      <c r="AHN22" s="100"/>
      <c r="AHO22" s="100"/>
      <c r="AHP22" s="100"/>
      <c r="AHQ22" s="100"/>
      <c r="AHR22" s="100"/>
      <c r="AHS22" s="100"/>
      <c r="AHT22" s="100"/>
      <c r="AHU22" s="100"/>
      <c r="AHV22" s="100"/>
      <c r="AHW22" s="100"/>
      <c r="AHX22" s="100"/>
      <c r="AHY22" s="100"/>
      <c r="AHZ22" s="100"/>
      <c r="AIA22" s="100"/>
      <c r="AIB22" s="100"/>
      <c r="AIC22" s="100"/>
      <c r="AID22" s="100"/>
      <c r="AIE22" s="100"/>
      <c r="AIF22" s="100"/>
      <c r="AIG22" s="100"/>
      <c r="AIH22" s="100"/>
      <c r="AII22" s="100"/>
      <c r="AIJ22" s="100"/>
      <c r="AIK22" s="100"/>
      <c r="AIL22" s="100"/>
      <c r="AIM22" s="100"/>
      <c r="AIN22" s="100"/>
      <c r="AIO22" s="100"/>
      <c r="AIP22" s="100"/>
      <c r="AIQ22" s="100"/>
      <c r="AIR22" s="100"/>
      <c r="AIS22" s="100"/>
      <c r="AIT22" s="100"/>
      <c r="AIU22" s="100"/>
      <c r="AIV22" s="100"/>
      <c r="AIW22" s="100"/>
      <c r="AIX22" s="100"/>
      <c r="AIY22" s="100"/>
      <c r="AIZ22" s="100"/>
      <c r="AJA22" s="100"/>
      <c r="AJB22" s="100"/>
      <c r="AJC22" s="100"/>
      <c r="AJD22" s="100"/>
      <c r="AJE22" s="100"/>
      <c r="AJF22" s="100"/>
      <c r="AJG22" s="100"/>
      <c r="AJH22" s="100"/>
      <c r="AJI22" s="100"/>
      <c r="AJJ22" s="100"/>
      <c r="AJK22" s="100"/>
      <c r="AJL22" s="100"/>
      <c r="AJM22" s="100"/>
      <c r="AJN22" s="100"/>
      <c r="AJO22" s="100"/>
      <c r="AJP22" s="100"/>
      <c r="AJQ22" s="100"/>
      <c r="AJR22" s="100"/>
      <c r="AJS22" s="100"/>
      <c r="AJT22" s="100"/>
      <c r="AJU22" s="100"/>
      <c r="AJV22" s="100"/>
      <c r="AJW22" s="100"/>
      <c r="AJX22" s="100"/>
      <c r="AJY22" s="100"/>
      <c r="AJZ22" s="100"/>
      <c r="AKA22" s="100"/>
      <c r="AKB22" s="100"/>
      <c r="AKC22" s="100"/>
      <c r="AKD22" s="100"/>
      <c r="AKE22" s="100"/>
      <c r="AKF22" s="100"/>
      <c r="AKG22" s="100"/>
      <c r="AKH22" s="100"/>
      <c r="AKI22" s="100"/>
      <c r="AKJ22" s="100"/>
      <c r="AKK22" s="100"/>
      <c r="AKL22" s="100"/>
      <c r="AKM22" s="100"/>
      <c r="AKN22" s="100"/>
      <c r="AKO22" s="100"/>
      <c r="AKP22" s="100"/>
      <c r="AKQ22" s="100"/>
      <c r="AKR22" s="100"/>
      <c r="AKS22" s="100"/>
      <c r="AKT22" s="100"/>
      <c r="AKU22" s="100"/>
      <c r="AKV22" s="100"/>
      <c r="AKW22" s="100"/>
      <c r="AKX22" s="100"/>
      <c r="AKY22" s="100"/>
      <c r="AKZ22" s="100"/>
      <c r="ALA22" s="100"/>
      <c r="ALB22" s="100"/>
      <c r="ALC22" s="100"/>
      <c r="ALD22" s="100"/>
      <c r="ALE22" s="100"/>
      <c r="ALF22" s="100"/>
      <c r="ALG22" s="100"/>
      <c r="ALH22" s="100"/>
      <c r="ALI22" s="100"/>
      <c r="ALJ22" s="100"/>
      <c r="ALK22" s="100"/>
      <c r="ALL22" s="100"/>
      <c r="ALM22" s="100"/>
      <c r="ALN22" s="100"/>
      <c r="ALO22" s="100"/>
      <c r="ALP22" s="100"/>
      <c r="ALQ22" s="100"/>
      <c r="ALR22" s="100"/>
      <c r="ALS22" s="100"/>
      <c r="ALT22" s="100"/>
      <c r="ALU22" s="100"/>
      <c r="ALV22" s="100"/>
      <c r="ALW22" s="100"/>
      <c r="ALX22" s="100"/>
      <c r="ALY22" s="100"/>
      <c r="ALZ22" s="100"/>
      <c r="AMA22" s="100"/>
      <c r="AMB22" s="100"/>
      <c r="AMC22" s="100"/>
      <c r="AMD22" s="100"/>
      <c r="AME22" s="100"/>
      <c r="AMF22" s="100"/>
      <c r="AMG22" s="100"/>
      <c r="AMH22" s="100"/>
      <c r="AMI22" s="100"/>
      <c r="AMJ22" s="100"/>
      <c r="AMK22" s="100"/>
      <c r="AML22" s="100"/>
      <c r="AMM22" s="100"/>
      <c r="AMN22" s="100"/>
      <c r="AMO22" s="100"/>
      <c r="AMP22" s="100"/>
      <c r="AMQ22" s="100"/>
      <c r="AMR22" s="100"/>
      <c r="AMS22" s="100"/>
      <c r="AMT22" s="100"/>
      <c r="AMU22" s="100"/>
      <c r="AMV22" s="100"/>
      <c r="AMW22" s="100"/>
      <c r="AMX22" s="100"/>
      <c r="AMY22" s="100"/>
      <c r="AMZ22" s="100"/>
      <c r="ANA22" s="100"/>
      <c r="ANB22" s="100"/>
      <c r="ANC22" s="100"/>
      <c r="AND22" s="100"/>
      <c r="ANE22" s="100"/>
      <c r="ANF22" s="100"/>
      <c r="ANG22" s="100"/>
      <c r="ANH22" s="100"/>
      <c r="ANI22" s="100"/>
      <c r="ANJ22" s="100"/>
      <c r="ANK22" s="100"/>
      <c r="ANL22" s="100"/>
      <c r="ANM22" s="100"/>
      <c r="ANN22" s="100"/>
      <c r="ANO22" s="100"/>
      <c r="ANP22" s="100"/>
      <c r="ANQ22" s="100"/>
      <c r="ANR22" s="100"/>
      <c r="ANS22" s="100"/>
      <c r="ANT22" s="100"/>
      <c r="ANU22" s="100"/>
      <c r="ANV22" s="100"/>
      <c r="ANW22" s="100"/>
      <c r="ANX22" s="100"/>
      <c r="ANY22" s="100"/>
      <c r="ANZ22" s="100"/>
      <c r="AOA22" s="100"/>
      <c r="AOB22" s="100"/>
      <c r="AOC22" s="100"/>
      <c r="AOD22" s="100"/>
      <c r="AOE22" s="100"/>
      <c r="AOF22" s="100"/>
      <c r="AOG22" s="100"/>
      <c r="AOH22" s="100"/>
      <c r="AOI22" s="100"/>
      <c r="AOJ22" s="100"/>
      <c r="AOK22" s="100"/>
      <c r="AOL22" s="100"/>
      <c r="AOM22" s="100"/>
      <c r="AON22" s="100"/>
      <c r="AOO22" s="100"/>
      <c r="AOP22" s="100"/>
      <c r="AOQ22" s="100"/>
      <c r="AOR22" s="100"/>
      <c r="AOS22" s="100"/>
      <c r="AOT22" s="100"/>
      <c r="AOU22" s="100"/>
      <c r="AOV22" s="100"/>
      <c r="AOW22" s="100"/>
      <c r="AOX22" s="100"/>
      <c r="AOY22" s="100"/>
      <c r="AOZ22" s="100"/>
      <c r="APA22" s="100"/>
      <c r="APB22" s="100"/>
      <c r="APC22" s="100"/>
      <c r="APD22" s="100"/>
      <c r="APE22" s="100"/>
      <c r="APF22" s="100"/>
      <c r="APG22" s="100"/>
      <c r="APH22" s="100"/>
      <c r="API22" s="100"/>
      <c r="APJ22" s="100"/>
      <c r="APK22" s="100"/>
      <c r="APL22" s="100"/>
      <c r="APM22" s="100"/>
      <c r="APN22" s="100"/>
      <c r="APO22" s="100"/>
      <c r="APP22" s="100"/>
      <c r="APQ22" s="100"/>
      <c r="APR22" s="100"/>
      <c r="APS22" s="100"/>
      <c r="APT22" s="100"/>
      <c r="APU22" s="100"/>
      <c r="APV22" s="100"/>
      <c r="APW22" s="100"/>
      <c r="APX22" s="100"/>
      <c r="APY22" s="100"/>
      <c r="APZ22" s="100"/>
      <c r="AQA22" s="100"/>
      <c r="AQB22" s="100"/>
      <c r="AQC22" s="100"/>
      <c r="AQD22" s="100"/>
      <c r="AQE22" s="100"/>
      <c r="AQF22" s="100"/>
      <c r="AQG22" s="100"/>
      <c r="AQH22" s="100"/>
      <c r="AQI22" s="100"/>
      <c r="AQJ22" s="100"/>
      <c r="AQK22" s="100"/>
      <c r="AQL22" s="100"/>
      <c r="AQM22" s="100"/>
      <c r="AQN22" s="100"/>
      <c r="AQO22" s="100"/>
      <c r="AQP22" s="100"/>
      <c r="AQQ22" s="100"/>
      <c r="AQR22" s="100"/>
      <c r="AQS22" s="100"/>
      <c r="AQT22" s="100"/>
      <c r="AQU22" s="100"/>
      <c r="AQV22" s="100"/>
      <c r="AQW22" s="100"/>
      <c r="AQX22" s="100"/>
      <c r="AQY22" s="100"/>
      <c r="AQZ22" s="100"/>
      <c r="ARA22" s="100"/>
      <c r="ARB22" s="100"/>
      <c r="ARC22" s="100"/>
      <c r="ARD22" s="100"/>
      <c r="ARE22" s="100"/>
      <c r="ARF22" s="100"/>
      <c r="ARG22" s="100"/>
      <c r="ARH22" s="100"/>
      <c r="ARI22" s="100"/>
      <c r="ARJ22" s="100"/>
      <c r="ARK22" s="100"/>
      <c r="ARL22" s="100"/>
      <c r="ARM22" s="100"/>
      <c r="ARN22" s="100"/>
      <c r="ARO22" s="100"/>
      <c r="ARP22" s="100"/>
      <c r="ARQ22" s="100"/>
      <c r="ARR22" s="100"/>
      <c r="ARS22" s="100"/>
      <c r="ART22" s="100"/>
      <c r="ARU22" s="100"/>
      <c r="ARV22" s="100"/>
      <c r="ARW22" s="100"/>
      <c r="ARX22" s="100"/>
      <c r="ARY22" s="100"/>
      <c r="ARZ22" s="100"/>
      <c r="ASA22" s="100"/>
      <c r="ASB22" s="100"/>
      <c r="ASC22" s="100"/>
      <c r="ASD22" s="100"/>
      <c r="ASE22" s="100"/>
      <c r="ASF22" s="100"/>
      <c r="ASG22" s="100"/>
      <c r="ASH22" s="100"/>
      <c r="ASI22" s="100"/>
      <c r="ASJ22" s="100"/>
      <c r="ASK22" s="100"/>
      <c r="ASL22" s="100"/>
      <c r="ASM22" s="100"/>
      <c r="ASN22" s="100"/>
      <c r="ASO22" s="100"/>
      <c r="ASP22" s="100"/>
      <c r="ASQ22" s="100"/>
      <c r="ASR22" s="100"/>
      <c r="ASS22" s="100"/>
      <c r="AST22" s="100"/>
      <c r="ASU22" s="100"/>
      <c r="ASV22" s="100"/>
      <c r="ASW22" s="100"/>
      <c r="ASX22" s="100"/>
      <c r="ASY22" s="100"/>
      <c r="ASZ22" s="100"/>
      <c r="ATA22" s="100"/>
      <c r="ATB22" s="100"/>
      <c r="ATC22" s="100"/>
      <c r="ATD22" s="100"/>
      <c r="ATE22" s="100"/>
      <c r="ATF22" s="100"/>
      <c r="ATG22" s="100"/>
      <c r="ATH22" s="100"/>
      <c r="ATI22" s="100"/>
      <c r="ATJ22" s="100"/>
      <c r="ATK22" s="100"/>
      <c r="ATL22" s="100"/>
      <c r="ATM22" s="100"/>
      <c r="ATN22" s="100"/>
      <c r="ATO22" s="100"/>
      <c r="ATP22" s="100"/>
      <c r="ATQ22" s="100"/>
      <c r="ATR22" s="100"/>
      <c r="ATS22" s="100"/>
      <c r="ATT22" s="100"/>
      <c r="ATU22" s="100"/>
      <c r="ATV22" s="100"/>
      <c r="ATW22" s="100"/>
      <c r="ATX22" s="100"/>
      <c r="ATY22" s="100"/>
      <c r="ATZ22" s="100"/>
      <c r="AUA22" s="100"/>
      <c r="AUB22" s="100"/>
      <c r="AUC22" s="100"/>
      <c r="AUD22" s="100"/>
      <c r="AUE22" s="100"/>
      <c r="AUF22" s="100"/>
      <c r="AUG22" s="100"/>
      <c r="AUH22" s="100"/>
      <c r="AUI22" s="100"/>
      <c r="AUJ22" s="100"/>
      <c r="AUK22" s="100"/>
      <c r="AUL22" s="100"/>
      <c r="AUM22" s="100"/>
      <c r="AUN22" s="100"/>
      <c r="AUO22" s="100"/>
      <c r="AUP22" s="100"/>
      <c r="AUQ22" s="100"/>
      <c r="AUR22" s="100"/>
      <c r="AUS22" s="100"/>
      <c r="AUT22" s="100"/>
      <c r="AUU22" s="100"/>
      <c r="AUV22" s="100"/>
      <c r="AUW22" s="100"/>
      <c r="AUX22" s="100"/>
      <c r="AUY22" s="100"/>
      <c r="AUZ22" s="100"/>
      <c r="AVA22" s="100"/>
      <c r="AVB22" s="100"/>
      <c r="AVC22" s="100"/>
      <c r="AVD22" s="100"/>
      <c r="AVE22" s="100"/>
      <c r="AVF22" s="100"/>
      <c r="AVG22" s="100"/>
      <c r="AVH22" s="100"/>
      <c r="AVI22" s="100"/>
      <c r="AVJ22" s="100"/>
      <c r="AVK22" s="100"/>
      <c r="AVL22" s="100"/>
      <c r="AVM22" s="100"/>
      <c r="AVN22" s="100"/>
      <c r="AVO22" s="100"/>
      <c r="AVP22" s="100"/>
      <c r="AVQ22" s="100"/>
      <c r="AVR22" s="100"/>
      <c r="AVS22" s="100"/>
      <c r="AVT22" s="100"/>
      <c r="AVU22" s="100"/>
      <c r="AVV22" s="100"/>
      <c r="AVW22" s="100"/>
      <c r="AVX22" s="100"/>
      <c r="AVY22" s="100"/>
      <c r="AVZ22" s="100"/>
      <c r="AWA22" s="100"/>
      <c r="AWB22" s="100"/>
      <c r="AWC22" s="100"/>
      <c r="AWD22" s="100"/>
      <c r="AWE22" s="100"/>
      <c r="AWF22" s="100"/>
      <c r="AWG22" s="100"/>
      <c r="AWH22" s="100"/>
      <c r="AWI22" s="100"/>
      <c r="AWJ22" s="100"/>
      <c r="AWK22" s="100"/>
      <c r="AWL22" s="100"/>
      <c r="AWM22" s="100"/>
      <c r="AWN22" s="100"/>
      <c r="AWO22" s="100"/>
      <c r="AWP22" s="100"/>
      <c r="AWQ22" s="100"/>
      <c r="AWR22" s="100"/>
      <c r="AWS22" s="100"/>
      <c r="AWT22" s="100"/>
      <c r="AWU22" s="100"/>
      <c r="AWV22" s="100"/>
      <c r="AWW22" s="100"/>
      <c r="AWX22" s="100"/>
      <c r="AWY22" s="100"/>
      <c r="AWZ22" s="100"/>
      <c r="AXA22" s="100"/>
      <c r="AXB22" s="100"/>
      <c r="AXC22" s="100"/>
      <c r="AXD22" s="100"/>
      <c r="AXE22" s="100"/>
      <c r="AXF22" s="100"/>
      <c r="AXG22" s="100"/>
      <c r="AXH22" s="100"/>
      <c r="AXI22" s="100"/>
      <c r="AXJ22" s="100"/>
      <c r="AXK22" s="100"/>
      <c r="AXL22" s="100"/>
      <c r="AXM22" s="100"/>
      <c r="AXN22" s="100"/>
      <c r="AXO22" s="100"/>
      <c r="AXP22" s="100"/>
      <c r="AXQ22" s="100"/>
      <c r="AXR22" s="100"/>
      <c r="AXS22" s="100"/>
      <c r="AXT22" s="100"/>
      <c r="AXU22" s="100"/>
      <c r="AXV22" s="100"/>
      <c r="AXW22" s="100"/>
      <c r="AXX22" s="100"/>
      <c r="AXY22" s="100"/>
      <c r="AXZ22" s="100"/>
      <c r="AYA22" s="100"/>
      <c r="AYB22" s="100"/>
      <c r="AYC22" s="100"/>
      <c r="AYD22" s="100"/>
      <c r="AYE22" s="100"/>
      <c r="AYF22" s="100"/>
      <c r="AYG22" s="100"/>
      <c r="AYH22" s="100"/>
      <c r="AYI22" s="100"/>
      <c r="AYJ22" s="100"/>
      <c r="AYK22" s="100"/>
      <c r="AYL22" s="100"/>
      <c r="AYM22" s="100"/>
      <c r="AYN22" s="100"/>
      <c r="AYO22" s="100"/>
      <c r="AYP22" s="100"/>
      <c r="AYQ22" s="100"/>
      <c r="AYR22" s="100"/>
      <c r="AYS22" s="100"/>
      <c r="AYT22" s="100"/>
      <c r="AYU22" s="100"/>
      <c r="AYV22" s="100"/>
      <c r="AYW22" s="100"/>
      <c r="AYX22" s="100"/>
      <c r="AYY22" s="100"/>
      <c r="AYZ22" s="100"/>
      <c r="AZA22" s="100"/>
      <c r="AZB22" s="100"/>
      <c r="AZC22" s="100"/>
      <c r="AZD22" s="100"/>
      <c r="AZE22" s="100"/>
      <c r="AZF22" s="100"/>
      <c r="AZG22" s="100"/>
      <c r="AZH22" s="100"/>
      <c r="AZI22" s="100"/>
      <c r="AZJ22" s="100"/>
      <c r="AZK22" s="100"/>
      <c r="AZL22" s="100"/>
      <c r="AZM22" s="100"/>
      <c r="AZN22" s="100"/>
      <c r="AZO22" s="100"/>
      <c r="AZP22" s="100"/>
      <c r="AZQ22" s="100"/>
      <c r="AZR22" s="100"/>
      <c r="AZS22" s="100"/>
      <c r="AZT22" s="100"/>
      <c r="AZU22" s="100"/>
      <c r="AZV22" s="100"/>
      <c r="AZW22" s="100"/>
      <c r="AZX22" s="100"/>
      <c r="AZY22" s="100"/>
      <c r="AZZ22" s="100"/>
      <c r="BAA22" s="100"/>
      <c r="BAB22" s="100"/>
      <c r="BAC22" s="100"/>
      <c r="BAD22" s="100"/>
      <c r="BAE22" s="100"/>
      <c r="BAF22" s="100"/>
      <c r="BAG22" s="100"/>
      <c r="BAH22" s="100"/>
      <c r="BAI22" s="100"/>
      <c r="BAJ22" s="100"/>
      <c r="BAK22" s="100"/>
      <c r="BAL22" s="100"/>
      <c r="BAM22" s="100"/>
      <c r="BAN22" s="100"/>
      <c r="BAO22" s="100"/>
      <c r="BAP22" s="100"/>
      <c r="BAQ22" s="100"/>
      <c r="BAR22" s="100"/>
      <c r="BAS22" s="100"/>
      <c r="BAT22" s="100"/>
      <c r="BAU22" s="100"/>
      <c r="BAV22" s="100"/>
      <c r="BAW22" s="100"/>
      <c r="BAX22" s="100"/>
      <c r="BAY22" s="100"/>
      <c r="BAZ22" s="100"/>
      <c r="BBA22" s="100"/>
      <c r="BBB22" s="100"/>
      <c r="BBC22" s="100"/>
      <c r="BBD22" s="100"/>
      <c r="BBE22" s="100"/>
      <c r="BBF22" s="100"/>
      <c r="BBG22" s="100"/>
      <c r="BBH22" s="100"/>
      <c r="BBI22" s="100"/>
      <c r="BBJ22" s="100"/>
      <c r="BBK22" s="100"/>
      <c r="BBL22" s="100"/>
      <c r="BBM22" s="100"/>
      <c r="BBN22" s="100"/>
      <c r="BBO22" s="100"/>
      <c r="BBP22" s="100"/>
      <c r="BBQ22" s="100"/>
      <c r="BBR22" s="100"/>
      <c r="BBS22" s="100"/>
      <c r="BBT22" s="100"/>
      <c r="BBU22" s="100"/>
      <c r="BBV22" s="100"/>
      <c r="BBW22" s="100"/>
      <c r="BBX22" s="100"/>
      <c r="BBY22" s="100"/>
      <c r="BBZ22" s="100"/>
      <c r="BCA22" s="100"/>
      <c r="BCB22" s="100"/>
      <c r="BCC22" s="100"/>
      <c r="BCD22" s="100"/>
      <c r="BCE22" s="100"/>
      <c r="BCF22" s="100"/>
      <c r="BCG22" s="100"/>
      <c r="BCH22" s="100"/>
      <c r="BCI22" s="100"/>
      <c r="BCJ22" s="100"/>
      <c r="BCK22" s="100"/>
      <c r="BCL22" s="100"/>
      <c r="BCM22" s="100"/>
      <c r="BCN22" s="100"/>
      <c r="BCO22" s="100"/>
      <c r="BCP22" s="100"/>
      <c r="BCQ22" s="100"/>
      <c r="BCR22" s="100"/>
      <c r="BCS22" s="100"/>
      <c r="BCT22" s="100"/>
      <c r="BCU22" s="100"/>
      <c r="BCV22" s="100"/>
      <c r="BCW22" s="100"/>
      <c r="BCX22" s="100"/>
      <c r="BCY22" s="100"/>
      <c r="BCZ22" s="100"/>
      <c r="BDA22" s="100"/>
      <c r="BDB22" s="100"/>
      <c r="BDC22" s="100"/>
      <c r="BDD22" s="100"/>
      <c r="BDE22" s="100"/>
    </row>
    <row r="23" spans="2:1461" ht="15.6" customHeight="1" thickBot="1" x14ac:dyDescent="0.3">
      <c r="B23" s="178"/>
      <c r="C23" s="136"/>
      <c r="D23" s="165"/>
      <c r="E23" s="3"/>
      <c r="F23" s="7" t="s">
        <v>22</v>
      </c>
      <c r="G23" s="28"/>
      <c r="H23" s="118"/>
      <c r="I23" s="182"/>
      <c r="J23" s="14"/>
      <c r="K23" s="48"/>
      <c r="L23" s="70">
        <v>0</v>
      </c>
      <c r="M23" s="63"/>
      <c r="N23" s="58"/>
      <c r="O23" s="28"/>
      <c r="P23" s="70">
        <v>1</v>
      </c>
      <c r="Q23" s="12"/>
      <c r="R23" s="14"/>
      <c r="S23" s="48"/>
      <c r="T23" s="70">
        <v>0</v>
      </c>
      <c r="U23" s="63"/>
      <c r="V23" s="58"/>
      <c r="W23" s="28"/>
      <c r="X23" s="70">
        <v>0</v>
      </c>
      <c r="Y23" s="12"/>
      <c r="Z23" s="14"/>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00"/>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c r="IR23" s="100"/>
      <c r="IS23" s="100"/>
      <c r="IT23" s="100"/>
      <c r="IU23" s="100"/>
      <c r="IV23" s="100"/>
      <c r="IW23" s="100"/>
      <c r="IX23" s="100"/>
      <c r="IY23" s="100"/>
      <c r="IZ23" s="100"/>
      <c r="JA23" s="100"/>
      <c r="JB23" s="100"/>
      <c r="JC23" s="100"/>
      <c r="JD23" s="100"/>
      <c r="JE23" s="100"/>
      <c r="JF23" s="100"/>
      <c r="JG23" s="100"/>
      <c r="JH23" s="100"/>
      <c r="JI23" s="100"/>
      <c r="JJ23" s="100"/>
      <c r="JK23" s="100"/>
      <c r="JL23" s="100"/>
      <c r="JM23" s="100"/>
      <c r="JN23" s="100"/>
      <c r="JO23" s="100"/>
      <c r="JP23" s="100"/>
      <c r="JQ23" s="100"/>
      <c r="JR23" s="100"/>
      <c r="JS23" s="100"/>
      <c r="JT23" s="100"/>
      <c r="JU23" s="100"/>
      <c r="JV23" s="100"/>
      <c r="JW23" s="100"/>
      <c r="JX23" s="100"/>
      <c r="JY23" s="100"/>
      <c r="JZ23" s="100"/>
      <c r="KA23" s="100"/>
      <c r="KB23" s="100"/>
      <c r="KC23" s="100"/>
      <c r="KD23" s="100"/>
      <c r="KE23" s="100"/>
      <c r="KF23" s="100"/>
      <c r="KG23" s="100"/>
      <c r="KH23" s="100"/>
      <c r="KI23" s="100"/>
      <c r="KJ23" s="100"/>
      <c r="KK23" s="100"/>
      <c r="KL23" s="100"/>
      <c r="KM23" s="100"/>
      <c r="KN23" s="100"/>
      <c r="KO23" s="100"/>
      <c r="KP23" s="100"/>
      <c r="KQ23" s="100"/>
      <c r="KR23" s="100"/>
      <c r="KS23" s="100"/>
      <c r="KT23" s="100"/>
      <c r="KU23" s="100"/>
      <c r="KV23" s="100"/>
      <c r="KW23" s="100"/>
      <c r="KX23" s="100"/>
      <c r="KY23" s="100"/>
      <c r="KZ23" s="100"/>
      <c r="LA23" s="100"/>
      <c r="LB23" s="100"/>
      <c r="LC23" s="100"/>
      <c r="LD23" s="100"/>
      <c r="LE23" s="100"/>
      <c r="LF23" s="100"/>
      <c r="LG23" s="100"/>
      <c r="LH23" s="100"/>
      <c r="LI23" s="100"/>
      <c r="LJ23" s="100"/>
      <c r="LK23" s="100"/>
      <c r="LL23" s="100"/>
      <c r="LM23" s="100"/>
      <c r="LN23" s="100"/>
      <c r="LO23" s="100"/>
      <c r="LP23" s="100"/>
      <c r="LQ23" s="100"/>
      <c r="LR23" s="100"/>
      <c r="LS23" s="100"/>
      <c r="LT23" s="100"/>
      <c r="LU23" s="100"/>
      <c r="LV23" s="100"/>
      <c r="LW23" s="100"/>
      <c r="LX23" s="100"/>
      <c r="LY23" s="100"/>
      <c r="LZ23" s="100"/>
      <c r="MA23" s="100"/>
      <c r="MB23" s="100"/>
      <c r="MC23" s="100"/>
      <c r="MD23" s="100"/>
      <c r="ME23" s="100"/>
      <c r="MF23" s="100"/>
      <c r="MG23" s="100"/>
      <c r="MH23" s="100"/>
      <c r="MI23" s="100"/>
      <c r="MJ23" s="100"/>
      <c r="MK23" s="100"/>
      <c r="ML23" s="100"/>
      <c r="MM23" s="100"/>
      <c r="MN23" s="100"/>
      <c r="MO23" s="100"/>
      <c r="MP23" s="100"/>
      <c r="MQ23" s="100"/>
      <c r="MR23" s="100"/>
      <c r="MS23" s="100"/>
      <c r="MT23" s="100"/>
      <c r="MU23" s="100"/>
      <c r="MV23" s="100"/>
      <c r="MW23" s="100"/>
      <c r="MX23" s="100"/>
      <c r="MY23" s="100"/>
      <c r="MZ23" s="100"/>
      <c r="NA23" s="100"/>
      <c r="NB23" s="100"/>
      <c r="NC23" s="100"/>
      <c r="ND23" s="100"/>
      <c r="NE23" s="100"/>
      <c r="NF23" s="100"/>
      <c r="NG23" s="100"/>
      <c r="NH23" s="100"/>
      <c r="NI23" s="100"/>
      <c r="NJ23" s="100"/>
      <c r="NK23" s="100"/>
      <c r="NL23" s="100"/>
      <c r="NM23" s="100"/>
      <c r="NN23" s="100"/>
      <c r="NO23" s="100"/>
      <c r="NP23" s="100"/>
      <c r="NQ23" s="100"/>
      <c r="NR23" s="100"/>
      <c r="NS23" s="100"/>
      <c r="NT23" s="100"/>
      <c r="NU23" s="100"/>
      <c r="NV23" s="100"/>
      <c r="NW23" s="100"/>
      <c r="NX23" s="100"/>
      <c r="NY23" s="100"/>
      <c r="NZ23" s="100"/>
      <c r="OA23" s="100"/>
      <c r="OB23" s="100"/>
      <c r="OC23" s="100"/>
      <c r="OD23" s="100"/>
      <c r="OE23" s="100"/>
      <c r="OF23" s="100"/>
      <c r="OG23" s="100"/>
      <c r="OH23" s="100"/>
      <c r="OI23" s="100"/>
      <c r="OJ23" s="100"/>
      <c r="OK23" s="100"/>
      <c r="OL23" s="100"/>
      <c r="OM23" s="100"/>
      <c r="ON23" s="100"/>
      <c r="OO23" s="100"/>
      <c r="OP23" s="100"/>
      <c r="OQ23" s="100"/>
      <c r="OR23" s="100"/>
      <c r="OS23" s="100"/>
      <c r="OT23" s="100"/>
      <c r="OU23" s="100"/>
      <c r="OV23" s="100"/>
      <c r="OW23" s="100"/>
      <c r="OX23" s="100"/>
      <c r="OY23" s="100"/>
      <c r="OZ23" s="100"/>
      <c r="PA23" s="100"/>
      <c r="PB23" s="100"/>
      <c r="PC23" s="100"/>
      <c r="PD23" s="100"/>
      <c r="PE23" s="100"/>
      <c r="PF23" s="100"/>
      <c r="PG23" s="100"/>
      <c r="PH23" s="100"/>
      <c r="PI23" s="100"/>
      <c r="PJ23" s="100"/>
      <c r="PK23" s="100"/>
      <c r="PL23" s="100"/>
      <c r="PM23" s="100"/>
      <c r="PN23" s="100"/>
      <c r="PO23" s="100"/>
      <c r="PP23" s="100"/>
      <c r="PQ23" s="100"/>
      <c r="PR23" s="100"/>
      <c r="PS23" s="100"/>
      <c r="PT23" s="100"/>
      <c r="PU23" s="100"/>
      <c r="PV23" s="100"/>
      <c r="PW23" s="100"/>
      <c r="PX23" s="100"/>
      <c r="PY23" s="100"/>
      <c r="PZ23" s="100"/>
      <c r="QA23" s="100"/>
      <c r="QB23" s="100"/>
      <c r="QC23" s="100"/>
      <c r="QD23" s="100"/>
      <c r="QE23" s="100"/>
      <c r="QF23" s="100"/>
      <c r="QG23" s="100"/>
      <c r="QH23" s="100"/>
      <c r="QI23" s="100"/>
      <c r="QJ23" s="100"/>
      <c r="QK23" s="100"/>
      <c r="QL23" s="100"/>
      <c r="QM23" s="100"/>
      <c r="QN23" s="100"/>
      <c r="QO23" s="100"/>
      <c r="QP23" s="100"/>
      <c r="QQ23" s="100"/>
      <c r="QR23" s="100"/>
      <c r="QS23" s="100"/>
      <c r="QT23" s="100"/>
      <c r="QU23" s="100"/>
      <c r="QV23" s="100"/>
      <c r="QW23" s="100"/>
      <c r="QX23" s="100"/>
      <c r="QY23" s="100"/>
      <c r="QZ23" s="100"/>
      <c r="RA23" s="100"/>
      <c r="RB23" s="100"/>
      <c r="RC23" s="100"/>
      <c r="RD23" s="100"/>
      <c r="RE23" s="100"/>
      <c r="RF23" s="100"/>
      <c r="RG23" s="100"/>
      <c r="RH23" s="100"/>
      <c r="RI23" s="100"/>
      <c r="RJ23" s="100"/>
      <c r="RK23" s="100"/>
      <c r="RL23" s="100"/>
      <c r="RM23" s="100"/>
      <c r="RN23" s="100"/>
      <c r="RO23" s="100"/>
      <c r="RP23" s="100"/>
      <c r="RQ23" s="100"/>
      <c r="RR23" s="100"/>
      <c r="RS23" s="100"/>
      <c r="RT23" s="100"/>
      <c r="RU23" s="100"/>
      <c r="RV23" s="100"/>
      <c r="RW23" s="100"/>
      <c r="RX23" s="100"/>
      <c r="RY23" s="100"/>
      <c r="RZ23" s="100"/>
      <c r="SA23" s="100"/>
      <c r="SB23" s="100"/>
      <c r="SC23" s="100"/>
      <c r="SD23" s="100"/>
      <c r="SE23" s="100"/>
      <c r="SF23" s="100"/>
      <c r="SG23" s="100"/>
      <c r="SH23" s="100"/>
      <c r="SI23" s="100"/>
      <c r="SJ23" s="100"/>
      <c r="SK23" s="100"/>
      <c r="SL23" s="100"/>
      <c r="SM23" s="100"/>
      <c r="SN23" s="100"/>
      <c r="SO23" s="100"/>
      <c r="SP23" s="100"/>
      <c r="SQ23" s="100"/>
      <c r="SR23" s="100"/>
      <c r="SS23" s="100"/>
      <c r="ST23" s="100"/>
      <c r="SU23" s="100"/>
      <c r="SV23" s="100"/>
      <c r="SW23" s="100"/>
      <c r="SX23" s="100"/>
      <c r="SY23" s="100"/>
      <c r="SZ23" s="100"/>
      <c r="TA23" s="100"/>
      <c r="TB23" s="100"/>
      <c r="TC23" s="100"/>
      <c r="TD23" s="100"/>
      <c r="TE23" s="100"/>
      <c r="TF23" s="100"/>
      <c r="TG23" s="100"/>
      <c r="TH23" s="100"/>
      <c r="TI23" s="100"/>
      <c r="TJ23" s="100"/>
      <c r="TK23" s="100"/>
      <c r="TL23" s="100"/>
      <c r="TM23" s="100"/>
      <c r="TN23" s="100"/>
      <c r="TO23" s="100"/>
      <c r="TP23" s="100"/>
      <c r="TQ23" s="100"/>
      <c r="TR23" s="100"/>
      <c r="TS23" s="100"/>
      <c r="TT23" s="100"/>
      <c r="TU23" s="100"/>
      <c r="TV23" s="100"/>
      <c r="TW23" s="100"/>
      <c r="TX23" s="100"/>
      <c r="TY23" s="100"/>
      <c r="TZ23" s="100"/>
      <c r="UA23" s="100"/>
      <c r="UB23" s="100"/>
      <c r="UC23" s="100"/>
      <c r="UD23" s="100"/>
      <c r="UE23" s="100"/>
      <c r="UF23" s="100"/>
      <c r="UG23" s="100"/>
      <c r="UH23" s="100"/>
      <c r="UI23" s="100"/>
      <c r="UJ23" s="100"/>
      <c r="UK23" s="100"/>
      <c r="UL23" s="100"/>
      <c r="UM23" s="100"/>
      <c r="UN23" s="100"/>
      <c r="UO23" s="100"/>
      <c r="UP23" s="100"/>
      <c r="UQ23" s="100"/>
      <c r="UR23" s="100"/>
      <c r="US23" s="100"/>
      <c r="UT23" s="100"/>
      <c r="UU23" s="100"/>
      <c r="UV23" s="100"/>
      <c r="UW23" s="100"/>
      <c r="UX23" s="100"/>
      <c r="UY23" s="100"/>
      <c r="UZ23" s="100"/>
      <c r="VA23" s="100"/>
      <c r="VB23" s="100"/>
      <c r="VC23" s="100"/>
      <c r="VD23" s="100"/>
      <c r="VE23" s="100"/>
      <c r="VF23" s="100"/>
      <c r="VG23" s="100"/>
      <c r="VH23" s="100"/>
      <c r="VI23" s="100"/>
      <c r="VJ23" s="100"/>
      <c r="VK23" s="100"/>
      <c r="VL23" s="100"/>
      <c r="VM23" s="100"/>
      <c r="VN23" s="100"/>
      <c r="VO23" s="100"/>
      <c r="VP23" s="100"/>
      <c r="VQ23" s="100"/>
      <c r="VR23" s="100"/>
      <c r="VS23" s="100"/>
      <c r="VT23" s="100"/>
      <c r="VU23" s="100"/>
      <c r="VV23" s="100"/>
      <c r="VW23" s="100"/>
      <c r="VX23" s="100"/>
      <c r="VY23" s="100"/>
      <c r="VZ23" s="100"/>
      <c r="WA23" s="100"/>
      <c r="WB23" s="100"/>
      <c r="WC23" s="100"/>
      <c r="WD23" s="100"/>
      <c r="WE23" s="100"/>
      <c r="WF23" s="100"/>
      <c r="WG23" s="100"/>
      <c r="WH23" s="100"/>
      <c r="WI23" s="100"/>
      <c r="WJ23" s="100"/>
      <c r="WK23" s="100"/>
      <c r="WL23" s="100"/>
      <c r="WM23" s="100"/>
      <c r="WN23" s="100"/>
      <c r="WO23" s="100"/>
      <c r="WP23" s="100"/>
      <c r="WQ23" s="100"/>
      <c r="WR23" s="100"/>
      <c r="WS23" s="100"/>
      <c r="WT23" s="100"/>
      <c r="WU23" s="100"/>
      <c r="WV23" s="100"/>
      <c r="WW23" s="100"/>
      <c r="WX23" s="100"/>
      <c r="WY23" s="100"/>
      <c r="WZ23" s="100"/>
      <c r="XA23" s="100"/>
      <c r="XB23" s="100"/>
      <c r="XC23" s="100"/>
      <c r="XD23" s="100"/>
      <c r="XE23" s="100"/>
      <c r="XF23" s="100"/>
      <c r="XG23" s="100"/>
      <c r="XH23" s="100"/>
      <c r="XI23" s="100"/>
      <c r="XJ23" s="100"/>
      <c r="XK23" s="100"/>
      <c r="XL23" s="100"/>
      <c r="XM23" s="100"/>
      <c r="XN23" s="100"/>
      <c r="XO23" s="100"/>
      <c r="XP23" s="100"/>
      <c r="XQ23" s="100"/>
      <c r="XR23" s="100"/>
      <c r="XS23" s="100"/>
      <c r="XT23" s="100"/>
      <c r="XU23" s="100"/>
      <c r="XV23" s="100"/>
      <c r="XW23" s="100"/>
      <c r="XX23" s="100"/>
      <c r="XY23" s="100"/>
      <c r="XZ23" s="100"/>
      <c r="YA23" s="100"/>
      <c r="YB23" s="100"/>
      <c r="YC23" s="100"/>
      <c r="YD23" s="100"/>
      <c r="YE23" s="100"/>
      <c r="YF23" s="100"/>
      <c r="YG23" s="100"/>
      <c r="YH23" s="100"/>
      <c r="YI23" s="100"/>
      <c r="YJ23" s="100"/>
      <c r="YK23" s="100"/>
      <c r="YL23" s="100"/>
      <c r="YM23" s="100"/>
      <c r="YN23" s="100"/>
      <c r="YO23" s="100"/>
      <c r="YP23" s="100"/>
      <c r="YQ23" s="100"/>
      <c r="YR23" s="100"/>
      <c r="YS23" s="100"/>
      <c r="YT23" s="100"/>
      <c r="YU23" s="100"/>
      <c r="YV23" s="100"/>
      <c r="YW23" s="100"/>
      <c r="YX23" s="100"/>
      <c r="YY23" s="100"/>
      <c r="YZ23" s="100"/>
      <c r="ZA23" s="100"/>
      <c r="ZB23" s="100"/>
      <c r="ZC23" s="100"/>
      <c r="ZD23" s="100"/>
      <c r="ZE23" s="100"/>
      <c r="ZF23" s="100"/>
      <c r="ZG23" s="100"/>
      <c r="ZH23" s="100"/>
      <c r="ZI23" s="100"/>
      <c r="ZJ23" s="100"/>
      <c r="ZK23" s="100"/>
      <c r="ZL23" s="100"/>
      <c r="ZM23" s="100"/>
      <c r="ZN23" s="100"/>
      <c r="ZO23" s="100"/>
      <c r="ZP23" s="100"/>
      <c r="ZQ23" s="100"/>
      <c r="ZR23" s="100"/>
      <c r="ZS23" s="100"/>
      <c r="ZT23" s="100"/>
      <c r="ZU23" s="100"/>
      <c r="ZV23" s="100"/>
      <c r="ZW23" s="100"/>
      <c r="ZX23" s="100"/>
      <c r="ZY23" s="100"/>
      <c r="ZZ23" s="100"/>
      <c r="AAA23" s="100"/>
      <c r="AAB23" s="100"/>
      <c r="AAC23" s="100"/>
      <c r="AAD23" s="100"/>
      <c r="AAE23" s="100"/>
      <c r="AAF23" s="100"/>
      <c r="AAG23" s="100"/>
      <c r="AAH23" s="100"/>
      <c r="AAI23" s="100"/>
      <c r="AAJ23" s="100"/>
      <c r="AAK23" s="100"/>
      <c r="AAL23" s="100"/>
      <c r="AAM23" s="100"/>
      <c r="AAN23" s="100"/>
      <c r="AAO23" s="100"/>
      <c r="AAP23" s="100"/>
      <c r="AAQ23" s="100"/>
      <c r="AAR23" s="100"/>
      <c r="AAS23" s="100"/>
      <c r="AAT23" s="100"/>
      <c r="AAU23" s="100"/>
      <c r="AAV23" s="100"/>
      <c r="AAW23" s="100"/>
      <c r="AAX23" s="100"/>
      <c r="AAY23" s="100"/>
      <c r="AAZ23" s="100"/>
      <c r="ABA23" s="100"/>
      <c r="ABB23" s="100"/>
      <c r="ABC23" s="100"/>
      <c r="ABD23" s="100"/>
      <c r="ABE23" s="100"/>
      <c r="ABF23" s="100"/>
      <c r="ABG23" s="100"/>
      <c r="ABH23" s="100"/>
      <c r="ABI23" s="100"/>
      <c r="ABJ23" s="100"/>
      <c r="ABK23" s="100"/>
      <c r="ABL23" s="100"/>
      <c r="ABM23" s="100"/>
      <c r="ABN23" s="100"/>
      <c r="ABO23" s="100"/>
      <c r="ABP23" s="100"/>
      <c r="ABQ23" s="100"/>
      <c r="ABR23" s="100"/>
      <c r="ABS23" s="100"/>
      <c r="ABT23" s="100"/>
      <c r="ABU23" s="100"/>
      <c r="ABV23" s="100"/>
      <c r="ABW23" s="100"/>
      <c r="ABX23" s="100"/>
      <c r="ABY23" s="100"/>
      <c r="ABZ23" s="100"/>
      <c r="ACA23" s="100"/>
      <c r="ACB23" s="100"/>
      <c r="ACC23" s="100"/>
      <c r="ACD23" s="100"/>
      <c r="ACE23" s="100"/>
      <c r="ACF23" s="100"/>
      <c r="ACG23" s="100"/>
      <c r="ACH23" s="100"/>
      <c r="ACI23" s="100"/>
      <c r="ACJ23" s="100"/>
      <c r="ACK23" s="100"/>
      <c r="ACL23" s="100"/>
      <c r="ACM23" s="100"/>
      <c r="ACN23" s="100"/>
      <c r="ACO23" s="100"/>
      <c r="ACP23" s="100"/>
      <c r="ACQ23" s="100"/>
      <c r="ACR23" s="100"/>
      <c r="ACS23" s="100"/>
      <c r="ACT23" s="100"/>
      <c r="ACU23" s="100"/>
      <c r="ACV23" s="100"/>
      <c r="ACW23" s="100"/>
      <c r="ACX23" s="100"/>
      <c r="ACY23" s="100"/>
      <c r="ACZ23" s="100"/>
      <c r="ADA23" s="100"/>
      <c r="ADB23" s="100"/>
      <c r="ADC23" s="100"/>
      <c r="ADD23" s="100"/>
      <c r="ADE23" s="100"/>
      <c r="ADF23" s="100"/>
      <c r="ADG23" s="100"/>
      <c r="ADH23" s="100"/>
      <c r="ADI23" s="100"/>
      <c r="ADJ23" s="100"/>
      <c r="ADK23" s="100"/>
      <c r="ADL23" s="100"/>
      <c r="ADM23" s="100"/>
      <c r="ADN23" s="100"/>
      <c r="ADO23" s="100"/>
      <c r="ADP23" s="100"/>
      <c r="ADQ23" s="100"/>
      <c r="ADR23" s="100"/>
      <c r="ADS23" s="100"/>
      <c r="ADT23" s="100"/>
      <c r="ADU23" s="100"/>
      <c r="ADV23" s="100"/>
      <c r="ADW23" s="100"/>
      <c r="ADX23" s="100"/>
      <c r="ADY23" s="100"/>
      <c r="ADZ23" s="100"/>
      <c r="AEA23" s="100"/>
      <c r="AEB23" s="100"/>
      <c r="AEC23" s="100"/>
      <c r="AED23" s="100"/>
      <c r="AEE23" s="100"/>
      <c r="AEF23" s="100"/>
      <c r="AEG23" s="100"/>
      <c r="AEH23" s="100"/>
      <c r="AEI23" s="100"/>
      <c r="AEJ23" s="100"/>
      <c r="AEK23" s="100"/>
      <c r="AEL23" s="100"/>
      <c r="AEM23" s="100"/>
      <c r="AEN23" s="100"/>
      <c r="AEO23" s="100"/>
      <c r="AEP23" s="100"/>
      <c r="AEQ23" s="100"/>
      <c r="AER23" s="100"/>
      <c r="AES23" s="100"/>
      <c r="AET23" s="100"/>
      <c r="AEU23" s="100"/>
      <c r="AEV23" s="100"/>
      <c r="AEW23" s="100"/>
      <c r="AEX23" s="100"/>
      <c r="AEY23" s="100"/>
      <c r="AEZ23" s="100"/>
      <c r="AFA23" s="100"/>
      <c r="AFB23" s="100"/>
      <c r="AFC23" s="100"/>
      <c r="AFD23" s="100"/>
      <c r="AFE23" s="100"/>
      <c r="AFF23" s="100"/>
      <c r="AFG23" s="100"/>
      <c r="AFH23" s="100"/>
      <c r="AFI23" s="100"/>
      <c r="AFJ23" s="100"/>
      <c r="AFK23" s="100"/>
      <c r="AFL23" s="100"/>
      <c r="AFM23" s="100"/>
      <c r="AFN23" s="100"/>
      <c r="AFO23" s="100"/>
      <c r="AFP23" s="100"/>
      <c r="AFQ23" s="100"/>
      <c r="AFR23" s="100"/>
      <c r="AFS23" s="100"/>
      <c r="AFT23" s="100"/>
      <c r="AFU23" s="100"/>
      <c r="AFV23" s="100"/>
      <c r="AFW23" s="100"/>
      <c r="AFX23" s="100"/>
      <c r="AFY23" s="100"/>
      <c r="AFZ23" s="100"/>
      <c r="AGA23" s="100"/>
      <c r="AGB23" s="100"/>
      <c r="AGC23" s="100"/>
      <c r="AGD23" s="100"/>
      <c r="AGE23" s="100"/>
      <c r="AGF23" s="100"/>
      <c r="AGG23" s="100"/>
      <c r="AGH23" s="100"/>
      <c r="AGI23" s="100"/>
      <c r="AGJ23" s="100"/>
      <c r="AGK23" s="100"/>
      <c r="AGL23" s="100"/>
      <c r="AGM23" s="100"/>
      <c r="AGN23" s="100"/>
      <c r="AGO23" s="100"/>
      <c r="AGP23" s="100"/>
      <c r="AGQ23" s="100"/>
      <c r="AGR23" s="100"/>
      <c r="AGS23" s="100"/>
      <c r="AGT23" s="100"/>
      <c r="AGU23" s="100"/>
      <c r="AGV23" s="100"/>
      <c r="AGW23" s="100"/>
      <c r="AGX23" s="100"/>
      <c r="AGY23" s="100"/>
      <c r="AGZ23" s="100"/>
      <c r="AHA23" s="100"/>
      <c r="AHB23" s="100"/>
      <c r="AHC23" s="100"/>
      <c r="AHD23" s="100"/>
      <c r="AHE23" s="100"/>
      <c r="AHF23" s="100"/>
      <c r="AHG23" s="100"/>
      <c r="AHH23" s="100"/>
      <c r="AHI23" s="100"/>
      <c r="AHJ23" s="100"/>
      <c r="AHK23" s="100"/>
      <c r="AHL23" s="100"/>
      <c r="AHM23" s="100"/>
      <c r="AHN23" s="100"/>
      <c r="AHO23" s="100"/>
      <c r="AHP23" s="100"/>
      <c r="AHQ23" s="100"/>
      <c r="AHR23" s="100"/>
      <c r="AHS23" s="100"/>
      <c r="AHT23" s="100"/>
      <c r="AHU23" s="100"/>
      <c r="AHV23" s="100"/>
      <c r="AHW23" s="100"/>
      <c r="AHX23" s="100"/>
      <c r="AHY23" s="100"/>
      <c r="AHZ23" s="100"/>
      <c r="AIA23" s="100"/>
      <c r="AIB23" s="100"/>
      <c r="AIC23" s="100"/>
      <c r="AID23" s="100"/>
      <c r="AIE23" s="100"/>
      <c r="AIF23" s="100"/>
      <c r="AIG23" s="100"/>
      <c r="AIH23" s="100"/>
      <c r="AII23" s="100"/>
      <c r="AIJ23" s="100"/>
      <c r="AIK23" s="100"/>
      <c r="AIL23" s="100"/>
      <c r="AIM23" s="100"/>
      <c r="AIN23" s="100"/>
      <c r="AIO23" s="100"/>
      <c r="AIP23" s="100"/>
      <c r="AIQ23" s="100"/>
      <c r="AIR23" s="100"/>
      <c r="AIS23" s="100"/>
      <c r="AIT23" s="100"/>
      <c r="AIU23" s="100"/>
      <c r="AIV23" s="100"/>
      <c r="AIW23" s="100"/>
      <c r="AIX23" s="100"/>
      <c r="AIY23" s="100"/>
      <c r="AIZ23" s="100"/>
      <c r="AJA23" s="100"/>
      <c r="AJB23" s="100"/>
      <c r="AJC23" s="100"/>
      <c r="AJD23" s="100"/>
      <c r="AJE23" s="100"/>
      <c r="AJF23" s="100"/>
      <c r="AJG23" s="100"/>
      <c r="AJH23" s="100"/>
      <c r="AJI23" s="100"/>
      <c r="AJJ23" s="100"/>
      <c r="AJK23" s="100"/>
      <c r="AJL23" s="100"/>
      <c r="AJM23" s="100"/>
      <c r="AJN23" s="100"/>
      <c r="AJO23" s="100"/>
      <c r="AJP23" s="100"/>
      <c r="AJQ23" s="100"/>
      <c r="AJR23" s="100"/>
      <c r="AJS23" s="100"/>
      <c r="AJT23" s="100"/>
      <c r="AJU23" s="100"/>
      <c r="AJV23" s="100"/>
      <c r="AJW23" s="100"/>
      <c r="AJX23" s="100"/>
      <c r="AJY23" s="100"/>
      <c r="AJZ23" s="100"/>
      <c r="AKA23" s="100"/>
      <c r="AKB23" s="100"/>
      <c r="AKC23" s="100"/>
      <c r="AKD23" s="100"/>
      <c r="AKE23" s="100"/>
      <c r="AKF23" s="100"/>
      <c r="AKG23" s="100"/>
      <c r="AKH23" s="100"/>
      <c r="AKI23" s="100"/>
      <c r="AKJ23" s="100"/>
      <c r="AKK23" s="100"/>
      <c r="AKL23" s="100"/>
      <c r="AKM23" s="100"/>
      <c r="AKN23" s="100"/>
      <c r="AKO23" s="100"/>
      <c r="AKP23" s="100"/>
      <c r="AKQ23" s="100"/>
      <c r="AKR23" s="100"/>
      <c r="AKS23" s="100"/>
      <c r="AKT23" s="100"/>
      <c r="AKU23" s="100"/>
      <c r="AKV23" s="100"/>
      <c r="AKW23" s="100"/>
      <c r="AKX23" s="100"/>
      <c r="AKY23" s="100"/>
      <c r="AKZ23" s="100"/>
      <c r="ALA23" s="100"/>
      <c r="ALB23" s="100"/>
      <c r="ALC23" s="100"/>
      <c r="ALD23" s="100"/>
      <c r="ALE23" s="100"/>
      <c r="ALF23" s="100"/>
      <c r="ALG23" s="100"/>
      <c r="ALH23" s="100"/>
      <c r="ALI23" s="100"/>
      <c r="ALJ23" s="100"/>
      <c r="ALK23" s="100"/>
      <c r="ALL23" s="100"/>
      <c r="ALM23" s="100"/>
      <c r="ALN23" s="100"/>
      <c r="ALO23" s="100"/>
      <c r="ALP23" s="100"/>
      <c r="ALQ23" s="100"/>
      <c r="ALR23" s="100"/>
      <c r="ALS23" s="100"/>
      <c r="ALT23" s="100"/>
      <c r="ALU23" s="100"/>
      <c r="ALV23" s="100"/>
      <c r="ALW23" s="100"/>
      <c r="ALX23" s="100"/>
      <c r="ALY23" s="100"/>
      <c r="ALZ23" s="100"/>
      <c r="AMA23" s="100"/>
      <c r="AMB23" s="100"/>
      <c r="AMC23" s="100"/>
      <c r="AMD23" s="100"/>
      <c r="AME23" s="100"/>
      <c r="AMF23" s="100"/>
      <c r="AMG23" s="100"/>
      <c r="AMH23" s="100"/>
      <c r="AMI23" s="100"/>
      <c r="AMJ23" s="100"/>
      <c r="AMK23" s="100"/>
      <c r="AML23" s="100"/>
      <c r="AMM23" s="100"/>
      <c r="AMN23" s="100"/>
      <c r="AMO23" s="100"/>
      <c r="AMP23" s="100"/>
      <c r="AMQ23" s="100"/>
      <c r="AMR23" s="100"/>
      <c r="AMS23" s="100"/>
      <c r="AMT23" s="100"/>
      <c r="AMU23" s="100"/>
      <c r="AMV23" s="100"/>
      <c r="AMW23" s="100"/>
      <c r="AMX23" s="100"/>
      <c r="AMY23" s="100"/>
      <c r="AMZ23" s="100"/>
      <c r="ANA23" s="100"/>
      <c r="ANB23" s="100"/>
      <c r="ANC23" s="100"/>
      <c r="AND23" s="100"/>
      <c r="ANE23" s="100"/>
      <c r="ANF23" s="100"/>
      <c r="ANG23" s="100"/>
      <c r="ANH23" s="100"/>
      <c r="ANI23" s="100"/>
      <c r="ANJ23" s="100"/>
      <c r="ANK23" s="100"/>
      <c r="ANL23" s="100"/>
      <c r="ANM23" s="100"/>
      <c r="ANN23" s="100"/>
      <c r="ANO23" s="100"/>
      <c r="ANP23" s="100"/>
      <c r="ANQ23" s="100"/>
      <c r="ANR23" s="100"/>
      <c r="ANS23" s="100"/>
      <c r="ANT23" s="100"/>
      <c r="ANU23" s="100"/>
      <c r="ANV23" s="100"/>
      <c r="ANW23" s="100"/>
      <c r="ANX23" s="100"/>
      <c r="ANY23" s="100"/>
      <c r="ANZ23" s="100"/>
      <c r="AOA23" s="100"/>
      <c r="AOB23" s="100"/>
      <c r="AOC23" s="100"/>
      <c r="AOD23" s="100"/>
      <c r="AOE23" s="100"/>
      <c r="AOF23" s="100"/>
      <c r="AOG23" s="100"/>
      <c r="AOH23" s="100"/>
      <c r="AOI23" s="100"/>
      <c r="AOJ23" s="100"/>
      <c r="AOK23" s="100"/>
      <c r="AOL23" s="100"/>
      <c r="AOM23" s="100"/>
      <c r="AON23" s="100"/>
      <c r="AOO23" s="100"/>
      <c r="AOP23" s="100"/>
      <c r="AOQ23" s="100"/>
      <c r="AOR23" s="100"/>
      <c r="AOS23" s="100"/>
      <c r="AOT23" s="100"/>
      <c r="AOU23" s="100"/>
      <c r="AOV23" s="100"/>
      <c r="AOW23" s="100"/>
      <c r="AOX23" s="100"/>
      <c r="AOY23" s="100"/>
      <c r="AOZ23" s="100"/>
      <c r="APA23" s="100"/>
      <c r="APB23" s="100"/>
      <c r="APC23" s="100"/>
      <c r="APD23" s="100"/>
      <c r="APE23" s="100"/>
      <c r="APF23" s="100"/>
      <c r="APG23" s="100"/>
      <c r="APH23" s="100"/>
      <c r="API23" s="100"/>
      <c r="APJ23" s="100"/>
      <c r="APK23" s="100"/>
      <c r="APL23" s="100"/>
      <c r="APM23" s="100"/>
      <c r="APN23" s="100"/>
      <c r="APO23" s="100"/>
      <c r="APP23" s="100"/>
      <c r="APQ23" s="100"/>
      <c r="APR23" s="100"/>
      <c r="APS23" s="100"/>
      <c r="APT23" s="100"/>
      <c r="APU23" s="100"/>
      <c r="APV23" s="100"/>
      <c r="APW23" s="100"/>
      <c r="APX23" s="100"/>
      <c r="APY23" s="100"/>
      <c r="APZ23" s="100"/>
      <c r="AQA23" s="100"/>
      <c r="AQB23" s="100"/>
      <c r="AQC23" s="100"/>
      <c r="AQD23" s="100"/>
      <c r="AQE23" s="100"/>
      <c r="AQF23" s="100"/>
      <c r="AQG23" s="100"/>
      <c r="AQH23" s="100"/>
      <c r="AQI23" s="100"/>
      <c r="AQJ23" s="100"/>
      <c r="AQK23" s="100"/>
      <c r="AQL23" s="100"/>
      <c r="AQM23" s="100"/>
      <c r="AQN23" s="100"/>
      <c r="AQO23" s="100"/>
      <c r="AQP23" s="100"/>
      <c r="AQQ23" s="100"/>
      <c r="AQR23" s="100"/>
      <c r="AQS23" s="100"/>
      <c r="AQT23" s="100"/>
      <c r="AQU23" s="100"/>
      <c r="AQV23" s="100"/>
      <c r="AQW23" s="100"/>
      <c r="AQX23" s="100"/>
      <c r="AQY23" s="100"/>
      <c r="AQZ23" s="100"/>
      <c r="ARA23" s="100"/>
      <c r="ARB23" s="100"/>
      <c r="ARC23" s="100"/>
      <c r="ARD23" s="100"/>
      <c r="ARE23" s="100"/>
      <c r="ARF23" s="100"/>
      <c r="ARG23" s="100"/>
      <c r="ARH23" s="100"/>
      <c r="ARI23" s="100"/>
      <c r="ARJ23" s="100"/>
      <c r="ARK23" s="100"/>
      <c r="ARL23" s="100"/>
      <c r="ARM23" s="100"/>
      <c r="ARN23" s="100"/>
      <c r="ARO23" s="100"/>
      <c r="ARP23" s="100"/>
      <c r="ARQ23" s="100"/>
      <c r="ARR23" s="100"/>
      <c r="ARS23" s="100"/>
      <c r="ART23" s="100"/>
      <c r="ARU23" s="100"/>
      <c r="ARV23" s="100"/>
      <c r="ARW23" s="100"/>
      <c r="ARX23" s="100"/>
      <c r="ARY23" s="100"/>
      <c r="ARZ23" s="100"/>
      <c r="ASA23" s="100"/>
      <c r="ASB23" s="100"/>
      <c r="ASC23" s="100"/>
      <c r="ASD23" s="100"/>
      <c r="ASE23" s="100"/>
      <c r="ASF23" s="100"/>
      <c r="ASG23" s="100"/>
      <c r="ASH23" s="100"/>
      <c r="ASI23" s="100"/>
      <c r="ASJ23" s="100"/>
      <c r="ASK23" s="100"/>
      <c r="ASL23" s="100"/>
      <c r="ASM23" s="100"/>
      <c r="ASN23" s="100"/>
      <c r="ASO23" s="100"/>
      <c r="ASP23" s="100"/>
      <c r="ASQ23" s="100"/>
      <c r="ASR23" s="100"/>
      <c r="ASS23" s="100"/>
      <c r="AST23" s="100"/>
      <c r="ASU23" s="100"/>
      <c r="ASV23" s="100"/>
      <c r="ASW23" s="100"/>
      <c r="ASX23" s="100"/>
      <c r="ASY23" s="100"/>
      <c r="ASZ23" s="100"/>
      <c r="ATA23" s="100"/>
      <c r="ATB23" s="100"/>
      <c r="ATC23" s="100"/>
      <c r="ATD23" s="100"/>
      <c r="ATE23" s="100"/>
      <c r="ATF23" s="100"/>
      <c r="ATG23" s="100"/>
      <c r="ATH23" s="100"/>
      <c r="ATI23" s="100"/>
      <c r="ATJ23" s="100"/>
      <c r="ATK23" s="100"/>
      <c r="ATL23" s="100"/>
      <c r="ATM23" s="100"/>
      <c r="ATN23" s="100"/>
      <c r="ATO23" s="100"/>
      <c r="ATP23" s="100"/>
      <c r="ATQ23" s="100"/>
      <c r="ATR23" s="100"/>
      <c r="ATS23" s="100"/>
      <c r="ATT23" s="100"/>
      <c r="ATU23" s="100"/>
      <c r="ATV23" s="100"/>
      <c r="ATW23" s="100"/>
      <c r="ATX23" s="100"/>
      <c r="ATY23" s="100"/>
      <c r="ATZ23" s="100"/>
      <c r="AUA23" s="100"/>
      <c r="AUB23" s="100"/>
      <c r="AUC23" s="100"/>
      <c r="AUD23" s="100"/>
      <c r="AUE23" s="100"/>
      <c r="AUF23" s="100"/>
      <c r="AUG23" s="100"/>
      <c r="AUH23" s="100"/>
      <c r="AUI23" s="100"/>
      <c r="AUJ23" s="100"/>
      <c r="AUK23" s="100"/>
      <c r="AUL23" s="100"/>
      <c r="AUM23" s="100"/>
      <c r="AUN23" s="100"/>
      <c r="AUO23" s="100"/>
      <c r="AUP23" s="100"/>
      <c r="AUQ23" s="100"/>
      <c r="AUR23" s="100"/>
      <c r="AUS23" s="100"/>
      <c r="AUT23" s="100"/>
      <c r="AUU23" s="100"/>
      <c r="AUV23" s="100"/>
      <c r="AUW23" s="100"/>
      <c r="AUX23" s="100"/>
      <c r="AUY23" s="100"/>
      <c r="AUZ23" s="100"/>
      <c r="AVA23" s="100"/>
      <c r="AVB23" s="100"/>
      <c r="AVC23" s="100"/>
      <c r="AVD23" s="100"/>
      <c r="AVE23" s="100"/>
      <c r="AVF23" s="100"/>
      <c r="AVG23" s="100"/>
      <c r="AVH23" s="100"/>
      <c r="AVI23" s="100"/>
      <c r="AVJ23" s="100"/>
      <c r="AVK23" s="100"/>
      <c r="AVL23" s="100"/>
      <c r="AVM23" s="100"/>
      <c r="AVN23" s="100"/>
      <c r="AVO23" s="100"/>
      <c r="AVP23" s="100"/>
      <c r="AVQ23" s="100"/>
      <c r="AVR23" s="100"/>
      <c r="AVS23" s="100"/>
      <c r="AVT23" s="100"/>
      <c r="AVU23" s="100"/>
      <c r="AVV23" s="100"/>
      <c r="AVW23" s="100"/>
      <c r="AVX23" s="100"/>
      <c r="AVY23" s="100"/>
      <c r="AVZ23" s="100"/>
      <c r="AWA23" s="100"/>
      <c r="AWB23" s="100"/>
      <c r="AWC23" s="100"/>
      <c r="AWD23" s="100"/>
      <c r="AWE23" s="100"/>
      <c r="AWF23" s="100"/>
      <c r="AWG23" s="100"/>
      <c r="AWH23" s="100"/>
      <c r="AWI23" s="100"/>
      <c r="AWJ23" s="100"/>
      <c r="AWK23" s="100"/>
      <c r="AWL23" s="100"/>
      <c r="AWM23" s="100"/>
      <c r="AWN23" s="100"/>
      <c r="AWO23" s="100"/>
      <c r="AWP23" s="100"/>
      <c r="AWQ23" s="100"/>
      <c r="AWR23" s="100"/>
      <c r="AWS23" s="100"/>
      <c r="AWT23" s="100"/>
      <c r="AWU23" s="100"/>
      <c r="AWV23" s="100"/>
      <c r="AWW23" s="100"/>
      <c r="AWX23" s="100"/>
      <c r="AWY23" s="100"/>
      <c r="AWZ23" s="100"/>
      <c r="AXA23" s="100"/>
      <c r="AXB23" s="100"/>
      <c r="AXC23" s="100"/>
      <c r="AXD23" s="100"/>
      <c r="AXE23" s="100"/>
      <c r="AXF23" s="100"/>
      <c r="AXG23" s="100"/>
      <c r="AXH23" s="100"/>
      <c r="AXI23" s="100"/>
      <c r="AXJ23" s="100"/>
      <c r="AXK23" s="100"/>
      <c r="AXL23" s="100"/>
      <c r="AXM23" s="100"/>
      <c r="AXN23" s="100"/>
      <c r="AXO23" s="100"/>
      <c r="AXP23" s="100"/>
      <c r="AXQ23" s="100"/>
      <c r="AXR23" s="100"/>
      <c r="AXS23" s="100"/>
      <c r="AXT23" s="100"/>
      <c r="AXU23" s="100"/>
      <c r="AXV23" s="100"/>
      <c r="AXW23" s="100"/>
      <c r="AXX23" s="100"/>
      <c r="AXY23" s="100"/>
      <c r="AXZ23" s="100"/>
      <c r="AYA23" s="100"/>
      <c r="AYB23" s="100"/>
      <c r="AYC23" s="100"/>
      <c r="AYD23" s="100"/>
      <c r="AYE23" s="100"/>
      <c r="AYF23" s="100"/>
      <c r="AYG23" s="100"/>
      <c r="AYH23" s="100"/>
      <c r="AYI23" s="100"/>
      <c r="AYJ23" s="100"/>
      <c r="AYK23" s="100"/>
      <c r="AYL23" s="100"/>
      <c r="AYM23" s="100"/>
      <c r="AYN23" s="100"/>
      <c r="AYO23" s="100"/>
      <c r="AYP23" s="100"/>
      <c r="AYQ23" s="100"/>
      <c r="AYR23" s="100"/>
      <c r="AYS23" s="100"/>
      <c r="AYT23" s="100"/>
      <c r="AYU23" s="100"/>
      <c r="AYV23" s="100"/>
      <c r="AYW23" s="100"/>
      <c r="AYX23" s="100"/>
      <c r="AYY23" s="100"/>
      <c r="AYZ23" s="100"/>
      <c r="AZA23" s="100"/>
      <c r="AZB23" s="100"/>
      <c r="AZC23" s="100"/>
      <c r="AZD23" s="100"/>
      <c r="AZE23" s="100"/>
      <c r="AZF23" s="100"/>
      <c r="AZG23" s="100"/>
      <c r="AZH23" s="100"/>
      <c r="AZI23" s="100"/>
      <c r="AZJ23" s="100"/>
      <c r="AZK23" s="100"/>
      <c r="AZL23" s="100"/>
      <c r="AZM23" s="100"/>
      <c r="AZN23" s="100"/>
      <c r="AZO23" s="100"/>
      <c r="AZP23" s="100"/>
      <c r="AZQ23" s="100"/>
      <c r="AZR23" s="100"/>
      <c r="AZS23" s="100"/>
      <c r="AZT23" s="100"/>
      <c r="AZU23" s="100"/>
      <c r="AZV23" s="100"/>
      <c r="AZW23" s="100"/>
      <c r="AZX23" s="100"/>
      <c r="AZY23" s="100"/>
      <c r="AZZ23" s="100"/>
      <c r="BAA23" s="100"/>
      <c r="BAB23" s="100"/>
      <c r="BAC23" s="100"/>
      <c r="BAD23" s="100"/>
      <c r="BAE23" s="100"/>
      <c r="BAF23" s="100"/>
      <c r="BAG23" s="100"/>
      <c r="BAH23" s="100"/>
      <c r="BAI23" s="100"/>
      <c r="BAJ23" s="100"/>
      <c r="BAK23" s="100"/>
      <c r="BAL23" s="100"/>
      <c r="BAM23" s="100"/>
      <c r="BAN23" s="100"/>
      <c r="BAO23" s="100"/>
      <c r="BAP23" s="100"/>
      <c r="BAQ23" s="100"/>
      <c r="BAR23" s="100"/>
      <c r="BAS23" s="100"/>
      <c r="BAT23" s="100"/>
      <c r="BAU23" s="100"/>
      <c r="BAV23" s="100"/>
      <c r="BAW23" s="100"/>
      <c r="BAX23" s="100"/>
      <c r="BAY23" s="100"/>
      <c r="BAZ23" s="100"/>
      <c r="BBA23" s="100"/>
      <c r="BBB23" s="100"/>
      <c r="BBC23" s="100"/>
      <c r="BBD23" s="100"/>
      <c r="BBE23" s="100"/>
      <c r="BBF23" s="100"/>
      <c r="BBG23" s="100"/>
      <c r="BBH23" s="100"/>
      <c r="BBI23" s="100"/>
      <c r="BBJ23" s="100"/>
      <c r="BBK23" s="100"/>
      <c r="BBL23" s="100"/>
      <c r="BBM23" s="100"/>
      <c r="BBN23" s="100"/>
      <c r="BBO23" s="100"/>
      <c r="BBP23" s="100"/>
      <c r="BBQ23" s="100"/>
      <c r="BBR23" s="100"/>
      <c r="BBS23" s="100"/>
      <c r="BBT23" s="100"/>
      <c r="BBU23" s="100"/>
      <c r="BBV23" s="100"/>
      <c r="BBW23" s="100"/>
      <c r="BBX23" s="100"/>
      <c r="BBY23" s="100"/>
      <c r="BBZ23" s="100"/>
      <c r="BCA23" s="100"/>
      <c r="BCB23" s="100"/>
      <c r="BCC23" s="100"/>
      <c r="BCD23" s="100"/>
      <c r="BCE23" s="100"/>
      <c r="BCF23" s="100"/>
      <c r="BCG23" s="100"/>
      <c r="BCH23" s="100"/>
      <c r="BCI23" s="100"/>
      <c r="BCJ23" s="100"/>
      <c r="BCK23" s="100"/>
      <c r="BCL23" s="100"/>
      <c r="BCM23" s="100"/>
      <c r="BCN23" s="100"/>
      <c r="BCO23" s="100"/>
      <c r="BCP23" s="100"/>
      <c r="BCQ23" s="100"/>
      <c r="BCR23" s="100"/>
      <c r="BCS23" s="100"/>
      <c r="BCT23" s="100"/>
      <c r="BCU23" s="100"/>
      <c r="BCV23" s="100"/>
      <c r="BCW23" s="100"/>
      <c r="BCX23" s="100"/>
      <c r="BCY23" s="100"/>
      <c r="BCZ23" s="100"/>
      <c r="BDA23" s="100"/>
      <c r="BDB23" s="100"/>
      <c r="BDC23" s="100"/>
      <c r="BDD23" s="100"/>
      <c r="BDE23" s="100"/>
    </row>
    <row r="24" spans="2:1461" ht="4.1500000000000004" customHeight="1" thickBot="1" x14ac:dyDescent="0.3">
      <c r="B24" s="178"/>
      <c r="C24" s="136"/>
      <c r="D24" s="165"/>
      <c r="E24" s="3"/>
      <c r="F24" s="7"/>
      <c r="G24" s="28"/>
      <c r="H24" s="11"/>
      <c r="I24" s="182"/>
      <c r="J24" s="14"/>
      <c r="K24" s="48"/>
      <c r="L24" s="62"/>
      <c r="M24" s="63"/>
      <c r="N24" s="58"/>
      <c r="O24" s="28"/>
      <c r="P24" s="11"/>
      <c r="Q24" s="12"/>
      <c r="R24" s="14"/>
      <c r="S24" s="48"/>
      <c r="T24" s="62"/>
      <c r="U24" s="63"/>
      <c r="V24" s="58"/>
      <c r="W24" s="28"/>
      <c r="X24" s="11"/>
      <c r="Y24" s="12"/>
      <c r="Z24" s="14"/>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100"/>
      <c r="DX24" s="100"/>
      <c r="DY24" s="100"/>
      <c r="DZ24" s="100"/>
      <c r="EA24" s="100"/>
      <c r="EB24" s="100"/>
      <c r="EC24" s="100"/>
      <c r="ED24" s="100"/>
      <c r="EE24" s="100"/>
      <c r="EF24" s="100"/>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c r="IR24" s="100"/>
      <c r="IS24" s="100"/>
      <c r="IT24" s="100"/>
      <c r="IU24" s="100"/>
      <c r="IV24" s="100"/>
      <c r="IW24" s="100"/>
      <c r="IX24" s="100"/>
      <c r="IY24" s="100"/>
      <c r="IZ24" s="100"/>
      <c r="JA24" s="100"/>
      <c r="JB24" s="100"/>
      <c r="JC24" s="100"/>
      <c r="JD24" s="100"/>
      <c r="JE24" s="100"/>
      <c r="JF24" s="100"/>
      <c r="JG24" s="100"/>
      <c r="JH24" s="100"/>
      <c r="JI24" s="100"/>
      <c r="JJ24" s="100"/>
      <c r="JK24" s="100"/>
      <c r="JL24" s="100"/>
      <c r="JM24" s="100"/>
      <c r="JN24" s="100"/>
      <c r="JO24" s="100"/>
      <c r="JP24" s="100"/>
      <c r="JQ24" s="100"/>
      <c r="JR24" s="100"/>
      <c r="JS24" s="100"/>
      <c r="JT24" s="100"/>
      <c r="JU24" s="100"/>
      <c r="JV24" s="100"/>
      <c r="JW24" s="100"/>
      <c r="JX24" s="100"/>
      <c r="JY24" s="100"/>
      <c r="JZ24" s="100"/>
      <c r="KA24" s="100"/>
      <c r="KB24" s="100"/>
      <c r="KC24" s="100"/>
      <c r="KD24" s="100"/>
      <c r="KE24" s="100"/>
      <c r="KF24" s="100"/>
      <c r="KG24" s="100"/>
      <c r="KH24" s="100"/>
      <c r="KI24" s="100"/>
      <c r="KJ24" s="100"/>
      <c r="KK24" s="100"/>
      <c r="KL24" s="100"/>
      <c r="KM24" s="100"/>
      <c r="KN24" s="100"/>
      <c r="KO24" s="100"/>
      <c r="KP24" s="100"/>
      <c r="KQ24" s="100"/>
      <c r="KR24" s="100"/>
      <c r="KS24" s="100"/>
      <c r="KT24" s="100"/>
      <c r="KU24" s="100"/>
      <c r="KV24" s="100"/>
      <c r="KW24" s="100"/>
      <c r="KX24" s="100"/>
      <c r="KY24" s="100"/>
      <c r="KZ24" s="100"/>
      <c r="LA24" s="100"/>
      <c r="LB24" s="100"/>
      <c r="LC24" s="100"/>
      <c r="LD24" s="100"/>
      <c r="LE24" s="100"/>
      <c r="LF24" s="100"/>
      <c r="LG24" s="100"/>
      <c r="LH24" s="100"/>
      <c r="LI24" s="100"/>
      <c r="LJ24" s="100"/>
      <c r="LK24" s="100"/>
      <c r="LL24" s="100"/>
      <c r="LM24" s="100"/>
      <c r="LN24" s="100"/>
      <c r="LO24" s="100"/>
      <c r="LP24" s="100"/>
      <c r="LQ24" s="100"/>
      <c r="LR24" s="100"/>
      <c r="LS24" s="100"/>
      <c r="LT24" s="100"/>
      <c r="LU24" s="100"/>
      <c r="LV24" s="100"/>
      <c r="LW24" s="100"/>
      <c r="LX24" s="100"/>
      <c r="LY24" s="100"/>
      <c r="LZ24" s="100"/>
      <c r="MA24" s="100"/>
      <c r="MB24" s="100"/>
      <c r="MC24" s="100"/>
      <c r="MD24" s="100"/>
      <c r="ME24" s="100"/>
      <c r="MF24" s="100"/>
      <c r="MG24" s="100"/>
      <c r="MH24" s="100"/>
      <c r="MI24" s="100"/>
      <c r="MJ24" s="100"/>
      <c r="MK24" s="100"/>
      <c r="ML24" s="100"/>
      <c r="MM24" s="100"/>
      <c r="MN24" s="100"/>
      <c r="MO24" s="100"/>
      <c r="MP24" s="100"/>
      <c r="MQ24" s="100"/>
      <c r="MR24" s="100"/>
      <c r="MS24" s="100"/>
      <c r="MT24" s="100"/>
      <c r="MU24" s="100"/>
      <c r="MV24" s="100"/>
      <c r="MW24" s="100"/>
      <c r="MX24" s="100"/>
      <c r="MY24" s="100"/>
      <c r="MZ24" s="100"/>
      <c r="NA24" s="100"/>
      <c r="NB24" s="100"/>
      <c r="NC24" s="100"/>
      <c r="ND24" s="100"/>
      <c r="NE24" s="100"/>
      <c r="NF24" s="100"/>
      <c r="NG24" s="100"/>
      <c r="NH24" s="100"/>
      <c r="NI24" s="100"/>
      <c r="NJ24" s="100"/>
      <c r="NK24" s="100"/>
      <c r="NL24" s="100"/>
      <c r="NM24" s="100"/>
      <c r="NN24" s="100"/>
      <c r="NO24" s="100"/>
      <c r="NP24" s="100"/>
      <c r="NQ24" s="100"/>
      <c r="NR24" s="100"/>
      <c r="NS24" s="100"/>
      <c r="NT24" s="100"/>
      <c r="NU24" s="100"/>
      <c r="NV24" s="100"/>
      <c r="NW24" s="100"/>
      <c r="NX24" s="100"/>
      <c r="NY24" s="100"/>
      <c r="NZ24" s="100"/>
      <c r="OA24" s="100"/>
      <c r="OB24" s="100"/>
      <c r="OC24" s="100"/>
      <c r="OD24" s="100"/>
      <c r="OE24" s="100"/>
      <c r="OF24" s="100"/>
      <c r="OG24" s="100"/>
      <c r="OH24" s="100"/>
      <c r="OI24" s="100"/>
      <c r="OJ24" s="100"/>
      <c r="OK24" s="100"/>
      <c r="OL24" s="100"/>
      <c r="OM24" s="100"/>
      <c r="ON24" s="100"/>
      <c r="OO24" s="100"/>
      <c r="OP24" s="100"/>
      <c r="OQ24" s="100"/>
      <c r="OR24" s="100"/>
      <c r="OS24" s="100"/>
      <c r="OT24" s="100"/>
      <c r="OU24" s="100"/>
      <c r="OV24" s="100"/>
      <c r="OW24" s="100"/>
      <c r="OX24" s="100"/>
      <c r="OY24" s="100"/>
      <c r="OZ24" s="100"/>
      <c r="PA24" s="100"/>
      <c r="PB24" s="100"/>
      <c r="PC24" s="100"/>
      <c r="PD24" s="100"/>
      <c r="PE24" s="100"/>
      <c r="PF24" s="100"/>
      <c r="PG24" s="100"/>
      <c r="PH24" s="100"/>
      <c r="PI24" s="100"/>
      <c r="PJ24" s="100"/>
      <c r="PK24" s="100"/>
      <c r="PL24" s="100"/>
      <c r="PM24" s="100"/>
      <c r="PN24" s="100"/>
      <c r="PO24" s="100"/>
      <c r="PP24" s="100"/>
      <c r="PQ24" s="100"/>
      <c r="PR24" s="100"/>
      <c r="PS24" s="100"/>
      <c r="PT24" s="100"/>
      <c r="PU24" s="100"/>
      <c r="PV24" s="100"/>
      <c r="PW24" s="100"/>
      <c r="PX24" s="100"/>
      <c r="PY24" s="100"/>
      <c r="PZ24" s="100"/>
      <c r="QA24" s="100"/>
      <c r="QB24" s="100"/>
      <c r="QC24" s="100"/>
      <c r="QD24" s="100"/>
      <c r="QE24" s="100"/>
      <c r="QF24" s="100"/>
      <c r="QG24" s="100"/>
      <c r="QH24" s="100"/>
      <c r="QI24" s="100"/>
      <c r="QJ24" s="100"/>
      <c r="QK24" s="100"/>
      <c r="QL24" s="100"/>
      <c r="QM24" s="100"/>
      <c r="QN24" s="100"/>
      <c r="QO24" s="100"/>
      <c r="QP24" s="100"/>
      <c r="QQ24" s="100"/>
      <c r="QR24" s="100"/>
      <c r="QS24" s="100"/>
      <c r="QT24" s="100"/>
      <c r="QU24" s="100"/>
      <c r="QV24" s="100"/>
      <c r="QW24" s="100"/>
      <c r="QX24" s="100"/>
      <c r="QY24" s="100"/>
      <c r="QZ24" s="100"/>
      <c r="RA24" s="100"/>
      <c r="RB24" s="100"/>
      <c r="RC24" s="100"/>
      <c r="RD24" s="100"/>
      <c r="RE24" s="100"/>
      <c r="RF24" s="100"/>
      <c r="RG24" s="100"/>
      <c r="RH24" s="100"/>
      <c r="RI24" s="100"/>
      <c r="RJ24" s="100"/>
      <c r="RK24" s="100"/>
      <c r="RL24" s="100"/>
      <c r="RM24" s="100"/>
      <c r="RN24" s="100"/>
      <c r="RO24" s="100"/>
      <c r="RP24" s="100"/>
      <c r="RQ24" s="100"/>
      <c r="RR24" s="100"/>
      <c r="RS24" s="100"/>
      <c r="RT24" s="100"/>
      <c r="RU24" s="100"/>
      <c r="RV24" s="100"/>
      <c r="RW24" s="100"/>
      <c r="RX24" s="100"/>
      <c r="RY24" s="100"/>
      <c r="RZ24" s="100"/>
      <c r="SA24" s="100"/>
      <c r="SB24" s="100"/>
      <c r="SC24" s="100"/>
      <c r="SD24" s="100"/>
      <c r="SE24" s="100"/>
      <c r="SF24" s="100"/>
      <c r="SG24" s="100"/>
      <c r="SH24" s="100"/>
      <c r="SI24" s="100"/>
      <c r="SJ24" s="100"/>
      <c r="SK24" s="100"/>
      <c r="SL24" s="100"/>
      <c r="SM24" s="100"/>
      <c r="SN24" s="100"/>
      <c r="SO24" s="100"/>
      <c r="SP24" s="100"/>
      <c r="SQ24" s="100"/>
      <c r="SR24" s="100"/>
      <c r="SS24" s="100"/>
      <c r="ST24" s="100"/>
      <c r="SU24" s="100"/>
      <c r="SV24" s="100"/>
      <c r="SW24" s="100"/>
      <c r="SX24" s="100"/>
      <c r="SY24" s="100"/>
      <c r="SZ24" s="100"/>
      <c r="TA24" s="100"/>
      <c r="TB24" s="100"/>
      <c r="TC24" s="100"/>
      <c r="TD24" s="100"/>
      <c r="TE24" s="100"/>
      <c r="TF24" s="100"/>
      <c r="TG24" s="100"/>
      <c r="TH24" s="100"/>
      <c r="TI24" s="100"/>
      <c r="TJ24" s="100"/>
      <c r="TK24" s="100"/>
      <c r="TL24" s="100"/>
      <c r="TM24" s="100"/>
      <c r="TN24" s="100"/>
      <c r="TO24" s="100"/>
      <c r="TP24" s="100"/>
      <c r="TQ24" s="100"/>
      <c r="TR24" s="100"/>
      <c r="TS24" s="100"/>
      <c r="TT24" s="100"/>
      <c r="TU24" s="100"/>
      <c r="TV24" s="100"/>
      <c r="TW24" s="100"/>
      <c r="TX24" s="100"/>
      <c r="TY24" s="100"/>
      <c r="TZ24" s="100"/>
      <c r="UA24" s="100"/>
      <c r="UB24" s="100"/>
      <c r="UC24" s="100"/>
      <c r="UD24" s="100"/>
      <c r="UE24" s="100"/>
      <c r="UF24" s="100"/>
      <c r="UG24" s="100"/>
      <c r="UH24" s="100"/>
      <c r="UI24" s="100"/>
      <c r="UJ24" s="100"/>
      <c r="UK24" s="100"/>
      <c r="UL24" s="100"/>
      <c r="UM24" s="100"/>
      <c r="UN24" s="100"/>
      <c r="UO24" s="100"/>
      <c r="UP24" s="100"/>
      <c r="UQ24" s="100"/>
      <c r="UR24" s="100"/>
      <c r="US24" s="100"/>
      <c r="UT24" s="100"/>
      <c r="UU24" s="100"/>
      <c r="UV24" s="100"/>
      <c r="UW24" s="100"/>
      <c r="UX24" s="100"/>
      <c r="UY24" s="100"/>
      <c r="UZ24" s="100"/>
      <c r="VA24" s="100"/>
      <c r="VB24" s="100"/>
      <c r="VC24" s="100"/>
      <c r="VD24" s="100"/>
      <c r="VE24" s="100"/>
      <c r="VF24" s="100"/>
      <c r="VG24" s="100"/>
      <c r="VH24" s="100"/>
      <c r="VI24" s="100"/>
      <c r="VJ24" s="100"/>
      <c r="VK24" s="100"/>
      <c r="VL24" s="100"/>
      <c r="VM24" s="100"/>
      <c r="VN24" s="100"/>
      <c r="VO24" s="100"/>
      <c r="VP24" s="100"/>
      <c r="VQ24" s="100"/>
      <c r="VR24" s="100"/>
      <c r="VS24" s="100"/>
      <c r="VT24" s="100"/>
      <c r="VU24" s="100"/>
      <c r="VV24" s="100"/>
      <c r="VW24" s="100"/>
      <c r="VX24" s="100"/>
      <c r="VY24" s="100"/>
      <c r="VZ24" s="100"/>
      <c r="WA24" s="100"/>
      <c r="WB24" s="100"/>
      <c r="WC24" s="100"/>
      <c r="WD24" s="100"/>
      <c r="WE24" s="100"/>
      <c r="WF24" s="100"/>
      <c r="WG24" s="100"/>
      <c r="WH24" s="100"/>
      <c r="WI24" s="100"/>
      <c r="WJ24" s="100"/>
      <c r="WK24" s="100"/>
      <c r="WL24" s="100"/>
      <c r="WM24" s="100"/>
      <c r="WN24" s="100"/>
      <c r="WO24" s="100"/>
      <c r="WP24" s="100"/>
      <c r="WQ24" s="100"/>
      <c r="WR24" s="100"/>
      <c r="WS24" s="100"/>
      <c r="WT24" s="100"/>
      <c r="WU24" s="100"/>
      <c r="WV24" s="100"/>
      <c r="WW24" s="100"/>
      <c r="WX24" s="100"/>
      <c r="WY24" s="100"/>
      <c r="WZ24" s="100"/>
      <c r="XA24" s="100"/>
      <c r="XB24" s="100"/>
      <c r="XC24" s="100"/>
      <c r="XD24" s="100"/>
      <c r="XE24" s="100"/>
      <c r="XF24" s="100"/>
      <c r="XG24" s="100"/>
      <c r="XH24" s="100"/>
      <c r="XI24" s="100"/>
      <c r="XJ24" s="100"/>
      <c r="XK24" s="100"/>
      <c r="XL24" s="100"/>
      <c r="XM24" s="100"/>
      <c r="XN24" s="100"/>
      <c r="XO24" s="100"/>
      <c r="XP24" s="100"/>
      <c r="XQ24" s="100"/>
      <c r="XR24" s="100"/>
      <c r="XS24" s="100"/>
      <c r="XT24" s="100"/>
      <c r="XU24" s="100"/>
      <c r="XV24" s="100"/>
      <c r="XW24" s="100"/>
      <c r="XX24" s="100"/>
      <c r="XY24" s="100"/>
      <c r="XZ24" s="100"/>
      <c r="YA24" s="100"/>
      <c r="YB24" s="100"/>
      <c r="YC24" s="100"/>
      <c r="YD24" s="100"/>
      <c r="YE24" s="100"/>
      <c r="YF24" s="100"/>
      <c r="YG24" s="100"/>
      <c r="YH24" s="100"/>
      <c r="YI24" s="100"/>
      <c r="YJ24" s="100"/>
      <c r="YK24" s="100"/>
      <c r="YL24" s="100"/>
      <c r="YM24" s="100"/>
      <c r="YN24" s="100"/>
      <c r="YO24" s="100"/>
      <c r="YP24" s="100"/>
      <c r="YQ24" s="100"/>
      <c r="YR24" s="100"/>
      <c r="YS24" s="100"/>
      <c r="YT24" s="100"/>
      <c r="YU24" s="100"/>
      <c r="YV24" s="100"/>
      <c r="YW24" s="100"/>
      <c r="YX24" s="100"/>
      <c r="YY24" s="100"/>
      <c r="YZ24" s="100"/>
      <c r="ZA24" s="100"/>
      <c r="ZB24" s="100"/>
      <c r="ZC24" s="100"/>
      <c r="ZD24" s="100"/>
      <c r="ZE24" s="100"/>
      <c r="ZF24" s="100"/>
      <c r="ZG24" s="100"/>
      <c r="ZH24" s="100"/>
      <c r="ZI24" s="100"/>
      <c r="ZJ24" s="100"/>
      <c r="ZK24" s="100"/>
      <c r="ZL24" s="100"/>
      <c r="ZM24" s="100"/>
      <c r="ZN24" s="100"/>
      <c r="ZO24" s="100"/>
      <c r="ZP24" s="100"/>
      <c r="ZQ24" s="100"/>
      <c r="ZR24" s="100"/>
      <c r="ZS24" s="100"/>
      <c r="ZT24" s="100"/>
      <c r="ZU24" s="100"/>
      <c r="ZV24" s="100"/>
      <c r="ZW24" s="100"/>
      <c r="ZX24" s="100"/>
      <c r="ZY24" s="100"/>
      <c r="ZZ24" s="100"/>
      <c r="AAA24" s="100"/>
      <c r="AAB24" s="100"/>
      <c r="AAC24" s="100"/>
      <c r="AAD24" s="100"/>
      <c r="AAE24" s="100"/>
      <c r="AAF24" s="100"/>
      <c r="AAG24" s="100"/>
      <c r="AAH24" s="100"/>
      <c r="AAI24" s="100"/>
      <c r="AAJ24" s="100"/>
      <c r="AAK24" s="100"/>
      <c r="AAL24" s="100"/>
      <c r="AAM24" s="100"/>
      <c r="AAN24" s="100"/>
      <c r="AAO24" s="100"/>
      <c r="AAP24" s="100"/>
      <c r="AAQ24" s="100"/>
      <c r="AAR24" s="100"/>
      <c r="AAS24" s="100"/>
      <c r="AAT24" s="100"/>
      <c r="AAU24" s="100"/>
      <c r="AAV24" s="100"/>
      <c r="AAW24" s="100"/>
      <c r="AAX24" s="100"/>
      <c r="AAY24" s="100"/>
      <c r="AAZ24" s="100"/>
      <c r="ABA24" s="100"/>
      <c r="ABB24" s="100"/>
      <c r="ABC24" s="100"/>
      <c r="ABD24" s="100"/>
      <c r="ABE24" s="100"/>
      <c r="ABF24" s="100"/>
      <c r="ABG24" s="100"/>
      <c r="ABH24" s="100"/>
      <c r="ABI24" s="100"/>
      <c r="ABJ24" s="100"/>
      <c r="ABK24" s="100"/>
      <c r="ABL24" s="100"/>
      <c r="ABM24" s="100"/>
      <c r="ABN24" s="100"/>
      <c r="ABO24" s="100"/>
      <c r="ABP24" s="100"/>
      <c r="ABQ24" s="100"/>
      <c r="ABR24" s="100"/>
      <c r="ABS24" s="100"/>
      <c r="ABT24" s="100"/>
      <c r="ABU24" s="100"/>
      <c r="ABV24" s="100"/>
      <c r="ABW24" s="100"/>
      <c r="ABX24" s="100"/>
      <c r="ABY24" s="100"/>
      <c r="ABZ24" s="100"/>
      <c r="ACA24" s="100"/>
      <c r="ACB24" s="100"/>
      <c r="ACC24" s="100"/>
      <c r="ACD24" s="100"/>
      <c r="ACE24" s="100"/>
      <c r="ACF24" s="100"/>
      <c r="ACG24" s="100"/>
      <c r="ACH24" s="100"/>
      <c r="ACI24" s="100"/>
      <c r="ACJ24" s="100"/>
      <c r="ACK24" s="100"/>
      <c r="ACL24" s="100"/>
      <c r="ACM24" s="100"/>
      <c r="ACN24" s="100"/>
      <c r="ACO24" s="100"/>
      <c r="ACP24" s="100"/>
      <c r="ACQ24" s="100"/>
      <c r="ACR24" s="100"/>
      <c r="ACS24" s="100"/>
      <c r="ACT24" s="100"/>
      <c r="ACU24" s="100"/>
      <c r="ACV24" s="100"/>
      <c r="ACW24" s="100"/>
      <c r="ACX24" s="100"/>
      <c r="ACY24" s="100"/>
      <c r="ACZ24" s="100"/>
      <c r="ADA24" s="100"/>
      <c r="ADB24" s="100"/>
      <c r="ADC24" s="100"/>
      <c r="ADD24" s="100"/>
      <c r="ADE24" s="100"/>
      <c r="ADF24" s="100"/>
      <c r="ADG24" s="100"/>
      <c r="ADH24" s="100"/>
      <c r="ADI24" s="100"/>
      <c r="ADJ24" s="100"/>
      <c r="ADK24" s="100"/>
      <c r="ADL24" s="100"/>
      <c r="ADM24" s="100"/>
      <c r="ADN24" s="100"/>
      <c r="ADO24" s="100"/>
      <c r="ADP24" s="100"/>
      <c r="ADQ24" s="100"/>
      <c r="ADR24" s="100"/>
      <c r="ADS24" s="100"/>
      <c r="ADT24" s="100"/>
      <c r="ADU24" s="100"/>
      <c r="ADV24" s="100"/>
      <c r="ADW24" s="100"/>
      <c r="ADX24" s="100"/>
      <c r="ADY24" s="100"/>
      <c r="ADZ24" s="100"/>
      <c r="AEA24" s="100"/>
      <c r="AEB24" s="100"/>
      <c r="AEC24" s="100"/>
      <c r="AED24" s="100"/>
      <c r="AEE24" s="100"/>
      <c r="AEF24" s="100"/>
      <c r="AEG24" s="100"/>
      <c r="AEH24" s="100"/>
      <c r="AEI24" s="100"/>
      <c r="AEJ24" s="100"/>
      <c r="AEK24" s="100"/>
      <c r="AEL24" s="100"/>
      <c r="AEM24" s="100"/>
      <c r="AEN24" s="100"/>
      <c r="AEO24" s="100"/>
      <c r="AEP24" s="100"/>
      <c r="AEQ24" s="100"/>
      <c r="AER24" s="100"/>
      <c r="AES24" s="100"/>
      <c r="AET24" s="100"/>
      <c r="AEU24" s="100"/>
      <c r="AEV24" s="100"/>
      <c r="AEW24" s="100"/>
      <c r="AEX24" s="100"/>
      <c r="AEY24" s="100"/>
      <c r="AEZ24" s="100"/>
      <c r="AFA24" s="100"/>
      <c r="AFB24" s="100"/>
      <c r="AFC24" s="100"/>
      <c r="AFD24" s="100"/>
      <c r="AFE24" s="100"/>
      <c r="AFF24" s="100"/>
      <c r="AFG24" s="100"/>
      <c r="AFH24" s="100"/>
      <c r="AFI24" s="100"/>
      <c r="AFJ24" s="100"/>
      <c r="AFK24" s="100"/>
      <c r="AFL24" s="100"/>
      <c r="AFM24" s="100"/>
      <c r="AFN24" s="100"/>
      <c r="AFO24" s="100"/>
      <c r="AFP24" s="100"/>
      <c r="AFQ24" s="100"/>
      <c r="AFR24" s="100"/>
      <c r="AFS24" s="100"/>
      <c r="AFT24" s="100"/>
      <c r="AFU24" s="100"/>
      <c r="AFV24" s="100"/>
      <c r="AFW24" s="100"/>
      <c r="AFX24" s="100"/>
      <c r="AFY24" s="100"/>
      <c r="AFZ24" s="100"/>
      <c r="AGA24" s="100"/>
      <c r="AGB24" s="100"/>
      <c r="AGC24" s="100"/>
      <c r="AGD24" s="100"/>
      <c r="AGE24" s="100"/>
      <c r="AGF24" s="100"/>
      <c r="AGG24" s="100"/>
      <c r="AGH24" s="100"/>
      <c r="AGI24" s="100"/>
      <c r="AGJ24" s="100"/>
      <c r="AGK24" s="100"/>
      <c r="AGL24" s="100"/>
      <c r="AGM24" s="100"/>
      <c r="AGN24" s="100"/>
      <c r="AGO24" s="100"/>
      <c r="AGP24" s="100"/>
      <c r="AGQ24" s="100"/>
      <c r="AGR24" s="100"/>
      <c r="AGS24" s="100"/>
      <c r="AGT24" s="100"/>
      <c r="AGU24" s="100"/>
      <c r="AGV24" s="100"/>
      <c r="AGW24" s="100"/>
      <c r="AGX24" s="100"/>
      <c r="AGY24" s="100"/>
      <c r="AGZ24" s="100"/>
      <c r="AHA24" s="100"/>
      <c r="AHB24" s="100"/>
      <c r="AHC24" s="100"/>
      <c r="AHD24" s="100"/>
      <c r="AHE24" s="100"/>
      <c r="AHF24" s="100"/>
      <c r="AHG24" s="100"/>
      <c r="AHH24" s="100"/>
      <c r="AHI24" s="100"/>
      <c r="AHJ24" s="100"/>
      <c r="AHK24" s="100"/>
      <c r="AHL24" s="100"/>
      <c r="AHM24" s="100"/>
      <c r="AHN24" s="100"/>
      <c r="AHO24" s="100"/>
      <c r="AHP24" s="100"/>
      <c r="AHQ24" s="100"/>
      <c r="AHR24" s="100"/>
      <c r="AHS24" s="100"/>
      <c r="AHT24" s="100"/>
      <c r="AHU24" s="100"/>
      <c r="AHV24" s="100"/>
      <c r="AHW24" s="100"/>
      <c r="AHX24" s="100"/>
      <c r="AHY24" s="100"/>
      <c r="AHZ24" s="100"/>
      <c r="AIA24" s="100"/>
      <c r="AIB24" s="100"/>
      <c r="AIC24" s="100"/>
      <c r="AID24" s="100"/>
      <c r="AIE24" s="100"/>
      <c r="AIF24" s="100"/>
      <c r="AIG24" s="100"/>
      <c r="AIH24" s="100"/>
      <c r="AII24" s="100"/>
      <c r="AIJ24" s="100"/>
      <c r="AIK24" s="100"/>
      <c r="AIL24" s="100"/>
      <c r="AIM24" s="100"/>
      <c r="AIN24" s="100"/>
      <c r="AIO24" s="100"/>
      <c r="AIP24" s="100"/>
      <c r="AIQ24" s="100"/>
      <c r="AIR24" s="100"/>
      <c r="AIS24" s="100"/>
      <c r="AIT24" s="100"/>
      <c r="AIU24" s="100"/>
      <c r="AIV24" s="100"/>
      <c r="AIW24" s="100"/>
      <c r="AIX24" s="100"/>
      <c r="AIY24" s="100"/>
      <c r="AIZ24" s="100"/>
      <c r="AJA24" s="100"/>
      <c r="AJB24" s="100"/>
      <c r="AJC24" s="100"/>
      <c r="AJD24" s="100"/>
      <c r="AJE24" s="100"/>
      <c r="AJF24" s="100"/>
      <c r="AJG24" s="100"/>
      <c r="AJH24" s="100"/>
      <c r="AJI24" s="100"/>
      <c r="AJJ24" s="100"/>
      <c r="AJK24" s="100"/>
      <c r="AJL24" s="100"/>
      <c r="AJM24" s="100"/>
      <c r="AJN24" s="100"/>
      <c r="AJO24" s="100"/>
      <c r="AJP24" s="100"/>
      <c r="AJQ24" s="100"/>
      <c r="AJR24" s="100"/>
      <c r="AJS24" s="100"/>
      <c r="AJT24" s="100"/>
      <c r="AJU24" s="100"/>
      <c r="AJV24" s="100"/>
      <c r="AJW24" s="100"/>
      <c r="AJX24" s="100"/>
      <c r="AJY24" s="100"/>
      <c r="AJZ24" s="100"/>
      <c r="AKA24" s="100"/>
      <c r="AKB24" s="100"/>
      <c r="AKC24" s="100"/>
      <c r="AKD24" s="100"/>
      <c r="AKE24" s="100"/>
      <c r="AKF24" s="100"/>
      <c r="AKG24" s="100"/>
      <c r="AKH24" s="100"/>
      <c r="AKI24" s="100"/>
      <c r="AKJ24" s="100"/>
      <c r="AKK24" s="100"/>
      <c r="AKL24" s="100"/>
      <c r="AKM24" s="100"/>
      <c r="AKN24" s="100"/>
      <c r="AKO24" s="100"/>
      <c r="AKP24" s="100"/>
      <c r="AKQ24" s="100"/>
      <c r="AKR24" s="100"/>
      <c r="AKS24" s="100"/>
      <c r="AKT24" s="100"/>
      <c r="AKU24" s="100"/>
      <c r="AKV24" s="100"/>
      <c r="AKW24" s="100"/>
      <c r="AKX24" s="100"/>
      <c r="AKY24" s="100"/>
      <c r="AKZ24" s="100"/>
      <c r="ALA24" s="100"/>
      <c r="ALB24" s="100"/>
      <c r="ALC24" s="100"/>
      <c r="ALD24" s="100"/>
      <c r="ALE24" s="100"/>
      <c r="ALF24" s="100"/>
      <c r="ALG24" s="100"/>
      <c r="ALH24" s="100"/>
      <c r="ALI24" s="100"/>
      <c r="ALJ24" s="100"/>
      <c r="ALK24" s="100"/>
      <c r="ALL24" s="100"/>
      <c r="ALM24" s="100"/>
      <c r="ALN24" s="100"/>
      <c r="ALO24" s="100"/>
      <c r="ALP24" s="100"/>
      <c r="ALQ24" s="100"/>
      <c r="ALR24" s="100"/>
      <c r="ALS24" s="100"/>
      <c r="ALT24" s="100"/>
      <c r="ALU24" s="100"/>
      <c r="ALV24" s="100"/>
      <c r="ALW24" s="100"/>
      <c r="ALX24" s="100"/>
      <c r="ALY24" s="100"/>
      <c r="ALZ24" s="100"/>
      <c r="AMA24" s="100"/>
      <c r="AMB24" s="100"/>
      <c r="AMC24" s="100"/>
      <c r="AMD24" s="100"/>
      <c r="AME24" s="100"/>
      <c r="AMF24" s="100"/>
      <c r="AMG24" s="100"/>
      <c r="AMH24" s="100"/>
      <c r="AMI24" s="100"/>
      <c r="AMJ24" s="100"/>
      <c r="AMK24" s="100"/>
      <c r="AML24" s="100"/>
      <c r="AMM24" s="100"/>
      <c r="AMN24" s="100"/>
      <c r="AMO24" s="100"/>
      <c r="AMP24" s="100"/>
      <c r="AMQ24" s="100"/>
      <c r="AMR24" s="100"/>
      <c r="AMS24" s="100"/>
      <c r="AMT24" s="100"/>
      <c r="AMU24" s="100"/>
      <c r="AMV24" s="100"/>
      <c r="AMW24" s="100"/>
      <c r="AMX24" s="100"/>
      <c r="AMY24" s="100"/>
      <c r="AMZ24" s="100"/>
      <c r="ANA24" s="100"/>
      <c r="ANB24" s="100"/>
      <c r="ANC24" s="100"/>
      <c r="AND24" s="100"/>
      <c r="ANE24" s="100"/>
      <c r="ANF24" s="100"/>
      <c r="ANG24" s="100"/>
      <c r="ANH24" s="100"/>
      <c r="ANI24" s="100"/>
      <c r="ANJ24" s="100"/>
      <c r="ANK24" s="100"/>
      <c r="ANL24" s="100"/>
      <c r="ANM24" s="100"/>
      <c r="ANN24" s="100"/>
      <c r="ANO24" s="100"/>
      <c r="ANP24" s="100"/>
      <c r="ANQ24" s="100"/>
      <c r="ANR24" s="100"/>
      <c r="ANS24" s="100"/>
      <c r="ANT24" s="100"/>
      <c r="ANU24" s="100"/>
      <c r="ANV24" s="100"/>
      <c r="ANW24" s="100"/>
      <c r="ANX24" s="100"/>
      <c r="ANY24" s="100"/>
      <c r="ANZ24" s="100"/>
      <c r="AOA24" s="100"/>
      <c r="AOB24" s="100"/>
      <c r="AOC24" s="100"/>
      <c r="AOD24" s="100"/>
      <c r="AOE24" s="100"/>
      <c r="AOF24" s="100"/>
      <c r="AOG24" s="100"/>
      <c r="AOH24" s="100"/>
      <c r="AOI24" s="100"/>
      <c r="AOJ24" s="100"/>
      <c r="AOK24" s="100"/>
      <c r="AOL24" s="100"/>
      <c r="AOM24" s="100"/>
      <c r="AON24" s="100"/>
      <c r="AOO24" s="100"/>
      <c r="AOP24" s="100"/>
      <c r="AOQ24" s="100"/>
      <c r="AOR24" s="100"/>
      <c r="AOS24" s="100"/>
      <c r="AOT24" s="100"/>
      <c r="AOU24" s="100"/>
      <c r="AOV24" s="100"/>
      <c r="AOW24" s="100"/>
      <c r="AOX24" s="100"/>
      <c r="AOY24" s="100"/>
      <c r="AOZ24" s="100"/>
      <c r="APA24" s="100"/>
      <c r="APB24" s="100"/>
      <c r="APC24" s="100"/>
      <c r="APD24" s="100"/>
      <c r="APE24" s="100"/>
      <c r="APF24" s="100"/>
      <c r="APG24" s="100"/>
      <c r="APH24" s="100"/>
      <c r="API24" s="100"/>
      <c r="APJ24" s="100"/>
      <c r="APK24" s="100"/>
      <c r="APL24" s="100"/>
      <c r="APM24" s="100"/>
      <c r="APN24" s="100"/>
      <c r="APO24" s="100"/>
      <c r="APP24" s="100"/>
      <c r="APQ24" s="100"/>
      <c r="APR24" s="100"/>
      <c r="APS24" s="100"/>
      <c r="APT24" s="100"/>
      <c r="APU24" s="100"/>
      <c r="APV24" s="100"/>
      <c r="APW24" s="100"/>
      <c r="APX24" s="100"/>
      <c r="APY24" s="100"/>
      <c r="APZ24" s="100"/>
      <c r="AQA24" s="100"/>
      <c r="AQB24" s="100"/>
      <c r="AQC24" s="100"/>
      <c r="AQD24" s="100"/>
      <c r="AQE24" s="100"/>
      <c r="AQF24" s="100"/>
      <c r="AQG24" s="100"/>
      <c r="AQH24" s="100"/>
      <c r="AQI24" s="100"/>
      <c r="AQJ24" s="100"/>
      <c r="AQK24" s="100"/>
      <c r="AQL24" s="100"/>
      <c r="AQM24" s="100"/>
      <c r="AQN24" s="100"/>
      <c r="AQO24" s="100"/>
      <c r="AQP24" s="100"/>
      <c r="AQQ24" s="100"/>
      <c r="AQR24" s="100"/>
      <c r="AQS24" s="100"/>
      <c r="AQT24" s="100"/>
      <c r="AQU24" s="100"/>
      <c r="AQV24" s="100"/>
      <c r="AQW24" s="100"/>
      <c r="AQX24" s="100"/>
      <c r="AQY24" s="100"/>
      <c r="AQZ24" s="100"/>
      <c r="ARA24" s="100"/>
      <c r="ARB24" s="100"/>
      <c r="ARC24" s="100"/>
      <c r="ARD24" s="100"/>
      <c r="ARE24" s="100"/>
      <c r="ARF24" s="100"/>
      <c r="ARG24" s="100"/>
      <c r="ARH24" s="100"/>
      <c r="ARI24" s="100"/>
      <c r="ARJ24" s="100"/>
      <c r="ARK24" s="100"/>
      <c r="ARL24" s="100"/>
      <c r="ARM24" s="100"/>
      <c r="ARN24" s="100"/>
      <c r="ARO24" s="100"/>
      <c r="ARP24" s="100"/>
      <c r="ARQ24" s="100"/>
      <c r="ARR24" s="100"/>
      <c r="ARS24" s="100"/>
      <c r="ART24" s="100"/>
      <c r="ARU24" s="100"/>
      <c r="ARV24" s="100"/>
      <c r="ARW24" s="100"/>
      <c r="ARX24" s="100"/>
      <c r="ARY24" s="100"/>
      <c r="ARZ24" s="100"/>
      <c r="ASA24" s="100"/>
      <c r="ASB24" s="100"/>
      <c r="ASC24" s="100"/>
      <c r="ASD24" s="100"/>
      <c r="ASE24" s="100"/>
      <c r="ASF24" s="100"/>
      <c r="ASG24" s="100"/>
      <c r="ASH24" s="100"/>
      <c r="ASI24" s="100"/>
      <c r="ASJ24" s="100"/>
      <c r="ASK24" s="100"/>
      <c r="ASL24" s="100"/>
      <c r="ASM24" s="100"/>
      <c r="ASN24" s="100"/>
      <c r="ASO24" s="100"/>
      <c r="ASP24" s="100"/>
      <c r="ASQ24" s="100"/>
      <c r="ASR24" s="100"/>
      <c r="ASS24" s="100"/>
      <c r="AST24" s="100"/>
      <c r="ASU24" s="100"/>
      <c r="ASV24" s="100"/>
      <c r="ASW24" s="100"/>
      <c r="ASX24" s="100"/>
      <c r="ASY24" s="100"/>
      <c r="ASZ24" s="100"/>
      <c r="ATA24" s="100"/>
      <c r="ATB24" s="100"/>
      <c r="ATC24" s="100"/>
      <c r="ATD24" s="100"/>
      <c r="ATE24" s="100"/>
      <c r="ATF24" s="100"/>
      <c r="ATG24" s="100"/>
      <c r="ATH24" s="100"/>
      <c r="ATI24" s="100"/>
      <c r="ATJ24" s="100"/>
      <c r="ATK24" s="100"/>
      <c r="ATL24" s="100"/>
      <c r="ATM24" s="100"/>
      <c r="ATN24" s="100"/>
      <c r="ATO24" s="100"/>
      <c r="ATP24" s="100"/>
      <c r="ATQ24" s="100"/>
      <c r="ATR24" s="100"/>
      <c r="ATS24" s="100"/>
      <c r="ATT24" s="100"/>
      <c r="ATU24" s="100"/>
      <c r="ATV24" s="100"/>
      <c r="ATW24" s="100"/>
      <c r="ATX24" s="100"/>
      <c r="ATY24" s="100"/>
      <c r="ATZ24" s="100"/>
      <c r="AUA24" s="100"/>
      <c r="AUB24" s="100"/>
      <c r="AUC24" s="100"/>
      <c r="AUD24" s="100"/>
      <c r="AUE24" s="100"/>
      <c r="AUF24" s="100"/>
      <c r="AUG24" s="100"/>
      <c r="AUH24" s="100"/>
      <c r="AUI24" s="100"/>
      <c r="AUJ24" s="100"/>
      <c r="AUK24" s="100"/>
      <c r="AUL24" s="100"/>
      <c r="AUM24" s="100"/>
      <c r="AUN24" s="100"/>
      <c r="AUO24" s="100"/>
      <c r="AUP24" s="100"/>
      <c r="AUQ24" s="100"/>
      <c r="AUR24" s="100"/>
      <c r="AUS24" s="100"/>
      <c r="AUT24" s="100"/>
      <c r="AUU24" s="100"/>
      <c r="AUV24" s="100"/>
      <c r="AUW24" s="100"/>
      <c r="AUX24" s="100"/>
      <c r="AUY24" s="100"/>
      <c r="AUZ24" s="100"/>
      <c r="AVA24" s="100"/>
      <c r="AVB24" s="100"/>
      <c r="AVC24" s="100"/>
      <c r="AVD24" s="100"/>
      <c r="AVE24" s="100"/>
      <c r="AVF24" s="100"/>
      <c r="AVG24" s="100"/>
      <c r="AVH24" s="100"/>
      <c r="AVI24" s="100"/>
      <c r="AVJ24" s="100"/>
      <c r="AVK24" s="100"/>
      <c r="AVL24" s="100"/>
      <c r="AVM24" s="100"/>
      <c r="AVN24" s="100"/>
      <c r="AVO24" s="100"/>
      <c r="AVP24" s="100"/>
      <c r="AVQ24" s="100"/>
      <c r="AVR24" s="100"/>
      <c r="AVS24" s="100"/>
      <c r="AVT24" s="100"/>
      <c r="AVU24" s="100"/>
      <c r="AVV24" s="100"/>
      <c r="AVW24" s="100"/>
      <c r="AVX24" s="100"/>
      <c r="AVY24" s="100"/>
      <c r="AVZ24" s="100"/>
      <c r="AWA24" s="100"/>
      <c r="AWB24" s="100"/>
      <c r="AWC24" s="100"/>
      <c r="AWD24" s="100"/>
      <c r="AWE24" s="100"/>
      <c r="AWF24" s="100"/>
      <c r="AWG24" s="100"/>
      <c r="AWH24" s="100"/>
      <c r="AWI24" s="100"/>
      <c r="AWJ24" s="100"/>
      <c r="AWK24" s="100"/>
      <c r="AWL24" s="100"/>
      <c r="AWM24" s="100"/>
      <c r="AWN24" s="100"/>
      <c r="AWO24" s="100"/>
      <c r="AWP24" s="100"/>
      <c r="AWQ24" s="100"/>
      <c r="AWR24" s="100"/>
      <c r="AWS24" s="100"/>
      <c r="AWT24" s="100"/>
      <c r="AWU24" s="100"/>
      <c r="AWV24" s="100"/>
      <c r="AWW24" s="100"/>
      <c r="AWX24" s="100"/>
      <c r="AWY24" s="100"/>
      <c r="AWZ24" s="100"/>
      <c r="AXA24" s="100"/>
      <c r="AXB24" s="100"/>
      <c r="AXC24" s="100"/>
      <c r="AXD24" s="100"/>
      <c r="AXE24" s="100"/>
      <c r="AXF24" s="100"/>
      <c r="AXG24" s="100"/>
      <c r="AXH24" s="100"/>
      <c r="AXI24" s="100"/>
      <c r="AXJ24" s="100"/>
      <c r="AXK24" s="100"/>
      <c r="AXL24" s="100"/>
      <c r="AXM24" s="100"/>
      <c r="AXN24" s="100"/>
      <c r="AXO24" s="100"/>
      <c r="AXP24" s="100"/>
      <c r="AXQ24" s="100"/>
      <c r="AXR24" s="100"/>
      <c r="AXS24" s="100"/>
      <c r="AXT24" s="100"/>
      <c r="AXU24" s="100"/>
      <c r="AXV24" s="100"/>
      <c r="AXW24" s="100"/>
      <c r="AXX24" s="100"/>
      <c r="AXY24" s="100"/>
      <c r="AXZ24" s="100"/>
      <c r="AYA24" s="100"/>
      <c r="AYB24" s="100"/>
      <c r="AYC24" s="100"/>
      <c r="AYD24" s="100"/>
      <c r="AYE24" s="100"/>
      <c r="AYF24" s="100"/>
      <c r="AYG24" s="100"/>
      <c r="AYH24" s="100"/>
      <c r="AYI24" s="100"/>
      <c r="AYJ24" s="100"/>
      <c r="AYK24" s="100"/>
      <c r="AYL24" s="100"/>
      <c r="AYM24" s="100"/>
      <c r="AYN24" s="100"/>
      <c r="AYO24" s="100"/>
      <c r="AYP24" s="100"/>
      <c r="AYQ24" s="100"/>
      <c r="AYR24" s="100"/>
      <c r="AYS24" s="100"/>
      <c r="AYT24" s="100"/>
      <c r="AYU24" s="100"/>
      <c r="AYV24" s="100"/>
      <c r="AYW24" s="100"/>
      <c r="AYX24" s="100"/>
      <c r="AYY24" s="100"/>
      <c r="AYZ24" s="100"/>
      <c r="AZA24" s="100"/>
      <c r="AZB24" s="100"/>
      <c r="AZC24" s="100"/>
      <c r="AZD24" s="100"/>
      <c r="AZE24" s="100"/>
      <c r="AZF24" s="100"/>
      <c r="AZG24" s="100"/>
      <c r="AZH24" s="100"/>
      <c r="AZI24" s="100"/>
      <c r="AZJ24" s="100"/>
      <c r="AZK24" s="100"/>
      <c r="AZL24" s="100"/>
      <c r="AZM24" s="100"/>
      <c r="AZN24" s="100"/>
      <c r="AZO24" s="100"/>
      <c r="AZP24" s="100"/>
      <c r="AZQ24" s="100"/>
      <c r="AZR24" s="100"/>
      <c r="AZS24" s="100"/>
      <c r="AZT24" s="100"/>
      <c r="AZU24" s="100"/>
      <c r="AZV24" s="100"/>
      <c r="AZW24" s="100"/>
      <c r="AZX24" s="100"/>
      <c r="AZY24" s="100"/>
      <c r="AZZ24" s="100"/>
      <c r="BAA24" s="100"/>
      <c r="BAB24" s="100"/>
      <c r="BAC24" s="100"/>
      <c r="BAD24" s="100"/>
      <c r="BAE24" s="100"/>
      <c r="BAF24" s="100"/>
      <c r="BAG24" s="100"/>
      <c r="BAH24" s="100"/>
      <c r="BAI24" s="100"/>
      <c r="BAJ24" s="100"/>
      <c r="BAK24" s="100"/>
      <c r="BAL24" s="100"/>
      <c r="BAM24" s="100"/>
      <c r="BAN24" s="100"/>
      <c r="BAO24" s="100"/>
      <c r="BAP24" s="100"/>
      <c r="BAQ24" s="100"/>
      <c r="BAR24" s="100"/>
      <c r="BAS24" s="100"/>
      <c r="BAT24" s="100"/>
      <c r="BAU24" s="100"/>
      <c r="BAV24" s="100"/>
      <c r="BAW24" s="100"/>
      <c r="BAX24" s="100"/>
      <c r="BAY24" s="100"/>
      <c r="BAZ24" s="100"/>
      <c r="BBA24" s="100"/>
      <c r="BBB24" s="100"/>
      <c r="BBC24" s="100"/>
      <c r="BBD24" s="100"/>
      <c r="BBE24" s="100"/>
      <c r="BBF24" s="100"/>
      <c r="BBG24" s="100"/>
      <c r="BBH24" s="100"/>
      <c r="BBI24" s="100"/>
      <c r="BBJ24" s="100"/>
      <c r="BBK24" s="100"/>
      <c r="BBL24" s="100"/>
      <c r="BBM24" s="100"/>
      <c r="BBN24" s="100"/>
      <c r="BBO24" s="100"/>
      <c r="BBP24" s="100"/>
      <c r="BBQ24" s="100"/>
      <c r="BBR24" s="100"/>
      <c r="BBS24" s="100"/>
      <c r="BBT24" s="100"/>
      <c r="BBU24" s="100"/>
      <c r="BBV24" s="100"/>
      <c r="BBW24" s="100"/>
      <c r="BBX24" s="100"/>
      <c r="BBY24" s="100"/>
      <c r="BBZ24" s="100"/>
      <c r="BCA24" s="100"/>
      <c r="BCB24" s="100"/>
      <c r="BCC24" s="100"/>
      <c r="BCD24" s="100"/>
      <c r="BCE24" s="100"/>
      <c r="BCF24" s="100"/>
      <c r="BCG24" s="100"/>
      <c r="BCH24" s="100"/>
      <c r="BCI24" s="100"/>
      <c r="BCJ24" s="100"/>
      <c r="BCK24" s="100"/>
      <c r="BCL24" s="100"/>
      <c r="BCM24" s="100"/>
      <c r="BCN24" s="100"/>
      <c r="BCO24" s="100"/>
      <c r="BCP24" s="100"/>
      <c r="BCQ24" s="100"/>
      <c r="BCR24" s="100"/>
      <c r="BCS24" s="100"/>
      <c r="BCT24" s="100"/>
      <c r="BCU24" s="100"/>
      <c r="BCV24" s="100"/>
      <c r="BCW24" s="100"/>
      <c r="BCX24" s="100"/>
      <c r="BCY24" s="100"/>
      <c r="BCZ24" s="100"/>
      <c r="BDA24" s="100"/>
      <c r="BDB24" s="100"/>
      <c r="BDC24" s="100"/>
      <c r="BDD24" s="100"/>
      <c r="BDE24" s="100"/>
    </row>
    <row r="25" spans="2:1461" ht="15" customHeight="1" thickBot="1" x14ac:dyDescent="0.3">
      <c r="B25" s="178"/>
      <c r="C25" s="136"/>
      <c r="D25" s="165"/>
      <c r="E25" s="3"/>
      <c r="F25" s="7" t="s">
        <v>23</v>
      </c>
      <c r="G25" s="28"/>
      <c r="H25" s="117"/>
      <c r="I25" s="182"/>
      <c r="J25" s="14"/>
      <c r="K25" s="48"/>
      <c r="L25" s="70">
        <v>0</v>
      </c>
      <c r="M25" s="63"/>
      <c r="N25" s="58"/>
      <c r="O25" s="28"/>
      <c r="P25" s="70">
        <v>0</v>
      </c>
      <c r="Q25" s="12"/>
      <c r="R25" s="14"/>
      <c r="S25" s="48"/>
      <c r="T25" s="70">
        <v>0</v>
      </c>
      <c r="U25" s="63"/>
      <c r="V25" s="58"/>
      <c r="W25" s="28"/>
      <c r="X25" s="70">
        <v>0</v>
      </c>
      <c r="Y25" s="12"/>
      <c r="Z25" s="14"/>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c r="IR25" s="100"/>
      <c r="IS25" s="100"/>
      <c r="IT25" s="100"/>
      <c r="IU25" s="100"/>
      <c r="IV25" s="100"/>
      <c r="IW25" s="100"/>
      <c r="IX25" s="100"/>
      <c r="IY25" s="100"/>
      <c r="IZ25" s="100"/>
      <c r="JA25" s="100"/>
      <c r="JB25" s="100"/>
      <c r="JC25" s="100"/>
      <c r="JD25" s="100"/>
      <c r="JE25" s="100"/>
      <c r="JF25" s="100"/>
      <c r="JG25" s="100"/>
      <c r="JH25" s="100"/>
      <c r="JI25" s="100"/>
      <c r="JJ25" s="100"/>
      <c r="JK25" s="100"/>
      <c r="JL25" s="100"/>
      <c r="JM25" s="100"/>
      <c r="JN25" s="100"/>
      <c r="JO25" s="100"/>
      <c r="JP25" s="100"/>
      <c r="JQ25" s="100"/>
      <c r="JR25" s="100"/>
      <c r="JS25" s="100"/>
      <c r="JT25" s="100"/>
      <c r="JU25" s="100"/>
      <c r="JV25" s="100"/>
      <c r="JW25" s="100"/>
      <c r="JX25" s="100"/>
      <c r="JY25" s="100"/>
      <c r="JZ25" s="100"/>
      <c r="KA25" s="100"/>
      <c r="KB25" s="100"/>
      <c r="KC25" s="100"/>
      <c r="KD25" s="100"/>
      <c r="KE25" s="100"/>
      <c r="KF25" s="100"/>
      <c r="KG25" s="100"/>
      <c r="KH25" s="100"/>
      <c r="KI25" s="100"/>
      <c r="KJ25" s="100"/>
      <c r="KK25" s="100"/>
      <c r="KL25" s="100"/>
      <c r="KM25" s="100"/>
      <c r="KN25" s="100"/>
      <c r="KO25" s="100"/>
      <c r="KP25" s="100"/>
      <c r="KQ25" s="100"/>
      <c r="KR25" s="100"/>
      <c r="KS25" s="100"/>
      <c r="KT25" s="100"/>
      <c r="KU25" s="100"/>
      <c r="KV25" s="100"/>
      <c r="KW25" s="100"/>
      <c r="KX25" s="100"/>
      <c r="KY25" s="100"/>
      <c r="KZ25" s="100"/>
      <c r="LA25" s="100"/>
      <c r="LB25" s="100"/>
      <c r="LC25" s="100"/>
      <c r="LD25" s="100"/>
      <c r="LE25" s="100"/>
      <c r="LF25" s="100"/>
      <c r="LG25" s="100"/>
      <c r="LH25" s="100"/>
      <c r="LI25" s="100"/>
      <c r="LJ25" s="100"/>
      <c r="LK25" s="100"/>
      <c r="LL25" s="100"/>
      <c r="LM25" s="100"/>
      <c r="LN25" s="100"/>
      <c r="LO25" s="100"/>
      <c r="LP25" s="100"/>
      <c r="LQ25" s="100"/>
      <c r="LR25" s="100"/>
      <c r="LS25" s="100"/>
      <c r="LT25" s="100"/>
      <c r="LU25" s="100"/>
      <c r="LV25" s="100"/>
      <c r="LW25" s="100"/>
      <c r="LX25" s="100"/>
      <c r="LY25" s="100"/>
      <c r="LZ25" s="100"/>
      <c r="MA25" s="100"/>
      <c r="MB25" s="100"/>
      <c r="MC25" s="100"/>
      <c r="MD25" s="100"/>
      <c r="ME25" s="100"/>
      <c r="MF25" s="100"/>
      <c r="MG25" s="100"/>
      <c r="MH25" s="100"/>
      <c r="MI25" s="100"/>
      <c r="MJ25" s="100"/>
      <c r="MK25" s="100"/>
      <c r="ML25" s="100"/>
      <c r="MM25" s="100"/>
      <c r="MN25" s="100"/>
      <c r="MO25" s="100"/>
      <c r="MP25" s="100"/>
      <c r="MQ25" s="100"/>
      <c r="MR25" s="100"/>
      <c r="MS25" s="100"/>
      <c r="MT25" s="100"/>
      <c r="MU25" s="100"/>
      <c r="MV25" s="100"/>
      <c r="MW25" s="100"/>
      <c r="MX25" s="100"/>
      <c r="MY25" s="100"/>
      <c r="MZ25" s="100"/>
      <c r="NA25" s="100"/>
      <c r="NB25" s="100"/>
      <c r="NC25" s="100"/>
      <c r="ND25" s="100"/>
      <c r="NE25" s="100"/>
      <c r="NF25" s="100"/>
      <c r="NG25" s="100"/>
      <c r="NH25" s="100"/>
      <c r="NI25" s="100"/>
      <c r="NJ25" s="100"/>
      <c r="NK25" s="100"/>
      <c r="NL25" s="100"/>
      <c r="NM25" s="100"/>
      <c r="NN25" s="100"/>
      <c r="NO25" s="100"/>
      <c r="NP25" s="100"/>
      <c r="NQ25" s="100"/>
      <c r="NR25" s="100"/>
      <c r="NS25" s="100"/>
      <c r="NT25" s="100"/>
      <c r="NU25" s="100"/>
      <c r="NV25" s="100"/>
      <c r="NW25" s="100"/>
      <c r="NX25" s="100"/>
      <c r="NY25" s="100"/>
      <c r="NZ25" s="100"/>
      <c r="OA25" s="100"/>
      <c r="OB25" s="100"/>
      <c r="OC25" s="100"/>
      <c r="OD25" s="100"/>
      <c r="OE25" s="100"/>
      <c r="OF25" s="100"/>
      <c r="OG25" s="100"/>
      <c r="OH25" s="100"/>
      <c r="OI25" s="100"/>
      <c r="OJ25" s="100"/>
      <c r="OK25" s="100"/>
      <c r="OL25" s="100"/>
      <c r="OM25" s="100"/>
      <c r="ON25" s="100"/>
      <c r="OO25" s="100"/>
      <c r="OP25" s="100"/>
      <c r="OQ25" s="100"/>
      <c r="OR25" s="100"/>
      <c r="OS25" s="100"/>
      <c r="OT25" s="100"/>
      <c r="OU25" s="100"/>
      <c r="OV25" s="100"/>
      <c r="OW25" s="100"/>
      <c r="OX25" s="100"/>
      <c r="OY25" s="100"/>
      <c r="OZ25" s="100"/>
      <c r="PA25" s="100"/>
      <c r="PB25" s="100"/>
      <c r="PC25" s="100"/>
      <c r="PD25" s="100"/>
      <c r="PE25" s="100"/>
      <c r="PF25" s="100"/>
      <c r="PG25" s="100"/>
      <c r="PH25" s="100"/>
      <c r="PI25" s="100"/>
      <c r="PJ25" s="100"/>
      <c r="PK25" s="100"/>
      <c r="PL25" s="100"/>
      <c r="PM25" s="100"/>
      <c r="PN25" s="100"/>
      <c r="PO25" s="100"/>
      <c r="PP25" s="100"/>
      <c r="PQ25" s="100"/>
      <c r="PR25" s="100"/>
      <c r="PS25" s="100"/>
      <c r="PT25" s="100"/>
      <c r="PU25" s="100"/>
      <c r="PV25" s="100"/>
      <c r="PW25" s="100"/>
      <c r="PX25" s="100"/>
      <c r="PY25" s="100"/>
      <c r="PZ25" s="100"/>
      <c r="QA25" s="100"/>
      <c r="QB25" s="100"/>
      <c r="QC25" s="100"/>
      <c r="QD25" s="100"/>
      <c r="QE25" s="100"/>
      <c r="QF25" s="100"/>
      <c r="QG25" s="100"/>
      <c r="QH25" s="100"/>
      <c r="QI25" s="100"/>
      <c r="QJ25" s="100"/>
      <c r="QK25" s="100"/>
      <c r="QL25" s="100"/>
      <c r="QM25" s="100"/>
      <c r="QN25" s="100"/>
      <c r="QO25" s="100"/>
      <c r="QP25" s="100"/>
      <c r="QQ25" s="100"/>
      <c r="QR25" s="100"/>
      <c r="QS25" s="100"/>
      <c r="QT25" s="100"/>
      <c r="QU25" s="100"/>
      <c r="QV25" s="100"/>
      <c r="QW25" s="100"/>
      <c r="QX25" s="100"/>
      <c r="QY25" s="100"/>
      <c r="QZ25" s="100"/>
      <c r="RA25" s="100"/>
      <c r="RB25" s="100"/>
      <c r="RC25" s="100"/>
      <c r="RD25" s="100"/>
      <c r="RE25" s="100"/>
      <c r="RF25" s="100"/>
      <c r="RG25" s="100"/>
      <c r="RH25" s="100"/>
      <c r="RI25" s="100"/>
      <c r="RJ25" s="100"/>
      <c r="RK25" s="100"/>
      <c r="RL25" s="100"/>
      <c r="RM25" s="100"/>
      <c r="RN25" s="100"/>
      <c r="RO25" s="100"/>
      <c r="RP25" s="100"/>
      <c r="RQ25" s="100"/>
      <c r="RR25" s="100"/>
      <c r="RS25" s="100"/>
      <c r="RT25" s="100"/>
      <c r="RU25" s="100"/>
      <c r="RV25" s="100"/>
      <c r="RW25" s="100"/>
      <c r="RX25" s="100"/>
      <c r="RY25" s="100"/>
      <c r="RZ25" s="100"/>
      <c r="SA25" s="100"/>
      <c r="SB25" s="100"/>
      <c r="SC25" s="100"/>
      <c r="SD25" s="100"/>
      <c r="SE25" s="100"/>
      <c r="SF25" s="100"/>
      <c r="SG25" s="100"/>
      <c r="SH25" s="100"/>
      <c r="SI25" s="100"/>
      <c r="SJ25" s="100"/>
      <c r="SK25" s="100"/>
      <c r="SL25" s="100"/>
      <c r="SM25" s="100"/>
      <c r="SN25" s="100"/>
      <c r="SO25" s="100"/>
      <c r="SP25" s="100"/>
      <c r="SQ25" s="100"/>
      <c r="SR25" s="100"/>
      <c r="SS25" s="100"/>
      <c r="ST25" s="100"/>
      <c r="SU25" s="100"/>
      <c r="SV25" s="100"/>
      <c r="SW25" s="100"/>
      <c r="SX25" s="100"/>
      <c r="SY25" s="100"/>
      <c r="SZ25" s="100"/>
      <c r="TA25" s="100"/>
      <c r="TB25" s="100"/>
      <c r="TC25" s="100"/>
      <c r="TD25" s="100"/>
      <c r="TE25" s="100"/>
      <c r="TF25" s="100"/>
      <c r="TG25" s="100"/>
      <c r="TH25" s="100"/>
      <c r="TI25" s="100"/>
      <c r="TJ25" s="100"/>
      <c r="TK25" s="100"/>
      <c r="TL25" s="100"/>
      <c r="TM25" s="100"/>
      <c r="TN25" s="100"/>
      <c r="TO25" s="100"/>
      <c r="TP25" s="100"/>
      <c r="TQ25" s="100"/>
      <c r="TR25" s="100"/>
      <c r="TS25" s="100"/>
      <c r="TT25" s="100"/>
      <c r="TU25" s="100"/>
      <c r="TV25" s="100"/>
      <c r="TW25" s="100"/>
      <c r="TX25" s="100"/>
      <c r="TY25" s="100"/>
      <c r="TZ25" s="100"/>
      <c r="UA25" s="100"/>
      <c r="UB25" s="100"/>
      <c r="UC25" s="100"/>
      <c r="UD25" s="100"/>
      <c r="UE25" s="100"/>
      <c r="UF25" s="100"/>
      <c r="UG25" s="100"/>
      <c r="UH25" s="100"/>
      <c r="UI25" s="100"/>
      <c r="UJ25" s="100"/>
      <c r="UK25" s="100"/>
      <c r="UL25" s="100"/>
      <c r="UM25" s="100"/>
      <c r="UN25" s="100"/>
      <c r="UO25" s="100"/>
      <c r="UP25" s="100"/>
      <c r="UQ25" s="100"/>
      <c r="UR25" s="100"/>
      <c r="US25" s="100"/>
      <c r="UT25" s="100"/>
      <c r="UU25" s="100"/>
      <c r="UV25" s="100"/>
      <c r="UW25" s="100"/>
      <c r="UX25" s="100"/>
      <c r="UY25" s="100"/>
      <c r="UZ25" s="100"/>
      <c r="VA25" s="100"/>
      <c r="VB25" s="100"/>
      <c r="VC25" s="100"/>
      <c r="VD25" s="100"/>
      <c r="VE25" s="100"/>
      <c r="VF25" s="100"/>
      <c r="VG25" s="100"/>
      <c r="VH25" s="100"/>
      <c r="VI25" s="100"/>
      <c r="VJ25" s="100"/>
      <c r="VK25" s="100"/>
      <c r="VL25" s="100"/>
      <c r="VM25" s="100"/>
      <c r="VN25" s="100"/>
      <c r="VO25" s="100"/>
      <c r="VP25" s="100"/>
      <c r="VQ25" s="100"/>
      <c r="VR25" s="100"/>
      <c r="VS25" s="100"/>
      <c r="VT25" s="100"/>
      <c r="VU25" s="100"/>
      <c r="VV25" s="100"/>
      <c r="VW25" s="100"/>
      <c r="VX25" s="100"/>
      <c r="VY25" s="100"/>
      <c r="VZ25" s="100"/>
      <c r="WA25" s="100"/>
      <c r="WB25" s="100"/>
      <c r="WC25" s="100"/>
      <c r="WD25" s="100"/>
      <c r="WE25" s="100"/>
      <c r="WF25" s="100"/>
      <c r="WG25" s="100"/>
      <c r="WH25" s="100"/>
      <c r="WI25" s="100"/>
      <c r="WJ25" s="100"/>
      <c r="WK25" s="100"/>
      <c r="WL25" s="100"/>
      <c r="WM25" s="100"/>
      <c r="WN25" s="100"/>
      <c r="WO25" s="100"/>
      <c r="WP25" s="100"/>
      <c r="WQ25" s="100"/>
      <c r="WR25" s="100"/>
      <c r="WS25" s="100"/>
      <c r="WT25" s="100"/>
      <c r="WU25" s="100"/>
      <c r="WV25" s="100"/>
      <c r="WW25" s="100"/>
      <c r="WX25" s="100"/>
      <c r="WY25" s="100"/>
      <c r="WZ25" s="100"/>
      <c r="XA25" s="100"/>
      <c r="XB25" s="100"/>
      <c r="XC25" s="100"/>
      <c r="XD25" s="100"/>
      <c r="XE25" s="100"/>
      <c r="XF25" s="100"/>
      <c r="XG25" s="100"/>
      <c r="XH25" s="100"/>
      <c r="XI25" s="100"/>
      <c r="XJ25" s="100"/>
      <c r="XK25" s="100"/>
      <c r="XL25" s="100"/>
      <c r="XM25" s="100"/>
      <c r="XN25" s="100"/>
      <c r="XO25" s="100"/>
      <c r="XP25" s="100"/>
      <c r="XQ25" s="100"/>
      <c r="XR25" s="100"/>
      <c r="XS25" s="100"/>
      <c r="XT25" s="100"/>
      <c r="XU25" s="100"/>
      <c r="XV25" s="100"/>
      <c r="XW25" s="100"/>
      <c r="XX25" s="100"/>
      <c r="XY25" s="100"/>
      <c r="XZ25" s="100"/>
      <c r="YA25" s="100"/>
      <c r="YB25" s="100"/>
      <c r="YC25" s="100"/>
      <c r="YD25" s="100"/>
      <c r="YE25" s="100"/>
      <c r="YF25" s="100"/>
      <c r="YG25" s="100"/>
      <c r="YH25" s="100"/>
      <c r="YI25" s="100"/>
      <c r="YJ25" s="100"/>
      <c r="YK25" s="100"/>
      <c r="YL25" s="100"/>
      <c r="YM25" s="100"/>
      <c r="YN25" s="100"/>
      <c r="YO25" s="100"/>
      <c r="YP25" s="100"/>
      <c r="YQ25" s="100"/>
      <c r="YR25" s="100"/>
      <c r="YS25" s="100"/>
      <c r="YT25" s="100"/>
      <c r="YU25" s="100"/>
      <c r="YV25" s="100"/>
      <c r="YW25" s="100"/>
      <c r="YX25" s="100"/>
      <c r="YY25" s="100"/>
      <c r="YZ25" s="100"/>
      <c r="ZA25" s="100"/>
      <c r="ZB25" s="100"/>
      <c r="ZC25" s="100"/>
      <c r="ZD25" s="100"/>
      <c r="ZE25" s="100"/>
      <c r="ZF25" s="100"/>
      <c r="ZG25" s="100"/>
      <c r="ZH25" s="100"/>
      <c r="ZI25" s="100"/>
      <c r="ZJ25" s="100"/>
      <c r="ZK25" s="100"/>
      <c r="ZL25" s="100"/>
      <c r="ZM25" s="100"/>
      <c r="ZN25" s="100"/>
      <c r="ZO25" s="100"/>
      <c r="ZP25" s="100"/>
      <c r="ZQ25" s="100"/>
      <c r="ZR25" s="100"/>
      <c r="ZS25" s="100"/>
      <c r="ZT25" s="100"/>
      <c r="ZU25" s="100"/>
      <c r="ZV25" s="100"/>
      <c r="ZW25" s="100"/>
      <c r="ZX25" s="100"/>
      <c r="ZY25" s="100"/>
      <c r="ZZ25" s="100"/>
      <c r="AAA25" s="100"/>
      <c r="AAB25" s="100"/>
      <c r="AAC25" s="100"/>
      <c r="AAD25" s="100"/>
      <c r="AAE25" s="100"/>
      <c r="AAF25" s="100"/>
      <c r="AAG25" s="100"/>
      <c r="AAH25" s="100"/>
      <c r="AAI25" s="100"/>
      <c r="AAJ25" s="100"/>
      <c r="AAK25" s="100"/>
      <c r="AAL25" s="100"/>
      <c r="AAM25" s="100"/>
      <c r="AAN25" s="100"/>
      <c r="AAO25" s="100"/>
      <c r="AAP25" s="100"/>
      <c r="AAQ25" s="100"/>
      <c r="AAR25" s="100"/>
      <c r="AAS25" s="100"/>
      <c r="AAT25" s="100"/>
      <c r="AAU25" s="100"/>
      <c r="AAV25" s="100"/>
      <c r="AAW25" s="100"/>
      <c r="AAX25" s="100"/>
      <c r="AAY25" s="100"/>
      <c r="AAZ25" s="100"/>
      <c r="ABA25" s="100"/>
      <c r="ABB25" s="100"/>
      <c r="ABC25" s="100"/>
      <c r="ABD25" s="100"/>
      <c r="ABE25" s="100"/>
      <c r="ABF25" s="100"/>
      <c r="ABG25" s="100"/>
      <c r="ABH25" s="100"/>
      <c r="ABI25" s="100"/>
      <c r="ABJ25" s="100"/>
      <c r="ABK25" s="100"/>
      <c r="ABL25" s="100"/>
      <c r="ABM25" s="100"/>
      <c r="ABN25" s="100"/>
      <c r="ABO25" s="100"/>
      <c r="ABP25" s="100"/>
      <c r="ABQ25" s="100"/>
      <c r="ABR25" s="100"/>
      <c r="ABS25" s="100"/>
      <c r="ABT25" s="100"/>
      <c r="ABU25" s="100"/>
      <c r="ABV25" s="100"/>
      <c r="ABW25" s="100"/>
      <c r="ABX25" s="100"/>
      <c r="ABY25" s="100"/>
      <c r="ABZ25" s="100"/>
      <c r="ACA25" s="100"/>
      <c r="ACB25" s="100"/>
      <c r="ACC25" s="100"/>
      <c r="ACD25" s="100"/>
      <c r="ACE25" s="100"/>
      <c r="ACF25" s="100"/>
      <c r="ACG25" s="100"/>
      <c r="ACH25" s="100"/>
      <c r="ACI25" s="100"/>
      <c r="ACJ25" s="100"/>
      <c r="ACK25" s="100"/>
      <c r="ACL25" s="100"/>
      <c r="ACM25" s="100"/>
      <c r="ACN25" s="100"/>
      <c r="ACO25" s="100"/>
      <c r="ACP25" s="100"/>
      <c r="ACQ25" s="100"/>
      <c r="ACR25" s="100"/>
      <c r="ACS25" s="100"/>
      <c r="ACT25" s="100"/>
      <c r="ACU25" s="100"/>
      <c r="ACV25" s="100"/>
      <c r="ACW25" s="100"/>
      <c r="ACX25" s="100"/>
      <c r="ACY25" s="100"/>
      <c r="ACZ25" s="100"/>
      <c r="ADA25" s="100"/>
      <c r="ADB25" s="100"/>
      <c r="ADC25" s="100"/>
      <c r="ADD25" s="100"/>
      <c r="ADE25" s="100"/>
      <c r="ADF25" s="100"/>
      <c r="ADG25" s="100"/>
      <c r="ADH25" s="100"/>
      <c r="ADI25" s="100"/>
      <c r="ADJ25" s="100"/>
      <c r="ADK25" s="100"/>
      <c r="ADL25" s="100"/>
      <c r="ADM25" s="100"/>
      <c r="ADN25" s="100"/>
      <c r="ADO25" s="100"/>
      <c r="ADP25" s="100"/>
      <c r="ADQ25" s="100"/>
      <c r="ADR25" s="100"/>
      <c r="ADS25" s="100"/>
      <c r="ADT25" s="100"/>
      <c r="ADU25" s="100"/>
      <c r="ADV25" s="100"/>
      <c r="ADW25" s="100"/>
      <c r="ADX25" s="100"/>
      <c r="ADY25" s="100"/>
      <c r="ADZ25" s="100"/>
      <c r="AEA25" s="100"/>
      <c r="AEB25" s="100"/>
      <c r="AEC25" s="100"/>
      <c r="AED25" s="100"/>
      <c r="AEE25" s="100"/>
      <c r="AEF25" s="100"/>
      <c r="AEG25" s="100"/>
      <c r="AEH25" s="100"/>
      <c r="AEI25" s="100"/>
      <c r="AEJ25" s="100"/>
      <c r="AEK25" s="100"/>
      <c r="AEL25" s="100"/>
      <c r="AEM25" s="100"/>
      <c r="AEN25" s="100"/>
      <c r="AEO25" s="100"/>
      <c r="AEP25" s="100"/>
      <c r="AEQ25" s="100"/>
      <c r="AER25" s="100"/>
      <c r="AES25" s="100"/>
      <c r="AET25" s="100"/>
      <c r="AEU25" s="100"/>
      <c r="AEV25" s="100"/>
      <c r="AEW25" s="100"/>
      <c r="AEX25" s="100"/>
      <c r="AEY25" s="100"/>
      <c r="AEZ25" s="100"/>
      <c r="AFA25" s="100"/>
      <c r="AFB25" s="100"/>
      <c r="AFC25" s="100"/>
      <c r="AFD25" s="100"/>
      <c r="AFE25" s="100"/>
      <c r="AFF25" s="100"/>
      <c r="AFG25" s="100"/>
      <c r="AFH25" s="100"/>
      <c r="AFI25" s="100"/>
      <c r="AFJ25" s="100"/>
      <c r="AFK25" s="100"/>
      <c r="AFL25" s="100"/>
      <c r="AFM25" s="100"/>
      <c r="AFN25" s="100"/>
      <c r="AFO25" s="100"/>
      <c r="AFP25" s="100"/>
      <c r="AFQ25" s="100"/>
      <c r="AFR25" s="100"/>
      <c r="AFS25" s="100"/>
      <c r="AFT25" s="100"/>
      <c r="AFU25" s="100"/>
      <c r="AFV25" s="100"/>
      <c r="AFW25" s="100"/>
      <c r="AFX25" s="100"/>
      <c r="AFY25" s="100"/>
      <c r="AFZ25" s="100"/>
      <c r="AGA25" s="100"/>
      <c r="AGB25" s="100"/>
      <c r="AGC25" s="100"/>
      <c r="AGD25" s="100"/>
      <c r="AGE25" s="100"/>
      <c r="AGF25" s="100"/>
      <c r="AGG25" s="100"/>
      <c r="AGH25" s="100"/>
      <c r="AGI25" s="100"/>
      <c r="AGJ25" s="100"/>
      <c r="AGK25" s="100"/>
      <c r="AGL25" s="100"/>
      <c r="AGM25" s="100"/>
      <c r="AGN25" s="100"/>
      <c r="AGO25" s="100"/>
      <c r="AGP25" s="100"/>
      <c r="AGQ25" s="100"/>
      <c r="AGR25" s="100"/>
      <c r="AGS25" s="100"/>
      <c r="AGT25" s="100"/>
      <c r="AGU25" s="100"/>
      <c r="AGV25" s="100"/>
      <c r="AGW25" s="100"/>
      <c r="AGX25" s="100"/>
      <c r="AGY25" s="100"/>
      <c r="AGZ25" s="100"/>
      <c r="AHA25" s="100"/>
      <c r="AHB25" s="100"/>
      <c r="AHC25" s="100"/>
      <c r="AHD25" s="100"/>
      <c r="AHE25" s="100"/>
      <c r="AHF25" s="100"/>
      <c r="AHG25" s="100"/>
      <c r="AHH25" s="100"/>
      <c r="AHI25" s="100"/>
      <c r="AHJ25" s="100"/>
      <c r="AHK25" s="100"/>
      <c r="AHL25" s="100"/>
      <c r="AHM25" s="100"/>
      <c r="AHN25" s="100"/>
      <c r="AHO25" s="100"/>
      <c r="AHP25" s="100"/>
      <c r="AHQ25" s="100"/>
      <c r="AHR25" s="100"/>
      <c r="AHS25" s="100"/>
      <c r="AHT25" s="100"/>
      <c r="AHU25" s="100"/>
      <c r="AHV25" s="100"/>
      <c r="AHW25" s="100"/>
      <c r="AHX25" s="100"/>
      <c r="AHY25" s="100"/>
      <c r="AHZ25" s="100"/>
      <c r="AIA25" s="100"/>
      <c r="AIB25" s="100"/>
      <c r="AIC25" s="100"/>
      <c r="AID25" s="100"/>
      <c r="AIE25" s="100"/>
      <c r="AIF25" s="100"/>
      <c r="AIG25" s="100"/>
      <c r="AIH25" s="100"/>
      <c r="AII25" s="100"/>
      <c r="AIJ25" s="100"/>
      <c r="AIK25" s="100"/>
      <c r="AIL25" s="100"/>
      <c r="AIM25" s="100"/>
      <c r="AIN25" s="100"/>
      <c r="AIO25" s="100"/>
      <c r="AIP25" s="100"/>
      <c r="AIQ25" s="100"/>
      <c r="AIR25" s="100"/>
      <c r="AIS25" s="100"/>
      <c r="AIT25" s="100"/>
      <c r="AIU25" s="100"/>
      <c r="AIV25" s="100"/>
      <c r="AIW25" s="100"/>
      <c r="AIX25" s="100"/>
      <c r="AIY25" s="100"/>
      <c r="AIZ25" s="100"/>
      <c r="AJA25" s="100"/>
      <c r="AJB25" s="100"/>
      <c r="AJC25" s="100"/>
      <c r="AJD25" s="100"/>
      <c r="AJE25" s="100"/>
      <c r="AJF25" s="100"/>
      <c r="AJG25" s="100"/>
      <c r="AJH25" s="100"/>
      <c r="AJI25" s="100"/>
      <c r="AJJ25" s="100"/>
      <c r="AJK25" s="100"/>
      <c r="AJL25" s="100"/>
      <c r="AJM25" s="100"/>
      <c r="AJN25" s="100"/>
      <c r="AJO25" s="100"/>
      <c r="AJP25" s="100"/>
      <c r="AJQ25" s="100"/>
      <c r="AJR25" s="100"/>
      <c r="AJS25" s="100"/>
      <c r="AJT25" s="100"/>
      <c r="AJU25" s="100"/>
      <c r="AJV25" s="100"/>
      <c r="AJW25" s="100"/>
      <c r="AJX25" s="100"/>
      <c r="AJY25" s="100"/>
      <c r="AJZ25" s="100"/>
      <c r="AKA25" s="100"/>
      <c r="AKB25" s="100"/>
      <c r="AKC25" s="100"/>
      <c r="AKD25" s="100"/>
      <c r="AKE25" s="100"/>
      <c r="AKF25" s="100"/>
      <c r="AKG25" s="100"/>
      <c r="AKH25" s="100"/>
      <c r="AKI25" s="100"/>
      <c r="AKJ25" s="100"/>
      <c r="AKK25" s="100"/>
      <c r="AKL25" s="100"/>
      <c r="AKM25" s="100"/>
      <c r="AKN25" s="100"/>
      <c r="AKO25" s="100"/>
      <c r="AKP25" s="100"/>
      <c r="AKQ25" s="100"/>
      <c r="AKR25" s="100"/>
      <c r="AKS25" s="100"/>
      <c r="AKT25" s="100"/>
      <c r="AKU25" s="100"/>
      <c r="AKV25" s="100"/>
      <c r="AKW25" s="100"/>
      <c r="AKX25" s="100"/>
      <c r="AKY25" s="100"/>
      <c r="AKZ25" s="100"/>
      <c r="ALA25" s="100"/>
      <c r="ALB25" s="100"/>
      <c r="ALC25" s="100"/>
      <c r="ALD25" s="100"/>
      <c r="ALE25" s="100"/>
      <c r="ALF25" s="100"/>
      <c r="ALG25" s="100"/>
      <c r="ALH25" s="100"/>
      <c r="ALI25" s="100"/>
      <c r="ALJ25" s="100"/>
      <c r="ALK25" s="100"/>
      <c r="ALL25" s="100"/>
      <c r="ALM25" s="100"/>
      <c r="ALN25" s="100"/>
      <c r="ALO25" s="100"/>
      <c r="ALP25" s="100"/>
      <c r="ALQ25" s="100"/>
      <c r="ALR25" s="100"/>
      <c r="ALS25" s="100"/>
      <c r="ALT25" s="100"/>
      <c r="ALU25" s="100"/>
      <c r="ALV25" s="100"/>
      <c r="ALW25" s="100"/>
      <c r="ALX25" s="100"/>
      <c r="ALY25" s="100"/>
      <c r="ALZ25" s="100"/>
      <c r="AMA25" s="100"/>
      <c r="AMB25" s="100"/>
      <c r="AMC25" s="100"/>
      <c r="AMD25" s="100"/>
      <c r="AME25" s="100"/>
      <c r="AMF25" s="100"/>
      <c r="AMG25" s="100"/>
      <c r="AMH25" s="100"/>
      <c r="AMI25" s="100"/>
      <c r="AMJ25" s="100"/>
      <c r="AMK25" s="100"/>
      <c r="AML25" s="100"/>
      <c r="AMM25" s="100"/>
      <c r="AMN25" s="100"/>
      <c r="AMO25" s="100"/>
      <c r="AMP25" s="100"/>
      <c r="AMQ25" s="100"/>
      <c r="AMR25" s="100"/>
      <c r="AMS25" s="100"/>
      <c r="AMT25" s="100"/>
      <c r="AMU25" s="100"/>
      <c r="AMV25" s="100"/>
      <c r="AMW25" s="100"/>
      <c r="AMX25" s="100"/>
      <c r="AMY25" s="100"/>
      <c r="AMZ25" s="100"/>
      <c r="ANA25" s="100"/>
      <c r="ANB25" s="100"/>
      <c r="ANC25" s="100"/>
      <c r="AND25" s="100"/>
      <c r="ANE25" s="100"/>
      <c r="ANF25" s="100"/>
      <c r="ANG25" s="100"/>
      <c r="ANH25" s="100"/>
      <c r="ANI25" s="100"/>
      <c r="ANJ25" s="100"/>
      <c r="ANK25" s="100"/>
      <c r="ANL25" s="100"/>
      <c r="ANM25" s="100"/>
      <c r="ANN25" s="100"/>
      <c r="ANO25" s="100"/>
      <c r="ANP25" s="100"/>
      <c r="ANQ25" s="100"/>
      <c r="ANR25" s="100"/>
      <c r="ANS25" s="100"/>
      <c r="ANT25" s="100"/>
      <c r="ANU25" s="100"/>
      <c r="ANV25" s="100"/>
      <c r="ANW25" s="100"/>
      <c r="ANX25" s="100"/>
      <c r="ANY25" s="100"/>
      <c r="ANZ25" s="100"/>
      <c r="AOA25" s="100"/>
      <c r="AOB25" s="100"/>
      <c r="AOC25" s="100"/>
      <c r="AOD25" s="100"/>
      <c r="AOE25" s="100"/>
      <c r="AOF25" s="100"/>
      <c r="AOG25" s="100"/>
      <c r="AOH25" s="100"/>
      <c r="AOI25" s="100"/>
      <c r="AOJ25" s="100"/>
      <c r="AOK25" s="100"/>
      <c r="AOL25" s="100"/>
      <c r="AOM25" s="100"/>
      <c r="AON25" s="100"/>
      <c r="AOO25" s="100"/>
      <c r="AOP25" s="100"/>
      <c r="AOQ25" s="100"/>
      <c r="AOR25" s="100"/>
      <c r="AOS25" s="100"/>
      <c r="AOT25" s="100"/>
      <c r="AOU25" s="100"/>
      <c r="AOV25" s="100"/>
      <c r="AOW25" s="100"/>
      <c r="AOX25" s="100"/>
      <c r="AOY25" s="100"/>
      <c r="AOZ25" s="100"/>
      <c r="APA25" s="100"/>
      <c r="APB25" s="100"/>
      <c r="APC25" s="100"/>
      <c r="APD25" s="100"/>
      <c r="APE25" s="100"/>
      <c r="APF25" s="100"/>
      <c r="APG25" s="100"/>
      <c r="APH25" s="100"/>
      <c r="API25" s="100"/>
      <c r="APJ25" s="100"/>
      <c r="APK25" s="100"/>
      <c r="APL25" s="100"/>
      <c r="APM25" s="100"/>
      <c r="APN25" s="100"/>
      <c r="APO25" s="100"/>
      <c r="APP25" s="100"/>
      <c r="APQ25" s="100"/>
      <c r="APR25" s="100"/>
      <c r="APS25" s="100"/>
      <c r="APT25" s="100"/>
      <c r="APU25" s="100"/>
      <c r="APV25" s="100"/>
      <c r="APW25" s="100"/>
      <c r="APX25" s="100"/>
      <c r="APY25" s="100"/>
      <c r="APZ25" s="100"/>
      <c r="AQA25" s="100"/>
      <c r="AQB25" s="100"/>
      <c r="AQC25" s="100"/>
      <c r="AQD25" s="100"/>
      <c r="AQE25" s="100"/>
      <c r="AQF25" s="100"/>
      <c r="AQG25" s="100"/>
      <c r="AQH25" s="100"/>
      <c r="AQI25" s="100"/>
      <c r="AQJ25" s="100"/>
      <c r="AQK25" s="100"/>
      <c r="AQL25" s="100"/>
      <c r="AQM25" s="100"/>
      <c r="AQN25" s="100"/>
      <c r="AQO25" s="100"/>
      <c r="AQP25" s="100"/>
      <c r="AQQ25" s="100"/>
      <c r="AQR25" s="100"/>
      <c r="AQS25" s="100"/>
      <c r="AQT25" s="100"/>
      <c r="AQU25" s="100"/>
      <c r="AQV25" s="100"/>
      <c r="AQW25" s="100"/>
      <c r="AQX25" s="100"/>
      <c r="AQY25" s="100"/>
      <c r="AQZ25" s="100"/>
      <c r="ARA25" s="100"/>
      <c r="ARB25" s="100"/>
      <c r="ARC25" s="100"/>
      <c r="ARD25" s="100"/>
      <c r="ARE25" s="100"/>
      <c r="ARF25" s="100"/>
      <c r="ARG25" s="100"/>
      <c r="ARH25" s="100"/>
      <c r="ARI25" s="100"/>
      <c r="ARJ25" s="100"/>
      <c r="ARK25" s="100"/>
      <c r="ARL25" s="100"/>
      <c r="ARM25" s="100"/>
      <c r="ARN25" s="100"/>
      <c r="ARO25" s="100"/>
      <c r="ARP25" s="100"/>
      <c r="ARQ25" s="100"/>
      <c r="ARR25" s="100"/>
      <c r="ARS25" s="100"/>
      <c r="ART25" s="100"/>
      <c r="ARU25" s="100"/>
      <c r="ARV25" s="100"/>
      <c r="ARW25" s="100"/>
      <c r="ARX25" s="100"/>
      <c r="ARY25" s="100"/>
      <c r="ARZ25" s="100"/>
      <c r="ASA25" s="100"/>
      <c r="ASB25" s="100"/>
      <c r="ASC25" s="100"/>
      <c r="ASD25" s="100"/>
      <c r="ASE25" s="100"/>
      <c r="ASF25" s="100"/>
      <c r="ASG25" s="100"/>
      <c r="ASH25" s="100"/>
      <c r="ASI25" s="100"/>
      <c r="ASJ25" s="100"/>
      <c r="ASK25" s="100"/>
      <c r="ASL25" s="100"/>
      <c r="ASM25" s="100"/>
      <c r="ASN25" s="100"/>
      <c r="ASO25" s="100"/>
      <c r="ASP25" s="100"/>
      <c r="ASQ25" s="100"/>
      <c r="ASR25" s="100"/>
      <c r="ASS25" s="100"/>
      <c r="AST25" s="100"/>
      <c r="ASU25" s="100"/>
      <c r="ASV25" s="100"/>
      <c r="ASW25" s="100"/>
      <c r="ASX25" s="100"/>
      <c r="ASY25" s="100"/>
      <c r="ASZ25" s="100"/>
      <c r="ATA25" s="100"/>
      <c r="ATB25" s="100"/>
      <c r="ATC25" s="100"/>
      <c r="ATD25" s="100"/>
      <c r="ATE25" s="100"/>
      <c r="ATF25" s="100"/>
      <c r="ATG25" s="100"/>
      <c r="ATH25" s="100"/>
      <c r="ATI25" s="100"/>
      <c r="ATJ25" s="100"/>
      <c r="ATK25" s="100"/>
      <c r="ATL25" s="100"/>
      <c r="ATM25" s="100"/>
      <c r="ATN25" s="100"/>
      <c r="ATO25" s="100"/>
      <c r="ATP25" s="100"/>
      <c r="ATQ25" s="100"/>
      <c r="ATR25" s="100"/>
      <c r="ATS25" s="100"/>
      <c r="ATT25" s="100"/>
      <c r="ATU25" s="100"/>
      <c r="ATV25" s="100"/>
      <c r="ATW25" s="100"/>
      <c r="ATX25" s="100"/>
      <c r="ATY25" s="100"/>
      <c r="ATZ25" s="100"/>
      <c r="AUA25" s="100"/>
      <c r="AUB25" s="100"/>
      <c r="AUC25" s="100"/>
      <c r="AUD25" s="100"/>
      <c r="AUE25" s="100"/>
      <c r="AUF25" s="100"/>
      <c r="AUG25" s="100"/>
      <c r="AUH25" s="100"/>
      <c r="AUI25" s="100"/>
      <c r="AUJ25" s="100"/>
      <c r="AUK25" s="100"/>
      <c r="AUL25" s="100"/>
      <c r="AUM25" s="100"/>
      <c r="AUN25" s="100"/>
      <c r="AUO25" s="100"/>
      <c r="AUP25" s="100"/>
      <c r="AUQ25" s="100"/>
      <c r="AUR25" s="100"/>
      <c r="AUS25" s="100"/>
      <c r="AUT25" s="100"/>
      <c r="AUU25" s="100"/>
      <c r="AUV25" s="100"/>
      <c r="AUW25" s="100"/>
      <c r="AUX25" s="100"/>
      <c r="AUY25" s="100"/>
      <c r="AUZ25" s="100"/>
      <c r="AVA25" s="100"/>
      <c r="AVB25" s="100"/>
      <c r="AVC25" s="100"/>
      <c r="AVD25" s="100"/>
      <c r="AVE25" s="100"/>
      <c r="AVF25" s="100"/>
      <c r="AVG25" s="100"/>
      <c r="AVH25" s="100"/>
      <c r="AVI25" s="100"/>
      <c r="AVJ25" s="100"/>
      <c r="AVK25" s="100"/>
      <c r="AVL25" s="100"/>
      <c r="AVM25" s="100"/>
      <c r="AVN25" s="100"/>
      <c r="AVO25" s="100"/>
      <c r="AVP25" s="100"/>
      <c r="AVQ25" s="100"/>
      <c r="AVR25" s="100"/>
      <c r="AVS25" s="100"/>
      <c r="AVT25" s="100"/>
      <c r="AVU25" s="100"/>
      <c r="AVV25" s="100"/>
      <c r="AVW25" s="100"/>
      <c r="AVX25" s="100"/>
      <c r="AVY25" s="100"/>
      <c r="AVZ25" s="100"/>
      <c r="AWA25" s="100"/>
      <c r="AWB25" s="100"/>
      <c r="AWC25" s="100"/>
      <c r="AWD25" s="100"/>
      <c r="AWE25" s="100"/>
      <c r="AWF25" s="100"/>
      <c r="AWG25" s="100"/>
      <c r="AWH25" s="100"/>
      <c r="AWI25" s="100"/>
      <c r="AWJ25" s="100"/>
      <c r="AWK25" s="100"/>
      <c r="AWL25" s="100"/>
      <c r="AWM25" s="100"/>
      <c r="AWN25" s="100"/>
      <c r="AWO25" s="100"/>
      <c r="AWP25" s="100"/>
      <c r="AWQ25" s="100"/>
      <c r="AWR25" s="100"/>
      <c r="AWS25" s="100"/>
      <c r="AWT25" s="100"/>
      <c r="AWU25" s="100"/>
      <c r="AWV25" s="100"/>
      <c r="AWW25" s="100"/>
      <c r="AWX25" s="100"/>
      <c r="AWY25" s="100"/>
      <c r="AWZ25" s="100"/>
      <c r="AXA25" s="100"/>
      <c r="AXB25" s="100"/>
      <c r="AXC25" s="100"/>
      <c r="AXD25" s="100"/>
      <c r="AXE25" s="100"/>
      <c r="AXF25" s="100"/>
      <c r="AXG25" s="100"/>
      <c r="AXH25" s="100"/>
      <c r="AXI25" s="100"/>
      <c r="AXJ25" s="100"/>
      <c r="AXK25" s="100"/>
      <c r="AXL25" s="100"/>
      <c r="AXM25" s="100"/>
      <c r="AXN25" s="100"/>
      <c r="AXO25" s="100"/>
      <c r="AXP25" s="100"/>
      <c r="AXQ25" s="100"/>
      <c r="AXR25" s="100"/>
      <c r="AXS25" s="100"/>
      <c r="AXT25" s="100"/>
      <c r="AXU25" s="100"/>
      <c r="AXV25" s="100"/>
      <c r="AXW25" s="100"/>
      <c r="AXX25" s="100"/>
      <c r="AXY25" s="100"/>
      <c r="AXZ25" s="100"/>
      <c r="AYA25" s="100"/>
      <c r="AYB25" s="100"/>
      <c r="AYC25" s="100"/>
      <c r="AYD25" s="100"/>
      <c r="AYE25" s="100"/>
      <c r="AYF25" s="100"/>
      <c r="AYG25" s="100"/>
      <c r="AYH25" s="100"/>
      <c r="AYI25" s="100"/>
      <c r="AYJ25" s="100"/>
      <c r="AYK25" s="100"/>
      <c r="AYL25" s="100"/>
      <c r="AYM25" s="100"/>
      <c r="AYN25" s="100"/>
      <c r="AYO25" s="100"/>
      <c r="AYP25" s="100"/>
      <c r="AYQ25" s="100"/>
      <c r="AYR25" s="100"/>
      <c r="AYS25" s="100"/>
      <c r="AYT25" s="100"/>
      <c r="AYU25" s="100"/>
      <c r="AYV25" s="100"/>
      <c r="AYW25" s="100"/>
      <c r="AYX25" s="100"/>
      <c r="AYY25" s="100"/>
      <c r="AYZ25" s="100"/>
      <c r="AZA25" s="100"/>
      <c r="AZB25" s="100"/>
      <c r="AZC25" s="100"/>
      <c r="AZD25" s="100"/>
      <c r="AZE25" s="100"/>
      <c r="AZF25" s="100"/>
      <c r="AZG25" s="100"/>
      <c r="AZH25" s="100"/>
      <c r="AZI25" s="100"/>
      <c r="AZJ25" s="100"/>
      <c r="AZK25" s="100"/>
      <c r="AZL25" s="100"/>
      <c r="AZM25" s="100"/>
      <c r="AZN25" s="100"/>
      <c r="AZO25" s="100"/>
      <c r="AZP25" s="100"/>
      <c r="AZQ25" s="100"/>
      <c r="AZR25" s="100"/>
      <c r="AZS25" s="100"/>
      <c r="AZT25" s="100"/>
      <c r="AZU25" s="100"/>
      <c r="AZV25" s="100"/>
      <c r="AZW25" s="100"/>
      <c r="AZX25" s="100"/>
      <c r="AZY25" s="100"/>
      <c r="AZZ25" s="100"/>
      <c r="BAA25" s="100"/>
      <c r="BAB25" s="100"/>
      <c r="BAC25" s="100"/>
      <c r="BAD25" s="100"/>
      <c r="BAE25" s="100"/>
      <c r="BAF25" s="100"/>
      <c r="BAG25" s="100"/>
      <c r="BAH25" s="100"/>
      <c r="BAI25" s="100"/>
      <c r="BAJ25" s="100"/>
      <c r="BAK25" s="100"/>
      <c r="BAL25" s="100"/>
      <c r="BAM25" s="100"/>
      <c r="BAN25" s="100"/>
      <c r="BAO25" s="100"/>
      <c r="BAP25" s="100"/>
      <c r="BAQ25" s="100"/>
      <c r="BAR25" s="100"/>
      <c r="BAS25" s="100"/>
      <c r="BAT25" s="100"/>
      <c r="BAU25" s="100"/>
      <c r="BAV25" s="100"/>
      <c r="BAW25" s="100"/>
      <c r="BAX25" s="100"/>
      <c r="BAY25" s="100"/>
      <c r="BAZ25" s="100"/>
      <c r="BBA25" s="100"/>
      <c r="BBB25" s="100"/>
      <c r="BBC25" s="100"/>
      <c r="BBD25" s="100"/>
      <c r="BBE25" s="100"/>
      <c r="BBF25" s="100"/>
      <c r="BBG25" s="100"/>
      <c r="BBH25" s="100"/>
      <c r="BBI25" s="100"/>
      <c r="BBJ25" s="100"/>
      <c r="BBK25" s="100"/>
      <c r="BBL25" s="100"/>
      <c r="BBM25" s="100"/>
      <c r="BBN25" s="100"/>
      <c r="BBO25" s="100"/>
      <c r="BBP25" s="100"/>
      <c r="BBQ25" s="100"/>
      <c r="BBR25" s="100"/>
      <c r="BBS25" s="100"/>
      <c r="BBT25" s="100"/>
      <c r="BBU25" s="100"/>
      <c r="BBV25" s="100"/>
      <c r="BBW25" s="100"/>
      <c r="BBX25" s="100"/>
      <c r="BBY25" s="100"/>
      <c r="BBZ25" s="100"/>
      <c r="BCA25" s="100"/>
      <c r="BCB25" s="100"/>
      <c r="BCC25" s="100"/>
      <c r="BCD25" s="100"/>
      <c r="BCE25" s="100"/>
      <c r="BCF25" s="100"/>
      <c r="BCG25" s="100"/>
      <c r="BCH25" s="100"/>
      <c r="BCI25" s="100"/>
      <c r="BCJ25" s="100"/>
      <c r="BCK25" s="100"/>
      <c r="BCL25" s="100"/>
      <c r="BCM25" s="100"/>
      <c r="BCN25" s="100"/>
      <c r="BCO25" s="100"/>
      <c r="BCP25" s="100"/>
      <c r="BCQ25" s="100"/>
      <c r="BCR25" s="100"/>
      <c r="BCS25" s="100"/>
      <c r="BCT25" s="100"/>
      <c r="BCU25" s="100"/>
      <c r="BCV25" s="100"/>
      <c r="BCW25" s="100"/>
      <c r="BCX25" s="100"/>
      <c r="BCY25" s="100"/>
      <c r="BCZ25" s="100"/>
      <c r="BDA25" s="100"/>
      <c r="BDB25" s="100"/>
      <c r="BDC25" s="100"/>
      <c r="BDD25" s="100"/>
      <c r="BDE25" s="100"/>
    </row>
    <row r="26" spans="2:1461" ht="5.45" customHeight="1" thickBot="1" x14ac:dyDescent="0.3">
      <c r="B26" s="178"/>
      <c r="C26" s="136"/>
      <c r="D26" s="165"/>
      <c r="E26" s="3"/>
      <c r="F26" s="7"/>
      <c r="G26" s="28"/>
      <c r="H26" s="31"/>
      <c r="I26" s="12"/>
      <c r="J26" s="14"/>
      <c r="K26" s="48"/>
      <c r="L26" s="64"/>
      <c r="M26" s="63"/>
      <c r="N26" s="58"/>
      <c r="O26" s="28"/>
      <c r="P26" s="31"/>
      <c r="Q26" s="12"/>
      <c r="R26" s="14"/>
      <c r="S26" s="48"/>
      <c r="T26" s="64"/>
      <c r="U26" s="63"/>
      <c r="V26" s="58"/>
      <c r="W26" s="28"/>
      <c r="X26" s="31"/>
      <c r="Y26" s="12"/>
      <c r="Z26" s="14"/>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100"/>
      <c r="DP26" s="100"/>
      <c r="DQ26" s="100"/>
      <c r="DR26" s="100"/>
      <c r="DS26" s="100"/>
      <c r="DT26" s="100"/>
      <c r="DU26" s="100"/>
      <c r="DV26" s="100"/>
      <c r="DW26" s="100"/>
      <c r="DX26" s="100"/>
      <c r="DY26" s="100"/>
      <c r="DZ26" s="100"/>
      <c r="EA26" s="100"/>
      <c r="EB26" s="100"/>
      <c r="EC26" s="100"/>
      <c r="ED26" s="100"/>
      <c r="EE26" s="100"/>
      <c r="EF26" s="100"/>
      <c r="EG26" s="100"/>
      <c r="EH26" s="100"/>
      <c r="EI26" s="100"/>
      <c r="EJ26" s="100"/>
      <c r="EK26" s="100"/>
      <c r="EL26" s="100"/>
      <c r="EM26" s="100"/>
      <c r="EN26" s="100"/>
      <c r="EO26" s="100"/>
      <c r="EP26" s="100"/>
      <c r="EQ26" s="100"/>
      <c r="ER26" s="100"/>
      <c r="ES26" s="100"/>
      <c r="ET26" s="100"/>
      <c r="EU26" s="100"/>
      <c r="EV26" s="100"/>
      <c r="EW26" s="100"/>
      <c r="EX26" s="100"/>
      <c r="EY26" s="100"/>
      <c r="EZ26" s="100"/>
      <c r="FA26" s="100"/>
      <c r="FB26" s="100"/>
      <c r="FC26" s="100"/>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c r="IR26" s="100"/>
      <c r="IS26" s="100"/>
      <c r="IT26" s="100"/>
      <c r="IU26" s="100"/>
      <c r="IV26" s="100"/>
      <c r="IW26" s="100"/>
      <c r="IX26" s="100"/>
      <c r="IY26" s="100"/>
      <c r="IZ26" s="100"/>
      <c r="JA26" s="100"/>
      <c r="JB26" s="100"/>
      <c r="JC26" s="100"/>
      <c r="JD26" s="100"/>
      <c r="JE26" s="100"/>
      <c r="JF26" s="100"/>
      <c r="JG26" s="100"/>
      <c r="JH26" s="100"/>
      <c r="JI26" s="100"/>
      <c r="JJ26" s="100"/>
      <c r="JK26" s="100"/>
      <c r="JL26" s="100"/>
      <c r="JM26" s="100"/>
      <c r="JN26" s="100"/>
      <c r="JO26" s="100"/>
      <c r="JP26" s="100"/>
      <c r="JQ26" s="100"/>
      <c r="JR26" s="100"/>
      <c r="JS26" s="100"/>
      <c r="JT26" s="100"/>
      <c r="JU26" s="100"/>
      <c r="JV26" s="100"/>
      <c r="JW26" s="100"/>
      <c r="JX26" s="100"/>
      <c r="JY26" s="100"/>
      <c r="JZ26" s="100"/>
      <c r="KA26" s="100"/>
      <c r="KB26" s="100"/>
      <c r="KC26" s="100"/>
      <c r="KD26" s="100"/>
      <c r="KE26" s="100"/>
      <c r="KF26" s="100"/>
      <c r="KG26" s="100"/>
      <c r="KH26" s="100"/>
      <c r="KI26" s="100"/>
      <c r="KJ26" s="100"/>
      <c r="KK26" s="100"/>
      <c r="KL26" s="100"/>
      <c r="KM26" s="100"/>
      <c r="KN26" s="100"/>
      <c r="KO26" s="100"/>
      <c r="KP26" s="100"/>
      <c r="KQ26" s="100"/>
      <c r="KR26" s="100"/>
      <c r="KS26" s="100"/>
      <c r="KT26" s="100"/>
      <c r="KU26" s="100"/>
      <c r="KV26" s="100"/>
      <c r="KW26" s="100"/>
      <c r="KX26" s="100"/>
      <c r="KY26" s="100"/>
      <c r="KZ26" s="100"/>
      <c r="LA26" s="100"/>
      <c r="LB26" s="100"/>
      <c r="LC26" s="100"/>
      <c r="LD26" s="100"/>
      <c r="LE26" s="100"/>
      <c r="LF26" s="100"/>
      <c r="LG26" s="100"/>
      <c r="LH26" s="100"/>
      <c r="LI26" s="100"/>
      <c r="LJ26" s="100"/>
      <c r="LK26" s="100"/>
      <c r="LL26" s="100"/>
      <c r="LM26" s="100"/>
      <c r="LN26" s="100"/>
      <c r="LO26" s="100"/>
      <c r="LP26" s="100"/>
      <c r="LQ26" s="100"/>
      <c r="LR26" s="100"/>
      <c r="LS26" s="100"/>
      <c r="LT26" s="100"/>
      <c r="LU26" s="100"/>
      <c r="LV26" s="100"/>
      <c r="LW26" s="100"/>
      <c r="LX26" s="100"/>
      <c r="LY26" s="100"/>
      <c r="LZ26" s="100"/>
      <c r="MA26" s="100"/>
      <c r="MB26" s="100"/>
      <c r="MC26" s="100"/>
      <c r="MD26" s="100"/>
      <c r="ME26" s="100"/>
      <c r="MF26" s="100"/>
      <c r="MG26" s="100"/>
      <c r="MH26" s="100"/>
      <c r="MI26" s="100"/>
      <c r="MJ26" s="100"/>
      <c r="MK26" s="100"/>
      <c r="ML26" s="100"/>
      <c r="MM26" s="100"/>
      <c r="MN26" s="100"/>
      <c r="MO26" s="100"/>
      <c r="MP26" s="100"/>
      <c r="MQ26" s="100"/>
      <c r="MR26" s="100"/>
      <c r="MS26" s="100"/>
      <c r="MT26" s="100"/>
      <c r="MU26" s="100"/>
      <c r="MV26" s="100"/>
      <c r="MW26" s="100"/>
      <c r="MX26" s="100"/>
      <c r="MY26" s="100"/>
      <c r="MZ26" s="100"/>
      <c r="NA26" s="100"/>
      <c r="NB26" s="100"/>
      <c r="NC26" s="100"/>
      <c r="ND26" s="100"/>
      <c r="NE26" s="100"/>
      <c r="NF26" s="100"/>
      <c r="NG26" s="100"/>
      <c r="NH26" s="100"/>
      <c r="NI26" s="100"/>
      <c r="NJ26" s="100"/>
      <c r="NK26" s="100"/>
      <c r="NL26" s="100"/>
      <c r="NM26" s="100"/>
      <c r="NN26" s="100"/>
      <c r="NO26" s="100"/>
      <c r="NP26" s="100"/>
      <c r="NQ26" s="100"/>
      <c r="NR26" s="100"/>
      <c r="NS26" s="100"/>
      <c r="NT26" s="100"/>
      <c r="NU26" s="100"/>
      <c r="NV26" s="100"/>
      <c r="NW26" s="100"/>
      <c r="NX26" s="100"/>
      <c r="NY26" s="100"/>
      <c r="NZ26" s="100"/>
      <c r="OA26" s="100"/>
      <c r="OB26" s="100"/>
      <c r="OC26" s="100"/>
      <c r="OD26" s="100"/>
      <c r="OE26" s="100"/>
      <c r="OF26" s="100"/>
      <c r="OG26" s="100"/>
      <c r="OH26" s="100"/>
      <c r="OI26" s="100"/>
      <c r="OJ26" s="100"/>
      <c r="OK26" s="100"/>
      <c r="OL26" s="100"/>
      <c r="OM26" s="100"/>
      <c r="ON26" s="100"/>
      <c r="OO26" s="100"/>
      <c r="OP26" s="100"/>
      <c r="OQ26" s="100"/>
      <c r="OR26" s="100"/>
      <c r="OS26" s="100"/>
      <c r="OT26" s="100"/>
      <c r="OU26" s="100"/>
      <c r="OV26" s="100"/>
      <c r="OW26" s="100"/>
      <c r="OX26" s="100"/>
      <c r="OY26" s="100"/>
      <c r="OZ26" s="100"/>
      <c r="PA26" s="100"/>
      <c r="PB26" s="100"/>
      <c r="PC26" s="100"/>
      <c r="PD26" s="100"/>
      <c r="PE26" s="100"/>
      <c r="PF26" s="100"/>
      <c r="PG26" s="100"/>
      <c r="PH26" s="100"/>
      <c r="PI26" s="100"/>
      <c r="PJ26" s="100"/>
      <c r="PK26" s="100"/>
      <c r="PL26" s="100"/>
      <c r="PM26" s="100"/>
      <c r="PN26" s="100"/>
      <c r="PO26" s="100"/>
      <c r="PP26" s="100"/>
      <c r="PQ26" s="100"/>
      <c r="PR26" s="100"/>
      <c r="PS26" s="100"/>
      <c r="PT26" s="100"/>
      <c r="PU26" s="100"/>
      <c r="PV26" s="100"/>
      <c r="PW26" s="100"/>
      <c r="PX26" s="100"/>
      <c r="PY26" s="100"/>
      <c r="PZ26" s="100"/>
      <c r="QA26" s="100"/>
      <c r="QB26" s="100"/>
      <c r="QC26" s="100"/>
      <c r="QD26" s="100"/>
      <c r="QE26" s="100"/>
      <c r="QF26" s="100"/>
      <c r="QG26" s="100"/>
      <c r="QH26" s="100"/>
      <c r="QI26" s="100"/>
      <c r="QJ26" s="100"/>
      <c r="QK26" s="100"/>
      <c r="QL26" s="100"/>
      <c r="QM26" s="100"/>
      <c r="QN26" s="100"/>
      <c r="QO26" s="100"/>
      <c r="QP26" s="100"/>
      <c r="QQ26" s="100"/>
      <c r="QR26" s="100"/>
      <c r="QS26" s="100"/>
      <c r="QT26" s="100"/>
      <c r="QU26" s="100"/>
      <c r="QV26" s="100"/>
      <c r="QW26" s="100"/>
      <c r="QX26" s="100"/>
      <c r="QY26" s="100"/>
      <c r="QZ26" s="100"/>
      <c r="RA26" s="100"/>
      <c r="RB26" s="100"/>
      <c r="RC26" s="100"/>
      <c r="RD26" s="100"/>
      <c r="RE26" s="100"/>
      <c r="RF26" s="100"/>
      <c r="RG26" s="100"/>
      <c r="RH26" s="100"/>
      <c r="RI26" s="100"/>
      <c r="RJ26" s="100"/>
      <c r="RK26" s="100"/>
      <c r="RL26" s="100"/>
      <c r="RM26" s="100"/>
      <c r="RN26" s="100"/>
      <c r="RO26" s="100"/>
      <c r="RP26" s="100"/>
      <c r="RQ26" s="100"/>
      <c r="RR26" s="100"/>
      <c r="RS26" s="100"/>
      <c r="RT26" s="100"/>
      <c r="RU26" s="100"/>
      <c r="RV26" s="100"/>
      <c r="RW26" s="100"/>
      <c r="RX26" s="100"/>
      <c r="RY26" s="100"/>
      <c r="RZ26" s="100"/>
      <c r="SA26" s="100"/>
      <c r="SB26" s="100"/>
      <c r="SC26" s="100"/>
      <c r="SD26" s="100"/>
      <c r="SE26" s="100"/>
      <c r="SF26" s="100"/>
      <c r="SG26" s="100"/>
      <c r="SH26" s="100"/>
      <c r="SI26" s="100"/>
      <c r="SJ26" s="100"/>
      <c r="SK26" s="100"/>
      <c r="SL26" s="100"/>
      <c r="SM26" s="100"/>
      <c r="SN26" s="100"/>
      <c r="SO26" s="100"/>
      <c r="SP26" s="100"/>
      <c r="SQ26" s="100"/>
      <c r="SR26" s="100"/>
      <c r="SS26" s="100"/>
      <c r="ST26" s="100"/>
      <c r="SU26" s="100"/>
      <c r="SV26" s="100"/>
      <c r="SW26" s="100"/>
      <c r="SX26" s="100"/>
      <c r="SY26" s="100"/>
      <c r="SZ26" s="100"/>
      <c r="TA26" s="100"/>
      <c r="TB26" s="100"/>
      <c r="TC26" s="100"/>
      <c r="TD26" s="100"/>
      <c r="TE26" s="100"/>
      <c r="TF26" s="100"/>
      <c r="TG26" s="100"/>
      <c r="TH26" s="100"/>
      <c r="TI26" s="100"/>
      <c r="TJ26" s="100"/>
      <c r="TK26" s="100"/>
      <c r="TL26" s="100"/>
      <c r="TM26" s="100"/>
      <c r="TN26" s="100"/>
      <c r="TO26" s="100"/>
      <c r="TP26" s="100"/>
      <c r="TQ26" s="100"/>
      <c r="TR26" s="100"/>
      <c r="TS26" s="100"/>
      <c r="TT26" s="100"/>
      <c r="TU26" s="100"/>
      <c r="TV26" s="100"/>
      <c r="TW26" s="100"/>
      <c r="TX26" s="100"/>
      <c r="TY26" s="100"/>
      <c r="TZ26" s="100"/>
      <c r="UA26" s="100"/>
      <c r="UB26" s="100"/>
      <c r="UC26" s="100"/>
      <c r="UD26" s="100"/>
      <c r="UE26" s="100"/>
      <c r="UF26" s="100"/>
      <c r="UG26" s="100"/>
      <c r="UH26" s="100"/>
      <c r="UI26" s="100"/>
      <c r="UJ26" s="100"/>
      <c r="UK26" s="100"/>
      <c r="UL26" s="100"/>
      <c r="UM26" s="100"/>
      <c r="UN26" s="100"/>
      <c r="UO26" s="100"/>
      <c r="UP26" s="100"/>
      <c r="UQ26" s="100"/>
      <c r="UR26" s="100"/>
      <c r="US26" s="100"/>
      <c r="UT26" s="100"/>
      <c r="UU26" s="100"/>
      <c r="UV26" s="100"/>
      <c r="UW26" s="100"/>
      <c r="UX26" s="100"/>
      <c r="UY26" s="100"/>
      <c r="UZ26" s="100"/>
      <c r="VA26" s="100"/>
      <c r="VB26" s="100"/>
      <c r="VC26" s="100"/>
      <c r="VD26" s="100"/>
      <c r="VE26" s="100"/>
      <c r="VF26" s="100"/>
      <c r="VG26" s="100"/>
      <c r="VH26" s="100"/>
      <c r="VI26" s="100"/>
      <c r="VJ26" s="100"/>
      <c r="VK26" s="100"/>
      <c r="VL26" s="100"/>
      <c r="VM26" s="100"/>
      <c r="VN26" s="100"/>
      <c r="VO26" s="100"/>
      <c r="VP26" s="100"/>
      <c r="VQ26" s="100"/>
      <c r="VR26" s="100"/>
      <c r="VS26" s="100"/>
      <c r="VT26" s="100"/>
      <c r="VU26" s="100"/>
      <c r="VV26" s="100"/>
      <c r="VW26" s="100"/>
      <c r="VX26" s="100"/>
      <c r="VY26" s="100"/>
      <c r="VZ26" s="100"/>
      <c r="WA26" s="100"/>
      <c r="WB26" s="100"/>
      <c r="WC26" s="100"/>
      <c r="WD26" s="100"/>
      <c r="WE26" s="100"/>
      <c r="WF26" s="100"/>
      <c r="WG26" s="100"/>
      <c r="WH26" s="100"/>
      <c r="WI26" s="100"/>
      <c r="WJ26" s="100"/>
      <c r="WK26" s="100"/>
      <c r="WL26" s="100"/>
      <c r="WM26" s="100"/>
      <c r="WN26" s="100"/>
      <c r="WO26" s="100"/>
      <c r="WP26" s="100"/>
      <c r="WQ26" s="100"/>
      <c r="WR26" s="100"/>
      <c r="WS26" s="100"/>
      <c r="WT26" s="100"/>
      <c r="WU26" s="100"/>
      <c r="WV26" s="100"/>
      <c r="WW26" s="100"/>
      <c r="WX26" s="100"/>
      <c r="WY26" s="100"/>
      <c r="WZ26" s="100"/>
      <c r="XA26" s="100"/>
      <c r="XB26" s="100"/>
      <c r="XC26" s="100"/>
      <c r="XD26" s="100"/>
      <c r="XE26" s="100"/>
      <c r="XF26" s="100"/>
      <c r="XG26" s="100"/>
      <c r="XH26" s="100"/>
      <c r="XI26" s="100"/>
      <c r="XJ26" s="100"/>
      <c r="XK26" s="100"/>
      <c r="XL26" s="100"/>
      <c r="XM26" s="100"/>
      <c r="XN26" s="100"/>
      <c r="XO26" s="100"/>
      <c r="XP26" s="100"/>
      <c r="XQ26" s="100"/>
      <c r="XR26" s="100"/>
      <c r="XS26" s="100"/>
      <c r="XT26" s="100"/>
      <c r="XU26" s="100"/>
      <c r="XV26" s="100"/>
      <c r="XW26" s="100"/>
      <c r="XX26" s="100"/>
      <c r="XY26" s="100"/>
      <c r="XZ26" s="100"/>
      <c r="YA26" s="100"/>
      <c r="YB26" s="100"/>
      <c r="YC26" s="100"/>
      <c r="YD26" s="100"/>
      <c r="YE26" s="100"/>
      <c r="YF26" s="100"/>
      <c r="YG26" s="100"/>
      <c r="YH26" s="100"/>
      <c r="YI26" s="100"/>
      <c r="YJ26" s="100"/>
      <c r="YK26" s="100"/>
      <c r="YL26" s="100"/>
      <c r="YM26" s="100"/>
      <c r="YN26" s="100"/>
      <c r="YO26" s="100"/>
      <c r="YP26" s="100"/>
      <c r="YQ26" s="100"/>
      <c r="YR26" s="100"/>
      <c r="YS26" s="100"/>
      <c r="YT26" s="100"/>
      <c r="YU26" s="100"/>
      <c r="YV26" s="100"/>
      <c r="YW26" s="100"/>
      <c r="YX26" s="100"/>
      <c r="YY26" s="100"/>
      <c r="YZ26" s="100"/>
      <c r="ZA26" s="100"/>
      <c r="ZB26" s="100"/>
      <c r="ZC26" s="100"/>
      <c r="ZD26" s="100"/>
      <c r="ZE26" s="100"/>
      <c r="ZF26" s="100"/>
      <c r="ZG26" s="100"/>
      <c r="ZH26" s="100"/>
      <c r="ZI26" s="100"/>
      <c r="ZJ26" s="100"/>
      <c r="ZK26" s="100"/>
      <c r="ZL26" s="100"/>
      <c r="ZM26" s="100"/>
      <c r="ZN26" s="100"/>
      <c r="ZO26" s="100"/>
      <c r="ZP26" s="100"/>
      <c r="ZQ26" s="100"/>
      <c r="ZR26" s="100"/>
      <c r="ZS26" s="100"/>
      <c r="ZT26" s="100"/>
      <c r="ZU26" s="100"/>
      <c r="ZV26" s="100"/>
      <c r="ZW26" s="100"/>
      <c r="ZX26" s="100"/>
      <c r="ZY26" s="100"/>
      <c r="ZZ26" s="100"/>
      <c r="AAA26" s="100"/>
      <c r="AAB26" s="100"/>
      <c r="AAC26" s="100"/>
      <c r="AAD26" s="100"/>
      <c r="AAE26" s="100"/>
      <c r="AAF26" s="100"/>
      <c r="AAG26" s="100"/>
      <c r="AAH26" s="100"/>
      <c r="AAI26" s="100"/>
      <c r="AAJ26" s="100"/>
      <c r="AAK26" s="100"/>
      <c r="AAL26" s="100"/>
      <c r="AAM26" s="100"/>
      <c r="AAN26" s="100"/>
      <c r="AAO26" s="100"/>
      <c r="AAP26" s="100"/>
      <c r="AAQ26" s="100"/>
      <c r="AAR26" s="100"/>
      <c r="AAS26" s="100"/>
      <c r="AAT26" s="100"/>
      <c r="AAU26" s="100"/>
      <c r="AAV26" s="100"/>
      <c r="AAW26" s="100"/>
      <c r="AAX26" s="100"/>
      <c r="AAY26" s="100"/>
      <c r="AAZ26" s="100"/>
      <c r="ABA26" s="100"/>
      <c r="ABB26" s="100"/>
      <c r="ABC26" s="100"/>
      <c r="ABD26" s="100"/>
      <c r="ABE26" s="100"/>
      <c r="ABF26" s="100"/>
      <c r="ABG26" s="100"/>
      <c r="ABH26" s="100"/>
      <c r="ABI26" s="100"/>
      <c r="ABJ26" s="100"/>
      <c r="ABK26" s="100"/>
      <c r="ABL26" s="100"/>
      <c r="ABM26" s="100"/>
      <c r="ABN26" s="100"/>
      <c r="ABO26" s="100"/>
      <c r="ABP26" s="100"/>
      <c r="ABQ26" s="100"/>
      <c r="ABR26" s="100"/>
      <c r="ABS26" s="100"/>
      <c r="ABT26" s="100"/>
      <c r="ABU26" s="100"/>
      <c r="ABV26" s="100"/>
      <c r="ABW26" s="100"/>
      <c r="ABX26" s="100"/>
      <c r="ABY26" s="100"/>
      <c r="ABZ26" s="100"/>
      <c r="ACA26" s="100"/>
      <c r="ACB26" s="100"/>
      <c r="ACC26" s="100"/>
      <c r="ACD26" s="100"/>
      <c r="ACE26" s="100"/>
      <c r="ACF26" s="100"/>
      <c r="ACG26" s="100"/>
      <c r="ACH26" s="100"/>
      <c r="ACI26" s="100"/>
      <c r="ACJ26" s="100"/>
      <c r="ACK26" s="100"/>
      <c r="ACL26" s="100"/>
      <c r="ACM26" s="100"/>
      <c r="ACN26" s="100"/>
      <c r="ACO26" s="100"/>
      <c r="ACP26" s="100"/>
      <c r="ACQ26" s="100"/>
      <c r="ACR26" s="100"/>
      <c r="ACS26" s="100"/>
      <c r="ACT26" s="100"/>
      <c r="ACU26" s="100"/>
      <c r="ACV26" s="100"/>
      <c r="ACW26" s="100"/>
      <c r="ACX26" s="100"/>
      <c r="ACY26" s="100"/>
      <c r="ACZ26" s="100"/>
      <c r="ADA26" s="100"/>
      <c r="ADB26" s="100"/>
      <c r="ADC26" s="100"/>
      <c r="ADD26" s="100"/>
      <c r="ADE26" s="100"/>
      <c r="ADF26" s="100"/>
      <c r="ADG26" s="100"/>
      <c r="ADH26" s="100"/>
      <c r="ADI26" s="100"/>
      <c r="ADJ26" s="100"/>
      <c r="ADK26" s="100"/>
      <c r="ADL26" s="100"/>
      <c r="ADM26" s="100"/>
      <c r="ADN26" s="100"/>
      <c r="ADO26" s="100"/>
      <c r="ADP26" s="100"/>
      <c r="ADQ26" s="100"/>
      <c r="ADR26" s="100"/>
      <c r="ADS26" s="100"/>
      <c r="ADT26" s="100"/>
      <c r="ADU26" s="100"/>
      <c r="ADV26" s="100"/>
      <c r="ADW26" s="100"/>
      <c r="ADX26" s="100"/>
      <c r="ADY26" s="100"/>
      <c r="ADZ26" s="100"/>
      <c r="AEA26" s="100"/>
      <c r="AEB26" s="100"/>
      <c r="AEC26" s="100"/>
      <c r="AED26" s="100"/>
      <c r="AEE26" s="100"/>
      <c r="AEF26" s="100"/>
      <c r="AEG26" s="100"/>
      <c r="AEH26" s="100"/>
      <c r="AEI26" s="100"/>
      <c r="AEJ26" s="100"/>
      <c r="AEK26" s="100"/>
      <c r="AEL26" s="100"/>
      <c r="AEM26" s="100"/>
      <c r="AEN26" s="100"/>
      <c r="AEO26" s="100"/>
      <c r="AEP26" s="100"/>
      <c r="AEQ26" s="100"/>
      <c r="AER26" s="100"/>
      <c r="AES26" s="100"/>
      <c r="AET26" s="100"/>
      <c r="AEU26" s="100"/>
      <c r="AEV26" s="100"/>
      <c r="AEW26" s="100"/>
      <c r="AEX26" s="100"/>
      <c r="AEY26" s="100"/>
      <c r="AEZ26" s="100"/>
      <c r="AFA26" s="100"/>
      <c r="AFB26" s="100"/>
      <c r="AFC26" s="100"/>
      <c r="AFD26" s="100"/>
      <c r="AFE26" s="100"/>
      <c r="AFF26" s="100"/>
      <c r="AFG26" s="100"/>
      <c r="AFH26" s="100"/>
      <c r="AFI26" s="100"/>
      <c r="AFJ26" s="100"/>
      <c r="AFK26" s="100"/>
      <c r="AFL26" s="100"/>
      <c r="AFM26" s="100"/>
      <c r="AFN26" s="100"/>
      <c r="AFO26" s="100"/>
      <c r="AFP26" s="100"/>
      <c r="AFQ26" s="100"/>
      <c r="AFR26" s="100"/>
      <c r="AFS26" s="100"/>
      <c r="AFT26" s="100"/>
      <c r="AFU26" s="100"/>
      <c r="AFV26" s="100"/>
      <c r="AFW26" s="100"/>
      <c r="AFX26" s="100"/>
      <c r="AFY26" s="100"/>
      <c r="AFZ26" s="100"/>
      <c r="AGA26" s="100"/>
      <c r="AGB26" s="100"/>
      <c r="AGC26" s="100"/>
      <c r="AGD26" s="100"/>
      <c r="AGE26" s="100"/>
      <c r="AGF26" s="100"/>
      <c r="AGG26" s="100"/>
      <c r="AGH26" s="100"/>
      <c r="AGI26" s="100"/>
      <c r="AGJ26" s="100"/>
      <c r="AGK26" s="100"/>
      <c r="AGL26" s="100"/>
      <c r="AGM26" s="100"/>
      <c r="AGN26" s="100"/>
      <c r="AGO26" s="100"/>
      <c r="AGP26" s="100"/>
      <c r="AGQ26" s="100"/>
      <c r="AGR26" s="100"/>
      <c r="AGS26" s="100"/>
      <c r="AGT26" s="100"/>
      <c r="AGU26" s="100"/>
      <c r="AGV26" s="100"/>
      <c r="AGW26" s="100"/>
      <c r="AGX26" s="100"/>
      <c r="AGY26" s="100"/>
      <c r="AGZ26" s="100"/>
      <c r="AHA26" s="100"/>
      <c r="AHB26" s="100"/>
      <c r="AHC26" s="100"/>
      <c r="AHD26" s="100"/>
      <c r="AHE26" s="100"/>
      <c r="AHF26" s="100"/>
      <c r="AHG26" s="100"/>
      <c r="AHH26" s="100"/>
      <c r="AHI26" s="100"/>
      <c r="AHJ26" s="100"/>
      <c r="AHK26" s="100"/>
      <c r="AHL26" s="100"/>
      <c r="AHM26" s="100"/>
      <c r="AHN26" s="100"/>
      <c r="AHO26" s="100"/>
      <c r="AHP26" s="100"/>
      <c r="AHQ26" s="100"/>
      <c r="AHR26" s="100"/>
      <c r="AHS26" s="100"/>
      <c r="AHT26" s="100"/>
      <c r="AHU26" s="100"/>
      <c r="AHV26" s="100"/>
      <c r="AHW26" s="100"/>
      <c r="AHX26" s="100"/>
      <c r="AHY26" s="100"/>
      <c r="AHZ26" s="100"/>
      <c r="AIA26" s="100"/>
      <c r="AIB26" s="100"/>
      <c r="AIC26" s="100"/>
      <c r="AID26" s="100"/>
      <c r="AIE26" s="100"/>
      <c r="AIF26" s="100"/>
      <c r="AIG26" s="100"/>
      <c r="AIH26" s="100"/>
      <c r="AII26" s="100"/>
      <c r="AIJ26" s="100"/>
      <c r="AIK26" s="100"/>
      <c r="AIL26" s="100"/>
      <c r="AIM26" s="100"/>
      <c r="AIN26" s="100"/>
      <c r="AIO26" s="100"/>
      <c r="AIP26" s="100"/>
      <c r="AIQ26" s="100"/>
      <c r="AIR26" s="100"/>
      <c r="AIS26" s="100"/>
      <c r="AIT26" s="100"/>
      <c r="AIU26" s="100"/>
      <c r="AIV26" s="100"/>
      <c r="AIW26" s="100"/>
      <c r="AIX26" s="100"/>
      <c r="AIY26" s="100"/>
      <c r="AIZ26" s="100"/>
      <c r="AJA26" s="100"/>
      <c r="AJB26" s="100"/>
      <c r="AJC26" s="100"/>
      <c r="AJD26" s="100"/>
      <c r="AJE26" s="100"/>
      <c r="AJF26" s="100"/>
      <c r="AJG26" s="100"/>
      <c r="AJH26" s="100"/>
      <c r="AJI26" s="100"/>
      <c r="AJJ26" s="100"/>
      <c r="AJK26" s="100"/>
      <c r="AJL26" s="100"/>
      <c r="AJM26" s="100"/>
      <c r="AJN26" s="100"/>
      <c r="AJO26" s="100"/>
      <c r="AJP26" s="100"/>
      <c r="AJQ26" s="100"/>
      <c r="AJR26" s="100"/>
      <c r="AJS26" s="100"/>
      <c r="AJT26" s="100"/>
      <c r="AJU26" s="100"/>
      <c r="AJV26" s="100"/>
      <c r="AJW26" s="100"/>
      <c r="AJX26" s="100"/>
      <c r="AJY26" s="100"/>
      <c r="AJZ26" s="100"/>
      <c r="AKA26" s="100"/>
      <c r="AKB26" s="100"/>
      <c r="AKC26" s="100"/>
      <c r="AKD26" s="100"/>
      <c r="AKE26" s="100"/>
      <c r="AKF26" s="100"/>
      <c r="AKG26" s="100"/>
      <c r="AKH26" s="100"/>
      <c r="AKI26" s="100"/>
      <c r="AKJ26" s="100"/>
      <c r="AKK26" s="100"/>
      <c r="AKL26" s="100"/>
      <c r="AKM26" s="100"/>
      <c r="AKN26" s="100"/>
      <c r="AKO26" s="100"/>
      <c r="AKP26" s="100"/>
      <c r="AKQ26" s="100"/>
      <c r="AKR26" s="100"/>
      <c r="AKS26" s="100"/>
      <c r="AKT26" s="100"/>
      <c r="AKU26" s="100"/>
      <c r="AKV26" s="100"/>
      <c r="AKW26" s="100"/>
      <c r="AKX26" s="100"/>
      <c r="AKY26" s="100"/>
      <c r="AKZ26" s="100"/>
      <c r="ALA26" s="100"/>
      <c r="ALB26" s="100"/>
      <c r="ALC26" s="100"/>
      <c r="ALD26" s="100"/>
      <c r="ALE26" s="100"/>
      <c r="ALF26" s="100"/>
      <c r="ALG26" s="100"/>
      <c r="ALH26" s="100"/>
      <c r="ALI26" s="100"/>
      <c r="ALJ26" s="100"/>
      <c r="ALK26" s="100"/>
      <c r="ALL26" s="100"/>
      <c r="ALM26" s="100"/>
      <c r="ALN26" s="100"/>
      <c r="ALO26" s="100"/>
      <c r="ALP26" s="100"/>
      <c r="ALQ26" s="100"/>
      <c r="ALR26" s="100"/>
      <c r="ALS26" s="100"/>
      <c r="ALT26" s="100"/>
      <c r="ALU26" s="100"/>
      <c r="ALV26" s="100"/>
      <c r="ALW26" s="100"/>
      <c r="ALX26" s="100"/>
      <c r="ALY26" s="100"/>
      <c r="ALZ26" s="100"/>
      <c r="AMA26" s="100"/>
      <c r="AMB26" s="100"/>
      <c r="AMC26" s="100"/>
      <c r="AMD26" s="100"/>
      <c r="AME26" s="100"/>
      <c r="AMF26" s="100"/>
      <c r="AMG26" s="100"/>
      <c r="AMH26" s="100"/>
      <c r="AMI26" s="100"/>
      <c r="AMJ26" s="100"/>
      <c r="AMK26" s="100"/>
      <c r="AML26" s="100"/>
      <c r="AMM26" s="100"/>
      <c r="AMN26" s="100"/>
      <c r="AMO26" s="100"/>
      <c r="AMP26" s="100"/>
      <c r="AMQ26" s="100"/>
      <c r="AMR26" s="100"/>
      <c r="AMS26" s="100"/>
      <c r="AMT26" s="100"/>
      <c r="AMU26" s="100"/>
      <c r="AMV26" s="100"/>
      <c r="AMW26" s="100"/>
      <c r="AMX26" s="100"/>
      <c r="AMY26" s="100"/>
      <c r="AMZ26" s="100"/>
      <c r="ANA26" s="100"/>
      <c r="ANB26" s="100"/>
      <c r="ANC26" s="100"/>
      <c r="AND26" s="100"/>
      <c r="ANE26" s="100"/>
      <c r="ANF26" s="100"/>
      <c r="ANG26" s="100"/>
      <c r="ANH26" s="100"/>
      <c r="ANI26" s="100"/>
      <c r="ANJ26" s="100"/>
      <c r="ANK26" s="100"/>
      <c r="ANL26" s="100"/>
      <c r="ANM26" s="100"/>
      <c r="ANN26" s="100"/>
      <c r="ANO26" s="100"/>
      <c r="ANP26" s="100"/>
      <c r="ANQ26" s="100"/>
      <c r="ANR26" s="100"/>
      <c r="ANS26" s="100"/>
      <c r="ANT26" s="100"/>
      <c r="ANU26" s="100"/>
      <c r="ANV26" s="100"/>
      <c r="ANW26" s="100"/>
      <c r="ANX26" s="100"/>
      <c r="ANY26" s="100"/>
      <c r="ANZ26" s="100"/>
      <c r="AOA26" s="100"/>
      <c r="AOB26" s="100"/>
      <c r="AOC26" s="100"/>
      <c r="AOD26" s="100"/>
      <c r="AOE26" s="100"/>
      <c r="AOF26" s="100"/>
      <c r="AOG26" s="100"/>
      <c r="AOH26" s="100"/>
      <c r="AOI26" s="100"/>
      <c r="AOJ26" s="100"/>
      <c r="AOK26" s="100"/>
      <c r="AOL26" s="100"/>
      <c r="AOM26" s="100"/>
      <c r="AON26" s="100"/>
      <c r="AOO26" s="100"/>
      <c r="AOP26" s="100"/>
      <c r="AOQ26" s="100"/>
      <c r="AOR26" s="100"/>
      <c r="AOS26" s="100"/>
      <c r="AOT26" s="100"/>
      <c r="AOU26" s="100"/>
      <c r="AOV26" s="100"/>
      <c r="AOW26" s="100"/>
      <c r="AOX26" s="100"/>
      <c r="AOY26" s="100"/>
      <c r="AOZ26" s="100"/>
      <c r="APA26" s="100"/>
      <c r="APB26" s="100"/>
      <c r="APC26" s="100"/>
      <c r="APD26" s="100"/>
      <c r="APE26" s="100"/>
      <c r="APF26" s="100"/>
      <c r="APG26" s="100"/>
      <c r="APH26" s="100"/>
      <c r="API26" s="100"/>
      <c r="APJ26" s="100"/>
      <c r="APK26" s="100"/>
      <c r="APL26" s="100"/>
      <c r="APM26" s="100"/>
      <c r="APN26" s="100"/>
      <c r="APO26" s="100"/>
      <c r="APP26" s="100"/>
      <c r="APQ26" s="100"/>
      <c r="APR26" s="100"/>
      <c r="APS26" s="100"/>
      <c r="APT26" s="100"/>
      <c r="APU26" s="100"/>
      <c r="APV26" s="100"/>
      <c r="APW26" s="100"/>
      <c r="APX26" s="100"/>
      <c r="APY26" s="100"/>
      <c r="APZ26" s="100"/>
      <c r="AQA26" s="100"/>
      <c r="AQB26" s="100"/>
      <c r="AQC26" s="100"/>
      <c r="AQD26" s="100"/>
      <c r="AQE26" s="100"/>
      <c r="AQF26" s="100"/>
      <c r="AQG26" s="100"/>
      <c r="AQH26" s="100"/>
      <c r="AQI26" s="100"/>
      <c r="AQJ26" s="100"/>
      <c r="AQK26" s="100"/>
      <c r="AQL26" s="100"/>
      <c r="AQM26" s="100"/>
      <c r="AQN26" s="100"/>
      <c r="AQO26" s="100"/>
      <c r="AQP26" s="100"/>
      <c r="AQQ26" s="100"/>
      <c r="AQR26" s="100"/>
      <c r="AQS26" s="100"/>
      <c r="AQT26" s="100"/>
      <c r="AQU26" s="100"/>
      <c r="AQV26" s="100"/>
      <c r="AQW26" s="100"/>
      <c r="AQX26" s="100"/>
      <c r="AQY26" s="100"/>
      <c r="AQZ26" s="100"/>
      <c r="ARA26" s="100"/>
      <c r="ARB26" s="100"/>
      <c r="ARC26" s="100"/>
      <c r="ARD26" s="100"/>
      <c r="ARE26" s="100"/>
      <c r="ARF26" s="100"/>
      <c r="ARG26" s="100"/>
      <c r="ARH26" s="100"/>
      <c r="ARI26" s="100"/>
      <c r="ARJ26" s="100"/>
      <c r="ARK26" s="100"/>
      <c r="ARL26" s="100"/>
      <c r="ARM26" s="100"/>
      <c r="ARN26" s="100"/>
      <c r="ARO26" s="100"/>
      <c r="ARP26" s="100"/>
      <c r="ARQ26" s="100"/>
      <c r="ARR26" s="100"/>
      <c r="ARS26" s="100"/>
      <c r="ART26" s="100"/>
      <c r="ARU26" s="100"/>
      <c r="ARV26" s="100"/>
      <c r="ARW26" s="100"/>
      <c r="ARX26" s="100"/>
      <c r="ARY26" s="100"/>
      <c r="ARZ26" s="100"/>
      <c r="ASA26" s="100"/>
      <c r="ASB26" s="100"/>
      <c r="ASC26" s="100"/>
      <c r="ASD26" s="100"/>
      <c r="ASE26" s="100"/>
      <c r="ASF26" s="100"/>
      <c r="ASG26" s="100"/>
      <c r="ASH26" s="100"/>
      <c r="ASI26" s="100"/>
      <c r="ASJ26" s="100"/>
      <c r="ASK26" s="100"/>
      <c r="ASL26" s="100"/>
      <c r="ASM26" s="100"/>
      <c r="ASN26" s="100"/>
      <c r="ASO26" s="100"/>
      <c r="ASP26" s="100"/>
      <c r="ASQ26" s="100"/>
      <c r="ASR26" s="100"/>
      <c r="ASS26" s="100"/>
      <c r="AST26" s="100"/>
      <c r="ASU26" s="100"/>
      <c r="ASV26" s="100"/>
      <c r="ASW26" s="100"/>
      <c r="ASX26" s="100"/>
      <c r="ASY26" s="100"/>
      <c r="ASZ26" s="100"/>
      <c r="ATA26" s="100"/>
      <c r="ATB26" s="100"/>
      <c r="ATC26" s="100"/>
      <c r="ATD26" s="100"/>
      <c r="ATE26" s="100"/>
      <c r="ATF26" s="100"/>
      <c r="ATG26" s="100"/>
      <c r="ATH26" s="100"/>
      <c r="ATI26" s="100"/>
      <c r="ATJ26" s="100"/>
      <c r="ATK26" s="100"/>
      <c r="ATL26" s="100"/>
      <c r="ATM26" s="100"/>
      <c r="ATN26" s="100"/>
      <c r="ATO26" s="100"/>
      <c r="ATP26" s="100"/>
      <c r="ATQ26" s="100"/>
      <c r="ATR26" s="100"/>
      <c r="ATS26" s="100"/>
      <c r="ATT26" s="100"/>
      <c r="ATU26" s="100"/>
      <c r="ATV26" s="100"/>
      <c r="ATW26" s="100"/>
      <c r="ATX26" s="100"/>
      <c r="ATY26" s="100"/>
      <c r="ATZ26" s="100"/>
      <c r="AUA26" s="100"/>
      <c r="AUB26" s="100"/>
      <c r="AUC26" s="100"/>
      <c r="AUD26" s="100"/>
      <c r="AUE26" s="100"/>
      <c r="AUF26" s="100"/>
      <c r="AUG26" s="100"/>
      <c r="AUH26" s="100"/>
      <c r="AUI26" s="100"/>
      <c r="AUJ26" s="100"/>
      <c r="AUK26" s="100"/>
      <c r="AUL26" s="100"/>
      <c r="AUM26" s="100"/>
      <c r="AUN26" s="100"/>
      <c r="AUO26" s="100"/>
      <c r="AUP26" s="100"/>
      <c r="AUQ26" s="100"/>
      <c r="AUR26" s="100"/>
      <c r="AUS26" s="100"/>
      <c r="AUT26" s="100"/>
      <c r="AUU26" s="100"/>
      <c r="AUV26" s="100"/>
      <c r="AUW26" s="100"/>
      <c r="AUX26" s="100"/>
      <c r="AUY26" s="100"/>
      <c r="AUZ26" s="100"/>
      <c r="AVA26" s="100"/>
      <c r="AVB26" s="100"/>
      <c r="AVC26" s="100"/>
      <c r="AVD26" s="100"/>
      <c r="AVE26" s="100"/>
      <c r="AVF26" s="100"/>
      <c r="AVG26" s="100"/>
      <c r="AVH26" s="100"/>
      <c r="AVI26" s="100"/>
      <c r="AVJ26" s="100"/>
      <c r="AVK26" s="100"/>
      <c r="AVL26" s="100"/>
      <c r="AVM26" s="100"/>
      <c r="AVN26" s="100"/>
      <c r="AVO26" s="100"/>
      <c r="AVP26" s="100"/>
      <c r="AVQ26" s="100"/>
      <c r="AVR26" s="100"/>
      <c r="AVS26" s="100"/>
      <c r="AVT26" s="100"/>
      <c r="AVU26" s="100"/>
      <c r="AVV26" s="100"/>
      <c r="AVW26" s="100"/>
      <c r="AVX26" s="100"/>
      <c r="AVY26" s="100"/>
      <c r="AVZ26" s="100"/>
      <c r="AWA26" s="100"/>
      <c r="AWB26" s="100"/>
      <c r="AWC26" s="100"/>
      <c r="AWD26" s="100"/>
      <c r="AWE26" s="100"/>
      <c r="AWF26" s="100"/>
      <c r="AWG26" s="100"/>
      <c r="AWH26" s="100"/>
      <c r="AWI26" s="100"/>
      <c r="AWJ26" s="100"/>
      <c r="AWK26" s="100"/>
      <c r="AWL26" s="100"/>
      <c r="AWM26" s="100"/>
      <c r="AWN26" s="100"/>
      <c r="AWO26" s="100"/>
      <c r="AWP26" s="100"/>
      <c r="AWQ26" s="100"/>
      <c r="AWR26" s="100"/>
      <c r="AWS26" s="100"/>
      <c r="AWT26" s="100"/>
      <c r="AWU26" s="100"/>
      <c r="AWV26" s="100"/>
      <c r="AWW26" s="100"/>
      <c r="AWX26" s="100"/>
      <c r="AWY26" s="100"/>
      <c r="AWZ26" s="100"/>
      <c r="AXA26" s="100"/>
      <c r="AXB26" s="100"/>
      <c r="AXC26" s="100"/>
      <c r="AXD26" s="100"/>
      <c r="AXE26" s="100"/>
      <c r="AXF26" s="100"/>
      <c r="AXG26" s="100"/>
      <c r="AXH26" s="100"/>
      <c r="AXI26" s="100"/>
      <c r="AXJ26" s="100"/>
      <c r="AXK26" s="100"/>
      <c r="AXL26" s="100"/>
      <c r="AXM26" s="100"/>
      <c r="AXN26" s="100"/>
      <c r="AXO26" s="100"/>
      <c r="AXP26" s="100"/>
      <c r="AXQ26" s="100"/>
      <c r="AXR26" s="100"/>
      <c r="AXS26" s="100"/>
      <c r="AXT26" s="100"/>
      <c r="AXU26" s="100"/>
      <c r="AXV26" s="100"/>
      <c r="AXW26" s="100"/>
      <c r="AXX26" s="100"/>
      <c r="AXY26" s="100"/>
      <c r="AXZ26" s="100"/>
      <c r="AYA26" s="100"/>
      <c r="AYB26" s="100"/>
      <c r="AYC26" s="100"/>
      <c r="AYD26" s="100"/>
      <c r="AYE26" s="100"/>
      <c r="AYF26" s="100"/>
      <c r="AYG26" s="100"/>
      <c r="AYH26" s="100"/>
      <c r="AYI26" s="100"/>
      <c r="AYJ26" s="100"/>
      <c r="AYK26" s="100"/>
      <c r="AYL26" s="100"/>
      <c r="AYM26" s="100"/>
      <c r="AYN26" s="100"/>
      <c r="AYO26" s="100"/>
      <c r="AYP26" s="100"/>
      <c r="AYQ26" s="100"/>
      <c r="AYR26" s="100"/>
      <c r="AYS26" s="100"/>
      <c r="AYT26" s="100"/>
      <c r="AYU26" s="100"/>
      <c r="AYV26" s="100"/>
      <c r="AYW26" s="100"/>
      <c r="AYX26" s="100"/>
      <c r="AYY26" s="100"/>
      <c r="AYZ26" s="100"/>
      <c r="AZA26" s="100"/>
      <c r="AZB26" s="100"/>
      <c r="AZC26" s="100"/>
      <c r="AZD26" s="100"/>
      <c r="AZE26" s="100"/>
      <c r="AZF26" s="100"/>
      <c r="AZG26" s="100"/>
      <c r="AZH26" s="100"/>
      <c r="AZI26" s="100"/>
      <c r="AZJ26" s="100"/>
      <c r="AZK26" s="100"/>
      <c r="AZL26" s="100"/>
      <c r="AZM26" s="100"/>
      <c r="AZN26" s="100"/>
      <c r="AZO26" s="100"/>
      <c r="AZP26" s="100"/>
      <c r="AZQ26" s="100"/>
      <c r="AZR26" s="100"/>
      <c r="AZS26" s="100"/>
      <c r="AZT26" s="100"/>
      <c r="AZU26" s="100"/>
      <c r="AZV26" s="100"/>
      <c r="AZW26" s="100"/>
      <c r="AZX26" s="100"/>
      <c r="AZY26" s="100"/>
      <c r="AZZ26" s="100"/>
      <c r="BAA26" s="100"/>
      <c r="BAB26" s="100"/>
      <c r="BAC26" s="100"/>
      <c r="BAD26" s="100"/>
      <c r="BAE26" s="100"/>
      <c r="BAF26" s="100"/>
      <c r="BAG26" s="100"/>
      <c r="BAH26" s="100"/>
      <c r="BAI26" s="100"/>
      <c r="BAJ26" s="100"/>
      <c r="BAK26" s="100"/>
      <c r="BAL26" s="100"/>
      <c r="BAM26" s="100"/>
      <c r="BAN26" s="100"/>
      <c r="BAO26" s="100"/>
      <c r="BAP26" s="100"/>
      <c r="BAQ26" s="100"/>
      <c r="BAR26" s="100"/>
      <c r="BAS26" s="100"/>
      <c r="BAT26" s="100"/>
      <c r="BAU26" s="100"/>
      <c r="BAV26" s="100"/>
      <c r="BAW26" s="100"/>
      <c r="BAX26" s="100"/>
      <c r="BAY26" s="100"/>
      <c r="BAZ26" s="100"/>
      <c r="BBA26" s="100"/>
      <c r="BBB26" s="100"/>
      <c r="BBC26" s="100"/>
      <c r="BBD26" s="100"/>
      <c r="BBE26" s="100"/>
      <c r="BBF26" s="100"/>
      <c r="BBG26" s="100"/>
      <c r="BBH26" s="100"/>
      <c r="BBI26" s="100"/>
      <c r="BBJ26" s="100"/>
      <c r="BBK26" s="100"/>
      <c r="BBL26" s="100"/>
      <c r="BBM26" s="100"/>
      <c r="BBN26" s="100"/>
      <c r="BBO26" s="100"/>
      <c r="BBP26" s="100"/>
      <c r="BBQ26" s="100"/>
      <c r="BBR26" s="100"/>
      <c r="BBS26" s="100"/>
      <c r="BBT26" s="100"/>
      <c r="BBU26" s="100"/>
      <c r="BBV26" s="100"/>
      <c r="BBW26" s="100"/>
      <c r="BBX26" s="100"/>
      <c r="BBY26" s="100"/>
      <c r="BBZ26" s="100"/>
      <c r="BCA26" s="100"/>
      <c r="BCB26" s="100"/>
      <c r="BCC26" s="100"/>
      <c r="BCD26" s="100"/>
      <c r="BCE26" s="100"/>
      <c r="BCF26" s="100"/>
      <c r="BCG26" s="100"/>
      <c r="BCH26" s="100"/>
      <c r="BCI26" s="100"/>
      <c r="BCJ26" s="100"/>
      <c r="BCK26" s="100"/>
      <c r="BCL26" s="100"/>
      <c r="BCM26" s="100"/>
      <c r="BCN26" s="100"/>
      <c r="BCO26" s="100"/>
      <c r="BCP26" s="100"/>
      <c r="BCQ26" s="100"/>
      <c r="BCR26" s="100"/>
      <c r="BCS26" s="100"/>
      <c r="BCT26" s="100"/>
      <c r="BCU26" s="100"/>
      <c r="BCV26" s="100"/>
      <c r="BCW26" s="100"/>
      <c r="BCX26" s="100"/>
      <c r="BCY26" s="100"/>
      <c r="BCZ26" s="100"/>
      <c r="BDA26" s="100"/>
      <c r="BDB26" s="100"/>
      <c r="BDC26" s="100"/>
      <c r="BDD26" s="100"/>
      <c r="BDE26" s="100"/>
    </row>
    <row r="27" spans="2:1461" ht="31.9" customHeight="1" thickBot="1" x14ac:dyDescent="0.3">
      <c r="B27" s="178"/>
      <c r="C27" s="136"/>
      <c r="D27" s="165"/>
      <c r="E27" s="3"/>
      <c r="F27" s="6" t="s">
        <v>24</v>
      </c>
      <c r="G27" s="28"/>
      <c r="H27" s="174"/>
      <c r="I27" s="175"/>
      <c r="J27" s="14"/>
      <c r="K27" s="48"/>
      <c r="L27" s="186">
        <v>0</v>
      </c>
      <c r="M27" s="187"/>
      <c r="N27" s="58"/>
      <c r="O27" s="28"/>
      <c r="P27" s="186">
        <v>0</v>
      </c>
      <c r="Q27" s="187"/>
      <c r="R27" s="14"/>
      <c r="S27" s="48"/>
      <c r="T27" s="186">
        <v>0</v>
      </c>
      <c r="U27" s="187"/>
      <c r="V27" s="58"/>
      <c r="W27" s="28"/>
      <c r="X27" s="186">
        <v>0</v>
      </c>
      <c r="Y27" s="187"/>
      <c r="Z27" s="14"/>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I27" s="100"/>
      <c r="DJ27" s="100"/>
      <c r="DK27" s="100"/>
      <c r="DL27" s="100"/>
      <c r="DM27" s="100"/>
      <c r="DN27" s="100"/>
      <c r="DO27" s="100"/>
      <c r="DP27" s="100"/>
      <c r="DQ27" s="100"/>
      <c r="DR27" s="100"/>
      <c r="DS27" s="100"/>
      <c r="DT27" s="100"/>
      <c r="DU27" s="100"/>
      <c r="DV27" s="100"/>
      <c r="DW27" s="100"/>
      <c r="DX27" s="100"/>
      <c r="DY27" s="100"/>
      <c r="DZ27" s="100"/>
      <c r="EA27" s="100"/>
      <c r="EB27" s="100"/>
      <c r="EC27" s="100"/>
      <c r="ED27" s="100"/>
      <c r="EE27" s="100"/>
      <c r="EF27" s="100"/>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c r="IW27" s="100"/>
      <c r="IX27" s="100"/>
      <c r="IY27" s="100"/>
      <c r="IZ27" s="100"/>
      <c r="JA27" s="100"/>
      <c r="JB27" s="100"/>
      <c r="JC27" s="100"/>
      <c r="JD27" s="100"/>
      <c r="JE27" s="100"/>
      <c r="JF27" s="100"/>
      <c r="JG27" s="100"/>
      <c r="JH27" s="100"/>
      <c r="JI27" s="100"/>
      <c r="JJ27" s="100"/>
      <c r="JK27" s="100"/>
      <c r="JL27" s="100"/>
      <c r="JM27" s="100"/>
      <c r="JN27" s="100"/>
      <c r="JO27" s="100"/>
      <c r="JP27" s="100"/>
      <c r="JQ27" s="100"/>
      <c r="JR27" s="100"/>
      <c r="JS27" s="100"/>
      <c r="JT27" s="100"/>
      <c r="JU27" s="100"/>
      <c r="JV27" s="100"/>
      <c r="JW27" s="100"/>
      <c r="JX27" s="100"/>
      <c r="JY27" s="100"/>
      <c r="JZ27" s="100"/>
      <c r="KA27" s="100"/>
      <c r="KB27" s="100"/>
      <c r="KC27" s="100"/>
      <c r="KD27" s="100"/>
      <c r="KE27" s="100"/>
      <c r="KF27" s="100"/>
      <c r="KG27" s="100"/>
      <c r="KH27" s="100"/>
      <c r="KI27" s="100"/>
      <c r="KJ27" s="100"/>
      <c r="KK27" s="100"/>
      <c r="KL27" s="100"/>
      <c r="KM27" s="100"/>
      <c r="KN27" s="100"/>
      <c r="KO27" s="100"/>
      <c r="KP27" s="100"/>
      <c r="KQ27" s="100"/>
      <c r="KR27" s="100"/>
      <c r="KS27" s="100"/>
      <c r="KT27" s="100"/>
      <c r="KU27" s="100"/>
      <c r="KV27" s="100"/>
      <c r="KW27" s="100"/>
      <c r="KX27" s="100"/>
      <c r="KY27" s="100"/>
      <c r="KZ27" s="100"/>
      <c r="LA27" s="100"/>
      <c r="LB27" s="100"/>
      <c r="LC27" s="100"/>
      <c r="LD27" s="100"/>
      <c r="LE27" s="100"/>
      <c r="LF27" s="100"/>
      <c r="LG27" s="100"/>
      <c r="LH27" s="100"/>
      <c r="LI27" s="100"/>
      <c r="LJ27" s="100"/>
      <c r="LK27" s="100"/>
      <c r="LL27" s="100"/>
      <c r="LM27" s="100"/>
      <c r="LN27" s="100"/>
      <c r="LO27" s="100"/>
      <c r="LP27" s="100"/>
      <c r="LQ27" s="100"/>
      <c r="LR27" s="100"/>
      <c r="LS27" s="100"/>
      <c r="LT27" s="100"/>
      <c r="LU27" s="100"/>
      <c r="LV27" s="100"/>
      <c r="LW27" s="100"/>
      <c r="LX27" s="100"/>
      <c r="LY27" s="100"/>
      <c r="LZ27" s="100"/>
      <c r="MA27" s="100"/>
      <c r="MB27" s="100"/>
      <c r="MC27" s="100"/>
      <c r="MD27" s="100"/>
      <c r="ME27" s="100"/>
      <c r="MF27" s="100"/>
      <c r="MG27" s="100"/>
      <c r="MH27" s="100"/>
      <c r="MI27" s="100"/>
      <c r="MJ27" s="100"/>
      <c r="MK27" s="100"/>
      <c r="ML27" s="100"/>
      <c r="MM27" s="100"/>
      <c r="MN27" s="100"/>
      <c r="MO27" s="100"/>
      <c r="MP27" s="100"/>
      <c r="MQ27" s="100"/>
      <c r="MR27" s="100"/>
      <c r="MS27" s="100"/>
      <c r="MT27" s="100"/>
      <c r="MU27" s="100"/>
      <c r="MV27" s="100"/>
      <c r="MW27" s="100"/>
      <c r="MX27" s="100"/>
      <c r="MY27" s="100"/>
      <c r="MZ27" s="100"/>
      <c r="NA27" s="100"/>
      <c r="NB27" s="100"/>
      <c r="NC27" s="100"/>
      <c r="ND27" s="100"/>
      <c r="NE27" s="100"/>
      <c r="NF27" s="100"/>
      <c r="NG27" s="100"/>
      <c r="NH27" s="100"/>
      <c r="NI27" s="100"/>
      <c r="NJ27" s="100"/>
      <c r="NK27" s="100"/>
      <c r="NL27" s="100"/>
      <c r="NM27" s="100"/>
      <c r="NN27" s="100"/>
      <c r="NO27" s="100"/>
      <c r="NP27" s="100"/>
      <c r="NQ27" s="100"/>
      <c r="NR27" s="100"/>
      <c r="NS27" s="100"/>
      <c r="NT27" s="100"/>
      <c r="NU27" s="100"/>
      <c r="NV27" s="100"/>
      <c r="NW27" s="100"/>
      <c r="NX27" s="100"/>
      <c r="NY27" s="100"/>
      <c r="NZ27" s="100"/>
      <c r="OA27" s="100"/>
      <c r="OB27" s="100"/>
      <c r="OC27" s="100"/>
      <c r="OD27" s="100"/>
      <c r="OE27" s="100"/>
      <c r="OF27" s="100"/>
      <c r="OG27" s="100"/>
      <c r="OH27" s="100"/>
      <c r="OI27" s="100"/>
      <c r="OJ27" s="100"/>
      <c r="OK27" s="100"/>
      <c r="OL27" s="100"/>
      <c r="OM27" s="100"/>
      <c r="ON27" s="100"/>
      <c r="OO27" s="100"/>
      <c r="OP27" s="100"/>
      <c r="OQ27" s="100"/>
      <c r="OR27" s="100"/>
      <c r="OS27" s="100"/>
      <c r="OT27" s="100"/>
      <c r="OU27" s="100"/>
      <c r="OV27" s="100"/>
      <c r="OW27" s="100"/>
      <c r="OX27" s="100"/>
      <c r="OY27" s="100"/>
      <c r="OZ27" s="100"/>
      <c r="PA27" s="100"/>
      <c r="PB27" s="100"/>
      <c r="PC27" s="100"/>
      <c r="PD27" s="100"/>
      <c r="PE27" s="100"/>
      <c r="PF27" s="100"/>
      <c r="PG27" s="100"/>
      <c r="PH27" s="100"/>
      <c r="PI27" s="100"/>
      <c r="PJ27" s="100"/>
      <c r="PK27" s="100"/>
      <c r="PL27" s="100"/>
      <c r="PM27" s="100"/>
      <c r="PN27" s="100"/>
      <c r="PO27" s="100"/>
      <c r="PP27" s="100"/>
      <c r="PQ27" s="100"/>
      <c r="PR27" s="100"/>
      <c r="PS27" s="100"/>
      <c r="PT27" s="100"/>
      <c r="PU27" s="100"/>
      <c r="PV27" s="100"/>
      <c r="PW27" s="100"/>
      <c r="PX27" s="100"/>
      <c r="PY27" s="100"/>
      <c r="PZ27" s="100"/>
      <c r="QA27" s="100"/>
      <c r="QB27" s="100"/>
      <c r="QC27" s="100"/>
      <c r="QD27" s="100"/>
      <c r="QE27" s="100"/>
      <c r="QF27" s="100"/>
      <c r="QG27" s="100"/>
      <c r="QH27" s="100"/>
      <c r="QI27" s="100"/>
      <c r="QJ27" s="100"/>
      <c r="QK27" s="100"/>
      <c r="QL27" s="100"/>
      <c r="QM27" s="100"/>
      <c r="QN27" s="100"/>
      <c r="QO27" s="100"/>
      <c r="QP27" s="100"/>
      <c r="QQ27" s="100"/>
      <c r="QR27" s="100"/>
      <c r="QS27" s="100"/>
      <c r="QT27" s="100"/>
      <c r="QU27" s="100"/>
      <c r="QV27" s="100"/>
      <c r="QW27" s="100"/>
      <c r="QX27" s="100"/>
      <c r="QY27" s="100"/>
      <c r="QZ27" s="100"/>
      <c r="RA27" s="100"/>
      <c r="RB27" s="100"/>
      <c r="RC27" s="100"/>
      <c r="RD27" s="100"/>
      <c r="RE27" s="100"/>
      <c r="RF27" s="100"/>
      <c r="RG27" s="100"/>
      <c r="RH27" s="100"/>
      <c r="RI27" s="100"/>
      <c r="RJ27" s="100"/>
      <c r="RK27" s="100"/>
      <c r="RL27" s="100"/>
      <c r="RM27" s="100"/>
      <c r="RN27" s="100"/>
      <c r="RO27" s="100"/>
      <c r="RP27" s="100"/>
      <c r="RQ27" s="100"/>
      <c r="RR27" s="100"/>
      <c r="RS27" s="100"/>
      <c r="RT27" s="100"/>
      <c r="RU27" s="100"/>
      <c r="RV27" s="100"/>
      <c r="RW27" s="100"/>
      <c r="RX27" s="100"/>
      <c r="RY27" s="100"/>
      <c r="RZ27" s="100"/>
      <c r="SA27" s="100"/>
      <c r="SB27" s="100"/>
      <c r="SC27" s="100"/>
      <c r="SD27" s="100"/>
      <c r="SE27" s="100"/>
      <c r="SF27" s="100"/>
      <c r="SG27" s="100"/>
      <c r="SH27" s="100"/>
      <c r="SI27" s="100"/>
      <c r="SJ27" s="100"/>
      <c r="SK27" s="100"/>
      <c r="SL27" s="100"/>
      <c r="SM27" s="100"/>
      <c r="SN27" s="100"/>
      <c r="SO27" s="100"/>
      <c r="SP27" s="100"/>
      <c r="SQ27" s="100"/>
      <c r="SR27" s="100"/>
      <c r="SS27" s="100"/>
      <c r="ST27" s="100"/>
      <c r="SU27" s="100"/>
      <c r="SV27" s="100"/>
      <c r="SW27" s="100"/>
      <c r="SX27" s="100"/>
      <c r="SY27" s="100"/>
      <c r="SZ27" s="100"/>
      <c r="TA27" s="100"/>
      <c r="TB27" s="100"/>
      <c r="TC27" s="100"/>
      <c r="TD27" s="100"/>
      <c r="TE27" s="100"/>
      <c r="TF27" s="100"/>
      <c r="TG27" s="100"/>
      <c r="TH27" s="100"/>
      <c r="TI27" s="100"/>
      <c r="TJ27" s="100"/>
      <c r="TK27" s="100"/>
      <c r="TL27" s="100"/>
      <c r="TM27" s="100"/>
      <c r="TN27" s="100"/>
      <c r="TO27" s="100"/>
      <c r="TP27" s="100"/>
      <c r="TQ27" s="100"/>
      <c r="TR27" s="100"/>
      <c r="TS27" s="100"/>
      <c r="TT27" s="100"/>
      <c r="TU27" s="100"/>
      <c r="TV27" s="100"/>
      <c r="TW27" s="100"/>
      <c r="TX27" s="100"/>
      <c r="TY27" s="100"/>
      <c r="TZ27" s="100"/>
      <c r="UA27" s="100"/>
      <c r="UB27" s="100"/>
      <c r="UC27" s="100"/>
      <c r="UD27" s="100"/>
      <c r="UE27" s="100"/>
      <c r="UF27" s="100"/>
      <c r="UG27" s="100"/>
      <c r="UH27" s="100"/>
      <c r="UI27" s="100"/>
      <c r="UJ27" s="100"/>
      <c r="UK27" s="100"/>
      <c r="UL27" s="100"/>
      <c r="UM27" s="100"/>
      <c r="UN27" s="100"/>
      <c r="UO27" s="100"/>
      <c r="UP27" s="100"/>
      <c r="UQ27" s="100"/>
      <c r="UR27" s="100"/>
      <c r="US27" s="100"/>
      <c r="UT27" s="100"/>
      <c r="UU27" s="100"/>
      <c r="UV27" s="100"/>
      <c r="UW27" s="100"/>
      <c r="UX27" s="100"/>
      <c r="UY27" s="100"/>
      <c r="UZ27" s="100"/>
      <c r="VA27" s="100"/>
      <c r="VB27" s="100"/>
      <c r="VC27" s="100"/>
      <c r="VD27" s="100"/>
      <c r="VE27" s="100"/>
      <c r="VF27" s="100"/>
      <c r="VG27" s="100"/>
      <c r="VH27" s="100"/>
      <c r="VI27" s="100"/>
      <c r="VJ27" s="100"/>
      <c r="VK27" s="100"/>
      <c r="VL27" s="100"/>
      <c r="VM27" s="100"/>
      <c r="VN27" s="100"/>
      <c r="VO27" s="100"/>
      <c r="VP27" s="100"/>
      <c r="VQ27" s="100"/>
      <c r="VR27" s="100"/>
      <c r="VS27" s="100"/>
      <c r="VT27" s="100"/>
      <c r="VU27" s="100"/>
      <c r="VV27" s="100"/>
      <c r="VW27" s="100"/>
      <c r="VX27" s="100"/>
      <c r="VY27" s="100"/>
      <c r="VZ27" s="100"/>
      <c r="WA27" s="100"/>
      <c r="WB27" s="100"/>
      <c r="WC27" s="100"/>
      <c r="WD27" s="100"/>
      <c r="WE27" s="100"/>
      <c r="WF27" s="100"/>
      <c r="WG27" s="100"/>
      <c r="WH27" s="100"/>
      <c r="WI27" s="100"/>
      <c r="WJ27" s="100"/>
      <c r="WK27" s="100"/>
      <c r="WL27" s="100"/>
      <c r="WM27" s="100"/>
      <c r="WN27" s="100"/>
      <c r="WO27" s="100"/>
      <c r="WP27" s="100"/>
      <c r="WQ27" s="100"/>
      <c r="WR27" s="100"/>
      <c r="WS27" s="100"/>
      <c r="WT27" s="100"/>
      <c r="WU27" s="100"/>
      <c r="WV27" s="100"/>
      <c r="WW27" s="100"/>
      <c r="WX27" s="100"/>
      <c r="WY27" s="100"/>
      <c r="WZ27" s="100"/>
      <c r="XA27" s="100"/>
      <c r="XB27" s="100"/>
      <c r="XC27" s="100"/>
      <c r="XD27" s="100"/>
      <c r="XE27" s="100"/>
      <c r="XF27" s="100"/>
      <c r="XG27" s="100"/>
      <c r="XH27" s="100"/>
      <c r="XI27" s="100"/>
      <c r="XJ27" s="100"/>
      <c r="XK27" s="100"/>
      <c r="XL27" s="100"/>
      <c r="XM27" s="100"/>
      <c r="XN27" s="100"/>
      <c r="XO27" s="100"/>
      <c r="XP27" s="100"/>
      <c r="XQ27" s="100"/>
      <c r="XR27" s="100"/>
      <c r="XS27" s="100"/>
      <c r="XT27" s="100"/>
      <c r="XU27" s="100"/>
      <c r="XV27" s="100"/>
      <c r="XW27" s="100"/>
      <c r="XX27" s="100"/>
      <c r="XY27" s="100"/>
      <c r="XZ27" s="100"/>
      <c r="YA27" s="100"/>
      <c r="YB27" s="100"/>
      <c r="YC27" s="100"/>
      <c r="YD27" s="100"/>
      <c r="YE27" s="100"/>
      <c r="YF27" s="100"/>
      <c r="YG27" s="100"/>
      <c r="YH27" s="100"/>
      <c r="YI27" s="100"/>
      <c r="YJ27" s="100"/>
      <c r="YK27" s="100"/>
      <c r="YL27" s="100"/>
      <c r="YM27" s="100"/>
      <c r="YN27" s="100"/>
      <c r="YO27" s="100"/>
      <c r="YP27" s="100"/>
      <c r="YQ27" s="100"/>
      <c r="YR27" s="100"/>
      <c r="YS27" s="100"/>
      <c r="YT27" s="100"/>
      <c r="YU27" s="100"/>
      <c r="YV27" s="100"/>
      <c r="YW27" s="100"/>
      <c r="YX27" s="100"/>
      <c r="YY27" s="100"/>
      <c r="YZ27" s="100"/>
      <c r="ZA27" s="100"/>
      <c r="ZB27" s="100"/>
      <c r="ZC27" s="100"/>
      <c r="ZD27" s="100"/>
      <c r="ZE27" s="100"/>
      <c r="ZF27" s="100"/>
      <c r="ZG27" s="100"/>
      <c r="ZH27" s="100"/>
      <c r="ZI27" s="100"/>
      <c r="ZJ27" s="100"/>
      <c r="ZK27" s="100"/>
      <c r="ZL27" s="100"/>
      <c r="ZM27" s="100"/>
      <c r="ZN27" s="100"/>
      <c r="ZO27" s="100"/>
      <c r="ZP27" s="100"/>
      <c r="ZQ27" s="100"/>
      <c r="ZR27" s="100"/>
      <c r="ZS27" s="100"/>
      <c r="ZT27" s="100"/>
      <c r="ZU27" s="100"/>
      <c r="ZV27" s="100"/>
      <c r="ZW27" s="100"/>
      <c r="ZX27" s="100"/>
      <c r="ZY27" s="100"/>
      <c r="ZZ27" s="100"/>
      <c r="AAA27" s="100"/>
      <c r="AAB27" s="100"/>
      <c r="AAC27" s="100"/>
      <c r="AAD27" s="100"/>
      <c r="AAE27" s="100"/>
      <c r="AAF27" s="100"/>
      <c r="AAG27" s="100"/>
      <c r="AAH27" s="100"/>
      <c r="AAI27" s="100"/>
      <c r="AAJ27" s="100"/>
      <c r="AAK27" s="100"/>
      <c r="AAL27" s="100"/>
      <c r="AAM27" s="100"/>
      <c r="AAN27" s="100"/>
      <c r="AAO27" s="100"/>
      <c r="AAP27" s="100"/>
      <c r="AAQ27" s="100"/>
      <c r="AAR27" s="100"/>
      <c r="AAS27" s="100"/>
      <c r="AAT27" s="100"/>
      <c r="AAU27" s="100"/>
      <c r="AAV27" s="100"/>
      <c r="AAW27" s="100"/>
      <c r="AAX27" s="100"/>
      <c r="AAY27" s="100"/>
      <c r="AAZ27" s="100"/>
      <c r="ABA27" s="100"/>
      <c r="ABB27" s="100"/>
      <c r="ABC27" s="100"/>
      <c r="ABD27" s="100"/>
      <c r="ABE27" s="100"/>
      <c r="ABF27" s="100"/>
      <c r="ABG27" s="100"/>
      <c r="ABH27" s="100"/>
      <c r="ABI27" s="100"/>
      <c r="ABJ27" s="100"/>
      <c r="ABK27" s="100"/>
      <c r="ABL27" s="100"/>
      <c r="ABM27" s="100"/>
      <c r="ABN27" s="100"/>
      <c r="ABO27" s="100"/>
      <c r="ABP27" s="100"/>
      <c r="ABQ27" s="100"/>
      <c r="ABR27" s="100"/>
      <c r="ABS27" s="100"/>
      <c r="ABT27" s="100"/>
      <c r="ABU27" s="100"/>
      <c r="ABV27" s="100"/>
      <c r="ABW27" s="100"/>
      <c r="ABX27" s="100"/>
      <c r="ABY27" s="100"/>
      <c r="ABZ27" s="100"/>
      <c r="ACA27" s="100"/>
      <c r="ACB27" s="100"/>
      <c r="ACC27" s="100"/>
      <c r="ACD27" s="100"/>
      <c r="ACE27" s="100"/>
      <c r="ACF27" s="100"/>
      <c r="ACG27" s="100"/>
      <c r="ACH27" s="100"/>
      <c r="ACI27" s="100"/>
      <c r="ACJ27" s="100"/>
      <c r="ACK27" s="100"/>
      <c r="ACL27" s="100"/>
      <c r="ACM27" s="100"/>
      <c r="ACN27" s="100"/>
      <c r="ACO27" s="100"/>
      <c r="ACP27" s="100"/>
      <c r="ACQ27" s="100"/>
      <c r="ACR27" s="100"/>
      <c r="ACS27" s="100"/>
      <c r="ACT27" s="100"/>
      <c r="ACU27" s="100"/>
      <c r="ACV27" s="100"/>
      <c r="ACW27" s="100"/>
      <c r="ACX27" s="100"/>
      <c r="ACY27" s="100"/>
      <c r="ACZ27" s="100"/>
      <c r="ADA27" s="100"/>
      <c r="ADB27" s="100"/>
      <c r="ADC27" s="100"/>
      <c r="ADD27" s="100"/>
      <c r="ADE27" s="100"/>
      <c r="ADF27" s="100"/>
      <c r="ADG27" s="100"/>
      <c r="ADH27" s="100"/>
      <c r="ADI27" s="100"/>
      <c r="ADJ27" s="100"/>
      <c r="ADK27" s="100"/>
      <c r="ADL27" s="100"/>
      <c r="ADM27" s="100"/>
      <c r="ADN27" s="100"/>
      <c r="ADO27" s="100"/>
      <c r="ADP27" s="100"/>
      <c r="ADQ27" s="100"/>
      <c r="ADR27" s="100"/>
      <c r="ADS27" s="100"/>
      <c r="ADT27" s="100"/>
      <c r="ADU27" s="100"/>
      <c r="ADV27" s="100"/>
      <c r="ADW27" s="100"/>
      <c r="ADX27" s="100"/>
      <c r="ADY27" s="100"/>
      <c r="ADZ27" s="100"/>
      <c r="AEA27" s="100"/>
      <c r="AEB27" s="100"/>
      <c r="AEC27" s="100"/>
      <c r="AED27" s="100"/>
      <c r="AEE27" s="100"/>
      <c r="AEF27" s="100"/>
      <c r="AEG27" s="100"/>
      <c r="AEH27" s="100"/>
      <c r="AEI27" s="100"/>
      <c r="AEJ27" s="100"/>
      <c r="AEK27" s="100"/>
      <c r="AEL27" s="100"/>
      <c r="AEM27" s="100"/>
      <c r="AEN27" s="100"/>
      <c r="AEO27" s="100"/>
      <c r="AEP27" s="100"/>
      <c r="AEQ27" s="100"/>
      <c r="AER27" s="100"/>
      <c r="AES27" s="100"/>
      <c r="AET27" s="100"/>
      <c r="AEU27" s="100"/>
      <c r="AEV27" s="100"/>
      <c r="AEW27" s="100"/>
      <c r="AEX27" s="100"/>
      <c r="AEY27" s="100"/>
      <c r="AEZ27" s="100"/>
      <c r="AFA27" s="100"/>
      <c r="AFB27" s="100"/>
      <c r="AFC27" s="100"/>
      <c r="AFD27" s="100"/>
      <c r="AFE27" s="100"/>
      <c r="AFF27" s="100"/>
      <c r="AFG27" s="100"/>
      <c r="AFH27" s="100"/>
      <c r="AFI27" s="100"/>
      <c r="AFJ27" s="100"/>
      <c r="AFK27" s="100"/>
      <c r="AFL27" s="100"/>
      <c r="AFM27" s="100"/>
      <c r="AFN27" s="100"/>
      <c r="AFO27" s="100"/>
      <c r="AFP27" s="100"/>
      <c r="AFQ27" s="100"/>
      <c r="AFR27" s="100"/>
      <c r="AFS27" s="100"/>
      <c r="AFT27" s="100"/>
      <c r="AFU27" s="100"/>
      <c r="AFV27" s="100"/>
      <c r="AFW27" s="100"/>
      <c r="AFX27" s="100"/>
      <c r="AFY27" s="100"/>
      <c r="AFZ27" s="100"/>
      <c r="AGA27" s="100"/>
      <c r="AGB27" s="100"/>
      <c r="AGC27" s="100"/>
      <c r="AGD27" s="100"/>
      <c r="AGE27" s="100"/>
      <c r="AGF27" s="100"/>
      <c r="AGG27" s="100"/>
      <c r="AGH27" s="100"/>
      <c r="AGI27" s="100"/>
      <c r="AGJ27" s="100"/>
      <c r="AGK27" s="100"/>
      <c r="AGL27" s="100"/>
      <c r="AGM27" s="100"/>
      <c r="AGN27" s="100"/>
      <c r="AGO27" s="100"/>
      <c r="AGP27" s="100"/>
      <c r="AGQ27" s="100"/>
      <c r="AGR27" s="100"/>
      <c r="AGS27" s="100"/>
      <c r="AGT27" s="100"/>
      <c r="AGU27" s="100"/>
      <c r="AGV27" s="100"/>
      <c r="AGW27" s="100"/>
      <c r="AGX27" s="100"/>
      <c r="AGY27" s="100"/>
      <c r="AGZ27" s="100"/>
      <c r="AHA27" s="100"/>
      <c r="AHB27" s="100"/>
      <c r="AHC27" s="100"/>
      <c r="AHD27" s="100"/>
      <c r="AHE27" s="100"/>
      <c r="AHF27" s="100"/>
      <c r="AHG27" s="100"/>
      <c r="AHH27" s="100"/>
      <c r="AHI27" s="100"/>
      <c r="AHJ27" s="100"/>
      <c r="AHK27" s="100"/>
      <c r="AHL27" s="100"/>
      <c r="AHM27" s="100"/>
      <c r="AHN27" s="100"/>
      <c r="AHO27" s="100"/>
      <c r="AHP27" s="100"/>
      <c r="AHQ27" s="100"/>
      <c r="AHR27" s="100"/>
      <c r="AHS27" s="100"/>
      <c r="AHT27" s="100"/>
      <c r="AHU27" s="100"/>
      <c r="AHV27" s="100"/>
      <c r="AHW27" s="100"/>
      <c r="AHX27" s="100"/>
      <c r="AHY27" s="100"/>
      <c r="AHZ27" s="100"/>
      <c r="AIA27" s="100"/>
      <c r="AIB27" s="100"/>
      <c r="AIC27" s="100"/>
      <c r="AID27" s="100"/>
      <c r="AIE27" s="100"/>
      <c r="AIF27" s="100"/>
      <c r="AIG27" s="100"/>
      <c r="AIH27" s="100"/>
      <c r="AII27" s="100"/>
      <c r="AIJ27" s="100"/>
      <c r="AIK27" s="100"/>
      <c r="AIL27" s="100"/>
      <c r="AIM27" s="100"/>
      <c r="AIN27" s="100"/>
      <c r="AIO27" s="100"/>
      <c r="AIP27" s="100"/>
      <c r="AIQ27" s="100"/>
      <c r="AIR27" s="100"/>
      <c r="AIS27" s="100"/>
      <c r="AIT27" s="100"/>
      <c r="AIU27" s="100"/>
      <c r="AIV27" s="100"/>
      <c r="AIW27" s="100"/>
      <c r="AIX27" s="100"/>
      <c r="AIY27" s="100"/>
      <c r="AIZ27" s="100"/>
      <c r="AJA27" s="100"/>
      <c r="AJB27" s="100"/>
      <c r="AJC27" s="100"/>
      <c r="AJD27" s="100"/>
      <c r="AJE27" s="100"/>
      <c r="AJF27" s="100"/>
      <c r="AJG27" s="100"/>
      <c r="AJH27" s="100"/>
      <c r="AJI27" s="100"/>
      <c r="AJJ27" s="100"/>
      <c r="AJK27" s="100"/>
      <c r="AJL27" s="100"/>
      <c r="AJM27" s="100"/>
      <c r="AJN27" s="100"/>
      <c r="AJO27" s="100"/>
      <c r="AJP27" s="100"/>
      <c r="AJQ27" s="100"/>
      <c r="AJR27" s="100"/>
      <c r="AJS27" s="100"/>
      <c r="AJT27" s="100"/>
      <c r="AJU27" s="100"/>
      <c r="AJV27" s="100"/>
      <c r="AJW27" s="100"/>
      <c r="AJX27" s="100"/>
      <c r="AJY27" s="100"/>
      <c r="AJZ27" s="100"/>
      <c r="AKA27" s="100"/>
      <c r="AKB27" s="100"/>
      <c r="AKC27" s="100"/>
      <c r="AKD27" s="100"/>
      <c r="AKE27" s="100"/>
      <c r="AKF27" s="100"/>
      <c r="AKG27" s="100"/>
      <c r="AKH27" s="100"/>
      <c r="AKI27" s="100"/>
      <c r="AKJ27" s="100"/>
      <c r="AKK27" s="100"/>
      <c r="AKL27" s="100"/>
      <c r="AKM27" s="100"/>
      <c r="AKN27" s="100"/>
      <c r="AKO27" s="100"/>
      <c r="AKP27" s="100"/>
      <c r="AKQ27" s="100"/>
      <c r="AKR27" s="100"/>
      <c r="AKS27" s="100"/>
      <c r="AKT27" s="100"/>
      <c r="AKU27" s="100"/>
      <c r="AKV27" s="100"/>
      <c r="AKW27" s="100"/>
      <c r="AKX27" s="100"/>
      <c r="AKY27" s="100"/>
      <c r="AKZ27" s="100"/>
      <c r="ALA27" s="100"/>
      <c r="ALB27" s="100"/>
      <c r="ALC27" s="100"/>
      <c r="ALD27" s="100"/>
      <c r="ALE27" s="100"/>
      <c r="ALF27" s="100"/>
      <c r="ALG27" s="100"/>
      <c r="ALH27" s="100"/>
      <c r="ALI27" s="100"/>
      <c r="ALJ27" s="100"/>
      <c r="ALK27" s="100"/>
      <c r="ALL27" s="100"/>
      <c r="ALM27" s="100"/>
      <c r="ALN27" s="100"/>
      <c r="ALO27" s="100"/>
      <c r="ALP27" s="100"/>
      <c r="ALQ27" s="100"/>
      <c r="ALR27" s="100"/>
      <c r="ALS27" s="100"/>
      <c r="ALT27" s="100"/>
      <c r="ALU27" s="100"/>
      <c r="ALV27" s="100"/>
      <c r="ALW27" s="100"/>
      <c r="ALX27" s="100"/>
      <c r="ALY27" s="100"/>
      <c r="ALZ27" s="100"/>
      <c r="AMA27" s="100"/>
      <c r="AMB27" s="100"/>
      <c r="AMC27" s="100"/>
      <c r="AMD27" s="100"/>
      <c r="AME27" s="100"/>
      <c r="AMF27" s="100"/>
      <c r="AMG27" s="100"/>
      <c r="AMH27" s="100"/>
      <c r="AMI27" s="100"/>
      <c r="AMJ27" s="100"/>
      <c r="AMK27" s="100"/>
      <c r="AML27" s="100"/>
      <c r="AMM27" s="100"/>
      <c r="AMN27" s="100"/>
      <c r="AMO27" s="100"/>
      <c r="AMP27" s="100"/>
      <c r="AMQ27" s="100"/>
      <c r="AMR27" s="100"/>
      <c r="AMS27" s="100"/>
      <c r="AMT27" s="100"/>
      <c r="AMU27" s="100"/>
      <c r="AMV27" s="100"/>
      <c r="AMW27" s="100"/>
      <c r="AMX27" s="100"/>
      <c r="AMY27" s="100"/>
      <c r="AMZ27" s="100"/>
      <c r="ANA27" s="100"/>
      <c r="ANB27" s="100"/>
      <c r="ANC27" s="100"/>
      <c r="AND27" s="100"/>
      <c r="ANE27" s="100"/>
      <c r="ANF27" s="100"/>
      <c r="ANG27" s="100"/>
      <c r="ANH27" s="100"/>
      <c r="ANI27" s="100"/>
      <c r="ANJ27" s="100"/>
      <c r="ANK27" s="100"/>
      <c r="ANL27" s="100"/>
      <c r="ANM27" s="100"/>
      <c r="ANN27" s="100"/>
      <c r="ANO27" s="100"/>
      <c r="ANP27" s="100"/>
      <c r="ANQ27" s="100"/>
      <c r="ANR27" s="100"/>
      <c r="ANS27" s="100"/>
      <c r="ANT27" s="100"/>
      <c r="ANU27" s="100"/>
      <c r="ANV27" s="100"/>
      <c r="ANW27" s="100"/>
      <c r="ANX27" s="100"/>
      <c r="ANY27" s="100"/>
      <c r="ANZ27" s="100"/>
      <c r="AOA27" s="100"/>
      <c r="AOB27" s="100"/>
      <c r="AOC27" s="100"/>
      <c r="AOD27" s="100"/>
      <c r="AOE27" s="100"/>
      <c r="AOF27" s="100"/>
      <c r="AOG27" s="100"/>
      <c r="AOH27" s="100"/>
      <c r="AOI27" s="100"/>
      <c r="AOJ27" s="100"/>
      <c r="AOK27" s="100"/>
      <c r="AOL27" s="100"/>
      <c r="AOM27" s="100"/>
      <c r="AON27" s="100"/>
      <c r="AOO27" s="100"/>
      <c r="AOP27" s="100"/>
      <c r="AOQ27" s="100"/>
      <c r="AOR27" s="100"/>
      <c r="AOS27" s="100"/>
      <c r="AOT27" s="100"/>
      <c r="AOU27" s="100"/>
      <c r="AOV27" s="100"/>
      <c r="AOW27" s="100"/>
      <c r="AOX27" s="100"/>
      <c r="AOY27" s="100"/>
      <c r="AOZ27" s="100"/>
      <c r="APA27" s="100"/>
      <c r="APB27" s="100"/>
      <c r="APC27" s="100"/>
      <c r="APD27" s="100"/>
      <c r="APE27" s="100"/>
      <c r="APF27" s="100"/>
      <c r="APG27" s="100"/>
      <c r="APH27" s="100"/>
      <c r="API27" s="100"/>
      <c r="APJ27" s="100"/>
      <c r="APK27" s="100"/>
      <c r="APL27" s="100"/>
      <c r="APM27" s="100"/>
      <c r="APN27" s="100"/>
      <c r="APO27" s="100"/>
      <c r="APP27" s="100"/>
      <c r="APQ27" s="100"/>
      <c r="APR27" s="100"/>
      <c r="APS27" s="100"/>
      <c r="APT27" s="100"/>
      <c r="APU27" s="100"/>
      <c r="APV27" s="100"/>
      <c r="APW27" s="100"/>
      <c r="APX27" s="100"/>
      <c r="APY27" s="100"/>
      <c r="APZ27" s="100"/>
      <c r="AQA27" s="100"/>
      <c r="AQB27" s="100"/>
      <c r="AQC27" s="100"/>
      <c r="AQD27" s="100"/>
      <c r="AQE27" s="100"/>
      <c r="AQF27" s="100"/>
      <c r="AQG27" s="100"/>
      <c r="AQH27" s="100"/>
      <c r="AQI27" s="100"/>
      <c r="AQJ27" s="100"/>
      <c r="AQK27" s="100"/>
      <c r="AQL27" s="100"/>
      <c r="AQM27" s="100"/>
      <c r="AQN27" s="100"/>
      <c r="AQO27" s="100"/>
      <c r="AQP27" s="100"/>
      <c r="AQQ27" s="100"/>
      <c r="AQR27" s="100"/>
      <c r="AQS27" s="100"/>
      <c r="AQT27" s="100"/>
      <c r="AQU27" s="100"/>
      <c r="AQV27" s="100"/>
      <c r="AQW27" s="100"/>
      <c r="AQX27" s="100"/>
      <c r="AQY27" s="100"/>
      <c r="AQZ27" s="100"/>
      <c r="ARA27" s="100"/>
      <c r="ARB27" s="100"/>
      <c r="ARC27" s="100"/>
      <c r="ARD27" s="100"/>
      <c r="ARE27" s="100"/>
      <c r="ARF27" s="100"/>
      <c r="ARG27" s="100"/>
      <c r="ARH27" s="100"/>
      <c r="ARI27" s="100"/>
      <c r="ARJ27" s="100"/>
      <c r="ARK27" s="100"/>
      <c r="ARL27" s="100"/>
      <c r="ARM27" s="100"/>
      <c r="ARN27" s="100"/>
      <c r="ARO27" s="100"/>
      <c r="ARP27" s="100"/>
      <c r="ARQ27" s="100"/>
      <c r="ARR27" s="100"/>
      <c r="ARS27" s="100"/>
      <c r="ART27" s="100"/>
      <c r="ARU27" s="100"/>
      <c r="ARV27" s="100"/>
      <c r="ARW27" s="100"/>
      <c r="ARX27" s="100"/>
      <c r="ARY27" s="100"/>
      <c r="ARZ27" s="100"/>
      <c r="ASA27" s="100"/>
      <c r="ASB27" s="100"/>
      <c r="ASC27" s="100"/>
      <c r="ASD27" s="100"/>
      <c r="ASE27" s="100"/>
      <c r="ASF27" s="100"/>
      <c r="ASG27" s="100"/>
      <c r="ASH27" s="100"/>
      <c r="ASI27" s="100"/>
      <c r="ASJ27" s="100"/>
      <c r="ASK27" s="100"/>
      <c r="ASL27" s="100"/>
      <c r="ASM27" s="100"/>
      <c r="ASN27" s="100"/>
      <c r="ASO27" s="100"/>
      <c r="ASP27" s="100"/>
      <c r="ASQ27" s="100"/>
      <c r="ASR27" s="100"/>
      <c r="ASS27" s="100"/>
      <c r="AST27" s="100"/>
      <c r="ASU27" s="100"/>
      <c r="ASV27" s="100"/>
      <c r="ASW27" s="100"/>
      <c r="ASX27" s="100"/>
      <c r="ASY27" s="100"/>
      <c r="ASZ27" s="100"/>
      <c r="ATA27" s="100"/>
      <c r="ATB27" s="100"/>
      <c r="ATC27" s="100"/>
      <c r="ATD27" s="100"/>
      <c r="ATE27" s="100"/>
      <c r="ATF27" s="100"/>
      <c r="ATG27" s="100"/>
      <c r="ATH27" s="100"/>
      <c r="ATI27" s="100"/>
      <c r="ATJ27" s="100"/>
      <c r="ATK27" s="100"/>
      <c r="ATL27" s="100"/>
      <c r="ATM27" s="100"/>
      <c r="ATN27" s="100"/>
      <c r="ATO27" s="100"/>
      <c r="ATP27" s="100"/>
      <c r="ATQ27" s="100"/>
      <c r="ATR27" s="100"/>
      <c r="ATS27" s="100"/>
      <c r="ATT27" s="100"/>
      <c r="ATU27" s="100"/>
      <c r="ATV27" s="100"/>
      <c r="ATW27" s="100"/>
      <c r="ATX27" s="100"/>
      <c r="ATY27" s="100"/>
      <c r="ATZ27" s="100"/>
      <c r="AUA27" s="100"/>
      <c r="AUB27" s="100"/>
      <c r="AUC27" s="100"/>
      <c r="AUD27" s="100"/>
      <c r="AUE27" s="100"/>
      <c r="AUF27" s="100"/>
      <c r="AUG27" s="100"/>
      <c r="AUH27" s="100"/>
      <c r="AUI27" s="100"/>
      <c r="AUJ27" s="100"/>
      <c r="AUK27" s="100"/>
      <c r="AUL27" s="100"/>
      <c r="AUM27" s="100"/>
      <c r="AUN27" s="100"/>
      <c r="AUO27" s="100"/>
      <c r="AUP27" s="100"/>
      <c r="AUQ27" s="100"/>
      <c r="AUR27" s="100"/>
      <c r="AUS27" s="100"/>
      <c r="AUT27" s="100"/>
      <c r="AUU27" s="100"/>
      <c r="AUV27" s="100"/>
      <c r="AUW27" s="100"/>
      <c r="AUX27" s="100"/>
      <c r="AUY27" s="100"/>
      <c r="AUZ27" s="100"/>
      <c r="AVA27" s="100"/>
      <c r="AVB27" s="100"/>
      <c r="AVC27" s="100"/>
      <c r="AVD27" s="100"/>
      <c r="AVE27" s="100"/>
      <c r="AVF27" s="100"/>
      <c r="AVG27" s="100"/>
      <c r="AVH27" s="100"/>
      <c r="AVI27" s="100"/>
      <c r="AVJ27" s="100"/>
      <c r="AVK27" s="100"/>
      <c r="AVL27" s="100"/>
      <c r="AVM27" s="100"/>
      <c r="AVN27" s="100"/>
      <c r="AVO27" s="100"/>
      <c r="AVP27" s="100"/>
      <c r="AVQ27" s="100"/>
      <c r="AVR27" s="100"/>
      <c r="AVS27" s="100"/>
      <c r="AVT27" s="100"/>
      <c r="AVU27" s="100"/>
      <c r="AVV27" s="100"/>
      <c r="AVW27" s="100"/>
      <c r="AVX27" s="100"/>
      <c r="AVY27" s="100"/>
      <c r="AVZ27" s="100"/>
      <c r="AWA27" s="100"/>
      <c r="AWB27" s="100"/>
      <c r="AWC27" s="100"/>
      <c r="AWD27" s="100"/>
      <c r="AWE27" s="100"/>
      <c r="AWF27" s="100"/>
      <c r="AWG27" s="100"/>
      <c r="AWH27" s="100"/>
      <c r="AWI27" s="100"/>
      <c r="AWJ27" s="100"/>
      <c r="AWK27" s="100"/>
      <c r="AWL27" s="100"/>
      <c r="AWM27" s="100"/>
      <c r="AWN27" s="100"/>
      <c r="AWO27" s="100"/>
      <c r="AWP27" s="100"/>
      <c r="AWQ27" s="100"/>
      <c r="AWR27" s="100"/>
      <c r="AWS27" s="100"/>
      <c r="AWT27" s="100"/>
      <c r="AWU27" s="100"/>
      <c r="AWV27" s="100"/>
      <c r="AWW27" s="100"/>
      <c r="AWX27" s="100"/>
      <c r="AWY27" s="100"/>
      <c r="AWZ27" s="100"/>
      <c r="AXA27" s="100"/>
      <c r="AXB27" s="100"/>
      <c r="AXC27" s="100"/>
      <c r="AXD27" s="100"/>
      <c r="AXE27" s="100"/>
      <c r="AXF27" s="100"/>
      <c r="AXG27" s="100"/>
      <c r="AXH27" s="100"/>
      <c r="AXI27" s="100"/>
      <c r="AXJ27" s="100"/>
      <c r="AXK27" s="100"/>
      <c r="AXL27" s="100"/>
      <c r="AXM27" s="100"/>
      <c r="AXN27" s="100"/>
      <c r="AXO27" s="100"/>
      <c r="AXP27" s="100"/>
      <c r="AXQ27" s="100"/>
      <c r="AXR27" s="100"/>
      <c r="AXS27" s="100"/>
      <c r="AXT27" s="100"/>
      <c r="AXU27" s="100"/>
      <c r="AXV27" s="100"/>
      <c r="AXW27" s="100"/>
      <c r="AXX27" s="100"/>
      <c r="AXY27" s="100"/>
      <c r="AXZ27" s="100"/>
      <c r="AYA27" s="100"/>
      <c r="AYB27" s="100"/>
      <c r="AYC27" s="100"/>
      <c r="AYD27" s="100"/>
      <c r="AYE27" s="100"/>
      <c r="AYF27" s="100"/>
      <c r="AYG27" s="100"/>
      <c r="AYH27" s="100"/>
      <c r="AYI27" s="100"/>
      <c r="AYJ27" s="100"/>
      <c r="AYK27" s="100"/>
      <c r="AYL27" s="100"/>
      <c r="AYM27" s="100"/>
      <c r="AYN27" s="100"/>
      <c r="AYO27" s="100"/>
      <c r="AYP27" s="100"/>
      <c r="AYQ27" s="100"/>
      <c r="AYR27" s="100"/>
      <c r="AYS27" s="100"/>
      <c r="AYT27" s="100"/>
      <c r="AYU27" s="100"/>
      <c r="AYV27" s="100"/>
      <c r="AYW27" s="100"/>
      <c r="AYX27" s="100"/>
      <c r="AYY27" s="100"/>
      <c r="AYZ27" s="100"/>
      <c r="AZA27" s="100"/>
      <c r="AZB27" s="100"/>
      <c r="AZC27" s="100"/>
      <c r="AZD27" s="100"/>
      <c r="AZE27" s="100"/>
      <c r="AZF27" s="100"/>
      <c r="AZG27" s="100"/>
      <c r="AZH27" s="100"/>
      <c r="AZI27" s="100"/>
      <c r="AZJ27" s="100"/>
      <c r="AZK27" s="100"/>
      <c r="AZL27" s="100"/>
      <c r="AZM27" s="100"/>
      <c r="AZN27" s="100"/>
      <c r="AZO27" s="100"/>
      <c r="AZP27" s="100"/>
      <c r="AZQ27" s="100"/>
      <c r="AZR27" s="100"/>
      <c r="AZS27" s="100"/>
      <c r="AZT27" s="100"/>
      <c r="AZU27" s="100"/>
      <c r="AZV27" s="100"/>
      <c r="AZW27" s="100"/>
      <c r="AZX27" s="100"/>
      <c r="AZY27" s="100"/>
      <c r="AZZ27" s="100"/>
      <c r="BAA27" s="100"/>
      <c r="BAB27" s="100"/>
      <c r="BAC27" s="100"/>
      <c r="BAD27" s="100"/>
      <c r="BAE27" s="100"/>
      <c r="BAF27" s="100"/>
      <c r="BAG27" s="100"/>
      <c r="BAH27" s="100"/>
      <c r="BAI27" s="100"/>
      <c r="BAJ27" s="100"/>
      <c r="BAK27" s="100"/>
      <c r="BAL27" s="100"/>
      <c r="BAM27" s="100"/>
      <c r="BAN27" s="100"/>
      <c r="BAO27" s="100"/>
      <c r="BAP27" s="100"/>
      <c r="BAQ27" s="100"/>
      <c r="BAR27" s="100"/>
      <c r="BAS27" s="100"/>
      <c r="BAT27" s="100"/>
      <c r="BAU27" s="100"/>
      <c r="BAV27" s="100"/>
      <c r="BAW27" s="100"/>
      <c r="BAX27" s="100"/>
      <c r="BAY27" s="100"/>
      <c r="BAZ27" s="100"/>
      <c r="BBA27" s="100"/>
      <c r="BBB27" s="100"/>
      <c r="BBC27" s="100"/>
      <c r="BBD27" s="100"/>
      <c r="BBE27" s="100"/>
      <c r="BBF27" s="100"/>
      <c r="BBG27" s="100"/>
      <c r="BBH27" s="100"/>
      <c r="BBI27" s="100"/>
      <c r="BBJ27" s="100"/>
      <c r="BBK27" s="100"/>
      <c r="BBL27" s="100"/>
      <c r="BBM27" s="100"/>
      <c r="BBN27" s="100"/>
      <c r="BBO27" s="100"/>
      <c r="BBP27" s="100"/>
      <c r="BBQ27" s="100"/>
      <c r="BBR27" s="100"/>
      <c r="BBS27" s="100"/>
      <c r="BBT27" s="100"/>
      <c r="BBU27" s="100"/>
      <c r="BBV27" s="100"/>
      <c r="BBW27" s="100"/>
      <c r="BBX27" s="100"/>
      <c r="BBY27" s="100"/>
      <c r="BBZ27" s="100"/>
      <c r="BCA27" s="100"/>
      <c r="BCB27" s="100"/>
      <c r="BCC27" s="100"/>
      <c r="BCD27" s="100"/>
      <c r="BCE27" s="100"/>
      <c r="BCF27" s="100"/>
      <c r="BCG27" s="100"/>
      <c r="BCH27" s="100"/>
      <c r="BCI27" s="100"/>
      <c r="BCJ27" s="100"/>
      <c r="BCK27" s="100"/>
      <c r="BCL27" s="100"/>
      <c r="BCM27" s="100"/>
      <c r="BCN27" s="100"/>
      <c r="BCO27" s="100"/>
      <c r="BCP27" s="100"/>
      <c r="BCQ27" s="100"/>
      <c r="BCR27" s="100"/>
      <c r="BCS27" s="100"/>
      <c r="BCT27" s="100"/>
      <c r="BCU27" s="100"/>
      <c r="BCV27" s="100"/>
      <c r="BCW27" s="100"/>
      <c r="BCX27" s="100"/>
      <c r="BCY27" s="100"/>
      <c r="BCZ27" s="100"/>
      <c r="BDA27" s="100"/>
      <c r="BDB27" s="100"/>
      <c r="BDC27" s="100"/>
      <c r="BDD27" s="100"/>
      <c r="BDE27" s="100"/>
    </row>
    <row r="28" spans="2:1461" ht="13.9" customHeight="1" thickBot="1" x14ac:dyDescent="0.3">
      <c r="B28" s="178"/>
      <c r="C28" s="9"/>
      <c r="D28" s="3"/>
      <c r="E28" s="3"/>
      <c r="F28" s="8"/>
      <c r="G28" s="29"/>
      <c r="H28" s="23"/>
      <c r="I28" s="1"/>
      <c r="J28" s="14"/>
      <c r="K28" s="49"/>
      <c r="L28" s="65"/>
      <c r="M28" s="54"/>
      <c r="N28" s="58"/>
      <c r="O28" s="29"/>
      <c r="P28" s="23"/>
      <c r="Q28" s="1"/>
      <c r="R28" s="14"/>
      <c r="S28" s="49"/>
      <c r="T28" s="65"/>
      <c r="U28" s="54"/>
      <c r="V28" s="58"/>
      <c r="W28" s="29"/>
      <c r="X28" s="23"/>
      <c r="Y28" s="1"/>
      <c r="Z28" s="14"/>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c r="IW28" s="100"/>
      <c r="IX28" s="100"/>
      <c r="IY28" s="100"/>
      <c r="IZ28" s="100"/>
      <c r="JA28" s="100"/>
      <c r="JB28" s="100"/>
      <c r="JC28" s="100"/>
      <c r="JD28" s="100"/>
      <c r="JE28" s="100"/>
      <c r="JF28" s="100"/>
      <c r="JG28" s="100"/>
      <c r="JH28" s="100"/>
      <c r="JI28" s="100"/>
      <c r="JJ28" s="100"/>
      <c r="JK28" s="100"/>
      <c r="JL28" s="100"/>
      <c r="JM28" s="100"/>
      <c r="JN28" s="100"/>
      <c r="JO28" s="100"/>
      <c r="JP28" s="100"/>
      <c r="JQ28" s="100"/>
      <c r="JR28" s="100"/>
      <c r="JS28" s="100"/>
      <c r="JT28" s="100"/>
      <c r="JU28" s="100"/>
      <c r="JV28" s="100"/>
      <c r="JW28" s="100"/>
      <c r="JX28" s="100"/>
      <c r="JY28" s="100"/>
      <c r="JZ28" s="100"/>
      <c r="KA28" s="100"/>
      <c r="KB28" s="100"/>
      <c r="KC28" s="100"/>
      <c r="KD28" s="100"/>
      <c r="KE28" s="100"/>
      <c r="KF28" s="100"/>
      <c r="KG28" s="100"/>
      <c r="KH28" s="100"/>
      <c r="KI28" s="100"/>
      <c r="KJ28" s="100"/>
      <c r="KK28" s="100"/>
      <c r="KL28" s="100"/>
      <c r="KM28" s="100"/>
      <c r="KN28" s="100"/>
      <c r="KO28" s="100"/>
      <c r="KP28" s="100"/>
      <c r="KQ28" s="100"/>
      <c r="KR28" s="100"/>
      <c r="KS28" s="100"/>
      <c r="KT28" s="100"/>
      <c r="KU28" s="100"/>
      <c r="KV28" s="100"/>
      <c r="KW28" s="100"/>
      <c r="KX28" s="100"/>
      <c r="KY28" s="100"/>
      <c r="KZ28" s="100"/>
      <c r="LA28" s="100"/>
      <c r="LB28" s="100"/>
      <c r="LC28" s="100"/>
      <c r="LD28" s="100"/>
      <c r="LE28" s="100"/>
      <c r="LF28" s="100"/>
      <c r="LG28" s="100"/>
      <c r="LH28" s="100"/>
      <c r="LI28" s="100"/>
      <c r="LJ28" s="100"/>
      <c r="LK28" s="100"/>
      <c r="LL28" s="100"/>
      <c r="LM28" s="100"/>
      <c r="LN28" s="100"/>
      <c r="LO28" s="100"/>
      <c r="LP28" s="100"/>
      <c r="LQ28" s="100"/>
      <c r="LR28" s="100"/>
      <c r="LS28" s="100"/>
      <c r="LT28" s="100"/>
      <c r="LU28" s="100"/>
      <c r="LV28" s="100"/>
      <c r="LW28" s="100"/>
      <c r="LX28" s="100"/>
      <c r="LY28" s="100"/>
      <c r="LZ28" s="100"/>
      <c r="MA28" s="100"/>
      <c r="MB28" s="100"/>
      <c r="MC28" s="100"/>
      <c r="MD28" s="100"/>
      <c r="ME28" s="100"/>
      <c r="MF28" s="100"/>
      <c r="MG28" s="100"/>
      <c r="MH28" s="100"/>
      <c r="MI28" s="100"/>
      <c r="MJ28" s="100"/>
      <c r="MK28" s="100"/>
      <c r="ML28" s="100"/>
      <c r="MM28" s="100"/>
      <c r="MN28" s="100"/>
      <c r="MO28" s="100"/>
      <c r="MP28" s="100"/>
      <c r="MQ28" s="100"/>
      <c r="MR28" s="100"/>
      <c r="MS28" s="100"/>
      <c r="MT28" s="100"/>
      <c r="MU28" s="100"/>
      <c r="MV28" s="100"/>
      <c r="MW28" s="100"/>
      <c r="MX28" s="100"/>
      <c r="MY28" s="100"/>
      <c r="MZ28" s="100"/>
      <c r="NA28" s="100"/>
      <c r="NB28" s="100"/>
      <c r="NC28" s="100"/>
      <c r="ND28" s="100"/>
      <c r="NE28" s="100"/>
      <c r="NF28" s="100"/>
      <c r="NG28" s="100"/>
      <c r="NH28" s="100"/>
      <c r="NI28" s="100"/>
      <c r="NJ28" s="100"/>
      <c r="NK28" s="100"/>
      <c r="NL28" s="100"/>
      <c r="NM28" s="100"/>
      <c r="NN28" s="100"/>
      <c r="NO28" s="100"/>
      <c r="NP28" s="100"/>
      <c r="NQ28" s="100"/>
      <c r="NR28" s="100"/>
      <c r="NS28" s="100"/>
      <c r="NT28" s="100"/>
      <c r="NU28" s="100"/>
      <c r="NV28" s="100"/>
      <c r="NW28" s="100"/>
      <c r="NX28" s="100"/>
      <c r="NY28" s="100"/>
      <c r="NZ28" s="100"/>
      <c r="OA28" s="100"/>
      <c r="OB28" s="100"/>
      <c r="OC28" s="100"/>
      <c r="OD28" s="100"/>
      <c r="OE28" s="100"/>
      <c r="OF28" s="100"/>
      <c r="OG28" s="100"/>
      <c r="OH28" s="100"/>
      <c r="OI28" s="100"/>
      <c r="OJ28" s="100"/>
      <c r="OK28" s="100"/>
      <c r="OL28" s="100"/>
      <c r="OM28" s="100"/>
      <c r="ON28" s="100"/>
      <c r="OO28" s="100"/>
      <c r="OP28" s="100"/>
      <c r="OQ28" s="100"/>
      <c r="OR28" s="100"/>
      <c r="OS28" s="100"/>
      <c r="OT28" s="100"/>
      <c r="OU28" s="100"/>
      <c r="OV28" s="100"/>
      <c r="OW28" s="100"/>
      <c r="OX28" s="100"/>
      <c r="OY28" s="100"/>
      <c r="OZ28" s="100"/>
      <c r="PA28" s="100"/>
      <c r="PB28" s="100"/>
      <c r="PC28" s="100"/>
      <c r="PD28" s="100"/>
      <c r="PE28" s="100"/>
      <c r="PF28" s="100"/>
      <c r="PG28" s="100"/>
      <c r="PH28" s="100"/>
      <c r="PI28" s="100"/>
      <c r="PJ28" s="100"/>
      <c r="PK28" s="100"/>
      <c r="PL28" s="100"/>
      <c r="PM28" s="100"/>
      <c r="PN28" s="100"/>
      <c r="PO28" s="100"/>
      <c r="PP28" s="100"/>
      <c r="PQ28" s="100"/>
      <c r="PR28" s="100"/>
      <c r="PS28" s="100"/>
      <c r="PT28" s="100"/>
      <c r="PU28" s="100"/>
      <c r="PV28" s="100"/>
      <c r="PW28" s="100"/>
      <c r="PX28" s="100"/>
      <c r="PY28" s="100"/>
      <c r="PZ28" s="100"/>
      <c r="QA28" s="100"/>
      <c r="QB28" s="100"/>
      <c r="QC28" s="100"/>
      <c r="QD28" s="100"/>
      <c r="QE28" s="100"/>
      <c r="QF28" s="100"/>
      <c r="QG28" s="100"/>
      <c r="QH28" s="100"/>
      <c r="QI28" s="100"/>
      <c r="QJ28" s="100"/>
      <c r="QK28" s="100"/>
      <c r="QL28" s="100"/>
      <c r="QM28" s="100"/>
      <c r="QN28" s="100"/>
      <c r="QO28" s="100"/>
      <c r="QP28" s="100"/>
      <c r="QQ28" s="100"/>
      <c r="QR28" s="100"/>
      <c r="QS28" s="100"/>
      <c r="QT28" s="100"/>
      <c r="QU28" s="100"/>
      <c r="QV28" s="100"/>
      <c r="QW28" s="100"/>
      <c r="QX28" s="100"/>
      <c r="QY28" s="100"/>
      <c r="QZ28" s="100"/>
      <c r="RA28" s="100"/>
      <c r="RB28" s="100"/>
      <c r="RC28" s="100"/>
      <c r="RD28" s="100"/>
      <c r="RE28" s="100"/>
      <c r="RF28" s="100"/>
      <c r="RG28" s="100"/>
      <c r="RH28" s="100"/>
      <c r="RI28" s="100"/>
      <c r="RJ28" s="100"/>
      <c r="RK28" s="100"/>
      <c r="RL28" s="100"/>
      <c r="RM28" s="100"/>
      <c r="RN28" s="100"/>
      <c r="RO28" s="100"/>
      <c r="RP28" s="100"/>
      <c r="RQ28" s="100"/>
      <c r="RR28" s="100"/>
      <c r="RS28" s="100"/>
      <c r="RT28" s="100"/>
      <c r="RU28" s="100"/>
      <c r="RV28" s="100"/>
      <c r="RW28" s="100"/>
      <c r="RX28" s="100"/>
      <c r="RY28" s="100"/>
      <c r="RZ28" s="100"/>
      <c r="SA28" s="100"/>
      <c r="SB28" s="100"/>
      <c r="SC28" s="100"/>
      <c r="SD28" s="100"/>
      <c r="SE28" s="100"/>
      <c r="SF28" s="100"/>
      <c r="SG28" s="100"/>
      <c r="SH28" s="100"/>
      <c r="SI28" s="100"/>
      <c r="SJ28" s="100"/>
      <c r="SK28" s="100"/>
      <c r="SL28" s="100"/>
      <c r="SM28" s="100"/>
      <c r="SN28" s="100"/>
      <c r="SO28" s="100"/>
      <c r="SP28" s="100"/>
      <c r="SQ28" s="100"/>
      <c r="SR28" s="100"/>
      <c r="SS28" s="100"/>
      <c r="ST28" s="100"/>
      <c r="SU28" s="100"/>
      <c r="SV28" s="100"/>
      <c r="SW28" s="100"/>
      <c r="SX28" s="100"/>
      <c r="SY28" s="100"/>
      <c r="SZ28" s="100"/>
      <c r="TA28" s="100"/>
      <c r="TB28" s="100"/>
      <c r="TC28" s="100"/>
      <c r="TD28" s="100"/>
      <c r="TE28" s="100"/>
      <c r="TF28" s="100"/>
      <c r="TG28" s="100"/>
      <c r="TH28" s="100"/>
      <c r="TI28" s="100"/>
      <c r="TJ28" s="100"/>
      <c r="TK28" s="100"/>
      <c r="TL28" s="100"/>
      <c r="TM28" s="100"/>
      <c r="TN28" s="100"/>
      <c r="TO28" s="100"/>
      <c r="TP28" s="100"/>
      <c r="TQ28" s="100"/>
      <c r="TR28" s="100"/>
      <c r="TS28" s="100"/>
      <c r="TT28" s="100"/>
      <c r="TU28" s="100"/>
      <c r="TV28" s="100"/>
      <c r="TW28" s="100"/>
      <c r="TX28" s="100"/>
      <c r="TY28" s="100"/>
      <c r="TZ28" s="100"/>
      <c r="UA28" s="100"/>
      <c r="UB28" s="100"/>
      <c r="UC28" s="100"/>
      <c r="UD28" s="100"/>
      <c r="UE28" s="100"/>
      <c r="UF28" s="100"/>
      <c r="UG28" s="100"/>
      <c r="UH28" s="100"/>
      <c r="UI28" s="100"/>
      <c r="UJ28" s="100"/>
      <c r="UK28" s="100"/>
      <c r="UL28" s="100"/>
      <c r="UM28" s="100"/>
      <c r="UN28" s="100"/>
      <c r="UO28" s="100"/>
      <c r="UP28" s="100"/>
      <c r="UQ28" s="100"/>
      <c r="UR28" s="100"/>
      <c r="US28" s="100"/>
      <c r="UT28" s="100"/>
      <c r="UU28" s="100"/>
      <c r="UV28" s="100"/>
      <c r="UW28" s="100"/>
      <c r="UX28" s="100"/>
      <c r="UY28" s="100"/>
      <c r="UZ28" s="100"/>
      <c r="VA28" s="100"/>
      <c r="VB28" s="100"/>
      <c r="VC28" s="100"/>
      <c r="VD28" s="100"/>
      <c r="VE28" s="100"/>
      <c r="VF28" s="100"/>
      <c r="VG28" s="100"/>
      <c r="VH28" s="100"/>
      <c r="VI28" s="100"/>
      <c r="VJ28" s="100"/>
      <c r="VK28" s="100"/>
      <c r="VL28" s="100"/>
      <c r="VM28" s="100"/>
      <c r="VN28" s="100"/>
      <c r="VO28" s="100"/>
      <c r="VP28" s="100"/>
      <c r="VQ28" s="100"/>
      <c r="VR28" s="100"/>
      <c r="VS28" s="100"/>
      <c r="VT28" s="100"/>
      <c r="VU28" s="100"/>
      <c r="VV28" s="100"/>
      <c r="VW28" s="100"/>
      <c r="VX28" s="100"/>
      <c r="VY28" s="100"/>
      <c r="VZ28" s="100"/>
      <c r="WA28" s="100"/>
      <c r="WB28" s="100"/>
      <c r="WC28" s="100"/>
      <c r="WD28" s="100"/>
      <c r="WE28" s="100"/>
      <c r="WF28" s="100"/>
      <c r="WG28" s="100"/>
      <c r="WH28" s="100"/>
      <c r="WI28" s="100"/>
      <c r="WJ28" s="100"/>
      <c r="WK28" s="100"/>
      <c r="WL28" s="100"/>
      <c r="WM28" s="100"/>
      <c r="WN28" s="100"/>
      <c r="WO28" s="100"/>
      <c r="WP28" s="100"/>
      <c r="WQ28" s="100"/>
      <c r="WR28" s="100"/>
      <c r="WS28" s="100"/>
      <c r="WT28" s="100"/>
      <c r="WU28" s="100"/>
      <c r="WV28" s="100"/>
      <c r="WW28" s="100"/>
      <c r="WX28" s="100"/>
      <c r="WY28" s="100"/>
      <c r="WZ28" s="100"/>
      <c r="XA28" s="100"/>
      <c r="XB28" s="100"/>
      <c r="XC28" s="100"/>
      <c r="XD28" s="100"/>
      <c r="XE28" s="100"/>
      <c r="XF28" s="100"/>
      <c r="XG28" s="100"/>
      <c r="XH28" s="100"/>
      <c r="XI28" s="100"/>
      <c r="XJ28" s="100"/>
      <c r="XK28" s="100"/>
      <c r="XL28" s="100"/>
      <c r="XM28" s="100"/>
      <c r="XN28" s="100"/>
      <c r="XO28" s="100"/>
      <c r="XP28" s="100"/>
      <c r="XQ28" s="100"/>
      <c r="XR28" s="100"/>
      <c r="XS28" s="100"/>
      <c r="XT28" s="100"/>
      <c r="XU28" s="100"/>
      <c r="XV28" s="100"/>
      <c r="XW28" s="100"/>
      <c r="XX28" s="100"/>
      <c r="XY28" s="100"/>
      <c r="XZ28" s="100"/>
      <c r="YA28" s="100"/>
      <c r="YB28" s="100"/>
      <c r="YC28" s="100"/>
      <c r="YD28" s="100"/>
      <c r="YE28" s="100"/>
      <c r="YF28" s="100"/>
      <c r="YG28" s="100"/>
      <c r="YH28" s="100"/>
      <c r="YI28" s="100"/>
      <c r="YJ28" s="100"/>
      <c r="YK28" s="100"/>
      <c r="YL28" s="100"/>
      <c r="YM28" s="100"/>
      <c r="YN28" s="100"/>
      <c r="YO28" s="100"/>
      <c r="YP28" s="100"/>
      <c r="YQ28" s="100"/>
      <c r="YR28" s="100"/>
      <c r="YS28" s="100"/>
      <c r="YT28" s="100"/>
      <c r="YU28" s="100"/>
      <c r="YV28" s="100"/>
      <c r="YW28" s="100"/>
      <c r="YX28" s="100"/>
      <c r="YY28" s="100"/>
      <c r="YZ28" s="100"/>
      <c r="ZA28" s="100"/>
      <c r="ZB28" s="100"/>
      <c r="ZC28" s="100"/>
      <c r="ZD28" s="100"/>
      <c r="ZE28" s="100"/>
      <c r="ZF28" s="100"/>
      <c r="ZG28" s="100"/>
      <c r="ZH28" s="100"/>
      <c r="ZI28" s="100"/>
      <c r="ZJ28" s="100"/>
      <c r="ZK28" s="100"/>
      <c r="ZL28" s="100"/>
      <c r="ZM28" s="100"/>
      <c r="ZN28" s="100"/>
      <c r="ZO28" s="100"/>
      <c r="ZP28" s="100"/>
      <c r="ZQ28" s="100"/>
      <c r="ZR28" s="100"/>
      <c r="ZS28" s="100"/>
      <c r="ZT28" s="100"/>
      <c r="ZU28" s="100"/>
      <c r="ZV28" s="100"/>
      <c r="ZW28" s="100"/>
      <c r="ZX28" s="100"/>
      <c r="ZY28" s="100"/>
      <c r="ZZ28" s="100"/>
      <c r="AAA28" s="100"/>
      <c r="AAB28" s="100"/>
      <c r="AAC28" s="100"/>
      <c r="AAD28" s="100"/>
      <c r="AAE28" s="100"/>
      <c r="AAF28" s="100"/>
      <c r="AAG28" s="100"/>
      <c r="AAH28" s="100"/>
      <c r="AAI28" s="100"/>
      <c r="AAJ28" s="100"/>
      <c r="AAK28" s="100"/>
      <c r="AAL28" s="100"/>
      <c r="AAM28" s="100"/>
      <c r="AAN28" s="100"/>
      <c r="AAO28" s="100"/>
      <c r="AAP28" s="100"/>
      <c r="AAQ28" s="100"/>
      <c r="AAR28" s="100"/>
      <c r="AAS28" s="100"/>
      <c r="AAT28" s="100"/>
      <c r="AAU28" s="100"/>
      <c r="AAV28" s="100"/>
      <c r="AAW28" s="100"/>
      <c r="AAX28" s="100"/>
      <c r="AAY28" s="100"/>
      <c r="AAZ28" s="100"/>
      <c r="ABA28" s="100"/>
      <c r="ABB28" s="100"/>
      <c r="ABC28" s="100"/>
      <c r="ABD28" s="100"/>
      <c r="ABE28" s="100"/>
      <c r="ABF28" s="100"/>
      <c r="ABG28" s="100"/>
      <c r="ABH28" s="100"/>
      <c r="ABI28" s="100"/>
      <c r="ABJ28" s="100"/>
      <c r="ABK28" s="100"/>
      <c r="ABL28" s="100"/>
      <c r="ABM28" s="100"/>
      <c r="ABN28" s="100"/>
      <c r="ABO28" s="100"/>
      <c r="ABP28" s="100"/>
      <c r="ABQ28" s="100"/>
      <c r="ABR28" s="100"/>
      <c r="ABS28" s="100"/>
      <c r="ABT28" s="100"/>
      <c r="ABU28" s="100"/>
      <c r="ABV28" s="100"/>
      <c r="ABW28" s="100"/>
      <c r="ABX28" s="100"/>
      <c r="ABY28" s="100"/>
      <c r="ABZ28" s="100"/>
      <c r="ACA28" s="100"/>
      <c r="ACB28" s="100"/>
      <c r="ACC28" s="100"/>
      <c r="ACD28" s="100"/>
      <c r="ACE28" s="100"/>
      <c r="ACF28" s="100"/>
      <c r="ACG28" s="100"/>
      <c r="ACH28" s="100"/>
      <c r="ACI28" s="100"/>
      <c r="ACJ28" s="100"/>
      <c r="ACK28" s="100"/>
      <c r="ACL28" s="100"/>
      <c r="ACM28" s="100"/>
      <c r="ACN28" s="100"/>
      <c r="ACO28" s="100"/>
      <c r="ACP28" s="100"/>
      <c r="ACQ28" s="100"/>
      <c r="ACR28" s="100"/>
      <c r="ACS28" s="100"/>
      <c r="ACT28" s="100"/>
      <c r="ACU28" s="100"/>
      <c r="ACV28" s="100"/>
      <c r="ACW28" s="100"/>
      <c r="ACX28" s="100"/>
      <c r="ACY28" s="100"/>
      <c r="ACZ28" s="100"/>
      <c r="ADA28" s="100"/>
      <c r="ADB28" s="100"/>
      <c r="ADC28" s="100"/>
      <c r="ADD28" s="100"/>
      <c r="ADE28" s="100"/>
      <c r="ADF28" s="100"/>
      <c r="ADG28" s="100"/>
      <c r="ADH28" s="100"/>
      <c r="ADI28" s="100"/>
      <c r="ADJ28" s="100"/>
      <c r="ADK28" s="100"/>
      <c r="ADL28" s="100"/>
      <c r="ADM28" s="100"/>
      <c r="ADN28" s="100"/>
      <c r="ADO28" s="100"/>
      <c r="ADP28" s="100"/>
      <c r="ADQ28" s="100"/>
      <c r="ADR28" s="100"/>
      <c r="ADS28" s="100"/>
      <c r="ADT28" s="100"/>
      <c r="ADU28" s="100"/>
      <c r="ADV28" s="100"/>
      <c r="ADW28" s="100"/>
      <c r="ADX28" s="100"/>
      <c r="ADY28" s="100"/>
      <c r="ADZ28" s="100"/>
      <c r="AEA28" s="100"/>
      <c r="AEB28" s="100"/>
      <c r="AEC28" s="100"/>
      <c r="AED28" s="100"/>
      <c r="AEE28" s="100"/>
      <c r="AEF28" s="100"/>
      <c r="AEG28" s="100"/>
      <c r="AEH28" s="100"/>
      <c r="AEI28" s="100"/>
      <c r="AEJ28" s="100"/>
      <c r="AEK28" s="100"/>
      <c r="AEL28" s="100"/>
      <c r="AEM28" s="100"/>
      <c r="AEN28" s="100"/>
      <c r="AEO28" s="100"/>
      <c r="AEP28" s="100"/>
      <c r="AEQ28" s="100"/>
      <c r="AER28" s="100"/>
      <c r="AES28" s="100"/>
      <c r="AET28" s="100"/>
      <c r="AEU28" s="100"/>
      <c r="AEV28" s="100"/>
      <c r="AEW28" s="100"/>
      <c r="AEX28" s="100"/>
      <c r="AEY28" s="100"/>
      <c r="AEZ28" s="100"/>
      <c r="AFA28" s="100"/>
      <c r="AFB28" s="100"/>
      <c r="AFC28" s="100"/>
      <c r="AFD28" s="100"/>
      <c r="AFE28" s="100"/>
      <c r="AFF28" s="100"/>
      <c r="AFG28" s="100"/>
      <c r="AFH28" s="100"/>
      <c r="AFI28" s="100"/>
      <c r="AFJ28" s="100"/>
      <c r="AFK28" s="100"/>
      <c r="AFL28" s="100"/>
      <c r="AFM28" s="100"/>
      <c r="AFN28" s="100"/>
      <c r="AFO28" s="100"/>
      <c r="AFP28" s="100"/>
      <c r="AFQ28" s="100"/>
      <c r="AFR28" s="100"/>
      <c r="AFS28" s="100"/>
      <c r="AFT28" s="100"/>
      <c r="AFU28" s="100"/>
      <c r="AFV28" s="100"/>
      <c r="AFW28" s="100"/>
      <c r="AFX28" s="100"/>
      <c r="AFY28" s="100"/>
      <c r="AFZ28" s="100"/>
      <c r="AGA28" s="100"/>
      <c r="AGB28" s="100"/>
      <c r="AGC28" s="100"/>
      <c r="AGD28" s="100"/>
      <c r="AGE28" s="100"/>
      <c r="AGF28" s="100"/>
      <c r="AGG28" s="100"/>
      <c r="AGH28" s="100"/>
      <c r="AGI28" s="100"/>
      <c r="AGJ28" s="100"/>
      <c r="AGK28" s="100"/>
      <c r="AGL28" s="100"/>
      <c r="AGM28" s="100"/>
      <c r="AGN28" s="100"/>
      <c r="AGO28" s="100"/>
      <c r="AGP28" s="100"/>
      <c r="AGQ28" s="100"/>
      <c r="AGR28" s="100"/>
      <c r="AGS28" s="100"/>
      <c r="AGT28" s="100"/>
      <c r="AGU28" s="100"/>
      <c r="AGV28" s="100"/>
      <c r="AGW28" s="100"/>
      <c r="AGX28" s="100"/>
      <c r="AGY28" s="100"/>
      <c r="AGZ28" s="100"/>
      <c r="AHA28" s="100"/>
      <c r="AHB28" s="100"/>
      <c r="AHC28" s="100"/>
      <c r="AHD28" s="100"/>
      <c r="AHE28" s="100"/>
      <c r="AHF28" s="100"/>
      <c r="AHG28" s="100"/>
      <c r="AHH28" s="100"/>
      <c r="AHI28" s="100"/>
      <c r="AHJ28" s="100"/>
      <c r="AHK28" s="100"/>
      <c r="AHL28" s="100"/>
      <c r="AHM28" s="100"/>
      <c r="AHN28" s="100"/>
      <c r="AHO28" s="100"/>
      <c r="AHP28" s="100"/>
      <c r="AHQ28" s="100"/>
      <c r="AHR28" s="100"/>
      <c r="AHS28" s="100"/>
      <c r="AHT28" s="100"/>
      <c r="AHU28" s="100"/>
      <c r="AHV28" s="100"/>
      <c r="AHW28" s="100"/>
      <c r="AHX28" s="100"/>
      <c r="AHY28" s="100"/>
      <c r="AHZ28" s="100"/>
      <c r="AIA28" s="100"/>
      <c r="AIB28" s="100"/>
      <c r="AIC28" s="100"/>
      <c r="AID28" s="100"/>
      <c r="AIE28" s="100"/>
      <c r="AIF28" s="100"/>
      <c r="AIG28" s="100"/>
      <c r="AIH28" s="100"/>
      <c r="AII28" s="100"/>
      <c r="AIJ28" s="100"/>
      <c r="AIK28" s="100"/>
      <c r="AIL28" s="100"/>
      <c r="AIM28" s="100"/>
      <c r="AIN28" s="100"/>
      <c r="AIO28" s="100"/>
      <c r="AIP28" s="100"/>
      <c r="AIQ28" s="100"/>
      <c r="AIR28" s="100"/>
      <c r="AIS28" s="100"/>
      <c r="AIT28" s="100"/>
      <c r="AIU28" s="100"/>
      <c r="AIV28" s="100"/>
      <c r="AIW28" s="100"/>
      <c r="AIX28" s="100"/>
      <c r="AIY28" s="100"/>
      <c r="AIZ28" s="100"/>
      <c r="AJA28" s="100"/>
      <c r="AJB28" s="100"/>
      <c r="AJC28" s="100"/>
      <c r="AJD28" s="100"/>
      <c r="AJE28" s="100"/>
      <c r="AJF28" s="100"/>
      <c r="AJG28" s="100"/>
      <c r="AJH28" s="100"/>
      <c r="AJI28" s="100"/>
      <c r="AJJ28" s="100"/>
      <c r="AJK28" s="100"/>
      <c r="AJL28" s="100"/>
      <c r="AJM28" s="100"/>
      <c r="AJN28" s="100"/>
      <c r="AJO28" s="100"/>
      <c r="AJP28" s="100"/>
      <c r="AJQ28" s="100"/>
      <c r="AJR28" s="100"/>
      <c r="AJS28" s="100"/>
      <c r="AJT28" s="100"/>
      <c r="AJU28" s="100"/>
      <c r="AJV28" s="100"/>
      <c r="AJW28" s="100"/>
      <c r="AJX28" s="100"/>
      <c r="AJY28" s="100"/>
      <c r="AJZ28" s="100"/>
      <c r="AKA28" s="100"/>
      <c r="AKB28" s="100"/>
      <c r="AKC28" s="100"/>
      <c r="AKD28" s="100"/>
      <c r="AKE28" s="100"/>
      <c r="AKF28" s="100"/>
      <c r="AKG28" s="100"/>
      <c r="AKH28" s="100"/>
      <c r="AKI28" s="100"/>
      <c r="AKJ28" s="100"/>
      <c r="AKK28" s="100"/>
      <c r="AKL28" s="100"/>
      <c r="AKM28" s="100"/>
      <c r="AKN28" s="100"/>
      <c r="AKO28" s="100"/>
      <c r="AKP28" s="100"/>
      <c r="AKQ28" s="100"/>
      <c r="AKR28" s="100"/>
      <c r="AKS28" s="100"/>
      <c r="AKT28" s="100"/>
      <c r="AKU28" s="100"/>
      <c r="AKV28" s="100"/>
      <c r="AKW28" s="100"/>
      <c r="AKX28" s="100"/>
      <c r="AKY28" s="100"/>
      <c r="AKZ28" s="100"/>
      <c r="ALA28" s="100"/>
      <c r="ALB28" s="100"/>
      <c r="ALC28" s="100"/>
      <c r="ALD28" s="100"/>
      <c r="ALE28" s="100"/>
      <c r="ALF28" s="100"/>
      <c r="ALG28" s="100"/>
      <c r="ALH28" s="100"/>
      <c r="ALI28" s="100"/>
      <c r="ALJ28" s="100"/>
      <c r="ALK28" s="100"/>
      <c r="ALL28" s="100"/>
      <c r="ALM28" s="100"/>
      <c r="ALN28" s="100"/>
      <c r="ALO28" s="100"/>
      <c r="ALP28" s="100"/>
      <c r="ALQ28" s="100"/>
      <c r="ALR28" s="100"/>
      <c r="ALS28" s="100"/>
      <c r="ALT28" s="100"/>
      <c r="ALU28" s="100"/>
      <c r="ALV28" s="100"/>
      <c r="ALW28" s="100"/>
      <c r="ALX28" s="100"/>
      <c r="ALY28" s="100"/>
      <c r="ALZ28" s="100"/>
      <c r="AMA28" s="100"/>
      <c r="AMB28" s="100"/>
      <c r="AMC28" s="100"/>
      <c r="AMD28" s="100"/>
      <c r="AME28" s="100"/>
      <c r="AMF28" s="100"/>
      <c r="AMG28" s="100"/>
      <c r="AMH28" s="100"/>
      <c r="AMI28" s="100"/>
      <c r="AMJ28" s="100"/>
      <c r="AMK28" s="100"/>
      <c r="AML28" s="100"/>
      <c r="AMM28" s="100"/>
      <c r="AMN28" s="100"/>
      <c r="AMO28" s="100"/>
      <c r="AMP28" s="100"/>
      <c r="AMQ28" s="100"/>
      <c r="AMR28" s="100"/>
      <c r="AMS28" s="100"/>
      <c r="AMT28" s="100"/>
      <c r="AMU28" s="100"/>
      <c r="AMV28" s="100"/>
      <c r="AMW28" s="100"/>
      <c r="AMX28" s="100"/>
      <c r="AMY28" s="100"/>
      <c r="AMZ28" s="100"/>
      <c r="ANA28" s="100"/>
      <c r="ANB28" s="100"/>
      <c r="ANC28" s="100"/>
      <c r="AND28" s="100"/>
      <c r="ANE28" s="100"/>
      <c r="ANF28" s="100"/>
      <c r="ANG28" s="100"/>
      <c r="ANH28" s="100"/>
      <c r="ANI28" s="100"/>
      <c r="ANJ28" s="100"/>
      <c r="ANK28" s="100"/>
      <c r="ANL28" s="100"/>
      <c r="ANM28" s="100"/>
      <c r="ANN28" s="100"/>
      <c r="ANO28" s="100"/>
      <c r="ANP28" s="100"/>
      <c r="ANQ28" s="100"/>
      <c r="ANR28" s="100"/>
      <c r="ANS28" s="100"/>
      <c r="ANT28" s="100"/>
      <c r="ANU28" s="100"/>
      <c r="ANV28" s="100"/>
      <c r="ANW28" s="100"/>
      <c r="ANX28" s="100"/>
      <c r="ANY28" s="100"/>
      <c r="ANZ28" s="100"/>
      <c r="AOA28" s="100"/>
      <c r="AOB28" s="100"/>
      <c r="AOC28" s="100"/>
      <c r="AOD28" s="100"/>
      <c r="AOE28" s="100"/>
      <c r="AOF28" s="100"/>
      <c r="AOG28" s="100"/>
      <c r="AOH28" s="100"/>
      <c r="AOI28" s="100"/>
      <c r="AOJ28" s="100"/>
      <c r="AOK28" s="100"/>
      <c r="AOL28" s="100"/>
      <c r="AOM28" s="100"/>
      <c r="AON28" s="100"/>
      <c r="AOO28" s="100"/>
      <c r="AOP28" s="100"/>
      <c r="AOQ28" s="100"/>
      <c r="AOR28" s="100"/>
      <c r="AOS28" s="100"/>
      <c r="AOT28" s="100"/>
      <c r="AOU28" s="100"/>
      <c r="AOV28" s="100"/>
      <c r="AOW28" s="100"/>
      <c r="AOX28" s="100"/>
      <c r="AOY28" s="100"/>
      <c r="AOZ28" s="100"/>
      <c r="APA28" s="100"/>
      <c r="APB28" s="100"/>
      <c r="APC28" s="100"/>
      <c r="APD28" s="100"/>
      <c r="APE28" s="100"/>
      <c r="APF28" s="100"/>
      <c r="APG28" s="100"/>
      <c r="APH28" s="100"/>
      <c r="API28" s="100"/>
      <c r="APJ28" s="100"/>
      <c r="APK28" s="100"/>
      <c r="APL28" s="100"/>
      <c r="APM28" s="100"/>
      <c r="APN28" s="100"/>
      <c r="APO28" s="100"/>
      <c r="APP28" s="100"/>
      <c r="APQ28" s="100"/>
      <c r="APR28" s="100"/>
      <c r="APS28" s="100"/>
      <c r="APT28" s="100"/>
      <c r="APU28" s="100"/>
      <c r="APV28" s="100"/>
      <c r="APW28" s="100"/>
      <c r="APX28" s="100"/>
      <c r="APY28" s="100"/>
      <c r="APZ28" s="100"/>
      <c r="AQA28" s="100"/>
      <c r="AQB28" s="100"/>
      <c r="AQC28" s="100"/>
      <c r="AQD28" s="100"/>
      <c r="AQE28" s="100"/>
      <c r="AQF28" s="100"/>
      <c r="AQG28" s="100"/>
      <c r="AQH28" s="100"/>
      <c r="AQI28" s="100"/>
      <c r="AQJ28" s="100"/>
      <c r="AQK28" s="100"/>
      <c r="AQL28" s="100"/>
      <c r="AQM28" s="100"/>
      <c r="AQN28" s="100"/>
      <c r="AQO28" s="100"/>
      <c r="AQP28" s="100"/>
      <c r="AQQ28" s="100"/>
      <c r="AQR28" s="100"/>
      <c r="AQS28" s="100"/>
      <c r="AQT28" s="100"/>
      <c r="AQU28" s="100"/>
      <c r="AQV28" s="100"/>
      <c r="AQW28" s="100"/>
      <c r="AQX28" s="100"/>
      <c r="AQY28" s="100"/>
      <c r="AQZ28" s="100"/>
      <c r="ARA28" s="100"/>
      <c r="ARB28" s="100"/>
      <c r="ARC28" s="100"/>
      <c r="ARD28" s="100"/>
      <c r="ARE28" s="100"/>
      <c r="ARF28" s="100"/>
      <c r="ARG28" s="100"/>
      <c r="ARH28" s="100"/>
      <c r="ARI28" s="100"/>
      <c r="ARJ28" s="100"/>
      <c r="ARK28" s="100"/>
      <c r="ARL28" s="100"/>
      <c r="ARM28" s="100"/>
      <c r="ARN28" s="100"/>
      <c r="ARO28" s="100"/>
      <c r="ARP28" s="100"/>
      <c r="ARQ28" s="100"/>
      <c r="ARR28" s="100"/>
      <c r="ARS28" s="100"/>
      <c r="ART28" s="100"/>
      <c r="ARU28" s="100"/>
      <c r="ARV28" s="100"/>
      <c r="ARW28" s="100"/>
      <c r="ARX28" s="100"/>
      <c r="ARY28" s="100"/>
      <c r="ARZ28" s="100"/>
      <c r="ASA28" s="100"/>
      <c r="ASB28" s="100"/>
      <c r="ASC28" s="100"/>
      <c r="ASD28" s="100"/>
      <c r="ASE28" s="100"/>
      <c r="ASF28" s="100"/>
      <c r="ASG28" s="100"/>
      <c r="ASH28" s="100"/>
      <c r="ASI28" s="100"/>
      <c r="ASJ28" s="100"/>
      <c r="ASK28" s="100"/>
      <c r="ASL28" s="100"/>
      <c r="ASM28" s="100"/>
      <c r="ASN28" s="100"/>
      <c r="ASO28" s="100"/>
      <c r="ASP28" s="100"/>
      <c r="ASQ28" s="100"/>
      <c r="ASR28" s="100"/>
      <c r="ASS28" s="100"/>
      <c r="AST28" s="100"/>
      <c r="ASU28" s="100"/>
      <c r="ASV28" s="100"/>
      <c r="ASW28" s="100"/>
      <c r="ASX28" s="100"/>
      <c r="ASY28" s="100"/>
      <c r="ASZ28" s="100"/>
      <c r="ATA28" s="100"/>
      <c r="ATB28" s="100"/>
      <c r="ATC28" s="100"/>
      <c r="ATD28" s="100"/>
      <c r="ATE28" s="100"/>
      <c r="ATF28" s="100"/>
      <c r="ATG28" s="100"/>
      <c r="ATH28" s="100"/>
      <c r="ATI28" s="100"/>
      <c r="ATJ28" s="100"/>
      <c r="ATK28" s="100"/>
      <c r="ATL28" s="100"/>
      <c r="ATM28" s="100"/>
      <c r="ATN28" s="100"/>
      <c r="ATO28" s="100"/>
      <c r="ATP28" s="100"/>
      <c r="ATQ28" s="100"/>
      <c r="ATR28" s="100"/>
      <c r="ATS28" s="100"/>
      <c r="ATT28" s="100"/>
      <c r="ATU28" s="100"/>
      <c r="ATV28" s="100"/>
      <c r="ATW28" s="100"/>
      <c r="ATX28" s="100"/>
      <c r="ATY28" s="100"/>
      <c r="ATZ28" s="100"/>
      <c r="AUA28" s="100"/>
      <c r="AUB28" s="100"/>
      <c r="AUC28" s="100"/>
      <c r="AUD28" s="100"/>
      <c r="AUE28" s="100"/>
      <c r="AUF28" s="100"/>
      <c r="AUG28" s="100"/>
      <c r="AUH28" s="100"/>
      <c r="AUI28" s="100"/>
      <c r="AUJ28" s="100"/>
      <c r="AUK28" s="100"/>
      <c r="AUL28" s="100"/>
      <c r="AUM28" s="100"/>
      <c r="AUN28" s="100"/>
      <c r="AUO28" s="100"/>
      <c r="AUP28" s="100"/>
      <c r="AUQ28" s="100"/>
      <c r="AUR28" s="100"/>
      <c r="AUS28" s="100"/>
      <c r="AUT28" s="100"/>
      <c r="AUU28" s="100"/>
      <c r="AUV28" s="100"/>
      <c r="AUW28" s="100"/>
      <c r="AUX28" s="100"/>
      <c r="AUY28" s="100"/>
      <c r="AUZ28" s="100"/>
      <c r="AVA28" s="100"/>
      <c r="AVB28" s="100"/>
      <c r="AVC28" s="100"/>
      <c r="AVD28" s="100"/>
      <c r="AVE28" s="100"/>
      <c r="AVF28" s="100"/>
      <c r="AVG28" s="100"/>
      <c r="AVH28" s="100"/>
      <c r="AVI28" s="100"/>
      <c r="AVJ28" s="100"/>
      <c r="AVK28" s="100"/>
      <c r="AVL28" s="100"/>
      <c r="AVM28" s="100"/>
      <c r="AVN28" s="100"/>
      <c r="AVO28" s="100"/>
      <c r="AVP28" s="100"/>
      <c r="AVQ28" s="100"/>
      <c r="AVR28" s="100"/>
      <c r="AVS28" s="100"/>
      <c r="AVT28" s="100"/>
      <c r="AVU28" s="100"/>
      <c r="AVV28" s="100"/>
      <c r="AVW28" s="100"/>
      <c r="AVX28" s="100"/>
      <c r="AVY28" s="100"/>
      <c r="AVZ28" s="100"/>
      <c r="AWA28" s="100"/>
      <c r="AWB28" s="100"/>
      <c r="AWC28" s="100"/>
      <c r="AWD28" s="100"/>
      <c r="AWE28" s="100"/>
      <c r="AWF28" s="100"/>
      <c r="AWG28" s="100"/>
      <c r="AWH28" s="100"/>
      <c r="AWI28" s="100"/>
      <c r="AWJ28" s="100"/>
      <c r="AWK28" s="100"/>
      <c r="AWL28" s="100"/>
      <c r="AWM28" s="100"/>
      <c r="AWN28" s="100"/>
      <c r="AWO28" s="100"/>
      <c r="AWP28" s="100"/>
      <c r="AWQ28" s="100"/>
      <c r="AWR28" s="100"/>
      <c r="AWS28" s="100"/>
      <c r="AWT28" s="100"/>
      <c r="AWU28" s="100"/>
      <c r="AWV28" s="100"/>
      <c r="AWW28" s="100"/>
      <c r="AWX28" s="100"/>
      <c r="AWY28" s="100"/>
      <c r="AWZ28" s="100"/>
      <c r="AXA28" s="100"/>
      <c r="AXB28" s="100"/>
      <c r="AXC28" s="100"/>
      <c r="AXD28" s="100"/>
      <c r="AXE28" s="100"/>
      <c r="AXF28" s="100"/>
      <c r="AXG28" s="100"/>
      <c r="AXH28" s="100"/>
      <c r="AXI28" s="100"/>
      <c r="AXJ28" s="100"/>
      <c r="AXK28" s="100"/>
      <c r="AXL28" s="100"/>
      <c r="AXM28" s="100"/>
      <c r="AXN28" s="100"/>
      <c r="AXO28" s="100"/>
      <c r="AXP28" s="100"/>
      <c r="AXQ28" s="100"/>
      <c r="AXR28" s="100"/>
      <c r="AXS28" s="100"/>
      <c r="AXT28" s="100"/>
      <c r="AXU28" s="100"/>
      <c r="AXV28" s="100"/>
      <c r="AXW28" s="100"/>
      <c r="AXX28" s="100"/>
      <c r="AXY28" s="100"/>
      <c r="AXZ28" s="100"/>
      <c r="AYA28" s="100"/>
      <c r="AYB28" s="100"/>
      <c r="AYC28" s="100"/>
      <c r="AYD28" s="100"/>
      <c r="AYE28" s="100"/>
      <c r="AYF28" s="100"/>
      <c r="AYG28" s="100"/>
      <c r="AYH28" s="100"/>
      <c r="AYI28" s="100"/>
      <c r="AYJ28" s="100"/>
      <c r="AYK28" s="100"/>
      <c r="AYL28" s="100"/>
      <c r="AYM28" s="100"/>
      <c r="AYN28" s="100"/>
      <c r="AYO28" s="100"/>
      <c r="AYP28" s="100"/>
      <c r="AYQ28" s="100"/>
      <c r="AYR28" s="100"/>
      <c r="AYS28" s="100"/>
      <c r="AYT28" s="100"/>
      <c r="AYU28" s="100"/>
      <c r="AYV28" s="100"/>
      <c r="AYW28" s="100"/>
      <c r="AYX28" s="100"/>
      <c r="AYY28" s="100"/>
      <c r="AYZ28" s="100"/>
      <c r="AZA28" s="100"/>
      <c r="AZB28" s="100"/>
      <c r="AZC28" s="100"/>
      <c r="AZD28" s="100"/>
      <c r="AZE28" s="100"/>
      <c r="AZF28" s="100"/>
      <c r="AZG28" s="100"/>
      <c r="AZH28" s="100"/>
      <c r="AZI28" s="100"/>
      <c r="AZJ28" s="100"/>
      <c r="AZK28" s="100"/>
      <c r="AZL28" s="100"/>
      <c r="AZM28" s="100"/>
      <c r="AZN28" s="100"/>
      <c r="AZO28" s="100"/>
      <c r="AZP28" s="100"/>
      <c r="AZQ28" s="100"/>
      <c r="AZR28" s="100"/>
      <c r="AZS28" s="100"/>
      <c r="AZT28" s="100"/>
      <c r="AZU28" s="100"/>
      <c r="AZV28" s="100"/>
      <c r="AZW28" s="100"/>
      <c r="AZX28" s="100"/>
      <c r="AZY28" s="100"/>
      <c r="AZZ28" s="100"/>
      <c r="BAA28" s="100"/>
      <c r="BAB28" s="100"/>
      <c r="BAC28" s="100"/>
      <c r="BAD28" s="100"/>
      <c r="BAE28" s="100"/>
      <c r="BAF28" s="100"/>
      <c r="BAG28" s="100"/>
      <c r="BAH28" s="100"/>
      <c r="BAI28" s="100"/>
      <c r="BAJ28" s="100"/>
      <c r="BAK28" s="100"/>
      <c r="BAL28" s="100"/>
      <c r="BAM28" s="100"/>
      <c r="BAN28" s="100"/>
      <c r="BAO28" s="100"/>
      <c r="BAP28" s="100"/>
      <c r="BAQ28" s="100"/>
      <c r="BAR28" s="100"/>
      <c r="BAS28" s="100"/>
      <c r="BAT28" s="100"/>
      <c r="BAU28" s="100"/>
      <c r="BAV28" s="100"/>
      <c r="BAW28" s="100"/>
      <c r="BAX28" s="100"/>
      <c r="BAY28" s="100"/>
      <c r="BAZ28" s="100"/>
      <c r="BBA28" s="100"/>
      <c r="BBB28" s="100"/>
      <c r="BBC28" s="100"/>
      <c r="BBD28" s="100"/>
      <c r="BBE28" s="100"/>
      <c r="BBF28" s="100"/>
      <c r="BBG28" s="100"/>
      <c r="BBH28" s="100"/>
      <c r="BBI28" s="100"/>
      <c r="BBJ28" s="100"/>
      <c r="BBK28" s="100"/>
      <c r="BBL28" s="100"/>
      <c r="BBM28" s="100"/>
      <c r="BBN28" s="100"/>
      <c r="BBO28" s="100"/>
      <c r="BBP28" s="100"/>
      <c r="BBQ28" s="100"/>
      <c r="BBR28" s="100"/>
      <c r="BBS28" s="100"/>
      <c r="BBT28" s="100"/>
      <c r="BBU28" s="100"/>
      <c r="BBV28" s="100"/>
      <c r="BBW28" s="100"/>
      <c r="BBX28" s="100"/>
      <c r="BBY28" s="100"/>
      <c r="BBZ28" s="100"/>
      <c r="BCA28" s="100"/>
      <c r="BCB28" s="100"/>
      <c r="BCC28" s="100"/>
      <c r="BCD28" s="100"/>
      <c r="BCE28" s="100"/>
      <c r="BCF28" s="100"/>
      <c r="BCG28" s="100"/>
      <c r="BCH28" s="100"/>
      <c r="BCI28" s="100"/>
      <c r="BCJ28" s="100"/>
      <c r="BCK28" s="100"/>
      <c r="BCL28" s="100"/>
      <c r="BCM28" s="100"/>
      <c r="BCN28" s="100"/>
      <c r="BCO28" s="100"/>
      <c r="BCP28" s="100"/>
      <c r="BCQ28" s="100"/>
      <c r="BCR28" s="100"/>
      <c r="BCS28" s="100"/>
      <c r="BCT28" s="100"/>
      <c r="BCU28" s="100"/>
      <c r="BCV28" s="100"/>
      <c r="BCW28" s="100"/>
      <c r="BCX28" s="100"/>
      <c r="BCY28" s="100"/>
      <c r="BCZ28" s="100"/>
      <c r="BDA28" s="100"/>
      <c r="BDB28" s="100"/>
      <c r="BDC28" s="100"/>
      <c r="BDD28" s="100"/>
      <c r="BDE28" s="100"/>
    </row>
    <row r="29" spans="2:1461" ht="15.75" thickBot="1" x14ac:dyDescent="0.3">
      <c r="B29" s="178"/>
      <c r="C29" s="136" t="s">
        <v>4</v>
      </c>
      <c r="D29" s="164" t="s">
        <v>25</v>
      </c>
      <c r="E29" s="164"/>
      <c r="F29" s="164"/>
      <c r="G29" s="27"/>
      <c r="H29" s="70">
        <v>0</v>
      </c>
      <c r="I29" s="12"/>
      <c r="J29" s="14"/>
      <c r="K29" s="46"/>
      <c r="L29" s="117"/>
      <c r="M29" s="63"/>
      <c r="N29" s="58"/>
      <c r="O29" s="27"/>
      <c r="P29" s="117"/>
      <c r="Q29" s="12"/>
      <c r="R29" s="14"/>
      <c r="S29" s="46"/>
      <c r="T29" s="117"/>
      <c r="U29" s="63"/>
      <c r="V29" s="58"/>
      <c r="W29" s="27"/>
      <c r="X29" s="117"/>
      <c r="Y29" s="12"/>
      <c r="Z29" s="14"/>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100"/>
      <c r="CZ29" s="100"/>
      <c r="DA29" s="100"/>
      <c r="DB29" s="100"/>
      <c r="DC29" s="100"/>
      <c r="DD29" s="100"/>
      <c r="DE29" s="100"/>
      <c r="DF29" s="100"/>
      <c r="DG29" s="100"/>
      <c r="DH29" s="100"/>
      <c r="DI29" s="100"/>
      <c r="DJ29" s="100"/>
      <c r="DK29" s="100"/>
      <c r="DL29" s="100"/>
      <c r="DM29" s="100"/>
      <c r="DN29" s="100"/>
      <c r="DO29" s="100"/>
      <c r="DP29" s="100"/>
      <c r="DQ29" s="100"/>
      <c r="DR29" s="100"/>
      <c r="DS29" s="100"/>
      <c r="DT29" s="100"/>
      <c r="DU29" s="100"/>
      <c r="DV29" s="100"/>
      <c r="DW29" s="100"/>
      <c r="DX29" s="100"/>
      <c r="DY29" s="100"/>
      <c r="DZ29" s="100"/>
      <c r="EA29" s="100"/>
      <c r="EB29" s="100"/>
      <c r="EC29" s="100"/>
      <c r="ED29" s="100"/>
      <c r="EE29" s="100"/>
      <c r="EF29" s="100"/>
      <c r="EG29" s="100"/>
      <c r="EH29" s="100"/>
      <c r="EI29" s="100"/>
      <c r="EJ29" s="100"/>
      <c r="EK29" s="100"/>
      <c r="EL29" s="100"/>
      <c r="EM29" s="100"/>
      <c r="EN29" s="100"/>
      <c r="EO29" s="100"/>
      <c r="EP29" s="100"/>
      <c r="EQ29" s="100"/>
      <c r="ER29" s="100"/>
      <c r="ES29" s="100"/>
      <c r="ET29" s="100"/>
      <c r="EU29" s="100"/>
      <c r="EV29" s="100"/>
      <c r="EW29" s="100"/>
      <c r="EX29" s="100"/>
      <c r="EY29" s="100"/>
      <c r="EZ29" s="100"/>
      <c r="FA29" s="100"/>
      <c r="FB29" s="100"/>
      <c r="FC29" s="100"/>
      <c r="FD29" s="100"/>
      <c r="FE29" s="100"/>
      <c r="FF29" s="100"/>
      <c r="FG29" s="100"/>
      <c r="FH29" s="100"/>
      <c r="FI29" s="100"/>
      <c r="FJ29" s="100"/>
      <c r="FK29" s="100"/>
      <c r="FL29" s="100"/>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c r="IW29" s="100"/>
      <c r="IX29" s="100"/>
      <c r="IY29" s="100"/>
      <c r="IZ29" s="100"/>
      <c r="JA29" s="100"/>
      <c r="JB29" s="100"/>
      <c r="JC29" s="100"/>
      <c r="JD29" s="100"/>
      <c r="JE29" s="100"/>
      <c r="JF29" s="100"/>
      <c r="JG29" s="100"/>
      <c r="JH29" s="100"/>
      <c r="JI29" s="100"/>
      <c r="JJ29" s="100"/>
      <c r="JK29" s="100"/>
      <c r="JL29" s="100"/>
      <c r="JM29" s="100"/>
      <c r="JN29" s="100"/>
      <c r="JO29" s="100"/>
      <c r="JP29" s="100"/>
      <c r="JQ29" s="100"/>
      <c r="JR29" s="100"/>
      <c r="JS29" s="100"/>
      <c r="JT29" s="100"/>
      <c r="JU29" s="100"/>
      <c r="JV29" s="100"/>
      <c r="JW29" s="100"/>
      <c r="JX29" s="100"/>
      <c r="JY29" s="100"/>
      <c r="JZ29" s="100"/>
      <c r="KA29" s="100"/>
      <c r="KB29" s="100"/>
      <c r="KC29" s="100"/>
      <c r="KD29" s="100"/>
      <c r="KE29" s="100"/>
      <c r="KF29" s="100"/>
      <c r="KG29" s="100"/>
      <c r="KH29" s="100"/>
      <c r="KI29" s="100"/>
      <c r="KJ29" s="100"/>
      <c r="KK29" s="100"/>
      <c r="KL29" s="100"/>
      <c r="KM29" s="100"/>
      <c r="KN29" s="100"/>
      <c r="KO29" s="100"/>
      <c r="KP29" s="100"/>
      <c r="KQ29" s="100"/>
      <c r="KR29" s="100"/>
      <c r="KS29" s="100"/>
      <c r="KT29" s="100"/>
      <c r="KU29" s="100"/>
      <c r="KV29" s="100"/>
      <c r="KW29" s="100"/>
      <c r="KX29" s="100"/>
      <c r="KY29" s="100"/>
      <c r="KZ29" s="100"/>
      <c r="LA29" s="100"/>
      <c r="LB29" s="100"/>
      <c r="LC29" s="100"/>
      <c r="LD29" s="100"/>
      <c r="LE29" s="100"/>
      <c r="LF29" s="100"/>
      <c r="LG29" s="100"/>
      <c r="LH29" s="100"/>
      <c r="LI29" s="100"/>
      <c r="LJ29" s="100"/>
      <c r="LK29" s="100"/>
      <c r="LL29" s="100"/>
      <c r="LM29" s="100"/>
      <c r="LN29" s="100"/>
      <c r="LO29" s="100"/>
      <c r="LP29" s="100"/>
      <c r="LQ29" s="100"/>
      <c r="LR29" s="100"/>
      <c r="LS29" s="100"/>
      <c r="LT29" s="100"/>
      <c r="LU29" s="100"/>
      <c r="LV29" s="100"/>
      <c r="LW29" s="100"/>
      <c r="LX29" s="100"/>
      <c r="LY29" s="100"/>
      <c r="LZ29" s="100"/>
      <c r="MA29" s="100"/>
      <c r="MB29" s="100"/>
      <c r="MC29" s="100"/>
      <c r="MD29" s="100"/>
      <c r="ME29" s="100"/>
      <c r="MF29" s="100"/>
      <c r="MG29" s="100"/>
      <c r="MH29" s="100"/>
      <c r="MI29" s="100"/>
      <c r="MJ29" s="100"/>
      <c r="MK29" s="100"/>
      <c r="ML29" s="100"/>
      <c r="MM29" s="100"/>
      <c r="MN29" s="100"/>
      <c r="MO29" s="100"/>
      <c r="MP29" s="100"/>
      <c r="MQ29" s="100"/>
      <c r="MR29" s="100"/>
      <c r="MS29" s="100"/>
      <c r="MT29" s="100"/>
      <c r="MU29" s="100"/>
      <c r="MV29" s="100"/>
      <c r="MW29" s="100"/>
      <c r="MX29" s="100"/>
      <c r="MY29" s="100"/>
      <c r="MZ29" s="100"/>
      <c r="NA29" s="100"/>
      <c r="NB29" s="100"/>
      <c r="NC29" s="100"/>
      <c r="ND29" s="100"/>
      <c r="NE29" s="100"/>
      <c r="NF29" s="100"/>
      <c r="NG29" s="100"/>
      <c r="NH29" s="100"/>
      <c r="NI29" s="100"/>
      <c r="NJ29" s="100"/>
      <c r="NK29" s="100"/>
      <c r="NL29" s="100"/>
      <c r="NM29" s="100"/>
      <c r="NN29" s="100"/>
      <c r="NO29" s="100"/>
      <c r="NP29" s="100"/>
      <c r="NQ29" s="100"/>
      <c r="NR29" s="100"/>
      <c r="NS29" s="100"/>
      <c r="NT29" s="100"/>
      <c r="NU29" s="100"/>
      <c r="NV29" s="100"/>
      <c r="NW29" s="100"/>
      <c r="NX29" s="100"/>
      <c r="NY29" s="100"/>
      <c r="NZ29" s="100"/>
      <c r="OA29" s="100"/>
      <c r="OB29" s="100"/>
      <c r="OC29" s="100"/>
      <c r="OD29" s="100"/>
      <c r="OE29" s="100"/>
      <c r="OF29" s="100"/>
      <c r="OG29" s="100"/>
      <c r="OH29" s="100"/>
      <c r="OI29" s="100"/>
      <c r="OJ29" s="100"/>
      <c r="OK29" s="100"/>
      <c r="OL29" s="100"/>
      <c r="OM29" s="100"/>
      <c r="ON29" s="100"/>
      <c r="OO29" s="100"/>
      <c r="OP29" s="100"/>
      <c r="OQ29" s="100"/>
      <c r="OR29" s="100"/>
      <c r="OS29" s="100"/>
      <c r="OT29" s="100"/>
      <c r="OU29" s="100"/>
      <c r="OV29" s="100"/>
      <c r="OW29" s="100"/>
      <c r="OX29" s="100"/>
      <c r="OY29" s="100"/>
      <c r="OZ29" s="100"/>
      <c r="PA29" s="100"/>
      <c r="PB29" s="100"/>
      <c r="PC29" s="100"/>
      <c r="PD29" s="100"/>
      <c r="PE29" s="100"/>
      <c r="PF29" s="100"/>
      <c r="PG29" s="100"/>
      <c r="PH29" s="100"/>
      <c r="PI29" s="100"/>
      <c r="PJ29" s="100"/>
      <c r="PK29" s="100"/>
      <c r="PL29" s="100"/>
      <c r="PM29" s="100"/>
      <c r="PN29" s="100"/>
      <c r="PO29" s="100"/>
      <c r="PP29" s="100"/>
      <c r="PQ29" s="100"/>
      <c r="PR29" s="100"/>
      <c r="PS29" s="100"/>
      <c r="PT29" s="100"/>
      <c r="PU29" s="100"/>
      <c r="PV29" s="100"/>
      <c r="PW29" s="100"/>
      <c r="PX29" s="100"/>
      <c r="PY29" s="100"/>
      <c r="PZ29" s="100"/>
      <c r="QA29" s="100"/>
      <c r="QB29" s="100"/>
      <c r="QC29" s="100"/>
      <c r="QD29" s="100"/>
      <c r="QE29" s="100"/>
      <c r="QF29" s="100"/>
      <c r="QG29" s="100"/>
      <c r="QH29" s="100"/>
      <c r="QI29" s="100"/>
      <c r="QJ29" s="100"/>
      <c r="QK29" s="100"/>
      <c r="QL29" s="100"/>
      <c r="QM29" s="100"/>
      <c r="QN29" s="100"/>
      <c r="QO29" s="100"/>
      <c r="QP29" s="100"/>
      <c r="QQ29" s="100"/>
      <c r="QR29" s="100"/>
      <c r="QS29" s="100"/>
      <c r="QT29" s="100"/>
      <c r="QU29" s="100"/>
      <c r="QV29" s="100"/>
      <c r="QW29" s="100"/>
      <c r="QX29" s="100"/>
      <c r="QY29" s="100"/>
      <c r="QZ29" s="100"/>
      <c r="RA29" s="100"/>
      <c r="RB29" s="100"/>
      <c r="RC29" s="100"/>
      <c r="RD29" s="100"/>
      <c r="RE29" s="100"/>
      <c r="RF29" s="100"/>
      <c r="RG29" s="100"/>
      <c r="RH29" s="100"/>
      <c r="RI29" s="100"/>
      <c r="RJ29" s="100"/>
      <c r="RK29" s="100"/>
      <c r="RL29" s="100"/>
      <c r="RM29" s="100"/>
      <c r="RN29" s="100"/>
      <c r="RO29" s="100"/>
      <c r="RP29" s="100"/>
      <c r="RQ29" s="100"/>
      <c r="RR29" s="100"/>
      <c r="RS29" s="100"/>
      <c r="RT29" s="100"/>
      <c r="RU29" s="100"/>
      <c r="RV29" s="100"/>
      <c r="RW29" s="100"/>
      <c r="RX29" s="100"/>
      <c r="RY29" s="100"/>
      <c r="RZ29" s="100"/>
      <c r="SA29" s="100"/>
      <c r="SB29" s="100"/>
      <c r="SC29" s="100"/>
      <c r="SD29" s="100"/>
      <c r="SE29" s="100"/>
      <c r="SF29" s="100"/>
      <c r="SG29" s="100"/>
      <c r="SH29" s="100"/>
      <c r="SI29" s="100"/>
      <c r="SJ29" s="100"/>
      <c r="SK29" s="100"/>
      <c r="SL29" s="100"/>
      <c r="SM29" s="100"/>
      <c r="SN29" s="100"/>
      <c r="SO29" s="100"/>
      <c r="SP29" s="100"/>
      <c r="SQ29" s="100"/>
      <c r="SR29" s="100"/>
      <c r="SS29" s="100"/>
      <c r="ST29" s="100"/>
      <c r="SU29" s="100"/>
      <c r="SV29" s="100"/>
      <c r="SW29" s="100"/>
      <c r="SX29" s="100"/>
      <c r="SY29" s="100"/>
      <c r="SZ29" s="100"/>
      <c r="TA29" s="100"/>
      <c r="TB29" s="100"/>
      <c r="TC29" s="100"/>
      <c r="TD29" s="100"/>
      <c r="TE29" s="100"/>
      <c r="TF29" s="100"/>
      <c r="TG29" s="100"/>
      <c r="TH29" s="100"/>
      <c r="TI29" s="100"/>
      <c r="TJ29" s="100"/>
      <c r="TK29" s="100"/>
      <c r="TL29" s="100"/>
      <c r="TM29" s="100"/>
      <c r="TN29" s="100"/>
      <c r="TO29" s="100"/>
      <c r="TP29" s="100"/>
      <c r="TQ29" s="100"/>
      <c r="TR29" s="100"/>
      <c r="TS29" s="100"/>
      <c r="TT29" s="100"/>
      <c r="TU29" s="100"/>
      <c r="TV29" s="100"/>
      <c r="TW29" s="100"/>
      <c r="TX29" s="100"/>
      <c r="TY29" s="100"/>
      <c r="TZ29" s="100"/>
      <c r="UA29" s="100"/>
      <c r="UB29" s="100"/>
      <c r="UC29" s="100"/>
      <c r="UD29" s="100"/>
      <c r="UE29" s="100"/>
      <c r="UF29" s="100"/>
      <c r="UG29" s="100"/>
      <c r="UH29" s="100"/>
      <c r="UI29" s="100"/>
      <c r="UJ29" s="100"/>
      <c r="UK29" s="100"/>
      <c r="UL29" s="100"/>
      <c r="UM29" s="100"/>
      <c r="UN29" s="100"/>
      <c r="UO29" s="100"/>
      <c r="UP29" s="100"/>
      <c r="UQ29" s="100"/>
      <c r="UR29" s="100"/>
      <c r="US29" s="100"/>
      <c r="UT29" s="100"/>
      <c r="UU29" s="100"/>
      <c r="UV29" s="100"/>
      <c r="UW29" s="100"/>
      <c r="UX29" s="100"/>
      <c r="UY29" s="100"/>
      <c r="UZ29" s="100"/>
      <c r="VA29" s="100"/>
      <c r="VB29" s="100"/>
      <c r="VC29" s="100"/>
      <c r="VD29" s="100"/>
      <c r="VE29" s="100"/>
      <c r="VF29" s="100"/>
      <c r="VG29" s="100"/>
      <c r="VH29" s="100"/>
      <c r="VI29" s="100"/>
      <c r="VJ29" s="100"/>
      <c r="VK29" s="100"/>
      <c r="VL29" s="100"/>
      <c r="VM29" s="100"/>
      <c r="VN29" s="100"/>
      <c r="VO29" s="100"/>
      <c r="VP29" s="100"/>
      <c r="VQ29" s="100"/>
      <c r="VR29" s="100"/>
      <c r="VS29" s="100"/>
      <c r="VT29" s="100"/>
      <c r="VU29" s="100"/>
      <c r="VV29" s="100"/>
      <c r="VW29" s="100"/>
      <c r="VX29" s="100"/>
      <c r="VY29" s="100"/>
      <c r="VZ29" s="100"/>
      <c r="WA29" s="100"/>
      <c r="WB29" s="100"/>
      <c r="WC29" s="100"/>
      <c r="WD29" s="100"/>
      <c r="WE29" s="100"/>
      <c r="WF29" s="100"/>
      <c r="WG29" s="100"/>
      <c r="WH29" s="100"/>
      <c r="WI29" s="100"/>
      <c r="WJ29" s="100"/>
      <c r="WK29" s="100"/>
      <c r="WL29" s="100"/>
      <c r="WM29" s="100"/>
      <c r="WN29" s="100"/>
      <c r="WO29" s="100"/>
      <c r="WP29" s="100"/>
      <c r="WQ29" s="100"/>
      <c r="WR29" s="100"/>
      <c r="WS29" s="100"/>
      <c r="WT29" s="100"/>
      <c r="WU29" s="100"/>
      <c r="WV29" s="100"/>
      <c r="WW29" s="100"/>
      <c r="WX29" s="100"/>
      <c r="WY29" s="100"/>
      <c r="WZ29" s="100"/>
      <c r="XA29" s="100"/>
      <c r="XB29" s="100"/>
      <c r="XC29" s="100"/>
      <c r="XD29" s="100"/>
      <c r="XE29" s="100"/>
      <c r="XF29" s="100"/>
      <c r="XG29" s="100"/>
      <c r="XH29" s="100"/>
      <c r="XI29" s="100"/>
      <c r="XJ29" s="100"/>
      <c r="XK29" s="100"/>
      <c r="XL29" s="100"/>
      <c r="XM29" s="100"/>
      <c r="XN29" s="100"/>
      <c r="XO29" s="100"/>
      <c r="XP29" s="100"/>
      <c r="XQ29" s="100"/>
      <c r="XR29" s="100"/>
      <c r="XS29" s="100"/>
      <c r="XT29" s="100"/>
      <c r="XU29" s="100"/>
      <c r="XV29" s="100"/>
      <c r="XW29" s="100"/>
      <c r="XX29" s="100"/>
      <c r="XY29" s="100"/>
      <c r="XZ29" s="100"/>
      <c r="YA29" s="100"/>
      <c r="YB29" s="100"/>
      <c r="YC29" s="100"/>
      <c r="YD29" s="100"/>
      <c r="YE29" s="100"/>
      <c r="YF29" s="100"/>
      <c r="YG29" s="100"/>
      <c r="YH29" s="100"/>
      <c r="YI29" s="100"/>
      <c r="YJ29" s="100"/>
      <c r="YK29" s="100"/>
      <c r="YL29" s="100"/>
      <c r="YM29" s="100"/>
      <c r="YN29" s="100"/>
      <c r="YO29" s="100"/>
      <c r="YP29" s="100"/>
      <c r="YQ29" s="100"/>
      <c r="YR29" s="100"/>
      <c r="YS29" s="100"/>
      <c r="YT29" s="100"/>
      <c r="YU29" s="100"/>
      <c r="YV29" s="100"/>
      <c r="YW29" s="100"/>
      <c r="YX29" s="100"/>
      <c r="YY29" s="100"/>
      <c r="YZ29" s="100"/>
      <c r="ZA29" s="100"/>
      <c r="ZB29" s="100"/>
      <c r="ZC29" s="100"/>
      <c r="ZD29" s="100"/>
      <c r="ZE29" s="100"/>
      <c r="ZF29" s="100"/>
      <c r="ZG29" s="100"/>
      <c r="ZH29" s="100"/>
      <c r="ZI29" s="100"/>
      <c r="ZJ29" s="100"/>
      <c r="ZK29" s="100"/>
      <c r="ZL29" s="100"/>
      <c r="ZM29" s="100"/>
      <c r="ZN29" s="100"/>
      <c r="ZO29" s="100"/>
      <c r="ZP29" s="100"/>
      <c r="ZQ29" s="100"/>
      <c r="ZR29" s="100"/>
      <c r="ZS29" s="100"/>
      <c r="ZT29" s="100"/>
      <c r="ZU29" s="100"/>
      <c r="ZV29" s="100"/>
      <c r="ZW29" s="100"/>
      <c r="ZX29" s="100"/>
      <c r="ZY29" s="100"/>
      <c r="ZZ29" s="100"/>
      <c r="AAA29" s="100"/>
      <c r="AAB29" s="100"/>
      <c r="AAC29" s="100"/>
      <c r="AAD29" s="100"/>
      <c r="AAE29" s="100"/>
      <c r="AAF29" s="100"/>
      <c r="AAG29" s="100"/>
      <c r="AAH29" s="100"/>
      <c r="AAI29" s="100"/>
      <c r="AAJ29" s="100"/>
      <c r="AAK29" s="100"/>
      <c r="AAL29" s="100"/>
      <c r="AAM29" s="100"/>
      <c r="AAN29" s="100"/>
      <c r="AAO29" s="100"/>
      <c r="AAP29" s="100"/>
      <c r="AAQ29" s="100"/>
      <c r="AAR29" s="100"/>
      <c r="AAS29" s="100"/>
      <c r="AAT29" s="100"/>
      <c r="AAU29" s="100"/>
      <c r="AAV29" s="100"/>
      <c r="AAW29" s="100"/>
      <c r="AAX29" s="100"/>
      <c r="AAY29" s="100"/>
      <c r="AAZ29" s="100"/>
      <c r="ABA29" s="100"/>
      <c r="ABB29" s="100"/>
      <c r="ABC29" s="100"/>
      <c r="ABD29" s="100"/>
      <c r="ABE29" s="100"/>
      <c r="ABF29" s="100"/>
      <c r="ABG29" s="100"/>
      <c r="ABH29" s="100"/>
      <c r="ABI29" s="100"/>
      <c r="ABJ29" s="100"/>
      <c r="ABK29" s="100"/>
      <c r="ABL29" s="100"/>
      <c r="ABM29" s="100"/>
      <c r="ABN29" s="100"/>
      <c r="ABO29" s="100"/>
      <c r="ABP29" s="100"/>
      <c r="ABQ29" s="100"/>
      <c r="ABR29" s="100"/>
      <c r="ABS29" s="100"/>
      <c r="ABT29" s="100"/>
      <c r="ABU29" s="100"/>
      <c r="ABV29" s="100"/>
      <c r="ABW29" s="100"/>
      <c r="ABX29" s="100"/>
      <c r="ABY29" s="100"/>
      <c r="ABZ29" s="100"/>
      <c r="ACA29" s="100"/>
      <c r="ACB29" s="100"/>
      <c r="ACC29" s="100"/>
      <c r="ACD29" s="100"/>
      <c r="ACE29" s="100"/>
      <c r="ACF29" s="100"/>
      <c r="ACG29" s="100"/>
      <c r="ACH29" s="100"/>
      <c r="ACI29" s="100"/>
      <c r="ACJ29" s="100"/>
      <c r="ACK29" s="100"/>
      <c r="ACL29" s="100"/>
      <c r="ACM29" s="100"/>
      <c r="ACN29" s="100"/>
      <c r="ACO29" s="100"/>
      <c r="ACP29" s="100"/>
      <c r="ACQ29" s="100"/>
      <c r="ACR29" s="100"/>
      <c r="ACS29" s="100"/>
      <c r="ACT29" s="100"/>
      <c r="ACU29" s="100"/>
      <c r="ACV29" s="100"/>
      <c r="ACW29" s="100"/>
      <c r="ACX29" s="100"/>
      <c r="ACY29" s="100"/>
      <c r="ACZ29" s="100"/>
      <c r="ADA29" s="100"/>
      <c r="ADB29" s="100"/>
      <c r="ADC29" s="100"/>
      <c r="ADD29" s="100"/>
      <c r="ADE29" s="100"/>
      <c r="ADF29" s="100"/>
      <c r="ADG29" s="100"/>
      <c r="ADH29" s="100"/>
      <c r="ADI29" s="100"/>
      <c r="ADJ29" s="100"/>
      <c r="ADK29" s="100"/>
      <c r="ADL29" s="100"/>
      <c r="ADM29" s="100"/>
      <c r="ADN29" s="100"/>
      <c r="ADO29" s="100"/>
      <c r="ADP29" s="100"/>
      <c r="ADQ29" s="100"/>
      <c r="ADR29" s="100"/>
      <c r="ADS29" s="100"/>
      <c r="ADT29" s="100"/>
      <c r="ADU29" s="100"/>
      <c r="ADV29" s="100"/>
      <c r="ADW29" s="100"/>
      <c r="ADX29" s="100"/>
      <c r="ADY29" s="100"/>
      <c r="ADZ29" s="100"/>
      <c r="AEA29" s="100"/>
      <c r="AEB29" s="100"/>
      <c r="AEC29" s="100"/>
      <c r="AED29" s="100"/>
      <c r="AEE29" s="100"/>
      <c r="AEF29" s="100"/>
      <c r="AEG29" s="100"/>
      <c r="AEH29" s="100"/>
      <c r="AEI29" s="100"/>
      <c r="AEJ29" s="100"/>
      <c r="AEK29" s="100"/>
      <c r="AEL29" s="100"/>
      <c r="AEM29" s="100"/>
      <c r="AEN29" s="100"/>
      <c r="AEO29" s="100"/>
      <c r="AEP29" s="100"/>
      <c r="AEQ29" s="100"/>
      <c r="AER29" s="100"/>
      <c r="AES29" s="100"/>
      <c r="AET29" s="100"/>
      <c r="AEU29" s="100"/>
      <c r="AEV29" s="100"/>
      <c r="AEW29" s="100"/>
      <c r="AEX29" s="100"/>
      <c r="AEY29" s="100"/>
      <c r="AEZ29" s="100"/>
      <c r="AFA29" s="100"/>
      <c r="AFB29" s="100"/>
      <c r="AFC29" s="100"/>
      <c r="AFD29" s="100"/>
      <c r="AFE29" s="100"/>
      <c r="AFF29" s="100"/>
      <c r="AFG29" s="100"/>
      <c r="AFH29" s="100"/>
      <c r="AFI29" s="100"/>
      <c r="AFJ29" s="100"/>
      <c r="AFK29" s="100"/>
      <c r="AFL29" s="100"/>
      <c r="AFM29" s="100"/>
      <c r="AFN29" s="100"/>
      <c r="AFO29" s="100"/>
      <c r="AFP29" s="100"/>
      <c r="AFQ29" s="100"/>
      <c r="AFR29" s="100"/>
      <c r="AFS29" s="100"/>
      <c r="AFT29" s="100"/>
      <c r="AFU29" s="100"/>
      <c r="AFV29" s="100"/>
      <c r="AFW29" s="100"/>
      <c r="AFX29" s="100"/>
      <c r="AFY29" s="100"/>
      <c r="AFZ29" s="100"/>
      <c r="AGA29" s="100"/>
      <c r="AGB29" s="100"/>
      <c r="AGC29" s="100"/>
      <c r="AGD29" s="100"/>
      <c r="AGE29" s="100"/>
      <c r="AGF29" s="100"/>
      <c r="AGG29" s="100"/>
      <c r="AGH29" s="100"/>
      <c r="AGI29" s="100"/>
      <c r="AGJ29" s="100"/>
      <c r="AGK29" s="100"/>
      <c r="AGL29" s="100"/>
      <c r="AGM29" s="100"/>
      <c r="AGN29" s="100"/>
      <c r="AGO29" s="100"/>
      <c r="AGP29" s="100"/>
      <c r="AGQ29" s="100"/>
      <c r="AGR29" s="100"/>
      <c r="AGS29" s="100"/>
      <c r="AGT29" s="100"/>
      <c r="AGU29" s="100"/>
      <c r="AGV29" s="100"/>
      <c r="AGW29" s="100"/>
      <c r="AGX29" s="100"/>
      <c r="AGY29" s="100"/>
      <c r="AGZ29" s="100"/>
      <c r="AHA29" s="100"/>
      <c r="AHB29" s="100"/>
      <c r="AHC29" s="100"/>
      <c r="AHD29" s="100"/>
      <c r="AHE29" s="100"/>
      <c r="AHF29" s="100"/>
      <c r="AHG29" s="100"/>
      <c r="AHH29" s="100"/>
      <c r="AHI29" s="100"/>
      <c r="AHJ29" s="100"/>
      <c r="AHK29" s="100"/>
      <c r="AHL29" s="100"/>
      <c r="AHM29" s="100"/>
      <c r="AHN29" s="100"/>
      <c r="AHO29" s="100"/>
      <c r="AHP29" s="100"/>
      <c r="AHQ29" s="100"/>
      <c r="AHR29" s="100"/>
      <c r="AHS29" s="100"/>
      <c r="AHT29" s="100"/>
      <c r="AHU29" s="100"/>
      <c r="AHV29" s="100"/>
      <c r="AHW29" s="100"/>
      <c r="AHX29" s="100"/>
      <c r="AHY29" s="100"/>
      <c r="AHZ29" s="100"/>
      <c r="AIA29" s="100"/>
      <c r="AIB29" s="100"/>
      <c r="AIC29" s="100"/>
      <c r="AID29" s="100"/>
      <c r="AIE29" s="100"/>
      <c r="AIF29" s="100"/>
      <c r="AIG29" s="100"/>
      <c r="AIH29" s="100"/>
      <c r="AII29" s="100"/>
      <c r="AIJ29" s="100"/>
      <c r="AIK29" s="100"/>
      <c r="AIL29" s="100"/>
      <c r="AIM29" s="100"/>
      <c r="AIN29" s="100"/>
      <c r="AIO29" s="100"/>
      <c r="AIP29" s="100"/>
      <c r="AIQ29" s="100"/>
      <c r="AIR29" s="100"/>
      <c r="AIS29" s="100"/>
      <c r="AIT29" s="100"/>
      <c r="AIU29" s="100"/>
      <c r="AIV29" s="100"/>
      <c r="AIW29" s="100"/>
      <c r="AIX29" s="100"/>
      <c r="AIY29" s="100"/>
      <c r="AIZ29" s="100"/>
      <c r="AJA29" s="100"/>
      <c r="AJB29" s="100"/>
      <c r="AJC29" s="100"/>
      <c r="AJD29" s="100"/>
      <c r="AJE29" s="100"/>
      <c r="AJF29" s="100"/>
      <c r="AJG29" s="100"/>
      <c r="AJH29" s="100"/>
      <c r="AJI29" s="100"/>
      <c r="AJJ29" s="100"/>
      <c r="AJK29" s="100"/>
      <c r="AJL29" s="100"/>
      <c r="AJM29" s="100"/>
      <c r="AJN29" s="100"/>
      <c r="AJO29" s="100"/>
      <c r="AJP29" s="100"/>
      <c r="AJQ29" s="100"/>
      <c r="AJR29" s="100"/>
      <c r="AJS29" s="100"/>
      <c r="AJT29" s="100"/>
      <c r="AJU29" s="100"/>
      <c r="AJV29" s="100"/>
      <c r="AJW29" s="100"/>
      <c r="AJX29" s="100"/>
      <c r="AJY29" s="100"/>
      <c r="AJZ29" s="100"/>
      <c r="AKA29" s="100"/>
      <c r="AKB29" s="100"/>
      <c r="AKC29" s="100"/>
      <c r="AKD29" s="100"/>
      <c r="AKE29" s="100"/>
      <c r="AKF29" s="100"/>
      <c r="AKG29" s="100"/>
      <c r="AKH29" s="100"/>
      <c r="AKI29" s="100"/>
      <c r="AKJ29" s="100"/>
      <c r="AKK29" s="100"/>
      <c r="AKL29" s="100"/>
      <c r="AKM29" s="100"/>
      <c r="AKN29" s="100"/>
      <c r="AKO29" s="100"/>
      <c r="AKP29" s="100"/>
      <c r="AKQ29" s="100"/>
      <c r="AKR29" s="100"/>
      <c r="AKS29" s="100"/>
      <c r="AKT29" s="100"/>
      <c r="AKU29" s="100"/>
      <c r="AKV29" s="100"/>
      <c r="AKW29" s="100"/>
      <c r="AKX29" s="100"/>
      <c r="AKY29" s="100"/>
      <c r="AKZ29" s="100"/>
      <c r="ALA29" s="100"/>
      <c r="ALB29" s="100"/>
      <c r="ALC29" s="100"/>
      <c r="ALD29" s="100"/>
      <c r="ALE29" s="100"/>
      <c r="ALF29" s="100"/>
      <c r="ALG29" s="100"/>
      <c r="ALH29" s="100"/>
      <c r="ALI29" s="100"/>
      <c r="ALJ29" s="100"/>
      <c r="ALK29" s="100"/>
      <c r="ALL29" s="100"/>
      <c r="ALM29" s="100"/>
      <c r="ALN29" s="100"/>
      <c r="ALO29" s="100"/>
      <c r="ALP29" s="100"/>
      <c r="ALQ29" s="100"/>
      <c r="ALR29" s="100"/>
      <c r="ALS29" s="100"/>
      <c r="ALT29" s="100"/>
      <c r="ALU29" s="100"/>
      <c r="ALV29" s="100"/>
      <c r="ALW29" s="100"/>
      <c r="ALX29" s="100"/>
      <c r="ALY29" s="100"/>
      <c r="ALZ29" s="100"/>
      <c r="AMA29" s="100"/>
      <c r="AMB29" s="100"/>
      <c r="AMC29" s="100"/>
      <c r="AMD29" s="100"/>
      <c r="AME29" s="100"/>
      <c r="AMF29" s="100"/>
      <c r="AMG29" s="100"/>
      <c r="AMH29" s="100"/>
      <c r="AMI29" s="100"/>
      <c r="AMJ29" s="100"/>
      <c r="AMK29" s="100"/>
      <c r="AML29" s="100"/>
      <c r="AMM29" s="100"/>
      <c r="AMN29" s="100"/>
      <c r="AMO29" s="100"/>
      <c r="AMP29" s="100"/>
      <c r="AMQ29" s="100"/>
      <c r="AMR29" s="100"/>
      <c r="AMS29" s="100"/>
      <c r="AMT29" s="100"/>
      <c r="AMU29" s="100"/>
      <c r="AMV29" s="100"/>
      <c r="AMW29" s="100"/>
      <c r="AMX29" s="100"/>
      <c r="AMY29" s="100"/>
      <c r="AMZ29" s="100"/>
      <c r="ANA29" s="100"/>
      <c r="ANB29" s="100"/>
      <c r="ANC29" s="100"/>
      <c r="AND29" s="100"/>
      <c r="ANE29" s="100"/>
      <c r="ANF29" s="100"/>
      <c r="ANG29" s="100"/>
      <c r="ANH29" s="100"/>
      <c r="ANI29" s="100"/>
      <c r="ANJ29" s="100"/>
      <c r="ANK29" s="100"/>
      <c r="ANL29" s="100"/>
      <c r="ANM29" s="100"/>
      <c r="ANN29" s="100"/>
      <c r="ANO29" s="100"/>
      <c r="ANP29" s="100"/>
      <c r="ANQ29" s="100"/>
      <c r="ANR29" s="100"/>
      <c r="ANS29" s="100"/>
      <c r="ANT29" s="100"/>
      <c r="ANU29" s="100"/>
      <c r="ANV29" s="100"/>
      <c r="ANW29" s="100"/>
      <c r="ANX29" s="100"/>
      <c r="ANY29" s="100"/>
      <c r="ANZ29" s="100"/>
      <c r="AOA29" s="100"/>
      <c r="AOB29" s="100"/>
      <c r="AOC29" s="100"/>
      <c r="AOD29" s="100"/>
      <c r="AOE29" s="100"/>
      <c r="AOF29" s="100"/>
      <c r="AOG29" s="100"/>
      <c r="AOH29" s="100"/>
      <c r="AOI29" s="100"/>
      <c r="AOJ29" s="100"/>
      <c r="AOK29" s="100"/>
      <c r="AOL29" s="100"/>
      <c r="AOM29" s="100"/>
      <c r="AON29" s="100"/>
      <c r="AOO29" s="100"/>
      <c r="AOP29" s="100"/>
      <c r="AOQ29" s="100"/>
      <c r="AOR29" s="100"/>
      <c r="AOS29" s="100"/>
      <c r="AOT29" s="100"/>
      <c r="AOU29" s="100"/>
      <c r="AOV29" s="100"/>
      <c r="AOW29" s="100"/>
      <c r="AOX29" s="100"/>
      <c r="AOY29" s="100"/>
      <c r="AOZ29" s="100"/>
      <c r="APA29" s="100"/>
      <c r="APB29" s="100"/>
      <c r="APC29" s="100"/>
      <c r="APD29" s="100"/>
      <c r="APE29" s="100"/>
      <c r="APF29" s="100"/>
      <c r="APG29" s="100"/>
      <c r="APH29" s="100"/>
      <c r="API29" s="100"/>
      <c r="APJ29" s="100"/>
      <c r="APK29" s="100"/>
      <c r="APL29" s="100"/>
      <c r="APM29" s="100"/>
      <c r="APN29" s="100"/>
      <c r="APO29" s="100"/>
      <c r="APP29" s="100"/>
      <c r="APQ29" s="100"/>
      <c r="APR29" s="100"/>
      <c r="APS29" s="100"/>
      <c r="APT29" s="100"/>
      <c r="APU29" s="100"/>
      <c r="APV29" s="100"/>
      <c r="APW29" s="100"/>
      <c r="APX29" s="100"/>
      <c r="APY29" s="100"/>
      <c r="APZ29" s="100"/>
      <c r="AQA29" s="100"/>
      <c r="AQB29" s="100"/>
      <c r="AQC29" s="100"/>
      <c r="AQD29" s="100"/>
      <c r="AQE29" s="100"/>
      <c r="AQF29" s="100"/>
      <c r="AQG29" s="100"/>
      <c r="AQH29" s="100"/>
      <c r="AQI29" s="100"/>
      <c r="AQJ29" s="100"/>
      <c r="AQK29" s="100"/>
      <c r="AQL29" s="100"/>
      <c r="AQM29" s="100"/>
      <c r="AQN29" s="100"/>
      <c r="AQO29" s="100"/>
      <c r="AQP29" s="100"/>
      <c r="AQQ29" s="100"/>
      <c r="AQR29" s="100"/>
      <c r="AQS29" s="100"/>
      <c r="AQT29" s="100"/>
      <c r="AQU29" s="100"/>
      <c r="AQV29" s="100"/>
      <c r="AQW29" s="100"/>
      <c r="AQX29" s="100"/>
      <c r="AQY29" s="100"/>
      <c r="AQZ29" s="100"/>
      <c r="ARA29" s="100"/>
      <c r="ARB29" s="100"/>
      <c r="ARC29" s="100"/>
      <c r="ARD29" s="100"/>
      <c r="ARE29" s="100"/>
      <c r="ARF29" s="100"/>
      <c r="ARG29" s="100"/>
      <c r="ARH29" s="100"/>
      <c r="ARI29" s="100"/>
      <c r="ARJ29" s="100"/>
      <c r="ARK29" s="100"/>
      <c r="ARL29" s="100"/>
      <c r="ARM29" s="100"/>
      <c r="ARN29" s="100"/>
      <c r="ARO29" s="100"/>
      <c r="ARP29" s="100"/>
      <c r="ARQ29" s="100"/>
      <c r="ARR29" s="100"/>
      <c r="ARS29" s="100"/>
      <c r="ART29" s="100"/>
      <c r="ARU29" s="100"/>
      <c r="ARV29" s="100"/>
      <c r="ARW29" s="100"/>
      <c r="ARX29" s="100"/>
      <c r="ARY29" s="100"/>
      <c r="ARZ29" s="100"/>
      <c r="ASA29" s="100"/>
      <c r="ASB29" s="100"/>
      <c r="ASC29" s="100"/>
      <c r="ASD29" s="100"/>
      <c r="ASE29" s="100"/>
      <c r="ASF29" s="100"/>
      <c r="ASG29" s="100"/>
      <c r="ASH29" s="100"/>
      <c r="ASI29" s="100"/>
      <c r="ASJ29" s="100"/>
      <c r="ASK29" s="100"/>
      <c r="ASL29" s="100"/>
      <c r="ASM29" s="100"/>
      <c r="ASN29" s="100"/>
      <c r="ASO29" s="100"/>
      <c r="ASP29" s="100"/>
      <c r="ASQ29" s="100"/>
      <c r="ASR29" s="100"/>
      <c r="ASS29" s="100"/>
      <c r="AST29" s="100"/>
      <c r="ASU29" s="100"/>
      <c r="ASV29" s="100"/>
      <c r="ASW29" s="100"/>
      <c r="ASX29" s="100"/>
      <c r="ASY29" s="100"/>
      <c r="ASZ29" s="100"/>
      <c r="ATA29" s="100"/>
      <c r="ATB29" s="100"/>
      <c r="ATC29" s="100"/>
      <c r="ATD29" s="100"/>
      <c r="ATE29" s="100"/>
      <c r="ATF29" s="100"/>
      <c r="ATG29" s="100"/>
      <c r="ATH29" s="100"/>
      <c r="ATI29" s="100"/>
      <c r="ATJ29" s="100"/>
      <c r="ATK29" s="100"/>
      <c r="ATL29" s="100"/>
      <c r="ATM29" s="100"/>
      <c r="ATN29" s="100"/>
      <c r="ATO29" s="100"/>
      <c r="ATP29" s="100"/>
      <c r="ATQ29" s="100"/>
      <c r="ATR29" s="100"/>
      <c r="ATS29" s="100"/>
      <c r="ATT29" s="100"/>
      <c r="ATU29" s="100"/>
      <c r="ATV29" s="100"/>
      <c r="ATW29" s="100"/>
      <c r="ATX29" s="100"/>
      <c r="ATY29" s="100"/>
      <c r="ATZ29" s="100"/>
      <c r="AUA29" s="100"/>
      <c r="AUB29" s="100"/>
      <c r="AUC29" s="100"/>
      <c r="AUD29" s="100"/>
      <c r="AUE29" s="100"/>
      <c r="AUF29" s="100"/>
      <c r="AUG29" s="100"/>
      <c r="AUH29" s="100"/>
      <c r="AUI29" s="100"/>
      <c r="AUJ29" s="100"/>
      <c r="AUK29" s="100"/>
      <c r="AUL29" s="100"/>
      <c r="AUM29" s="100"/>
      <c r="AUN29" s="100"/>
      <c r="AUO29" s="100"/>
      <c r="AUP29" s="100"/>
      <c r="AUQ29" s="100"/>
      <c r="AUR29" s="100"/>
      <c r="AUS29" s="100"/>
      <c r="AUT29" s="100"/>
      <c r="AUU29" s="100"/>
      <c r="AUV29" s="100"/>
      <c r="AUW29" s="100"/>
      <c r="AUX29" s="100"/>
      <c r="AUY29" s="100"/>
      <c r="AUZ29" s="100"/>
      <c r="AVA29" s="100"/>
      <c r="AVB29" s="100"/>
      <c r="AVC29" s="100"/>
      <c r="AVD29" s="100"/>
      <c r="AVE29" s="100"/>
      <c r="AVF29" s="100"/>
      <c r="AVG29" s="100"/>
      <c r="AVH29" s="100"/>
      <c r="AVI29" s="100"/>
      <c r="AVJ29" s="100"/>
      <c r="AVK29" s="100"/>
      <c r="AVL29" s="100"/>
      <c r="AVM29" s="100"/>
      <c r="AVN29" s="100"/>
      <c r="AVO29" s="100"/>
      <c r="AVP29" s="100"/>
      <c r="AVQ29" s="100"/>
      <c r="AVR29" s="100"/>
      <c r="AVS29" s="100"/>
      <c r="AVT29" s="100"/>
      <c r="AVU29" s="100"/>
      <c r="AVV29" s="100"/>
      <c r="AVW29" s="100"/>
      <c r="AVX29" s="100"/>
      <c r="AVY29" s="100"/>
      <c r="AVZ29" s="100"/>
      <c r="AWA29" s="100"/>
      <c r="AWB29" s="100"/>
      <c r="AWC29" s="100"/>
      <c r="AWD29" s="100"/>
      <c r="AWE29" s="100"/>
      <c r="AWF29" s="100"/>
      <c r="AWG29" s="100"/>
      <c r="AWH29" s="100"/>
      <c r="AWI29" s="100"/>
      <c r="AWJ29" s="100"/>
      <c r="AWK29" s="100"/>
      <c r="AWL29" s="100"/>
      <c r="AWM29" s="100"/>
      <c r="AWN29" s="100"/>
      <c r="AWO29" s="100"/>
      <c r="AWP29" s="100"/>
      <c r="AWQ29" s="100"/>
      <c r="AWR29" s="100"/>
      <c r="AWS29" s="100"/>
      <c r="AWT29" s="100"/>
      <c r="AWU29" s="100"/>
      <c r="AWV29" s="100"/>
      <c r="AWW29" s="100"/>
      <c r="AWX29" s="100"/>
      <c r="AWY29" s="100"/>
      <c r="AWZ29" s="100"/>
      <c r="AXA29" s="100"/>
      <c r="AXB29" s="100"/>
      <c r="AXC29" s="100"/>
      <c r="AXD29" s="100"/>
      <c r="AXE29" s="100"/>
      <c r="AXF29" s="100"/>
      <c r="AXG29" s="100"/>
      <c r="AXH29" s="100"/>
      <c r="AXI29" s="100"/>
      <c r="AXJ29" s="100"/>
      <c r="AXK29" s="100"/>
      <c r="AXL29" s="100"/>
      <c r="AXM29" s="100"/>
      <c r="AXN29" s="100"/>
      <c r="AXO29" s="100"/>
      <c r="AXP29" s="100"/>
      <c r="AXQ29" s="100"/>
      <c r="AXR29" s="100"/>
      <c r="AXS29" s="100"/>
      <c r="AXT29" s="100"/>
      <c r="AXU29" s="100"/>
      <c r="AXV29" s="100"/>
      <c r="AXW29" s="100"/>
      <c r="AXX29" s="100"/>
      <c r="AXY29" s="100"/>
      <c r="AXZ29" s="100"/>
      <c r="AYA29" s="100"/>
      <c r="AYB29" s="100"/>
      <c r="AYC29" s="100"/>
      <c r="AYD29" s="100"/>
      <c r="AYE29" s="100"/>
      <c r="AYF29" s="100"/>
      <c r="AYG29" s="100"/>
      <c r="AYH29" s="100"/>
      <c r="AYI29" s="100"/>
      <c r="AYJ29" s="100"/>
      <c r="AYK29" s="100"/>
      <c r="AYL29" s="100"/>
      <c r="AYM29" s="100"/>
      <c r="AYN29" s="100"/>
      <c r="AYO29" s="100"/>
      <c r="AYP29" s="100"/>
      <c r="AYQ29" s="100"/>
      <c r="AYR29" s="100"/>
      <c r="AYS29" s="100"/>
      <c r="AYT29" s="100"/>
      <c r="AYU29" s="100"/>
      <c r="AYV29" s="100"/>
      <c r="AYW29" s="100"/>
      <c r="AYX29" s="100"/>
      <c r="AYY29" s="100"/>
      <c r="AYZ29" s="100"/>
      <c r="AZA29" s="100"/>
      <c r="AZB29" s="100"/>
      <c r="AZC29" s="100"/>
      <c r="AZD29" s="100"/>
      <c r="AZE29" s="100"/>
      <c r="AZF29" s="100"/>
      <c r="AZG29" s="100"/>
      <c r="AZH29" s="100"/>
      <c r="AZI29" s="100"/>
      <c r="AZJ29" s="100"/>
      <c r="AZK29" s="100"/>
      <c r="AZL29" s="100"/>
      <c r="AZM29" s="100"/>
      <c r="AZN29" s="100"/>
      <c r="AZO29" s="100"/>
      <c r="AZP29" s="100"/>
      <c r="AZQ29" s="100"/>
      <c r="AZR29" s="100"/>
      <c r="AZS29" s="100"/>
      <c r="AZT29" s="100"/>
      <c r="AZU29" s="100"/>
      <c r="AZV29" s="100"/>
      <c r="AZW29" s="100"/>
      <c r="AZX29" s="100"/>
      <c r="AZY29" s="100"/>
      <c r="AZZ29" s="100"/>
      <c r="BAA29" s="100"/>
      <c r="BAB29" s="100"/>
      <c r="BAC29" s="100"/>
      <c r="BAD29" s="100"/>
      <c r="BAE29" s="100"/>
      <c r="BAF29" s="100"/>
      <c r="BAG29" s="100"/>
      <c r="BAH29" s="100"/>
      <c r="BAI29" s="100"/>
      <c r="BAJ29" s="100"/>
      <c r="BAK29" s="100"/>
      <c r="BAL29" s="100"/>
      <c r="BAM29" s="100"/>
      <c r="BAN29" s="100"/>
      <c r="BAO29" s="100"/>
      <c r="BAP29" s="100"/>
      <c r="BAQ29" s="100"/>
      <c r="BAR29" s="100"/>
      <c r="BAS29" s="100"/>
      <c r="BAT29" s="100"/>
      <c r="BAU29" s="100"/>
      <c r="BAV29" s="100"/>
      <c r="BAW29" s="100"/>
      <c r="BAX29" s="100"/>
      <c r="BAY29" s="100"/>
      <c r="BAZ29" s="100"/>
      <c r="BBA29" s="100"/>
      <c r="BBB29" s="100"/>
      <c r="BBC29" s="100"/>
      <c r="BBD29" s="100"/>
      <c r="BBE29" s="100"/>
      <c r="BBF29" s="100"/>
      <c r="BBG29" s="100"/>
      <c r="BBH29" s="100"/>
      <c r="BBI29" s="100"/>
      <c r="BBJ29" s="100"/>
      <c r="BBK29" s="100"/>
      <c r="BBL29" s="100"/>
      <c r="BBM29" s="100"/>
      <c r="BBN29" s="100"/>
      <c r="BBO29" s="100"/>
      <c r="BBP29" s="100"/>
      <c r="BBQ29" s="100"/>
      <c r="BBR29" s="100"/>
      <c r="BBS29" s="100"/>
      <c r="BBT29" s="100"/>
      <c r="BBU29" s="100"/>
      <c r="BBV29" s="100"/>
      <c r="BBW29" s="100"/>
      <c r="BBX29" s="100"/>
      <c r="BBY29" s="100"/>
      <c r="BBZ29" s="100"/>
      <c r="BCA29" s="100"/>
      <c r="BCB29" s="100"/>
      <c r="BCC29" s="100"/>
      <c r="BCD29" s="100"/>
      <c r="BCE29" s="100"/>
      <c r="BCF29" s="100"/>
      <c r="BCG29" s="100"/>
      <c r="BCH29" s="100"/>
      <c r="BCI29" s="100"/>
      <c r="BCJ29" s="100"/>
      <c r="BCK29" s="100"/>
      <c r="BCL29" s="100"/>
      <c r="BCM29" s="100"/>
      <c r="BCN29" s="100"/>
      <c r="BCO29" s="100"/>
      <c r="BCP29" s="100"/>
      <c r="BCQ29" s="100"/>
      <c r="BCR29" s="100"/>
      <c r="BCS29" s="100"/>
      <c r="BCT29" s="100"/>
      <c r="BCU29" s="100"/>
      <c r="BCV29" s="100"/>
      <c r="BCW29" s="100"/>
      <c r="BCX29" s="100"/>
      <c r="BCY29" s="100"/>
      <c r="BCZ29" s="100"/>
      <c r="BDA29" s="100"/>
      <c r="BDB29" s="100"/>
      <c r="BDC29" s="100"/>
      <c r="BDD29" s="100"/>
      <c r="BDE29" s="100"/>
    </row>
    <row r="30" spans="2:1461" ht="7.9" customHeight="1" thickBot="1" x14ac:dyDescent="0.3">
      <c r="B30" s="178"/>
      <c r="C30" s="136"/>
      <c r="D30" s="5"/>
      <c r="E30" s="5"/>
      <c r="F30" s="5"/>
      <c r="G30" s="27"/>
      <c r="H30" s="32"/>
      <c r="I30" s="12"/>
      <c r="J30" s="14"/>
      <c r="K30" s="46"/>
      <c r="L30" s="66"/>
      <c r="M30" s="63"/>
      <c r="N30" s="58"/>
      <c r="O30" s="27"/>
      <c r="P30" s="32"/>
      <c r="Q30" s="12"/>
      <c r="R30" s="14"/>
      <c r="S30" s="46"/>
      <c r="T30" s="66"/>
      <c r="U30" s="63"/>
      <c r="V30" s="58"/>
      <c r="W30" s="27"/>
      <c r="X30" s="32"/>
      <c r="Y30" s="12"/>
      <c r="Z30" s="14"/>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c r="IW30" s="100"/>
      <c r="IX30" s="100"/>
      <c r="IY30" s="100"/>
      <c r="IZ30" s="100"/>
      <c r="JA30" s="100"/>
      <c r="JB30" s="100"/>
      <c r="JC30" s="100"/>
      <c r="JD30" s="100"/>
      <c r="JE30" s="100"/>
      <c r="JF30" s="100"/>
      <c r="JG30" s="100"/>
      <c r="JH30" s="100"/>
      <c r="JI30" s="100"/>
      <c r="JJ30" s="100"/>
      <c r="JK30" s="100"/>
      <c r="JL30" s="100"/>
      <c r="JM30" s="100"/>
      <c r="JN30" s="100"/>
      <c r="JO30" s="100"/>
      <c r="JP30" s="100"/>
      <c r="JQ30" s="100"/>
      <c r="JR30" s="100"/>
      <c r="JS30" s="100"/>
      <c r="JT30" s="100"/>
      <c r="JU30" s="100"/>
      <c r="JV30" s="100"/>
      <c r="JW30" s="100"/>
      <c r="JX30" s="100"/>
      <c r="JY30" s="100"/>
      <c r="JZ30" s="100"/>
      <c r="KA30" s="100"/>
      <c r="KB30" s="100"/>
      <c r="KC30" s="100"/>
      <c r="KD30" s="100"/>
      <c r="KE30" s="100"/>
      <c r="KF30" s="100"/>
      <c r="KG30" s="100"/>
      <c r="KH30" s="100"/>
      <c r="KI30" s="100"/>
      <c r="KJ30" s="100"/>
      <c r="KK30" s="100"/>
      <c r="KL30" s="100"/>
      <c r="KM30" s="100"/>
      <c r="KN30" s="100"/>
      <c r="KO30" s="100"/>
      <c r="KP30" s="100"/>
      <c r="KQ30" s="100"/>
      <c r="KR30" s="100"/>
      <c r="KS30" s="100"/>
      <c r="KT30" s="100"/>
      <c r="KU30" s="100"/>
      <c r="KV30" s="100"/>
      <c r="KW30" s="100"/>
      <c r="KX30" s="100"/>
      <c r="KY30" s="100"/>
      <c r="KZ30" s="100"/>
      <c r="LA30" s="100"/>
      <c r="LB30" s="100"/>
      <c r="LC30" s="100"/>
      <c r="LD30" s="100"/>
      <c r="LE30" s="100"/>
      <c r="LF30" s="100"/>
      <c r="LG30" s="100"/>
      <c r="LH30" s="100"/>
      <c r="LI30" s="100"/>
      <c r="LJ30" s="100"/>
      <c r="LK30" s="100"/>
      <c r="LL30" s="100"/>
      <c r="LM30" s="100"/>
      <c r="LN30" s="100"/>
      <c r="LO30" s="100"/>
      <c r="LP30" s="100"/>
      <c r="LQ30" s="100"/>
      <c r="LR30" s="100"/>
      <c r="LS30" s="100"/>
      <c r="LT30" s="100"/>
      <c r="LU30" s="100"/>
      <c r="LV30" s="100"/>
      <c r="LW30" s="100"/>
      <c r="LX30" s="100"/>
      <c r="LY30" s="100"/>
      <c r="LZ30" s="100"/>
      <c r="MA30" s="100"/>
      <c r="MB30" s="100"/>
      <c r="MC30" s="100"/>
      <c r="MD30" s="100"/>
      <c r="ME30" s="100"/>
      <c r="MF30" s="100"/>
      <c r="MG30" s="100"/>
      <c r="MH30" s="100"/>
      <c r="MI30" s="100"/>
      <c r="MJ30" s="100"/>
      <c r="MK30" s="100"/>
      <c r="ML30" s="100"/>
      <c r="MM30" s="100"/>
      <c r="MN30" s="100"/>
      <c r="MO30" s="100"/>
      <c r="MP30" s="100"/>
      <c r="MQ30" s="100"/>
      <c r="MR30" s="100"/>
      <c r="MS30" s="100"/>
      <c r="MT30" s="100"/>
      <c r="MU30" s="100"/>
      <c r="MV30" s="100"/>
      <c r="MW30" s="100"/>
      <c r="MX30" s="100"/>
      <c r="MY30" s="100"/>
      <c r="MZ30" s="100"/>
      <c r="NA30" s="100"/>
      <c r="NB30" s="100"/>
      <c r="NC30" s="100"/>
      <c r="ND30" s="100"/>
      <c r="NE30" s="100"/>
      <c r="NF30" s="100"/>
      <c r="NG30" s="100"/>
      <c r="NH30" s="100"/>
      <c r="NI30" s="100"/>
      <c r="NJ30" s="100"/>
      <c r="NK30" s="100"/>
      <c r="NL30" s="100"/>
      <c r="NM30" s="100"/>
      <c r="NN30" s="100"/>
      <c r="NO30" s="100"/>
      <c r="NP30" s="100"/>
      <c r="NQ30" s="100"/>
      <c r="NR30" s="100"/>
      <c r="NS30" s="100"/>
      <c r="NT30" s="100"/>
      <c r="NU30" s="100"/>
      <c r="NV30" s="100"/>
      <c r="NW30" s="100"/>
      <c r="NX30" s="100"/>
      <c r="NY30" s="100"/>
      <c r="NZ30" s="100"/>
      <c r="OA30" s="100"/>
      <c r="OB30" s="100"/>
      <c r="OC30" s="100"/>
      <c r="OD30" s="100"/>
      <c r="OE30" s="100"/>
      <c r="OF30" s="100"/>
      <c r="OG30" s="100"/>
      <c r="OH30" s="100"/>
      <c r="OI30" s="100"/>
      <c r="OJ30" s="100"/>
      <c r="OK30" s="100"/>
      <c r="OL30" s="100"/>
      <c r="OM30" s="100"/>
      <c r="ON30" s="100"/>
      <c r="OO30" s="100"/>
      <c r="OP30" s="100"/>
      <c r="OQ30" s="100"/>
      <c r="OR30" s="100"/>
      <c r="OS30" s="100"/>
      <c r="OT30" s="100"/>
      <c r="OU30" s="100"/>
      <c r="OV30" s="100"/>
      <c r="OW30" s="100"/>
      <c r="OX30" s="100"/>
      <c r="OY30" s="100"/>
      <c r="OZ30" s="100"/>
      <c r="PA30" s="100"/>
      <c r="PB30" s="100"/>
      <c r="PC30" s="100"/>
      <c r="PD30" s="100"/>
      <c r="PE30" s="100"/>
      <c r="PF30" s="100"/>
      <c r="PG30" s="100"/>
      <c r="PH30" s="100"/>
      <c r="PI30" s="100"/>
      <c r="PJ30" s="100"/>
      <c r="PK30" s="100"/>
      <c r="PL30" s="100"/>
      <c r="PM30" s="100"/>
      <c r="PN30" s="100"/>
      <c r="PO30" s="100"/>
      <c r="PP30" s="100"/>
      <c r="PQ30" s="100"/>
      <c r="PR30" s="100"/>
      <c r="PS30" s="100"/>
      <c r="PT30" s="100"/>
      <c r="PU30" s="100"/>
      <c r="PV30" s="100"/>
      <c r="PW30" s="100"/>
      <c r="PX30" s="100"/>
      <c r="PY30" s="100"/>
      <c r="PZ30" s="100"/>
      <c r="QA30" s="100"/>
      <c r="QB30" s="100"/>
      <c r="QC30" s="100"/>
      <c r="QD30" s="100"/>
      <c r="QE30" s="100"/>
      <c r="QF30" s="100"/>
      <c r="QG30" s="100"/>
      <c r="QH30" s="100"/>
      <c r="QI30" s="100"/>
      <c r="QJ30" s="100"/>
      <c r="QK30" s="100"/>
      <c r="QL30" s="100"/>
      <c r="QM30" s="100"/>
      <c r="QN30" s="100"/>
      <c r="QO30" s="100"/>
      <c r="QP30" s="100"/>
      <c r="QQ30" s="100"/>
      <c r="QR30" s="100"/>
      <c r="QS30" s="100"/>
      <c r="QT30" s="100"/>
      <c r="QU30" s="100"/>
      <c r="QV30" s="100"/>
      <c r="QW30" s="100"/>
      <c r="QX30" s="100"/>
      <c r="QY30" s="100"/>
      <c r="QZ30" s="100"/>
      <c r="RA30" s="100"/>
      <c r="RB30" s="100"/>
      <c r="RC30" s="100"/>
      <c r="RD30" s="100"/>
      <c r="RE30" s="100"/>
      <c r="RF30" s="100"/>
      <c r="RG30" s="100"/>
      <c r="RH30" s="100"/>
      <c r="RI30" s="100"/>
      <c r="RJ30" s="100"/>
      <c r="RK30" s="100"/>
      <c r="RL30" s="100"/>
      <c r="RM30" s="100"/>
      <c r="RN30" s="100"/>
      <c r="RO30" s="100"/>
      <c r="RP30" s="100"/>
      <c r="RQ30" s="100"/>
      <c r="RR30" s="100"/>
      <c r="RS30" s="100"/>
      <c r="RT30" s="100"/>
      <c r="RU30" s="100"/>
      <c r="RV30" s="100"/>
      <c r="RW30" s="100"/>
      <c r="RX30" s="100"/>
      <c r="RY30" s="100"/>
      <c r="RZ30" s="100"/>
      <c r="SA30" s="100"/>
      <c r="SB30" s="100"/>
      <c r="SC30" s="100"/>
      <c r="SD30" s="100"/>
      <c r="SE30" s="100"/>
      <c r="SF30" s="100"/>
      <c r="SG30" s="100"/>
      <c r="SH30" s="100"/>
      <c r="SI30" s="100"/>
      <c r="SJ30" s="100"/>
      <c r="SK30" s="100"/>
      <c r="SL30" s="100"/>
      <c r="SM30" s="100"/>
      <c r="SN30" s="100"/>
      <c r="SO30" s="100"/>
      <c r="SP30" s="100"/>
      <c r="SQ30" s="100"/>
      <c r="SR30" s="100"/>
      <c r="SS30" s="100"/>
      <c r="ST30" s="100"/>
      <c r="SU30" s="100"/>
      <c r="SV30" s="100"/>
      <c r="SW30" s="100"/>
      <c r="SX30" s="100"/>
      <c r="SY30" s="100"/>
      <c r="SZ30" s="100"/>
      <c r="TA30" s="100"/>
      <c r="TB30" s="100"/>
      <c r="TC30" s="100"/>
      <c r="TD30" s="100"/>
      <c r="TE30" s="100"/>
      <c r="TF30" s="100"/>
      <c r="TG30" s="100"/>
      <c r="TH30" s="100"/>
      <c r="TI30" s="100"/>
      <c r="TJ30" s="100"/>
      <c r="TK30" s="100"/>
      <c r="TL30" s="100"/>
      <c r="TM30" s="100"/>
      <c r="TN30" s="100"/>
      <c r="TO30" s="100"/>
      <c r="TP30" s="100"/>
      <c r="TQ30" s="100"/>
      <c r="TR30" s="100"/>
      <c r="TS30" s="100"/>
      <c r="TT30" s="100"/>
      <c r="TU30" s="100"/>
      <c r="TV30" s="100"/>
      <c r="TW30" s="100"/>
      <c r="TX30" s="100"/>
      <c r="TY30" s="100"/>
      <c r="TZ30" s="100"/>
      <c r="UA30" s="100"/>
      <c r="UB30" s="100"/>
      <c r="UC30" s="100"/>
      <c r="UD30" s="100"/>
      <c r="UE30" s="100"/>
      <c r="UF30" s="100"/>
      <c r="UG30" s="100"/>
      <c r="UH30" s="100"/>
      <c r="UI30" s="100"/>
      <c r="UJ30" s="100"/>
      <c r="UK30" s="100"/>
      <c r="UL30" s="100"/>
      <c r="UM30" s="100"/>
      <c r="UN30" s="100"/>
      <c r="UO30" s="100"/>
      <c r="UP30" s="100"/>
      <c r="UQ30" s="100"/>
      <c r="UR30" s="100"/>
      <c r="US30" s="100"/>
      <c r="UT30" s="100"/>
      <c r="UU30" s="100"/>
      <c r="UV30" s="100"/>
      <c r="UW30" s="100"/>
      <c r="UX30" s="100"/>
      <c r="UY30" s="100"/>
      <c r="UZ30" s="100"/>
      <c r="VA30" s="100"/>
      <c r="VB30" s="100"/>
      <c r="VC30" s="100"/>
      <c r="VD30" s="100"/>
      <c r="VE30" s="100"/>
      <c r="VF30" s="100"/>
      <c r="VG30" s="100"/>
      <c r="VH30" s="100"/>
      <c r="VI30" s="100"/>
      <c r="VJ30" s="100"/>
      <c r="VK30" s="100"/>
      <c r="VL30" s="100"/>
      <c r="VM30" s="100"/>
      <c r="VN30" s="100"/>
      <c r="VO30" s="100"/>
      <c r="VP30" s="100"/>
      <c r="VQ30" s="100"/>
      <c r="VR30" s="100"/>
      <c r="VS30" s="100"/>
      <c r="VT30" s="100"/>
      <c r="VU30" s="100"/>
      <c r="VV30" s="100"/>
      <c r="VW30" s="100"/>
      <c r="VX30" s="100"/>
      <c r="VY30" s="100"/>
      <c r="VZ30" s="100"/>
      <c r="WA30" s="100"/>
      <c r="WB30" s="100"/>
      <c r="WC30" s="100"/>
      <c r="WD30" s="100"/>
      <c r="WE30" s="100"/>
      <c r="WF30" s="100"/>
      <c r="WG30" s="100"/>
      <c r="WH30" s="100"/>
      <c r="WI30" s="100"/>
      <c r="WJ30" s="100"/>
      <c r="WK30" s="100"/>
      <c r="WL30" s="100"/>
      <c r="WM30" s="100"/>
      <c r="WN30" s="100"/>
      <c r="WO30" s="100"/>
      <c r="WP30" s="100"/>
      <c r="WQ30" s="100"/>
      <c r="WR30" s="100"/>
      <c r="WS30" s="100"/>
      <c r="WT30" s="100"/>
      <c r="WU30" s="100"/>
      <c r="WV30" s="100"/>
      <c r="WW30" s="100"/>
      <c r="WX30" s="100"/>
      <c r="WY30" s="100"/>
      <c r="WZ30" s="100"/>
      <c r="XA30" s="100"/>
      <c r="XB30" s="100"/>
      <c r="XC30" s="100"/>
      <c r="XD30" s="100"/>
      <c r="XE30" s="100"/>
      <c r="XF30" s="100"/>
      <c r="XG30" s="100"/>
      <c r="XH30" s="100"/>
      <c r="XI30" s="100"/>
      <c r="XJ30" s="100"/>
      <c r="XK30" s="100"/>
      <c r="XL30" s="100"/>
      <c r="XM30" s="100"/>
      <c r="XN30" s="100"/>
      <c r="XO30" s="100"/>
      <c r="XP30" s="100"/>
      <c r="XQ30" s="100"/>
      <c r="XR30" s="100"/>
      <c r="XS30" s="100"/>
      <c r="XT30" s="100"/>
      <c r="XU30" s="100"/>
      <c r="XV30" s="100"/>
      <c r="XW30" s="100"/>
      <c r="XX30" s="100"/>
      <c r="XY30" s="100"/>
      <c r="XZ30" s="100"/>
      <c r="YA30" s="100"/>
      <c r="YB30" s="100"/>
      <c r="YC30" s="100"/>
      <c r="YD30" s="100"/>
      <c r="YE30" s="100"/>
      <c r="YF30" s="100"/>
      <c r="YG30" s="100"/>
      <c r="YH30" s="100"/>
      <c r="YI30" s="100"/>
      <c r="YJ30" s="100"/>
      <c r="YK30" s="100"/>
      <c r="YL30" s="100"/>
      <c r="YM30" s="100"/>
      <c r="YN30" s="100"/>
      <c r="YO30" s="100"/>
      <c r="YP30" s="100"/>
      <c r="YQ30" s="100"/>
      <c r="YR30" s="100"/>
      <c r="YS30" s="100"/>
      <c r="YT30" s="100"/>
      <c r="YU30" s="100"/>
      <c r="YV30" s="100"/>
      <c r="YW30" s="100"/>
      <c r="YX30" s="100"/>
      <c r="YY30" s="100"/>
      <c r="YZ30" s="100"/>
      <c r="ZA30" s="100"/>
      <c r="ZB30" s="100"/>
      <c r="ZC30" s="100"/>
      <c r="ZD30" s="100"/>
      <c r="ZE30" s="100"/>
      <c r="ZF30" s="100"/>
      <c r="ZG30" s="100"/>
      <c r="ZH30" s="100"/>
      <c r="ZI30" s="100"/>
      <c r="ZJ30" s="100"/>
      <c r="ZK30" s="100"/>
      <c r="ZL30" s="100"/>
      <c r="ZM30" s="100"/>
      <c r="ZN30" s="100"/>
      <c r="ZO30" s="100"/>
      <c r="ZP30" s="100"/>
      <c r="ZQ30" s="100"/>
      <c r="ZR30" s="100"/>
      <c r="ZS30" s="100"/>
      <c r="ZT30" s="100"/>
      <c r="ZU30" s="100"/>
      <c r="ZV30" s="100"/>
      <c r="ZW30" s="100"/>
      <c r="ZX30" s="100"/>
      <c r="ZY30" s="100"/>
      <c r="ZZ30" s="100"/>
      <c r="AAA30" s="100"/>
      <c r="AAB30" s="100"/>
      <c r="AAC30" s="100"/>
      <c r="AAD30" s="100"/>
      <c r="AAE30" s="100"/>
      <c r="AAF30" s="100"/>
      <c r="AAG30" s="100"/>
      <c r="AAH30" s="100"/>
      <c r="AAI30" s="100"/>
      <c r="AAJ30" s="100"/>
      <c r="AAK30" s="100"/>
      <c r="AAL30" s="100"/>
      <c r="AAM30" s="100"/>
      <c r="AAN30" s="100"/>
      <c r="AAO30" s="100"/>
      <c r="AAP30" s="100"/>
      <c r="AAQ30" s="100"/>
      <c r="AAR30" s="100"/>
      <c r="AAS30" s="100"/>
      <c r="AAT30" s="100"/>
      <c r="AAU30" s="100"/>
      <c r="AAV30" s="100"/>
      <c r="AAW30" s="100"/>
      <c r="AAX30" s="100"/>
      <c r="AAY30" s="100"/>
      <c r="AAZ30" s="100"/>
      <c r="ABA30" s="100"/>
      <c r="ABB30" s="100"/>
      <c r="ABC30" s="100"/>
      <c r="ABD30" s="100"/>
      <c r="ABE30" s="100"/>
      <c r="ABF30" s="100"/>
      <c r="ABG30" s="100"/>
      <c r="ABH30" s="100"/>
      <c r="ABI30" s="100"/>
      <c r="ABJ30" s="100"/>
      <c r="ABK30" s="100"/>
      <c r="ABL30" s="100"/>
      <c r="ABM30" s="100"/>
      <c r="ABN30" s="100"/>
      <c r="ABO30" s="100"/>
      <c r="ABP30" s="100"/>
      <c r="ABQ30" s="100"/>
      <c r="ABR30" s="100"/>
      <c r="ABS30" s="100"/>
      <c r="ABT30" s="100"/>
      <c r="ABU30" s="100"/>
      <c r="ABV30" s="100"/>
      <c r="ABW30" s="100"/>
      <c r="ABX30" s="100"/>
      <c r="ABY30" s="100"/>
      <c r="ABZ30" s="100"/>
      <c r="ACA30" s="100"/>
      <c r="ACB30" s="100"/>
      <c r="ACC30" s="100"/>
      <c r="ACD30" s="100"/>
      <c r="ACE30" s="100"/>
      <c r="ACF30" s="100"/>
      <c r="ACG30" s="100"/>
      <c r="ACH30" s="100"/>
      <c r="ACI30" s="100"/>
      <c r="ACJ30" s="100"/>
      <c r="ACK30" s="100"/>
      <c r="ACL30" s="100"/>
      <c r="ACM30" s="100"/>
      <c r="ACN30" s="100"/>
      <c r="ACO30" s="100"/>
      <c r="ACP30" s="100"/>
      <c r="ACQ30" s="100"/>
      <c r="ACR30" s="100"/>
      <c r="ACS30" s="100"/>
      <c r="ACT30" s="100"/>
      <c r="ACU30" s="100"/>
      <c r="ACV30" s="100"/>
      <c r="ACW30" s="100"/>
      <c r="ACX30" s="100"/>
      <c r="ACY30" s="100"/>
      <c r="ACZ30" s="100"/>
      <c r="ADA30" s="100"/>
      <c r="ADB30" s="100"/>
      <c r="ADC30" s="100"/>
      <c r="ADD30" s="100"/>
      <c r="ADE30" s="100"/>
      <c r="ADF30" s="100"/>
      <c r="ADG30" s="100"/>
      <c r="ADH30" s="100"/>
      <c r="ADI30" s="100"/>
      <c r="ADJ30" s="100"/>
      <c r="ADK30" s="100"/>
      <c r="ADL30" s="100"/>
      <c r="ADM30" s="100"/>
      <c r="ADN30" s="100"/>
      <c r="ADO30" s="100"/>
      <c r="ADP30" s="100"/>
      <c r="ADQ30" s="100"/>
      <c r="ADR30" s="100"/>
      <c r="ADS30" s="100"/>
      <c r="ADT30" s="100"/>
      <c r="ADU30" s="100"/>
      <c r="ADV30" s="100"/>
      <c r="ADW30" s="100"/>
      <c r="ADX30" s="100"/>
      <c r="ADY30" s="100"/>
      <c r="ADZ30" s="100"/>
      <c r="AEA30" s="100"/>
      <c r="AEB30" s="100"/>
      <c r="AEC30" s="100"/>
      <c r="AED30" s="100"/>
      <c r="AEE30" s="100"/>
      <c r="AEF30" s="100"/>
      <c r="AEG30" s="100"/>
      <c r="AEH30" s="100"/>
      <c r="AEI30" s="100"/>
      <c r="AEJ30" s="100"/>
      <c r="AEK30" s="100"/>
      <c r="AEL30" s="100"/>
      <c r="AEM30" s="100"/>
      <c r="AEN30" s="100"/>
      <c r="AEO30" s="100"/>
      <c r="AEP30" s="100"/>
      <c r="AEQ30" s="100"/>
      <c r="AER30" s="100"/>
      <c r="AES30" s="100"/>
      <c r="AET30" s="100"/>
      <c r="AEU30" s="100"/>
      <c r="AEV30" s="100"/>
      <c r="AEW30" s="100"/>
      <c r="AEX30" s="100"/>
      <c r="AEY30" s="100"/>
      <c r="AEZ30" s="100"/>
      <c r="AFA30" s="100"/>
      <c r="AFB30" s="100"/>
      <c r="AFC30" s="100"/>
      <c r="AFD30" s="100"/>
      <c r="AFE30" s="100"/>
      <c r="AFF30" s="100"/>
      <c r="AFG30" s="100"/>
      <c r="AFH30" s="100"/>
      <c r="AFI30" s="100"/>
      <c r="AFJ30" s="100"/>
      <c r="AFK30" s="100"/>
      <c r="AFL30" s="100"/>
      <c r="AFM30" s="100"/>
      <c r="AFN30" s="100"/>
      <c r="AFO30" s="100"/>
      <c r="AFP30" s="100"/>
      <c r="AFQ30" s="100"/>
      <c r="AFR30" s="100"/>
      <c r="AFS30" s="100"/>
      <c r="AFT30" s="100"/>
      <c r="AFU30" s="100"/>
      <c r="AFV30" s="100"/>
      <c r="AFW30" s="100"/>
      <c r="AFX30" s="100"/>
      <c r="AFY30" s="100"/>
      <c r="AFZ30" s="100"/>
      <c r="AGA30" s="100"/>
      <c r="AGB30" s="100"/>
      <c r="AGC30" s="100"/>
      <c r="AGD30" s="100"/>
      <c r="AGE30" s="100"/>
      <c r="AGF30" s="100"/>
      <c r="AGG30" s="100"/>
      <c r="AGH30" s="100"/>
      <c r="AGI30" s="100"/>
      <c r="AGJ30" s="100"/>
      <c r="AGK30" s="100"/>
      <c r="AGL30" s="100"/>
      <c r="AGM30" s="100"/>
      <c r="AGN30" s="100"/>
      <c r="AGO30" s="100"/>
      <c r="AGP30" s="100"/>
      <c r="AGQ30" s="100"/>
      <c r="AGR30" s="100"/>
      <c r="AGS30" s="100"/>
      <c r="AGT30" s="100"/>
      <c r="AGU30" s="100"/>
      <c r="AGV30" s="100"/>
      <c r="AGW30" s="100"/>
      <c r="AGX30" s="100"/>
      <c r="AGY30" s="100"/>
      <c r="AGZ30" s="100"/>
      <c r="AHA30" s="100"/>
      <c r="AHB30" s="100"/>
      <c r="AHC30" s="100"/>
      <c r="AHD30" s="100"/>
      <c r="AHE30" s="100"/>
      <c r="AHF30" s="100"/>
      <c r="AHG30" s="100"/>
      <c r="AHH30" s="100"/>
      <c r="AHI30" s="100"/>
      <c r="AHJ30" s="100"/>
      <c r="AHK30" s="100"/>
      <c r="AHL30" s="100"/>
      <c r="AHM30" s="100"/>
      <c r="AHN30" s="100"/>
      <c r="AHO30" s="100"/>
      <c r="AHP30" s="100"/>
      <c r="AHQ30" s="100"/>
      <c r="AHR30" s="100"/>
      <c r="AHS30" s="100"/>
      <c r="AHT30" s="100"/>
      <c r="AHU30" s="100"/>
      <c r="AHV30" s="100"/>
      <c r="AHW30" s="100"/>
      <c r="AHX30" s="100"/>
      <c r="AHY30" s="100"/>
      <c r="AHZ30" s="100"/>
      <c r="AIA30" s="100"/>
      <c r="AIB30" s="100"/>
      <c r="AIC30" s="100"/>
      <c r="AID30" s="100"/>
      <c r="AIE30" s="100"/>
      <c r="AIF30" s="100"/>
      <c r="AIG30" s="100"/>
      <c r="AIH30" s="100"/>
      <c r="AII30" s="100"/>
      <c r="AIJ30" s="100"/>
      <c r="AIK30" s="100"/>
      <c r="AIL30" s="100"/>
      <c r="AIM30" s="100"/>
      <c r="AIN30" s="100"/>
      <c r="AIO30" s="100"/>
      <c r="AIP30" s="100"/>
      <c r="AIQ30" s="100"/>
      <c r="AIR30" s="100"/>
      <c r="AIS30" s="100"/>
      <c r="AIT30" s="100"/>
      <c r="AIU30" s="100"/>
      <c r="AIV30" s="100"/>
      <c r="AIW30" s="100"/>
      <c r="AIX30" s="100"/>
      <c r="AIY30" s="100"/>
      <c r="AIZ30" s="100"/>
      <c r="AJA30" s="100"/>
      <c r="AJB30" s="100"/>
      <c r="AJC30" s="100"/>
      <c r="AJD30" s="100"/>
      <c r="AJE30" s="100"/>
      <c r="AJF30" s="100"/>
      <c r="AJG30" s="100"/>
      <c r="AJH30" s="100"/>
      <c r="AJI30" s="100"/>
      <c r="AJJ30" s="100"/>
      <c r="AJK30" s="100"/>
      <c r="AJL30" s="100"/>
      <c r="AJM30" s="100"/>
      <c r="AJN30" s="100"/>
      <c r="AJO30" s="100"/>
      <c r="AJP30" s="100"/>
      <c r="AJQ30" s="100"/>
      <c r="AJR30" s="100"/>
      <c r="AJS30" s="100"/>
      <c r="AJT30" s="100"/>
      <c r="AJU30" s="100"/>
      <c r="AJV30" s="100"/>
      <c r="AJW30" s="100"/>
      <c r="AJX30" s="100"/>
      <c r="AJY30" s="100"/>
      <c r="AJZ30" s="100"/>
      <c r="AKA30" s="100"/>
      <c r="AKB30" s="100"/>
      <c r="AKC30" s="100"/>
      <c r="AKD30" s="100"/>
      <c r="AKE30" s="100"/>
      <c r="AKF30" s="100"/>
      <c r="AKG30" s="100"/>
      <c r="AKH30" s="100"/>
      <c r="AKI30" s="100"/>
      <c r="AKJ30" s="100"/>
      <c r="AKK30" s="100"/>
      <c r="AKL30" s="100"/>
      <c r="AKM30" s="100"/>
      <c r="AKN30" s="100"/>
      <c r="AKO30" s="100"/>
      <c r="AKP30" s="100"/>
      <c r="AKQ30" s="100"/>
      <c r="AKR30" s="100"/>
      <c r="AKS30" s="100"/>
      <c r="AKT30" s="100"/>
      <c r="AKU30" s="100"/>
      <c r="AKV30" s="100"/>
      <c r="AKW30" s="100"/>
      <c r="AKX30" s="100"/>
      <c r="AKY30" s="100"/>
      <c r="AKZ30" s="100"/>
      <c r="ALA30" s="100"/>
      <c r="ALB30" s="100"/>
      <c r="ALC30" s="100"/>
      <c r="ALD30" s="100"/>
      <c r="ALE30" s="100"/>
      <c r="ALF30" s="100"/>
      <c r="ALG30" s="100"/>
      <c r="ALH30" s="100"/>
      <c r="ALI30" s="100"/>
      <c r="ALJ30" s="100"/>
      <c r="ALK30" s="100"/>
      <c r="ALL30" s="100"/>
      <c r="ALM30" s="100"/>
      <c r="ALN30" s="100"/>
      <c r="ALO30" s="100"/>
      <c r="ALP30" s="100"/>
      <c r="ALQ30" s="100"/>
      <c r="ALR30" s="100"/>
      <c r="ALS30" s="100"/>
      <c r="ALT30" s="100"/>
      <c r="ALU30" s="100"/>
      <c r="ALV30" s="100"/>
      <c r="ALW30" s="100"/>
      <c r="ALX30" s="100"/>
      <c r="ALY30" s="100"/>
      <c r="ALZ30" s="100"/>
      <c r="AMA30" s="100"/>
      <c r="AMB30" s="100"/>
      <c r="AMC30" s="100"/>
      <c r="AMD30" s="100"/>
      <c r="AME30" s="100"/>
      <c r="AMF30" s="100"/>
      <c r="AMG30" s="100"/>
      <c r="AMH30" s="100"/>
      <c r="AMI30" s="100"/>
      <c r="AMJ30" s="100"/>
      <c r="AMK30" s="100"/>
      <c r="AML30" s="100"/>
      <c r="AMM30" s="100"/>
      <c r="AMN30" s="100"/>
      <c r="AMO30" s="100"/>
      <c r="AMP30" s="100"/>
      <c r="AMQ30" s="100"/>
      <c r="AMR30" s="100"/>
      <c r="AMS30" s="100"/>
      <c r="AMT30" s="100"/>
      <c r="AMU30" s="100"/>
      <c r="AMV30" s="100"/>
      <c r="AMW30" s="100"/>
      <c r="AMX30" s="100"/>
      <c r="AMY30" s="100"/>
      <c r="AMZ30" s="100"/>
      <c r="ANA30" s="100"/>
      <c r="ANB30" s="100"/>
      <c r="ANC30" s="100"/>
      <c r="AND30" s="100"/>
      <c r="ANE30" s="100"/>
      <c r="ANF30" s="100"/>
      <c r="ANG30" s="100"/>
      <c r="ANH30" s="100"/>
      <c r="ANI30" s="100"/>
      <c r="ANJ30" s="100"/>
      <c r="ANK30" s="100"/>
      <c r="ANL30" s="100"/>
      <c r="ANM30" s="100"/>
      <c r="ANN30" s="100"/>
      <c r="ANO30" s="100"/>
      <c r="ANP30" s="100"/>
      <c r="ANQ30" s="100"/>
      <c r="ANR30" s="100"/>
      <c r="ANS30" s="100"/>
      <c r="ANT30" s="100"/>
      <c r="ANU30" s="100"/>
      <c r="ANV30" s="100"/>
      <c r="ANW30" s="100"/>
      <c r="ANX30" s="100"/>
      <c r="ANY30" s="100"/>
      <c r="ANZ30" s="100"/>
      <c r="AOA30" s="100"/>
      <c r="AOB30" s="100"/>
      <c r="AOC30" s="100"/>
      <c r="AOD30" s="100"/>
      <c r="AOE30" s="100"/>
      <c r="AOF30" s="100"/>
      <c r="AOG30" s="100"/>
      <c r="AOH30" s="100"/>
      <c r="AOI30" s="100"/>
      <c r="AOJ30" s="100"/>
      <c r="AOK30" s="100"/>
      <c r="AOL30" s="100"/>
      <c r="AOM30" s="100"/>
      <c r="AON30" s="100"/>
      <c r="AOO30" s="100"/>
      <c r="AOP30" s="100"/>
      <c r="AOQ30" s="100"/>
      <c r="AOR30" s="100"/>
      <c r="AOS30" s="100"/>
      <c r="AOT30" s="100"/>
      <c r="AOU30" s="100"/>
      <c r="AOV30" s="100"/>
      <c r="AOW30" s="100"/>
      <c r="AOX30" s="100"/>
      <c r="AOY30" s="100"/>
      <c r="AOZ30" s="100"/>
      <c r="APA30" s="100"/>
      <c r="APB30" s="100"/>
      <c r="APC30" s="100"/>
      <c r="APD30" s="100"/>
      <c r="APE30" s="100"/>
      <c r="APF30" s="100"/>
      <c r="APG30" s="100"/>
      <c r="APH30" s="100"/>
      <c r="API30" s="100"/>
      <c r="APJ30" s="100"/>
      <c r="APK30" s="100"/>
      <c r="APL30" s="100"/>
      <c r="APM30" s="100"/>
      <c r="APN30" s="100"/>
      <c r="APO30" s="100"/>
      <c r="APP30" s="100"/>
      <c r="APQ30" s="100"/>
      <c r="APR30" s="100"/>
      <c r="APS30" s="100"/>
      <c r="APT30" s="100"/>
      <c r="APU30" s="100"/>
      <c r="APV30" s="100"/>
      <c r="APW30" s="100"/>
      <c r="APX30" s="100"/>
      <c r="APY30" s="100"/>
      <c r="APZ30" s="100"/>
      <c r="AQA30" s="100"/>
      <c r="AQB30" s="100"/>
      <c r="AQC30" s="100"/>
      <c r="AQD30" s="100"/>
      <c r="AQE30" s="100"/>
      <c r="AQF30" s="100"/>
      <c r="AQG30" s="100"/>
      <c r="AQH30" s="100"/>
      <c r="AQI30" s="100"/>
      <c r="AQJ30" s="100"/>
      <c r="AQK30" s="100"/>
      <c r="AQL30" s="100"/>
      <c r="AQM30" s="100"/>
      <c r="AQN30" s="100"/>
      <c r="AQO30" s="100"/>
      <c r="AQP30" s="100"/>
      <c r="AQQ30" s="100"/>
      <c r="AQR30" s="100"/>
      <c r="AQS30" s="100"/>
      <c r="AQT30" s="100"/>
      <c r="AQU30" s="100"/>
      <c r="AQV30" s="100"/>
      <c r="AQW30" s="100"/>
      <c r="AQX30" s="100"/>
      <c r="AQY30" s="100"/>
      <c r="AQZ30" s="100"/>
      <c r="ARA30" s="100"/>
      <c r="ARB30" s="100"/>
      <c r="ARC30" s="100"/>
      <c r="ARD30" s="100"/>
      <c r="ARE30" s="100"/>
      <c r="ARF30" s="100"/>
      <c r="ARG30" s="100"/>
      <c r="ARH30" s="100"/>
      <c r="ARI30" s="100"/>
      <c r="ARJ30" s="100"/>
      <c r="ARK30" s="100"/>
      <c r="ARL30" s="100"/>
      <c r="ARM30" s="100"/>
      <c r="ARN30" s="100"/>
      <c r="ARO30" s="100"/>
      <c r="ARP30" s="100"/>
      <c r="ARQ30" s="100"/>
      <c r="ARR30" s="100"/>
      <c r="ARS30" s="100"/>
      <c r="ART30" s="100"/>
      <c r="ARU30" s="100"/>
      <c r="ARV30" s="100"/>
      <c r="ARW30" s="100"/>
      <c r="ARX30" s="100"/>
      <c r="ARY30" s="100"/>
      <c r="ARZ30" s="100"/>
      <c r="ASA30" s="100"/>
      <c r="ASB30" s="100"/>
      <c r="ASC30" s="100"/>
      <c r="ASD30" s="100"/>
      <c r="ASE30" s="100"/>
      <c r="ASF30" s="100"/>
      <c r="ASG30" s="100"/>
      <c r="ASH30" s="100"/>
      <c r="ASI30" s="100"/>
      <c r="ASJ30" s="100"/>
      <c r="ASK30" s="100"/>
      <c r="ASL30" s="100"/>
      <c r="ASM30" s="100"/>
      <c r="ASN30" s="100"/>
      <c r="ASO30" s="100"/>
      <c r="ASP30" s="100"/>
      <c r="ASQ30" s="100"/>
      <c r="ASR30" s="100"/>
      <c r="ASS30" s="100"/>
      <c r="AST30" s="100"/>
      <c r="ASU30" s="100"/>
      <c r="ASV30" s="100"/>
      <c r="ASW30" s="100"/>
      <c r="ASX30" s="100"/>
      <c r="ASY30" s="100"/>
      <c r="ASZ30" s="100"/>
      <c r="ATA30" s="100"/>
      <c r="ATB30" s="100"/>
      <c r="ATC30" s="100"/>
      <c r="ATD30" s="100"/>
      <c r="ATE30" s="100"/>
      <c r="ATF30" s="100"/>
      <c r="ATG30" s="100"/>
      <c r="ATH30" s="100"/>
      <c r="ATI30" s="100"/>
      <c r="ATJ30" s="100"/>
      <c r="ATK30" s="100"/>
      <c r="ATL30" s="100"/>
      <c r="ATM30" s="100"/>
      <c r="ATN30" s="100"/>
      <c r="ATO30" s="100"/>
      <c r="ATP30" s="100"/>
      <c r="ATQ30" s="100"/>
      <c r="ATR30" s="100"/>
      <c r="ATS30" s="100"/>
      <c r="ATT30" s="100"/>
      <c r="ATU30" s="100"/>
      <c r="ATV30" s="100"/>
      <c r="ATW30" s="100"/>
      <c r="ATX30" s="100"/>
      <c r="ATY30" s="100"/>
      <c r="ATZ30" s="100"/>
      <c r="AUA30" s="100"/>
      <c r="AUB30" s="100"/>
      <c r="AUC30" s="100"/>
      <c r="AUD30" s="100"/>
      <c r="AUE30" s="100"/>
      <c r="AUF30" s="100"/>
      <c r="AUG30" s="100"/>
      <c r="AUH30" s="100"/>
      <c r="AUI30" s="100"/>
      <c r="AUJ30" s="100"/>
      <c r="AUK30" s="100"/>
      <c r="AUL30" s="100"/>
      <c r="AUM30" s="100"/>
      <c r="AUN30" s="100"/>
      <c r="AUO30" s="100"/>
      <c r="AUP30" s="100"/>
      <c r="AUQ30" s="100"/>
      <c r="AUR30" s="100"/>
      <c r="AUS30" s="100"/>
      <c r="AUT30" s="100"/>
      <c r="AUU30" s="100"/>
      <c r="AUV30" s="100"/>
      <c r="AUW30" s="100"/>
      <c r="AUX30" s="100"/>
      <c r="AUY30" s="100"/>
      <c r="AUZ30" s="100"/>
      <c r="AVA30" s="100"/>
      <c r="AVB30" s="100"/>
      <c r="AVC30" s="100"/>
      <c r="AVD30" s="100"/>
      <c r="AVE30" s="100"/>
      <c r="AVF30" s="100"/>
      <c r="AVG30" s="100"/>
      <c r="AVH30" s="100"/>
      <c r="AVI30" s="100"/>
      <c r="AVJ30" s="100"/>
      <c r="AVK30" s="100"/>
      <c r="AVL30" s="100"/>
      <c r="AVM30" s="100"/>
      <c r="AVN30" s="100"/>
      <c r="AVO30" s="100"/>
      <c r="AVP30" s="100"/>
      <c r="AVQ30" s="100"/>
      <c r="AVR30" s="100"/>
      <c r="AVS30" s="100"/>
      <c r="AVT30" s="100"/>
      <c r="AVU30" s="100"/>
      <c r="AVV30" s="100"/>
      <c r="AVW30" s="100"/>
      <c r="AVX30" s="100"/>
      <c r="AVY30" s="100"/>
      <c r="AVZ30" s="100"/>
      <c r="AWA30" s="100"/>
      <c r="AWB30" s="100"/>
      <c r="AWC30" s="100"/>
      <c r="AWD30" s="100"/>
      <c r="AWE30" s="100"/>
      <c r="AWF30" s="100"/>
      <c r="AWG30" s="100"/>
      <c r="AWH30" s="100"/>
      <c r="AWI30" s="100"/>
      <c r="AWJ30" s="100"/>
      <c r="AWK30" s="100"/>
      <c r="AWL30" s="100"/>
      <c r="AWM30" s="100"/>
      <c r="AWN30" s="100"/>
      <c r="AWO30" s="100"/>
      <c r="AWP30" s="100"/>
      <c r="AWQ30" s="100"/>
      <c r="AWR30" s="100"/>
      <c r="AWS30" s="100"/>
      <c r="AWT30" s="100"/>
      <c r="AWU30" s="100"/>
      <c r="AWV30" s="100"/>
      <c r="AWW30" s="100"/>
      <c r="AWX30" s="100"/>
      <c r="AWY30" s="100"/>
      <c r="AWZ30" s="100"/>
      <c r="AXA30" s="100"/>
      <c r="AXB30" s="100"/>
      <c r="AXC30" s="100"/>
      <c r="AXD30" s="100"/>
      <c r="AXE30" s="100"/>
      <c r="AXF30" s="100"/>
      <c r="AXG30" s="100"/>
      <c r="AXH30" s="100"/>
      <c r="AXI30" s="100"/>
      <c r="AXJ30" s="100"/>
      <c r="AXK30" s="100"/>
      <c r="AXL30" s="100"/>
      <c r="AXM30" s="100"/>
      <c r="AXN30" s="100"/>
      <c r="AXO30" s="100"/>
      <c r="AXP30" s="100"/>
      <c r="AXQ30" s="100"/>
      <c r="AXR30" s="100"/>
      <c r="AXS30" s="100"/>
      <c r="AXT30" s="100"/>
      <c r="AXU30" s="100"/>
      <c r="AXV30" s="100"/>
      <c r="AXW30" s="100"/>
      <c r="AXX30" s="100"/>
      <c r="AXY30" s="100"/>
      <c r="AXZ30" s="100"/>
      <c r="AYA30" s="100"/>
      <c r="AYB30" s="100"/>
      <c r="AYC30" s="100"/>
      <c r="AYD30" s="100"/>
      <c r="AYE30" s="100"/>
      <c r="AYF30" s="100"/>
      <c r="AYG30" s="100"/>
      <c r="AYH30" s="100"/>
      <c r="AYI30" s="100"/>
      <c r="AYJ30" s="100"/>
      <c r="AYK30" s="100"/>
      <c r="AYL30" s="100"/>
      <c r="AYM30" s="100"/>
      <c r="AYN30" s="100"/>
      <c r="AYO30" s="100"/>
      <c r="AYP30" s="100"/>
      <c r="AYQ30" s="100"/>
      <c r="AYR30" s="100"/>
      <c r="AYS30" s="100"/>
      <c r="AYT30" s="100"/>
      <c r="AYU30" s="100"/>
      <c r="AYV30" s="100"/>
      <c r="AYW30" s="100"/>
      <c r="AYX30" s="100"/>
      <c r="AYY30" s="100"/>
      <c r="AYZ30" s="100"/>
      <c r="AZA30" s="100"/>
      <c r="AZB30" s="100"/>
      <c r="AZC30" s="100"/>
      <c r="AZD30" s="100"/>
      <c r="AZE30" s="100"/>
      <c r="AZF30" s="100"/>
      <c r="AZG30" s="100"/>
      <c r="AZH30" s="100"/>
      <c r="AZI30" s="100"/>
      <c r="AZJ30" s="100"/>
      <c r="AZK30" s="100"/>
      <c r="AZL30" s="100"/>
      <c r="AZM30" s="100"/>
      <c r="AZN30" s="100"/>
      <c r="AZO30" s="100"/>
      <c r="AZP30" s="100"/>
      <c r="AZQ30" s="100"/>
      <c r="AZR30" s="100"/>
      <c r="AZS30" s="100"/>
      <c r="AZT30" s="100"/>
      <c r="AZU30" s="100"/>
      <c r="AZV30" s="100"/>
      <c r="AZW30" s="100"/>
      <c r="AZX30" s="100"/>
      <c r="AZY30" s="100"/>
      <c r="AZZ30" s="100"/>
      <c r="BAA30" s="100"/>
      <c r="BAB30" s="100"/>
      <c r="BAC30" s="100"/>
      <c r="BAD30" s="100"/>
      <c r="BAE30" s="100"/>
      <c r="BAF30" s="100"/>
      <c r="BAG30" s="100"/>
      <c r="BAH30" s="100"/>
      <c r="BAI30" s="100"/>
      <c r="BAJ30" s="100"/>
      <c r="BAK30" s="100"/>
      <c r="BAL30" s="100"/>
      <c r="BAM30" s="100"/>
      <c r="BAN30" s="100"/>
      <c r="BAO30" s="100"/>
      <c r="BAP30" s="100"/>
      <c r="BAQ30" s="100"/>
      <c r="BAR30" s="100"/>
      <c r="BAS30" s="100"/>
      <c r="BAT30" s="100"/>
      <c r="BAU30" s="100"/>
      <c r="BAV30" s="100"/>
      <c r="BAW30" s="100"/>
      <c r="BAX30" s="100"/>
      <c r="BAY30" s="100"/>
      <c r="BAZ30" s="100"/>
      <c r="BBA30" s="100"/>
      <c r="BBB30" s="100"/>
      <c r="BBC30" s="100"/>
      <c r="BBD30" s="100"/>
      <c r="BBE30" s="100"/>
      <c r="BBF30" s="100"/>
      <c r="BBG30" s="100"/>
      <c r="BBH30" s="100"/>
      <c r="BBI30" s="100"/>
      <c r="BBJ30" s="100"/>
      <c r="BBK30" s="100"/>
      <c r="BBL30" s="100"/>
      <c r="BBM30" s="100"/>
      <c r="BBN30" s="100"/>
      <c r="BBO30" s="100"/>
      <c r="BBP30" s="100"/>
      <c r="BBQ30" s="100"/>
      <c r="BBR30" s="100"/>
      <c r="BBS30" s="100"/>
      <c r="BBT30" s="100"/>
      <c r="BBU30" s="100"/>
      <c r="BBV30" s="100"/>
      <c r="BBW30" s="100"/>
      <c r="BBX30" s="100"/>
      <c r="BBY30" s="100"/>
      <c r="BBZ30" s="100"/>
      <c r="BCA30" s="100"/>
      <c r="BCB30" s="100"/>
      <c r="BCC30" s="100"/>
      <c r="BCD30" s="100"/>
      <c r="BCE30" s="100"/>
      <c r="BCF30" s="100"/>
      <c r="BCG30" s="100"/>
      <c r="BCH30" s="100"/>
      <c r="BCI30" s="100"/>
      <c r="BCJ30" s="100"/>
      <c r="BCK30" s="100"/>
      <c r="BCL30" s="100"/>
      <c r="BCM30" s="100"/>
      <c r="BCN30" s="100"/>
      <c r="BCO30" s="100"/>
      <c r="BCP30" s="100"/>
      <c r="BCQ30" s="100"/>
      <c r="BCR30" s="100"/>
      <c r="BCS30" s="100"/>
      <c r="BCT30" s="100"/>
      <c r="BCU30" s="100"/>
      <c r="BCV30" s="100"/>
      <c r="BCW30" s="100"/>
      <c r="BCX30" s="100"/>
      <c r="BCY30" s="100"/>
      <c r="BCZ30" s="100"/>
      <c r="BDA30" s="100"/>
      <c r="BDB30" s="100"/>
      <c r="BDC30" s="100"/>
      <c r="BDD30" s="100"/>
      <c r="BDE30" s="100"/>
    </row>
    <row r="31" spans="2:1461" ht="15.75" thickBot="1" x14ac:dyDescent="0.3">
      <c r="B31" s="178"/>
      <c r="C31" s="136"/>
      <c r="D31" s="165" t="s">
        <v>26</v>
      </c>
      <c r="E31" s="25"/>
      <c r="F31" s="6" t="s">
        <v>27</v>
      </c>
      <c r="G31" s="28"/>
      <c r="H31" s="70">
        <v>0</v>
      </c>
      <c r="I31" s="12"/>
      <c r="J31" s="14"/>
      <c r="K31" s="48"/>
      <c r="L31" s="117"/>
      <c r="M31" s="185" t="s">
        <v>10</v>
      </c>
      <c r="N31" s="58"/>
      <c r="O31" s="28"/>
      <c r="P31" s="117"/>
      <c r="Q31" s="181" t="s">
        <v>11</v>
      </c>
      <c r="R31" s="14"/>
      <c r="S31" s="48"/>
      <c r="T31" s="117"/>
      <c r="U31" s="185" t="s">
        <v>12</v>
      </c>
      <c r="V31" s="58"/>
      <c r="W31" s="28"/>
      <c r="X31" s="117"/>
      <c r="Y31" s="181" t="s">
        <v>13</v>
      </c>
      <c r="Z31" s="14"/>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c r="IW31" s="100"/>
      <c r="IX31" s="100"/>
      <c r="IY31" s="100"/>
      <c r="IZ31" s="100"/>
      <c r="JA31" s="100"/>
      <c r="JB31" s="100"/>
      <c r="JC31" s="100"/>
      <c r="JD31" s="100"/>
      <c r="JE31" s="100"/>
      <c r="JF31" s="100"/>
      <c r="JG31" s="100"/>
      <c r="JH31" s="100"/>
      <c r="JI31" s="100"/>
      <c r="JJ31" s="100"/>
      <c r="JK31" s="100"/>
      <c r="JL31" s="100"/>
      <c r="JM31" s="100"/>
      <c r="JN31" s="100"/>
      <c r="JO31" s="100"/>
      <c r="JP31" s="100"/>
      <c r="JQ31" s="100"/>
      <c r="JR31" s="100"/>
      <c r="JS31" s="100"/>
      <c r="JT31" s="100"/>
      <c r="JU31" s="100"/>
      <c r="JV31" s="100"/>
      <c r="JW31" s="100"/>
      <c r="JX31" s="100"/>
      <c r="JY31" s="100"/>
      <c r="JZ31" s="100"/>
      <c r="KA31" s="100"/>
      <c r="KB31" s="100"/>
      <c r="KC31" s="100"/>
      <c r="KD31" s="100"/>
      <c r="KE31" s="100"/>
      <c r="KF31" s="100"/>
      <c r="KG31" s="100"/>
      <c r="KH31" s="100"/>
      <c r="KI31" s="100"/>
      <c r="KJ31" s="100"/>
      <c r="KK31" s="100"/>
      <c r="KL31" s="100"/>
      <c r="KM31" s="100"/>
      <c r="KN31" s="100"/>
      <c r="KO31" s="100"/>
      <c r="KP31" s="100"/>
      <c r="KQ31" s="100"/>
      <c r="KR31" s="100"/>
      <c r="KS31" s="100"/>
      <c r="KT31" s="100"/>
      <c r="KU31" s="100"/>
      <c r="KV31" s="100"/>
      <c r="KW31" s="100"/>
      <c r="KX31" s="100"/>
      <c r="KY31" s="100"/>
      <c r="KZ31" s="100"/>
      <c r="LA31" s="100"/>
      <c r="LB31" s="100"/>
      <c r="LC31" s="100"/>
      <c r="LD31" s="100"/>
      <c r="LE31" s="100"/>
      <c r="LF31" s="100"/>
      <c r="LG31" s="100"/>
      <c r="LH31" s="100"/>
      <c r="LI31" s="100"/>
      <c r="LJ31" s="100"/>
      <c r="LK31" s="100"/>
      <c r="LL31" s="100"/>
      <c r="LM31" s="100"/>
      <c r="LN31" s="100"/>
      <c r="LO31" s="100"/>
      <c r="LP31" s="100"/>
      <c r="LQ31" s="100"/>
      <c r="LR31" s="100"/>
      <c r="LS31" s="100"/>
      <c r="LT31" s="100"/>
      <c r="LU31" s="100"/>
      <c r="LV31" s="100"/>
      <c r="LW31" s="100"/>
      <c r="LX31" s="100"/>
      <c r="LY31" s="100"/>
      <c r="LZ31" s="100"/>
      <c r="MA31" s="100"/>
      <c r="MB31" s="100"/>
      <c r="MC31" s="100"/>
      <c r="MD31" s="100"/>
      <c r="ME31" s="100"/>
      <c r="MF31" s="100"/>
      <c r="MG31" s="100"/>
      <c r="MH31" s="100"/>
      <c r="MI31" s="100"/>
      <c r="MJ31" s="100"/>
      <c r="MK31" s="100"/>
      <c r="ML31" s="100"/>
      <c r="MM31" s="100"/>
      <c r="MN31" s="100"/>
      <c r="MO31" s="100"/>
      <c r="MP31" s="100"/>
      <c r="MQ31" s="100"/>
      <c r="MR31" s="100"/>
      <c r="MS31" s="100"/>
      <c r="MT31" s="100"/>
      <c r="MU31" s="100"/>
      <c r="MV31" s="100"/>
      <c r="MW31" s="100"/>
      <c r="MX31" s="100"/>
      <c r="MY31" s="100"/>
      <c r="MZ31" s="100"/>
      <c r="NA31" s="100"/>
      <c r="NB31" s="100"/>
      <c r="NC31" s="100"/>
      <c r="ND31" s="100"/>
      <c r="NE31" s="100"/>
      <c r="NF31" s="100"/>
      <c r="NG31" s="100"/>
      <c r="NH31" s="100"/>
      <c r="NI31" s="100"/>
      <c r="NJ31" s="100"/>
      <c r="NK31" s="100"/>
      <c r="NL31" s="100"/>
      <c r="NM31" s="100"/>
      <c r="NN31" s="100"/>
      <c r="NO31" s="100"/>
      <c r="NP31" s="100"/>
      <c r="NQ31" s="100"/>
      <c r="NR31" s="100"/>
      <c r="NS31" s="100"/>
      <c r="NT31" s="100"/>
      <c r="NU31" s="100"/>
      <c r="NV31" s="100"/>
      <c r="NW31" s="100"/>
      <c r="NX31" s="100"/>
      <c r="NY31" s="100"/>
      <c r="NZ31" s="100"/>
      <c r="OA31" s="100"/>
      <c r="OB31" s="100"/>
      <c r="OC31" s="100"/>
      <c r="OD31" s="100"/>
      <c r="OE31" s="100"/>
      <c r="OF31" s="100"/>
      <c r="OG31" s="100"/>
      <c r="OH31" s="100"/>
      <c r="OI31" s="100"/>
      <c r="OJ31" s="100"/>
      <c r="OK31" s="100"/>
      <c r="OL31" s="100"/>
      <c r="OM31" s="100"/>
      <c r="ON31" s="100"/>
      <c r="OO31" s="100"/>
      <c r="OP31" s="100"/>
      <c r="OQ31" s="100"/>
      <c r="OR31" s="100"/>
      <c r="OS31" s="100"/>
      <c r="OT31" s="100"/>
      <c r="OU31" s="100"/>
      <c r="OV31" s="100"/>
      <c r="OW31" s="100"/>
      <c r="OX31" s="100"/>
      <c r="OY31" s="100"/>
      <c r="OZ31" s="100"/>
      <c r="PA31" s="100"/>
      <c r="PB31" s="100"/>
      <c r="PC31" s="100"/>
      <c r="PD31" s="100"/>
      <c r="PE31" s="100"/>
      <c r="PF31" s="100"/>
      <c r="PG31" s="100"/>
      <c r="PH31" s="100"/>
      <c r="PI31" s="100"/>
      <c r="PJ31" s="100"/>
      <c r="PK31" s="100"/>
      <c r="PL31" s="100"/>
      <c r="PM31" s="100"/>
      <c r="PN31" s="100"/>
      <c r="PO31" s="100"/>
      <c r="PP31" s="100"/>
      <c r="PQ31" s="100"/>
      <c r="PR31" s="100"/>
      <c r="PS31" s="100"/>
      <c r="PT31" s="100"/>
      <c r="PU31" s="100"/>
      <c r="PV31" s="100"/>
      <c r="PW31" s="100"/>
      <c r="PX31" s="100"/>
      <c r="PY31" s="100"/>
      <c r="PZ31" s="100"/>
      <c r="QA31" s="100"/>
      <c r="QB31" s="100"/>
      <c r="QC31" s="100"/>
      <c r="QD31" s="100"/>
      <c r="QE31" s="100"/>
      <c r="QF31" s="100"/>
      <c r="QG31" s="100"/>
      <c r="QH31" s="100"/>
      <c r="QI31" s="100"/>
      <c r="QJ31" s="100"/>
      <c r="QK31" s="100"/>
      <c r="QL31" s="100"/>
      <c r="QM31" s="100"/>
      <c r="QN31" s="100"/>
      <c r="QO31" s="100"/>
      <c r="QP31" s="100"/>
      <c r="QQ31" s="100"/>
      <c r="QR31" s="100"/>
      <c r="QS31" s="100"/>
      <c r="QT31" s="100"/>
      <c r="QU31" s="100"/>
      <c r="QV31" s="100"/>
      <c r="QW31" s="100"/>
      <c r="QX31" s="100"/>
      <c r="QY31" s="100"/>
      <c r="QZ31" s="100"/>
      <c r="RA31" s="100"/>
      <c r="RB31" s="100"/>
      <c r="RC31" s="100"/>
      <c r="RD31" s="100"/>
      <c r="RE31" s="100"/>
      <c r="RF31" s="100"/>
      <c r="RG31" s="100"/>
      <c r="RH31" s="100"/>
      <c r="RI31" s="100"/>
      <c r="RJ31" s="100"/>
      <c r="RK31" s="100"/>
      <c r="RL31" s="100"/>
      <c r="RM31" s="100"/>
      <c r="RN31" s="100"/>
      <c r="RO31" s="100"/>
      <c r="RP31" s="100"/>
      <c r="RQ31" s="100"/>
      <c r="RR31" s="100"/>
      <c r="RS31" s="100"/>
      <c r="RT31" s="100"/>
      <c r="RU31" s="100"/>
      <c r="RV31" s="100"/>
      <c r="RW31" s="100"/>
      <c r="RX31" s="100"/>
      <c r="RY31" s="100"/>
      <c r="RZ31" s="100"/>
      <c r="SA31" s="100"/>
      <c r="SB31" s="100"/>
      <c r="SC31" s="100"/>
      <c r="SD31" s="100"/>
      <c r="SE31" s="100"/>
      <c r="SF31" s="100"/>
      <c r="SG31" s="100"/>
      <c r="SH31" s="100"/>
      <c r="SI31" s="100"/>
      <c r="SJ31" s="100"/>
      <c r="SK31" s="100"/>
      <c r="SL31" s="100"/>
      <c r="SM31" s="100"/>
      <c r="SN31" s="100"/>
      <c r="SO31" s="100"/>
      <c r="SP31" s="100"/>
      <c r="SQ31" s="100"/>
      <c r="SR31" s="100"/>
      <c r="SS31" s="100"/>
      <c r="ST31" s="100"/>
      <c r="SU31" s="100"/>
      <c r="SV31" s="100"/>
      <c r="SW31" s="100"/>
      <c r="SX31" s="100"/>
      <c r="SY31" s="100"/>
      <c r="SZ31" s="100"/>
      <c r="TA31" s="100"/>
      <c r="TB31" s="100"/>
      <c r="TC31" s="100"/>
      <c r="TD31" s="100"/>
      <c r="TE31" s="100"/>
      <c r="TF31" s="100"/>
      <c r="TG31" s="100"/>
      <c r="TH31" s="100"/>
      <c r="TI31" s="100"/>
      <c r="TJ31" s="100"/>
      <c r="TK31" s="100"/>
      <c r="TL31" s="100"/>
      <c r="TM31" s="100"/>
      <c r="TN31" s="100"/>
      <c r="TO31" s="100"/>
      <c r="TP31" s="100"/>
      <c r="TQ31" s="100"/>
      <c r="TR31" s="100"/>
      <c r="TS31" s="100"/>
      <c r="TT31" s="100"/>
      <c r="TU31" s="100"/>
      <c r="TV31" s="100"/>
      <c r="TW31" s="100"/>
      <c r="TX31" s="100"/>
      <c r="TY31" s="100"/>
      <c r="TZ31" s="100"/>
      <c r="UA31" s="100"/>
      <c r="UB31" s="100"/>
      <c r="UC31" s="100"/>
      <c r="UD31" s="100"/>
      <c r="UE31" s="100"/>
      <c r="UF31" s="100"/>
      <c r="UG31" s="100"/>
      <c r="UH31" s="100"/>
      <c r="UI31" s="100"/>
      <c r="UJ31" s="100"/>
      <c r="UK31" s="100"/>
      <c r="UL31" s="100"/>
      <c r="UM31" s="100"/>
      <c r="UN31" s="100"/>
      <c r="UO31" s="100"/>
      <c r="UP31" s="100"/>
      <c r="UQ31" s="100"/>
      <c r="UR31" s="100"/>
      <c r="US31" s="100"/>
      <c r="UT31" s="100"/>
      <c r="UU31" s="100"/>
      <c r="UV31" s="100"/>
      <c r="UW31" s="100"/>
      <c r="UX31" s="100"/>
      <c r="UY31" s="100"/>
      <c r="UZ31" s="100"/>
      <c r="VA31" s="100"/>
      <c r="VB31" s="100"/>
      <c r="VC31" s="100"/>
      <c r="VD31" s="100"/>
      <c r="VE31" s="100"/>
      <c r="VF31" s="100"/>
      <c r="VG31" s="100"/>
      <c r="VH31" s="100"/>
      <c r="VI31" s="100"/>
      <c r="VJ31" s="100"/>
      <c r="VK31" s="100"/>
      <c r="VL31" s="100"/>
      <c r="VM31" s="100"/>
      <c r="VN31" s="100"/>
      <c r="VO31" s="100"/>
      <c r="VP31" s="100"/>
      <c r="VQ31" s="100"/>
      <c r="VR31" s="100"/>
      <c r="VS31" s="100"/>
      <c r="VT31" s="100"/>
      <c r="VU31" s="100"/>
      <c r="VV31" s="100"/>
      <c r="VW31" s="100"/>
      <c r="VX31" s="100"/>
      <c r="VY31" s="100"/>
      <c r="VZ31" s="100"/>
      <c r="WA31" s="100"/>
      <c r="WB31" s="100"/>
      <c r="WC31" s="100"/>
      <c r="WD31" s="100"/>
      <c r="WE31" s="100"/>
      <c r="WF31" s="100"/>
      <c r="WG31" s="100"/>
      <c r="WH31" s="100"/>
      <c r="WI31" s="100"/>
      <c r="WJ31" s="100"/>
      <c r="WK31" s="100"/>
      <c r="WL31" s="100"/>
      <c r="WM31" s="100"/>
      <c r="WN31" s="100"/>
      <c r="WO31" s="100"/>
      <c r="WP31" s="100"/>
      <c r="WQ31" s="100"/>
      <c r="WR31" s="100"/>
      <c r="WS31" s="100"/>
      <c r="WT31" s="100"/>
      <c r="WU31" s="100"/>
      <c r="WV31" s="100"/>
      <c r="WW31" s="100"/>
      <c r="WX31" s="100"/>
      <c r="WY31" s="100"/>
      <c r="WZ31" s="100"/>
      <c r="XA31" s="100"/>
      <c r="XB31" s="100"/>
      <c r="XC31" s="100"/>
      <c r="XD31" s="100"/>
      <c r="XE31" s="100"/>
      <c r="XF31" s="100"/>
      <c r="XG31" s="100"/>
      <c r="XH31" s="100"/>
      <c r="XI31" s="100"/>
      <c r="XJ31" s="100"/>
      <c r="XK31" s="100"/>
      <c r="XL31" s="100"/>
      <c r="XM31" s="100"/>
      <c r="XN31" s="100"/>
      <c r="XO31" s="100"/>
      <c r="XP31" s="100"/>
      <c r="XQ31" s="100"/>
      <c r="XR31" s="100"/>
      <c r="XS31" s="100"/>
      <c r="XT31" s="100"/>
      <c r="XU31" s="100"/>
      <c r="XV31" s="100"/>
      <c r="XW31" s="100"/>
      <c r="XX31" s="100"/>
      <c r="XY31" s="100"/>
      <c r="XZ31" s="100"/>
      <c r="YA31" s="100"/>
      <c r="YB31" s="100"/>
      <c r="YC31" s="100"/>
      <c r="YD31" s="100"/>
      <c r="YE31" s="100"/>
      <c r="YF31" s="100"/>
      <c r="YG31" s="100"/>
      <c r="YH31" s="100"/>
      <c r="YI31" s="100"/>
      <c r="YJ31" s="100"/>
      <c r="YK31" s="100"/>
      <c r="YL31" s="100"/>
      <c r="YM31" s="100"/>
      <c r="YN31" s="100"/>
      <c r="YO31" s="100"/>
      <c r="YP31" s="100"/>
      <c r="YQ31" s="100"/>
      <c r="YR31" s="100"/>
      <c r="YS31" s="100"/>
      <c r="YT31" s="100"/>
      <c r="YU31" s="100"/>
      <c r="YV31" s="100"/>
      <c r="YW31" s="100"/>
      <c r="YX31" s="100"/>
      <c r="YY31" s="100"/>
      <c r="YZ31" s="100"/>
      <c r="ZA31" s="100"/>
      <c r="ZB31" s="100"/>
      <c r="ZC31" s="100"/>
      <c r="ZD31" s="100"/>
      <c r="ZE31" s="100"/>
      <c r="ZF31" s="100"/>
      <c r="ZG31" s="100"/>
      <c r="ZH31" s="100"/>
      <c r="ZI31" s="100"/>
      <c r="ZJ31" s="100"/>
      <c r="ZK31" s="100"/>
      <c r="ZL31" s="100"/>
      <c r="ZM31" s="100"/>
      <c r="ZN31" s="100"/>
      <c r="ZO31" s="100"/>
      <c r="ZP31" s="100"/>
      <c r="ZQ31" s="100"/>
      <c r="ZR31" s="100"/>
      <c r="ZS31" s="100"/>
      <c r="ZT31" s="100"/>
      <c r="ZU31" s="100"/>
      <c r="ZV31" s="100"/>
      <c r="ZW31" s="100"/>
      <c r="ZX31" s="100"/>
      <c r="ZY31" s="100"/>
      <c r="ZZ31" s="100"/>
      <c r="AAA31" s="100"/>
      <c r="AAB31" s="100"/>
      <c r="AAC31" s="100"/>
      <c r="AAD31" s="100"/>
      <c r="AAE31" s="100"/>
      <c r="AAF31" s="100"/>
      <c r="AAG31" s="100"/>
      <c r="AAH31" s="100"/>
      <c r="AAI31" s="100"/>
      <c r="AAJ31" s="100"/>
      <c r="AAK31" s="100"/>
      <c r="AAL31" s="100"/>
      <c r="AAM31" s="100"/>
      <c r="AAN31" s="100"/>
      <c r="AAO31" s="100"/>
      <c r="AAP31" s="100"/>
      <c r="AAQ31" s="100"/>
      <c r="AAR31" s="100"/>
      <c r="AAS31" s="100"/>
      <c r="AAT31" s="100"/>
      <c r="AAU31" s="100"/>
      <c r="AAV31" s="100"/>
      <c r="AAW31" s="100"/>
      <c r="AAX31" s="100"/>
      <c r="AAY31" s="100"/>
      <c r="AAZ31" s="100"/>
      <c r="ABA31" s="100"/>
      <c r="ABB31" s="100"/>
      <c r="ABC31" s="100"/>
      <c r="ABD31" s="100"/>
      <c r="ABE31" s="100"/>
      <c r="ABF31" s="100"/>
      <c r="ABG31" s="100"/>
      <c r="ABH31" s="100"/>
      <c r="ABI31" s="100"/>
      <c r="ABJ31" s="100"/>
      <c r="ABK31" s="100"/>
      <c r="ABL31" s="100"/>
      <c r="ABM31" s="100"/>
      <c r="ABN31" s="100"/>
      <c r="ABO31" s="100"/>
      <c r="ABP31" s="100"/>
      <c r="ABQ31" s="100"/>
      <c r="ABR31" s="100"/>
      <c r="ABS31" s="100"/>
      <c r="ABT31" s="100"/>
      <c r="ABU31" s="100"/>
      <c r="ABV31" s="100"/>
      <c r="ABW31" s="100"/>
      <c r="ABX31" s="100"/>
      <c r="ABY31" s="100"/>
      <c r="ABZ31" s="100"/>
      <c r="ACA31" s="100"/>
      <c r="ACB31" s="100"/>
      <c r="ACC31" s="100"/>
      <c r="ACD31" s="100"/>
      <c r="ACE31" s="100"/>
      <c r="ACF31" s="100"/>
      <c r="ACG31" s="100"/>
      <c r="ACH31" s="100"/>
      <c r="ACI31" s="100"/>
      <c r="ACJ31" s="100"/>
      <c r="ACK31" s="100"/>
      <c r="ACL31" s="100"/>
      <c r="ACM31" s="100"/>
      <c r="ACN31" s="100"/>
      <c r="ACO31" s="100"/>
      <c r="ACP31" s="100"/>
      <c r="ACQ31" s="100"/>
      <c r="ACR31" s="100"/>
      <c r="ACS31" s="100"/>
      <c r="ACT31" s="100"/>
      <c r="ACU31" s="100"/>
      <c r="ACV31" s="100"/>
      <c r="ACW31" s="100"/>
      <c r="ACX31" s="100"/>
      <c r="ACY31" s="100"/>
      <c r="ACZ31" s="100"/>
      <c r="ADA31" s="100"/>
      <c r="ADB31" s="100"/>
      <c r="ADC31" s="100"/>
      <c r="ADD31" s="100"/>
      <c r="ADE31" s="100"/>
      <c r="ADF31" s="100"/>
      <c r="ADG31" s="100"/>
      <c r="ADH31" s="100"/>
      <c r="ADI31" s="100"/>
      <c r="ADJ31" s="100"/>
      <c r="ADK31" s="100"/>
      <c r="ADL31" s="100"/>
      <c r="ADM31" s="100"/>
      <c r="ADN31" s="100"/>
      <c r="ADO31" s="100"/>
      <c r="ADP31" s="100"/>
      <c r="ADQ31" s="100"/>
      <c r="ADR31" s="100"/>
      <c r="ADS31" s="100"/>
      <c r="ADT31" s="100"/>
      <c r="ADU31" s="100"/>
      <c r="ADV31" s="100"/>
      <c r="ADW31" s="100"/>
      <c r="ADX31" s="100"/>
      <c r="ADY31" s="100"/>
      <c r="ADZ31" s="100"/>
      <c r="AEA31" s="100"/>
      <c r="AEB31" s="100"/>
      <c r="AEC31" s="100"/>
      <c r="AED31" s="100"/>
      <c r="AEE31" s="100"/>
      <c r="AEF31" s="100"/>
      <c r="AEG31" s="100"/>
      <c r="AEH31" s="100"/>
      <c r="AEI31" s="100"/>
      <c r="AEJ31" s="100"/>
      <c r="AEK31" s="100"/>
      <c r="AEL31" s="100"/>
      <c r="AEM31" s="100"/>
      <c r="AEN31" s="100"/>
      <c r="AEO31" s="100"/>
      <c r="AEP31" s="100"/>
      <c r="AEQ31" s="100"/>
      <c r="AER31" s="100"/>
      <c r="AES31" s="100"/>
      <c r="AET31" s="100"/>
      <c r="AEU31" s="100"/>
      <c r="AEV31" s="100"/>
      <c r="AEW31" s="100"/>
      <c r="AEX31" s="100"/>
      <c r="AEY31" s="100"/>
      <c r="AEZ31" s="100"/>
      <c r="AFA31" s="100"/>
      <c r="AFB31" s="100"/>
      <c r="AFC31" s="100"/>
      <c r="AFD31" s="100"/>
      <c r="AFE31" s="100"/>
      <c r="AFF31" s="100"/>
      <c r="AFG31" s="100"/>
      <c r="AFH31" s="100"/>
      <c r="AFI31" s="100"/>
      <c r="AFJ31" s="100"/>
      <c r="AFK31" s="100"/>
      <c r="AFL31" s="100"/>
      <c r="AFM31" s="100"/>
      <c r="AFN31" s="100"/>
      <c r="AFO31" s="100"/>
      <c r="AFP31" s="100"/>
      <c r="AFQ31" s="100"/>
      <c r="AFR31" s="100"/>
      <c r="AFS31" s="100"/>
      <c r="AFT31" s="100"/>
      <c r="AFU31" s="100"/>
      <c r="AFV31" s="100"/>
      <c r="AFW31" s="100"/>
      <c r="AFX31" s="100"/>
      <c r="AFY31" s="100"/>
      <c r="AFZ31" s="100"/>
      <c r="AGA31" s="100"/>
      <c r="AGB31" s="100"/>
      <c r="AGC31" s="100"/>
      <c r="AGD31" s="100"/>
      <c r="AGE31" s="100"/>
      <c r="AGF31" s="100"/>
      <c r="AGG31" s="100"/>
      <c r="AGH31" s="100"/>
      <c r="AGI31" s="100"/>
      <c r="AGJ31" s="100"/>
      <c r="AGK31" s="100"/>
      <c r="AGL31" s="100"/>
      <c r="AGM31" s="100"/>
      <c r="AGN31" s="100"/>
      <c r="AGO31" s="100"/>
      <c r="AGP31" s="100"/>
      <c r="AGQ31" s="100"/>
      <c r="AGR31" s="100"/>
      <c r="AGS31" s="100"/>
      <c r="AGT31" s="100"/>
      <c r="AGU31" s="100"/>
      <c r="AGV31" s="100"/>
      <c r="AGW31" s="100"/>
      <c r="AGX31" s="100"/>
      <c r="AGY31" s="100"/>
      <c r="AGZ31" s="100"/>
      <c r="AHA31" s="100"/>
      <c r="AHB31" s="100"/>
      <c r="AHC31" s="100"/>
      <c r="AHD31" s="100"/>
      <c r="AHE31" s="100"/>
      <c r="AHF31" s="100"/>
      <c r="AHG31" s="100"/>
      <c r="AHH31" s="100"/>
      <c r="AHI31" s="100"/>
      <c r="AHJ31" s="100"/>
      <c r="AHK31" s="100"/>
      <c r="AHL31" s="100"/>
      <c r="AHM31" s="100"/>
      <c r="AHN31" s="100"/>
      <c r="AHO31" s="100"/>
      <c r="AHP31" s="100"/>
      <c r="AHQ31" s="100"/>
      <c r="AHR31" s="100"/>
      <c r="AHS31" s="100"/>
      <c r="AHT31" s="100"/>
      <c r="AHU31" s="100"/>
      <c r="AHV31" s="100"/>
      <c r="AHW31" s="100"/>
      <c r="AHX31" s="100"/>
      <c r="AHY31" s="100"/>
      <c r="AHZ31" s="100"/>
      <c r="AIA31" s="100"/>
      <c r="AIB31" s="100"/>
      <c r="AIC31" s="100"/>
      <c r="AID31" s="100"/>
      <c r="AIE31" s="100"/>
      <c r="AIF31" s="100"/>
      <c r="AIG31" s="100"/>
      <c r="AIH31" s="100"/>
      <c r="AII31" s="100"/>
      <c r="AIJ31" s="100"/>
      <c r="AIK31" s="100"/>
      <c r="AIL31" s="100"/>
      <c r="AIM31" s="100"/>
      <c r="AIN31" s="100"/>
      <c r="AIO31" s="100"/>
      <c r="AIP31" s="100"/>
      <c r="AIQ31" s="100"/>
      <c r="AIR31" s="100"/>
      <c r="AIS31" s="100"/>
      <c r="AIT31" s="100"/>
      <c r="AIU31" s="100"/>
      <c r="AIV31" s="100"/>
      <c r="AIW31" s="100"/>
      <c r="AIX31" s="100"/>
      <c r="AIY31" s="100"/>
      <c r="AIZ31" s="100"/>
      <c r="AJA31" s="100"/>
      <c r="AJB31" s="100"/>
      <c r="AJC31" s="100"/>
      <c r="AJD31" s="100"/>
      <c r="AJE31" s="100"/>
      <c r="AJF31" s="100"/>
      <c r="AJG31" s="100"/>
      <c r="AJH31" s="100"/>
      <c r="AJI31" s="100"/>
      <c r="AJJ31" s="100"/>
      <c r="AJK31" s="100"/>
      <c r="AJL31" s="100"/>
      <c r="AJM31" s="100"/>
      <c r="AJN31" s="100"/>
      <c r="AJO31" s="100"/>
      <c r="AJP31" s="100"/>
      <c r="AJQ31" s="100"/>
      <c r="AJR31" s="100"/>
      <c r="AJS31" s="100"/>
      <c r="AJT31" s="100"/>
      <c r="AJU31" s="100"/>
      <c r="AJV31" s="100"/>
      <c r="AJW31" s="100"/>
      <c r="AJX31" s="100"/>
      <c r="AJY31" s="100"/>
      <c r="AJZ31" s="100"/>
      <c r="AKA31" s="100"/>
      <c r="AKB31" s="100"/>
      <c r="AKC31" s="100"/>
      <c r="AKD31" s="100"/>
      <c r="AKE31" s="100"/>
      <c r="AKF31" s="100"/>
      <c r="AKG31" s="100"/>
      <c r="AKH31" s="100"/>
      <c r="AKI31" s="100"/>
      <c r="AKJ31" s="100"/>
      <c r="AKK31" s="100"/>
      <c r="AKL31" s="100"/>
      <c r="AKM31" s="100"/>
      <c r="AKN31" s="100"/>
      <c r="AKO31" s="100"/>
      <c r="AKP31" s="100"/>
      <c r="AKQ31" s="100"/>
      <c r="AKR31" s="100"/>
      <c r="AKS31" s="100"/>
      <c r="AKT31" s="100"/>
      <c r="AKU31" s="100"/>
      <c r="AKV31" s="100"/>
      <c r="AKW31" s="100"/>
      <c r="AKX31" s="100"/>
      <c r="AKY31" s="100"/>
      <c r="AKZ31" s="100"/>
      <c r="ALA31" s="100"/>
      <c r="ALB31" s="100"/>
      <c r="ALC31" s="100"/>
      <c r="ALD31" s="100"/>
      <c r="ALE31" s="100"/>
      <c r="ALF31" s="100"/>
      <c r="ALG31" s="100"/>
      <c r="ALH31" s="100"/>
      <c r="ALI31" s="100"/>
      <c r="ALJ31" s="100"/>
      <c r="ALK31" s="100"/>
      <c r="ALL31" s="100"/>
      <c r="ALM31" s="100"/>
      <c r="ALN31" s="100"/>
      <c r="ALO31" s="100"/>
      <c r="ALP31" s="100"/>
      <c r="ALQ31" s="100"/>
      <c r="ALR31" s="100"/>
      <c r="ALS31" s="100"/>
      <c r="ALT31" s="100"/>
      <c r="ALU31" s="100"/>
      <c r="ALV31" s="100"/>
      <c r="ALW31" s="100"/>
      <c r="ALX31" s="100"/>
      <c r="ALY31" s="100"/>
      <c r="ALZ31" s="100"/>
      <c r="AMA31" s="100"/>
      <c r="AMB31" s="100"/>
      <c r="AMC31" s="100"/>
      <c r="AMD31" s="100"/>
      <c r="AME31" s="100"/>
      <c r="AMF31" s="100"/>
      <c r="AMG31" s="100"/>
      <c r="AMH31" s="100"/>
      <c r="AMI31" s="100"/>
      <c r="AMJ31" s="100"/>
      <c r="AMK31" s="100"/>
      <c r="AML31" s="100"/>
      <c r="AMM31" s="100"/>
      <c r="AMN31" s="100"/>
      <c r="AMO31" s="100"/>
      <c r="AMP31" s="100"/>
      <c r="AMQ31" s="100"/>
      <c r="AMR31" s="100"/>
      <c r="AMS31" s="100"/>
      <c r="AMT31" s="100"/>
      <c r="AMU31" s="100"/>
      <c r="AMV31" s="100"/>
      <c r="AMW31" s="100"/>
      <c r="AMX31" s="100"/>
      <c r="AMY31" s="100"/>
      <c r="AMZ31" s="100"/>
      <c r="ANA31" s="100"/>
      <c r="ANB31" s="100"/>
      <c r="ANC31" s="100"/>
      <c r="AND31" s="100"/>
      <c r="ANE31" s="100"/>
      <c r="ANF31" s="100"/>
      <c r="ANG31" s="100"/>
      <c r="ANH31" s="100"/>
      <c r="ANI31" s="100"/>
      <c r="ANJ31" s="100"/>
      <c r="ANK31" s="100"/>
      <c r="ANL31" s="100"/>
      <c r="ANM31" s="100"/>
      <c r="ANN31" s="100"/>
      <c r="ANO31" s="100"/>
      <c r="ANP31" s="100"/>
      <c r="ANQ31" s="100"/>
      <c r="ANR31" s="100"/>
      <c r="ANS31" s="100"/>
      <c r="ANT31" s="100"/>
      <c r="ANU31" s="100"/>
      <c r="ANV31" s="100"/>
      <c r="ANW31" s="100"/>
      <c r="ANX31" s="100"/>
      <c r="ANY31" s="100"/>
      <c r="ANZ31" s="100"/>
      <c r="AOA31" s="100"/>
      <c r="AOB31" s="100"/>
      <c r="AOC31" s="100"/>
      <c r="AOD31" s="100"/>
      <c r="AOE31" s="100"/>
      <c r="AOF31" s="100"/>
      <c r="AOG31" s="100"/>
      <c r="AOH31" s="100"/>
      <c r="AOI31" s="100"/>
      <c r="AOJ31" s="100"/>
      <c r="AOK31" s="100"/>
      <c r="AOL31" s="100"/>
      <c r="AOM31" s="100"/>
      <c r="AON31" s="100"/>
      <c r="AOO31" s="100"/>
      <c r="AOP31" s="100"/>
      <c r="AOQ31" s="100"/>
      <c r="AOR31" s="100"/>
      <c r="AOS31" s="100"/>
      <c r="AOT31" s="100"/>
      <c r="AOU31" s="100"/>
      <c r="AOV31" s="100"/>
      <c r="AOW31" s="100"/>
      <c r="AOX31" s="100"/>
      <c r="AOY31" s="100"/>
      <c r="AOZ31" s="100"/>
      <c r="APA31" s="100"/>
      <c r="APB31" s="100"/>
      <c r="APC31" s="100"/>
      <c r="APD31" s="100"/>
      <c r="APE31" s="100"/>
      <c r="APF31" s="100"/>
      <c r="APG31" s="100"/>
      <c r="APH31" s="100"/>
      <c r="API31" s="100"/>
      <c r="APJ31" s="100"/>
      <c r="APK31" s="100"/>
      <c r="APL31" s="100"/>
      <c r="APM31" s="100"/>
      <c r="APN31" s="100"/>
      <c r="APO31" s="100"/>
      <c r="APP31" s="100"/>
      <c r="APQ31" s="100"/>
      <c r="APR31" s="100"/>
      <c r="APS31" s="100"/>
      <c r="APT31" s="100"/>
      <c r="APU31" s="100"/>
      <c r="APV31" s="100"/>
      <c r="APW31" s="100"/>
      <c r="APX31" s="100"/>
      <c r="APY31" s="100"/>
      <c r="APZ31" s="100"/>
      <c r="AQA31" s="100"/>
      <c r="AQB31" s="100"/>
      <c r="AQC31" s="100"/>
      <c r="AQD31" s="100"/>
      <c r="AQE31" s="100"/>
      <c r="AQF31" s="100"/>
      <c r="AQG31" s="100"/>
      <c r="AQH31" s="100"/>
      <c r="AQI31" s="100"/>
      <c r="AQJ31" s="100"/>
      <c r="AQK31" s="100"/>
      <c r="AQL31" s="100"/>
      <c r="AQM31" s="100"/>
      <c r="AQN31" s="100"/>
      <c r="AQO31" s="100"/>
      <c r="AQP31" s="100"/>
      <c r="AQQ31" s="100"/>
      <c r="AQR31" s="100"/>
      <c r="AQS31" s="100"/>
      <c r="AQT31" s="100"/>
      <c r="AQU31" s="100"/>
      <c r="AQV31" s="100"/>
      <c r="AQW31" s="100"/>
      <c r="AQX31" s="100"/>
      <c r="AQY31" s="100"/>
      <c r="AQZ31" s="100"/>
      <c r="ARA31" s="100"/>
      <c r="ARB31" s="100"/>
      <c r="ARC31" s="100"/>
      <c r="ARD31" s="100"/>
      <c r="ARE31" s="100"/>
      <c r="ARF31" s="100"/>
      <c r="ARG31" s="100"/>
      <c r="ARH31" s="100"/>
      <c r="ARI31" s="100"/>
      <c r="ARJ31" s="100"/>
      <c r="ARK31" s="100"/>
      <c r="ARL31" s="100"/>
      <c r="ARM31" s="100"/>
      <c r="ARN31" s="100"/>
      <c r="ARO31" s="100"/>
      <c r="ARP31" s="100"/>
      <c r="ARQ31" s="100"/>
      <c r="ARR31" s="100"/>
      <c r="ARS31" s="100"/>
      <c r="ART31" s="100"/>
      <c r="ARU31" s="100"/>
      <c r="ARV31" s="100"/>
      <c r="ARW31" s="100"/>
      <c r="ARX31" s="100"/>
      <c r="ARY31" s="100"/>
      <c r="ARZ31" s="100"/>
      <c r="ASA31" s="100"/>
      <c r="ASB31" s="100"/>
      <c r="ASC31" s="100"/>
      <c r="ASD31" s="100"/>
      <c r="ASE31" s="100"/>
      <c r="ASF31" s="100"/>
      <c r="ASG31" s="100"/>
      <c r="ASH31" s="100"/>
      <c r="ASI31" s="100"/>
      <c r="ASJ31" s="100"/>
      <c r="ASK31" s="100"/>
      <c r="ASL31" s="100"/>
      <c r="ASM31" s="100"/>
      <c r="ASN31" s="100"/>
      <c r="ASO31" s="100"/>
      <c r="ASP31" s="100"/>
      <c r="ASQ31" s="100"/>
      <c r="ASR31" s="100"/>
      <c r="ASS31" s="100"/>
      <c r="AST31" s="100"/>
      <c r="ASU31" s="100"/>
      <c r="ASV31" s="100"/>
      <c r="ASW31" s="100"/>
      <c r="ASX31" s="100"/>
      <c r="ASY31" s="100"/>
      <c r="ASZ31" s="100"/>
      <c r="ATA31" s="100"/>
      <c r="ATB31" s="100"/>
      <c r="ATC31" s="100"/>
      <c r="ATD31" s="100"/>
      <c r="ATE31" s="100"/>
      <c r="ATF31" s="100"/>
      <c r="ATG31" s="100"/>
      <c r="ATH31" s="100"/>
      <c r="ATI31" s="100"/>
      <c r="ATJ31" s="100"/>
      <c r="ATK31" s="100"/>
      <c r="ATL31" s="100"/>
      <c r="ATM31" s="100"/>
      <c r="ATN31" s="100"/>
      <c r="ATO31" s="100"/>
      <c r="ATP31" s="100"/>
      <c r="ATQ31" s="100"/>
      <c r="ATR31" s="100"/>
      <c r="ATS31" s="100"/>
      <c r="ATT31" s="100"/>
      <c r="ATU31" s="100"/>
      <c r="ATV31" s="100"/>
      <c r="ATW31" s="100"/>
      <c r="ATX31" s="100"/>
      <c r="ATY31" s="100"/>
      <c r="ATZ31" s="100"/>
      <c r="AUA31" s="100"/>
      <c r="AUB31" s="100"/>
      <c r="AUC31" s="100"/>
      <c r="AUD31" s="100"/>
      <c r="AUE31" s="100"/>
      <c r="AUF31" s="100"/>
      <c r="AUG31" s="100"/>
      <c r="AUH31" s="100"/>
      <c r="AUI31" s="100"/>
      <c r="AUJ31" s="100"/>
      <c r="AUK31" s="100"/>
      <c r="AUL31" s="100"/>
      <c r="AUM31" s="100"/>
      <c r="AUN31" s="100"/>
      <c r="AUO31" s="100"/>
      <c r="AUP31" s="100"/>
      <c r="AUQ31" s="100"/>
      <c r="AUR31" s="100"/>
      <c r="AUS31" s="100"/>
      <c r="AUT31" s="100"/>
      <c r="AUU31" s="100"/>
      <c r="AUV31" s="100"/>
      <c r="AUW31" s="100"/>
      <c r="AUX31" s="100"/>
      <c r="AUY31" s="100"/>
      <c r="AUZ31" s="100"/>
      <c r="AVA31" s="100"/>
      <c r="AVB31" s="100"/>
      <c r="AVC31" s="100"/>
      <c r="AVD31" s="100"/>
      <c r="AVE31" s="100"/>
      <c r="AVF31" s="100"/>
      <c r="AVG31" s="100"/>
      <c r="AVH31" s="100"/>
      <c r="AVI31" s="100"/>
      <c r="AVJ31" s="100"/>
      <c r="AVK31" s="100"/>
      <c r="AVL31" s="100"/>
      <c r="AVM31" s="100"/>
      <c r="AVN31" s="100"/>
      <c r="AVO31" s="100"/>
      <c r="AVP31" s="100"/>
      <c r="AVQ31" s="100"/>
      <c r="AVR31" s="100"/>
      <c r="AVS31" s="100"/>
      <c r="AVT31" s="100"/>
      <c r="AVU31" s="100"/>
      <c r="AVV31" s="100"/>
      <c r="AVW31" s="100"/>
      <c r="AVX31" s="100"/>
      <c r="AVY31" s="100"/>
      <c r="AVZ31" s="100"/>
      <c r="AWA31" s="100"/>
      <c r="AWB31" s="100"/>
      <c r="AWC31" s="100"/>
      <c r="AWD31" s="100"/>
      <c r="AWE31" s="100"/>
      <c r="AWF31" s="100"/>
      <c r="AWG31" s="100"/>
      <c r="AWH31" s="100"/>
      <c r="AWI31" s="100"/>
      <c r="AWJ31" s="100"/>
      <c r="AWK31" s="100"/>
      <c r="AWL31" s="100"/>
      <c r="AWM31" s="100"/>
      <c r="AWN31" s="100"/>
      <c r="AWO31" s="100"/>
      <c r="AWP31" s="100"/>
      <c r="AWQ31" s="100"/>
      <c r="AWR31" s="100"/>
      <c r="AWS31" s="100"/>
      <c r="AWT31" s="100"/>
      <c r="AWU31" s="100"/>
      <c r="AWV31" s="100"/>
      <c r="AWW31" s="100"/>
      <c r="AWX31" s="100"/>
      <c r="AWY31" s="100"/>
      <c r="AWZ31" s="100"/>
      <c r="AXA31" s="100"/>
      <c r="AXB31" s="100"/>
      <c r="AXC31" s="100"/>
      <c r="AXD31" s="100"/>
      <c r="AXE31" s="100"/>
      <c r="AXF31" s="100"/>
      <c r="AXG31" s="100"/>
      <c r="AXH31" s="100"/>
      <c r="AXI31" s="100"/>
      <c r="AXJ31" s="100"/>
      <c r="AXK31" s="100"/>
      <c r="AXL31" s="100"/>
      <c r="AXM31" s="100"/>
      <c r="AXN31" s="100"/>
      <c r="AXO31" s="100"/>
      <c r="AXP31" s="100"/>
      <c r="AXQ31" s="100"/>
      <c r="AXR31" s="100"/>
      <c r="AXS31" s="100"/>
      <c r="AXT31" s="100"/>
      <c r="AXU31" s="100"/>
      <c r="AXV31" s="100"/>
      <c r="AXW31" s="100"/>
      <c r="AXX31" s="100"/>
      <c r="AXY31" s="100"/>
      <c r="AXZ31" s="100"/>
      <c r="AYA31" s="100"/>
      <c r="AYB31" s="100"/>
      <c r="AYC31" s="100"/>
      <c r="AYD31" s="100"/>
      <c r="AYE31" s="100"/>
      <c r="AYF31" s="100"/>
      <c r="AYG31" s="100"/>
      <c r="AYH31" s="100"/>
      <c r="AYI31" s="100"/>
      <c r="AYJ31" s="100"/>
      <c r="AYK31" s="100"/>
      <c r="AYL31" s="100"/>
      <c r="AYM31" s="100"/>
      <c r="AYN31" s="100"/>
      <c r="AYO31" s="100"/>
      <c r="AYP31" s="100"/>
      <c r="AYQ31" s="100"/>
      <c r="AYR31" s="100"/>
      <c r="AYS31" s="100"/>
      <c r="AYT31" s="100"/>
      <c r="AYU31" s="100"/>
      <c r="AYV31" s="100"/>
      <c r="AYW31" s="100"/>
      <c r="AYX31" s="100"/>
      <c r="AYY31" s="100"/>
      <c r="AYZ31" s="100"/>
      <c r="AZA31" s="100"/>
      <c r="AZB31" s="100"/>
      <c r="AZC31" s="100"/>
      <c r="AZD31" s="100"/>
      <c r="AZE31" s="100"/>
      <c r="AZF31" s="100"/>
      <c r="AZG31" s="100"/>
      <c r="AZH31" s="100"/>
      <c r="AZI31" s="100"/>
      <c r="AZJ31" s="100"/>
      <c r="AZK31" s="100"/>
      <c r="AZL31" s="100"/>
      <c r="AZM31" s="100"/>
      <c r="AZN31" s="100"/>
      <c r="AZO31" s="100"/>
      <c r="AZP31" s="100"/>
      <c r="AZQ31" s="100"/>
      <c r="AZR31" s="100"/>
      <c r="AZS31" s="100"/>
      <c r="AZT31" s="100"/>
      <c r="AZU31" s="100"/>
      <c r="AZV31" s="100"/>
      <c r="AZW31" s="100"/>
      <c r="AZX31" s="100"/>
      <c r="AZY31" s="100"/>
      <c r="AZZ31" s="100"/>
      <c r="BAA31" s="100"/>
      <c r="BAB31" s="100"/>
      <c r="BAC31" s="100"/>
      <c r="BAD31" s="100"/>
      <c r="BAE31" s="100"/>
      <c r="BAF31" s="100"/>
      <c r="BAG31" s="100"/>
      <c r="BAH31" s="100"/>
      <c r="BAI31" s="100"/>
      <c r="BAJ31" s="100"/>
      <c r="BAK31" s="100"/>
      <c r="BAL31" s="100"/>
      <c r="BAM31" s="100"/>
      <c r="BAN31" s="100"/>
      <c r="BAO31" s="100"/>
      <c r="BAP31" s="100"/>
      <c r="BAQ31" s="100"/>
      <c r="BAR31" s="100"/>
      <c r="BAS31" s="100"/>
      <c r="BAT31" s="100"/>
      <c r="BAU31" s="100"/>
      <c r="BAV31" s="100"/>
      <c r="BAW31" s="100"/>
      <c r="BAX31" s="100"/>
      <c r="BAY31" s="100"/>
      <c r="BAZ31" s="100"/>
      <c r="BBA31" s="100"/>
      <c r="BBB31" s="100"/>
      <c r="BBC31" s="100"/>
      <c r="BBD31" s="100"/>
      <c r="BBE31" s="100"/>
      <c r="BBF31" s="100"/>
      <c r="BBG31" s="100"/>
      <c r="BBH31" s="100"/>
      <c r="BBI31" s="100"/>
      <c r="BBJ31" s="100"/>
      <c r="BBK31" s="100"/>
      <c r="BBL31" s="100"/>
      <c r="BBM31" s="100"/>
      <c r="BBN31" s="100"/>
      <c r="BBO31" s="100"/>
      <c r="BBP31" s="100"/>
      <c r="BBQ31" s="100"/>
      <c r="BBR31" s="100"/>
      <c r="BBS31" s="100"/>
      <c r="BBT31" s="100"/>
      <c r="BBU31" s="100"/>
      <c r="BBV31" s="100"/>
      <c r="BBW31" s="100"/>
      <c r="BBX31" s="100"/>
      <c r="BBY31" s="100"/>
      <c r="BBZ31" s="100"/>
      <c r="BCA31" s="100"/>
      <c r="BCB31" s="100"/>
      <c r="BCC31" s="100"/>
      <c r="BCD31" s="100"/>
      <c r="BCE31" s="100"/>
      <c r="BCF31" s="100"/>
      <c r="BCG31" s="100"/>
      <c r="BCH31" s="100"/>
      <c r="BCI31" s="100"/>
      <c r="BCJ31" s="100"/>
      <c r="BCK31" s="100"/>
      <c r="BCL31" s="100"/>
      <c r="BCM31" s="100"/>
      <c r="BCN31" s="100"/>
      <c r="BCO31" s="100"/>
      <c r="BCP31" s="100"/>
      <c r="BCQ31" s="100"/>
      <c r="BCR31" s="100"/>
      <c r="BCS31" s="100"/>
      <c r="BCT31" s="100"/>
      <c r="BCU31" s="100"/>
      <c r="BCV31" s="100"/>
      <c r="BCW31" s="100"/>
      <c r="BCX31" s="100"/>
      <c r="BCY31" s="100"/>
      <c r="BCZ31" s="100"/>
      <c r="BDA31" s="100"/>
      <c r="BDB31" s="100"/>
      <c r="BDC31" s="100"/>
      <c r="BDD31" s="100"/>
      <c r="BDE31" s="100"/>
    </row>
    <row r="32" spans="2:1461" ht="5.45" customHeight="1" thickBot="1" x14ac:dyDescent="0.3">
      <c r="B32" s="178"/>
      <c r="C32" s="136"/>
      <c r="D32" s="165"/>
      <c r="E32" s="25"/>
      <c r="F32" s="6"/>
      <c r="G32" s="28"/>
      <c r="H32" s="12"/>
      <c r="I32" s="12"/>
      <c r="J32" s="14"/>
      <c r="K32" s="48"/>
      <c r="L32" s="63"/>
      <c r="M32" s="185"/>
      <c r="N32" s="58"/>
      <c r="O32" s="28"/>
      <c r="P32" s="12"/>
      <c r="Q32" s="181"/>
      <c r="R32" s="14"/>
      <c r="S32" s="48"/>
      <c r="T32" s="63"/>
      <c r="U32" s="185"/>
      <c r="V32" s="58"/>
      <c r="W32" s="28"/>
      <c r="X32" s="12"/>
      <c r="Y32" s="181"/>
      <c r="Z32" s="14"/>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c r="IW32" s="100"/>
      <c r="IX32" s="100"/>
      <c r="IY32" s="100"/>
      <c r="IZ32" s="100"/>
      <c r="JA32" s="100"/>
      <c r="JB32" s="100"/>
      <c r="JC32" s="100"/>
      <c r="JD32" s="100"/>
      <c r="JE32" s="100"/>
      <c r="JF32" s="100"/>
      <c r="JG32" s="100"/>
      <c r="JH32" s="100"/>
      <c r="JI32" s="100"/>
      <c r="JJ32" s="100"/>
      <c r="JK32" s="100"/>
      <c r="JL32" s="100"/>
      <c r="JM32" s="100"/>
      <c r="JN32" s="100"/>
      <c r="JO32" s="100"/>
      <c r="JP32" s="100"/>
      <c r="JQ32" s="100"/>
      <c r="JR32" s="100"/>
      <c r="JS32" s="100"/>
      <c r="JT32" s="100"/>
      <c r="JU32" s="100"/>
      <c r="JV32" s="100"/>
      <c r="JW32" s="100"/>
      <c r="JX32" s="100"/>
      <c r="JY32" s="100"/>
      <c r="JZ32" s="100"/>
      <c r="KA32" s="100"/>
      <c r="KB32" s="100"/>
      <c r="KC32" s="100"/>
      <c r="KD32" s="100"/>
      <c r="KE32" s="100"/>
      <c r="KF32" s="100"/>
      <c r="KG32" s="100"/>
      <c r="KH32" s="100"/>
      <c r="KI32" s="100"/>
      <c r="KJ32" s="100"/>
      <c r="KK32" s="100"/>
      <c r="KL32" s="100"/>
      <c r="KM32" s="100"/>
      <c r="KN32" s="100"/>
      <c r="KO32" s="100"/>
      <c r="KP32" s="100"/>
      <c r="KQ32" s="100"/>
      <c r="KR32" s="100"/>
      <c r="KS32" s="100"/>
      <c r="KT32" s="100"/>
      <c r="KU32" s="100"/>
      <c r="KV32" s="100"/>
      <c r="KW32" s="100"/>
      <c r="KX32" s="100"/>
      <c r="KY32" s="100"/>
      <c r="KZ32" s="100"/>
      <c r="LA32" s="100"/>
      <c r="LB32" s="100"/>
      <c r="LC32" s="100"/>
      <c r="LD32" s="100"/>
      <c r="LE32" s="100"/>
      <c r="LF32" s="100"/>
      <c r="LG32" s="100"/>
      <c r="LH32" s="100"/>
      <c r="LI32" s="100"/>
      <c r="LJ32" s="100"/>
      <c r="LK32" s="100"/>
      <c r="LL32" s="100"/>
      <c r="LM32" s="100"/>
      <c r="LN32" s="100"/>
      <c r="LO32" s="100"/>
      <c r="LP32" s="100"/>
      <c r="LQ32" s="100"/>
      <c r="LR32" s="100"/>
      <c r="LS32" s="100"/>
      <c r="LT32" s="100"/>
      <c r="LU32" s="100"/>
      <c r="LV32" s="100"/>
      <c r="LW32" s="100"/>
      <c r="LX32" s="100"/>
      <c r="LY32" s="100"/>
      <c r="LZ32" s="100"/>
      <c r="MA32" s="100"/>
      <c r="MB32" s="100"/>
      <c r="MC32" s="100"/>
      <c r="MD32" s="100"/>
      <c r="ME32" s="100"/>
      <c r="MF32" s="100"/>
      <c r="MG32" s="100"/>
      <c r="MH32" s="100"/>
      <c r="MI32" s="100"/>
      <c r="MJ32" s="100"/>
      <c r="MK32" s="100"/>
      <c r="ML32" s="100"/>
      <c r="MM32" s="100"/>
      <c r="MN32" s="100"/>
      <c r="MO32" s="100"/>
      <c r="MP32" s="100"/>
      <c r="MQ32" s="100"/>
      <c r="MR32" s="100"/>
      <c r="MS32" s="100"/>
      <c r="MT32" s="100"/>
      <c r="MU32" s="100"/>
      <c r="MV32" s="100"/>
      <c r="MW32" s="100"/>
      <c r="MX32" s="100"/>
      <c r="MY32" s="100"/>
      <c r="MZ32" s="100"/>
      <c r="NA32" s="100"/>
      <c r="NB32" s="100"/>
      <c r="NC32" s="100"/>
      <c r="ND32" s="100"/>
      <c r="NE32" s="100"/>
      <c r="NF32" s="100"/>
      <c r="NG32" s="100"/>
      <c r="NH32" s="100"/>
      <c r="NI32" s="100"/>
      <c r="NJ32" s="100"/>
      <c r="NK32" s="100"/>
      <c r="NL32" s="100"/>
      <c r="NM32" s="100"/>
      <c r="NN32" s="100"/>
      <c r="NO32" s="100"/>
      <c r="NP32" s="100"/>
      <c r="NQ32" s="100"/>
      <c r="NR32" s="100"/>
      <c r="NS32" s="100"/>
      <c r="NT32" s="100"/>
      <c r="NU32" s="100"/>
      <c r="NV32" s="100"/>
      <c r="NW32" s="100"/>
      <c r="NX32" s="100"/>
      <c r="NY32" s="100"/>
      <c r="NZ32" s="100"/>
      <c r="OA32" s="100"/>
      <c r="OB32" s="100"/>
      <c r="OC32" s="100"/>
      <c r="OD32" s="100"/>
      <c r="OE32" s="100"/>
      <c r="OF32" s="100"/>
      <c r="OG32" s="100"/>
      <c r="OH32" s="100"/>
      <c r="OI32" s="100"/>
      <c r="OJ32" s="100"/>
      <c r="OK32" s="100"/>
      <c r="OL32" s="100"/>
      <c r="OM32" s="100"/>
      <c r="ON32" s="100"/>
      <c r="OO32" s="100"/>
      <c r="OP32" s="100"/>
      <c r="OQ32" s="100"/>
      <c r="OR32" s="100"/>
      <c r="OS32" s="100"/>
      <c r="OT32" s="100"/>
      <c r="OU32" s="100"/>
      <c r="OV32" s="100"/>
      <c r="OW32" s="100"/>
      <c r="OX32" s="100"/>
      <c r="OY32" s="100"/>
      <c r="OZ32" s="100"/>
      <c r="PA32" s="100"/>
      <c r="PB32" s="100"/>
      <c r="PC32" s="100"/>
      <c r="PD32" s="100"/>
      <c r="PE32" s="100"/>
      <c r="PF32" s="100"/>
      <c r="PG32" s="100"/>
      <c r="PH32" s="100"/>
      <c r="PI32" s="100"/>
      <c r="PJ32" s="100"/>
      <c r="PK32" s="100"/>
      <c r="PL32" s="100"/>
      <c r="PM32" s="100"/>
      <c r="PN32" s="100"/>
      <c r="PO32" s="100"/>
      <c r="PP32" s="100"/>
      <c r="PQ32" s="100"/>
      <c r="PR32" s="100"/>
      <c r="PS32" s="100"/>
      <c r="PT32" s="100"/>
      <c r="PU32" s="100"/>
      <c r="PV32" s="100"/>
      <c r="PW32" s="100"/>
      <c r="PX32" s="100"/>
      <c r="PY32" s="100"/>
      <c r="PZ32" s="100"/>
      <c r="QA32" s="100"/>
      <c r="QB32" s="100"/>
      <c r="QC32" s="100"/>
      <c r="QD32" s="100"/>
      <c r="QE32" s="100"/>
      <c r="QF32" s="100"/>
      <c r="QG32" s="100"/>
      <c r="QH32" s="100"/>
      <c r="QI32" s="100"/>
      <c r="QJ32" s="100"/>
      <c r="QK32" s="100"/>
      <c r="QL32" s="100"/>
      <c r="QM32" s="100"/>
      <c r="QN32" s="100"/>
      <c r="QO32" s="100"/>
      <c r="QP32" s="100"/>
      <c r="QQ32" s="100"/>
      <c r="QR32" s="100"/>
      <c r="QS32" s="100"/>
      <c r="QT32" s="100"/>
      <c r="QU32" s="100"/>
      <c r="QV32" s="100"/>
      <c r="QW32" s="100"/>
      <c r="QX32" s="100"/>
      <c r="QY32" s="100"/>
      <c r="QZ32" s="100"/>
      <c r="RA32" s="100"/>
      <c r="RB32" s="100"/>
      <c r="RC32" s="100"/>
      <c r="RD32" s="100"/>
      <c r="RE32" s="100"/>
      <c r="RF32" s="100"/>
      <c r="RG32" s="100"/>
      <c r="RH32" s="100"/>
      <c r="RI32" s="100"/>
      <c r="RJ32" s="100"/>
      <c r="RK32" s="100"/>
      <c r="RL32" s="100"/>
      <c r="RM32" s="100"/>
      <c r="RN32" s="100"/>
      <c r="RO32" s="100"/>
      <c r="RP32" s="100"/>
      <c r="RQ32" s="100"/>
      <c r="RR32" s="100"/>
      <c r="RS32" s="100"/>
      <c r="RT32" s="100"/>
      <c r="RU32" s="100"/>
      <c r="RV32" s="100"/>
      <c r="RW32" s="100"/>
      <c r="RX32" s="100"/>
      <c r="RY32" s="100"/>
      <c r="RZ32" s="100"/>
      <c r="SA32" s="100"/>
      <c r="SB32" s="100"/>
      <c r="SC32" s="100"/>
      <c r="SD32" s="100"/>
      <c r="SE32" s="100"/>
      <c r="SF32" s="100"/>
      <c r="SG32" s="100"/>
      <c r="SH32" s="100"/>
      <c r="SI32" s="100"/>
      <c r="SJ32" s="100"/>
      <c r="SK32" s="100"/>
      <c r="SL32" s="100"/>
      <c r="SM32" s="100"/>
      <c r="SN32" s="100"/>
      <c r="SO32" s="100"/>
      <c r="SP32" s="100"/>
      <c r="SQ32" s="100"/>
      <c r="SR32" s="100"/>
      <c r="SS32" s="100"/>
      <c r="ST32" s="100"/>
      <c r="SU32" s="100"/>
      <c r="SV32" s="100"/>
      <c r="SW32" s="100"/>
      <c r="SX32" s="100"/>
      <c r="SY32" s="100"/>
      <c r="SZ32" s="100"/>
      <c r="TA32" s="100"/>
      <c r="TB32" s="100"/>
      <c r="TC32" s="100"/>
      <c r="TD32" s="100"/>
      <c r="TE32" s="100"/>
      <c r="TF32" s="100"/>
      <c r="TG32" s="100"/>
      <c r="TH32" s="100"/>
      <c r="TI32" s="100"/>
      <c r="TJ32" s="100"/>
      <c r="TK32" s="100"/>
      <c r="TL32" s="100"/>
      <c r="TM32" s="100"/>
      <c r="TN32" s="100"/>
      <c r="TO32" s="100"/>
      <c r="TP32" s="100"/>
      <c r="TQ32" s="100"/>
      <c r="TR32" s="100"/>
      <c r="TS32" s="100"/>
      <c r="TT32" s="100"/>
      <c r="TU32" s="100"/>
      <c r="TV32" s="100"/>
      <c r="TW32" s="100"/>
      <c r="TX32" s="100"/>
      <c r="TY32" s="100"/>
      <c r="TZ32" s="100"/>
      <c r="UA32" s="100"/>
      <c r="UB32" s="100"/>
      <c r="UC32" s="100"/>
      <c r="UD32" s="100"/>
      <c r="UE32" s="100"/>
      <c r="UF32" s="100"/>
      <c r="UG32" s="100"/>
      <c r="UH32" s="100"/>
      <c r="UI32" s="100"/>
      <c r="UJ32" s="100"/>
      <c r="UK32" s="100"/>
      <c r="UL32" s="100"/>
      <c r="UM32" s="100"/>
      <c r="UN32" s="100"/>
      <c r="UO32" s="100"/>
      <c r="UP32" s="100"/>
      <c r="UQ32" s="100"/>
      <c r="UR32" s="100"/>
      <c r="US32" s="100"/>
      <c r="UT32" s="100"/>
      <c r="UU32" s="100"/>
      <c r="UV32" s="100"/>
      <c r="UW32" s="100"/>
      <c r="UX32" s="100"/>
      <c r="UY32" s="100"/>
      <c r="UZ32" s="100"/>
      <c r="VA32" s="100"/>
      <c r="VB32" s="100"/>
      <c r="VC32" s="100"/>
      <c r="VD32" s="100"/>
      <c r="VE32" s="100"/>
      <c r="VF32" s="100"/>
      <c r="VG32" s="100"/>
      <c r="VH32" s="100"/>
      <c r="VI32" s="100"/>
      <c r="VJ32" s="100"/>
      <c r="VK32" s="100"/>
      <c r="VL32" s="100"/>
      <c r="VM32" s="100"/>
      <c r="VN32" s="100"/>
      <c r="VO32" s="100"/>
      <c r="VP32" s="100"/>
      <c r="VQ32" s="100"/>
      <c r="VR32" s="100"/>
      <c r="VS32" s="100"/>
      <c r="VT32" s="100"/>
      <c r="VU32" s="100"/>
      <c r="VV32" s="100"/>
      <c r="VW32" s="100"/>
      <c r="VX32" s="100"/>
      <c r="VY32" s="100"/>
      <c r="VZ32" s="100"/>
      <c r="WA32" s="100"/>
      <c r="WB32" s="100"/>
      <c r="WC32" s="100"/>
      <c r="WD32" s="100"/>
      <c r="WE32" s="100"/>
      <c r="WF32" s="100"/>
      <c r="WG32" s="100"/>
      <c r="WH32" s="100"/>
      <c r="WI32" s="100"/>
      <c r="WJ32" s="100"/>
      <c r="WK32" s="100"/>
      <c r="WL32" s="100"/>
      <c r="WM32" s="100"/>
      <c r="WN32" s="100"/>
      <c r="WO32" s="100"/>
      <c r="WP32" s="100"/>
      <c r="WQ32" s="100"/>
      <c r="WR32" s="100"/>
      <c r="WS32" s="100"/>
      <c r="WT32" s="100"/>
      <c r="WU32" s="100"/>
      <c r="WV32" s="100"/>
      <c r="WW32" s="100"/>
      <c r="WX32" s="100"/>
      <c r="WY32" s="100"/>
      <c r="WZ32" s="100"/>
      <c r="XA32" s="100"/>
      <c r="XB32" s="100"/>
      <c r="XC32" s="100"/>
      <c r="XD32" s="100"/>
      <c r="XE32" s="100"/>
      <c r="XF32" s="100"/>
      <c r="XG32" s="100"/>
      <c r="XH32" s="100"/>
      <c r="XI32" s="100"/>
      <c r="XJ32" s="100"/>
      <c r="XK32" s="100"/>
      <c r="XL32" s="100"/>
      <c r="XM32" s="100"/>
      <c r="XN32" s="100"/>
      <c r="XO32" s="100"/>
      <c r="XP32" s="100"/>
      <c r="XQ32" s="100"/>
      <c r="XR32" s="100"/>
      <c r="XS32" s="100"/>
      <c r="XT32" s="100"/>
      <c r="XU32" s="100"/>
      <c r="XV32" s="100"/>
      <c r="XW32" s="100"/>
      <c r="XX32" s="100"/>
      <c r="XY32" s="100"/>
      <c r="XZ32" s="100"/>
      <c r="YA32" s="100"/>
      <c r="YB32" s="100"/>
      <c r="YC32" s="100"/>
      <c r="YD32" s="100"/>
      <c r="YE32" s="100"/>
      <c r="YF32" s="100"/>
      <c r="YG32" s="100"/>
      <c r="YH32" s="100"/>
      <c r="YI32" s="100"/>
      <c r="YJ32" s="100"/>
      <c r="YK32" s="100"/>
      <c r="YL32" s="100"/>
      <c r="YM32" s="100"/>
      <c r="YN32" s="100"/>
      <c r="YO32" s="100"/>
      <c r="YP32" s="100"/>
      <c r="YQ32" s="100"/>
      <c r="YR32" s="100"/>
      <c r="YS32" s="100"/>
      <c r="YT32" s="100"/>
      <c r="YU32" s="100"/>
      <c r="YV32" s="100"/>
      <c r="YW32" s="100"/>
      <c r="YX32" s="100"/>
      <c r="YY32" s="100"/>
      <c r="YZ32" s="100"/>
      <c r="ZA32" s="100"/>
      <c r="ZB32" s="100"/>
      <c r="ZC32" s="100"/>
      <c r="ZD32" s="100"/>
      <c r="ZE32" s="100"/>
      <c r="ZF32" s="100"/>
      <c r="ZG32" s="100"/>
      <c r="ZH32" s="100"/>
      <c r="ZI32" s="100"/>
      <c r="ZJ32" s="100"/>
      <c r="ZK32" s="100"/>
      <c r="ZL32" s="100"/>
      <c r="ZM32" s="100"/>
      <c r="ZN32" s="100"/>
      <c r="ZO32" s="100"/>
      <c r="ZP32" s="100"/>
      <c r="ZQ32" s="100"/>
      <c r="ZR32" s="100"/>
      <c r="ZS32" s="100"/>
      <c r="ZT32" s="100"/>
      <c r="ZU32" s="100"/>
      <c r="ZV32" s="100"/>
      <c r="ZW32" s="100"/>
      <c r="ZX32" s="100"/>
      <c r="ZY32" s="100"/>
      <c r="ZZ32" s="100"/>
      <c r="AAA32" s="100"/>
      <c r="AAB32" s="100"/>
      <c r="AAC32" s="100"/>
      <c r="AAD32" s="100"/>
      <c r="AAE32" s="100"/>
      <c r="AAF32" s="100"/>
      <c r="AAG32" s="100"/>
      <c r="AAH32" s="100"/>
      <c r="AAI32" s="100"/>
      <c r="AAJ32" s="100"/>
      <c r="AAK32" s="100"/>
      <c r="AAL32" s="100"/>
      <c r="AAM32" s="100"/>
      <c r="AAN32" s="100"/>
      <c r="AAO32" s="100"/>
      <c r="AAP32" s="100"/>
      <c r="AAQ32" s="100"/>
      <c r="AAR32" s="100"/>
      <c r="AAS32" s="100"/>
      <c r="AAT32" s="100"/>
      <c r="AAU32" s="100"/>
      <c r="AAV32" s="100"/>
      <c r="AAW32" s="100"/>
      <c r="AAX32" s="100"/>
      <c r="AAY32" s="100"/>
      <c r="AAZ32" s="100"/>
      <c r="ABA32" s="100"/>
      <c r="ABB32" s="100"/>
      <c r="ABC32" s="100"/>
      <c r="ABD32" s="100"/>
      <c r="ABE32" s="100"/>
      <c r="ABF32" s="100"/>
      <c r="ABG32" s="100"/>
      <c r="ABH32" s="100"/>
      <c r="ABI32" s="100"/>
      <c r="ABJ32" s="100"/>
      <c r="ABK32" s="100"/>
      <c r="ABL32" s="100"/>
      <c r="ABM32" s="100"/>
      <c r="ABN32" s="100"/>
      <c r="ABO32" s="100"/>
      <c r="ABP32" s="100"/>
      <c r="ABQ32" s="100"/>
      <c r="ABR32" s="100"/>
      <c r="ABS32" s="100"/>
      <c r="ABT32" s="100"/>
      <c r="ABU32" s="100"/>
      <c r="ABV32" s="100"/>
      <c r="ABW32" s="100"/>
      <c r="ABX32" s="100"/>
      <c r="ABY32" s="100"/>
      <c r="ABZ32" s="100"/>
      <c r="ACA32" s="100"/>
      <c r="ACB32" s="100"/>
      <c r="ACC32" s="100"/>
      <c r="ACD32" s="100"/>
      <c r="ACE32" s="100"/>
      <c r="ACF32" s="100"/>
      <c r="ACG32" s="100"/>
      <c r="ACH32" s="100"/>
      <c r="ACI32" s="100"/>
      <c r="ACJ32" s="100"/>
      <c r="ACK32" s="100"/>
      <c r="ACL32" s="100"/>
      <c r="ACM32" s="100"/>
      <c r="ACN32" s="100"/>
      <c r="ACO32" s="100"/>
      <c r="ACP32" s="100"/>
      <c r="ACQ32" s="100"/>
      <c r="ACR32" s="100"/>
      <c r="ACS32" s="100"/>
      <c r="ACT32" s="100"/>
      <c r="ACU32" s="100"/>
      <c r="ACV32" s="100"/>
      <c r="ACW32" s="100"/>
      <c r="ACX32" s="100"/>
      <c r="ACY32" s="100"/>
      <c r="ACZ32" s="100"/>
      <c r="ADA32" s="100"/>
      <c r="ADB32" s="100"/>
      <c r="ADC32" s="100"/>
      <c r="ADD32" s="100"/>
      <c r="ADE32" s="100"/>
      <c r="ADF32" s="100"/>
      <c r="ADG32" s="100"/>
      <c r="ADH32" s="100"/>
      <c r="ADI32" s="100"/>
      <c r="ADJ32" s="100"/>
      <c r="ADK32" s="100"/>
      <c r="ADL32" s="100"/>
      <c r="ADM32" s="100"/>
      <c r="ADN32" s="100"/>
      <c r="ADO32" s="100"/>
      <c r="ADP32" s="100"/>
      <c r="ADQ32" s="100"/>
      <c r="ADR32" s="100"/>
      <c r="ADS32" s="100"/>
      <c r="ADT32" s="100"/>
      <c r="ADU32" s="100"/>
      <c r="ADV32" s="100"/>
      <c r="ADW32" s="100"/>
      <c r="ADX32" s="100"/>
      <c r="ADY32" s="100"/>
      <c r="ADZ32" s="100"/>
      <c r="AEA32" s="100"/>
      <c r="AEB32" s="100"/>
      <c r="AEC32" s="100"/>
      <c r="AED32" s="100"/>
      <c r="AEE32" s="100"/>
      <c r="AEF32" s="100"/>
      <c r="AEG32" s="100"/>
      <c r="AEH32" s="100"/>
      <c r="AEI32" s="100"/>
      <c r="AEJ32" s="100"/>
      <c r="AEK32" s="100"/>
      <c r="AEL32" s="100"/>
      <c r="AEM32" s="100"/>
      <c r="AEN32" s="100"/>
      <c r="AEO32" s="100"/>
      <c r="AEP32" s="100"/>
      <c r="AEQ32" s="100"/>
      <c r="AER32" s="100"/>
      <c r="AES32" s="100"/>
      <c r="AET32" s="100"/>
      <c r="AEU32" s="100"/>
      <c r="AEV32" s="100"/>
      <c r="AEW32" s="100"/>
      <c r="AEX32" s="100"/>
      <c r="AEY32" s="100"/>
      <c r="AEZ32" s="100"/>
      <c r="AFA32" s="100"/>
      <c r="AFB32" s="100"/>
      <c r="AFC32" s="100"/>
      <c r="AFD32" s="100"/>
      <c r="AFE32" s="100"/>
      <c r="AFF32" s="100"/>
      <c r="AFG32" s="100"/>
      <c r="AFH32" s="100"/>
      <c r="AFI32" s="100"/>
      <c r="AFJ32" s="100"/>
      <c r="AFK32" s="100"/>
      <c r="AFL32" s="100"/>
      <c r="AFM32" s="100"/>
      <c r="AFN32" s="100"/>
      <c r="AFO32" s="100"/>
      <c r="AFP32" s="100"/>
      <c r="AFQ32" s="100"/>
      <c r="AFR32" s="100"/>
      <c r="AFS32" s="100"/>
      <c r="AFT32" s="100"/>
      <c r="AFU32" s="100"/>
      <c r="AFV32" s="100"/>
      <c r="AFW32" s="100"/>
      <c r="AFX32" s="100"/>
      <c r="AFY32" s="100"/>
      <c r="AFZ32" s="100"/>
      <c r="AGA32" s="100"/>
      <c r="AGB32" s="100"/>
      <c r="AGC32" s="100"/>
      <c r="AGD32" s="100"/>
      <c r="AGE32" s="100"/>
      <c r="AGF32" s="100"/>
      <c r="AGG32" s="100"/>
      <c r="AGH32" s="100"/>
      <c r="AGI32" s="100"/>
      <c r="AGJ32" s="100"/>
      <c r="AGK32" s="100"/>
      <c r="AGL32" s="100"/>
      <c r="AGM32" s="100"/>
      <c r="AGN32" s="100"/>
      <c r="AGO32" s="100"/>
      <c r="AGP32" s="100"/>
      <c r="AGQ32" s="100"/>
      <c r="AGR32" s="100"/>
      <c r="AGS32" s="100"/>
      <c r="AGT32" s="100"/>
      <c r="AGU32" s="100"/>
      <c r="AGV32" s="100"/>
      <c r="AGW32" s="100"/>
      <c r="AGX32" s="100"/>
      <c r="AGY32" s="100"/>
      <c r="AGZ32" s="100"/>
      <c r="AHA32" s="100"/>
      <c r="AHB32" s="100"/>
      <c r="AHC32" s="100"/>
      <c r="AHD32" s="100"/>
      <c r="AHE32" s="100"/>
      <c r="AHF32" s="100"/>
      <c r="AHG32" s="100"/>
      <c r="AHH32" s="100"/>
      <c r="AHI32" s="100"/>
      <c r="AHJ32" s="100"/>
      <c r="AHK32" s="100"/>
      <c r="AHL32" s="100"/>
      <c r="AHM32" s="100"/>
      <c r="AHN32" s="100"/>
      <c r="AHO32" s="100"/>
      <c r="AHP32" s="100"/>
      <c r="AHQ32" s="100"/>
      <c r="AHR32" s="100"/>
      <c r="AHS32" s="100"/>
      <c r="AHT32" s="100"/>
      <c r="AHU32" s="100"/>
      <c r="AHV32" s="100"/>
      <c r="AHW32" s="100"/>
      <c r="AHX32" s="100"/>
      <c r="AHY32" s="100"/>
      <c r="AHZ32" s="100"/>
      <c r="AIA32" s="100"/>
      <c r="AIB32" s="100"/>
      <c r="AIC32" s="100"/>
      <c r="AID32" s="100"/>
      <c r="AIE32" s="100"/>
      <c r="AIF32" s="100"/>
      <c r="AIG32" s="100"/>
      <c r="AIH32" s="100"/>
      <c r="AII32" s="100"/>
      <c r="AIJ32" s="100"/>
      <c r="AIK32" s="100"/>
      <c r="AIL32" s="100"/>
      <c r="AIM32" s="100"/>
      <c r="AIN32" s="100"/>
      <c r="AIO32" s="100"/>
      <c r="AIP32" s="100"/>
      <c r="AIQ32" s="100"/>
      <c r="AIR32" s="100"/>
      <c r="AIS32" s="100"/>
      <c r="AIT32" s="100"/>
      <c r="AIU32" s="100"/>
      <c r="AIV32" s="100"/>
      <c r="AIW32" s="100"/>
      <c r="AIX32" s="100"/>
      <c r="AIY32" s="100"/>
      <c r="AIZ32" s="100"/>
      <c r="AJA32" s="100"/>
      <c r="AJB32" s="100"/>
      <c r="AJC32" s="100"/>
      <c r="AJD32" s="100"/>
      <c r="AJE32" s="100"/>
      <c r="AJF32" s="100"/>
      <c r="AJG32" s="100"/>
      <c r="AJH32" s="100"/>
      <c r="AJI32" s="100"/>
      <c r="AJJ32" s="100"/>
      <c r="AJK32" s="100"/>
      <c r="AJL32" s="100"/>
      <c r="AJM32" s="100"/>
      <c r="AJN32" s="100"/>
      <c r="AJO32" s="100"/>
      <c r="AJP32" s="100"/>
      <c r="AJQ32" s="100"/>
      <c r="AJR32" s="100"/>
      <c r="AJS32" s="100"/>
      <c r="AJT32" s="100"/>
      <c r="AJU32" s="100"/>
      <c r="AJV32" s="100"/>
      <c r="AJW32" s="100"/>
      <c r="AJX32" s="100"/>
      <c r="AJY32" s="100"/>
      <c r="AJZ32" s="100"/>
      <c r="AKA32" s="100"/>
      <c r="AKB32" s="100"/>
      <c r="AKC32" s="100"/>
      <c r="AKD32" s="100"/>
      <c r="AKE32" s="100"/>
      <c r="AKF32" s="100"/>
      <c r="AKG32" s="100"/>
      <c r="AKH32" s="100"/>
      <c r="AKI32" s="100"/>
      <c r="AKJ32" s="100"/>
      <c r="AKK32" s="100"/>
      <c r="AKL32" s="100"/>
      <c r="AKM32" s="100"/>
      <c r="AKN32" s="100"/>
      <c r="AKO32" s="100"/>
      <c r="AKP32" s="100"/>
      <c r="AKQ32" s="100"/>
      <c r="AKR32" s="100"/>
      <c r="AKS32" s="100"/>
      <c r="AKT32" s="100"/>
      <c r="AKU32" s="100"/>
      <c r="AKV32" s="100"/>
      <c r="AKW32" s="100"/>
      <c r="AKX32" s="100"/>
      <c r="AKY32" s="100"/>
      <c r="AKZ32" s="100"/>
      <c r="ALA32" s="100"/>
      <c r="ALB32" s="100"/>
      <c r="ALC32" s="100"/>
      <c r="ALD32" s="100"/>
      <c r="ALE32" s="100"/>
      <c r="ALF32" s="100"/>
      <c r="ALG32" s="100"/>
      <c r="ALH32" s="100"/>
      <c r="ALI32" s="100"/>
      <c r="ALJ32" s="100"/>
      <c r="ALK32" s="100"/>
      <c r="ALL32" s="100"/>
      <c r="ALM32" s="100"/>
      <c r="ALN32" s="100"/>
      <c r="ALO32" s="100"/>
      <c r="ALP32" s="100"/>
      <c r="ALQ32" s="100"/>
      <c r="ALR32" s="100"/>
      <c r="ALS32" s="100"/>
      <c r="ALT32" s="100"/>
      <c r="ALU32" s="100"/>
      <c r="ALV32" s="100"/>
      <c r="ALW32" s="100"/>
      <c r="ALX32" s="100"/>
      <c r="ALY32" s="100"/>
      <c r="ALZ32" s="100"/>
      <c r="AMA32" s="100"/>
      <c r="AMB32" s="100"/>
      <c r="AMC32" s="100"/>
      <c r="AMD32" s="100"/>
      <c r="AME32" s="100"/>
      <c r="AMF32" s="100"/>
      <c r="AMG32" s="100"/>
      <c r="AMH32" s="100"/>
      <c r="AMI32" s="100"/>
      <c r="AMJ32" s="100"/>
      <c r="AMK32" s="100"/>
      <c r="AML32" s="100"/>
      <c r="AMM32" s="100"/>
      <c r="AMN32" s="100"/>
      <c r="AMO32" s="100"/>
      <c r="AMP32" s="100"/>
      <c r="AMQ32" s="100"/>
      <c r="AMR32" s="100"/>
      <c r="AMS32" s="100"/>
      <c r="AMT32" s="100"/>
      <c r="AMU32" s="100"/>
      <c r="AMV32" s="100"/>
      <c r="AMW32" s="100"/>
      <c r="AMX32" s="100"/>
      <c r="AMY32" s="100"/>
      <c r="AMZ32" s="100"/>
      <c r="ANA32" s="100"/>
      <c r="ANB32" s="100"/>
      <c r="ANC32" s="100"/>
      <c r="AND32" s="100"/>
      <c r="ANE32" s="100"/>
      <c r="ANF32" s="100"/>
      <c r="ANG32" s="100"/>
      <c r="ANH32" s="100"/>
      <c r="ANI32" s="100"/>
      <c r="ANJ32" s="100"/>
      <c r="ANK32" s="100"/>
      <c r="ANL32" s="100"/>
      <c r="ANM32" s="100"/>
      <c r="ANN32" s="100"/>
      <c r="ANO32" s="100"/>
      <c r="ANP32" s="100"/>
      <c r="ANQ32" s="100"/>
      <c r="ANR32" s="100"/>
      <c r="ANS32" s="100"/>
      <c r="ANT32" s="100"/>
      <c r="ANU32" s="100"/>
      <c r="ANV32" s="100"/>
      <c r="ANW32" s="100"/>
      <c r="ANX32" s="100"/>
      <c r="ANY32" s="100"/>
      <c r="ANZ32" s="100"/>
      <c r="AOA32" s="100"/>
      <c r="AOB32" s="100"/>
      <c r="AOC32" s="100"/>
      <c r="AOD32" s="100"/>
      <c r="AOE32" s="100"/>
      <c r="AOF32" s="100"/>
      <c r="AOG32" s="100"/>
      <c r="AOH32" s="100"/>
      <c r="AOI32" s="100"/>
      <c r="AOJ32" s="100"/>
      <c r="AOK32" s="100"/>
      <c r="AOL32" s="100"/>
      <c r="AOM32" s="100"/>
      <c r="AON32" s="100"/>
      <c r="AOO32" s="100"/>
      <c r="AOP32" s="100"/>
      <c r="AOQ32" s="100"/>
      <c r="AOR32" s="100"/>
      <c r="AOS32" s="100"/>
      <c r="AOT32" s="100"/>
      <c r="AOU32" s="100"/>
      <c r="AOV32" s="100"/>
      <c r="AOW32" s="100"/>
      <c r="AOX32" s="100"/>
      <c r="AOY32" s="100"/>
      <c r="AOZ32" s="100"/>
      <c r="APA32" s="100"/>
      <c r="APB32" s="100"/>
      <c r="APC32" s="100"/>
      <c r="APD32" s="100"/>
      <c r="APE32" s="100"/>
      <c r="APF32" s="100"/>
      <c r="APG32" s="100"/>
      <c r="APH32" s="100"/>
      <c r="API32" s="100"/>
      <c r="APJ32" s="100"/>
      <c r="APK32" s="100"/>
      <c r="APL32" s="100"/>
      <c r="APM32" s="100"/>
      <c r="APN32" s="100"/>
      <c r="APO32" s="100"/>
      <c r="APP32" s="100"/>
      <c r="APQ32" s="100"/>
      <c r="APR32" s="100"/>
      <c r="APS32" s="100"/>
      <c r="APT32" s="100"/>
      <c r="APU32" s="100"/>
      <c r="APV32" s="100"/>
      <c r="APW32" s="100"/>
      <c r="APX32" s="100"/>
      <c r="APY32" s="100"/>
      <c r="APZ32" s="100"/>
      <c r="AQA32" s="100"/>
      <c r="AQB32" s="100"/>
      <c r="AQC32" s="100"/>
      <c r="AQD32" s="100"/>
      <c r="AQE32" s="100"/>
      <c r="AQF32" s="100"/>
      <c r="AQG32" s="100"/>
      <c r="AQH32" s="100"/>
      <c r="AQI32" s="100"/>
      <c r="AQJ32" s="100"/>
      <c r="AQK32" s="100"/>
      <c r="AQL32" s="100"/>
      <c r="AQM32" s="100"/>
      <c r="AQN32" s="100"/>
      <c r="AQO32" s="100"/>
      <c r="AQP32" s="100"/>
      <c r="AQQ32" s="100"/>
      <c r="AQR32" s="100"/>
      <c r="AQS32" s="100"/>
      <c r="AQT32" s="100"/>
      <c r="AQU32" s="100"/>
      <c r="AQV32" s="100"/>
      <c r="AQW32" s="100"/>
      <c r="AQX32" s="100"/>
      <c r="AQY32" s="100"/>
      <c r="AQZ32" s="100"/>
      <c r="ARA32" s="100"/>
      <c r="ARB32" s="100"/>
      <c r="ARC32" s="100"/>
      <c r="ARD32" s="100"/>
      <c r="ARE32" s="100"/>
      <c r="ARF32" s="100"/>
      <c r="ARG32" s="100"/>
      <c r="ARH32" s="100"/>
      <c r="ARI32" s="100"/>
      <c r="ARJ32" s="100"/>
      <c r="ARK32" s="100"/>
      <c r="ARL32" s="100"/>
      <c r="ARM32" s="100"/>
      <c r="ARN32" s="100"/>
      <c r="ARO32" s="100"/>
      <c r="ARP32" s="100"/>
      <c r="ARQ32" s="100"/>
      <c r="ARR32" s="100"/>
      <c r="ARS32" s="100"/>
      <c r="ART32" s="100"/>
      <c r="ARU32" s="100"/>
      <c r="ARV32" s="100"/>
      <c r="ARW32" s="100"/>
      <c r="ARX32" s="100"/>
      <c r="ARY32" s="100"/>
      <c r="ARZ32" s="100"/>
      <c r="ASA32" s="100"/>
      <c r="ASB32" s="100"/>
      <c r="ASC32" s="100"/>
      <c r="ASD32" s="100"/>
      <c r="ASE32" s="100"/>
      <c r="ASF32" s="100"/>
      <c r="ASG32" s="100"/>
      <c r="ASH32" s="100"/>
      <c r="ASI32" s="100"/>
      <c r="ASJ32" s="100"/>
      <c r="ASK32" s="100"/>
      <c r="ASL32" s="100"/>
      <c r="ASM32" s="100"/>
      <c r="ASN32" s="100"/>
      <c r="ASO32" s="100"/>
      <c r="ASP32" s="100"/>
      <c r="ASQ32" s="100"/>
      <c r="ASR32" s="100"/>
      <c r="ASS32" s="100"/>
      <c r="AST32" s="100"/>
      <c r="ASU32" s="100"/>
      <c r="ASV32" s="100"/>
      <c r="ASW32" s="100"/>
      <c r="ASX32" s="100"/>
      <c r="ASY32" s="100"/>
      <c r="ASZ32" s="100"/>
      <c r="ATA32" s="100"/>
      <c r="ATB32" s="100"/>
      <c r="ATC32" s="100"/>
      <c r="ATD32" s="100"/>
      <c r="ATE32" s="100"/>
      <c r="ATF32" s="100"/>
      <c r="ATG32" s="100"/>
      <c r="ATH32" s="100"/>
      <c r="ATI32" s="100"/>
      <c r="ATJ32" s="100"/>
      <c r="ATK32" s="100"/>
      <c r="ATL32" s="100"/>
      <c r="ATM32" s="100"/>
      <c r="ATN32" s="100"/>
      <c r="ATO32" s="100"/>
      <c r="ATP32" s="100"/>
      <c r="ATQ32" s="100"/>
      <c r="ATR32" s="100"/>
      <c r="ATS32" s="100"/>
      <c r="ATT32" s="100"/>
      <c r="ATU32" s="100"/>
      <c r="ATV32" s="100"/>
      <c r="ATW32" s="100"/>
      <c r="ATX32" s="100"/>
      <c r="ATY32" s="100"/>
      <c r="ATZ32" s="100"/>
      <c r="AUA32" s="100"/>
      <c r="AUB32" s="100"/>
      <c r="AUC32" s="100"/>
      <c r="AUD32" s="100"/>
      <c r="AUE32" s="100"/>
      <c r="AUF32" s="100"/>
      <c r="AUG32" s="100"/>
      <c r="AUH32" s="100"/>
      <c r="AUI32" s="100"/>
      <c r="AUJ32" s="100"/>
      <c r="AUK32" s="100"/>
      <c r="AUL32" s="100"/>
      <c r="AUM32" s="100"/>
      <c r="AUN32" s="100"/>
      <c r="AUO32" s="100"/>
      <c r="AUP32" s="100"/>
      <c r="AUQ32" s="100"/>
      <c r="AUR32" s="100"/>
      <c r="AUS32" s="100"/>
      <c r="AUT32" s="100"/>
      <c r="AUU32" s="100"/>
      <c r="AUV32" s="100"/>
      <c r="AUW32" s="100"/>
      <c r="AUX32" s="100"/>
      <c r="AUY32" s="100"/>
      <c r="AUZ32" s="100"/>
      <c r="AVA32" s="100"/>
      <c r="AVB32" s="100"/>
      <c r="AVC32" s="100"/>
      <c r="AVD32" s="100"/>
      <c r="AVE32" s="100"/>
      <c r="AVF32" s="100"/>
      <c r="AVG32" s="100"/>
      <c r="AVH32" s="100"/>
      <c r="AVI32" s="100"/>
      <c r="AVJ32" s="100"/>
      <c r="AVK32" s="100"/>
      <c r="AVL32" s="100"/>
      <c r="AVM32" s="100"/>
      <c r="AVN32" s="100"/>
      <c r="AVO32" s="100"/>
      <c r="AVP32" s="100"/>
      <c r="AVQ32" s="100"/>
      <c r="AVR32" s="100"/>
      <c r="AVS32" s="100"/>
      <c r="AVT32" s="100"/>
      <c r="AVU32" s="100"/>
      <c r="AVV32" s="100"/>
      <c r="AVW32" s="100"/>
      <c r="AVX32" s="100"/>
      <c r="AVY32" s="100"/>
      <c r="AVZ32" s="100"/>
      <c r="AWA32" s="100"/>
      <c r="AWB32" s="100"/>
      <c r="AWC32" s="100"/>
      <c r="AWD32" s="100"/>
      <c r="AWE32" s="100"/>
      <c r="AWF32" s="100"/>
      <c r="AWG32" s="100"/>
      <c r="AWH32" s="100"/>
      <c r="AWI32" s="100"/>
      <c r="AWJ32" s="100"/>
      <c r="AWK32" s="100"/>
      <c r="AWL32" s="100"/>
      <c r="AWM32" s="100"/>
      <c r="AWN32" s="100"/>
      <c r="AWO32" s="100"/>
      <c r="AWP32" s="100"/>
      <c r="AWQ32" s="100"/>
      <c r="AWR32" s="100"/>
      <c r="AWS32" s="100"/>
      <c r="AWT32" s="100"/>
      <c r="AWU32" s="100"/>
      <c r="AWV32" s="100"/>
      <c r="AWW32" s="100"/>
      <c r="AWX32" s="100"/>
      <c r="AWY32" s="100"/>
      <c r="AWZ32" s="100"/>
      <c r="AXA32" s="100"/>
      <c r="AXB32" s="100"/>
      <c r="AXC32" s="100"/>
      <c r="AXD32" s="100"/>
      <c r="AXE32" s="100"/>
      <c r="AXF32" s="100"/>
      <c r="AXG32" s="100"/>
      <c r="AXH32" s="100"/>
      <c r="AXI32" s="100"/>
      <c r="AXJ32" s="100"/>
      <c r="AXK32" s="100"/>
      <c r="AXL32" s="100"/>
      <c r="AXM32" s="100"/>
      <c r="AXN32" s="100"/>
      <c r="AXO32" s="100"/>
      <c r="AXP32" s="100"/>
      <c r="AXQ32" s="100"/>
      <c r="AXR32" s="100"/>
      <c r="AXS32" s="100"/>
      <c r="AXT32" s="100"/>
      <c r="AXU32" s="100"/>
      <c r="AXV32" s="100"/>
      <c r="AXW32" s="100"/>
      <c r="AXX32" s="100"/>
      <c r="AXY32" s="100"/>
      <c r="AXZ32" s="100"/>
      <c r="AYA32" s="100"/>
      <c r="AYB32" s="100"/>
      <c r="AYC32" s="100"/>
      <c r="AYD32" s="100"/>
      <c r="AYE32" s="100"/>
      <c r="AYF32" s="100"/>
      <c r="AYG32" s="100"/>
      <c r="AYH32" s="100"/>
      <c r="AYI32" s="100"/>
      <c r="AYJ32" s="100"/>
      <c r="AYK32" s="100"/>
      <c r="AYL32" s="100"/>
      <c r="AYM32" s="100"/>
      <c r="AYN32" s="100"/>
      <c r="AYO32" s="100"/>
      <c r="AYP32" s="100"/>
      <c r="AYQ32" s="100"/>
      <c r="AYR32" s="100"/>
      <c r="AYS32" s="100"/>
      <c r="AYT32" s="100"/>
      <c r="AYU32" s="100"/>
      <c r="AYV32" s="100"/>
      <c r="AYW32" s="100"/>
      <c r="AYX32" s="100"/>
      <c r="AYY32" s="100"/>
      <c r="AYZ32" s="100"/>
      <c r="AZA32" s="100"/>
      <c r="AZB32" s="100"/>
      <c r="AZC32" s="100"/>
      <c r="AZD32" s="100"/>
      <c r="AZE32" s="100"/>
      <c r="AZF32" s="100"/>
      <c r="AZG32" s="100"/>
      <c r="AZH32" s="100"/>
      <c r="AZI32" s="100"/>
      <c r="AZJ32" s="100"/>
      <c r="AZK32" s="100"/>
      <c r="AZL32" s="100"/>
      <c r="AZM32" s="100"/>
      <c r="AZN32" s="100"/>
      <c r="AZO32" s="100"/>
      <c r="AZP32" s="100"/>
      <c r="AZQ32" s="100"/>
      <c r="AZR32" s="100"/>
      <c r="AZS32" s="100"/>
      <c r="AZT32" s="100"/>
      <c r="AZU32" s="100"/>
      <c r="AZV32" s="100"/>
      <c r="AZW32" s="100"/>
      <c r="AZX32" s="100"/>
      <c r="AZY32" s="100"/>
      <c r="AZZ32" s="100"/>
      <c r="BAA32" s="100"/>
      <c r="BAB32" s="100"/>
      <c r="BAC32" s="100"/>
      <c r="BAD32" s="100"/>
      <c r="BAE32" s="100"/>
      <c r="BAF32" s="100"/>
      <c r="BAG32" s="100"/>
      <c r="BAH32" s="100"/>
      <c r="BAI32" s="100"/>
      <c r="BAJ32" s="100"/>
      <c r="BAK32" s="100"/>
      <c r="BAL32" s="100"/>
      <c r="BAM32" s="100"/>
      <c r="BAN32" s="100"/>
      <c r="BAO32" s="100"/>
      <c r="BAP32" s="100"/>
      <c r="BAQ32" s="100"/>
      <c r="BAR32" s="100"/>
      <c r="BAS32" s="100"/>
      <c r="BAT32" s="100"/>
      <c r="BAU32" s="100"/>
      <c r="BAV32" s="100"/>
      <c r="BAW32" s="100"/>
      <c r="BAX32" s="100"/>
      <c r="BAY32" s="100"/>
      <c r="BAZ32" s="100"/>
      <c r="BBA32" s="100"/>
      <c r="BBB32" s="100"/>
      <c r="BBC32" s="100"/>
      <c r="BBD32" s="100"/>
      <c r="BBE32" s="100"/>
      <c r="BBF32" s="100"/>
      <c r="BBG32" s="100"/>
      <c r="BBH32" s="100"/>
      <c r="BBI32" s="100"/>
      <c r="BBJ32" s="100"/>
      <c r="BBK32" s="100"/>
      <c r="BBL32" s="100"/>
      <c r="BBM32" s="100"/>
      <c r="BBN32" s="100"/>
      <c r="BBO32" s="100"/>
      <c r="BBP32" s="100"/>
      <c r="BBQ32" s="100"/>
      <c r="BBR32" s="100"/>
      <c r="BBS32" s="100"/>
      <c r="BBT32" s="100"/>
      <c r="BBU32" s="100"/>
      <c r="BBV32" s="100"/>
      <c r="BBW32" s="100"/>
      <c r="BBX32" s="100"/>
      <c r="BBY32" s="100"/>
      <c r="BBZ32" s="100"/>
      <c r="BCA32" s="100"/>
      <c r="BCB32" s="100"/>
      <c r="BCC32" s="100"/>
      <c r="BCD32" s="100"/>
      <c r="BCE32" s="100"/>
      <c r="BCF32" s="100"/>
      <c r="BCG32" s="100"/>
      <c r="BCH32" s="100"/>
      <c r="BCI32" s="100"/>
      <c r="BCJ32" s="100"/>
      <c r="BCK32" s="100"/>
      <c r="BCL32" s="100"/>
      <c r="BCM32" s="100"/>
      <c r="BCN32" s="100"/>
      <c r="BCO32" s="100"/>
      <c r="BCP32" s="100"/>
      <c r="BCQ32" s="100"/>
      <c r="BCR32" s="100"/>
      <c r="BCS32" s="100"/>
      <c r="BCT32" s="100"/>
      <c r="BCU32" s="100"/>
      <c r="BCV32" s="100"/>
      <c r="BCW32" s="100"/>
      <c r="BCX32" s="100"/>
      <c r="BCY32" s="100"/>
      <c r="BCZ32" s="100"/>
      <c r="BDA32" s="100"/>
      <c r="BDB32" s="100"/>
      <c r="BDC32" s="100"/>
      <c r="BDD32" s="100"/>
      <c r="BDE32" s="100"/>
    </row>
    <row r="33" spans="2:1461" ht="15.75" thickBot="1" x14ac:dyDescent="0.3">
      <c r="B33" s="178"/>
      <c r="C33" s="136"/>
      <c r="D33" s="165"/>
      <c r="E33" s="25"/>
      <c r="F33" s="6" t="s">
        <v>28</v>
      </c>
      <c r="G33" s="28"/>
      <c r="H33" s="70">
        <v>0</v>
      </c>
      <c r="I33" s="12"/>
      <c r="J33" s="14"/>
      <c r="K33" s="48"/>
      <c r="L33" s="117"/>
      <c r="M33" s="185"/>
      <c r="N33" s="58"/>
      <c r="O33" s="28"/>
      <c r="P33" s="117"/>
      <c r="Q33" s="181"/>
      <c r="R33" s="14"/>
      <c r="S33" s="48"/>
      <c r="T33" s="117"/>
      <c r="U33" s="185"/>
      <c r="V33" s="58"/>
      <c r="W33" s="28"/>
      <c r="X33" s="117"/>
      <c r="Y33" s="181"/>
      <c r="Z33" s="14"/>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c r="KJ33" s="100"/>
      <c r="KK33" s="100"/>
      <c r="KL33" s="100"/>
      <c r="KM33" s="100"/>
      <c r="KN33" s="100"/>
      <c r="KO33" s="100"/>
      <c r="KP33" s="100"/>
      <c r="KQ33" s="100"/>
      <c r="KR33" s="100"/>
      <c r="KS33" s="100"/>
      <c r="KT33" s="100"/>
      <c r="KU33" s="100"/>
      <c r="KV33" s="100"/>
      <c r="KW33" s="100"/>
      <c r="KX33" s="100"/>
      <c r="KY33" s="100"/>
      <c r="KZ33" s="100"/>
      <c r="LA33" s="100"/>
      <c r="LB33" s="100"/>
      <c r="LC33" s="100"/>
      <c r="LD33" s="100"/>
      <c r="LE33" s="100"/>
      <c r="LF33" s="100"/>
      <c r="LG33" s="100"/>
      <c r="LH33" s="100"/>
      <c r="LI33" s="100"/>
      <c r="LJ33" s="100"/>
      <c r="LK33" s="100"/>
      <c r="LL33" s="100"/>
      <c r="LM33" s="100"/>
      <c r="LN33" s="100"/>
      <c r="LO33" s="100"/>
      <c r="LP33" s="100"/>
      <c r="LQ33" s="100"/>
      <c r="LR33" s="100"/>
      <c r="LS33" s="100"/>
      <c r="LT33" s="100"/>
      <c r="LU33" s="100"/>
      <c r="LV33" s="100"/>
      <c r="LW33" s="100"/>
      <c r="LX33" s="100"/>
      <c r="LY33" s="100"/>
      <c r="LZ33" s="100"/>
      <c r="MA33" s="100"/>
      <c r="MB33" s="100"/>
      <c r="MC33" s="100"/>
      <c r="MD33" s="100"/>
      <c r="ME33" s="100"/>
      <c r="MF33" s="100"/>
      <c r="MG33" s="100"/>
      <c r="MH33" s="100"/>
      <c r="MI33" s="100"/>
      <c r="MJ33" s="100"/>
      <c r="MK33" s="100"/>
      <c r="ML33" s="100"/>
      <c r="MM33" s="100"/>
      <c r="MN33" s="100"/>
      <c r="MO33" s="100"/>
      <c r="MP33" s="100"/>
      <c r="MQ33" s="100"/>
      <c r="MR33" s="100"/>
      <c r="MS33" s="100"/>
      <c r="MT33" s="100"/>
      <c r="MU33" s="100"/>
      <c r="MV33" s="100"/>
      <c r="MW33" s="100"/>
      <c r="MX33" s="100"/>
      <c r="MY33" s="100"/>
      <c r="MZ33" s="100"/>
      <c r="NA33" s="100"/>
      <c r="NB33" s="100"/>
      <c r="NC33" s="100"/>
      <c r="ND33" s="100"/>
      <c r="NE33" s="100"/>
      <c r="NF33" s="100"/>
      <c r="NG33" s="100"/>
      <c r="NH33" s="100"/>
      <c r="NI33" s="100"/>
      <c r="NJ33" s="100"/>
      <c r="NK33" s="100"/>
      <c r="NL33" s="100"/>
      <c r="NM33" s="100"/>
      <c r="NN33" s="100"/>
      <c r="NO33" s="100"/>
      <c r="NP33" s="100"/>
      <c r="NQ33" s="100"/>
      <c r="NR33" s="100"/>
      <c r="NS33" s="100"/>
      <c r="NT33" s="100"/>
      <c r="NU33" s="100"/>
      <c r="NV33" s="100"/>
      <c r="NW33" s="100"/>
      <c r="NX33" s="100"/>
      <c r="NY33" s="100"/>
      <c r="NZ33" s="100"/>
      <c r="OA33" s="100"/>
      <c r="OB33" s="100"/>
      <c r="OC33" s="100"/>
      <c r="OD33" s="100"/>
      <c r="OE33" s="100"/>
      <c r="OF33" s="100"/>
      <c r="OG33" s="100"/>
      <c r="OH33" s="100"/>
      <c r="OI33" s="100"/>
      <c r="OJ33" s="100"/>
      <c r="OK33" s="100"/>
      <c r="OL33" s="100"/>
      <c r="OM33" s="100"/>
      <c r="ON33" s="100"/>
      <c r="OO33" s="100"/>
      <c r="OP33" s="100"/>
      <c r="OQ33" s="100"/>
      <c r="OR33" s="100"/>
      <c r="OS33" s="100"/>
      <c r="OT33" s="100"/>
      <c r="OU33" s="100"/>
      <c r="OV33" s="100"/>
      <c r="OW33" s="100"/>
      <c r="OX33" s="100"/>
      <c r="OY33" s="100"/>
      <c r="OZ33" s="100"/>
      <c r="PA33" s="100"/>
      <c r="PB33" s="100"/>
      <c r="PC33" s="100"/>
      <c r="PD33" s="100"/>
      <c r="PE33" s="100"/>
      <c r="PF33" s="100"/>
      <c r="PG33" s="100"/>
      <c r="PH33" s="100"/>
      <c r="PI33" s="100"/>
      <c r="PJ33" s="100"/>
      <c r="PK33" s="100"/>
      <c r="PL33" s="100"/>
      <c r="PM33" s="100"/>
      <c r="PN33" s="100"/>
      <c r="PO33" s="100"/>
      <c r="PP33" s="100"/>
      <c r="PQ33" s="100"/>
      <c r="PR33" s="100"/>
      <c r="PS33" s="100"/>
      <c r="PT33" s="100"/>
      <c r="PU33" s="100"/>
      <c r="PV33" s="100"/>
      <c r="PW33" s="100"/>
      <c r="PX33" s="100"/>
      <c r="PY33" s="100"/>
      <c r="PZ33" s="100"/>
      <c r="QA33" s="100"/>
      <c r="QB33" s="100"/>
      <c r="QC33" s="100"/>
      <c r="QD33" s="100"/>
      <c r="QE33" s="100"/>
      <c r="QF33" s="100"/>
      <c r="QG33" s="100"/>
      <c r="QH33" s="100"/>
      <c r="QI33" s="100"/>
      <c r="QJ33" s="100"/>
      <c r="QK33" s="100"/>
      <c r="QL33" s="100"/>
      <c r="QM33" s="100"/>
      <c r="QN33" s="100"/>
      <c r="QO33" s="100"/>
      <c r="QP33" s="100"/>
      <c r="QQ33" s="100"/>
      <c r="QR33" s="100"/>
      <c r="QS33" s="100"/>
      <c r="QT33" s="100"/>
      <c r="QU33" s="100"/>
      <c r="QV33" s="100"/>
      <c r="QW33" s="100"/>
      <c r="QX33" s="100"/>
      <c r="QY33" s="100"/>
      <c r="QZ33" s="100"/>
      <c r="RA33" s="100"/>
      <c r="RB33" s="100"/>
      <c r="RC33" s="100"/>
      <c r="RD33" s="100"/>
      <c r="RE33" s="100"/>
      <c r="RF33" s="100"/>
      <c r="RG33" s="100"/>
      <c r="RH33" s="100"/>
      <c r="RI33" s="100"/>
      <c r="RJ33" s="100"/>
      <c r="RK33" s="100"/>
      <c r="RL33" s="100"/>
      <c r="RM33" s="100"/>
      <c r="RN33" s="100"/>
      <c r="RO33" s="100"/>
      <c r="RP33" s="100"/>
      <c r="RQ33" s="100"/>
      <c r="RR33" s="100"/>
      <c r="RS33" s="100"/>
      <c r="RT33" s="100"/>
      <c r="RU33" s="100"/>
      <c r="RV33" s="100"/>
      <c r="RW33" s="100"/>
      <c r="RX33" s="100"/>
      <c r="RY33" s="100"/>
      <c r="RZ33" s="100"/>
      <c r="SA33" s="100"/>
      <c r="SB33" s="100"/>
      <c r="SC33" s="100"/>
      <c r="SD33" s="100"/>
      <c r="SE33" s="100"/>
      <c r="SF33" s="100"/>
      <c r="SG33" s="100"/>
      <c r="SH33" s="100"/>
      <c r="SI33" s="100"/>
      <c r="SJ33" s="100"/>
      <c r="SK33" s="100"/>
      <c r="SL33" s="100"/>
      <c r="SM33" s="100"/>
      <c r="SN33" s="100"/>
      <c r="SO33" s="100"/>
      <c r="SP33" s="100"/>
      <c r="SQ33" s="100"/>
      <c r="SR33" s="100"/>
      <c r="SS33" s="100"/>
      <c r="ST33" s="100"/>
      <c r="SU33" s="100"/>
      <c r="SV33" s="100"/>
      <c r="SW33" s="100"/>
      <c r="SX33" s="100"/>
      <c r="SY33" s="100"/>
      <c r="SZ33" s="100"/>
      <c r="TA33" s="100"/>
      <c r="TB33" s="100"/>
      <c r="TC33" s="100"/>
      <c r="TD33" s="100"/>
      <c r="TE33" s="100"/>
      <c r="TF33" s="100"/>
      <c r="TG33" s="100"/>
      <c r="TH33" s="100"/>
      <c r="TI33" s="100"/>
      <c r="TJ33" s="100"/>
      <c r="TK33" s="100"/>
      <c r="TL33" s="100"/>
      <c r="TM33" s="100"/>
      <c r="TN33" s="100"/>
      <c r="TO33" s="100"/>
      <c r="TP33" s="100"/>
      <c r="TQ33" s="100"/>
      <c r="TR33" s="100"/>
      <c r="TS33" s="100"/>
      <c r="TT33" s="100"/>
      <c r="TU33" s="100"/>
      <c r="TV33" s="100"/>
      <c r="TW33" s="100"/>
      <c r="TX33" s="100"/>
      <c r="TY33" s="100"/>
      <c r="TZ33" s="100"/>
      <c r="UA33" s="100"/>
      <c r="UB33" s="100"/>
      <c r="UC33" s="100"/>
      <c r="UD33" s="100"/>
      <c r="UE33" s="100"/>
      <c r="UF33" s="100"/>
      <c r="UG33" s="100"/>
      <c r="UH33" s="100"/>
      <c r="UI33" s="100"/>
      <c r="UJ33" s="100"/>
      <c r="UK33" s="100"/>
      <c r="UL33" s="100"/>
      <c r="UM33" s="100"/>
      <c r="UN33" s="100"/>
      <c r="UO33" s="100"/>
      <c r="UP33" s="100"/>
      <c r="UQ33" s="100"/>
      <c r="UR33" s="100"/>
      <c r="US33" s="100"/>
      <c r="UT33" s="100"/>
      <c r="UU33" s="100"/>
      <c r="UV33" s="100"/>
      <c r="UW33" s="100"/>
      <c r="UX33" s="100"/>
      <c r="UY33" s="100"/>
      <c r="UZ33" s="100"/>
      <c r="VA33" s="100"/>
      <c r="VB33" s="100"/>
      <c r="VC33" s="100"/>
      <c r="VD33" s="100"/>
      <c r="VE33" s="100"/>
      <c r="VF33" s="100"/>
      <c r="VG33" s="100"/>
      <c r="VH33" s="100"/>
      <c r="VI33" s="100"/>
      <c r="VJ33" s="100"/>
      <c r="VK33" s="100"/>
      <c r="VL33" s="100"/>
      <c r="VM33" s="100"/>
      <c r="VN33" s="100"/>
      <c r="VO33" s="100"/>
      <c r="VP33" s="100"/>
      <c r="VQ33" s="100"/>
      <c r="VR33" s="100"/>
      <c r="VS33" s="100"/>
      <c r="VT33" s="100"/>
      <c r="VU33" s="100"/>
      <c r="VV33" s="100"/>
      <c r="VW33" s="100"/>
      <c r="VX33" s="100"/>
      <c r="VY33" s="100"/>
      <c r="VZ33" s="100"/>
      <c r="WA33" s="100"/>
      <c r="WB33" s="100"/>
      <c r="WC33" s="100"/>
      <c r="WD33" s="100"/>
      <c r="WE33" s="100"/>
      <c r="WF33" s="100"/>
      <c r="WG33" s="100"/>
      <c r="WH33" s="100"/>
      <c r="WI33" s="100"/>
      <c r="WJ33" s="100"/>
      <c r="WK33" s="100"/>
      <c r="WL33" s="100"/>
      <c r="WM33" s="100"/>
      <c r="WN33" s="100"/>
      <c r="WO33" s="100"/>
      <c r="WP33" s="100"/>
      <c r="WQ33" s="100"/>
      <c r="WR33" s="100"/>
      <c r="WS33" s="100"/>
      <c r="WT33" s="100"/>
      <c r="WU33" s="100"/>
      <c r="WV33" s="100"/>
      <c r="WW33" s="100"/>
      <c r="WX33" s="100"/>
      <c r="WY33" s="100"/>
      <c r="WZ33" s="100"/>
      <c r="XA33" s="100"/>
      <c r="XB33" s="100"/>
      <c r="XC33" s="100"/>
      <c r="XD33" s="100"/>
      <c r="XE33" s="100"/>
      <c r="XF33" s="100"/>
      <c r="XG33" s="100"/>
      <c r="XH33" s="100"/>
      <c r="XI33" s="100"/>
      <c r="XJ33" s="100"/>
      <c r="XK33" s="100"/>
      <c r="XL33" s="100"/>
      <c r="XM33" s="100"/>
      <c r="XN33" s="100"/>
      <c r="XO33" s="100"/>
      <c r="XP33" s="100"/>
      <c r="XQ33" s="100"/>
      <c r="XR33" s="100"/>
      <c r="XS33" s="100"/>
      <c r="XT33" s="100"/>
      <c r="XU33" s="100"/>
      <c r="XV33" s="100"/>
      <c r="XW33" s="100"/>
      <c r="XX33" s="100"/>
      <c r="XY33" s="100"/>
      <c r="XZ33" s="100"/>
      <c r="YA33" s="100"/>
      <c r="YB33" s="100"/>
      <c r="YC33" s="100"/>
      <c r="YD33" s="100"/>
      <c r="YE33" s="100"/>
      <c r="YF33" s="100"/>
      <c r="YG33" s="100"/>
      <c r="YH33" s="100"/>
      <c r="YI33" s="100"/>
      <c r="YJ33" s="100"/>
      <c r="YK33" s="100"/>
      <c r="YL33" s="100"/>
      <c r="YM33" s="100"/>
      <c r="YN33" s="100"/>
      <c r="YO33" s="100"/>
      <c r="YP33" s="100"/>
      <c r="YQ33" s="100"/>
      <c r="YR33" s="100"/>
      <c r="YS33" s="100"/>
      <c r="YT33" s="100"/>
      <c r="YU33" s="100"/>
      <c r="YV33" s="100"/>
      <c r="YW33" s="100"/>
      <c r="YX33" s="100"/>
      <c r="YY33" s="100"/>
      <c r="YZ33" s="100"/>
      <c r="ZA33" s="100"/>
      <c r="ZB33" s="100"/>
      <c r="ZC33" s="100"/>
      <c r="ZD33" s="100"/>
      <c r="ZE33" s="100"/>
      <c r="ZF33" s="100"/>
      <c r="ZG33" s="100"/>
      <c r="ZH33" s="100"/>
      <c r="ZI33" s="100"/>
      <c r="ZJ33" s="100"/>
      <c r="ZK33" s="100"/>
      <c r="ZL33" s="100"/>
      <c r="ZM33" s="100"/>
      <c r="ZN33" s="100"/>
      <c r="ZO33" s="100"/>
      <c r="ZP33" s="100"/>
      <c r="ZQ33" s="100"/>
      <c r="ZR33" s="100"/>
      <c r="ZS33" s="100"/>
      <c r="ZT33" s="100"/>
      <c r="ZU33" s="100"/>
      <c r="ZV33" s="100"/>
      <c r="ZW33" s="100"/>
      <c r="ZX33" s="100"/>
      <c r="ZY33" s="100"/>
      <c r="ZZ33" s="100"/>
      <c r="AAA33" s="100"/>
      <c r="AAB33" s="100"/>
      <c r="AAC33" s="100"/>
      <c r="AAD33" s="100"/>
      <c r="AAE33" s="100"/>
      <c r="AAF33" s="100"/>
      <c r="AAG33" s="100"/>
      <c r="AAH33" s="100"/>
      <c r="AAI33" s="100"/>
      <c r="AAJ33" s="100"/>
      <c r="AAK33" s="100"/>
      <c r="AAL33" s="100"/>
      <c r="AAM33" s="100"/>
      <c r="AAN33" s="100"/>
      <c r="AAO33" s="100"/>
      <c r="AAP33" s="100"/>
      <c r="AAQ33" s="100"/>
      <c r="AAR33" s="100"/>
      <c r="AAS33" s="100"/>
      <c r="AAT33" s="100"/>
      <c r="AAU33" s="100"/>
      <c r="AAV33" s="100"/>
      <c r="AAW33" s="100"/>
      <c r="AAX33" s="100"/>
      <c r="AAY33" s="100"/>
      <c r="AAZ33" s="100"/>
      <c r="ABA33" s="100"/>
      <c r="ABB33" s="100"/>
      <c r="ABC33" s="100"/>
      <c r="ABD33" s="100"/>
      <c r="ABE33" s="100"/>
      <c r="ABF33" s="100"/>
      <c r="ABG33" s="100"/>
      <c r="ABH33" s="100"/>
      <c r="ABI33" s="100"/>
      <c r="ABJ33" s="100"/>
      <c r="ABK33" s="100"/>
      <c r="ABL33" s="100"/>
      <c r="ABM33" s="100"/>
      <c r="ABN33" s="100"/>
      <c r="ABO33" s="100"/>
      <c r="ABP33" s="100"/>
      <c r="ABQ33" s="100"/>
      <c r="ABR33" s="100"/>
      <c r="ABS33" s="100"/>
      <c r="ABT33" s="100"/>
      <c r="ABU33" s="100"/>
      <c r="ABV33" s="100"/>
      <c r="ABW33" s="100"/>
      <c r="ABX33" s="100"/>
      <c r="ABY33" s="100"/>
      <c r="ABZ33" s="100"/>
      <c r="ACA33" s="100"/>
      <c r="ACB33" s="100"/>
      <c r="ACC33" s="100"/>
      <c r="ACD33" s="100"/>
      <c r="ACE33" s="100"/>
      <c r="ACF33" s="100"/>
      <c r="ACG33" s="100"/>
      <c r="ACH33" s="100"/>
      <c r="ACI33" s="100"/>
      <c r="ACJ33" s="100"/>
      <c r="ACK33" s="100"/>
      <c r="ACL33" s="100"/>
      <c r="ACM33" s="100"/>
      <c r="ACN33" s="100"/>
      <c r="ACO33" s="100"/>
      <c r="ACP33" s="100"/>
      <c r="ACQ33" s="100"/>
      <c r="ACR33" s="100"/>
      <c r="ACS33" s="100"/>
      <c r="ACT33" s="100"/>
      <c r="ACU33" s="100"/>
      <c r="ACV33" s="100"/>
      <c r="ACW33" s="100"/>
      <c r="ACX33" s="100"/>
      <c r="ACY33" s="100"/>
      <c r="ACZ33" s="100"/>
      <c r="ADA33" s="100"/>
      <c r="ADB33" s="100"/>
      <c r="ADC33" s="100"/>
      <c r="ADD33" s="100"/>
      <c r="ADE33" s="100"/>
      <c r="ADF33" s="100"/>
      <c r="ADG33" s="100"/>
      <c r="ADH33" s="100"/>
      <c r="ADI33" s="100"/>
      <c r="ADJ33" s="100"/>
      <c r="ADK33" s="100"/>
      <c r="ADL33" s="100"/>
      <c r="ADM33" s="100"/>
      <c r="ADN33" s="100"/>
      <c r="ADO33" s="100"/>
      <c r="ADP33" s="100"/>
      <c r="ADQ33" s="100"/>
      <c r="ADR33" s="100"/>
      <c r="ADS33" s="100"/>
      <c r="ADT33" s="100"/>
      <c r="ADU33" s="100"/>
      <c r="ADV33" s="100"/>
      <c r="ADW33" s="100"/>
      <c r="ADX33" s="100"/>
      <c r="ADY33" s="100"/>
      <c r="ADZ33" s="100"/>
      <c r="AEA33" s="100"/>
      <c r="AEB33" s="100"/>
      <c r="AEC33" s="100"/>
      <c r="AED33" s="100"/>
      <c r="AEE33" s="100"/>
      <c r="AEF33" s="100"/>
      <c r="AEG33" s="100"/>
      <c r="AEH33" s="100"/>
      <c r="AEI33" s="100"/>
      <c r="AEJ33" s="100"/>
      <c r="AEK33" s="100"/>
      <c r="AEL33" s="100"/>
      <c r="AEM33" s="100"/>
      <c r="AEN33" s="100"/>
      <c r="AEO33" s="100"/>
      <c r="AEP33" s="100"/>
      <c r="AEQ33" s="100"/>
      <c r="AER33" s="100"/>
      <c r="AES33" s="100"/>
      <c r="AET33" s="100"/>
      <c r="AEU33" s="100"/>
      <c r="AEV33" s="100"/>
      <c r="AEW33" s="100"/>
      <c r="AEX33" s="100"/>
      <c r="AEY33" s="100"/>
      <c r="AEZ33" s="100"/>
      <c r="AFA33" s="100"/>
      <c r="AFB33" s="100"/>
      <c r="AFC33" s="100"/>
      <c r="AFD33" s="100"/>
      <c r="AFE33" s="100"/>
      <c r="AFF33" s="100"/>
      <c r="AFG33" s="100"/>
      <c r="AFH33" s="100"/>
      <c r="AFI33" s="100"/>
      <c r="AFJ33" s="100"/>
      <c r="AFK33" s="100"/>
      <c r="AFL33" s="100"/>
      <c r="AFM33" s="100"/>
      <c r="AFN33" s="100"/>
      <c r="AFO33" s="100"/>
      <c r="AFP33" s="100"/>
      <c r="AFQ33" s="100"/>
      <c r="AFR33" s="100"/>
      <c r="AFS33" s="100"/>
      <c r="AFT33" s="100"/>
      <c r="AFU33" s="100"/>
      <c r="AFV33" s="100"/>
      <c r="AFW33" s="100"/>
      <c r="AFX33" s="100"/>
      <c r="AFY33" s="100"/>
      <c r="AFZ33" s="100"/>
      <c r="AGA33" s="100"/>
      <c r="AGB33" s="100"/>
      <c r="AGC33" s="100"/>
      <c r="AGD33" s="100"/>
      <c r="AGE33" s="100"/>
      <c r="AGF33" s="100"/>
      <c r="AGG33" s="100"/>
      <c r="AGH33" s="100"/>
      <c r="AGI33" s="100"/>
      <c r="AGJ33" s="100"/>
      <c r="AGK33" s="100"/>
      <c r="AGL33" s="100"/>
      <c r="AGM33" s="100"/>
      <c r="AGN33" s="100"/>
      <c r="AGO33" s="100"/>
      <c r="AGP33" s="100"/>
      <c r="AGQ33" s="100"/>
      <c r="AGR33" s="100"/>
      <c r="AGS33" s="100"/>
      <c r="AGT33" s="100"/>
      <c r="AGU33" s="100"/>
      <c r="AGV33" s="100"/>
      <c r="AGW33" s="100"/>
      <c r="AGX33" s="100"/>
      <c r="AGY33" s="100"/>
      <c r="AGZ33" s="100"/>
      <c r="AHA33" s="100"/>
      <c r="AHB33" s="100"/>
      <c r="AHC33" s="100"/>
      <c r="AHD33" s="100"/>
      <c r="AHE33" s="100"/>
      <c r="AHF33" s="100"/>
      <c r="AHG33" s="100"/>
      <c r="AHH33" s="100"/>
      <c r="AHI33" s="100"/>
      <c r="AHJ33" s="100"/>
      <c r="AHK33" s="100"/>
      <c r="AHL33" s="100"/>
      <c r="AHM33" s="100"/>
      <c r="AHN33" s="100"/>
      <c r="AHO33" s="100"/>
      <c r="AHP33" s="100"/>
      <c r="AHQ33" s="100"/>
      <c r="AHR33" s="100"/>
      <c r="AHS33" s="100"/>
      <c r="AHT33" s="100"/>
      <c r="AHU33" s="100"/>
      <c r="AHV33" s="100"/>
      <c r="AHW33" s="100"/>
      <c r="AHX33" s="100"/>
      <c r="AHY33" s="100"/>
      <c r="AHZ33" s="100"/>
      <c r="AIA33" s="100"/>
      <c r="AIB33" s="100"/>
      <c r="AIC33" s="100"/>
      <c r="AID33" s="100"/>
      <c r="AIE33" s="100"/>
      <c r="AIF33" s="100"/>
      <c r="AIG33" s="100"/>
      <c r="AIH33" s="100"/>
      <c r="AII33" s="100"/>
      <c r="AIJ33" s="100"/>
      <c r="AIK33" s="100"/>
      <c r="AIL33" s="100"/>
      <c r="AIM33" s="100"/>
      <c r="AIN33" s="100"/>
      <c r="AIO33" s="100"/>
      <c r="AIP33" s="100"/>
      <c r="AIQ33" s="100"/>
      <c r="AIR33" s="100"/>
      <c r="AIS33" s="100"/>
      <c r="AIT33" s="100"/>
      <c r="AIU33" s="100"/>
      <c r="AIV33" s="100"/>
      <c r="AIW33" s="100"/>
      <c r="AIX33" s="100"/>
      <c r="AIY33" s="100"/>
      <c r="AIZ33" s="100"/>
      <c r="AJA33" s="100"/>
      <c r="AJB33" s="100"/>
      <c r="AJC33" s="100"/>
      <c r="AJD33" s="100"/>
      <c r="AJE33" s="100"/>
      <c r="AJF33" s="100"/>
      <c r="AJG33" s="100"/>
      <c r="AJH33" s="100"/>
      <c r="AJI33" s="100"/>
      <c r="AJJ33" s="100"/>
      <c r="AJK33" s="100"/>
      <c r="AJL33" s="100"/>
      <c r="AJM33" s="100"/>
      <c r="AJN33" s="100"/>
      <c r="AJO33" s="100"/>
      <c r="AJP33" s="100"/>
      <c r="AJQ33" s="100"/>
      <c r="AJR33" s="100"/>
      <c r="AJS33" s="100"/>
      <c r="AJT33" s="100"/>
      <c r="AJU33" s="100"/>
      <c r="AJV33" s="100"/>
      <c r="AJW33" s="100"/>
      <c r="AJX33" s="100"/>
      <c r="AJY33" s="100"/>
      <c r="AJZ33" s="100"/>
      <c r="AKA33" s="100"/>
      <c r="AKB33" s="100"/>
      <c r="AKC33" s="100"/>
      <c r="AKD33" s="100"/>
      <c r="AKE33" s="100"/>
      <c r="AKF33" s="100"/>
      <c r="AKG33" s="100"/>
      <c r="AKH33" s="100"/>
      <c r="AKI33" s="100"/>
      <c r="AKJ33" s="100"/>
      <c r="AKK33" s="100"/>
      <c r="AKL33" s="100"/>
      <c r="AKM33" s="100"/>
      <c r="AKN33" s="100"/>
      <c r="AKO33" s="100"/>
      <c r="AKP33" s="100"/>
      <c r="AKQ33" s="100"/>
      <c r="AKR33" s="100"/>
      <c r="AKS33" s="100"/>
      <c r="AKT33" s="100"/>
      <c r="AKU33" s="100"/>
      <c r="AKV33" s="100"/>
      <c r="AKW33" s="100"/>
      <c r="AKX33" s="100"/>
      <c r="AKY33" s="100"/>
      <c r="AKZ33" s="100"/>
      <c r="ALA33" s="100"/>
      <c r="ALB33" s="100"/>
      <c r="ALC33" s="100"/>
      <c r="ALD33" s="100"/>
      <c r="ALE33" s="100"/>
      <c r="ALF33" s="100"/>
      <c r="ALG33" s="100"/>
      <c r="ALH33" s="100"/>
      <c r="ALI33" s="100"/>
      <c r="ALJ33" s="100"/>
      <c r="ALK33" s="100"/>
      <c r="ALL33" s="100"/>
      <c r="ALM33" s="100"/>
      <c r="ALN33" s="100"/>
      <c r="ALO33" s="100"/>
      <c r="ALP33" s="100"/>
      <c r="ALQ33" s="100"/>
      <c r="ALR33" s="100"/>
      <c r="ALS33" s="100"/>
      <c r="ALT33" s="100"/>
      <c r="ALU33" s="100"/>
      <c r="ALV33" s="100"/>
      <c r="ALW33" s="100"/>
      <c r="ALX33" s="100"/>
      <c r="ALY33" s="100"/>
      <c r="ALZ33" s="100"/>
      <c r="AMA33" s="100"/>
      <c r="AMB33" s="100"/>
      <c r="AMC33" s="100"/>
      <c r="AMD33" s="100"/>
      <c r="AME33" s="100"/>
      <c r="AMF33" s="100"/>
      <c r="AMG33" s="100"/>
      <c r="AMH33" s="100"/>
      <c r="AMI33" s="100"/>
      <c r="AMJ33" s="100"/>
      <c r="AMK33" s="100"/>
      <c r="AML33" s="100"/>
      <c r="AMM33" s="100"/>
      <c r="AMN33" s="100"/>
      <c r="AMO33" s="100"/>
      <c r="AMP33" s="100"/>
      <c r="AMQ33" s="100"/>
      <c r="AMR33" s="100"/>
      <c r="AMS33" s="100"/>
      <c r="AMT33" s="100"/>
      <c r="AMU33" s="100"/>
      <c r="AMV33" s="100"/>
      <c r="AMW33" s="100"/>
      <c r="AMX33" s="100"/>
      <c r="AMY33" s="100"/>
      <c r="AMZ33" s="100"/>
      <c r="ANA33" s="100"/>
      <c r="ANB33" s="100"/>
      <c r="ANC33" s="100"/>
      <c r="AND33" s="100"/>
      <c r="ANE33" s="100"/>
      <c r="ANF33" s="100"/>
      <c r="ANG33" s="100"/>
      <c r="ANH33" s="100"/>
      <c r="ANI33" s="100"/>
      <c r="ANJ33" s="100"/>
      <c r="ANK33" s="100"/>
      <c r="ANL33" s="100"/>
      <c r="ANM33" s="100"/>
      <c r="ANN33" s="100"/>
      <c r="ANO33" s="100"/>
      <c r="ANP33" s="100"/>
      <c r="ANQ33" s="100"/>
      <c r="ANR33" s="100"/>
      <c r="ANS33" s="100"/>
      <c r="ANT33" s="100"/>
      <c r="ANU33" s="100"/>
      <c r="ANV33" s="100"/>
      <c r="ANW33" s="100"/>
      <c r="ANX33" s="100"/>
      <c r="ANY33" s="100"/>
      <c r="ANZ33" s="100"/>
      <c r="AOA33" s="100"/>
      <c r="AOB33" s="100"/>
      <c r="AOC33" s="100"/>
      <c r="AOD33" s="100"/>
      <c r="AOE33" s="100"/>
      <c r="AOF33" s="100"/>
      <c r="AOG33" s="100"/>
      <c r="AOH33" s="100"/>
      <c r="AOI33" s="100"/>
      <c r="AOJ33" s="100"/>
      <c r="AOK33" s="100"/>
      <c r="AOL33" s="100"/>
      <c r="AOM33" s="100"/>
      <c r="AON33" s="100"/>
      <c r="AOO33" s="100"/>
      <c r="AOP33" s="100"/>
      <c r="AOQ33" s="100"/>
      <c r="AOR33" s="100"/>
      <c r="AOS33" s="100"/>
      <c r="AOT33" s="100"/>
      <c r="AOU33" s="100"/>
      <c r="AOV33" s="100"/>
      <c r="AOW33" s="100"/>
      <c r="AOX33" s="100"/>
      <c r="AOY33" s="100"/>
      <c r="AOZ33" s="100"/>
      <c r="APA33" s="100"/>
      <c r="APB33" s="100"/>
      <c r="APC33" s="100"/>
      <c r="APD33" s="100"/>
      <c r="APE33" s="100"/>
      <c r="APF33" s="100"/>
      <c r="APG33" s="100"/>
      <c r="APH33" s="100"/>
      <c r="API33" s="100"/>
      <c r="APJ33" s="100"/>
      <c r="APK33" s="100"/>
      <c r="APL33" s="100"/>
      <c r="APM33" s="100"/>
      <c r="APN33" s="100"/>
      <c r="APO33" s="100"/>
      <c r="APP33" s="100"/>
      <c r="APQ33" s="100"/>
      <c r="APR33" s="100"/>
      <c r="APS33" s="100"/>
      <c r="APT33" s="100"/>
      <c r="APU33" s="100"/>
      <c r="APV33" s="100"/>
      <c r="APW33" s="100"/>
      <c r="APX33" s="100"/>
      <c r="APY33" s="100"/>
      <c r="APZ33" s="100"/>
      <c r="AQA33" s="100"/>
      <c r="AQB33" s="100"/>
      <c r="AQC33" s="100"/>
      <c r="AQD33" s="100"/>
      <c r="AQE33" s="100"/>
      <c r="AQF33" s="100"/>
      <c r="AQG33" s="100"/>
      <c r="AQH33" s="100"/>
      <c r="AQI33" s="100"/>
      <c r="AQJ33" s="100"/>
      <c r="AQK33" s="100"/>
      <c r="AQL33" s="100"/>
      <c r="AQM33" s="100"/>
      <c r="AQN33" s="100"/>
      <c r="AQO33" s="100"/>
      <c r="AQP33" s="100"/>
      <c r="AQQ33" s="100"/>
      <c r="AQR33" s="100"/>
      <c r="AQS33" s="100"/>
      <c r="AQT33" s="100"/>
      <c r="AQU33" s="100"/>
      <c r="AQV33" s="100"/>
      <c r="AQW33" s="100"/>
      <c r="AQX33" s="100"/>
      <c r="AQY33" s="100"/>
      <c r="AQZ33" s="100"/>
      <c r="ARA33" s="100"/>
      <c r="ARB33" s="100"/>
      <c r="ARC33" s="100"/>
      <c r="ARD33" s="100"/>
      <c r="ARE33" s="100"/>
      <c r="ARF33" s="100"/>
      <c r="ARG33" s="100"/>
      <c r="ARH33" s="100"/>
      <c r="ARI33" s="100"/>
      <c r="ARJ33" s="100"/>
      <c r="ARK33" s="100"/>
      <c r="ARL33" s="100"/>
      <c r="ARM33" s="100"/>
      <c r="ARN33" s="100"/>
      <c r="ARO33" s="100"/>
      <c r="ARP33" s="100"/>
      <c r="ARQ33" s="100"/>
      <c r="ARR33" s="100"/>
      <c r="ARS33" s="100"/>
      <c r="ART33" s="100"/>
      <c r="ARU33" s="100"/>
      <c r="ARV33" s="100"/>
      <c r="ARW33" s="100"/>
      <c r="ARX33" s="100"/>
      <c r="ARY33" s="100"/>
      <c r="ARZ33" s="100"/>
      <c r="ASA33" s="100"/>
      <c r="ASB33" s="100"/>
      <c r="ASC33" s="100"/>
      <c r="ASD33" s="100"/>
      <c r="ASE33" s="100"/>
      <c r="ASF33" s="100"/>
      <c r="ASG33" s="100"/>
      <c r="ASH33" s="100"/>
      <c r="ASI33" s="100"/>
      <c r="ASJ33" s="100"/>
      <c r="ASK33" s="100"/>
      <c r="ASL33" s="100"/>
      <c r="ASM33" s="100"/>
      <c r="ASN33" s="100"/>
      <c r="ASO33" s="100"/>
      <c r="ASP33" s="100"/>
      <c r="ASQ33" s="100"/>
      <c r="ASR33" s="100"/>
      <c r="ASS33" s="100"/>
      <c r="AST33" s="100"/>
      <c r="ASU33" s="100"/>
      <c r="ASV33" s="100"/>
      <c r="ASW33" s="100"/>
      <c r="ASX33" s="100"/>
      <c r="ASY33" s="100"/>
      <c r="ASZ33" s="100"/>
      <c r="ATA33" s="100"/>
      <c r="ATB33" s="100"/>
      <c r="ATC33" s="100"/>
      <c r="ATD33" s="100"/>
      <c r="ATE33" s="100"/>
      <c r="ATF33" s="100"/>
      <c r="ATG33" s="100"/>
      <c r="ATH33" s="100"/>
      <c r="ATI33" s="100"/>
      <c r="ATJ33" s="100"/>
      <c r="ATK33" s="100"/>
      <c r="ATL33" s="100"/>
      <c r="ATM33" s="100"/>
      <c r="ATN33" s="100"/>
      <c r="ATO33" s="100"/>
      <c r="ATP33" s="100"/>
      <c r="ATQ33" s="100"/>
      <c r="ATR33" s="100"/>
      <c r="ATS33" s="100"/>
      <c r="ATT33" s="100"/>
      <c r="ATU33" s="100"/>
      <c r="ATV33" s="100"/>
      <c r="ATW33" s="100"/>
      <c r="ATX33" s="100"/>
      <c r="ATY33" s="100"/>
      <c r="ATZ33" s="100"/>
      <c r="AUA33" s="100"/>
      <c r="AUB33" s="100"/>
      <c r="AUC33" s="100"/>
      <c r="AUD33" s="100"/>
      <c r="AUE33" s="100"/>
      <c r="AUF33" s="100"/>
      <c r="AUG33" s="100"/>
      <c r="AUH33" s="100"/>
      <c r="AUI33" s="100"/>
      <c r="AUJ33" s="100"/>
      <c r="AUK33" s="100"/>
      <c r="AUL33" s="100"/>
      <c r="AUM33" s="100"/>
      <c r="AUN33" s="100"/>
      <c r="AUO33" s="100"/>
      <c r="AUP33" s="100"/>
      <c r="AUQ33" s="100"/>
      <c r="AUR33" s="100"/>
      <c r="AUS33" s="100"/>
      <c r="AUT33" s="100"/>
      <c r="AUU33" s="100"/>
      <c r="AUV33" s="100"/>
      <c r="AUW33" s="100"/>
      <c r="AUX33" s="100"/>
      <c r="AUY33" s="100"/>
      <c r="AUZ33" s="100"/>
      <c r="AVA33" s="100"/>
      <c r="AVB33" s="100"/>
      <c r="AVC33" s="100"/>
      <c r="AVD33" s="100"/>
      <c r="AVE33" s="100"/>
      <c r="AVF33" s="100"/>
      <c r="AVG33" s="100"/>
      <c r="AVH33" s="100"/>
      <c r="AVI33" s="100"/>
      <c r="AVJ33" s="100"/>
      <c r="AVK33" s="100"/>
      <c r="AVL33" s="100"/>
      <c r="AVM33" s="100"/>
      <c r="AVN33" s="100"/>
      <c r="AVO33" s="100"/>
      <c r="AVP33" s="100"/>
      <c r="AVQ33" s="100"/>
      <c r="AVR33" s="100"/>
      <c r="AVS33" s="100"/>
      <c r="AVT33" s="100"/>
      <c r="AVU33" s="100"/>
      <c r="AVV33" s="100"/>
      <c r="AVW33" s="100"/>
      <c r="AVX33" s="100"/>
      <c r="AVY33" s="100"/>
      <c r="AVZ33" s="100"/>
      <c r="AWA33" s="100"/>
      <c r="AWB33" s="100"/>
      <c r="AWC33" s="100"/>
      <c r="AWD33" s="100"/>
      <c r="AWE33" s="100"/>
      <c r="AWF33" s="100"/>
      <c r="AWG33" s="100"/>
      <c r="AWH33" s="100"/>
      <c r="AWI33" s="100"/>
      <c r="AWJ33" s="100"/>
      <c r="AWK33" s="100"/>
      <c r="AWL33" s="100"/>
      <c r="AWM33" s="100"/>
      <c r="AWN33" s="100"/>
      <c r="AWO33" s="100"/>
      <c r="AWP33" s="100"/>
      <c r="AWQ33" s="100"/>
      <c r="AWR33" s="100"/>
      <c r="AWS33" s="100"/>
      <c r="AWT33" s="100"/>
      <c r="AWU33" s="100"/>
      <c r="AWV33" s="100"/>
      <c r="AWW33" s="100"/>
      <c r="AWX33" s="100"/>
      <c r="AWY33" s="100"/>
      <c r="AWZ33" s="100"/>
      <c r="AXA33" s="100"/>
      <c r="AXB33" s="100"/>
      <c r="AXC33" s="100"/>
      <c r="AXD33" s="100"/>
      <c r="AXE33" s="100"/>
      <c r="AXF33" s="100"/>
      <c r="AXG33" s="100"/>
      <c r="AXH33" s="100"/>
      <c r="AXI33" s="100"/>
      <c r="AXJ33" s="100"/>
      <c r="AXK33" s="100"/>
      <c r="AXL33" s="100"/>
      <c r="AXM33" s="100"/>
      <c r="AXN33" s="100"/>
      <c r="AXO33" s="100"/>
      <c r="AXP33" s="100"/>
      <c r="AXQ33" s="100"/>
      <c r="AXR33" s="100"/>
      <c r="AXS33" s="100"/>
      <c r="AXT33" s="100"/>
      <c r="AXU33" s="100"/>
      <c r="AXV33" s="100"/>
      <c r="AXW33" s="100"/>
      <c r="AXX33" s="100"/>
      <c r="AXY33" s="100"/>
      <c r="AXZ33" s="100"/>
      <c r="AYA33" s="100"/>
      <c r="AYB33" s="100"/>
      <c r="AYC33" s="100"/>
      <c r="AYD33" s="100"/>
      <c r="AYE33" s="100"/>
      <c r="AYF33" s="100"/>
      <c r="AYG33" s="100"/>
      <c r="AYH33" s="100"/>
      <c r="AYI33" s="100"/>
      <c r="AYJ33" s="100"/>
      <c r="AYK33" s="100"/>
      <c r="AYL33" s="100"/>
      <c r="AYM33" s="100"/>
      <c r="AYN33" s="100"/>
      <c r="AYO33" s="100"/>
      <c r="AYP33" s="100"/>
      <c r="AYQ33" s="100"/>
      <c r="AYR33" s="100"/>
      <c r="AYS33" s="100"/>
      <c r="AYT33" s="100"/>
      <c r="AYU33" s="100"/>
      <c r="AYV33" s="100"/>
      <c r="AYW33" s="100"/>
      <c r="AYX33" s="100"/>
      <c r="AYY33" s="100"/>
      <c r="AYZ33" s="100"/>
      <c r="AZA33" s="100"/>
      <c r="AZB33" s="100"/>
      <c r="AZC33" s="100"/>
      <c r="AZD33" s="100"/>
      <c r="AZE33" s="100"/>
      <c r="AZF33" s="100"/>
      <c r="AZG33" s="100"/>
      <c r="AZH33" s="100"/>
      <c r="AZI33" s="100"/>
      <c r="AZJ33" s="100"/>
      <c r="AZK33" s="100"/>
      <c r="AZL33" s="100"/>
      <c r="AZM33" s="100"/>
      <c r="AZN33" s="100"/>
      <c r="AZO33" s="100"/>
      <c r="AZP33" s="100"/>
      <c r="AZQ33" s="100"/>
      <c r="AZR33" s="100"/>
      <c r="AZS33" s="100"/>
      <c r="AZT33" s="100"/>
      <c r="AZU33" s="100"/>
      <c r="AZV33" s="100"/>
      <c r="AZW33" s="100"/>
      <c r="AZX33" s="100"/>
      <c r="AZY33" s="100"/>
      <c r="AZZ33" s="100"/>
      <c r="BAA33" s="100"/>
      <c r="BAB33" s="100"/>
      <c r="BAC33" s="100"/>
      <c r="BAD33" s="100"/>
      <c r="BAE33" s="100"/>
      <c r="BAF33" s="100"/>
      <c r="BAG33" s="100"/>
      <c r="BAH33" s="100"/>
      <c r="BAI33" s="100"/>
      <c r="BAJ33" s="100"/>
      <c r="BAK33" s="100"/>
      <c r="BAL33" s="100"/>
      <c r="BAM33" s="100"/>
      <c r="BAN33" s="100"/>
      <c r="BAO33" s="100"/>
      <c r="BAP33" s="100"/>
      <c r="BAQ33" s="100"/>
      <c r="BAR33" s="100"/>
      <c r="BAS33" s="100"/>
      <c r="BAT33" s="100"/>
      <c r="BAU33" s="100"/>
      <c r="BAV33" s="100"/>
      <c r="BAW33" s="100"/>
      <c r="BAX33" s="100"/>
      <c r="BAY33" s="100"/>
      <c r="BAZ33" s="100"/>
      <c r="BBA33" s="100"/>
      <c r="BBB33" s="100"/>
      <c r="BBC33" s="100"/>
      <c r="BBD33" s="100"/>
      <c r="BBE33" s="100"/>
      <c r="BBF33" s="100"/>
      <c r="BBG33" s="100"/>
      <c r="BBH33" s="100"/>
      <c r="BBI33" s="100"/>
      <c r="BBJ33" s="100"/>
      <c r="BBK33" s="100"/>
      <c r="BBL33" s="100"/>
      <c r="BBM33" s="100"/>
      <c r="BBN33" s="100"/>
      <c r="BBO33" s="100"/>
      <c r="BBP33" s="100"/>
      <c r="BBQ33" s="100"/>
      <c r="BBR33" s="100"/>
      <c r="BBS33" s="100"/>
      <c r="BBT33" s="100"/>
      <c r="BBU33" s="100"/>
      <c r="BBV33" s="100"/>
      <c r="BBW33" s="100"/>
      <c r="BBX33" s="100"/>
      <c r="BBY33" s="100"/>
      <c r="BBZ33" s="100"/>
      <c r="BCA33" s="100"/>
      <c r="BCB33" s="100"/>
      <c r="BCC33" s="100"/>
      <c r="BCD33" s="100"/>
      <c r="BCE33" s="100"/>
      <c r="BCF33" s="100"/>
      <c r="BCG33" s="100"/>
      <c r="BCH33" s="100"/>
      <c r="BCI33" s="100"/>
      <c r="BCJ33" s="100"/>
      <c r="BCK33" s="100"/>
      <c r="BCL33" s="100"/>
      <c r="BCM33" s="100"/>
      <c r="BCN33" s="100"/>
      <c r="BCO33" s="100"/>
      <c r="BCP33" s="100"/>
      <c r="BCQ33" s="100"/>
      <c r="BCR33" s="100"/>
      <c r="BCS33" s="100"/>
      <c r="BCT33" s="100"/>
      <c r="BCU33" s="100"/>
      <c r="BCV33" s="100"/>
      <c r="BCW33" s="100"/>
      <c r="BCX33" s="100"/>
      <c r="BCY33" s="100"/>
      <c r="BCZ33" s="100"/>
      <c r="BDA33" s="100"/>
      <c r="BDB33" s="100"/>
      <c r="BDC33" s="100"/>
      <c r="BDD33" s="100"/>
      <c r="BDE33" s="100"/>
    </row>
    <row r="34" spans="2:1461" ht="4.9000000000000004" customHeight="1" thickBot="1" x14ac:dyDescent="0.3">
      <c r="B34" s="178"/>
      <c r="C34" s="136"/>
      <c r="D34" s="165"/>
      <c r="E34" s="25"/>
      <c r="F34" s="6"/>
      <c r="G34" s="28"/>
      <c r="H34" s="12"/>
      <c r="I34" s="12"/>
      <c r="J34" s="14"/>
      <c r="K34" s="48"/>
      <c r="L34" s="63"/>
      <c r="M34" s="185"/>
      <c r="N34" s="58"/>
      <c r="O34" s="28"/>
      <c r="P34" s="12"/>
      <c r="Q34" s="181"/>
      <c r="R34" s="14"/>
      <c r="S34" s="48"/>
      <c r="T34" s="63"/>
      <c r="U34" s="185"/>
      <c r="V34" s="58"/>
      <c r="W34" s="28"/>
      <c r="X34" s="12"/>
      <c r="Y34" s="181"/>
      <c r="Z34" s="14"/>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c r="KJ34" s="100"/>
      <c r="KK34" s="100"/>
      <c r="KL34" s="100"/>
      <c r="KM34" s="100"/>
      <c r="KN34" s="100"/>
      <c r="KO34" s="100"/>
      <c r="KP34" s="100"/>
      <c r="KQ34" s="100"/>
      <c r="KR34" s="100"/>
      <c r="KS34" s="100"/>
      <c r="KT34" s="100"/>
      <c r="KU34" s="100"/>
      <c r="KV34" s="100"/>
      <c r="KW34" s="100"/>
      <c r="KX34" s="100"/>
      <c r="KY34" s="100"/>
      <c r="KZ34" s="100"/>
      <c r="LA34" s="100"/>
      <c r="LB34" s="100"/>
      <c r="LC34" s="100"/>
      <c r="LD34" s="100"/>
      <c r="LE34" s="100"/>
      <c r="LF34" s="100"/>
      <c r="LG34" s="100"/>
      <c r="LH34" s="100"/>
      <c r="LI34" s="100"/>
      <c r="LJ34" s="100"/>
      <c r="LK34" s="100"/>
      <c r="LL34" s="100"/>
      <c r="LM34" s="100"/>
      <c r="LN34" s="100"/>
      <c r="LO34" s="100"/>
      <c r="LP34" s="100"/>
      <c r="LQ34" s="100"/>
      <c r="LR34" s="100"/>
      <c r="LS34" s="100"/>
      <c r="LT34" s="100"/>
      <c r="LU34" s="100"/>
      <c r="LV34" s="100"/>
      <c r="LW34" s="100"/>
      <c r="LX34" s="100"/>
      <c r="LY34" s="100"/>
      <c r="LZ34" s="100"/>
      <c r="MA34" s="100"/>
      <c r="MB34" s="100"/>
      <c r="MC34" s="100"/>
      <c r="MD34" s="100"/>
      <c r="ME34" s="100"/>
      <c r="MF34" s="100"/>
      <c r="MG34" s="100"/>
      <c r="MH34" s="100"/>
      <c r="MI34" s="100"/>
      <c r="MJ34" s="100"/>
      <c r="MK34" s="100"/>
      <c r="ML34" s="100"/>
      <c r="MM34" s="100"/>
      <c r="MN34" s="100"/>
      <c r="MO34" s="100"/>
      <c r="MP34" s="100"/>
      <c r="MQ34" s="100"/>
      <c r="MR34" s="100"/>
      <c r="MS34" s="100"/>
      <c r="MT34" s="100"/>
      <c r="MU34" s="100"/>
      <c r="MV34" s="100"/>
      <c r="MW34" s="100"/>
      <c r="MX34" s="100"/>
      <c r="MY34" s="100"/>
      <c r="MZ34" s="100"/>
      <c r="NA34" s="100"/>
      <c r="NB34" s="100"/>
      <c r="NC34" s="100"/>
      <c r="ND34" s="100"/>
      <c r="NE34" s="100"/>
      <c r="NF34" s="100"/>
      <c r="NG34" s="100"/>
      <c r="NH34" s="100"/>
      <c r="NI34" s="100"/>
      <c r="NJ34" s="100"/>
      <c r="NK34" s="100"/>
      <c r="NL34" s="100"/>
      <c r="NM34" s="100"/>
      <c r="NN34" s="100"/>
      <c r="NO34" s="100"/>
      <c r="NP34" s="100"/>
      <c r="NQ34" s="100"/>
      <c r="NR34" s="100"/>
      <c r="NS34" s="100"/>
      <c r="NT34" s="100"/>
      <c r="NU34" s="100"/>
      <c r="NV34" s="100"/>
      <c r="NW34" s="100"/>
      <c r="NX34" s="100"/>
      <c r="NY34" s="100"/>
      <c r="NZ34" s="100"/>
      <c r="OA34" s="100"/>
      <c r="OB34" s="100"/>
      <c r="OC34" s="100"/>
      <c r="OD34" s="100"/>
      <c r="OE34" s="100"/>
      <c r="OF34" s="100"/>
      <c r="OG34" s="100"/>
      <c r="OH34" s="100"/>
      <c r="OI34" s="100"/>
      <c r="OJ34" s="100"/>
      <c r="OK34" s="100"/>
      <c r="OL34" s="100"/>
      <c r="OM34" s="100"/>
      <c r="ON34" s="100"/>
      <c r="OO34" s="100"/>
      <c r="OP34" s="100"/>
      <c r="OQ34" s="100"/>
      <c r="OR34" s="100"/>
      <c r="OS34" s="100"/>
      <c r="OT34" s="100"/>
      <c r="OU34" s="100"/>
      <c r="OV34" s="100"/>
      <c r="OW34" s="100"/>
      <c r="OX34" s="100"/>
      <c r="OY34" s="100"/>
      <c r="OZ34" s="100"/>
      <c r="PA34" s="100"/>
      <c r="PB34" s="100"/>
      <c r="PC34" s="100"/>
      <c r="PD34" s="100"/>
      <c r="PE34" s="100"/>
      <c r="PF34" s="100"/>
      <c r="PG34" s="100"/>
      <c r="PH34" s="100"/>
      <c r="PI34" s="100"/>
      <c r="PJ34" s="100"/>
      <c r="PK34" s="100"/>
      <c r="PL34" s="100"/>
      <c r="PM34" s="100"/>
      <c r="PN34" s="100"/>
      <c r="PO34" s="100"/>
      <c r="PP34" s="100"/>
      <c r="PQ34" s="100"/>
      <c r="PR34" s="100"/>
      <c r="PS34" s="100"/>
      <c r="PT34" s="100"/>
      <c r="PU34" s="100"/>
      <c r="PV34" s="100"/>
      <c r="PW34" s="100"/>
      <c r="PX34" s="100"/>
      <c r="PY34" s="100"/>
      <c r="PZ34" s="100"/>
      <c r="QA34" s="100"/>
      <c r="QB34" s="100"/>
      <c r="QC34" s="100"/>
      <c r="QD34" s="100"/>
      <c r="QE34" s="100"/>
      <c r="QF34" s="100"/>
      <c r="QG34" s="100"/>
      <c r="QH34" s="100"/>
      <c r="QI34" s="100"/>
      <c r="QJ34" s="100"/>
      <c r="QK34" s="100"/>
      <c r="QL34" s="100"/>
      <c r="QM34" s="100"/>
      <c r="QN34" s="100"/>
      <c r="QO34" s="100"/>
      <c r="QP34" s="100"/>
      <c r="QQ34" s="100"/>
      <c r="QR34" s="100"/>
      <c r="QS34" s="100"/>
      <c r="QT34" s="100"/>
      <c r="QU34" s="100"/>
      <c r="QV34" s="100"/>
      <c r="QW34" s="100"/>
      <c r="QX34" s="100"/>
      <c r="QY34" s="100"/>
      <c r="QZ34" s="100"/>
      <c r="RA34" s="100"/>
      <c r="RB34" s="100"/>
      <c r="RC34" s="100"/>
      <c r="RD34" s="100"/>
      <c r="RE34" s="100"/>
      <c r="RF34" s="100"/>
      <c r="RG34" s="100"/>
      <c r="RH34" s="100"/>
      <c r="RI34" s="100"/>
      <c r="RJ34" s="100"/>
      <c r="RK34" s="100"/>
      <c r="RL34" s="100"/>
      <c r="RM34" s="100"/>
      <c r="RN34" s="100"/>
      <c r="RO34" s="100"/>
      <c r="RP34" s="100"/>
      <c r="RQ34" s="100"/>
      <c r="RR34" s="100"/>
      <c r="RS34" s="100"/>
      <c r="RT34" s="100"/>
      <c r="RU34" s="100"/>
      <c r="RV34" s="100"/>
      <c r="RW34" s="100"/>
      <c r="RX34" s="100"/>
      <c r="RY34" s="100"/>
      <c r="RZ34" s="100"/>
      <c r="SA34" s="100"/>
      <c r="SB34" s="100"/>
      <c r="SC34" s="100"/>
      <c r="SD34" s="100"/>
      <c r="SE34" s="100"/>
      <c r="SF34" s="100"/>
      <c r="SG34" s="100"/>
      <c r="SH34" s="100"/>
      <c r="SI34" s="100"/>
      <c r="SJ34" s="100"/>
      <c r="SK34" s="100"/>
      <c r="SL34" s="100"/>
      <c r="SM34" s="100"/>
      <c r="SN34" s="100"/>
      <c r="SO34" s="100"/>
      <c r="SP34" s="100"/>
      <c r="SQ34" s="100"/>
      <c r="SR34" s="100"/>
      <c r="SS34" s="100"/>
      <c r="ST34" s="100"/>
      <c r="SU34" s="100"/>
      <c r="SV34" s="100"/>
      <c r="SW34" s="100"/>
      <c r="SX34" s="100"/>
      <c r="SY34" s="100"/>
      <c r="SZ34" s="100"/>
      <c r="TA34" s="100"/>
      <c r="TB34" s="100"/>
      <c r="TC34" s="100"/>
      <c r="TD34" s="100"/>
      <c r="TE34" s="100"/>
      <c r="TF34" s="100"/>
      <c r="TG34" s="100"/>
      <c r="TH34" s="100"/>
      <c r="TI34" s="100"/>
      <c r="TJ34" s="100"/>
      <c r="TK34" s="100"/>
      <c r="TL34" s="100"/>
      <c r="TM34" s="100"/>
      <c r="TN34" s="100"/>
      <c r="TO34" s="100"/>
      <c r="TP34" s="100"/>
      <c r="TQ34" s="100"/>
      <c r="TR34" s="100"/>
      <c r="TS34" s="100"/>
      <c r="TT34" s="100"/>
      <c r="TU34" s="100"/>
      <c r="TV34" s="100"/>
      <c r="TW34" s="100"/>
      <c r="TX34" s="100"/>
      <c r="TY34" s="100"/>
      <c r="TZ34" s="100"/>
      <c r="UA34" s="100"/>
      <c r="UB34" s="100"/>
      <c r="UC34" s="100"/>
      <c r="UD34" s="100"/>
      <c r="UE34" s="100"/>
      <c r="UF34" s="100"/>
      <c r="UG34" s="100"/>
      <c r="UH34" s="100"/>
      <c r="UI34" s="100"/>
      <c r="UJ34" s="100"/>
      <c r="UK34" s="100"/>
      <c r="UL34" s="100"/>
      <c r="UM34" s="100"/>
      <c r="UN34" s="100"/>
      <c r="UO34" s="100"/>
      <c r="UP34" s="100"/>
      <c r="UQ34" s="100"/>
      <c r="UR34" s="100"/>
      <c r="US34" s="100"/>
      <c r="UT34" s="100"/>
      <c r="UU34" s="100"/>
      <c r="UV34" s="100"/>
      <c r="UW34" s="100"/>
      <c r="UX34" s="100"/>
      <c r="UY34" s="100"/>
      <c r="UZ34" s="100"/>
      <c r="VA34" s="100"/>
      <c r="VB34" s="100"/>
      <c r="VC34" s="100"/>
      <c r="VD34" s="100"/>
      <c r="VE34" s="100"/>
      <c r="VF34" s="100"/>
      <c r="VG34" s="100"/>
      <c r="VH34" s="100"/>
      <c r="VI34" s="100"/>
      <c r="VJ34" s="100"/>
      <c r="VK34" s="100"/>
      <c r="VL34" s="100"/>
      <c r="VM34" s="100"/>
      <c r="VN34" s="100"/>
      <c r="VO34" s="100"/>
      <c r="VP34" s="100"/>
      <c r="VQ34" s="100"/>
      <c r="VR34" s="100"/>
      <c r="VS34" s="100"/>
      <c r="VT34" s="100"/>
      <c r="VU34" s="100"/>
      <c r="VV34" s="100"/>
      <c r="VW34" s="100"/>
      <c r="VX34" s="100"/>
      <c r="VY34" s="100"/>
      <c r="VZ34" s="100"/>
      <c r="WA34" s="100"/>
      <c r="WB34" s="100"/>
      <c r="WC34" s="100"/>
      <c r="WD34" s="100"/>
      <c r="WE34" s="100"/>
      <c r="WF34" s="100"/>
      <c r="WG34" s="100"/>
      <c r="WH34" s="100"/>
      <c r="WI34" s="100"/>
      <c r="WJ34" s="100"/>
      <c r="WK34" s="100"/>
      <c r="WL34" s="100"/>
      <c r="WM34" s="100"/>
      <c r="WN34" s="100"/>
      <c r="WO34" s="100"/>
      <c r="WP34" s="100"/>
      <c r="WQ34" s="100"/>
      <c r="WR34" s="100"/>
      <c r="WS34" s="100"/>
      <c r="WT34" s="100"/>
      <c r="WU34" s="100"/>
      <c r="WV34" s="100"/>
      <c r="WW34" s="100"/>
      <c r="WX34" s="100"/>
      <c r="WY34" s="100"/>
      <c r="WZ34" s="100"/>
      <c r="XA34" s="100"/>
      <c r="XB34" s="100"/>
      <c r="XC34" s="100"/>
      <c r="XD34" s="100"/>
      <c r="XE34" s="100"/>
      <c r="XF34" s="100"/>
      <c r="XG34" s="100"/>
      <c r="XH34" s="100"/>
      <c r="XI34" s="100"/>
      <c r="XJ34" s="100"/>
      <c r="XK34" s="100"/>
      <c r="XL34" s="100"/>
      <c r="XM34" s="100"/>
      <c r="XN34" s="100"/>
      <c r="XO34" s="100"/>
      <c r="XP34" s="100"/>
      <c r="XQ34" s="100"/>
      <c r="XR34" s="100"/>
      <c r="XS34" s="100"/>
      <c r="XT34" s="100"/>
      <c r="XU34" s="100"/>
      <c r="XV34" s="100"/>
      <c r="XW34" s="100"/>
      <c r="XX34" s="100"/>
      <c r="XY34" s="100"/>
      <c r="XZ34" s="100"/>
      <c r="YA34" s="100"/>
      <c r="YB34" s="100"/>
      <c r="YC34" s="100"/>
      <c r="YD34" s="100"/>
      <c r="YE34" s="100"/>
      <c r="YF34" s="100"/>
      <c r="YG34" s="100"/>
      <c r="YH34" s="100"/>
      <c r="YI34" s="100"/>
      <c r="YJ34" s="100"/>
      <c r="YK34" s="100"/>
      <c r="YL34" s="100"/>
      <c r="YM34" s="100"/>
      <c r="YN34" s="100"/>
      <c r="YO34" s="100"/>
      <c r="YP34" s="100"/>
      <c r="YQ34" s="100"/>
      <c r="YR34" s="100"/>
      <c r="YS34" s="100"/>
      <c r="YT34" s="100"/>
      <c r="YU34" s="100"/>
      <c r="YV34" s="100"/>
      <c r="YW34" s="100"/>
      <c r="YX34" s="100"/>
      <c r="YY34" s="100"/>
      <c r="YZ34" s="100"/>
      <c r="ZA34" s="100"/>
      <c r="ZB34" s="100"/>
      <c r="ZC34" s="100"/>
      <c r="ZD34" s="100"/>
      <c r="ZE34" s="100"/>
      <c r="ZF34" s="100"/>
      <c r="ZG34" s="100"/>
      <c r="ZH34" s="100"/>
      <c r="ZI34" s="100"/>
      <c r="ZJ34" s="100"/>
      <c r="ZK34" s="100"/>
      <c r="ZL34" s="100"/>
      <c r="ZM34" s="100"/>
      <c r="ZN34" s="100"/>
      <c r="ZO34" s="100"/>
      <c r="ZP34" s="100"/>
      <c r="ZQ34" s="100"/>
      <c r="ZR34" s="100"/>
      <c r="ZS34" s="100"/>
      <c r="ZT34" s="100"/>
      <c r="ZU34" s="100"/>
      <c r="ZV34" s="100"/>
      <c r="ZW34" s="100"/>
      <c r="ZX34" s="100"/>
      <c r="ZY34" s="100"/>
      <c r="ZZ34" s="100"/>
      <c r="AAA34" s="100"/>
      <c r="AAB34" s="100"/>
      <c r="AAC34" s="100"/>
      <c r="AAD34" s="100"/>
      <c r="AAE34" s="100"/>
      <c r="AAF34" s="100"/>
      <c r="AAG34" s="100"/>
      <c r="AAH34" s="100"/>
      <c r="AAI34" s="100"/>
      <c r="AAJ34" s="100"/>
      <c r="AAK34" s="100"/>
      <c r="AAL34" s="100"/>
      <c r="AAM34" s="100"/>
      <c r="AAN34" s="100"/>
      <c r="AAO34" s="100"/>
      <c r="AAP34" s="100"/>
      <c r="AAQ34" s="100"/>
      <c r="AAR34" s="100"/>
      <c r="AAS34" s="100"/>
      <c r="AAT34" s="100"/>
      <c r="AAU34" s="100"/>
      <c r="AAV34" s="100"/>
      <c r="AAW34" s="100"/>
      <c r="AAX34" s="100"/>
      <c r="AAY34" s="100"/>
      <c r="AAZ34" s="100"/>
      <c r="ABA34" s="100"/>
      <c r="ABB34" s="100"/>
      <c r="ABC34" s="100"/>
      <c r="ABD34" s="100"/>
      <c r="ABE34" s="100"/>
      <c r="ABF34" s="100"/>
      <c r="ABG34" s="100"/>
      <c r="ABH34" s="100"/>
      <c r="ABI34" s="100"/>
      <c r="ABJ34" s="100"/>
      <c r="ABK34" s="100"/>
      <c r="ABL34" s="100"/>
      <c r="ABM34" s="100"/>
      <c r="ABN34" s="100"/>
      <c r="ABO34" s="100"/>
      <c r="ABP34" s="100"/>
      <c r="ABQ34" s="100"/>
      <c r="ABR34" s="100"/>
      <c r="ABS34" s="100"/>
      <c r="ABT34" s="100"/>
      <c r="ABU34" s="100"/>
      <c r="ABV34" s="100"/>
      <c r="ABW34" s="100"/>
      <c r="ABX34" s="100"/>
      <c r="ABY34" s="100"/>
      <c r="ABZ34" s="100"/>
      <c r="ACA34" s="100"/>
      <c r="ACB34" s="100"/>
      <c r="ACC34" s="100"/>
      <c r="ACD34" s="100"/>
      <c r="ACE34" s="100"/>
      <c r="ACF34" s="100"/>
      <c r="ACG34" s="100"/>
      <c r="ACH34" s="100"/>
      <c r="ACI34" s="100"/>
      <c r="ACJ34" s="100"/>
      <c r="ACK34" s="100"/>
      <c r="ACL34" s="100"/>
      <c r="ACM34" s="100"/>
      <c r="ACN34" s="100"/>
      <c r="ACO34" s="100"/>
      <c r="ACP34" s="100"/>
      <c r="ACQ34" s="100"/>
      <c r="ACR34" s="100"/>
      <c r="ACS34" s="100"/>
      <c r="ACT34" s="100"/>
      <c r="ACU34" s="100"/>
      <c r="ACV34" s="100"/>
      <c r="ACW34" s="100"/>
      <c r="ACX34" s="100"/>
      <c r="ACY34" s="100"/>
      <c r="ACZ34" s="100"/>
      <c r="ADA34" s="100"/>
      <c r="ADB34" s="100"/>
      <c r="ADC34" s="100"/>
      <c r="ADD34" s="100"/>
      <c r="ADE34" s="100"/>
      <c r="ADF34" s="100"/>
      <c r="ADG34" s="100"/>
      <c r="ADH34" s="100"/>
      <c r="ADI34" s="100"/>
      <c r="ADJ34" s="100"/>
      <c r="ADK34" s="100"/>
      <c r="ADL34" s="100"/>
      <c r="ADM34" s="100"/>
      <c r="ADN34" s="100"/>
      <c r="ADO34" s="100"/>
      <c r="ADP34" s="100"/>
      <c r="ADQ34" s="100"/>
      <c r="ADR34" s="100"/>
      <c r="ADS34" s="100"/>
      <c r="ADT34" s="100"/>
      <c r="ADU34" s="100"/>
      <c r="ADV34" s="100"/>
      <c r="ADW34" s="100"/>
      <c r="ADX34" s="100"/>
      <c r="ADY34" s="100"/>
      <c r="ADZ34" s="100"/>
      <c r="AEA34" s="100"/>
      <c r="AEB34" s="100"/>
      <c r="AEC34" s="100"/>
      <c r="AED34" s="100"/>
      <c r="AEE34" s="100"/>
      <c r="AEF34" s="100"/>
      <c r="AEG34" s="100"/>
      <c r="AEH34" s="100"/>
      <c r="AEI34" s="100"/>
      <c r="AEJ34" s="100"/>
      <c r="AEK34" s="100"/>
      <c r="AEL34" s="100"/>
      <c r="AEM34" s="100"/>
      <c r="AEN34" s="100"/>
      <c r="AEO34" s="100"/>
      <c r="AEP34" s="100"/>
      <c r="AEQ34" s="100"/>
      <c r="AER34" s="100"/>
      <c r="AES34" s="100"/>
      <c r="AET34" s="100"/>
      <c r="AEU34" s="100"/>
      <c r="AEV34" s="100"/>
      <c r="AEW34" s="100"/>
      <c r="AEX34" s="100"/>
      <c r="AEY34" s="100"/>
      <c r="AEZ34" s="100"/>
      <c r="AFA34" s="100"/>
      <c r="AFB34" s="100"/>
      <c r="AFC34" s="100"/>
      <c r="AFD34" s="100"/>
      <c r="AFE34" s="100"/>
      <c r="AFF34" s="100"/>
      <c r="AFG34" s="100"/>
      <c r="AFH34" s="100"/>
      <c r="AFI34" s="100"/>
      <c r="AFJ34" s="100"/>
      <c r="AFK34" s="100"/>
      <c r="AFL34" s="100"/>
      <c r="AFM34" s="100"/>
      <c r="AFN34" s="100"/>
      <c r="AFO34" s="100"/>
      <c r="AFP34" s="100"/>
      <c r="AFQ34" s="100"/>
      <c r="AFR34" s="100"/>
      <c r="AFS34" s="100"/>
      <c r="AFT34" s="100"/>
      <c r="AFU34" s="100"/>
      <c r="AFV34" s="100"/>
      <c r="AFW34" s="100"/>
      <c r="AFX34" s="100"/>
      <c r="AFY34" s="100"/>
      <c r="AFZ34" s="100"/>
      <c r="AGA34" s="100"/>
      <c r="AGB34" s="100"/>
      <c r="AGC34" s="100"/>
      <c r="AGD34" s="100"/>
      <c r="AGE34" s="100"/>
      <c r="AGF34" s="100"/>
      <c r="AGG34" s="100"/>
      <c r="AGH34" s="100"/>
      <c r="AGI34" s="100"/>
      <c r="AGJ34" s="100"/>
      <c r="AGK34" s="100"/>
      <c r="AGL34" s="100"/>
      <c r="AGM34" s="100"/>
      <c r="AGN34" s="100"/>
      <c r="AGO34" s="100"/>
      <c r="AGP34" s="100"/>
      <c r="AGQ34" s="100"/>
      <c r="AGR34" s="100"/>
      <c r="AGS34" s="100"/>
      <c r="AGT34" s="100"/>
      <c r="AGU34" s="100"/>
      <c r="AGV34" s="100"/>
      <c r="AGW34" s="100"/>
      <c r="AGX34" s="100"/>
      <c r="AGY34" s="100"/>
      <c r="AGZ34" s="100"/>
      <c r="AHA34" s="100"/>
      <c r="AHB34" s="100"/>
      <c r="AHC34" s="100"/>
      <c r="AHD34" s="100"/>
      <c r="AHE34" s="100"/>
      <c r="AHF34" s="100"/>
      <c r="AHG34" s="100"/>
      <c r="AHH34" s="100"/>
      <c r="AHI34" s="100"/>
      <c r="AHJ34" s="100"/>
      <c r="AHK34" s="100"/>
      <c r="AHL34" s="100"/>
      <c r="AHM34" s="100"/>
      <c r="AHN34" s="100"/>
      <c r="AHO34" s="100"/>
      <c r="AHP34" s="100"/>
      <c r="AHQ34" s="100"/>
      <c r="AHR34" s="100"/>
      <c r="AHS34" s="100"/>
      <c r="AHT34" s="100"/>
      <c r="AHU34" s="100"/>
      <c r="AHV34" s="100"/>
      <c r="AHW34" s="100"/>
      <c r="AHX34" s="100"/>
      <c r="AHY34" s="100"/>
      <c r="AHZ34" s="100"/>
      <c r="AIA34" s="100"/>
      <c r="AIB34" s="100"/>
      <c r="AIC34" s="100"/>
      <c r="AID34" s="100"/>
      <c r="AIE34" s="100"/>
      <c r="AIF34" s="100"/>
      <c r="AIG34" s="100"/>
      <c r="AIH34" s="100"/>
      <c r="AII34" s="100"/>
      <c r="AIJ34" s="100"/>
      <c r="AIK34" s="100"/>
      <c r="AIL34" s="100"/>
      <c r="AIM34" s="100"/>
      <c r="AIN34" s="100"/>
      <c r="AIO34" s="100"/>
      <c r="AIP34" s="100"/>
      <c r="AIQ34" s="100"/>
      <c r="AIR34" s="100"/>
      <c r="AIS34" s="100"/>
      <c r="AIT34" s="100"/>
      <c r="AIU34" s="100"/>
      <c r="AIV34" s="100"/>
      <c r="AIW34" s="100"/>
      <c r="AIX34" s="100"/>
      <c r="AIY34" s="100"/>
      <c r="AIZ34" s="100"/>
      <c r="AJA34" s="100"/>
      <c r="AJB34" s="100"/>
      <c r="AJC34" s="100"/>
      <c r="AJD34" s="100"/>
      <c r="AJE34" s="100"/>
      <c r="AJF34" s="100"/>
      <c r="AJG34" s="100"/>
      <c r="AJH34" s="100"/>
      <c r="AJI34" s="100"/>
      <c r="AJJ34" s="100"/>
      <c r="AJK34" s="100"/>
      <c r="AJL34" s="100"/>
      <c r="AJM34" s="100"/>
      <c r="AJN34" s="100"/>
      <c r="AJO34" s="100"/>
      <c r="AJP34" s="100"/>
      <c r="AJQ34" s="100"/>
      <c r="AJR34" s="100"/>
      <c r="AJS34" s="100"/>
      <c r="AJT34" s="100"/>
      <c r="AJU34" s="100"/>
      <c r="AJV34" s="100"/>
      <c r="AJW34" s="100"/>
      <c r="AJX34" s="100"/>
      <c r="AJY34" s="100"/>
      <c r="AJZ34" s="100"/>
      <c r="AKA34" s="100"/>
      <c r="AKB34" s="100"/>
      <c r="AKC34" s="100"/>
      <c r="AKD34" s="100"/>
      <c r="AKE34" s="100"/>
      <c r="AKF34" s="100"/>
      <c r="AKG34" s="100"/>
      <c r="AKH34" s="100"/>
      <c r="AKI34" s="100"/>
      <c r="AKJ34" s="100"/>
      <c r="AKK34" s="100"/>
      <c r="AKL34" s="100"/>
      <c r="AKM34" s="100"/>
      <c r="AKN34" s="100"/>
      <c r="AKO34" s="100"/>
      <c r="AKP34" s="100"/>
      <c r="AKQ34" s="100"/>
      <c r="AKR34" s="100"/>
      <c r="AKS34" s="100"/>
      <c r="AKT34" s="100"/>
      <c r="AKU34" s="100"/>
      <c r="AKV34" s="100"/>
      <c r="AKW34" s="100"/>
      <c r="AKX34" s="100"/>
      <c r="AKY34" s="100"/>
      <c r="AKZ34" s="100"/>
      <c r="ALA34" s="100"/>
      <c r="ALB34" s="100"/>
      <c r="ALC34" s="100"/>
      <c r="ALD34" s="100"/>
      <c r="ALE34" s="100"/>
      <c r="ALF34" s="100"/>
      <c r="ALG34" s="100"/>
      <c r="ALH34" s="100"/>
      <c r="ALI34" s="100"/>
      <c r="ALJ34" s="100"/>
      <c r="ALK34" s="100"/>
      <c r="ALL34" s="100"/>
      <c r="ALM34" s="100"/>
      <c r="ALN34" s="100"/>
      <c r="ALO34" s="100"/>
      <c r="ALP34" s="100"/>
      <c r="ALQ34" s="100"/>
      <c r="ALR34" s="100"/>
      <c r="ALS34" s="100"/>
      <c r="ALT34" s="100"/>
      <c r="ALU34" s="100"/>
      <c r="ALV34" s="100"/>
      <c r="ALW34" s="100"/>
      <c r="ALX34" s="100"/>
      <c r="ALY34" s="100"/>
      <c r="ALZ34" s="100"/>
      <c r="AMA34" s="100"/>
      <c r="AMB34" s="100"/>
      <c r="AMC34" s="100"/>
      <c r="AMD34" s="100"/>
      <c r="AME34" s="100"/>
      <c r="AMF34" s="100"/>
      <c r="AMG34" s="100"/>
      <c r="AMH34" s="100"/>
      <c r="AMI34" s="100"/>
      <c r="AMJ34" s="100"/>
      <c r="AMK34" s="100"/>
      <c r="AML34" s="100"/>
      <c r="AMM34" s="100"/>
      <c r="AMN34" s="100"/>
      <c r="AMO34" s="100"/>
      <c r="AMP34" s="100"/>
      <c r="AMQ34" s="100"/>
      <c r="AMR34" s="100"/>
      <c r="AMS34" s="100"/>
      <c r="AMT34" s="100"/>
      <c r="AMU34" s="100"/>
      <c r="AMV34" s="100"/>
      <c r="AMW34" s="100"/>
      <c r="AMX34" s="100"/>
      <c r="AMY34" s="100"/>
      <c r="AMZ34" s="100"/>
      <c r="ANA34" s="100"/>
      <c r="ANB34" s="100"/>
      <c r="ANC34" s="100"/>
      <c r="AND34" s="100"/>
      <c r="ANE34" s="100"/>
      <c r="ANF34" s="100"/>
      <c r="ANG34" s="100"/>
      <c r="ANH34" s="100"/>
      <c r="ANI34" s="100"/>
      <c r="ANJ34" s="100"/>
      <c r="ANK34" s="100"/>
      <c r="ANL34" s="100"/>
      <c r="ANM34" s="100"/>
      <c r="ANN34" s="100"/>
      <c r="ANO34" s="100"/>
      <c r="ANP34" s="100"/>
      <c r="ANQ34" s="100"/>
      <c r="ANR34" s="100"/>
      <c r="ANS34" s="100"/>
      <c r="ANT34" s="100"/>
      <c r="ANU34" s="100"/>
      <c r="ANV34" s="100"/>
      <c r="ANW34" s="100"/>
      <c r="ANX34" s="100"/>
      <c r="ANY34" s="100"/>
      <c r="ANZ34" s="100"/>
      <c r="AOA34" s="100"/>
      <c r="AOB34" s="100"/>
      <c r="AOC34" s="100"/>
      <c r="AOD34" s="100"/>
      <c r="AOE34" s="100"/>
      <c r="AOF34" s="100"/>
      <c r="AOG34" s="100"/>
      <c r="AOH34" s="100"/>
      <c r="AOI34" s="100"/>
      <c r="AOJ34" s="100"/>
      <c r="AOK34" s="100"/>
      <c r="AOL34" s="100"/>
      <c r="AOM34" s="100"/>
      <c r="AON34" s="100"/>
      <c r="AOO34" s="100"/>
      <c r="AOP34" s="100"/>
      <c r="AOQ34" s="100"/>
      <c r="AOR34" s="100"/>
      <c r="AOS34" s="100"/>
      <c r="AOT34" s="100"/>
      <c r="AOU34" s="100"/>
      <c r="AOV34" s="100"/>
      <c r="AOW34" s="100"/>
      <c r="AOX34" s="100"/>
      <c r="AOY34" s="100"/>
      <c r="AOZ34" s="100"/>
      <c r="APA34" s="100"/>
      <c r="APB34" s="100"/>
      <c r="APC34" s="100"/>
      <c r="APD34" s="100"/>
      <c r="APE34" s="100"/>
      <c r="APF34" s="100"/>
      <c r="APG34" s="100"/>
      <c r="APH34" s="100"/>
      <c r="API34" s="100"/>
      <c r="APJ34" s="100"/>
      <c r="APK34" s="100"/>
      <c r="APL34" s="100"/>
      <c r="APM34" s="100"/>
      <c r="APN34" s="100"/>
      <c r="APO34" s="100"/>
      <c r="APP34" s="100"/>
      <c r="APQ34" s="100"/>
      <c r="APR34" s="100"/>
      <c r="APS34" s="100"/>
      <c r="APT34" s="100"/>
      <c r="APU34" s="100"/>
      <c r="APV34" s="100"/>
      <c r="APW34" s="100"/>
      <c r="APX34" s="100"/>
      <c r="APY34" s="100"/>
      <c r="APZ34" s="100"/>
      <c r="AQA34" s="100"/>
      <c r="AQB34" s="100"/>
      <c r="AQC34" s="100"/>
      <c r="AQD34" s="100"/>
      <c r="AQE34" s="100"/>
      <c r="AQF34" s="100"/>
      <c r="AQG34" s="100"/>
      <c r="AQH34" s="100"/>
      <c r="AQI34" s="100"/>
      <c r="AQJ34" s="100"/>
      <c r="AQK34" s="100"/>
      <c r="AQL34" s="100"/>
      <c r="AQM34" s="100"/>
      <c r="AQN34" s="100"/>
      <c r="AQO34" s="100"/>
      <c r="AQP34" s="100"/>
      <c r="AQQ34" s="100"/>
      <c r="AQR34" s="100"/>
      <c r="AQS34" s="100"/>
      <c r="AQT34" s="100"/>
      <c r="AQU34" s="100"/>
      <c r="AQV34" s="100"/>
      <c r="AQW34" s="100"/>
      <c r="AQX34" s="100"/>
      <c r="AQY34" s="100"/>
      <c r="AQZ34" s="100"/>
      <c r="ARA34" s="100"/>
      <c r="ARB34" s="100"/>
      <c r="ARC34" s="100"/>
      <c r="ARD34" s="100"/>
      <c r="ARE34" s="100"/>
      <c r="ARF34" s="100"/>
      <c r="ARG34" s="100"/>
      <c r="ARH34" s="100"/>
      <c r="ARI34" s="100"/>
      <c r="ARJ34" s="100"/>
      <c r="ARK34" s="100"/>
      <c r="ARL34" s="100"/>
      <c r="ARM34" s="100"/>
      <c r="ARN34" s="100"/>
      <c r="ARO34" s="100"/>
      <c r="ARP34" s="100"/>
      <c r="ARQ34" s="100"/>
      <c r="ARR34" s="100"/>
      <c r="ARS34" s="100"/>
      <c r="ART34" s="100"/>
      <c r="ARU34" s="100"/>
      <c r="ARV34" s="100"/>
      <c r="ARW34" s="100"/>
      <c r="ARX34" s="100"/>
      <c r="ARY34" s="100"/>
      <c r="ARZ34" s="100"/>
      <c r="ASA34" s="100"/>
      <c r="ASB34" s="100"/>
      <c r="ASC34" s="100"/>
      <c r="ASD34" s="100"/>
      <c r="ASE34" s="100"/>
      <c r="ASF34" s="100"/>
      <c r="ASG34" s="100"/>
      <c r="ASH34" s="100"/>
      <c r="ASI34" s="100"/>
      <c r="ASJ34" s="100"/>
      <c r="ASK34" s="100"/>
      <c r="ASL34" s="100"/>
      <c r="ASM34" s="100"/>
      <c r="ASN34" s="100"/>
      <c r="ASO34" s="100"/>
      <c r="ASP34" s="100"/>
      <c r="ASQ34" s="100"/>
      <c r="ASR34" s="100"/>
      <c r="ASS34" s="100"/>
      <c r="AST34" s="100"/>
      <c r="ASU34" s="100"/>
      <c r="ASV34" s="100"/>
      <c r="ASW34" s="100"/>
      <c r="ASX34" s="100"/>
      <c r="ASY34" s="100"/>
      <c r="ASZ34" s="100"/>
      <c r="ATA34" s="100"/>
      <c r="ATB34" s="100"/>
      <c r="ATC34" s="100"/>
      <c r="ATD34" s="100"/>
      <c r="ATE34" s="100"/>
      <c r="ATF34" s="100"/>
      <c r="ATG34" s="100"/>
      <c r="ATH34" s="100"/>
      <c r="ATI34" s="100"/>
      <c r="ATJ34" s="100"/>
      <c r="ATK34" s="100"/>
      <c r="ATL34" s="100"/>
      <c r="ATM34" s="100"/>
      <c r="ATN34" s="100"/>
      <c r="ATO34" s="100"/>
      <c r="ATP34" s="100"/>
      <c r="ATQ34" s="100"/>
      <c r="ATR34" s="100"/>
      <c r="ATS34" s="100"/>
      <c r="ATT34" s="100"/>
      <c r="ATU34" s="100"/>
      <c r="ATV34" s="100"/>
      <c r="ATW34" s="100"/>
      <c r="ATX34" s="100"/>
      <c r="ATY34" s="100"/>
      <c r="ATZ34" s="100"/>
      <c r="AUA34" s="100"/>
      <c r="AUB34" s="100"/>
      <c r="AUC34" s="100"/>
      <c r="AUD34" s="100"/>
      <c r="AUE34" s="100"/>
      <c r="AUF34" s="100"/>
      <c r="AUG34" s="100"/>
      <c r="AUH34" s="100"/>
      <c r="AUI34" s="100"/>
      <c r="AUJ34" s="100"/>
      <c r="AUK34" s="100"/>
      <c r="AUL34" s="100"/>
      <c r="AUM34" s="100"/>
      <c r="AUN34" s="100"/>
      <c r="AUO34" s="100"/>
      <c r="AUP34" s="100"/>
      <c r="AUQ34" s="100"/>
      <c r="AUR34" s="100"/>
      <c r="AUS34" s="100"/>
      <c r="AUT34" s="100"/>
      <c r="AUU34" s="100"/>
      <c r="AUV34" s="100"/>
      <c r="AUW34" s="100"/>
      <c r="AUX34" s="100"/>
      <c r="AUY34" s="100"/>
      <c r="AUZ34" s="100"/>
      <c r="AVA34" s="100"/>
      <c r="AVB34" s="100"/>
      <c r="AVC34" s="100"/>
      <c r="AVD34" s="100"/>
      <c r="AVE34" s="100"/>
      <c r="AVF34" s="100"/>
      <c r="AVG34" s="100"/>
      <c r="AVH34" s="100"/>
      <c r="AVI34" s="100"/>
      <c r="AVJ34" s="100"/>
      <c r="AVK34" s="100"/>
      <c r="AVL34" s="100"/>
      <c r="AVM34" s="100"/>
      <c r="AVN34" s="100"/>
      <c r="AVO34" s="100"/>
      <c r="AVP34" s="100"/>
      <c r="AVQ34" s="100"/>
      <c r="AVR34" s="100"/>
      <c r="AVS34" s="100"/>
      <c r="AVT34" s="100"/>
      <c r="AVU34" s="100"/>
      <c r="AVV34" s="100"/>
      <c r="AVW34" s="100"/>
      <c r="AVX34" s="100"/>
      <c r="AVY34" s="100"/>
      <c r="AVZ34" s="100"/>
      <c r="AWA34" s="100"/>
      <c r="AWB34" s="100"/>
      <c r="AWC34" s="100"/>
      <c r="AWD34" s="100"/>
      <c r="AWE34" s="100"/>
      <c r="AWF34" s="100"/>
      <c r="AWG34" s="100"/>
      <c r="AWH34" s="100"/>
      <c r="AWI34" s="100"/>
      <c r="AWJ34" s="100"/>
      <c r="AWK34" s="100"/>
      <c r="AWL34" s="100"/>
      <c r="AWM34" s="100"/>
      <c r="AWN34" s="100"/>
      <c r="AWO34" s="100"/>
      <c r="AWP34" s="100"/>
      <c r="AWQ34" s="100"/>
      <c r="AWR34" s="100"/>
      <c r="AWS34" s="100"/>
      <c r="AWT34" s="100"/>
      <c r="AWU34" s="100"/>
      <c r="AWV34" s="100"/>
      <c r="AWW34" s="100"/>
      <c r="AWX34" s="100"/>
      <c r="AWY34" s="100"/>
      <c r="AWZ34" s="100"/>
      <c r="AXA34" s="100"/>
      <c r="AXB34" s="100"/>
      <c r="AXC34" s="100"/>
      <c r="AXD34" s="100"/>
      <c r="AXE34" s="100"/>
      <c r="AXF34" s="100"/>
      <c r="AXG34" s="100"/>
      <c r="AXH34" s="100"/>
      <c r="AXI34" s="100"/>
      <c r="AXJ34" s="100"/>
      <c r="AXK34" s="100"/>
      <c r="AXL34" s="100"/>
      <c r="AXM34" s="100"/>
      <c r="AXN34" s="100"/>
      <c r="AXO34" s="100"/>
      <c r="AXP34" s="100"/>
      <c r="AXQ34" s="100"/>
      <c r="AXR34" s="100"/>
      <c r="AXS34" s="100"/>
      <c r="AXT34" s="100"/>
      <c r="AXU34" s="100"/>
      <c r="AXV34" s="100"/>
      <c r="AXW34" s="100"/>
      <c r="AXX34" s="100"/>
      <c r="AXY34" s="100"/>
      <c r="AXZ34" s="100"/>
      <c r="AYA34" s="100"/>
      <c r="AYB34" s="100"/>
      <c r="AYC34" s="100"/>
      <c r="AYD34" s="100"/>
      <c r="AYE34" s="100"/>
      <c r="AYF34" s="100"/>
      <c r="AYG34" s="100"/>
      <c r="AYH34" s="100"/>
      <c r="AYI34" s="100"/>
      <c r="AYJ34" s="100"/>
      <c r="AYK34" s="100"/>
      <c r="AYL34" s="100"/>
      <c r="AYM34" s="100"/>
      <c r="AYN34" s="100"/>
      <c r="AYO34" s="100"/>
      <c r="AYP34" s="100"/>
      <c r="AYQ34" s="100"/>
      <c r="AYR34" s="100"/>
      <c r="AYS34" s="100"/>
      <c r="AYT34" s="100"/>
      <c r="AYU34" s="100"/>
      <c r="AYV34" s="100"/>
      <c r="AYW34" s="100"/>
      <c r="AYX34" s="100"/>
      <c r="AYY34" s="100"/>
      <c r="AYZ34" s="100"/>
      <c r="AZA34" s="100"/>
      <c r="AZB34" s="100"/>
      <c r="AZC34" s="100"/>
      <c r="AZD34" s="100"/>
      <c r="AZE34" s="100"/>
      <c r="AZF34" s="100"/>
      <c r="AZG34" s="100"/>
      <c r="AZH34" s="100"/>
      <c r="AZI34" s="100"/>
      <c r="AZJ34" s="100"/>
      <c r="AZK34" s="100"/>
      <c r="AZL34" s="100"/>
      <c r="AZM34" s="100"/>
      <c r="AZN34" s="100"/>
      <c r="AZO34" s="100"/>
      <c r="AZP34" s="100"/>
      <c r="AZQ34" s="100"/>
      <c r="AZR34" s="100"/>
      <c r="AZS34" s="100"/>
      <c r="AZT34" s="100"/>
      <c r="AZU34" s="100"/>
      <c r="AZV34" s="100"/>
      <c r="AZW34" s="100"/>
      <c r="AZX34" s="100"/>
      <c r="AZY34" s="100"/>
      <c r="AZZ34" s="100"/>
      <c r="BAA34" s="100"/>
      <c r="BAB34" s="100"/>
      <c r="BAC34" s="100"/>
      <c r="BAD34" s="100"/>
      <c r="BAE34" s="100"/>
      <c r="BAF34" s="100"/>
      <c r="BAG34" s="100"/>
      <c r="BAH34" s="100"/>
      <c r="BAI34" s="100"/>
      <c r="BAJ34" s="100"/>
      <c r="BAK34" s="100"/>
      <c r="BAL34" s="100"/>
      <c r="BAM34" s="100"/>
      <c r="BAN34" s="100"/>
      <c r="BAO34" s="100"/>
      <c r="BAP34" s="100"/>
      <c r="BAQ34" s="100"/>
      <c r="BAR34" s="100"/>
      <c r="BAS34" s="100"/>
      <c r="BAT34" s="100"/>
      <c r="BAU34" s="100"/>
      <c r="BAV34" s="100"/>
      <c r="BAW34" s="100"/>
      <c r="BAX34" s="100"/>
      <c r="BAY34" s="100"/>
      <c r="BAZ34" s="100"/>
      <c r="BBA34" s="100"/>
      <c r="BBB34" s="100"/>
      <c r="BBC34" s="100"/>
      <c r="BBD34" s="100"/>
      <c r="BBE34" s="100"/>
      <c r="BBF34" s="100"/>
      <c r="BBG34" s="100"/>
      <c r="BBH34" s="100"/>
      <c r="BBI34" s="100"/>
      <c r="BBJ34" s="100"/>
      <c r="BBK34" s="100"/>
      <c r="BBL34" s="100"/>
      <c r="BBM34" s="100"/>
      <c r="BBN34" s="100"/>
      <c r="BBO34" s="100"/>
      <c r="BBP34" s="100"/>
      <c r="BBQ34" s="100"/>
      <c r="BBR34" s="100"/>
      <c r="BBS34" s="100"/>
      <c r="BBT34" s="100"/>
      <c r="BBU34" s="100"/>
      <c r="BBV34" s="100"/>
      <c r="BBW34" s="100"/>
      <c r="BBX34" s="100"/>
      <c r="BBY34" s="100"/>
      <c r="BBZ34" s="100"/>
      <c r="BCA34" s="100"/>
      <c r="BCB34" s="100"/>
      <c r="BCC34" s="100"/>
      <c r="BCD34" s="100"/>
      <c r="BCE34" s="100"/>
      <c r="BCF34" s="100"/>
      <c r="BCG34" s="100"/>
      <c r="BCH34" s="100"/>
      <c r="BCI34" s="100"/>
      <c r="BCJ34" s="100"/>
      <c r="BCK34" s="100"/>
      <c r="BCL34" s="100"/>
      <c r="BCM34" s="100"/>
      <c r="BCN34" s="100"/>
      <c r="BCO34" s="100"/>
      <c r="BCP34" s="100"/>
      <c r="BCQ34" s="100"/>
      <c r="BCR34" s="100"/>
      <c r="BCS34" s="100"/>
      <c r="BCT34" s="100"/>
      <c r="BCU34" s="100"/>
      <c r="BCV34" s="100"/>
      <c r="BCW34" s="100"/>
      <c r="BCX34" s="100"/>
      <c r="BCY34" s="100"/>
      <c r="BCZ34" s="100"/>
      <c r="BDA34" s="100"/>
      <c r="BDB34" s="100"/>
      <c r="BDC34" s="100"/>
      <c r="BDD34" s="100"/>
      <c r="BDE34" s="100"/>
    </row>
    <row r="35" spans="2:1461" ht="15.75" thickBot="1" x14ac:dyDescent="0.3">
      <c r="B35" s="178"/>
      <c r="C35" s="136"/>
      <c r="D35" s="165"/>
      <c r="E35" s="25"/>
      <c r="F35" s="6" t="s">
        <v>15</v>
      </c>
      <c r="G35" s="28"/>
      <c r="H35" s="70">
        <v>0</v>
      </c>
      <c r="I35" s="12"/>
      <c r="J35" s="14"/>
      <c r="K35" s="48"/>
      <c r="L35" s="117"/>
      <c r="M35" s="185"/>
      <c r="N35" s="58"/>
      <c r="O35" s="28"/>
      <c r="P35" s="117"/>
      <c r="Q35" s="181"/>
      <c r="R35" s="14"/>
      <c r="S35" s="48"/>
      <c r="T35" s="117"/>
      <c r="U35" s="185"/>
      <c r="V35" s="58"/>
      <c r="W35" s="28"/>
      <c r="X35" s="117"/>
      <c r="Y35" s="181"/>
      <c r="Z35" s="14"/>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c r="KJ35" s="100"/>
      <c r="KK35" s="100"/>
      <c r="KL35" s="100"/>
      <c r="KM35" s="100"/>
      <c r="KN35" s="100"/>
      <c r="KO35" s="100"/>
      <c r="KP35" s="100"/>
      <c r="KQ35" s="100"/>
      <c r="KR35" s="100"/>
      <c r="KS35" s="100"/>
      <c r="KT35" s="100"/>
      <c r="KU35" s="100"/>
      <c r="KV35" s="100"/>
      <c r="KW35" s="100"/>
      <c r="KX35" s="100"/>
      <c r="KY35" s="100"/>
      <c r="KZ35" s="100"/>
      <c r="LA35" s="100"/>
      <c r="LB35" s="100"/>
      <c r="LC35" s="100"/>
      <c r="LD35" s="100"/>
      <c r="LE35" s="100"/>
      <c r="LF35" s="100"/>
      <c r="LG35" s="100"/>
      <c r="LH35" s="100"/>
      <c r="LI35" s="100"/>
      <c r="LJ35" s="100"/>
      <c r="LK35" s="100"/>
      <c r="LL35" s="100"/>
      <c r="LM35" s="100"/>
      <c r="LN35" s="100"/>
      <c r="LO35" s="100"/>
      <c r="LP35" s="100"/>
      <c r="LQ35" s="100"/>
      <c r="LR35" s="100"/>
      <c r="LS35" s="100"/>
      <c r="LT35" s="100"/>
      <c r="LU35" s="100"/>
      <c r="LV35" s="100"/>
      <c r="LW35" s="100"/>
      <c r="LX35" s="100"/>
      <c r="LY35" s="100"/>
      <c r="LZ35" s="100"/>
      <c r="MA35" s="100"/>
      <c r="MB35" s="100"/>
      <c r="MC35" s="100"/>
      <c r="MD35" s="100"/>
      <c r="ME35" s="100"/>
      <c r="MF35" s="100"/>
      <c r="MG35" s="100"/>
      <c r="MH35" s="100"/>
      <c r="MI35" s="100"/>
      <c r="MJ35" s="100"/>
      <c r="MK35" s="100"/>
      <c r="ML35" s="100"/>
      <c r="MM35" s="100"/>
      <c r="MN35" s="100"/>
      <c r="MO35" s="100"/>
      <c r="MP35" s="100"/>
      <c r="MQ35" s="100"/>
      <c r="MR35" s="100"/>
      <c r="MS35" s="100"/>
      <c r="MT35" s="100"/>
      <c r="MU35" s="100"/>
      <c r="MV35" s="100"/>
      <c r="MW35" s="100"/>
      <c r="MX35" s="100"/>
      <c r="MY35" s="100"/>
      <c r="MZ35" s="100"/>
      <c r="NA35" s="100"/>
      <c r="NB35" s="100"/>
      <c r="NC35" s="100"/>
      <c r="ND35" s="100"/>
      <c r="NE35" s="100"/>
      <c r="NF35" s="100"/>
      <c r="NG35" s="100"/>
      <c r="NH35" s="100"/>
      <c r="NI35" s="100"/>
      <c r="NJ35" s="100"/>
      <c r="NK35" s="100"/>
      <c r="NL35" s="100"/>
      <c r="NM35" s="100"/>
      <c r="NN35" s="100"/>
      <c r="NO35" s="100"/>
      <c r="NP35" s="100"/>
      <c r="NQ35" s="100"/>
      <c r="NR35" s="100"/>
      <c r="NS35" s="100"/>
      <c r="NT35" s="100"/>
      <c r="NU35" s="100"/>
      <c r="NV35" s="100"/>
      <c r="NW35" s="100"/>
      <c r="NX35" s="100"/>
      <c r="NY35" s="100"/>
      <c r="NZ35" s="100"/>
      <c r="OA35" s="100"/>
      <c r="OB35" s="100"/>
      <c r="OC35" s="100"/>
      <c r="OD35" s="100"/>
      <c r="OE35" s="100"/>
      <c r="OF35" s="100"/>
      <c r="OG35" s="100"/>
      <c r="OH35" s="100"/>
      <c r="OI35" s="100"/>
      <c r="OJ35" s="100"/>
      <c r="OK35" s="100"/>
      <c r="OL35" s="100"/>
      <c r="OM35" s="100"/>
      <c r="ON35" s="100"/>
      <c r="OO35" s="100"/>
      <c r="OP35" s="100"/>
      <c r="OQ35" s="100"/>
      <c r="OR35" s="100"/>
      <c r="OS35" s="100"/>
      <c r="OT35" s="100"/>
      <c r="OU35" s="100"/>
      <c r="OV35" s="100"/>
      <c r="OW35" s="100"/>
      <c r="OX35" s="100"/>
      <c r="OY35" s="100"/>
      <c r="OZ35" s="100"/>
      <c r="PA35" s="100"/>
      <c r="PB35" s="100"/>
      <c r="PC35" s="100"/>
      <c r="PD35" s="100"/>
      <c r="PE35" s="100"/>
      <c r="PF35" s="100"/>
      <c r="PG35" s="100"/>
      <c r="PH35" s="100"/>
      <c r="PI35" s="100"/>
      <c r="PJ35" s="100"/>
      <c r="PK35" s="100"/>
      <c r="PL35" s="100"/>
      <c r="PM35" s="100"/>
      <c r="PN35" s="100"/>
      <c r="PO35" s="100"/>
      <c r="PP35" s="100"/>
      <c r="PQ35" s="100"/>
      <c r="PR35" s="100"/>
      <c r="PS35" s="100"/>
      <c r="PT35" s="100"/>
      <c r="PU35" s="100"/>
      <c r="PV35" s="100"/>
      <c r="PW35" s="100"/>
      <c r="PX35" s="100"/>
      <c r="PY35" s="100"/>
      <c r="PZ35" s="100"/>
      <c r="QA35" s="100"/>
      <c r="QB35" s="100"/>
      <c r="QC35" s="100"/>
      <c r="QD35" s="100"/>
      <c r="QE35" s="100"/>
      <c r="QF35" s="100"/>
      <c r="QG35" s="100"/>
      <c r="QH35" s="100"/>
      <c r="QI35" s="100"/>
      <c r="QJ35" s="100"/>
      <c r="QK35" s="100"/>
      <c r="QL35" s="100"/>
      <c r="QM35" s="100"/>
      <c r="QN35" s="100"/>
      <c r="QO35" s="100"/>
      <c r="QP35" s="100"/>
      <c r="QQ35" s="100"/>
      <c r="QR35" s="100"/>
      <c r="QS35" s="100"/>
      <c r="QT35" s="100"/>
      <c r="QU35" s="100"/>
      <c r="QV35" s="100"/>
      <c r="QW35" s="100"/>
      <c r="QX35" s="100"/>
      <c r="QY35" s="100"/>
      <c r="QZ35" s="100"/>
      <c r="RA35" s="100"/>
      <c r="RB35" s="100"/>
      <c r="RC35" s="100"/>
      <c r="RD35" s="100"/>
      <c r="RE35" s="100"/>
      <c r="RF35" s="100"/>
      <c r="RG35" s="100"/>
      <c r="RH35" s="100"/>
      <c r="RI35" s="100"/>
      <c r="RJ35" s="100"/>
      <c r="RK35" s="100"/>
      <c r="RL35" s="100"/>
      <c r="RM35" s="100"/>
      <c r="RN35" s="100"/>
      <c r="RO35" s="100"/>
      <c r="RP35" s="100"/>
      <c r="RQ35" s="100"/>
      <c r="RR35" s="100"/>
      <c r="RS35" s="100"/>
      <c r="RT35" s="100"/>
      <c r="RU35" s="100"/>
      <c r="RV35" s="100"/>
      <c r="RW35" s="100"/>
      <c r="RX35" s="100"/>
      <c r="RY35" s="100"/>
      <c r="RZ35" s="100"/>
      <c r="SA35" s="100"/>
      <c r="SB35" s="100"/>
      <c r="SC35" s="100"/>
      <c r="SD35" s="100"/>
      <c r="SE35" s="100"/>
      <c r="SF35" s="100"/>
      <c r="SG35" s="100"/>
      <c r="SH35" s="100"/>
      <c r="SI35" s="100"/>
      <c r="SJ35" s="100"/>
      <c r="SK35" s="100"/>
      <c r="SL35" s="100"/>
      <c r="SM35" s="100"/>
      <c r="SN35" s="100"/>
      <c r="SO35" s="100"/>
      <c r="SP35" s="100"/>
      <c r="SQ35" s="100"/>
      <c r="SR35" s="100"/>
      <c r="SS35" s="100"/>
      <c r="ST35" s="100"/>
      <c r="SU35" s="100"/>
      <c r="SV35" s="100"/>
      <c r="SW35" s="100"/>
      <c r="SX35" s="100"/>
      <c r="SY35" s="100"/>
      <c r="SZ35" s="100"/>
      <c r="TA35" s="100"/>
      <c r="TB35" s="100"/>
      <c r="TC35" s="100"/>
      <c r="TD35" s="100"/>
      <c r="TE35" s="100"/>
      <c r="TF35" s="100"/>
      <c r="TG35" s="100"/>
      <c r="TH35" s="100"/>
      <c r="TI35" s="100"/>
      <c r="TJ35" s="100"/>
      <c r="TK35" s="100"/>
      <c r="TL35" s="100"/>
      <c r="TM35" s="100"/>
      <c r="TN35" s="100"/>
      <c r="TO35" s="100"/>
      <c r="TP35" s="100"/>
      <c r="TQ35" s="100"/>
      <c r="TR35" s="100"/>
      <c r="TS35" s="100"/>
      <c r="TT35" s="100"/>
      <c r="TU35" s="100"/>
      <c r="TV35" s="100"/>
      <c r="TW35" s="100"/>
      <c r="TX35" s="100"/>
      <c r="TY35" s="100"/>
      <c r="TZ35" s="100"/>
      <c r="UA35" s="100"/>
      <c r="UB35" s="100"/>
      <c r="UC35" s="100"/>
      <c r="UD35" s="100"/>
      <c r="UE35" s="100"/>
      <c r="UF35" s="100"/>
      <c r="UG35" s="100"/>
      <c r="UH35" s="100"/>
      <c r="UI35" s="100"/>
      <c r="UJ35" s="100"/>
      <c r="UK35" s="100"/>
      <c r="UL35" s="100"/>
      <c r="UM35" s="100"/>
      <c r="UN35" s="100"/>
      <c r="UO35" s="100"/>
      <c r="UP35" s="100"/>
      <c r="UQ35" s="100"/>
      <c r="UR35" s="100"/>
      <c r="US35" s="100"/>
      <c r="UT35" s="100"/>
      <c r="UU35" s="100"/>
      <c r="UV35" s="100"/>
      <c r="UW35" s="100"/>
      <c r="UX35" s="100"/>
      <c r="UY35" s="100"/>
      <c r="UZ35" s="100"/>
      <c r="VA35" s="100"/>
      <c r="VB35" s="100"/>
      <c r="VC35" s="100"/>
      <c r="VD35" s="100"/>
      <c r="VE35" s="100"/>
      <c r="VF35" s="100"/>
      <c r="VG35" s="100"/>
      <c r="VH35" s="100"/>
      <c r="VI35" s="100"/>
      <c r="VJ35" s="100"/>
      <c r="VK35" s="100"/>
      <c r="VL35" s="100"/>
      <c r="VM35" s="100"/>
      <c r="VN35" s="100"/>
      <c r="VO35" s="100"/>
      <c r="VP35" s="100"/>
      <c r="VQ35" s="100"/>
      <c r="VR35" s="100"/>
      <c r="VS35" s="100"/>
      <c r="VT35" s="100"/>
      <c r="VU35" s="100"/>
      <c r="VV35" s="100"/>
      <c r="VW35" s="100"/>
      <c r="VX35" s="100"/>
      <c r="VY35" s="100"/>
      <c r="VZ35" s="100"/>
      <c r="WA35" s="100"/>
      <c r="WB35" s="100"/>
      <c r="WC35" s="100"/>
      <c r="WD35" s="100"/>
      <c r="WE35" s="100"/>
      <c r="WF35" s="100"/>
      <c r="WG35" s="100"/>
      <c r="WH35" s="100"/>
      <c r="WI35" s="100"/>
      <c r="WJ35" s="100"/>
      <c r="WK35" s="100"/>
      <c r="WL35" s="100"/>
      <c r="WM35" s="100"/>
      <c r="WN35" s="100"/>
      <c r="WO35" s="100"/>
      <c r="WP35" s="100"/>
      <c r="WQ35" s="100"/>
      <c r="WR35" s="100"/>
      <c r="WS35" s="100"/>
      <c r="WT35" s="100"/>
      <c r="WU35" s="100"/>
      <c r="WV35" s="100"/>
      <c r="WW35" s="100"/>
      <c r="WX35" s="100"/>
      <c r="WY35" s="100"/>
      <c r="WZ35" s="100"/>
      <c r="XA35" s="100"/>
      <c r="XB35" s="100"/>
      <c r="XC35" s="100"/>
      <c r="XD35" s="100"/>
      <c r="XE35" s="100"/>
      <c r="XF35" s="100"/>
      <c r="XG35" s="100"/>
      <c r="XH35" s="100"/>
      <c r="XI35" s="100"/>
      <c r="XJ35" s="100"/>
      <c r="XK35" s="100"/>
      <c r="XL35" s="100"/>
      <c r="XM35" s="100"/>
      <c r="XN35" s="100"/>
      <c r="XO35" s="100"/>
      <c r="XP35" s="100"/>
      <c r="XQ35" s="100"/>
      <c r="XR35" s="100"/>
      <c r="XS35" s="100"/>
      <c r="XT35" s="100"/>
      <c r="XU35" s="100"/>
      <c r="XV35" s="100"/>
      <c r="XW35" s="100"/>
      <c r="XX35" s="100"/>
      <c r="XY35" s="100"/>
      <c r="XZ35" s="100"/>
      <c r="YA35" s="100"/>
      <c r="YB35" s="100"/>
      <c r="YC35" s="100"/>
      <c r="YD35" s="100"/>
      <c r="YE35" s="100"/>
      <c r="YF35" s="100"/>
      <c r="YG35" s="100"/>
      <c r="YH35" s="100"/>
      <c r="YI35" s="100"/>
      <c r="YJ35" s="100"/>
      <c r="YK35" s="100"/>
      <c r="YL35" s="100"/>
      <c r="YM35" s="100"/>
      <c r="YN35" s="100"/>
      <c r="YO35" s="100"/>
      <c r="YP35" s="100"/>
      <c r="YQ35" s="100"/>
      <c r="YR35" s="100"/>
      <c r="YS35" s="100"/>
      <c r="YT35" s="100"/>
      <c r="YU35" s="100"/>
      <c r="YV35" s="100"/>
      <c r="YW35" s="100"/>
      <c r="YX35" s="100"/>
      <c r="YY35" s="100"/>
      <c r="YZ35" s="100"/>
      <c r="ZA35" s="100"/>
      <c r="ZB35" s="100"/>
      <c r="ZC35" s="100"/>
      <c r="ZD35" s="100"/>
      <c r="ZE35" s="100"/>
      <c r="ZF35" s="100"/>
      <c r="ZG35" s="100"/>
      <c r="ZH35" s="100"/>
      <c r="ZI35" s="100"/>
      <c r="ZJ35" s="100"/>
      <c r="ZK35" s="100"/>
      <c r="ZL35" s="100"/>
      <c r="ZM35" s="100"/>
      <c r="ZN35" s="100"/>
      <c r="ZO35" s="100"/>
      <c r="ZP35" s="100"/>
      <c r="ZQ35" s="100"/>
      <c r="ZR35" s="100"/>
      <c r="ZS35" s="100"/>
      <c r="ZT35" s="100"/>
      <c r="ZU35" s="100"/>
      <c r="ZV35" s="100"/>
      <c r="ZW35" s="100"/>
      <c r="ZX35" s="100"/>
      <c r="ZY35" s="100"/>
      <c r="ZZ35" s="100"/>
      <c r="AAA35" s="100"/>
      <c r="AAB35" s="100"/>
      <c r="AAC35" s="100"/>
      <c r="AAD35" s="100"/>
      <c r="AAE35" s="100"/>
      <c r="AAF35" s="100"/>
      <c r="AAG35" s="100"/>
      <c r="AAH35" s="100"/>
      <c r="AAI35" s="100"/>
      <c r="AAJ35" s="100"/>
      <c r="AAK35" s="100"/>
      <c r="AAL35" s="100"/>
      <c r="AAM35" s="100"/>
      <c r="AAN35" s="100"/>
      <c r="AAO35" s="100"/>
      <c r="AAP35" s="100"/>
      <c r="AAQ35" s="100"/>
      <c r="AAR35" s="100"/>
      <c r="AAS35" s="100"/>
      <c r="AAT35" s="100"/>
      <c r="AAU35" s="100"/>
      <c r="AAV35" s="100"/>
      <c r="AAW35" s="100"/>
      <c r="AAX35" s="100"/>
      <c r="AAY35" s="100"/>
      <c r="AAZ35" s="100"/>
      <c r="ABA35" s="100"/>
      <c r="ABB35" s="100"/>
      <c r="ABC35" s="100"/>
      <c r="ABD35" s="100"/>
      <c r="ABE35" s="100"/>
      <c r="ABF35" s="100"/>
      <c r="ABG35" s="100"/>
      <c r="ABH35" s="100"/>
      <c r="ABI35" s="100"/>
      <c r="ABJ35" s="100"/>
      <c r="ABK35" s="100"/>
      <c r="ABL35" s="100"/>
      <c r="ABM35" s="100"/>
      <c r="ABN35" s="100"/>
      <c r="ABO35" s="100"/>
      <c r="ABP35" s="100"/>
      <c r="ABQ35" s="100"/>
      <c r="ABR35" s="100"/>
      <c r="ABS35" s="100"/>
      <c r="ABT35" s="100"/>
      <c r="ABU35" s="100"/>
      <c r="ABV35" s="100"/>
      <c r="ABW35" s="100"/>
      <c r="ABX35" s="100"/>
      <c r="ABY35" s="100"/>
      <c r="ABZ35" s="100"/>
      <c r="ACA35" s="100"/>
      <c r="ACB35" s="100"/>
      <c r="ACC35" s="100"/>
      <c r="ACD35" s="100"/>
      <c r="ACE35" s="100"/>
      <c r="ACF35" s="100"/>
      <c r="ACG35" s="100"/>
      <c r="ACH35" s="100"/>
      <c r="ACI35" s="100"/>
      <c r="ACJ35" s="100"/>
      <c r="ACK35" s="100"/>
      <c r="ACL35" s="100"/>
      <c r="ACM35" s="100"/>
      <c r="ACN35" s="100"/>
      <c r="ACO35" s="100"/>
      <c r="ACP35" s="100"/>
      <c r="ACQ35" s="100"/>
      <c r="ACR35" s="100"/>
      <c r="ACS35" s="100"/>
      <c r="ACT35" s="100"/>
      <c r="ACU35" s="100"/>
      <c r="ACV35" s="100"/>
      <c r="ACW35" s="100"/>
      <c r="ACX35" s="100"/>
      <c r="ACY35" s="100"/>
      <c r="ACZ35" s="100"/>
      <c r="ADA35" s="100"/>
      <c r="ADB35" s="100"/>
      <c r="ADC35" s="100"/>
      <c r="ADD35" s="100"/>
      <c r="ADE35" s="100"/>
      <c r="ADF35" s="100"/>
      <c r="ADG35" s="100"/>
      <c r="ADH35" s="100"/>
      <c r="ADI35" s="100"/>
      <c r="ADJ35" s="100"/>
      <c r="ADK35" s="100"/>
      <c r="ADL35" s="100"/>
      <c r="ADM35" s="100"/>
      <c r="ADN35" s="100"/>
      <c r="ADO35" s="100"/>
      <c r="ADP35" s="100"/>
      <c r="ADQ35" s="100"/>
      <c r="ADR35" s="100"/>
      <c r="ADS35" s="100"/>
      <c r="ADT35" s="100"/>
      <c r="ADU35" s="100"/>
      <c r="ADV35" s="100"/>
      <c r="ADW35" s="100"/>
      <c r="ADX35" s="100"/>
      <c r="ADY35" s="100"/>
      <c r="ADZ35" s="100"/>
      <c r="AEA35" s="100"/>
      <c r="AEB35" s="100"/>
      <c r="AEC35" s="100"/>
      <c r="AED35" s="100"/>
      <c r="AEE35" s="100"/>
      <c r="AEF35" s="100"/>
      <c r="AEG35" s="100"/>
      <c r="AEH35" s="100"/>
      <c r="AEI35" s="100"/>
      <c r="AEJ35" s="100"/>
      <c r="AEK35" s="100"/>
      <c r="AEL35" s="100"/>
      <c r="AEM35" s="100"/>
      <c r="AEN35" s="100"/>
      <c r="AEO35" s="100"/>
      <c r="AEP35" s="100"/>
      <c r="AEQ35" s="100"/>
      <c r="AER35" s="100"/>
      <c r="AES35" s="100"/>
      <c r="AET35" s="100"/>
      <c r="AEU35" s="100"/>
      <c r="AEV35" s="100"/>
      <c r="AEW35" s="100"/>
      <c r="AEX35" s="100"/>
      <c r="AEY35" s="100"/>
      <c r="AEZ35" s="100"/>
      <c r="AFA35" s="100"/>
      <c r="AFB35" s="100"/>
      <c r="AFC35" s="100"/>
      <c r="AFD35" s="100"/>
      <c r="AFE35" s="100"/>
      <c r="AFF35" s="100"/>
      <c r="AFG35" s="100"/>
      <c r="AFH35" s="100"/>
      <c r="AFI35" s="100"/>
      <c r="AFJ35" s="100"/>
      <c r="AFK35" s="100"/>
      <c r="AFL35" s="100"/>
      <c r="AFM35" s="100"/>
      <c r="AFN35" s="100"/>
      <c r="AFO35" s="100"/>
      <c r="AFP35" s="100"/>
      <c r="AFQ35" s="100"/>
      <c r="AFR35" s="100"/>
      <c r="AFS35" s="100"/>
      <c r="AFT35" s="100"/>
      <c r="AFU35" s="100"/>
      <c r="AFV35" s="100"/>
      <c r="AFW35" s="100"/>
      <c r="AFX35" s="100"/>
      <c r="AFY35" s="100"/>
      <c r="AFZ35" s="100"/>
      <c r="AGA35" s="100"/>
      <c r="AGB35" s="100"/>
      <c r="AGC35" s="100"/>
      <c r="AGD35" s="100"/>
      <c r="AGE35" s="100"/>
      <c r="AGF35" s="100"/>
      <c r="AGG35" s="100"/>
      <c r="AGH35" s="100"/>
      <c r="AGI35" s="100"/>
      <c r="AGJ35" s="100"/>
      <c r="AGK35" s="100"/>
      <c r="AGL35" s="100"/>
      <c r="AGM35" s="100"/>
      <c r="AGN35" s="100"/>
      <c r="AGO35" s="100"/>
      <c r="AGP35" s="100"/>
      <c r="AGQ35" s="100"/>
      <c r="AGR35" s="100"/>
      <c r="AGS35" s="100"/>
      <c r="AGT35" s="100"/>
      <c r="AGU35" s="100"/>
      <c r="AGV35" s="100"/>
      <c r="AGW35" s="100"/>
      <c r="AGX35" s="100"/>
      <c r="AGY35" s="100"/>
      <c r="AGZ35" s="100"/>
      <c r="AHA35" s="100"/>
      <c r="AHB35" s="100"/>
      <c r="AHC35" s="100"/>
      <c r="AHD35" s="100"/>
      <c r="AHE35" s="100"/>
      <c r="AHF35" s="100"/>
      <c r="AHG35" s="100"/>
      <c r="AHH35" s="100"/>
      <c r="AHI35" s="100"/>
      <c r="AHJ35" s="100"/>
      <c r="AHK35" s="100"/>
      <c r="AHL35" s="100"/>
      <c r="AHM35" s="100"/>
      <c r="AHN35" s="100"/>
      <c r="AHO35" s="100"/>
      <c r="AHP35" s="100"/>
      <c r="AHQ35" s="100"/>
      <c r="AHR35" s="100"/>
      <c r="AHS35" s="100"/>
      <c r="AHT35" s="100"/>
      <c r="AHU35" s="100"/>
      <c r="AHV35" s="100"/>
      <c r="AHW35" s="100"/>
      <c r="AHX35" s="100"/>
      <c r="AHY35" s="100"/>
      <c r="AHZ35" s="100"/>
      <c r="AIA35" s="100"/>
      <c r="AIB35" s="100"/>
      <c r="AIC35" s="100"/>
      <c r="AID35" s="100"/>
      <c r="AIE35" s="100"/>
      <c r="AIF35" s="100"/>
      <c r="AIG35" s="100"/>
      <c r="AIH35" s="100"/>
      <c r="AII35" s="100"/>
      <c r="AIJ35" s="100"/>
      <c r="AIK35" s="100"/>
      <c r="AIL35" s="100"/>
      <c r="AIM35" s="100"/>
      <c r="AIN35" s="100"/>
      <c r="AIO35" s="100"/>
      <c r="AIP35" s="100"/>
      <c r="AIQ35" s="100"/>
      <c r="AIR35" s="100"/>
      <c r="AIS35" s="100"/>
      <c r="AIT35" s="100"/>
      <c r="AIU35" s="100"/>
      <c r="AIV35" s="100"/>
      <c r="AIW35" s="100"/>
      <c r="AIX35" s="100"/>
      <c r="AIY35" s="100"/>
      <c r="AIZ35" s="100"/>
      <c r="AJA35" s="100"/>
      <c r="AJB35" s="100"/>
      <c r="AJC35" s="100"/>
      <c r="AJD35" s="100"/>
      <c r="AJE35" s="100"/>
      <c r="AJF35" s="100"/>
      <c r="AJG35" s="100"/>
      <c r="AJH35" s="100"/>
      <c r="AJI35" s="100"/>
      <c r="AJJ35" s="100"/>
      <c r="AJK35" s="100"/>
      <c r="AJL35" s="100"/>
      <c r="AJM35" s="100"/>
      <c r="AJN35" s="100"/>
      <c r="AJO35" s="100"/>
      <c r="AJP35" s="100"/>
      <c r="AJQ35" s="100"/>
      <c r="AJR35" s="100"/>
      <c r="AJS35" s="100"/>
      <c r="AJT35" s="100"/>
      <c r="AJU35" s="100"/>
      <c r="AJV35" s="100"/>
      <c r="AJW35" s="100"/>
      <c r="AJX35" s="100"/>
      <c r="AJY35" s="100"/>
      <c r="AJZ35" s="100"/>
      <c r="AKA35" s="100"/>
      <c r="AKB35" s="100"/>
      <c r="AKC35" s="100"/>
      <c r="AKD35" s="100"/>
      <c r="AKE35" s="100"/>
      <c r="AKF35" s="100"/>
      <c r="AKG35" s="100"/>
      <c r="AKH35" s="100"/>
      <c r="AKI35" s="100"/>
      <c r="AKJ35" s="100"/>
      <c r="AKK35" s="100"/>
      <c r="AKL35" s="100"/>
      <c r="AKM35" s="100"/>
      <c r="AKN35" s="100"/>
      <c r="AKO35" s="100"/>
      <c r="AKP35" s="100"/>
      <c r="AKQ35" s="100"/>
      <c r="AKR35" s="100"/>
      <c r="AKS35" s="100"/>
      <c r="AKT35" s="100"/>
      <c r="AKU35" s="100"/>
      <c r="AKV35" s="100"/>
      <c r="AKW35" s="100"/>
      <c r="AKX35" s="100"/>
      <c r="AKY35" s="100"/>
      <c r="AKZ35" s="100"/>
      <c r="ALA35" s="100"/>
      <c r="ALB35" s="100"/>
      <c r="ALC35" s="100"/>
      <c r="ALD35" s="100"/>
      <c r="ALE35" s="100"/>
      <c r="ALF35" s="100"/>
      <c r="ALG35" s="100"/>
      <c r="ALH35" s="100"/>
      <c r="ALI35" s="100"/>
      <c r="ALJ35" s="100"/>
      <c r="ALK35" s="100"/>
      <c r="ALL35" s="100"/>
      <c r="ALM35" s="100"/>
      <c r="ALN35" s="100"/>
      <c r="ALO35" s="100"/>
      <c r="ALP35" s="100"/>
      <c r="ALQ35" s="100"/>
      <c r="ALR35" s="100"/>
      <c r="ALS35" s="100"/>
      <c r="ALT35" s="100"/>
      <c r="ALU35" s="100"/>
      <c r="ALV35" s="100"/>
      <c r="ALW35" s="100"/>
      <c r="ALX35" s="100"/>
      <c r="ALY35" s="100"/>
      <c r="ALZ35" s="100"/>
      <c r="AMA35" s="100"/>
      <c r="AMB35" s="100"/>
      <c r="AMC35" s="100"/>
      <c r="AMD35" s="100"/>
      <c r="AME35" s="100"/>
      <c r="AMF35" s="100"/>
      <c r="AMG35" s="100"/>
      <c r="AMH35" s="100"/>
      <c r="AMI35" s="100"/>
      <c r="AMJ35" s="100"/>
      <c r="AMK35" s="100"/>
      <c r="AML35" s="100"/>
      <c r="AMM35" s="100"/>
      <c r="AMN35" s="100"/>
      <c r="AMO35" s="100"/>
      <c r="AMP35" s="100"/>
      <c r="AMQ35" s="100"/>
      <c r="AMR35" s="100"/>
      <c r="AMS35" s="100"/>
      <c r="AMT35" s="100"/>
      <c r="AMU35" s="100"/>
      <c r="AMV35" s="100"/>
      <c r="AMW35" s="100"/>
      <c r="AMX35" s="100"/>
      <c r="AMY35" s="100"/>
      <c r="AMZ35" s="100"/>
      <c r="ANA35" s="100"/>
      <c r="ANB35" s="100"/>
      <c r="ANC35" s="100"/>
      <c r="AND35" s="100"/>
      <c r="ANE35" s="100"/>
      <c r="ANF35" s="100"/>
      <c r="ANG35" s="100"/>
      <c r="ANH35" s="100"/>
      <c r="ANI35" s="100"/>
      <c r="ANJ35" s="100"/>
      <c r="ANK35" s="100"/>
      <c r="ANL35" s="100"/>
      <c r="ANM35" s="100"/>
      <c r="ANN35" s="100"/>
      <c r="ANO35" s="100"/>
      <c r="ANP35" s="100"/>
      <c r="ANQ35" s="100"/>
      <c r="ANR35" s="100"/>
      <c r="ANS35" s="100"/>
      <c r="ANT35" s="100"/>
      <c r="ANU35" s="100"/>
      <c r="ANV35" s="100"/>
      <c r="ANW35" s="100"/>
      <c r="ANX35" s="100"/>
      <c r="ANY35" s="100"/>
      <c r="ANZ35" s="100"/>
      <c r="AOA35" s="100"/>
      <c r="AOB35" s="100"/>
      <c r="AOC35" s="100"/>
      <c r="AOD35" s="100"/>
      <c r="AOE35" s="100"/>
      <c r="AOF35" s="100"/>
      <c r="AOG35" s="100"/>
      <c r="AOH35" s="100"/>
      <c r="AOI35" s="100"/>
      <c r="AOJ35" s="100"/>
      <c r="AOK35" s="100"/>
      <c r="AOL35" s="100"/>
      <c r="AOM35" s="100"/>
      <c r="AON35" s="100"/>
      <c r="AOO35" s="100"/>
      <c r="AOP35" s="100"/>
      <c r="AOQ35" s="100"/>
      <c r="AOR35" s="100"/>
      <c r="AOS35" s="100"/>
      <c r="AOT35" s="100"/>
      <c r="AOU35" s="100"/>
      <c r="AOV35" s="100"/>
      <c r="AOW35" s="100"/>
      <c r="AOX35" s="100"/>
      <c r="AOY35" s="100"/>
      <c r="AOZ35" s="100"/>
      <c r="APA35" s="100"/>
      <c r="APB35" s="100"/>
      <c r="APC35" s="100"/>
      <c r="APD35" s="100"/>
      <c r="APE35" s="100"/>
      <c r="APF35" s="100"/>
      <c r="APG35" s="100"/>
      <c r="APH35" s="100"/>
      <c r="API35" s="100"/>
      <c r="APJ35" s="100"/>
      <c r="APK35" s="100"/>
      <c r="APL35" s="100"/>
      <c r="APM35" s="100"/>
      <c r="APN35" s="100"/>
      <c r="APO35" s="100"/>
      <c r="APP35" s="100"/>
      <c r="APQ35" s="100"/>
      <c r="APR35" s="100"/>
      <c r="APS35" s="100"/>
      <c r="APT35" s="100"/>
      <c r="APU35" s="100"/>
      <c r="APV35" s="100"/>
      <c r="APW35" s="100"/>
      <c r="APX35" s="100"/>
      <c r="APY35" s="100"/>
      <c r="APZ35" s="100"/>
      <c r="AQA35" s="100"/>
      <c r="AQB35" s="100"/>
      <c r="AQC35" s="100"/>
      <c r="AQD35" s="100"/>
      <c r="AQE35" s="100"/>
      <c r="AQF35" s="100"/>
      <c r="AQG35" s="100"/>
      <c r="AQH35" s="100"/>
      <c r="AQI35" s="100"/>
      <c r="AQJ35" s="100"/>
      <c r="AQK35" s="100"/>
      <c r="AQL35" s="100"/>
      <c r="AQM35" s="100"/>
      <c r="AQN35" s="100"/>
      <c r="AQO35" s="100"/>
      <c r="AQP35" s="100"/>
      <c r="AQQ35" s="100"/>
      <c r="AQR35" s="100"/>
      <c r="AQS35" s="100"/>
      <c r="AQT35" s="100"/>
      <c r="AQU35" s="100"/>
      <c r="AQV35" s="100"/>
      <c r="AQW35" s="100"/>
      <c r="AQX35" s="100"/>
      <c r="AQY35" s="100"/>
      <c r="AQZ35" s="100"/>
      <c r="ARA35" s="100"/>
      <c r="ARB35" s="100"/>
      <c r="ARC35" s="100"/>
      <c r="ARD35" s="100"/>
      <c r="ARE35" s="100"/>
      <c r="ARF35" s="100"/>
      <c r="ARG35" s="100"/>
      <c r="ARH35" s="100"/>
      <c r="ARI35" s="100"/>
      <c r="ARJ35" s="100"/>
      <c r="ARK35" s="100"/>
      <c r="ARL35" s="100"/>
      <c r="ARM35" s="100"/>
      <c r="ARN35" s="100"/>
      <c r="ARO35" s="100"/>
      <c r="ARP35" s="100"/>
      <c r="ARQ35" s="100"/>
      <c r="ARR35" s="100"/>
      <c r="ARS35" s="100"/>
      <c r="ART35" s="100"/>
      <c r="ARU35" s="100"/>
      <c r="ARV35" s="100"/>
      <c r="ARW35" s="100"/>
      <c r="ARX35" s="100"/>
      <c r="ARY35" s="100"/>
      <c r="ARZ35" s="100"/>
      <c r="ASA35" s="100"/>
      <c r="ASB35" s="100"/>
      <c r="ASC35" s="100"/>
      <c r="ASD35" s="100"/>
      <c r="ASE35" s="100"/>
      <c r="ASF35" s="100"/>
      <c r="ASG35" s="100"/>
      <c r="ASH35" s="100"/>
      <c r="ASI35" s="100"/>
      <c r="ASJ35" s="100"/>
      <c r="ASK35" s="100"/>
      <c r="ASL35" s="100"/>
      <c r="ASM35" s="100"/>
      <c r="ASN35" s="100"/>
      <c r="ASO35" s="100"/>
      <c r="ASP35" s="100"/>
      <c r="ASQ35" s="100"/>
      <c r="ASR35" s="100"/>
      <c r="ASS35" s="100"/>
      <c r="AST35" s="100"/>
      <c r="ASU35" s="100"/>
      <c r="ASV35" s="100"/>
      <c r="ASW35" s="100"/>
      <c r="ASX35" s="100"/>
      <c r="ASY35" s="100"/>
      <c r="ASZ35" s="100"/>
      <c r="ATA35" s="100"/>
      <c r="ATB35" s="100"/>
      <c r="ATC35" s="100"/>
      <c r="ATD35" s="100"/>
      <c r="ATE35" s="100"/>
      <c r="ATF35" s="100"/>
      <c r="ATG35" s="100"/>
      <c r="ATH35" s="100"/>
      <c r="ATI35" s="100"/>
      <c r="ATJ35" s="100"/>
      <c r="ATK35" s="100"/>
      <c r="ATL35" s="100"/>
      <c r="ATM35" s="100"/>
      <c r="ATN35" s="100"/>
      <c r="ATO35" s="100"/>
      <c r="ATP35" s="100"/>
      <c r="ATQ35" s="100"/>
      <c r="ATR35" s="100"/>
      <c r="ATS35" s="100"/>
      <c r="ATT35" s="100"/>
      <c r="ATU35" s="100"/>
      <c r="ATV35" s="100"/>
      <c r="ATW35" s="100"/>
      <c r="ATX35" s="100"/>
      <c r="ATY35" s="100"/>
      <c r="ATZ35" s="100"/>
      <c r="AUA35" s="100"/>
      <c r="AUB35" s="100"/>
      <c r="AUC35" s="100"/>
      <c r="AUD35" s="100"/>
      <c r="AUE35" s="100"/>
      <c r="AUF35" s="100"/>
      <c r="AUG35" s="100"/>
      <c r="AUH35" s="100"/>
      <c r="AUI35" s="100"/>
      <c r="AUJ35" s="100"/>
      <c r="AUK35" s="100"/>
      <c r="AUL35" s="100"/>
      <c r="AUM35" s="100"/>
      <c r="AUN35" s="100"/>
      <c r="AUO35" s="100"/>
      <c r="AUP35" s="100"/>
      <c r="AUQ35" s="100"/>
      <c r="AUR35" s="100"/>
      <c r="AUS35" s="100"/>
      <c r="AUT35" s="100"/>
      <c r="AUU35" s="100"/>
      <c r="AUV35" s="100"/>
      <c r="AUW35" s="100"/>
      <c r="AUX35" s="100"/>
      <c r="AUY35" s="100"/>
      <c r="AUZ35" s="100"/>
      <c r="AVA35" s="100"/>
      <c r="AVB35" s="100"/>
      <c r="AVC35" s="100"/>
      <c r="AVD35" s="100"/>
      <c r="AVE35" s="100"/>
      <c r="AVF35" s="100"/>
      <c r="AVG35" s="100"/>
      <c r="AVH35" s="100"/>
      <c r="AVI35" s="100"/>
      <c r="AVJ35" s="100"/>
      <c r="AVK35" s="100"/>
      <c r="AVL35" s="100"/>
      <c r="AVM35" s="100"/>
      <c r="AVN35" s="100"/>
      <c r="AVO35" s="100"/>
      <c r="AVP35" s="100"/>
      <c r="AVQ35" s="100"/>
      <c r="AVR35" s="100"/>
      <c r="AVS35" s="100"/>
      <c r="AVT35" s="100"/>
      <c r="AVU35" s="100"/>
      <c r="AVV35" s="100"/>
      <c r="AVW35" s="100"/>
      <c r="AVX35" s="100"/>
      <c r="AVY35" s="100"/>
      <c r="AVZ35" s="100"/>
      <c r="AWA35" s="100"/>
      <c r="AWB35" s="100"/>
      <c r="AWC35" s="100"/>
      <c r="AWD35" s="100"/>
      <c r="AWE35" s="100"/>
      <c r="AWF35" s="100"/>
      <c r="AWG35" s="100"/>
      <c r="AWH35" s="100"/>
      <c r="AWI35" s="100"/>
      <c r="AWJ35" s="100"/>
      <c r="AWK35" s="100"/>
      <c r="AWL35" s="100"/>
      <c r="AWM35" s="100"/>
      <c r="AWN35" s="100"/>
      <c r="AWO35" s="100"/>
      <c r="AWP35" s="100"/>
      <c r="AWQ35" s="100"/>
      <c r="AWR35" s="100"/>
      <c r="AWS35" s="100"/>
      <c r="AWT35" s="100"/>
      <c r="AWU35" s="100"/>
      <c r="AWV35" s="100"/>
      <c r="AWW35" s="100"/>
      <c r="AWX35" s="100"/>
      <c r="AWY35" s="100"/>
      <c r="AWZ35" s="100"/>
      <c r="AXA35" s="100"/>
      <c r="AXB35" s="100"/>
      <c r="AXC35" s="100"/>
      <c r="AXD35" s="100"/>
      <c r="AXE35" s="100"/>
      <c r="AXF35" s="100"/>
      <c r="AXG35" s="100"/>
      <c r="AXH35" s="100"/>
      <c r="AXI35" s="100"/>
      <c r="AXJ35" s="100"/>
      <c r="AXK35" s="100"/>
      <c r="AXL35" s="100"/>
      <c r="AXM35" s="100"/>
      <c r="AXN35" s="100"/>
      <c r="AXO35" s="100"/>
      <c r="AXP35" s="100"/>
      <c r="AXQ35" s="100"/>
      <c r="AXR35" s="100"/>
      <c r="AXS35" s="100"/>
      <c r="AXT35" s="100"/>
      <c r="AXU35" s="100"/>
      <c r="AXV35" s="100"/>
      <c r="AXW35" s="100"/>
      <c r="AXX35" s="100"/>
      <c r="AXY35" s="100"/>
      <c r="AXZ35" s="100"/>
      <c r="AYA35" s="100"/>
      <c r="AYB35" s="100"/>
      <c r="AYC35" s="100"/>
      <c r="AYD35" s="100"/>
      <c r="AYE35" s="100"/>
      <c r="AYF35" s="100"/>
      <c r="AYG35" s="100"/>
      <c r="AYH35" s="100"/>
      <c r="AYI35" s="100"/>
      <c r="AYJ35" s="100"/>
      <c r="AYK35" s="100"/>
      <c r="AYL35" s="100"/>
      <c r="AYM35" s="100"/>
      <c r="AYN35" s="100"/>
      <c r="AYO35" s="100"/>
      <c r="AYP35" s="100"/>
      <c r="AYQ35" s="100"/>
      <c r="AYR35" s="100"/>
      <c r="AYS35" s="100"/>
      <c r="AYT35" s="100"/>
      <c r="AYU35" s="100"/>
      <c r="AYV35" s="100"/>
      <c r="AYW35" s="100"/>
      <c r="AYX35" s="100"/>
      <c r="AYY35" s="100"/>
      <c r="AYZ35" s="100"/>
      <c r="AZA35" s="100"/>
      <c r="AZB35" s="100"/>
      <c r="AZC35" s="100"/>
      <c r="AZD35" s="100"/>
      <c r="AZE35" s="100"/>
      <c r="AZF35" s="100"/>
      <c r="AZG35" s="100"/>
      <c r="AZH35" s="100"/>
      <c r="AZI35" s="100"/>
      <c r="AZJ35" s="100"/>
      <c r="AZK35" s="100"/>
      <c r="AZL35" s="100"/>
      <c r="AZM35" s="100"/>
      <c r="AZN35" s="100"/>
      <c r="AZO35" s="100"/>
      <c r="AZP35" s="100"/>
      <c r="AZQ35" s="100"/>
      <c r="AZR35" s="100"/>
      <c r="AZS35" s="100"/>
      <c r="AZT35" s="100"/>
      <c r="AZU35" s="100"/>
      <c r="AZV35" s="100"/>
      <c r="AZW35" s="100"/>
      <c r="AZX35" s="100"/>
      <c r="AZY35" s="100"/>
      <c r="AZZ35" s="100"/>
      <c r="BAA35" s="100"/>
      <c r="BAB35" s="100"/>
      <c r="BAC35" s="100"/>
      <c r="BAD35" s="100"/>
      <c r="BAE35" s="100"/>
      <c r="BAF35" s="100"/>
      <c r="BAG35" s="100"/>
      <c r="BAH35" s="100"/>
      <c r="BAI35" s="100"/>
      <c r="BAJ35" s="100"/>
      <c r="BAK35" s="100"/>
      <c r="BAL35" s="100"/>
      <c r="BAM35" s="100"/>
      <c r="BAN35" s="100"/>
      <c r="BAO35" s="100"/>
      <c r="BAP35" s="100"/>
      <c r="BAQ35" s="100"/>
      <c r="BAR35" s="100"/>
      <c r="BAS35" s="100"/>
      <c r="BAT35" s="100"/>
      <c r="BAU35" s="100"/>
      <c r="BAV35" s="100"/>
      <c r="BAW35" s="100"/>
      <c r="BAX35" s="100"/>
      <c r="BAY35" s="100"/>
      <c r="BAZ35" s="100"/>
      <c r="BBA35" s="100"/>
      <c r="BBB35" s="100"/>
      <c r="BBC35" s="100"/>
      <c r="BBD35" s="100"/>
      <c r="BBE35" s="100"/>
      <c r="BBF35" s="100"/>
      <c r="BBG35" s="100"/>
      <c r="BBH35" s="100"/>
      <c r="BBI35" s="100"/>
      <c r="BBJ35" s="100"/>
      <c r="BBK35" s="100"/>
      <c r="BBL35" s="100"/>
      <c r="BBM35" s="100"/>
      <c r="BBN35" s="100"/>
      <c r="BBO35" s="100"/>
      <c r="BBP35" s="100"/>
      <c r="BBQ35" s="100"/>
      <c r="BBR35" s="100"/>
      <c r="BBS35" s="100"/>
      <c r="BBT35" s="100"/>
      <c r="BBU35" s="100"/>
      <c r="BBV35" s="100"/>
      <c r="BBW35" s="100"/>
      <c r="BBX35" s="100"/>
      <c r="BBY35" s="100"/>
      <c r="BBZ35" s="100"/>
      <c r="BCA35" s="100"/>
      <c r="BCB35" s="100"/>
      <c r="BCC35" s="100"/>
      <c r="BCD35" s="100"/>
      <c r="BCE35" s="100"/>
      <c r="BCF35" s="100"/>
      <c r="BCG35" s="100"/>
      <c r="BCH35" s="100"/>
      <c r="BCI35" s="100"/>
      <c r="BCJ35" s="100"/>
      <c r="BCK35" s="100"/>
      <c r="BCL35" s="100"/>
      <c r="BCM35" s="100"/>
      <c r="BCN35" s="100"/>
      <c r="BCO35" s="100"/>
      <c r="BCP35" s="100"/>
      <c r="BCQ35" s="100"/>
      <c r="BCR35" s="100"/>
      <c r="BCS35" s="100"/>
      <c r="BCT35" s="100"/>
      <c r="BCU35" s="100"/>
      <c r="BCV35" s="100"/>
      <c r="BCW35" s="100"/>
      <c r="BCX35" s="100"/>
      <c r="BCY35" s="100"/>
      <c r="BCZ35" s="100"/>
      <c r="BDA35" s="100"/>
      <c r="BDB35" s="100"/>
      <c r="BDC35" s="100"/>
      <c r="BDD35" s="100"/>
      <c r="BDE35" s="100"/>
    </row>
    <row r="36" spans="2:1461" ht="4.9000000000000004" customHeight="1" thickBot="1" x14ac:dyDescent="0.3">
      <c r="B36" s="178"/>
      <c r="C36" s="136"/>
      <c r="D36" s="165"/>
      <c r="E36" s="25"/>
      <c r="F36" s="6"/>
      <c r="G36" s="28"/>
      <c r="H36" s="12"/>
      <c r="I36" s="12"/>
      <c r="J36" s="14"/>
      <c r="K36" s="48"/>
      <c r="L36" s="63"/>
      <c r="M36" s="63"/>
      <c r="N36" s="58"/>
      <c r="O36" s="28"/>
      <c r="P36" s="12"/>
      <c r="Q36" s="12"/>
      <c r="R36" s="14"/>
      <c r="S36" s="48"/>
      <c r="T36" s="63"/>
      <c r="U36" s="63"/>
      <c r="V36" s="58"/>
      <c r="W36" s="28"/>
      <c r="X36" s="12"/>
      <c r="Y36" s="12"/>
      <c r="Z36" s="14"/>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c r="KJ36" s="100"/>
      <c r="KK36" s="100"/>
      <c r="KL36" s="100"/>
      <c r="KM36" s="100"/>
      <c r="KN36" s="100"/>
      <c r="KO36" s="100"/>
      <c r="KP36" s="100"/>
      <c r="KQ36" s="100"/>
      <c r="KR36" s="100"/>
      <c r="KS36" s="100"/>
      <c r="KT36" s="100"/>
      <c r="KU36" s="100"/>
      <c r="KV36" s="100"/>
      <c r="KW36" s="100"/>
      <c r="KX36" s="100"/>
      <c r="KY36" s="100"/>
      <c r="KZ36" s="100"/>
      <c r="LA36" s="100"/>
      <c r="LB36" s="100"/>
      <c r="LC36" s="100"/>
      <c r="LD36" s="100"/>
      <c r="LE36" s="100"/>
      <c r="LF36" s="100"/>
      <c r="LG36" s="100"/>
      <c r="LH36" s="100"/>
      <c r="LI36" s="100"/>
      <c r="LJ36" s="100"/>
      <c r="LK36" s="100"/>
      <c r="LL36" s="100"/>
      <c r="LM36" s="100"/>
      <c r="LN36" s="100"/>
      <c r="LO36" s="100"/>
      <c r="LP36" s="100"/>
      <c r="LQ36" s="100"/>
      <c r="LR36" s="100"/>
      <c r="LS36" s="100"/>
      <c r="LT36" s="100"/>
      <c r="LU36" s="100"/>
      <c r="LV36" s="100"/>
      <c r="LW36" s="100"/>
      <c r="LX36" s="100"/>
      <c r="LY36" s="100"/>
      <c r="LZ36" s="100"/>
      <c r="MA36" s="100"/>
      <c r="MB36" s="100"/>
      <c r="MC36" s="100"/>
      <c r="MD36" s="100"/>
      <c r="ME36" s="100"/>
      <c r="MF36" s="100"/>
      <c r="MG36" s="100"/>
      <c r="MH36" s="100"/>
      <c r="MI36" s="100"/>
      <c r="MJ36" s="100"/>
      <c r="MK36" s="100"/>
      <c r="ML36" s="100"/>
      <c r="MM36" s="100"/>
      <c r="MN36" s="100"/>
      <c r="MO36" s="100"/>
      <c r="MP36" s="100"/>
      <c r="MQ36" s="100"/>
      <c r="MR36" s="100"/>
      <c r="MS36" s="100"/>
      <c r="MT36" s="100"/>
      <c r="MU36" s="100"/>
      <c r="MV36" s="100"/>
      <c r="MW36" s="100"/>
      <c r="MX36" s="100"/>
      <c r="MY36" s="100"/>
      <c r="MZ36" s="100"/>
      <c r="NA36" s="100"/>
      <c r="NB36" s="100"/>
      <c r="NC36" s="100"/>
      <c r="ND36" s="100"/>
      <c r="NE36" s="100"/>
      <c r="NF36" s="100"/>
      <c r="NG36" s="100"/>
      <c r="NH36" s="100"/>
      <c r="NI36" s="100"/>
      <c r="NJ36" s="100"/>
      <c r="NK36" s="100"/>
      <c r="NL36" s="100"/>
      <c r="NM36" s="100"/>
      <c r="NN36" s="100"/>
      <c r="NO36" s="100"/>
      <c r="NP36" s="100"/>
      <c r="NQ36" s="100"/>
      <c r="NR36" s="100"/>
      <c r="NS36" s="100"/>
      <c r="NT36" s="100"/>
      <c r="NU36" s="100"/>
      <c r="NV36" s="100"/>
      <c r="NW36" s="100"/>
      <c r="NX36" s="100"/>
      <c r="NY36" s="100"/>
      <c r="NZ36" s="100"/>
      <c r="OA36" s="100"/>
      <c r="OB36" s="100"/>
      <c r="OC36" s="100"/>
      <c r="OD36" s="100"/>
      <c r="OE36" s="100"/>
      <c r="OF36" s="100"/>
      <c r="OG36" s="100"/>
      <c r="OH36" s="100"/>
      <c r="OI36" s="100"/>
      <c r="OJ36" s="100"/>
      <c r="OK36" s="100"/>
      <c r="OL36" s="100"/>
      <c r="OM36" s="100"/>
      <c r="ON36" s="100"/>
      <c r="OO36" s="100"/>
      <c r="OP36" s="100"/>
      <c r="OQ36" s="100"/>
      <c r="OR36" s="100"/>
      <c r="OS36" s="100"/>
      <c r="OT36" s="100"/>
      <c r="OU36" s="100"/>
      <c r="OV36" s="100"/>
      <c r="OW36" s="100"/>
      <c r="OX36" s="100"/>
      <c r="OY36" s="100"/>
      <c r="OZ36" s="100"/>
      <c r="PA36" s="100"/>
      <c r="PB36" s="100"/>
      <c r="PC36" s="100"/>
      <c r="PD36" s="100"/>
      <c r="PE36" s="100"/>
      <c r="PF36" s="100"/>
      <c r="PG36" s="100"/>
      <c r="PH36" s="100"/>
      <c r="PI36" s="100"/>
      <c r="PJ36" s="100"/>
      <c r="PK36" s="100"/>
      <c r="PL36" s="100"/>
      <c r="PM36" s="100"/>
      <c r="PN36" s="100"/>
      <c r="PO36" s="100"/>
      <c r="PP36" s="100"/>
      <c r="PQ36" s="100"/>
      <c r="PR36" s="100"/>
      <c r="PS36" s="100"/>
      <c r="PT36" s="100"/>
      <c r="PU36" s="100"/>
      <c r="PV36" s="100"/>
      <c r="PW36" s="100"/>
      <c r="PX36" s="100"/>
      <c r="PY36" s="100"/>
      <c r="PZ36" s="100"/>
      <c r="QA36" s="100"/>
      <c r="QB36" s="100"/>
      <c r="QC36" s="100"/>
      <c r="QD36" s="100"/>
      <c r="QE36" s="100"/>
      <c r="QF36" s="100"/>
      <c r="QG36" s="100"/>
      <c r="QH36" s="100"/>
      <c r="QI36" s="100"/>
      <c r="QJ36" s="100"/>
      <c r="QK36" s="100"/>
      <c r="QL36" s="100"/>
      <c r="QM36" s="100"/>
      <c r="QN36" s="100"/>
      <c r="QO36" s="100"/>
      <c r="QP36" s="100"/>
      <c r="QQ36" s="100"/>
      <c r="QR36" s="100"/>
      <c r="QS36" s="100"/>
      <c r="QT36" s="100"/>
      <c r="QU36" s="100"/>
      <c r="QV36" s="100"/>
      <c r="QW36" s="100"/>
      <c r="QX36" s="100"/>
      <c r="QY36" s="100"/>
      <c r="QZ36" s="100"/>
      <c r="RA36" s="100"/>
      <c r="RB36" s="100"/>
      <c r="RC36" s="100"/>
      <c r="RD36" s="100"/>
      <c r="RE36" s="100"/>
      <c r="RF36" s="100"/>
      <c r="RG36" s="100"/>
      <c r="RH36" s="100"/>
      <c r="RI36" s="100"/>
      <c r="RJ36" s="100"/>
      <c r="RK36" s="100"/>
      <c r="RL36" s="100"/>
      <c r="RM36" s="100"/>
      <c r="RN36" s="100"/>
      <c r="RO36" s="100"/>
      <c r="RP36" s="100"/>
      <c r="RQ36" s="100"/>
      <c r="RR36" s="100"/>
      <c r="RS36" s="100"/>
      <c r="RT36" s="100"/>
      <c r="RU36" s="100"/>
      <c r="RV36" s="100"/>
      <c r="RW36" s="100"/>
      <c r="RX36" s="100"/>
      <c r="RY36" s="100"/>
      <c r="RZ36" s="100"/>
      <c r="SA36" s="100"/>
      <c r="SB36" s="100"/>
      <c r="SC36" s="100"/>
      <c r="SD36" s="100"/>
      <c r="SE36" s="100"/>
      <c r="SF36" s="100"/>
      <c r="SG36" s="100"/>
      <c r="SH36" s="100"/>
      <c r="SI36" s="100"/>
      <c r="SJ36" s="100"/>
      <c r="SK36" s="100"/>
      <c r="SL36" s="100"/>
      <c r="SM36" s="100"/>
      <c r="SN36" s="100"/>
      <c r="SO36" s="100"/>
      <c r="SP36" s="100"/>
      <c r="SQ36" s="100"/>
      <c r="SR36" s="100"/>
      <c r="SS36" s="100"/>
      <c r="ST36" s="100"/>
      <c r="SU36" s="100"/>
      <c r="SV36" s="100"/>
      <c r="SW36" s="100"/>
      <c r="SX36" s="100"/>
      <c r="SY36" s="100"/>
      <c r="SZ36" s="100"/>
      <c r="TA36" s="100"/>
      <c r="TB36" s="100"/>
      <c r="TC36" s="100"/>
      <c r="TD36" s="100"/>
      <c r="TE36" s="100"/>
      <c r="TF36" s="100"/>
      <c r="TG36" s="100"/>
      <c r="TH36" s="100"/>
      <c r="TI36" s="100"/>
      <c r="TJ36" s="100"/>
      <c r="TK36" s="100"/>
      <c r="TL36" s="100"/>
      <c r="TM36" s="100"/>
      <c r="TN36" s="100"/>
      <c r="TO36" s="100"/>
      <c r="TP36" s="100"/>
      <c r="TQ36" s="100"/>
      <c r="TR36" s="100"/>
      <c r="TS36" s="100"/>
      <c r="TT36" s="100"/>
      <c r="TU36" s="100"/>
      <c r="TV36" s="100"/>
      <c r="TW36" s="100"/>
      <c r="TX36" s="100"/>
      <c r="TY36" s="100"/>
      <c r="TZ36" s="100"/>
      <c r="UA36" s="100"/>
      <c r="UB36" s="100"/>
      <c r="UC36" s="100"/>
      <c r="UD36" s="100"/>
      <c r="UE36" s="100"/>
      <c r="UF36" s="100"/>
      <c r="UG36" s="100"/>
      <c r="UH36" s="100"/>
      <c r="UI36" s="100"/>
      <c r="UJ36" s="100"/>
      <c r="UK36" s="100"/>
      <c r="UL36" s="100"/>
      <c r="UM36" s="100"/>
      <c r="UN36" s="100"/>
      <c r="UO36" s="100"/>
      <c r="UP36" s="100"/>
      <c r="UQ36" s="100"/>
      <c r="UR36" s="100"/>
      <c r="US36" s="100"/>
      <c r="UT36" s="100"/>
      <c r="UU36" s="100"/>
      <c r="UV36" s="100"/>
      <c r="UW36" s="100"/>
      <c r="UX36" s="100"/>
      <c r="UY36" s="100"/>
      <c r="UZ36" s="100"/>
      <c r="VA36" s="100"/>
      <c r="VB36" s="100"/>
      <c r="VC36" s="100"/>
      <c r="VD36" s="100"/>
      <c r="VE36" s="100"/>
      <c r="VF36" s="100"/>
      <c r="VG36" s="100"/>
      <c r="VH36" s="100"/>
      <c r="VI36" s="100"/>
      <c r="VJ36" s="100"/>
      <c r="VK36" s="100"/>
      <c r="VL36" s="100"/>
      <c r="VM36" s="100"/>
      <c r="VN36" s="100"/>
      <c r="VO36" s="100"/>
      <c r="VP36" s="100"/>
      <c r="VQ36" s="100"/>
      <c r="VR36" s="100"/>
      <c r="VS36" s="100"/>
      <c r="VT36" s="100"/>
      <c r="VU36" s="100"/>
      <c r="VV36" s="100"/>
      <c r="VW36" s="100"/>
      <c r="VX36" s="100"/>
      <c r="VY36" s="100"/>
      <c r="VZ36" s="100"/>
      <c r="WA36" s="100"/>
      <c r="WB36" s="100"/>
      <c r="WC36" s="100"/>
      <c r="WD36" s="100"/>
      <c r="WE36" s="100"/>
      <c r="WF36" s="100"/>
      <c r="WG36" s="100"/>
      <c r="WH36" s="100"/>
      <c r="WI36" s="100"/>
      <c r="WJ36" s="100"/>
      <c r="WK36" s="100"/>
      <c r="WL36" s="100"/>
      <c r="WM36" s="100"/>
      <c r="WN36" s="100"/>
      <c r="WO36" s="100"/>
      <c r="WP36" s="100"/>
      <c r="WQ36" s="100"/>
      <c r="WR36" s="100"/>
      <c r="WS36" s="100"/>
      <c r="WT36" s="100"/>
      <c r="WU36" s="100"/>
      <c r="WV36" s="100"/>
      <c r="WW36" s="100"/>
      <c r="WX36" s="100"/>
      <c r="WY36" s="100"/>
      <c r="WZ36" s="100"/>
      <c r="XA36" s="100"/>
      <c r="XB36" s="100"/>
      <c r="XC36" s="100"/>
      <c r="XD36" s="100"/>
      <c r="XE36" s="100"/>
      <c r="XF36" s="100"/>
      <c r="XG36" s="100"/>
      <c r="XH36" s="100"/>
      <c r="XI36" s="100"/>
      <c r="XJ36" s="100"/>
      <c r="XK36" s="100"/>
      <c r="XL36" s="100"/>
      <c r="XM36" s="100"/>
      <c r="XN36" s="100"/>
      <c r="XO36" s="100"/>
      <c r="XP36" s="100"/>
      <c r="XQ36" s="100"/>
      <c r="XR36" s="100"/>
      <c r="XS36" s="100"/>
      <c r="XT36" s="100"/>
      <c r="XU36" s="100"/>
      <c r="XV36" s="100"/>
      <c r="XW36" s="100"/>
      <c r="XX36" s="100"/>
      <c r="XY36" s="100"/>
      <c r="XZ36" s="100"/>
      <c r="YA36" s="100"/>
      <c r="YB36" s="100"/>
      <c r="YC36" s="100"/>
      <c r="YD36" s="100"/>
      <c r="YE36" s="100"/>
      <c r="YF36" s="100"/>
      <c r="YG36" s="100"/>
      <c r="YH36" s="100"/>
      <c r="YI36" s="100"/>
      <c r="YJ36" s="100"/>
      <c r="YK36" s="100"/>
      <c r="YL36" s="100"/>
      <c r="YM36" s="100"/>
      <c r="YN36" s="100"/>
      <c r="YO36" s="100"/>
      <c r="YP36" s="100"/>
      <c r="YQ36" s="100"/>
      <c r="YR36" s="100"/>
      <c r="YS36" s="100"/>
      <c r="YT36" s="100"/>
      <c r="YU36" s="100"/>
      <c r="YV36" s="100"/>
      <c r="YW36" s="100"/>
      <c r="YX36" s="100"/>
      <c r="YY36" s="100"/>
      <c r="YZ36" s="100"/>
      <c r="ZA36" s="100"/>
      <c r="ZB36" s="100"/>
      <c r="ZC36" s="100"/>
      <c r="ZD36" s="100"/>
      <c r="ZE36" s="100"/>
      <c r="ZF36" s="100"/>
      <c r="ZG36" s="100"/>
      <c r="ZH36" s="100"/>
      <c r="ZI36" s="100"/>
      <c r="ZJ36" s="100"/>
      <c r="ZK36" s="100"/>
      <c r="ZL36" s="100"/>
      <c r="ZM36" s="100"/>
      <c r="ZN36" s="100"/>
      <c r="ZO36" s="100"/>
      <c r="ZP36" s="100"/>
      <c r="ZQ36" s="100"/>
      <c r="ZR36" s="100"/>
      <c r="ZS36" s="100"/>
      <c r="ZT36" s="100"/>
      <c r="ZU36" s="100"/>
      <c r="ZV36" s="100"/>
      <c r="ZW36" s="100"/>
      <c r="ZX36" s="100"/>
      <c r="ZY36" s="100"/>
      <c r="ZZ36" s="100"/>
      <c r="AAA36" s="100"/>
      <c r="AAB36" s="100"/>
      <c r="AAC36" s="100"/>
      <c r="AAD36" s="100"/>
      <c r="AAE36" s="100"/>
      <c r="AAF36" s="100"/>
      <c r="AAG36" s="100"/>
      <c r="AAH36" s="100"/>
      <c r="AAI36" s="100"/>
      <c r="AAJ36" s="100"/>
      <c r="AAK36" s="100"/>
      <c r="AAL36" s="100"/>
      <c r="AAM36" s="100"/>
      <c r="AAN36" s="100"/>
      <c r="AAO36" s="100"/>
      <c r="AAP36" s="100"/>
      <c r="AAQ36" s="100"/>
      <c r="AAR36" s="100"/>
      <c r="AAS36" s="100"/>
      <c r="AAT36" s="100"/>
      <c r="AAU36" s="100"/>
      <c r="AAV36" s="100"/>
      <c r="AAW36" s="100"/>
      <c r="AAX36" s="100"/>
      <c r="AAY36" s="100"/>
      <c r="AAZ36" s="100"/>
      <c r="ABA36" s="100"/>
      <c r="ABB36" s="100"/>
      <c r="ABC36" s="100"/>
      <c r="ABD36" s="100"/>
      <c r="ABE36" s="100"/>
      <c r="ABF36" s="100"/>
      <c r="ABG36" s="100"/>
      <c r="ABH36" s="100"/>
      <c r="ABI36" s="100"/>
      <c r="ABJ36" s="100"/>
      <c r="ABK36" s="100"/>
      <c r="ABL36" s="100"/>
      <c r="ABM36" s="100"/>
      <c r="ABN36" s="100"/>
      <c r="ABO36" s="100"/>
      <c r="ABP36" s="100"/>
      <c r="ABQ36" s="100"/>
      <c r="ABR36" s="100"/>
      <c r="ABS36" s="100"/>
      <c r="ABT36" s="100"/>
      <c r="ABU36" s="100"/>
      <c r="ABV36" s="100"/>
      <c r="ABW36" s="100"/>
      <c r="ABX36" s="100"/>
      <c r="ABY36" s="100"/>
      <c r="ABZ36" s="100"/>
      <c r="ACA36" s="100"/>
      <c r="ACB36" s="100"/>
      <c r="ACC36" s="100"/>
      <c r="ACD36" s="100"/>
      <c r="ACE36" s="100"/>
      <c r="ACF36" s="100"/>
      <c r="ACG36" s="100"/>
      <c r="ACH36" s="100"/>
      <c r="ACI36" s="100"/>
      <c r="ACJ36" s="100"/>
      <c r="ACK36" s="100"/>
      <c r="ACL36" s="100"/>
      <c r="ACM36" s="100"/>
      <c r="ACN36" s="100"/>
      <c r="ACO36" s="100"/>
      <c r="ACP36" s="100"/>
      <c r="ACQ36" s="100"/>
      <c r="ACR36" s="100"/>
      <c r="ACS36" s="100"/>
      <c r="ACT36" s="100"/>
      <c r="ACU36" s="100"/>
      <c r="ACV36" s="100"/>
      <c r="ACW36" s="100"/>
      <c r="ACX36" s="100"/>
      <c r="ACY36" s="100"/>
      <c r="ACZ36" s="100"/>
      <c r="ADA36" s="100"/>
      <c r="ADB36" s="100"/>
      <c r="ADC36" s="100"/>
      <c r="ADD36" s="100"/>
      <c r="ADE36" s="100"/>
      <c r="ADF36" s="100"/>
      <c r="ADG36" s="100"/>
      <c r="ADH36" s="100"/>
      <c r="ADI36" s="100"/>
      <c r="ADJ36" s="100"/>
      <c r="ADK36" s="100"/>
      <c r="ADL36" s="100"/>
      <c r="ADM36" s="100"/>
      <c r="ADN36" s="100"/>
      <c r="ADO36" s="100"/>
      <c r="ADP36" s="100"/>
      <c r="ADQ36" s="100"/>
      <c r="ADR36" s="100"/>
      <c r="ADS36" s="100"/>
      <c r="ADT36" s="100"/>
      <c r="ADU36" s="100"/>
      <c r="ADV36" s="100"/>
      <c r="ADW36" s="100"/>
      <c r="ADX36" s="100"/>
      <c r="ADY36" s="100"/>
      <c r="ADZ36" s="100"/>
      <c r="AEA36" s="100"/>
      <c r="AEB36" s="100"/>
      <c r="AEC36" s="100"/>
      <c r="AED36" s="100"/>
      <c r="AEE36" s="100"/>
      <c r="AEF36" s="100"/>
      <c r="AEG36" s="100"/>
      <c r="AEH36" s="100"/>
      <c r="AEI36" s="100"/>
      <c r="AEJ36" s="100"/>
      <c r="AEK36" s="100"/>
      <c r="AEL36" s="100"/>
      <c r="AEM36" s="100"/>
      <c r="AEN36" s="100"/>
      <c r="AEO36" s="100"/>
      <c r="AEP36" s="100"/>
      <c r="AEQ36" s="100"/>
      <c r="AER36" s="100"/>
      <c r="AES36" s="100"/>
      <c r="AET36" s="100"/>
      <c r="AEU36" s="100"/>
      <c r="AEV36" s="100"/>
      <c r="AEW36" s="100"/>
      <c r="AEX36" s="100"/>
      <c r="AEY36" s="100"/>
      <c r="AEZ36" s="100"/>
      <c r="AFA36" s="100"/>
      <c r="AFB36" s="100"/>
      <c r="AFC36" s="100"/>
      <c r="AFD36" s="100"/>
      <c r="AFE36" s="100"/>
      <c r="AFF36" s="100"/>
      <c r="AFG36" s="100"/>
      <c r="AFH36" s="100"/>
      <c r="AFI36" s="100"/>
      <c r="AFJ36" s="100"/>
      <c r="AFK36" s="100"/>
      <c r="AFL36" s="100"/>
      <c r="AFM36" s="100"/>
      <c r="AFN36" s="100"/>
      <c r="AFO36" s="100"/>
      <c r="AFP36" s="100"/>
      <c r="AFQ36" s="100"/>
      <c r="AFR36" s="100"/>
      <c r="AFS36" s="100"/>
      <c r="AFT36" s="100"/>
      <c r="AFU36" s="100"/>
      <c r="AFV36" s="100"/>
      <c r="AFW36" s="100"/>
      <c r="AFX36" s="100"/>
      <c r="AFY36" s="100"/>
      <c r="AFZ36" s="100"/>
      <c r="AGA36" s="100"/>
      <c r="AGB36" s="100"/>
      <c r="AGC36" s="100"/>
      <c r="AGD36" s="100"/>
      <c r="AGE36" s="100"/>
      <c r="AGF36" s="100"/>
      <c r="AGG36" s="100"/>
      <c r="AGH36" s="100"/>
      <c r="AGI36" s="100"/>
      <c r="AGJ36" s="100"/>
      <c r="AGK36" s="100"/>
      <c r="AGL36" s="100"/>
      <c r="AGM36" s="100"/>
      <c r="AGN36" s="100"/>
      <c r="AGO36" s="100"/>
      <c r="AGP36" s="100"/>
      <c r="AGQ36" s="100"/>
      <c r="AGR36" s="100"/>
      <c r="AGS36" s="100"/>
      <c r="AGT36" s="100"/>
      <c r="AGU36" s="100"/>
      <c r="AGV36" s="100"/>
      <c r="AGW36" s="100"/>
      <c r="AGX36" s="100"/>
      <c r="AGY36" s="100"/>
      <c r="AGZ36" s="100"/>
      <c r="AHA36" s="100"/>
      <c r="AHB36" s="100"/>
      <c r="AHC36" s="100"/>
      <c r="AHD36" s="100"/>
      <c r="AHE36" s="100"/>
      <c r="AHF36" s="100"/>
      <c r="AHG36" s="100"/>
      <c r="AHH36" s="100"/>
      <c r="AHI36" s="100"/>
      <c r="AHJ36" s="100"/>
      <c r="AHK36" s="100"/>
      <c r="AHL36" s="100"/>
      <c r="AHM36" s="100"/>
      <c r="AHN36" s="100"/>
      <c r="AHO36" s="100"/>
      <c r="AHP36" s="100"/>
      <c r="AHQ36" s="100"/>
      <c r="AHR36" s="100"/>
      <c r="AHS36" s="100"/>
      <c r="AHT36" s="100"/>
      <c r="AHU36" s="100"/>
      <c r="AHV36" s="100"/>
      <c r="AHW36" s="100"/>
      <c r="AHX36" s="100"/>
      <c r="AHY36" s="100"/>
      <c r="AHZ36" s="100"/>
      <c r="AIA36" s="100"/>
      <c r="AIB36" s="100"/>
      <c r="AIC36" s="100"/>
      <c r="AID36" s="100"/>
      <c r="AIE36" s="100"/>
      <c r="AIF36" s="100"/>
      <c r="AIG36" s="100"/>
      <c r="AIH36" s="100"/>
      <c r="AII36" s="100"/>
      <c r="AIJ36" s="100"/>
      <c r="AIK36" s="100"/>
      <c r="AIL36" s="100"/>
      <c r="AIM36" s="100"/>
      <c r="AIN36" s="100"/>
      <c r="AIO36" s="100"/>
      <c r="AIP36" s="100"/>
      <c r="AIQ36" s="100"/>
      <c r="AIR36" s="100"/>
      <c r="AIS36" s="100"/>
      <c r="AIT36" s="100"/>
      <c r="AIU36" s="100"/>
      <c r="AIV36" s="100"/>
      <c r="AIW36" s="100"/>
      <c r="AIX36" s="100"/>
      <c r="AIY36" s="100"/>
      <c r="AIZ36" s="100"/>
      <c r="AJA36" s="100"/>
      <c r="AJB36" s="100"/>
      <c r="AJC36" s="100"/>
      <c r="AJD36" s="100"/>
      <c r="AJE36" s="100"/>
      <c r="AJF36" s="100"/>
      <c r="AJG36" s="100"/>
      <c r="AJH36" s="100"/>
      <c r="AJI36" s="100"/>
      <c r="AJJ36" s="100"/>
      <c r="AJK36" s="100"/>
      <c r="AJL36" s="100"/>
      <c r="AJM36" s="100"/>
      <c r="AJN36" s="100"/>
      <c r="AJO36" s="100"/>
      <c r="AJP36" s="100"/>
      <c r="AJQ36" s="100"/>
      <c r="AJR36" s="100"/>
      <c r="AJS36" s="100"/>
      <c r="AJT36" s="100"/>
      <c r="AJU36" s="100"/>
      <c r="AJV36" s="100"/>
      <c r="AJW36" s="100"/>
      <c r="AJX36" s="100"/>
      <c r="AJY36" s="100"/>
      <c r="AJZ36" s="100"/>
      <c r="AKA36" s="100"/>
      <c r="AKB36" s="100"/>
      <c r="AKC36" s="100"/>
      <c r="AKD36" s="100"/>
      <c r="AKE36" s="100"/>
      <c r="AKF36" s="100"/>
      <c r="AKG36" s="100"/>
      <c r="AKH36" s="100"/>
      <c r="AKI36" s="100"/>
      <c r="AKJ36" s="100"/>
      <c r="AKK36" s="100"/>
      <c r="AKL36" s="100"/>
      <c r="AKM36" s="100"/>
      <c r="AKN36" s="100"/>
      <c r="AKO36" s="100"/>
      <c r="AKP36" s="100"/>
      <c r="AKQ36" s="100"/>
      <c r="AKR36" s="100"/>
      <c r="AKS36" s="100"/>
      <c r="AKT36" s="100"/>
      <c r="AKU36" s="100"/>
      <c r="AKV36" s="100"/>
      <c r="AKW36" s="100"/>
      <c r="AKX36" s="100"/>
      <c r="AKY36" s="100"/>
      <c r="AKZ36" s="100"/>
      <c r="ALA36" s="100"/>
      <c r="ALB36" s="100"/>
      <c r="ALC36" s="100"/>
      <c r="ALD36" s="100"/>
      <c r="ALE36" s="100"/>
      <c r="ALF36" s="100"/>
      <c r="ALG36" s="100"/>
      <c r="ALH36" s="100"/>
      <c r="ALI36" s="100"/>
      <c r="ALJ36" s="100"/>
      <c r="ALK36" s="100"/>
      <c r="ALL36" s="100"/>
      <c r="ALM36" s="100"/>
      <c r="ALN36" s="100"/>
      <c r="ALO36" s="100"/>
      <c r="ALP36" s="100"/>
      <c r="ALQ36" s="100"/>
      <c r="ALR36" s="100"/>
      <c r="ALS36" s="100"/>
      <c r="ALT36" s="100"/>
      <c r="ALU36" s="100"/>
      <c r="ALV36" s="100"/>
      <c r="ALW36" s="100"/>
      <c r="ALX36" s="100"/>
      <c r="ALY36" s="100"/>
      <c r="ALZ36" s="100"/>
      <c r="AMA36" s="100"/>
      <c r="AMB36" s="100"/>
      <c r="AMC36" s="100"/>
      <c r="AMD36" s="100"/>
      <c r="AME36" s="100"/>
      <c r="AMF36" s="100"/>
      <c r="AMG36" s="100"/>
      <c r="AMH36" s="100"/>
      <c r="AMI36" s="100"/>
      <c r="AMJ36" s="100"/>
      <c r="AMK36" s="100"/>
      <c r="AML36" s="100"/>
      <c r="AMM36" s="100"/>
      <c r="AMN36" s="100"/>
      <c r="AMO36" s="100"/>
      <c r="AMP36" s="100"/>
      <c r="AMQ36" s="100"/>
      <c r="AMR36" s="100"/>
      <c r="AMS36" s="100"/>
      <c r="AMT36" s="100"/>
      <c r="AMU36" s="100"/>
      <c r="AMV36" s="100"/>
      <c r="AMW36" s="100"/>
      <c r="AMX36" s="100"/>
      <c r="AMY36" s="100"/>
      <c r="AMZ36" s="100"/>
      <c r="ANA36" s="100"/>
      <c r="ANB36" s="100"/>
      <c r="ANC36" s="100"/>
      <c r="AND36" s="100"/>
      <c r="ANE36" s="100"/>
      <c r="ANF36" s="100"/>
      <c r="ANG36" s="100"/>
      <c r="ANH36" s="100"/>
      <c r="ANI36" s="100"/>
      <c r="ANJ36" s="100"/>
      <c r="ANK36" s="100"/>
      <c r="ANL36" s="100"/>
      <c r="ANM36" s="100"/>
      <c r="ANN36" s="100"/>
      <c r="ANO36" s="100"/>
      <c r="ANP36" s="100"/>
      <c r="ANQ36" s="100"/>
      <c r="ANR36" s="100"/>
      <c r="ANS36" s="100"/>
      <c r="ANT36" s="100"/>
      <c r="ANU36" s="100"/>
      <c r="ANV36" s="100"/>
      <c r="ANW36" s="100"/>
      <c r="ANX36" s="100"/>
      <c r="ANY36" s="100"/>
      <c r="ANZ36" s="100"/>
      <c r="AOA36" s="100"/>
      <c r="AOB36" s="100"/>
      <c r="AOC36" s="100"/>
      <c r="AOD36" s="100"/>
      <c r="AOE36" s="100"/>
      <c r="AOF36" s="100"/>
      <c r="AOG36" s="100"/>
      <c r="AOH36" s="100"/>
      <c r="AOI36" s="100"/>
      <c r="AOJ36" s="100"/>
      <c r="AOK36" s="100"/>
      <c r="AOL36" s="100"/>
      <c r="AOM36" s="100"/>
      <c r="AON36" s="100"/>
      <c r="AOO36" s="100"/>
      <c r="AOP36" s="100"/>
      <c r="AOQ36" s="100"/>
      <c r="AOR36" s="100"/>
      <c r="AOS36" s="100"/>
      <c r="AOT36" s="100"/>
      <c r="AOU36" s="100"/>
      <c r="AOV36" s="100"/>
      <c r="AOW36" s="100"/>
      <c r="AOX36" s="100"/>
      <c r="AOY36" s="100"/>
      <c r="AOZ36" s="100"/>
      <c r="APA36" s="100"/>
      <c r="APB36" s="100"/>
      <c r="APC36" s="100"/>
      <c r="APD36" s="100"/>
      <c r="APE36" s="100"/>
      <c r="APF36" s="100"/>
      <c r="APG36" s="100"/>
      <c r="APH36" s="100"/>
      <c r="API36" s="100"/>
      <c r="APJ36" s="100"/>
      <c r="APK36" s="100"/>
      <c r="APL36" s="100"/>
      <c r="APM36" s="100"/>
      <c r="APN36" s="100"/>
      <c r="APO36" s="100"/>
      <c r="APP36" s="100"/>
      <c r="APQ36" s="100"/>
      <c r="APR36" s="100"/>
      <c r="APS36" s="100"/>
      <c r="APT36" s="100"/>
      <c r="APU36" s="100"/>
      <c r="APV36" s="100"/>
      <c r="APW36" s="100"/>
      <c r="APX36" s="100"/>
      <c r="APY36" s="100"/>
      <c r="APZ36" s="100"/>
      <c r="AQA36" s="100"/>
      <c r="AQB36" s="100"/>
      <c r="AQC36" s="100"/>
      <c r="AQD36" s="100"/>
      <c r="AQE36" s="100"/>
      <c r="AQF36" s="100"/>
      <c r="AQG36" s="100"/>
      <c r="AQH36" s="100"/>
      <c r="AQI36" s="100"/>
      <c r="AQJ36" s="100"/>
      <c r="AQK36" s="100"/>
      <c r="AQL36" s="100"/>
      <c r="AQM36" s="100"/>
      <c r="AQN36" s="100"/>
      <c r="AQO36" s="100"/>
      <c r="AQP36" s="100"/>
      <c r="AQQ36" s="100"/>
      <c r="AQR36" s="100"/>
      <c r="AQS36" s="100"/>
      <c r="AQT36" s="100"/>
      <c r="AQU36" s="100"/>
      <c r="AQV36" s="100"/>
      <c r="AQW36" s="100"/>
      <c r="AQX36" s="100"/>
      <c r="AQY36" s="100"/>
      <c r="AQZ36" s="100"/>
      <c r="ARA36" s="100"/>
      <c r="ARB36" s="100"/>
      <c r="ARC36" s="100"/>
      <c r="ARD36" s="100"/>
      <c r="ARE36" s="100"/>
      <c r="ARF36" s="100"/>
      <c r="ARG36" s="100"/>
      <c r="ARH36" s="100"/>
      <c r="ARI36" s="100"/>
      <c r="ARJ36" s="100"/>
      <c r="ARK36" s="100"/>
      <c r="ARL36" s="100"/>
      <c r="ARM36" s="100"/>
      <c r="ARN36" s="100"/>
      <c r="ARO36" s="100"/>
      <c r="ARP36" s="100"/>
      <c r="ARQ36" s="100"/>
      <c r="ARR36" s="100"/>
      <c r="ARS36" s="100"/>
      <c r="ART36" s="100"/>
      <c r="ARU36" s="100"/>
      <c r="ARV36" s="100"/>
      <c r="ARW36" s="100"/>
      <c r="ARX36" s="100"/>
      <c r="ARY36" s="100"/>
      <c r="ARZ36" s="100"/>
      <c r="ASA36" s="100"/>
      <c r="ASB36" s="100"/>
      <c r="ASC36" s="100"/>
      <c r="ASD36" s="100"/>
      <c r="ASE36" s="100"/>
      <c r="ASF36" s="100"/>
      <c r="ASG36" s="100"/>
      <c r="ASH36" s="100"/>
      <c r="ASI36" s="100"/>
      <c r="ASJ36" s="100"/>
      <c r="ASK36" s="100"/>
      <c r="ASL36" s="100"/>
      <c r="ASM36" s="100"/>
      <c r="ASN36" s="100"/>
      <c r="ASO36" s="100"/>
      <c r="ASP36" s="100"/>
      <c r="ASQ36" s="100"/>
      <c r="ASR36" s="100"/>
      <c r="ASS36" s="100"/>
      <c r="AST36" s="100"/>
      <c r="ASU36" s="100"/>
      <c r="ASV36" s="100"/>
      <c r="ASW36" s="100"/>
      <c r="ASX36" s="100"/>
      <c r="ASY36" s="100"/>
      <c r="ASZ36" s="100"/>
      <c r="ATA36" s="100"/>
      <c r="ATB36" s="100"/>
      <c r="ATC36" s="100"/>
      <c r="ATD36" s="100"/>
      <c r="ATE36" s="100"/>
      <c r="ATF36" s="100"/>
      <c r="ATG36" s="100"/>
      <c r="ATH36" s="100"/>
      <c r="ATI36" s="100"/>
      <c r="ATJ36" s="100"/>
      <c r="ATK36" s="100"/>
      <c r="ATL36" s="100"/>
      <c r="ATM36" s="100"/>
      <c r="ATN36" s="100"/>
      <c r="ATO36" s="100"/>
      <c r="ATP36" s="100"/>
      <c r="ATQ36" s="100"/>
      <c r="ATR36" s="100"/>
      <c r="ATS36" s="100"/>
      <c r="ATT36" s="100"/>
      <c r="ATU36" s="100"/>
      <c r="ATV36" s="100"/>
      <c r="ATW36" s="100"/>
      <c r="ATX36" s="100"/>
      <c r="ATY36" s="100"/>
      <c r="ATZ36" s="100"/>
      <c r="AUA36" s="100"/>
      <c r="AUB36" s="100"/>
      <c r="AUC36" s="100"/>
      <c r="AUD36" s="100"/>
      <c r="AUE36" s="100"/>
      <c r="AUF36" s="100"/>
      <c r="AUG36" s="100"/>
      <c r="AUH36" s="100"/>
      <c r="AUI36" s="100"/>
      <c r="AUJ36" s="100"/>
      <c r="AUK36" s="100"/>
      <c r="AUL36" s="100"/>
      <c r="AUM36" s="100"/>
      <c r="AUN36" s="100"/>
      <c r="AUO36" s="100"/>
      <c r="AUP36" s="100"/>
      <c r="AUQ36" s="100"/>
      <c r="AUR36" s="100"/>
      <c r="AUS36" s="100"/>
      <c r="AUT36" s="100"/>
      <c r="AUU36" s="100"/>
      <c r="AUV36" s="100"/>
      <c r="AUW36" s="100"/>
      <c r="AUX36" s="100"/>
      <c r="AUY36" s="100"/>
      <c r="AUZ36" s="100"/>
      <c r="AVA36" s="100"/>
      <c r="AVB36" s="100"/>
      <c r="AVC36" s="100"/>
      <c r="AVD36" s="100"/>
      <c r="AVE36" s="100"/>
      <c r="AVF36" s="100"/>
      <c r="AVG36" s="100"/>
      <c r="AVH36" s="100"/>
      <c r="AVI36" s="100"/>
      <c r="AVJ36" s="100"/>
      <c r="AVK36" s="100"/>
      <c r="AVL36" s="100"/>
      <c r="AVM36" s="100"/>
      <c r="AVN36" s="100"/>
      <c r="AVO36" s="100"/>
      <c r="AVP36" s="100"/>
      <c r="AVQ36" s="100"/>
      <c r="AVR36" s="100"/>
      <c r="AVS36" s="100"/>
      <c r="AVT36" s="100"/>
      <c r="AVU36" s="100"/>
      <c r="AVV36" s="100"/>
      <c r="AVW36" s="100"/>
      <c r="AVX36" s="100"/>
      <c r="AVY36" s="100"/>
      <c r="AVZ36" s="100"/>
      <c r="AWA36" s="100"/>
      <c r="AWB36" s="100"/>
      <c r="AWC36" s="100"/>
      <c r="AWD36" s="100"/>
      <c r="AWE36" s="100"/>
      <c r="AWF36" s="100"/>
      <c r="AWG36" s="100"/>
      <c r="AWH36" s="100"/>
      <c r="AWI36" s="100"/>
      <c r="AWJ36" s="100"/>
      <c r="AWK36" s="100"/>
      <c r="AWL36" s="100"/>
      <c r="AWM36" s="100"/>
      <c r="AWN36" s="100"/>
      <c r="AWO36" s="100"/>
      <c r="AWP36" s="100"/>
      <c r="AWQ36" s="100"/>
      <c r="AWR36" s="100"/>
      <c r="AWS36" s="100"/>
      <c r="AWT36" s="100"/>
      <c r="AWU36" s="100"/>
      <c r="AWV36" s="100"/>
      <c r="AWW36" s="100"/>
      <c r="AWX36" s="100"/>
      <c r="AWY36" s="100"/>
      <c r="AWZ36" s="100"/>
      <c r="AXA36" s="100"/>
      <c r="AXB36" s="100"/>
      <c r="AXC36" s="100"/>
      <c r="AXD36" s="100"/>
      <c r="AXE36" s="100"/>
      <c r="AXF36" s="100"/>
      <c r="AXG36" s="100"/>
      <c r="AXH36" s="100"/>
      <c r="AXI36" s="100"/>
      <c r="AXJ36" s="100"/>
      <c r="AXK36" s="100"/>
      <c r="AXL36" s="100"/>
      <c r="AXM36" s="100"/>
      <c r="AXN36" s="100"/>
      <c r="AXO36" s="100"/>
      <c r="AXP36" s="100"/>
      <c r="AXQ36" s="100"/>
      <c r="AXR36" s="100"/>
      <c r="AXS36" s="100"/>
      <c r="AXT36" s="100"/>
      <c r="AXU36" s="100"/>
      <c r="AXV36" s="100"/>
      <c r="AXW36" s="100"/>
      <c r="AXX36" s="100"/>
      <c r="AXY36" s="100"/>
      <c r="AXZ36" s="100"/>
      <c r="AYA36" s="100"/>
      <c r="AYB36" s="100"/>
      <c r="AYC36" s="100"/>
      <c r="AYD36" s="100"/>
      <c r="AYE36" s="100"/>
      <c r="AYF36" s="100"/>
      <c r="AYG36" s="100"/>
      <c r="AYH36" s="100"/>
      <c r="AYI36" s="100"/>
      <c r="AYJ36" s="100"/>
      <c r="AYK36" s="100"/>
      <c r="AYL36" s="100"/>
      <c r="AYM36" s="100"/>
      <c r="AYN36" s="100"/>
      <c r="AYO36" s="100"/>
      <c r="AYP36" s="100"/>
      <c r="AYQ36" s="100"/>
      <c r="AYR36" s="100"/>
      <c r="AYS36" s="100"/>
      <c r="AYT36" s="100"/>
      <c r="AYU36" s="100"/>
      <c r="AYV36" s="100"/>
      <c r="AYW36" s="100"/>
      <c r="AYX36" s="100"/>
      <c r="AYY36" s="100"/>
      <c r="AYZ36" s="100"/>
      <c r="AZA36" s="100"/>
      <c r="AZB36" s="100"/>
      <c r="AZC36" s="100"/>
      <c r="AZD36" s="100"/>
      <c r="AZE36" s="100"/>
      <c r="AZF36" s="100"/>
      <c r="AZG36" s="100"/>
      <c r="AZH36" s="100"/>
      <c r="AZI36" s="100"/>
      <c r="AZJ36" s="100"/>
      <c r="AZK36" s="100"/>
      <c r="AZL36" s="100"/>
      <c r="AZM36" s="100"/>
      <c r="AZN36" s="100"/>
      <c r="AZO36" s="100"/>
      <c r="AZP36" s="100"/>
      <c r="AZQ36" s="100"/>
      <c r="AZR36" s="100"/>
      <c r="AZS36" s="100"/>
      <c r="AZT36" s="100"/>
      <c r="AZU36" s="100"/>
      <c r="AZV36" s="100"/>
      <c r="AZW36" s="100"/>
      <c r="AZX36" s="100"/>
      <c r="AZY36" s="100"/>
      <c r="AZZ36" s="100"/>
      <c r="BAA36" s="100"/>
      <c r="BAB36" s="100"/>
      <c r="BAC36" s="100"/>
      <c r="BAD36" s="100"/>
      <c r="BAE36" s="100"/>
      <c r="BAF36" s="100"/>
      <c r="BAG36" s="100"/>
      <c r="BAH36" s="100"/>
      <c r="BAI36" s="100"/>
      <c r="BAJ36" s="100"/>
      <c r="BAK36" s="100"/>
      <c r="BAL36" s="100"/>
      <c r="BAM36" s="100"/>
      <c r="BAN36" s="100"/>
      <c r="BAO36" s="100"/>
      <c r="BAP36" s="100"/>
      <c r="BAQ36" s="100"/>
      <c r="BAR36" s="100"/>
      <c r="BAS36" s="100"/>
      <c r="BAT36" s="100"/>
      <c r="BAU36" s="100"/>
      <c r="BAV36" s="100"/>
      <c r="BAW36" s="100"/>
      <c r="BAX36" s="100"/>
      <c r="BAY36" s="100"/>
      <c r="BAZ36" s="100"/>
      <c r="BBA36" s="100"/>
      <c r="BBB36" s="100"/>
      <c r="BBC36" s="100"/>
      <c r="BBD36" s="100"/>
      <c r="BBE36" s="100"/>
      <c r="BBF36" s="100"/>
      <c r="BBG36" s="100"/>
      <c r="BBH36" s="100"/>
      <c r="BBI36" s="100"/>
      <c r="BBJ36" s="100"/>
      <c r="BBK36" s="100"/>
      <c r="BBL36" s="100"/>
      <c r="BBM36" s="100"/>
      <c r="BBN36" s="100"/>
      <c r="BBO36" s="100"/>
      <c r="BBP36" s="100"/>
      <c r="BBQ36" s="100"/>
      <c r="BBR36" s="100"/>
      <c r="BBS36" s="100"/>
      <c r="BBT36" s="100"/>
      <c r="BBU36" s="100"/>
      <c r="BBV36" s="100"/>
      <c r="BBW36" s="100"/>
      <c r="BBX36" s="100"/>
      <c r="BBY36" s="100"/>
      <c r="BBZ36" s="100"/>
      <c r="BCA36" s="100"/>
      <c r="BCB36" s="100"/>
      <c r="BCC36" s="100"/>
      <c r="BCD36" s="100"/>
      <c r="BCE36" s="100"/>
      <c r="BCF36" s="100"/>
      <c r="BCG36" s="100"/>
      <c r="BCH36" s="100"/>
      <c r="BCI36" s="100"/>
      <c r="BCJ36" s="100"/>
      <c r="BCK36" s="100"/>
      <c r="BCL36" s="100"/>
      <c r="BCM36" s="100"/>
      <c r="BCN36" s="100"/>
      <c r="BCO36" s="100"/>
      <c r="BCP36" s="100"/>
      <c r="BCQ36" s="100"/>
      <c r="BCR36" s="100"/>
      <c r="BCS36" s="100"/>
      <c r="BCT36" s="100"/>
      <c r="BCU36" s="100"/>
      <c r="BCV36" s="100"/>
      <c r="BCW36" s="100"/>
      <c r="BCX36" s="100"/>
      <c r="BCY36" s="100"/>
      <c r="BCZ36" s="100"/>
      <c r="BDA36" s="100"/>
      <c r="BDB36" s="100"/>
      <c r="BDC36" s="100"/>
      <c r="BDD36" s="100"/>
      <c r="BDE36" s="100"/>
    </row>
    <row r="37" spans="2:1461" ht="44.25" thickBot="1" x14ac:dyDescent="0.3">
      <c r="B37" s="178"/>
      <c r="C37" s="136"/>
      <c r="D37" s="165"/>
      <c r="E37" s="25"/>
      <c r="F37" s="6" t="s">
        <v>29</v>
      </c>
      <c r="G37" s="28"/>
      <c r="H37" s="166">
        <v>0</v>
      </c>
      <c r="I37" s="167"/>
      <c r="J37" s="14"/>
      <c r="K37" s="48"/>
      <c r="L37" s="174"/>
      <c r="M37" s="175"/>
      <c r="N37" s="58"/>
      <c r="O37" s="28"/>
      <c r="P37" s="174"/>
      <c r="Q37" s="175"/>
      <c r="R37" s="14"/>
      <c r="S37" s="48"/>
      <c r="T37" s="174"/>
      <c r="U37" s="175"/>
      <c r="V37" s="58"/>
      <c r="W37" s="28"/>
      <c r="X37" s="174"/>
      <c r="Y37" s="175"/>
      <c r="Z37" s="14"/>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c r="KJ37" s="100"/>
      <c r="KK37" s="100"/>
      <c r="KL37" s="100"/>
      <c r="KM37" s="100"/>
      <c r="KN37" s="100"/>
      <c r="KO37" s="100"/>
      <c r="KP37" s="100"/>
      <c r="KQ37" s="100"/>
      <c r="KR37" s="100"/>
      <c r="KS37" s="100"/>
      <c r="KT37" s="100"/>
      <c r="KU37" s="100"/>
      <c r="KV37" s="100"/>
      <c r="KW37" s="100"/>
      <c r="KX37" s="100"/>
      <c r="KY37" s="100"/>
      <c r="KZ37" s="100"/>
      <c r="LA37" s="100"/>
      <c r="LB37" s="100"/>
      <c r="LC37" s="100"/>
      <c r="LD37" s="100"/>
      <c r="LE37" s="100"/>
      <c r="LF37" s="100"/>
      <c r="LG37" s="100"/>
      <c r="LH37" s="100"/>
      <c r="LI37" s="100"/>
      <c r="LJ37" s="100"/>
      <c r="LK37" s="100"/>
      <c r="LL37" s="100"/>
      <c r="LM37" s="100"/>
      <c r="LN37" s="100"/>
      <c r="LO37" s="100"/>
      <c r="LP37" s="100"/>
      <c r="LQ37" s="100"/>
      <c r="LR37" s="100"/>
      <c r="LS37" s="100"/>
      <c r="LT37" s="100"/>
      <c r="LU37" s="100"/>
      <c r="LV37" s="100"/>
      <c r="LW37" s="100"/>
      <c r="LX37" s="100"/>
      <c r="LY37" s="100"/>
      <c r="LZ37" s="100"/>
      <c r="MA37" s="100"/>
      <c r="MB37" s="100"/>
      <c r="MC37" s="100"/>
      <c r="MD37" s="100"/>
      <c r="ME37" s="100"/>
      <c r="MF37" s="100"/>
      <c r="MG37" s="100"/>
      <c r="MH37" s="100"/>
      <c r="MI37" s="100"/>
      <c r="MJ37" s="100"/>
      <c r="MK37" s="100"/>
      <c r="ML37" s="100"/>
      <c r="MM37" s="100"/>
      <c r="MN37" s="100"/>
      <c r="MO37" s="100"/>
      <c r="MP37" s="100"/>
      <c r="MQ37" s="100"/>
      <c r="MR37" s="100"/>
      <c r="MS37" s="100"/>
      <c r="MT37" s="100"/>
      <c r="MU37" s="100"/>
      <c r="MV37" s="100"/>
      <c r="MW37" s="100"/>
      <c r="MX37" s="100"/>
      <c r="MY37" s="100"/>
      <c r="MZ37" s="100"/>
      <c r="NA37" s="100"/>
      <c r="NB37" s="100"/>
      <c r="NC37" s="100"/>
      <c r="ND37" s="100"/>
      <c r="NE37" s="100"/>
      <c r="NF37" s="100"/>
      <c r="NG37" s="100"/>
      <c r="NH37" s="100"/>
      <c r="NI37" s="100"/>
      <c r="NJ37" s="100"/>
      <c r="NK37" s="100"/>
      <c r="NL37" s="100"/>
      <c r="NM37" s="100"/>
      <c r="NN37" s="100"/>
      <c r="NO37" s="100"/>
      <c r="NP37" s="100"/>
      <c r="NQ37" s="100"/>
      <c r="NR37" s="100"/>
      <c r="NS37" s="100"/>
      <c r="NT37" s="100"/>
      <c r="NU37" s="100"/>
      <c r="NV37" s="100"/>
      <c r="NW37" s="100"/>
      <c r="NX37" s="100"/>
      <c r="NY37" s="100"/>
      <c r="NZ37" s="100"/>
      <c r="OA37" s="100"/>
      <c r="OB37" s="100"/>
      <c r="OC37" s="100"/>
      <c r="OD37" s="100"/>
      <c r="OE37" s="100"/>
      <c r="OF37" s="100"/>
      <c r="OG37" s="100"/>
      <c r="OH37" s="100"/>
      <c r="OI37" s="100"/>
      <c r="OJ37" s="100"/>
      <c r="OK37" s="100"/>
      <c r="OL37" s="100"/>
      <c r="OM37" s="100"/>
      <c r="ON37" s="100"/>
      <c r="OO37" s="100"/>
      <c r="OP37" s="100"/>
      <c r="OQ37" s="100"/>
      <c r="OR37" s="100"/>
      <c r="OS37" s="100"/>
      <c r="OT37" s="100"/>
      <c r="OU37" s="100"/>
      <c r="OV37" s="100"/>
      <c r="OW37" s="100"/>
      <c r="OX37" s="100"/>
      <c r="OY37" s="100"/>
      <c r="OZ37" s="100"/>
      <c r="PA37" s="100"/>
      <c r="PB37" s="100"/>
      <c r="PC37" s="100"/>
      <c r="PD37" s="100"/>
      <c r="PE37" s="100"/>
      <c r="PF37" s="100"/>
      <c r="PG37" s="100"/>
      <c r="PH37" s="100"/>
      <c r="PI37" s="100"/>
      <c r="PJ37" s="100"/>
      <c r="PK37" s="100"/>
      <c r="PL37" s="100"/>
      <c r="PM37" s="100"/>
      <c r="PN37" s="100"/>
      <c r="PO37" s="100"/>
      <c r="PP37" s="100"/>
      <c r="PQ37" s="100"/>
      <c r="PR37" s="100"/>
      <c r="PS37" s="100"/>
      <c r="PT37" s="100"/>
      <c r="PU37" s="100"/>
      <c r="PV37" s="100"/>
      <c r="PW37" s="100"/>
      <c r="PX37" s="100"/>
      <c r="PY37" s="100"/>
      <c r="PZ37" s="100"/>
      <c r="QA37" s="100"/>
      <c r="QB37" s="100"/>
      <c r="QC37" s="100"/>
      <c r="QD37" s="100"/>
      <c r="QE37" s="100"/>
      <c r="QF37" s="100"/>
      <c r="QG37" s="100"/>
      <c r="QH37" s="100"/>
      <c r="QI37" s="100"/>
      <c r="QJ37" s="100"/>
      <c r="QK37" s="100"/>
      <c r="QL37" s="100"/>
      <c r="QM37" s="100"/>
      <c r="QN37" s="100"/>
      <c r="QO37" s="100"/>
      <c r="QP37" s="100"/>
      <c r="QQ37" s="100"/>
      <c r="QR37" s="100"/>
      <c r="QS37" s="100"/>
      <c r="QT37" s="100"/>
      <c r="QU37" s="100"/>
      <c r="QV37" s="100"/>
      <c r="QW37" s="100"/>
      <c r="QX37" s="100"/>
      <c r="QY37" s="100"/>
      <c r="QZ37" s="100"/>
      <c r="RA37" s="100"/>
      <c r="RB37" s="100"/>
      <c r="RC37" s="100"/>
      <c r="RD37" s="100"/>
      <c r="RE37" s="100"/>
      <c r="RF37" s="100"/>
      <c r="RG37" s="100"/>
      <c r="RH37" s="100"/>
      <c r="RI37" s="100"/>
      <c r="RJ37" s="100"/>
      <c r="RK37" s="100"/>
      <c r="RL37" s="100"/>
      <c r="RM37" s="100"/>
      <c r="RN37" s="100"/>
      <c r="RO37" s="100"/>
      <c r="RP37" s="100"/>
      <c r="RQ37" s="100"/>
      <c r="RR37" s="100"/>
      <c r="RS37" s="100"/>
      <c r="RT37" s="100"/>
      <c r="RU37" s="100"/>
      <c r="RV37" s="100"/>
      <c r="RW37" s="100"/>
      <c r="RX37" s="100"/>
      <c r="RY37" s="100"/>
      <c r="RZ37" s="100"/>
      <c r="SA37" s="100"/>
      <c r="SB37" s="100"/>
      <c r="SC37" s="100"/>
      <c r="SD37" s="100"/>
      <c r="SE37" s="100"/>
      <c r="SF37" s="100"/>
      <c r="SG37" s="100"/>
      <c r="SH37" s="100"/>
      <c r="SI37" s="100"/>
      <c r="SJ37" s="100"/>
      <c r="SK37" s="100"/>
      <c r="SL37" s="100"/>
      <c r="SM37" s="100"/>
      <c r="SN37" s="100"/>
      <c r="SO37" s="100"/>
      <c r="SP37" s="100"/>
      <c r="SQ37" s="100"/>
      <c r="SR37" s="100"/>
      <c r="SS37" s="100"/>
      <c r="ST37" s="100"/>
      <c r="SU37" s="100"/>
      <c r="SV37" s="100"/>
      <c r="SW37" s="100"/>
      <c r="SX37" s="100"/>
      <c r="SY37" s="100"/>
      <c r="SZ37" s="100"/>
      <c r="TA37" s="100"/>
      <c r="TB37" s="100"/>
      <c r="TC37" s="100"/>
      <c r="TD37" s="100"/>
      <c r="TE37" s="100"/>
      <c r="TF37" s="100"/>
      <c r="TG37" s="100"/>
      <c r="TH37" s="100"/>
      <c r="TI37" s="100"/>
      <c r="TJ37" s="100"/>
      <c r="TK37" s="100"/>
      <c r="TL37" s="100"/>
      <c r="TM37" s="100"/>
      <c r="TN37" s="100"/>
      <c r="TO37" s="100"/>
      <c r="TP37" s="100"/>
      <c r="TQ37" s="100"/>
      <c r="TR37" s="100"/>
      <c r="TS37" s="100"/>
      <c r="TT37" s="100"/>
      <c r="TU37" s="100"/>
      <c r="TV37" s="100"/>
      <c r="TW37" s="100"/>
      <c r="TX37" s="100"/>
      <c r="TY37" s="100"/>
      <c r="TZ37" s="100"/>
      <c r="UA37" s="100"/>
      <c r="UB37" s="100"/>
      <c r="UC37" s="100"/>
      <c r="UD37" s="100"/>
      <c r="UE37" s="100"/>
      <c r="UF37" s="100"/>
      <c r="UG37" s="100"/>
      <c r="UH37" s="100"/>
      <c r="UI37" s="100"/>
      <c r="UJ37" s="100"/>
      <c r="UK37" s="100"/>
      <c r="UL37" s="100"/>
      <c r="UM37" s="100"/>
      <c r="UN37" s="100"/>
      <c r="UO37" s="100"/>
      <c r="UP37" s="100"/>
      <c r="UQ37" s="100"/>
      <c r="UR37" s="100"/>
      <c r="US37" s="100"/>
      <c r="UT37" s="100"/>
      <c r="UU37" s="100"/>
      <c r="UV37" s="100"/>
      <c r="UW37" s="100"/>
      <c r="UX37" s="100"/>
      <c r="UY37" s="100"/>
      <c r="UZ37" s="100"/>
      <c r="VA37" s="100"/>
      <c r="VB37" s="100"/>
      <c r="VC37" s="100"/>
      <c r="VD37" s="100"/>
      <c r="VE37" s="100"/>
      <c r="VF37" s="100"/>
      <c r="VG37" s="100"/>
      <c r="VH37" s="100"/>
      <c r="VI37" s="100"/>
      <c r="VJ37" s="100"/>
      <c r="VK37" s="100"/>
      <c r="VL37" s="100"/>
      <c r="VM37" s="100"/>
      <c r="VN37" s="100"/>
      <c r="VO37" s="100"/>
      <c r="VP37" s="100"/>
      <c r="VQ37" s="100"/>
      <c r="VR37" s="100"/>
      <c r="VS37" s="100"/>
      <c r="VT37" s="100"/>
      <c r="VU37" s="100"/>
      <c r="VV37" s="100"/>
      <c r="VW37" s="100"/>
      <c r="VX37" s="100"/>
      <c r="VY37" s="100"/>
      <c r="VZ37" s="100"/>
      <c r="WA37" s="100"/>
      <c r="WB37" s="100"/>
      <c r="WC37" s="100"/>
      <c r="WD37" s="100"/>
      <c r="WE37" s="100"/>
      <c r="WF37" s="100"/>
      <c r="WG37" s="100"/>
      <c r="WH37" s="100"/>
      <c r="WI37" s="100"/>
      <c r="WJ37" s="100"/>
      <c r="WK37" s="100"/>
      <c r="WL37" s="100"/>
      <c r="WM37" s="100"/>
      <c r="WN37" s="100"/>
      <c r="WO37" s="100"/>
      <c r="WP37" s="100"/>
      <c r="WQ37" s="100"/>
      <c r="WR37" s="100"/>
      <c r="WS37" s="100"/>
      <c r="WT37" s="100"/>
      <c r="WU37" s="100"/>
      <c r="WV37" s="100"/>
      <c r="WW37" s="100"/>
      <c r="WX37" s="100"/>
      <c r="WY37" s="100"/>
      <c r="WZ37" s="100"/>
      <c r="XA37" s="100"/>
      <c r="XB37" s="100"/>
      <c r="XC37" s="100"/>
      <c r="XD37" s="100"/>
      <c r="XE37" s="100"/>
      <c r="XF37" s="100"/>
      <c r="XG37" s="100"/>
      <c r="XH37" s="100"/>
      <c r="XI37" s="100"/>
      <c r="XJ37" s="100"/>
      <c r="XK37" s="100"/>
      <c r="XL37" s="100"/>
      <c r="XM37" s="100"/>
      <c r="XN37" s="100"/>
      <c r="XO37" s="100"/>
      <c r="XP37" s="100"/>
      <c r="XQ37" s="100"/>
      <c r="XR37" s="100"/>
      <c r="XS37" s="100"/>
      <c r="XT37" s="100"/>
      <c r="XU37" s="100"/>
      <c r="XV37" s="100"/>
      <c r="XW37" s="100"/>
      <c r="XX37" s="100"/>
      <c r="XY37" s="100"/>
      <c r="XZ37" s="100"/>
      <c r="YA37" s="100"/>
      <c r="YB37" s="100"/>
      <c r="YC37" s="100"/>
      <c r="YD37" s="100"/>
      <c r="YE37" s="100"/>
      <c r="YF37" s="100"/>
      <c r="YG37" s="100"/>
      <c r="YH37" s="100"/>
      <c r="YI37" s="100"/>
      <c r="YJ37" s="100"/>
      <c r="YK37" s="100"/>
      <c r="YL37" s="100"/>
      <c r="YM37" s="100"/>
      <c r="YN37" s="100"/>
      <c r="YO37" s="100"/>
      <c r="YP37" s="100"/>
      <c r="YQ37" s="100"/>
      <c r="YR37" s="100"/>
      <c r="YS37" s="100"/>
      <c r="YT37" s="100"/>
      <c r="YU37" s="100"/>
      <c r="YV37" s="100"/>
      <c r="YW37" s="100"/>
      <c r="YX37" s="100"/>
      <c r="YY37" s="100"/>
      <c r="YZ37" s="100"/>
      <c r="ZA37" s="100"/>
      <c r="ZB37" s="100"/>
      <c r="ZC37" s="100"/>
      <c r="ZD37" s="100"/>
      <c r="ZE37" s="100"/>
      <c r="ZF37" s="100"/>
      <c r="ZG37" s="100"/>
      <c r="ZH37" s="100"/>
      <c r="ZI37" s="100"/>
      <c r="ZJ37" s="100"/>
      <c r="ZK37" s="100"/>
      <c r="ZL37" s="100"/>
      <c r="ZM37" s="100"/>
      <c r="ZN37" s="100"/>
      <c r="ZO37" s="100"/>
      <c r="ZP37" s="100"/>
      <c r="ZQ37" s="100"/>
      <c r="ZR37" s="100"/>
      <c r="ZS37" s="100"/>
      <c r="ZT37" s="100"/>
      <c r="ZU37" s="100"/>
      <c r="ZV37" s="100"/>
      <c r="ZW37" s="100"/>
      <c r="ZX37" s="100"/>
      <c r="ZY37" s="100"/>
      <c r="ZZ37" s="100"/>
      <c r="AAA37" s="100"/>
      <c r="AAB37" s="100"/>
      <c r="AAC37" s="100"/>
      <c r="AAD37" s="100"/>
      <c r="AAE37" s="100"/>
      <c r="AAF37" s="100"/>
      <c r="AAG37" s="100"/>
      <c r="AAH37" s="100"/>
      <c r="AAI37" s="100"/>
      <c r="AAJ37" s="100"/>
      <c r="AAK37" s="100"/>
      <c r="AAL37" s="100"/>
      <c r="AAM37" s="100"/>
      <c r="AAN37" s="100"/>
      <c r="AAO37" s="100"/>
      <c r="AAP37" s="100"/>
      <c r="AAQ37" s="100"/>
      <c r="AAR37" s="100"/>
      <c r="AAS37" s="100"/>
      <c r="AAT37" s="100"/>
      <c r="AAU37" s="100"/>
      <c r="AAV37" s="100"/>
      <c r="AAW37" s="100"/>
      <c r="AAX37" s="100"/>
      <c r="AAY37" s="100"/>
      <c r="AAZ37" s="100"/>
      <c r="ABA37" s="100"/>
      <c r="ABB37" s="100"/>
      <c r="ABC37" s="100"/>
      <c r="ABD37" s="100"/>
      <c r="ABE37" s="100"/>
      <c r="ABF37" s="100"/>
      <c r="ABG37" s="100"/>
      <c r="ABH37" s="100"/>
      <c r="ABI37" s="100"/>
      <c r="ABJ37" s="100"/>
      <c r="ABK37" s="100"/>
      <c r="ABL37" s="100"/>
      <c r="ABM37" s="100"/>
      <c r="ABN37" s="100"/>
      <c r="ABO37" s="100"/>
      <c r="ABP37" s="100"/>
      <c r="ABQ37" s="100"/>
      <c r="ABR37" s="100"/>
      <c r="ABS37" s="100"/>
      <c r="ABT37" s="100"/>
      <c r="ABU37" s="100"/>
      <c r="ABV37" s="100"/>
      <c r="ABW37" s="100"/>
      <c r="ABX37" s="100"/>
      <c r="ABY37" s="100"/>
      <c r="ABZ37" s="100"/>
      <c r="ACA37" s="100"/>
      <c r="ACB37" s="100"/>
      <c r="ACC37" s="100"/>
      <c r="ACD37" s="100"/>
      <c r="ACE37" s="100"/>
      <c r="ACF37" s="100"/>
      <c r="ACG37" s="100"/>
      <c r="ACH37" s="100"/>
      <c r="ACI37" s="100"/>
      <c r="ACJ37" s="100"/>
      <c r="ACK37" s="100"/>
      <c r="ACL37" s="100"/>
      <c r="ACM37" s="100"/>
      <c r="ACN37" s="100"/>
      <c r="ACO37" s="100"/>
      <c r="ACP37" s="100"/>
      <c r="ACQ37" s="100"/>
      <c r="ACR37" s="100"/>
      <c r="ACS37" s="100"/>
      <c r="ACT37" s="100"/>
      <c r="ACU37" s="100"/>
      <c r="ACV37" s="100"/>
      <c r="ACW37" s="100"/>
      <c r="ACX37" s="100"/>
      <c r="ACY37" s="100"/>
      <c r="ACZ37" s="100"/>
      <c r="ADA37" s="100"/>
      <c r="ADB37" s="100"/>
      <c r="ADC37" s="100"/>
      <c r="ADD37" s="100"/>
      <c r="ADE37" s="100"/>
      <c r="ADF37" s="100"/>
      <c r="ADG37" s="100"/>
      <c r="ADH37" s="100"/>
      <c r="ADI37" s="100"/>
      <c r="ADJ37" s="100"/>
      <c r="ADK37" s="100"/>
      <c r="ADL37" s="100"/>
      <c r="ADM37" s="100"/>
      <c r="ADN37" s="100"/>
      <c r="ADO37" s="100"/>
      <c r="ADP37" s="100"/>
      <c r="ADQ37" s="100"/>
      <c r="ADR37" s="100"/>
      <c r="ADS37" s="100"/>
      <c r="ADT37" s="100"/>
      <c r="ADU37" s="100"/>
      <c r="ADV37" s="100"/>
      <c r="ADW37" s="100"/>
      <c r="ADX37" s="100"/>
      <c r="ADY37" s="100"/>
      <c r="ADZ37" s="100"/>
      <c r="AEA37" s="100"/>
      <c r="AEB37" s="100"/>
      <c r="AEC37" s="100"/>
      <c r="AED37" s="100"/>
      <c r="AEE37" s="100"/>
      <c r="AEF37" s="100"/>
      <c r="AEG37" s="100"/>
      <c r="AEH37" s="100"/>
      <c r="AEI37" s="100"/>
      <c r="AEJ37" s="100"/>
      <c r="AEK37" s="100"/>
      <c r="AEL37" s="100"/>
      <c r="AEM37" s="100"/>
      <c r="AEN37" s="100"/>
      <c r="AEO37" s="100"/>
      <c r="AEP37" s="100"/>
      <c r="AEQ37" s="100"/>
      <c r="AER37" s="100"/>
      <c r="AES37" s="100"/>
      <c r="AET37" s="100"/>
      <c r="AEU37" s="100"/>
      <c r="AEV37" s="100"/>
      <c r="AEW37" s="100"/>
      <c r="AEX37" s="100"/>
      <c r="AEY37" s="100"/>
      <c r="AEZ37" s="100"/>
      <c r="AFA37" s="100"/>
      <c r="AFB37" s="100"/>
      <c r="AFC37" s="100"/>
      <c r="AFD37" s="100"/>
      <c r="AFE37" s="100"/>
      <c r="AFF37" s="100"/>
      <c r="AFG37" s="100"/>
      <c r="AFH37" s="100"/>
      <c r="AFI37" s="100"/>
      <c r="AFJ37" s="100"/>
      <c r="AFK37" s="100"/>
      <c r="AFL37" s="100"/>
      <c r="AFM37" s="100"/>
      <c r="AFN37" s="100"/>
      <c r="AFO37" s="100"/>
      <c r="AFP37" s="100"/>
      <c r="AFQ37" s="100"/>
      <c r="AFR37" s="100"/>
      <c r="AFS37" s="100"/>
      <c r="AFT37" s="100"/>
      <c r="AFU37" s="100"/>
      <c r="AFV37" s="100"/>
      <c r="AFW37" s="100"/>
      <c r="AFX37" s="100"/>
      <c r="AFY37" s="100"/>
      <c r="AFZ37" s="100"/>
      <c r="AGA37" s="100"/>
      <c r="AGB37" s="100"/>
      <c r="AGC37" s="100"/>
      <c r="AGD37" s="100"/>
      <c r="AGE37" s="100"/>
      <c r="AGF37" s="100"/>
      <c r="AGG37" s="100"/>
      <c r="AGH37" s="100"/>
      <c r="AGI37" s="100"/>
      <c r="AGJ37" s="100"/>
      <c r="AGK37" s="100"/>
      <c r="AGL37" s="100"/>
      <c r="AGM37" s="100"/>
      <c r="AGN37" s="100"/>
      <c r="AGO37" s="100"/>
      <c r="AGP37" s="100"/>
      <c r="AGQ37" s="100"/>
      <c r="AGR37" s="100"/>
      <c r="AGS37" s="100"/>
      <c r="AGT37" s="100"/>
      <c r="AGU37" s="100"/>
      <c r="AGV37" s="100"/>
      <c r="AGW37" s="100"/>
      <c r="AGX37" s="100"/>
      <c r="AGY37" s="100"/>
      <c r="AGZ37" s="100"/>
      <c r="AHA37" s="100"/>
      <c r="AHB37" s="100"/>
      <c r="AHC37" s="100"/>
      <c r="AHD37" s="100"/>
      <c r="AHE37" s="100"/>
      <c r="AHF37" s="100"/>
      <c r="AHG37" s="100"/>
      <c r="AHH37" s="100"/>
      <c r="AHI37" s="100"/>
      <c r="AHJ37" s="100"/>
      <c r="AHK37" s="100"/>
      <c r="AHL37" s="100"/>
      <c r="AHM37" s="100"/>
      <c r="AHN37" s="100"/>
      <c r="AHO37" s="100"/>
      <c r="AHP37" s="100"/>
      <c r="AHQ37" s="100"/>
      <c r="AHR37" s="100"/>
      <c r="AHS37" s="100"/>
      <c r="AHT37" s="100"/>
      <c r="AHU37" s="100"/>
      <c r="AHV37" s="100"/>
      <c r="AHW37" s="100"/>
      <c r="AHX37" s="100"/>
      <c r="AHY37" s="100"/>
      <c r="AHZ37" s="100"/>
      <c r="AIA37" s="100"/>
      <c r="AIB37" s="100"/>
      <c r="AIC37" s="100"/>
      <c r="AID37" s="100"/>
      <c r="AIE37" s="100"/>
      <c r="AIF37" s="100"/>
      <c r="AIG37" s="100"/>
      <c r="AIH37" s="100"/>
      <c r="AII37" s="100"/>
      <c r="AIJ37" s="100"/>
      <c r="AIK37" s="100"/>
      <c r="AIL37" s="100"/>
      <c r="AIM37" s="100"/>
      <c r="AIN37" s="100"/>
      <c r="AIO37" s="100"/>
      <c r="AIP37" s="100"/>
      <c r="AIQ37" s="100"/>
      <c r="AIR37" s="100"/>
      <c r="AIS37" s="100"/>
      <c r="AIT37" s="100"/>
      <c r="AIU37" s="100"/>
      <c r="AIV37" s="100"/>
      <c r="AIW37" s="100"/>
      <c r="AIX37" s="100"/>
      <c r="AIY37" s="100"/>
      <c r="AIZ37" s="100"/>
      <c r="AJA37" s="100"/>
      <c r="AJB37" s="100"/>
      <c r="AJC37" s="100"/>
      <c r="AJD37" s="100"/>
      <c r="AJE37" s="100"/>
      <c r="AJF37" s="100"/>
      <c r="AJG37" s="100"/>
      <c r="AJH37" s="100"/>
      <c r="AJI37" s="100"/>
      <c r="AJJ37" s="100"/>
      <c r="AJK37" s="100"/>
      <c r="AJL37" s="100"/>
      <c r="AJM37" s="100"/>
      <c r="AJN37" s="100"/>
      <c r="AJO37" s="100"/>
      <c r="AJP37" s="100"/>
      <c r="AJQ37" s="100"/>
      <c r="AJR37" s="100"/>
      <c r="AJS37" s="100"/>
      <c r="AJT37" s="100"/>
      <c r="AJU37" s="100"/>
      <c r="AJV37" s="100"/>
      <c r="AJW37" s="100"/>
      <c r="AJX37" s="100"/>
      <c r="AJY37" s="100"/>
      <c r="AJZ37" s="100"/>
      <c r="AKA37" s="100"/>
      <c r="AKB37" s="100"/>
      <c r="AKC37" s="100"/>
      <c r="AKD37" s="100"/>
      <c r="AKE37" s="100"/>
      <c r="AKF37" s="100"/>
      <c r="AKG37" s="100"/>
      <c r="AKH37" s="100"/>
      <c r="AKI37" s="100"/>
      <c r="AKJ37" s="100"/>
      <c r="AKK37" s="100"/>
      <c r="AKL37" s="100"/>
      <c r="AKM37" s="100"/>
      <c r="AKN37" s="100"/>
      <c r="AKO37" s="100"/>
      <c r="AKP37" s="100"/>
      <c r="AKQ37" s="100"/>
      <c r="AKR37" s="100"/>
      <c r="AKS37" s="100"/>
      <c r="AKT37" s="100"/>
      <c r="AKU37" s="100"/>
      <c r="AKV37" s="100"/>
      <c r="AKW37" s="100"/>
      <c r="AKX37" s="100"/>
      <c r="AKY37" s="100"/>
      <c r="AKZ37" s="100"/>
      <c r="ALA37" s="100"/>
      <c r="ALB37" s="100"/>
      <c r="ALC37" s="100"/>
      <c r="ALD37" s="100"/>
      <c r="ALE37" s="100"/>
      <c r="ALF37" s="100"/>
      <c r="ALG37" s="100"/>
      <c r="ALH37" s="100"/>
      <c r="ALI37" s="100"/>
      <c r="ALJ37" s="100"/>
      <c r="ALK37" s="100"/>
      <c r="ALL37" s="100"/>
      <c r="ALM37" s="100"/>
      <c r="ALN37" s="100"/>
      <c r="ALO37" s="100"/>
      <c r="ALP37" s="100"/>
      <c r="ALQ37" s="100"/>
      <c r="ALR37" s="100"/>
      <c r="ALS37" s="100"/>
      <c r="ALT37" s="100"/>
      <c r="ALU37" s="100"/>
      <c r="ALV37" s="100"/>
      <c r="ALW37" s="100"/>
      <c r="ALX37" s="100"/>
      <c r="ALY37" s="100"/>
      <c r="ALZ37" s="100"/>
      <c r="AMA37" s="100"/>
      <c r="AMB37" s="100"/>
      <c r="AMC37" s="100"/>
      <c r="AMD37" s="100"/>
      <c r="AME37" s="100"/>
      <c r="AMF37" s="100"/>
      <c r="AMG37" s="100"/>
      <c r="AMH37" s="100"/>
      <c r="AMI37" s="100"/>
      <c r="AMJ37" s="100"/>
      <c r="AMK37" s="100"/>
      <c r="AML37" s="100"/>
      <c r="AMM37" s="100"/>
      <c r="AMN37" s="100"/>
      <c r="AMO37" s="100"/>
      <c r="AMP37" s="100"/>
      <c r="AMQ37" s="100"/>
      <c r="AMR37" s="100"/>
      <c r="AMS37" s="100"/>
      <c r="AMT37" s="100"/>
      <c r="AMU37" s="100"/>
      <c r="AMV37" s="100"/>
      <c r="AMW37" s="100"/>
      <c r="AMX37" s="100"/>
      <c r="AMY37" s="100"/>
      <c r="AMZ37" s="100"/>
      <c r="ANA37" s="100"/>
      <c r="ANB37" s="100"/>
      <c r="ANC37" s="100"/>
      <c r="AND37" s="100"/>
      <c r="ANE37" s="100"/>
      <c r="ANF37" s="100"/>
      <c r="ANG37" s="100"/>
      <c r="ANH37" s="100"/>
      <c r="ANI37" s="100"/>
      <c r="ANJ37" s="100"/>
      <c r="ANK37" s="100"/>
      <c r="ANL37" s="100"/>
      <c r="ANM37" s="100"/>
      <c r="ANN37" s="100"/>
      <c r="ANO37" s="100"/>
      <c r="ANP37" s="100"/>
      <c r="ANQ37" s="100"/>
      <c r="ANR37" s="100"/>
      <c r="ANS37" s="100"/>
      <c r="ANT37" s="100"/>
      <c r="ANU37" s="100"/>
      <c r="ANV37" s="100"/>
      <c r="ANW37" s="100"/>
      <c r="ANX37" s="100"/>
      <c r="ANY37" s="100"/>
      <c r="ANZ37" s="100"/>
      <c r="AOA37" s="100"/>
      <c r="AOB37" s="100"/>
      <c r="AOC37" s="100"/>
      <c r="AOD37" s="100"/>
      <c r="AOE37" s="100"/>
      <c r="AOF37" s="100"/>
      <c r="AOG37" s="100"/>
      <c r="AOH37" s="100"/>
      <c r="AOI37" s="100"/>
      <c r="AOJ37" s="100"/>
      <c r="AOK37" s="100"/>
      <c r="AOL37" s="100"/>
      <c r="AOM37" s="100"/>
      <c r="AON37" s="100"/>
      <c r="AOO37" s="100"/>
      <c r="AOP37" s="100"/>
      <c r="AOQ37" s="100"/>
      <c r="AOR37" s="100"/>
      <c r="AOS37" s="100"/>
      <c r="AOT37" s="100"/>
      <c r="AOU37" s="100"/>
      <c r="AOV37" s="100"/>
      <c r="AOW37" s="100"/>
      <c r="AOX37" s="100"/>
      <c r="AOY37" s="100"/>
      <c r="AOZ37" s="100"/>
      <c r="APA37" s="100"/>
      <c r="APB37" s="100"/>
      <c r="APC37" s="100"/>
      <c r="APD37" s="100"/>
      <c r="APE37" s="100"/>
      <c r="APF37" s="100"/>
      <c r="APG37" s="100"/>
      <c r="APH37" s="100"/>
      <c r="API37" s="100"/>
      <c r="APJ37" s="100"/>
      <c r="APK37" s="100"/>
      <c r="APL37" s="100"/>
      <c r="APM37" s="100"/>
      <c r="APN37" s="100"/>
      <c r="APO37" s="100"/>
      <c r="APP37" s="100"/>
      <c r="APQ37" s="100"/>
      <c r="APR37" s="100"/>
      <c r="APS37" s="100"/>
      <c r="APT37" s="100"/>
      <c r="APU37" s="100"/>
      <c r="APV37" s="100"/>
      <c r="APW37" s="100"/>
      <c r="APX37" s="100"/>
      <c r="APY37" s="100"/>
      <c r="APZ37" s="100"/>
      <c r="AQA37" s="100"/>
      <c r="AQB37" s="100"/>
      <c r="AQC37" s="100"/>
      <c r="AQD37" s="100"/>
      <c r="AQE37" s="100"/>
      <c r="AQF37" s="100"/>
      <c r="AQG37" s="100"/>
      <c r="AQH37" s="100"/>
      <c r="AQI37" s="100"/>
      <c r="AQJ37" s="100"/>
      <c r="AQK37" s="100"/>
      <c r="AQL37" s="100"/>
      <c r="AQM37" s="100"/>
      <c r="AQN37" s="100"/>
      <c r="AQO37" s="100"/>
      <c r="AQP37" s="100"/>
      <c r="AQQ37" s="100"/>
      <c r="AQR37" s="100"/>
      <c r="AQS37" s="100"/>
      <c r="AQT37" s="100"/>
      <c r="AQU37" s="100"/>
      <c r="AQV37" s="100"/>
      <c r="AQW37" s="100"/>
      <c r="AQX37" s="100"/>
      <c r="AQY37" s="100"/>
      <c r="AQZ37" s="100"/>
      <c r="ARA37" s="100"/>
      <c r="ARB37" s="100"/>
      <c r="ARC37" s="100"/>
      <c r="ARD37" s="100"/>
      <c r="ARE37" s="100"/>
      <c r="ARF37" s="100"/>
      <c r="ARG37" s="100"/>
      <c r="ARH37" s="100"/>
      <c r="ARI37" s="100"/>
      <c r="ARJ37" s="100"/>
      <c r="ARK37" s="100"/>
      <c r="ARL37" s="100"/>
      <c r="ARM37" s="100"/>
      <c r="ARN37" s="100"/>
      <c r="ARO37" s="100"/>
      <c r="ARP37" s="100"/>
      <c r="ARQ37" s="100"/>
      <c r="ARR37" s="100"/>
      <c r="ARS37" s="100"/>
      <c r="ART37" s="100"/>
      <c r="ARU37" s="100"/>
      <c r="ARV37" s="100"/>
      <c r="ARW37" s="100"/>
      <c r="ARX37" s="100"/>
      <c r="ARY37" s="100"/>
      <c r="ARZ37" s="100"/>
      <c r="ASA37" s="100"/>
      <c r="ASB37" s="100"/>
      <c r="ASC37" s="100"/>
      <c r="ASD37" s="100"/>
      <c r="ASE37" s="100"/>
      <c r="ASF37" s="100"/>
      <c r="ASG37" s="100"/>
      <c r="ASH37" s="100"/>
      <c r="ASI37" s="100"/>
      <c r="ASJ37" s="100"/>
      <c r="ASK37" s="100"/>
      <c r="ASL37" s="100"/>
      <c r="ASM37" s="100"/>
      <c r="ASN37" s="100"/>
      <c r="ASO37" s="100"/>
      <c r="ASP37" s="100"/>
      <c r="ASQ37" s="100"/>
      <c r="ASR37" s="100"/>
      <c r="ASS37" s="100"/>
      <c r="AST37" s="100"/>
      <c r="ASU37" s="100"/>
      <c r="ASV37" s="100"/>
      <c r="ASW37" s="100"/>
      <c r="ASX37" s="100"/>
      <c r="ASY37" s="100"/>
      <c r="ASZ37" s="100"/>
      <c r="ATA37" s="100"/>
      <c r="ATB37" s="100"/>
      <c r="ATC37" s="100"/>
      <c r="ATD37" s="100"/>
      <c r="ATE37" s="100"/>
      <c r="ATF37" s="100"/>
      <c r="ATG37" s="100"/>
      <c r="ATH37" s="100"/>
      <c r="ATI37" s="100"/>
      <c r="ATJ37" s="100"/>
      <c r="ATK37" s="100"/>
      <c r="ATL37" s="100"/>
      <c r="ATM37" s="100"/>
      <c r="ATN37" s="100"/>
      <c r="ATO37" s="100"/>
      <c r="ATP37" s="100"/>
      <c r="ATQ37" s="100"/>
      <c r="ATR37" s="100"/>
      <c r="ATS37" s="100"/>
      <c r="ATT37" s="100"/>
      <c r="ATU37" s="100"/>
      <c r="ATV37" s="100"/>
      <c r="ATW37" s="100"/>
      <c r="ATX37" s="100"/>
      <c r="ATY37" s="100"/>
      <c r="ATZ37" s="100"/>
      <c r="AUA37" s="100"/>
      <c r="AUB37" s="100"/>
      <c r="AUC37" s="100"/>
      <c r="AUD37" s="100"/>
      <c r="AUE37" s="100"/>
      <c r="AUF37" s="100"/>
      <c r="AUG37" s="100"/>
      <c r="AUH37" s="100"/>
      <c r="AUI37" s="100"/>
      <c r="AUJ37" s="100"/>
      <c r="AUK37" s="100"/>
      <c r="AUL37" s="100"/>
      <c r="AUM37" s="100"/>
      <c r="AUN37" s="100"/>
      <c r="AUO37" s="100"/>
      <c r="AUP37" s="100"/>
      <c r="AUQ37" s="100"/>
      <c r="AUR37" s="100"/>
      <c r="AUS37" s="100"/>
      <c r="AUT37" s="100"/>
      <c r="AUU37" s="100"/>
      <c r="AUV37" s="100"/>
      <c r="AUW37" s="100"/>
      <c r="AUX37" s="100"/>
      <c r="AUY37" s="100"/>
      <c r="AUZ37" s="100"/>
      <c r="AVA37" s="100"/>
      <c r="AVB37" s="100"/>
      <c r="AVC37" s="100"/>
      <c r="AVD37" s="100"/>
      <c r="AVE37" s="100"/>
      <c r="AVF37" s="100"/>
      <c r="AVG37" s="100"/>
      <c r="AVH37" s="100"/>
      <c r="AVI37" s="100"/>
      <c r="AVJ37" s="100"/>
      <c r="AVK37" s="100"/>
      <c r="AVL37" s="100"/>
      <c r="AVM37" s="100"/>
      <c r="AVN37" s="100"/>
      <c r="AVO37" s="100"/>
      <c r="AVP37" s="100"/>
      <c r="AVQ37" s="100"/>
      <c r="AVR37" s="100"/>
      <c r="AVS37" s="100"/>
      <c r="AVT37" s="100"/>
      <c r="AVU37" s="100"/>
      <c r="AVV37" s="100"/>
      <c r="AVW37" s="100"/>
      <c r="AVX37" s="100"/>
      <c r="AVY37" s="100"/>
      <c r="AVZ37" s="100"/>
      <c r="AWA37" s="100"/>
      <c r="AWB37" s="100"/>
      <c r="AWC37" s="100"/>
      <c r="AWD37" s="100"/>
      <c r="AWE37" s="100"/>
      <c r="AWF37" s="100"/>
      <c r="AWG37" s="100"/>
      <c r="AWH37" s="100"/>
      <c r="AWI37" s="100"/>
      <c r="AWJ37" s="100"/>
      <c r="AWK37" s="100"/>
      <c r="AWL37" s="100"/>
      <c r="AWM37" s="100"/>
      <c r="AWN37" s="100"/>
      <c r="AWO37" s="100"/>
      <c r="AWP37" s="100"/>
      <c r="AWQ37" s="100"/>
      <c r="AWR37" s="100"/>
      <c r="AWS37" s="100"/>
      <c r="AWT37" s="100"/>
      <c r="AWU37" s="100"/>
      <c r="AWV37" s="100"/>
      <c r="AWW37" s="100"/>
      <c r="AWX37" s="100"/>
      <c r="AWY37" s="100"/>
      <c r="AWZ37" s="100"/>
      <c r="AXA37" s="100"/>
      <c r="AXB37" s="100"/>
      <c r="AXC37" s="100"/>
      <c r="AXD37" s="100"/>
      <c r="AXE37" s="100"/>
      <c r="AXF37" s="100"/>
      <c r="AXG37" s="100"/>
      <c r="AXH37" s="100"/>
      <c r="AXI37" s="100"/>
      <c r="AXJ37" s="100"/>
      <c r="AXK37" s="100"/>
      <c r="AXL37" s="100"/>
      <c r="AXM37" s="100"/>
      <c r="AXN37" s="100"/>
      <c r="AXO37" s="100"/>
      <c r="AXP37" s="100"/>
      <c r="AXQ37" s="100"/>
      <c r="AXR37" s="100"/>
      <c r="AXS37" s="100"/>
      <c r="AXT37" s="100"/>
      <c r="AXU37" s="100"/>
      <c r="AXV37" s="100"/>
      <c r="AXW37" s="100"/>
      <c r="AXX37" s="100"/>
      <c r="AXY37" s="100"/>
      <c r="AXZ37" s="100"/>
      <c r="AYA37" s="100"/>
      <c r="AYB37" s="100"/>
      <c r="AYC37" s="100"/>
      <c r="AYD37" s="100"/>
      <c r="AYE37" s="100"/>
      <c r="AYF37" s="100"/>
      <c r="AYG37" s="100"/>
      <c r="AYH37" s="100"/>
      <c r="AYI37" s="100"/>
      <c r="AYJ37" s="100"/>
      <c r="AYK37" s="100"/>
      <c r="AYL37" s="100"/>
      <c r="AYM37" s="100"/>
      <c r="AYN37" s="100"/>
      <c r="AYO37" s="100"/>
      <c r="AYP37" s="100"/>
      <c r="AYQ37" s="100"/>
      <c r="AYR37" s="100"/>
      <c r="AYS37" s="100"/>
      <c r="AYT37" s="100"/>
      <c r="AYU37" s="100"/>
      <c r="AYV37" s="100"/>
      <c r="AYW37" s="100"/>
      <c r="AYX37" s="100"/>
      <c r="AYY37" s="100"/>
      <c r="AYZ37" s="100"/>
      <c r="AZA37" s="100"/>
      <c r="AZB37" s="100"/>
      <c r="AZC37" s="100"/>
      <c r="AZD37" s="100"/>
      <c r="AZE37" s="100"/>
      <c r="AZF37" s="100"/>
      <c r="AZG37" s="100"/>
      <c r="AZH37" s="100"/>
      <c r="AZI37" s="100"/>
      <c r="AZJ37" s="100"/>
      <c r="AZK37" s="100"/>
      <c r="AZL37" s="100"/>
      <c r="AZM37" s="100"/>
      <c r="AZN37" s="100"/>
      <c r="AZO37" s="100"/>
      <c r="AZP37" s="100"/>
      <c r="AZQ37" s="100"/>
      <c r="AZR37" s="100"/>
      <c r="AZS37" s="100"/>
      <c r="AZT37" s="100"/>
      <c r="AZU37" s="100"/>
      <c r="AZV37" s="100"/>
      <c r="AZW37" s="100"/>
      <c r="AZX37" s="100"/>
      <c r="AZY37" s="100"/>
      <c r="AZZ37" s="100"/>
      <c r="BAA37" s="100"/>
      <c r="BAB37" s="100"/>
      <c r="BAC37" s="100"/>
      <c r="BAD37" s="100"/>
      <c r="BAE37" s="100"/>
      <c r="BAF37" s="100"/>
      <c r="BAG37" s="100"/>
      <c r="BAH37" s="100"/>
      <c r="BAI37" s="100"/>
      <c r="BAJ37" s="100"/>
      <c r="BAK37" s="100"/>
      <c r="BAL37" s="100"/>
      <c r="BAM37" s="100"/>
      <c r="BAN37" s="100"/>
      <c r="BAO37" s="100"/>
      <c r="BAP37" s="100"/>
      <c r="BAQ37" s="100"/>
      <c r="BAR37" s="100"/>
      <c r="BAS37" s="100"/>
      <c r="BAT37" s="100"/>
      <c r="BAU37" s="100"/>
      <c r="BAV37" s="100"/>
      <c r="BAW37" s="100"/>
      <c r="BAX37" s="100"/>
      <c r="BAY37" s="100"/>
      <c r="BAZ37" s="100"/>
      <c r="BBA37" s="100"/>
      <c r="BBB37" s="100"/>
      <c r="BBC37" s="100"/>
      <c r="BBD37" s="100"/>
      <c r="BBE37" s="100"/>
      <c r="BBF37" s="100"/>
      <c r="BBG37" s="100"/>
      <c r="BBH37" s="100"/>
      <c r="BBI37" s="100"/>
      <c r="BBJ37" s="100"/>
      <c r="BBK37" s="100"/>
      <c r="BBL37" s="100"/>
      <c r="BBM37" s="100"/>
      <c r="BBN37" s="100"/>
      <c r="BBO37" s="100"/>
      <c r="BBP37" s="100"/>
      <c r="BBQ37" s="100"/>
      <c r="BBR37" s="100"/>
      <c r="BBS37" s="100"/>
      <c r="BBT37" s="100"/>
      <c r="BBU37" s="100"/>
      <c r="BBV37" s="100"/>
      <c r="BBW37" s="100"/>
      <c r="BBX37" s="100"/>
      <c r="BBY37" s="100"/>
      <c r="BBZ37" s="100"/>
      <c r="BCA37" s="100"/>
      <c r="BCB37" s="100"/>
      <c r="BCC37" s="100"/>
      <c r="BCD37" s="100"/>
      <c r="BCE37" s="100"/>
      <c r="BCF37" s="100"/>
      <c r="BCG37" s="100"/>
      <c r="BCH37" s="100"/>
      <c r="BCI37" s="100"/>
      <c r="BCJ37" s="100"/>
      <c r="BCK37" s="100"/>
      <c r="BCL37" s="100"/>
      <c r="BCM37" s="100"/>
      <c r="BCN37" s="100"/>
      <c r="BCO37" s="100"/>
      <c r="BCP37" s="100"/>
      <c r="BCQ37" s="100"/>
      <c r="BCR37" s="100"/>
      <c r="BCS37" s="100"/>
      <c r="BCT37" s="100"/>
      <c r="BCU37" s="100"/>
      <c r="BCV37" s="100"/>
      <c r="BCW37" s="100"/>
      <c r="BCX37" s="100"/>
      <c r="BCY37" s="100"/>
      <c r="BCZ37" s="100"/>
      <c r="BDA37" s="100"/>
      <c r="BDB37" s="100"/>
      <c r="BDC37" s="100"/>
      <c r="BDD37" s="100"/>
      <c r="BDE37" s="100"/>
    </row>
    <row r="38" spans="2:1461" s="100" customFormat="1" ht="7.15" customHeight="1" thickBot="1" x14ac:dyDescent="0.3">
      <c r="B38" s="178"/>
      <c r="C38" s="136"/>
      <c r="D38" s="25"/>
      <c r="E38" s="25"/>
      <c r="F38" s="6"/>
      <c r="G38" s="28"/>
      <c r="H38" s="122"/>
      <c r="I38" s="122"/>
      <c r="J38" s="1"/>
      <c r="K38" s="125"/>
      <c r="L38" s="126"/>
      <c r="M38" s="126"/>
      <c r="N38" s="54"/>
      <c r="O38" s="123"/>
      <c r="P38" s="122"/>
      <c r="Q38" s="122"/>
      <c r="R38" s="1"/>
      <c r="S38" s="125"/>
      <c r="T38" s="126"/>
      <c r="U38" s="126"/>
      <c r="V38" s="54"/>
      <c r="W38" s="123"/>
      <c r="X38" s="124"/>
      <c r="Y38" s="122"/>
      <c r="Z38" s="1"/>
      <c r="AA38" s="101"/>
    </row>
    <row r="39" spans="2:1461" ht="15.75" thickBot="1" x14ac:dyDescent="0.3">
      <c r="B39" s="178"/>
      <c r="C39" s="136"/>
      <c r="D39" s="165" t="s">
        <v>17</v>
      </c>
      <c r="E39" s="3"/>
      <c r="F39" s="7" t="s">
        <v>18</v>
      </c>
      <c r="G39" s="28"/>
      <c r="H39" s="117"/>
      <c r="I39" s="181" t="s">
        <v>19</v>
      </c>
      <c r="J39" s="14"/>
      <c r="K39" s="48"/>
      <c r="L39" s="70">
        <v>0</v>
      </c>
      <c r="M39" s="63"/>
      <c r="N39" s="58"/>
      <c r="O39" s="28"/>
      <c r="P39" s="70">
        <v>0</v>
      </c>
      <c r="Q39" s="12"/>
      <c r="R39" s="14"/>
      <c r="S39" s="48"/>
      <c r="T39" s="70">
        <v>0</v>
      </c>
      <c r="U39" s="63"/>
      <c r="V39" s="58"/>
      <c r="W39" s="28"/>
      <c r="X39" s="70">
        <v>0</v>
      </c>
      <c r="Y39" s="12"/>
      <c r="Z39" s="14"/>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c r="RE39" s="100"/>
      <c r="RF39" s="100"/>
      <c r="RG39" s="100"/>
      <c r="RH39" s="100"/>
      <c r="RI39" s="100"/>
      <c r="RJ39" s="100"/>
      <c r="RK39" s="100"/>
      <c r="RL39" s="100"/>
      <c r="RM39" s="100"/>
      <c r="RN39" s="100"/>
      <c r="RO39" s="100"/>
      <c r="RP39" s="100"/>
      <c r="RQ39" s="100"/>
      <c r="RR39" s="100"/>
      <c r="RS39" s="100"/>
      <c r="RT39" s="100"/>
      <c r="RU39" s="100"/>
      <c r="RV39" s="100"/>
      <c r="RW39" s="100"/>
      <c r="RX39" s="100"/>
      <c r="RY39" s="100"/>
      <c r="RZ39" s="100"/>
      <c r="SA39" s="100"/>
      <c r="SB39" s="100"/>
      <c r="SC39" s="100"/>
      <c r="SD39" s="100"/>
      <c r="SE39" s="100"/>
      <c r="SF39" s="100"/>
      <c r="SG39" s="100"/>
      <c r="SH39" s="100"/>
      <c r="SI39" s="100"/>
      <c r="SJ39" s="100"/>
      <c r="SK39" s="100"/>
      <c r="SL39" s="100"/>
      <c r="SM39" s="100"/>
      <c r="SN39" s="100"/>
      <c r="SO39" s="100"/>
      <c r="SP39" s="100"/>
      <c r="SQ39" s="100"/>
      <c r="SR39" s="100"/>
      <c r="SS39" s="100"/>
      <c r="ST39" s="100"/>
      <c r="SU39" s="100"/>
      <c r="SV39" s="100"/>
      <c r="SW39" s="100"/>
      <c r="SX39" s="100"/>
      <c r="SY39" s="100"/>
      <c r="SZ39" s="100"/>
      <c r="TA39" s="100"/>
      <c r="TB39" s="100"/>
      <c r="TC39" s="100"/>
      <c r="TD39" s="100"/>
      <c r="TE39" s="100"/>
      <c r="TF39" s="100"/>
      <c r="TG39" s="100"/>
      <c r="TH39" s="100"/>
      <c r="TI39" s="100"/>
      <c r="TJ39" s="100"/>
      <c r="TK39" s="100"/>
      <c r="TL39" s="100"/>
      <c r="TM39" s="100"/>
      <c r="TN39" s="100"/>
      <c r="TO39" s="100"/>
      <c r="TP39" s="100"/>
      <c r="TQ39" s="100"/>
      <c r="TR39" s="100"/>
      <c r="TS39" s="100"/>
      <c r="TT39" s="100"/>
      <c r="TU39" s="100"/>
      <c r="TV39" s="100"/>
      <c r="TW39" s="100"/>
      <c r="TX39" s="100"/>
      <c r="TY39" s="100"/>
      <c r="TZ39" s="100"/>
      <c r="UA39" s="100"/>
      <c r="UB39" s="100"/>
      <c r="UC39" s="100"/>
      <c r="UD39" s="100"/>
      <c r="UE39" s="100"/>
      <c r="UF39" s="100"/>
      <c r="UG39" s="100"/>
      <c r="UH39" s="100"/>
      <c r="UI39" s="100"/>
      <c r="UJ39" s="100"/>
      <c r="UK39" s="100"/>
      <c r="UL39" s="100"/>
      <c r="UM39" s="100"/>
      <c r="UN39" s="100"/>
      <c r="UO39" s="100"/>
      <c r="UP39" s="100"/>
      <c r="UQ39" s="100"/>
      <c r="UR39" s="100"/>
      <c r="US39" s="100"/>
      <c r="UT39" s="100"/>
      <c r="UU39" s="100"/>
      <c r="UV39" s="100"/>
      <c r="UW39" s="100"/>
      <c r="UX39" s="100"/>
      <c r="UY39" s="100"/>
      <c r="UZ39" s="100"/>
      <c r="VA39" s="100"/>
      <c r="VB39" s="100"/>
      <c r="VC39" s="100"/>
      <c r="VD39" s="100"/>
      <c r="VE39" s="100"/>
      <c r="VF39" s="100"/>
      <c r="VG39" s="100"/>
      <c r="VH39" s="100"/>
      <c r="VI39" s="100"/>
      <c r="VJ39" s="100"/>
      <c r="VK39" s="100"/>
      <c r="VL39" s="100"/>
      <c r="VM39" s="100"/>
      <c r="VN39" s="100"/>
      <c r="VO39" s="100"/>
      <c r="VP39" s="100"/>
      <c r="VQ39" s="100"/>
      <c r="VR39" s="100"/>
      <c r="VS39" s="100"/>
      <c r="VT39" s="100"/>
      <c r="VU39" s="100"/>
      <c r="VV39" s="100"/>
      <c r="VW39" s="100"/>
      <c r="VX39" s="100"/>
      <c r="VY39" s="100"/>
      <c r="VZ39" s="100"/>
      <c r="WA39" s="100"/>
      <c r="WB39" s="100"/>
      <c r="WC39" s="100"/>
      <c r="WD39" s="100"/>
      <c r="WE39" s="100"/>
      <c r="WF39" s="100"/>
      <c r="WG39" s="100"/>
      <c r="WH39" s="100"/>
      <c r="WI39" s="100"/>
      <c r="WJ39" s="100"/>
      <c r="WK39" s="100"/>
      <c r="WL39" s="100"/>
      <c r="WM39" s="100"/>
      <c r="WN39" s="100"/>
      <c r="WO39" s="100"/>
      <c r="WP39" s="100"/>
      <c r="WQ39" s="100"/>
      <c r="WR39" s="100"/>
      <c r="WS39" s="100"/>
      <c r="WT39" s="100"/>
      <c r="WU39" s="100"/>
      <c r="WV39" s="100"/>
      <c r="WW39" s="100"/>
      <c r="WX39" s="100"/>
      <c r="WY39" s="100"/>
      <c r="WZ39" s="100"/>
      <c r="XA39" s="100"/>
      <c r="XB39" s="100"/>
      <c r="XC39" s="100"/>
      <c r="XD39" s="100"/>
      <c r="XE39" s="100"/>
      <c r="XF39" s="100"/>
      <c r="XG39" s="100"/>
      <c r="XH39" s="100"/>
      <c r="XI39" s="100"/>
      <c r="XJ39" s="100"/>
      <c r="XK39" s="100"/>
      <c r="XL39" s="100"/>
      <c r="XM39" s="100"/>
      <c r="XN39" s="100"/>
      <c r="XO39" s="100"/>
      <c r="XP39" s="100"/>
      <c r="XQ39" s="100"/>
      <c r="XR39" s="100"/>
      <c r="XS39" s="100"/>
      <c r="XT39" s="100"/>
      <c r="XU39" s="100"/>
      <c r="XV39" s="100"/>
      <c r="XW39" s="100"/>
      <c r="XX39" s="100"/>
      <c r="XY39" s="100"/>
      <c r="XZ39" s="100"/>
      <c r="YA39" s="100"/>
      <c r="YB39" s="100"/>
      <c r="YC39" s="100"/>
      <c r="YD39" s="100"/>
      <c r="YE39" s="100"/>
      <c r="YF39" s="100"/>
      <c r="YG39" s="100"/>
      <c r="YH39" s="100"/>
      <c r="YI39" s="100"/>
      <c r="YJ39" s="100"/>
      <c r="YK39" s="100"/>
      <c r="YL39" s="100"/>
      <c r="YM39" s="100"/>
      <c r="YN39" s="100"/>
      <c r="YO39" s="100"/>
      <c r="YP39" s="100"/>
      <c r="YQ39" s="100"/>
      <c r="YR39" s="100"/>
      <c r="YS39" s="100"/>
      <c r="YT39" s="100"/>
      <c r="YU39" s="100"/>
      <c r="YV39" s="100"/>
      <c r="YW39" s="100"/>
      <c r="YX39" s="100"/>
      <c r="YY39" s="100"/>
      <c r="YZ39" s="100"/>
      <c r="ZA39" s="100"/>
      <c r="ZB39" s="100"/>
      <c r="ZC39" s="100"/>
      <c r="ZD39" s="100"/>
      <c r="ZE39" s="100"/>
      <c r="ZF39" s="100"/>
      <c r="ZG39" s="100"/>
      <c r="ZH39" s="100"/>
      <c r="ZI39" s="100"/>
      <c r="ZJ39" s="100"/>
      <c r="ZK39" s="100"/>
      <c r="ZL39" s="100"/>
      <c r="ZM39" s="100"/>
      <c r="ZN39" s="100"/>
      <c r="ZO39" s="100"/>
      <c r="ZP39" s="100"/>
      <c r="ZQ39" s="100"/>
      <c r="ZR39" s="100"/>
      <c r="ZS39" s="100"/>
      <c r="ZT39" s="100"/>
      <c r="ZU39" s="100"/>
      <c r="ZV39" s="100"/>
      <c r="ZW39" s="100"/>
      <c r="ZX39" s="100"/>
      <c r="ZY39" s="100"/>
      <c r="ZZ39" s="100"/>
      <c r="AAA39" s="100"/>
      <c r="AAB39" s="100"/>
      <c r="AAC39" s="100"/>
      <c r="AAD39" s="100"/>
      <c r="AAE39" s="100"/>
      <c r="AAF39" s="100"/>
      <c r="AAG39" s="100"/>
      <c r="AAH39" s="100"/>
      <c r="AAI39" s="100"/>
      <c r="AAJ39" s="100"/>
      <c r="AAK39" s="100"/>
      <c r="AAL39" s="100"/>
      <c r="AAM39" s="100"/>
      <c r="AAN39" s="100"/>
      <c r="AAO39" s="100"/>
      <c r="AAP39" s="100"/>
      <c r="AAQ39" s="100"/>
      <c r="AAR39" s="100"/>
      <c r="AAS39" s="100"/>
      <c r="AAT39" s="100"/>
      <c r="AAU39" s="100"/>
      <c r="AAV39" s="100"/>
      <c r="AAW39" s="100"/>
      <c r="AAX39" s="100"/>
      <c r="AAY39" s="100"/>
      <c r="AAZ39" s="100"/>
      <c r="ABA39" s="100"/>
      <c r="ABB39" s="100"/>
      <c r="ABC39" s="100"/>
      <c r="ABD39" s="100"/>
      <c r="ABE39" s="100"/>
      <c r="ABF39" s="100"/>
      <c r="ABG39" s="100"/>
      <c r="ABH39" s="100"/>
      <c r="ABI39" s="100"/>
      <c r="ABJ39" s="100"/>
      <c r="ABK39" s="100"/>
      <c r="ABL39" s="100"/>
      <c r="ABM39" s="100"/>
      <c r="ABN39" s="100"/>
      <c r="ABO39" s="100"/>
      <c r="ABP39" s="100"/>
      <c r="ABQ39" s="100"/>
      <c r="ABR39" s="100"/>
      <c r="ABS39" s="100"/>
      <c r="ABT39" s="100"/>
      <c r="ABU39" s="100"/>
      <c r="ABV39" s="100"/>
      <c r="ABW39" s="100"/>
      <c r="ABX39" s="100"/>
      <c r="ABY39" s="100"/>
      <c r="ABZ39" s="100"/>
      <c r="ACA39" s="100"/>
      <c r="ACB39" s="100"/>
      <c r="ACC39" s="100"/>
      <c r="ACD39" s="100"/>
      <c r="ACE39" s="100"/>
      <c r="ACF39" s="100"/>
      <c r="ACG39" s="100"/>
      <c r="ACH39" s="100"/>
      <c r="ACI39" s="100"/>
      <c r="ACJ39" s="100"/>
      <c r="ACK39" s="100"/>
      <c r="ACL39" s="100"/>
      <c r="ACM39" s="100"/>
      <c r="ACN39" s="100"/>
      <c r="ACO39" s="100"/>
      <c r="ACP39" s="100"/>
      <c r="ACQ39" s="100"/>
      <c r="ACR39" s="100"/>
      <c r="ACS39" s="100"/>
      <c r="ACT39" s="100"/>
      <c r="ACU39" s="100"/>
      <c r="ACV39" s="100"/>
      <c r="ACW39" s="100"/>
      <c r="ACX39" s="100"/>
      <c r="ACY39" s="100"/>
      <c r="ACZ39" s="100"/>
      <c r="ADA39" s="100"/>
      <c r="ADB39" s="100"/>
      <c r="ADC39" s="100"/>
      <c r="ADD39" s="100"/>
      <c r="ADE39" s="100"/>
      <c r="ADF39" s="100"/>
      <c r="ADG39" s="100"/>
      <c r="ADH39" s="100"/>
      <c r="ADI39" s="100"/>
      <c r="ADJ39" s="100"/>
      <c r="ADK39" s="100"/>
      <c r="ADL39" s="100"/>
      <c r="ADM39" s="100"/>
      <c r="ADN39" s="100"/>
      <c r="ADO39" s="100"/>
      <c r="ADP39" s="100"/>
      <c r="ADQ39" s="100"/>
      <c r="ADR39" s="100"/>
      <c r="ADS39" s="100"/>
      <c r="ADT39" s="100"/>
      <c r="ADU39" s="100"/>
      <c r="ADV39" s="100"/>
      <c r="ADW39" s="100"/>
      <c r="ADX39" s="100"/>
      <c r="ADY39" s="100"/>
      <c r="ADZ39" s="100"/>
      <c r="AEA39" s="100"/>
      <c r="AEB39" s="100"/>
      <c r="AEC39" s="100"/>
      <c r="AED39" s="100"/>
      <c r="AEE39" s="100"/>
      <c r="AEF39" s="100"/>
      <c r="AEG39" s="100"/>
      <c r="AEH39" s="100"/>
      <c r="AEI39" s="100"/>
      <c r="AEJ39" s="100"/>
      <c r="AEK39" s="100"/>
      <c r="AEL39" s="100"/>
      <c r="AEM39" s="100"/>
      <c r="AEN39" s="100"/>
      <c r="AEO39" s="100"/>
      <c r="AEP39" s="100"/>
      <c r="AEQ39" s="100"/>
      <c r="AER39" s="100"/>
      <c r="AES39" s="100"/>
      <c r="AET39" s="100"/>
      <c r="AEU39" s="100"/>
      <c r="AEV39" s="100"/>
      <c r="AEW39" s="100"/>
      <c r="AEX39" s="100"/>
      <c r="AEY39" s="100"/>
      <c r="AEZ39" s="100"/>
      <c r="AFA39" s="100"/>
      <c r="AFB39" s="100"/>
      <c r="AFC39" s="100"/>
      <c r="AFD39" s="100"/>
      <c r="AFE39" s="100"/>
      <c r="AFF39" s="100"/>
      <c r="AFG39" s="100"/>
      <c r="AFH39" s="100"/>
      <c r="AFI39" s="100"/>
      <c r="AFJ39" s="100"/>
      <c r="AFK39" s="100"/>
      <c r="AFL39" s="100"/>
      <c r="AFM39" s="100"/>
      <c r="AFN39" s="100"/>
      <c r="AFO39" s="100"/>
      <c r="AFP39" s="100"/>
      <c r="AFQ39" s="100"/>
      <c r="AFR39" s="100"/>
      <c r="AFS39" s="100"/>
      <c r="AFT39" s="100"/>
      <c r="AFU39" s="100"/>
      <c r="AFV39" s="100"/>
      <c r="AFW39" s="100"/>
      <c r="AFX39" s="100"/>
      <c r="AFY39" s="100"/>
      <c r="AFZ39" s="100"/>
      <c r="AGA39" s="100"/>
      <c r="AGB39" s="100"/>
      <c r="AGC39" s="100"/>
      <c r="AGD39" s="100"/>
      <c r="AGE39" s="100"/>
      <c r="AGF39" s="100"/>
      <c r="AGG39" s="100"/>
      <c r="AGH39" s="100"/>
      <c r="AGI39" s="100"/>
      <c r="AGJ39" s="100"/>
      <c r="AGK39" s="100"/>
      <c r="AGL39" s="100"/>
      <c r="AGM39" s="100"/>
      <c r="AGN39" s="100"/>
      <c r="AGO39" s="100"/>
      <c r="AGP39" s="100"/>
      <c r="AGQ39" s="100"/>
      <c r="AGR39" s="100"/>
      <c r="AGS39" s="100"/>
      <c r="AGT39" s="100"/>
      <c r="AGU39" s="100"/>
      <c r="AGV39" s="100"/>
      <c r="AGW39" s="100"/>
      <c r="AGX39" s="100"/>
      <c r="AGY39" s="100"/>
      <c r="AGZ39" s="100"/>
      <c r="AHA39" s="100"/>
      <c r="AHB39" s="100"/>
      <c r="AHC39" s="100"/>
      <c r="AHD39" s="100"/>
      <c r="AHE39" s="100"/>
      <c r="AHF39" s="100"/>
      <c r="AHG39" s="100"/>
      <c r="AHH39" s="100"/>
      <c r="AHI39" s="100"/>
      <c r="AHJ39" s="100"/>
      <c r="AHK39" s="100"/>
      <c r="AHL39" s="100"/>
      <c r="AHM39" s="100"/>
      <c r="AHN39" s="100"/>
      <c r="AHO39" s="100"/>
      <c r="AHP39" s="100"/>
      <c r="AHQ39" s="100"/>
      <c r="AHR39" s="100"/>
      <c r="AHS39" s="100"/>
      <c r="AHT39" s="100"/>
      <c r="AHU39" s="100"/>
      <c r="AHV39" s="100"/>
      <c r="AHW39" s="100"/>
      <c r="AHX39" s="100"/>
      <c r="AHY39" s="100"/>
      <c r="AHZ39" s="100"/>
      <c r="AIA39" s="100"/>
      <c r="AIB39" s="100"/>
      <c r="AIC39" s="100"/>
      <c r="AID39" s="100"/>
      <c r="AIE39" s="100"/>
      <c r="AIF39" s="100"/>
      <c r="AIG39" s="100"/>
      <c r="AIH39" s="100"/>
      <c r="AII39" s="100"/>
      <c r="AIJ39" s="100"/>
      <c r="AIK39" s="100"/>
      <c r="AIL39" s="100"/>
      <c r="AIM39" s="100"/>
      <c r="AIN39" s="100"/>
      <c r="AIO39" s="100"/>
      <c r="AIP39" s="100"/>
      <c r="AIQ39" s="100"/>
      <c r="AIR39" s="100"/>
      <c r="AIS39" s="100"/>
      <c r="AIT39" s="100"/>
      <c r="AIU39" s="100"/>
      <c r="AIV39" s="100"/>
      <c r="AIW39" s="100"/>
      <c r="AIX39" s="100"/>
      <c r="AIY39" s="100"/>
      <c r="AIZ39" s="100"/>
      <c r="AJA39" s="100"/>
      <c r="AJB39" s="100"/>
      <c r="AJC39" s="100"/>
      <c r="AJD39" s="100"/>
      <c r="AJE39" s="100"/>
      <c r="AJF39" s="100"/>
      <c r="AJG39" s="100"/>
      <c r="AJH39" s="100"/>
      <c r="AJI39" s="100"/>
      <c r="AJJ39" s="100"/>
      <c r="AJK39" s="100"/>
      <c r="AJL39" s="100"/>
      <c r="AJM39" s="100"/>
      <c r="AJN39" s="100"/>
      <c r="AJO39" s="100"/>
      <c r="AJP39" s="100"/>
      <c r="AJQ39" s="100"/>
      <c r="AJR39" s="100"/>
      <c r="AJS39" s="100"/>
      <c r="AJT39" s="100"/>
      <c r="AJU39" s="100"/>
      <c r="AJV39" s="100"/>
      <c r="AJW39" s="100"/>
      <c r="AJX39" s="100"/>
      <c r="AJY39" s="100"/>
      <c r="AJZ39" s="100"/>
      <c r="AKA39" s="100"/>
      <c r="AKB39" s="100"/>
      <c r="AKC39" s="100"/>
      <c r="AKD39" s="100"/>
      <c r="AKE39" s="100"/>
      <c r="AKF39" s="100"/>
      <c r="AKG39" s="100"/>
      <c r="AKH39" s="100"/>
      <c r="AKI39" s="100"/>
      <c r="AKJ39" s="100"/>
      <c r="AKK39" s="100"/>
      <c r="AKL39" s="100"/>
      <c r="AKM39" s="100"/>
      <c r="AKN39" s="100"/>
      <c r="AKO39" s="100"/>
      <c r="AKP39" s="100"/>
      <c r="AKQ39" s="100"/>
      <c r="AKR39" s="100"/>
      <c r="AKS39" s="100"/>
      <c r="AKT39" s="100"/>
      <c r="AKU39" s="100"/>
      <c r="AKV39" s="100"/>
      <c r="AKW39" s="100"/>
      <c r="AKX39" s="100"/>
      <c r="AKY39" s="100"/>
      <c r="AKZ39" s="100"/>
      <c r="ALA39" s="100"/>
      <c r="ALB39" s="100"/>
      <c r="ALC39" s="100"/>
      <c r="ALD39" s="100"/>
      <c r="ALE39" s="100"/>
      <c r="ALF39" s="100"/>
      <c r="ALG39" s="100"/>
      <c r="ALH39" s="100"/>
      <c r="ALI39" s="100"/>
      <c r="ALJ39" s="100"/>
      <c r="ALK39" s="100"/>
      <c r="ALL39" s="100"/>
      <c r="ALM39" s="100"/>
      <c r="ALN39" s="100"/>
      <c r="ALO39" s="100"/>
      <c r="ALP39" s="100"/>
      <c r="ALQ39" s="100"/>
      <c r="ALR39" s="100"/>
      <c r="ALS39" s="100"/>
      <c r="ALT39" s="100"/>
      <c r="ALU39" s="100"/>
      <c r="ALV39" s="100"/>
      <c r="ALW39" s="100"/>
      <c r="ALX39" s="100"/>
      <c r="ALY39" s="100"/>
      <c r="ALZ39" s="100"/>
      <c r="AMA39" s="100"/>
      <c r="AMB39" s="100"/>
      <c r="AMC39" s="100"/>
      <c r="AMD39" s="100"/>
      <c r="AME39" s="100"/>
      <c r="AMF39" s="100"/>
      <c r="AMG39" s="100"/>
      <c r="AMH39" s="100"/>
      <c r="AMI39" s="100"/>
      <c r="AMJ39" s="100"/>
      <c r="AMK39" s="100"/>
      <c r="AML39" s="100"/>
      <c r="AMM39" s="100"/>
      <c r="AMN39" s="100"/>
      <c r="AMO39" s="100"/>
      <c r="AMP39" s="100"/>
      <c r="AMQ39" s="100"/>
      <c r="AMR39" s="100"/>
      <c r="AMS39" s="100"/>
      <c r="AMT39" s="100"/>
      <c r="AMU39" s="100"/>
      <c r="AMV39" s="100"/>
      <c r="AMW39" s="100"/>
      <c r="AMX39" s="100"/>
      <c r="AMY39" s="100"/>
      <c r="AMZ39" s="100"/>
      <c r="ANA39" s="100"/>
      <c r="ANB39" s="100"/>
      <c r="ANC39" s="100"/>
      <c r="AND39" s="100"/>
      <c r="ANE39" s="100"/>
      <c r="ANF39" s="100"/>
      <c r="ANG39" s="100"/>
      <c r="ANH39" s="100"/>
      <c r="ANI39" s="100"/>
      <c r="ANJ39" s="100"/>
      <c r="ANK39" s="100"/>
      <c r="ANL39" s="100"/>
      <c r="ANM39" s="100"/>
      <c r="ANN39" s="100"/>
      <c r="ANO39" s="100"/>
      <c r="ANP39" s="100"/>
      <c r="ANQ39" s="100"/>
      <c r="ANR39" s="100"/>
      <c r="ANS39" s="100"/>
      <c r="ANT39" s="100"/>
      <c r="ANU39" s="100"/>
      <c r="ANV39" s="100"/>
      <c r="ANW39" s="100"/>
      <c r="ANX39" s="100"/>
      <c r="ANY39" s="100"/>
      <c r="ANZ39" s="100"/>
      <c r="AOA39" s="100"/>
      <c r="AOB39" s="100"/>
      <c r="AOC39" s="100"/>
      <c r="AOD39" s="100"/>
      <c r="AOE39" s="100"/>
      <c r="AOF39" s="100"/>
      <c r="AOG39" s="100"/>
      <c r="AOH39" s="100"/>
      <c r="AOI39" s="100"/>
      <c r="AOJ39" s="100"/>
      <c r="AOK39" s="100"/>
      <c r="AOL39" s="100"/>
      <c r="AOM39" s="100"/>
      <c r="AON39" s="100"/>
      <c r="AOO39" s="100"/>
      <c r="AOP39" s="100"/>
      <c r="AOQ39" s="100"/>
      <c r="AOR39" s="100"/>
      <c r="AOS39" s="100"/>
      <c r="AOT39" s="100"/>
      <c r="AOU39" s="100"/>
      <c r="AOV39" s="100"/>
      <c r="AOW39" s="100"/>
      <c r="AOX39" s="100"/>
      <c r="AOY39" s="100"/>
      <c r="AOZ39" s="100"/>
      <c r="APA39" s="100"/>
      <c r="APB39" s="100"/>
      <c r="APC39" s="100"/>
      <c r="APD39" s="100"/>
      <c r="APE39" s="100"/>
      <c r="APF39" s="100"/>
      <c r="APG39" s="100"/>
      <c r="APH39" s="100"/>
      <c r="API39" s="100"/>
      <c r="APJ39" s="100"/>
      <c r="APK39" s="100"/>
      <c r="APL39" s="100"/>
      <c r="APM39" s="100"/>
      <c r="APN39" s="100"/>
      <c r="APO39" s="100"/>
      <c r="APP39" s="100"/>
      <c r="APQ39" s="100"/>
      <c r="APR39" s="100"/>
      <c r="APS39" s="100"/>
      <c r="APT39" s="100"/>
      <c r="APU39" s="100"/>
      <c r="APV39" s="100"/>
      <c r="APW39" s="100"/>
      <c r="APX39" s="100"/>
      <c r="APY39" s="100"/>
      <c r="APZ39" s="100"/>
      <c r="AQA39" s="100"/>
      <c r="AQB39" s="100"/>
      <c r="AQC39" s="100"/>
      <c r="AQD39" s="100"/>
      <c r="AQE39" s="100"/>
      <c r="AQF39" s="100"/>
      <c r="AQG39" s="100"/>
      <c r="AQH39" s="100"/>
      <c r="AQI39" s="100"/>
      <c r="AQJ39" s="100"/>
      <c r="AQK39" s="100"/>
      <c r="AQL39" s="100"/>
      <c r="AQM39" s="100"/>
      <c r="AQN39" s="100"/>
      <c r="AQO39" s="100"/>
      <c r="AQP39" s="100"/>
      <c r="AQQ39" s="100"/>
      <c r="AQR39" s="100"/>
      <c r="AQS39" s="100"/>
      <c r="AQT39" s="100"/>
      <c r="AQU39" s="100"/>
      <c r="AQV39" s="100"/>
      <c r="AQW39" s="100"/>
      <c r="AQX39" s="100"/>
      <c r="AQY39" s="100"/>
      <c r="AQZ39" s="100"/>
      <c r="ARA39" s="100"/>
      <c r="ARB39" s="100"/>
      <c r="ARC39" s="100"/>
      <c r="ARD39" s="100"/>
      <c r="ARE39" s="100"/>
      <c r="ARF39" s="100"/>
      <c r="ARG39" s="100"/>
      <c r="ARH39" s="100"/>
      <c r="ARI39" s="100"/>
      <c r="ARJ39" s="100"/>
      <c r="ARK39" s="100"/>
      <c r="ARL39" s="100"/>
      <c r="ARM39" s="100"/>
      <c r="ARN39" s="100"/>
      <c r="ARO39" s="100"/>
      <c r="ARP39" s="100"/>
      <c r="ARQ39" s="100"/>
      <c r="ARR39" s="100"/>
      <c r="ARS39" s="100"/>
      <c r="ART39" s="100"/>
      <c r="ARU39" s="100"/>
      <c r="ARV39" s="100"/>
      <c r="ARW39" s="100"/>
      <c r="ARX39" s="100"/>
      <c r="ARY39" s="100"/>
      <c r="ARZ39" s="100"/>
      <c r="ASA39" s="100"/>
      <c r="ASB39" s="100"/>
      <c r="ASC39" s="100"/>
      <c r="ASD39" s="100"/>
      <c r="ASE39" s="100"/>
      <c r="ASF39" s="100"/>
      <c r="ASG39" s="100"/>
      <c r="ASH39" s="100"/>
      <c r="ASI39" s="100"/>
      <c r="ASJ39" s="100"/>
      <c r="ASK39" s="100"/>
      <c r="ASL39" s="100"/>
      <c r="ASM39" s="100"/>
      <c r="ASN39" s="100"/>
      <c r="ASO39" s="100"/>
      <c r="ASP39" s="100"/>
      <c r="ASQ39" s="100"/>
      <c r="ASR39" s="100"/>
      <c r="ASS39" s="100"/>
      <c r="AST39" s="100"/>
      <c r="ASU39" s="100"/>
      <c r="ASV39" s="100"/>
      <c r="ASW39" s="100"/>
      <c r="ASX39" s="100"/>
      <c r="ASY39" s="100"/>
      <c r="ASZ39" s="100"/>
      <c r="ATA39" s="100"/>
      <c r="ATB39" s="100"/>
      <c r="ATC39" s="100"/>
      <c r="ATD39" s="100"/>
      <c r="ATE39" s="100"/>
      <c r="ATF39" s="100"/>
      <c r="ATG39" s="100"/>
      <c r="ATH39" s="100"/>
      <c r="ATI39" s="100"/>
      <c r="ATJ39" s="100"/>
      <c r="ATK39" s="100"/>
      <c r="ATL39" s="100"/>
      <c r="ATM39" s="100"/>
      <c r="ATN39" s="100"/>
      <c r="ATO39" s="100"/>
      <c r="ATP39" s="100"/>
      <c r="ATQ39" s="100"/>
      <c r="ATR39" s="100"/>
      <c r="ATS39" s="100"/>
      <c r="ATT39" s="100"/>
      <c r="ATU39" s="100"/>
      <c r="ATV39" s="100"/>
      <c r="ATW39" s="100"/>
      <c r="ATX39" s="100"/>
      <c r="ATY39" s="100"/>
      <c r="ATZ39" s="100"/>
      <c r="AUA39" s="100"/>
      <c r="AUB39" s="100"/>
      <c r="AUC39" s="100"/>
      <c r="AUD39" s="100"/>
      <c r="AUE39" s="100"/>
      <c r="AUF39" s="100"/>
      <c r="AUG39" s="100"/>
      <c r="AUH39" s="100"/>
      <c r="AUI39" s="100"/>
      <c r="AUJ39" s="100"/>
      <c r="AUK39" s="100"/>
      <c r="AUL39" s="100"/>
      <c r="AUM39" s="100"/>
      <c r="AUN39" s="100"/>
      <c r="AUO39" s="100"/>
      <c r="AUP39" s="100"/>
      <c r="AUQ39" s="100"/>
      <c r="AUR39" s="100"/>
      <c r="AUS39" s="100"/>
      <c r="AUT39" s="100"/>
      <c r="AUU39" s="100"/>
      <c r="AUV39" s="100"/>
      <c r="AUW39" s="100"/>
      <c r="AUX39" s="100"/>
      <c r="AUY39" s="100"/>
      <c r="AUZ39" s="100"/>
      <c r="AVA39" s="100"/>
      <c r="AVB39" s="100"/>
      <c r="AVC39" s="100"/>
      <c r="AVD39" s="100"/>
      <c r="AVE39" s="100"/>
      <c r="AVF39" s="100"/>
      <c r="AVG39" s="100"/>
      <c r="AVH39" s="100"/>
      <c r="AVI39" s="100"/>
      <c r="AVJ39" s="100"/>
      <c r="AVK39" s="100"/>
      <c r="AVL39" s="100"/>
      <c r="AVM39" s="100"/>
      <c r="AVN39" s="100"/>
      <c r="AVO39" s="100"/>
      <c r="AVP39" s="100"/>
      <c r="AVQ39" s="100"/>
      <c r="AVR39" s="100"/>
      <c r="AVS39" s="100"/>
      <c r="AVT39" s="100"/>
      <c r="AVU39" s="100"/>
      <c r="AVV39" s="100"/>
      <c r="AVW39" s="100"/>
      <c r="AVX39" s="100"/>
      <c r="AVY39" s="100"/>
      <c r="AVZ39" s="100"/>
      <c r="AWA39" s="100"/>
      <c r="AWB39" s="100"/>
      <c r="AWC39" s="100"/>
      <c r="AWD39" s="100"/>
      <c r="AWE39" s="100"/>
      <c r="AWF39" s="100"/>
      <c r="AWG39" s="100"/>
      <c r="AWH39" s="100"/>
      <c r="AWI39" s="100"/>
      <c r="AWJ39" s="100"/>
      <c r="AWK39" s="100"/>
      <c r="AWL39" s="100"/>
      <c r="AWM39" s="100"/>
      <c r="AWN39" s="100"/>
      <c r="AWO39" s="100"/>
      <c r="AWP39" s="100"/>
      <c r="AWQ39" s="100"/>
      <c r="AWR39" s="100"/>
      <c r="AWS39" s="100"/>
      <c r="AWT39" s="100"/>
      <c r="AWU39" s="100"/>
      <c r="AWV39" s="100"/>
      <c r="AWW39" s="100"/>
      <c r="AWX39" s="100"/>
      <c r="AWY39" s="100"/>
      <c r="AWZ39" s="100"/>
      <c r="AXA39" s="100"/>
      <c r="AXB39" s="100"/>
      <c r="AXC39" s="100"/>
      <c r="AXD39" s="100"/>
      <c r="AXE39" s="100"/>
      <c r="AXF39" s="100"/>
      <c r="AXG39" s="100"/>
      <c r="AXH39" s="100"/>
      <c r="AXI39" s="100"/>
      <c r="AXJ39" s="100"/>
      <c r="AXK39" s="100"/>
      <c r="AXL39" s="100"/>
      <c r="AXM39" s="100"/>
      <c r="AXN39" s="100"/>
      <c r="AXO39" s="100"/>
      <c r="AXP39" s="100"/>
      <c r="AXQ39" s="100"/>
      <c r="AXR39" s="100"/>
      <c r="AXS39" s="100"/>
      <c r="AXT39" s="100"/>
      <c r="AXU39" s="100"/>
      <c r="AXV39" s="100"/>
      <c r="AXW39" s="100"/>
      <c r="AXX39" s="100"/>
      <c r="AXY39" s="100"/>
      <c r="AXZ39" s="100"/>
      <c r="AYA39" s="100"/>
      <c r="AYB39" s="100"/>
      <c r="AYC39" s="100"/>
      <c r="AYD39" s="100"/>
      <c r="AYE39" s="100"/>
      <c r="AYF39" s="100"/>
      <c r="AYG39" s="100"/>
      <c r="AYH39" s="100"/>
      <c r="AYI39" s="100"/>
      <c r="AYJ39" s="100"/>
      <c r="AYK39" s="100"/>
      <c r="AYL39" s="100"/>
      <c r="AYM39" s="100"/>
      <c r="AYN39" s="100"/>
      <c r="AYO39" s="100"/>
      <c r="AYP39" s="100"/>
      <c r="AYQ39" s="100"/>
      <c r="AYR39" s="100"/>
      <c r="AYS39" s="100"/>
      <c r="AYT39" s="100"/>
      <c r="AYU39" s="100"/>
      <c r="AYV39" s="100"/>
      <c r="AYW39" s="100"/>
      <c r="AYX39" s="100"/>
      <c r="AYY39" s="100"/>
      <c r="AYZ39" s="100"/>
      <c r="AZA39" s="100"/>
      <c r="AZB39" s="100"/>
      <c r="AZC39" s="100"/>
      <c r="AZD39" s="100"/>
      <c r="AZE39" s="100"/>
      <c r="AZF39" s="100"/>
      <c r="AZG39" s="100"/>
      <c r="AZH39" s="100"/>
      <c r="AZI39" s="100"/>
      <c r="AZJ39" s="100"/>
      <c r="AZK39" s="100"/>
      <c r="AZL39" s="100"/>
      <c r="AZM39" s="100"/>
      <c r="AZN39" s="100"/>
      <c r="AZO39" s="100"/>
      <c r="AZP39" s="100"/>
      <c r="AZQ39" s="100"/>
      <c r="AZR39" s="100"/>
      <c r="AZS39" s="100"/>
      <c r="AZT39" s="100"/>
      <c r="AZU39" s="100"/>
      <c r="AZV39" s="100"/>
      <c r="AZW39" s="100"/>
      <c r="AZX39" s="100"/>
      <c r="AZY39" s="100"/>
      <c r="AZZ39" s="100"/>
      <c r="BAA39" s="100"/>
      <c r="BAB39" s="100"/>
      <c r="BAC39" s="100"/>
      <c r="BAD39" s="100"/>
      <c r="BAE39" s="100"/>
      <c r="BAF39" s="100"/>
      <c r="BAG39" s="100"/>
      <c r="BAH39" s="100"/>
      <c r="BAI39" s="100"/>
      <c r="BAJ39" s="100"/>
      <c r="BAK39" s="100"/>
      <c r="BAL39" s="100"/>
      <c r="BAM39" s="100"/>
      <c r="BAN39" s="100"/>
      <c r="BAO39" s="100"/>
      <c r="BAP39" s="100"/>
      <c r="BAQ39" s="100"/>
      <c r="BAR39" s="100"/>
      <c r="BAS39" s="100"/>
      <c r="BAT39" s="100"/>
      <c r="BAU39" s="100"/>
      <c r="BAV39" s="100"/>
      <c r="BAW39" s="100"/>
      <c r="BAX39" s="100"/>
      <c r="BAY39" s="100"/>
      <c r="BAZ39" s="100"/>
      <c r="BBA39" s="100"/>
      <c r="BBB39" s="100"/>
      <c r="BBC39" s="100"/>
      <c r="BBD39" s="100"/>
      <c r="BBE39" s="100"/>
      <c r="BBF39" s="100"/>
      <c r="BBG39" s="100"/>
      <c r="BBH39" s="100"/>
      <c r="BBI39" s="100"/>
      <c r="BBJ39" s="100"/>
      <c r="BBK39" s="100"/>
      <c r="BBL39" s="100"/>
      <c r="BBM39" s="100"/>
      <c r="BBN39" s="100"/>
      <c r="BBO39" s="100"/>
      <c r="BBP39" s="100"/>
      <c r="BBQ39" s="100"/>
      <c r="BBR39" s="100"/>
      <c r="BBS39" s="100"/>
      <c r="BBT39" s="100"/>
      <c r="BBU39" s="100"/>
      <c r="BBV39" s="100"/>
      <c r="BBW39" s="100"/>
      <c r="BBX39" s="100"/>
      <c r="BBY39" s="100"/>
      <c r="BBZ39" s="100"/>
      <c r="BCA39" s="100"/>
      <c r="BCB39" s="100"/>
      <c r="BCC39" s="100"/>
      <c r="BCD39" s="100"/>
      <c r="BCE39" s="100"/>
      <c r="BCF39" s="100"/>
      <c r="BCG39" s="100"/>
      <c r="BCH39" s="100"/>
      <c r="BCI39" s="100"/>
      <c r="BCJ39" s="100"/>
      <c r="BCK39" s="100"/>
      <c r="BCL39" s="100"/>
      <c r="BCM39" s="100"/>
      <c r="BCN39" s="100"/>
      <c r="BCO39" s="100"/>
      <c r="BCP39" s="100"/>
      <c r="BCQ39" s="100"/>
      <c r="BCR39" s="100"/>
      <c r="BCS39" s="100"/>
      <c r="BCT39" s="100"/>
      <c r="BCU39" s="100"/>
      <c r="BCV39" s="100"/>
      <c r="BCW39" s="100"/>
      <c r="BCX39" s="100"/>
      <c r="BCY39" s="100"/>
      <c r="BCZ39" s="100"/>
      <c r="BDA39" s="100"/>
      <c r="BDB39" s="100"/>
      <c r="BDC39" s="100"/>
      <c r="BDD39" s="100"/>
      <c r="BDE39" s="100"/>
    </row>
    <row r="40" spans="2:1461" ht="4.9000000000000004" customHeight="1" thickBot="1" x14ac:dyDescent="0.3">
      <c r="B40" s="178"/>
      <c r="C40" s="136"/>
      <c r="D40" s="165"/>
      <c r="E40" s="3"/>
      <c r="F40" s="7"/>
      <c r="G40" s="28"/>
      <c r="H40" s="11"/>
      <c r="I40" s="182"/>
      <c r="J40" s="14"/>
      <c r="K40" s="48"/>
      <c r="L40" s="62"/>
      <c r="M40" s="63"/>
      <c r="N40" s="58"/>
      <c r="O40" s="28"/>
      <c r="P40" s="11"/>
      <c r="Q40" s="12"/>
      <c r="R40" s="14"/>
      <c r="S40" s="48"/>
      <c r="T40" s="62"/>
      <c r="U40" s="63"/>
      <c r="V40" s="58"/>
      <c r="W40" s="28"/>
      <c r="X40" s="11"/>
      <c r="Y40" s="12"/>
      <c r="Z40" s="14"/>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c r="RC40" s="100"/>
      <c r="RD40" s="100"/>
      <c r="RE40" s="100"/>
      <c r="RF40" s="100"/>
      <c r="RG40" s="100"/>
      <c r="RH40" s="100"/>
      <c r="RI40" s="100"/>
      <c r="RJ40" s="100"/>
      <c r="RK40" s="100"/>
      <c r="RL40" s="100"/>
      <c r="RM40" s="100"/>
      <c r="RN40" s="100"/>
      <c r="RO40" s="100"/>
      <c r="RP40" s="100"/>
      <c r="RQ40" s="100"/>
      <c r="RR40" s="100"/>
      <c r="RS40" s="100"/>
      <c r="RT40" s="100"/>
      <c r="RU40" s="100"/>
      <c r="RV40" s="100"/>
      <c r="RW40" s="100"/>
      <c r="RX40" s="100"/>
      <c r="RY40" s="100"/>
      <c r="RZ40" s="100"/>
      <c r="SA40" s="100"/>
      <c r="SB40" s="100"/>
      <c r="SC40" s="100"/>
      <c r="SD40" s="100"/>
      <c r="SE40" s="100"/>
      <c r="SF40" s="100"/>
      <c r="SG40" s="100"/>
      <c r="SH40" s="100"/>
      <c r="SI40" s="100"/>
      <c r="SJ40" s="100"/>
      <c r="SK40" s="100"/>
      <c r="SL40" s="100"/>
      <c r="SM40" s="100"/>
      <c r="SN40" s="100"/>
      <c r="SO40" s="100"/>
      <c r="SP40" s="100"/>
      <c r="SQ40" s="100"/>
      <c r="SR40" s="100"/>
      <c r="SS40" s="100"/>
      <c r="ST40" s="100"/>
      <c r="SU40" s="100"/>
      <c r="SV40" s="100"/>
      <c r="SW40" s="100"/>
      <c r="SX40" s="100"/>
      <c r="SY40" s="100"/>
      <c r="SZ40" s="100"/>
      <c r="TA40" s="100"/>
      <c r="TB40" s="100"/>
      <c r="TC40" s="100"/>
      <c r="TD40" s="100"/>
      <c r="TE40" s="100"/>
      <c r="TF40" s="100"/>
      <c r="TG40" s="100"/>
      <c r="TH40" s="100"/>
      <c r="TI40" s="100"/>
      <c r="TJ40" s="100"/>
      <c r="TK40" s="100"/>
      <c r="TL40" s="100"/>
      <c r="TM40" s="100"/>
      <c r="TN40" s="100"/>
      <c r="TO40" s="100"/>
      <c r="TP40" s="100"/>
      <c r="TQ40" s="100"/>
      <c r="TR40" s="100"/>
      <c r="TS40" s="100"/>
      <c r="TT40" s="100"/>
      <c r="TU40" s="100"/>
      <c r="TV40" s="100"/>
      <c r="TW40" s="100"/>
      <c r="TX40" s="100"/>
      <c r="TY40" s="100"/>
      <c r="TZ40" s="100"/>
      <c r="UA40" s="100"/>
      <c r="UB40" s="100"/>
      <c r="UC40" s="100"/>
      <c r="UD40" s="100"/>
      <c r="UE40" s="100"/>
      <c r="UF40" s="100"/>
      <c r="UG40" s="100"/>
      <c r="UH40" s="100"/>
      <c r="UI40" s="100"/>
      <c r="UJ40" s="100"/>
      <c r="UK40" s="100"/>
      <c r="UL40" s="100"/>
      <c r="UM40" s="100"/>
      <c r="UN40" s="100"/>
      <c r="UO40" s="100"/>
      <c r="UP40" s="100"/>
      <c r="UQ40" s="100"/>
      <c r="UR40" s="100"/>
      <c r="US40" s="100"/>
      <c r="UT40" s="100"/>
      <c r="UU40" s="100"/>
      <c r="UV40" s="100"/>
      <c r="UW40" s="100"/>
      <c r="UX40" s="100"/>
      <c r="UY40" s="100"/>
      <c r="UZ40" s="100"/>
      <c r="VA40" s="100"/>
      <c r="VB40" s="100"/>
      <c r="VC40" s="100"/>
      <c r="VD40" s="100"/>
      <c r="VE40" s="100"/>
      <c r="VF40" s="100"/>
      <c r="VG40" s="100"/>
      <c r="VH40" s="100"/>
      <c r="VI40" s="100"/>
      <c r="VJ40" s="100"/>
      <c r="VK40" s="100"/>
      <c r="VL40" s="100"/>
      <c r="VM40" s="100"/>
      <c r="VN40" s="100"/>
      <c r="VO40" s="100"/>
      <c r="VP40" s="100"/>
      <c r="VQ40" s="100"/>
      <c r="VR40" s="100"/>
      <c r="VS40" s="100"/>
      <c r="VT40" s="100"/>
      <c r="VU40" s="100"/>
      <c r="VV40" s="100"/>
      <c r="VW40" s="100"/>
      <c r="VX40" s="100"/>
      <c r="VY40" s="100"/>
      <c r="VZ40" s="100"/>
      <c r="WA40" s="100"/>
      <c r="WB40" s="100"/>
      <c r="WC40" s="100"/>
      <c r="WD40" s="100"/>
      <c r="WE40" s="100"/>
      <c r="WF40" s="100"/>
      <c r="WG40" s="100"/>
      <c r="WH40" s="100"/>
      <c r="WI40" s="100"/>
      <c r="WJ40" s="100"/>
      <c r="WK40" s="100"/>
      <c r="WL40" s="100"/>
      <c r="WM40" s="100"/>
      <c r="WN40" s="100"/>
      <c r="WO40" s="100"/>
      <c r="WP40" s="100"/>
      <c r="WQ40" s="100"/>
      <c r="WR40" s="100"/>
      <c r="WS40" s="100"/>
      <c r="WT40" s="100"/>
      <c r="WU40" s="100"/>
      <c r="WV40" s="100"/>
      <c r="WW40" s="100"/>
      <c r="WX40" s="100"/>
      <c r="WY40" s="100"/>
      <c r="WZ40" s="100"/>
      <c r="XA40" s="100"/>
      <c r="XB40" s="100"/>
      <c r="XC40" s="100"/>
      <c r="XD40" s="100"/>
      <c r="XE40" s="100"/>
      <c r="XF40" s="100"/>
      <c r="XG40" s="100"/>
      <c r="XH40" s="100"/>
      <c r="XI40" s="100"/>
      <c r="XJ40" s="100"/>
      <c r="XK40" s="100"/>
      <c r="XL40" s="100"/>
      <c r="XM40" s="100"/>
      <c r="XN40" s="100"/>
      <c r="XO40" s="100"/>
      <c r="XP40" s="100"/>
      <c r="XQ40" s="100"/>
      <c r="XR40" s="100"/>
      <c r="XS40" s="100"/>
      <c r="XT40" s="100"/>
      <c r="XU40" s="100"/>
      <c r="XV40" s="100"/>
      <c r="XW40" s="100"/>
      <c r="XX40" s="100"/>
      <c r="XY40" s="100"/>
      <c r="XZ40" s="100"/>
      <c r="YA40" s="100"/>
      <c r="YB40" s="100"/>
      <c r="YC40" s="100"/>
      <c r="YD40" s="100"/>
      <c r="YE40" s="100"/>
      <c r="YF40" s="100"/>
      <c r="YG40" s="100"/>
      <c r="YH40" s="100"/>
      <c r="YI40" s="100"/>
      <c r="YJ40" s="100"/>
      <c r="YK40" s="100"/>
      <c r="YL40" s="100"/>
      <c r="YM40" s="100"/>
      <c r="YN40" s="100"/>
      <c r="YO40" s="100"/>
      <c r="YP40" s="100"/>
      <c r="YQ40" s="100"/>
      <c r="YR40" s="100"/>
      <c r="YS40" s="100"/>
      <c r="YT40" s="100"/>
      <c r="YU40" s="100"/>
      <c r="YV40" s="100"/>
      <c r="YW40" s="100"/>
      <c r="YX40" s="100"/>
      <c r="YY40" s="100"/>
      <c r="YZ40" s="100"/>
      <c r="ZA40" s="100"/>
      <c r="ZB40" s="100"/>
      <c r="ZC40" s="100"/>
      <c r="ZD40" s="100"/>
      <c r="ZE40" s="100"/>
      <c r="ZF40" s="100"/>
      <c r="ZG40" s="100"/>
      <c r="ZH40" s="100"/>
      <c r="ZI40" s="100"/>
      <c r="ZJ40" s="100"/>
      <c r="ZK40" s="100"/>
      <c r="ZL40" s="100"/>
      <c r="ZM40" s="100"/>
      <c r="ZN40" s="100"/>
      <c r="ZO40" s="100"/>
      <c r="ZP40" s="100"/>
      <c r="ZQ40" s="100"/>
      <c r="ZR40" s="100"/>
      <c r="ZS40" s="100"/>
      <c r="ZT40" s="100"/>
      <c r="ZU40" s="100"/>
      <c r="ZV40" s="100"/>
      <c r="ZW40" s="100"/>
      <c r="ZX40" s="100"/>
      <c r="ZY40" s="100"/>
      <c r="ZZ40" s="100"/>
      <c r="AAA40" s="100"/>
      <c r="AAB40" s="100"/>
      <c r="AAC40" s="100"/>
      <c r="AAD40" s="100"/>
      <c r="AAE40" s="100"/>
      <c r="AAF40" s="100"/>
      <c r="AAG40" s="100"/>
      <c r="AAH40" s="100"/>
      <c r="AAI40" s="100"/>
      <c r="AAJ40" s="100"/>
      <c r="AAK40" s="100"/>
      <c r="AAL40" s="100"/>
      <c r="AAM40" s="100"/>
      <c r="AAN40" s="100"/>
      <c r="AAO40" s="100"/>
      <c r="AAP40" s="100"/>
      <c r="AAQ40" s="100"/>
      <c r="AAR40" s="100"/>
      <c r="AAS40" s="100"/>
      <c r="AAT40" s="100"/>
      <c r="AAU40" s="100"/>
      <c r="AAV40" s="100"/>
      <c r="AAW40" s="100"/>
      <c r="AAX40" s="100"/>
      <c r="AAY40" s="100"/>
      <c r="AAZ40" s="100"/>
      <c r="ABA40" s="100"/>
      <c r="ABB40" s="100"/>
      <c r="ABC40" s="100"/>
      <c r="ABD40" s="100"/>
      <c r="ABE40" s="100"/>
      <c r="ABF40" s="100"/>
      <c r="ABG40" s="100"/>
      <c r="ABH40" s="100"/>
      <c r="ABI40" s="100"/>
      <c r="ABJ40" s="100"/>
      <c r="ABK40" s="100"/>
      <c r="ABL40" s="100"/>
      <c r="ABM40" s="100"/>
      <c r="ABN40" s="100"/>
      <c r="ABO40" s="100"/>
      <c r="ABP40" s="100"/>
      <c r="ABQ40" s="100"/>
      <c r="ABR40" s="100"/>
      <c r="ABS40" s="100"/>
      <c r="ABT40" s="100"/>
      <c r="ABU40" s="100"/>
      <c r="ABV40" s="100"/>
      <c r="ABW40" s="100"/>
      <c r="ABX40" s="100"/>
      <c r="ABY40" s="100"/>
      <c r="ABZ40" s="100"/>
      <c r="ACA40" s="100"/>
      <c r="ACB40" s="100"/>
      <c r="ACC40" s="100"/>
      <c r="ACD40" s="100"/>
      <c r="ACE40" s="100"/>
      <c r="ACF40" s="100"/>
      <c r="ACG40" s="100"/>
      <c r="ACH40" s="100"/>
      <c r="ACI40" s="100"/>
      <c r="ACJ40" s="100"/>
      <c r="ACK40" s="100"/>
      <c r="ACL40" s="100"/>
      <c r="ACM40" s="100"/>
      <c r="ACN40" s="100"/>
      <c r="ACO40" s="100"/>
      <c r="ACP40" s="100"/>
      <c r="ACQ40" s="100"/>
      <c r="ACR40" s="100"/>
      <c r="ACS40" s="100"/>
      <c r="ACT40" s="100"/>
      <c r="ACU40" s="100"/>
      <c r="ACV40" s="100"/>
      <c r="ACW40" s="100"/>
      <c r="ACX40" s="100"/>
      <c r="ACY40" s="100"/>
      <c r="ACZ40" s="100"/>
      <c r="ADA40" s="100"/>
      <c r="ADB40" s="100"/>
      <c r="ADC40" s="100"/>
      <c r="ADD40" s="100"/>
      <c r="ADE40" s="100"/>
      <c r="ADF40" s="100"/>
      <c r="ADG40" s="100"/>
      <c r="ADH40" s="100"/>
      <c r="ADI40" s="100"/>
      <c r="ADJ40" s="100"/>
      <c r="ADK40" s="100"/>
      <c r="ADL40" s="100"/>
      <c r="ADM40" s="100"/>
      <c r="ADN40" s="100"/>
      <c r="ADO40" s="100"/>
      <c r="ADP40" s="100"/>
      <c r="ADQ40" s="100"/>
      <c r="ADR40" s="100"/>
      <c r="ADS40" s="100"/>
      <c r="ADT40" s="100"/>
      <c r="ADU40" s="100"/>
      <c r="ADV40" s="100"/>
      <c r="ADW40" s="100"/>
      <c r="ADX40" s="100"/>
      <c r="ADY40" s="100"/>
      <c r="ADZ40" s="100"/>
      <c r="AEA40" s="100"/>
      <c r="AEB40" s="100"/>
      <c r="AEC40" s="100"/>
      <c r="AED40" s="100"/>
      <c r="AEE40" s="100"/>
      <c r="AEF40" s="100"/>
      <c r="AEG40" s="100"/>
      <c r="AEH40" s="100"/>
      <c r="AEI40" s="100"/>
      <c r="AEJ40" s="100"/>
      <c r="AEK40" s="100"/>
      <c r="AEL40" s="100"/>
      <c r="AEM40" s="100"/>
      <c r="AEN40" s="100"/>
      <c r="AEO40" s="100"/>
      <c r="AEP40" s="100"/>
      <c r="AEQ40" s="100"/>
      <c r="AER40" s="100"/>
      <c r="AES40" s="100"/>
      <c r="AET40" s="100"/>
      <c r="AEU40" s="100"/>
      <c r="AEV40" s="100"/>
      <c r="AEW40" s="100"/>
      <c r="AEX40" s="100"/>
      <c r="AEY40" s="100"/>
      <c r="AEZ40" s="100"/>
      <c r="AFA40" s="100"/>
      <c r="AFB40" s="100"/>
      <c r="AFC40" s="100"/>
      <c r="AFD40" s="100"/>
      <c r="AFE40" s="100"/>
      <c r="AFF40" s="100"/>
      <c r="AFG40" s="100"/>
      <c r="AFH40" s="100"/>
      <c r="AFI40" s="100"/>
      <c r="AFJ40" s="100"/>
      <c r="AFK40" s="100"/>
      <c r="AFL40" s="100"/>
      <c r="AFM40" s="100"/>
      <c r="AFN40" s="100"/>
      <c r="AFO40" s="100"/>
      <c r="AFP40" s="100"/>
      <c r="AFQ40" s="100"/>
      <c r="AFR40" s="100"/>
      <c r="AFS40" s="100"/>
      <c r="AFT40" s="100"/>
      <c r="AFU40" s="100"/>
      <c r="AFV40" s="100"/>
      <c r="AFW40" s="100"/>
      <c r="AFX40" s="100"/>
      <c r="AFY40" s="100"/>
      <c r="AFZ40" s="100"/>
      <c r="AGA40" s="100"/>
      <c r="AGB40" s="100"/>
      <c r="AGC40" s="100"/>
      <c r="AGD40" s="100"/>
      <c r="AGE40" s="100"/>
      <c r="AGF40" s="100"/>
      <c r="AGG40" s="100"/>
      <c r="AGH40" s="100"/>
      <c r="AGI40" s="100"/>
      <c r="AGJ40" s="100"/>
      <c r="AGK40" s="100"/>
      <c r="AGL40" s="100"/>
      <c r="AGM40" s="100"/>
      <c r="AGN40" s="100"/>
      <c r="AGO40" s="100"/>
      <c r="AGP40" s="100"/>
      <c r="AGQ40" s="100"/>
      <c r="AGR40" s="100"/>
      <c r="AGS40" s="100"/>
      <c r="AGT40" s="100"/>
      <c r="AGU40" s="100"/>
      <c r="AGV40" s="100"/>
      <c r="AGW40" s="100"/>
      <c r="AGX40" s="100"/>
      <c r="AGY40" s="100"/>
      <c r="AGZ40" s="100"/>
      <c r="AHA40" s="100"/>
      <c r="AHB40" s="100"/>
      <c r="AHC40" s="100"/>
      <c r="AHD40" s="100"/>
      <c r="AHE40" s="100"/>
      <c r="AHF40" s="100"/>
      <c r="AHG40" s="100"/>
      <c r="AHH40" s="100"/>
      <c r="AHI40" s="100"/>
      <c r="AHJ40" s="100"/>
      <c r="AHK40" s="100"/>
      <c r="AHL40" s="100"/>
      <c r="AHM40" s="100"/>
      <c r="AHN40" s="100"/>
      <c r="AHO40" s="100"/>
      <c r="AHP40" s="100"/>
      <c r="AHQ40" s="100"/>
      <c r="AHR40" s="100"/>
      <c r="AHS40" s="100"/>
      <c r="AHT40" s="100"/>
      <c r="AHU40" s="100"/>
      <c r="AHV40" s="100"/>
      <c r="AHW40" s="100"/>
      <c r="AHX40" s="100"/>
      <c r="AHY40" s="100"/>
      <c r="AHZ40" s="100"/>
      <c r="AIA40" s="100"/>
      <c r="AIB40" s="100"/>
      <c r="AIC40" s="100"/>
      <c r="AID40" s="100"/>
      <c r="AIE40" s="100"/>
      <c r="AIF40" s="100"/>
      <c r="AIG40" s="100"/>
      <c r="AIH40" s="100"/>
      <c r="AII40" s="100"/>
      <c r="AIJ40" s="100"/>
      <c r="AIK40" s="100"/>
      <c r="AIL40" s="100"/>
      <c r="AIM40" s="100"/>
      <c r="AIN40" s="100"/>
      <c r="AIO40" s="100"/>
      <c r="AIP40" s="100"/>
      <c r="AIQ40" s="100"/>
      <c r="AIR40" s="100"/>
      <c r="AIS40" s="100"/>
      <c r="AIT40" s="100"/>
      <c r="AIU40" s="100"/>
      <c r="AIV40" s="100"/>
      <c r="AIW40" s="100"/>
      <c r="AIX40" s="100"/>
      <c r="AIY40" s="100"/>
      <c r="AIZ40" s="100"/>
      <c r="AJA40" s="100"/>
      <c r="AJB40" s="100"/>
      <c r="AJC40" s="100"/>
      <c r="AJD40" s="100"/>
      <c r="AJE40" s="100"/>
      <c r="AJF40" s="100"/>
      <c r="AJG40" s="100"/>
      <c r="AJH40" s="100"/>
      <c r="AJI40" s="100"/>
      <c r="AJJ40" s="100"/>
      <c r="AJK40" s="100"/>
      <c r="AJL40" s="100"/>
      <c r="AJM40" s="100"/>
      <c r="AJN40" s="100"/>
      <c r="AJO40" s="100"/>
      <c r="AJP40" s="100"/>
      <c r="AJQ40" s="100"/>
      <c r="AJR40" s="100"/>
      <c r="AJS40" s="100"/>
      <c r="AJT40" s="100"/>
      <c r="AJU40" s="100"/>
      <c r="AJV40" s="100"/>
      <c r="AJW40" s="100"/>
      <c r="AJX40" s="100"/>
      <c r="AJY40" s="100"/>
      <c r="AJZ40" s="100"/>
      <c r="AKA40" s="100"/>
      <c r="AKB40" s="100"/>
      <c r="AKC40" s="100"/>
      <c r="AKD40" s="100"/>
      <c r="AKE40" s="100"/>
      <c r="AKF40" s="100"/>
      <c r="AKG40" s="100"/>
      <c r="AKH40" s="100"/>
      <c r="AKI40" s="100"/>
      <c r="AKJ40" s="100"/>
      <c r="AKK40" s="100"/>
      <c r="AKL40" s="100"/>
      <c r="AKM40" s="100"/>
      <c r="AKN40" s="100"/>
      <c r="AKO40" s="100"/>
      <c r="AKP40" s="100"/>
      <c r="AKQ40" s="100"/>
      <c r="AKR40" s="100"/>
      <c r="AKS40" s="100"/>
      <c r="AKT40" s="100"/>
      <c r="AKU40" s="100"/>
      <c r="AKV40" s="100"/>
      <c r="AKW40" s="100"/>
      <c r="AKX40" s="100"/>
      <c r="AKY40" s="100"/>
      <c r="AKZ40" s="100"/>
      <c r="ALA40" s="100"/>
      <c r="ALB40" s="100"/>
      <c r="ALC40" s="100"/>
      <c r="ALD40" s="100"/>
      <c r="ALE40" s="100"/>
      <c r="ALF40" s="100"/>
      <c r="ALG40" s="100"/>
      <c r="ALH40" s="100"/>
      <c r="ALI40" s="100"/>
      <c r="ALJ40" s="100"/>
      <c r="ALK40" s="100"/>
      <c r="ALL40" s="100"/>
      <c r="ALM40" s="100"/>
      <c r="ALN40" s="100"/>
      <c r="ALO40" s="100"/>
      <c r="ALP40" s="100"/>
      <c r="ALQ40" s="100"/>
      <c r="ALR40" s="100"/>
      <c r="ALS40" s="100"/>
      <c r="ALT40" s="100"/>
      <c r="ALU40" s="100"/>
      <c r="ALV40" s="100"/>
      <c r="ALW40" s="100"/>
      <c r="ALX40" s="100"/>
      <c r="ALY40" s="100"/>
      <c r="ALZ40" s="100"/>
      <c r="AMA40" s="100"/>
      <c r="AMB40" s="100"/>
      <c r="AMC40" s="100"/>
      <c r="AMD40" s="100"/>
      <c r="AME40" s="100"/>
      <c r="AMF40" s="100"/>
      <c r="AMG40" s="100"/>
      <c r="AMH40" s="100"/>
      <c r="AMI40" s="100"/>
      <c r="AMJ40" s="100"/>
      <c r="AMK40" s="100"/>
      <c r="AML40" s="100"/>
      <c r="AMM40" s="100"/>
      <c r="AMN40" s="100"/>
      <c r="AMO40" s="100"/>
      <c r="AMP40" s="100"/>
      <c r="AMQ40" s="100"/>
      <c r="AMR40" s="100"/>
      <c r="AMS40" s="100"/>
      <c r="AMT40" s="100"/>
      <c r="AMU40" s="100"/>
      <c r="AMV40" s="100"/>
      <c r="AMW40" s="100"/>
      <c r="AMX40" s="100"/>
      <c r="AMY40" s="100"/>
      <c r="AMZ40" s="100"/>
      <c r="ANA40" s="100"/>
      <c r="ANB40" s="100"/>
      <c r="ANC40" s="100"/>
      <c r="AND40" s="100"/>
      <c r="ANE40" s="100"/>
      <c r="ANF40" s="100"/>
      <c r="ANG40" s="100"/>
      <c r="ANH40" s="100"/>
      <c r="ANI40" s="100"/>
      <c r="ANJ40" s="100"/>
      <c r="ANK40" s="100"/>
      <c r="ANL40" s="100"/>
      <c r="ANM40" s="100"/>
      <c r="ANN40" s="100"/>
      <c r="ANO40" s="100"/>
      <c r="ANP40" s="100"/>
      <c r="ANQ40" s="100"/>
      <c r="ANR40" s="100"/>
      <c r="ANS40" s="100"/>
      <c r="ANT40" s="100"/>
      <c r="ANU40" s="100"/>
      <c r="ANV40" s="100"/>
      <c r="ANW40" s="100"/>
      <c r="ANX40" s="100"/>
      <c r="ANY40" s="100"/>
      <c r="ANZ40" s="100"/>
      <c r="AOA40" s="100"/>
      <c r="AOB40" s="100"/>
      <c r="AOC40" s="100"/>
      <c r="AOD40" s="100"/>
      <c r="AOE40" s="100"/>
      <c r="AOF40" s="100"/>
      <c r="AOG40" s="100"/>
      <c r="AOH40" s="100"/>
      <c r="AOI40" s="100"/>
      <c r="AOJ40" s="100"/>
      <c r="AOK40" s="100"/>
      <c r="AOL40" s="100"/>
      <c r="AOM40" s="100"/>
      <c r="AON40" s="100"/>
      <c r="AOO40" s="100"/>
      <c r="AOP40" s="100"/>
      <c r="AOQ40" s="100"/>
      <c r="AOR40" s="100"/>
      <c r="AOS40" s="100"/>
      <c r="AOT40" s="100"/>
      <c r="AOU40" s="100"/>
      <c r="AOV40" s="100"/>
      <c r="AOW40" s="100"/>
      <c r="AOX40" s="100"/>
      <c r="AOY40" s="100"/>
      <c r="AOZ40" s="100"/>
      <c r="APA40" s="100"/>
      <c r="APB40" s="100"/>
      <c r="APC40" s="100"/>
      <c r="APD40" s="100"/>
      <c r="APE40" s="100"/>
      <c r="APF40" s="100"/>
      <c r="APG40" s="100"/>
      <c r="APH40" s="100"/>
      <c r="API40" s="100"/>
      <c r="APJ40" s="100"/>
      <c r="APK40" s="100"/>
      <c r="APL40" s="100"/>
      <c r="APM40" s="100"/>
      <c r="APN40" s="100"/>
      <c r="APO40" s="100"/>
      <c r="APP40" s="100"/>
      <c r="APQ40" s="100"/>
      <c r="APR40" s="100"/>
      <c r="APS40" s="100"/>
      <c r="APT40" s="100"/>
      <c r="APU40" s="100"/>
      <c r="APV40" s="100"/>
      <c r="APW40" s="100"/>
      <c r="APX40" s="100"/>
      <c r="APY40" s="100"/>
      <c r="APZ40" s="100"/>
      <c r="AQA40" s="100"/>
      <c r="AQB40" s="100"/>
      <c r="AQC40" s="100"/>
      <c r="AQD40" s="100"/>
      <c r="AQE40" s="100"/>
      <c r="AQF40" s="100"/>
      <c r="AQG40" s="100"/>
      <c r="AQH40" s="100"/>
      <c r="AQI40" s="100"/>
      <c r="AQJ40" s="100"/>
      <c r="AQK40" s="100"/>
      <c r="AQL40" s="100"/>
      <c r="AQM40" s="100"/>
      <c r="AQN40" s="100"/>
      <c r="AQO40" s="100"/>
      <c r="AQP40" s="100"/>
      <c r="AQQ40" s="100"/>
      <c r="AQR40" s="100"/>
      <c r="AQS40" s="100"/>
      <c r="AQT40" s="100"/>
      <c r="AQU40" s="100"/>
      <c r="AQV40" s="100"/>
      <c r="AQW40" s="100"/>
      <c r="AQX40" s="100"/>
      <c r="AQY40" s="100"/>
      <c r="AQZ40" s="100"/>
      <c r="ARA40" s="100"/>
      <c r="ARB40" s="100"/>
      <c r="ARC40" s="100"/>
      <c r="ARD40" s="100"/>
      <c r="ARE40" s="100"/>
      <c r="ARF40" s="100"/>
      <c r="ARG40" s="100"/>
      <c r="ARH40" s="100"/>
      <c r="ARI40" s="100"/>
      <c r="ARJ40" s="100"/>
      <c r="ARK40" s="100"/>
      <c r="ARL40" s="100"/>
      <c r="ARM40" s="100"/>
      <c r="ARN40" s="100"/>
      <c r="ARO40" s="100"/>
      <c r="ARP40" s="100"/>
      <c r="ARQ40" s="100"/>
      <c r="ARR40" s="100"/>
      <c r="ARS40" s="100"/>
      <c r="ART40" s="100"/>
      <c r="ARU40" s="100"/>
      <c r="ARV40" s="100"/>
      <c r="ARW40" s="100"/>
      <c r="ARX40" s="100"/>
      <c r="ARY40" s="100"/>
      <c r="ARZ40" s="100"/>
      <c r="ASA40" s="100"/>
      <c r="ASB40" s="100"/>
      <c r="ASC40" s="100"/>
      <c r="ASD40" s="100"/>
      <c r="ASE40" s="100"/>
      <c r="ASF40" s="100"/>
      <c r="ASG40" s="100"/>
      <c r="ASH40" s="100"/>
      <c r="ASI40" s="100"/>
      <c r="ASJ40" s="100"/>
      <c r="ASK40" s="100"/>
      <c r="ASL40" s="100"/>
      <c r="ASM40" s="100"/>
      <c r="ASN40" s="100"/>
      <c r="ASO40" s="100"/>
      <c r="ASP40" s="100"/>
      <c r="ASQ40" s="100"/>
      <c r="ASR40" s="100"/>
      <c r="ASS40" s="100"/>
      <c r="AST40" s="100"/>
      <c r="ASU40" s="100"/>
      <c r="ASV40" s="100"/>
      <c r="ASW40" s="100"/>
      <c r="ASX40" s="100"/>
      <c r="ASY40" s="100"/>
      <c r="ASZ40" s="100"/>
      <c r="ATA40" s="100"/>
      <c r="ATB40" s="100"/>
      <c r="ATC40" s="100"/>
      <c r="ATD40" s="100"/>
      <c r="ATE40" s="100"/>
      <c r="ATF40" s="100"/>
      <c r="ATG40" s="100"/>
      <c r="ATH40" s="100"/>
      <c r="ATI40" s="100"/>
      <c r="ATJ40" s="100"/>
      <c r="ATK40" s="100"/>
      <c r="ATL40" s="100"/>
      <c r="ATM40" s="100"/>
      <c r="ATN40" s="100"/>
      <c r="ATO40" s="100"/>
      <c r="ATP40" s="100"/>
      <c r="ATQ40" s="100"/>
      <c r="ATR40" s="100"/>
      <c r="ATS40" s="100"/>
      <c r="ATT40" s="100"/>
      <c r="ATU40" s="100"/>
      <c r="ATV40" s="100"/>
      <c r="ATW40" s="100"/>
      <c r="ATX40" s="100"/>
      <c r="ATY40" s="100"/>
      <c r="ATZ40" s="100"/>
      <c r="AUA40" s="100"/>
      <c r="AUB40" s="100"/>
      <c r="AUC40" s="100"/>
      <c r="AUD40" s="100"/>
      <c r="AUE40" s="100"/>
      <c r="AUF40" s="100"/>
      <c r="AUG40" s="100"/>
      <c r="AUH40" s="100"/>
      <c r="AUI40" s="100"/>
      <c r="AUJ40" s="100"/>
      <c r="AUK40" s="100"/>
      <c r="AUL40" s="100"/>
      <c r="AUM40" s="100"/>
      <c r="AUN40" s="100"/>
      <c r="AUO40" s="100"/>
      <c r="AUP40" s="100"/>
      <c r="AUQ40" s="100"/>
      <c r="AUR40" s="100"/>
      <c r="AUS40" s="100"/>
      <c r="AUT40" s="100"/>
      <c r="AUU40" s="100"/>
      <c r="AUV40" s="100"/>
      <c r="AUW40" s="100"/>
      <c r="AUX40" s="100"/>
      <c r="AUY40" s="100"/>
      <c r="AUZ40" s="100"/>
      <c r="AVA40" s="100"/>
      <c r="AVB40" s="100"/>
      <c r="AVC40" s="100"/>
      <c r="AVD40" s="100"/>
      <c r="AVE40" s="100"/>
      <c r="AVF40" s="100"/>
      <c r="AVG40" s="100"/>
      <c r="AVH40" s="100"/>
      <c r="AVI40" s="100"/>
      <c r="AVJ40" s="100"/>
      <c r="AVK40" s="100"/>
      <c r="AVL40" s="100"/>
      <c r="AVM40" s="100"/>
      <c r="AVN40" s="100"/>
      <c r="AVO40" s="100"/>
      <c r="AVP40" s="100"/>
      <c r="AVQ40" s="100"/>
      <c r="AVR40" s="100"/>
      <c r="AVS40" s="100"/>
      <c r="AVT40" s="100"/>
      <c r="AVU40" s="100"/>
      <c r="AVV40" s="100"/>
      <c r="AVW40" s="100"/>
      <c r="AVX40" s="100"/>
      <c r="AVY40" s="100"/>
      <c r="AVZ40" s="100"/>
      <c r="AWA40" s="100"/>
      <c r="AWB40" s="100"/>
      <c r="AWC40" s="100"/>
      <c r="AWD40" s="100"/>
      <c r="AWE40" s="100"/>
      <c r="AWF40" s="100"/>
      <c r="AWG40" s="100"/>
      <c r="AWH40" s="100"/>
      <c r="AWI40" s="100"/>
      <c r="AWJ40" s="100"/>
      <c r="AWK40" s="100"/>
      <c r="AWL40" s="100"/>
      <c r="AWM40" s="100"/>
      <c r="AWN40" s="100"/>
      <c r="AWO40" s="100"/>
      <c r="AWP40" s="100"/>
      <c r="AWQ40" s="100"/>
      <c r="AWR40" s="100"/>
      <c r="AWS40" s="100"/>
      <c r="AWT40" s="100"/>
      <c r="AWU40" s="100"/>
      <c r="AWV40" s="100"/>
      <c r="AWW40" s="100"/>
      <c r="AWX40" s="100"/>
      <c r="AWY40" s="100"/>
      <c r="AWZ40" s="100"/>
      <c r="AXA40" s="100"/>
      <c r="AXB40" s="100"/>
      <c r="AXC40" s="100"/>
      <c r="AXD40" s="100"/>
      <c r="AXE40" s="100"/>
      <c r="AXF40" s="100"/>
      <c r="AXG40" s="100"/>
      <c r="AXH40" s="100"/>
      <c r="AXI40" s="100"/>
      <c r="AXJ40" s="100"/>
      <c r="AXK40" s="100"/>
      <c r="AXL40" s="100"/>
      <c r="AXM40" s="100"/>
      <c r="AXN40" s="100"/>
      <c r="AXO40" s="100"/>
      <c r="AXP40" s="100"/>
      <c r="AXQ40" s="100"/>
      <c r="AXR40" s="100"/>
      <c r="AXS40" s="100"/>
      <c r="AXT40" s="100"/>
      <c r="AXU40" s="100"/>
      <c r="AXV40" s="100"/>
      <c r="AXW40" s="100"/>
      <c r="AXX40" s="100"/>
      <c r="AXY40" s="100"/>
      <c r="AXZ40" s="100"/>
      <c r="AYA40" s="100"/>
      <c r="AYB40" s="100"/>
      <c r="AYC40" s="100"/>
      <c r="AYD40" s="100"/>
      <c r="AYE40" s="100"/>
      <c r="AYF40" s="100"/>
      <c r="AYG40" s="100"/>
      <c r="AYH40" s="100"/>
      <c r="AYI40" s="100"/>
      <c r="AYJ40" s="100"/>
      <c r="AYK40" s="100"/>
      <c r="AYL40" s="100"/>
      <c r="AYM40" s="100"/>
      <c r="AYN40" s="100"/>
      <c r="AYO40" s="100"/>
      <c r="AYP40" s="100"/>
      <c r="AYQ40" s="100"/>
      <c r="AYR40" s="100"/>
      <c r="AYS40" s="100"/>
      <c r="AYT40" s="100"/>
      <c r="AYU40" s="100"/>
      <c r="AYV40" s="100"/>
      <c r="AYW40" s="100"/>
      <c r="AYX40" s="100"/>
      <c r="AYY40" s="100"/>
      <c r="AYZ40" s="100"/>
      <c r="AZA40" s="100"/>
      <c r="AZB40" s="100"/>
      <c r="AZC40" s="100"/>
      <c r="AZD40" s="100"/>
      <c r="AZE40" s="100"/>
      <c r="AZF40" s="100"/>
      <c r="AZG40" s="100"/>
      <c r="AZH40" s="100"/>
      <c r="AZI40" s="100"/>
      <c r="AZJ40" s="100"/>
      <c r="AZK40" s="100"/>
      <c r="AZL40" s="100"/>
      <c r="AZM40" s="100"/>
      <c r="AZN40" s="100"/>
      <c r="AZO40" s="100"/>
      <c r="AZP40" s="100"/>
      <c r="AZQ40" s="100"/>
      <c r="AZR40" s="100"/>
      <c r="AZS40" s="100"/>
      <c r="AZT40" s="100"/>
      <c r="AZU40" s="100"/>
      <c r="AZV40" s="100"/>
      <c r="AZW40" s="100"/>
      <c r="AZX40" s="100"/>
      <c r="AZY40" s="100"/>
      <c r="AZZ40" s="100"/>
      <c r="BAA40" s="100"/>
      <c r="BAB40" s="100"/>
      <c r="BAC40" s="100"/>
      <c r="BAD40" s="100"/>
      <c r="BAE40" s="100"/>
      <c r="BAF40" s="100"/>
      <c r="BAG40" s="100"/>
      <c r="BAH40" s="100"/>
      <c r="BAI40" s="100"/>
      <c r="BAJ40" s="100"/>
      <c r="BAK40" s="100"/>
      <c r="BAL40" s="100"/>
      <c r="BAM40" s="100"/>
      <c r="BAN40" s="100"/>
      <c r="BAO40" s="100"/>
      <c r="BAP40" s="100"/>
      <c r="BAQ40" s="100"/>
      <c r="BAR40" s="100"/>
      <c r="BAS40" s="100"/>
      <c r="BAT40" s="100"/>
      <c r="BAU40" s="100"/>
      <c r="BAV40" s="100"/>
      <c r="BAW40" s="100"/>
      <c r="BAX40" s="100"/>
      <c r="BAY40" s="100"/>
      <c r="BAZ40" s="100"/>
      <c r="BBA40" s="100"/>
      <c r="BBB40" s="100"/>
      <c r="BBC40" s="100"/>
      <c r="BBD40" s="100"/>
      <c r="BBE40" s="100"/>
      <c r="BBF40" s="100"/>
      <c r="BBG40" s="100"/>
      <c r="BBH40" s="100"/>
      <c r="BBI40" s="100"/>
      <c r="BBJ40" s="100"/>
      <c r="BBK40" s="100"/>
      <c r="BBL40" s="100"/>
      <c r="BBM40" s="100"/>
      <c r="BBN40" s="100"/>
      <c r="BBO40" s="100"/>
      <c r="BBP40" s="100"/>
      <c r="BBQ40" s="100"/>
      <c r="BBR40" s="100"/>
      <c r="BBS40" s="100"/>
      <c r="BBT40" s="100"/>
      <c r="BBU40" s="100"/>
      <c r="BBV40" s="100"/>
      <c r="BBW40" s="100"/>
      <c r="BBX40" s="100"/>
      <c r="BBY40" s="100"/>
      <c r="BBZ40" s="100"/>
      <c r="BCA40" s="100"/>
      <c r="BCB40" s="100"/>
      <c r="BCC40" s="100"/>
      <c r="BCD40" s="100"/>
      <c r="BCE40" s="100"/>
      <c r="BCF40" s="100"/>
      <c r="BCG40" s="100"/>
      <c r="BCH40" s="100"/>
      <c r="BCI40" s="100"/>
      <c r="BCJ40" s="100"/>
      <c r="BCK40" s="100"/>
      <c r="BCL40" s="100"/>
      <c r="BCM40" s="100"/>
      <c r="BCN40" s="100"/>
      <c r="BCO40" s="100"/>
      <c r="BCP40" s="100"/>
      <c r="BCQ40" s="100"/>
      <c r="BCR40" s="100"/>
      <c r="BCS40" s="100"/>
      <c r="BCT40" s="100"/>
      <c r="BCU40" s="100"/>
      <c r="BCV40" s="100"/>
      <c r="BCW40" s="100"/>
      <c r="BCX40" s="100"/>
      <c r="BCY40" s="100"/>
      <c r="BCZ40" s="100"/>
      <c r="BDA40" s="100"/>
      <c r="BDB40" s="100"/>
      <c r="BDC40" s="100"/>
      <c r="BDD40" s="100"/>
      <c r="BDE40" s="100"/>
    </row>
    <row r="41" spans="2:1461" ht="15" customHeight="1" thickBot="1" x14ac:dyDescent="0.3">
      <c r="B41" s="178"/>
      <c r="C41" s="136"/>
      <c r="D41" s="165"/>
      <c r="E41" s="3"/>
      <c r="F41" s="7" t="s">
        <v>20</v>
      </c>
      <c r="G41" s="28"/>
      <c r="H41" s="117"/>
      <c r="I41" s="182"/>
      <c r="J41" s="14"/>
      <c r="K41" s="48"/>
      <c r="L41" s="70">
        <v>0</v>
      </c>
      <c r="M41" s="63"/>
      <c r="N41" s="58"/>
      <c r="O41" s="28"/>
      <c r="P41" s="70">
        <v>0</v>
      </c>
      <c r="Q41" s="12"/>
      <c r="R41" s="14"/>
      <c r="S41" s="48"/>
      <c r="T41" s="70">
        <v>0</v>
      </c>
      <c r="U41" s="63"/>
      <c r="V41" s="58"/>
      <c r="W41" s="28"/>
      <c r="X41" s="70">
        <v>0</v>
      </c>
      <c r="Y41" s="12"/>
      <c r="Z41" s="14"/>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c r="IW41" s="100"/>
      <c r="IX41" s="100"/>
      <c r="IY41" s="100"/>
      <c r="IZ41" s="100"/>
      <c r="JA41" s="100"/>
      <c r="JB41" s="100"/>
      <c r="JC41" s="100"/>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c r="KJ41" s="100"/>
      <c r="KK41" s="100"/>
      <c r="KL41" s="100"/>
      <c r="KM41" s="100"/>
      <c r="KN41" s="100"/>
      <c r="KO41" s="100"/>
      <c r="KP41" s="100"/>
      <c r="KQ41" s="100"/>
      <c r="KR41" s="100"/>
      <c r="KS41" s="100"/>
      <c r="KT41" s="100"/>
      <c r="KU41" s="100"/>
      <c r="KV41" s="100"/>
      <c r="KW41" s="100"/>
      <c r="KX41" s="100"/>
      <c r="KY41" s="100"/>
      <c r="KZ41" s="100"/>
      <c r="LA41" s="100"/>
      <c r="LB41" s="100"/>
      <c r="LC41" s="100"/>
      <c r="LD41" s="100"/>
      <c r="LE41" s="100"/>
      <c r="LF41" s="100"/>
      <c r="LG41" s="100"/>
      <c r="LH41" s="100"/>
      <c r="LI41" s="100"/>
      <c r="LJ41" s="100"/>
      <c r="LK41" s="100"/>
      <c r="LL41" s="100"/>
      <c r="LM41" s="100"/>
      <c r="LN41" s="100"/>
      <c r="LO41" s="100"/>
      <c r="LP41" s="100"/>
      <c r="LQ41" s="100"/>
      <c r="LR41" s="100"/>
      <c r="LS41" s="100"/>
      <c r="LT41" s="100"/>
      <c r="LU41" s="100"/>
      <c r="LV41" s="100"/>
      <c r="LW41" s="100"/>
      <c r="LX41" s="100"/>
      <c r="LY41" s="100"/>
      <c r="LZ41" s="100"/>
      <c r="MA41" s="100"/>
      <c r="MB41" s="100"/>
      <c r="MC41" s="100"/>
      <c r="MD41" s="100"/>
      <c r="ME41" s="100"/>
      <c r="MF41" s="100"/>
      <c r="MG41" s="100"/>
      <c r="MH41" s="100"/>
      <c r="MI41" s="100"/>
      <c r="MJ41" s="100"/>
      <c r="MK41" s="100"/>
      <c r="ML41" s="100"/>
      <c r="MM41" s="100"/>
      <c r="MN41" s="100"/>
      <c r="MO41" s="100"/>
      <c r="MP41" s="100"/>
      <c r="MQ41" s="100"/>
      <c r="MR41" s="100"/>
      <c r="MS41" s="100"/>
      <c r="MT41" s="100"/>
      <c r="MU41" s="100"/>
      <c r="MV41" s="100"/>
      <c r="MW41" s="100"/>
      <c r="MX41" s="100"/>
      <c r="MY41" s="100"/>
      <c r="MZ41" s="100"/>
      <c r="NA41" s="100"/>
      <c r="NB41" s="100"/>
      <c r="NC41" s="100"/>
      <c r="ND41" s="100"/>
      <c r="NE41" s="100"/>
      <c r="NF41" s="100"/>
      <c r="NG41" s="100"/>
      <c r="NH41" s="100"/>
      <c r="NI41" s="100"/>
      <c r="NJ41" s="100"/>
      <c r="NK41" s="100"/>
      <c r="NL41" s="100"/>
      <c r="NM41" s="100"/>
      <c r="NN41" s="100"/>
      <c r="NO41" s="100"/>
      <c r="NP41" s="100"/>
      <c r="NQ41" s="100"/>
      <c r="NR41" s="100"/>
      <c r="NS41" s="100"/>
      <c r="NT41" s="100"/>
      <c r="NU41" s="100"/>
      <c r="NV41" s="100"/>
      <c r="NW41" s="100"/>
      <c r="NX41" s="100"/>
      <c r="NY41" s="100"/>
      <c r="NZ41" s="100"/>
      <c r="OA41" s="100"/>
      <c r="OB41" s="100"/>
      <c r="OC41" s="100"/>
      <c r="OD41" s="100"/>
      <c r="OE41" s="100"/>
      <c r="OF41" s="100"/>
      <c r="OG41" s="100"/>
      <c r="OH41" s="100"/>
      <c r="OI41" s="100"/>
      <c r="OJ41" s="100"/>
      <c r="OK41" s="100"/>
      <c r="OL41" s="100"/>
      <c r="OM41" s="100"/>
      <c r="ON41" s="100"/>
      <c r="OO41" s="100"/>
      <c r="OP41" s="100"/>
      <c r="OQ41" s="100"/>
      <c r="OR41" s="100"/>
      <c r="OS41" s="100"/>
      <c r="OT41" s="100"/>
      <c r="OU41" s="100"/>
      <c r="OV41" s="100"/>
      <c r="OW41" s="100"/>
      <c r="OX41" s="100"/>
      <c r="OY41" s="100"/>
      <c r="OZ41" s="100"/>
      <c r="PA41" s="100"/>
      <c r="PB41" s="100"/>
      <c r="PC41" s="100"/>
      <c r="PD41" s="100"/>
      <c r="PE41" s="100"/>
      <c r="PF41" s="100"/>
      <c r="PG41" s="100"/>
      <c r="PH41" s="100"/>
      <c r="PI41" s="100"/>
      <c r="PJ41" s="100"/>
      <c r="PK41" s="100"/>
      <c r="PL41" s="100"/>
      <c r="PM41" s="100"/>
      <c r="PN41" s="100"/>
      <c r="PO41" s="100"/>
      <c r="PP41" s="100"/>
      <c r="PQ41" s="100"/>
      <c r="PR41" s="100"/>
      <c r="PS41" s="100"/>
      <c r="PT41" s="100"/>
      <c r="PU41" s="100"/>
      <c r="PV41" s="100"/>
      <c r="PW41" s="100"/>
      <c r="PX41" s="100"/>
      <c r="PY41" s="100"/>
      <c r="PZ41" s="100"/>
      <c r="QA41" s="100"/>
      <c r="QB41" s="100"/>
      <c r="QC41" s="100"/>
      <c r="QD41" s="100"/>
      <c r="QE41" s="100"/>
      <c r="QF41" s="100"/>
      <c r="QG41" s="100"/>
      <c r="QH41" s="100"/>
      <c r="QI41" s="100"/>
      <c r="QJ41" s="100"/>
      <c r="QK41" s="100"/>
      <c r="QL41" s="100"/>
      <c r="QM41" s="100"/>
      <c r="QN41" s="100"/>
      <c r="QO41" s="100"/>
      <c r="QP41" s="100"/>
      <c r="QQ41" s="100"/>
      <c r="QR41" s="100"/>
      <c r="QS41" s="100"/>
      <c r="QT41" s="100"/>
      <c r="QU41" s="100"/>
      <c r="QV41" s="100"/>
      <c r="QW41" s="100"/>
      <c r="QX41" s="100"/>
      <c r="QY41" s="100"/>
      <c r="QZ41" s="100"/>
      <c r="RA41" s="100"/>
      <c r="RB41" s="100"/>
      <c r="RC41" s="100"/>
      <c r="RD41" s="100"/>
      <c r="RE41" s="100"/>
      <c r="RF41" s="100"/>
      <c r="RG41" s="100"/>
      <c r="RH41" s="100"/>
      <c r="RI41" s="100"/>
      <c r="RJ41" s="100"/>
      <c r="RK41" s="100"/>
      <c r="RL41" s="100"/>
      <c r="RM41" s="100"/>
      <c r="RN41" s="100"/>
      <c r="RO41" s="100"/>
      <c r="RP41" s="100"/>
      <c r="RQ41" s="100"/>
      <c r="RR41" s="100"/>
      <c r="RS41" s="100"/>
      <c r="RT41" s="100"/>
      <c r="RU41" s="100"/>
      <c r="RV41" s="100"/>
      <c r="RW41" s="100"/>
      <c r="RX41" s="100"/>
      <c r="RY41" s="100"/>
      <c r="RZ41" s="100"/>
      <c r="SA41" s="100"/>
      <c r="SB41" s="100"/>
      <c r="SC41" s="100"/>
      <c r="SD41" s="100"/>
      <c r="SE41" s="100"/>
      <c r="SF41" s="100"/>
      <c r="SG41" s="100"/>
      <c r="SH41" s="100"/>
      <c r="SI41" s="100"/>
      <c r="SJ41" s="100"/>
      <c r="SK41" s="100"/>
      <c r="SL41" s="100"/>
      <c r="SM41" s="100"/>
      <c r="SN41" s="100"/>
      <c r="SO41" s="100"/>
      <c r="SP41" s="100"/>
      <c r="SQ41" s="100"/>
      <c r="SR41" s="100"/>
      <c r="SS41" s="100"/>
      <c r="ST41" s="100"/>
      <c r="SU41" s="100"/>
      <c r="SV41" s="100"/>
      <c r="SW41" s="100"/>
      <c r="SX41" s="100"/>
      <c r="SY41" s="100"/>
      <c r="SZ41" s="100"/>
      <c r="TA41" s="100"/>
      <c r="TB41" s="100"/>
      <c r="TC41" s="100"/>
      <c r="TD41" s="100"/>
      <c r="TE41" s="100"/>
      <c r="TF41" s="100"/>
      <c r="TG41" s="100"/>
      <c r="TH41" s="100"/>
      <c r="TI41" s="100"/>
      <c r="TJ41" s="100"/>
      <c r="TK41" s="100"/>
      <c r="TL41" s="100"/>
      <c r="TM41" s="100"/>
      <c r="TN41" s="100"/>
      <c r="TO41" s="100"/>
      <c r="TP41" s="100"/>
      <c r="TQ41" s="100"/>
      <c r="TR41" s="100"/>
      <c r="TS41" s="100"/>
      <c r="TT41" s="100"/>
      <c r="TU41" s="100"/>
      <c r="TV41" s="100"/>
      <c r="TW41" s="100"/>
      <c r="TX41" s="100"/>
      <c r="TY41" s="100"/>
      <c r="TZ41" s="100"/>
      <c r="UA41" s="100"/>
      <c r="UB41" s="100"/>
      <c r="UC41" s="100"/>
      <c r="UD41" s="100"/>
      <c r="UE41" s="100"/>
      <c r="UF41" s="100"/>
      <c r="UG41" s="100"/>
      <c r="UH41" s="100"/>
      <c r="UI41" s="100"/>
      <c r="UJ41" s="100"/>
      <c r="UK41" s="100"/>
      <c r="UL41" s="100"/>
      <c r="UM41" s="100"/>
      <c r="UN41" s="100"/>
      <c r="UO41" s="100"/>
      <c r="UP41" s="100"/>
      <c r="UQ41" s="100"/>
      <c r="UR41" s="100"/>
      <c r="US41" s="100"/>
      <c r="UT41" s="100"/>
      <c r="UU41" s="100"/>
      <c r="UV41" s="100"/>
      <c r="UW41" s="100"/>
      <c r="UX41" s="100"/>
      <c r="UY41" s="100"/>
      <c r="UZ41" s="100"/>
      <c r="VA41" s="100"/>
      <c r="VB41" s="100"/>
      <c r="VC41" s="100"/>
      <c r="VD41" s="100"/>
      <c r="VE41" s="100"/>
      <c r="VF41" s="100"/>
      <c r="VG41" s="100"/>
      <c r="VH41" s="100"/>
      <c r="VI41" s="100"/>
      <c r="VJ41" s="100"/>
      <c r="VK41" s="100"/>
      <c r="VL41" s="100"/>
      <c r="VM41" s="100"/>
      <c r="VN41" s="100"/>
      <c r="VO41" s="100"/>
      <c r="VP41" s="100"/>
      <c r="VQ41" s="100"/>
      <c r="VR41" s="100"/>
      <c r="VS41" s="100"/>
      <c r="VT41" s="100"/>
      <c r="VU41" s="100"/>
      <c r="VV41" s="100"/>
      <c r="VW41" s="100"/>
      <c r="VX41" s="100"/>
      <c r="VY41" s="100"/>
      <c r="VZ41" s="100"/>
      <c r="WA41" s="100"/>
      <c r="WB41" s="100"/>
      <c r="WC41" s="100"/>
      <c r="WD41" s="100"/>
      <c r="WE41" s="100"/>
      <c r="WF41" s="100"/>
      <c r="WG41" s="100"/>
      <c r="WH41" s="100"/>
      <c r="WI41" s="100"/>
      <c r="WJ41" s="100"/>
      <c r="WK41" s="100"/>
      <c r="WL41" s="100"/>
      <c r="WM41" s="100"/>
      <c r="WN41" s="100"/>
      <c r="WO41" s="100"/>
      <c r="WP41" s="100"/>
      <c r="WQ41" s="100"/>
      <c r="WR41" s="100"/>
      <c r="WS41" s="100"/>
      <c r="WT41" s="100"/>
      <c r="WU41" s="100"/>
      <c r="WV41" s="100"/>
      <c r="WW41" s="100"/>
      <c r="WX41" s="100"/>
      <c r="WY41" s="100"/>
      <c r="WZ41" s="100"/>
      <c r="XA41" s="100"/>
      <c r="XB41" s="100"/>
      <c r="XC41" s="100"/>
      <c r="XD41" s="100"/>
      <c r="XE41" s="100"/>
      <c r="XF41" s="100"/>
      <c r="XG41" s="100"/>
      <c r="XH41" s="100"/>
      <c r="XI41" s="100"/>
      <c r="XJ41" s="100"/>
      <c r="XK41" s="100"/>
      <c r="XL41" s="100"/>
      <c r="XM41" s="100"/>
      <c r="XN41" s="100"/>
      <c r="XO41" s="100"/>
      <c r="XP41" s="100"/>
      <c r="XQ41" s="100"/>
      <c r="XR41" s="100"/>
      <c r="XS41" s="100"/>
      <c r="XT41" s="100"/>
      <c r="XU41" s="100"/>
      <c r="XV41" s="100"/>
      <c r="XW41" s="100"/>
      <c r="XX41" s="100"/>
      <c r="XY41" s="100"/>
      <c r="XZ41" s="100"/>
      <c r="YA41" s="100"/>
      <c r="YB41" s="100"/>
      <c r="YC41" s="100"/>
      <c r="YD41" s="100"/>
      <c r="YE41" s="100"/>
      <c r="YF41" s="100"/>
      <c r="YG41" s="100"/>
      <c r="YH41" s="100"/>
      <c r="YI41" s="100"/>
      <c r="YJ41" s="100"/>
      <c r="YK41" s="100"/>
      <c r="YL41" s="100"/>
      <c r="YM41" s="100"/>
      <c r="YN41" s="100"/>
      <c r="YO41" s="100"/>
      <c r="YP41" s="100"/>
      <c r="YQ41" s="100"/>
      <c r="YR41" s="100"/>
      <c r="YS41" s="100"/>
      <c r="YT41" s="100"/>
      <c r="YU41" s="100"/>
      <c r="YV41" s="100"/>
      <c r="YW41" s="100"/>
      <c r="YX41" s="100"/>
      <c r="YY41" s="100"/>
      <c r="YZ41" s="100"/>
      <c r="ZA41" s="100"/>
      <c r="ZB41" s="100"/>
      <c r="ZC41" s="100"/>
      <c r="ZD41" s="100"/>
      <c r="ZE41" s="100"/>
      <c r="ZF41" s="100"/>
      <c r="ZG41" s="100"/>
      <c r="ZH41" s="100"/>
      <c r="ZI41" s="100"/>
      <c r="ZJ41" s="100"/>
      <c r="ZK41" s="100"/>
      <c r="ZL41" s="100"/>
      <c r="ZM41" s="100"/>
      <c r="ZN41" s="100"/>
      <c r="ZO41" s="100"/>
      <c r="ZP41" s="100"/>
      <c r="ZQ41" s="100"/>
      <c r="ZR41" s="100"/>
      <c r="ZS41" s="100"/>
      <c r="ZT41" s="100"/>
      <c r="ZU41" s="100"/>
      <c r="ZV41" s="100"/>
      <c r="ZW41" s="100"/>
      <c r="ZX41" s="100"/>
      <c r="ZY41" s="100"/>
      <c r="ZZ41" s="100"/>
      <c r="AAA41" s="100"/>
      <c r="AAB41" s="100"/>
      <c r="AAC41" s="100"/>
      <c r="AAD41" s="100"/>
      <c r="AAE41" s="100"/>
      <c r="AAF41" s="100"/>
      <c r="AAG41" s="100"/>
      <c r="AAH41" s="100"/>
      <c r="AAI41" s="100"/>
      <c r="AAJ41" s="100"/>
      <c r="AAK41" s="100"/>
      <c r="AAL41" s="100"/>
      <c r="AAM41" s="100"/>
      <c r="AAN41" s="100"/>
      <c r="AAO41" s="100"/>
      <c r="AAP41" s="100"/>
      <c r="AAQ41" s="100"/>
      <c r="AAR41" s="100"/>
      <c r="AAS41" s="100"/>
      <c r="AAT41" s="100"/>
      <c r="AAU41" s="100"/>
      <c r="AAV41" s="100"/>
      <c r="AAW41" s="100"/>
      <c r="AAX41" s="100"/>
      <c r="AAY41" s="100"/>
      <c r="AAZ41" s="100"/>
      <c r="ABA41" s="100"/>
      <c r="ABB41" s="100"/>
      <c r="ABC41" s="100"/>
      <c r="ABD41" s="100"/>
      <c r="ABE41" s="100"/>
      <c r="ABF41" s="100"/>
      <c r="ABG41" s="100"/>
      <c r="ABH41" s="100"/>
      <c r="ABI41" s="100"/>
      <c r="ABJ41" s="100"/>
      <c r="ABK41" s="100"/>
      <c r="ABL41" s="100"/>
      <c r="ABM41" s="100"/>
      <c r="ABN41" s="100"/>
      <c r="ABO41" s="100"/>
      <c r="ABP41" s="100"/>
      <c r="ABQ41" s="100"/>
      <c r="ABR41" s="100"/>
      <c r="ABS41" s="100"/>
      <c r="ABT41" s="100"/>
      <c r="ABU41" s="100"/>
      <c r="ABV41" s="100"/>
      <c r="ABW41" s="100"/>
      <c r="ABX41" s="100"/>
      <c r="ABY41" s="100"/>
      <c r="ABZ41" s="100"/>
      <c r="ACA41" s="100"/>
      <c r="ACB41" s="100"/>
      <c r="ACC41" s="100"/>
      <c r="ACD41" s="100"/>
      <c r="ACE41" s="100"/>
      <c r="ACF41" s="100"/>
      <c r="ACG41" s="100"/>
      <c r="ACH41" s="100"/>
      <c r="ACI41" s="100"/>
      <c r="ACJ41" s="100"/>
      <c r="ACK41" s="100"/>
      <c r="ACL41" s="100"/>
      <c r="ACM41" s="100"/>
      <c r="ACN41" s="100"/>
      <c r="ACO41" s="100"/>
      <c r="ACP41" s="100"/>
      <c r="ACQ41" s="100"/>
      <c r="ACR41" s="100"/>
      <c r="ACS41" s="100"/>
      <c r="ACT41" s="100"/>
      <c r="ACU41" s="100"/>
      <c r="ACV41" s="100"/>
      <c r="ACW41" s="100"/>
      <c r="ACX41" s="100"/>
      <c r="ACY41" s="100"/>
      <c r="ACZ41" s="100"/>
      <c r="ADA41" s="100"/>
      <c r="ADB41" s="100"/>
      <c r="ADC41" s="100"/>
      <c r="ADD41" s="100"/>
      <c r="ADE41" s="100"/>
      <c r="ADF41" s="100"/>
      <c r="ADG41" s="100"/>
      <c r="ADH41" s="100"/>
      <c r="ADI41" s="100"/>
      <c r="ADJ41" s="100"/>
      <c r="ADK41" s="100"/>
      <c r="ADL41" s="100"/>
      <c r="ADM41" s="100"/>
      <c r="ADN41" s="100"/>
      <c r="ADO41" s="100"/>
      <c r="ADP41" s="100"/>
      <c r="ADQ41" s="100"/>
      <c r="ADR41" s="100"/>
      <c r="ADS41" s="100"/>
      <c r="ADT41" s="100"/>
      <c r="ADU41" s="100"/>
      <c r="ADV41" s="100"/>
      <c r="ADW41" s="100"/>
      <c r="ADX41" s="100"/>
      <c r="ADY41" s="100"/>
      <c r="ADZ41" s="100"/>
      <c r="AEA41" s="100"/>
      <c r="AEB41" s="100"/>
      <c r="AEC41" s="100"/>
      <c r="AED41" s="100"/>
      <c r="AEE41" s="100"/>
      <c r="AEF41" s="100"/>
      <c r="AEG41" s="100"/>
      <c r="AEH41" s="100"/>
      <c r="AEI41" s="100"/>
      <c r="AEJ41" s="100"/>
      <c r="AEK41" s="100"/>
      <c r="AEL41" s="100"/>
      <c r="AEM41" s="100"/>
      <c r="AEN41" s="100"/>
      <c r="AEO41" s="100"/>
      <c r="AEP41" s="100"/>
      <c r="AEQ41" s="100"/>
      <c r="AER41" s="100"/>
      <c r="AES41" s="100"/>
      <c r="AET41" s="100"/>
      <c r="AEU41" s="100"/>
      <c r="AEV41" s="100"/>
      <c r="AEW41" s="100"/>
      <c r="AEX41" s="100"/>
      <c r="AEY41" s="100"/>
      <c r="AEZ41" s="100"/>
      <c r="AFA41" s="100"/>
      <c r="AFB41" s="100"/>
      <c r="AFC41" s="100"/>
      <c r="AFD41" s="100"/>
      <c r="AFE41" s="100"/>
      <c r="AFF41" s="100"/>
      <c r="AFG41" s="100"/>
      <c r="AFH41" s="100"/>
      <c r="AFI41" s="100"/>
      <c r="AFJ41" s="100"/>
      <c r="AFK41" s="100"/>
      <c r="AFL41" s="100"/>
      <c r="AFM41" s="100"/>
      <c r="AFN41" s="100"/>
      <c r="AFO41" s="100"/>
      <c r="AFP41" s="100"/>
      <c r="AFQ41" s="100"/>
      <c r="AFR41" s="100"/>
      <c r="AFS41" s="100"/>
      <c r="AFT41" s="100"/>
      <c r="AFU41" s="100"/>
      <c r="AFV41" s="100"/>
      <c r="AFW41" s="100"/>
      <c r="AFX41" s="100"/>
      <c r="AFY41" s="100"/>
      <c r="AFZ41" s="100"/>
      <c r="AGA41" s="100"/>
      <c r="AGB41" s="100"/>
      <c r="AGC41" s="100"/>
      <c r="AGD41" s="100"/>
      <c r="AGE41" s="100"/>
      <c r="AGF41" s="100"/>
      <c r="AGG41" s="100"/>
      <c r="AGH41" s="100"/>
      <c r="AGI41" s="100"/>
      <c r="AGJ41" s="100"/>
      <c r="AGK41" s="100"/>
      <c r="AGL41" s="100"/>
      <c r="AGM41" s="100"/>
      <c r="AGN41" s="100"/>
      <c r="AGO41" s="100"/>
      <c r="AGP41" s="100"/>
      <c r="AGQ41" s="100"/>
      <c r="AGR41" s="100"/>
      <c r="AGS41" s="100"/>
      <c r="AGT41" s="100"/>
      <c r="AGU41" s="100"/>
      <c r="AGV41" s="100"/>
      <c r="AGW41" s="100"/>
      <c r="AGX41" s="100"/>
      <c r="AGY41" s="100"/>
      <c r="AGZ41" s="100"/>
      <c r="AHA41" s="100"/>
      <c r="AHB41" s="100"/>
      <c r="AHC41" s="100"/>
      <c r="AHD41" s="100"/>
      <c r="AHE41" s="100"/>
      <c r="AHF41" s="100"/>
      <c r="AHG41" s="100"/>
      <c r="AHH41" s="100"/>
      <c r="AHI41" s="100"/>
      <c r="AHJ41" s="100"/>
      <c r="AHK41" s="100"/>
      <c r="AHL41" s="100"/>
      <c r="AHM41" s="100"/>
      <c r="AHN41" s="100"/>
      <c r="AHO41" s="100"/>
      <c r="AHP41" s="100"/>
      <c r="AHQ41" s="100"/>
      <c r="AHR41" s="100"/>
      <c r="AHS41" s="100"/>
      <c r="AHT41" s="100"/>
      <c r="AHU41" s="100"/>
      <c r="AHV41" s="100"/>
      <c r="AHW41" s="100"/>
      <c r="AHX41" s="100"/>
      <c r="AHY41" s="100"/>
      <c r="AHZ41" s="100"/>
      <c r="AIA41" s="100"/>
      <c r="AIB41" s="100"/>
      <c r="AIC41" s="100"/>
      <c r="AID41" s="100"/>
      <c r="AIE41" s="100"/>
      <c r="AIF41" s="100"/>
      <c r="AIG41" s="100"/>
      <c r="AIH41" s="100"/>
      <c r="AII41" s="100"/>
      <c r="AIJ41" s="100"/>
      <c r="AIK41" s="100"/>
      <c r="AIL41" s="100"/>
      <c r="AIM41" s="100"/>
      <c r="AIN41" s="100"/>
      <c r="AIO41" s="100"/>
      <c r="AIP41" s="100"/>
      <c r="AIQ41" s="100"/>
      <c r="AIR41" s="100"/>
      <c r="AIS41" s="100"/>
      <c r="AIT41" s="100"/>
      <c r="AIU41" s="100"/>
      <c r="AIV41" s="100"/>
      <c r="AIW41" s="100"/>
      <c r="AIX41" s="100"/>
      <c r="AIY41" s="100"/>
      <c r="AIZ41" s="100"/>
      <c r="AJA41" s="100"/>
      <c r="AJB41" s="100"/>
      <c r="AJC41" s="100"/>
      <c r="AJD41" s="100"/>
      <c r="AJE41" s="100"/>
      <c r="AJF41" s="100"/>
      <c r="AJG41" s="100"/>
      <c r="AJH41" s="100"/>
      <c r="AJI41" s="100"/>
      <c r="AJJ41" s="100"/>
      <c r="AJK41" s="100"/>
      <c r="AJL41" s="100"/>
      <c r="AJM41" s="100"/>
      <c r="AJN41" s="100"/>
      <c r="AJO41" s="100"/>
      <c r="AJP41" s="100"/>
      <c r="AJQ41" s="100"/>
      <c r="AJR41" s="100"/>
      <c r="AJS41" s="100"/>
      <c r="AJT41" s="100"/>
      <c r="AJU41" s="100"/>
      <c r="AJV41" s="100"/>
      <c r="AJW41" s="100"/>
      <c r="AJX41" s="100"/>
      <c r="AJY41" s="100"/>
      <c r="AJZ41" s="100"/>
      <c r="AKA41" s="100"/>
      <c r="AKB41" s="100"/>
      <c r="AKC41" s="100"/>
      <c r="AKD41" s="100"/>
      <c r="AKE41" s="100"/>
      <c r="AKF41" s="100"/>
      <c r="AKG41" s="100"/>
      <c r="AKH41" s="100"/>
      <c r="AKI41" s="100"/>
      <c r="AKJ41" s="100"/>
      <c r="AKK41" s="100"/>
      <c r="AKL41" s="100"/>
      <c r="AKM41" s="100"/>
      <c r="AKN41" s="100"/>
      <c r="AKO41" s="100"/>
      <c r="AKP41" s="100"/>
      <c r="AKQ41" s="100"/>
      <c r="AKR41" s="100"/>
      <c r="AKS41" s="100"/>
      <c r="AKT41" s="100"/>
      <c r="AKU41" s="100"/>
      <c r="AKV41" s="100"/>
      <c r="AKW41" s="100"/>
      <c r="AKX41" s="100"/>
      <c r="AKY41" s="100"/>
      <c r="AKZ41" s="100"/>
      <c r="ALA41" s="100"/>
      <c r="ALB41" s="100"/>
      <c r="ALC41" s="100"/>
      <c r="ALD41" s="100"/>
      <c r="ALE41" s="100"/>
      <c r="ALF41" s="100"/>
      <c r="ALG41" s="100"/>
      <c r="ALH41" s="100"/>
      <c r="ALI41" s="100"/>
      <c r="ALJ41" s="100"/>
      <c r="ALK41" s="100"/>
      <c r="ALL41" s="100"/>
      <c r="ALM41" s="100"/>
      <c r="ALN41" s="100"/>
      <c r="ALO41" s="100"/>
      <c r="ALP41" s="100"/>
      <c r="ALQ41" s="100"/>
      <c r="ALR41" s="100"/>
      <c r="ALS41" s="100"/>
      <c r="ALT41" s="100"/>
      <c r="ALU41" s="100"/>
      <c r="ALV41" s="100"/>
      <c r="ALW41" s="100"/>
      <c r="ALX41" s="100"/>
      <c r="ALY41" s="100"/>
      <c r="ALZ41" s="100"/>
      <c r="AMA41" s="100"/>
      <c r="AMB41" s="100"/>
      <c r="AMC41" s="100"/>
      <c r="AMD41" s="100"/>
      <c r="AME41" s="100"/>
      <c r="AMF41" s="100"/>
      <c r="AMG41" s="100"/>
      <c r="AMH41" s="100"/>
      <c r="AMI41" s="100"/>
      <c r="AMJ41" s="100"/>
      <c r="AMK41" s="100"/>
      <c r="AML41" s="100"/>
      <c r="AMM41" s="100"/>
      <c r="AMN41" s="100"/>
      <c r="AMO41" s="100"/>
      <c r="AMP41" s="100"/>
      <c r="AMQ41" s="100"/>
      <c r="AMR41" s="100"/>
      <c r="AMS41" s="100"/>
      <c r="AMT41" s="100"/>
      <c r="AMU41" s="100"/>
      <c r="AMV41" s="100"/>
      <c r="AMW41" s="100"/>
      <c r="AMX41" s="100"/>
      <c r="AMY41" s="100"/>
      <c r="AMZ41" s="100"/>
      <c r="ANA41" s="100"/>
      <c r="ANB41" s="100"/>
      <c r="ANC41" s="100"/>
      <c r="AND41" s="100"/>
      <c r="ANE41" s="100"/>
      <c r="ANF41" s="100"/>
      <c r="ANG41" s="100"/>
      <c r="ANH41" s="100"/>
      <c r="ANI41" s="100"/>
      <c r="ANJ41" s="100"/>
      <c r="ANK41" s="100"/>
      <c r="ANL41" s="100"/>
      <c r="ANM41" s="100"/>
      <c r="ANN41" s="100"/>
      <c r="ANO41" s="100"/>
      <c r="ANP41" s="100"/>
      <c r="ANQ41" s="100"/>
      <c r="ANR41" s="100"/>
      <c r="ANS41" s="100"/>
      <c r="ANT41" s="100"/>
      <c r="ANU41" s="100"/>
      <c r="ANV41" s="100"/>
      <c r="ANW41" s="100"/>
      <c r="ANX41" s="100"/>
      <c r="ANY41" s="100"/>
      <c r="ANZ41" s="100"/>
      <c r="AOA41" s="100"/>
      <c r="AOB41" s="100"/>
      <c r="AOC41" s="100"/>
      <c r="AOD41" s="100"/>
      <c r="AOE41" s="100"/>
      <c r="AOF41" s="100"/>
      <c r="AOG41" s="100"/>
      <c r="AOH41" s="100"/>
      <c r="AOI41" s="100"/>
      <c r="AOJ41" s="100"/>
      <c r="AOK41" s="100"/>
      <c r="AOL41" s="100"/>
      <c r="AOM41" s="100"/>
      <c r="AON41" s="100"/>
      <c r="AOO41" s="100"/>
      <c r="AOP41" s="100"/>
      <c r="AOQ41" s="100"/>
      <c r="AOR41" s="100"/>
      <c r="AOS41" s="100"/>
      <c r="AOT41" s="100"/>
      <c r="AOU41" s="100"/>
      <c r="AOV41" s="100"/>
      <c r="AOW41" s="100"/>
      <c r="AOX41" s="100"/>
      <c r="AOY41" s="100"/>
      <c r="AOZ41" s="100"/>
      <c r="APA41" s="100"/>
      <c r="APB41" s="100"/>
      <c r="APC41" s="100"/>
      <c r="APD41" s="100"/>
      <c r="APE41" s="100"/>
      <c r="APF41" s="100"/>
      <c r="APG41" s="100"/>
      <c r="APH41" s="100"/>
      <c r="API41" s="100"/>
      <c r="APJ41" s="100"/>
      <c r="APK41" s="100"/>
      <c r="APL41" s="100"/>
      <c r="APM41" s="100"/>
      <c r="APN41" s="100"/>
      <c r="APO41" s="100"/>
      <c r="APP41" s="100"/>
      <c r="APQ41" s="100"/>
      <c r="APR41" s="100"/>
      <c r="APS41" s="100"/>
      <c r="APT41" s="100"/>
      <c r="APU41" s="100"/>
      <c r="APV41" s="100"/>
      <c r="APW41" s="100"/>
      <c r="APX41" s="100"/>
      <c r="APY41" s="100"/>
      <c r="APZ41" s="100"/>
      <c r="AQA41" s="100"/>
      <c r="AQB41" s="100"/>
      <c r="AQC41" s="100"/>
      <c r="AQD41" s="100"/>
      <c r="AQE41" s="100"/>
      <c r="AQF41" s="100"/>
      <c r="AQG41" s="100"/>
      <c r="AQH41" s="100"/>
      <c r="AQI41" s="100"/>
      <c r="AQJ41" s="100"/>
      <c r="AQK41" s="100"/>
      <c r="AQL41" s="100"/>
      <c r="AQM41" s="100"/>
      <c r="AQN41" s="100"/>
      <c r="AQO41" s="100"/>
      <c r="AQP41" s="100"/>
      <c r="AQQ41" s="100"/>
      <c r="AQR41" s="100"/>
      <c r="AQS41" s="100"/>
      <c r="AQT41" s="100"/>
      <c r="AQU41" s="100"/>
      <c r="AQV41" s="100"/>
      <c r="AQW41" s="100"/>
      <c r="AQX41" s="100"/>
      <c r="AQY41" s="100"/>
      <c r="AQZ41" s="100"/>
      <c r="ARA41" s="100"/>
      <c r="ARB41" s="100"/>
      <c r="ARC41" s="100"/>
      <c r="ARD41" s="100"/>
      <c r="ARE41" s="100"/>
      <c r="ARF41" s="100"/>
      <c r="ARG41" s="100"/>
      <c r="ARH41" s="100"/>
      <c r="ARI41" s="100"/>
      <c r="ARJ41" s="100"/>
      <c r="ARK41" s="100"/>
      <c r="ARL41" s="100"/>
      <c r="ARM41" s="100"/>
      <c r="ARN41" s="100"/>
      <c r="ARO41" s="100"/>
      <c r="ARP41" s="100"/>
      <c r="ARQ41" s="100"/>
      <c r="ARR41" s="100"/>
      <c r="ARS41" s="100"/>
      <c r="ART41" s="100"/>
      <c r="ARU41" s="100"/>
      <c r="ARV41" s="100"/>
      <c r="ARW41" s="100"/>
      <c r="ARX41" s="100"/>
      <c r="ARY41" s="100"/>
      <c r="ARZ41" s="100"/>
      <c r="ASA41" s="100"/>
      <c r="ASB41" s="100"/>
      <c r="ASC41" s="100"/>
      <c r="ASD41" s="100"/>
      <c r="ASE41" s="100"/>
      <c r="ASF41" s="100"/>
      <c r="ASG41" s="100"/>
      <c r="ASH41" s="100"/>
      <c r="ASI41" s="100"/>
      <c r="ASJ41" s="100"/>
      <c r="ASK41" s="100"/>
      <c r="ASL41" s="100"/>
      <c r="ASM41" s="100"/>
      <c r="ASN41" s="100"/>
      <c r="ASO41" s="100"/>
      <c r="ASP41" s="100"/>
      <c r="ASQ41" s="100"/>
      <c r="ASR41" s="100"/>
      <c r="ASS41" s="100"/>
      <c r="AST41" s="100"/>
      <c r="ASU41" s="100"/>
      <c r="ASV41" s="100"/>
      <c r="ASW41" s="100"/>
      <c r="ASX41" s="100"/>
      <c r="ASY41" s="100"/>
      <c r="ASZ41" s="100"/>
      <c r="ATA41" s="100"/>
      <c r="ATB41" s="100"/>
      <c r="ATC41" s="100"/>
      <c r="ATD41" s="100"/>
      <c r="ATE41" s="100"/>
      <c r="ATF41" s="100"/>
      <c r="ATG41" s="100"/>
      <c r="ATH41" s="100"/>
      <c r="ATI41" s="100"/>
      <c r="ATJ41" s="100"/>
      <c r="ATK41" s="100"/>
      <c r="ATL41" s="100"/>
      <c r="ATM41" s="100"/>
      <c r="ATN41" s="100"/>
      <c r="ATO41" s="100"/>
      <c r="ATP41" s="100"/>
      <c r="ATQ41" s="100"/>
      <c r="ATR41" s="100"/>
      <c r="ATS41" s="100"/>
      <c r="ATT41" s="100"/>
      <c r="ATU41" s="100"/>
      <c r="ATV41" s="100"/>
      <c r="ATW41" s="100"/>
      <c r="ATX41" s="100"/>
      <c r="ATY41" s="100"/>
      <c r="ATZ41" s="100"/>
      <c r="AUA41" s="100"/>
      <c r="AUB41" s="100"/>
      <c r="AUC41" s="100"/>
      <c r="AUD41" s="100"/>
      <c r="AUE41" s="100"/>
      <c r="AUF41" s="100"/>
      <c r="AUG41" s="100"/>
      <c r="AUH41" s="100"/>
      <c r="AUI41" s="100"/>
      <c r="AUJ41" s="100"/>
      <c r="AUK41" s="100"/>
      <c r="AUL41" s="100"/>
      <c r="AUM41" s="100"/>
      <c r="AUN41" s="100"/>
      <c r="AUO41" s="100"/>
      <c r="AUP41" s="100"/>
      <c r="AUQ41" s="100"/>
      <c r="AUR41" s="100"/>
      <c r="AUS41" s="100"/>
      <c r="AUT41" s="100"/>
      <c r="AUU41" s="100"/>
      <c r="AUV41" s="100"/>
      <c r="AUW41" s="100"/>
      <c r="AUX41" s="100"/>
      <c r="AUY41" s="100"/>
      <c r="AUZ41" s="100"/>
      <c r="AVA41" s="100"/>
      <c r="AVB41" s="100"/>
      <c r="AVC41" s="100"/>
      <c r="AVD41" s="100"/>
      <c r="AVE41" s="100"/>
      <c r="AVF41" s="100"/>
      <c r="AVG41" s="100"/>
      <c r="AVH41" s="100"/>
      <c r="AVI41" s="100"/>
      <c r="AVJ41" s="100"/>
      <c r="AVK41" s="100"/>
      <c r="AVL41" s="100"/>
      <c r="AVM41" s="100"/>
      <c r="AVN41" s="100"/>
      <c r="AVO41" s="100"/>
      <c r="AVP41" s="100"/>
      <c r="AVQ41" s="100"/>
      <c r="AVR41" s="100"/>
      <c r="AVS41" s="100"/>
      <c r="AVT41" s="100"/>
      <c r="AVU41" s="100"/>
      <c r="AVV41" s="100"/>
      <c r="AVW41" s="100"/>
      <c r="AVX41" s="100"/>
      <c r="AVY41" s="100"/>
      <c r="AVZ41" s="100"/>
      <c r="AWA41" s="100"/>
      <c r="AWB41" s="100"/>
      <c r="AWC41" s="100"/>
      <c r="AWD41" s="100"/>
      <c r="AWE41" s="100"/>
      <c r="AWF41" s="100"/>
      <c r="AWG41" s="100"/>
      <c r="AWH41" s="100"/>
      <c r="AWI41" s="100"/>
      <c r="AWJ41" s="100"/>
      <c r="AWK41" s="100"/>
      <c r="AWL41" s="100"/>
      <c r="AWM41" s="100"/>
      <c r="AWN41" s="100"/>
      <c r="AWO41" s="100"/>
      <c r="AWP41" s="100"/>
      <c r="AWQ41" s="100"/>
      <c r="AWR41" s="100"/>
      <c r="AWS41" s="100"/>
      <c r="AWT41" s="100"/>
      <c r="AWU41" s="100"/>
      <c r="AWV41" s="100"/>
      <c r="AWW41" s="100"/>
      <c r="AWX41" s="100"/>
      <c r="AWY41" s="100"/>
      <c r="AWZ41" s="100"/>
      <c r="AXA41" s="100"/>
      <c r="AXB41" s="100"/>
      <c r="AXC41" s="100"/>
      <c r="AXD41" s="100"/>
      <c r="AXE41" s="100"/>
      <c r="AXF41" s="100"/>
      <c r="AXG41" s="100"/>
      <c r="AXH41" s="100"/>
      <c r="AXI41" s="100"/>
      <c r="AXJ41" s="100"/>
      <c r="AXK41" s="100"/>
      <c r="AXL41" s="100"/>
      <c r="AXM41" s="100"/>
      <c r="AXN41" s="100"/>
      <c r="AXO41" s="100"/>
      <c r="AXP41" s="100"/>
      <c r="AXQ41" s="100"/>
      <c r="AXR41" s="100"/>
      <c r="AXS41" s="100"/>
      <c r="AXT41" s="100"/>
      <c r="AXU41" s="100"/>
      <c r="AXV41" s="100"/>
      <c r="AXW41" s="100"/>
      <c r="AXX41" s="100"/>
      <c r="AXY41" s="100"/>
      <c r="AXZ41" s="100"/>
      <c r="AYA41" s="100"/>
      <c r="AYB41" s="100"/>
      <c r="AYC41" s="100"/>
      <c r="AYD41" s="100"/>
      <c r="AYE41" s="100"/>
      <c r="AYF41" s="100"/>
      <c r="AYG41" s="100"/>
      <c r="AYH41" s="100"/>
      <c r="AYI41" s="100"/>
      <c r="AYJ41" s="100"/>
      <c r="AYK41" s="100"/>
      <c r="AYL41" s="100"/>
      <c r="AYM41" s="100"/>
      <c r="AYN41" s="100"/>
      <c r="AYO41" s="100"/>
      <c r="AYP41" s="100"/>
      <c r="AYQ41" s="100"/>
      <c r="AYR41" s="100"/>
      <c r="AYS41" s="100"/>
      <c r="AYT41" s="100"/>
      <c r="AYU41" s="100"/>
      <c r="AYV41" s="100"/>
      <c r="AYW41" s="100"/>
      <c r="AYX41" s="100"/>
      <c r="AYY41" s="100"/>
      <c r="AYZ41" s="100"/>
      <c r="AZA41" s="100"/>
      <c r="AZB41" s="100"/>
      <c r="AZC41" s="100"/>
      <c r="AZD41" s="100"/>
      <c r="AZE41" s="100"/>
      <c r="AZF41" s="100"/>
      <c r="AZG41" s="100"/>
      <c r="AZH41" s="100"/>
      <c r="AZI41" s="100"/>
      <c r="AZJ41" s="100"/>
      <c r="AZK41" s="100"/>
      <c r="AZL41" s="100"/>
      <c r="AZM41" s="100"/>
      <c r="AZN41" s="100"/>
      <c r="AZO41" s="100"/>
      <c r="AZP41" s="100"/>
      <c r="AZQ41" s="100"/>
      <c r="AZR41" s="100"/>
      <c r="AZS41" s="100"/>
      <c r="AZT41" s="100"/>
      <c r="AZU41" s="100"/>
      <c r="AZV41" s="100"/>
      <c r="AZW41" s="100"/>
      <c r="AZX41" s="100"/>
      <c r="AZY41" s="100"/>
      <c r="AZZ41" s="100"/>
      <c r="BAA41" s="100"/>
      <c r="BAB41" s="100"/>
      <c r="BAC41" s="100"/>
      <c r="BAD41" s="100"/>
      <c r="BAE41" s="100"/>
      <c r="BAF41" s="100"/>
      <c r="BAG41" s="100"/>
      <c r="BAH41" s="100"/>
      <c r="BAI41" s="100"/>
      <c r="BAJ41" s="100"/>
      <c r="BAK41" s="100"/>
      <c r="BAL41" s="100"/>
      <c r="BAM41" s="100"/>
      <c r="BAN41" s="100"/>
      <c r="BAO41" s="100"/>
      <c r="BAP41" s="100"/>
      <c r="BAQ41" s="100"/>
      <c r="BAR41" s="100"/>
      <c r="BAS41" s="100"/>
      <c r="BAT41" s="100"/>
      <c r="BAU41" s="100"/>
      <c r="BAV41" s="100"/>
      <c r="BAW41" s="100"/>
      <c r="BAX41" s="100"/>
      <c r="BAY41" s="100"/>
      <c r="BAZ41" s="100"/>
      <c r="BBA41" s="100"/>
      <c r="BBB41" s="100"/>
      <c r="BBC41" s="100"/>
      <c r="BBD41" s="100"/>
      <c r="BBE41" s="100"/>
      <c r="BBF41" s="100"/>
      <c r="BBG41" s="100"/>
      <c r="BBH41" s="100"/>
      <c r="BBI41" s="100"/>
      <c r="BBJ41" s="100"/>
      <c r="BBK41" s="100"/>
      <c r="BBL41" s="100"/>
      <c r="BBM41" s="100"/>
      <c r="BBN41" s="100"/>
      <c r="BBO41" s="100"/>
      <c r="BBP41" s="100"/>
      <c r="BBQ41" s="100"/>
      <c r="BBR41" s="100"/>
      <c r="BBS41" s="100"/>
      <c r="BBT41" s="100"/>
      <c r="BBU41" s="100"/>
      <c r="BBV41" s="100"/>
      <c r="BBW41" s="100"/>
      <c r="BBX41" s="100"/>
      <c r="BBY41" s="100"/>
      <c r="BBZ41" s="100"/>
      <c r="BCA41" s="100"/>
      <c r="BCB41" s="100"/>
      <c r="BCC41" s="100"/>
      <c r="BCD41" s="100"/>
      <c r="BCE41" s="100"/>
      <c r="BCF41" s="100"/>
      <c r="BCG41" s="100"/>
      <c r="BCH41" s="100"/>
      <c r="BCI41" s="100"/>
      <c r="BCJ41" s="100"/>
      <c r="BCK41" s="100"/>
      <c r="BCL41" s="100"/>
      <c r="BCM41" s="100"/>
      <c r="BCN41" s="100"/>
      <c r="BCO41" s="100"/>
      <c r="BCP41" s="100"/>
      <c r="BCQ41" s="100"/>
      <c r="BCR41" s="100"/>
      <c r="BCS41" s="100"/>
      <c r="BCT41" s="100"/>
      <c r="BCU41" s="100"/>
      <c r="BCV41" s="100"/>
      <c r="BCW41" s="100"/>
      <c r="BCX41" s="100"/>
      <c r="BCY41" s="100"/>
      <c r="BCZ41" s="100"/>
      <c r="BDA41" s="100"/>
      <c r="BDB41" s="100"/>
      <c r="BDC41" s="100"/>
      <c r="BDD41" s="100"/>
      <c r="BDE41" s="100"/>
    </row>
    <row r="42" spans="2:1461" ht="4.1500000000000004" customHeight="1" thickBot="1" x14ac:dyDescent="0.3">
      <c r="B42" s="178"/>
      <c r="C42" s="136"/>
      <c r="D42" s="165"/>
      <c r="E42" s="3"/>
      <c r="F42" s="7"/>
      <c r="G42" s="28"/>
      <c r="H42" s="11"/>
      <c r="I42" s="182"/>
      <c r="J42" s="14"/>
      <c r="K42" s="48"/>
      <c r="L42" s="62"/>
      <c r="M42" s="63"/>
      <c r="N42" s="58"/>
      <c r="O42" s="28"/>
      <c r="P42" s="11"/>
      <c r="Q42" s="12"/>
      <c r="R42" s="14"/>
      <c r="S42" s="48"/>
      <c r="T42" s="62"/>
      <c r="U42" s="63"/>
      <c r="V42" s="58"/>
      <c r="W42" s="28"/>
      <c r="X42" s="11"/>
      <c r="Y42" s="12"/>
      <c r="Z42" s="14"/>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c r="IW42" s="100"/>
      <c r="IX42" s="100"/>
      <c r="IY42" s="100"/>
      <c r="IZ42" s="100"/>
      <c r="JA42" s="100"/>
      <c r="JB42" s="100"/>
      <c r="JC42" s="100"/>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c r="KJ42" s="100"/>
      <c r="KK42" s="100"/>
      <c r="KL42" s="100"/>
      <c r="KM42" s="100"/>
      <c r="KN42" s="100"/>
      <c r="KO42" s="100"/>
      <c r="KP42" s="100"/>
      <c r="KQ42" s="100"/>
      <c r="KR42" s="100"/>
      <c r="KS42" s="100"/>
      <c r="KT42" s="100"/>
      <c r="KU42" s="100"/>
      <c r="KV42" s="100"/>
      <c r="KW42" s="100"/>
      <c r="KX42" s="100"/>
      <c r="KY42" s="100"/>
      <c r="KZ42" s="100"/>
      <c r="LA42" s="100"/>
      <c r="LB42" s="100"/>
      <c r="LC42" s="100"/>
      <c r="LD42" s="100"/>
      <c r="LE42" s="100"/>
      <c r="LF42" s="100"/>
      <c r="LG42" s="100"/>
      <c r="LH42" s="100"/>
      <c r="LI42" s="100"/>
      <c r="LJ42" s="100"/>
      <c r="LK42" s="100"/>
      <c r="LL42" s="100"/>
      <c r="LM42" s="100"/>
      <c r="LN42" s="100"/>
      <c r="LO42" s="100"/>
      <c r="LP42" s="100"/>
      <c r="LQ42" s="100"/>
      <c r="LR42" s="100"/>
      <c r="LS42" s="100"/>
      <c r="LT42" s="100"/>
      <c r="LU42" s="100"/>
      <c r="LV42" s="100"/>
      <c r="LW42" s="100"/>
      <c r="LX42" s="100"/>
      <c r="LY42" s="100"/>
      <c r="LZ42" s="100"/>
      <c r="MA42" s="100"/>
      <c r="MB42" s="100"/>
      <c r="MC42" s="100"/>
      <c r="MD42" s="100"/>
      <c r="ME42" s="100"/>
      <c r="MF42" s="100"/>
      <c r="MG42" s="100"/>
      <c r="MH42" s="100"/>
      <c r="MI42" s="100"/>
      <c r="MJ42" s="100"/>
      <c r="MK42" s="100"/>
      <c r="ML42" s="100"/>
      <c r="MM42" s="100"/>
      <c r="MN42" s="100"/>
      <c r="MO42" s="100"/>
      <c r="MP42" s="100"/>
      <c r="MQ42" s="100"/>
      <c r="MR42" s="100"/>
      <c r="MS42" s="100"/>
      <c r="MT42" s="100"/>
      <c r="MU42" s="100"/>
      <c r="MV42" s="100"/>
      <c r="MW42" s="100"/>
      <c r="MX42" s="100"/>
      <c r="MY42" s="100"/>
      <c r="MZ42" s="100"/>
      <c r="NA42" s="100"/>
      <c r="NB42" s="100"/>
      <c r="NC42" s="100"/>
      <c r="ND42" s="100"/>
      <c r="NE42" s="100"/>
      <c r="NF42" s="100"/>
      <c r="NG42" s="100"/>
      <c r="NH42" s="100"/>
      <c r="NI42" s="100"/>
      <c r="NJ42" s="100"/>
      <c r="NK42" s="100"/>
      <c r="NL42" s="100"/>
      <c r="NM42" s="100"/>
      <c r="NN42" s="100"/>
      <c r="NO42" s="100"/>
      <c r="NP42" s="100"/>
      <c r="NQ42" s="100"/>
      <c r="NR42" s="100"/>
      <c r="NS42" s="100"/>
      <c r="NT42" s="100"/>
      <c r="NU42" s="100"/>
      <c r="NV42" s="100"/>
      <c r="NW42" s="100"/>
      <c r="NX42" s="100"/>
      <c r="NY42" s="100"/>
      <c r="NZ42" s="100"/>
      <c r="OA42" s="100"/>
      <c r="OB42" s="100"/>
      <c r="OC42" s="100"/>
      <c r="OD42" s="100"/>
      <c r="OE42" s="100"/>
      <c r="OF42" s="100"/>
      <c r="OG42" s="100"/>
      <c r="OH42" s="100"/>
      <c r="OI42" s="100"/>
      <c r="OJ42" s="100"/>
      <c r="OK42" s="100"/>
      <c r="OL42" s="100"/>
      <c r="OM42" s="100"/>
      <c r="ON42" s="100"/>
      <c r="OO42" s="100"/>
      <c r="OP42" s="100"/>
      <c r="OQ42" s="100"/>
      <c r="OR42" s="100"/>
      <c r="OS42" s="100"/>
      <c r="OT42" s="100"/>
      <c r="OU42" s="100"/>
      <c r="OV42" s="100"/>
      <c r="OW42" s="100"/>
      <c r="OX42" s="100"/>
      <c r="OY42" s="100"/>
      <c r="OZ42" s="100"/>
      <c r="PA42" s="100"/>
      <c r="PB42" s="100"/>
      <c r="PC42" s="100"/>
      <c r="PD42" s="100"/>
      <c r="PE42" s="100"/>
      <c r="PF42" s="100"/>
      <c r="PG42" s="100"/>
      <c r="PH42" s="100"/>
      <c r="PI42" s="100"/>
      <c r="PJ42" s="100"/>
      <c r="PK42" s="100"/>
      <c r="PL42" s="100"/>
      <c r="PM42" s="100"/>
      <c r="PN42" s="100"/>
      <c r="PO42" s="100"/>
      <c r="PP42" s="100"/>
      <c r="PQ42" s="100"/>
      <c r="PR42" s="100"/>
      <c r="PS42" s="100"/>
      <c r="PT42" s="100"/>
      <c r="PU42" s="100"/>
      <c r="PV42" s="100"/>
      <c r="PW42" s="100"/>
      <c r="PX42" s="100"/>
      <c r="PY42" s="100"/>
      <c r="PZ42" s="100"/>
      <c r="QA42" s="100"/>
      <c r="QB42" s="100"/>
      <c r="QC42" s="100"/>
      <c r="QD42" s="100"/>
      <c r="QE42" s="100"/>
      <c r="QF42" s="100"/>
      <c r="QG42" s="100"/>
      <c r="QH42" s="100"/>
      <c r="QI42" s="100"/>
      <c r="QJ42" s="100"/>
      <c r="QK42" s="100"/>
      <c r="QL42" s="100"/>
      <c r="QM42" s="100"/>
      <c r="QN42" s="100"/>
      <c r="QO42" s="100"/>
      <c r="QP42" s="100"/>
      <c r="QQ42" s="100"/>
      <c r="QR42" s="100"/>
      <c r="QS42" s="100"/>
      <c r="QT42" s="100"/>
      <c r="QU42" s="100"/>
      <c r="QV42" s="100"/>
      <c r="QW42" s="100"/>
      <c r="QX42" s="100"/>
      <c r="QY42" s="100"/>
      <c r="QZ42" s="100"/>
      <c r="RA42" s="100"/>
      <c r="RB42" s="100"/>
      <c r="RC42" s="100"/>
      <c r="RD42" s="100"/>
      <c r="RE42" s="100"/>
      <c r="RF42" s="100"/>
      <c r="RG42" s="100"/>
      <c r="RH42" s="100"/>
      <c r="RI42" s="100"/>
      <c r="RJ42" s="100"/>
      <c r="RK42" s="100"/>
      <c r="RL42" s="100"/>
      <c r="RM42" s="100"/>
      <c r="RN42" s="100"/>
      <c r="RO42" s="100"/>
      <c r="RP42" s="100"/>
      <c r="RQ42" s="100"/>
      <c r="RR42" s="100"/>
      <c r="RS42" s="100"/>
      <c r="RT42" s="100"/>
      <c r="RU42" s="100"/>
      <c r="RV42" s="100"/>
      <c r="RW42" s="100"/>
      <c r="RX42" s="100"/>
      <c r="RY42" s="100"/>
      <c r="RZ42" s="100"/>
      <c r="SA42" s="100"/>
      <c r="SB42" s="100"/>
      <c r="SC42" s="100"/>
      <c r="SD42" s="100"/>
      <c r="SE42" s="100"/>
      <c r="SF42" s="100"/>
      <c r="SG42" s="100"/>
      <c r="SH42" s="100"/>
      <c r="SI42" s="100"/>
      <c r="SJ42" s="100"/>
      <c r="SK42" s="100"/>
      <c r="SL42" s="100"/>
      <c r="SM42" s="100"/>
      <c r="SN42" s="100"/>
      <c r="SO42" s="100"/>
      <c r="SP42" s="100"/>
      <c r="SQ42" s="100"/>
      <c r="SR42" s="100"/>
      <c r="SS42" s="100"/>
      <c r="ST42" s="100"/>
      <c r="SU42" s="100"/>
      <c r="SV42" s="100"/>
      <c r="SW42" s="100"/>
      <c r="SX42" s="100"/>
      <c r="SY42" s="100"/>
      <c r="SZ42" s="100"/>
      <c r="TA42" s="100"/>
      <c r="TB42" s="100"/>
      <c r="TC42" s="100"/>
      <c r="TD42" s="100"/>
      <c r="TE42" s="100"/>
      <c r="TF42" s="100"/>
      <c r="TG42" s="100"/>
      <c r="TH42" s="100"/>
      <c r="TI42" s="100"/>
      <c r="TJ42" s="100"/>
      <c r="TK42" s="100"/>
      <c r="TL42" s="100"/>
      <c r="TM42" s="100"/>
      <c r="TN42" s="100"/>
      <c r="TO42" s="100"/>
      <c r="TP42" s="100"/>
      <c r="TQ42" s="100"/>
      <c r="TR42" s="100"/>
      <c r="TS42" s="100"/>
      <c r="TT42" s="100"/>
      <c r="TU42" s="100"/>
      <c r="TV42" s="100"/>
      <c r="TW42" s="100"/>
      <c r="TX42" s="100"/>
      <c r="TY42" s="100"/>
      <c r="TZ42" s="100"/>
      <c r="UA42" s="100"/>
      <c r="UB42" s="100"/>
      <c r="UC42" s="100"/>
      <c r="UD42" s="100"/>
      <c r="UE42" s="100"/>
      <c r="UF42" s="100"/>
      <c r="UG42" s="100"/>
      <c r="UH42" s="100"/>
      <c r="UI42" s="100"/>
      <c r="UJ42" s="100"/>
      <c r="UK42" s="100"/>
      <c r="UL42" s="100"/>
      <c r="UM42" s="100"/>
      <c r="UN42" s="100"/>
      <c r="UO42" s="100"/>
      <c r="UP42" s="100"/>
      <c r="UQ42" s="100"/>
      <c r="UR42" s="100"/>
      <c r="US42" s="100"/>
      <c r="UT42" s="100"/>
      <c r="UU42" s="100"/>
      <c r="UV42" s="100"/>
      <c r="UW42" s="100"/>
      <c r="UX42" s="100"/>
      <c r="UY42" s="100"/>
      <c r="UZ42" s="100"/>
      <c r="VA42" s="100"/>
      <c r="VB42" s="100"/>
      <c r="VC42" s="100"/>
      <c r="VD42" s="100"/>
      <c r="VE42" s="100"/>
      <c r="VF42" s="100"/>
      <c r="VG42" s="100"/>
      <c r="VH42" s="100"/>
      <c r="VI42" s="100"/>
      <c r="VJ42" s="100"/>
      <c r="VK42" s="100"/>
      <c r="VL42" s="100"/>
      <c r="VM42" s="100"/>
      <c r="VN42" s="100"/>
      <c r="VO42" s="100"/>
      <c r="VP42" s="100"/>
      <c r="VQ42" s="100"/>
      <c r="VR42" s="100"/>
      <c r="VS42" s="100"/>
      <c r="VT42" s="100"/>
      <c r="VU42" s="100"/>
      <c r="VV42" s="100"/>
      <c r="VW42" s="100"/>
      <c r="VX42" s="100"/>
      <c r="VY42" s="100"/>
      <c r="VZ42" s="100"/>
      <c r="WA42" s="100"/>
      <c r="WB42" s="100"/>
      <c r="WC42" s="100"/>
      <c r="WD42" s="100"/>
      <c r="WE42" s="100"/>
      <c r="WF42" s="100"/>
      <c r="WG42" s="100"/>
      <c r="WH42" s="100"/>
      <c r="WI42" s="100"/>
      <c r="WJ42" s="100"/>
      <c r="WK42" s="100"/>
      <c r="WL42" s="100"/>
      <c r="WM42" s="100"/>
      <c r="WN42" s="100"/>
      <c r="WO42" s="100"/>
      <c r="WP42" s="100"/>
      <c r="WQ42" s="100"/>
      <c r="WR42" s="100"/>
      <c r="WS42" s="100"/>
      <c r="WT42" s="100"/>
      <c r="WU42" s="100"/>
      <c r="WV42" s="100"/>
      <c r="WW42" s="100"/>
      <c r="WX42" s="100"/>
      <c r="WY42" s="100"/>
      <c r="WZ42" s="100"/>
      <c r="XA42" s="100"/>
      <c r="XB42" s="100"/>
      <c r="XC42" s="100"/>
      <c r="XD42" s="100"/>
      <c r="XE42" s="100"/>
      <c r="XF42" s="100"/>
      <c r="XG42" s="100"/>
      <c r="XH42" s="100"/>
      <c r="XI42" s="100"/>
      <c r="XJ42" s="100"/>
      <c r="XK42" s="100"/>
      <c r="XL42" s="100"/>
      <c r="XM42" s="100"/>
      <c r="XN42" s="100"/>
      <c r="XO42" s="100"/>
      <c r="XP42" s="100"/>
      <c r="XQ42" s="100"/>
      <c r="XR42" s="100"/>
      <c r="XS42" s="100"/>
      <c r="XT42" s="100"/>
      <c r="XU42" s="100"/>
      <c r="XV42" s="100"/>
      <c r="XW42" s="100"/>
      <c r="XX42" s="100"/>
      <c r="XY42" s="100"/>
      <c r="XZ42" s="100"/>
      <c r="YA42" s="100"/>
      <c r="YB42" s="100"/>
      <c r="YC42" s="100"/>
      <c r="YD42" s="100"/>
      <c r="YE42" s="100"/>
      <c r="YF42" s="100"/>
      <c r="YG42" s="100"/>
      <c r="YH42" s="100"/>
      <c r="YI42" s="100"/>
      <c r="YJ42" s="100"/>
      <c r="YK42" s="100"/>
      <c r="YL42" s="100"/>
      <c r="YM42" s="100"/>
      <c r="YN42" s="100"/>
      <c r="YO42" s="100"/>
      <c r="YP42" s="100"/>
      <c r="YQ42" s="100"/>
      <c r="YR42" s="100"/>
      <c r="YS42" s="100"/>
      <c r="YT42" s="100"/>
      <c r="YU42" s="100"/>
      <c r="YV42" s="100"/>
      <c r="YW42" s="100"/>
      <c r="YX42" s="100"/>
      <c r="YY42" s="100"/>
      <c r="YZ42" s="100"/>
      <c r="ZA42" s="100"/>
      <c r="ZB42" s="100"/>
      <c r="ZC42" s="100"/>
      <c r="ZD42" s="100"/>
      <c r="ZE42" s="100"/>
      <c r="ZF42" s="100"/>
      <c r="ZG42" s="100"/>
      <c r="ZH42" s="100"/>
      <c r="ZI42" s="100"/>
      <c r="ZJ42" s="100"/>
      <c r="ZK42" s="100"/>
      <c r="ZL42" s="100"/>
      <c r="ZM42" s="100"/>
      <c r="ZN42" s="100"/>
      <c r="ZO42" s="100"/>
      <c r="ZP42" s="100"/>
      <c r="ZQ42" s="100"/>
      <c r="ZR42" s="100"/>
      <c r="ZS42" s="100"/>
      <c r="ZT42" s="100"/>
      <c r="ZU42" s="100"/>
      <c r="ZV42" s="100"/>
      <c r="ZW42" s="100"/>
      <c r="ZX42" s="100"/>
      <c r="ZY42" s="100"/>
      <c r="ZZ42" s="100"/>
      <c r="AAA42" s="100"/>
      <c r="AAB42" s="100"/>
      <c r="AAC42" s="100"/>
      <c r="AAD42" s="100"/>
      <c r="AAE42" s="100"/>
      <c r="AAF42" s="100"/>
      <c r="AAG42" s="100"/>
      <c r="AAH42" s="100"/>
      <c r="AAI42" s="100"/>
      <c r="AAJ42" s="100"/>
      <c r="AAK42" s="100"/>
      <c r="AAL42" s="100"/>
      <c r="AAM42" s="100"/>
      <c r="AAN42" s="100"/>
      <c r="AAO42" s="100"/>
      <c r="AAP42" s="100"/>
      <c r="AAQ42" s="100"/>
      <c r="AAR42" s="100"/>
      <c r="AAS42" s="100"/>
      <c r="AAT42" s="100"/>
      <c r="AAU42" s="100"/>
      <c r="AAV42" s="100"/>
      <c r="AAW42" s="100"/>
      <c r="AAX42" s="100"/>
      <c r="AAY42" s="100"/>
      <c r="AAZ42" s="100"/>
      <c r="ABA42" s="100"/>
      <c r="ABB42" s="100"/>
      <c r="ABC42" s="100"/>
      <c r="ABD42" s="100"/>
      <c r="ABE42" s="100"/>
      <c r="ABF42" s="100"/>
      <c r="ABG42" s="100"/>
      <c r="ABH42" s="100"/>
      <c r="ABI42" s="100"/>
      <c r="ABJ42" s="100"/>
      <c r="ABK42" s="100"/>
      <c r="ABL42" s="100"/>
      <c r="ABM42" s="100"/>
      <c r="ABN42" s="100"/>
      <c r="ABO42" s="100"/>
      <c r="ABP42" s="100"/>
      <c r="ABQ42" s="100"/>
      <c r="ABR42" s="100"/>
      <c r="ABS42" s="100"/>
      <c r="ABT42" s="100"/>
      <c r="ABU42" s="100"/>
      <c r="ABV42" s="100"/>
      <c r="ABW42" s="100"/>
      <c r="ABX42" s="100"/>
      <c r="ABY42" s="100"/>
      <c r="ABZ42" s="100"/>
      <c r="ACA42" s="100"/>
      <c r="ACB42" s="100"/>
      <c r="ACC42" s="100"/>
      <c r="ACD42" s="100"/>
      <c r="ACE42" s="100"/>
      <c r="ACF42" s="100"/>
      <c r="ACG42" s="100"/>
      <c r="ACH42" s="100"/>
      <c r="ACI42" s="100"/>
      <c r="ACJ42" s="100"/>
      <c r="ACK42" s="100"/>
      <c r="ACL42" s="100"/>
      <c r="ACM42" s="100"/>
      <c r="ACN42" s="100"/>
      <c r="ACO42" s="100"/>
      <c r="ACP42" s="100"/>
      <c r="ACQ42" s="100"/>
      <c r="ACR42" s="100"/>
      <c r="ACS42" s="100"/>
      <c r="ACT42" s="100"/>
      <c r="ACU42" s="100"/>
      <c r="ACV42" s="100"/>
      <c r="ACW42" s="100"/>
      <c r="ACX42" s="100"/>
      <c r="ACY42" s="100"/>
      <c r="ACZ42" s="100"/>
      <c r="ADA42" s="100"/>
      <c r="ADB42" s="100"/>
      <c r="ADC42" s="100"/>
      <c r="ADD42" s="100"/>
      <c r="ADE42" s="100"/>
      <c r="ADF42" s="100"/>
      <c r="ADG42" s="100"/>
      <c r="ADH42" s="100"/>
      <c r="ADI42" s="100"/>
      <c r="ADJ42" s="100"/>
      <c r="ADK42" s="100"/>
      <c r="ADL42" s="100"/>
      <c r="ADM42" s="100"/>
      <c r="ADN42" s="100"/>
      <c r="ADO42" s="100"/>
      <c r="ADP42" s="100"/>
      <c r="ADQ42" s="100"/>
      <c r="ADR42" s="100"/>
      <c r="ADS42" s="100"/>
      <c r="ADT42" s="100"/>
      <c r="ADU42" s="100"/>
      <c r="ADV42" s="100"/>
      <c r="ADW42" s="100"/>
      <c r="ADX42" s="100"/>
      <c r="ADY42" s="100"/>
      <c r="ADZ42" s="100"/>
      <c r="AEA42" s="100"/>
      <c r="AEB42" s="100"/>
      <c r="AEC42" s="100"/>
      <c r="AED42" s="100"/>
      <c r="AEE42" s="100"/>
      <c r="AEF42" s="100"/>
      <c r="AEG42" s="100"/>
      <c r="AEH42" s="100"/>
      <c r="AEI42" s="100"/>
      <c r="AEJ42" s="100"/>
      <c r="AEK42" s="100"/>
      <c r="AEL42" s="100"/>
      <c r="AEM42" s="100"/>
      <c r="AEN42" s="100"/>
      <c r="AEO42" s="100"/>
      <c r="AEP42" s="100"/>
      <c r="AEQ42" s="100"/>
      <c r="AER42" s="100"/>
      <c r="AES42" s="100"/>
      <c r="AET42" s="100"/>
      <c r="AEU42" s="100"/>
      <c r="AEV42" s="100"/>
      <c r="AEW42" s="100"/>
      <c r="AEX42" s="100"/>
      <c r="AEY42" s="100"/>
      <c r="AEZ42" s="100"/>
      <c r="AFA42" s="100"/>
      <c r="AFB42" s="100"/>
      <c r="AFC42" s="100"/>
      <c r="AFD42" s="100"/>
      <c r="AFE42" s="100"/>
      <c r="AFF42" s="100"/>
      <c r="AFG42" s="100"/>
      <c r="AFH42" s="100"/>
      <c r="AFI42" s="100"/>
      <c r="AFJ42" s="100"/>
      <c r="AFK42" s="100"/>
      <c r="AFL42" s="100"/>
      <c r="AFM42" s="100"/>
      <c r="AFN42" s="100"/>
      <c r="AFO42" s="100"/>
      <c r="AFP42" s="100"/>
      <c r="AFQ42" s="100"/>
      <c r="AFR42" s="100"/>
      <c r="AFS42" s="100"/>
      <c r="AFT42" s="100"/>
      <c r="AFU42" s="100"/>
      <c r="AFV42" s="100"/>
      <c r="AFW42" s="100"/>
      <c r="AFX42" s="100"/>
      <c r="AFY42" s="100"/>
      <c r="AFZ42" s="100"/>
      <c r="AGA42" s="100"/>
      <c r="AGB42" s="100"/>
      <c r="AGC42" s="100"/>
      <c r="AGD42" s="100"/>
      <c r="AGE42" s="100"/>
      <c r="AGF42" s="100"/>
      <c r="AGG42" s="100"/>
      <c r="AGH42" s="100"/>
      <c r="AGI42" s="100"/>
      <c r="AGJ42" s="100"/>
      <c r="AGK42" s="100"/>
      <c r="AGL42" s="100"/>
      <c r="AGM42" s="100"/>
      <c r="AGN42" s="100"/>
      <c r="AGO42" s="100"/>
      <c r="AGP42" s="100"/>
      <c r="AGQ42" s="100"/>
      <c r="AGR42" s="100"/>
      <c r="AGS42" s="100"/>
      <c r="AGT42" s="100"/>
      <c r="AGU42" s="100"/>
      <c r="AGV42" s="100"/>
      <c r="AGW42" s="100"/>
      <c r="AGX42" s="100"/>
      <c r="AGY42" s="100"/>
      <c r="AGZ42" s="100"/>
      <c r="AHA42" s="100"/>
      <c r="AHB42" s="100"/>
      <c r="AHC42" s="100"/>
      <c r="AHD42" s="100"/>
      <c r="AHE42" s="100"/>
      <c r="AHF42" s="100"/>
      <c r="AHG42" s="100"/>
      <c r="AHH42" s="100"/>
      <c r="AHI42" s="100"/>
      <c r="AHJ42" s="100"/>
      <c r="AHK42" s="100"/>
      <c r="AHL42" s="100"/>
      <c r="AHM42" s="100"/>
      <c r="AHN42" s="100"/>
      <c r="AHO42" s="100"/>
      <c r="AHP42" s="100"/>
      <c r="AHQ42" s="100"/>
      <c r="AHR42" s="100"/>
      <c r="AHS42" s="100"/>
      <c r="AHT42" s="100"/>
      <c r="AHU42" s="100"/>
      <c r="AHV42" s="100"/>
      <c r="AHW42" s="100"/>
      <c r="AHX42" s="100"/>
      <c r="AHY42" s="100"/>
      <c r="AHZ42" s="100"/>
      <c r="AIA42" s="100"/>
      <c r="AIB42" s="100"/>
      <c r="AIC42" s="100"/>
      <c r="AID42" s="100"/>
      <c r="AIE42" s="100"/>
      <c r="AIF42" s="100"/>
      <c r="AIG42" s="100"/>
      <c r="AIH42" s="100"/>
      <c r="AII42" s="100"/>
      <c r="AIJ42" s="100"/>
      <c r="AIK42" s="100"/>
      <c r="AIL42" s="100"/>
      <c r="AIM42" s="100"/>
      <c r="AIN42" s="100"/>
      <c r="AIO42" s="100"/>
      <c r="AIP42" s="100"/>
      <c r="AIQ42" s="100"/>
      <c r="AIR42" s="100"/>
      <c r="AIS42" s="100"/>
      <c r="AIT42" s="100"/>
      <c r="AIU42" s="100"/>
      <c r="AIV42" s="100"/>
      <c r="AIW42" s="100"/>
      <c r="AIX42" s="100"/>
      <c r="AIY42" s="100"/>
      <c r="AIZ42" s="100"/>
      <c r="AJA42" s="100"/>
      <c r="AJB42" s="100"/>
      <c r="AJC42" s="100"/>
      <c r="AJD42" s="100"/>
      <c r="AJE42" s="100"/>
      <c r="AJF42" s="100"/>
      <c r="AJG42" s="100"/>
      <c r="AJH42" s="100"/>
      <c r="AJI42" s="100"/>
      <c r="AJJ42" s="100"/>
      <c r="AJK42" s="100"/>
      <c r="AJL42" s="100"/>
      <c r="AJM42" s="100"/>
      <c r="AJN42" s="100"/>
      <c r="AJO42" s="100"/>
      <c r="AJP42" s="100"/>
      <c r="AJQ42" s="100"/>
      <c r="AJR42" s="100"/>
      <c r="AJS42" s="100"/>
      <c r="AJT42" s="100"/>
      <c r="AJU42" s="100"/>
      <c r="AJV42" s="100"/>
      <c r="AJW42" s="100"/>
      <c r="AJX42" s="100"/>
      <c r="AJY42" s="100"/>
      <c r="AJZ42" s="100"/>
      <c r="AKA42" s="100"/>
      <c r="AKB42" s="100"/>
      <c r="AKC42" s="100"/>
      <c r="AKD42" s="100"/>
      <c r="AKE42" s="100"/>
      <c r="AKF42" s="100"/>
      <c r="AKG42" s="100"/>
      <c r="AKH42" s="100"/>
      <c r="AKI42" s="100"/>
      <c r="AKJ42" s="100"/>
      <c r="AKK42" s="100"/>
      <c r="AKL42" s="100"/>
      <c r="AKM42" s="100"/>
      <c r="AKN42" s="100"/>
      <c r="AKO42" s="100"/>
      <c r="AKP42" s="100"/>
      <c r="AKQ42" s="100"/>
      <c r="AKR42" s="100"/>
      <c r="AKS42" s="100"/>
      <c r="AKT42" s="100"/>
      <c r="AKU42" s="100"/>
      <c r="AKV42" s="100"/>
      <c r="AKW42" s="100"/>
      <c r="AKX42" s="100"/>
      <c r="AKY42" s="100"/>
      <c r="AKZ42" s="100"/>
      <c r="ALA42" s="100"/>
      <c r="ALB42" s="100"/>
      <c r="ALC42" s="100"/>
      <c r="ALD42" s="100"/>
      <c r="ALE42" s="100"/>
      <c r="ALF42" s="100"/>
      <c r="ALG42" s="100"/>
      <c r="ALH42" s="100"/>
      <c r="ALI42" s="100"/>
      <c r="ALJ42" s="100"/>
      <c r="ALK42" s="100"/>
      <c r="ALL42" s="100"/>
      <c r="ALM42" s="100"/>
      <c r="ALN42" s="100"/>
      <c r="ALO42" s="100"/>
      <c r="ALP42" s="100"/>
      <c r="ALQ42" s="100"/>
      <c r="ALR42" s="100"/>
      <c r="ALS42" s="100"/>
      <c r="ALT42" s="100"/>
      <c r="ALU42" s="100"/>
      <c r="ALV42" s="100"/>
      <c r="ALW42" s="100"/>
      <c r="ALX42" s="100"/>
      <c r="ALY42" s="100"/>
      <c r="ALZ42" s="100"/>
      <c r="AMA42" s="100"/>
      <c r="AMB42" s="100"/>
      <c r="AMC42" s="100"/>
      <c r="AMD42" s="100"/>
      <c r="AME42" s="100"/>
      <c r="AMF42" s="100"/>
      <c r="AMG42" s="100"/>
      <c r="AMH42" s="100"/>
      <c r="AMI42" s="100"/>
      <c r="AMJ42" s="100"/>
      <c r="AMK42" s="100"/>
      <c r="AML42" s="100"/>
      <c r="AMM42" s="100"/>
      <c r="AMN42" s="100"/>
      <c r="AMO42" s="100"/>
      <c r="AMP42" s="100"/>
      <c r="AMQ42" s="100"/>
      <c r="AMR42" s="100"/>
      <c r="AMS42" s="100"/>
      <c r="AMT42" s="100"/>
      <c r="AMU42" s="100"/>
      <c r="AMV42" s="100"/>
      <c r="AMW42" s="100"/>
      <c r="AMX42" s="100"/>
      <c r="AMY42" s="100"/>
      <c r="AMZ42" s="100"/>
      <c r="ANA42" s="100"/>
      <c r="ANB42" s="100"/>
      <c r="ANC42" s="100"/>
      <c r="AND42" s="100"/>
      <c r="ANE42" s="100"/>
      <c r="ANF42" s="100"/>
      <c r="ANG42" s="100"/>
      <c r="ANH42" s="100"/>
      <c r="ANI42" s="100"/>
      <c r="ANJ42" s="100"/>
      <c r="ANK42" s="100"/>
      <c r="ANL42" s="100"/>
      <c r="ANM42" s="100"/>
      <c r="ANN42" s="100"/>
      <c r="ANO42" s="100"/>
      <c r="ANP42" s="100"/>
      <c r="ANQ42" s="100"/>
      <c r="ANR42" s="100"/>
      <c r="ANS42" s="100"/>
      <c r="ANT42" s="100"/>
      <c r="ANU42" s="100"/>
      <c r="ANV42" s="100"/>
      <c r="ANW42" s="100"/>
      <c r="ANX42" s="100"/>
      <c r="ANY42" s="100"/>
      <c r="ANZ42" s="100"/>
      <c r="AOA42" s="100"/>
      <c r="AOB42" s="100"/>
      <c r="AOC42" s="100"/>
      <c r="AOD42" s="100"/>
      <c r="AOE42" s="100"/>
      <c r="AOF42" s="100"/>
      <c r="AOG42" s="100"/>
      <c r="AOH42" s="100"/>
      <c r="AOI42" s="100"/>
      <c r="AOJ42" s="100"/>
      <c r="AOK42" s="100"/>
      <c r="AOL42" s="100"/>
      <c r="AOM42" s="100"/>
      <c r="AON42" s="100"/>
      <c r="AOO42" s="100"/>
      <c r="AOP42" s="100"/>
      <c r="AOQ42" s="100"/>
      <c r="AOR42" s="100"/>
      <c r="AOS42" s="100"/>
      <c r="AOT42" s="100"/>
      <c r="AOU42" s="100"/>
      <c r="AOV42" s="100"/>
      <c r="AOW42" s="100"/>
      <c r="AOX42" s="100"/>
      <c r="AOY42" s="100"/>
      <c r="AOZ42" s="100"/>
      <c r="APA42" s="100"/>
      <c r="APB42" s="100"/>
      <c r="APC42" s="100"/>
      <c r="APD42" s="100"/>
      <c r="APE42" s="100"/>
      <c r="APF42" s="100"/>
      <c r="APG42" s="100"/>
      <c r="APH42" s="100"/>
      <c r="API42" s="100"/>
      <c r="APJ42" s="100"/>
      <c r="APK42" s="100"/>
      <c r="APL42" s="100"/>
      <c r="APM42" s="100"/>
      <c r="APN42" s="100"/>
      <c r="APO42" s="100"/>
      <c r="APP42" s="100"/>
      <c r="APQ42" s="100"/>
      <c r="APR42" s="100"/>
      <c r="APS42" s="100"/>
      <c r="APT42" s="100"/>
      <c r="APU42" s="100"/>
      <c r="APV42" s="100"/>
      <c r="APW42" s="100"/>
      <c r="APX42" s="100"/>
      <c r="APY42" s="100"/>
      <c r="APZ42" s="100"/>
      <c r="AQA42" s="100"/>
      <c r="AQB42" s="100"/>
      <c r="AQC42" s="100"/>
      <c r="AQD42" s="100"/>
      <c r="AQE42" s="100"/>
      <c r="AQF42" s="100"/>
      <c r="AQG42" s="100"/>
      <c r="AQH42" s="100"/>
      <c r="AQI42" s="100"/>
      <c r="AQJ42" s="100"/>
      <c r="AQK42" s="100"/>
      <c r="AQL42" s="100"/>
      <c r="AQM42" s="100"/>
      <c r="AQN42" s="100"/>
      <c r="AQO42" s="100"/>
      <c r="AQP42" s="100"/>
      <c r="AQQ42" s="100"/>
      <c r="AQR42" s="100"/>
      <c r="AQS42" s="100"/>
      <c r="AQT42" s="100"/>
      <c r="AQU42" s="100"/>
      <c r="AQV42" s="100"/>
      <c r="AQW42" s="100"/>
      <c r="AQX42" s="100"/>
      <c r="AQY42" s="100"/>
      <c r="AQZ42" s="100"/>
      <c r="ARA42" s="100"/>
      <c r="ARB42" s="100"/>
      <c r="ARC42" s="100"/>
      <c r="ARD42" s="100"/>
      <c r="ARE42" s="100"/>
      <c r="ARF42" s="100"/>
      <c r="ARG42" s="100"/>
      <c r="ARH42" s="100"/>
      <c r="ARI42" s="100"/>
      <c r="ARJ42" s="100"/>
      <c r="ARK42" s="100"/>
      <c r="ARL42" s="100"/>
      <c r="ARM42" s="100"/>
      <c r="ARN42" s="100"/>
      <c r="ARO42" s="100"/>
      <c r="ARP42" s="100"/>
      <c r="ARQ42" s="100"/>
      <c r="ARR42" s="100"/>
      <c r="ARS42" s="100"/>
      <c r="ART42" s="100"/>
      <c r="ARU42" s="100"/>
      <c r="ARV42" s="100"/>
      <c r="ARW42" s="100"/>
      <c r="ARX42" s="100"/>
      <c r="ARY42" s="100"/>
      <c r="ARZ42" s="100"/>
      <c r="ASA42" s="100"/>
      <c r="ASB42" s="100"/>
      <c r="ASC42" s="100"/>
      <c r="ASD42" s="100"/>
      <c r="ASE42" s="100"/>
      <c r="ASF42" s="100"/>
      <c r="ASG42" s="100"/>
      <c r="ASH42" s="100"/>
      <c r="ASI42" s="100"/>
      <c r="ASJ42" s="100"/>
      <c r="ASK42" s="100"/>
      <c r="ASL42" s="100"/>
      <c r="ASM42" s="100"/>
      <c r="ASN42" s="100"/>
      <c r="ASO42" s="100"/>
      <c r="ASP42" s="100"/>
      <c r="ASQ42" s="100"/>
      <c r="ASR42" s="100"/>
      <c r="ASS42" s="100"/>
      <c r="AST42" s="100"/>
      <c r="ASU42" s="100"/>
      <c r="ASV42" s="100"/>
      <c r="ASW42" s="100"/>
      <c r="ASX42" s="100"/>
      <c r="ASY42" s="100"/>
      <c r="ASZ42" s="100"/>
      <c r="ATA42" s="100"/>
      <c r="ATB42" s="100"/>
      <c r="ATC42" s="100"/>
      <c r="ATD42" s="100"/>
      <c r="ATE42" s="100"/>
      <c r="ATF42" s="100"/>
      <c r="ATG42" s="100"/>
      <c r="ATH42" s="100"/>
      <c r="ATI42" s="100"/>
      <c r="ATJ42" s="100"/>
      <c r="ATK42" s="100"/>
      <c r="ATL42" s="100"/>
      <c r="ATM42" s="100"/>
      <c r="ATN42" s="100"/>
      <c r="ATO42" s="100"/>
      <c r="ATP42" s="100"/>
      <c r="ATQ42" s="100"/>
      <c r="ATR42" s="100"/>
      <c r="ATS42" s="100"/>
      <c r="ATT42" s="100"/>
      <c r="ATU42" s="100"/>
      <c r="ATV42" s="100"/>
      <c r="ATW42" s="100"/>
      <c r="ATX42" s="100"/>
      <c r="ATY42" s="100"/>
      <c r="ATZ42" s="100"/>
      <c r="AUA42" s="100"/>
      <c r="AUB42" s="100"/>
      <c r="AUC42" s="100"/>
      <c r="AUD42" s="100"/>
      <c r="AUE42" s="100"/>
      <c r="AUF42" s="100"/>
      <c r="AUG42" s="100"/>
      <c r="AUH42" s="100"/>
      <c r="AUI42" s="100"/>
      <c r="AUJ42" s="100"/>
      <c r="AUK42" s="100"/>
      <c r="AUL42" s="100"/>
      <c r="AUM42" s="100"/>
      <c r="AUN42" s="100"/>
      <c r="AUO42" s="100"/>
      <c r="AUP42" s="100"/>
      <c r="AUQ42" s="100"/>
      <c r="AUR42" s="100"/>
      <c r="AUS42" s="100"/>
      <c r="AUT42" s="100"/>
      <c r="AUU42" s="100"/>
      <c r="AUV42" s="100"/>
      <c r="AUW42" s="100"/>
      <c r="AUX42" s="100"/>
      <c r="AUY42" s="100"/>
      <c r="AUZ42" s="100"/>
      <c r="AVA42" s="100"/>
      <c r="AVB42" s="100"/>
      <c r="AVC42" s="100"/>
      <c r="AVD42" s="100"/>
      <c r="AVE42" s="100"/>
      <c r="AVF42" s="100"/>
      <c r="AVG42" s="100"/>
      <c r="AVH42" s="100"/>
      <c r="AVI42" s="100"/>
      <c r="AVJ42" s="100"/>
      <c r="AVK42" s="100"/>
      <c r="AVL42" s="100"/>
      <c r="AVM42" s="100"/>
      <c r="AVN42" s="100"/>
      <c r="AVO42" s="100"/>
      <c r="AVP42" s="100"/>
      <c r="AVQ42" s="100"/>
      <c r="AVR42" s="100"/>
      <c r="AVS42" s="100"/>
      <c r="AVT42" s="100"/>
      <c r="AVU42" s="100"/>
      <c r="AVV42" s="100"/>
      <c r="AVW42" s="100"/>
      <c r="AVX42" s="100"/>
      <c r="AVY42" s="100"/>
      <c r="AVZ42" s="100"/>
      <c r="AWA42" s="100"/>
      <c r="AWB42" s="100"/>
      <c r="AWC42" s="100"/>
      <c r="AWD42" s="100"/>
      <c r="AWE42" s="100"/>
      <c r="AWF42" s="100"/>
      <c r="AWG42" s="100"/>
      <c r="AWH42" s="100"/>
      <c r="AWI42" s="100"/>
      <c r="AWJ42" s="100"/>
      <c r="AWK42" s="100"/>
      <c r="AWL42" s="100"/>
      <c r="AWM42" s="100"/>
      <c r="AWN42" s="100"/>
      <c r="AWO42" s="100"/>
      <c r="AWP42" s="100"/>
      <c r="AWQ42" s="100"/>
      <c r="AWR42" s="100"/>
      <c r="AWS42" s="100"/>
      <c r="AWT42" s="100"/>
      <c r="AWU42" s="100"/>
      <c r="AWV42" s="100"/>
      <c r="AWW42" s="100"/>
      <c r="AWX42" s="100"/>
      <c r="AWY42" s="100"/>
      <c r="AWZ42" s="100"/>
      <c r="AXA42" s="100"/>
      <c r="AXB42" s="100"/>
      <c r="AXC42" s="100"/>
      <c r="AXD42" s="100"/>
      <c r="AXE42" s="100"/>
      <c r="AXF42" s="100"/>
      <c r="AXG42" s="100"/>
      <c r="AXH42" s="100"/>
      <c r="AXI42" s="100"/>
      <c r="AXJ42" s="100"/>
      <c r="AXK42" s="100"/>
      <c r="AXL42" s="100"/>
      <c r="AXM42" s="100"/>
      <c r="AXN42" s="100"/>
      <c r="AXO42" s="100"/>
      <c r="AXP42" s="100"/>
      <c r="AXQ42" s="100"/>
      <c r="AXR42" s="100"/>
      <c r="AXS42" s="100"/>
      <c r="AXT42" s="100"/>
      <c r="AXU42" s="100"/>
      <c r="AXV42" s="100"/>
      <c r="AXW42" s="100"/>
      <c r="AXX42" s="100"/>
      <c r="AXY42" s="100"/>
      <c r="AXZ42" s="100"/>
      <c r="AYA42" s="100"/>
      <c r="AYB42" s="100"/>
      <c r="AYC42" s="100"/>
      <c r="AYD42" s="100"/>
      <c r="AYE42" s="100"/>
      <c r="AYF42" s="100"/>
      <c r="AYG42" s="100"/>
      <c r="AYH42" s="100"/>
      <c r="AYI42" s="100"/>
      <c r="AYJ42" s="100"/>
      <c r="AYK42" s="100"/>
      <c r="AYL42" s="100"/>
      <c r="AYM42" s="100"/>
      <c r="AYN42" s="100"/>
      <c r="AYO42" s="100"/>
      <c r="AYP42" s="100"/>
      <c r="AYQ42" s="100"/>
      <c r="AYR42" s="100"/>
      <c r="AYS42" s="100"/>
      <c r="AYT42" s="100"/>
      <c r="AYU42" s="100"/>
      <c r="AYV42" s="100"/>
      <c r="AYW42" s="100"/>
      <c r="AYX42" s="100"/>
      <c r="AYY42" s="100"/>
      <c r="AYZ42" s="100"/>
      <c r="AZA42" s="100"/>
      <c r="AZB42" s="100"/>
      <c r="AZC42" s="100"/>
      <c r="AZD42" s="100"/>
      <c r="AZE42" s="100"/>
      <c r="AZF42" s="100"/>
      <c r="AZG42" s="100"/>
      <c r="AZH42" s="100"/>
      <c r="AZI42" s="100"/>
      <c r="AZJ42" s="100"/>
      <c r="AZK42" s="100"/>
      <c r="AZL42" s="100"/>
      <c r="AZM42" s="100"/>
      <c r="AZN42" s="100"/>
      <c r="AZO42" s="100"/>
      <c r="AZP42" s="100"/>
      <c r="AZQ42" s="100"/>
      <c r="AZR42" s="100"/>
      <c r="AZS42" s="100"/>
      <c r="AZT42" s="100"/>
      <c r="AZU42" s="100"/>
      <c r="AZV42" s="100"/>
      <c r="AZW42" s="100"/>
      <c r="AZX42" s="100"/>
      <c r="AZY42" s="100"/>
      <c r="AZZ42" s="100"/>
      <c r="BAA42" s="100"/>
      <c r="BAB42" s="100"/>
      <c r="BAC42" s="100"/>
      <c r="BAD42" s="100"/>
      <c r="BAE42" s="100"/>
      <c r="BAF42" s="100"/>
      <c r="BAG42" s="100"/>
      <c r="BAH42" s="100"/>
      <c r="BAI42" s="100"/>
      <c r="BAJ42" s="100"/>
      <c r="BAK42" s="100"/>
      <c r="BAL42" s="100"/>
      <c r="BAM42" s="100"/>
      <c r="BAN42" s="100"/>
      <c r="BAO42" s="100"/>
      <c r="BAP42" s="100"/>
      <c r="BAQ42" s="100"/>
      <c r="BAR42" s="100"/>
      <c r="BAS42" s="100"/>
      <c r="BAT42" s="100"/>
      <c r="BAU42" s="100"/>
      <c r="BAV42" s="100"/>
      <c r="BAW42" s="100"/>
      <c r="BAX42" s="100"/>
      <c r="BAY42" s="100"/>
      <c r="BAZ42" s="100"/>
      <c r="BBA42" s="100"/>
      <c r="BBB42" s="100"/>
      <c r="BBC42" s="100"/>
      <c r="BBD42" s="100"/>
      <c r="BBE42" s="100"/>
      <c r="BBF42" s="100"/>
      <c r="BBG42" s="100"/>
      <c r="BBH42" s="100"/>
      <c r="BBI42" s="100"/>
      <c r="BBJ42" s="100"/>
      <c r="BBK42" s="100"/>
      <c r="BBL42" s="100"/>
      <c r="BBM42" s="100"/>
      <c r="BBN42" s="100"/>
      <c r="BBO42" s="100"/>
      <c r="BBP42" s="100"/>
      <c r="BBQ42" s="100"/>
      <c r="BBR42" s="100"/>
      <c r="BBS42" s="100"/>
      <c r="BBT42" s="100"/>
      <c r="BBU42" s="100"/>
      <c r="BBV42" s="100"/>
      <c r="BBW42" s="100"/>
      <c r="BBX42" s="100"/>
      <c r="BBY42" s="100"/>
      <c r="BBZ42" s="100"/>
      <c r="BCA42" s="100"/>
      <c r="BCB42" s="100"/>
      <c r="BCC42" s="100"/>
      <c r="BCD42" s="100"/>
      <c r="BCE42" s="100"/>
      <c r="BCF42" s="100"/>
      <c r="BCG42" s="100"/>
      <c r="BCH42" s="100"/>
      <c r="BCI42" s="100"/>
      <c r="BCJ42" s="100"/>
      <c r="BCK42" s="100"/>
      <c r="BCL42" s="100"/>
      <c r="BCM42" s="100"/>
      <c r="BCN42" s="100"/>
      <c r="BCO42" s="100"/>
      <c r="BCP42" s="100"/>
      <c r="BCQ42" s="100"/>
      <c r="BCR42" s="100"/>
      <c r="BCS42" s="100"/>
      <c r="BCT42" s="100"/>
      <c r="BCU42" s="100"/>
      <c r="BCV42" s="100"/>
      <c r="BCW42" s="100"/>
      <c r="BCX42" s="100"/>
      <c r="BCY42" s="100"/>
      <c r="BCZ42" s="100"/>
      <c r="BDA42" s="100"/>
      <c r="BDB42" s="100"/>
      <c r="BDC42" s="100"/>
      <c r="BDD42" s="100"/>
      <c r="BDE42" s="100"/>
    </row>
    <row r="43" spans="2:1461" ht="16.899999999999999" customHeight="1" thickBot="1" x14ac:dyDescent="0.3">
      <c r="B43" s="178"/>
      <c r="C43" s="136"/>
      <c r="D43" s="165"/>
      <c r="E43" s="3"/>
      <c r="F43" s="7" t="s">
        <v>21</v>
      </c>
      <c r="G43" s="28"/>
      <c r="H43" s="118"/>
      <c r="I43" s="182"/>
      <c r="J43" s="14"/>
      <c r="K43" s="48"/>
      <c r="L43" s="70">
        <v>0</v>
      </c>
      <c r="M43" s="63"/>
      <c r="N43" s="58"/>
      <c r="O43" s="28"/>
      <c r="P43" s="70">
        <v>0</v>
      </c>
      <c r="Q43" s="12"/>
      <c r="R43" s="14"/>
      <c r="S43" s="48"/>
      <c r="T43" s="70">
        <v>0</v>
      </c>
      <c r="U43" s="63"/>
      <c r="V43" s="58"/>
      <c r="W43" s="28"/>
      <c r="X43" s="70">
        <v>0</v>
      </c>
      <c r="Y43" s="12"/>
      <c r="Z43" s="14"/>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c r="IW43" s="100"/>
      <c r="IX43" s="100"/>
      <c r="IY43" s="100"/>
      <c r="IZ43" s="100"/>
      <c r="JA43" s="100"/>
      <c r="JB43" s="100"/>
      <c r="JC43" s="100"/>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c r="KJ43" s="100"/>
      <c r="KK43" s="100"/>
      <c r="KL43" s="100"/>
      <c r="KM43" s="100"/>
      <c r="KN43" s="100"/>
      <c r="KO43" s="100"/>
      <c r="KP43" s="100"/>
      <c r="KQ43" s="100"/>
      <c r="KR43" s="100"/>
      <c r="KS43" s="100"/>
      <c r="KT43" s="100"/>
      <c r="KU43" s="100"/>
      <c r="KV43" s="100"/>
      <c r="KW43" s="100"/>
      <c r="KX43" s="100"/>
      <c r="KY43" s="100"/>
      <c r="KZ43" s="100"/>
      <c r="LA43" s="100"/>
      <c r="LB43" s="100"/>
      <c r="LC43" s="100"/>
      <c r="LD43" s="100"/>
      <c r="LE43" s="100"/>
      <c r="LF43" s="100"/>
      <c r="LG43" s="100"/>
      <c r="LH43" s="100"/>
      <c r="LI43" s="100"/>
      <c r="LJ43" s="100"/>
      <c r="LK43" s="100"/>
      <c r="LL43" s="100"/>
      <c r="LM43" s="100"/>
      <c r="LN43" s="100"/>
      <c r="LO43" s="100"/>
      <c r="LP43" s="100"/>
      <c r="LQ43" s="100"/>
      <c r="LR43" s="100"/>
      <c r="LS43" s="100"/>
      <c r="LT43" s="100"/>
      <c r="LU43" s="100"/>
      <c r="LV43" s="100"/>
      <c r="LW43" s="100"/>
      <c r="LX43" s="100"/>
      <c r="LY43" s="100"/>
      <c r="LZ43" s="100"/>
      <c r="MA43" s="100"/>
      <c r="MB43" s="100"/>
      <c r="MC43" s="100"/>
      <c r="MD43" s="100"/>
      <c r="ME43" s="100"/>
      <c r="MF43" s="100"/>
      <c r="MG43" s="100"/>
      <c r="MH43" s="100"/>
      <c r="MI43" s="100"/>
      <c r="MJ43" s="100"/>
      <c r="MK43" s="100"/>
      <c r="ML43" s="100"/>
      <c r="MM43" s="100"/>
      <c r="MN43" s="100"/>
      <c r="MO43" s="100"/>
      <c r="MP43" s="100"/>
      <c r="MQ43" s="100"/>
      <c r="MR43" s="100"/>
      <c r="MS43" s="100"/>
      <c r="MT43" s="100"/>
      <c r="MU43" s="100"/>
      <c r="MV43" s="100"/>
      <c r="MW43" s="100"/>
      <c r="MX43" s="100"/>
      <c r="MY43" s="100"/>
      <c r="MZ43" s="100"/>
      <c r="NA43" s="100"/>
      <c r="NB43" s="100"/>
      <c r="NC43" s="100"/>
      <c r="ND43" s="100"/>
      <c r="NE43" s="100"/>
      <c r="NF43" s="100"/>
      <c r="NG43" s="100"/>
      <c r="NH43" s="100"/>
      <c r="NI43" s="100"/>
      <c r="NJ43" s="100"/>
      <c r="NK43" s="100"/>
      <c r="NL43" s="100"/>
      <c r="NM43" s="100"/>
      <c r="NN43" s="100"/>
      <c r="NO43" s="100"/>
      <c r="NP43" s="100"/>
      <c r="NQ43" s="100"/>
      <c r="NR43" s="100"/>
      <c r="NS43" s="100"/>
      <c r="NT43" s="100"/>
      <c r="NU43" s="100"/>
      <c r="NV43" s="100"/>
      <c r="NW43" s="100"/>
      <c r="NX43" s="100"/>
      <c r="NY43" s="100"/>
      <c r="NZ43" s="100"/>
      <c r="OA43" s="100"/>
      <c r="OB43" s="100"/>
      <c r="OC43" s="100"/>
      <c r="OD43" s="100"/>
      <c r="OE43" s="100"/>
      <c r="OF43" s="100"/>
      <c r="OG43" s="100"/>
      <c r="OH43" s="100"/>
      <c r="OI43" s="100"/>
      <c r="OJ43" s="100"/>
      <c r="OK43" s="100"/>
      <c r="OL43" s="100"/>
      <c r="OM43" s="100"/>
      <c r="ON43" s="100"/>
      <c r="OO43" s="100"/>
      <c r="OP43" s="100"/>
      <c r="OQ43" s="100"/>
      <c r="OR43" s="100"/>
      <c r="OS43" s="100"/>
      <c r="OT43" s="100"/>
      <c r="OU43" s="100"/>
      <c r="OV43" s="100"/>
      <c r="OW43" s="100"/>
      <c r="OX43" s="100"/>
      <c r="OY43" s="100"/>
      <c r="OZ43" s="100"/>
      <c r="PA43" s="100"/>
      <c r="PB43" s="100"/>
      <c r="PC43" s="100"/>
      <c r="PD43" s="100"/>
      <c r="PE43" s="100"/>
      <c r="PF43" s="100"/>
      <c r="PG43" s="100"/>
      <c r="PH43" s="100"/>
      <c r="PI43" s="100"/>
      <c r="PJ43" s="100"/>
      <c r="PK43" s="100"/>
      <c r="PL43" s="100"/>
      <c r="PM43" s="100"/>
      <c r="PN43" s="100"/>
      <c r="PO43" s="100"/>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100"/>
      <c r="QW43" s="100"/>
      <c r="QX43" s="100"/>
      <c r="QY43" s="100"/>
      <c r="QZ43" s="100"/>
      <c r="RA43" s="100"/>
      <c r="RB43" s="100"/>
      <c r="RC43" s="100"/>
      <c r="RD43" s="100"/>
      <c r="RE43" s="100"/>
      <c r="RF43" s="100"/>
      <c r="RG43" s="100"/>
      <c r="RH43" s="100"/>
      <c r="RI43" s="100"/>
      <c r="RJ43" s="100"/>
      <c r="RK43" s="100"/>
      <c r="RL43" s="100"/>
      <c r="RM43" s="100"/>
      <c r="RN43" s="100"/>
      <c r="RO43" s="100"/>
      <c r="RP43" s="100"/>
      <c r="RQ43" s="100"/>
      <c r="RR43" s="100"/>
      <c r="RS43" s="100"/>
      <c r="RT43" s="100"/>
      <c r="RU43" s="100"/>
      <c r="RV43" s="100"/>
      <c r="RW43" s="100"/>
      <c r="RX43" s="100"/>
      <c r="RY43" s="100"/>
      <c r="RZ43" s="100"/>
      <c r="SA43" s="100"/>
      <c r="SB43" s="100"/>
      <c r="SC43" s="100"/>
      <c r="SD43" s="100"/>
      <c r="SE43" s="100"/>
      <c r="SF43" s="100"/>
      <c r="SG43" s="100"/>
      <c r="SH43" s="100"/>
      <c r="SI43" s="100"/>
      <c r="SJ43" s="100"/>
      <c r="SK43" s="100"/>
      <c r="SL43" s="100"/>
      <c r="SM43" s="100"/>
      <c r="SN43" s="100"/>
      <c r="SO43" s="100"/>
      <c r="SP43" s="100"/>
      <c r="SQ43" s="100"/>
      <c r="SR43" s="100"/>
      <c r="SS43" s="100"/>
      <c r="ST43" s="100"/>
      <c r="SU43" s="100"/>
      <c r="SV43" s="100"/>
      <c r="SW43" s="100"/>
      <c r="SX43" s="100"/>
      <c r="SY43" s="100"/>
      <c r="SZ43" s="100"/>
      <c r="TA43" s="100"/>
      <c r="TB43" s="100"/>
      <c r="TC43" s="100"/>
      <c r="TD43" s="100"/>
      <c r="TE43" s="100"/>
      <c r="TF43" s="100"/>
      <c r="TG43" s="100"/>
      <c r="TH43" s="100"/>
      <c r="TI43" s="100"/>
      <c r="TJ43" s="100"/>
      <c r="TK43" s="100"/>
      <c r="TL43" s="100"/>
      <c r="TM43" s="100"/>
      <c r="TN43" s="100"/>
      <c r="TO43" s="100"/>
      <c r="TP43" s="100"/>
      <c r="TQ43" s="100"/>
      <c r="TR43" s="100"/>
      <c r="TS43" s="100"/>
      <c r="TT43" s="100"/>
      <c r="TU43" s="100"/>
      <c r="TV43" s="100"/>
      <c r="TW43" s="100"/>
      <c r="TX43" s="100"/>
      <c r="TY43" s="100"/>
      <c r="TZ43" s="100"/>
      <c r="UA43" s="100"/>
      <c r="UB43" s="100"/>
      <c r="UC43" s="100"/>
      <c r="UD43" s="100"/>
      <c r="UE43" s="100"/>
      <c r="UF43" s="100"/>
      <c r="UG43" s="100"/>
      <c r="UH43" s="100"/>
      <c r="UI43" s="100"/>
      <c r="UJ43" s="100"/>
      <c r="UK43" s="100"/>
      <c r="UL43" s="100"/>
      <c r="UM43" s="100"/>
      <c r="UN43" s="100"/>
      <c r="UO43" s="100"/>
      <c r="UP43" s="100"/>
      <c r="UQ43" s="100"/>
      <c r="UR43" s="100"/>
      <c r="US43" s="100"/>
      <c r="UT43" s="100"/>
      <c r="UU43" s="100"/>
      <c r="UV43" s="100"/>
      <c r="UW43" s="100"/>
      <c r="UX43" s="100"/>
      <c r="UY43" s="100"/>
      <c r="UZ43" s="100"/>
      <c r="VA43" s="100"/>
      <c r="VB43" s="100"/>
      <c r="VC43" s="100"/>
      <c r="VD43" s="100"/>
      <c r="VE43" s="100"/>
      <c r="VF43" s="100"/>
      <c r="VG43" s="100"/>
      <c r="VH43" s="100"/>
      <c r="VI43" s="100"/>
      <c r="VJ43" s="100"/>
      <c r="VK43" s="100"/>
      <c r="VL43" s="100"/>
      <c r="VM43" s="100"/>
      <c r="VN43" s="100"/>
      <c r="VO43" s="100"/>
      <c r="VP43" s="100"/>
      <c r="VQ43" s="100"/>
      <c r="VR43" s="100"/>
      <c r="VS43" s="100"/>
      <c r="VT43" s="100"/>
      <c r="VU43" s="100"/>
      <c r="VV43" s="100"/>
      <c r="VW43" s="100"/>
      <c r="VX43" s="100"/>
      <c r="VY43" s="100"/>
      <c r="VZ43" s="100"/>
      <c r="WA43" s="100"/>
      <c r="WB43" s="100"/>
      <c r="WC43" s="100"/>
      <c r="WD43" s="100"/>
      <c r="WE43" s="100"/>
      <c r="WF43" s="100"/>
      <c r="WG43" s="100"/>
      <c r="WH43" s="100"/>
      <c r="WI43" s="100"/>
      <c r="WJ43" s="100"/>
      <c r="WK43" s="100"/>
      <c r="WL43" s="100"/>
      <c r="WM43" s="100"/>
      <c r="WN43" s="100"/>
      <c r="WO43" s="100"/>
      <c r="WP43" s="100"/>
      <c r="WQ43" s="100"/>
      <c r="WR43" s="100"/>
      <c r="WS43" s="100"/>
      <c r="WT43" s="100"/>
      <c r="WU43" s="100"/>
      <c r="WV43" s="100"/>
      <c r="WW43" s="100"/>
      <c r="WX43" s="100"/>
      <c r="WY43" s="100"/>
      <c r="WZ43" s="100"/>
      <c r="XA43" s="100"/>
      <c r="XB43" s="100"/>
      <c r="XC43" s="100"/>
      <c r="XD43" s="100"/>
      <c r="XE43" s="100"/>
      <c r="XF43" s="100"/>
      <c r="XG43" s="100"/>
      <c r="XH43" s="100"/>
      <c r="XI43" s="100"/>
      <c r="XJ43" s="100"/>
      <c r="XK43" s="100"/>
      <c r="XL43" s="100"/>
      <c r="XM43" s="100"/>
      <c r="XN43" s="100"/>
      <c r="XO43" s="100"/>
      <c r="XP43" s="100"/>
      <c r="XQ43" s="100"/>
      <c r="XR43" s="100"/>
      <c r="XS43" s="100"/>
      <c r="XT43" s="100"/>
      <c r="XU43" s="100"/>
      <c r="XV43" s="100"/>
      <c r="XW43" s="100"/>
      <c r="XX43" s="100"/>
      <c r="XY43" s="100"/>
      <c r="XZ43" s="100"/>
      <c r="YA43" s="100"/>
      <c r="YB43" s="100"/>
      <c r="YC43" s="100"/>
      <c r="YD43" s="100"/>
      <c r="YE43" s="100"/>
      <c r="YF43" s="100"/>
      <c r="YG43" s="100"/>
      <c r="YH43" s="100"/>
      <c r="YI43" s="100"/>
      <c r="YJ43" s="100"/>
      <c r="YK43" s="100"/>
      <c r="YL43" s="100"/>
      <c r="YM43" s="100"/>
      <c r="YN43" s="100"/>
      <c r="YO43" s="100"/>
      <c r="YP43" s="100"/>
      <c r="YQ43" s="100"/>
      <c r="YR43" s="100"/>
      <c r="YS43" s="100"/>
      <c r="YT43" s="100"/>
      <c r="YU43" s="100"/>
      <c r="YV43" s="100"/>
      <c r="YW43" s="100"/>
      <c r="YX43" s="100"/>
      <c r="YY43" s="100"/>
      <c r="YZ43" s="100"/>
      <c r="ZA43" s="100"/>
      <c r="ZB43" s="100"/>
      <c r="ZC43" s="100"/>
      <c r="ZD43" s="100"/>
      <c r="ZE43" s="100"/>
      <c r="ZF43" s="100"/>
      <c r="ZG43" s="100"/>
      <c r="ZH43" s="100"/>
      <c r="ZI43" s="100"/>
      <c r="ZJ43" s="100"/>
      <c r="ZK43" s="100"/>
      <c r="ZL43" s="100"/>
      <c r="ZM43" s="100"/>
      <c r="ZN43" s="100"/>
      <c r="ZO43" s="100"/>
      <c r="ZP43" s="100"/>
      <c r="ZQ43" s="100"/>
      <c r="ZR43" s="100"/>
      <c r="ZS43" s="100"/>
      <c r="ZT43" s="100"/>
      <c r="ZU43" s="100"/>
      <c r="ZV43" s="100"/>
      <c r="ZW43" s="100"/>
      <c r="ZX43" s="100"/>
      <c r="ZY43" s="100"/>
      <c r="ZZ43" s="100"/>
      <c r="AAA43" s="100"/>
      <c r="AAB43" s="100"/>
      <c r="AAC43" s="100"/>
      <c r="AAD43" s="100"/>
      <c r="AAE43" s="100"/>
      <c r="AAF43" s="100"/>
      <c r="AAG43" s="100"/>
      <c r="AAH43" s="100"/>
      <c r="AAI43" s="100"/>
      <c r="AAJ43" s="100"/>
      <c r="AAK43" s="100"/>
      <c r="AAL43" s="100"/>
      <c r="AAM43" s="100"/>
      <c r="AAN43" s="100"/>
      <c r="AAO43" s="100"/>
      <c r="AAP43" s="100"/>
      <c r="AAQ43" s="100"/>
      <c r="AAR43" s="100"/>
      <c r="AAS43" s="100"/>
      <c r="AAT43" s="100"/>
      <c r="AAU43" s="100"/>
      <c r="AAV43" s="100"/>
      <c r="AAW43" s="100"/>
      <c r="AAX43" s="100"/>
      <c r="AAY43" s="100"/>
      <c r="AAZ43" s="100"/>
      <c r="ABA43" s="100"/>
      <c r="ABB43" s="100"/>
      <c r="ABC43" s="100"/>
      <c r="ABD43" s="100"/>
      <c r="ABE43" s="100"/>
      <c r="ABF43" s="100"/>
      <c r="ABG43" s="100"/>
      <c r="ABH43" s="100"/>
      <c r="ABI43" s="100"/>
      <c r="ABJ43" s="100"/>
      <c r="ABK43" s="100"/>
      <c r="ABL43" s="100"/>
      <c r="ABM43" s="100"/>
      <c r="ABN43" s="100"/>
      <c r="ABO43" s="100"/>
      <c r="ABP43" s="100"/>
      <c r="ABQ43" s="100"/>
      <c r="ABR43" s="100"/>
      <c r="ABS43" s="100"/>
      <c r="ABT43" s="100"/>
      <c r="ABU43" s="100"/>
      <c r="ABV43" s="100"/>
      <c r="ABW43" s="100"/>
      <c r="ABX43" s="100"/>
      <c r="ABY43" s="100"/>
      <c r="ABZ43" s="100"/>
      <c r="ACA43" s="100"/>
      <c r="ACB43" s="100"/>
      <c r="ACC43" s="100"/>
      <c r="ACD43" s="100"/>
      <c r="ACE43" s="100"/>
      <c r="ACF43" s="100"/>
      <c r="ACG43" s="100"/>
      <c r="ACH43" s="100"/>
      <c r="ACI43" s="100"/>
      <c r="ACJ43" s="100"/>
      <c r="ACK43" s="100"/>
      <c r="ACL43" s="100"/>
      <c r="ACM43" s="100"/>
      <c r="ACN43" s="100"/>
      <c r="ACO43" s="100"/>
      <c r="ACP43" s="100"/>
      <c r="ACQ43" s="100"/>
      <c r="ACR43" s="100"/>
      <c r="ACS43" s="100"/>
      <c r="ACT43" s="100"/>
      <c r="ACU43" s="100"/>
      <c r="ACV43" s="100"/>
      <c r="ACW43" s="100"/>
      <c r="ACX43" s="100"/>
      <c r="ACY43" s="100"/>
      <c r="ACZ43" s="100"/>
      <c r="ADA43" s="100"/>
      <c r="ADB43" s="100"/>
      <c r="ADC43" s="100"/>
      <c r="ADD43" s="100"/>
      <c r="ADE43" s="100"/>
      <c r="ADF43" s="100"/>
      <c r="ADG43" s="100"/>
      <c r="ADH43" s="100"/>
      <c r="ADI43" s="100"/>
      <c r="ADJ43" s="100"/>
      <c r="ADK43" s="100"/>
      <c r="ADL43" s="100"/>
      <c r="ADM43" s="100"/>
      <c r="ADN43" s="100"/>
      <c r="ADO43" s="100"/>
      <c r="ADP43" s="100"/>
      <c r="ADQ43" s="100"/>
      <c r="ADR43" s="100"/>
      <c r="ADS43" s="100"/>
      <c r="ADT43" s="100"/>
      <c r="ADU43" s="100"/>
      <c r="ADV43" s="100"/>
      <c r="ADW43" s="100"/>
      <c r="ADX43" s="100"/>
      <c r="ADY43" s="100"/>
      <c r="ADZ43" s="100"/>
      <c r="AEA43" s="100"/>
      <c r="AEB43" s="100"/>
      <c r="AEC43" s="100"/>
      <c r="AED43" s="100"/>
      <c r="AEE43" s="100"/>
      <c r="AEF43" s="100"/>
      <c r="AEG43" s="100"/>
      <c r="AEH43" s="100"/>
      <c r="AEI43" s="100"/>
      <c r="AEJ43" s="100"/>
      <c r="AEK43" s="100"/>
      <c r="AEL43" s="100"/>
      <c r="AEM43" s="100"/>
      <c r="AEN43" s="100"/>
      <c r="AEO43" s="100"/>
      <c r="AEP43" s="100"/>
      <c r="AEQ43" s="100"/>
      <c r="AER43" s="100"/>
      <c r="AES43" s="100"/>
      <c r="AET43" s="100"/>
      <c r="AEU43" s="100"/>
      <c r="AEV43" s="100"/>
      <c r="AEW43" s="100"/>
      <c r="AEX43" s="100"/>
      <c r="AEY43" s="100"/>
      <c r="AEZ43" s="100"/>
      <c r="AFA43" s="100"/>
      <c r="AFB43" s="100"/>
      <c r="AFC43" s="100"/>
      <c r="AFD43" s="100"/>
      <c r="AFE43" s="100"/>
      <c r="AFF43" s="100"/>
      <c r="AFG43" s="100"/>
      <c r="AFH43" s="100"/>
      <c r="AFI43" s="100"/>
      <c r="AFJ43" s="100"/>
      <c r="AFK43" s="100"/>
      <c r="AFL43" s="100"/>
      <c r="AFM43" s="100"/>
      <c r="AFN43" s="100"/>
      <c r="AFO43" s="100"/>
      <c r="AFP43" s="100"/>
      <c r="AFQ43" s="100"/>
      <c r="AFR43" s="100"/>
      <c r="AFS43" s="100"/>
      <c r="AFT43" s="100"/>
      <c r="AFU43" s="100"/>
      <c r="AFV43" s="100"/>
      <c r="AFW43" s="100"/>
      <c r="AFX43" s="100"/>
      <c r="AFY43" s="100"/>
      <c r="AFZ43" s="100"/>
      <c r="AGA43" s="100"/>
      <c r="AGB43" s="100"/>
      <c r="AGC43" s="100"/>
      <c r="AGD43" s="100"/>
      <c r="AGE43" s="100"/>
      <c r="AGF43" s="100"/>
      <c r="AGG43" s="100"/>
      <c r="AGH43" s="100"/>
      <c r="AGI43" s="100"/>
      <c r="AGJ43" s="100"/>
      <c r="AGK43" s="100"/>
      <c r="AGL43" s="100"/>
      <c r="AGM43" s="100"/>
      <c r="AGN43" s="100"/>
      <c r="AGO43" s="100"/>
      <c r="AGP43" s="100"/>
      <c r="AGQ43" s="100"/>
      <c r="AGR43" s="100"/>
      <c r="AGS43" s="100"/>
      <c r="AGT43" s="100"/>
      <c r="AGU43" s="100"/>
      <c r="AGV43" s="100"/>
      <c r="AGW43" s="100"/>
      <c r="AGX43" s="100"/>
      <c r="AGY43" s="100"/>
      <c r="AGZ43" s="100"/>
      <c r="AHA43" s="100"/>
      <c r="AHB43" s="100"/>
      <c r="AHC43" s="100"/>
      <c r="AHD43" s="100"/>
      <c r="AHE43" s="100"/>
      <c r="AHF43" s="100"/>
      <c r="AHG43" s="100"/>
      <c r="AHH43" s="100"/>
      <c r="AHI43" s="100"/>
      <c r="AHJ43" s="100"/>
      <c r="AHK43" s="100"/>
      <c r="AHL43" s="100"/>
      <c r="AHM43" s="100"/>
      <c r="AHN43" s="100"/>
      <c r="AHO43" s="100"/>
      <c r="AHP43" s="100"/>
      <c r="AHQ43" s="100"/>
      <c r="AHR43" s="100"/>
      <c r="AHS43" s="100"/>
      <c r="AHT43" s="100"/>
      <c r="AHU43" s="100"/>
      <c r="AHV43" s="100"/>
      <c r="AHW43" s="100"/>
      <c r="AHX43" s="100"/>
      <c r="AHY43" s="100"/>
      <c r="AHZ43" s="100"/>
      <c r="AIA43" s="100"/>
      <c r="AIB43" s="100"/>
      <c r="AIC43" s="100"/>
      <c r="AID43" s="100"/>
      <c r="AIE43" s="100"/>
      <c r="AIF43" s="100"/>
      <c r="AIG43" s="100"/>
      <c r="AIH43" s="100"/>
      <c r="AII43" s="100"/>
      <c r="AIJ43" s="100"/>
      <c r="AIK43" s="100"/>
      <c r="AIL43" s="100"/>
      <c r="AIM43" s="100"/>
      <c r="AIN43" s="100"/>
      <c r="AIO43" s="100"/>
      <c r="AIP43" s="100"/>
      <c r="AIQ43" s="100"/>
      <c r="AIR43" s="100"/>
      <c r="AIS43" s="100"/>
      <c r="AIT43" s="100"/>
      <c r="AIU43" s="100"/>
      <c r="AIV43" s="100"/>
      <c r="AIW43" s="100"/>
      <c r="AIX43" s="100"/>
      <c r="AIY43" s="100"/>
      <c r="AIZ43" s="100"/>
      <c r="AJA43" s="100"/>
      <c r="AJB43" s="100"/>
      <c r="AJC43" s="100"/>
      <c r="AJD43" s="100"/>
      <c r="AJE43" s="100"/>
      <c r="AJF43" s="100"/>
      <c r="AJG43" s="100"/>
      <c r="AJH43" s="100"/>
      <c r="AJI43" s="100"/>
      <c r="AJJ43" s="100"/>
      <c r="AJK43" s="100"/>
      <c r="AJL43" s="100"/>
      <c r="AJM43" s="100"/>
      <c r="AJN43" s="100"/>
      <c r="AJO43" s="100"/>
      <c r="AJP43" s="100"/>
      <c r="AJQ43" s="100"/>
      <c r="AJR43" s="100"/>
      <c r="AJS43" s="100"/>
      <c r="AJT43" s="100"/>
      <c r="AJU43" s="100"/>
      <c r="AJV43" s="100"/>
      <c r="AJW43" s="100"/>
      <c r="AJX43" s="100"/>
      <c r="AJY43" s="100"/>
      <c r="AJZ43" s="100"/>
      <c r="AKA43" s="100"/>
      <c r="AKB43" s="100"/>
      <c r="AKC43" s="100"/>
      <c r="AKD43" s="100"/>
      <c r="AKE43" s="100"/>
      <c r="AKF43" s="100"/>
      <c r="AKG43" s="100"/>
      <c r="AKH43" s="100"/>
      <c r="AKI43" s="100"/>
      <c r="AKJ43" s="100"/>
      <c r="AKK43" s="100"/>
      <c r="AKL43" s="100"/>
      <c r="AKM43" s="100"/>
      <c r="AKN43" s="100"/>
      <c r="AKO43" s="100"/>
      <c r="AKP43" s="100"/>
      <c r="AKQ43" s="100"/>
      <c r="AKR43" s="100"/>
      <c r="AKS43" s="100"/>
      <c r="AKT43" s="100"/>
      <c r="AKU43" s="100"/>
      <c r="AKV43" s="100"/>
      <c r="AKW43" s="100"/>
      <c r="AKX43" s="100"/>
      <c r="AKY43" s="100"/>
      <c r="AKZ43" s="100"/>
      <c r="ALA43" s="100"/>
      <c r="ALB43" s="100"/>
      <c r="ALC43" s="100"/>
      <c r="ALD43" s="100"/>
      <c r="ALE43" s="100"/>
      <c r="ALF43" s="100"/>
      <c r="ALG43" s="100"/>
      <c r="ALH43" s="100"/>
      <c r="ALI43" s="100"/>
      <c r="ALJ43" s="100"/>
      <c r="ALK43" s="100"/>
      <c r="ALL43" s="100"/>
      <c r="ALM43" s="100"/>
      <c r="ALN43" s="100"/>
      <c r="ALO43" s="100"/>
      <c r="ALP43" s="100"/>
      <c r="ALQ43" s="100"/>
      <c r="ALR43" s="100"/>
      <c r="ALS43" s="100"/>
      <c r="ALT43" s="100"/>
      <c r="ALU43" s="100"/>
      <c r="ALV43" s="100"/>
      <c r="ALW43" s="100"/>
      <c r="ALX43" s="100"/>
      <c r="ALY43" s="100"/>
      <c r="ALZ43" s="100"/>
      <c r="AMA43" s="100"/>
      <c r="AMB43" s="100"/>
      <c r="AMC43" s="100"/>
      <c r="AMD43" s="100"/>
      <c r="AME43" s="100"/>
      <c r="AMF43" s="100"/>
      <c r="AMG43" s="100"/>
      <c r="AMH43" s="100"/>
      <c r="AMI43" s="100"/>
      <c r="AMJ43" s="100"/>
      <c r="AMK43" s="100"/>
      <c r="AML43" s="100"/>
      <c r="AMM43" s="100"/>
      <c r="AMN43" s="100"/>
      <c r="AMO43" s="100"/>
      <c r="AMP43" s="100"/>
      <c r="AMQ43" s="100"/>
      <c r="AMR43" s="100"/>
      <c r="AMS43" s="100"/>
      <c r="AMT43" s="100"/>
      <c r="AMU43" s="100"/>
      <c r="AMV43" s="100"/>
      <c r="AMW43" s="100"/>
      <c r="AMX43" s="100"/>
      <c r="AMY43" s="100"/>
      <c r="AMZ43" s="100"/>
      <c r="ANA43" s="100"/>
      <c r="ANB43" s="100"/>
      <c r="ANC43" s="100"/>
      <c r="AND43" s="100"/>
      <c r="ANE43" s="100"/>
      <c r="ANF43" s="100"/>
      <c r="ANG43" s="100"/>
      <c r="ANH43" s="100"/>
      <c r="ANI43" s="100"/>
      <c r="ANJ43" s="100"/>
      <c r="ANK43" s="100"/>
      <c r="ANL43" s="100"/>
      <c r="ANM43" s="100"/>
      <c r="ANN43" s="100"/>
      <c r="ANO43" s="100"/>
      <c r="ANP43" s="100"/>
      <c r="ANQ43" s="100"/>
      <c r="ANR43" s="100"/>
      <c r="ANS43" s="100"/>
      <c r="ANT43" s="100"/>
      <c r="ANU43" s="100"/>
      <c r="ANV43" s="100"/>
      <c r="ANW43" s="100"/>
      <c r="ANX43" s="100"/>
      <c r="ANY43" s="100"/>
      <c r="ANZ43" s="100"/>
      <c r="AOA43" s="100"/>
      <c r="AOB43" s="100"/>
      <c r="AOC43" s="100"/>
      <c r="AOD43" s="100"/>
      <c r="AOE43" s="100"/>
      <c r="AOF43" s="100"/>
      <c r="AOG43" s="100"/>
      <c r="AOH43" s="100"/>
      <c r="AOI43" s="100"/>
      <c r="AOJ43" s="100"/>
      <c r="AOK43" s="100"/>
      <c r="AOL43" s="100"/>
      <c r="AOM43" s="100"/>
      <c r="AON43" s="100"/>
      <c r="AOO43" s="100"/>
      <c r="AOP43" s="100"/>
      <c r="AOQ43" s="100"/>
      <c r="AOR43" s="100"/>
      <c r="AOS43" s="100"/>
      <c r="AOT43" s="100"/>
      <c r="AOU43" s="100"/>
      <c r="AOV43" s="100"/>
      <c r="AOW43" s="100"/>
      <c r="AOX43" s="100"/>
      <c r="AOY43" s="100"/>
      <c r="AOZ43" s="100"/>
      <c r="APA43" s="100"/>
      <c r="APB43" s="100"/>
      <c r="APC43" s="100"/>
      <c r="APD43" s="100"/>
      <c r="APE43" s="100"/>
      <c r="APF43" s="100"/>
      <c r="APG43" s="100"/>
      <c r="APH43" s="100"/>
      <c r="API43" s="100"/>
      <c r="APJ43" s="100"/>
      <c r="APK43" s="100"/>
      <c r="APL43" s="100"/>
      <c r="APM43" s="100"/>
      <c r="APN43" s="100"/>
      <c r="APO43" s="100"/>
      <c r="APP43" s="100"/>
      <c r="APQ43" s="100"/>
      <c r="APR43" s="100"/>
      <c r="APS43" s="100"/>
      <c r="APT43" s="100"/>
      <c r="APU43" s="100"/>
      <c r="APV43" s="100"/>
      <c r="APW43" s="100"/>
      <c r="APX43" s="100"/>
      <c r="APY43" s="100"/>
      <c r="APZ43" s="100"/>
      <c r="AQA43" s="100"/>
      <c r="AQB43" s="100"/>
      <c r="AQC43" s="100"/>
      <c r="AQD43" s="100"/>
      <c r="AQE43" s="100"/>
      <c r="AQF43" s="100"/>
      <c r="AQG43" s="100"/>
      <c r="AQH43" s="100"/>
      <c r="AQI43" s="100"/>
      <c r="AQJ43" s="100"/>
      <c r="AQK43" s="100"/>
      <c r="AQL43" s="100"/>
      <c r="AQM43" s="100"/>
      <c r="AQN43" s="100"/>
      <c r="AQO43" s="100"/>
      <c r="AQP43" s="100"/>
      <c r="AQQ43" s="100"/>
      <c r="AQR43" s="100"/>
      <c r="AQS43" s="100"/>
      <c r="AQT43" s="100"/>
      <c r="AQU43" s="100"/>
      <c r="AQV43" s="100"/>
      <c r="AQW43" s="100"/>
      <c r="AQX43" s="100"/>
      <c r="AQY43" s="100"/>
      <c r="AQZ43" s="100"/>
      <c r="ARA43" s="100"/>
      <c r="ARB43" s="100"/>
      <c r="ARC43" s="100"/>
      <c r="ARD43" s="100"/>
      <c r="ARE43" s="100"/>
      <c r="ARF43" s="100"/>
      <c r="ARG43" s="100"/>
      <c r="ARH43" s="100"/>
      <c r="ARI43" s="100"/>
      <c r="ARJ43" s="100"/>
      <c r="ARK43" s="100"/>
      <c r="ARL43" s="100"/>
      <c r="ARM43" s="100"/>
      <c r="ARN43" s="100"/>
      <c r="ARO43" s="100"/>
      <c r="ARP43" s="100"/>
      <c r="ARQ43" s="100"/>
      <c r="ARR43" s="100"/>
      <c r="ARS43" s="100"/>
      <c r="ART43" s="100"/>
      <c r="ARU43" s="100"/>
      <c r="ARV43" s="100"/>
      <c r="ARW43" s="100"/>
      <c r="ARX43" s="100"/>
      <c r="ARY43" s="100"/>
      <c r="ARZ43" s="100"/>
      <c r="ASA43" s="100"/>
      <c r="ASB43" s="100"/>
      <c r="ASC43" s="100"/>
      <c r="ASD43" s="100"/>
      <c r="ASE43" s="100"/>
      <c r="ASF43" s="100"/>
      <c r="ASG43" s="100"/>
      <c r="ASH43" s="100"/>
      <c r="ASI43" s="100"/>
      <c r="ASJ43" s="100"/>
      <c r="ASK43" s="100"/>
      <c r="ASL43" s="100"/>
      <c r="ASM43" s="100"/>
      <c r="ASN43" s="100"/>
      <c r="ASO43" s="100"/>
      <c r="ASP43" s="100"/>
      <c r="ASQ43" s="100"/>
      <c r="ASR43" s="100"/>
      <c r="ASS43" s="100"/>
      <c r="AST43" s="100"/>
      <c r="ASU43" s="100"/>
      <c r="ASV43" s="100"/>
      <c r="ASW43" s="100"/>
      <c r="ASX43" s="100"/>
      <c r="ASY43" s="100"/>
      <c r="ASZ43" s="100"/>
      <c r="ATA43" s="100"/>
      <c r="ATB43" s="100"/>
      <c r="ATC43" s="100"/>
      <c r="ATD43" s="100"/>
      <c r="ATE43" s="100"/>
      <c r="ATF43" s="100"/>
      <c r="ATG43" s="100"/>
      <c r="ATH43" s="100"/>
      <c r="ATI43" s="100"/>
      <c r="ATJ43" s="100"/>
      <c r="ATK43" s="100"/>
      <c r="ATL43" s="100"/>
      <c r="ATM43" s="100"/>
      <c r="ATN43" s="100"/>
      <c r="ATO43" s="100"/>
      <c r="ATP43" s="100"/>
      <c r="ATQ43" s="100"/>
      <c r="ATR43" s="100"/>
      <c r="ATS43" s="100"/>
      <c r="ATT43" s="100"/>
      <c r="ATU43" s="100"/>
      <c r="ATV43" s="100"/>
      <c r="ATW43" s="100"/>
      <c r="ATX43" s="100"/>
      <c r="ATY43" s="100"/>
      <c r="ATZ43" s="100"/>
      <c r="AUA43" s="100"/>
      <c r="AUB43" s="100"/>
      <c r="AUC43" s="100"/>
      <c r="AUD43" s="100"/>
      <c r="AUE43" s="100"/>
      <c r="AUF43" s="100"/>
      <c r="AUG43" s="100"/>
      <c r="AUH43" s="100"/>
      <c r="AUI43" s="100"/>
      <c r="AUJ43" s="100"/>
      <c r="AUK43" s="100"/>
      <c r="AUL43" s="100"/>
      <c r="AUM43" s="100"/>
      <c r="AUN43" s="100"/>
      <c r="AUO43" s="100"/>
      <c r="AUP43" s="100"/>
      <c r="AUQ43" s="100"/>
      <c r="AUR43" s="100"/>
      <c r="AUS43" s="100"/>
      <c r="AUT43" s="100"/>
      <c r="AUU43" s="100"/>
      <c r="AUV43" s="100"/>
      <c r="AUW43" s="100"/>
      <c r="AUX43" s="100"/>
      <c r="AUY43" s="100"/>
      <c r="AUZ43" s="100"/>
      <c r="AVA43" s="100"/>
      <c r="AVB43" s="100"/>
      <c r="AVC43" s="100"/>
      <c r="AVD43" s="100"/>
      <c r="AVE43" s="100"/>
      <c r="AVF43" s="100"/>
      <c r="AVG43" s="100"/>
      <c r="AVH43" s="100"/>
      <c r="AVI43" s="100"/>
      <c r="AVJ43" s="100"/>
      <c r="AVK43" s="100"/>
      <c r="AVL43" s="100"/>
      <c r="AVM43" s="100"/>
      <c r="AVN43" s="100"/>
      <c r="AVO43" s="100"/>
      <c r="AVP43" s="100"/>
      <c r="AVQ43" s="100"/>
      <c r="AVR43" s="100"/>
      <c r="AVS43" s="100"/>
      <c r="AVT43" s="100"/>
      <c r="AVU43" s="100"/>
      <c r="AVV43" s="100"/>
      <c r="AVW43" s="100"/>
      <c r="AVX43" s="100"/>
      <c r="AVY43" s="100"/>
      <c r="AVZ43" s="100"/>
      <c r="AWA43" s="100"/>
      <c r="AWB43" s="100"/>
      <c r="AWC43" s="100"/>
      <c r="AWD43" s="100"/>
      <c r="AWE43" s="100"/>
      <c r="AWF43" s="100"/>
      <c r="AWG43" s="100"/>
      <c r="AWH43" s="100"/>
      <c r="AWI43" s="100"/>
      <c r="AWJ43" s="100"/>
      <c r="AWK43" s="100"/>
      <c r="AWL43" s="100"/>
      <c r="AWM43" s="100"/>
      <c r="AWN43" s="100"/>
      <c r="AWO43" s="100"/>
      <c r="AWP43" s="100"/>
      <c r="AWQ43" s="100"/>
      <c r="AWR43" s="100"/>
      <c r="AWS43" s="100"/>
      <c r="AWT43" s="100"/>
      <c r="AWU43" s="100"/>
      <c r="AWV43" s="100"/>
      <c r="AWW43" s="100"/>
      <c r="AWX43" s="100"/>
      <c r="AWY43" s="100"/>
      <c r="AWZ43" s="100"/>
      <c r="AXA43" s="100"/>
      <c r="AXB43" s="100"/>
      <c r="AXC43" s="100"/>
      <c r="AXD43" s="100"/>
      <c r="AXE43" s="100"/>
      <c r="AXF43" s="100"/>
      <c r="AXG43" s="100"/>
      <c r="AXH43" s="100"/>
      <c r="AXI43" s="100"/>
      <c r="AXJ43" s="100"/>
      <c r="AXK43" s="100"/>
      <c r="AXL43" s="100"/>
      <c r="AXM43" s="100"/>
      <c r="AXN43" s="100"/>
      <c r="AXO43" s="100"/>
      <c r="AXP43" s="100"/>
      <c r="AXQ43" s="100"/>
      <c r="AXR43" s="100"/>
      <c r="AXS43" s="100"/>
      <c r="AXT43" s="100"/>
      <c r="AXU43" s="100"/>
      <c r="AXV43" s="100"/>
      <c r="AXW43" s="100"/>
      <c r="AXX43" s="100"/>
      <c r="AXY43" s="100"/>
      <c r="AXZ43" s="100"/>
      <c r="AYA43" s="100"/>
      <c r="AYB43" s="100"/>
      <c r="AYC43" s="100"/>
      <c r="AYD43" s="100"/>
      <c r="AYE43" s="100"/>
      <c r="AYF43" s="100"/>
      <c r="AYG43" s="100"/>
      <c r="AYH43" s="100"/>
      <c r="AYI43" s="100"/>
      <c r="AYJ43" s="100"/>
      <c r="AYK43" s="100"/>
      <c r="AYL43" s="100"/>
      <c r="AYM43" s="100"/>
      <c r="AYN43" s="100"/>
      <c r="AYO43" s="100"/>
      <c r="AYP43" s="100"/>
      <c r="AYQ43" s="100"/>
      <c r="AYR43" s="100"/>
      <c r="AYS43" s="100"/>
      <c r="AYT43" s="100"/>
      <c r="AYU43" s="100"/>
      <c r="AYV43" s="100"/>
      <c r="AYW43" s="100"/>
      <c r="AYX43" s="100"/>
      <c r="AYY43" s="100"/>
      <c r="AYZ43" s="100"/>
      <c r="AZA43" s="100"/>
      <c r="AZB43" s="100"/>
      <c r="AZC43" s="100"/>
      <c r="AZD43" s="100"/>
      <c r="AZE43" s="100"/>
      <c r="AZF43" s="100"/>
      <c r="AZG43" s="100"/>
      <c r="AZH43" s="100"/>
      <c r="AZI43" s="100"/>
      <c r="AZJ43" s="100"/>
      <c r="AZK43" s="100"/>
      <c r="AZL43" s="100"/>
      <c r="AZM43" s="100"/>
      <c r="AZN43" s="100"/>
      <c r="AZO43" s="100"/>
      <c r="AZP43" s="100"/>
      <c r="AZQ43" s="100"/>
      <c r="AZR43" s="100"/>
      <c r="AZS43" s="100"/>
      <c r="AZT43" s="100"/>
      <c r="AZU43" s="100"/>
      <c r="AZV43" s="100"/>
      <c r="AZW43" s="100"/>
      <c r="AZX43" s="100"/>
      <c r="AZY43" s="100"/>
      <c r="AZZ43" s="100"/>
      <c r="BAA43" s="100"/>
      <c r="BAB43" s="100"/>
      <c r="BAC43" s="100"/>
      <c r="BAD43" s="100"/>
      <c r="BAE43" s="100"/>
      <c r="BAF43" s="100"/>
      <c r="BAG43" s="100"/>
      <c r="BAH43" s="100"/>
      <c r="BAI43" s="100"/>
      <c r="BAJ43" s="100"/>
      <c r="BAK43" s="100"/>
      <c r="BAL43" s="100"/>
      <c r="BAM43" s="100"/>
      <c r="BAN43" s="100"/>
      <c r="BAO43" s="100"/>
      <c r="BAP43" s="100"/>
      <c r="BAQ43" s="100"/>
      <c r="BAR43" s="100"/>
      <c r="BAS43" s="100"/>
      <c r="BAT43" s="100"/>
      <c r="BAU43" s="100"/>
      <c r="BAV43" s="100"/>
      <c r="BAW43" s="100"/>
      <c r="BAX43" s="100"/>
      <c r="BAY43" s="100"/>
      <c r="BAZ43" s="100"/>
      <c r="BBA43" s="100"/>
      <c r="BBB43" s="100"/>
      <c r="BBC43" s="100"/>
      <c r="BBD43" s="100"/>
      <c r="BBE43" s="100"/>
      <c r="BBF43" s="100"/>
      <c r="BBG43" s="100"/>
      <c r="BBH43" s="100"/>
      <c r="BBI43" s="100"/>
      <c r="BBJ43" s="100"/>
      <c r="BBK43" s="100"/>
      <c r="BBL43" s="100"/>
      <c r="BBM43" s="100"/>
      <c r="BBN43" s="100"/>
      <c r="BBO43" s="100"/>
      <c r="BBP43" s="100"/>
      <c r="BBQ43" s="100"/>
      <c r="BBR43" s="100"/>
      <c r="BBS43" s="100"/>
      <c r="BBT43" s="100"/>
      <c r="BBU43" s="100"/>
      <c r="BBV43" s="100"/>
      <c r="BBW43" s="100"/>
      <c r="BBX43" s="100"/>
      <c r="BBY43" s="100"/>
      <c r="BBZ43" s="100"/>
      <c r="BCA43" s="100"/>
      <c r="BCB43" s="100"/>
      <c r="BCC43" s="100"/>
      <c r="BCD43" s="100"/>
      <c r="BCE43" s="100"/>
      <c r="BCF43" s="100"/>
      <c r="BCG43" s="100"/>
      <c r="BCH43" s="100"/>
      <c r="BCI43" s="100"/>
      <c r="BCJ43" s="100"/>
      <c r="BCK43" s="100"/>
      <c r="BCL43" s="100"/>
      <c r="BCM43" s="100"/>
      <c r="BCN43" s="100"/>
      <c r="BCO43" s="100"/>
      <c r="BCP43" s="100"/>
      <c r="BCQ43" s="100"/>
      <c r="BCR43" s="100"/>
      <c r="BCS43" s="100"/>
      <c r="BCT43" s="100"/>
      <c r="BCU43" s="100"/>
      <c r="BCV43" s="100"/>
      <c r="BCW43" s="100"/>
      <c r="BCX43" s="100"/>
      <c r="BCY43" s="100"/>
      <c r="BCZ43" s="100"/>
      <c r="BDA43" s="100"/>
      <c r="BDB43" s="100"/>
      <c r="BDC43" s="100"/>
      <c r="BDD43" s="100"/>
      <c r="BDE43" s="100"/>
    </row>
    <row r="44" spans="2:1461" ht="4.1500000000000004" customHeight="1" thickBot="1" x14ac:dyDescent="0.3">
      <c r="B44" s="178"/>
      <c r="C44" s="136"/>
      <c r="D44" s="165"/>
      <c r="E44" s="3"/>
      <c r="F44" s="7"/>
      <c r="G44" s="28"/>
      <c r="H44" s="11"/>
      <c r="I44" s="182"/>
      <c r="J44" s="14"/>
      <c r="K44" s="48"/>
      <c r="L44" s="62"/>
      <c r="M44" s="63"/>
      <c r="N44" s="58"/>
      <c r="O44" s="28"/>
      <c r="P44" s="11"/>
      <c r="Q44" s="12"/>
      <c r="R44" s="14"/>
      <c r="S44" s="48"/>
      <c r="T44" s="62"/>
      <c r="U44" s="63"/>
      <c r="V44" s="58"/>
      <c r="W44" s="28"/>
      <c r="X44" s="11"/>
      <c r="Y44" s="12"/>
      <c r="Z44" s="14"/>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c r="DL44" s="100"/>
      <c r="DM44" s="100"/>
      <c r="DN44" s="100"/>
      <c r="DO44" s="100"/>
      <c r="DP44" s="100"/>
      <c r="DQ44" s="100"/>
      <c r="DR44" s="100"/>
      <c r="DS44" s="100"/>
      <c r="DT44" s="100"/>
      <c r="DU44" s="100"/>
      <c r="DV44" s="100"/>
      <c r="DW44" s="100"/>
      <c r="DX44" s="100"/>
      <c r="DY44" s="100"/>
      <c r="DZ44" s="100"/>
      <c r="EA44" s="100"/>
      <c r="EB44" s="100"/>
      <c r="EC44" s="100"/>
      <c r="ED44" s="100"/>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c r="IW44" s="100"/>
      <c r="IX44" s="100"/>
      <c r="IY44" s="100"/>
      <c r="IZ44" s="100"/>
      <c r="JA44" s="100"/>
      <c r="JB44" s="100"/>
      <c r="JC44" s="100"/>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c r="KJ44" s="100"/>
      <c r="KK44" s="100"/>
      <c r="KL44" s="100"/>
      <c r="KM44" s="100"/>
      <c r="KN44" s="100"/>
      <c r="KO44" s="100"/>
      <c r="KP44" s="100"/>
      <c r="KQ44" s="100"/>
      <c r="KR44" s="100"/>
      <c r="KS44" s="100"/>
      <c r="KT44" s="100"/>
      <c r="KU44" s="100"/>
      <c r="KV44" s="100"/>
      <c r="KW44" s="100"/>
      <c r="KX44" s="100"/>
      <c r="KY44" s="100"/>
      <c r="KZ44" s="100"/>
      <c r="LA44" s="100"/>
      <c r="LB44" s="100"/>
      <c r="LC44" s="100"/>
      <c r="LD44" s="100"/>
      <c r="LE44" s="100"/>
      <c r="LF44" s="100"/>
      <c r="LG44" s="100"/>
      <c r="LH44" s="100"/>
      <c r="LI44" s="100"/>
      <c r="LJ44" s="100"/>
      <c r="LK44" s="100"/>
      <c r="LL44" s="100"/>
      <c r="LM44" s="100"/>
      <c r="LN44" s="100"/>
      <c r="LO44" s="100"/>
      <c r="LP44" s="100"/>
      <c r="LQ44" s="100"/>
      <c r="LR44" s="100"/>
      <c r="LS44" s="100"/>
      <c r="LT44" s="100"/>
      <c r="LU44" s="100"/>
      <c r="LV44" s="100"/>
      <c r="LW44" s="100"/>
      <c r="LX44" s="100"/>
      <c r="LY44" s="100"/>
      <c r="LZ44" s="100"/>
      <c r="MA44" s="100"/>
      <c r="MB44" s="100"/>
      <c r="MC44" s="100"/>
      <c r="MD44" s="100"/>
      <c r="ME44" s="100"/>
      <c r="MF44" s="100"/>
      <c r="MG44" s="100"/>
      <c r="MH44" s="100"/>
      <c r="MI44" s="100"/>
      <c r="MJ44" s="100"/>
      <c r="MK44" s="100"/>
      <c r="ML44" s="100"/>
      <c r="MM44" s="100"/>
      <c r="MN44" s="100"/>
      <c r="MO44" s="100"/>
      <c r="MP44" s="100"/>
      <c r="MQ44" s="100"/>
      <c r="MR44" s="100"/>
      <c r="MS44" s="100"/>
      <c r="MT44" s="100"/>
      <c r="MU44" s="100"/>
      <c r="MV44" s="100"/>
      <c r="MW44" s="100"/>
      <c r="MX44" s="100"/>
      <c r="MY44" s="100"/>
      <c r="MZ44" s="100"/>
      <c r="NA44" s="100"/>
      <c r="NB44" s="100"/>
      <c r="NC44" s="100"/>
      <c r="ND44" s="100"/>
      <c r="NE44" s="100"/>
      <c r="NF44" s="100"/>
      <c r="NG44" s="100"/>
      <c r="NH44" s="100"/>
      <c r="NI44" s="100"/>
      <c r="NJ44" s="100"/>
      <c r="NK44" s="100"/>
      <c r="NL44" s="100"/>
      <c r="NM44" s="100"/>
      <c r="NN44" s="100"/>
      <c r="NO44" s="100"/>
      <c r="NP44" s="100"/>
      <c r="NQ44" s="100"/>
      <c r="NR44" s="100"/>
      <c r="NS44" s="100"/>
      <c r="NT44" s="100"/>
      <c r="NU44" s="100"/>
      <c r="NV44" s="100"/>
      <c r="NW44" s="100"/>
      <c r="NX44" s="100"/>
      <c r="NY44" s="100"/>
      <c r="NZ44" s="100"/>
      <c r="OA44" s="100"/>
      <c r="OB44" s="100"/>
      <c r="OC44" s="100"/>
      <c r="OD44" s="100"/>
      <c r="OE44" s="100"/>
      <c r="OF44" s="100"/>
      <c r="OG44" s="100"/>
      <c r="OH44" s="100"/>
      <c r="OI44" s="100"/>
      <c r="OJ44" s="100"/>
      <c r="OK44" s="100"/>
      <c r="OL44" s="100"/>
      <c r="OM44" s="100"/>
      <c r="ON44" s="100"/>
      <c r="OO44" s="100"/>
      <c r="OP44" s="100"/>
      <c r="OQ44" s="100"/>
      <c r="OR44" s="100"/>
      <c r="OS44" s="100"/>
      <c r="OT44" s="100"/>
      <c r="OU44" s="100"/>
      <c r="OV44" s="100"/>
      <c r="OW44" s="100"/>
      <c r="OX44" s="100"/>
      <c r="OY44" s="100"/>
      <c r="OZ44" s="100"/>
      <c r="PA44" s="100"/>
      <c r="PB44" s="100"/>
      <c r="PC44" s="100"/>
      <c r="PD44" s="100"/>
      <c r="PE44" s="100"/>
      <c r="PF44" s="100"/>
      <c r="PG44" s="100"/>
      <c r="PH44" s="100"/>
      <c r="PI44" s="100"/>
      <c r="PJ44" s="100"/>
      <c r="PK44" s="100"/>
      <c r="PL44" s="100"/>
      <c r="PM44" s="100"/>
      <c r="PN44" s="100"/>
      <c r="PO44" s="100"/>
      <c r="PP44" s="100"/>
      <c r="PQ44" s="100"/>
      <c r="PR44" s="100"/>
      <c r="PS44" s="100"/>
      <c r="PT44" s="100"/>
      <c r="PU44" s="100"/>
      <c r="PV44" s="100"/>
      <c r="PW44" s="100"/>
      <c r="PX44" s="100"/>
      <c r="PY44" s="100"/>
      <c r="PZ44" s="100"/>
      <c r="QA44" s="100"/>
      <c r="QB44" s="100"/>
      <c r="QC44" s="100"/>
      <c r="QD44" s="100"/>
      <c r="QE44" s="100"/>
      <c r="QF44" s="100"/>
      <c r="QG44" s="100"/>
      <c r="QH44" s="100"/>
      <c r="QI44" s="100"/>
      <c r="QJ44" s="100"/>
      <c r="QK44" s="100"/>
      <c r="QL44" s="100"/>
      <c r="QM44" s="100"/>
      <c r="QN44" s="100"/>
      <c r="QO44" s="100"/>
      <c r="QP44" s="100"/>
      <c r="QQ44" s="100"/>
      <c r="QR44" s="100"/>
      <c r="QS44" s="100"/>
      <c r="QT44" s="100"/>
      <c r="QU44" s="100"/>
      <c r="QV44" s="100"/>
      <c r="QW44" s="100"/>
      <c r="QX44" s="100"/>
      <c r="QY44" s="100"/>
      <c r="QZ44" s="100"/>
      <c r="RA44" s="100"/>
      <c r="RB44" s="100"/>
      <c r="RC44" s="100"/>
      <c r="RD44" s="100"/>
      <c r="RE44" s="100"/>
      <c r="RF44" s="100"/>
      <c r="RG44" s="100"/>
      <c r="RH44" s="100"/>
      <c r="RI44" s="100"/>
      <c r="RJ44" s="100"/>
      <c r="RK44" s="100"/>
      <c r="RL44" s="100"/>
      <c r="RM44" s="100"/>
      <c r="RN44" s="100"/>
      <c r="RO44" s="100"/>
      <c r="RP44" s="100"/>
      <c r="RQ44" s="100"/>
      <c r="RR44" s="100"/>
      <c r="RS44" s="100"/>
      <c r="RT44" s="100"/>
      <c r="RU44" s="100"/>
      <c r="RV44" s="100"/>
      <c r="RW44" s="100"/>
      <c r="RX44" s="100"/>
      <c r="RY44" s="100"/>
      <c r="RZ44" s="100"/>
      <c r="SA44" s="100"/>
      <c r="SB44" s="100"/>
      <c r="SC44" s="100"/>
      <c r="SD44" s="100"/>
      <c r="SE44" s="100"/>
      <c r="SF44" s="100"/>
      <c r="SG44" s="100"/>
      <c r="SH44" s="100"/>
      <c r="SI44" s="100"/>
      <c r="SJ44" s="100"/>
      <c r="SK44" s="100"/>
      <c r="SL44" s="100"/>
      <c r="SM44" s="100"/>
      <c r="SN44" s="100"/>
      <c r="SO44" s="100"/>
      <c r="SP44" s="100"/>
      <c r="SQ44" s="100"/>
      <c r="SR44" s="100"/>
      <c r="SS44" s="100"/>
      <c r="ST44" s="100"/>
      <c r="SU44" s="100"/>
      <c r="SV44" s="100"/>
      <c r="SW44" s="100"/>
      <c r="SX44" s="100"/>
      <c r="SY44" s="100"/>
      <c r="SZ44" s="100"/>
      <c r="TA44" s="100"/>
      <c r="TB44" s="100"/>
      <c r="TC44" s="100"/>
      <c r="TD44" s="100"/>
      <c r="TE44" s="100"/>
      <c r="TF44" s="100"/>
      <c r="TG44" s="100"/>
      <c r="TH44" s="100"/>
      <c r="TI44" s="100"/>
      <c r="TJ44" s="100"/>
      <c r="TK44" s="100"/>
      <c r="TL44" s="100"/>
      <c r="TM44" s="100"/>
      <c r="TN44" s="100"/>
      <c r="TO44" s="100"/>
      <c r="TP44" s="100"/>
      <c r="TQ44" s="100"/>
      <c r="TR44" s="100"/>
      <c r="TS44" s="100"/>
      <c r="TT44" s="100"/>
      <c r="TU44" s="100"/>
      <c r="TV44" s="100"/>
      <c r="TW44" s="100"/>
      <c r="TX44" s="100"/>
      <c r="TY44" s="100"/>
      <c r="TZ44" s="100"/>
      <c r="UA44" s="100"/>
      <c r="UB44" s="100"/>
      <c r="UC44" s="100"/>
      <c r="UD44" s="100"/>
      <c r="UE44" s="100"/>
      <c r="UF44" s="100"/>
      <c r="UG44" s="100"/>
      <c r="UH44" s="100"/>
      <c r="UI44" s="100"/>
      <c r="UJ44" s="100"/>
      <c r="UK44" s="100"/>
      <c r="UL44" s="100"/>
      <c r="UM44" s="100"/>
      <c r="UN44" s="100"/>
      <c r="UO44" s="100"/>
      <c r="UP44" s="100"/>
      <c r="UQ44" s="100"/>
      <c r="UR44" s="100"/>
      <c r="US44" s="100"/>
      <c r="UT44" s="100"/>
      <c r="UU44" s="100"/>
      <c r="UV44" s="100"/>
      <c r="UW44" s="100"/>
      <c r="UX44" s="100"/>
      <c r="UY44" s="100"/>
      <c r="UZ44" s="100"/>
      <c r="VA44" s="100"/>
      <c r="VB44" s="100"/>
      <c r="VC44" s="100"/>
      <c r="VD44" s="100"/>
      <c r="VE44" s="100"/>
      <c r="VF44" s="100"/>
      <c r="VG44" s="100"/>
      <c r="VH44" s="100"/>
      <c r="VI44" s="100"/>
      <c r="VJ44" s="100"/>
      <c r="VK44" s="100"/>
      <c r="VL44" s="100"/>
      <c r="VM44" s="100"/>
      <c r="VN44" s="100"/>
      <c r="VO44" s="100"/>
      <c r="VP44" s="100"/>
      <c r="VQ44" s="100"/>
      <c r="VR44" s="100"/>
      <c r="VS44" s="100"/>
      <c r="VT44" s="100"/>
      <c r="VU44" s="100"/>
      <c r="VV44" s="100"/>
      <c r="VW44" s="100"/>
      <c r="VX44" s="100"/>
      <c r="VY44" s="100"/>
      <c r="VZ44" s="100"/>
      <c r="WA44" s="100"/>
      <c r="WB44" s="100"/>
      <c r="WC44" s="100"/>
      <c r="WD44" s="100"/>
      <c r="WE44" s="100"/>
      <c r="WF44" s="100"/>
      <c r="WG44" s="100"/>
      <c r="WH44" s="100"/>
      <c r="WI44" s="100"/>
      <c r="WJ44" s="100"/>
      <c r="WK44" s="100"/>
      <c r="WL44" s="100"/>
      <c r="WM44" s="100"/>
      <c r="WN44" s="100"/>
      <c r="WO44" s="100"/>
      <c r="WP44" s="100"/>
      <c r="WQ44" s="100"/>
      <c r="WR44" s="100"/>
      <c r="WS44" s="100"/>
      <c r="WT44" s="100"/>
      <c r="WU44" s="100"/>
      <c r="WV44" s="100"/>
      <c r="WW44" s="100"/>
      <c r="WX44" s="100"/>
      <c r="WY44" s="100"/>
      <c r="WZ44" s="100"/>
      <c r="XA44" s="100"/>
      <c r="XB44" s="100"/>
      <c r="XC44" s="100"/>
      <c r="XD44" s="100"/>
      <c r="XE44" s="100"/>
      <c r="XF44" s="100"/>
      <c r="XG44" s="100"/>
      <c r="XH44" s="100"/>
      <c r="XI44" s="100"/>
      <c r="XJ44" s="100"/>
      <c r="XK44" s="100"/>
      <c r="XL44" s="100"/>
      <c r="XM44" s="100"/>
      <c r="XN44" s="100"/>
      <c r="XO44" s="100"/>
      <c r="XP44" s="100"/>
      <c r="XQ44" s="100"/>
      <c r="XR44" s="100"/>
      <c r="XS44" s="100"/>
      <c r="XT44" s="100"/>
      <c r="XU44" s="100"/>
      <c r="XV44" s="100"/>
      <c r="XW44" s="100"/>
      <c r="XX44" s="100"/>
      <c r="XY44" s="100"/>
      <c r="XZ44" s="100"/>
      <c r="YA44" s="100"/>
      <c r="YB44" s="100"/>
      <c r="YC44" s="100"/>
      <c r="YD44" s="100"/>
      <c r="YE44" s="100"/>
      <c r="YF44" s="100"/>
      <c r="YG44" s="100"/>
      <c r="YH44" s="100"/>
      <c r="YI44" s="100"/>
      <c r="YJ44" s="100"/>
      <c r="YK44" s="100"/>
      <c r="YL44" s="100"/>
      <c r="YM44" s="100"/>
      <c r="YN44" s="100"/>
      <c r="YO44" s="100"/>
      <c r="YP44" s="100"/>
      <c r="YQ44" s="100"/>
      <c r="YR44" s="100"/>
      <c r="YS44" s="100"/>
      <c r="YT44" s="100"/>
      <c r="YU44" s="100"/>
      <c r="YV44" s="100"/>
      <c r="YW44" s="100"/>
      <c r="YX44" s="100"/>
      <c r="YY44" s="100"/>
      <c r="YZ44" s="100"/>
      <c r="ZA44" s="100"/>
      <c r="ZB44" s="100"/>
      <c r="ZC44" s="100"/>
      <c r="ZD44" s="100"/>
      <c r="ZE44" s="100"/>
      <c r="ZF44" s="100"/>
      <c r="ZG44" s="100"/>
      <c r="ZH44" s="100"/>
      <c r="ZI44" s="100"/>
      <c r="ZJ44" s="100"/>
      <c r="ZK44" s="100"/>
      <c r="ZL44" s="100"/>
      <c r="ZM44" s="100"/>
      <c r="ZN44" s="100"/>
      <c r="ZO44" s="100"/>
      <c r="ZP44" s="100"/>
      <c r="ZQ44" s="100"/>
      <c r="ZR44" s="100"/>
      <c r="ZS44" s="100"/>
      <c r="ZT44" s="100"/>
      <c r="ZU44" s="100"/>
      <c r="ZV44" s="100"/>
      <c r="ZW44" s="100"/>
      <c r="ZX44" s="100"/>
      <c r="ZY44" s="100"/>
      <c r="ZZ44" s="100"/>
      <c r="AAA44" s="100"/>
      <c r="AAB44" s="100"/>
      <c r="AAC44" s="100"/>
      <c r="AAD44" s="100"/>
      <c r="AAE44" s="100"/>
      <c r="AAF44" s="100"/>
      <c r="AAG44" s="100"/>
      <c r="AAH44" s="100"/>
      <c r="AAI44" s="100"/>
      <c r="AAJ44" s="100"/>
      <c r="AAK44" s="100"/>
      <c r="AAL44" s="100"/>
      <c r="AAM44" s="100"/>
      <c r="AAN44" s="100"/>
      <c r="AAO44" s="100"/>
      <c r="AAP44" s="100"/>
      <c r="AAQ44" s="100"/>
      <c r="AAR44" s="100"/>
      <c r="AAS44" s="100"/>
      <c r="AAT44" s="100"/>
      <c r="AAU44" s="100"/>
      <c r="AAV44" s="100"/>
      <c r="AAW44" s="100"/>
      <c r="AAX44" s="100"/>
      <c r="AAY44" s="100"/>
      <c r="AAZ44" s="100"/>
      <c r="ABA44" s="100"/>
      <c r="ABB44" s="100"/>
      <c r="ABC44" s="100"/>
      <c r="ABD44" s="100"/>
      <c r="ABE44" s="100"/>
      <c r="ABF44" s="100"/>
      <c r="ABG44" s="100"/>
      <c r="ABH44" s="100"/>
      <c r="ABI44" s="100"/>
      <c r="ABJ44" s="100"/>
      <c r="ABK44" s="100"/>
      <c r="ABL44" s="100"/>
      <c r="ABM44" s="100"/>
      <c r="ABN44" s="100"/>
      <c r="ABO44" s="100"/>
      <c r="ABP44" s="100"/>
      <c r="ABQ44" s="100"/>
      <c r="ABR44" s="100"/>
      <c r="ABS44" s="100"/>
      <c r="ABT44" s="100"/>
      <c r="ABU44" s="100"/>
      <c r="ABV44" s="100"/>
      <c r="ABW44" s="100"/>
      <c r="ABX44" s="100"/>
      <c r="ABY44" s="100"/>
      <c r="ABZ44" s="100"/>
      <c r="ACA44" s="100"/>
      <c r="ACB44" s="100"/>
      <c r="ACC44" s="100"/>
      <c r="ACD44" s="100"/>
      <c r="ACE44" s="100"/>
      <c r="ACF44" s="100"/>
      <c r="ACG44" s="100"/>
      <c r="ACH44" s="100"/>
      <c r="ACI44" s="100"/>
      <c r="ACJ44" s="100"/>
      <c r="ACK44" s="100"/>
      <c r="ACL44" s="100"/>
      <c r="ACM44" s="100"/>
      <c r="ACN44" s="100"/>
      <c r="ACO44" s="100"/>
      <c r="ACP44" s="100"/>
      <c r="ACQ44" s="100"/>
      <c r="ACR44" s="100"/>
      <c r="ACS44" s="100"/>
      <c r="ACT44" s="100"/>
      <c r="ACU44" s="100"/>
      <c r="ACV44" s="100"/>
      <c r="ACW44" s="100"/>
      <c r="ACX44" s="100"/>
      <c r="ACY44" s="100"/>
      <c r="ACZ44" s="100"/>
      <c r="ADA44" s="100"/>
      <c r="ADB44" s="100"/>
      <c r="ADC44" s="100"/>
      <c r="ADD44" s="100"/>
      <c r="ADE44" s="100"/>
      <c r="ADF44" s="100"/>
      <c r="ADG44" s="100"/>
      <c r="ADH44" s="100"/>
      <c r="ADI44" s="100"/>
      <c r="ADJ44" s="100"/>
      <c r="ADK44" s="100"/>
      <c r="ADL44" s="100"/>
      <c r="ADM44" s="100"/>
      <c r="ADN44" s="100"/>
      <c r="ADO44" s="100"/>
      <c r="ADP44" s="100"/>
      <c r="ADQ44" s="100"/>
      <c r="ADR44" s="100"/>
      <c r="ADS44" s="100"/>
      <c r="ADT44" s="100"/>
      <c r="ADU44" s="100"/>
      <c r="ADV44" s="100"/>
      <c r="ADW44" s="100"/>
      <c r="ADX44" s="100"/>
      <c r="ADY44" s="100"/>
      <c r="ADZ44" s="100"/>
      <c r="AEA44" s="100"/>
      <c r="AEB44" s="100"/>
      <c r="AEC44" s="100"/>
      <c r="AED44" s="100"/>
      <c r="AEE44" s="100"/>
      <c r="AEF44" s="100"/>
      <c r="AEG44" s="100"/>
      <c r="AEH44" s="100"/>
      <c r="AEI44" s="100"/>
      <c r="AEJ44" s="100"/>
      <c r="AEK44" s="100"/>
      <c r="AEL44" s="100"/>
      <c r="AEM44" s="100"/>
      <c r="AEN44" s="100"/>
      <c r="AEO44" s="100"/>
      <c r="AEP44" s="100"/>
      <c r="AEQ44" s="100"/>
      <c r="AER44" s="100"/>
      <c r="AES44" s="100"/>
      <c r="AET44" s="100"/>
      <c r="AEU44" s="100"/>
      <c r="AEV44" s="100"/>
      <c r="AEW44" s="100"/>
      <c r="AEX44" s="100"/>
      <c r="AEY44" s="100"/>
      <c r="AEZ44" s="100"/>
      <c r="AFA44" s="100"/>
      <c r="AFB44" s="100"/>
      <c r="AFC44" s="100"/>
      <c r="AFD44" s="100"/>
      <c r="AFE44" s="100"/>
      <c r="AFF44" s="100"/>
      <c r="AFG44" s="100"/>
      <c r="AFH44" s="100"/>
      <c r="AFI44" s="100"/>
      <c r="AFJ44" s="100"/>
      <c r="AFK44" s="100"/>
      <c r="AFL44" s="100"/>
      <c r="AFM44" s="100"/>
      <c r="AFN44" s="100"/>
      <c r="AFO44" s="100"/>
      <c r="AFP44" s="100"/>
      <c r="AFQ44" s="100"/>
      <c r="AFR44" s="100"/>
      <c r="AFS44" s="100"/>
      <c r="AFT44" s="100"/>
      <c r="AFU44" s="100"/>
      <c r="AFV44" s="100"/>
      <c r="AFW44" s="100"/>
      <c r="AFX44" s="100"/>
      <c r="AFY44" s="100"/>
      <c r="AFZ44" s="100"/>
      <c r="AGA44" s="100"/>
      <c r="AGB44" s="100"/>
      <c r="AGC44" s="100"/>
      <c r="AGD44" s="100"/>
      <c r="AGE44" s="100"/>
      <c r="AGF44" s="100"/>
      <c r="AGG44" s="100"/>
      <c r="AGH44" s="100"/>
      <c r="AGI44" s="100"/>
      <c r="AGJ44" s="100"/>
      <c r="AGK44" s="100"/>
      <c r="AGL44" s="100"/>
      <c r="AGM44" s="100"/>
      <c r="AGN44" s="100"/>
      <c r="AGO44" s="100"/>
      <c r="AGP44" s="100"/>
      <c r="AGQ44" s="100"/>
      <c r="AGR44" s="100"/>
      <c r="AGS44" s="100"/>
      <c r="AGT44" s="100"/>
      <c r="AGU44" s="100"/>
      <c r="AGV44" s="100"/>
      <c r="AGW44" s="100"/>
      <c r="AGX44" s="100"/>
      <c r="AGY44" s="100"/>
      <c r="AGZ44" s="100"/>
      <c r="AHA44" s="100"/>
      <c r="AHB44" s="100"/>
      <c r="AHC44" s="100"/>
      <c r="AHD44" s="100"/>
      <c r="AHE44" s="100"/>
      <c r="AHF44" s="100"/>
      <c r="AHG44" s="100"/>
      <c r="AHH44" s="100"/>
      <c r="AHI44" s="100"/>
      <c r="AHJ44" s="100"/>
      <c r="AHK44" s="100"/>
      <c r="AHL44" s="100"/>
      <c r="AHM44" s="100"/>
      <c r="AHN44" s="100"/>
      <c r="AHO44" s="100"/>
      <c r="AHP44" s="100"/>
      <c r="AHQ44" s="100"/>
      <c r="AHR44" s="100"/>
      <c r="AHS44" s="100"/>
      <c r="AHT44" s="100"/>
      <c r="AHU44" s="100"/>
      <c r="AHV44" s="100"/>
      <c r="AHW44" s="100"/>
      <c r="AHX44" s="100"/>
      <c r="AHY44" s="100"/>
      <c r="AHZ44" s="100"/>
      <c r="AIA44" s="100"/>
      <c r="AIB44" s="100"/>
      <c r="AIC44" s="100"/>
      <c r="AID44" s="100"/>
      <c r="AIE44" s="100"/>
      <c r="AIF44" s="100"/>
      <c r="AIG44" s="100"/>
      <c r="AIH44" s="100"/>
      <c r="AII44" s="100"/>
      <c r="AIJ44" s="100"/>
      <c r="AIK44" s="100"/>
      <c r="AIL44" s="100"/>
      <c r="AIM44" s="100"/>
      <c r="AIN44" s="100"/>
      <c r="AIO44" s="100"/>
      <c r="AIP44" s="100"/>
      <c r="AIQ44" s="100"/>
      <c r="AIR44" s="100"/>
      <c r="AIS44" s="100"/>
      <c r="AIT44" s="100"/>
      <c r="AIU44" s="100"/>
      <c r="AIV44" s="100"/>
      <c r="AIW44" s="100"/>
      <c r="AIX44" s="100"/>
      <c r="AIY44" s="100"/>
      <c r="AIZ44" s="100"/>
      <c r="AJA44" s="100"/>
      <c r="AJB44" s="100"/>
      <c r="AJC44" s="100"/>
      <c r="AJD44" s="100"/>
      <c r="AJE44" s="100"/>
      <c r="AJF44" s="100"/>
      <c r="AJG44" s="100"/>
      <c r="AJH44" s="100"/>
      <c r="AJI44" s="100"/>
      <c r="AJJ44" s="100"/>
      <c r="AJK44" s="100"/>
      <c r="AJL44" s="100"/>
      <c r="AJM44" s="100"/>
      <c r="AJN44" s="100"/>
      <c r="AJO44" s="100"/>
      <c r="AJP44" s="100"/>
      <c r="AJQ44" s="100"/>
      <c r="AJR44" s="100"/>
      <c r="AJS44" s="100"/>
      <c r="AJT44" s="100"/>
      <c r="AJU44" s="100"/>
      <c r="AJV44" s="100"/>
      <c r="AJW44" s="100"/>
      <c r="AJX44" s="100"/>
      <c r="AJY44" s="100"/>
      <c r="AJZ44" s="100"/>
      <c r="AKA44" s="100"/>
      <c r="AKB44" s="100"/>
      <c r="AKC44" s="100"/>
      <c r="AKD44" s="100"/>
      <c r="AKE44" s="100"/>
      <c r="AKF44" s="100"/>
      <c r="AKG44" s="100"/>
      <c r="AKH44" s="100"/>
      <c r="AKI44" s="100"/>
      <c r="AKJ44" s="100"/>
      <c r="AKK44" s="100"/>
      <c r="AKL44" s="100"/>
      <c r="AKM44" s="100"/>
      <c r="AKN44" s="100"/>
      <c r="AKO44" s="100"/>
      <c r="AKP44" s="100"/>
      <c r="AKQ44" s="100"/>
      <c r="AKR44" s="100"/>
      <c r="AKS44" s="100"/>
      <c r="AKT44" s="100"/>
      <c r="AKU44" s="100"/>
      <c r="AKV44" s="100"/>
      <c r="AKW44" s="100"/>
      <c r="AKX44" s="100"/>
      <c r="AKY44" s="100"/>
      <c r="AKZ44" s="100"/>
      <c r="ALA44" s="100"/>
      <c r="ALB44" s="100"/>
      <c r="ALC44" s="100"/>
      <c r="ALD44" s="100"/>
      <c r="ALE44" s="100"/>
      <c r="ALF44" s="100"/>
      <c r="ALG44" s="100"/>
      <c r="ALH44" s="100"/>
      <c r="ALI44" s="100"/>
      <c r="ALJ44" s="100"/>
      <c r="ALK44" s="100"/>
      <c r="ALL44" s="100"/>
      <c r="ALM44" s="100"/>
      <c r="ALN44" s="100"/>
      <c r="ALO44" s="100"/>
      <c r="ALP44" s="100"/>
      <c r="ALQ44" s="100"/>
      <c r="ALR44" s="100"/>
      <c r="ALS44" s="100"/>
      <c r="ALT44" s="100"/>
      <c r="ALU44" s="100"/>
      <c r="ALV44" s="100"/>
      <c r="ALW44" s="100"/>
      <c r="ALX44" s="100"/>
      <c r="ALY44" s="100"/>
      <c r="ALZ44" s="100"/>
      <c r="AMA44" s="100"/>
      <c r="AMB44" s="100"/>
      <c r="AMC44" s="100"/>
      <c r="AMD44" s="100"/>
      <c r="AME44" s="100"/>
      <c r="AMF44" s="100"/>
      <c r="AMG44" s="100"/>
      <c r="AMH44" s="100"/>
      <c r="AMI44" s="100"/>
      <c r="AMJ44" s="100"/>
      <c r="AMK44" s="100"/>
      <c r="AML44" s="100"/>
      <c r="AMM44" s="100"/>
      <c r="AMN44" s="100"/>
      <c r="AMO44" s="100"/>
      <c r="AMP44" s="100"/>
      <c r="AMQ44" s="100"/>
      <c r="AMR44" s="100"/>
      <c r="AMS44" s="100"/>
      <c r="AMT44" s="100"/>
      <c r="AMU44" s="100"/>
      <c r="AMV44" s="100"/>
      <c r="AMW44" s="100"/>
      <c r="AMX44" s="100"/>
      <c r="AMY44" s="100"/>
      <c r="AMZ44" s="100"/>
      <c r="ANA44" s="100"/>
      <c r="ANB44" s="100"/>
      <c r="ANC44" s="100"/>
      <c r="AND44" s="100"/>
      <c r="ANE44" s="100"/>
      <c r="ANF44" s="100"/>
      <c r="ANG44" s="100"/>
      <c r="ANH44" s="100"/>
      <c r="ANI44" s="100"/>
      <c r="ANJ44" s="100"/>
      <c r="ANK44" s="100"/>
      <c r="ANL44" s="100"/>
      <c r="ANM44" s="100"/>
      <c r="ANN44" s="100"/>
      <c r="ANO44" s="100"/>
      <c r="ANP44" s="100"/>
      <c r="ANQ44" s="100"/>
      <c r="ANR44" s="100"/>
      <c r="ANS44" s="100"/>
      <c r="ANT44" s="100"/>
      <c r="ANU44" s="100"/>
      <c r="ANV44" s="100"/>
      <c r="ANW44" s="100"/>
      <c r="ANX44" s="100"/>
      <c r="ANY44" s="100"/>
      <c r="ANZ44" s="100"/>
      <c r="AOA44" s="100"/>
      <c r="AOB44" s="100"/>
      <c r="AOC44" s="100"/>
      <c r="AOD44" s="100"/>
      <c r="AOE44" s="100"/>
      <c r="AOF44" s="100"/>
      <c r="AOG44" s="100"/>
      <c r="AOH44" s="100"/>
      <c r="AOI44" s="100"/>
      <c r="AOJ44" s="100"/>
      <c r="AOK44" s="100"/>
      <c r="AOL44" s="100"/>
      <c r="AOM44" s="100"/>
      <c r="AON44" s="100"/>
      <c r="AOO44" s="100"/>
      <c r="AOP44" s="100"/>
      <c r="AOQ44" s="100"/>
      <c r="AOR44" s="100"/>
      <c r="AOS44" s="100"/>
      <c r="AOT44" s="100"/>
      <c r="AOU44" s="100"/>
      <c r="AOV44" s="100"/>
      <c r="AOW44" s="100"/>
      <c r="AOX44" s="100"/>
      <c r="AOY44" s="100"/>
      <c r="AOZ44" s="100"/>
      <c r="APA44" s="100"/>
      <c r="APB44" s="100"/>
      <c r="APC44" s="100"/>
      <c r="APD44" s="100"/>
      <c r="APE44" s="100"/>
      <c r="APF44" s="100"/>
      <c r="APG44" s="100"/>
      <c r="APH44" s="100"/>
      <c r="API44" s="100"/>
      <c r="APJ44" s="100"/>
      <c r="APK44" s="100"/>
      <c r="APL44" s="100"/>
      <c r="APM44" s="100"/>
      <c r="APN44" s="100"/>
      <c r="APO44" s="100"/>
      <c r="APP44" s="100"/>
      <c r="APQ44" s="100"/>
      <c r="APR44" s="100"/>
      <c r="APS44" s="100"/>
      <c r="APT44" s="100"/>
      <c r="APU44" s="100"/>
      <c r="APV44" s="100"/>
      <c r="APW44" s="100"/>
      <c r="APX44" s="100"/>
      <c r="APY44" s="100"/>
      <c r="APZ44" s="100"/>
      <c r="AQA44" s="100"/>
      <c r="AQB44" s="100"/>
      <c r="AQC44" s="100"/>
      <c r="AQD44" s="100"/>
      <c r="AQE44" s="100"/>
      <c r="AQF44" s="100"/>
      <c r="AQG44" s="100"/>
      <c r="AQH44" s="100"/>
      <c r="AQI44" s="100"/>
      <c r="AQJ44" s="100"/>
      <c r="AQK44" s="100"/>
      <c r="AQL44" s="100"/>
      <c r="AQM44" s="100"/>
      <c r="AQN44" s="100"/>
      <c r="AQO44" s="100"/>
      <c r="AQP44" s="100"/>
      <c r="AQQ44" s="100"/>
      <c r="AQR44" s="100"/>
      <c r="AQS44" s="100"/>
      <c r="AQT44" s="100"/>
      <c r="AQU44" s="100"/>
      <c r="AQV44" s="100"/>
      <c r="AQW44" s="100"/>
      <c r="AQX44" s="100"/>
      <c r="AQY44" s="100"/>
      <c r="AQZ44" s="100"/>
      <c r="ARA44" s="100"/>
      <c r="ARB44" s="100"/>
      <c r="ARC44" s="100"/>
      <c r="ARD44" s="100"/>
      <c r="ARE44" s="100"/>
      <c r="ARF44" s="100"/>
      <c r="ARG44" s="100"/>
      <c r="ARH44" s="100"/>
      <c r="ARI44" s="100"/>
      <c r="ARJ44" s="100"/>
      <c r="ARK44" s="100"/>
      <c r="ARL44" s="100"/>
      <c r="ARM44" s="100"/>
      <c r="ARN44" s="100"/>
      <c r="ARO44" s="100"/>
      <c r="ARP44" s="100"/>
      <c r="ARQ44" s="100"/>
      <c r="ARR44" s="100"/>
      <c r="ARS44" s="100"/>
      <c r="ART44" s="100"/>
      <c r="ARU44" s="100"/>
      <c r="ARV44" s="100"/>
      <c r="ARW44" s="100"/>
      <c r="ARX44" s="100"/>
      <c r="ARY44" s="100"/>
      <c r="ARZ44" s="100"/>
      <c r="ASA44" s="100"/>
      <c r="ASB44" s="100"/>
      <c r="ASC44" s="100"/>
      <c r="ASD44" s="100"/>
      <c r="ASE44" s="100"/>
      <c r="ASF44" s="100"/>
      <c r="ASG44" s="100"/>
      <c r="ASH44" s="100"/>
      <c r="ASI44" s="100"/>
      <c r="ASJ44" s="100"/>
      <c r="ASK44" s="100"/>
      <c r="ASL44" s="100"/>
      <c r="ASM44" s="100"/>
      <c r="ASN44" s="100"/>
      <c r="ASO44" s="100"/>
      <c r="ASP44" s="100"/>
      <c r="ASQ44" s="100"/>
      <c r="ASR44" s="100"/>
      <c r="ASS44" s="100"/>
      <c r="AST44" s="100"/>
      <c r="ASU44" s="100"/>
      <c r="ASV44" s="100"/>
      <c r="ASW44" s="100"/>
      <c r="ASX44" s="100"/>
      <c r="ASY44" s="100"/>
      <c r="ASZ44" s="100"/>
      <c r="ATA44" s="100"/>
      <c r="ATB44" s="100"/>
      <c r="ATC44" s="100"/>
      <c r="ATD44" s="100"/>
      <c r="ATE44" s="100"/>
      <c r="ATF44" s="100"/>
      <c r="ATG44" s="100"/>
      <c r="ATH44" s="100"/>
      <c r="ATI44" s="100"/>
      <c r="ATJ44" s="100"/>
      <c r="ATK44" s="100"/>
      <c r="ATL44" s="100"/>
      <c r="ATM44" s="100"/>
      <c r="ATN44" s="100"/>
      <c r="ATO44" s="100"/>
      <c r="ATP44" s="100"/>
      <c r="ATQ44" s="100"/>
      <c r="ATR44" s="100"/>
      <c r="ATS44" s="100"/>
      <c r="ATT44" s="100"/>
      <c r="ATU44" s="100"/>
      <c r="ATV44" s="100"/>
      <c r="ATW44" s="100"/>
      <c r="ATX44" s="100"/>
      <c r="ATY44" s="100"/>
      <c r="ATZ44" s="100"/>
      <c r="AUA44" s="100"/>
      <c r="AUB44" s="100"/>
      <c r="AUC44" s="100"/>
      <c r="AUD44" s="100"/>
      <c r="AUE44" s="100"/>
      <c r="AUF44" s="100"/>
      <c r="AUG44" s="100"/>
      <c r="AUH44" s="100"/>
      <c r="AUI44" s="100"/>
      <c r="AUJ44" s="100"/>
      <c r="AUK44" s="100"/>
      <c r="AUL44" s="100"/>
      <c r="AUM44" s="100"/>
      <c r="AUN44" s="100"/>
      <c r="AUO44" s="100"/>
      <c r="AUP44" s="100"/>
      <c r="AUQ44" s="100"/>
      <c r="AUR44" s="100"/>
      <c r="AUS44" s="100"/>
      <c r="AUT44" s="100"/>
      <c r="AUU44" s="100"/>
      <c r="AUV44" s="100"/>
      <c r="AUW44" s="100"/>
      <c r="AUX44" s="100"/>
      <c r="AUY44" s="100"/>
      <c r="AUZ44" s="100"/>
      <c r="AVA44" s="100"/>
      <c r="AVB44" s="100"/>
      <c r="AVC44" s="100"/>
      <c r="AVD44" s="100"/>
      <c r="AVE44" s="100"/>
      <c r="AVF44" s="100"/>
      <c r="AVG44" s="100"/>
      <c r="AVH44" s="100"/>
      <c r="AVI44" s="100"/>
      <c r="AVJ44" s="100"/>
      <c r="AVK44" s="100"/>
      <c r="AVL44" s="100"/>
      <c r="AVM44" s="100"/>
      <c r="AVN44" s="100"/>
      <c r="AVO44" s="100"/>
      <c r="AVP44" s="100"/>
      <c r="AVQ44" s="100"/>
      <c r="AVR44" s="100"/>
      <c r="AVS44" s="100"/>
      <c r="AVT44" s="100"/>
      <c r="AVU44" s="100"/>
      <c r="AVV44" s="100"/>
      <c r="AVW44" s="100"/>
      <c r="AVX44" s="100"/>
      <c r="AVY44" s="100"/>
      <c r="AVZ44" s="100"/>
      <c r="AWA44" s="100"/>
      <c r="AWB44" s="100"/>
      <c r="AWC44" s="100"/>
      <c r="AWD44" s="100"/>
      <c r="AWE44" s="100"/>
      <c r="AWF44" s="100"/>
      <c r="AWG44" s="100"/>
      <c r="AWH44" s="100"/>
      <c r="AWI44" s="100"/>
      <c r="AWJ44" s="100"/>
      <c r="AWK44" s="100"/>
      <c r="AWL44" s="100"/>
      <c r="AWM44" s="100"/>
      <c r="AWN44" s="100"/>
      <c r="AWO44" s="100"/>
      <c r="AWP44" s="100"/>
      <c r="AWQ44" s="100"/>
      <c r="AWR44" s="100"/>
      <c r="AWS44" s="100"/>
      <c r="AWT44" s="100"/>
      <c r="AWU44" s="100"/>
      <c r="AWV44" s="100"/>
      <c r="AWW44" s="100"/>
      <c r="AWX44" s="100"/>
      <c r="AWY44" s="100"/>
      <c r="AWZ44" s="100"/>
      <c r="AXA44" s="100"/>
      <c r="AXB44" s="100"/>
      <c r="AXC44" s="100"/>
      <c r="AXD44" s="100"/>
      <c r="AXE44" s="100"/>
      <c r="AXF44" s="100"/>
      <c r="AXG44" s="100"/>
      <c r="AXH44" s="100"/>
      <c r="AXI44" s="100"/>
      <c r="AXJ44" s="100"/>
      <c r="AXK44" s="100"/>
      <c r="AXL44" s="100"/>
      <c r="AXM44" s="100"/>
      <c r="AXN44" s="100"/>
      <c r="AXO44" s="100"/>
      <c r="AXP44" s="100"/>
      <c r="AXQ44" s="100"/>
      <c r="AXR44" s="100"/>
      <c r="AXS44" s="100"/>
      <c r="AXT44" s="100"/>
      <c r="AXU44" s="100"/>
      <c r="AXV44" s="100"/>
      <c r="AXW44" s="100"/>
      <c r="AXX44" s="100"/>
      <c r="AXY44" s="100"/>
      <c r="AXZ44" s="100"/>
      <c r="AYA44" s="100"/>
      <c r="AYB44" s="100"/>
      <c r="AYC44" s="100"/>
      <c r="AYD44" s="100"/>
      <c r="AYE44" s="100"/>
      <c r="AYF44" s="100"/>
      <c r="AYG44" s="100"/>
      <c r="AYH44" s="100"/>
      <c r="AYI44" s="100"/>
      <c r="AYJ44" s="100"/>
      <c r="AYK44" s="100"/>
      <c r="AYL44" s="100"/>
      <c r="AYM44" s="100"/>
      <c r="AYN44" s="100"/>
      <c r="AYO44" s="100"/>
      <c r="AYP44" s="100"/>
      <c r="AYQ44" s="100"/>
      <c r="AYR44" s="100"/>
      <c r="AYS44" s="100"/>
      <c r="AYT44" s="100"/>
      <c r="AYU44" s="100"/>
      <c r="AYV44" s="100"/>
      <c r="AYW44" s="100"/>
      <c r="AYX44" s="100"/>
      <c r="AYY44" s="100"/>
      <c r="AYZ44" s="100"/>
      <c r="AZA44" s="100"/>
      <c r="AZB44" s="100"/>
      <c r="AZC44" s="100"/>
      <c r="AZD44" s="100"/>
      <c r="AZE44" s="100"/>
      <c r="AZF44" s="100"/>
      <c r="AZG44" s="100"/>
      <c r="AZH44" s="100"/>
      <c r="AZI44" s="100"/>
      <c r="AZJ44" s="100"/>
      <c r="AZK44" s="100"/>
      <c r="AZL44" s="100"/>
      <c r="AZM44" s="100"/>
      <c r="AZN44" s="100"/>
      <c r="AZO44" s="100"/>
      <c r="AZP44" s="100"/>
      <c r="AZQ44" s="100"/>
      <c r="AZR44" s="100"/>
      <c r="AZS44" s="100"/>
      <c r="AZT44" s="100"/>
      <c r="AZU44" s="100"/>
      <c r="AZV44" s="100"/>
      <c r="AZW44" s="100"/>
      <c r="AZX44" s="100"/>
      <c r="AZY44" s="100"/>
      <c r="AZZ44" s="100"/>
      <c r="BAA44" s="100"/>
      <c r="BAB44" s="100"/>
      <c r="BAC44" s="100"/>
      <c r="BAD44" s="100"/>
      <c r="BAE44" s="100"/>
      <c r="BAF44" s="100"/>
      <c r="BAG44" s="100"/>
      <c r="BAH44" s="100"/>
      <c r="BAI44" s="100"/>
      <c r="BAJ44" s="100"/>
      <c r="BAK44" s="100"/>
      <c r="BAL44" s="100"/>
      <c r="BAM44" s="100"/>
      <c r="BAN44" s="100"/>
      <c r="BAO44" s="100"/>
      <c r="BAP44" s="100"/>
      <c r="BAQ44" s="100"/>
      <c r="BAR44" s="100"/>
      <c r="BAS44" s="100"/>
      <c r="BAT44" s="100"/>
      <c r="BAU44" s="100"/>
      <c r="BAV44" s="100"/>
      <c r="BAW44" s="100"/>
      <c r="BAX44" s="100"/>
      <c r="BAY44" s="100"/>
      <c r="BAZ44" s="100"/>
      <c r="BBA44" s="100"/>
      <c r="BBB44" s="100"/>
      <c r="BBC44" s="100"/>
      <c r="BBD44" s="100"/>
      <c r="BBE44" s="100"/>
      <c r="BBF44" s="100"/>
      <c r="BBG44" s="100"/>
      <c r="BBH44" s="100"/>
      <c r="BBI44" s="100"/>
      <c r="BBJ44" s="100"/>
      <c r="BBK44" s="100"/>
      <c r="BBL44" s="100"/>
      <c r="BBM44" s="100"/>
      <c r="BBN44" s="100"/>
      <c r="BBO44" s="100"/>
      <c r="BBP44" s="100"/>
      <c r="BBQ44" s="100"/>
      <c r="BBR44" s="100"/>
      <c r="BBS44" s="100"/>
      <c r="BBT44" s="100"/>
      <c r="BBU44" s="100"/>
      <c r="BBV44" s="100"/>
      <c r="BBW44" s="100"/>
      <c r="BBX44" s="100"/>
      <c r="BBY44" s="100"/>
      <c r="BBZ44" s="100"/>
      <c r="BCA44" s="100"/>
      <c r="BCB44" s="100"/>
      <c r="BCC44" s="100"/>
      <c r="BCD44" s="100"/>
      <c r="BCE44" s="100"/>
      <c r="BCF44" s="100"/>
      <c r="BCG44" s="100"/>
      <c r="BCH44" s="100"/>
      <c r="BCI44" s="100"/>
      <c r="BCJ44" s="100"/>
      <c r="BCK44" s="100"/>
      <c r="BCL44" s="100"/>
      <c r="BCM44" s="100"/>
      <c r="BCN44" s="100"/>
      <c r="BCO44" s="100"/>
      <c r="BCP44" s="100"/>
      <c r="BCQ44" s="100"/>
      <c r="BCR44" s="100"/>
      <c r="BCS44" s="100"/>
      <c r="BCT44" s="100"/>
      <c r="BCU44" s="100"/>
      <c r="BCV44" s="100"/>
      <c r="BCW44" s="100"/>
      <c r="BCX44" s="100"/>
      <c r="BCY44" s="100"/>
      <c r="BCZ44" s="100"/>
      <c r="BDA44" s="100"/>
      <c r="BDB44" s="100"/>
      <c r="BDC44" s="100"/>
      <c r="BDD44" s="100"/>
      <c r="BDE44" s="100"/>
    </row>
    <row r="45" spans="2:1461" ht="15.6" customHeight="1" thickBot="1" x14ac:dyDescent="0.3">
      <c r="B45" s="178"/>
      <c r="C45" s="136"/>
      <c r="D45" s="165"/>
      <c r="E45" s="3"/>
      <c r="F45" s="7" t="s">
        <v>22</v>
      </c>
      <c r="G45" s="28"/>
      <c r="H45" s="118"/>
      <c r="I45" s="182"/>
      <c r="J45" s="14"/>
      <c r="K45" s="48"/>
      <c r="L45" s="70">
        <v>0</v>
      </c>
      <c r="M45" s="63"/>
      <c r="N45" s="58"/>
      <c r="O45" s="28"/>
      <c r="P45" s="70">
        <v>0</v>
      </c>
      <c r="Q45" s="12"/>
      <c r="R45" s="14"/>
      <c r="S45" s="48"/>
      <c r="T45" s="70">
        <v>0</v>
      </c>
      <c r="U45" s="63"/>
      <c r="V45" s="58"/>
      <c r="W45" s="28"/>
      <c r="X45" s="70">
        <v>0</v>
      </c>
      <c r="Y45" s="12"/>
      <c r="Z45" s="14"/>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c r="IW45" s="100"/>
      <c r="IX45" s="100"/>
      <c r="IY45" s="100"/>
      <c r="IZ45" s="100"/>
      <c r="JA45" s="100"/>
      <c r="JB45" s="100"/>
      <c r="JC45" s="100"/>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c r="KJ45" s="100"/>
      <c r="KK45" s="100"/>
      <c r="KL45" s="100"/>
      <c r="KM45" s="100"/>
      <c r="KN45" s="100"/>
      <c r="KO45" s="100"/>
      <c r="KP45" s="100"/>
      <c r="KQ45" s="100"/>
      <c r="KR45" s="100"/>
      <c r="KS45" s="100"/>
      <c r="KT45" s="100"/>
      <c r="KU45" s="100"/>
      <c r="KV45" s="100"/>
      <c r="KW45" s="100"/>
      <c r="KX45" s="100"/>
      <c r="KY45" s="100"/>
      <c r="KZ45" s="100"/>
      <c r="LA45" s="100"/>
      <c r="LB45" s="100"/>
      <c r="LC45" s="100"/>
      <c r="LD45" s="100"/>
      <c r="LE45" s="100"/>
      <c r="LF45" s="100"/>
      <c r="LG45" s="100"/>
      <c r="LH45" s="100"/>
      <c r="LI45" s="100"/>
      <c r="LJ45" s="100"/>
      <c r="LK45" s="100"/>
      <c r="LL45" s="100"/>
      <c r="LM45" s="100"/>
      <c r="LN45" s="100"/>
      <c r="LO45" s="100"/>
      <c r="LP45" s="100"/>
      <c r="LQ45" s="100"/>
      <c r="LR45" s="100"/>
      <c r="LS45" s="100"/>
      <c r="LT45" s="100"/>
      <c r="LU45" s="100"/>
      <c r="LV45" s="100"/>
      <c r="LW45" s="100"/>
      <c r="LX45" s="100"/>
      <c r="LY45" s="100"/>
      <c r="LZ45" s="100"/>
      <c r="MA45" s="100"/>
      <c r="MB45" s="100"/>
      <c r="MC45" s="100"/>
      <c r="MD45" s="100"/>
      <c r="ME45" s="100"/>
      <c r="MF45" s="100"/>
      <c r="MG45" s="100"/>
      <c r="MH45" s="100"/>
      <c r="MI45" s="100"/>
      <c r="MJ45" s="100"/>
      <c r="MK45" s="100"/>
      <c r="ML45" s="100"/>
      <c r="MM45" s="100"/>
      <c r="MN45" s="100"/>
      <c r="MO45" s="100"/>
      <c r="MP45" s="100"/>
      <c r="MQ45" s="100"/>
      <c r="MR45" s="100"/>
      <c r="MS45" s="100"/>
      <c r="MT45" s="100"/>
      <c r="MU45" s="100"/>
      <c r="MV45" s="100"/>
      <c r="MW45" s="100"/>
      <c r="MX45" s="100"/>
      <c r="MY45" s="100"/>
      <c r="MZ45" s="100"/>
      <c r="NA45" s="100"/>
      <c r="NB45" s="100"/>
      <c r="NC45" s="100"/>
      <c r="ND45" s="100"/>
      <c r="NE45" s="100"/>
      <c r="NF45" s="100"/>
      <c r="NG45" s="100"/>
      <c r="NH45" s="100"/>
      <c r="NI45" s="100"/>
      <c r="NJ45" s="100"/>
      <c r="NK45" s="100"/>
      <c r="NL45" s="100"/>
      <c r="NM45" s="100"/>
      <c r="NN45" s="100"/>
      <c r="NO45" s="100"/>
      <c r="NP45" s="100"/>
      <c r="NQ45" s="100"/>
      <c r="NR45" s="100"/>
      <c r="NS45" s="100"/>
      <c r="NT45" s="100"/>
      <c r="NU45" s="100"/>
      <c r="NV45" s="100"/>
      <c r="NW45" s="100"/>
      <c r="NX45" s="100"/>
      <c r="NY45" s="100"/>
      <c r="NZ45" s="100"/>
      <c r="OA45" s="100"/>
      <c r="OB45" s="100"/>
      <c r="OC45" s="100"/>
      <c r="OD45" s="100"/>
      <c r="OE45" s="100"/>
      <c r="OF45" s="100"/>
      <c r="OG45" s="100"/>
      <c r="OH45" s="100"/>
      <c r="OI45" s="100"/>
      <c r="OJ45" s="100"/>
      <c r="OK45" s="100"/>
      <c r="OL45" s="100"/>
      <c r="OM45" s="100"/>
      <c r="ON45" s="100"/>
      <c r="OO45" s="100"/>
      <c r="OP45" s="100"/>
      <c r="OQ45" s="100"/>
      <c r="OR45" s="100"/>
      <c r="OS45" s="100"/>
      <c r="OT45" s="100"/>
      <c r="OU45" s="100"/>
      <c r="OV45" s="100"/>
      <c r="OW45" s="100"/>
      <c r="OX45" s="100"/>
      <c r="OY45" s="100"/>
      <c r="OZ45" s="100"/>
      <c r="PA45" s="100"/>
      <c r="PB45" s="100"/>
      <c r="PC45" s="100"/>
      <c r="PD45" s="100"/>
      <c r="PE45" s="100"/>
      <c r="PF45" s="100"/>
      <c r="PG45" s="100"/>
      <c r="PH45" s="100"/>
      <c r="PI45" s="100"/>
      <c r="PJ45" s="100"/>
      <c r="PK45" s="100"/>
      <c r="PL45" s="100"/>
      <c r="PM45" s="100"/>
      <c r="PN45" s="100"/>
      <c r="PO45" s="100"/>
      <c r="PP45" s="100"/>
      <c r="PQ45" s="100"/>
      <c r="PR45" s="100"/>
      <c r="PS45" s="100"/>
      <c r="PT45" s="100"/>
      <c r="PU45" s="100"/>
      <c r="PV45" s="100"/>
      <c r="PW45" s="100"/>
      <c r="PX45" s="100"/>
      <c r="PY45" s="100"/>
      <c r="PZ45" s="100"/>
      <c r="QA45" s="100"/>
      <c r="QB45" s="100"/>
      <c r="QC45" s="100"/>
      <c r="QD45" s="100"/>
      <c r="QE45" s="100"/>
      <c r="QF45" s="100"/>
      <c r="QG45" s="100"/>
      <c r="QH45" s="100"/>
      <c r="QI45" s="100"/>
      <c r="QJ45" s="100"/>
      <c r="QK45" s="100"/>
      <c r="QL45" s="100"/>
      <c r="QM45" s="100"/>
      <c r="QN45" s="100"/>
      <c r="QO45" s="100"/>
      <c r="QP45" s="100"/>
      <c r="QQ45" s="100"/>
      <c r="QR45" s="100"/>
      <c r="QS45" s="100"/>
      <c r="QT45" s="100"/>
      <c r="QU45" s="100"/>
      <c r="QV45" s="100"/>
      <c r="QW45" s="100"/>
      <c r="QX45" s="100"/>
      <c r="QY45" s="100"/>
      <c r="QZ45" s="100"/>
      <c r="RA45" s="100"/>
      <c r="RB45" s="100"/>
      <c r="RC45" s="100"/>
      <c r="RD45" s="100"/>
      <c r="RE45" s="100"/>
      <c r="RF45" s="100"/>
      <c r="RG45" s="100"/>
      <c r="RH45" s="100"/>
      <c r="RI45" s="100"/>
      <c r="RJ45" s="100"/>
      <c r="RK45" s="100"/>
      <c r="RL45" s="100"/>
      <c r="RM45" s="100"/>
      <c r="RN45" s="100"/>
      <c r="RO45" s="100"/>
      <c r="RP45" s="100"/>
      <c r="RQ45" s="100"/>
      <c r="RR45" s="100"/>
      <c r="RS45" s="100"/>
      <c r="RT45" s="100"/>
      <c r="RU45" s="100"/>
      <c r="RV45" s="100"/>
      <c r="RW45" s="100"/>
      <c r="RX45" s="100"/>
      <c r="RY45" s="100"/>
      <c r="RZ45" s="100"/>
      <c r="SA45" s="100"/>
      <c r="SB45" s="100"/>
      <c r="SC45" s="100"/>
      <c r="SD45" s="100"/>
      <c r="SE45" s="100"/>
      <c r="SF45" s="100"/>
      <c r="SG45" s="100"/>
      <c r="SH45" s="100"/>
      <c r="SI45" s="100"/>
      <c r="SJ45" s="100"/>
      <c r="SK45" s="100"/>
      <c r="SL45" s="100"/>
      <c r="SM45" s="100"/>
      <c r="SN45" s="100"/>
      <c r="SO45" s="100"/>
      <c r="SP45" s="100"/>
      <c r="SQ45" s="100"/>
      <c r="SR45" s="100"/>
      <c r="SS45" s="100"/>
      <c r="ST45" s="100"/>
      <c r="SU45" s="100"/>
      <c r="SV45" s="100"/>
      <c r="SW45" s="100"/>
      <c r="SX45" s="100"/>
      <c r="SY45" s="100"/>
      <c r="SZ45" s="100"/>
      <c r="TA45" s="100"/>
      <c r="TB45" s="100"/>
      <c r="TC45" s="100"/>
      <c r="TD45" s="100"/>
      <c r="TE45" s="100"/>
      <c r="TF45" s="100"/>
      <c r="TG45" s="100"/>
      <c r="TH45" s="100"/>
      <c r="TI45" s="100"/>
      <c r="TJ45" s="100"/>
      <c r="TK45" s="100"/>
      <c r="TL45" s="100"/>
      <c r="TM45" s="100"/>
      <c r="TN45" s="100"/>
      <c r="TO45" s="100"/>
      <c r="TP45" s="100"/>
      <c r="TQ45" s="100"/>
      <c r="TR45" s="100"/>
      <c r="TS45" s="100"/>
      <c r="TT45" s="100"/>
      <c r="TU45" s="100"/>
      <c r="TV45" s="100"/>
      <c r="TW45" s="100"/>
      <c r="TX45" s="100"/>
      <c r="TY45" s="100"/>
      <c r="TZ45" s="100"/>
      <c r="UA45" s="100"/>
      <c r="UB45" s="100"/>
      <c r="UC45" s="100"/>
      <c r="UD45" s="100"/>
      <c r="UE45" s="100"/>
      <c r="UF45" s="100"/>
      <c r="UG45" s="100"/>
      <c r="UH45" s="100"/>
      <c r="UI45" s="100"/>
      <c r="UJ45" s="100"/>
      <c r="UK45" s="100"/>
      <c r="UL45" s="100"/>
      <c r="UM45" s="100"/>
      <c r="UN45" s="100"/>
      <c r="UO45" s="100"/>
      <c r="UP45" s="100"/>
      <c r="UQ45" s="100"/>
      <c r="UR45" s="100"/>
      <c r="US45" s="100"/>
      <c r="UT45" s="100"/>
      <c r="UU45" s="100"/>
      <c r="UV45" s="100"/>
      <c r="UW45" s="100"/>
      <c r="UX45" s="100"/>
      <c r="UY45" s="100"/>
      <c r="UZ45" s="100"/>
      <c r="VA45" s="100"/>
      <c r="VB45" s="100"/>
      <c r="VC45" s="100"/>
      <c r="VD45" s="100"/>
      <c r="VE45" s="100"/>
      <c r="VF45" s="100"/>
      <c r="VG45" s="100"/>
      <c r="VH45" s="100"/>
      <c r="VI45" s="100"/>
      <c r="VJ45" s="100"/>
      <c r="VK45" s="100"/>
      <c r="VL45" s="100"/>
      <c r="VM45" s="100"/>
      <c r="VN45" s="100"/>
      <c r="VO45" s="100"/>
      <c r="VP45" s="100"/>
      <c r="VQ45" s="100"/>
      <c r="VR45" s="100"/>
      <c r="VS45" s="100"/>
      <c r="VT45" s="100"/>
      <c r="VU45" s="100"/>
      <c r="VV45" s="100"/>
      <c r="VW45" s="100"/>
      <c r="VX45" s="100"/>
      <c r="VY45" s="100"/>
      <c r="VZ45" s="100"/>
      <c r="WA45" s="100"/>
      <c r="WB45" s="100"/>
      <c r="WC45" s="100"/>
      <c r="WD45" s="100"/>
      <c r="WE45" s="100"/>
      <c r="WF45" s="100"/>
      <c r="WG45" s="100"/>
      <c r="WH45" s="100"/>
      <c r="WI45" s="100"/>
      <c r="WJ45" s="100"/>
      <c r="WK45" s="100"/>
      <c r="WL45" s="100"/>
      <c r="WM45" s="100"/>
      <c r="WN45" s="100"/>
      <c r="WO45" s="100"/>
      <c r="WP45" s="100"/>
      <c r="WQ45" s="100"/>
      <c r="WR45" s="100"/>
      <c r="WS45" s="100"/>
      <c r="WT45" s="100"/>
      <c r="WU45" s="100"/>
      <c r="WV45" s="100"/>
      <c r="WW45" s="100"/>
      <c r="WX45" s="100"/>
      <c r="WY45" s="100"/>
      <c r="WZ45" s="100"/>
      <c r="XA45" s="100"/>
      <c r="XB45" s="100"/>
      <c r="XC45" s="100"/>
      <c r="XD45" s="100"/>
      <c r="XE45" s="100"/>
      <c r="XF45" s="100"/>
      <c r="XG45" s="100"/>
      <c r="XH45" s="100"/>
      <c r="XI45" s="100"/>
      <c r="XJ45" s="100"/>
      <c r="XK45" s="100"/>
      <c r="XL45" s="100"/>
      <c r="XM45" s="100"/>
      <c r="XN45" s="100"/>
      <c r="XO45" s="100"/>
      <c r="XP45" s="100"/>
      <c r="XQ45" s="100"/>
      <c r="XR45" s="100"/>
      <c r="XS45" s="100"/>
      <c r="XT45" s="100"/>
      <c r="XU45" s="100"/>
      <c r="XV45" s="100"/>
      <c r="XW45" s="100"/>
      <c r="XX45" s="100"/>
      <c r="XY45" s="100"/>
      <c r="XZ45" s="100"/>
      <c r="YA45" s="100"/>
      <c r="YB45" s="100"/>
      <c r="YC45" s="100"/>
      <c r="YD45" s="100"/>
      <c r="YE45" s="100"/>
      <c r="YF45" s="100"/>
      <c r="YG45" s="100"/>
      <c r="YH45" s="100"/>
      <c r="YI45" s="100"/>
      <c r="YJ45" s="100"/>
      <c r="YK45" s="100"/>
      <c r="YL45" s="100"/>
      <c r="YM45" s="100"/>
      <c r="YN45" s="100"/>
      <c r="YO45" s="100"/>
      <c r="YP45" s="100"/>
      <c r="YQ45" s="100"/>
      <c r="YR45" s="100"/>
      <c r="YS45" s="100"/>
      <c r="YT45" s="100"/>
      <c r="YU45" s="100"/>
      <c r="YV45" s="100"/>
      <c r="YW45" s="100"/>
      <c r="YX45" s="100"/>
      <c r="YY45" s="100"/>
      <c r="YZ45" s="100"/>
      <c r="ZA45" s="100"/>
      <c r="ZB45" s="100"/>
      <c r="ZC45" s="100"/>
      <c r="ZD45" s="100"/>
      <c r="ZE45" s="100"/>
      <c r="ZF45" s="100"/>
      <c r="ZG45" s="100"/>
      <c r="ZH45" s="100"/>
      <c r="ZI45" s="100"/>
      <c r="ZJ45" s="100"/>
      <c r="ZK45" s="100"/>
      <c r="ZL45" s="100"/>
      <c r="ZM45" s="100"/>
      <c r="ZN45" s="100"/>
      <c r="ZO45" s="100"/>
      <c r="ZP45" s="100"/>
      <c r="ZQ45" s="100"/>
      <c r="ZR45" s="100"/>
      <c r="ZS45" s="100"/>
      <c r="ZT45" s="100"/>
      <c r="ZU45" s="100"/>
      <c r="ZV45" s="100"/>
      <c r="ZW45" s="100"/>
      <c r="ZX45" s="100"/>
      <c r="ZY45" s="100"/>
      <c r="ZZ45" s="100"/>
      <c r="AAA45" s="100"/>
      <c r="AAB45" s="100"/>
      <c r="AAC45" s="100"/>
      <c r="AAD45" s="100"/>
      <c r="AAE45" s="100"/>
      <c r="AAF45" s="100"/>
      <c r="AAG45" s="100"/>
      <c r="AAH45" s="100"/>
      <c r="AAI45" s="100"/>
      <c r="AAJ45" s="100"/>
      <c r="AAK45" s="100"/>
      <c r="AAL45" s="100"/>
      <c r="AAM45" s="100"/>
      <c r="AAN45" s="100"/>
      <c r="AAO45" s="100"/>
      <c r="AAP45" s="100"/>
      <c r="AAQ45" s="100"/>
      <c r="AAR45" s="100"/>
      <c r="AAS45" s="100"/>
      <c r="AAT45" s="100"/>
      <c r="AAU45" s="100"/>
      <c r="AAV45" s="100"/>
      <c r="AAW45" s="100"/>
      <c r="AAX45" s="100"/>
      <c r="AAY45" s="100"/>
      <c r="AAZ45" s="100"/>
      <c r="ABA45" s="100"/>
      <c r="ABB45" s="100"/>
      <c r="ABC45" s="100"/>
      <c r="ABD45" s="100"/>
      <c r="ABE45" s="100"/>
      <c r="ABF45" s="100"/>
      <c r="ABG45" s="100"/>
      <c r="ABH45" s="100"/>
      <c r="ABI45" s="100"/>
      <c r="ABJ45" s="100"/>
      <c r="ABK45" s="100"/>
      <c r="ABL45" s="100"/>
      <c r="ABM45" s="100"/>
      <c r="ABN45" s="100"/>
      <c r="ABO45" s="100"/>
      <c r="ABP45" s="100"/>
      <c r="ABQ45" s="100"/>
      <c r="ABR45" s="100"/>
      <c r="ABS45" s="100"/>
      <c r="ABT45" s="100"/>
      <c r="ABU45" s="100"/>
      <c r="ABV45" s="100"/>
      <c r="ABW45" s="100"/>
      <c r="ABX45" s="100"/>
      <c r="ABY45" s="100"/>
      <c r="ABZ45" s="100"/>
      <c r="ACA45" s="100"/>
      <c r="ACB45" s="100"/>
      <c r="ACC45" s="100"/>
      <c r="ACD45" s="100"/>
      <c r="ACE45" s="100"/>
      <c r="ACF45" s="100"/>
      <c r="ACG45" s="100"/>
      <c r="ACH45" s="100"/>
      <c r="ACI45" s="100"/>
      <c r="ACJ45" s="100"/>
      <c r="ACK45" s="100"/>
      <c r="ACL45" s="100"/>
      <c r="ACM45" s="100"/>
      <c r="ACN45" s="100"/>
      <c r="ACO45" s="100"/>
      <c r="ACP45" s="100"/>
      <c r="ACQ45" s="100"/>
      <c r="ACR45" s="100"/>
      <c r="ACS45" s="100"/>
      <c r="ACT45" s="100"/>
      <c r="ACU45" s="100"/>
      <c r="ACV45" s="100"/>
      <c r="ACW45" s="100"/>
      <c r="ACX45" s="100"/>
      <c r="ACY45" s="100"/>
      <c r="ACZ45" s="100"/>
      <c r="ADA45" s="100"/>
      <c r="ADB45" s="100"/>
      <c r="ADC45" s="100"/>
      <c r="ADD45" s="100"/>
      <c r="ADE45" s="100"/>
      <c r="ADF45" s="100"/>
      <c r="ADG45" s="100"/>
      <c r="ADH45" s="100"/>
      <c r="ADI45" s="100"/>
      <c r="ADJ45" s="100"/>
      <c r="ADK45" s="100"/>
      <c r="ADL45" s="100"/>
      <c r="ADM45" s="100"/>
      <c r="ADN45" s="100"/>
      <c r="ADO45" s="100"/>
      <c r="ADP45" s="100"/>
      <c r="ADQ45" s="100"/>
      <c r="ADR45" s="100"/>
      <c r="ADS45" s="100"/>
      <c r="ADT45" s="100"/>
      <c r="ADU45" s="100"/>
      <c r="ADV45" s="100"/>
      <c r="ADW45" s="100"/>
      <c r="ADX45" s="100"/>
      <c r="ADY45" s="100"/>
      <c r="ADZ45" s="100"/>
      <c r="AEA45" s="100"/>
      <c r="AEB45" s="100"/>
      <c r="AEC45" s="100"/>
      <c r="AED45" s="100"/>
      <c r="AEE45" s="100"/>
      <c r="AEF45" s="100"/>
      <c r="AEG45" s="100"/>
      <c r="AEH45" s="100"/>
      <c r="AEI45" s="100"/>
      <c r="AEJ45" s="100"/>
      <c r="AEK45" s="100"/>
      <c r="AEL45" s="100"/>
      <c r="AEM45" s="100"/>
      <c r="AEN45" s="100"/>
      <c r="AEO45" s="100"/>
      <c r="AEP45" s="100"/>
      <c r="AEQ45" s="100"/>
      <c r="AER45" s="100"/>
      <c r="AES45" s="100"/>
      <c r="AET45" s="100"/>
      <c r="AEU45" s="100"/>
      <c r="AEV45" s="100"/>
      <c r="AEW45" s="100"/>
      <c r="AEX45" s="100"/>
      <c r="AEY45" s="100"/>
      <c r="AEZ45" s="100"/>
      <c r="AFA45" s="100"/>
      <c r="AFB45" s="100"/>
      <c r="AFC45" s="100"/>
      <c r="AFD45" s="100"/>
      <c r="AFE45" s="100"/>
      <c r="AFF45" s="100"/>
      <c r="AFG45" s="100"/>
      <c r="AFH45" s="100"/>
      <c r="AFI45" s="100"/>
      <c r="AFJ45" s="100"/>
      <c r="AFK45" s="100"/>
      <c r="AFL45" s="100"/>
      <c r="AFM45" s="100"/>
      <c r="AFN45" s="100"/>
      <c r="AFO45" s="100"/>
      <c r="AFP45" s="100"/>
      <c r="AFQ45" s="100"/>
      <c r="AFR45" s="100"/>
      <c r="AFS45" s="100"/>
      <c r="AFT45" s="100"/>
      <c r="AFU45" s="100"/>
      <c r="AFV45" s="100"/>
      <c r="AFW45" s="100"/>
      <c r="AFX45" s="100"/>
      <c r="AFY45" s="100"/>
      <c r="AFZ45" s="100"/>
      <c r="AGA45" s="100"/>
      <c r="AGB45" s="100"/>
      <c r="AGC45" s="100"/>
      <c r="AGD45" s="100"/>
      <c r="AGE45" s="100"/>
      <c r="AGF45" s="100"/>
      <c r="AGG45" s="100"/>
      <c r="AGH45" s="100"/>
      <c r="AGI45" s="100"/>
      <c r="AGJ45" s="100"/>
      <c r="AGK45" s="100"/>
      <c r="AGL45" s="100"/>
      <c r="AGM45" s="100"/>
      <c r="AGN45" s="100"/>
      <c r="AGO45" s="100"/>
      <c r="AGP45" s="100"/>
      <c r="AGQ45" s="100"/>
      <c r="AGR45" s="100"/>
      <c r="AGS45" s="100"/>
      <c r="AGT45" s="100"/>
      <c r="AGU45" s="100"/>
      <c r="AGV45" s="100"/>
      <c r="AGW45" s="100"/>
      <c r="AGX45" s="100"/>
      <c r="AGY45" s="100"/>
      <c r="AGZ45" s="100"/>
      <c r="AHA45" s="100"/>
      <c r="AHB45" s="100"/>
      <c r="AHC45" s="100"/>
      <c r="AHD45" s="100"/>
      <c r="AHE45" s="100"/>
      <c r="AHF45" s="100"/>
      <c r="AHG45" s="100"/>
      <c r="AHH45" s="100"/>
      <c r="AHI45" s="100"/>
      <c r="AHJ45" s="100"/>
      <c r="AHK45" s="100"/>
      <c r="AHL45" s="100"/>
      <c r="AHM45" s="100"/>
      <c r="AHN45" s="100"/>
      <c r="AHO45" s="100"/>
      <c r="AHP45" s="100"/>
      <c r="AHQ45" s="100"/>
      <c r="AHR45" s="100"/>
      <c r="AHS45" s="100"/>
      <c r="AHT45" s="100"/>
      <c r="AHU45" s="100"/>
      <c r="AHV45" s="100"/>
      <c r="AHW45" s="100"/>
      <c r="AHX45" s="100"/>
      <c r="AHY45" s="100"/>
      <c r="AHZ45" s="100"/>
      <c r="AIA45" s="100"/>
      <c r="AIB45" s="100"/>
      <c r="AIC45" s="100"/>
      <c r="AID45" s="100"/>
      <c r="AIE45" s="100"/>
      <c r="AIF45" s="100"/>
      <c r="AIG45" s="100"/>
      <c r="AIH45" s="100"/>
      <c r="AII45" s="100"/>
      <c r="AIJ45" s="100"/>
      <c r="AIK45" s="100"/>
      <c r="AIL45" s="100"/>
      <c r="AIM45" s="100"/>
      <c r="AIN45" s="100"/>
      <c r="AIO45" s="100"/>
      <c r="AIP45" s="100"/>
      <c r="AIQ45" s="100"/>
      <c r="AIR45" s="100"/>
      <c r="AIS45" s="100"/>
      <c r="AIT45" s="100"/>
      <c r="AIU45" s="100"/>
      <c r="AIV45" s="100"/>
      <c r="AIW45" s="100"/>
      <c r="AIX45" s="100"/>
      <c r="AIY45" s="100"/>
      <c r="AIZ45" s="100"/>
      <c r="AJA45" s="100"/>
      <c r="AJB45" s="100"/>
      <c r="AJC45" s="100"/>
      <c r="AJD45" s="100"/>
      <c r="AJE45" s="100"/>
      <c r="AJF45" s="100"/>
      <c r="AJG45" s="100"/>
      <c r="AJH45" s="100"/>
      <c r="AJI45" s="100"/>
      <c r="AJJ45" s="100"/>
      <c r="AJK45" s="100"/>
      <c r="AJL45" s="100"/>
      <c r="AJM45" s="100"/>
      <c r="AJN45" s="100"/>
      <c r="AJO45" s="100"/>
      <c r="AJP45" s="100"/>
      <c r="AJQ45" s="100"/>
      <c r="AJR45" s="100"/>
      <c r="AJS45" s="100"/>
      <c r="AJT45" s="100"/>
      <c r="AJU45" s="100"/>
      <c r="AJV45" s="100"/>
      <c r="AJW45" s="100"/>
      <c r="AJX45" s="100"/>
      <c r="AJY45" s="100"/>
      <c r="AJZ45" s="100"/>
      <c r="AKA45" s="100"/>
      <c r="AKB45" s="100"/>
      <c r="AKC45" s="100"/>
      <c r="AKD45" s="100"/>
      <c r="AKE45" s="100"/>
      <c r="AKF45" s="100"/>
      <c r="AKG45" s="100"/>
      <c r="AKH45" s="100"/>
      <c r="AKI45" s="100"/>
      <c r="AKJ45" s="100"/>
      <c r="AKK45" s="100"/>
      <c r="AKL45" s="100"/>
      <c r="AKM45" s="100"/>
      <c r="AKN45" s="100"/>
      <c r="AKO45" s="100"/>
      <c r="AKP45" s="100"/>
      <c r="AKQ45" s="100"/>
      <c r="AKR45" s="100"/>
      <c r="AKS45" s="100"/>
      <c r="AKT45" s="100"/>
      <c r="AKU45" s="100"/>
      <c r="AKV45" s="100"/>
      <c r="AKW45" s="100"/>
      <c r="AKX45" s="100"/>
      <c r="AKY45" s="100"/>
      <c r="AKZ45" s="100"/>
      <c r="ALA45" s="100"/>
      <c r="ALB45" s="100"/>
      <c r="ALC45" s="100"/>
      <c r="ALD45" s="100"/>
      <c r="ALE45" s="100"/>
      <c r="ALF45" s="100"/>
      <c r="ALG45" s="100"/>
      <c r="ALH45" s="100"/>
      <c r="ALI45" s="100"/>
      <c r="ALJ45" s="100"/>
      <c r="ALK45" s="100"/>
      <c r="ALL45" s="100"/>
      <c r="ALM45" s="100"/>
      <c r="ALN45" s="100"/>
      <c r="ALO45" s="100"/>
      <c r="ALP45" s="100"/>
      <c r="ALQ45" s="100"/>
      <c r="ALR45" s="100"/>
      <c r="ALS45" s="100"/>
      <c r="ALT45" s="100"/>
      <c r="ALU45" s="100"/>
      <c r="ALV45" s="100"/>
      <c r="ALW45" s="100"/>
      <c r="ALX45" s="100"/>
      <c r="ALY45" s="100"/>
      <c r="ALZ45" s="100"/>
      <c r="AMA45" s="100"/>
      <c r="AMB45" s="100"/>
      <c r="AMC45" s="100"/>
      <c r="AMD45" s="100"/>
      <c r="AME45" s="100"/>
      <c r="AMF45" s="100"/>
      <c r="AMG45" s="100"/>
      <c r="AMH45" s="100"/>
      <c r="AMI45" s="100"/>
      <c r="AMJ45" s="100"/>
      <c r="AMK45" s="100"/>
      <c r="AML45" s="100"/>
      <c r="AMM45" s="100"/>
      <c r="AMN45" s="100"/>
      <c r="AMO45" s="100"/>
      <c r="AMP45" s="100"/>
      <c r="AMQ45" s="100"/>
      <c r="AMR45" s="100"/>
      <c r="AMS45" s="100"/>
      <c r="AMT45" s="100"/>
      <c r="AMU45" s="100"/>
      <c r="AMV45" s="100"/>
      <c r="AMW45" s="100"/>
      <c r="AMX45" s="100"/>
      <c r="AMY45" s="100"/>
      <c r="AMZ45" s="100"/>
      <c r="ANA45" s="100"/>
      <c r="ANB45" s="100"/>
      <c r="ANC45" s="100"/>
      <c r="AND45" s="100"/>
      <c r="ANE45" s="100"/>
      <c r="ANF45" s="100"/>
      <c r="ANG45" s="100"/>
      <c r="ANH45" s="100"/>
      <c r="ANI45" s="100"/>
      <c r="ANJ45" s="100"/>
      <c r="ANK45" s="100"/>
      <c r="ANL45" s="100"/>
      <c r="ANM45" s="100"/>
      <c r="ANN45" s="100"/>
      <c r="ANO45" s="100"/>
      <c r="ANP45" s="100"/>
      <c r="ANQ45" s="100"/>
      <c r="ANR45" s="100"/>
      <c r="ANS45" s="100"/>
      <c r="ANT45" s="100"/>
      <c r="ANU45" s="100"/>
      <c r="ANV45" s="100"/>
      <c r="ANW45" s="100"/>
      <c r="ANX45" s="100"/>
      <c r="ANY45" s="100"/>
      <c r="ANZ45" s="100"/>
      <c r="AOA45" s="100"/>
      <c r="AOB45" s="100"/>
      <c r="AOC45" s="100"/>
      <c r="AOD45" s="100"/>
      <c r="AOE45" s="100"/>
      <c r="AOF45" s="100"/>
      <c r="AOG45" s="100"/>
      <c r="AOH45" s="100"/>
      <c r="AOI45" s="100"/>
      <c r="AOJ45" s="100"/>
      <c r="AOK45" s="100"/>
      <c r="AOL45" s="100"/>
      <c r="AOM45" s="100"/>
      <c r="AON45" s="100"/>
      <c r="AOO45" s="100"/>
      <c r="AOP45" s="100"/>
      <c r="AOQ45" s="100"/>
      <c r="AOR45" s="100"/>
      <c r="AOS45" s="100"/>
      <c r="AOT45" s="100"/>
      <c r="AOU45" s="100"/>
      <c r="AOV45" s="100"/>
      <c r="AOW45" s="100"/>
      <c r="AOX45" s="100"/>
      <c r="AOY45" s="100"/>
      <c r="AOZ45" s="100"/>
      <c r="APA45" s="100"/>
      <c r="APB45" s="100"/>
      <c r="APC45" s="100"/>
      <c r="APD45" s="100"/>
      <c r="APE45" s="100"/>
      <c r="APF45" s="100"/>
      <c r="APG45" s="100"/>
      <c r="APH45" s="100"/>
      <c r="API45" s="100"/>
      <c r="APJ45" s="100"/>
      <c r="APK45" s="100"/>
      <c r="APL45" s="100"/>
      <c r="APM45" s="100"/>
      <c r="APN45" s="100"/>
      <c r="APO45" s="100"/>
      <c r="APP45" s="100"/>
      <c r="APQ45" s="100"/>
      <c r="APR45" s="100"/>
      <c r="APS45" s="100"/>
      <c r="APT45" s="100"/>
      <c r="APU45" s="100"/>
      <c r="APV45" s="100"/>
      <c r="APW45" s="100"/>
      <c r="APX45" s="100"/>
      <c r="APY45" s="100"/>
      <c r="APZ45" s="100"/>
      <c r="AQA45" s="100"/>
      <c r="AQB45" s="100"/>
      <c r="AQC45" s="100"/>
      <c r="AQD45" s="100"/>
      <c r="AQE45" s="100"/>
      <c r="AQF45" s="100"/>
      <c r="AQG45" s="100"/>
      <c r="AQH45" s="100"/>
      <c r="AQI45" s="100"/>
      <c r="AQJ45" s="100"/>
      <c r="AQK45" s="100"/>
      <c r="AQL45" s="100"/>
      <c r="AQM45" s="100"/>
      <c r="AQN45" s="100"/>
      <c r="AQO45" s="100"/>
      <c r="AQP45" s="100"/>
      <c r="AQQ45" s="100"/>
      <c r="AQR45" s="100"/>
      <c r="AQS45" s="100"/>
      <c r="AQT45" s="100"/>
      <c r="AQU45" s="100"/>
      <c r="AQV45" s="100"/>
      <c r="AQW45" s="100"/>
      <c r="AQX45" s="100"/>
      <c r="AQY45" s="100"/>
      <c r="AQZ45" s="100"/>
      <c r="ARA45" s="100"/>
      <c r="ARB45" s="100"/>
      <c r="ARC45" s="100"/>
      <c r="ARD45" s="100"/>
      <c r="ARE45" s="100"/>
      <c r="ARF45" s="100"/>
      <c r="ARG45" s="100"/>
      <c r="ARH45" s="100"/>
      <c r="ARI45" s="100"/>
      <c r="ARJ45" s="100"/>
      <c r="ARK45" s="100"/>
      <c r="ARL45" s="100"/>
      <c r="ARM45" s="100"/>
      <c r="ARN45" s="100"/>
      <c r="ARO45" s="100"/>
      <c r="ARP45" s="100"/>
      <c r="ARQ45" s="100"/>
      <c r="ARR45" s="100"/>
      <c r="ARS45" s="100"/>
      <c r="ART45" s="100"/>
      <c r="ARU45" s="100"/>
      <c r="ARV45" s="100"/>
      <c r="ARW45" s="100"/>
      <c r="ARX45" s="100"/>
      <c r="ARY45" s="100"/>
      <c r="ARZ45" s="100"/>
      <c r="ASA45" s="100"/>
      <c r="ASB45" s="100"/>
      <c r="ASC45" s="100"/>
      <c r="ASD45" s="100"/>
      <c r="ASE45" s="100"/>
      <c r="ASF45" s="100"/>
      <c r="ASG45" s="100"/>
      <c r="ASH45" s="100"/>
      <c r="ASI45" s="100"/>
      <c r="ASJ45" s="100"/>
      <c r="ASK45" s="100"/>
      <c r="ASL45" s="100"/>
      <c r="ASM45" s="100"/>
      <c r="ASN45" s="100"/>
      <c r="ASO45" s="100"/>
      <c r="ASP45" s="100"/>
      <c r="ASQ45" s="100"/>
      <c r="ASR45" s="100"/>
      <c r="ASS45" s="100"/>
      <c r="AST45" s="100"/>
      <c r="ASU45" s="100"/>
      <c r="ASV45" s="100"/>
      <c r="ASW45" s="100"/>
      <c r="ASX45" s="100"/>
      <c r="ASY45" s="100"/>
      <c r="ASZ45" s="100"/>
      <c r="ATA45" s="100"/>
      <c r="ATB45" s="100"/>
      <c r="ATC45" s="100"/>
      <c r="ATD45" s="100"/>
      <c r="ATE45" s="100"/>
      <c r="ATF45" s="100"/>
      <c r="ATG45" s="100"/>
      <c r="ATH45" s="100"/>
      <c r="ATI45" s="100"/>
      <c r="ATJ45" s="100"/>
      <c r="ATK45" s="100"/>
      <c r="ATL45" s="100"/>
      <c r="ATM45" s="100"/>
      <c r="ATN45" s="100"/>
      <c r="ATO45" s="100"/>
      <c r="ATP45" s="100"/>
      <c r="ATQ45" s="100"/>
      <c r="ATR45" s="100"/>
      <c r="ATS45" s="100"/>
      <c r="ATT45" s="100"/>
      <c r="ATU45" s="100"/>
      <c r="ATV45" s="100"/>
      <c r="ATW45" s="100"/>
      <c r="ATX45" s="100"/>
      <c r="ATY45" s="100"/>
      <c r="ATZ45" s="100"/>
      <c r="AUA45" s="100"/>
      <c r="AUB45" s="100"/>
      <c r="AUC45" s="100"/>
      <c r="AUD45" s="100"/>
      <c r="AUE45" s="100"/>
      <c r="AUF45" s="100"/>
      <c r="AUG45" s="100"/>
      <c r="AUH45" s="100"/>
      <c r="AUI45" s="100"/>
      <c r="AUJ45" s="100"/>
      <c r="AUK45" s="100"/>
      <c r="AUL45" s="100"/>
      <c r="AUM45" s="100"/>
      <c r="AUN45" s="100"/>
      <c r="AUO45" s="100"/>
      <c r="AUP45" s="100"/>
      <c r="AUQ45" s="100"/>
      <c r="AUR45" s="100"/>
      <c r="AUS45" s="100"/>
      <c r="AUT45" s="100"/>
      <c r="AUU45" s="100"/>
      <c r="AUV45" s="100"/>
      <c r="AUW45" s="100"/>
      <c r="AUX45" s="100"/>
      <c r="AUY45" s="100"/>
      <c r="AUZ45" s="100"/>
      <c r="AVA45" s="100"/>
      <c r="AVB45" s="100"/>
      <c r="AVC45" s="100"/>
      <c r="AVD45" s="100"/>
      <c r="AVE45" s="100"/>
      <c r="AVF45" s="100"/>
      <c r="AVG45" s="100"/>
      <c r="AVH45" s="100"/>
      <c r="AVI45" s="100"/>
      <c r="AVJ45" s="100"/>
      <c r="AVK45" s="100"/>
      <c r="AVL45" s="100"/>
      <c r="AVM45" s="100"/>
      <c r="AVN45" s="100"/>
      <c r="AVO45" s="100"/>
      <c r="AVP45" s="100"/>
      <c r="AVQ45" s="100"/>
      <c r="AVR45" s="100"/>
      <c r="AVS45" s="100"/>
      <c r="AVT45" s="100"/>
      <c r="AVU45" s="100"/>
      <c r="AVV45" s="100"/>
      <c r="AVW45" s="100"/>
      <c r="AVX45" s="100"/>
      <c r="AVY45" s="100"/>
      <c r="AVZ45" s="100"/>
      <c r="AWA45" s="100"/>
      <c r="AWB45" s="100"/>
      <c r="AWC45" s="100"/>
      <c r="AWD45" s="100"/>
      <c r="AWE45" s="100"/>
      <c r="AWF45" s="100"/>
      <c r="AWG45" s="100"/>
      <c r="AWH45" s="100"/>
      <c r="AWI45" s="100"/>
      <c r="AWJ45" s="100"/>
      <c r="AWK45" s="100"/>
      <c r="AWL45" s="100"/>
      <c r="AWM45" s="100"/>
      <c r="AWN45" s="100"/>
      <c r="AWO45" s="100"/>
      <c r="AWP45" s="100"/>
      <c r="AWQ45" s="100"/>
      <c r="AWR45" s="100"/>
      <c r="AWS45" s="100"/>
      <c r="AWT45" s="100"/>
      <c r="AWU45" s="100"/>
      <c r="AWV45" s="100"/>
      <c r="AWW45" s="100"/>
      <c r="AWX45" s="100"/>
      <c r="AWY45" s="100"/>
      <c r="AWZ45" s="100"/>
      <c r="AXA45" s="100"/>
      <c r="AXB45" s="100"/>
      <c r="AXC45" s="100"/>
      <c r="AXD45" s="100"/>
      <c r="AXE45" s="100"/>
      <c r="AXF45" s="100"/>
      <c r="AXG45" s="100"/>
      <c r="AXH45" s="100"/>
      <c r="AXI45" s="100"/>
      <c r="AXJ45" s="100"/>
      <c r="AXK45" s="100"/>
      <c r="AXL45" s="100"/>
      <c r="AXM45" s="100"/>
      <c r="AXN45" s="100"/>
      <c r="AXO45" s="100"/>
      <c r="AXP45" s="100"/>
      <c r="AXQ45" s="100"/>
      <c r="AXR45" s="100"/>
      <c r="AXS45" s="100"/>
      <c r="AXT45" s="100"/>
      <c r="AXU45" s="100"/>
      <c r="AXV45" s="100"/>
      <c r="AXW45" s="100"/>
      <c r="AXX45" s="100"/>
      <c r="AXY45" s="100"/>
      <c r="AXZ45" s="100"/>
      <c r="AYA45" s="100"/>
      <c r="AYB45" s="100"/>
      <c r="AYC45" s="100"/>
      <c r="AYD45" s="100"/>
      <c r="AYE45" s="100"/>
      <c r="AYF45" s="100"/>
      <c r="AYG45" s="100"/>
      <c r="AYH45" s="100"/>
      <c r="AYI45" s="100"/>
      <c r="AYJ45" s="100"/>
      <c r="AYK45" s="100"/>
      <c r="AYL45" s="100"/>
      <c r="AYM45" s="100"/>
      <c r="AYN45" s="100"/>
      <c r="AYO45" s="100"/>
      <c r="AYP45" s="100"/>
      <c r="AYQ45" s="100"/>
      <c r="AYR45" s="100"/>
      <c r="AYS45" s="100"/>
      <c r="AYT45" s="100"/>
      <c r="AYU45" s="100"/>
      <c r="AYV45" s="100"/>
      <c r="AYW45" s="100"/>
      <c r="AYX45" s="100"/>
      <c r="AYY45" s="100"/>
      <c r="AYZ45" s="100"/>
      <c r="AZA45" s="100"/>
      <c r="AZB45" s="100"/>
      <c r="AZC45" s="100"/>
      <c r="AZD45" s="100"/>
      <c r="AZE45" s="100"/>
      <c r="AZF45" s="100"/>
      <c r="AZG45" s="100"/>
      <c r="AZH45" s="100"/>
      <c r="AZI45" s="100"/>
      <c r="AZJ45" s="100"/>
      <c r="AZK45" s="100"/>
      <c r="AZL45" s="100"/>
      <c r="AZM45" s="100"/>
      <c r="AZN45" s="100"/>
      <c r="AZO45" s="100"/>
      <c r="AZP45" s="100"/>
      <c r="AZQ45" s="100"/>
      <c r="AZR45" s="100"/>
      <c r="AZS45" s="100"/>
      <c r="AZT45" s="100"/>
      <c r="AZU45" s="100"/>
      <c r="AZV45" s="100"/>
      <c r="AZW45" s="100"/>
      <c r="AZX45" s="100"/>
      <c r="AZY45" s="100"/>
      <c r="AZZ45" s="100"/>
      <c r="BAA45" s="100"/>
      <c r="BAB45" s="100"/>
      <c r="BAC45" s="100"/>
      <c r="BAD45" s="100"/>
      <c r="BAE45" s="100"/>
      <c r="BAF45" s="100"/>
      <c r="BAG45" s="100"/>
      <c r="BAH45" s="100"/>
      <c r="BAI45" s="100"/>
      <c r="BAJ45" s="100"/>
      <c r="BAK45" s="100"/>
      <c r="BAL45" s="100"/>
      <c r="BAM45" s="100"/>
      <c r="BAN45" s="100"/>
      <c r="BAO45" s="100"/>
      <c r="BAP45" s="100"/>
      <c r="BAQ45" s="100"/>
      <c r="BAR45" s="100"/>
      <c r="BAS45" s="100"/>
      <c r="BAT45" s="100"/>
      <c r="BAU45" s="100"/>
      <c r="BAV45" s="100"/>
      <c r="BAW45" s="100"/>
      <c r="BAX45" s="100"/>
      <c r="BAY45" s="100"/>
      <c r="BAZ45" s="100"/>
      <c r="BBA45" s="100"/>
      <c r="BBB45" s="100"/>
      <c r="BBC45" s="100"/>
      <c r="BBD45" s="100"/>
      <c r="BBE45" s="100"/>
      <c r="BBF45" s="100"/>
      <c r="BBG45" s="100"/>
      <c r="BBH45" s="100"/>
      <c r="BBI45" s="100"/>
      <c r="BBJ45" s="100"/>
      <c r="BBK45" s="100"/>
      <c r="BBL45" s="100"/>
      <c r="BBM45" s="100"/>
      <c r="BBN45" s="100"/>
      <c r="BBO45" s="100"/>
      <c r="BBP45" s="100"/>
      <c r="BBQ45" s="100"/>
      <c r="BBR45" s="100"/>
      <c r="BBS45" s="100"/>
      <c r="BBT45" s="100"/>
      <c r="BBU45" s="100"/>
      <c r="BBV45" s="100"/>
      <c r="BBW45" s="100"/>
      <c r="BBX45" s="100"/>
      <c r="BBY45" s="100"/>
      <c r="BBZ45" s="100"/>
      <c r="BCA45" s="100"/>
      <c r="BCB45" s="100"/>
      <c r="BCC45" s="100"/>
      <c r="BCD45" s="100"/>
      <c r="BCE45" s="100"/>
      <c r="BCF45" s="100"/>
      <c r="BCG45" s="100"/>
      <c r="BCH45" s="100"/>
      <c r="BCI45" s="100"/>
      <c r="BCJ45" s="100"/>
      <c r="BCK45" s="100"/>
      <c r="BCL45" s="100"/>
      <c r="BCM45" s="100"/>
      <c r="BCN45" s="100"/>
      <c r="BCO45" s="100"/>
      <c r="BCP45" s="100"/>
      <c r="BCQ45" s="100"/>
      <c r="BCR45" s="100"/>
      <c r="BCS45" s="100"/>
      <c r="BCT45" s="100"/>
      <c r="BCU45" s="100"/>
      <c r="BCV45" s="100"/>
      <c r="BCW45" s="100"/>
      <c r="BCX45" s="100"/>
      <c r="BCY45" s="100"/>
      <c r="BCZ45" s="100"/>
      <c r="BDA45" s="100"/>
      <c r="BDB45" s="100"/>
      <c r="BDC45" s="100"/>
      <c r="BDD45" s="100"/>
      <c r="BDE45" s="100"/>
    </row>
    <row r="46" spans="2:1461" ht="4.1500000000000004" customHeight="1" thickBot="1" x14ac:dyDescent="0.3">
      <c r="B46" s="178"/>
      <c r="C46" s="136"/>
      <c r="D46" s="165"/>
      <c r="E46" s="3"/>
      <c r="F46" s="7"/>
      <c r="G46" s="28"/>
      <c r="H46" s="11"/>
      <c r="I46" s="182"/>
      <c r="J46" s="14"/>
      <c r="K46" s="48"/>
      <c r="L46" s="62"/>
      <c r="M46" s="63"/>
      <c r="N46" s="58"/>
      <c r="O46" s="28"/>
      <c r="P46" s="11"/>
      <c r="Q46" s="12"/>
      <c r="R46" s="14"/>
      <c r="S46" s="48"/>
      <c r="T46" s="62"/>
      <c r="U46" s="63"/>
      <c r="V46" s="58"/>
      <c r="W46" s="28"/>
      <c r="X46" s="11"/>
      <c r="Y46" s="12"/>
      <c r="Z46" s="14"/>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c r="IW46" s="100"/>
      <c r="IX46" s="100"/>
      <c r="IY46" s="100"/>
      <c r="IZ46" s="100"/>
      <c r="JA46" s="100"/>
      <c r="JB46" s="100"/>
      <c r="JC46" s="100"/>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c r="KJ46" s="100"/>
      <c r="KK46" s="100"/>
      <c r="KL46" s="100"/>
      <c r="KM46" s="100"/>
      <c r="KN46" s="100"/>
      <c r="KO46" s="100"/>
      <c r="KP46" s="100"/>
      <c r="KQ46" s="100"/>
      <c r="KR46" s="100"/>
      <c r="KS46" s="100"/>
      <c r="KT46" s="100"/>
      <c r="KU46" s="100"/>
      <c r="KV46" s="100"/>
      <c r="KW46" s="100"/>
      <c r="KX46" s="100"/>
      <c r="KY46" s="100"/>
      <c r="KZ46" s="100"/>
      <c r="LA46" s="100"/>
      <c r="LB46" s="100"/>
      <c r="LC46" s="100"/>
      <c r="LD46" s="100"/>
      <c r="LE46" s="100"/>
      <c r="LF46" s="100"/>
      <c r="LG46" s="100"/>
      <c r="LH46" s="100"/>
      <c r="LI46" s="100"/>
      <c r="LJ46" s="100"/>
      <c r="LK46" s="100"/>
      <c r="LL46" s="100"/>
      <c r="LM46" s="100"/>
      <c r="LN46" s="100"/>
      <c r="LO46" s="100"/>
      <c r="LP46" s="100"/>
      <c r="LQ46" s="100"/>
      <c r="LR46" s="100"/>
      <c r="LS46" s="100"/>
      <c r="LT46" s="100"/>
      <c r="LU46" s="100"/>
      <c r="LV46" s="100"/>
      <c r="LW46" s="100"/>
      <c r="LX46" s="100"/>
      <c r="LY46" s="100"/>
      <c r="LZ46" s="100"/>
      <c r="MA46" s="100"/>
      <c r="MB46" s="100"/>
      <c r="MC46" s="100"/>
      <c r="MD46" s="100"/>
      <c r="ME46" s="100"/>
      <c r="MF46" s="100"/>
      <c r="MG46" s="100"/>
      <c r="MH46" s="100"/>
      <c r="MI46" s="100"/>
      <c r="MJ46" s="100"/>
      <c r="MK46" s="100"/>
      <c r="ML46" s="100"/>
      <c r="MM46" s="100"/>
      <c r="MN46" s="100"/>
      <c r="MO46" s="100"/>
      <c r="MP46" s="100"/>
      <c r="MQ46" s="100"/>
      <c r="MR46" s="100"/>
      <c r="MS46" s="100"/>
      <c r="MT46" s="100"/>
      <c r="MU46" s="100"/>
      <c r="MV46" s="100"/>
      <c r="MW46" s="100"/>
      <c r="MX46" s="100"/>
      <c r="MY46" s="100"/>
      <c r="MZ46" s="100"/>
      <c r="NA46" s="100"/>
      <c r="NB46" s="100"/>
      <c r="NC46" s="100"/>
      <c r="ND46" s="100"/>
      <c r="NE46" s="100"/>
      <c r="NF46" s="100"/>
      <c r="NG46" s="100"/>
      <c r="NH46" s="100"/>
      <c r="NI46" s="100"/>
      <c r="NJ46" s="100"/>
      <c r="NK46" s="100"/>
      <c r="NL46" s="100"/>
      <c r="NM46" s="100"/>
      <c r="NN46" s="100"/>
      <c r="NO46" s="100"/>
      <c r="NP46" s="100"/>
      <c r="NQ46" s="100"/>
      <c r="NR46" s="100"/>
      <c r="NS46" s="100"/>
      <c r="NT46" s="100"/>
      <c r="NU46" s="100"/>
      <c r="NV46" s="100"/>
      <c r="NW46" s="100"/>
      <c r="NX46" s="100"/>
      <c r="NY46" s="100"/>
      <c r="NZ46" s="100"/>
      <c r="OA46" s="100"/>
      <c r="OB46" s="100"/>
      <c r="OC46" s="100"/>
      <c r="OD46" s="100"/>
      <c r="OE46" s="100"/>
      <c r="OF46" s="100"/>
      <c r="OG46" s="100"/>
      <c r="OH46" s="100"/>
      <c r="OI46" s="100"/>
      <c r="OJ46" s="100"/>
      <c r="OK46" s="100"/>
      <c r="OL46" s="100"/>
      <c r="OM46" s="100"/>
      <c r="ON46" s="100"/>
      <c r="OO46" s="100"/>
      <c r="OP46" s="100"/>
      <c r="OQ46" s="100"/>
      <c r="OR46" s="100"/>
      <c r="OS46" s="100"/>
      <c r="OT46" s="100"/>
      <c r="OU46" s="100"/>
      <c r="OV46" s="100"/>
      <c r="OW46" s="100"/>
      <c r="OX46" s="100"/>
      <c r="OY46" s="100"/>
      <c r="OZ46" s="100"/>
      <c r="PA46" s="100"/>
      <c r="PB46" s="100"/>
      <c r="PC46" s="100"/>
      <c r="PD46" s="100"/>
      <c r="PE46" s="100"/>
      <c r="PF46" s="100"/>
      <c r="PG46" s="100"/>
      <c r="PH46" s="100"/>
      <c r="PI46" s="100"/>
      <c r="PJ46" s="100"/>
      <c r="PK46" s="100"/>
      <c r="PL46" s="100"/>
      <c r="PM46" s="100"/>
      <c r="PN46" s="100"/>
      <c r="PO46" s="100"/>
      <c r="PP46" s="100"/>
      <c r="PQ46" s="100"/>
      <c r="PR46" s="100"/>
      <c r="PS46" s="100"/>
      <c r="PT46" s="100"/>
      <c r="PU46" s="100"/>
      <c r="PV46" s="100"/>
      <c r="PW46" s="100"/>
      <c r="PX46" s="100"/>
      <c r="PY46" s="100"/>
      <c r="PZ46" s="100"/>
      <c r="QA46" s="100"/>
      <c r="QB46" s="100"/>
      <c r="QC46" s="100"/>
      <c r="QD46" s="100"/>
      <c r="QE46" s="100"/>
      <c r="QF46" s="100"/>
      <c r="QG46" s="100"/>
      <c r="QH46" s="100"/>
      <c r="QI46" s="100"/>
      <c r="QJ46" s="100"/>
      <c r="QK46" s="100"/>
      <c r="QL46" s="100"/>
      <c r="QM46" s="100"/>
      <c r="QN46" s="100"/>
      <c r="QO46" s="100"/>
      <c r="QP46" s="100"/>
      <c r="QQ46" s="100"/>
      <c r="QR46" s="100"/>
      <c r="QS46" s="100"/>
      <c r="QT46" s="100"/>
      <c r="QU46" s="100"/>
      <c r="QV46" s="100"/>
      <c r="QW46" s="100"/>
      <c r="QX46" s="100"/>
      <c r="QY46" s="100"/>
      <c r="QZ46" s="100"/>
      <c r="RA46" s="100"/>
      <c r="RB46" s="100"/>
      <c r="RC46" s="100"/>
      <c r="RD46" s="100"/>
      <c r="RE46" s="100"/>
      <c r="RF46" s="100"/>
      <c r="RG46" s="100"/>
      <c r="RH46" s="100"/>
      <c r="RI46" s="100"/>
      <c r="RJ46" s="100"/>
      <c r="RK46" s="100"/>
      <c r="RL46" s="100"/>
      <c r="RM46" s="100"/>
      <c r="RN46" s="100"/>
      <c r="RO46" s="100"/>
      <c r="RP46" s="100"/>
      <c r="RQ46" s="100"/>
      <c r="RR46" s="100"/>
      <c r="RS46" s="100"/>
      <c r="RT46" s="100"/>
      <c r="RU46" s="100"/>
      <c r="RV46" s="100"/>
      <c r="RW46" s="100"/>
      <c r="RX46" s="100"/>
      <c r="RY46" s="100"/>
      <c r="RZ46" s="100"/>
      <c r="SA46" s="100"/>
      <c r="SB46" s="100"/>
      <c r="SC46" s="100"/>
      <c r="SD46" s="100"/>
      <c r="SE46" s="100"/>
      <c r="SF46" s="100"/>
      <c r="SG46" s="100"/>
      <c r="SH46" s="100"/>
      <c r="SI46" s="100"/>
      <c r="SJ46" s="100"/>
      <c r="SK46" s="100"/>
      <c r="SL46" s="100"/>
      <c r="SM46" s="100"/>
      <c r="SN46" s="100"/>
      <c r="SO46" s="100"/>
      <c r="SP46" s="100"/>
      <c r="SQ46" s="100"/>
      <c r="SR46" s="100"/>
      <c r="SS46" s="100"/>
      <c r="ST46" s="100"/>
      <c r="SU46" s="100"/>
      <c r="SV46" s="100"/>
      <c r="SW46" s="100"/>
      <c r="SX46" s="100"/>
      <c r="SY46" s="100"/>
      <c r="SZ46" s="100"/>
      <c r="TA46" s="100"/>
      <c r="TB46" s="100"/>
      <c r="TC46" s="100"/>
      <c r="TD46" s="100"/>
      <c r="TE46" s="100"/>
      <c r="TF46" s="100"/>
      <c r="TG46" s="100"/>
      <c r="TH46" s="100"/>
      <c r="TI46" s="100"/>
      <c r="TJ46" s="100"/>
      <c r="TK46" s="100"/>
      <c r="TL46" s="100"/>
      <c r="TM46" s="100"/>
      <c r="TN46" s="100"/>
      <c r="TO46" s="100"/>
      <c r="TP46" s="100"/>
      <c r="TQ46" s="100"/>
      <c r="TR46" s="100"/>
      <c r="TS46" s="100"/>
      <c r="TT46" s="100"/>
      <c r="TU46" s="100"/>
      <c r="TV46" s="100"/>
      <c r="TW46" s="100"/>
      <c r="TX46" s="100"/>
      <c r="TY46" s="100"/>
      <c r="TZ46" s="100"/>
      <c r="UA46" s="100"/>
      <c r="UB46" s="100"/>
      <c r="UC46" s="100"/>
      <c r="UD46" s="100"/>
      <c r="UE46" s="100"/>
      <c r="UF46" s="100"/>
      <c r="UG46" s="100"/>
      <c r="UH46" s="100"/>
      <c r="UI46" s="100"/>
      <c r="UJ46" s="100"/>
      <c r="UK46" s="100"/>
      <c r="UL46" s="100"/>
      <c r="UM46" s="100"/>
      <c r="UN46" s="100"/>
      <c r="UO46" s="100"/>
      <c r="UP46" s="100"/>
      <c r="UQ46" s="100"/>
      <c r="UR46" s="100"/>
      <c r="US46" s="100"/>
      <c r="UT46" s="100"/>
      <c r="UU46" s="100"/>
      <c r="UV46" s="100"/>
      <c r="UW46" s="100"/>
      <c r="UX46" s="100"/>
      <c r="UY46" s="100"/>
      <c r="UZ46" s="100"/>
      <c r="VA46" s="100"/>
      <c r="VB46" s="100"/>
      <c r="VC46" s="100"/>
      <c r="VD46" s="100"/>
      <c r="VE46" s="100"/>
      <c r="VF46" s="100"/>
      <c r="VG46" s="100"/>
      <c r="VH46" s="100"/>
      <c r="VI46" s="100"/>
      <c r="VJ46" s="100"/>
      <c r="VK46" s="100"/>
      <c r="VL46" s="100"/>
      <c r="VM46" s="100"/>
      <c r="VN46" s="100"/>
      <c r="VO46" s="100"/>
      <c r="VP46" s="100"/>
      <c r="VQ46" s="100"/>
      <c r="VR46" s="100"/>
      <c r="VS46" s="100"/>
      <c r="VT46" s="100"/>
      <c r="VU46" s="100"/>
      <c r="VV46" s="100"/>
      <c r="VW46" s="100"/>
      <c r="VX46" s="100"/>
      <c r="VY46" s="100"/>
      <c r="VZ46" s="100"/>
      <c r="WA46" s="100"/>
      <c r="WB46" s="100"/>
      <c r="WC46" s="100"/>
      <c r="WD46" s="100"/>
      <c r="WE46" s="100"/>
      <c r="WF46" s="100"/>
      <c r="WG46" s="100"/>
      <c r="WH46" s="100"/>
      <c r="WI46" s="100"/>
      <c r="WJ46" s="100"/>
      <c r="WK46" s="100"/>
      <c r="WL46" s="100"/>
      <c r="WM46" s="100"/>
      <c r="WN46" s="100"/>
      <c r="WO46" s="100"/>
      <c r="WP46" s="100"/>
      <c r="WQ46" s="100"/>
      <c r="WR46" s="100"/>
      <c r="WS46" s="100"/>
      <c r="WT46" s="100"/>
      <c r="WU46" s="100"/>
      <c r="WV46" s="100"/>
      <c r="WW46" s="100"/>
      <c r="WX46" s="100"/>
      <c r="WY46" s="100"/>
      <c r="WZ46" s="100"/>
      <c r="XA46" s="100"/>
      <c r="XB46" s="100"/>
      <c r="XC46" s="100"/>
      <c r="XD46" s="100"/>
      <c r="XE46" s="100"/>
      <c r="XF46" s="100"/>
      <c r="XG46" s="100"/>
      <c r="XH46" s="100"/>
      <c r="XI46" s="100"/>
      <c r="XJ46" s="100"/>
      <c r="XK46" s="100"/>
      <c r="XL46" s="100"/>
      <c r="XM46" s="100"/>
      <c r="XN46" s="100"/>
      <c r="XO46" s="100"/>
      <c r="XP46" s="100"/>
      <c r="XQ46" s="100"/>
      <c r="XR46" s="100"/>
      <c r="XS46" s="100"/>
      <c r="XT46" s="100"/>
      <c r="XU46" s="100"/>
      <c r="XV46" s="100"/>
      <c r="XW46" s="100"/>
      <c r="XX46" s="100"/>
      <c r="XY46" s="100"/>
      <c r="XZ46" s="100"/>
      <c r="YA46" s="100"/>
      <c r="YB46" s="100"/>
      <c r="YC46" s="100"/>
      <c r="YD46" s="100"/>
      <c r="YE46" s="100"/>
      <c r="YF46" s="100"/>
      <c r="YG46" s="100"/>
      <c r="YH46" s="100"/>
      <c r="YI46" s="100"/>
      <c r="YJ46" s="100"/>
      <c r="YK46" s="100"/>
      <c r="YL46" s="100"/>
      <c r="YM46" s="100"/>
      <c r="YN46" s="100"/>
      <c r="YO46" s="100"/>
      <c r="YP46" s="100"/>
      <c r="YQ46" s="100"/>
      <c r="YR46" s="100"/>
      <c r="YS46" s="100"/>
      <c r="YT46" s="100"/>
      <c r="YU46" s="100"/>
      <c r="YV46" s="100"/>
      <c r="YW46" s="100"/>
      <c r="YX46" s="100"/>
      <c r="YY46" s="100"/>
      <c r="YZ46" s="100"/>
      <c r="ZA46" s="100"/>
      <c r="ZB46" s="100"/>
      <c r="ZC46" s="100"/>
      <c r="ZD46" s="100"/>
      <c r="ZE46" s="100"/>
      <c r="ZF46" s="100"/>
      <c r="ZG46" s="100"/>
      <c r="ZH46" s="100"/>
      <c r="ZI46" s="100"/>
      <c r="ZJ46" s="100"/>
      <c r="ZK46" s="100"/>
      <c r="ZL46" s="100"/>
      <c r="ZM46" s="100"/>
      <c r="ZN46" s="100"/>
      <c r="ZO46" s="100"/>
      <c r="ZP46" s="100"/>
      <c r="ZQ46" s="100"/>
      <c r="ZR46" s="100"/>
      <c r="ZS46" s="100"/>
      <c r="ZT46" s="100"/>
      <c r="ZU46" s="100"/>
      <c r="ZV46" s="100"/>
      <c r="ZW46" s="100"/>
      <c r="ZX46" s="100"/>
      <c r="ZY46" s="100"/>
      <c r="ZZ46" s="100"/>
      <c r="AAA46" s="100"/>
      <c r="AAB46" s="100"/>
      <c r="AAC46" s="100"/>
      <c r="AAD46" s="100"/>
      <c r="AAE46" s="100"/>
      <c r="AAF46" s="100"/>
      <c r="AAG46" s="100"/>
      <c r="AAH46" s="100"/>
      <c r="AAI46" s="100"/>
      <c r="AAJ46" s="100"/>
      <c r="AAK46" s="100"/>
      <c r="AAL46" s="100"/>
      <c r="AAM46" s="100"/>
      <c r="AAN46" s="100"/>
      <c r="AAO46" s="100"/>
      <c r="AAP46" s="100"/>
      <c r="AAQ46" s="100"/>
      <c r="AAR46" s="100"/>
      <c r="AAS46" s="100"/>
      <c r="AAT46" s="100"/>
      <c r="AAU46" s="100"/>
      <c r="AAV46" s="100"/>
      <c r="AAW46" s="100"/>
      <c r="AAX46" s="100"/>
      <c r="AAY46" s="100"/>
      <c r="AAZ46" s="100"/>
      <c r="ABA46" s="100"/>
      <c r="ABB46" s="100"/>
      <c r="ABC46" s="100"/>
      <c r="ABD46" s="100"/>
      <c r="ABE46" s="100"/>
      <c r="ABF46" s="100"/>
      <c r="ABG46" s="100"/>
      <c r="ABH46" s="100"/>
      <c r="ABI46" s="100"/>
      <c r="ABJ46" s="100"/>
      <c r="ABK46" s="100"/>
      <c r="ABL46" s="100"/>
      <c r="ABM46" s="100"/>
      <c r="ABN46" s="100"/>
      <c r="ABO46" s="100"/>
      <c r="ABP46" s="100"/>
      <c r="ABQ46" s="100"/>
      <c r="ABR46" s="100"/>
      <c r="ABS46" s="100"/>
      <c r="ABT46" s="100"/>
      <c r="ABU46" s="100"/>
      <c r="ABV46" s="100"/>
      <c r="ABW46" s="100"/>
      <c r="ABX46" s="100"/>
      <c r="ABY46" s="100"/>
      <c r="ABZ46" s="100"/>
      <c r="ACA46" s="100"/>
      <c r="ACB46" s="100"/>
      <c r="ACC46" s="100"/>
      <c r="ACD46" s="100"/>
      <c r="ACE46" s="100"/>
      <c r="ACF46" s="100"/>
      <c r="ACG46" s="100"/>
      <c r="ACH46" s="100"/>
      <c r="ACI46" s="100"/>
      <c r="ACJ46" s="100"/>
      <c r="ACK46" s="100"/>
      <c r="ACL46" s="100"/>
      <c r="ACM46" s="100"/>
      <c r="ACN46" s="100"/>
      <c r="ACO46" s="100"/>
      <c r="ACP46" s="100"/>
      <c r="ACQ46" s="100"/>
      <c r="ACR46" s="100"/>
      <c r="ACS46" s="100"/>
      <c r="ACT46" s="100"/>
      <c r="ACU46" s="100"/>
      <c r="ACV46" s="100"/>
      <c r="ACW46" s="100"/>
      <c r="ACX46" s="100"/>
      <c r="ACY46" s="100"/>
      <c r="ACZ46" s="100"/>
      <c r="ADA46" s="100"/>
      <c r="ADB46" s="100"/>
      <c r="ADC46" s="100"/>
      <c r="ADD46" s="100"/>
      <c r="ADE46" s="100"/>
      <c r="ADF46" s="100"/>
      <c r="ADG46" s="100"/>
      <c r="ADH46" s="100"/>
      <c r="ADI46" s="100"/>
      <c r="ADJ46" s="100"/>
      <c r="ADK46" s="100"/>
      <c r="ADL46" s="100"/>
      <c r="ADM46" s="100"/>
      <c r="ADN46" s="100"/>
      <c r="ADO46" s="100"/>
      <c r="ADP46" s="100"/>
      <c r="ADQ46" s="100"/>
      <c r="ADR46" s="100"/>
      <c r="ADS46" s="100"/>
      <c r="ADT46" s="100"/>
      <c r="ADU46" s="100"/>
      <c r="ADV46" s="100"/>
      <c r="ADW46" s="100"/>
      <c r="ADX46" s="100"/>
      <c r="ADY46" s="100"/>
      <c r="ADZ46" s="100"/>
      <c r="AEA46" s="100"/>
      <c r="AEB46" s="100"/>
      <c r="AEC46" s="100"/>
      <c r="AED46" s="100"/>
      <c r="AEE46" s="100"/>
      <c r="AEF46" s="100"/>
      <c r="AEG46" s="100"/>
      <c r="AEH46" s="100"/>
      <c r="AEI46" s="100"/>
      <c r="AEJ46" s="100"/>
      <c r="AEK46" s="100"/>
      <c r="AEL46" s="100"/>
      <c r="AEM46" s="100"/>
      <c r="AEN46" s="100"/>
      <c r="AEO46" s="100"/>
      <c r="AEP46" s="100"/>
      <c r="AEQ46" s="100"/>
      <c r="AER46" s="100"/>
      <c r="AES46" s="100"/>
      <c r="AET46" s="100"/>
      <c r="AEU46" s="100"/>
      <c r="AEV46" s="100"/>
      <c r="AEW46" s="100"/>
      <c r="AEX46" s="100"/>
      <c r="AEY46" s="100"/>
      <c r="AEZ46" s="100"/>
      <c r="AFA46" s="100"/>
      <c r="AFB46" s="100"/>
      <c r="AFC46" s="100"/>
      <c r="AFD46" s="100"/>
      <c r="AFE46" s="100"/>
      <c r="AFF46" s="100"/>
      <c r="AFG46" s="100"/>
      <c r="AFH46" s="100"/>
      <c r="AFI46" s="100"/>
      <c r="AFJ46" s="100"/>
      <c r="AFK46" s="100"/>
      <c r="AFL46" s="100"/>
      <c r="AFM46" s="100"/>
      <c r="AFN46" s="100"/>
      <c r="AFO46" s="100"/>
      <c r="AFP46" s="100"/>
      <c r="AFQ46" s="100"/>
      <c r="AFR46" s="100"/>
      <c r="AFS46" s="100"/>
      <c r="AFT46" s="100"/>
      <c r="AFU46" s="100"/>
      <c r="AFV46" s="100"/>
      <c r="AFW46" s="100"/>
      <c r="AFX46" s="100"/>
      <c r="AFY46" s="100"/>
      <c r="AFZ46" s="100"/>
      <c r="AGA46" s="100"/>
      <c r="AGB46" s="100"/>
      <c r="AGC46" s="100"/>
      <c r="AGD46" s="100"/>
      <c r="AGE46" s="100"/>
      <c r="AGF46" s="100"/>
      <c r="AGG46" s="100"/>
      <c r="AGH46" s="100"/>
      <c r="AGI46" s="100"/>
      <c r="AGJ46" s="100"/>
      <c r="AGK46" s="100"/>
      <c r="AGL46" s="100"/>
      <c r="AGM46" s="100"/>
      <c r="AGN46" s="100"/>
      <c r="AGO46" s="100"/>
      <c r="AGP46" s="100"/>
      <c r="AGQ46" s="100"/>
      <c r="AGR46" s="100"/>
      <c r="AGS46" s="100"/>
      <c r="AGT46" s="100"/>
      <c r="AGU46" s="100"/>
      <c r="AGV46" s="100"/>
      <c r="AGW46" s="100"/>
      <c r="AGX46" s="100"/>
      <c r="AGY46" s="100"/>
      <c r="AGZ46" s="100"/>
      <c r="AHA46" s="100"/>
      <c r="AHB46" s="100"/>
      <c r="AHC46" s="100"/>
      <c r="AHD46" s="100"/>
      <c r="AHE46" s="100"/>
      <c r="AHF46" s="100"/>
      <c r="AHG46" s="100"/>
      <c r="AHH46" s="100"/>
      <c r="AHI46" s="100"/>
      <c r="AHJ46" s="100"/>
      <c r="AHK46" s="100"/>
      <c r="AHL46" s="100"/>
      <c r="AHM46" s="100"/>
      <c r="AHN46" s="100"/>
      <c r="AHO46" s="100"/>
      <c r="AHP46" s="100"/>
      <c r="AHQ46" s="100"/>
      <c r="AHR46" s="100"/>
      <c r="AHS46" s="100"/>
      <c r="AHT46" s="100"/>
      <c r="AHU46" s="100"/>
      <c r="AHV46" s="100"/>
      <c r="AHW46" s="100"/>
      <c r="AHX46" s="100"/>
      <c r="AHY46" s="100"/>
      <c r="AHZ46" s="100"/>
      <c r="AIA46" s="100"/>
      <c r="AIB46" s="100"/>
      <c r="AIC46" s="100"/>
      <c r="AID46" s="100"/>
      <c r="AIE46" s="100"/>
      <c r="AIF46" s="100"/>
      <c r="AIG46" s="100"/>
      <c r="AIH46" s="100"/>
      <c r="AII46" s="100"/>
      <c r="AIJ46" s="100"/>
      <c r="AIK46" s="100"/>
      <c r="AIL46" s="100"/>
      <c r="AIM46" s="100"/>
      <c r="AIN46" s="100"/>
      <c r="AIO46" s="100"/>
      <c r="AIP46" s="100"/>
      <c r="AIQ46" s="100"/>
      <c r="AIR46" s="100"/>
      <c r="AIS46" s="100"/>
      <c r="AIT46" s="100"/>
      <c r="AIU46" s="100"/>
      <c r="AIV46" s="100"/>
      <c r="AIW46" s="100"/>
      <c r="AIX46" s="100"/>
      <c r="AIY46" s="100"/>
      <c r="AIZ46" s="100"/>
      <c r="AJA46" s="100"/>
      <c r="AJB46" s="100"/>
      <c r="AJC46" s="100"/>
      <c r="AJD46" s="100"/>
      <c r="AJE46" s="100"/>
      <c r="AJF46" s="100"/>
      <c r="AJG46" s="100"/>
      <c r="AJH46" s="100"/>
      <c r="AJI46" s="100"/>
      <c r="AJJ46" s="100"/>
      <c r="AJK46" s="100"/>
      <c r="AJL46" s="100"/>
      <c r="AJM46" s="100"/>
      <c r="AJN46" s="100"/>
      <c r="AJO46" s="100"/>
      <c r="AJP46" s="100"/>
      <c r="AJQ46" s="100"/>
      <c r="AJR46" s="100"/>
      <c r="AJS46" s="100"/>
      <c r="AJT46" s="100"/>
      <c r="AJU46" s="100"/>
      <c r="AJV46" s="100"/>
      <c r="AJW46" s="100"/>
      <c r="AJX46" s="100"/>
      <c r="AJY46" s="100"/>
      <c r="AJZ46" s="100"/>
      <c r="AKA46" s="100"/>
      <c r="AKB46" s="100"/>
      <c r="AKC46" s="100"/>
      <c r="AKD46" s="100"/>
      <c r="AKE46" s="100"/>
      <c r="AKF46" s="100"/>
      <c r="AKG46" s="100"/>
      <c r="AKH46" s="100"/>
      <c r="AKI46" s="100"/>
      <c r="AKJ46" s="100"/>
      <c r="AKK46" s="100"/>
      <c r="AKL46" s="100"/>
      <c r="AKM46" s="100"/>
      <c r="AKN46" s="100"/>
      <c r="AKO46" s="100"/>
      <c r="AKP46" s="100"/>
      <c r="AKQ46" s="100"/>
      <c r="AKR46" s="100"/>
      <c r="AKS46" s="100"/>
      <c r="AKT46" s="100"/>
      <c r="AKU46" s="100"/>
      <c r="AKV46" s="100"/>
      <c r="AKW46" s="100"/>
      <c r="AKX46" s="100"/>
      <c r="AKY46" s="100"/>
      <c r="AKZ46" s="100"/>
      <c r="ALA46" s="100"/>
      <c r="ALB46" s="100"/>
      <c r="ALC46" s="100"/>
      <c r="ALD46" s="100"/>
      <c r="ALE46" s="100"/>
      <c r="ALF46" s="100"/>
      <c r="ALG46" s="100"/>
      <c r="ALH46" s="100"/>
      <c r="ALI46" s="100"/>
      <c r="ALJ46" s="100"/>
      <c r="ALK46" s="100"/>
      <c r="ALL46" s="100"/>
      <c r="ALM46" s="100"/>
      <c r="ALN46" s="100"/>
      <c r="ALO46" s="100"/>
      <c r="ALP46" s="100"/>
      <c r="ALQ46" s="100"/>
      <c r="ALR46" s="100"/>
      <c r="ALS46" s="100"/>
      <c r="ALT46" s="100"/>
      <c r="ALU46" s="100"/>
      <c r="ALV46" s="100"/>
      <c r="ALW46" s="100"/>
      <c r="ALX46" s="100"/>
      <c r="ALY46" s="100"/>
      <c r="ALZ46" s="100"/>
      <c r="AMA46" s="100"/>
      <c r="AMB46" s="100"/>
      <c r="AMC46" s="100"/>
      <c r="AMD46" s="100"/>
      <c r="AME46" s="100"/>
      <c r="AMF46" s="100"/>
      <c r="AMG46" s="100"/>
      <c r="AMH46" s="100"/>
      <c r="AMI46" s="100"/>
      <c r="AMJ46" s="100"/>
      <c r="AMK46" s="100"/>
      <c r="AML46" s="100"/>
      <c r="AMM46" s="100"/>
      <c r="AMN46" s="100"/>
      <c r="AMO46" s="100"/>
      <c r="AMP46" s="100"/>
      <c r="AMQ46" s="100"/>
      <c r="AMR46" s="100"/>
      <c r="AMS46" s="100"/>
      <c r="AMT46" s="100"/>
      <c r="AMU46" s="100"/>
      <c r="AMV46" s="100"/>
      <c r="AMW46" s="100"/>
      <c r="AMX46" s="100"/>
      <c r="AMY46" s="100"/>
      <c r="AMZ46" s="100"/>
      <c r="ANA46" s="100"/>
      <c r="ANB46" s="100"/>
      <c r="ANC46" s="100"/>
      <c r="AND46" s="100"/>
      <c r="ANE46" s="100"/>
      <c r="ANF46" s="100"/>
      <c r="ANG46" s="100"/>
      <c r="ANH46" s="100"/>
      <c r="ANI46" s="100"/>
      <c r="ANJ46" s="100"/>
      <c r="ANK46" s="100"/>
      <c r="ANL46" s="100"/>
      <c r="ANM46" s="100"/>
      <c r="ANN46" s="100"/>
      <c r="ANO46" s="100"/>
      <c r="ANP46" s="100"/>
      <c r="ANQ46" s="100"/>
      <c r="ANR46" s="100"/>
      <c r="ANS46" s="100"/>
      <c r="ANT46" s="100"/>
      <c r="ANU46" s="100"/>
      <c r="ANV46" s="100"/>
      <c r="ANW46" s="100"/>
      <c r="ANX46" s="100"/>
      <c r="ANY46" s="100"/>
      <c r="ANZ46" s="100"/>
      <c r="AOA46" s="100"/>
      <c r="AOB46" s="100"/>
      <c r="AOC46" s="100"/>
      <c r="AOD46" s="100"/>
      <c r="AOE46" s="100"/>
      <c r="AOF46" s="100"/>
      <c r="AOG46" s="100"/>
      <c r="AOH46" s="100"/>
      <c r="AOI46" s="100"/>
      <c r="AOJ46" s="100"/>
      <c r="AOK46" s="100"/>
      <c r="AOL46" s="100"/>
      <c r="AOM46" s="100"/>
      <c r="AON46" s="100"/>
      <c r="AOO46" s="100"/>
      <c r="AOP46" s="100"/>
      <c r="AOQ46" s="100"/>
      <c r="AOR46" s="100"/>
      <c r="AOS46" s="100"/>
      <c r="AOT46" s="100"/>
      <c r="AOU46" s="100"/>
      <c r="AOV46" s="100"/>
      <c r="AOW46" s="100"/>
      <c r="AOX46" s="100"/>
      <c r="AOY46" s="100"/>
      <c r="AOZ46" s="100"/>
      <c r="APA46" s="100"/>
      <c r="APB46" s="100"/>
      <c r="APC46" s="100"/>
      <c r="APD46" s="100"/>
      <c r="APE46" s="100"/>
      <c r="APF46" s="100"/>
      <c r="APG46" s="100"/>
      <c r="APH46" s="100"/>
      <c r="API46" s="100"/>
      <c r="APJ46" s="100"/>
      <c r="APK46" s="100"/>
      <c r="APL46" s="100"/>
      <c r="APM46" s="100"/>
      <c r="APN46" s="100"/>
      <c r="APO46" s="100"/>
      <c r="APP46" s="100"/>
      <c r="APQ46" s="100"/>
      <c r="APR46" s="100"/>
      <c r="APS46" s="100"/>
      <c r="APT46" s="100"/>
      <c r="APU46" s="100"/>
      <c r="APV46" s="100"/>
      <c r="APW46" s="100"/>
      <c r="APX46" s="100"/>
      <c r="APY46" s="100"/>
      <c r="APZ46" s="100"/>
      <c r="AQA46" s="100"/>
      <c r="AQB46" s="100"/>
      <c r="AQC46" s="100"/>
      <c r="AQD46" s="100"/>
      <c r="AQE46" s="100"/>
      <c r="AQF46" s="100"/>
      <c r="AQG46" s="100"/>
      <c r="AQH46" s="100"/>
      <c r="AQI46" s="100"/>
      <c r="AQJ46" s="100"/>
      <c r="AQK46" s="100"/>
      <c r="AQL46" s="100"/>
      <c r="AQM46" s="100"/>
      <c r="AQN46" s="100"/>
      <c r="AQO46" s="100"/>
      <c r="AQP46" s="100"/>
      <c r="AQQ46" s="100"/>
      <c r="AQR46" s="100"/>
      <c r="AQS46" s="100"/>
      <c r="AQT46" s="100"/>
      <c r="AQU46" s="100"/>
      <c r="AQV46" s="100"/>
      <c r="AQW46" s="100"/>
      <c r="AQX46" s="100"/>
      <c r="AQY46" s="100"/>
      <c r="AQZ46" s="100"/>
      <c r="ARA46" s="100"/>
      <c r="ARB46" s="100"/>
      <c r="ARC46" s="100"/>
      <c r="ARD46" s="100"/>
      <c r="ARE46" s="100"/>
      <c r="ARF46" s="100"/>
      <c r="ARG46" s="100"/>
      <c r="ARH46" s="100"/>
      <c r="ARI46" s="100"/>
      <c r="ARJ46" s="100"/>
      <c r="ARK46" s="100"/>
      <c r="ARL46" s="100"/>
      <c r="ARM46" s="100"/>
      <c r="ARN46" s="100"/>
      <c r="ARO46" s="100"/>
      <c r="ARP46" s="100"/>
      <c r="ARQ46" s="100"/>
      <c r="ARR46" s="100"/>
      <c r="ARS46" s="100"/>
      <c r="ART46" s="100"/>
      <c r="ARU46" s="100"/>
      <c r="ARV46" s="100"/>
      <c r="ARW46" s="100"/>
      <c r="ARX46" s="100"/>
      <c r="ARY46" s="100"/>
      <c r="ARZ46" s="100"/>
      <c r="ASA46" s="100"/>
      <c r="ASB46" s="100"/>
      <c r="ASC46" s="100"/>
      <c r="ASD46" s="100"/>
      <c r="ASE46" s="100"/>
      <c r="ASF46" s="100"/>
      <c r="ASG46" s="100"/>
      <c r="ASH46" s="100"/>
      <c r="ASI46" s="100"/>
      <c r="ASJ46" s="100"/>
      <c r="ASK46" s="100"/>
      <c r="ASL46" s="100"/>
      <c r="ASM46" s="100"/>
      <c r="ASN46" s="100"/>
      <c r="ASO46" s="100"/>
      <c r="ASP46" s="100"/>
      <c r="ASQ46" s="100"/>
      <c r="ASR46" s="100"/>
      <c r="ASS46" s="100"/>
      <c r="AST46" s="100"/>
      <c r="ASU46" s="100"/>
      <c r="ASV46" s="100"/>
      <c r="ASW46" s="100"/>
      <c r="ASX46" s="100"/>
      <c r="ASY46" s="100"/>
      <c r="ASZ46" s="100"/>
      <c r="ATA46" s="100"/>
      <c r="ATB46" s="100"/>
      <c r="ATC46" s="100"/>
      <c r="ATD46" s="100"/>
      <c r="ATE46" s="100"/>
      <c r="ATF46" s="100"/>
      <c r="ATG46" s="100"/>
      <c r="ATH46" s="100"/>
      <c r="ATI46" s="100"/>
      <c r="ATJ46" s="100"/>
      <c r="ATK46" s="100"/>
      <c r="ATL46" s="100"/>
      <c r="ATM46" s="100"/>
      <c r="ATN46" s="100"/>
      <c r="ATO46" s="100"/>
      <c r="ATP46" s="100"/>
      <c r="ATQ46" s="100"/>
      <c r="ATR46" s="100"/>
      <c r="ATS46" s="100"/>
      <c r="ATT46" s="100"/>
      <c r="ATU46" s="100"/>
      <c r="ATV46" s="100"/>
      <c r="ATW46" s="100"/>
      <c r="ATX46" s="100"/>
      <c r="ATY46" s="100"/>
      <c r="ATZ46" s="100"/>
      <c r="AUA46" s="100"/>
      <c r="AUB46" s="100"/>
      <c r="AUC46" s="100"/>
      <c r="AUD46" s="100"/>
      <c r="AUE46" s="100"/>
      <c r="AUF46" s="100"/>
      <c r="AUG46" s="100"/>
      <c r="AUH46" s="100"/>
      <c r="AUI46" s="100"/>
      <c r="AUJ46" s="100"/>
      <c r="AUK46" s="100"/>
      <c r="AUL46" s="100"/>
      <c r="AUM46" s="100"/>
      <c r="AUN46" s="100"/>
      <c r="AUO46" s="100"/>
      <c r="AUP46" s="100"/>
      <c r="AUQ46" s="100"/>
      <c r="AUR46" s="100"/>
      <c r="AUS46" s="100"/>
      <c r="AUT46" s="100"/>
      <c r="AUU46" s="100"/>
      <c r="AUV46" s="100"/>
      <c r="AUW46" s="100"/>
      <c r="AUX46" s="100"/>
      <c r="AUY46" s="100"/>
      <c r="AUZ46" s="100"/>
      <c r="AVA46" s="100"/>
      <c r="AVB46" s="100"/>
      <c r="AVC46" s="100"/>
      <c r="AVD46" s="100"/>
      <c r="AVE46" s="100"/>
      <c r="AVF46" s="100"/>
      <c r="AVG46" s="100"/>
      <c r="AVH46" s="100"/>
      <c r="AVI46" s="100"/>
      <c r="AVJ46" s="100"/>
      <c r="AVK46" s="100"/>
      <c r="AVL46" s="100"/>
      <c r="AVM46" s="100"/>
      <c r="AVN46" s="100"/>
      <c r="AVO46" s="100"/>
      <c r="AVP46" s="100"/>
      <c r="AVQ46" s="100"/>
      <c r="AVR46" s="100"/>
      <c r="AVS46" s="100"/>
      <c r="AVT46" s="100"/>
      <c r="AVU46" s="100"/>
      <c r="AVV46" s="100"/>
      <c r="AVW46" s="100"/>
      <c r="AVX46" s="100"/>
      <c r="AVY46" s="100"/>
      <c r="AVZ46" s="100"/>
      <c r="AWA46" s="100"/>
      <c r="AWB46" s="100"/>
      <c r="AWC46" s="100"/>
      <c r="AWD46" s="100"/>
      <c r="AWE46" s="100"/>
      <c r="AWF46" s="100"/>
      <c r="AWG46" s="100"/>
      <c r="AWH46" s="100"/>
      <c r="AWI46" s="100"/>
      <c r="AWJ46" s="100"/>
      <c r="AWK46" s="100"/>
      <c r="AWL46" s="100"/>
      <c r="AWM46" s="100"/>
      <c r="AWN46" s="100"/>
      <c r="AWO46" s="100"/>
      <c r="AWP46" s="100"/>
      <c r="AWQ46" s="100"/>
      <c r="AWR46" s="100"/>
      <c r="AWS46" s="100"/>
      <c r="AWT46" s="100"/>
      <c r="AWU46" s="100"/>
      <c r="AWV46" s="100"/>
      <c r="AWW46" s="100"/>
      <c r="AWX46" s="100"/>
      <c r="AWY46" s="100"/>
      <c r="AWZ46" s="100"/>
      <c r="AXA46" s="100"/>
      <c r="AXB46" s="100"/>
      <c r="AXC46" s="100"/>
      <c r="AXD46" s="100"/>
      <c r="AXE46" s="100"/>
      <c r="AXF46" s="100"/>
      <c r="AXG46" s="100"/>
      <c r="AXH46" s="100"/>
      <c r="AXI46" s="100"/>
      <c r="AXJ46" s="100"/>
      <c r="AXK46" s="100"/>
      <c r="AXL46" s="100"/>
      <c r="AXM46" s="100"/>
      <c r="AXN46" s="100"/>
      <c r="AXO46" s="100"/>
      <c r="AXP46" s="100"/>
      <c r="AXQ46" s="100"/>
      <c r="AXR46" s="100"/>
      <c r="AXS46" s="100"/>
      <c r="AXT46" s="100"/>
      <c r="AXU46" s="100"/>
      <c r="AXV46" s="100"/>
      <c r="AXW46" s="100"/>
      <c r="AXX46" s="100"/>
      <c r="AXY46" s="100"/>
      <c r="AXZ46" s="100"/>
      <c r="AYA46" s="100"/>
      <c r="AYB46" s="100"/>
      <c r="AYC46" s="100"/>
      <c r="AYD46" s="100"/>
      <c r="AYE46" s="100"/>
      <c r="AYF46" s="100"/>
      <c r="AYG46" s="100"/>
      <c r="AYH46" s="100"/>
      <c r="AYI46" s="100"/>
      <c r="AYJ46" s="100"/>
      <c r="AYK46" s="100"/>
      <c r="AYL46" s="100"/>
      <c r="AYM46" s="100"/>
      <c r="AYN46" s="100"/>
      <c r="AYO46" s="100"/>
      <c r="AYP46" s="100"/>
      <c r="AYQ46" s="100"/>
      <c r="AYR46" s="100"/>
      <c r="AYS46" s="100"/>
      <c r="AYT46" s="100"/>
      <c r="AYU46" s="100"/>
      <c r="AYV46" s="100"/>
      <c r="AYW46" s="100"/>
      <c r="AYX46" s="100"/>
      <c r="AYY46" s="100"/>
      <c r="AYZ46" s="100"/>
      <c r="AZA46" s="100"/>
      <c r="AZB46" s="100"/>
      <c r="AZC46" s="100"/>
      <c r="AZD46" s="100"/>
      <c r="AZE46" s="100"/>
      <c r="AZF46" s="100"/>
      <c r="AZG46" s="100"/>
      <c r="AZH46" s="100"/>
      <c r="AZI46" s="100"/>
      <c r="AZJ46" s="100"/>
      <c r="AZK46" s="100"/>
      <c r="AZL46" s="100"/>
      <c r="AZM46" s="100"/>
      <c r="AZN46" s="100"/>
      <c r="AZO46" s="100"/>
      <c r="AZP46" s="100"/>
      <c r="AZQ46" s="100"/>
      <c r="AZR46" s="100"/>
      <c r="AZS46" s="100"/>
      <c r="AZT46" s="100"/>
      <c r="AZU46" s="100"/>
      <c r="AZV46" s="100"/>
      <c r="AZW46" s="100"/>
      <c r="AZX46" s="100"/>
      <c r="AZY46" s="100"/>
      <c r="AZZ46" s="100"/>
      <c r="BAA46" s="100"/>
      <c r="BAB46" s="100"/>
      <c r="BAC46" s="100"/>
      <c r="BAD46" s="100"/>
      <c r="BAE46" s="100"/>
      <c r="BAF46" s="100"/>
      <c r="BAG46" s="100"/>
      <c r="BAH46" s="100"/>
      <c r="BAI46" s="100"/>
      <c r="BAJ46" s="100"/>
      <c r="BAK46" s="100"/>
      <c r="BAL46" s="100"/>
      <c r="BAM46" s="100"/>
      <c r="BAN46" s="100"/>
      <c r="BAO46" s="100"/>
      <c r="BAP46" s="100"/>
      <c r="BAQ46" s="100"/>
      <c r="BAR46" s="100"/>
      <c r="BAS46" s="100"/>
      <c r="BAT46" s="100"/>
      <c r="BAU46" s="100"/>
      <c r="BAV46" s="100"/>
      <c r="BAW46" s="100"/>
      <c r="BAX46" s="100"/>
      <c r="BAY46" s="100"/>
      <c r="BAZ46" s="100"/>
      <c r="BBA46" s="100"/>
      <c r="BBB46" s="100"/>
      <c r="BBC46" s="100"/>
      <c r="BBD46" s="100"/>
      <c r="BBE46" s="100"/>
      <c r="BBF46" s="100"/>
      <c r="BBG46" s="100"/>
      <c r="BBH46" s="100"/>
      <c r="BBI46" s="100"/>
      <c r="BBJ46" s="100"/>
      <c r="BBK46" s="100"/>
      <c r="BBL46" s="100"/>
      <c r="BBM46" s="100"/>
      <c r="BBN46" s="100"/>
      <c r="BBO46" s="100"/>
      <c r="BBP46" s="100"/>
      <c r="BBQ46" s="100"/>
      <c r="BBR46" s="100"/>
      <c r="BBS46" s="100"/>
      <c r="BBT46" s="100"/>
      <c r="BBU46" s="100"/>
      <c r="BBV46" s="100"/>
      <c r="BBW46" s="100"/>
      <c r="BBX46" s="100"/>
      <c r="BBY46" s="100"/>
      <c r="BBZ46" s="100"/>
      <c r="BCA46" s="100"/>
      <c r="BCB46" s="100"/>
      <c r="BCC46" s="100"/>
      <c r="BCD46" s="100"/>
      <c r="BCE46" s="100"/>
      <c r="BCF46" s="100"/>
      <c r="BCG46" s="100"/>
      <c r="BCH46" s="100"/>
      <c r="BCI46" s="100"/>
      <c r="BCJ46" s="100"/>
      <c r="BCK46" s="100"/>
      <c r="BCL46" s="100"/>
      <c r="BCM46" s="100"/>
      <c r="BCN46" s="100"/>
      <c r="BCO46" s="100"/>
      <c r="BCP46" s="100"/>
      <c r="BCQ46" s="100"/>
      <c r="BCR46" s="100"/>
      <c r="BCS46" s="100"/>
      <c r="BCT46" s="100"/>
      <c r="BCU46" s="100"/>
      <c r="BCV46" s="100"/>
      <c r="BCW46" s="100"/>
      <c r="BCX46" s="100"/>
      <c r="BCY46" s="100"/>
      <c r="BCZ46" s="100"/>
      <c r="BDA46" s="100"/>
      <c r="BDB46" s="100"/>
      <c r="BDC46" s="100"/>
      <c r="BDD46" s="100"/>
      <c r="BDE46" s="100"/>
    </row>
    <row r="47" spans="2:1461" ht="15" customHeight="1" thickBot="1" x14ac:dyDescent="0.3">
      <c r="B47" s="178"/>
      <c r="C47" s="136"/>
      <c r="D47" s="165"/>
      <c r="E47" s="3"/>
      <c r="F47" s="7" t="s">
        <v>23</v>
      </c>
      <c r="G47" s="28"/>
      <c r="H47" s="117"/>
      <c r="I47" s="182"/>
      <c r="J47" s="14"/>
      <c r="K47" s="48"/>
      <c r="L47" s="70">
        <v>0</v>
      </c>
      <c r="M47" s="63"/>
      <c r="N47" s="58"/>
      <c r="O47" s="28"/>
      <c r="P47" s="70">
        <v>0</v>
      </c>
      <c r="Q47" s="12"/>
      <c r="R47" s="14"/>
      <c r="S47" s="48"/>
      <c r="T47" s="70">
        <v>0</v>
      </c>
      <c r="U47" s="63"/>
      <c r="V47" s="58"/>
      <c r="W47" s="28"/>
      <c r="X47" s="70">
        <v>0</v>
      </c>
      <c r="Y47" s="12"/>
      <c r="Z47" s="14"/>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EC47" s="100"/>
      <c r="ED47" s="100"/>
      <c r="EE47" s="100"/>
      <c r="EF47" s="100"/>
      <c r="EG47" s="100"/>
      <c r="EH47" s="100"/>
      <c r="EI47" s="100"/>
      <c r="EJ47" s="100"/>
      <c r="EK47" s="100"/>
      <c r="EL47" s="100"/>
      <c r="EM47" s="100"/>
      <c r="EN47" s="100"/>
      <c r="EO47" s="100"/>
      <c r="EP47" s="100"/>
      <c r="EQ47" s="100"/>
      <c r="ER47" s="100"/>
      <c r="ES47" s="100"/>
      <c r="ET47" s="100"/>
      <c r="EU47" s="100"/>
      <c r="EV47" s="100"/>
      <c r="EW47" s="100"/>
      <c r="EX47" s="100"/>
      <c r="EY47" s="100"/>
      <c r="EZ47" s="100"/>
      <c r="FA47" s="100"/>
      <c r="FB47" s="100"/>
      <c r="FC47" s="100"/>
      <c r="FD47" s="100"/>
      <c r="FE47" s="100"/>
      <c r="FF47" s="100"/>
      <c r="FG47" s="100"/>
      <c r="FH47" s="100"/>
      <c r="FI47" s="100"/>
      <c r="FJ47" s="100"/>
      <c r="FK47" s="100"/>
      <c r="FL47" s="100"/>
      <c r="FM47" s="100"/>
      <c r="FN47" s="100"/>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100"/>
      <c r="GU47" s="100"/>
      <c r="GV47" s="100"/>
      <c r="GW47" s="100"/>
      <c r="GX47" s="100"/>
      <c r="GY47" s="100"/>
      <c r="GZ47" s="100"/>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c r="IQ47" s="100"/>
      <c r="IR47" s="100"/>
      <c r="IS47" s="100"/>
      <c r="IT47" s="100"/>
      <c r="IU47" s="100"/>
      <c r="IV47" s="100"/>
      <c r="IW47" s="100"/>
      <c r="IX47" s="100"/>
      <c r="IY47" s="100"/>
      <c r="IZ47" s="100"/>
      <c r="JA47" s="100"/>
      <c r="JB47" s="100"/>
      <c r="JC47" s="100"/>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c r="KJ47" s="100"/>
      <c r="KK47" s="100"/>
      <c r="KL47" s="100"/>
      <c r="KM47" s="100"/>
      <c r="KN47" s="100"/>
      <c r="KO47" s="100"/>
      <c r="KP47" s="100"/>
      <c r="KQ47" s="100"/>
      <c r="KR47" s="100"/>
      <c r="KS47" s="100"/>
      <c r="KT47" s="100"/>
      <c r="KU47" s="100"/>
      <c r="KV47" s="100"/>
      <c r="KW47" s="100"/>
      <c r="KX47" s="100"/>
      <c r="KY47" s="100"/>
      <c r="KZ47" s="100"/>
      <c r="LA47" s="100"/>
      <c r="LB47" s="100"/>
      <c r="LC47" s="100"/>
      <c r="LD47" s="100"/>
      <c r="LE47" s="100"/>
      <c r="LF47" s="100"/>
      <c r="LG47" s="100"/>
      <c r="LH47" s="100"/>
      <c r="LI47" s="100"/>
      <c r="LJ47" s="100"/>
      <c r="LK47" s="100"/>
      <c r="LL47" s="100"/>
      <c r="LM47" s="100"/>
      <c r="LN47" s="100"/>
      <c r="LO47" s="100"/>
      <c r="LP47" s="100"/>
      <c r="LQ47" s="100"/>
      <c r="LR47" s="100"/>
      <c r="LS47" s="100"/>
      <c r="LT47" s="100"/>
      <c r="LU47" s="100"/>
      <c r="LV47" s="100"/>
      <c r="LW47" s="100"/>
      <c r="LX47" s="100"/>
      <c r="LY47" s="100"/>
      <c r="LZ47" s="100"/>
      <c r="MA47" s="100"/>
      <c r="MB47" s="100"/>
      <c r="MC47" s="100"/>
      <c r="MD47" s="100"/>
      <c r="ME47" s="100"/>
      <c r="MF47" s="100"/>
      <c r="MG47" s="100"/>
      <c r="MH47" s="100"/>
      <c r="MI47" s="100"/>
      <c r="MJ47" s="100"/>
      <c r="MK47" s="100"/>
      <c r="ML47" s="100"/>
      <c r="MM47" s="100"/>
      <c r="MN47" s="100"/>
      <c r="MO47" s="100"/>
      <c r="MP47" s="100"/>
      <c r="MQ47" s="100"/>
      <c r="MR47" s="100"/>
      <c r="MS47" s="100"/>
      <c r="MT47" s="100"/>
      <c r="MU47" s="100"/>
      <c r="MV47" s="100"/>
      <c r="MW47" s="100"/>
      <c r="MX47" s="100"/>
      <c r="MY47" s="100"/>
      <c r="MZ47" s="100"/>
      <c r="NA47" s="100"/>
      <c r="NB47" s="100"/>
      <c r="NC47" s="100"/>
      <c r="ND47" s="100"/>
      <c r="NE47" s="100"/>
      <c r="NF47" s="100"/>
      <c r="NG47" s="100"/>
      <c r="NH47" s="100"/>
      <c r="NI47" s="100"/>
      <c r="NJ47" s="100"/>
      <c r="NK47" s="100"/>
      <c r="NL47" s="100"/>
      <c r="NM47" s="100"/>
      <c r="NN47" s="100"/>
      <c r="NO47" s="100"/>
      <c r="NP47" s="100"/>
      <c r="NQ47" s="100"/>
      <c r="NR47" s="100"/>
      <c r="NS47" s="100"/>
      <c r="NT47" s="100"/>
      <c r="NU47" s="100"/>
      <c r="NV47" s="100"/>
      <c r="NW47" s="100"/>
      <c r="NX47" s="100"/>
      <c r="NY47" s="100"/>
      <c r="NZ47" s="100"/>
      <c r="OA47" s="100"/>
      <c r="OB47" s="100"/>
      <c r="OC47" s="100"/>
      <c r="OD47" s="100"/>
      <c r="OE47" s="100"/>
      <c r="OF47" s="100"/>
      <c r="OG47" s="100"/>
      <c r="OH47" s="100"/>
      <c r="OI47" s="100"/>
      <c r="OJ47" s="100"/>
      <c r="OK47" s="100"/>
      <c r="OL47" s="100"/>
      <c r="OM47" s="100"/>
      <c r="ON47" s="100"/>
      <c r="OO47" s="100"/>
      <c r="OP47" s="100"/>
      <c r="OQ47" s="100"/>
      <c r="OR47" s="100"/>
      <c r="OS47" s="100"/>
      <c r="OT47" s="100"/>
      <c r="OU47" s="100"/>
      <c r="OV47" s="100"/>
      <c r="OW47" s="100"/>
      <c r="OX47" s="100"/>
      <c r="OY47" s="100"/>
      <c r="OZ47" s="100"/>
      <c r="PA47" s="100"/>
      <c r="PB47" s="100"/>
      <c r="PC47" s="100"/>
      <c r="PD47" s="100"/>
      <c r="PE47" s="100"/>
      <c r="PF47" s="100"/>
      <c r="PG47" s="100"/>
      <c r="PH47" s="100"/>
      <c r="PI47" s="100"/>
      <c r="PJ47" s="100"/>
      <c r="PK47" s="100"/>
      <c r="PL47" s="100"/>
      <c r="PM47" s="100"/>
      <c r="PN47" s="100"/>
      <c r="PO47" s="100"/>
      <c r="PP47" s="100"/>
      <c r="PQ47" s="100"/>
      <c r="PR47" s="100"/>
      <c r="PS47" s="100"/>
      <c r="PT47" s="100"/>
      <c r="PU47" s="100"/>
      <c r="PV47" s="100"/>
      <c r="PW47" s="100"/>
      <c r="PX47" s="100"/>
      <c r="PY47" s="100"/>
      <c r="PZ47" s="100"/>
      <c r="QA47" s="100"/>
      <c r="QB47" s="100"/>
      <c r="QC47" s="100"/>
      <c r="QD47" s="100"/>
      <c r="QE47" s="100"/>
      <c r="QF47" s="100"/>
      <c r="QG47" s="100"/>
      <c r="QH47" s="100"/>
      <c r="QI47" s="100"/>
      <c r="QJ47" s="100"/>
      <c r="QK47" s="100"/>
      <c r="QL47" s="100"/>
      <c r="QM47" s="100"/>
      <c r="QN47" s="100"/>
      <c r="QO47" s="100"/>
      <c r="QP47" s="100"/>
      <c r="QQ47" s="100"/>
      <c r="QR47" s="100"/>
      <c r="QS47" s="100"/>
      <c r="QT47" s="100"/>
      <c r="QU47" s="100"/>
      <c r="QV47" s="100"/>
      <c r="QW47" s="100"/>
      <c r="QX47" s="100"/>
      <c r="QY47" s="100"/>
      <c r="QZ47" s="100"/>
      <c r="RA47" s="100"/>
      <c r="RB47" s="100"/>
      <c r="RC47" s="100"/>
      <c r="RD47" s="100"/>
      <c r="RE47" s="100"/>
      <c r="RF47" s="100"/>
      <c r="RG47" s="100"/>
      <c r="RH47" s="100"/>
      <c r="RI47" s="100"/>
      <c r="RJ47" s="100"/>
      <c r="RK47" s="100"/>
      <c r="RL47" s="100"/>
      <c r="RM47" s="100"/>
      <c r="RN47" s="100"/>
      <c r="RO47" s="100"/>
      <c r="RP47" s="100"/>
      <c r="RQ47" s="100"/>
      <c r="RR47" s="100"/>
      <c r="RS47" s="100"/>
      <c r="RT47" s="100"/>
      <c r="RU47" s="100"/>
      <c r="RV47" s="100"/>
      <c r="RW47" s="100"/>
      <c r="RX47" s="100"/>
      <c r="RY47" s="100"/>
      <c r="RZ47" s="100"/>
      <c r="SA47" s="100"/>
      <c r="SB47" s="100"/>
      <c r="SC47" s="100"/>
      <c r="SD47" s="100"/>
      <c r="SE47" s="100"/>
      <c r="SF47" s="100"/>
      <c r="SG47" s="100"/>
      <c r="SH47" s="100"/>
      <c r="SI47" s="100"/>
      <c r="SJ47" s="100"/>
      <c r="SK47" s="100"/>
      <c r="SL47" s="100"/>
      <c r="SM47" s="100"/>
      <c r="SN47" s="100"/>
      <c r="SO47" s="100"/>
      <c r="SP47" s="100"/>
      <c r="SQ47" s="100"/>
      <c r="SR47" s="100"/>
      <c r="SS47" s="100"/>
      <c r="ST47" s="100"/>
      <c r="SU47" s="100"/>
      <c r="SV47" s="100"/>
      <c r="SW47" s="100"/>
      <c r="SX47" s="100"/>
      <c r="SY47" s="100"/>
      <c r="SZ47" s="100"/>
      <c r="TA47" s="100"/>
      <c r="TB47" s="100"/>
      <c r="TC47" s="100"/>
      <c r="TD47" s="100"/>
      <c r="TE47" s="100"/>
      <c r="TF47" s="100"/>
      <c r="TG47" s="100"/>
      <c r="TH47" s="100"/>
      <c r="TI47" s="100"/>
      <c r="TJ47" s="100"/>
      <c r="TK47" s="100"/>
      <c r="TL47" s="100"/>
      <c r="TM47" s="100"/>
      <c r="TN47" s="100"/>
      <c r="TO47" s="100"/>
      <c r="TP47" s="100"/>
      <c r="TQ47" s="100"/>
      <c r="TR47" s="100"/>
      <c r="TS47" s="100"/>
      <c r="TT47" s="100"/>
      <c r="TU47" s="100"/>
      <c r="TV47" s="100"/>
      <c r="TW47" s="100"/>
      <c r="TX47" s="100"/>
      <c r="TY47" s="100"/>
      <c r="TZ47" s="100"/>
      <c r="UA47" s="100"/>
      <c r="UB47" s="100"/>
      <c r="UC47" s="100"/>
      <c r="UD47" s="100"/>
      <c r="UE47" s="100"/>
      <c r="UF47" s="100"/>
      <c r="UG47" s="100"/>
      <c r="UH47" s="100"/>
      <c r="UI47" s="100"/>
      <c r="UJ47" s="100"/>
      <c r="UK47" s="100"/>
      <c r="UL47" s="100"/>
      <c r="UM47" s="100"/>
      <c r="UN47" s="100"/>
      <c r="UO47" s="100"/>
      <c r="UP47" s="100"/>
      <c r="UQ47" s="100"/>
      <c r="UR47" s="100"/>
      <c r="US47" s="100"/>
      <c r="UT47" s="100"/>
      <c r="UU47" s="100"/>
      <c r="UV47" s="100"/>
      <c r="UW47" s="100"/>
      <c r="UX47" s="100"/>
      <c r="UY47" s="100"/>
      <c r="UZ47" s="100"/>
      <c r="VA47" s="100"/>
      <c r="VB47" s="100"/>
      <c r="VC47" s="100"/>
      <c r="VD47" s="100"/>
      <c r="VE47" s="100"/>
      <c r="VF47" s="100"/>
      <c r="VG47" s="100"/>
      <c r="VH47" s="100"/>
      <c r="VI47" s="100"/>
      <c r="VJ47" s="100"/>
      <c r="VK47" s="100"/>
      <c r="VL47" s="100"/>
      <c r="VM47" s="100"/>
      <c r="VN47" s="100"/>
      <c r="VO47" s="100"/>
      <c r="VP47" s="100"/>
      <c r="VQ47" s="100"/>
      <c r="VR47" s="100"/>
      <c r="VS47" s="100"/>
      <c r="VT47" s="100"/>
      <c r="VU47" s="100"/>
      <c r="VV47" s="100"/>
      <c r="VW47" s="100"/>
      <c r="VX47" s="100"/>
      <c r="VY47" s="100"/>
      <c r="VZ47" s="100"/>
      <c r="WA47" s="100"/>
      <c r="WB47" s="100"/>
      <c r="WC47" s="100"/>
      <c r="WD47" s="100"/>
      <c r="WE47" s="100"/>
      <c r="WF47" s="100"/>
      <c r="WG47" s="100"/>
      <c r="WH47" s="100"/>
      <c r="WI47" s="100"/>
      <c r="WJ47" s="100"/>
      <c r="WK47" s="100"/>
      <c r="WL47" s="100"/>
      <c r="WM47" s="100"/>
      <c r="WN47" s="100"/>
      <c r="WO47" s="100"/>
      <c r="WP47" s="100"/>
      <c r="WQ47" s="100"/>
      <c r="WR47" s="100"/>
      <c r="WS47" s="100"/>
      <c r="WT47" s="100"/>
      <c r="WU47" s="100"/>
      <c r="WV47" s="100"/>
      <c r="WW47" s="100"/>
      <c r="WX47" s="100"/>
      <c r="WY47" s="100"/>
      <c r="WZ47" s="100"/>
      <c r="XA47" s="100"/>
      <c r="XB47" s="100"/>
      <c r="XC47" s="100"/>
      <c r="XD47" s="100"/>
      <c r="XE47" s="100"/>
      <c r="XF47" s="100"/>
      <c r="XG47" s="100"/>
      <c r="XH47" s="100"/>
      <c r="XI47" s="100"/>
      <c r="XJ47" s="100"/>
      <c r="XK47" s="100"/>
      <c r="XL47" s="100"/>
      <c r="XM47" s="100"/>
      <c r="XN47" s="100"/>
      <c r="XO47" s="100"/>
      <c r="XP47" s="100"/>
      <c r="XQ47" s="100"/>
      <c r="XR47" s="100"/>
      <c r="XS47" s="100"/>
      <c r="XT47" s="100"/>
      <c r="XU47" s="100"/>
      <c r="XV47" s="100"/>
      <c r="XW47" s="100"/>
      <c r="XX47" s="100"/>
      <c r="XY47" s="100"/>
      <c r="XZ47" s="100"/>
      <c r="YA47" s="100"/>
      <c r="YB47" s="100"/>
      <c r="YC47" s="100"/>
      <c r="YD47" s="100"/>
      <c r="YE47" s="100"/>
      <c r="YF47" s="100"/>
      <c r="YG47" s="100"/>
      <c r="YH47" s="100"/>
      <c r="YI47" s="100"/>
      <c r="YJ47" s="100"/>
      <c r="YK47" s="100"/>
      <c r="YL47" s="100"/>
      <c r="YM47" s="100"/>
      <c r="YN47" s="100"/>
      <c r="YO47" s="100"/>
      <c r="YP47" s="100"/>
      <c r="YQ47" s="100"/>
      <c r="YR47" s="100"/>
      <c r="YS47" s="100"/>
      <c r="YT47" s="100"/>
      <c r="YU47" s="100"/>
      <c r="YV47" s="100"/>
      <c r="YW47" s="100"/>
      <c r="YX47" s="100"/>
      <c r="YY47" s="100"/>
      <c r="YZ47" s="100"/>
      <c r="ZA47" s="100"/>
      <c r="ZB47" s="100"/>
      <c r="ZC47" s="100"/>
      <c r="ZD47" s="100"/>
      <c r="ZE47" s="100"/>
      <c r="ZF47" s="100"/>
      <c r="ZG47" s="100"/>
      <c r="ZH47" s="100"/>
      <c r="ZI47" s="100"/>
      <c r="ZJ47" s="100"/>
      <c r="ZK47" s="100"/>
      <c r="ZL47" s="100"/>
      <c r="ZM47" s="100"/>
      <c r="ZN47" s="100"/>
      <c r="ZO47" s="100"/>
      <c r="ZP47" s="100"/>
      <c r="ZQ47" s="100"/>
      <c r="ZR47" s="100"/>
      <c r="ZS47" s="100"/>
      <c r="ZT47" s="100"/>
      <c r="ZU47" s="100"/>
      <c r="ZV47" s="100"/>
      <c r="ZW47" s="100"/>
      <c r="ZX47" s="100"/>
      <c r="ZY47" s="100"/>
      <c r="ZZ47" s="100"/>
      <c r="AAA47" s="100"/>
      <c r="AAB47" s="100"/>
      <c r="AAC47" s="100"/>
      <c r="AAD47" s="100"/>
      <c r="AAE47" s="100"/>
      <c r="AAF47" s="100"/>
      <c r="AAG47" s="100"/>
      <c r="AAH47" s="100"/>
      <c r="AAI47" s="100"/>
      <c r="AAJ47" s="100"/>
      <c r="AAK47" s="100"/>
      <c r="AAL47" s="100"/>
      <c r="AAM47" s="100"/>
      <c r="AAN47" s="100"/>
      <c r="AAO47" s="100"/>
      <c r="AAP47" s="100"/>
      <c r="AAQ47" s="100"/>
      <c r="AAR47" s="100"/>
      <c r="AAS47" s="100"/>
      <c r="AAT47" s="100"/>
      <c r="AAU47" s="100"/>
      <c r="AAV47" s="100"/>
      <c r="AAW47" s="100"/>
      <c r="AAX47" s="100"/>
      <c r="AAY47" s="100"/>
      <c r="AAZ47" s="100"/>
      <c r="ABA47" s="100"/>
      <c r="ABB47" s="100"/>
      <c r="ABC47" s="100"/>
      <c r="ABD47" s="100"/>
      <c r="ABE47" s="100"/>
      <c r="ABF47" s="100"/>
      <c r="ABG47" s="100"/>
      <c r="ABH47" s="100"/>
      <c r="ABI47" s="100"/>
      <c r="ABJ47" s="100"/>
      <c r="ABK47" s="100"/>
      <c r="ABL47" s="100"/>
      <c r="ABM47" s="100"/>
      <c r="ABN47" s="100"/>
      <c r="ABO47" s="100"/>
      <c r="ABP47" s="100"/>
      <c r="ABQ47" s="100"/>
      <c r="ABR47" s="100"/>
      <c r="ABS47" s="100"/>
      <c r="ABT47" s="100"/>
      <c r="ABU47" s="100"/>
      <c r="ABV47" s="100"/>
      <c r="ABW47" s="100"/>
      <c r="ABX47" s="100"/>
      <c r="ABY47" s="100"/>
      <c r="ABZ47" s="100"/>
      <c r="ACA47" s="100"/>
      <c r="ACB47" s="100"/>
      <c r="ACC47" s="100"/>
      <c r="ACD47" s="100"/>
      <c r="ACE47" s="100"/>
      <c r="ACF47" s="100"/>
      <c r="ACG47" s="100"/>
      <c r="ACH47" s="100"/>
      <c r="ACI47" s="100"/>
      <c r="ACJ47" s="100"/>
      <c r="ACK47" s="100"/>
      <c r="ACL47" s="100"/>
      <c r="ACM47" s="100"/>
      <c r="ACN47" s="100"/>
      <c r="ACO47" s="100"/>
      <c r="ACP47" s="100"/>
      <c r="ACQ47" s="100"/>
      <c r="ACR47" s="100"/>
      <c r="ACS47" s="100"/>
      <c r="ACT47" s="100"/>
      <c r="ACU47" s="100"/>
      <c r="ACV47" s="100"/>
      <c r="ACW47" s="100"/>
      <c r="ACX47" s="100"/>
      <c r="ACY47" s="100"/>
      <c r="ACZ47" s="100"/>
      <c r="ADA47" s="100"/>
      <c r="ADB47" s="100"/>
      <c r="ADC47" s="100"/>
      <c r="ADD47" s="100"/>
      <c r="ADE47" s="100"/>
      <c r="ADF47" s="100"/>
      <c r="ADG47" s="100"/>
      <c r="ADH47" s="100"/>
      <c r="ADI47" s="100"/>
      <c r="ADJ47" s="100"/>
      <c r="ADK47" s="100"/>
      <c r="ADL47" s="100"/>
      <c r="ADM47" s="100"/>
      <c r="ADN47" s="100"/>
      <c r="ADO47" s="100"/>
      <c r="ADP47" s="100"/>
      <c r="ADQ47" s="100"/>
      <c r="ADR47" s="100"/>
      <c r="ADS47" s="100"/>
      <c r="ADT47" s="100"/>
      <c r="ADU47" s="100"/>
      <c r="ADV47" s="100"/>
      <c r="ADW47" s="100"/>
      <c r="ADX47" s="100"/>
      <c r="ADY47" s="100"/>
      <c r="ADZ47" s="100"/>
      <c r="AEA47" s="100"/>
      <c r="AEB47" s="100"/>
      <c r="AEC47" s="100"/>
      <c r="AED47" s="100"/>
      <c r="AEE47" s="100"/>
      <c r="AEF47" s="100"/>
      <c r="AEG47" s="100"/>
      <c r="AEH47" s="100"/>
      <c r="AEI47" s="100"/>
      <c r="AEJ47" s="100"/>
      <c r="AEK47" s="100"/>
      <c r="AEL47" s="100"/>
      <c r="AEM47" s="100"/>
      <c r="AEN47" s="100"/>
      <c r="AEO47" s="100"/>
      <c r="AEP47" s="100"/>
      <c r="AEQ47" s="100"/>
      <c r="AER47" s="100"/>
      <c r="AES47" s="100"/>
      <c r="AET47" s="100"/>
      <c r="AEU47" s="100"/>
      <c r="AEV47" s="100"/>
      <c r="AEW47" s="100"/>
      <c r="AEX47" s="100"/>
      <c r="AEY47" s="100"/>
      <c r="AEZ47" s="100"/>
      <c r="AFA47" s="100"/>
      <c r="AFB47" s="100"/>
      <c r="AFC47" s="100"/>
      <c r="AFD47" s="100"/>
      <c r="AFE47" s="100"/>
      <c r="AFF47" s="100"/>
      <c r="AFG47" s="100"/>
      <c r="AFH47" s="100"/>
      <c r="AFI47" s="100"/>
      <c r="AFJ47" s="100"/>
      <c r="AFK47" s="100"/>
      <c r="AFL47" s="100"/>
      <c r="AFM47" s="100"/>
      <c r="AFN47" s="100"/>
      <c r="AFO47" s="100"/>
      <c r="AFP47" s="100"/>
      <c r="AFQ47" s="100"/>
      <c r="AFR47" s="100"/>
      <c r="AFS47" s="100"/>
      <c r="AFT47" s="100"/>
      <c r="AFU47" s="100"/>
      <c r="AFV47" s="100"/>
      <c r="AFW47" s="100"/>
      <c r="AFX47" s="100"/>
      <c r="AFY47" s="100"/>
      <c r="AFZ47" s="100"/>
      <c r="AGA47" s="100"/>
      <c r="AGB47" s="100"/>
      <c r="AGC47" s="100"/>
      <c r="AGD47" s="100"/>
      <c r="AGE47" s="100"/>
      <c r="AGF47" s="100"/>
      <c r="AGG47" s="100"/>
      <c r="AGH47" s="100"/>
      <c r="AGI47" s="100"/>
      <c r="AGJ47" s="100"/>
      <c r="AGK47" s="100"/>
      <c r="AGL47" s="100"/>
      <c r="AGM47" s="100"/>
      <c r="AGN47" s="100"/>
      <c r="AGO47" s="100"/>
      <c r="AGP47" s="100"/>
      <c r="AGQ47" s="100"/>
      <c r="AGR47" s="100"/>
      <c r="AGS47" s="100"/>
      <c r="AGT47" s="100"/>
      <c r="AGU47" s="100"/>
      <c r="AGV47" s="100"/>
      <c r="AGW47" s="100"/>
      <c r="AGX47" s="100"/>
      <c r="AGY47" s="100"/>
      <c r="AGZ47" s="100"/>
      <c r="AHA47" s="100"/>
      <c r="AHB47" s="100"/>
      <c r="AHC47" s="100"/>
      <c r="AHD47" s="100"/>
      <c r="AHE47" s="100"/>
      <c r="AHF47" s="100"/>
      <c r="AHG47" s="100"/>
      <c r="AHH47" s="100"/>
      <c r="AHI47" s="100"/>
      <c r="AHJ47" s="100"/>
      <c r="AHK47" s="100"/>
      <c r="AHL47" s="100"/>
      <c r="AHM47" s="100"/>
      <c r="AHN47" s="100"/>
      <c r="AHO47" s="100"/>
      <c r="AHP47" s="100"/>
      <c r="AHQ47" s="100"/>
      <c r="AHR47" s="100"/>
      <c r="AHS47" s="100"/>
      <c r="AHT47" s="100"/>
      <c r="AHU47" s="100"/>
      <c r="AHV47" s="100"/>
      <c r="AHW47" s="100"/>
      <c r="AHX47" s="100"/>
      <c r="AHY47" s="100"/>
      <c r="AHZ47" s="100"/>
      <c r="AIA47" s="100"/>
      <c r="AIB47" s="100"/>
      <c r="AIC47" s="100"/>
      <c r="AID47" s="100"/>
      <c r="AIE47" s="100"/>
      <c r="AIF47" s="100"/>
      <c r="AIG47" s="100"/>
      <c r="AIH47" s="100"/>
      <c r="AII47" s="100"/>
      <c r="AIJ47" s="100"/>
      <c r="AIK47" s="100"/>
      <c r="AIL47" s="100"/>
      <c r="AIM47" s="100"/>
      <c r="AIN47" s="100"/>
      <c r="AIO47" s="100"/>
      <c r="AIP47" s="100"/>
      <c r="AIQ47" s="100"/>
      <c r="AIR47" s="100"/>
      <c r="AIS47" s="100"/>
      <c r="AIT47" s="100"/>
      <c r="AIU47" s="100"/>
      <c r="AIV47" s="100"/>
      <c r="AIW47" s="100"/>
      <c r="AIX47" s="100"/>
      <c r="AIY47" s="100"/>
      <c r="AIZ47" s="100"/>
      <c r="AJA47" s="100"/>
      <c r="AJB47" s="100"/>
      <c r="AJC47" s="100"/>
      <c r="AJD47" s="100"/>
      <c r="AJE47" s="100"/>
      <c r="AJF47" s="100"/>
      <c r="AJG47" s="100"/>
      <c r="AJH47" s="100"/>
      <c r="AJI47" s="100"/>
      <c r="AJJ47" s="100"/>
      <c r="AJK47" s="100"/>
      <c r="AJL47" s="100"/>
      <c r="AJM47" s="100"/>
      <c r="AJN47" s="100"/>
      <c r="AJO47" s="100"/>
      <c r="AJP47" s="100"/>
      <c r="AJQ47" s="100"/>
      <c r="AJR47" s="100"/>
      <c r="AJS47" s="100"/>
      <c r="AJT47" s="100"/>
      <c r="AJU47" s="100"/>
      <c r="AJV47" s="100"/>
      <c r="AJW47" s="100"/>
      <c r="AJX47" s="100"/>
      <c r="AJY47" s="100"/>
      <c r="AJZ47" s="100"/>
      <c r="AKA47" s="100"/>
      <c r="AKB47" s="100"/>
      <c r="AKC47" s="100"/>
      <c r="AKD47" s="100"/>
      <c r="AKE47" s="100"/>
      <c r="AKF47" s="100"/>
      <c r="AKG47" s="100"/>
      <c r="AKH47" s="100"/>
      <c r="AKI47" s="100"/>
      <c r="AKJ47" s="100"/>
      <c r="AKK47" s="100"/>
      <c r="AKL47" s="100"/>
      <c r="AKM47" s="100"/>
      <c r="AKN47" s="100"/>
      <c r="AKO47" s="100"/>
      <c r="AKP47" s="100"/>
      <c r="AKQ47" s="100"/>
      <c r="AKR47" s="100"/>
      <c r="AKS47" s="100"/>
      <c r="AKT47" s="100"/>
      <c r="AKU47" s="100"/>
      <c r="AKV47" s="100"/>
      <c r="AKW47" s="100"/>
      <c r="AKX47" s="100"/>
      <c r="AKY47" s="100"/>
      <c r="AKZ47" s="100"/>
      <c r="ALA47" s="100"/>
      <c r="ALB47" s="100"/>
      <c r="ALC47" s="100"/>
      <c r="ALD47" s="100"/>
      <c r="ALE47" s="100"/>
      <c r="ALF47" s="100"/>
      <c r="ALG47" s="100"/>
      <c r="ALH47" s="100"/>
      <c r="ALI47" s="100"/>
      <c r="ALJ47" s="100"/>
      <c r="ALK47" s="100"/>
      <c r="ALL47" s="100"/>
      <c r="ALM47" s="100"/>
      <c r="ALN47" s="100"/>
      <c r="ALO47" s="100"/>
      <c r="ALP47" s="100"/>
      <c r="ALQ47" s="100"/>
      <c r="ALR47" s="100"/>
      <c r="ALS47" s="100"/>
      <c r="ALT47" s="100"/>
      <c r="ALU47" s="100"/>
      <c r="ALV47" s="100"/>
      <c r="ALW47" s="100"/>
      <c r="ALX47" s="100"/>
      <c r="ALY47" s="100"/>
      <c r="ALZ47" s="100"/>
      <c r="AMA47" s="100"/>
      <c r="AMB47" s="100"/>
      <c r="AMC47" s="100"/>
      <c r="AMD47" s="100"/>
      <c r="AME47" s="100"/>
      <c r="AMF47" s="100"/>
      <c r="AMG47" s="100"/>
      <c r="AMH47" s="100"/>
      <c r="AMI47" s="100"/>
      <c r="AMJ47" s="100"/>
      <c r="AMK47" s="100"/>
      <c r="AML47" s="100"/>
      <c r="AMM47" s="100"/>
      <c r="AMN47" s="100"/>
      <c r="AMO47" s="100"/>
      <c r="AMP47" s="100"/>
      <c r="AMQ47" s="100"/>
      <c r="AMR47" s="100"/>
      <c r="AMS47" s="100"/>
      <c r="AMT47" s="100"/>
      <c r="AMU47" s="100"/>
      <c r="AMV47" s="100"/>
      <c r="AMW47" s="100"/>
      <c r="AMX47" s="100"/>
      <c r="AMY47" s="100"/>
      <c r="AMZ47" s="100"/>
      <c r="ANA47" s="100"/>
      <c r="ANB47" s="100"/>
      <c r="ANC47" s="100"/>
      <c r="AND47" s="100"/>
      <c r="ANE47" s="100"/>
      <c r="ANF47" s="100"/>
      <c r="ANG47" s="100"/>
      <c r="ANH47" s="100"/>
      <c r="ANI47" s="100"/>
      <c r="ANJ47" s="100"/>
      <c r="ANK47" s="100"/>
      <c r="ANL47" s="100"/>
      <c r="ANM47" s="100"/>
      <c r="ANN47" s="100"/>
      <c r="ANO47" s="100"/>
      <c r="ANP47" s="100"/>
      <c r="ANQ47" s="100"/>
      <c r="ANR47" s="100"/>
      <c r="ANS47" s="100"/>
      <c r="ANT47" s="100"/>
      <c r="ANU47" s="100"/>
      <c r="ANV47" s="100"/>
      <c r="ANW47" s="100"/>
      <c r="ANX47" s="100"/>
      <c r="ANY47" s="100"/>
      <c r="ANZ47" s="100"/>
      <c r="AOA47" s="100"/>
      <c r="AOB47" s="100"/>
      <c r="AOC47" s="100"/>
      <c r="AOD47" s="100"/>
      <c r="AOE47" s="100"/>
      <c r="AOF47" s="100"/>
      <c r="AOG47" s="100"/>
      <c r="AOH47" s="100"/>
      <c r="AOI47" s="100"/>
      <c r="AOJ47" s="100"/>
      <c r="AOK47" s="100"/>
      <c r="AOL47" s="100"/>
      <c r="AOM47" s="100"/>
      <c r="AON47" s="100"/>
      <c r="AOO47" s="100"/>
      <c r="AOP47" s="100"/>
      <c r="AOQ47" s="100"/>
      <c r="AOR47" s="100"/>
      <c r="AOS47" s="100"/>
      <c r="AOT47" s="100"/>
      <c r="AOU47" s="100"/>
      <c r="AOV47" s="100"/>
      <c r="AOW47" s="100"/>
      <c r="AOX47" s="100"/>
      <c r="AOY47" s="100"/>
      <c r="AOZ47" s="100"/>
      <c r="APA47" s="100"/>
      <c r="APB47" s="100"/>
      <c r="APC47" s="100"/>
      <c r="APD47" s="100"/>
      <c r="APE47" s="100"/>
      <c r="APF47" s="100"/>
      <c r="APG47" s="100"/>
      <c r="APH47" s="100"/>
      <c r="API47" s="100"/>
      <c r="APJ47" s="100"/>
      <c r="APK47" s="100"/>
      <c r="APL47" s="100"/>
      <c r="APM47" s="100"/>
      <c r="APN47" s="100"/>
      <c r="APO47" s="100"/>
      <c r="APP47" s="100"/>
      <c r="APQ47" s="100"/>
      <c r="APR47" s="100"/>
      <c r="APS47" s="100"/>
      <c r="APT47" s="100"/>
      <c r="APU47" s="100"/>
      <c r="APV47" s="100"/>
      <c r="APW47" s="100"/>
      <c r="APX47" s="100"/>
      <c r="APY47" s="100"/>
      <c r="APZ47" s="100"/>
      <c r="AQA47" s="100"/>
      <c r="AQB47" s="100"/>
      <c r="AQC47" s="100"/>
      <c r="AQD47" s="100"/>
      <c r="AQE47" s="100"/>
      <c r="AQF47" s="100"/>
      <c r="AQG47" s="100"/>
      <c r="AQH47" s="100"/>
      <c r="AQI47" s="100"/>
      <c r="AQJ47" s="100"/>
      <c r="AQK47" s="100"/>
      <c r="AQL47" s="100"/>
      <c r="AQM47" s="100"/>
      <c r="AQN47" s="100"/>
      <c r="AQO47" s="100"/>
      <c r="AQP47" s="100"/>
      <c r="AQQ47" s="100"/>
      <c r="AQR47" s="100"/>
      <c r="AQS47" s="100"/>
      <c r="AQT47" s="100"/>
      <c r="AQU47" s="100"/>
      <c r="AQV47" s="100"/>
      <c r="AQW47" s="100"/>
      <c r="AQX47" s="100"/>
      <c r="AQY47" s="100"/>
      <c r="AQZ47" s="100"/>
      <c r="ARA47" s="100"/>
      <c r="ARB47" s="100"/>
      <c r="ARC47" s="100"/>
      <c r="ARD47" s="100"/>
      <c r="ARE47" s="100"/>
      <c r="ARF47" s="100"/>
      <c r="ARG47" s="100"/>
      <c r="ARH47" s="100"/>
      <c r="ARI47" s="100"/>
      <c r="ARJ47" s="100"/>
      <c r="ARK47" s="100"/>
      <c r="ARL47" s="100"/>
      <c r="ARM47" s="100"/>
      <c r="ARN47" s="100"/>
      <c r="ARO47" s="100"/>
      <c r="ARP47" s="100"/>
      <c r="ARQ47" s="100"/>
      <c r="ARR47" s="100"/>
      <c r="ARS47" s="100"/>
      <c r="ART47" s="100"/>
      <c r="ARU47" s="100"/>
      <c r="ARV47" s="100"/>
      <c r="ARW47" s="100"/>
      <c r="ARX47" s="100"/>
      <c r="ARY47" s="100"/>
      <c r="ARZ47" s="100"/>
      <c r="ASA47" s="100"/>
      <c r="ASB47" s="100"/>
      <c r="ASC47" s="100"/>
      <c r="ASD47" s="100"/>
      <c r="ASE47" s="100"/>
      <c r="ASF47" s="100"/>
      <c r="ASG47" s="100"/>
      <c r="ASH47" s="100"/>
      <c r="ASI47" s="100"/>
      <c r="ASJ47" s="100"/>
      <c r="ASK47" s="100"/>
      <c r="ASL47" s="100"/>
      <c r="ASM47" s="100"/>
      <c r="ASN47" s="100"/>
      <c r="ASO47" s="100"/>
      <c r="ASP47" s="100"/>
      <c r="ASQ47" s="100"/>
      <c r="ASR47" s="100"/>
      <c r="ASS47" s="100"/>
      <c r="AST47" s="100"/>
      <c r="ASU47" s="100"/>
      <c r="ASV47" s="100"/>
      <c r="ASW47" s="100"/>
      <c r="ASX47" s="100"/>
      <c r="ASY47" s="100"/>
      <c r="ASZ47" s="100"/>
      <c r="ATA47" s="100"/>
      <c r="ATB47" s="100"/>
      <c r="ATC47" s="100"/>
      <c r="ATD47" s="100"/>
      <c r="ATE47" s="100"/>
      <c r="ATF47" s="100"/>
      <c r="ATG47" s="100"/>
      <c r="ATH47" s="100"/>
      <c r="ATI47" s="100"/>
      <c r="ATJ47" s="100"/>
      <c r="ATK47" s="100"/>
      <c r="ATL47" s="100"/>
      <c r="ATM47" s="100"/>
      <c r="ATN47" s="100"/>
      <c r="ATO47" s="100"/>
      <c r="ATP47" s="100"/>
      <c r="ATQ47" s="100"/>
      <c r="ATR47" s="100"/>
      <c r="ATS47" s="100"/>
      <c r="ATT47" s="100"/>
      <c r="ATU47" s="100"/>
      <c r="ATV47" s="100"/>
      <c r="ATW47" s="100"/>
      <c r="ATX47" s="100"/>
      <c r="ATY47" s="100"/>
      <c r="ATZ47" s="100"/>
      <c r="AUA47" s="100"/>
      <c r="AUB47" s="100"/>
      <c r="AUC47" s="100"/>
      <c r="AUD47" s="100"/>
      <c r="AUE47" s="100"/>
      <c r="AUF47" s="100"/>
      <c r="AUG47" s="100"/>
      <c r="AUH47" s="100"/>
      <c r="AUI47" s="100"/>
      <c r="AUJ47" s="100"/>
      <c r="AUK47" s="100"/>
      <c r="AUL47" s="100"/>
      <c r="AUM47" s="100"/>
      <c r="AUN47" s="100"/>
      <c r="AUO47" s="100"/>
      <c r="AUP47" s="100"/>
      <c r="AUQ47" s="100"/>
      <c r="AUR47" s="100"/>
      <c r="AUS47" s="100"/>
      <c r="AUT47" s="100"/>
      <c r="AUU47" s="100"/>
      <c r="AUV47" s="100"/>
      <c r="AUW47" s="100"/>
      <c r="AUX47" s="100"/>
      <c r="AUY47" s="100"/>
      <c r="AUZ47" s="100"/>
      <c r="AVA47" s="100"/>
      <c r="AVB47" s="100"/>
      <c r="AVC47" s="100"/>
      <c r="AVD47" s="100"/>
      <c r="AVE47" s="100"/>
      <c r="AVF47" s="100"/>
      <c r="AVG47" s="100"/>
      <c r="AVH47" s="100"/>
      <c r="AVI47" s="100"/>
      <c r="AVJ47" s="100"/>
      <c r="AVK47" s="100"/>
      <c r="AVL47" s="100"/>
      <c r="AVM47" s="100"/>
      <c r="AVN47" s="100"/>
      <c r="AVO47" s="100"/>
      <c r="AVP47" s="100"/>
      <c r="AVQ47" s="100"/>
      <c r="AVR47" s="100"/>
      <c r="AVS47" s="100"/>
      <c r="AVT47" s="100"/>
      <c r="AVU47" s="100"/>
      <c r="AVV47" s="100"/>
      <c r="AVW47" s="100"/>
      <c r="AVX47" s="100"/>
      <c r="AVY47" s="100"/>
      <c r="AVZ47" s="100"/>
      <c r="AWA47" s="100"/>
      <c r="AWB47" s="100"/>
      <c r="AWC47" s="100"/>
      <c r="AWD47" s="100"/>
      <c r="AWE47" s="100"/>
      <c r="AWF47" s="100"/>
      <c r="AWG47" s="100"/>
      <c r="AWH47" s="100"/>
      <c r="AWI47" s="100"/>
      <c r="AWJ47" s="100"/>
      <c r="AWK47" s="100"/>
      <c r="AWL47" s="100"/>
      <c r="AWM47" s="100"/>
      <c r="AWN47" s="100"/>
      <c r="AWO47" s="100"/>
      <c r="AWP47" s="100"/>
      <c r="AWQ47" s="100"/>
      <c r="AWR47" s="100"/>
      <c r="AWS47" s="100"/>
      <c r="AWT47" s="100"/>
      <c r="AWU47" s="100"/>
      <c r="AWV47" s="100"/>
      <c r="AWW47" s="100"/>
      <c r="AWX47" s="100"/>
      <c r="AWY47" s="100"/>
      <c r="AWZ47" s="100"/>
      <c r="AXA47" s="100"/>
      <c r="AXB47" s="100"/>
      <c r="AXC47" s="100"/>
      <c r="AXD47" s="100"/>
      <c r="AXE47" s="100"/>
      <c r="AXF47" s="100"/>
      <c r="AXG47" s="100"/>
      <c r="AXH47" s="100"/>
      <c r="AXI47" s="100"/>
      <c r="AXJ47" s="100"/>
      <c r="AXK47" s="100"/>
      <c r="AXL47" s="100"/>
      <c r="AXM47" s="100"/>
      <c r="AXN47" s="100"/>
      <c r="AXO47" s="100"/>
      <c r="AXP47" s="100"/>
      <c r="AXQ47" s="100"/>
      <c r="AXR47" s="100"/>
      <c r="AXS47" s="100"/>
      <c r="AXT47" s="100"/>
      <c r="AXU47" s="100"/>
      <c r="AXV47" s="100"/>
      <c r="AXW47" s="100"/>
      <c r="AXX47" s="100"/>
      <c r="AXY47" s="100"/>
      <c r="AXZ47" s="100"/>
      <c r="AYA47" s="100"/>
      <c r="AYB47" s="100"/>
      <c r="AYC47" s="100"/>
      <c r="AYD47" s="100"/>
      <c r="AYE47" s="100"/>
      <c r="AYF47" s="100"/>
      <c r="AYG47" s="100"/>
      <c r="AYH47" s="100"/>
      <c r="AYI47" s="100"/>
      <c r="AYJ47" s="100"/>
      <c r="AYK47" s="100"/>
      <c r="AYL47" s="100"/>
      <c r="AYM47" s="100"/>
      <c r="AYN47" s="100"/>
      <c r="AYO47" s="100"/>
      <c r="AYP47" s="100"/>
      <c r="AYQ47" s="100"/>
      <c r="AYR47" s="100"/>
      <c r="AYS47" s="100"/>
      <c r="AYT47" s="100"/>
      <c r="AYU47" s="100"/>
      <c r="AYV47" s="100"/>
      <c r="AYW47" s="100"/>
      <c r="AYX47" s="100"/>
      <c r="AYY47" s="100"/>
      <c r="AYZ47" s="100"/>
      <c r="AZA47" s="100"/>
      <c r="AZB47" s="100"/>
      <c r="AZC47" s="100"/>
      <c r="AZD47" s="100"/>
      <c r="AZE47" s="100"/>
      <c r="AZF47" s="100"/>
      <c r="AZG47" s="100"/>
      <c r="AZH47" s="100"/>
      <c r="AZI47" s="100"/>
      <c r="AZJ47" s="100"/>
      <c r="AZK47" s="100"/>
      <c r="AZL47" s="100"/>
      <c r="AZM47" s="100"/>
      <c r="AZN47" s="100"/>
      <c r="AZO47" s="100"/>
      <c r="AZP47" s="100"/>
      <c r="AZQ47" s="100"/>
      <c r="AZR47" s="100"/>
      <c r="AZS47" s="100"/>
      <c r="AZT47" s="100"/>
      <c r="AZU47" s="100"/>
      <c r="AZV47" s="100"/>
      <c r="AZW47" s="100"/>
      <c r="AZX47" s="100"/>
      <c r="AZY47" s="100"/>
      <c r="AZZ47" s="100"/>
      <c r="BAA47" s="100"/>
      <c r="BAB47" s="100"/>
      <c r="BAC47" s="100"/>
      <c r="BAD47" s="100"/>
      <c r="BAE47" s="100"/>
      <c r="BAF47" s="100"/>
      <c r="BAG47" s="100"/>
      <c r="BAH47" s="100"/>
      <c r="BAI47" s="100"/>
      <c r="BAJ47" s="100"/>
      <c r="BAK47" s="100"/>
      <c r="BAL47" s="100"/>
      <c r="BAM47" s="100"/>
      <c r="BAN47" s="100"/>
      <c r="BAO47" s="100"/>
      <c r="BAP47" s="100"/>
      <c r="BAQ47" s="100"/>
      <c r="BAR47" s="100"/>
      <c r="BAS47" s="100"/>
      <c r="BAT47" s="100"/>
      <c r="BAU47" s="100"/>
      <c r="BAV47" s="100"/>
      <c r="BAW47" s="100"/>
      <c r="BAX47" s="100"/>
      <c r="BAY47" s="100"/>
      <c r="BAZ47" s="100"/>
      <c r="BBA47" s="100"/>
      <c r="BBB47" s="100"/>
      <c r="BBC47" s="100"/>
      <c r="BBD47" s="100"/>
      <c r="BBE47" s="100"/>
      <c r="BBF47" s="100"/>
      <c r="BBG47" s="100"/>
      <c r="BBH47" s="100"/>
      <c r="BBI47" s="100"/>
      <c r="BBJ47" s="100"/>
      <c r="BBK47" s="100"/>
      <c r="BBL47" s="100"/>
      <c r="BBM47" s="100"/>
      <c r="BBN47" s="100"/>
      <c r="BBO47" s="100"/>
      <c r="BBP47" s="100"/>
      <c r="BBQ47" s="100"/>
      <c r="BBR47" s="100"/>
      <c r="BBS47" s="100"/>
      <c r="BBT47" s="100"/>
      <c r="BBU47" s="100"/>
      <c r="BBV47" s="100"/>
      <c r="BBW47" s="100"/>
      <c r="BBX47" s="100"/>
      <c r="BBY47" s="100"/>
      <c r="BBZ47" s="100"/>
      <c r="BCA47" s="100"/>
      <c r="BCB47" s="100"/>
      <c r="BCC47" s="100"/>
      <c r="BCD47" s="100"/>
      <c r="BCE47" s="100"/>
      <c r="BCF47" s="100"/>
      <c r="BCG47" s="100"/>
      <c r="BCH47" s="100"/>
      <c r="BCI47" s="100"/>
      <c r="BCJ47" s="100"/>
      <c r="BCK47" s="100"/>
      <c r="BCL47" s="100"/>
      <c r="BCM47" s="100"/>
      <c r="BCN47" s="100"/>
      <c r="BCO47" s="100"/>
      <c r="BCP47" s="100"/>
      <c r="BCQ47" s="100"/>
      <c r="BCR47" s="100"/>
      <c r="BCS47" s="100"/>
      <c r="BCT47" s="100"/>
      <c r="BCU47" s="100"/>
      <c r="BCV47" s="100"/>
      <c r="BCW47" s="100"/>
      <c r="BCX47" s="100"/>
      <c r="BCY47" s="100"/>
      <c r="BCZ47" s="100"/>
      <c r="BDA47" s="100"/>
      <c r="BDB47" s="100"/>
      <c r="BDC47" s="100"/>
      <c r="BDD47" s="100"/>
      <c r="BDE47" s="100"/>
    </row>
    <row r="48" spans="2:1461" ht="5.45" customHeight="1" thickBot="1" x14ac:dyDescent="0.3">
      <c r="B48" s="178"/>
      <c r="C48" s="136"/>
      <c r="D48" s="165"/>
      <c r="E48" s="3"/>
      <c r="F48" s="7"/>
      <c r="G48" s="28"/>
      <c r="H48" s="31"/>
      <c r="I48" s="12"/>
      <c r="J48" s="14"/>
      <c r="K48" s="48"/>
      <c r="L48" s="64"/>
      <c r="M48" s="63"/>
      <c r="N48" s="58"/>
      <c r="O48" s="28"/>
      <c r="P48" s="31"/>
      <c r="Q48" s="12"/>
      <c r="R48" s="14"/>
      <c r="S48" s="48"/>
      <c r="T48" s="64"/>
      <c r="U48" s="63"/>
      <c r="V48" s="58"/>
      <c r="W48" s="28"/>
      <c r="X48" s="31"/>
      <c r="Y48" s="12"/>
      <c r="Z48" s="14"/>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DL48" s="100"/>
      <c r="DM48" s="100"/>
      <c r="DN48" s="100"/>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c r="IW48" s="100"/>
      <c r="IX48" s="100"/>
      <c r="IY48" s="100"/>
      <c r="IZ48" s="100"/>
      <c r="JA48" s="100"/>
      <c r="JB48" s="100"/>
      <c r="JC48" s="100"/>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c r="KJ48" s="100"/>
      <c r="KK48" s="100"/>
      <c r="KL48" s="100"/>
      <c r="KM48" s="100"/>
      <c r="KN48" s="100"/>
      <c r="KO48" s="100"/>
      <c r="KP48" s="100"/>
      <c r="KQ48" s="100"/>
      <c r="KR48" s="100"/>
      <c r="KS48" s="100"/>
      <c r="KT48" s="100"/>
      <c r="KU48" s="100"/>
      <c r="KV48" s="100"/>
      <c r="KW48" s="100"/>
      <c r="KX48" s="100"/>
      <c r="KY48" s="100"/>
      <c r="KZ48" s="100"/>
      <c r="LA48" s="100"/>
      <c r="LB48" s="100"/>
      <c r="LC48" s="100"/>
      <c r="LD48" s="100"/>
      <c r="LE48" s="100"/>
      <c r="LF48" s="100"/>
      <c r="LG48" s="100"/>
      <c r="LH48" s="100"/>
      <c r="LI48" s="100"/>
      <c r="LJ48" s="100"/>
      <c r="LK48" s="100"/>
      <c r="LL48" s="100"/>
      <c r="LM48" s="100"/>
      <c r="LN48" s="100"/>
      <c r="LO48" s="100"/>
      <c r="LP48" s="100"/>
      <c r="LQ48" s="100"/>
      <c r="LR48" s="100"/>
      <c r="LS48" s="100"/>
      <c r="LT48" s="100"/>
      <c r="LU48" s="100"/>
      <c r="LV48" s="100"/>
      <c r="LW48" s="100"/>
      <c r="LX48" s="100"/>
      <c r="LY48" s="100"/>
      <c r="LZ48" s="100"/>
      <c r="MA48" s="100"/>
      <c r="MB48" s="100"/>
      <c r="MC48" s="100"/>
      <c r="MD48" s="100"/>
      <c r="ME48" s="100"/>
      <c r="MF48" s="100"/>
      <c r="MG48" s="100"/>
      <c r="MH48" s="100"/>
      <c r="MI48" s="100"/>
      <c r="MJ48" s="100"/>
      <c r="MK48" s="100"/>
      <c r="ML48" s="100"/>
      <c r="MM48" s="100"/>
      <c r="MN48" s="100"/>
      <c r="MO48" s="100"/>
      <c r="MP48" s="100"/>
      <c r="MQ48" s="100"/>
      <c r="MR48" s="100"/>
      <c r="MS48" s="100"/>
      <c r="MT48" s="100"/>
      <c r="MU48" s="100"/>
      <c r="MV48" s="100"/>
      <c r="MW48" s="100"/>
      <c r="MX48" s="100"/>
      <c r="MY48" s="100"/>
      <c r="MZ48" s="100"/>
      <c r="NA48" s="100"/>
      <c r="NB48" s="100"/>
      <c r="NC48" s="100"/>
      <c r="ND48" s="100"/>
      <c r="NE48" s="100"/>
      <c r="NF48" s="100"/>
      <c r="NG48" s="100"/>
      <c r="NH48" s="100"/>
      <c r="NI48" s="100"/>
      <c r="NJ48" s="100"/>
      <c r="NK48" s="100"/>
      <c r="NL48" s="100"/>
      <c r="NM48" s="100"/>
      <c r="NN48" s="100"/>
      <c r="NO48" s="100"/>
      <c r="NP48" s="100"/>
      <c r="NQ48" s="100"/>
      <c r="NR48" s="100"/>
      <c r="NS48" s="100"/>
      <c r="NT48" s="100"/>
      <c r="NU48" s="100"/>
      <c r="NV48" s="100"/>
      <c r="NW48" s="100"/>
      <c r="NX48" s="100"/>
      <c r="NY48" s="100"/>
      <c r="NZ48" s="100"/>
      <c r="OA48" s="100"/>
      <c r="OB48" s="100"/>
      <c r="OC48" s="100"/>
      <c r="OD48" s="100"/>
      <c r="OE48" s="100"/>
      <c r="OF48" s="100"/>
      <c r="OG48" s="100"/>
      <c r="OH48" s="100"/>
      <c r="OI48" s="100"/>
      <c r="OJ48" s="100"/>
      <c r="OK48" s="100"/>
      <c r="OL48" s="100"/>
      <c r="OM48" s="100"/>
      <c r="ON48" s="100"/>
      <c r="OO48" s="100"/>
      <c r="OP48" s="100"/>
      <c r="OQ48" s="100"/>
      <c r="OR48" s="100"/>
      <c r="OS48" s="100"/>
      <c r="OT48" s="100"/>
      <c r="OU48" s="100"/>
      <c r="OV48" s="100"/>
      <c r="OW48" s="100"/>
      <c r="OX48" s="100"/>
      <c r="OY48" s="100"/>
      <c r="OZ48" s="100"/>
      <c r="PA48" s="100"/>
      <c r="PB48" s="100"/>
      <c r="PC48" s="100"/>
      <c r="PD48" s="100"/>
      <c r="PE48" s="100"/>
      <c r="PF48" s="100"/>
      <c r="PG48" s="100"/>
      <c r="PH48" s="100"/>
      <c r="PI48" s="100"/>
      <c r="PJ48" s="100"/>
      <c r="PK48" s="100"/>
      <c r="PL48" s="100"/>
      <c r="PM48" s="100"/>
      <c r="PN48" s="100"/>
      <c r="PO48" s="100"/>
      <c r="PP48" s="100"/>
      <c r="PQ48" s="100"/>
      <c r="PR48" s="100"/>
      <c r="PS48" s="100"/>
      <c r="PT48" s="100"/>
      <c r="PU48" s="100"/>
      <c r="PV48" s="100"/>
      <c r="PW48" s="100"/>
      <c r="PX48" s="100"/>
      <c r="PY48" s="100"/>
      <c r="PZ48" s="100"/>
      <c r="QA48" s="100"/>
      <c r="QB48" s="100"/>
      <c r="QC48" s="100"/>
      <c r="QD48" s="100"/>
      <c r="QE48" s="100"/>
      <c r="QF48" s="100"/>
      <c r="QG48" s="100"/>
      <c r="QH48" s="100"/>
      <c r="QI48" s="100"/>
      <c r="QJ48" s="100"/>
      <c r="QK48" s="100"/>
      <c r="QL48" s="100"/>
      <c r="QM48" s="100"/>
      <c r="QN48" s="100"/>
      <c r="QO48" s="100"/>
      <c r="QP48" s="100"/>
      <c r="QQ48" s="100"/>
      <c r="QR48" s="100"/>
      <c r="QS48" s="100"/>
      <c r="QT48" s="100"/>
      <c r="QU48" s="100"/>
      <c r="QV48" s="100"/>
      <c r="QW48" s="100"/>
      <c r="QX48" s="100"/>
      <c r="QY48" s="100"/>
      <c r="QZ48" s="100"/>
      <c r="RA48" s="100"/>
      <c r="RB48" s="100"/>
      <c r="RC48" s="100"/>
      <c r="RD48" s="100"/>
      <c r="RE48" s="100"/>
      <c r="RF48" s="100"/>
      <c r="RG48" s="100"/>
      <c r="RH48" s="100"/>
      <c r="RI48" s="100"/>
      <c r="RJ48" s="100"/>
      <c r="RK48" s="100"/>
      <c r="RL48" s="100"/>
      <c r="RM48" s="100"/>
      <c r="RN48" s="100"/>
      <c r="RO48" s="100"/>
      <c r="RP48" s="100"/>
      <c r="RQ48" s="100"/>
      <c r="RR48" s="100"/>
      <c r="RS48" s="100"/>
      <c r="RT48" s="100"/>
      <c r="RU48" s="100"/>
      <c r="RV48" s="100"/>
      <c r="RW48" s="100"/>
      <c r="RX48" s="100"/>
      <c r="RY48" s="100"/>
      <c r="RZ48" s="100"/>
      <c r="SA48" s="100"/>
      <c r="SB48" s="100"/>
      <c r="SC48" s="100"/>
      <c r="SD48" s="100"/>
      <c r="SE48" s="100"/>
      <c r="SF48" s="100"/>
      <c r="SG48" s="100"/>
      <c r="SH48" s="100"/>
      <c r="SI48" s="100"/>
      <c r="SJ48" s="100"/>
      <c r="SK48" s="100"/>
      <c r="SL48" s="100"/>
      <c r="SM48" s="100"/>
      <c r="SN48" s="100"/>
      <c r="SO48" s="100"/>
      <c r="SP48" s="100"/>
      <c r="SQ48" s="100"/>
      <c r="SR48" s="100"/>
      <c r="SS48" s="100"/>
      <c r="ST48" s="100"/>
      <c r="SU48" s="100"/>
      <c r="SV48" s="100"/>
      <c r="SW48" s="100"/>
      <c r="SX48" s="100"/>
      <c r="SY48" s="100"/>
      <c r="SZ48" s="100"/>
      <c r="TA48" s="100"/>
      <c r="TB48" s="100"/>
      <c r="TC48" s="100"/>
      <c r="TD48" s="100"/>
      <c r="TE48" s="100"/>
      <c r="TF48" s="100"/>
      <c r="TG48" s="100"/>
      <c r="TH48" s="100"/>
      <c r="TI48" s="100"/>
      <c r="TJ48" s="100"/>
      <c r="TK48" s="100"/>
      <c r="TL48" s="100"/>
      <c r="TM48" s="100"/>
      <c r="TN48" s="100"/>
      <c r="TO48" s="100"/>
      <c r="TP48" s="100"/>
      <c r="TQ48" s="100"/>
      <c r="TR48" s="100"/>
      <c r="TS48" s="100"/>
      <c r="TT48" s="100"/>
      <c r="TU48" s="100"/>
      <c r="TV48" s="100"/>
      <c r="TW48" s="100"/>
      <c r="TX48" s="100"/>
      <c r="TY48" s="100"/>
      <c r="TZ48" s="100"/>
      <c r="UA48" s="100"/>
      <c r="UB48" s="100"/>
      <c r="UC48" s="100"/>
      <c r="UD48" s="100"/>
      <c r="UE48" s="100"/>
      <c r="UF48" s="100"/>
      <c r="UG48" s="100"/>
      <c r="UH48" s="100"/>
      <c r="UI48" s="100"/>
      <c r="UJ48" s="100"/>
      <c r="UK48" s="100"/>
      <c r="UL48" s="100"/>
      <c r="UM48" s="100"/>
      <c r="UN48" s="100"/>
      <c r="UO48" s="100"/>
      <c r="UP48" s="100"/>
      <c r="UQ48" s="100"/>
      <c r="UR48" s="100"/>
      <c r="US48" s="100"/>
      <c r="UT48" s="100"/>
      <c r="UU48" s="100"/>
      <c r="UV48" s="100"/>
      <c r="UW48" s="100"/>
      <c r="UX48" s="100"/>
      <c r="UY48" s="100"/>
      <c r="UZ48" s="100"/>
      <c r="VA48" s="100"/>
      <c r="VB48" s="100"/>
      <c r="VC48" s="100"/>
      <c r="VD48" s="100"/>
      <c r="VE48" s="100"/>
      <c r="VF48" s="100"/>
      <c r="VG48" s="100"/>
      <c r="VH48" s="100"/>
      <c r="VI48" s="100"/>
      <c r="VJ48" s="100"/>
      <c r="VK48" s="100"/>
      <c r="VL48" s="100"/>
      <c r="VM48" s="100"/>
      <c r="VN48" s="100"/>
      <c r="VO48" s="100"/>
      <c r="VP48" s="100"/>
      <c r="VQ48" s="100"/>
      <c r="VR48" s="100"/>
      <c r="VS48" s="100"/>
      <c r="VT48" s="100"/>
      <c r="VU48" s="100"/>
      <c r="VV48" s="100"/>
      <c r="VW48" s="100"/>
      <c r="VX48" s="100"/>
      <c r="VY48" s="100"/>
      <c r="VZ48" s="100"/>
      <c r="WA48" s="100"/>
      <c r="WB48" s="100"/>
      <c r="WC48" s="100"/>
      <c r="WD48" s="100"/>
      <c r="WE48" s="100"/>
      <c r="WF48" s="100"/>
      <c r="WG48" s="100"/>
      <c r="WH48" s="100"/>
      <c r="WI48" s="100"/>
      <c r="WJ48" s="100"/>
      <c r="WK48" s="100"/>
      <c r="WL48" s="100"/>
      <c r="WM48" s="100"/>
      <c r="WN48" s="100"/>
      <c r="WO48" s="100"/>
      <c r="WP48" s="100"/>
      <c r="WQ48" s="100"/>
      <c r="WR48" s="100"/>
      <c r="WS48" s="100"/>
      <c r="WT48" s="100"/>
      <c r="WU48" s="100"/>
      <c r="WV48" s="100"/>
      <c r="WW48" s="100"/>
      <c r="WX48" s="100"/>
      <c r="WY48" s="100"/>
      <c r="WZ48" s="100"/>
      <c r="XA48" s="100"/>
      <c r="XB48" s="100"/>
      <c r="XC48" s="100"/>
      <c r="XD48" s="100"/>
      <c r="XE48" s="100"/>
      <c r="XF48" s="100"/>
      <c r="XG48" s="100"/>
      <c r="XH48" s="100"/>
      <c r="XI48" s="100"/>
      <c r="XJ48" s="100"/>
      <c r="XK48" s="100"/>
      <c r="XL48" s="100"/>
      <c r="XM48" s="100"/>
      <c r="XN48" s="100"/>
      <c r="XO48" s="100"/>
      <c r="XP48" s="100"/>
      <c r="XQ48" s="100"/>
      <c r="XR48" s="100"/>
      <c r="XS48" s="100"/>
      <c r="XT48" s="100"/>
      <c r="XU48" s="100"/>
      <c r="XV48" s="100"/>
      <c r="XW48" s="100"/>
      <c r="XX48" s="100"/>
      <c r="XY48" s="100"/>
      <c r="XZ48" s="100"/>
      <c r="YA48" s="100"/>
      <c r="YB48" s="100"/>
      <c r="YC48" s="100"/>
      <c r="YD48" s="100"/>
      <c r="YE48" s="100"/>
      <c r="YF48" s="100"/>
      <c r="YG48" s="100"/>
      <c r="YH48" s="100"/>
      <c r="YI48" s="100"/>
      <c r="YJ48" s="100"/>
      <c r="YK48" s="100"/>
      <c r="YL48" s="100"/>
      <c r="YM48" s="100"/>
      <c r="YN48" s="100"/>
      <c r="YO48" s="100"/>
      <c r="YP48" s="100"/>
      <c r="YQ48" s="100"/>
      <c r="YR48" s="100"/>
      <c r="YS48" s="100"/>
      <c r="YT48" s="100"/>
      <c r="YU48" s="100"/>
      <c r="YV48" s="100"/>
      <c r="YW48" s="100"/>
      <c r="YX48" s="100"/>
      <c r="YY48" s="100"/>
      <c r="YZ48" s="100"/>
      <c r="ZA48" s="100"/>
      <c r="ZB48" s="100"/>
      <c r="ZC48" s="100"/>
      <c r="ZD48" s="100"/>
      <c r="ZE48" s="100"/>
      <c r="ZF48" s="100"/>
      <c r="ZG48" s="100"/>
      <c r="ZH48" s="100"/>
      <c r="ZI48" s="100"/>
      <c r="ZJ48" s="100"/>
      <c r="ZK48" s="100"/>
      <c r="ZL48" s="100"/>
      <c r="ZM48" s="100"/>
      <c r="ZN48" s="100"/>
      <c r="ZO48" s="100"/>
      <c r="ZP48" s="100"/>
      <c r="ZQ48" s="100"/>
      <c r="ZR48" s="100"/>
      <c r="ZS48" s="100"/>
      <c r="ZT48" s="100"/>
      <c r="ZU48" s="100"/>
      <c r="ZV48" s="100"/>
      <c r="ZW48" s="100"/>
      <c r="ZX48" s="100"/>
      <c r="ZY48" s="100"/>
      <c r="ZZ48" s="100"/>
      <c r="AAA48" s="100"/>
      <c r="AAB48" s="100"/>
      <c r="AAC48" s="100"/>
      <c r="AAD48" s="100"/>
      <c r="AAE48" s="100"/>
      <c r="AAF48" s="100"/>
      <c r="AAG48" s="100"/>
      <c r="AAH48" s="100"/>
      <c r="AAI48" s="100"/>
      <c r="AAJ48" s="100"/>
      <c r="AAK48" s="100"/>
      <c r="AAL48" s="100"/>
      <c r="AAM48" s="100"/>
      <c r="AAN48" s="100"/>
      <c r="AAO48" s="100"/>
      <c r="AAP48" s="100"/>
      <c r="AAQ48" s="100"/>
      <c r="AAR48" s="100"/>
      <c r="AAS48" s="100"/>
      <c r="AAT48" s="100"/>
      <c r="AAU48" s="100"/>
      <c r="AAV48" s="100"/>
      <c r="AAW48" s="100"/>
      <c r="AAX48" s="100"/>
      <c r="AAY48" s="100"/>
      <c r="AAZ48" s="100"/>
      <c r="ABA48" s="100"/>
      <c r="ABB48" s="100"/>
      <c r="ABC48" s="100"/>
      <c r="ABD48" s="100"/>
      <c r="ABE48" s="100"/>
      <c r="ABF48" s="100"/>
      <c r="ABG48" s="100"/>
      <c r="ABH48" s="100"/>
      <c r="ABI48" s="100"/>
      <c r="ABJ48" s="100"/>
      <c r="ABK48" s="100"/>
      <c r="ABL48" s="100"/>
      <c r="ABM48" s="100"/>
      <c r="ABN48" s="100"/>
      <c r="ABO48" s="100"/>
      <c r="ABP48" s="100"/>
      <c r="ABQ48" s="100"/>
      <c r="ABR48" s="100"/>
      <c r="ABS48" s="100"/>
      <c r="ABT48" s="100"/>
      <c r="ABU48" s="100"/>
      <c r="ABV48" s="100"/>
      <c r="ABW48" s="100"/>
      <c r="ABX48" s="100"/>
      <c r="ABY48" s="100"/>
      <c r="ABZ48" s="100"/>
      <c r="ACA48" s="100"/>
      <c r="ACB48" s="100"/>
      <c r="ACC48" s="100"/>
      <c r="ACD48" s="100"/>
      <c r="ACE48" s="100"/>
      <c r="ACF48" s="100"/>
      <c r="ACG48" s="100"/>
      <c r="ACH48" s="100"/>
      <c r="ACI48" s="100"/>
      <c r="ACJ48" s="100"/>
      <c r="ACK48" s="100"/>
      <c r="ACL48" s="100"/>
      <c r="ACM48" s="100"/>
      <c r="ACN48" s="100"/>
      <c r="ACO48" s="100"/>
      <c r="ACP48" s="100"/>
      <c r="ACQ48" s="100"/>
      <c r="ACR48" s="100"/>
      <c r="ACS48" s="100"/>
      <c r="ACT48" s="100"/>
      <c r="ACU48" s="100"/>
      <c r="ACV48" s="100"/>
      <c r="ACW48" s="100"/>
      <c r="ACX48" s="100"/>
      <c r="ACY48" s="100"/>
      <c r="ACZ48" s="100"/>
      <c r="ADA48" s="100"/>
      <c r="ADB48" s="100"/>
      <c r="ADC48" s="100"/>
      <c r="ADD48" s="100"/>
      <c r="ADE48" s="100"/>
      <c r="ADF48" s="100"/>
      <c r="ADG48" s="100"/>
      <c r="ADH48" s="100"/>
      <c r="ADI48" s="100"/>
      <c r="ADJ48" s="100"/>
      <c r="ADK48" s="100"/>
      <c r="ADL48" s="100"/>
      <c r="ADM48" s="100"/>
      <c r="ADN48" s="100"/>
      <c r="ADO48" s="100"/>
      <c r="ADP48" s="100"/>
      <c r="ADQ48" s="100"/>
      <c r="ADR48" s="100"/>
      <c r="ADS48" s="100"/>
      <c r="ADT48" s="100"/>
      <c r="ADU48" s="100"/>
      <c r="ADV48" s="100"/>
      <c r="ADW48" s="100"/>
      <c r="ADX48" s="100"/>
      <c r="ADY48" s="100"/>
      <c r="ADZ48" s="100"/>
      <c r="AEA48" s="100"/>
      <c r="AEB48" s="100"/>
      <c r="AEC48" s="100"/>
      <c r="AED48" s="100"/>
      <c r="AEE48" s="100"/>
      <c r="AEF48" s="100"/>
      <c r="AEG48" s="100"/>
      <c r="AEH48" s="100"/>
      <c r="AEI48" s="100"/>
      <c r="AEJ48" s="100"/>
      <c r="AEK48" s="100"/>
      <c r="AEL48" s="100"/>
      <c r="AEM48" s="100"/>
      <c r="AEN48" s="100"/>
      <c r="AEO48" s="100"/>
      <c r="AEP48" s="100"/>
      <c r="AEQ48" s="100"/>
      <c r="AER48" s="100"/>
      <c r="AES48" s="100"/>
      <c r="AET48" s="100"/>
      <c r="AEU48" s="100"/>
      <c r="AEV48" s="100"/>
      <c r="AEW48" s="100"/>
      <c r="AEX48" s="100"/>
      <c r="AEY48" s="100"/>
      <c r="AEZ48" s="100"/>
      <c r="AFA48" s="100"/>
      <c r="AFB48" s="100"/>
      <c r="AFC48" s="100"/>
      <c r="AFD48" s="100"/>
      <c r="AFE48" s="100"/>
      <c r="AFF48" s="100"/>
      <c r="AFG48" s="100"/>
      <c r="AFH48" s="100"/>
      <c r="AFI48" s="100"/>
      <c r="AFJ48" s="100"/>
      <c r="AFK48" s="100"/>
      <c r="AFL48" s="100"/>
      <c r="AFM48" s="100"/>
      <c r="AFN48" s="100"/>
      <c r="AFO48" s="100"/>
      <c r="AFP48" s="100"/>
      <c r="AFQ48" s="100"/>
      <c r="AFR48" s="100"/>
      <c r="AFS48" s="100"/>
      <c r="AFT48" s="100"/>
      <c r="AFU48" s="100"/>
      <c r="AFV48" s="100"/>
      <c r="AFW48" s="100"/>
      <c r="AFX48" s="100"/>
      <c r="AFY48" s="100"/>
      <c r="AFZ48" s="100"/>
      <c r="AGA48" s="100"/>
      <c r="AGB48" s="100"/>
      <c r="AGC48" s="100"/>
      <c r="AGD48" s="100"/>
      <c r="AGE48" s="100"/>
      <c r="AGF48" s="100"/>
      <c r="AGG48" s="100"/>
      <c r="AGH48" s="100"/>
      <c r="AGI48" s="100"/>
      <c r="AGJ48" s="100"/>
      <c r="AGK48" s="100"/>
      <c r="AGL48" s="100"/>
      <c r="AGM48" s="100"/>
      <c r="AGN48" s="100"/>
      <c r="AGO48" s="100"/>
      <c r="AGP48" s="100"/>
      <c r="AGQ48" s="100"/>
      <c r="AGR48" s="100"/>
      <c r="AGS48" s="100"/>
      <c r="AGT48" s="100"/>
      <c r="AGU48" s="100"/>
      <c r="AGV48" s="100"/>
      <c r="AGW48" s="100"/>
      <c r="AGX48" s="100"/>
      <c r="AGY48" s="100"/>
      <c r="AGZ48" s="100"/>
      <c r="AHA48" s="100"/>
      <c r="AHB48" s="100"/>
      <c r="AHC48" s="100"/>
      <c r="AHD48" s="100"/>
      <c r="AHE48" s="100"/>
      <c r="AHF48" s="100"/>
      <c r="AHG48" s="100"/>
      <c r="AHH48" s="100"/>
      <c r="AHI48" s="100"/>
      <c r="AHJ48" s="100"/>
      <c r="AHK48" s="100"/>
      <c r="AHL48" s="100"/>
      <c r="AHM48" s="100"/>
      <c r="AHN48" s="100"/>
      <c r="AHO48" s="100"/>
      <c r="AHP48" s="100"/>
      <c r="AHQ48" s="100"/>
      <c r="AHR48" s="100"/>
      <c r="AHS48" s="100"/>
      <c r="AHT48" s="100"/>
      <c r="AHU48" s="100"/>
      <c r="AHV48" s="100"/>
      <c r="AHW48" s="100"/>
      <c r="AHX48" s="100"/>
      <c r="AHY48" s="100"/>
      <c r="AHZ48" s="100"/>
      <c r="AIA48" s="100"/>
      <c r="AIB48" s="100"/>
      <c r="AIC48" s="100"/>
      <c r="AID48" s="100"/>
      <c r="AIE48" s="100"/>
      <c r="AIF48" s="100"/>
      <c r="AIG48" s="100"/>
      <c r="AIH48" s="100"/>
      <c r="AII48" s="100"/>
      <c r="AIJ48" s="100"/>
      <c r="AIK48" s="100"/>
      <c r="AIL48" s="100"/>
      <c r="AIM48" s="100"/>
      <c r="AIN48" s="100"/>
      <c r="AIO48" s="100"/>
      <c r="AIP48" s="100"/>
      <c r="AIQ48" s="100"/>
      <c r="AIR48" s="100"/>
      <c r="AIS48" s="100"/>
      <c r="AIT48" s="100"/>
      <c r="AIU48" s="100"/>
      <c r="AIV48" s="100"/>
      <c r="AIW48" s="100"/>
      <c r="AIX48" s="100"/>
      <c r="AIY48" s="100"/>
      <c r="AIZ48" s="100"/>
      <c r="AJA48" s="100"/>
      <c r="AJB48" s="100"/>
      <c r="AJC48" s="100"/>
      <c r="AJD48" s="100"/>
      <c r="AJE48" s="100"/>
      <c r="AJF48" s="100"/>
      <c r="AJG48" s="100"/>
      <c r="AJH48" s="100"/>
      <c r="AJI48" s="100"/>
      <c r="AJJ48" s="100"/>
      <c r="AJK48" s="100"/>
      <c r="AJL48" s="100"/>
      <c r="AJM48" s="100"/>
      <c r="AJN48" s="100"/>
      <c r="AJO48" s="100"/>
      <c r="AJP48" s="100"/>
      <c r="AJQ48" s="100"/>
      <c r="AJR48" s="100"/>
      <c r="AJS48" s="100"/>
      <c r="AJT48" s="100"/>
      <c r="AJU48" s="100"/>
      <c r="AJV48" s="100"/>
      <c r="AJW48" s="100"/>
      <c r="AJX48" s="100"/>
      <c r="AJY48" s="100"/>
      <c r="AJZ48" s="100"/>
      <c r="AKA48" s="100"/>
      <c r="AKB48" s="100"/>
      <c r="AKC48" s="100"/>
      <c r="AKD48" s="100"/>
      <c r="AKE48" s="100"/>
      <c r="AKF48" s="100"/>
      <c r="AKG48" s="100"/>
      <c r="AKH48" s="100"/>
      <c r="AKI48" s="100"/>
      <c r="AKJ48" s="100"/>
      <c r="AKK48" s="100"/>
      <c r="AKL48" s="100"/>
      <c r="AKM48" s="100"/>
      <c r="AKN48" s="100"/>
      <c r="AKO48" s="100"/>
      <c r="AKP48" s="100"/>
      <c r="AKQ48" s="100"/>
      <c r="AKR48" s="100"/>
      <c r="AKS48" s="100"/>
      <c r="AKT48" s="100"/>
      <c r="AKU48" s="100"/>
      <c r="AKV48" s="100"/>
      <c r="AKW48" s="100"/>
      <c r="AKX48" s="100"/>
      <c r="AKY48" s="100"/>
      <c r="AKZ48" s="100"/>
      <c r="ALA48" s="100"/>
      <c r="ALB48" s="100"/>
      <c r="ALC48" s="100"/>
      <c r="ALD48" s="100"/>
      <c r="ALE48" s="100"/>
      <c r="ALF48" s="100"/>
      <c r="ALG48" s="100"/>
      <c r="ALH48" s="100"/>
      <c r="ALI48" s="100"/>
      <c r="ALJ48" s="100"/>
      <c r="ALK48" s="100"/>
      <c r="ALL48" s="100"/>
      <c r="ALM48" s="100"/>
      <c r="ALN48" s="100"/>
      <c r="ALO48" s="100"/>
      <c r="ALP48" s="100"/>
      <c r="ALQ48" s="100"/>
      <c r="ALR48" s="100"/>
      <c r="ALS48" s="100"/>
      <c r="ALT48" s="100"/>
      <c r="ALU48" s="100"/>
      <c r="ALV48" s="100"/>
      <c r="ALW48" s="100"/>
      <c r="ALX48" s="100"/>
      <c r="ALY48" s="100"/>
      <c r="ALZ48" s="100"/>
      <c r="AMA48" s="100"/>
      <c r="AMB48" s="100"/>
      <c r="AMC48" s="100"/>
      <c r="AMD48" s="100"/>
      <c r="AME48" s="100"/>
      <c r="AMF48" s="100"/>
      <c r="AMG48" s="100"/>
      <c r="AMH48" s="100"/>
      <c r="AMI48" s="100"/>
      <c r="AMJ48" s="100"/>
      <c r="AMK48" s="100"/>
      <c r="AML48" s="100"/>
      <c r="AMM48" s="100"/>
      <c r="AMN48" s="100"/>
      <c r="AMO48" s="100"/>
      <c r="AMP48" s="100"/>
      <c r="AMQ48" s="100"/>
      <c r="AMR48" s="100"/>
      <c r="AMS48" s="100"/>
      <c r="AMT48" s="100"/>
      <c r="AMU48" s="100"/>
      <c r="AMV48" s="100"/>
      <c r="AMW48" s="100"/>
      <c r="AMX48" s="100"/>
      <c r="AMY48" s="100"/>
      <c r="AMZ48" s="100"/>
      <c r="ANA48" s="100"/>
      <c r="ANB48" s="100"/>
      <c r="ANC48" s="100"/>
      <c r="AND48" s="100"/>
      <c r="ANE48" s="100"/>
      <c r="ANF48" s="100"/>
      <c r="ANG48" s="100"/>
      <c r="ANH48" s="100"/>
      <c r="ANI48" s="100"/>
      <c r="ANJ48" s="100"/>
      <c r="ANK48" s="100"/>
      <c r="ANL48" s="100"/>
      <c r="ANM48" s="100"/>
      <c r="ANN48" s="100"/>
      <c r="ANO48" s="100"/>
      <c r="ANP48" s="100"/>
      <c r="ANQ48" s="100"/>
      <c r="ANR48" s="100"/>
      <c r="ANS48" s="100"/>
      <c r="ANT48" s="100"/>
      <c r="ANU48" s="100"/>
      <c r="ANV48" s="100"/>
      <c r="ANW48" s="100"/>
      <c r="ANX48" s="100"/>
      <c r="ANY48" s="100"/>
      <c r="ANZ48" s="100"/>
      <c r="AOA48" s="100"/>
      <c r="AOB48" s="100"/>
      <c r="AOC48" s="100"/>
      <c r="AOD48" s="100"/>
      <c r="AOE48" s="100"/>
      <c r="AOF48" s="100"/>
      <c r="AOG48" s="100"/>
      <c r="AOH48" s="100"/>
      <c r="AOI48" s="100"/>
      <c r="AOJ48" s="100"/>
      <c r="AOK48" s="100"/>
      <c r="AOL48" s="100"/>
      <c r="AOM48" s="100"/>
      <c r="AON48" s="100"/>
      <c r="AOO48" s="100"/>
      <c r="AOP48" s="100"/>
      <c r="AOQ48" s="100"/>
      <c r="AOR48" s="100"/>
      <c r="AOS48" s="100"/>
      <c r="AOT48" s="100"/>
      <c r="AOU48" s="100"/>
      <c r="AOV48" s="100"/>
      <c r="AOW48" s="100"/>
      <c r="AOX48" s="100"/>
      <c r="AOY48" s="100"/>
      <c r="AOZ48" s="100"/>
      <c r="APA48" s="100"/>
      <c r="APB48" s="100"/>
      <c r="APC48" s="100"/>
      <c r="APD48" s="100"/>
      <c r="APE48" s="100"/>
      <c r="APF48" s="100"/>
      <c r="APG48" s="100"/>
      <c r="APH48" s="100"/>
      <c r="API48" s="100"/>
      <c r="APJ48" s="100"/>
      <c r="APK48" s="100"/>
      <c r="APL48" s="100"/>
      <c r="APM48" s="100"/>
      <c r="APN48" s="100"/>
      <c r="APO48" s="100"/>
      <c r="APP48" s="100"/>
      <c r="APQ48" s="100"/>
      <c r="APR48" s="100"/>
      <c r="APS48" s="100"/>
      <c r="APT48" s="100"/>
      <c r="APU48" s="100"/>
      <c r="APV48" s="100"/>
      <c r="APW48" s="100"/>
      <c r="APX48" s="100"/>
      <c r="APY48" s="100"/>
      <c r="APZ48" s="100"/>
      <c r="AQA48" s="100"/>
      <c r="AQB48" s="100"/>
      <c r="AQC48" s="100"/>
      <c r="AQD48" s="100"/>
      <c r="AQE48" s="100"/>
      <c r="AQF48" s="100"/>
      <c r="AQG48" s="100"/>
      <c r="AQH48" s="100"/>
      <c r="AQI48" s="100"/>
      <c r="AQJ48" s="100"/>
      <c r="AQK48" s="100"/>
      <c r="AQL48" s="100"/>
      <c r="AQM48" s="100"/>
      <c r="AQN48" s="100"/>
      <c r="AQO48" s="100"/>
      <c r="AQP48" s="100"/>
      <c r="AQQ48" s="100"/>
      <c r="AQR48" s="100"/>
      <c r="AQS48" s="100"/>
      <c r="AQT48" s="100"/>
      <c r="AQU48" s="100"/>
      <c r="AQV48" s="100"/>
      <c r="AQW48" s="100"/>
      <c r="AQX48" s="100"/>
      <c r="AQY48" s="100"/>
      <c r="AQZ48" s="100"/>
      <c r="ARA48" s="100"/>
      <c r="ARB48" s="100"/>
      <c r="ARC48" s="100"/>
      <c r="ARD48" s="100"/>
      <c r="ARE48" s="100"/>
      <c r="ARF48" s="100"/>
      <c r="ARG48" s="100"/>
      <c r="ARH48" s="100"/>
      <c r="ARI48" s="100"/>
      <c r="ARJ48" s="100"/>
      <c r="ARK48" s="100"/>
      <c r="ARL48" s="100"/>
      <c r="ARM48" s="100"/>
      <c r="ARN48" s="100"/>
      <c r="ARO48" s="100"/>
      <c r="ARP48" s="100"/>
      <c r="ARQ48" s="100"/>
      <c r="ARR48" s="100"/>
      <c r="ARS48" s="100"/>
      <c r="ART48" s="100"/>
      <c r="ARU48" s="100"/>
      <c r="ARV48" s="100"/>
      <c r="ARW48" s="100"/>
      <c r="ARX48" s="100"/>
      <c r="ARY48" s="100"/>
      <c r="ARZ48" s="100"/>
      <c r="ASA48" s="100"/>
      <c r="ASB48" s="100"/>
      <c r="ASC48" s="100"/>
      <c r="ASD48" s="100"/>
      <c r="ASE48" s="100"/>
      <c r="ASF48" s="100"/>
      <c r="ASG48" s="100"/>
      <c r="ASH48" s="100"/>
      <c r="ASI48" s="100"/>
      <c r="ASJ48" s="100"/>
      <c r="ASK48" s="100"/>
      <c r="ASL48" s="100"/>
      <c r="ASM48" s="100"/>
      <c r="ASN48" s="100"/>
      <c r="ASO48" s="100"/>
      <c r="ASP48" s="100"/>
      <c r="ASQ48" s="100"/>
      <c r="ASR48" s="100"/>
      <c r="ASS48" s="100"/>
      <c r="AST48" s="100"/>
      <c r="ASU48" s="100"/>
      <c r="ASV48" s="100"/>
      <c r="ASW48" s="100"/>
      <c r="ASX48" s="100"/>
      <c r="ASY48" s="100"/>
      <c r="ASZ48" s="100"/>
      <c r="ATA48" s="100"/>
      <c r="ATB48" s="100"/>
      <c r="ATC48" s="100"/>
      <c r="ATD48" s="100"/>
      <c r="ATE48" s="100"/>
      <c r="ATF48" s="100"/>
      <c r="ATG48" s="100"/>
      <c r="ATH48" s="100"/>
      <c r="ATI48" s="100"/>
      <c r="ATJ48" s="100"/>
      <c r="ATK48" s="100"/>
      <c r="ATL48" s="100"/>
      <c r="ATM48" s="100"/>
      <c r="ATN48" s="100"/>
      <c r="ATO48" s="100"/>
      <c r="ATP48" s="100"/>
      <c r="ATQ48" s="100"/>
      <c r="ATR48" s="100"/>
      <c r="ATS48" s="100"/>
      <c r="ATT48" s="100"/>
      <c r="ATU48" s="100"/>
      <c r="ATV48" s="100"/>
      <c r="ATW48" s="100"/>
      <c r="ATX48" s="100"/>
      <c r="ATY48" s="100"/>
      <c r="ATZ48" s="100"/>
      <c r="AUA48" s="100"/>
      <c r="AUB48" s="100"/>
      <c r="AUC48" s="100"/>
      <c r="AUD48" s="100"/>
      <c r="AUE48" s="100"/>
      <c r="AUF48" s="100"/>
      <c r="AUG48" s="100"/>
      <c r="AUH48" s="100"/>
      <c r="AUI48" s="100"/>
      <c r="AUJ48" s="100"/>
      <c r="AUK48" s="100"/>
      <c r="AUL48" s="100"/>
      <c r="AUM48" s="100"/>
      <c r="AUN48" s="100"/>
      <c r="AUO48" s="100"/>
      <c r="AUP48" s="100"/>
      <c r="AUQ48" s="100"/>
      <c r="AUR48" s="100"/>
      <c r="AUS48" s="100"/>
      <c r="AUT48" s="100"/>
      <c r="AUU48" s="100"/>
      <c r="AUV48" s="100"/>
      <c r="AUW48" s="100"/>
      <c r="AUX48" s="100"/>
      <c r="AUY48" s="100"/>
      <c r="AUZ48" s="100"/>
      <c r="AVA48" s="100"/>
      <c r="AVB48" s="100"/>
      <c r="AVC48" s="100"/>
      <c r="AVD48" s="100"/>
      <c r="AVE48" s="100"/>
      <c r="AVF48" s="100"/>
      <c r="AVG48" s="100"/>
      <c r="AVH48" s="100"/>
      <c r="AVI48" s="100"/>
      <c r="AVJ48" s="100"/>
      <c r="AVK48" s="100"/>
      <c r="AVL48" s="100"/>
      <c r="AVM48" s="100"/>
      <c r="AVN48" s="100"/>
      <c r="AVO48" s="100"/>
      <c r="AVP48" s="100"/>
      <c r="AVQ48" s="100"/>
      <c r="AVR48" s="100"/>
      <c r="AVS48" s="100"/>
      <c r="AVT48" s="100"/>
      <c r="AVU48" s="100"/>
      <c r="AVV48" s="100"/>
      <c r="AVW48" s="100"/>
      <c r="AVX48" s="100"/>
      <c r="AVY48" s="100"/>
      <c r="AVZ48" s="100"/>
      <c r="AWA48" s="100"/>
      <c r="AWB48" s="100"/>
      <c r="AWC48" s="100"/>
      <c r="AWD48" s="100"/>
      <c r="AWE48" s="100"/>
      <c r="AWF48" s="100"/>
      <c r="AWG48" s="100"/>
      <c r="AWH48" s="100"/>
      <c r="AWI48" s="100"/>
      <c r="AWJ48" s="100"/>
      <c r="AWK48" s="100"/>
      <c r="AWL48" s="100"/>
      <c r="AWM48" s="100"/>
      <c r="AWN48" s="100"/>
      <c r="AWO48" s="100"/>
      <c r="AWP48" s="100"/>
      <c r="AWQ48" s="100"/>
      <c r="AWR48" s="100"/>
      <c r="AWS48" s="100"/>
      <c r="AWT48" s="100"/>
      <c r="AWU48" s="100"/>
      <c r="AWV48" s="100"/>
      <c r="AWW48" s="100"/>
      <c r="AWX48" s="100"/>
      <c r="AWY48" s="100"/>
      <c r="AWZ48" s="100"/>
      <c r="AXA48" s="100"/>
      <c r="AXB48" s="100"/>
      <c r="AXC48" s="100"/>
      <c r="AXD48" s="100"/>
      <c r="AXE48" s="100"/>
      <c r="AXF48" s="100"/>
      <c r="AXG48" s="100"/>
      <c r="AXH48" s="100"/>
      <c r="AXI48" s="100"/>
      <c r="AXJ48" s="100"/>
      <c r="AXK48" s="100"/>
      <c r="AXL48" s="100"/>
      <c r="AXM48" s="100"/>
      <c r="AXN48" s="100"/>
      <c r="AXO48" s="100"/>
      <c r="AXP48" s="100"/>
      <c r="AXQ48" s="100"/>
      <c r="AXR48" s="100"/>
      <c r="AXS48" s="100"/>
      <c r="AXT48" s="100"/>
      <c r="AXU48" s="100"/>
      <c r="AXV48" s="100"/>
      <c r="AXW48" s="100"/>
      <c r="AXX48" s="100"/>
      <c r="AXY48" s="100"/>
      <c r="AXZ48" s="100"/>
      <c r="AYA48" s="100"/>
      <c r="AYB48" s="100"/>
      <c r="AYC48" s="100"/>
      <c r="AYD48" s="100"/>
      <c r="AYE48" s="100"/>
      <c r="AYF48" s="100"/>
      <c r="AYG48" s="100"/>
      <c r="AYH48" s="100"/>
      <c r="AYI48" s="100"/>
      <c r="AYJ48" s="100"/>
      <c r="AYK48" s="100"/>
      <c r="AYL48" s="100"/>
      <c r="AYM48" s="100"/>
      <c r="AYN48" s="100"/>
      <c r="AYO48" s="100"/>
      <c r="AYP48" s="100"/>
      <c r="AYQ48" s="100"/>
      <c r="AYR48" s="100"/>
      <c r="AYS48" s="100"/>
      <c r="AYT48" s="100"/>
      <c r="AYU48" s="100"/>
      <c r="AYV48" s="100"/>
      <c r="AYW48" s="100"/>
      <c r="AYX48" s="100"/>
      <c r="AYY48" s="100"/>
      <c r="AYZ48" s="100"/>
      <c r="AZA48" s="100"/>
      <c r="AZB48" s="100"/>
      <c r="AZC48" s="100"/>
      <c r="AZD48" s="100"/>
      <c r="AZE48" s="100"/>
      <c r="AZF48" s="100"/>
      <c r="AZG48" s="100"/>
      <c r="AZH48" s="100"/>
      <c r="AZI48" s="100"/>
      <c r="AZJ48" s="100"/>
      <c r="AZK48" s="100"/>
      <c r="AZL48" s="100"/>
      <c r="AZM48" s="100"/>
      <c r="AZN48" s="100"/>
      <c r="AZO48" s="100"/>
      <c r="AZP48" s="100"/>
      <c r="AZQ48" s="100"/>
      <c r="AZR48" s="100"/>
      <c r="AZS48" s="100"/>
      <c r="AZT48" s="100"/>
      <c r="AZU48" s="100"/>
      <c r="AZV48" s="100"/>
      <c r="AZW48" s="100"/>
      <c r="AZX48" s="100"/>
      <c r="AZY48" s="100"/>
      <c r="AZZ48" s="100"/>
      <c r="BAA48" s="100"/>
      <c r="BAB48" s="100"/>
      <c r="BAC48" s="100"/>
      <c r="BAD48" s="100"/>
      <c r="BAE48" s="100"/>
      <c r="BAF48" s="100"/>
      <c r="BAG48" s="100"/>
      <c r="BAH48" s="100"/>
      <c r="BAI48" s="100"/>
      <c r="BAJ48" s="100"/>
      <c r="BAK48" s="100"/>
      <c r="BAL48" s="100"/>
      <c r="BAM48" s="100"/>
      <c r="BAN48" s="100"/>
      <c r="BAO48" s="100"/>
      <c r="BAP48" s="100"/>
      <c r="BAQ48" s="100"/>
      <c r="BAR48" s="100"/>
      <c r="BAS48" s="100"/>
      <c r="BAT48" s="100"/>
      <c r="BAU48" s="100"/>
      <c r="BAV48" s="100"/>
      <c r="BAW48" s="100"/>
      <c r="BAX48" s="100"/>
      <c r="BAY48" s="100"/>
      <c r="BAZ48" s="100"/>
      <c r="BBA48" s="100"/>
      <c r="BBB48" s="100"/>
      <c r="BBC48" s="100"/>
      <c r="BBD48" s="100"/>
      <c r="BBE48" s="100"/>
      <c r="BBF48" s="100"/>
      <c r="BBG48" s="100"/>
      <c r="BBH48" s="100"/>
      <c r="BBI48" s="100"/>
      <c r="BBJ48" s="100"/>
      <c r="BBK48" s="100"/>
      <c r="BBL48" s="100"/>
      <c r="BBM48" s="100"/>
      <c r="BBN48" s="100"/>
      <c r="BBO48" s="100"/>
      <c r="BBP48" s="100"/>
      <c r="BBQ48" s="100"/>
      <c r="BBR48" s="100"/>
      <c r="BBS48" s="100"/>
      <c r="BBT48" s="100"/>
      <c r="BBU48" s="100"/>
      <c r="BBV48" s="100"/>
      <c r="BBW48" s="100"/>
      <c r="BBX48" s="100"/>
      <c r="BBY48" s="100"/>
      <c r="BBZ48" s="100"/>
      <c r="BCA48" s="100"/>
      <c r="BCB48" s="100"/>
      <c r="BCC48" s="100"/>
      <c r="BCD48" s="100"/>
      <c r="BCE48" s="100"/>
      <c r="BCF48" s="100"/>
      <c r="BCG48" s="100"/>
      <c r="BCH48" s="100"/>
      <c r="BCI48" s="100"/>
      <c r="BCJ48" s="100"/>
      <c r="BCK48" s="100"/>
      <c r="BCL48" s="100"/>
      <c r="BCM48" s="100"/>
      <c r="BCN48" s="100"/>
      <c r="BCO48" s="100"/>
      <c r="BCP48" s="100"/>
      <c r="BCQ48" s="100"/>
      <c r="BCR48" s="100"/>
      <c r="BCS48" s="100"/>
      <c r="BCT48" s="100"/>
      <c r="BCU48" s="100"/>
      <c r="BCV48" s="100"/>
      <c r="BCW48" s="100"/>
      <c r="BCX48" s="100"/>
      <c r="BCY48" s="100"/>
      <c r="BCZ48" s="100"/>
      <c r="BDA48" s="100"/>
      <c r="BDB48" s="100"/>
      <c r="BDC48" s="100"/>
      <c r="BDD48" s="100"/>
      <c r="BDE48" s="100"/>
    </row>
    <row r="49" spans="2:1461" ht="31.9" customHeight="1" thickBot="1" x14ac:dyDescent="0.3">
      <c r="B49" s="178"/>
      <c r="C49" s="136"/>
      <c r="D49" s="165"/>
      <c r="E49" s="3"/>
      <c r="F49" s="6" t="s">
        <v>24</v>
      </c>
      <c r="G49" s="28"/>
      <c r="H49" s="174"/>
      <c r="I49" s="175"/>
      <c r="J49" s="14"/>
      <c r="K49" s="48"/>
      <c r="L49" s="166">
        <v>0</v>
      </c>
      <c r="M49" s="167"/>
      <c r="N49" s="58"/>
      <c r="O49" s="28"/>
      <c r="P49" s="166">
        <v>0</v>
      </c>
      <c r="Q49" s="167"/>
      <c r="R49" s="14"/>
      <c r="S49" s="48"/>
      <c r="T49" s="166">
        <v>0</v>
      </c>
      <c r="U49" s="167"/>
      <c r="V49" s="58"/>
      <c r="W49" s="28"/>
      <c r="X49" s="166">
        <v>0</v>
      </c>
      <c r="Y49" s="167"/>
      <c r="Z49" s="14"/>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c r="IX49" s="100"/>
      <c r="IY49" s="100"/>
      <c r="IZ49" s="100"/>
      <c r="JA49" s="100"/>
      <c r="JB49" s="100"/>
      <c r="JC49" s="100"/>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c r="KJ49" s="100"/>
      <c r="KK49" s="100"/>
      <c r="KL49" s="100"/>
      <c r="KM49" s="100"/>
      <c r="KN49" s="100"/>
      <c r="KO49" s="100"/>
      <c r="KP49" s="100"/>
      <c r="KQ49" s="100"/>
      <c r="KR49" s="100"/>
      <c r="KS49" s="100"/>
      <c r="KT49" s="100"/>
      <c r="KU49" s="100"/>
      <c r="KV49" s="100"/>
      <c r="KW49" s="100"/>
      <c r="KX49" s="100"/>
      <c r="KY49" s="100"/>
      <c r="KZ49" s="100"/>
      <c r="LA49" s="100"/>
      <c r="LB49" s="100"/>
      <c r="LC49" s="100"/>
      <c r="LD49" s="100"/>
      <c r="LE49" s="100"/>
      <c r="LF49" s="100"/>
      <c r="LG49" s="100"/>
      <c r="LH49" s="100"/>
      <c r="LI49" s="100"/>
      <c r="LJ49" s="100"/>
      <c r="LK49" s="100"/>
      <c r="LL49" s="100"/>
      <c r="LM49" s="100"/>
      <c r="LN49" s="100"/>
      <c r="LO49" s="100"/>
      <c r="LP49" s="100"/>
      <c r="LQ49" s="100"/>
      <c r="LR49" s="100"/>
      <c r="LS49" s="100"/>
      <c r="LT49" s="100"/>
      <c r="LU49" s="100"/>
      <c r="LV49" s="100"/>
      <c r="LW49" s="100"/>
      <c r="LX49" s="100"/>
      <c r="LY49" s="100"/>
      <c r="LZ49" s="100"/>
      <c r="MA49" s="100"/>
      <c r="MB49" s="100"/>
      <c r="MC49" s="100"/>
      <c r="MD49" s="100"/>
      <c r="ME49" s="100"/>
      <c r="MF49" s="100"/>
      <c r="MG49" s="100"/>
      <c r="MH49" s="100"/>
      <c r="MI49" s="100"/>
      <c r="MJ49" s="100"/>
      <c r="MK49" s="100"/>
      <c r="ML49" s="100"/>
      <c r="MM49" s="100"/>
      <c r="MN49" s="100"/>
      <c r="MO49" s="100"/>
      <c r="MP49" s="100"/>
      <c r="MQ49" s="100"/>
      <c r="MR49" s="100"/>
      <c r="MS49" s="100"/>
      <c r="MT49" s="100"/>
      <c r="MU49" s="100"/>
      <c r="MV49" s="100"/>
      <c r="MW49" s="100"/>
      <c r="MX49" s="100"/>
      <c r="MY49" s="100"/>
      <c r="MZ49" s="100"/>
      <c r="NA49" s="100"/>
      <c r="NB49" s="100"/>
      <c r="NC49" s="100"/>
      <c r="ND49" s="100"/>
      <c r="NE49" s="100"/>
      <c r="NF49" s="100"/>
      <c r="NG49" s="100"/>
      <c r="NH49" s="100"/>
      <c r="NI49" s="100"/>
      <c r="NJ49" s="100"/>
      <c r="NK49" s="100"/>
      <c r="NL49" s="100"/>
      <c r="NM49" s="100"/>
      <c r="NN49" s="100"/>
      <c r="NO49" s="100"/>
      <c r="NP49" s="100"/>
      <c r="NQ49" s="100"/>
      <c r="NR49" s="100"/>
      <c r="NS49" s="100"/>
      <c r="NT49" s="100"/>
      <c r="NU49" s="100"/>
      <c r="NV49" s="100"/>
      <c r="NW49" s="100"/>
      <c r="NX49" s="100"/>
      <c r="NY49" s="100"/>
      <c r="NZ49" s="100"/>
      <c r="OA49" s="100"/>
      <c r="OB49" s="100"/>
      <c r="OC49" s="100"/>
      <c r="OD49" s="100"/>
      <c r="OE49" s="100"/>
      <c r="OF49" s="100"/>
      <c r="OG49" s="100"/>
      <c r="OH49" s="100"/>
      <c r="OI49" s="100"/>
      <c r="OJ49" s="100"/>
      <c r="OK49" s="100"/>
      <c r="OL49" s="100"/>
      <c r="OM49" s="100"/>
      <c r="ON49" s="100"/>
      <c r="OO49" s="100"/>
      <c r="OP49" s="100"/>
      <c r="OQ49" s="100"/>
      <c r="OR49" s="100"/>
      <c r="OS49" s="100"/>
      <c r="OT49" s="100"/>
      <c r="OU49" s="100"/>
      <c r="OV49" s="100"/>
      <c r="OW49" s="100"/>
      <c r="OX49" s="100"/>
      <c r="OY49" s="100"/>
      <c r="OZ49" s="100"/>
      <c r="PA49" s="100"/>
      <c r="PB49" s="100"/>
      <c r="PC49" s="100"/>
      <c r="PD49" s="100"/>
      <c r="PE49" s="100"/>
      <c r="PF49" s="100"/>
      <c r="PG49" s="100"/>
      <c r="PH49" s="100"/>
      <c r="PI49" s="100"/>
      <c r="PJ49" s="100"/>
      <c r="PK49" s="100"/>
      <c r="PL49" s="100"/>
      <c r="PM49" s="100"/>
      <c r="PN49" s="100"/>
      <c r="PO49" s="100"/>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100"/>
      <c r="QW49" s="100"/>
      <c r="QX49" s="100"/>
      <c r="QY49" s="100"/>
      <c r="QZ49" s="100"/>
      <c r="RA49" s="100"/>
      <c r="RB49" s="100"/>
      <c r="RC49" s="100"/>
      <c r="RD49" s="100"/>
      <c r="RE49" s="100"/>
      <c r="RF49" s="100"/>
      <c r="RG49" s="100"/>
      <c r="RH49" s="100"/>
      <c r="RI49" s="100"/>
      <c r="RJ49" s="100"/>
      <c r="RK49" s="100"/>
      <c r="RL49" s="100"/>
      <c r="RM49" s="100"/>
      <c r="RN49" s="100"/>
      <c r="RO49" s="100"/>
      <c r="RP49" s="100"/>
      <c r="RQ49" s="100"/>
      <c r="RR49" s="100"/>
      <c r="RS49" s="100"/>
      <c r="RT49" s="100"/>
      <c r="RU49" s="100"/>
      <c r="RV49" s="100"/>
      <c r="RW49" s="100"/>
      <c r="RX49" s="100"/>
      <c r="RY49" s="100"/>
      <c r="RZ49" s="100"/>
      <c r="SA49" s="100"/>
      <c r="SB49" s="100"/>
      <c r="SC49" s="100"/>
      <c r="SD49" s="100"/>
      <c r="SE49" s="100"/>
      <c r="SF49" s="100"/>
      <c r="SG49" s="100"/>
      <c r="SH49" s="100"/>
      <c r="SI49" s="100"/>
      <c r="SJ49" s="100"/>
      <c r="SK49" s="100"/>
      <c r="SL49" s="100"/>
      <c r="SM49" s="100"/>
      <c r="SN49" s="100"/>
      <c r="SO49" s="100"/>
      <c r="SP49" s="100"/>
      <c r="SQ49" s="100"/>
      <c r="SR49" s="100"/>
      <c r="SS49" s="100"/>
      <c r="ST49" s="100"/>
      <c r="SU49" s="100"/>
      <c r="SV49" s="100"/>
      <c r="SW49" s="100"/>
      <c r="SX49" s="100"/>
      <c r="SY49" s="100"/>
      <c r="SZ49" s="100"/>
      <c r="TA49" s="100"/>
      <c r="TB49" s="100"/>
      <c r="TC49" s="100"/>
      <c r="TD49" s="100"/>
      <c r="TE49" s="100"/>
      <c r="TF49" s="100"/>
      <c r="TG49" s="100"/>
      <c r="TH49" s="100"/>
      <c r="TI49" s="100"/>
      <c r="TJ49" s="100"/>
      <c r="TK49" s="100"/>
      <c r="TL49" s="100"/>
      <c r="TM49" s="100"/>
      <c r="TN49" s="100"/>
      <c r="TO49" s="100"/>
      <c r="TP49" s="100"/>
      <c r="TQ49" s="100"/>
      <c r="TR49" s="100"/>
      <c r="TS49" s="100"/>
      <c r="TT49" s="100"/>
      <c r="TU49" s="100"/>
      <c r="TV49" s="100"/>
      <c r="TW49" s="100"/>
      <c r="TX49" s="100"/>
      <c r="TY49" s="100"/>
      <c r="TZ49" s="100"/>
      <c r="UA49" s="100"/>
      <c r="UB49" s="100"/>
      <c r="UC49" s="100"/>
      <c r="UD49" s="100"/>
      <c r="UE49" s="100"/>
      <c r="UF49" s="100"/>
      <c r="UG49" s="100"/>
      <c r="UH49" s="100"/>
      <c r="UI49" s="100"/>
      <c r="UJ49" s="100"/>
      <c r="UK49" s="100"/>
      <c r="UL49" s="100"/>
      <c r="UM49" s="100"/>
      <c r="UN49" s="100"/>
      <c r="UO49" s="100"/>
      <c r="UP49" s="100"/>
      <c r="UQ49" s="100"/>
      <c r="UR49" s="100"/>
      <c r="US49" s="100"/>
      <c r="UT49" s="100"/>
      <c r="UU49" s="100"/>
      <c r="UV49" s="100"/>
      <c r="UW49" s="100"/>
      <c r="UX49" s="100"/>
      <c r="UY49" s="100"/>
      <c r="UZ49" s="100"/>
      <c r="VA49" s="100"/>
      <c r="VB49" s="100"/>
      <c r="VC49" s="100"/>
      <c r="VD49" s="100"/>
      <c r="VE49" s="100"/>
      <c r="VF49" s="100"/>
      <c r="VG49" s="100"/>
      <c r="VH49" s="100"/>
      <c r="VI49" s="100"/>
      <c r="VJ49" s="100"/>
      <c r="VK49" s="100"/>
      <c r="VL49" s="100"/>
      <c r="VM49" s="100"/>
      <c r="VN49" s="100"/>
      <c r="VO49" s="100"/>
      <c r="VP49" s="100"/>
      <c r="VQ49" s="100"/>
      <c r="VR49" s="100"/>
      <c r="VS49" s="100"/>
      <c r="VT49" s="100"/>
      <c r="VU49" s="100"/>
      <c r="VV49" s="100"/>
      <c r="VW49" s="100"/>
      <c r="VX49" s="100"/>
      <c r="VY49" s="100"/>
      <c r="VZ49" s="100"/>
      <c r="WA49" s="100"/>
      <c r="WB49" s="100"/>
      <c r="WC49" s="100"/>
      <c r="WD49" s="100"/>
      <c r="WE49" s="100"/>
      <c r="WF49" s="100"/>
      <c r="WG49" s="100"/>
      <c r="WH49" s="100"/>
      <c r="WI49" s="100"/>
      <c r="WJ49" s="100"/>
      <c r="WK49" s="100"/>
      <c r="WL49" s="100"/>
      <c r="WM49" s="100"/>
      <c r="WN49" s="100"/>
      <c r="WO49" s="100"/>
      <c r="WP49" s="100"/>
      <c r="WQ49" s="100"/>
      <c r="WR49" s="100"/>
      <c r="WS49" s="100"/>
      <c r="WT49" s="100"/>
      <c r="WU49" s="100"/>
      <c r="WV49" s="100"/>
      <c r="WW49" s="100"/>
      <c r="WX49" s="100"/>
      <c r="WY49" s="100"/>
      <c r="WZ49" s="100"/>
      <c r="XA49" s="100"/>
      <c r="XB49" s="100"/>
      <c r="XC49" s="100"/>
      <c r="XD49" s="100"/>
      <c r="XE49" s="100"/>
      <c r="XF49" s="100"/>
      <c r="XG49" s="100"/>
      <c r="XH49" s="100"/>
      <c r="XI49" s="100"/>
      <c r="XJ49" s="100"/>
      <c r="XK49" s="100"/>
      <c r="XL49" s="100"/>
      <c r="XM49" s="100"/>
      <c r="XN49" s="100"/>
      <c r="XO49" s="100"/>
      <c r="XP49" s="100"/>
      <c r="XQ49" s="100"/>
      <c r="XR49" s="100"/>
      <c r="XS49" s="100"/>
      <c r="XT49" s="100"/>
      <c r="XU49" s="100"/>
      <c r="XV49" s="100"/>
      <c r="XW49" s="100"/>
      <c r="XX49" s="100"/>
      <c r="XY49" s="100"/>
      <c r="XZ49" s="100"/>
      <c r="YA49" s="100"/>
      <c r="YB49" s="100"/>
      <c r="YC49" s="100"/>
      <c r="YD49" s="100"/>
      <c r="YE49" s="100"/>
      <c r="YF49" s="100"/>
      <c r="YG49" s="100"/>
      <c r="YH49" s="100"/>
      <c r="YI49" s="100"/>
      <c r="YJ49" s="100"/>
      <c r="YK49" s="100"/>
      <c r="YL49" s="100"/>
      <c r="YM49" s="100"/>
      <c r="YN49" s="100"/>
      <c r="YO49" s="100"/>
      <c r="YP49" s="100"/>
      <c r="YQ49" s="100"/>
      <c r="YR49" s="100"/>
      <c r="YS49" s="100"/>
      <c r="YT49" s="100"/>
      <c r="YU49" s="100"/>
      <c r="YV49" s="100"/>
      <c r="YW49" s="100"/>
      <c r="YX49" s="100"/>
      <c r="YY49" s="100"/>
      <c r="YZ49" s="100"/>
      <c r="ZA49" s="100"/>
      <c r="ZB49" s="100"/>
      <c r="ZC49" s="100"/>
      <c r="ZD49" s="100"/>
      <c r="ZE49" s="100"/>
      <c r="ZF49" s="100"/>
      <c r="ZG49" s="100"/>
      <c r="ZH49" s="100"/>
      <c r="ZI49" s="100"/>
      <c r="ZJ49" s="100"/>
      <c r="ZK49" s="100"/>
      <c r="ZL49" s="100"/>
      <c r="ZM49" s="100"/>
      <c r="ZN49" s="100"/>
      <c r="ZO49" s="100"/>
      <c r="ZP49" s="100"/>
      <c r="ZQ49" s="100"/>
      <c r="ZR49" s="100"/>
      <c r="ZS49" s="100"/>
      <c r="ZT49" s="100"/>
      <c r="ZU49" s="100"/>
      <c r="ZV49" s="100"/>
      <c r="ZW49" s="100"/>
      <c r="ZX49" s="100"/>
      <c r="ZY49" s="100"/>
      <c r="ZZ49" s="100"/>
      <c r="AAA49" s="100"/>
      <c r="AAB49" s="100"/>
      <c r="AAC49" s="100"/>
      <c r="AAD49" s="100"/>
      <c r="AAE49" s="100"/>
      <c r="AAF49" s="100"/>
      <c r="AAG49" s="100"/>
      <c r="AAH49" s="100"/>
      <c r="AAI49" s="100"/>
      <c r="AAJ49" s="100"/>
      <c r="AAK49" s="100"/>
      <c r="AAL49" s="100"/>
      <c r="AAM49" s="100"/>
      <c r="AAN49" s="100"/>
      <c r="AAO49" s="100"/>
      <c r="AAP49" s="100"/>
      <c r="AAQ49" s="100"/>
      <c r="AAR49" s="100"/>
      <c r="AAS49" s="100"/>
      <c r="AAT49" s="100"/>
      <c r="AAU49" s="100"/>
      <c r="AAV49" s="100"/>
      <c r="AAW49" s="100"/>
      <c r="AAX49" s="100"/>
      <c r="AAY49" s="100"/>
      <c r="AAZ49" s="100"/>
      <c r="ABA49" s="100"/>
      <c r="ABB49" s="100"/>
      <c r="ABC49" s="100"/>
      <c r="ABD49" s="100"/>
      <c r="ABE49" s="100"/>
      <c r="ABF49" s="100"/>
      <c r="ABG49" s="100"/>
      <c r="ABH49" s="100"/>
      <c r="ABI49" s="100"/>
      <c r="ABJ49" s="100"/>
      <c r="ABK49" s="100"/>
      <c r="ABL49" s="100"/>
      <c r="ABM49" s="100"/>
      <c r="ABN49" s="100"/>
      <c r="ABO49" s="100"/>
      <c r="ABP49" s="100"/>
      <c r="ABQ49" s="100"/>
      <c r="ABR49" s="100"/>
      <c r="ABS49" s="100"/>
      <c r="ABT49" s="100"/>
      <c r="ABU49" s="100"/>
      <c r="ABV49" s="100"/>
      <c r="ABW49" s="100"/>
      <c r="ABX49" s="100"/>
      <c r="ABY49" s="100"/>
      <c r="ABZ49" s="100"/>
      <c r="ACA49" s="100"/>
      <c r="ACB49" s="100"/>
      <c r="ACC49" s="100"/>
      <c r="ACD49" s="100"/>
      <c r="ACE49" s="100"/>
      <c r="ACF49" s="100"/>
      <c r="ACG49" s="100"/>
      <c r="ACH49" s="100"/>
      <c r="ACI49" s="100"/>
      <c r="ACJ49" s="100"/>
      <c r="ACK49" s="100"/>
      <c r="ACL49" s="100"/>
      <c r="ACM49" s="100"/>
      <c r="ACN49" s="100"/>
      <c r="ACO49" s="100"/>
      <c r="ACP49" s="100"/>
      <c r="ACQ49" s="100"/>
      <c r="ACR49" s="100"/>
      <c r="ACS49" s="100"/>
      <c r="ACT49" s="100"/>
      <c r="ACU49" s="100"/>
      <c r="ACV49" s="100"/>
      <c r="ACW49" s="100"/>
      <c r="ACX49" s="100"/>
      <c r="ACY49" s="100"/>
      <c r="ACZ49" s="100"/>
      <c r="ADA49" s="100"/>
      <c r="ADB49" s="100"/>
      <c r="ADC49" s="100"/>
      <c r="ADD49" s="100"/>
      <c r="ADE49" s="100"/>
      <c r="ADF49" s="100"/>
      <c r="ADG49" s="100"/>
      <c r="ADH49" s="100"/>
      <c r="ADI49" s="100"/>
      <c r="ADJ49" s="100"/>
      <c r="ADK49" s="100"/>
      <c r="ADL49" s="100"/>
      <c r="ADM49" s="100"/>
      <c r="ADN49" s="100"/>
      <c r="ADO49" s="100"/>
      <c r="ADP49" s="100"/>
      <c r="ADQ49" s="100"/>
      <c r="ADR49" s="100"/>
      <c r="ADS49" s="100"/>
      <c r="ADT49" s="100"/>
      <c r="ADU49" s="100"/>
      <c r="ADV49" s="100"/>
      <c r="ADW49" s="100"/>
      <c r="ADX49" s="100"/>
      <c r="ADY49" s="100"/>
      <c r="ADZ49" s="100"/>
      <c r="AEA49" s="100"/>
      <c r="AEB49" s="100"/>
      <c r="AEC49" s="100"/>
      <c r="AED49" s="100"/>
      <c r="AEE49" s="100"/>
      <c r="AEF49" s="100"/>
      <c r="AEG49" s="100"/>
      <c r="AEH49" s="100"/>
      <c r="AEI49" s="100"/>
      <c r="AEJ49" s="100"/>
      <c r="AEK49" s="100"/>
      <c r="AEL49" s="100"/>
      <c r="AEM49" s="100"/>
      <c r="AEN49" s="100"/>
      <c r="AEO49" s="100"/>
      <c r="AEP49" s="100"/>
      <c r="AEQ49" s="100"/>
      <c r="AER49" s="100"/>
      <c r="AES49" s="100"/>
      <c r="AET49" s="100"/>
      <c r="AEU49" s="100"/>
      <c r="AEV49" s="100"/>
      <c r="AEW49" s="100"/>
      <c r="AEX49" s="100"/>
      <c r="AEY49" s="100"/>
      <c r="AEZ49" s="100"/>
      <c r="AFA49" s="100"/>
      <c r="AFB49" s="100"/>
      <c r="AFC49" s="100"/>
      <c r="AFD49" s="100"/>
      <c r="AFE49" s="100"/>
      <c r="AFF49" s="100"/>
      <c r="AFG49" s="100"/>
      <c r="AFH49" s="100"/>
      <c r="AFI49" s="100"/>
      <c r="AFJ49" s="100"/>
      <c r="AFK49" s="100"/>
      <c r="AFL49" s="100"/>
      <c r="AFM49" s="100"/>
      <c r="AFN49" s="100"/>
      <c r="AFO49" s="100"/>
      <c r="AFP49" s="100"/>
      <c r="AFQ49" s="100"/>
      <c r="AFR49" s="100"/>
      <c r="AFS49" s="100"/>
      <c r="AFT49" s="100"/>
      <c r="AFU49" s="100"/>
      <c r="AFV49" s="100"/>
      <c r="AFW49" s="100"/>
      <c r="AFX49" s="100"/>
      <c r="AFY49" s="100"/>
      <c r="AFZ49" s="100"/>
      <c r="AGA49" s="100"/>
      <c r="AGB49" s="100"/>
      <c r="AGC49" s="100"/>
      <c r="AGD49" s="100"/>
      <c r="AGE49" s="100"/>
      <c r="AGF49" s="100"/>
      <c r="AGG49" s="100"/>
      <c r="AGH49" s="100"/>
      <c r="AGI49" s="100"/>
      <c r="AGJ49" s="100"/>
      <c r="AGK49" s="100"/>
      <c r="AGL49" s="100"/>
      <c r="AGM49" s="100"/>
      <c r="AGN49" s="100"/>
      <c r="AGO49" s="100"/>
      <c r="AGP49" s="100"/>
      <c r="AGQ49" s="100"/>
      <c r="AGR49" s="100"/>
      <c r="AGS49" s="100"/>
      <c r="AGT49" s="100"/>
      <c r="AGU49" s="100"/>
      <c r="AGV49" s="100"/>
      <c r="AGW49" s="100"/>
      <c r="AGX49" s="100"/>
      <c r="AGY49" s="100"/>
      <c r="AGZ49" s="100"/>
      <c r="AHA49" s="100"/>
      <c r="AHB49" s="100"/>
      <c r="AHC49" s="100"/>
      <c r="AHD49" s="100"/>
      <c r="AHE49" s="100"/>
      <c r="AHF49" s="100"/>
      <c r="AHG49" s="100"/>
      <c r="AHH49" s="100"/>
      <c r="AHI49" s="100"/>
      <c r="AHJ49" s="100"/>
      <c r="AHK49" s="100"/>
      <c r="AHL49" s="100"/>
      <c r="AHM49" s="100"/>
      <c r="AHN49" s="100"/>
      <c r="AHO49" s="100"/>
      <c r="AHP49" s="100"/>
      <c r="AHQ49" s="100"/>
      <c r="AHR49" s="100"/>
      <c r="AHS49" s="100"/>
      <c r="AHT49" s="100"/>
      <c r="AHU49" s="100"/>
      <c r="AHV49" s="100"/>
      <c r="AHW49" s="100"/>
      <c r="AHX49" s="100"/>
      <c r="AHY49" s="100"/>
      <c r="AHZ49" s="100"/>
      <c r="AIA49" s="100"/>
      <c r="AIB49" s="100"/>
      <c r="AIC49" s="100"/>
      <c r="AID49" s="100"/>
      <c r="AIE49" s="100"/>
      <c r="AIF49" s="100"/>
      <c r="AIG49" s="100"/>
      <c r="AIH49" s="100"/>
      <c r="AII49" s="100"/>
      <c r="AIJ49" s="100"/>
      <c r="AIK49" s="100"/>
      <c r="AIL49" s="100"/>
      <c r="AIM49" s="100"/>
      <c r="AIN49" s="100"/>
      <c r="AIO49" s="100"/>
      <c r="AIP49" s="100"/>
      <c r="AIQ49" s="100"/>
      <c r="AIR49" s="100"/>
      <c r="AIS49" s="100"/>
      <c r="AIT49" s="100"/>
      <c r="AIU49" s="100"/>
      <c r="AIV49" s="100"/>
      <c r="AIW49" s="100"/>
      <c r="AIX49" s="100"/>
      <c r="AIY49" s="100"/>
      <c r="AIZ49" s="100"/>
      <c r="AJA49" s="100"/>
      <c r="AJB49" s="100"/>
      <c r="AJC49" s="100"/>
      <c r="AJD49" s="100"/>
      <c r="AJE49" s="100"/>
      <c r="AJF49" s="100"/>
      <c r="AJG49" s="100"/>
      <c r="AJH49" s="100"/>
      <c r="AJI49" s="100"/>
      <c r="AJJ49" s="100"/>
      <c r="AJK49" s="100"/>
      <c r="AJL49" s="100"/>
      <c r="AJM49" s="100"/>
      <c r="AJN49" s="100"/>
      <c r="AJO49" s="100"/>
      <c r="AJP49" s="100"/>
      <c r="AJQ49" s="100"/>
      <c r="AJR49" s="100"/>
      <c r="AJS49" s="100"/>
      <c r="AJT49" s="100"/>
      <c r="AJU49" s="100"/>
      <c r="AJV49" s="100"/>
      <c r="AJW49" s="100"/>
      <c r="AJX49" s="100"/>
      <c r="AJY49" s="100"/>
      <c r="AJZ49" s="100"/>
      <c r="AKA49" s="100"/>
      <c r="AKB49" s="100"/>
      <c r="AKC49" s="100"/>
      <c r="AKD49" s="100"/>
      <c r="AKE49" s="100"/>
      <c r="AKF49" s="100"/>
      <c r="AKG49" s="100"/>
      <c r="AKH49" s="100"/>
      <c r="AKI49" s="100"/>
      <c r="AKJ49" s="100"/>
      <c r="AKK49" s="100"/>
      <c r="AKL49" s="100"/>
      <c r="AKM49" s="100"/>
      <c r="AKN49" s="100"/>
      <c r="AKO49" s="100"/>
      <c r="AKP49" s="100"/>
      <c r="AKQ49" s="100"/>
      <c r="AKR49" s="100"/>
      <c r="AKS49" s="100"/>
      <c r="AKT49" s="100"/>
      <c r="AKU49" s="100"/>
      <c r="AKV49" s="100"/>
      <c r="AKW49" s="100"/>
      <c r="AKX49" s="100"/>
      <c r="AKY49" s="100"/>
      <c r="AKZ49" s="100"/>
      <c r="ALA49" s="100"/>
      <c r="ALB49" s="100"/>
      <c r="ALC49" s="100"/>
      <c r="ALD49" s="100"/>
      <c r="ALE49" s="100"/>
      <c r="ALF49" s="100"/>
      <c r="ALG49" s="100"/>
      <c r="ALH49" s="100"/>
      <c r="ALI49" s="100"/>
      <c r="ALJ49" s="100"/>
      <c r="ALK49" s="100"/>
      <c r="ALL49" s="100"/>
      <c r="ALM49" s="100"/>
      <c r="ALN49" s="100"/>
      <c r="ALO49" s="100"/>
      <c r="ALP49" s="100"/>
      <c r="ALQ49" s="100"/>
      <c r="ALR49" s="100"/>
      <c r="ALS49" s="100"/>
      <c r="ALT49" s="100"/>
      <c r="ALU49" s="100"/>
      <c r="ALV49" s="100"/>
      <c r="ALW49" s="100"/>
      <c r="ALX49" s="100"/>
      <c r="ALY49" s="100"/>
      <c r="ALZ49" s="100"/>
      <c r="AMA49" s="100"/>
      <c r="AMB49" s="100"/>
      <c r="AMC49" s="100"/>
      <c r="AMD49" s="100"/>
      <c r="AME49" s="100"/>
      <c r="AMF49" s="100"/>
      <c r="AMG49" s="100"/>
      <c r="AMH49" s="100"/>
      <c r="AMI49" s="100"/>
      <c r="AMJ49" s="100"/>
      <c r="AMK49" s="100"/>
      <c r="AML49" s="100"/>
      <c r="AMM49" s="100"/>
      <c r="AMN49" s="100"/>
      <c r="AMO49" s="100"/>
      <c r="AMP49" s="100"/>
      <c r="AMQ49" s="100"/>
      <c r="AMR49" s="100"/>
      <c r="AMS49" s="100"/>
      <c r="AMT49" s="100"/>
      <c r="AMU49" s="100"/>
      <c r="AMV49" s="100"/>
      <c r="AMW49" s="100"/>
      <c r="AMX49" s="100"/>
      <c r="AMY49" s="100"/>
      <c r="AMZ49" s="100"/>
      <c r="ANA49" s="100"/>
      <c r="ANB49" s="100"/>
      <c r="ANC49" s="100"/>
      <c r="AND49" s="100"/>
      <c r="ANE49" s="100"/>
      <c r="ANF49" s="100"/>
      <c r="ANG49" s="100"/>
      <c r="ANH49" s="100"/>
      <c r="ANI49" s="100"/>
      <c r="ANJ49" s="100"/>
      <c r="ANK49" s="100"/>
      <c r="ANL49" s="100"/>
      <c r="ANM49" s="100"/>
      <c r="ANN49" s="100"/>
      <c r="ANO49" s="100"/>
      <c r="ANP49" s="100"/>
      <c r="ANQ49" s="100"/>
      <c r="ANR49" s="100"/>
      <c r="ANS49" s="100"/>
      <c r="ANT49" s="100"/>
      <c r="ANU49" s="100"/>
      <c r="ANV49" s="100"/>
      <c r="ANW49" s="100"/>
      <c r="ANX49" s="100"/>
      <c r="ANY49" s="100"/>
      <c r="ANZ49" s="100"/>
      <c r="AOA49" s="100"/>
      <c r="AOB49" s="100"/>
      <c r="AOC49" s="100"/>
      <c r="AOD49" s="100"/>
      <c r="AOE49" s="100"/>
      <c r="AOF49" s="100"/>
      <c r="AOG49" s="100"/>
      <c r="AOH49" s="100"/>
      <c r="AOI49" s="100"/>
      <c r="AOJ49" s="100"/>
      <c r="AOK49" s="100"/>
      <c r="AOL49" s="100"/>
      <c r="AOM49" s="100"/>
      <c r="AON49" s="100"/>
      <c r="AOO49" s="100"/>
      <c r="AOP49" s="100"/>
      <c r="AOQ49" s="100"/>
      <c r="AOR49" s="100"/>
      <c r="AOS49" s="100"/>
      <c r="AOT49" s="100"/>
      <c r="AOU49" s="100"/>
      <c r="AOV49" s="100"/>
      <c r="AOW49" s="100"/>
      <c r="AOX49" s="100"/>
      <c r="AOY49" s="100"/>
      <c r="AOZ49" s="100"/>
      <c r="APA49" s="100"/>
      <c r="APB49" s="100"/>
      <c r="APC49" s="100"/>
      <c r="APD49" s="100"/>
      <c r="APE49" s="100"/>
      <c r="APF49" s="100"/>
      <c r="APG49" s="100"/>
      <c r="APH49" s="100"/>
      <c r="API49" s="100"/>
      <c r="APJ49" s="100"/>
      <c r="APK49" s="100"/>
      <c r="APL49" s="100"/>
      <c r="APM49" s="100"/>
      <c r="APN49" s="100"/>
      <c r="APO49" s="100"/>
      <c r="APP49" s="100"/>
      <c r="APQ49" s="100"/>
      <c r="APR49" s="100"/>
      <c r="APS49" s="100"/>
      <c r="APT49" s="100"/>
      <c r="APU49" s="100"/>
      <c r="APV49" s="100"/>
      <c r="APW49" s="100"/>
      <c r="APX49" s="100"/>
      <c r="APY49" s="100"/>
      <c r="APZ49" s="100"/>
      <c r="AQA49" s="100"/>
      <c r="AQB49" s="100"/>
      <c r="AQC49" s="100"/>
      <c r="AQD49" s="100"/>
      <c r="AQE49" s="100"/>
      <c r="AQF49" s="100"/>
      <c r="AQG49" s="100"/>
      <c r="AQH49" s="100"/>
      <c r="AQI49" s="100"/>
      <c r="AQJ49" s="100"/>
      <c r="AQK49" s="100"/>
      <c r="AQL49" s="100"/>
      <c r="AQM49" s="100"/>
      <c r="AQN49" s="100"/>
      <c r="AQO49" s="100"/>
      <c r="AQP49" s="100"/>
      <c r="AQQ49" s="100"/>
      <c r="AQR49" s="100"/>
      <c r="AQS49" s="100"/>
      <c r="AQT49" s="100"/>
      <c r="AQU49" s="100"/>
      <c r="AQV49" s="100"/>
      <c r="AQW49" s="100"/>
      <c r="AQX49" s="100"/>
      <c r="AQY49" s="100"/>
      <c r="AQZ49" s="100"/>
      <c r="ARA49" s="100"/>
      <c r="ARB49" s="100"/>
      <c r="ARC49" s="100"/>
      <c r="ARD49" s="100"/>
      <c r="ARE49" s="100"/>
      <c r="ARF49" s="100"/>
      <c r="ARG49" s="100"/>
      <c r="ARH49" s="100"/>
      <c r="ARI49" s="100"/>
      <c r="ARJ49" s="100"/>
      <c r="ARK49" s="100"/>
      <c r="ARL49" s="100"/>
      <c r="ARM49" s="100"/>
      <c r="ARN49" s="100"/>
      <c r="ARO49" s="100"/>
      <c r="ARP49" s="100"/>
      <c r="ARQ49" s="100"/>
      <c r="ARR49" s="100"/>
      <c r="ARS49" s="100"/>
      <c r="ART49" s="100"/>
      <c r="ARU49" s="100"/>
      <c r="ARV49" s="100"/>
      <c r="ARW49" s="100"/>
      <c r="ARX49" s="100"/>
      <c r="ARY49" s="100"/>
      <c r="ARZ49" s="100"/>
      <c r="ASA49" s="100"/>
      <c r="ASB49" s="100"/>
      <c r="ASC49" s="100"/>
      <c r="ASD49" s="100"/>
      <c r="ASE49" s="100"/>
      <c r="ASF49" s="100"/>
      <c r="ASG49" s="100"/>
      <c r="ASH49" s="100"/>
      <c r="ASI49" s="100"/>
      <c r="ASJ49" s="100"/>
      <c r="ASK49" s="100"/>
      <c r="ASL49" s="100"/>
      <c r="ASM49" s="100"/>
      <c r="ASN49" s="100"/>
      <c r="ASO49" s="100"/>
      <c r="ASP49" s="100"/>
      <c r="ASQ49" s="100"/>
      <c r="ASR49" s="100"/>
      <c r="ASS49" s="100"/>
      <c r="AST49" s="100"/>
      <c r="ASU49" s="100"/>
      <c r="ASV49" s="100"/>
      <c r="ASW49" s="100"/>
      <c r="ASX49" s="100"/>
      <c r="ASY49" s="100"/>
      <c r="ASZ49" s="100"/>
      <c r="ATA49" s="100"/>
      <c r="ATB49" s="100"/>
      <c r="ATC49" s="100"/>
      <c r="ATD49" s="100"/>
      <c r="ATE49" s="100"/>
      <c r="ATF49" s="100"/>
      <c r="ATG49" s="100"/>
      <c r="ATH49" s="100"/>
      <c r="ATI49" s="100"/>
      <c r="ATJ49" s="100"/>
      <c r="ATK49" s="100"/>
      <c r="ATL49" s="100"/>
      <c r="ATM49" s="100"/>
      <c r="ATN49" s="100"/>
      <c r="ATO49" s="100"/>
      <c r="ATP49" s="100"/>
      <c r="ATQ49" s="100"/>
      <c r="ATR49" s="100"/>
      <c r="ATS49" s="100"/>
      <c r="ATT49" s="100"/>
      <c r="ATU49" s="100"/>
      <c r="ATV49" s="100"/>
      <c r="ATW49" s="100"/>
      <c r="ATX49" s="100"/>
      <c r="ATY49" s="100"/>
      <c r="ATZ49" s="100"/>
      <c r="AUA49" s="100"/>
      <c r="AUB49" s="100"/>
      <c r="AUC49" s="100"/>
      <c r="AUD49" s="100"/>
      <c r="AUE49" s="100"/>
      <c r="AUF49" s="100"/>
      <c r="AUG49" s="100"/>
      <c r="AUH49" s="100"/>
      <c r="AUI49" s="100"/>
      <c r="AUJ49" s="100"/>
      <c r="AUK49" s="100"/>
      <c r="AUL49" s="100"/>
      <c r="AUM49" s="100"/>
      <c r="AUN49" s="100"/>
      <c r="AUO49" s="100"/>
      <c r="AUP49" s="100"/>
      <c r="AUQ49" s="100"/>
      <c r="AUR49" s="100"/>
      <c r="AUS49" s="100"/>
      <c r="AUT49" s="100"/>
      <c r="AUU49" s="100"/>
      <c r="AUV49" s="100"/>
      <c r="AUW49" s="100"/>
      <c r="AUX49" s="100"/>
      <c r="AUY49" s="100"/>
      <c r="AUZ49" s="100"/>
      <c r="AVA49" s="100"/>
      <c r="AVB49" s="100"/>
      <c r="AVC49" s="100"/>
      <c r="AVD49" s="100"/>
      <c r="AVE49" s="100"/>
      <c r="AVF49" s="100"/>
      <c r="AVG49" s="100"/>
      <c r="AVH49" s="100"/>
      <c r="AVI49" s="100"/>
      <c r="AVJ49" s="100"/>
      <c r="AVK49" s="100"/>
      <c r="AVL49" s="100"/>
      <c r="AVM49" s="100"/>
      <c r="AVN49" s="100"/>
      <c r="AVO49" s="100"/>
      <c r="AVP49" s="100"/>
      <c r="AVQ49" s="100"/>
      <c r="AVR49" s="100"/>
      <c r="AVS49" s="100"/>
      <c r="AVT49" s="100"/>
      <c r="AVU49" s="100"/>
      <c r="AVV49" s="100"/>
      <c r="AVW49" s="100"/>
      <c r="AVX49" s="100"/>
      <c r="AVY49" s="100"/>
      <c r="AVZ49" s="100"/>
      <c r="AWA49" s="100"/>
      <c r="AWB49" s="100"/>
      <c r="AWC49" s="100"/>
      <c r="AWD49" s="100"/>
      <c r="AWE49" s="100"/>
      <c r="AWF49" s="100"/>
      <c r="AWG49" s="100"/>
      <c r="AWH49" s="100"/>
      <c r="AWI49" s="100"/>
      <c r="AWJ49" s="100"/>
      <c r="AWK49" s="100"/>
      <c r="AWL49" s="100"/>
      <c r="AWM49" s="100"/>
      <c r="AWN49" s="100"/>
      <c r="AWO49" s="100"/>
      <c r="AWP49" s="100"/>
      <c r="AWQ49" s="100"/>
      <c r="AWR49" s="100"/>
      <c r="AWS49" s="100"/>
      <c r="AWT49" s="100"/>
      <c r="AWU49" s="100"/>
      <c r="AWV49" s="100"/>
      <c r="AWW49" s="100"/>
      <c r="AWX49" s="100"/>
      <c r="AWY49" s="100"/>
      <c r="AWZ49" s="100"/>
      <c r="AXA49" s="100"/>
      <c r="AXB49" s="100"/>
      <c r="AXC49" s="100"/>
      <c r="AXD49" s="100"/>
      <c r="AXE49" s="100"/>
      <c r="AXF49" s="100"/>
      <c r="AXG49" s="100"/>
      <c r="AXH49" s="100"/>
      <c r="AXI49" s="100"/>
      <c r="AXJ49" s="100"/>
      <c r="AXK49" s="100"/>
      <c r="AXL49" s="100"/>
      <c r="AXM49" s="100"/>
      <c r="AXN49" s="100"/>
      <c r="AXO49" s="100"/>
      <c r="AXP49" s="100"/>
      <c r="AXQ49" s="100"/>
      <c r="AXR49" s="100"/>
      <c r="AXS49" s="100"/>
      <c r="AXT49" s="100"/>
      <c r="AXU49" s="100"/>
      <c r="AXV49" s="100"/>
      <c r="AXW49" s="100"/>
      <c r="AXX49" s="100"/>
      <c r="AXY49" s="100"/>
      <c r="AXZ49" s="100"/>
      <c r="AYA49" s="100"/>
      <c r="AYB49" s="100"/>
      <c r="AYC49" s="100"/>
      <c r="AYD49" s="100"/>
      <c r="AYE49" s="100"/>
      <c r="AYF49" s="100"/>
      <c r="AYG49" s="100"/>
      <c r="AYH49" s="100"/>
      <c r="AYI49" s="100"/>
      <c r="AYJ49" s="100"/>
      <c r="AYK49" s="100"/>
      <c r="AYL49" s="100"/>
      <c r="AYM49" s="100"/>
      <c r="AYN49" s="100"/>
      <c r="AYO49" s="100"/>
      <c r="AYP49" s="100"/>
      <c r="AYQ49" s="100"/>
      <c r="AYR49" s="100"/>
      <c r="AYS49" s="100"/>
      <c r="AYT49" s="100"/>
      <c r="AYU49" s="100"/>
      <c r="AYV49" s="100"/>
      <c r="AYW49" s="100"/>
      <c r="AYX49" s="100"/>
      <c r="AYY49" s="100"/>
      <c r="AYZ49" s="100"/>
      <c r="AZA49" s="100"/>
      <c r="AZB49" s="100"/>
      <c r="AZC49" s="100"/>
      <c r="AZD49" s="100"/>
      <c r="AZE49" s="100"/>
      <c r="AZF49" s="100"/>
      <c r="AZG49" s="100"/>
      <c r="AZH49" s="100"/>
      <c r="AZI49" s="100"/>
      <c r="AZJ49" s="100"/>
      <c r="AZK49" s="100"/>
      <c r="AZL49" s="100"/>
      <c r="AZM49" s="100"/>
      <c r="AZN49" s="100"/>
      <c r="AZO49" s="100"/>
      <c r="AZP49" s="100"/>
      <c r="AZQ49" s="100"/>
      <c r="AZR49" s="100"/>
      <c r="AZS49" s="100"/>
      <c r="AZT49" s="100"/>
      <c r="AZU49" s="100"/>
      <c r="AZV49" s="100"/>
      <c r="AZW49" s="100"/>
      <c r="AZX49" s="100"/>
      <c r="AZY49" s="100"/>
      <c r="AZZ49" s="100"/>
      <c r="BAA49" s="100"/>
      <c r="BAB49" s="100"/>
      <c r="BAC49" s="100"/>
      <c r="BAD49" s="100"/>
      <c r="BAE49" s="100"/>
      <c r="BAF49" s="100"/>
      <c r="BAG49" s="100"/>
      <c r="BAH49" s="100"/>
      <c r="BAI49" s="100"/>
      <c r="BAJ49" s="100"/>
      <c r="BAK49" s="100"/>
      <c r="BAL49" s="100"/>
      <c r="BAM49" s="100"/>
      <c r="BAN49" s="100"/>
      <c r="BAO49" s="100"/>
      <c r="BAP49" s="100"/>
      <c r="BAQ49" s="100"/>
      <c r="BAR49" s="100"/>
      <c r="BAS49" s="100"/>
      <c r="BAT49" s="100"/>
      <c r="BAU49" s="100"/>
      <c r="BAV49" s="100"/>
      <c r="BAW49" s="100"/>
      <c r="BAX49" s="100"/>
      <c r="BAY49" s="100"/>
      <c r="BAZ49" s="100"/>
      <c r="BBA49" s="100"/>
      <c r="BBB49" s="100"/>
      <c r="BBC49" s="100"/>
      <c r="BBD49" s="100"/>
      <c r="BBE49" s="100"/>
      <c r="BBF49" s="100"/>
      <c r="BBG49" s="100"/>
      <c r="BBH49" s="100"/>
      <c r="BBI49" s="100"/>
      <c r="BBJ49" s="100"/>
      <c r="BBK49" s="100"/>
      <c r="BBL49" s="100"/>
      <c r="BBM49" s="100"/>
      <c r="BBN49" s="100"/>
      <c r="BBO49" s="100"/>
      <c r="BBP49" s="100"/>
      <c r="BBQ49" s="100"/>
      <c r="BBR49" s="100"/>
      <c r="BBS49" s="100"/>
      <c r="BBT49" s="100"/>
      <c r="BBU49" s="100"/>
      <c r="BBV49" s="100"/>
      <c r="BBW49" s="100"/>
      <c r="BBX49" s="100"/>
      <c r="BBY49" s="100"/>
      <c r="BBZ49" s="100"/>
      <c r="BCA49" s="100"/>
      <c r="BCB49" s="100"/>
      <c r="BCC49" s="100"/>
      <c r="BCD49" s="100"/>
      <c r="BCE49" s="100"/>
      <c r="BCF49" s="100"/>
      <c r="BCG49" s="100"/>
      <c r="BCH49" s="100"/>
      <c r="BCI49" s="100"/>
      <c r="BCJ49" s="100"/>
      <c r="BCK49" s="100"/>
      <c r="BCL49" s="100"/>
      <c r="BCM49" s="100"/>
      <c r="BCN49" s="100"/>
      <c r="BCO49" s="100"/>
      <c r="BCP49" s="100"/>
      <c r="BCQ49" s="100"/>
      <c r="BCR49" s="100"/>
      <c r="BCS49" s="100"/>
      <c r="BCT49" s="100"/>
      <c r="BCU49" s="100"/>
      <c r="BCV49" s="100"/>
      <c r="BCW49" s="100"/>
      <c r="BCX49" s="100"/>
      <c r="BCY49" s="100"/>
      <c r="BCZ49" s="100"/>
      <c r="BDA49" s="100"/>
      <c r="BDB49" s="100"/>
      <c r="BDC49" s="100"/>
      <c r="BDD49" s="100"/>
      <c r="BDE49" s="100"/>
    </row>
    <row r="50" spans="2:1461" ht="7.9" customHeight="1" x14ac:dyDescent="0.25">
      <c r="B50" s="179"/>
      <c r="C50" s="168"/>
      <c r="D50" s="17"/>
      <c r="E50" s="17"/>
      <c r="F50" s="18"/>
      <c r="G50" s="33"/>
      <c r="H50" s="19"/>
      <c r="I50" s="19"/>
      <c r="J50" s="15"/>
      <c r="K50" s="50"/>
      <c r="L50" s="55"/>
      <c r="M50" s="55"/>
      <c r="N50" s="56"/>
      <c r="O50" s="33"/>
      <c r="P50" s="19"/>
      <c r="Q50" s="19"/>
      <c r="R50" s="15"/>
      <c r="S50" s="50"/>
      <c r="T50" s="55"/>
      <c r="U50" s="55"/>
      <c r="V50" s="56"/>
      <c r="W50" s="33"/>
      <c r="X50" s="19"/>
      <c r="Y50" s="19"/>
      <c r="Z50" s="15"/>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c r="IX50" s="100"/>
      <c r="IY50" s="100"/>
      <c r="IZ50" s="100"/>
      <c r="JA50" s="100"/>
      <c r="JB50" s="100"/>
      <c r="JC50" s="100"/>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c r="KJ50" s="100"/>
      <c r="KK50" s="100"/>
      <c r="KL50" s="100"/>
      <c r="KM50" s="100"/>
      <c r="KN50" s="100"/>
      <c r="KO50" s="100"/>
      <c r="KP50" s="100"/>
      <c r="KQ50" s="100"/>
      <c r="KR50" s="100"/>
      <c r="KS50" s="100"/>
      <c r="KT50" s="100"/>
      <c r="KU50" s="100"/>
      <c r="KV50" s="100"/>
      <c r="KW50" s="100"/>
      <c r="KX50" s="100"/>
      <c r="KY50" s="100"/>
      <c r="KZ50" s="100"/>
      <c r="LA50" s="100"/>
      <c r="LB50" s="100"/>
      <c r="LC50" s="100"/>
      <c r="LD50" s="100"/>
      <c r="LE50" s="100"/>
      <c r="LF50" s="100"/>
      <c r="LG50" s="100"/>
      <c r="LH50" s="100"/>
      <c r="LI50" s="100"/>
      <c r="LJ50" s="100"/>
      <c r="LK50" s="100"/>
      <c r="LL50" s="100"/>
      <c r="LM50" s="100"/>
      <c r="LN50" s="100"/>
      <c r="LO50" s="100"/>
      <c r="LP50" s="100"/>
      <c r="LQ50" s="100"/>
      <c r="LR50" s="100"/>
      <c r="LS50" s="100"/>
      <c r="LT50" s="100"/>
      <c r="LU50" s="100"/>
      <c r="LV50" s="100"/>
      <c r="LW50" s="100"/>
      <c r="LX50" s="100"/>
      <c r="LY50" s="100"/>
      <c r="LZ50" s="100"/>
      <c r="MA50" s="100"/>
      <c r="MB50" s="100"/>
      <c r="MC50" s="100"/>
      <c r="MD50" s="100"/>
      <c r="ME50" s="100"/>
      <c r="MF50" s="100"/>
      <c r="MG50" s="100"/>
      <c r="MH50" s="100"/>
      <c r="MI50" s="100"/>
      <c r="MJ50" s="100"/>
      <c r="MK50" s="100"/>
      <c r="ML50" s="100"/>
      <c r="MM50" s="100"/>
      <c r="MN50" s="100"/>
      <c r="MO50" s="100"/>
      <c r="MP50" s="100"/>
      <c r="MQ50" s="100"/>
      <c r="MR50" s="100"/>
      <c r="MS50" s="100"/>
      <c r="MT50" s="100"/>
      <c r="MU50" s="100"/>
      <c r="MV50" s="100"/>
      <c r="MW50" s="100"/>
      <c r="MX50" s="100"/>
      <c r="MY50" s="100"/>
      <c r="MZ50" s="100"/>
      <c r="NA50" s="100"/>
      <c r="NB50" s="100"/>
      <c r="NC50" s="100"/>
      <c r="ND50" s="100"/>
      <c r="NE50" s="100"/>
      <c r="NF50" s="100"/>
      <c r="NG50" s="100"/>
      <c r="NH50" s="100"/>
      <c r="NI50" s="100"/>
      <c r="NJ50" s="100"/>
      <c r="NK50" s="100"/>
      <c r="NL50" s="100"/>
      <c r="NM50" s="100"/>
      <c r="NN50" s="100"/>
      <c r="NO50" s="100"/>
      <c r="NP50" s="100"/>
      <c r="NQ50" s="100"/>
      <c r="NR50" s="100"/>
      <c r="NS50" s="100"/>
      <c r="NT50" s="100"/>
      <c r="NU50" s="100"/>
      <c r="NV50" s="100"/>
      <c r="NW50" s="100"/>
      <c r="NX50" s="100"/>
      <c r="NY50" s="100"/>
      <c r="NZ50" s="100"/>
      <c r="OA50" s="100"/>
      <c r="OB50" s="100"/>
      <c r="OC50" s="100"/>
      <c r="OD50" s="100"/>
      <c r="OE50" s="100"/>
      <c r="OF50" s="100"/>
      <c r="OG50" s="100"/>
      <c r="OH50" s="100"/>
      <c r="OI50" s="100"/>
      <c r="OJ50" s="100"/>
      <c r="OK50" s="100"/>
      <c r="OL50" s="100"/>
      <c r="OM50" s="100"/>
      <c r="ON50" s="100"/>
      <c r="OO50" s="100"/>
      <c r="OP50" s="100"/>
      <c r="OQ50" s="100"/>
      <c r="OR50" s="100"/>
      <c r="OS50" s="100"/>
      <c r="OT50" s="100"/>
      <c r="OU50" s="100"/>
      <c r="OV50" s="100"/>
      <c r="OW50" s="100"/>
      <c r="OX50" s="100"/>
      <c r="OY50" s="100"/>
      <c r="OZ50" s="100"/>
      <c r="PA50" s="100"/>
      <c r="PB50" s="100"/>
      <c r="PC50" s="100"/>
      <c r="PD50" s="100"/>
      <c r="PE50" s="100"/>
      <c r="PF50" s="100"/>
      <c r="PG50" s="100"/>
      <c r="PH50" s="100"/>
      <c r="PI50" s="100"/>
      <c r="PJ50" s="100"/>
      <c r="PK50" s="100"/>
      <c r="PL50" s="100"/>
      <c r="PM50" s="100"/>
      <c r="PN50" s="100"/>
      <c r="PO50" s="100"/>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100"/>
      <c r="QW50" s="100"/>
      <c r="QX50" s="100"/>
      <c r="QY50" s="100"/>
      <c r="QZ50" s="100"/>
      <c r="RA50" s="100"/>
      <c r="RB50" s="100"/>
      <c r="RC50" s="100"/>
      <c r="RD50" s="100"/>
      <c r="RE50" s="100"/>
      <c r="RF50" s="100"/>
      <c r="RG50" s="100"/>
      <c r="RH50" s="100"/>
      <c r="RI50" s="100"/>
      <c r="RJ50" s="100"/>
      <c r="RK50" s="100"/>
      <c r="RL50" s="100"/>
      <c r="RM50" s="100"/>
      <c r="RN50" s="100"/>
      <c r="RO50" s="100"/>
      <c r="RP50" s="100"/>
      <c r="RQ50" s="100"/>
      <c r="RR50" s="100"/>
      <c r="RS50" s="100"/>
      <c r="RT50" s="100"/>
      <c r="RU50" s="100"/>
      <c r="RV50" s="100"/>
      <c r="RW50" s="100"/>
      <c r="RX50" s="100"/>
      <c r="RY50" s="100"/>
      <c r="RZ50" s="100"/>
      <c r="SA50" s="100"/>
      <c r="SB50" s="100"/>
      <c r="SC50" s="100"/>
      <c r="SD50" s="100"/>
      <c r="SE50" s="100"/>
      <c r="SF50" s="100"/>
      <c r="SG50" s="100"/>
      <c r="SH50" s="100"/>
      <c r="SI50" s="100"/>
      <c r="SJ50" s="100"/>
      <c r="SK50" s="100"/>
      <c r="SL50" s="100"/>
      <c r="SM50" s="100"/>
      <c r="SN50" s="100"/>
      <c r="SO50" s="100"/>
      <c r="SP50" s="100"/>
      <c r="SQ50" s="100"/>
      <c r="SR50" s="100"/>
      <c r="SS50" s="100"/>
      <c r="ST50" s="100"/>
      <c r="SU50" s="100"/>
      <c r="SV50" s="100"/>
      <c r="SW50" s="100"/>
      <c r="SX50" s="100"/>
      <c r="SY50" s="100"/>
      <c r="SZ50" s="100"/>
      <c r="TA50" s="100"/>
      <c r="TB50" s="100"/>
      <c r="TC50" s="100"/>
      <c r="TD50" s="100"/>
      <c r="TE50" s="100"/>
      <c r="TF50" s="100"/>
      <c r="TG50" s="100"/>
      <c r="TH50" s="100"/>
      <c r="TI50" s="100"/>
      <c r="TJ50" s="100"/>
      <c r="TK50" s="100"/>
      <c r="TL50" s="100"/>
      <c r="TM50" s="100"/>
      <c r="TN50" s="100"/>
      <c r="TO50" s="100"/>
      <c r="TP50" s="100"/>
      <c r="TQ50" s="100"/>
      <c r="TR50" s="100"/>
      <c r="TS50" s="100"/>
      <c r="TT50" s="100"/>
      <c r="TU50" s="100"/>
      <c r="TV50" s="100"/>
      <c r="TW50" s="100"/>
      <c r="TX50" s="100"/>
      <c r="TY50" s="100"/>
      <c r="TZ50" s="100"/>
      <c r="UA50" s="100"/>
      <c r="UB50" s="100"/>
      <c r="UC50" s="100"/>
      <c r="UD50" s="100"/>
      <c r="UE50" s="100"/>
      <c r="UF50" s="100"/>
      <c r="UG50" s="100"/>
      <c r="UH50" s="100"/>
      <c r="UI50" s="100"/>
      <c r="UJ50" s="100"/>
      <c r="UK50" s="100"/>
      <c r="UL50" s="100"/>
      <c r="UM50" s="100"/>
      <c r="UN50" s="100"/>
      <c r="UO50" s="100"/>
      <c r="UP50" s="100"/>
      <c r="UQ50" s="100"/>
      <c r="UR50" s="100"/>
      <c r="US50" s="100"/>
      <c r="UT50" s="100"/>
      <c r="UU50" s="100"/>
      <c r="UV50" s="100"/>
      <c r="UW50" s="100"/>
      <c r="UX50" s="100"/>
      <c r="UY50" s="100"/>
      <c r="UZ50" s="100"/>
      <c r="VA50" s="100"/>
      <c r="VB50" s="100"/>
      <c r="VC50" s="100"/>
      <c r="VD50" s="100"/>
      <c r="VE50" s="100"/>
      <c r="VF50" s="100"/>
      <c r="VG50" s="100"/>
      <c r="VH50" s="100"/>
      <c r="VI50" s="100"/>
      <c r="VJ50" s="100"/>
      <c r="VK50" s="100"/>
      <c r="VL50" s="100"/>
      <c r="VM50" s="100"/>
      <c r="VN50" s="100"/>
      <c r="VO50" s="100"/>
      <c r="VP50" s="100"/>
      <c r="VQ50" s="100"/>
      <c r="VR50" s="100"/>
      <c r="VS50" s="100"/>
      <c r="VT50" s="100"/>
      <c r="VU50" s="100"/>
      <c r="VV50" s="100"/>
      <c r="VW50" s="100"/>
      <c r="VX50" s="100"/>
      <c r="VY50" s="100"/>
      <c r="VZ50" s="100"/>
      <c r="WA50" s="100"/>
      <c r="WB50" s="100"/>
      <c r="WC50" s="100"/>
      <c r="WD50" s="100"/>
      <c r="WE50" s="100"/>
      <c r="WF50" s="100"/>
      <c r="WG50" s="100"/>
      <c r="WH50" s="100"/>
      <c r="WI50" s="100"/>
      <c r="WJ50" s="100"/>
      <c r="WK50" s="100"/>
      <c r="WL50" s="100"/>
      <c r="WM50" s="100"/>
      <c r="WN50" s="100"/>
      <c r="WO50" s="100"/>
      <c r="WP50" s="100"/>
      <c r="WQ50" s="100"/>
      <c r="WR50" s="100"/>
      <c r="WS50" s="100"/>
      <c r="WT50" s="100"/>
      <c r="WU50" s="100"/>
      <c r="WV50" s="100"/>
      <c r="WW50" s="100"/>
      <c r="WX50" s="100"/>
      <c r="WY50" s="100"/>
      <c r="WZ50" s="100"/>
      <c r="XA50" s="100"/>
      <c r="XB50" s="100"/>
      <c r="XC50" s="100"/>
      <c r="XD50" s="100"/>
      <c r="XE50" s="100"/>
      <c r="XF50" s="100"/>
      <c r="XG50" s="100"/>
      <c r="XH50" s="100"/>
      <c r="XI50" s="100"/>
      <c r="XJ50" s="100"/>
      <c r="XK50" s="100"/>
      <c r="XL50" s="100"/>
      <c r="XM50" s="100"/>
      <c r="XN50" s="100"/>
      <c r="XO50" s="100"/>
      <c r="XP50" s="100"/>
      <c r="XQ50" s="100"/>
      <c r="XR50" s="100"/>
      <c r="XS50" s="100"/>
      <c r="XT50" s="100"/>
      <c r="XU50" s="100"/>
      <c r="XV50" s="100"/>
      <c r="XW50" s="100"/>
      <c r="XX50" s="100"/>
      <c r="XY50" s="100"/>
      <c r="XZ50" s="100"/>
      <c r="YA50" s="100"/>
      <c r="YB50" s="100"/>
      <c r="YC50" s="100"/>
      <c r="YD50" s="100"/>
      <c r="YE50" s="100"/>
      <c r="YF50" s="100"/>
      <c r="YG50" s="100"/>
      <c r="YH50" s="100"/>
      <c r="YI50" s="100"/>
      <c r="YJ50" s="100"/>
      <c r="YK50" s="100"/>
      <c r="YL50" s="100"/>
      <c r="YM50" s="100"/>
      <c r="YN50" s="100"/>
      <c r="YO50" s="100"/>
      <c r="YP50" s="100"/>
      <c r="YQ50" s="100"/>
      <c r="YR50" s="100"/>
      <c r="YS50" s="100"/>
      <c r="YT50" s="100"/>
      <c r="YU50" s="100"/>
      <c r="YV50" s="100"/>
      <c r="YW50" s="100"/>
      <c r="YX50" s="100"/>
      <c r="YY50" s="100"/>
      <c r="YZ50" s="100"/>
      <c r="ZA50" s="100"/>
      <c r="ZB50" s="100"/>
      <c r="ZC50" s="100"/>
      <c r="ZD50" s="100"/>
      <c r="ZE50" s="100"/>
      <c r="ZF50" s="100"/>
      <c r="ZG50" s="100"/>
      <c r="ZH50" s="100"/>
      <c r="ZI50" s="100"/>
      <c r="ZJ50" s="100"/>
      <c r="ZK50" s="100"/>
      <c r="ZL50" s="100"/>
      <c r="ZM50" s="100"/>
      <c r="ZN50" s="100"/>
      <c r="ZO50" s="100"/>
      <c r="ZP50" s="100"/>
      <c r="ZQ50" s="100"/>
      <c r="ZR50" s="100"/>
      <c r="ZS50" s="100"/>
      <c r="ZT50" s="100"/>
      <c r="ZU50" s="100"/>
      <c r="ZV50" s="100"/>
      <c r="ZW50" s="100"/>
      <c r="ZX50" s="100"/>
      <c r="ZY50" s="100"/>
      <c r="ZZ50" s="100"/>
      <c r="AAA50" s="100"/>
      <c r="AAB50" s="100"/>
      <c r="AAC50" s="100"/>
      <c r="AAD50" s="100"/>
      <c r="AAE50" s="100"/>
      <c r="AAF50" s="100"/>
      <c r="AAG50" s="100"/>
      <c r="AAH50" s="100"/>
      <c r="AAI50" s="100"/>
      <c r="AAJ50" s="100"/>
      <c r="AAK50" s="100"/>
      <c r="AAL50" s="100"/>
      <c r="AAM50" s="100"/>
      <c r="AAN50" s="100"/>
      <c r="AAO50" s="100"/>
      <c r="AAP50" s="100"/>
      <c r="AAQ50" s="100"/>
      <c r="AAR50" s="100"/>
      <c r="AAS50" s="100"/>
      <c r="AAT50" s="100"/>
      <c r="AAU50" s="100"/>
      <c r="AAV50" s="100"/>
      <c r="AAW50" s="100"/>
      <c r="AAX50" s="100"/>
      <c r="AAY50" s="100"/>
      <c r="AAZ50" s="100"/>
      <c r="ABA50" s="100"/>
      <c r="ABB50" s="100"/>
      <c r="ABC50" s="100"/>
      <c r="ABD50" s="100"/>
      <c r="ABE50" s="100"/>
      <c r="ABF50" s="100"/>
      <c r="ABG50" s="100"/>
      <c r="ABH50" s="100"/>
      <c r="ABI50" s="100"/>
      <c r="ABJ50" s="100"/>
      <c r="ABK50" s="100"/>
      <c r="ABL50" s="100"/>
      <c r="ABM50" s="100"/>
      <c r="ABN50" s="100"/>
      <c r="ABO50" s="100"/>
      <c r="ABP50" s="100"/>
      <c r="ABQ50" s="100"/>
      <c r="ABR50" s="100"/>
      <c r="ABS50" s="100"/>
      <c r="ABT50" s="100"/>
      <c r="ABU50" s="100"/>
      <c r="ABV50" s="100"/>
      <c r="ABW50" s="100"/>
      <c r="ABX50" s="100"/>
      <c r="ABY50" s="100"/>
      <c r="ABZ50" s="100"/>
      <c r="ACA50" s="100"/>
      <c r="ACB50" s="100"/>
      <c r="ACC50" s="100"/>
      <c r="ACD50" s="100"/>
      <c r="ACE50" s="100"/>
      <c r="ACF50" s="100"/>
      <c r="ACG50" s="100"/>
      <c r="ACH50" s="100"/>
      <c r="ACI50" s="100"/>
      <c r="ACJ50" s="100"/>
      <c r="ACK50" s="100"/>
      <c r="ACL50" s="100"/>
      <c r="ACM50" s="100"/>
      <c r="ACN50" s="100"/>
      <c r="ACO50" s="100"/>
      <c r="ACP50" s="100"/>
      <c r="ACQ50" s="100"/>
      <c r="ACR50" s="100"/>
      <c r="ACS50" s="100"/>
      <c r="ACT50" s="100"/>
      <c r="ACU50" s="100"/>
      <c r="ACV50" s="100"/>
      <c r="ACW50" s="100"/>
      <c r="ACX50" s="100"/>
      <c r="ACY50" s="100"/>
      <c r="ACZ50" s="100"/>
      <c r="ADA50" s="100"/>
      <c r="ADB50" s="100"/>
      <c r="ADC50" s="100"/>
      <c r="ADD50" s="100"/>
      <c r="ADE50" s="100"/>
      <c r="ADF50" s="100"/>
      <c r="ADG50" s="100"/>
      <c r="ADH50" s="100"/>
      <c r="ADI50" s="100"/>
      <c r="ADJ50" s="100"/>
      <c r="ADK50" s="100"/>
      <c r="ADL50" s="100"/>
      <c r="ADM50" s="100"/>
      <c r="ADN50" s="100"/>
      <c r="ADO50" s="100"/>
      <c r="ADP50" s="100"/>
      <c r="ADQ50" s="100"/>
      <c r="ADR50" s="100"/>
      <c r="ADS50" s="100"/>
      <c r="ADT50" s="100"/>
      <c r="ADU50" s="100"/>
      <c r="ADV50" s="100"/>
      <c r="ADW50" s="100"/>
      <c r="ADX50" s="100"/>
      <c r="ADY50" s="100"/>
      <c r="ADZ50" s="100"/>
      <c r="AEA50" s="100"/>
      <c r="AEB50" s="100"/>
      <c r="AEC50" s="100"/>
      <c r="AED50" s="100"/>
      <c r="AEE50" s="100"/>
      <c r="AEF50" s="100"/>
      <c r="AEG50" s="100"/>
      <c r="AEH50" s="100"/>
      <c r="AEI50" s="100"/>
      <c r="AEJ50" s="100"/>
      <c r="AEK50" s="100"/>
      <c r="AEL50" s="100"/>
      <c r="AEM50" s="100"/>
      <c r="AEN50" s="100"/>
      <c r="AEO50" s="100"/>
      <c r="AEP50" s="100"/>
      <c r="AEQ50" s="100"/>
      <c r="AER50" s="100"/>
      <c r="AES50" s="100"/>
      <c r="AET50" s="100"/>
      <c r="AEU50" s="100"/>
      <c r="AEV50" s="100"/>
      <c r="AEW50" s="100"/>
      <c r="AEX50" s="100"/>
      <c r="AEY50" s="100"/>
      <c r="AEZ50" s="100"/>
      <c r="AFA50" s="100"/>
      <c r="AFB50" s="100"/>
      <c r="AFC50" s="100"/>
      <c r="AFD50" s="100"/>
      <c r="AFE50" s="100"/>
      <c r="AFF50" s="100"/>
      <c r="AFG50" s="100"/>
      <c r="AFH50" s="100"/>
      <c r="AFI50" s="100"/>
      <c r="AFJ50" s="100"/>
      <c r="AFK50" s="100"/>
      <c r="AFL50" s="100"/>
      <c r="AFM50" s="100"/>
      <c r="AFN50" s="100"/>
      <c r="AFO50" s="100"/>
      <c r="AFP50" s="100"/>
      <c r="AFQ50" s="100"/>
      <c r="AFR50" s="100"/>
      <c r="AFS50" s="100"/>
      <c r="AFT50" s="100"/>
      <c r="AFU50" s="100"/>
      <c r="AFV50" s="100"/>
      <c r="AFW50" s="100"/>
      <c r="AFX50" s="100"/>
      <c r="AFY50" s="100"/>
      <c r="AFZ50" s="100"/>
      <c r="AGA50" s="100"/>
      <c r="AGB50" s="100"/>
      <c r="AGC50" s="100"/>
      <c r="AGD50" s="100"/>
      <c r="AGE50" s="100"/>
      <c r="AGF50" s="100"/>
      <c r="AGG50" s="100"/>
      <c r="AGH50" s="100"/>
      <c r="AGI50" s="100"/>
      <c r="AGJ50" s="100"/>
      <c r="AGK50" s="100"/>
      <c r="AGL50" s="100"/>
      <c r="AGM50" s="100"/>
      <c r="AGN50" s="100"/>
      <c r="AGO50" s="100"/>
      <c r="AGP50" s="100"/>
      <c r="AGQ50" s="100"/>
      <c r="AGR50" s="100"/>
      <c r="AGS50" s="100"/>
      <c r="AGT50" s="100"/>
      <c r="AGU50" s="100"/>
      <c r="AGV50" s="100"/>
      <c r="AGW50" s="100"/>
      <c r="AGX50" s="100"/>
      <c r="AGY50" s="100"/>
      <c r="AGZ50" s="100"/>
      <c r="AHA50" s="100"/>
      <c r="AHB50" s="100"/>
      <c r="AHC50" s="100"/>
      <c r="AHD50" s="100"/>
      <c r="AHE50" s="100"/>
      <c r="AHF50" s="100"/>
      <c r="AHG50" s="100"/>
      <c r="AHH50" s="100"/>
      <c r="AHI50" s="100"/>
      <c r="AHJ50" s="100"/>
      <c r="AHK50" s="100"/>
      <c r="AHL50" s="100"/>
      <c r="AHM50" s="100"/>
      <c r="AHN50" s="100"/>
      <c r="AHO50" s="100"/>
      <c r="AHP50" s="100"/>
      <c r="AHQ50" s="100"/>
      <c r="AHR50" s="100"/>
      <c r="AHS50" s="100"/>
      <c r="AHT50" s="100"/>
      <c r="AHU50" s="100"/>
      <c r="AHV50" s="100"/>
      <c r="AHW50" s="100"/>
      <c r="AHX50" s="100"/>
      <c r="AHY50" s="100"/>
      <c r="AHZ50" s="100"/>
      <c r="AIA50" s="100"/>
      <c r="AIB50" s="100"/>
      <c r="AIC50" s="100"/>
      <c r="AID50" s="100"/>
      <c r="AIE50" s="100"/>
      <c r="AIF50" s="100"/>
      <c r="AIG50" s="100"/>
      <c r="AIH50" s="100"/>
      <c r="AII50" s="100"/>
      <c r="AIJ50" s="100"/>
      <c r="AIK50" s="100"/>
      <c r="AIL50" s="100"/>
      <c r="AIM50" s="100"/>
      <c r="AIN50" s="100"/>
      <c r="AIO50" s="100"/>
      <c r="AIP50" s="100"/>
      <c r="AIQ50" s="100"/>
      <c r="AIR50" s="100"/>
      <c r="AIS50" s="100"/>
      <c r="AIT50" s="100"/>
      <c r="AIU50" s="100"/>
      <c r="AIV50" s="100"/>
      <c r="AIW50" s="100"/>
      <c r="AIX50" s="100"/>
      <c r="AIY50" s="100"/>
      <c r="AIZ50" s="100"/>
      <c r="AJA50" s="100"/>
      <c r="AJB50" s="100"/>
      <c r="AJC50" s="100"/>
      <c r="AJD50" s="100"/>
      <c r="AJE50" s="100"/>
      <c r="AJF50" s="100"/>
      <c r="AJG50" s="100"/>
      <c r="AJH50" s="100"/>
      <c r="AJI50" s="100"/>
      <c r="AJJ50" s="100"/>
      <c r="AJK50" s="100"/>
      <c r="AJL50" s="100"/>
      <c r="AJM50" s="100"/>
      <c r="AJN50" s="100"/>
      <c r="AJO50" s="100"/>
      <c r="AJP50" s="100"/>
      <c r="AJQ50" s="100"/>
      <c r="AJR50" s="100"/>
      <c r="AJS50" s="100"/>
      <c r="AJT50" s="100"/>
      <c r="AJU50" s="100"/>
      <c r="AJV50" s="100"/>
      <c r="AJW50" s="100"/>
      <c r="AJX50" s="100"/>
      <c r="AJY50" s="100"/>
      <c r="AJZ50" s="100"/>
      <c r="AKA50" s="100"/>
      <c r="AKB50" s="100"/>
      <c r="AKC50" s="100"/>
      <c r="AKD50" s="100"/>
      <c r="AKE50" s="100"/>
      <c r="AKF50" s="100"/>
      <c r="AKG50" s="100"/>
      <c r="AKH50" s="100"/>
      <c r="AKI50" s="100"/>
      <c r="AKJ50" s="100"/>
      <c r="AKK50" s="100"/>
      <c r="AKL50" s="100"/>
      <c r="AKM50" s="100"/>
      <c r="AKN50" s="100"/>
      <c r="AKO50" s="100"/>
      <c r="AKP50" s="100"/>
      <c r="AKQ50" s="100"/>
      <c r="AKR50" s="100"/>
      <c r="AKS50" s="100"/>
      <c r="AKT50" s="100"/>
      <c r="AKU50" s="100"/>
      <c r="AKV50" s="100"/>
      <c r="AKW50" s="100"/>
      <c r="AKX50" s="100"/>
      <c r="AKY50" s="100"/>
      <c r="AKZ50" s="100"/>
      <c r="ALA50" s="100"/>
      <c r="ALB50" s="100"/>
      <c r="ALC50" s="100"/>
      <c r="ALD50" s="100"/>
      <c r="ALE50" s="100"/>
      <c r="ALF50" s="100"/>
      <c r="ALG50" s="100"/>
      <c r="ALH50" s="100"/>
      <c r="ALI50" s="100"/>
      <c r="ALJ50" s="100"/>
      <c r="ALK50" s="100"/>
      <c r="ALL50" s="100"/>
      <c r="ALM50" s="100"/>
      <c r="ALN50" s="100"/>
      <c r="ALO50" s="100"/>
      <c r="ALP50" s="100"/>
      <c r="ALQ50" s="100"/>
      <c r="ALR50" s="100"/>
      <c r="ALS50" s="100"/>
      <c r="ALT50" s="100"/>
      <c r="ALU50" s="100"/>
      <c r="ALV50" s="100"/>
      <c r="ALW50" s="100"/>
      <c r="ALX50" s="100"/>
      <c r="ALY50" s="100"/>
      <c r="ALZ50" s="100"/>
      <c r="AMA50" s="100"/>
      <c r="AMB50" s="100"/>
      <c r="AMC50" s="100"/>
      <c r="AMD50" s="100"/>
      <c r="AME50" s="100"/>
      <c r="AMF50" s="100"/>
      <c r="AMG50" s="100"/>
      <c r="AMH50" s="100"/>
      <c r="AMI50" s="100"/>
      <c r="AMJ50" s="100"/>
      <c r="AMK50" s="100"/>
      <c r="AML50" s="100"/>
      <c r="AMM50" s="100"/>
      <c r="AMN50" s="100"/>
      <c r="AMO50" s="100"/>
      <c r="AMP50" s="100"/>
      <c r="AMQ50" s="100"/>
      <c r="AMR50" s="100"/>
      <c r="AMS50" s="100"/>
      <c r="AMT50" s="100"/>
      <c r="AMU50" s="100"/>
      <c r="AMV50" s="100"/>
      <c r="AMW50" s="100"/>
      <c r="AMX50" s="100"/>
      <c r="AMY50" s="100"/>
      <c r="AMZ50" s="100"/>
      <c r="ANA50" s="100"/>
      <c r="ANB50" s="100"/>
      <c r="ANC50" s="100"/>
      <c r="AND50" s="100"/>
      <c r="ANE50" s="100"/>
      <c r="ANF50" s="100"/>
      <c r="ANG50" s="100"/>
      <c r="ANH50" s="100"/>
      <c r="ANI50" s="100"/>
      <c r="ANJ50" s="100"/>
      <c r="ANK50" s="100"/>
      <c r="ANL50" s="100"/>
      <c r="ANM50" s="100"/>
      <c r="ANN50" s="100"/>
      <c r="ANO50" s="100"/>
      <c r="ANP50" s="100"/>
      <c r="ANQ50" s="100"/>
      <c r="ANR50" s="100"/>
      <c r="ANS50" s="100"/>
      <c r="ANT50" s="100"/>
      <c r="ANU50" s="100"/>
      <c r="ANV50" s="100"/>
      <c r="ANW50" s="100"/>
      <c r="ANX50" s="100"/>
      <c r="ANY50" s="100"/>
      <c r="ANZ50" s="100"/>
      <c r="AOA50" s="100"/>
      <c r="AOB50" s="100"/>
      <c r="AOC50" s="100"/>
      <c r="AOD50" s="100"/>
      <c r="AOE50" s="100"/>
      <c r="AOF50" s="100"/>
      <c r="AOG50" s="100"/>
      <c r="AOH50" s="100"/>
      <c r="AOI50" s="100"/>
      <c r="AOJ50" s="100"/>
      <c r="AOK50" s="100"/>
      <c r="AOL50" s="100"/>
      <c r="AOM50" s="100"/>
      <c r="AON50" s="100"/>
      <c r="AOO50" s="100"/>
      <c r="AOP50" s="100"/>
      <c r="AOQ50" s="100"/>
      <c r="AOR50" s="100"/>
      <c r="AOS50" s="100"/>
      <c r="AOT50" s="100"/>
      <c r="AOU50" s="100"/>
      <c r="AOV50" s="100"/>
      <c r="AOW50" s="100"/>
      <c r="AOX50" s="100"/>
      <c r="AOY50" s="100"/>
      <c r="AOZ50" s="100"/>
      <c r="APA50" s="100"/>
      <c r="APB50" s="100"/>
      <c r="APC50" s="100"/>
      <c r="APD50" s="100"/>
      <c r="APE50" s="100"/>
      <c r="APF50" s="100"/>
      <c r="APG50" s="100"/>
      <c r="APH50" s="100"/>
      <c r="API50" s="100"/>
      <c r="APJ50" s="100"/>
      <c r="APK50" s="100"/>
      <c r="APL50" s="100"/>
      <c r="APM50" s="100"/>
      <c r="APN50" s="100"/>
      <c r="APO50" s="100"/>
      <c r="APP50" s="100"/>
      <c r="APQ50" s="100"/>
      <c r="APR50" s="100"/>
      <c r="APS50" s="100"/>
      <c r="APT50" s="100"/>
      <c r="APU50" s="100"/>
      <c r="APV50" s="100"/>
      <c r="APW50" s="100"/>
      <c r="APX50" s="100"/>
      <c r="APY50" s="100"/>
      <c r="APZ50" s="100"/>
      <c r="AQA50" s="100"/>
      <c r="AQB50" s="100"/>
      <c r="AQC50" s="100"/>
      <c r="AQD50" s="100"/>
      <c r="AQE50" s="100"/>
      <c r="AQF50" s="100"/>
      <c r="AQG50" s="100"/>
      <c r="AQH50" s="100"/>
      <c r="AQI50" s="100"/>
      <c r="AQJ50" s="100"/>
      <c r="AQK50" s="100"/>
      <c r="AQL50" s="100"/>
      <c r="AQM50" s="100"/>
      <c r="AQN50" s="100"/>
      <c r="AQO50" s="100"/>
      <c r="AQP50" s="100"/>
      <c r="AQQ50" s="100"/>
      <c r="AQR50" s="100"/>
      <c r="AQS50" s="100"/>
      <c r="AQT50" s="100"/>
      <c r="AQU50" s="100"/>
      <c r="AQV50" s="100"/>
      <c r="AQW50" s="100"/>
      <c r="AQX50" s="100"/>
      <c r="AQY50" s="100"/>
      <c r="AQZ50" s="100"/>
      <c r="ARA50" s="100"/>
      <c r="ARB50" s="100"/>
      <c r="ARC50" s="100"/>
      <c r="ARD50" s="100"/>
      <c r="ARE50" s="100"/>
      <c r="ARF50" s="100"/>
      <c r="ARG50" s="100"/>
      <c r="ARH50" s="100"/>
      <c r="ARI50" s="100"/>
      <c r="ARJ50" s="100"/>
      <c r="ARK50" s="100"/>
      <c r="ARL50" s="100"/>
      <c r="ARM50" s="100"/>
      <c r="ARN50" s="100"/>
      <c r="ARO50" s="100"/>
      <c r="ARP50" s="100"/>
      <c r="ARQ50" s="100"/>
      <c r="ARR50" s="100"/>
      <c r="ARS50" s="100"/>
      <c r="ART50" s="100"/>
      <c r="ARU50" s="100"/>
      <c r="ARV50" s="100"/>
      <c r="ARW50" s="100"/>
      <c r="ARX50" s="100"/>
      <c r="ARY50" s="100"/>
      <c r="ARZ50" s="100"/>
      <c r="ASA50" s="100"/>
      <c r="ASB50" s="100"/>
      <c r="ASC50" s="100"/>
      <c r="ASD50" s="100"/>
      <c r="ASE50" s="100"/>
      <c r="ASF50" s="100"/>
      <c r="ASG50" s="100"/>
      <c r="ASH50" s="100"/>
      <c r="ASI50" s="100"/>
      <c r="ASJ50" s="100"/>
      <c r="ASK50" s="100"/>
      <c r="ASL50" s="100"/>
      <c r="ASM50" s="100"/>
      <c r="ASN50" s="100"/>
      <c r="ASO50" s="100"/>
      <c r="ASP50" s="100"/>
      <c r="ASQ50" s="100"/>
      <c r="ASR50" s="100"/>
      <c r="ASS50" s="100"/>
      <c r="AST50" s="100"/>
      <c r="ASU50" s="100"/>
      <c r="ASV50" s="100"/>
      <c r="ASW50" s="100"/>
      <c r="ASX50" s="100"/>
      <c r="ASY50" s="100"/>
      <c r="ASZ50" s="100"/>
      <c r="ATA50" s="100"/>
      <c r="ATB50" s="100"/>
      <c r="ATC50" s="100"/>
      <c r="ATD50" s="100"/>
      <c r="ATE50" s="100"/>
      <c r="ATF50" s="100"/>
      <c r="ATG50" s="100"/>
      <c r="ATH50" s="100"/>
      <c r="ATI50" s="100"/>
      <c r="ATJ50" s="100"/>
      <c r="ATK50" s="100"/>
      <c r="ATL50" s="100"/>
      <c r="ATM50" s="100"/>
      <c r="ATN50" s="100"/>
      <c r="ATO50" s="100"/>
      <c r="ATP50" s="100"/>
      <c r="ATQ50" s="100"/>
      <c r="ATR50" s="100"/>
      <c r="ATS50" s="100"/>
      <c r="ATT50" s="100"/>
      <c r="ATU50" s="100"/>
      <c r="ATV50" s="100"/>
      <c r="ATW50" s="100"/>
      <c r="ATX50" s="100"/>
      <c r="ATY50" s="100"/>
      <c r="ATZ50" s="100"/>
      <c r="AUA50" s="100"/>
      <c r="AUB50" s="100"/>
      <c r="AUC50" s="100"/>
      <c r="AUD50" s="100"/>
      <c r="AUE50" s="100"/>
      <c r="AUF50" s="100"/>
      <c r="AUG50" s="100"/>
      <c r="AUH50" s="100"/>
      <c r="AUI50" s="100"/>
      <c r="AUJ50" s="100"/>
      <c r="AUK50" s="100"/>
      <c r="AUL50" s="100"/>
      <c r="AUM50" s="100"/>
      <c r="AUN50" s="100"/>
      <c r="AUO50" s="100"/>
      <c r="AUP50" s="100"/>
      <c r="AUQ50" s="100"/>
      <c r="AUR50" s="100"/>
      <c r="AUS50" s="100"/>
      <c r="AUT50" s="100"/>
      <c r="AUU50" s="100"/>
      <c r="AUV50" s="100"/>
      <c r="AUW50" s="100"/>
      <c r="AUX50" s="100"/>
      <c r="AUY50" s="100"/>
      <c r="AUZ50" s="100"/>
      <c r="AVA50" s="100"/>
      <c r="AVB50" s="100"/>
      <c r="AVC50" s="100"/>
      <c r="AVD50" s="100"/>
      <c r="AVE50" s="100"/>
      <c r="AVF50" s="100"/>
      <c r="AVG50" s="100"/>
      <c r="AVH50" s="100"/>
      <c r="AVI50" s="100"/>
      <c r="AVJ50" s="100"/>
      <c r="AVK50" s="100"/>
      <c r="AVL50" s="100"/>
      <c r="AVM50" s="100"/>
      <c r="AVN50" s="100"/>
      <c r="AVO50" s="100"/>
      <c r="AVP50" s="100"/>
      <c r="AVQ50" s="100"/>
      <c r="AVR50" s="100"/>
      <c r="AVS50" s="100"/>
      <c r="AVT50" s="100"/>
      <c r="AVU50" s="100"/>
      <c r="AVV50" s="100"/>
      <c r="AVW50" s="100"/>
      <c r="AVX50" s="100"/>
      <c r="AVY50" s="100"/>
      <c r="AVZ50" s="100"/>
      <c r="AWA50" s="100"/>
      <c r="AWB50" s="100"/>
      <c r="AWC50" s="100"/>
      <c r="AWD50" s="100"/>
      <c r="AWE50" s="100"/>
      <c r="AWF50" s="100"/>
      <c r="AWG50" s="100"/>
      <c r="AWH50" s="100"/>
      <c r="AWI50" s="100"/>
      <c r="AWJ50" s="100"/>
      <c r="AWK50" s="100"/>
      <c r="AWL50" s="100"/>
      <c r="AWM50" s="100"/>
      <c r="AWN50" s="100"/>
      <c r="AWO50" s="100"/>
      <c r="AWP50" s="100"/>
      <c r="AWQ50" s="100"/>
      <c r="AWR50" s="100"/>
      <c r="AWS50" s="100"/>
      <c r="AWT50" s="100"/>
      <c r="AWU50" s="100"/>
      <c r="AWV50" s="100"/>
      <c r="AWW50" s="100"/>
      <c r="AWX50" s="100"/>
      <c r="AWY50" s="100"/>
      <c r="AWZ50" s="100"/>
      <c r="AXA50" s="100"/>
      <c r="AXB50" s="100"/>
      <c r="AXC50" s="100"/>
      <c r="AXD50" s="100"/>
      <c r="AXE50" s="100"/>
      <c r="AXF50" s="100"/>
      <c r="AXG50" s="100"/>
      <c r="AXH50" s="100"/>
      <c r="AXI50" s="100"/>
      <c r="AXJ50" s="100"/>
      <c r="AXK50" s="100"/>
      <c r="AXL50" s="100"/>
      <c r="AXM50" s="100"/>
      <c r="AXN50" s="100"/>
      <c r="AXO50" s="100"/>
      <c r="AXP50" s="100"/>
      <c r="AXQ50" s="100"/>
      <c r="AXR50" s="100"/>
      <c r="AXS50" s="100"/>
      <c r="AXT50" s="100"/>
      <c r="AXU50" s="100"/>
      <c r="AXV50" s="100"/>
      <c r="AXW50" s="100"/>
      <c r="AXX50" s="100"/>
      <c r="AXY50" s="100"/>
      <c r="AXZ50" s="100"/>
      <c r="AYA50" s="100"/>
      <c r="AYB50" s="100"/>
      <c r="AYC50" s="100"/>
      <c r="AYD50" s="100"/>
      <c r="AYE50" s="100"/>
      <c r="AYF50" s="100"/>
      <c r="AYG50" s="100"/>
      <c r="AYH50" s="100"/>
      <c r="AYI50" s="100"/>
      <c r="AYJ50" s="100"/>
      <c r="AYK50" s="100"/>
      <c r="AYL50" s="100"/>
      <c r="AYM50" s="100"/>
      <c r="AYN50" s="100"/>
      <c r="AYO50" s="100"/>
      <c r="AYP50" s="100"/>
      <c r="AYQ50" s="100"/>
      <c r="AYR50" s="100"/>
      <c r="AYS50" s="100"/>
      <c r="AYT50" s="100"/>
      <c r="AYU50" s="100"/>
      <c r="AYV50" s="100"/>
      <c r="AYW50" s="100"/>
      <c r="AYX50" s="100"/>
      <c r="AYY50" s="100"/>
      <c r="AYZ50" s="100"/>
      <c r="AZA50" s="100"/>
      <c r="AZB50" s="100"/>
      <c r="AZC50" s="100"/>
      <c r="AZD50" s="100"/>
      <c r="AZE50" s="100"/>
      <c r="AZF50" s="100"/>
      <c r="AZG50" s="100"/>
      <c r="AZH50" s="100"/>
      <c r="AZI50" s="100"/>
      <c r="AZJ50" s="100"/>
      <c r="AZK50" s="100"/>
      <c r="AZL50" s="100"/>
      <c r="AZM50" s="100"/>
      <c r="AZN50" s="100"/>
      <c r="AZO50" s="100"/>
      <c r="AZP50" s="100"/>
      <c r="AZQ50" s="100"/>
      <c r="AZR50" s="100"/>
      <c r="AZS50" s="100"/>
      <c r="AZT50" s="100"/>
      <c r="AZU50" s="100"/>
      <c r="AZV50" s="100"/>
      <c r="AZW50" s="100"/>
      <c r="AZX50" s="100"/>
      <c r="AZY50" s="100"/>
      <c r="AZZ50" s="100"/>
      <c r="BAA50" s="100"/>
      <c r="BAB50" s="100"/>
      <c r="BAC50" s="100"/>
      <c r="BAD50" s="100"/>
      <c r="BAE50" s="100"/>
      <c r="BAF50" s="100"/>
      <c r="BAG50" s="100"/>
      <c r="BAH50" s="100"/>
      <c r="BAI50" s="100"/>
      <c r="BAJ50" s="100"/>
      <c r="BAK50" s="100"/>
      <c r="BAL50" s="100"/>
      <c r="BAM50" s="100"/>
      <c r="BAN50" s="100"/>
      <c r="BAO50" s="100"/>
      <c r="BAP50" s="100"/>
      <c r="BAQ50" s="100"/>
      <c r="BAR50" s="100"/>
      <c r="BAS50" s="100"/>
      <c r="BAT50" s="100"/>
      <c r="BAU50" s="100"/>
      <c r="BAV50" s="100"/>
      <c r="BAW50" s="100"/>
      <c r="BAX50" s="100"/>
      <c r="BAY50" s="100"/>
      <c r="BAZ50" s="100"/>
      <c r="BBA50" s="100"/>
      <c r="BBB50" s="100"/>
      <c r="BBC50" s="100"/>
      <c r="BBD50" s="100"/>
      <c r="BBE50" s="100"/>
      <c r="BBF50" s="100"/>
      <c r="BBG50" s="100"/>
      <c r="BBH50" s="100"/>
      <c r="BBI50" s="100"/>
      <c r="BBJ50" s="100"/>
      <c r="BBK50" s="100"/>
      <c r="BBL50" s="100"/>
      <c r="BBM50" s="100"/>
      <c r="BBN50" s="100"/>
      <c r="BBO50" s="100"/>
      <c r="BBP50" s="100"/>
      <c r="BBQ50" s="100"/>
      <c r="BBR50" s="100"/>
      <c r="BBS50" s="100"/>
      <c r="BBT50" s="100"/>
      <c r="BBU50" s="100"/>
      <c r="BBV50" s="100"/>
      <c r="BBW50" s="100"/>
      <c r="BBX50" s="100"/>
      <c r="BBY50" s="100"/>
      <c r="BBZ50" s="100"/>
      <c r="BCA50" s="100"/>
      <c r="BCB50" s="100"/>
      <c r="BCC50" s="100"/>
      <c r="BCD50" s="100"/>
      <c r="BCE50" s="100"/>
      <c r="BCF50" s="100"/>
      <c r="BCG50" s="100"/>
      <c r="BCH50" s="100"/>
      <c r="BCI50" s="100"/>
      <c r="BCJ50" s="100"/>
      <c r="BCK50" s="100"/>
      <c r="BCL50" s="100"/>
      <c r="BCM50" s="100"/>
      <c r="BCN50" s="100"/>
      <c r="BCO50" s="100"/>
      <c r="BCP50" s="100"/>
      <c r="BCQ50" s="100"/>
      <c r="BCR50" s="100"/>
      <c r="BCS50" s="100"/>
      <c r="BCT50" s="100"/>
      <c r="BCU50" s="100"/>
      <c r="BCV50" s="100"/>
      <c r="BCW50" s="100"/>
      <c r="BCX50" s="100"/>
      <c r="BCY50" s="100"/>
      <c r="BCZ50" s="100"/>
      <c r="BDA50" s="100"/>
      <c r="BDB50" s="100"/>
      <c r="BDC50" s="100"/>
      <c r="BDD50" s="100"/>
      <c r="BDE50" s="100"/>
    </row>
    <row r="51" spans="2:1461" ht="22.15" customHeight="1" thickBot="1" x14ac:dyDescent="0.3">
      <c r="B51" s="159" t="s">
        <v>30</v>
      </c>
      <c r="C51" s="161"/>
      <c r="D51" s="161" t="s">
        <v>31</v>
      </c>
      <c r="E51" s="161"/>
      <c r="F51" s="161"/>
      <c r="G51" s="34"/>
      <c r="H51" s="1"/>
      <c r="I51" s="1"/>
      <c r="J51" s="14"/>
      <c r="K51" s="51"/>
      <c r="L51" s="54"/>
      <c r="M51" s="54"/>
      <c r="N51" s="58"/>
      <c r="O51" s="34"/>
      <c r="P51" s="1"/>
      <c r="Q51" s="1"/>
      <c r="R51" s="14"/>
      <c r="S51" s="51"/>
      <c r="T51" s="54"/>
      <c r="U51" s="54"/>
      <c r="V51" s="58"/>
      <c r="W51" s="34"/>
      <c r="X51" s="1"/>
      <c r="Y51" s="1"/>
      <c r="Z51" s="14"/>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c r="IX51" s="100"/>
      <c r="IY51" s="100"/>
      <c r="IZ51" s="100"/>
      <c r="JA51" s="100"/>
      <c r="JB51" s="100"/>
      <c r="JC51" s="100"/>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c r="KJ51" s="100"/>
      <c r="KK51" s="100"/>
      <c r="KL51" s="100"/>
      <c r="KM51" s="100"/>
      <c r="KN51" s="100"/>
      <c r="KO51" s="100"/>
      <c r="KP51" s="100"/>
      <c r="KQ51" s="100"/>
      <c r="KR51" s="100"/>
      <c r="KS51" s="100"/>
      <c r="KT51" s="100"/>
      <c r="KU51" s="100"/>
      <c r="KV51" s="100"/>
      <c r="KW51" s="100"/>
      <c r="KX51" s="100"/>
      <c r="KY51" s="100"/>
      <c r="KZ51" s="100"/>
      <c r="LA51" s="100"/>
      <c r="LB51" s="100"/>
      <c r="LC51" s="100"/>
      <c r="LD51" s="100"/>
      <c r="LE51" s="100"/>
      <c r="LF51" s="100"/>
      <c r="LG51" s="100"/>
      <c r="LH51" s="100"/>
      <c r="LI51" s="100"/>
      <c r="LJ51" s="100"/>
      <c r="LK51" s="100"/>
      <c r="LL51" s="100"/>
      <c r="LM51" s="100"/>
      <c r="LN51" s="100"/>
      <c r="LO51" s="100"/>
      <c r="LP51" s="100"/>
      <c r="LQ51" s="100"/>
      <c r="LR51" s="100"/>
      <c r="LS51" s="100"/>
      <c r="LT51" s="100"/>
      <c r="LU51" s="100"/>
      <c r="LV51" s="100"/>
      <c r="LW51" s="100"/>
      <c r="LX51" s="100"/>
      <c r="LY51" s="100"/>
      <c r="LZ51" s="100"/>
      <c r="MA51" s="100"/>
      <c r="MB51" s="100"/>
      <c r="MC51" s="100"/>
      <c r="MD51" s="100"/>
      <c r="ME51" s="100"/>
      <c r="MF51" s="100"/>
      <c r="MG51" s="100"/>
      <c r="MH51" s="100"/>
      <c r="MI51" s="100"/>
      <c r="MJ51" s="100"/>
      <c r="MK51" s="100"/>
      <c r="ML51" s="100"/>
      <c r="MM51" s="100"/>
      <c r="MN51" s="100"/>
      <c r="MO51" s="100"/>
      <c r="MP51" s="100"/>
      <c r="MQ51" s="100"/>
      <c r="MR51" s="100"/>
      <c r="MS51" s="100"/>
      <c r="MT51" s="100"/>
      <c r="MU51" s="100"/>
      <c r="MV51" s="100"/>
      <c r="MW51" s="100"/>
      <c r="MX51" s="100"/>
      <c r="MY51" s="100"/>
      <c r="MZ51" s="100"/>
      <c r="NA51" s="100"/>
      <c r="NB51" s="100"/>
      <c r="NC51" s="100"/>
      <c r="ND51" s="100"/>
      <c r="NE51" s="100"/>
      <c r="NF51" s="100"/>
      <c r="NG51" s="100"/>
      <c r="NH51" s="100"/>
      <c r="NI51" s="100"/>
      <c r="NJ51" s="100"/>
      <c r="NK51" s="100"/>
      <c r="NL51" s="100"/>
      <c r="NM51" s="100"/>
      <c r="NN51" s="100"/>
      <c r="NO51" s="100"/>
      <c r="NP51" s="100"/>
      <c r="NQ51" s="100"/>
      <c r="NR51" s="100"/>
      <c r="NS51" s="100"/>
      <c r="NT51" s="100"/>
      <c r="NU51" s="100"/>
      <c r="NV51" s="100"/>
      <c r="NW51" s="100"/>
      <c r="NX51" s="100"/>
      <c r="NY51" s="100"/>
      <c r="NZ51" s="100"/>
      <c r="OA51" s="100"/>
      <c r="OB51" s="100"/>
      <c r="OC51" s="100"/>
      <c r="OD51" s="100"/>
      <c r="OE51" s="100"/>
      <c r="OF51" s="100"/>
      <c r="OG51" s="100"/>
      <c r="OH51" s="100"/>
      <c r="OI51" s="100"/>
      <c r="OJ51" s="100"/>
      <c r="OK51" s="100"/>
      <c r="OL51" s="100"/>
      <c r="OM51" s="100"/>
      <c r="ON51" s="100"/>
      <c r="OO51" s="100"/>
      <c r="OP51" s="100"/>
      <c r="OQ51" s="100"/>
      <c r="OR51" s="100"/>
      <c r="OS51" s="100"/>
      <c r="OT51" s="100"/>
      <c r="OU51" s="100"/>
      <c r="OV51" s="100"/>
      <c r="OW51" s="100"/>
      <c r="OX51" s="100"/>
      <c r="OY51" s="100"/>
      <c r="OZ51" s="100"/>
      <c r="PA51" s="100"/>
      <c r="PB51" s="100"/>
      <c r="PC51" s="100"/>
      <c r="PD51" s="100"/>
      <c r="PE51" s="100"/>
      <c r="PF51" s="100"/>
      <c r="PG51" s="100"/>
      <c r="PH51" s="100"/>
      <c r="PI51" s="100"/>
      <c r="PJ51" s="100"/>
      <c r="PK51" s="100"/>
      <c r="PL51" s="100"/>
      <c r="PM51" s="100"/>
      <c r="PN51" s="100"/>
      <c r="PO51" s="100"/>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100"/>
      <c r="QW51" s="100"/>
      <c r="QX51" s="100"/>
      <c r="QY51" s="100"/>
      <c r="QZ51" s="100"/>
      <c r="RA51" s="100"/>
      <c r="RB51" s="100"/>
      <c r="RC51" s="100"/>
      <c r="RD51" s="100"/>
      <c r="RE51" s="100"/>
      <c r="RF51" s="100"/>
      <c r="RG51" s="100"/>
      <c r="RH51" s="100"/>
      <c r="RI51" s="100"/>
      <c r="RJ51" s="100"/>
      <c r="RK51" s="100"/>
      <c r="RL51" s="100"/>
      <c r="RM51" s="100"/>
      <c r="RN51" s="100"/>
      <c r="RO51" s="100"/>
      <c r="RP51" s="100"/>
      <c r="RQ51" s="100"/>
      <c r="RR51" s="100"/>
      <c r="RS51" s="100"/>
      <c r="RT51" s="100"/>
      <c r="RU51" s="100"/>
      <c r="RV51" s="100"/>
      <c r="RW51" s="100"/>
      <c r="RX51" s="100"/>
      <c r="RY51" s="100"/>
      <c r="RZ51" s="100"/>
      <c r="SA51" s="100"/>
      <c r="SB51" s="100"/>
      <c r="SC51" s="100"/>
      <c r="SD51" s="100"/>
      <c r="SE51" s="100"/>
      <c r="SF51" s="100"/>
      <c r="SG51" s="100"/>
      <c r="SH51" s="100"/>
      <c r="SI51" s="100"/>
      <c r="SJ51" s="100"/>
      <c r="SK51" s="100"/>
      <c r="SL51" s="100"/>
      <c r="SM51" s="100"/>
      <c r="SN51" s="100"/>
      <c r="SO51" s="100"/>
      <c r="SP51" s="100"/>
      <c r="SQ51" s="100"/>
      <c r="SR51" s="100"/>
      <c r="SS51" s="100"/>
      <c r="ST51" s="100"/>
      <c r="SU51" s="100"/>
      <c r="SV51" s="100"/>
      <c r="SW51" s="100"/>
      <c r="SX51" s="100"/>
      <c r="SY51" s="100"/>
      <c r="SZ51" s="100"/>
      <c r="TA51" s="100"/>
      <c r="TB51" s="100"/>
      <c r="TC51" s="100"/>
      <c r="TD51" s="100"/>
      <c r="TE51" s="100"/>
      <c r="TF51" s="100"/>
      <c r="TG51" s="100"/>
      <c r="TH51" s="100"/>
      <c r="TI51" s="100"/>
      <c r="TJ51" s="100"/>
      <c r="TK51" s="100"/>
      <c r="TL51" s="100"/>
      <c r="TM51" s="100"/>
      <c r="TN51" s="100"/>
      <c r="TO51" s="100"/>
      <c r="TP51" s="100"/>
      <c r="TQ51" s="100"/>
      <c r="TR51" s="100"/>
      <c r="TS51" s="100"/>
      <c r="TT51" s="100"/>
      <c r="TU51" s="100"/>
      <c r="TV51" s="100"/>
      <c r="TW51" s="100"/>
      <c r="TX51" s="100"/>
      <c r="TY51" s="100"/>
      <c r="TZ51" s="100"/>
      <c r="UA51" s="100"/>
      <c r="UB51" s="100"/>
      <c r="UC51" s="100"/>
      <c r="UD51" s="100"/>
      <c r="UE51" s="100"/>
      <c r="UF51" s="100"/>
      <c r="UG51" s="100"/>
      <c r="UH51" s="100"/>
      <c r="UI51" s="100"/>
      <c r="UJ51" s="100"/>
      <c r="UK51" s="100"/>
      <c r="UL51" s="100"/>
      <c r="UM51" s="100"/>
      <c r="UN51" s="100"/>
      <c r="UO51" s="100"/>
      <c r="UP51" s="100"/>
      <c r="UQ51" s="100"/>
      <c r="UR51" s="100"/>
      <c r="US51" s="100"/>
      <c r="UT51" s="100"/>
      <c r="UU51" s="100"/>
      <c r="UV51" s="100"/>
      <c r="UW51" s="100"/>
      <c r="UX51" s="100"/>
      <c r="UY51" s="100"/>
      <c r="UZ51" s="100"/>
      <c r="VA51" s="100"/>
      <c r="VB51" s="100"/>
      <c r="VC51" s="100"/>
      <c r="VD51" s="100"/>
      <c r="VE51" s="100"/>
      <c r="VF51" s="100"/>
      <c r="VG51" s="100"/>
      <c r="VH51" s="100"/>
      <c r="VI51" s="100"/>
      <c r="VJ51" s="100"/>
      <c r="VK51" s="100"/>
      <c r="VL51" s="100"/>
      <c r="VM51" s="100"/>
      <c r="VN51" s="100"/>
      <c r="VO51" s="100"/>
      <c r="VP51" s="100"/>
      <c r="VQ51" s="100"/>
      <c r="VR51" s="100"/>
      <c r="VS51" s="100"/>
      <c r="VT51" s="100"/>
      <c r="VU51" s="100"/>
      <c r="VV51" s="100"/>
      <c r="VW51" s="100"/>
      <c r="VX51" s="100"/>
      <c r="VY51" s="100"/>
      <c r="VZ51" s="100"/>
      <c r="WA51" s="100"/>
      <c r="WB51" s="100"/>
      <c r="WC51" s="100"/>
      <c r="WD51" s="100"/>
      <c r="WE51" s="100"/>
      <c r="WF51" s="100"/>
      <c r="WG51" s="100"/>
      <c r="WH51" s="100"/>
      <c r="WI51" s="100"/>
      <c r="WJ51" s="100"/>
      <c r="WK51" s="100"/>
      <c r="WL51" s="100"/>
      <c r="WM51" s="100"/>
      <c r="WN51" s="100"/>
      <c r="WO51" s="100"/>
      <c r="WP51" s="100"/>
      <c r="WQ51" s="100"/>
      <c r="WR51" s="100"/>
      <c r="WS51" s="100"/>
      <c r="WT51" s="100"/>
      <c r="WU51" s="100"/>
      <c r="WV51" s="100"/>
      <c r="WW51" s="100"/>
      <c r="WX51" s="100"/>
      <c r="WY51" s="100"/>
      <c r="WZ51" s="100"/>
      <c r="XA51" s="100"/>
      <c r="XB51" s="100"/>
      <c r="XC51" s="100"/>
      <c r="XD51" s="100"/>
      <c r="XE51" s="100"/>
      <c r="XF51" s="100"/>
      <c r="XG51" s="100"/>
      <c r="XH51" s="100"/>
      <c r="XI51" s="100"/>
      <c r="XJ51" s="100"/>
      <c r="XK51" s="100"/>
      <c r="XL51" s="100"/>
      <c r="XM51" s="100"/>
      <c r="XN51" s="100"/>
      <c r="XO51" s="100"/>
      <c r="XP51" s="100"/>
      <c r="XQ51" s="100"/>
      <c r="XR51" s="100"/>
      <c r="XS51" s="100"/>
      <c r="XT51" s="100"/>
      <c r="XU51" s="100"/>
      <c r="XV51" s="100"/>
      <c r="XW51" s="100"/>
      <c r="XX51" s="100"/>
      <c r="XY51" s="100"/>
      <c r="XZ51" s="100"/>
      <c r="YA51" s="100"/>
      <c r="YB51" s="100"/>
      <c r="YC51" s="100"/>
      <c r="YD51" s="100"/>
      <c r="YE51" s="100"/>
      <c r="YF51" s="100"/>
      <c r="YG51" s="100"/>
      <c r="YH51" s="100"/>
      <c r="YI51" s="100"/>
      <c r="YJ51" s="100"/>
      <c r="YK51" s="100"/>
      <c r="YL51" s="100"/>
      <c r="YM51" s="100"/>
      <c r="YN51" s="100"/>
      <c r="YO51" s="100"/>
      <c r="YP51" s="100"/>
      <c r="YQ51" s="100"/>
      <c r="YR51" s="100"/>
      <c r="YS51" s="100"/>
      <c r="YT51" s="100"/>
      <c r="YU51" s="100"/>
      <c r="YV51" s="100"/>
      <c r="YW51" s="100"/>
      <c r="YX51" s="100"/>
      <c r="YY51" s="100"/>
      <c r="YZ51" s="100"/>
      <c r="ZA51" s="100"/>
      <c r="ZB51" s="100"/>
      <c r="ZC51" s="100"/>
      <c r="ZD51" s="100"/>
      <c r="ZE51" s="100"/>
      <c r="ZF51" s="100"/>
      <c r="ZG51" s="100"/>
      <c r="ZH51" s="100"/>
      <c r="ZI51" s="100"/>
      <c r="ZJ51" s="100"/>
      <c r="ZK51" s="100"/>
      <c r="ZL51" s="100"/>
      <c r="ZM51" s="100"/>
      <c r="ZN51" s="100"/>
      <c r="ZO51" s="100"/>
      <c r="ZP51" s="100"/>
      <c r="ZQ51" s="100"/>
      <c r="ZR51" s="100"/>
      <c r="ZS51" s="100"/>
      <c r="ZT51" s="100"/>
      <c r="ZU51" s="100"/>
      <c r="ZV51" s="100"/>
      <c r="ZW51" s="100"/>
      <c r="ZX51" s="100"/>
      <c r="ZY51" s="100"/>
      <c r="ZZ51" s="100"/>
      <c r="AAA51" s="100"/>
      <c r="AAB51" s="100"/>
      <c r="AAC51" s="100"/>
      <c r="AAD51" s="100"/>
      <c r="AAE51" s="100"/>
      <c r="AAF51" s="100"/>
      <c r="AAG51" s="100"/>
      <c r="AAH51" s="100"/>
      <c r="AAI51" s="100"/>
      <c r="AAJ51" s="100"/>
      <c r="AAK51" s="100"/>
      <c r="AAL51" s="100"/>
      <c r="AAM51" s="100"/>
      <c r="AAN51" s="100"/>
      <c r="AAO51" s="100"/>
      <c r="AAP51" s="100"/>
      <c r="AAQ51" s="100"/>
      <c r="AAR51" s="100"/>
      <c r="AAS51" s="100"/>
      <c r="AAT51" s="100"/>
      <c r="AAU51" s="100"/>
      <c r="AAV51" s="100"/>
      <c r="AAW51" s="100"/>
      <c r="AAX51" s="100"/>
      <c r="AAY51" s="100"/>
      <c r="AAZ51" s="100"/>
      <c r="ABA51" s="100"/>
      <c r="ABB51" s="100"/>
      <c r="ABC51" s="100"/>
      <c r="ABD51" s="100"/>
      <c r="ABE51" s="100"/>
      <c r="ABF51" s="100"/>
      <c r="ABG51" s="100"/>
      <c r="ABH51" s="100"/>
      <c r="ABI51" s="100"/>
      <c r="ABJ51" s="100"/>
      <c r="ABK51" s="100"/>
      <c r="ABL51" s="100"/>
      <c r="ABM51" s="100"/>
      <c r="ABN51" s="100"/>
      <c r="ABO51" s="100"/>
      <c r="ABP51" s="100"/>
      <c r="ABQ51" s="100"/>
      <c r="ABR51" s="100"/>
      <c r="ABS51" s="100"/>
      <c r="ABT51" s="100"/>
      <c r="ABU51" s="100"/>
      <c r="ABV51" s="100"/>
      <c r="ABW51" s="100"/>
      <c r="ABX51" s="100"/>
      <c r="ABY51" s="100"/>
      <c r="ABZ51" s="100"/>
      <c r="ACA51" s="100"/>
      <c r="ACB51" s="100"/>
      <c r="ACC51" s="100"/>
      <c r="ACD51" s="100"/>
      <c r="ACE51" s="100"/>
      <c r="ACF51" s="100"/>
      <c r="ACG51" s="100"/>
      <c r="ACH51" s="100"/>
      <c r="ACI51" s="100"/>
      <c r="ACJ51" s="100"/>
      <c r="ACK51" s="100"/>
      <c r="ACL51" s="100"/>
      <c r="ACM51" s="100"/>
      <c r="ACN51" s="100"/>
      <c r="ACO51" s="100"/>
      <c r="ACP51" s="100"/>
      <c r="ACQ51" s="100"/>
      <c r="ACR51" s="100"/>
      <c r="ACS51" s="100"/>
      <c r="ACT51" s="100"/>
      <c r="ACU51" s="100"/>
      <c r="ACV51" s="100"/>
      <c r="ACW51" s="100"/>
      <c r="ACX51" s="100"/>
      <c r="ACY51" s="100"/>
      <c r="ACZ51" s="100"/>
      <c r="ADA51" s="100"/>
      <c r="ADB51" s="100"/>
      <c r="ADC51" s="100"/>
      <c r="ADD51" s="100"/>
      <c r="ADE51" s="100"/>
      <c r="ADF51" s="100"/>
      <c r="ADG51" s="100"/>
      <c r="ADH51" s="100"/>
      <c r="ADI51" s="100"/>
      <c r="ADJ51" s="100"/>
      <c r="ADK51" s="100"/>
      <c r="ADL51" s="100"/>
      <c r="ADM51" s="100"/>
      <c r="ADN51" s="100"/>
      <c r="ADO51" s="100"/>
      <c r="ADP51" s="100"/>
      <c r="ADQ51" s="100"/>
      <c r="ADR51" s="100"/>
      <c r="ADS51" s="100"/>
      <c r="ADT51" s="100"/>
      <c r="ADU51" s="100"/>
      <c r="ADV51" s="100"/>
      <c r="ADW51" s="100"/>
      <c r="ADX51" s="100"/>
      <c r="ADY51" s="100"/>
      <c r="ADZ51" s="100"/>
      <c r="AEA51" s="100"/>
      <c r="AEB51" s="100"/>
      <c r="AEC51" s="100"/>
      <c r="AED51" s="100"/>
      <c r="AEE51" s="100"/>
      <c r="AEF51" s="100"/>
      <c r="AEG51" s="100"/>
      <c r="AEH51" s="100"/>
      <c r="AEI51" s="100"/>
      <c r="AEJ51" s="100"/>
      <c r="AEK51" s="100"/>
      <c r="AEL51" s="100"/>
      <c r="AEM51" s="100"/>
      <c r="AEN51" s="100"/>
      <c r="AEO51" s="100"/>
      <c r="AEP51" s="100"/>
      <c r="AEQ51" s="100"/>
      <c r="AER51" s="100"/>
      <c r="AES51" s="100"/>
      <c r="AET51" s="100"/>
      <c r="AEU51" s="100"/>
      <c r="AEV51" s="100"/>
      <c r="AEW51" s="100"/>
      <c r="AEX51" s="100"/>
      <c r="AEY51" s="100"/>
      <c r="AEZ51" s="100"/>
      <c r="AFA51" s="100"/>
      <c r="AFB51" s="100"/>
      <c r="AFC51" s="100"/>
      <c r="AFD51" s="100"/>
      <c r="AFE51" s="100"/>
      <c r="AFF51" s="100"/>
      <c r="AFG51" s="100"/>
      <c r="AFH51" s="100"/>
      <c r="AFI51" s="100"/>
      <c r="AFJ51" s="100"/>
      <c r="AFK51" s="100"/>
      <c r="AFL51" s="100"/>
      <c r="AFM51" s="100"/>
      <c r="AFN51" s="100"/>
      <c r="AFO51" s="100"/>
      <c r="AFP51" s="100"/>
      <c r="AFQ51" s="100"/>
      <c r="AFR51" s="100"/>
      <c r="AFS51" s="100"/>
      <c r="AFT51" s="100"/>
      <c r="AFU51" s="100"/>
      <c r="AFV51" s="100"/>
      <c r="AFW51" s="100"/>
      <c r="AFX51" s="100"/>
      <c r="AFY51" s="100"/>
      <c r="AFZ51" s="100"/>
      <c r="AGA51" s="100"/>
      <c r="AGB51" s="100"/>
      <c r="AGC51" s="100"/>
      <c r="AGD51" s="100"/>
      <c r="AGE51" s="100"/>
      <c r="AGF51" s="100"/>
      <c r="AGG51" s="100"/>
      <c r="AGH51" s="100"/>
      <c r="AGI51" s="100"/>
      <c r="AGJ51" s="100"/>
      <c r="AGK51" s="100"/>
      <c r="AGL51" s="100"/>
      <c r="AGM51" s="100"/>
      <c r="AGN51" s="100"/>
      <c r="AGO51" s="100"/>
      <c r="AGP51" s="100"/>
      <c r="AGQ51" s="100"/>
      <c r="AGR51" s="100"/>
      <c r="AGS51" s="100"/>
      <c r="AGT51" s="100"/>
      <c r="AGU51" s="100"/>
      <c r="AGV51" s="100"/>
      <c r="AGW51" s="100"/>
      <c r="AGX51" s="100"/>
      <c r="AGY51" s="100"/>
      <c r="AGZ51" s="100"/>
      <c r="AHA51" s="100"/>
      <c r="AHB51" s="100"/>
      <c r="AHC51" s="100"/>
      <c r="AHD51" s="100"/>
      <c r="AHE51" s="100"/>
      <c r="AHF51" s="100"/>
      <c r="AHG51" s="100"/>
      <c r="AHH51" s="100"/>
      <c r="AHI51" s="100"/>
      <c r="AHJ51" s="100"/>
      <c r="AHK51" s="100"/>
      <c r="AHL51" s="100"/>
      <c r="AHM51" s="100"/>
      <c r="AHN51" s="100"/>
      <c r="AHO51" s="100"/>
      <c r="AHP51" s="100"/>
      <c r="AHQ51" s="100"/>
      <c r="AHR51" s="100"/>
      <c r="AHS51" s="100"/>
      <c r="AHT51" s="100"/>
      <c r="AHU51" s="100"/>
      <c r="AHV51" s="100"/>
      <c r="AHW51" s="100"/>
      <c r="AHX51" s="100"/>
      <c r="AHY51" s="100"/>
      <c r="AHZ51" s="100"/>
      <c r="AIA51" s="100"/>
      <c r="AIB51" s="100"/>
      <c r="AIC51" s="100"/>
      <c r="AID51" s="100"/>
      <c r="AIE51" s="100"/>
      <c r="AIF51" s="100"/>
      <c r="AIG51" s="100"/>
      <c r="AIH51" s="100"/>
      <c r="AII51" s="100"/>
      <c r="AIJ51" s="100"/>
      <c r="AIK51" s="100"/>
      <c r="AIL51" s="100"/>
      <c r="AIM51" s="100"/>
      <c r="AIN51" s="100"/>
      <c r="AIO51" s="100"/>
      <c r="AIP51" s="100"/>
      <c r="AIQ51" s="100"/>
      <c r="AIR51" s="100"/>
      <c r="AIS51" s="100"/>
      <c r="AIT51" s="100"/>
      <c r="AIU51" s="100"/>
      <c r="AIV51" s="100"/>
      <c r="AIW51" s="100"/>
      <c r="AIX51" s="100"/>
      <c r="AIY51" s="100"/>
      <c r="AIZ51" s="100"/>
      <c r="AJA51" s="100"/>
      <c r="AJB51" s="100"/>
      <c r="AJC51" s="100"/>
      <c r="AJD51" s="100"/>
      <c r="AJE51" s="100"/>
      <c r="AJF51" s="100"/>
      <c r="AJG51" s="100"/>
      <c r="AJH51" s="100"/>
      <c r="AJI51" s="100"/>
      <c r="AJJ51" s="100"/>
      <c r="AJK51" s="100"/>
      <c r="AJL51" s="100"/>
      <c r="AJM51" s="100"/>
      <c r="AJN51" s="100"/>
      <c r="AJO51" s="100"/>
      <c r="AJP51" s="100"/>
      <c r="AJQ51" s="100"/>
      <c r="AJR51" s="100"/>
      <c r="AJS51" s="100"/>
      <c r="AJT51" s="100"/>
      <c r="AJU51" s="100"/>
      <c r="AJV51" s="100"/>
      <c r="AJW51" s="100"/>
      <c r="AJX51" s="100"/>
      <c r="AJY51" s="100"/>
      <c r="AJZ51" s="100"/>
      <c r="AKA51" s="100"/>
      <c r="AKB51" s="100"/>
      <c r="AKC51" s="100"/>
      <c r="AKD51" s="100"/>
      <c r="AKE51" s="100"/>
      <c r="AKF51" s="100"/>
      <c r="AKG51" s="100"/>
      <c r="AKH51" s="100"/>
      <c r="AKI51" s="100"/>
      <c r="AKJ51" s="100"/>
      <c r="AKK51" s="100"/>
      <c r="AKL51" s="100"/>
      <c r="AKM51" s="100"/>
      <c r="AKN51" s="100"/>
      <c r="AKO51" s="100"/>
      <c r="AKP51" s="100"/>
      <c r="AKQ51" s="100"/>
      <c r="AKR51" s="100"/>
      <c r="AKS51" s="100"/>
      <c r="AKT51" s="100"/>
      <c r="AKU51" s="100"/>
      <c r="AKV51" s="100"/>
      <c r="AKW51" s="100"/>
      <c r="AKX51" s="100"/>
      <c r="AKY51" s="100"/>
      <c r="AKZ51" s="100"/>
      <c r="ALA51" s="100"/>
      <c r="ALB51" s="100"/>
      <c r="ALC51" s="100"/>
      <c r="ALD51" s="100"/>
      <c r="ALE51" s="100"/>
      <c r="ALF51" s="100"/>
      <c r="ALG51" s="100"/>
      <c r="ALH51" s="100"/>
      <c r="ALI51" s="100"/>
      <c r="ALJ51" s="100"/>
      <c r="ALK51" s="100"/>
      <c r="ALL51" s="100"/>
      <c r="ALM51" s="100"/>
      <c r="ALN51" s="100"/>
      <c r="ALO51" s="100"/>
      <c r="ALP51" s="100"/>
      <c r="ALQ51" s="100"/>
      <c r="ALR51" s="100"/>
      <c r="ALS51" s="100"/>
      <c r="ALT51" s="100"/>
      <c r="ALU51" s="100"/>
      <c r="ALV51" s="100"/>
      <c r="ALW51" s="100"/>
      <c r="ALX51" s="100"/>
      <c r="ALY51" s="100"/>
      <c r="ALZ51" s="100"/>
      <c r="AMA51" s="100"/>
      <c r="AMB51" s="100"/>
      <c r="AMC51" s="100"/>
      <c r="AMD51" s="100"/>
      <c r="AME51" s="100"/>
      <c r="AMF51" s="100"/>
      <c r="AMG51" s="100"/>
      <c r="AMH51" s="100"/>
      <c r="AMI51" s="100"/>
      <c r="AMJ51" s="100"/>
      <c r="AMK51" s="100"/>
      <c r="AML51" s="100"/>
      <c r="AMM51" s="100"/>
      <c r="AMN51" s="100"/>
      <c r="AMO51" s="100"/>
      <c r="AMP51" s="100"/>
      <c r="AMQ51" s="100"/>
      <c r="AMR51" s="100"/>
      <c r="AMS51" s="100"/>
      <c r="AMT51" s="100"/>
      <c r="AMU51" s="100"/>
      <c r="AMV51" s="100"/>
      <c r="AMW51" s="100"/>
      <c r="AMX51" s="100"/>
      <c r="AMY51" s="100"/>
      <c r="AMZ51" s="100"/>
      <c r="ANA51" s="100"/>
      <c r="ANB51" s="100"/>
      <c r="ANC51" s="100"/>
      <c r="AND51" s="100"/>
      <c r="ANE51" s="100"/>
      <c r="ANF51" s="100"/>
      <c r="ANG51" s="100"/>
      <c r="ANH51" s="100"/>
      <c r="ANI51" s="100"/>
      <c r="ANJ51" s="100"/>
      <c r="ANK51" s="100"/>
      <c r="ANL51" s="100"/>
      <c r="ANM51" s="100"/>
      <c r="ANN51" s="100"/>
      <c r="ANO51" s="100"/>
      <c r="ANP51" s="100"/>
      <c r="ANQ51" s="100"/>
      <c r="ANR51" s="100"/>
      <c r="ANS51" s="100"/>
      <c r="ANT51" s="100"/>
      <c r="ANU51" s="100"/>
      <c r="ANV51" s="100"/>
      <c r="ANW51" s="100"/>
      <c r="ANX51" s="100"/>
      <c r="ANY51" s="100"/>
      <c r="ANZ51" s="100"/>
      <c r="AOA51" s="100"/>
      <c r="AOB51" s="100"/>
      <c r="AOC51" s="100"/>
      <c r="AOD51" s="100"/>
      <c r="AOE51" s="100"/>
      <c r="AOF51" s="100"/>
      <c r="AOG51" s="100"/>
      <c r="AOH51" s="100"/>
      <c r="AOI51" s="100"/>
      <c r="AOJ51" s="100"/>
      <c r="AOK51" s="100"/>
      <c r="AOL51" s="100"/>
      <c r="AOM51" s="100"/>
      <c r="AON51" s="100"/>
      <c r="AOO51" s="100"/>
      <c r="AOP51" s="100"/>
      <c r="AOQ51" s="100"/>
      <c r="AOR51" s="100"/>
      <c r="AOS51" s="100"/>
      <c r="AOT51" s="100"/>
      <c r="AOU51" s="100"/>
      <c r="AOV51" s="100"/>
      <c r="AOW51" s="100"/>
      <c r="AOX51" s="100"/>
      <c r="AOY51" s="100"/>
      <c r="AOZ51" s="100"/>
      <c r="APA51" s="100"/>
      <c r="APB51" s="100"/>
      <c r="APC51" s="100"/>
      <c r="APD51" s="100"/>
      <c r="APE51" s="100"/>
      <c r="APF51" s="100"/>
      <c r="APG51" s="100"/>
      <c r="APH51" s="100"/>
      <c r="API51" s="100"/>
      <c r="APJ51" s="100"/>
      <c r="APK51" s="100"/>
      <c r="APL51" s="100"/>
      <c r="APM51" s="100"/>
      <c r="APN51" s="100"/>
      <c r="APO51" s="100"/>
      <c r="APP51" s="100"/>
      <c r="APQ51" s="100"/>
      <c r="APR51" s="100"/>
      <c r="APS51" s="100"/>
      <c r="APT51" s="100"/>
      <c r="APU51" s="100"/>
      <c r="APV51" s="100"/>
      <c r="APW51" s="100"/>
      <c r="APX51" s="100"/>
      <c r="APY51" s="100"/>
      <c r="APZ51" s="100"/>
      <c r="AQA51" s="100"/>
      <c r="AQB51" s="100"/>
      <c r="AQC51" s="100"/>
      <c r="AQD51" s="100"/>
      <c r="AQE51" s="100"/>
      <c r="AQF51" s="100"/>
      <c r="AQG51" s="100"/>
      <c r="AQH51" s="100"/>
      <c r="AQI51" s="100"/>
      <c r="AQJ51" s="100"/>
      <c r="AQK51" s="100"/>
      <c r="AQL51" s="100"/>
      <c r="AQM51" s="100"/>
      <c r="AQN51" s="100"/>
      <c r="AQO51" s="100"/>
      <c r="AQP51" s="100"/>
      <c r="AQQ51" s="100"/>
      <c r="AQR51" s="100"/>
      <c r="AQS51" s="100"/>
      <c r="AQT51" s="100"/>
      <c r="AQU51" s="100"/>
      <c r="AQV51" s="100"/>
      <c r="AQW51" s="100"/>
      <c r="AQX51" s="100"/>
      <c r="AQY51" s="100"/>
      <c r="AQZ51" s="100"/>
      <c r="ARA51" s="100"/>
      <c r="ARB51" s="100"/>
      <c r="ARC51" s="100"/>
      <c r="ARD51" s="100"/>
      <c r="ARE51" s="100"/>
      <c r="ARF51" s="100"/>
      <c r="ARG51" s="100"/>
      <c r="ARH51" s="100"/>
      <c r="ARI51" s="100"/>
      <c r="ARJ51" s="100"/>
      <c r="ARK51" s="100"/>
      <c r="ARL51" s="100"/>
      <c r="ARM51" s="100"/>
      <c r="ARN51" s="100"/>
      <c r="ARO51" s="100"/>
      <c r="ARP51" s="100"/>
      <c r="ARQ51" s="100"/>
      <c r="ARR51" s="100"/>
      <c r="ARS51" s="100"/>
      <c r="ART51" s="100"/>
      <c r="ARU51" s="100"/>
      <c r="ARV51" s="100"/>
      <c r="ARW51" s="100"/>
      <c r="ARX51" s="100"/>
      <c r="ARY51" s="100"/>
      <c r="ARZ51" s="100"/>
      <c r="ASA51" s="100"/>
      <c r="ASB51" s="100"/>
      <c r="ASC51" s="100"/>
      <c r="ASD51" s="100"/>
      <c r="ASE51" s="100"/>
      <c r="ASF51" s="100"/>
      <c r="ASG51" s="100"/>
      <c r="ASH51" s="100"/>
      <c r="ASI51" s="100"/>
      <c r="ASJ51" s="100"/>
      <c r="ASK51" s="100"/>
      <c r="ASL51" s="100"/>
      <c r="ASM51" s="100"/>
      <c r="ASN51" s="100"/>
      <c r="ASO51" s="100"/>
      <c r="ASP51" s="100"/>
      <c r="ASQ51" s="100"/>
      <c r="ASR51" s="100"/>
      <c r="ASS51" s="100"/>
      <c r="AST51" s="100"/>
      <c r="ASU51" s="100"/>
      <c r="ASV51" s="100"/>
      <c r="ASW51" s="100"/>
      <c r="ASX51" s="100"/>
      <c r="ASY51" s="100"/>
      <c r="ASZ51" s="100"/>
      <c r="ATA51" s="100"/>
      <c r="ATB51" s="100"/>
      <c r="ATC51" s="100"/>
      <c r="ATD51" s="100"/>
      <c r="ATE51" s="100"/>
      <c r="ATF51" s="100"/>
      <c r="ATG51" s="100"/>
      <c r="ATH51" s="100"/>
      <c r="ATI51" s="100"/>
      <c r="ATJ51" s="100"/>
      <c r="ATK51" s="100"/>
      <c r="ATL51" s="100"/>
      <c r="ATM51" s="100"/>
      <c r="ATN51" s="100"/>
      <c r="ATO51" s="100"/>
      <c r="ATP51" s="100"/>
      <c r="ATQ51" s="100"/>
      <c r="ATR51" s="100"/>
      <c r="ATS51" s="100"/>
      <c r="ATT51" s="100"/>
      <c r="ATU51" s="100"/>
      <c r="ATV51" s="100"/>
      <c r="ATW51" s="100"/>
      <c r="ATX51" s="100"/>
      <c r="ATY51" s="100"/>
      <c r="ATZ51" s="100"/>
      <c r="AUA51" s="100"/>
      <c r="AUB51" s="100"/>
      <c r="AUC51" s="100"/>
      <c r="AUD51" s="100"/>
      <c r="AUE51" s="100"/>
      <c r="AUF51" s="100"/>
      <c r="AUG51" s="100"/>
      <c r="AUH51" s="100"/>
      <c r="AUI51" s="100"/>
      <c r="AUJ51" s="100"/>
      <c r="AUK51" s="100"/>
      <c r="AUL51" s="100"/>
      <c r="AUM51" s="100"/>
      <c r="AUN51" s="100"/>
      <c r="AUO51" s="100"/>
      <c r="AUP51" s="100"/>
      <c r="AUQ51" s="100"/>
      <c r="AUR51" s="100"/>
      <c r="AUS51" s="100"/>
      <c r="AUT51" s="100"/>
      <c r="AUU51" s="100"/>
      <c r="AUV51" s="100"/>
      <c r="AUW51" s="100"/>
      <c r="AUX51" s="100"/>
      <c r="AUY51" s="100"/>
      <c r="AUZ51" s="100"/>
      <c r="AVA51" s="100"/>
      <c r="AVB51" s="100"/>
      <c r="AVC51" s="100"/>
      <c r="AVD51" s="100"/>
      <c r="AVE51" s="100"/>
      <c r="AVF51" s="100"/>
      <c r="AVG51" s="100"/>
      <c r="AVH51" s="100"/>
      <c r="AVI51" s="100"/>
      <c r="AVJ51" s="100"/>
      <c r="AVK51" s="100"/>
      <c r="AVL51" s="100"/>
      <c r="AVM51" s="100"/>
      <c r="AVN51" s="100"/>
      <c r="AVO51" s="100"/>
      <c r="AVP51" s="100"/>
      <c r="AVQ51" s="100"/>
      <c r="AVR51" s="100"/>
      <c r="AVS51" s="100"/>
      <c r="AVT51" s="100"/>
      <c r="AVU51" s="100"/>
      <c r="AVV51" s="100"/>
      <c r="AVW51" s="100"/>
      <c r="AVX51" s="100"/>
      <c r="AVY51" s="100"/>
      <c r="AVZ51" s="100"/>
      <c r="AWA51" s="100"/>
      <c r="AWB51" s="100"/>
      <c r="AWC51" s="100"/>
      <c r="AWD51" s="100"/>
      <c r="AWE51" s="100"/>
      <c r="AWF51" s="100"/>
      <c r="AWG51" s="100"/>
      <c r="AWH51" s="100"/>
      <c r="AWI51" s="100"/>
      <c r="AWJ51" s="100"/>
      <c r="AWK51" s="100"/>
      <c r="AWL51" s="100"/>
      <c r="AWM51" s="100"/>
      <c r="AWN51" s="100"/>
      <c r="AWO51" s="100"/>
      <c r="AWP51" s="100"/>
      <c r="AWQ51" s="100"/>
      <c r="AWR51" s="100"/>
      <c r="AWS51" s="100"/>
      <c r="AWT51" s="100"/>
      <c r="AWU51" s="100"/>
      <c r="AWV51" s="100"/>
      <c r="AWW51" s="100"/>
      <c r="AWX51" s="100"/>
      <c r="AWY51" s="100"/>
      <c r="AWZ51" s="100"/>
      <c r="AXA51" s="100"/>
      <c r="AXB51" s="100"/>
      <c r="AXC51" s="100"/>
      <c r="AXD51" s="100"/>
      <c r="AXE51" s="100"/>
      <c r="AXF51" s="100"/>
      <c r="AXG51" s="100"/>
      <c r="AXH51" s="100"/>
      <c r="AXI51" s="100"/>
      <c r="AXJ51" s="100"/>
      <c r="AXK51" s="100"/>
      <c r="AXL51" s="100"/>
      <c r="AXM51" s="100"/>
      <c r="AXN51" s="100"/>
      <c r="AXO51" s="100"/>
      <c r="AXP51" s="100"/>
      <c r="AXQ51" s="100"/>
      <c r="AXR51" s="100"/>
      <c r="AXS51" s="100"/>
      <c r="AXT51" s="100"/>
      <c r="AXU51" s="100"/>
      <c r="AXV51" s="100"/>
      <c r="AXW51" s="100"/>
      <c r="AXX51" s="100"/>
      <c r="AXY51" s="100"/>
      <c r="AXZ51" s="100"/>
      <c r="AYA51" s="100"/>
      <c r="AYB51" s="100"/>
      <c r="AYC51" s="100"/>
      <c r="AYD51" s="100"/>
      <c r="AYE51" s="100"/>
      <c r="AYF51" s="100"/>
      <c r="AYG51" s="100"/>
      <c r="AYH51" s="100"/>
      <c r="AYI51" s="100"/>
      <c r="AYJ51" s="100"/>
      <c r="AYK51" s="100"/>
      <c r="AYL51" s="100"/>
      <c r="AYM51" s="100"/>
      <c r="AYN51" s="100"/>
      <c r="AYO51" s="100"/>
      <c r="AYP51" s="100"/>
      <c r="AYQ51" s="100"/>
      <c r="AYR51" s="100"/>
      <c r="AYS51" s="100"/>
      <c r="AYT51" s="100"/>
      <c r="AYU51" s="100"/>
      <c r="AYV51" s="100"/>
      <c r="AYW51" s="100"/>
      <c r="AYX51" s="100"/>
      <c r="AYY51" s="100"/>
      <c r="AYZ51" s="100"/>
      <c r="AZA51" s="100"/>
      <c r="AZB51" s="100"/>
      <c r="AZC51" s="100"/>
      <c r="AZD51" s="100"/>
      <c r="AZE51" s="100"/>
      <c r="AZF51" s="100"/>
      <c r="AZG51" s="100"/>
      <c r="AZH51" s="100"/>
      <c r="AZI51" s="100"/>
      <c r="AZJ51" s="100"/>
      <c r="AZK51" s="100"/>
      <c r="AZL51" s="100"/>
      <c r="AZM51" s="100"/>
      <c r="AZN51" s="100"/>
      <c r="AZO51" s="100"/>
      <c r="AZP51" s="100"/>
      <c r="AZQ51" s="100"/>
      <c r="AZR51" s="100"/>
      <c r="AZS51" s="100"/>
      <c r="AZT51" s="100"/>
      <c r="AZU51" s="100"/>
      <c r="AZV51" s="100"/>
      <c r="AZW51" s="100"/>
      <c r="AZX51" s="100"/>
      <c r="AZY51" s="100"/>
      <c r="AZZ51" s="100"/>
      <c r="BAA51" s="100"/>
      <c r="BAB51" s="100"/>
      <c r="BAC51" s="100"/>
      <c r="BAD51" s="100"/>
      <c r="BAE51" s="100"/>
      <c r="BAF51" s="100"/>
      <c r="BAG51" s="100"/>
      <c r="BAH51" s="100"/>
      <c r="BAI51" s="100"/>
      <c r="BAJ51" s="100"/>
      <c r="BAK51" s="100"/>
      <c r="BAL51" s="100"/>
      <c r="BAM51" s="100"/>
      <c r="BAN51" s="100"/>
      <c r="BAO51" s="100"/>
      <c r="BAP51" s="100"/>
      <c r="BAQ51" s="100"/>
      <c r="BAR51" s="100"/>
      <c r="BAS51" s="100"/>
      <c r="BAT51" s="100"/>
      <c r="BAU51" s="100"/>
      <c r="BAV51" s="100"/>
      <c r="BAW51" s="100"/>
      <c r="BAX51" s="100"/>
      <c r="BAY51" s="100"/>
      <c r="BAZ51" s="100"/>
      <c r="BBA51" s="100"/>
      <c r="BBB51" s="100"/>
      <c r="BBC51" s="100"/>
      <c r="BBD51" s="100"/>
      <c r="BBE51" s="100"/>
      <c r="BBF51" s="100"/>
      <c r="BBG51" s="100"/>
      <c r="BBH51" s="100"/>
      <c r="BBI51" s="100"/>
      <c r="BBJ51" s="100"/>
      <c r="BBK51" s="100"/>
      <c r="BBL51" s="100"/>
      <c r="BBM51" s="100"/>
      <c r="BBN51" s="100"/>
      <c r="BBO51" s="100"/>
      <c r="BBP51" s="100"/>
      <c r="BBQ51" s="100"/>
      <c r="BBR51" s="100"/>
      <c r="BBS51" s="100"/>
      <c r="BBT51" s="100"/>
      <c r="BBU51" s="100"/>
      <c r="BBV51" s="100"/>
      <c r="BBW51" s="100"/>
      <c r="BBX51" s="100"/>
      <c r="BBY51" s="100"/>
      <c r="BBZ51" s="100"/>
      <c r="BCA51" s="100"/>
      <c r="BCB51" s="100"/>
      <c r="BCC51" s="100"/>
      <c r="BCD51" s="100"/>
      <c r="BCE51" s="100"/>
      <c r="BCF51" s="100"/>
      <c r="BCG51" s="100"/>
      <c r="BCH51" s="100"/>
      <c r="BCI51" s="100"/>
      <c r="BCJ51" s="100"/>
      <c r="BCK51" s="100"/>
      <c r="BCL51" s="100"/>
      <c r="BCM51" s="100"/>
      <c r="BCN51" s="100"/>
      <c r="BCO51" s="100"/>
      <c r="BCP51" s="100"/>
      <c r="BCQ51" s="100"/>
      <c r="BCR51" s="100"/>
      <c r="BCS51" s="100"/>
      <c r="BCT51" s="100"/>
      <c r="BCU51" s="100"/>
      <c r="BCV51" s="100"/>
      <c r="BCW51" s="100"/>
      <c r="BCX51" s="100"/>
      <c r="BCY51" s="100"/>
      <c r="BCZ51" s="100"/>
      <c r="BDA51" s="100"/>
      <c r="BDB51" s="100"/>
      <c r="BDC51" s="100"/>
      <c r="BDD51" s="100"/>
      <c r="BDE51" s="100"/>
    </row>
    <row r="52" spans="2:1461" ht="17.45" customHeight="1" thickBot="1" x14ac:dyDescent="0.3">
      <c r="B52" s="154"/>
      <c r="C52" s="162"/>
      <c r="D52" s="162"/>
      <c r="E52" s="162"/>
      <c r="F52" s="162"/>
      <c r="G52" s="34"/>
      <c r="H52" s="71">
        <v>0</v>
      </c>
      <c r="I52" s="1"/>
      <c r="J52" s="14"/>
      <c r="K52" s="51"/>
      <c r="L52" s="71">
        <v>0</v>
      </c>
      <c r="M52" s="54"/>
      <c r="N52" s="58"/>
      <c r="O52" s="34"/>
      <c r="P52" s="71">
        <v>4</v>
      </c>
      <c r="Q52" s="1"/>
      <c r="R52" s="14"/>
      <c r="S52" s="51"/>
      <c r="T52" s="71">
        <v>0</v>
      </c>
      <c r="U52" s="54"/>
      <c r="V52" s="58"/>
      <c r="W52" s="34"/>
      <c r="X52" s="71">
        <v>1</v>
      </c>
      <c r="Y52" s="1"/>
      <c r="Z52" s="14"/>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c r="LR52" s="100"/>
      <c r="LS52" s="100"/>
      <c r="LT52" s="100"/>
      <c r="LU52" s="100"/>
      <c r="LV52" s="100"/>
      <c r="LW52" s="100"/>
      <c r="LX52" s="100"/>
      <c r="LY52" s="100"/>
      <c r="LZ52" s="100"/>
      <c r="MA52" s="100"/>
      <c r="MB52" s="100"/>
      <c r="MC52" s="100"/>
      <c r="MD52" s="100"/>
      <c r="ME52" s="100"/>
      <c r="MF52" s="100"/>
      <c r="MG52" s="100"/>
      <c r="MH52" s="100"/>
      <c r="MI52" s="100"/>
      <c r="MJ52" s="100"/>
      <c r="MK52" s="100"/>
      <c r="ML52" s="100"/>
      <c r="MM52" s="100"/>
      <c r="MN52" s="100"/>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c r="OX52" s="100"/>
      <c r="OY52" s="100"/>
      <c r="OZ52" s="100"/>
      <c r="PA52" s="100"/>
      <c r="PB52" s="100"/>
      <c r="PC52" s="100"/>
      <c r="PD52" s="100"/>
      <c r="PE52" s="100"/>
      <c r="PF52" s="100"/>
      <c r="PG52" s="100"/>
      <c r="PH52" s="100"/>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c r="RY52" s="100"/>
      <c r="RZ52" s="100"/>
      <c r="SA52" s="100"/>
      <c r="SB52" s="100"/>
      <c r="SC52" s="100"/>
      <c r="SD52" s="100"/>
      <c r="SE52" s="100"/>
      <c r="SF52" s="100"/>
      <c r="SG52" s="100"/>
      <c r="SH52" s="100"/>
      <c r="SI52" s="100"/>
      <c r="SJ52" s="100"/>
      <c r="SK52" s="100"/>
      <c r="SL52" s="100"/>
      <c r="SM52" s="100"/>
      <c r="SN52" s="100"/>
      <c r="SO52" s="100"/>
      <c r="SP52" s="100"/>
      <c r="SQ52" s="100"/>
      <c r="SR52" s="100"/>
      <c r="SS52" s="100"/>
      <c r="ST52" s="100"/>
      <c r="SU52" s="100"/>
      <c r="SV52" s="100"/>
      <c r="SW52" s="100"/>
      <c r="SX52" s="100"/>
      <c r="SY52" s="100"/>
      <c r="SZ52" s="100"/>
      <c r="TA52" s="100"/>
      <c r="TB52" s="100"/>
      <c r="TC52" s="100"/>
      <c r="TD52" s="100"/>
      <c r="TE52" s="100"/>
      <c r="TF52" s="100"/>
      <c r="TG52" s="100"/>
      <c r="TH52" s="100"/>
      <c r="TI52" s="100"/>
      <c r="TJ52" s="100"/>
      <c r="TK52" s="100"/>
      <c r="TL52" s="100"/>
      <c r="TM52" s="100"/>
      <c r="TN52" s="100"/>
      <c r="TO52" s="100"/>
      <c r="TP52" s="100"/>
      <c r="TQ52" s="100"/>
      <c r="TR52" s="100"/>
      <c r="TS52" s="100"/>
      <c r="TT52" s="100"/>
      <c r="TU52" s="100"/>
      <c r="TV52" s="100"/>
      <c r="TW52" s="100"/>
      <c r="TX52" s="100"/>
      <c r="TY52" s="100"/>
      <c r="TZ52" s="100"/>
      <c r="UA52" s="100"/>
      <c r="UB52" s="100"/>
      <c r="UC52" s="100"/>
      <c r="UD52" s="100"/>
      <c r="UE52" s="100"/>
      <c r="UF52" s="100"/>
      <c r="UG52" s="100"/>
      <c r="UH52" s="100"/>
      <c r="UI52" s="100"/>
      <c r="UJ52" s="100"/>
      <c r="UK52" s="100"/>
      <c r="UL52" s="100"/>
      <c r="UM52" s="100"/>
      <c r="UN52" s="100"/>
      <c r="UO52" s="100"/>
      <c r="UP52" s="100"/>
      <c r="UQ52" s="100"/>
      <c r="UR52" s="100"/>
      <c r="US52" s="100"/>
      <c r="UT52" s="100"/>
      <c r="UU52" s="100"/>
      <c r="UV52" s="100"/>
      <c r="UW52" s="100"/>
      <c r="UX52" s="100"/>
      <c r="UY52" s="100"/>
      <c r="UZ52" s="100"/>
      <c r="VA52" s="100"/>
      <c r="VB52" s="100"/>
      <c r="VC52" s="100"/>
      <c r="VD52" s="100"/>
      <c r="VE52" s="100"/>
      <c r="VF52" s="100"/>
      <c r="VG52" s="100"/>
      <c r="VH52" s="100"/>
      <c r="VI52" s="100"/>
      <c r="VJ52" s="100"/>
      <c r="VK52" s="100"/>
      <c r="VL52" s="100"/>
      <c r="VM52" s="100"/>
      <c r="VN52" s="100"/>
      <c r="VO52" s="100"/>
      <c r="VP52" s="100"/>
      <c r="VQ52" s="100"/>
      <c r="VR52" s="100"/>
      <c r="VS52" s="100"/>
      <c r="VT52" s="100"/>
      <c r="VU52" s="100"/>
      <c r="VV52" s="100"/>
      <c r="VW52" s="100"/>
      <c r="VX52" s="100"/>
      <c r="VY52" s="100"/>
      <c r="VZ52" s="100"/>
      <c r="WA52" s="100"/>
      <c r="WB52" s="100"/>
      <c r="WC52" s="100"/>
      <c r="WD52" s="100"/>
      <c r="WE52" s="100"/>
      <c r="WF52" s="100"/>
      <c r="WG52" s="100"/>
      <c r="WH52" s="100"/>
      <c r="WI52" s="100"/>
      <c r="WJ52" s="100"/>
      <c r="WK52" s="100"/>
      <c r="WL52" s="100"/>
      <c r="WM52" s="100"/>
      <c r="WN52" s="100"/>
      <c r="WO52" s="100"/>
      <c r="WP52" s="100"/>
      <c r="WQ52" s="100"/>
      <c r="WR52" s="100"/>
      <c r="WS52" s="100"/>
      <c r="WT52" s="100"/>
      <c r="WU52" s="100"/>
      <c r="WV52" s="100"/>
      <c r="WW52" s="100"/>
      <c r="WX52" s="100"/>
      <c r="WY52" s="100"/>
      <c r="WZ52" s="100"/>
      <c r="XA52" s="100"/>
      <c r="XB52" s="100"/>
      <c r="XC52" s="100"/>
      <c r="XD52" s="100"/>
      <c r="XE52" s="100"/>
      <c r="XF52" s="100"/>
      <c r="XG52" s="100"/>
      <c r="XH52" s="100"/>
      <c r="XI52" s="100"/>
      <c r="XJ52" s="100"/>
      <c r="XK52" s="100"/>
      <c r="XL52" s="100"/>
      <c r="XM52" s="100"/>
      <c r="XN52" s="100"/>
      <c r="XO52" s="100"/>
      <c r="XP52" s="100"/>
      <c r="XQ52" s="100"/>
      <c r="XR52" s="100"/>
      <c r="XS52" s="100"/>
      <c r="XT52" s="100"/>
      <c r="XU52" s="100"/>
      <c r="XV52" s="100"/>
      <c r="XW52" s="100"/>
      <c r="XX52" s="100"/>
      <c r="XY52" s="100"/>
      <c r="XZ52" s="100"/>
      <c r="YA52" s="100"/>
      <c r="YB52" s="100"/>
      <c r="YC52" s="100"/>
      <c r="YD52" s="100"/>
      <c r="YE52" s="100"/>
      <c r="YF52" s="100"/>
      <c r="YG52" s="100"/>
      <c r="YH52" s="100"/>
      <c r="YI52" s="100"/>
      <c r="YJ52" s="100"/>
      <c r="YK52" s="100"/>
      <c r="YL52" s="100"/>
      <c r="YM52" s="100"/>
      <c r="YN52" s="100"/>
      <c r="YO52" s="100"/>
      <c r="YP52" s="100"/>
      <c r="YQ52" s="100"/>
      <c r="YR52" s="100"/>
      <c r="YS52" s="100"/>
      <c r="YT52" s="100"/>
      <c r="YU52" s="100"/>
      <c r="YV52" s="100"/>
      <c r="YW52" s="100"/>
      <c r="YX52" s="100"/>
      <c r="YY52" s="100"/>
      <c r="YZ52" s="100"/>
      <c r="ZA52" s="100"/>
      <c r="ZB52" s="100"/>
      <c r="ZC52" s="100"/>
      <c r="ZD52" s="100"/>
      <c r="ZE52" s="100"/>
      <c r="ZF52" s="100"/>
      <c r="ZG52" s="100"/>
      <c r="ZH52" s="100"/>
      <c r="ZI52" s="100"/>
      <c r="ZJ52" s="100"/>
      <c r="ZK52" s="100"/>
      <c r="ZL52" s="100"/>
      <c r="ZM52" s="100"/>
      <c r="ZN52" s="100"/>
      <c r="ZO52" s="100"/>
      <c r="ZP52" s="100"/>
      <c r="ZQ52" s="100"/>
      <c r="ZR52" s="100"/>
      <c r="ZS52" s="100"/>
      <c r="ZT52" s="100"/>
      <c r="ZU52" s="100"/>
      <c r="ZV52" s="100"/>
      <c r="ZW52" s="100"/>
      <c r="ZX52" s="100"/>
      <c r="ZY52" s="100"/>
      <c r="ZZ52" s="100"/>
      <c r="AAA52" s="100"/>
      <c r="AAB52" s="100"/>
      <c r="AAC52" s="100"/>
      <c r="AAD52" s="100"/>
      <c r="AAE52" s="100"/>
      <c r="AAF52" s="100"/>
      <c r="AAG52" s="100"/>
      <c r="AAH52" s="100"/>
      <c r="AAI52" s="100"/>
      <c r="AAJ52" s="100"/>
      <c r="AAK52" s="100"/>
      <c r="AAL52" s="100"/>
      <c r="AAM52" s="100"/>
      <c r="AAN52" s="100"/>
      <c r="AAO52" s="100"/>
      <c r="AAP52" s="100"/>
      <c r="AAQ52" s="100"/>
      <c r="AAR52" s="100"/>
      <c r="AAS52" s="100"/>
      <c r="AAT52" s="100"/>
      <c r="AAU52" s="100"/>
      <c r="AAV52" s="100"/>
      <c r="AAW52" s="100"/>
      <c r="AAX52" s="100"/>
      <c r="AAY52" s="100"/>
      <c r="AAZ52" s="100"/>
      <c r="ABA52" s="100"/>
      <c r="ABB52" s="100"/>
      <c r="ABC52" s="100"/>
      <c r="ABD52" s="100"/>
      <c r="ABE52" s="100"/>
      <c r="ABF52" s="100"/>
      <c r="ABG52" s="100"/>
      <c r="ABH52" s="100"/>
      <c r="ABI52" s="100"/>
      <c r="ABJ52" s="100"/>
      <c r="ABK52" s="100"/>
      <c r="ABL52" s="100"/>
      <c r="ABM52" s="100"/>
      <c r="ABN52" s="100"/>
      <c r="ABO52" s="100"/>
      <c r="ABP52" s="100"/>
      <c r="ABQ52" s="100"/>
      <c r="ABR52" s="100"/>
      <c r="ABS52" s="100"/>
      <c r="ABT52" s="100"/>
      <c r="ABU52" s="100"/>
      <c r="ABV52" s="100"/>
      <c r="ABW52" s="100"/>
      <c r="ABX52" s="100"/>
      <c r="ABY52" s="100"/>
      <c r="ABZ52" s="100"/>
      <c r="ACA52" s="100"/>
      <c r="ACB52" s="100"/>
      <c r="ACC52" s="100"/>
      <c r="ACD52" s="100"/>
      <c r="ACE52" s="100"/>
      <c r="ACF52" s="100"/>
      <c r="ACG52" s="100"/>
      <c r="ACH52" s="100"/>
      <c r="ACI52" s="100"/>
      <c r="ACJ52" s="100"/>
      <c r="ACK52" s="100"/>
      <c r="ACL52" s="100"/>
      <c r="ACM52" s="100"/>
      <c r="ACN52" s="100"/>
      <c r="ACO52" s="100"/>
      <c r="ACP52" s="100"/>
      <c r="ACQ52" s="100"/>
      <c r="ACR52" s="100"/>
      <c r="ACS52" s="100"/>
      <c r="ACT52" s="100"/>
      <c r="ACU52" s="100"/>
      <c r="ACV52" s="100"/>
      <c r="ACW52" s="100"/>
      <c r="ACX52" s="100"/>
      <c r="ACY52" s="100"/>
      <c r="ACZ52" s="100"/>
      <c r="ADA52" s="100"/>
      <c r="ADB52" s="100"/>
      <c r="ADC52" s="100"/>
      <c r="ADD52" s="100"/>
      <c r="ADE52" s="100"/>
      <c r="ADF52" s="100"/>
      <c r="ADG52" s="100"/>
      <c r="ADH52" s="100"/>
      <c r="ADI52" s="100"/>
      <c r="ADJ52" s="100"/>
      <c r="ADK52" s="100"/>
      <c r="ADL52" s="100"/>
      <c r="ADM52" s="100"/>
      <c r="ADN52" s="100"/>
      <c r="ADO52" s="100"/>
      <c r="ADP52" s="100"/>
      <c r="ADQ52" s="100"/>
      <c r="ADR52" s="100"/>
      <c r="ADS52" s="100"/>
      <c r="ADT52" s="100"/>
      <c r="ADU52" s="100"/>
      <c r="ADV52" s="100"/>
      <c r="ADW52" s="100"/>
      <c r="ADX52" s="100"/>
      <c r="ADY52" s="100"/>
      <c r="ADZ52" s="100"/>
      <c r="AEA52" s="100"/>
      <c r="AEB52" s="100"/>
      <c r="AEC52" s="100"/>
      <c r="AED52" s="100"/>
      <c r="AEE52" s="100"/>
      <c r="AEF52" s="100"/>
      <c r="AEG52" s="100"/>
      <c r="AEH52" s="100"/>
      <c r="AEI52" s="100"/>
      <c r="AEJ52" s="100"/>
      <c r="AEK52" s="100"/>
      <c r="AEL52" s="100"/>
      <c r="AEM52" s="100"/>
      <c r="AEN52" s="100"/>
      <c r="AEO52" s="100"/>
      <c r="AEP52" s="100"/>
      <c r="AEQ52" s="100"/>
      <c r="AER52" s="100"/>
      <c r="AES52" s="100"/>
      <c r="AET52" s="100"/>
      <c r="AEU52" s="100"/>
      <c r="AEV52" s="100"/>
      <c r="AEW52" s="100"/>
      <c r="AEX52" s="100"/>
      <c r="AEY52" s="100"/>
      <c r="AEZ52" s="100"/>
      <c r="AFA52" s="100"/>
      <c r="AFB52" s="100"/>
      <c r="AFC52" s="100"/>
      <c r="AFD52" s="100"/>
      <c r="AFE52" s="100"/>
      <c r="AFF52" s="100"/>
      <c r="AFG52" s="100"/>
      <c r="AFH52" s="100"/>
      <c r="AFI52" s="100"/>
      <c r="AFJ52" s="100"/>
      <c r="AFK52" s="100"/>
      <c r="AFL52" s="100"/>
      <c r="AFM52" s="100"/>
      <c r="AFN52" s="100"/>
      <c r="AFO52" s="100"/>
      <c r="AFP52" s="100"/>
      <c r="AFQ52" s="100"/>
      <c r="AFR52" s="100"/>
      <c r="AFS52" s="100"/>
      <c r="AFT52" s="100"/>
      <c r="AFU52" s="100"/>
      <c r="AFV52" s="100"/>
      <c r="AFW52" s="100"/>
      <c r="AFX52" s="100"/>
      <c r="AFY52" s="100"/>
      <c r="AFZ52" s="100"/>
      <c r="AGA52" s="100"/>
      <c r="AGB52" s="100"/>
      <c r="AGC52" s="100"/>
      <c r="AGD52" s="100"/>
      <c r="AGE52" s="100"/>
      <c r="AGF52" s="100"/>
      <c r="AGG52" s="100"/>
      <c r="AGH52" s="100"/>
      <c r="AGI52" s="100"/>
      <c r="AGJ52" s="100"/>
      <c r="AGK52" s="100"/>
      <c r="AGL52" s="100"/>
      <c r="AGM52" s="100"/>
      <c r="AGN52" s="100"/>
      <c r="AGO52" s="100"/>
      <c r="AGP52" s="100"/>
      <c r="AGQ52" s="100"/>
      <c r="AGR52" s="100"/>
      <c r="AGS52" s="100"/>
      <c r="AGT52" s="100"/>
      <c r="AGU52" s="100"/>
      <c r="AGV52" s="100"/>
      <c r="AGW52" s="100"/>
      <c r="AGX52" s="100"/>
      <c r="AGY52" s="100"/>
      <c r="AGZ52" s="100"/>
      <c r="AHA52" s="100"/>
      <c r="AHB52" s="100"/>
      <c r="AHC52" s="100"/>
      <c r="AHD52" s="100"/>
      <c r="AHE52" s="100"/>
      <c r="AHF52" s="100"/>
      <c r="AHG52" s="100"/>
      <c r="AHH52" s="100"/>
      <c r="AHI52" s="100"/>
      <c r="AHJ52" s="100"/>
      <c r="AHK52" s="100"/>
      <c r="AHL52" s="100"/>
      <c r="AHM52" s="100"/>
      <c r="AHN52" s="100"/>
      <c r="AHO52" s="100"/>
      <c r="AHP52" s="100"/>
      <c r="AHQ52" s="100"/>
      <c r="AHR52" s="100"/>
      <c r="AHS52" s="100"/>
      <c r="AHT52" s="100"/>
      <c r="AHU52" s="100"/>
      <c r="AHV52" s="100"/>
      <c r="AHW52" s="100"/>
      <c r="AHX52" s="100"/>
      <c r="AHY52" s="100"/>
      <c r="AHZ52" s="100"/>
      <c r="AIA52" s="100"/>
      <c r="AIB52" s="100"/>
      <c r="AIC52" s="100"/>
      <c r="AID52" s="100"/>
      <c r="AIE52" s="100"/>
      <c r="AIF52" s="100"/>
      <c r="AIG52" s="100"/>
      <c r="AIH52" s="100"/>
      <c r="AII52" s="100"/>
      <c r="AIJ52" s="100"/>
      <c r="AIK52" s="100"/>
      <c r="AIL52" s="100"/>
      <c r="AIM52" s="100"/>
      <c r="AIN52" s="100"/>
      <c r="AIO52" s="100"/>
      <c r="AIP52" s="100"/>
      <c r="AIQ52" s="100"/>
      <c r="AIR52" s="100"/>
      <c r="AIS52" s="100"/>
      <c r="AIT52" s="100"/>
      <c r="AIU52" s="100"/>
      <c r="AIV52" s="100"/>
      <c r="AIW52" s="100"/>
      <c r="AIX52" s="100"/>
      <c r="AIY52" s="100"/>
      <c r="AIZ52" s="100"/>
      <c r="AJA52" s="100"/>
      <c r="AJB52" s="100"/>
      <c r="AJC52" s="100"/>
      <c r="AJD52" s="100"/>
      <c r="AJE52" s="100"/>
      <c r="AJF52" s="100"/>
      <c r="AJG52" s="100"/>
      <c r="AJH52" s="100"/>
      <c r="AJI52" s="100"/>
      <c r="AJJ52" s="100"/>
      <c r="AJK52" s="100"/>
      <c r="AJL52" s="100"/>
      <c r="AJM52" s="100"/>
      <c r="AJN52" s="100"/>
      <c r="AJO52" s="100"/>
      <c r="AJP52" s="100"/>
      <c r="AJQ52" s="100"/>
      <c r="AJR52" s="100"/>
      <c r="AJS52" s="100"/>
      <c r="AJT52" s="100"/>
      <c r="AJU52" s="100"/>
      <c r="AJV52" s="100"/>
      <c r="AJW52" s="100"/>
      <c r="AJX52" s="100"/>
      <c r="AJY52" s="100"/>
      <c r="AJZ52" s="100"/>
      <c r="AKA52" s="100"/>
      <c r="AKB52" s="100"/>
      <c r="AKC52" s="100"/>
      <c r="AKD52" s="100"/>
      <c r="AKE52" s="100"/>
      <c r="AKF52" s="100"/>
      <c r="AKG52" s="100"/>
      <c r="AKH52" s="100"/>
      <c r="AKI52" s="100"/>
      <c r="AKJ52" s="100"/>
      <c r="AKK52" s="100"/>
      <c r="AKL52" s="100"/>
      <c r="AKM52" s="100"/>
      <c r="AKN52" s="100"/>
      <c r="AKO52" s="100"/>
      <c r="AKP52" s="100"/>
      <c r="AKQ52" s="100"/>
      <c r="AKR52" s="100"/>
      <c r="AKS52" s="100"/>
      <c r="AKT52" s="100"/>
      <c r="AKU52" s="100"/>
      <c r="AKV52" s="100"/>
      <c r="AKW52" s="100"/>
      <c r="AKX52" s="100"/>
      <c r="AKY52" s="100"/>
      <c r="AKZ52" s="100"/>
      <c r="ALA52" s="100"/>
      <c r="ALB52" s="100"/>
      <c r="ALC52" s="100"/>
      <c r="ALD52" s="100"/>
      <c r="ALE52" s="100"/>
      <c r="ALF52" s="100"/>
      <c r="ALG52" s="100"/>
      <c r="ALH52" s="100"/>
      <c r="ALI52" s="100"/>
      <c r="ALJ52" s="100"/>
      <c r="ALK52" s="100"/>
      <c r="ALL52" s="100"/>
      <c r="ALM52" s="100"/>
      <c r="ALN52" s="100"/>
      <c r="ALO52" s="100"/>
      <c r="ALP52" s="100"/>
      <c r="ALQ52" s="100"/>
      <c r="ALR52" s="100"/>
      <c r="ALS52" s="100"/>
      <c r="ALT52" s="100"/>
      <c r="ALU52" s="100"/>
      <c r="ALV52" s="100"/>
      <c r="ALW52" s="100"/>
      <c r="ALX52" s="100"/>
      <c r="ALY52" s="100"/>
      <c r="ALZ52" s="100"/>
      <c r="AMA52" s="100"/>
      <c r="AMB52" s="100"/>
      <c r="AMC52" s="100"/>
      <c r="AMD52" s="100"/>
      <c r="AME52" s="100"/>
      <c r="AMF52" s="100"/>
      <c r="AMG52" s="100"/>
      <c r="AMH52" s="100"/>
      <c r="AMI52" s="100"/>
      <c r="AMJ52" s="100"/>
      <c r="AMK52" s="100"/>
      <c r="AML52" s="100"/>
      <c r="AMM52" s="100"/>
      <c r="AMN52" s="100"/>
      <c r="AMO52" s="100"/>
      <c r="AMP52" s="100"/>
      <c r="AMQ52" s="100"/>
      <c r="AMR52" s="100"/>
      <c r="AMS52" s="100"/>
      <c r="AMT52" s="100"/>
      <c r="AMU52" s="100"/>
      <c r="AMV52" s="100"/>
      <c r="AMW52" s="100"/>
      <c r="AMX52" s="100"/>
      <c r="AMY52" s="100"/>
      <c r="AMZ52" s="100"/>
      <c r="ANA52" s="100"/>
      <c r="ANB52" s="100"/>
      <c r="ANC52" s="100"/>
      <c r="AND52" s="100"/>
      <c r="ANE52" s="100"/>
      <c r="ANF52" s="100"/>
      <c r="ANG52" s="100"/>
      <c r="ANH52" s="100"/>
      <c r="ANI52" s="100"/>
      <c r="ANJ52" s="100"/>
      <c r="ANK52" s="100"/>
      <c r="ANL52" s="100"/>
      <c r="ANM52" s="100"/>
      <c r="ANN52" s="100"/>
      <c r="ANO52" s="100"/>
      <c r="ANP52" s="100"/>
      <c r="ANQ52" s="100"/>
      <c r="ANR52" s="100"/>
      <c r="ANS52" s="100"/>
      <c r="ANT52" s="100"/>
      <c r="ANU52" s="100"/>
      <c r="ANV52" s="100"/>
      <c r="ANW52" s="100"/>
      <c r="ANX52" s="100"/>
      <c r="ANY52" s="100"/>
      <c r="ANZ52" s="100"/>
      <c r="AOA52" s="100"/>
      <c r="AOB52" s="100"/>
      <c r="AOC52" s="100"/>
      <c r="AOD52" s="100"/>
      <c r="AOE52" s="100"/>
      <c r="AOF52" s="100"/>
      <c r="AOG52" s="100"/>
      <c r="AOH52" s="100"/>
      <c r="AOI52" s="100"/>
      <c r="AOJ52" s="100"/>
      <c r="AOK52" s="100"/>
      <c r="AOL52" s="100"/>
      <c r="AOM52" s="100"/>
      <c r="AON52" s="100"/>
      <c r="AOO52" s="100"/>
      <c r="AOP52" s="100"/>
      <c r="AOQ52" s="100"/>
      <c r="AOR52" s="100"/>
      <c r="AOS52" s="100"/>
      <c r="AOT52" s="100"/>
      <c r="AOU52" s="100"/>
      <c r="AOV52" s="100"/>
      <c r="AOW52" s="100"/>
      <c r="AOX52" s="100"/>
      <c r="AOY52" s="100"/>
      <c r="AOZ52" s="100"/>
      <c r="APA52" s="100"/>
      <c r="APB52" s="100"/>
      <c r="APC52" s="100"/>
      <c r="APD52" s="100"/>
      <c r="APE52" s="100"/>
      <c r="APF52" s="100"/>
      <c r="APG52" s="100"/>
      <c r="APH52" s="100"/>
      <c r="API52" s="100"/>
      <c r="APJ52" s="100"/>
      <c r="APK52" s="100"/>
      <c r="APL52" s="100"/>
      <c r="APM52" s="100"/>
      <c r="APN52" s="100"/>
      <c r="APO52" s="100"/>
      <c r="APP52" s="100"/>
      <c r="APQ52" s="100"/>
      <c r="APR52" s="100"/>
      <c r="APS52" s="100"/>
      <c r="APT52" s="100"/>
      <c r="APU52" s="100"/>
      <c r="APV52" s="100"/>
      <c r="APW52" s="100"/>
      <c r="APX52" s="100"/>
      <c r="APY52" s="100"/>
      <c r="APZ52" s="100"/>
      <c r="AQA52" s="100"/>
      <c r="AQB52" s="100"/>
      <c r="AQC52" s="100"/>
      <c r="AQD52" s="100"/>
      <c r="AQE52" s="100"/>
      <c r="AQF52" s="100"/>
      <c r="AQG52" s="100"/>
      <c r="AQH52" s="100"/>
      <c r="AQI52" s="100"/>
      <c r="AQJ52" s="100"/>
      <c r="AQK52" s="100"/>
      <c r="AQL52" s="100"/>
      <c r="AQM52" s="100"/>
      <c r="AQN52" s="100"/>
      <c r="AQO52" s="100"/>
      <c r="AQP52" s="100"/>
      <c r="AQQ52" s="100"/>
      <c r="AQR52" s="100"/>
      <c r="AQS52" s="100"/>
      <c r="AQT52" s="100"/>
      <c r="AQU52" s="100"/>
      <c r="AQV52" s="100"/>
      <c r="AQW52" s="100"/>
      <c r="AQX52" s="100"/>
      <c r="AQY52" s="100"/>
      <c r="AQZ52" s="100"/>
      <c r="ARA52" s="100"/>
      <c r="ARB52" s="100"/>
      <c r="ARC52" s="100"/>
      <c r="ARD52" s="100"/>
      <c r="ARE52" s="100"/>
      <c r="ARF52" s="100"/>
      <c r="ARG52" s="100"/>
      <c r="ARH52" s="100"/>
      <c r="ARI52" s="100"/>
      <c r="ARJ52" s="100"/>
      <c r="ARK52" s="100"/>
      <c r="ARL52" s="100"/>
      <c r="ARM52" s="100"/>
      <c r="ARN52" s="100"/>
      <c r="ARO52" s="100"/>
      <c r="ARP52" s="100"/>
      <c r="ARQ52" s="100"/>
      <c r="ARR52" s="100"/>
      <c r="ARS52" s="100"/>
      <c r="ART52" s="100"/>
      <c r="ARU52" s="100"/>
      <c r="ARV52" s="100"/>
      <c r="ARW52" s="100"/>
      <c r="ARX52" s="100"/>
      <c r="ARY52" s="100"/>
      <c r="ARZ52" s="100"/>
      <c r="ASA52" s="100"/>
      <c r="ASB52" s="100"/>
      <c r="ASC52" s="100"/>
      <c r="ASD52" s="100"/>
      <c r="ASE52" s="100"/>
      <c r="ASF52" s="100"/>
      <c r="ASG52" s="100"/>
      <c r="ASH52" s="100"/>
      <c r="ASI52" s="100"/>
      <c r="ASJ52" s="100"/>
      <c r="ASK52" s="100"/>
      <c r="ASL52" s="100"/>
      <c r="ASM52" s="100"/>
      <c r="ASN52" s="100"/>
      <c r="ASO52" s="100"/>
      <c r="ASP52" s="100"/>
      <c r="ASQ52" s="100"/>
      <c r="ASR52" s="100"/>
      <c r="ASS52" s="100"/>
      <c r="AST52" s="100"/>
      <c r="ASU52" s="100"/>
      <c r="ASV52" s="100"/>
      <c r="ASW52" s="100"/>
      <c r="ASX52" s="100"/>
      <c r="ASY52" s="100"/>
      <c r="ASZ52" s="100"/>
      <c r="ATA52" s="100"/>
      <c r="ATB52" s="100"/>
      <c r="ATC52" s="100"/>
      <c r="ATD52" s="100"/>
      <c r="ATE52" s="100"/>
      <c r="ATF52" s="100"/>
      <c r="ATG52" s="100"/>
      <c r="ATH52" s="100"/>
      <c r="ATI52" s="100"/>
      <c r="ATJ52" s="100"/>
      <c r="ATK52" s="100"/>
      <c r="ATL52" s="100"/>
      <c r="ATM52" s="100"/>
      <c r="ATN52" s="100"/>
      <c r="ATO52" s="100"/>
      <c r="ATP52" s="100"/>
      <c r="ATQ52" s="100"/>
      <c r="ATR52" s="100"/>
      <c r="ATS52" s="100"/>
      <c r="ATT52" s="100"/>
      <c r="ATU52" s="100"/>
      <c r="ATV52" s="100"/>
      <c r="ATW52" s="100"/>
      <c r="ATX52" s="100"/>
      <c r="ATY52" s="100"/>
      <c r="ATZ52" s="100"/>
      <c r="AUA52" s="100"/>
      <c r="AUB52" s="100"/>
      <c r="AUC52" s="100"/>
      <c r="AUD52" s="100"/>
      <c r="AUE52" s="100"/>
      <c r="AUF52" s="100"/>
      <c r="AUG52" s="100"/>
      <c r="AUH52" s="100"/>
      <c r="AUI52" s="100"/>
      <c r="AUJ52" s="100"/>
      <c r="AUK52" s="100"/>
      <c r="AUL52" s="100"/>
      <c r="AUM52" s="100"/>
      <c r="AUN52" s="100"/>
      <c r="AUO52" s="100"/>
      <c r="AUP52" s="100"/>
      <c r="AUQ52" s="100"/>
      <c r="AUR52" s="100"/>
      <c r="AUS52" s="100"/>
      <c r="AUT52" s="100"/>
      <c r="AUU52" s="100"/>
      <c r="AUV52" s="100"/>
      <c r="AUW52" s="100"/>
      <c r="AUX52" s="100"/>
      <c r="AUY52" s="100"/>
      <c r="AUZ52" s="100"/>
      <c r="AVA52" s="100"/>
      <c r="AVB52" s="100"/>
      <c r="AVC52" s="100"/>
      <c r="AVD52" s="100"/>
      <c r="AVE52" s="100"/>
      <c r="AVF52" s="100"/>
      <c r="AVG52" s="100"/>
      <c r="AVH52" s="100"/>
      <c r="AVI52" s="100"/>
      <c r="AVJ52" s="100"/>
      <c r="AVK52" s="100"/>
      <c r="AVL52" s="100"/>
      <c r="AVM52" s="100"/>
      <c r="AVN52" s="100"/>
      <c r="AVO52" s="100"/>
      <c r="AVP52" s="100"/>
      <c r="AVQ52" s="100"/>
      <c r="AVR52" s="100"/>
      <c r="AVS52" s="100"/>
      <c r="AVT52" s="100"/>
      <c r="AVU52" s="100"/>
      <c r="AVV52" s="100"/>
      <c r="AVW52" s="100"/>
      <c r="AVX52" s="100"/>
      <c r="AVY52" s="100"/>
      <c r="AVZ52" s="100"/>
      <c r="AWA52" s="100"/>
      <c r="AWB52" s="100"/>
      <c r="AWC52" s="100"/>
      <c r="AWD52" s="100"/>
      <c r="AWE52" s="100"/>
      <c r="AWF52" s="100"/>
      <c r="AWG52" s="100"/>
      <c r="AWH52" s="100"/>
      <c r="AWI52" s="100"/>
      <c r="AWJ52" s="100"/>
      <c r="AWK52" s="100"/>
      <c r="AWL52" s="100"/>
      <c r="AWM52" s="100"/>
      <c r="AWN52" s="100"/>
      <c r="AWO52" s="100"/>
      <c r="AWP52" s="100"/>
      <c r="AWQ52" s="100"/>
      <c r="AWR52" s="100"/>
      <c r="AWS52" s="100"/>
      <c r="AWT52" s="100"/>
      <c r="AWU52" s="100"/>
      <c r="AWV52" s="100"/>
      <c r="AWW52" s="100"/>
      <c r="AWX52" s="100"/>
      <c r="AWY52" s="100"/>
      <c r="AWZ52" s="100"/>
      <c r="AXA52" s="100"/>
      <c r="AXB52" s="100"/>
      <c r="AXC52" s="100"/>
      <c r="AXD52" s="100"/>
      <c r="AXE52" s="100"/>
      <c r="AXF52" s="100"/>
      <c r="AXG52" s="100"/>
      <c r="AXH52" s="100"/>
      <c r="AXI52" s="100"/>
      <c r="AXJ52" s="100"/>
      <c r="AXK52" s="100"/>
      <c r="AXL52" s="100"/>
      <c r="AXM52" s="100"/>
      <c r="AXN52" s="100"/>
      <c r="AXO52" s="100"/>
      <c r="AXP52" s="100"/>
      <c r="AXQ52" s="100"/>
      <c r="AXR52" s="100"/>
      <c r="AXS52" s="100"/>
      <c r="AXT52" s="100"/>
      <c r="AXU52" s="100"/>
      <c r="AXV52" s="100"/>
      <c r="AXW52" s="100"/>
      <c r="AXX52" s="100"/>
      <c r="AXY52" s="100"/>
      <c r="AXZ52" s="100"/>
      <c r="AYA52" s="100"/>
      <c r="AYB52" s="100"/>
      <c r="AYC52" s="100"/>
      <c r="AYD52" s="100"/>
      <c r="AYE52" s="100"/>
      <c r="AYF52" s="100"/>
      <c r="AYG52" s="100"/>
      <c r="AYH52" s="100"/>
      <c r="AYI52" s="100"/>
      <c r="AYJ52" s="100"/>
      <c r="AYK52" s="100"/>
      <c r="AYL52" s="100"/>
      <c r="AYM52" s="100"/>
      <c r="AYN52" s="100"/>
      <c r="AYO52" s="100"/>
      <c r="AYP52" s="100"/>
      <c r="AYQ52" s="100"/>
      <c r="AYR52" s="100"/>
      <c r="AYS52" s="100"/>
      <c r="AYT52" s="100"/>
      <c r="AYU52" s="100"/>
      <c r="AYV52" s="100"/>
      <c r="AYW52" s="100"/>
      <c r="AYX52" s="100"/>
      <c r="AYY52" s="100"/>
      <c r="AYZ52" s="100"/>
      <c r="AZA52" s="100"/>
      <c r="AZB52" s="100"/>
      <c r="AZC52" s="100"/>
      <c r="AZD52" s="100"/>
      <c r="AZE52" s="100"/>
      <c r="AZF52" s="100"/>
      <c r="AZG52" s="100"/>
      <c r="AZH52" s="100"/>
      <c r="AZI52" s="100"/>
      <c r="AZJ52" s="100"/>
      <c r="AZK52" s="100"/>
      <c r="AZL52" s="100"/>
      <c r="AZM52" s="100"/>
      <c r="AZN52" s="100"/>
      <c r="AZO52" s="100"/>
      <c r="AZP52" s="100"/>
      <c r="AZQ52" s="100"/>
      <c r="AZR52" s="100"/>
      <c r="AZS52" s="100"/>
      <c r="AZT52" s="100"/>
      <c r="AZU52" s="100"/>
      <c r="AZV52" s="100"/>
      <c r="AZW52" s="100"/>
      <c r="AZX52" s="100"/>
      <c r="AZY52" s="100"/>
      <c r="AZZ52" s="100"/>
      <c r="BAA52" s="100"/>
      <c r="BAB52" s="100"/>
      <c r="BAC52" s="100"/>
      <c r="BAD52" s="100"/>
      <c r="BAE52" s="100"/>
      <c r="BAF52" s="100"/>
      <c r="BAG52" s="100"/>
      <c r="BAH52" s="100"/>
      <c r="BAI52" s="100"/>
      <c r="BAJ52" s="100"/>
      <c r="BAK52" s="100"/>
      <c r="BAL52" s="100"/>
      <c r="BAM52" s="100"/>
      <c r="BAN52" s="100"/>
      <c r="BAO52" s="100"/>
      <c r="BAP52" s="100"/>
      <c r="BAQ52" s="100"/>
      <c r="BAR52" s="100"/>
      <c r="BAS52" s="100"/>
      <c r="BAT52" s="100"/>
      <c r="BAU52" s="100"/>
      <c r="BAV52" s="100"/>
      <c r="BAW52" s="100"/>
      <c r="BAX52" s="100"/>
      <c r="BAY52" s="100"/>
      <c r="BAZ52" s="100"/>
      <c r="BBA52" s="100"/>
      <c r="BBB52" s="100"/>
      <c r="BBC52" s="100"/>
      <c r="BBD52" s="100"/>
      <c r="BBE52" s="100"/>
      <c r="BBF52" s="100"/>
      <c r="BBG52" s="100"/>
      <c r="BBH52" s="100"/>
      <c r="BBI52" s="100"/>
      <c r="BBJ52" s="100"/>
      <c r="BBK52" s="100"/>
      <c r="BBL52" s="100"/>
      <c r="BBM52" s="100"/>
      <c r="BBN52" s="100"/>
      <c r="BBO52" s="100"/>
      <c r="BBP52" s="100"/>
      <c r="BBQ52" s="100"/>
      <c r="BBR52" s="100"/>
      <c r="BBS52" s="100"/>
      <c r="BBT52" s="100"/>
      <c r="BBU52" s="100"/>
      <c r="BBV52" s="100"/>
      <c r="BBW52" s="100"/>
      <c r="BBX52" s="100"/>
      <c r="BBY52" s="100"/>
      <c r="BBZ52" s="100"/>
      <c r="BCA52" s="100"/>
      <c r="BCB52" s="100"/>
      <c r="BCC52" s="100"/>
      <c r="BCD52" s="100"/>
      <c r="BCE52" s="100"/>
      <c r="BCF52" s="100"/>
      <c r="BCG52" s="100"/>
      <c r="BCH52" s="100"/>
      <c r="BCI52" s="100"/>
      <c r="BCJ52" s="100"/>
      <c r="BCK52" s="100"/>
      <c r="BCL52" s="100"/>
      <c r="BCM52" s="100"/>
      <c r="BCN52" s="100"/>
      <c r="BCO52" s="100"/>
      <c r="BCP52" s="100"/>
      <c r="BCQ52" s="100"/>
      <c r="BCR52" s="100"/>
      <c r="BCS52" s="100"/>
      <c r="BCT52" s="100"/>
      <c r="BCU52" s="100"/>
      <c r="BCV52" s="100"/>
      <c r="BCW52" s="100"/>
      <c r="BCX52" s="100"/>
      <c r="BCY52" s="100"/>
      <c r="BCZ52" s="100"/>
      <c r="BDA52" s="100"/>
      <c r="BDB52" s="100"/>
      <c r="BDC52" s="100"/>
      <c r="BDD52" s="100"/>
      <c r="BDE52" s="100"/>
    </row>
    <row r="53" spans="2:1461" ht="13.9" customHeight="1" thickBot="1" x14ac:dyDescent="0.3">
      <c r="B53" s="160"/>
      <c r="C53" s="163"/>
      <c r="D53" s="163"/>
      <c r="E53" s="163"/>
      <c r="F53" s="163"/>
      <c r="G53" s="34"/>
      <c r="H53" s="1"/>
      <c r="I53" s="1"/>
      <c r="J53" s="14"/>
      <c r="K53" s="51"/>
      <c r="L53" s="54"/>
      <c r="M53" s="54"/>
      <c r="N53" s="58"/>
      <c r="O53" s="34"/>
      <c r="P53" s="1"/>
      <c r="Q53" s="1"/>
      <c r="R53" s="14"/>
      <c r="S53" s="51"/>
      <c r="T53" s="54"/>
      <c r="U53" s="54"/>
      <c r="V53" s="58"/>
      <c r="W53" s="34"/>
      <c r="X53" s="1"/>
      <c r="Y53" s="1"/>
      <c r="Z53" s="14"/>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c r="IW53" s="100"/>
      <c r="IX53" s="100"/>
      <c r="IY53" s="100"/>
      <c r="IZ53" s="100"/>
      <c r="JA53" s="100"/>
      <c r="JB53" s="100"/>
      <c r="JC53" s="100"/>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c r="KJ53" s="100"/>
      <c r="KK53" s="100"/>
      <c r="KL53" s="100"/>
      <c r="KM53" s="100"/>
      <c r="KN53" s="100"/>
      <c r="KO53" s="100"/>
      <c r="KP53" s="100"/>
      <c r="KQ53" s="100"/>
      <c r="KR53" s="100"/>
      <c r="KS53" s="100"/>
      <c r="KT53" s="100"/>
      <c r="KU53" s="100"/>
      <c r="KV53" s="100"/>
      <c r="KW53" s="100"/>
      <c r="KX53" s="100"/>
      <c r="KY53" s="100"/>
      <c r="KZ53" s="100"/>
      <c r="LA53" s="100"/>
      <c r="LB53" s="100"/>
      <c r="LC53" s="100"/>
      <c r="LD53" s="100"/>
      <c r="LE53" s="100"/>
      <c r="LF53" s="100"/>
      <c r="LG53" s="100"/>
      <c r="LH53" s="100"/>
      <c r="LI53" s="100"/>
      <c r="LJ53" s="100"/>
      <c r="LK53" s="100"/>
      <c r="LL53" s="100"/>
      <c r="LM53" s="100"/>
      <c r="LN53" s="100"/>
      <c r="LO53" s="100"/>
      <c r="LP53" s="100"/>
      <c r="LQ53" s="100"/>
      <c r="LR53" s="100"/>
      <c r="LS53" s="100"/>
      <c r="LT53" s="100"/>
      <c r="LU53" s="100"/>
      <c r="LV53" s="100"/>
      <c r="LW53" s="100"/>
      <c r="LX53" s="100"/>
      <c r="LY53" s="100"/>
      <c r="LZ53" s="100"/>
      <c r="MA53" s="100"/>
      <c r="MB53" s="100"/>
      <c r="MC53" s="100"/>
      <c r="MD53" s="100"/>
      <c r="ME53" s="100"/>
      <c r="MF53" s="100"/>
      <c r="MG53" s="100"/>
      <c r="MH53" s="100"/>
      <c r="MI53" s="100"/>
      <c r="MJ53" s="100"/>
      <c r="MK53" s="100"/>
      <c r="ML53" s="100"/>
      <c r="MM53" s="100"/>
      <c r="MN53" s="100"/>
      <c r="MO53" s="100"/>
      <c r="MP53" s="100"/>
      <c r="MQ53" s="100"/>
      <c r="MR53" s="100"/>
      <c r="MS53" s="100"/>
      <c r="MT53" s="100"/>
      <c r="MU53" s="100"/>
      <c r="MV53" s="100"/>
      <c r="MW53" s="100"/>
      <c r="MX53" s="100"/>
      <c r="MY53" s="100"/>
      <c r="MZ53" s="100"/>
      <c r="NA53" s="100"/>
      <c r="NB53" s="100"/>
      <c r="NC53" s="100"/>
      <c r="ND53" s="100"/>
      <c r="NE53" s="100"/>
      <c r="NF53" s="100"/>
      <c r="NG53" s="100"/>
      <c r="NH53" s="100"/>
      <c r="NI53" s="100"/>
      <c r="NJ53" s="100"/>
      <c r="NK53" s="100"/>
      <c r="NL53" s="100"/>
      <c r="NM53" s="100"/>
      <c r="NN53" s="100"/>
      <c r="NO53" s="100"/>
      <c r="NP53" s="100"/>
      <c r="NQ53" s="100"/>
      <c r="NR53" s="100"/>
      <c r="NS53" s="100"/>
      <c r="NT53" s="100"/>
      <c r="NU53" s="100"/>
      <c r="NV53" s="100"/>
      <c r="NW53" s="100"/>
      <c r="NX53" s="100"/>
      <c r="NY53" s="100"/>
      <c r="NZ53" s="100"/>
      <c r="OA53" s="100"/>
      <c r="OB53" s="100"/>
      <c r="OC53" s="100"/>
      <c r="OD53" s="100"/>
      <c r="OE53" s="100"/>
      <c r="OF53" s="100"/>
      <c r="OG53" s="100"/>
      <c r="OH53" s="100"/>
      <c r="OI53" s="100"/>
      <c r="OJ53" s="100"/>
      <c r="OK53" s="100"/>
      <c r="OL53" s="100"/>
      <c r="OM53" s="100"/>
      <c r="ON53" s="100"/>
      <c r="OO53" s="100"/>
      <c r="OP53" s="100"/>
      <c r="OQ53" s="100"/>
      <c r="OR53" s="100"/>
      <c r="OS53" s="100"/>
      <c r="OT53" s="100"/>
      <c r="OU53" s="100"/>
      <c r="OV53" s="100"/>
      <c r="OW53" s="100"/>
      <c r="OX53" s="100"/>
      <c r="OY53" s="100"/>
      <c r="OZ53" s="100"/>
      <c r="PA53" s="100"/>
      <c r="PB53" s="100"/>
      <c r="PC53" s="100"/>
      <c r="PD53" s="100"/>
      <c r="PE53" s="100"/>
      <c r="PF53" s="100"/>
      <c r="PG53" s="100"/>
      <c r="PH53" s="100"/>
      <c r="PI53" s="100"/>
      <c r="PJ53" s="100"/>
      <c r="PK53" s="100"/>
      <c r="PL53" s="100"/>
      <c r="PM53" s="100"/>
      <c r="PN53" s="100"/>
      <c r="PO53" s="100"/>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100"/>
      <c r="QW53" s="100"/>
      <c r="QX53" s="100"/>
      <c r="QY53" s="100"/>
      <c r="QZ53" s="100"/>
      <c r="RA53" s="100"/>
      <c r="RB53" s="100"/>
      <c r="RC53" s="100"/>
      <c r="RD53" s="100"/>
      <c r="RE53" s="100"/>
      <c r="RF53" s="100"/>
      <c r="RG53" s="100"/>
      <c r="RH53" s="100"/>
      <c r="RI53" s="100"/>
      <c r="RJ53" s="100"/>
      <c r="RK53" s="100"/>
      <c r="RL53" s="100"/>
      <c r="RM53" s="100"/>
      <c r="RN53" s="100"/>
      <c r="RO53" s="100"/>
      <c r="RP53" s="100"/>
      <c r="RQ53" s="100"/>
      <c r="RR53" s="100"/>
      <c r="RS53" s="100"/>
      <c r="RT53" s="100"/>
      <c r="RU53" s="100"/>
      <c r="RV53" s="100"/>
      <c r="RW53" s="100"/>
      <c r="RX53" s="100"/>
      <c r="RY53" s="100"/>
      <c r="RZ53" s="100"/>
      <c r="SA53" s="100"/>
      <c r="SB53" s="100"/>
      <c r="SC53" s="100"/>
      <c r="SD53" s="100"/>
      <c r="SE53" s="100"/>
      <c r="SF53" s="100"/>
      <c r="SG53" s="100"/>
      <c r="SH53" s="100"/>
      <c r="SI53" s="100"/>
      <c r="SJ53" s="100"/>
      <c r="SK53" s="100"/>
      <c r="SL53" s="100"/>
      <c r="SM53" s="100"/>
      <c r="SN53" s="100"/>
      <c r="SO53" s="100"/>
      <c r="SP53" s="100"/>
      <c r="SQ53" s="100"/>
      <c r="SR53" s="100"/>
      <c r="SS53" s="100"/>
      <c r="ST53" s="100"/>
      <c r="SU53" s="100"/>
      <c r="SV53" s="100"/>
      <c r="SW53" s="100"/>
      <c r="SX53" s="100"/>
      <c r="SY53" s="100"/>
      <c r="SZ53" s="100"/>
      <c r="TA53" s="100"/>
      <c r="TB53" s="100"/>
      <c r="TC53" s="100"/>
      <c r="TD53" s="100"/>
      <c r="TE53" s="100"/>
      <c r="TF53" s="100"/>
      <c r="TG53" s="100"/>
      <c r="TH53" s="100"/>
      <c r="TI53" s="100"/>
      <c r="TJ53" s="100"/>
      <c r="TK53" s="100"/>
      <c r="TL53" s="100"/>
      <c r="TM53" s="100"/>
      <c r="TN53" s="100"/>
      <c r="TO53" s="100"/>
      <c r="TP53" s="100"/>
      <c r="TQ53" s="100"/>
      <c r="TR53" s="100"/>
      <c r="TS53" s="100"/>
      <c r="TT53" s="100"/>
      <c r="TU53" s="100"/>
      <c r="TV53" s="100"/>
      <c r="TW53" s="100"/>
      <c r="TX53" s="100"/>
      <c r="TY53" s="100"/>
      <c r="TZ53" s="100"/>
      <c r="UA53" s="100"/>
      <c r="UB53" s="100"/>
      <c r="UC53" s="100"/>
      <c r="UD53" s="100"/>
      <c r="UE53" s="100"/>
      <c r="UF53" s="100"/>
      <c r="UG53" s="100"/>
      <c r="UH53" s="100"/>
      <c r="UI53" s="100"/>
      <c r="UJ53" s="100"/>
      <c r="UK53" s="100"/>
      <c r="UL53" s="100"/>
      <c r="UM53" s="100"/>
      <c r="UN53" s="100"/>
      <c r="UO53" s="100"/>
      <c r="UP53" s="100"/>
      <c r="UQ53" s="100"/>
      <c r="UR53" s="100"/>
      <c r="US53" s="100"/>
      <c r="UT53" s="100"/>
      <c r="UU53" s="100"/>
      <c r="UV53" s="100"/>
      <c r="UW53" s="100"/>
      <c r="UX53" s="100"/>
      <c r="UY53" s="100"/>
      <c r="UZ53" s="100"/>
      <c r="VA53" s="100"/>
      <c r="VB53" s="100"/>
      <c r="VC53" s="100"/>
      <c r="VD53" s="100"/>
      <c r="VE53" s="100"/>
      <c r="VF53" s="100"/>
      <c r="VG53" s="100"/>
      <c r="VH53" s="100"/>
      <c r="VI53" s="100"/>
      <c r="VJ53" s="100"/>
      <c r="VK53" s="100"/>
      <c r="VL53" s="100"/>
      <c r="VM53" s="100"/>
      <c r="VN53" s="100"/>
      <c r="VO53" s="100"/>
      <c r="VP53" s="100"/>
      <c r="VQ53" s="100"/>
      <c r="VR53" s="100"/>
      <c r="VS53" s="100"/>
      <c r="VT53" s="100"/>
      <c r="VU53" s="100"/>
      <c r="VV53" s="100"/>
      <c r="VW53" s="100"/>
      <c r="VX53" s="100"/>
      <c r="VY53" s="100"/>
      <c r="VZ53" s="100"/>
      <c r="WA53" s="100"/>
      <c r="WB53" s="100"/>
      <c r="WC53" s="100"/>
      <c r="WD53" s="100"/>
      <c r="WE53" s="100"/>
      <c r="WF53" s="100"/>
      <c r="WG53" s="100"/>
      <c r="WH53" s="100"/>
      <c r="WI53" s="100"/>
      <c r="WJ53" s="100"/>
      <c r="WK53" s="100"/>
      <c r="WL53" s="100"/>
      <c r="WM53" s="100"/>
      <c r="WN53" s="100"/>
      <c r="WO53" s="100"/>
      <c r="WP53" s="100"/>
      <c r="WQ53" s="100"/>
      <c r="WR53" s="100"/>
      <c r="WS53" s="100"/>
      <c r="WT53" s="100"/>
      <c r="WU53" s="100"/>
      <c r="WV53" s="100"/>
      <c r="WW53" s="100"/>
      <c r="WX53" s="100"/>
      <c r="WY53" s="100"/>
      <c r="WZ53" s="100"/>
      <c r="XA53" s="100"/>
      <c r="XB53" s="100"/>
      <c r="XC53" s="100"/>
      <c r="XD53" s="100"/>
      <c r="XE53" s="100"/>
      <c r="XF53" s="100"/>
      <c r="XG53" s="100"/>
      <c r="XH53" s="100"/>
      <c r="XI53" s="100"/>
      <c r="XJ53" s="100"/>
      <c r="XK53" s="100"/>
      <c r="XL53" s="100"/>
      <c r="XM53" s="100"/>
      <c r="XN53" s="100"/>
      <c r="XO53" s="100"/>
      <c r="XP53" s="100"/>
      <c r="XQ53" s="100"/>
      <c r="XR53" s="100"/>
      <c r="XS53" s="100"/>
      <c r="XT53" s="100"/>
      <c r="XU53" s="100"/>
      <c r="XV53" s="100"/>
      <c r="XW53" s="100"/>
      <c r="XX53" s="100"/>
      <c r="XY53" s="100"/>
      <c r="XZ53" s="100"/>
      <c r="YA53" s="100"/>
      <c r="YB53" s="100"/>
      <c r="YC53" s="100"/>
      <c r="YD53" s="100"/>
      <c r="YE53" s="100"/>
      <c r="YF53" s="100"/>
      <c r="YG53" s="100"/>
      <c r="YH53" s="100"/>
      <c r="YI53" s="100"/>
      <c r="YJ53" s="100"/>
      <c r="YK53" s="100"/>
      <c r="YL53" s="100"/>
      <c r="YM53" s="100"/>
      <c r="YN53" s="100"/>
      <c r="YO53" s="100"/>
      <c r="YP53" s="100"/>
      <c r="YQ53" s="100"/>
      <c r="YR53" s="100"/>
      <c r="YS53" s="100"/>
      <c r="YT53" s="100"/>
      <c r="YU53" s="100"/>
      <c r="YV53" s="100"/>
      <c r="YW53" s="100"/>
      <c r="YX53" s="100"/>
      <c r="YY53" s="100"/>
      <c r="YZ53" s="100"/>
      <c r="ZA53" s="100"/>
      <c r="ZB53" s="100"/>
      <c r="ZC53" s="100"/>
      <c r="ZD53" s="100"/>
      <c r="ZE53" s="100"/>
      <c r="ZF53" s="100"/>
      <c r="ZG53" s="100"/>
      <c r="ZH53" s="100"/>
      <c r="ZI53" s="100"/>
      <c r="ZJ53" s="100"/>
      <c r="ZK53" s="100"/>
      <c r="ZL53" s="100"/>
      <c r="ZM53" s="100"/>
      <c r="ZN53" s="100"/>
      <c r="ZO53" s="100"/>
      <c r="ZP53" s="100"/>
      <c r="ZQ53" s="100"/>
      <c r="ZR53" s="100"/>
      <c r="ZS53" s="100"/>
      <c r="ZT53" s="100"/>
      <c r="ZU53" s="100"/>
      <c r="ZV53" s="100"/>
      <c r="ZW53" s="100"/>
      <c r="ZX53" s="100"/>
      <c r="ZY53" s="100"/>
      <c r="ZZ53" s="100"/>
      <c r="AAA53" s="100"/>
      <c r="AAB53" s="100"/>
      <c r="AAC53" s="100"/>
      <c r="AAD53" s="100"/>
      <c r="AAE53" s="100"/>
      <c r="AAF53" s="100"/>
      <c r="AAG53" s="100"/>
      <c r="AAH53" s="100"/>
      <c r="AAI53" s="100"/>
      <c r="AAJ53" s="100"/>
      <c r="AAK53" s="100"/>
      <c r="AAL53" s="100"/>
      <c r="AAM53" s="100"/>
      <c r="AAN53" s="100"/>
      <c r="AAO53" s="100"/>
      <c r="AAP53" s="100"/>
      <c r="AAQ53" s="100"/>
      <c r="AAR53" s="100"/>
      <c r="AAS53" s="100"/>
      <c r="AAT53" s="100"/>
      <c r="AAU53" s="100"/>
      <c r="AAV53" s="100"/>
      <c r="AAW53" s="100"/>
      <c r="AAX53" s="100"/>
      <c r="AAY53" s="100"/>
      <c r="AAZ53" s="100"/>
      <c r="ABA53" s="100"/>
      <c r="ABB53" s="100"/>
      <c r="ABC53" s="100"/>
      <c r="ABD53" s="100"/>
      <c r="ABE53" s="100"/>
      <c r="ABF53" s="100"/>
      <c r="ABG53" s="100"/>
      <c r="ABH53" s="100"/>
      <c r="ABI53" s="100"/>
      <c r="ABJ53" s="100"/>
      <c r="ABK53" s="100"/>
      <c r="ABL53" s="100"/>
      <c r="ABM53" s="100"/>
      <c r="ABN53" s="100"/>
      <c r="ABO53" s="100"/>
      <c r="ABP53" s="100"/>
      <c r="ABQ53" s="100"/>
      <c r="ABR53" s="100"/>
      <c r="ABS53" s="100"/>
      <c r="ABT53" s="100"/>
      <c r="ABU53" s="100"/>
      <c r="ABV53" s="100"/>
      <c r="ABW53" s="100"/>
      <c r="ABX53" s="100"/>
      <c r="ABY53" s="100"/>
      <c r="ABZ53" s="100"/>
      <c r="ACA53" s="100"/>
      <c r="ACB53" s="100"/>
      <c r="ACC53" s="100"/>
      <c r="ACD53" s="100"/>
      <c r="ACE53" s="100"/>
      <c r="ACF53" s="100"/>
      <c r="ACG53" s="100"/>
      <c r="ACH53" s="100"/>
      <c r="ACI53" s="100"/>
      <c r="ACJ53" s="100"/>
      <c r="ACK53" s="100"/>
      <c r="ACL53" s="100"/>
      <c r="ACM53" s="100"/>
      <c r="ACN53" s="100"/>
      <c r="ACO53" s="100"/>
      <c r="ACP53" s="100"/>
      <c r="ACQ53" s="100"/>
      <c r="ACR53" s="100"/>
      <c r="ACS53" s="100"/>
      <c r="ACT53" s="100"/>
      <c r="ACU53" s="100"/>
      <c r="ACV53" s="100"/>
      <c r="ACW53" s="100"/>
      <c r="ACX53" s="100"/>
      <c r="ACY53" s="100"/>
      <c r="ACZ53" s="100"/>
      <c r="ADA53" s="100"/>
      <c r="ADB53" s="100"/>
      <c r="ADC53" s="100"/>
      <c r="ADD53" s="100"/>
      <c r="ADE53" s="100"/>
      <c r="ADF53" s="100"/>
      <c r="ADG53" s="100"/>
      <c r="ADH53" s="100"/>
      <c r="ADI53" s="100"/>
      <c r="ADJ53" s="100"/>
      <c r="ADK53" s="100"/>
      <c r="ADL53" s="100"/>
      <c r="ADM53" s="100"/>
      <c r="ADN53" s="100"/>
      <c r="ADO53" s="100"/>
      <c r="ADP53" s="100"/>
      <c r="ADQ53" s="100"/>
      <c r="ADR53" s="100"/>
      <c r="ADS53" s="100"/>
      <c r="ADT53" s="100"/>
      <c r="ADU53" s="100"/>
      <c r="ADV53" s="100"/>
      <c r="ADW53" s="100"/>
      <c r="ADX53" s="100"/>
      <c r="ADY53" s="100"/>
      <c r="ADZ53" s="100"/>
      <c r="AEA53" s="100"/>
      <c r="AEB53" s="100"/>
      <c r="AEC53" s="100"/>
      <c r="AED53" s="100"/>
      <c r="AEE53" s="100"/>
      <c r="AEF53" s="100"/>
      <c r="AEG53" s="100"/>
      <c r="AEH53" s="100"/>
      <c r="AEI53" s="100"/>
      <c r="AEJ53" s="100"/>
      <c r="AEK53" s="100"/>
      <c r="AEL53" s="100"/>
      <c r="AEM53" s="100"/>
      <c r="AEN53" s="100"/>
      <c r="AEO53" s="100"/>
      <c r="AEP53" s="100"/>
      <c r="AEQ53" s="100"/>
      <c r="AER53" s="100"/>
      <c r="AES53" s="100"/>
      <c r="AET53" s="100"/>
      <c r="AEU53" s="100"/>
      <c r="AEV53" s="100"/>
      <c r="AEW53" s="100"/>
      <c r="AEX53" s="100"/>
      <c r="AEY53" s="100"/>
      <c r="AEZ53" s="100"/>
      <c r="AFA53" s="100"/>
      <c r="AFB53" s="100"/>
      <c r="AFC53" s="100"/>
      <c r="AFD53" s="100"/>
      <c r="AFE53" s="100"/>
      <c r="AFF53" s="100"/>
      <c r="AFG53" s="100"/>
      <c r="AFH53" s="100"/>
      <c r="AFI53" s="100"/>
      <c r="AFJ53" s="100"/>
      <c r="AFK53" s="100"/>
      <c r="AFL53" s="100"/>
      <c r="AFM53" s="100"/>
      <c r="AFN53" s="100"/>
      <c r="AFO53" s="100"/>
      <c r="AFP53" s="100"/>
      <c r="AFQ53" s="100"/>
      <c r="AFR53" s="100"/>
      <c r="AFS53" s="100"/>
      <c r="AFT53" s="100"/>
      <c r="AFU53" s="100"/>
      <c r="AFV53" s="100"/>
      <c r="AFW53" s="100"/>
      <c r="AFX53" s="100"/>
      <c r="AFY53" s="100"/>
      <c r="AFZ53" s="100"/>
      <c r="AGA53" s="100"/>
      <c r="AGB53" s="100"/>
      <c r="AGC53" s="100"/>
      <c r="AGD53" s="100"/>
      <c r="AGE53" s="100"/>
      <c r="AGF53" s="100"/>
      <c r="AGG53" s="100"/>
      <c r="AGH53" s="100"/>
      <c r="AGI53" s="100"/>
      <c r="AGJ53" s="100"/>
      <c r="AGK53" s="100"/>
      <c r="AGL53" s="100"/>
      <c r="AGM53" s="100"/>
      <c r="AGN53" s="100"/>
      <c r="AGO53" s="100"/>
      <c r="AGP53" s="100"/>
      <c r="AGQ53" s="100"/>
      <c r="AGR53" s="100"/>
      <c r="AGS53" s="100"/>
      <c r="AGT53" s="100"/>
      <c r="AGU53" s="100"/>
      <c r="AGV53" s="100"/>
      <c r="AGW53" s="100"/>
      <c r="AGX53" s="100"/>
      <c r="AGY53" s="100"/>
      <c r="AGZ53" s="100"/>
      <c r="AHA53" s="100"/>
      <c r="AHB53" s="100"/>
      <c r="AHC53" s="100"/>
      <c r="AHD53" s="100"/>
      <c r="AHE53" s="100"/>
      <c r="AHF53" s="100"/>
      <c r="AHG53" s="100"/>
      <c r="AHH53" s="100"/>
      <c r="AHI53" s="100"/>
      <c r="AHJ53" s="100"/>
      <c r="AHK53" s="100"/>
      <c r="AHL53" s="100"/>
      <c r="AHM53" s="100"/>
      <c r="AHN53" s="100"/>
      <c r="AHO53" s="100"/>
      <c r="AHP53" s="100"/>
      <c r="AHQ53" s="100"/>
      <c r="AHR53" s="100"/>
      <c r="AHS53" s="100"/>
      <c r="AHT53" s="100"/>
      <c r="AHU53" s="100"/>
      <c r="AHV53" s="100"/>
      <c r="AHW53" s="100"/>
      <c r="AHX53" s="100"/>
      <c r="AHY53" s="100"/>
      <c r="AHZ53" s="100"/>
      <c r="AIA53" s="100"/>
      <c r="AIB53" s="100"/>
      <c r="AIC53" s="100"/>
      <c r="AID53" s="100"/>
      <c r="AIE53" s="100"/>
      <c r="AIF53" s="100"/>
      <c r="AIG53" s="100"/>
      <c r="AIH53" s="100"/>
      <c r="AII53" s="100"/>
      <c r="AIJ53" s="100"/>
      <c r="AIK53" s="100"/>
      <c r="AIL53" s="100"/>
      <c r="AIM53" s="100"/>
      <c r="AIN53" s="100"/>
      <c r="AIO53" s="100"/>
      <c r="AIP53" s="100"/>
      <c r="AIQ53" s="100"/>
      <c r="AIR53" s="100"/>
      <c r="AIS53" s="100"/>
      <c r="AIT53" s="100"/>
      <c r="AIU53" s="100"/>
      <c r="AIV53" s="100"/>
      <c r="AIW53" s="100"/>
      <c r="AIX53" s="100"/>
      <c r="AIY53" s="100"/>
      <c r="AIZ53" s="100"/>
      <c r="AJA53" s="100"/>
      <c r="AJB53" s="100"/>
      <c r="AJC53" s="100"/>
      <c r="AJD53" s="100"/>
      <c r="AJE53" s="100"/>
      <c r="AJF53" s="100"/>
      <c r="AJG53" s="100"/>
      <c r="AJH53" s="100"/>
      <c r="AJI53" s="100"/>
      <c r="AJJ53" s="100"/>
      <c r="AJK53" s="100"/>
      <c r="AJL53" s="100"/>
      <c r="AJM53" s="100"/>
      <c r="AJN53" s="100"/>
      <c r="AJO53" s="100"/>
      <c r="AJP53" s="100"/>
      <c r="AJQ53" s="100"/>
      <c r="AJR53" s="100"/>
      <c r="AJS53" s="100"/>
      <c r="AJT53" s="100"/>
      <c r="AJU53" s="100"/>
      <c r="AJV53" s="100"/>
      <c r="AJW53" s="100"/>
      <c r="AJX53" s="100"/>
      <c r="AJY53" s="100"/>
      <c r="AJZ53" s="100"/>
      <c r="AKA53" s="100"/>
      <c r="AKB53" s="100"/>
      <c r="AKC53" s="100"/>
      <c r="AKD53" s="100"/>
      <c r="AKE53" s="100"/>
      <c r="AKF53" s="100"/>
      <c r="AKG53" s="100"/>
      <c r="AKH53" s="100"/>
      <c r="AKI53" s="100"/>
      <c r="AKJ53" s="100"/>
      <c r="AKK53" s="100"/>
      <c r="AKL53" s="100"/>
      <c r="AKM53" s="100"/>
      <c r="AKN53" s="100"/>
      <c r="AKO53" s="100"/>
      <c r="AKP53" s="100"/>
      <c r="AKQ53" s="100"/>
      <c r="AKR53" s="100"/>
      <c r="AKS53" s="100"/>
      <c r="AKT53" s="100"/>
      <c r="AKU53" s="100"/>
      <c r="AKV53" s="100"/>
      <c r="AKW53" s="100"/>
      <c r="AKX53" s="100"/>
      <c r="AKY53" s="100"/>
      <c r="AKZ53" s="100"/>
      <c r="ALA53" s="100"/>
      <c r="ALB53" s="100"/>
      <c r="ALC53" s="100"/>
      <c r="ALD53" s="100"/>
      <c r="ALE53" s="100"/>
      <c r="ALF53" s="100"/>
      <c r="ALG53" s="100"/>
      <c r="ALH53" s="100"/>
      <c r="ALI53" s="100"/>
      <c r="ALJ53" s="100"/>
      <c r="ALK53" s="100"/>
      <c r="ALL53" s="100"/>
      <c r="ALM53" s="100"/>
      <c r="ALN53" s="100"/>
      <c r="ALO53" s="100"/>
      <c r="ALP53" s="100"/>
      <c r="ALQ53" s="100"/>
      <c r="ALR53" s="100"/>
      <c r="ALS53" s="100"/>
      <c r="ALT53" s="100"/>
      <c r="ALU53" s="100"/>
      <c r="ALV53" s="100"/>
      <c r="ALW53" s="100"/>
      <c r="ALX53" s="100"/>
      <c r="ALY53" s="100"/>
      <c r="ALZ53" s="100"/>
      <c r="AMA53" s="100"/>
      <c r="AMB53" s="100"/>
      <c r="AMC53" s="100"/>
      <c r="AMD53" s="100"/>
      <c r="AME53" s="100"/>
      <c r="AMF53" s="100"/>
      <c r="AMG53" s="100"/>
      <c r="AMH53" s="100"/>
      <c r="AMI53" s="100"/>
      <c r="AMJ53" s="100"/>
      <c r="AMK53" s="100"/>
      <c r="AML53" s="100"/>
      <c r="AMM53" s="100"/>
      <c r="AMN53" s="100"/>
      <c r="AMO53" s="100"/>
      <c r="AMP53" s="100"/>
      <c r="AMQ53" s="100"/>
      <c r="AMR53" s="100"/>
      <c r="AMS53" s="100"/>
      <c r="AMT53" s="100"/>
      <c r="AMU53" s="100"/>
      <c r="AMV53" s="100"/>
      <c r="AMW53" s="100"/>
      <c r="AMX53" s="100"/>
      <c r="AMY53" s="100"/>
      <c r="AMZ53" s="100"/>
      <c r="ANA53" s="100"/>
      <c r="ANB53" s="100"/>
      <c r="ANC53" s="100"/>
      <c r="AND53" s="100"/>
      <c r="ANE53" s="100"/>
      <c r="ANF53" s="100"/>
      <c r="ANG53" s="100"/>
      <c r="ANH53" s="100"/>
      <c r="ANI53" s="100"/>
      <c r="ANJ53" s="100"/>
      <c r="ANK53" s="100"/>
      <c r="ANL53" s="100"/>
      <c r="ANM53" s="100"/>
      <c r="ANN53" s="100"/>
      <c r="ANO53" s="100"/>
      <c r="ANP53" s="100"/>
      <c r="ANQ53" s="100"/>
      <c r="ANR53" s="100"/>
      <c r="ANS53" s="100"/>
      <c r="ANT53" s="100"/>
      <c r="ANU53" s="100"/>
      <c r="ANV53" s="100"/>
      <c r="ANW53" s="100"/>
      <c r="ANX53" s="100"/>
      <c r="ANY53" s="100"/>
      <c r="ANZ53" s="100"/>
      <c r="AOA53" s="100"/>
      <c r="AOB53" s="100"/>
      <c r="AOC53" s="100"/>
      <c r="AOD53" s="100"/>
      <c r="AOE53" s="100"/>
      <c r="AOF53" s="100"/>
      <c r="AOG53" s="100"/>
      <c r="AOH53" s="100"/>
      <c r="AOI53" s="100"/>
      <c r="AOJ53" s="100"/>
      <c r="AOK53" s="100"/>
      <c r="AOL53" s="100"/>
      <c r="AOM53" s="100"/>
      <c r="AON53" s="100"/>
      <c r="AOO53" s="100"/>
      <c r="AOP53" s="100"/>
      <c r="AOQ53" s="100"/>
      <c r="AOR53" s="100"/>
      <c r="AOS53" s="100"/>
      <c r="AOT53" s="100"/>
      <c r="AOU53" s="100"/>
      <c r="AOV53" s="100"/>
      <c r="AOW53" s="100"/>
      <c r="AOX53" s="100"/>
      <c r="AOY53" s="100"/>
      <c r="AOZ53" s="100"/>
      <c r="APA53" s="100"/>
      <c r="APB53" s="100"/>
      <c r="APC53" s="100"/>
      <c r="APD53" s="100"/>
      <c r="APE53" s="100"/>
      <c r="APF53" s="100"/>
      <c r="APG53" s="100"/>
      <c r="APH53" s="100"/>
      <c r="API53" s="100"/>
      <c r="APJ53" s="100"/>
      <c r="APK53" s="100"/>
      <c r="APL53" s="100"/>
      <c r="APM53" s="100"/>
      <c r="APN53" s="100"/>
      <c r="APO53" s="100"/>
      <c r="APP53" s="100"/>
      <c r="APQ53" s="100"/>
      <c r="APR53" s="100"/>
      <c r="APS53" s="100"/>
      <c r="APT53" s="100"/>
      <c r="APU53" s="100"/>
      <c r="APV53" s="100"/>
      <c r="APW53" s="100"/>
      <c r="APX53" s="100"/>
      <c r="APY53" s="100"/>
      <c r="APZ53" s="100"/>
      <c r="AQA53" s="100"/>
      <c r="AQB53" s="100"/>
      <c r="AQC53" s="100"/>
      <c r="AQD53" s="100"/>
      <c r="AQE53" s="100"/>
      <c r="AQF53" s="100"/>
      <c r="AQG53" s="100"/>
      <c r="AQH53" s="100"/>
      <c r="AQI53" s="100"/>
      <c r="AQJ53" s="100"/>
      <c r="AQK53" s="100"/>
      <c r="AQL53" s="100"/>
      <c r="AQM53" s="100"/>
      <c r="AQN53" s="100"/>
      <c r="AQO53" s="100"/>
      <c r="AQP53" s="100"/>
      <c r="AQQ53" s="100"/>
      <c r="AQR53" s="100"/>
      <c r="AQS53" s="100"/>
      <c r="AQT53" s="100"/>
      <c r="AQU53" s="100"/>
      <c r="AQV53" s="100"/>
      <c r="AQW53" s="100"/>
      <c r="AQX53" s="100"/>
      <c r="AQY53" s="100"/>
      <c r="AQZ53" s="100"/>
      <c r="ARA53" s="100"/>
      <c r="ARB53" s="100"/>
      <c r="ARC53" s="100"/>
      <c r="ARD53" s="100"/>
      <c r="ARE53" s="100"/>
      <c r="ARF53" s="100"/>
      <c r="ARG53" s="100"/>
      <c r="ARH53" s="100"/>
      <c r="ARI53" s="100"/>
      <c r="ARJ53" s="100"/>
      <c r="ARK53" s="100"/>
      <c r="ARL53" s="100"/>
      <c r="ARM53" s="100"/>
      <c r="ARN53" s="100"/>
      <c r="ARO53" s="100"/>
      <c r="ARP53" s="100"/>
      <c r="ARQ53" s="100"/>
      <c r="ARR53" s="100"/>
      <c r="ARS53" s="100"/>
      <c r="ART53" s="100"/>
      <c r="ARU53" s="100"/>
      <c r="ARV53" s="100"/>
      <c r="ARW53" s="100"/>
      <c r="ARX53" s="100"/>
      <c r="ARY53" s="100"/>
      <c r="ARZ53" s="100"/>
      <c r="ASA53" s="100"/>
      <c r="ASB53" s="100"/>
      <c r="ASC53" s="100"/>
      <c r="ASD53" s="100"/>
      <c r="ASE53" s="100"/>
      <c r="ASF53" s="100"/>
      <c r="ASG53" s="100"/>
      <c r="ASH53" s="100"/>
      <c r="ASI53" s="100"/>
      <c r="ASJ53" s="100"/>
      <c r="ASK53" s="100"/>
      <c r="ASL53" s="100"/>
      <c r="ASM53" s="100"/>
      <c r="ASN53" s="100"/>
      <c r="ASO53" s="100"/>
      <c r="ASP53" s="100"/>
      <c r="ASQ53" s="100"/>
      <c r="ASR53" s="100"/>
      <c r="ASS53" s="100"/>
      <c r="AST53" s="100"/>
      <c r="ASU53" s="100"/>
      <c r="ASV53" s="100"/>
      <c r="ASW53" s="100"/>
      <c r="ASX53" s="100"/>
      <c r="ASY53" s="100"/>
      <c r="ASZ53" s="100"/>
      <c r="ATA53" s="100"/>
      <c r="ATB53" s="100"/>
      <c r="ATC53" s="100"/>
      <c r="ATD53" s="100"/>
      <c r="ATE53" s="100"/>
      <c r="ATF53" s="100"/>
      <c r="ATG53" s="100"/>
      <c r="ATH53" s="100"/>
      <c r="ATI53" s="100"/>
      <c r="ATJ53" s="100"/>
      <c r="ATK53" s="100"/>
      <c r="ATL53" s="100"/>
      <c r="ATM53" s="100"/>
      <c r="ATN53" s="100"/>
      <c r="ATO53" s="100"/>
      <c r="ATP53" s="100"/>
      <c r="ATQ53" s="100"/>
      <c r="ATR53" s="100"/>
      <c r="ATS53" s="100"/>
      <c r="ATT53" s="100"/>
      <c r="ATU53" s="100"/>
      <c r="ATV53" s="100"/>
      <c r="ATW53" s="100"/>
      <c r="ATX53" s="100"/>
      <c r="ATY53" s="100"/>
      <c r="ATZ53" s="100"/>
      <c r="AUA53" s="100"/>
      <c r="AUB53" s="100"/>
      <c r="AUC53" s="100"/>
      <c r="AUD53" s="100"/>
      <c r="AUE53" s="100"/>
      <c r="AUF53" s="100"/>
      <c r="AUG53" s="100"/>
      <c r="AUH53" s="100"/>
      <c r="AUI53" s="100"/>
      <c r="AUJ53" s="100"/>
      <c r="AUK53" s="100"/>
      <c r="AUL53" s="100"/>
      <c r="AUM53" s="100"/>
      <c r="AUN53" s="100"/>
      <c r="AUO53" s="100"/>
      <c r="AUP53" s="100"/>
      <c r="AUQ53" s="100"/>
      <c r="AUR53" s="100"/>
      <c r="AUS53" s="100"/>
      <c r="AUT53" s="100"/>
      <c r="AUU53" s="100"/>
      <c r="AUV53" s="100"/>
      <c r="AUW53" s="100"/>
      <c r="AUX53" s="100"/>
      <c r="AUY53" s="100"/>
      <c r="AUZ53" s="100"/>
      <c r="AVA53" s="100"/>
      <c r="AVB53" s="100"/>
      <c r="AVC53" s="100"/>
      <c r="AVD53" s="100"/>
      <c r="AVE53" s="100"/>
      <c r="AVF53" s="100"/>
      <c r="AVG53" s="100"/>
      <c r="AVH53" s="100"/>
      <c r="AVI53" s="100"/>
      <c r="AVJ53" s="100"/>
      <c r="AVK53" s="100"/>
      <c r="AVL53" s="100"/>
      <c r="AVM53" s="100"/>
      <c r="AVN53" s="100"/>
      <c r="AVO53" s="100"/>
      <c r="AVP53" s="100"/>
      <c r="AVQ53" s="100"/>
      <c r="AVR53" s="100"/>
      <c r="AVS53" s="100"/>
      <c r="AVT53" s="100"/>
      <c r="AVU53" s="100"/>
      <c r="AVV53" s="100"/>
      <c r="AVW53" s="100"/>
      <c r="AVX53" s="100"/>
      <c r="AVY53" s="100"/>
      <c r="AVZ53" s="100"/>
      <c r="AWA53" s="100"/>
      <c r="AWB53" s="100"/>
      <c r="AWC53" s="100"/>
      <c r="AWD53" s="100"/>
      <c r="AWE53" s="100"/>
      <c r="AWF53" s="100"/>
      <c r="AWG53" s="100"/>
      <c r="AWH53" s="100"/>
      <c r="AWI53" s="100"/>
      <c r="AWJ53" s="100"/>
      <c r="AWK53" s="100"/>
      <c r="AWL53" s="100"/>
      <c r="AWM53" s="100"/>
      <c r="AWN53" s="100"/>
      <c r="AWO53" s="100"/>
      <c r="AWP53" s="100"/>
      <c r="AWQ53" s="100"/>
      <c r="AWR53" s="100"/>
      <c r="AWS53" s="100"/>
      <c r="AWT53" s="100"/>
      <c r="AWU53" s="100"/>
      <c r="AWV53" s="100"/>
      <c r="AWW53" s="100"/>
      <c r="AWX53" s="100"/>
      <c r="AWY53" s="100"/>
      <c r="AWZ53" s="100"/>
      <c r="AXA53" s="100"/>
      <c r="AXB53" s="100"/>
      <c r="AXC53" s="100"/>
      <c r="AXD53" s="100"/>
      <c r="AXE53" s="100"/>
      <c r="AXF53" s="100"/>
      <c r="AXG53" s="100"/>
      <c r="AXH53" s="100"/>
      <c r="AXI53" s="100"/>
      <c r="AXJ53" s="100"/>
      <c r="AXK53" s="100"/>
      <c r="AXL53" s="100"/>
      <c r="AXM53" s="100"/>
      <c r="AXN53" s="100"/>
      <c r="AXO53" s="100"/>
      <c r="AXP53" s="100"/>
      <c r="AXQ53" s="100"/>
      <c r="AXR53" s="100"/>
      <c r="AXS53" s="100"/>
      <c r="AXT53" s="100"/>
      <c r="AXU53" s="100"/>
      <c r="AXV53" s="100"/>
      <c r="AXW53" s="100"/>
      <c r="AXX53" s="100"/>
      <c r="AXY53" s="100"/>
      <c r="AXZ53" s="100"/>
      <c r="AYA53" s="100"/>
      <c r="AYB53" s="100"/>
      <c r="AYC53" s="100"/>
      <c r="AYD53" s="100"/>
      <c r="AYE53" s="100"/>
      <c r="AYF53" s="100"/>
      <c r="AYG53" s="100"/>
      <c r="AYH53" s="100"/>
      <c r="AYI53" s="100"/>
      <c r="AYJ53" s="100"/>
      <c r="AYK53" s="100"/>
      <c r="AYL53" s="100"/>
      <c r="AYM53" s="100"/>
      <c r="AYN53" s="100"/>
      <c r="AYO53" s="100"/>
      <c r="AYP53" s="100"/>
      <c r="AYQ53" s="100"/>
      <c r="AYR53" s="100"/>
      <c r="AYS53" s="100"/>
      <c r="AYT53" s="100"/>
      <c r="AYU53" s="100"/>
      <c r="AYV53" s="100"/>
      <c r="AYW53" s="100"/>
      <c r="AYX53" s="100"/>
      <c r="AYY53" s="100"/>
      <c r="AYZ53" s="100"/>
      <c r="AZA53" s="100"/>
      <c r="AZB53" s="100"/>
      <c r="AZC53" s="100"/>
      <c r="AZD53" s="100"/>
      <c r="AZE53" s="100"/>
      <c r="AZF53" s="100"/>
      <c r="AZG53" s="100"/>
      <c r="AZH53" s="100"/>
      <c r="AZI53" s="100"/>
      <c r="AZJ53" s="100"/>
      <c r="AZK53" s="100"/>
      <c r="AZL53" s="100"/>
      <c r="AZM53" s="100"/>
      <c r="AZN53" s="100"/>
      <c r="AZO53" s="100"/>
      <c r="AZP53" s="100"/>
      <c r="AZQ53" s="100"/>
      <c r="AZR53" s="100"/>
      <c r="AZS53" s="100"/>
      <c r="AZT53" s="100"/>
      <c r="AZU53" s="100"/>
      <c r="AZV53" s="100"/>
      <c r="AZW53" s="100"/>
      <c r="AZX53" s="100"/>
      <c r="AZY53" s="100"/>
      <c r="AZZ53" s="100"/>
      <c r="BAA53" s="100"/>
      <c r="BAB53" s="100"/>
      <c r="BAC53" s="100"/>
      <c r="BAD53" s="100"/>
      <c r="BAE53" s="100"/>
      <c r="BAF53" s="100"/>
      <c r="BAG53" s="100"/>
      <c r="BAH53" s="100"/>
      <c r="BAI53" s="100"/>
      <c r="BAJ53" s="100"/>
      <c r="BAK53" s="100"/>
      <c r="BAL53" s="100"/>
      <c r="BAM53" s="100"/>
      <c r="BAN53" s="100"/>
      <c r="BAO53" s="100"/>
      <c r="BAP53" s="100"/>
      <c r="BAQ53" s="100"/>
      <c r="BAR53" s="100"/>
      <c r="BAS53" s="100"/>
      <c r="BAT53" s="100"/>
      <c r="BAU53" s="100"/>
      <c r="BAV53" s="100"/>
      <c r="BAW53" s="100"/>
      <c r="BAX53" s="100"/>
      <c r="BAY53" s="100"/>
      <c r="BAZ53" s="100"/>
      <c r="BBA53" s="100"/>
      <c r="BBB53" s="100"/>
      <c r="BBC53" s="100"/>
      <c r="BBD53" s="100"/>
      <c r="BBE53" s="100"/>
      <c r="BBF53" s="100"/>
      <c r="BBG53" s="100"/>
      <c r="BBH53" s="100"/>
      <c r="BBI53" s="100"/>
      <c r="BBJ53" s="100"/>
      <c r="BBK53" s="100"/>
      <c r="BBL53" s="100"/>
      <c r="BBM53" s="100"/>
      <c r="BBN53" s="100"/>
      <c r="BBO53" s="100"/>
      <c r="BBP53" s="100"/>
      <c r="BBQ53" s="100"/>
      <c r="BBR53" s="100"/>
      <c r="BBS53" s="100"/>
      <c r="BBT53" s="100"/>
      <c r="BBU53" s="100"/>
      <c r="BBV53" s="100"/>
      <c r="BBW53" s="100"/>
      <c r="BBX53" s="100"/>
      <c r="BBY53" s="100"/>
      <c r="BBZ53" s="100"/>
      <c r="BCA53" s="100"/>
      <c r="BCB53" s="100"/>
      <c r="BCC53" s="100"/>
      <c r="BCD53" s="100"/>
      <c r="BCE53" s="100"/>
      <c r="BCF53" s="100"/>
      <c r="BCG53" s="100"/>
      <c r="BCH53" s="100"/>
      <c r="BCI53" s="100"/>
      <c r="BCJ53" s="100"/>
      <c r="BCK53" s="100"/>
      <c r="BCL53" s="100"/>
      <c r="BCM53" s="100"/>
      <c r="BCN53" s="100"/>
      <c r="BCO53" s="100"/>
      <c r="BCP53" s="100"/>
      <c r="BCQ53" s="100"/>
      <c r="BCR53" s="100"/>
      <c r="BCS53" s="100"/>
      <c r="BCT53" s="100"/>
      <c r="BCU53" s="100"/>
      <c r="BCV53" s="100"/>
      <c r="BCW53" s="100"/>
      <c r="BCX53" s="100"/>
      <c r="BCY53" s="100"/>
      <c r="BCZ53" s="100"/>
      <c r="BDA53" s="100"/>
      <c r="BDB53" s="100"/>
      <c r="BDC53" s="100"/>
      <c r="BDD53" s="100"/>
      <c r="BDE53" s="100"/>
    </row>
    <row r="54" spans="2:1461" ht="26.45" customHeight="1" thickBot="1" x14ac:dyDescent="0.3">
      <c r="B54" s="159" t="s">
        <v>32</v>
      </c>
      <c r="C54" s="39"/>
      <c r="D54" s="155" t="s">
        <v>33</v>
      </c>
      <c r="E54" s="155"/>
      <c r="F54" s="155"/>
      <c r="G54" s="40"/>
      <c r="H54" s="166">
        <v>0</v>
      </c>
      <c r="I54" s="167"/>
      <c r="J54" s="13"/>
      <c r="K54" s="52"/>
      <c r="L54" s="166">
        <v>0</v>
      </c>
      <c r="M54" s="167"/>
      <c r="N54" s="57"/>
      <c r="O54" s="40"/>
      <c r="P54" s="166">
        <v>0</v>
      </c>
      <c r="Q54" s="167"/>
      <c r="R54" s="13"/>
      <c r="S54" s="52"/>
      <c r="T54" s="166">
        <v>4</v>
      </c>
      <c r="U54" s="167"/>
      <c r="V54" s="57"/>
      <c r="W54" s="40"/>
      <c r="X54" s="166">
        <v>1</v>
      </c>
      <c r="Y54" s="167"/>
      <c r="Z54" s="13"/>
      <c r="AA54" s="100"/>
      <c r="AB54" s="100"/>
      <c r="AC54" s="100"/>
      <c r="AD54" s="100"/>
      <c r="AE54" s="100"/>
      <c r="AF54" s="100"/>
      <c r="AG54" s="100"/>
      <c r="AH54" s="100"/>
      <c r="AI54" s="100"/>
      <c r="AJ54" s="100"/>
      <c r="AK54" s="100"/>
      <c r="AL54" s="100"/>
      <c r="AM54" s="100"/>
      <c r="AN54" s="103" t="s">
        <v>34</v>
      </c>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c r="RY54" s="100"/>
      <c r="RZ54" s="100"/>
      <c r="SA54" s="100"/>
      <c r="SB54" s="100"/>
      <c r="SC54" s="100"/>
      <c r="SD54" s="100"/>
      <c r="SE54" s="100"/>
      <c r="SF54" s="100"/>
      <c r="SG54" s="100"/>
      <c r="SH54" s="100"/>
      <c r="SI54" s="100"/>
      <c r="SJ54" s="100"/>
      <c r="SK54" s="100"/>
      <c r="SL54" s="100"/>
      <c r="SM54" s="100"/>
      <c r="SN54" s="100"/>
      <c r="SO54" s="100"/>
      <c r="SP54" s="100"/>
      <c r="SQ54" s="100"/>
      <c r="SR54" s="100"/>
      <c r="SS54" s="100"/>
      <c r="ST54" s="100"/>
      <c r="SU54" s="100"/>
      <c r="SV54" s="100"/>
      <c r="SW54" s="100"/>
      <c r="SX54" s="100"/>
      <c r="SY54" s="100"/>
      <c r="SZ54" s="100"/>
      <c r="TA54" s="100"/>
      <c r="TB54" s="100"/>
      <c r="TC54" s="100"/>
      <c r="TD54" s="100"/>
      <c r="TE54" s="100"/>
      <c r="TF54" s="100"/>
      <c r="TG54" s="100"/>
      <c r="TH54" s="100"/>
      <c r="TI54" s="100"/>
      <c r="TJ54" s="100"/>
      <c r="TK54" s="100"/>
      <c r="TL54" s="100"/>
      <c r="TM54" s="100"/>
      <c r="TN54" s="100"/>
      <c r="TO54" s="100"/>
      <c r="TP54" s="100"/>
      <c r="TQ54" s="100"/>
      <c r="TR54" s="100"/>
      <c r="TS54" s="100"/>
      <c r="TT54" s="100"/>
      <c r="TU54" s="100"/>
      <c r="TV54" s="100"/>
      <c r="TW54" s="100"/>
      <c r="TX54" s="100"/>
      <c r="TY54" s="100"/>
      <c r="TZ54" s="100"/>
      <c r="UA54" s="100"/>
      <c r="UB54" s="100"/>
      <c r="UC54" s="100"/>
      <c r="UD54" s="100"/>
      <c r="UE54" s="100"/>
      <c r="UF54" s="100"/>
      <c r="UG54" s="100"/>
      <c r="UH54" s="100"/>
      <c r="UI54" s="100"/>
      <c r="UJ54" s="100"/>
      <c r="UK54" s="100"/>
      <c r="UL54" s="100"/>
      <c r="UM54" s="100"/>
      <c r="UN54" s="100"/>
      <c r="UO54" s="100"/>
      <c r="UP54" s="100"/>
      <c r="UQ54" s="100"/>
      <c r="UR54" s="100"/>
      <c r="US54" s="100"/>
      <c r="UT54" s="100"/>
      <c r="UU54" s="100"/>
      <c r="UV54" s="100"/>
      <c r="UW54" s="100"/>
      <c r="UX54" s="100"/>
      <c r="UY54" s="100"/>
      <c r="UZ54" s="100"/>
      <c r="VA54" s="100"/>
      <c r="VB54" s="100"/>
      <c r="VC54" s="100"/>
      <c r="VD54" s="100"/>
      <c r="VE54" s="100"/>
      <c r="VF54" s="100"/>
      <c r="VG54" s="100"/>
      <c r="VH54" s="100"/>
      <c r="VI54" s="100"/>
      <c r="VJ54" s="100"/>
      <c r="VK54" s="100"/>
      <c r="VL54" s="100"/>
      <c r="VM54" s="100"/>
      <c r="VN54" s="100"/>
      <c r="VO54" s="100"/>
      <c r="VP54" s="100"/>
      <c r="VQ54" s="100"/>
      <c r="VR54" s="100"/>
      <c r="VS54" s="100"/>
      <c r="VT54" s="100"/>
      <c r="VU54" s="100"/>
      <c r="VV54" s="100"/>
      <c r="VW54" s="100"/>
      <c r="VX54" s="100"/>
      <c r="VY54" s="100"/>
      <c r="VZ54" s="100"/>
      <c r="WA54" s="100"/>
      <c r="WB54" s="100"/>
      <c r="WC54" s="100"/>
      <c r="WD54" s="100"/>
      <c r="WE54" s="100"/>
      <c r="WF54" s="100"/>
      <c r="WG54" s="100"/>
      <c r="WH54" s="100"/>
      <c r="WI54" s="100"/>
      <c r="WJ54" s="100"/>
      <c r="WK54" s="100"/>
      <c r="WL54" s="100"/>
      <c r="WM54" s="100"/>
      <c r="WN54" s="100"/>
      <c r="WO54" s="100"/>
      <c r="WP54" s="100"/>
      <c r="WQ54" s="100"/>
      <c r="WR54" s="100"/>
      <c r="WS54" s="100"/>
      <c r="WT54" s="100"/>
      <c r="WU54" s="100"/>
      <c r="WV54" s="100"/>
      <c r="WW54" s="100"/>
      <c r="WX54" s="100"/>
      <c r="WY54" s="100"/>
      <c r="WZ54" s="100"/>
      <c r="XA54" s="100"/>
      <c r="XB54" s="100"/>
      <c r="XC54" s="100"/>
      <c r="XD54" s="100"/>
      <c r="XE54" s="100"/>
      <c r="XF54" s="100"/>
      <c r="XG54" s="100"/>
      <c r="XH54" s="100"/>
      <c r="XI54" s="100"/>
      <c r="XJ54" s="100"/>
      <c r="XK54" s="100"/>
      <c r="XL54" s="100"/>
      <c r="XM54" s="100"/>
      <c r="XN54" s="100"/>
      <c r="XO54" s="100"/>
      <c r="XP54" s="100"/>
      <c r="XQ54" s="100"/>
      <c r="XR54" s="100"/>
      <c r="XS54" s="100"/>
      <c r="XT54" s="100"/>
      <c r="XU54" s="100"/>
      <c r="XV54" s="100"/>
      <c r="XW54" s="100"/>
      <c r="XX54" s="100"/>
      <c r="XY54" s="100"/>
      <c r="XZ54" s="100"/>
      <c r="YA54" s="100"/>
      <c r="YB54" s="100"/>
      <c r="YC54" s="100"/>
      <c r="YD54" s="100"/>
      <c r="YE54" s="100"/>
      <c r="YF54" s="100"/>
      <c r="YG54" s="100"/>
      <c r="YH54" s="100"/>
      <c r="YI54" s="100"/>
      <c r="YJ54" s="100"/>
      <c r="YK54" s="100"/>
      <c r="YL54" s="100"/>
      <c r="YM54" s="100"/>
      <c r="YN54" s="100"/>
      <c r="YO54" s="100"/>
      <c r="YP54" s="100"/>
      <c r="YQ54" s="100"/>
      <c r="YR54" s="100"/>
      <c r="YS54" s="100"/>
      <c r="YT54" s="100"/>
      <c r="YU54" s="100"/>
      <c r="YV54" s="100"/>
      <c r="YW54" s="100"/>
      <c r="YX54" s="100"/>
      <c r="YY54" s="100"/>
      <c r="YZ54" s="100"/>
      <c r="ZA54" s="100"/>
      <c r="ZB54" s="100"/>
      <c r="ZC54" s="100"/>
      <c r="ZD54" s="100"/>
      <c r="ZE54" s="100"/>
      <c r="ZF54" s="100"/>
      <c r="ZG54" s="100"/>
      <c r="ZH54" s="100"/>
      <c r="ZI54" s="100"/>
      <c r="ZJ54" s="100"/>
      <c r="ZK54" s="100"/>
      <c r="ZL54" s="100"/>
      <c r="ZM54" s="100"/>
      <c r="ZN54" s="100"/>
      <c r="ZO54" s="100"/>
      <c r="ZP54" s="100"/>
      <c r="ZQ54" s="100"/>
      <c r="ZR54" s="100"/>
      <c r="ZS54" s="100"/>
      <c r="ZT54" s="100"/>
      <c r="ZU54" s="100"/>
      <c r="ZV54" s="100"/>
      <c r="ZW54" s="100"/>
      <c r="ZX54" s="100"/>
      <c r="ZY54" s="100"/>
      <c r="ZZ54" s="100"/>
      <c r="AAA54" s="100"/>
      <c r="AAB54" s="100"/>
      <c r="AAC54" s="100"/>
      <c r="AAD54" s="100"/>
      <c r="AAE54" s="100"/>
      <c r="AAF54" s="100"/>
      <c r="AAG54" s="100"/>
      <c r="AAH54" s="100"/>
      <c r="AAI54" s="100"/>
      <c r="AAJ54" s="100"/>
      <c r="AAK54" s="100"/>
      <c r="AAL54" s="100"/>
      <c r="AAM54" s="100"/>
      <c r="AAN54" s="100"/>
      <c r="AAO54" s="100"/>
      <c r="AAP54" s="100"/>
      <c r="AAQ54" s="100"/>
      <c r="AAR54" s="100"/>
      <c r="AAS54" s="100"/>
      <c r="AAT54" s="100"/>
      <c r="AAU54" s="100"/>
      <c r="AAV54" s="100"/>
      <c r="AAW54" s="100"/>
      <c r="AAX54" s="100"/>
      <c r="AAY54" s="100"/>
      <c r="AAZ54" s="100"/>
      <c r="ABA54" s="100"/>
      <c r="ABB54" s="100"/>
      <c r="ABC54" s="100"/>
      <c r="ABD54" s="100"/>
      <c r="ABE54" s="100"/>
      <c r="ABF54" s="100"/>
      <c r="ABG54" s="100"/>
      <c r="ABH54" s="100"/>
      <c r="ABI54" s="100"/>
      <c r="ABJ54" s="100"/>
      <c r="ABK54" s="100"/>
      <c r="ABL54" s="100"/>
      <c r="ABM54" s="100"/>
      <c r="ABN54" s="100"/>
      <c r="ABO54" s="100"/>
      <c r="ABP54" s="100"/>
      <c r="ABQ54" s="100"/>
      <c r="ABR54" s="100"/>
      <c r="ABS54" s="100"/>
      <c r="ABT54" s="100"/>
      <c r="ABU54" s="100"/>
      <c r="ABV54" s="100"/>
      <c r="ABW54" s="100"/>
      <c r="ABX54" s="100"/>
      <c r="ABY54" s="100"/>
      <c r="ABZ54" s="100"/>
      <c r="ACA54" s="100"/>
      <c r="ACB54" s="100"/>
      <c r="ACC54" s="100"/>
      <c r="ACD54" s="100"/>
      <c r="ACE54" s="100"/>
      <c r="ACF54" s="100"/>
      <c r="ACG54" s="100"/>
      <c r="ACH54" s="100"/>
      <c r="ACI54" s="100"/>
      <c r="ACJ54" s="100"/>
      <c r="ACK54" s="100"/>
      <c r="ACL54" s="100"/>
      <c r="ACM54" s="100"/>
      <c r="ACN54" s="100"/>
      <c r="ACO54" s="100"/>
      <c r="ACP54" s="100"/>
      <c r="ACQ54" s="100"/>
      <c r="ACR54" s="100"/>
      <c r="ACS54" s="100"/>
      <c r="ACT54" s="100"/>
      <c r="ACU54" s="100"/>
      <c r="ACV54" s="100"/>
      <c r="ACW54" s="100"/>
      <c r="ACX54" s="100"/>
      <c r="ACY54" s="100"/>
      <c r="ACZ54" s="100"/>
      <c r="ADA54" s="100"/>
      <c r="ADB54" s="100"/>
      <c r="ADC54" s="100"/>
      <c r="ADD54" s="100"/>
      <c r="ADE54" s="100"/>
      <c r="ADF54" s="100"/>
      <c r="ADG54" s="100"/>
      <c r="ADH54" s="100"/>
      <c r="ADI54" s="100"/>
      <c r="ADJ54" s="100"/>
      <c r="ADK54" s="100"/>
      <c r="ADL54" s="100"/>
      <c r="ADM54" s="100"/>
      <c r="ADN54" s="100"/>
      <c r="ADO54" s="100"/>
      <c r="ADP54" s="100"/>
      <c r="ADQ54" s="100"/>
      <c r="ADR54" s="100"/>
      <c r="ADS54" s="100"/>
      <c r="ADT54" s="100"/>
      <c r="ADU54" s="100"/>
      <c r="ADV54" s="100"/>
      <c r="ADW54" s="100"/>
      <c r="ADX54" s="100"/>
      <c r="ADY54" s="100"/>
      <c r="ADZ54" s="100"/>
      <c r="AEA54" s="100"/>
      <c r="AEB54" s="100"/>
      <c r="AEC54" s="100"/>
      <c r="AED54" s="100"/>
      <c r="AEE54" s="100"/>
      <c r="AEF54" s="100"/>
      <c r="AEG54" s="100"/>
      <c r="AEH54" s="100"/>
      <c r="AEI54" s="100"/>
      <c r="AEJ54" s="100"/>
      <c r="AEK54" s="100"/>
      <c r="AEL54" s="100"/>
      <c r="AEM54" s="100"/>
      <c r="AEN54" s="100"/>
      <c r="AEO54" s="100"/>
      <c r="AEP54" s="100"/>
      <c r="AEQ54" s="100"/>
      <c r="AER54" s="100"/>
      <c r="AES54" s="100"/>
      <c r="AET54" s="100"/>
      <c r="AEU54" s="100"/>
      <c r="AEV54" s="100"/>
      <c r="AEW54" s="100"/>
      <c r="AEX54" s="100"/>
      <c r="AEY54" s="100"/>
      <c r="AEZ54" s="100"/>
      <c r="AFA54" s="100"/>
      <c r="AFB54" s="100"/>
      <c r="AFC54" s="100"/>
      <c r="AFD54" s="100"/>
      <c r="AFE54" s="100"/>
      <c r="AFF54" s="100"/>
      <c r="AFG54" s="100"/>
      <c r="AFH54" s="100"/>
      <c r="AFI54" s="100"/>
      <c r="AFJ54" s="100"/>
      <c r="AFK54" s="100"/>
      <c r="AFL54" s="100"/>
      <c r="AFM54" s="100"/>
      <c r="AFN54" s="100"/>
      <c r="AFO54" s="100"/>
      <c r="AFP54" s="100"/>
      <c r="AFQ54" s="100"/>
      <c r="AFR54" s="100"/>
      <c r="AFS54" s="100"/>
      <c r="AFT54" s="100"/>
      <c r="AFU54" s="100"/>
      <c r="AFV54" s="100"/>
      <c r="AFW54" s="100"/>
      <c r="AFX54" s="100"/>
      <c r="AFY54" s="100"/>
      <c r="AFZ54" s="100"/>
      <c r="AGA54" s="100"/>
      <c r="AGB54" s="100"/>
      <c r="AGC54" s="100"/>
      <c r="AGD54" s="100"/>
      <c r="AGE54" s="100"/>
      <c r="AGF54" s="100"/>
      <c r="AGG54" s="100"/>
      <c r="AGH54" s="100"/>
      <c r="AGI54" s="100"/>
      <c r="AGJ54" s="100"/>
      <c r="AGK54" s="100"/>
      <c r="AGL54" s="100"/>
      <c r="AGM54" s="100"/>
      <c r="AGN54" s="100"/>
      <c r="AGO54" s="100"/>
      <c r="AGP54" s="100"/>
      <c r="AGQ54" s="100"/>
      <c r="AGR54" s="100"/>
      <c r="AGS54" s="100"/>
      <c r="AGT54" s="100"/>
      <c r="AGU54" s="100"/>
      <c r="AGV54" s="100"/>
      <c r="AGW54" s="100"/>
      <c r="AGX54" s="100"/>
      <c r="AGY54" s="100"/>
      <c r="AGZ54" s="100"/>
      <c r="AHA54" s="100"/>
      <c r="AHB54" s="100"/>
      <c r="AHC54" s="100"/>
      <c r="AHD54" s="100"/>
      <c r="AHE54" s="100"/>
      <c r="AHF54" s="100"/>
      <c r="AHG54" s="100"/>
      <c r="AHH54" s="100"/>
      <c r="AHI54" s="100"/>
      <c r="AHJ54" s="100"/>
      <c r="AHK54" s="100"/>
      <c r="AHL54" s="100"/>
      <c r="AHM54" s="100"/>
      <c r="AHN54" s="100"/>
      <c r="AHO54" s="100"/>
      <c r="AHP54" s="100"/>
      <c r="AHQ54" s="100"/>
      <c r="AHR54" s="100"/>
      <c r="AHS54" s="100"/>
      <c r="AHT54" s="100"/>
      <c r="AHU54" s="100"/>
      <c r="AHV54" s="100"/>
      <c r="AHW54" s="100"/>
      <c r="AHX54" s="100"/>
      <c r="AHY54" s="100"/>
      <c r="AHZ54" s="100"/>
      <c r="AIA54" s="100"/>
      <c r="AIB54" s="100"/>
      <c r="AIC54" s="100"/>
      <c r="AID54" s="100"/>
      <c r="AIE54" s="100"/>
      <c r="AIF54" s="100"/>
      <c r="AIG54" s="100"/>
      <c r="AIH54" s="100"/>
      <c r="AII54" s="100"/>
      <c r="AIJ54" s="100"/>
      <c r="AIK54" s="100"/>
      <c r="AIL54" s="100"/>
      <c r="AIM54" s="100"/>
      <c r="AIN54" s="100"/>
      <c r="AIO54" s="100"/>
      <c r="AIP54" s="100"/>
      <c r="AIQ54" s="100"/>
      <c r="AIR54" s="100"/>
      <c r="AIS54" s="100"/>
      <c r="AIT54" s="100"/>
      <c r="AIU54" s="100"/>
      <c r="AIV54" s="100"/>
      <c r="AIW54" s="100"/>
      <c r="AIX54" s="100"/>
      <c r="AIY54" s="100"/>
      <c r="AIZ54" s="100"/>
      <c r="AJA54" s="100"/>
      <c r="AJB54" s="100"/>
      <c r="AJC54" s="100"/>
      <c r="AJD54" s="100"/>
      <c r="AJE54" s="100"/>
      <c r="AJF54" s="100"/>
      <c r="AJG54" s="100"/>
      <c r="AJH54" s="100"/>
      <c r="AJI54" s="100"/>
      <c r="AJJ54" s="100"/>
      <c r="AJK54" s="100"/>
      <c r="AJL54" s="100"/>
      <c r="AJM54" s="100"/>
      <c r="AJN54" s="100"/>
      <c r="AJO54" s="100"/>
      <c r="AJP54" s="100"/>
      <c r="AJQ54" s="100"/>
      <c r="AJR54" s="100"/>
      <c r="AJS54" s="100"/>
      <c r="AJT54" s="100"/>
      <c r="AJU54" s="100"/>
      <c r="AJV54" s="100"/>
      <c r="AJW54" s="100"/>
      <c r="AJX54" s="100"/>
      <c r="AJY54" s="100"/>
      <c r="AJZ54" s="100"/>
      <c r="AKA54" s="100"/>
      <c r="AKB54" s="100"/>
      <c r="AKC54" s="100"/>
      <c r="AKD54" s="100"/>
      <c r="AKE54" s="100"/>
      <c r="AKF54" s="100"/>
      <c r="AKG54" s="100"/>
      <c r="AKH54" s="100"/>
      <c r="AKI54" s="100"/>
      <c r="AKJ54" s="100"/>
      <c r="AKK54" s="100"/>
      <c r="AKL54" s="100"/>
      <c r="AKM54" s="100"/>
      <c r="AKN54" s="100"/>
      <c r="AKO54" s="100"/>
      <c r="AKP54" s="100"/>
      <c r="AKQ54" s="100"/>
      <c r="AKR54" s="100"/>
      <c r="AKS54" s="100"/>
      <c r="AKT54" s="100"/>
      <c r="AKU54" s="100"/>
      <c r="AKV54" s="100"/>
      <c r="AKW54" s="100"/>
      <c r="AKX54" s="100"/>
      <c r="AKY54" s="100"/>
      <c r="AKZ54" s="100"/>
      <c r="ALA54" s="100"/>
      <c r="ALB54" s="100"/>
      <c r="ALC54" s="100"/>
      <c r="ALD54" s="100"/>
      <c r="ALE54" s="100"/>
      <c r="ALF54" s="100"/>
      <c r="ALG54" s="100"/>
      <c r="ALH54" s="100"/>
      <c r="ALI54" s="100"/>
      <c r="ALJ54" s="100"/>
      <c r="ALK54" s="100"/>
      <c r="ALL54" s="100"/>
      <c r="ALM54" s="100"/>
      <c r="ALN54" s="100"/>
      <c r="ALO54" s="100"/>
      <c r="ALP54" s="100"/>
      <c r="ALQ54" s="100"/>
      <c r="ALR54" s="100"/>
      <c r="ALS54" s="100"/>
      <c r="ALT54" s="100"/>
      <c r="ALU54" s="100"/>
      <c r="ALV54" s="100"/>
      <c r="ALW54" s="100"/>
      <c r="ALX54" s="100"/>
      <c r="ALY54" s="100"/>
      <c r="ALZ54" s="100"/>
      <c r="AMA54" s="100"/>
      <c r="AMB54" s="100"/>
      <c r="AMC54" s="100"/>
      <c r="AMD54" s="100"/>
      <c r="AME54" s="100"/>
      <c r="AMF54" s="100"/>
      <c r="AMG54" s="100"/>
      <c r="AMH54" s="100"/>
      <c r="AMI54" s="100"/>
      <c r="AMJ54" s="100"/>
      <c r="AMK54" s="100"/>
      <c r="AML54" s="100"/>
      <c r="AMM54" s="100"/>
      <c r="AMN54" s="100"/>
      <c r="AMO54" s="100"/>
      <c r="AMP54" s="100"/>
      <c r="AMQ54" s="100"/>
      <c r="AMR54" s="100"/>
      <c r="AMS54" s="100"/>
      <c r="AMT54" s="100"/>
      <c r="AMU54" s="100"/>
      <c r="AMV54" s="100"/>
      <c r="AMW54" s="100"/>
      <c r="AMX54" s="100"/>
      <c r="AMY54" s="100"/>
      <c r="AMZ54" s="100"/>
      <c r="ANA54" s="100"/>
      <c r="ANB54" s="100"/>
      <c r="ANC54" s="100"/>
      <c r="AND54" s="100"/>
      <c r="ANE54" s="100"/>
      <c r="ANF54" s="100"/>
      <c r="ANG54" s="100"/>
      <c r="ANH54" s="100"/>
      <c r="ANI54" s="100"/>
      <c r="ANJ54" s="100"/>
      <c r="ANK54" s="100"/>
      <c r="ANL54" s="100"/>
      <c r="ANM54" s="100"/>
      <c r="ANN54" s="100"/>
      <c r="ANO54" s="100"/>
      <c r="ANP54" s="100"/>
      <c r="ANQ54" s="100"/>
      <c r="ANR54" s="100"/>
      <c r="ANS54" s="100"/>
      <c r="ANT54" s="100"/>
      <c r="ANU54" s="100"/>
      <c r="ANV54" s="100"/>
      <c r="ANW54" s="100"/>
      <c r="ANX54" s="100"/>
      <c r="ANY54" s="100"/>
      <c r="ANZ54" s="100"/>
      <c r="AOA54" s="100"/>
      <c r="AOB54" s="100"/>
      <c r="AOC54" s="100"/>
      <c r="AOD54" s="100"/>
      <c r="AOE54" s="100"/>
      <c r="AOF54" s="100"/>
      <c r="AOG54" s="100"/>
      <c r="AOH54" s="100"/>
      <c r="AOI54" s="100"/>
      <c r="AOJ54" s="100"/>
      <c r="AOK54" s="100"/>
      <c r="AOL54" s="100"/>
      <c r="AOM54" s="100"/>
      <c r="AON54" s="100"/>
      <c r="AOO54" s="100"/>
      <c r="AOP54" s="100"/>
      <c r="AOQ54" s="100"/>
      <c r="AOR54" s="100"/>
      <c r="AOS54" s="100"/>
      <c r="AOT54" s="100"/>
      <c r="AOU54" s="100"/>
      <c r="AOV54" s="100"/>
      <c r="AOW54" s="100"/>
      <c r="AOX54" s="100"/>
      <c r="AOY54" s="100"/>
      <c r="AOZ54" s="100"/>
      <c r="APA54" s="100"/>
      <c r="APB54" s="100"/>
      <c r="APC54" s="100"/>
      <c r="APD54" s="100"/>
      <c r="APE54" s="100"/>
      <c r="APF54" s="100"/>
      <c r="APG54" s="100"/>
      <c r="APH54" s="100"/>
      <c r="API54" s="100"/>
      <c r="APJ54" s="100"/>
      <c r="APK54" s="100"/>
      <c r="APL54" s="100"/>
      <c r="APM54" s="100"/>
      <c r="APN54" s="100"/>
      <c r="APO54" s="100"/>
      <c r="APP54" s="100"/>
      <c r="APQ54" s="100"/>
      <c r="APR54" s="100"/>
      <c r="APS54" s="100"/>
      <c r="APT54" s="100"/>
      <c r="APU54" s="100"/>
      <c r="APV54" s="100"/>
      <c r="APW54" s="100"/>
      <c r="APX54" s="100"/>
      <c r="APY54" s="100"/>
      <c r="APZ54" s="100"/>
      <c r="AQA54" s="100"/>
      <c r="AQB54" s="100"/>
      <c r="AQC54" s="100"/>
      <c r="AQD54" s="100"/>
      <c r="AQE54" s="100"/>
      <c r="AQF54" s="100"/>
      <c r="AQG54" s="100"/>
      <c r="AQH54" s="100"/>
      <c r="AQI54" s="100"/>
      <c r="AQJ54" s="100"/>
      <c r="AQK54" s="100"/>
      <c r="AQL54" s="100"/>
      <c r="AQM54" s="100"/>
      <c r="AQN54" s="100"/>
      <c r="AQO54" s="100"/>
      <c r="AQP54" s="100"/>
      <c r="AQQ54" s="100"/>
      <c r="AQR54" s="100"/>
      <c r="AQS54" s="100"/>
      <c r="AQT54" s="100"/>
      <c r="AQU54" s="100"/>
      <c r="AQV54" s="100"/>
      <c r="AQW54" s="100"/>
      <c r="AQX54" s="100"/>
      <c r="AQY54" s="100"/>
      <c r="AQZ54" s="100"/>
      <c r="ARA54" s="100"/>
      <c r="ARB54" s="100"/>
      <c r="ARC54" s="100"/>
      <c r="ARD54" s="100"/>
      <c r="ARE54" s="100"/>
      <c r="ARF54" s="100"/>
      <c r="ARG54" s="100"/>
      <c r="ARH54" s="100"/>
      <c r="ARI54" s="100"/>
      <c r="ARJ54" s="100"/>
      <c r="ARK54" s="100"/>
      <c r="ARL54" s="100"/>
      <c r="ARM54" s="100"/>
      <c r="ARN54" s="100"/>
      <c r="ARO54" s="100"/>
      <c r="ARP54" s="100"/>
      <c r="ARQ54" s="100"/>
      <c r="ARR54" s="100"/>
      <c r="ARS54" s="100"/>
      <c r="ART54" s="100"/>
      <c r="ARU54" s="100"/>
      <c r="ARV54" s="100"/>
      <c r="ARW54" s="100"/>
      <c r="ARX54" s="100"/>
      <c r="ARY54" s="100"/>
      <c r="ARZ54" s="100"/>
      <c r="ASA54" s="100"/>
      <c r="ASB54" s="100"/>
      <c r="ASC54" s="100"/>
      <c r="ASD54" s="100"/>
      <c r="ASE54" s="100"/>
      <c r="ASF54" s="100"/>
      <c r="ASG54" s="100"/>
      <c r="ASH54" s="100"/>
      <c r="ASI54" s="100"/>
      <c r="ASJ54" s="100"/>
      <c r="ASK54" s="100"/>
      <c r="ASL54" s="100"/>
      <c r="ASM54" s="100"/>
      <c r="ASN54" s="100"/>
      <c r="ASO54" s="100"/>
      <c r="ASP54" s="100"/>
      <c r="ASQ54" s="100"/>
      <c r="ASR54" s="100"/>
      <c r="ASS54" s="100"/>
      <c r="AST54" s="100"/>
      <c r="ASU54" s="100"/>
      <c r="ASV54" s="100"/>
      <c r="ASW54" s="100"/>
      <c r="ASX54" s="100"/>
      <c r="ASY54" s="100"/>
      <c r="ASZ54" s="100"/>
      <c r="ATA54" s="100"/>
      <c r="ATB54" s="100"/>
      <c r="ATC54" s="100"/>
      <c r="ATD54" s="100"/>
      <c r="ATE54" s="100"/>
      <c r="ATF54" s="100"/>
      <c r="ATG54" s="100"/>
      <c r="ATH54" s="100"/>
      <c r="ATI54" s="100"/>
      <c r="ATJ54" s="100"/>
      <c r="ATK54" s="100"/>
      <c r="ATL54" s="100"/>
      <c r="ATM54" s="100"/>
      <c r="ATN54" s="100"/>
      <c r="ATO54" s="100"/>
      <c r="ATP54" s="100"/>
      <c r="ATQ54" s="100"/>
      <c r="ATR54" s="100"/>
      <c r="ATS54" s="100"/>
      <c r="ATT54" s="100"/>
      <c r="ATU54" s="100"/>
      <c r="ATV54" s="100"/>
      <c r="ATW54" s="100"/>
      <c r="ATX54" s="100"/>
      <c r="ATY54" s="100"/>
      <c r="ATZ54" s="100"/>
      <c r="AUA54" s="100"/>
      <c r="AUB54" s="100"/>
      <c r="AUC54" s="100"/>
      <c r="AUD54" s="100"/>
      <c r="AUE54" s="100"/>
      <c r="AUF54" s="100"/>
      <c r="AUG54" s="100"/>
      <c r="AUH54" s="100"/>
      <c r="AUI54" s="100"/>
      <c r="AUJ54" s="100"/>
      <c r="AUK54" s="100"/>
      <c r="AUL54" s="100"/>
      <c r="AUM54" s="100"/>
      <c r="AUN54" s="100"/>
      <c r="AUO54" s="100"/>
      <c r="AUP54" s="100"/>
      <c r="AUQ54" s="100"/>
      <c r="AUR54" s="100"/>
      <c r="AUS54" s="100"/>
      <c r="AUT54" s="100"/>
      <c r="AUU54" s="100"/>
      <c r="AUV54" s="100"/>
      <c r="AUW54" s="100"/>
      <c r="AUX54" s="100"/>
      <c r="AUY54" s="100"/>
      <c r="AUZ54" s="100"/>
      <c r="AVA54" s="100"/>
      <c r="AVB54" s="100"/>
      <c r="AVC54" s="100"/>
      <c r="AVD54" s="100"/>
      <c r="AVE54" s="100"/>
      <c r="AVF54" s="100"/>
      <c r="AVG54" s="100"/>
      <c r="AVH54" s="100"/>
      <c r="AVI54" s="100"/>
      <c r="AVJ54" s="100"/>
      <c r="AVK54" s="100"/>
      <c r="AVL54" s="100"/>
      <c r="AVM54" s="100"/>
      <c r="AVN54" s="100"/>
      <c r="AVO54" s="100"/>
      <c r="AVP54" s="100"/>
      <c r="AVQ54" s="100"/>
      <c r="AVR54" s="100"/>
      <c r="AVS54" s="100"/>
      <c r="AVT54" s="100"/>
      <c r="AVU54" s="100"/>
      <c r="AVV54" s="100"/>
      <c r="AVW54" s="100"/>
      <c r="AVX54" s="100"/>
      <c r="AVY54" s="100"/>
      <c r="AVZ54" s="100"/>
      <c r="AWA54" s="100"/>
      <c r="AWB54" s="100"/>
      <c r="AWC54" s="100"/>
      <c r="AWD54" s="100"/>
      <c r="AWE54" s="100"/>
      <c r="AWF54" s="100"/>
      <c r="AWG54" s="100"/>
      <c r="AWH54" s="100"/>
      <c r="AWI54" s="100"/>
      <c r="AWJ54" s="100"/>
      <c r="AWK54" s="100"/>
      <c r="AWL54" s="100"/>
      <c r="AWM54" s="100"/>
      <c r="AWN54" s="100"/>
      <c r="AWO54" s="100"/>
      <c r="AWP54" s="100"/>
      <c r="AWQ54" s="100"/>
      <c r="AWR54" s="100"/>
      <c r="AWS54" s="100"/>
      <c r="AWT54" s="100"/>
      <c r="AWU54" s="100"/>
      <c r="AWV54" s="100"/>
      <c r="AWW54" s="100"/>
      <c r="AWX54" s="100"/>
      <c r="AWY54" s="100"/>
      <c r="AWZ54" s="100"/>
      <c r="AXA54" s="100"/>
      <c r="AXB54" s="100"/>
      <c r="AXC54" s="100"/>
      <c r="AXD54" s="100"/>
      <c r="AXE54" s="100"/>
      <c r="AXF54" s="100"/>
      <c r="AXG54" s="100"/>
      <c r="AXH54" s="100"/>
      <c r="AXI54" s="100"/>
      <c r="AXJ54" s="100"/>
      <c r="AXK54" s="100"/>
      <c r="AXL54" s="100"/>
      <c r="AXM54" s="100"/>
      <c r="AXN54" s="100"/>
      <c r="AXO54" s="100"/>
      <c r="AXP54" s="100"/>
      <c r="AXQ54" s="100"/>
      <c r="AXR54" s="100"/>
      <c r="AXS54" s="100"/>
      <c r="AXT54" s="100"/>
      <c r="AXU54" s="100"/>
      <c r="AXV54" s="100"/>
      <c r="AXW54" s="100"/>
      <c r="AXX54" s="100"/>
      <c r="AXY54" s="100"/>
      <c r="AXZ54" s="100"/>
      <c r="AYA54" s="100"/>
      <c r="AYB54" s="100"/>
      <c r="AYC54" s="100"/>
      <c r="AYD54" s="100"/>
      <c r="AYE54" s="100"/>
      <c r="AYF54" s="100"/>
      <c r="AYG54" s="100"/>
      <c r="AYH54" s="100"/>
      <c r="AYI54" s="100"/>
      <c r="AYJ54" s="100"/>
      <c r="AYK54" s="100"/>
      <c r="AYL54" s="100"/>
      <c r="AYM54" s="100"/>
      <c r="AYN54" s="100"/>
      <c r="AYO54" s="100"/>
      <c r="AYP54" s="100"/>
      <c r="AYQ54" s="100"/>
      <c r="AYR54" s="100"/>
      <c r="AYS54" s="100"/>
      <c r="AYT54" s="100"/>
      <c r="AYU54" s="100"/>
      <c r="AYV54" s="100"/>
      <c r="AYW54" s="100"/>
      <c r="AYX54" s="100"/>
      <c r="AYY54" s="100"/>
      <c r="AYZ54" s="100"/>
      <c r="AZA54" s="100"/>
      <c r="AZB54" s="100"/>
      <c r="AZC54" s="100"/>
      <c r="AZD54" s="100"/>
      <c r="AZE54" s="100"/>
      <c r="AZF54" s="100"/>
      <c r="AZG54" s="100"/>
      <c r="AZH54" s="100"/>
      <c r="AZI54" s="100"/>
      <c r="AZJ54" s="100"/>
      <c r="AZK54" s="100"/>
      <c r="AZL54" s="100"/>
      <c r="AZM54" s="100"/>
      <c r="AZN54" s="100"/>
      <c r="AZO54" s="100"/>
      <c r="AZP54" s="100"/>
      <c r="AZQ54" s="100"/>
      <c r="AZR54" s="100"/>
      <c r="AZS54" s="100"/>
      <c r="AZT54" s="100"/>
      <c r="AZU54" s="100"/>
      <c r="AZV54" s="100"/>
      <c r="AZW54" s="100"/>
      <c r="AZX54" s="100"/>
      <c r="AZY54" s="100"/>
      <c r="AZZ54" s="100"/>
      <c r="BAA54" s="100"/>
      <c r="BAB54" s="100"/>
      <c r="BAC54" s="100"/>
      <c r="BAD54" s="100"/>
      <c r="BAE54" s="100"/>
      <c r="BAF54" s="100"/>
      <c r="BAG54" s="100"/>
      <c r="BAH54" s="100"/>
      <c r="BAI54" s="100"/>
      <c r="BAJ54" s="100"/>
      <c r="BAK54" s="100"/>
      <c r="BAL54" s="100"/>
      <c r="BAM54" s="100"/>
      <c r="BAN54" s="100"/>
      <c r="BAO54" s="100"/>
      <c r="BAP54" s="100"/>
      <c r="BAQ54" s="100"/>
      <c r="BAR54" s="100"/>
      <c r="BAS54" s="100"/>
      <c r="BAT54" s="100"/>
      <c r="BAU54" s="100"/>
      <c r="BAV54" s="100"/>
      <c r="BAW54" s="100"/>
      <c r="BAX54" s="100"/>
      <c r="BAY54" s="100"/>
      <c r="BAZ54" s="100"/>
      <c r="BBA54" s="100"/>
      <c r="BBB54" s="100"/>
      <c r="BBC54" s="100"/>
      <c r="BBD54" s="100"/>
      <c r="BBE54" s="100"/>
      <c r="BBF54" s="100"/>
      <c r="BBG54" s="100"/>
      <c r="BBH54" s="100"/>
      <c r="BBI54" s="100"/>
      <c r="BBJ54" s="100"/>
      <c r="BBK54" s="100"/>
      <c r="BBL54" s="100"/>
      <c r="BBM54" s="100"/>
      <c r="BBN54" s="100"/>
      <c r="BBO54" s="100"/>
      <c r="BBP54" s="100"/>
      <c r="BBQ54" s="100"/>
      <c r="BBR54" s="100"/>
      <c r="BBS54" s="100"/>
      <c r="BBT54" s="100"/>
      <c r="BBU54" s="100"/>
      <c r="BBV54" s="100"/>
      <c r="BBW54" s="100"/>
      <c r="BBX54" s="100"/>
      <c r="BBY54" s="100"/>
      <c r="BBZ54" s="100"/>
      <c r="BCA54" s="100"/>
      <c r="BCB54" s="100"/>
      <c r="BCC54" s="100"/>
      <c r="BCD54" s="100"/>
      <c r="BCE54" s="100"/>
      <c r="BCF54" s="100"/>
      <c r="BCG54" s="100"/>
      <c r="BCH54" s="100"/>
      <c r="BCI54" s="100"/>
      <c r="BCJ54" s="100"/>
      <c r="BCK54" s="100"/>
      <c r="BCL54" s="100"/>
      <c r="BCM54" s="100"/>
      <c r="BCN54" s="100"/>
      <c r="BCO54" s="100"/>
      <c r="BCP54" s="100"/>
      <c r="BCQ54" s="100"/>
      <c r="BCR54" s="100"/>
      <c r="BCS54" s="100"/>
      <c r="BCT54" s="100"/>
      <c r="BCU54" s="100"/>
      <c r="BCV54" s="100"/>
      <c r="BCW54" s="100"/>
      <c r="BCX54" s="100"/>
      <c r="BCY54" s="100"/>
      <c r="BCZ54" s="100"/>
      <c r="BDA54" s="100"/>
      <c r="BDB54" s="100"/>
      <c r="BDC54" s="100"/>
      <c r="BDD54" s="100"/>
      <c r="BDE54" s="100"/>
    </row>
    <row r="55" spans="2:1461" ht="22.9" customHeight="1" thickBot="1" x14ac:dyDescent="0.3">
      <c r="B55" s="160"/>
      <c r="C55" s="17"/>
      <c r="D55" s="168"/>
      <c r="E55" s="168"/>
      <c r="F55" s="168"/>
      <c r="G55" s="36"/>
      <c r="H55" s="32"/>
      <c r="I55" s="38"/>
      <c r="J55" s="15"/>
      <c r="K55" s="53"/>
      <c r="L55" s="66"/>
      <c r="M55" s="67"/>
      <c r="N55" s="56"/>
      <c r="O55" s="36"/>
      <c r="P55" s="32"/>
      <c r="Q55" s="38"/>
      <c r="R55" s="15"/>
      <c r="S55" s="53"/>
      <c r="T55" s="66"/>
      <c r="U55" s="67"/>
      <c r="V55" s="56"/>
      <c r="W55" s="36"/>
      <c r="X55" s="32"/>
      <c r="Y55" s="38"/>
      <c r="Z55" s="15"/>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c r="IX55" s="100"/>
      <c r="IY55" s="100"/>
      <c r="IZ55" s="100"/>
      <c r="JA55" s="100"/>
      <c r="JB55" s="100"/>
      <c r="JC55" s="100"/>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c r="LR55" s="100"/>
      <c r="LS55" s="100"/>
      <c r="LT55" s="100"/>
      <c r="LU55" s="100"/>
      <c r="LV55" s="100"/>
      <c r="LW55" s="100"/>
      <c r="LX55" s="100"/>
      <c r="LY55" s="100"/>
      <c r="LZ55" s="100"/>
      <c r="MA55" s="100"/>
      <c r="MB55" s="100"/>
      <c r="MC55" s="100"/>
      <c r="MD55" s="100"/>
      <c r="ME55" s="100"/>
      <c r="MF55" s="100"/>
      <c r="MG55" s="100"/>
      <c r="MH55" s="100"/>
      <c r="MI55" s="100"/>
      <c r="MJ55" s="100"/>
      <c r="MK55" s="100"/>
      <c r="ML55" s="100"/>
      <c r="MM55" s="100"/>
      <c r="MN55" s="100"/>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c r="OX55" s="100"/>
      <c r="OY55" s="100"/>
      <c r="OZ55" s="100"/>
      <c r="PA55" s="100"/>
      <c r="PB55" s="100"/>
      <c r="PC55" s="100"/>
      <c r="PD55" s="100"/>
      <c r="PE55" s="100"/>
      <c r="PF55" s="100"/>
      <c r="PG55" s="100"/>
      <c r="PH55" s="100"/>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c r="RY55" s="100"/>
      <c r="RZ55" s="100"/>
      <c r="SA55" s="100"/>
      <c r="SB55" s="100"/>
      <c r="SC55" s="100"/>
      <c r="SD55" s="100"/>
      <c r="SE55" s="100"/>
      <c r="SF55" s="100"/>
      <c r="SG55" s="100"/>
      <c r="SH55" s="100"/>
      <c r="SI55" s="100"/>
      <c r="SJ55" s="100"/>
      <c r="SK55" s="100"/>
      <c r="SL55" s="100"/>
      <c r="SM55" s="100"/>
      <c r="SN55" s="100"/>
      <c r="SO55" s="100"/>
      <c r="SP55" s="100"/>
      <c r="SQ55" s="100"/>
      <c r="SR55" s="100"/>
      <c r="SS55" s="100"/>
      <c r="ST55" s="100"/>
      <c r="SU55" s="100"/>
      <c r="SV55" s="100"/>
      <c r="SW55" s="100"/>
      <c r="SX55" s="100"/>
      <c r="SY55" s="100"/>
      <c r="SZ55" s="100"/>
      <c r="TA55" s="100"/>
      <c r="TB55" s="100"/>
      <c r="TC55" s="100"/>
      <c r="TD55" s="100"/>
      <c r="TE55" s="100"/>
      <c r="TF55" s="100"/>
      <c r="TG55" s="100"/>
      <c r="TH55" s="100"/>
      <c r="TI55" s="100"/>
      <c r="TJ55" s="100"/>
      <c r="TK55" s="100"/>
      <c r="TL55" s="100"/>
      <c r="TM55" s="100"/>
      <c r="TN55" s="100"/>
      <c r="TO55" s="100"/>
      <c r="TP55" s="100"/>
      <c r="TQ55" s="100"/>
      <c r="TR55" s="100"/>
      <c r="TS55" s="100"/>
      <c r="TT55" s="100"/>
      <c r="TU55" s="100"/>
      <c r="TV55" s="100"/>
      <c r="TW55" s="100"/>
      <c r="TX55" s="100"/>
      <c r="TY55" s="100"/>
      <c r="TZ55" s="100"/>
      <c r="UA55" s="100"/>
      <c r="UB55" s="100"/>
      <c r="UC55" s="100"/>
      <c r="UD55" s="100"/>
      <c r="UE55" s="100"/>
      <c r="UF55" s="100"/>
      <c r="UG55" s="100"/>
      <c r="UH55" s="100"/>
      <c r="UI55" s="100"/>
      <c r="UJ55" s="100"/>
      <c r="UK55" s="100"/>
      <c r="UL55" s="100"/>
      <c r="UM55" s="100"/>
      <c r="UN55" s="100"/>
      <c r="UO55" s="100"/>
      <c r="UP55" s="100"/>
      <c r="UQ55" s="100"/>
      <c r="UR55" s="100"/>
      <c r="US55" s="100"/>
      <c r="UT55" s="100"/>
      <c r="UU55" s="100"/>
      <c r="UV55" s="100"/>
      <c r="UW55" s="100"/>
      <c r="UX55" s="100"/>
      <c r="UY55" s="100"/>
      <c r="UZ55" s="100"/>
      <c r="VA55" s="100"/>
      <c r="VB55" s="100"/>
      <c r="VC55" s="100"/>
      <c r="VD55" s="100"/>
      <c r="VE55" s="100"/>
      <c r="VF55" s="100"/>
      <c r="VG55" s="100"/>
      <c r="VH55" s="100"/>
      <c r="VI55" s="100"/>
      <c r="VJ55" s="100"/>
      <c r="VK55" s="100"/>
      <c r="VL55" s="100"/>
      <c r="VM55" s="100"/>
      <c r="VN55" s="100"/>
      <c r="VO55" s="100"/>
      <c r="VP55" s="100"/>
      <c r="VQ55" s="100"/>
      <c r="VR55" s="100"/>
      <c r="VS55" s="100"/>
      <c r="VT55" s="100"/>
      <c r="VU55" s="100"/>
      <c r="VV55" s="100"/>
      <c r="VW55" s="100"/>
      <c r="VX55" s="100"/>
      <c r="VY55" s="100"/>
      <c r="VZ55" s="100"/>
      <c r="WA55" s="100"/>
      <c r="WB55" s="100"/>
      <c r="WC55" s="100"/>
      <c r="WD55" s="100"/>
      <c r="WE55" s="100"/>
      <c r="WF55" s="100"/>
      <c r="WG55" s="100"/>
      <c r="WH55" s="100"/>
      <c r="WI55" s="100"/>
      <c r="WJ55" s="100"/>
      <c r="WK55" s="100"/>
      <c r="WL55" s="100"/>
      <c r="WM55" s="100"/>
      <c r="WN55" s="100"/>
      <c r="WO55" s="100"/>
      <c r="WP55" s="100"/>
      <c r="WQ55" s="100"/>
      <c r="WR55" s="100"/>
      <c r="WS55" s="100"/>
      <c r="WT55" s="100"/>
      <c r="WU55" s="100"/>
      <c r="WV55" s="100"/>
      <c r="WW55" s="100"/>
      <c r="WX55" s="100"/>
      <c r="WY55" s="100"/>
      <c r="WZ55" s="100"/>
      <c r="XA55" s="100"/>
      <c r="XB55" s="100"/>
      <c r="XC55" s="100"/>
      <c r="XD55" s="100"/>
      <c r="XE55" s="100"/>
      <c r="XF55" s="100"/>
      <c r="XG55" s="100"/>
      <c r="XH55" s="100"/>
      <c r="XI55" s="100"/>
      <c r="XJ55" s="100"/>
      <c r="XK55" s="100"/>
      <c r="XL55" s="100"/>
      <c r="XM55" s="100"/>
      <c r="XN55" s="100"/>
      <c r="XO55" s="100"/>
      <c r="XP55" s="100"/>
      <c r="XQ55" s="100"/>
      <c r="XR55" s="100"/>
      <c r="XS55" s="100"/>
      <c r="XT55" s="100"/>
      <c r="XU55" s="100"/>
      <c r="XV55" s="100"/>
      <c r="XW55" s="100"/>
      <c r="XX55" s="100"/>
      <c r="XY55" s="100"/>
      <c r="XZ55" s="100"/>
      <c r="YA55" s="100"/>
      <c r="YB55" s="100"/>
      <c r="YC55" s="100"/>
      <c r="YD55" s="100"/>
      <c r="YE55" s="100"/>
      <c r="YF55" s="100"/>
      <c r="YG55" s="100"/>
      <c r="YH55" s="100"/>
      <c r="YI55" s="100"/>
      <c r="YJ55" s="100"/>
      <c r="YK55" s="100"/>
      <c r="YL55" s="100"/>
      <c r="YM55" s="100"/>
      <c r="YN55" s="100"/>
      <c r="YO55" s="100"/>
      <c r="YP55" s="100"/>
      <c r="YQ55" s="100"/>
      <c r="YR55" s="100"/>
      <c r="YS55" s="100"/>
      <c r="YT55" s="100"/>
      <c r="YU55" s="100"/>
      <c r="YV55" s="100"/>
      <c r="YW55" s="100"/>
      <c r="YX55" s="100"/>
      <c r="YY55" s="100"/>
      <c r="YZ55" s="100"/>
      <c r="ZA55" s="100"/>
      <c r="ZB55" s="100"/>
      <c r="ZC55" s="100"/>
      <c r="ZD55" s="100"/>
      <c r="ZE55" s="100"/>
      <c r="ZF55" s="100"/>
      <c r="ZG55" s="100"/>
      <c r="ZH55" s="100"/>
      <c r="ZI55" s="100"/>
      <c r="ZJ55" s="100"/>
      <c r="ZK55" s="100"/>
      <c r="ZL55" s="100"/>
      <c r="ZM55" s="100"/>
      <c r="ZN55" s="100"/>
      <c r="ZO55" s="100"/>
      <c r="ZP55" s="100"/>
      <c r="ZQ55" s="100"/>
      <c r="ZR55" s="100"/>
      <c r="ZS55" s="100"/>
      <c r="ZT55" s="100"/>
      <c r="ZU55" s="100"/>
      <c r="ZV55" s="100"/>
      <c r="ZW55" s="100"/>
      <c r="ZX55" s="100"/>
      <c r="ZY55" s="100"/>
      <c r="ZZ55" s="100"/>
      <c r="AAA55" s="100"/>
      <c r="AAB55" s="100"/>
      <c r="AAC55" s="100"/>
      <c r="AAD55" s="100"/>
      <c r="AAE55" s="100"/>
      <c r="AAF55" s="100"/>
      <c r="AAG55" s="100"/>
      <c r="AAH55" s="100"/>
      <c r="AAI55" s="100"/>
      <c r="AAJ55" s="100"/>
      <c r="AAK55" s="100"/>
      <c r="AAL55" s="100"/>
      <c r="AAM55" s="100"/>
      <c r="AAN55" s="100"/>
      <c r="AAO55" s="100"/>
      <c r="AAP55" s="100"/>
      <c r="AAQ55" s="100"/>
      <c r="AAR55" s="100"/>
      <c r="AAS55" s="100"/>
      <c r="AAT55" s="100"/>
      <c r="AAU55" s="100"/>
      <c r="AAV55" s="100"/>
      <c r="AAW55" s="100"/>
      <c r="AAX55" s="100"/>
      <c r="AAY55" s="100"/>
      <c r="AAZ55" s="100"/>
      <c r="ABA55" s="100"/>
      <c r="ABB55" s="100"/>
      <c r="ABC55" s="100"/>
      <c r="ABD55" s="100"/>
      <c r="ABE55" s="100"/>
      <c r="ABF55" s="100"/>
      <c r="ABG55" s="100"/>
      <c r="ABH55" s="100"/>
      <c r="ABI55" s="100"/>
      <c r="ABJ55" s="100"/>
      <c r="ABK55" s="100"/>
      <c r="ABL55" s="100"/>
      <c r="ABM55" s="100"/>
      <c r="ABN55" s="100"/>
      <c r="ABO55" s="100"/>
      <c r="ABP55" s="100"/>
      <c r="ABQ55" s="100"/>
      <c r="ABR55" s="100"/>
      <c r="ABS55" s="100"/>
      <c r="ABT55" s="100"/>
      <c r="ABU55" s="100"/>
      <c r="ABV55" s="100"/>
      <c r="ABW55" s="100"/>
      <c r="ABX55" s="100"/>
      <c r="ABY55" s="100"/>
      <c r="ABZ55" s="100"/>
      <c r="ACA55" s="100"/>
      <c r="ACB55" s="100"/>
      <c r="ACC55" s="100"/>
      <c r="ACD55" s="100"/>
      <c r="ACE55" s="100"/>
      <c r="ACF55" s="100"/>
      <c r="ACG55" s="100"/>
      <c r="ACH55" s="100"/>
      <c r="ACI55" s="100"/>
      <c r="ACJ55" s="100"/>
      <c r="ACK55" s="100"/>
      <c r="ACL55" s="100"/>
      <c r="ACM55" s="100"/>
      <c r="ACN55" s="100"/>
      <c r="ACO55" s="100"/>
      <c r="ACP55" s="100"/>
      <c r="ACQ55" s="100"/>
      <c r="ACR55" s="100"/>
      <c r="ACS55" s="100"/>
      <c r="ACT55" s="100"/>
      <c r="ACU55" s="100"/>
      <c r="ACV55" s="100"/>
      <c r="ACW55" s="100"/>
      <c r="ACX55" s="100"/>
      <c r="ACY55" s="100"/>
      <c r="ACZ55" s="100"/>
      <c r="ADA55" s="100"/>
      <c r="ADB55" s="100"/>
      <c r="ADC55" s="100"/>
      <c r="ADD55" s="100"/>
      <c r="ADE55" s="100"/>
      <c r="ADF55" s="100"/>
      <c r="ADG55" s="100"/>
      <c r="ADH55" s="100"/>
      <c r="ADI55" s="100"/>
      <c r="ADJ55" s="100"/>
      <c r="ADK55" s="100"/>
      <c r="ADL55" s="100"/>
      <c r="ADM55" s="100"/>
      <c r="ADN55" s="100"/>
      <c r="ADO55" s="100"/>
      <c r="ADP55" s="100"/>
      <c r="ADQ55" s="100"/>
      <c r="ADR55" s="100"/>
      <c r="ADS55" s="100"/>
      <c r="ADT55" s="100"/>
      <c r="ADU55" s="100"/>
      <c r="ADV55" s="100"/>
      <c r="ADW55" s="100"/>
      <c r="ADX55" s="100"/>
      <c r="ADY55" s="100"/>
      <c r="ADZ55" s="100"/>
      <c r="AEA55" s="100"/>
      <c r="AEB55" s="100"/>
      <c r="AEC55" s="100"/>
      <c r="AED55" s="100"/>
      <c r="AEE55" s="100"/>
      <c r="AEF55" s="100"/>
      <c r="AEG55" s="100"/>
      <c r="AEH55" s="100"/>
      <c r="AEI55" s="100"/>
      <c r="AEJ55" s="100"/>
      <c r="AEK55" s="100"/>
      <c r="AEL55" s="100"/>
      <c r="AEM55" s="100"/>
      <c r="AEN55" s="100"/>
      <c r="AEO55" s="100"/>
      <c r="AEP55" s="100"/>
      <c r="AEQ55" s="100"/>
      <c r="AER55" s="100"/>
      <c r="AES55" s="100"/>
      <c r="AET55" s="100"/>
      <c r="AEU55" s="100"/>
      <c r="AEV55" s="100"/>
      <c r="AEW55" s="100"/>
      <c r="AEX55" s="100"/>
      <c r="AEY55" s="100"/>
      <c r="AEZ55" s="100"/>
      <c r="AFA55" s="100"/>
      <c r="AFB55" s="100"/>
      <c r="AFC55" s="100"/>
      <c r="AFD55" s="100"/>
      <c r="AFE55" s="100"/>
      <c r="AFF55" s="100"/>
      <c r="AFG55" s="100"/>
      <c r="AFH55" s="100"/>
      <c r="AFI55" s="100"/>
      <c r="AFJ55" s="100"/>
      <c r="AFK55" s="100"/>
      <c r="AFL55" s="100"/>
      <c r="AFM55" s="100"/>
      <c r="AFN55" s="100"/>
      <c r="AFO55" s="100"/>
      <c r="AFP55" s="100"/>
      <c r="AFQ55" s="100"/>
      <c r="AFR55" s="100"/>
      <c r="AFS55" s="100"/>
      <c r="AFT55" s="100"/>
      <c r="AFU55" s="100"/>
      <c r="AFV55" s="100"/>
      <c r="AFW55" s="100"/>
      <c r="AFX55" s="100"/>
      <c r="AFY55" s="100"/>
      <c r="AFZ55" s="100"/>
      <c r="AGA55" s="100"/>
      <c r="AGB55" s="100"/>
      <c r="AGC55" s="100"/>
      <c r="AGD55" s="100"/>
      <c r="AGE55" s="100"/>
      <c r="AGF55" s="100"/>
      <c r="AGG55" s="100"/>
      <c r="AGH55" s="100"/>
      <c r="AGI55" s="100"/>
      <c r="AGJ55" s="100"/>
      <c r="AGK55" s="100"/>
      <c r="AGL55" s="100"/>
      <c r="AGM55" s="100"/>
      <c r="AGN55" s="100"/>
      <c r="AGO55" s="100"/>
      <c r="AGP55" s="100"/>
      <c r="AGQ55" s="100"/>
      <c r="AGR55" s="100"/>
      <c r="AGS55" s="100"/>
      <c r="AGT55" s="100"/>
      <c r="AGU55" s="100"/>
      <c r="AGV55" s="100"/>
      <c r="AGW55" s="100"/>
      <c r="AGX55" s="100"/>
      <c r="AGY55" s="100"/>
      <c r="AGZ55" s="100"/>
      <c r="AHA55" s="100"/>
      <c r="AHB55" s="100"/>
      <c r="AHC55" s="100"/>
      <c r="AHD55" s="100"/>
      <c r="AHE55" s="100"/>
      <c r="AHF55" s="100"/>
      <c r="AHG55" s="100"/>
      <c r="AHH55" s="100"/>
      <c r="AHI55" s="100"/>
      <c r="AHJ55" s="100"/>
      <c r="AHK55" s="100"/>
      <c r="AHL55" s="100"/>
      <c r="AHM55" s="100"/>
      <c r="AHN55" s="100"/>
      <c r="AHO55" s="100"/>
      <c r="AHP55" s="100"/>
      <c r="AHQ55" s="100"/>
      <c r="AHR55" s="100"/>
      <c r="AHS55" s="100"/>
      <c r="AHT55" s="100"/>
      <c r="AHU55" s="100"/>
      <c r="AHV55" s="100"/>
      <c r="AHW55" s="100"/>
      <c r="AHX55" s="100"/>
      <c r="AHY55" s="100"/>
      <c r="AHZ55" s="100"/>
      <c r="AIA55" s="100"/>
      <c r="AIB55" s="100"/>
      <c r="AIC55" s="100"/>
      <c r="AID55" s="100"/>
      <c r="AIE55" s="100"/>
      <c r="AIF55" s="100"/>
      <c r="AIG55" s="100"/>
      <c r="AIH55" s="100"/>
      <c r="AII55" s="100"/>
      <c r="AIJ55" s="100"/>
      <c r="AIK55" s="100"/>
      <c r="AIL55" s="100"/>
      <c r="AIM55" s="100"/>
      <c r="AIN55" s="100"/>
      <c r="AIO55" s="100"/>
      <c r="AIP55" s="100"/>
      <c r="AIQ55" s="100"/>
      <c r="AIR55" s="100"/>
      <c r="AIS55" s="100"/>
      <c r="AIT55" s="100"/>
      <c r="AIU55" s="100"/>
      <c r="AIV55" s="100"/>
      <c r="AIW55" s="100"/>
      <c r="AIX55" s="100"/>
      <c r="AIY55" s="100"/>
      <c r="AIZ55" s="100"/>
      <c r="AJA55" s="100"/>
      <c r="AJB55" s="100"/>
      <c r="AJC55" s="100"/>
      <c r="AJD55" s="100"/>
      <c r="AJE55" s="100"/>
      <c r="AJF55" s="100"/>
      <c r="AJG55" s="100"/>
      <c r="AJH55" s="100"/>
      <c r="AJI55" s="100"/>
      <c r="AJJ55" s="100"/>
      <c r="AJK55" s="100"/>
      <c r="AJL55" s="100"/>
      <c r="AJM55" s="100"/>
      <c r="AJN55" s="100"/>
      <c r="AJO55" s="100"/>
      <c r="AJP55" s="100"/>
      <c r="AJQ55" s="100"/>
      <c r="AJR55" s="100"/>
      <c r="AJS55" s="100"/>
      <c r="AJT55" s="100"/>
      <c r="AJU55" s="100"/>
      <c r="AJV55" s="100"/>
      <c r="AJW55" s="100"/>
      <c r="AJX55" s="100"/>
      <c r="AJY55" s="100"/>
      <c r="AJZ55" s="100"/>
      <c r="AKA55" s="100"/>
      <c r="AKB55" s="100"/>
      <c r="AKC55" s="100"/>
      <c r="AKD55" s="100"/>
      <c r="AKE55" s="100"/>
      <c r="AKF55" s="100"/>
      <c r="AKG55" s="100"/>
      <c r="AKH55" s="100"/>
      <c r="AKI55" s="100"/>
      <c r="AKJ55" s="100"/>
      <c r="AKK55" s="100"/>
      <c r="AKL55" s="100"/>
      <c r="AKM55" s="100"/>
      <c r="AKN55" s="100"/>
      <c r="AKO55" s="100"/>
      <c r="AKP55" s="100"/>
      <c r="AKQ55" s="100"/>
      <c r="AKR55" s="100"/>
      <c r="AKS55" s="100"/>
      <c r="AKT55" s="100"/>
      <c r="AKU55" s="100"/>
      <c r="AKV55" s="100"/>
      <c r="AKW55" s="100"/>
      <c r="AKX55" s="100"/>
      <c r="AKY55" s="100"/>
      <c r="AKZ55" s="100"/>
      <c r="ALA55" s="100"/>
      <c r="ALB55" s="100"/>
      <c r="ALC55" s="100"/>
      <c r="ALD55" s="100"/>
      <c r="ALE55" s="100"/>
      <c r="ALF55" s="100"/>
      <c r="ALG55" s="100"/>
      <c r="ALH55" s="100"/>
      <c r="ALI55" s="100"/>
      <c r="ALJ55" s="100"/>
      <c r="ALK55" s="100"/>
      <c r="ALL55" s="100"/>
      <c r="ALM55" s="100"/>
      <c r="ALN55" s="100"/>
      <c r="ALO55" s="100"/>
      <c r="ALP55" s="100"/>
      <c r="ALQ55" s="100"/>
      <c r="ALR55" s="100"/>
      <c r="ALS55" s="100"/>
      <c r="ALT55" s="100"/>
      <c r="ALU55" s="100"/>
      <c r="ALV55" s="100"/>
      <c r="ALW55" s="100"/>
      <c r="ALX55" s="100"/>
      <c r="ALY55" s="100"/>
      <c r="ALZ55" s="100"/>
      <c r="AMA55" s="100"/>
      <c r="AMB55" s="100"/>
      <c r="AMC55" s="100"/>
      <c r="AMD55" s="100"/>
      <c r="AME55" s="100"/>
      <c r="AMF55" s="100"/>
      <c r="AMG55" s="100"/>
      <c r="AMH55" s="100"/>
      <c r="AMI55" s="100"/>
      <c r="AMJ55" s="100"/>
      <c r="AMK55" s="100"/>
      <c r="AML55" s="100"/>
      <c r="AMM55" s="100"/>
      <c r="AMN55" s="100"/>
      <c r="AMO55" s="100"/>
      <c r="AMP55" s="100"/>
      <c r="AMQ55" s="100"/>
      <c r="AMR55" s="100"/>
      <c r="AMS55" s="100"/>
      <c r="AMT55" s="100"/>
      <c r="AMU55" s="100"/>
      <c r="AMV55" s="100"/>
      <c r="AMW55" s="100"/>
      <c r="AMX55" s="100"/>
      <c r="AMY55" s="100"/>
      <c r="AMZ55" s="100"/>
      <c r="ANA55" s="100"/>
      <c r="ANB55" s="100"/>
      <c r="ANC55" s="100"/>
      <c r="AND55" s="100"/>
      <c r="ANE55" s="100"/>
      <c r="ANF55" s="100"/>
      <c r="ANG55" s="100"/>
      <c r="ANH55" s="100"/>
      <c r="ANI55" s="100"/>
      <c r="ANJ55" s="100"/>
      <c r="ANK55" s="100"/>
      <c r="ANL55" s="100"/>
      <c r="ANM55" s="100"/>
      <c r="ANN55" s="100"/>
      <c r="ANO55" s="100"/>
      <c r="ANP55" s="100"/>
      <c r="ANQ55" s="100"/>
      <c r="ANR55" s="100"/>
      <c r="ANS55" s="100"/>
      <c r="ANT55" s="100"/>
      <c r="ANU55" s="100"/>
      <c r="ANV55" s="100"/>
      <c r="ANW55" s="100"/>
      <c r="ANX55" s="100"/>
      <c r="ANY55" s="100"/>
      <c r="ANZ55" s="100"/>
      <c r="AOA55" s="100"/>
      <c r="AOB55" s="100"/>
      <c r="AOC55" s="100"/>
      <c r="AOD55" s="100"/>
      <c r="AOE55" s="100"/>
      <c r="AOF55" s="100"/>
      <c r="AOG55" s="100"/>
      <c r="AOH55" s="100"/>
      <c r="AOI55" s="100"/>
      <c r="AOJ55" s="100"/>
      <c r="AOK55" s="100"/>
      <c r="AOL55" s="100"/>
      <c r="AOM55" s="100"/>
      <c r="AON55" s="100"/>
      <c r="AOO55" s="100"/>
      <c r="AOP55" s="100"/>
      <c r="AOQ55" s="100"/>
      <c r="AOR55" s="100"/>
      <c r="AOS55" s="100"/>
      <c r="AOT55" s="100"/>
      <c r="AOU55" s="100"/>
      <c r="AOV55" s="100"/>
      <c r="AOW55" s="100"/>
      <c r="AOX55" s="100"/>
      <c r="AOY55" s="100"/>
      <c r="AOZ55" s="100"/>
      <c r="APA55" s="100"/>
      <c r="APB55" s="100"/>
      <c r="APC55" s="100"/>
      <c r="APD55" s="100"/>
      <c r="APE55" s="100"/>
      <c r="APF55" s="100"/>
      <c r="APG55" s="100"/>
      <c r="APH55" s="100"/>
      <c r="API55" s="100"/>
      <c r="APJ55" s="100"/>
      <c r="APK55" s="100"/>
      <c r="APL55" s="100"/>
      <c r="APM55" s="100"/>
      <c r="APN55" s="100"/>
      <c r="APO55" s="100"/>
      <c r="APP55" s="100"/>
      <c r="APQ55" s="100"/>
      <c r="APR55" s="100"/>
      <c r="APS55" s="100"/>
      <c r="APT55" s="100"/>
      <c r="APU55" s="100"/>
      <c r="APV55" s="100"/>
      <c r="APW55" s="100"/>
      <c r="APX55" s="100"/>
      <c r="APY55" s="100"/>
      <c r="APZ55" s="100"/>
      <c r="AQA55" s="100"/>
      <c r="AQB55" s="100"/>
      <c r="AQC55" s="100"/>
      <c r="AQD55" s="100"/>
      <c r="AQE55" s="100"/>
      <c r="AQF55" s="100"/>
      <c r="AQG55" s="100"/>
      <c r="AQH55" s="100"/>
      <c r="AQI55" s="100"/>
      <c r="AQJ55" s="100"/>
      <c r="AQK55" s="100"/>
      <c r="AQL55" s="100"/>
      <c r="AQM55" s="100"/>
      <c r="AQN55" s="100"/>
      <c r="AQO55" s="100"/>
      <c r="AQP55" s="100"/>
      <c r="AQQ55" s="100"/>
      <c r="AQR55" s="100"/>
      <c r="AQS55" s="100"/>
      <c r="AQT55" s="100"/>
      <c r="AQU55" s="100"/>
      <c r="AQV55" s="100"/>
      <c r="AQW55" s="100"/>
      <c r="AQX55" s="100"/>
      <c r="AQY55" s="100"/>
      <c r="AQZ55" s="100"/>
      <c r="ARA55" s="100"/>
      <c r="ARB55" s="100"/>
      <c r="ARC55" s="100"/>
      <c r="ARD55" s="100"/>
      <c r="ARE55" s="100"/>
      <c r="ARF55" s="100"/>
      <c r="ARG55" s="100"/>
      <c r="ARH55" s="100"/>
      <c r="ARI55" s="100"/>
      <c r="ARJ55" s="100"/>
      <c r="ARK55" s="100"/>
      <c r="ARL55" s="100"/>
      <c r="ARM55" s="100"/>
      <c r="ARN55" s="100"/>
      <c r="ARO55" s="100"/>
      <c r="ARP55" s="100"/>
      <c r="ARQ55" s="100"/>
      <c r="ARR55" s="100"/>
      <c r="ARS55" s="100"/>
      <c r="ART55" s="100"/>
      <c r="ARU55" s="100"/>
      <c r="ARV55" s="100"/>
      <c r="ARW55" s="100"/>
      <c r="ARX55" s="100"/>
      <c r="ARY55" s="100"/>
      <c r="ARZ55" s="100"/>
      <c r="ASA55" s="100"/>
      <c r="ASB55" s="100"/>
      <c r="ASC55" s="100"/>
      <c r="ASD55" s="100"/>
      <c r="ASE55" s="100"/>
      <c r="ASF55" s="100"/>
      <c r="ASG55" s="100"/>
      <c r="ASH55" s="100"/>
      <c r="ASI55" s="100"/>
      <c r="ASJ55" s="100"/>
      <c r="ASK55" s="100"/>
      <c r="ASL55" s="100"/>
      <c r="ASM55" s="100"/>
      <c r="ASN55" s="100"/>
      <c r="ASO55" s="100"/>
      <c r="ASP55" s="100"/>
      <c r="ASQ55" s="100"/>
      <c r="ASR55" s="100"/>
      <c r="ASS55" s="100"/>
      <c r="AST55" s="100"/>
      <c r="ASU55" s="100"/>
      <c r="ASV55" s="100"/>
      <c r="ASW55" s="100"/>
      <c r="ASX55" s="100"/>
      <c r="ASY55" s="100"/>
      <c r="ASZ55" s="100"/>
      <c r="ATA55" s="100"/>
      <c r="ATB55" s="100"/>
      <c r="ATC55" s="100"/>
      <c r="ATD55" s="100"/>
      <c r="ATE55" s="100"/>
      <c r="ATF55" s="100"/>
      <c r="ATG55" s="100"/>
      <c r="ATH55" s="100"/>
      <c r="ATI55" s="100"/>
      <c r="ATJ55" s="100"/>
      <c r="ATK55" s="100"/>
      <c r="ATL55" s="100"/>
      <c r="ATM55" s="100"/>
      <c r="ATN55" s="100"/>
      <c r="ATO55" s="100"/>
      <c r="ATP55" s="100"/>
      <c r="ATQ55" s="100"/>
      <c r="ATR55" s="100"/>
      <c r="ATS55" s="100"/>
      <c r="ATT55" s="100"/>
      <c r="ATU55" s="100"/>
      <c r="ATV55" s="100"/>
      <c r="ATW55" s="100"/>
      <c r="ATX55" s="100"/>
      <c r="ATY55" s="100"/>
      <c r="ATZ55" s="100"/>
      <c r="AUA55" s="100"/>
      <c r="AUB55" s="100"/>
      <c r="AUC55" s="100"/>
      <c r="AUD55" s="100"/>
      <c r="AUE55" s="100"/>
      <c r="AUF55" s="100"/>
      <c r="AUG55" s="100"/>
      <c r="AUH55" s="100"/>
      <c r="AUI55" s="100"/>
      <c r="AUJ55" s="100"/>
      <c r="AUK55" s="100"/>
      <c r="AUL55" s="100"/>
      <c r="AUM55" s="100"/>
      <c r="AUN55" s="100"/>
      <c r="AUO55" s="100"/>
      <c r="AUP55" s="100"/>
      <c r="AUQ55" s="100"/>
      <c r="AUR55" s="100"/>
      <c r="AUS55" s="100"/>
      <c r="AUT55" s="100"/>
      <c r="AUU55" s="100"/>
      <c r="AUV55" s="100"/>
      <c r="AUW55" s="100"/>
      <c r="AUX55" s="100"/>
      <c r="AUY55" s="100"/>
      <c r="AUZ55" s="100"/>
      <c r="AVA55" s="100"/>
      <c r="AVB55" s="100"/>
      <c r="AVC55" s="100"/>
      <c r="AVD55" s="100"/>
      <c r="AVE55" s="100"/>
      <c r="AVF55" s="100"/>
      <c r="AVG55" s="100"/>
      <c r="AVH55" s="100"/>
      <c r="AVI55" s="100"/>
      <c r="AVJ55" s="100"/>
      <c r="AVK55" s="100"/>
      <c r="AVL55" s="100"/>
      <c r="AVM55" s="100"/>
      <c r="AVN55" s="100"/>
      <c r="AVO55" s="100"/>
      <c r="AVP55" s="100"/>
      <c r="AVQ55" s="100"/>
      <c r="AVR55" s="100"/>
      <c r="AVS55" s="100"/>
      <c r="AVT55" s="100"/>
      <c r="AVU55" s="100"/>
      <c r="AVV55" s="100"/>
      <c r="AVW55" s="100"/>
      <c r="AVX55" s="100"/>
      <c r="AVY55" s="100"/>
      <c r="AVZ55" s="100"/>
      <c r="AWA55" s="100"/>
      <c r="AWB55" s="100"/>
      <c r="AWC55" s="100"/>
      <c r="AWD55" s="100"/>
      <c r="AWE55" s="100"/>
      <c r="AWF55" s="100"/>
      <c r="AWG55" s="100"/>
      <c r="AWH55" s="100"/>
      <c r="AWI55" s="100"/>
      <c r="AWJ55" s="100"/>
      <c r="AWK55" s="100"/>
      <c r="AWL55" s="100"/>
      <c r="AWM55" s="100"/>
      <c r="AWN55" s="100"/>
      <c r="AWO55" s="100"/>
      <c r="AWP55" s="100"/>
      <c r="AWQ55" s="100"/>
      <c r="AWR55" s="100"/>
      <c r="AWS55" s="100"/>
      <c r="AWT55" s="100"/>
      <c r="AWU55" s="100"/>
      <c r="AWV55" s="100"/>
      <c r="AWW55" s="100"/>
      <c r="AWX55" s="100"/>
      <c r="AWY55" s="100"/>
      <c r="AWZ55" s="100"/>
      <c r="AXA55" s="100"/>
      <c r="AXB55" s="100"/>
      <c r="AXC55" s="100"/>
      <c r="AXD55" s="100"/>
      <c r="AXE55" s="100"/>
      <c r="AXF55" s="100"/>
      <c r="AXG55" s="100"/>
      <c r="AXH55" s="100"/>
      <c r="AXI55" s="100"/>
      <c r="AXJ55" s="100"/>
      <c r="AXK55" s="100"/>
      <c r="AXL55" s="100"/>
      <c r="AXM55" s="100"/>
      <c r="AXN55" s="100"/>
      <c r="AXO55" s="100"/>
      <c r="AXP55" s="100"/>
      <c r="AXQ55" s="100"/>
      <c r="AXR55" s="100"/>
      <c r="AXS55" s="100"/>
      <c r="AXT55" s="100"/>
      <c r="AXU55" s="100"/>
      <c r="AXV55" s="100"/>
      <c r="AXW55" s="100"/>
      <c r="AXX55" s="100"/>
      <c r="AXY55" s="100"/>
      <c r="AXZ55" s="100"/>
      <c r="AYA55" s="100"/>
      <c r="AYB55" s="100"/>
      <c r="AYC55" s="100"/>
      <c r="AYD55" s="100"/>
      <c r="AYE55" s="100"/>
      <c r="AYF55" s="100"/>
      <c r="AYG55" s="100"/>
      <c r="AYH55" s="100"/>
      <c r="AYI55" s="100"/>
      <c r="AYJ55" s="100"/>
      <c r="AYK55" s="100"/>
      <c r="AYL55" s="100"/>
      <c r="AYM55" s="100"/>
      <c r="AYN55" s="100"/>
      <c r="AYO55" s="100"/>
      <c r="AYP55" s="100"/>
      <c r="AYQ55" s="100"/>
      <c r="AYR55" s="100"/>
      <c r="AYS55" s="100"/>
      <c r="AYT55" s="100"/>
      <c r="AYU55" s="100"/>
      <c r="AYV55" s="100"/>
      <c r="AYW55" s="100"/>
      <c r="AYX55" s="100"/>
      <c r="AYY55" s="100"/>
      <c r="AYZ55" s="100"/>
      <c r="AZA55" s="100"/>
      <c r="AZB55" s="100"/>
      <c r="AZC55" s="100"/>
      <c r="AZD55" s="100"/>
      <c r="AZE55" s="100"/>
      <c r="AZF55" s="100"/>
      <c r="AZG55" s="100"/>
      <c r="AZH55" s="100"/>
      <c r="AZI55" s="100"/>
      <c r="AZJ55" s="100"/>
      <c r="AZK55" s="100"/>
      <c r="AZL55" s="100"/>
      <c r="AZM55" s="100"/>
      <c r="AZN55" s="100"/>
      <c r="AZO55" s="100"/>
      <c r="AZP55" s="100"/>
      <c r="AZQ55" s="100"/>
      <c r="AZR55" s="100"/>
      <c r="AZS55" s="100"/>
      <c r="AZT55" s="100"/>
      <c r="AZU55" s="100"/>
      <c r="AZV55" s="100"/>
      <c r="AZW55" s="100"/>
      <c r="AZX55" s="100"/>
      <c r="AZY55" s="100"/>
      <c r="AZZ55" s="100"/>
      <c r="BAA55" s="100"/>
      <c r="BAB55" s="100"/>
      <c r="BAC55" s="100"/>
      <c r="BAD55" s="100"/>
      <c r="BAE55" s="100"/>
      <c r="BAF55" s="100"/>
      <c r="BAG55" s="100"/>
      <c r="BAH55" s="100"/>
      <c r="BAI55" s="100"/>
      <c r="BAJ55" s="100"/>
      <c r="BAK55" s="100"/>
      <c r="BAL55" s="100"/>
      <c r="BAM55" s="100"/>
      <c r="BAN55" s="100"/>
      <c r="BAO55" s="100"/>
      <c r="BAP55" s="100"/>
      <c r="BAQ55" s="100"/>
      <c r="BAR55" s="100"/>
      <c r="BAS55" s="100"/>
      <c r="BAT55" s="100"/>
      <c r="BAU55" s="100"/>
      <c r="BAV55" s="100"/>
      <c r="BAW55" s="100"/>
      <c r="BAX55" s="100"/>
      <c r="BAY55" s="100"/>
      <c r="BAZ55" s="100"/>
      <c r="BBA55" s="100"/>
      <c r="BBB55" s="100"/>
      <c r="BBC55" s="100"/>
      <c r="BBD55" s="100"/>
      <c r="BBE55" s="100"/>
      <c r="BBF55" s="100"/>
      <c r="BBG55" s="100"/>
      <c r="BBH55" s="100"/>
      <c r="BBI55" s="100"/>
      <c r="BBJ55" s="100"/>
      <c r="BBK55" s="100"/>
      <c r="BBL55" s="100"/>
      <c r="BBM55" s="100"/>
      <c r="BBN55" s="100"/>
      <c r="BBO55" s="100"/>
      <c r="BBP55" s="100"/>
      <c r="BBQ55" s="100"/>
      <c r="BBR55" s="100"/>
      <c r="BBS55" s="100"/>
      <c r="BBT55" s="100"/>
      <c r="BBU55" s="100"/>
      <c r="BBV55" s="100"/>
      <c r="BBW55" s="100"/>
      <c r="BBX55" s="100"/>
      <c r="BBY55" s="100"/>
      <c r="BBZ55" s="100"/>
      <c r="BCA55" s="100"/>
      <c r="BCB55" s="100"/>
      <c r="BCC55" s="100"/>
      <c r="BCD55" s="100"/>
      <c r="BCE55" s="100"/>
      <c r="BCF55" s="100"/>
      <c r="BCG55" s="100"/>
      <c r="BCH55" s="100"/>
      <c r="BCI55" s="100"/>
      <c r="BCJ55" s="100"/>
      <c r="BCK55" s="100"/>
      <c r="BCL55" s="100"/>
      <c r="BCM55" s="100"/>
      <c r="BCN55" s="100"/>
      <c r="BCO55" s="100"/>
      <c r="BCP55" s="100"/>
      <c r="BCQ55" s="100"/>
      <c r="BCR55" s="100"/>
      <c r="BCS55" s="100"/>
      <c r="BCT55" s="100"/>
      <c r="BCU55" s="100"/>
      <c r="BCV55" s="100"/>
      <c r="BCW55" s="100"/>
      <c r="BCX55" s="100"/>
      <c r="BCY55" s="100"/>
      <c r="BCZ55" s="100"/>
      <c r="BDA55" s="100"/>
      <c r="BDB55" s="100"/>
      <c r="BDC55" s="100"/>
      <c r="BDD55" s="100"/>
      <c r="BDE55" s="100"/>
    </row>
    <row r="56" spans="2:1461" ht="15" customHeight="1" thickBot="1" x14ac:dyDescent="0.3">
      <c r="B56" s="159" t="s">
        <v>35</v>
      </c>
      <c r="C56" s="35" t="s">
        <v>2</v>
      </c>
      <c r="D56" s="164" t="s">
        <v>36</v>
      </c>
      <c r="E56" s="164"/>
      <c r="F56" s="164"/>
      <c r="G56" s="27"/>
      <c r="H56" s="71">
        <v>0</v>
      </c>
      <c r="I56" s="12"/>
      <c r="J56" s="14"/>
      <c r="K56" s="46"/>
      <c r="L56" s="71">
        <v>0</v>
      </c>
      <c r="M56" s="63"/>
      <c r="N56" s="58"/>
      <c r="O56" s="27"/>
      <c r="P56" s="71">
        <v>0</v>
      </c>
      <c r="Q56" s="12"/>
      <c r="R56" s="14"/>
      <c r="S56" s="46"/>
      <c r="T56" s="71">
        <v>0</v>
      </c>
      <c r="U56" s="63"/>
      <c r="V56" s="58"/>
      <c r="W56" s="27"/>
      <c r="X56" s="71">
        <v>0</v>
      </c>
      <c r="Y56" s="12"/>
      <c r="Z56" s="14"/>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c r="IX56" s="100"/>
      <c r="IY56" s="100"/>
      <c r="IZ56" s="100"/>
      <c r="JA56" s="100"/>
      <c r="JB56" s="100"/>
      <c r="JC56" s="100"/>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c r="LR56" s="100"/>
      <c r="LS56" s="100"/>
      <c r="LT56" s="100"/>
      <c r="LU56" s="100"/>
      <c r="LV56" s="100"/>
      <c r="LW56" s="100"/>
      <c r="LX56" s="100"/>
      <c r="LY56" s="100"/>
      <c r="LZ56" s="100"/>
      <c r="MA56" s="100"/>
      <c r="MB56" s="100"/>
      <c r="MC56" s="100"/>
      <c r="MD56" s="100"/>
      <c r="ME56" s="100"/>
      <c r="MF56" s="100"/>
      <c r="MG56" s="100"/>
      <c r="MH56" s="100"/>
      <c r="MI56" s="100"/>
      <c r="MJ56" s="100"/>
      <c r="MK56" s="100"/>
      <c r="ML56" s="100"/>
      <c r="MM56" s="100"/>
      <c r="MN56" s="100"/>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c r="OX56" s="100"/>
      <c r="OY56" s="100"/>
      <c r="OZ56" s="100"/>
      <c r="PA56" s="100"/>
      <c r="PB56" s="100"/>
      <c r="PC56" s="100"/>
      <c r="PD56" s="100"/>
      <c r="PE56" s="100"/>
      <c r="PF56" s="100"/>
      <c r="PG56" s="100"/>
      <c r="PH56" s="100"/>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c r="RY56" s="100"/>
      <c r="RZ56" s="100"/>
      <c r="SA56" s="100"/>
      <c r="SB56" s="100"/>
      <c r="SC56" s="100"/>
      <c r="SD56" s="100"/>
      <c r="SE56" s="100"/>
      <c r="SF56" s="100"/>
      <c r="SG56" s="100"/>
      <c r="SH56" s="100"/>
      <c r="SI56" s="100"/>
      <c r="SJ56" s="100"/>
      <c r="SK56" s="100"/>
      <c r="SL56" s="100"/>
      <c r="SM56" s="100"/>
      <c r="SN56" s="100"/>
      <c r="SO56" s="100"/>
      <c r="SP56" s="100"/>
      <c r="SQ56" s="100"/>
      <c r="SR56" s="100"/>
      <c r="SS56" s="100"/>
      <c r="ST56" s="100"/>
      <c r="SU56" s="100"/>
      <c r="SV56" s="100"/>
      <c r="SW56" s="100"/>
      <c r="SX56" s="100"/>
      <c r="SY56" s="100"/>
      <c r="SZ56" s="100"/>
      <c r="TA56" s="100"/>
      <c r="TB56" s="100"/>
      <c r="TC56" s="100"/>
      <c r="TD56" s="100"/>
      <c r="TE56" s="100"/>
      <c r="TF56" s="100"/>
      <c r="TG56" s="100"/>
      <c r="TH56" s="100"/>
      <c r="TI56" s="100"/>
      <c r="TJ56" s="100"/>
      <c r="TK56" s="100"/>
      <c r="TL56" s="100"/>
      <c r="TM56" s="100"/>
      <c r="TN56" s="100"/>
      <c r="TO56" s="100"/>
      <c r="TP56" s="100"/>
      <c r="TQ56" s="100"/>
      <c r="TR56" s="100"/>
      <c r="TS56" s="100"/>
      <c r="TT56" s="100"/>
      <c r="TU56" s="100"/>
      <c r="TV56" s="100"/>
      <c r="TW56" s="100"/>
      <c r="TX56" s="100"/>
      <c r="TY56" s="100"/>
      <c r="TZ56" s="100"/>
      <c r="UA56" s="100"/>
      <c r="UB56" s="100"/>
      <c r="UC56" s="100"/>
      <c r="UD56" s="100"/>
      <c r="UE56" s="100"/>
      <c r="UF56" s="100"/>
      <c r="UG56" s="100"/>
      <c r="UH56" s="100"/>
      <c r="UI56" s="100"/>
      <c r="UJ56" s="100"/>
      <c r="UK56" s="100"/>
      <c r="UL56" s="100"/>
      <c r="UM56" s="100"/>
      <c r="UN56" s="100"/>
      <c r="UO56" s="100"/>
      <c r="UP56" s="100"/>
      <c r="UQ56" s="100"/>
      <c r="UR56" s="100"/>
      <c r="US56" s="100"/>
      <c r="UT56" s="100"/>
      <c r="UU56" s="100"/>
      <c r="UV56" s="100"/>
      <c r="UW56" s="100"/>
      <c r="UX56" s="100"/>
      <c r="UY56" s="100"/>
      <c r="UZ56" s="100"/>
      <c r="VA56" s="100"/>
      <c r="VB56" s="100"/>
      <c r="VC56" s="100"/>
      <c r="VD56" s="100"/>
      <c r="VE56" s="100"/>
      <c r="VF56" s="100"/>
      <c r="VG56" s="100"/>
      <c r="VH56" s="100"/>
      <c r="VI56" s="100"/>
      <c r="VJ56" s="100"/>
      <c r="VK56" s="100"/>
      <c r="VL56" s="100"/>
      <c r="VM56" s="100"/>
      <c r="VN56" s="100"/>
      <c r="VO56" s="100"/>
      <c r="VP56" s="100"/>
      <c r="VQ56" s="100"/>
      <c r="VR56" s="100"/>
      <c r="VS56" s="100"/>
      <c r="VT56" s="100"/>
      <c r="VU56" s="100"/>
      <c r="VV56" s="100"/>
      <c r="VW56" s="100"/>
      <c r="VX56" s="100"/>
      <c r="VY56" s="100"/>
      <c r="VZ56" s="100"/>
      <c r="WA56" s="100"/>
      <c r="WB56" s="100"/>
      <c r="WC56" s="100"/>
      <c r="WD56" s="100"/>
      <c r="WE56" s="100"/>
      <c r="WF56" s="100"/>
      <c r="WG56" s="100"/>
      <c r="WH56" s="100"/>
      <c r="WI56" s="100"/>
      <c r="WJ56" s="100"/>
      <c r="WK56" s="100"/>
      <c r="WL56" s="100"/>
      <c r="WM56" s="100"/>
      <c r="WN56" s="100"/>
      <c r="WO56" s="100"/>
      <c r="WP56" s="100"/>
      <c r="WQ56" s="100"/>
      <c r="WR56" s="100"/>
      <c r="WS56" s="100"/>
      <c r="WT56" s="100"/>
      <c r="WU56" s="100"/>
      <c r="WV56" s="100"/>
      <c r="WW56" s="100"/>
      <c r="WX56" s="100"/>
      <c r="WY56" s="100"/>
      <c r="WZ56" s="100"/>
      <c r="XA56" s="100"/>
      <c r="XB56" s="100"/>
      <c r="XC56" s="100"/>
      <c r="XD56" s="100"/>
      <c r="XE56" s="100"/>
      <c r="XF56" s="100"/>
      <c r="XG56" s="100"/>
      <c r="XH56" s="100"/>
      <c r="XI56" s="100"/>
      <c r="XJ56" s="100"/>
      <c r="XK56" s="100"/>
      <c r="XL56" s="100"/>
      <c r="XM56" s="100"/>
      <c r="XN56" s="100"/>
      <c r="XO56" s="100"/>
      <c r="XP56" s="100"/>
      <c r="XQ56" s="100"/>
      <c r="XR56" s="100"/>
      <c r="XS56" s="100"/>
      <c r="XT56" s="100"/>
      <c r="XU56" s="100"/>
      <c r="XV56" s="100"/>
      <c r="XW56" s="100"/>
      <c r="XX56" s="100"/>
      <c r="XY56" s="100"/>
      <c r="XZ56" s="100"/>
      <c r="YA56" s="100"/>
      <c r="YB56" s="100"/>
      <c r="YC56" s="100"/>
      <c r="YD56" s="100"/>
      <c r="YE56" s="100"/>
      <c r="YF56" s="100"/>
      <c r="YG56" s="100"/>
      <c r="YH56" s="100"/>
      <c r="YI56" s="100"/>
      <c r="YJ56" s="100"/>
      <c r="YK56" s="100"/>
      <c r="YL56" s="100"/>
      <c r="YM56" s="100"/>
      <c r="YN56" s="100"/>
      <c r="YO56" s="100"/>
      <c r="YP56" s="100"/>
      <c r="YQ56" s="100"/>
      <c r="YR56" s="100"/>
      <c r="YS56" s="100"/>
      <c r="YT56" s="100"/>
      <c r="YU56" s="100"/>
      <c r="YV56" s="100"/>
      <c r="YW56" s="100"/>
      <c r="YX56" s="100"/>
      <c r="YY56" s="100"/>
      <c r="YZ56" s="100"/>
      <c r="ZA56" s="100"/>
      <c r="ZB56" s="100"/>
      <c r="ZC56" s="100"/>
      <c r="ZD56" s="100"/>
      <c r="ZE56" s="100"/>
      <c r="ZF56" s="100"/>
      <c r="ZG56" s="100"/>
      <c r="ZH56" s="100"/>
      <c r="ZI56" s="100"/>
      <c r="ZJ56" s="100"/>
      <c r="ZK56" s="100"/>
      <c r="ZL56" s="100"/>
      <c r="ZM56" s="100"/>
      <c r="ZN56" s="100"/>
      <c r="ZO56" s="100"/>
      <c r="ZP56" s="100"/>
      <c r="ZQ56" s="100"/>
      <c r="ZR56" s="100"/>
      <c r="ZS56" s="100"/>
      <c r="ZT56" s="100"/>
      <c r="ZU56" s="100"/>
      <c r="ZV56" s="100"/>
      <c r="ZW56" s="100"/>
      <c r="ZX56" s="100"/>
      <c r="ZY56" s="100"/>
      <c r="ZZ56" s="100"/>
      <c r="AAA56" s="100"/>
      <c r="AAB56" s="100"/>
      <c r="AAC56" s="100"/>
      <c r="AAD56" s="100"/>
      <c r="AAE56" s="100"/>
      <c r="AAF56" s="100"/>
      <c r="AAG56" s="100"/>
      <c r="AAH56" s="100"/>
      <c r="AAI56" s="100"/>
      <c r="AAJ56" s="100"/>
      <c r="AAK56" s="100"/>
      <c r="AAL56" s="100"/>
      <c r="AAM56" s="100"/>
      <c r="AAN56" s="100"/>
      <c r="AAO56" s="100"/>
      <c r="AAP56" s="100"/>
      <c r="AAQ56" s="100"/>
      <c r="AAR56" s="100"/>
      <c r="AAS56" s="100"/>
      <c r="AAT56" s="100"/>
      <c r="AAU56" s="100"/>
      <c r="AAV56" s="100"/>
      <c r="AAW56" s="100"/>
      <c r="AAX56" s="100"/>
      <c r="AAY56" s="100"/>
      <c r="AAZ56" s="100"/>
      <c r="ABA56" s="100"/>
      <c r="ABB56" s="100"/>
      <c r="ABC56" s="100"/>
      <c r="ABD56" s="100"/>
      <c r="ABE56" s="100"/>
      <c r="ABF56" s="100"/>
      <c r="ABG56" s="100"/>
      <c r="ABH56" s="100"/>
      <c r="ABI56" s="100"/>
      <c r="ABJ56" s="100"/>
      <c r="ABK56" s="100"/>
      <c r="ABL56" s="100"/>
      <c r="ABM56" s="100"/>
      <c r="ABN56" s="100"/>
      <c r="ABO56" s="100"/>
      <c r="ABP56" s="100"/>
      <c r="ABQ56" s="100"/>
      <c r="ABR56" s="100"/>
      <c r="ABS56" s="100"/>
      <c r="ABT56" s="100"/>
      <c r="ABU56" s="100"/>
      <c r="ABV56" s="100"/>
      <c r="ABW56" s="100"/>
      <c r="ABX56" s="100"/>
      <c r="ABY56" s="100"/>
      <c r="ABZ56" s="100"/>
      <c r="ACA56" s="100"/>
      <c r="ACB56" s="100"/>
      <c r="ACC56" s="100"/>
      <c r="ACD56" s="100"/>
      <c r="ACE56" s="100"/>
      <c r="ACF56" s="100"/>
      <c r="ACG56" s="100"/>
      <c r="ACH56" s="100"/>
      <c r="ACI56" s="100"/>
      <c r="ACJ56" s="100"/>
      <c r="ACK56" s="100"/>
      <c r="ACL56" s="100"/>
      <c r="ACM56" s="100"/>
      <c r="ACN56" s="100"/>
      <c r="ACO56" s="100"/>
      <c r="ACP56" s="100"/>
      <c r="ACQ56" s="100"/>
      <c r="ACR56" s="100"/>
      <c r="ACS56" s="100"/>
      <c r="ACT56" s="100"/>
      <c r="ACU56" s="100"/>
      <c r="ACV56" s="100"/>
      <c r="ACW56" s="100"/>
      <c r="ACX56" s="100"/>
      <c r="ACY56" s="100"/>
      <c r="ACZ56" s="100"/>
      <c r="ADA56" s="100"/>
      <c r="ADB56" s="100"/>
      <c r="ADC56" s="100"/>
      <c r="ADD56" s="100"/>
      <c r="ADE56" s="100"/>
      <c r="ADF56" s="100"/>
      <c r="ADG56" s="100"/>
      <c r="ADH56" s="100"/>
      <c r="ADI56" s="100"/>
      <c r="ADJ56" s="100"/>
      <c r="ADK56" s="100"/>
      <c r="ADL56" s="100"/>
      <c r="ADM56" s="100"/>
      <c r="ADN56" s="100"/>
      <c r="ADO56" s="100"/>
      <c r="ADP56" s="100"/>
      <c r="ADQ56" s="100"/>
      <c r="ADR56" s="100"/>
      <c r="ADS56" s="100"/>
      <c r="ADT56" s="100"/>
      <c r="ADU56" s="100"/>
      <c r="ADV56" s="100"/>
      <c r="ADW56" s="100"/>
      <c r="ADX56" s="100"/>
      <c r="ADY56" s="100"/>
      <c r="ADZ56" s="100"/>
      <c r="AEA56" s="100"/>
      <c r="AEB56" s="100"/>
      <c r="AEC56" s="100"/>
      <c r="AED56" s="100"/>
      <c r="AEE56" s="100"/>
      <c r="AEF56" s="100"/>
      <c r="AEG56" s="100"/>
      <c r="AEH56" s="100"/>
      <c r="AEI56" s="100"/>
      <c r="AEJ56" s="100"/>
      <c r="AEK56" s="100"/>
      <c r="AEL56" s="100"/>
      <c r="AEM56" s="100"/>
      <c r="AEN56" s="100"/>
      <c r="AEO56" s="100"/>
      <c r="AEP56" s="100"/>
      <c r="AEQ56" s="100"/>
      <c r="AER56" s="100"/>
      <c r="AES56" s="100"/>
      <c r="AET56" s="100"/>
      <c r="AEU56" s="100"/>
      <c r="AEV56" s="100"/>
      <c r="AEW56" s="100"/>
      <c r="AEX56" s="100"/>
      <c r="AEY56" s="100"/>
      <c r="AEZ56" s="100"/>
      <c r="AFA56" s="100"/>
      <c r="AFB56" s="100"/>
      <c r="AFC56" s="100"/>
      <c r="AFD56" s="100"/>
      <c r="AFE56" s="100"/>
      <c r="AFF56" s="100"/>
      <c r="AFG56" s="100"/>
      <c r="AFH56" s="100"/>
      <c r="AFI56" s="100"/>
      <c r="AFJ56" s="100"/>
      <c r="AFK56" s="100"/>
      <c r="AFL56" s="100"/>
      <c r="AFM56" s="100"/>
      <c r="AFN56" s="100"/>
      <c r="AFO56" s="100"/>
      <c r="AFP56" s="100"/>
      <c r="AFQ56" s="100"/>
      <c r="AFR56" s="100"/>
      <c r="AFS56" s="100"/>
      <c r="AFT56" s="100"/>
      <c r="AFU56" s="100"/>
      <c r="AFV56" s="100"/>
      <c r="AFW56" s="100"/>
      <c r="AFX56" s="100"/>
      <c r="AFY56" s="100"/>
      <c r="AFZ56" s="100"/>
      <c r="AGA56" s="100"/>
      <c r="AGB56" s="100"/>
      <c r="AGC56" s="100"/>
      <c r="AGD56" s="100"/>
      <c r="AGE56" s="100"/>
      <c r="AGF56" s="100"/>
      <c r="AGG56" s="100"/>
      <c r="AGH56" s="100"/>
      <c r="AGI56" s="100"/>
      <c r="AGJ56" s="100"/>
      <c r="AGK56" s="100"/>
      <c r="AGL56" s="100"/>
      <c r="AGM56" s="100"/>
      <c r="AGN56" s="100"/>
      <c r="AGO56" s="100"/>
      <c r="AGP56" s="100"/>
      <c r="AGQ56" s="100"/>
      <c r="AGR56" s="100"/>
      <c r="AGS56" s="100"/>
      <c r="AGT56" s="100"/>
      <c r="AGU56" s="100"/>
      <c r="AGV56" s="100"/>
      <c r="AGW56" s="100"/>
      <c r="AGX56" s="100"/>
      <c r="AGY56" s="100"/>
      <c r="AGZ56" s="100"/>
      <c r="AHA56" s="100"/>
      <c r="AHB56" s="100"/>
      <c r="AHC56" s="100"/>
      <c r="AHD56" s="100"/>
      <c r="AHE56" s="100"/>
      <c r="AHF56" s="100"/>
      <c r="AHG56" s="100"/>
      <c r="AHH56" s="100"/>
      <c r="AHI56" s="100"/>
      <c r="AHJ56" s="100"/>
      <c r="AHK56" s="100"/>
      <c r="AHL56" s="100"/>
      <c r="AHM56" s="100"/>
      <c r="AHN56" s="100"/>
      <c r="AHO56" s="100"/>
      <c r="AHP56" s="100"/>
      <c r="AHQ56" s="100"/>
      <c r="AHR56" s="100"/>
      <c r="AHS56" s="100"/>
      <c r="AHT56" s="100"/>
      <c r="AHU56" s="100"/>
      <c r="AHV56" s="100"/>
      <c r="AHW56" s="100"/>
      <c r="AHX56" s="100"/>
      <c r="AHY56" s="100"/>
      <c r="AHZ56" s="100"/>
      <c r="AIA56" s="100"/>
      <c r="AIB56" s="100"/>
      <c r="AIC56" s="100"/>
      <c r="AID56" s="100"/>
      <c r="AIE56" s="100"/>
      <c r="AIF56" s="100"/>
      <c r="AIG56" s="100"/>
      <c r="AIH56" s="100"/>
      <c r="AII56" s="100"/>
      <c r="AIJ56" s="100"/>
      <c r="AIK56" s="100"/>
      <c r="AIL56" s="100"/>
      <c r="AIM56" s="100"/>
      <c r="AIN56" s="100"/>
      <c r="AIO56" s="100"/>
      <c r="AIP56" s="100"/>
      <c r="AIQ56" s="100"/>
      <c r="AIR56" s="100"/>
      <c r="AIS56" s="100"/>
      <c r="AIT56" s="100"/>
      <c r="AIU56" s="100"/>
      <c r="AIV56" s="100"/>
      <c r="AIW56" s="100"/>
      <c r="AIX56" s="100"/>
      <c r="AIY56" s="100"/>
      <c r="AIZ56" s="100"/>
      <c r="AJA56" s="100"/>
      <c r="AJB56" s="100"/>
      <c r="AJC56" s="100"/>
      <c r="AJD56" s="100"/>
      <c r="AJE56" s="100"/>
      <c r="AJF56" s="100"/>
      <c r="AJG56" s="100"/>
      <c r="AJH56" s="100"/>
      <c r="AJI56" s="100"/>
      <c r="AJJ56" s="100"/>
      <c r="AJK56" s="100"/>
      <c r="AJL56" s="100"/>
      <c r="AJM56" s="100"/>
      <c r="AJN56" s="100"/>
      <c r="AJO56" s="100"/>
      <c r="AJP56" s="100"/>
      <c r="AJQ56" s="100"/>
      <c r="AJR56" s="100"/>
      <c r="AJS56" s="100"/>
      <c r="AJT56" s="100"/>
      <c r="AJU56" s="100"/>
      <c r="AJV56" s="100"/>
      <c r="AJW56" s="100"/>
      <c r="AJX56" s="100"/>
      <c r="AJY56" s="100"/>
      <c r="AJZ56" s="100"/>
      <c r="AKA56" s="100"/>
      <c r="AKB56" s="100"/>
      <c r="AKC56" s="100"/>
      <c r="AKD56" s="100"/>
      <c r="AKE56" s="100"/>
      <c r="AKF56" s="100"/>
      <c r="AKG56" s="100"/>
      <c r="AKH56" s="100"/>
      <c r="AKI56" s="100"/>
      <c r="AKJ56" s="100"/>
      <c r="AKK56" s="100"/>
      <c r="AKL56" s="100"/>
      <c r="AKM56" s="100"/>
      <c r="AKN56" s="100"/>
      <c r="AKO56" s="100"/>
      <c r="AKP56" s="100"/>
      <c r="AKQ56" s="100"/>
      <c r="AKR56" s="100"/>
      <c r="AKS56" s="100"/>
      <c r="AKT56" s="100"/>
      <c r="AKU56" s="100"/>
      <c r="AKV56" s="100"/>
      <c r="AKW56" s="100"/>
      <c r="AKX56" s="100"/>
      <c r="AKY56" s="100"/>
      <c r="AKZ56" s="100"/>
      <c r="ALA56" s="100"/>
      <c r="ALB56" s="100"/>
      <c r="ALC56" s="100"/>
      <c r="ALD56" s="100"/>
      <c r="ALE56" s="100"/>
      <c r="ALF56" s="100"/>
      <c r="ALG56" s="100"/>
      <c r="ALH56" s="100"/>
      <c r="ALI56" s="100"/>
      <c r="ALJ56" s="100"/>
      <c r="ALK56" s="100"/>
      <c r="ALL56" s="100"/>
      <c r="ALM56" s="100"/>
      <c r="ALN56" s="100"/>
      <c r="ALO56" s="100"/>
      <c r="ALP56" s="100"/>
      <c r="ALQ56" s="100"/>
      <c r="ALR56" s="100"/>
      <c r="ALS56" s="100"/>
      <c r="ALT56" s="100"/>
      <c r="ALU56" s="100"/>
      <c r="ALV56" s="100"/>
      <c r="ALW56" s="100"/>
      <c r="ALX56" s="100"/>
      <c r="ALY56" s="100"/>
      <c r="ALZ56" s="100"/>
      <c r="AMA56" s="100"/>
      <c r="AMB56" s="100"/>
      <c r="AMC56" s="100"/>
      <c r="AMD56" s="100"/>
      <c r="AME56" s="100"/>
      <c r="AMF56" s="100"/>
      <c r="AMG56" s="100"/>
      <c r="AMH56" s="100"/>
      <c r="AMI56" s="100"/>
      <c r="AMJ56" s="100"/>
      <c r="AMK56" s="100"/>
      <c r="AML56" s="100"/>
      <c r="AMM56" s="100"/>
      <c r="AMN56" s="100"/>
      <c r="AMO56" s="100"/>
      <c r="AMP56" s="100"/>
      <c r="AMQ56" s="100"/>
      <c r="AMR56" s="100"/>
      <c r="AMS56" s="100"/>
      <c r="AMT56" s="100"/>
      <c r="AMU56" s="100"/>
      <c r="AMV56" s="100"/>
      <c r="AMW56" s="100"/>
      <c r="AMX56" s="100"/>
      <c r="AMY56" s="100"/>
      <c r="AMZ56" s="100"/>
      <c r="ANA56" s="100"/>
      <c r="ANB56" s="100"/>
      <c r="ANC56" s="100"/>
      <c r="AND56" s="100"/>
      <c r="ANE56" s="100"/>
      <c r="ANF56" s="100"/>
      <c r="ANG56" s="100"/>
      <c r="ANH56" s="100"/>
      <c r="ANI56" s="100"/>
      <c r="ANJ56" s="100"/>
      <c r="ANK56" s="100"/>
      <c r="ANL56" s="100"/>
      <c r="ANM56" s="100"/>
      <c r="ANN56" s="100"/>
      <c r="ANO56" s="100"/>
      <c r="ANP56" s="100"/>
      <c r="ANQ56" s="100"/>
      <c r="ANR56" s="100"/>
      <c r="ANS56" s="100"/>
      <c r="ANT56" s="100"/>
      <c r="ANU56" s="100"/>
      <c r="ANV56" s="100"/>
      <c r="ANW56" s="100"/>
      <c r="ANX56" s="100"/>
      <c r="ANY56" s="100"/>
      <c r="ANZ56" s="100"/>
      <c r="AOA56" s="100"/>
      <c r="AOB56" s="100"/>
      <c r="AOC56" s="100"/>
      <c r="AOD56" s="100"/>
      <c r="AOE56" s="100"/>
      <c r="AOF56" s="100"/>
      <c r="AOG56" s="100"/>
      <c r="AOH56" s="100"/>
      <c r="AOI56" s="100"/>
      <c r="AOJ56" s="100"/>
      <c r="AOK56" s="100"/>
      <c r="AOL56" s="100"/>
      <c r="AOM56" s="100"/>
      <c r="AON56" s="100"/>
      <c r="AOO56" s="100"/>
      <c r="AOP56" s="100"/>
      <c r="AOQ56" s="100"/>
      <c r="AOR56" s="100"/>
      <c r="AOS56" s="100"/>
      <c r="AOT56" s="100"/>
      <c r="AOU56" s="100"/>
      <c r="AOV56" s="100"/>
      <c r="AOW56" s="100"/>
      <c r="AOX56" s="100"/>
      <c r="AOY56" s="100"/>
      <c r="AOZ56" s="100"/>
      <c r="APA56" s="100"/>
      <c r="APB56" s="100"/>
      <c r="APC56" s="100"/>
      <c r="APD56" s="100"/>
      <c r="APE56" s="100"/>
      <c r="APF56" s="100"/>
      <c r="APG56" s="100"/>
      <c r="APH56" s="100"/>
      <c r="API56" s="100"/>
      <c r="APJ56" s="100"/>
      <c r="APK56" s="100"/>
      <c r="APL56" s="100"/>
      <c r="APM56" s="100"/>
      <c r="APN56" s="100"/>
      <c r="APO56" s="100"/>
      <c r="APP56" s="100"/>
      <c r="APQ56" s="100"/>
      <c r="APR56" s="100"/>
      <c r="APS56" s="100"/>
      <c r="APT56" s="100"/>
      <c r="APU56" s="100"/>
      <c r="APV56" s="100"/>
      <c r="APW56" s="100"/>
      <c r="APX56" s="100"/>
      <c r="APY56" s="100"/>
      <c r="APZ56" s="100"/>
      <c r="AQA56" s="100"/>
      <c r="AQB56" s="100"/>
      <c r="AQC56" s="100"/>
      <c r="AQD56" s="100"/>
      <c r="AQE56" s="100"/>
      <c r="AQF56" s="100"/>
      <c r="AQG56" s="100"/>
      <c r="AQH56" s="100"/>
      <c r="AQI56" s="100"/>
      <c r="AQJ56" s="100"/>
      <c r="AQK56" s="100"/>
      <c r="AQL56" s="100"/>
      <c r="AQM56" s="100"/>
      <c r="AQN56" s="100"/>
      <c r="AQO56" s="100"/>
      <c r="AQP56" s="100"/>
      <c r="AQQ56" s="100"/>
      <c r="AQR56" s="100"/>
      <c r="AQS56" s="100"/>
      <c r="AQT56" s="100"/>
      <c r="AQU56" s="100"/>
      <c r="AQV56" s="100"/>
      <c r="AQW56" s="100"/>
      <c r="AQX56" s="100"/>
      <c r="AQY56" s="100"/>
      <c r="AQZ56" s="100"/>
      <c r="ARA56" s="100"/>
      <c r="ARB56" s="100"/>
      <c r="ARC56" s="100"/>
      <c r="ARD56" s="100"/>
      <c r="ARE56" s="100"/>
      <c r="ARF56" s="100"/>
      <c r="ARG56" s="100"/>
      <c r="ARH56" s="100"/>
      <c r="ARI56" s="100"/>
      <c r="ARJ56" s="100"/>
      <c r="ARK56" s="100"/>
      <c r="ARL56" s="100"/>
      <c r="ARM56" s="100"/>
      <c r="ARN56" s="100"/>
      <c r="ARO56" s="100"/>
      <c r="ARP56" s="100"/>
      <c r="ARQ56" s="100"/>
      <c r="ARR56" s="100"/>
      <c r="ARS56" s="100"/>
      <c r="ART56" s="100"/>
      <c r="ARU56" s="100"/>
      <c r="ARV56" s="100"/>
      <c r="ARW56" s="100"/>
      <c r="ARX56" s="100"/>
      <c r="ARY56" s="100"/>
      <c r="ARZ56" s="100"/>
      <c r="ASA56" s="100"/>
      <c r="ASB56" s="100"/>
      <c r="ASC56" s="100"/>
      <c r="ASD56" s="100"/>
      <c r="ASE56" s="100"/>
      <c r="ASF56" s="100"/>
      <c r="ASG56" s="100"/>
      <c r="ASH56" s="100"/>
      <c r="ASI56" s="100"/>
      <c r="ASJ56" s="100"/>
      <c r="ASK56" s="100"/>
      <c r="ASL56" s="100"/>
      <c r="ASM56" s="100"/>
      <c r="ASN56" s="100"/>
      <c r="ASO56" s="100"/>
      <c r="ASP56" s="100"/>
      <c r="ASQ56" s="100"/>
      <c r="ASR56" s="100"/>
      <c r="ASS56" s="100"/>
      <c r="AST56" s="100"/>
      <c r="ASU56" s="100"/>
      <c r="ASV56" s="100"/>
      <c r="ASW56" s="100"/>
      <c r="ASX56" s="100"/>
      <c r="ASY56" s="100"/>
      <c r="ASZ56" s="100"/>
      <c r="ATA56" s="100"/>
      <c r="ATB56" s="100"/>
      <c r="ATC56" s="100"/>
      <c r="ATD56" s="100"/>
      <c r="ATE56" s="100"/>
      <c r="ATF56" s="100"/>
      <c r="ATG56" s="100"/>
      <c r="ATH56" s="100"/>
      <c r="ATI56" s="100"/>
      <c r="ATJ56" s="100"/>
      <c r="ATK56" s="100"/>
      <c r="ATL56" s="100"/>
      <c r="ATM56" s="100"/>
      <c r="ATN56" s="100"/>
      <c r="ATO56" s="100"/>
      <c r="ATP56" s="100"/>
      <c r="ATQ56" s="100"/>
      <c r="ATR56" s="100"/>
      <c r="ATS56" s="100"/>
      <c r="ATT56" s="100"/>
      <c r="ATU56" s="100"/>
      <c r="ATV56" s="100"/>
      <c r="ATW56" s="100"/>
      <c r="ATX56" s="100"/>
      <c r="ATY56" s="100"/>
      <c r="ATZ56" s="100"/>
      <c r="AUA56" s="100"/>
      <c r="AUB56" s="100"/>
      <c r="AUC56" s="100"/>
      <c r="AUD56" s="100"/>
      <c r="AUE56" s="100"/>
      <c r="AUF56" s="100"/>
      <c r="AUG56" s="100"/>
      <c r="AUH56" s="100"/>
      <c r="AUI56" s="100"/>
      <c r="AUJ56" s="100"/>
      <c r="AUK56" s="100"/>
      <c r="AUL56" s="100"/>
      <c r="AUM56" s="100"/>
      <c r="AUN56" s="100"/>
      <c r="AUO56" s="100"/>
      <c r="AUP56" s="100"/>
      <c r="AUQ56" s="100"/>
      <c r="AUR56" s="100"/>
      <c r="AUS56" s="100"/>
      <c r="AUT56" s="100"/>
      <c r="AUU56" s="100"/>
      <c r="AUV56" s="100"/>
      <c r="AUW56" s="100"/>
      <c r="AUX56" s="100"/>
      <c r="AUY56" s="100"/>
      <c r="AUZ56" s="100"/>
      <c r="AVA56" s="100"/>
      <c r="AVB56" s="100"/>
      <c r="AVC56" s="100"/>
      <c r="AVD56" s="100"/>
      <c r="AVE56" s="100"/>
      <c r="AVF56" s="100"/>
      <c r="AVG56" s="100"/>
      <c r="AVH56" s="100"/>
      <c r="AVI56" s="100"/>
      <c r="AVJ56" s="100"/>
      <c r="AVK56" s="100"/>
      <c r="AVL56" s="100"/>
      <c r="AVM56" s="100"/>
      <c r="AVN56" s="100"/>
      <c r="AVO56" s="100"/>
      <c r="AVP56" s="100"/>
      <c r="AVQ56" s="100"/>
      <c r="AVR56" s="100"/>
      <c r="AVS56" s="100"/>
      <c r="AVT56" s="100"/>
      <c r="AVU56" s="100"/>
      <c r="AVV56" s="100"/>
      <c r="AVW56" s="100"/>
      <c r="AVX56" s="100"/>
      <c r="AVY56" s="100"/>
      <c r="AVZ56" s="100"/>
      <c r="AWA56" s="100"/>
      <c r="AWB56" s="100"/>
      <c r="AWC56" s="100"/>
      <c r="AWD56" s="100"/>
      <c r="AWE56" s="100"/>
      <c r="AWF56" s="100"/>
      <c r="AWG56" s="100"/>
      <c r="AWH56" s="100"/>
      <c r="AWI56" s="100"/>
      <c r="AWJ56" s="100"/>
      <c r="AWK56" s="100"/>
      <c r="AWL56" s="100"/>
      <c r="AWM56" s="100"/>
      <c r="AWN56" s="100"/>
      <c r="AWO56" s="100"/>
      <c r="AWP56" s="100"/>
      <c r="AWQ56" s="100"/>
      <c r="AWR56" s="100"/>
      <c r="AWS56" s="100"/>
      <c r="AWT56" s="100"/>
      <c r="AWU56" s="100"/>
      <c r="AWV56" s="100"/>
      <c r="AWW56" s="100"/>
      <c r="AWX56" s="100"/>
      <c r="AWY56" s="100"/>
      <c r="AWZ56" s="100"/>
      <c r="AXA56" s="100"/>
      <c r="AXB56" s="100"/>
      <c r="AXC56" s="100"/>
      <c r="AXD56" s="100"/>
      <c r="AXE56" s="100"/>
      <c r="AXF56" s="100"/>
      <c r="AXG56" s="100"/>
      <c r="AXH56" s="100"/>
      <c r="AXI56" s="100"/>
      <c r="AXJ56" s="100"/>
      <c r="AXK56" s="100"/>
      <c r="AXL56" s="100"/>
      <c r="AXM56" s="100"/>
      <c r="AXN56" s="100"/>
      <c r="AXO56" s="100"/>
      <c r="AXP56" s="100"/>
      <c r="AXQ56" s="100"/>
      <c r="AXR56" s="100"/>
      <c r="AXS56" s="100"/>
      <c r="AXT56" s="100"/>
      <c r="AXU56" s="100"/>
      <c r="AXV56" s="100"/>
      <c r="AXW56" s="100"/>
      <c r="AXX56" s="100"/>
      <c r="AXY56" s="100"/>
      <c r="AXZ56" s="100"/>
      <c r="AYA56" s="100"/>
      <c r="AYB56" s="100"/>
      <c r="AYC56" s="100"/>
      <c r="AYD56" s="100"/>
      <c r="AYE56" s="100"/>
      <c r="AYF56" s="100"/>
      <c r="AYG56" s="100"/>
      <c r="AYH56" s="100"/>
      <c r="AYI56" s="100"/>
      <c r="AYJ56" s="100"/>
      <c r="AYK56" s="100"/>
      <c r="AYL56" s="100"/>
      <c r="AYM56" s="100"/>
      <c r="AYN56" s="100"/>
      <c r="AYO56" s="100"/>
      <c r="AYP56" s="100"/>
      <c r="AYQ56" s="100"/>
      <c r="AYR56" s="100"/>
      <c r="AYS56" s="100"/>
      <c r="AYT56" s="100"/>
      <c r="AYU56" s="100"/>
      <c r="AYV56" s="100"/>
      <c r="AYW56" s="100"/>
      <c r="AYX56" s="100"/>
      <c r="AYY56" s="100"/>
      <c r="AYZ56" s="100"/>
      <c r="AZA56" s="100"/>
      <c r="AZB56" s="100"/>
      <c r="AZC56" s="100"/>
      <c r="AZD56" s="100"/>
      <c r="AZE56" s="100"/>
      <c r="AZF56" s="100"/>
      <c r="AZG56" s="100"/>
      <c r="AZH56" s="100"/>
      <c r="AZI56" s="100"/>
      <c r="AZJ56" s="100"/>
      <c r="AZK56" s="100"/>
      <c r="AZL56" s="100"/>
      <c r="AZM56" s="100"/>
      <c r="AZN56" s="100"/>
      <c r="AZO56" s="100"/>
      <c r="AZP56" s="100"/>
      <c r="AZQ56" s="100"/>
      <c r="AZR56" s="100"/>
      <c r="AZS56" s="100"/>
      <c r="AZT56" s="100"/>
      <c r="AZU56" s="100"/>
      <c r="AZV56" s="100"/>
      <c r="AZW56" s="100"/>
      <c r="AZX56" s="100"/>
      <c r="AZY56" s="100"/>
      <c r="AZZ56" s="100"/>
      <c r="BAA56" s="100"/>
      <c r="BAB56" s="100"/>
      <c r="BAC56" s="100"/>
      <c r="BAD56" s="100"/>
      <c r="BAE56" s="100"/>
      <c r="BAF56" s="100"/>
      <c r="BAG56" s="100"/>
      <c r="BAH56" s="100"/>
      <c r="BAI56" s="100"/>
      <c r="BAJ56" s="100"/>
      <c r="BAK56" s="100"/>
      <c r="BAL56" s="100"/>
      <c r="BAM56" s="100"/>
      <c r="BAN56" s="100"/>
      <c r="BAO56" s="100"/>
      <c r="BAP56" s="100"/>
      <c r="BAQ56" s="100"/>
      <c r="BAR56" s="100"/>
      <c r="BAS56" s="100"/>
      <c r="BAT56" s="100"/>
      <c r="BAU56" s="100"/>
      <c r="BAV56" s="100"/>
      <c r="BAW56" s="100"/>
      <c r="BAX56" s="100"/>
      <c r="BAY56" s="100"/>
      <c r="BAZ56" s="100"/>
      <c r="BBA56" s="100"/>
      <c r="BBB56" s="100"/>
      <c r="BBC56" s="100"/>
      <c r="BBD56" s="100"/>
      <c r="BBE56" s="100"/>
      <c r="BBF56" s="100"/>
      <c r="BBG56" s="100"/>
      <c r="BBH56" s="100"/>
      <c r="BBI56" s="100"/>
      <c r="BBJ56" s="100"/>
      <c r="BBK56" s="100"/>
      <c r="BBL56" s="100"/>
      <c r="BBM56" s="100"/>
      <c r="BBN56" s="100"/>
      <c r="BBO56" s="100"/>
      <c r="BBP56" s="100"/>
      <c r="BBQ56" s="100"/>
      <c r="BBR56" s="100"/>
      <c r="BBS56" s="100"/>
      <c r="BBT56" s="100"/>
      <c r="BBU56" s="100"/>
      <c r="BBV56" s="100"/>
      <c r="BBW56" s="100"/>
      <c r="BBX56" s="100"/>
      <c r="BBY56" s="100"/>
      <c r="BBZ56" s="100"/>
      <c r="BCA56" s="100"/>
      <c r="BCB56" s="100"/>
      <c r="BCC56" s="100"/>
      <c r="BCD56" s="100"/>
      <c r="BCE56" s="100"/>
      <c r="BCF56" s="100"/>
      <c r="BCG56" s="100"/>
      <c r="BCH56" s="100"/>
      <c r="BCI56" s="100"/>
      <c r="BCJ56" s="100"/>
      <c r="BCK56" s="100"/>
      <c r="BCL56" s="100"/>
      <c r="BCM56" s="100"/>
      <c r="BCN56" s="100"/>
      <c r="BCO56" s="100"/>
      <c r="BCP56" s="100"/>
      <c r="BCQ56" s="100"/>
      <c r="BCR56" s="100"/>
      <c r="BCS56" s="100"/>
      <c r="BCT56" s="100"/>
      <c r="BCU56" s="100"/>
      <c r="BCV56" s="100"/>
      <c r="BCW56" s="100"/>
      <c r="BCX56" s="100"/>
      <c r="BCY56" s="100"/>
      <c r="BCZ56" s="100"/>
      <c r="BDA56" s="100"/>
      <c r="BDB56" s="100"/>
      <c r="BDC56" s="100"/>
      <c r="BDD56" s="100"/>
      <c r="BDE56" s="100"/>
    </row>
    <row r="57" spans="2:1461" ht="7.15" customHeight="1" x14ac:dyDescent="0.25">
      <c r="B57" s="154"/>
      <c r="C57" s="35"/>
      <c r="D57" s="5"/>
      <c r="E57" s="5"/>
      <c r="F57" s="5"/>
      <c r="G57" s="27"/>
      <c r="H57" s="12"/>
      <c r="I57" s="12"/>
      <c r="J57" s="14"/>
      <c r="K57" s="46"/>
      <c r="L57" s="63"/>
      <c r="M57" s="63"/>
      <c r="N57" s="58"/>
      <c r="O57" s="27"/>
      <c r="P57" s="12"/>
      <c r="Q57" s="12"/>
      <c r="R57" s="14"/>
      <c r="S57" s="46"/>
      <c r="T57" s="63"/>
      <c r="U57" s="63"/>
      <c r="V57" s="58"/>
      <c r="W57" s="27"/>
      <c r="X57" s="12"/>
      <c r="Y57" s="12"/>
      <c r="Z57" s="14"/>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c r="IX57" s="100"/>
      <c r="IY57" s="100"/>
      <c r="IZ57" s="100"/>
      <c r="JA57" s="100"/>
      <c r="JB57" s="100"/>
      <c r="JC57" s="100"/>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c r="LR57" s="100"/>
      <c r="LS57" s="100"/>
      <c r="LT57" s="100"/>
      <c r="LU57" s="100"/>
      <c r="LV57" s="100"/>
      <c r="LW57" s="100"/>
      <c r="LX57" s="100"/>
      <c r="LY57" s="100"/>
      <c r="LZ57" s="100"/>
      <c r="MA57" s="100"/>
      <c r="MB57" s="100"/>
      <c r="MC57" s="100"/>
      <c r="MD57" s="100"/>
      <c r="ME57" s="100"/>
      <c r="MF57" s="100"/>
      <c r="MG57" s="100"/>
      <c r="MH57" s="100"/>
      <c r="MI57" s="100"/>
      <c r="MJ57" s="100"/>
      <c r="MK57" s="100"/>
      <c r="ML57" s="100"/>
      <c r="MM57" s="100"/>
      <c r="MN57" s="100"/>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c r="OX57" s="100"/>
      <c r="OY57" s="100"/>
      <c r="OZ57" s="100"/>
      <c r="PA57" s="100"/>
      <c r="PB57" s="100"/>
      <c r="PC57" s="100"/>
      <c r="PD57" s="100"/>
      <c r="PE57" s="100"/>
      <c r="PF57" s="100"/>
      <c r="PG57" s="100"/>
      <c r="PH57" s="100"/>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c r="RY57" s="100"/>
      <c r="RZ57" s="100"/>
      <c r="SA57" s="100"/>
      <c r="SB57" s="100"/>
      <c r="SC57" s="100"/>
      <c r="SD57" s="100"/>
      <c r="SE57" s="100"/>
      <c r="SF57" s="100"/>
      <c r="SG57" s="100"/>
      <c r="SH57" s="100"/>
      <c r="SI57" s="100"/>
      <c r="SJ57" s="100"/>
      <c r="SK57" s="100"/>
      <c r="SL57" s="100"/>
      <c r="SM57" s="100"/>
      <c r="SN57" s="100"/>
      <c r="SO57" s="100"/>
      <c r="SP57" s="100"/>
      <c r="SQ57" s="100"/>
      <c r="SR57" s="100"/>
      <c r="SS57" s="100"/>
      <c r="ST57" s="100"/>
      <c r="SU57" s="100"/>
      <c r="SV57" s="100"/>
      <c r="SW57" s="100"/>
      <c r="SX57" s="100"/>
      <c r="SY57" s="100"/>
      <c r="SZ57" s="100"/>
      <c r="TA57" s="100"/>
      <c r="TB57" s="100"/>
      <c r="TC57" s="100"/>
      <c r="TD57" s="100"/>
      <c r="TE57" s="100"/>
      <c r="TF57" s="100"/>
      <c r="TG57" s="100"/>
      <c r="TH57" s="100"/>
      <c r="TI57" s="100"/>
      <c r="TJ57" s="100"/>
      <c r="TK57" s="100"/>
      <c r="TL57" s="100"/>
      <c r="TM57" s="100"/>
      <c r="TN57" s="100"/>
      <c r="TO57" s="100"/>
      <c r="TP57" s="100"/>
      <c r="TQ57" s="100"/>
      <c r="TR57" s="100"/>
      <c r="TS57" s="100"/>
      <c r="TT57" s="100"/>
      <c r="TU57" s="100"/>
      <c r="TV57" s="100"/>
      <c r="TW57" s="100"/>
      <c r="TX57" s="100"/>
      <c r="TY57" s="100"/>
      <c r="TZ57" s="100"/>
      <c r="UA57" s="100"/>
      <c r="UB57" s="100"/>
      <c r="UC57" s="100"/>
      <c r="UD57" s="100"/>
      <c r="UE57" s="100"/>
      <c r="UF57" s="100"/>
      <c r="UG57" s="100"/>
      <c r="UH57" s="100"/>
      <c r="UI57" s="100"/>
      <c r="UJ57" s="100"/>
      <c r="UK57" s="100"/>
      <c r="UL57" s="100"/>
      <c r="UM57" s="100"/>
      <c r="UN57" s="100"/>
      <c r="UO57" s="100"/>
      <c r="UP57" s="100"/>
      <c r="UQ57" s="100"/>
      <c r="UR57" s="100"/>
      <c r="US57" s="100"/>
      <c r="UT57" s="100"/>
      <c r="UU57" s="100"/>
      <c r="UV57" s="100"/>
      <c r="UW57" s="100"/>
      <c r="UX57" s="100"/>
      <c r="UY57" s="100"/>
      <c r="UZ57" s="100"/>
      <c r="VA57" s="100"/>
      <c r="VB57" s="100"/>
      <c r="VC57" s="100"/>
      <c r="VD57" s="100"/>
      <c r="VE57" s="100"/>
      <c r="VF57" s="100"/>
      <c r="VG57" s="100"/>
      <c r="VH57" s="100"/>
      <c r="VI57" s="100"/>
      <c r="VJ57" s="100"/>
      <c r="VK57" s="100"/>
      <c r="VL57" s="100"/>
      <c r="VM57" s="100"/>
      <c r="VN57" s="100"/>
      <c r="VO57" s="100"/>
      <c r="VP57" s="100"/>
      <c r="VQ57" s="100"/>
      <c r="VR57" s="100"/>
      <c r="VS57" s="100"/>
      <c r="VT57" s="100"/>
      <c r="VU57" s="100"/>
      <c r="VV57" s="100"/>
      <c r="VW57" s="100"/>
      <c r="VX57" s="100"/>
      <c r="VY57" s="100"/>
      <c r="VZ57" s="100"/>
      <c r="WA57" s="100"/>
      <c r="WB57" s="100"/>
      <c r="WC57" s="100"/>
      <c r="WD57" s="100"/>
      <c r="WE57" s="100"/>
      <c r="WF57" s="100"/>
      <c r="WG57" s="100"/>
      <c r="WH57" s="100"/>
      <c r="WI57" s="100"/>
      <c r="WJ57" s="100"/>
      <c r="WK57" s="100"/>
      <c r="WL57" s="100"/>
      <c r="WM57" s="100"/>
      <c r="WN57" s="100"/>
      <c r="WO57" s="100"/>
      <c r="WP57" s="100"/>
      <c r="WQ57" s="100"/>
      <c r="WR57" s="100"/>
      <c r="WS57" s="100"/>
      <c r="WT57" s="100"/>
      <c r="WU57" s="100"/>
      <c r="WV57" s="100"/>
      <c r="WW57" s="100"/>
      <c r="WX57" s="100"/>
      <c r="WY57" s="100"/>
      <c r="WZ57" s="100"/>
      <c r="XA57" s="100"/>
      <c r="XB57" s="100"/>
      <c r="XC57" s="100"/>
      <c r="XD57" s="100"/>
      <c r="XE57" s="100"/>
      <c r="XF57" s="100"/>
      <c r="XG57" s="100"/>
      <c r="XH57" s="100"/>
      <c r="XI57" s="100"/>
      <c r="XJ57" s="100"/>
      <c r="XK57" s="100"/>
      <c r="XL57" s="100"/>
      <c r="XM57" s="100"/>
      <c r="XN57" s="100"/>
      <c r="XO57" s="100"/>
      <c r="XP57" s="100"/>
      <c r="XQ57" s="100"/>
      <c r="XR57" s="100"/>
      <c r="XS57" s="100"/>
      <c r="XT57" s="100"/>
      <c r="XU57" s="100"/>
      <c r="XV57" s="100"/>
      <c r="XW57" s="100"/>
      <c r="XX57" s="100"/>
      <c r="XY57" s="100"/>
      <c r="XZ57" s="100"/>
      <c r="YA57" s="100"/>
      <c r="YB57" s="100"/>
      <c r="YC57" s="100"/>
      <c r="YD57" s="100"/>
      <c r="YE57" s="100"/>
      <c r="YF57" s="100"/>
      <c r="YG57" s="100"/>
      <c r="YH57" s="100"/>
      <c r="YI57" s="100"/>
      <c r="YJ57" s="100"/>
      <c r="YK57" s="100"/>
      <c r="YL57" s="100"/>
      <c r="YM57" s="100"/>
      <c r="YN57" s="100"/>
      <c r="YO57" s="100"/>
      <c r="YP57" s="100"/>
      <c r="YQ57" s="100"/>
      <c r="YR57" s="100"/>
      <c r="YS57" s="100"/>
      <c r="YT57" s="100"/>
      <c r="YU57" s="100"/>
      <c r="YV57" s="100"/>
      <c r="YW57" s="100"/>
      <c r="YX57" s="100"/>
      <c r="YY57" s="100"/>
      <c r="YZ57" s="100"/>
      <c r="ZA57" s="100"/>
      <c r="ZB57" s="100"/>
      <c r="ZC57" s="100"/>
      <c r="ZD57" s="100"/>
      <c r="ZE57" s="100"/>
      <c r="ZF57" s="100"/>
      <c r="ZG57" s="100"/>
      <c r="ZH57" s="100"/>
      <c r="ZI57" s="100"/>
      <c r="ZJ57" s="100"/>
      <c r="ZK57" s="100"/>
      <c r="ZL57" s="100"/>
      <c r="ZM57" s="100"/>
      <c r="ZN57" s="100"/>
      <c r="ZO57" s="100"/>
      <c r="ZP57" s="100"/>
      <c r="ZQ57" s="100"/>
      <c r="ZR57" s="100"/>
      <c r="ZS57" s="100"/>
      <c r="ZT57" s="100"/>
      <c r="ZU57" s="100"/>
      <c r="ZV57" s="100"/>
      <c r="ZW57" s="100"/>
      <c r="ZX57" s="100"/>
      <c r="ZY57" s="100"/>
      <c r="ZZ57" s="100"/>
      <c r="AAA57" s="100"/>
      <c r="AAB57" s="100"/>
      <c r="AAC57" s="100"/>
      <c r="AAD57" s="100"/>
      <c r="AAE57" s="100"/>
      <c r="AAF57" s="100"/>
      <c r="AAG57" s="100"/>
      <c r="AAH57" s="100"/>
      <c r="AAI57" s="100"/>
      <c r="AAJ57" s="100"/>
      <c r="AAK57" s="100"/>
      <c r="AAL57" s="100"/>
      <c r="AAM57" s="100"/>
      <c r="AAN57" s="100"/>
      <c r="AAO57" s="100"/>
      <c r="AAP57" s="100"/>
      <c r="AAQ57" s="100"/>
      <c r="AAR57" s="100"/>
      <c r="AAS57" s="100"/>
      <c r="AAT57" s="100"/>
      <c r="AAU57" s="100"/>
      <c r="AAV57" s="100"/>
      <c r="AAW57" s="100"/>
      <c r="AAX57" s="100"/>
      <c r="AAY57" s="100"/>
      <c r="AAZ57" s="100"/>
      <c r="ABA57" s="100"/>
      <c r="ABB57" s="100"/>
      <c r="ABC57" s="100"/>
      <c r="ABD57" s="100"/>
      <c r="ABE57" s="100"/>
      <c r="ABF57" s="100"/>
      <c r="ABG57" s="100"/>
      <c r="ABH57" s="100"/>
      <c r="ABI57" s="100"/>
      <c r="ABJ57" s="100"/>
      <c r="ABK57" s="100"/>
      <c r="ABL57" s="100"/>
      <c r="ABM57" s="100"/>
      <c r="ABN57" s="100"/>
      <c r="ABO57" s="100"/>
      <c r="ABP57" s="100"/>
      <c r="ABQ57" s="100"/>
      <c r="ABR57" s="100"/>
      <c r="ABS57" s="100"/>
      <c r="ABT57" s="100"/>
      <c r="ABU57" s="100"/>
      <c r="ABV57" s="100"/>
      <c r="ABW57" s="100"/>
      <c r="ABX57" s="100"/>
      <c r="ABY57" s="100"/>
      <c r="ABZ57" s="100"/>
      <c r="ACA57" s="100"/>
      <c r="ACB57" s="100"/>
      <c r="ACC57" s="100"/>
      <c r="ACD57" s="100"/>
      <c r="ACE57" s="100"/>
      <c r="ACF57" s="100"/>
      <c r="ACG57" s="100"/>
      <c r="ACH57" s="100"/>
      <c r="ACI57" s="100"/>
      <c r="ACJ57" s="100"/>
      <c r="ACK57" s="100"/>
      <c r="ACL57" s="100"/>
      <c r="ACM57" s="100"/>
      <c r="ACN57" s="100"/>
      <c r="ACO57" s="100"/>
      <c r="ACP57" s="100"/>
      <c r="ACQ57" s="100"/>
      <c r="ACR57" s="100"/>
      <c r="ACS57" s="100"/>
      <c r="ACT57" s="100"/>
      <c r="ACU57" s="100"/>
      <c r="ACV57" s="100"/>
      <c r="ACW57" s="100"/>
      <c r="ACX57" s="100"/>
      <c r="ACY57" s="100"/>
      <c r="ACZ57" s="100"/>
      <c r="ADA57" s="100"/>
      <c r="ADB57" s="100"/>
      <c r="ADC57" s="100"/>
      <c r="ADD57" s="100"/>
      <c r="ADE57" s="100"/>
      <c r="ADF57" s="100"/>
      <c r="ADG57" s="100"/>
      <c r="ADH57" s="100"/>
      <c r="ADI57" s="100"/>
      <c r="ADJ57" s="100"/>
      <c r="ADK57" s="100"/>
      <c r="ADL57" s="100"/>
      <c r="ADM57" s="100"/>
      <c r="ADN57" s="100"/>
      <c r="ADO57" s="100"/>
      <c r="ADP57" s="100"/>
      <c r="ADQ57" s="100"/>
      <c r="ADR57" s="100"/>
      <c r="ADS57" s="100"/>
      <c r="ADT57" s="100"/>
      <c r="ADU57" s="100"/>
      <c r="ADV57" s="100"/>
      <c r="ADW57" s="100"/>
      <c r="ADX57" s="100"/>
      <c r="ADY57" s="100"/>
      <c r="ADZ57" s="100"/>
      <c r="AEA57" s="100"/>
      <c r="AEB57" s="100"/>
      <c r="AEC57" s="100"/>
      <c r="AED57" s="100"/>
      <c r="AEE57" s="100"/>
      <c r="AEF57" s="100"/>
      <c r="AEG57" s="100"/>
      <c r="AEH57" s="100"/>
      <c r="AEI57" s="100"/>
      <c r="AEJ57" s="100"/>
      <c r="AEK57" s="100"/>
      <c r="AEL57" s="100"/>
      <c r="AEM57" s="100"/>
      <c r="AEN57" s="100"/>
      <c r="AEO57" s="100"/>
      <c r="AEP57" s="100"/>
      <c r="AEQ57" s="100"/>
      <c r="AER57" s="100"/>
      <c r="AES57" s="100"/>
      <c r="AET57" s="100"/>
      <c r="AEU57" s="100"/>
      <c r="AEV57" s="100"/>
      <c r="AEW57" s="100"/>
      <c r="AEX57" s="100"/>
      <c r="AEY57" s="100"/>
      <c r="AEZ57" s="100"/>
      <c r="AFA57" s="100"/>
      <c r="AFB57" s="100"/>
      <c r="AFC57" s="100"/>
      <c r="AFD57" s="100"/>
      <c r="AFE57" s="100"/>
      <c r="AFF57" s="100"/>
      <c r="AFG57" s="100"/>
      <c r="AFH57" s="100"/>
      <c r="AFI57" s="100"/>
      <c r="AFJ57" s="100"/>
      <c r="AFK57" s="100"/>
      <c r="AFL57" s="100"/>
      <c r="AFM57" s="100"/>
      <c r="AFN57" s="100"/>
      <c r="AFO57" s="100"/>
      <c r="AFP57" s="100"/>
      <c r="AFQ57" s="100"/>
      <c r="AFR57" s="100"/>
      <c r="AFS57" s="100"/>
      <c r="AFT57" s="100"/>
      <c r="AFU57" s="100"/>
      <c r="AFV57" s="100"/>
      <c r="AFW57" s="100"/>
      <c r="AFX57" s="100"/>
      <c r="AFY57" s="100"/>
      <c r="AFZ57" s="100"/>
      <c r="AGA57" s="100"/>
      <c r="AGB57" s="100"/>
      <c r="AGC57" s="100"/>
      <c r="AGD57" s="100"/>
      <c r="AGE57" s="100"/>
      <c r="AGF57" s="100"/>
      <c r="AGG57" s="100"/>
      <c r="AGH57" s="100"/>
      <c r="AGI57" s="100"/>
      <c r="AGJ57" s="100"/>
      <c r="AGK57" s="100"/>
      <c r="AGL57" s="100"/>
      <c r="AGM57" s="100"/>
      <c r="AGN57" s="100"/>
      <c r="AGO57" s="100"/>
      <c r="AGP57" s="100"/>
      <c r="AGQ57" s="100"/>
      <c r="AGR57" s="100"/>
      <c r="AGS57" s="100"/>
      <c r="AGT57" s="100"/>
      <c r="AGU57" s="100"/>
      <c r="AGV57" s="100"/>
      <c r="AGW57" s="100"/>
      <c r="AGX57" s="100"/>
      <c r="AGY57" s="100"/>
      <c r="AGZ57" s="100"/>
      <c r="AHA57" s="100"/>
      <c r="AHB57" s="100"/>
      <c r="AHC57" s="100"/>
      <c r="AHD57" s="100"/>
      <c r="AHE57" s="100"/>
      <c r="AHF57" s="100"/>
      <c r="AHG57" s="100"/>
      <c r="AHH57" s="100"/>
      <c r="AHI57" s="100"/>
      <c r="AHJ57" s="100"/>
      <c r="AHK57" s="100"/>
      <c r="AHL57" s="100"/>
      <c r="AHM57" s="100"/>
      <c r="AHN57" s="100"/>
      <c r="AHO57" s="100"/>
      <c r="AHP57" s="100"/>
      <c r="AHQ57" s="100"/>
      <c r="AHR57" s="100"/>
      <c r="AHS57" s="100"/>
      <c r="AHT57" s="100"/>
      <c r="AHU57" s="100"/>
      <c r="AHV57" s="100"/>
      <c r="AHW57" s="100"/>
      <c r="AHX57" s="100"/>
      <c r="AHY57" s="100"/>
      <c r="AHZ57" s="100"/>
      <c r="AIA57" s="100"/>
      <c r="AIB57" s="100"/>
      <c r="AIC57" s="100"/>
      <c r="AID57" s="100"/>
      <c r="AIE57" s="100"/>
      <c r="AIF57" s="100"/>
      <c r="AIG57" s="100"/>
      <c r="AIH57" s="100"/>
      <c r="AII57" s="100"/>
      <c r="AIJ57" s="100"/>
      <c r="AIK57" s="100"/>
      <c r="AIL57" s="100"/>
      <c r="AIM57" s="100"/>
      <c r="AIN57" s="100"/>
      <c r="AIO57" s="100"/>
      <c r="AIP57" s="100"/>
      <c r="AIQ57" s="100"/>
      <c r="AIR57" s="100"/>
      <c r="AIS57" s="100"/>
      <c r="AIT57" s="100"/>
      <c r="AIU57" s="100"/>
      <c r="AIV57" s="100"/>
      <c r="AIW57" s="100"/>
      <c r="AIX57" s="100"/>
      <c r="AIY57" s="100"/>
      <c r="AIZ57" s="100"/>
      <c r="AJA57" s="100"/>
      <c r="AJB57" s="100"/>
      <c r="AJC57" s="100"/>
      <c r="AJD57" s="100"/>
      <c r="AJE57" s="100"/>
      <c r="AJF57" s="100"/>
      <c r="AJG57" s="100"/>
      <c r="AJH57" s="100"/>
      <c r="AJI57" s="100"/>
      <c r="AJJ57" s="100"/>
      <c r="AJK57" s="100"/>
      <c r="AJL57" s="100"/>
      <c r="AJM57" s="100"/>
      <c r="AJN57" s="100"/>
      <c r="AJO57" s="100"/>
      <c r="AJP57" s="100"/>
      <c r="AJQ57" s="100"/>
      <c r="AJR57" s="100"/>
      <c r="AJS57" s="100"/>
      <c r="AJT57" s="100"/>
      <c r="AJU57" s="100"/>
      <c r="AJV57" s="100"/>
      <c r="AJW57" s="100"/>
      <c r="AJX57" s="100"/>
      <c r="AJY57" s="100"/>
      <c r="AJZ57" s="100"/>
      <c r="AKA57" s="100"/>
      <c r="AKB57" s="100"/>
      <c r="AKC57" s="100"/>
      <c r="AKD57" s="100"/>
      <c r="AKE57" s="100"/>
      <c r="AKF57" s="100"/>
      <c r="AKG57" s="100"/>
      <c r="AKH57" s="100"/>
      <c r="AKI57" s="100"/>
      <c r="AKJ57" s="100"/>
      <c r="AKK57" s="100"/>
      <c r="AKL57" s="100"/>
      <c r="AKM57" s="100"/>
      <c r="AKN57" s="100"/>
      <c r="AKO57" s="100"/>
      <c r="AKP57" s="100"/>
      <c r="AKQ57" s="100"/>
      <c r="AKR57" s="100"/>
      <c r="AKS57" s="100"/>
      <c r="AKT57" s="100"/>
      <c r="AKU57" s="100"/>
      <c r="AKV57" s="100"/>
      <c r="AKW57" s="100"/>
      <c r="AKX57" s="100"/>
      <c r="AKY57" s="100"/>
      <c r="AKZ57" s="100"/>
      <c r="ALA57" s="100"/>
      <c r="ALB57" s="100"/>
      <c r="ALC57" s="100"/>
      <c r="ALD57" s="100"/>
      <c r="ALE57" s="100"/>
      <c r="ALF57" s="100"/>
      <c r="ALG57" s="100"/>
      <c r="ALH57" s="100"/>
      <c r="ALI57" s="100"/>
      <c r="ALJ57" s="100"/>
      <c r="ALK57" s="100"/>
      <c r="ALL57" s="100"/>
      <c r="ALM57" s="100"/>
      <c r="ALN57" s="100"/>
      <c r="ALO57" s="100"/>
      <c r="ALP57" s="100"/>
      <c r="ALQ57" s="100"/>
      <c r="ALR57" s="100"/>
      <c r="ALS57" s="100"/>
      <c r="ALT57" s="100"/>
      <c r="ALU57" s="100"/>
      <c r="ALV57" s="100"/>
      <c r="ALW57" s="100"/>
      <c r="ALX57" s="100"/>
      <c r="ALY57" s="100"/>
      <c r="ALZ57" s="100"/>
      <c r="AMA57" s="100"/>
      <c r="AMB57" s="100"/>
      <c r="AMC57" s="100"/>
      <c r="AMD57" s="100"/>
      <c r="AME57" s="100"/>
      <c r="AMF57" s="100"/>
      <c r="AMG57" s="100"/>
      <c r="AMH57" s="100"/>
      <c r="AMI57" s="100"/>
      <c r="AMJ57" s="100"/>
      <c r="AMK57" s="100"/>
      <c r="AML57" s="100"/>
      <c r="AMM57" s="100"/>
      <c r="AMN57" s="100"/>
      <c r="AMO57" s="100"/>
      <c r="AMP57" s="100"/>
      <c r="AMQ57" s="100"/>
      <c r="AMR57" s="100"/>
      <c r="AMS57" s="100"/>
      <c r="AMT57" s="100"/>
      <c r="AMU57" s="100"/>
      <c r="AMV57" s="100"/>
      <c r="AMW57" s="100"/>
      <c r="AMX57" s="100"/>
      <c r="AMY57" s="100"/>
      <c r="AMZ57" s="100"/>
      <c r="ANA57" s="100"/>
      <c r="ANB57" s="100"/>
      <c r="ANC57" s="100"/>
      <c r="AND57" s="100"/>
      <c r="ANE57" s="100"/>
      <c r="ANF57" s="100"/>
      <c r="ANG57" s="100"/>
      <c r="ANH57" s="100"/>
      <c r="ANI57" s="100"/>
      <c r="ANJ57" s="100"/>
      <c r="ANK57" s="100"/>
      <c r="ANL57" s="100"/>
      <c r="ANM57" s="100"/>
      <c r="ANN57" s="100"/>
      <c r="ANO57" s="100"/>
      <c r="ANP57" s="100"/>
      <c r="ANQ57" s="100"/>
      <c r="ANR57" s="100"/>
      <c r="ANS57" s="100"/>
      <c r="ANT57" s="100"/>
      <c r="ANU57" s="100"/>
      <c r="ANV57" s="100"/>
      <c r="ANW57" s="100"/>
      <c r="ANX57" s="100"/>
      <c r="ANY57" s="100"/>
      <c r="ANZ57" s="100"/>
      <c r="AOA57" s="100"/>
      <c r="AOB57" s="100"/>
      <c r="AOC57" s="100"/>
      <c r="AOD57" s="100"/>
      <c r="AOE57" s="100"/>
      <c r="AOF57" s="100"/>
      <c r="AOG57" s="100"/>
      <c r="AOH57" s="100"/>
      <c r="AOI57" s="100"/>
      <c r="AOJ57" s="100"/>
      <c r="AOK57" s="100"/>
      <c r="AOL57" s="100"/>
      <c r="AOM57" s="100"/>
      <c r="AON57" s="100"/>
      <c r="AOO57" s="100"/>
      <c r="AOP57" s="100"/>
      <c r="AOQ57" s="100"/>
      <c r="AOR57" s="100"/>
      <c r="AOS57" s="100"/>
      <c r="AOT57" s="100"/>
      <c r="AOU57" s="100"/>
      <c r="AOV57" s="100"/>
      <c r="AOW57" s="100"/>
      <c r="AOX57" s="100"/>
      <c r="AOY57" s="100"/>
      <c r="AOZ57" s="100"/>
      <c r="APA57" s="100"/>
      <c r="APB57" s="100"/>
      <c r="APC57" s="100"/>
      <c r="APD57" s="100"/>
      <c r="APE57" s="100"/>
      <c r="APF57" s="100"/>
      <c r="APG57" s="100"/>
      <c r="APH57" s="100"/>
      <c r="API57" s="100"/>
      <c r="APJ57" s="100"/>
      <c r="APK57" s="100"/>
      <c r="APL57" s="100"/>
      <c r="APM57" s="100"/>
      <c r="APN57" s="100"/>
      <c r="APO57" s="100"/>
      <c r="APP57" s="100"/>
      <c r="APQ57" s="100"/>
      <c r="APR57" s="100"/>
      <c r="APS57" s="100"/>
      <c r="APT57" s="100"/>
      <c r="APU57" s="100"/>
      <c r="APV57" s="100"/>
      <c r="APW57" s="100"/>
      <c r="APX57" s="100"/>
      <c r="APY57" s="100"/>
      <c r="APZ57" s="100"/>
      <c r="AQA57" s="100"/>
      <c r="AQB57" s="100"/>
      <c r="AQC57" s="100"/>
      <c r="AQD57" s="100"/>
      <c r="AQE57" s="100"/>
      <c r="AQF57" s="100"/>
      <c r="AQG57" s="100"/>
      <c r="AQH57" s="100"/>
      <c r="AQI57" s="100"/>
      <c r="AQJ57" s="100"/>
      <c r="AQK57" s="100"/>
      <c r="AQL57" s="100"/>
      <c r="AQM57" s="100"/>
      <c r="AQN57" s="100"/>
      <c r="AQO57" s="100"/>
      <c r="AQP57" s="100"/>
      <c r="AQQ57" s="100"/>
      <c r="AQR57" s="100"/>
      <c r="AQS57" s="100"/>
      <c r="AQT57" s="100"/>
      <c r="AQU57" s="100"/>
      <c r="AQV57" s="100"/>
      <c r="AQW57" s="100"/>
      <c r="AQX57" s="100"/>
      <c r="AQY57" s="100"/>
      <c r="AQZ57" s="100"/>
      <c r="ARA57" s="100"/>
      <c r="ARB57" s="100"/>
      <c r="ARC57" s="100"/>
      <c r="ARD57" s="100"/>
      <c r="ARE57" s="100"/>
      <c r="ARF57" s="100"/>
      <c r="ARG57" s="100"/>
      <c r="ARH57" s="100"/>
      <c r="ARI57" s="100"/>
      <c r="ARJ57" s="100"/>
      <c r="ARK57" s="100"/>
      <c r="ARL57" s="100"/>
      <c r="ARM57" s="100"/>
      <c r="ARN57" s="100"/>
      <c r="ARO57" s="100"/>
      <c r="ARP57" s="100"/>
      <c r="ARQ57" s="100"/>
      <c r="ARR57" s="100"/>
      <c r="ARS57" s="100"/>
      <c r="ART57" s="100"/>
      <c r="ARU57" s="100"/>
      <c r="ARV57" s="100"/>
      <c r="ARW57" s="100"/>
      <c r="ARX57" s="100"/>
      <c r="ARY57" s="100"/>
      <c r="ARZ57" s="100"/>
      <c r="ASA57" s="100"/>
      <c r="ASB57" s="100"/>
      <c r="ASC57" s="100"/>
      <c r="ASD57" s="100"/>
      <c r="ASE57" s="100"/>
      <c r="ASF57" s="100"/>
      <c r="ASG57" s="100"/>
      <c r="ASH57" s="100"/>
      <c r="ASI57" s="100"/>
      <c r="ASJ57" s="100"/>
      <c r="ASK57" s="100"/>
      <c r="ASL57" s="100"/>
      <c r="ASM57" s="100"/>
      <c r="ASN57" s="100"/>
      <c r="ASO57" s="100"/>
      <c r="ASP57" s="100"/>
      <c r="ASQ57" s="100"/>
      <c r="ASR57" s="100"/>
      <c r="ASS57" s="100"/>
      <c r="AST57" s="100"/>
      <c r="ASU57" s="100"/>
      <c r="ASV57" s="100"/>
      <c r="ASW57" s="100"/>
      <c r="ASX57" s="100"/>
      <c r="ASY57" s="100"/>
      <c r="ASZ57" s="100"/>
      <c r="ATA57" s="100"/>
      <c r="ATB57" s="100"/>
      <c r="ATC57" s="100"/>
      <c r="ATD57" s="100"/>
      <c r="ATE57" s="100"/>
      <c r="ATF57" s="100"/>
      <c r="ATG57" s="100"/>
      <c r="ATH57" s="100"/>
      <c r="ATI57" s="100"/>
      <c r="ATJ57" s="100"/>
      <c r="ATK57" s="100"/>
      <c r="ATL57" s="100"/>
      <c r="ATM57" s="100"/>
      <c r="ATN57" s="100"/>
      <c r="ATO57" s="100"/>
      <c r="ATP57" s="100"/>
      <c r="ATQ57" s="100"/>
      <c r="ATR57" s="100"/>
      <c r="ATS57" s="100"/>
      <c r="ATT57" s="100"/>
      <c r="ATU57" s="100"/>
      <c r="ATV57" s="100"/>
      <c r="ATW57" s="100"/>
      <c r="ATX57" s="100"/>
      <c r="ATY57" s="100"/>
      <c r="ATZ57" s="100"/>
      <c r="AUA57" s="100"/>
      <c r="AUB57" s="100"/>
      <c r="AUC57" s="100"/>
      <c r="AUD57" s="100"/>
      <c r="AUE57" s="100"/>
      <c r="AUF57" s="100"/>
      <c r="AUG57" s="100"/>
      <c r="AUH57" s="100"/>
      <c r="AUI57" s="100"/>
      <c r="AUJ57" s="100"/>
      <c r="AUK57" s="100"/>
      <c r="AUL57" s="100"/>
      <c r="AUM57" s="100"/>
      <c r="AUN57" s="100"/>
      <c r="AUO57" s="100"/>
      <c r="AUP57" s="100"/>
      <c r="AUQ57" s="100"/>
      <c r="AUR57" s="100"/>
      <c r="AUS57" s="100"/>
      <c r="AUT57" s="100"/>
      <c r="AUU57" s="100"/>
      <c r="AUV57" s="100"/>
      <c r="AUW57" s="100"/>
      <c r="AUX57" s="100"/>
      <c r="AUY57" s="100"/>
      <c r="AUZ57" s="100"/>
      <c r="AVA57" s="100"/>
      <c r="AVB57" s="100"/>
      <c r="AVC57" s="100"/>
      <c r="AVD57" s="100"/>
      <c r="AVE57" s="100"/>
      <c r="AVF57" s="100"/>
      <c r="AVG57" s="100"/>
      <c r="AVH57" s="100"/>
      <c r="AVI57" s="100"/>
      <c r="AVJ57" s="100"/>
      <c r="AVK57" s="100"/>
      <c r="AVL57" s="100"/>
      <c r="AVM57" s="100"/>
      <c r="AVN57" s="100"/>
      <c r="AVO57" s="100"/>
      <c r="AVP57" s="100"/>
      <c r="AVQ57" s="100"/>
      <c r="AVR57" s="100"/>
      <c r="AVS57" s="100"/>
      <c r="AVT57" s="100"/>
      <c r="AVU57" s="100"/>
      <c r="AVV57" s="100"/>
      <c r="AVW57" s="100"/>
      <c r="AVX57" s="100"/>
      <c r="AVY57" s="100"/>
      <c r="AVZ57" s="100"/>
      <c r="AWA57" s="100"/>
      <c r="AWB57" s="100"/>
      <c r="AWC57" s="100"/>
      <c r="AWD57" s="100"/>
      <c r="AWE57" s="100"/>
      <c r="AWF57" s="100"/>
      <c r="AWG57" s="100"/>
      <c r="AWH57" s="100"/>
      <c r="AWI57" s="100"/>
      <c r="AWJ57" s="100"/>
      <c r="AWK57" s="100"/>
      <c r="AWL57" s="100"/>
      <c r="AWM57" s="100"/>
      <c r="AWN57" s="100"/>
      <c r="AWO57" s="100"/>
      <c r="AWP57" s="100"/>
      <c r="AWQ57" s="100"/>
      <c r="AWR57" s="100"/>
      <c r="AWS57" s="100"/>
      <c r="AWT57" s="100"/>
      <c r="AWU57" s="100"/>
      <c r="AWV57" s="100"/>
      <c r="AWW57" s="100"/>
      <c r="AWX57" s="100"/>
      <c r="AWY57" s="100"/>
      <c r="AWZ57" s="100"/>
      <c r="AXA57" s="100"/>
      <c r="AXB57" s="100"/>
      <c r="AXC57" s="100"/>
      <c r="AXD57" s="100"/>
      <c r="AXE57" s="100"/>
      <c r="AXF57" s="100"/>
      <c r="AXG57" s="100"/>
      <c r="AXH57" s="100"/>
      <c r="AXI57" s="100"/>
      <c r="AXJ57" s="100"/>
      <c r="AXK57" s="100"/>
      <c r="AXL57" s="100"/>
      <c r="AXM57" s="100"/>
      <c r="AXN57" s="100"/>
      <c r="AXO57" s="100"/>
      <c r="AXP57" s="100"/>
      <c r="AXQ57" s="100"/>
      <c r="AXR57" s="100"/>
      <c r="AXS57" s="100"/>
      <c r="AXT57" s="100"/>
      <c r="AXU57" s="100"/>
      <c r="AXV57" s="100"/>
      <c r="AXW57" s="100"/>
      <c r="AXX57" s="100"/>
      <c r="AXY57" s="100"/>
      <c r="AXZ57" s="100"/>
      <c r="AYA57" s="100"/>
      <c r="AYB57" s="100"/>
      <c r="AYC57" s="100"/>
      <c r="AYD57" s="100"/>
      <c r="AYE57" s="100"/>
      <c r="AYF57" s="100"/>
      <c r="AYG57" s="100"/>
      <c r="AYH57" s="100"/>
      <c r="AYI57" s="100"/>
      <c r="AYJ57" s="100"/>
      <c r="AYK57" s="100"/>
      <c r="AYL57" s="100"/>
      <c r="AYM57" s="100"/>
      <c r="AYN57" s="100"/>
      <c r="AYO57" s="100"/>
      <c r="AYP57" s="100"/>
      <c r="AYQ57" s="100"/>
      <c r="AYR57" s="100"/>
      <c r="AYS57" s="100"/>
      <c r="AYT57" s="100"/>
      <c r="AYU57" s="100"/>
      <c r="AYV57" s="100"/>
      <c r="AYW57" s="100"/>
      <c r="AYX57" s="100"/>
      <c r="AYY57" s="100"/>
      <c r="AYZ57" s="100"/>
      <c r="AZA57" s="100"/>
      <c r="AZB57" s="100"/>
      <c r="AZC57" s="100"/>
      <c r="AZD57" s="100"/>
      <c r="AZE57" s="100"/>
      <c r="AZF57" s="100"/>
      <c r="AZG57" s="100"/>
      <c r="AZH57" s="100"/>
      <c r="AZI57" s="100"/>
      <c r="AZJ57" s="100"/>
      <c r="AZK57" s="100"/>
      <c r="AZL57" s="100"/>
      <c r="AZM57" s="100"/>
      <c r="AZN57" s="100"/>
      <c r="AZO57" s="100"/>
      <c r="AZP57" s="100"/>
      <c r="AZQ57" s="100"/>
      <c r="AZR57" s="100"/>
      <c r="AZS57" s="100"/>
      <c r="AZT57" s="100"/>
      <c r="AZU57" s="100"/>
      <c r="AZV57" s="100"/>
      <c r="AZW57" s="100"/>
      <c r="AZX57" s="100"/>
      <c r="AZY57" s="100"/>
      <c r="AZZ57" s="100"/>
      <c r="BAA57" s="100"/>
      <c r="BAB57" s="100"/>
      <c r="BAC57" s="100"/>
      <c r="BAD57" s="100"/>
      <c r="BAE57" s="100"/>
      <c r="BAF57" s="100"/>
      <c r="BAG57" s="100"/>
      <c r="BAH57" s="100"/>
      <c r="BAI57" s="100"/>
      <c r="BAJ57" s="100"/>
      <c r="BAK57" s="100"/>
      <c r="BAL57" s="100"/>
      <c r="BAM57" s="100"/>
      <c r="BAN57" s="100"/>
      <c r="BAO57" s="100"/>
      <c r="BAP57" s="100"/>
      <c r="BAQ57" s="100"/>
      <c r="BAR57" s="100"/>
      <c r="BAS57" s="100"/>
      <c r="BAT57" s="100"/>
      <c r="BAU57" s="100"/>
      <c r="BAV57" s="100"/>
      <c r="BAW57" s="100"/>
      <c r="BAX57" s="100"/>
      <c r="BAY57" s="100"/>
      <c r="BAZ57" s="100"/>
      <c r="BBA57" s="100"/>
      <c r="BBB57" s="100"/>
      <c r="BBC57" s="100"/>
      <c r="BBD57" s="100"/>
      <c r="BBE57" s="100"/>
      <c r="BBF57" s="100"/>
      <c r="BBG57" s="100"/>
      <c r="BBH57" s="100"/>
      <c r="BBI57" s="100"/>
      <c r="BBJ57" s="100"/>
      <c r="BBK57" s="100"/>
      <c r="BBL57" s="100"/>
      <c r="BBM57" s="100"/>
      <c r="BBN57" s="100"/>
      <c r="BBO57" s="100"/>
      <c r="BBP57" s="100"/>
      <c r="BBQ57" s="100"/>
      <c r="BBR57" s="100"/>
      <c r="BBS57" s="100"/>
      <c r="BBT57" s="100"/>
      <c r="BBU57" s="100"/>
      <c r="BBV57" s="100"/>
      <c r="BBW57" s="100"/>
      <c r="BBX57" s="100"/>
      <c r="BBY57" s="100"/>
      <c r="BBZ57" s="100"/>
      <c r="BCA57" s="100"/>
      <c r="BCB57" s="100"/>
      <c r="BCC57" s="100"/>
      <c r="BCD57" s="100"/>
      <c r="BCE57" s="100"/>
      <c r="BCF57" s="100"/>
      <c r="BCG57" s="100"/>
      <c r="BCH57" s="100"/>
      <c r="BCI57" s="100"/>
      <c r="BCJ57" s="100"/>
      <c r="BCK57" s="100"/>
      <c r="BCL57" s="100"/>
      <c r="BCM57" s="100"/>
      <c r="BCN57" s="100"/>
      <c r="BCO57" s="100"/>
      <c r="BCP57" s="100"/>
      <c r="BCQ57" s="100"/>
      <c r="BCR57" s="100"/>
      <c r="BCS57" s="100"/>
      <c r="BCT57" s="100"/>
      <c r="BCU57" s="100"/>
      <c r="BCV57" s="100"/>
      <c r="BCW57" s="100"/>
      <c r="BCX57" s="100"/>
      <c r="BCY57" s="100"/>
      <c r="BCZ57" s="100"/>
      <c r="BDA57" s="100"/>
      <c r="BDB57" s="100"/>
      <c r="BDC57" s="100"/>
      <c r="BDD57" s="100"/>
      <c r="BDE57" s="100"/>
    </row>
    <row r="58" spans="2:1461" ht="14.45" customHeight="1" thickBot="1" x14ac:dyDescent="0.3">
      <c r="B58" s="154"/>
      <c r="C58" s="3"/>
      <c r="D58" s="165" t="s">
        <v>37</v>
      </c>
      <c r="E58" s="25"/>
      <c r="F58" s="141" t="s">
        <v>38</v>
      </c>
      <c r="G58" s="28"/>
      <c r="H58" s="12"/>
      <c r="I58" s="12"/>
      <c r="J58" s="14"/>
      <c r="K58" s="48"/>
      <c r="L58" s="63"/>
      <c r="M58" s="63"/>
      <c r="N58" s="58"/>
      <c r="O58" s="28"/>
      <c r="P58" s="12"/>
      <c r="Q58" s="12"/>
      <c r="R58" s="14"/>
      <c r="S58" s="48"/>
      <c r="T58" s="63"/>
      <c r="U58" s="63"/>
      <c r="V58" s="58"/>
      <c r="W58" s="28"/>
      <c r="X58" s="12"/>
      <c r="Y58" s="12"/>
      <c r="Z58" s="14"/>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c r="LR58" s="100"/>
      <c r="LS58" s="100"/>
      <c r="LT58" s="100"/>
      <c r="LU58" s="100"/>
      <c r="LV58" s="100"/>
      <c r="LW58" s="100"/>
      <c r="LX58" s="100"/>
      <c r="LY58" s="100"/>
      <c r="LZ58" s="100"/>
      <c r="MA58" s="100"/>
      <c r="MB58" s="100"/>
      <c r="MC58" s="100"/>
      <c r="MD58" s="100"/>
      <c r="ME58" s="100"/>
      <c r="MF58" s="100"/>
      <c r="MG58" s="100"/>
      <c r="MH58" s="100"/>
      <c r="MI58" s="100"/>
      <c r="MJ58" s="100"/>
      <c r="MK58" s="100"/>
      <c r="ML58" s="100"/>
      <c r="MM58" s="100"/>
      <c r="MN58" s="100"/>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c r="OX58" s="100"/>
      <c r="OY58" s="100"/>
      <c r="OZ58" s="100"/>
      <c r="PA58" s="100"/>
      <c r="PB58" s="100"/>
      <c r="PC58" s="100"/>
      <c r="PD58" s="100"/>
      <c r="PE58" s="100"/>
      <c r="PF58" s="100"/>
      <c r="PG58" s="100"/>
      <c r="PH58" s="100"/>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c r="RY58" s="100"/>
      <c r="RZ58" s="100"/>
      <c r="SA58" s="100"/>
      <c r="SB58" s="100"/>
      <c r="SC58" s="100"/>
      <c r="SD58" s="100"/>
      <c r="SE58" s="100"/>
      <c r="SF58" s="100"/>
      <c r="SG58" s="100"/>
      <c r="SH58" s="100"/>
      <c r="SI58" s="100"/>
      <c r="SJ58" s="100"/>
      <c r="SK58" s="100"/>
      <c r="SL58" s="100"/>
      <c r="SM58" s="100"/>
      <c r="SN58" s="100"/>
      <c r="SO58" s="100"/>
      <c r="SP58" s="100"/>
      <c r="SQ58" s="100"/>
      <c r="SR58" s="100"/>
      <c r="SS58" s="100"/>
      <c r="ST58" s="100"/>
      <c r="SU58" s="100"/>
      <c r="SV58" s="100"/>
      <c r="SW58" s="100"/>
      <c r="SX58" s="100"/>
      <c r="SY58" s="100"/>
      <c r="SZ58" s="100"/>
      <c r="TA58" s="100"/>
      <c r="TB58" s="100"/>
      <c r="TC58" s="100"/>
      <c r="TD58" s="100"/>
      <c r="TE58" s="100"/>
      <c r="TF58" s="100"/>
      <c r="TG58" s="100"/>
      <c r="TH58" s="100"/>
      <c r="TI58" s="100"/>
      <c r="TJ58" s="100"/>
      <c r="TK58" s="100"/>
      <c r="TL58" s="100"/>
      <c r="TM58" s="100"/>
      <c r="TN58" s="100"/>
      <c r="TO58" s="100"/>
      <c r="TP58" s="100"/>
      <c r="TQ58" s="100"/>
      <c r="TR58" s="100"/>
      <c r="TS58" s="100"/>
      <c r="TT58" s="100"/>
      <c r="TU58" s="100"/>
      <c r="TV58" s="100"/>
      <c r="TW58" s="100"/>
      <c r="TX58" s="100"/>
      <c r="TY58" s="100"/>
      <c r="TZ58" s="100"/>
      <c r="UA58" s="100"/>
      <c r="UB58" s="100"/>
      <c r="UC58" s="100"/>
      <c r="UD58" s="100"/>
      <c r="UE58" s="100"/>
      <c r="UF58" s="100"/>
      <c r="UG58" s="100"/>
      <c r="UH58" s="100"/>
      <c r="UI58" s="100"/>
      <c r="UJ58" s="100"/>
      <c r="UK58" s="100"/>
      <c r="UL58" s="100"/>
      <c r="UM58" s="100"/>
      <c r="UN58" s="100"/>
      <c r="UO58" s="100"/>
      <c r="UP58" s="100"/>
      <c r="UQ58" s="100"/>
      <c r="UR58" s="100"/>
      <c r="US58" s="100"/>
      <c r="UT58" s="100"/>
      <c r="UU58" s="100"/>
      <c r="UV58" s="100"/>
      <c r="UW58" s="100"/>
      <c r="UX58" s="100"/>
      <c r="UY58" s="100"/>
      <c r="UZ58" s="100"/>
      <c r="VA58" s="100"/>
      <c r="VB58" s="100"/>
      <c r="VC58" s="100"/>
      <c r="VD58" s="100"/>
      <c r="VE58" s="100"/>
      <c r="VF58" s="100"/>
      <c r="VG58" s="100"/>
      <c r="VH58" s="100"/>
      <c r="VI58" s="100"/>
      <c r="VJ58" s="100"/>
      <c r="VK58" s="100"/>
      <c r="VL58" s="100"/>
      <c r="VM58" s="100"/>
      <c r="VN58" s="100"/>
      <c r="VO58" s="100"/>
      <c r="VP58" s="100"/>
      <c r="VQ58" s="100"/>
      <c r="VR58" s="100"/>
      <c r="VS58" s="100"/>
      <c r="VT58" s="100"/>
      <c r="VU58" s="100"/>
      <c r="VV58" s="100"/>
      <c r="VW58" s="100"/>
      <c r="VX58" s="100"/>
      <c r="VY58" s="100"/>
      <c r="VZ58" s="100"/>
      <c r="WA58" s="100"/>
      <c r="WB58" s="100"/>
      <c r="WC58" s="100"/>
      <c r="WD58" s="100"/>
      <c r="WE58" s="100"/>
      <c r="WF58" s="100"/>
      <c r="WG58" s="100"/>
      <c r="WH58" s="100"/>
      <c r="WI58" s="100"/>
      <c r="WJ58" s="100"/>
      <c r="WK58" s="100"/>
      <c r="WL58" s="100"/>
      <c r="WM58" s="100"/>
      <c r="WN58" s="100"/>
      <c r="WO58" s="100"/>
      <c r="WP58" s="100"/>
      <c r="WQ58" s="100"/>
      <c r="WR58" s="100"/>
      <c r="WS58" s="100"/>
      <c r="WT58" s="100"/>
      <c r="WU58" s="100"/>
      <c r="WV58" s="100"/>
      <c r="WW58" s="100"/>
      <c r="WX58" s="100"/>
      <c r="WY58" s="100"/>
      <c r="WZ58" s="100"/>
      <c r="XA58" s="100"/>
      <c r="XB58" s="100"/>
      <c r="XC58" s="100"/>
      <c r="XD58" s="100"/>
      <c r="XE58" s="100"/>
      <c r="XF58" s="100"/>
      <c r="XG58" s="100"/>
      <c r="XH58" s="100"/>
      <c r="XI58" s="100"/>
      <c r="XJ58" s="100"/>
      <c r="XK58" s="100"/>
      <c r="XL58" s="100"/>
      <c r="XM58" s="100"/>
      <c r="XN58" s="100"/>
      <c r="XO58" s="100"/>
      <c r="XP58" s="100"/>
      <c r="XQ58" s="100"/>
      <c r="XR58" s="100"/>
      <c r="XS58" s="100"/>
      <c r="XT58" s="100"/>
      <c r="XU58" s="100"/>
      <c r="XV58" s="100"/>
      <c r="XW58" s="100"/>
      <c r="XX58" s="100"/>
      <c r="XY58" s="100"/>
      <c r="XZ58" s="100"/>
      <c r="YA58" s="100"/>
      <c r="YB58" s="100"/>
      <c r="YC58" s="100"/>
      <c r="YD58" s="100"/>
      <c r="YE58" s="100"/>
      <c r="YF58" s="100"/>
      <c r="YG58" s="100"/>
      <c r="YH58" s="100"/>
      <c r="YI58" s="100"/>
      <c r="YJ58" s="100"/>
      <c r="YK58" s="100"/>
      <c r="YL58" s="100"/>
      <c r="YM58" s="100"/>
      <c r="YN58" s="100"/>
      <c r="YO58" s="100"/>
      <c r="YP58" s="100"/>
      <c r="YQ58" s="100"/>
      <c r="YR58" s="100"/>
      <c r="YS58" s="100"/>
      <c r="YT58" s="100"/>
      <c r="YU58" s="100"/>
      <c r="YV58" s="100"/>
      <c r="YW58" s="100"/>
      <c r="YX58" s="100"/>
      <c r="YY58" s="100"/>
      <c r="YZ58" s="100"/>
      <c r="ZA58" s="100"/>
      <c r="ZB58" s="100"/>
      <c r="ZC58" s="100"/>
      <c r="ZD58" s="100"/>
      <c r="ZE58" s="100"/>
      <c r="ZF58" s="100"/>
      <c r="ZG58" s="100"/>
      <c r="ZH58" s="100"/>
      <c r="ZI58" s="100"/>
      <c r="ZJ58" s="100"/>
      <c r="ZK58" s="100"/>
      <c r="ZL58" s="100"/>
      <c r="ZM58" s="100"/>
      <c r="ZN58" s="100"/>
      <c r="ZO58" s="100"/>
      <c r="ZP58" s="100"/>
      <c r="ZQ58" s="100"/>
      <c r="ZR58" s="100"/>
      <c r="ZS58" s="100"/>
      <c r="ZT58" s="100"/>
      <c r="ZU58" s="100"/>
      <c r="ZV58" s="100"/>
      <c r="ZW58" s="100"/>
      <c r="ZX58" s="100"/>
      <c r="ZY58" s="100"/>
      <c r="ZZ58" s="100"/>
      <c r="AAA58" s="100"/>
      <c r="AAB58" s="100"/>
      <c r="AAC58" s="100"/>
      <c r="AAD58" s="100"/>
      <c r="AAE58" s="100"/>
      <c r="AAF58" s="100"/>
      <c r="AAG58" s="100"/>
      <c r="AAH58" s="100"/>
      <c r="AAI58" s="100"/>
      <c r="AAJ58" s="100"/>
      <c r="AAK58" s="100"/>
      <c r="AAL58" s="100"/>
      <c r="AAM58" s="100"/>
      <c r="AAN58" s="100"/>
      <c r="AAO58" s="100"/>
      <c r="AAP58" s="100"/>
      <c r="AAQ58" s="100"/>
      <c r="AAR58" s="100"/>
      <c r="AAS58" s="100"/>
      <c r="AAT58" s="100"/>
      <c r="AAU58" s="100"/>
      <c r="AAV58" s="100"/>
      <c r="AAW58" s="100"/>
      <c r="AAX58" s="100"/>
      <c r="AAY58" s="100"/>
      <c r="AAZ58" s="100"/>
      <c r="ABA58" s="100"/>
      <c r="ABB58" s="100"/>
      <c r="ABC58" s="100"/>
      <c r="ABD58" s="100"/>
      <c r="ABE58" s="100"/>
      <c r="ABF58" s="100"/>
      <c r="ABG58" s="100"/>
      <c r="ABH58" s="100"/>
      <c r="ABI58" s="100"/>
      <c r="ABJ58" s="100"/>
      <c r="ABK58" s="100"/>
      <c r="ABL58" s="100"/>
      <c r="ABM58" s="100"/>
      <c r="ABN58" s="100"/>
      <c r="ABO58" s="100"/>
      <c r="ABP58" s="100"/>
      <c r="ABQ58" s="100"/>
      <c r="ABR58" s="100"/>
      <c r="ABS58" s="100"/>
      <c r="ABT58" s="100"/>
      <c r="ABU58" s="100"/>
      <c r="ABV58" s="100"/>
      <c r="ABW58" s="100"/>
      <c r="ABX58" s="100"/>
      <c r="ABY58" s="100"/>
      <c r="ABZ58" s="100"/>
      <c r="ACA58" s="100"/>
      <c r="ACB58" s="100"/>
      <c r="ACC58" s="100"/>
      <c r="ACD58" s="100"/>
      <c r="ACE58" s="100"/>
      <c r="ACF58" s="100"/>
      <c r="ACG58" s="100"/>
      <c r="ACH58" s="100"/>
      <c r="ACI58" s="100"/>
      <c r="ACJ58" s="100"/>
      <c r="ACK58" s="100"/>
      <c r="ACL58" s="100"/>
      <c r="ACM58" s="100"/>
      <c r="ACN58" s="100"/>
      <c r="ACO58" s="100"/>
      <c r="ACP58" s="100"/>
      <c r="ACQ58" s="100"/>
      <c r="ACR58" s="100"/>
      <c r="ACS58" s="100"/>
      <c r="ACT58" s="100"/>
      <c r="ACU58" s="100"/>
      <c r="ACV58" s="100"/>
      <c r="ACW58" s="100"/>
      <c r="ACX58" s="100"/>
      <c r="ACY58" s="100"/>
      <c r="ACZ58" s="100"/>
      <c r="ADA58" s="100"/>
      <c r="ADB58" s="100"/>
      <c r="ADC58" s="100"/>
      <c r="ADD58" s="100"/>
      <c r="ADE58" s="100"/>
      <c r="ADF58" s="100"/>
      <c r="ADG58" s="100"/>
      <c r="ADH58" s="100"/>
      <c r="ADI58" s="100"/>
      <c r="ADJ58" s="100"/>
      <c r="ADK58" s="100"/>
      <c r="ADL58" s="100"/>
      <c r="ADM58" s="100"/>
      <c r="ADN58" s="100"/>
      <c r="ADO58" s="100"/>
      <c r="ADP58" s="100"/>
      <c r="ADQ58" s="100"/>
      <c r="ADR58" s="100"/>
      <c r="ADS58" s="100"/>
      <c r="ADT58" s="100"/>
      <c r="ADU58" s="100"/>
      <c r="ADV58" s="100"/>
      <c r="ADW58" s="100"/>
      <c r="ADX58" s="100"/>
      <c r="ADY58" s="100"/>
      <c r="ADZ58" s="100"/>
      <c r="AEA58" s="100"/>
      <c r="AEB58" s="100"/>
      <c r="AEC58" s="100"/>
      <c r="AED58" s="100"/>
      <c r="AEE58" s="100"/>
      <c r="AEF58" s="100"/>
      <c r="AEG58" s="100"/>
      <c r="AEH58" s="100"/>
      <c r="AEI58" s="100"/>
      <c r="AEJ58" s="100"/>
      <c r="AEK58" s="100"/>
      <c r="AEL58" s="100"/>
      <c r="AEM58" s="100"/>
      <c r="AEN58" s="100"/>
      <c r="AEO58" s="100"/>
      <c r="AEP58" s="100"/>
      <c r="AEQ58" s="100"/>
      <c r="AER58" s="100"/>
      <c r="AES58" s="100"/>
      <c r="AET58" s="100"/>
      <c r="AEU58" s="100"/>
      <c r="AEV58" s="100"/>
      <c r="AEW58" s="100"/>
      <c r="AEX58" s="100"/>
      <c r="AEY58" s="100"/>
      <c r="AEZ58" s="100"/>
      <c r="AFA58" s="100"/>
      <c r="AFB58" s="100"/>
      <c r="AFC58" s="100"/>
      <c r="AFD58" s="100"/>
      <c r="AFE58" s="100"/>
      <c r="AFF58" s="100"/>
      <c r="AFG58" s="100"/>
      <c r="AFH58" s="100"/>
      <c r="AFI58" s="100"/>
      <c r="AFJ58" s="100"/>
      <c r="AFK58" s="100"/>
      <c r="AFL58" s="100"/>
      <c r="AFM58" s="100"/>
      <c r="AFN58" s="100"/>
      <c r="AFO58" s="100"/>
      <c r="AFP58" s="100"/>
      <c r="AFQ58" s="100"/>
      <c r="AFR58" s="100"/>
      <c r="AFS58" s="100"/>
      <c r="AFT58" s="100"/>
      <c r="AFU58" s="100"/>
      <c r="AFV58" s="100"/>
      <c r="AFW58" s="100"/>
      <c r="AFX58" s="100"/>
      <c r="AFY58" s="100"/>
      <c r="AFZ58" s="100"/>
      <c r="AGA58" s="100"/>
      <c r="AGB58" s="100"/>
      <c r="AGC58" s="100"/>
      <c r="AGD58" s="100"/>
      <c r="AGE58" s="100"/>
      <c r="AGF58" s="100"/>
      <c r="AGG58" s="100"/>
      <c r="AGH58" s="100"/>
      <c r="AGI58" s="100"/>
      <c r="AGJ58" s="100"/>
      <c r="AGK58" s="100"/>
      <c r="AGL58" s="100"/>
      <c r="AGM58" s="100"/>
      <c r="AGN58" s="100"/>
      <c r="AGO58" s="100"/>
      <c r="AGP58" s="100"/>
      <c r="AGQ58" s="100"/>
      <c r="AGR58" s="100"/>
      <c r="AGS58" s="100"/>
      <c r="AGT58" s="100"/>
      <c r="AGU58" s="100"/>
      <c r="AGV58" s="100"/>
      <c r="AGW58" s="100"/>
      <c r="AGX58" s="100"/>
      <c r="AGY58" s="100"/>
      <c r="AGZ58" s="100"/>
      <c r="AHA58" s="100"/>
      <c r="AHB58" s="100"/>
      <c r="AHC58" s="100"/>
      <c r="AHD58" s="100"/>
      <c r="AHE58" s="100"/>
      <c r="AHF58" s="100"/>
      <c r="AHG58" s="100"/>
      <c r="AHH58" s="100"/>
      <c r="AHI58" s="100"/>
      <c r="AHJ58" s="100"/>
      <c r="AHK58" s="100"/>
      <c r="AHL58" s="100"/>
      <c r="AHM58" s="100"/>
      <c r="AHN58" s="100"/>
      <c r="AHO58" s="100"/>
      <c r="AHP58" s="100"/>
      <c r="AHQ58" s="100"/>
      <c r="AHR58" s="100"/>
      <c r="AHS58" s="100"/>
      <c r="AHT58" s="100"/>
      <c r="AHU58" s="100"/>
      <c r="AHV58" s="100"/>
      <c r="AHW58" s="100"/>
      <c r="AHX58" s="100"/>
      <c r="AHY58" s="100"/>
      <c r="AHZ58" s="100"/>
      <c r="AIA58" s="100"/>
      <c r="AIB58" s="100"/>
      <c r="AIC58" s="100"/>
      <c r="AID58" s="100"/>
      <c r="AIE58" s="100"/>
      <c r="AIF58" s="100"/>
      <c r="AIG58" s="100"/>
      <c r="AIH58" s="100"/>
      <c r="AII58" s="100"/>
      <c r="AIJ58" s="100"/>
      <c r="AIK58" s="100"/>
      <c r="AIL58" s="100"/>
      <c r="AIM58" s="100"/>
      <c r="AIN58" s="100"/>
      <c r="AIO58" s="100"/>
      <c r="AIP58" s="100"/>
      <c r="AIQ58" s="100"/>
      <c r="AIR58" s="100"/>
      <c r="AIS58" s="100"/>
      <c r="AIT58" s="100"/>
      <c r="AIU58" s="100"/>
      <c r="AIV58" s="100"/>
      <c r="AIW58" s="100"/>
      <c r="AIX58" s="100"/>
      <c r="AIY58" s="100"/>
      <c r="AIZ58" s="100"/>
      <c r="AJA58" s="100"/>
      <c r="AJB58" s="100"/>
      <c r="AJC58" s="100"/>
      <c r="AJD58" s="100"/>
      <c r="AJE58" s="100"/>
      <c r="AJF58" s="100"/>
      <c r="AJG58" s="100"/>
      <c r="AJH58" s="100"/>
      <c r="AJI58" s="100"/>
      <c r="AJJ58" s="100"/>
      <c r="AJK58" s="100"/>
      <c r="AJL58" s="100"/>
      <c r="AJM58" s="100"/>
      <c r="AJN58" s="100"/>
      <c r="AJO58" s="100"/>
      <c r="AJP58" s="100"/>
      <c r="AJQ58" s="100"/>
      <c r="AJR58" s="100"/>
      <c r="AJS58" s="100"/>
      <c r="AJT58" s="100"/>
      <c r="AJU58" s="100"/>
      <c r="AJV58" s="100"/>
      <c r="AJW58" s="100"/>
      <c r="AJX58" s="100"/>
      <c r="AJY58" s="100"/>
      <c r="AJZ58" s="100"/>
      <c r="AKA58" s="100"/>
      <c r="AKB58" s="100"/>
      <c r="AKC58" s="100"/>
      <c r="AKD58" s="100"/>
      <c r="AKE58" s="100"/>
      <c r="AKF58" s="100"/>
      <c r="AKG58" s="100"/>
      <c r="AKH58" s="100"/>
      <c r="AKI58" s="100"/>
      <c r="AKJ58" s="100"/>
      <c r="AKK58" s="100"/>
      <c r="AKL58" s="100"/>
      <c r="AKM58" s="100"/>
      <c r="AKN58" s="100"/>
      <c r="AKO58" s="100"/>
      <c r="AKP58" s="100"/>
      <c r="AKQ58" s="100"/>
      <c r="AKR58" s="100"/>
      <c r="AKS58" s="100"/>
      <c r="AKT58" s="100"/>
      <c r="AKU58" s="100"/>
      <c r="AKV58" s="100"/>
      <c r="AKW58" s="100"/>
      <c r="AKX58" s="100"/>
      <c r="AKY58" s="100"/>
      <c r="AKZ58" s="100"/>
      <c r="ALA58" s="100"/>
      <c r="ALB58" s="100"/>
      <c r="ALC58" s="100"/>
      <c r="ALD58" s="100"/>
      <c r="ALE58" s="100"/>
      <c r="ALF58" s="100"/>
      <c r="ALG58" s="100"/>
      <c r="ALH58" s="100"/>
      <c r="ALI58" s="100"/>
      <c r="ALJ58" s="100"/>
      <c r="ALK58" s="100"/>
      <c r="ALL58" s="100"/>
      <c r="ALM58" s="100"/>
      <c r="ALN58" s="100"/>
      <c r="ALO58" s="100"/>
      <c r="ALP58" s="100"/>
      <c r="ALQ58" s="100"/>
      <c r="ALR58" s="100"/>
      <c r="ALS58" s="100"/>
      <c r="ALT58" s="100"/>
      <c r="ALU58" s="100"/>
      <c r="ALV58" s="100"/>
      <c r="ALW58" s="100"/>
      <c r="ALX58" s="100"/>
      <c r="ALY58" s="100"/>
      <c r="ALZ58" s="100"/>
      <c r="AMA58" s="100"/>
      <c r="AMB58" s="100"/>
      <c r="AMC58" s="100"/>
      <c r="AMD58" s="100"/>
      <c r="AME58" s="100"/>
      <c r="AMF58" s="100"/>
      <c r="AMG58" s="100"/>
      <c r="AMH58" s="100"/>
      <c r="AMI58" s="100"/>
      <c r="AMJ58" s="100"/>
      <c r="AMK58" s="100"/>
      <c r="AML58" s="100"/>
      <c r="AMM58" s="100"/>
      <c r="AMN58" s="100"/>
      <c r="AMO58" s="100"/>
      <c r="AMP58" s="100"/>
      <c r="AMQ58" s="100"/>
      <c r="AMR58" s="100"/>
      <c r="AMS58" s="100"/>
      <c r="AMT58" s="100"/>
      <c r="AMU58" s="100"/>
      <c r="AMV58" s="100"/>
      <c r="AMW58" s="100"/>
      <c r="AMX58" s="100"/>
      <c r="AMY58" s="100"/>
      <c r="AMZ58" s="100"/>
      <c r="ANA58" s="100"/>
      <c r="ANB58" s="100"/>
      <c r="ANC58" s="100"/>
      <c r="AND58" s="100"/>
      <c r="ANE58" s="100"/>
      <c r="ANF58" s="100"/>
      <c r="ANG58" s="100"/>
      <c r="ANH58" s="100"/>
      <c r="ANI58" s="100"/>
      <c r="ANJ58" s="100"/>
      <c r="ANK58" s="100"/>
      <c r="ANL58" s="100"/>
      <c r="ANM58" s="100"/>
      <c r="ANN58" s="100"/>
      <c r="ANO58" s="100"/>
      <c r="ANP58" s="100"/>
      <c r="ANQ58" s="100"/>
      <c r="ANR58" s="100"/>
      <c r="ANS58" s="100"/>
      <c r="ANT58" s="100"/>
      <c r="ANU58" s="100"/>
      <c r="ANV58" s="100"/>
      <c r="ANW58" s="100"/>
      <c r="ANX58" s="100"/>
      <c r="ANY58" s="100"/>
      <c r="ANZ58" s="100"/>
      <c r="AOA58" s="100"/>
      <c r="AOB58" s="100"/>
      <c r="AOC58" s="100"/>
      <c r="AOD58" s="100"/>
      <c r="AOE58" s="100"/>
      <c r="AOF58" s="100"/>
      <c r="AOG58" s="100"/>
      <c r="AOH58" s="100"/>
      <c r="AOI58" s="100"/>
      <c r="AOJ58" s="100"/>
      <c r="AOK58" s="100"/>
      <c r="AOL58" s="100"/>
      <c r="AOM58" s="100"/>
      <c r="AON58" s="100"/>
      <c r="AOO58" s="100"/>
      <c r="AOP58" s="100"/>
      <c r="AOQ58" s="100"/>
      <c r="AOR58" s="100"/>
      <c r="AOS58" s="100"/>
      <c r="AOT58" s="100"/>
      <c r="AOU58" s="100"/>
      <c r="AOV58" s="100"/>
      <c r="AOW58" s="100"/>
      <c r="AOX58" s="100"/>
      <c r="AOY58" s="100"/>
      <c r="AOZ58" s="100"/>
      <c r="APA58" s="100"/>
      <c r="APB58" s="100"/>
      <c r="APC58" s="100"/>
      <c r="APD58" s="100"/>
      <c r="APE58" s="100"/>
      <c r="APF58" s="100"/>
      <c r="APG58" s="100"/>
      <c r="APH58" s="100"/>
      <c r="API58" s="100"/>
      <c r="APJ58" s="100"/>
      <c r="APK58" s="100"/>
      <c r="APL58" s="100"/>
      <c r="APM58" s="100"/>
      <c r="APN58" s="100"/>
      <c r="APO58" s="100"/>
      <c r="APP58" s="100"/>
      <c r="APQ58" s="100"/>
      <c r="APR58" s="100"/>
      <c r="APS58" s="100"/>
      <c r="APT58" s="100"/>
      <c r="APU58" s="100"/>
      <c r="APV58" s="100"/>
      <c r="APW58" s="100"/>
      <c r="APX58" s="100"/>
      <c r="APY58" s="100"/>
      <c r="APZ58" s="100"/>
      <c r="AQA58" s="100"/>
      <c r="AQB58" s="100"/>
      <c r="AQC58" s="100"/>
      <c r="AQD58" s="100"/>
      <c r="AQE58" s="100"/>
      <c r="AQF58" s="100"/>
      <c r="AQG58" s="100"/>
      <c r="AQH58" s="100"/>
      <c r="AQI58" s="100"/>
      <c r="AQJ58" s="100"/>
      <c r="AQK58" s="100"/>
      <c r="AQL58" s="100"/>
      <c r="AQM58" s="100"/>
      <c r="AQN58" s="100"/>
      <c r="AQO58" s="100"/>
      <c r="AQP58" s="100"/>
      <c r="AQQ58" s="100"/>
      <c r="AQR58" s="100"/>
      <c r="AQS58" s="100"/>
      <c r="AQT58" s="100"/>
      <c r="AQU58" s="100"/>
      <c r="AQV58" s="100"/>
      <c r="AQW58" s="100"/>
      <c r="AQX58" s="100"/>
      <c r="AQY58" s="100"/>
      <c r="AQZ58" s="100"/>
      <c r="ARA58" s="100"/>
      <c r="ARB58" s="100"/>
      <c r="ARC58" s="100"/>
      <c r="ARD58" s="100"/>
      <c r="ARE58" s="100"/>
      <c r="ARF58" s="100"/>
      <c r="ARG58" s="100"/>
      <c r="ARH58" s="100"/>
      <c r="ARI58" s="100"/>
      <c r="ARJ58" s="100"/>
      <c r="ARK58" s="100"/>
      <c r="ARL58" s="100"/>
      <c r="ARM58" s="100"/>
      <c r="ARN58" s="100"/>
      <c r="ARO58" s="100"/>
      <c r="ARP58" s="100"/>
      <c r="ARQ58" s="100"/>
      <c r="ARR58" s="100"/>
      <c r="ARS58" s="100"/>
      <c r="ART58" s="100"/>
      <c r="ARU58" s="100"/>
      <c r="ARV58" s="100"/>
      <c r="ARW58" s="100"/>
      <c r="ARX58" s="100"/>
      <c r="ARY58" s="100"/>
      <c r="ARZ58" s="100"/>
      <c r="ASA58" s="100"/>
      <c r="ASB58" s="100"/>
      <c r="ASC58" s="100"/>
      <c r="ASD58" s="100"/>
      <c r="ASE58" s="100"/>
      <c r="ASF58" s="100"/>
      <c r="ASG58" s="100"/>
      <c r="ASH58" s="100"/>
      <c r="ASI58" s="100"/>
      <c r="ASJ58" s="100"/>
      <c r="ASK58" s="100"/>
      <c r="ASL58" s="100"/>
      <c r="ASM58" s="100"/>
      <c r="ASN58" s="100"/>
      <c r="ASO58" s="100"/>
      <c r="ASP58" s="100"/>
      <c r="ASQ58" s="100"/>
      <c r="ASR58" s="100"/>
      <c r="ASS58" s="100"/>
      <c r="AST58" s="100"/>
      <c r="ASU58" s="100"/>
      <c r="ASV58" s="100"/>
      <c r="ASW58" s="100"/>
      <c r="ASX58" s="100"/>
      <c r="ASY58" s="100"/>
      <c r="ASZ58" s="100"/>
      <c r="ATA58" s="100"/>
      <c r="ATB58" s="100"/>
      <c r="ATC58" s="100"/>
      <c r="ATD58" s="100"/>
      <c r="ATE58" s="100"/>
      <c r="ATF58" s="100"/>
      <c r="ATG58" s="100"/>
      <c r="ATH58" s="100"/>
      <c r="ATI58" s="100"/>
      <c r="ATJ58" s="100"/>
      <c r="ATK58" s="100"/>
      <c r="ATL58" s="100"/>
      <c r="ATM58" s="100"/>
      <c r="ATN58" s="100"/>
      <c r="ATO58" s="100"/>
      <c r="ATP58" s="100"/>
      <c r="ATQ58" s="100"/>
      <c r="ATR58" s="100"/>
      <c r="ATS58" s="100"/>
      <c r="ATT58" s="100"/>
      <c r="ATU58" s="100"/>
      <c r="ATV58" s="100"/>
      <c r="ATW58" s="100"/>
      <c r="ATX58" s="100"/>
      <c r="ATY58" s="100"/>
      <c r="ATZ58" s="100"/>
      <c r="AUA58" s="100"/>
      <c r="AUB58" s="100"/>
      <c r="AUC58" s="100"/>
      <c r="AUD58" s="100"/>
      <c r="AUE58" s="100"/>
      <c r="AUF58" s="100"/>
      <c r="AUG58" s="100"/>
      <c r="AUH58" s="100"/>
      <c r="AUI58" s="100"/>
      <c r="AUJ58" s="100"/>
      <c r="AUK58" s="100"/>
      <c r="AUL58" s="100"/>
      <c r="AUM58" s="100"/>
      <c r="AUN58" s="100"/>
      <c r="AUO58" s="100"/>
      <c r="AUP58" s="100"/>
      <c r="AUQ58" s="100"/>
      <c r="AUR58" s="100"/>
      <c r="AUS58" s="100"/>
      <c r="AUT58" s="100"/>
      <c r="AUU58" s="100"/>
      <c r="AUV58" s="100"/>
      <c r="AUW58" s="100"/>
      <c r="AUX58" s="100"/>
      <c r="AUY58" s="100"/>
      <c r="AUZ58" s="100"/>
      <c r="AVA58" s="100"/>
      <c r="AVB58" s="100"/>
      <c r="AVC58" s="100"/>
      <c r="AVD58" s="100"/>
      <c r="AVE58" s="100"/>
      <c r="AVF58" s="100"/>
      <c r="AVG58" s="100"/>
      <c r="AVH58" s="100"/>
      <c r="AVI58" s="100"/>
      <c r="AVJ58" s="100"/>
      <c r="AVK58" s="100"/>
      <c r="AVL58" s="100"/>
      <c r="AVM58" s="100"/>
      <c r="AVN58" s="100"/>
      <c r="AVO58" s="100"/>
      <c r="AVP58" s="100"/>
      <c r="AVQ58" s="100"/>
      <c r="AVR58" s="100"/>
      <c r="AVS58" s="100"/>
      <c r="AVT58" s="100"/>
      <c r="AVU58" s="100"/>
      <c r="AVV58" s="100"/>
      <c r="AVW58" s="100"/>
      <c r="AVX58" s="100"/>
      <c r="AVY58" s="100"/>
      <c r="AVZ58" s="100"/>
      <c r="AWA58" s="100"/>
      <c r="AWB58" s="100"/>
      <c r="AWC58" s="100"/>
      <c r="AWD58" s="100"/>
      <c r="AWE58" s="100"/>
      <c r="AWF58" s="100"/>
      <c r="AWG58" s="100"/>
      <c r="AWH58" s="100"/>
      <c r="AWI58" s="100"/>
      <c r="AWJ58" s="100"/>
      <c r="AWK58" s="100"/>
      <c r="AWL58" s="100"/>
      <c r="AWM58" s="100"/>
      <c r="AWN58" s="100"/>
      <c r="AWO58" s="100"/>
      <c r="AWP58" s="100"/>
      <c r="AWQ58" s="100"/>
      <c r="AWR58" s="100"/>
      <c r="AWS58" s="100"/>
      <c r="AWT58" s="100"/>
      <c r="AWU58" s="100"/>
      <c r="AWV58" s="100"/>
      <c r="AWW58" s="100"/>
      <c r="AWX58" s="100"/>
      <c r="AWY58" s="100"/>
      <c r="AWZ58" s="100"/>
      <c r="AXA58" s="100"/>
      <c r="AXB58" s="100"/>
      <c r="AXC58" s="100"/>
      <c r="AXD58" s="100"/>
      <c r="AXE58" s="100"/>
      <c r="AXF58" s="100"/>
      <c r="AXG58" s="100"/>
      <c r="AXH58" s="100"/>
      <c r="AXI58" s="100"/>
      <c r="AXJ58" s="100"/>
      <c r="AXK58" s="100"/>
      <c r="AXL58" s="100"/>
      <c r="AXM58" s="100"/>
      <c r="AXN58" s="100"/>
      <c r="AXO58" s="100"/>
      <c r="AXP58" s="100"/>
      <c r="AXQ58" s="100"/>
      <c r="AXR58" s="100"/>
      <c r="AXS58" s="100"/>
      <c r="AXT58" s="100"/>
      <c r="AXU58" s="100"/>
      <c r="AXV58" s="100"/>
      <c r="AXW58" s="100"/>
      <c r="AXX58" s="100"/>
      <c r="AXY58" s="100"/>
      <c r="AXZ58" s="100"/>
      <c r="AYA58" s="100"/>
      <c r="AYB58" s="100"/>
      <c r="AYC58" s="100"/>
      <c r="AYD58" s="100"/>
      <c r="AYE58" s="100"/>
      <c r="AYF58" s="100"/>
      <c r="AYG58" s="100"/>
      <c r="AYH58" s="100"/>
      <c r="AYI58" s="100"/>
      <c r="AYJ58" s="100"/>
      <c r="AYK58" s="100"/>
      <c r="AYL58" s="100"/>
      <c r="AYM58" s="100"/>
      <c r="AYN58" s="100"/>
      <c r="AYO58" s="100"/>
      <c r="AYP58" s="100"/>
      <c r="AYQ58" s="100"/>
      <c r="AYR58" s="100"/>
      <c r="AYS58" s="100"/>
      <c r="AYT58" s="100"/>
      <c r="AYU58" s="100"/>
      <c r="AYV58" s="100"/>
      <c r="AYW58" s="100"/>
      <c r="AYX58" s="100"/>
      <c r="AYY58" s="100"/>
      <c r="AYZ58" s="100"/>
      <c r="AZA58" s="100"/>
      <c r="AZB58" s="100"/>
      <c r="AZC58" s="100"/>
      <c r="AZD58" s="100"/>
      <c r="AZE58" s="100"/>
      <c r="AZF58" s="100"/>
      <c r="AZG58" s="100"/>
      <c r="AZH58" s="100"/>
      <c r="AZI58" s="100"/>
      <c r="AZJ58" s="100"/>
      <c r="AZK58" s="100"/>
      <c r="AZL58" s="100"/>
      <c r="AZM58" s="100"/>
      <c r="AZN58" s="100"/>
      <c r="AZO58" s="100"/>
      <c r="AZP58" s="100"/>
      <c r="AZQ58" s="100"/>
      <c r="AZR58" s="100"/>
      <c r="AZS58" s="100"/>
      <c r="AZT58" s="100"/>
      <c r="AZU58" s="100"/>
      <c r="AZV58" s="100"/>
      <c r="AZW58" s="100"/>
      <c r="AZX58" s="100"/>
      <c r="AZY58" s="100"/>
      <c r="AZZ58" s="100"/>
      <c r="BAA58" s="100"/>
      <c r="BAB58" s="100"/>
      <c r="BAC58" s="100"/>
      <c r="BAD58" s="100"/>
      <c r="BAE58" s="100"/>
      <c r="BAF58" s="100"/>
      <c r="BAG58" s="100"/>
      <c r="BAH58" s="100"/>
      <c r="BAI58" s="100"/>
      <c r="BAJ58" s="100"/>
      <c r="BAK58" s="100"/>
      <c r="BAL58" s="100"/>
      <c r="BAM58" s="100"/>
      <c r="BAN58" s="100"/>
      <c r="BAO58" s="100"/>
      <c r="BAP58" s="100"/>
      <c r="BAQ58" s="100"/>
      <c r="BAR58" s="100"/>
      <c r="BAS58" s="100"/>
      <c r="BAT58" s="100"/>
      <c r="BAU58" s="100"/>
      <c r="BAV58" s="100"/>
      <c r="BAW58" s="100"/>
      <c r="BAX58" s="100"/>
      <c r="BAY58" s="100"/>
      <c r="BAZ58" s="100"/>
      <c r="BBA58" s="100"/>
      <c r="BBB58" s="100"/>
      <c r="BBC58" s="100"/>
      <c r="BBD58" s="100"/>
      <c r="BBE58" s="100"/>
      <c r="BBF58" s="100"/>
      <c r="BBG58" s="100"/>
      <c r="BBH58" s="100"/>
      <c r="BBI58" s="100"/>
      <c r="BBJ58" s="100"/>
      <c r="BBK58" s="100"/>
      <c r="BBL58" s="100"/>
      <c r="BBM58" s="100"/>
      <c r="BBN58" s="100"/>
      <c r="BBO58" s="100"/>
      <c r="BBP58" s="100"/>
      <c r="BBQ58" s="100"/>
      <c r="BBR58" s="100"/>
      <c r="BBS58" s="100"/>
      <c r="BBT58" s="100"/>
      <c r="BBU58" s="100"/>
      <c r="BBV58" s="100"/>
      <c r="BBW58" s="100"/>
      <c r="BBX58" s="100"/>
      <c r="BBY58" s="100"/>
      <c r="BBZ58" s="100"/>
      <c r="BCA58" s="100"/>
      <c r="BCB58" s="100"/>
      <c r="BCC58" s="100"/>
      <c r="BCD58" s="100"/>
      <c r="BCE58" s="100"/>
      <c r="BCF58" s="100"/>
      <c r="BCG58" s="100"/>
      <c r="BCH58" s="100"/>
      <c r="BCI58" s="100"/>
      <c r="BCJ58" s="100"/>
      <c r="BCK58" s="100"/>
      <c r="BCL58" s="100"/>
      <c r="BCM58" s="100"/>
      <c r="BCN58" s="100"/>
      <c r="BCO58" s="100"/>
      <c r="BCP58" s="100"/>
      <c r="BCQ58" s="100"/>
      <c r="BCR58" s="100"/>
      <c r="BCS58" s="100"/>
      <c r="BCT58" s="100"/>
      <c r="BCU58" s="100"/>
      <c r="BCV58" s="100"/>
      <c r="BCW58" s="100"/>
      <c r="BCX58" s="100"/>
      <c r="BCY58" s="100"/>
      <c r="BCZ58" s="100"/>
      <c r="BDA58" s="100"/>
      <c r="BDB58" s="100"/>
      <c r="BDC58" s="100"/>
      <c r="BDD58" s="100"/>
      <c r="BDE58" s="100"/>
    </row>
    <row r="59" spans="2:1461" ht="15.75" thickBot="1" x14ac:dyDescent="0.3">
      <c r="B59" s="154"/>
      <c r="C59" s="3"/>
      <c r="D59" s="165"/>
      <c r="E59" s="25"/>
      <c r="F59" s="141"/>
      <c r="G59" s="28"/>
      <c r="H59" s="71">
        <v>0</v>
      </c>
      <c r="I59" s="12"/>
      <c r="J59" s="14"/>
      <c r="K59" s="48"/>
      <c r="L59" s="71">
        <v>0</v>
      </c>
      <c r="M59" s="63"/>
      <c r="N59" s="58"/>
      <c r="O59" s="28"/>
      <c r="P59" s="71">
        <v>0</v>
      </c>
      <c r="Q59" s="12"/>
      <c r="R59" s="14"/>
      <c r="S59" s="48"/>
      <c r="T59" s="71">
        <v>0</v>
      </c>
      <c r="U59" s="63"/>
      <c r="V59" s="58"/>
      <c r="W59" s="28"/>
      <c r="X59" s="71">
        <v>0</v>
      </c>
      <c r="Y59" s="12"/>
      <c r="Z59" s="14"/>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c r="LR59" s="100"/>
      <c r="LS59" s="100"/>
      <c r="LT59" s="100"/>
      <c r="LU59" s="100"/>
      <c r="LV59" s="100"/>
      <c r="LW59" s="100"/>
      <c r="LX59" s="100"/>
      <c r="LY59" s="100"/>
      <c r="LZ59" s="100"/>
      <c r="MA59" s="100"/>
      <c r="MB59" s="100"/>
      <c r="MC59" s="100"/>
      <c r="MD59" s="100"/>
      <c r="ME59" s="100"/>
      <c r="MF59" s="100"/>
      <c r="MG59" s="100"/>
      <c r="MH59" s="100"/>
      <c r="MI59" s="100"/>
      <c r="MJ59" s="100"/>
      <c r="MK59" s="100"/>
      <c r="ML59" s="100"/>
      <c r="MM59" s="100"/>
      <c r="MN59" s="100"/>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c r="OX59" s="100"/>
      <c r="OY59" s="100"/>
      <c r="OZ59" s="100"/>
      <c r="PA59" s="100"/>
      <c r="PB59" s="100"/>
      <c r="PC59" s="100"/>
      <c r="PD59" s="100"/>
      <c r="PE59" s="100"/>
      <c r="PF59" s="100"/>
      <c r="PG59" s="100"/>
      <c r="PH59" s="100"/>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c r="RY59" s="100"/>
      <c r="RZ59" s="100"/>
      <c r="SA59" s="100"/>
      <c r="SB59" s="100"/>
      <c r="SC59" s="100"/>
      <c r="SD59" s="100"/>
      <c r="SE59" s="100"/>
      <c r="SF59" s="100"/>
      <c r="SG59" s="100"/>
      <c r="SH59" s="100"/>
      <c r="SI59" s="100"/>
      <c r="SJ59" s="100"/>
      <c r="SK59" s="100"/>
      <c r="SL59" s="100"/>
      <c r="SM59" s="100"/>
      <c r="SN59" s="100"/>
      <c r="SO59" s="100"/>
      <c r="SP59" s="100"/>
      <c r="SQ59" s="100"/>
      <c r="SR59" s="100"/>
      <c r="SS59" s="100"/>
      <c r="ST59" s="100"/>
      <c r="SU59" s="100"/>
      <c r="SV59" s="100"/>
      <c r="SW59" s="100"/>
      <c r="SX59" s="100"/>
      <c r="SY59" s="100"/>
      <c r="SZ59" s="100"/>
      <c r="TA59" s="100"/>
      <c r="TB59" s="100"/>
      <c r="TC59" s="100"/>
      <c r="TD59" s="100"/>
      <c r="TE59" s="100"/>
      <c r="TF59" s="100"/>
      <c r="TG59" s="100"/>
      <c r="TH59" s="100"/>
      <c r="TI59" s="100"/>
      <c r="TJ59" s="100"/>
      <c r="TK59" s="100"/>
      <c r="TL59" s="100"/>
      <c r="TM59" s="100"/>
      <c r="TN59" s="100"/>
      <c r="TO59" s="100"/>
      <c r="TP59" s="100"/>
      <c r="TQ59" s="100"/>
      <c r="TR59" s="100"/>
      <c r="TS59" s="100"/>
      <c r="TT59" s="100"/>
      <c r="TU59" s="100"/>
      <c r="TV59" s="100"/>
      <c r="TW59" s="100"/>
      <c r="TX59" s="100"/>
      <c r="TY59" s="100"/>
      <c r="TZ59" s="100"/>
      <c r="UA59" s="100"/>
      <c r="UB59" s="100"/>
      <c r="UC59" s="100"/>
      <c r="UD59" s="100"/>
      <c r="UE59" s="100"/>
      <c r="UF59" s="100"/>
      <c r="UG59" s="100"/>
      <c r="UH59" s="100"/>
      <c r="UI59" s="100"/>
      <c r="UJ59" s="100"/>
      <c r="UK59" s="100"/>
      <c r="UL59" s="100"/>
      <c r="UM59" s="100"/>
      <c r="UN59" s="100"/>
      <c r="UO59" s="100"/>
      <c r="UP59" s="100"/>
      <c r="UQ59" s="100"/>
      <c r="UR59" s="100"/>
      <c r="US59" s="100"/>
      <c r="UT59" s="100"/>
      <c r="UU59" s="100"/>
      <c r="UV59" s="100"/>
      <c r="UW59" s="100"/>
      <c r="UX59" s="100"/>
      <c r="UY59" s="100"/>
      <c r="UZ59" s="100"/>
      <c r="VA59" s="100"/>
      <c r="VB59" s="100"/>
      <c r="VC59" s="100"/>
      <c r="VD59" s="100"/>
      <c r="VE59" s="100"/>
      <c r="VF59" s="100"/>
      <c r="VG59" s="100"/>
      <c r="VH59" s="100"/>
      <c r="VI59" s="100"/>
      <c r="VJ59" s="100"/>
      <c r="VK59" s="100"/>
      <c r="VL59" s="100"/>
      <c r="VM59" s="100"/>
      <c r="VN59" s="100"/>
      <c r="VO59" s="100"/>
      <c r="VP59" s="100"/>
      <c r="VQ59" s="100"/>
      <c r="VR59" s="100"/>
      <c r="VS59" s="100"/>
      <c r="VT59" s="100"/>
      <c r="VU59" s="100"/>
      <c r="VV59" s="100"/>
      <c r="VW59" s="100"/>
      <c r="VX59" s="100"/>
      <c r="VY59" s="100"/>
      <c r="VZ59" s="100"/>
      <c r="WA59" s="100"/>
      <c r="WB59" s="100"/>
      <c r="WC59" s="100"/>
      <c r="WD59" s="100"/>
      <c r="WE59" s="100"/>
      <c r="WF59" s="100"/>
      <c r="WG59" s="100"/>
      <c r="WH59" s="100"/>
      <c r="WI59" s="100"/>
      <c r="WJ59" s="100"/>
      <c r="WK59" s="100"/>
      <c r="WL59" s="100"/>
      <c r="WM59" s="100"/>
      <c r="WN59" s="100"/>
      <c r="WO59" s="100"/>
      <c r="WP59" s="100"/>
      <c r="WQ59" s="100"/>
      <c r="WR59" s="100"/>
      <c r="WS59" s="100"/>
      <c r="WT59" s="100"/>
      <c r="WU59" s="100"/>
      <c r="WV59" s="100"/>
      <c r="WW59" s="100"/>
      <c r="WX59" s="100"/>
      <c r="WY59" s="100"/>
      <c r="WZ59" s="100"/>
      <c r="XA59" s="100"/>
      <c r="XB59" s="100"/>
      <c r="XC59" s="100"/>
      <c r="XD59" s="100"/>
      <c r="XE59" s="100"/>
      <c r="XF59" s="100"/>
      <c r="XG59" s="100"/>
      <c r="XH59" s="100"/>
      <c r="XI59" s="100"/>
      <c r="XJ59" s="100"/>
      <c r="XK59" s="100"/>
      <c r="XL59" s="100"/>
      <c r="XM59" s="100"/>
      <c r="XN59" s="100"/>
      <c r="XO59" s="100"/>
      <c r="XP59" s="100"/>
      <c r="XQ59" s="100"/>
      <c r="XR59" s="100"/>
      <c r="XS59" s="100"/>
      <c r="XT59" s="100"/>
      <c r="XU59" s="100"/>
      <c r="XV59" s="100"/>
      <c r="XW59" s="100"/>
      <c r="XX59" s="100"/>
      <c r="XY59" s="100"/>
      <c r="XZ59" s="100"/>
      <c r="YA59" s="100"/>
      <c r="YB59" s="100"/>
      <c r="YC59" s="100"/>
      <c r="YD59" s="100"/>
      <c r="YE59" s="100"/>
      <c r="YF59" s="100"/>
      <c r="YG59" s="100"/>
      <c r="YH59" s="100"/>
      <c r="YI59" s="100"/>
      <c r="YJ59" s="100"/>
      <c r="YK59" s="100"/>
      <c r="YL59" s="100"/>
      <c r="YM59" s="100"/>
      <c r="YN59" s="100"/>
      <c r="YO59" s="100"/>
      <c r="YP59" s="100"/>
      <c r="YQ59" s="100"/>
      <c r="YR59" s="100"/>
      <c r="YS59" s="100"/>
      <c r="YT59" s="100"/>
      <c r="YU59" s="100"/>
      <c r="YV59" s="100"/>
      <c r="YW59" s="100"/>
      <c r="YX59" s="100"/>
      <c r="YY59" s="100"/>
      <c r="YZ59" s="100"/>
      <c r="ZA59" s="100"/>
      <c r="ZB59" s="100"/>
      <c r="ZC59" s="100"/>
      <c r="ZD59" s="100"/>
      <c r="ZE59" s="100"/>
      <c r="ZF59" s="100"/>
      <c r="ZG59" s="100"/>
      <c r="ZH59" s="100"/>
      <c r="ZI59" s="100"/>
      <c r="ZJ59" s="100"/>
      <c r="ZK59" s="100"/>
      <c r="ZL59" s="100"/>
      <c r="ZM59" s="100"/>
      <c r="ZN59" s="100"/>
      <c r="ZO59" s="100"/>
      <c r="ZP59" s="100"/>
      <c r="ZQ59" s="100"/>
      <c r="ZR59" s="100"/>
      <c r="ZS59" s="100"/>
      <c r="ZT59" s="100"/>
      <c r="ZU59" s="100"/>
      <c r="ZV59" s="100"/>
      <c r="ZW59" s="100"/>
      <c r="ZX59" s="100"/>
      <c r="ZY59" s="100"/>
      <c r="ZZ59" s="100"/>
      <c r="AAA59" s="100"/>
      <c r="AAB59" s="100"/>
      <c r="AAC59" s="100"/>
      <c r="AAD59" s="100"/>
      <c r="AAE59" s="100"/>
      <c r="AAF59" s="100"/>
      <c r="AAG59" s="100"/>
      <c r="AAH59" s="100"/>
      <c r="AAI59" s="100"/>
      <c r="AAJ59" s="100"/>
      <c r="AAK59" s="100"/>
      <c r="AAL59" s="100"/>
      <c r="AAM59" s="100"/>
      <c r="AAN59" s="100"/>
      <c r="AAO59" s="100"/>
      <c r="AAP59" s="100"/>
      <c r="AAQ59" s="100"/>
      <c r="AAR59" s="100"/>
      <c r="AAS59" s="100"/>
      <c r="AAT59" s="100"/>
      <c r="AAU59" s="100"/>
      <c r="AAV59" s="100"/>
      <c r="AAW59" s="100"/>
      <c r="AAX59" s="100"/>
      <c r="AAY59" s="100"/>
      <c r="AAZ59" s="100"/>
      <c r="ABA59" s="100"/>
      <c r="ABB59" s="100"/>
      <c r="ABC59" s="100"/>
      <c r="ABD59" s="100"/>
      <c r="ABE59" s="100"/>
      <c r="ABF59" s="100"/>
      <c r="ABG59" s="100"/>
      <c r="ABH59" s="100"/>
      <c r="ABI59" s="100"/>
      <c r="ABJ59" s="100"/>
      <c r="ABK59" s="100"/>
      <c r="ABL59" s="100"/>
      <c r="ABM59" s="100"/>
      <c r="ABN59" s="100"/>
      <c r="ABO59" s="100"/>
      <c r="ABP59" s="100"/>
      <c r="ABQ59" s="100"/>
      <c r="ABR59" s="100"/>
      <c r="ABS59" s="100"/>
      <c r="ABT59" s="100"/>
      <c r="ABU59" s="100"/>
      <c r="ABV59" s="100"/>
      <c r="ABW59" s="100"/>
      <c r="ABX59" s="100"/>
      <c r="ABY59" s="100"/>
      <c r="ABZ59" s="100"/>
      <c r="ACA59" s="100"/>
      <c r="ACB59" s="100"/>
      <c r="ACC59" s="100"/>
      <c r="ACD59" s="100"/>
      <c r="ACE59" s="100"/>
      <c r="ACF59" s="100"/>
      <c r="ACG59" s="100"/>
      <c r="ACH59" s="100"/>
      <c r="ACI59" s="100"/>
      <c r="ACJ59" s="100"/>
      <c r="ACK59" s="100"/>
      <c r="ACL59" s="100"/>
      <c r="ACM59" s="100"/>
      <c r="ACN59" s="100"/>
      <c r="ACO59" s="100"/>
      <c r="ACP59" s="100"/>
      <c r="ACQ59" s="100"/>
      <c r="ACR59" s="100"/>
      <c r="ACS59" s="100"/>
      <c r="ACT59" s="100"/>
      <c r="ACU59" s="100"/>
      <c r="ACV59" s="100"/>
      <c r="ACW59" s="100"/>
      <c r="ACX59" s="100"/>
      <c r="ACY59" s="100"/>
      <c r="ACZ59" s="100"/>
      <c r="ADA59" s="100"/>
      <c r="ADB59" s="100"/>
      <c r="ADC59" s="100"/>
      <c r="ADD59" s="100"/>
      <c r="ADE59" s="100"/>
      <c r="ADF59" s="100"/>
      <c r="ADG59" s="100"/>
      <c r="ADH59" s="100"/>
      <c r="ADI59" s="100"/>
      <c r="ADJ59" s="100"/>
      <c r="ADK59" s="100"/>
      <c r="ADL59" s="100"/>
      <c r="ADM59" s="100"/>
      <c r="ADN59" s="100"/>
      <c r="ADO59" s="100"/>
      <c r="ADP59" s="100"/>
      <c r="ADQ59" s="100"/>
      <c r="ADR59" s="100"/>
      <c r="ADS59" s="100"/>
      <c r="ADT59" s="100"/>
      <c r="ADU59" s="100"/>
      <c r="ADV59" s="100"/>
      <c r="ADW59" s="100"/>
      <c r="ADX59" s="100"/>
      <c r="ADY59" s="100"/>
      <c r="ADZ59" s="100"/>
      <c r="AEA59" s="100"/>
      <c r="AEB59" s="100"/>
      <c r="AEC59" s="100"/>
      <c r="AED59" s="100"/>
      <c r="AEE59" s="100"/>
      <c r="AEF59" s="100"/>
      <c r="AEG59" s="100"/>
      <c r="AEH59" s="100"/>
      <c r="AEI59" s="100"/>
      <c r="AEJ59" s="100"/>
      <c r="AEK59" s="100"/>
      <c r="AEL59" s="100"/>
      <c r="AEM59" s="100"/>
      <c r="AEN59" s="100"/>
      <c r="AEO59" s="100"/>
      <c r="AEP59" s="100"/>
      <c r="AEQ59" s="100"/>
      <c r="AER59" s="100"/>
      <c r="AES59" s="100"/>
      <c r="AET59" s="100"/>
      <c r="AEU59" s="100"/>
      <c r="AEV59" s="100"/>
      <c r="AEW59" s="100"/>
      <c r="AEX59" s="100"/>
      <c r="AEY59" s="100"/>
      <c r="AEZ59" s="100"/>
      <c r="AFA59" s="100"/>
      <c r="AFB59" s="100"/>
      <c r="AFC59" s="100"/>
      <c r="AFD59" s="100"/>
      <c r="AFE59" s="100"/>
      <c r="AFF59" s="100"/>
      <c r="AFG59" s="100"/>
      <c r="AFH59" s="100"/>
      <c r="AFI59" s="100"/>
      <c r="AFJ59" s="100"/>
      <c r="AFK59" s="100"/>
      <c r="AFL59" s="100"/>
      <c r="AFM59" s="100"/>
      <c r="AFN59" s="100"/>
      <c r="AFO59" s="100"/>
      <c r="AFP59" s="100"/>
      <c r="AFQ59" s="100"/>
      <c r="AFR59" s="100"/>
      <c r="AFS59" s="100"/>
      <c r="AFT59" s="100"/>
      <c r="AFU59" s="100"/>
      <c r="AFV59" s="100"/>
      <c r="AFW59" s="100"/>
      <c r="AFX59" s="100"/>
      <c r="AFY59" s="100"/>
      <c r="AFZ59" s="100"/>
      <c r="AGA59" s="100"/>
      <c r="AGB59" s="100"/>
      <c r="AGC59" s="100"/>
      <c r="AGD59" s="100"/>
      <c r="AGE59" s="100"/>
      <c r="AGF59" s="100"/>
      <c r="AGG59" s="100"/>
      <c r="AGH59" s="100"/>
      <c r="AGI59" s="100"/>
      <c r="AGJ59" s="100"/>
      <c r="AGK59" s="100"/>
      <c r="AGL59" s="100"/>
      <c r="AGM59" s="100"/>
      <c r="AGN59" s="100"/>
      <c r="AGO59" s="100"/>
      <c r="AGP59" s="100"/>
      <c r="AGQ59" s="100"/>
      <c r="AGR59" s="100"/>
      <c r="AGS59" s="100"/>
      <c r="AGT59" s="100"/>
      <c r="AGU59" s="100"/>
      <c r="AGV59" s="100"/>
      <c r="AGW59" s="100"/>
      <c r="AGX59" s="100"/>
      <c r="AGY59" s="100"/>
      <c r="AGZ59" s="100"/>
      <c r="AHA59" s="100"/>
      <c r="AHB59" s="100"/>
      <c r="AHC59" s="100"/>
      <c r="AHD59" s="100"/>
      <c r="AHE59" s="100"/>
      <c r="AHF59" s="100"/>
      <c r="AHG59" s="100"/>
      <c r="AHH59" s="100"/>
      <c r="AHI59" s="100"/>
      <c r="AHJ59" s="100"/>
      <c r="AHK59" s="100"/>
      <c r="AHL59" s="100"/>
      <c r="AHM59" s="100"/>
      <c r="AHN59" s="100"/>
      <c r="AHO59" s="100"/>
      <c r="AHP59" s="100"/>
      <c r="AHQ59" s="100"/>
      <c r="AHR59" s="100"/>
      <c r="AHS59" s="100"/>
      <c r="AHT59" s="100"/>
      <c r="AHU59" s="100"/>
      <c r="AHV59" s="100"/>
      <c r="AHW59" s="100"/>
      <c r="AHX59" s="100"/>
      <c r="AHY59" s="100"/>
      <c r="AHZ59" s="100"/>
      <c r="AIA59" s="100"/>
      <c r="AIB59" s="100"/>
      <c r="AIC59" s="100"/>
      <c r="AID59" s="100"/>
      <c r="AIE59" s="100"/>
      <c r="AIF59" s="100"/>
      <c r="AIG59" s="100"/>
      <c r="AIH59" s="100"/>
      <c r="AII59" s="100"/>
      <c r="AIJ59" s="100"/>
      <c r="AIK59" s="100"/>
      <c r="AIL59" s="100"/>
      <c r="AIM59" s="100"/>
      <c r="AIN59" s="100"/>
      <c r="AIO59" s="100"/>
      <c r="AIP59" s="100"/>
      <c r="AIQ59" s="100"/>
      <c r="AIR59" s="100"/>
      <c r="AIS59" s="100"/>
      <c r="AIT59" s="100"/>
      <c r="AIU59" s="100"/>
      <c r="AIV59" s="100"/>
      <c r="AIW59" s="100"/>
      <c r="AIX59" s="100"/>
      <c r="AIY59" s="100"/>
      <c r="AIZ59" s="100"/>
      <c r="AJA59" s="100"/>
      <c r="AJB59" s="100"/>
      <c r="AJC59" s="100"/>
      <c r="AJD59" s="100"/>
      <c r="AJE59" s="100"/>
      <c r="AJF59" s="100"/>
      <c r="AJG59" s="100"/>
      <c r="AJH59" s="100"/>
      <c r="AJI59" s="100"/>
      <c r="AJJ59" s="100"/>
      <c r="AJK59" s="100"/>
      <c r="AJL59" s="100"/>
      <c r="AJM59" s="100"/>
      <c r="AJN59" s="100"/>
      <c r="AJO59" s="100"/>
      <c r="AJP59" s="100"/>
      <c r="AJQ59" s="100"/>
      <c r="AJR59" s="100"/>
      <c r="AJS59" s="100"/>
      <c r="AJT59" s="100"/>
      <c r="AJU59" s="100"/>
      <c r="AJV59" s="100"/>
      <c r="AJW59" s="100"/>
      <c r="AJX59" s="100"/>
      <c r="AJY59" s="100"/>
      <c r="AJZ59" s="100"/>
      <c r="AKA59" s="100"/>
      <c r="AKB59" s="100"/>
      <c r="AKC59" s="100"/>
      <c r="AKD59" s="100"/>
      <c r="AKE59" s="100"/>
      <c r="AKF59" s="100"/>
      <c r="AKG59" s="100"/>
      <c r="AKH59" s="100"/>
      <c r="AKI59" s="100"/>
      <c r="AKJ59" s="100"/>
      <c r="AKK59" s="100"/>
      <c r="AKL59" s="100"/>
      <c r="AKM59" s="100"/>
      <c r="AKN59" s="100"/>
      <c r="AKO59" s="100"/>
      <c r="AKP59" s="100"/>
      <c r="AKQ59" s="100"/>
      <c r="AKR59" s="100"/>
      <c r="AKS59" s="100"/>
      <c r="AKT59" s="100"/>
      <c r="AKU59" s="100"/>
      <c r="AKV59" s="100"/>
      <c r="AKW59" s="100"/>
      <c r="AKX59" s="100"/>
      <c r="AKY59" s="100"/>
      <c r="AKZ59" s="100"/>
      <c r="ALA59" s="100"/>
      <c r="ALB59" s="100"/>
      <c r="ALC59" s="100"/>
      <c r="ALD59" s="100"/>
      <c r="ALE59" s="100"/>
      <c r="ALF59" s="100"/>
      <c r="ALG59" s="100"/>
      <c r="ALH59" s="100"/>
      <c r="ALI59" s="100"/>
      <c r="ALJ59" s="100"/>
      <c r="ALK59" s="100"/>
      <c r="ALL59" s="100"/>
      <c r="ALM59" s="100"/>
      <c r="ALN59" s="100"/>
      <c r="ALO59" s="100"/>
      <c r="ALP59" s="100"/>
      <c r="ALQ59" s="100"/>
      <c r="ALR59" s="100"/>
      <c r="ALS59" s="100"/>
      <c r="ALT59" s="100"/>
      <c r="ALU59" s="100"/>
      <c r="ALV59" s="100"/>
      <c r="ALW59" s="100"/>
      <c r="ALX59" s="100"/>
      <c r="ALY59" s="100"/>
      <c r="ALZ59" s="100"/>
      <c r="AMA59" s="100"/>
      <c r="AMB59" s="100"/>
      <c r="AMC59" s="100"/>
      <c r="AMD59" s="100"/>
      <c r="AME59" s="100"/>
      <c r="AMF59" s="100"/>
      <c r="AMG59" s="100"/>
      <c r="AMH59" s="100"/>
      <c r="AMI59" s="100"/>
      <c r="AMJ59" s="100"/>
      <c r="AMK59" s="100"/>
      <c r="AML59" s="100"/>
      <c r="AMM59" s="100"/>
      <c r="AMN59" s="100"/>
      <c r="AMO59" s="100"/>
      <c r="AMP59" s="100"/>
      <c r="AMQ59" s="100"/>
      <c r="AMR59" s="100"/>
      <c r="AMS59" s="100"/>
      <c r="AMT59" s="100"/>
      <c r="AMU59" s="100"/>
      <c r="AMV59" s="100"/>
      <c r="AMW59" s="100"/>
      <c r="AMX59" s="100"/>
      <c r="AMY59" s="100"/>
      <c r="AMZ59" s="100"/>
      <c r="ANA59" s="100"/>
      <c r="ANB59" s="100"/>
      <c r="ANC59" s="100"/>
      <c r="AND59" s="100"/>
      <c r="ANE59" s="100"/>
      <c r="ANF59" s="100"/>
      <c r="ANG59" s="100"/>
      <c r="ANH59" s="100"/>
      <c r="ANI59" s="100"/>
      <c r="ANJ59" s="100"/>
      <c r="ANK59" s="100"/>
      <c r="ANL59" s="100"/>
      <c r="ANM59" s="100"/>
      <c r="ANN59" s="100"/>
      <c r="ANO59" s="100"/>
      <c r="ANP59" s="100"/>
      <c r="ANQ59" s="100"/>
      <c r="ANR59" s="100"/>
      <c r="ANS59" s="100"/>
      <c r="ANT59" s="100"/>
      <c r="ANU59" s="100"/>
      <c r="ANV59" s="100"/>
      <c r="ANW59" s="100"/>
      <c r="ANX59" s="100"/>
      <c r="ANY59" s="100"/>
      <c r="ANZ59" s="100"/>
      <c r="AOA59" s="100"/>
      <c r="AOB59" s="100"/>
      <c r="AOC59" s="100"/>
      <c r="AOD59" s="100"/>
      <c r="AOE59" s="100"/>
      <c r="AOF59" s="100"/>
      <c r="AOG59" s="100"/>
      <c r="AOH59" s="100"/>
      <c r="AOI59" s="100"/>
      <c r="AOJ59" s="100"/>
      <c r="AOK59" s="100"/>
      <c r="AOL59" s="100"/>
      <c r="AOM59" s="100"/>
      <c r="AON59" s="100"/>
      <c r="AOO59" s="100"/>
      <c r="AOP59" s="100"/>
      <c r="AOQ59" s="100"/>
      <c r="AOR59" s="100"/>
      <c r="AOS59" s="100"/>
      <c r="AOT59" s="100"/>
      <c r="AOU59" s="100"/>
      <c r="AOV59" s="100"/>
      <c r="AOW59" s="100"/>
      <c r="AOX59" s="100"/>
      <c r="AOY59" s="100"/>
      <c r="AOZ59" s="100"/>
      <c r="APA59" s="100"/>
      <c r="APB59" s="100"/>
      <c r="APC59" s="100"/>
      <c r="APD59" s="100"/>
      <c r="APE59" s="100"/>
      <c r="APF59" s="100"/>
      <c r="APG59" s="100"/>
      <c r="APH59" s="100"/>
      <c r="API59" s="100"/>
      <c r="APJ59" s="100"/>
      <c r="APK59" s="100"/>
      <c r="APL59" s="100"/>
      <c r="APM59" s="100"/>
      <c r="APN59" s="100"/>
      <c r="APO59" s="100"/>
      <c r="APP59" s="100"/>
      <c r="APQ59" s="100"/>
      <c r="APR59" s="100"/>
      <c r="APS59" s="100"/>
      <c r="APT59" s="100"/>
      <c r="APU59" s="100"/>
      <c r="APV59" s="100"/>
      <c r="APW59" s="100"/>
      <c r="APX59" s="100"/>
      <c r="APY59" s="100"/>
      <c r="APZ59" s="100"/>
      <c r="AQA59" s="100"/>
      <c r="AQB59" s="100"/>
      <c r="AQC59" s="100"/>
      <c r="AQD59" s="100"/>
      <c r="AQE59" s="100"/>
      <c r="AQF59" s="100"/>
      <c r="AQG59" s="100"/>
      <c r="AQH59" s="100"/>
      <c r="AQI59" s="100"/>
      <c r="AQJ59" s="100"/>
      <c r="AQK59" s="100"/>
      <c r="AQL59" s="100"/>
      <c r="AQM59" s="100"/>
      <c r="AQN59" s="100"/>
      <c r="AQO59" s="100"/>
      <c r="AQP59" s="100"/>
      <c r="AQQ59" s="100"/>
      <c r="AQR59" s="100"/>
      <c r="AQS59" s="100"/>
      <c r="AQT59" s="100"/>
      <c r="AQU59" s="100"/>
      <c r="AQV59" s="100"/>
      <c r="AQW59" s="100"/>
      <c r="AQX59" s="100"/>
      <c r="AQY59" s="100"/>
      <c r="AQZ59" s="100"/>
      <c r="ARA59" s="100"/>
      <c r="ARB59" s="100"/>
      <c r="ARC59" s="100"/>
      <c r="ARD59" s="100"/>
      <c r="ARE59" s="100"/>
      <c r="ARF59" s="100"/>
      <c r="ARG59" s="100"/>
      <c r="ARH59" s="100"/>
      <c r="ARI59" s="100"/>
      <c r="ARJ59" s="100"/>
      <c r="ARK59" s="100"/>
      <c r="ARL59" s="100"/>
      <c r="ARM59" s="100"/>
      <c r="ARN59" s="100"/>
      <c r="ARO59" s="100"/>
      <c r="ARP59" s="100"/>
      <c r="ARQ59" s="100"/>
      <c r="ARR59" s="100"/>
      <c r="ARS59" s="100"/>
      <c r="ART59" s="100"/>
      <c r="ARU59" s="100"/>
      <c r="ARV59" s="100"/>
      <c r="ARW59" s="100"/>
      <c r="ARX59" s="100"/>
      <c r="ARY59" s="100"/>
      <c r="ARZ59" s="100"/>
      <c r="ASA59" s="100"/>
      <c r="ASB59" s="100"/>
      <c r="ASC59" s="100"/>
      <c r="ASD59" s="100"/>
      <c r="ASE59" s="100"/>
      <c r="ASF59" s="100"/>
      <c r="ASG59" s="100"/>
      <c r="ASH59" s="100"/>
      <c r="ASI59" s="100"/>
      <c r="ASJ59" s="100"/>
      <c r="ASK59" s="100"/>
      <c r="ASL59" s="100"/>
      <c r="ASM59" s="100"/>
      <c r="ASN59" s="100"/>
      <c r="ASO59" s="100"/>
      <c r="ASP59" s="100"/>
      <c r="ASQ59" s="100"/>
      <c r="ASR59" s="100"/>
      <c r="ASS59" s="100"/>
      <c r="AST59" s="100"/>
      <c r="ASU59" s="100"/>
      <c r="ASV59" s="100"/>
      <c r="ASW59" s="100"/>
      <c r="ASX59" s="100"/>
      <c r="ASY59" s="100"/>
      <c r="ASZ59" s="100"/>
      <c r="ATA59" s="100"/>
      <c r="ATB59" s="100"/>
      <c r="ATC59" s="100"/>
      <c r="ATD59" s="100"/>
      <c r="ATE59" s="100"/>
      <c r="ATF59" s="100"/>
      <c r="ATG59" s="100"/>
      <c r="ATH59" s="100"/>
      <c r="ATI59" s="100"/>
      <c r="ATJ59" s="100"/>
      <c r="ATK59" s="100"/>
      <c r="ATL59" s="100"/>
      <c r="ATM59" s="100"/>
      <c r="ATN59" s="100"/>
      <c r="ATO59" s="100"/>
      <c r="ATP59" s="100"/>
      <c r="ATQ59" s="100"/>
      <c r="ATR59" s="100"/>
      <c r="ATS59" s="100"/>
      <c r="ATT59" s="100"/>
      <c r="ATU59" s="100"/>
      <c r="ATV59" s="100"/>
      <c r="ATW59" s="100"/>
      <c r="ATX59" s="100"/>
      <c r="ATY59" s="100"/>
      <c r="ATZ59" s="100"/>
      <c r="AUA59" s="100"/>
      <c r="AUB59" s="100"/>
      <c r="AUC59" s="100"/>
      <c r="AUD59" s="100"/>
      <c r="AUE59" s="100"/>
      <c r="AUF59" s="100"/>
      <c r="AUG59" s="100"/>
      <c r="AUH59" s="100"/>
      <c r="AUI59" s="100"/>
      <c r="AUJ59" s="100"/>
      <c r="AUK59" s="100"/>
      <c r="AUL59" s="100"/>
      <c r="AUM59" s="100"/>
      <c r="AUN59" s="100"/>
      <c r="AUO59" s="100"/>
      <c r="AUP59" s="100"/>
      <c r="AUQ59" s="100"/>
      <c r="AUR59" s="100"/>
      <c r="AUS59" s="100"/>
      <c r="AUT59" s="100"/>
      <c r="AUU59" s="100"/>
      <c r="AUV59" s="100"/>
      <c r="AUW59" s="100"/>
      <c r="AUX59" s="100"/>
      <c r="AUY59" s="100"/>
      <c r="AUZ59" s="100"/>
      <c r="AVA59" s="100"/>
      <c r="AVB59" s="100"/>
      <c r="AVC59" s="100"/>
      <c r="AVD59" s="100"/>
      <c r="AVE59" s="100"/>
      <c r="AVF59" s="100"/>
      <c r="AVG59" s="100"/>
      <c r="AVH59" s="100"/>
      <c r="AVI59" s="100"/>
      <c r="AVJ59" s="100"/>
      <c r="AVK59" s="100"/>
      <c r="AVL59" s="100"/>
      <c r="AVM59" s="100"/>
      <c r="AVN59" s="100"/>
      <c r="AVO59" s="100"/>
      <c r="AVP59" s="100"/>
      <c r="AVQ59" s="100"/>
      <c r="AVR59" s="100"/>
      <c r="AVS59" s="100"/>
      <c r="AVT59" s="100"/>
      <c r="AVU59" s="100"/>
      <c r="AVV59" s="100"/>
      <c r="AVW59" s="100"/>
      <c r="AVX59" s="100"/>
      <c r="AVY59" s="100"/>
      <c r="AVZ59" s="100"/>
      <c r="AWA59" s="100"/>
      <c r="AWB59" s="100"/>
      <c r="AWC59" s="100"/>
      <c r="AWD59" s="100"/>
      <c r="AWE59" s="100"/>
      <c r="AWF59" s="100"/>
      <c r="AWG59" s="100"/>
      <c r="AWH59" s="100"/>
      <c r="AWI59" s="100"/>
      <c r="AWJ59" s="100"/>
      <c r="AWK59" s="100"/>
      <c r="AWL59" s="100"/>
      <c r="AWM59" s="100"/>
      <c r="AWN59" s="100"/>
      <c r="AWO59" s="100"/>
      <c r="AWP59" s="100"/>
      <c r="AWQ59" s="100"/>
      <c r="AWR59" s="100"/>
      <c r="AWS59" s="100"/>
      <c r="AWT59" s="100"/>
      <c r="AWU59" s="100"/>
      <c r="AWV59" s="100"/>
      <c r="AWW59" s="100"/>
      <c r="AWX59" s="100"/>
      <c r="AWY59" s="100"/>
      <c r="AWZ59" s="100"/>
      <c r="AXA59" s="100"/>
      <c r="AXB59" s="100"/>
      <c r="AXC59" s="100"/>
      <c r="AXD59" s="100"/>
      <c r="AXE59" s="100"/>
      <c r="AXF59" s="100"/>
      <c r="AXG59" s="100"/>
      <c r="AXH59" s="100"/>
      <c r="AXI59" s="100"/>
      <c r="AXJ59" s="100"/>
      <c r="AXK59" s="100"/>
      <c r="AXL59" s="100"/>
      <c r="AXM59" s="100"/>
      <c r="AXN59" s="100"/>
      <c r="AXO59" s="100"/>
      <c r="AXP59" s="100"/>
      <c r="AXQ59" s="100"/>
      <c r="AXR59" s="100"/>
      <c r="AXS59" s="100"/>
      <c r="AXT59" s="100"/>
      <c r="AXU59" s="100"/>
      <c r="AXV59" s="100"/>
      <c r="AXW59" s="100"/>
      <c r="AXX59" s="100"/>
      <c r="AXY59" s="100"/>
      <c r="AXZ59" s="100"/>
      <c r="AYA59" s="100"/>
      <c r="AYB59" s="100"/>
      <c r="AYC59" s="100"/>
      <c r="AYD59" s="100"/>
      <c r="AYE59" s="100"/>
      <c r="AYF59" s="100"/>
      <c r="AYG59" s="100"/>
      <c r="AYH59" s="100"/>
      <c r="AYI59" s="100"/>
      <c r="AYJ59" s="100"/>
      <c r="AYK59" s="100"/>
      <c r="AYL59" s="100"/>
      <c r="AYM59" s="100"/>
      <c r="AYN59" s="100"/>
      <c r="AYO59" s="100"/>
      <c r="AYP59" s="100"/>
      <c r="AYQ59" s="100"/>
      <c r="AYR59" s="100"/>
      <c r="AYS59" s="100"/>
      <c r="AYT59" s="100"/>
      <c r="AYU59" s="100"/>
      <c r="AYV59" s="100"/>
      <c r="AYW59" s="100"/>
      <c r="AYX59" s="100"/>
      <c r="AYY59" s="100"/>
      <c r="AYZ59" s="100"/>
      <c r="AZA59" s="100"/>
      <c r="AZB59" s="100"/>
      <c r="AZC59" s="100"/>
      <c r="AZD59" s="100"/>
      <c r="AZE59" s="100"/>
      <c r="AZF59" s="100"/>
      <c r="AZG59" s="100"/>
      <c r="AZH59" s="100"/>
      <c r="AZI59" s="100"/>
      <c r="AZJ59" s="100"/>
      <c r="AZK59" s="100"/>
      <c r="AZL59" s="100"/>
      <c r="AZM59" s="100"/>
      <c r="AZN59" s="100"/>
      <c r="AZO59" s="100"/>
      <c r="AZP59" s="100"/>
      <c r="AZQ59" s="100"/>
      <c r="AZR59" s="100"/>
      <c r="AZS59" s="100"/>
      <c r="AZT59" s="100"/>
      <c r="AZU59" s="100"/>
      <c r="AZV59" s="100"/>
      <c r="AZW59" s="100"/>
      <c r="AZX59" s="100"/>
      <c r="AZY59" s="100"/>
      <c r="AZZ59" s="100"/>
      <c r="BAA59" s="100"/>
      <c r="BAB59" s="100"/>
      <c r="BAC59" s="100"/>
      <c r="BAD59" s="100"/>
      <c r="BAE59" s="100"/>
      <c r="BAF59" s="100"/>
      <c r="BAG59" s="100"/>
      <c r="BAH59" s="100"/>
      <c r="BAI59" s="100"/>
      <c r="BAJ59" s="100"/>
      <c r="BAK59" s="100"/>
      <c r="BAL59" s="100"/>
      <c r="BAM59" s="100"/>
      <c r="BAN59" s="100"/>
      <c r="BAO59" s="100"/>
      <c r="BAP59" s="100"/>
      <c r="BAQ59" s="100"/>
      <c r="BAR59" s="100"/>
      <c r="BAS59" s="100"/>
      <c r="BAT59" s="100"/>
      <c r="BAU59" s="100"/>
      <c r="BAV59" s="100"/>
      <c r="BAW59" s="100"/>
      <c r="BAX59" s="100"/>
      <c r="BAY59" s="100"/>
      <c r="BAZ59" s="100"/>
      <c r="BBA59" s="100"/>
      <c r="BBB59" s="100"/>
      <c r="BBC59" s="100"/>
      <c r="BBD59" s="100"/>
      <c r="BBE59" s="100"/>
      <c r="BBF59" s="100"/>
      <c r="BBG59" s="100"/>
      <c r="BBH59" s="100"/>
      <c r="BBI59" s="100"/>
      <c r="BBJ59" s="100"/>
      <c r="BBK59" s="100"/>
      <c r="BBL59" s="100"/>
      <c r="BBM59" s="100"/>
      <c r="BBN59" s="100"/>
      <c r="BBO59" s="100"/>
      <c r="BBP59" s="100"/>
      <c r="BBQ59" s="100"/>
      <c r="BBR59" s="100"/>
      <c r="BBS59" s="100"/>
      <c r="BBT59" s="100"/>
      <c r="BBU59" s="100"/>
      <c r="BBV59" s="100"/>
      <c r="BBW59" s="100"/>
      <c r="BBX59" s="100"/>
      <c r="BBY59" s="100"/>
      <c r="BBZ59" s="100"/>
      <c r="BCA59" s="100"/>
      <c r="BCB59" s="100"/>
      <c r="BCC59" s="100"/>
      <c r="BCD59" s="100"/>
      <c r="BCE59" s="100"/>
      <c r="BCF59" s="100"/>
      <c r="BCG59" s="100"/>
      <c r="BCH59" s="100"/>
      <c r="BCI59" s="100"/>
      <c r="BCJ59" s="100"/>
      <c r="BCK59" s="100"/>
      <c r="BCL59" s="100"/>
      <c r="BCM59" s="100"/>
      <c r="BCN59" s="100"/>
      <c r="BCO59" s="100"/>
      <c r="BCP59" s="100"/>
      <c r="BCQ59" s="100"/>
      <c r="BCR59" s="100"/>
      <c r="BCS59" s="100"/>
      <c r="BCT59" s="100"/>
      <c r="BCU59" s="100"/>
      <c r="BCV59" s="100"/>
      <c r="BCW59" s="100"/>
      <c r="BCX59" s="100"/>
      <c r="BCY59" s="100"/>
      <c r="BCZ59" s="100"/>
      <c r="BDA59" s="100"/>
      <c r="BDB59" s="100"/>
      <c r="BDC59" s="100"/>
      <c r="BDD59" s="100"/>
      <c r="BDE59" s="100"/>
    </row>
    <row r="60" spans="2:1461" ht="6.6" customHeight="1" thickBot="1" x14ac:dyDescent="0.3">
      <c r="B60" s="154"/>
      <c r="C60" s="3"/>
      <c r="D60" s="165"/>
      <c r="E60" s="25"/>
      <c r="F60" s="6"/>
      <c r="G60" s="28"/>
      <c r="H60" s="12"/>
      <c r="I60" s="12"/>
      <c r="J60" s="14"/>
      <c r="K60" s="48"/>
      <c r="L60" s="63"/>
      <c r="M60" s="63"/>
      <c r="N60" s="58"/>
      <c r="O60" s="28"/>
      <c r="P60" s="12"/>
      <c r="Q60" s="12"/>
      <c r="R60" s="14"/>
      <c r="S60" s="48"/>
      <c r="T60" s="63"/>
      <c r="U60" s="63"/>
      <c r="V60" s="58"/>
      <c r="W60" s="28"/>
      <c r="X60" s="12"/>
      <c r="Y60" s="12"/>
      <c r="Z60" s="14"/>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c r="LR60" s="100"/>
      <c r="LS60" s="100"/>
      <c r="LT60" s="100"/>
      <c r="LU60" s="100"/>
      <c r="LV60" s="100"/>
      <c r="LW60" s="100"/>
      <c r="LX60" s="100"/>
      <c r="LY60" s="100"/>
      <c r="LZ60" s="100"/>
      <c r="MA60" s="100"/>
      <c r="MB60" s="100"/>
      <c r="MC60" s="100"/>
      <c r="MD60" s="100"/>
      <c r="ME60" s="100"/>
      <c r="MF60" s="100"/>
      <c r="MG60" s="100"/>
      <c r="MH60" s="100"/>
      <c r="MI60" s="100"/>
      <c r="MJ60" s="100"/>
      <c r="MK60" s="100"/>
      <c r="ML60" s="100"/>
      <c r="MM60" s="100"/>
      <c r="MN60" s="100"/>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c r="OX60" s="100"/>
      <c r="OY60" s="100"/>
      <c r="OZ60" s="100"/>
      <c r="PA60" s="100"/>
      <c r="PB60" s="100"/>
      <c r="PC60" s="100"/>
      <c r="PD60" s="100"/>
      <c r="PE60" s="100"/>
      <c r="PF60" s="100"/>
      <c r="PG60" s="100"/>
      <c r="PH60" s="100"/>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c r="RY60" s="100"/>
      <c r="RZ60" s="100"/>
      <c r="SA60" s="100"/>
      <c r="SB60" s="100"/>
      <c r="SC60" s="100"/>
      <c r="SD60" s="100"/>
      <c r="SE60" s="100"/>
      <c r="SF60" s="100"/>
      <c r="SG60" s="100"/>
      <c r="SH60" s="100"/>
      <c r="SI60" s="100"/>
      <c r="SJ60" s="100"/>
      <c r="SK60" s="100"/>
      <c r="SL60" s="100"/>
      <c r="SM60" s="100"/>
      <c r="SN60" s="100"/>
      <c r="SO60" s="100"/>
      <c r="SP60" s="100"/>
      <c r="SQ60" s="100"/>
      <c r="SR60" s="100"/>
      <c r="SS60" s="100"/>
      <c r="ST60" s="100"/>
      <c r="SU60" s="100"/>
      <c r="SV60" s="100"/>
      <c r="SW60" s="100"/>
      <c r="SX60" s="100"/>
      <c r="SY60" s="100"/>
      <c r="SZ60" s="100"/>
      <c r="TA60" s="100"/>
      <c r="TB60" s="100"/>
      <c r="TC60" s="100"/>
      <c r="TD60" s="100"/>
      <c r="TE60" s="100"/>
      <c r="TF60" s="100"/>
      <c r="TG60" s="100"/>
      <c r="TH60" s="100"/>
      <c r="TI60" s="100"/>
      <c r="TJ60" s="100"/>
      <c r="TK60" s="100"/>
      <c r="TL60" s="100"/>
      <c r="TM60" s="100"/>
      <c r="TN60" s="100"/>
      <c r="TO60" s="100"/>
      <c r="TP60" s="100"/>
      <c r="TQ60" s="100"/>
      <c r="TR60" s="100"/>
      <c r="TS60" s="100"/>
      <c r="TT60" s="100"/>
      <c r="TU60" s="100"/>
      <c r="TV60" s="100"/>
      <c r="TW60" s="100"/>
      <c r="TX60" s="100"/>
      <c r="TY60" s="100"/>
      <c r="TZ60" s="100"/>
      <c r="UA60" s="100"/>
      <c r="UB60" s="100"/>
      <c r="UC60" s="100"/>
      <c r="UD60" s="100"/>
      <c r="UE60" s="100"/>
      <c r="UF60" s="100"/>
      <c r="UG60" s="100"/>
      <c r="UH60" s="100"/>
      <c r="UI60" s="100"/>
      <c r="UJ60" s="100"/>
      <c r="UK60" s="100"/>
      <c r="UL60" s="100"/>
      <c r="UM60" s="100"/>
      <c r="UN60" s="100"/>
      <c r="UO60" s="100"/>
      <c r="UP60" s="100"/>
      <c r="UQ60" s="100"/>
      <c r="UR60" s="100"/>
      <c r="US60" s="100"/>
      <c r="UT60" s="100"/>
      <c r="UU60" s="100"/>
      <c r="UV60" s="100"/>
      <c r="UW60" s="100"/>
      <c r="UX60" s="100"/>
      <c r="UY60" s="100"/>
      <c r="UZ60" s="100"/>
      <c r="VA60" s="100"/>
      <c r="VB60" s="100"/>
      <c r="VC60" s="100"/>
      <c r="VD60" s="100"/>
      <c r="VE60" s="100"/>
      <c r="VF60" s="100"/>
      <c r="VG60" s="100"/>
      <c r="VH60" s="100"/>
      <c r="VI60" s="100"/>
      <c r="VJ60" s="100"/>
      <c r="VK60" s="100"/>
      <c r="VL60" s="100"/>
      <c r="VM60" s="100"/>
      <c r="VN60" s="100"/>
      <c r="VO60" s="100"/>
      <c r="VP60" s="100"/>
      <c r="VQ60" s="100"/>
      <c r="VR60" s="100"/>
      <c r="VS60" s="100"/>
      <c r="VT60" s="100"/>
      <c r="VU60" s="100"/>
      <c r="VV60" s="100"/>
      <c r="VW60" s="100"/>
      <c r="VX60" s="100"/>
      <c r="VY60" s="100"/>
      <c r="VZ60" s="100"/>
      <c r="WA60" s="100"/>
      <c r="WB60" s="100"/>
      <c r="WC60" s="100"/>
      <c r="WD60" s="100"/>
      <c r="WE60" s="100"/>
      <c r="WF60" s="100"/>
      <c r="WG60" s="100"/>
      <c r="WH60" s="100"/>
      <c r="WI60" s="100"/>
      <c r="WJ60" s="100"/>
      <c r="WK60" s="100"/>
      <c r="WL60" s="100"/>
      <c r="WM60" s="100"/>
      <c r="WN60" s="100"/>
      <c r="WO60" s="100"/>
      <c r="WP60" s="100"/>
      <c r="WQ60" s="100"/>
      <c r="WR60" s="100"/>
      <c r="WS60" s="100"/>
      <c r="WT60" s="100"/>
      <c r="WU60" s="100"/>
      <c r="WV60" s="100"/>
      <c r="WW60" s="100"/>
      <c r="WX60" s="100"/>
      <c r="WY60" s="100"/>
      <c r="WZ60" s="100"/>
      <c r="XA60" s="100"/>
      <c r="XB60" s="100"/>
      <c r="XC60" s="100"/>
      <c r="XD60" s="100"/>
      <c r="XE60" s="100"/>
      <c r="XF60" s="100"/>
      <c r="XG60" s="100"/>
      <c r="XH60" s="100"/>
      <c r="XI60" s="100"/>
      <c r="XJ60" s="100"/>
      <c r="XK60" s="100"/>
      <c r="XL60" s="100"/>
      <c r="XM60" s="100"/>
      <c r="XN60" s="100"/>
      <c r="XO60" s="100"/>
      <c r="XP60" s="100"/>
      <c r="XQ60" s="100"/>
      <c r="XR60" s="100"/>
      <c r="XS60" s="100"/>
      <c r="XT60" s="100"/>
      <c r="XU60" s="100"/>
      <c r="XV60" s="100"/>
      <c r="XW60" s="100"/>
      <c r="XX60" s="100"/>
      <c r="XY60" s="100"/>
      <c r="XZ60" s="100"/>
      <c r="YA60" s="100"/>
      <c r="YB60" s="100"/>
      <c r="YC60" s="100"/>
      <c r="YD60" s="100"/>
      <c r="YE60" s="100"/>
      <c r="YF60" s="100"/>
      <c r="YG60" s="100"/>
      <c r="YH60" s="100"/>
      <c r="YI60" s="100"/>
      <c r="YJ60" s="100"/>
      <c r="YK60" s="100"/>
      <c r="YL60" s="100"/>
      <c r="YM60" s="100"/>
      <c r="YN60" s="100"/>
      <c r="YO60" s="100"/>
      <c r="YP60" s="100"/>
      <c r="YQ60" s="100"/>
      <c r="YR60" s="100"/>
      <c r="YS60" s="100"/>
      <c r="YT60" s="100"/>
      <c r="YU60" s="100"/>
      <c r="YV60" s="100"/>
      <c r="YW60" s="100"/>
      <c r="YX60" s="100"/>
      <c r="YY60" s="100"/>
      <c r="YZ60" s="100"/>
      <c r="ZA60" s="100"/>
      <c r="ZB60" s="100"/>
      <c r="ZC60" s="100"/>
      <c r="ZD60" s="100"/>
      <c r="ZE60" s="100"/>
      <c r="ZF60" s="100"/>
      <c r="ZG60" s="100"/>
      <c r="ZH60" s="100"/>
      <c r="ZI60" s="100"/>
      <c r="ZJ60" s="100"/>
      <c r="ZK60" s="100"/>
      <c r="ZL60" s="100"/>
      <c r="ZM60" s="100"/>
      <c r="ZN60" s="100"/>
      <c r="ZO60" s="100"/>
      <c r="ZP60" s="100"/>
      <c r="ZQ60" s="100"/>
      <c r="ZR60" s="100"/>
      <c r="ZS60" s="100"/>
      <c r="ZT60" s="100"/>
      <c r="ZU60" s="100"/>
      <c r="ZV60" s="100"/>
      <c r="ZW60" s="100"/>
      <c r="ZX60" s="100"/>
      <c r="ZY60" s="100"/>
      <c r="ZZ60" s="100"/>
      <c r="AAA60" s="100"/>
      <c r="AAB60" s="100"/>
      <c r="AAC60" s="100"/>
      <c r="AAD60" s="100"/>
      <c r="AAE60" s="100"/>
      <c r="AAF60" s="100"/>
      <c r="AAG60" s="100"/>
      <c r="AAH60" s="100"/>
      <c r="AAI60" s="100"/>
      <c r="AAJ60" s="100"/>
      <c r="AAK60" s="100"/>
      <c r="AAL60" s="100"/>
      <c r="AAM60" s="100"/>
      <c r="AAN60" s="100"/>
      <c r="AAO60" s="100"/>
      <c r="AAP60" s="100"/>
      <c r="AAQ60" s="100"/>
      <c r="AAR60" s="100"/>
      <c r="AAS60" s="100"/>
      <c r="AAT60" s="100"/>
      <c r="AAU60" s="100"/>
      <c r="AAV60" s="100"/>
      <c r="AAW60" s="100"/>
      <c r="AAX60" s="100"/>
      <c r="AAY60" s="100"/>
      <c r="AAZ60" s="100"/>
      <c r="ABA60" s="100"/>
      <c r="ABB60" s="100"/>
      <c r="ABC60" s="100"/>
      <c r="ABD60" s="100"/>
      <c r="ABE60" s="100"/>
      <c r="ABF60" s="100"/>
      <c r="ABG60" s="100"/>
      <c r="ABH60" s="100"/>
      <c r="ABI60" s="100"/>
      <c r="ABJ60" s="100"/>
      <c r="ABK60" s="100"/>
      <c r="ABL60" s="100"/>
      <c r="ABM60" s="100"/>
      <c r="ABN60" s="100"/>
      <c r="ABO60" s="100"/>
      <c r="ABP60" s="100"/>
      <c r="ABQ60" s="100"/>
      <c r="ABR60" s="100"/>
      <c r="ABS60" s="100"/>
      <c r="ABT60" s="100"/>
      <c r="ABU60" s="100"/>
      <c r="ABV60" s="100"/>
      <c r="ABW60" s="100"/>
      <c r="ABX60" s="100"/>
      <c r="ABY60" s="100"/>
      <c r="ABZ60" s="100"/>
      <c r="ACA60" s="100"/>
      <c r="ACB60" s="100"/>
      <c r="ACC60" s="100"/>
      <c r="ACD60" s="100"/>
      <c r="ACE60" s="100"/>
      <c r="ACF60" s="100"/>
      <c r="ACG60" s="100"/>
      <c r="ACH60" s="100"/>
      <c r="ACI60" s="100"/>
      <c r="ACJ60" s="100"/>
      <c r="ACK60" s="100"/>
      <c r="ACL60" s="100"/>
      <c r="ACM60" s="100"/>
      <c r="ACN60" s="100"/>
      <c r="ACO60" s="100"/>
      <c r="ACP60" s="100"/>
      <c r="ACQ60" s="100"/>
      <c r="ACR60" s="100"/>
      <c r="ACS60" s="100"/>
      <c r="ACT60" s="100"/>
      <c r="ACU60" s="100"/>
      <c r="ACV60" s="100"/>
      <c r="ACW60" s="100"/>
      <c r="ACX60" s="100"/>
      <c r="ACY60" s="100"/>
      <c r="ACZ60" s="100"/>
      <c r="ADA60" s="100"/>
      <c r="ADB60" s="100"/>
      <c r="ADC60" s="100"/>
      <c r="ADD60" s="100"/>
      <c r="ADE60" s="100"/>
      <c r="ADF60" s="100"/>
      <c r="ADG60" s="100"/>
      <c r="ADH60" s="100"/>
      <c r="ADI60" s="100"/>
      <c r="ADJ60" s="100"/>
      <c r="ADK60" s="100"/>
      <c r="ADL60" s="100"/>
      <c r="ADM60" s="100"/>
      <c r="ADN60" s="100"/>
      <c r="ADO60" s="100"/>
      <c r="ADP60" s="100"/>
      <c r="ADQ60" s="100"/>
      <c r="ADR60" s="100"/>
      <c r="ADS60" s="100"/>
      <c r="ADT60" s="100"/>
      <c r="ADU60" s="100"/>
      <c r="ADV60" s="100"/>
      <c r="ADW60" s="100"/>
      <c r="ADX60" s="100"/>
      <c r="ADY60" s="100"/>
      <c r="ADZ60" s="100"/>
      <c r="AEA60" s="100"/>
      <c r="AEB60" s="100"/>
      <c r="AEC60" s="100"/>
      <c r="AED60" s="100"/>
      <c r="AEE60" s="100"/>
      <c r="AEF60" s="100"/>
      <c r="AEG60" s="100"/>
      <c r="AEH60" s="100"/>
      <c r="AEI60" s="100"/>
      <c r="AEJ60" s="100"/>
      <c r="AEK60" s="100"/>
      <c r="AEL60" s="100"/>
      <c r="AEM60" s="100"/>
      <c r="AEN60" s="100"/>
      <c r="AEO60" s="100"/>
      <c r="AEP60" s="100"/>
      <c r="AEQ60" s="100"/>
      <c r="AER60" s="100"/>
      <c r="AES60" s="100"/>
      <c r="AET60" s="100"/>
      <c r="AEU60" s="100"/>
      <c r="AEV60" s="100"/>
      <c r="AEW60" s="100"/>
      <c r="AEX60" s="100"/>
      <c r="AEY60" s="100"/>
      <c r="AEZ60" s="100"/>
      <c r="AFA60" s="100"/>
      <c r="AFB60" s="100"/>
      <c r="AFC60" s="100"/>
      <c r="AFD60" s="100"/>
      <c r="AFE60" s="100"/>
      <c r="AFF60" s="100"/>
      <c r="AFG60" s="100"/>
      <c r="AFH60" s="100"/>
      <c r="AFI60" s="100"/>
      <c r="AFJ60" s="100"/>
      <c r="AFK60" s="100"/>
      <c r="AFL60" s="100"/>
      <c r="AFM60" s="100"/>
      <c r="AFN60" s="100"/>
      <c r="AFO60" s="100"/>
      <c r="AFP60" s="100"/>
      <c r="AFQ60" s="100"/>
      <c r="AFR60" s="100"/>
      <c r="AFS60" s="100"/>
      <c r="AFT60" s="100"/>
      <c r="AFU60" s="100"/>
      <c r="AFV60" s="100"/>
      <c r="AFW60" s="100"/>
      <c r="AFX60" s="100"/>
      <c r="AFY60" s="100"/>
      <c r="AFZ60" s="100"/>
      <c r="AGA60" s="100"/>
      <c r="AGB60" s="100"/>
      <c r="AGC60" s="100"/>
      <c r="AGD60" s="100"/>
      <c r="AGE60" s="100"/>
      <c r="AGF60" s="100"/>
      <c r="AGG60" s="100"/>
      <c r="AGH60" s="100"/>
      <c r="AGI60" s="100"/>
      <c r="AGJ60" s="100"/>
      <c r="AGK60" s="100"/>
      <c r="AGL60" s="100"/>
      <c r="AGM60" s="100"/>
      <c r="AGN60" s="100"/>
      <c r="AGO60" s="100"/>
      <c r="AGP60" s="100"/>
      <c r="AGQ60" s="100"/>
      <c r="AGR60" s="100"/>
      <c r="AGS60" s="100"/>
      <c r="AGT60" s="100"/>
      <c r="AGU60" s="100"/>
      <c r="AGV60" s="100"/>
      <c r="AGW60" s="100"/>
      <c r="AGX60" s="100"/>
      <c r="AGY60" s="100"/>
      <c r="AGZ60" s="100"/>
      <c r="AHA60" s="100"/>
      <c r="AHB60" s="100"/>
      <c r="AHC60" s="100"/>
      <c r="AHD60" s="100"/>
      <c r="AHE60" s="100"/>
      <c r="AHF60" s="100"/>
      <c r="AHG60" s="100"/>
      <c r="AHH60" s="100"/>
      <c r="AHI60" s="100"/>
      <c r="AHJ60" s="100"/>
      <c r="AHK60" s="100"/>
      <c r="AHL60" s="100"/>
      <c r="AHM60" s="100"/>
      <c r="AHN60" s="100"/>
      <c r="AHO60" s="100"/>
      <c r="AHP60" s="100"/>
      <c r="AHQ60" s="100"/>
      <c r="AHR60" s="100"/>
      <c r="AHS60" s="100"/>
      <c r="AHT60" s="100"/>
      <c r="AHU60" s="100"/>
      <c r="AHV60" s="100"/>
      <c r="AHW60" s="100"/>
      <c r="AHX60" s="100"/>
      <c r="AHY60" s="100"/>
      <c r="AHZ60" s="100"/>
      <c r="AIA60" s="100"/>
      <c r="AIB60" s="100"/>
      <c r="AIC60" s="100"/>
      <c r="AID60" s="100"/>
      <c r="AIE60" s="100"/>
      <c r="AIF60" s="100"/>
      <c r="AIG60" s="100"/>
      <c r="AIH60" s="100"/>
      <c r="AII60" s="100"/>
      <c r="AIJ60" s="100"/>
      <c r="AIK60" s="100"/>
      <c r="AIL60" s="100"/>
      <c r="AIM60" s="100"/>
      <c r="AIN60" s="100"/>
      <c r="AIO60" s="100"/>
      <c r="AIP60" s="100"/>
      <c r="AIQ60" s="100"/>
      <c r="AIR60" s="100"/>
      <c r="AIS60" s="100"/>
      <c r="AIT60" s="100"/>
      <c r="AIU60" s="100"/>
      <c r="AIV60" s="100"/>
      <c r="AIW60" s="100"/>
      <c r="AIX60" s="100"/>
      <c r="AIY60" s="100"/>
      <c r="AIZ60" s="100"/>
      <c r="AJA60" s="100"/>
      <c r="AJB60" s="100"/>
      <c r="AJC60" s="100"/>
      <c r="AJD60" s="100"/>
      <c r="AJE60" s="100"/>
      <c r="AJF60" s="100"/>
      <c r="AJG60" s="100"/>
      <c r="AJH60" s="100"/>
      <c r="AJI60" s="100"/>
      <c r="AJJ60" s="100"/>
      <c r="AJK60" s="100"/>
      <c r="AJL60" s="100"/>
      <c r="AJM60" s="100"/>
      <c r="AJN60" s="100"/>
      <c r="AJO60" s="100"/>
      <c r="AJP60" s="100"/>
      <c r="AJQ60" s="100"/>
      <c r="AJR60" s="100"/>
      <c r="AJS60" s="100"/>
      <c r="AJT60" s="100"/>
      <c r="AJU60" s="100"/>
      <c r="AJV60" s="100"/>
      <c r="AJW60" s="100"/>
      <c r="AJX60" s="100"/>
      <c r="AJY60" s="100"/>
      <c r="AJZ60" s="100"/>
      <c r="AKA60" s="100"/>
      <c r="AKB60" s="100"/>
      <c r="AKC60" s="100"/>
      <c r="AKD60" s="100"/>
      <c r="AKE60" s="100"/>
      <c r="AKF60" s="100"/>
      <c r="AKG60" s="100"/>
      <c r="AKH60" s="100"/>
      <c r="AKI60" s="100"/>
      <c r="AKJ60" s="100"/>
      <c r="AKK60" s="100"/>
      <c r="AKL60" s="100"/>
      <c r="AKM60" s="100"/>
      <c r="AKN60" s="100"/>
      <c r="AKO60" s="100"/>
      <c r="AKP60" s="100"/>
      <c r="AKQ60" s="100"/>
      <c r="AKR60" s="100"/>
      <c r="AKS60" s="100"/>
      <c r="AKT60" s="100"/>
      <c r="AKU60" s="100"/>
      <c r="AKV60" s="100"/>
      <c r="AKW60" s="100"/>
      <c r="AKX60" s="100"/>
      <c r="AKY60" s="100"/>
      <c r="AKZ60" s="100"/>
      <c r="ALA60" s="100"/>
      <c r="ALB60" s="100"/>
      <c r="ALC60" s="100"/>
      <c r="ALD60" s="100"/>
      <c r="ALE60" s="100"/>
      <c r="ALF60" s="100"/>
      <c r="ALG60" s="100"/>
      <c r="ALH60" s="100"/>
      <c r="ALI60" s="100"/>
      <c r="ALJ60" s="100"/>
      <c r="ALK60" s="100"/>
      <c r="ALL60" s="100"/>
      <c r="ALM60" s="100"/>
      <c r="ALN60" s="100"/>
      <c r="ALO60" s="100"/>
      <c r="ALP60" s="100"/>
      <c r="ALQ60" s="100"/>
      <c r="ALR60" s="100"/>
      <c r="ALS60" s="100"/>
      <c r="ALT60" s="100"/>
      <c r="ALU60" s="100"/>
      <c r="ALV60" s="100"/>
      <c r="ALW60" s="100"/>
      <c r="ALX60" s="100"/>
      <c r="ALY60" s="100"/>
      <c r="ALZ60" s="100"/>
      <c r="AMA60" s="100"/>
      <c r="AMB60" s="100"/>
      <c r="AMC60" s="100"/>
      <c r="AMD60" s="100"/>
      <c r="AME60" s="100"/>
      <c r="AMF60" s="100"/>
      <c r="AMG60" s="100"/>
      <c r="AMH60" s="100"/>
      <c r="AMI60" s="100"/>
      <c r="AMJ60" s="100"/>
      <c r="AMK60" s="100"/>
      <c r="AML60" s="100"/>
      <c r="AMM60" s="100"/>
      <c r="AMN60" s="100"/>
      <c r="AMO60" s="100"/>
      <c r="AMP60" s="100"/>
      <c r="AMQ60" s="100"/>
      <c r="AMR60" s="100"/>
      <c r="AMS60" s="100"/>
      <c r="AMT60" s="100"/>
      <c r="AMU60" s="100"/>
      <c r="AMV60" s="100"/>
      <c r="AMW60" s="100"/>
      <c r="AMX60" s="100"/>
      <c r="AMY60" s="100"/>
      <c r="AMZ60" s="100"/>
      <c r="ANA60" s="100"/>
      <c r="ANB60" s="100"/>
      <c r="ANC60" s="100"/>
      <c r="AND60" s="100"/>
      <c r="ANE60" s="100"/>
      <c r="ANF60" s="100"/>
      <c r="ANG60" s="100"/>
      <c r="ANH60" s="100"/>
      <c r="ANI60" s="100"/>
      <c r="ANJ60" s="100"/>
      <c r="ANK60" s="100"/>
      <c r="ANL60" s="100"/>
      <c r="ANM60" s="100"/>
      <c r="ANN60" s="100"/>
      <c r="ANO60" s="100"/>
      <c r="ANP60" s="100"/>
      <c r="ANQ60" s="100"/>
      <c r="ANR60" s="100"/>
      <c r="ANS60" s="100"/>
      <c r="ANT60" s="100"/>
      <c r="ANU60" s="100"/>
      <c r="ANV60" s="100"/>
      <c r="ANW60" s="100"/>
      <c r="ANX60" s="100"/>
      <c r="ANY60" s="100"/>
      <c r="ANZ60" s="100"/>
      <c r="AOA60" s="100"/>
      <c r="AOB60" s="100"/>
      <c r="AOC60" s="100"/>
      <c r="AOD60" s="100"/>
      <c r="AOE60" s="100"/>
      <c r="AOF60" s="100"/>
      <c r="AOG60" s="100"/>
      <c r="AOH60" s="100"/>
      <c r="AOI60" s="100"/>
      <c r="AOJ60" s="100"/>
      <c r="AOK60" s="100"/>
      <c r="AOL60" s="100"/>
      <c r="AOM60" s="100"/>
      <c r="AON60" s="100"/>
      <c r="AOO60" s="100"/>
      <c r="AOP60" s="100"/>
      <c r="AOQ60" s="100"/>
      <c r="AOR60" s="100"/>
      <c r="AOS60" s="100"/>
      <c r="AOT60" s="100"/>
      <c r="AOU60" s="100"/>
      <c r="AOV60" s="100"/>
      <c r="AOW60" s="100"/>
      <c r="AOX60" s="100"/>
      <c r="AOY60" s="100"/>
      <c r="AOZ60" s="100"/>
      <c r="APA60" s="100"/>
      <c r="APB60" s="100"/>
      <c r="APC60" s="100"/>
      <c r="APD60" s="100"/>
      <c r="APE60" s="100"/>
      <c r="APF60" s="100"/>
      <c r="APG60" s="100"/>
      <c r="APH60" s="100"/>
      <c r="API60" s="100"/>
      <c r="APJ60" s="100"/>
      <c r="APK60" s="100"/>
      <c r="APL60" s="100"/>
      <c r="APM60" s="100"/>
      <c r="APN60" s="100"/>
      <c r="APO60" s="100"/>
      <c r="APP60" s="100"/>
      <c r="APQ60" s="100"/>
      <c r="APR60" s="100"/>
      <c r="APS60" s="100"/>
      <c r="APT60" s="100"/>
      <c r="APU60" s="100"/>
      <c r="APV60" s="100"/>
      <c r="APW60" s="100"/>
      <c r="APX60" s="100"/>
      <c r="APY60" s="100"/>
      <c r="APZ60" s="100"/>
      <c r="AQA60" s="100"/>
      <c r="AQB60" s="100"/>
      <c r="AQC60" s="100"/>
      <c r="AQD60" s="100"/>
      <c r="AQE60" s="100"/>
      <c r="AQF60" s="100"/>
      <c r="AQG60" s="100"/>
      <c r="AQH60" s="100"/>
      <c r="AQI60" s="100"/>
      <c r="AQJ60" s="100"/>
      <c r="AQK60" s="100"/>
      <c r="AQL60" s="100"/>
      <c r="AQM60" s="100"/>
      <c r="AQN60" s="100"/>
      <c r="AQO60" s="100"/>
      <c r="AQP60" s="100"/>
      <c r="AQQ60" s="100"/>
      <c r="AQR60" s="100"/>
      <c r="AQS60" s="100"/>
      <c r="AQT60" s="100"/>
      <c r="AQU60" s="100"/>
      <c r="AQV60" s="100"/>
      <c r="AQW60" s="100"/>
      <c r="AQX60" s="100"/>
      <c r="AQY60" s="100"/>
      <c r="AQZ60" s="100"/>
      <c r="ARA60" s="100"/>
      <c r="ARB60" s="100"/>
      <c r="ARC60" s="100"/>
      <c r="ARD60" s="100"/>
      <c r="ARE60" s="100"/>
      <c r="ARF60" s="100"/>
      <c r="ARG60" s="100"/>
      <c r="ARH60" s="100"/>
      <c r="ARI60" s="100"/>
      <c r="ARJ60" s="100"/>
      <c r="ARK60" s="100"/>
      <c r="ARL60" s="100"/>
      <c r="ARM60" s="100"/>
      <c r="ARN60" s="100"/>
      <c r="ARO60" s="100"/>
      <c r="ARP60" s="100"/>
      <c r="ARQ60" s="100"/>
      <c r="ARR60" s="100"/>
      <c r="ARS60" s="100"/>
      <c r="ART60" s="100"/>
      <c r="ARU60" s="100"/>
      <c r="ARV60" s="100"/>
      <c r="ARW60" s="100"/>
      <c r="ARX60" s="100"/>
      <c r="ARY60" s="100"/>
      <c r="ARZ60" s="100"/>
      <c r="ASA60" s="100"/>
      <c r="ASB60" s="100"/>
      <c r="ASC60" s="100"/>
      <c r="ASD60" s="100"/>
      <c r="ASE60" s="100"/>
      <c r="ASF60" s="100"/>
      <c r="ASG60" s="100"/>
      <c r="ASH60" s="100"/>
      <c r="ASI60" s="100"/>
      <c r="ASJ60" s="100"/>
      <c r="ASK60" s="100"/>
      <c r="ASL60" s="100"/>
      <c r="ASM60" s="100"/>
      <c r="ASN60" s="100"/>
      <c r="ASO60" s="100"/>
      <c r="ASP60" s="100"/>
      <c r="ASQ60" s="100"/>
      <c r="ASR60" s="100"/>
      <c r="ASS60" s="100"/>
      <c r="AST60" s="100"/>
      <c r="ASU60" s="100"/>
      <c r="ASV60" s="100"/>
      <c r="ASW60" s="100"/>
      <c r="ASX60" s="100"/>
      <c r="ASY60" s="100"/>
      <c r="ASZ60" s="100"/>
      <c r="ATA60" s="100"/>
      <c r="ATB60" s="100"/>
      <c r="ATC60" s="100"/>
      <c r="ATD60" s="100"/>
      <c r="ATE60" s="100"/>
      <c r="ATF60" s="100"/>
      <c r="ATG60" s="100"/>
      <c r="ATH60" s="100"/>
      <c r="ATI60" s="100"/>
      <c r="ATJ60" s="100"/>
      <c r="ATK60" s="100"/>
      <c r="ATL60" s="100"/>
      <c r="ATM60" s="100"/>
      <c r="ATN60" s="100"/>
      <c r="ATO60" s="100"/>
      <c r="ATP60" s="100"/>
      <c r="ATQ60" s="100"/>
      <c r="ATR60" s="100"/>
      <c r="ATS60" s="100"/>
      <c r="ATT60" s="100"/>
      <c r="ATU60" s="100"/>
      <c r="ATV60" s="100"/>
      <c r="ATW60" s="100"/>
      <c r="ATX60" s="100"/>
      <c r="ATY60" s="100"/>
      <c r="ATZ60" s="100"/>
      <c r="AUA60" s="100"/>
      <c r="AUB60" s="100"/>
      <c r="AUC60" s="100"/>
      <c r="AUD60" s="100"/>
      <c r="AUE60" s="100"/>
      <c r="AUF60" s="100"/>
      <c r="AUG60" s="100"/>
      <c r="AUH60" s="100"/>
      <c r="AUI60" s="100"/>
      <c r="AUJ60" s="100"/>
      <c r="AUK60" s="100"/>
      <c r="AUL60" s="100"/>
      <c r="AUM60" s="100"/>
      <c r="AUN60" s="100"/>
      <c r="AUO60" s="100"/>
      <c r="AUP60" s="100"/>
      <c r="AUQ60" s="100"/>
      <c r="AUR60" s="100"/>
      <c r="AUS60" s="100"/>
      <c r="AUT60" s="100"/>
      <c r="AUU60" s="100"/>
      <c r="AUV60" s="100"/>
      <c r="AUW60" s="100"/>
      <c r="AUX60" s="100"/>
      <c r="AUY60" s="100"/>
      <c r="AUZ60" s="100"/>
      <c r="AVA60" s="100"/>
      <c r="AVB60" s="100"/>
      <c r="AVC60" s="100"/>
      <c r="AVD60" s="100"/>
      <c r="AVE60" s="100"/>
      <c r="AVF60" s="100"/>
      <c r="AVG60" s="100"/>
      <c r="AVH60" s="100"/>
      <c r="AVI60" s="100"/>
      <c r="AVJ60" s="100"/>
      <c r="AVK60" s="100"/>
      <c r="AVL60" s="100"/>
      <c r="AVM60" s="100"/>
      <c r="AVN60" s="100"/>
      <c r="AVO60" s="100"/>
      <c r="AVP60" s="100"/>
      <c r="AVQ60" s="100"/>
      <c r="AVR60" s="100"/>
      <c r="AVS60" s="100"/>
      <c r="AVT60" s="100"/>
      <c r="AVU60" s="100"/>
      <c r="AVV60" s="100"/>
      <c r="AVW60" s="100"/>
      <c r="AVX60" s="100"/>
      <c r="AVY60" s="100"/>
      <c r="AVZ60" s="100"/>
      <c r="AWA60" s="100"/>
      <c r="AWB60" s="100"/>
      <c r="AWC60" s="100"/>
      <c r="AWD60" s="100"/>
      <c r="AWE60" s="100"/>
      <c r="AWF60" s="100"/>
      <c r="AWG60" s="100"/>
      <c r="AWH60" s="100"/>
      <c r="AWI60" s="100"/>
      <c r="AWJ60" s="100"/>
      <c r="AWK60" s="100"/>
      <c r="AWL60" s="100"/>
      <c r="AWM60" s="100"/>
      <c r="AWN60" s="100"/>
      <c r="AWO60" s="100"/>
      <c r="AWP60" s="100"/>
      <c r="AWQ60" s="100"/>
      <c r="AWR60" s="100"/>
      <c r="AWS60" s="100"/>
      <c r="AWT60" s="100"/>
      <c r="AWU60" s="100"/>
      <c r="AWV60" s="100"/>
      <c r="AWW60" s="100"/>
      <c r="AWX60" s="100"/>
      <c r="AWY60" s="100"/>
      <c r="AWZ60" s="100"/>
      <c r="AXA60" s="100"/>
      <c r="AXB60" s="100"/>
      <c r="AXC60" s="100"/>
      <c r="AXD60" s="100"/>
      <c r="AXE60" s="100"/>
      <c r="AXF60" s="100"/>
      <c r="AXG60" s="100"/>
      <c r="AXH60" s="100"/>
      <c r="AXI60" s="100"/>
      <c r="AXJ60" s="100"/>
      <c r="AXK60" s="100"/>
      <c r="AXL60" s="100"/>
      <c r="AXM60" s="100"/>
      <c r="AXN60" s="100"/>
      <c r="AXO60" s="100"/>
      <c r="AXP60" s="100"/>
      <c r="AXQ60" s="100"/>
      <c r="AXR60" s="100"/>
      <c r="AXS60" s="100"/>
      <c r="AXT60" s="100"/>
      <c r="AXU60" s="100"/>
      <c r="AXV60" s="100"/>
      <c r="AXW60" s="100"/>
      <c r="AXX60" s="100"/>
      <c r="AXY60" s="100"/>
      <c r="AXZ60" s="100"/>
      <c r="AYA60" s="100"/>
      <c r="AYB60" s="100"/>
      <c r="AYC60" s="100"/>
      <c r="AYD60" s="100"/>
      <c r="AYE60" s="100"/>
      <c r="AYF60" s="100"/>
      <c r="AYG60" s="100"/>
      <c r="AYH60" s="100"/>
      <c r="AYI60" s="100"/>
      <c r="AYJ60" s="100"/>
      <c r="AYK60" s="100"/>
      <c r="AYL60" s="100"/>
      <c r="AYM60" s="100"/>
      <c r="AYN60" s="100"/>
      <c r="AYO60" s="100"/>
      <c r="AYP60" s="100"/>
      <c r="AYQ60" s="100"/>
      <c r="AYR60" s="100"/>
      <c r="AYS60" s="100"/>
      <c r="AYT60" s="100"/>
      <c r="AYU60" s="100"/>
      <c r="AYV60" s="100"/>
      <c r="AYW60" s="100"/>
      <c r="AYX60" s="100"/>
      <c r="AYY60" s="100"/>
      <c r="AYZ60" s="100"/>
      <c r="AZA60" s="100"/>
      <c r="AZB60" s="100"/>
      <c r="AZC60" s="100"/>
      <c r="AZD60" s="100"/>
      <c r="AZE60" s="100"/>
      <c r="AZF60" s="100"/>
      <c r="AZG60" s="100"/>
      <c r="AZH60" s="100"/>
      <c r="AZI60" s="100"/>
      <c r="AZJ60" s="100"/>
      <c r="AZK60" s="100"/>
      <c r="AZL60" s="100"/>
      <c r="AZM60" s="100"/>
      <c r="AZN60" s="100"/>
      <c r="AZO60" s="100"/>
      <c r="AZP60" s="100"/>
      <c r="AZQ60" s="100"/>
      <c r="AZR60" s="100"/>
      <c r="AZS60" s="100"/>
      <c r="AZT60" s="100"/>
      <c r="AZU60" s="100"/>
      <c r="AZV60" s="100"/>
      <c r="AZW60" s="100"/>
      <c r="AZX60" s="100"/>
      <c r="AZY60" s="100"/>
      <c r="AZZ60" s="100"/>
      <c r="BAA60" s="100"/>
      <c r="BAB60" s="100"/>
      <c r="BAC60" s="100"/>
      <c r="BAD60" s="100"/>
      <c r="BAE60" s="100"/>
      <c r="BAF60" s="100"/>
      <c r="BAG60" s="100"/>
      <c r="BAH60" s="100"/>
      <c r="BAI60" s="100"/>
      <c r="BAJ60" s="100"/>
      <c r="BAK60" s="100"/>
      <c r="BAL60" s="100"/>
      <c r="BAM60" s="100"/>
      <c r="BAN60" s="100"/>
      <c r="BAO60" s="100"/>
      <c r="BAP60" s="100"/>
      <c r="BAQ60" s="100"/>
      <c r="BAR60" s="100"/>
      <c r="BAS60" s="100"/>
      <c r="BAT60" s="100"/>
      <c r="BAU60" s="100"/>
      <c r="BAV60" s="100"/>
      <c r="BAW60" s="100"/>
      <c r="BAX60" s="100"/>
      <c r="BAY60" s="100"/>
      <c r="BAZ60" s="100"/>
      <c r="BBA60" s="100"/>
      <c r="BBB60" s="100"/>
      <c r="BBC60" s="100"/>
      <c r="BBD60" s="100"/>
      <c r="BBE60" s="100"/>
      <c r="BBF60" s="100"/>
      <c r="BBG60" s="100"/>
      <c r="BBH60" s="100"/>
      <c r="BBI60" s="100"/>
      <c r="BBJ60" s="100"/>
      <c r="BBK60" s="100"/>
      <c r="BBL60" s="100"/>
      <c r="BBM60" s="100"/>
      <c r="BBN60" s="100"/>
      <c r="BBO60" s="100"/>
      <c r="BBP60" s="100"/>
      <c r="BBQ60" s="100"/>
      <c r="BBR60" s="100"/>
      <c r="BBS60" s="100"/>
      <c r="BBT60" s="100"/>
      <c r="BBU60" s="100"/>
      <c r="BBV60" s="100"/>
      <c r="BBW60" s="100"/>
      <c r="BBX60" s="100"/>
      <c r="BBY60" s="100"/>
      <c r="BBZ60" s="100"/>
      <c r="BCA60" s="100"/>
      <c r="BCB60" s="100"/>
      <c r="BCC60" s="100"/>
      <c r="BCD60" s="100"/>
      <c r="BCE60" s="100"/>
      <c r="BCF60" s="100"/>
      <c r="BCG60" s="100"/>
      <c r="BCH60" s="100"/>
      <c r="BCI60" s="100"/>
      <c r="BCJ60" s="100"/>
      <c r="BCK60" s="100"/>
      <c r="BCL60" s="100"/>
      <c r="BCM60" s="100"/>
      <c r="BCN60" s="100"/>
      <c r="BCO60" s="100"/>
      <c r="BCP60" s="100"/>
      <c r="BCQ60" s="100"/>
      <c r="BCR60" s="100"/>
      <c r="BCS60" s="100"/>
      <c r="BCT60" s="100"/>
      <c r="BCU60" s="100"/>
      <c r="BCV60" s="100"/>
      <c r="BCW60" s="100"/>
      <c r="BCX60" s="100"/>
      <c r="BCY60" s="100"/>
      <c r="BCZ60" s="100"/>
      <c r="BDA60" s="100"/>
      <c r="BDB60" s="100"/>
      <c r="BDC60" s="100"/>
      <c r="BDD60" s="100"/>
      <c r="BDE60" s="100"/>
    </row>
    <row r="61" spans="2:1461" ht="15.75" thickBot="1" x14ac:dyDescent="0.3">
      <c r="B61" s="154"/>
      <c r="C61" s="3"/>
      <c r="D61" s="165"/>
      <c r="E61" s="25"/>
      <c r="F61" s="6" t="s">
        <v>39</v>
      </c>
      <c r="G61" s="28"/>
      <c r="H61" s="71">
        <v>0</v>
      </c>
      <c r="I61" s="12"/>
      <c r="J61" s="14"/>
      <c r="K61" s="48"/>
      <c r="L61" s="71">
        <v>0</v>
      </c>
      <c r="M61" s="63"/>
      <c r="N61" s="58"/>
      <c r="O61" s="28"/>
      <c r="P61" s="71">
        <v>0</v>
      </c>
      <c r="Q61" s="12"/>
      <c r="R61" s="14"/>
      <c r="S61" s="48"/>
      <c r="T61" s="71">
        <v>0</v>
      </c>
      <c r="U61" s="63"/>
      <c r="V61" s="58"/>
      <c r="W61" s="28"/>
      <c r="X61" s="71">
        <v>0</v>
      </c>
      <c r="Y61" s="12"/>
      <c r="Z61" s="14"/>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c r="LR61" s="100"/>
      <c r="LS61" s="100"/>
      <c r="LT61" s="100"/>
      <c r="LU61" s="100"/>
      <c r="LV61" s="100"/>
      <c r="LW61" s="100"/>
      <c r="LX61" s="100"/>
      <c r="LY61" s="100"/>
      <c r="LZ61" s="100"/>
      <c r="MA61" s="100"/>
      <c r="MB61" s="100"/>
      <c r="MC61" s="100"/>
      <c r="MD61" s="100"/>
      <c r="ME61" s="100"/>
      <c r="MF61" s="100"/>
      <c r="MG61" s="100"/>
      <c r="MH61" s="100"/>
      <c r="MI61" s="100"/>
      <c r="MJ61" s="100"/>
      <c r="MK61" s="100"/>
      <c r="ML61" s="100"/>
      <c r="MM61" s="100"/>
      <c r="MN61" s="100"/>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c r="OX61" s="100"/>
      <c r="OY61" s="100"/>
      <c r="OZ61" s="100"/>
      <c r="PA61" s="100"/>
      <c r="PB61" s="100"/>
      <c r="PC61" s="100"/>
      <c r="PD61" s="100"/>
      <c r="PE61" s="100"/>
      <c r="PF61" s="100"/>
      <c r="PG61" s="100"/>
      <c r="PH61" s="100"/>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c r="RY61" s="100"/>
      <c r="RZ61" s="100"/>
      <c r="SA61" s="100"/>
      <c r="SB61" s="100"/>
      <c r="SC61" s="100"/>
      <c r="SD61" s="100"/>
      <c r="SE61" s="100"/>
      <c r="SF61" s="100"/>
      <c r="SG61" s="100"/>
      <c r="SH61" s="100"/>
      <c r="SI61" s="100"/>
      <c r="SJ61" s="100"/>
      <c r="SK61" s="100"/>
      <c r="SL61" s="100"/>
      <c r="SM61" s="100"/>
      <c r="SN61" s="100"/>
      <c r="SO61" s="100"/>
      <c r="SP61" s="100"/>
      <c r="SQ61" s="100"/>
      <c r="SR61" s="100"/>
      <c r="SS61" s="100"/>
      <c r="ST61" s="100"/>
      <c r="SU61" s="100"/>
      <c r="SV61" s="100"/>
      <c r="SW61" s="100"/>
      <c r="SX61" s="100"/>
      <c r="SY61" s="100"/>
      <c r="SZ61" s="100"/>
      <c r="TA61" s="100"/>
      <c r="TB61" s="100"/>
      <c r="TC61" s="100"/>
      <c r="TD61" s="100"/>
      <c r="TE61" s="100"/>
      <c r="TF61" s="100"/>
      <c r="TG61" s="100"/>
      <c r="TH61" s="100"/>
      <c r="TI61" s="100"/>
      <c r="TJ61" s="100"/>
      <c r="TK61" s="100"/>
      <c r="TL61" s="100"/>
      <c r="TM61" s="100"/>
      <c r="TN61" s="100"/>
      <c r="TO61" s="100"/>
      <c r="TP61" s="100"/>
      <c r="TQ61" s="100"/>
      <c r="TR61" s="100"/>
      <c r="TS61" s="100"/>
      <c r="TT61" s="100"/>
      <c r="TU61" s="100"/>
      <c r="TV61" s="100"/>
      <c r="TW61" s="100"/>
      <c r="TX61" s="100"/>
      <c r="TY61" s="100"/>
      <c r="TZ61" s="100"/>
      <c r="UA61" s="100"/>
      <c r="UB61" s="100"/>
      <c r="UC61" s="100"/>
      <c r="UD61" s="100"/>
      <c r="UE61" s="100"/>
      <c r="UF61" s="100"/>
      <c r="UG61" s="100"/>
      <c r="UH61" s="100"/>
      <c r="UI61" s="100"/>
      <c r="UJ61" s="100"/>
      <c r="UK61" s="100"/>
      <c r="UL61" s="100"/>
      <c r="UM61" s="100"/>
      <c r="UN61" s="100"/>
      <c r="UO61" s="100"/>
      <c r="UP61" s="100"/>
      <c r="UQ61" s="100"/>
      <c r="UR61" s="100"/>
      <c r="US61" s="100"/>
      <c r="UT61" s="100"/>
      <c r="UU61" s="100"/>
      <c r="UV61" s="100"/>
      <c r="UW61" s="100"/>
      <c r="UX61" s="100"/>
      <c r="UY61" s="100"/>
      <c r="UZ61" s="100"/>
      <c r="VA61" s="100"/>
      <c r="VB61" s="100"/>
      <c r="VC61" s="100"/>
      <c r="VD61" s="100"/>
      <c r="VE61" s="100"/>
      <c r="VF61" s="100"/>
      <c r="VG61" s="100"/>
      <c r="VH61" s="100"/>
      <c r="VI61" s="100"/>
      <c r="VJ61" s="100"/>
      <c r="VK61" s="100"/>
      <c r="VL61" s="100"/>
      <c r="VM61" s="100"/>
      <c r="VN61" s="100"/>
      <c r="VO61" s="100"/>
      <c r="VP61" s="100"/>
      <c r="VQ61" s="100"/>
      <c r="VR61" s="100"/>
      <c r="VS61" s="100"/>
      <c r="VT61" s="100"/>
      <c r="VU61" s="100"/>
      <c r="VV61" s="100"/>
      <c r="VW61" s="100"/>
      <c r="VX61" s="100"/>
      <c r="VY61" s="100"/>
      <c r="VZ61" s="100"/>
      <c r="WA61" s="100"/>
      <c r="WB61" s="100"/>
      <c r="WC61" s="100"/>
      <c r="WD61" s="100"/>
      <c r="WE61" s="100"/>
      <c r="WF61" s="100"/>
      <c r="WG61" s="100"/>
      <c r="WH61" s="100"/>
      <c r="WI61" s="100"/>
      <c r="WJ61" s="100"/>
      <c r="WK61" s="100"/>
      <c r="WL61" s="100"/>
      <c r="WM61" s="100"/>
      <c r="WN61" s="100"/>
      <c r="WO61" s="100"/>
      <c r="WP61" s="100"/>
      <c r="WQ61" s="100"/>
      <c r="WR61" s="100"/>
      <c r="WS61" s="100"/>
      <c r="WT61" s="100"/>
      <c r="WU61" s="100"/>
      <c r="WV61" s="100"/>
      <c r="WW61" s="100"/>
      <c r="WX61" s="100"/>
      <c r="WY61" s="100"/>
      <c r="WZ61" s="100"/>
      <c r="XA61" s="100"/>
      <c r="XB61" s="100"/>
      <c r="XC61" s="100"/>
      <c r="XD61" s="100"/>
      <c r="XE61" s="100"/>
      <c r="XF61" s="100"/>
      <c r="XG61" s="100"/>
      <c r="XH61" s="100"/>
      <c r="XI61" s="100"/>
      <c r="XJ61" s="100"/>
      <c r="XK61" s="100"/>
      <c r="XL61" s="100"/>
      <c r="XM61" s="100"/>
      <c r="XN61" s="100"/>
      <c r="XO61" s="100"/>
      <c r="XP61" s="100"/>
      <c r="XQ61" s="100"/>
      <c r="XR61" s="100"/>
      <c r="XS61" s="100"/>
      <c r="XT61" s="100"/>
      <c r="XU61" s="100"/>
      <c r="XV61" s="100"/>
      <c r="XW61" s="100"/>
      <c r="XX61" s="100"/>
      <c r="XY61" s="100"/>
      <c r="XZ61" s="100"/>
      <c r="YA61" s="100"/>
      <c r="YB61" s="100"/>
      <c r="YC61" s="100"/>
      <c r="YD61" s="100"/>
      <c r="YE61" s="100"/>
      <c r="YF61" s="100"/>
      <c r="YG61" s="100"/>
      <c r="YH61" s="100"/>
      <c r="YI61" s="100"/>
      <c r="YJ61" s="100"/>
      <c r="YK61" s="100"/>
      <c r="YL61" s="100"/>
      <c r="YM61" s="100"/>
      <c r="YN61" s="100"/>
      <c r="YO61" s="100"/>
      <c r="YP61" s="100"/>
      <c r="YQ61" s="100"/>
      <c r="YR61" s="100"/>
      <c r="YS61" s="100"/>
      <c r="YT61" s="100"/>
      <c r="YU61" s="100"/>
      <c r="YV61" s="100"/>
      <c r="YW61" s="100"/>
      <c r="YX61" s="100"/>
      <c r="YY61" s="100"/>
      <c r="YZ61" s="100"/>
      <c r="ZA61" s="100"/>
      <c r="ZB61" s="100"/>
      <c r="ZC61" s="100"/>
      <c r="ZD61" s="100"/>
      <c r="ZE61" s="100"/>
      <c r="ZF61" s="100"/>
      <c r="ZG61" s="100"/>
      <c r="ZH61" s="100"/>
      <c r="ZI61" s="100"/>
      <c r="ZJ61" s="100"/>
      <c r="ZK61" s="100"/>
      <c r="ZL61" s="100"/>
      <c r="ZM61" s="100"/>
      <c r="ZN61" s="100"/>
      <c r="ZO61" s="100"/>
      <c r="ZP61" s="100"/>
      <c r="ZQ61" s="100"/>
      <c r="ZR61" s="100"/>
      <c r="ZS61" s="100"/>
      <c r="ZT61" s="100"/>
      <c r="ZU61" s="100"/>
      <c r="ZV61" s="100"/>
      <c r="ZW61" s="100"/>
      <c r="ZX61" s="100"/>
      <c r="ZY61" s="100"/>
      <c r="ZZ61" s="100"/>
      <c r="AAA61" s="100"/>
      <c r="AAB61" s="100"/>
      <c r="AAC61" s="100"/>
      <c r="AAD61" s="100"/>
      <c r="AAE61" s="100"/>
      <c r="AAF61" s="100"/>
      <c r="AAG61" s="100"/>
      <c r="AAH61" s="100"/>
      <c r="AAI61" s="100"/>
      <c r="AAJ61" s="100"/>
      <c r="AAK61" s="100"/>
      <c r="AAL61" s="100"/>
      <c r="AAM61" s="100"/>
      <c r="AAN61" s="100"/>
      <c r="AAO61" s="100"/>
      <c r="AAP61" s="100"/>
      <c r="AAQ61" s="100"/>
      <c r="AAR61" s="100"/>
      <c r="AAS61" s="100"/>
      <c r="AAT61" s="100"/>
      <c r="AAU61" s="100"/>
      <c r="AAV61" s="100"/>
      <c r="AAW61" s="100"/>
      <c r="AAX61" s="100"/>
      <c r="AAY61" s="100"/>
      <c r="AAZ61" s="100"/>
      <c r="ABA61" s="100"/>
      <c r="ABB61" s="100"/>
      <c r="ABC61" s="100"/>
      <c r="ABD61" s="100"/>
      <c r="ABE61" s="100"/>
      <c r="ABF61" s="100"/>
      <c r="ABG61" s="100"/>
      <c r="ABH61" s="100"/>
      <c r="ABI61" s="100"/>
      <c r="ABJ61" s="100"/>
      <c r="ABK61" s="100"/>
      <c r="ABL61" s="100"/>
      <c r="ABM61" s="100"/>
      <c r="ABN61" s="100"/>
      <c r="ABO61" s="100"/>
      <c r="ABP61" s="100"/>
      <c r="ABQ61" s="100"/>
      <c r="ABR61" s="100"/>
      <c r="ABS61" s="100"/>
      <c r="ABT61" s="100"/>
      <c r="ABU61" s="100"/>
      <c r="ABV61" s="100"/>
      <c r="ABW61" s="100"/>
      <c r="ABX61" s="100"/>
      <c r="ABY61" s="100"/>
      <c r="ABZ61" s="100"/>
      <c r="ACA61" s="100"/>
      <c r="ACB61" s="100"/>
      <c r="ACC61" s="100"/>
      <c r="ACD61" s="100"/>
      <c r="ACE61" s="100"/>
      <c r="ACF61" s="100"/>
      <c r="ACG61" s="100"/>
      <c r="ACH61" s="100"/>
      <c r="ACI61" s="100"/>
      <c r="ACJ61" s="100"/>
      <c r="ACK61" s="100"/>
      <c r="ACL61" s="100"/>
      <c r="ACM61" s="100"/>
      <c r="ACN61" s="100"/>
      <c r="ACO61" s="100"/>
      <c r="ACP61" s="100"/>
      <c r="ACQ61" s="100"/>
      <c r="ACR61" s="100"/>
      <c r="ACS61" s="100"/>
      <c r="ACT61" s="100"/>
      <c r="ACU61" s="100"/>
      <c r="ACV61" s="100"/>
      <c r="ACW61" s="100"/>
      <c r="ACX61" s="100"/>
      <c r="ACY61" s="100"/>
      <c r="ACZ61" s="100"/>
      <c r="ADA61" s="100"/>
      <c r="ADB61" s="100"/>
      <c r="ADC61" s="100"/>
      <c r="ADD61" s="100"/>
      <c r="ADE61" s="100"/>
      <c r="ADF61" s="100"/>
      <c r="ADG61" s="100"/>
      <c r="ADH61" s="100"/>
      <c r="ADI61" s="100"/>
      <c r="ADJ61" s="100"/>
      <c r="ADK61" s="100"/>
      <c r="ADL61" s="100"/>
      <c r="ADM61" s="100"/>
      <c r="ADN61" s="100"/>
      <c r="ADO61" s="100"/>
      <c r="ADP61" s="100"/>
      <c r="ADQ61" s="100"/>
      <c r="ADR61" s="100"/>
      <c r="ADS61" s="100"/>
      <c r="ADT61" s="100"/>
      <c r="ADU61" s="100"/>
      <c r="ADV61" s="100"/>
      <c r="ADW61" s="100"/>
      <c r="ADX61" s="100"/>
      <c r="ADY61" s="100"/>
      <c r="ADZ61" s="100"/>
      <c r="AEA61" s="100"/>
      <c r="AEB61" s="100"/>
      <c r="AEC61" s="100"/>
      <c r="AED61" s="100"/>
      <c r="AEE61" s="100"/>
      <c r="AEF61" s="100"/>
      <c r="AEG61" s="100"/>
      <c r="AEH61" s="100"/>
      <c r="AEI61" s="100"/>
      <c r="AEJ61" s="100"/>
      <c r="AEK61" s="100"/>
      <c r="AEL61" s="100"/>
      <c r="AEM61" s="100"/>
      <c r="AEN61" s="100"/>
      <c r="AEO61" s="100"/>
      <c r="AEP61" s="100"/>
      <c r="AEQ61" s="100"/>
      <c r="AER61" s="100"/>
      <c r="AES61" s="100"/>
      <c r="AET61" s="100"/>
      <c r="AEU61" s="100"/>
      <c r="AEV61" s="100"/>
      <c r="AEW61" s="100"/>
      <c r="AEX61" s="100"/>
      <c r="AEY61" s="100"/>
      <c r="AEZ61" s="100"/>
      <c r="AFA61" s="100"/>
      <c r="AFB61" s="100"/>
      <c r="AFC61" s="100"/>
      <c r="AFD61" s="100"/>
      <c r="AFE61" s="100"/>
      <c r="AFF61" s="100"/>
      <c r="AFG61" s="100"/>
      <c r="AFH61" s="100"/>
      <c r="AFI61" s="100"/>
      <c r="AFJ61" s="100"/>
      <c r="AFK61" s="100"/>
      <c r="AFL61" s="100"/>
      <c r="AFM61" s="100"/>
      <c r="AFN61" s="100"/>
      <c r="AFO61" s="100"/>
      <c r="AFP61" s="100"/>
      <c r="AFQ61" s="100"/>
      <c r="AFR61" s="100"/>
      <c r="AFS61" s="100"/>
      <c r="AFT61" s="100"/>
      <c r="AFU61" s="100"/>
      <c r="AFV61" s="100"/>
      <c r="AFW61" s="100"/>
      <c r="AFX61" s="100"/>
      <c r="AFY61" s="100"/>
      <c r="AFZ61" s="100"/>
      <c r="AGA61" s="100"/>
      <c r="AGB61" s="100"/>
      <c r="AGC61" s="100"/>
      <c r="AGD61" s="100"/>
      <c r="AGE61" s="100"/>
      <c r="AGF61" s="100"/>
      <c r="AGG61" s="100"/>
      <c r="AGH61" s="100"/>
      <c r="AGI61" s="100"/>
      <c r="AGJ61" s="100"/>
      <c r="AGK61" s="100"/>
      <c r="AGL61" s="100"/>
      <c r="AGM61" s="100"/>
      <c r="AGN61" s="100"/>
      <c r="AGO61" s="100"/>
      <c r="AGP61" s="100"/>
      <c r="AGQ61" s="100"/>
      <c r="AGR61" s="100"/>
      <c r="AGS61" s="100"/>
      <c r="AGT61" s="100"/>
      <c r="AGU61" s="100"/>
      <c r="AGV61" s="100"/>
      <c r="AGW61" s="100"/>
      <c r="AGX61" s="100"/>
      <c r="AGY61" s="100"/>
      <c r="AGZ61" s="100"/>
      <c r="AHA61" s="100"/>
      <c r="AHB61" s="100"/>
      <c r="AHC61" s="100"/>
      <c r="AHD61" s="100"/>
      <c r="AHE61" s="100"/>
      <c r="AHF61" s="100"/>
      <c r="AHG61" s="100"/>
      <c r="AHH61" s="100"/>
      <c r="AHI61" s="100"/>
      <c r="AHJ61" s="100"/>
      <c r="AHK61" s="100"/>
      <c r="AHL61" s="100"/>
      <c r="AHM61" s="100"/>
      <c r="AHN61" s="100"/>
      <c r="AHO61" s="100"/>
      <c r="AHP61" s="100"/>
      <c r="AHQ61" s="100"/>
      <c r="AHR61" s="100"/>
      <c r="AHS61" s="100"/>
      <c r="AHT61" s="100"/>
      <c r="AHU61" s="100"/>
      <c r="AHV61" s="100"/>
      <c r="AHW61" s="100"/>
      <c r="AHX61" s="100"/>
      <c r="AHY61" s="100"/>
      <c r="AHZ61" s="100"/>
      <c r="AIA61" s="100"/>
      <c r="AIB61" s="100"/>
      <c r="AIC61" s="100"/>
      <c r="AID61" s="100"/>
      <c r="AIE61" s="100"/>
      <c r="AIF61" s="100"/>
      <c r="AIG61" s="100"/>
      <c r="AIH61" s="100"/>
      <c r="AII61" s="100"/>
      <c r="AIJ61" s="100"/>
      <c r="AIK61" s="100"/>
      <c r="AIL61" s="100"/>
      <c r="AIM61" s="100"/>
      <c r="AIN61" s="100"/>
      <c r="AIO61" s="100"/>
      <c r="AIP61" s="100"/>
      <c r="AIQ61" s="100"/>
      <c r="AIR61" s="100"/>
      <c r="AIS61" s="100"/>
      <c r="AIT61" s="100"/>
      <c r="AIU61" s="100"/>
      <c r="AIV61" s="100"/>
      <c r="AIW61" s="100"/>
      <c r="AIX61" s="100"/>
      <c r="AIY61" s="100"/>
      <c r="AIZ61" s="100"/>
      <c r="AJA61" s="100"/>
      <c r="AJB61" s="100"/>
      <c r="AJC61" s="100"/>
      <c r="AJD61" s="100"/>
      <c r="AJE61" s="100"/>
      <c r="AJF61" s="100"/>
      <c r="AJG61" s="100"/>
      <c r="AJH61" s="100"/>
      <c r="AJI61" s="100"/>
      <c r="AJJ61" s="100"/>
      <c r="AJK61" s="100"/>
      <c r="AJL61" s="100"/>
      <c r="AJM61" s="100"/>
      <c r="AJN61" s="100"/>
      <c r="AJO61" s="100"/>
      <c r="AJP61" s="100"/>
      <c r="AJQ61" s="100"/>
      <c r="AJR61" s="100"/>
      <c r="AJS61" s="100"/>
      <c r="AJT61" s="100"/>
      <c r="AJU61" s="100"/>
      <c r="AJV61" s="100"/>
      <c r="AJW61" s="100"/>
      <c r="AJX61" s="100"/>
      <c r="AJY61" s="100"/>
      <c r="AJZ61" s="100"/>
      <c r="AKA61" s="100"/>
      <c r="AKB61" s="100"/>
      <c r="AKC61" s="100"/>
      <c r="AKD61" s="100"/>
      <c r="AKE61" s="100"/>
      <c r="AKF61" s="100"/>
      <c r="AKG61" s="100"/>
      <c r="AKH61" s="100"/>
      <c r="AKI61" s="100"/>
      <c r="AKJ61" s="100"/>
      <c r="AKK61" s="100"/>
      <c r="AKL61" s="100"/>
      <c r="AKM61" s="100"/>
      <c r="AKN61" s="100"/>
      <c r="AKO61" s="100"/>
      <c r="AKP61" s="100"/>
      <c r="AKQ61" s="100"/>
      <c r="AKR61" s="100"/>
      <c r="AKS61" s="100"/>
      <c r="AKT61" s="100"/>
      <c r="AKU61" s="100"/>
      <c r="AKV61" s="100"/>
      <c r="AKW61" s="100"/>
      <c r="AKX61" s="100"/>
      <c r="AKY61" s="100"/>
      <c r="AKZ61" s="100"/>
      <c r="ALA61" s="100"/>
      <c r="ALB61" s="100"/>
      <c r="ALC61" s="100"/>
      <c r="ALD61" s="100"/>
      <c r="ALE61" s="100"/>
      <c r="ALF61" s="100"/>
      <c r="ALG61" s="100"/>
      <c r="ALH61" s="100"/>
      <c r="ALI61" s="100"/>
      <c r="ALJ61" s="100"/>
      <c r="ALK61" s="100"/>
      <c r="ALL61" s="100"/>
      <c r="ALM61" s="100"/>
      <c r="ALN61" s="100"/>
      <c r="ALO61" s="100"/>
      <c r="ALP61" s="100"/>
      <c r="ALQ61" s="100"/>
      <c r="ALR61" s="100"/>
      <c r="ALS61" s="100"/>
      <c r="ALT61" s="100"/>
      <c r="ALU61" s="100"/>
      <c r="ALV61" s="100"/>
      <c r="ALW61" s="100"/>
      <c r="ALX61" s="100"/>
      <c r="ALY61" s="100"/>
      <c r="ALZ61" s="100"/>
      <c r="AMA61" s="100"/>
      <c r="AMB61" s="100"/>
      <c r="AMC61" s="100"/>
      <c r="AMD61" s="100"/>
      <c r="AME61" s="100"/>
      <c r="AMF61" s="100"/>
      <c r="AMG61" s="100"/>
      <c r="AMH61" s="100"/>
      <c r="AMI61" s="100"/>
      <c r="AMJ61" s="100"/>
      <c r="AMK61" s="100"/>
      <c r="AML61" s="100"/>
      <c r="AMM61" s="100"/>
      <c r="AMN61" s="100"/>
      <c r="AMO61" s="100"/>
      <c r="AMP61" s="100"/>
      <c r="AMQ61" s="100"/>
      <c r="AMR61" s="100"/>
      <c r="AMS61" s="100"/>
      <c r="AMT61" s="100"/>
      <c r="AMU61" s="100"/>
      <c r="AMV61" s="100"/>
      <c r="AMW61" s="100"/>
      <c r="AMX61" s="100"/>
      <c r="AMY61" s="100"/>
      <c r="AMZ61" s="100"/>
      <c r="ANA61" s="100"/>
      <c r="ANB61" s="100"/>
      <c r="ANC61" s="100"/>
      <c r="AND61" s="100"/>
      <c r="ANE61" s="100"/>
      <c r="ANF61" s="100"/>
      <c r="ANG61" s="100"/>
      <c r="ANH61" s="100"/>
      <c r="ANI61" s="100"/>
      <c r="ANJ61" s="100"/>
      <c r="ANK61" s="100"/>
      <c r="ANL61" s="100"/>
      <c r="ANM61" s="100"/>
      <c r="ANN61" s="100"/>
      <c r="ANO61" s="100"/>
      <c r="ANP61" s="100"/>
      <c r="ANQ61" s="100"/>
      <c r="ANR61" s="100"/>
      <c r="ANS61" s="100"/>
      <c r="ANT61" s="100"/>
      <c r="ANU61" s="100"/>
      <c r="ANV61" s="100"/>
      <c r="ANW61" s="100"/>
      <c r="ANX61" s="100"/>
      <c r="ANY61" s="100"/>
      <c r="ANZ61" s="100"/>
      <c r="AOA61" s="100"/>
      <c r="AOB61" s="100"/>
      <c r="AOC61" s="100"/>
      <c r="AOD61" s="100"/>
      <c r="AOE61" s="100"/>
      <c r="AOF61" s="100"/>
      <c r="AOG61" s="100"/>
      <c r="AOH61" s="100"/>
      <c r="AOI61" s="100"/>
      <c r="AOJ61" s="100"/>
      <c r="AOK61" s="100"/>
      <c r="AOL61" s="100"/>
      <c r="AOM61" s="100"/>
      <c r="AON61" s="100"/>
      <c r="AOO61" s="100"/>
      <c r="AOP61" s="100"/>
      <c r="AOQ61" s="100"/>
      <c r="AOR61" s="100"/>
      <c r="AOS61" s="100"/>
      <c r="AOT61" s="100"/>
      <c r="AOU61" s="100"/>
      <c r="AOV61" s="100"/>
      <c r="AOW61" s="100"/>
      <c r="AOX61" s="100"/>
      <c r="AOY61" s="100"/>
      <c r="AOZ61" s="100"/>
      <c r="APA61" s="100"/>
      <c r="APB61" s="100"/>
      <c r="APC61" s="100"/>
      <c r="APD61" s="100"/>
      <c r="APE61" s="100"/>
      <c r="APF61" s="100"/>
      <c r="APG61" s="100"/>
      <c r="APH61" s="100"/>
      <c r="API61" s="100"/>
      <c r="APJ61" s="100"/>
      <c r="APK61" s="100"/>
      <c r="APL61" s="100"/>
      <c r="APM61" s="100"/>
      <c r="APN61" s="100"/>
      <c r="APO61" s="100"/>
      <c r="APP61" s="100"/>
      <c r="APQ61" s="100"/>
      <c r="APR61" s="100"/>
      <c r="APS61" s="100"/>
      <c r="APT61" s="100"/>
      <c r="APU61" s="100"/>
      <c r="APV61" s="100"/>
      <c r="APW61" s="100"/>
      <c r="APX61" s="100"/>
      <c r="APY61" s="100"/>
      <c r="APZ61" s="100"/>
      <c r="AQA61" s="100"/>
      <c r="AQB61" s="100"/>
      <c r="AQC61" s="100"/>
      <c r="AQD61" s="100"/>
      <c r="AQE61" s="100"/>
      <c r="AQF61" s="100"/>
      <c r="AQG61" s="100"/>
      <c r="AQH61" s="100"/>
      <c r="AQI61" s="100"/>
      <c r="AQJ61" s="100"/>
      <c r="AQK61" s="100"/>
      <c r="AQL61" s="100"/>
      <c r="AQM61" s="100"/>
      <c r="AQN61" s="100"/>
      <c r="AQO61" s="100"/>
      <c r="AQP61" s="100"/>
      <c r="AQQ61" s="100"/>
      <c r="AQR61" s="100"/>
      <c r="AQS61" s="100"/>
      <c r="AQT61" s="100"/>
      <c r="AQU61" s="100"/>
      <c r="AQV61" s="100"/>
      <c r="AQW61" s="100"/>
      <c r="AQX61" s="100"/>
      <c r="AQY61" s="100"/>
      <c r="AQZ61" s="100"/>
      <c r="ARA61" s="100"/>
      <c r="ARB61" s="100"/>
      <c r="ARC61" s="100"/>
      <c r="ARD61" s="100"/>
      <c r="ARE61" s="100"/>
      <c r="ARF61" s="100"/>
      <c r="ARG61" s="100"/>
      <c r="ARH61" s="100"/>
      <c r="ARI61" s="100"/>
      <c r="ARJ61" s="100"/>
      <c r="ARK61" s="100"/>
      <c r="ARL61" s="100"/>
      <c r="ARM61" s="100"/>
      <c r="ARN61" s="100"/>
      <c r="ARO61" s="100"/>
      <c r="ARP61" s="100"/>
      <c r="ARQ61" s="100"/>
      <c r="ARR61" s="100"/>
      <c r="ARS61" s="100"/>
      <c r="ART61" s="100"/>
      <c r="ARU61" s="100"/>
      <c r="ARV61" s="100"/>
      <c r="ARW61" s="100"/>
      <c r="ARX61" s="100"/>
      <c r="ARY61" s="100"/>
      <c r="ARZ61" s="100"/>
      <c r="ASA61" s="100"/>
      <c r="ASB61" s="100"/>
      <c r="ASC61" s="100"/>
      <c r="ASD61" s="100"/>
      <c r="ASE61" s="100"/>
      <c r="ASF61" s="100"/>
      <c r="ASG61" s="100"/>
      <c r="ASH61" s="100"/>
      <c r="ASI61" s="100"/>
      <c r="ASJ61" s="100"/>
      <c r="ASK61" s="100"/>
      <c r="ASL61" s="100"/>
      <c r="ASM61" s="100"/>
      <c r="ASN61" s="100"/>
      <c r="ASO61" s="100"/>
      <c r="ASP61" s="100"/>
      <c r="ASQ61" s="100"/>
      <c r="ASR61" s="100"/>
      <c r="ASS61" s="100"/>
      <c r="AST61" s="100"/>
      <c r="ASU61" s="100"/>
      <c r="ASV61" s="100"/>
      <c r="ASW61" s="100"/>
      <c r="ASX61" s="100"/>
      <c r="ASY61" s="100"/>
      <c r="ASZ61" s="100"/>
      <c r="ATA61" s="100"/>
      <c r="ATB61" s="100"/>
      <c r="ATC61" s="100"/>
      <c r="ATD61" s="100"/>
      <c r="ATE61" s="100"/>
      <c r="ATF61" s="100"/>
      <c r="ATG61" s="100"/>
      <c r="ATH61" s="100"/>
      <c r="ATI61" s="100"/>
      <c r="ATJ61" s="100"/>
      <c r="ATK61" s="100"/>
      <c r="ATL61" s="100"/>
      <c r="ATM61" s="100"/>
      <c r="ATN61" s="100"/>
      <c r="ATO61" s="100"/>
      <c r="ATP61" s="100"/>
      <c r="ATQ61" s="100"/>
      <c r="ATR61" s="100"/>
      <c r="ATS61" s="100"/>
      <c r="ATT61" s="100"/>
      <c r="ATU61" s="100"/>
      <c r="ATV61" s="100"/>
      <c r="ATW61" s="100"/>
      <c r="ATX61" s="100"/>
      <c r="ATY61" s="100"/>
      <c r="ATZ61" s="100"/>
      <c r="AUA61" s="100"/>
      <c r="AUB61" s="100"/>
      <c r="AUC61" s="100"/>
      <c r="AUD61" s="100"/>
      <c r="AUE61" s="100"/>
      <c r="AUF61" s="100"/>
      <c r="AUG61" s="100"/>
      <c r="AUH61" s="100"/>
      <c r="AUI61" s="100"/>
      <c r="AUJ61" s="100"/>
      <c r="AUK61" s="100"/>
      <c r="AUL61" s="100"/>
      <c r="AUM61" s="100"/>
      <c r="AUN61" s="100"/>
      <c r="AUO61" s="100"/>
      <c r="AUP61" s="100"/>
      <c r="AUQ61" s="100"/>
      <c r="AUR61" s="100"/>
      <c r="AUS61" s="100"/>
      <c r="AUT61" s="100"/>
      <c r="AUU61" s="100"/>
      <c r="AUV61" s="100"/>
      <c r="AUW61" s="100"/>
      <c r="AUX61" s="100"/>
      <c r="AUY61" s="100"/>
      <c r="AUZ61" s="100"/>
      <c r="AVA61" s="100"/>
      <c r="AVB61" s="100"/>
      <c r="AVC61" s="100"/>
      <c r="AVD61" s="100"/>
      <c r="AVE61" s="100"/>
      <c r="AVF61" s="100"/>
      <c r="AVG61" s="100"/>
      <c r="AVH61" s="100"/>
      <c r="AVI61" s="100"/>
      <c r="AVJ61" s="100"/>
      <c r="AVK61" s="100"/>
      <c r="AVL61" s="100"/>
      <c r="AVM61" s="100"/>
      <c r="AVN61" s="100"/>
      <c r="AVO61" s="100"/>
      <c r="AVP61" s="100"/>
      <c r="AVQ61" s="100"/>
      <c r="AVR61" s="100"/>
      <c r="AVS61" s="100"/>
      <c r="AVT61" s="100"/>
      <c r="AVU61" s="100"/>
      <c r="AVV61" s="100"/>
      <c r="AVW61" s="100"/>
      <c r="AVX61" s="100"/>
      <c r="AVY61" s="100"/>
      <c r="AVZ61" s="100"/>
      <c r="AWA61" s="100"/>
      <c r="AWB61" s="100"/>
      <c r="AWC61" s="100"/>
      <c r="AWD61" s="100"/>
      <c r="AWE61" s="100"/>
      <c r="AWF61" s="100"/>
      <c r="AWG61" s="100"/>
      <c r="AWH61" s="100"/>
      <c r="AWI61" s="100"/>
      <c r="AWJ61" s="100"/>
      <c r="AWK61" s="100"/>
      <c r="AWL61" s="100"/>
      <c r="AWM61" s="100"/>
      <c r="AWN61" s="100"/>
      <c r="AWO61" s="100"/>
      <c r="AWP61" s="100"/>
      <c r="AWQ61" s="100"/>
      <c r="AWR61" s="100"/>
      <c r="AWS61" s="100"/>
      <c r="AWT61" s="100"/>
      <c r="AWU61" s="100"/>
      <c r="AWV61" s="100"/>
      <c r="AWW61" s="100"/>
      <c r="AWX61" s="100"/>
      <c r="AWY61" s="100"/>
      <c r="AWZ61" s="100"/>
      <c r="AXA61" s="100"/>
      <c r="AXB61" s="100"/>
      <c r="AXC61" s="100"/>
      <c r="AXD61" s="100"/>
      <c r="AXE61" s="100"/>
      <c r="AXF61" s="100"/>
      <c r="AXG61" s="100"/>
      <c r="AXH61" s="100"/>
      <c r="AXI61" s="100"/>
      <c r="AXJ61" s="100"/>
      <c r="AXK61" s="100"/>
      <c r="AXL61" s="100"/>
      <c r="AXM61" s="100"/>
      <c r="AXN61" s="100"/>
      <c r="AXO61" s="100"/>
      <c r="AXP61" s="100"/>
      <c r="AXQ61" s="100"/>
      <c r="AXR61" s="100"/>
      <c r="AXS61" s="100"/>
      <c r="AXT61" s="100"/>
      <c r="AXU61" s="100"/>
      <c r="AXV61" s="100"/>
      <c r="AXW61" s="100"/>
      <c r="AXX61" s="100"/>
      <c r="AXY61" s="100"/>
      <c r="AXZ61" s="100"/>
      <c r="AYA61" s="100"/>
      <c r="AYB61" s="100"/>
      <c r="AYC61" s="100"/>
      <c r="AYD61" s="100"/>
      <c r="AYE61" s="100"/>
      <c r="AYF61" s="100"/>
      <c r="AYG61" s="100"/>
      <c r="AYH61" s="100"/>
      <c r="AYI61" s="100"/>
      <c r="AYJ61" s="100"/>
      <c r="AYK61" s="100"/>
      <c r="AYL61" s="100"/>
      <c r="AYM61" s="100"/>
      <c r="AYN61" s="100"/>
      <c r="AYO61" s="100"/>
      <c r="AYP61" s="100"/>
      <c r="AYQ61" s="100"/>
      <c r="AYR61" s="100"/>
      <c r="AYS61" s="100"/>
      <c r="AYT61" s="100"/>
      <c r="AYU61" s="100"/>
      <c r="AYV61" s="100"/>
      <c r="AYW61" s="100"/>
      <c r="AYX61" s="100"/>
      <c r="AYY61" s="100"/>
      <c r="AYZ61" s="100"/>
      <c r="AZA61" s="100"/>
      <c r="AZB61" s="100"/>
      <c r="AZC61" s="100"/>
      <c r="AZD61" s="100"/>
      <c r="AZE61" s="100"/>
      <c r="AZF61" s="100"/>
      <c r="AZG61" s="100"/>
      <c r="AZH61" s="100"/>
      <c r="AZI61" s="100"/>
      <c r="AZJ61" s="100"/>
      <c r="AZK61" s="100"/>
      <c r="AZL61" s="100"/>
      <c r="AZM61" s="100"/>
      <c r="AZN61" s="100"/>
      <c r="AZO61" s="100"/>
      <c r="AZP61" s="100"/>
      <c r="AZQ61" s="100"/>
      <c r="AZR61" s="100"/>
      <c r="AZS61" s="100"/>
      <c r="AZT61" s="100"/>
      <c r="AZU61" s="100"/>
      <c r="AZV61" s="100"/>
      <c r="AZW61" s="100"/>
      <c r="AZX61" s="100"/>
      <c r="AZY61" s="100"/>
      <c r="AZZ61" s="100"/>
      <c r="BAA61" s="100"/>
      <c r="BAB61" s="100"/>
      <c r="BAC61" s="100"/>
      <c r="BAD61" s="100"/>
      <c r="BAE61" s="100"/>
      <c r="BAF61" s="100"/>
      <c r="BAG61" s="100"/>
      <c r="BAH61" s="100"/>
      <c r="BAI61" s="100"/>
      <c r="BAJ61" s="100"/>
      <c r="BAK61" s="100"/>
      <c r="BAL61" s="100"/>
      <c r="BAM61" s="100"/>
      <c r="BAN61" s="100"/>
      <c r="BAO61" s="100"/>
      <c r="BAP61" s="100"/>
      <c r="BAQ61" s="100"/>
      <c r="BAR61" s="100"/>
      <c r="BAS61" s="100"/>
      <c r="BAT61" s="100"/>
      <c r="BAU61" s="100"/>
      <c r="BAV61" s="100"/>
      <c r="BAW61" s="100"/>
      <c r="BAX61" s="100"/>
      <c r="BAY61" s="100"/>
      <c r="BAZ61" s="100"/>
      <c r="BBA61" s="100"/>
      <c r="BBB61" s="100"/>
      <c r="BBC61" s="100"/>
      <c r="BBD61" s="100"/>
      <c r="BBE61" s="100"/>
      <c r="BBF61" s="100"/>
      <c r="BBG61" s="100"/>
      <c r="BBH61" s="100"/>
      <c r="BBI61" s="100"/>
      <c r="BBJ61" s="100"/>
      <c r="BBK61" s="100"/>
      <c r="BBL61" s="100"/>
      <c r="BBM61" s="100"/>
      <c r="BBN61" s="100"/>
      <c r="BBO61" s="100"/>
      <c r="BBP61" s="100"/>
      <c r="BBQ61" s="100"/>
      <c r="BBR61" s="100"/>
      <c r="BBS61" s="100"/>
      <c r="BBT61" s="100"/>
      <c r="BBU61" s="100"/>
      <c r="BBV61" s="100"/>
      <c r="BBW61" s="100"/>
      <c r="BBX61" s="100"/>
      <c r="BBY61" s="100"/>
      <c r="BBZ61" s="100"/>
      <c r="BCA61" s="100"/>
      <c r="BCB61" s="100"/>
      <c r="BCC61" s="100"/>
      <c r="BCD61" s="100"/>
      <c r="BCE61" s="100"/>
      <c r="BCF61" s="100"/>
      <c r="BCG61" s="100"/>
      <c r="BCH61" s="100"/>
      <c r="BCI61" s="100"/>
      <c r="BCJ61" s="100"/>
      <c r="BCK61" s="100"/>
      <c r="BCL61" s="100"/>
      <c r="BCM61" s="100"/>
      <c r="BCN61" s="100"/>
      <c r="BCO61" s="100"/>
      <c r="BCP61" s="100"/>
      <c r="BCQ61" s="100"/>
      <c r="BCR61" s="100"/>
      <c r="BCS61" s="100"/>
      <c r="BCT61" s="100"/>
      <c r="BCU61" s="100"/>
      <c r="BCV61" s="100"/>
      <c r="BCW61" s="100"/>
      <c r="BCX61" s="100"/>
      <c r="BCY61" s="100"/>
      <c r="BCZ61" s="100"/>
      <c r="BDA61" s="100"/>
      <c r="BDB61" s="100"/>
      <c r="BDC61" s="100"/>
      <c r="BDD61" s="100"/>
      <c r="BDE61" s="100"/>
    </row>
    <row r="62" spans="2:1461" ht="6" customHeight="1" thickBot="1" x14ac:dyDescent="0.3">
      <c r="B62" s="154"/>
      <c r="C62" s="3"/>
      <c r="D62" s="165"/>
      <c r="E62" s="25"/>
      <c r="F62" s="6"/>
      <c r="G62" s="28"/>
      <c r="H62" s="12"/>
      <c r="I62" s="12"/>
      <c r="J62" s="14"/>
      <c r="K62" s="48"/>
      <c r="L62" s="63"/>
      <c r="M62" s="63"/>
      <c r="N62" s="58"/>
      <c r="O62" s="28"/>
      <c r="P62" s="12"/>
      <c r="Q62" s="12"/>
      <c r="R62" s="14"/>
      <c r="S62" s="48"/>
      <c r="T62" s="63"/>
      <c r="U62" s="63"/>
      <c r="V62" s="58"/>
      <c r="W62" s="28"/>
      <c r="X62" s="12"/>
      <c r="Y62" s="12"/>
      <c r="Z62" s="14"/>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c r="IX62" s="100"/>
      <c r="IY62" s="100"/>
      <c r="IZ62" s="100"/>
      <c r="JA62" s="100"/>
      <c r="JB62" s="100"/>
      <c r="JC62" s="100"/>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c r="KJ62" s="100"/>
      <c r="KK62" s="100"/>
      <c r="KL62" s="100"/>
      <c r="KM62" s="100"/>
      <c r="KN62" s="100"/>
      <c r="KO62" s="100"/>
      <c r="KP62" s="100"/>
      <c r="KQ62" s="100"/>
      <c r="KR62" s="100"/>
      <c r="KS62" s="100"/>
      <c r="KT62" s="100"/>
      <c r="KU62" s="100"/>
      <c r="KV62" s="100"/>
      <c r="KW62" s="100"/>
      <c r="KX62" s="100"/>
      <c r="KY62" s="100"/>
      <c r="KZ62" s="100"/>
      <c r="LA62" s="100"/>
      <c r="LB62" s="100"/>
      <c r="LC62" s="100"/>
      <c r="LD62" s="100"/>
      <c r="LE62" s="100"/>
      <c r="LF62" s="100"/>
      <c r="LG62" s="100"/>
      <c r="LH62" s="100"/>
      <c r="LI62" s="100"/>
      <c r="LJ62" s="100"/>
      <c r="LK62" s="100"/>
      <c r="LL62" s="100"/>
      <c r="LM62" s="100"/>
      <c r="LN62" s="100"/>
      <c r="LO62" s="100"/>
      <c r="LP62" s="100"/>
      <c r="LQ62" s="100"/>
      <c r="LR62" s="100"/>
      <c r="LS62" s="100"/>
      <c r="LT62" s="100"/>
      <c r="LU62" s="100"/>
      <c r="LV62" s="100"/>
      <c r="LW62" s="100"/>
      <c r="LX62" s="100"/>
      <c r="LY62" s="100"/>
      <c r="LZ62" s="100"/>
      <c r="MA62" s="100"/>
      <c r="MB62" s="100"/>
      <c r="MC62" s="100"/>
      <c r="MD62" s="100"/>
      <c r="ME62" s="100"/>
      <c r="MF62" s="100"/>
      <c r="MG62" s="100"/>
      <c r="MH62" s="100"/>
      <c r="MI62" s="100"/>
      <c r="MJ62" s="100"/>
      <c r="MK62" s="100"/>
      <c r="ML62" s="100"/>
      <c r="MM62" s="100"/>
      <c r="MN62" s="100"/>
      <c r="MO62" s="100"/>
      <c r="MP62" s="100"/>
      <c r="MQ62" s="100"/>
      <c r="MR62" s="100"/>
      <c r="MS62" s="100"/>
      <c r="MT62" s="100"/>
      <c r="MU62" s="100"/>
      <c r="MV62" s="100"/>
      <c r="MW62" s="100"/>
      <c r="MX62" s="100"/>
      <c r="MY62" s="100"/>
      <c r="MZ62" s="100"/>
      <c r="NA62" s="100"/>
      <c r="NB62" s="100"/>
      <c r="NC62" s="100"/>
      <c r="ND62" s="100"/>
      <c r="NE62" s="100"/>
      <c r="NF62" s="100"/>
      <c r="NG62" s="100"/>
      <c r="NH62" s="100"/>
      <c r="NI62" s="100"/>
      <c r="NJ62" s="100"/>
      <c r="NK62" s="100"/>
      <c r="NL62" s="100"/>
      <c r="NM62" s="100"/>
      <c r="NN62" s="100"/>
      <c r="NO62" s="100"/>
      <c r="NP62" s="100"/>
      <c r="NQ62" s="100"/>
      <c r="NR62" s="100"/>
      <c r="NS62" s="100"/>
      <c r="NT62" s="100"/>
      <c r="NU62" s="100"/>
      <c r="NV62" s="100"/>
      <c r="NW62" s="100"/>
      <c r="NX62" s="100"/>
      <c r="NY62" s="100"/>
      <c r="NZ62" s="100"/>
      <c r="OA62" s="100"/>
      <c r="OB62" s="100"/>
      <c r="OC62" s="100"/>
      <c r="OD62" s="100"/>
      <c r="OE62" s="100"/>
      <c r="OF62" s="100"/>
      <c r="OG62" s="100"/>
      <c r="OH62" s="100"/>
      <c r="OI62" s="100"/>
      <c r="OJ62" s="100"/>
      <c r="OK62" s="100"/>
      <c r="OL62" s="100"/>
      <c r="OM62" s="100"/>
      <c r="ON62" s="100"/>
      <c r="OO62" s="100"/>
      <c r="OP62" s="100"/>
      <c r="OQ62" s="100"/>
      <c r="OR62" s="100"/>
      <c r="OS62" s="100"/>
      <c r="OT62" s="100"/>
      <c r="OU62" s="100"/>
      <c r="OV62" s="100"/>
      <c r="OW62" s="100"/>
      <c r="OX62" s="100"/>
      <c r="OY62" s="100"/>
      <c r="OZ62" s="100"/>
      <c r="PA62" s="100"/>
      <c r="PB62" s="100"/>
      <c r="PC62" s="100"/>
      <c r="PD62" s="100"/>
      <c r="PE62" s="100"/>
      <c r="PF62" s="100"/>
      <c r="PG62" s="100"/>
      <c r="PH62" s="100"/>
      <c r="PI62" s="100"/>
      <c r="PJ62" s="100"/>
      <c r="PK62" s="100"/>
      <c r="PL62" s="100"/>
      <c r="PM62" s="100"/>
      <c r="PN62" s="100"/>
      <c r="PO62" s="100"/>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100"/>
      <c r="QW62" s="100"/>
      <c r="QX62" s="100"/>
      <c r="QY62" s="100"/>
      <c r="QZ62" s="100"/>
      <c r="RA62" s="100"/>
      <c r="RB62" s="100"/>
      <c r="RC62" s="100"/>
      <c r="RD62" s="100"/>
      <c r="RE62" s="100"/>
      <c r="RF62" s="100"/>
      <c r="RG62" s="100"/>
      <c r="RH62" s="100"/>
      <c r="RI62" s="100"/>
      <c r="RJ62" s="100"/>
      <c r="RK62" s="100"/>
      <c r="RL62" s="100"/>
      <c r="RM62" s="100"/>
      <c r="RN62" s="100"/>
      <c r="RO62" s="100"/>
      <c r="RP62" s="100"/>
      <c r="RQ62" s="100"/>
      <c r="RR62" s="100"/>
      <c r="RS62" s="100"/>
      <c r="RT62" s="100"/>
      <c r="RU62" s="100"/>
      <c r="RV62" s="100"/>
      <c r="RW62" s="100"/>
      <c r="RX62" s="100"/>
      <c r="RY62" s="100"/>
      <c r="RZ62" s="100"/>
      <c r="SA62" s="100"/>
      <c r="SB62" s="100"/>
      <c r="SC62" s="100"/>
      <c r="SD62" s="100"/>
      <c r="SE62" s="100"/>
      <c r="SF62" s="100"/>
      <c r="SG62" s="100"/>
      <c r="SH62" s="100"/>
      <c r="SI62" s="100"/>
      <c r="SJ62" s="100"/>
      <c r="SK62" s="100"/>
      <c r="SL62" s="100"/>
      <c r="SM62" s="100"/>
      <c r="SN62" s="100"/>
      <c r="SO62" s="100"/>
      <c r="SP62" s="100"/>
      <c r="SQ62" s="100"/>
      <c r="SR62" s="100"/>
      <c r="SS62" s="100"/>
      <c r="ST62" s="100"/>
      <c r="SU62" s="100"/>
      <c r="SV62" s="100"/>
      <c r="SW62" s="100"/>
      <c r="SX62" s="100"/>
      <c r="SY62" s="100"/>
      <c r="SZ62" s="100"/>
      <c r="TA62" s="100"/>
      <c r="TB62" s="100"/>
      <c r="TC62" s="100"/>
      <c r="TD62" s="100"/>
      <c r="TE62" s="100"/>
      <c r="TF62" s="100"/>
      <c r="TG62" s="100"/>
      <c r="TH62" s="100"/>
      <c r="TI62" s="100"/>
      <c r="TJ62" s="100"/>
      <c r="TK62" s="100"/>
      <c r="TL62" s="100"/>
      <c r="TM62" s="100"/>
      <c r="TN62" s="100"/>
      <c r="TO62" s="100"/>
      <c r="TP62" s="100"/>
      <c r="TQ62" s="100"/>
      <c r="TR62" s="100"/>
      <c r="TS62" s="100"/>
      <c r="TT62" s="100"/>
      <c r="TU62" s="100"/>
      <c r="TV62" s="100"/>
      <c r="TW62" s="100"/>
      <c r="TX62" s="100"/>
      <c r="TY62" s="100"/>
      <c r="TZ62" s="100"/>
      <c r="UA62" s="100"/>
      <c r="UB62" s="100"/>
      <c r="UC62" s="100"/>
      <c r="UD62" s="100"/>
      <c r="UE62" s="100"/>
      <c r="UF62" s="100"/>
      <c r="UG62" s="100"/>
      <c r="UH62" s="100"/>
      <c r="UI62" s="100"/>
      <c r="UJ62" s="100"/>
      <c r="UK62" s="100"/>
      <c r="UL62" s="100"/>
      <c r="UM62" s="100"/>
      <c r="UN62" s="100"/>
      <c r="UO62" s="100"/>
      <c r="UP62" s="100"/>
      <c r="UQ62" s="100"/>
      <c r="UR62" s="100"/>
      <c r="US62" s="100"/>
      <c r="UT62" s="100"/>
      <c r="UU62" s="100"/>
      <c r="UV62" s="100"/>
      <c r="UW62" s="100"/>
      <c r="UX62" s="100"/>
      <c r="UY62" s="100"/>
      <c r="UZ62" s="100"/>
      <c r="VA62" s="100"/>
      <c r="VB62" s="100"/>
      <c r="VC62" s="100"/>
      <c r="VD62" s="100"/>
      <c r="VE62" s="100"/>
      <c r="VF62" s="100"/>
      <c r="VG62" s="100"/>
      <c r="VH62" s="100"/>
      <c r="VI62" s="100"/>
      <c r="VJ62" s="100"/>
      <c r="VK62" s="100"/>
      <c r="VL62" s="100"/>
      <c r="VM62" s="100"/>
      <c r="VN62" s="100"/>
      <c r="VO62" s="100"/>
      <c r="VP62" s="100"/>
      <c r="VQ62" s="100"/>
      <c r="VR62" s="100"/>
      <c r="VS62" s="100"/>
      <c r="VT62" s="100"/>
      <c r="VU62" s="100"/>
      <c r="VV62" s="100"/>
      <c r="VW62" s="100"/>
      <c r="VX62" s="100"/>
      <c r="VY62" s="100"/>
      <c r="VZ62" s="100"/>
      <c r="WA62" s="100"/>
      <c r="WB62" s="100"/>
      <c r="WC62" s="100"/>
      <c r="WD62" s="100"/>
      <c r="WE62" s="100"/>
      <c r="WF62" s="100"/>
      <c r="WG62" s="100"/>
      <c r="WH62" s="100"/>
      <c r="WI62" s="100"/>
      <c r="WJ62" s="100"/>
      <c r="WK62" s="100"/>
      <c r="WL62" s="100"/>
      <c r="WM62" s="100"/>
      <c r="WN62" s="100"/>
      <c r="WO62" s="100"/>
      <c r="WP62" s="100"/>
      <c r="WQ62" s="100"/>
      <c r="WR62" s="100"/>
      <c r="WS62" s="100"/>
      <c r="WT62" s="100"/>
      <c r="WU62" s="100"/>
      <c r="WV62" s="100"/>
      <c r="WW62" s="100"/>
      <c r="WX62" s="100"/>
      <c r="WY62" s="100"/>
      <c r="WZ62" s="100"/>
      <c r="XA62" s="100"/>
      <c r="XB62" s="100"/>
      <c r="XC62" s="100"/>
      <c r="XD62" s="100"/>
      <c r="XE62" s="100"/>
      <c r="XF62" s="100"/>
      <c r="XG62" s="100"/>
      <c r="XH62" s="100"/>
      <c r="XI62" s="100"/>
      <c r="XJ62" s="100"/>
      <c r="XK62" s="100"/>
      <c r="XL62" s="100"/>
      <c r="XM62" s="100"/>
      <c r="XN62" s="100"/>
      <c r="XO62" s="100"/>
      <c r="XP62" s="100"/>
      <c r="XQ62" s="100"/>
      <c r="XR62" s="100"/>
      <c r="XS62" s="100"/>
      <c r="XT62" s="100"/>
      <c r="XU62" s="100"/>
      <c r="XV62" s="100"/>
      <c r="XW62" s="100"/>
      <c r="XX62" s="100"/>
      <c r="XY62" s="100"/>
      <c r="XZ62" s="100"/>
      <c r="YA62" s="100"/>
      <c r="YB62" s="100"/>
      <c r="YC62" s="100"/>
      <c r="YD62" s="100"/>
      <c r="YE62" s="100"/>
      <c r="YF62" s="100"/>
      <c r="YG62" s="100"/>
      <c r="YH62" s="100"/>
      <c r="YI62" s="100"/>
      <c r="YJ62" s="100"/>
      <c r="YK62" s="100"/>
      <c r="YL62" s="100"/>
      <c r="YM62" s="100"/>
      <c r="YN62" s="100"/>
      <c r="YO62" s="100"/>
      <c r="YP62" s="100"/>
      <c r="YQ62" s="100"/>
      <c r="YR62" s="100"/>
      <c r="YS62" s="100"/>
      <c r="YT62" s="100"/>
      <c r="YU62" s="100"/>
      <c r="YV62" s="100"/>
      <c r="YW62" s="100"/>
      <c r="YX62" s="100"/>
      <c r="YY62" s="100"/>
      <c r="YZ62" s="100"/>
      <c r="ZA62" s="100"/>
      <c r="ZB62" s="100"/>
      <c r="ZC62" s="100"/>
      <c r="ZD62" s="100"/>
      <c r="ZE62" s="100"/>
      <c r="ZF62" s="100"/>
      <c r="ZG62" s="100"/>
      <c r="ZH62" s="100"/>
      <c r="ZI62" s="100"/>
      <c r="ZJ62" s="100"/>
      <c r="ZK62" s="100"/>
      <c r="ZL62" s="100"/>
      <c r="ZM62" s="100"/>
      <c r="ZN62" s="100"/>
      <c r="ZO62" s="100"/>
      <c r="ZP62" s="100"/>
      <c r="ZQ62" s="100"/>
      <c r="ZR62" s="100"/>
      <c r="ZS62" s="100"/>
      <c r="ZT62" s="100"/>
      <c r="ZU62" s="100"/>
      <c r="ZV62" s="100"/>
      <c r="ZW62" s="100"/>
      <c r="ZX62" s="100"/>
      <c r="ZY62" s="100"/>
      <c r="ZZ62" s="100"/>
      <c r="AAA62" s="100"/>
      <c r="AAB62" s="100"/>
      <c r="AAC62" s="100"/>
      <c r="AAD62" s="100"/>
      <c r="AAE62" s="100"/>
      <c r="AAF62" s="100"/>
      <c r="AAG62" s="100"/>
      <c r="AAH62" s="100"/>
      <c r="AAI62" s="100"/>
      <c r="AAJ62" s="100"/>
      <c r="AAK62" s="100"/>
      <c r="AAL62" s="100"/>
      <c r="AAM62" s="100"/>
      <c r="AAN62" s="100"/>
      <c r="AAO62" s="100"/>
      <c r="AAP62" s="100"/>
      <c r="AAQ62" s="100"/>
      <c r="AAR62" s="100"/>
      <c r="AAS62" s="100"/>
      <c r="AAT62" s="100"/>
      <c r="AAU62" s="100"/>
      <c r="AAV62" s="100"/>
      <c r="AAW62" s="100"/>
      <c r="AAX62" s="100"/>
      <c r="AAY62" s="100"/>
      <c r="AAZ62" s="100"/>
      <c r="ABA62" s="100"/>
      <c r="ABB62" s="100"/>
      <c r="ABC62" s="100"/>
      <c r="ABD62" s="100"/>
      <c r="ABE62" s="100"/>
      <c r="ABF62" s="100"/>
      <c r="ABG62" s="100"/>
      <c r="ABH62" s="100"/>
      <c r="ABI62" s="100"/>
      <c r="ABJ62" s="100"/>
      <c r="ABK62" s="100"/>
      <c r="ABL62" s="100"/>
      <c r="ABM62" s="100"/>
      <c r="ABN62" s="100"/>
      <c r="ABO62" s="100"/>
      <c r="ABP62" s="100"/>
      <c r="ABQ62" s="100"/>
      <c r="ABR62" s="100"/>
      <c r="ABS62" s="100"/>
      <c r="ABT62" s="100"/>
      <c r="ABU62" s="100"/>
      <c r="ABV62" s="100"/>
      <c r="ABW62" s="100"/>
      <c r="ABX62" s="100"/>
      <c r="ABY62" s="100"/>
      <c r="ABZ62" s="100"/>
      <c r="ACA62" s="100"/>
      <c r="ACB62" s="100"/>
      <c r="ACC62" s="100"/>
      <c r="ACD62" s="100"/>
      <c r="ACE62" s="100"/>
      <c r="ACF62" s="100"/>
      <c r="ACG62" s="100"/>
      <c r="ACH62" s="100"/>
      <c r="ACI62" s="100"/>
      <c r="ACJ62" s="100"/>
      <c r="ACK62" s="100"/>
      <c r="ACL62" s="100"/>
      <c r="ACM62" s="100"/>
      <c r="ACN62" s="100"/>
      <c r="ACO62" s="100"/>
      <c r="ACP62" s="100"/>
      <c r="ACQ62" s="100"/>
      <c r="ACR62" s="100"/>
      <c r="ACS62" s="100"/>
      <c r="ACT62" s="100"/>
      <c r="ACU62" s="100"/>
      <c r="ACV62" s="100"/>
      <c r="ACW62" s="100"/>
      <c r="ACX62" s="100"/>
      <c r="ACY62" s="100"/>
      <c r="ACZ62" s="100"/>
      <c r="ADA62" s="100"/>
      <c r="ADB62" s="100"/>
      <c r="ADC62" s="100"/>
      <c r="ADD62" s="100"/>
      <c r="ADE62" s="100"/>
      <c r="ADF62" s="100"/>
      <c r="ADG62" s="100"/>
      <c r="ADH62" s="100"/>
      <c r="ADI62" s="100"/>
      <c r="ADJ62" s="100"/>
      <c r="ADK62" s="100"/>
      <c r="ADL62" s="100"/>
      <c r="ADM62" s="100"/>
      <c r="ADN62" s="100"/>
      <c r="ADO62" s="100"/>
      <c r="ADP62" s="100"/>
      <c r="ADQ62" s="100"/>
      <c r="ADR62" s="100"/>
      <c r="ADS62" s="100"/>
      <c r="ADT62" s="100"/>
      <c r="ADU62" s="100"/>
      <c r="ADV62" s="100"/>
      <c r="ADW62" s="100"/>
      <c r="ADX62" s="100"/>
      <c r="ADY62" s="100"/>
      <c r="ADZ62" s="100"/>
      <c r="AEA62" s="100"/>
      <c r="AEB62" s="100"/>
      <c r="AEC62" s="100"/>
      <c r="AED62" s="100"/>
      <c r="AEE62" s="100"/>
      <c r="AEF62" s="100"/>
      <c r="AEG62" s="100"/>
      <c r="AEH62" s="100"/>
      <c r="AEI62" s="100"/>
      <c r="AEJ62" s="100"/>
      <c r="AEK62" s="100"/>
      <c r="AEL62" s="100"/>
      <c r="AEM62" s="100"/>
      <c r="AEN62" s="100"/>
      <c r="AEO62" s="100"/>
      <c r="AEP62" s="100"/>
      <c r="AEQ62" s="100"/>
      <c r="AER62" s="100"/>
      <c r="AES62" s="100"/>
      <c r="AET62" s="100"/>
      <c r="AEU62" s="100"/>
      <c r="AEV62" s="100"/>
      <c r="AEW62" s="100"/>
      <c r="AEX62" s="100"/>
      <c r="AEY62" s="100"/>
      <c r="AEZ62" s="100"/>
      <c r="AFA62" s="100"/>
      <c r="AFB62" s="100"/>
      <c r="AFC62" s="100"/>
      <c r="AFD62" s="100"/>
      <c r="AFE62" s="100"/>
      <c r="AFF62" s="100"/>
      <c r="AFG62" s="100"/>
      <c r="AFH62" s="100"/>
      <c r="AFI62" s="100"/>
      <c r="AFJ62" s="100"/>
      <c r="AFK62" s="100"/>
      <c r="AFL62" s="100"/>
      <c r="AFM62" s="100"/>
      <c r="AFN62" s="100"/>
      <c r="AFO62" s="100"/>
      <c r="AFP62" s="100"/>
      <c r="AFQ62" s="100"/>
      <c r="AFR62" s="100"/>
      <c r="AFS62" s="100"/>
      <c r="AFT62" s="100"/>
      <c r="AFU62" s="100"/>
      <c r="AFV62" s="100"/>
      <c r="AFW62" s="100"/>
      <c r="AFX62" s="100"/>
      <c r="AFY62" s="100"/>
      <c r="AFZ62" s="100"/>
      <c r="AGA62" s="100"/>
      <c r="AGB62" s="100"/>
      <c r="AGC62" s="100"/>
      <c r="AGD62" s="100"/>
      <c r="AGE62" s="100"/>
      <c r="AGF62" s="100"/>
      <c r="AGG62" s="100"/>
      <c r="AGH62" s="100"/>
      <c r="AGI62" s="100"/>
      <c r="AGJ62" s="100"/>
      <c r="AGK62" s="100"/>
      <c r="AGL62" s="100"/>
      <c r="AGM62" s="100"/>
      <c r="AGN62" s="100"/>
      <c r="AGO62" s="100"/>
      <c r="AGP62" s="100"/>
      <c r="AGQ62" s="100"/>
      <c r="AGR62" s="100"/>
      <c r="AGS62" s="100"/>
      <c r="AGT62" s="100"/>
      <c r="AGU62" s="100"/>
      <c r="AGV62" s="100"/>
      <c r="AGW62" s="100"/>
      <c r="AGX62" s="100"/>
      <c r="AGY62" s="100"/>
      <c r="AGZ62" s="100"/>
      <c r="AHA62" s="100"/>
      <c r="AHB62" s="100"/>
      <c r="AHC62" s="100"/>
      <c r="AHD62" s="100"/>
      <c r="AHE62" s="100"/>
      <c r="AHF62" s="100"/>
      <c r="AHG62" s="100"/>
      <c r="AHH62" s="100"/>
      <c r="AHI62" s="100"/>
      <c r="AHJ62" s="100"/>
      <c r="AHK62" s="100"/>
      <c r="AHL62" s="100"/>
      <c r="AHM62" s="100"/>
      <c r="AHN62" s="100"/>
      <c r="AHO62" s="100"/>
      <c r="AHP62" s="100"/>
      <c r="AHQ62" s="100"/>
      <c r="AHR62" s="100"/>
      <c r="AHS62" s="100"/>
      <c r="AHT62" s="100"/>
      <c r="AHU62" s="100"/>
      <c r="AHV62" s="100"/>
      <c r="AHW62" s="100"/>
      <c r="AHX62" s="100"/>
      <c r="AHY62" s="100"/>
      <c r="AHZ62" s="100"/>
      <c r="AIA62" s="100"/>
      <c r="AIB62" s="100"/>
      <c r="AIC62" s="100"/>
      <c r="AID62" s="100"/>
      <c r="AIE62" s="100"/>
      <c r="AIF62" s="100"/>
      <c r="AIG62" s="100"/>
      <c r="AIH62" s="100"/>
      <c r="AII62" s="100"/>
      <c r="AIJ62" s="100"/>
      <c r="AIK62" s="100"/>
      <c r="AIL62" s="100"/>
      <c r="AIM62" s="100"/>
      <c r="AIN62" s="100"/>
      <c r="AIO62" s="100"/>
      <c r="AIP62" s="100"/>
      <c r="AIQ62" s="100"/>
      <c r="AIR62" s="100"/>
      <c r="AIS62" s="100"/>
      <c r="AIT62" s="100"/>
      <c r="AIU62" s="100"/>
      <c r="AIV62" s="100"/>
      <c r="AIW62" s="100"/>
      <c r="AIX62" s="100"/>
      <c r="AIY62" s="100"/>
      <c r="AIZ62" s="100"/>
      <c r="AJA62" s="100"/>
      <c r="AJB62" s="100"/>
      <c r="AJC62" s="100"/>
      <c r="AJD62" s="100"/>
      <c r="AJE62" s="100"/>
      <c r="AJF62" s="100"/>
      <c r="AJG62" s="100"/>
      <c r="AJH62" s="100"/>
      <c r="AJI62" s="100"/>
      <c r="AJJ62" s="100"/>
      <c r="AJK62" s="100"/>
      <c r="AJL62" s="100"/>
      <c r="AJM62" s="100"/>
      <c r="AJN62" s="100"/>
      <c r="AJO62" s="100"/>
      <c r="AJP62" s="100"/>
      <c r="AJQ62" s="100"/>
      <c r="AJR62" s="100"/>
      <c r="AJS62" s="100"/>
      <c r="AJT62" s="100"/>
      <c r="AJU62" s="100"/>
      <c r="AJV62" s="100"/>
      <c r="AJW62" s="100"/>
      <c r="AJX62" s="100"/>
      <c r="AJY62" s="100"/>
      <c r="AJZ62" s="100"/>
      <c r="AKA62" s="100"/>
      <c r="AKB62" s="100"/>
      <c r="AKC62" s="100"/>
      <c r="AKD62" s="100"/>
      <c r="AKE62" s="100"/>
      <c r="AKF62" s="100"/>
      <c r="AKG62" s="100"/>
      <c r="AKH62" s="100"/>
      <c r="AKI62" s="100"/>
      <c r="AKJ62" s="100"/>
      <c r="AKK62" s="100"/>
      <c r="AKL62" s="100"/>
      <c r="AKM62" s="100"/>
      <c r="AKN62" s="100"/>
      <c r="AKO62" s="100"/>
      <c r="AKP62" s="100"/>
      <c r="AKQ62" s="100"/>
      <c r="AKR62" s="100"/>
      <c r="AKS62" s="100"/>
      <c r="AKT62" s="100"/>
      <c r="AKU62" s="100"/>
      <c r="AKV62" s="100"/>
      <c r="AKW62" s="100"/>
      <c r="AKX62" s="100"/>
      <c r="AKY62" s="100"/>
      <c r="AKZ62" s="100"/>
      <c r="ALA62" s="100"/>
      <c r="ALB62" s="100"/>
      <c r="ALC62" s="100"/>
      <c r="ALD62" s="100"/>
      <c r="ALE62" s="100"/>
      <c r="ALF62" s="100"/>
      <c r="ALG62" s="100"/>
      <c r="ALH62" s="100"/>
      <c r="ALI62" s="100"/>
      <c r="ALJ62" s="100"/>
      <c r="ALK62" s="100"/>
      <c r="ALL62" s="100"/>
      <c r="ALM62" s="100"/>
      <c r="ALN62" s="100"/>
      <c r="ALO62" s="100"/>
      <c r="ALP62" s="100"/>
      <c r="ALQ62" s="100"/>
      <c r="ALR62" s="100"/>
      <c r="ALS62" s="100"/>
      <c r="ALT62" s="100"/>
      <c r="ALU62" s="100"/>
      <c r="ALV62" s="100"/>
      <c r="ALW62" s="100"/>
      <c r="ALX62" s="100"/>
      <c r="ALY62" s="100"/>
      <c r="ALZ62" s="100"/>
      <c r="AMA62" s="100"/>
      <c r="AMB62" s="100"/>
      <c r="AMC62" s="100"/>
      <c r="AMD62" s="100"/>
      <c r="AME62" s="100"/>
      <c r="AMF62" s="100"/>
      <c r="AMG62" s="100"/>
      <c r="AMH62" s="100"/>
      <c r="AMI62" s="100"/>
      <c r="AMJ62" s="100"/>
      <c r="AMK62" s="100"/>
      <c r="AML62" s="100"/>
      <c r="AMM62" s="100"/>
      <c r="AMN62" s="100"/>
      <c r="AMO62" s="100"/>
      <c r="AMP62" s="100"/>
      <c r="AMQ62" s="100"/>
      <c r="AMR62" s="100"/>
      <c r="AMS62" s="100"/>
      <c r="AMT62" s="100"/>
      <c r="AMU62" s="100"/>
      <c r="AMV62" s="100"/>
      <c r="AMW62" s="100"/>
      <c r="AMX62" s="100"/>
      <c r="AMY62" s="100"/>
      <c r="AMZ62" s="100"/>
      <c r="ANA62" s="100"/>
      <c r="ANB62" s="100"/>
      <c r="ANC62" s="100"/>
      <c r="AND62" s="100"/>
      <c r="ANE62" s="100"/>
      <c r="ANF62" s="100"/>
      <c r="ANG62" s="100"/>
      <c r="ANH62" s="100"/>
      <c r="ANI62" s="100"/>
      <c r="ANJ62" s="100"/>
      <c r="ANK62" s="100"/>
      <c r="ANL62" s="100"/>
      <c r="ANM62" s="100"/>
      <c r="ANN62" s="100"/>
      <c r="ANO62" s="100"/>
      <c r="ANP62" s="100"/>
      <c r="ANQ62" s="100"/>
      <c r="ANR62" s="100"/>
      <c r="ANS62" s="100"/>
      <c r="ANT62" s="100"/>
      <c r="ANU62" s="100"/>
      <c r="ANV62" s="100"/>
      <c r="ANW62" s="100"/>
      <c r="ANX62" s="100"/>
      <c r="ANY62" s="100"/>
      <c r="ANZ62" s="100"/>
      <c r="AOA62" s="100"/>
      <c r="AOB62" s="100"/>
      <c r="AOC62" s="100"/>
      <c r="AOD62" s="100"/>
      <c r="AOE62" s="100"/>
      <c r="AOF62" s="100"/>
      <c r="AOG62" s="100"/>
      <c r="AOH62" s="100"/>
      <c r="AOI62" s="100"/>
      <c r="AOJ62" s="100"/>
      <c r="AOK62" s="100"/>
      <c r="AOL62" s="100"/>
      <c r="AOM62" s="100"/>
      <c r="AON62" s="100"/>
      <c r="AOO62" s="100"/>
      <c r="AOP62" s="100"/>
      <c r="AOQ62" s="100"/>
      <c r="AOR62" s="100"/>
      <c r="AOS62" s="100"/>
      <c r="AOT62" s="100"/>
      <c r="AOU62" s="100"/>
      <c r="AOV62" s="100"/>
      <c r="AOW62" s="100"/>
      <c r="AOX62" s="100"/>
      <c r="AOY62" s="100"/>
      <c r="AOZ62" s="100"/>
      <c r="APA62" s="100"/>
      <c r="APB62" s="100"/>
      <c r="APC62" s="100"/>
      <c r="APD62" s="100"/>
      <c r="APE62" s="100"/>
      <c r="APF62" s="100"/>
      <c r="APG62" s="100"/>
      <c r="APH62" s="100"/>
      <c r="API62" s="100"/>
      <c r="APJ62" s="100"/>
      <c r="APK62" s="100"/>
      <c r="APL62" s="100"/>
      <c r="APM62" s="100"/>
      <c r="APN62" s="100"/>
      <c r="APO62" s="100"/>
      <c r="APP62" s="100"/>
      <c r="APQ62" s="100"/>
      <c r="APR62" s="100"/>
      <c r="APS62" s="100"/>
      <c r="APT62" s="100"/>
      <c r="APU62" s="100"/>
      <c r="APV62" s="100"/>
      <c r="APW62" s="100"/>
      <c r="APX62" s="100"/>
      <c r="APY62" s="100"/>
      <c r="APZ62" s="100"/>
      <c r="AQA62" s="100"/>
      <c r="AQB62" s="100"/>
      <c r="AQC62" s="100"/>
      <c r="AQD62" s="100"/>
      <c r="AQE62" s="100"/>
      <c r="AQF62" s="100"/>
      <c r="AQG62" s="100"/>
      <c r="AQH62" s="100"/>
      <c r="AQI62" s="100"/>
      <c r="AQJ62" s="100"/>
      <c r="AQK62" s="100"/>
      <c r="AQL62" s="100"/>
      <c r="AQM62" s="100"/>
      <c r="AQN62" s="100"/>
      <c r="AQO62" s="100"/>
      <c r="AQP62" s="100"/>
      <c r="AQQ62" s="100"/>
      <c r="AQR62" s="100"/>
      <c r="AQS62" s="100"/>
      <c r="AQT62" s="100"/>
      <c r="AQU62" s="100"/>
      <c r="AQV62" s="100"/>
      <c r="AQW62" s="100"/>
      <c r="AQX62" s="100"/>
      <c r="AQY62" s="100"/>
      <c r="AQZ62" s="100"/>
      <c r="ARA62" s="100"/>
      <c r="ARB62" s="100"/>
      <c r="ARC62" s="100"/>
      <c r="ARD62" s="100"/>
      <c r="ARE62" s="100"/>
      <c r="ARF62" s="100"/>
      <c r="ARG62" s="100"/>
      <c r="ARH62" s="100"/>
      <c r="ARI62" s="100"/>
      <c r="ARJ62" s="100"/>
      <c r="ARK62" s="100"/>
      <c r="ARL62" s="100"/>
      <c r="ARM62" s="100"/>
      <c r="ARN62" s="100"/>
      <c r="ARO62" s="100"/>
      <c r="ARP62" s="100"/>
      <c r="ARQ62" s="100"/>
      <c r="ARR62" s="100"/>
      <c r="ARS62" s="100"/>
      <c r="ART62" s="100"/>
      <c r="ARU62" s="100"/>
      <c r="ARV62" s="100"/>
      <c r="ARW62" s="100"/>
      <c r="ARX62" s="100"/>
      <c r="ARY62" s="100"/>
      <c r="ARZ62" s="100"/>
      <c r="ASA62" s="100"/>
      <c r="ASB62" s="100"/>
      <c r="ASC62" s="100"/>
      <c r="ASD62" s="100"/>
      <c r="ASE62" s="100"/>
      <c r="ASF62" s="100"/>
      <c r="ASG62" s="100"/>
      <c r="ASH62" s="100"/>
      <c r="ASI62" s="100"/>
      <c r="ASJ62" s="100"/>
      <c r="ASK62" s="100"/>
      <c r="ASL62" s="100"/>
      <c r="ASM62" s="100"/>
      <c r="ASN62" s="100"/>
      <c r="ASO62" s="100"/>
      <c r="ASP62" s="100"/>
      <c r="ASQ62" s="100"/>
      <c r="ASR62" s="100"/>
      <c r="ASS62" s="100"/>
      <c r="AST62" s="100"/>
      <c r="ASU62" s="100"/>
      <c r="ASV62" s="100"/>
      <c r="ASW62" s="100"/>
      <c r="ASX62" s="100"/>
      <c r="ASY62" s="100"/>
      <c r="ASZ62" s="100"/>
      <c r="ATA62" s="100"/>
      <c r="ATB62" s="100"/>
      <c r="ATC62" s="100"/>
      <c r="ATD62" s="100"/>
      <c r="ATE62" s="100"/>
      <c r="ATF62" s="100"/>
      <c r="ATG62" s="100"/>
      <c r="ATH62" s="100"/>
      <c r="ATI62" s="100"/>
      <c r="ATJ62" s="100"/>
      <c r="ATK62" s="100"/>
      <c r="ATL62" s="100"/>
      <c r="ATM62" s="100"/>
      <c r="ATN62" s="100"/>
      <c r="ATO62" s="100"/>
      <c r="ATP62" s="100"/>
      <c r="ATQ62" s="100"/>
      <c r="ATR62" s="100"/>
      <c r="ATS62" s="100"/>
      <c r="ATT62" s="100"/>
      <c r="ATU62" s="100"/>
      <c r="ATV62" s="100"/>
      <c r="ATW62" s="100"/>
      <c r="ATX62" s="100"/>
      <c r="ATY62" s="100"/>
      <c r="ATZ62" s="100"/>
      <c r="AUA62" s="100"/>
      <c r="AUB62" s="100"/>
      <c r="AUC62" s="100"/>
      <c r="AUD62" s="100"/>
      <c r="AUE62" s="100"/>
      <c r="AUF62" s="100"/>
      <c r="AUG62" s="100"/>
      <c r="AUH62" s="100"/>
      <c r="AUI62" s="100"/>
      <c r="AUJ62" s="100"/>
      <c r="AUK62" s="100"/>
      <c r="AUL62" s="100"/>
      <c r="AUM62" s="100"/>
      <c r="AUN62" s="100"/>
      <c r="AUO62" s="100"/>
      <c r="AUP62" s="100"/>
      <c r="AUQ62" s="100"/>
      <c r="AUR62" s="100"/>
      <c r="AUS62" s="100"/>
      <c r="AUT62" s="100"/>
      <c r="AUU62" s="100"/>
      <c r="AUV62" s="100"/>
      <c r="AUW62" s="100"/>
      <c r="AUX62" s="100"/>
      <c r="AUY62" s="100"/>
      <c r="AUZ62" s="100"/>
      <c r="AVA62" s="100"/>
      <c r="AVB62" s="100"/>
      <c r="AVC62" s="100"/>
      <c r="AVD62" s="100"/>
      <c r="AVE62" s="100"/>
      <c r="AVF62" s="100"/>
      <c r="AVG62" s="100"/>
      <c r="AVH62" s="100"/>
      <c r="AVI62" s="100"/>
      <c r="AVJ62" s="100"/>
      <c r="AVK62" s="100"/>
      <c r="AVL62" s="100"/>
      <c r="AVM62" s="100"/>
      <c r="AVN62" s="100"/>
      <c r="AVO62" s="100"/>
      <c r="AVP62" s="100"/>
      <c r="AVQ62" s="100"/>
      <c r="AVR62" s="100"/>
      <c r="AVS62" s="100"/>
      <c r="AVT62" s="100"/>
      <c r="AVU62" s="100"/>
      <c r="AVV62" s="100"/>
      <c r="AVW62" s="100"/>
      <c r="AVX62" s="100"/>
      <c r="AVY62" s="100"/>
      <c r="AVZ62" s="100"/>
      <c r="AWA62" s="100"/>
      <c r="AWB62" s="100"/>
      <c r="AWC62" s="100"/>
      <c r="AWD62" s="100"/>
      <c r="AWE62" s="100"/>
      <c r="AWF62" s="100"/>
      <c r="AWG62" s="100"/>
      <c r="AWH62" s="100"/>
      <c r="AWI62" s="100"/>
      <c r="AWJ62" s="100"/>
      <c r="AWK62" s="100"/>
      <c r="AWL62" s="100"/>
      <c r="AWM62" s="100"/>
      <c r="AWN62" s="100"/>
      <c r="AWO62" s="100"/>
      <c r="AWP62" s="100"/>
      <c r="AWQ62" s="100"/>
      <c r="AWR62" s="100"/>
      <c r="AWS62" s="100"/>
      <c r="AWT62" s="100"/>
      <c r="AWU62" s="100"/>
      <c r="AWV62" s="100"/>
      <c r="AWW62" s="100"/>
      <c r="AWX62" s="100"/>
      <c r="AWY62" s="100"/>
      <c r="AWZ62" s="100"/>
      <c r="AXA62" s="100"/>
      <c r="AXB62" s="100"/>
      <c r="AXC62" s="100"/>
      <c r="AXD62" s="100"/>
      <c r="AXE62" s="100"/>
      <c r="AXF62" s="100"/>
      <c r="AXG62" s="100"/>
      <c r="AXH62" s="100"/>
      <c r="AXI62" s="100"/>
      <c r="AXJ62" s="100"/>
      <c r="AXK62" s="100"/>
      <c r="AXL62" s="100"/>
      <c r="AXM62" s="100"/>
      <c r="AXN62" s="100"/>
      <c r="AXO62" s="100"/>
      <c r="AXP62" s="100"/>
      <c r="AXQ62" s="100"/>
      <c r="AXR62" s="100"/>
      <c r="AXS62" s="100"/>
      <c r="AXT62" s="100"/>
      <c r="AXU62" s="100"/>
      <c r="AXV62" s="100"/>
      <c r="AXW62" s="100"/>
      <c r="AXX62" s="100"/>
      <c r="AXY62" s="100"/>
      <c r="AXZ62" s="100"/>
      <c r="AYA62" s="100"/>
      <c r="AYB62" s="100"/>
      <c r="AYC62" s="100"/>
      <c r="AYD62" s="100"/>
      <c r="AYE62" s="100"/>
      <c r="AYF62" s="100"/>
      <c r="AYG62" s="100"/>
      <c r="AYH62" s="100"/>
      <c r="AYI62" s="100"/>
      <c r="AYJ62" s="100"/>
      <c r="AYK62" s="100"/>
      <c r="AYL62" s="100"/>
      <c r="AYM62" s="100"/>
      <c r="AYN62" s="100"/>
      <c r="AYO62" s="100"/>
      <c r="AYP62" s="100"/>
      <c r="AYQ62" s="100"/>
      <c r="AYR62" s="100"/>
      <c r="AYS62" s="100"/>
      <c r="AYT62" s="100"/>
      <c r="AYU62" s="100"/>
      <c r="AYV62" s="100"/>
      <c r="AYW62" s="100"/>
      <c r="AYX62" s="100"/>
      <c r="AYY62" s="100"/>
      <c r="AYZ62" s="100"/>
      <c r="AZA62" s="100"/>
      <c r="AZB62" s="100"/>
      <c r="AZC62" s="100"/>
      <c r="AZD62" s="100"/>
      <c r="AZE62" s="100"/>
      <c r="AZF62" s="100"/>
      <c r="AZG62" s="100"/>
      <c r="AZH62" s="100"/>
      <c r="AZI62" s="100"/>
      <c r="AZJ62" s="100"/>
      <c r="AZK62" s="100"/>
      <c r="AZL62" s="100"/>
      <c r="AZM62" s="100"/>
      <c r="AZN62" s="100"/>
      <c r="AZO62" s="100"/>
      <c r="AZP62" s="100"/>
      <c r="AZQ62" s="100"/>
      <c r="AZR62" s="100"/>
      <c r="AZS62" s="100"/>
      <c r="AZT62" s="100"/>
      <c r="AZU62" s="100"/>
      <c r="AZV62" s="100"/>
      <c r="AZW62" s="100"/>
      <c r="AZX62" s="100"/>
      <c r="AZY62" s="100"/>
      <c r="AZZ62" s="100"/>
      <c r="BAA62" s="100"/>
      <c r="BAB62" s="100"/>
      <c r="BAC62" s="100"/>
      <c r="BAD62" s="100"/>
      <c r="BAE62" s="100"/>
      <c r="BAF62" s="100"/>
      <c r="BAG62" s="100"/>
      <c r="BAH62" s="100"/>
      <c r="BAI62" s="100"/>
      <c r="BAJ62" s="100"/>
      <c r="BAK62" s="100"/>
      <c r="BAL62" s="100"/>
      <c r="BAM62" s="100"/>
      <c r="BAN62" s="100"/>
      <c r="BAO62" s="100"/>
      <c r="BAP62" s="100"/>
      <c r="BAQ62" s="100"/>
      <c r="BAR62" s="100"/>
      <c r="BAS62" s="100"/>
      <c r="BAT62" s="100"/>
      <c r="BAU62" s="100"/>
      <c r="BAV62" s="100"/>
      <c r="BAW62" s="100"/>
      <c r="BAX62" s="100"/>
      <c r="BAY62" s="100"/>
      <c r="BAZ62" s="100"/>
      <c r="BBA62" s="100"/>
      <c r="BBB62" s="100"/>
      <c r="BBC62" s="100"/>
      <c r="BBD62" s="100"/>
      <c r="BBE62" s="100"/>
      <c r="BBF62" s="100"/>
      <c r="BBG62" s="100"/>
      <c r="BBH62" s="100"/>
      <c r="BBI62" s="100"/>
      <c r="BBJ62" s="100"/>
      <c r="BBK62" s="100"/>
      <c r="BBL62" s="100"/>
      <c r="BBM62" s="100"/>
      <c r="BBN62" s="100"/>
      <c r="BBO62" s="100"/>
      <c r="BBP62" s="100"/>
      <c r="BBQ62" s="100"/>
      <c r="BBR62" s="100"/>
      <c r="BBS62" s="100"/>
      <c r="BBT62" s="100"/>
      <c r="BBU62" s="100"/>
      <c r="BBV62" s="100"/>
      <c r="BBW62" s="100"/>
      <c r="BBX62" s="100"/>
      <c r="BBY62" s="100"/>
      <c r="BBZ62" s="100"/>
      <c r="BCA62" s="100"/>
      <c r="BCB62" s="100"/>
      <c r="BCC62" s="100"/>
      <c r="BCD62" s="100"/>
      <c r="BCE62" s="100"/>
      <c r="BCF62" s="100"/>
      <c r="BCG62" s="100"/>
      <c r="BCH62" s="100"/>
      <c r="BCI62" s="100"/>
      <c r="BCJ62" s="100"/>
      <c r="BCK62" s="100"/>
      <c r="BCL62" s="100"/>
      <c r="BCM62" s="100"/>
      <c r="BCN62" s="100"/>
      <c r="BCO62" s="100"/>
      <c r="BCP62" s="100"/>
      <c r="BCQ62" s="100"/>
      <c r="BCR62" s="100"/>
      <c r="BCS62" s="100"/>
      <c r="BCT62" s="100"/>
      <c r="BCU62" s="100"/>
      <c r="BCV62" s="100"/>
      <c r="BCW62" s="100"/>
      <c r="BCX62" s="100"/>
      <c r="BCY62" s="100"/>
      <c r="BCZ62" s="100"/>
      <c r="BDA62" s="100"/>
      <c r="BDB62" s="100"/>
      <c r="BDC62" s="100"/>
      <c r="BDD62" s="100"/>
      <c r="BDE62" s="100"/>
    </row>
    <row r="63" spans="2:1461" ht="30.75" thickBot="1" x14ac:dyDescent="0.3">
      <c r="B63" s="154"/>
      <c r="C63" s="3"/>
      <c r="D63" s="165"/>
      <c r="E63" s="25"/>
      <c r="F63" s="6" t="s">
        <v>40</v>
      </c>
      <c r="G63" s="28"/>
      <c r="H63" s="71">
        <v>0</v>
      </c>
      <c r="I63" s="12"/>
      <c r="J63" s="14"/>
      <c r="K63" s="48"/>
      <c r="L63" s="71">
        <v>0</v>
      </c>
      <c r="M63" s="63"/>
      <c r="N63" s="58"/>
      <c r="O63" s="28"/>
      <c r="P63" s="71">
        <v>0</v>
      </c>
      <c r="Q63" s="12"/>
      <c r="R63" s="14"/>
      <c r="S63" s="48"/>
      <c r="T63" s="71">
        <v>0</v>
      </c>
      <c r="U63" s="63"/>
      <c r="V63" s="58"/>
      <c r="W63" s="28"/>
      <c r="X63" s="71">
        <v>0</v>
      </c>
      <c r="Y63" s="12"/>
      <c r="Z63" s="14"/>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c r="LR63" s="100"/>
      <c r="LS63" s="100"/>
      <c r="LT63" s="100"/>
      <c r="LU63" s="100"/>
      <c r="LV63" s="100"/>
      <c r="LW63" s="100"/>
      <c r="LX63" s="100"/>
      <c r="LY63" s="100"/>
      <c r="LZ63" s="100"/>
      <c r="MA63" s="100"/>
      <c r="MB63" s="100"/>
      <c r="MC63" s="100"/>
      <c r="MD63" s="100"/>
      <c r="ME63" s="100"/>
      <c r="MF63" s="100"/>
      <c r="MG63" s="100"/>
      <c r="MH63" s="100"/>
      <c r="MI63" s="100"/>
      <c r="MJ63" s="100"/>
      <c r="MK63" s="100"/>
      <c r="ML63" s="100"/>
      <c r="MM63" s="100"/>
      <c r="MN63" s="100"/>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c r="OX63" s="100"/>
      <c r="OY63" s="100"/>
      <c r="OZ63" s="100"/>
      <c r="PA63" s="100"/>
      <c r="PB63" s="100"/>
      <c r="PC63" s="100"/>
      <c r="PD63" s="100"/>
      <c r="PE63" s="100"/>
      <c r="PF63" s="100"/>
      <c r="PG63" s="100"/>
      <c r="PH63" s="100"/>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c r="RY63" s="100"/>
      <c r="RZ63" s="100"/>
      <c r="SA63" s="100"/>
      <c r="SB63" s="100"/>
      <c r="SC63" s="100"/>
      <c r="SD63" s="100"/>
      <c r="SE63" s="100"/>
      <c r="SF63" s="100"/>
      <c r="SG63" s="100"/>
      <c r="SH63" s="100"/>
      <c r="SI63" s="100"/>
      <c r="SJ63" s="100"/>
      <c r="SK63" s="100"/>
      <c r="SL63" s="100"/>
      <c r="SM63" s="100"/>
      <c r="SN63" s="100"/>
      <c r="SO63" s="100"/>
      <c r="SP63" s="100"/>
      <c r="SQ63" s="100"/>
      <c r="SR63" s="100"/>
      <c r="SS63" s="100"/>
      <c r="ST63" s="100"/>
      <c r="SU63" s="100"/>
      <c r="SV63" s="100"/>
      <c r="SW63" s="100"/>
      <c r="SX63" s="100"/>
      <c r="SY63" s="100"/>
      <c r="SZ63" s="100"/>
      <c r="TA63" s="100"/>
      <c r="TB63" s="100"/>
      <c r="TC63" s="100"/>
      <c r="TD63" s="100"/>
      <c r="TE63" s="100"/>
      <c r="TF63" s="100"/>
      <c r="TG63" s="100"/>
      <c r="TH63" s="100"/>
      <c r="TI63" s="100"/>
      <c r="TJ63" s="100"/>
      <c r="TK63" s="100"/>
      <c r="TL63" s="100"/>
      <c r="TM63" s="100"/>
      <c r="TN63" s="100"/>
      <c r="TO63" s="100"/>
      <c r="TP63" s="100"/>
      <c r="TQ63" s="100"/>
      <c r="TR63" s="100"/>
      <c r="TS63" s="100"/>
      <c r="TT63" s="100"/>
      <c r="TU63" s="100"/>
      <c r="TV63" s="100"/>
      <c r="TW63" s="100"/>
      <c r="TX63" s="100"/>
      <c r="TY63" s="100"/>
      <c r="TZ63" s="100"/>
      <c r="UA63" s="100"/>
      <c r="UB63" s="100"/>
      <c r="UC63" s="100"/>
      <c r="UD63" s="100"/>
      <c r="UE63" s="100"/>
      <c r="UF63" s="100"/>
      <c r="UG63" s="100"/>
      <c r="UH63" s="100"/>
      <c r="UI63" s="100"/>
      <c r="UJ63" s="100"/>
      <c r="UK63" s="100"/>
      <c r="UL63" s="100"/>
      <c r="UM63" s="100"/>
      <c r="UN63" s="100"/>
      <c r="UO63" s="100"/>
      <c r="UP63" s="100"/>
      <c r="UQ63" s="100"/>
      <c r="UR63" s="100"/>
      <c r="US63" s="100"/>
      <c r="UT63" s="100"/>
      <c r="UU63" s="100"/>
      <c r="UV63" s="100"/>
      <c r="UW63" s="100"/>
      <c r="UX63" s="100"/>
      <c r="UY63" s="100"/>
      <c r="UZ63" s="100"/>
      <c r="VA63" s="100"/>
      <c r="VB63" s="100"/>
      <c r="VC63" s="100"/>
      <c r="VD63" s="100"/>
      <c r="VE63" s="100"/>
      <c r="VF63" s="100"/>
      <c r="VG63" s="100"/>
      <c r="VH63" s="100"/>
      <c r="VI63" s="100"/>
      <c r="VJ63" s="100"/>
      <c r="VK63" s="100"/>
      <c r="VL63" s="100"/>
      <c r="VM63" s="100"/>
      <c r="VN63" s="100"/>
      <c r="VO63" s="100"/>
      <c r="VP63" s="100"/>
      <c r="VQ63" s="100"/>
      <c r="VR63" s="100"/>
      <c r="VS63" s="100"/>
      <c r="VT63" s="100"/>
      <c r="VU63" s="100"/>
      <c r="VV63" s="100"/>
      <c r="VW63" s="100"/>
      <c r="VX63" s="100"/>
      <c r="VY63" s="100"/>
      <c r="VZ63" s="100"/>
      <c r="WA63" s="100"/>
      <c r="WB63" s="100"/>
      <c r="WC63" s="100"/>
      <c r="WD63" s="100"/>
      <c r="WE63" s="100"/>
      <c r="WF63" s="100"/>
      <c r="WG63" s="100"/>
      <c r="WH63" s="100"/>
      <c r="WI63" s="100"/>
      <c r="WJ63" s="100"/>
      <c r="WK63" s="100"/>
      <c r="WL63" s="100"/>
      <c r="WM63" s="100"/>
      <c r="WN63" s="100"/>
      <c r="WO63" s="100"/>
      <c r="WP63" s="100"/>
      <c r="WQ63" s="100"/>
      <c r="WR63" s="100"/>
      <c r="WS63" s="100"/>
      <c r="WT63" s="100"/>
      <c r="WU63" s="100"/>
      <c r="WV63" s="100"/>
      <c r="WW63" s="100"/>
      <c r="WX63" s="100"/>
      <c r="WY63" s="100"/>
      <c r="WZ63" s="100"/>
      <c r="XA63" s="100"/>
      <c r="XB63" s="100"/>
      <c r="XC63" s="100"/>
      <c r="XD63" s="100"/>
      <c r="XE63" s="100"/>
      <c r="XF63" s="100"/>
      <c r="XG63" s="100"/>
      <c r="XH63" s="100"/>
      <c r="XI63" s="100"/>
      <c r="XJ63" s="100"/>
      <c r="XK63" s="100"/>
      <c r="XL63" s="100"/>
      <c r="XM63" s="100"/>
      <c r="XN63" s="100"/>
      <c r="XO63" s="100"/>
      <c r="XP63" s="100"/>
      <c r="XQ63" s="100"/>
      <c r="XR63" s="100"/>
      <c r="XS63" s="100"/>
      <c r="XT63" s="100"/>
      <c r="XU63" s="100"/>
      <c r="XV63" s="100"/>
      <c r="XW63" s="100"/>
      <c r="XX63" s="100"/>
      <c r="XY63" s="100"/>
      <c r="XZ63" s="100"/>
      <c r="YA63" s="100"/>
      <c r="YB63" s="100"/>
      <c r="YC63" s="100"/>
      <c r="YD63" s="100"/>
      <c r="YE63" s="100"/>
      <c r="YF63" s="100"/>
      <c r="YG63" s="100"/>
      <c r="YH63" s="100"/>
      <c r="YI63" s="100"/>
      <c r="YJ63" s="100"/>
      <c r="YK63" s="100"/>
      <c r="YL63" s="100"/>
      <c r="YM63" s="100"/>
      <c r="YN63" s="100"/>
      <c r="YO63" s="100"/>
      <c r="YP63" s="100"/>
      <c r="YQ63" s="100"/>
      <c r="YR63" s="100"/>
      <c r="YS63" s="100"/>
      <c r="YT63" s="100"/>
      <c r="YU63" s="100"/>
      <c r="YV63" s="100"/>
      <c r="YW63" s="100"/>
      <c r="YX63" s="100"/>
      <c r="YY63" s="100"/>
      <c r="YZ63" s="100"/>
      <c r="ZA63" s="100"/>
      <c r="ZB63" s="100"/>
      <c r="ZC63" s="100"/>
      <c r="ZD63" s="100"/>
      <c r="ZE63" s="100"/>
      <c r="ZF63" s="100"/>
      <c r="ZG63" s="100"/>
      <c r="ZH63" s="100"/>
      <c r="ZI63" s="100"/>
      <c r="ZJ63" s="100"/>
      <c r="ZK63" s="100"/>
      <c r="ZL63" s="100"/>
      <c r="ZM63" s="100"/>
      <c r="ZN63" s="100"/>
      <c r="ZO63" s="100"/>
      <c r="ZP63" s="100"/>
      <c r="ZQ63" s="100"/>
      <c r="ZR63" s="100"/>
      <c r="ZS63" s="100"/>
      <c r="ZT63" s="100"/>
      <c r="ZU63" s="100"/>
      <c r="ZV63" s="100"/>
      <c r="ZW63" s="100"/>
      <c r="ZX63" s="100"/>
      <c r="ZY63" s="100"/>
      <c r="ZZ63" s="100"/>
      <c r="AAA63" s="100"/>
      <c r="AAB63" s="100"/>
      <c r="AAC63" s="100"/>
      <c r="AAD63" s="100"/>
      <c r="AAE63" s="100"/>
      <c r="AAF63" s="100"/>
      <c r="AAG63" s="100"/>
      <c r="AAH63" s="100"/>
      <c r="AAI63" s="100"/>
      <c r="AAJ63" s="100"/>
      <c r="AAK63" s="100"/>
      <c r="AAL63" s="100"/>
      <c r="AAM63" s="100"/>
      <c r="AAN63" s="100"/>
      <c r="AAO63" s="100"/>
      <c r="AAP63" s="100"/>
      <c r="AAQ63" s="100"/>
      <c r="AAR63" s="100"/>
      <c r="AAS63" s="100"/>
      <c r="AAT63" s="100"/>
      <c r="AAU63" s="100"/>
      <c r="AAV63" s="100"/>
      <c r="AAW63" s="100"/>
      <c r="AAX63" s="100"/>
      <c r="AAY63" s="100"/>
      <c r="AAZ63" s="100"/>
      <c r="ABA63" s="100"/>
      <c r="ABB63" s="100"/>
      <c r="ABC63" s="100"/>
      <c r="ABD63" s="100"/>
      <c r="ABE63" s="100"/>
      <c r="ABF63" s="100"/>
      <c r="ABG63" s="100"/>
      <c r="ABH63" s="100"/>
      <c r="ABI63" s="100"/>
      <c r="ABJ63" s="100"/>
      <c r="ABK63" s="100"/>
      <c r="ABL63" s="100"/>
      <c r="ABM63" s="100"/>
      <c r="ABN63" s="100"/>
      <c r="ABO63" s="100"/>
      <c r="ABP63" s="100"/>
      <c r="ABQ63" s="100"/>
      <c r="ABR63" s="100"/>
      <c r="ABS63" s="100"/>
      <c r="ABT63" s="100"/>
      <c r="ABU63" s="100"/>
      <c r="ABV63" s="100"/>
      <c r="ABW63" s="100"/>
      <c r="ABX63" s="100"/>
      <c r="ABY63" s="100"/>
      <c r="ABZ63" s="100"/>
      <c r="ACA63" s="100"/>
      <c r="ACB63" s="100"/>
      <c r="ACC63" s="100"/>
      <c r="ACD63" s="100"/>
      <c r="ACE63" s="100"/>
      <c r="ACF63" s="100"/>
      <c r="ACG63" s="100"/>
      <c r="ACH63" s="100"/>
      <c r="ACI63" s="100"/>
      <c r="ACJ63" s="100"/>
      <c r="ACK63" s="100"/>
      <c r="ACL63" s="100"/>
      <c r="ACM63" s="100"/>
      <c r="ACN63" s="100"/>
      <c r="ACO63" s="100"/>
      <c r="ACP63" s="100"/>
      <c r="ACQ63" s="100"/>
      <c r="ACR63" s="100"/>
      <c r="ACS63" s="100"/>
      <c r="ACT63" s="100"/>
      <c r="ACU63" s="100"/>
      <c r="ACV63" s="100"/>
      <c r="ACW63" s="100"/>
      <c r="ACX63" s="100"/>
      <c r="ACY63" s="100"/>
      <c r="ACZ63" s="100"/>
      <c r="ADA63" s="100"/>
      <c r="ADB63" s="100"/>
      <c r="ADC63" s="100"/>
      <c r="ADD63" s="100"/>
      <c r="ADE63" s="100"/>
      <c r="ADF63" s="100"/>
      <c r="ADG63" s="100"/>
      <c r="ADH63" s="100"/>
      <c r="ADI63" s="100"/>
      <c r="ADJ63" s="100"/>
      <c r="ADK63" s="100"/>
      <c r="ADL63" s="100"/>
      <c r="ADM63" s="100"/>
      <c r="ADN63" s="100"/>
      <c r="ADO63" s="100"/>
      <c r="ADP63" s="100"/>
      <c r="ADQ63" s="100"/>
      <c r="ADR63" s="100"/>
      <c r="ADS63" s="100"/>
      <c r="ADT63" s="100"/>
      <c r="ADU63" s="100"/>
      <c r="ADV63" s="100"/>
      <c r="ADW63" s="100"/>
      <c r="ADX63" s="100"/>
      <c r="ADY63" s="100"/>
      <c r="ADZ63" s="100"/>
      <c r="AEA63" s="100"/>
      <c r="AEB63" s="100"/>
      <c r="AEC63" s="100"/>
      <c r="AED63" s="100"/>
      <c r="AEE63" s="100"/>
      <c r="AEF63" s="100"/>
      <c r="AEG63" s="100"/>
      <c r="AEH63" s="100"/>
      <c r="AEI63" s="100"/>
      <c r="AEJ63" s="100"/>
      <c r="AEK63" s="100"/>
      <c r="AEL63" s="100"/>
      <c r="AEM63" s="100"/>
      <c r="AEN63" s="100"/>
      <c r="AEO63" s="100"/>
      <c r="AEP63" s="100"/>
      <c r="AEQ63" s="100"/>
      <c r="AER63" s="100"/>
      <c r="AES63" s="100"/>
      <c r="AET63" s="100"/>
      <c r="AEU63" s="100"/>
      <c r="AEV63" s="100"/>
      <c r="AEW63" s="100"/>
      <c r="AEX63" s="100"/>
      <c r="AEY63" s="100"/>
      <c r="AEZ63" s="100"/>
      <c r="AFA63" s="100"/>
      <c r="AFB63" s="100"/>
      <c r="AFC63" s="100"/>
      <c r="AFD63" s="100"/>
      <c r="AFE63" s="100"/>
      <c r="AFF63" s="100"/>
      <c r="AFG63" s="100"/>
      <c r="AFH63" s="100"/>
      <c r="AFI63" s="100"/>
      <c r="AFJ63" s="100"/>
      <c r="AFK63" s="100"/>
      <c r="AFL63" s="100"/>
      <c r="AFM63" s="100"/>
      <c r="AFN63" s="100"/>
      <c r="AFO63" s="100"/>
      <c r="AFP63" s="100"/>
      <c r="AFQ63" s="100"/>
      <c r="AFR63" s="100"/>
      <c r="AFS63" s="100"/>
      <c r="AFT63" s="100"/>
      <c r="AFU63" s="100"/>
      <c r="AFV63" s="100"/>
      <c r="AFW63" s="100"/>
      <c r="AFX63" s="100"/>
      <c r="AFY63" s="100"/>
      <c r="AFZ63" s="100"/>
      <c r="AGA63" s="100"/>
      <c r="AGB63" s="100"/>
      <c r="AGC63" s="100"/>
      <c r="AGD63" s="100"/>
      <c r="AGE63" s="100"/>
      <c r="AGF63" s="100"/>
      <c r="AGG63" s="100"/>
      <c r="AGH63" s="100"/>
      <c r="AGI63" s="100"/>
      <c r="AGJ63" s="100"/>
      <c r="AGK63" s="100"/>
      <c r="AGL63" s="100"/>
      <c r="AGM63" s="100"/>
      <c r="AGN63" s="100"/>
      <c r="AGO63" s="100"/>
      <c r="AGP63" s="100"/>
      <c r="AGQ63" s="100"/>
      <c r="AGR63" s="100"/>
      <c r="AGS63" s="100"/>
      <c r="AGT63" s="100"/>
      <c r="AGU63" s="100"/>
      <c r="AGV63" s="100"/>
      <c r="AGW63" s="100"/>
      <c r="AGX63" s="100"/>
      <c r="AGY63" s="100"/>
      <c r="AGZ63" s="100"/>
      <c r="AHA63" s="100"/>
      <c r="AHB63" s="100"/>
      <c r="AHC63" s="100"/>
      <c r="AHD63" s="100"/>
      <c r="AHE63" s="100"/>
      <c r="AHF63" s="100"/>
      <c r="AHG63" s="100"/>
      <c r="AHH63" s="100"/>
      <c r="AHI63" s="100"/>
      <c r="AHJ63" s="100"/>
      <c r="AHK63" s="100"/>
      <c r="AHL63" s="100"/>
      <c r="AHM63" s="100"/>
      <c r="AHN63" s="100"/>
      <c r="AHO63" s="100"/>
      <c r="AHP63" s="100"/>
      <c r="AHQ63" s="100"/>
      <c r="AHR63" s="100"/>
      <c r="AHS63" s="100"/>
      <c r="AHT63" s="100"/>
      <c r="AHU63" s="100"/>
      <c r="AHV63" s="100"/>
      <c r="AHW63" s="100"/>
      <c r="AHX63" s="100"/>
      <c r="AHY63" s="100"/>
      <c r="AHZ63" s="100"/>
      <c r="AIA63" s="100"/>
      <c r="AIB63" s="100"/>
      <c r="AIC63" s="100"/>
      <c r="AID63" s="100"/>
      <c r="AIE63" s="100"/>
      <c r="AIF63" s="100"/>
      <c r="AIG63" s="100"/>
      <c r="AIH63" s="100"/>
      <c r="AII63" s="100"/>
      <c r="AIJ63" s="100"/>
      <c r="AIK63" s="100"/>
      <c r="AIL63" s="100"/>
      <c r="AIM63" s="100"/>
      <c r="AIN63" s="100"/>
      <c r="AIO63" s="100"/>
      <c r="AIP63" s="100"/>
      <c r="AIQ63" s="100"/>
      <c r="AIR63" s="100"/>
      <c r="AIS63" s="100"/>
      <c r="AIT63" s="100"/>
      <c r="AIU63" s="100"/>
      <c r="AIV63" s="100"/>
      <c r="AIW63" s="100"/>
      <c r="AIX63" s="100"/>
      <c r="AIY63" s="100"/>
      <c r="AIZ63" s="100"/>
      <c r="AJA63" s="100"/>
      <c r="AJB63" s="100"/>
      <c r="AJC63" s="100"/>
      <c r="AJD63" s="100"/>
      <c r="AJE63" s="100"/>
      <c r="AJF63" s="100"/>
      <c r="AJG63" s="100"/>
      <c r="AJH63" s="100"/>
      <c r="AJI63" s="100"/>
      <c r="AJJ63" s="100"/>
      <c r="AJK63" s="100"/>
      <c r="AJL63" s="100"/>
      <c r="AJM63" s="100"/>
      <c r="AJN63" s="100"/>
      <c r="AJO63" s="100"/>
      <c r="AJP63" s="100"/>
      <c r="AJQ63" s="100"/>
      <c r="AJR63" s="100"/>
      <c r="AJS63" s="100"/>
      <c r="AJT63" s="100"/>
      <c r="AJU63" s="100"/>
      <c r="AJV63" s="100"/>
      <c r="AJW63" s="100"/>
      <c r="AJX63" s="100"/>
      <c r="AJY63" s="100"/>
      <c r="AJZ63" s="100"/>
      <c r="AKA63" s="100"/>
      <c r="AKB63" s="100"/>
      <c r="AKC63" s="100"/>
      <c r="AKD63" s="100"/>
      <c r="AKE63" s="100"/>
      <c r="AKF63" s="100"/>
      <c r="AKG63" s="100"/>
      <c r="AKH63" s="100"/>
      <c r="AKI63" s="100"/>
      <c r="AKJ63" s="100"/>
      <c r="AKK63" s="100"/>
      <c r="AKL63" s="100"/>
      <c r="AKM63" s="100"/>
      <c r="AKN63" s="100"/>
      <c r="AKO63" s="100"/>
      <c r="AKP63" s="100"/>
      <c r="AKQ63" s="100"/>
      <c r="AKR63" s="100"/>
      <c r="AKS63" s="100"/>
      <c r="AKT63" s="100"/>
      <c r="AKU63" s="100"/>
      <c r="AKV63" s="100"/>
      <c r="AKW63" s="100"/>
      <c r="AKX63" s="100"/>
      <c r="AKY63" s="100"/>
      <c r="AKZ63" s="100"/>
      <c r="ALA63" s="100"/>
      <c r="ALB63" s="100"/>
      <c r="ALC63" s="100"/>
      <c r="ALD63" s="100"/>
      <c r="ALE63" s="100"/>
      <c r="ALF63" s="100"/>
      <c r="ALG63" s="100"/>
      <c r="ALH63" s="100"/>
      <c r="ALI63" s="100"/>
      <c r="ALJ63" s="100"/>
      <c r="ALK63" s="100"/>
      <c r="ALL63" s="100"/>
      <c r="ALM63" s="100"/>
      <c r="ALN63" s="100"/>
      <c r="ALO63" s="100"/>
      <c r="ALP63" s="100"/>
      <c r="ALQ63" s="100"/>
      <c r="ALR63" s="100"/>
      <c r="ALS63" s="100"/>
      <c r="ALT63" s="100"/>
      <c r="ALU63" s="100"/>
      <c r="ALV63" s="100"/>
      <c r="ALW63" s="100"/>
      <c r="ALX63" s="100"/>
      <c r="ALY63" s="100"/>
      <c r="ALZ63" s="100"/>
      <c r="AMA63" s="100"/>
      <c r="AMB63" s="100"/>
      <c r="AMC63" s="100"/>
      <c r="AMD63" s="100"/>
      <c r="AME63" s="100"/>
      <c r="AMF63" s="100"/>
      <c r="AMG63" s="100"/>
      <c r="AMH63" s="100"/>
      <c r="AMI63" s="100"/>
      <c r="AMJ63" s="100"/>
      <c r="AMK63" s="100"/>
      <c r="AML63" s="100"/>
      <c r="AMM63" s="100"/>
      <c r="AMN63" s="100"/>
      <c r="AMO63" s="100"/>
      <c r="AMP63" s="100"/>
      <c r="AMQ63" s="100"/>
      <c r="AMR63" s="100"/>
      <c r="AMS63" s="100"/>
      <c r="AMT63" s="100"/>
      <c r="AMU63" s="100"/>
      <c r="AMV63" s="100"/>
      <c r="AMW63" s="100"/>
      <c r="AMX63" s="100"/>
      <c r="AMY63" s="100"/>
      <c r="AMZ63" s="100"/>
      <c r="ANA63" s="100"/>
      <c r="ANB63" s="100"/>
      <c r="ANC63" s="100"/>
      <c r="AND63" s="100"/>
      <c r="ANE63" s="100"/>
      <c r="ANF63" s="100"/>
      <c r="ANG63" s="100"/>
      <c r="ANH63" s="100"/>
      <c r="ANI63" s="100"/>
      <c r="ANJ63" s="100"/>
      <c r="ANK63" s="100"/>
      <c r="ANL63" s="100"/>
      <c r="ANM63" s="100"/>
      <c r="ANN63" s="100"/>
      <c r="ANO63" s="100"/>
      <c r="ANP63" s="100"/>
      <c r="ANQ63" s="100"/>
      <c r="ANR63" s="100"/>
      <c r="ANS63" s="100"/>
      <c r="ANT63" s="100"/>
      <c r="ANU63" s="100"/>
      <c r="ANV63" s="100"/>
      <c r="ANW63" s="100"/>
      <c r="ANX63" s="100"/>
      <c r="ANY63" s="100"/>
      <c r="ANZ63" s="100"/>
      <c r="AOA63" s="100"/>
      <c r="AOB63" s="100"/>
      <c r="AOC63" s="100"/>
      <c r="AOD63" s="100"/>
      <c r="AOE63" s="100"/>
      <c r="AOF63" s="100"/>
      <c r="AOG63" s="100"/>
      <c r="AOH63" s="100"/>
      <c r="AOI63" s="100"/>
      <c r="AOJ63" s="100"/>
      <c r="AOK63" s="100"/>
      <c r="AOL63" s="100"/>
      <c r="AOM63" s="100"/>
      <c r="AON63" s="100"/>
      <c r="AOO63" s="100"/>
      <c r="AOP63" s="100"/>
      <c r="AOQ63" s="100"/>
      <c r="AOR63" s="100"/>
      <c r="AOS63" s="100"/>
      <c r="AOT63" s="100"/>
      <c r="AOU63" s="100"/>
      <c r="AOV63" s="100"/>
      <c r="AOW63" s="100"/>
      <c r="AOX63" s="100"/>
      <c r="AOY63" s="100"/>
      <c r="AOZ63" s="100"/>
      <c r="APA63" s="100"/>
      <c r="APB63" s="100"/>
      <c r="APC63" s="100"/>
      <c r="APD63" s="100"/>
      <c r="APE63" s="100"/>
      <c r="APF63" s="100"/>
      <c r="APG63" s="100"/>
      <c r="APH63" s="100"/>
      <c r="API63" s="100"/>
      <c r="APJ63" s="100"/>
      <c r="APK63" s="100"/>
      <c r="APL63" s="100"/>
      <c r="APM63" s="100"/>
      <c r="APN63" s="100"/>
      <c r="APO63" s="100"/>
      <c r="APP63" s="100"/>
      <c r="APQ63" s="100"/>
      <c r="APR63" s="100"/>
      <c r="APS63" s="100"/>
      <c r="APT63" s="100"/>
      <c r="APU63" s="100"/>
      <c r="APV63" s="100"/>
      <c r="APW63" s="100"/>
      <c r="APX63" s="100"/>
      <c r="APY63" s="100"/>
      <c r="APZ63" s="100"/>
      <c r="AQA63" s="100"/>
      <c r="AQB63" s="100"/>
      <c r="AQC63" s="100"/>
      <c r="AQD63" s="100"/>
      <c r="AQE63" s="100"/>
      <c r="AQF63" s="100"/>
      <c r="AQG63" s="100"/>
      <c r="AQH63" s="100"/>
      <c r="AQI63" s="100"/>
      <c r="AQJ63" s="100"/>
      <c r="AQK63" s="100"/>
      <c r="AQL63" s="100"/>
      <c r="AQM63" s="100"/>
      <c r="AQN63" s="100"/>
      <c r="AQO63" s="100"/>
      <c r="AQP63" s="100"/>
      <c r="AQQ63" s="100"/>
      <c r="AQR63" s="100"/>
      <c r="AQS63" s="100"/>
      <c r="AQT63" s="100"/>
      <c r="AQU63" s="100"/>
      <c r="AQV63" s="100"/>
      <c r="AQW63" s="100"/>
      <c r="AQX63" s="100"/>
      <c r="AQY63" s="100"/>
      <c r="AQZ63" s="100"/>
      <c r="ARA63" s="100"/>
      <c r="ARB63" s="100"/>
      <c r="ARC63" s="100"/>
      <c r="ARD63" s="100"/>
      <c r="ARE63" s="100"/>
      <c r="ARF63" s="100"/>
      <c r="ARG63" s="100"/>
      <c r="ARH63" s="100"/>
      <c r="ARI63" s="100"/>
      <c r="ARJ63" s="100"/>
      <c r="ARK63" s="100"/>
      <c r="ARL63" s="100"/>
      <c r="ARM63" s="100"/>
      <c r="ARN63" s="100"/>
      <c r="ARO63" s="100"/>
      <c r="ARP63" s="100"/>
      <c r="ARQ63" s="100"/>
      <c r="ARR63" s="100"/>
      <c r="ARS63" s="100"/>
      <c r="ART63" s="100"/>
      <c r="ARU63" s="100"/>
      <c r="ARV63" s="100"/>
      <c r="ARW63" s="100"/>
      <c r="ARX63" s="100"/>
      <c r="ARY63" s="100"/>
      <c r="ARZ63" s="100"/>
      <c r="ASA63" s="100"/>
      <c r="ASB63" s="100"/>
      <c r="ASC63" s="100"/>
      <c r="ASD63" s="100"/>
      <c r="ASE63" s="100"/>
      <c r="ASF63" s="100"/>
      <c r="ASG63" s="100"/>
      <c r="ASH63" s="100"/>
      <c r="ASI63" s="100"/>
      <c r="ASJ63" s="100"/>
      <c r="ASK63" s="100"/>
      <c r="ASL63" s="100"/>
      <c r="ASM63" s="100"/>
      <c r="ASN63" s="100"/>
      <c r="ASO63" s="100"/>
      <c r="ASP63" s="100"/>
      <c r="ASQ63" s="100"/>
      <c r="ASR63" s="100"/>
      <c r="ASS63" s="100"/>
      <c r="AST63" s="100"/>
      <c r="ASU63" s="100"/>
      <c r="ASV63" s="100"/>
      <c r="ASW63" s="100"/>
      <c r="ASX63" s="100"/>
      <c r="ASY63" s="100"/>
      <c r="ASZ63" s="100"/>
      <c r="ATA63" s="100"/>
      <c r="ATB63" s="100"/>
      <c r="ATC63" s="100"/>
      <c r="ATD63" s="100"/>
      <c r="ATE63" s="100"/>
      <c r="ATF63" s="100"/>
      <c r="ATG63" s="100"/>
      <c r="ATH63" s="100"/>
      <c r="ATI63" s="100"/>
      <c r="ATJ63" s="100"/>
      <c r="ATK63" s="100"/>
      <c r="ATL63" s="100"/>
      <c r="ATM63" s="100"/>
      <c r="ATN63" s="100"/>
      <c r="ATO63" s="100"/>
      <c r="ATP63" s="100"/>
      <c r="ATQ63" s="100"/>
      <c r="ATR63" s="100"/>
      <c r="ATS63" s="100"/>
      <c r="ATT63" s="100"/>
      <c r="ATU63" s="100"/>
      <c r="ATV63" s="100"/>
      <c r="ATW63" s="100"/>
      <c r="ATX63" s="100"/>
      <c r="ATY63" s="100"/>
      <c r="ATZ63" s="100"/>
      <c r="AUA63" s="100"/>
      <c r="AUB63" s="100"/>
      <c r="AUC63" s="100"/>
      <c r="AUD63" s="100"/>
      <c r="AUE63" s="100"/>
      <c r="AUF63" s="100"/>
      <c r="AUG63" s="100"/>
      <c r="AUH63" s="100"/>
      <c r="AUI63" s="100"/>
      <c r="AUJ63" s="100"/>
      <c r="AUK63" s="100"/>
      <c r="AUL63" s="100"/>
      <c r="AUM63" s="100"/>
      <c r="AUN63" s="100"/>
      <c r="AUO63" s="100"/>
      <c r="AUP63" s="100"/>
      <c r="AUQ63" s="100"/>
      <c r="AUR63" s="100"/>
      <c r="AUS63" s="100"/>
      <c r="AUT63" s="100"/>
      <c r="AUU63" s="100"/>
      <c r="AUV63" s="100"/>
      <c r="AUW63" s="100"/>
      <c r="AUX63" s="100"/>
      <c r="AUY63" s="100"/>
      <c r="AUZ63" s="100"/>
      <c r="AVA63" s="100"/>
      <c r="AVB63" s="100"/>
      <c r="AVC63" s="100"/>
      <c r="AVD63" s="100"/>
      <c r="AVE63" s="100"/>
      <c r="AVF63" s="100"/>
      <c r="AVG63" s="100"/>
      <c r="AVH63" s="100"/>
      <c r="AVI63" s="100"/>
      <c r="AVJ63" s="100"/>
      <c r="AVK63" s="100"/>
      <c r="AVL63" s="100"/>
      <c r="AVM63" s="100"/>
      <c r="AVN63" s="100"/>
      <c r="AVO63" s="100"/>
      <c r="AVP63" s="100"/>
      <c r="AVQ63" s="100"/>
      <c r="AVR63" s="100"/>
      <c r="AVS63" s="100"/>
      <c r="AVT63" s="100"/>
      <c r="AVU63" s="100"/>
      <c r="AVV63" s="100"/>
      <c r="AVW63" s="100"/>
      <c r="AVX63" s="100"/>
      <c r="AVY63" s="100"/>
      <c r="AVZ63" s="100"/>
      <c r="AWA63" s="100"/>
      <c r="AWB63" s="100"/>
      <c r="AWC63" s="100"/>
      <c r="AWD63" s="100"/>
      <c r="AWE63" s="100"/>
      <c r="AWF63" s="100"/>
      <c r="AWG63" s="100"/>
      <c r="AWH63" s="100"/>
      <c r="AWI63" s="100"/>
      <c r="AWJ63" s="100"/>
      <c r="AWK63" s="100"/>
      <c r="AWL63" s="100"/>
      <c r="AWM63" s="100"/>
      <c r="AWN63" s="100"/>
      <c r="AWO63" s="100"/>
      <c r="AWP63" s="100"/>
      <c r="AWQ63" s="100"/>
      <c r="AWR63" s="100"/>
      <c r="AWS63" s="100"/>
      <c r="AWT63" s="100"/>
      <c r="AWU63" s="100"/>
      <c r="AWV63" s="100"/>
      <c r="AWW63" s="100"/>
      <c r="AWX63" s="100"/>
      <c r="AWY63" s="100"/>
      <c r="AWZ63" s="100"/>
      <c r="AXA63" s="100"/>
      <c r="AXB63" s="100"/>
      <c r="AXC63" s="100"/>
      <c r="AXD63" s="100"/>
      <c r="AXE63" s="100"/>
      <c r="AXF63" s="100"/>
      <c r="AXG63" s="100"/>
      <c r="AXH63" s="100"/>
      <c r="AXI63" s="100"/>
      <c r="AXJ63" s="100"/>
      <c r="AXK63" s="100"/>
      <c r="AXL63" s="100"/>
      <c r="AXM63" s="100"/>
      <c r="AXN63" s="100"/>
      <c r="AXO63" s="100"/>
      <c r="AXP63" s="100"/>
      <c r="AXQ63" s="100"/>
      <c r="AXR63" s="100"/>
      <c r="AXS63" s="100"/>
      <c r="AXT63" s="100"/>
      <c r="AXU63" s="100"/>
      <c r="AXV63" s="100"/>
      <c r="AXW63" s="100"/>
      <c r="AXX63" s="100"/>
      <c r="AXY63" s="100"/>
      <c r="AXZ63" s="100"/>
      <c r="AYA63" s="100"/>
      <c r="AYB63" s="100"/>
      <c r="AYC63" s="100"/>
      <c r="AYD63" s="100"/>
      <c r="AYE63" s="100"/>
      <c r="AYF63" s="100"/>
      <c r="AYG63" s="100"/>
      <c r="AYH63" s="100"/>
      <c r="AYI63" s="100"/>
      <c r="AYJ63" s="100"/>
      <c r="AYK63" s="100"/>
      <c r="AYL63" s="100"/>
      <c r="AYM63" s="100"/>
      <c r="AYN63" s="100"/>
      <c r="AYO63" s="100"/>
      <c r="AYP63" s="100"/>
      <c r="AYQ63" s="100"/>
      <c r="AYR63" s="100"/>
      <c r="AYS63" s="100"/>
      <c r="AYT63" s="100"/>
      <c r="AYU63" s="100"/>
      <c r="AYV63" s="100"/>
      <c r="AYW63" s="100"/>
      <c r="AYX63" s="100"/>
      <c r="AYY63" s="100"/>
      <c r="AYZ63" s="100"/>
      <c r="AZA63" s="100"/>
      <c r="AZB63" s="100"/>
      <c r="AZC63" s="100"/>
      <c r="AZD63" s="100"/>
      <c r="AZE63" s="100"/>
      <c r="AZF63" s="100"/>
      <c r="AZG63" s="100"/>
      <c r="AZH63" s="100"/>
      <c r="AZI63" s="100"/>
      <c r="AZJ63" s="100"/>
      <c r="AZK63" s="100"/>
      <c r="AZL63" s="100"/>
      <c r="AZM63" s="100"/>
      <c r="AZN63" s="100"/>
      <c r="AZO63" s="100"/>
      <c r="AZP63" s="100"/>
      <c r="AZQ63" s="100"/>
      <c r="AZR63" s="100"/>
      <c r="AZS63" s="100"/>
      <c r="AZT63" s="100"/>
      <c r="AZU63" s="100"/>
      <c r="AZV63" s="100"/>
      <c r="AZW63" s="100"/>
      <c r="AZX63" s="100"/>
      <c r="AZY63" s="100"/>
      <c r="AZZ63" s="100"/>
      <c r="BAA63" s="100"/>
      <c r="BAB63" s="100"/>
      <c r="BAC63" s="100"/>
      <c r="BAD63" s="100"/>
      <c r="BAE63" s="100"/>
      <c r="BAF63" s="100"/>
      <c r="BAG63" s="100"/>
      <c r="BAH63" s="100"/>
      <c r="BAI63" s="100"/>
      <c r="BAJ63" s="100"/>
      <c r="BAK63" s="100"/>
      <c r="BAL63" s="100"/>
      <c r="BAM63" s="100"/>
      <c r="BAN63" s="100"/>
      <c r="BAO63" s="100"/>
      <c r="BAP63" s="100"/>
      <c r="BAQ63" s="100"/>
      <c r="BAR63" s="100"/>
      <c r="BAS63" s="100"/>
      <c r="BAT63" s="100"/>
      <c r="BAU63" s="100"/>
      <c r="BAV63" s="100"/>
      <c r="BAW63" s="100"/>
      <c r="BAX63" s="100"/>
      <c r="BAY63" s="100"/>
      <c r="BAZ63" s="100"/>
      <c r="BBA63" s="100"/>
      <c r="BBB63" s="100"/>
      <c r="BBC63" s="100"/>
      <c r="BBD63" s="100"/>
      <c r="BBE63" s="100"/>
      <c r="BBF63" s="100"/>
      <c r="BBG63" s="100"/>
      <c r="BBH63" s="100"/>
      <c r="BBI63" s="100"/>
      <c r="BBJ63" s="100"/>
      <c r="BBK63" s="100"/>
      <c r="BBL63" s="100"/>
      <c r="BBM63" s="100"/>
      <c r="BBN63" s="100"/>
      <c r="BBO63" s="100"/>
      <c r="BBP63" s="100"/>
      <c r="BBQ63" s="100"/>
      <c r="BBR63" s="100"/>
      <c r="BBS63" s="100"/>
      <c r="BBT63" s="100"/>
      <c r="BBU63" s="100"/>
      <c r="BBV63" s="100"/>
      <c r="BBW63" s="100"/>
      <c r="BBX63" s="100"/>
      <c r="BBY63" s="100"/>
      <c r="BBZ63" s="100"/>
      <c r="BCA63" s="100"/>
      <c r="BCB63" s="100"/>
      <c r="BCC63" s="100"/>
      <c r="BCD63" s="100"/>
      <c r="BCE63" s="100"/>
      <c r="BCF63" s="100"/>
      <c r="BCG63" s="100"/>
      <c r="BCH63" s="100"/>
      <c r="BCI63" s="100"/>
      <c r="BCJ63" s="100"/>
      <c r="BCK63" s="100"/>
      <c r="BCL63" s="100"/>
      <c r="BCM63" s="100"/>
      <c r="BCN63" s="100"/>
      <c r="BCO63" s="100"/>
      <c r="BCP63" s="100"/>
      <c r="BCQ63" s="100"/>
      <c r="BCR63" s="100"/>
      <c r="BCS63" s="100"/>
      <c r="BCT63" s="100"/>
      <c r="BCU63" s="100"/>
      <c r="BCV63" s="100"/>
      <c r="BCW63" s="100"/>
      <c r="BCX63" s="100"/>
      <c r="BCY63" s="100"/>
      <c r="BCZ63" s="100"/>
      <c r="BDA63" s="100"/>
      <c r="BDB63" s="100"/>
      <c r="BDC63" s="100"/>
      <c r="BDD63" s="100"/>
      <c r="BDE63" s="100"/>
    </row>
    <row r="64" spans="2:1461" ht="5.45" customHeight="1" thickBot="1" x14ac:dyDescent="0.3">
      <c r="B64" s="154"/>
      <c r="C64" s="3"/>
      <c r="D64" s="165"/>
      <c r="E64" s="25"/>
      <c r="F64" s="6"/>
      <c r="G64" s="28"/>
      <c r="H64" s="12"/>
      <c r="I64" s="12"/>
      <c r="J64" s="14"/>
      <c r="K64" s="48"/>
      <c r="L64" s="63"/>
      <c r="M64" s="63"/>
      <c r="N64" s="58"/>
      <c r="O64" s="28"/>
      <c r="P64" s="12"/>
      <c r="Q64" s="12"/>
      <c r="R64" s="14"/>
      <c r="S64" s="48"/>
      <c r="T64" s="63"/>
      <c r="U64" s="63"/>
      <c r="V64" s="58"/>
      <c r="W64" s="28"/>
      <c r="X64" s="12"/>
      <c r="Y64" s="12"/>
      <c r="Z64" s="14"/>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c r="RY64" s="100"/>
      <c r="RZ64" s="100"/>
      <c r="SA64" s="100"/>
      <c r="SB64" s="100"/>
      <c r="SC64" s="100"/>
      <c r="SD64" s="100"/>
      <c r="SE64" s="100"/>
      <c r="SF64" s="100"/>
      <c r="SG64" s="100"/>
      <c r="SH64" s="100"/>
      <c r="SI64" s="100"/>
      <c r="SJ64" s="100"/>
      <c r="SK64" s="100"/>
      <c r="SL64" s="100"/>
      <c r="SM64" s="100"/>
      <c r="SN64" s="100"/>
      <c r="SO64" s="100"/>
      <c r="SP64" s="100"/>
      <c r="SQ64" s="100"/>
      <c r="SR64" s="100"/>
      <c r="SS64" s="100"/>
      <c r="ST64" s="100"/>
      <c r="SU64" s="100"/>
      <c r="SV64" s="100"/>
      <c r="SW64" s="100"/>
      <c r="SX64" s="100"/>
      <c r="SY64" s="100"/>
      <c r="SZ64" s="100"/>
      <c r="TA64" s="100"/>
      <c r="TB64" s="100"/>
      <c r="TC64" s="100"/>
      <c r="TD64" s="100"/>
      <c r="TE64" s="100"/>
      <c r="TF64" s="100"/>
      <c r="TG64" s="100"/>
      <c r="TH64" s="100"/>
      <c r="TI64" s="100"/>
      <c r="TJ64" s="100"/>
      <c r="TK64" s="100"/>
      <c r="TL64" s="100"/>
      <c r="TM64" s="100"/>
      <c r="TN64" s="100"/>
      <c r="TO64" s="100"/>
      <c r="TP64" s="100"/>
      <c r="TQ64" s="100"/>
      <c r="TR64" s="100"/>
      <c r="TS64" s="100"/>
      <c r="TT64" s="100"/>
      <c r="TU64" s="100"/>
      <c r="TV64" s="100"/>
      <c r="TW64" s="100"/>
      <c r="TX64" s="100"/>
      <c r="TY64" s="100"/>
      <c r="TZ64" s="100"/>
      <c r="UA64" s="100"/>
      <c r="UB64" s="100"/>
      <c r="UC64" s="100"/>
      <c r="UD64" s="100"/>
      <c r="UE64" s="100"/>
      <c r="UF64" s="100"/>
      <c r="UG64" s="100"/>
      <c r="UH64" s="100"/>
      <c r="UI64" s="100"/>
      <c r="UJ64" s="100"/>
      <c r="UK64" s="100"/>
      <c r="UL64" s="100"/>
      <c r="UM64" s="100"/>
      <c r="UN64" s="100"/>
      <c r="UO64" s="100"/>
      <c r="UP64" s="100"/>
      <c r="UQ64" s="100"/>
      <c r="UR64" s="100"/>
      <c r="US64" s="100"/>
      <c r="UT64" s="100"/>
      <c r="UU64" s="100"/>
      <c r="UV64" s="100"/>
      <c r="UW64" s="100"/>
      <c r="UX64" s="100"/>
      <c r="UY64" s="100"/>
      <c r="UZ64" s="100"/>
      <c r="VA64" s="100"/>
      <c r="VB64" s="100"/>
      <c r="VC64" s="100"/>
      <c r="VD64" s="100"/>
      <c r="VE64" s="100"/>
      <c r="VF64" s="100"/>
      <c r="VG64" s="100"/>
      <c r="VH64" s="100"/>
      <c r="VI64" s="100"/>
      <c r="VJ64" s="100"/>
      <c r="VK64" s="100"/>
      <c r="VL64" s="100"/>
      <c r="VM64" s="100"/>
      <c r="VN64" s="100"/>
      <c r="VO64" s="100"/>
      <c r="VP64" s="100"/>
      <c r="VQ64" s="100"/>
      <c r="VR64" s="100"/>
      <c r="VS64" s="100"/>
      <c r="VT64" s="100"/>
      <c r="VU64" s="100"/>
      <c r="VV64" s="100"/>
      <c r="VW64" s="100"/>
      <c r="VX64" s="100"/>
      <c r="VY64" s="100"/>
      <c r="VZ64" s="100"/>
      <c r="WA64" s="100"/>
      <c r="WB64" s="100"/>
      <c r="WC64" s="100"/>
      <c r="WD64" s="100"/>
      <c r="WE64" s="100"/>
      <c r="WF64" s="100"/>
      <c r="WG64" s="100"/>
      <c r="WH64" s="100"/>
      <c r="WI64" s="100"/>
      <c r="WJ64" s="100"/>
      <c r="WK64" s="100"/>
      <c r="WL64" s="100"/>
      <c r="WM64" s="100"/>
      <c r="WN64" s="100"/>
      <c r="WO64" s="100"/>
      <c r="WP64" s="100"/>
      <c r="WQ64" s="100"/>
      <c r="WR64" s="100"/>
      <c r="WS64" s="100"/>
      <c r="WT64" s="100"/>
      <c r="WU64" s="100"/>
      <c r="WV64" s="100"/>
      <c r="WW64" s="100"/>
      <c r="WX64" s="100"/>
      <c r="WY64" s="100"/>
      <c r="WZ64" s="100"/>
      <c r="XA64" s="100"/>
      <c r="XB64" s="100"/>
      <c r="XC64" s="100"/>
      <c r="XD64" s="100"/>
      <c r="XE64" s="100"/>
      <c r="XF64" s="100"/>
      <c r="XG64" s="100"/>
      <c r="XH64" s="100"/>
      <c r="XI64" s="100"/>
      <c r="XJ64" s="100"/>
      <c r="XK64" s="100"/>
      <c r="XL64" s="100"/>
      <c r="XM64" s="100"/>
      <c r="XN64" s="100"/>
      <c r="XO64" s="100"/>
      <c r="XP64" s="100"/>
      <c r="XQ64" s="100"/>
      <c r="XR64" s="100"/>
      <c r="XS64" s="100"/>
      <c r="XT64" s="100"/>
      <c r="XU64" s="100"/>
      <c r="XV64" s="100"/>
      <c r="XW64" s="100"/>
      <c r="XX64" s="100"/>
      <c r="XY64" s="100"/>
      <c r="XZ64" s="100"/>
      <c r="YA64" s="100"/>
      <c r="YB64" s="100"/>
      <c r="YC64" s="100"/>
      <c r="YD64" s="100"/>
      <c r="YE64" s="100"/>
      <c r="YF64" s="100"/>
      <c r="YG64" s="100"/>
      <c r="YH64" s="100"/>
      <c r="YI64" s="100"/>
      <c r="YJ64" s="100"/>
      <c r="YK64" s="100"/>
      <c r="YL64" s="100"/>
      <c r="YM64" s="100"/>
      <c r="YN64" s="100"/>
      <c r="YO64" s="100"/>
      <c r="YP64" s="100"/>
      <c r="YQ64" s="100"/>
      <c r="YR64" s="100"/>
      <c r="YS64" s="100"/>
      <c r="YT64" s="100"/>
      <c r="YU64" s="100"/>
      <c r="YV64" s="100"/>
      <c r="YW64" s="100"/>
      <c r="YX64" s="100"/>
      <c r="YY64" s="100"/>
      <c r="YZ64" s="100"/>
      <c r="ZA64" s="100"/>
      <c r="ZB64" s="100"/>
      <c r="ZC64" s="100"/>
      <c r="ZD64" s="100"/>
      <c r="ZE64" s="100"/>
      <c r="ZF64" s="100"/>
      <c r="ZG64" s="100"/>
      <c r="ZH64" s="100"/>
      <c r="ZI64" s="100"/>
      <c r="ZJ64" s="100"/>
      <c r="ZK64" s="100"/>
      <c r="ZL64" s="100"/>
      <c r="ZM64" s="100"/>
      <c r="ZN64" s="100"/>
      <c r="ZO64" s="100"/>
      <c r="ZP64" s="100"/>
      <c r="ZQ64" s="100"/>
      <c r="ZR64" s="100"/>
      <c r="ZS64" s="100"/>
      <c r="ZT64" s="100"/>
      <c r="ZU64" s="100"/>
      <c r="ZV64" s="100"/>
      <c r="ZW64" s="100"/>
      <c r="ZX64" s="100"/>
      <c r="ZY64" s="100"/>
      <c r="ZZ64" s="100"/>
      <c r="AAA64" s="100"/>
      <c r="AAB64" s="100"/>
      <c r="AAC64" s="100"/>
      <c r="AAD64" s="100"/>
      <c r="AAE64" s="100"/>
      <c r="AAF64" s="100"/>
      <c r="AAG64" s="100"/>
      <c r="AAH64" s="100"/>
      <c r="AAI64" s="100"/>
      <c r="AAJ64" s="100"/>
      <c r="AAK64" s="100"/>
      <c r="AAL64" s="100"/>
      <c r="AAM64" s="100"/>
      <c r="AAN64" s="100"/>
      <c r="AAO64" s="100"/>
      <c r="AAP64" s="100"/>
      <c r="AAQ64" s="100"/>
      <c r="AAR64" s="100"/>
      <c r="AAS64" s="100"/>
      <c r="AAT64" s="100"/>
      <c r="AAU64" s="100"/>
      <c r="AAV64" s="100"/>
      <c r="AAW64" s="100"/>
      <c r="AAX64" s="100"/>
      <c r="AAY64" s="100"/>
      <c r="AAZ64" s="100"/>
      <c r="ABA64" s="100"/>
      <c r="ABB64" s="100"/>
      <c r="ABC64" s="100"/>
      <c r="ABD64" s="100"/>
      <c r="ABE64" s="100"/>
      <c r="ABF64" s="100"/>
      <c r="ABG64" s="100"/>
      <c r="ABH64" s="100"/>
      <c r="ABI64" s="100"/>
      <c r="ABJ64" s="100"/>
      <c r="ABK64" s="100"/>
      <c r="ABL64" s="100"/>
      <c r="ABM64" s="100"/>
      <c r="ABN64" s="100"/>
      <c r="ABO64" s="100"/>
      <c r="ABP64" s="100"/>
      <c r="ABQ64" s="100"/>
      <c r="ABR64" s="100"/>
      <c r="ABS64" s="100"/>
      <c r="ABT64" s="100"/>
      <c r="ABU64" s="100"/>
      <c r="ABV64" s="100"/>
      <c r="ABW64" s="100"/>
      <c r="ABX64" s="100"/>
      <c r="ABY64" s="100"/>
      <c r="ABZ64" s="100"/>
      <c r="ACA64" s="100"/>
      <c r="ACB64" s="100"/>
      <c r="ACC64" s="100"/>
      <c r="ACD64" s="100"/>
      <c r="ACE64" s="100"/>
      <c r="ACF64" s="100"/>
      <c r="ACG64" s="100"/>
      <c r="ACH64" s="100"/>
      <c r="ACI64" s="100"/>
      <c r="ACJ64" s="100"/>
      <c r="ACK64" s="100"/>
      <c r="ACL64" s="100"/>
      <c r="ACM64" s="100"/>
      <c r="ACN64" s="100"/>
      <c r="ACO64" s="100"/>
      <c r="ACP64" s="100"/>
      <c r="ACQ64" s="100"/>
      <c r="ACR64" s="100"/>
      <c r="ACS64" s="100"/>
      <c r="ACT64" s="100"/>
      <c r="ACU64" s="100"/>
      <c r="ACV64" s="100"/>
      <c r="ACW64" s="100"/>
      <c r="ACX64" s="100"/>
      <c r="ACY64" s="100"/>
      <c r="ACZ64" s="100"/>
      <c r="ADA64" s="100"/>
      <c r="ADB64" s="100"/>
      <c r="ADC64" s="100"/>
      <c r="ADD64" s="100"/>
      <c r="ADE64" s="100"/>
      <c r="ADF64" s="100"/>
      <c r="ADG64" s="100"/>
      <c r="ADH64" s="100"/>
      <c r="ADI64" s="100"/>
      <c r="ADJ64" s="100"/>
      <c r="ADK64" s="100"/>
      <c r="ADL64" s="100"/>
      <c r="ADM64" s="100"/>
      <c r="ADN64" s="100"/>
      <c r="ADO64" s="100"/>
      <c r="ADP64" s="100"/>
      <c r="ADQ64" s="100"/>
      <c r="ADR64" s="100"/>
      <c r="ADS64" s="100"/>
      <c r="ADT64" s="100"/>
      <c r="ADU64" s="100"/>
      <c r="ADV64" s="100"/>
      <c r="ADW64" s="100"/>
      <c r="ADX64" s="100"/>
      <c r="ADY64" s="100"/>
      <c r="ADZ64" s="100"/>
      <c r="AEA64" s="100"/>
      <c r="AEB64" s="100"/>
      <c r="AEC64" s="100"/>
      <c r="AED64" s="100"/>
      <c r="AEE64" s="100"/>
      <c r="AEF64" s="100"/>
      <c r="AEG64" s="100"/>
      <c r="AEH64" s="100"/>
      <c r="AEI64" s="100"/>
      <c r="AEJ64" s="100"/>
      <c r="AEK64" s="100"/>
      <c r="AEL64" s="100"/>
      <c r="AEM64" s="100"/>
      <c r="AEN64" s="100"/>
      <c r="AEO64" s="100"/>
      <c r="AEP64" s="100"/>
      <c r="AEQ64" s="100"/>
      <c r="AER64" s="100"/>
      <c r="AES64" s="100"/>
      <c r="AET64" s="100"/>
      <c r="AEU64" s="100"/>
      <c r="AEV64" s="100"/>
      <c r="AEW64" s="100"/>
      <c r="AEX64" s="100"/>
      <c r="AEY64" s="100"/>
      <c r="AEZ64" s="100"/>
      <c r="AFA64" s="100"/>
      <c r="AFB64" s="100"/>
      <c r="AFC64" s="100"/>
      <c r="AFD64" s="100"/>
      <c r="AFE64" s="100"/>
      <c r="AFF64" s="100"/>
      <c r="AFG64" s="100"/>
      <c r="AFH64" s="100"/>
      <c r="AFI64" s="100"/>
      <c r="AFJ64" s="100"/>
      <c r="AFK64" s="100"/>
      <c r="AFL64" s="100"/>
      <c r="AFM64" s="100"/>
      <c r="AFN64" s="100"/>
      <c r="AFO64" s="100"/>
      <c r="AFP64" s="100"/>
      <c r="AFQ64" s="100"/>
      <c r="AFR64" s="100"/>
      <c r="AFS64" s="100"/>
      <c r="AFT64" s="100"/>
      <c r="AFU64" s="100"/>
      <c r="AFV64" s="100"/>
      <c r="AFW64" s="100"/>
      <c r="AFX64" s="100"/>
      <c r="AFY64" s="100"/>
      <c r="AFZ64" s="100"/>
      <c r="AGA64" s="100"/>
      <c r="AGB64" s="100"/>
      <c r="AGC64" s="100"/>
      <c r="AGD64" s="100"/>
      <c r="AGE64" s="100"/>
      <c r="AGF64" s="100"/>
      <c r="AGG64" s="100"/>
      <c r="AGH64" s="100"/>
      <c r="AGI64" s="100"/>
      <c r="AGJ64" s="100"/>
      <c r="AGK64" s="100"/>
      <c r="AGL64" s="100"/>
      <c r="AGM64" s="100"/>
      <c r="AGN64" s="100"/>
      <c r="AGO64" s="100"/>
      <c r="AGP64" s="100"/>
      <c r="AGQ64" s="100"/>
      <c r="AGR64" s="100"/>
      <c r="AGS64" s="100"/>
      <c r="AGT64" s="100"/>
      <c r="AGU64" s="100"/>
      <c r="AGV64" s="100"/>
      <c r="AGW64" s="100"/>
      <c r="AGX64" s="100"/>
      <c r="AGY64" s="100"/>
      <c r="AGZ64" s="100"/>
      <c r="AHA64" s="100"/>
      <c r="AHB64" s="100"/>
      <c r="AHC64" s="100"/>
      <c r="AHD64" s="100"/>
      <c r="AHE64" s="100"/>
      <c r="AHF64" s="100"/>
      <c r="AHG64" s="100"/>
      <c r="AHH64" s="100"/>
      <c r="AHI64" s="100"/>
      <c r="AHJ64" s="100"/>
      <c r="AHK64" s="100"/>
      <c r="AHL64" s="100"/>
      <c r="AHM64" s="100"/>
      <c r="AHN64" s="100"/>
      <c r="AHO64" s="100"/>
      <c r="AHP64" s="100"/>
      <c r="AHQ64" s="100"/>
      <c r="AHR64" s="100"/>
      <c r="AHS64" s="100"/>
      <c r="AHT64" s="100"/>
      <c r="AHU64" s="100"/>
      <c r="AHV64" s="100"/>
      <c r="AHW64" s="100"/>
      <c r="AHX64" s="100"/>
      <c r="AHY64" s="100"/>
      <c r="AHZ64" s="100"/>
      <c r="AIA64" s="100"/>
      <c r="AIB64" s="100"/>
      <c r="AIC64" s="100"/>
      <c r="AID64" s="100"/>
      <c r="AIE64" s="100"/>
      <c r="AIF64" s="100"/>
      <c r="AIG64" s="100"/>
      <c r="AIH64" s="100"/>
      <c r="AII64" s="100"/>
      <c r="AIJ64" s="100"/>
      <c r="AIK64" s="100"/>
      <c r="AIL64" s="100"/>
      <c r="AIM64" s="100"/>
      <c r="AIN64" s="100"/>
      <c r="AIO64" s="100"/>
      <c r="AIP64" s="100"/>
      <c r="AIQ64" s="100"/>
      <c r="AIR64" s="100"/>
      <c r="AIS64" s="100"/>
      <c r="AIT64" s="100"/>
      <c r="AIU64" s="100"/>
      <c r="AIV64" s="100"/>
      <c r="AIW64" s="100"/>
      <c r="AIX64" s="100"/>
      <c r="AIY64" s="100"/>
      <c r="AIZ64" s="100"/>
      <c r="AJA64" s="100"/>
      <c r="AJB64" s="100"/>
      <c r="AJC64" s="100"/>
      <c r="AJD64" s="100"/>
      <c r="AJE64" s="100"/>
      <c r="AJF64" s="100"/>
      <c r="AJG64" s="100"/>
      <c r="AJH64" s="100"/>
      <c r="AJI64" s="100"/>
      <c r="AJJ64" s="100"/>
      <c r="AJK64" s="100"/>
      <c r="AJL64" s="100"/>
      <c r="AJM64" s="100"/>
      <c r="AJN64" s="100"/>
      <c r="AJO64" s="100"/>
      <c r="AJP64" s="100"/>
      <c r="AJQ64" s="100"/>
      <c r="AJR64" s="100"/>
      <c r="AJS64" s="100"/>
      <c r="AJT64" s="100"/>
      <c r="AJU64" s="100"/>
      <c r="AJV64" s="100"/>
      <c r="AJW64" s="100"/>
      <c r="AJX64" s="100"/>
      <c r="AJY64" s="100"/>
      <c r="AJZ64" s="100"/>
      <c r="AKA64" s="100"/>
      <c r="AKB64" s="100"/>
      <c r="AKC64" s="100"/>
      <c r="AKD64" s="100"/>
      <c r="AKE64" s="100"/>
      <c r="AKF64" s="100"/>
      <c r="AKG64" s="100"/>
      <c r="AKH64" s="100"/>
      <c r="AKI64" s="100"/>
      <c r="AKJ64" s="100"/>
      <c r="AKK64" s="100"/>
      <c r="AKL64" s="100"/>
      <c r="AKM64" s="100"/>
      <c r="AKN64" s="100"/>
      <c r="AKO64" s="100"/>
      <c r="AKP64" s="100"/>
      <c r="AKQ64" s="100"/>
      <c r="AKR64" s="100"/>
      <c r="AKS64" s="100"/>
      <c r="AKT64" s="100"/>
      <c r="AKU64" s="100"/>
      <c r="AKV64" s="100"/>
      <c r="AKW64" s="100"/>
      <c r="AKX64" s="100"/>
      <c r="AKY64" s="100"/>
      <c r="AKZ64" s="100"/>
      <c r="ALA64" s="100"/>
      <c r="ALB64" s="100"/>
      <c r="ALC64" s="100"/>
      <c r="ALD64" s="100"/>
      <c r="ALE64" s="100"/>
      <c r="ALF64" s="100"/>
      <c r="ALG64" s="100"/>
      <c r="ALH64" s="100"/>
      <c r="ALI64" s="100"/>
      <c r="ALJ64" s="100"/>
      <c r="ALK64" s="100"/>
      <c r="ALL64" s="100"/>
      <c r="ALM64" s="100"/>
      <c r="ALN64" s="100"/>
      <c r="ALO64" s="100"/>
      <c r="ALP64" s="100"/>
      <c r="ALQ64" s="100"/>
      <c r="ALR64" s="100"/>
      <c r="ALS64" s="100"/>
      <c r="ALT64" s="100"/>
      <c r="ALU64" s="100"/>
      <c r="ALV64" s="100"/>
      <c r="ALW64" s="100"/>
      <c r="ALX64" s="100"/>
      <c r="ALY64" s="100"/>
      <c r="ALZ64" s="100"/>
      <c r="AMA64" s="100"/>
      <c r="AMB64" s="100"/>
      <c r="AMC64" s="100"/>
      <c r="AMD64" s="100"/>
      <c r="AME64" s="100"/>
      <c r="AMF64" s="100"/>
      <c r="AMG64" s="100"/>
      <c r="AMH64" s="100"/>
      <c r="AMI64" s="100"/>
      <c r="AMJ64" s="100"/>
      <c r="AMK64" s="100"/>
      <c r="AML64" s="100"/>
      <c r="AMM64" s="100"/>
      <c r="AMN64" s="100"/>
      <c r="AMO64" s="100"/>
      <c r="AMP64" s="100"/>
      <c r="AMQ64" s="100"/>
      <c r="AMR64" s="100"/>
      <c r="AMS64" s="100"/>
      <c r="AMT64" s="100"/>
      <c r="AMU64" s="100"/>
      <c r="AMV64" s="100"/>
      <c r="AMW64" s="100"/>
      <c r="AMX64" s="100"/>
      <c r="AMY64" s="100"/>
      <c r="AMZ64" s="100"/>
      <c r="ANA64" s="100"/>
      <c r="ANB64" s="100"/>
      <c r="ANC64" s="100"/>
      <c r="AND64" s="100"/>
      <c r="ANE64" s="100"/>
      <c r="ANF64" s="100"/>
      <c r="ANG64" s="100"/>
      <c r="ANH64" s="100"/>
      <c r="ANI64" s="100"/>
      <c r="ANJ64" s="100"/>
      <c r="ANK64" s="100"/>
      <c r="ANL64" s="100"/>
      <c r="ANM64" s="100"/>
      <c r="ANN64" s="100"/>
      <c r="ANO64" s="100"/>
      <c r="ANP64" s="100"/>
      <c r="ANQ64" s="100"/>
      <c r="ANR64" s="100"/>
      <c r="ANS64" s="100"/>
      <c r="ANT64" s="100"/>
      <c r="ANU64" s="100"/>
      <c r="ANV64" s="100"/>
      <c r="ANW64" s="100"/>
      <c r="ANX64" s="100"/>
      <c r="ANY64" s="100"/>
      <c r="ANZ64" s="100"/>
      <c r="AOA64" s="100"/>
      <c r="AOB64" s="100"/>
      <c r="AOC64" s="100"/>
      <c r="AOD64" s="100"/>
      <c r="AOE64" s="100"/>
      <c r="AOF64" s="100"/>
      <c r="AOG64" s="100"/>
      <c r="AOH64" s="100"/>
      <c r="AOI64" s="100"/>
      <c r="AOJ64" s="100"/>
      <c r="AOK64" s="100"/>
      <c r="AOL64" s="100"/>
      <c r="AOM64" s="100"/>
      <c r="AON64" s="100"/>
      <c r="AOO64" s="100"/>
      <c r="AOP64" s="100"/>
      <c r="AOQ64" s="100"/>
      <c r="AOR64" s="100"/>
      <c r="AOS64" s="100"/>
      <c r="AOT64" s="100"/>
      <c r="AOU64" s="100"/>
      <c r="AOV64" s="100"/>
      <c r="AOW64" s="100"/>
      <c r="AOX64" s="100"/>
      <c r="AOY64" s="100"/>
      <c r="AOZ64" s="100"/>
      <c r="APA64" s="100"/>
      <c r="APB64" s="100"/>
      <c r="APC64" s="100"/>
      <c r="APD64" s="100"/>
      <c r="APE64" s="100"/>
      <c r="APF64" s="100"/>
      <c r="APG64" s="100"/>
      <c r="APH64" s="100"/>
      <c r="API64" s="100"/>
      <c r="APJ64" s="100"/>
      <c r="APK64" s="100"/>
      <c r="APL64" s="100"/>
      <c r="APM64" s="100"/>
      <c r="APN64" s="100"/>
      <c r="APO64" s="100"/>
      <c r="APP64" s="100"/>
      <c r="APQ64" s="100"/>
      <c r="APR64" s="100"/>
      <c r="APS64" s="100"/>
      <c r="APT64" s="100"/>
      <c r="APU64" s="100"/>
      <c r="APV64" s="100"/>
      <c r="APW64" s="100"/>
      <c r="APX64" s="100"/>
      <c r="APY64" s="100"/>
      <c r="APZ64" s="100"/>
      <c r="AQA64" s="100"/>
      <c r="AQB64" s="100"/>
      <c r="AQC64" s="100"/>
      <c r="AQD64" s="100"/>
      <c r="AQE64" s="100"/>
      <c r="AQF64" s="100"/>
      <c r="AQG64" s="100"/>
      <c r="AQH64" s="100"/>
      <c r="AQI64" s="100"/>
      <c r="AQJ64" s="100"/>
      <c r="AQK64" s="100"/>
      <c r="AQL64" s="100"/>
      <c r="AQM64" s="100"/>
      <c r="AQN64" s="100"/>
      <c r="AQO64" s="100"/>
      <c r="AQP64" s="100"/>
      <c r="AQQ64" s="100"/>
      <c r="AQR64" s="100"/>
      <c r="AQS64" s="100"/>
      <c r="AQT64" s="100"/>
      <c r="AQU64" s="100"/>
      <c r="AQV64" s="100"/>
      <c r="AQW64" s="100"/>
      <c r="AQX64" s="100"/>
      <c r="AQY64" s="100"/>
      <c r="AQZ64" s="100"/>
      <c r="ARA64" s="100"/>
      <c r="ARB64" s="100"/>
      <c r="ARC64" s="100"/>
      <c r="ARD64" s="100"/>
      <c r="ARE64" s="100"/>
      <c r="ARF64" s="100"/>
      <c r="ARG64" s="100"/>
      <c r="ARH64" s="100"/>
      <c r="ARI64" s="100"/>
      <c r="ARJ64" s="100"/>
      <c r="ARK64" s="100"/>
      <c r="ARL64" s="100"/>
      <c r="ARM64" s="100"/>
      <c r="ARN64" s="100"/>
      <c r="ARO64" s="100"/>
      <c r="ARP64" s="100"/>
      <c r="ARQ64" s="100"/>
      <c r="ARR64" s="100"/>
      <c r="ARS64" s="100"/>
      <c r="ART64" s="100"/>
      <c r="ARU64" s="100"/>
      <c r="ARV64" s="100"/>
      <c r="ARW64" s="100"/>
      <c r="ARX64" s="100"/>
      <c r="ARY64" s="100"/>
      <c r="ARZ64" s="100"/>
      <c r="ASA64" s="100"/>
      <c r="ASB64" s="100"/>
      <c r="ASC64" s="100"/>
      <c r="ASD64" s="100"/>
      <c r="ASE64" s="100"/>
      <c r="ASF64" s="100"/>
      <c r="ASG64" s="100"/>
      <c r="ASH64" s="100"/>
      <c r="ASI64" s="100"/>
      <c r="ASJ64" s="100"/>
      <c r="ASK64" s="100"/>
      <c r="ASL64" s="100"/>
      <c r="ASM64" s="100"/>
      <c r="ASN64" s="100"/>
      <c r="ASO64" s="100"/>
      <c r="ASP64" s="100"/>
      <c r="ASQ64" s="100"/>
      <c r="ASR64" s="100"/>
      <c r="ASS64" s="100"/>
      <c r="AST64" s="100"/>
      <c r="ASU64" s="100"/>
      <c r="ASV64" s="100"/>
      <c r="ASW64" s="100"/>
      <c r="ASX64" s="100"/>
      <c r="ASY64" s="100"/>
      <c r="ASZ64" s="100"/>
      <c r="ATA64" s="100"/>
      <c r="ATB64" s="100"/>
      <c r="ATC64" s="100"/>
      <c r="ATD64" s="100"/>
      <c r="ATE64" s="100"/>
      <c r="ATF64" s="100"/>
      <c r="ATG64" s="100"/>
      <c r="ATH64" s="100"/>
      <c r="ATI64" s="100"/>
      <c r="ATJ64" s="100"/>
      <c r="ATK64" s="100"/>
      <c r="ATL64" s="100"/>
      <c r="ATM64" s="100"/>
      <c r="ATN64" s="100"/>
      <c r="ATO64" s="100"/>
      <c r="ATP64" s="100"/>
      <c r="ATQ64" s="100"/>
      <c r="ATR64" s="100"/>
      <c r="ATS64" s="100"/>
      <c r="ATT64" s="100"/>
      <c r="ATU64" s="100"/>
      <c r="ATV64" s="100"/>
      <c r="ATW64" s="100"/>
      <c r="ATX64" s="100"/>
      <c r="ATY64" s="100"/>
      <c r="ATZ64" s="100"/>
      <c r="AUA64" s="100"/>
      <c r="AUB64" s="100"/>
      <c r="AUC64" s="100"/>
      <c r="AUD64" s="100"/>
      <c r="AUE64" s="100"/>
      <c r="AUF64" s="100"/>
      <c r="AUG64" s="100"/>
      <c r="AUH64" s="100"/>
      <c r="AUI64" s="100"/>
      <c r="AUJ64" s="100"/>
      <c r="AUK64" s="100"/>
      <c r="AUL64" s="100"/>
      <c r="AUM64" s="100"/>
      <c r="AUN64" s="100"/>
      <c r="AUO64" s="100"/>
      <c r="AUP64" s="100"/>
      <c r="AUQ64" s="100"/>
      <c r="AUR64" s="100"/>
      <c r="AUS64" s="100"/>
      <c r="AUT64" s="100"/>
      <c r="AUU64" s="100"/>
      <c r="AUV64" s="100"/>
      <c r="AUW64" s="100"/>
      <c r="AUX64" s="100"/>
      <c r="AUY64" s="100"/>
      <c r="AUZ64" s="100"/>
      <c r="AVA64" s="100"/>
      <c r="AVB64" s="100"/>
      <c r="AVC64" s="100"/>
      <c r="AVD64" s="100"/>
      <c r="AVE64" s="100"/>
      <c r="AVF64" s="100"/>
      <c r="AVG64" s="100"/>
      <c r="AVH64" s="100"/>
      <c r="AVI64" s="100"/>
      <c r="AVJ64" s="100"/>
      <c r="AVK64" s="100"/>
      <c r="AVL64" s="100"/>
      <c r="AVM64" s="100"/>
      <c r="AVN64" s="100"/>
      <c r="AVO64" s="100"/>
      <c r="AVP64" s="100"/>
      <c r="AVQ64" s="100"/>
      <c r="AVR64" s="100"/>
      <c r="AVS64" s="100"/>
      <c r="AVT64" s="100"/>
      <c r="AVU64" s="100"/>
      <c r="AVV64" s="100"/>
      <c r="AVW64" s="100"/>
      <c r="AVX64" s="100"/>
      <c r="AVY64" s="100"/>
      <c r="AVZ64" s="100"/>
      <c r="AWA64" s="100"/>
      <c r="AWB64" s="100"/>
      <c r="AWC64" s="100"/>
      <c r="AWD64" s="100"/>
      <c r="AWE64" s="100"/>
      <c r="AWF64" s="100"/>
      <c r="AWG64" s="100"/>
      <c r="AWH64" s="100"/>
      <c r="AWI64" s="100"/>
      <c r="AWJ64" s="100"/>
      <c r="AWK64" s="100"/>
      <c r="AWL64" s="100"/>
      <c r="AWM64" s="100"/>
      <c r="AWN64" s="100"/>
      <c r="AWO64" s="100"/>
      <c r="AWP64" s="100"/>
      <c r="AWQ64" s="100"/>
      <c r="AWR64" s="100"/>
      <c r="AWS64" s="100"/>
      <c r="AWT64" s="100"/>
      <c r="AWU64" s="100"/>
      <c r="AWV64" s="100"/>
      <c r="AWW64" s="100"/>
      <c r="AWX64" s="100"/>
      <c r="AWY64" s="100"/>
      <c r="AWZ64" s="100"/>
      <c r="AXA64" s="100"/>
      <c r="AXB64" s="100"/>
      <c r="AXC64" s="100"/>
      <c r="AXD64" s="100"/>
      <c r="AXE64" s="100"/>
      <c r="AXF64" s="100"/>
      <c r="AXG64" s="100"/>
      <c r="AXH64" s="100"/>
      <c r="AXI64" s="100"/>
      <c r="AXJ64" s="100"/>
      <c r="AXK64" s="100"/>
      <c r="AXL64" s="100"/>
      <c r="AXM64" s="100"/>
      <c r="AXN64" s="100"/>
      <c r="AXO64" s="100"/>
      <c r="AXP64" s="100"/>
      <c r="AXQ64" s="100"/>
      <c r="AXR64" s="100"/>
      <c r="AXS64" s="100"/>
      <c r="AXT64" s="100"/>
      <c r="AXU64" s="100"/>
      <c r="AXV64" s="100"/>
      <c r="AXW64" s="100"/>
      <c r="AXX64" s="100"/>
      <c r="AXY64" s="100"/>
      <c r="AXZ64" s="100"/>
      <c r="AYA64" s="100"/>
      <c r="AYB64" s="100"/>
      <c r="AYC64" s="100"/>
      <c r="AYD64" s="100"/>
      <c r="AYE64" s="100"/>
      <c r="AYF64" s="100"/>
      <c r="AYG64" s="100"/>
      <c r="AYH64" s="100"/>
      <c r="AYI64" s="100"/>
      <c r="AYJ64" s="100"/>
      <c r="AYK64" s="100"/>
      <c r="AYL64" s="100"/>
      <c r="AYM64" s="100"/>
      <c r="AYN64" s="100"/>
      <c r="AYO64" s="100"/>
      <c r="AYP64" s="100"/>
      <c r="AYQ64" s="100"/>
      <c r="AYR64" s="100"/>
      <c r="AYS64" s="100"/>
      <c r="AYT64" s="100"/>
      <c r="AYU64" s="100"/>
      <c r="AYV64" s="100"/>
      <c r="AYW64" s="100"/>
      <c r="AYX64" s="100"/>
      <c r="AYY64" s="100"/>
      <c r="AYZ64" s="100"/>
      <c r="AZA64" s="100"/>
      <c r="AZB64" s="100"/>
      <c r="AZC64" s="100"/>
      <c r="AZD64" s="100"/>
      <c r="AZE64" s="100"/>
      <c r="AZF64" s="100"/>
      <c r="AZG64" s="100"/>
      <c r="AZH64" s="100"/>
      <c r="AZI64" s="100"/>
      <c r="AZJ64" s="100"/>
      <c r="AZK64" s="100"/>
      <c r="AZL64" s="100"/>
      <c r="AZM64" s="100"/>
      <c r="AZN64" s="100"/>
      <c r="AZO64" s="100"/>
      <c r="AZP64" s="100"/>
      <c r="AZQ64" s="100"/>
      <c r="AZR64" s="100"/>
      <c r="AZS64" s="100"/>
      <c r="AZT64" s="100"/>
      <c r="AZU64" s="100"/>
      <c r="AZV64" s="100"/>
      <c r="AZW64" s="100"/>
      <c r="AZX64" s="100"/>
      <c r="AZY64" s="100"/>
      <c r="AZZ64" s="100"/>
      <c r="BAA64" s="100"/>
      <c r="BAB64" s="100"/>
      <c r="BAC64" s="100"/>
      <c r="BAD64" s="100"/>
      <c r="BAE64" s="100"/>
      <c r="BAF64" s="100"/>
      <c r="BAG64" s="100"/>
      <c r="BAH64" s="100"/>
      <c r="BAI64" s="100"/>
      <c r="BAJ64" s="100"/>
      <c r="BAK64" s="100"/>
      <c r="BAL64" s="100"/>
      <c r="BAM64" s="100"/>
      <c r="BAN64" s="100"/>
      <c r="BAO64" s="100"/>
      <c r="BAP64" s="100"/>
      <c r="BAQ64" s="100"/>
      <c r="BAR64" s="100"/>
      <c r="BAS64" s="100"/>
      <c r="BAT64" s="100"/>
      <c r="BAU64" s="100"/>
      <c r="BAV64" s="100"/>
      <c r="BAW64" s="100"/>
      <c r="BAX64" s="100"/>
      <c r="BAY64" s="100"/>
      <c r="BAZ64" s="100"/>
      <c r="BBA64" s="100"/>
      <c r="BBB64" s="100"/>
      <c r="BBC64" s="100"/>
      <c r="BBD64" s="100"/>
      <c r="BBE64" s="100"/>
      <c r="BBF64" s="100"/>
      <c r="BBG64" s="100"/>
      <c r="BBH64" s="100"/>
      <c r="BBI64" s="100"/>
      <c r="BBJ64" s="100"/>
      <c r="BBK64" s="100"/>
      <c r="BBL64" s="100"/>
      <c r="BBM64" s="100"/>
      <c r="BBN64" s="100"/>
      <c r="BBO64" s="100"/>
      <c r="BBP64" s="100"/>
      <c r="BBQ64" s="100"/>
      <c r="BBR64" s="100"/>
      <c r="BBS64" s="100"/>
      <c r="BBT64" s="100"/>
      <c r="BBU64" s="100"/>
      <c r="BBV64" s="100"/>
      <c r="BBW64" s="100"/>
      <c r="BBX64" s="100"/>
      <c r="BBY64" s="100"/>
      <c r="BBZ64" s="100"/>
      <c r="BCA64" s="100"/>
      <c r="BCB64" s="100"/>
      <c r="BCC64" s="100"/>
      <c r="BCD64" s="100"/>
      <c r="BCE64" s="100"/>
      <c r="BCF64" s="100"/>
      <c r="BCG64" s="100"/>
      <c r="BCH64" s="100"/>
      <c r="BCI64" s="100"/>
      <c r="BCJ64" s="100"/>
      <c r="BCK64" s="100"/>
      <c r="BCL64" s="100"/>
      <c r="BCM64" s="100"/>
      <c r="BCN64" s="100"/>
      <c r="BCO64" s="100"/>
      <c r="BCP64" s="100"/>
      <c r="BCQ64" s="100"/>
      <c r="BCR64" s="100"/>
      <c r="BCS64" s="100"/>
      <c r="BCT64" s="100"/>
      <c r="BCU64" s="100"/>
      <c r="BCV64" s="100"/>
      <c r="BCW64" s="100"/>
      <c r="BCX64" s="100"/>
      <c r="BCY64" s="100"/>
      <c r="BCZ64" s="100"/>
      <c r="BDA64" s="100"/>
      <c r="BDB64" s="100"/>
      <c r="BDC64" s="100"/>
      <c r="BDD64" s="100"/>
      <c r="BDE64" s="100"/>
    </row>
    <row r="65" spans="2:1461" ht="15.75" thickBot="1" x14ac:dyDescent="0.3">
      <c r="B65" s="154"/>
      <c r="C65" s="3"/>
      <c r="D65" s="165"/>
      <c r="E65" s="25"/>
      <c r="F65" s="7" t="s">
        <v>41</v>
      </c>
      <c r="G65" s="34"/>
      <c r="H65" s="71">
        <v>0</v>
      </c>
      <c r="I65" s="12"/>
      <c r="J65" s="14"/>
      <c r="K65" s="51"/>
      <c r="L65" s="71">
        <v>0</v>
      </c>
      <c r="M65" s="63"/>
      <c r="N65" s="58"/>
      <c r="O65" s="34"/>
      <c r="P65" s="71">
        <v>0</v>
      </c>
      <c r="Q65" s="12"/>
      <c r="R65" s="14"/>
      <c r="S65" s="51"/>
      <c r="T65" s="71">
        <v>0</v>
      </c>
      <c r="U65" s="63"/>
      <c r="V65" s="58"/>
      <c r="W65" s="34"/>
      <c r="X65" s="71">
        <v>0</v>
      </c>
      <c r="Y65" s="12"/>
      <c r="Z65" s="14"/>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c r="LR65" s="100"/>
      <c r="LS65" s="100"/>
      <c r="LT65" s="100"/>
      <c r="LU65" s="100"/>
      <c r="LV65" s="100"/>
      <c r="LW65" s="100"/>
      <c r="LX65" s="100"/>
      <c r="LY65" s="100"/>
      <c r="LZ65" s="100"/>
      <c r="MA65" s="100"/>
      <c r="MB65" s="100"/>
      <c r="MC65" s="100"/>
      <c r="MD65" s="100"/>
      <c r="ME65" s="100"/>
      <c r="MF65" s="100"/>
      <c r="MG65" s="100"/>
      <c r="MH65" s="100"/>
      <c r="MI65" s="100"/>
      <c r="MJ65" s="100"/>
      <c r="MK65" s="100"/>
      <c r="ML65" s="100"/>
      <c r="MM65" s="100"/>
      <c r="MN65" s="100"/>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c r="OX65" s="100"/>
      <c r="OY65" s="100"/>
      <c r="OZ65" s="100"/>
      <c r="PA65" s="100"/>
      <c r="PB65" s="100"/>
      <c r="PC65" s="100"/>
      <c r="PD65" s="100"/>
      <c r="PE65" s="100"/>
      <c r="PF65" s="100"/>
      <c r="PG65" s="100"/>
      <c r="PH65" s="100"/>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c r="RY65" s="100"/>
      <c r="RZ65" s="100"/>
      <c r="SA65" s="100"/>
      <c r="SB65" s="100"/>
      <c r="SC65" s="100"/>
      <c r="SD65" s="100"/>
      <c r="SE65" s="100"/>
      <c r="SF65" s="100"/>
      <c r="SG65" s="100"/>
      <c r="SH65" s="100"/>
      <c r="SI65" s="100"/>
      <c r="SJ65" s="100"/>
      <c r="SK65" s="100"/>
      <c r="SL65" s="100"/>
      <c r="SM65" s="100"/>
      <c r="SN65" s="100"/>
      <c r="SO65" s="100"/>
      <c r="SP65" s="100"/>
      <c r="SQ65" s="100"/>
      <c r="SR65" s="100"/>
      <c r="SS65" s="100"/>
      <c r="ST65" s="100"/>
      <c r="SU65" s="100"/>
      <c r="SV65" s="100"/>
      <c r="SW65" s="100"/>
      <c r="SX65" s="100"/>
      <c r="SY65" s="100"/>
      <c r="SZ65" s="100"/>
      <c r="TA65" s="100"/>
      <c r="TB65" s="100"/>
      <c r="TC65" s="100"/>
      <c r="TD65" s="100"/>
      <c r="TE65" s="100"/>
      <c r="TF65" s="100"/>
      <c r="TG65" s="100"/>
      <c r="TH65" s="100"/>
      <c r="TI65" s="100"/>
      <c r="TJ65" s="100"/>
      <c r="TK65" s="100"/>
      <c r="TL65" s="100"/>
      <c r="TM65" s="100"/>
      <c r="TN65" s="100"/>
      <c r="TO65" s="100"/>
      <c r="TP65" s="100"/>
      <c r="TQ65" s="100"/>
      <c r="TR65" s="100"/>
      <c r="TS65" s="100"/>
      <c r="TT65" s="100"/>
      <c r="TU65" s="100"/>
      <c r="TV65" s="100"/>
      <c r="TW65" s="100"/>
      <c r="TX65" s="100"/>
      <c r="TY65" s="100"/>
      <c r="TZ65" s="100"/>
      <c r="UA65" s="100"/>
      <c r="UB65" s="100"/>
      <c r="UC65" s="100"/>
      <c r="UD65" s="100"/>
      <c r="UE65" s="100"/>
      <c r="UF65" s="100"/>
      <c r="UG65" s="100"/>
      <c r="UH65" s="100"/>
      <c r="UI65" s="100"/>
      <c r="UJ65" s="100"/>
      <c r="UK65" s="100"/>
      <c r="UL65" s="100"/>
      <c r="UM65" s="100"/>
      <c r="UN65" s="100"/>
      <c r="UO65" s="100"/>
      <c r="UP65" s="100"/>
      <c r="UQ65" s="100"/>
      <c r="UR65" s="100"/>
      <c r="US65" s="100"/>
      <c r="UT65" s="100"/>
      <c r="UU65" s="100"/>
      <c r="UV65" s="100"/>
      <c r="UW65" s="100"/>
      <c r="UX65" s="100"/>
      <c r="UY65" s="100"/>
      <c r="UZ65" s="100"/>
      <c r="VA65" s="100"/>
      <c r="VB65" s="100"/>
      <c r="VC65" s="100"/>
      <c r="VD65" s="100"/>
      <c r="VE65" s="100"/>
      <c r="VF65" s="100"/>
      <c r="VG65" s="100"/>
      <c r="VH65" s="100"/>
      <c r="VI65" s="100"/>
      <c r="VJ65" s="100"/>
      <c r="VK65" s="100"/>
      <c r="VL65" s="100"/>
      <c r="VM65" s="100"/>
      <c r="VN65" s="100"/>
      <c r="VO65" s="100"/>
      <c r="VP65" s="100"/>
      <c r="VQ65" s="100"/>
      <c r="VR65" s="100"/>
      <c r="VS65" s="100"/>
      <c r="VT65" s="100"/>
      <c r="VU65" s="100"/>
      <c r="VV65" s="100"/>
      <c r="VW65" s="100"/>
      <c r="VX65" s="100"/>
      <c r="VY65" s="100"/>
      <c r="VZ65" s="100"/>
      <c r="WA65" s="100"/>
      <c r="WB65" s="100"/>
      <c r="WC65" s="100"/>
      <c r="WD65" s="100"/>
      <c r="WE65" s="100"/>
      <c r="WF65" s="100"/>
      <c r="WG65" s="100"/>
      <c r="WH65" s="100"/>
      <c r="WI65" s="100"/>
      <c r="WJ65" s="100"/>
      <c r="WK65" s="100"/>
      <c r="WL65" s="100"/>
      <c r="WM65" s="100"/>
      <c r="WN65" s="100"/>
      <c r="WO65" s="100"/>
      <c r="WP65" s="100"/>
      <c r="WQ65" s="100"/>
      <c r="WR65" s="100"/>
      <c r="WS65" s="100"/>
      <c r="WT65" s="100"/>
      <c r="WU65" s="100"/>
      <c r="WV65" s="100"/>
      <c r="WW65" s="100"/>
      <c r="WX65" s="100"/>
      <c r="WY65" s="100"/>
      <c r="WZ65" s="100"/>
      <c r="XA65" s="100"/>
      <c r="XB65" s="100"/>
      <c r="XC65" s="100"/>
      <c r="XD65" s="100"/>
      <c r="XE65" s="100"/>
      <c r="XF65" s="100"/>
      <c r="XG65" s="100"/>
      <c r="XH65" s="100"/>
      <c r="XI65" s="100"/>
      <c r="XJ65" s="100"/>
      <c r="XK65" s="100"/>
      <c r="XL65" s="100"/>
      <c r="XM65" s="100"/>
      <c r="XN65" s="100"/>
      <c r="XO65" s="100"/>
      <c r="XP65" s="100"/>
      <c r="XQ65" s="100"/>
      <c r="XR65" s="100"/>
      <c r="XS65" s="100"/>
      <c r="XT65" s="100"/>
      <c r="XU65" s="100"/>
      <c r="XV65" s="100"/>
      <c r="XW65" s="100"/>
      <c r="XX65" s="100"/>
      <c r="XY65" s="100"/>
      <c r="XZ65" s="100"/>
      <c r="YA65" s="100"/>
      <c r="YB65" s="100"/>
      <c r="YC65" s="100"/>
      <c r="YD65" s="100"/>
      <c r="YE65" s="100"/>
      <c r="YF65" s="100"/>
      <c r="YG65" s="100"/>
      <c r="YH65" s="100"/>
      <c r="YI65" s="100"/>
      <c r="YJ65" s="100"/>
      <c r="YK65" s="100"/>
      <c r="YL65" s="100"/>
      <c r="YM65" s="100"/>
      <c r="YN65" s="100"/>
      <c r="YO65" s="100"/>
      <c r="YP65" s="100"/>
      <c r="YQ65" s="100"/>
      <c r="YR65" s="100"/>
      <c r="YS65" s="100"/>
      <c r="YT65" s="100"/>
      <c r="YU65" s="100"/>
      <c r="YV65" s="100"/>
      <c r="YW65" s="100"/>
      <c r="YX65" s="100"/>
      <c r="YY65" s="100"/>
      <c r="YZ65" s="100"/>
      <c r="ZA65" s="100"/>
      <c r="ZB65" s="100"/>
      <c r="ZC65" s="100"/>
      <c r="ZD65" s="100"/>
      <c r="ZE65" s="100"/>
      <c r="ZF65" s="100"/>
      <c r="ZG65" s="100"/>
      <c r="ZH65" s="100"/>
      <c r="ZI65" s="100"/>
      <c r="ZJ65" s="100"/>
      <c r="ZK65" s="100"/>
      <c r="ZL65" s="100"/>
      <c r="ZM65" s="100"/>
      <c r="ZN65" s="100"/>
      <c r="ZO65" s="100"/>
      <c r="ZP65" s="100"/>
      <c r="ZQ65" s="100"/>
      <c r="ZR65" s="100"/>
      <c r="ZS65" s="100"/>
      <c r="ZT65" s="100"/>
      <c r="ZU65" s="100"/>
      <c r="ZV65" s="100"/>
      <c r="ZW65" s="100"/>
      <c r="ZX65" s="100"/>
      <c r="ZY65" s="100"/>
      <c r="ZZ65" s="100"/>
      <c r="AAA65" s="100"/>
      <c r="AAB65" s="100"/>
      <c r="AAC65" s="100"/>
      <c r="AAD65" s="100"/>
      <c r="AAE65" s="100"/>
      <c r="AAF65" s="100"/>
      <c r="AAG65" s="100"/>
      <c r="AAH65" s="100"/>
      <c r="AAI65" s="100"/>
      <c r="AAJ65" s="100"/>
      <c r="AAK65" s="100"/>
      <c r="AAL65" s="100"/>
      <c r="AAM65" s="100"/>
      <c r="AAN65" s="100"/>
      <c r="AAO65" s="100"/>
      <c r="AAP65" s="100"/>
      <c r="AAQ65" s="100"/>
      <c r="AAR65" s="100"/>
      <c r="AAS65" s="100"/>
      <c r="AAT65" s="100"/>
      <c r="AAU65" s="100"/>
      <c r="AAV65" s="100"/>
      <c r="AAW65" s="100"/>
      <c r="AAX65" s="100"/>
      <c r="AAY65" s="100"/>
      <c r="AAZ65" s="100"/>
      <c r="ABA65" s="100"/>
      <c r="ABB65" s="100"/>
      <c r="ABC65" s="100"/>
      <c r="ABD65" s="100"/>
      <c r="ABE65" s="100"/>
      <c r="ABF65" s="100"/>
      <c r="ABG65" s="100"/>
      <c r="ABH65" s="100"/>
      <c r="ABI65" s="100"/>
      <c r="ABJ65" s="100"/>
      <c r="ABK65" s="100"/>
      <c r="ABL65" s="100"/>
      <c r="ABM65" s="100"/>
      <c r="ABN65" s="100"/>
      <c r="ABO65" s="100"/>
      <c r="ABP65" s="100"/>
      <c r="ABQ65" s="100"/>
      <c r="ABR65" s="100"/>
      <c r="ABS65" s="100"/>
      <c r="ABT65" s="100"/>
      <c r="ABU65" s="100"/>
      <c r="ABV65" s="100"/>
      <c r="ABW65" s="100"/>
      <c r="ABX65" s="100"/>
      <c r="ABY65" s="100"/>
      <c r="ABZ65" s="100"/>
      <c r="ACA65" s="100"/>
      <c r="ACB65" s="100"/>
      <c r="ACC65" s="100"/>
      <c r="ACD65" s="100"/>
      <c r="ACE65" s="100"/>
      <c r="ACF65" s="100"/>
      <c r="ACG65" s="100"/>
      <c r="ACH65" s="100"/>
      <c r="ACI65" s="100"/>
      <c r="ACJ65" s="100"/>
      <c r="ACK65" s="100"/>
      <c r="ACL65" s="100"/>
      <c r="ACM65" s="100"/>
      <c r="ACN65" s="100"/>
      <c r="ACO65" s="100"/>
      <c r="ACP65" s="100"/>
      <c r="ACQ65" s="100"/>
      <c r="ACR65" s="100"/>
      <c r="ACS65" s="100"/>
      <c r="ACT65" s="100"/>
      <c r="ACU65" s="100"/>
      <c r="ACV65" s="100"/>
      <c r="ACW65" s="100"/>
      <c r="ACX65" s="100"/>
      <c r="ACY65" s="100"/>
      <c r="ACZ65" s="100"/>
      <c r="ADA65" s="100"/>
      <c r="ADB65" s="100"/>
      <c r="ADC65" s="100"/>
      <c r="ADD65" s="100"/>
      <c r="ADE65" s="100"/>
      <c r="ADF65" s="100"/>
      <c r="ADG65" s="100"/>
      <c r="ADH65" s="100"/>
      <c r="ADI65" s="100"/>
      <c r="ADJ65" s="100"/>
      <c r="ADK65" s="100"/>
      <c r="ADL65" s="100"/>
      <c r="ADM65" s="100"/>
      <c r="ADN65" s="100"/>
      <c r="ADO65" s="100"/>
      <c r="ADP65" s="100"/>
      <c r="ADQ65" s="100"/>
      <c r="ADR65" s="100"/>
      <c r="ADS65" s="100"/>
      <c r="ADT65" s="100"/>
      <c r="ADU65" s="100"/>
      <c r="ADV65" s="100"/>
      <c r="ADW65" s="100"/>
      <c r="ADX65" s="100"/>
      <c r="ADY65" s="100"/>
      <c r="ADZ65" s="100"/>
      <c r="AEA65" s="100"/>
      <c r="AEB65" s="100"/>
      <c r="AEC65" s="100"/>
      <c r="AED65" s="100"/>
      <c r="AEE65" s="100"/>
      <c r="AEF65" s="100"/>
      <c r="AEG65" s="100"/>
      <c r="AEH65" s="100"/>
      <c r="AEI65" s="100"/>
      <c r="AEJ65" s="100"/>
      <c r="AEK65" s="100"/>
      <c r="AEL65" s="100"/>
      <c r="AEM65" s="100"/>
      <c r="AEN65" s="100"/>
      <c r="AEO65" s="100"/>
      <c r="AEP65" s="100"/>
      <c r="AEQ65" s="100"/>
      <c r="AER65" s="100"/>
      <c r="AES65" s="100"/>
      <c r="AET65" s="100"/>
      <c r="AEU65" s="100"/>
      <c r="AEV65" s="100"/>
      <c r="AEW65" s="100"/>
      <c r="AEX65" s="100"/>
      <c r="AEY65" s="100"/>
      <c r="AEZ65" s="100"/>
      <c r="AFA65" s="100"/>
      <c r="AFB65" s="100"/>
      <c r="AFC65" s="100"/>
      <c r="AFD65" s="100"/>
      <c r="AFE65" s="100"/>
      <c r="AFF65" s="100"/>
      <c r="AFG65" s="100"/>
      <c r="AFH65" s="100"/>
      <c r="AFI65" s="100"/>
      <c r="AFJ65" s="100"/>
      <c r="AFK65" s="100"/>
      <c r="AFL65" s="100"/>
      <c r="AFM65" s="100"/>
      <c r="AFN65" s="100"/>
      <c r="AFO65" s="100"/>
      <c r="AFP65" s="100"/>
      <c r="AFQ65" s="100"/>
      <c r="AFR65" s="100"/>
      <c r="AFS65" s="100"/>
      <c r="AFT65" s="100"/>
      <c r="AFU65" s="100"/>
      <c r="AFV65" s="100"/>
      <c r="AFW65" s="100"/>
      <c r="AFX65" s="100"/>
      <c r="AFY65" s="100"/>
      <c r="AFZ65" s="100"/>
      <c r="AGA65" s="100"/>
      <c r="AGB65" s="100"/>
      <c r="AGC65" s="100"/>
      <c r="AGD65" s="100"/>
      <c r="AGE65" s="100"/>
      <c r="AGF65" s="100"/>
      <c r="AGG65" s="100"/>
      <c r="AGH65" s="100"/>
      <c r="AGI65" s="100"/>
      <c r="AGJ65" s="100"/>
      <c r="AGK65" s="100"/>
      <c r="AGL65" s="100"/>
      <c r="AGM65" s="100"/>
      <c r="AGN65" s="100"/>
      <c r="AGO65" s="100"/>
      <c r="AGP65" s="100"/>
      <c r="AGQ65" s="100"/>
      <c r="AGR65" s="100"/>
      <c r="AGS65" s="100"/>
      <c r="AGT65" s="100"/>
      <c r="AGU65" s="100"/>
      <c r="AGV65" s="100"/>
      <c r="AGW65" s="100"/>
      <c r="AGX65" s="100"/>
      <c r="AGY65" s="100"/>
      <c r="AGZ65" s="100"/>
      <c r="AHA65" s="100"/>
      <c r="AHB65" s="100"/>
      <c r="AHC65" s="100"/>
      <c r="AHD65" s="100"/>
      <c r="AHE65" s="100"/>
      <c r="AHF65" s="100"/>
      <c r="AHG65" s="100"/>
      <c r="AHH65" s="100"/>
      <c r="AHI65" s="100"/>
      <c r="AHJ65" s="100"/>
      <c r="AHK65" s="100"/>
      <c r="AHL65" s="100"/>
      <c r="AHM65" s="100"/>
      <c r="AHN65" s="100"/>
      <c r="AHO65" s="100"/>
      <c r="AHP65" s="100"/>
      <c r="AHQ65" s="100"/>
      <c r="AHR65" s="100"/>
      <c r="AHS65" s="100"/>
      <c r="AHT65" s="100"/>
      <c r="AHU65" s="100"/>
      <c r="AHV65" s="100"/>
      <c r="AHW65" s="100"/>
      <c r="AHX65" s="100"/>
      <c r="AHY65" s="100"/>
      <c r="AHZ65" s="100"/>
      <c r="AIA65" s="100"/>
      <c r="AIB65" s="100"/>
      <c r="AIC65" s="100"/>
      <c r="AID65" s="100"/>
      <c r="AIE65" s="100"/>
      <c r="AIF65" s="100"/>
      <c r="AIG65" s="100"/>
      <c r="AIH65" s="100"/>
      <c r="AII65" s="100"/>
      <c r="AIJ65" s="100"/>
      <c r="AIK65" s="100"/>
      <c r="AIL65" s="100"/>
      <c r="AIM65" s="100"/>
      <c r="AIN65" s="100"/>
      <c r="AIO65" s="100"/>
      <c r="AIP65" s="100"/>
      <c r="AIQ65" s="100"/>
      <c r="AIR65" s="100"/>
      <c r="AIS65" s="100"/>
      <c r="AIT65" s="100"/>
      <c r="AIU65" s="100"/>
      <c r="AIV65" s="100"/>
      <c r="AIW65" s="100"/>
      <c r="AIX65" s="100"/>
      <c r="AIY65" s="100"/>
      <c r="AIZ65" s="100"/>
      <c r="AJA65" s="100"/>
      <c r="AJB65" s="100"/>
      <c r="AJC65" s="100"/>
      <c r="AJD65" s="100"/>
      <c r="AJE65" s="100"/>
      <c r="AJF65" s="100"/>
      <c r="AJG65" s="100"/>
      <c r="AJH65" s="100"/>
      <c r="AJI65" s="100"/>
      <c r="AJJ65" s="100"/>
      <c r="AJK65" s="100"/>
      <c r="AJL65" s="100"/>
      <c r="AJM65" s="100"/>
      <c r="AJN65" s="100"/>
      <c r="AJO65" s="100"/>
      <c r="AJP65" s="100"/>
      <c r="AJQ65" s="100"/>
      <c r="AJR65" s="100"/>
      <c r="AJS65" s="100"/>
      <c r="AJT65" s="100"/>
      <c r="AJU65" s="100"/>
      <c r="AJV65" s="100"/>
      <c r="AJW65" s="100"/>
      <c r="AJX65" s="100"/>
      <c r="AJY65" s="100"/>
      <c r="AJZ65" s="100"/>
      <c r="AKA65" s="100"/>
      <c r="AKB65" s="100"/>
      <c r="AKC65" s="100"/>
      <c r="AKD65" s="100"/>
      <c r="AKE65" s="100"/>
      <c r="AKF65" s="100"/>
      <c r="AKG65" s="100"/>
      <c r="AKH65" s="100"/>
      <c r="AKI65" s="100"/>
      <c r="AKJ65" s="100"/>
      <c r="AKK65" s="100"/>
      <c r="AKL65" s="100"/>
      <c r="AKM65" s="100"/>
      <c r="AKN65" s="100"/>
      <c r="AKO65" s="100"/>
      <c r="AKP65" s="100"/>
      <c r="AKQ65" s="100"/>
      <c r="AKR65" s="100"/>
      <c r="AKS65" s="100"/>
      <c r="AKT65" s="100"/>
      <c r="AKU65" s="100"/>
      <c r="AKV65" s="100"/>
      <c r="AKW65" s="100"/>
      <c r="AKX65" s="100"/>
      <c r="AKY65" s="100"/>
      <c r="AKZ65" s="100"/>
      <c r="ALA65" s="100"/>
      <c r="ALB65" s="100"/>
      <c r="ALC65" s="100"/>
      <c r="ALD65" s="100"/>
      <c r="ALE65" s="100"/>
      <c r="ALF65" s="100"/>
      <c r="ALG65" s="100"/>
      <c r="ALH65" s="100"/>
      <c r="ALI65" s="100"/>
      <c r="ALJ65" s="100"/>
      <c r="ALK65" s="100"/>
      <c r="ALL65" s="100"/>
      <c r="ALM65" s="100"/>
      <c r="ALN65" s="100"/>
      <c r="ALO65" s="100"/>
      <c r="ALP65" s="100"/>
      <c r="ALQ65" s="100"/>
      <c r="ALR65" s="100"/>
      <c r="ALS65" s="100"/>
      <c r="ALT65" s="100"/>
      <c r="ALU65" s="100"/>
      <c r="ALV65" s="100"/>
      <c r="ALW65" s="100"/>
      <c r="ALX65" s="100"/>
      <c r="ALY65" s="100"/>
      <c r="ALZ65" s="100"/>
      <c r="AMA65" s="100"/>
      <c r="AMB65" s="100"/>
      <c r="AMC65" s="100"/>
      <c r="AMD65" s="100"/>
      <c r="AME65" s="100"/>
      <c r="AMF65" s="100"/>
      <c r="AMG65" s="100"/>
      <c r="AMH65" s="100"/>
      <c r="AMI65" s="100"/>
      <c r="AMJ65" s="100"/>
      <c r="AMK65" s="100"/>
      <c r="AML65" s="100"/>
      <c r="AMM65" s="100"/>
      <c r="AMN65" s="100"/>
      <c r="AMO65" s="100"/>
      <c r="AMP65" s="100"/>
      <c r="AMQ65" s="100"/>
      <c r="AMR65" s="100"/>
      <c r="AMS65" s="100"/>
      <c r="AMT65" s="100"/>
      <c r="AMU65" s="100"/>
      <c r="AMV65" s="100"/>
      <c r="AMW65" s="100"/>
      <c r="AMX65" s="100"/>
      <c r="AMY65" s="100"/>
      <c r="AMZ65" s="100"/>
      <c r="ANA65" s="100"/>
      <c r="ANB65" s="100"/>
      <c r="ANC65" s="100"/>
      <c r="AND65" s="100"/>
      <c r="ANE65" s="100"/>
      <c r="ANF65" s="100"/>
      <c r="ANG65" s="100"/>
      <c r="ANH65" s="100"/>
      <c r="ANI65" s="100"/>
      <c r="ANJ65" s="100"/>
      <c r="ANK65" s="100"/>
      <c r="ANL65" s="100"/>
      <c r="ANM65" s="100"/>
      <c r="ANN65" s="100"/>
      <c r="ANO65" s="100"/>
      <c r="ANP65" s="100"/>
      <c r="ANQ65" s="100"/>
      <c r="ANR65" s="100"/>
      <c r="ANS65" s="100"/>
      <c r="ANT65" s="100"/>
      <c r="ANU65" s="100"/>
      <c r="ANV65" s="100"/>
      <c r="ANW65" s="100"/>
      <c r="ANX65" s="100"/>
      <c r="ANY65" s="100"/>
      <c r="ANZ65" s="100"/>
      <c r="AOA65" s="100"/>
      <c r="AOB65" s="100"/>
      <c r="AOC65" s="100"/>
      <c r="AOD65" s="100"/>
      <c r="AOE65" s="100"/>
      <c r="AOF65" s="100"/>
      <c r="AOG65" s="100"/>
      <c r="AOH65" s="100"/>
      <c r="AOI65" s="100"/>
      <c r="AOJ65" s="100"/>
      <c r="AOK65" s="100"/>
      <c r="AOL65" s="100"/>
      <c r="AOM65" s="100"/>
      <c r="AON65" s="100"/>
      <c r="AOO65" s="100"/>
      <c r="AOP65" s="100"/>
      <c r="AOQ65" s="100"/>
      <c r="AOR65" s="100"/>
      <c r="AOS65" s="100"/>
      <c r="AOT65" s="100"/>
      <c r="AOU65" s="100"/>
      <c r="AOV65" s="100"/>
      <c r="AOW65" s="100"/>
      <c r="AOX65" s="100"/>
      <c r="AOY65" s="100"/>
      <c r="AOZ65" s="100"/>
      <c r="APA65" s="100"/>
      <c r="APB65" s="100"/>
      <c r="APC65" s="100"/>
      <c r="APD65" s="100"/>
      <c r="APE65" s="100"/>
      <c r="APF65" s="100"/>
      <c r="APG65" s="100"/>
      <c r="APH65" s="100"/>
      <c r="API65" s="100"/>
      <c r="APJ65" s="100"/>
      <c r="APK65" s="100"/>
      <c r="APL65" s="100"/>
      <c r="APM65" s="100"/>
      <c r="APN65" s="100"/>
      <c r="APO65" s="100"/>
      <c r="APP65" s="100"/>
      <c r="APQ65" s="100"/>
      <c r="APR65" s="100"/>
      <c r="APS65" s="100"/>
      <c r="APT65" s="100"/>
      <c r="APU65" s="100"/>
      <c r="APV65" s="100"/>
      <c r="APW65" s="100"/>
      <c r="APX65" s="100"/>
      <c r="APY65" s="100"/>
      <c r="APZ65" s="100"/>
      <c r="AQA65" s="100"/>
      <c r="AQB65" s="100"/>
      <c r="AQC65" s="100"/>
      <c r="AQD65" s="100"/>
      <c r="AQE65" s="100"/>
      <c r="AQF65" s="100"/>
      <c r="AQG65" s="100"/>
      <c r="AQH65" s="100"/>
      <c r="AQI65" s="100"/>
      <c r="AQJ65" s="100"/>
      <c r="AQK65" s="100"/>
      <c r="AQL65" s="100"/>
      <c r="AQM65" s="100"/>
      <c r="AQN65" s="100"/>
      <c r="AQO65" s="100"/>
      <c r="AQP65" s="100"/>
      <c r="AQQ65" s="100"/>
      <c r="AQR65" s="100"/>
      <c r="AQS65" s="100"/>
      <c r="AQT65" s="100"/>
      <c r="AQU65" s="100"/>
      <c r="AQV65" s="100"/>
      <c r="AQW65" s="100"/>
      <c r="AQX65" s="100"/>
      <c r="AQY65" s="100"/>
      <c r="AQZ65" s="100"/>
      <c r="ARA65" s="100"/>
      <c r="ARB65" s="100"/>
      <c r="ARC65" s="100"/>
      <c r="ARD65" s="100"/>
      <c r="ARE65" s="100"/>
      <c r="ARF65" s="100"/>
      <c r="ARG65" s="100"/>
      <c r="ARH65" s="100"/>
      <c r="ARI65" s="100"/>
      <c r="ARJ65" s="100"/>
      <c r="ARK65" s="100"/>
      <c r="ARL65" s="100"/>
      <c r="ARM65" s="100"/>
      <c r="ARN65" s="100"/>
      <c r="ARO65" s="100"/>
      <c r="ARP65" s="100"/>
      <c r="ARQ65" s="100"/>
      <c r="ARR65" s="100"/>
      <c r="ARS65" s="100"/>
      <c r="ART65" s="100"/>
      <c r="ARU65" s="100"/>
      <c r="ARV65" s="100"/>
      <c r="ARW65" s="100"/>
      <c r="ARX65" s="100"/>
      <c r="ARY65" s="100"/>
      <c r="ARZ65" s="100"/>
      <c r="ASA65" s="100"/>
      <c r="ASB65" s="100"/>
      <c r="ASC65" s="100"/>
      <c r="ASD65" s="100"/>
      <c r="ASE65" s="100"/>
      <c r="ASF65" s="100"/>
      <c r="ASG65" s="100"/>
      <c r="ASH65" s="100"/>
      <c r="ASI65" s="100"/>
      <c r="ASJ65" s="100"/>
      <c r="ASK65" s="100"/>
      <c r="ASL65" s="100"/>
      <c r="ASM65" s="100"/>
      <c r="ASN65" s="100"/>
      <c r="ASO65" s="100"/>
      <c r="ASP65" s="100"/>
      <c r="ASQ65" s="100"/>
      <c r="ASR65" s="100"/>
      <c r="ASS65" s="100"/>
      <c r="AST65" s="100"/>
      <c r="ASU65" s="100"/>
      <c r="ASV65" s="100"/>
      <c r="ASW65" s="100"/>
      <c r="ASX65" s="100"/>
      <c r="ASY65" s="100"/>
      <c r="ASZ65" s="100"/>
      <c r="ATA65" s="100"/>
      <c r="ATB65" s="100"/>
      <c r="ATC65" s="100"/>
      <c r="ATD65" s="100"/>
      <c r="ATE65" s="100"/>
      <c r="ATF65" s="100"/>
      <c r="ATG65" s="100"/>
      <c r="ATH65" s="100"/>
      <c r="ATI65" s="100"/>
      <c r="ATJ65" s="100"/>
      <c r="ATK65" s="100"/>
      <c r="ATL65" s="100"/>
      <c r="ATM65" s="100"/>
      <c r="ATN65" s="100"/>
      <c r="ATO65" s="100"/>
      <c r="ATP65" s="100"/>
      <c r="ATQ65" s="100"/>
      <c r="ATR65" s="100"/>
      <c r="ATS65" s="100"/>
      <c r="ATT65" s="100"/>
      <c r="ATU65" s="100"/>
      <c r="ATV65" s="100"/>
      <c r="ATW65" s="100"/>
      <c r="ATX65" s="100"/>
      <c r="ATY65" s="100"/>
      <c r="ATZ65" s="100"/>
      <c r="AUA65" s="100"/>
      <c r="AUB65" s="100"/>
      <c r="AUC65" s="100"/>
      <c r="AUD65" s="100"/>
      <c r="AUE65" s="100"/>
      <c r="AUF65" s="100"/>
      <c r="AUG65" s="100"/>
      <c r="AUH65" s="100"/>
      <c r="AUI65" s="100"/>
      <c r="AUJ65" s="100"/>
      <c r="AUK65" s="100"/>
      <c r="AUL65" s="100"/>
      <c r="AUM65" s="100"/>
      <c r="AUN65" s="100"/>
      <c r="AUO65" s="100"/>
      <c r="AUP65" s="100"/>
      <c r="AUQ65" s="100"/>
      <c r="AUR65" s="100"/>
      <c r="AUS65" s="100"/>
      <c r="AUT65" s="100"/>
      <c r="AUU65" s="100"/>
      <c r="AUV65" s="100"/>
      <c r="AUW65" s="100"/>
      <c r="AUX65" s="100"/>
      <c r="AUY65" s="100"/>
      <c r="AUZ65" s="100"/>
      <c r="AVA65" s="100"/>
      <c r="AVB65" s="100"/>
      <c r="AVC65" s="100"/>
      <c r="AVD65" s="100"/>
      <c r="AVE65" s="100"/>
      <c r="AVF65" s="100"/>
      <c r="AVG65" s="100"/>
      <c r="AVH65" s="100"/>
      <c r="AVI65" s="100"/>
      <c r="AVJ65" s="100"/>
      <c r="AVK65" s="100"/>
      <c r="AVL65" s="100"/>
      <c r="AVM65" s="100"/>
      <c r="AVN65" s="100"/>
      <c r="AVO65" s="100"/>
      <c r="AVP65" s="100"/>
      <c r="AVQ65" s="100"/>
      <c r="AVR65" s="100"/>
      <c r="AVS65" s="100"/>
      <c r="AVT65" s="100"/>
      <c r="AVU65" s="100"/>
      <c r="AVV65" s="100"/>
      <c r="AVW65" s="100"/>
      <c r="AVX65" s="100"/>
      <c r="AVY65" s="100"/>
      <c r="AVZ65" s="100"/>
      <c r="AWA65" s="100"/>
      <c r="AWB65" s="100"/>
      <c r="AWC65" s="100"/>
      <c r="AWD65" s="100"/>
      <c r="AWE65" s="100"/>
      <c r="AWF65" s="100"/>
      <c r="AWG65" s="100"/>
      <c r="AWH65" s="100"/>
      <c r="AWI65" s="100"/>
      <c r="AWJ65" s="100"/>
      <c r="AWK65" s="100"/>
      <c r="AWL65" s="100"/>
      <c r="AWM65" s="100"/>
      <c r="AWN65" s="100"/>
      <c r="AWO65" s="100"/>
      <c r="AWP65" s="100"/>
      <c r="AWQ65" s="100"/>
      <c r="AWR65" s="100"/>
      <c r="AWS65" s="100"/>
      <c r="AWT65" s="100"/>
      <c r="AWU65" s="100"/>
      <c r="AWV65" s="100"/>
      <c r="AWW65" s="100"/>
      <c r="AWX65" s="100"/>
      <c r="AWY65" s="100"/>
      <c r="AWZ65" s="100"/>
      <c r="AXA65" s="100"/>
      <c r="AXB65" s="100"/>
      <c r="AXC65" s="100"/>
      <c r="AXD65" s="100"/>
      <c r="AXE65" s="100"/>
      <c r="AXF65" s="100"/>
      <c r="AXG65" s="100"/>
      <c r="AXH65" s="100"/>
      <c r="AXI65" s="100"/>
      <c r="AXJ65" s="100"/>
      <c r="AXK65" s="100"/>
      <c r="AXL65" s="100"/>
      <c r="AXM65" s="100"/>
      <c r="AXN65" s="100"/>
      <c r="AXO65" s="100"/>
      <c r="AXP65" s="100"/>
      <c r="AXQ65" s="100"/>
      <c r="AXR65" s="100"/>
      <c r="AXS65" s="100"/>
      <c r="AXT65" s="100"/>
      <c r="AXU65" s="100"/>
      <c r="AXV65" s="100"/>
      <c r="AXW65" s="100"/>
      <c r="AXX65" s="100"/>
      <c r="AXY65" s="100"/>
      <c r="AXZ65" s="100"/>
      <c r="AYA65" s="100"/>
      <c r="AYB65" s="100"/>
      <c r="AYC65" s="100"/>
      <c r="AYD65" s="100"/>
      <c r="AYE65" s="100"/>
      <c r="AYF65" s="100"/>
      <c r="AYG65" s="100"/>
      <c r="AYH65" s="100"/>
      <c r="AYI65" s="100"/>
      <c r="AYJ65" s="100"/>
      <c r="AYK65" s="100"/>
      <c r="AYL65" s="100"/>
      <c r="AYM65" s="100"/>
      <c r="AYN65" s="100"/>
      <c r="AYO65" s="100"/>
      <c r="AYP65" s="100"/>
      <c r="AYQ65" s="100"/>
      <c r="AYR65" s="100"/>
      <c r="AYS65" s="100"/>
      <c r="AYT65" s="100"/>
      <c r="AYU65" s="100"/>
      <c r="AYV65" s="100"/>
      <c r="AYW65" s="100"/>
      <c r="AYX65" s="100"/>
      <c r="AYY65" s="100"/>
      <c r="AYZ65" s="100"/>
      <c r="AZA65" s="100"/>
      <c r="AZB65" s="100"/>
      <c r="AZC65" s="100"/>
      <c r="AZD65" s="100"/>
      <c r="AZE65" s="100"/>
      <c r="AZF65" s="100"/>
      <c r="AZG65" s="100"/>
      <c r="AZH65" s="100"/>
      <c r="AZI65" s="100"/>
      <c r="AZJ65" s="100"/>
      <c r="AZK65" s="100"/>
      <c r="AZL65" s="100"/>
      <c r="AZM65" s="100"/>
      <c r="AZN65" s="100"/>
      <c r="AZO65" s="100"/>
      <c r="AZP65" s="100"/>
      <c r="AZQ65" s="100"/>
      <c r="AZR65" s="100"/>
      <c r="AZS65" s="100"/>
      <c r="AZT65" s="100"/>
      <c r="AZU65" s="100"/>
      <c r="AZV65" s="100"/>
      <c r="AZW65" s="100"/>
      <c r="AZX65" s="100"/>
      <c r="AZY65" s="100"/>
      <c r="AZZ65" s="100"/>
      <c r="BAA65" s="100"/>
      <c r="BAB65" s="100"/>
      <c r="BAC65" s="100"/>
      <c r="BAD65" s="100"/>
      <c r="BAE65" s="100"/>
      <c r="BAF65" s="100"/>
      <c r="BAG65" s="100"/>
      <c r="BAH65" s="100"/>
      <c r="BAI65" s="100"/>
      <c r="BAJ65" s="100"/>
      <c r="BAK65" s="100"/>
      <c r="BAL65" s="100"/>
      <c r="BAM65" s="100"/>
      <c r="BAN65" s="100"/>
      <c r="BAO65" s="100"/>
      <c r="BAP65" s="100"/>
      <c r="BAQ65" s="100"/>
      <c r="BAR65" s="100"/>
      <c r="BAS65" s="100"/>
      <c r="BAT65" s="100"/>
      <c r="BAU65" s="100"/>
      <c r="BAV65" s="100"/>
      <c r="BAW65" s="100"/>
      <c r="BAX65" s="100"/>
      <c r="BAY65" s="100"/>
      <c r="BAZ65" s="100"/>
      <c r="BBA65" s="100"/>
      <c r="BBB65" s="100"/>
      <c r="BBC65" s="100"/>
      <c r="BBD65" s="100"/>
      <c r="BBE65" s="100"/>
      <c r="BBF65" s="100"/>
      <c r="BBG65" s="100"/>
      <c r="BBH65" s="100"/>
      <c r="BBI65" s="100"/>
      <c r="BBJ65" s="100"/>
      <c r="BBK65" s="100"/>
      <c r="BBL65" s="100"/>
      <c r="BBM65" s="100"/>
      <c r="BBN65" s="100"/>
      <c r="BBO65" s="100"/>
      <c r="BBP65" s="100"/>
      <c r="BBQ65" s="100"/>
      <c r="BBR65" s="100"/>
      <c r="BBS65" s="100"/>
      <c r="BBT65" s="100"/>
      <c r="BBU65" s="100"/>
      <c r="BBV65" s="100"/>
      <c r="BBW65" s="100"/>
      <c r="BBX65" s="100"/>
      <c r="BBY65" s="100"/>
      <c r="BBZ65" s="100"/>
      <c r="BCA65" s="100"/>
      <c r="BCB65" s="100"/>
      <c r="BCC65" s="100"/>
      <c r="BCD65" s="100"/>
      <c r="BCE65" s="100"/>
      <c r="BCF65" s="100"/>
      <c r="BCG65" s="100"/>
      <c r="BCH65" s="100"/>
      <c r="BCI65" s="100"/>
      <c r="BCJ65" s="100"/>
      <c r="BCK65" s="100"/>
      <c r="BCL65" s="100"/>
      <c r="BCM65" s="100"/>
      <c r="BCN65" s="100"/>
      <c r="BCO65" s="100"/>
      <c r="BCP65" s="100"/>
      <c r="BCQ65" s="100"/>
      <c r="BCR65" s="100"/>
      <c r="BCS65" s="100"/>
      <c r="BCT65" s="100"/>
      <c r="BCU65" s="100"/>
      <c r="BCV65" s="100"/>
      <c r="BCW65" s="100"/>
      <c r="BCX65" s="100"/>
      <c r="BCY65" s="100"/>
      <c r="BCZ65" s="100"/>
      <c r="BDA65" s="100"/>
      <c r="BDB65" s="100"/>
      <c r="BDC65" s="100"/>
      <c r="BDD65" s="100"/>
      <c r="BDE65" s="100"/>
    </row>
    <row r="66" spans="2:1461" ht="6" customHeight="1" thickBot="1" x14ac:dyDescent="0.3">
      <c r="B66" s="154"/>
      <c r="C66" s="3"/>
      <c r="D66" s="25"/>
      <c r="E66" s="25"/>
      <c r="F66" s="7"/>
      <c r="G66" s="34"/>
      <c r="H66" s="12"/>
      <c r="I66" s="12"/>
      <c r="J66" s="14"/>
      <c r="K66" s="51"/>
      <c r="L66" s="63"/>
      <c r="M66" s="63"/>
      <c r="N66" s="58"/>
      <c r="O66" s="34"/>
      <c r="P66" s="12"/>
      <c r="Q66" s="12"/>
      <c r="R66" s="14"/>
      <c r="S66" s="51"/>
      <c r="T66" s="63"/>
      <c r="U66" s="63"/>
      <c r="V66" s="58"/>
      <c r="W66" s="34"/>
      <c r="X66" s="12"/>
      <c r="Y66" s="12"/>
      <c r="Z66" s="14"/>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c r="KJ66" s="100"/>
      <c r="KK66" s="100"/>
      <c r="KL66" s="100"/>
      <c r="KM66" s="100"/>
      <c r="KN66" s="100"/>
      <c r="KO66" s="100"/>
      <c r="KP66" s="100"/>
      <c r="KQ66" s="100"/>
      <c r="KR66" s="100"/>
      <c r="KS66" s="100"/>
      <c r="KT66" s="100"/>
      <c r="KU66" s="100"/>
      <c r="KV66" s="100"/>
      <c r="KW66" s="100"/>
      <c r="KX66" s="100"/>
      <c r="KY66" s="100"/>
      <c r="KZ66" s="100"/>
      <c r="LA66" s="100"/>
      <c r="LB66" s="100"/>
      <c r="LC66" s="100"/>
      <c r="LD66" s="100"/>
      <c r="LE66" s="100"/>
      <c r="LF66" s="100"/>
      <c r="LG66" s="100"/>
      <c r="LH66" s="100"/>
      <c r="LI66" s="100"/>
      <c r="LJ66" s="100"/>
      <c r="LK66" s="100"/>
      <c r="LL66" s="100"/>
      <c r="LM66" s="100"/>
      <c r="LN66" s="100"/>
      <c r="LO66" s="100"/>
      <c r="LP66" s="100"/>
      <c r="LQ66" s="100"/>
      <c r="LR66" s="100"/>
      <c r="LS66" s="100"/>
      <c r="LT66" s="100"/>
      <c r="LU66" s="100"/>
      <c r="LV66" s="100"/>
      <c r="LW66" s="100"/>
      <c r="LX66" s="100"/>
      <c r="LY66" s="100"/>
      <c r="LZ66" s="100"/>
      <c r="MA66" s="100"/>
      <c r="MB66" s="100"/>
      <c r="MC66" s="100"/>
      <c r="MD66" s="100"/>
      <c r="ME66" s="100"/>
      <c r="MF66" s="100"/>
      <c r="MG66" s="100"/>
      <c r="MH66" s="100"/>
      <c r="MI66" s="100"/>
      <c r="MJ66" s="100"/>
      <c r="MK66" s="100"/>
      <c r="ML66" s="100"/>
      <c r="MM66" s="100"/>
      <c r="MN66" s="100"/>
      <c r="MO66" s="100"/>
      <c r="MP66" s="100"/>
      <c r="MQ66" s="100"/>
      <c r="MR66" s="100"/>
      <c r="MS66" s="100"/>
      <c r="MT66" s="100"/>
      <c r="MU66" s="100"/>
      <c r="MV66" s="100"/>
      <c r="MW66" s="100"/>
      <c r="MX66" s="100"/>
      <c r="MY66" s="100"/>
      <c r="MZ66" s="100"/>
      <c r="NA66" s="100"/>
      <c r="NB66" s="100"/>
      <c r="NC66" s="100"/>
      <c r="ND66" s="100"/>
      <c r="NE66" s="100"/>
      <c r="NF66" s="100"/>
      <c r="NG66" s="100"/>
      <c r="NH66" s="100"/>
      <c r="NI66" s="100"/>
      <c r="NJ66" s="100"/>
      <c r="NK66" s="100"/>
      <c r="NL66" s="100"/>
      <c r="NM66" s="100"/>
      <c r="NN66" s="100"/>
      <c r="NO66" s="100"/>
      <c r="NP66" s="100"/>
      <c r="NQ66" s="100"/>
      <c r="NR66" s="100"/>
      <c r="NS66" s="100"/>
      <c r="NT66" s="100"/>
      <c r="NU66" s="100"/>
      <c r="NV66" s="100"/>
      <c r="NW66" s="100"/>
      <c r="NX66" s="100"/>
      <c r="NY66" s="100"/>
      <c r="NZ66" s="100"/>
      <c r="OA66" s="100"/>
      <c r="OB66" s="100"/>
      <c r="OC66" s="100"/>
      <c r="OD66" s="100"/>
      <c r="OE66" s="100"/>
      <c r="OF66" s="100"/>
      <c r="OG66" s="100"/>
      <c r="OH66" s="100"/>
      <c r="OI66" s="100"/>
      <c r="OJ66" s="100"/>
      <c r="OK66" s="100"/>
      <c r="OL66" s="100"/>
      <c r="OM66" s="100"/>
      <c r="ON66" s="100"/>
      <c r="OO66" s="100"/>
      <c r="OP66" s="100"/>
      <c r="OQ66" s="100"/>
      <c r="OR66" s="100"/>
      <c r="OS66" s="100"/>
      <c r="OT66" s="100"/>
      <c r="OU66" s="100"/>
      <c r="OV66" s="100"/>
      <c r="OW66" s="100"/>
      <c r="OX66" s="100"/>
      <c r="OY66" s="100"/>
      <c r="OZ66" s="100"/>
      <c r="PA66" s="100"/>
      <c r="PB66" s="100"/>
      <c r="PC66" s="100"/>
      <c r="PD66" s="100"/>
      <c r="PE66" s="100"/>
      <c r="PF66" s="100"/>
      <c r="PG66" s="100"/>
      <c r="PH66" s="100"/>
      <c r="PI66" s="100"/>
      <c r="PJ66" s="100"/>
      <c r="PK66" s="100"/>
      <c r="PL66" s="100"/>
      <c r="PM66" s="100"/>
      <c r="PN66" s="100"/>
      <c r="PO66" s="100"/>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100"/>
      <c r="QW66" s="100"/>
      <c r="QX66" s="100"/>
      <c r="QY66" s="100"/>
      <c r="QZ66" s="100"/>
      <c r="RA66" s="100"/>
      <c r="RB66" s="100"/>
      <c r="RC66" s="100"/>
      <c r="RD66" s="100"/>
      <c r="RE66" s="100"/>
      <c r="RF66" s="100"/>
      <c r="RG66" s="100"/>
      <c r="RH66" s="100"/>
      <c r="RI66" s="100"/>
      <c r="RJ66" s="100"/>
      <c r="RK66" s="100"/>
      <c r="RL66" s="100"/>
      <c r="RM66" s="100"/>
      <c r="RN66" s="100"/>
      <c r="RO66" s="100"/>
      <c r="RP66" s="100"/>
      <c r="RQ66" s="100"/>
      <c r="RR66" s="100"/>
      <c r="RS66" s="100"/>
      <c r="RT66" s="100"/>
      <c r="RU66" s="100"/>
      <c r="RV66" s="100"/>
      <c r="RW66" s="100"/>
      <c r="RX66" s="100"/>
      <c r="RY66" s="100"/>
      <c r="RZ66" s="100"/>
      <c r="SA66" s="100"/>
      <c r="SB66" s="100"/>
      <c r="SC66" s="100"/>
      <c r="SD66" s="100"/>
      <c r="SE66" s="100"/>
      <c r="SF66" s="100"/>
      <c r="SG66" s="100"/>
      <c r="SH66" s="100"/>
      <c r="SI66" s="100"/>
      <c r="SJ66" s="100"/>
      <c r="SK66" s="100"/>
      <c r="SL66" s="100"/>
      <c r="SM66" s="100"/>
      <c r="SN66" s="100"/>
      <c r="SO66" s="100"/>
      <c r="SP66" s="100"/>
      <c r="SQ66" s="100"/>
      <c r="SR66" s="100"/>
      <c r="SS66" s="100"/>
      <c r="ST66" s="100"/>
      <c r="SU66" s="100"/>
      <c r="SV66" s="100"/>
      <c r="SW66" s="100"/>
      <c r="SX66" s="100"/>
      <c r="SY66" s="100"/>
      <c r="SZ66" s="100"/>
      <c r="TA66" s="100"/>
      <c r="TB66" s="100"/>
      <c r="TC66" s="100"/>
      <c r="TD66" s="100"/>
      <c r="TE66" s="100"/>
      <c r="TF66" s="100"/>
      <c r="TG66" s="100"/>
      <c r="TH66" s="100"/>
      <c r="TI66" s="100"/>
      <c r="TJ66" s="100"/>
      <c r="TK66" s="100"/>
      <c r="TL66" s="100"/>
      <c r="TM66" s="100"/>
      <c r="TN66" s="100"/>
      <c r="TO66" s="100"/>
      <c r="TP66" s="100"/>
      <c r="TQ66" s="100"/>
      <c r="TR66" s="100"/>
      <c r="TS66" s="100"/>
      <c r="TT66" s="100"/>
      <c r="TU66" s="100"/>
      <c r="TV66" s="100"/>
      <c r="TW66" s="100"/>
      <c r="TX66" s="100"/>
      <c r="TY66" s="100"/>
      <c r="TZ66" s="100"/>
      <c r="UA66" s="100"/>
      <c r="UB66" s="100"/>
      <c r="UC66" s="100"/>
      <c r="UD66" s="100"/>
      <c r="UE66" s="100"/>
      <c r="UF66" s="100"/>
      <c r="UG66" s="100"/>
      <c r="UH66" s="100"/>
      <c r="UI66" s="100"/>
      <c r="UJ66" s="100"/>
      <c r="UK66" s="100"/>
      <c r="UL66" s="100"/>
      <c r="UM66" s="100"/>
      <c r="UN66" s="100"/>
      <c r="UO66" s="100"/>
      <c r="UP66" s="100"/>
      <c r="UQ66" s="100"/>
      <c r="UR66" s="100"/>
      <c r="US66" s="100"/>
      <c r="UT66" s="100"/>
      <c r="UU66" s="100"/>
      <c r="UV66" s="100"/>
      <c r="UW66" s="100"/>
      <c r="UX66" s="100"/>
      <c r="UY66" s="100"/>
      <c r="UZ66" s="100"/>
      <c r="VA66" s="100"/>
      <c r="VB66" s="100"/>
      <c r="VC66" s="100"/>
      <c r="VD66" s="100"/>
      <c r="VE66" s="100"/>
      <c r="VF66" s="100"/>
      <c r="VG66" s="100"/>
      <c r="VH66" s="100"/>
      <c r="VI66" s="100"/>
      <c r="VJ66" s="100"/>
      <c r="VK66" s="100"/>
      <c r="VL66" s="100"/>
      <c r="VM66" s="100"/>
      <c r="VN66" s="100"/>
      <c r="VO66" s="100"/>
      <c r="VP66" s="100"/>
      <c r="VQ66" s="100"/>
      <c r="VR66" s="100"/>
      <c r="VS66" s="100"/>
      <c r="VT66" s="100"/>
      <c r="VU66" s="100"/>
      <c r="VV66" s="100"/>
      <c r="VW66" s="100"/>
      <c r="VX66" s="100"/>
      <c r="VY66" s="100"/>
      <c r="VZ66" s="100"/>
      <c r="WA66" s="100"/>
      <c r="WB66" s="100"/>
      <c r="WC66" s="100"/>
      <c r="WD66" s="100"/>
      <c r="WE66" s="100"/>
      <c r="WF66" s="100"/>
      <c r="WG66" s="100"/>
      <c r="WH66" s="100"/>
      <c r="WI66" s="100"/>
      <c r="WJ66" s="100"/>
      <c r="WK66" s="100"/>
      <c r="WL66" s="100"/>
      <c r="WM66" s="100"/>
      <c r="WN66" s="100"/>
      <c r="WO66" s="100"/>
      <c r="WP66" s="100"/>
      <c r="WQ66" s="100"/>
      <c r="WR66" s="100"/>
      <c r="WS66" s="100"/>
      <c r="WT66" s="100"/>
      <c r="WU66" s="100"/>
      <c r="WV66" s="100"/>
      <c r="WW66" s="100"/>
      <c r="WX66" s="100"/>
      <c r="WY66" s="100"/>
      <c r="WZ66" s="100"/>
      <c r="XA66" s="100"/>
      <c r="XB66" s="100"/>
      <c r="XC66" s="100"/>
      <c r="XD66" s="100"/>
      <c r="XE66" s="100"/>
      <c r="XF66" s="100"/>
      <c r="XG66" s="100"/>
      <c r="XH66" s="100"/>
      <c r="XI66" s="100"/>
      <c r="XJ66" s="100"/>
      <c r="XK66" s="100"/>
      <c r="XL66" s="100"/>
      <c r="XM66" s="100"/>
      <c r="XN66" s="100"/>
      <c r="XO66" s="100"/>
      <c r="XP66" s="100"/>
      <c r="XQ66" s="100"/>
      <c r="XR66" s="100"/>
      <c r="XS66" s="100"/>
      <c r="XT66" s="100"/>
      <c r="XU66" s="100"/>
      <c r="XV66" s="100"/>
      <c r="XW66" s="100"/>
      <c r="XX66" s="100"/>
      <c r="XY66" s="100"/>
      <c r="XZ66" s="100"/>
      <c r="YA66" s="100"/>
      <c r="YB66" s="100"/>
      <c r="YC66" s="100"/>
      <c r="YD66" s="100"/>
      <c r="YE66" s="100"/>
      <c r="YF66" s="100"/>
      <c r="YG66" s="100"/>
      <c r="YH66" s="100"/>
      <c r="YI66" s="100"/>
      <c r="YJ66" s="100"/>
      <c r="YK66" s="100"/>
      <c r="YL66" s="100"/>
      <c r="YM66" s="100"/>
      <c r="YN66" s="100"/>
      <c r="YO66" s="100"/>
      <c r="YP66" s="100"/>
      <c r="YQ66" s="100"/>
      <c r="YR66" s="100"/>
      <c r="YS66" s="100"/>
      <c r="YT66" s="100"/>
      <c r="YU66" s="100"/>
      <c r="YV66" s="100"/>
      <c r="YW66" s="100"/>
      <c r="YX66" s="100"/>
      <c r="YY66" s="100"/>
      <c r="YZ66" s="100"/>
      <c r="ZA66" s="100"/>
      <c r="ZB66" s="100"/>
      <c r="ZC66" s="100"/>
      <c r="ZD66" s="100"/>
      <c r="ZE66" s="100"/>
      <c r="ZF66" s="100"/>
      <c r="ZG66" s="100"/>
      <c r="ZH66" s="100"/>
      <c r="ZI66" s="100"/>
      <c r="ZJ66" s="100"/>
      <c r="ZK66" s="100"/>
      <c r="ZL66" s="100"/>
      <c r="ZM66" s="100"/>
      <c r="ZN66" s="100"/>
      <c r="ZO66" s="100"/>
      <c r="ZP66" s="100"/>
      <c r="ZQ66" s="100"/>
      <c r="ZR66" s="100"/>
      <c r="ZS66" s="100"/>
      <c r="ZT66" s="100"/>
      <c r="ZU66" s="100"/>
      <c r="ZV66" s="100"/>
      <c r="ZW66" s="100"/>
      <c r="ZX66" s="100"/>
      <c r="ZY66" s="100"/>
      <c r="ZZ66" s="100"/>
      <c r="AAA66" s="100"/>
      <c r="AAB66" s="100"/>
      <c r="AAC66" s="100"/>
      <c r="AAD66" s="100"/>
      <c r="AAE66" s="100"/>
      <c r="AAF66" s="100"/>
      <c r="AAG66" s="100"/>
      <c r="AAH66" s="100"/>
      <c r="AAI66" s="100"/>
      <c r="AAJ66" s="100"/>
      <c r="AAK66" s="100"/>
      <c r="AAL66" s="100"/>
      <c r="AAM66" s="100"/>
      <c r="AAN66" s="100"/>
      <c r="AAO66" s="100"/>
      <c r="AAP66" s="100"/>
      <c r="AAQ66" s="100"/>
      <c r="AAR66" s="100"/>
      <c r="AAS66" s="100"/>
      <c r="AAT66" s="100"/>
      <c r="AAU66" s="100"/>
      <c r="AAV66" s="100"/>
      <c r="AAW66" s="100"/>
      <c r="AAX66" s="100"/>
      <c r="AAY66" s="100"/>
      <c r="AAZ66" s="100"/>
      <c r="ABA66" s="100"/>
      <c r="ABB66" s="100"/>
      <c r="ABC66" s="100"/>
      <c r="ABD66" s="100"/>
      <c r="ABE66" s="100"/>
      <c r="ABF66" s="100"/>
      <c r="ABG66" s="100"/>
      <c r="ABH66" s="100"/>
      <c r="ABI66" s="100"/>
      <c r="ABJ66" s="100"/>
      <c r="ABK66" s="100"/>
      <c r="ABL66" s="100"/>
      <c r="ABM66" s="100"/>
      <c r="ABN66" s="100"/>
      <c r="ABO66" s="100"/>
      <c r="ABP66" s="100"/>
      <c r="ABQ66" s="100"/>
      <c r="ABR66" s="100"/>
      <c r="ABS66" s="100"/>
      <c r="ABT66" s="100"/>
      <c r="ABU66" s="100"/>
      <c r="ABV66" s="100"/>
      <c r="ABW66" s="100"/>
      <c r="ABX66" s="100"/>
      <c r="ABY66" s="100"/>
      <c r="ABZ66" s="100"/>
      <c r="ACA66" s="100"/>
      <c r="ACB66" s="100"/>
      <c r="ACC66" s="100"/>
      <c r="ACD66" s="100"/>
      <c r="ACE66" s="100"/>
      <c r="ACF66" s="100"/>
      <c r="ACG66" s="100"/>
      <c r="ACH66" s="100"/>
      <c r="ACI66" s="100"/>
      <c r="ACJ66" s="100"/>
      <c r="ACK66" s="100"/>
      <c r="ACL66" s="100"/>
      <c r="ACM66" s="100"/>
      <c r="ACN66" s="100"/>
      <c r="ACO66" s="100"/>
      <c r="ACP66" s="100"/>
      <c r="ACQ66" s="100"/>
      <c r="ACR66" s="100"/>
      <c r="ACS66" s="100"/>
      <c r="ACT66" s="100"/>
      <c r="ACU66" s="100"/>
      <c r="ACV66" s="100"/>
      <c r="ACW66" s="100"/>
      <c r="ACX66" s="100"/>
      <c r="ACY66" s="100"/>
      <c r="ACZ66" s="100"/>
      <c r="ADA66" s="100"/>
      <c r="ADB66" s="100"/>
      <c r="ADC66" s="100"/>
      <c r="ADD66" s="100"/>
      <c r="ADE66" s="100"/>
      <c r="ADF66" s="100"/>
      <c r="ADG66" s="100"/>
      <c r="ADH66" s="100"/>
      <c r="ADI66" s="100"/>
      <c r="ADJ66" s="100"/>
      <c r="ADK66" s="100"/>
      <c r="ADL66" s="100"/>
      <c r="ADM66" s="100"/>
      <c r="ADN66" s="100"/>
      <c r="ADO66" s="100"/>
      <c r="ADP66" s="100"/>
      <c r="ADQ66" s="100"/>
      <c r="ADR66" s="100"/>
      <c r="ADS66" s="100"/>
      <c r="ADT66" s="100"/>
      <c r="ADU66" s="100"/>
      <c r="ADV66" s="100"/>
      <c r="ADW66" s="100"/>
      <c r="ADX66" s="100"/>
      <c r="ADY66" s="100"/>
      <c r="ADZ66" s="100"/>
      <c r="AEA66" s="100"/>
      <c r="AEB66" s="100"/>
      <c r="AEC66" s="100"/>
      <c r="AED66" s="100"/>
      <c r="AEE66" s="100"/>
      <c r="AEF66" s="100"/>
      <c r="AEG66" s="100"/>
      <c r="AEH66" s="100"/>
      <c r="AEI66" s="100"/>
      <c r="AEJ66" s="100"/>
      <c r="AEK66" s="100"/>
      <c r="AEL66" s="100"/>
      <c r="AEM66" s="100"/>
      <c r="AEN66" s="100"/>
      <c r="AEO66" s="100"/>
      <c r="AEP66" s="100"/>
      <c r="AEQ66" s="100"/>
      <c r="AER66" s="100"/>
      <c r="AES66" s="100"/>
      <c r="AET66" s="100"/>
      <c r="AEU66" s="100"/>
      <c r="AEV66" s="100"/>
      <c r="AEW66" s="100"/>
      <c r="AEX66" s="100"/>
      <c r="AEY66" s="100"/>
      <c r="AEZ66" s="100"/>
      <c r="AFA66" s="100"/>
      <c r="AFB66" s="100"/>
      <c r="AFC66" s="100"/>
      <c r="AFD66" s="100"/>
      <c r="AFE66" s="100"/>
      <c r="AFF66" s="100"/>
      <c r="AFG66" s="100"/>
      <c r="AFH66" s="100"/>
      <c r="AFI66" s="100"/>
      <c r="AFJ66" s="100"/>
      <c r="AFK66" s="100"/>
      <c r="AFL66" s="100"/>
      <c r="AFM66" s="100"/>
      <c r="AFN66" s="100"/>
      <c r="AFO66" s="100"/>
      <c r="AFP66" s="100"/>
      <c r="AFQ66" s="100"/>
      <c r="AFR66" s="100"/>
      <c r="AFS66" s="100"/>
      <c r="AFT66" s="100"/>
      <c r="AFU66" s="100"/>
      <c r="AFV66" s="100"/>
      <c r="AFW66" s="100"/>
      <c r="AFX66" s="100"/>
      <c r="AFY66" s="100"/>
      <c r="AFZ66" s="100"/>
      <c r="AGA66" s="100"/>
      <c r="AGB66" s="100"/>
      <c r="AGC66" s="100"/>
      <c r="AGD66" s="100"/>
      <c r="AGE66" s="100"/>
      <c r="AGF66" s="100"/>
      <c r="AGG66" s="100"/>
      <c r="AGH66" s="100"/>
      <c r="AGI66" s="100"/>
      <c r="AGJ66" s="100"/>
      <c r="AGK66" s="100"/>
      <c r="AGL66" s="100"/>
      <c r="AGM66" s="100"/>
      <c r="AGN66" s="100"/>
      <c r="AGO66" s="100"/>
      <c r="AGP66" s="100"/>
      <c r="AGQ66" s="100"/>
      <c r="AGR66" s="100"/>
      <c r="AGS66" s="100"/>
      <c r="AGT66" s="100"/>
      <c r="AGU66" s="100"/>
      <c r="AGV66" s="100"/>
      <c r="AGW66" s="100"/>
      <c r="AGX66" s="100"/>
      <c r="AGY66" s="100"/>
      <c r="AGZ66" s="100"/>
      <c r="AHA66" s="100"/>
      <c r="AHB66" s="100"/>
      <c r="AHC66" s="100"/>
      <c r="AHD66" s="100"/>
      <c r="AHE66" s="100"/>
      <c r="AHF66" s="100"/>
      <c r="AHG66" s="100"/>
      <c r="AHH66" s="100"/>
      <c r="AHI66" s="100"/>
      <c r="AHJ66" s="100"/>
      <c r="AHK66" s="100"/>
      <c r="AHL66" s="100"/>
      <c r="AHM66" s="100"/>
      <c r="AHN66" s="100"/>
      <c r="AHO66" s="100"/>
      <c r="AHP66" s="100"/>
      <c r="AHQ66" s="100"/>
      <c r="AHR66" s="100"/>
      <c r="AHS66" s="100"/>
      <c r="AHT66" s="100"/>
      <c r="AHU66" s="100"/>
      <c r="AHV66" s="100"/>
      <c r="AHW66" s="100"/>
      <c r="AHX66" s="100"/>
      <c r="AHY66" s="100"/>
      <c r="AHZ66" s="100"/>
      <c r="AIA66" s="100"/>
      <c r="AIB66" s="100"/>
      <c r="AIC66" s="100"/>
      <c r="AID66" s="100"/>
      <c r="AIE66" s="100"/>
      <c r="AIF66" s="100"/>
      <c r="AIG66" s="100"/>
      <c r="AIH66" s="100"/>
      <c r="AII66" s="100"/>
      <c r="AIJ66" s="100"/>
      <c r="AIK66" s="100"/>
      <c r="AIL66" s="100"/>
      <c r="AIM66" s="100"/>
      <c r="AIN66" s="100"/>
      <c r="AIO66" s="100"/>
      <c r="AIP66" s="100"/>
      <c r="AIQ66" s="100"/>
      <c r="AIR66" s="100"/>
      <c r="AIS66" s="100"/>
      <c r="AIT66" s="100"/>
      <c r="AIU66" s="100"/>
      <c r="AIV66" s="100"/>
      <c r="AIW66" s="100"/>
      <c r="AIX66" s="100"/>
      <c r="AIY66" s="100"/>
      <c r="AIZ66" s="100"/>
      <c r="AJA66" s="100"/>
      <c r="AJB66" s="100"/>
      <c r="AJC66" s="100"/>
      <c r="AJD66" s="100"/>
      <c r="AJE66" s="100"/>
      <c r="AJF66" s="100"/>
      <c r="AJG66" s="100"/>
      <c r="AJH66" s="100"/>
      <c r="AJI66" s="100"/>
      <c r="AJJ66" s="100"/>
      <c r="AJK66" s="100"/>
      <c r="AJL66" s="100"/>
      <c r="AJM66" s="100"/>
      <c r="AJN66" s="100"/>
      <c r="AJO66" s="100"/>
      <c r="AJP66" s="100"/>
      <c r="AJQ66" s="100"/>
      <c r="AJR66" s="100"/>
      <c r="AJS66" s="100"/>
      <c r="AJT66" s="100"/>
      <c r="AJU66" s="100"/>
      <c r="AJV66" s="100"/>
      <c r="AJW66" s="100"/>
      <c r="AJX66" s="100"/>
      <c r="AJY66" s="100"/>
      <c r="AJZ66" s="100"/>
      <c r="AKA66" s="100"/>
      <c r="AKB66" s="100"/>
      <c r="AKC66" s="100"/>
      <c r="AKD66" s="100"/>
      <c r="AKE66" s="100"/>
      <c r="AKF66" s="100"/>
      <c r="AKG66" s="100"/>
      <c r="AKH66" s="100"/>
      <c r="AKI66" s="100"/>
      <c r="AKJ66" s="100"/>
      <c r="AKK66" s="100"/>
      <c r="AKL66" s="100"/>
      <c r="AKM66" s="100"/>
      <c r="AKN66" s="100"/>
      <c r="AKO66" s="100"/>
      <c r="AKP66" s="100"/>
      <c r="AKQ66" s="100"/>
      <c r="AKR66" s="100"/>
      <c r="AKS66" s="100"/>
      <c r="AKT66" s="100"/>
      <c r="AKU66" s="100"/>
      <c r="AKV66" s="100"/>
      <c r="AKW66" s="100"/>
      <c r="AKX66" s="100"/>
      <c r="AKY66" s="100"/>
      <c r="AKZ66" s="100"/>
      <c r="ALA66" s="100"/>
      <c r="ALB66" s="100"/>
      <c r="ALC66" s="100"/>
      <c r="ALD66" s="100"/>
      <c r="ALE66" s="100"/>
      <c r="ALF66" s="100"/>
      <c r="ALG66" s="100"/>
      <c r="ALH66" s="100"/>
      <c r="ALI66" s="100"/>
      <c r="ALJ66" s="100"/>
      <c r="ALK66" s="100"/>
      <c r="ALL66" s="100"/>
      <c r="ALM66" s="100"/>
      <c r="ALN66" s="100"/>
      <c r="ALO66" s="100"/>
      <c r="ALP66" s="100"/>
      <c r="ALQ66" s="100"/>
      <c r="ALR66" s="100"/>
      <c r="ALS66" s="100"/>
      <c r="ALT66" s="100"/>
      <c r="ALU66" s="100"/>
      <c r="ALV66" s="100"/>
      <c r="ALW66" s="100"/>
      <c r="ALX66" s="100"/>
      <c r="ALY66" s="100"/>
      <c r="ALZ66" s="100"/>
      <c r="AMA66" s="100"/>
      <c r="AMB66" s="100"/>
      <c r="AMC66" s="100"/>
      <c r="AMD66" s="100"/>
      <c r="AME66" s="100"/>
      <c r="AMF66" s="100"/>
      <c r="AMG66" s="100"/>
      <c r="AMH66" s="100"/>
      <c r="AMI66" s="100"/>
      <c r="AMJ66" s="100"/>
      <c r="AMK66" s="100"/>
      <c r="AML66" s="100"/>
      <c r="AMM66" s="100"/>
      <c r="AMN66" s="100"/>
      <c r="AMO66" s="100"/>
      <c r="AMP66" s="100"/>
      <c r="AMQ66" s="100"/>
      <c r="AMR66" s="100"/>
      <c r="AMS66" s="100"/>
      <c r="AMT66" s="100"/>
      <c r="AMU66" s="100"/>
      <c r="AMV66" s="100"/>
      <c r="AMW66" s="100"/>
      <c r="AMX66" s="100"/>
      <c r="AMY66" s="100"/>
      <c r="AMZ66" s="100"/>
      <c r="ANA66" s="100"/>
      <c r="ANB66" s="100"/>
      <c r="ANC66" s="100"/>
      <c r="AND66" s="100"/>
      <c r="ANE66" s="100"/>
      <c r="ANF66" s="100"/>
      <c r="ANG66" s="100"/>
      <c r="ANH66" s="100"/>
      <c r="ANI66" s="100"/>
      <c r="ANJ66" s="100"/>
      <c r="ANK66" s="100"/>
      <c r="ANL66" s="100"/>
      <c r="ANM66" s="100"/>
      <c r="ANN66" s="100"/>
      <c r="ANO66" s="100"/>
      <c r="ANP66" s="100"/>
      <c r="ANQ66" s="100"/>
      <c r="ANR66" s="100"/>
      <c r="ANS66" s="100"/>
      <c r="ANT66" s="100"/>
      <c r="ANU66" s="100"/>
      <c r="ANV66" s="100"/>
      <c r="ANW66" s="100"/>
      <c r="ANX66" s="100"/>
      <c r="ANY66" s="100"/>
      <c r="ANZ66" s="100"/>
      <c r="AOA66" s="100"/>
      <c r="AOB66" s="100"/>
      <c r="AOC66" s="100"/>
      <c r="AOD66" s="100"/>
      <c r="AOE66" s="100"/>
      <c r="AOF66" s="100"/>
      <c r="AOG66" s="100"/>
      <c r="AOH66" s="100"/>
      <c r="AOI66" s="100"/>
      <c r="AOJ66" s="100"/>
      <c r="AOK66" s="100"/>
      <c r="AOL66" s="100"/>
      <c r="AOM66" s="100"/>
      <c r="AON66" s="100"/>
      <c r="AOO66" s="100"/>
      <c r="AOP66" s="100"/>
      <c r="AOQ66" s="100"/>
      <c r="AOR66" s="100"/>
      <c r="AOS66" s="100"/>
      <c r="AOT66" s="100"/>
      <c r="AOU66" s="100"/>
      <c r="AOV66" s="100"/>
      <c r="AOW66" s="100"/>
      <c r="AOX66" s="100"/>
      <c r="AOY66" s="100"/>
      <c r="AOZ66" s="100"/>
      <c r="APA66" s="100"/>
      <c r="APB66" s="100"/>
      <c r="APC66" s="100"/>
      <c r="APD66" s="100"/>
      <c r="APE66" s="100"/>
      <c r="APF66" s="100"/>
      <c r="APG66" s="100"/>
      <c r="APH66" s="100"/>
      <c r="API66" s="100"/>
      <c r="APJ66" s="100"/>
      <c r="APK66" s="100"/>
      <c r="APL66" s="100"/>
      <c r="APM66" s="100"/>
      <c r="APN66" s="100"/>
      <c r="APO66" s="100"/>
      <c r="APP66" s="100"/>
      <c r="APQ66" s="100"/>
      <c r="APR66" s="100"/>
      <c r="APS66" s="100"/>
      <c r="APT66" s="100"/>
      <c r="APU66" s="100"/>
      <c r="APV66" s="100"/>
      <c r="APW66" s="100"/>
      <c r="APX66" s="100"/>
      <c r="APY66" s="100"/>
      <c r="APZ66" s="100"/>
      <c r="AQA66" s="100"/>
      <c r="AQB66" s="100"/>
      <c r="AQC66" s="100"/>
      <c r="AQD66" s="100"/>
      <c r="AQE66" s="100"/>
      <c r="AQF66" s="100"/>
      <c r="AQG66" s="100"/>
      <c r="AQH66" s="100"/>
      <c r="AQI66" s="100"/>
      <c r="AQJ66" s="100"/>
      <c r="AQK66" s="100"/>
      <c r="AQL66" s="100"/>
      <c r="AQM66" s="100"/>
      <c r="AQN66" s="100"/>
      <c r="AQO66" s="100"/>
      <c r="AQP66" s="100"/>
      <c r="AQQ66" s="100"/>
      <c r="AQR66" s="100"/>
      <c r="AQS66" s="100"/>
      <c r="AQT66" s="100"/>
      <c r="AQU66" s="100"/>
      <c r="AQV66" s="100"/>
      <c r="AQW66" s="100"/>
      <c r="AQX66" s="100"/>
      <c r="AQY66" s="100"/>
      <c r="AQZ66" s="100"/>
      <c r="ARA66" s="100"/>
      <c r="ARB66" s="100"/>
      <c r="ARC66" s="100"/>
      <c r="ARD66" s="100"/>
      <c r="ARE66" s="100"/>
      <c r="ARF66" s="100"/>
      <c r="ARG66" s="100"/>
      <c r="ARH66" s="100"/>
      <c r="ARI66" s="100"/>
      <c r="ARJ66" s="100"/>
      <c r="ARK66" s="100"/>
      <c r="ARL66" s="100"/>
      <c r="ARM66" s="100"/>
      <c r="ARN66" s="100"/>
      <c r="ARO66" s="100"/>
      <c r="ARP66" s="100"/>
      <c r="ARQ66" s="100"/>
      <c r="ARR66" s="100"/>
      <c r="ARS66" s="100"/>
      <c r="ART66" s="100"/>
      <c r="ARU66" s="100"/>
      <c r="ARV66" s="100"/>
      <c r="ARW66" s="100"/>
      <c r="ARX66" s="100"/>
      <c r="ARY66" s="100"/>
      <c r="ARZ66" s="100"/>
      <c r="ASA66" s="100"/>
      <c r="ASB66" s="100"/>
      <c r="ASC66" s="100"/>
      <c r="ASD66" s="100"/>
      <c r="ASE66" s="100"/>
      <c r="ASF66" s="100"/>
      <c r="ASG66" s="100"/>
      <c r="ASH66" s="100"/>
      <c r="ASI66" s="100"/>
      <c r="ASJ66" s="100"/>
      <c r="ASK66" s="100"/>
      <c r="ASL66" s="100"/>
      <c r="ASM66" s="100"/>
      <c r="ASN66" s="100"/>
      <c r="ASO66" s="100"/>
      <c r="ASP66" s="100"/>
      <c r="ASQ66" s="100"/>
      <c r="ASR66" s="100"/>
      <c r="ASS66" s="100"/>
      <c r="AST66" s="100"/>
      <c r="ASU66" s="100"/>
      <c r="ASV66" s="100"/>
      <c r="ASW66" s="100"/>
      <c r="ASX66" s="100"/>
      <c r="ASY66" s="100"/>
      <c r="ASZ66" s="100"/>
      <c r="ATA66" s="100"/>
      <c r="ATB66" s="100"/>
      <c r="ATC66" s="100"/>
      <c r="ATD66" s="100"/>
      <c r="ATE66" s="100"/>
      <c r="ATF66" s="100"/>
      <c r="ATG66" s="100"/>
      <c r="ATH66" s="100"/>
      <c r="ATI66" s="100"/>
      <c r="ATJ66" s="100"/>
      <c r="ATK66" s="100"/>
      <c r="ATL66" s="100"/>
      <c r="ATM66" s="100"/>
      <c r="ATN66" s="100"/>
      <c r="ATO66" s="100"/>
      <c r="ATP66" s="100"/>
      <c r="ATQ66" s="100"/>
      <c r="ATR66" s="100"/>
      <c r="ATS66" s="100"/>
      <c r="ATT66" s="100"/>
      <c r="ATU66" s="100"/>
      <c r="ATV66" s="100"/>
      <c r="ATW66" s="100"/>
      <c r="ATX66" s="100"/>
      <c r="ATY66" s="100"/>
      <c r="ATZ66" s="100"/>
      <c r="AUA66" s="100"/>
      <c r="AUB66" s="100"/>
      <c r="AUC66" s="100"/>
      <c r="AUD66" s="100"/>
      <c r="AUE66" s="100"/>
      <c r="AUF66" s="100"/>
      <c r="AUG66" s="100"/>
      <c r="AUH66" s="100"/>
      <c r="AUI66" s="100"/>
      <c r="AUJ66" s="100"/>
      <c r="AUK66" s="100"/>
      <c r="AUL66" s="100"/>
      <c r="AUM66" s="100"/>
      <c r="AUN66" s="100"/>
      <c r="AUO66" s="100"/>
      <c r="AUP66" s="100"/>
      <c r="AUQ66" s="100"/>
      <c r="AUR66" s="100"/>
      <c r="AUS66" s="100"/>
      <c r="AUT66" s="100"/>
      <c r="AUU66" s="100"/>
      <c r="AUV66" s="100"/>
      <c r="AUW66" s="100"/>
      <c r="AUX66" s="100"/>
      <c r="AUY66" s="100"/>
      <c r="AUZ66" s="100"/>
      <c r="AVA66" s="100"/>
      <c r="AVB66" s="100"/>
      <c r="AVC66" s="100"/>
      <c r="AVD66" s="100"/>
      <c r="AVE66" s="100"/>
      <c r="AVF66" s="100"/>
      <c r="AVG66" s="100"/>
      <c r="AVH66" s="100"/>
      <c r="AVI66" s="100"/>
      <c r="AVJ66" s="100"/>
      <c r="AVK66" s="100"/>
      <c r="AVL66" s="100"/>
      <c r="AVM66" s="100"/>
      <c r="AVN66" s="100"/>
      <c r="AVO66" s="100"/>
      <c r="AVP66" s="100"/>
      <c r="AVQ66" s="100"/>
      <c r="AVR66" s="100"/>
      <c r="AVS66" s="100"/>
      <c r="AVT66" s="100"/>
      <c r="AVU66" s="100"/>
      <c r="AVV66" s="100"/>
      <c r="AVW66" s="100"/>
      <c r="AVX66" s="100"/>
      <c r="AVY66" s="100"/>
      <c r="AVZ66" s="100"/>
      <c r="AWA66" s="100"/>
      <c r="AWB66" s="100"/>
      <c r="AWC66" s="100"/>
      <c r="AWD66" s="100"/>
      <c r="AWE66" s="100"/>
      <c r="AWF66" s="100"/>
      <c r="AWG66" s="100"/>
      <c r="AWH66" s="100"/>
      <c r="AWI66" s="100"/>
      <c r="AWJ66" s="100"/>
      <c r="AWK66" s="100"/>
      <c r="AWL66" s="100"/>
      <c r="AWM66" s="100"/>
      <c r="AWN66" s="100"/>
      <c r="AWO66" s="100"/>
      <c r="AWP66" s="100"/>
      <c r="AWQ66" s="100"/>
      <c r="AWR66" s="100"/>
      <c r="AWS66" s="100"/>
      <c r="AWT66" s="100"/>
      <c r="AWU66" s="100"/>
      <c r="AWV66" s="100"/>
      <c r="AWW66" s="100"/>
      <c r="AWX66" s="100"/>
      <c r="AWY66" s="100"/>
      <c r="AWZ66" s="100"/>
      <c r="AXA66" s="100"/>
      <c r="AXB66" s="100"/>
      <c r="AXC66" s="100"/>
      <c r="AXD66" s="100"/>
      <c r="AXE66" s="100"/>
      <c r="AXF66" s="100"/>
      <c r="AXG66" s="100"/>
      <c r="AXH66" s="100"/>
      <c r="AXI66" s="100"/>
      <c r="AXJ66" s="100"/>
      <c r="AXK66" s="100"/>
      <c r="AXL66" s="100"/>
      <c r="AXM66" s="100"/>
      <c r="AXN66" s="100"/>
      <c r="AXO66" s="100"/>
      <c r="AXP66" s="100"/>
      <c r="AXQ66" s="100"/>
      <c r="AXR66" s="100"/>
      <c r="AXS66" s="100"/>
      <c r="AXT66" s="100"/>
      <c r="AXU66" s="100"/>
      <c r="AXV66" s="100"/>
      <c r="AXW66" s="100"/>
      <c r="AXX66" s="100"/>
      <c r="AXY66" s="100"/>
      <c r="AXZ66" s="100"/>
      <c r="AYA66" s="100"/>
      <c r="AYB66" s="100"/>
      <c r="AYC66" s="100"/>
      <c r="AYD66" s="100"/>
      <c r="AYE66" s="100"/>
      <c r="AYF66" s="100"/>
      <c r="AYG66" s="100"/>
      <c r="AYH66" s="100"/>
      <c r="AYI66" s="100"/>
      <c r="AYJ66" s="100"/>
      <c r="AYK66" s="100"/>
      <c r="AYL66" s="100"/>
      <c r="AYM66" s="100"/>
      <c r="AYN66" s="100"/>
      <c r="AYO66" s="100"/>
      <c r="AYP66" s="100"/>
      <c r="AYQ66" s="100"/>
      <c r="AYR66" s="100"/>
      <c r="AYS66" s="100"/>
      <c r="AYT66" s="100"/>
      <c r="AYU66" s="100"/>
      <c r="AYV66" s="100"/>
      <c r="AYW66" s="100"/>
      <c r="AYX66" s="100"/>
      <c r="AYY66" s="100"/>
      <c r="AYZ66" s="100"/>
      <c r="AZA66" s="100"/>
      <c r="AZB66" s="100"/>
      <c r="AZC66" s="100"/>
      <c r="AZD66" s="100"/>
      <c r="AZE66" s="100"/>
      <c r="AZF66" s="100"/>
      <c r="AZG66" s="100"/>
      <c r="AZH66" s="100"/>
      <c r="AZI66" s="100"/>
      <c r="AZJ66" s="100"/>
      <c r="AZK66" s="100"/>
      <c r="AZL66" s="100"/>
      <c r="AZM66" s="100"/>
      <c r="AZN66" s="100"/>
      <c r="AZO66" s="100"/>
      <c r="AZP66" s="100"/>
      <c r="AZQ66" s="100"/>
      <c r="AZR66" s="100"/>
      <c r="AZS66" s="100"/>
      <c r="AZT66" s="100"/>
      <c r="AZU66" s="100"/>
      <c r="AZV66" s="100"/>
      <c r="AZW66" s="100"/>
      <c r="AZX66" s="100"/>
      <c r="AZY66" s="100"/>
      <c r="AZZ66" s="100"/>
      <c r="BAA66" s="100"/>
      <c r="BAB66" s="100"/>
      <c r="BAC66" s="100"/>
      <c r="BAD66" s="100"/>
      <c r="BAE66" s="100"/>
      <c r="BAF66" s="100"/>
      <c r="BAG66" s="100"/>
      <c r="BAH66" s="100"/>
      <c r="BAI66" s="100"/>
      <c r="BAJ66" s="100"/>
      <c r="BAK66" s="100"/>
      <c r="BAL66" s="100"/>
      <c r="BAM66" s="100"/>
      <c r="BAN66" s="100"/>
      <c r="BAO66" s="100"/>
      <c r="BAP66" s="100"/>
      <c r="BAQ66" s="100"/>
      <c r="BAR66" s="100"/>
      <c r="BAS66" s="100"/>
      <c r="BAT66" s="100"/>
      <c r="BAU66" s="100"/>
      <c r="BAV66" s="100"/>
      <c r="BAW66" s="100"/>
      <c r="BAX66" s="100"/>
      <c r="BAY66" s="100"/>
      <c r="BAZ66" s="100"/>
      <c r="BBA66" s="100"/>
      <c r="BBB66" s="100"/>
      <c r="BBC66" s="100"/>
      <c r="BBD66" s="100"/>
      <c r="BBE66" s="100"/>
      <c r="BBF66" s="100"/>
      <c r="BBG66" s="100"/>
      <c r="BBH66" s="100"/>
      <c r="BBI66" s="100"/>
      <c r="BBJ66" s="100"/>
      <c r="BBK66" s="100"/>
      <c r="BBL66" s="100"/>
      <c r="BBM66" s="100"/>
      <c r="BBN66" s="100"/>
      <c r="BBO66" s="100"/>
      <c r="BBP66" s="100"/>
      <c r="BBQ66" s="100"/>
      <c r="BBR66" s="100"/>
      <c r="BBS66" s="100"/>
      <c r="BBT66" s="100"/>
      <c r="BBU66" s="100"/>
      <c r="BBV66" s="100"/>
      <c r="BBW66" s="100"/>
      <c r="BBX66" s="100"/>
      <c r="BBY66" s="100"/>
      <c r="BBZ66" s="100"/>
      <c r="BCA66" s="100"/>
      <c r="BCB66" s="100"/>
      <c r="BCC66" s="100"/>
      <c r="BCD66" s="100"/>
      <c r="BCE66" s="100"/>
      <c r="BCF66" s="100"/>
      <c r="BCG66" s="100"/>
      <c r="BCH66" s="100"/>
      <c r="BCI66" s="100"/>
      <c r="BCJ66" s="100"/>
      <c r="BCK66" s="100"/>
      <c r="BCL66" s="100"/>
      <c r="BCM66" s="100"/>
      <c r="BCN66" s="100"/>
      <c r="BCO66" s="100"/>
      <c r="BCP66" s="100"/>
      <c r="BCQ66" s="100"/>
      <c r="BCR66" s="100"/>
      <c r="BCS66" s="100"/>
      <c r="BCT66" s="100"/>
      <c r="BCU66" s="100"/>
      <c r="BCV66" s="100"/>
      <c r="BCW66" s="100"/>
      <c r="BCX66" s="100"/>
      <c r="BCY66" s="100"/>
      <c r="BCZ66" s="100"/>
      <c r="BDA66" s="100"/>
      <c r="BDB66" s="100"/>
      <c r="BDC66" s="100"/>
      <c r="BDD66" s="100"/>
      <c r="BDE66" s="100"/>
    </row>
    <row r="67" spans="2:1461" ht="29.25" thickBot="1" x14ac:dyDescent="0.3">
      <c r="B67" s="154"/>
      <c r="C67" s="3"/>
      <c r="D67" s="3"/>
      <c r="E67" s="3"/>
      <c r="F67" s="6" t="s">
        <v>42</v>
      </c>
      <c r="G67" s="34"/>
      <c r="H67" s="139">
        <v>0</v>
      </c>
      <c r="I67" s="140"/>
      <c r="J67" s="14"/>
      <c r="K67" s="51"/>
      <c r="L67" s="139">
        <v>0</v>
      </c>
      <c r="M67" s="140"/>
      <c r="N67" s="58"/>
      <c r="O67" s="34"/>
      <c r="P67" s="139">
        <v>0</v>
      </c>
      <c r="Q67" s="140"/>
      <c r="R67" s="14"/>
      <c r="S67" s="51"/>
      <c r="T67" s="139">
        <v>0</v>
      </c>
      <c r="U67" s="140"/>
      <c r="V67" s="58"/>
      <c r="W67" s="34"/>
      <c r="X67" s="139" t="s">
        <v>586</v>
      </c>
      <c r="Y67" s="140"/>
      <c r="Z67" s="14"/>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c r="IW67" s="100"/>
      <c r="IX67" s="100"/>
      <c r="IY67" s="100"/>
      <c r="IZ67" s="100"/>
      <c r="JA67" s="100"/>
      <c r="JB67" s="100"/>
      <c r="JC67" s="100"/>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c r="KJ67" s="100"/>
      <c r="KK67" s="100"/>
      <c r="KL67" s="100"/>
      <c r="KM67" s="100"/>
      <c r="KN67" s="100"/>
      <c r="KO67" s="100"/>
      <c r="KP67" s="100"/>
      <c r="KQ67" s="100"/>
      <c r="KR67" s="100"/>
      <c r="KS67" s="100"/>
      <c r="KT67" s="100"/>
      <c r="KU67" s="100"/>
      <c r="KV67" s="100"/>
      <c r="KW67" s="100"/>
      <c r="KX67" s="100"/>
      <c r="KY67" s="100"/>
      <c r="KZ67" s="100"/>
      <c r="LA67" s="100"/>
      <c r="LB67" s="100"/>
      <c r="LC67" s="100"/>
      <c r="LD67" s="100"/>
      <c r="LE67" s="100"/>
      <c r="LF67" s="100"/>
      <c r="LG67" s="100"/>
      <c r="LH67" s="100"/>
      <c r="LI67" s="100"/>
      <c r="LJ67" s="100"/>
      <c r="LK67" s="100"/>
      <c r="LL67" s="100"/>
      <c r="LM67" s="100"/>
      <c r="LN67" s="100"/>
      <c r="LO67" s="100"/>
      <c r="LP67" s="100"/>
      <c r="LQ67" s="100"/>
      <c r="LR67" s="100"/>
      <c r="LS67" s="100"/>
      <c r="LT67" s="100"/>
      <c r="LU67" s="100"/>
      <c r="LV67" s="100"/>
      <c r="LW67" s="100"/>
      <c r="LX67" s="100"/>
      <c r="LY67" s="100"/>
      <c r="LZ67" s="100"/>
      <c r="MA67" s="100"/>
      <c r="MB67" s="100"/>
      <c r="MC67" s="100"/>
      <c r="MD67" s="100"/>
      <c r="ME67" s="100"/>
      <c r="MF67" s="100"/>
      <c r="MG67" s="100"/>
      <c r="MH67" s="100"/>
      <c r="MI67" s="100"/>
      <c r="MJ67" s="100"/>
      <c r="MK67" s="100"/>
      <c r="ML67" s="100"/>
      <c r="MM67" s="100"/>
      <c r="MN67" s="100"/>
      <c r="MO67" s="100"/>
      <c r="MP67" s="100"/>
      <c r="MQ67" s="100"/>
      <c r="MR67" s="100"/>
      <c r="MS67" s="100"/>
      <c r="MT67" s="100"/>
      <c r="MU67" s="100"/>
      <c r="MV67" s="100"/>
      <c r="MW67" s="100"/>
      <c r="MX67" s="100"/>
      <c r="MY67" s="100"/>
      <c r="MZ67" s="100"/>
      <c r="NA67" s="100"/>
      <c r="NB67" s="100"/>
      <c r="NC67" s="100"/>
      <c r="ND67" s="100"/>
      <c r="NE67" s="100"/>
      <c r="NF67" s="100"/>
      <c r="NG67" s="100"/>
      <c r="NH67" s="100"/>
      <c r="NI67" s="100"/>
      <c r="NJ67" s="100"/>
      <c r="NK67" s="100"/>
      <c r="NL67" s="100"/>
      <c r="NM67" s="100"/>
      <c r="NN67" s="100"/>
      <c r="NO67" s="100"/>
      <c r="NP67" s="100"/>
      <c r="NQ67" s="100"/>
      <c r="NR67" s="100"/>
      <c r="NS67" s="100"/>
      <c r="NT67" s="100"/>
      <c r="NU67" s="100"/>
      <c r="NV67" s="100"/>
      <c r="NW67" s="100"/>
      <c r="NX67" s="100"/>
      <c r="NY67" s="100"/>
      <c r="NZ67" s="100"/>
      <c r="OA67" s="100"/>
      <c r="OB67" s="100"/>
      <c r="OC67" s="100"/>
      <c r="OD67" s="100"/>
      <c r="OE67" s="100"/>
      <c r="OF67" s="100"/>
      <c r="OG67" s="100"/>
      <c r="OH67" s="100"/>
      <c r="OI67" s="100"/>
      <c r="OJ67" s="100"/>
      <c r="OK67" s="100"/>
      <c r="OL67" s="100"/>
      <c r="OM67" s="100"/>
      <c r="ON67" s="100"/>
      <c r="OO67" s="100"/>
      <c r="OP67" s="100"/>
      <c r="OQ67" s="100"/>
      <c r="OR67" s="100"/>
      <c r="OS67" s="100"/>
      <c r="OT67" s="100"/>
      <c r="OU67" s="100"/>
      <c r="OV67" s="100"/>
      <c r="OW67" s="100"/>
      <c r="OX67" s="100"/>
      <c r="OY67" s="100"/>
      <c r="OZ67" s="100"/>
      <c r="PA67" s="100"/>
      <c r="PB67" s="100"/>
      <c r="PC67" s="100"/>
      <c r="PD67" s="100"/>
      <c r="PE67" s="100"/>
      <c r="PF67" s="100"/>
      <c r="PG67" s="100"/>
      <c r="PH67" s="100"/>
      <c r="PI67" s="100"/>
      <c r="PJ67" s="100"/>
      <c r="PK67" s="100"/>
      <c r="PL67" s="100"/>
      <c r="PM67" s="100"/>
      <c r="PN67" s="100"/>
      <c r="PO67" s="100"/>
      <c r="PP67" s="100"/>
      <c r="PQ67" s="100"/>
      <c r="PR67" s="100"/>
      <c r="PS67" s="100"/>
      <c r="PT67" s="100"/>
      <c r="PU67" s="100"/>
      <c r="PV67" s="100"/>
      <c r="PW67" s="100"/>
      <c r="PX67" s="100"/>
      <c r="PY67" s="100"/>
      <c r="PZ67" s="100"/>
      <c r="QA67" s="100"/>
      <c r="QB67" s="100"/>
      <c r="QC67" s="100"/>
      <c r="QD67" s="100"/>
      <c r="QE67" s="100"/>
      <c r="QF67" s="100"/>
      <c r="QG67" s="100"/>
      <c r="QH67" s="100"/>
      <c r="QI67" s="100"/>
      <c r="QJ67" s="100"/>
      <c r="QK67" s="100"/>
      <c r="QL67" s="100"/>
      <c r="QM67" s="100"/>
      <c r="QN67" s="100"/>
      <c r="QO67" s="100"/>
      <c r="QP67" s="100"/>
      <c r="QQ67" s="100"/>
      <c r="QR67" s="100"/>
      <c r="QS67" s="100"/>
      <c r="QT67" s="100"/>
      <c r="QU67" s="100"/>
      <c r="QV67" s="100"/>
      <c r="QW67" s="100"/>
      <c r="QX67" s="100"/>
      <c r="QY67" s="100"/>
      <c r="QZ67" s="100"/>
      <c r="RA67" s="100"/>
      <c r="RB67" s="100"/>
      <c r="RC67" s="100"/>
      <c r="RD67" s="100"/>
      <c r="RE67" s="100"/>
      <c r="RF67" s="100"/>
      <c r="RG67" s="100"/>
      <c r="RH67" s="100"/>
      <c r="RI67" s="100"/>
      <c r="RJ67" s="100"/>
      <c r="RK67" s="100"/>
      <c r="RL67" s="100"/>
      <c r="RM67" s="100"/>
      <c r="RN67" s="100"/>
      <c r="RO67" s="100"/>
      <c r="RP67" s="100"/>
      <c r="RQ67" s="100"/>
      <c r="RR67" s="100"/>
      <c r="RS67" s="100"/>
      <c r="RT67" s="100"/>
      <c r="RU67" s="100"/>
      <c r="RV67" s="100"/>
      <c r="RW67" s="100"/>
      <c r="RX67" s="100"/>
      <c r="RY67" s="100"/>
      <c r="RZ67" s="100"/>
      <c r="SA67" s="100"/>
      <c r="SB67" s="100"/>
      <c r="SC67" s="100"/>
      <c r="SD67" s="100"/>
      <c r="SE67" s="100"/>
      <c r="SF67" s="100"/>
      <c r="SG67" s="100"/>
      <c r="SH67" s="100"/>
      <c r="SI67" s="100"/>
      <c r="SJ67" s="100"/>
      <c r="SK67" s="100"/>
      <c r="SL67" s="100"/>
      <c r="SM67" s="100"/>
      <c r="SN67" s="100"/>
      <c r="SO67" s="100"/>
      <c r="SP67" s="100"/>
      <c r="SQ67" s="100"/>
      <c r="SR67" s="100"/>
      <c r="SS67" s="100"/>
      <c r="ST67" s="100"/>
      <c r="SU67" s="100"/>
      <c r="SV67" s="100"/>
      <c r="SW67" s="100"/>
      <c r="SX67" s="100"/>
      <c r="SY67" s="100"/>
      <c r="SZ67" s="100"/>
      <c r="TA67" s="100"/>
      <c r="TB67" s="100"/>
      <c r="TC67" s="100"/>
      <c r="TD67" s="100"/>
      <c r="TE67" s="100"/>
      <c r="TF67" s="100"/>
      <c r="TG67" s="100"/>
      <c r="TH67" s="100"/>
      <c r="TI67" s="100"/>
      <c r="TJ67" s="100"/>
      <c r="TK67" s="100"/>
      <c r="TL67" s="100"/>
      <c r="TM67" s="100"/>
      <c r="TN67" s="100"/>
      <c r="TO67" s="100"/>
      <c r="TP67" s="100"/>
      <c r="TQ67" s="100"/>
      <c r="TR67" s="100"/>
      <c r="TS67" s="100"/>
      <c r="TT67" s="100"/>
      <c r="TU67" s="100"/>
      <c r="TV67" s="100"/>
      <c r="TW67" s="100"/>
      <c r="TX67" s="100"/>
      <c r="TY67" s="100"/>
      <c r="TZ67" s="100"/>
      <c r="UA67" s="100"/>
      <c r="UB67" s="100"/>
      <c r="UC67" s="100"/>
      <c r="UD67" s="100"/>
      <c r="UE67" s="100"/>
      <c r="UF67" s="100"/>
      <c r="UG67" s="100"/>
      <c r="UH67" s="100"/>
      <c r="UI67" s="100"/>
      <c r="UJ67" s="100"/>
      <c r="UK67" s="100"/>
      <c r="UL67" s="100"/>
      <c r="UM67" s="100"/>
      <c r="UN67" s="100"/>
      <c r="UO67" s="100"/>
      <c r="UP67" s="100"/>
      <c r="UQ67" s="100"/>
      <c r="UR67" s="100"/>
      <c r="US67" s="100"/>
      <c r="UT67" s="100"/>
      <c r="UU67" s="100"/>
      <c r="UV67" s="100"/>
      <c r="UW67" s="100"/>
      <c r="UX67" s="100"/>
      <c r="UY67" s="100"/>
      <c r="UZ67" s="100"/>
      <c r="VA67" s="100"/>
      <c r="VB67" s="100"/>
      <c r="VC67" s="100"/>
      <c r="VD67" s="100"/>
      <c r="VE67" s="100"/>
      <c r="VF67" s="100"/>
      <c r="VG67" s="100"/>
      <c r="VH67" s="100"/>
      <c r="VI67" s="100"/>
      <c r="VJ67" s="100"/>
      <c r="VK67" s="100"/>
      <c r="VL67" s="100"/>
      <c r="VM67" s="100"/>
      <c r="VN67" s="100"/>
      <c r="VO67" s="100"/>
      <c r="VP67" s="100"/>
      <c r="VQ67" s="100"/>
      <c r="VR67" s="100"/>
      <c r="VS67" s="100"/>
      <c r="VT67" s="100"/>
      <c r="VU67" s="100"/>
      <c r="VV67" s="100"/>
      <c r="VW67" s="100"/>
      <c r="VX67" s="100"/>
      <c r="VY67" s="100"/>
      <c r="VZ67" s="100"/>
      <c r="WA67" s="100"/>
      <c r="WB67" s="100"/>
      <c r="WC67" s="100"/>
      <c r="WD67" s="100"/>
      <c r="WE67" s="100"/>
      <c r="WF67" s="100"/>
      <c r="WG67" s="100"/>
      <c r="WH67" s="100"/>
      <c r="WI67" s="100"/>
      <c r="WJ67" s="100"/>
      <c r="WK67" s="100"/>
      <c r="WL67" s="100"/>
      <c r="WM67" s="100"/>
      <c r="WN67" s="100"/>
      <c r="WO67" s="100"/>
      <c r="WP67" s="100"/>
      <c r="WQ67" s="100"/>
      <c r="WR67" s="100"/>
      <c r="WS67" s="100"/>
      <c r="WT67" s="100"/>
      <c r="WU67" s="100"/>
      <c r="WV67" s="100"/>
      <c r="WW67" s="100"/>
      <c r="WX67" s="100"/>
      <c r="WY67" s="100"/>
      <c r="WZ67" s="100"/>
      <c r="XA67" s="100"/>
      <c r="XB67" s="100"/>
      <c r="XC67" s="100"/>
      <c r="XD67" s="100"/>
      <c r="XE67" s="100"/>
      <c r="XF67" s="100"/>
      <c r="XG67" s="100"/>
      <c r="XH67" s="100"/>
      <c r="XI67" s="100"/>
      <c r="XJ67" s="100"/>
      <c r="XK67" s="100"/>
      <c r="XL67" s="100"/>
      <c r="XM67" s="100"/>
      <c r="XN67" s="100"/>
      <c r="XO67" s="100"/>
      <c r="XP67" s="100"/>
      <c r="XQ67" s="100"/>
      <c r="XR67" s="100"/>
      <c r="XS67" s="100"/>
      <c r="XT67" s="100"/>
      <c r="XU67" s="100"/>
      <c r="XV67" s="100"/>
      <c r="XW67" s="100"/>
      <c r="XX67" s="100"/>
      <c r="XY67" s="100"/>
      <c r="XZ67" s="100"/>
      <c r="YA67" s="100"/>
      <c r="YB67" s="100"/>
      <c r="YC67" s="100"/>
      <c r="YD67" s="100"/>
      <c r="YE67" s="100"/>
      <c r="YF67" s="100"/>
      <c r="YG67" s="100"/>
      <c r="YH67" s="100"/>
      <c r="YI67" s="100"/>
      <c r="YJ67" s="100"/>
      <c r="YK67" s="100"/>
      <c r="YL67" s="100"/>
      <c r="YM67" s="100"/>
      <c r="YN67" s="100"/>
      <c r="YO67" s="100"/>
      <c r="YP67" s="100"/>
      <c r="YQ67" s="100"/>
      <c r="YR67" s="100"/>
      <c r="YS67" s="100"/>
      <c r="YT67" s="100"/>
      <c r="YU67" s="100"/>
      <c r="YV67" s="100"/>
      <c r="YW67" s="100"/>
      <c r="YX67" s="100"/>
      <c r="YY67" s="100"/>
      <c r="YZ67" s="100"/>
      <c r="ZA67" s="100"/>
      <c r="ZB67" s="100"/>
      <c r="ZC67" s="100"/>
      <c r="ZD67" s="100"/>
      <c r="ZE67" s="100"/>
      <c r="ZF67" s="100"/>
      <c r="ZG67" s="100"/>
      <c r="ZH67" s="100"/>
      <c r="ZI67" s="100"/>
      <c r="ZJ67" s="100"/>
      <c r="ZK67" s="100"/>
      <c r="ZL67" s="100"/>
      <c r="ZM67" s="100"/>
      <c r="ZN67" s="100"/>
      <c r="ZO67" s="100"/>
      <c r="ZP67" s="100"/>
      <c r="ZQ67" s="100"/>
      <c r="ZR67" s="100"/>
      <c r="ZS67" s="100"/>
      <c r="ZT67" s="100"/>
      <c r="ZU67" s="100"/>
      <c r="ZV67" s="100"/>
      <c r="ZW67" s="100"/>
      <c r="ZX67" s="100"/>
      <c r="ZY67" s="100"/>
      <c r="ZZ67" s="100"/>
      <c r="AAA67" s="100"/>
      <c r="AAB67" s="100"/>
      <c r="AAC67" s="100"/>
      <c r="AAD67" s="100"/>
      <c r="AAE67" s="100"/>
      <c r="AAF67" s="100"/>
      <c r="AAG67" s="100"/>
      <c r="AAH67" s="100"/>
      <c r="AAI67" s="100"/>
      <c r="AAJ67" s="100"/>
      <c r="AAK67" s="100"/>
      <c r="AAL67" s="100"/>
      <c r="AAM67" s="100"/>
      <c r="AAN67" s="100"/>
      <c r="AAO67" s="100"/>
      <c r="AAP67" s="100"/>
      <c r="AAQ67" s="100"/>
      <c r="AAR67" s="100"/>
      <c r="AAS67" s="100"/>
      <c r="AAT67" s="100"/>
      <c r="AAU67" s="100"/>
      <c r="AAV67" s="100"/>
      <c r="AAW67" s="100"/>
      <c r="AAX67" s="100"/>
      <c r="AAY67" s="100"/>
      <c r="AAZ67" s="100"/>
      <c r="ABA67" s="100"/>
      <c r="ABB67" s="100"/>
      <c r="ABC67" s="100"/>
      <c r="ABD67" s="100"/>
      <c r="ABE67" s="100"/>
      <c r="ABF67" s="100"/>
      <c r="ABG67" s="100"/>
      <c r="ABH67" s="100"/>
      <c r="ABI67" s="100"/>
      <c r="ABJ67" s="100"/>
      <c r="ABK67" s="100"/>
      <c r="ABL67" s="100"/>
      <c r="ABM67" s="100"/>
      <c r="ABN67" s="100"/>
      <c r="ABO67" s="100"/>
      <c r="ABP67" s="100"/>
      <c r="ABQ67" s="100"/>
      <c r="ABR67" s="100"/>
      <c r="ABS67" s="100"/>
      <c r="ABT67" s="100"/>
      <c r="ABU67" s="100"/>
      <c r="ABV67" s="100"/>
      <c r="ABW67" s="100"/>
      <c r="ABX67" s="100"/>
      <c r="ABY67" s="100"/>
      <c r="ABZ67" s="100"/>
      <c r="ACA67" s="100"/>
      <c r="ACB67" s="100"/>
      <c r="ACC67" s="100"/>
      <c r="ACD67" s="100"/>
      <c r="ACE67" s="100"/>
      <c r="ACF67" s="100"/>
      <c r="ACG67" s="100"/>
      <c r="ACH67" s="100"/>
      <c r="ACI67" s="100"/>
      <c r="ACJ67" s="100"/>
      <c r="ACK67" s="100"/>
      <c r="ACL67" s="100"/>
      <c r="ACM67" s="100"/>
      <c r="ACN67" s="100"/>
      <c r="ACO67" s="100"/>
      <c r="ACP67" s="100"/>
      <c r="ACQ67" s="100"/>
      <c r="ACR67" s="100"/>
      <c r="ACS67" s="100"/>
      <c r="ACT67" s="100"/>
      <c r="ACU67" s="100"/>
      <c r="ACV67" s="100"/>
      <c r="ACW67" s="100"/>
      <c r="ACX67" s="100"/>
      <c r="ACY67" s="100"/>
      <c r="ACZ67" s="100"/>
      <c r="ADA67" s="100"/>
      <c r="ADB67" s="100"/>
      <c r="ADC67" s="100"/>
      <c r="ADD67" s="100"/>
      <c r="ADE67" s="100"/>
      <c r="ADF67" s="100"/>
      <c r="ADG67" s="100"/>
      <c r="ADH67" s="100"/>
      <c r="ADI67" s="100"/>
      <c r="ADJ67" s="100"/>
      <c r="ADK67" s="100"/>
      <c r="ADL67" s="100"/>
      <c r="ADM67" s="100"/>
      <c r="ADN67" s="100"/>
      <c r="ADO67" s="100"/>
      <c r="ADP67" s="100"/>
      <c r="ADQ67" s="100"/>
      <c r="ADR67" s="100"/>
      <c r="ADS67" s="100"/>
      <c r="ADT67" s="100"/>
      <c r="ADU67" s="100"/>
      <c r="ADV67" s="100"/>
      <c r="ADW67" s="100"/>
      <c r="ADX67" s="100"/>
      <c r="ADY67" s="100"/>
      <c r="ADZ67" s="100"/>
      <c r="AEA67" s="100"/>
      <c r="AEB67" s="100"/>
      <c r="AEC67" s="100"/>
      <c r="AED67" s="100"/>
      <c r="AEE67" s="100"/>
      <c r="AEF67" s="100"/>
      <c r="AEG67" s="100"/>
      <c r="AEH67" s="100"/>
      <c r="AEI67" s="100"/>
      <c r="AEJ67" s="100"/>
      <c r="AEK67" s="100"/>
      <c r="AEL67" s="100"/>
      <c r="AEM67" s="100"/>
      <c r="AEN67" s="100"/>
      <c r="AEO67" s="100"/>
      <c r="AEP67" s="100"/>
      <c r="AEQ67" s="100"/>
      <c r="AER67" s="100"/>
      <c r="AES67" s="100"/>
      <c r="AET67" s="100"/>
      <c r="AEU67" s="100"/>
      <c r="AEV67" s="100"/>
      <c r="AEW67" s="100"/>
      <c r="AEX67" s="100"/>
      <c r="AEY67" s="100"/>
      <c r="AEZ67" s="100"/>
      <c r="AFA67" s="100"/>
      <c r="AFB67" s="100"/>
      <c r="AFC67" s="100"/>
      <c r="AFD67" s="100"/>
      <c r="AFE67" s="100"/>
      <c r="AFF67" s="100"/>
      <c r="AFG67" s="100"/>
      <c r="AFH67" s="100"/>
      <c r="AFI67" s="100"/>
      <c r="AFJ67" s="100"/>
      <c r="AFK67" s="100"/>
      <c r="AFL67" s="100"/>
      <c r="AFM67" s="100"/>
      <c r="AFN67" s="100"/>
      <c r="AFO67" s="100"/>
      <c r="AFP67" s="100"/>
      <c r="AFQ67" s="100"/>
      <c r="AFR67" s="100"/>
      <c r="AFS67" s="100"/>
      <c r="AFT67" s="100"/>
      <c r="AFU67" s="100"/>
      <c r="AFV67" s="100"/>
      <c r="AFW67" s="100"/>
      <c r="AFX67" s="100"/>
      <c r="AFY67" s="100"/>
      <c r="AFZ67" s="100"/>
      <c r="AGA67" s="100"/>
      <c r="AGB67" s="100"/>
      <c r="AGC67" s="100"/>
      <c r="AGD67" s="100"/>
      <c r="AGE67" s="100"/>
      <c r="AGF67" s="100"/>
      <c r="AGG67" s="100"/>
      <c r="AGH67" s="100"/>
      <c r="AGI67" s="100"/>
      <c r="AGJ67" s="100"/>
      <c r="AGK67" s="100"/>
      <c r="AGL67" s="100"/>
      <c r="AGM67" s="100"/>
      <c r="AGN67" s="100"/>
      <c r="AGO67" s="100"/>
      <c r="AGP67" s="100"/>
      <c r="AGQ67" s="100"/>
      <c r="AGR67" s="100"/>
      <c r="AGS67" s="100"/>
      <c r="AGT67" s="100"/>
      <c r="AGU67" s="100"/>
      <c r="AGV67" s="100"/>
      <c r="AGW67" s="100"/>
      <c r="AGX67" s="100"/>
      <c r="AGY67" s="100"/>
      <c r="AGZ67" s="100"/>
      <c r="AHA67" s="100"/>
      <c r="AHB67" s="100"/>
      <c r="AHC67" s="100"/>
      <c r="AHD67" s="100"/>
      <c r="AHE67" s="100"/>
      <c r="AHF67" s="100"/>
      <c r="AHG67" s="100"/>
      <c r="AHH67" s="100"/>
      <c r="AHI67" s="100"/>
      <c r="AHJ67" s="100"/>
      <c r="AHK67" s="100"/>
      <c r="AHL67" s="100"/>
      <c r="AHM67" s="100"/>
      <c r="AHN67" s="100"/>
      <c r="AHO67" s="100"/>
      <c r="AHP67" s="100"/>
      <c r="AHQ67" s="100"/>
      <c r="AHR67" s="100"/>
      <c r="AHS67" s="100"/>
      <c r="AHT67" s="100"/>
      <c r="AHU67" s="100"/>
      <c r="AHV67" s="100"/>
      <c r="AHW67" s="100"/>
      <c r="AHX67" s="100"/>
      <c r="AHY67" s="100"/>
      <c r="AHZ67" s="100"/>
      <c r="AIA67" s="100"/>
      <c r="AIB67" s="100"/>
      <c r="AIC67" s="100"/>
      <c r="AID67" s="100"/>
      <c r="AIE67" s="100"/>
      <c r="AIF67" s="100"/>
      <c r="AIG67" s="100"/>
      <c r="AIH67" s="100"/>
      <c r="AII67" s="100"/>
      <c r="AIJ67" s="100"/>
      <c r="AIK67" s="100"/>
      <c r="AIL67" s="100"/>
      <c r="AIM67" s="100"/>
      <c r="AIN67" s="100"/>
      <c r="AIO67" s="100"/>
      <c r="AIP67" s="100"/>
      <c r="AIQ67" s="100"/>
      <c r="AIR67" s="100"/>
      <c r="AIS67" s="100"/>
      <c r="AIT67" s="100"/>
      <c r="AIU67" s="100"/>
      <c r="AIV67" s="100"/>
      <c r="AIW67" s="100"/>
      <c r="AIX67" s="100"/>
      <c r="AIY67" s="100"/>
      <c r="AIZ67" s="100"/>
      <c r="AJA67" s="100"/>
      <c r="AJB67" s="100"/>
      <c r="AJC67" s="100"/>
      <c r="AJD67" s="100"/>
      <c r="AJE67" s="100"/>
      <c r="AJF67" s="100"/>
      <c r="AJG67" s="100"/>
      <c r="AJH67" s="100"/>
      <c r="AJI67" s="100"/>
      <c r="AJJ67" s="100"/>
      <c r="AJK67" s="100"/>
      <c r="AJL67" s="100"/>
      <c r="AJM67" s="100"/>
      <c r="AJN67" s="100"/>
      <c r="AJO67" s="100"/>
      <c r="AJP67" s="100"/>
      <c r="AJQ67" s="100"/>
      <c r="AJR67" s="100"/>
      <c r="AJS67" s="100"/>
      <c r="AJT67" s="100"/>
      <c r="AJU67" s="100"/>
      <c r="AJV67" s="100"/>
      <c r="AJW67" s="100"/>
      <c r="AJX67" s="100"/>
      <c r="AJY67" s="100"/>
      <c r="AJZ67" s="100"/>
      <c r="AKA67" s="100"/>
      <c r="AKB67" s="100"/>
      <c r="AKC67" s="100"/>
      <c r="AKD67" s="100"/>
      <c r="AKE67" s="100"/>
      <c r="AKF67" s="100"/>
      <c r="AKG67" s="100"/>
      <c r="AKH67" s="100"/>
      <c r="AKI67" s="100"/>
      <c r="AKJ67" s="100"/>
      <c r="AKK67" s="100"/>
      <c r="AKL67" s="100"/>
      <c r="AKM67" s="100"/>
      <c r="AKN67" s="100"/>
      <c r="AKO67" s="100"/>
      <c r="AKP67" s="100"/>
      <c r="AKQ67" s="100"/>
      <c r="AKR67" s="100"/>
      <c r="AKS67" s="100"/>
      <c r="AKT67" s="100"/>
      <c r="AKU67" s="100"/>
      <c r="AKV67" s="100"/>
      <c r="AKW67" s="100"/>
      <c r="AKX67" s="100"/>
      <c r="AKY67" s="100"/>
      <c r="AKZ67" s="100"/>
      <c r="ALA67" s="100"/>
      <c r="ALB67" s="100"/>
      <c r="ALC67" s="100"/>
      <c r="ALD67" s="100"/>
      <c r="ALE67" s="100"/>
      <c r="ALF67" s="100"/>
      <c r="ALG67" s="100"/>
      <c r="ALH67" s="100"/>
      <c r="ALI67" s="100"/>
      <c r="ALJ67" s="100"/>
      <c r="ALK67" s="100"/>
      <c r="ALL67" s="100"/>
      <c r="ALM67" s="100"/>
      <c r="ALN67" s="100"/>
      <c r="ALO67" s="100"/>
      <c r="ALP67" s="100"/>
      <c r="ALQ67" s="100"/>
      <c r="ALR67" s="100"/>
      <c r="ALS67" s="100"/>
      <c r="ALT67" s="100"/>
      <c r="ALU67" s="100"/>
      <c r="ALV67" s="100"/>
      <c r="ALW67" s="100"/>
      <c r="ALX67" s="100"/>
      <c r="ALY67" s="100"/>
      <c r="ALZ67" s="100"/>
      <c r="AMA67" s="100"/>
      <c r="AMB67" s="100"/>
      <c r="AMC67" s="100"/>
      <c r="AMD67" s="100"/>
      <c r="AME67" s="100"/>
      <c r="AMF67" s="100"/>
      <c r="AMG67" s="100"/>
      <c r="AMH67" s="100"/>
      <c r="AMI67" s="100"/>
      <c r="AMJ67" s="100"/>
      <c r="AMK67" s="100"/>
      <c r="AML67" s="100"/>
      <c r="AMM67" s="100"/>
      <c r="AMN67" s="100"/>
      <c r="AMO67" s="100"/>
      <c r="AMP67" s="100"/>
      <c r="AMQ67" s="100"/>
      <c r="AMR67" s="100"/>
      <c r="AMS67" s="100"/>
      <c r="AMT67" s="100"/>
      <c r="AMU67" s="100"/>
      <c r="AMV67" s="100"/>
      <c r="AMW67" s="100"/>
      <c r="AMX67" s="100"/>
      <c r="AMY67" s="100"/>
      <c r="AMZ67" s="100"/>
      <c r="ANA67" s="100"/>
      <c r="ANB67" s="100"/>
      <c r="ANC67" s="100"/>
      <c r="AND67" s="100"/>
      <c r="ANE67" s="100"/>
      <c r="ANF67" s="100"/>
      <c r="ANG67" s="100"/>
      <c r="ANH67" s="100"/>
      <c r="ANI67" s="100"/>
      <c r="ANJ67" s="100"/>
      <c r="ANK67" s="100"/>
      <c r="ANL67" s="100"/>
      <c r="ANM67" s="100"/>
      <c r="ANN67" s="100"/>
      <c r="ANO67" s="100"/>
      <c r="ANP67" s="100"/>
      <c r="ANQ67" s="100"/>
      <c r="ANR67" s="100"/>
      <c r="ANS67" s="100"/>
      <c r="ANT67" s="100"/>
      <c r="ANU67" s="100"/>
      <c r="ANV67" s="100"/>
      <c r="ANW67" s="100"/>
      <c r="ANX67" s="100"/>
      <c r="ANY67" s="100"/>
      <c r="ANZ67" s="100"/>
      <c r="AOA67" s="100"/>
      <c r="AOB67" s="100"/>
      <c r="AOC67" s="100"/>
      <c r="AOD67" s="100"/>
      <c r="AOE67" s="100"/>
      <c r="AOF67" s="100"/>
      <c r="AOG67" s="100"/>
      <c r="AOH67" s="100"/>
      <c r="AOI67" s="100"/>
      <c r="AOJ67" s="100"/>
      <c r="AOK67" s="100"/>
      <c r="AOL67" s="100"/>
      <c r="AOM67" s="100"/>
      <c r="AON67" s="100"/>
      <c r="AOO67" s="100"/>
      <c r="AOP67" s="100"/>
      <c r="AOQ67" s="100"/>
      <c r="AOR67" s="100"/>
      <c r="AOS67" s="100"/>
      <c r="AOT67" s="100"/>
      <c r="AOU67" s="100"/>
      <c r="AOV67" s="100"/>
      <c r="AOW67" s="100"/>
      <c r="AOX67" s="100"/>
      <c r="AOY67" s="100"/>
      <c r="AOZ67" s="100"/>
      <c r="APA67" s="100"/>
      <c r="APB67" s="100"/>
      <c r="APC67" s="100"/>
      <c r="APD67" s="100"/>
      <c r="APE67" s="100"/>
      <c r="APF67" s="100"/>
      <c r="APG67" s="100"/>
      <c r="APH67" s="100"/>
      <c r="API67" s="100"/>
      <c r="APJ67" s="100"/>
      <c r="APK67" s="100"/>
      <c r="APL67" s="100"/>
      <c r="APM67" s="100"/>
      <c r="APN67" s="100"/>
      <c r="APO67" s="100"/>
      <c r="APP67" s="100"/>
      <c r="APQ67" s="100"/>
      <c r="APR67" s="100"/>
      <c r="APS67" s="100"/>
      <c r="APT67" s="100"/>
      <c r="APU67" s="100"/>
      <c r="APV67" s="100"/>
      <c r="APW67" s="100"/>
      <c r="APX67" s="100"/>
      <c r="APY67" s="100"/>
      <c r="APZ67" s="100"/>
      <c r="AQA67" s="100"/>
      <c r="AQB67" s="100"/>
      <c r="AQC67" s="100"/>
      <c r="AQD67" s="100"/>
      <c r="AQE67" s="100"/>
      <c r="AQF67" s="100"/>
      <c r="AQG67" s="100"/>
      <c r="AQH67" s="100"/>
      <c r="AQI67" s="100"/>
      <c r="AQJ67" s="100"/>
      <c r="AQK67" s="100"/>
      <c r="AQL67" s="100"/>
      <c r="AQM67" s="100"/>
      <c r="AQN67" s="100"/>
      <c r="AQO67" s="100"/>
      <c r="AQP67" s="100"/>
      <c r="AQQ67" s="100"/>
      <c r="AQR67" s="100"/>
      <c r="AQS67" s="100"/>
      <c r="AQT67" s="100"/>
      <c r="AQU67" s="100"/>
      <c r="AQV67" s="100"/>
      <c r="AQW67" s="100"/>
      <c r="AQX67" s="100"/>
      <c r="AQY67" s="100"/>
      <c r="AQZ67" s="100"/>
      <c r="ARA67" s="100"/>
      <c r="ARB67" s="100"/>
      <c r="ARC67" s="100"/>
      <c r="ARD67" s="100"/>
      <c r="ARE67" s="100"/>
      <c r="ARF67" s="100"/>
      <c r="ARG67" s="100"/>
      <c r="ARH67" s="100"/>
      <c r="ARI67" s="100"/>
      <c r="ARJ67" s="100"/>
      <c r="ARK67" s="100"/>
      <c r="ARL67" s="100"/>
      <c r="ARM67" s="100"/>
      <c r="ARN67" s="100"/>
      <c r="ARO67" s="100"/>
      <c r="ARP67" s="100"/>
      <c r="ARQ67" s="100"/>
      <c r="ARR67" s="100"/>
      <c r="ARS67" s="100"/>
      <c r="ART67" s="100"/>
      <c r="ARU67" s="100"/>
      <c r="ARV67" s="100"/>
      <c r="ARW67" s="100"/>
      <c r="ARX67" s="100"/>
      <c r="ARY67" s="100"/>
      <c r="ARZ67" s="100"/>
      <c r="ASA67" s="100"/>
      <c r="ASB67" s="100"/>
      <c r="ASC67" s="100"/>
      <c r="ASD67" s="100"/>
      <c r="ASE67" s="100"/>
      <c r="ASF67" s="100"/>
      <c r="ASG67" s="100"/>
      <c r="ASH67" s="100"/>
      <c r="ASI67" s="100"/>
      <c r="ASJ67" s="100"/>
      <c r="ASK67" s="100"/>
      <c r="ASL67" s="100"/>
      <c r="ASM67" s="100"/>
      <c r="ASN67" s="100"/>
      <c r="ASO67" s="100"/>
      <c r="ASP67" s="100"/>
      <c r="ASQ67" s="100"/>
      <c r="ASR67" s="100"/>
      <c r="ASS67" s="100"/>
      <c r="AST67" s="100"/>
      <c r="ASU67" s="100"/>
      <c r="ASV67" s="100"/>
      <c r="ASW67" s="100"/>
      <c r="ASX67" s="100"/>
      <c r="ASY67" s="100"/>
      <c r="ASZ67" s="100"/>
      <c r="ATA67" s="100"/>
      <c r="ATB67" s="100"/>
      <c r="ATC67" s="100"/>
      <c r="ATD67" s="100"/>
      <c r="ATE67" s="100"/>
      <c r="ATF67" s="100"/>
      <c r="ATG67" s="100"/>
      <c r="ATH67" s="100"/>
      <c r="ATI67" s="100"/>
      <c r="ATJ67" s="100"/>
      <c r="ATK67" s="100"/>
      <c r="ATL67" s="100"/>
      <c r="ATM67" s="100"/>
      <c r="ATN67" s="100"/>
      <c r="ATO67" s="100"/>
      <c r="ATP67" s="100"/>
      <c r="ATQ67" s="100"/>
      <c r="ATR67" s="100"/>
      <c r="ATS67" s="100"/>
      <c r="ATT67" s="100"/>
      <c r="ATU67" s="100"/>
      <c r="ATV67" s="100"/>
      <c r="ATW67" s="100"/>
      <c r="ATX67" s="100"/>
      <c r="ATY67" s="100"/>
      <c r="ATZ67" s="100"/>
      <c r="AUA67" s="100"/>
      <c r="AUB67" s="100"/>
      <c r="AUC67" s="100"/>
      <c r="AUD67" s="100"/>
      <c r="AUE67" s="100"/>
      <c r="AUF67" s="100"/>
      <c r="AUG67" s="100"/>
      <c r="AUH67" s="100"/>
      <c r="AUI67" s="100"/>
      <c r="AUJ67" s="100"/>
      <c r="AUK67" s="100"/>
      <c r="AUL67" s="100"/>
      <c r="AUM67" s="100"/>
      <c r="AUN67" s="100"/>
      <c r="AUO67" s="100"/>
      <c r="AUP67" s="100"/>
      <c r="AUQ67" s="100"/>
      <c r="AUR67" s="100"/>
      <c r="AUS67" s="100"/>
      <c r="AUT67" s="100"/>
      <c r="AUU67" s="100"/>
      <c r="AUV67" s="100"/>
      <c r="AUW67" s="100"/>
      <c r="AUX67" s="100"/>
      <c r="AUY67" s="100"/>
      <c r="AUZ67" s="100"/>
      <c r="AVA67" s="100"/>
      <c r="AVB67" s="100"/>
      <c r="AVC67" s="100"/>
      <c r="AVD67" s="100"/>
      <c r="AVE67" s="100"/>
      <c r="AVF67" s="100"/>
      <c r="AVG67" s="100"/>
      <c r="AVH67" s="100"/>
      <c r="AVI67" s="100"/>
      <c r="AVJ67" s="100"/>
      <c r="AVK67" s="100"/>
      <c r="AVL67" s="100"/>
      <c r="AVM67" s="100"/>
      <c r="AVN67" s="100"/>
      <c r="AVO67" s="100"/>
      <c r="AVP67" s="100"/>
      <c r="AVQ67" s="100"/>
      <c r="AVR67" s="100"/>
      <c r="AVS67" s="100"/>
      <c r="AVT67" s="100"/>
      <c r="AVU67" s="100"/>
      <c r="AVV67" s="100"/>
      <c r="AVW67" s="100"/>
      <c r="AVX67" s="100"/>
      <c r="AVY67" s="100"/>
      <c r="AVZ67" s="100"/>
      <c r="AWA67" s="100"/>
      <c r="AWB67" s="100"/>
      <c r="AWC67" s="100"/>
      <c r="AWD67" s="100"/>
      <c r="AWE67" s="100"/>
      <c r="AWF67" s="100"/>
      <c r="AWG67" s="100"/>
      <c r="AWH67" s="100"/>
      <c r="AWI67" s="100"/>
      <c r="AWJ67" s="100"/>
      <c r="AWK67" s="100"/>
      <c r="AWL67" s="100"/>
      <c r="AWM67" s="100"/>
      <c r="AWN67" s="100"/>
      <c r="AWO67" s="100"/>
      <c r="AWP67" s="100"/>
      <c r="AWQ67" s="100"/>
      <c r="AWR67" s="100"/>
      <c r="AWS67" s="100"/>
      <c r="AWT67" s="100"/>
      <c r="AWU67" s="100"/>
      <c r="AWV67" s="100"/>
      <c r="AWW67" s="100"/>
      <c r="AWX67" s="100"/>
      <c r="AWY67" s="100"/>
      <c r="AWZ67" s="100"/>
      <c r="AXA67" s="100"/>
      <c r="AXB67" s="100"/>
      <c r="AXC67" s="100"/>
      <c r="AXD67" s="100"/>
      <c r="AXE67" s="100"/>
      <c r="AXF67" s="100"/>
      <c r="AXG67" s="100"/>
      <c r="AXH67" s="100"/>
      <c r="AXI67" s="100"/>
      <c r="AXJ67" s="100"/>
      <c r="AXK67" s="100"/>
      <c r="AXL67" s="100"/>
      <c r="AXM67" s="100"/>
      <c r="AXN67" s="100"/>
      <c r="AXO67" s="100"/>
      <c r="AXP67" s="100"/>
      <c r="AXQ67" s="100"/>
      <c r="AXR67" s="100"/>
      <c r="AXS67" s="100"/>
      <c r="AXT67" s="100"/>
      <c r="AXU67" s="100"/>
      <c r="AXV67" s="100"/>
      <c r="AXW67" s="100"/>
      <c r="AXX67" s="100"/>
      <c r="AXY67" s="100"/>
      <c r="AXZ67" s="100"/>
      <c r="AYA67" s="100"/>
      <c r="AYB67" s="100"/>
      <c r="AYC67" s="100"/>
      <c r="AYD67" s="100"/>
      <c r="AYE67" s="100"/>
      <c r="AYF67" s="100"/>
      <c r="AYG67" s="100"/>
      <c r="AYH67" s="100"/>
      <c r="AYI67" s="100"/>
      <c r="AYJ67" s="100"/>
      <c r="AYK67" s="100"/>
      <c r="AYL67" s="100"/>
      <c r="AYM67" s="100"/>
      <c r="AYN67" s="100"/>
      <c r="AYO67" s="100"/>
      <c r="AYP67" s="100"/>
      <c r="AYQ67" s="100"/>
      <c r="AYR67" s="100"/>
      <c r="AYS67" s="100"/>
      <c r="AYT67" s="100"/>
      <c r="AYU67" s="100"/>
      <c r="AYV67" s="100"/>
      <c r="AYW67" s="100"/>
      <c r="AYX67" s="100"/>
      <c r="AYY67" s="100"/>
      <c r="AYZ67" s="100"/>
      <c r="AZA67" s="100"/>
      <c r="AZB67" s="100"/>
      <c r="AZC67" s="100"/>
      <c r="AZD67" s="100"/>
      <c r="AZE67" s="100"/>
      <c r="AZF67" s="100"/>
      <c r="AZG67" s="100"/>
      <c r="AZH67" s="100"/>
      <c r="AZI67" s="100"/>
      <c r="AZJ67" s="100"/>
      <c r="AZK67" s="100"/>
      <c r="AZL67" s="100"/>
      <c r="AZM67" s="100"/>
      <c r="AZN67" s="100"/>
      <c r="AZO67" s="100"/>
      <c r="AZP67" s="100"/>
      <c r="AZQ67" s="100"/>
      <c r="AZR67" s="100"/>
      <c r="AZS67" s="100"/>
      <c r="AZT67" s="100"/>
      <c r="AZU67" s="100"/>
      <c r="AZV67" s="100"/>
      <c r="AZW67" s="100"/>
      <c r="AZX67" s="100"/>
      <c r="AZY67" s="100"/>
      <c r="AZZ67" s="100"/>
      <c r="BAA67" s="100"/>
      <c r="BAB67" s="100"/>
      <c r="BAC67" s="100"/>
      <c r="BAD67" s="100"/>
      <c r="BAE67" s="100"/>
      <c r="BAF67" s="100"/>
      <c r="BAG67" s="100"/>
      <c r="BAH67" s="100"/>
      <c r="BAI67" s="100"/>
      <c r="BAJ67" s="100"/>
      <c r="BAK67" s="100"/>
      <c r="BAL67" s="100"/>
      <c r="BAM67" s="100"/>
      <c r="BAN67" s="100"/>
      <c r="BAO67" s="100"/>
      <c r="BAP67" s="100"/>
      <c r="BAQ67" s="100"/>
      <c r="BAR67" s="100"/>
      <c r="BAS67" s="100"/>
      <c r="BAT67" s="100"/>
      <c r="BAU67" s="100"/>
      <c r="BAV67" s="100"/>
      <c r="BAW67" s="100"/>
      <c r="BAX67" s="100"/>
      <c r="BAY67" s="100"/>
      <c r="BAZ67" s="100"/>
      <c r="BBA67" s="100"/>
      <c r="BBB67" s="100"/>
      <c r="BBC67" s="100"/>
      <c r="BBD67" s="100"/>
      <c r="BBE67" s="100"/>
      <c r="BBF67" s="100"/>
      <c r="BBG67" s="100"/>
      <c r="BBH67" s="100"/>
      <c r="BBI67" s="100"/>
      <c r="BBJ67" s="100"/>
      <c r="BBK67" s="100"/>
      <c r="BBL67" s="100"/>
      <c r="BBM67" s="100"/>
      <c r="BBN67" s="100"/>
      <c r="BBO67" s="100"/>
      <c r="BBP67" s="100"/>
      <c r="BBQ67" s="100"/>
      <c r="BBR67" s="100"/>
      <c r="BBS67" s="100"/>
      <c r="BBT67" s="100"/>
      <c r="BBU67" s="100"/>
      <c r="BBV67" s="100"/>
      <c r="BBW67" s="100"/>
      <c r="BBX67" s="100"/>
      <c r="BBY67" s="100"/>
      <c r="BBZ67" s="100"/>
      <c r="BCA67" s="100"/>
      <c r="BCB67" s="100"/>
      <c r="BCC67" s="100"/>
      <c r="BCD67" s="100"/>
      <c r="BCE67" s="100"/>
      <c r="BCF67" s="100"/>
      <c r="BCG67" s="100"/>
      <c r="BCH67" s="100"/>
      <c r="BCI67" s="100"/>
      <c r="BCJ67" s="100"/>
      <c r="BCK67" s="100"/>
      <c r="BCL67" s="100"/>
      <c r="BCM67" s="100"/>
      <c r="BCN67" s="100"/>
      <c r="BCO67" s="100"/>
      <c r="BCP67" s="100"/>
      <c r="BCQ67" s="100"/>
      <c r="BCR67" s="100"/>
      <c r="BCS67" s="100"/>
      <c r="BCT67" s="100"/>
      <c r="BCU67" s="100"/>
      <c r="BCV67" s="100"/>
      <c r="BCW67" s="100"/>
      <c r="BCX67" s="100"/>
      <c r="BCY67" s="100"/>
      <c r="BCZ67" s="100"/>
      <c r="BDA67" s="100"/>
      <c r="BDB67" s="100"/>
      <c r="BDC67" s="100"/>
      <c r="BDD67" s="100"/>
      <c r="BDE67" s="100"/>
    </row>
    <row r="68" spans="2:1461" ht="13.9" customHeight="1" thickBot="1" x14ac:dyDescent="0.3">
      <c r="B68" s="154"/>
      <c r="C68" s="3"/>
      <c r="D68" s="3"/>
      <c r="E68" s="3"/>
      <c r="F68" s="3"/>
      <c r="G68" s="1"/>
      <c r="H68" s="1"/>
      <c r="I68" s="1"/>
      <c r="J68" s="14"/>
      <c r="K68" s="54"/>
      <c r="L68" s="54"/>
      <c r="M68" s="54"/>
      <c r="N68" s="58"/>
      <c r="O68" s="1"/>
      <c r="P68" s="1"/>
      <c r="Q68" s="1"/>
      <c r="R68" s="14"/>
      <c r="S68" s="54"/>
      <c r="T68" s="54"/>
      <c r="U68" s="54"/>
      <c r="V68" s="58"/>
      <c r="W68" s="1"/>
      <c r="X68" s="1"/>
      <c r="Y68" s="1"/>
      <c r="Z68" s="14"/>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c r="IW68" s="100"/>
      <c r="IX68" s="100"/>
      <c r="IY68" s="100"/>
      <c r="IZ68" s="100"/>
      <c r="JA68" s="100"/>
      <c r="JB68" s="100"/>
      <c r="JC68" s="100"/>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c r="KJ68" s="100"/>
      <c r="KK68" s="100"/>
      <c r="KL68" s="100"/>
      <c r="KM68" s="100"/>
      <c r="KN68" s="100"/>
      <c r="KO68" s="100"/>
      <c r="KP68" s="100"/>
      <c r="KQ68" s="100"/>
      <c r="KR68" s="100"/>
      <c r="KS68" s="100"/>
      <c r="KT68" s="100"/>
      <c r="KU68" s="100"/>
      <c r="KV68" s="100"/>
      <c r="KW68" s="100"/>
      <c r="KX68" s="100"/>
      <c r="KY68" s="100"/>
      <c r="KZ68" s="100"/>
      <c r="LA68" s="100"/>
      <c r="LB68" s="100"/>
      <c r="LC68" s="100"/>
      <c r="LD68" s="100"/>
      <c r="LE68" s="100"/>
      <c r="LF68" s="100"/>
      <c r="LG68" s="100"/>
      <c r="LH68" s="100"/>
      <c r="LI68" s="100"/>
      <c r="LJ68" s="100"/>
      <c r="LK68" s="100"/>
      <c r="LL68" s="100"/>
      <c r="LM68" s="100"/>
      <c r="LN68" s="100"/>
      <c r="LO68" s="100"/>
      <c r="LP68" s="100"/>
      <c r="LQ68" s="100"/>
      <c r="LR68" s="100"/>
      <c r="LS68" s="100"/>
      <c r="LT68" s="100"/>
      <c r="LU68" s="100"/>
      <c r="LV68" s="100"/>
      <c r="LW68" s="100"/>
      <c r="LX68" s="100"/>
      <c r="LY68" s="100"/>
      <c r="LZ68" s="100"/>
      <c r="MA68" s="100"/>
      <c r="MB68" s="100"/>
      <c r="MC68" s="100"/>
      <c r="MD68" s="100"/>
      <c r="ME68" s="100"/>
      <c r="MF68" s="100"/>
      <c r="MG68" s="100"/>
      <c r="MH68" s="100"/>
      <c r="MI68" s="100"/>
      <c r="MJ68" s="100"/>
      <c r="MK68" s="100"/>
      <c r="ML68" s="100"/>
      <c r="MM68" s="100"/>
      <c r="MN68" s="100"/>
      <c r="MO68" s="100"/>
      <c r="MP68" s="100"/>
      <c r="MQ68" s="100"/>
      <c r="MR68" s="100"/>
      <c r="MS68" s="100"/>
      <c r="MT68" s="100"/>
      <c r="MU68" s="100"/>
      <c r="MV68" s="100"/>
      <c r="MW68" s="100"/>
      <c r="MX68" s="100"/>
      <c r="MY68" s="100"/>
      <c r="MZ68" s="100"/>
      <c r="NA68" s="100"/>
      <c r="NB68" s="100"/>
      <c r="NC68" s="100"/>
      <c r="ND68" s="100"/>
      <c r="NE68" s="100"/>
      <c r="NF68" s="100"/>
      <c r="NG68" s="100"/>
      <c r="NH68" s="100"/>
      <c r="NI68" s="100"/>
      <c r="NJ68" s="100"/>
      <c r="NK68" s="100"/>
      <c r="NL68" s="100"/>
      <c r="NM68" s="100"/>
      <c r="NN68" s="100"/>
      <c r="NO68" s="100"/>
      <c r="NP68" s="100"/>
      <c r="NQ68" s="100"/>
      <c r="NR68" s="100"/>
      <c r="NS68" s="100"/>
      <c r="NT68" s="100"/>
      <c r="NU68" s="100"/>
      <c r="NV68" s="100"/>
      <c r="NW68" s="100"/>
      <c r="NX68" s="100"/>
      <c r="NY68" s="100"/>
      <c r="NZ68" s="100"/>
      <c r="OA68" s="100"/>
      <c r="OB68" s="100"/>
      <c r="OC68" s="100"/>
      <c r="OD68" s="100"/>
      <c r="OE68" s="100"/>
      <c r="OF68" s="100"/>
      <c r="OG68" s="100"/>
      <c r="OH68" s="100"/>
      <c r="OI68" s="100"/>
      <c r="OJ68" s="100"/>
      <c r="OK68" s="100"/>
      <c r="OL68" s="100"/>
      <c r="OM68" s="100"/>
      <c r="ON68" s="100"/>
      <c r="OO68" s="100"/>
      <c r="OP68" s="100"/>
      <c r="OQ68" s="100"/>
      <c r="OR68" s="100"/>
      <c r="OS68" s="100"/>
      <c r="OT68" s="100"/>
      <c r="OU68" s="100"/>
      <c r="OV68" s="100"/>
      <c r="OW68" s="100"/>
      <c r="OX68" s="100"/>
      <c r="OY68" s="100"/>
      <c r="OZ68" s="100"/>
      <c r="PA68" s="100"/>
      <c r="PB68" s="100"/>
      <c r="PC68" s="100"/>
      <c r="PD68" s="100"/>
      <c r="PE68" s="100"/>
      <c r="PF68" s="100"/>
      <c r="PG68" s="100"/>
      <c r="PH68" s="100"/>
      <c r="PI68" s="100"/>
      <c r="PJ68" s="100"/>
      <c r="PK68" s="100"/>
      <c r="PL68" s="100"/>
      <c r="PM68" s="100"/>
      <c r="PN68" s="100"/>
      <c r="PO68" s="100"/>
      <c r="PP68" s="100"/>
      <c r="PQ68" s="100"/>
      <c r="PR68" s="100"/>
      <c r="PS68" s="100"/>
      <c r="PT68" s="100"/>
      <c r="PU68" s="100"/>
      <c r="PV68" s="100"/>
      <c r="PW68" s="100"/>
      <c r="PX68" s="100"/>
      <c r="PY68" s="100"/>
      <c r="PZ68" s="100"/>
      <c r="QA68" s="100"/>
      <c r="QB68" s="100"/>
      <c r="QC68" s="100"/>
      <c r="QD68" s="100"/>
      <c r="QE68" s="100"/>
      <c r="QF68" s="100"/>
      <c r="QG68" s="100"/>
      <c r="QH68" s="100"/>
      <c r="QI68" s="100"/>
      <c r="QJ68" s="100"/>
      <c r="QK68" s="100"/>
      <c r="QL68" s="100"/>
      <c r="QM68" s="100"/>
      <c r="QN68" s="100"/>
      <c r="QO68" s="100"/>
      <c r="QP68" s="100"/>
      <c r="QQ68" s="100"/>
      <c r="QR68" s="100"/>
      <c r="QS68" s="100"/>
      <c r="QT68" s="100"/>
      <c r="QU68" s="100"/>
      <c r="QV68" s="100"/>
      <c r="QW68" s="100"/>
      <c r="QX68" s="100"/>
      <c r="QY68" s="100"/>
      <c r="QZ68" s="100"/>
      <c r="RA68" s="100"/>
      <c r="RB68" s="100"/>
      <c r="RC68" s="100"/>
      <c r="RD68" s="100"/>
      <c r="RE68" s="100"/>
      <c r="RF68" s="100"/>
      <c r="RG68" s="100"/>
      <c r="RH68" s="100"/>
      <c r="RI68" s="100"/>
      <c r="RJ68" s="100"/>
      <c r="RK68" s="100"/>
      <c r="RL68" s="100"/>
      <c r="RM68" s="100"/>
      <c r="RN68" s="100"/>
      <c r="RO68" s="100"/>
      <c r="RP68" s="100"/>
      <c r="RQ68" s="100"/>
      <c r="RR68" s="100"/>
      <c r="RS68" s="100"/>
      <c r="RT68" s="100"/>
      <c r="RU68" s="100"/>
      <c r="RV68" s="100"/>
      <c r="RW68" s="100"/>
      <c r="RX68" s="100"/>
      <c r="RY68" s="100"/>
      <c r="RZ68" s="100"/>
      <c r="SA68" s="100"/>
      <c r="SB68" s="100"/>
      <c r="SC68" s="100"/>
      <c r="SD68" s="100"/>
      <c r="SE68" s="100"/>
      <c r="SF68" s="100"/>
      <c r="SG68" s="100"/>
      <c r="SH68" s="100"/>
      <c r="SI68" s="100"/>
      <c r="SJ68" s="100"/>
      <c r="SK68" s="100"/>
      <c r="SL68" s="100"/>
      <c r="SM68" s="100"/>
      <c r="SN68" s="100"/>
      <c r="SO68" s="100"/>
      <c r="SP68" s="100"/>
      <c r="SQ68" s="100"/>
      <c r="SR68" s="100"/>
      <c r="SS68" s="100"/>
      <c r="ST68" s="100"/>
      <c r="SU68" s="100"/>
      <c r="SV68" s="100"/>
      <c r="SW68" s="100"/>
      <c r="SX68" s="100"/>
      <c r="SY68" s="100"/>
      <c r="SZ68" s="100"/>
      <c r="TA68" s="100"/>
      <c r="TB68" s="100"/>
      <c r="TC68" s="100"/>
      <c r="TD68" s="100"/>
      <c r="TE68" s="100"/>
      <c r="TF68" s="100"/>
      <c r="TG68" s="100"/>
      <c r="TH68" s="100"/>
      <c r="TI68" s="100"/>
      <c r="TJ68" s="100"/>
      <c r="TK68" s="100"/>
      <c r="TL68" s="100"/>
      <c r="TM68" s="100"/>
      <c r="TN68" s="100"/>
      <c r="TO68" s="100"/>
      <c r="TP68" s="100"/>
      <c r="TQ68" s="100"/>
      <c r="TR68" s="100"/>
      <c r="TS68" s="100"/>
      <c r="TT68" s="100"/>
      <c r="TU68" s="100"/>
      <c r="TV68" s="100"/>
      <c r="TW68" s="100"/>
      <c r="TX68" s="100"/>
      <c r="TY68" s="100"/>
      <c r="TZ68" s="100"/>
      <c r="UA68" s="100"/>
      <c r="UB68" s="100"/>
      <c r="UC68" s="100"/>
      <c r="UD68" s="100"/>
      <c r="UE68" s="100"/>
      <c r="UF68" s="100"/>
      <c r="UG68" s="100"/>
      <c r="UH68" s="100"/>
      <c r="UI68" s="100"/>
      <c r="UJ68" s="100"/>
      <c r="UK68" s="100"/>
      <c r="UL68" s="100"/>
      <c r="UM68" s="100"/>
      <c r="UN68" s="100"/>
      <c r="UO68" s="100"/>
      <c r="UP68" s="100"/>
      <c r="UQ68" s="100"/>
      <c r="UR68" s="100"/>
      <c r="US68" s="100"/>
      <c r="UT68" s="100"/>
      <c r="UU68" s="100"/>
      <c r="UV68" s="100"/>
      <c r="UW68" s="100"/>
      <c r="UX68" s="100"/>
      <c r="UY68" s="100"/>
      <c r="UZ68" s="100"/>
      <c r="VA68" s="100"/>
      <c r="VB68" s="100"/>
      <c r="VC68" s="100"/>
      <c r="VD68" s="100"/>
      <c r="VE68" s="100"/>
      <c r="VF68" s="100"/>
      <c r="VG68" s="100"/>
      <c r="VH68" s="100"/>
      <c r="VI68" s="100"/>
      <c r="VJ68" s="100"/>
      <c r="VK68" s="100"/>
      <c r="VL68" s="100"/>
      <c r="VM68" s="100"/>
      <c r="VN68" s="100"/>
      <c r="VO68" s="100"/>
      <c r="VP68" s="100"/>
      <c r="VQ68" s="100"/>
      <c r="VR68" s="100"/>
      <c r="VS68" s="100"/>
      <c r="VT68" s="100"/>
      <c r="VU68" s="100"/>
      <c r="VV68" s="100"/>
      <c r="VW68" s="100"/>
      <c r="VX68" s="100"/>
      <c r="VY68" s="100"/>
      <c r="VZ68" s="100"/>
      <c r="WA68" s="100"/>
      <c r="WB68" s="100"/>
      <c r="WC68" s="100"/>
      <c r="WD68" s="100"/>
      <c r="WE68" s="100"/>
      <c r="WF68" s="100"/>
      <c r="WG68" s="100"/>
      <c r="WH68" s="100"/>
      <c r="WI68" s="100"/>
      <c r="WJ68" s="100"/>
      <c r="WK68" s="100"/>
      <c r="WL68" s="100"/>
      <c r="WM68" s="100"/>
      <c r="WN68" s="100"/>
      <c r="WO68" s="100"/>
      <c r="WP68" s="100"/>
      <c r="WQ68" s="100"/>
      <c r="WR68" s="100"/>
      <c r="WS68" s="100"/>
      <c r="WT68" s="100"/>
      <c r="WU68" s="100"/>
      <c r="WV68" s="100"/>
      <c r="WW68" s="100"/>
      <c r="WX68" s="100"/>
      <c r="WY68" s="100"/>
      <c r="WZ68" s="100"/>
      <c r="XA68" s="100"/>
      <c r="XB68" s="100"/>
      <c r="XC68" s="100"/>
      <c r="XD68" s="100"/>
      <c r="XE68" s="100"/>
      <c r="XF68" s="100"/>
      <c r="XG68" s="100"/>
      <c r="XH68" s="100"/>
      <c r="XI68" s="100"/>
      <c r="XJ68" s="100"/>
      <c r="XK68" s="100"/>
      <c r="XL68" s="100"/>
      <c r="XM68" s="100"/>
      <c r="XN68" s="100"/>
      <c r="XO68" s="100"/>
      <c r="XP68" s="100"/>
      <c r="XQ68" s="100"/>
      <c r="XR68" s="100"/>
      <c r="XS68" s="100"/>
      <c r="XT68" s="100"/>
      <c r="XU68" s="100"/>
      <c r="XV68" s="100"/>
      <c r="XW68" s="100"/>
      <c r="XX68" s="100"/>
      <c r="XY68" s="100"/>
      <c r="XZ68" s="100"/>
      <c r="YA68" s="100"/>
      <c r="YB68" s="100"/>
      <c r="YC68" s="100"/>
      <c r="YD68" s="100"/>
      <c r="YE68" s="100"/>
      <c r="YF68" s="100"/>
      <c r="YG68" s="100"/>
      <c r="YH68" s="100"/>
      <c r="YI68" s="100"/>
      <c r="YJ68" s="100"/>
      <c r="YK68" s="100"/>
      <c r="YL68" s="100"/>
      <c r="YM68" s="100"/>
      <c r="YN68" s="100"/>
      <c r="YO68" s="100"/>
      <c r="YP68" s="100"/>
      <c r="YQ68" s="100"/>
      <c r="YR68" s="100"/>
      <c r="YS68" s="100"/>
      <c r="YT68" s="100"/>
      <c r="YU68" s="100"/>
      <c r="YV68" s="100"/>
      <c r="YW68" s="100"/>
      <c r="YX68" s="100"/>
      <c r="YY68" s="100"/>
      <c r="YZ68" s="100"/>
      <c r="ZA68" s="100"/>
      <c r="ZB68" s="100"/>
      <c r="ZC68" s="100"/>
      <c r="ZD68" s="100"/>
      <c r="ZE68" s="100"/>
      <c r="ZF68" s="100"/>
      <c r="ZG68" s="100"/>
      <c r="ZH68" s="100"/>
      <c r="ZI68" s="100"/>
      <c r="ZJ68" s="100"/>
      <c r="ZK68" s="100"/>
      <c r="ZL68" s="100"/>
      <c r="ZM68" s="100"/>
      <c r="ZN68" s="100"/>
      <c r="ZO68" s="100"/>
      <c r="ZP68" s="100"/>
      <c r="ZQ68" s="100"/>
      <c r="ZR68" s="100"/>
      <c r="ZS68" s="100"/>
      <c r="ZT68" s="100"/>
      <c r="ZU68" s="100"/>
      <c r="ZV68" s="100"/>
      <c r="ZW68" s="100"/>
      <c r="ZX68" s="100"/>
      <c r="ZY68" s="100"/>
      <c r="ZZ68" s="100"/>
      <c r="AAA68" s="100"/>
      <c r="AAB68" s="100"/>
      <c r="AAC68" s="100"/>
      <c r="AAD68" s="100"/>
      <c r="AAE68" s="100"/>
      <c r="AAF68" s="100"/>
      <c r="AAG68" s="100"/>
      <c r="AAH68" s="100"/>
      <c r="AAI68" s="100"/>
      <c r="AAJ68" s="100"/>
      <c r="AAK68" s="100"/>
      <c r="AAL68" s="100"/>
      <c r="AAM68" s="100"/>
      <c r="AAN68" s="100"/>
      <c r="AAO68" s="100"/>
      <c r="AAP68" s="100"/>
      <c r="AAQ68" s="100"/>
      <c r="AAR68" s="100"/>
      <c r="AAS68" s="100"/>
      <c r="AAT68" s="100"/>
      <c r="AAU68" s="100"/>
      <c r="AAV68" s="100"/>
      <c r="AAW68" s="100"/>
      <c r="AAX68" s="100"/>
      <c r="AAY68" s="100"/>
      <c r="AAZ68" s="100"/>
      <c r="ABA68" s="100"/>
      <c r="ABB68" s="100"/>
      <c r="ABC68" s="100"/>
      <c r="ABD68" s="100"/>
      <c r="ABE68" s="100"/>
      <c r="ABF68" s="100"/>
      <c r="ABG68" s="100"/>
      <c r="ABH68" s="100"/>
      <c r="ABI68" s="100"/>
      <c r="ABJ68" s="100"/>
      <c r="ABK68" s="100"/>
      <c r="ABL68" s="100"/>
      <c r="ABM68" s="100"/>
      <c r="ABN68" s="100"/>
      <c r="ABO68" s="100"/>
      <c r="ABP68" s="100"/>
      <c r="ABQ68" s="100"/>
      <c r="ABR68" s="100"/>
      <c r="ABS68" s="100"/>
      <c r="ABT68" s="100"/>
      <c r="ABU68" s="100"/>
      <c r="ABV68" s="100"/>
      <c r="ABW68" s="100"/>
      <c r="ABX68" s="100"/>
      <c r="ABY68" s="100"/>
      <c r="ABZ68" s="100"/>
      <c r="ACA68" s="100"/>
      <c r="ACB68" s="100"/>
      <c r="ACC68" s="100"/>
      <c r="ACD68" s="100"/>
      <c r="ACE68" s="100"/>
      <c r="ACF68" s="100"/>
      <c r="ACG68" s="100"/>
      <c r="ACH68" s="100"/>
      <c r="ACI68" s="100"/>
      <c r="ACJ68" s="100"/>
      <c r="ACK68" s="100"/>
      <c r="ACL68" s="100"/>
      <c r="ACM68" s="100"/>
      <c r="ACN68" s="100"/>
      <c r="ACO68" s="100"/>
      <c r="ACP68" s="100"/>
      <c r="ACQ68" s="100"/>
      <c r="ACR68" s="100"/>
      <c r="ACS68" s="100"/>
      <c r="ACT68" s="100"/>
      <c r="ACU68" s="100"/>
      <c r="ACV68" s="100"/>
      <c r="ACW68" s="100"/>
      <c r="ACX68" s="100"/>
      <c r="ACY68" s="100"/>
      <c r="ACZ68" s="100"/>
      <c r="ADA68" s="100"/>
      <c r="ADB68" s="100"/>
      <c r="ADC68" s="100"/>
      <c r="ADD68" s="100"/>
      <c r="ADE68" s="100"/>
      <c r="ADF68" s="100"/>
      <c r="ADG68" s="100"/>
      <c r="ADH68" s="100"/>
      <c r="ADI68" s="100"/>
      <c r="ADJ68" s="100"/>
      <c r="ADK68" s="100"/>
      <c r="ADL68" s="100"/>
      <c r="ADM68" s="100"/>
      <c r="ADN68" s="100"/>
      <c r="ADO68" s="100"/>
      <c r="ADP68" s="100"/>
      <c r="ADQ68" s="100"/>
      <c r="ADR68" s="100"/>
      <c r="ADS68" s="100"/>
      <c r="ADT68" s="100"/>
      <c r="ADU68" s="100"/>
      <c r="ADV68" s="100"/>
      <c r="ADW68" s="100"/>
      <c r="ADX68" s="100"/>
      <c r="ADY68" s="100"/>
      <c r="ADZ68" s="100"/>
      <c r="AEA68" s="100"/>
      <c r="AEB68" s="100"/>
      <c r="AEC68" s="100"/>
      <c r="AED68" s="100"/>
      <c r="AEE68" s="100"/>
      <c r="AEF68" s="100"/>
      <c r="AEG68" s="100"/>
      <c r="AEH68" s="100"/>
      <c r="AEI68" s="100"/>
      <c r="AEJ68" s="100"/>
      <c r="AEK68" s="100"/>
      <c r="AEL68" s="100"/>
      <c r="AEM68" s="100"/>
      <c r="AEN68" s="100"/>
      <c r="AEO68" s="100"/>
      <c r="AEP68" s="100"/>
      <c r="AEQ68" s="100"/>
      <c r="AER68" s="100"/>
      <c r="AES68" s="100"/>
      <c r="AET68" s="100"/>
      <c r="AEU68" s="100"/>
      <c r="AEV68" s="100"/>
      <c r="AEW68" s="100"/>
      <c r="AEX68" s="100"/>
      <c r="AEY68" s="100"/>
      <c r="AEZ68" s="100"/>
      <c r="AFA68" s="100"/>
      <c r="AFB68" s="100"/>
      <c r="AFC68" s="100"/>
      <c r="AFD68" s="100"/>
      <c r="AFE68" s="100"/>
      <c r="AFF68" s="100"/>
      <c r="AFG68" s="100"/>
      <c r="AFH68" s="100"/>
      <c r="AFI68" s="100"/>
      <c r="AFJ68" s="100"/>
      <c r="AFK68" s="100"/>
      <c r="AFL68" s="100"/>
      <c r="AFM68" s="100"/>
      <c r="AFN68" s="100"/>
      <c r="AFO68" s="100"/>
      <c r="AFP68" s="100"/>
      <c r="AFQ68" s="100"/>
      <c r="AFR68" s="100"/>
      <c r="AFS68" s="100"/>
      <c r="AFT68" s="100"/>
      <c r="AFU68" s="100"/>
      <c r="AFV68" s="100"/>
      <c r="AFW68" s="100"/>
      <c r="AFX68" s="100"/>
      <c r="AFY68" s="100"/>
      <c r="AFZ68" s="100"/>
      <c r="AGA68" s="100"/>
      <c r="AGB68" s="100"/>
      <c r="AGC68" s="100"/>
      <c r="AGD68" s="100"/>
      <c r="AGE68" s="100"/>
      <c r="AGF68" s="100"/>
      <c r="AGG68" s="100"/>
      <c r="AGH68" s="100"/>
      <c r="AGI68" s="100"/>
      <c r="AGJ68" s="100"/>
      <c r="AGK68" s="100"/>
      <c r="AGL68" s="100"/>
      <c r="AGM68" s="100"/>
      <c r="AGN68" s="100"/>
      <c r="AGO68" s="100"/>
      <c r="AGP68" s="100"/>
      <c r="AGQ68" s="100"/>
      <c r="AGR68" s="100"/>
      <c r="AGS68" s="100"/>
      <c r="AGT68" s="100"/>
      <c r="AGU68" s="100"/>
      <c r="AGV68" s="100"/>
      <c r="AGW68" s="100"/>
      <c r="AGX68" s="100"/>
      <c r="AGY68" s="100"/>
      <c r="AGZ68" s="100"/>
      <c r="AHA68" s="100"/>
      <c r="AHB68" s="100"/>
      <c r="AHC68" s="100"/>
      <c r="AHD68" s="100"/>
      <c r="AHE68" s="100"/>
      <c r="AHF68" s="100"/>
      <c r="AHG68" s="100"/>
      <c r="AHH68" s="100"/>
      <c r="AHI68" s="100"/>
      <c r="AHJ68" s="100"/>
      <c r="AHK68" s="100"/>
      <c r="AHL68" s="100"/>
      <c r="AHM68" s="100"/>
      <c r="AHN68" s="100"/>
      <c r="AHO68" s="100"/>
      <c r="AHP68" s="100"/>
      <c r="AHQ68" s="100"/>
      <c r="AHR68" s="100"/>
      <c r="AHS68" s="100"/>
      <c r="AHT68" s="100"/>
      <c r="AHU68" s="100"/>
      <c r="AHV68" s="100"/>
      <c r="AHW68" s="100"/>
      <c r="AHX68" s="100"/>
      <c r="AHY68" s="100"/>
      <c r="AHZ68" s="100"/>
      <c r="AIA68" s="100"/>
      <c r="AIB68" s="100"/>
      <c r="AIC68" s="100"/>
      <c r="AID68" s="100"/>
      <c r="AIE68" s="100"/>
      <c r="AIF68" s="100"/>
      <c r="AIG68" s="100"/>
      <c r="AIH68" s="100"/>
      <c r="AII68" s="100"/>
      <c r="AIJ68" s="100"/>
      <c r="AIK68" s="100"/>
      <c r="AIL68" s="100"/>
      <c r="AIM68" s="100"/>
      <c r="AIN68" s="100"/>
      <c r="AIO68" s="100"/>
      <c r="AIP68" s="100"/>
      <c r="AIQ68" s="100"/>
      <c r="AIR68" s="100"/>
      <c r="AIS68" s="100"/>
      <c r="AIT68" s="100"/>
      <c r="AIU68" s="100"/>
      <c r="AIV68" s="100"/>
      <c r="AIW68" s="100"/>
      <c r="AIX68" s="100"/>
      <c r="AIY68" s="100"/>
      <c r="AIZ68" s="100"/>
      <c r="AJA68" s="100"/>
      <c r="AJB68" s="100"/>
      <c r="AJC68" s="100"/>
      <c r="AJD68" s="100"/>
      <c r="AJE68" s="100"/>
      <c r="AJF68" s="100"/>
      <c r="AJG68" s="100"/>
      <c r="AJH68" s="100"/>
      <c r="AJI68" s="100"/>
      <c r="AJJ68" s="100"/>
      <c r="AJK68" s="100"/>
      <c r="AJL68" s="100"/>
      <c r="AJM68" s="100"/>
      <c r="AJN68" s="100"/>
      <c r="AJO68" s="100"/>
      <c r="AJP68" s="100"/>
      <c r="AJQ68" s="100"/>
      <c r="AJR68" s="100"/>
      <c r="AJS68" s="100"/>
      <c r="AJT68" s="100"/>
      <c r="AJU68" s="100"/>
      <c r="AJV68" s="100"/>
      <c r="AJW68" s="100"/>
      <c r="AJX68" s="100"/>
      <c r="AJY68" s="100"/>
      <c r="AJZ68" s="100"/>
      <c r="AKA68" s="100"/>
      <c r="AKB68" s="100"/>
      <c r="AKC68" s="100"/>
      <c r="AKD68" s="100"/>
      <c r="AKE68" s="100"/>
      <c r="AKF68" s="100"/>
      <c r="AKG68" s="100"/>
      <c r="AKH68" s="100"/>
      <c r="AKI68" s="100"/>
      <c r="AKJ68" s="100"/>
      <c r="AKK68" s="100"/>
      <c r="AKL68" s="100"/>
      <c r="AKM68" s="100"/>
      <c r="AKN68" s="100"/>
      <c r="AKO68" s="100"/>
      <c r="AKP68" s="100"/>
      <c r="AKQ68" s="100"/>
      <c r="AKR68" s="100"/>
      <c r="AKS68" s="100"/>
      <c r="AKT68" s="100"/>
      <c r="AKU68" s="100"/>
      <c r="AKV68" s="100"/>
      <c r="AKW68" s="100"/>
      <c r="AKX68" s="100"/>
      <c r="AKY68" s="100"/>
      <c r="AKZ68" s="100"/>
      <c r="ALA68" s="100"/>
      <c r="ALB68" s="100"/>
      <c r="ALC68" s="100"/>
      <c r="ALD68" s="100"/>
      <c r="ALE68" s="100"/>
      <c r="ALF68" s="100"/>
      <c r="ALG68" s="100"/>
      <c r="ALH68" s="100"/>
      <c r="ALI68" s="100"/>
      <c r="ALJ68" s="100"/>
      <c r="ALK68" s="100"/>
      <c r="ALL68" s="100"/>
      <c r="ALM68" s="100"/>
      <c r="ALN68" s="100"/>
      <c r="ALO68" s="100"/>
      <c r="ALP68" s="100"/>
      <c r="ALQ68" s="100"/>
      <c r="ALR68" s="100"/>
      <c r="ALS68" s="100"/>
      <c r="ALT68" s="100"/>
      <c r="ALU68" s="100"/>
      <c r="ALV68" s="100"/>
      <c r="ALW68" s="100"/>
      <c r="ALX68" s="100"/>
      <c r="ALY68" s="100"/>
      <c r="ALZ68" s="100"/>
      <c r="AMA68" s="100"/>
      <c r="AMB68" s="100"/>
      <c r="AMC68" s="100"/>
      <c r="AMD68" s="100"/>
      <c r="AME68" s="100"/>
      <c r="AMF68" s="100"/>
      <c r="AMG68" s="100"/>
      <c r="AMH68" s="100"/>
      <c r="AMI68" s="100"/>
      <c r="AMJ68" s="100"/>
      <c r="AMK68" s="100"/>
      <c r="AML68" s="100"/>
      <c r="AMM68" s="100"/>
      <c r="AMN68" s="100"/>
      <c r="AMO68" s="100"/>
      <c r="AMP68" s="100"/>
      <c r="AMQ68" s="100"/>
      <c r="AMR68" s="100"/>
      <c r="AMS68" s="100"/>
      <c r="AMT68" s="100"/>
      <c r="AMU68" s="100"/>
      <c r="AMV68" s="100"/>
      <c r="AMW68" s="100"/>
      <c r="AMX68" s="100"/>
      <c r="AMY68" s="100"/>
      <c r="AMZ68" s="100"/>
      <c r="ANA68" s="100"/>
      <c r="ANB68" s="100"/>
      <c r="ANC68" s="100"/>
      <c r="AND68" s="100"/>
      <c r="ANE68" s="100"/>
      <c r="ANF68" s="100"/>
      <c r="ANG68" s="100"/>
      <c r="ANH68" s="100"/>
      <c r="ANI68" s="100"/>
      <c r="ANJ68" s="100"/>
      <c r="ANK68" s="100"/>
      <c r="ANL68" s="100"/>
      <c r="ANM68" s="100"/>
      <c r="ANN68" s="100"/>
      <c r="ANO68" s="100"/>
      <c r="ANP68" s="100"/>
      <c r="ANQ68" s="100"/>
      <c r="ANR68" s="100"/>
      <c r="ANS68" s="100"/>
      <c r="ANT68" s="100"/>
      <c r="ANU68" s="100"/>
      <c r="ANV68" s="100"/>
      <c r="ANW68" s="100"/>
      <c r="ANX68" s="100"/>
      <c r="ANY68" s="100"/>
      <c r="ANZ68" s="100"/>
      <c r="AOA68" s="100"/>
      <c r="AOB68" s="100"/>
      <c r="AOC68" s="100"/>
      <c r="AOD68" s="100"/>
      <c r="AOE68" s="100"/>
      <c r="AOF68" s="100"/>
      <c r="AOG68" s="100"/>
      <c r="AOH68" s="100"/>
      <c r="AOI68" s="100"/>
      <c r="AOJ68" s="100"/>
      <c r="AOK68" s="100"/>
      <c r="AOL68" s="100"/>
      <c r="AOM68" s="100"/>
      <c r="AON68" s="100"/>
      <c r="AOO68" s="100"/>
      <c r="AOP68" s="100"/>
      <c r="AOQ68" s="100"/>
      <c r="AOR68" s="100"/>
      <c r="AOS68" s="100"/>
      <c r="AOT68" s="100"/>
      <c r="AOU68" s="100"/>
      <c r="AOV68" s="100"/>
      <c r="AOW68" s="100"/>
      <c r="AOX68" s="100"/>
      <c r="AOY68" s="100"/>
      <c r="AOZ68" s="100"/>
      <c r="APA68" s="100"/>
      <c r="APB68" s="100"/>
      <c r="APC68" s="100"/>
      <c r="APD68" s="100"/>
      <c r="APE68" s="100"/>
      <c r="APF68" s="100"/>
      <c r="APG68" s="100"/>
      <c r="APH68" s="100"/>
      <c r="API68" s="100"/>
      <c r="APJ68" s="100"/>
      <c r="APK68" s="100"/>
      <c r="APL68" s="100"/>
      <c r="APM68" s="100"/>
      <c r="APN68" s="100"/>
      <c r="APO68" s="100"/>
      <c r="APP68" s="100"/>
      <c r="APQ68" s="100"/>
      <c r="APR68" s="100"/>
      <c r="APS68" s="100"/>
      <c r="APT68" s="100"/>
      <c r="APU68" s="100"/>
      <c r="APV68" s="100"/>
      <c r="APW68" s="100"/>
      <c r="APX68" s="100"/>
      <c r="APY68" s="100"/>
      <c r="APZ68" s="100"/>
      <c r="AQA68" s="100"/>
      <c r="AQB68" s="100"/>
      <c r="AQC68" s="100"/>
      <c r="AQD68" s="100"/>
      <c r="AQE68" s="100"/>
      <c r="AQF68" s="100"/>
      <c r="AQG68" s="100"/>
      <c r="AQH68" s="100"/>
      <c r="AQI68" s="100"/>
      <c r="AQJ68" s="100"/>
      <c r="AQK68" s="100"/>
      <c r="AQL68" s="100"/>
      <c r="AQM68" s="100"/>
      <c r="AQN68" s="100"/>
      <c r="AQO68" s="100"/>
      <c r="AQP68" s="100"/>
      <c r="AQQ68" s="100"/>
      <c r="AQR68" s="100"/>
      <c r="AQS68" s="100"/>
      <c r="AQT68" s="100"/>
      <c r="AQU68" s="100"/>
      <c r="AQV68" s="100"/>
      <c r="AQW68" s="100"/>
      <c r="AQX68" s="100"/>
      <c r="AQY68" s="100"/>
      <c r="AQZ68" s="100"/>
      <c r="ARA68" s="100"/>
      <c r="ARB68" s="100"/>
      <c r="ARC68" s="100"/>
      <c r="ARD68" s="100"/>
      <c r="ARE68" s="100"/>
      <c r="ARF68" s="100"/>
      <c r="ARG68" s="100"/>
      <c r="ARH68" s="100"/>
      <c r="ARI68" s="100"/>
      <c r="ARJ68" s="100"/>
      <c r="ARK68" s="100"/>
      <c r="ARL68" s="100"/>
      <c r="ARM68" s="100"/>
      <c r="ARN68" s="100"/>
      <c r="ARO68" s="100"/>
      <c r="ARP68" s="100"/>
      <c r="ARQ68" s="100"/>
      <c r="ARR68" s="100"/>
      <c r="ARS68" s="100"/>
      <c r="ART68" s="100"/>
      <c r="ARU68" s="100"/>
      <c r="ARV68" s="100"/>
      <c r="ARW68" s="100"/>
      <c r="ARX68" s="100"/>
      <c r="ARY68" s="100"/>
      <c r="ARZ68" s="100"/>
      <c r="ASA68" s="100"/>
      <c r="ASB68" s="100"/>
      <c r="ASC68" s="100"/>
      <c r="ASD68" s="100"/>
      <c r="ASE68" s="100"/>
      <c r="ASF68" s="100"/>
      <c r="ASG68" s="100"/>
      <c r="ASH68" s="100"/>
      <c r="ASI68" s="100"/>
      <c r="ASJ68" s="100"/>
      <c r="ASK68" s="100"/>
      <c r="ASL68" s="100"/>
      <c r="ASM68" s="100"/>
      <c r="ASN68" s="100"/>
      <c r="ASO68" s="100"/>
      <c r="ASP68" s="100"/>
      <c r="ASQ68" s="100"/>
      <c r="ASR68" s="100"/>
      <c r="ASS68" s="100"/>
      <c r="AST68" s="100"/>
      <c r="ASU68" s="100"/>
      <c r="ASV68" s="100"/>
      <c r="ASW68" s="100"/>
      <c r="ASX68" s="100"/>
      <c r="ASY68" s="100"/>
      <c r="ASZ68" s="100"/>
      <c r="ATA68" s="100"/>
      <c r="ATB68" s="100"/>
      <c r="ATC68" s="100"/>
      <c r="ATD68" s="100"/>
      <c r="ATE68" s="100"/>
      <c r="ATF68" s="100"/>
      <c r="ATG68" s="100"/>
      <c r="ATH68" s="100"/>
      <c r="ATI68" s="100"/>
      <c r="ATJ68" s="100"/>
      <c r="ATK68" s="100"/>
      <c r="ATL68" s="100"/>
      <c r="ATM68" s="100"/>
      <c r="ATN68" s="100"/>
      <c r="ATO68" s="100"/>
      <c r="ATP68" s="100"/>
      <c r="ATQ68" s="100"/>
      <c r="ATR68" s="100"/>
      <c r="ATS68" s="100"/>
      <c r="ATT68" s="100"/>
      <c r="ATU68" s="100"/>
      <c r="ATV68" s="100"/>
      <c r="ATW68" s="100"/>
      <c r="ATX68" s="100"/>
      <c r="ATY68" s="100"/>
      <c r="ATZ68" s="100"/>
      <c r="AUA68" s="100"/>
      <c r="AUB68" s="100"/>
      <c r="AUC68" s="100"/>
      <c r="AUD68" s="100"/>
      <c r="AUE68" s="100"/>
      <c r="AUF68" s="100"/>
      <c r="AUG68" s="100"/>
      <c r="AUH68" s="100"/>
      <c r="AUI68" s="100"/>
      <c r="AUJ68" s="100"/>
      <c r="AUK68" s="100"/>
      <c r="AUL68" s="100"/>
      <c r="AUM68" s="100"/>
      <c r="AUN68" s="100"/>
      <c r="AUO68" s="100"/>
      <c r="AUP68" s="100"/>
      <c r="AUQ68" s="100"/>
      <c r="AUR68" s="100"/>
      <c r="AUS68" s="100"/>
      <c r="AUT68" s="100"/>
      <c r="AUU68" s="100"/>
      <c r="AUV68" s="100"/>
      <c r="AUW68" s="100"/>
      <c r="AUX68" s="100"/>
      <c r="AUY68" s="100"/>
      <c r="AUZ68" s="100"/>
      <c r="AVA68" s="100"/>
      <c r="AVB68" s="100"/>
      <c r="AVC68" s="100"/>
      <c r="AVD68" s="100"/>
      <c r="AVE68" s="100"/>
      <c r="AVF68" s="100"/>
      <c r="AVG68" s="100"/>
      <c r="AVH68" s="100"/>
      <c r="AVI68" s="100"/>
      <c r="AVJ68" s="100"/>
      <c r="AVK68" s="100"/>
      <c r="AVL68" s="100"/>
      <c r="AVM68" s="100"/>
      <c r="AVN68" s="100"/>
      <c r="AVO68" s="100"/>
      <c r="AVP68" s="100"/>
      <c r="AVQ68" s="100"/>
      <c r="AVR68" s="100"/>
      <c r="AVS68" s="100"/>
      <c r="AVT68" s="100"/>
      <c r="AVU68" s="100"/>
      <c r="AVV68" s="100"/>
      <c r="AVW68" s="100"/>
      <c r="AVX68" s="100"/>
      <c r="AVY68" s="100"/>
      <c r="AVZ68" s="100"/>
      <c r="AWA68" s="100"/>
      <c r="AWB68" s="100"/>
      <c r="AWC68" s="100"/>
      <c r="AWD68" s="100"/>
      <c r="AWE68" s="100"/>
      <c r="AWF68" s="100"/>
      <c r="AWG68" s="100"/>
      <c r="AWH68" s="100"/>
      <c r="AWI68" s="100"/>
      <c r="AWJ68" s="100"/>
      <c r="AWK68" s="100"/>
      <c r="AWL68" s="100"/>
      <c r="AWM68" s="100"/>
      <c r="AWN68" s="100"/>
      <c r="AWO68" s="100"/>
      <c r="AWP68" s="100"/>
      <c r="AWQ68" s="100"/>
      <c r="AWR68" s="100"/>
      <c r="AWS68" s="100"/>
      <c r="AWT68" s="100"/>
      <c r="AWU68" s="100"/>
      <c r="AWV68" s="100"/>
      <c r="AWW68" s="100"/>
      <c r="AWX68" s="100"/>
      <c r="AWY68" s="100"/>
      <c r="AWZ68" s="100"/>
      <c r="AXA68" s="100"/>
      <c r="AXB68" s="100"/>
      <c r="AXC68" s="100"/>
      <c r="AXD68" s="100"/>
      <c r="AXE68" s="100"/>
      <c r="AXF68" s="100"/>
      <c r="AXG68" s="100"/>
      <c r="AXH68" s="100"/>
      <c r="AXI68" s="100"/>
      <c r="AXJ68" s="100"/>
      <c r="AXK68" s="100"/>
      <c r="AXL68" s="100"/>
      <c r="AXM68" s="100"/>
      <c r="AXN68" s="100"/>
      <c r="AXO68" s="100"/>
      <c r="AXP68" s="100"/>
      <c r="AXQ68" s="100"/>
      <c r="AXR68" s="100"/>
      <c r="AXS68" s="100"/>
      <c r="AXT68" s="100"/>
      <c r="AXU68" s="100"/>
      <c r="AXV68" s="100"/>
      <c r="AXW68" s="100"/>
      <c r="AXX68" s="100"/>
      <c r="AXY68" s="100"/>
      <c r="AXZ68" s="100"/>
      <c r="AYA68" s="100"/>
      <c r="AYB68" s="100"/>
      <c r="AYC68" s="100"/>
      <c r="AYD68" s="100"/>
      <c r="AYE68" s="100"/>
      <c r="AYF68" s="100"/>
      <c r="AYG68" s="100"/>
      <c r="AYH68" s="100"/>
      <c r="AYI68" s="100"/>
      <c r="AYJ68" s="100"/>
      <c r="AYK68" s="100"/>
      <c r="AYL68" s="100"/>
      <c r="AYM68" s="100"/>
      <c r="AYN68" s="100"/>
      <c r="AYO68" s="100"/>
      <c r="AYP68" s="100"/>
      <c r="AYQ68" s="100"/>
      <c r="AYR68" s="100"/>
      <c r="AYS68" s="100"/>
      <c r="AYT68" s="100"/>
      <c r="AYU68" s="100"/>
      <c r="AYV68" s="100"/>
      <c r="AYW68" s="100"/>
      <c r="AYX68" s="100"/>
      <c r="AYY68" s="100"/>
      <c r="AYZ68" s="100"/>
      <c r="AZA68" s="100"/>
      <c r="AZB68" s="100"/>
      <c r="AZC68" s="100"/>
      <c r="AZD68" s="100"/>
      <c r="AZE68" s="100"/>
      <c r="AZF68" s="100"/>
      <c r="AZG68" s="100"/>
      <c r="AZH68" s="100"/>
      <c r="AZI68" s="100"/>
      <c r="AZJ68" s="100"/>
      <c r="AZK68" s="100"/>
      <c r="AZL68" s="100"/>
      <c r="AZM68" s="100"/>
      <c r="AZN68" s="100"/>
      <c r="AZO68" s="100"/>
      <c r="AZP68" s="100"/>
      <c r="AZQ68" s="100"/>
      <c r="AZR68" s="100"/>
      <c r="AZS68" s="100"/>
      <c r="AZT68" s="100"/>
      <c r="AZU68" s="100"/>
      <c r="AZV68" s="100"/>
      <c r="AZW68" s="100"/>
      <c r="AZX68" s="100"/>
      <c r="AZY68" s="100"/>
      <c r="AZZ68" s="100"/>
      <c r="BAA68" s="100"/>
      <c r="BAB68" s="100"/>
      <c r="BAC68" s="100"/>
      <c r="BAD68" s="100"/>
      <c r="BAE68" s="100"/>
      <c r="BAF68" s="100"/>
      <c r="BAG68" s="100"/>
      <c r="BAH68" s="100"/>
      <c r="BAI68" s="100"/>
      <c r="BAJ68" s="100"/>
      <c r="BAK68" s="100"/>
      <c r="BAL68" s="100"/>
      <c r="BAM68" s="100"/>
      <c r="BAN68" s="100"/>
      <c r="BAO68" s="100"/>
      <c r="BAP68" s="100"/>
      <c r="BAQ68" s="100"/>
      <c r="BAR68" s="100"/>
      <c r="BAS68" s="100"/>
      <c r="BAT68" s="100"/>
      <c r="BAU68" s="100"/>
      <c r="BAV68" s="100"/>
      <c r="BAW68" s="100"/>
      <c r="BAX68" s="100"/>
      <c r="BAY68" s="100"/>
      <c r="BAZ68" s="100"/>
      <c r="BBA68" s="100"/>
      <c r="BBB68" s="100"/>
      <c r="BBC68" s="100"/>
      <c r="BBD68" s="100"/>
      <c r="BBE68" s="100"/>
      <c r="BBF68" s="100"/>
      <c r="BBG68" s="100"/>
      <c r="BBH68" s="100"/>
      <c r="BBI68" s="100"/>
      <c r="BBJ68" s="100"/>
      <c r="BBK68" s="100"/>
      <c r="BBL68" s="100"/>
      <c r="BBM68" s="100"/>
      <c r="BBN68" s="100"/>
      <c r="BBO68" s="100"/>
      <c r="BBP68" s="100"/>
      <c r="BBQ68" s="100"/>
      <c r="BBR68" s="100"/>
      <c r="BBS68" s="100"/>
      <c r="BBT68" s="100"/>
      <c r="BBU68" s="100"/>
      <c r="BBV68" s="100"/>
      <c r="BBW68" s="100"/>
      <c r="BBX68" s="100"/>
      <c r="BBY68" s="100"/>
      <c r="BBZ68" s="100"/>
      <c r="BCA68" s="100"/>
      <c r="BCB68" s="100"/>
      <c r="BCC68" s="100"/>
      <c r="BCD68" s="100"/>
      <c r="BCE68" s="100"/>
      <c r="BCF68" s="100"/>
      <c r="BCG68" s="100"/>
      <c r="BCH68" s="100"/>
      <c r="BCI68" s="100"/>
      <c r="BCJ68" s="100"/>
      <c r="BCK68" s="100"/>
      <c r="BCL68" s="100"/>
      <c r="BCM68" s="100"/>
      <c r="BCN68" s="100"/>
      <c r="BCO68" s="100"/>
      <c r="BCP68" s="100"/>
      <c r="BCQ68" s="100"/>
      <c r="BCR68" s="100"/>
      <c r="BCS68" s="100"/>
      <c r="BCT68" s="100"/>
      <c r="BCU68" s="100"/>
      <c r="BCV68" s="100"/>
      <c r="BCW68" s="100"/>
      <c r="BCX68" s="100"/>
      <c r="BCY68" s="100"/>
      <c r="BCZ68" s="100"/>
      <c r="BDA68" s="100"/>
      <c r="BDB68" s="100"/>
      <c r="BDC68" s="100"/>
      <c r="BDD68" s="100"/>
      <c r="BDE68" s="100"/>
    </row>
    <row r="69" spans="2:1461" ht="15.75" thickBot="1" x14ac:dyDescent="0.3">
      <c r="B69" s="154"/>
      <c r="C69" s="35" t="s">
        <v>4</v>
      </c>
      <c r="D69" s="164" t="s">
        <v>43</v>
      </c>
      <c r="E69" s="164"/>
      <c r="F69" s="164"/>
      <c r="G69" s="27"/>
      <c r="H69" s="71">
        <v>0</v>
      </c>
      <c r="I69" s="12"/>
      <c r="J69" s="14"/>
      <c r="K69" s="46"/>
      <c r="L69" s="71">
        <v>0</v>
      </c>
      <c r="M69" s="63"/>
      <c r="N69" s="58"/>
      <c r="O69" s="27"/>
      <c r="P69" s="71">
        <v>0</v>
      </c>
      <c r="Q69" s="12"/>
      <c r="R69" s="14"/>
      <c r="S69" s="46"/>
      <c r="T69" s="71">
        <v>0</v>
      </c>
      <c r="U69" s="63"/>
      <c r="V69" s="58"/>
      <c r="W69" s="27"/>
      <c r="X69" s="71">
        <v>0</v>
      </c>
      <c r="Y69" s="12"/>
      <c r="Z69" s="14"/>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c r="IW69" s="100"/>
      <c r="IX69" s="100"/>
      <c r="IY69" s="100"/>
      <c r="IZ69" s="100"/>
      <c r="JA69" s="100"/>
      <c r="JB69" s="100"/>
      <c r="JC69" s="100"/>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c r="KJ69" s="100"/>
      <c r="KK69" s="100"/>
      <c r="KL69" s="100"/>
      <c r="KM69" s="100"/>
      <c r="KN69" s="100"/>
      <c r="KO69" s="100"/>
      <c r="KP69" s="100"/>
      <c r="KQ69" s="100"/>
      <c r="KR69" s="100"/>
      <c r="KS69" s="100"/>
      <c r="KT69" s="100"/>
      <c r="KU69" s="100"/>
      <c r="KV69" s="100"/>
      <c r="KW69" s="100"/>
      <c r="KX69" s="100"/>
      <c r="KY69" s="100"/>
      <c r="KZ69" s="100"/>
      <c r="LA69" s="100"/>
      <c r="LB69" s="100"/>
      <c r="LC69" s="100"/>
      <c r="LD69" s="100"/>
      <c r="LE69" s="100"/>
      <c r="LF69" s="100"/>
      <c r="LG69" s="100"/>
      <c r="LH69" s="100"/>
      <c r="LI69" s="100"/>
      <c r="LJ69" s="100"/>
      <c r="LK69" s="100"/>
      <c r="LL69" s="100"/>
      <c r="LM69" s="100"/>
      <c r="LN69" s="100"/>
      <c r="LO69" s="100"/>
      <c r="LP69" s="100"/>
      <c r="LQ69" s="100"/>
      <c r="LR69" s="100"/>
      <c r="LS69" s="100"/>
      <c r="LT69" s="100"/>
      <c r="LU69" s="100"/>
      <c r="LV69" s="100"/>
      <c r="LW69" s="100"/>
      <c r="LX69" s="100"/>
      <c r="LY69" s="100"/>
      <c r="LZ69" s="100"/>
      <c r="MA69" s="100"/>
      <c r="MB69" s="100"/>
      <c r="MC69" s="100"/>
      <c r="MD69" s="100"/>
      <c r="ME69" s="100"/>
      <c r="MF69" s="100"/>
      <c r="MG69" s="100"/>
      <c r="MH69" s="100"/>
      <c r="MI69" s="100"/>
      <c r="MJ69" s="100"/>
      <c r="MK69" s="100"/>
      <c r="ML69" s="100"/>
      <c r="MM69" s="100"/>
      <c r="MN69" s="100"/>
      <c r="MO69" s="100"/>
      <c r="MP69" s="100"/>
      <c r="MQ69" s="100"/>
      <c r="MR69" s="100"/>
      <c r="MS69" s="100"/>
      <c r="MT69" s="100"/>
      <c r="MU69" s="100"/>
      <c r="MV69" s="100"/>
      <c r="MW69" s="100"/>
      <c r="MX69" s="100"/>
      <c r="MY69" s="100"/>
      <c r="MZ69" s="100"/>
      <c r="NA69" s="100"/>
      <c r="NB69" s="100"/>
      <c r="NC69" s="100"/>
      <c r="ND69" s="100"/>
      <c r="NE69" s="100"/>
      <c r="NF69" s="100"/>
      <c r="NG69" s="100"/>
      <c r="NH69" s="100"/>
      <c r="NI69" s="100"/>
      <c r="NJ69" s="100"/>
      <c r="NK69" s="100"/>
      <c r="NL69" s="100"/>
      <c r="NM69" s="100"/>
      <c r="NN69" s="100"/>
      <c r="NO69" s="100"/>
      <c r="NP69" s="100"/>
      <c r="NQ69" s="100"/>
      <c r="NR69" s="100"/>
      <c r="NS69" s="100"/>
      <c r="NT69" s="100"/>
      <c r="NU69" s="100"/>
      <c r="NV69" s="100"/>
      <c r="NW69" s="100"/>
      <c r="NX69" s="100"/>
      <c r="NY69" s="100"/>
      <c r="NZ69" s="100"/>
      <c r="OA69" s="100"/>
      <c r="OB69" s="100"/>
      <c r="OC69" s="100"/>
      <c r="OD69" s="100"/>
      <c r="OE69" s="100"/>
      <c r="OF69" s="100"/>
      <c r="OG69" s="100"/>
      <c r="OH69" s="100"/>
      <c r="OI69" s="100"/>
      <c r="OJ69" s="100"/>
      <c r="OK69" s="100"/>
      <c r="OL69" s="100"/>
      <c r="OM69" s="100"/>
      <c r="ON69" s="100"/>
      <c r="OO69" s="100"/>
      <c r="OP69" s="100"/>
      <c r="OQ69" s="100"/>
      <c r="OR69" s="100"/>
      <c r="OS69" s="100"/>
      <c r="OT69" s="100"/>
      <c r="OU69" s="100"/>
      <c r="OV69" s="100"/>
      <c r="OW69" s="100"/>
      <c r="OX69" s="100"/>
      <c r="OY69" s="100"/>
      <c r="OZ69" s="100"/>
      <c r="PA69" s="100"/>
      <c r="PB69" s="100"/>
      <c r="PC69" s="100"/>
      <c r="PD69" s="100"/>
      <c r="PE69" s="100"/>
      <c r="PF69" s="100"/>
      <c r="PG69" s="100"/>
      <c r="PH69" s="100"/>
      <c r="PI69" s="100"/>
      <c r="PJ69" s="100"/>
      <c r="PK69" s="100"/>
      <c r="PL69" s="100"/>
      <c r="PM69" s="100"/>
      <c r="PN69" s="100"/>
      <c r="PO69" s="100"/>
      <c r="PP69" s="100"/>
      <c r="PQ69" s="100"/>
      <c r="PR69" s="100"/>
      <c r="PS69" s="100"/>
      <c r="PT69" s="100"/>
      <c r="PU69" s="100"/>
      <c r="PV69" s="100"/>
      <c r="PW69" s="100"/>
      <c r="PX69" s="100"/>
      <c r="PY69" s="100"/>
      <c r="PZ69" s="100"/>
      <c r="QA69" s="100"/>
      <c r="QB69" s="100"/>
      <c r="QC69" s="100"/>
      <c r="QD69" s="100"/>
      <c r="QE69" s="100"/>
      <c r="QF69" s="100"/>
      <c r="QG69" s="100"/>
      <c r="QH69" s="100"/>
      <c r="QI69" s="100"/>
      <c r="QJ69" s="100"/>
      <c r="QK69" s="100"/>
      <c r="QL69" s="100"/>
      <c r="QM69" s="100"/>
      <c r="QN69" s="100"/>
      <c r="QO69" s="100"/>
      <c r="QP69" s="100"/>
      <c r="QQ69" s="100"/>
      <c r="QR69" s="100"/>
      <c r="QS69" s="100"/>
      <c r="QT69" s="100"/>
      <c r="QU69" s="100"/>
      <c r="QV69" s="100"/>
      <c r="QW69" s="100"/>
      <c r="QX69" s="100"/>
      <c r="QY69" s="100"/>
      <c r="QZ69" s="100"/>
      <c r="RA69" s="100"/>
      <c r="RB69" s="100"/>
      <c r="RC69" s="100"/>
      <c r="RD69" s="100"/>
      <c r="RE69" s="100"/>
      <c r="RF69" s="100"/>
      <c r="RG69" s="100"/>
      <c r="RH69" s="100"/>
      <c r="RI69" s="100"/>
      <c r="RJ69" s="100"/>
      <c r="RK69" s="100"/>
      <c r="RL69" s="100"/>
      <c r="RM69" s="100"/>
      <c r="RN69" s="100"/>
      <c r="RO69" s="100"/>
      <c r="RP69" s="100"/>
      <c r="RQ69" s="100"/>
      <c r="RR69" s="100"/>
      <c r="RS69" s="100"/>
      <c r="RT69" s="100"/>
      <c r="RU69" s="100"/>
      <c r="RV69" s="100"/>
      <c r="RW69" s="100"/>
      <c r="RX69" s="100"/>
      <c r="RY69" s="100"/>
      <c r="RZ69" s="100"/>
      <c r="SA69" s="100"/>
      <c r="SB69" s="100"/>
      <c r="SC69" s="100"/>
      <c r="SD69" s="100"/>
      <c r="SE69" s="100"/>
      <c r="SF69" s="100"/>
      <c r="SG69" s="100"/>
      <c r="SH69" s="100"/>
      <c r="SI69" s="100"/>
      <c r="SJ69" s="100"/>
      <c r="SK69" s="100"/>
      <c r="SL69" s="100"/>
      <c r="SM69" s="100"/>
      <c r="SN69" s="100"/>
      <c r="SO69" s="100"/>
      <c r="SP69" s="100"/>
      <c r="SQ69" s="100"/>
      <c r="SR69" s="100"/>
      <c r="SS69" s="100"/>
      <c r="ST69" s="100"/>
      <c r="SU69" s="100"/>
      <c r="SV69" s="100"/>
      <c r="SW69" s="100"/>
      <c r="SX69" s="100"/>
      <c r="SY69" s="100"/>
      <c r="SZ69" s="100"/>
      <c r="TA69" s="100"/>
      <c r="TB69" s="100"/>
      <c r="TC69" s="100"/>
      <c r="TD69" s="100"/>
      <c r="TE69" s="100"/>
      <c r="TF69" s="100"/>
      <c r="TG69" s="100"/>
      <c r="TH69" s="100"/>
      <c r="TI69" s="100"/>
      <c r="TJ69" s="100"/>
      <c r="TK69" s="100"/>
      <c r="TL69" s="100"/>
      <c r="TM69" s="100"/>
      <c r="TN69" s="100"/>
      <c r="TO69" s="100"/>
      <c r="TP69" s="100"/>
      <c r="TQ69" s="100"/>
      <c r="TR69" s="100"/>
      <c r="TS69" s="100"/>
      <c r="TT69" s="100"/>
      <c r="TU69" s="100"/>
      <c r="TV69" s="100"/>
      <c r="TW69" s="100"/>
      <c r="TX69" s="100"/>
      <c r="TY69" s="100"/>
      <c r="TZ69" s="100"/>
      <c r="UA69" s="100"/>
      <c r="UB69" s="100"/>
      <c r="UC69" s="100"/>
      <c r="UD69" s="100"/>
      <c r="UE69" s="100"/>
      <c r="UF69" s="100"/>
      <c r="UG69" s="100"/>
      <c r="UH69" s="100"/>
      <c r="UI69" s="100"/>
      <c r="UJ69" s="100"/>
      <c r="UK69" s="100"/>
      <c r="UL69" s="100"/>
      <c r="UM69" s="100"/>
      <c r="UN69" s="100"/>
      <c r="UO69" s="100"/>
      <c r="UP69" s="100"/>
      <c r="UQ69" s="100"/>
      <c r="UR69" s="100"/>
      <c r="US69" s="100"/>
      <c r="UT69" s="100"/>
      <c r="UU69" s="100"/>
      <c r="UV69" s="100"/>
      <c r="UW69" s="100"/>
      <c r="UX69" s="100"/>
      <c r="UY69" s="100"/>
      <c r="UZ69" s="100"/>
      <c r="VA69" s="100"/>
      <c r="VB69" s="100"/>
      <c r="VC69" s="100"/>
      <c r="VD69" s="100"/>
      <c r="VE69" s="100"/>
      <c r="VF69" s="100"/>
      <c r="VG69" s="100"/>
      <c r="VH69" s="100"/>
      <c r="VI69" s="100"/>
      <c r="VJ69" s="100"/>
      <c r="VK69" s="100"/>
      <c r="VL69" s="100"/>
      <c r="VM69" s="100"/>
      <c r="VN69" s="100"/>
      <c r="VO69" s="100"/>
      <c r="VP69" s="100"/>
      <c r="VQ69" s="100"/>
      <c r="VR69" s="100"/>
      <c r="VS69" s="100"/>
      <c r="VT69" s="100"/>
      <c r="VU69" s="100"/>
      <c r="VV69" s="100"/>
      <c r="VW69" s="100"/>
      <c r="VX69" s="100"/>
      <c r="VY69" s="100"/>
      <c r="VZ69" s="100"/>
      <c r="WA69" s="100"/>
      <c r="WB69" s="100"/>
      <c r="WC69" s="100"/>
      <c r="WD69" s="100"/>
      <c r="WE69" s="100"/>
      <c r="WF69" s="100"/>
      <c r="WG69" s="100"/>
      <c r="WH69" s="100"/>
      <c r="WI69" s="100"/>
      <c r="WJ69" s="100"/>
      <c r="WK69" s="100"/>
      <c r="WL69" s="100"/>
      <c r="WM69" s="100"/>
      <c r="WN69" s="100"/>
      <c r="WO69" s="100"/>
      <c r="WP69" s="100"/>
      <c r="WQ69" s="100"/>
      <c r="WR69" s="100"/>
      <c r="WS69" s="100"/>
      <c r="WT69" s="100"/>
      <c r="WU69" s="100"/>
      <c r="WV69" s="100"/>
      <c r="WW69" s="100"/>
      <c r="WX69" s="100"/>
      <c r="WY69" s="100"/>
      <c r="WZ69" s="100"/>
      <c r="XA69" s="100"/>
      <c r="XB69" s="100"/>
      <c r="XC69" s="100"/>
      <c r="XD69" s="100"/>
      <c r="XE69" s="100"/>
      <c r="XF69" s="100"/>
      <c r="XG69" s="100"/>
      <c r="XH69" s="100"/>
      <c r="XI69" s="100"/>
      <c r="XJ69" s="100"/>
      <c r="XK69" s="100"/>
      <c r="XL69" s="100"/>
      <c r="XM69" s="100"/>
      <c r="XN69" s="100"/>
      <c r="XO69" s="100"/>
      <c r="XP69" s="100"/>
      <c r="XQ69" s="100"/>
      <c r="XR69" s="100"/>
      <c r="XS69" s="100"/>
      <c r="XT69" s="100"/>
      <c r="XU69" s="100"/>
      <c r="XV69" s="100"/>
      <c r="XW69" s="100"/>
      <c r="XX69" s="100"/>
      <c r="XY69" s="100"/>
      <c r="XZ69" s="100"/>
      <c r="YA69" s="100"/>
      <c r="YB69" s="100"/>
      <c r="YC69" s="100"/>
      <c r="YD69" s="100"/>
      <c r="YE69" s="100"/>
      <c r="YF69" s="100"/>
      <c r="YG69" s="100"/>
      <c r="YH69" s="100"/>
      <c r="YI69" s="100"/>
      <c r="YJ69" s="100"/>
      <c r="YK69" s="100"/>
      <c r="YL69" s="100"/>
      <c r="YM69" s="100"/>
      <c r="YN69" s="100"/>
      <c r="YO69" s="100"/>
      <c r="YP69" s="100"/>
      <c r="YQ69" s="100"/>
      <c r="YR69" s="100"/>
      <c r="YS69" s="100"/>
      <c r="YT69" s="100"/>
      <c r="YU69" s="100"/>
      <c r="YV69" s="100"/>
      <c r="YW69" s="100"/>
      <c r="YX69" s="100"/>
      <c r="YY69" s="100"/>
      <c r="YZ69" s="100"/>
      <c r="ZA69" s="100"/>
      <c r="ZB69" s="100"/>
      <c r="ZC69" s="100"/>
      <c r="ZD69" s="100"/>
      <c r="ZE69" s="100"/>
      <c r="ZF69" s="100"/>
      <c r="ZG69" s="100"/>
      <c r="ZH69" s="100"/>
      <c r="ZI69" s="100"/>
      <c r="ZJ69" s="100"/>
      <c r="ZK69" s="100"/>
      <c r="ZL69" s="100"/>
      <c r="ZM69" s="100"/>
      <c r="ZN69" s="100"/>
      <c r="ZO69" s="100"/>
      <c r="ZP69" s="100"/>
      <c r="ZQ69" s="100"/>
      <c r="ZR69" s="100"/>
      <c r="ZS69" s="100"/>
      <c r="ZT69" s="100"/>
      <c r="ZU69" s="100"/>
      <c r="ZV69" s="100"/>
      <c r="ZW69" s="100"/>
      <c r="ZX69" s="100"/>
      <c r="ZY69" s="100"/>
      <c r="ZZ69" s="100"/>
      <c r="AAA69" s="100"/>
      <c r="AAB69" s="100"/>
      <c r="AAC69" s="100"/>
      <c r="AAD69" s="100"/>
      <c r="AAE69" s="100"/>
      <c r="AAF69" s="100"/>
      <c r="AAG69" s="100"/>
      <c r="AAH69" s="100"/>
      <c r="AAI69" s="100"/>
      <c r="AAJ69" s="100"/>
      <c r="AAK69" s="100"/>
      <c r="AAL69" s="100"/>
      <c r="AAM69" s="100"/>
      <c r="AAN69" s="100"/>
      <c r="AAO69" s="100"/>
      <c r="AAP69" s="100"/>
      <c r="AAQ69" s="100"/>
      <c r="AAR69" s="100"/>
      <c r="AAS69" s="100"/>
      <c r="AAT69" s="100"/>
      <c r="AAU69" s="100"/>
      <c r="AAV69" s="100"/>
      <c r="AAW69" s="100"/>
      <c r="AAX69" s="100"/>
      <c r="AAY69" s="100"/>
      <c r="AAZ69" s="100"/>
      <c r="ABA69" s="100"/>
      <c r="ABB69" s="100"/>
      <c r="ABC69" s="100"/>
      <c r="ABD69" s="100"/>
      <c r="ABE69" s="100"/>
      <c r="ABF69" s="100"/>
      <c r="ABG69" s="100"/>
      <c r="ABH69" s="100"/>
      <c r="ABI69" s="100"/>
      <c r="ABJ69" s="100"/>
      <c r="ABK69" s="100"/>
      <c r="ABL69" s="100"/>
      <c r="ABM69" s="100"/>
      <c r="ABN69" s="100"/>
      <c r="ABO69" s="100"/>
      <c r="ABP69" s="100"/>
      <c r="ABQ69" s="100"/>
      <c r="ABR69" s="100"/>
      <c r="ABS69" s="100"/>
      <c r="ABT69" s="100"/>
      <c r="ABU69" s="100"/>
      <c r="ABV69" s="100"/>
      <c r="ABW69" s="100"/>
      <c r="ABX69" s="100"/>
      <c r="ABY69" s="100"/>
      <c r="ABZ69" s="100"/>
      <c r="ACA69" s="100"/>
      <c r="ACB69" s="100"/>
      <c r="ACC69" s="100"/>
      <c r="ACD69" s="100"/>
      <c r="ACE69" s="100"/>
      <c r="ACF69" s="100"/>
      <c r="ACG69" s="100"/>
      <c r="ACH69" s="100"/>
      <c r="ACI69" s="100"/>
      <c r="ACJ69" s="100"/>
      <c r="ACK69" s="100"/>
      <c r="ACL69" s="100"/>
      <c r="ACM69" s="100"/>
      <c r="ACN69" s="100"/>
      <c r="ACO69" s="100"/>
      <c r="ACP69" s="100"/>
      <c r="ACQ69" s="100"/>
      <c r="ACR69" s="100"/>
      <c r="ACS69" s="100"/>
      <c r="ACT69" s="100"/>
      <c r="ACU69" s="100"/>
      <c r="ACV69" s="100"/>
      <c r="ACW69" s="100"/>
      <c r="ACX69" s="100"/>
      <c r="ACY69" s="100"/>
      <c r="ACZ69" s="100"/>
      <c r="ADA69" s="100"/>
      <c r="ADB69" s="100"/>
      <c r="ADC69" s="100"/>
      <c r="ADD69" s="100"/>
      <c r="ADE69" s="100"/>
      <c r="ADF69" s="100"/>
      <c r="ADG69" s="100"/>
      <c r="ADH69" s="100"/>
      <c r="ADI69" s="100"/>
      <c r="ADJ69" s="100"/>
      <c r="ADK69" s="100"/>
      <c r="ADL69" s="100"/>
      <c r="ADM69" s="100"/>
      <c r="ADN69" s="100"/>
      <c r="ADO69" s="100"/>
      <c r="ADP69" s="100"/>
      <c r="ADQ69" s="100"/>
      <c r="ADR69" s="100"/>
      <c r="ADS69" s="100"/>
      <c r="ADT69" s="100"/>
      <c r="ADU69" s="100"/>
      <c r="ADV69" s="100"/>
      <c r="ADW69" s="100"/>
      <c r="ADX69" s="100"/>
      <c r="ADY69" s="100"/>
      <c r="ADZ69" s="100"/>
      <c r="AEA69" s="100"/>
      <c r="AEB69" s="100"/>
      <c r="AEC69" s="100"/>
      <c r="AED69" s="100"/>
      <c r="AEE69" s="100"/>
      <c r="AEF69" s="100"/>
      <c r="AEG69" s="100"/>
      <c r="AEH69" s="100"/>
      <c r="AEI69" s="100"/>
      <c r="AEJ69" s="100"/>
      <c r="AEK69" s="100"/>
      <c r="AEL69" s="100"/>
      <c r="AEM69" s="100"/>
      <c r="AEN69" s="100"/>
      <c r="AEO69" s="100"/>
      <c r="AEP69" s="100"/>
      <c r="AEQ69" s="100"/>
      <c r="AER69" s="100"/>
      <c r="AES69" s="100"/>
      <c r="AET69" s="100"/>
      <c r="AEU69" s="100"/>
      <c r="AEV69" s="100"/>
      <c r="AEW69" s="100"/>
      <c r="AEX69" s="100"/>
      <c r="AEY69" s="100"/>
      <c r="AEZ69" s="100"/>
      <c r="AFA69" s="100"/>
      <c r="AFB69" s="100"/>
      <c r="AFC69" s="100"/>
      <c r="AFD69" s="100"/>
      <c r="AFE69" s="100"/>
      <c r="AFF69" s="100"/>
      <c r="AFG69" s="100"/>
      <c r="AFH69" s="100"/>
      <c r="AFI69" s="100"/>
      <c r="AFJ69" s="100"/>
      <c r="AFK69" s="100"/>
      <c r="AFL69" s="100"/>
      <c r="AFM69" s="100"/>
      <c r="AFN69" s="100"/>
      <c r="AFO69" s="100"/>
      <c r="AFP69" s="100"/>
      <c r="AFQ69" s="100"/>
      <c r="AFR69" s="100"/>
      <c r="AFS69" s="100"/>
      <c r="AFT69" s="100"/>
      <c r="AFU69" s="100"/>
      <c r="AFV69" s="100"/>
      <c r="AFW69" s="100"/>
      <c r="AFX69" s="100"/>
      <c r="AFY69" s="100"/>
      <c r="AFZ69" s="100"/>
      <c r="AGA69" s="100"/>
      <c r="AGB69" s="100"/>
      <c r="AGC69" s="100"/>
      <c r="AGD69" s="100"/>
      <c r="AGE69" s="100"/>
      <c r="AGF69" s="100"/>
      <c r="AGG69" s="100"/>
      <c r="AGH69" s="100"/>
      <c r="AGI69" s="100"/>
      <c r="AGJ69" s="100"/>
      <c r="AGK69" s="100"/>
      <c r="AGL69" s="100"/>
      <c r="AGM69" s="100"/>
      <c r="AGN69" s="100"/>
      <c r="AGO69" s="100"/>
      <c r="AGP69" s="100"/>
      <c r="AGQ69" s="100"/>
      <c r="AGR69" s="100"/>
      <c r="AGS69" s="100"/>
      <c r="AGT69" s="100"/>
      <c r="AGU69" s="100"/>
      <c r="AGV69" s="100"/>
      <c r="AGW69" s="100"/>
      <c r="AGX69" s="100"/>
      <c r="AGY69" s="100"/>
      <c r="AGZ69" s="100"/>
      <c r="AHA69" s="100"/>
      <c r="AHB69" s="100"/>
      <c r="AHC69" s="100"/>
      <c r="AHD69" s="100"/>
      <c r="AHE69" s="100"/>
      <c r="AHF69" s="100"/>
      <c r="AHG69" s="100"/>
      <c r="AHH69" s="100"/>
      <c r="AHI69" s="100"/>
      <c r="AHJ69" s="100"/>
      <c r="AHK69" s="100"/>
      <c r="AHL69" s="100"/>
      <c r="AHM69" s="100"/>
      <c r="AHN69" s="100"/>
      <c r="AHO69" s="100"/>
      <c r="AHP69" s="100"/>
      <c r="AHQ69" s="100"/>
      <c r="AHR69" s="100"/>
      <c r="AHS69" s="100"/>
      <c r="AHT69" s="100"/>
      <c r="AHU69" s="100"/>
      <c r="AHV69" s="100"/>
      <c r="AHW69" s="100"/>
      <c r="AHX69" s="100"/>
      <c r="AHY69" s="100"/>
      <c r="AHZ69" s="100"/>
      <c r="AIA69" s="100"/>
      <c r="AIB69" s="100"/>
      <c r="AIC69" s="100"/>
      <c r="AID69" s="100"/>
      <c r="AIE69" s="100"/>
      <c r="AIF69" s="100"/>
      <c r="AIG69" s="100"/>
      <c r="AIH69" s="100"/>
      <c r="AII69" s="100"/>
      <c r="AIJ69" s="100"/>
      <c r="AIK69" s="100"/>
      <c r="AIL69" s="100"/>
      <c r="AIM69" s="100"/>
      <c r="AIN69" s="100"/>
      <c r="AIO69" s="100"/>
      <c r="AIP69" s="100"/>
      <c r="AIQ69" s="100"/>
      <c r="AIR69" s="100"/>
      <c r="AIS69" s="100"/>
      <c r="AIT69" s="100"/>
      <c r="AIU69" s="100"/>
      <c r="AIV69" s="100"/>
      <c r="AIW69" s="100"/>
      <c r="AIX69" s="100"/>
      <c r="AIY69" s="100"/>
      <c r="AIZ69" s="100"/>
      <c r="AJA69" s="100"/>
      <c r="AJB69" s="100"/>
      <c r="AJC69" s="100"/>
      <c r="AJD69" s="100"/>
      <c r="AJE69" s="100"/>
      <c r="AJF69" s="100"/>
      <c r="AJG69" s="100"/>
      <c r="AJH69" s="100"/>
      <c r="AJI69" s="100"/>
      <c r="AJJ69" s="100"/>
      <c r="AJK69" s="100"/>
      <c r="AJL69" s="100"/>
      <c r="AJM69" s="100"/>
      <c r="AJN69" s="100"/>
      <c r="AJO69" s="100"/>
      <c r="AJP69" s="100"/>
      <c r="AJQ69" s="100"/>
      <c r="AJR69" s="100"/>
      <c r="AJS69" s="100"/>
      <c r="AJT69" s="100"/>
      <c r="AJU69" s="100"/>
      <c r="AJV69" s="100"/>
      <c r="AJW69" s="100"/>
      <c r="AJX69" s="100"/>
      <c r="AJY69" s="100"/>
      <c r="AJZ69" s="100"/>
      <c r="AKA69" s="100"/>
      <c r="AKB69" s="100"/>
      <c r="AKC69" s="100"/>
      <c r="AKD69" s="100"/>
      <c r="AKE69" s="100"/>
      <c r="AKF69" s="100"/>
      <c r="AKG69" s="100"/>
      <c r="AKH69" s="100"/>
      <c r="AKI69" s="100"/>
      <c r="AKJ69" s="100"/>
      <c r="AKK69" s="100"/>
      <c r="AKL69" s="100"/>
      <c r="AKM69" s="100"/>
      <c r="AKN69" s="100"/>
      <c r="AKO69" s="100"/>
      <c r="AKP69" s="100"/>
      <c r="AKQ69" s="100"/>
      <c r="AKR69" s="100"/>
      <c r="AKS69" s="100"/>
      <c r="AKT69" s="100"/>
      <c r="AKU69" s="100"/>
      <c r="AKV69" s="100"/>
      <c r="AKW69" s="100"/>
      <c r="AKX69" s="100"/>
      <c r="AKY69" s="100"/>
      <c r="AKZ69" s="100"/>
      <c r="ALA69" s="100"/>
      <c r="ALB69" s="100"/>
      <c r="ALC69" s="100"/>
      <c r="ALD69" s="100"/>
      <c r="ALE69" s="100"/>
      <c r="ALF69" s="100"/>
      <c r="ALG69" s="100"/>
      <c r="ALH69" s="100"/>
      <c r="ALI69" s="100"/>
      <c r="ALJ69" s="100"/>
      <c r="ALK69" s="100"/>
      <c r="ALL69" s="100"/>
      <c r="ALM69" s="100"/>
      <c r="ALN69" s="100"/>
      <c r="ALO69" s="100"/>
      <c r="ALP69" s="100"/>
      <c r="ALQ69" s="100"/>
      <c r="ALR69" s="100"/>
      <c r="ALS69" s="100"/>
      <c r="ALT69" s="100"/>
      <c r="ALU69" s="100"/>
      <c r="ALV69" s="100"/>
      <c r="ALW69" s="100"/>
      <c r="ALX69" s="100"/>
      <c r="ALY69" s="100"/>
      <c r="ALZ69" s="100"/>
      <c r="AMA69" s="100"/>
      <c r="AMB69" s="100"/>
      <c r="AMC69" s="100"/>
      <c r="AMD69" s="100"/>
      <c r="AME69" s="100"/>
      <c r="AMF69" s="100"/>
      <c r="AMG69" s="100"/>
      <c r="AMH69" s="100"/>
      <c r="AMI69" s="100"/>
      <c r="AMJ69" s="100"/>
      <c r="AMK69" s="100"/>
      <c r="AML69" s="100"/>
      <c r="AMM69" s="100"/>
      <c r="AMN69" s="100"/>
      <c r="AMO69" s="100"/>
      <c r="AMP69" s="100"/>
      <c r="AMQ69" s="100"/>
      <c r="AMR69" s="100"/>
      <c r="AMS69" s="100"/>
      <c r="AMT69" s="100"/>
      <c r="AMU69" s="100"/>
      <c r="AMV69" s="100"/>
      <c r="AMW69" s="100"/>
      <c r="AMX69" s="100"/>
      <c r="AMY69" s="100"/>
      <c r="AMZ69" s="100"/>
      <c r="ANA69" s="100"/>
      <c r="ANB69" s="100"/>
      <c r="ANC69" s="100"/>
      <c r="AND69" s="100"/>
      <c r="ANE69" s="100"/>
      <c r="ANF69" s="100"/>
      <c r="ANG69" s="100"/>
      <c r="ANH69" s="100"/>
      <c r="ANI69" s="100"/>
      <c r="ANJ69" s="100"/>
      <c r="ANK69" s="100"/>
      <c r="ANL69" s="100"/>
      <c r="ANM69" s="100"/>
      <c r="ANN69" s="100"/>
      <c r="ANO69" s="100"/>
      <c r="ANP69" s="100"/>
      <c r="ANQ69" s="100"/>
      <c r="ANR69" s="100"/>
      <c r="ANS69" s="100"/>
      <c r="ANT69" s="100"/>
      <c r="ANU69" s="100"/>
      <c r="ANV69" s="100"/>
      <c r="ANW69" s="100"/>
      <c r="ANX69" s="100"/>
      <c r="ANY69" s="100"/>
      <c r="ANZ69" s="100"/>
      <c r="AOA69" s="100"/>
      <c r="AOB69" s="100"/>
      <c r="AOC69" s="100"/>
      <c r="AOD69" s="100"/>
      <c r="AOE69" s="100"/>
      <c r="AOF69" s="100"/>
      <c r="AOG69" s="100"/>
      <c r="AOH69" s="100"/>
      <c r="AOI69" s="100"/>
      <c r="AOJ69" s="100"/>
      <c r="AOK69" s="100"/>
      <c r="AOL69" s="100"/>
      <c r="AOM69" s="100"/>
      <c r="AON69" s="100"/>
      <c r="AOO69" s="100"/>
      <c r="AOP69" s="100"/>
      <c r="AOQ69" s="100"/>
      <c r="AOR69" s="100"/>
      <c r="AOS69" s="100"/>
      <c r="AOT69" s="100"/>
      <c r="AOU69" s="100"/>
      <c r="AOV69" s="100"/>
      <c r="AOW69" s="100"/>
      <c r="AOX69" s="100"/>
      <c r="AOY69" s="100"/>
      <c r="AOZ69" s="100"/>
      <c r="APA69" s="100"/>
      <c r="APB69" s="100"/>
      <c r="APC69" s="100"/>
      <c r="APD69" s="100"/>
      <c r="APE69" s="100"/>
      <c r="APF69" s="100"/>
      <c r="APG69" s="100"/>
      <c r="APH69" s="100"/>
      <c r="API69" s="100"/>
      <c r="APJ69" s="100"/>
      <c r="APK69" s="100"/>
      <c r="APL69" s="100"/>
      <c r="APM69" s="100"/>
      <c r="APN69" s="100"/>
      <c r="APO69" s="100"/>
      <c r="APP69" s="100"/>
      <c r="APQ69" s="100"/>
      <c r="APR69" s="100"/>
      <c r="APS69" s="100"/>
      <c r="APT69" s="100"/>
      <c r="APU69" s="100"/>
      <c r="APV69" s="100"/>
      <c r="APW69" s="100"/>
      <c r="APX69" s="100"/>
      <c r="APY69" s="100"/>
      <c r="APZ69" s="100"/>
      <c r="AQA69" s="100"/>
      <c r="AQB69" s="100"/>
      <c r="AQC69" s="100"/>
      <c r="AQD69" s="100"/>
      <c r="AQE69" s="100"/>
      <c r="AQF69" s="100"/>
      <c r="AQG69" s="100"/>
      <c r="AQH69" s="100"/>
      <c r="AQI69" s="100"/>
      <c r="AQJ69" s="100"/>
      <c r="AQK69" s="100"/>
      <c r="AQL69" s="100"/>
      <c r="AQM69" s="100"/>
      <c r="AQN69" s="100"/>
      <c r="AQO69" s="100"/>
      <c r="AQP69" s="100"/>
      <c r="AQQ69" s="100"/>
      <c r="AQR69" s="100"/>
      <c r="AQS69" s="100"/>
      <c r="AQT69" s="100"/>
      <c r="AQU69" s="100"/>
      <c r="AQV69" s="100"/>
      <c r="AQW69" s="100"/>
      <c r="AQX69" s="100"/>
      <c r="AQY69" s="100"/>
      <c r="AQZ69" s="100"/>
      <c r="ARA69" s="100"/>
      <c r="ARB69" s="100"/>
      <c r="ARC69" s="100"/>
      <c r="ARD69" s="100"/>
      <c r="ARE69" s="100"/>
      <c r="ARF69" s="100"/>
      <c r="ARG69" s="100"/>
      <c r="ARH69" s="100"/>
      <c r="ARI69" s="100"/>
      <c r="ARJ69" s="100"/>
      <c r="ARK69" s="100"/>
      <c r="ARL69" s="100"/>
      <c r="ARM69" s="100"/>
      <c r="ARN69" s="100"/>
      <c r="ARO69" s="100"/>
      <c r="ARP69" s="100"/>
      <c r="ARQ69" s="100"/>
      <c r="ARR69" s="100"/>
      <c r="ARS69" s="100"/>
      <c r="ART69" s="100"/>
      <c r="ARU69" s="100"/>
      <c r="ARV69" s="100"/>
      <c r="ARW69" s="100"/>
      <c r="ARX69" s="100"/>
      <c r="ARY69" s="100"/>
      <c r="ARZ69" s="100"/>
      <c r="ASA69" s="100"/>
      <c r="ASB69" s="100"/>
      <c r="ASC69" s="100"/>
      <c r="ASD69" s="100"/>
      <c r="ASE69" s="100"/>
      <c r="ASF69" s="100"/>
      <c r="ASG69" s="100"/>
      <c r="ASH69" s="100"/>
      <c r="ASI69" s="100"/>
      <c r="ASJ69" s="100"/>
      <c r="ASK69" s="100"/>
      <c r="ASL69" s="100"/>
      <c r="ASM69" s="100"/>
      <c r="ASN69" s="100"/>
      <c r="ASO69" s="100"/>
      <c r="ASP69" s="100"/>
      <c r="ASQ69" s="100"/>
      <c r="ASR69" s="100"/>
      <c r="ASS69" s="100"/>
      <c r="AST69" s="100"/>
      <c r="ASU69" s="100"/>
      <c r="ASV69" s="100"/>
      <c r="ASW69" s="100"/>
      <c r="ASX69" s="100"/>
      <c r="ASY69" s="100"/>
      <c r="ASZ69" s="100"/>
      <c r="ATA69" s="100"/>
      <c r="ATB69" s="100"/>
      <c r="ATC69" s="100"/>
      <c r="ATD69" s="100"/>
      <c r="ATE69" s="100"/>
      <c r="ATF69" s="100"/>
      <c r="ATG69" s="100"/>
      <c r="ATH69" s="100"/>
      <c r="ATI69" s="100"/>
      <c r="ATJ69" s="100"/>
      <c r="ATK69" s="100"/>
      <c r="ATL69" s="100"/>
      <c r="ATM69" s="100"/>
      <c r="ATN69" s="100"/>
      <c r="ATO69" s="100"/>
      <c r="ATP69" s="100"/>
      <c r="ATQ69" s="100"/>
      <c r="ATR69" s="100"/>
      <c r="ATS69" s="100"/>
      <c r="ATT69" s="100"/>
      <c r="ATU69" s="100"/>
      <c r="ATV69" s="100"/>
      <c r="ATW69" s="100"/>
      <c r="ATX69" s="100"/>
      <c r="ATY69" s="100"/>
      <c r="ATZ69" s="100"/>
      <c r="AUA69" s="100"/>
      <c r="AUB69" s="100"/>
      <c r="AUC69" s="100"/>
      <c r="AUD69" s="100"/>
      <c r="AUE69" s="100"/>
      <c r="AUF69" s="100"/>
      <c r="AUG69" s="100"/>
      <c r="AUH69" s="100"/>
      <c r="AUI69" s="100"/>
      <c r="AUJ69" s="100"/>
      <c r="AUK69" s="100"/>
      <c r="AUL69" s="100"/>
      <c r="AUM69" s="100"/>
      <c r="AUN69" s="100"/>
      <c r="AUO69" s="100"/>
      <c r="AUP69" s="100"/>
      <c r="AUQ69" s="100"/>
      <c r="AUR69" s="100"/>
      <c r="AUS69" s="100"/>
      <c r="AUT69" s="100"/>
      <c r="AUU69" s="100"/>
      <c r="AUV69" s="100"/>
      <c r="AUW69" s="100"/>
      <c r="AUX69" s="100"/>
      <c r="AUY69" s="100"/>
      <c r="AUZ69" s="100"/>
      <c r="AVA69" s="100"/>
      <c r="AVB69" s="100"/>
      <c r="AVC69" s="100"/>
      <c r="AVD69" s="100"/>
      <c r="AVE69" s="100"/>
      <c r="AVF69" s="100"/>
      <c r="AVG69" s="100"/>
      <c r="AVH69" s="100"/>
      <c r="AVI69" s="100"/>
      <c r="AVJ69" s="100"/>
      <c r="AVK69" s="100"/>
      <c r="AVL69" s="100"/>
      <c r="AVM69" s="100"/>
      <c r="AVN69" s="100"/>
      <c r="AVO69" s="100"/>
      <c r="AVP69" s="100"/>
      <c r="AVQ69" s="100"/>
      <c r="AVR69" s="100"/>
      <c r="AVS69" s="100"/>
      <c r="AVT69" s="100"/>
      <c r="AVU69" s="100"/>
      <c r="AVV69" s="100"/>
      <c r="AVW69" s="100"/>
      <c r="AVX69" s="100"/>
      <c r="AVY69" s="100"/>
      <c r="AVZ69" s="100"/>
      <c r="AWA69" s="100"/>
      <c r="AWB69" s="100"/>
      <c r="AWC69" s="100"/>
      <c r="AWD69" s="100"/>
      <c r="AWE69" s="100"/>
      <c r="AWF69" s="100"/>
      <c r="AWG69" s="100"/>
      <c r="AWH69" s="100"/>
      <c r="AWI69" s="100"/>
      <c r="AWJ69" s="100"/>
      <c r="AWK69" s="100"/>
      <c r="AWL69" s="100"/>
      <c r="AWM69" s="100"/>
      <c r="AWN69" s="100"/>
      <c r="AWO69" s="100"/>
      <c r="AWP69" s="100"/>
      <c r="AWQ69" s="100"/>
      <c r="AWR69" s="100"/>
      <c r="AWS69" s="100"/>
      <c r="AWT69" s="100"/>
      <c r="AWU69" s="100"/>
      <c r="AWV69" s="100"/>
      <c r="AWW69" s="100"/>
      <c r="AWX69" s="100"/>
      <c r="AWY69" s="100"/>
      <c r="AWZ69" s="100"/>
      <c r="AXA69" s="100"/>
      <c r="AXB69" s="100"/>
      <c r="AXC69" s="100"/>
      <c r="AXD69" s="100"/>
      <c r="AXE69" s="100"/>
      <c r="AXF69" s="100"/>
      <c r="AXG69" s="100"/>
      <c r="AXH69" s="100"/>
      <c r="AXI69" s="100"/>
      <c r="AXJ69" s="100"/>
      <c r="AXK69" s="100"/>
      <c r="AXL69" s="100"/>
      <c r="AXM69" s="100"/>
      <c r="AXN69" s="100"/>
      <c r="AXO69" s="100"/>
      <c r="AXP69" s="100"/>
      <c r="AXQ69" s="100"/>
      <c r="AXR69" s="100"/>
      <c r="AXS69" s="100"/>
      <c r="AXT69" s="100"/>
      <c r="AXU69" s="100"/>
      <c r="AXV69" s="100"/>
      <c r="AXW69" s="100"/>
      <c r="AXX69" s="100"/>
      <c r="AXY69" s="100"/>
      <c r="AXZ69" s="100"/>
      <c r="AYA69" s="100"/>
      <c r="AYB69" s="100"/>
      <c r="AYC69" s="100"/>
      <c r="AYD69" s="100"/>
      <c r="AYE69" s="100"/>
      <c r="AYF69" s="100"/>
      <c r="AYG69" s="100"/>
      <c r="AYH69" s="100"/>
      <c r="AYI69" s="100"/>
      <c r="AYJ69" s="100"/>
      <c r="AYK69" s="100"/>
      <c r="AYL69" s="100"/>
      <c r="AYM69" s="100"/>
      <c r="AYN69" s="100"/>
      <c r="AYO69" s="100"/>
      <c r="AYP69" s="100"/>
      <c r="AYQ69" s="100"/>
      <c r="AYR69" s="100"/>
      <c r="AYS69" s="100"/>
      <c r="AYT69" s="100"/>
      <c r="AYU69" s="100"/>
      <c r="AYV69" s="100"/>
      <c r="AYW69" s="100"/>
      <c r="AYX69" s="100"/>
      <c r="AYY69" s="100"/>
      <c r="AYZ69" s="100"/>
      <c r="AZA69" s="100"/>
      <c r="AZB69" s="100"/>
      <c r="AZC69" s="100"/>
      <c r="AZD69" s="100"/>
      <c r="AZE69" s="100"/>
      <c r="AZF69" s="100"/>
      <c r="AZG69" s="100"/>
      <c r="AZH69" s="100"/>
      <c r="AZI69" s="100"/>
      <c r="AZJ69" s="100"/>
      <c r="AZK69" s="100"/>
      <c r="AZL69" s="100"/>
      <c r="AZM69" s="100"/>
      <c r="AZN69" s="100"/>
      <c r="AZO69" s="100"/>
      <c r="AZP69" s="100"/>
      <c r="AZQ69" s="100"/>
      <c r="AZR69" s="100"/>
      <c r="AZS69" s="100"/>
      <c r="AZT69" s="100"/>
      <c r="AZU69" s="100"/>
      <c r="AZV69" s="100"/>
      <c r="AZW69" s="100"/>
      <c r="AZX69" s="100"/>
      <c r="AZY69" s="100"/>
      <c r="AZZ69" s="100"/>
      <c r="BAA69" s="100"/>
      <c r="BAB69" s="100"/>
      <c r="BAC69" s="100"/>
      <c r="BAD69" s="100"/>
      <c r="BAE69" s="100"/>
      <c r="BAF69" s="100"/>
      <c r="BAG69" s="100"/>
      <c r="BAH69" s="100"/>
      <c r="BAI69" s="100"/>
      <c r="BAJ69" s="100"/>
      <c r="BAK69" s="100"/>
      <c r="BAL69" s="100"/>
      <c r="BAM69" s="100"/>
      <c r="BAN69" s="100"/>
      <c r="BAO69" s="100"/>
      <c r="BAP69" s="100"/>
      <c r="BAQ69" s="100"/>
      <c r="BAR69" s="100"/>
      <c r="BAS69" s="100"/>
      <c r="BAT69" s="100"/>
      <c r="BAU69" s="100"/>
      <c r="BAV69" s="100"/>
      <c r="BAW69" s="100"/>
      <c r="BAX69" s="100"/>
      <c r="BAY69" s="100"/>
      <c r="BAZ69" s="100"/>
      <c r="BBA69" s="100"/>
      <c r="BBB69" s="100"/>
      <c r="BBC69" s="100"/>
      <c r="BBD69" s="100"/>
      <c r="BBE69" s="100"/>
      <c r="BBF69" s="100"/>
      <c r="BBG69" s="100"/>
      <c r="BBH69" s="100"/>
      <c r="BBI69" s="100"/>
      <c r="BBJ69" s="100"/>
      <c r="BBK69" s="100"/>
      <c r="BBL69" s="100"/>
      <c r="BBM69" s="100"/>
      <c r="BBN69" s="100"/>
      <c r="BBO69" s="100"/>
      <c r="BBP69" s="100"/>
      <c r="BBQ69" s="100"/>
      <c r="BBR69" s="100"/>
      <c r="BBS69" s="100"/>
      <c r="BBT69" s="100"/>
      <c r="BBU69" s="100"/>
      <c r="BBV69" s="100"/>
      <c r="BBW69" s="100"/>
      <c r="BBX69" s="100"/>
      <c r="BBY69" s="100"/>
      <c r="BBZ69" s="100"/>
      <c r="BCA69" s="100"/>
      <c r="BCB69" s="100"/>
      <c r="BCC69" s="100"/>
      <c r="BCD69" s="100"/>
      <c r="BCE69" s="100"/>
      <c r="BCF69" s="100"/>
      <c r="BCG69" s="100"/>
      <c r="BCH69" s="100"/>
      <c r="BCI69" s="100"/>
      <c r="BCJ69" s="100"/>
      <c r="BCK69" s="100"/>
      <c r="BCL69" s="100"/>
      <c r="BCM69" s="100"/>
      <c r="BCN69" s="100"/>
      <c r="BCO69" s="100"/>
      <c r="BCP69" s="100"/>
      <c r="BCQ69" s="100"/>
      <c r="BCR69" s="100"/>
      <c r="BCS69" s="100"/>
      <c r="BCT69" s="100"/>
      <c r="BCU69" s="100"/>
      <c r="BCV69" s="100"/>
      <c r="BCW69" s="100"/>
      <c r="BCX69" s="100"/>
      <c r="BCY69" s="100"/>
      <c r="BCZ69" s="100"/>
      <c r="BDA69" s="100"/>
      <c r="BDB69" s="100"/>
      <c r="BDC69" s="100"/>
      <c r="BDD69" s="100"/>
      <c r="BDE69" s="100"/>
    </row>
    <row r="70" spans="2:1461" ht="7.15" customHeight="1" x14ac:dyDescent="0.25">
      <c r="B70" s="154"/>
      <c r="C70" s="35"/>
      <c r="D70" s="5"/>
      <c r="E70" s="5"/>
      <c r="F70" s="5"/>
      <c r="G70" s="27"/>
      <c r="H70" s="12"/>
      <c r="I70" s="12"/>
      <c r="J70" s="14"/>
      <c r="K70" s="46"/>
      <c r="L70" s="63"/>
      <c r="M70" s="63"/>
      <c r="N70" s="58"/>
      <c r="O70" s="27"/>
      <c r="P70" s="12"/>
      <c r="Q70" s="12"/>
      <c r="R70" s="14"/>
      <c r="S70" s="46"/>
      <c r="T70" s="63"/>
      <c r="U70" s="63"/>
      <c r="V70" s="58"/>
      <c r="W70" s="27"/>
      <c r="X70" s="12"/>
      <c r="Y70" s="12"/>
      <c r="Z70" s="14"/>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c r="LR70" s="100"/>
      <c r="LS70" s="100"/>
      <c r="LT70" s="100"/>
      <c r="LU70" s="100"/>
      <c r="LV70" s="100"/>
      <c r="LW70" s="100"/>
      <c r="LX70" s="100"/>
      <c r="LY70" s="100"/>
      <c r="LZ70" s="100"/>
      <c r="MA70" s="100"/>
      <c r="MB70" s="100"/>
      <c r="MC70" s="100"/>
      <c r="MD70" s="100"/>
      <c r="ME70" s="100"/>
      <c r="MF70" s="100"/>
      <c r="MG70" s="100"/>
      <c r="MH70" s="100"/>
      <c r="MI70" s="100"/>
      <c r="MJ70" s="100"/>
      <c r="MK70" s="100"/>
      <c r="ML70" s="100"/>
      <c r="MM70" s="100"/>
      <c r="MN70" s="100"/>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c r="OX70" s="100"/>
      <c r="OY70" s="100"/>
      <c r="OZ70" s="100"/>
      <c r="PA70" s="100"/>
      <c r="PB70" s="100"/>
      <c r="PC70" s="100"/>
      <c r="PD70" s="100"/>
      <c r="PE70" s="100"/>
      <c r="PF70" s="100"/>
      <c r="PG70" s="100"/>
      <c r="PH70" s="100"/>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c r="RU70" s="100"/>
      <c r="RV70" s="100"/>
      <c r="RW70" s="100"/>
      <c r="RX70" s="100"/>
      <c r="RY70" s="100"/>
      <c r="RZ70" s="100"/>
      <c r="SA70" s="100"/>
      <c r="SB70" s="100"/>
      <c r="SC70" s="100"/>
      <c r="SD70" s="100"/>
      <c r="SE70" s="100"/>
      <c r="SF70" s="100"/>
      <c r="SG70" s="100"/>
      <c r="SH70" s="100"/>
      <c r="SI70" s="100"/>
      <c r="SJ70" s="100"/>
      <c r="SK70" s="100"/>
      <c r="SL70" s="100"/>
      <c r="SM70" s="100"/>
      <c r="SN70" s="100"/>
      <c r="SO70" s="100"/>
      <c r="SP70" s="100"/>
      <c r="SQ70" s="100"/>
      <c r="SR70" s="100"/>
      <c r="SS70" s="100"/>
      <c r="ST70" s="100"/>
      <c r="SU70" s="100"/>
      <c r="SV70" s="100"/>
      <c r="SW70" s="100"/>
      <c r="SX70" s="100"/>
      <c r="SY70" s="100"/>
      <c r="SZ70" s="100"/>
      <c r="TA70" s="100"/>
      <c r="TB70" s="100"/>
      <c r="TC70" s="100"/>
      <c r="TD70" s="100"/>
      <c r="TE70" s="100"/>
      <c r="TF70" s="100"/>
      <c r="TG70" s="100"/>
      <c r="TH70" s="100"/>
      <c r="TI70" s="100"/>
      <c r="TJ70" s="100"/>
      <c r="TK70" s="100"/>
      <c r="TL70" s="100"/>
      <c r="TM70" s="100"/>
      <c r="TN70" s="100"/>
      <c r="TO70" s="100"/>
      <c r="TP70" s="100"/>
      <c r="TQ70" s="100"/>
      <c r="TR70" s="100"/>
      <c r="TS70" s="100"/>
      <c r="TT70" s="100"/>
      <c r="TU70" s="100"/>
      <c r="TV70" s="100"/>
      <c r="TW70" s="100"/>
      <c r="TX70" s="100"/>
      <c r="TY70" s="100"/>
      <c r="TZ70" s="100"/>
      <c r="UA70" s="100"/>
      <c r="UB70" s="100"/>
      <c r="UC70" s="100"/>
      <c r="UD70" s="100"/>
      <c r="UE70" s="100"/>
      <c r="UF70" s="100"/>
      <c r="UG70" s="100"/>
      <c r="UH70" s="100"/>
      <c r="UI70" s="100"/>
      <c r="UJ70" s="100"/>
      <c r="UK70" s="100"/>
      <c r="UL70" s="100"/>
      <c r="UM70" s="100"/>
      <c r="UN70" s="100"/>
      <c r="UO70" s="100"/>
      <c r="UP70" s="100"/>
      <c r="UQ70" s="100"/>
      <c r="UR70" s="100"/>
      <c r="US70" s="100"/>
      <c r="UT70" s="100"/>
      <c r="UU70" s="100"/>
      <c r="UV70" s="100"/>
      <c r="UW70" s="100"/>
      <c r="UX70" s="100"/>
      <c r="UY70" s="100"/>
      <c r="UZ70" s="100"/>
      <c r="VA70" s="100"/>
      <c r="VB70" s="100"/>
      <c r="VC70" s="100"/>
      <c r="VD70" s="100"/>
      <c r="VE70" s="100"/>
      <c r="VF70" s="100"/>
      <c r="VG70" s="100"/>
      <c r="VH70" s="100"/>
      <c r="VI70" s="100"/>
      <c r="VJ70" s="100"/>
      <c r="VK70" s="100"/>
      <c r="VL70" s="100"/>
      <c r="VM70" s="100"/>
      <c r="VN70" s="100"/>
      <c r="VO70" s="100"/>
      <c r="VP70" s="100"/>
      <c r="VQ70" s="100"/>
      <c r="VR70" s="100"/>
      <c r="VS70" s="100"/>
      <c r="VT70" s="100"/>
      <c r="VU70" s="100"/>
      <c r="VV70" s="100"/>
      <c r="VW70" s="100"/>
      <c r="VX70" s="100"/>
      <c r="VY70" s="100"/>
      <c r="VZ70" s="100"/>
      <c r="WA70" s="100"/>
      <c r="WB70" s="100"/>
      <c r="WC70" s="100"/>
      <c r="WD70" s="100"/>
      <c r="WE70" s="100"/>
      <c r="WF70" s="100"/>
      <c r="WG70" s="100"/>
      <c r="WH70" s="100"/>
      <c r="WI70" s="100"/>
      <c r="WJ70" s="100"/>
      <c r="WK70" s="100"/>
      <c r="WL70" s="100"/>
      <c r="WM70" s="100"/>
      <c r="WN70" s="100"/>
      <c r="WO70" s="100"/>
      <c r="WP70" s="100"/>
      <c r="WQ70" s="100"/>
      <c r="WR70" s="100"/>
      <c r="WS70" s="100"/>
      <c r="WT70" s="100"/>
      <c r="WU70" s="100"/>
      <c r="WV70" s="100"/>
      <c r="WW70" s="100"/>
      <c r="WX70" s="100"/>
      <c r="WY70" s="100"/>
      <c r="WZ70" s="100"/>
      <c r="XA70" s="100"/>
      <c r="XB70" s="100"/>
      <c r="XC70" s="100"/>
      <c r="XD70" s="100"/>
      <c r="XE70" s="100"/>
      <c r="XF70" s="100"/>
      <c r="XG70" s="100"/>
      <c r="XH70" s="100"/>
      <c r="XI70" s="100"/>
      <c r="XJ70" s="100"/>
      <c r="XK70" s="100"/>
      <c r="XL70" s="100"/>
      <c r="XM70" s="100"/>
      <c r="XN70" s="100"/>
      <c r="XO70" s="100"/>
      <c r="XP70" s="100"/>
      <c r="XQ70" s="100"/>
      <c r="XR70" s="100"/>
      <c r="XS70" s="100"/>
      <c r="XT70" s="100"/>
      <c r="XU70" s="100"/>
      <c r="XV70" s="100"/>
      <c r="XW70" s="100"/>
      <c r="XX70" s="100"/>
      <c r="XY70" s="100"/>
      <c r="XZ70" s="100"/>
      <c r="YA70" s="100"/>
      <c r="YB70" s="100"/>
      <c r="YC70" s="100"/>
      <c r="YD70" s="100"/>
      <c r="YE70" s="100"/>
      <c r="YF70" s="100"/>
      <c r="YG70" s="100"/>
      <c r="YH70" s="100"/>
      <c r="YI70" s="100"/>
      <c r="YJ70" s="100"/>
      <c r="YK70" s="100"/>
      <c r="YL70" s="100"/>
      <c r="YM70" s="100"/>
      <c r="YN70" s="100"/>
      <c r="YO70" s="100"/>
      <c r="YP70" s="100"/>
      <c r="YQ70" s="100"/>
      <c r="YR70" s="100"/>
      <c r="YS70" s="100"/>
      <c r="YT70" s="100"/>
      <c r="YU70" s="100"/>
      <c r="YV70" s="100"/>
      <c r="YW70" s="100"/>
      <c r="YX70" s="100"/>
      <c r="YY70" s="100"/>
      <c r="YZ70" s="100"/>
      <c r="ZA70" s="100"/>
      <c r="ZB70" s="100"/>
      <c r="ZC70" s="100"/>
      <c r="ZD70" s="100"/>
      <c r="ZE70" s="100"/>
      <c r="ZF70" s="100"/>
      <c r="ZG70" s="100"/>
      <c r="ZH70" s="100"/>
      <c r="ZI70" s="100"/>
      <c r="ZJ70" s="100"/>
      <c r="ZK70" s="100"/>
      <c r="ZL70" s="100"/>
      <c r="ZM70" s="100"/>
      <c r="ZN70" s="100"/>
      <c r="ZO70" s="100"/>
      <c r="ZP70" s="100"/>
      <c r="ZQ70" s="100"/>
      <c r="ZR70" s="100"/>
      <c r="ZS70" s="100"/>
      <c r="ZT70" s="100"/>
      <c r="ZU70" s="100"/>
      <c r="ZV70" s="100"/>
      <c r="ZW70" s="100"/>
      <c r="ZX70" s="100"/>
      <c r="ZY70" s="100"/>
      <c r="ZZ70" s="100"/>
      <c r="AAA70" s="100"/>
      <c r="AAB70" s="100"/>
      <c r="AAC70" s="100"/>
      <c r="AAD70" s="100"/>
      <c r="AAE70" s="100"/>
      <c r="AAF70" s="100"/>
      <c r="AAG70" s="100"/>
      <c r="AAH70" s="100"/>
      <c r="AAI70" s="100"/>
      <c r="AAJ70" s="100"/>
      <c r="AAK70" s="100"/>
      <c r="AAL70" s="100"/>
      <c r="AAM70" s="100"/>
      <c r="AAN70" s="100"/>
      <c r="AAO70" s="100"/>
      <c r="AAP70" s="100"/>
      <c r="AAQ70" s="100"/>
      <c r="AAR70" s="100"/>
      <c r="AAS70" s="100"/>
      <c r="AAT70" s="100"/>
      <c r="AAU70" s="100"/>
      <c r="AAV70" s="100"/>
      <c r="AAW70" s="100"/>
      <c r="AAX70" s="100"/>
      <c r="AAY70" s="100"/>
      <c r="AAZ70" s="100"/>
      <c r="ABA70" s="100"/>
      <c r="ABB70" s="100"/>
      <c r="ABC70" s="100"/>
      <c r="ABD70" s="100"/>
      <c r="ABE70" s="100"/>
      <c r="ABF70" s="100"/>
      <c r="ABG70" s="100"/>
      <c r="ABH70" s="100"/>
      <c r="ABI70" s="100"/>
      <c r="ABJ70" s="100"/>
      <c r="ABK70" s="100"/>
      <c r="ABL70" s="100"/>
      <c r="ABM70" s="100"/>
      <c r="ABN70" s="100"/>
      <c r="ABO70" s="100"/>
      <c r="ABP70" s="100"/>
      <c r="ABQ70" s="100"/>
      <c r="ABR70" s="100"/>
      <c r="ABS70" s="100"/>
      <c r="ABT70" s="100"/>
      <c r="ABU70" s="100"/>
      <c r="ABV70" s="100"/>
      <c r="ABW70" s="100"/>
      <c r="ABX70" s="100"/>
      <c r="ABY70" s="100"/>
      <c r="ABZ70" s="100"/>
      <c r="ACA70" s="100"/>
      <c r="ACB70" s="100"/>
      <c r="ACC70" s="100"/>
      <c r="ACD70" s="100"/>
      <c r="ACE70" s="100"/>
      <c r="ACF70" s="100"/>
      <c r="ACG70" s="100"/>
      <c r="ACH70" s="100"/>
      <c r="ACI70" s="100"/>
      <c r="ACJ70" s="100"/>
      <c r="ACK70" s="100"/>
      <c r="ACL70" s="100"/>
      <c r="ACM70" s="100"/>
      <c r="ACN70" s="100"/>
      <c r="ACO70" s="100"/>
      <c r="ACP70" s="100"/>
      <c r="ACQ70" s="100"/>
      <c r="ACR70" s="100"/>
      <c r="ACS70" s="100"/>
      <c r="ACT70" s="100"/>
      <c r="ACU70" s="100"/>
      <c r="ACV70" s="100"/>
      <c r="ACW70" s="100"/>
      <c r="ACX70" s="100"/>
      <c r="ACY70" s="100"/>
      <c r="ACZ70" s="100"/>
      <c r="ADA70" s="100"/>
      <c r="ADB70" s="100"/>
      <c r="ADC70" s="100"/>
      <c r="ADD70" s="100"/>
      <c r="ADE70" s="100"/>
      <c r="ADF70" s="100"/>
      <c r="ADG70" s="100"/>
      <c r="ADH70" s="100"/>
      <c r="ADI70" s="100"/>
      <c r="ADJ70" s="100"/>
      <c r="ADK70" s="100"/>
      <c r="ADL70" s="100"/>
      <c r="ADM70" s="100"/>
      <c r="ADN70" s="100"/>
      <c r="ADO70" s="100"/>
      <c r="ADP70" s="100"/>
      <c r="ADQ70" s="100"/>
      <c r="ADR70" s="100"/>
      <c r="ADS70" s="100"/>
      <c r="ADT70" s="100"/>
      <c r="ADU70" s="100"/>
      <c r="ADV70" s="100"/>
      <c r="ADW70" s="100"/>
      <c r="ADX70" s="100"/>
      <c r="ADY70" s="100"/>
      <c r="ADZ70" s="100"/>
      <c r="AEA70" s="100"/>
      <c r="AEB70" s="100"/>
      <c r="AEC70" s="100"/>
      <c r="AED70" s="100"/>
      <c r="AEE70" s="100"/>
      <c r="AEF70" s="100"/>
      <c r="AEG70" s="100"/>
      <c r="AEH70" s="100"/>
      <c r="AEI70" s="100"/>
      <c r="AEJ70" s="100"/>
      <c r="AEK70" s="100"/>
      <c r="AEL70" s="100"/>
      <c r="AEM70" s="100"/>
      <c r="AEN70" s="100"/>
      <c r="AEO70" s="100"/>
      <c r="AEP70" s="100"/>
      <c r="AEQ70" s="100"/>
      <c r="AER70" s="100"/>
      <c r="AES70" s="100"/>
      <c r="AET70" s="100"/>
      <c r="AEU70" s="100"/>
      <c r="AEV70" s="100"/>
      <c r="AEW70" s="100"/>
      <c r="AEX70" s="100"/>
      <c r="AEY70" s="100"/>
      <c r="AEZ70" s="100"/>
      <c r="AFA70" s="100"/>
      <c r="AFB70" s="100"/>
      <c r="AFC70" s="100"/>
      <c r="AFD70" s="100"/>
      <c r="AFE70" s="100"/>
      <c r="AFF70" s="100"/>
      <c r="AFG70" s="100"/>
      <c r="AFH70" s="100"/>
      <c r="AFI70" s="100"/>
      <c r="AFJ70" s="100"/>
      <c r="AFK70" s="100"/>
      <c r="AFL70" s="100"/>
      <c r="AFM70" s="100"/>
      <c r="AFN70" s="100"/>
      <c r="AFO70" s="100"/>
      <c r="AFP70" s="100"/>
      <c r="AFQ70" s="100"/>
      <c r="AFR70" s="100"/>
      <c r="AFS70" s="100"/>
      <c r="AFT70" s="100"/>
      <c r="AFU70" s="100"/>
      <c r="AFV70" s="100"/>
      <c r="AFW70" s="100"/>
      <c r="AFX70" s="100"/>
      <c r="AFY70" s="100"/>
      <c r="AFZ70" s="100"/>
      <c r="AGA70" s="100"/>
      <c r="AGB70" s="100"/>
      <c r="AGC70" s="100"/>
      <c r="AGD70" s="100"/>
      <c r="AGE70" s="100"/>
      <c r="AGF70" s="100"/>
      <c r="AGG70" s="100"/>
      <c r="AGH70" s="100"/>
      <c r="AGI70" s="100"/>
      <c r="AGJ70" s="100"/>
      <c r="AGK70" s="100"/>
      <c r="AGL70" s="100"/>
      <c r="AGM70" s="100"/>
      <c r="AGN70" s="100"/>
      <c r="AGO70" s="100"/>
      <c r="AGP70" s="100"/>
      <c r="AGQ70" s="100"/>
      <c r="AGR70" s="100"/>
      <c r="AGS70" s="100"/>
      <c r="AGT70" s="100"/>
      <c r="AGU70" s="100"/>
      <c r="AGV70" s="100"/>
      <c r="AGW70" s="100"/>
      <c r="AGX70" s="100"/>
      <c r="AGY70" s="100"/>
      <c r="AGZ70" s="100"/>
      <c r="AHA70" s="100"/>
      <c r="AHB70" s="100"/>
      <c r="AHC70" s="100"/>
      <c r="AHD70" s="100"/>
      <c r="AHE70" s="100"/>
      <c r="AHF70" s="100"/>
      <c r="AHG70" s="100"/>
      <c r="AHH70" s="100"/>
      <c r="AHI70" s="100"/>
      <c r="AHJ70" s="100"/>
      <c r="AHK70" s="100"/>
      <c r="AHL70" s="100"/>
      <c r="AHM70" s="100"/>
      <c r="AHN70" s="100"/>
      <c r="AHO70" s="100"/>
      <c r="AHP70" s="100"/>
      <c r="AHQ70" s="100"/>
      <c r="AHR70" s="100"/>
      <c r="AHS70" s="100"/>
      <c r="AHT70" s="100"/>
      <c r="AHU70" s="100"/>
      <c r="AHV70" s="100"/>
      <c r="AHW70" s="100"/>
      <c r="AHX70" s="100"/>
      <c r="AHY70" s="100"/>
      <c r="AHZ70" s="100"/>
      <c r="AIA70" s="100"/>
      <c r="AIB70" s="100"/>
      <c r="AIC70" s="100"/>
      <c r="AID70" s="100"/>
      <c r="AIE70" s="100"/>
      <c r="AIF70" s="100"/>
      <c r="AIG70" s="100"/>
      <c r="AIH70" s="100"/>
      <c r="AII70" s="100"/>
      <c r="AIJ70" s="100"/>
      <c r="AIK70" s="100"/>
      <c r="AIL70" s="100"/>
      <c r="AIM70" s="100"/>
      <c r="AIN70" s="100"/>
      <c r="AIO70" s="100"/>
      <c r="AIP70" s="100"/>
      <c r="AIQ70" s="100"/>
      <c r="AIR70" s="100"/>
      <c r="AIS70" s="100"/>
      <c r="AIT70" s="100"/>
      <c r="AIU70" s="100"/>
      <c r="AIV70" s="100"/>
      <c r="AIW70" s="100"/>
      <c r="AIX70" s="100"/>
      <c r="AIY70" s="100"/>
      <c r="AIZ70" s="100"/>
      <c r="AJA70" s="100"/>
      <c r="AJB70" s="100"/>
      <c r="AJC70" s="100"/>
      <c r="AJD70" s="100"/>
      <c r="AJE70" s="100"/>
      <c r="AJF70" s="100"/>
      <c r="AJG70" s="100"/>
      <c r="AJH70" s="100"/>
      <c r="AJI70" s="100"/>
      <c r="AJJ70" s="100"/>
      <c r="AJK70" s="100"/>
      <c r="AJL70" s="100"/>
      <c r="AJM70" s="100"/>
      <c r="AJN70" s="100"/>
      <c r="AJO70" s="100"/>
      <c r="AJP70" s="100"/>
      <c r="AJQ70" s="100"/>
      <c r="AJR70" s="100"/>
      <c r="AJS70" s="100"/>
      <c r="AJT70" s="100"/>
      <c r="AJU70" s="100"/>
      <c r="AJV70" s="100"/>
      <c r="AJW70" s="100"/>
      <c r="AJX70" s="100"/>
      <c r="AJY70" s="100"/>
      <c r="AJZ70" s="100"/>
      <c r="AKA70" s="100"/>
      <c r="AKB70" s="100"/>
      <c r="AKC70" s="100"/>
      <c r="AKD70" s="100"/>
      <c r="AKE70" s="100"/>
      <c r="AKF70" s="100"/>
      <c r="AKG70" s="100"/>
      <c r="AKH70" s="100"/>
      <c r="AKI70" s="100"/>
      <c r="AKJ70" s="100"/>
      <c r="AKK70" s="100"/>
      <c r="AKL70" s="100"/>
      <c r="AKM70" s="100"/>
      <c r="AKN70" s="100"/>
      <c r="AKO70" s="100"/>
      <c r="AKP70" s="100"/>
      <c r="AKQ70" s="100"/>
      <c r="AKR70" s="100"/>
      <c r="AKS70" s="100"/>
      <c r="AKT70" s="100"/>
      <c r="AKU70" s="100"/>
      <c r="AKV70" s="100"/>
      <c r="AKW70" s="100"/>
      <c r="AKX70" s="100"/>
      <c r="AKY70" s="100"/>
      <c r="AKZ70" s="100"/>
      <c r="ALA70" s="100"/>
      <c r="ALB70" s="100"/>
      <c r="ALC70" s="100"/>
      <c r="ALD70" s="100"/>
      <c r="ALE70" s="100"/>
      <c r="ALF70" s="100"/>
      <c r="ALG70" s="100"/>
      <c r="ALH70" s="100"/>
      <c r="ALI70" s="100"/>
      <c r="ALJ70" s="100"/>
      <c r="ALK70" s="100"/>
      <c r="ALL70" s="100"/>
      <c r="ALM70" s="100"/>
      <c r="ALN70" s="100"/>
      <c r="ALO70" s="100"/>
      <c r="ALP70" s="100"/>
      <c r="ALQ70" s="100"/>
      <c r="ALR70" s="100"/>
      <c r="ALS70" s="100"/>
      <c r="ALT70" s="100"/>
      <c r="ALU70" s="100"/>
      <c r="ALV70" s="100"/>
      <c r="ALW70" s="100"/>
      <c r="ALX70" s="100"/>
      <c r="ALY70" s="100"/>
      <c r="ALZ70" s="100"/>
      <c r="AMA70" s="100"/>
      <c r="AMB70" s="100"/>
      <c r="AMC70" s="100"/>
      <c r="AMD70" s="100"/>
      <c r="AME70" s="100"/>
      <c r="AMF70" s="100"/>
      <c r="AMG70" s="100"/>
      <c r="AMH70" s="100"/>
      <c r="AMI70" s="100"/>
      <c r="AMJ70" s="100"/>
      <c r="AMK70" s="100"/>
      <c r="AML70" s="100"/>
      <c r="AMM70" s="100"/>
      <c r="AMN70" s="100"/>
      <c r="AMO70" s="100"/>
      <c r="AMP70" s="100"/>
      <c r="AMQ70" s="100"/>
      <c r="AMR70" s="100"/>
      <c r="AMS70" s="100"/>
      <c r="AMT70" s="100"/>
      <c r="AMU70" s="100"/>
      <c r="AMV70" s="100"/>
      <c r="AMW70" s="100"/>
      <c r="AMX70" s="100"/>
      <c r="AMY70" s="100"/>
      <c r="AMZ70" s="100"/>
      <c r="ANA70" s="100"/>
      <c r="ANB70" s="100"/>
      <c r="ANC70" s="100"/>
      <c r="AND70" s="100"/>
      <c r="ANE70" s="100"/>
      <c r="ANF70" s="100"/>
      <c r="ANG70" s="100"/>
      <c r="ANH70" s="100"/>
      <c r="ANI70" s="100"/>
      <c r="ANJ70" s="100"/>
      <c r="ANK70" s="100"/>
      <c r="ANL70" s="100"/>
      <c r="ANM70" s="100"/>
      <c r="ANN70" s="100"/>
      <c r="ANO70" s="100"/>
      <c r="ANP70" s="100"/>
      <c r="ANQ70" s="100"/>
      <c r="ANR70" s="100"/>
      <c r="ANS70" s="100"/>
      <c r="ANT70" s="100"/>
      <c r="ANU70" s="100"/>
      <c r="ANV70" s="100"/>
      <c r="ANW70" s="100"/>
      <c r="ANX70" s="100"/>
      <c r="ANY70" s="100"/>
      <c r="ANZ70" s="100"/>
      <c r="AOA70" s="100"/>
      <c r="AOB70" s="100"/>
      <c r="AOC70" s="100"/>
      <c r="AOD70" s="100"/>
      <c r="AOE70" s="100"/>
      <c r="AOF70" s="100"/>
      <c r="AOG70" s="100"/>
      <c r="AOH70" s="100"/>
      <c r="AOI70" s="100"/>
      <c r="AOJ70" s="100"/>
      <c r="AOK70" s="100"/>
      <c r="AOL70" s="100"/>
      <c r="AOM70" s="100"/>
      <c r="AON70" s="100"/>
      <c r="AOO70" s="100"/>
      <c r="AOP70" s="100"/>
      <c r="AOQ70" s="100"/>
      <c r="AOR70" s="100"/>
      <c r="AOS70" s="100"/>
      <c r="AOT70" s="100"/>
      <c r="AOU70" s="100"/>
      <c r="AOV70" s="100"/>
      <c r="AOW70" s="100"/>
      <c r="AOX70" s="100"/>
      <c r="AOY70" s="100"/>
      <c r="AOZ70" s="100"/>
      <c r="APA70" s="100"/>
      <c r="APB70" s="100"/>
      <c r="APC70" s="100"/>
      <c r="APD70" s="100"/>
      <c r="APE70" s="100"/>
      <c r="APF70" s="100"/>
      <c r="APG70" s="100"/>
      <c r="APH70" s="100"/>
      <c r="API70" s="100"/>
      <c r="APJ70" s="100"/>
      <c r="APK70" s="100"/>
      <c r="APL70" s="100"/>
      <c r="APM70" s="100"/>
      <c r="APN70" s="100"/>
      <c r="APO70" s="100"/>
      <c r="APP70" s="100"/>
      <c r="APQ70" s="100"/>
      <c r="APR70" s="100"/>
      <c r="APS70" s="100"/>
      <c r="APT70" s="100"/>
      <c r="APU70" s="100"/>
      <c r="APV70" s="100"/>
      <c r="APW70" s="100"/>
      <c r="APX70" s="100"/>
      <c r="APY70" s="100"/>
      <c r="APZ70" s="100"/>
      <c r="AQA70" s="100"/>
      <c r="AQB70" s="100"/>
      <c r="AQC70" s="100"/>
      <c r="AQD70" s="100"/>
      <c r="AQE70" s="100"/>
      <c r="AQF70" s="100"/>
      <c r="AQG70" s="100"/>
      <c r="AQH70" s="100"/>
      <c r="AQI70" s="100"/>
      <c r="AQJ70" s="100"/>
      <c r="AQK70" s="100"/>
      <c r="AQL70" s="100"/>
      <c r="AQM70" s="100"/>
      <c r="AQN70" s="100"/>
      <c r="AQO70" s="100"/>
      <c r="AQP70" s="100"/>
      <c r="AQQ70" s="100"/>
      <c r="AQR70" s="100"/>
      <c r="AQS70" s="100"/>
      <c r="AQT70" s="100"/>
      <c r="AQU70" s="100"/>
      <c r="AQV70" s="100"/>
      <c r="AQW70" s="100"/>
      <c r="AQX70" s="100"/>
      <c r="AQY70" s="100"/>
      <c r="AQZ70" s="100"/>
      <c r="ARA70" s="100"/>
      <c r="ARB70" s="100"/>
      <c r="ARC70" s="100"/>
      <c r="ARD70" s="100"/>
      <c r="ARE70" s="100"/>
      <c r="ARF70" s="100"/>
      <c r="ARG70" s="100"/>
      <c r="ARH70" s="100"/>
      <c r="ARI70" s="100"/>
      <c r="ARJ70" s="100"/>
      <c r="ARK70" s="100"/>
      <c r="ARL70" s="100"/>
      <c r="ARM70" s="100"/>
      <c r="ARN70" s="100"/>
      <c r="ARO70" s="100"/>
      <c r="ARP70" s="100"/>
      <c r="ARQ70" s="100"/>
      <c r="ARR70" s="100"/>
      <c r="ARS70" s="100"/>
      <c r="ART70" s="100"/>
      <c r="ARU70" s="100"/>
      <c r="ARV70" s="100"/>
      <c r="ARW70" s="100"/>
      <c r="ARX70" s="100"/>
      <c r="ARY70" s="100"/>
      <c r="ARZ70" s="100"/>
      <c r="ASA70" s="100"/>
      <c r="ASB70" s="100"/>
      <c r="ASC70" s="100"/>
      <c r="ASD70" s="100"/>
      <c r="ASE70" s="100"/>
      <c r="ASF70" s="100"/>
      <c r="ASG70" s="100"/>
      <c r="ASH70" s="100"/>
      <c r="ASI70" s="100"/>
      <c r="ASJ70" s="100"/>
      <c r="ASK70" s="100"/>
      <c r="ASL70" s="100"/>
      <c r="ASM70" s="100"/>
      <c r="ASN70" s="100"/>
      <c r="ASO70" s="100"/>
      <c r="ASP70" s="100"/>
      <c r="ASQ70" s="100"/>
      <c r="ASR70" s="100"/>
      <c r="ASS70" s="100"/>
      <c r="AST70" s="100"/>
      <c r="ASU70" s="100"/>
      <c r="ASV70" s="100"/>
      <c r="ASW70" s="100"/>
      <c r="ASX70" s="100"/>
      <c r="ASY70" s="100"/>
      <c r="ASZ70" s="100"/>
      <c r="ATA70" s="100"/>
      <c r="ATB70" s="100"/>
      <c r="ATC70" s="100"/>
      <c r="ATD70" s="100"/>
      <c r="ATE70" s="100"/>
      <c r="ATF70" s="100"/>
      <c r="ATG70" s="100"/>
      <c r="ATH70" s="100"/>
      <c r="ATI70" s="100"/>
      <c r="ATJ70" s="100"/>
      <c r="ATK70" s="100"/>
      <c r="ATL70" s="100"/>
      <c r="ATM70" s="100"/>
      <c r="ATN70" s="100"/>
      <c r="ATO70" s="100"/>
      <c r="ATP70" s="100"/>
      <c r="ATQ70" s="100"/>
      <c r="ATR70" s="100"/>
      <c r="ATS70" s="100"/>
      <c r="ATT70" s="100"/>
      <c r="ATU70" s="100"/>
      <c r="ATV70" s="100"/>
      <c r="ATW70" s="100"/>
      <c r="ATX70" s="100"/>
      <c r="ATY70" s="100"/>
      <c r="ATZ70" s="100"/>
      <c r="AUA70" s="100"/>
      <c r="AUB70" s="100"/>
      <c r="AUC70" s="100"/>
      <c r="AUD70" s="100"/>
      <c r="AUE70" s="100"/>
      <c r="AUF70" s="100"/>
      <c r="AUG70" s="100"/>
      <c r="AUH70" s="100"/>
      <c r="AUI70" s="100"/>
      <c r="AUJ70" s="100"/>
      <c r="AUK70" s="100"/>
      <c r="AUL70" s="100"/>
      <c r="AUM70" s="100"/>
      <c r="AUN70" s="100"/>
      <c r="AUO70" s="100"/>
      <c r="AUP70" s="100"/>
      <c r="AUQ70" s="100"/>
      <c r="AUR70" s="100"/>
      <c r="AUS70" s="100"/>
      <c r="AUT70" s="100"/>
      <c r="AUU70" s="100"/>
      <c r="AUV70" s="100"/>
      <c r="AUW70" s="100"/>
      <c r="AUX70" s="100"/>
      <c r="AUY70" s="100"/>
      <c r="AUZ70" s="100"/>
      <c r="AVA70" s="100"/>
      <c r="AVB70" s="100"/>
      <c r="AVC70" s="100"/>
      <c r="AVD70" s="100"/>
      <c r="AVE70" s="100"/>
      <c r="AVF70" s="100"/>
      <c r="AVG70" s="100"/>
      <c r="AVH70" s="100"/>
      <c r="AVI70" s="100"/>
      <c r="AVJ70" s="100"/>
      <c r="AVK70" s="100"/>
      <c r="AVL70" s="100"/>
      <c r="AVM70" s="100"/>
      <c r="AVN70" s="100"/>
      <c r="AVO70" s="100"/>
      <c r="AVP70" s="100"/>
      <c r="AVQ70" s="100"/>
      <c r="AVR70" s="100"/>
      <c r="AVS70" s="100"/>
      <c r="AVT70" s="100"/>
      <c r="AVU70" s="100"/>
      <c r="AVV70" s="100"/>
      <c r="AVW70" s="100"/>
      <c r="AVX70" s="100"/>
      <c r="AVY70" s="100"/>
      <c r="AVZ70" s="100"/>
      <c r="AWA70" s="100"/>
      <c r="AWB70" s="100"/>
      <c r="AWC70" s="100"/>
      <c r="AWD70" s="100"/>
      <c r="AWE70" s="100"/>
      <c r="AWF70" s="100"/>
      <c r="AWG70" s="100"/>
      <c r="AWH70" s="100"/>
      <c r="AWI70" s="100"/>
      <c r="AWJ70" s="100"/>
      <c r="AWK70" s="100"/>
      <c r="AWL70" s="100"/>
      <c r="AWM70" s="100"/>
      <c r="AWN70" s="100"/>
      <c r="AWO70" s="100"/>
      <c r="AWP70" s="100"/>
      <c r="AWQ70" s="100"/>
      <c r="AWR70" s="100"/>
      <c r="AWS70" s="100"/>
      <c r="AWT70" s="100"/>
      <c r="AWU70" s="100"/>
      <c r="AWV70" s="100"/>
      <c r="AWW70" s="100"/>
      <c r="AWX70" s="100"/>
      <c r="AWY70" s="100"/>
      <c r="AWZ70" s="100"/>
      <c r="AXA70" s="100"/>
      <c r="AXB70" s="100"/>
      <c r="AXC70" s="100"/>
      <c r="AXD70" s="100"/>
      <c r="AXE70" s="100"/>
      <c r="AXF70" s="100"/>
      <c r="AXG70" s="100"/>
      <c r="AXH70" s="100"/>
      <c r="AXI70" s="100"/>
      <c r="AXJ70" s="100"/>
      <c r="AXK70" s="100"/>
      <c r="AXL70" s="100"/>
      <c r="AXM70" s="100"/>
      <c r="AXN70" s="100"/>
      <c r="AXO70" s="100"/>
      <c r="AXP70" s="100"/>
      <c r="AXQ70" s="100"/>
      <c r="AXR70" s="100"/>
      <c r="AXS70" s="100"/>
      <c r="AXT70" s="100"/>
      <c r="AXU70" s="100"/>
      <c r="AXV70" s="100"/>
      <c r="AXW70" s="100"/>
      <c r="AXX70" s="100"/>
      <c r="AXY70" s="100"/>
      <c r="AXZ70" s="100"/>
      <c r="AYA70" s="100"/>
      <c r="AYB70" s="100"/>
      <c r="AYC70" s="100"/>
      <c r="AYD70" s="100"/>
      <c r="AYE70" s="100"/>
      <c r="AYF70" s="100"/>
      <c r="AYG70" s="100"/>
      <c r="AYH70" s="100"/>
      <c r="AYI70" s="100"/>
      <c r="AYJ70" s="100"/>
      <c r="AYK70" s="100"/>
      <c r="AYL70" s="100"/>
      <c r="AYM70" s="100"/>
      <c r="AYN70" s="100"/>
      <c r="AYO70" s="100"/>
      <c r="AYP70" s="100"/>
      <c r="AYQ70" s="100"/>
      <c r="AYR70" s="100"/>
      <c r="AYS70" s="100"/>
      <c r="AYT70" s="100"/>
      <c r="AYU70" s="100"/>
      <c r="AYV70" s="100"/>
      <c r="AYW70" s="100"/>
      <c r="AYX70" s="100"/>
      <c r="AYY70" s="100"/>
      <c r="AYZ70" s="100"/>
      <c r="AZA70" s="100"/>
      <c r="AZB70" s="100"/>
      <c r="AZC70" s="100"/>
      <c r="AZD70" s="100"/>
      <c r="AZE70" s="100"/>
      <c r="AZF70" s="100"/>
      <c r="AZG70" s="100"/>
      <c r="AZH70" s="100"/>
      <c r="AZI70" s="100"/>
      <c r="AZJ70" s="100"/>
      <c r="AZK70" s="100"/>
      <c r="AZL70" s="100"/>
      <c r="AZM70" s="100"/>
      <c r="AZN70" s="100"/>
      <c r="AZO70" s="100"/>
      <c r="AZP70" s="100"/>
      <c r="AZQ70" s="100"/>
      <c r="AZR70" s="100"/>
      <c r="AZS70" s="100"/>
      <c r="AZT70" s="100"/>
      <c r="AZU70" s="100"/>
      <c r="AZV70" s="100"/>
      <c r="AZW70" s="100"/>
      <c r="AZX70" s="100"/>
      <c r="AZY70" s="100"/>
      <c r="AZZ70" s="100"/>
      <c r="BAA70" s="100"/>
      <c r="BAB70" s="100"/>
      <c r="BAC70" s="100"/>
      <c r="BAD70" s="100"/>
      <c r="BAE70" s="100"/>
      <c r="BAF70" s="100"/>
      <c r="BAG70" s="100"/>
      <c r="BAH70" s="100"/>
      <c r="BAI70" s="100"/>
      <c r="BAJ70" s="100"/>
      <c r="BAK70" s="100"/>
      <c r="BAL70" s="100"/>
      <c r="BAM70" s="100"/>
      <c r="BAN70" s="100"/>
      <c r="BAO70" s="100"/>
      <c r="BAP70" s="100"/>
      <c r="BAQ70" s="100"/>
      <c r="BAR70" s="100"/>
      <c r="BAS70" s="100"/>
      <c r="BAT70" s="100"/>
      <c r="BAU70" s="100"/>
      <c r="BAV70" s="100"/>
      <c r="BAW70" s="100"/>
      <c r="BAX70" s="100"/>
      <c r="BAY70" s="100"/>
      <c r="BAZ70" s="100"/>
      <c r="BBA70" s="100"/>
      <c r="BBB70" s="100"/>
      <c r="BBC70" s="100"/>
      <c r="BBD70" s="100"/>
      <c r="BBE70" s="100"/>
      <c r="BBF70" s="100"/>
      <c r="BBG70" s="100"/>
      <c r="BBH70" s="100"/>
      <c r="BBI70" s="100"/>
      <c r="BBJ70" s="100"/>
      <c r="BBK70" s="100"/>
      <c r="BBL70" s="100"/>
      <c r="BBM70" s="100"/>
      <c r="BBN70" s="100"/>
      <c r="BBO70" s="100"/>
      <c r="BBP70" s="100"/>
      <c r="BBQ70" s="100"/>
      <c r="BBR70" s="100"/>
      <c r="BBS70" s="100"/>
      <c r="BBT70" s="100"/>
      <c r="BBU70" s="100"/>
      <c r="BBV70" s="100"/>
      <c r="BBW70" s="100"/>
      <c r="BBX70" s="100"/>
      <c r="BBY70" s="100"/>
      <c r="BBZ70" s="100"/>
      <c r="BCA70" s="100"/>
      <c r="BCB70" s="100"/>
      <c r="BCC70" s="100"/>
      <c r="BCD70" s="100"/>
      <c r="BCE70" s="100"/>
      <c r="BCF70" s="100"/>
      <c r="BCG70" s="100"/>
      <c r="BCH70" s="100"/>
      <c r="BCI70" s="100"/>
      <c r="BCJ70" s="100"/>
      <c r="BCK70" s="100"/>
      <c r="BCL70" s="100"/>
      <c r="BCM70" s="100"/>
      <c r="BCN70" s="100"/>
      <c r="BCO70" s="100"/>
      <c r="BCP70" s="100"/>
      <c r="BCQ70" s="100"/>
      <c r="BCR70" s="100"/>
      <c r="BCS70" s="100"/>
      <c r="BCT70" s="100"/>
      <c r="BCU70" s="100"/>
      <c r="BCV70" s="100"/>
      <c r="BCW70" s="100"/>
      <c r="BCX70" s="100"/>
      <c r="BCY70" s="100"/>
      <c r="BCZ70" s="100"/>
      <c r="BDA70" s="100"/>
      <c r="BDB70" s="100"/>
      <c r="BDC70" s="100"/>
      <c r="BDD70" s="100"/>
      <c r="BDE70" s="100"/>
    </row>
    <row r="71" spans="2:1461" ht="15.75" thickBot="1" x14ac:dyDescent="0.3">
      <c r="B71" s="154"/>
      <c r="C71" s="3"/>
      <c r="D71" s="165" t="s">
        <v>37</v>
      </c>
      <c r="E71" s="25"/>
      <c r="F71" s="141" t="s">
        <v>38</v>
      </c>
      <c r="G71" s="28"/>
      <c r="H71" s="12"/>
      <c r="I71" s="12"/>
      <c r="J71" s="14"/>
      <c r="K71" s="48"/>
      <c r="L71" s="63"/>
      <c r="M71" s="63"/>
      <c r="N71" s="58"/>
      <c r="O71" s="28"/>
      <c r="P71" s="12"/>
      <c r="Q71" s="12"/>
      <c r="R71" s="14"/>
      <c r="S71" s="48"/>
      <c r="T71" s="63"/>
      <c r="U71" s="63"/>
      <c r="V71" s="58"/>
      <c r="W71" s="28"/>
      <c r="X71" s="12"/>
      <c r="Y71" s="12"/>
      <c r="Z71" s="14"/>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c r="KJ71" s="100"/>
      <c r="KK71" s="100"/>
      <c r="KL71" s="100"/>
      <c r="KM71" s="100"/>
      <c r="KN71" s="100"/>
      <c r="KO71" s="100"/>
      <c r="KP71" s="100"/>
      <c r="KQ71" s="100"/>
      <c r="KR71" s="100"/>
      <c r="KS71" s="100"/>
      <c r="KT71" s="100"/>
      <c r="KU71" s="100"/>
      <c r="KV71" s="100"/>
      <c r="KW71" s="100"/>
      <c r="KX71" s="100"/>
      <c r="KY71" s="100"/>
      <c r="KZ71" s="100"/>
      <c r="LA71" s="100"/>
      <c r="LB71" s="100"/>
      <c r="LC71" s="100"/>
      <c r="LD71" s="100"/>
      <c r="LE71" s="100"/>
      <c r="LF71" s="100"/>
      <c r="LG71" s="100"/>
      <c r="LH71" s="100"/>
      <c r="LI71" s="100"/>
      <c r="LJ71" s="100"/>
      <c r="LK71" s="100"/>
      <c r="LL71" s="100"/>
      <c r="LM71" s="100"/>
      <c r="LN71" s="100"/>
      <c r="LO71" s="100"/>
      <c r="LP71" s="100"/>
      <c r="LQ71" s="100"/>
      <c r="LR71" s="100"/>
      <c r="LS71" s="100"/>
      <c r="LT71" s="100"/>
      <c r="LU71" s="100"/>
      <c r="LV71" s="100"/>
      <c r="LW71" s="100"/>
      <c r="LX71" s="100"/>
      <c r="LY71" s="100"/>
      <c r="LZ71" s="100"/>
      <c r="MA71" s="100"/>
      <c r="MB71" s="100"/>
      <c r="MC71" s="100"/>
      <c r="MD71" s="100"/>
      <c r="ME71" s="100"/>
      <c r="MF71" s="100"/>
      <c r="MG71" s="100"/>
      <c r="MH71" s="100"/>
      <c r="MI71" s="100"/>
      <c r="MJ71" s="100"/>
      <c r="MK71" s="100"/>
      <c r="ML71" s="100"/>
      <c r="MM71" s="100"/>
      <c r="MN71" s="100"/>
      <c r="MO71" s="100"/>
      <c r="MP71" s="100"/>
      <c r="MQ71" s="100"/>
      <c r="MR71" s="100"/>
      <c r="MS71" s="100"/>
      <c r="MT71" s="100"/>
      <c r="MU71" s="100"/>
      <c r="MV71" s="100"/>
      <c r="MW71" s="100"/>
      <c r="MX71" s="100"/>
      <c r="MY71" s="100"/>
      <c r="MZ71" s="100"/>
      <c r="NA71" s="100"/>
      <c r="NB71" s="100"/>
      <c r="NC71" s="100"/>
      <c r="ND71" s="100"/>
      <c r="NE71" s="100"/>
      <c r="NF71" s="100"/>
      <c r="NG71" s="100"/>
      <c r="NH71" s="100"/>
      <c r="NI71" s="100"/>
      <c r="NJ71" s="100"/>
      <c r="NK71" s="100"/>
      <c r="NL71" s="100"/>
      <c r="NM71" s="100"/>
      <c r="NN71" s="100"/>
      <c r="NO71" s="100"/>
      <c r="NP71" s="100"/>
      <c r="NQ71" s="100"/>
      <c r="NR71" s="100"/>
      <c r="NS71" s="100"/>
      <c r="NT71" s="100"/>
      <c r="NU71" s="100"/>
      <c r="NV71" s="100"/>
      <c r="NW71" s="100"/>
      <c r="NX71" s="100"/>
      <c r="NY71" s="100"/>
      <c r="NZ71" s="100"/>
      <c r="OA71" s="100"/>
      <c r="OB71" s="100"/>
      <c r="OC71" s="100"/>
      <c r="OD71" s="100"/>
      <c r="OE71" s="100"/>
      <c r="OF71" s="100"/>
      <c r="OG71" s="100"/>
      <c r="OH71" s="100"/>
      <c r="OI71" s="100"/>
      <c r="OJ71" s="100"/>
      <c r="OK71" s="100"/>
      <c r="OL71" s="100"/>
      <c r="OM71" s="100"/>
      <c r="ON71" s="100"/>
      <c r="OO71" s="100"/>
      <c r="OP71" s="100"/>
      <c r="OQ71" s="100"/>
      <c r="OR71" s="100"/>
      <c r="OS71" s="100"/>
      <c r="OT71" s="100"/>
      <c r="OU71" s="100"/>
      <c r="OV71" s="100"/>
      <c r="OW71" s="100"/>
      <c r="OX71" s="100"/>
      <c r="OY71" s="100"/>
      <c r="OZ71" s="100"/>
      <c r="PA71" s="100"/>
      <c r="PB71" s="100"/>
      <c r="PC71" s="100"/>
      <c r="PD71" s="100"/>
      <c r="PE71" s="100"/>
      <c r="PF71" s="100"/>
      <c r="PG71" s="100"/>
      <c r="PH71" s="100"/>
      <c r="PI71" s="100"/>
      <c r="PJ71" s="100"/>
      <c r="PK71" s="100"/>
      <c r="PL71" s="100"/>
      <c r="PM71" s="100"/>
      <c r="PN71" s="100"/>
      <c r="PO71" s="100"/>
      <c r="PP71" s="100"/>
      <c r="PQ71" s="100"/>
      <c r="PR71" s="100"/>
      <c r="PS71" s="100"/>
      <c r="PT71" s="100"/>
      <c r="PU71" s="100"/>
      <c r="PV71" s="100"/>
      <c r="PW71" s="100"/>
      <c r="PX71" s="100"/>
      <c r="PY71" s="100"/>
      <c r="PZ71" s="100"/>
      <c r="QA71" s="100"/>
      <c r="QB71" s="100"/>
      <c r="QC71" s="100"/>
      <c r="QD71" s="100"/>
      <c r="QE71" s="100"/>
      <c r="QF71" s="100"/>
      <c r="QG71" s="100"/>
      <c r="QH71" s="100"/>
      <c r="QI71" s="100"/>
      <c r="QJ71" s="100"/>
      <c r="QK71" s="100"/>
      <c r="QL71" s="100"/>
      <c r="QM71" s="100"/>
      <c r="QN71" s="100"/>
      <c r="QO71" s="100"/>
      <c r="QP71" s="100"/>
      <c r="QQ71" s="100"/>
      <c r="QR71" s="100"/>
      <c r="QS71" s="100"/>
      <c r="QT71" s="100"/>
      <c r="QU71" s="100"/>
      <c r="QV71" s="100"/>
      <c r="QW71" s="100"/>
      <c r="QX71" s="100"/>
      <c r="QY71" s="100"/>
      <c r="QZ71" s="100"/>
      <c r="RA71" s="100"/>
      <c r="RB71" s="100"/>
      <c r="RC71" s="100"/>
      <c r="RD71" s="100"/>
      <c r="RE71" s="100"/>
      <c r="RF71" s="100"/>
      <c r="RG71" s="100"/>
      <c r="RH71" s="100"/>
      <c r="RI71" s="100"/>
      <c r="RJ71" s="100"/>
      <c r="RK71" s="100"/>
      <c r="RL71" s="100"/>
      <c r="RM71" s="100"/>
      <c r="RN71" s="100"/>
      <c r="RO71" s="100"/>
      <c r="RP71" s="100"/>
      <c r="RQ71" s="100"/>
      <c r="RR71" s="100"/>
      <c r="RS71" s="100"/>
      <c r="RT71" s="100"/>
      <c r="RU71" s="100"/>
      <c r="RV71" s="100"/>
      <c r="RW71" s="100"/>
      <c r="RX71" s="100"/>
      <c r="RY71" s="100"/>
      <c r="RZ71" s="100"/>
      <c r="SA71" s="100"/>
      <c r="SB71" s="100"/>
      <c r="SC71" s="100"/>
      <c r="SD71" s="100"/>
      <c r="SE71" s="100"/>
      <c r="SF71" s="100"/>
      <c r="SG71" s="100"/>
      <c r="SH71" s="100"/>
      <c r="SI71" s="100"/>
      <c r="SJ71" s="100"/>
      <c r="SK71" s="100"/>
      <c r="SL71" s="100"/>
      <c r="SM71" s="100"/>
      <c r="SN71" s="100"/>
      <c r="SO71" s="100"/>
      <c r="SP71" s="100"/>
      <c r="SQ71" s="100"/>
      <c r="SR71" s="100"/>
      <c r="SS71" s="100"/>
      <c r="ST71" s="100"/>
      <c r="SU71" s="100"/>
      <c r="SV71" s="100"/>
      <c r="SW71" s="100"/>
      <c r="SX71" s="100"/>
      <c r="SY71" s="100"/>
      <c r="SZ71" s="100"/>
      <c r="TA71" s="100"/>
      <c r="TB71" s="100"/>
      <c r="TC71" s="100"/>
      <c r="TD71" s="100"/>
      <c r="TE71" s="100"/>
      <c r="TF71" s="100"/>
      <c r="TG71" s="100"/>
      <c r="TH71" s="100"/>
      <c r="TI71" s="100"/>
      <c r="TJ71" s="100"/>
      <c r="TK71" s="100"/>
      <c r="TL71" s="100"/>
      <c r="TM71" s="100"/>
      <c r="TN71" s="100"/>
      <c r="TO71" s="100"/>
      <c r="TP71" s="100"/>
      <c r="TQ71" s="100"/>
      <c r="TR71" s="100"/>
      <c r="TS71" s="100"/>
      <c r="TT71" s="100"/>
      <c r="TU71" s="100"/>
      <c r="TV71" s="100"/>
      <c r="TW71" s="100"/>
      <c r="TX71" s="100"/>
      <c r="TY71" s="100"/>
      <c r="TZ71" s="100"/>
      <c r="UA71" s="100"/>
      <c r="UB71" s="100"/>
      <c r="UC71" s="100"/>
      <c r="UD71" s="100"/>
      <c r="UE71" s="100"/>
      <c r="UF71" s="100"/>
      <c r="UG71" s="100"/>
      <c r="UH71" s="100"/>
      <c r="UI71" s="100"/>
      <c r="UJ71" s="100"/>
      <c r="UK71" s="100"/>
      <c r="UL71" s="100"/>
      <c r="UM71" s="100"/>
      <c r="UN71" s="100"/>
      <c r="UO71" s="100"/>
      <c r="UP71" s="100"/>
      <c r="UQ71" s="100"/>
      <c r="UR71" s="100"/>
      <c r="US71" s="100"/>
      <c r="UT71" s="100"/>
      <c r="UU71" s="100"/>
      <c r="UV71" s="100"/>
      <c r="UW71" s="100"/>
      <c r="UX71" s="100"/>
      <c r="UY71" s="100"/>
      <c r="UZ71" s="100"/>
      <c r="VA71" s="100"/>
      <c r="VB71" s="100"/>
      <c r="VC71" s="100"/>
      <c r="VD71" s="100"/>
      <c r="VE71" s="100"/>
      <c r="VF71" s="100"/>
      <c r="VG71" s="100"/>
      <c r="VH71" s="100"/>
      <c r="VI71" s="100"/>
      <c r="VJ71" s="100"/>
      <c r="VK71" s="100"/>
      <c r="VL71" s="100"/>
      <c r="VM71" s="100"/>
      <c r="VN71" s="100"/>
      <c r="VO71" s="100"/>
      <c r="VP71" s="100"/>
      <c r="VQ71" s="100"/>
      <c r="VR71" s="100"/>
      <c r="VS71" s="100"/>
      <c r="VT71" s="100"/>
      <c r="VU71" s="100"/>
      <c r="VV71" s="100"/>
      <c r="VW71" s="100"/>
      <c r="VX71" s="100"/>
      <c r="VY71" s="100"/>
      <c r="VZ71" s="100"/>
      <c r="WA71" s="100"/>
      <c r="WB71" s="100"/>
      <c r="WC71" s="100"/>
      <c r="WD71" s="100"/>
      <c r="WE71" s="100"/>
      <c r="WF71" s="100"/>
      <c r="WG71" s="100"/>
      <c r="WH71" s="100"/>
      <c r="WI71" s="100"/>
      <c r="WJ71" s="100"/>
      <c r="WK71" s="100"/>
      <c r="WL71" s="100"/>
      <c r="WM71" s="100"/>
      <c r="WN71" s="100"/>
      <c r="WO71" s="100"/>
      <c r="WP71" s="100"/>
      <c r="WQ71" s="100"/>
      <c r="WR71" s="100"/>
      <c r="WS71" s="100"/>
      <c r="WT71" s="100"/>
      <c r="WU71" s="100"/>
      <c r="WV71" s="100"/>
      <c r="WW71" s="100"/>
      <c r="WX71" s="100"/>
      <c r="WY71" s="100"/>
      <c r="WZ71" s="100"/>
      <c r="XA71" s="100"/>
      <c r="XB71" s="100"/>
      <c r="XC71" s="100"/>
      <c r="XD71" s="100"/>
      <c r="XE71" s="100"/>
      <c r="XF71" s="100"/>
      <c r="XG71" s="100"/>
      <c r="XH71" s="100"/>
      <c r="XI71" s="100"/>
      <c r="XJ71" s="100"/>
      <c r="XK71" s="100"/>
      <c r="XL71" s="100"/>
      <c r="XM71" s="100"/>
      <c r="XN71" s="100"/>
      <c r="XO71" s="100"/>
      <c r="XP71" s="100"/>
      <c r="XQ71" s="100"/>
      <c r="XR71" s="100"/>
      <c r="XS71" s="100"/>
      <c r="XT71" s="100"/>
      <c r="XU71" s="100"/>
      <c r="XV71" s="100"/>
      <c r="XW71" s="100"/>
      <c r="XX71" s="100"/>
      <c r="XY71" s="100"/>
      <c r="XZ71" s="100"/>
      <c r="YA71" s="100"/>
      <c r="YB71" s="100"/>
      <c r="YC71" s="100"/>
      <c r="YD71" s="100"/>
      <c r="YE71" s="100"/>
      <c r="YF71" s="100"/>
      <c r="YG71" s="100"/>
      <c r="YH71" s="100"/>
      <c r="YI71" s="100"/>
      <c r="YJ71" s="100"/>
      <c r="YK71" s="100"/>
      <c r="YL71" s="100"/>
      <c r="YM71" s="100"/>
      <c r="YN71" s="100"/>
      <c r="YO71" s="100"/>
      <c r="YP71" s="100"/>
      <c r="YQ71" s="100"/>
      <c r="YR71" s="100"/>
      <c r="YS71" s="100"/>
      <c r="YT71" s="100"/>
      <c r="YU71" s="100"/>
      <c r="YV71" s="100"/>
      <c r="YW71" s="100"/>
      <c r="YX71" s="100"/>
      <c r="YY71" s="100"/>
      <c r="YZ71" s="100"/>
      <c r="ZA71" s="100"/>
      <c r="ZB71" s="100"/>
      <c r="ZC71" s="100"/>
      <c r="ZD71" s="100"/>
      <c r="ZE71" s="100"/>
      <c r="ZF71" s="100"/>
      <c r="ZG71" s="100"/>
      <c r="ZH71" s="100"/>
      <c r="ZI71" s="100"/>
      <c r="ZJ71" s="100"/>
      <c r="ZK71" s="100"/>
      <c r="ZL71" s="100"/>
      <c r="ZM71" s="100"/>
      <c r="ZN71" s="100"/>
      <c r="ZO71" s="100"/>
      <c r="ZP71" s="100"/>
      <c r="ZQ71" s="100"/>
      <c r="ZR71" s="100"/>
      <c r="ZS71" s="100"/>
      <c r="ZT71" s="100"/>
      <c r="ZU71" s="100"/>
      <c r="ZV71" s="100"/>
      <c r="ZW71" s="100"/>
      <c r="ZX71" s="100"/>
      <c r="ZY71" s="100"/>
      <c r="ZZ71" s="100"/>
      <c r="AAA71" s="100"/>
      <c r="AAB71" s="100"/>
      <c r="AAC71" s="100"/>
      <c r="AAD71" s="100"/>
      <c r="AAE71" s="100"/>
      <c r="AAF71" s="100"/>
      <c r="AAG71" s="100"/>
      <c r="AAH71" s="100"/>
      <c r="AAI71" s="100"/>
      <c r="AAJ71" s="100"/>
      <c r="AAK71" s="100"/>
      <c r="AAL71" s="100"/>
      <c r="AAM71" s="100"/>
      <c r="AAN71" s="100"/>
      <c r="AAO71" s="100"/>
      <c r="AAP71" s="100"/>
      <c r="AAQ71" s="100"/>
      <c r="AAR71" s="100"/>
      <c r="AAS71" s="100"/>
      <c r="AAT71" s="100"/>
      <c r="AAU71" s="100"/>
      <c r="AAV71" s="100"/>
      <c r="AAW71" s="100"/>
      <c r="AAX71" s="100"/>
      <c r="AAY71" s="100"/>
      <c r="AAZ71" s="100"/>
      <c r="ABA71" s="100"/>
      <c r="ABB71" s="100"/>
      <c r="ABC71" s="100"/>
      <c r="ABD71" s="100"/>
      <c r="ABE71" s="100"/>
      <c r="ABF71" s="100"/>
      <c r="ABG71" s="100"/>
      <c r="ABH71" s="100"/>
      <c r="ABI71" s="100"/>
      <c r="ABJ71" s="100"/>
      <c r="ABK71" s="100"/>
      <c r="ABL71" s="100"/>
      <c r="ABM71" s="100"/>
      <c r="ABN71" s="100"/>
      <c r="ABO71" s="100"/>
      <c r="ABP71" s="100"/>
      <c r="ABQ71" s="100"/>
      <c r="ABR71" s="100"/>
      <c r="ABS71" s="100"/>
      <c r="ABT71" s="100"/>
      <c r="ABU71" s="100"/>
      <c r="ABV71" s="100"/>
      <c r="ABW71" s="100"/>
      <c r="ABX71" s="100"/>
      <c r="ABY71" s="100"/>
      <c r="ABZ71" s="100"/>
      <c r="ACA71" s="100"/>
      <c r="ACB71" s="100"/>
      <c r="ACC71" s="100"/>
      <c r="ACD71" s="100"/>
      <c r="ACE71" s="100"/>
      <c r="ACF71" s="100"/>
      <c r="ACG71" s="100"/>
      <c r="ACH71" s="100"/>
      <c r="ACI71" s="100"/>
      <c r="ACJ71" s="100"/>
      <c r="ACK71" s="100"/>
      <c r="ACL71" s="100"/>
      <c r="ACM71" s="100"/>
      <c r="ACN71" s="100"/>
      <c r="ACO71" s="100"/>
      <c r="ACP71" s="100"/>
      <c r="ACQ71" s="100"/>
      <c r="ACR71" s="100"/>
      <c r="ACS71" s="100"/>
      <c r="ACT71" s="100"/>
      <c r="ACU71" s="100"/>
      <c r="ACV71" s="100"/>
      <c r="ACW71" s="100"/>
      <c r="ACX71" s="100"/>
      <c r="ACY71" s="100"/>
      <c r="ACZ71" s="100"/>
      <c r="ADA71" s="100"/>
      <c r="ADB71" s="100"/>
      <c r="ADC71" s="100"/>
      <c r="ADD71" s="100"/>
      <c r="ADE71" s="100"/>
      <c r="ADF71" s="100"/>
      <c r="ADG71" s="100"/>
      <c r="ADH71" s="100"/>
      <c r="ADI71" s="100"/>
      <c r="ADJ71" s="100"/>
      <c r="ADK71" s="100"/>
      <c r="ADL71" s="100"/>
      <c r="ADM71" s="100"/>
      <c r="ADN71" s="100"/>
      <c r="ADO71" s="100"/>
      <c r="ADP71" s="100"/>
      <c r="ADQ71" s="100"/>
      <c r="ADR71" s="100"/>
      <c r="ADS71" s="100"/>
      <c r="ADT71" s="100"/>
      <c r="ADU71" s="100"/>
      <c r="ADV71" s="100"/>
      <c r="ADW71" s="100"/>
      <c r="ADX71" s="100"/>
      <c r="ADY71" s="100"/>
      <c r="ADZ71" s="100"/>
      <c r="AEA71" s="100"/>
      <c r="AEB71" s="100"/>
      <c r="AEC71" s="100"/>
      <c r="AED71" s="100"/>
      <c r="AEE71" s="100"/>
      <c r="AEF71" s="100"/>
      <c r="AEG71" s="100"/>
      <c r="AEH71" s="100"/>
      <c r="AEI71" s="100"/>
      <c r="AEJ71" s="100"/>
      <c r="AEK71" s="100"/>
      <c r="AEL71" s="100"/>
      <c r="AEM71" s="100"/>
      <c r="AEN71" s="100"/>
      <c r="AEO71" s="100"/>
      <c r="AEP71" s="100"/>
      <c r="AEQ71" s="100"/>
      <c r="AER71" s="100"/>
      <c r="AES71" s="100"/>
      <c r="AET71" s="100"/>
      <c r="AEU71" s="100"/>
      <c r="AEV71" s="100"/>
      <c r="AEW71" s="100"/>
      <c r="AEX71" s="100"/>
      <c r="AEY71" s="100"/>
      <c r="AEZ71" s="100"/>
      <c r="AFA71" s="100"/>
      <c r="AFB71" s="100"/>
      <c r="AFC71" s="100"/>
      <c r="AFD71" s="100"/>
      <c r="AFE71" s="100"/>
      <c r="AFF71" s="100"/>
      <c r="AFG71" s="100"/>
      <c r="AFH71" s="100"/>
      <c r="AFI71" s="100"/>
      <c r="AFJ71" s="100"/>
      <c r="AFK71" s="100"/>
      <c r="AFL71" s="100"/>
      <c r="AFM71" s="100"/>
      <c r="AFN71" s="100"/>
      <c r="AFO71" s="100"/>
      <c r="AFP71" s="100"/>
      <c r="AFQ71" s="100"/>
      <c r="AFR71" s="100"/>
      <c r="AFS71" s="100"/>
      <c r="AFT71" s="100"/>
      <c r="AFU71" s="100"/>
      <c r="AFV71" s="100"/>
      <c r="AFW71" s="100"/>
      <c r="AFX71" s="100"/>
      <c r="AFY71" s="100"/>
      <c r="AFZ71" s="100"/>
      <c r="AGA71" s="100"/>
      <c r="AGB71" s="100"/>
      <c r="AGC71" s="100"/>
      <c r="AGD71" s="100"/>
      <c r="AGE71" s="100"/>
      <c r="AGF71" s="100"/>
      <c r="AGG71" s="100"/>
      <c r="AGH71" s="100"/>
      <c r="AGI71" s="100"/>
      <c r="AGJ71" s="100"/>
      <c r="AGK71" s="100"/>
      <c r="AGL71" s="100"/>
      <c r="AGM71" s="100"/>
      <c r="AGN71" s="100"/>
      <c r="AGO71" s="100"/>
      <c r="AGP71" s="100"/>
      <c r="AGQ71" s="100"/>
      <c r="AGR71" s="100"/>
      <c r="AGS71" s="100"/>
      <c r="AGT71" s="100"/>
      <c r="AGU71" s="100"/>
      <c r="AGV71" s="100"/>
      <c r="AGW71" s="100"/>
      <c r="AGX71" s="100"/>
      <c r="AGY71" s="100"/>
      <c r="AGZ71" s="100"/>
      <c r="AHA71" s="100"/>
      <c r="AHB71" s="100"/>
      <c r="AHC71" s="100"/>
      <c r="AHD71" s="100"/>
      <c r="AHE71" s="100"/>
      <c r="AHF71" s="100"/>
      <c r="AHG71" s="100"/>
      <c r="AHH71" s="100"/>
      <c r="AHI71" s="100"/>
      <c r="AHJ71" s="100"/>
      <c r="AHK71" s="100"/>
      <c r="AHL71" s="100"/>
      <c r="AHM71" s="100"/>
      <c r="AHN71" s="100"/>
      <c r="AHO71" s="100"/>
      <c r="AHP71" s="100"/>
      <c r="AHQ71" s="100"/>
      <c r="AHR71" s="100"/>
      <c r="AHS71" s="100"/>
      <c r="AHT71" s="100"/>
      <c r="AHU71" s="100"/>
      <c r="AHV71" s="100"/>
      <c r="AHW71" s="100"/>
      <c r="AHX71" s="100"/>
      <c r="AHY71" s="100"/>
      <c r="AHZ71" s="100"/>
      <c r="AIA71" s="100"/>
      <c r="AIB71" s="100"/>
      <c r="AIC71" s="100"/>
      <c r="AID71" s="100"/>
      <c r="AIE71" s="100"/>
      <c r="AIF71" s="100"/>
      <c r="AIG71" s="100"/>
      <c r="AIH71" s="100"/>
      <c r="AII71" s="100"/>
      <c r="AIJ71" s="100"/>
      <c r="AIK71" s="100"/>
      <c r="AIL71" s="100"/>
      <c r="AIM71" s="100"/>
      <c r="AIN71" s="100"/>
      <c r="AIO71" s="100"/>
      <c r="AIP71" s="100"/>
      <c r="AIQ71" s="100"/>
      <c r="AIR71" s="100"/>
      <c r="AIS71" s="100"/>
      <c r="AIT71" s="100"/>
      <c r="AIU71" s="100"/>
      <c r="AIV71" s="100"/>
      <c r="AIW71" s="100"/>
      <c r="AIX71" s="100"/>
      <c r="AIY71" s="100"/>
      <c r="AIZ71" s="100"/>
      <c r="AJA71" s="100"/>
      <c r="AJB71" s="100"/>
      <c r="AJC71" s="100"/>
      <c r="AJD71" s="100"/>
      <c r="AJE71" s="100"/>
      <c r="AJF71" s="100"/>
      <c r="AJG71" s="100"/>
      <c r="AJH71" s="100"/>
      <c r="AJI71" s="100"/>
      <c r="AJJ71" s="100"/>
      <c r="AJK71" s="100"/>
      <c r="AJL71" s="100"/>
      <c r="AJM71" s="100"/>
      <c r="AJN71" s="100"/>
      <c r="AJO71" s="100"/>
      <c r="AJP71" s="100"/>
      <c r="AJQ71" s="100"/>
      <c r="AJR71" s="100"/>
      <c r="AJS71" s="100"/>
      <c r="AJT71" s="100"/>
      <c r="AJU71" s="100"/>
      <c r="AJV71" s="100"/>
      <c r="AJW71" s="100"/>
      <c r="AJX71" s="100"/>
      <c r="AJY71" s="100"/>
      <c r="AJZ71" s="100"/>
      <c r="AKA71" s="100"/>
      <c r="AKB71" s="100"/>
      <c r="AKC71" s="100"/>
      <c r="AKD71" s="100"/>
      <c r="AKE71" s="100"/>
      <c r="AKF71" s="100"/>
      <c r="AKG71" s="100"/>
      <c r="AKH71" s="100"/>
      <c r="AKI71" s="100"/>
      <c r="AKJ71" s="100"/>
      <c r="AKK71" s="100"/>
      <c r="AKL71" s="100"/>
      <c r="AKM71" s="100"/>
      <c r="AKN71" s="100"/>
      <c r="AKO71" s="100"/>
      <c r="AKP71" s="100"/>
      <c r="AKQ71" s="100"/>
      <c r="AKR71" s="100"/>
      <c r="AKS71" s="100"/>
      <c r="AKT71" s="100"/>
      <c r="AKU71" s="100"/>
      <c r="AKV71" s="100"/>
      <c r="AKW71" s="100"/>
      <c r="AKX71" s="100"/>
      <c r="AKY71" s="100"/>
      <c r="AKZ71" s="100"/>
      <c r="ALA71" s="100"/>
      <c r="ALB71" s="100"/>
      <c r="ALC71" s="100"/>
      <c r="ALD71" s="100"/>
      <c r="ALE71" s="100"/>
      <c r="ALF71" s="100"/>
      <c r="ALG71" s="100"/>
      <c r="ALH71" s="100"/>
      <c r="ALI71" s="100"/>
      <c r="ALJ71" s="100"/>
      <c r="ALK71" s="100"/>
      <c r="ALL71" s="100"/>
      <c r="ALM71" s="100"/>
      <c r="ALN71" s="100"/>
      <c r="ALO71" s="100"/>
      <c r="ALP71" s="100"/>
      <c r="ALQ71" s="100"/>
      <c r="ALR71" s="100"/>
      <c r="ALS71" s="100"/>
      <c r="ALT71" s="100"/>
      <c r="ALU71" s="100"/>
      <c r="ALV71" s="100"/>
      <c r="ALW71" s="100"/>
      <c r="ALX71" s="100"/>
      <c r="ALY71" s="100"/>
      <c r="ALZ71" s="100"/>
      <c r="AMA71" s="100"/>
      <c r="AMB71" s="100"/>
      <c r="AMC71" s="100"/>
      <c r="AMD71" s="100"/>
      <c r="AME71" s="100"/>
      <c r="AMF71" s="100"/>
      <c r="AMG71" s="100"/>
      <c r="AMH71" s="100"/>
      <c r="AMI71" s="100"/>
      <c r="AMJ71" s="100"/>
      <c r="AMK71" s="100"/>
      <c r="AML71" s="100"/>
      <c r="AMM71" s="100"/>
      <c r="AMN71" s="100"/>
      <c r="AMO71" s="100"/>
      <c r="AMP71" s="100"/>
      <c r="AMQ71" s="100"/>
      <c r="AMR71" s="100"/>
      <c r="AMS71" s="100"/>
      <c r="AMT71" s="100"/>
      <c r="AMU71" s="100"/>
      <c r="AMV71" s="100"/>
      <c r="AMW71" s="100"/>
      <c r="AMX71" s="100"/>
      <c r="AMY71" s="100"/>
      <c r="AMZ71" s="100"/>
      <c r="ANA71" s="100"/>
      <c r="ANB71" s="100"/>
      <c r="ANC71" s="100"/>
      <c r="AND71" s="100"/>
      <c r="ANE71" s="100"/>
      <c r="ANF71" s="100"/>
      <c r="ANG71" s="100"/>
      <c r="ANH71" s="100"/>
      <c r="ANI71" s="100"/>
      <c r="ANJ71" s="100"/>
      <c r="ANK71" s="100"/>
      <c r="ANL71" s="100"/>
      <c r="ANM71" s="100"/>
      <c r="ANN71" s="100"/>
      <c r="ANO71" s="100"/>
      <c r="ANP71" s="100"/>
      <c r="ANQ71" s="100"/>
      <c r="ANR71" s="100"/>
      <c r="ANS71" s="100"/>
      <c r="ANT71" s="100"/>
      <c r="ANU71" s="100"/>
      <c r="ANV71" s="100"/>
      <c r="ANW71" s="100"/>
      <c r="ANX71" s="100"/>
      <c r="ANY71" s="100"/>
      <c r="ANZ71" s="100"/>
      <c r="AOA71" s="100"/>
      <c r="AOB71" s="100"/>
      <c r="AOC71" s="100"/>
      <c r="AOD71" s="100"/>
      <c r="AOE71" s="100"/>
      <c r="AOF71" s="100"/>
      <c r="AOG71" s="100"/>
      <c r="AOH71" s="100"/>
      <c r="AOI71" s="100"/>
      <c r="AOJ71" s="100"/>
      <c r="AOK71" s="100"/>
      <c r="AOL71" s="100"/>
      <c r="AOM71" s="100"/>
      <c r="AON71" s="100"/>
      <c r="AOO71" s="100"/>
      <c r="AOP71" s="100"/>
      <c r="AOQ71" s="100"/>
      <c r="AOR71" s="100"/>
      <c r="AOS71" s="100"/>
      <c r="AOT71" s="100"/>
      <c r="AOU71" s="100"/>
      <c r="AOV71" s="100"/>
      <c r="AOW71" s="100"/>
      <c r="AOX71" s="100"/>
      <c r="AOY71" s="100"/>
      <c r="AOZ71" s="100"/>
      <c r="APA71" s="100"/>
      <c r="APB71" s="100"/>
      <c r="APC71" s="100"/>
      <c r="APD71" s="100"/>
      <c r="APE71" s="100"/>
      <c r="APF71" s="100"/>
      <c r="APG71" s="100"/>
      <c r="APH71" s="100"/>
      <c r="API71" s="100"/>
      <c r="APJ71" s="100"/>
      <c r="APK71" s="100"/>
      <c r="APL71" s="100"/>
      <c r="APM71" s="100"/>
      <c r="APN71" s="100"/>
      <c r="APO71" s="100"/>
      <c r="APP71" s="100"/>
      <c r="APQ71" s="100"/>
      <c r="APR71" s="100"/>
      <c r="APS71" s="100"/>
      <c r="APT71" s="100"/>
      <c r="APU71" s="100"/>
      <c r="APV71" s="100"/>
      <c r="APW71" s="100"/>
      <c r="APX71" s="100"/>
      <c r="APY71" s="100"/>
      <c r="APZ71" s="100"/>
      <c r="AQA71" s="100"/>
      <c r="AQB71" s="100"/>
      <c r="AQC71" s="100"/>
      <c r="AQD71" s="100"/>
      <c r="AQE71" s="100"/>
      <c r="AQF71" s="100"/>
      <c r="AQG71" s="100"/>
      <c r="AQH71" s="100"/>
      <c r="AQI71" s="100"/>
      <c r="AQJ71" s="100"/>
      <c r="AQK71" s="100"/>
      <c r="AQL71" s="100"/>
      <c r="AQM71" s="100"/>
      <c r="AQN71" s="100"/>
      <c r="AQO71" s="100"/>
      <c r="AQP71" s="100"/>
      <c r="AQQ71" s="100"/>
      <c r="AQR71" s="100"/>
      <c r="AQS71" s="100"/>
      <c r="AQT71" s="100"/>
      <c r="AQU71" s="100"/>
      <c r="AQV71" s="100"/>
      <c r="AQW71" s="100"/>
      <c r="AQX71" s="100"/>
      <c r="AQY71" s="100"/>
      <c r="AQZ71" s="100"/>
      <c r="ARA71" s="100"/>
      <c r="ARB71" s="100"/>
      <c r="ARC71" s="100"/>
      <c r="ARD71" s="100"/>
      <c r="ARE71" s="100"/>
      <c r="ARF71" s="100"/>
      <c r="ARG71" s="100"/>
      <c r="ARH71" s="100"/>
      <c r="ARI71" s="100"/>
      <c r="ARJ71" s="100"/>
      <c r="ARK71" s="100"/>
      <c r="ARL71" s="100"/>
      <c r="ARM71" s="100"/>
      <c r="ARN71" s="100"/>
      <c r="ARO71" s="100"/>
      <c r="ARP71" s="100"/>
      <c r="ARQ71" s="100"/>
      <c r="ARR71" s="100"/>
      <c r="ARS71" s="100"/>
      <c r="ART71" s="100"/>
      <c r="ARU71" s="100"/>
      <c r="ARV71" s="100"/>
      <c r="ARW71" s="100"/>
      <c r="ARX71" s="100"/>
      <c r="ARY71" s="100"/>
      <c r="ARZ71" s="100"/>
      <c r="ASA71" s="100"/>
      <c r="ASB71" s="100"/>
      <c r="ASC71" s="100"/>
      <c r="ASD71" s="100"/>
      <c r="ASE71" s="100"/>
      <c r="ASF71" s="100"/>
      <c r="ASG71" s="100"/>
      <c r="ASH71" s="100"/>
      <c r="ASI71" s="100"/>
      <c r="ASJ71" s="100"/>
      <c r="ASK71" s="100"/>
      <c r="ASL71" s="100"/>
      <c r="ASM71" s="100"/>
      <c r="ASN71" s="100"/>
      <c r="ASO71" s="100"/>
      <c r="ASP71" s="100"/>
      <c r="ASQ71" s="100"/>
      <c r="ASR71" s="100"/>
      <c r="ASS71" s="100"/>
      <c r="AST71" s="100"/>
      <c r="ASU71" s="100"/>
      <c r="ASV71" s="100"/>
      <c r="ASW71" s="100"/>
      <c r="ASX71" s="100"/>
      <c r="ASY71" s="100"/>
      <c r="ASZ71" s="100"/>
      <c r="ATA71" s="100"/>
      <c r="ATB71" s="100"/>
      <c r="ATC71" s="100"/>
      <c r="ATD71" s="100"/>
      <c r="ATE71" s="100"/>
      <c r="ATF71" s="100"/>
      <c r="ATG71" s="100"/>
      <c r="ATH71" s="100"/>
      <c r="ATI71" s="100"/>
      <c r="ATJ71" s="100"/>
      <c r="ATK71" s="100"/>
      <c r="ATL71" s="100"/>
      <c r="ATM71" s="100"/>
      <c r="ATN71" s="100"/>
      <c r="ATO71" s="100"/>
      <c r="ATP71" s="100"/>
      <c r="ATQ71" s="100"/>
      <c r="ATR71" s="100"/>
      <c r="ATS71" s="100"/>
      <c r="ATT71" s="100"/>
      <c r="ATU71" s="100"/>
      <c r="ATV71" s="100"/>
      <c r="ATW71" s="100"/>
      <c r="ATX71" s="100"/>
      <c r="ATY71" s="100"/>
      <c r="ATZ71" s="100"/>
      <c r="AUA71" s="100"/>
      <c r="AUB71" s="100"/>
      <c r="AUC71" s="100"/>
      <c r="AUD71" s="100"/>
      <c r="AUE71" s="100"/>
      <c r="AUF71" s="100"/>
      <c r="AUG71" s="100"/>
      <c r="AUH71" s="100"/>
      <c r="AUI71" s="100"/>
      <c r="AUJ71" s="100"/>
      <c r="AUK71" s="100"/>
      <c r="AUL71" s="100"/>
      <c r="AUM71" s="100"/>
      <c r="AUN71" s="100"/>
      <c r="AUO71" s="100"/>
      <c r="AUP71" s="100"/>
      <c r="AUQ71" s="100"/>
      <c r="AUR71" s="100"/>
      <c r="AUS71" s="100"/>
      <c r="AUT71" s="100"/>
      <c r="AUU71" s="100"/>
      <c r="AUV71" s="100"/>
      <c r="AUW71" s="100"/>
      <c r="AUX71" s="100"/>
      <c r="AUY71" s="100"/>
      <c r="AUZ71" s="100"/>
      <c r="AVA71" s="100"/>
      <c r="AVB71" s="100"/>
      <c r="AVC71" s="100"/>
      <c r="AVD71" s="100"/>
      <c r="AVE71" s="100"/>
      <c r="AVF71" s="100"/>
      <c r="AVG71" s="100"/>
      <c r="AVH71" s="100"/>
      <c r="AVI71" s="100"/>
      <c r="AVJ71" s="100"/>
      <c r="AVK71" s="100"/>
      <c r="AVL71" s="100"/>
      <c r="AVM71" s="100"/>
      <c r="AVN71" s="100"/>
      <c r="AVO71" s="100"/>
      <c r="AVP71" s="100"/>
      <c r="AVQ71" s="100"/>
      <c r="AVR71" s="100"/>
      <c r="AVS71" s="100"/>
      <c r="AVT71" s="100"/>
      <c r="AVU71" s="100"/>
      <c r="AVV71" s="100"/>
      <c r="AVW71" s="100"/>
      <c r="AVX71" s="100"/>
      <c r="AVY71" s="100"/>
      <c r="AVZ71" s="100"/>
      <c r="AWA71" s="100"/>
      <c r="AWB71" s="100"/>
      <c r="AWC71" s="100"/>
      <c r="AWD71" s="100"/>
      <c r="AWE71" s="100"/>
      <c r="AWF71" s="100"/>
      <c r="AWG71" s="100"/>
      <c r="AWH71" s="100"/>
      <c r="AWI71" s="100"/>
      <c r="AWJ71" s="100"/>
      <c r="AWK71" s="100"/>
      <c r="AWL71" s="100"/>
      <c r="AWM71" s="100"/>
      <c r="AWN71" s="100"/>
      <c r="AWO71" s="100"/>
      <c r="AWP71" s="100"/>
      <c r="AWQ71" s="100"/>
      <c r="AWR71" s="100"/>
      <c r="AWS71" s="100"/>
      <c r="AWT71" s="100"/>
      <c r="AWU71" s="100"/>
      <c r="AWV71" s="100"/>
      <c r="AWW71" s="100"/>
      <c r="AWX71" s="100"/>
      <c r="AWY71" s="100"/>
      <c r="AWZ71" s="100"/>
      <c r="AXA71" s="100"/>
      <c r="AXB71" s="100"/>
      <c r="AXC71" s="100"/>
      <c r="AXD71" s="100"/>
      <c r="AXE71" s="100"/>
      <c r="AXF71" s="100"/>
      <c r="AXG71" s="100"/>
      <c r="AXH71" s="100"/>
      <c r="AXI71" s="100"/>
      <c r="AXJ71" s="100"/>
      <c r="AXK71" s="100"/>
      <c r="AXL71" s="100"/>
      <c r="AXM71" s="100"/>
      <c r="AXN71" s="100"/>
      <c r="AXO71" s="100"/>
      <c r="AXP71" s="100"/>
      <c r="AXQ71" s="100"/>
      <c r="AXR71" s="100"/>
      <c r="AXS71" s="100"/>
      <c r="AXT71" s="100"/>
      <c r="AXU71" s="100"/>
      <c r="AXV71" s="100"/>
      <c r="AXW71" s="100"/>
      <c r="AXX71" s="100"/>
      <c r="AXY71" s="100"/>
      <c r="AXZ71" s="100"/>
      <c r="AYA71" s="100"/>
      <c r="AYB71" s="100"/>
      <c r="AYC71" s="100"/>
      <c r="AYD71" s="100"/>
      <c r="AYE71" s="100"/>
      <c r="AYF71" s="100"/>
      <c r="AYG71" s="100"/>
      <c r="AYH71" s="100"/>
      <c r="AYI71" s="100"/>
      <c r="AYJ71" s="100"/>
      <c r="AYK71" s="100"/>
      <c r="AYL71" s="100"/>
      <c r="AYM71" s="100"/>
      <c r="AYN71" s="100"/>
      <c r="AYO71" s="100"/>
      <c r="AYP71" s="100"/>
      <c r="AYQ71" s="100"/>
      <c r="AYR71" s="100"/>
      <c r="AYS71" s="100"/>
      <c r="AYT71" s="100"/>
      <c r="AYU71" s="100"/>
      <c r="AYV71" s="100"/>
      <c r="AYW71" s="100"/>
      <c r="AYX71" s="100"/>
      <c r="AYY71" s="100"/>
      <c r="AYZ71" s="100"/>
      <c r="AZA71" s="100"/>
      <c r="AZB71" s="100"/>
      <c r="AZC71" s="100"/>
      <c r="AZD71" s="100"/>
      <c r="AZE71" s="100"/>
      <c r="AZF71" s="100"/>
      <c r="AZG71" s="100"/>
      <c r="AZH71" s="100"/>
      <c r="AZI71" s="100"/>
      <c r="AZJ71" s="100"/>
      <c r="AZK71" s="100"/>
      <c r="AZL71" s="100"/>
      <c r="AZM71" s="100"/>
      <c r="AZN71" s="100"/>
      <c r="AZO71" s="100"/>
      <c r="AZP71" s="100"/>
      <c r="AZQ71" s="100"/>
      <c r="AZR71" s="100"/>
      <c r="AZS71" s="100"/>
      <c r="AZT71" s="100"/>
      <c r="AZU71" s="100"/>
      <c r="AZV71" s="100"/>
      <c r="AZW71" s="100"/>
      <c r="AZX71" s="100"/>
      <c r="AZY71" s="100"/>
      <c r="AZZ71" s="100"/>
      <c r="BAA71" s="100"/>
      <c r="BAB71" s="100"/>
      <c r="BAC71" s="100"/>
      <c r="BAD71" s="100"/>
      <c r="BAE71" s="100"/>
      <c r="BAF71" s="100"/>
      <c r="BAG71" s="100"/>
      <c r="BAH71" s="100"/>
      <c r="BAI71" s="100"/>
      <c r="BAJ71" s="100"/>
      <c r="BAK71" s="100"/>
      <c r="BAL71" s="100"/>
      <c r="BAM71" s="100"/>
      <c r="BAN71" s="100"/>
      <c r="BAO71" s="100"/>
      <c r="BAP71" s="100"/>
      <c r="BAQ71" s="100"/>
      <c r="BAR71" s="100"/>
      <c r="BAS71" s="100"/>
      <c r="BAT71" s="100"/>
      <c r="BAU71" s="100"/>
      <c r="BAV71" s="100"/>
      <c r="BAW71" s="100"/>
      <c r="BAX71" s="100"/>
      <c r="BAY71" s="100"/>
      <c r="BAZ71" s="100"/>
      <c r="BBA71" s="100"/>
      <c r="BBB71" s="100"/>
      <c r="BBC71" s="100"/>
      <c r="BBD71" s="100"/>
      <c r="BBE71" s="100"/>
      <c r="BBF71" s="100"/>
      <c r="BBG71" s="100"/>
      <c r="BBH71" s="100"/>
      <c r="BBI71" s="100"/>
      <c r="BBJ71" s="100"/>
      <c r="BBK71" s="100"/>
      <c r="BBL71" s="100"/>
      <c r="BBM71" s="100"/>
      <c r="BBN71" s="100"/>
      <c r="BBO71" s="100"/>
      <c r="BBP71" s="100"/>
      <c r="BBQ71" s="100"/>
      <c r="BBR71" s="100"/>
      <c r="BBS71" s="100"/>
      <c r="BBT71" s="100"/>
      <c r="BBU71" s="100"/>
      <c r="BBV71" s="100"/>
      <c r="BBW71" s="100"/>
      <c r="BBX71" s="100"/>
      <c r="BBY71" s="100"/>
      <c r="BBZ71" s="100"/>
      <c r="BCA71" s="100"/>
      <c r="BCB71" s="100"/>
      <c r="BCC71" s="100"/>
      <c r="BCD71" s="100"/>
      <c r="BCE71" s="100"/>
      <c r="BCF71" s="100"/>
      <c r="BCG71" s="100"/>
      <c r="BCH71" s="100"/>
      <c r="BCI71" s="100"/>
      <c r="BCJ71" s="100"/>
      <c r="BCK71" s="100"/>
      <c r="BCL71" s="100"/>
      <c r="BCM71" s="100"/>
      <c r="BCN71" s="100"/>
      <c r="BCO71" s="100"/>
      <c r="BCP71" s="100"/>
      <c r="BCQ71" s="100"/>
      <c r="BCR71" s="100"/>
      <c r="BCS71" s="100"/>
      <c r="BCT71" s="100"/>
      <c r="BCU71" s="100"/>
      <c r="BCV71" s="100"/>
      <c r="BCW71" s="100"/>
      <c r="BCX71" s="100"/>
      <c r="BCY71" s="100"/>
      <c r="BCZ71" s="100"/>
      <c r="BDA71" s="100"/>
      <c r="BDB71" s="100"/>
      <c r="BDC71" s="100"/>
      <c r="BDD71" s="100"/>
      <c r="BDE71" s="100"/>
    </row>
    <row r="72" spans="2:1461" ht="15.75" thickBot="1" x14ac:dyDescent="0.3">
      <c r="B72" s="154"/>
      <c r="C72" s="3"/>
      <c r="D72" s="165"/>
      <c r="E72" s="25"/>
      <c r="F72" s="141"/>
      <c r="G72" s="28"/>
      <c r="H72" s="71">
        <v>0</v>
      </c>
      <c r="I72" s="12"/>
      <c r="J72" s="14"/>
      <c r="K72" s="48"/>
      <c r="L72" s="71">
        <v>0</v>
      </c>
      <c r="M72" s="63"/>
      <c r="N72" s="58"/>
      <c r="O72" s="28"/>
      <c r="P72" s="71">
        <v>0</v>
      </c>
      <c r="Q72" s="12"/>
      <c r="R72" s="14"/>
      <c r="S72" s="48"/>
      <c r="T72" s="71">
        <v>0</v>
      </c>
      <c r="U72" s="63"/>
      <c r="V72" s="58"/>
      <c r="W72" s="28"/>
      <c r="X72" s="71">
        <v>0</v>
      </c>
      <c r="Y72" s="12"/>
      <c r="Z72" s="14"/>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c r="KJ72" s="100"/>
      <c r="KK72" s="100"/>
      <c r="KL72" s="100"/>
      <c r="KM72" s="100"/>
      <c r="KN72" s="100"/>
      <c r="KO72" s="100"/>
      <c r="KP72" s="100"/>
      <c r="KQ72" s="100"/>
      <c r="KR72" s="100"/>
      <c r="KS72" s="100"/>
      <c r="KT72" s="100"/>
      <c r="KU72" s="100"/>
      <c r="KV72" s="100"/>
      <c r="KW72" s="100"/>
      <c r="KX72" s="100"/>
      <c r="KY72" s="100"/>
      <c r="KZ72" s="100"/>
      <c r="LA72" s="100"/>
      <c r="LB72" s="100"/>
      <c r="LC72" s="100"/>
      <c r="LD72" s="100"/>
      <c r="LE72" s="100"/>
      <c r="LF72" s="100"/>
      <c r="LG72" s="100"/>
      <c r="LH72" s="100"/>
      <c r="LI72" s="100"/>
      <c r="LJ72" s="100"/>
      <c r="LK72" s="100"/>
      <c r="LL72" s="100"/>
      <c r="LM72" s="100"/>
      <c r="LN72" s="100"/>
      <c r="LO72" s="100"/>
      <c r="LP72" s="100"/>
      <c r="LQ72" s="100"/>
      <c r="LR72" s="100"/>
      <c r="LS72" s="100"/>
      <c r="LT72" s="100"/>
      <c r="LU72" s="100"/>
      <c r="LV72" s="100"/>
      <c r="LW72" s="100"/>
      <c r="LX72" s="100"/>
      <c r="LY72" s="100"/>
      <c r="LZ72" s="100"/>
      <c r="MA72" s="100"/>
      <c r="MB72" s="100"/>
      <c r="MC72" s="100"/>
      <c r="MD72" s="100"/>
      <c r="ME72" s="100"/>
      <c r="MF72" s="100"/>
      <c r="MG72" s="100"/>
      <c r="MH72" s="100"/>
      <c r="MI72" s="100"/>
      <c r="MJ72" s="100"/>
      <c r="MK72" s="100"/>
      <c r="ML72" s="100"/>
      <c r="MM72" s="100"/>
      <c r="MN72" s="100"/>
      <c r="MO72" s="100"/>
      <c r="MP72" s="100"/>
      <c r="MQ72" s="100"/>
      <c r="MR72" s="100"/>
      <c r="MS72" s="100"/>
      <c r="MT72" s="100"/>
      <c r="MU72" s="100"/>
      <c r="MV72" s="100"/>
      <c r="MW72" s="100"/>
      <c r="MX72" s="100"/>
      <c r="MY72" s="100"/>
      <c r="MZ72" s="100"/>
      <c r="NA72" s="100"/>
      <c r="NB72" s="100"/>
      <c r="NC72" s="100"/>
      <c r="ND72" s="100"/>
      <c r="NE72" s="100"/>
      <c r="NF72" s="100"/>
      <c r="NG72" s="100"/>
      <c r="NH72" s="100"/>
      <c r="NI72" s="100"/>
      <c r="NJ72" s="100"/>
      <c r="NK72" s="100"/>
      <c r="NL72" s="100"/>
      <c r="NM72" s="100"/>
      <c r="NN72" s="100"/>
      <c r="NO72" s="100"/>
      <c r="NP72" s="100"/>
      <c r="NQ72" s="100"/>
      <c r="NR72" s="100"/>
      <c r="NS72" s="100"/>
      <c r="NT72" s="100"/>
      <c r="NU72" s="100"/>
      <c r="NV72" s="100"/>
      <c r="NW72" s="100"/>
      <c r="NX72" s="100"/>
      <c r="NY72" s="100"/>
      <c r="NZ72" s="100"/>
      <c r="OA72" s="100"/>
      <c r="OB72" s="100"/>
      <c r="OC72" s="100"/>
      <c r="OD72" s="100"/>
      <c r="OE72" s="100"/>
      <c r="OF72" s="100"/>
      <c r="OG72" s="100"/>
      <c r="OH72" s="100"/>
      <c r="OI72" s="100"/>
      <c r="OJ72" s="100"/>
      <c r="OK72" s="100"/>
      <c r="OL72" s="100"/>
      <c r="OM72" s="100"/>
      <c r="ON72" s="100"/>
      <c r="OO72" s="100"/>
      <c r="OP72" s="100"/>
      <c r="OQ72" s="100"/>
      <c r="OR72" s="100"/>
      <c r="OS72" s="100"/>
      <c r="OT72" s="100"/>
      <c r="OU72" s="100"/>
      <c r="OV72" s="100"/>
      <c r="OW72" s="100"/>
      <c r="OX72" s="100"/>
      <c r="OY72" s="100"/>
      <c r="OZ72" s="100"/>
      <c r="PA72" s="100"/>
      <c r="PB72" s="100"/>
      <c r="PC72" s="100"/>
      <c r="PD72" s="100"/>
      <c r="PE72" s="100"/>
      <c r="PF72" s="100"/>
      <c r="PG72" s="100"/>
      <c r="PH72" s="100"/>
      <c r="PI72" s="100"/>
      <c r="PJ72" s="100"/>
      <c r="PK72" s="100"/>
      <c r="PL72" s="100"/>
      <c r="PM72" s="100"/>
      <c r="PN72" s="100"/>
      <c r="PO72" s="100"/>
      <c r="PP72" s="100"/>
      <c r="PQ72" s="100"/>
      <c r="PR72" s="100"/>
      <c r="PS72" s="100"/>
      <c r="PT72" s="100"/>
      <c r="PU72" s="100"/>
      <c r="PV72" s="100"/>
      <c r="PW72" s="100"/>
      <c r="PX72" s="100"/>
      <c r="PY72" s="100"/>
      <c r="PZ72" s="100"/>
      <c r="QA72" s="100"/>
      <c r="QB72" s="100"/>
      <c r="QC72" s="100"/>
      <c r="QD72" s="100"/>
      <c r="QE72" s="100"/>
      <c r="QF72" s="100"/>
      <c r="QG72" s="100"/>
      <c r="QH72" s="100"/>
      <c r="QI72" s="100"/>
      <c r="QJ72" s="100"/>
      <c r="QK72" s="100"/>
      <c r="QL72" s="100"/>
      <c r="QM72" s="100"/>
      <c r="QN72" s="100"/>
      <c r="QO72" s="100"/>
      <c r="QP72" s="100"/>
      <c r="QQ72" s="100"/>
      <c r="QR72" s="100"/>
      <c r="QS72" s="100"/>
      <c r="QT72" s="100"/>
      <c r="QU72" s="100"/>
      <c r="QV72" s="100"/>
      <c r="QW72" s="100"/>
      <c r="QX72" s="100"/>
      <c r="QY72" s="100"/>
      <c r="QZ72" s="100"/>
      <c r="RA72" s="100"/>
      <c r="RB72" s="100"/>
      <c r="RC72" s="100"/>
      <c r="RD72" s="100"/>
      <c r="RE72" s="100"/>
      <c r="RF72" s="100"/>
      <c r="RG72" s="100"/>
      <c r="RH72" s="100"/>
      <c r="RI72" s="100"/>
      <c r="RJ72" s="100"/>
      <c r="RK72" s="100"/>
      <c r="RL72" s="100"/>
      <c r="RM72" s="100"/>
      <c r="RN72" s="100"/>
      <c r="RO72" s="100"/>
      <c r="RP72" s="100"/>
      <c r="RQ72" s="100"/>
      <c r="RR72" s="100"/>
      <c r="RS72" s="100"/>
      <c r="RT72" s="100"/>
      <c r="RU72" s="100"/>
      <c r="RV72" s="100"/>
      <c r="RW72" s="100"/>
      <c r="RX72" s="100"/>
      <c r="RY72" s="100"/>
      <c r="RZ72" s="100"/>
      <c r="SA72" s="100"/>
      <c r="SB72" s="100"/>
      <c r="SC72" s="100"/>
      <c r="SD72" s="100"/>
      <c r="SE72" s="100"/>
      <c r="SF72" s="100"/>
      <c r="SG72" s="100"/>
      <c r="SH72" s="100"/>
      <c r="SI72" s="100"/>
      <c r="SJ72" s="100"/>
      <c r="SK72" s="100"/>
      <c r="SL72" s="100"/>
      <c r="SM72" s="100"/>
      <c r="SN72" s="100"/>
      <c r="SO72" s="100"/>
      <c r="SP72" s="100"/>
      <c r="SQ72" s="100"/>
      <c r="SR72" s="100"/>
      <c r="SS72" s="100"/>
      <c r="ST72" s="100"/>
      <c r="SU72" s="100"/>
      <c r="SV72" s="100"/>
      <c r="SW72" s="100"/>
      <c r="SX72" s="100"/>
      <c r="SY72" s="100"/>
      <c r="SZ72" s="100"/>
      <c r="TA72" s="100"/>
      <c r="TB72" s="100"/>
      <c r="TC72" s="100"/>
      <c r="TD72" s="100"/>
      <c r="TE72" s="100"/>
      <c r="TF72" s="100"/>
      <c r="TG72" s="100"/>
      <c r="TH72" s="100"/>
      <c r="TI72" s="100"/>
      <c r="TJ72" s="100"/>
      <c r="TK72" s="100"/>
      <c r="TL72" s="100"/>
      <c r="TM72" s="100"/>
      <c r="TN72" s="100"/>
      <c r="TO72" s="100"/>
      <c r="TP72" s="100"/>
      <c r="TQ72" s="100"/>
      <c r="TR72" s="100"/>
      <c r="TS72" s="100"/>
      <c r="TT72" s="100"/>
      <c r="TU72" s="100"/>
      <c r="TV72" s="100"/>
      <c r="TW72" s="100"/>
      <c r="TX72" s="100"/>
      <c r="TY72" s="100"/>
      <c r="TZ72" s="100"/>
      <c r="UA72" s="100"/>
      <c r="UB72" s="100"/>
      <c r="UC72" s="100"/>
      <c r="UD72" s="100"/>
      <c r="UE72" s="100"/>
      <c r="UF72" s="100"/>
      <c r="UG72" s="100"/>
      <c r="UH72" s="100"/>
      <c r="UI72" s="100"/>
      <c r="UJ72" s="100"/>
      <c r="UK72" s="100"/>
      <c r="UL72" s="100"/>
      <c r="UM72" s="100"/>
      <c r="UN72" s="100"/>
      <c r="UO72" s="100"/>
      <c r="UP72" s="100"/>
      <c r="UQ72" s="100"/>
      <c r="UR72" s="100"/>
      <c r="US72" s="100"/>
      <c r="UT72" s="100"/>
      <c r="UU72" s="100"/>
      <c r="UV72" s="100"/>
      <c r="UW72" s="100"/>
      <c r="UX72" s="100"/>
      <c r="UY72" s="100"/>
      <c r="UZ72" s="100"/>
      <c r="VA72" s="100"/>
      <c r="VB72" s="100"/>
      <c r="VC72" s="100"/>
      <c r="VD72" s="100"/>
      <c r="VE72" s="100"/>
      <c r="VF72" s="100"/>
      <c r="VG72" s="100"/>
      <c r="VH72" s="100"/>
      <c r="VI72" s="100"/>
      <c r="VJ72" s="100"/>
      <c r="VK72" s="100"/>
      <c r="VL72" s="100"/>
      <c r="VM72" s="100"/>
      <c r="VN72" s="100"/>
      <c r="VO72" s="100"/>
      <c r="VP72" s="100"/>
      <c r="VQ72" s="100"/>
      <c r="VR72" s="100"/>
      <c r="VS72" s="100"/>
      <c r="VT72" s="100"/>
      <c r="VU72" s="100"/>
      <c r="VV72" s="100"/>
      <c r="VW72" s="100"/>
      <c r="VX72" s="100"/>
      <c r="VY72" s="100"/>
      <c r="VZ72" s="100"/>
      <c r="WA72" s="100"/>
      <c r="WB72" s="100"/>
      <c r="WC72" s="100"/>
      <c r="WD72" s="100"/>
      <c r="WE72" s="100"/>
      <c r="WF72" s="100"/>
      <c r="WG72" s="100"/>
      <c r="WH72" s="100"/>
      <c r="WI72" s="100"/>
      <c r="WJ72" s="100"/>
      <c r="WK72" s="100"/>
      <c r="WL72" s="100"/>
      <c r="WM72" s="100"/>
      <c r="WN72" s="100"/>
      <c r="WO72" s="100"/>
      <c r="WP72" s="100"/>
      <c r="WQ72" s="100"/>
      <c r="WR72" s="100"/>
      <c r="WS72" s="100"/>
      <c r="WT72" s="100"/>
      <c r="WU72" s="100"/>
      <c r="WV72" s="100"/>
      <c r="WW72" s="100"/>
      <c r="WX72" s="100"/>
      <c r="WY72" s="100"/>
      <c r="WZ72" s="100"/>
      <c r="XA72" s="100"/>
      <c r="XB72" s="100"/>
      <c r="XC72" s="100"/>
      <c r="XD72" s="100"/>
      <c r="XE72" s="100"/>
      <c r="XF72" s="100"/>
      <c r="XG72" s="100"/>
      <c r="XH72" s="100"/>
      <c r="XI72" s="100"/>
      <c r="XJ72" s="100"/>
      <c r="XK72" s="100"/>
      <c r="XL72" s="100"/>
      <c r="XM72" s="100"/>
      <c r="XN72" s="100"/>
      <c r="XO72" s="100"/>
      <c r="XP72" s="100"/>
      <c r="XQ72" s="100"/>
      <c r="XR72" s="100"/>
      <c r="XS72" s="100"/>
      <c r="XT72" s="100"/>
      <c r="XU72" s="100"/>
      <c r="XV72" s="100"/>
      <c r="XW72" s="100"/>
      <c r="XX72" s="100"/>
      <c r="XY72" s="100"/>
      <c r="XZ72" s="100"/>
      <c r="YA72" s="100"/>
      <c r="YB72" s="100"/>
      <c r="YC72" s="100"/>
      <c r="YD72" s="100"/>
      <c r="YE72" s="100"/>
      <c r="YF72" s="100"/>
      <c r="YG72" s="100"/>
      <c r="YH72" s="100"/>
      <c r="YI72" s="100"/>
      <c r="YJ72" s="100"/>
      <c r="YK72" s="100"/>
      <c r="YL72" s="100"/>
      <c r="YM72" s="100"/>
      <c r="YN72" s="100"/>
      <c r="YO72" s="100"/>
      <c r="YP72" s="100"/>
      <c r="YQ72" s="100"/>
      <c r="YR72" s="100"/>
      <c r="YS72" s="100"/>
      <c r="YT72" s="100"/>
      <c r="YU72" s="100"/>
      <c r="YV72" s="100"/>
      <c r="YW72" s="100"/>
      <c r="YX72" s="100"/>
      <c r="YY72" s="100"/>
      <c r="YZ72" s="100"/>
      <c r="ZA72" s="100"/>
      <c r="ZB72" s="100"/>
      <c r="ZC72" s="100"/>
      <c r="ZD72" s="100"/>
      <c r="ZE72" s="100"/>
      <c r="ZF72" s="100"/>
      <c r="ZG72" s="100"/>
      <c r="ZH72" s="100"/>
      <c r="ZI72" s="100"/>
      <c r="ZJ72" s="100"/>
      <c r="ZK72" s="100"/>
      <c r="ZL72" s="100"/>
      <c r="ZM72" s="100"/>
      <c r="ZN72" s="100"/>
      <c r="ZO72" s="100"/>
      <c r="ZP72" s="100"/>
      <c r="ZQ72" s="100"/>
      <c r="ZR72" s="100"/>
      <c r="ZS72" s="100"/>
      <c r="ZT72" s="100"/>
      <c r="ZU72" s="100"/>
      <c r="ZV72" s="100"/>
      <c r="ZW72" s="100"/>
      <c r="ZX72" s="100"/>
      <c r="ZY72" s="100"/>
      <c r="ZZ72" s="100"/>
      <c r="AAA72" s="100"/>
      <c r="AAB72" s="100"/>
      <c r="AAC72" s="100"/>
      <c r="AAD72" s="100"/>
      <c r="AAE72" s="100"/>
      <c r="AAF72" s="100"/>
      <c r="AAG72" s="100"/>
      <c r="AAH72" s="100"/>
      <c r="AAI72" s="100"/>
      <c r="AAJ72" s="100"/>
      <c r="AAK72" s="100"/>
      <c r="AAL72" s="100"/>
      <c r="AAM72" s="100"/>
      <c r="AAN72" s="100"/>
      <c r="AAO72" s="100"/>
      <c r="AAP72" s="100"/>
      <c r="AAQ72" s="100"/>
      <c r="AAR72" s="100"/>
      <c r="AAS72" s="100"/>
      <c r="AAT72" s="100"/>
      <c r="AAU72" s="100"/>
      <c r="AAV72" s="100"/>
      <c r="AAW72" s="100"/>
      <c r="AAX72" s="100"/>
      <c r="AAY72" s="100"/>
      <c r="AAZ72" s="100"/>
      <c r="ABA72" s="100"/>
      <c r="ABB72" s="100"/>
      <c r="ABC72" s="100"/>
      <c r="ABD72" s="100"/>
      <c r="ABE72" s="100"/>
      <c r="ABF72" s="100"/>
      <c r="ABG72" s="100"/>
      <c r="ABH72" s="100"/>
      <c r="ABI72" s="100"/>
      <c r="ABJ72" s="100"/>
      <c r="ABK72" s="100"/>
      <c r="ABL72" s="100"/>
      <c r="ABM72" s="100"/>
      <c r="ABN72" s="100"/>
      <c r="ABO72" s="100"/>
      <c r="ABP72" s="100"/>
      <c r="ABQ72" s="100"/>
      <c r="ABR72" s="100"/>
      <c r="ABS72" s="100"/>
      <c r="ABT72" s="100"/>
      <c r="ABU72" s="100"/>
      <c r="ABV72" s="100"/>
      <c r="ABW72" s="100"/>
      <c r="ABX72" s="100"/>
      <c r="ABY72" s="100"/>
      <c r="ABZ72" s="100"/>
      <c r="ACA72" s="100"/>
      <c r="ACB72" s="100"/>
      <c r="ACC72" s="100"/>
      <c r="ACD72" s="100"/>
      <c r="ACE72" s="100"/>
      <c r="ACF72" s="100"/>
      <c r="ACG72" s="100"/>
      <c r="ACH72" s="100"/>
      <c r="ACI72" s="100"/>
      <c r="ACJ72" s="100"/>
      <c r="ACK72" s="100"/>
      <c r="ACL72" s="100"/>
      <c r="ACM72" s="100"/>
      <c r="ACN72" s="100"/>
      <c r="ACO72" s="100"/>
      <c r="ACP72" s="100"/>
      <c r="ACQ72" s="100"/>
      <c r="ACR72" s="100"/>
      <c r="ACS72" s="100"/>
      <c r="ACT72" s="100"/>
      <c r="ACU72" s="100"/>
      <c r="ACV72" s="100"/>
      <c r="ACW72" s="100"/>
      <c r="ACX72" s="100"/>
      <c r="ACY72" s="100"/>
      <c r="ACZ72" s="100"/>
      <c r="ADA72" s="100"/>
      <c r="ADB72" s="100"/>
      <c r="ADC72" s="100"/>
      <c r="ADD72" s="100"/>
      <c r="ADE72" s="100"/>
      <c r="ADF72" s="100"/>
      <c r="ADG72" s="100"/>
      <c r="ADH72" s="100"/>
      <c r="ADI72" s="100"/>
      <c r="ADJ72" s="100"/>
      <c r="ADK72" s="100"/>
      <c r="ADL72" s="100"/>
      <c r="ADM72" s="100"/>
      <c r="ADN72" s="100"/>
      <c r="ADO72" s="100"/>
      <c r="ADP72" s="100"/>
      <c r="ADQ72" s="100"/>
      <c r="ADR72" s="100"/>
      <c r="ADS72" s="100"/>
      <c r="ADT72" s="100"/>
      <c r="ADU72" s="100"/>
      <c r="ADV72" s="100"/>
      <c r="ADW72" s="100"/>
      <c r="ADX72" s="100"/>
      <c r="ADY72" s="100"/>
      <c r="ADZ72" s="100"/>
      <c r="AEA72" s="100"/>
      <c r="AEB72" s="100"/>
      <c r="AEC72" s="100"/>
      <c r="AED72" s="100"/>
      <c r="AEE72" s="100"/>
      <c r="AEF72" s="100"/>
      <c r="AEG72" s="100"/>
      <c r="AEH72" s="100"/>
      <c r="AEI72" s="100"/>
      <c r="AEJ72" s="100"/>
      <c r="AEK72" s="100"/>
      <c r="AEL72" s="100"/>
      <c r="AEM72" s="100"/>
      <c r="AEN72" s="100"/>
      <c r="AEO72" s="100"/>
      <c r="AEP72" s="100"/>
      <c r="AEQ72" s="100"/>
      <c r="AER72" s="100"/>
      <c r="AES72" s="100"/>
      <c r="AET72" s="100"/>
      <c r="AEU72" s="100"/>
      <c r="AEV72" s="100"/>
      <c r="AEW72" s="100"/>
      <c r="AEX72" s="100"/>
      <c r="AEY72" s="100"/>
      <c r="AEZ72" s="100"/>
      <c r="AFA72" s="100"/>
      <c r="AFB72" s="100"/>
      <c r="AFC72" s="100"/>
      <c r="AFD72" s="100"/>
      <c r="AFE72" s="100"/>
      <c r="AFF72" s="100"/>
      <c r="AFG72" s="100"/>
      <c r="AFH72" s="100"/>
      <c r="AFI72" s="100"/>
      <c r="AFJ72" s="100"/>
      <c r="AFK72" s="100"/>
      <c r="AFL72" s="100"/>
      <c r="AFM72" s="100"/>
      <c r="AFN72" s="100"/>
      <c r="AFO72" s="100"/>
      <c r="AFP72" s="100"/>
      <c r="AFQ72" s="100"/>
      <c r="AFR72" s="100"/>
      <c r="AFS72" s="100"/>
      <c r="AFT72" s="100"/>
      <c r="AFU72" s="100"/>
      <c r="AFV72" s="100"/>
      <c r="AFW72" s="100"/>
      <c r="AFX72" s="100"/>
      <c r="AFY72" s="100"/>
      <c r="AFZ72" s="100"/>
      <c r="AGA72" s="100"/>
      <c r="AGB72" s="100"/>
      <c r="AGC72" s="100"/>
      <c r="AGD72" s="100"/>
      <c r="AGE72" s="100"/>
      <c r="AGF72" s="100"/>
      <c r="AGG72" s="100"/>
      <c r="AGH72" s="100"/>
      <c r="AGI72" s="100"/>
      <c r="AGJ72" s="100"/>
      <c r="AGK72" s="100"/>
      <c r="AGL72" s="100"/>
      <c r="AGM72" s="100"/>
      <c r="AGN72" s="100"/>
      <c r="AGO72" s="100"/>
      <c r="AGP72" s="100"/>
      <c r="AGQ72" s="100"/>
      <c r="AGR72" s="100"/>
      <c r="AGS72" s="100"/>
      <c r="AGT72" s="100"/>
      <c r="AGU72" s="100"/>
      <c r="AGV72" s="100"/>
      <c r="AGW72" s="100"/>
      <c r="AGX72" s="100"/>
      <c r="AGY72" s="100"/>
      <c r="AGZ72" s="100"/>
      <c r="AHA72" s="100"/>
      <c r="AHB72" s="100"/>
      <c r="AHC72" s="100"/>
      <c r="AHD72" s="100"/>
      <c r="AHE72" s="100"/>
      <c r="AHF72" s="100"/>
      <c r="AHG72" s="100"/>
      <c r="AHH72" s="100"/>
      <c r="AHI72" s="100"/>
      <c r="AHJ72" s="100"/>
      <c r="AHK72" s="100"/>
      <c r="AHL72" s="100"/>
      <c r="AHM72" s="100"/>
      <c r="AHN72" s="100"/>
      <c r="AHO72" s="100"/>
      <c r="AHP72" s="100"/>
      <c r="AHQ72" s="100"/>
      <c r="AHR72" s="100"/>
      <c r="AHS72" s="100"/>
      <c r="AHT72" s="100"/>
      <c r="AHU72" s="100"/>
      <c r="AHV72" s="100"/>
      <c r="AHW72" s="100"/>
      <c r="AHX72" s="100"/>
      <c r="AHY72" s="100"/>
      <c r="AHZ72" s="100"/>
      <c r="AIA72" s="100"/>
      <c r="AIB72" s="100"/>
      <c r="AIC72" s="100"/>
      <c r="AID72" s="100"/>
      <c r="AIE72" s="100"/>
      <c r="AIF72" s="100"/>
      <c r="AIG72" s="100"/>
      <c r="AIH72" s="100"/>
      <c r="AII72" s="100"/>
      <c r="AIJ72" s="100"/>
      <c r="AIK72" s="100"/>
      <c r="AIL72" s="100"/>
      <c r="AIM72" s="100"/>
      <c r="AIN72" s="100"/>
      <c r="AIO72" s="100"/>
      <c r="AIP72" s="100"/>
      <c r="AIQ72" s="100"/>
      <c r="AIR72" s="100"/>
      <c r="AIS72" s="100"/>
      <c r="AIT72" s="100"/>
      <c r="AIU72" s="100"/>
      <c r="AIV72" s="100"/>
      <c r="AIW72" s="100"/>
      <c r="AIX72" s="100"/>
      <c r="AIY72" s="100"/>
      <c r="AIZ72" s="100"/>
      <c r="AJA72" s="100"/>
      <c r="AJB72" s="100"/>
      <c r="AJC72" s="100"/>
      <c r="AJD72" s="100"/>
      <c r="AJE72" s="100"/>
      <c r="AJF72" s="100"/>
      <c r="AJG72" s="100"/>
      <c r="AJH72" s="100"/>
      <c r="AJI72" s="100"/>
      <c r="AJJ72" s="100"/>
      <c r="AJK72" s="100"/>
      <c r="AJL72" s="100"/>
      <c r="AJM72" s="100"/>
      <c r="AJN72" s="100"/>
      <c r="AJO72" s="100"/>
      <c r="AJP72" s="100"/>
      <c r="AJQ72" s="100"/>
      <c r="AJR72" s="100"/>
      <c r="AJS72" s="100"/>
      <c r="AJT72" s="100"/>
      <c r="AJU72" s="100"/>
      <c r="AJV72" s="100"/>
      <c r="AJW72" s="100"/>
      <c r="AJX72" s="100"/>
      <c r="AJY72" s="100"/>
      <c r="AJZ72" s="100"/>
      <c r="AKA72" s="100"/>
      <c r="AKB72" s="100"/>
      <c r="AKC72" s="100"/>
      <c r="AKD72" s="100"/>
      <c r="AKE72" s="100"/>
      <c r="AKF72" s="100"/>
      <c r="AKG72" s="100"/>
      <c r="AKH72" s="100"/>
      <c r="AKI72" s="100"/>
      <c r="AKJ72" s="100"/>
      <c r="AKK72" s="100"/>
      <c r="AKL72" s="100"/>
      <c r="AKM72" s="100"/>
      <c r="AKN72" s="100"/>
      <c r="AKO72" s="100"/>
      <c r="AKP72" s="100"/>
      <c r="AKQ72" s="100"/>
      <c r="AKR72" s="100"/>
      <c r="AKS72" s="100"/>
      <c r="AKT72" s="100"/>
      <c r="AKU72" s="100"/>
      <c r="AKV72" s="100"/>
      <c r="AKW72" s="100"/>
      <c r="AKX72" s="100"/>
      <c r="AKY72" s="100"/>
      <c r="AKZ72" s="100"/>
      <c r="ALA72" s="100"/>
      <c r="ALB72" s="100"/>
      <c r="ALC72" s="100"/>
      <c r="ALD72" s="100"/>
      <c r="ALE72" s="100"/>
      <c r="ALF72" s="100"/>
      <c r="ALG72" s="100"/>
      <c r="ALH72" s="100"/>
      <c r="ALI72" s="100"/>
      <c r="ALJ72" s="100"/>
      <c r="ALK72" s="100"/>
      <c r="ALL72" s="100"/>
      <c r="ALM72" s="100"/>
      <c r="ALN72" s="100"/>
      <c r="ALO72" s="100"/>
      <c r="ALP72" s="100"/>
      <c r="ALQ72" s="100"/>
      <c r="ALR72" s="100"/>
      <c r="ALS72" s="100"/>
      <c r="ALT72" s="100"/>
      <c r="ALU72" s="100"/>
      <c r="ALV72" s="100"/>
      <c r="ALW72" s="100"/>
      <c r="ALX72" s="100"/>
      <c r="ALY72" s="100"/>
      <c r="ALZ72" s="100"/>
      <c r="AMA72" s="100"/>
      <c r="AMB72" s="100"/>
      <c r="AMC72" s="100"/>
      <c r="AMD72" s="100"/>
      <c r="AME72" s="100"/>
      <c r="AMF72" s="100"/>
      <c r="AMG72" s="100"/>
      <c r="AMH72" s="100"/>
      <c r="AMI72" s="100"/>
      <c r="AMJ72" s="100"/>
      <c r="AMK72" s="100"/>
      <c r="AML72" s="100"/>
      <c r="AMM72" s="100"/>
      <c r="AMN72" s="100"/>
      <c r="AMO72" s="100"/>
      <c r="AMP72" s="100"/>
      <c r="AMQ72" s="100"/>
      <c r="AMR72" s="100"/>
      <c r="AMS72" s="100"/>
      <c r="AMT72" s="100"/>
      <c r="AMU72" s="100"/>
      <c r="AMV72" s="100"/>
      <c r="AMW72" s="100"/>
      <c r="AMX72" s="100"/>
      <c r="AMY72" s="100"/>
      <c r="AMZ72" s="100"/>
      <c r="ANA72" s="100"/>
      <c r="ANB72" s="100"/>
      <c r="ANC72" s="100"/>
      <c r="AND72" s="100"/>
      <c r="ANE72" s="100"/>
      <c r="ANF72" s="100"/>
      <c r="ANG72" s="100"/>
      <c r="ANH72" s="100"/>
      <c r="ANI72" s="100"/>
      <c r="ANJ72" s="100"/>
      <c r="ANK72" s="100"/>
      <c r="ANL72" s="100"/>
      <c r="ANM72" s="100"/>
      <c r="ANN72" s="100"/>
      <c r="ANO72" s="100"/>
      <c r="ANP72" s="100"/>
      <c r="ANQ72" s="100"/>
      <c r="ANR72" s="100"/>
      <c r="ANS72" s="100"/>
      <c r="ANT72" s="100"/>
      <c r="ANU72" s="100"/>
      <c r="ANV72" s="100"/>
      <c r="ANW72" s="100"/>
      <c r="ANX72" s="100"/>
      <c r="ANY72" s="100"/>
      <c r="ANZ72" s="100"/>
      <c r="AOA72" s="100"/>
      <c r="AOB72" s="100"/>
      <c r="AOC72" s="100"/>
      <c r="AOD72" s="100"/>
      <c r="AOE72" s="100"/>
      <c r="AOF72" s="100"/>
      <c r="AOG72" s="100"/>
      <c r="AOH72" s="100"/>
      <c r="AOI72" s="100"/>
      <c r="AOJ72" s="100"/>
      <c r="AOK72" s="100"/>
      <c r="AOL72" s="100"/>
      <c r="AOM72" s="100"/>
      <c r="AON72" s="100"/>
      <c r="AOO72" s="100"/>
      <c r="AOP72" s="100"/>
      <c r="AOQ72" s="100"/>
      <c r="AOR72" s="100"/>
      <c r="AOS72" s="100"/>
      <c r="AOT72" s="100"/>
      <c r="AOU72" s="100"/>
      <c r="AOV72" s="100"/>
      <c r="AOW72" s="100"/>
      <c r="AOX72" s="100"/>
      <c r="AOY72" s="100"/>
      <c r="AOZ72" s="100"/>
      <c r="APA72" s="100"/>
      <c r="APB72" s="100"/>
      <c r="APC72" s="100"/>
      <c r="APD72" s="100"/>
      <c r="APE72" s="100"/>
      <c r="APF72" s="100"/>
      <c r="APG72" s="100"/>
      <c r="APH72" s="100"/>
      <c r="API72" s="100"/>
      <c r="APJ72" s="100"/>
      <c r="APK72" s="100"/>
      <c r="APL72" s="100"/>
      <c r="APM72" s="100"/>
      <c r="APN72" s="100"/>
      <c r="APO72" s="100"/>
      <c r="APP72" s="100"/>
      <c r="APQ72" s="100"/>
      <c r="APR72" s="100"/>
      <c r="APS72" s="100"/>
      <c r="APT72" s="100"/>
      <c r="APU72" s="100"/>
      <c r="APV72" s="100"/>
      <c r="APW72" s="100"/>
      <c r="APX72" s="100"/>
      <c r="APY72" s="100"/>
      <c r="APZ72" s="100"/>
      <c r="AQA72" s="100"/>
      <c r="AQB72" s="100"/>
      <c r="AQC72" s="100"/>
      <c r="AQD72" s="100"/>
      <c r="AQE72" s="100"/>
      <c r="AQF72" s="100"/>
      <c r="AQG72" s="100"/>
      <c r="AQH72" s="100"/>
      <c r="AQI72" s="100"/>
      <c r="AQJ72" s="100"/>
      <c r="AQK72" s="100"/>
      <c r="AQL72" s="100"/>
      <c r="AQM72" s="100"/>
      <c r="AQN72" s="100"/>
      <c r="AQO72" s="100"/>
      <c r="AQP72" s="100"/>
      <c r="AQQ72" s="100"/>
      <c r="AQR72" s="100"/>
      <c r="AQS72" s="100"/>
      <c r="AQT72" s="100"/>
      <c r="AQU72" s="100"/>
      <c r="AQV72" s="100"/>
      <c r="AQW72" s="100"/>
      <c r="AQX72" s="100"/>
      <c r="AQY72" s="100"/>
      <c r="AQZ72" s="100"/>
      <c r="ARA72" s="100"/>
      <c r="ARB72" s="100"/>
      <c r="ARC72" s="100"/>
      <c r="ARD72" s="100"/>
      <c r="ARE72" s="100"/>
      <c r="ARF72" s="100"/>
      <c r="ARG72" s="100"/>
      <c r="ARH72" s="100"/>
      <c r="ARI72" s="100"/>
      <c r="ARJ72" s="100"/>
      <c r="ARK72" s="100"/>
      <c r="ARL72" s="100"/>
      <c r="ARM72" s="100"/>
      <c r="ARN72" s="100"/>
      <c r="ARO72" s="100"/>
      <c r="ARP72" s="100"/>
      <c r="ARQ72" s="100"/>
      <c r="ARR72" s="100"/>
      <c r="ARS72" s="100"/>
      <c r="ART72" s="100"/>
      <c r="ARU72" s="100"/>
      <c r="ARV72" s="100"/>
      <c r="ARW72" s="100"/>
      <c r="ARX72" s="100"/>
      <c r="ARY72" s="100"/>
      <c r="ARZ72" s="100"/>
      <c r="ASA72" s="100"/>
      <c r="ASB72" s="100"/>
      <c r="ASC72" s="100"/>
      <c r="ASD72" s="100"/>
      <c r="ASE72" s="100"/>
      <c r="ASF72" s="100"/>
      <c r="ASG72" s="100"/>
      <c r="ASH72" s="100"/>
      <c r="ASI72" s="100"/>
      <c r="ASJ72" s="100"/>
      <c r="ASK72" s="100"/>
      <c r="ASL72" s="100"/>
      <c r="ASM72" s="100"/>
      <c r="ASN72" s="100"/>
      <c r="ASO72" s="100"/>
      <c r="ASP72" s="100"/>
      <c r="ASQ72" s="100"/>
      <c r="ASR72" s="100"/>
      <c r="ASS72" s="100"/>
      <c r="AST72" s="100"/>
      <c r="ASU72" s="100"/>
      <c r="ASV72" s="100"/>
      <c r="ASW72" s="100"/>
      <c r="ASX72" s="100"/>
      <c r="ASY72" s="100"/>
      <c r="ASZ72" s="100"/>
      <c r="ATA72" s="100"/>
      <c r="ATB72" s="100"/>
      <c r="ATC72" s="100"/>
      <c r="ATD72" s="100"/>
      <c r="ATE72" s="100"/>
      <c r="ATF72" s="100"/>
      <c r="ATG72" s="100"/>
      <c r="ATH72" s="100"/>
      <c r="ATI72" s="100"/>
      <c r="ATJ72" s="100"/>
      <c r="ATK72" s="100"/>
      <c r="ATL72" s="100"/>
      <c r="ATM72" s="100"/>
      <c r="ATN72" s="100"/>
      <c r="ATO72" s="100"/>
      <c r="ATP72" s="100"/>
      <c r="ATQ72" s="100"/>
      <c r="ATR72" s="100"/>
      <c r="ATS72" s="100"/>
      <c r="ATT72" s="100"/>
      <c r="ATU72" s="100"/>
      <c r="ATV72" s="100"/>
      <c r="ATW72" s="100"/>
      <c r="ATX72" s="100"/>
      <c r="ATY72" s="100"/>
      <c r="ATZ72" s="100"/>
      <c r="AUA72" s="100"/>
      <c r="AUB72" s="100"/>
      <c r="AUC72" s="100"/>
      <c r="AUD72" s="100"/>
      <c r="AUE72" s="100"/>
      <c r="AUF72" s="100"/>
      <c r="AUG72" s="100"/>
      <c r="AUH72" s="100"/>
      <c r="AUI72" s="100"/>
      <c r="AUJ72" s="100"/>
      <c r="AUK72" s="100"/>
      <c r="AUL72" s="100"/>
      <c r="AUM72" s="100"/>
      <c r="AUN72" s="100"/>
      <c r="AUO72" s="100"/>
      <c r="AUP72" s="100"/>
      <c r="AUQ72" s="100"/>
      <c r="AUR72" s="100"/>
      <c r="AUS72" s="100"/>
      <c r="AUT72" s="100"/>
      <c r="AUU72" s="100"/>
      <c r="AUV72" s="100"/>
      <c r="AUW72" s="100"/>
      <c r="AUX72" s="100"/>
      <c r="AUY72" s="100"/>
      <c r="AUZ72" s="100"/>
      <c r="AVA72" s="100"/>
      <c r="AVB72" s="100"/>
      <c r="AVC72" s="100"/>
      <c r="AVD72" s="100"/>
      <c r="AVE72" s="100"/>
      <c r="AVF72" s="100"/>
      <c r="AVG72" s="100"/>
      <c r="AVH72" s="100"/>
      <c r="AVI72" s="100"/>
      <c r="AVJ72" s="100"/>
      <c r="AVK72" s="100"/>
      <c r="AVL72" s="100"/>
      <c r="AVM72" s="100"/>
      <c r="AVN72" s="100"/>
      <c r="AVO72" s="100"/>
      <c r="AVP72" s="100"/>
      <c r="AVQ72" s="100"/>
      <c r="AVR72" s="100"/>
      <c r="AVS72" s="100"/>
      <c r="AVT72" s="100"/>
      <c r="AVU72" s="100"/>
      <c r="AVV72" s="100"/>
      <c r="AVW72" s="100"/>
      <c r="AVX72" s="100"/>
      <c r="AVY72" s="100"/>
      <c r="AVZ72" s="100"/>
      <c r="AWA72" s="100"/>
      <c r="AWB72" s="100"/>
      <c r="AWC72" s="100"/>
      <c r="AWD72" s="100"/>
      <c r="AWE72" s="100"/>
      <c r="AWF72" s="100"/>
      <c r="AWG72" s="100"/>
      <c r="AWH72" s="100"/>
      <c r="AWI72" s="100"/>
      <c r="AWJ72" s="100"/>
      <c r="AWK72" s="100"/>
      <c r="AWL72" s="100"/>
      <c r="AWM72" s="100"/>
      <c r="AWN72" s="100"/>
      <c r="AWO72" s="100"/>
      <c r="AWP72" s="100"/>
      <c r="AWQ72" s="100"/>
      <c r="AWR72" s="100"/>
      <c r="AWS72" s="100"/>
      <c r="AWT72" s="100"/>
      <c r="AWU72" s="100"/>
      <c r="AWV72" s="100"/>
      <c r="AWW72" s="100"/>
      <c r="AWX72" s="100"/>
      <c r="AWY72" s="100"/>
      <c r="AWZ72" s="100"/>
      <c r="AXA72" s="100"/>
      <c r="AXB72" s="100"/>
      <c r="AXC72" s="100"/>
      <c r="AXD72" s="100"/>
      <c r="AXE72" s="100"/>
      <c r="AXF72" s="100"/>
      <c r="AXG72" s="100"/>
      <c r="AXH72" s="100"/>
      <c r="AXI72" s="100"/>
      <c r="AXJ72" s="100"/>
      <c r="AXK72" s="100"/>
      <c r="AXL72" s="100"/>
      <c r="AXM72" s="100"/>
      <c r="AXN72" s="100"/>
      <c r="AXO72" s="100"/>
      <c r="AXP72" s="100"/>
      <c r="AXQ72" s="100"/>
      <c r="AXR72" s="100"/>
      <c r="AXS72" s="100"/>
      <c r="AXT72" s="100"/>
      <c r="AXU72" s="100"/>
      <c r="AXV72" s="100"/>
      <c r="AXW72" s="100"/>
      <c r="AXX72" s="100"/>
      <c r="AXY72" s="100"/>
      <c r="AXZ72" s="100"/>
      <c r="AYA72" s="100"/>
      <c r="AYB72" s="100"/>
      <c r="AYC72" s="100"/>
      <c r="AYD72" s="100"/>
      <c r="AYE72" s="100"/>
      <c r="AYF72" s="100"/>
      <c r="AYG72" s="100"/>
      <c r="AYH72" s="100"/>
      <c r="AYI72" s="100"/>
      <c r="AYJ72" s="100"/>
      <c r="AYK72" s="100"/>
      <c r="AYL72" s="100"/>
      <c r="AYM72" s="100"/>
      <c r="AYN72" s="100"/>
      <c r="AYO72" s="100"/>
      <c r="AYP72" s="100"/>
      <c r="AYQ72" s="100"/>
      <c r="AYR72" s="100"/>
      <c r="AYS72" s="100"/>
      <c r="AYT72" s="100"/>
      <c r="AYU72" s="100"/>
      <c r="AYV72" s="100"/>
      <c r="AYW72" s="100"/>
      <c r="AYX72" s="100"/>
      <c r="AYY72" s="100"/>
      <c r="AYZ72" s="100"/>
      <c r="AZA72" s="100"/>
      <c r="AZB72" s="100"/>
      <c r="AZC72" s="100"/>
      <c r="AZD72" s="100"/>
      <c r="AZE72" s="100"/>
      <c r="AZF72" s="100"/>
      <c r="AZG72" s="100"/>
      <c r="AZH72" s="100"/>
      <c r="AZI72" s="100"/>
      <c r="AZJ72" s="100"/>
      <c r="AZK72" s="100"/>
      <c r="AZL72" s="100"/>
      <c r="AZM72" s="100"/>
      <c r="AZN72" s="100"/>
      <c r="AZO72" s="100"/>
      <c r="AZP72" s="100"/>
      <c r="AZQ72" s="100"/>
      <c r="AZR72" s="100"/>
      <c r="AZS72" s="100"/>
      <c r="AZT72" s="100"/>
      <c r="AZU72" s="100"/>
      <c r="AZV72" s="100"/>
      <c r="AZW72" s="100"/>
      <c r="AZX72" s="100"/>
      <c r="AZY72" s="100"/>
      <c r="AZZ72" s="100"/>
      <c r="BAA72" s="100"/>
      <c r="BAB72" s="100"/>
      <c r="BAC72" s="100"/>
      <c r="BAD72" s="100"/>
      <c r="BAE72" s="100"/>
      <c r="BAF72" s="100"/>
      <c r="BAG72" s="100"/>
      <c r="BAH72" s="100"/>
      <c r="BAI72" s="100"/>
      <c r="BAJ72" s="100"/>
      <c r="BAK72" s="100"/>
      <c r="BAL72" s="100"/>
      <c r="BAM72" s="100"/>
      <c r="BAN72" s="100"/>
      <c r="BAO72" s="100"/>
      <c r="BAP72" s="100"/>
      <c r="BAQ72" s="100"/>
      <c r="BAR72" s="100"/>
      <c r="BAS72" s="100"/>
      <c r="BAT72" s="100"/>
      <c r="BAU72" s="100"/>
      <c r="BAV72" s="100"/>
      <c r="BAW72" s="100"/>
      <c r="BAX72" s="100"/>
      <c r="BAY72" s="100"/>
      <c r="BAZ72" s="100"/>
      <c r="BBA72" s="100"/>
      <c r="BBB72" s="100"/>
      <c r="BBC72" s="100"/>
      <c r="BBD72" s="100"/>
      <c r="BBE72" s="100"/>
      <c r="BBF72" s="100"/>
      <c r="BBG72" s="100"/>
      <c r="BBH72" s="100"/>
      <c r="BBI72" s="100"/>
      <c r="BBJ72" s="100"/>
      <c r="BBK72" s="100"/>
      <c r="BBL72" s="100"/>
      <c r="BBM72" s="100"/>
      <c r="BBN72" s="100"/>
      <c r="BBO72" s="100"/>
      <c r="BBP72" s="100"/>
      <c r="BBQ72" s="100"/>
      <c r="BBR72" s="100"/>
      <c r="BBS72" s="100"/>
      <c r="BBT72" s="100"/>
      <c r="BBU72" s="100"/>
      <c r="BBV72" s="100"/>
      <c r="BBW72" s="100"/>
      <c r="BBX72" s="100"/>
      <c r="BBY72" s="100"/>
      <c r="BBZ72" s="100"/>
      <c r="BCA72" s="100"/>
      <c r="BCB72" s="100"/>
      <c r="BCC72" s="100"/>
      <c r="BCD72" s="100"/>
      <c r="BCE72" s="100"/>
      <c r="BCF72" s="100"/>
      <c r="BCG72" s="100"/>
      <c r="BCH72" s="100"/>
      <c r="BCI72" s="100"/>
      <c r="BCJ72" s="100"/>
      <c r="BCK72" s="100"/>
      <c r="BCL72" s="100"/>
      <c r="BCM72" s="100"/>
      <c r="BCN72" s="100"/>
      <c r="BCO72" s="100"/>
      <c r="BCP72" s="100"/>
      <c r="BCQ72" s="100"/>
      <c r="BCR72" s="100"/>
      <c r="BCS72" s="100"/>
      <c r="BCT72" s="100"/>
      <c r="BCU72" s="100"/>
      <c r="BCV72" s="100"/>
      <c r="BCW72" s="100"/>
      <c r="BCX72" s="100"/>
      <c r="BCY72" s="100"/>
      <c r="BCZ72" s="100"/>
      <c r="BDA72" s="100"/>
      <c r="BDB72" s="100"/>
      <c r="BDC72" s="100"/>
      <c r="BDD72" s="100"/>
      <c r="BDE72" s="100"/>
    </row>
    <row r="73" spans="2:1461" ht="4.9000000000000004" customHeight="1" thickBot="1" x14ac:dyDescent="0.3">
      <c r="B73" s="154"/>
      <c r="C73" s="3"/>
      <c r="D73" s="165"/>
      <c r="E73" s="25"/>
      <c r="F73" s="6"/>
      <c r="G73" s="28"/>
      <c r="H73" s="12"/>
      <c r="I73" s="12"/>
      <c r="J73" s="14"/>
      <c r="K73" s="48"/>
      <c r="L73" s="63"/>
      <c r="M73" s="63"/>
      <c r="N73" s="58"/>
      <c r="O73" s="28"/>
      <c r="P73" s="12"/>
      <c r="Q73" s="12"/>
      <c r="R73" s="14"/>
      <c r="S73" s="48"/>
      <c r="T73" s="63"/>
      <c r="U73" s="63"/>
      <c r="V73" s="58"/>
      <c r="W73" s="28"/>
      <c r="X73" s="12"/>
      <c r="Y73" s="12"/>
      <c r="Z73" s="14"/>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c r="KJ73" s="100"/>
      <c r="KK73" s="100"/>
      <c r="KL73" s="100"/>
      <c r="KM73" s="100"/>
      <c r="KN73" s="100"/>
      <c r="KO73" s="100"/>
      <c r="KP73" s="100"/>
      <c r="KQ73" s="100"/>
      <c r="KR73" s="100"/>
      <c r="KS73" s="100"/>
      <c r="KT73" s="100"/>
      <c r="KU73" s="100"/>
      <c r="KV73" s="100"/>
      <c r="KW73" s="100"/>
      <c r="KX73" s="100"/>
      <c r="KY73" s="100"/>
      <c r="KZ73" s="100"/>
      <c r="LA73" s="100"/>
      <c r="LB73" s="100"/>
      <c r="LC73" s="100"/>
      <c r="LD73" s="100"/>
      <c r="LE73" s="100"/>
      <c r="LF73" s="100"/>
      <c r="LG73" s="100"/>
      <c r="LH73" s="100"/>
      <c r="LI73" s="100"/>
      <c r="LJ73" s="100"/>
      <c r="LK73" s="100"/>
      <c r="LL73" s="100"/>
      <c r="LM73" s="100"/>
      <c r="LN73" s="100"/>
      <c r="LO73" s="100"/>
      <c r="LP73" s="100"/>
      <c r="LQ73" s="100"/>
      <c r="LR73" s="100"/>
      <c r="LS73" s="100"/>
      <c r="LT73" s="100"/>
      <c r="LU73" s="100"/>
      <c r="LV73" s="100"/>
      <c r="LW73" s="100"/>
      <c r="LX73" s="100"/>
      <c r="LY73" s="100"/>
      <c r="LZ73" s="100"/>
      <c r="MA73" s="100"/>
      <c r="MB73" s="100"/>
      <c r="MC73" s="100"/>
      <c r="MD73" s="100"/>
      <c r="ME73" s="100"/>
      <c r="MF73" s="100"/>
      <c r="MG73" s="100"/>
      <c r="MH73" s="100"/>
      <c r="MI73" s="100"/>
      <c r="MJ73" s="100"/>
      <c r="MK73" s="100"/>
      <c r="ML73" s="100"/>
      <c r="MM73" s="100"/>
      <c r="MN73" s="100"/>
      <c r="MO73" s="100"/>
      <c r="MP73" s="100"/>
      <c r="MQ73" s="100"/>
      <c r="MR73" s="100"/>
      <c r="MS73" s="100"/>
      <c r="MT73" s="100"/>
      <c r="MU73" s="100"/>
      <c r="MV73" s="100"/>
      <c r="MW73" s="100"/>
      <c r="MX73" s="100"/>
      <c r="MY73" s="100"/>
      <c r="MZ73" s="100"/>
      <c r="NA73" s="100"/>
      <c r="NB73" s="100"/>
      <c r="NC73" s="100"/>
      <c r="ND73" s="100"/>
      <c r="NE73" s="100"/>
      <c r="NF73" s="100"/>
      <c r="NG73" s="100"/>
      <c r="NH73" s="100"/>
      <c r="NI73" s="100"/>
      <c r="NJ73" s="100"/>
      <c r="NK73" s="100"/>
      <c r="NL73" s="100"/>
      <c r="NM73" s="100"/>
      <c r="NN73" s="100"/>
      <c r="NO73" s="100"/>
      <c r="NP73" s="100"/>
      <c r="NQ73" s="100"/>
      <c r="NR73" s="100"/>
      <c r="NS73" s="100"/>
      <c r="NT73" s="100"/>
      <c r="NU73" s="100"/>
      <c r="NV73" s="100"/>
      <c r="NW73" s="100"/>
      <c r="NX73" s="100"/>
      <c r="NY73" s="100"/>
      <c r="NZ73" s="100"/>
      <c r="OA73" s="100"/>
      <c r="OB73" s="100"/>
      <c r="OC73" s="100"/>
      <c r="OD73" s="100"/>
      <c r="OE73" s="100"/>
      <c r="OF73" s="100"/>
      <c r="OG73" s="100"/>
      <c r="OH73" s="100"/>
      <c r="OI73" s="100"/>
      <c r="OJ73" s="100"/>
      <c r="OK73" s="100"/>
      <c r="OL73" s="100"/>
      <c r="OM73" s="100"/>
      <c r="ON73" s="100"/>
      <c r="OO73" s="100"/>
      <c r="OP73" s="100"/>
      <c r="OQ73" s="100"/>
      <c r="OR73" s="100"/>
      <c r="OS73" s="100"/>
      <c r="OT73" s="100"/>
      <c r="OU73" s="100"/>
      <c r="OV73" s="100"/>
      <c r="OW73" s="100"/>
      <c r="OX73" s="100"/>
      <c r="OY73" s="100"/>
      <c r="OZ73" s="100"/>
      <c r="PA73" s="100"/>
      <c r="PB73" s="100"/>
      <c r="PC73" s="100"/>
      <c r="PD73" s="100"/>
      <c r="PE73" s="100"/>
      <c r="PF73" s="100"/>
      <c r="PG73" s="100"/>
      <c r="PH73" s="100"/>
      <c r="PI73" s="100"/>
      <c r="PJ73" s="100"/>
      <c r="PK73" s="100"/>
      <c r="PL73" s="100"/>
      <c r="PM73" s="100"/>
      <c r="PN73" s="100"/>
      <c r="PO73" s="100"/>
      <c r="PP73" s="100"/>
      <c r="PQ73" s="100"/>
      <c r="PR73" s="100"/>
      <c r="PS73" s="100"/>
      <c r="PT73" s="100"/>
      <c r="PU73" s="100"/>
      <c r="PV73" s="100"/>
      <c r="PW73" s="100"/>
      <c r="PX73" s="100"/>
      <c r="PY73" s="100"/>
      <c r="PZ73" s="100"/>
      <c r="QA73" s="100"/>
      <c r="QB73" s="100"/>
      <c r="QC73" s="100"/>
      <c r="QD73" s="100"/>
      <c r="QE73" s="100"/>
      <c r="QF73" s="100"/>
      <c r="QG73" s="100"/>
      <c r="QH73" s="100"/>
      <c r="QI73" s="100"/>
      <c r="QJ73" s="100"/>
      <c r="QK73" s="100"/>
      <c r="QL73" s="100"/>
      <c r="QM73" s="100"/>
      <c r="QN73" s="100"/>
      <c r="QO73" s="100"/>
      <c r="QP73" s="100"/>
      <c r="QQ73" s="100"/>
      <c r="QR73" s="100"/>
      <c r="QS73" s="100"/>
      <c r="QT73" s="100"/>
      <c r="QU73" s="100"/>
      <c r="QV73" s="100"/>
      <c r="QW73" s="100"/>
      <c r="QX73" s="100"/>
      <c r="QY73" s="100"/>
      <c r="QZ73" s="100"/>
      <c r="RA73" s="100"/>
      <c r="RB73" s="100"/>
      <c r="RC73" s="100"/>
      <c r="RD73" s="100"/>
      <c r="RE73" s="100"/>
      <c r="RF73" s="100"/>
      <c r="RG73" s="100"/>
      <c r="RH73" s="100"/>
      <c r="RI73" s="100"/>
      <c r="RJ73" s="100"/>
      <c r="RK73" s="100"/>
      <c r="RL73" s="100"/>
      <c r="RM73" s="100"/>
      <c r="RN73" s="100"/>
      <c r="RO73" s="100"/>
      <c r="RP73" s="100"/>
      <c r="RQ73" s="100"/>
      <c r="RR73" s="100"/>
      <c r="RS73" s="100"/>
      <c r="RT73" s="100"/>
      <c r="RU73" s="100"/>
      <c r="RV73" s="100"/>
      <c r="RW73" s="100"/>
      <c r="RX73" s="100"/>
      <c r="RY73" s="100"/>
      <c r="RZ73" s="100"/>
      <c r="SA73" s="100"/>
      <c r="SB73" s="100"/>
      <c r="SC73" s="100"/>
      <c r="SD73" s="100"/>
      <c r="SE73" s="100"/>
      <c r="SF73" s="100"/>
      <c r="SG73" s="100"/>
      <c r="SH73" s="100"/>
      <c r="SI73" s="100"/>
      <c r="SJ73" s="100"/>
      <c r="SK73" s="100"/>
      <c r="SL73" s="100"/>
      <c r="SM73" s="100"/>
      <c r="SN73" s="100"/>
      <c r="SO73" s="100"/>
      <c r="SP73" s="100"/>
      <c r="SQ73" s="100"/>
      <c r="SR73" s="100"/>
      <c r="SS73" s="100"/>
      <c r="ST73" s="100"/>
      <c r="SU73" s="100"/>
      <c r="SV73" s="100"/>
      <c r="SW73" s="100"/>
      <c r="SX73" s="100"/>
      <c r="SY73" s="100"/>
      <c r="SZ73" s="100"/>
      <c r="TA73" s="100"/>
      <c r="TB73" s="100"/>
      <c r="TC73" s="100"/>
      <c r="TD73" s="100"/>
      <c r="TE73" s="100"/>
      <c r="TF73" s="100"/>
      <c r="TG73" s="100"/>
      <c r="TH73" s="100"/>
      <c r="TI73" s="100"/>
      <c r="TJ73" s="100"/>
      <c r="TK73" s="100"/>
      <c r="TL73" s="100"/>
      <c r="TM73" s="100"/>
      <c r="TN73" s="100"/>
      <c r="TO73" s="100"/>
      <c r="TP73" s="100"/>
      <c r="TQ73" s="100"/>
      <c r="TR73" s="100"/>
      <c r="TS73" s="100"/>
      <c r="TT73" s="100"/>
      <c r="TU73" s="100"/>
      <c r="TV73" s="100"/>
      <c r="TW73" s="100"/>
      <c r="TX73" s="100"/>
      <c r="TY73" s="100"/>
      <c r="TZ73" s="100"/>
      <c r="UA73" s="100"/>
      <c r="UB73" s="100"/>
      <c r="UC73" s="100"/>
      <c r="UD73" s="100"/>
      <c r="UE73" s="100"/>
      <c r="UF73" s="100"/>
      <c r="UG73" s="100"/>
      <c r="UH73" s="100"/>
      <c r="UI73" s="100"/>
      <c r="UJ73" s="100"/>
      <c r="UK73" s="100"/>
      <c r="UL73" s="100"/>
      <c r="UM73" s="100"/>
      <c r="UN73" s="100"/>
      <c r="UO73" s="100"/>
      <c r="UP73" s="100"/>
      <c r="UQ73" s="100"/>
      <c r="UR73" s="100"/>
      <c r="US73" s="100"/>
      <c r="UT73" s="100"/>
      <c r="UU73" s="100"/>
      <c r="UV73" s="100"/>
      <c r="UW73" s="100"/>
      <c r="UX73" s="100"/>
      <c r="UY73" s="100"/>
      <c r="UZ73" s="100"/>
      <c r="VA73" s="100"/>
      <c r="VB73" s="100"/>
      <c r="VC73" s="100"/>
      <c r="VD73" s="100"/>
      <c r="VE73" s="100"/>
      <c r="VF73" s="100"/>
      <c r="VG73" s="100"/>
      <c r="VH73" s="100"/>
      <c r="VI73" s="100"/>
      <c r="VJ73" s="100"/>
      <c r="VK73" s="100"/>
      <c r="VL73" s="100"/>
      <c r="VM73" s="100"/>
      <c r="VN73" s="100"/>
      <c r="VO73" s="100"/>
      <c r="VP73" s="100"/>
      <c r="VQ73" s="100"/>
      <c r="VR73" s="100"/>
      <c r="VS73" s="100"/>
      <c r="VT73" s="100"/>
      <c r="VU73" s="100"/>
      <c r="VV73" s="100"/>
      <c r="VW73" s="100"/>
      <c r="VX73" s="100"/>
      <c r="VY73" s="100"/>
      <c r="VZ73" s="100"/>
      <c r="WA73" s="100"/>
      <c r="WB73" s="100"/>
      <c r="WC73" s="100"/>
      <c r="WD73" s="100"/>
      <c r="WE73" s="100"/>
      <c r="WF73" s="100"/>
      <c r="WG73" s="100"/>
      <c r="WH73" s="100"/>
      <c r="WI73" s="100"/>
      <c r="WJ73" s="100"/>
      <c r="WK73" s="100"/>
      <c r="WL73" s="100"/>
      <c r="WM73" s="100"/>
      <c r="WN73" s="100"/>
      <c r="WO73" s="100"/>
      <c r="WP73" s="100"/>
      <c r="WQ73" s="100"/>
      <c r="WR73" s="100"/>
      <c r="WS73" s="100"/>
      <c r="WT73" s="100"/>
      <c r="WU73" s="100"/>
      <c r="WV73" s="100"/>
      <c r="WW73" s="100"/>
      <c r="WX73" s="100"/>
      <c r="WY73" s="100"/>
      <c r="WZ73" s="100"/>
      <c r="XA73" s="100"/>
      <c r="XB73" s="100"/>
      <c r="XC73" s="100"/>
      <c r="XD73" s="100"/>
      <c r="XE73" s="100"/>
      <c r="XF73" s="100"/>
      <c r="XG73" s="100"/>
      <c r="XH73" s="100"/>
      <c r="XI73" s="100"/>
      <c r="XJ73" s="100"/>
      <c r="XK73" s="100"/>
      <c r="XL73" s="100"/>
      <c r="XM73" s="100"/>
      <c r="XN73" s="100"/>
      <c r="XO73" s="100"/>
      <c r="XP73" s="100"/>
      <c r="XQ73" s="100"/>
      <c r="XR73" s="100"/>
      <c r="XS73" s="100"/>
      <c r="XT73" s="100"/>
      <c r="XU73" s="100"/>
      <c r="XV73" s="100"/>
      <c r="XW73" s="100"/>
      <c r="XX73" s="100"/>
      <c r="XY73" s="100"/>
      <c r="XZ73" s="100"/>
      <c r="YA73" s="100"/>
      <c r="YB73" s="100"/>
      <c r="YC73" s="100"/>
      <c r="YD73" s="100"/>
      <c r="YE73" s="100"/>
      <c r="YF73" s="100"/>
      <c r="YG73" s="100"/>
      <c r="YH73" s="100"/>
      <c r="YI73" s="100"/>
      <c r="YJ73" s="100"/>
      <c r="YK73" s="100"/>
      <c r="YL73" s="100"/>
      <c r="YM73" s="100"/>
      <c r="YN73" s="100"/>
      <c r="YO73" s="100"/>
      <c r="YP73" s="100"/>
      <c r="YQ73" s="100"/>
      <c r="YR73" s="100"/>
      <c r="YS73" s="100"/>
      <c r="YT73" s="100"/>
      <c r="YU73" s="100"/>
      <c r="YV73" s="100"/>
      <c r="YW73" s="100"/>
      <c r="YX73" s="100"/>
      <c r="YY73" s="100"/>
      <c r="YZ73" s="100"/>
      <c r="ZA73" s="100"/>
      <c r="ZB73" s="100"/>
      <c r="ZC73" s="100"/>
      <c r="ZD73" s="100"/>
      <c r="ZE73" s="100"/>
      <c r="ZF73" s="100"/>
      <c r="ZG73" s="100"/>
      <c r="ZH73" s="100"/>
      <c r="ZI73" s="100"/>
      <c r="ZJ73" s="100"/>
      <c r="ZK73" s="100"/>
      <c r="ZL73" s="100"/>
      <c r="ZM73" s="100"/>
      <c r="ZN73" s="100"/>
      <c r="ZO73" s="100"/>
      <c r="ZP73" s="100"/>
      <c r="ZQ73" s="100"/>
      <c r="ZR73" s="100"/>
      <c r="ZS73" s="100"/>
      <c r="ZT73" s="100"/>
      <c r="ZU73" s="100"/>
      <c r="ZV73" s="100"/>
      <c r="ZW73" s="100"/>
      <c r="ZX73" s="100"/>
      <c r="ZY73" s="100"/>
      <c r="ZZ73" s="100"/>
      <c r="AAA73" s="100"/>
      <c r="AAB73" s="100"/>
      <c r="AAC73" s="100"/>
      <c r="AAD73" s="100"/>
      <c r="AAE73" s="100"/>
      <c r="AAF73" s="100"/>
      <c r="AAG73" s="100"/>
      <c r="AAH73" s="100"/>
      <c r="AAI73" s="100"/>
      <c r="AAJ73" s="100"/>
      <c r="AAK73" s="100"/>
      <c r="AAL73" s="100"/>
      <c r="AAM73" s="100"/>
      <c r="AAN73" s="100"/>
      <c r="AAO73" s="100"/>
      <c r="AAP73" s="100"/>
      <c r="AAQ73" s="100"/>
      <c r="AAR73" s="100"/>
      <c r="AAS73" s="100"/>
      <c r="AAT73" s="100"/>
      <c r="AAU73" s="100"/>
      <c r="AAV73" s="100"/>
      <c r="AAW73" s="100"/>
      <c r="AAX73" s="100"/>
      <c r="AAY73" s="100"/>
      <c r="AAZ73" s="100"/>
      <c r="ABA73" s="100"/>
      <c r="ABB73" s="100"/>
      <c r="ABC73" s="100"/>
      <c r="ABD73" s="100"/>
      <c r="ABE73" s="100"/>
      <c r="ABF73" s="100"/>
      <c r="ABG73" s="100"/>
      <c r="ABH73" s="100"/>
      <c r="ABI73" s="100"/>
      <c r="ABJ73" s="100"/>
      <c r="ABK73" s="100"/>
      <c r="ABL73" s="100"/>
      <c r="ABM73" s="100"/>
      <c r="ABN73" s="100"/>
      <c r="ABO73" s="100"/>
      <c r="ABP73" s="100"/>
      <c r="ABQ73" s="100"/>
      <c r="ABR73" s="100"/>
      <c r="ABS73" s="100"/>
      <c r="ABT73" s="100"/>
      <c r="ABU73" s="100"/>
      <c r="ABV73" s="100"/>
      <c r="ABW73" s="100"/>
      <c r="ABX73" s="100"/>
      <c r="ABY73" s="100"/>
      <c r="ABZ73" s="100"/>
      <c r="ACA73" s="100"/>
      <c r="ACB73" s="100"/>
      <c r="ACC73" s="100"/>
      <c r="ACD73" s="100"/>
      <c r="ACE73" s="100"/>
      <c r="ACF73" s="100"/>
      <c r="ACG73" s="100"/>
      <c r="ACH73" s="100"/>
      <c r="ACI73" s="100"/>
      <c r="ACJ73" s="100"/>
      <c r="ACK73" s="100"/>
      <c r="ACL73" s="100"/>
      <c r="ACM73" s="100"/>
      <c r="ACN73" s="100"/>
      <c r="ACO73" s="100"/>
      <c r="ACP73" s="100"/>
      <c r="ACQ73" s="100"/>
      <c r="ACR73" s="100"/>
      <c r="ACS73" s="100"/>
      <c r="ACT73" s="100"/>
      <c r="ACU73" s="100"/>
      <c r="ACV73" s="100"/>
      <c r="ACW73" s="100"/>
      <c r="ACX73" s="100"/>
      <c r="ACY73" s="100"/>
      <c r="ACZ73" s="100"/>
      <c r="ADA73" s="100"/>
      <c r="ADB73" s="100"/>
      <c r="ADC73" s="100"/>
      <c r="ADD73" s="100"/>
      <c r="ADE73" s="100"/>
      <c r="ADF73" s="100"/>
      <c r="ADG73" s="100"/>
      <c r="ADH73" s="100"/>
      <c r="ADI73" s="100"/>
      <c r="ADJ73" s="100"/>
      <c r="ADK73" s="100"/>
      <c r="ADL73" s="100"/>
      <c r="ADM73" s="100"/>
      <c r="ADN73" s="100"/>
      <c r="ADO73" s="100"/>
      <c r="ADP73" s="100"/>
      <c r="ADQ73" s="100"/>
      <c r="ADR73" s="100"/>
      <c r="ADS73" s="100"/>
      <c r="ADT73" s="100"/>
      <c r="ADU73" s="100"/>
      <c r="ADV73" s="100"/>
      <c r="ADW73" s="100"/>
      <c r="ADX73" s="100"/>
      <c r="ADY73" s="100"/>
      <c r="ADZ73" s="100"/>
      <c r="AEA73" s="100"/>
      <c r="AEB73" s="100"/>
      <c r="AEC73" s="100"/>
      <c r="AED73" s="100"/>
      <c r="AEE73" s="100"/>
      <c r="AEF73" s="100"/>
      <c r="AEG73" s="100"/>
      <c r="AEH73" s="100"/>
      <c r="AEI73" s="100"/>
      <c r="AEJ73" s="100"/>
      <c r="AEK73" s="100"/>
      <c r="AEL73" s="100"/>
      <c r="AEM73" s="100"/>
      <c r="AEN73" s="100"/>
      <c r="AEO73" s="100"/>
      <c r="AEP73" s="100"/>
      <c r="AEQ73" s="100"/>
      <c r="AER73" s="100"/>
      <c r="AES73" s="100"/>
      <c r="AET73" s="100"/>
      <c r="AEU73" s="100"/>
      <c r="AEV73" s="100"/>
      <c r="AEW73" s="100"/>
      <c r="AEX73" s="100"/>
      <c r="AEY73" s="100"/>
      <c r="AEZ73" s="100"/>
      <c r="AFA73" s="100"/>
      <c r="AFB73" s="100"/>
      <c r="AFC73" s="100"/>
      <c r="AFD73" s="100"/>
      <c r="AFE73" s="100"/>
      <c r="AFF73" s="100"/>
      <c r="AFG73" s="100"/>
      <c r="AFH73" s="100"/>
      <c r="AFI73" s="100"/>
      <c r="AFJ73" s="100"/>
      <c r="AFK73" s="100"/>
      <c r="AFL73" s="100"/>
      <c r="AFM73" s="100"/>
      <c r="AFN73" s="100"/>
      <c r="AFO73" s="100"/>
      <c r="AFP73" s="100"/>
      <c r="AFQ73" s="100"/>
      <c r="AFR73" s="100"/>
      <c r="AFS73" s="100"/>
      <c r="AFT73" s="100"/>
      <c r="AFU73" s="100"/>
      <c r="AFV73" s="100"/>
      <c r="AFW73" s="100"/>
      <c r="AFX73" s="100"/>
      <c r="AFY73" s="100"/>
      <c r="AFZ73" s="100"/>
      <c r="AGA73" s="100"/>
      <c r="AGB73" s="100"/>
      <c r="AGC73" s="100"/>
      <c r="AGD73" s="100"/>
      <c r="AGE73" s="100"/>
      <c r="AGF73" s="100"/>
      <c r="AGG73" s="100"/>
      <c r="AGH73" s="100"/>
      <c r="AGI73" s="100"/>
      <c r="AGJ73" s="100"/>
      <c r="AGK73" s="100"/>
      <c r="AGL73" s="100"/>
      <c r="AGM73" s="100"/>
      <c r="AGN73" s="100"/>
      <c r="AGO73" s="100"/>
      <c r="AGP73" s="100"/>
      <c r="AGQ73" s="100"/>
      <c r="AGR73" s="100"/>
      <c r="AGS73" s="100"/>
      <c r="AGT73" s="100"/>
      <c r="AGU73" s="100"/>
      <c r="AGV73" s="100"/>
      <c r="AGW73" s="100"/>
      <c r="AGX73" s="100"/>
      <c r="AGY73" s="100"/>
      <c r="AGZ73" s="100"/>
      <c r="AHA73" s="100"/>
      <c r="AHB73" s="100"/>
      <c r="AHC73" s="100"/>
      <c r="AHD73" s="100"/>
      <c r="AHE73" s="100"/>
      <c r="AHF73" s="100"/>
      <c r="AHG73" s="100"/>
      <c r="AHH73" s="100"/>
      <c r="AHI73" s="100"/>
      <c r="AHJ73" s="100"/>
      <c r="AHK73" s="100"/>
      <c r="AHL73" s="100"/>
      <c r="AHM73" s="100"/>
      <c r="AHN73" s="100"/>
      <c r="AHO73" s="100"/>
      <c r="AHP73" s="100"/>
      <c r="AHQ73" s="100"/>
      <c r="AHR73" s="100"/>
      <c r="AHS73" s="100"/>
      <c r="AHT73" s="100"/>
      <c r="AHU73" s="100"/>
      <c r="AHV73" s="100"/>
      <c r="AHW73" s="100"/>
      <c r="AHX73" s="100"/>
      <c r="AHY73" s="100"/>
      <c r="AHZ73" s="100"/>
      <c r="AIA73" s="100"/>
      <c r="AIB73" s="100"/>
      <c r="AIC73" s="100"/>
      <c r="AID73" s="100"/>
      <c r="AIE73" s="100"/>
      <c r="AIF73" s="100"/>
      <c r="AIG73" s="100"/>
      <c r="AIH73" s="100"/>
      <c r="AII73" s="100"/>
      <c r="AIJ73" s="100"/>
      <c r="AIK73" s="100"/>
      <c r="AIL73" s="100"/>
      <c r="AIM73" s="100"/>
      <c r="AIN73" s="100"/>
      <c r="AIO73" s="100"/>
      <c r="AIP73" s="100"/>
      <c r="AIQ73" s="100"/>
      <c r="AIR73" s="100"/>
      <c r="AIS73" s="100"/>
      <c r="AIT73" s="100"/>
      <c r="AIU73" s="100"/>
      <c r="AIV73" s="100"/>
      <c r="AIW73" s="100"/>
      <c r="AIX73" s="100"/>
      <c r="AIY73" s="100"/>
      <c r="AIZ73" s="100"/>
      <c r="AJA73" s="100"/>
      <c r="AJB73" s="100"/>
      <c r="AJC73" s="100"/>
      <c r="AJD73" s="100"/>
      <c r="AJE73" s="100"/>
      <c r="AJF73" s="100"/>
      <c r="AJG73" s="100"/>
      <c r="AJH73" s="100"/>
      <c r="AJI73" s="100"/>
      <c r="AJJ73" s="100"/>
      <c r="AJK73" s="100"/>
      <c r="AJL73" s="100"/>
      <c r="AJM73" s="100"/>
      <c r="AJN73" s="100"/>
      <c r="AJO73" s="100"/>
      <c r="AJP73" s="100"/>
      <c r="AJQ73" s="100"/>
      <c r="AJR73" s="100"/>
      <c r="AJS73" s="100"/>
      <c r="AJT73" s="100"/>
      <c r="AJU73" s="100"/>
      <c r="AJV73" s="100"/>
      <c r="AJW73" s="100"/>
      <c r="AJX73" s="100"/>
      <c r="AJY73" s="100"/>
      <c r="AJZ73" s="100"/>
      <c r="AKA73" s="100"/>
      <c r="AKB73" s="100"/>
      <c r="AKC73" s="100"/>
      <c r="AKD73" s="100"/>
      <c r="AKE73" s="100"/>
      <c r="AKF73" s="100"/>
      <c r="AKG73" s="100"/>
      <c r="AKH73" s="100"/>
      <c r="AKI73" s="100"/>
      <c r="AKJ73" s="100"/>
      <c r="AKK73" s="100"/>
      <c r="AKL73" s="100"/>
      <c r="AKM73" s="100"/>
      <c r="AKN73" s="100"/>
      <c r="AKO73" s="100"/>
      <c r="AKP73" s="100"/>
      <c r="AKQ73" s="100"/>
      <c r="AKR73" s="100"/>
      <c r="AKS73" s="100"/>
      <c r="AKT73" s="100"/>
      <c r="AKU73" s="100"/>
      <c r="AKV73" s="100"/>
      <c r="AKW73" s="100"/>
      <c r="AKX73" s="100"/>
      <c r="AKY73" s="100"/>
      <c r="AKZ73" s="100"/>
      <c r="ALA73" s="100"/>
      <c r="ALB73" s="100"/>
      <c r="ALC73" s="100"/>
      <c r="ALD73" s="100"/>
      <c r="ALE73" s="100"/>
      <c r="ALF73" s="100"/>
      <c r="ALG73" s="100"/>
      <c r="ALH73" s="100"/>
      <c r="ALI73" s="100"/>
      <c r="ALJ73" s="100"/>
      <c r="ALK73" s="100"/>
      <c r="ALL73" s="100"/>
      <c r="ALM73" s="100"/>
      <c r="ALN73" s="100"/>
      <c r="ALO73" s="100"/>
      <c r="ALP73" s="100"/>
      <c r="ALQ73" s="100"/>
      <c r="ALR73" s="100"/>
      <c r="ALS73" s="100"/>
      <c r="ALT73" s="100"/>
      <c r="ALU73" s="100"/>
      <c r="ALV73" s="100"/>
      <c r="ALW73" s="100"/>
      <c r="ALX73" s="100"/>
      <c r="ALY73" s="100"/>
      <c r="ALZ73" s="100"/>
      <c r="AMA73" s="100"/>
      <c r="AMB73" s="100"/>
      <c r="AMC73" s="100"/>
      <c r="AMD73" s="100"/>
      <c r="AME73" s="100"/>
      <c r="AMF73" s="100"/>
      <c r="AMG73" s="100"/>
      <c r="AMH73" s="100"/>
      <c r="AMI73" s="100"/>
      <c r="AMJ73" s="100"/>
      <c r="AMK73" s="100"/>
      <c r="AML73" s="100"/>
      <c r="AMM73" s="100"/>
      <c r="AMN73" s="100"/>
      <c r="AMO73" s="100"/>
      <c r="AMP73" s="100"/>
      <c r="AMQ73" s="100"/>
      <c r="AMR73" s="100"/>
      <c r="AMS73" s="100"/>
      <c r="AMT73" s="100"/>
      <c r="AMU73" s="100"/>
      <c r="AMV73" s="100"/>
      <c r="AMW73" s="100"/>
      <c r="AMX73" s="100"/>
      <c r="AMY73" s="100"/>
      <c r="AMZ73" s="100"/>
      <c r="ANA73" s="100"/>
      <c r="ANB73" s="100"/>
      <c r="ANC73" s="100"/>
      <c r="AND73" s="100"/>
      <c r="ANE73" s="100"/>
      <c r="ANF73" s="100"/>
      <c r="ANG73" s="100"/>
      <c r="ANH73" s="100"/>
      <c r="ANI73" s="100"/>
      <c r="ANJ73" s="100"/>
      <c r="ANK73" s="100"/>
      <c r="ANL73" s="100"/>
      <c r="ANM73" s="100"/>
      <c r="ANN73" s="100"/>
      <c r="ANO73" s="100"/>
      <c r="ANP73" s="100"/>
      <c r="ANQ73" s="100"/>
      <c r="ANR73" s="100"/>
      <c r="ANS73" s="100"/>
      <c r="ANT73" s="100"/>
      <c r="ANU73" s="100"/>
      <c r="ANV73" s="100"/>
      <c r="ANW73" s="100"/>
      <c r="ANX73" s="100"/>
      <c r="ANY73" s="100"/>
      <c r="ANZ73" s="100"/>
      <c r="AOA73" s="100"/>
      <c r="AOB73" s="100"/>
      <c r="AOC73" s="100"/>
      <c r="AOD73" s="100"/>
      <c r="AOE73" s="100"/>
      <c r="AOF73" s="100"/>
      <c r="AOG73" s="100"/>
      <c r="AOH73" s="100"/>
      <c r="AOI73" s="100"/>
      <c r="AOJ73" s="100"/>
      <c r="AOK73" s="100"/>
      <c r="AOL73" s="100"/>
      <c r="AOM73" s="100"/>
      <c r="AON73" s="100"/>
      <c r="AOO73" s="100"/>
      <c r="AOP73" s="100"/>
      <c r="AOQ73" s="100"/>
      <c r="AOR73" s="100"/>
      <c r="AOS73" s="100"/>
      <c r="AOT73" s="100"/>
      <c r="AOU73" s="100"/>
      <c r="AOV73" s="100"/>
      <c r="AOW73" s="100"/>
      <c r="AOX73" s="100"/>
      <c r="AOY73" s="100"/>
      <c r="AOZ73" s="100"/>
      <c r="APA73" s="100"/>
      <c r="APB73" s="100"/>
      <c r="APC73" s="100"/>
      <c r="APD73" s="100"/>
      <c r="APE73" s="100"/>
      <c r="APF73" s="100"/>
      <c r="APG73" s="100"/>
      <c r="APH73" s="100"/>
      <c r="API73" s="100"/>
      <c r="APJ73" s="100"/>
      <c r="APK73" s="100"/>
      <c r="APL73" s="100"/>
      <c r="APM73" s="100"/>
      <c r="APN73" s="100"/>
      <c r="APO73" s="100"/>
      <c r="APP73" s="100"/>
      <c r="APQ73" s="100"/>
      <c r="APR73" s="100"/>
      <c r="APS73" s="100"/>
      <c r="APT73" s="100"/>
      <c r="APU73" s="100"/>
      <c r="APV73" s="100"/>
      <c r="APW73" s="100"/>
      <c r="APX73" s="100"/>
      <c r="APY73" s="100"/>
      <c r="APZ73" s="100"/>
      <c r="AQA73" s="100"/>
      <c r="AQB73" s="100"/>
      <c r="AQC73" s="100"/>
      <c r="AQD73" s="100"/>
      <c r="AQE73" s="100"/>
      <c r="AQF73" s="100"/>
      <c r="AQG73" s="100"/>
      <c r="AQH73" s="100"/>
      <c r="AQI73" s="100"/>
      <c r="AQJ73" s="100"/>
      <c r="AQK73" s="100"/>
      <c r="AQL73" s="100"/>
      <c r="AQM73" s="100"/>
      <c r="AQN73" s="100"/>
      <c r="AQO73" s="100"/>
      <c r="AQP73" s="100"/>
      <c r="AQQ73" s="100"/>
      <c r="AQR73" s="100"/>
      <c r="AQS73" s="100"/>
      <c r="AQT73" s="100"/>
      <c r="AQU73" s="100"/>
      <c r="AQV73" s="100"/>
      <c r="AQW73" s="100"/>
      <c r="AQX73" s="100"/>
      <c r="AQY73" s="100"/>
      <c r="AQZ73" s="100"/>
      <c r="ARA73" s="100"/>
      <c r="ARB73" s="100"/>
      <c r="ARC73" s="100"/>
      <c r="ARD73" s="100"/>
      <c r="ARE73" s="100"/>
      <c r="ARF73" s="100"/>
      <c r="ARG73" s="100"/>
      <c r="ARH73" s="100"/>
      <c r="ARI73" s="100"/>
      <c r="ARJ73" s="100"/>
      <c r="ARK73" s="100"/>
      <c r="ARL73" s="100"/>
      <c r="ARM73" s="100"/>
      <c r="ARN73" s="100"/>
      <c r="ARO73" s="100"/>
      <c r="ARP73" s="100"/>
      <c r="ARQ73" s="100"/>
      <c r="ARR73" s="100"/>
      <c r="ARS73" s="100"/>
      <c r="ART73" s="100"/>
      <c r="ARU73" s="100"/>
      <c r="ARV73" s="100"/>
      <c r="ARW73" s="100"/>
      <c r="ARX73" s="100"/>
      <c r="ARY73" s="100"/>
      <c r="ARZ73" s="100"/>
      <c r="ASA73" s="100"/>
      <c r="ASB73" s="100"/>
      <c r="ASC73" s="100"/>
      <c r="ASD73" s="100"/>
      <c r="ASE73" s="100"/>
      <c r="ASF73" s="100"/>
      <c r="ASG73" s="100"/>
      <c r="ASH73" s="100"/>
      <c r="ASI73" s="100"/>
      <c r="ASJ73" s="100"/>
      <c r="ASK73" s="100"/>
      <c r="ASL73" s="100"/>
      <c r="ASM73" s="100"/>
      <c r="ASN73" s="100"/>
      <c r="ASO73" s="100"/>
      <c r="ASP73" s="100"/>
      <c r="ASQ73" s="100"/>
      <c r="ASR73" s="100"/>
      <c r="ASS73" s="100"/>
      <c r="AST73" s="100"/>
      <c r="ASU73" s="100"/>
      <c r="ASV73" s="100"/>
      <c r="ASW73" s="100"/>
      <c r="ASX73" s="100"/>
      <c r="ASY73" s="100"/>
      <c r="ASZ73" s="100"/>
      <c r="ATA73" s="100"/>
      <c r="ATB73" s="100"/>
      <c r="ATC73" s="100"/>
      <c r="ATD73" s="100"/>
      <c r="ATE73" s="100"/>
      <c r="ATF73" s="100"/>
      <c r="ATG73" s="100"/>
      <c r="ATH73" s="100"/>
      <c r="ATI73" s="100"/>
      <c r="ATJ73" s="100"/>
      <c r="ATK73" s="100"/>
      <c r="ATL73" s="100"/>
      <c r="ATM73" s="100"/>
      <c r="ATN73" s="100"/>
      <c r="ATO73" s="100"/>
      <c r="ATP73" s="100"/>
      <c r="ATQ73" s="100"/>
      <c r="ATR73" s="100"/>
      <c r="ATS73" s="100"/>
      <c r="ATT73" s="100"/>
      <c r="ATU73" s="100"/>
      <c r="ATV73" s="100"/>
      <c r="ATW73" s="100"/>
      <c r="ATX73" s="100"/>
      <c r="ATY73" s="100"/>
      <c r="ATZ73" s="100"/>
      <c r="AUA73" s="100"/>
      <c r="AUB73" s="100"/>
      <c r="AUC73" s="100"/>
      <c r="AUD73" s="100"/>
      <c r="AUE73" s="100"/>
      <c r="AUF73" s="100"/>
      <c r="AUG73" s="100"/>
      <c r="AUH73" s="100"/>
      <c r="AUI73" s="100"/>
      <c r="AUJ73" s="100"/>
      <c r="AUK73" s="100"/>
      <c r="AUL73" s="100"/>
      <c r="AUM73" s="100"/>
      <c r="AUN73" s="100"/>
      <c r="AUO73" s="100"/>
      <c r="AUP73" s="100"/>
      <c r="AUQ73" s="100"/>
      <c r="AUR73" s="100"/>
      <c r="AUS73" s="100"/>
      <c r="AUT73" s="100"/>
      <c r="AUU73" s="100"/>
      <c r="AUV73" s="100"/>
      <c r="AUW73" s="100"/>
      <c r="AUX73" s="100"/>
      <c r="AUY73" s="100"/>
      <c r="AUZ73" s="100"/>
      <c r="AVA73" s="100"/>
      <c r="AVB73" s="100"/>
      <c r="AVC73" s="100"/>
      <c r="AVD73" s="100"/>
      <c r="AVE73" s="100"/>
      <c r="AVF73" s="100"/>
      <c r="AVG73" s="100"/>
      <c r="AVH73" s="100"/>
      <c r="AVI73" s="100"/>
      <c r="AVJ73" s="100"/>
      <c r="AVK73" s="100"/>
      <c r="AVL73" s="100"/>
      <c r="AVM73" s="100"/>
      <c r="AVN73" s="100"/>
      <c r="AVO73" s="100"/>
      <c r="AVP73" s="100"/>
      <c r="AVQ73" s="100"/>
      <c r="AVR73" s="100"/>
      <c r="AVS73" s="100"/>
      <c r="AVT73" s="100"/>
      <c r="AVU73" s="100"/>
      <c r="AVV73" s="100"/>
      <c r="AVW73" s="100"/>
      <c r="AVX73" s="100"/>
      <c r="AVY73" s="100"/>
      <c r="AVZ73" s="100"/>
      <c r="AWA73" s="100"/>
      <c r="AWB73" s="100"/>
      <c r="AWC73" s="100"/>
      <c r="AWD73" s="100"/>
      <c r="AWE73" s="100"/>
      <c r="AWF73" s="100"/>
      <c r="AWG73" s="100"/>
      <c r="AWH73" s="100"/>
      <c r="AWI73" s="100"/>
      <c r="AWJ73" s="100"/>
      <c r="AWK73" s="100"/>
      <c r="AWL73" s="100"/>
      <c r="AWM73" s="100"/>
      <c r="AWN73" s="100"/>
      <c r="AWO73" s="100"/>
      <c r="AWP73" s="100"/>
      <c r="AWQ73" s="100"/>
      <c r="AWR73" s="100"/>
      <c r="AWS73" s="100"/>
      <c r="AWT73" s="100"/>
      <c r="AWU73" s="100"/>
      <c r="AWV73" s="100"/>
      <c r="AWW73" s="100"/>
      <c r="AWX73" s="100"/>
      <c r="AWY73" s="100"/>
      <c r="AWZ73" s="100"/>
      <c r="AXA73" s="100"/>
      <c r="AXB73" s="100"/>
      <c r="AXC73" s="100"/>
      <c r="AXD73" s="100"/>
      <c r="AXE73" s="100"/>
      <c r="AXF73" s="100"/>
      <c r="AXG73" s="100"/>
      <c r="AXH73" s="100"/>
      <c r="AXI73" s="100"/>
      <c r="AXJ73" s="100"/>
      <c r="AXK73" s="100"/>
      <c r="AXL73" s="100"/>
      <c r="AXM73" s="100"/>
      <c r="AXN73" s="100"/>
      <c r="AXO73" s="100"/>
      <c r="AXP73" s="100"/>
      <c r="AXQ73" s="100"/>
      <c r="AXR73" s="100"/>
      <c r="AXS73" s="100"/>
      <c r="AXT73" s="100"/>
      <c r="AXU73" s="100"/>
      <c r="AXV73" s="100"/>
      <c r="AXW73" s="100"/>
      <c r="AXX73" s="100"/>
      <c r="AXY73" s="100"/>
      <c r="AXZ73" s="100"/>
      <c r="AYA73" s="100"/>
      <c r="AYB73" s="100"/>
      <c r="AYC73" s="100"/>
      <c r="AYD73" s="100"/>
      <c r="AYE73" s="100"/>
      <c r="AYF73" s="100"/>
      <c r="AYG73" s="100"/>
      <c r="AYH73" s="100"/>
      <c r="AYI73" s="100"/>
      <c r="AYJ73" s="100"/>
      <c r="AYK73" s="100"/>
      <c r="AYL73" s="100"/>
      <c r="AYM73" s="100"/>
      <c r="AYN73" s="100"/>
      <c r="AYO73" s="100"/>
      <c r="AYP73" s="100"/>
      <c r="AYQ73" s="100"/>
      <c r="AYR73" s="100"/>
      <c r="AYS73" s="100"/>
      <c r="AYT73" s="100"/>
      <c r="AYU73" s="100"/>
      <c r="AYV73" s="100"/>
      <c r="AYW73" s="100"/>
      <c r="AYX73" s="100"/>
      <c r="AYY73" s="100"/>
      <c r="AYZ73" s="100"/>
      <c r="AZA73" s="100"/>
      <c r="AZB73" s="100"/>
      <c r="AZC73" s="100"/>
      <c r="AZD73" s="100"/>
      <c r="AZE73" s="100"/>
      <c r="AZF73" s="100"/>
      <c r="AZG73" s="100"/>
      <c r="AZH73" s="100"/>
      <c r="AZI73" s="100"/>
      <c r="AZJ73" s="100"/>
      <c r="AZK73" s="100"/>
      <c r="AZL73" s="100"/>
      <c r="AZM73" s="100"/>
      <c r="AZN73" s="100"/>
      <c r="AZO73" s="100"/>
      <c r="AZP73" s="100"/>
      <c r="AZQ73" s="100"/>
      <c r="AZR73" s="100"/>
      <c r="AZS73" s="100"/>
      <c r="AZT73" s="100"/>
      <c r="AZU73" s="100"/>
      <c r="AZV73" s="100"/>
      <c r="AZW73" s="100"/>
      <c r="AZX73" s="100"/>
      <c r="AZY73" s="100"/>
      <c r="AZZ73" s="100"/>
      <c r="BAA73" s="100"/>
      <c r="BAB73" s="100"/>
      <c r="BAC73" s="100"/>
      <c r="BAD73" s="100"/>
      <c r="BAE73" s="100"/>
      <c r="BAF73" s="100"/>
      <c r="BAG73" s="100"/>
      <c r="BAH73" s="100"/>
      <c r="BAI73" s="100"/>
      <c r="BAJ73" s="100"/>
      <c r="BAK73" s="100"/>
      <c r="BAL73" s="100"/>
      <c r="BAM73" s="100"/>
      <c r="BAN73" s="100"/>
      <c r="BAO73" s="100"/>
      <c r="BAP73" s="100"/>
      <c r="BAQ73" s="100"/>
      <c r="BAR73" s="100"/>
      <c r="BAS73" s="100"/>
      <c r="BAT73" s="100"/>
      <c r="BAU73" s="100"/>
      <c r="BAV73" s="100"/>
      <c r="BAW73" s="100"/>
      <c r="BAX73" s="100"/>
      <c r="BAY73" s="100"/>
      <c r="BAZ73" s="100"/>
      <c r="BBA73" s="100"/>
      <c r="BBB73" s="100"/>
      <c r="BBC73" s="100"/>
      <c r="BBD73" s="100"/>
      <c r="BBE73" s="100"/>
      <c r="BBF73" s="100"/>
      <c r="BBG73" s="100"/>
      <c r="BBH73" s="100"/>
      <c r="BBI73" s="100"/>
      <c r="BBJ73" s="100"/>
      <c r="BBK73" s="100"/>
      <c r="BBL73" s="100"/>
      <c r="BBM73" s="100"/>
      <c r="BBN73" s="100"/>
      <c r="BBO73" s="100"/>
      <c r="BBP73" s="100"/>
      <c r="BBQ73" s="100"/>
      <c r="BBR73" s="100"/>
      <c r="BBS73" s="100"/>
      <c r="BBT73" s="100"/>
      <c r="BBU73" s="100"/>
      <c r="BBV73" s="100"/>
      <c r="BBW73" s="100"/>
      <c r="BBX73" s="100"/>
      <c r="BBY73" s="100"/>
      <c r="BBZ73" s="100"/>
      <c r="BCA73" s="100"/>
      <c r="BCB73" s="100"/>
      <c r="BCC73" s="100"/>
      <c r="BCD73" s="100"/>
      <c r="BCE73" s="100"/>
      <c r="BCF73" s="100"/>
      <c r="BCG73" s="100"/>
      <c r="BCH73" s="100"/>
      <c r="BCI73" s="100"/>
      <c r="BCJ73" s="100"/>
      <c r="BCK73" s="100"/>
      <c r="BCL73" s="100"/>
      <c r="BCM73" s="100"/>
      <c r="BCN73" s="100"/>
      <c r="BCO73" s="100"/>
      <c r="BCP73" s="100"/>
      <c r="BCQ73" s="100"/>
      <c r="BCR73" s="100"/>
      <c r="BCS73" s="100"/>
      <c r="BCT73" s="100"/>
      <c r="BCU73" s="100"/>
      <c r="BCV73" s="100"/>
      <c r="BCW73" s="100"/>
      <c r="BCX73" s="100"/>
      <c r="BCY73" s="100"/>
      <c r="BCZ73" s="100"/>
      <c r="BDA73" s="100"/>
      <c r="BDB73" s="100"/>
      <c r="BDC73" s="100"/>
      <c r="BDD73" s="100"/>
      <c r="BDE73" s="100"/>
    </row>
    <row r="74" spans="2:1461" ht="15.75" thickBot="1" x14ac:dyDescent="0.3">
      <c r="B74" s="154"/>
      <c r="C74" s="3"/>
      <c r="D74" s="165"/>
      <c r="E74" s="25"/>
      <c r="F74" s="6" t="s">
        <v>39</v>
      </c>
      <c r="G74" s="28"/>
      <c r="H74" s="71">
        <v>0</v>
      </c>
      <c r="I74" s="12"/>
      <c r="J74" s="14"/>
      <c r="K74" s="48"/>
      <c r="L74" s="71">
        <v>0</v>
      </c>
      <c r="M74" s="63"/>
      <c r="N74" s="58"/>
      <c r="O74" s="28"/>
      <c r="P74" s="71">
        <v>0</v>
      </c>
      <c r="Q74" s="12"/>
      <c r="R74" s="14"/>
      <c r="S74" s="48"/>
      <c r="T74" s="71">
        <v>0</v>
      </c>
      <c r="U74" s="63"/>
      <c r="V74" s="58"/>
      <c r="W74" s="28"/>
      <c r="X74" s="71">
        <v>0</v>
      </c>
      <c r="Y74" s="12"/>
      <c r="Z74" s="14"/>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c r="KJ74" s="100"/>
      <c r="KK74" s="100"/>
      <c r="KL74" s="100"/>
      <c r="KM74" s="100"/>
      <c r="KN74" s="100"/>
      <c r="KO74" s="100"/>
      <c r="KP74" s="100"/>
      <c r="KQ74" s="100"/>
      <c r="KR74" s="100"/>
      <c r="KS74" s="100"/>
      <c r="KT74" s="100"/>
      <c r="KU74" s="100"/>
      <c r="KV74" s="100"/>
      <c r="KW74" s="100"/>
      <c r="KX74" s="100"/>
      <c r="KY74" s="100"/>
      <c r="KZ74" s="100"/>
      <c r="LA74" s="100"/>
      <c r="LB74" s="100"/>
      <c r="LC74" s="100"/>
      <c r="LD74" s="100"/>
      <c r="LE74" s="100"/>
      <c r="LF74" s="100"/>
      <c r="LG74" s="100"/>
      <c r="LH74" s="100"/>
      <c r="LI74" s="100"/>
      <c r="LJ74" s="100"/>
      <c r="LK74" s="100"/>
      <c r="LL74" s="100"/>
      <c r="LM74" s="100"/>
      <c r="LN74" s="100"/>
      <c r="LO74" s="100"/>
      <c r="LP74" s="100"/>
      <c r="LQ74" s="100"/>
      <c r="LR74" s="100"/>
      <c r="LS74" s="100"/>
      <c r="LT74" s="100"/>
      <c r="LU74" s="100"/>
      <c r="LV74" s="100"/>
      <c r="LW74" s="100"/>
      <c r="LX74" s="100"/>
      <c r="LY74" s="100"/>
      <c r="LZ74" s="100"/>
      <c r="MA74" s="100"/>
      <c r="MB74" s="100"/>
      <c r="MC74" s="100"/>
      <c r="MD74" s="100"/>
      <c r="ME74" s="100"/>
      <c r="MF74" s="100"/>
      <c r="MG74" s="100"/>
      <c r="MH74" s="100"/>
      <c r="MI74" s="100"/>
      <c r="MJ74" s="100"/>
      <c r="MK74" s="100"/>
      <c r="ML74" s="100"/>
      <c r="MM74" s="100"/>
      <c r="MN74" s="100"/>
      <c r="MO74" s="100"/>
      <c r="MP74" s="100"/>
      <c r="MQ74" s="100"/>
      <c r="MR74" s="100"/>
      <c r="MS74" s="100"/>
      <c r="MT74" s="100"/>
      <c r="MU74" s="100"/>
      <c r="MV74" s="100"/>
      <c r="MW74" s="100"/>
      <c r="MX74" s="100"/>
      <c r="MY74" s="100"/>
      <c r="MZ74" s="100"/>
      <c r="NA74" s="100"/>
      <c r="NB74" s="100"/>
      <c r="NC74" s="100"/>
      <c r="ND74" s="100"/>
      <c r="NE74" s="100"/>
      <c r="NF74" s="100"/>
      <c r="NG74" s="100"/>
      <c r="NH74" s="100"/>
      <c r="NI74" s="100"/>
      <c r="NJ74" s="100"/>
      <c r="NK74" s="100"/>
      <c r="NL74" s="100"/>
      <c r="NM74" s="100"/>
      <c r="NN74" s="100"/>
      <c r="NO74" s="100"/>
      <c r="NP74" s="100"/>
      <c r="NQ74" s="100"/>
      <c r="NR74" s="100"/>
      <c r="NS74" s="100"/>
      <c r="NT74" s="100"/>
      <c r="NU74" s="100"/>
      <c r="NV74" s="100"/>
      <c r="NW74" s="100"/>
      <c r="NX74" s="100"/>
      <c r="NY74" s="100"/>
      <c r="NZ74" s="100"/>
      <c r="OA74" s="100"/>
      <c r="OB74" s="100"/>
      <c r="OC74" s="100"/>
      <c r="OD74" s="100"/>
      <c r="OE74" s="100"/>
      <c r="OF74" s="100"/>
      <c r="OG74" s="100"/>
      <c r="OH74" s="100"/>
      <c r="OI74" s="100"/>
      <c r="OJ74" s="100"/>
      <c r="OK74" s="100"/>
      <c r="OL74" s="100"/>
      <c r="OM74" s="100"/>
      <c r="ON74" s="100"/>
      <c r="OO74" s="100"/>
      <c r="OP74" s="100"/>
      <c r="OQ74" s="100"/>
      <c r="OR74" s="100"/>
      <c r="OS74" s="100"/>
      <c r="OT74" s="100"/>
      <c r="OU74" s="100"/>
      <c r="OV74" s="100"/>
      <c r="OW74" s="100"/>
      <c r="OX74" s="100"/>
      <c r="OY74" s="100"/>
      <c r="OZ74" s="100"/>
      <c r="PA74" s="100"/>
      <c r="PB74" s="100"/>
      <c r="PC74" s="100"/>
      <c r="PD74" s="100"/>
      <c r="PE74" s="100"/>
      <c r="PF74" s="100"/>
      <c r="PG74" s="100"/>
      <c r="PH74" s="100"/>
      <c r="PI74" s="100"/>
      <c r="PJ74" s="100"/>
      <c r="PK74" s="100"/>
      <c r="PL74" s="100"/>
      <c r="PM74" s="100"/>
      <c r="PN74" s="100"/>
      <c r="PO74" s="100"/>
      <c r="PP74" s="100"/>
      <c r="PQ74" s="100"/>
      <c r="PR74" s="100"/>
      <c r="PS74" s="100"/>
      <c r="PT74" s="100"/>
      <c r="PU74" s="100"/>
      <c r="PV74" s="100"/>
      <c r="PW74" s="100"/>
      <c r="PX74" s="100"/>
      <c r="PY74" s="100"/>
      <c r="PZ74" s="100"/>
      <c r="QA74" s="100"/>
      <c r="QB74" s="100"/>
      <c r="QC74" s="100"/>
      <c r="QD74" s="100"/>
      <c r="QE74" s="100"/>
      <c r="QF74" s="100"/>
      <c r="QG74" s="100"/>
      <c r="QH74" s="100"/>
      <c r="QI74" s="100"/>
      <c r="QJ74" s="100"/>
      <c r="QK74" s="100"/>
      <c r="QL74" s="100"/>
      <c r="QM74" s="100"/>
      <c r="QN74" s="100"/>
      <c r="QO74" s="100"/>
      <c r="QP74" s="100"/>
      <c r="QQ74" s="100"/>
      <c r="QR74" s="100"/>
      <c r="QS74" s="100"/>
      <c r="QT74" s="100"/>
      <c r="QU74" s="100"/>
      <c r="QV74" s="100"/>
      <c r="QW74" s="100"/>
      <c r="QX74" s="100"/>
      <c r="QY74" s="100"/>
      <c r="QZ74" s="100"/>
      <c r="RA74" s="100"/>
      <c r="RB74" s="100"/>
      <c r="RC74" s="100"/>
      <c r="RD74" s="100"/>
      <c r="RE74" s="100"/>
      <c r="RF74" s="100"/>
      <c r="RG74" s="100"/>
      <c r="RH74" s="100"/>
      <c r="RI74" s="100"/>
      <c r="RJ74" s="100"/>
      <c r="RK74" s="100"/>
      <c r="RL74" s="100"/>
      <c r="RM74" s="100"/>
      <c r="RN74" s="100"/>
      <c r="RO74" s="100"/>
      <c r="RP74" s="100"/>
      <c r="RQ74" s="100"/>
      <c r="RR74" s="100"/>
      <c r="RS74" s="100"/>
      <c r="RT74" s="100"/>
      <c r="RU74" s="100"/>
      <c r="RV74" s="100"/>
      <c r="RW74" s="100"/>
      <c r="RX74" s="100"/>
      <c r="RY74" s="100"/>
      <c r="RZ74" s="100"/>
      <c r="SA74" s="100"/>
      <c r="SB74" s="100"/>
      <c r="SC74" s="100"/>
      <c r="SD74" s="100"/>
      <c r="SE74" s="100"/>
      <c r="SF74" s="100"/>
      <c r="SG74" s="100"/>
      <c r="SH74" s="100"/>
      <c r="SI74" s="100"/>
      <c r="SJ74" s="100"/>
      <c r="SK74" s="100"/>
      <c r="SL74" s="100"/>
      <c r="SM74" s="100"/>
      <c r="SN74" s="100"/>
      <c r="SO74" s="100"/>
      <c r="SP74" s="100"/>
      <c r="SQ74" s="100"/>
      <c r="SR74" s="100"/>
      <c r="SS74" s="100"/>
      <c r="ST74" s="100"/>
      <c r="SU74" s="100"/>
      <c r="SV74" s="100"/>
      <c r="SW74" s="100"/>
      <c r="SX74" s="100"/>
      <c r="SY74" s="100"/>
      <c r="SZ74" s="100"/>
      <c r="TA74" s="100"/>
      <c r="TB74" s="100"/>
      <c r="TC74" s="100"/>
      <c r="TD74" s="100"/>
      <c r="TE74" s="100"/>
      <c r="TF74" s="100"/>
      <c r="TG74" s="100"/>
      <c r="TH74" s="100"/>
      <c r="TI74" s="100"/>
      <c r="TJ74" s="100"/>
      <c r="TK74" s="100"/>
      <c r="TL74" s="100"/>
      <c r="TM74" s="100"/>
      <c r="TN74" s="100"/>
      <c r="TO74" s="100"/>
      <c r="TP74" s="100"/>
      <c r="TQ74" s="100"/>
      <c r="TR74" s="100"/>
      <c r="TS74" s="100"/>
      <c r="TT74" s="100"/>
      <c r="TU74" s="100"/>
      <c r="TV74" s="100"/>
      <c r="TW74" s="100"/>
      <c r="TX74" s="100"/>
      <c r="TY74" s="100"/>
      <c r="TZ74" s="100"/>
      <c r="UA74" s="100"/>
      <c r="UB74" s="100"/>
      <c r="UC74" s="100"/>
      <c r="UD74" s="100"/>
      <c r="UE74" s="100"/>
      <c r="UF74" s="100"/>
      <c r="UG74" s="100"/>
      <c r="UH74" s="100"/>
      <c r="UI74" s="100"/>
      <c r="UJ74" s="100"/>
      <c r="UK74" s="100"/>
      <c r="UL74" s="100"/>
      <c r="UM74" s="100"/>
      <c r="UN74" s="100"/>
      <c r="UO74" s="100"/>
      <c r="UP74" s="100"/>
      <c r="UQ74" s="100"/>
      <c r="UR74" s="100"/>
      <c r="US74" s="100"/>
      <c r="UT74" s="100"/>
      <c r="UU74" s="100"/>
      <c r="UV74" s="100"/>
      <c r="UW74" s="100"/>
      <c r="UX74" s="100"/>
      <c r="UY74" s="100"/>
      <c r="UZ74" s="100"/>
      <c r="VA74" s="100"/>
      <c r="VB74" s="100"/>
      <c r="VC74" s="100"/>
      <c r="VD74" s="100"/>
      <c r="VE74" s="100"/>
      <c r="VF74" s="100"/>
      <c r="VG74" s="100"/>
      <c r="VH74" s="100"/>
      <c r="VI74" s="100"/>
      <c r="VJ74" s="100"/>
      <c r="VK74" s="100"/>
      <c r="VL74" s="100"/>
      <c r="VM74" s="100"/>
      <c r="VN74" s="100"/>
      <c r="VO74" s="100"/>
      <c r="VP74" s="100"/>
      <c r="VQ74" s="100"/>
      <c r="VR74" s="100"/>
      <c r="VS74" s="100"/>
      <c r="VT74" s="100"/>
      <c r="VU74" s="100"/>
      <c r="VV74" s="100"/>
      <c r="VW74" s="100"/>
      <c r="VX74" s="100"/>
      <c r="VY74" s="100"/>
      <c r="VZ74" s="100"/>
      <c r="WA74" s="100"/>
      <c r="WB74" s="100"/>
      <c r="WC74" s="100"/>
      <c r="WD74" s="100"/>
      <c r="WE74" s="100"/>
      <c r="WF74" s="100"/>
      <c r="WG74" s="100"/>
      <c r="WH74" s="100"/>
      <c r="WI74" s="100"/>
      <c r="WJ74" s="100"/>
      <c r="WK74" s="100"/>
      <c r="WL74" s="100"/>
      <c r="WM74" s="100"/>
      <c r="WN74" s="100"/>
      <c r="WO74" s="100"/>
      <c r="WP74" s="100"/>
      <c r="WQ74" s="100"/>
      <c r="WR74" s="100"/>
      <c r="WS74" s="100"/>
      <c r="WT74" s="100"/>
      <c r="WU74" s="100"/>
      <c r="WV74" s="100"/>
      <c r="WW74" s="100"/>
      <c r="WX74" s="100"/>
      <c r="WY74" s="100"/>
      <c r="WZ74" s="100"/>
      <c r="XA74" s="100"/>
      <c r="XB74" s="100"/>
      <c r="XC74" s="100"/>
      <c r="XD74" s="100"/>
      <c r="XE74" s="100"/>
      <c r="XF74" s="100"/>
      <c r="XG74" s="100"/>
      <c r="XH74" s="100"/>
      <c r="XI74" s="100"/>
      <c r="XJ74" s="100"/>
      <c r="XK74" s="100"/>
      <c r="XL74" s="100"/>
      <c r="XM74" s="100"/>
      <c r="XN74" s="100"/>
      <c r="XO74" s="100"/>
      <c r="XP74" s="100"/>
      <c r="XQ74" s="100"/>
      <c r="XR74" s="100"/>
      <c r="XS74" s="100"/>
      <c r="XT74" s="100"/>
      <c r="XU74" s="100"/>
      <c r="XV74" s="100"/>
      <c r="XW74" s="100"/>
      <c r="XX74" s="100"/>
      <c r="XY74" s="100"/>
      <c r="XZ74" s="100"/>
      <c r="YA74" s="100"/>
      <c r="YB74" s="100"/>
      <c r="YC74" s="100"/>
      <c r="YD74" s="100"/>
      <c r="YE74" s="100"/>
      <c r="YF74" s="100"/>
      <c r="YG74" s="100"/>
      <c r="YH74" s="100"/>
      <c r="YI74" s="100"/>
      <c r="YJ74" s="100"/>
      <c r="YK74" s="100"/>
      <c r="YL74" s="100"/>
      <c r="YM74" s="100"/>
      <c r="YN74" s="100"/>
      <c r="YO74" s="100"/>
      <c r="YP74" s="100"/>
      <c r="YQ74" s="100"/>
      <c r="YR74" s="100"/>
      <c r="YS74" s="100"/>
      <c r="YT74" s="100"/>
      <c r="YU74" s="100"/>
      <c r="YV74" s="100"/>
      <c r="YW74" s="100"/>
      <c r="YX74" s="100"/>
      <c r="YY74" s="100"/>
      <c r="YZ74" s="100"/>
      <c r="ZA74" s="100"/>
      <c r="ZB74" s="100"/>
      <c r="ZC74" s="100"/>
      <c r="ZD74" s="100"/>
      <c r="ZE74" s="100"/>
      <c r="ZF74" s="100"/>
      <c r="ZG74" s="100"/>
      <c r="ZH74" s="100"/>
      <c r="ZI74" s="100"/>
      <c r="ZJ74" s="100"/>
      <c r="ZK74" s="100"/>
      <c r="ZL74" s="100"/>
      <c r="ZM74" s="100"/>
      <c r="ZN74" s="100"/>
      <c r="ZO74" s="100"/>
      <c r="ZP74" s="100"/>
      <c r="ZQ74" s="100"/>
      <c r="ZR74" s="100"/>
      <c r="ZS74" s="100"/>
      <c r="ZT74" s="100"/>
      <c r="ZU74" s="100"/>
      <c r="ZV74" s="100"/>
      <c r="ZW74" s="100"/>
      <c r="ZX74" s="100"/>
      <c r="ZY74" s="100"/>
      <c r="ZZ74" s="100"/>
      <c r="AAA74" s="100"/>
      <c r="AAB74" s="100"/>
      <c r="AAC74" s="100"/>
      <c r="AAD74" s="100"/>
      <c r="AAE74" s="100"/>
      <c r="AAF74" s="100"/>
      <c r="AAG74" s="100"/>
      <c r="AAH74" s="100"/>
      <c r="AAI74" s="100"/>
      <c r="AAJ74" s="100"/>
      <c r="AAK74" s="100"/>
      <c r="AAL74" s="100"/>
      <c r="AAM74" s="100"/>
      <c r="AAN74" s="100"/>
      <c r="AAO74" s="100"/>
      <c r="AAP74" s="100"/>
      <c r="AAQ74" s="100"/>
      <c r="AAR74" s="100"/>
      <c r="AAS74" s="100"/>
      <c r="AAT74" s="100"/>
      <c r="AAU74" s="100"/>
      <c r="AAV74" s="100"/>
      <c r="AAW74" s="100"/>
      <c r="AAX74" s="100"/>
      <c r="AAY74" s="100"/>
      <c r="AAZ74" s="100"/>
      <c r="ABA74" s="100"/>
      <c r="ABB74" s="100"/>
      <c r="ABC74" s="100"/>
      <c r="ABD74" s="100"/>
      <c r="ABE74" s="100"/>
      <c r="ABF74" s="100"/>
      <c r="ABG74" s="100"/>
      <c r="ABH74" s="100"/>
      <c r="ABI74" s="100"/>
      <c r="ABJ74" s="100"/>
      <c r="ABK74" s="100"/>
      <c r="ABL74" s="100"/>
      <c r="ABM74" s="100"/>
      <c r="ABN74" s="100"/>
      <c r="ABO74" s="100"/>
      <c r="ABP74" s="100"/>
      <c r="ABQ74" s="100"/>
      <c r="ABR74" s="100"/>
      <c r="ABS74" s="100"/>
      <c r="ABT74" s="100"/>
      <c r="ABU74" s="100"/>
      <c r="ABV74" s="100"/>
      <c r="ABW74" s="100"/>
      <c r="ABX74" s="100"/>
      <c r="ABY74" s="100"/>
      <c r="ABZ74" s="100"/>
      <c r="ACA74" s="100"/>
      <c r="ACB74" s="100"/>
      <c r="ACC74" s="100"/>
      <c r="ACD74" s="100"/>
      <c r="ACE74" s="100"/>
      <c r="ACF74" s="100"/>
      <c r="ACG74" s="100"/>
      <c r="ACH74" s="100"/>
      <c r="ACI74" s="100"/>
      <c r="ACJ74" s="100"/>
      <c r="ACK74" s="100"/>
      <c r="ACL74" s="100"/>
      <c r="ACM74" s="100"/>
      <c r="ACN74" s="100"/>
      <c r="ACO74" s="100"/>
      <c r="ACP74" s="100"/>
      <c r="ACQ74" s="100"/>
      <c r="ACR74" s="100"/>
      <c r="ACS74" s="100"/>
      <c r="ACT74" s="100"/>
      <c r="ACU74" s="100"/>
      <c r="ACV74" s="100"/>
      <c r="ACW74" s="100"/>
      <c r="ACX74" s="100"/>
      <c r="ACY74" s="100"/>
      <c r="ACZ74" s="100"/>
      <c r="ADA74" s="100"/>
      <c r="ADB74" s="100"/>
      <c r="ADC74" s="100"/>
      <c r="ADD74" s="100"/>
      <c r="ADE74" s="100"/>
      <c r="ADF74" s="100"/>
      <c r="ADG74" s="100"/>
      <c r="ADH74" s="100"/>
      <c r="ADI74" s="100"/>
      <c r="ADJ74" s="100"/>
      <c r="ADK74" s="100"/>
      <c r="ADL74" s="100"/>
      <c r="ADM74" s="100"/>
      <c r="ADN74" s="100"/>
      <c r="ADO74" s="100"/>
      <c r="ADP74" s="100"/>
      <c r="ADQ74" s="100"/>
      <c r="ADR74" s="100"/>
      <c r="ADS74" s="100"/>
      <c r="ADT74" s="100"/>
      <c r="ADU74" s="100"/>
      <c r="ADV74" s="100"/>
      <c r="ADW74" s="100"/>
      <c r="ADX74" s="100"/>
      <c r="ADY74" s="100"/>
      <c r="ADZ74" s="100"/>
      <c r="AEA74" s="100"/>
      <c r="AEB74" s="100"/>
      <c r="AEC74" s="100"/>
      <c r="AED74" s="100"/>
      <c r="AEE74" s="100"/>
      <c r="AEF74" s="100"/>
      <c r="AEG74" s="100"/>
      <c r="AEH74" s="100"/>
      <c r="AEI74" s="100"/>
      <c r="AEJ74" s="100"/>
      <c r="AEK74" s="100"/>
      <c r="AEL74" s="100"/>
      <c r="AEM74" s="100"/>
      <c r="AEN74" s="100"/>
      <c r="AEO74" s="100"/>
      <c r="AEP74" s="100"/>
      <c r="AEQ74" s="100"/>
      <c r="AER74" s="100"/>
      <c r="AES74" s="100"/>
      <c r="AET74" s="100"/>
      <c r="AEU74" s="100"/>
      <c r="AEV74" s="100"/>
      <c r="AEW74" s="100"/>
      <c r="AEX74" s="100"/>
      <c r="AEY74" s="100"/>
      <c r="AEZ74" s="100"/>
      <c r="AFA74" s="100"/>
      <c r="AFB74" s="100"/>
      <c r="AFC74" s="100"/>
      <c r="AFD74" s="100"/>
      <c r="AFE74" s="100"/>
      <c r="AFF74" s="100"/>
      <c r="AFG74" s="100"/>
      <c r="AFH74" s="100"/>
      <c r="AFI74" s="100"/>
      <c r="AFJ74" s="100"/>
      <c r="AFK74" s="100"/>
      <c r="AFL74" s="100"/>
      <c r="AFM74" s="100"/>
      <c r="AFN74" s="100"/>
      <c r="AFO74" s="100"/>
      <c r="AFP74" s="100"/>
      <c r="AFQ74" s="100"/>
      <c r="AFR74" s="100"/>
      <c r="AFS74" s="100"/>
      <c r="AFT74" s="100"/>
      <c r="AFU74" s="100"/>
      <c r="AFV74" s="100"/>
      <c r="AFW74" s="100"/>
      <c r="AFX74" s="100"/>
      <c r="AFY74" s="100"/>
      <c r="AFZ74" s="100"/>
      <c r="AGA74" s="100"/>
      <c r="AGB74" s="100"/>
      <c r="AGC74" s="100"/>
      <c r="AGD74" s="100"/>
      <c r="AGE74" s="100"/>
      <c r="AGF74" s="100"/>
      <c r="AGG74" s="100"/>
      <c r="AGH74" s="100"/>
      <c r="AGI74" s="100"/>
      <c r="AGJ74" s="100"/>
      <c r="AGK74" s="100"/>
      <c r="AGL74" s="100"/>
      <c r="AGM74" s="100"/>
      <c r="AGN74" s="100"/>
      <c r="AGO74" s="100"/>
      <c r="AGP74" s="100"/>
      <c r="AGQ74" s="100"/>
      <c r="AGR74" s="100"/>
      <c r="AGS74" s="100"/>
      <c r="AGT74" s="100"/>
      <c r="AGU74" s="100"/>
      <c r="AGV74" s="100"/>
      <c r="AGW74" s="100"/>
      <c r="AGX74" s="100"/>
      <c r="AGY74" s="100"/>
      <c r="AGZ74" s="100"/>
      <c r="AHA74" s="100"/>
      <c r="AHB74" s="100"/>
      <c r="AHC74" s="100"/>
      <c r="AHD74" s="100"/>
      <c r="AHE74" s="100"/>
      <c r="AHF74" s="100"/>
      <c r="AHG74" s="100"/>
      <c r="AHH74" s="100"/>
      <c r="AHI74" s="100"/>
      <c r="AHJ74" s="100"/>
      <c r="AHK74" s="100"/>
      <c r="AHL74" s="100"/>
      <c r="AHM74" s="100"/>
      <c r="AHN74" s="100"/>
      <c r="AHO74" s="100"/>
      <c r="AHP74" s="100"/>
      <c r="AHQ74" s="100"/>
      <c r="AHR74" s="100"/>
      <c r="AHS74" s="100"/>
      <c r="AHT74" s="100"/>
      <c r="AHU74" s="100"/>
      <c r="AHV74" s="100"/>
      <c r="AHW74" s="100"/>
      <c r="AHX74" s="100"/>
      <c r="AHY74" s="100"/>
      <c r="AHZ74" s="100"/>
      <c r="AIA74" s="100"/>
      <c r="AIB74" s="100"/>
      <c r="AIC74" s="100"/>
      <c r="AID74" s="100"/>
      <c r="AIE74" s="100"/>
      <c r="AIF74" s="100"/>
      <c r="AIG74" s="100"/>
      <c r="AIH74" s="100"/>
      <c r="AII74" s="100"/>
      <c r="AIJ74" s="100"/>
      <c r="AIK74" s="100"/>
      <c r="AIL74" s="100"/>
      <c r="AIM74" s="100"/>
      <c r="AIN74" s="100"/>
      <c r="AIO74" s="100"/>
      <c r="AIP74" s="100"/>
      <c r="AIQ74" s="100"/>
      <c r="AIR74" s="100"/>
      <c r="AIS74" s="100"/>
      <c r="AIT74" s="100"/>
      <c r="AIU74" s="100"/>
      <c r="AIV74" s="100"/>
      <c r="AIW74" s="100"/>
      <c r="AIX74" s="100"/>
      <c r="AIY74" s="100"/>
      <c r="AIZ74" s="100"/>
      <c r="AJA74" s="100"/>
      <c r="AJB74" s="100"/>
      <c r="AJC74" s="100"/>
      <c r="AJD74" s="100"/>
      <c r="AJE74" s="100"/>
      <c r="AJF74" s="100"/>
      <c r="AJG74" s="100"/>
      <c r="AJH74" s="100"/>
      <c r="AJI74" s="100"/>
      <c r="AJJ74" s="100"/>
      <c r="AJK74" s="100"/>
      <c r="AJL74" s="100"/>
      <c r="AJM74" s="100"/>
      <c r="AJN74" s="100"/>
      <c r="AJO74" s="100"/>
      <c r="AJP74" s="100"/>
      <c r="AJQ74" s="100"/>
      <c r="AJR74" s="100"/>
      <c r="AJS74" s="100"/>
      <c r="AJT74" s="100"/>
      <c r="AJU74" s="100"/>
      <c r="AJV74" s="100"/>
      <c r="AJW74" s="100"/>
      <c r="AJX74" s="100"/>
      <c r="AJY74" s="100"/>
      <c r="AJZ74" s="100"/>
      <c r="AKA74" s="100"/>
      <c r="AKB74" s="100"/>
      <c r="AKC74" s="100"/>
      <c r="AKD74" s="100"/>
      <c r="AKE74" s="100"/>
      <c r="AKF74" s="100"/>
      <c r="AKG74" s="100"/>
      <c r="AKH74" s="100"/>
      <c r="AKI74" s="100"/>
      <c r="AKJ74" s="100"/>
      <c r="AKK74" s="100"/>
      <c r="AKL74" s="100"/>
      <c r="AKM74" s="100"/>
      <c r="AKN74" s="100"/>
      <c r="AKO74" s="100"/>
      <c r="AKP74" s="100"/>
      <c r="AKQ74" s="100"/>
      <c r="AKR74" s="100"/>
      <c r="AKS74" s="100"/>
      <c r="AKT74" s="100"/>
      <c r="AKU74" s="100"/>
      <c r="AKV74" s="100"/>
      <c r="AKW74" s="100"/>
      <c r="AKX74" s="100"/>
      <c r="AKY74" s="100"/>
      <c r="AKZ74" s="100"/>
      <c r="ALA74" s="100"/>
      <c r="ALB74" s="100"/>
      <c r="ALC74" s="100"/>
      <c r="ALD74" s="100"/>
      <c r="ALE74" s="100"/>
      <c r="ALF74" s="100"/>
      <c r="ALG74" s="100"/>
      <c r="ALH74" s="100"/>
      <c r="ALI74" s="100"/>
      <c r="ALJ74" s="100"/>
      <c r="ALK74" s="100"/>
      <c r="ALL74" s="100"/>
      <c r="ALM74" s="100"/>
      <c r="ALN74" s="100"/>
      <c r="ALO74" s="100"/>
      <c r="ALP74" s="100"/>
      <c r="ALQ74" s="100"/>
      <c r="ALR74" s="100"/>
      <c r="ALS74" s="100"/>
      <c r="ALT74" s="100"/>
      <c r="ALU74" s="100"/>
      <c r="ALV74" s="100"/>
      <c r="ALW74" s="100"/>
      <c r="ALX74" s="100"/>
      <c r="ALY74" s="100"/>
      <c r="ALZ74" s="100"/>
      <c r="AMA74" s="100"/>
      <c r="AMB74" s="100"/>
      <c r="AMC74" s="100"/>
      <c r="AMD74" s="100"/>
      <c r="AME74" s="100"/>
      <c r="AMF74" s="100"/>
      <c r="AMG74" s="100"/>
      <c r="AMH74" s="100"/>
      <c r="AMI74" s="100"/>
      <c r="AMJ74" s="100"/>
      <c r="AMK74" s="100"/>
      <c r="AML74" s="100"/>
      <c r="AMM74" s="100"/>
      <c r="AMN74" s="100"/>
      <c r="AMO74" s="100"/>
      <c r="AMP74" s="100"/>
      <c r="AMQ74" s="100"/>
      <c r="AMR74" s="100"/>
      <c r="AMS74" s="100"/>
      <c r="AMT74" s="100"/>
      <c r="AMU74" s="100"/>
      <c r="AMV74" s="100"/>
      <c r="AMW74" s="100"/>
      <c r="AMX74" s="100"/>
      <c r="AMY74" s="100"/>
      <c r="AMZ74" s="100"/>
      <c r="ANA74" s="100"/>
      <c r="ANB74" s="100"/>
      <c r="ANC74" s="100"/>
      <c r="AND74" s="100"/>
      <c r="ANE74" s="100"/>
      <c r="ANF74" s="100"/>
      <c r="ANG74" s="100"/>
      <c r="ANH74" s="100"/>
      <c r="ANI74" s="100"/>
      <c r="ANJ74" s="100"/>
      <c r="ANK74" s="100"/>
      <c r="ANL74" s="100"/>
      <c r="ANM74" s="100"/>
      <c r="ANN74" s="100"/>
      <c r="ANO74" s="100"/>
      <c r="ANP74" s="100"/>
      <c r="ANQ74" s="100"/>
      <c r="ANR74" s="100"/>
      <c r="ANS74" s="100"/>
      <c r="ANT74" s="100"/>
      <c r="ANU74" s="100"/>
      <c r="ANV74" s="100"/>
      <c r="ANW74" s="100"/>
      <c r="ANX74" s="100"/>
      <c r="ANY74" s="100"/>
      <c r="ANZ74" s="100"/>
      <c r="AOA74" s="100"/>
      <c r="AOB74" s="100"/>
      <c r="AOC74" s="100"/>
      <c r="AOD74" s="100"/>
      <c r="AOE74" s="100"/>
      <c r="AOF74" s="100"/>
      <c r="AOG74" s="100"/>
      <c r="AOH74" s="100"/>
      <c r="AOI74" s="100"/>
      <c r="AOJ74" s="100"/>
      <c r="AOK74" s="100"/>
      <c r="AOL74" s="100"/>
      <c r="AOM74" s="100"/>
      <c r="AON74" s="100"/>
      <c r="AOO74" s="100"/>
      <c r="AOP74" s="100"/>
      <c r="AOQ74" s="100"/>
      <c r="AOR74" s="100"/>
      <c r="AOS74" s="100"/>
      <c r="AOT74" s="100"/>
      <c r="AOU74" s="100"/>
      <c r="AOV74" s="100"/>
      <c r="AOW74" s="100"/>
      <c r="AOX74" s="100"/>
      <c r="AOY74" s="100"/>
      <c r="AOZ74" s="100"/>
      <c r="APA74" s="100"/>
      <c r="APB74" s="100"/>
      <c r="APC74" s="100"/>
      <c r="APD74" s="100"/>
      <c r="APE74" s="100"/>
      <c r="APF74" s="100"/>
      <c r="APG74" s="100"/>
      <c r="APH74" s="100"/>
      <c r="API74" s="100"/>
      <c r="APJ74" s="100"/>
      <c r="APK74" s="100"/>
      <c r="APL74" s="100"/>
      <c r="APM74" s="100"/>
      <c r="APN74" s="100"/>
      <c r="APO74" s="100"/>
      <c r="APP74" s="100"/>
      <c r="APQ74" s="100"/>
      <c r="APR74" s="100"/>
      <c r="APS74" s="100"/>
      <c r="APT74" s="100"/>
      <c r="APU74" s="100"/>
      <c r="APV74" s="100"/>
      <c r="APW74" s="100"/>
      <c r="APX74" s="100"/>
      <c r="APY74" s="100"/>
      <c r="APZ74" s="100"/>
      <c r="AQA74" s="100"/>
      <c r="AQB74" s="100"/>
      <c r="AQC74" s="100"/>
      <c r="AQD74" s="100"/>
      <c r="AQE74" s="100"/>
      <c r="AQF74" s="100"/>
      <c r="AQG74" s="100"/>
      <c r="AQH74" s="100"/>
      <c r="AQI74" s="100"/>
      <c r="AQJ74" s="100"/>
      <c r="AQK74" s="100"/>
      <c r="AQL74" s="100"/>
      <c r="AQM74" s="100"/>
      <c r="AQN74" s="100"/>
      <c r="AQO74" s="100"/>
      <c r="AQP74" s="100"/>
      <c r="AQQ74" s="100"/>
      <c r="AQR74" s="100"/>
      <c r="AQS74" s="100"/>
      <c r="AQT74" s="100"/>
      <c r="AQU74" s="100"/>
      <c r="AQV74" s="100"/>
      <c r="AQW74" s="100"/>
      <c r="AQX74" s="100"/>
      <c r="AQY74" s="100"/>
      <c r="AQZ74" s="100"/>
      <c r="ARA74" s="100"/>
      <c r="ARB74" s="100"/>
      <c r="ARC74" s="100"/>
      <c r="ARD74" s="100"/>
      <c r="ARE74" s="100"/>
      <c r="ARF74" s="100"/>
      <c r="ARG74" s="100"/>
      <c r="ARH74" s="100"/>
      <c r="ARI74" s="100"/>
      <c r="ARJ74" s="100"/>
      <c r="ARK74" s="100"/>
      <c r="ARL74" s="100"/>
      <c r="ARM74" s="100"/>
      <c r="ARN74" s="100"/>
      <c r="ARO74" s="100"/>
      <c r="ARP74" s="100"/>
      <c r="ARQ74" s="100"/>
      <c r="ARR74" s="100"/>
      <c r="ARS74" s="100"/>
      <c r="ART74" s="100"/>
      <c r="ARU74" s="100"/>
      <c r="ARV74" s="100"/>
      <c r="ARW74" s="100"/>
      <c r="ARX74" s="100"/>
      <c r="ARY74" s="100"/>
      <c r="ARZ74" s="100"/>
      <c r="ASA74" s="100"/>
      <c r="ASB74" s="100"/>
      <c r="ASC74" s="100"/>
      <c r="ASD74" s="100"/>
      <c r="ASE74" s="100"/>
      <c r="ASF74" s="100"/>
      <c r="ASG74" s="100"/>
      <c r="ASH74" s="100"/>
      <c r="ASI74" s="100"/>
      <c r="ASJ74" s="100"/>
      <c r="ASK74" s="100"/>
      <c r="ASL74" s="100"/>
      <c r="ASM74" s="100"/>
      <c r="ASN74" s="100"/>
      <c r="ASO74" s="100"/>
      <c r="ASP74" s="100"/>
      <c r="ASQ74" s="100"/>
      <c r="ASR74" s="100"/>
      <c r="ASS74" s="100"/>
      <c r="AST74" s="100"/>
      <c r="ASU74" s="100"/>
      <c r="ASV74" s="100"/>
      <c r="ASW74" s="100"/>
      <c r="ASX74" s="100"/>
      <c r="ASY74" s="100"/>
      <c r="ASZ74" s="100"/>
      <c r="ATA74" s="100"/>
      <c r="ATB74" s="100"/>
      <c r="ATC74" s="100"/>
      <c r="ATD74" s="100"/>
      <c r="ATE74" s="100"/>
      <c r="ATF74" s="100"/>
      <c r="ATG74" s="100"/>
      <c r="ATH74" s="100"/>
      <c r="ATI74" s="100"/>
      <c r="ATJ74" s="100"/>
      <c r="ATK74" s="100"/>
      <c r="ATL74" s="100"/>
      <c r="ATM74" s="100"/>
      <c r="ATN74" s="100"/>
      <c r="ATO74" s="100"/>
      <c r="ATP74" s="100"/>
      <c r="ATQ74" s="100"/>
      <c r="ATR74" s="100"/>
      <c r="ATS74" s="100"/>
      <c r="ATT74" s="100"/>
      <c r="ATU74" s="100"/>
      <c r="ATV74" s="100"/>
      <c r="ATW74" s="100"/>
      <c r="ATX74" s="100"/>
      <c r="ATY74" s="100"/>
      <c r="ATZ74" s="100"/>
      <c r="AUA74" s="100"/>
      <c r="AUB74" s="100"/>
      <c r="AUC74" s="100"/>
      <c r="AUD74" s="100"/>
      <c r="AUE74" s="100"/>
      <c r="AUF74" s="100"/>
      <c r="AUG74" s="100"/>
      <c r="AUH74" s="100"/>
      <c r="AUI74" s="100"/>
      <c r="AUJ74" s="100"/>
      <c r="AUK74" s="100"/>
      <c r="AUL74" s="100"/>
      <c r="AUM74" s="100"/>
      <c r="AUN74" s="100"/>
      <c r="AUO74" s="100"/>
      <c r="AUP74" s="100"/>
      <c r="AUQ74" s="100"/>
      <c r="AUR74" s="100"/>
      <c r="AUS74" s="100"/>
      <c r="AUT74" s="100"/>
      <c r="AUU74" s="100"/>
      <c r="AUV74" s="100"/>
      <c r="AUW74" s="100"/>
      <c r="AUX74" s="100"/>
      <c r="AUY74" s="100"/>
      <c r="AUZ74" s="100"/>
      <c r="AVA74" s="100"/>
      <c r="AVB74" s="100"/>
      <c r="AVC74" s="100"/>
      <c r="AVD74" s="100"/>
      <c r="AVE74" s="100"/>
      <c r="AVF74" s="100"/>
      <c r="AVG74" s="100"/>
      <c r="AVH74" s="100"/>
      <c r="AVI74" s="100"/>
      <c r="AVJ74" s="100"/>
      <c r="AVK74" s="100"/>
      <c r="AVL74" s="100"/>
      <c r="AVM74" s="100"/>
      <c r="AVN74" s="100"/>
      <c r="AVO74" s="100"/>
      <c r="AVP74" s="100"/>
      <c r="AVQ74" s="100"/>
      <c r="AVR74" s="100"/>
      <c r="AVS74" s="100"/>
      <c r="AVT74" s="100"/>
      <c r="AVU74" s="100"/>
      <c r="AVV74" s="100"/>
      <c r="AVW74" s="100"/>
      <c r="AVX74" s="100"/>
      <c r="AVY74" s="100"/>
      <c r="AVZ74" s="100"/>
      <c r="AWA74" s="100"/>
      <c r="AWB74" s="100"/>
      <c r="AWC74" s="100"/>
      <c r="AWD74" s="100"/>
      <c r="AWE74" s="100"/>
      <c r="AWF74" s="100"/>
      <c r="AWG74" s="100"/>
      <c r="AWH74" s="100"/>
      <c r="AWI74" s="100"/>
      <c r="AWJ74" s="100"/>
      <c r="AWK74" s="100"/>
      <c r="AWL74" s="100"/>
      <c r="AWM74" s="100"/>
      <c r="AWN74" s="100"/>
      <c r="AWO74" s="100"/>
      <c r="AWP74" s="100"/>
      <c r="AWQ74" s="100"/>
      <c r="AWR74" s="100"/>
      <c r="AWS74" s="100"/>
      <c r="AWT74" s="100"/>
      <c r="AWU74" s="100"/>
      <c r="AWV74" s="100"/>
      <c r="AWW74" s="100"/>
      <c r="AWX74" s="100"/>
      <c r="AWY74" s="100"/>
      <c r="AWZ74" s="100"/>
      <c r="AXA74" s="100"/>
      <c r="AXB74" s="100"/>
      <c r="AXC74" s="100"/>
      <c r="AXD74" s="100"/>
      <c r="AXE74" s="100"/>
      <c r="AXF74" s="100"/>
      <c r="AXG74" s="100"/>
      <c r="AXH74" s="100"/>
      <c r="AXI74" s="100"/>
      <c r="AXJ74" s="100"/>
      <c r="AXK74" s="100"/>
      <c r="AXL74" s="100"/>
      <c r="AXM74" s="100"/>
      <c r="AXN74" s="100"/>
      <c r="AXO74" s="100"/>
      <c r="AXP74" s="100"/>
      <c r="AXQ74" s="100"/>
      <c r="AXR74" s="100"/>
      <c r="AXS74" s="100"/>
      <c r="AXT74" s="100"/>
      <c r="AXU74" s="100"/>
      <c r="AXV74" s="100"/>
      <c r="AXW74" s="100"/>
      <c r="AXX74" s="100"/>
      <c r="AXY74" s="100"/>
      <c r="AXZ74" s="100"/>
      <c r="AYA74" s="100"/>
      <c r="AYB74" s="100"/>
      <c r="AYC74" s="100"/>
      <c r="AYD74" s="100"/>
      <c r="AYE74" s="100"/>
      <c r="AYF74" s="100"/>
      <c r="AYG74" s="100"/>
      <c r="AYH74" s="100"/>
      <c r="AYI74" s="100"/>
      <c r="AYJ74" s="100"/>
      <c r="AYK74" s="100"/>
      <c r="AYL74" s="100"/>
      <c r="AYM74" s="100"/>
      <c r="AYN74" s="100"/>
      <c r="AYO74" s="100"/>
      <c r="AYP74" s="100"/>
      <c r="AYQ74" s="100"/>
      <c r="AYR74" s="100"/>
      <c r="AYS74" s="100"/>
      <c r="AYT74" s="100"/>
      <c r="AYU74" s="100"/>
      <c r="AYV74" s="100"/>
      <c r="AYW74" s="100"/>
      <c r="AYX74" s="100"/>
      <c r="AYY74" s="100"/>
      <c r="AYZ74" s="100"/>
      <c r="AZA74" s="100"/>
      <c r="AZB74" s="100"/>
      <c r="AZC74" s="100"/>
      <c r="AZD74" s="100"/>
      <c r="AZE74" s="100"/>
      <c r="AZF74" s="100"/>
      <c r="AZG74" s="100"/>
      <c r="AZH74" s="100"/>
      <c r="AZI74" s="100"/>
      <c r="AZJ74" s="100"/>
      <c r="AZK74" s="100"/>
      <c r="AZL74" s="100"/>
      <c r="AZM74" s="100"/>
      <c r="AZN74" s="100"/>
      <c r="AZO74" s="100"/>
      <c r="AZP74" s="100"/>
      <c r="AZQ74" s="100"/>
      <c r="AZR74" s="100"/>
      <c r="AZS74" s="100"/>
      <c r="AZT74" s="100"/>
      <c r="AZU74" s="100"/>
      <c r="AZV74" s="100"/>
      <c r="AZW74" s="100"/>
      <c r="AZX74" s="100"/>
      <c r="AZY74" s="100"/>
      <c r="AZZ74" s="100"/>
      <c r="BAA74" s="100"/>
      <c r="BAB74" s="100"/>
      <c r="BAC74" s="100"/>
      <c r="BAD74" s="100"/>
      <c r="BAE74" s="100"/>
      <c r="BAF74" s="100"/>
      <c r="BAG74" s="100"/>
      <c r="BAH74" s="100"/>
      <c r="BAI74" s="100"/>
      <c r="BAJ74" s="100"/>
      <c r="BAK74" s="100"/>
      <c r="BAL74" s="100"/>
      <c r="BAM74" s="100"/>
      <c r="BAN74" s="100"/>
      <c r="BAO74" s="100"/>
      <c r="BAP74" s="100"/>
      <c r="BAQ74" s="100"/>
      <c r="BAR74" s="100"/>
      <c r="BAS74" s="100"/>
      <c r="BAT74" s="100"/>
      <c r="BAU74" s="100"/>
      <c r="BAV74" s="100"/>
      <c r="BAW74" s="100"/>
      <c r="BAX74" s="100"/>
      <c r="BAY74" s="100"/>
      <c r="BAZ74" s="100"/>
      <c r="BBA74" s="100"/>
      <c r="BBB74" s="100"/>
      <c r="BBC74" s="100"/>
      <c r="BBD74" s="100"/>
      <c r="BBE74" s="100"/>
      <c r="BBF74" s="100"/>
      <c r="BBG74" s="100"/>
      <c r="BBH74" s="100"/>
      <c r="BBI74" s="100"/>
      <c r="BBJ74" s="100"/>
      <c r="BBK74" s="100"/>
      <c r="BBL74" s="100"/>
      <c r="BBM74" s="100"/>
      <c r="BBN74" s="100"/>
      <c r="BBO74" s="100"/>
      <c r="BBP74" s="100"/>
      <c r="BBQ74" s="100"/>
      <c r="BBR74" s="100"/>
      <c r="BBS74" s="100"/>
      <c r="BBT74" s="100"/>
      <c r="BBU74" s="100"/>
      <c r="BBV74" s="100"/>
      <c r="BBW74" s="100"/>
      <c r="BBX74" s="100"/>
      <c r="BBY74" s="100"/>
      <c r="BBZ74" s="100"/>
      <c r="BCA74" s="100"/>
      <c r="BCB74" s="100"/>
      <c r="BCC74" s="100"/>
      <c r="BCD74" s="100"/>
      <c r="BCE74" s="100"/>
      <c r="BCF74" s="100"/>
      <c r="BCG74" s="100"/>
      <c r="BCH74" s="100"/>
      <c r="BCI74" s="100"/>
      <c r="BCJ74" s="100"/>
      <c r="BCK74" s="100"/>
      <c r="BCL74" s="100"/>
      <c r="BCM74" s="100"/>
      <c r="BCN74" s="100"/>
      <c r="BCO74" s="100"/>
      <c r="BCP74" s="100"/>
      <c r="BCQ74" s="100"/>
      <c r="BCR74" s="100"/>
      <c r="BCS74" s="100"/>
      <c r="BCT74" s="100"/>
      <c r="BCU74" s="100"/>
      <c r="BCV74" s="100"/>
      <c r="BCW74" s="100"/>
      <c r="BCX74" s="100"/>
      <c r="BCY74" s="100"/>
      <c r="BCZ74" s="100"/>
      <c r="BDA74" s="100"/>
      <c r="BDB74" s="100"/>
      <c r="BDC74" s="100"/>
      <c r="BDD74" s="100"/>
      <c r="BDE74" s="100"/>
    </row>
    <row r="75" spans="2:1461" ht="5.45" customHeight="1" thickBot="1" x14ac:dyDescent="0.3">
      <c r="B75" s="154"/>
      <c r="C75" s="3"/>
      <c r="D75" s="165"/>
      <c r="E75" s="25"/>
      <c r="F75" s="6"/>
      <c r="G75" s="28"/>
      <c r="H75" s="12"/>
      <c r="I75" s="12"/>
      <c r="J75" s="14"/>
      <c r="K75" s="48"/>
      <c r="L75" s="63"/>
      <c r="M75" s="63"/>
      <c r="N75" s="58"/>
      <c r="O75" s="28"/>
      <c r="P75" s="12"/>
      <c r="Q75" s="12"/>
      <c r="R75" s="14"/>
      <c r="S75" s="48"/>
      <c r="T75" s="63"/>
      <c r="U75" s="63"/>
      <c r="V75" s="58"/>
      <c r="W75" s="28"/>
      <c r="X75" s="12"/>
      <c r="Y75" s="12"/>
      <c r="Z75" s="14"/>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c r="KJ75" s="100"/>
      <c r="KK75" s="100"/>
      <c r="KL75" s="100"/>
      <c r="KM75" s="100"/>
      <c r="KN75" s="100"/>
      <c r="KO75" s="100"/>
      <c r="KP75" s="100"/>
      <c r="KQ75" s="100"/>
      <c r="KR75" s="100"/>
      <c r="KS75" s="100"/>
      <c r="KT75" s="100"/>
      <c r="KU75" s="100"/>
      <c r="KV75" s="100"/>
      <c r="KW75" s="100"/>
      <c r="KX75" s="100"/>
      <c r="KY75" s="100"/>
      <c r="KZ75" s="100"/>
      <c r="LA75" s="100"/>
      <c r="LB75" s="100"/>
      <c r="LC75" s="100"/>
      <c r="LD75" s="100"/>
      <c r="LE75" s="100"/>
      <c r="LF75" s="100"/>
      <c r="LG75" s="100"/>
      <c r="LH75" s="100"/>
      <c r="LI75" s="100"/>
      <c r="LJ75" s="100"/>
      <c r="LK75" s="100"/>
      <c r="LL75" s="100"/>
      <c r="LM75" s="100"/>
      <c r="LN75" s="100"/>
      <c r="LO75" s="100"/>
      <c r="LP75" s="100"/>
      <c r="LQ75" s="100"/>
      <c r="LR75" s="100"/>
      <c r="LS75" s="100"/>
      <c r="LT75" s="100"/>
      <c r="LU75" s="100"/>
      <c r="LV75" s="100"/>
      <c r="LW75" s="100"/>
      <c r="LX75" s="100"/>
      <c r="LY75" s="100"/>
      <c r="LZ75" s="100"/>
      <c r="MA75" s="100"/>
      <c r="MB75" s="100"/>
      <c r="MC75" s="100"/>
      <c r="MD75" s="100"/>
      <c r="ME75" s="100"/>
      <c r="MF75" s="100"/>
      <c r="MG75" s="100"/>
      <c r="MH75" s="100"/>
      <c r="MI75" s="100"/>
      <c r="MJ75" s="100"/>
      <c r="MK75" s="100"/>
      <c r="ML75" s="100"/>
      <c r="MM75" s="100"/>
      <c r="MN75" s="100"/>
      <c r="MO75" s="100"/>
      <c r="MP75" s="100"/>
      <c r="MQ75" s="100"/>
      <c r="MR75" s="100"/>
      <c r="MS75" s="100"/>
      <c r="MT75" s="100"/>
      <c r="MU75" s="100"/>
      <c r="MV75" s="100"/>
      <c r="MW75" s="100"/>
      <c r="MX75" s="100"/>
      <c r="MY75" s="100"/>
      <c r="MZ75" s="100"/>
      <c r="NA75" s="100"/>
      <c r="NB75" s="100"/>
      <c r="NC75" s="100"/>
      <c r="ND75" s="100"/>
      <c r="NE75" s="100"/>
      <c r="NF75" s="100"/>
      <c r="NG75" s="100"/>
      <c r="NH75" s="100"/>
      <c r="NI75" s="100"/>
      <c r="NJ75" s="100"/>
      <c r="NK75" s="100"/>
      <c r="NL75" s="100"/>
      <c r="NM75" s="100"/>
      <c r="NN75" s="100"/>
      <c r="NO75" s="100"/>
      <c r="NP75" s="100"/>
      <c r="NQ75" s="100"/>
      <c r="NR75" s="100"/>
      <c r="NS75" s="100"/>
      <c r="NT75" s="100"/>
      <c r="NU75" s="100"/>
      <c r="NV75" s="100"/>
      <c r="NW75" s="100"/>
      <c r="NX75" s="100"/>
      <c r="NY75" s="100"/>
      <c r="NZ75" s="100"/>
      <c r="OA75" s="100"/>
      <c r="OB75" s="100"/>
      <c r="OC75" s="100"/>
      <c r="OD75" s="100"/>
      <c r="OE75" s="100"/>
      <c r="OF75" s="100"/>
      <c r="OG75" s="100"/>
      <c r="OH75" s="100"/>
      <c r="OI75" s="100"/>
      <c r="OJ75" s="100"/>
      <c r="OK75" s="100"/>
      <c r="OL75" s="100"/>
      <c r="OM75" s="100"/>
      <c r="ON75" s="100"/>
      <c r="OO75" s="100"/>
      <c r="OP75" s="100"/>
      <c r="OQ75" s="100"/>
      <c r="OR75" s="100"/>
      <c r="OS75" s="100"/>
      <c r="OT75" s="100"/>
      <c r="OU75" s="100"/>
      <c r="OV75" s="100"/>
      <c r="OW75" s="100"/>
      <c r="OX75" s="100"/>
      <c r="OY75" s="100"/>
      <c r="OZ75" s="100"/>
      <c r="PA75" s="100"/>
      <c r="PB75" s="100"/>
      <c r="PC75" s="100"/>
      <c r="PD75" s="100"/>
      <c r="PE75" s="100"/>
      <c r="PF75" s="100"/>
      <c r="PG75" s="100"/>
      <c r="PH75" s="100"/>
      <c r="PI75" s="100"/>
      <c r="PJ75" s="100"/>
      <c r="PK75" s="100"/>
      <c r="PL75" s="100"/>
      <c r="PM75" s="100"/>
      <c r="PN75" s="100"/>
      <c r="PO75" s="100"/>
      <c r="PP75" s="100"/>
      <c r="PQ75" s="100"/>
      <c r="PR75" s="100"/>
      <c r="PS75" s="100"/>
      <c r="PT75" s="100"/>
      <c r="PU75" s="100"/>
      <c r="PV75" s="100"/>
      <c r="PW75" s="100"/>
      <c r="PX75" s="100"/>
      <c r="PY75" s="100"/>
      <c r="PZ75" s="100"/>
      <c r="QA75" s="100"/>
      <c r="QB75" s="100"/>
      <c r="QC75" s="100"/>
      <c r="QD75" s="100"/>
      <c r="QE75" s="100"/>
      <c r="QF75" s="100"/>
      <c r="QG75" s="100"/>
      <c r="QH75" s="100"/>
      <c r="QI75" s="100"/>
      <c r="QJ75" s="100"/>
      <c r="QK75" s="100"/>
      <c r="QL75" s="100"/>
      <c r="QM75" s="100"/>
      <c r="QN75" s="100"/>
      <c r="QO75" s="100"/>
      <c r="QP75" s="100"/>
      <c r="QQ75" s="100"/>
      <c r="QR75" s="100"/>
      <c r="QS75" s="100"/>
      <c r="QT75" s="100"/>
      <c r="QU75" s="100"/>
      <c r="QV75" s="100"/>
      <c r="QW75" s="100"/>
      <c r="QX75" s="100"/>
      <c r="QY75" s="100"/>
      <c r="QZ75" s="100"/>
      <c r="RA75" s="100"/>
      <c r="RB75" s="100"/>
      <c r="RC75" s="100"/>
      <c r="RD75" s="100"/>
      <c r="RE75" s="100"/>
      <c r="RF75" s="100"/>
      <c r="RG75" s="100"/>
      <c r="RH75" s="100"/>
      <c r="RI75" s="100"/>
      <c r="RJ75" s="100"/>
      <c r="RK75" s="100"/>
      <c r="RL75" s="100"/>
      <c r="RM75" s="100"/>
      <c r="RN75" s="100"/>
      <c r="RO75" s="100"/>
      <c r="RP75" s="100"/>
      <c r="RQ75" s="100"/>
      <c r="RR75" s="100"/>
      <c r="RS75" s="100"/>
      <c r="RT75" s="100"/>
      <c r="RU75" s="100"/>
      <c r="RV75" s="100"/>
      <c r="RW75" s="100"/>
      <c r="RX75" s="100"/>
      <c r="RY75" s="100"/>
      <c r="RZ75" s="100"/>
      <c r="SA75" s="100"/>
      <c r="SB75" s="100"/>
      <c r="SC75" s="100"/>
      <c r="SD75" s="100"/>
      <c r="SE75" s="100"/>
      <c r="SF75" s="100"/>
      <c r="SG75" s="100"/>
      <c r="SH75" s="100"/>
      <c r="SI75" s="100"/>
      <c r="SJ75" s="100"/>
      <c r="SK75" s="100"/>
      <c r="SL75" s="100"/>
      <c r="SM75" s="100"/>
      <c r="SN75" s="100"/>
      <c r="SO75" s="100"/>
      <c r="SP75" s="100"/>
      <c r="SQ75" s="100"/>
      <c r="SR75" s="100"/>
      <c r="SS75" s="100"/>
      <c r="ST75" s="100"/>
      <c r="SU75" s="100"/>
      <c r="SV75" s="100"/>
      <c r="SW75" s="100"/>
      <c r="SX75" s="100"/>
      <c r="SY75" s="100"/>
      <c r="SZ75" s="100"/>
      <c r="TA75" s="100"/>
      <c r="TB75" s="100"/>
      <c r="TC75" s="100"/>
      <c r="TD75" s="100"/>
      <c r="TE75" s="100"/>
      <c r="TF75" s="100"/>
      <c r="TG75" s="100"/>
      <c r="TH75" s="100"/>
      <c r="TI75" s="100"/>
      <c r="TJ75" s="100"/>
      <c r="TK75" s="100"/>
      <c r="TL75" s="100"/>
      <c r="TM75" s="100"/>
      <c r="TN75" s="100"/>
      <c r="TO75" s="100"/>
      <c r="TP75" s="100"/>
      <c r="TQ75" s="100"/>
      <c r="TR75" s="100"/>
      <c r="TS75" s="100"/>
      <c r="TT75" s="100"/>
      <c r="TU75" s="100"/>
      <c r="TV75" s="100"/>
      <c r="TW75" s="100"/>
      <c r="TX75" s="100"/>
      <c r="TY75" s="100"/>
      <c r="TZ75" s="100"/>
      <c r="UA75" s="100"/>
      <c r="UB75" s="100"/>
      <c r="UC75" s="100"/>
      <c r="UD75" s="100"/>
      <c r="UE75" s="100"/>
      <c r="UF75" s="100"/>
      <c r="UG75" s="100"/>
      <c r="UH75" s="100"/>
      <c r="UI75" s="100"/>
      <c r="UJ75" s="100"/>
      <c r="UK75" s="100"/>
      <c r="UL75" s="100"/>
      <c r="UM75" s="100"/>
      <c r="UN75" s="100"/>
      <c r="UO75" s="100"/>
      <c r="UP75" s="100"/>
      <c r="UQ75" s="100"/>
      <c r="UR75" s="100"/>
      <c r="US75" s="100"/>
      <c r="UT75" s="100"/>
      <c r="UU75" s="100"/>
      <c r="UV75" s="100"/>
      <c r="UW75" s="100"/>
      <c r="UX75" s="100"/>
      <c r="UY75" s="100"/>
      <c r="UZ75" s="100"/>
      <c r="VA75" s="100"/>
      <c r="VB75" s="100"/>
      <c r="VC75" s="100"/>
      <c r="VD75" s="100"/>
      <c r="VE75" s="100"/>
      <c r="VF75" s="100"/>
      <c r="VG75" s="100"/>
      <c r="VH75" s="100"/>
      <c r="VI75" s="100"/>
      <c r="VJ75" s="100"/>
      <c r="VK75" s="100"/>
      <c r="VL75" s="100"/>
      <c r="VM75" s="100"/>
      <c r="VN75" s="100"/>
      <c r="VO75" s="100"/>
      <c r="VP75" s="100"/>
      <c r="VQ75" s="100"/>
      <c r="VR75" s="100"/>
      <c r="VS75" s="100"/>
      <c r="VT75" s="100"/>
      <c r="VU75" s="100"/>
      <c r="VV75" s="100"/>
      <c r="VW75" s="100"/>
      <c r="VX75" s="100"/>
      <c r="VY75" s="100"/>
      <c r="VZ75" s="100"/>
      <c r="WA75" s="100"/>
      <c r="WB75" s="100"/>
      <c r="WC75" s="100"/>
      <c r="WD75" s="100"/>
      <c r="WE75" s="100"/>
      <c r="WF75" s="100"/>
      <c r="WG75" s="100"/>
      <c r="WH75" s="100"/>
      <c r="WI75" s="100"/>
      <c r="WJ75" s="100"/>
      <c r="WK75" s="100"/>
      <c r="WL75" s="100"/>
      <c r="WM75" s="100"/>
      <c r="WN75" s="100"/>
      <c r="WO75" s="100"/>
      <c r="WP75" s="100"/>
      <c r="WQ75" s="100"/>
      <c r="WR75" s="100"/>
      <c r="WS75" s="100"/>
      <c r="WT75" s="100"/>
      <c r="WU75" s="100"/>
      <c r="WV75" s="100"/>
      <c r="WW75" s="100"/>
      <c r="WX75" s="100"/>
      <c r="WY75" s="100"/>
      <c r="WZ75" s="100"/>
      <c r="XA75" s="100"/>
      <c r="XB75" s="100"/>
      <c r="XC75" s="100"/>
      <c r="XD75" s="100"/>
      <c r="XE75" s="100"/>
      <c r="XF75" s="100"/>
      <c r="XG75" s="100"/>
      <c r="XH75" s="100"/>
      <c r="XI75" s="100"/>
      <c r="XJ75" s="100"/>
      <c r="XK75" s="100"/>
      <c r="XL75" s="100"/>
      <c r="XM75" s="100"/>
      <c r="XN75" s="100"/>
      <c r="XO75" s="100"/>
      <c r="XP75" s="100"/>
      <c r="XQ75" s="100"/>
      <c r="XR75" s="100"/>
      <c r="XS75" s="100"/>
      <c r="XT75" s="100"/>
      <c r="XU75" s="100"/>
      <c r="XV75" s="100"/>
      <c r="XW75" s="100"/>
      <c r="XX75" s="100"/>
      <c r="XY75" s="100"/>
      <c r="XZ75" s="100"/>
      <c r="YA75" s="100"/>
      <c r="YB75" s="100"/>
      <c r="YC75" s="100"/>
      <c r="YD75" s="100"/>
      <c r="YE75" s="100"/>
      <c r="YF75" s="100"/>
      <c r="YG75" s="100"/>
      <c r="YH75" s="100"/>
      <c r="YI75" s="100"/>
      <c r="YJ75" s="100"/>
      <c r="YK75" s="100"/>
      <c r="YL75" s="100"/>
      <c r="YM75" s="100"/>
      <c r="YN75" s="100"/>
      <c r="YO75" s="100"/>
      <c r="YP75" s="100"/>
      <c r="YQ75" s="100"/>
      <c r="YR75" s="100"/>
      <c r="YS75" s="100"/>
      <c r="YT75" s="100"/>
      <c r="YU75" s="100"/>
      <c r="YV75" s="100"/>
      <c r="YW75" s="100"/>
      <c r="YX75" s="100"/>
      <c r="YY75" s="100"/>
      <c r="YZ75" s="100"/>
      <c r="ZA75" s="100"/>
      <c r="ZB75" s="100"/>
      <c r="ZC75" s="100"/>
      <c r="ZD75" s="100"/>
      <c r="ZE75" s="100"/>
      <c r="ZF75" s="100"/>
      <c r="ZG75" s="100"/>
      <c r="ZH75" s="100"/>
      <c r="ZI75" s="100"/>
      <c r="ZJ75" s="100"/>
      <c r="ZK75" s="100"/>
      <c r="ZL75" s="100"/>
      <c r="ZM75" s="100"/>
      <c r="ZN75" s="100"/>
      <c r="ZO75" s="100"/>
      <c r="ZP75" s="100"/>
      <c r="ZQ75" s="100"/>
      <c r="ZR75" s="100"/>
      <c r="ZS75" s="100"/>
      <c r="ZT75" s="100"/>
      <c r="ZU75" s="100"/>
      <c r="ZV75" s="100"/>
      <c r="ZW75" s="100"/>
      <c r="ZX75" s="100"/>
      <c r="ZY75" s="100"/>
      <c r="ZZ75" s="100"/>
      <c r="AAA75" s="100"/>
      <c r="AAB75" s="100"/>
      <c r="AAC75" s="100"/>
      <c r="AAD75" s="100"/>
      <c r="AAE75" s="100"/>
      <c r="AAF75" s="100"/>
      <c r="AAG75" s="100"/>
      <c r="AAH75" s="100"/>
      <c r="AAI75" s="100"/>
      <c r="AAJ75" s="100"/>
      <c r="AAK75" s="100"/>
      <c r="AAL75" s="100"/>
      <c r="AAM75" s="100"/>
      <c r="AAN75" s="100"/>
      <c r="AAO75" s="100"/>
      <c r="AAP75" s="100"/>
      <c r="AAQ75" s="100"/>
      <c r="AAR75" s="100"/>
      <c r="AAS75" s="100"/>
      <c r="AAT75" s="100"/>
      <c r="AAU75" s="100"/>
      <c r="AAV75" s="100"/>
      <c r="AAW75" s="100"/>
      <c r="AAX75" s="100"/>
      <c r="AAY75" s="100"/>
      <c r="AAZ75" s="100"/>
      <c r="ABA75" s="100"/>
      <c r="ABB75" s="100"/>
      <c r="ABC75" s="100"/>
      <c r="ABD75" s="100"/>
      <c r="ABE75" s="100"/>
      <c r="ABF75" s="100"/>
      <c r="ABG75" s="100"/>
      <c r="ABH75" s="100"/>
      <c r="ABI75" s="100"/>
      <c r="ABJ75" s="100"/>
      <c r="ABK75" s="100"/>
      <c r="ABL75" s="100"/>
      <c r="ABM75" s="100"/>
      <c r="ABN75" s="100"/>
      <c r="ABO75" s="100"/>
      <c r="ABP75" s="100"/>
      <c r="ABQ75" s="100"/>
      <c r="ABR75" s="100"/>
      <c r="ABS75" s="100"/>
      <c r="ABT75" s="100"/>
      <c r="ABU75" s="100"/>
      <c r="ABV75" s="100"/>
      <c r="ABW75" s="100"/>
      <c r="ABX75" s="100"/>
      <c r="ABY75" s="100"/>
      <c r="ABZ75" s="100"/>
      <c r="ACA75" s="100"/>
      <c r="ACB75" s="100"/>
      <c r="ACC75" s="100"/>
      <c r="ACD75" s="100"/>
      <c r="ACE75" s="100"/>
      <c r="ACF75" s="100"/>
      <c r="ACG75" s="100"/>
      <c r="ACH75" s="100"/>
      <c r="ACI75" s="100"/>
      <c r="ACJ75" s="100"/>
      <c r="ACK75" s="100"/>
      <c r="ACL75" s="100"/>
      <c r="ACM75" s="100"/>
      <c r="ACN75" s="100"/>
      <c r="ACO75" s="100"/>
      <c r="ACP75" s="100"/>
      <c r="ACQ75" s="100"/>
      <c r="ACR75" s="100"/>
      <c r="ACS75" s="100"/>
      <c r="ACT75" s="100"/>
      <c r="ACU75" s="100"/>
      <c r="ACV75" s="100"/>
      <c r="ACW75" s="100"/>
      <c r="ACX75" s="100"/>
      <c r="ACY75" s="100"/>
      <c r="ACZ75" s="100"/>
      <c r="ADA75" s="100"/>
      <c r="ADB75" s="100"/>
      <c r="ADC75" s="100"/>
      <c r="ADD75" s="100"/>
      <c r="ADE75" s="100"/>
      <c r="ADF75" s="100"/>
      <c r="ADG75" s="100"/>
      <c r="ADH75" s="100"/>
      <c r="ADI75" s="100"/>
      <c r="ADJ75" s="100"/>
      <c r="ADK75" s="100"/>
      <c r="ADL75" s="100"/>
      <c r="ADM75" s="100"/>
      <c r="ADN75" s="100"/>
      <c r="ADO75" s="100"/>
      <c r="ADP75" s="100"/>
      <c r="ADQ75" s="100"/>
      <c r="ADR75" s="100"/>
      <c r="ADS75" s="100"/>
      <c r="ADT75" s="100"/>
      <c r="ADU75" s="100"/>
      <c r="ADV75" s="100"/>
      <c r="ADW75" s="100"/>
      <c r="ADX75" s="100"/>
      <c r="ADY75" s="100"/>
      <c r="ADZ75" s="100"/>
      <c r="AEA75" s="100"/>
      <c r="AEB75" s="100"/>
      <c r="AEC75" s="100"/>
      <c r="AED75" s="100"/>
      <c r="AEE75" s="100"/>
      <c r="AEF75" s="100"/>
      <c r="AEG75" s="100"/>
      <c r="AEH75" s="100"/>
      <c r="AEI75" s="100"/>
      <c r="AEJ75" s="100"/>
      <c r="AEK75" s="100"/>
      <c r="AEL75" s="100"/>
      <c r="AEM75" s="100"/>
      <c r="AEN75" s="100"/>
      <c r="AEO75" s="100"/>
      <c r="AEP75" s="100"/>
      <c r="AEQ75" s="100"/>
      <c r="AER75" s="100"/>
      <c r="AES75" s="100"/>
      <c r="AET75" s="100"/>
      <c r="AEU75" s="100"/>
      <c r="AEV75" s="100"/>
      <c r="AEW75" s="100"/>
      <c r="AEX75" s="100"/>
      <c r="AEY75" s="100"/>
      <c r="AEZ75" s="100"/>
      <c r="AFA75" s="100"/>
      <c r="AFB75" s="100"/>
      <c r="AFC75" s="100"/>
      <c r="AFD75" s="100"/>
      <c r="AFE75" s="100"/>
      <c r="AFF75" s="100"/>
      <c r="AFG75" s="100"/>
      <c r="AFH75" s="100"/>
      <c r="AFI75" s="100"/>
      <c r="AFJ75" s="100"/>
      <c r="AFK75" s="100"/>
      <c r="AFL75" s="100"/>
      <c r="AFM75" s="100"/>
      <c r="AFN75" s="100"/>
      <c r="AFO75" s="100"/>
      <c r="AFP75" s="100"/>
      <c r="AFQ75" s="100"/>
      <c r="AFR75" s="100"/>
      <c r="AFS75" s="100"/>
      <c r="AFT75" s="100"/>
      <c r="AFU75" s="100"/>
      <c r="AFV75" s="100"/>
      <c r="AFW75" s="100"/>
      <c r="AFX75" s="100"/>
      <c r="AFY75" s="100"/>
      <c r="AFZ75" s="100"/>
      <c r="AGA75" s="100"/>
      <c r="AGB75" s="100"/>
      <c r="AGC75" s="100"/>
      <c r="AGD75" s="100"/>
      <c r="AGE75" s="100"/>
      <c r="AGF75" s="100"/>
      <c r="AGG75" s="100"/>
      <c r="AGH75" s="100"/>
      <c r="AGI75" s="100"/>
      <c r="AGJ75" s="100"/>
      <c r="AGK75" s="100"/>
      <c r="AGL75" s="100"/>
      <c r="AGM75" s="100"/>
      <c r="AGN75" s="100"/>
      <c r="AGO75" s="100"/>
      <c r="AGP75" s="100"/>
      <c r="AGQ75" s="100"/>
      <c r="AGR75" s="100"/>
      <c r="AGS75" s="100"/>
      <c r="AGT75" s="100"/>
      <c r="AGU75" s="100"/>
      <c r="AGV75" s="100"/>
      <c r="AGW75" s="100"/>
      <c r="AGX75" s="100"/>
      <c r="AGY75" s="100"/>
      <c r="AGZ75" s="100"/>
      <c r="AHA75" s="100"/>
      <c r="AHB75" s="100"/>
      <c r="AHC75" s="100"/>
      <c r="AHD75" s="100"/>
      <c r="AHE75" s="100"/>
      <c r="AHF75" s="100"/>
      <c r="AHG75" s="100"/>
      <c r="AHH75" s="100"/>
      <c r="AHI75" s="100"/>
      <c r="AHJ75" s="100"/>
      <c r="AHK75" s="100"/>
      <c r="AHL75" s="100"/>
      <c r="AHM75" s="100"/>
      <c r="AHN75" s="100"/>
      <c r="AHO75" s="100"/>
      <c r="AHP75" s="100"/>
      <c r="AHQ75" s="100"/>
      <c r="AHR75" s="100"/>
      <c r="AHS75" s="100"/>
      <c r="AHT75" s="100"/>
      <c r="AHU75" s="100"/>
      <c r="AHV75" s="100"/>
      <c r="AHW75" s="100"/>
      <c r="AHX75" s="100"/>
      <c r="AHY75" s="100"/>
      <c r="AHZ75" s="100"/>
      <c r="AIA75" s="100"/>
      <c r="AIB75" s="100"/>
      <c r="AIC75" s="100"/>
      <c r="AID75" s="100"/>
      <c r="AIE75" s="100"/>
      <c r="AIF75" s="100"/>
      <c r="AIG75" s="100"/>
      <c r="AIH75" s="100"/>
      <c r="AII75" s="100"/>
      <c r="AIJ75" s="100"/>
      <c r="AIK75" s="100"/>
      <c r="AIL75" s="100"/>
      <c r="AIM75" s="100"/>
      <c r="AIN75" s="100"/>
      <c r="AIO75" s="100"/>
      <c r="AIP75" s="100"/>
      <c r="AIQ75" s="100"/>
      <c r="AIR75" s="100"/>
      <c r="AIS75" s="100"/>
      <c r="AIT75" s="100"/>
      <c r="AIU75" s="100"/>
      <c r="AIV75" s="100"/>
      <c r="AIW75" s="100"/>
      <c r="AIX75" s="100"/>
      <c r="AIY75" s="100"/>
      <c r="AIZ75" s="100"/>
      <c r="AJA75" s="100"/>
      <c r="AJB75" s="100"/>
      <c r="AJC75" s="100"/>
      <c r="AJD75" s="100"/>
      <c r="AJE75" s="100"/>
      <c r="AJF75" s="100"/>
      <c r="AJG75" s="100"/>
      <c r="AJH75" s="100"/>
      <c r="AJI75" s="100"/>
      <c r="AJJ75" s="100"/>
      <c r="AJK75" s="100"/>
      <c r="AJL75" s="100"/>
      <c r="AJM75" s="100"/>
      <c r="AJN75" s="100"/>
      <c r="AJO75" s="100"/>
      <c r="AJP75" s="100"/>
      <c r="AJQ75" s="100"/>
      <c r="AJR75" s="100"/>
      <c r="AJS75" s="100"/>
      <c r="AJT75" s="100"/>
      <c r="AJU75" s="100"/>
      <c r="AJV75" s="100"/>
      <c r="AJW75" s="100"/>
      <c r="AJX75" s="100"/>
      <c r="AJY75" s="100"/>
      <c r="AJZ75" s="100"/>
      <c r="AKA75" s="100"/>
      <c r="AKB75" s="100"/>
      <c r="AKC75" s="100"/>
      <c r="AKD75" s="100"/>
      <c r="AKE75" s="100"/>
      <c r="AKF75" s="100"/>
      <c r="AKG75" s="100"/>
      <c r="AKH75" s="100"/>
      <c r="AKI75" s="100"/>
      <c r="AKJ75" s="100"/>
      <c r="AKK75" s="100"/>
      <c r="AKL75" s="100"/>
      <c r="AKM75" s="100"/>
      <c r="AKN75" s="100"/>
      <c r="AKO75" s="100"/>
      <c r="AKP75" s="100"/>
      <c r="AKQ75" s="100"/>
      <c r="AKR75" s="100"/>
      <c r="AKS75" s="100"/>
      <c r="AKT75" s="100"/>
      <c r="AKU75" s="100"/>
      <c r="AKV75" s="100"/>
      <c r="AKW75" s="100"/>
      <c r="AKX75" s="100"/>
      <c r="AKY75" s="100"/>
      <c r="AKZ75" s="100"/>
      <c r="ALA75" s="100"/>
      <c r="ALB75" s="100"/>
      <c r="ALC75" s="100"/>
      <c r="ALD75" s="100"/>
      <c r="ALE75" s="100"/>
      <c r="ALF75" s="100"/>
      <c r="ALG75" s="100"/>
      <c r="ALH75" s="100"/>
      <c r="ALI75" s="100"/>
      <c r="ALJ75" s="100"/>
      <c r="ALK75" s="100"/>
      <c r="ALL75" s="100"/>
      <c r="ALM75" s="100"/>
      <c r="ALN75" s="100"/>
      <c r="ALO75" s="100"/>
      <c r="ALP75" s="100"/>
      <c r="ALQ75" s="100"/>
      <c r="ALR75" s="100"/>
      <c r="ALS75" s="100"/>
      <c r="ALT75" s="100"/>
      <c r="ALU75" s="100"/>
      <c r="ALV75" s="100"/>
      <c r="ALW75" s="100"/>
      <c r="ALX75" s="100"/>
      <c r="ALY75" s="100"/>
      <c r="ALZ75" s="100"/>
      <c r="AMA75" s="100"/>
      <c r="AMB75" s="100"/>
      <c r="AMC75" s="100"/>
      <c r="AMD75" s="100"/>
      <c r="AME75" s="100"/>
      <c r="AMF75" s="100"/>
      <c r="AMG75" s="100"/>
      <c r="AMH75" s="100"/>
      <c r="AMI75" s="100"/>
      <c r="AMJ75" s="100"/>
      <c r="AMK75" s="100"/>
      <c r="AML75" s="100"/>
      <c r="AMM75" s="100"/>
      <c r="AMN75" s="100"/>
      <c r="AMO75" s="100"/>
      <c r="AMP75" s="100"/>
      <c r="AMQ75" s="100"/>
      <c r="AMR75" s="100"/>
      <c r="AMS75" s="100"/>
      <c r="AMT75" s="100"/>
      <c r="AMU75" s="100"/>
      <c r="AMV75" s="100"/>
      <c r="AMW75" s="100"/>
      <c r="AMX75" s="100"/>
      <c r="AMY75" s="100"/>
      <c r="AMZ75" s="100"/>
      <c r="ANA75" s="100"/>
      <c r="ANB75" s="100"/>
      <c r="ANC75" s="100"/>
      <c r="AND75" s="100"/>
      <c r="ANE75" s="100"/>
      <c r="ANF75" s="100"/>
      <c r="ANG75" s="100"/>
      <c r="ANH75" s="100"/>
      <c r="ANI75" s="100"/>
      <c r="ANJ75" s="100"/>
      <c r="ANK75" s="100"/>
      <c r="ANL75" s="100"/>
      <c r="ANM75" s="100"/>
      <c r="ANN75" s="100"/>
      <c r="ANO75" s="100"/>
      <c r="ANP75" s="100"/>
      <c r="ANQ75" s="100"/>
      <c r="ANR75" s="100"/>
      <c r="ANS75" s="100"/>
      <c r="ANT75" s="100"/>
      <c r="ANU75" s="100"/>
      <c r="ANV75" s="100"/>
      <c r="ANW75" s="100"/>
      <c r="ANX75" s="100"/>
      <c r="ANY75" s="100"/>
      <c r="ANZ75" s="100"/>
      <c r="AOA75" s="100"/>
      <c r="AOB75" s="100"/>
      <c r="AOC75" s="100"/>
      <c r="AOD75" s="100"/>
      <c r="AOE75" s="100"/>
      <c r="AOF75" s="100"/>
      <c r="AOG75" s="100"/>
      <c r="AOH75" s="100"/>
      <c r="AOI75" s="100"/>
      <c r="AOJ75" s="100"/>
      <c r="AOK75" s="100"/>
      <c r="AOL75" s="100"/>
      <c r="AOM75" s="100"/>
      <c r="AON75" s="100"/>
      <c r="AOO75" s="100"/>
      <c r="AOP75" s="100"/>
      <c r="AOQ75" s="100"/>
      <c r="AOR75" s="100"/>
      <c r="AOS75" s="100"/>
      <c r="AOT75" s="100"/>
      <c r="AOU75" s="100"/>
      <c r="AOV75" s="100"/>
      <c r="AOW75" s="100"/>
      <c r="AOX75" s="100"/>
      <c r="AOY75" s="100"/>
      <c r="AOZ75" s="100"/>
      <c r="APA75" s="100"/>
      <c r="APB75" s="100"/>
      <c r="APC75" s="100"/>
      <c r="APD75" s="100"/>
      <c r="APE75" s="100"/>
      <c r="APF75" s="100"/>
      <c r="APG75" s="100"/>
      <c r="APH75" s="100"/>
      <c r="API75" s="100"/>
      <c r="APJ75" s="100"/>
      <c r="APK75" s="100"/>
      <c r="APL75" s="100"/>
      <c r="APM75" s="100"/>
      <c r="APN75" s="100"/>
      <c r="APO75" s="100"/>
      <c r="APP75" s="100"/>
      <c r="APQ75" s="100"/>
      <c r="APR75" s="100"/>
      <c r="APS75" s="100"/>
      <c r="APT75" s="100"/>
      <c r="APU75" s="100"/>
      <c r="APV75" s="100"/>
      <c r="APW75" s="100"/>
      <c r="APX75" s="100"/>
      <c r="APY75" s="100"/>
      <c r="APZ75" s="100"/>
      <c r="AQA75" s="100"/>
      <c r="AQB75" s="100"/>
      <c r="AQC75" s="100"/>
      <c r="AQD75" s="100"/>
      <c r="AQE75" s="100"/>
      <c r="AQF75" s="100"/>
      <c r="AQG75" s="100"/>
      <c r="AQH75" s="100"/>
      <c r="AQI75" s="100"/>
      <c r="AQJ75" s="100"/>
      <c r="AQK75" s="100"/>
      <c r="AQL75" s="100"/>
      <c r="AQM75" s="100"/>
      <c r="AQN75" s="100"/>
      <c r="AQO75" s="100"/>
      <c r="AQP75" s="100"/>
      <c r="AQQ75" s="100"/>
      <c r="AQR75" s="100"/>
      <c r="AQS75" s="100"/>
      <c r="AQT75" s="100"/>
      <c r="AQU75" s="100"/>
      <c r="AQV75" s="100"/>
      <c r="AQW75" s="100"/>
      <c r="AQX75" s="100"/>
      <c r="AQY75" s="100"/>
      <c r="AQZ75" s="100"/>
      <c r="ARA75" s="100"/>
      <c r="ARB75" s="100"/>
      <c r="ARC75" s="100"/>
      <c r="ARD75" s="100"/>
      <c r="ARE75" s="100"/>
      <c r="ARF75" s="100"/>
      <c r="ARG75" s="100"/>
      <c r="ARH75" s="100"/>
      <c r="ARI75" s="100"/>
      <c r="ARJ75" s="100"/>
      <c r="ARK75" s="100"/>
      <c r="ARL75" s="100"/>
      <c r="ARM75" s="100"/>
      <c r="ARN75" s="100"/>
      <c r="ARO75" s="100"/>
      <c r="ARP75" s="100"/>
      <c r="ARQ75" s="100"/>
      <c r="ARR75" s="100"/>
      <c r="ARS75" s="100"/>
      <c r="ART75" s="100"/>
      <c r="ARU75" s="100"/>
      <c r="ARV75" s="100"/>
      <c r="ARW75" s="100"/>
      <c r="ARX75" s="100"/>
      <c r="ARY75" s="100"/>
      <c r="ARZ75" s="100"/>
      <c r="ASA75" s="100"/>
      <c r="ASB75" s="100"/>
      <c r="ASC75" s="100"/>
      <c r="ASD75" s="100"/>
      <c r="ASE75" s="100"/>
      <c r="ASF75" s="100"/>
      <c r="ASG75" s="100"/>
      <c r="ASH75" s="100"/>
      <c r="ASI75" s="100"/>
      <c r="ASJ75" s="100"/>
      <c r="ASK75" s="100"/>
      <c r="ASL75" s="100"/>
      <c r="ASM75" s="100"/>
      <c r="ASN75" s="100"/>
      <c r="ASO75" s="100"/>
      <c r="ASP75" s="100"/>
      <c r="ASQ75" s="100"/>
      <c r="ASR75" s="100"/>
      <c r="ASS75" s="100"/>
      <c r="AST75" s="100"/>
      <c r="ASU75" s="100"/>
      <c r="ASV75" s="100"/>
      <c r="ASW75" s="100"/>
      <c r="ASX75" s="100"/>
      <c r="ASY75" s="100"/>
      <c r="ASZ75" s="100"/>
      <c r="ATA75" s="100"/>
      <c r="ATB75" s="100"/>
      <c r="ATC75" s="100"/>
      <c r="ATD75" s="100"/>
      <c r="ATE75" s="100"/>
      <c r="ATF75" s="100"/>
      <c r="ATG75" s="100"/>
      <c r="ATH75" s="100"/>
      <c r="ATI75" s="100"/>
      <c r="ATJ75" s="100"/>
      <c r="ATK75" s="100"/>
      <c r="ATL75" s="100"/>
      <c r="ATM75" s="100"/>
      <c r="ATN75" s="100"/>
      <c r="ATO75" s="100"/>
      <c r="ATP75" s="100"/>
      <c r="ATQ75" s="100"/>
      <c r="ATR75" s="100"/>
      <c r="ATS75" s="100"/>
      <c r="ATT75" s="100"/>
      <c r="ATU75" s="100"/>
      <c r="ATV75" s="100"/>
      <c r="ATW75" s="100"/>
      <c r="ATX75" s="100"/>
      <c r="ATY75" s="100"/>
      <c r="ATZ75" s="100"/>
      <c r="AUA75" s="100"/>
      <c r="AUB75" s="100"/>
      <c r="AUC75" s="100"/>
      <c r="AUD75" s="100"/>
      <c r="AUE75" s="100"/>
      <c r="AUF75" s="100"/>
      <c r="AUG75" s="100"/>
      <c r="AUH75" s="100"/>
      <c r="AUI75" s="100"/>
      <c r="AUJ75" s="100"/>
      <c r="AUK75" s="100"/>
      <c r="AUL75" s="100"/>
      <c r="AUM75" s="100"/>
      <c r="AUN75" s="100"/>
      <c r="AUO75" s="100"/>
      <c r="AUP75" s="100"/>
      <c r="AUQ75" s="100"/>
      <c r="AUR75" s="100"/>
      <c r="AUS75" s="100"/>
      <c r="AUT75" s="100"/>
      <c r="AUU75" s="100"/>
      <c r="AUV75" s="100"/>
      <c r="AUW75" s="100"/>
      <c r="AUX75" s="100"/>
      <c r="AUY75" s="100"/>
      <c r="AUZ75" s="100"/>
      <c r="AVA75" s="100"/>
      <c r="AVB75" s="100"/>
      <c r="AVC75" s="100"/>
      <c r="AVD75" s="100"/>
      <c r="AVE75" s="100"/>
      <c r="AVF75" s="100"/>
      <c r="AVG75" s="100"/>
      <c r="AVH75" s="100"/>
      <c r="AVI75" s="100"/>
      <c r="AVJ75" s="100"/>
      <c r="AVK75" s="100"/>
      <c r="AVL75" s="100"/>
      <c r="AVM75" s="100"/>
      <c r="AVN75" s="100"/>
      <c r="AVO75" s="100"/>
      <c r="AVP75" s="100"/>
      <c r="AVQ75" s="100"/>
      <c r="AVR75" s="100"/>
      <c r="AVS75" s="100"/>
      <c r="AVT75" s="100"/>
      <c r="AVU75" s="100"/>
      <c r="AVV75" s="100"/>
      <c r="AVW75" s="100"/>
      <c r="AVX75" s="100"/>
      <c r="AVY75" s="100"/>
      <c r="AVZ75" s="100"/>
      <c r="AWA75" s="100"/>
      <c r="AWB75" s="100"/>
      <c r="AWC75" s="100"/>
      <c r="AWD75" s="100"/>
      <c r="AWE75" s="100"/>
      <c r="AWF75" s="100"/>
      <c r="AWG75" s="100"/>
      <c r="AWH75" s="100"/>
      <c r="AWI75" s="100"/>
      <c r="AWJ75" s="100"/>
      <c r="AWK75" s="100"/>
      <c r="AWL75" s="100"/>
      <c r="AWM75" s="100"/>
      <c r="AWN75" s="100"/>
      <c r="AWO75" s="100"/>
      <c r="AWP75" s="100"/>
      <c r="AWQ75" s="100"/>
      <c r="AWR75" s="100"/>
      <c r="AWS75" s="100"/>
      <c r="AWT75" s="100"/>
      <c r="AWU75" s="100"/>
      <c r="AWV75" s="100"/>
      <c r="AWW75" s="100"/>
      <c r="AWX75" s="100"/>
      <c r="AWY75" s="100"/>
      <c r="AWZ75" s="100"/>
      <c r="AXA75" s="100"/>
      <c r="AXB75" s="100"/>
      <c r="AXC75" s="100"/>
      <c r="AXD75" s="100"/>
      <c r="AXE75" s="100"/>
      <c r="AXF75" s="100"/>
      <c r="AXG75" s="100"/>
      <c r="AXH75" s="100"/>
      <c r="AXI75" s="100"/>
      <c r="AXJ75" s="100"/>
      <c r="AXK75" s="100"/>
      <c r="AXL75" s="100"/>
      <c r="AXM75" s="100"/>
      <c r="AXN75" s="100"/>
      <c r="AXO75" s="100"/>
      <c r="AXP75" s="100"/>
      <c r="AXQ75" s="100"/>
      <c r="AXR75" s="100"/>
      <c r="AXS75" s="100"/>
      <c r="AXT75" s="100"/>
      <c r="AXU75" s="100"/>
      <c r="AXV75" s="100"/>
      <c r="AXW75" s="100"/>
      <c r="AXX75" s="100"/>
      <c r="AXY75" s="100"/>
      <c r="AXZ75" s="100"/>
      <c r="AYA75" s="100"/>
      <c r="AYB75" s="100"/>
      <c r="AYC75" s="100"/>
      <c r="AYD75" s="100"/>
      <c r="AYE75" s="100"/>
      <c r="AYF75" s="100"/>
      <c r="AYG75" s="100"/>
      <c r="AYH75" s="100"/>
      <c r="AYI75" s="100"/>
      <c r="AYJ75" s="100"/>
      <c r="AYK75" s="100"/>
      <c r="AYL75" s="100"/>
      <c r="AYM75" s="100"/>
      <c r="AYN75" s="100"/>
      <c r="AYO75" s="100"/>
      <c r="AYP75" s="100"/>
      <c r="AYQ75" s="100"/>
      <c r="AYR75" s="100"/>
      <c r="AYS75" s="100"/>
      <c r="AYT75" s="100"/>
      <c r="AYU75" s="100"/>
      <c r="AYV75" s="100"/>
      <c r="AYW75" s="100"/>
      <c r="AYX75" s="100"/>
      <c r="AYY75" s="100"/>
      <c r="AYZ75" s="100"/>
      <c r="AZA75" s="100"/>
      <c r="AZB75" s="100"/>
      <c r="AZC75" s="100"/>
      <c r="AZD75" s="100"/>
      <c r="AZE75" s="100"/>
      <c r="AZF75" s="100"/>
      <c r="AZG75" s="100"/>
      <c r="AZH75" s="100"/>
      <c r="AZI75" s="100"/>
      <c r="AZJ75" s="100"/>
      <c r="AZK75" s="100"/>
      <c r="AZL75" s="100"/>
      <c r="AZM75" s="100"/>
      <c r="AZN75" s="100"/>
      <c r="AZO75" s="100"/>
      <c r="AZP75" s="100"/>
      <c r="AZQ75" s="100"/>
      <c r="AZR75" s="100"/>
      <c r="AZS75" s="100"/>
      <c r="AZT75" s="100"/>
      <c r="AZU75" s="100"/>
      <c r="AZV75" s="100"/>
      <c r="AZW75" s="100"/>
      <c r="AZX75" s="100"/>
      <c r="AZY75" s="100"/>
      <c r="AZZ75" s="100"/>
      <c r="BAA75" s="100"/>
      <c r="BAB75" s="100"/>
      <c r="BAC75" s="100"/>
      <c r="BAD75" s="100"/>
      <c r="BAE75" s="100"/>
      <c r="BAF75" s="100"/>
      <c r="BAG75" s="100"/>
      <c r="BAH75" s="100"/>
      <c r="BAI75" s="100"/>
      <c r="BAJ75" s="100"/>
      <c r="BAK75" s="100"/>
      <c r="BAL75" s="100"/>
      <c r="BAM75" s="100"/>
      <c r="BAN75" s="100"/>
      <c r="BAO75" s="100"/>
      <c r="BAP75" s="100"/>
      <c r="BAQ75" s="100"/>
      <c r="BAR75" s="100"/>
      <c r="BAS75" s="100"/>
      <c r="BAT75" s="100"/>
      <c r="BAU75" s="100"/>
      <c r="BAV75" s="100"/>
      <c r="BAW75" s="100"/>
      <c r="BAX75" s="100"/>
      <c r="BAY75" s="100"/>
      <c r="BAZ75" s="100"/>
      <c r="BBA75" s="100"/>
      <c r="BBB75" s="100"/>
      <c r="BBC75" s="100"/>
      <c r="BBD75" s="100"/>
      <c r="BBE75" s="100"/>
      <c r="BBF75" s="100"/>
      <c r="BBG75" s="100"/>
      <c r="BBH75" s="100"/>
      <c r="BBI75" s="100"/>
      <c r="BBJ75" s="100"/>
      <c r="BBK75" s="100"/>
      <c r="BBL75" s="100"/>
      <c r="BBM75" s="100"/>
      <c r="BBN75" s="100"/>
      <c r="BBO75" s="100"/>
      <c r="BBP75" s="100"/>
      <c r="BBQ75" s="100"/>
      <c r="BBR75" s="100"/>
      <c r="BBS75" s="100"/>
      <c r="BBT75" s="100"/>
      <c r="BBU75" s="100"/>
      <c r="BBV75" s="100"/>
      <c r="BBW75" s="100"/>
      <c r="BBX75" s="100"/>
      <c r="BBY75" s="100"/>
      <c r="BBZ75" s="100"/>
      <c r="BCA75" s="100"/>
      <c r="BCB75" s="100"/>
      <c r="BCC75" s="100"/>
      <c r="BCD75" s="100"/>
      <c r="BCE75" s="100"/>
      <c r="BCF75" s="100"/>
      <c r="BCG75" s="100"/>
      <c r="BCH75" s="100"/>
      <c r="BCI75" s="100"/>
      <c r="BCJ75" s="100"/>
      <c r="BCK75" s="100"/>
      <c r="BCL75" s="100"/>
      <c r="BCM75" s="100"/>
      <c r="BCN75" s="100"/>
      <c r="BCO75" s="100"/>
      <c r="BCP75" s="100"/>
      <c r="BCQ75" s="100"/>
      <c r="BCR75" s="100"/>
      <c r="BCS75" s="100"/>
      <c r="BCT75" s="100"/>
      <c r="BCU75" s="100"/>
      <c r="BCV75" s="100"/>
      <c r="BCW75" s="100"/>
      <c r="BCX75" s="100"/>
      <c r="BCY75" s="100"/>
      <c r="BCZ75" s="100"/>
      <c r="BDA75" s="100"/>
      <c r="BDB75" s="100"/>
      <c r="BDC75" s="100"/>
      <c r="BDD75" s="100"/>
      <c r="BDE75" s="100"/>
    </row>
    <row r="76" spans="2:1461" ht="30.75" thickBot="1" x14ac:dyDescent="0.3">
      <c r="B76" s="154"/>
      <c r="C76" s="3"/>
      <c r="D76" s="165"/>
      <c r="E76" s="25"/>
      <c r="F76" s="6" t="s">
        <v>40</v>
      </c>
      <c r="G76" s="28"/>
      <c r="H76" s="71">
        <v>0</v>
      </c>
      <c r="I76" s="12"/>
      <c r="J76" s="14"/>
      <c r="K76" s="48"/>
      <c r="L76" s="71">
        <v>0</v>
      </c>
      <c r="M76" s="63"/>
      <c r="N76" s="58"/>
      <c r="O76" s="28"/>
      <c r="P76" s="71">
        <v>0</v>
      </c>
      <c r="Q76" s="12"/>
      <c r="R76" s="14"/>
      <c r="S76" s="48"/>
      <c r="T76" s="71">
        <v>0</v>
      </c>
      <c r="U76" s="63"/>
      <c r="V76" s="58"/>
      <c r="W76" s="28"/>
      <c r="X76" s="71">
        <v>0</v>
      </c>
      <c r="Y76" s="12"/>
      <c r="Z76" s="14"/>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c r="KJ76" s="100"/>
      <c r="KK76" s="100"/>
      <c r="KL76" s="100"/>
      <c r="KM76" s="100"/>
      <c r="KN76" s="100"/>
      <c r="KO76" s="100"/>
      <c r="KP76" s="100"/>
      <c r="KQ76" s="100"/>
      <c r="KR76" s="100"/>
      <c r="KS76" s="100"/>
      <c r="KT76" s="100"/>
      <c r="KU76" s="100"/>
      <c r="KV76" s="100"/>
      <c r="KW76" s="100"/>
      <c r="KX76" s="100"/>
      <c r="KY76" s="100"/>
      <c r="KZ76" s="100"/>
      <c r="LA76" s="100"/>
      <c r="LB76" s="100"/>
      <c r="LC76" s="100"/>
      <c r="LD76" s="100"/>
      <c r="LE76" s="100"/>
      <c r="LF76" s="100"/>
      <c r="LG76" s="100"/>
      <c r="LH76" s="100"/>
      <c r="LI76" s="100"/>
      <c r="LJ76" s="100"/>
      <c r="LK76" s="100"/>
      <c r="LL76" s="100"/>
      <c r="LM76" s="100"/>
      <c r="LN76" s="100"/>
      <c r="LO76" s="100"/>
      <c r="LP76" s="100"/>
      <c r="LQ76" s="100"/>
      <c r="LR76" s="100"/>
      <c r="LS76" s="100"/>
      <c r="LT76" s="100"/>
      <c r="LU76" s="100"/>
      <c r="LV76" s="100"/>
      <c r="LW76" s="100"/>
      <c r="LX76" s="100"/>
      <c r="LY76" s="100"/>
      <c r="LZ76" s="100"/>
      <c r="MA76" s="100"/>
      <c r="MB76" s="100"/>
      <c r="MC76" s="100"/>
      <c r="MD76" s="100"/>
      <c r="ME76" s="100"/>
      <c r="MF76" s="100"/>
      <c r="MG76" s="100"/>
      <c r="MH76" s="100"/>
      <c r="MI76" s="100"/>
      <c r="MJ76" s="100"/>
      <c r="MK76" s="100"/>
      <c r="ML76" s="100"/>
      <c r="MM76" s="100"/>
      <c r="MN76" s="100"/>
      <c r="MO76" s="100"/>
      <c r="MP76" s="100"/>
      <c r="MQ76" s="100"/>
      <c r="MR76" s="100"/>
      <c r="MS76" s="100"/>
      <c r="MT76" s="100"/>
      <c r="MU76" s="100"/>
      <c r="MV76" s="100"/>
      <c r="MW76" s="100"/>
      <c r="MX76" s="100"/>
      <c r="MY76" s="100"/>
      <c r="MZ76" s="100"/>
      <c r="NA76" s="100"/>
      <c r="NB76" s="100"/>
      <c r="NC76" s="100"/>
      <c r="ND76" s="100"/>
      <c r="NE76" s="100"/>
      <c r="NF76" s="100"/>
      <c r="NG76" s="100"/>
      <c r="NH76" s="100"/>
      <c r="NI76" s="100"/>
      <c r="NJ76" s="100"/>
      <c r="NK76" s="100"/>
      <c r="NL76" s="100"/>
      <c r="NM76" s="100"/>
      <c r="NN76" s="100"/>
      <c r="NO76" s="100"/>
      <c r="NP76" s="100"/>
      <c r="NQ76" s="100"/>
      <c r="NR76" s="100"/>
      <c r="NS76" s="100"/>
      <c r="NT76" s="100"/>
      <c r="NU76" s="100"/>
      <c r="NV76" s="100"/>
      <c r="NW76" s="100"/>
      <c r="NX76" s="100"/>
      <c r="NY76" s="100"/>
      <c r="NZ76" s="100"/>
      <c r="OA76" s="100"/>
      <c r="OB76" s="100"/>
      <c r="OC76" s="100"/>
      <c r="OD76" s="100"/>
      <c r="OE76" s="100"/>
      <c r="OF76" s="100"/>
      <c r="OG76" s="100"/>
      <c r="OH76" s="100"/>
      <c r="OI76" s="100"/>
      <c r="OJ76" s="100"/>
      <c r="OK76" s="100"/>
      <c r="OL76" s="100"/>
      <c r="OM76" s="100"/>
      <c r="ON76" s="100"/>
      <c r="OO76" s="100"/>
      <c r="OP76" s="100"/>
      <c r="OQ76" s="100"/>
      <c r="OR76" s="100"/>
      <c r="OS76" s="100"/>
      <c r="OT76" s="100"/>
      <c r="OU76" s="100"/>
      <c r="OV76" s="100"/>
      <c r="OW76" s="100"/>
      <c r="OX76" s="100"/>
      <c r="OY76" s="100"/>
      <c r="OZ76" s="100"/>
      <c r="PA76" s="100"/>
      <c r="PB76" s="100"/>
      <c r="PC76" s="100"/>
      <c r="PD76" s="100"/>
      <c r="PE76" s="100"/>
      <c r="PF76" s="100"/>
      <c r="PG76" s="100"/>
      <c r="PH76" s="100"/>
      <c r="PI76" s="100"/>
      <c r="PJ76" s="100"/>
      <c r="PK76" s="100"/>
      <c r="PL76" s="100"/>
      <c r="PM76" s="100"/>
      <c r="PN76" s="100"/>
      <c r="PO76" s="100"/>
      <c r="PP76" s="100"/>
      <c r="PQ76" s="100"/>
      <c r="PR76" s="100"/>
      <c r="PS76" s="100"/>
      <c r="PT76" s="100"/>
      <c r="PU76" s="100"/>
      <c r="PV76" s="100"/>
      <c r="PW76" s="100"/>
      <c r="PX76" s="100"/>
      <c r="PY76" s="100"/>
      <c r="PZ76" s="100"/>
      <c r="QA76" s="100"/>
      <c r="QB76" s="100"/>
      <c r="QC76" s="100"/>
      <c r="QD76" s="100"/>
      <c r="QE76" s="100"/>
      <c r="QF76" s="100"/>
      <c r="QG76" s="100"/>
      <c r="QH76" s="100"/>
      <c r="QI76" s="100"/>
      <c r="QJ76" s="100"/>
      <c r="QK76" s="100"/>
      <c r="QL76" s="100"/>
      <c r="QM76" s="100"/>
      <c r="QN76" s="100"/>
      <c r="QO76" s="100"/>
      <c r="QP76" s="100"/>
      <c r="QQ76" s="100"/>
      <c r="QR76" s="100"/>
      <c r="QS76" s="100"/>
      <c r="QT76" s="100"/>
      <c r="QU76" s="100"/>
      <c r="QV76" s="100"/>
      <c r="QW76" s="100"/>
      <c r="QX76" s="100"/>
      <c r="QY76" s="100"/>
      <c r="QZ76" s="100"/>
      <c r="RA76" s="100"/>
      <c r="RB76" s="100"/>
      <c r="RC76" s="100"/>
      <c r="RD76" s="100"/>
      <c r="RE76" s="100"/>
      <c r="RF76" s="100"/>
      <c r="RG76" s="100"/>
      <c r="RH76" s="100"/>
      <c r="RI76" s="100"/>
      <c r="RJ76" s="100"/>
      <c r="RK76" s="100"/>
      <c r="RL76" s="100"/>
      <c r="RM76" s="100"/>
      <c r="RN76" s="100"/>
      <c r="RO76" s="100"/>
      <c r="RP76" s="100"/>
      <c r="RQ76" s="100"/>
      <c r="RR76" s="100"/>
      <c r="RS76" s="100"/>
      <c r="RT76" s="100"/>
      <c r="RU76" s="100"/>
      <c r="RV76" s="100"/>
      <c r="RW76" s="100"/>
      <c r="RX76" s="100"/>
      <c r="RY76" s="100"/>
      <c r="RZ76" s="100"/>
      <c r="SA76" s="100"/>
      <c r="SB76" s="100"/>
      <c r="SC76" s="100"/>
      <c r="SD76" s="100"/>
      <c r="SE76" s="100"/>
      <c r="SF76" s="100"/>
      <c r="SG76" s="100"/>
      <c r="SH76" s="100"/>
      <c r="SI76" s="100"/>
      <c r="SJ76" s="100"/>
      <c r="SK76" s="100"/>
      <c r="SL76" s="100"/>
      <c r="SM76" s="100"/>
      <c r="SN76" s="100"/>
      <c r="SO76" s="100"/>
      <c r="SP76" s="100"/>
      <c r="SQ76" s="100"/>
      <c r="SR76" s="100"/>
      <c r="SS76" s="100"/>
      <c r="ST76" s="100"/>
      <c r="SU76" s="100"/>
      <c r="SV76" s="100"/>
      <c r="SW76" s="100"/>
      <c r="SX76" s="100"/>
      <c r="SY76" s="100"/>
      <c r="SZ76" s="100"/>
      <c r="TA76" s="100"/>
      <c r="TB76" s="100"/>
      <c r="TC76" s="100"/>
      <c r="TD76" s="100"/>
      <c r="TE76" s="100"/>
      <c r="TF76" s="100"/>
      <c r="TG76" s="100"/>
      <c r="TH76" s="100"/>
      <c r="TI76" s="100"/>
      <c r="TJ76" s="100"/>
      <c r="TK76" s="100"/>
      <c r="TL76" s="100"/>
      <c r="TM76" s="100"/>
      <c r="TN76" s="100"/>
      <c r="TO76" s="100"/>
      <c r="TP76" s="100"/>
      <c r="TQ76" s="100"/>
      <c r="TR76" s="100"/>
      <c r="TS76" s="100"/>
      <c r="TT76" s="100"/>
      <c r="TU76" s="100"/>
      <c r="TV76" s="100"/>
      <c r="TW76" s="100"/>
      <c r="TX76" s="100"/>
      <c r="TY76" s="100"/>
      <c r="TZ76" s="100"/>
      <c r="UA76" s="100"/>
      <c r="UB76" s="100"/>
      <c r="UC76" s="100"/>
      <c r="UD76" s="100"/>
      <c r="UE76" s="100"/>
      <c r="UF76" s="100"/>
      <c r="UG76" s="100"/>
      <c r="UH76" s="100"/>
      <c r="UI76" s="100"/>
      <c r="UJ76" s="100"/>
      <c r="UK76" s="100"/>
      <c r="UL76" s="100"/>
      <c r="UM76" s="100"/>
      <c r="UN76" s="100"/>
      <c r="UO76" s="100"/>
      <c r="UP76" s="100"/>
      <c r="UQ76" s="100"/>
      <c r="UR76" s="100"/>
      <c r="US76" s="100"/>
      <c r="UT76" s="100"/>
      <c r="UU76" s="100"/>
      <c r="UV76" s="100"/>
      <c r="UW76" s="100"/>
      <c r="UX76" s="100"/>
      <c r="UY76" s="100"/>
      <c r="UZ76" s="100"/>
      <c r="VA76" s="100"/>
      <c r="VB76" s="100"/>
      <c r="VC76" s="100"/>
      <c r="VD76" s="100"/>
      <c r="VE76" s="100"/>
      <c r="VF76" s="100"/>
      <c r="VG76" s="100"/>
      <c r="VH76" s="100"/>
      <c r="VI76" s="100"/>
      <c r="VJ76" s="100"/>
      <c r="VK76" s="100"/>
      <c r="VL76" s="100"/>
      <c r="VM76" s="100"/>
      <c r="VN76" s="100"/>
      <c r="VO76" s="100"/>
      <c r="VP76" s="100"/>
      <c r="VQ76" s="100"/>
      <c r="VR76" s="100"/>
      <c r="VS76" s="100"/>
      <c r="VT76" s="100"/>
      <c r="VU76" s="100"/>
      <c r="VV76" s="100"/>
      <c r="VW76" s="100"/>
      <c r="VX76" s="100"/>
      <c r="VY76" s="100"/>
      <c r="VZ76" s="100"/>
      <c r="WA76" s="100"/>
      <c r="WB76" s="100"/>
      <c r="WC76" s="100"/>
      <c r="WD76" s="100"/>
      <c r="WE76" s="100"/>
      <c r="WF76" s="100"/>
      <c r="WG76" s="100"/>
      <c r="WH76" s="100"/>
      <c r="WI76" s="100"/>
      <c r="WJ76" s="100"/>
      <c r="WK76" s="100"/>
      <c r="WL76" s="100"/>
      <c r="WM76" s="100"/>
      <c r="WN76" s="100"/>
      <c r="WO76" s="100"/>
      <c r="WP76" s="100"/>
      <c r="WQ76" s="100"/>
      <c r="WR76" s="100"/>
      <c r="WS76" s="100"/>
      <c r="WT76" s="100"/>
      <c r="WU76" s="100"/>
      <c r="WV76" s="100"/>
      <c r="WW76" s="100"/>
      <c r="WX76" s="100"/>
      <c r="WY76" s="100"/>
      <c r="WZ76" s="100"/>
      <c r="XA76" s="100"/>
      <c r="XB76" s="100"/>
      <c r="XC76" s="100"/>
      <c r="XD76" s="100"/>
      <c r="XE76" s="100"/>
      <c r="XF76" s="100"/>
      <c r="XG76" s="100"/>
      <c r="XH76" s="100"/>
      <c r="XI76" s="100"/>
      <c r="XJ76" s="100"/>
      <c r="XK76" s="100"/>
      <c r="XL76" s="100"/>
      <c r="XM76" s="100"/>
      <c r="XN76" s="100"/>
      <c r="XO76" s="100"/>
      <c r="XP76" s="100"/>
      <c r="XQ76" s="100"/>
      <c r="XR76" s="100"/>
      <c r="XS76" s="100"/>
      <c r="XT76" s="100"/>
      <c r="XU76" s="100"/>
      <c r="XV76" s="100"/>
      <c r="XW76" s="100"/>
      <c r="XX76" s="100"/>
      <c r="XY76" s="100"/>
      <c r="XZ76" s="100"/>
      <c r="YA76" s="100"/>
      <c r="YB76" s="100"/>
      <c r="YC76" s="100"/>
      <c r="YD76" s="100"/>
      <c r="YE76" s="100"/>
      <c r="YF76" s="100"/>
      <c r="YG76" s="100"/>
      <c r="YH76" s="100"/>
      <c r="YI76" s="100"/>
      <c r="YJ76" s="100"/>
      <c r="YK76" s="100"/>
      <c r="YL76" s="100"/>
      <c r="YM76" s="100"/>
      <c r="YN76" s="100"/>
      <c r="YO76" s="100"/>
      <c r="YP76" s="100"/>
      <c r="YQ76" s="100"/>
      <c r="YR76" s="100"/>
      <c r="YS76" s="100"/>
      <c r="YT76" s="100"/>
      <c r="YU76" s="100"/>
      <c r="YV76" s="100"/>
      <c r="YW76" s="100"/>
      <c r="YX76" s="100"/>
      <c r="YY76" s="100"/>
      <c r="YZ76" s="100"/>
      <c r="ZA76" s="100"/>
      <c r="ZB76" s="100"/>
      <c r="ZC76" s="100"/>
      <c r="ZD76" s="100"/>
      <c r="ZE76" s="100"/>
      <c r="ZF76" s="100"/>
      <c r="ZG76" s="100"/>
      <c r="ZH76" s="100"/>
      <c r="ZI76" s="100"/>
      <c r="ZJ76" s="100"/>
      <c r="ZK76" s="100"/>
      <c r="ZL76" s="100"/>
      <c r="ZM76" s="100"/>
      <c r="ZN76" s="100"/>
      <c r="ZO76" s="100"/>
      <c r="ZP76" s="100"/>
      <c r="ZQ76" s="100"/>
      <c r="ZR76" s="100"/>
      <c r="ZS76" s="100"/>
      <c r="ZT76" s="100"/>
      <c r="ZU76" s="100"/>
      <c r="ZV76" s="100"/>
      <c r="ZW76" s="100"/>
      <c r="ZX76" s="100"/>
      <c r="ZY76" s="100"/>
      <c r="ZZ76" s="100"/>
      <c r="AAA76" s="100"/>
      <c r="AAB76" s="100"/>
      <c r="AAC76" s="100"/>
      <c r="AAD76" s="100"/>
      <c r="AAE76" s="100"/>
      <c r="AAF76" s="100"/>
      <c r="AAG76" s="100"/>
      <c r="AAH76" s="100"/>
      <c r="AAI76" s="100"/>
      <c r="AAJ76" s="100"/>
      <c r="AAK76" s="100"/>
      <c r="AAL76" s="100"/>
      <c r="AAM76" s="100"/>
      <c r="AAN76" s="100"/>
      <c r="AAO76" s="100"/>
      <c r="AAP76" s="100"/>
      <c r="AAQ76" s="100"/>
      <c r="AAR76" s="100"/>
      <c r="AAS76" s="100"/>
      <c r="AAT76" s="100"/>
      <c r="AAU76" s="100"/>
      <c r="AAV76" s="100"/>
      <c r="AAW76" s="100"/>
      <c r="AAX76" s="100"/>
      <c r="AAY76" s="100"/>
      <c r="AAZ76" s="100"/>
      <c r="ABA76" s="100"/>
      <c r="ABB76" s="100"/>
      <c r="ABC76" s="100"/>
      <c r="ABD76" s="100"/>
      <c r="ABE76" s="100"/>
      <c r="ABF76" s="100"/>
      <c r="ABG76" s="100"/>
      <c r="ABH76" s="100"/>
      <c r="ABI76" s="100"/>
      <c r="ABJ76" s="100"/>
      <c r="ABK76" s="100"/>
      <c r="ABL76" s="100"/>
      <c r="ABM76" s="100"/>
      <c r="ABN76" s="100"/>
      <c r="ABO76" s="100"/>
      <c r="ABP76" s="100"/>
      <c r="ABQ76" s="100"/>
      <c r="ABR76" s="100"/>
      <c r="ABS76" s="100"/>
      <c r="ABT76" s="100"/>
      <c r="ABU76" s="100"/>
      <c r="ABV76" s="100"/>
      <c r="ABW76" s="100"/>
      <c r="ABX76" s="100"/>
      <c r="ABY76" s="100"/>
      <c r="ABZ76" s="100"/>
      <c r="ACA76" s="100"/>
      <c r="ACB76" s="100"/>
      <c r="ACC76" s="100"/>
      <c r="ACD76" s="100"/>
      <c r="ACE76" s="100"/>
      <c r="ACF76" s="100"/>
      <c r="ACG76" s="100"/>
      <c r="ACH76" s="100"/>
      <c r="ACI76" s="100"/>
      <c r="ACJ76" s="100"/>
      <c r="ACK76" s="100"/>
      <c r="ACL76" s="100"/>
      <c r="ACM76" s="100"/>
      <c r="ACN76" s="100"/>
      <c r="ACO76" s="100"/>
      <c r="ACP76" s="100"/>
      <c r="ACQ76" s="100"/>
      <c r="ACR76" s="100"/>
      <c r="ACS76" s="100"/>
      <c r="ACT76" s="100"/>
      <c r="ACU76" s="100"/>
      <c r="ACV76" s="100"/>
      <c r="ACW76" s="100"/>
      <c r="ACX76" s="100"/>
      <c r="ACY76" s="100"/>
      <c r="ACZ76" s="100"/>
      <c r="ADA76" s="100"/>
      <c r="ADB76" s="100"/>
      <c r="ADC76" s="100"/>
      <c r="ADD76" s="100"/>
      <c r="ADE76" s="100"/>
      <c r="ADF76" s="100"/>
      <c r="ADG76" s="100"/>
      <c r="ADH76" s="100"/>
      <c r="ADI76" s="100"/>
      <c r="ADJ76" s="100"/>
      <c r="ADK76" s="100"/>
      <c r="ADL76" s="100"/>
      <c r="ADM76" s="100"/>
      <c r="ADN76" s="100"/>
      <c r="ADO76" s="100"/>
      <c r="ADP76" s="100"/>
      <c r="ADQ76" s="100"/>
      <c r="ADR76" s="100"/>
      <c r="ADS76" s="100"/>
      <c r="ADT76" s="100"/>
      <c r="ADU76" s="100"/>
      <c r="ADV76" s="100"/>
      <c r="ADW76" s="100"/>
      <c r="ADX76" s="100"/>
      <c r="ADY76" s="100"/>
      <c r="ADZ76" s="100"/>
      <c r="AEA76" s="100"/>
      <c r="AEB76" s="100"/>
      <c r="AEC76" s="100"/>
      <c r="AED76" s="100"/>
      <c r="AEE76" s="100"/>
      <c r="AEF76" s="100"/>
      <c r="AEG76" s="100"/>
      <c r="AEH76" s="100"/>
      <c r="AEI76" s="100"/>
      <c r="AEJ76" s="100"/>
      <c r="AEK76" s="100"/>
      <c r="AEL76" s="100"/>
      <c r="AEM76" s="100"/>
      <c r="AEN76" s="100"/>
      <c r="AEO76" s="100"/>
      <c r="AEP76" s="100"/>
      <c r="AEQ76" s="100"/>
      <c r="AER76" s="100"/>
      <c r="AES76" s="100"/>
      <c r="AET76" s="100"/>
      <c r="AEU76" s="100"/>
      <c r="AEV76" s="100"/>
      <c r="AEW76" s="100"/>
      <c r="AEX76" s="100"/>
      <c r="AEY76" s="100"/>
      <c r="AEZ76" s="100"/>
      <c r="AFA76" s="100"/>
      <c r="AFB76" s="100"/>
      <c r="AFC76" s="100"/>
      <c r="AFD76" s="100"/>
      <c r="AFE76" s="100"/>
      <c r="AFF76" s="100"/>
      <c r="AFG76" s="100"/>
      <c r="AFH76" s="100"/>
      <c r="AFI76" s="100"/>
      <c r="AFJ76" s="100"/>
      <c r="AFK76" s="100"/>
      <c r="AFL76" s="100"/>
      <c r="AFM76" s="100"/>
      <c r="AFN76" s="100"/>
      <c r="AFO76" s="100"/>
      <c r="AFP76" s="100"/>
      <c r="AFQ76" s="100"/>
      <c r="AFR76" s="100"/>
      <c r="AFS76" s="100"/>
      <c r="AFT76" s="100"/>
      <c r="AFU76" s="100"/>
      <c r="AFV76" s="100"/>
      <c r="AFW76" s="100"/>
      <c r="AFX76" s="100"/>
      <c r="AFY76" s="100"/>
      <c r="AFZ76" s="100"/>
      <c r="AGA76" s="100"/>
      <c r="AGB76" s="100"/>
      <c r="AGC76" s="100"/>
      <c r="AGD76" s="100"/>
      <c r="AGE76" s="100"/>
      <c r="AGF76" s="100"/>
      <c r="AGG76" s="100"/>
      <c r="AGH76" s="100"/>
      <c r="AGI76" s="100"/>
      <c r="AGJ76" s="100"/>
      <c r="AGK76" s="100"/>
      <c r="AGL76" s="100"/>
      <c r="AGM76" s="100"/>
      <c r="AGN76" s="100"/>
      <c r="AGO76" s="100"/>
      <c r="AGP76" s="100"/>
      <c r="AGQ76" s="100"/>
      <c r="AGR76" s="100"/>
      <c r="AGS76" s="100"/>
      <c r="AGT76" s="100"/>
      <c r="AGU76" s="100"/>
      <c r="AGV76" s="100"/>
      <c r="AGW76" s="100"/>
      <c r="AGX76" s="100"/>
      <c r="AGY76" s="100"/>
      <c r="AGZ76" s="100"/>
      <c r="AHA76" s="100"/>
      <c r="AHB76" s="100"/>
      <c r="AHC76" s="100"/>
      <c r="AHD76" s="100"/>
      <c r="AHE76" s="100"/>
      <c r="AHF76" s="100"/>
      <c r="AHG76" s="100"/>
      <c r="AHH76" s="100"/>
      <c r="AHI76" s="100"/>
      <c r="AHJ76" s="100"/>
      <c r="AHK76" s="100"/>
      <c r="AHL76" s="100"/>
      <c r="AHM76" s="100"/>
      <c r="AHN76" s="100"/>
      <c r="AHO76" s="100"/>
      <c r="AHP76" s="100"/>
      <c r="AHQ76" s="100"/>
      <c r="AHR76" s="100"/>
      <c r="AHS76" s="100"/>
      <c r="AHT76" s="100"/>
      <c r="AHU76" s="100"/>
      <c r="AHV76" s="100"/>
      <c r="AHW76" s="100"/>
      <c r="AHX76" s="100"/>
      <c r="AHY76" s="100"/>
      <c r="AHZ76" s="100"/>
      <c r="AIA76" s="100"/>
      <c r="AIB76" s="100"/>
      <c r="AIC76" s="100"/>
      <c r="AID76" s="100"/>
      <c r="AIE76" s="100"/>
      <c r="AIF76" s="100"/>
      <c r="AIG76" s="100"/>
      <c r="AIH76" s="100"/>
      <c r="AII76" s="100"/>
      <c r="AIJ76" s="100"/>
      <c r="AIK76" s="100"/>
      <c r="AIL76" s="100"/>
      <c r="AIM76" s="100"/>
      <c r="AIN76" s="100"/>
      <c r="AIO76" s="100"/>
      <c r="AIP76" s="100"/>
      <c r="AIQ76" s="100"/>
      <c r="AIR76" s="100"/>
      <c r="AIS76" s="100"/>
      <c r="AIT76" s="100"/>
      <c r="AIU76" s="100"/>
      <c r="AIV76" s="100"/>
      <c r="AIW76" s="100"/>
      <c r="AIX76" s="100"/>
      <c r="AIY76" s="100"/>
      <c r="AIZ76" s="100"/>
      <c r="AJA76" s="100"/>
      <c r="AJB76" s="100"/>
      <c r="AJC76" s="100"/>
      <c r="AJD76" s="100"/>
      <c r="AJE76" s="100"/>
      <c r="AJF76" s="100"/>
      <c r="AJG76" s="100"/>
      <c r="AJH76" s="100"/>
      <c r="AJI76" s="100"/>
      <c r="AJJ76" s="100"/>
      <c r="AJK76" s="100"/>
      <c r="AJL76" s="100"/>
      <c r="AJM76" s="100"/>
      <c r="AJN76" s="100"/>
      <c r="AJO76" s="100"/>
      <c r="AJP76" s="100"/>
      <c r="AJQ76" s="100"/>
      <c r="AJR76" s="100"/>
      <c r="AJS76" s="100"/>
      <c r="AJT76" s="100"/>
      <c r="AJU76" s="100"/>
      <c r="AJV76" s="100"/>
      <c r="AJW76" s="100"/>
      <c r="AJX76" s="100"/>
      <c r="AJY76" s="100"/>
      <c r="AJZ76" s="100"/>
      <c r="AKA76" s="100"/>
      <c r="AKB76" s="100"/>
      <c r="AKC76" s="100"/>
      <c r="AKD76" s="100"/>
      <c r="AKE76" s="100"/>
      <c r="AKF76" s="100"/>
      <c r="AKG76" s="100"/>
      <c r="AKH76" s="100"/>
      <c r="AKI76" s="100"/>
      <c r="AKJ76" s="100"/>
      <c r="AKK76" s="100"/>
      <c r="AKL76" s="100"/>
      <c r="AKM76" s="100"/>
      <c r="AKN76" s="100"/>
      <c r="AKO76" s="100"/>
      <c r="AKP76" s="100"/>
      <c r="AKQ76" s="100"/>
      <c r="AKR76" s="100"/>
      <c r="AKS76" s="100"/>
      <c r="AKT76" s="100"/>
      <c r="AKU76" s="100"/>
      <c r="AKV76" s="100"/>
      <c r="AKW76" s="100"/>
      <c r="AKX76" s="100"/>
      <c r="AKY76" s="100"/>
      <c r="AKZ76" s="100"/>
      <c r="ALA76" s="100"/>
      <c r="ALB76" s="100"/>
      <c r="ALC76" s="100"/>
      <c r="ALD76" s="100"/>
      <c r="ALE76" s="100"/>
      <c r="ALF76" s="100"/>
      <c r="ALG76" s="100"/>
      <c r="ALH76" s="100"/>
      <c r="ALI76" s="100"/>
      <c r="ALJ76" s="100"/>
      <c r="ALK76" s="100"/>
      <c r="ALL76" s="100"/>
      <c r="ALM76" s="100"/>
      <c r="ALN76" s="100"/>
      <c r="ALO76" s="100"/>
      <c r="ALP76" s="100"/>
      <c r="ALQ76" s="100"/>
      <c r="ALR76" s="100"/>
      <c r="ALS76" s="100"/>
      <c r="ALT76" s="100"/>
      <c r="ALU76" s="100"/>
      <c r="ALV76" s="100"/>
      <c r="ALW76" s="100"/>
      <c r="ALX76" s="100"/>
      <c r="ALY76" s="100"/>
      <c r="ALZ76" s="100"/>
      <c r="AMA76" s="100"/>
      <c r="AMB76" s="100"/>
      <c r="AMC76" s="100"/>
      <c r="AMD76" s="100"/>
      <c r="AME76" s="100"/>
      <c r="AMF76" s="100"/>
      <c r="AMG76" s="100"/>
      <c r="AMH76" s="100"/>
      <c r="AMI76" s="100"/>
      <c r="AMJ76" s="100"/>
      <c r="AMK76" s="100"/>
      <c r="AML76" s="100"/>
      <c r="AMM76" s="100"/>
      <c r="AMN76" s="100"/>
      <c r="AMO76" s="100"/>
      <c r="AMP76" s="100"/>
      <c r="AMQ76" s="100"/>
      <c r="AMR76" s="100"/>
      <c r="AMS76" s="100"/>
      <c r="AMT76" s="100"/>
      <c r="AMU76" s="100"/>
      <c r="AMV76" s="100"/>
      <c r="AMW76" s="100"/>
      <c r="AMX76" s="100"/>
      <c r="AMY76" s="100"/>
      <c r="AMZ76" s="100"/>
      <c r="ANA76" s="100"/>
      <c r="ANB76" s="100"/>
      <c r="ANC76" s="100"/>
      <c r="AND76" s="100"/>
      <c r="ANE76" s="100"/>
      <c r="ANF76" s="100"/>
      <c r="ANG76" s="100"/>
      <c r="ANH76" s="100"/>
      <c r="ANI76" s="100"/>
      <c r="ANJ76" s="100"/>
      <c r="ANK76" s="100"/>
      <c r="ANL76" s="100"/>
      <c r="ANM76" s="100"/>
      <c r="ANN76" s="100"/>
      <c r="ANO76" s="100"/>
      <c r="ANP76" s="100"/>
      <c r="ANQ76" s="100"/>
      <c r="ANR76" s="100"/>
      <c r="ANS76" s="100"/>
      <c r="ANT76" s="100"/>
      <c r="ANU76" s="100"/>
      <c r="ANV76" s="100"/>
      <c r="ANW76" s="100"/>
      <c r="ANX76" s="100"/>
      <c r="ANY76" s="100"/>
      <c r="ANZ76" s="100"/>
      <c r="AOA76" s="100"/>
      <c r="AOB76" s="100"/>
      <c r="AOC76" s="100"/>
      <c r="AOD76" s="100"/>
      <c r="AOE76" s="100"/>
      <c r="AOF76" s="100"/>
      <c r="AOG76" s="100"/>
      <c r="AOH76" s="100"/>
      <c r="AOI76" s="100"/>
      <c r="AOJ76" s="100"/>
      <c r="AOK76" s="100"/>
      <c r="AOL76" s="100"/>
      <c r="AOM76" s="100"/>
      <c r="AON76" s="100"/>
      <c r="AOO76" s="100"/>
      <c r="AOP76" s="100"/>
      <c r="AOQ76" s="100"/>
      <c r="AOR76" s="100"/>
      <c r="AOS76" s="100"/>
      <c r="AOT76" s="100"/>
      <c r="AOU76" s="100"/>
      <c r="AOV76" s="100"/>
      <c r="AOW76" s="100"/>
      <c r="AOX76" s="100"/>
      <c r="AOY76" s="100"/>
      <c r="AOZ76" s="100"/>
      <c r="APA76" s="100"/>
      <c r="APB76" s="100"/>
      <c r="APC76" s="100"/>
      <c r="APD76" s="100"/>
      <c r="APE76" s="100"/>
      <c r="APF76" s="100"/>
      <c r="APG76" s="100"/>
      <c r="APH76" s="100"/>
      <c r="API76" s="100"/>
      <c r="APJ76" s="100"/>
      <c r="APK76" s="100"/>
      <c r="APL76" s="100"/>
      <c r="APM76" s="100"/>
      <c r="APN76" s="100"/>
      <c r="APO76" s="100"/>
      <c r="APP76" s="100"/>
      <c r="APQ76" s="100"/>
      <c r="APR76" s="100"/>
      <c r="APS76" s="100"/>
      <c r="APT76" s="100"/>
      <c r="APU76" s="100"/>
      <c r="APV76" s="100"/>
      <c r="APW76" s="100"/>
      <c r="APX76" s="100"/>
      <c r="APY76" s="100"/>
      <c r="APZ76" s="100"/>
      <c r="AQA76" s="100"/>
      <c r="AQB76" s="100"/>
      <c r="AQC76" s="100"/>
      <c r="AQD76" s="100"/>
      <c r="AQE76" s="100"/>
      <c r="AQF76" s="100"/>
      <c r="AQG76" s="100"/>
      <c r="AQH76" s="100"/>
      <c r="AQI76" s="100"/>
      <c r="AQJ76" s="100"/>
      <c r="AQK76" s="100"/>
      <c r="AQL76" s="100"/>
      <c r="AQM76" s="100"/>
      <c r="AQN76" s="100"/>
      <c r="AQO76" s="100"/>
      <c r="AQP76" s="100"/>
      <c r="AQQ76" s="100"/>
      <c r="AQR76" s="100"/>
      <c r="AQS76" s="100"/>
      <c r="AQT76" s="100"/>
      <c r="AQU76" s="100"/>
      <c r="AQV76" s="100"/>
      <c r="AQW76" s="100"/>
      <c r="AQX76" s="100"/>
      <c r="AQY76" s="100"/>
      <c r="AQZ76" s="100"/>
      <c r="ARA76" s="100"/>
      <c r="ARB76" s="100"/>
      <c r="ARC76" s="100"/>
      <c r="ARD76" s="100"/>
      <c r="ARE76" s="100"/>
      <c r="ARF76" s="100"/>
      <c r="ARG76" s="100"/>
      <c r="ARH76" s="100"/>
      <c r="ARI76" s="100"/>
      <c r="ARJ76" s="100"/>
      <c r="ARK76" s="100"/>
      <c r="ARL76" s="100"/>
      <c r="ARM76" s="100"/>
      <c r="ARN76" s="100"/>
      <c r="ARO76" s="100"/>
      <c r="ARP76" s="100"/>
      <c r="ARQ76" s="100"/>
      <c r="ARR76" s="100"/>
      <c r="ARS76" s="100"/>
      <c r="ART76" s="100"/>
      <c r="ARU76" s="100"/>
      <c r="ARV76" s="100"/>
      <c r="ARW76" s="100"/>
      <c r="ARX76" s="100"/>
      <c r="ARY76" s="100"/>
      <c r="ARZ76" s="100"/>
      <c r="ASA76" s="100"/>
      <c r="ASB76" s="100"/>
      <c r="ASC76" s="100"/>
      <c r="ASD76" s="100"/>
      <c r="ASE76" s="100"/>
      <c r="ASF76" s="100"/>
      <c r="ASG76" s="100"/>
      <c r="ASH76" s="100"/>
      <c r="ASI76" s="100"/>
      <c r="ASJ76" s="100"/>
      <c r="ASK76" s="100"/>
      <c r="ASL76" s="100"/>
      <c r="ASM76" s="100"/>
      <c r="ASN76" s="100"/>
      <c r="ASO76" s="100"/>
      <c r="ASP76" s="100"/>
      <c r="ASQ76" s="100"/>
      <c r="ASR76" s="100"/>
      <c r="ASS76" s="100"/>
      <c r="AST76" s="100"/>
      <c r="ASU76" s="100"/>
      <c r="ASV76" s="100"/>
      <c r="ASW76" s="100"/>
      <c r="ASX76" s="100"/>
      <c r="ASY76" s="100"/>
      <c r="ASZ76" s="100"/>
      <c r="ATA76" s="100"/>
      <c r="ATB76" s="100"/>
      <c r="ATC76" s="100"/>
      <c r="ATD76" s="100"/>
      <c r="ATE76" s="100"/>
      <c r="ATF76" s="100"/>
      <c r="ATG76" s="100"/>
      <c r="ATH76" s="100"/>
      <c r="ATI76" s="100"/>
      <c r="ATJ76" s="100"/>
      <c r="ATK76" s="100"/>
      <c r="ATL76" s="100"/>
      <c r="ATM76" s="100"/>
      <c r="ATN76" s="100"/>
      <c r="ATO76" s="100"/>
      <c r="ATP76" s="100"/>
      <c r="ATQ76" s="100"/>
      <c r="ATR76" s="100"/>
      <c r="ATS76" s="100"/>
      <c r="ATT76" s="100"/>
      <c r="ATU76" s="100"/>
      <c r="ATV76" s="100"/>
      <c r="ATW76" s="100"/>
      <c r="ATX76" s="100"/>
      <c r="ATY76" s="100"/>
      <c r="ATZ76" s="100"/>
      <c r="AUA76" s="100"/>
      <c r="AUB76" s="100"/>
      <c r="AUC76" s="100"/>
      <c r="AUD76" s="100"/>
      <c r="AUE76" s="100"/>
      <c r="AUF76" s="100"/>
      <c r="AUG76" s="100"/>
      <c r="AUH76" s="100"/>
      <c r="AUI76" s="100"/>
      <c r="AUJ76" s="100"/>
      <c r="AUK76" s="100"/>
      <c r="AUL76" s="100"/>
      <c r="AUM76" s="100"/>
      <c r="AUN76" s="100"/>
      <c r="AUO76" s="100"/>
      <c r="AUP76" s="100"/>
      <c r="AUQ76" s="100"/>
      <c r="AUR76" s="100"/>
      <c r="AUS76" s="100"/>
      <c r="AUT76" s="100"/>
      <c r="AUU76" s="100"/>
      <c r="AUV76" s="100"/>
      <c r="AUW76" s="100"/>
      <c r="AUX76" s="100"/>
      <c r="AUY76" s="100"/>
      <c r="AUZ76" s="100"/>
      <c r="AVA76" s="100"/>
      <c r="AVB76" s="100"/>
      <c r="AVC76" s="100"/>
      <c r="AVD76" s="100"/>
      <c r="AVE76" s="100"/>
      <c r="AVF76" s="100"/>
      <c r="AVG76" s="100"/>
      <c r="AVH76" s="100"/>
      <c r="AVI76" s="100"/>
      <c r="AVJ76" s="100"/>
      <c r="AVK76" s="100"/>
      <c r="AVL76" s="100"/>
      <c r="AVM76" s="100"/>
      <c r="AVN76" s="100"/>
      <c r="AVO76" s="100"/>
      <c r="AVP76" s="100"/>
      <c r="AVQ76" s="100"/>
      <c r="AVR76" s="100"/>
      <c r="AVS76" s="100"/>
      <c r="AVT76" s="100"/>
      <c r="AVU76" s="100"/>
      <c r="AVV76" s="100"/>
      <c r="AVW76" s="100"/>
      <c r="AVX76" s="100"/>
      <c r="AVY76" s="100"/>
      <c r="AVZ76" s="100"/>
      <c r="AWA76" s="100"/>
      <c r="AWB76" s="100"/>
      <c r="AWC76" s="100"/>
      <c r="AWD76" s="100"/>
      <c r="AWE76" s="100"/>
      <c r="AWF76" s="100"/>
      <c r="AWG76" s="100"/>
      <c r="AWH76" s="100"/>
      <c r="AWI76" s="100"/>
      <c r="AWJ76" s="100"/>
      <c r="AWK76" s="100"/>
      <c r="AWL76" s="100"/>
      <c r="AWM76" s="100"/>
      <c r="AWN76" s="100"/>
      <c r="AWO76" s="100"/>
      <c r="AWP76" s="100"/>
      <c r="AWQ76" s="100"/>
      <c r="AWR76" s="100"/>
      <c r="AWS76" s="100"/>
      <c r="AWT76" s="100"/>
      <c r="AWU76" s="100"/>
      <c r="AWV76" s="100"/>
      <c r="AWW76" s="100"/>
      <c r="AWX76" s="100"/>
      <c r="AWY76" s="100"/>
      <c r="AWZ76" s="100"/>
      <c r="AXA76" s="100"/>
      <c r="AXB76" s="100"/>
      <c r="AXC76" s="100"/>
      <c r="AXD76" s="100"/>
      <c r="AXE76" s="100"/>
      <c r="AXF76" s="100"/>
      <c r="AXG76" s="100"/>
      <c r="AXH76" s="100"/>
      <c r="AXI76" s="100"/>
      <c r="AXJ76" s="100"/>
      <c r="AXK76" s="100"/>
      <c r="AXL76" s="100"/>
      <c r="AXM76" s="100"/>
      <c r="AXN76" s="100"/>
      <c r="AXO76" s="100"/>
      <c r="AXP76" s="100"/>
      <c r="AXQ76" s="100"/>
      <c r="AXR76" s="100"/>
      <c r="AXS76" s="100"/>
      <c r="AXT76" s="100"/>
      <c r="AXU76" s="100"/>
      <c r="AXV76" s="100"/>
      <c r="AXW76" s="100"/>
      <c r="AXX76" s="100"/>
      <c r="AXY76" s="100"/>
      <c r="AXZ76" s="100"/>
      <c r="AYA76" s="100"/>
      <c r="AYB76" s="100"/>
      <c r="AYC76" s="100"/>
      <c r="AYD76" s="100"/>
      <c r="AYE76" s="100"/>
      <c r="AYF76" s="100"/>
      <c r="AYG76" s="100"/>
      <c r="AYH76" s="100"/>
      <c r="AYI76" s="100"/>
      <c r="AYJ76" s="100"/>
      <c r="AYK76" s="100"/>
      <c r="AYL76" s="100"/>
      <c r="AYM76" s="100"/>
      <c r="AYN76" s="100"/>
      <c r="AYO76" s="100"/>
      <c r="AYP76" s="100"/>
      <c r="AYQ76" s="100"/>
      <c r="AYR76" s="100"/>
      <c r="AYS76" s="100"/>
      <c r="AYT76" s="100"/>
      <c r="AYU76" s="100"/>
      <c r="AYV76" s="100"/>
      <c r="AYW76" s="100"/>
      <c r="AYX76" s="100"/>
      <c r="AYY76" s="100"/>
      <c r="AYZ76" s="100"/>
      <c r="AZA76" s="100"/>
      <c r="AZB76" s="100"/>
      <c r="AZC76" s="100"/>
      <c r="AZD76" s="100"/>
      <c r="AZE76" s="100"/>
      <c r="AZF76" s="100"/>
      <c r="AZG76" s="100"/>
      <c r="AZH76" s="100"/>
      <c r="AZI76" s="100"/>
      <c r="AZJ76" s="100"/>
      <c r="AZK76" s="100"/>
      <c r="AZL76" s="100"/>
      <c r="AZM76" s="100"/>
      <c r="AZN76" s="100"/>
      <c r="AZO76" s="100"/>
      <c r="AZP76" s="100"/>
      <c r="AZQ76" s="100"/>
      <c r="AZR76" s="100"/>
      <c r="AZS76" s="100"/>
      <c r="AZT76" s="100"/>
      <c r="AZU76" s="100"/>
      <c r="AZV76" s="100"/>
      <c r="AZW76" s="100"/>
      <c r="AZX76" s="100"/>
      <c r="AZY76" s="100"/>
      <c r="AZZ76" s="100"/>
      <c r="BAA76" s="100"/>
      <c r="BAB76" s="100"/>
      <c r="BAC76" s="100"/>
      <c r="BAD76" s="100"/>
      <c r="BAE76" s="100"/>
      <c r="BAF76" s="100"/>
      <c r="BAG76" s="100"/>
      <c r="BAH76" s="100"/>
      <c r="BAI76" s="100"/>
      <c r="BAJ76" s="100"/>
      <c r="BAK76" s="100"/>
      <c r="BAL76" s="100"/>
      <c r="BAM76" s="100"/>
      <c r="BAN76" s="100"/>
      <c r="BAO76" s="100"/>
      <c r="BAP76" s="100"/>
      <c r="BAQ76" s="100"/>
      <c r="BAR76" s="100"/>
      <c r="BAS76" s="100"/>
      <c r="BAT76" s="100"/>
      <c r="BAU76" s="100"/>
      <c r="BAV76" s="100"/>
      <c r="BAW76" s="100"/>
      <c r="BAX76" s="100"/>
      <c r="BAY76" s="100"/>
      <c r="BAZ76" s="100"/>
      <c r="BBA76" s="100"/>
      <c r="BBB76" s="100"/>
      <c r="BBC76" s="100"/>
      <c r="BBD76" s="100"/>
      <c r="BBE76" s="100"/>
      <c r="BBF76" s="100"/>
      <c r="BBG76" s="100"/>
      <c r="BBH76" s="100"/>
      <c r="BBI76" s="100"/>
      <c r="BBJ76" s="100"/>
      <c r="BBK76" s="100"/>
      <c r="BBL76" s="100"/>
      <c r="BBM76" s="100"/>
      <c r="BBN76" s="100"/>
      <c r="BBO76" s="100"/>
      <c r="BBP76" s="100"/>
      <c r="BBQ76" s="100"/>
      <c r="BBR76" s="100"/>
      <c r="BBS76" s="100"/>
      <c r="BBT76" s="100"/>
      <c r="BBU76" s="100"/>
      <c r="BBV76" s="100"/>
      <c r="BBW76" s="100"/>
      <c r="BBX76" s="100"/>
      <c r="BBY76" s="100"/>
      <c r="BBZ76" s="100"/>
      <c r="BCA76" s="100"/>
      <c r="BCB76" s="100"/>
      <c r="BCC76" s="100"/>
      <c r="BCD76" s="100"/>
      <c r="BCE76" s="100"/>
      <c r="BCF76" s="100"/>
      <c r="BCG76" s="100"/>
      <c r="BCH76" s="100"/>
      <c r="BCI76" s="100"/>
      <c r="BCJ76" s="100"/>
      <c r="BCK76" s="100"/>
      <c r="BCL76" s="100"/>
      <c r="BCM76" s="100"/>
      <c r="BCN76" s="100"/>
      <c r="BCO76" s="100"/>
      <c r="BCP76" s="100"/>
      <c r="BCQ76" s="100"/>
      <c r="BCR76" s="100"/>
      <c r="BCS76" s="100"/>
      <c r="BCT76" s="100"/>
      <c r="BCU76" s="100"/>
      <c r="BCV76" s="100"/>
      <c r="BCW76" s="100"/>
      <c r="BCX76" s="100"/>
      <c r="BCY76" s="100"/>
      <c r="BCZ76" s="100"/>
      <c r="BDA76" s="100"/>
      <c r="BDB76" s="100"/>
      <c r="BDC76" s="100"/>
      <c r="BDD76" s="100"/>
      <c r="BDE76" s="100"/>
    </row>
    <row r="77" spans="2:1461" ht="4.9000000000000004" customHeight="1" thickBot="1" x14ac:dyDescent="0.3">
      <c r="B77" s="154"/>
      <c r="C77" s="3"/>
      <c r="D77" s="165"/>
      <c r="E77" s="25"/>
      <c r="F77" s="6"/>
      <c r="G77" s="28"/>
      <c r="H77" s="12"/>
      <c r="I77" s="12"/>
      <c r="J77" s="14"/>
      <c r="K77" s="48"/>
      <c r="L77" s="63"/>
      <c r="M77" s="63"/>
      <c r="N77" s="58"/>
      <c r="O77" s="28"/>
      <c r="P77" s="12"/>
      <c r="Q77" s="12"/>
      <c r="R77" s="14"/>
      <c r="S77" s="48"/>
      <c r="T77" s="63"/>
      <c r="U77" s="63"/>
      <c r="V77" s="58"/>
      <c r="W77" s="28"/>
      <c r="X77" s="12"/>
      <c r="Y77" s="12"/>
      <c r="Z77" s="14"/>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c r="KJ77" s="100"/>
      <c r="KK77" s="100"/>
      <c r="KL77" s="100"/>
      <c r="KM77" s="100"/>
      <c r="KN77" s="100"/>
      <c r="KO77" s="100"/>
      <c r="KP77" s="100"/>
      <c r="KQ77" s="100"/>
      <c r="KR77" s="100"/>
      <c r="KS77" s="100"/>
      <c r="KT77" s="100"/>
      <c r="KU77" s="100"/>
      <c r="KV77" s="100"/>
      <c r="KW77" s="100"/>
      <c r="KX77" s="100"/>
      <c r="KY77" s="100"/>
      <c r="KZ77" s="100"/>
      <c r="LA77" s="100"/>
      <c r="LB77" s="100"/>
      <c r="LC77" s="100"/>
      <c r="LD77" s="100"/>
      <c r="LE77" s="100"/>
      <c r="LF77" s="100"/>
      <c r="LG77" s="100"/>
      <c r="LH77" s="100"/>
      <c r="LI77" s="100"/>
      <c r="LJ77" s="100"/>
      <c r="LK77" s="100"/>
      <c r="LL77" s="100"/>
      <c r="LM77" s="100"/>
      <c r="LN77" s="100"/>
      <c r="LO77" s="100"/>
      <c r="LP77" s="100"/>
      <c r="LQ77" s="100"/>
      <c r="LR77" s="100"/>
      <c r="LS77" s="100"/>
      <c r="LT77" s="100"/>
      <c r="LU77" s="100"/>
      <c r="LV77" s="100"/>
      <c r="LW77" s="100"/>
      <c r="LX77" s="100"/>
      <c r="LY77" s="100"/>
      <c r="LZ77" s="100"/>
      <c r="MA77" s="100"/>
      <c r="MB77" s="100"/>
      <c r="MC77" s="100"/>
      <c r="MD77" s="100"/>
      <c r="ME77" s="100"/>
      <c r="MF77" s="100"/>
      <c r="MG77" s="100"/>
      <c r="MH77" s="100"/>
      <c r="MI77" s="100"/>
      <c r="MJ77" s="100"/>
      <c r="MK77" s="100"/>
      <c r="ML77" s="100"/>
      <c r="MM77" s="100"/>
      <c r="MN77" s="100"/>
      <c r="MO77" s="100"/>
      <c r="MP77" s="100"/>
      <c r="MQ77" s="100"/>
      <c r="MR77" s="100"/>
      <c r="MS77" s="100"/>
      <c r="MT77" s="100"/>
      <c r="MU77" s="100"/>
      <c r="MV77" s="100"/>
      <c r="MW77" s="100"/>
      <c r="MX77" s="100"/>
      <c r="MY77" s="100"/>
      <c r="MZ77" s="100"/>
      <c r="NA77" s="100"/>
      <c r="NB77" s="100"/>
      <c r="NC77" s="100"/>
      <c r="ND77" s="100"/>
      <c r="NE77" s="100"/>
      <c r="NF77" s="100"/>
      <c r="NG77" s="100"/>
      <c r="NH77" s="100"/>
      <c r="NI77" s="100"/>
      <c r="NJ77" s="100"/>
      <c r="NK77" s="100"/>
      <c r="NL77" s="100"/>
      <c r="NM77" s="100"/>
      <c r="NN77" s="100"/>
      <c r="NO77" s="100"/>
      <c r="NP77" s="100"/>
      <c r="NQ77" s="100"/>
      <c r="NR77" s="100"/>
      <c r="NS77" s="100"/>
      <c r="NT77" s="100"/>
      <c r="NU77" s="100"/>
      <c r="NV77" s="100"/>
      <c r="NW77" s="100"/>
      <c r="NX77" s="100"/>
      <c r="NY77" s="100"/>
      <c r="NZ77" s="100"/>
      <c r="OA77" s="100"/>
      <c r="OB77" s="100"/>
      <c r="OC77" s="100"/>
      <c r="OD77" s="100"/>
      <c r="OE77" s="100"/>
      <c r="OF77" s="100"/>
      <c r="OG77" s="100"/>
      <c r="OH77" s="100"/>
      <c r="OI77" s="100"/>
      <c r="OJ77" s="100"/>
      <c r="OK77" s="100"/>
      <c r="OL77" s="100"/>
      <c r="OM77" s="100"/>
      <c r="ON77" s="100"/>
      <c r="OO77" s="100"/>
      <c r="OP77" s="100"/>
      <c r="OQ77" s="100"/>
      <c r="OR77" s="100"/>
      <c r="OS77" s="100"/>
      <c r="OT77" s="100"/>
      <c r="OU77" s="100"/>
      <c r="OV77" s="100"/>
      <c r="OW77" s="100"/>
      <c r="OX77" s="100"/>
      <c r="OY77" s="100"/>
      <c r="OZ77" s="100"/>
      <c r="PA77" s="100"/>
      <c r="PB77" s="100"/>
      <c r="PC77" s="100"/>
      <c r="PD77" s="100"/>
      <c r="PE77" s="100"/>
      <c r="PF77" s="100"/>
      <c r="PG77" s="100"/>
      <c r="PH77" s="100"/>
      <c r="PI77" s="100"/>
      <c r="PJ77" s="100"/>
      <c r="PK77" s="100"/>
      <c r="PL77" s="100"/>
      <c r="PM77" s="100"/>
      <c r="PN77" s="100"/>
      <c r="PO77" s="100"/>
      <c r="PP77" s="100"/>
      <c r="PQ77" s="100"/>
      <c r="PR77" s="100"/>
      <c r="PS77" s="100"/>
      <c r="PT77" s="100"/>
      <c r="PU77" s="100"/>
      <c r="PV77" s="100"/>
      <c r="PW77" s="100"/>
      <c r="PX77" s="100"/>
      <c r="PY77" s="100"/>
      <c r="PZ77" s="100"/>
      <c r="QA77" s="100"/>
      <c r="QB77" s="100"/>
      <c r="QC77" s="100"/>
      <c r="QD77" s="100"/>
      <c r="QE77" s="100"/>
      <c r="QF77" s="100"/>
      <c r="QG77" s="100"/>
      <c r="QH77" s="100"/>
      <c r="QI77" s="100"/>
      <c r="QJ77" s="100"/>
      <c r="QK77" s="100"/>
      <c r="QL77" s="100"/>
      <c r="QM77" s="100"/>
      <c r="QN77" s="100"/>
      <c r="QO77" s="100"/>
      <c r="QP77" s="100"/>
      <c r="QQ77" s="100"/>
      <c r="QR77" s="100"/>
      <c r="QS77" s="100"/>
      <c r="QT77" s="100"/>
      <c r="QU77" s="100"/>
      <c r="QV77" s="100"/>
      <c r="QW77" s="100"/>
      <c r="QX77" s="100"/>
      <c r="QY77" s="100"/>
      <c r="QZ77" s="100"/>
      <c r="RA77" s="100"/>
      <c r="RB77" s="100"/>
      <c r="RC77" s="100"/>
      <c r="RD77" s="100"/>
      <c r="RE77" s="100"/>
      <c r="RF77" s="100"/>
      <c r="RG77" s="100"/>
      <c r="RH77" s="100"/>
      <c r="RI77" s="100"/>
      <c r="RJ77" s="100"/>
      <c r="RK77" s="100"/>
      <c r="RL77" s="100"/>
      <c r="RM77" s="100"/>
      <c r="RN77" s="100"/>
      <c r="RO77" s="100"/>
      <c r="RP77" s="100"/>
      <c r="RQ77" s="100"/>
      <c r="RR77" s="100"/>
      <c r="RS77" s="100"/>
      <c r="RT77" s="100"/>
      <c r="RU77" s="100"/>
      <c r="RV77" s="100"/>
      <c r="RW77" s="100"/>
      <c r="RX77" s="100"/>
      <c r="RY77" s="100"/>
      <c r="RZ77" s="100"/>
      <c r="SA77" s="100"/>
      <c r="SB77" s="100"/>
      <c r="SC77" s="100"/>
      <c r="SD77" s="100"/>
      <c r="SE77" s="100"/>
      <c r="SF77" s="100"/>
      <c r="SG77" s="100"/>
      <c r="SH77" s="100"/>
      <c r="SI77" s="100"/>
      <c r="SJ77" s="100"/>
      <c r="SK77" s="100"/>
      <c r="SL77" s="100"/>
      <c r="SM77" s="100"/>
      <c r="SN77" s="100"/>
      <c r="SO77" s="100"/>
      <c r="SP77" s="100"/>
      <c r="SQ77" s="100"/>
      <c r="SR77" s="100"/>
      <c r="SS77" s="100"/>
      <c r="ST77" s="100"/>
      <c r="SU77" s="100"/>
      <c r="SV77" s="100"/>
      <c r="SW77" s="100"/>
      <c r="SX77" s="100"/>
      <c r="SY77" s="100"/>
      <c r="SZ77" s="100"/>
      <c r="TA77" s="100"/>
      <c r="TB77" s="100"/>
      <c r="TC77" s="100"/>
      <c r="TD77" s="100"/>
      <c r="TE77" s="100"/>
      <c r="TF77" s="100"/>
      <c r="TG77" s="100"/>
      <c r="TH77" s="100"/>
      <c r="TI77" s="100"/>
      <c r="TJ77" s="100"/>
      <c r="TK77" s="100"/>
      <c r="TL77" s="100"/>
      <c r="TM77" s="100"/>
      <c r="TN77" s="100"/>
      <c r="TO77" s="100"/>
      <c r="TP77" s="100"/>
      <c r="TQ77" s="100"/>
      <c r="TR77" s="100"/>
      <c r="TS77" s="100"/>
      <c r="TT77" s="100"/>
      <c r="TU77" s="100"/>
      <c r="TV77" s="100"/>
      <c r="TW77" s="100"/>
      <c r="TX77" s="100"/>
      <c r="TY77" s="100"/>
      <c r="TZ77" s="100"/>
      <c r="UA77" s="100"/>
      <c r="UB77" s="100"/>
      <c r="UC77" s="100"/>
      <c r="UD77" s="100"/>
      <c r="UE77" s="100"/>
      <c r="UF77" s="100"/>
      <c r="UG77" s="100"/>
      <c r="UH77" s="100"/>
      <c r="UI77" s="100"/>
      <c r="UJ77" s="100"/>
      <c r="UK77" s="100"/>
      <c r="UL77" s="100"/>
      <c r="UM77" s="100"/>
      <c r="UN77" s="100"/>
      <c r="UO77" s="100"/>
      <c r="UP77" s="100"/>
      <c r="UQ77" s="100"/>
      <c r="UR77" s="100"/>
      <c r="US77" s="100"/>
      <c r="UT77" s="100"/>
      <c r="UU77" s="100"/>
      <c r="UV77" s="100"/>
      <c r="UW77" s="100"/>
      <c r="UX77" s="100"/>
      <c r="UY77" s="100"/>
      <c r="UZ77" s="100"/>
      <c r="VA77" s="100"/>
      <c r="VB77" s="100"/>
      <c r="VC77" s="100"/>
      <c r="VD77" s="100"/>
      <c r="VE77" s="100"/>
      <c r="VF77" s="100"/>
      <c r="VG77" s="100"/>
      <c r="VH77" s="100"/>
      <c r="VI77" s="100"/>
      <c r="VJ77" s="100"/>
      <c r="VK77" s="100"/>
      <c r="VL77" s="100"/>
      <c r="VM77" s="100"/>
      <c r="VN77" s="100"/>
      <c r="VO77" s="100"/>
      <c r="VP77" s="100"/>
      <c r="VQ77" s="100"/>
      <c r="VR77" s="100"/>
      <c r="VS77" s="100"/>
      <c r="VT77" s="100"/>
      <c r="VU77" s="100"/>
      <c r="VV77" s="100"/>
      <c r="VW77" s="100"/>
      <c r="VX77" s="100"/>
      <c r="VY77" s="100"/>
      <c r="VZ77" s="100"/>
      <c r="WA77" s="100"/>
      <c r="WB77" s="100"/>
      <c r="WC77" s="100"/>
      <c r="WD77" s="100"/>
      <c r="WE77" s="100"/>
      <c r="WF77" s="100"/>
      <c r="WG77" s="100"/>
      <c r="WH77" s="100"/>
      <c r="WI77" s="100"/>
      <c r="WJ77" s="100"/>
      <c r="WK77" s="100"/>
      <c r="WL77" s="100"/>
      <c r="WM77" s="100"/>
      <c r="WN77" s="100"/>
      <c r="WO77" s="100"/>
      <c r="WP77" s="100"/>
      <c r="WQ77" s="100"/>
      <c r="WR77" s="100"/>
      <c r="WS77" s="100"/>
      <c r="WT77" s="100"/>
      <c r="WU77" s="100"/>
      <c r="WV77" s="100"/>
      <c r="WW77" s="100"/>
      <c r="WX77" s="100"/>
      <c r="WY77" s="100"/>
      <c r="WZ77" s="100"/>
      <c r="XA77" s="100"/>
      <c r="XB77" s="100"/>
      <c r="XC77" s="100"/>
      <c r="XD77" s="100"/>
      <c r="XE77" s="100"/>
      <c r="XF77" s="100"/>
      <c r="XG77" s="100"/>
      <c r="XH77" s="100"/>
      <c r="XI77" s="100"/>
      <c r="XJ77" s="100"/>
      <c r="XK77" s="100"/>
      <c r="XL77" s="100"/>
      <c r="XM77" s="100"/>
      <c r="XN77" s="100"/>
      <c r="XO77" s="100"/>
      <c r="XP77" s="100"/>
      <c r="XQ77" s="100"/>
      <c r="XR77" s="100"/>
      <c r="XS77" s="100"/>
      <c r="XT77" s="100"/>
      <c r="XU77" s="100"/>
      <c r="XV77" s="100"/>
      <c r="XW77" s="100"/>
      <c r="XX77" s="100"/>
      <c r="XY77" s="100"/>
      <c r="XZ77" s="100"/>
      <c r="YA77" s="100"/>
      <c r="YB77" s="100"/>
      <c r="YC77" s="100"/>
      <c r="YD77" s="100"/>
      <c r="YE77" s="100"/>
      <c r="YF77" s="100"/>
      <c r="YG77" s="100"/>
      <c r="YH77" s="100"/>
      <c r="YI77" s="100"/>
      <c r="YJ77" s="100"/>
      <c r="YK77" s="100"/>
      <c r="YL77" s="100"/>
      <c r="YM77" s="100"/>
      <c r="YN77" s="100"/>
      <c r="YO77" s="100"/>
      <c r="YP77" s="100"/>
      <c r="YQ77" s="100"/>
      <c r="YR77" s="100"/>
      <c r="YS77" s="100"/>
      <c r="YT77" s="100"/>
      <c r="YU77" s="100"/>
      <c r="YV77" s="100"/>
      <c r="YW77" s="100"/>
      <c r="YX77" s="100"/>
      <c r="YY77" s="100"/>
      <c r="YZ77" s="100"/>
      <c r="ZA77" s="100"/>
      <c r="ZB77" s="100"/>
      <c r="ZC77" s="100"/>
      <c r="ZD77" s="100"/>
      <c r="ZE77" s="100"/>
      <c r="ZF77" s="100"/>
      <c r="ZG77" s="100"/>
      <c r="ZH77" s="100"/>
      <c r="ZI77" s="100"/>
      <c r="ZJ77" s="100"/>
      <c r="ZK77" s="100"/>
      <c r="ZL77" s="100"/>
      <c r="ZM77" s="100"/>
      <c r="ZN77" s="100"/>
      <c r="ZO77" s="100"/>
      <c r="ZP77" s="100"/>
      <c r="ZQ77" s="100"/>
      <c r="ZR77" s="100"/>
      <c r="ZS77" s="100"/>
      <c r="ZT77" s="100"/>
      <c r="ZU77" s="100"/>
      <c r="ZV77" s="100"/>
      <c r="ZW77" s="100"/>
      <c r="ZX77" s="100"/>
      <c r="ZY77" s="100"/>
      <c r="ZZ77" s="100"/>
      <c r="AAA77" s="100"/>
      <c r="AAB77" s="100"/>
      <c r="AAC77" s="100"/>
      <c r="AAD77" s="100"/>
      <c r="AAE77" s="100"/>
      <c r="AAF77" s="100"/>
      <c r="AAG77" s="100"/>
      <c r="AAH77" s="100"/>
      <c r="AAI77" s="100"/>
      <c r="AAJ77" s="100"/>
      <c r="AAK77" s="100"/>
      <c r="AAL77" s="100"/>
      <c r="AAM77" s="100"/>
      <c r="AAN77" s="100"/>
      <c r="AAO77" s="100"/>
      <c r="AAP77" s="100"/>
      <c r="AAQ77" s="100"/>
      <c r="AAR77" s="100"/>
      <c r="AAS77" s="100"/>
      <c r="AAT77" s="100"/>
      <c r="AAU77" s="100"/>
      <c r="AAV77" s="100"/>
      <c r="AAW77" s="100"/>
      <c r="AAX77" s="100"/>
      <c r="AAY77" s="100"/>
      <c r="AAZ77" s="100"/>
      <c r="ABA77" s="100"/>
      <c r="ABB77" s="100"/>
      <c r="ABC77" s="100"/>
      <c r="ABD77" s="100"/>
      <c r="ABE77" s="100"/>
      <c r="ABF77" s="100"/>
      <c r="ABG77" s="100"/>
      <c r="ABH77" s="100"/>
      <c r="ABI77" s="100"/>
      <c r="ABJ77" s="100"/>
      <c r="ABK77" s="100"/>
      <c r="ABL77" s="100"/>
      <c r="ABM77" s="100"/>
      <c r="ABN77" s="100"/>
      <c r="ABO77" s="100"/>
      <c r="ABP77" s="100"/>
      <c r="ABQ77" s="100"/>
      <c r="ABR77" s="100"/>
      <c r="ABS77" s="100"/>
      <c r="ABT77" s="100"/>
      <c r="ABU77" s="100"/>
      <c r="ABV77" s="100"/>
      <c r="ABW77" s="100"/>
      <c r="ABX77" s="100"/>
      <c r="ABY77" s="100"/>
      <c r="ABZ77" s="100"/>
      <c r="ACA77" s="100"/>
      <c r="ACB77" s="100"/>
      <c r="ACC77" s="100"/>
      <c r="ACD77" s="100"/>
      <c r="ACE77" s="100"/>
      <c r="ACF77" s="100"/>
      <c r="ACG77" s="100"/>
      <c r="ACH77" s="100"/>
      <c r="ACI77" s="100"/>
      <c r="ACJ77" s="100"/>
      <c r="ACK77" s="100"/>
      <c r="ACL77" s="100"/>
      <c r="ACM77" s="100"/>
      <c r="ACN77" s="100"/>
      <c r="ACO77" s="100"/>
      <c r="ACP77" s="100"/>
      <c r="ACQ77" s="100"/>
      <c r="ACR77" s="100"/>
      <c r="ACS77" s="100"/>
      <c r="ACT77" s="100"/>
      <c r="ACU77" s="100"/>
      <c r="ACV77" s="100"/>
      <c r="ACW77" s="100"/>
      <c r="ACX77" s="100"/>
      <c r="ACY77" s="100"/>
      <c r="ACZ77" s="100"/>
      <c r="ADA77" s="100"/>
      <c r="ADB77" s="100"/>
      <c r="ADC77" s="100"/>
      <c r="ADD77" s="100"/>
      <c r="ADE77" s="100"/>
      <c r="ADF77" s="100"/>
      <c r="ADG77" s="100"/>
      <c r="ADH77" s="100"/>
      <c r="ADI77" s="100"/>
      <c r="ADJ77" s="100"/>
      <c r="ADK77" s="100"/>
      <c r="ADL77" s="100"/>
      <c r="ADM77" s="100"/>
      <c r="ADN77" s="100"/>
      <c r="ADO77" s="100"/>
      <c r="ADP77" s="100"/>
      <c r="ADQ77" s="100"/>
      <c r="ADR77" s="100"/>
      <c r="ADS77" s="100"/>
      <c r="ADT77" s="100"/>
      <c r="ADU77" s="100"/>
      <c r="ADV77" s="100"/>
      <c r="ADW77" s="100"/>
      <c r="ADX77" s="100"/>
      <c r="ADY77" s="100"/>
      <c r="ADZ77" s="100"/>
      <c r="AEA77" s="100"/>
      <c r="AEB77" s="100"/>
      <c r="AEC77" s="100"/>
      <c r="AED77" s="100"/>
      <c r="AEE77" s="100"/>
      <c r="AEF77" s="100"/>
      <c r="AEG77" s="100"/>
      <c r="AEH77" s="100"/>
      <c r="AEI77" s="100"/>
      <c r="AEJ77" s="100"/>
      <c r="AEK77" s="100"/>
      <c r="AEL77" s="100"/>
      <c r="AEM77" s="100"/>
      <c r="AEN77" s="100"/>
      <c r="AEO77" s="100"/>
      <c r="AEP77" s="100"/>
      <c r="AEQ77" s="100"/>
      <c r="AER77" s="100"/>
      <c r="AES77" s="100"/>
      <c r="AET77" s="100"/>
      <c r="AEU77" s="100"/>
      <c r="AEV77" s="100"/>
      <c r="AEW77" s="100"/>
      <c r="AEX77" s="100"/>
      <c r="AEY77" s="100"/>
      <c r="AEZ77" s="100"/>
      <c r="AFA77" s="100"/>
      <c r="AFB77" s="100"/>
      <c r="AFC77" s="100"/>
      <c r="AFD77" s="100"/>
      <c r="AFE77" s="100"/>
      <c r="AFF77" s="100"/>
      <c r="AFG77" s="100"/>
      <c r="AFH77" s="100"/>
      <c r="AFI77" s="100"/>
      <c r="AFJ77" s="100"/>
      <c r="AFK77" s="100"/>
      <c r="AFL77" s="100"/>
      <c r="AFM77" s="100"/>
      <c r="AFN77" s="100"/>
      <c r="AFO77" s="100"/>
      <c r="AFP77" s="100"/>
      <c r="AFQ77" s="100"/>
      <c r="AFR77" s="100"/>
      <c r="AFS77" s="100"/>
      <c r="AFT77" s="100"/>
      <c r="AFU77" s="100"/>
      <c r="AFV77" s="100"/>
      <c r="AFW77" s="100"/>
      <c r="AFX77" s="100"/>
      <c r="AFY77" s="100"/>
      <c r="AFZ77" s="100"/>
      <c r="AGA77" s="100"/>
      <c r="AGB77" s="100"/>
      <c r="AGC77" s="100"/>
      <c r="AGD77" s="100"/>
      <c r="AGE77" s="100"/>
      <c r="AGF77" s="100"/>
      <c r="AGG77" s="100"/>
      <c r="AGH77" s="100"/>
      <c r="AGI77" s="100"/>
      <c r="AGJ77" s="100"/>
      <c r="AGK77" s="100"/>
      <c r="AGL77" s="100"/>
      <c r="AGM77" s="100"/>
      <c r="AGN77" s="100"/>
      <c r="AGO77" s="100"/>
      <c r="AGP77" s="100"/>
      <c r="AGQ77" s="100"/>
      <c r="AGR77" s="100"/>
      <c r="AGS77" s="100"/>
      <c r="AGT77" s="100"/>
      <c r="AGU77" s="100"/>
      <c r="AGV77" s="100"/>
      <c r="AGW77" s="100"/>
      <c r="AGX77" s="100"/>
      <c r="AGY77" s="100"/>
      <c r="AGZ77" s="100"/>
      <c r="AHA77" s="100"/>
      <c r="AHB77" s="100"/>
      <c r="AHC77" s="100"/>
      <c r="AHD77" s="100"/>
      <c r="AHE77" s="100"/>
      <c r="AHF77" s="100"/>
      <c r="AHG77" s="100"/>
      <c r="AHH77" s="100"/>
      <c r="AHI77" s="100"/>
      <c r="AHJ77" s="100"/>
      <c r="AHK77" s="100"/>
      <c r="AHL77" s="100"/>
      <c r="AHM77" s="100"/>
      <c r="AHN77" s="100"/>
      <c r="AHO77" s="100"/>
      <c r="AHP77" s="100"/>
      <c r="AHQ77" s="100"/>
      <c r="AHR77" s="100"/>
      <c r="AHS77" s="100"/>
      <c r="AHT77" s="100"/>
      <c r="AHU77" s="100"/>
      <c r="AHV77" s="100"/>
      <c r="AHW77" s="100"/>
      <c r="AHX77" s="100"/>
      <c r="AHY77" s="100"/>
      <c r="AHZ77" s="100"/>
      <c r="AIA77" s="100"/>
      <c r="AIB77" s="100"/>
      <c r="AIC77" s="100"/>
      <c r="AID77" s="100"/>
      <c r="AIE77" s="100"/>
      <c r="AIF77" s="100"/>
      <c r="AIG77" s="100"/>
      <c r="AIH77" s="100"/>
      <c r="AII77" s="100"/>
      <c r="AIJ77" s="100"/>
      <c r="AIK77" s="100"/>
      <c r="AIL77" s="100"/>
      <c r="AIM77" s="100"/>
      <c r="AIN77" s="100"/>
      <c r="AIO77" s="100"/>
      <c r="AIP77" s="100"/>
      <c r="AIQ77" s="100"/>
      <c r="AIR77" s="100"/>
      <c r="AIS77" s="100"/>
      <c r="AIT77" s="100"/>
      <c r="AIU77" s="100"/>
      <c r="AIV77" s="100"/>
      <c r="AIW77" s="100"/>
      <c r="AIX77" s="100"/>
      <c r="AIY77" s="100"/>
      <c r="AIZ77" s="100"/>
      <c r="AJA77" s="100"/>
      <c r="AJB77" s="100"/>
      <c r="AJC77" s="100"/>
      <c r="AJD77" s="100"/>
      <c r="AJE77" s="100"/>
      <c r="AJF77" s="100"/>
      <c r="AJG77" s="100"/>
      <c r="AJH77" s="100"/>
      <c r="AJI77" s="100"/>
      <c r="AJJ77" s="100"/>
      <c r="AJK77" s="100"/>
      <c r="AJL77" s="100"/>
      <c r="AJM77" s="100"/>
      <c r="AJN77" s="100"/>
      <c r="AJO77" s="100"/>
      <c r="AJP77" s="100"/>
      <c r="AJQ77" s="100"/>
      <c r="AJR77" s="100"/>
      <c r="AJS77" s="100"/>
      <c r="AJT77" s="100"/>
      <c r="AJU77" s="100"/>
      <c r="AJV77" s="100"/>
      <c r="AJW77" s="100"/>
      <c r="AJX77" s="100"/>
      <c r="AJY77" s="100"/>
      <c r="AJZ77" s="100"/>
      <c r="AKA77" s="100"/>
      <c r="AKB77" s="100"/>
      <c r="AKC77" s="100"/>
      <c r="AKD77" s="100"/>
      <c r="AKE77" s="100"/>
      <c r="AKF77" s="100"/>
      <c r="AKG77" s="100"/>
      <c r="AKH77" s="100"/>
      <c r="AKI77" s="100"/>
      <c r="AKJ77" s="100"/>
      <c r="AKK77" s="100"/>
      <c r="AKL77" s="100"/>
      <c r="AKM77" s="100"/>
      <c r="AKN77" s="100"/>
      <c r="AKO77" s="100"/>
      <c r="AKP77" s="100"/>
      <c r="AKQ77" s="100"/>
      <c r="AKR77" s="100"/>
      <c r="AKS77" s="100"/>
      <c r="AKT77" s="100"/>
      <c r="AKU77" s="100"/>
      <c r="AKV77" s="100"/>
      <c r="AKW77" s="100"/>
      <c r="AKX77" s="100"/>
      <c r="AKY77" s="100"/>
      <c r="AKZ77" s="100"/>
      <c r="ALA77" s="100"/>
      <c r="ALB77" s="100"/>
      <c r="ALC77" s="100"/>
      <c r="ALD77" s="100"/>
      <c r="ALE77" s="100"/>
      <c r="ALF77" s="100"/>
      <c r="ALG77" s="100"/>
      <c r="ALH77" s="100"/>
      <c r="ALI77" s="100"/>
      <c r="ALJ77" s="100"/>
      <c r="ALK77" s="100"/>
      <c r="ALL77" s="100"/>
      <c r="ALM77" s="100"/>
      <c r="ALN77" s="100"/>
      <c r="ALO77" s="100"/>
      <c r="ALP77" s="100"/>
      <c r="ALQ77" s="100"/>
      <c r="ALR77" s="100"/>
      <c r="ALS77" s="100"/>
      <c r="ALT77" s="100"/>
      <c r="ALU77" s="100"/>
      <c r="ALV77" s="100"/>
      <c r="ALW77" s="100"/>
      <c r="ALX77" s="100"/>
      <c r="ALY77" s="100"/>
      <c r="ALZ77" s="100"/>
      <c r="AMA77" s="100"/>
      <c r="AMB77" s="100"/>
      <c r="AMC77" s="100"/>
      <c r="AMD77" s="100"/>
      <c r="AME77" s="100"/>
      <c r="AMF77" s="100"/>
      <c r="AMG77" s="100"/>
      <c r="AMH77" s="100"/>
      <c r="AMI77" s="100"/>
      <c r="AMJ77" s="100"/>
      <c r="AMK77" s="100"/>
      <c r="AML77" s="100"/>
      <c r="AMM77" s="100"/>
      <c r="AMN77" s="100"/>
      <c r="AMO77" s="100"/>
      <c r="AMP77" s="100"/>
      <c r="AMQ77" s="100"/>
      <c r="AMR77" s="100"/>
      <c r="AMS77" s="100"/>
      <c r="AMT77" s="100"/>
      <c r="AMU77" s="100"/>
      <c r="AMV77" s="100"/>
      <c r="AMW77" s="100"/>
      <c r="AMX77" s="100"/>
      <c r="AMY77" s="100"/>
      <c r="AMZ77" s="100"/>
      <c r="ANA77" s="100"/>
      <c r="ANB77" s="100"/>
      <c r="ANC77" s="100"/>
      <c r="AND77" s="100"/>
      <c r="ANE77" s="100"/>
      <c r="ANF77" s="100"/>
      <c r="ANG77" s="100"/>
      <c r="ANH77" s="100"/>
      <c r="ANI77" s="100"/>
      <c r="ANJ77" s="100"/>
      <c r="ANK77" s="100"/>
      <c r="ANL77" s="100"/>
      <c r="ANM77" s="100"/>
      <c r="ANN77" s="100"/>
      <c r="ANO77" s="100"/>
      <c r="ANP77" s="100"/>
      <c r="ANQ77" s="100"/>
      <c r="ANR77" s="100"/>
      <c r="ANS77" s="100"/>
      <c r="ANT77" s="100"/>
      <c r="ANU77" s="100"/>
      <c r="ANV77" s="100"/>
      <c r="ANW77" s="100"/>
      <c r="ANX77" s="100"/>
      <c r="ANY77" s="100"/>
      <c r="ANZ77" s="100"/>
      <c r="AOA77" s="100"/>
      <c r="AOB77" s="100"/>
      <c r="AOC77" s="100"/>
      <c r="AOD77" s="100"/>
      <c r="AOE77" s="100"/>
      <c r="AOF77" s="100"/>
      <c r="AOG77" s="100"/>
      <c r="AOH77" s="100"/>
      <c r="AOI77" s="100"/>
      <c r="AOJ77" s="100"/>
      <c r="AOK77" s="100"/>
      <c r="AOL77" s="100"/>
      <c r="AOM77" s="100"/>
      <c r="AON77" s="100"/>
      <c r="AOO77" s="100"/>
      <c r="AOP77" s="100"/>
      <c r="AOQ77" s="100"/>
      <c r="AOR77" s="100"/>
      <c r="AOS77" s="100"/>
      <c r="AOT77" s="100"/>
      <c r="AOU77" s="100"/>
      <c r="AOV77" s="100"/>
      <c r="AOW77" s="100"/>
      <c r="AOX77" s="100"/>
      <c r="AOY77" s="100"/>
      <c r="AOZ77" s="100"/>
      <c r="APA77" s="100"/>
      <c r="APB77" s="100"/>
      <c r="APC77" s="100"/>
      <c r="APD77" s="100"/>
      <c r="APE77" s="100"/>
      <c r="APF77" s="100"/>
      <c r="APG77" s="100"/>
      <c r="APH77" s="100"/>
      <c r="API77" s="100"/>
      <c r="APJ77" s="100"/>
      <c r="APK77" s="100"/>
      <c r="APL77" s="100"/>
      <c r="APM77" s="100"/>
      <c r="APN77" s="100"/>
      <c r="APO77" s="100"/>
      <c r="APP77" s="100"/>
      <c r="APQ77" s="100"/>
      <c r="APR77" s="100"/>
      <c r="APS77" s="100"/>
      <c r="APT77" s="100"/>
      <c r="APU77" s="100"/>
      <c r="APV77" s="100"/>
      <c r="APW77" s="100"/>
      <c r="APX77" s="100"/>
      <c r="APY77" s="100"/>
      <c r="APZ77" s="100"/>
      <c r="AQA77" s="100"/>
      <c r="AQB77" s="100"/>
      <c r="AQC77" s="100"/>
      <c r="AQD77" s="100"/>
      <c r="AQE77" s="100"/>
      <c r="AQF77" s="100"/>
      <c r="AQG77" s="100"/>
      <c r="AQH77" s="100"/>
      <c r="AQI77" s="100"/>
      <c r="AQJ77" s="100"/>
      <c r="AQK77" s="100"/>
      <c r="AQL77" s="100"/>
      <c r="AQM77" s="100"/>
      <c r="AQN77" s="100"/>
      <c r="AQO77" s="100"/>
      <c r="AQP77" s="100"/>
      <c r="AQQ77" s="100"/>
      <c r="AQR77" s="100"/>
      <c r="AQS77" s="100"/>
      <c r="AQT77" s="100"/>
      <c r="AQU77" s="100"/>
      <c r="AQV77" s="100"/>
      <c r="AQW77" s="100"/>
      <c r="AQX77" s="100"/>
      <c r="AQY77" s="100"/>
      <c r="AQZ77" s="100"/>
      <c r="ARA77" s="100"/>
      <c r="ARB77" s="100"/>
      <c r="ARC77" s="100"/>
      <c r="ARD77" s="100"/>
      <c r="ARE77" s="100"/>
      <c r="ARF77" s="100"/>
      <c r="ARG77" s="100"/>
      <c r="ARH77" s="100"/>
      <c r="ARI77" s="100"/>
      <c r="ARJ77" s="100"/>
      <c r="ARK77" s="100"/>
      <c r="ARL77" s="100"/>
      <c r="ARM77" s="100"/>
      <c r="ARN77" s="100"/>
      <c r="ARO77" s="100"/>
      <c r="ARP77" s="100"/>
      <c r="ARQ77" s="100"/>
      <c r="ARR77" s="100"/>
      <c r="ARS77" s="100"/>
      <c r="ART77" s="100"/>
      <c r="ARU77" s="100"/>
      <c r="ARV77" s="100"/>
      <c r="ARW77" s="100"/>
      <c r="ARX77" s="100"/>
      <c r="ARY77" s="100"/>
      <c r="ARZ77" s="100"/>
      <c r="ASA77" s="100"/>
      <c r="ASB77" s="100"/>
      <c r="ASC77" s="100"/>
      <c r="ASD77" s="100"/>
      <c r="ASE77" s="100"/>
      <c r="ASF77" s="100"/>
      <c r="ASG77" s="100"/>
      <c r="ASH77" s="100"/>
      <c r="ASI77" s="100"/>
      <c r="ASJ77" s="100"/>
      <c r="ASK77" s="100"/>
      <c r="ASL77" s="100"/>
      <c r="ASM77" s="100"/>
      <c r="ASN77" s="100"/>
      <c r="ASO77" s="100"/>
      <c r="ASP77" s="100"/>
      <c r="ASQ77" s="100"/>
      <c r="ASR77" s="100"/>
      <c r="ASS77" s="100"/>
      <c r="AST77" s="100"/>
      <c r="ASU77" s="100"/>
      <c r="ASV77" s="100"/>
      <c r="ASW77" s="100"/>
      <c r="ASX77" s="100"/>
      <c r="ASY77" s="100"/>
      <c r="ASZ77" s="100"/>
      <c r="ATA77" s="100"/>
      <c r="ATB77" s="100"/>
      <c r="ATC77" s="100"/>
      <c r="ATD77" s="100"/>
      <c r="ATE77" s="100"/>
      <c r="ATF77" s="100"/>
      <c r="ATG77" s="100"/>
      <c r="ATH77" s="100"/>
      <c r="ATI77" s="100"/>
      <c r="ATJ77" s="100"/>
      <c r="ATK77" s="100"/>
      <c r="ATL77" s="100"/>
      <c r="ATM77" s="100"/>
      <c r="ATN77" s="100"/>
      <c r="ATO77" s="100"/>
      <c r="ATP77" s="100"/>
      <c r="ATQ77" s="100"/>
      <c r="ATR77" s="100"/>
      <c r="ATS77" s="100"/>
      <c r="ATT77" s="100"/>
      <c r="ATU77" s="100"/>
      <c r="ATV77" s="100"/>
      <c r="ATW77" s="100"/>
      <c r="ATX77" s="100"/>
      <c r="ATY77" s="100"/>
      <c r="ATZ77" s="100"/>
      <c r="AUA77" s="100"/>
      <c r="AUB77" s="100"/>
      <c r="AUC77" s="100"/>
      <c r="AUD77" s="100"/>
      <c r="AUE77" s="100"/>
      <c r="AUF77" s="100"/>
      <c r="AUG77" s="100"/>
      <c r="AUH77" s="100"/>
      <c r="AUI77" s="100"/>
      <c r="AUJ77" s="100"/>
      <c r="AUK77" s="100"/>
      <c r="AUL77" s="100"/>
      <c r="AUM77" s="100"/>
      <c r="AUN77" s="100"/>
      <c r="AUO77" s="100"/>
      <c r="AUP77" s="100"/>
      <c r="AUQ77" s="100"/>
      <c r="AUR77" s="100"/>
      <c r="AUS77" s="100"/>
      <c r="AUT77" s="100"/>
      <c r="AUU77" s="100"/>
      <c r="AUV77" s="100"/>
      <c r="AUW77" s="100"/>
      <c r="AUX77" s="100"/>
      <c r="AUY77" s="100"/>
      <c r="AUZ77" s="100"/>
      <c r="AVA77" s="100"/>
      <c r="AVB77" s="100"/>
      <c r="AVC77" s="100"/>
      <c r="AVD77" s="100"/>
      <c r="AVE77" s="100"/>
      <c r="AVF77" s="100"/>
      <c r="AVG77" s="100"/>
      <c r="AVH77" s="100"/>
      <c r="AVI77" s="100"/>
      <c r="AVJ77" s="100"/>
      <c r="AVK77" s="100"/>
      <c r="AVL77" s="100"/>
      <c r="AVM77" s="100"/>
      <c r="AVN77" s="100"/>
      <c r="AVO77" s="100"/>
      <c r="AVP77" s="100"/>
      <c r="AVQ77" s="100"/>
      <c r="AVR77" s="100"/>
      <c r="AVS77" s="100"/>
      <c r="AVT77" s="100"/>
      <c r="AVU77" s="100"/>
      <c r="AVV77" s="100"/>
      <c r="AVW77" s="100"/>
      <c r="AVX77" s="100"/>
      <c r="AVY77" s="100"/>
      <c r="AVZ77" s="100"/>
      <c r="AWA77" s="100"/>
      <c r="AWB77" s="100"/>
      <c r="AWC77" s="100"/>
      <c r="AWD77" s="100"/>
      <c r="AWE77" s="100"/>
      <c r="AWF77" s="100"/>
      <c r="AWG77" s="100"/>
      <c r="AWH77" s="100"/>
      <c r="AWI77" s="100"/>
      <c r="AWJ77" s="100"/>
      <c r="AWK77" s="100"/>
      <c r="AWL77" s="100"/>
      <c r="AWM77" s="100"/>
      <c r="AWN77" s="100"/>
      <c r="AWO77" s="100"/>
      <c r="AWP77" s="100"/>
      <c r="AWQ77" s="100"/>
      <c r="AWR77" s="100"/>
      <c r="AWS77" s="100"/>
      <c r="AWT77" s="100"/>
      <c r="AWU77" s="100"/>
      <c r="AWV77" s="100"/>
      <c r="AWW77" s="100"/>
      <c r="AWX77" s="100"/>
      <c r="AWY77" s="100"/>
      <c r="AWZ77" s="100"/>
      <c r="AXA77" s="100"/>
      <c r="AXB77" s="100"/>
      <c r="AXC77" s="100"/>
      <c r="AXD77" s="100"/>
      <c r="AXE77" s="100"/>
      <c r="AXF77" s="100"/>
      <c r="AXG77" s="100"/>
      <c r="AXH77" s="100"/>
      <c r="AXI77" s="100"/>
      <c r="AXJ77" s="100"/>
      <c r="AXK77" s="100"/>
      <c r="AXL77" s="100"/>
      <c r="AXM77" s="100"/>
      <c r="AXN77" s="100"/>
      <c r="AXO77" s="100"/>
      <c r="AXP77" s="100"/>
      <c r="AXQ77" s="100"/>
      <c r="AXR77" s="100"/>
      <c r="AXS77" s="100"/>
      <c r="AXT77" s="100"/>
      <c r="AXU77" s="100"/>
      <c r="AXV77" s="100"/>
      <c r="AXW77" s="100"/>
      <c r="AXX77" s="100"/>
      <c r="AXY77" s="100"/>
      <c r="AXZ77" s="100"/>
      <c r="AYA77" s="100"/>
      <c r="AYB77" s="100"/>
      <c r="AYC77" s="100"/>
      <c r="AYD77" s="100"/>
      <c r="AYE77" s="100"/>
      <c r="AYF77" s="100"/>
      <c r="AYG77" s="100"/>
      <c r="AYH77" s="100"/>
      <c r="AYI77" s="100"/>
      <c r="AYJ77" s="100"/>
      <c r="AYK77" s="100"/>
      <c r="AYL77" s="100"/>
      <c r="AYM77" s="100"/>
      <c r="AYN77" s="100"/>
      <c r="AYO77" s="100"/>
      <c r="AYP77" s="100"/>
      <c r="AYQ77" s="100"/>
      <c r="AYR77" s="100"/>
      <c r="AYS77" s="100"/>
      <c r="AYT77" s="100"/>
      <c r="AYU77" s="100"/>
      <c r="AYV77" s="100"/>
      <c r="AYW77" s="100"/>
      <c r="AYX77" s="100"/>
      <c r="AYY77" s="100"/>
      <c r="AYZ77" s="100"/>
      <c r="AZA77" s="100"/>
      <c r="AZB77" s="100"/>
      <c r="AZC77" s="100"/>
      <c r="AZD77" s="100"/>
      <c r="AZE77" s="100"/>
      <c r="AZF77" s="100"/>
      <c r="AZG77" s="100"/>
      <c r="AZH77" s="100"/>
      <c r="AZI77" s="100"/>
      <c r="AZJ77" s="100"/>
      <c r="AZK77" s="100"/>
      <c r="AZL77" s="100"/>
      <c r="AZM77" s="100"/>
      <c r="AZN77" s="100"/>
      <c r="AZO77" s="100"/>
      <c r="AZP77" s="100"/>
      <c r="AZQ77" s="100"/>
      <c r="AZR77" s="100"/>
      <c r="AZS77" s="100"/>
      <c r="AZT77" s="100"/>
      <c r="AZU77" s="100"/>
      <c r="AZV77" s="100"/>
      <c r="AZW77" s="100"/>
      <c r="AZX77" s="100"/>
      <c r="AZY77" s="100"/>
      <c r="AZZ77" s="100"/>
      <c r="BAA77" s="100"/>
      <c r="BAB77" s="100"/>
      <c r="BAC77" s="100"/>
      <c r="BAD77" s="100"/>
      <c r="BAE77" s="100"/>
      <c r="BAF77" s="100"/>
      <c r="BAG77" s="100"/>
      <c r="BAH77" s="100"/>
      <c r="BAI77" s="100"/>
      <c r="BAJ77" s="100"/>
      <c r="BAK77" s="100"/>
      <c r="BAL77" s="100"/>
      <c r="BAM77" s="100"/>
      <c r="BAN77" s="100"/>
      <c r="BAO77" s="100"/>
      <c r="BAP77" s="100"/>
      <c r="BAQ77" s="100"/>
      <c r="BAR77" s="100"/>
      <c r="BAS77" s="100"/>
      <c r="BAT77" s="100"/>
      <c r="BAU77" s="100"/>
      <c r="BAV77" s="100"/>
      <c r="BAW77" s="100"/>
      <c r="BAX77" s="100"/>
      <c r="BAY77" s="100"/>
      <c r="BAZ77" s="100"/>
      <c r="BBA77" s="100"/>
      <c r="BBB77" s="100"/>
      <c r="BBC77" s="100"/>
      <c r="BBD77" s="100"/>
      <c r="BBE77" s="100"/>
      <c r="BBF77" s="100"/>
      <c r="BBG77" s="100"/>
      <c r="BBH77" s="100"/>
      <c r="BBI77" s="100"/>
      <c r="BBJ77" s="100"/>
      <c r="BBK77" s="100"/>
      <c r="BBL77" s="100"/>
      <c r="BBM77" s="100"/>
      <c r="BBN77" s="100"/>
      <c r="BBO77" s="100"/>
      <c r="BBP77" s="100"/>
      <c r="BBQ77" s="100"/>
      <c r="BBR77" s="100"/>
      <c r="BBS77" s="100"/>
      <c r="BBT77" s="100"/>
      <c r="BBU77" s="100"/>
      <c r="BBV77" s="100"/>
      <c r="BBW77" s="100"/>
      <c r="BBX77" s="100"/>
      <c r="BBY77" s="100"/>
      <c r="BBZ77" s="100"/>
      <c r="BCA77" s="100"/>
      <c r="BCB77" s="100"/>
      <c r="BCC77" s="100"/>
      <c r="BCD77" s="100"/>
      <c r="BCE77" s="100"/>
      <c r="BCF77" s="100"/>
      <c r="BCG77" s="100"/>
      <c r="BCH77" s="100"/>
      <c r="BCI77" s="100"/>
      <c r="BCJ77" s="100"/>
      <c r="BCK77" s="100"/>
      <c r="BCL77" s="100"/>
      <c r="BCM77" s="100"/>
      <c r="BCN77" s="100"/>
      <c r="BCO77" s="100"/>
      <c r="BCP77" s="100"/>
      <c r="BCQ77" s="100"/>
      <c r="BCR77" s="100"/>
      <c r="BCS77" s="100"/>
      <c r="BCT77" s="100"/>
      <c r="BCU77" s="100"/>
      <c r="BCV77" s="100"/>
      <c r="BCW77" s="100"/>
      <c r="BCX77" s="100"/>
      <c r="BCY77" s="100"/>
      <c r="BCZ77" s="100"/>
      <c r="BDA77" s="100"/>
      <c r="BDB77" s="100"/>
      <c r="BDC77" s="100"/>
      <c r="BDD77" s="100"/>
      <c r="BDE77" s="100"/>
    </row>
    <row r="78" spans="2:1461" ht="15.75" thickBot="1" x14ac:dyDescent="0.3">
      <c r="B78" s="154"/>
      <c r="C78" s="3"/>
      <c r="D78" s="165"/>
      <c r="E78" s="25"/>
      <c r="F78" s="7" t="s">
        <v>41</v>
      </c>
      <c r="G78" s="34"/>
      <c r="H78" s="71">
        <v>0</v>
      </c>
      <c r="I78" s="12"/>
      <c r="J78" s="14"/>
      <c r="K78" s="51"/>
      <c r="L78" s="71">
        <v>0</v>
      </c>
      <c r="M78" s="63"/>
      <c r="N78" s="58"/>
      <c r="O78" s="34"/>
      <c r="P78" s="71">
        <v>0</v>
      </c>
      <c r="Q78" s="12"/>
      <c r="R78" s="14"/>
      <c r="S78" s="51"/>
      <c r="T78" s="71">
        <v>0</v>
      </c>
      <c r="U78" s="63"/>
      <c r="V78" s="58"/>
      <c r="W78" s="34"/>
      <c r="X78" s="71">
        <v>0</v>
      </c>
      <c r="Y78" s="12"/>
      <c r="Z78" s="14"/>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c r="KJ78" s="100"/>
      <c r="KK78" s="100"/>
      <c r="KL78" s="100"/>
      <c r="KM78" s="100"/>
      <c r="KN78" s="100"/>
      <c r="KO78" s="100"/>
      <c r="KP78" s="100"/>
      <c r="KQ78" s="100"/>
      <c r="KR78" s="100"/>
      <c r="KS78" s="100"/>
      <c r="KT78" s="100"/>
      <c r="KU78" s="100"/>
      <c r="KV78" s="100"/>
      <c r="KW78" s="100"/>
      <c r="KX78" s="100"/>
      <c r="KY78" s="100"/>
      <c r="KZ78" s="100"/>
      <c r="LA78" s="100"/>
      <c r="LB78" s="100"/>
      <c r="LC78" s="100"/>
      <c r="LD78" s="100"/>
      <c r="LE78" s="100"/>
      <c r="LF78" s="100"/>
      <c r="LG78" s="100"/>
      <c r="LH78" s="100"/>
      <c r="LI78" s="100"/>
      <c r="LJ78" s="100"/>
      <c r="LK78" s="100"/>
      <c r="LL78" s="100"/>
      <c r="LM78" s="100"/>
      <c r="LN78" s="100"/>
      <c r="LO78" s="100"/>
      <c r="LP78" s="100"/>
      <c r="LQ78" s="100"/>
      <c r="LR78" s="100"/>
      <c r="LS78" s="100"/>
      <c r="LT78" s="100"/>
      <c r="LU78" s="100"/>
      <c r="LV78" s="100"/>
      <c r="LW78" s="100"/>
      <c r="LX78" s="100"/>
      <c r="LY78" s="100"/>
      <c r="LZ78" s="100"/>
      <c r="MA78" s="100"/>
      <c r="MB78" s="100"/>
      <c r="MC78" s="100"/>
      <c r="MD78" s="100"/>
      <c r="ME78" s="100"/>
      <c r="MF78" s="100"/>
      <c r="MG78" s="100"/>
      <c r="MH78" s="100"/>
      <c r="MI78" s="100"/>
      <c r="MJ78" s="100"/>
      <c r="MK78" s="100"/>
      <c r="ML78" s="100"/>
      <c r="MM78" s="100"/>
      <c r="MN78" s="100"/>
      <c r="MO78" s="100"/>
      <c r="MP78" s="100"/>
      <c r="MQ78" s="100"/>
      <c r="MR78" s="100"/>
      <c r="MS78" s="100"/>
      <c r="MT78" s="100"/>
      <c r="MU78" s="100"/>
      <c r="MV78" s="100"/>
      <c r="MW78" s="100"/>
      <c r="MX78" s="100"/>
      <c r="MY78" s="100"/>
      <c r="MZ78" s="100"/>
      <c r="NA78" s="100"/>
      <c r="NB78" s="100"/>
      <c r="NC78" s="100"/>
      <c r="ND78" s="100"/>
      <c r="NE78" s="100"/>
      <c r="NF78" s="100"/>
      <c r="NG78" s="100"/>
      <c r="NH78" s="100"/>
      <c r="NI78" s="100"/>
      <c r="NJ78" s="100"/>
      <c r="NK78" s="100"/>
      <c r="NL78" s="100"/>
      <c r="NM78" s="100"/>
      <c r="NN78" s="100"/>
      <c r="NO78" s="100"/>
      <c r="NP78" s="100"/>
      <c r="NQ78" s="100"/>
      <c r="NR78" s="100"/>
      <c r="NS78" s="100"/>
      <c r="NT78" s="100"/>
      <c r="NU78" s="100"/>
      <c r="NV78" s="100"/>
      <c r="NW78" s="100"/>
      <c r="NX78" s="100"/>
      <c r="NY78" s="100"/>
      <c r="NZ78" s="100"/>
      <c r="OA78" s="100"/>
      <c r="OB78" s="100"/>
      <c r="OC78" s="100"/>
      <c r="OD78" s="100"/>
      <c r="OE78" s="100"/>
      <c r="OF78" s="100"/>
      <c r="OG78" s="100"/>
      <c r="OH78" s="100"/>
      <c r="OI78" s="100"/>
      <c r="OJ78" s="100"/>
      <c r="OK78" s="100"/>
      <c r="OL78" s="100"/>
      <c r="OM78" s="100"/>
      <c r="ON78" s="100"/>
      <c r="OO78" s="100"/>
      <c r="OP78" s="100"/>
      <c r="OQ78" s="100"/>
      <c r="OR78" s="100"/>
      <c r="OS78" s="100"/>
      <c r="OT78" s="100"/>
      <c r="OU78" s="100"/>
      <c r="OV78" s="100"/>
      <c r="OW78" s="100"/>
      <c r="OX78" s="100"/>
      <c r="OY78" s="100"/>
      <c r="OZ78" s="100"/>
      <c r="PA78" s="100"/>
      <c r="PB78" s="100"/>
      <c r="PC78" s="100"/>
      <c r="PD78" s="100"/>
      <c r="PE78" s="100"/>
      <c r="PF78" s="100"/>
      <c r="PG78" s="100"/>
      <c r="PH78" s="100"/>
      <c r="PI78" s="100"/>
      <c r="PJ78" s="100"/>
      <c r="PK78" s="100"/>
      <c r="PL78" s="100"/>
      <c r="PM78" s="100"/>
      <c r="PN78" s="100"/>
      <c r="PO78" s="100"/>
      <c r="PP78" s="100"/>
      <c r="PQ78" s="100"/>
      <c r="PR78" s="100"/>
      <c r="PS78" s="100"/>
      <c r="PT78" s="100"/>
      <c r="PU78" s="100"/>
      <c r="PV78" s="100"/>
      <c r="PW78" s="100"/>
      <c r="PX78" s="100"/>
      <c r="PY78" s="100"/>
      <c r="PZ78" s="100"/>
      <c r="QA78" s="100"/>
      <c r="QB78" s="100"/>
      <c r="QC78" s="100"/>
      <c r="QD78" s="100"/>
      <c r="QE78" s="100"/>
      <c r="QF78" s="100"/>
      <c r="QG78" s="100"/>
      <c r="QH78" s="100"/>
      <c r="QI78" s="100"/>
      <c r="QJ78" s="100"/>
      <c r="QK78" s="100"/>
      <c r="QL78" s="100"/>
      <c r="QM78" s="100"/>
      <c r="QN78" s="100"/>
      <c r="QO78" s="100"/>
      <c r="QP78" s="100"/>
      <c r="QQ78" s="100"/>
      <c r="QR78" s="100"/>
      <c r="QS78" s="100"/>
      <c r="QT78" s="100"/>
      <c r="QU78" s="100"/>
      <c r="QV78" s="100"/>
      <c r="QW78" s="100"/>
      <c r="QX78" s="100"/>
      <c r="QY78" s="100"/>
      <c r="QZ78" s="100"/>
      <c r="RA78" s="100"/>
      <c r="RB78" s="100"/>
      <c r="RC78" s="100"/>
      <c r="RD78" s="100"/>
      <c r="RE78" s="100"/>
      <c r="RF78" s="100"/>
      <c r="RG78" s="100"/>
      <c r="RH78" s="100"/>
      <c r="RI78" s="100"/>
      <c r="RJ78" s="100"/>
      <c r="RK78" s="100"/>
      <c r="RL78" s="100"/>
      <c r="RM78" s="100"/>
      <c r="RN78" s="100"/>
      <c r="RO78" s="100"/>
      <c r="RP78" s="100"/>
      <c r="RQ78" s="100"/>
      <c r="RR78" s="100"/>
      <c r="RS78" s="100"/>
      <c r="RT78" s="100"/>
      <c r="RU78" s="100"/>
      <c r="RV78" s="100"/>
      <c r="RW78" s="100"/>
      <c r="RX78" s="100"/>
      <c r="RY78" s="100"/>
      <c r="RZ78" s="100"/>
      <c r="SA78" s="100"/>
      <c r="SB78" s="100"/>
      <c r="SC78" s="100"/>
      <c r="SD78" s="100"/>
      <c r="SE78" s="100"/>
      <c r="SF78" s="100"/>
      <c r="SG78" s="100"/>
      <c r="SH78" s="100"/>
      <c r="SI78" s="100"/>
      <c r="SJ78" s="100"/>
      <c r="SK78" s="100"/>
      <c r="SL78" s="100"/>
      <c r="SM78" s="100"/>
      <c r="SN78" s="100"/>
      <c r="SO78" s="100"/>
      <c r="SP78" s="100"/>
      <c r="SQ78" s="100"/>
      <c r="SR78" s="100"/>
      <c r="SS78" s="100"/>
      <c r="ST78" s="100"/>
      <c r="SU78" s="100"/>
      <c r="SV78" s="100"/>
      <c r="SW78" s="100"/>
      <c r="SX78" s="100"/>
      <c r="SY78" s="100"/>
      <c r="SZ78" s="100"/>
      <c r="TA78" s="100"/>
      <c r="TB78" s="100"/>
      <c r="TC78" s="100"/>
      <c r="TD78" s="100"/>
      <c r="TE78" s="100"/>
      <c r="TF78" s="100"/>
      <c r="TG78" s="100"/>
      <c r="TH78" s="100"/>
      <c r="TI78" s="100"/>
      <c r="TJ78" s="100"/>
      <c r="TK78" s="100"/>
      <c r="TL78" s="100"/>
      <c r="TM78" s="100"/>
      <c r="TN78" s="100"/>
      <c r="TO78" s="100"/>
      <c r="TP78" s="100"/>
      <c r="TQ78" s="100"/>
      <c r="TR78" s="100"/>
      <c r="TS78" s="100"/>
      <c r="TT78" s="100"/>
      <c r="TU78" s="100"/>
      <c r="TV78" s="100"/>
      <c r="TW78" s="100"/>
      <c r="TX78" s="100"/>
      <c r="TY78" s="100"/>
      <c r="TZ78" s="100"/>
      <c r="UA78" s="100"/>
      <c r="UB78" s="100"/>
      <c r="UC78" s="100"/>
      <c r="UD78" s="100"/>
      <c r="UE78" s="100"/>
      <c r="UF78" s="100"/>
      <c r="UG78" s="100"/>
      <c r="UH78" s="100"/>
      <c r="UI78" s="100"/>
      <c r="UJ78" s="100"/>
      <c r="UK78" s="100"/>
      <c r="UL78" s="100"/>
      <c r="UM78" s="100"/>
      <c r="UN78" s="100"/>
      <c r="UO78" s="100"/>
      <c r="UP78" s="100"/>
      <c r="UQ78" s="100"/>
      <c r="UR78" s="100"/>
      <c r="US78" s="100"/>
      <c r="UT78" s="100"/>
      <c r="UU78" s="100"/>
      <c r="UV78" s="100"/>
      <c r="UW78" s="100"/>
      <c r="UX78" s="100"/>
      <c r="UY78" s="100"/>
      <c r="UZ78" s="100"/>
      <c r="VA78" s="100"/>
      <c r="VB78" s="100"/>
      <c r="VC78" s="100"/>
      <c r="VD78" s="100"/>
      <c r="VE78" s="100"/>
      <c r="VF78" s="100"/>
      <c r="VG78" s="100"/>
      <c r="VH78" s="100"/>
      <c r="VI78" s="100"/>
      <c r="VJ78" s="100"/>
      <c r="VK78" s="100"/>
      <c r="VL78" s="100"/>
      <c r="VM78" s="100"/>
      <c r="VN78" s="100"/>
      <c r="VO78" s="100"/>
      <c r="VP78" s="100"/>
      <c r="VQ78" s="100"/>
      <c r="VR78" s="100"/>
      <c r="VS78" s="100"/>
      <c r="VT78" s="100"/>
      <c r="VU78" s="100"/>
      <c r="VV78" s="100"/>
      <c r="VW78" s="100"/>
      <c r="VX78" s="100"/>
      <c r="VY78" s="100"/>
      <c r="VZ78" s="100"/>
      <c r="WA78" s="100"/>
      <c r="WB78" s="100"/>
      <c r="WC78" s="100"/>
      <c r="WD78" s="100"/>
      <c r="WE78" s="100"/>
      <c r="WF78" s="100"/>
      <c r="WG78" s="100"/>
      <c r="WH78" s="100"/>
      <c r="WI78" s="100"/>
      <c r="WJ78" s="100"/>
      <c r="WK78" s="100"/>
      <c r="WL78" s="100"/>
      <c r="WM78" s="100"/>
      <c r="WN78" s="100"/>
      <c r="WO78" s="100"/>
      <c r="WP78" s="100"/>
      <c r="WQ78" s="100"/>
      <c r="WR78" s="100"/>
      <c r="WS78" s="100"/>
      <c r="WT78" s="100"/>
      <c r="WU78" s="100"/>
      <c r="WV78" s="100"/>
      <c r="WW78" s="100"/>
      <c r="WX78" s="100"/>
      <c r="WY78" s="100"/>
      <c r="WZ78" s="100"/>
      <c r="XA78" s="100"/>
      <c r="XB78" s="100"/>
      <c r="XC78" s="100"/>
      <c r="XD78" s="100"/>
      <c r="XE78" s="100"/>
      <c r="XF78" s="100"/>
      <c r="XG78" s="100"/>
      <c r="XH78" s="100"/>
      <c r="XI78" s="100"/>
      <c r="XJ78" s="100"/>
      <c r="XK78" s="100"/>
      <c r="XL78" s="100"/>
      <c r="XM78" s="100"/>
      <c r="XN78" s="100"/>
      <c r="XO78" s="100"/>
      <c r="XP78" s="100"/>
      <c r="XQ78" s="100"/>
      <c r="XR78" s="100"/>
      <c r="XS78" s="100"/>
      <c r="XT78" s="100"/>
      <c r="XU78" s="100"/>
      <c r="XV78" s="100"/>
      <c r="XW78" s="100"/>
      <c r="XX78" s="100"/>
      <c r="XY78" s="100"/>
      <c r="XZ78" s="100"/>
      <c r="YA78" s="100"/>
      <c r="YB78" s="100"/>
      <c r="YC78" s="100"/>
      <c r="YD78" s="100"/>
      <c r="YE78" s="100"/>
      <c r="YF78" s="100"/>
      <c r="YG78" s="100"/>
      <c r="YH78" s="100"/>
      <c r="YI78" s="100"/>
      <c r="YJ78" s="100"/>
      <c r="YK78" s="100"/>
      <c r="YL78" s="100"/>
      <c r="YM78" s="100"/>
      <c r="YN78" s="100"/>
      <c r="YO78" s="100"/>
      <c r="YP78" s="100"/>
      <c r="YQ78" s="100"/>
      <c r="YR78" s="100"/>
      <c r="YS78" s="100"/>
      <c r="YT78" s="100"/>
      <c r="YU78" s="100"/>
      <c r="YV78" s="100"/>
      <c r="YW78" s="100"/>
      <c r="YX78" s="100"/>
      <c r="YY78" s="100"/>
      <c r="YZ78" s="100"/>
      <c r="ZA78" s="100"/>
      <c r="ZB78" s="100"/>
      <c r="ZC78" s="100"/>
      <c r="ZD78" s="100"/>
      <c r="ZE78" s="100"/>
      <c r="ZF78" s="100"/>
      <c r="ZG78" s="100"/>
      <c r="ZH78" s="100"/>
      <c r="ZI78" s="100"/>
      <c r="ZJ78" s="100"/>
      <c r="ZK78" s="100"/>
      <c r="ZL78" s="100"/>
      <c r="ZM78" s="100"/>
      <c r="ZN78" s="100"/>
      <c r="ZO78" s="100"/>
      <c r="ZP78" s="100"/>
      <c r="ZQ78" s="100"/>
      <c r="ZR78" s="100"/>
      <c r="ZS78" s="100"/>
      <c r="ZT78" s="100"/>
      <c r="ZU78" s="100"/>
      <c r="ZV78" s="100"/>
      <c r="ZW78" s="100"/>
      <c r="ZX78" s="100"/>
      <c r="ZY78" s="100"/>
      <c r="ZZ78" s="100"/>
      <c r="AAA78" s="100"/>
      <c r="AAB78" s="100"/>
      <c r="AAC78" s="100"/>
      <c r="AAD78" s="100"/>
      <c r="AAE78" s="100"/>
      <c r="AAF78" s="100"/>
      <c r="AAG78" s="100"/>
      <c r="AAH78" s="100"/>
      <c r="AAI78" s="100"/>
      <c r="AAJ78" s="100"/>
      <c r="AAK78" s="100"/>
      <c r="AAL78" s="100"/>
      <c r="AAM78" s="100"/>
      <c r="AAN78" s="100"/>
      <c r="AAO78" s="100"/>
      <c r="AAP78" s="100"/>
      <c r="AAQ78" s="100"/>
      <c r="AAR78" s="100"/>
      <c r="AAS78" s="100"/>
      <c r="AAT78" s="100"/>
      <c r="AAU78" s="100"/>
      <c r="AAV78" s="100"/>
      <c r="AAW78" s="100"/>
      <c r="AAX78" s="100"/>
      <c r="AAY78" s="100"/>
      <c r="AAZ78" s="100"/>
      <c r="ABA78" s="100"/>
      <c r="ABB78" s="100"/>
      <c r="ABC78" s="100"/>
      <c r="ABD78" s="100"/>
      <c r="ABE78" s="100"/>
      <c r="ABF78" s="100"/>
      <c r="ABG78" s="100"/>
      <c r="ABH78" s="100"/>
      <c r="ABI78" s="100"/>
      <c r="ABJ78" s="100"/>
      <c r="ABK78" s="100"/>
      <c r="ABL78" s="100"/>
      <c r="ABM78" s="100"/>
      <c r="ABN78" s="100"/>
      <c r="ABO78" s="100"/>
      <c r="ABP78" s="100"/>
      <c r="ABQ78" s="100"/>
      <c r="ABR78" s="100"/>
      <c r="ABS78" s="100"/>
      <c r="ABT78" s="100"/>
      <c r="ABU78" s="100"/>
      <c r="ABV78" s="100"/>
      <c r="ABW78" s="100"/>
      <c r="ABX78" s="100"/>
      <c r="ABY78" s="100"/>
      <c r="ABZ78" s="100"/>
      <c r="ACA78" s="100"/>
      <c r="ACB78" s="100"/>
      <c r="ACC78" s="100"/>
      <c r="ACD78" s="100"/>
      <c r="ACE78" s="100"/>
      <c r="ACF78" s="100"/>
      <c r="ACG78" s="100"/>
      <c r="ACH78" s="100"/>
      <c r="ACI78" s="100"/>
      <c r="ACJ78" s="100"/>
      <c r="ACK78" s="100"/>
      <c r="ACL78" s="100"/>
      <c r="ACM78" s="100"/>
      <c r="ACN78" s="100"/>
      <c r="ACO78" s="100"/>
      <c r="ACP78" s="100"/>
      <c r="ACQ78" s="100"/>
      <c r="ACR78" s="100"/>
      <c r="ACS78" s="100"/>
      <c r="ACT78" s="100"/>
      <c r="ACU78" s="100"/>
      <c r="ACV78" s="100"/>
      <c r="ACW78" s="100"/>
      <c r="ACX78" s="100"/>
      <c r="ACY78" s="100"/>
      <c r="ACZ78" s="100"/>
      <c r="ADA78" s="100"/>
      <c r="ADB78" s="100"/>
      <c r="ADC78" s="100"/>
      <c r="ADD78" s="100"/>
      <c r="ADE78" s="100"/>
      <c r="ADF78" s="100"/>
      <c r="ADG78" s="100"/>
      <c r="ADH78" s="100"/>
      <c r="ADI78" s="100"/>
      <c r="ADJ78" s="100"/>
      <c r="ADK78" s="100"/>
      <c r="ADL78" s="100"/>
      <c r="ADM78" s="100"/>
      <c r="ADN78" s="100"/>
      <c r="ADO78" s="100"/>
      <c r="ADP78" s="100"/>
      <c r="ADQ78" s="100"/>
      <c r="ADR78" s="100"/>
      <c r="ADS78" s="100"/>
      <c r="ADT78" s="100"/>
      <c r="ADU78" s="100"/>
      <c r="ADV78" s="100"/>
      <c r="ADW78" s="100"/>
      <c r="ADX78" s="100"/>
      <c r="ADY78" s="100"/>
      <c r="ADZ78" s="100"/>
      <c r="AEA78" s="100"/>
      <c r="AEB78" s="100"/>
      <c r="AEC78" s="100"/>
      <c r="AED78" s="100"/>
      <c r="AEE78" s="100"/>
      <c r="AEF78" s="100"/>
      <c r="AEG78" s="100"/>
      <c r="AEH78" s="100"/>
      <c r="AEI78" s="100"/>
      <c r="AEJ78" s="100"/>
      <c r="AEK78" s="100"/>
      <c r="AEL78" s="100"/>
      <c r="AEM78" s="100"/>
      <c r="AEN78" s="100"/>
      <c r="AEO78" s="100"/>
      <c r="AEP78" s="100"/>
      <c r="AEQ78" s="100"/>
      <c r="AER78" s="100"/>
      <c r="AES78" s="100"/>
      <c r="AET78" s="100"/>
      <c r="AEU78" s="100"/>
      <c r="AEV78" s="100"/>
      <c r="AEW78" s="100"/>
      <c r="AEX78" s="100"/>
      <c r="AEY78" s="100"/>
      <c r="AEZ78" s="100"/>
      <c r="AFA78" s="100"/>
      <c r="AFB78" s="100"/>
      <c r="AFC78" s="100"/>
      <c r="AFD78" s="100"/>
      <c r="AFE78" s="100"/>
      <c r="AFF78" s="100"/>
      <c r="AFG78" s="100"/>
      <c r="AFH78" s="100"/>
      <c r="AFI78" s="100"/>
      <c r="AFJ78" s="100"/>
      <c r="AFK78" s="100"/>
      <c r="AFL78" s="100"/>
      <c r="AFM78" s="100"/>
      <c r="AFN78" s="100"/>
      <c r="AFO78" s="100"/>
      <c r="AFP78" s="100"/>
      <c r="AFQ78" s="100"/>
      <c r="AFR78" s="100"/>
      <c r="AFS78" s="100"/>
      <c r="AFT78" s="100"/>
      <c r="AFU78" s="100"/>
      <c r="AFV78" s="100"/>
      <c r="AFW78" s="100"/>
      <c r="AFX78" s="100"/>
      <c r="AFY78" s="100"/>
      <c r="AFZ78" s="100"/>
      <c r="AGA78" s="100"/>
      <c r="AGB78" s="100"/>
      <c r="AGC78" s="100"/>
      <c r="AGD78" s="100"/>
      <c r="AGE78" s="100"/>
      <c r="AGF78" s="100"/>
      <c r="AGG78" s="100"/>
      <c r="AGH78" s="100"/>
      <c r="AGI78" s="100"/>
      <c r="AGJ78" s="100"/>
      <c r="AGK78" s="100"/>
      <c r="AGL78" s="100"/>
      <c r="AGM78" s="100"/>
      <c r="AGN78" s="100"/>
      <c r="AGO78" s="100"/>
      <c r="AGP78" s="100"/>
      <c r="AGQ78" s="100"/>
      <c r="AGR78" s="100"/>
      <c r="AGS78" s="100"/>
      <c r="AGT78" s="100"/>
      <c r="AGU78" s="100"/>
      <c r="AGV78" s="100"/>
      <c r="AGW78" s="100"/>
      <c r="AGX78" s="100"/>
      <c r="AGY78" s="100"/>
      <c r="AGZ78" s="100"/>
      <c r="AHA78" s="100"/>
      <c r="AHB78" s="100"/>
      <c r="AHC78" s="100"/>
      <c r="AHD78" s="100"/>
      <c r="AHE78" s="100"/>
      <c r="AHF78" s="100"/>
      <c r="AHG78" s="100"/>
      <c r="AHH78" s="100"/>
      <c r="AHI78" s="100"/>
      <c r="AHJ78" s="100"/>
      <c r="AHK78" s="100"/>
      <c r="AHL78" s="100"/>
      <c r="AHM78" s="100"/>
      <c r="AHN78" s="100"/>
      <c r="AHO78" s="100"/>
      <c r="AHP78" s="100"/>
      <c r="AHQ78" s="100"/>
      <c r="AHR78" s="100"/>
      <c r="AHS78" s="100"/>
      <c r="AHT78" s="100"/>
      <c r="AHU78" s="100"/>
      <c r="AHV78" s="100"/>
      <c r="AHW78" s="100"/>
      <c r="AHX78" s="100"/>
      <c r="AHY78" s="100"/>
      <c r="AHZ78" s="100"/>
      <c r="AIA78" s="100"/>
      <c r="AIB78" s="100"/>
      <c r="AIC78" s="100"/>
      <c r="AID78" s="100"/>
      <c r="AIE78" s="100"/>
      <c r="AIF78" s="100"/>
      <c r="AIG78" s="100"/>
      <c r="AIH78" s="100"/>
      <c r="AII78" s="100"/>
      <c r="AIJ78" s="100"/>
      <c r="AIK78" s="100"/>
      <c r="AIL78" s="100"/>
      <c r="AIM78" s="100"/>
      <c r="AIN78" s="100"/>
      <c r="AIO78" s="100"/>
      <c r="AIP78" s="100"/>
      <c r="AIQ78" s="100"/>
      <c r="AIR78" s="100"/>
      <c r="AIS78" s="100"/>
      <c r="AIT78" s="100"/>
      <c r="AIU78" s="100"/>
      <c r="AIV78" s="100"/>
      <c r="AIW78" s="100"/>
      <c r="AIX78" s="100"/>
      <c r="AIY78" s="100"/>
      <c r="AIZ78" s="100"/>
      <c r="AJA78" s="100"/>
      <c r="AJB78" s="100"/>
      <c r="AJC78" s="100"/>
      <c r="AJD78" s="100"/>
      <c r="AJE78" s="100"/>
      <c r="AJF78" s="100"/>
      <c r="AJG78" s="100"/>
      <c r="AJH78" s="100"/>
      <c r="AJI78" s="100"/>
      <c r="AJJ78" s="100"/>
      <c r="AJK78" s="100"/>
      <c r="AJL78" s="100"/>
      <c r="AJM78" s="100"/>
      <c r="AJN78" s="100"/>
      <c r="AJO78" s="100"/>
      <c r="AJP78" s="100"/>
      <c r="AJQ78" s="100"/>
      <c r="AJR78" s="100"/>
      <c r="AJS78" s="100"/>
      <c r="AJT78" s="100"/>
      <c r="AJU78" s="100"/>
      <c r="AJV78" s="100"/>
      <c r="AJW78" s="100"/>
      <c r="AJX78" s="100"/>
      <c r="AJY78" s="100"/>
      <c r="AJZ78" s="100"/>
      <c r="AKA78" s="100"/>
      <c r="AKB78" s="100"/>
      <c r="AKC78" s="100"/>
      <c r="AKD78" s="100"/>
      <c r="AKE78" s="100"/>
      <c r="AKF78" s="100"/>
      <c r="AKG78" s="100"/>
      <c r="AKH78" s="100"/>
      <c r="AKI78" s="100"/>
      <c r="AKJ78" s="100"/>
      <c r="AKK78" s="100"/>
      <c r="AKL78" s="100"/>
      <c r="AKM78" s="100"/>
      <c r="AKN78" s="100"/>
      <c r="AKO78" s="100"/>
      <c r="AKP78" s="100"/>
      <c r="AKQ78" s="100"/>
      <c r="AKR78" s="100"/>
      <c r="AKS78" s="100"/>
      <c r="AKT78" s="100"/>
      <c r="AKU78" s="100"/>
      <c r="AKV78" s="100"/>
      <c r="AKW78" s="100"/>
      <c r="AKX78" s="100"/>
      <c r="AKY78" s="100"/>
      <c r="AKZ78" s="100"/>
      <c r="ALA78" s="100"/>
      <c r="ALB78" s="100"/>
      <c r="ALC78" s="100"/>
      <c r="ALD78" s="100"/>
      <c r="ALE78" s="100"/>
      <c r="ALF78" s="100"/>
      <c r="ALG78" s="100"/>
      <c r="ALH78" s="100"/>
      <c r="ALI78" s="100"/>
      <c r="ALJ78" s="100"/>
      <c r="ALK78" s="100"/>
      <c r="ALL78" s="100"/>
      <c r="ALM78" s="100"/>
      <c r="ALN78" s="100"/>
      <c r="ALO78" s="100"/>
      <c r="ALP78" s="100"/>
      <c r="ALQ78" s="100"/>
      <c r="ALR78" s="100"/>
      <c r="ALS78" s="100"/>
      <c r="ALT78" s="100"/>
      <c r="ALU78" s="100"/>
      <c r="ALV78" s="100"/>
      <c r="ALW78" s="100"/>
      <c r="ALX78" s="100"/>
      <c r="ALY78" s="100"/>
      <c r="ALZ78" s="100"/>
      <c r="AMA78" s="100"/>
      <c r="AMB78" s="100"/>
      <c r="AMC78" s="100"/>
      <c r="AMD78" s="100"/>
      <c r="AME78" s="100"/>
      <c r="AMF78" s="100"/>
      <c r="AMG78" s="100"/>
      <c r="AMH78" s="100"/>
      <c r="AMI78" s="100"/>
      <c r="AMJ78" s="100"/>
      <c r="AMK78" s="100"/>
      <c r="AML78" s="100"/>
      <c r="AMM78" s="100"/>
      <c r="AMN78" s="100"/>
      <c r="AMO78" s="100"/>
      <c r="AMP78" s="100"/>
      <c r="AMQ78" s="100"/>
      <c r="AMR78" s="100"/>
      <c r="AMS78" s="100"/>
      <c r="AMT78" s="100"/>
      <c r="AMU78" s="100"/>
      <c r="AMV78" s="100"/>
      <c r="AMW78" s="100"/>
      <c r="AMX78" s="100"/>
      <c r="AMY78" s="100"/>
      <c r="AMZ78" s="100"/>
      <c r="ANA78" s="100"/>
      <c r="ANB78" s="100"/>
      <c r="ANC78" s="100"/>
      <c r="AND78" s="100"/>
      <c r="ANE78" s="100"/>
      <c r="ANF78" s="100"/>
      <c r="ANG78" s="100"/>
      <c r="ANH78" s="100"/>
      <c r="ANI78" s="100"/>
      <c r="ANJ78" s="100"/>
      <c r="ANK78" s="100"/>
      <c r="ANL78" s="100"/>
      <c r="ANM78" s="100"/>
      <c r="ANN78" s="100"/>
      <c r="ANO78" s="100"/>
      <c r="ANP78" s="100"/>
      <c r="ANQ78" s="100"/>
      <c r="ANR78" s="100"/>
      <c r="ANS78" s="100"/>
      <c r="ANT78" s="100"/>
      <c r="ANU78" s="100"/>
      <c r="ANV78" s="100"/>
      <c r="ANW78" s="100"/>
      <c r="ANX78" s="100"/>
      <c r="ANY78" s="100"/>
      <c r="ANZ78" s="100"/>
      <c r="AOA78" s="100"/>
      <c r="AOB78" s="100"/>
      <c r="AOC78" s="100"/>
      <c r="AOD78" s="100"/>
      <c r="AOE78" s="100"/>
      <c r="AOF78" s="100"/>
      <c r="AOG78" s="100"/>
      <c r="AOH78" s="100"/>
      <c r="AOI78" s="100"/>
      <c r="AOJ78" s="100"/>
      <c r="AOK78" s="100"/>
      <c r="AOL78" s="100"/>
      <c r="AOM78" s="100"/>
      <c r="AON78" s="100"/>
      <c r="AOO78" s="100"/>
      <c r="AOP78" s="100"/>
      <c r="AOQ78" s="100"/>
      <c r="AOR78" s="100"/>
      <c r="AOS78" s="100"/>
      <c r="AOT78" s="100"/>
      <c r="AOU78" s="100"/>
      <c r="AOV78" s="100"/>
      <c r="AOW78" s="100"/>
      <c r="AOX78" s="100"/>
      <c r="AOY78" s="100"/>
      <c r="AOZ78" s="100"/>
      <c r="APA78" s="100"/>
      <c r="APB78" s="100"/>
      <c r="APC78" s="100"/>
      <c r="APD78" s="100"/>
      <c r="APE78" s="100"/>
      <c r="APF78" s="100"/>
      <c r="APG78" s="100"/>
      <c r="APH78" s="100"/>
      <c r="API78" s="100"/>
      <c r="APJ78" s="100"/>
      <c r="APK78" s="100"/>
      <c r="APL78" s="100"/>
      <c r="APM78" s="100"/>
      <c r="APN78" s="100"/>
      <c r="APO78" s="100"/>
      <c r="APP78" s="100"/>
      <c r="APQ78" s="100"/>
      <c r="APR78" s="100"/>
      <c r="APS78" s="100"/>
      <c r="APT78" s="100"/>
      <c r="APU78" s="100"/>
      <c r="APV78" s="100"/>
      <c r="APW78" s="100"/>
      <c r="APX78" s="100"/>
      <c r="APY78" s="100"/>
      <c r="APZ78" s="100"/>
      <c r="AQA78" s="100"/>
      <c r="AQB78" s="100"/>
      <c r="AQC78" s="100"/>
      <c r="AQD78" s="100"/>
      <c r="AQE78" s="100"/>
      <c r="AQF78" s="100"/>
      <c r="AQG78" s="100"/>
      <c r="AQH78" s="100"/>
      <c r="AQI78" s="100"/>
      <c r="AQJ78" s="100"/>
      <c r="AQK78" s="100"/>
      <c r="AQL78" s="100"/>
      <c r="AQM78" s="100"/>
      <c r="AQN78" s="100"/>
      <c r="AQO78" s="100"/>
      <c r="AQP78" s="100"/>
      <c r="AQQ78" s="100"/>
      <c r="AQR78" s="100"/>
      <c r="AQS78" s="100"/>
      <c r="AQT78" s="100"/>
      <c r="AQU78" s="100"/>
      <c r="AQV78" s="100"/>
      <c r="AQW78" s="100"/>
      <c r="AQX78" s="100"/>
      <c r="AQY78" s="100"/>
      <c r="AQZ78" s="100"/>
      <c r="ARA78" s="100"/>
      <c r="ARB78" s="100"/>
      <c r="ARC78" s="100"/>
      <c r="ARD78" s="100"/>
      <c r="ARE78" s="100"/>
      <c r="ARF78" s="100"/>
      <c r="ARG78" s="100"/>
      <c r="ARH78" s="100"/>
      <c r="ARI78" s="100"/>
      <c r="ARJ78" s="100"/>
      <c r="ARK78" s="100"/>
      <c r="ARL78" s="100"/>
      <c r="ARM78" s="100"/>
      <c r="ARN78" s="100"/>
      <c r="ARO78" s="100"/>
      <c r="ARP78" s="100"/>
      <c r="ARQ78" s="100"/>
      <c r="ARR78" s="100"/>
      <c r="ARS78" s="100"/>
      <c r="ART78" s="100"/>
      <c r="ARU78" s="100"/>
      <c r="ARV78" s="100"/>
      <c r="ARW78" s="100"/>
      <c r="ARX78" s="100"/>
      <c r="ARY78" s="100"/>
      <c r="ARZ78" s="100"/>
      <c r="ASA78" s="100"/>
      <c r="ASB78" s="100"/>
      <c r="ASC78" s="100"/>
      <c r="ASD78" s="100"/>
      <c r="ASE78" s="100"/>
      <c r="ASF78" s="100"/>
      <c r="ASG78" s="100"/>
      <c r="ASH78" s="100"/>
      <c r="ASI78" s="100"/>
      <c r="ASJ78" s="100"/>
      <c r="ASK78" s="100"/>
      <c r="ASL78" s="100"/>
      <c r="ASM78" s="100"/>
      <c r="ASN78" s="100"/>
      <c r="ASO78" s="100"/>
      <c r="ASP78" s="100"/>
      <c r="ASQ78" s="100"/>
      <c r="ASR78" s="100"/>
      <c r="ASS78" s="100"/>
      <c r="AST78" s="100"/>
      <c r="ASU78" s="100"/>
      <c r="ASV78" s="100"/>
      <c r="ASW78" s="100"/>
      <c r="ASX78" s="100"/>
      <c r="ASY78" s="100"/>
      <c r="ASZ78" s="100"/>
      <c r="ATA78" s="100"/>
      <c r="ATB78" s="100"/>
      <c r="ATC78" s="100"/>
      <c r="ATD78" s="100"/>
      <c r="ATE78" s="100"/>
      <c r="ATF78" s="100"/>
      <c r="ATG78" s="100"/>
      <c r="ATH78" s="100"/>
      <c r="ATI78" s="100"/>
      <c r="ATJ78" s="100"/>
      <c r="ATK78" s="100"/>
      <c r="ATL78" s="100"/>
      <c r="ATM78" s="100"/>
      <c r="ATN78" s="100"/>
      <c r="ATO78" s="100"/>
      <c r="ATP78" s="100"/>
      <c r="ATQ78" s="100"/>
      <c r="ATR78" s="100"/>
      <c r="ATS78" s="100"/>
      <c r="ATT78" s="100"/>
      <c r="ATU78" s="100"/>
      <c r="ATV78" s="100"/>
      <c r="ATW78" s="100"/>
      <c r="ATX78" s="100"/>
      <c r="ATY78" s="100"/>
      <c r="ATZ78" s="100"/>
      <c r="AUA78" s="100"/>
      <c r="AUB78" s="100"/>
      <c r="AUC78" s="100"/>
      <c r="AUD78" s="100"/>
      <c r="AUE78" s="100"/>
      <c r="AUF78" s="100"/>
      <c r="AUG78" s="100"/>
      <c r="AUH78" s="100"/>
      <c r="AUI78" s="100"/>
      <c r="AUJ78" s="100"/>
      <c r="AUK78" s="100"/>
      <c r="AUL78" s="100"/>
      <c r="AUM78" s="100"/>
      <c r="AUN78" s="100"/>
      <c r="AUO78" s="100"/>
      <c r="AUP78" s="100"/>
      <c r="AUQ78" s="100"/>
      <c r="AUR78" s="100"/>
      <c r="AUS78" s="100"/>
      <c r="AUT78" s="100"/>
      <c r="AUU78" s="100"/>
      <c r="AUV78" s="100"/>
      <c r="AUW78" s="100"/>
      <c r="AUX78" s="100"/>
      <c r="AUY78" s="100"/>
      <c r="AUZ78" s="100"/>
      <c r="AVA78" s="100"/>
      <c r="AVB78" s="100"/>
      <c r="AVC78" s="100"/>
      <c r="AVD78" s="100"/>
      <c r="AVE78" s="100"/>
      <c r="AVF78" s="100"/>
      <c r="AVG78" s="100"/>
      <c r="AVH78" s="100"/>
      <c r="AVI78" s="100"/>
      <c r="AVJ78" s="100"/>
      <c r="AVK78" s="100"/>
      <c r="AVL78" s="100"/>
      <c r="AVM78" s="100"/>
      <c r="AVN78" s="100"/>
      <c r="AVO78" s="100"/>
      <c r="AVP78" s="100"/>
      <c r="AVQ78" s="100"/>
      <c r="AVR78" s="100"/>
      <c r="AVS78" s="100"/>
      <c r="AVT78" s="100"/>
      <c r="AVU78" s="100"/>
      <c r="AVV78" s="100"/>
      <c r="AVW78" s="100"/>
      <c r="AVX78" s="100"/>
      <c r="AVY78" s="100"/>
      <c r="AVZ78" s="100"/>
      <c r="AWA78" s="100"/>
      <c r="AWB78" s="100"/>
      <c r="AWC78" s="100"/>
      <c r="AWD78" s="100"/>
      <c r="AWE78" s="100"/>
      <c r="AWF78" s="100"/>
      <c r="AWG78" s="100"/>
      <c r="AWH78" s="100"/>
      <c r="AWI78" s="100"/>
      <c r="AWJ78" s="100"/>
      <c r="AWK78" s="100"/>
      <c r="AWL78" s="100"/>
      <c r="AWM78" s="100"/>
      <c r="AWN78" s="100"/>
      <c r="AWO78" s="100"/>
      <c r="AWP78" s="100"/>
      <c r="AWQ78" s="100"/>
      <c r="AWR78" s="100"/>
      <c r="AWS78" s="100"/>
      <c r="AWT78" s="100"/>
      <c r="AWU78" s="100"/>
      <c r="AWV78" s="100"/>
      <c r="AWW78" s="100"/>
      <c r="AWX78" s="100"/>
      <c r="AWY78" s="100"/>
      <c r="AWZ78" s="100"/>
      <c r="AXA78" s="100"/>
      <c r="AXB78" s="100"/>
      <c r="AXC78" s="100"/>
      <c r="AXD78" s="100"/>
      <c r="AXE78" s="100"/>
      <c r="AXF78" s="100"/>
      <c r="AXG78" s="100"/>
      <c r="AXH78" s="100"/>
      <c r="AXI78" s="100"/>
      <c r="AXJ78" s="100"/>
      <c r="AXK78" s="100"/>
      <c r="AXL78" s="100"/>
      <c r="AXM78" s="100"/>
      <c r="AXN78" s="100"/>
      <c r="AXO78" s="100"/>
      <c r="AXP78" s="100"/>
      <c r="AXQ78" s="100"/>
      <c r="AXR78" s="100"/>
      <c r="AXS78" s="100"/>
      <c r="AXT78" s="100"/>
      <c r="AXU78" s="100"/>
      <c r="AXV78" s="100"/>
      <c r="AXW78" s="100"/>
      <c r="AXX78" s="100"/>
      <c r="AXY78" s="100"/>
      <c r="AXZ78" s="100"/>
      <c r="AYA78" s="100"/>
      <c r="AYB78" s="100"/>
      <c r="AYC78" s="100"/>
      <c r="AYD78" s="100"/>
      <c r="AYE78" s="100"/>
      <c r="AYF78" s="100"/>
      <c r="AYG78" s="100"/>
      <c r="AYH78" s="100"/>
      <c r="AYI78" s="100"/>
      <c r="AYJ78" s="100"/>
      <c r="AYK78" s="100"/>
      <c r="AYL78" s="100"/>
      <c r="AYM78" s="100"/>
      <c r="AYN78" s="100"/>
      <c r="AYO78" s="100"/>
      <c r="AYP78" s="100"/>
      <c r="AYQ78" s="100"/>
      <c r="AYR78" s="100"/>
      <c r="AYS78" s="100"/>
      <c r="AYT78" s="100"/>
      <c r="AYU78" s="100"/>
      <c r="AYV78" s="100"/>
      <c r="AYW78" s="100"/>
      <c r="AYX78" s="100"/>
      <c r="AYY78" s="100"/>
      <c r="AYZ78" s="100"/>
      <c r="AZA78" s="100"/>
      <c r="AZB78" s="100"/>
      <c r="AZC78" s="100"/>
      <c r="AZD78" s="100"/>
      <c r="AZE78" s="100"/>
      <c r="AZF78" s="100"/>
      <c r="AZG78" s="100"/>
      <c r="AZH78" s="100"/>
      <c r="AZI78" s="100"/>
      <c r="AZJ78" s="100"/>
      <c r="AZK78" s="100"/>
      <c r="AZL78" s="100"/>
      <c r="AZM78" s="100"/>
      <c r="AZN78" s="100"/>
      <c r="AZO78" s="100"/>
      <c r="AZP78" s="100"/>
      <c r="AZQ78" s="100"/>
      <c r="AZR78" s="100"/>
      <c r="AZS78" s="100"/>
      <c r="AZT78" s="100"/>
      <c r="AZU78" s="100"/>
      <c r="AZV78" s="100"/>
      <c r="AZW78" s="100"/>
      <c r="AZX78" s="100"/>
      <c r="AZY78" s="100"/>
      <c r="AZZ78" s="100"/>
      <c r="BAA78" s="100"/>
      <c r="BAB78" s="100"/>
      <c r="BAC78" s="100"/>
      <c r="BAD78" s="100"/>
      <c r="BAE78" s="100"/>
      <c r="BAF78" s="100"/>
      <c r="BAG78" s="100"/>
      <c r="BAH78" s="100"/>
      <c r="BAI78" s="100"/>
      <c r="BAJ78" s="100"/>
      <c r="BAK78" s="100"/>
      <c r="BAL78" s="100"/>
      <c r="BAM78" s="100"/>
      <c r="BAN78" s="100"/>
      <c r="BAO78" s="100"/>
      <c r="BAP78" s="100"/>
      <c r="BAQ78" s="100"/>
      <c r="BAR78" s="100"/>
      <c r="BAS78" s="100"/>
      <c r="BAT78" s="100"/>
      <c r="BAU78" s="100"/>
      <c r="BAV78" s="100"/>
      <c r="BAW78" s="100"/>
      <c r="BAX78" s="100"/>
      <c r="BAY78" s="100"/>
      <c r="BAZ78" s="100"/>
      <c r="BBA78" s="100"/>
      <c r="BBB78" s="100"/>
      <c r="BBC78" s="100"/>
      <c r="BBD78" s="100"/>
      <c r="BBE78" s="100"/>
      <c r="BBF78" s="100"/>
      <c r="BBG78" s="100"/>
      <c r="BBH78" s="100"/>
      <c r="BBI78" s="100"/>
      <c r="BBJ78" s="100"/>
      <c r="BBK78" s="100"/>
      <c r="BBL78" s="100"/>
      <c r="BBM78" s="100"/>
      <c r="BBN78" s="100"/>
      <c r="BBO78" s="100"/>
      <c r="BBP78" s="100"/>
      <c r="BBQ78" s="100"/>
      <c r="BBR78" s="100"/>
      <c r="BBS78" s="100"/>
      <c r="BBT78" s="100"/>
      <c r="BBU78" s="100"/>
      <c r="BBV78" s="100"/>
      <c r="BBW78" s="100"/>
      <c r="BBX78" s="100"/>
      <c r="BBY78" s="100"/>
      <c r="BBZ78" s="100"/>
      <c r="BCA78" s="100"/>
      <c r="BCB78" s="100"/>
      <c r="BCC78" s="100"/>
      <c r="BCD78" s="100"/>
      <c r="BCE78" s="100"/>
      <c r="BCF78" s="100"/>
      <c r="BCG78" s="100"/>
      <c r="BCH78" s="100"/>
      <c r="BCI78" s="100"/>
      <c r="BCJ78" s="100"/>
      <c r="BCK78" s="100"/>
      <c r="BCL78" s="100"/>
      <c r="BCM78" s="100"/>
      <c r="BCN78" s="100"/>
      <c r="BCO78" s="100"/>
      <c r="BCP78" s="100"/>
      <c r="BCQ78" s="100"/>
      <c r="BCR78" s="100"/>
      <c r="BCS78" s="100"/>
      <c r="BCT78" s="100"/>
      <c r="BCU78" s="100"/>
      <c r="BCV78" s="100"/>
      <c r="BCW78" s="100"/>
      <c r="BCX78" s="100"/>
      <c r="BCY78" s="100"/>
      <c r="BCZ78" s="100"/>
      <c r="BDA78" s="100"/>
      <c r="BDB78" s="100"/>
      <c r="BDC78" s="100"/>
      <c r="BDD78" s="100"/>
      <c r="BDE78" s="100"/>
    </row>
    <row r="79" spans="2:1461" ht="6" customHeight="1" thickBot="1" x14ac:dyDescent="0.3">
      <c r="B79" s="154"/>
      <c r="C79" s="3"/>
      <c r="D79" s="25"/>
      <c r="E79" s="25"/>
      <c r="F79" s="7"/>
      <c r="G79" s="34"/>
      <c r="H79" s="12"/>
      <c r="I79" s="12"/>
      <c r="J79" s="14"/>
      <c r="K79" s="51"/>
      <c r="L79" s="63"/>
      <c r="M79" s="63"/>
      <c r="N79" s="58"/>
      <c r="O79" s="34"/>
      <c r="P79" s="12"/>
      <c r="Q79" s="12"/>
      <c r="R79" s="14"/>
      <c r="S79" s="51"/>
      <c r="T79" s="63"/>
      <c r="U79" s="63"/>
      <c r="V79" s="58"/>
      <c r="W79" s="34"/>
      <c r="X79" s="12"/>
      <c r="Y79" s="12"/>
      <c r="Z79" s="14"/>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c r="KJ79" s="100"/>
      <c r="KK79" s="100"/>
      <c r="KL79" s="100"/>
      <c r="KM79" s="100"/>
      <c r="KN79" s="100"/>
      <c r="KO79" s="100"/>
      <c r="KP79" s="100"/>
      <c r="KQ79" s="100"/>
      <c r="KR79" s="100"/>
      <c r="KS79" s="100"/>
      <c r="KT79" s="100"/>
      <c r="KU79" s="100"/>
      <c r="KV79" s="100"/>
      <c r="KW79" s="100"/>
      <c r="KX79" s="100"/>
      <c r="KY79" s="100"/>
      <c r="KZ79" s="100"/>
      <c r="LA79" s="100"/>
      <c r="LB79" s="100"/>
      <c r="LC79" s="100"/>
      <c r="LD79" s="100"/>
      <c r="LE79" s="100"/>
      <c r="LF79" s="100"/>
      <c r="LG79" s="100"/>
      <c r="LH79" s="100"/>
      <c r="LI79" s="100"/>
      <c r="LJ79" s="100"/>
      <c r="LK79" s="100"/>
      <c r="LL79" s="100"/>
      <c r="LM79" s="100"/>
      <c r="LN79" s="100"/>
      <c r="LO79" s="100"/>
      <c r="LP79" s="100"/>
      <c r="LQ79" s="100"/>
      <c r="LR79" s="100"/>
      <c r="LS79" s="100"/>
      <c r="LT79" s="100"/>
      <c r="LU79" s="100"/>
      <c r="LV79" s="100"/>
      <c r="LW79" s="100"/>
      <c r="LX79" s="100"/>
      <c r="LY79" s="100"/>
      <c r="LZ79" s="100"/>
      <c r="MA79" s="100"/>
      <c r="MB79" s="100"/>
      <c r="MC79" s="100"/>
      <c r="MD79" s="100"/>
      <c r="ME79" s="100"/>
      <c r="MF79" s="100"/>
      <c r="MG79" s="100"/>
      <c r="MH79" s="100"/>
      <c r="MI79" s="100"/>
      <c r="MJ79" s="100"/>
      <c r="MK79" s="100"/>
      <c r="ML79" s="100"/>
      <c r="MM79" s="100"/>
      <c r="MN79" s="100"/>
      <c r="MO79" s="100"/>
      <c r="MP79" s="100"/>
      <c r="MQ79" s="100"/>
      <c r="MR79" s="100"/>
      <c r="MS79" s="100"/>
      <c r="MT79" s="100"/>
      <c r="MU79" s="100"/>
      <c r="MV79" s="100"/>
      <c r="MW79" s="100"/>
      <c r="MX79" s="100"/>
      <c r="MY79" s="100"/>
      <c r="MZ79" s="100"/>
      <c r="NA79" s="100"/>
      <c r="NB79" s="100"/>
      <c r="NC79" s="100"/>
      <c r="ND79" s="100"/>
      <c r="NE79" s="100"/>
      <c r="NF79" s="100"/>
      <c r="NG79" s="100"/>
      <c r="NH79" s="100"/>
      <c r="NI79" s="100"/>
      <c r="NJ79" s="100"/>
      <c r="NK79" s="100"/>
      <c r="NL79" s="100"/>
      <c r="NM79" s="100"/>
      <c r="NN79" s="100"/>
      <c r="NO79" s="100"/>
      <c r="NP79" s="100"/>
      <c r="NQ79" s="100"/>
      <c r="NR79" s="100"/>
      <c r="NS79" s="100"/>
      <c r="NT79" s="100"/>
      <c r="NU79" s="100"/>
      <c r="NV79" s="100"/>
      <c r="NW79" s="100"/>
      <c r="NX79" s="100"/>
      <c r="NY79" s="100"/>
      <c r="NZ79" s="100"/>
      <c r="OA79" s="100"/>
      <c r="OB79" s="100"/>
      <c r="OC79" s="100"/>
      <c r="OD79" s="100"/>
      <c r="OE79" s="100"/>
      <c r="OF79" s="100"/>
      <c r="OG79" s="100"/>
      <c r="OH79" s="100"/>
      <c r="OI79" s="100"/>
      <c r="OJ79" s="100"/>
      <c r="OK79" s="100"/>
      <c r="OL79" s="100"/>
      <c r="OM79" s="100"/>
      <c r="ON79" s="100"/>
      <c r="OO79" s="100"/>
      <c r="OP79" s="100"/>
      <c r="OQ79" s="100"/>
      <c r="OR79" s="100"/>
      <c r="OS79" s="100"/>
      <c r="OT79" s="100"/>
      <c r="OU79" s="100"/>
      <c r="OV79" s="100"/>
      <c r="OW79" s="100"/>
      <c r="OX79" s="100"/>
      <c r="OY79" s="100"/>
      <c r="OZ79" s="100"/>
      <c r="PA79" s="100"/>
      <c r="PB79" s="100"/>
      <c r="PC79" s="100"/>
      <c r="PD79" s="100"/>
      <c r="PE79" s="100"/>
      <c r="PF79" s="100"/>
      <c r="PG79" s="100"/>
      <c r="PH79" s="100"/>
      <c r="PI79" s="100"/>
      <c r="PJ79" s="100"/>
      <c r="PK79" s="100"/>
      <c r="PL79" s="100"/>
      <c r="PM79" s="100"/>
      <c r="PN79" s="100"/>
      <c r="PO79" s="100"/>
      <c r="PP79" s="100"/>
      <c r="PQ79" s="100"/>
      <c r="PR79" s="100"/>
      <c r="PS79" s="100"/>
      <c r="PT79" s="100"/>
      <c r="PU79" s="100"/>
      <c r="PV79" s="100"/>
      <c r="PW79" s="100"/>
      <c r="PX79" s="100"/>
      <c r="PY79" s="100"/>
      <c r="PZ79" s="100"/>
      <c r="QA79" s="100"/>
      <c r="QB79" s="100"/>
      <c r="QC79" s="100"/>
      <c r="QD79" s="100"/>
      <c r="QE79" s="100"/>
      <c r="QF79" s="100"/>
      <c r="QG79" s="100"/>
      <c r="QH79" s="100"/>
      <c r="QI79" s="100"/>
      <c r="QJ79" s="100"/>
      <c r="QK79" s="100"/>
      <c r="QL79" s="100"/>
      <c r="QM79" s="100"/>
      <c r="QN79" s="100"/>
      <c r="QO79" s="100"/>
      <c r="QP79" s="100"/>
      <c r="QQ79" s="100"/>
      <c r="QR79" s="100"/>
      <c r="QS79" s="100"/>
      <c r="QT79" s="100"/>
      <c r="QU79" s="100"/>
      <c r="QV79" s="100"/>
      <c r="QW79" s="100"/>
      <c r="QX79" s="100"/>
      <c r="QY79" s="100"/>
      <c r="QZ79" s="100"/>
      <c r="RA79" s="100"/>
      <c r="RB79" s="100"/>
      <c r="RC79" s="100"/>
      <c r="RD79" s="100"/>
      <c r="RE79" s="100"/>
      <c r="RF79" s="100"/>
      <c r="RG79" s="100"/>
      <c r="RH79" s="100"/>
      <c r="RI79" s="100"/>
      <c r="RJ79" s="100"/>
      <c r="RK79" s="100"/>
      <c r="RL79" s="100"/>
      <c r="RM79" s="100"/>
      <c r="RN79" s="100"/>
      <c r="RO79" s="100"/>
      <c r="RP79" s="100"/>
      <c r="RQ79" s="100"/>
      <c r="RR79" s="100"/>
      <c r="RS79" s="100"/>
      <c r="RT79" s="100"/>
      <c r="RU79" s="100"/>
      <c r="RV79" s="100"/>
      <c r="RW79" s="100"/>
      <c r="RX79" s="100"/>
      <c r="RY79" s="100"/>
      <c r="RZ79" s="100"/>
      <c r="SA79" s="100"/>
      <c r="SB79" s="100"/>
      <c r="SC79" s="100"/>
      <c r="SD79" s="100"/>
      <c r="SE79" s="100"/>
      <c r="SF79" s="100"/>
      <c r="SG79" s="100"/>
      <c r="SH79" s="100"/>
      <c r="SI79" s="100"/>
      <c r="SJ79" s="100"/>
      <c r="SK79" s="100"/>
      <c r="SL79" s="100"/>
      <c r="SM79" s="100"/>
      <c r="SN79" s="100"/>
      <c r="SO79" s="100"/>
      <c r="SP79" s="100"/>
      <c r="SQ79" s="100"/>
      <c r="SR79" s="100"/>
      <c r="SS79" s="100"/>
      <c r="ST79" s="100"/>
      <c r="SU79" s="100"/>
      <c r="SV79" s="100"/>
      <c r="SW79" s="100"/>
      <c r="SX79" s="100"/>
      <c r="SY79" s="100"/>
      <c r="SZ79" s="100"/>
      <c r="TA79" s="100"/>
      <c r="TB79" s="100"/>
      <c r="TC79" s="100"/>
      <c r="TD79" s="100"/>
      <c r="TE79" s="100"/>
      <c r="TF79" s="100"/>
      <c r="TG79" s="100"/>
      <c r="TH79" s="100"/>
      <c r="TI79" s="100"/>
      <c r="TJ79" s="100"/>
      <c r="TK79" s="100"/>
      <c r="TL79" s="100"/>
      <c r="TM79" s="100"/>
      <c r="TN79" s="100"/>
      <c r="TO79" s="100"/>
      <c r="TP79" s="100"/>
      <c r="TQ79" s="100"/>
      <c r="TR79" s="100"/>
      <c r="TS79" s="100"/>
      <c r="TT79" s="100"/>
      <c r="TU79" s="100"/>
      <c r="TV79" s="100"/>
      <c r="TW79" s="100"/>
      <c r="TX79" s="100"/>
      <c r="TY79" s="100"/>
      <c r="TZ79" s="100"/>
      <c r="UA79" s="100"/>
      <c r="UB79" s="100"/>
      <c r="UC79" s="100"/>
      <c r="UD79" s="100"/>
      <c r="UE79" s="100"/>
      <c r="UF79" s="100"/>
      <c r="UG79" s="100"/>
      <c r="UH79" s="100"/>
      <c r="UI79" s="100"/>
      <c r="UJ79" s="100"/>
      <c r="UK79" s="100"/>
      <c r="UL79" s="100"/>
      <c r="UM79" s="100"/>
      <c r="UN79" s="100"/>
      <c r="UO79" s="100"/>
      <c r="UP79" s="100"/>
      <c r="UQ79" s="100"/>
      <c r="UR79" s="100"/>
      <c r="US79" s="100"/>
      <c r="UT79" s="100"/>
      <c r="UU79" s="100"/>
      <c r="UV79" s="100"/>
      <c r="UW79" s="100"/>
      <c r="UX79" s="100"/>
      <c r="UY79" s="100"/>
      <c r="UZ79" s="100"/>
      <c r="VA79" s="100"/>
      <c r="VB79" s="100"/>
      <c r="VC79" s="100"/>
      <c r="VD79" s="100"/>
      <c r="VE79" s="100"/>
      <c r="VF79" s="100"/>
      <c r="VG79" s="100"/>
      <c r="VH79" s="100"/>
      <c r="VI79" s="100"/>
      <c r="VJ79" s="100"/>
      <c r="VK79" s="100"/>
      <c r="VL79" s="100"/>
      <c r="VM79" s="100"/>
      <c r="VN79" s="100"/>
      <c r="VO79" s="100"/>
      <c r="VP79" s="100"/>
      <c r="VQ79" s="100"/>
      <c r="VR79" s="100"/>
      <c r="VS79" s="100"/>
      <c r="VT79" s="100"/>
      <c r="VU79" s="100"/>
      <c r="VV79" s="100"/>
      <c r="VW79" s="100"/>
      <c r="VX79" s="100"/>
      <c r="VY79" s="100"/>
      <c r="VZ79" s="100"/>
      <c r="WA79" s="100"/>
      <c r="WB79" s="100"/>
      <c r="WC79" s="100"/>
      <c r="WD79" s="100"/>
      <c r="WE79" s="100"/>
      <c r="WF79" s="100"/>
      <c r="WG79" s="100"/>
      <c r="WH79" s="100"/>
      <c r="WI79" s="100"/>
      <c r="WJ79" s="100"/>
      <c r="WK79" s="100"/>
      <c r="WL79" s="100"/>
      <c r="WM79" s="100"/>
      <c r="WN79" s="100"/>
      <c r="WO79" s="100"/>
      <c r="WP79" s="100"/>
      <c r="WQ79" s="100"/>
      <c r="WR79" s="100"/>
      <c r="WS79" s="100"/>
      <c r="WT79" s="100"/>
      <c r="WU79" s="100"/>
      <c r="WV79" s="100"/>
      <c r="WW79" s="100"/>
      <c r="WX79" s="100"/>
      <c r="WY79" s="100"/>
      <c r="WZ79" s="100"/>
      <c r="XA79" s="100"/>
      <c r="XB79" s="100"/>
      <c r="XC79" s="100"/>
      <c r="XD79" s="100"/>
      <c r="XE79" s="100"/>
      <c r="XF79" s="100"/>
      <c r="XG79" s="100"/>
      <c r="XH79" s="100"/>
      <c r="XI79" s="100"/>
      <c r="XJ79" s="100"/>
      <c r="XK79" s="100"/>
      <c r="XL79" s="100"/>
      <c r="XM79" s="100"/>
      <c r="XN79" s="100"/>
      <c r="XO79" s="100"/>
      <c r="XP79" s="100"/>
      <c r="XQ79" s="100"/>
      <c r="XR79" s="100"/>
      <c r="XS79" s="100"/>
      <c r="XT79" s="100"/>
      <c r="XU79" s="100"/>
      <c r="XV79" s="100"/>
      <c r="XW79" s="100"/>
      <c r="XX79" s="100"/>
      <c r="XY79" s="100"/>
      <c r="XZ79" s="100"/>
      <c r="YA79" s="100"/>
      <c r="YB79" s="100"/>
      <c r="YC79" s="100"/>
      <c r="YD79" s="100"/>
      <c r="YE79" s="100"/>
      <c r="YF79" s="100"/>
      <c r="YG79" s="100"/>
      <c r="YH79" s="100"/>
      <c r="YI79" s="100"/>
      <c r="YJ79" s="100"/>
      <c r="YK79" s="100"/>
      <c r="YL79" s="100"/>
      <c r="YM79" s="100"/>
      <c r="YN79" s="100"/>
      <c r="YO79" s="100"/>
      <c r="YP79" s="100"/>
      <c r="YQ79" s="100"/>
      <c r="YR79" s="100"/>
      <c r="YS79" s="100"/>
      <c r="YT79" s="100"/>
      <c r="YU79" s="100"/>
      <c r="YV79" s="100"/>
      <c r="YW79" s="100"/>
      <c r="YX79" s="100"/>
      <c r="YY79" s="100"/>
      <c r="YZ79" s="100"/>
      <c r="ZA79" s="100"/>
      <c r="ZB79" s="100"/>
      <c r="ZC79" s="100"/>
      <c r="ZD79" s="100"/>
      <c r="ZE79" s="100"/>
      <c r="ZF79" s="100"/>
      <c r="ZG79" s="100"/>
      <c r="ZH79" s="100"/>
      <c r="ZI79" s="100"/>
      <c r="ZJ79" s="100"/>
      <c r="ZK79" s="100"/>
      <c r="ZL79" s="100"/>
      <c r="ZM79" s="100"/>
      <c r="ZN79" s="100"/>
      <c r="ZO79" s="100"/>
      <c r="ZP79" s="100"/>
      <c r="ZQ79" s="100"/>
      <c r="ZR79" s="100"/>
      <c r="ZS79" s="100"/>
      <c r="ZT79" s="100"/>
      <c r="ZU79" s="100"/>
      <c r="ZV79" s="100"/>
      <c r="ZW79" s="100"/>
      <c r="ZX79" s="100"/>
      <c r="ZY79" s="100"/>
      <c r="ZZ79" s="100"/>
      <c r="AAA79" s="100"/>
      <c r="AAB79" s="100"/>
      <c r="AAC79" s="100"/>
      <c r="AAD79" s="100"/>
      <c r="AAE79" s="100"/>
      <c r="AAF79" s="100"/>
      <c r="AAG79" s="100"/>
      <c r="AAH79" s="100"/>
      <c r="AAI79" s="100"/>
      <c r="AAJ79" s="100"/>
      <c r="AAK79" s="100"/>
      <c r="AAL79" s="100"/>
      <c r="AAM79" s="100"/>
      <c r="AAN79" s="100"/>
      <c r="AAO79" s="100"/>
      <c r="AAP79" s="100"/>
      <c r="AAQ79" s="100"/>
      <c r="AAR79" s="100"/>
      <c r="AAS79" s="100"/>
      <c r="AAT79" s="100"/>
      <c r="AAU79" s="100"/>
      <c r="AAV79" s="100"/>
      <c r="AAW79" s="100"/>
      <c r="AAX79" s="100"/>
      <c r="AAY79" s="100"/>
      <c r="AAZ79" s="100"/>
      <c r="ABA79" s="100"/>
      <c r="ABB79" s="100"/>
      <c r="ABC79" s="100"/>
      <c r="ABD79" s="100"/>
      <c r="ABE79" s="100"/>
      <c r="ABF79" s="100"/>
      <c r="ABG79" s="100"/>
      <c r="ABH79" s="100"/>
      <c r="ABI79" s="100"/>
      <c r="ABJ79" s="100"/>
      <c r="ABK79" s="100"/>
      <c r="ABL79" s="100"/>
      <c r="ABM79" s="100"/>
      <c r="ABN79" s="100"/>
      <c r="ABO79" s="100"/>
      <c r="ABP79" s="100"/>
      <c r="ABQ79" s="100"/>
      <c r="ABR79" s="100"/>
      <c r="ABS79" s="100"/>
      <c r="ABT79" s="100"/>
      <c r="ABU79" s="100"/>
      <c r="ABV79" s="100"/>
      <c r="ABW79" s="100"/>
      <c r="ABX79" s="100"/>
      <c r="ABY79" s="100"/>
      <c r="ABZ79" s="100"/>
      <c r="ACA79" s="100"/>
      <c r="ACB79" s="100"/>
      <c r="ACC79" s="100"/>
      <c r="ACD79" s="100"/>
      <c r="ACE79" s="100"/>
      <c r="ACF79" s="100"/>
      <c r="ACG79" s="100"/>
      <c r="ACH79" s="100"/>
      <c r="ACI79" s="100"/>
      <c r="ACJ79" s="100"/>
      <c r="ACK79" s="100"/>
      <c r="ACL79" s="100"/>
      <c r="ACM79" s="100"/>
      <c r="ACN79" s="100"/>
      <c r="ACO79" s="100"/>
      <c r="ACP79" s="100"/>
      <c r="ACQ79" s="100"/>
      <c r="ACR79" s="100"/>
      <c r="ACS79" s="100"/>
      <c r="ACT79" s="100"/>
      <c r="ACU79" s="100"/>
      <c r="ACV79" s="100"/>
      <c r="ACW79" s="100"/>
      <c r="ACX79" s="100"/>
      <c r="ACY79" s="100"/>
      <c r="ACZ79" s="100"/>
      <c r="ADA79" s="100"/>
      <c r="ADB79" s="100"/>
      <c r="ADC79" s="100"/>
      <c r="ADD79" s="100"/>
      <c r="ADE79" s="100"/>
      <c r="ADF79" s="100"/>
      <c r="ADG79" s="100"/>
      <c r="ADH79" s="100"/>
      <c r="ADI79" s="100"/>
      <c r="ADJ79" s="100"/>
      <c r="ADK79" s="100"/>
      <c r="ADL79" s="100"/>
      <c r="ADM79" s="100"/>
      <c r="ADN79" s="100"/>
      <c r="ADO79" s="100"/>
      <c r="ADP79" s="100"/>
      <c r="ADQ79" s="100"/>
      <c r="ADR79" s="100"/>
      <c r="ADS79" s="100"/>
      <c r="ADT79" s="100"/>
      <c r="ADU79" s="100"/>
      <c r="ADV79" s="100"/>
      <c r="ADW79" s="100"/>
      <c r="ADX79" s="100"/>
      <c r="ADY79" s="100"/>
      <c r="ADZ79" s="100"/>
      <c r="AEA79" s="100"/>
      <c r="AEB79" s="100"/>
      <c r="AEC79" s="100"/>
      <c r="AED79" s="100"/>
      <c r="AEE79" s="100"/>
      <c r="AEF79" s="100"/>
      <c r="AEG79" s="100"/>
      <c r="AEH79" s="100"/>
      <c r="AEI79" s="100"/>
      <c r="AEJ79" s="100"/>
      <c r="AEK79" s="100"/>
      <c r="AEL79" s="100"/>
      <c r="AEM79" s="100"/>
      <c r="AEN79" s="100"/>
      <c r="AEO79" s="100"/>
      <c r="AEP79" s="100"/>
      <c r="AEQ79" s="100"/>
      <c r="AER79" s="100"/>
      <c r="AES79" s="100"/>
      <c r="AET79" s="100"/>
      <c r="AEU79" s="100"/>
      <c r="AEV79" s="100"/>
      <c r="AEW79" s="100"/>
      <c r="AEX79" s="100"/>
      <c r="AEY79" s="100"/>
      <c r="AEZ79" s="100"/>
      <c r="AFA79" s="100"/>
      <c r="AFB79" s="100"/>
      <c r="AFC79" s="100"/>
      <c r="AFD79" s="100"/>
      <c r="AFE79" s="100"/>
      <c r="AFF79" s="100"/>
      <c r="AFG79" s="100"/>
      <c r="AFH79" s="100"/>
      <c r="AFI79" s="100"/>
      <c r="AFJ79" s="100"/>
      <c r="AFK79" s="100"/>
      <c r="AFL79" s="100"/>
      <c r="AFM79" s="100"/>
      <c r="AFN79" s="100"/>
      <c r="AFO79" s="100"/>
      <c r="AFP79" s="100"/>
      <c r="AFQ79" s="100"/>
      <c r="AFR79" s="100"/>
      <c r="AFS79" s="100"/>
      <c r="AFT79" s="100"/>
      <c r="AFU79" s="100"/>
      <c r="AFV79" s="100"/>
      <c r="AFW79" s="100"/>
      <c r="AFX79" s="100"/>
      <c r="AFY79" s="100"/>
      <c r="AFZ79" s="100"/>
      <c r="AGA79" s="100"/>
      <c r="AGB79" s="100"/>
      <c r="AGC79" s="100"/>
      <c r="AGD79" s="100"/>
      <c r="AGE79" s="100"/>
      <c r="AGF79" s="100"/>
      <c r="AGG79" s="100"/>
      <c r="AGH79" s="100"/>
      <c r="AGI79" s="100"/>
      <c r="AGJ79" s="100"/>
      <c r="AGK79" s="100"/>
      <c r="AGL79" s="100"/>
      <c r="AGM79" s="100"/>
      <c r="AGN79" s="100"/>
      <c r="AGO79" s="100"/>
      <c r="AGP79" s="100"/>
      <c r="AGQ79" s="100"/>
      <c r="AGR79" s="100"/>
      <c r="AGS79" s="100"/>
      <c r="AGT79" s="100"/>
      <c r="AGU79" s="100"/>
      <c r="AGV79" s="100"/>
      <c r="AGW79" s="100"/>
      <c r="AGX79" s="100"/>
      <c r="AGY79" s="100"/>
      <c r="AGZ79" s="100"/>
      <c r="AHA79" s="100"/>
      <c r="AHB79" s="100"/>
      <c r="AHC79" s="100"/>
      <c r="AHD79" s="100"/>
      <c r="AHE79" s="100"/>
      <c r="AHF79" s="100"/>
      <c r="AHG79" s="100"/>
      <c r="AHH79" s="100"/>
      <c r="AHI79" s="100"/>
      <c r="AHJ79" s="100"/>
      <c r="AHK79" s="100"/>
      <c r="AHL79" s="100"/>
      <c r="AHM79" s="100"/>
      <c r="AHN79" s="100"/>
      <c r="AHO79" s="100"/>
      <c r="AHP79" s="100"/>
      <c r="AHQ79" s="100"/>
      <c r="AHR79" s="100"/>
      <c r="AHS79" s="100"/>
      <c r="AHT79" s="100"/>
      <c r="AHU79" s="100"/>
      <c r="AHV79" s="100"/>
      <c r="AHW79" s="100"/>
      <c r="AHX79" s="100"/>
      <c r="AHY79" s="100"/>
      <c r="AHZ79" s="100"/>
      <c r="AIA79" s="100"/>
      <c r="AIB79" s="100"/>
      <c r="AIC79" s="100"/>
      <c r="AID79" s="100"/>
      <c r="AIE79" s="100"/>
      <c r="AIF79" s="100"/>
      <c r="AIG79" s="100"/>
      <c r="AIH79" s="100"/>
      <c r="AII79" s="100"/>
      <c r="AIJ79" s="100"/>
      <c r="AIK79" s="100"/>
      <c r="AIL79" s="100"/>
      <c r="AIM79" s="100"/>
      <c r="AIN79" s="100"/>
      <c r="AIO79" s="100"/>
      <c r="AIP79" s="100"/>
      <c r="AIQ79" s="100"/>
      <c r="AIR79" s="100"/>
      <c r="AIS79" s="100"/>
      <c r="AIT79" s="100"/>
      <c r="AIU79" s="100"/>
      <c r="AIV79" s="100"/>
      <c r="AIW79" s="100"/>
      <c r="AIX79" s="100"/>
      <c r="AIY79" s="100"/>
      <c r="AIZ79" s="100"/>
      <c r="AJA79" s="100"/>
      <c r="AJB79" s="100"/>
      <c r="AJC79" s="100"/>
      <c r="AJD79" s="100"/>
      <c r="AJE79" s="100"/>
      <c r="AJF79" s="100"/>
      <c r="AJG79" s="100"/>
      <c r="AJH79" s="100"/>
      <c r="AJI79" s="100"/>
      <c r="AJJ79" s="100"/>
      <c r="AJK79" s="100"/>
      <c r="AJL79" s="100"/>
      <c r="AJM79" s="100"/>
      <c r="AJN79" s="100"/>
      <c r="AJO79" s="100"/>
      <c r="AJP79" s="100"/>
      <c r="AJQ79" s="100"/>
      <c r="AJR79" s="100"/>
      <c r="AJS79" s="100"/>
      <c r="AJT79" s="100"/>
      <c r="AJU79" s="100"/>
      <c r="AJV79" s="100"/>
      <c r="AJW79" s="100"/>
      <c r="AJX79" s="100"/>
      <c r="AJY79" s="100"/>
      <c r="AJZ79" s="100"/>
      <c r="AKA79" s="100"/>
      <c r="AKB79" s="100"/>
      <c r="AKC79" s="100"/>
      <c r="AKD79" s="100"/>
      <c r="AKE79" s="100"/>
      <c r="AKF79" s="100"/>
      <c r="AKG79" s="100"/>
      <c r="AKH79" s="100"/>
      <c r="AKI79" s="100"/>
      <c r="AKJ79" s="100"/>
      <c r="AKK79" s="100"/>
      <c r="AKL79" s="100"/>
      <c r="AKM79" s="100"/>
      <c r="AKN79" s="100"/>
      <c r="AKO79" s="100"/>
      <c r="AKP79" s="100"/>
      <c r="AKQ79" s="100"/>
      <c r="AKR79" s="100"/>
      <c r="AKS79" s="100"/>
      <c r="AKT79" s="100"/>
      <c r="AKU79" s="100"/>
      <c r="AKV79" s="100"/>
      <c r="AKW79" s="100"/>
      <c r="AKX79" s="100"/>
      <c r="AKY79" s="100"/>
      <c r="AKZ79" s="100"/>
      <c r="ALA79" s="100"/>
      <c r="ALB79" s="100"/>
      <c r="ALC79" s="100"/>
      <c r="ALD79" s="100"/>
      <c r="ALE79" s="100"/>
      <c r="ALF79" s="100"/>
      <c r="ALG79" s="100"/>
      <c r="ALH79" s="100"/>
      <c r="ALI79" s="100"/>
      <c r="ALJ79" s="100"/>
      <c r="ALK79" s="100"/>
      <c r="ALL79" s="100"/>
      <c r="ALM79" s="100"/>
      <c r="ALN79" s="100"/>
      <c r="ALO79" s="100"/>
      <c r="ALP79" s="100"/>
      <c r="ALQ79" s="100"/>
      <c r="ALR79" s="100"/>
      <c r="ALS79" s="100"/>
      <c r="ALT79" s="100"/>
      <c r="ALU79" s="100"/>
      <c r="ALV79" s="100"/>
      <c r="ALW79" s="100"/>
      <c r="ALX79" s="100"/>
      <c r="ALY79" s="100"/>
      <c r="ALZ79" s="100"/>
      <c r="AMA79" s="100"/>
      <c r="AMB79" s="100"/>
      <c r="AMC79" s="100"/>
      <c r="AMD79" s="100"/>
      <c r="AME79" s="100"/>
      <c r="AMF79" s="100"/>
      <c r="AMG79" s="100"/>
      <c r="AMH79" s="100"/>
      <c r="AMI79" s="100"/>
      <c r="AMJ79" s="100"/>
      <c r="AMK79" s="100"/>
      <c r="AML79" s="100"/>
      <c r="AMM79" s="100"/>
      <c r="AMN79" s="100"/>
      <c r="AMO79" s="100"/>
      <c r="AMP79" s="100"/>
      <c r="AMQ79" s="100"/>
      <c r="AMR79" s="100"/>
      <c r="AMS79" s="100"/>
      <c r="AMT79" s="100"/>
      <c r="AMU79" s="100"/>
      <c r="AMV79" s="100"/>
      <c r="AMW79" s="100"/>
      <c r="AMX79" s="100"/>
      <c r="AMY79" s="100"/>
      <c r="AMZ79" s="100"/>
      <c r="ANA79" s="100"/>
      <c r="ANB79" s="100"/>
      <c r="ANC79" s="100"/>
      <c r="AND79" s="100"/>
      <c r="ANE79" s="100"/>
      <c r="ANF79" s="100"/>
      <c r="ANG79" s="100"/>
      <c r="ANH79" s="100"/>
      <c r="ANI79" s="100"/>
      <c r="ANJ79" s="100"/>
      <c r="ANK79" s="100"/>
      <c r="ANL79" s="100"/>
      <c r="ANM79" s="100"/>
      <c r="ANN79" s="100"/>
      <c r="ANO79" s="100"/>
      <c r="ANP79" s="100"/>
      <c r="ANQ79" s="100"/>
      <c r="ANR79" s="100"/>
      <c r="ANS79" s="100"/>
      <c r="ANT79" s="100"/>
      <c r="ANU79" s="100"/>
      <c r="ANV79" s="100"/>
      <c r="ANW79" s="100"/>
      <c r="ANX79" s="100"/>
      <c r="ANY79" s="100"/>
      <c r="ANZ79" s="100"/>
      <c r="AOA79" s="100"/>
      <c r="AOB79" s="100"/>
      <c r="AOC79" s="100"/>
      <c r="AOD79" s="100"/>
      <c r="AOE79" s="100"/>
      <c r="AOF79" s="100"/>
      <c r="AOG79" s="100"/>
      <c r="AOH79" s="100"/>
      <c r="AOI79" s="100"/>
      <c r="AOJ79" s="100"/>
      <c r="AOK79" s="100"/>
      <c r="AOL79" s="100"/>
      <c r="AOM79" s="100"/>
      <c r="AON79" s="100"/>
      <c r="AOO79" s="100"/>
      <c r="AOP79" s="100"/>
      <c r="AOQ79" s="100"/>
      <c r="AOR79" s="100"/>
      <c r="AOS79" s="100"/>
      <c r="AOT79" s="100"/>
      <c r="AOU79" s="100"/>
      <c r="AOV79" s="100"/>
      <c r="AOW79" s="100"/>
      <c r="AOX79" s="100"/>
      <c r="AOY79" s="100"/>
      <c r="AOZ79" s="100"/>
      <c r="APA79" s="100"/>
      <c r="APB79" s="100"/>
      <c r="APC79" s="100"/>
      <c r="APD79" s="100"/>
      <c r="APE79" s="100"/>
      <c r="APF79" s="100"/>
      <c r="APG79" s="100"/>
      <c r="APH79" s="100"/>
      <c r="API79" s="100"/>
      <c r="APJ79" s="100"/>
      <c r="APK79" s="100"/>
      <c r="APL79" s="100"/>
      <c r="APM79" s="100"/>
      <c r="APN79" s="100"/>
      <c r="APO79" s="100"/>
      <c r="APP79" s="100"/>
      <c r="APQ79" s="100"/>
      <c r="APR79" s="100"/>
      <c r="APS79" s="100"/>
      <c r="APT79" s="100"/>
      <c r="APU79" s="100"/>
      <c r="APV79" s="100"/>
      <c r="APW79" s="100"/>
      <c r="APX79" s="100"/>
      <c r="APY79" s="100"/>
      <c r="APZ79" s="100"/>
      <c r="AQA79" s="100"/>
      <c r="AQB79" s="100"/>
      <c r="AQC79" s="100"/>
      <c r="AQD79" s="100"/>
      <c r="AQE79" s="100"/>
      <c r="AQF79" s="100"/>
      <c r="AQG79" s="100"/>
      <c r="AQH79" s="100"/>
      <c r="AQI79" s="100"/>
      <c r="AQJ79" s="100"/>
      <c r="AQK79" s="100"/>
      <c r="AQL79" s="100"/>
      <c r="AQM79" s="100"/>
      <c r="AQN79" s="100"/>
      <c r="AQO79" s="100"/>
      <c r="AQP79" s="100"/>
      <c r="AQQ79" s="100"/>
      <c r="AQR79" s="100"/>
      <c r="AQS79" s="100"/>
      <c r="AQT79" s="100"/>
      <c r="AQU79" s="100"/>
      <c r="AQV79" s="100"/>
      <c r="AQW79" s="100"/>
      <c r="AQX79" s="100"/>
      <c r="AQY79" s="100"/>
      <c r="AQZ79" s="100"/>
      <c r="ARA79" s="100"/>
      <c r="ARB79" s="100"/>
      <c r="ARC79" s="100"/>
      <c r="ARD79" s="100"/>
      <c r="ARE79" s="100"/>
      <c r="ARF79" s="100"/>
      <c r="ARG79" s="100"/>
      <c r="ARH79" s="100"/>
      <c r="ARI79" s="100"/>
      <c r="ARJ79" s="100"/>
      <c r="ARK79" s="100"/>
      <c r="ARL79" s="100"/>
      <c r="ARM79" s="100"/>
      <c r="ARN79" s="100"/>
      <c r="ARO79" s="100"/>
      <c r="ARP79" s="100"/>
      <c r="ARQ79" s="100"/>
      <c r="ARR79" s="100"/>
      <c r="ARS79" s="100"/>
      <c r="ART79" s="100"/>
      <c r="ARU79" s="100"/>
      <c r="ARV79" s="100"/>
      <c r="ARW79" s="100"/>
      <c r="ARX79" s="100"/>
      <c r="ARY79" s="100"/>
      <c r="ARZ79" s="100"/>
      <c r="ASA79" s="100"/>
      <c r="ASB79" s="100"/>
      <c r="ASC79" s="100"/>
      <c r="ASD79" s="100"/>
      <c r="ASE79" s="100"/>
      <c r="ASF79" s="100"/>
      <c r="ASG79" s="100"/>
      <c r="ASH79" s="100"/>
      <c r="ASI79" s="100"/>
      <c r="ASJ79" s="100"/>
      <c r="ASK79" s="100"/>
      <c r="ASL79" s="100"/>
      <c r="ASM79" s="100"/>
      <c r="ASN79" s="100"/>
      <c r="ASO79" s="100"/>
      <c r="ASP79" s="100"/>
      <c r="ASQ79" s="100"/>
      <c r="ASR79" s="100"/>
      <c r="ASS79" s="100"/>
      <c r="AST79" s="100"/>
      <c r="ASU79" s="100"/>
      <c r="ASV79" s="100"/>
      <c r="ASW79" s="100"/>
      <c r="ASX79" s="100"/>
      <c r="ASY79" s="100"/>
      <c r="ASZ79" s="100"/>
      <c r="ATA79" s="100"/>
      <c r="ATB79" s="100"/>
      <c r="ATC79" s="100"/>
      <c r="ATD79" s="100"/>
      <c r="ATE79" s="100"/>
      <c r="ATF79" s="100"/>
      <c r="ATG79" s="100"/>
      <c r="ATH79" s="100"/>
      <c r="ATI79" s="100"/>
      <c r="ATJ79" s="100"/>
      <c r="ATK79" s="100"/>
      <c r="ATL79" s="100"/>
      <c r="ATM79" s="100"/>
      <c r="ATN79" s="100"/>
      <c r="ATO79" s="100"/>
      <c r="ATP79" s="100"/>
      <c r="ATQ79" s="100"/>
      <c r="ATR79" s="100"/>
      <c r="ATS79" s="100"/>
      <c r="ATT79" s="100"/>
      <c r="ATU79" s="100"/>
      <c r="ATV79" s="100"/>
      <c r="ATW79" s="100"/>
      <c r="ATX79" s="100"/>
      <c r="ATY79" s="100"/>
      <c r="ATZ79" s="100"/>
      <c r="AUA79" s="100"/>
      <c r="AUB79" s="100"/>
      <c r="AUC79" s="100"/>
      <c r="AUD79" s="100"/>
      <c r="AUE79" s="100"/>
      <c r="AUF79" s="100"/>
      <c r="AUG79" s="100"/>
      <c r="AUH79" s="100"/>
      <c r="AUI79" s="100"/>
      <c r="AUJ79" s="100"/>
      <c r="AUK79" s="100"/>
      <c r="AUL79" s="100"/>
      <c r="AUM79" s="100"/>
      <c r="AUN79" s="100"/>
      <c r="AUO79" s="100"/>
      <c r="AUP79" s="100"/>
      <c r="AUQ79" s="100"/>
      <c r="AUR79" s="100"/>
      <c r="AUS79" s="100"/>
      <c r="AUT79" s="100"/>
      <c r="AUU79" s="100"/>
      <c r="AUV79" s="100"/>
      <c r="AUW79" s="100"/>
      <c r="AUX79" s="100"/>
      <c r="AUY79" s="100"/>
      <c r="AUZ79" s="100"/>
      <c r="AVA79" s="100"/>
      <c r="AVB79" s="100"/>
      <c r="AVC79" s="100"/>
      <c r="AVD79" s="100"/>
      <c r="AVE79" s="100"/>
      <c r="AVF79" s="100"/>
      <c r="AVG79" s="100"/>
      <c r="AVH79" s="100"/>
      <c r="AVI79" s="100"/>
      <c r="AVJ79" s="100"/>
      <c r="AVK79" s="100"/>
      <c r="AVL79" s="100"/>
      <c r="AVM79" s="100"/>
      <c r="AVN79" s="100"/>
      <c r="AVO79" s="100"/>
      <c r="AVP79" s="100"/>
      <c r="AVQ79" s="100"/>
      <c r="AVR79" s="100"/>
      <c r="AVS79" s="100"/>
      <c r="AVT79" s="100"/>
      <c r="AVU79" s="100"/>
      <c r="AVV79" s="100"/>
      <c r="AVW79" s="100"/>
      <c r="AVX79" s="100"/>
      <c r="AVY79" s="100"/>
      <c r="AVZ79" s="100"/>
      <c r="AWA79" s="100"/>
      <c r="AWB79" s="100"/>
      <c r="AWC79" s="100"/>
      <c r="AWD79" s="100"/>
      <c r="AWE79" s="100"/>
      <c r="AWF79" s="100"/>
      <c r="AWG79" s="100"/>
      <c r="AWH79" s="100"/>
      <c r="AWI79" s="100"/>
      <c r="AWJ79" s="100"/>
      <c r="AWK79" s="100"/>
      <c r="AWL79" s="100"/>
      <c r="AWM79" s="100"/>
      <c r="AWN79" s="100"/>
      <c r="AWO79" s="100"/>
      <c r="AWP79" s="100"/>
      <c r="AWQ79" s="100"/>
      <c r="AWR79" s="100"/>
      <c r="AWS79" s="100"/>
      <c r="AWT79" s="100"/>
      <c r="AWU79" s="100"/>
      <c r="AWV79" s="100"/>
      <c r="AWW79" s="100"/>
      <c r="AWX79" s="100"/>
      <c r="AWY79" s="100"/>
      <c r="AWZ79" s="100"/>
      <c r="AXA79" s="100"/>
      <c r="AXB79" s="100"/>
      <c r="AXC79" s="100"/>
      <c r="AXD79" s="100"/>
      <c r="AXE79" s="100"/>
      <c r="AXF79" s="100"/>
      <c r="AXG79" s="100"/>
      <c r="AXH79" s="100"/>
      <c r="AXI79" s="100"/>
      <c r="AXJ79" s="100"/>
      <c r="AXK79" s="100"/>
      <c r="AXL79" s="100"/>
      <c r="AXM79" s="100"/>
      <c r="AXN79" s="100"/>
      <c r="AXO79" s="100"/>
      <c r="AXP79" s="100"/>
      <c r="AXQ79" s="100"/>
      <c r="AXR79" s="100"/>
      <c r="AXS79" s="100"/>
      <c r="AXT79" s="100"/>
      <c r="AXU79" s="100"/>
      <c r="AXV79" s="100"/>
      <c r="AXW79" s="100"/>
      <c r="AXX79" s="100"/>
      <c r="AXY79" s="100"/>
      <c r="AXZ79" s="100"/>
      <c r="AYA79" s="100"/>
      <c r="AYB79" s="100"/>
      <c r="AYC79" s="100"/>
      <c r="AYD79" s="100"/>
      <c r="AYE79" s="100"/>
      <c r="AYF79" s="100"/>
      <c r="AYG79" s="100"/>
      <c r="AYH79" s="100"/>
      <c r="AYI79" s="100"/>
      <c r="AYJ79" s="100"/>
      <c r="AYK79" s="100"/>
      <c r="AYL79" s="100"/>
      <c r="AYM79" s="100"/>
      <c r="AYN79" s="100"/>
      <c r="AYO79" s="100"/>
      <c r="AYP79" s="100"/>
      <c r="AYQ79" s="100"/>
      <c r="AYR79" s="100"/>
      <c r="AYS79" s="100"/>
      <c r="AYT79" s="100"/>
      <c r="AYU79" s="100"/>
      <c r="AYV79" s="100"/>
      <c r="AYW79" s="100"/>
      <c r="AYX79" s="100"/>
      <c r="AYY79" s="100"/>
      <c r="AYZ79" s="100"/>
      <c r="AZA79" s="100"/>
      <c r="AZB79" s="100"/>
      <c r="AZC79" s="100"/>
      <c r="AZD79" s="100"/>
      <c r="AZE79" s="100"/>
      <c r="AZF79" s="100"/>
      <c r="AZG79" s="100"/>
      <c r="AZH79" s="100"/>
      <c r="AZI79" s="100"/>
      <c r="AZJ79" s="100"/>
      <c r="AZK79" s="100"/>
      <c r="AZL79" s="100"/>
      <c r="AZM79" s="100"/>
      <c r="AZN79" s="100"/>
      <c r="AZO79" s="100"/>
      <c r="AZP79" s="100"/>
      <c r="AZQ79" s="100"/>
      <c r="AZR79" s="100"/>
      <c r="AZS79" s="100"/>
      <c r="AZT79" s="100"/>
      <c r="AZU79" s="100"/>
      <c r="AZV79" s="100"/>
      <c r="AZW79" s="100"/>
      <c r="AZX79" s="100"/>
      <c r="AZY79" s="100"/>
      <c r="AZZ79" s="100"/>
      <c r="BAA79" s="100"/>
      <c r="BAB79" s="100"/>
      <c r="BAC79" s="100"/>
      <c r="BAD79" s="100"/>
      <c r="BAE79" s="100"/>
      <c r="BAF79" s="100"/>
      <c r="BAG79" s="100"/>
      <c r="BAH79" s="100"/>
      <c r="BAI79" s="100"/>
      <c r="BAJ79" s="100"/>
      <c r="BAK79" s="100"/>
      <c r="BAL79" s="100"/>
      <c r="BAM79" s="100"/>
      <c r="BAN79" s="100"/>
      <c r="BAO79" s="100"/>
      <c r="BAP79" s="100"/>
      <c r="BAQ79" s="100"/>
      <c r="BAR79" s="100"/>
      <c r="BAS79" s="100"/>
      <c r="BAT79" s="100"/>
      <c r="BAU79" s="100"/>
      <c r="BAV79" s="100"/>
      <c r="BAW79" s="100"/>
      <c r="BAX79" s="100"/>
      <c r="BAY79" s="100"/>
      <c r="BAZ79" s="100"/>
      <c r="BBA79" s="100"/>
      <c r="BBB79" s="100"/>
      <c r="BBC79" s="100"/>
      <c r="BBD79" s="100"/>
      <c r="BBE79" s="100"/>
      <c r="BBF79" s="100"/>
      <c r="BBG79" s="100"/>
      <c r="BBH79" s="100"/>
      <c r="BBI79" s="100"/>
      <c r="BBJ79" s="100"/>
      <c r="BBK79" s="100"/>
      <c r="BBL79" s="100"/>
      <c r="BBM79" s="100"/>
      <c r="BBN79" s="100"/>
      <c r="BBO79" s="100"/>
      <c r="BBP79" s="100"/>
      <c r="BBQ79" s="100"/>
      <c r="BBR79" s="100"/>
      <c r="BBS79" s="100"/>
      <c r="BBT79" s="100"/>
      <c r="BBU79" s="100"/>
      <c r="BBV79" s="100"/>
      <c r="BBW79" s="100"/>
      <c r="BBX79" s="100"/>
      <c r="BBY79" s="100"/>
      <c r="BBZ79" s="100"/>
      <c r="BCA79" s="100"/>
      <c r="BCB79" s="100"/>
      <c r="BCC79" s="100"/>
      <c r="BCD79" s="100"/>
      <c r="BCE79" s="100"/>
      <c r="BCF79" s="100"/>
      <c r="BCG79" s="100"/>
      <c r="BCH79" s="100"/>
      <c r="BCI79" s="100"/>
      <c r="BCJ79" s="100"/>
      <c r="BCK79" s="100"/>
      <c r="BCL79" s="100"/>
      <c r="BCM79" s="100"/>
      <c r="BCN79" s="100"/>
      <c r="BCO79" s="100"/>
      <c r="BCP79" s="100"/>
      <c r="BCQ79" s="100"/>
      <c r="BCR79" s="100"/>
      <c r="BCS79" s="100"/>
      <c r="BCT79" s="100"/>
      <c r="BCU79" s="100"/>
      <c r="BCV79" s="100"/>
      <c r="BCW79" s="100"/>
      <c r="BCX79" s="100"/>
      <c r="BCY79" s="100"/>
      <c r="BCZ79" s="100"/>
      <c r="BDA79" s="100"/>
      <c r="BDB79" s="100"/>
      <c r="BDC79" s="100"/>
      <c r="BDD79" s="100"/>
      <c r="BDE79" s="100"/>
    </row>
    <row r="80" spans="2:1461" ht="29.25" thickBot="1" x14ac:dyDescent="0.3">
      <c r="B80" s="154"/>
      <c r="C80" s="3"/>
      <c r="D80" s="3"/>
      <c r="E80" s="3"/>
      <c r="F80" s="6" t="s">
        <v>44</v>
      </c>
      <c r="G80" s="34"/>
      <c r="H80" s="139">
        <v>0</v>
      </c>
      <c r="I80" s="140"/>
      <c r="J80" s="14"/>
      <c r="K80" s="51"/>
      <c r="L80" s="139">
        <v>0</v>
      </c>
      <c r="M80" s="140"/>
      <c r="N80" s="58"/>
      <c r="O80" s="34"/>
      <c r="P80" s="139">
        <v>0</v>
      </c>
      <c r="Q80" s="140"/>
      <c r="R80" s="14"/>
      <c r="S80" s="51"/>
      <c r="T80" s="139">
        <v>0</v>
      </c>
      <c r="U80" s="140"/>
      <c r="V80" s="58"/>
      <c r="W80" s="34"/>
      <c r="X80" s="139">
        <v>0</v>
      </c>
      <c r="Y80" s="140"/>
      <c r="Z80" s="14"/>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c r="KJ80" s="100"/>
      <c r="KK80" s="100"/>
      <c r="KL80" s="100"/>
      <c r="KM80" s="100"/>
      <c r="KN80" s="100"/>
      <c r="KO80" s="100"/>
      <c r="KP80" s="100"/>
      <c r="KQ80" s="100"/>
      <c r="KR80" s="100"/>
      <c r="KS80" s="100"/>
      <c r="KT80" s="100"/>
      <c r="KU80" s="100"/>
      <c r="KV80" s="100"/>
      <c r="KW80" s="100"/>
      <c r="KX80" s="100"/>
      <c r="KY80" s="100"/>
      <c r="KZ80" s="100"/>
      <c r="LA80" s="100"/>
      <c r="LB80" s="100"/>
      <c r="LC80" s="100"/>
      <c r="LD80" s="100"/>
      <c r="LE80" s="100"/>
      <c r="LF80" s="100"/>
      <c r="LG80" s="100"/>
      <c r="LH80" s="100"/>
      <c r="LI80" s="100"/>
      <c r="LJ80" s="100"/>
      <c r="LK80" s="100"/>
      <c r="LL80" s="100"/>
      <c r="LM80" s="100"/>
      <c r="LN80" s="100"/>
      <c r="LO80" s="100"/>
      <c r="LP80" s="100"/>
      <c r="LQ80" s="100"/>
      <c r="LR80" s="100"/>
      <c r="LS80" s="100"/>
      <c r="LT80" s="100"/>
      <c r="LU80" s="100"/>
      <c r="LV80" s="100"/>
      <c r="LW80" s="100"/>
      <c r="LX80" s="100"/>
      <c r="LY80" s="100"/>
      <c r="LZ80" s="100"/>
      <c r="MA80" s="100"/>
      <c r="MB80" s="100"/>
      <c r="MC80" s="100"/>
      <c r="MD80" s="100"/>
      <c r="ME80" s="100"/>
      <c r="MF80" s="100"/>
      <c r="MG80" s="100"/>
      <c r="MH80" s="100"/>
      <c r="MI80" s="100"/>
      <c r="MJ80" s="100"/>
      <c r="MK80" s="100"/>
      <c r="ML80" s="100"/>
      <c r="MM80" s="100"/>
      <c r="MN80" s="100"/>
      <c r="MO80" s="100"/>
      <c r="MP80" s="100"/>
      <c r="MQ80" s="100"/>
      <c r="MR80" s="100"/>
      <c r="MS80" s="100"/>
      <c r="MT80" s="100"/>
      <c r="MU80" s="100"/>
      <c r="MV80" s="100"/>
      <c r="MW80" s="100"/>
      <c r="MX80" s="100"/>
      <c r="MY80" s="100"/>
      <c r="MZ80" s="100"/>
      <c r="NA80" s="100"/>
      <c r="NB80" s="100"/>
      <c r="NC80" s="100"/>
      <c r="ND80" s="100"/>
      <c r="NE80" s="100"/>
      <c r="NF80" s="100"/>
      <c r="NG80" s="100"/>
      <c r="NH80" s="100"/>
      <c r="NI80" s="100"/>
      <c r="NJ80" s="100"/>
      <c r="NK80" s="100"/>
      <c r="NL80" s="100"/>
      <c r="NM80" s="100"/>
      <c r="NN80" s="100"/>
      <c r="NO80" s="100"/>
      <c r="NP80" s="100"/>
      <c r="NQ80" s="100"/>
      <c r="NR80" s="100"/>
      <c r="NS80" s="100"/>
      <c r="NT80" s="100"/>
      <c r="NU80" s="100"/>
      <c r="NV80" s="100"/>
      <c r="NW80" s="100"/>
      <c r="NX80" s="100"/>
      <c r="NY80" s="100"/>
      <c r="NZ80" s="100"/>
      <c r="OA80" s="100"/>
      <c r="OB80" s="100"/>
      <c r="OC80" s="100"/>
      <c r="OD80" s="100"/>
      <c r="OE80" s="100"/>
      <c r="OF80" s="100"/>
      <c r="OG80" s="100"/>
      <c r="OH80" s="100"/>
      <c r="OI80" s="100"/>
      <c r="OJ80" s="100"/>
      <c r="OK80" s="100"/>
      <c r="OL80" s="100"/>
      <c r="OM80" s="100"/>
      <c r="ON80" s="100"/>
      <c r="OO80" s="100"/>
      <c r="OP80" s="100"/>
      <c r="OQ80" s="100"/>
      <c r="OR80" s="100"/>
      <c r="OS80" s="100"/>
      <c r="OT80" s="100"/>
      <c r="OU80" s="100"/>
      <c r="OV80" s="100"/>
      <c r="OW80" s="100"/>
      <c r="OX80" s="100"/>
      <c r="OY80" s="100"/>
      <c r="OZ80" s="100"/>
      <c r="PA80" s="100"/>
      <c r="PB80" s="100"/>
      <c r="PC80" s="100"/>
      <c r="PD80" s="100"/>
      <c r="PE80" s="100"/>
      <c r="PF80" s="100"/>
      <c r="PG80" s="100"/>
      <c r="PH80" s="100"/>
      <c r="PI80" s="100"/>
      <c r="PJ80" s="100"/>
      <c r="PK80" s="100"/>
      <c r="PL80" s="100"/>
      <c r="PM80" s="100"/>
      <c r="PN80" s="100"/>
      <c r="PO80" s="100"/>
      <c r="PP80" s="100"/>
      <c r="PQ80" s="100"/>
      <c r="PR80" s="100"/>
      <c r="PS80" s="100"/>
      <c r="PT80" s="100"/>
      <c r="PU80" s="100"/>
      <c r="PV80" s="100"/>
      <c r="PW80" s="100"/>
      <c r="PX80" s="100"/>
      <c r="PY80" s="100"/>
      <c r="PZ80" s="100"/>
      <c r="QA80" s="100"/>
      <c r="QB80" s="100"/>
      <c r="QC80" s="100"/>
      <c r="QD80" s="100"/>
      <c r="QE80" s="100"/>
      <c r="QF80" s="100"/>
      <c r="QG80" s="100"/>
      <c r="QH80" s="100"/>
      <c r="QI80" s="100"/>
      <c r="QJ80" s="100"/>
      <c r="QK80" s="100"/>
      <c r="QL80" s="100"/>
      <c r="QM80" s="100"/>
      <c r="QN80" s="100"/>
      <c r="QO80" s="100"/>
      <c r="QP80" s="100"/>
      <c r="QQ80" s="100"/>
      <c r="QR80" s="100"/>
      <c r="QS80" s="100"/>
      <c r="QT80" s="100"/>
      <c r="QU80" s="100"/>
      <c r="QV80" s="100"/>
      <c r="QW80" s="100"/>
      <c r="QX80" s="100"/>
      <c r="QY80" s="100"/>
      <c r="QZ80" s="100"/>
      <c r="RA80" s="100"/>
      <c r="RB80" s="100"/>
      <c r="RC80" s="100"/>
      <c r="RD80" s="100"/>
      <c r="RE80" s="100"/>
      <c r="RF80" s="100"/>
      <c r="RG80" s="100"/>
      <c r="RH80" s="100"/>
      <c r="RI80" s="100"/>
      <c r="RJ80" s="100"/>
      <c r="RK80" s="100"/>
      <c r="RL80" s="100"/>
      <c r="RM80" s="100"/>
      <c r="RN80" s="100"/>
      <c r="RO80" s="100"/>
      <c r="RP80" s="100"/>
      <c r="RQ80" s="100"/>
      <c r="RR80" s="100"/>
      <c r="RS80" s="100"/>
      <c r="RT80" s="100"/>
      <c r="RU80" s="100"/>
      <c r="RV80" s="100"/>
      <c r="RW80" s="100"/>
      <c r="RX80" s="100"/>
      <c r="RY80" s="100"/>
      <c r="RZ80" s="100"/>
      <c r="SA80" s="100"/>
      <c r="SB80" s="100"/>
      <c r="SC80" s="100"/>
      <c r="SD80" s="100"/>
      <c r="SE80" s="100"/>
      <c r="SF80" s="100"/>
      <c r="SG80" s="100"/>
      <c r="SH80" s="100"/>
      <c r="SI80" s="100"/>
      <c r="SJ80" s="100"/>
      <c r="SK80" s="100"/>
      <c r="SL80" s="100"/>
      <c r="SM80" s="100"/>
      <c r="SN80" s="100"/>
      <c r="SO80" s="100"/>
      <c r="SP80" s="100"/>
      <c r="SQ80" s="100"/>
      <c r="SR80" s="100"/>
      <c r="SS80" s="100"/>
      <c r="ST80" s="100"/>
      <c r="SU80" s="100"/>
      <c r="SV80" s="100"/>
      <c r="SW80" s="100"/>
      <c r="SX80" s="100"/>
      <c r="SY80" s="100"/>
      <c r="SZ80" s="100"/>
      <c r="TA80" s="100"/>
      <c r="TB80" s="100"/>
      <c r="TC80" s="100"/>
      <c r="TD80" s="100"/>
      <c r="TE80" s="100"/>
      <c r="TF80" s="100"/>
      <c r="TG80" s="100"/>
      <c r="TH80" s="100"/>
      <c r="TI80" s="100"/>
      <c r="TJ80" s="100"/>
      <c r="TK80" s="100"/>
      <c r="TL80" s="100"/>
      <c r="TM80" s="100"/>
      <c r="TN80" s="100"/>
      <c r="TO80" s="100"/>
      <c r="TP80" s="100"/>
      <c r="TQ80" s="100"/>
      <c r="TR80" s="100"/>
      <c r="TS80" s="100"/>
      <c r="TT80" s="100"/>
      <c r="TU80" s="100"/>
      <c r="TV80" s="100"/>
      <c r="TW80" s="100"/>
      <c r="TX80" s="100"/>
      <c r="TY80" s="100"/>
      <c r="TZ80" s="100"/>
      <c r="UA80" s="100"/>
      <c r="UB80" s="100"/>
      <c r="UC80" s="100"/>
      <c r="UD80" s="100"/>
      <c r="UE80" s="100"/>
      <c r="UF80" s="100"/>
      <c r="UG80" s="100"/>
      <c r="UH80" s="100"/>
      <c r="UI80" s="100"/>
      <c r="UJ80" s="100"/>
      <c r="UK80" s="100"/>
      <c r="UL80" s="100"/>
      <c r="UM80" s="100"/>
      <c r="UN80" s="100"/>
      <c r="UO80" s="100"/>
      <c r="UP80" s="100"/>
      <c r="UQ80" s="100"/>
      <c r="UR80" s="100"/>
      <c r="US80" s="100"/>
      <c r="UT80" s="100"/>
      <c r="UU80" s="100"/>
      <c r="UV80" s="100"/>
      <c r="UW80" s="100"/>
      <c r="UX80" s="100"/>
      <c r="UY80" s="100"/>
      <c r="UZ80" s="100"/>
      <c r="VA80" s="100"/>
      <c r="VB80" s="100"/>
      <c r="VC80" s="100"/>
      <c r="VD80" s="100"/>
      <c r="VE80" s="100"/>
      <c r="VF80" s="100"/>
      <c r="VG80" s="100"/>
      <c r="VH80" s="100"/>
      <c r="VI80" s="100"/>
      <c r="VJ80" s="100"/>
      <c r="VK80" s="100"/>
      <c r="VL80" s="100"/>
      <c r="VM80" s="100"/>
      <c r="VN80" s="100"/>
      <c r="VO80" s="100"/>
      <c r="VP80" s="100"/>
      <c r="VQ80" s="100"/>
      <c r="VR80" s="100"/>
      <c r="VS80" s="100"/>
      <c r="VT80" s="100"/>
      <c r="VU80" s="100"/>
      <c r="VV80" s="100"/>
      <c r="VW80" s="100"/>
      <c r="VX80" s="100"/>
      <c r="VY80" s="100"/>
      <c r="VZ80" s="100"/>
      <c r="WA80" s="100"/>
      <c r="WB80" s="100"/>
      <c r="WC80" s="100"/>
      <c r="WD80" s="100"/>
      <c r="WE80" s="100"/>
      <c r="WF80" s="100"/>
      <c r="WG80" s="100"/>
      <c r="WH80" s="100"/>
      <c r="WI80" s="100"/>
      <c r="WJ80" s="100"/>
      <c r="WK80" s="100"/>
      <c r="WL80" s="100"/>
      <c r="WM80" s="100"/>
      <c r="WN80" s="100"/>
      <c r="WO80" s="100"/>
      <c r="WP80" s="100"/>
      <c r="WQ80" s="100"/>
      <c r="WR80" s="100"/>
      <c r="WS80" s="100"/>
      <c r="WT80" s="100"/>
      <c r="WU80" s="100"/>
      <c r="WV80" s="100"/>
      <c r="WW80" s="100"/>
      <c r="WX80" s="100"/>
      <c r="WY80" s="100"/>
      <c r="WZ80" s="100"/>
      <c r="XA80" s="100"/>
      <c r="XB80" s="100"/>
      <c r="XC80" s="100"/>
      <c r="XD80" s="100"/>
      <c r="XE80" s="100"/>
      <c r="XF80" s="100"/>
      <c r="XG80" s="100"/>
      <c r="XH80" s="100"/>
      <c r="XI80" s="100"/>
      <c r="XJ80" s="100"/>
      <c r="XK80" s="100"/>
      <c r="XL80" s="100"/>
      <c r="XM80" s="100"/>
      <c r="XN80" s="100"/>
      <c r="XO80" s="100"/>
      <c r="XP80" s="100"/>
      <c r="XQ80" s="100"/>
      <c r="XR80" s="100"/>
      <c r="XS80" s="100"/>
      <c r="XT80" s="100"/>
      <c r="XU80" s="100"/>
      <c r="XV80" s="100"/>
      <c r="XW80" s="100"/>
      <c r="XX80" s="100"/>
      <c r="XY80" s="100"/>
      <c r="XZ80" s="100"/>
      <c r="YA80" s="100"/>
      <c r="YB80" s="100"/>
      <c r="YC80" s="100"/>
      <c r="YD80" s="100"/>
      <c r="YE80" s="100"/>
      <c r="YF80" s="100"/>
      <c r="YG80" s="100"/>
      <c r="YH80" s="100"/>
      <c r="YI80" s="100"/>
      <c r="YJ80" s="100"/>
      <c r="YK80" s="100"/>
      <c r="YL80" s="100"/>
      <c r="YM80" s="100"/>
      <c r="YN80" s="100"/>
      <c r="YO80" s="100"/>
      <c r="YP80" s="100"/>
      <c r="YQ80" s="100"/>
      <c r="YR80" s="100"/>
      <c r="YS80" s="100"/>
      <c r="YT80" s="100"/>
      <c r="YU80" s="100"/>
      <c r="YV80" s="100"/>
      <c r="YW80" s="100"/>
      <c r="YX80" s="100"/>
      <c r="YY80" s="100"/>
      <c r="YZ80" s="100"/>
      <c r="ZA80" s="100"/>
      <c r="ZB80" s="100"/>
      <c r="ZC80" s="100"/>
      <c r="ZD80" s="100"/>
      <c r="ZE80" s="100"/>
      <c r="ZF80" s="100"/>
      <c r="ZG80" s="100"/>
      <c r="ZH80" s="100"/>
      <c r="ZI80" s="100"/>
      <c r="ZJ80" s="100"/>
      <c r="ZK80" s="100"/>
      <c r="ZL80" s="100"/>
      <c r="ZM80" s="100"/>
      <c r="ZN80" s="100"/>
      <c r="ZO80" s="100"/>
      <c r="ZP80" s="100"/>
      <c r="ZQ80" s="100"/>
      <c r="ZR80" s="100"/>
      <c r="ZS80" s="100"/>
      <c r="ZT80" s="100"/>
      <c r="ZU80" s="100"/>
      <c r="ZV80" s="100"/>
      <c r="ZW80" s="100"/>
      <c r="ZX80" s="100"/>
      <c r="ZY80" s="100"/>
      <c r="ZZ80" s="100"/>
      <c r="AAA80" s="100"/>
      <c r="AAB80" s="100"/>
      <c r="AAC80" s="100"/>
      <c r="AAD80" s="100"/>
      <c r="AAE80" s="100"/>
      <c r="AAF80" s="100"/>
      <c r="AAG80" s="100"/>
      <c r="AAH80" s="100"/>
      <c r="AAI80" s="100"/>
      <c r="AAJ80" s="100"/>
      <c r="AAK80" s="100"/>
      <c r="AAL80" s="100"/>
      <c r="AAM80" s="100"/>
      <c r="AAN80" s="100"/>
      <c r="AAO80" s="100"/>
      <c r="AAP80" s="100"/>
      <c r="AAQ80" s="100"/>
      <c r="AAR80" s="100"/>
      <c r="AAS80" s="100"/>
      <c r="AAT80" s="100"/>
      <c r="AAU80" s="100"/>
      <c r="AAV80" s="100"/>
      <c r="AAW80" s="100"/>
      <c r="AAX80" s="100"/>
      <c r="AAY80" s="100"/>
      <c r="AAZ80" s="100"/>
      <c r="ABA80" s="100"/>
      <c r="ABB80" s="100"/>
      <c r="ABC80" s="100"/>
      <c r="ABD80" s="100"/>
      <c r="ABE80" s="100"/>
      <c r="ABF80" s="100"/>
      <c r="ABG80" s="100"/>
      <c r="ABH80" s="100"/>
      <c r="ABI80" s="100"/>
      <c r="ABJ80" s="100"/>
      <c r="ABK80" s="100"/>
      <c r="ABL80" s="100"/>
      <c r="ABM80" s="100"/>
      <c r="ABN80" s="100"/>
      <c r="ABO80" s="100"/>
      <c r="ABP80" s="100"/>
      <c r="ABQ80" s="100"/>
      <c r="ABR80" s="100"/>
      <c r="ABS80" s="100"/>
      <c r="ABT80" s="100"/>
      <c r="ABU80" s="100"/>
      <c r="ABV80" s="100"/>
      <c r="ABW80" s="100"/>
      <c r="ABX80" s="100"/>
      <c r="ABY80" s="100"/>
      <c r="ABZ80" s="100"/>
      <c r="ACA80" s="100"/>
      <c r="ACB80" s="100"/>
      <c r="ACC80" s="100"/>
      <c r="ACD80" s="100"/>
      <c r="ACE80" s="100"/>
      <c r="ACF80" s="100"/>
      <c r="ACG80" s="100"/>
      <c r="ACH80" s="100"/>
      <c r="ACI80" s="100"/>
      <c r="ACJ80" s="100"/>
      <c r="ACK80" s="100"/>
      <c r="ACL80" s="100"/>
      <c r="ACM80" s="100"/>
      <c r="ACN80" s="100"/>
      <c r="ACO80" s="100"/>
      <c r="ACP80" s="100"/>
      <c r="ACQ80" s="100"/>
      <c r="ACR80" s="100"/>
      <c r="ACS80" s="100"/>
      <c r="ACT80" s="100"/>
      <c r="ACU80" s="100"/>
      <c r="ACV80" s="100"/>
      <c r="ACW80" s="100"/>
      <c r="ACX80" s="100"/>
      <c r="ACY80" s="100"/>
      <c r="ACZ80" s="100"/>
      <c r="ADA80" s="100"/>
      <c r="ADB80" s="100"/>
      <c r="ADC80" s="100"/>
      <c r="ADD80" s="100"/>
      <c r="ADE80" s="100"/>
      <c r="ADF80" s="100"/>
      <c r="ADG80" s="100"/>
      <c r="ADH80" s="100"/>
      <c r="ADI80" s="100"/>
      <c r="ADJ80" s="100"/>
      <c r="ADK80" s="100"/>
      <c r="ADL80" s="100"/>
      <c r="ADM80" s="100"/>
      <c r="ADN80" s="100"/>
      <c r="ADO80" s="100"/>
      <c r="ADP80" s="100"/>
      <c r="ADQ80" s="100"/>
      <c r="ADR80" s="100"/>
      <c r="ADS80" s="100"/>
      <c r="ADT80" s="100"/>
      <c r="ADU80" s="100"/>
      <c r="ADV80" s="100"/>
      <c r="ADW80" s="100"/>
      <c r="ADX80" s="100"/>
      <c r="ADY80" s="100"/>
      <c r="ADZ80" s="100"/>
      <c r="AEA80" s="100"/>
      <c r="AEB80" s="100"/>
      <c r="AEC80" s="100"/>
      <c r="AED80" s="100"/>
      <c r="AEE80" s="100"/>
      <c r="AEF80" s="100"/>
      <c r="AEG80" s="100"/>
      <c r="AEH80" s="100"/>
      <c r="AEI80" s="100"/>
      <c r="AEJ80" s="100"/>
      <c r="AEK80" s="100"/>
      <c r="AEL80" s="100"/>
      <c r="AEM80" s="100"/>
      <c r="AEN80" s="100"/>
      <c r="AEO80" s="100"/>
      <c r="AEP80" s="100"/>
      <c r="AEQ80" s="100"/>
      <c r="AER80" s="100"/>
      <c r="AES80" s="100"/>
      <c r="AET80" s="100"/>
      <c r="AEU80" s="100"/>
      <c r="AEV80" s="100"/>
      <c r="AEW80" s="100"/>
      <c r="AEX80" s="100"/>
      <c r="AEY80" s="100"/>
      <c r="AEZ80" s="100"/>
      <c r="AFA80" s="100"/>
      <c r="AFB80" s="100"/>
      <c r="AFC80" s="100"/>
      <c r="AFD80" s="100"/>
      <c r="AFE80" s="100"/>
      <c r="AFF80" s="100"/>
      <c r="AFG80" s="100"/>
      <c r="AFH80" s="100"/>
      <c r="AFI80" s="100"/>
      <c r="AFJ80" s="100"/>
      <c r="AFK80" s="100"/>
      <c r="AFL80" s="100"/>
      <c r="AFM80" s="100"/>
      <c r="AFN80" s="100"/>
      <c r="AFO80" s="100"/>
      <c r="AFP80" s="100"/>
      <c r="AFQ80" s="100"/>
      <c r="AFR80" s="100"/>
      <c r="AFS80" s="100"/>
      <c r="AFT80" s="100"/>
      <c r="AFU80" s="100"/>
      <c r="AFV80" s="100"/>
      <c r="AFW80" s="100"/>
      <c r="AFX80" s="100"/>
      <c r="AFY80" s="100"/>
      <c r="AFZ80" s="100"/>
      <c r="AGA80" s="100"/>
      <c r="AGB80" s="100"/>
      <c r="AGC80" s="100"/>
      <c r="AGD80" s="100"/>
      <c r="AGE80" s="100"/>
      <c r="AGF80" s="100"/>
      <c r="AGG80" s="100"/>
      <c r="AGH80" s="100"/>
      <c r="AGI80" s="100"/>
      <c r="AGJ80" s="100"/>
      <c r="AGK80" s="100"/>
      <c r="AGL80" s="100"/>
      <c r="AGM80" s="100"/>
      <c r="AGN80" s="100"/>
      <c r="AGO80" s="100"/>
      <c r="AGP80" s="100"/>
      <c r="AGQ80" s="100"/>
      <c r="AGR80" s="100"/>
      <c r="AGS80" s="100"/>
      <c r="AGT80" s="100"/>
      <c r="AGU80" s="100"/>
      <c r="AGV80" s="100"/>
      <c r="AGW80" s="100"/>
      <c r="AGX80" s="100"/>
      <c r="AGY80" s="100"/>
      <c r="AGZ80" s="100"/>
      <c r="AHA80" s="100"/>
      <c r="AHB80" s="100"/>
      <c r="AHC80" s="100"/>
      <c r="AHD80" s="100"/>
      <c r="AHE80" s="100"/>
      <c r="AHF80" s="100"/>
      <c r="AHG80" s="100"/>
      <c r="AHH80" s="100"/>
      <c r="AHI80" s="100"/>
      <c r="AHJ80" s="100"/>
      <c r="AHK80" s="100"/>
      <c r="AHL80" s="100"/>
      <c r="AHM80" s="100"/>
      <c r="AHN80" s="100"/>
      <c r="AHO80" s="100"/>
      <c r="AHP80" s="100"/>
      <c r="AHQ80" s="100"/>
      <c r="AHR80" s="100"/>
      <c r="AHS80" s="100"/>
      <c r="AHT80" s="100"/>
      <c r="AHU80" s="100"/>
      <c r="AHV80" s="100"/>
      <c r="AHW80" s="100"/>
      <c r="AHX80" s="100"/>
      <c r="AHY80" s="100"/>
      <c r="AHZ80" s="100"/>
      <c r="AIA80" s="100"/>
      <c r="AIB80" s="100"/>
      <c r="AIC80" s="100"/>
      <c r="AID80" s="100"/>
      <c r="AIE80" s="100"/>
      <c r="AIF80" s="100"/>
      <c r="AIG80" s="100"/>
      <c r="AIH80" s="100"/>
      <c r="AII80" s="100"/>
      <c r="AIJ80" s="100"/>
      <c r="AIK80" s="100"/>
      <c r="AIL80" s="100"/>
      <c r="AIM80" s="100"/>
      <c r="AIN80" s="100"/>
      <c r="AIO80" s="100"/>
      <c r="AIP80" s="100"/>
      <c r="AIQ80" s="100"/>
      <c r="AIR80" s="100"/>
      <c r="AIS80" s="100"/>
      <c r="AIT80" s="100"/>
      <c r="AIU80" s="100"/>
      <c r="AIV80" s="100"/>
      <c r="AIW80" s="100"/>
      <c r="AIX80" s="100"/>
      <c r="AIY80" s="100"/>
      <c r="AIZ80" s="100"/>
      <c r="AJA80" s="100"/>
      <c r="AJB80" s="100"/>
      <c r="AJC80" s="100"/>
      <c r="AJD80" s="100"/>
      <c r="AJE80" s="100"/>
      <c r="AJF80" s="100"/>
      <c r="AJG80" s="100"/>
      <c r="AJH80" s="100"/>
      <c r="AJI80" s="100"/>
      <c r="AJJ80" s="100"/>
      <c r="AJK80" s="100"/>
      <c r="AJL80" s="100"/>
      <c r="AJM80" s="100"/>
      <c r="AJN80" s="100"/>
      <c r="AJO80" s="100"/>
      <c r="AJP80" s="100"/>
      <c r="AJQ80" s="100"/>
      <c r="AJR80" s="100"/>
      <c r="AJS80" s="100"/>
      <c r="AJT80" s="100"/>
      <c r="AJU80" s="100"/>
      <c r="AJV80" s="100"/>
      <c r="AJW80" s="100"/>
      <c r="AJX80" s="100"/>
      <c r="AJY80" s="100"/>
      <c r="AJZ80" s="100"/>
      <c r="AKA80" s="100"/>
      <c r="AKB80" s="100"/>
      <c r="AKC80" s="100"/>
      <c r="AKD80" s="100"/>
      <c r="AKE80" s="100"/>
      <c r="AKF80" s="100"/>
      <c r="AKG80" s="100"/>
      <c r="AKH80" s="100"/>
      <c r="AKI80" s="100"/>
      <c r="AKJ80" s="100"/>
      <c r="AKK80" s="100"/>
      <c r="AKL80" s="100"/>
      <c r="AKM80" s="100"/>
      <c r="AKN80" s="100"/>
      <c r="AKO80" s="100"/>
      <c r="AKP80" s="100"/>
      <c r="AKQ80" s="100"/>
      <c r="AKR80" s="100"/>
      <c r="AKS80" s="100"/>
      <c r="AKT80" s="100"/>
      <c r="AKU80" s="100"/>
      <c r="AKV80" s="100"/>
      <c r="AKW80" s="100"/>
      <c r="AKX80" s="100"/>
      <c r="AKY80" s="100"/>
      <c r="AKZ80" s="100"/>
      <c r="ALA80" s="100"/>
      <c r="ALB80" s="100"/>
      <c r="ALC80" s="100"/>
      <c r="ALD80" s="100"/>
      <c r="ALE80" s="100"/>
      <c r="ALF80" s="100"/>
      <c r="ALG80" s="100"/>
      <c r="ALH80" s="100"/>
      <c r="ALI80" s="100"/>
      <c r="ALJ80" s="100"/>
      <c r="ALK80" s="100"/>
      <c r="ALL80" s="100"/>
      <c r="ALM80" s="100"/>
      <c r="ALN80" s="100"/>
      <c r="ALO80" s="100"/>
      <c r="ALP80" s="100"/>
      <c r="ALQ80" s="100"/>
      <c r="ALR80" s="100"/>
      <c r="ALS80" s="100"/>
      <c r="ALT80" s="100"/>
      <c r="ALU80" s="100"/>
      <c r="ALV80" s="100"/>
      <c r="ALW80" s="100"/>
      <c r="ALX80" s="100"/>
      <c r="ALY80" s="100"/>
      <c r="ALZ80" s="100"/>
      <c r="AMA80" s="100"/>
      <c r="AMB80" s="100"/>
      <c r="AMC80" s="100"/>
      <c r="AMD80" s="100"/>
      <c r="AME80" s="100"/>
      <c r="AMF80" s="100"/>
      <c r="AMG80" s="100"/>
      <c r="AMH80" s="100"/>
      <c r="AMI80" s="100"/>
      <c r="AMJ80" s="100"/>
      <c r="AMK80" s="100"/>
      <c r="AML80" s="100"/>
      <c r="AMM80" s="100"/>
      <c r="AMN80" s="100"/>
      <c r="AMO80" s="100"/>
      <c r="AMP80" s="100"/>
      <c r="AMQ80" s="100"/>
      <c r="AMR80" s="100"/>
      <c r="AMS80" s="100"/>
      <c r="AMT80" s="100"/>
      <c r="AMU80" s="100"/>
      <c r="AMV80" s="100"/>
      <c r="AMW80" s="100"/>
      <c r="AMX80" s="100"/>
      <c r="AMY80" s="100"/>
      <c r="AMZ80" s="100"/>
      <c r="ANA80" s="100"/>
      <c r="ANB80" s="100"/>
      <c r="ANC80" s="100"/>
      <c r="AND80" s="100"/>
      <c r="ANE80" s="100"/>
      <c r="ANF80" s="100"/>
      <c r="ANG80" s="100"/>
      <c r="ANH80" s="100"/>
      <c r="ANI80" s="100"/>
      <c r="ANJ80" s="100"/>
      <c r="ANK80" s="100"/>
      <c r="ANL80" s="100"/>
      <c r="ANM80" s="100"/>
      <c r="ANN80" s="100"/>
      <c r="ANO80" s="100"/>
      <c r="ANP80" s="100"/>
      <c r="ANQ80" s="100"/>
      <c r="ANR80" s="100"/>
      <c r="ANS80" s="100"/>
      <c r="ANT80" s="100"/>
      <c r="ANU80" s="100"/>
      <c r="ANV80" s="100"/>
      <c r="ANW80" s="100"/>
      <c r="ANX80" s="100"/>
      <c r="ANY80" s="100"/>
      <c r="ANZ80" s="100"/>
      <c r="AOA80" s="100"/>
      <c r="AOB80" s="100"/>
      <c r="AOC80" s="100"/>
      <c r="AOD80" s="100"/>
      <c r="AOE80" s="100"/>
      <c r="AOF80" s="100"/>
      <c r="AOG80" s="100"/>
      <c r="AOH80" s="100"/>
      <c r="AOI80" s="100"/>
      <c r="AOJ80" s="100"/>
      <c r="AOK80" s="100"/>
      <c r="AOL80" s="100"/>
      <c r="AOM80" s="100"/>
      <c r="AON80" s="100"/>
      <c r="AOO80" s="100"/>
      <c r="AOP80" s="100"/>
      <c r="AOQ80" s="100"/>
      <c r="AOR80" s="100"/>
      <c r="AOS80" s="100"/>
      <c r="AOT80" s="100"/>
      <c r="AOU80" s="100"/>
      <c r="AOV80" s="100"/>
      <c r="AOW80" s="100"/>
      <c r="AOX80" s="100"/>
      <c r="AOY80" s="100"/>
      <c r="AOZ80" s="100"/>
      <c r="APA80" s="100"/>
      <c r="APB80" s="100"/>
      <c r="APC80" s="100"/>
      <c r="APD80" s="100"/>
      <c r="APE80" s="100"/>
      <c r="APF80" s="100"/>
      <c r="APG80" s="100"/>
      <c r="APH80" s="100"/>
      <c r="API80" s="100"/>
      <c r="APJ80" s="100"/>
      <c r="APK80" s="100"/>
      <c r="APL80" s="100"/>
      <c r="APM80" s="100"/>
      <c r="APN80" s="100"/>
      <c r="APO80" s="100"/>
      <c r="APP80" s="100"/>
      <c r="APQ80" s="100"/>
      <c r="APR80" s="100"/>
      <c r="APS80" s="100"/>
      <c r="APT80" s="100"/>
      <c r="APU80" s="100"/>
      <c r="APV80" s="100"/>
      <c r="APW80" s="100"/>
      <c r="APX80" s="100"/>
      <c r="APY80" s="100"/>
      <c r="APZ80" s="100"/>
      <c r="AQA80" s="100"/>
      <c r="AQB80" s="100"/>
      <c r="AQC80" s="100"/>
      <c r="AQD80" s="100"/>
      <c r="AQE80" s="100"/>
      <c r="AQF80" s="100"/>
      <c r="AQG80" s="100"/>
      <c r="AQH80" s="100"/>
      <c r="AQI80" s="100"/>
      <c r="AQJ80" s="100"/>
      <c r="AQK80" s="100"/>
      <c r="AQL80" s="100"/>
      <c r="AQM80" s="100"/>
      <c r="AQN80" s="100"/>
      <c r="AQO80" s="100"/>
      <c r="AQP80" s="100"/>
      <c r="AQQ80" s="100"/>
      <c r="AQR80" s="100"/>
      <c r="AQS80" s="100"/>
      <c r="AQT80" s="100"/>
      <c r="AQU80" s="100"/>
      <c r="AQV80" s="100"/>
      <c r="AQW80" s="100"/>
      <c r="AQX80" s="100"/>
      <c r="AQY80" s="100"/>
      <c r="AQZ80" s="100"/>
      <c r="ARA80" s="100"/>
      <c r="ARB80" s="100"/>
      <c r="ARC80" s="100"/>
      <c r="ARD80" s="100"/>
      <c r="ARE80" s="100"/>
      <c r="ARF80" s="100"/>
      <c r="ARG80" s="100"/>
      <c r="ARH80" s="100"/>
      <c r="ARI80" s="100"/>
      <c r="ARJ80" s="100"/>
      <c r="ARK80" s="100"/>
      <c r="ARL80" s="100"/>
      <c r="ARM80" s="100"/>
      <c r="ARN80" s="100"/>
      <c r="ARO80" s="100"/>
      <c r="ARP80" s="100"/>
      <c r="ARQ80" s="100"/>
      <c r="ARR80" s="100"/>
      <c r="ARS80" s="100"/>
      <c r="ART80" s="100"/>
      <c r="ARU80" s="100"/>
      <c r="ARV80" s="100"/>
      <c r="ARW80" s="100"/>
      <c r="ARX80" s="100"/>
      <c r="ARY80" s="100"/>
      <c r="ARZ80" s="100"/>
      <c r="ASA80" s="100"/>
      <c r="ASB80" s="100"/>
      <c r="ASC80" s="100"/>
      <c r="ASD80" s="100"/>
      <c r="ASE80" s="100"/>
      <c r="ASF80" s="100"/>
      <c r="ASG80" s="100"/>
      <c r="ASH80" s="100"/>
      <c r="ASI80" s="100"/>
      <c r="ASJ80" s="100"/>
      <c r="ASK80" s="100"/>
      <c r="ASL80" s="100"/>
      <c r="ASM80" s="100"/>
      <c r="ASN80" s="100"/>
      <c r="ASO80" s="100"/>
      <c r="ASP80" s="100"/>
      <c r="ASQ80" s="100"/>
      <c r="ASR80" s="100"/>
      <c r="ASS80" s="100"/>
      <c r="AST80" s="100"/>
      <c r="ASU80" s="100"/>
      <c r="ASV80" s="100"/>
      <c r="ASW80" s="100"/>
      <c r="ASX80" s="100"/>
      <c r="ASY80" s="100"/>
      <c r="ASZ80" s="100"/>
      <c r="ATA80" s="100"/>
      <c r="ATB80" s="100"/>
      <c r="ATC80" s="100"/>
      <c r="ATD80" s="100"/>
      <c r="ATE80" s="100"/>
      <c r="ATF80" s="100"/>
      <c r="ATG80" s="100"/>
      <c r="ATH80" s="100"/>
      <c r="ATI80" s="100"/>
      <c r="ATJ80" s="100"/>
      <c r="ATK80" s="100"/>
      <c r="ATL80" s="100"/>
      <c r="ATM80" s="100"/>
      <c r="ATN80" s="100"/>
      <c r="ATO80" s="100"/>
      <c r="ATP80" s="100"/>
      <c r="ATQ80" s="100"/>
      <c r="ATR80" s="100"/>
      <c r="ATS80" s="100"/>
      <c r="ATT80" s="100"/>
      <c r="ATU80" s="100"/>
      <c r="ATV80" s="100"/>
      <c r="ATW80" s="100"/>
      <c r="ATX80" s="100"/>
      <c r="ATY80" s="100"/>
      <c r="ATZ80" s="100"/>
      <c r="AUA80" s="100"/>
      <c r="AUB80" s="100"/>
      <c r="AUC80" s="100"/>
      <c r="AUD80" s="100"/>
      <c r="AUE80" s="100"/>
      <c r="AUF80" s="100"/>
      <c r="AUG80" s="100"/>
      <c r="AUH80" s="100"/>
      <c r="AUI80" s="100"/>
      <c r="AUJ80" s="100"/>
      <c r="AUK80" s="100"/>
      <c r="AUL80" s="100"/>
      <c r="AUM80" s="100"/>
      <c r="AUN80" s="100"/>
      <c r="AUO80" s="100"/>
      <c r="AUP80" s="100"/>
      <c r="AUQ80" s="100"/>
      <c r="AUR80" s="100"/>
      <c r="AUS80" s="100"/>
      <c r="AUT80" s="100"/>
      <c r="AUU80" s="100"/>
      <c r="AUV80" s="100"/>
      <c r="AUW80" s="100"/>
      <c r="AUX80" s="100"/>
      <c r="AUY80" s="100"/>
      <c r="AUZ80" s="100"/>
      <c r="AVA80" s="100"/>
      <c r="AVB80" s="100"/>
      <c r="AVC80" s="100"/>
      <c r="AVD80" s="100"/>
      <c r="AVE80" s="100"/>
      <c r="AVF80" s="100"/>
      <c r="AVG80" s="100"/>
      <c r="AVH80" s="100"/>
      <c r="AVI80" s="100"/>
      <c r="AVJ80" s="100"/>
      <c r="AVK80" s="100"/>
      <c r="AVL80" s="100"/>
      <c r="AVM80" s="100"/>
      <c r="AVN80" s="100"/>
      <c r="AVO80" s="100"/>
      <c r="AVP80" s="100"/>
      <c r="AVQ80" s="100"/>
      <c r="AVR80" s="100"/>
      <c r="AVS80" s="100"/>
      <c r="AVT80" s="100"/>
      <c r="AVU80" s="100"/>
      <c r="AVV80" s="100"/>
      <c r="AVW80" s="100"/>
      <c r="AVX80" s="100"/>
      <c r="AVY80" s="100"/>
      <c r="AVZ80" s="100"/>
      <c r="AWA80" s="100"/>
      <c r="AWB80" s="100"/>
      <c r="AWC80" s="100"/>
      <c r="AWD80" s="100"/>
      <c r="AWE80" s="100"/>
      <c r="AWF80" s="100"/>
      <c r="AWG80" s="100"/>
      <c r="AWH80" s="100"/>
      <c r="AWI80" s="100"/>
      <c r="AWJ80" s="100"/>
      <c r="AWK80" s="100"/>
      <c r="AWL80" s="100"/>
      <c r="AWM80" s="100"/>
      <c r="AWN80" s="100"/>
      <c r="AWO80" s="100"/>
      <c r="AWP80" s="100"/>
      <c r="AWQ80" s="100"/>
      <c r="AWR80" s="100"/>
      <c r="AWS80" s="100"/>
      <c r="AWT80" s="100"/>
      <c r="AWU80" s="100"/>
      <c r="AWV80" s="100"/>
      <c r="AWW80" s="100"/>
      <c r="AWX80" s="100"/>
      <c r="AWY80" s="100"/>
      <c r="AWZ80" s="100"/>
      <c r="AXA80" s="100"/>
      <c r="AXB80" s="100"/>
      <c r="AXC80" s="100"/>
      <c r="AXD80" s="100"/>
      <c r="AXE80" s="100"/>
      <c r="AXF80" s="100"/>
      <c r="AXG80" s="100"/>
      <c r="AXH80" s="100"/>
      <c r="AXI80" s="100"/>
      <c r="AXJ80" s="100"/>
      <c r="AXK80" s="100"/>
      <c r="AXL80" s="100"/>
      <c r="AXM80" s="100"/>
      <c r="AXN80" s="100"/>
      <c r="AXO80" s="100"/>
      <c r="AXP80" s="100"/>
      <c r="AXQ80" s="100"/>
      <c r="AXR80" s="100"/>
      <c r="AXS80" s="100"/>
      <c r="AXT80" s="100"/>
      <c r="AXU80" s="100"/>
      <c r="AXV80" s="100"/>
      <c r="AXW80" s="100"/>
      <c r="AXX80" s="100"/>
      <c r="AXY80" s="100"/>
      <c r="AXZ80" s="100"/>
      <c r="AYA80" s="100"/>
      <c r="AYB80" s="100"/>
      <c r="AYC80" s="100"/>
      <c r="AYD80" s="100"/>
      <c r="AYE80" s="100"/>
      <c r="AYF80" s="100"/>
      <c r="AYG80" s="100"/>
      <c r="AYH80" s="100"/>
      <c r="AYI80" s="100"/>
      <c r="AYJ80" s="100"/>
      <c r="AYK80" s="100"/>
      <c r="AYL80" s="100"/>
      <c r="AYM80" s="100"/>
      <c r="AYN80" s="100"/>
      <c r="AYO80" s="100"/>
      <c r="AYP80" s="100"/>
      <c r="AYQ80" s="100"/>
      <c r="AYR80" s="100"/>
      <c r="AYS80" s="100"/>
      <c r="AYT80" s="100"/>
      <c r="AYU80" s="100"/>
      <c r="AYV80" s="100"/>
      <c r="AYW80" s="100"/>
      <c r="AYX80" s="100"/>
      <c r="AYY80" s="100"/>
      <c r="AYZ80" s="100"/>
      <c r="AZA80" s="100"/>
      <c r="AZB80" s="100"/>
      <c r="AZC80" s="100"/>
      <c r="AZD80" s="100"/>
      <c r="AZE80" s="100"/>
      <c r="AZF80" s="100"/>
      <c r="AZG80" s="100"/>
      <c r="AZH80" s="100"/>
      <c r="AZI80" s="100"/>
      <c r="AZJ80" s="100"/>
      <c r="AZK80" s="100"/>
      <c r="AZL80" s="100"/>
      <c r="AZM80" s="100"/>
      <c r="AZN80" s="100"/>
      <c r="AZO80" s="100"/>
      <c r="AZP80" s="100"/>
      <c r="AZQ80" s="100"/>
      <c r="AZR80" s="100"/>
      <c r="AZS80" s="100"/>
      <c r="AZT80" s="100"/>
      <c r="AZU80" s="100"/>
      <c r="AZV80" s="100"/>
      <c r="AZW80" s="100"/>
      <c r="AZX80" s="100"/>
      <c r="AZY80" s="100"/>
      <c r="AZZ80" s="100"/>
      <c r="BAA80" s="100"/>
      <c r="BAB80" s="100"/>
      <c r="BAC80" s="100"/>
      <c r="BAD80" s="100"/>
      <c r="BAE80" s="100"/>
      <c r="BAF80" s="100"/>
      <c r="BAG80" s="100"/>
      <c r="BAH80" s="100"/>
      <c r="BAI80" s="100"/>
      <c r="BAJ80" s="100"/>
      <c r="BAK80" s="100"/>
      <c r="BAL80" s="100"/>
      <c r="BAM80" s="100"/>
      <c r="BAN80" s="100"/>
      <c r="BAO80" s="100"/>
      <c r="BAP80" s="100"/>
      <c r="BAQ80" s="100"/>
      <c r="BAR80" s="100"/>
      <c r="BAS80" s="100"/>
      <c r="BAT80" s="100"/>
      <c r="BAU80" s="100"/>
      <c r="BAV80" s="100"/>
      <c r="BAW80" s="100"/>
      <c r="BAX80" s="100"/>
      <c r="BAY80" s="100"/>
      <c r="BAZ80" s="100"/>
      <c r="BBA80" s="100"/>
      <c r="BBB80" s="100"/>
      <c r="BBC80" s="100"/>
      <c r="BBD80" s="100"/>
      <c r="BBE80" s="100"/>
      <c r="BBF80" s="100"/>
      <c r="BBG80" s="100"/>
      <c r="BBH80" s="100"/>
      <c r="BBI80" s="100"/>
      <c r="BBJ80" s="100"/>
      <c r="BBK80" s="100"/>
      <c r="BBL80" s="100"/>
      <c r="BBM80" s="100"/>
      <c r="BBN80" s="100"/>
      <c r="BBO80" s="100"/>
      <c r="BBP80" s="100"/>
      <c r="BBQ80" s="100"/>
      <c r="BBR80" s="100"/>
      <c r="BBS80" s="100"/>
      <c r="BBT80" s="100"/>
      <c r="BBU80" s="100"/>
      <c r="BBV80" s="100"/>
      <c r="BBW80" s="100"/>
      <c r="BBX80" s="100"/>
      <c r="BBY80" s="100"/>
      <c r="BBZ80" s="100"/>
      <c r="BCA80" s="100"/>
      <c r="BCB80" s="100"/>
      <c r="BCC80" s="100"/>
      <c r="BCD80" s="100"/>
      <c r="BCE80" s="100"/>
      <c r="BCF80" s="100"/>
      <c r="BCG80" s="100"/>
      <c r="BCH80" s="100"/>
      <c r="BCI80" s="100"/>
      <c r="BCJ80" s="100"/>
      <c r="BCK80" s="100"/>
      <c r="BCL80" s="100"/>
      <c r="BCM80" s="100"/>
      <c r="BCN80" s="100"/>
      <c r="BCO80" s="100"/>
      <c r="BCP80" s="100"/>
      <c r="BCQ80" s="100"/>
      <c r="BCR80" s="100"/>
      <c r="BCS80" s="100"/>
      <c r="BCT80" s="100"/>
      <c r="BCU80" s="100"/>
      <c r="BCV80" s="100"/>
      <c r="BCW80" s="100"/>
      <c r="BCX80" s="100"/>
      <c r="BCY80" s="100"/>
      <c r="BCZ80" s="100"/>
      <c r="BDA80" s="100"/>
      <c r="BDB80" s="100"/>
      <c r="BDC80" s="100"/>
      <c r="BDD80" s="100"/>
      <c r="BDE80" s="100"/>
    </row>
    <row r="81" spans="1:1781" ht="12" customHeight="1" thickBot="1" x14ac:dyDescent="0.3">
      <c r="B81" s="160"/>
      <c r="C81" s="17"/>
      <c r="D81" s="17"/>
      <c r="E81" s="17"/>
      <c r="F81" s="17"/>
      <c r="G81" s="19"/>
      <c r="H81" s="1"/>
      <c r="I81" s="19"/>
      <c r="J81" s="15"/>
      <c r="K81" s="55"/>
      <c r="L81" s="54"/>
      <c r="M81" s="55"/>
      <c r="N81" s="56"/>
      <c r="O81" s="19"/>
      <c r="P81" s="1"/>
      <c r="Q81" s="19"/>
      <c r="R81" s="15"/>
      <c r="S81" s="55"/>
      <c r="T81" s="54"/>
      <c r="U81" s="55"/>
      <c r="V81" s="56"/>
      <c r="W81" s="19"/>
      <c r="X81" s="1"/>
      <c r="Y81" s="19"/>
      <c r="Z81" s="15"/>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c r="IW81" s="100"/>
      <c r="IX81" s="100"/>
      <c r="IY81" s="100"/>
      <c r="IZ81" s="100"/>
      <c r="JA81" s="100"/>
      <c r="JB81" s="100"/>
      <c r="JC81" s="100"/>
      <c r="JD81" s="100"/>
      <c r="JE81" s="100"/>
      <c r="JF81" s="100"/>
      <c r="JG81" s="100"/>
      <c r="JH81" s="100"/>
      <c r="JI81" s="100"/>
      <c r="JJ81" s="100"/>
      <c r="JK81" s="100"/>
      <c r="JL81" s="100"/>
      <c r="JM81" s="100"/>
      <c r="JN81" s="100"/>
      <c r="JO81" s="100"/>
      <c r="JP81" s="100"/>
      <c r="JQ81" s="100"/>
      <c r="JR81" s="100"/>
      <c r="JS81" s="100"/>
      <c r="JT81" s="100"/>
      <c r="JU81" s="100"/>
      <c r="JV81" s="100"/>
      <c r="JW81" s="100"/>
      <c r="JX81" s="100"/>
      <c r="JY81" s="100"/>
      <c r="JZ81" s="100"/>
      <c r="KA81" s="100"/>
      <c r="KB81" s="100"/>
      <c r="KC81" s="100"/>
      <c r="KD81" s="100"/>
      <c r="KE81" s="100"/>
      <c r="KF81" s="100"/>
      <c r="KG81" s="100"/>
      <c r="KH81" s="100"/>
      <c r="KI81" s="100"/>
      <c r="KJ81" s="100"/>
      <c r="KK81" s="100"/>
      <c r="KL81" s="100"/>
      <c r="KM81" s="100"/>
      <c r="KN81" s="100"/>
      <c r="KO81" s="100"/>
      <c r="KP81" s="100"/>
      <c r="KQ81" s="100"/>
      <c r="KR81" s="100"/>
      <c r="KS81" s="100"/>
      <c r="KT81" s="100"/>
      <c r="KU81" s="100"/>
      <c r="KV81" s="100"/>
      <c r="KW81" s="100"/>
      <c r="KX81" s="100"/>
      <c r="KY81" s="100"/>
      <c r="KZ81" s="100"/>
      <c r="LA81" s="100"/>
      <c r="LB81" s="100"/>
      <c r="LC81" s="100"/>
      <c r="LD81" s="100"/>
      <c r="LE81" s="100"/>
      <c r="LF81" s="100"/>
      <c r="LG81" s="100"/>
      <c r="LH81" s="100"/>
      <c r="LI81" s="100"/>
      <c r="LJ81" s="100"/>
      <c r="LK81" s="100"/>
      <c r="LL81" s="100"/>
      <c r="LM81" s="100"/>
      <c r="LN81" s="100"/>
      <c r="LO81" s="100"/>
      <c r="LP81" s="100"/>
      <c r="LQ81" s="100"/>
      <c r="LR81" s="100"/>
      <c r="LS81" s="100"/>
      <c r="LT81" s="100"/>
      <c r="LU81" s="100"/>
      <c r="LV81" s="100"/>
      <c r="LW81" s="100"/>
      <c r="LX81" s="100"/>
      <c r="LY81" s="100"/>
      <c r="LZ81" s="100"/>
      <c r="MA81" s="100"/>
      <c r="MB81" s="100"/>
      <c r="MC81" s="100"/>
      <c r="MD81" s="100"/>
      <c r="ME81" s="100"/>
      <c r="MF81" s="100"/>
      <c r="MG81" s="100"/>
      <c r="MH81" s="100"/>
      <c r="MI81" s="100"/>
      <c r="MJ81" s="100"/>
      <c r="MK81" s="100"/>
      <c r="ML81" s="100"/>
      <c r="MM81" s="100"/>
      <c r="MN81" s="100"/>
      <c r="MO81" s="100"/>
      <c r="MP81" s="100"/>
      <c r="MQ81" s="100"/>
      <c r="MR81" s="100"/>
      <c r="MS81" s="100"/>
      <c r="MT81" s="100"/>
      <c r="MU81" s="100"/>
      <c r="MV81" s="100"/>
      <c r="MW81" s="100"/>
      <c r="MX81" s="100"/>
      <c r="MY81" s="100"/>
      <c r="MZ81" s="100"/>
      <c r="NA81" s="100"/>
      <c r="NB81" s="100"/>
      <c r="NC81" s="100"/>
      <c r="ND81" s="100"/>
      <c r="NE81" s="100"/>
      <c r="NF81" s="100"/>
      <c r="NG81" s="100"/>
      <c r="NH81" s="100"/>
      <c r="NI81" s="100"/>
      <c r="NJ81" s="100"/>
      <c r="NK81" s="100"/>
      <c r="NL81" s="100"/>
      <c r="NM81" s="100"/>
      <c r="NN81" s="100"/>
      <c r="NO81" s="100"/>
      <c r="NP81" s="100"/>
      <c r="NQ81" s="100"/>
      <c r="NR81" s="100"/>
      <c r="NS81" s="100"/>
      <c r="NT81" s="100"/>
      <c r="NU81" s="100"/>
      <c r="NV81" s="100"/>
      <c r="NW81" s="100"/>
      <c r="NX81" s="100"/>
      <c r="NY81" s="100"/>
      <c r="NZ81" s="100"/>
      <c r="OA81" s="100"/>
      <c r="OB81" s="100"/>
      <c r="OC81" s="100"/>
      <c r="OD81" s="100"/>
      <c r="OE81" s="100"/>
      <c r="OF81" s="100"/>
      <c r="OG81" s="100"/>
      <c r="OH81" s="100"/>
      <c r="OI81" s="100"/>
      <c r="OJ81" s="100"/>
      <c r="OK81" s="100"/>
      <c r="OL81" s="100"/>
      <c r="OM81" s="100"/>
      <c r="ON81" s="100"/>
      <c r="OO81" s="100"/>
      <c r="OP81" s="100"/>
      <c r="OQ81" s="100"/>
      <c r="OR81" s="100"/>
      <c r="OS81" s="100"/>
      <c r="OT81" s="100"/>
      <c r="OU81" s="100"/>
      <c r="OV81" s="100"/>
      <c r="OW81" s="100"/>
      <c r="OX81" s="100"/>
      <c r="OY81" s="100"/>
      <c r="OZ81" s="100"/>
      <c r="PA81" s="100"/>
      <c r="PB81" s="100"/>
      <c r="PC81" s="100"/>
      <c r="PD81" s="100"/>
      <c r="PE81" s="100"/>
      <c r="PF81" s="100"/>
      <c r="PG81" s="100"/>
      <c r="PH81" s="100"/>
      <c r="PI81" s="100"/>
      <c r="PJ81" s="100"/>
      <c r="PK81" s="100"/>
      <c r="PL81" s="100"/>
      <c r="PM81" s="100"/>
      <c r="PN81" s="100"/>
      <c r="PO81" s="100"/>
      <c r="PP81" s="100"/>
      <c r="PQ81" s="100"/>
      <c r="PR81" s="100"/>
      <c r="PS81" s="100"/>
      <c r="PT81" s="100"/>
      <c r="PU81" s="100"/>
      <c r="PV81" s="100"/>
      <c r="PW81" s="100"/>
      <c r="PX81" s="100"/>
      <c r="PY81" s="100"/>
      <c r="PZ81" s="100"/>
      <c r="QA81" s="100"/>
      <c r="QB81" s="100"/>
      <c r="QC81" s="100"/>
      <c r="QD81" s="100"/>
      <c r="QE81" s="100"/>
      <c r="QF81" s="100"/>
      <c r="QG81" s="100"/>
      <c r="QH81" s="100"/>
      <c r="QI81" s="100"/>
      <c r="QJ81" s="100"/>
      <c r="QK81" s="100"/>
      <c r="QL81" s="100"/>
      <c r="QM81" s="100"/>
      <c r="QN81" s="100"/>
      <c r="QO81" s="100"/>
      <c r="QP81" s="100"/>
      <c r="QQ81" s="100"/>
      <c r="QR81" s="100"/>
      <c r="QS81" s="100"/>
      <c r="QT81" s="100"/>
      <c r="QU81" s="100"/>
      <c r="QV81" s="100"/>
      <c r="QW81" s="100"/>
      <c r="QX81" s="100"/>
      <c r="QY81" s="100"/>
      <c r="QZ81" s="100"/>
      <c r="RA81" s="100"/>
      <c r="RB81" s="100"/>
      <c r="RC81" s="100"/>
      <c r="RD81" s="100"/>
      <c r="RE81" s="100"/>
      <c r="RF81" s="100"/>
      <c r="RG81" s="100"/>
      <c r="RH81" s="100"/>
      <c r="RI81" s="100"/>
      <c r="RJ81" s="100"/>
      <c r="RK81" s="100"/>
      <c r="RL81" s="100"/>
      <c r="RM81" s="100"/>
      <c r="RN81" s="100"/>
      <c r="RO81" s="100"/>
      <c r="RP81" s="100"/>
      <c r="RQ81" s="100"/>
      <c r="RR81" s="100"/>
      <c r="RS81" s="100"/>
      <c r="RT81" s="100"/>
      <c r="RU81" s="100"/>
      <c r="RV81" s="100"/>
      <c r="RW81" s="100"/>
      <c r="RX81" s="100"/>
      <c r="RY81" s="100"/>
      <c r="RZ81" s="100"/>
      <c r="SA81" s="100"/>
      <c r="SB81" s="100"/>
      <c r="SC81" s="100"/>
      <c r="SD81" s="100"/>
      <c r="SE81" s="100"/>
      <c r="SF81" s="100"/>
      <c r="SG81" s="100"/>
      <c r="SH81" s="100"/>
      <c r="SI81" s="100"/>
      <c r="SJ81" s="100"/>
      <c r="SK81" s="100"/>
      <c r="SL81" s="100"/>
      <c r="SM81" s="100"/>
      <c r="SN81" s="100"/>
      <c r="SO81" s="100"/>
      <c r="SP81" s="100"/>
      <c r="SQ81" s="100"/>
      <c r="SR81" s="100"/>
      <c r="SS81" s="100"/>
      <c r="ST81" s="100"/>
      <c r="SU81" s="100"/>
      <c r="SV81" s="100"/>
      <c r="SW81" s="100"/>
      <c r="SX81" s="100"/>
      <c r="SY81" s="100"/>
      <c r="SZ81" s="100"/>
      <c r="TA81" s="100"/>
      <c r="TB81" s="100"/>
      <c r="TC81" s="100"/>
      <c r="TD81" s="100"/>
      <c r="TE81" s="100"/>
      <c r="TF81" s="100"/>
      <c r="TG81" s="100"/>
      <c r="TH81" s="100"/>
      <c r="TI81" s="100"/>
      <c r="TJ81" s="100"/>
      <c r="TK81" s="100"/>
      <c r="TL81" s="100"/>
      <c r="TM81" s="100"/>
      <c r="TN81" s="100"/>
      <c r="TO81" s="100"/>
      <c r="TP81" s="100"/>
      <c r="TQ81" s="100"/>
      <c r="TR81" s="100"/>
      <c r="TS81" s="100"/>
      <c r="TT81" s="100"/>
      <c r="TU81" s="100"/>
      <c r="TV81" s="100"/>
      <c r="TW81" s="100"/>
      <c r="TX81" s="100"/>
      <c r="TY81" s="100"/>
      <c r="TZ81" s="100"/>
      <c r="UA81" s="100"/>
      <c r="UB81" s="100"/>
      <c r="UC81" s="100"/>
      <c r="UD81" s="100"/>
      <c r="UE81" s="100"/>
      <c r="UF81" s="100"/>
      <c r="UG81" s="100"/>
      <c r="UH81" s="100"/>
      <c r="UI81" s="100"/>
      <c r="UJ81" s="100"/>
      <c r="UK81" s="100"/>
      <c r="UL81" s="100"/>
      <c r="UM81" s="100"/>
      <c r="UN81" s="100"/>
      <c r="UO81" s="100"/>
      <c r="UP81" s="100"/>
      <c r="UQ81" s="100"/>
      <c r="UR81" s="100"/>
      <c r="US81" s="100"/>
      <c r="UT81" s="100"/>
      <c r="UU81" s="100"/>
      <c r="UV81" s="100"/>
      <c r="UW81" s="100"/>
      <c r="UX81" s="100"/>
      <c r="UY81" s="100"/>
      <c r="UZ81" s="100"/>
      <c r="VA81" s="100"/>
      <c r="VB81" s="100"/>
      <c r="VC81" s="100"/>
      <c r="VD81" s="100"/>
      <c r="VE81" s="100"/>
      <c r="VF81" s="100"/>
      <c r="VG81" s="100"/>
      <c r="VH81" s="100"/>
      <c r="VI81" s="100"/>
      <c r="VJ81" s="100"/>
      <c r="VK81" s="100"/>
      <c r="VL81" s="100"/>
      <c r="VM81" s="100"/>
      <c r="VN81" s="100"/>
      <c r="VO81" s="100"/>
      <c r="VP81" s="100"/>
      <c r="VQ81" s="100"/>
      <c r="VR81" s="100"/>
      <c r="VS81" s="100"/>
      <c r="VT81" s="100"/>
      <c r="VU81" s="100"/>
      <c r="VV81" s="100"/>
      <c r="VW81" s="100"/>
      <c r="VX81" s="100"/>
      <c r="VY81" s="100"/>
      <c r="VZ81" s="100"/>
      <c r="WA81" s="100"/>
      <c r="WB81" s="100"/>
      <c r="WC81" s="100"/>
      <c r="WD81" s="100"/>
      <c r="WE81" s="100"/>
      <c r="WF81" s="100"/>
      <c r="WG81" s="100"/>
      <c r="WH81" s="100"/>
      <c r="WI81" s="100"/>
      <c r="WJ81" s="100"/>
      <c r="WK81" s="100"/>
      <c r="WL81" s="100"/>
      <c r="WM81" s="100"/>
      <c r="WN81" s="100"/>
      <c r="WO81" s="100"/>
      <c r="WP81" s="100"/>
      <c r="WQ81" s="100"/>
      <c r="WR81" s="100"/>
      <c r="WS81" s="100"/>
      <c r="WT81" s="100"/>
      <c r="WU81" s="100"/>
      <c r="WV81" s="100"/>
      <c r="WW81" s="100"/>
      <c r="WX81" s="100"/>
      <c r="WY81" s="100"/>
      <c r="WZ81" s="100"/>
      <c r="XA81" s="100"/>
      <c r="XB81" s="100"/>
      <c r="XC81" s="100"/>
      <c r="XD81" s="100"/>
      <c r="XE81" s="100"/>
      <c r="XF81" s="100"/>
      <c r="XG81" s="100"/>
      <c r="XH81" s="100"/>
      <c r="XI81" s="100"/>
      <c r="XJ81" s="100"/>
      <c r="XK81" s="100"/>
      <c r="XL81" s="100"/>
      <c r="XM81" s="100"/>
      <c r="XN81" s="100"/>
      <c r="XO81" s="100"/>
      <c r="XP81" s="100"/>
      <c r="XQ81" s="100"/>
      <c r="XR81" s="100"/>
      <c r="XS81" s="100"/>
      <c r="XT81" s="100"/>
      <c r="XU81" s="100"/>
      <c r="XV81" s="100"/>
      <c r="XW81" s="100"/>
      <c r="XX81" s="100"/>
      <c r="XY81" s="100"/>
      <c r="XZ81" s="100"/>
      <c r="YA81" s="100"/>
      <c r="YB81" s="100"/>
      <c r="YC81" s="100"/>
      <c r="YD81" s="100"/>
      <c r="YE81" s="100"/>
      <c r="YF81" s="100"/>
      <c r="YG81" s="100"/>
      <c r="YH81" s="100"/>
      <c r="YI81" s="100"/>
      <c r="YJ81" s="100"/>
      <c r="YK81" s="100"/>
      <c r="YL81" s="100"/>
      <c r="YM81" s="100"/>
      <c r="YN81" s="100"/>
      <c r="YO81" s="100"/>
      <c r="YP81" s="100"/>
      <c r="YQ81" s="100"/>
      <c r="YR81" s="100"/>
      <c r="YS81" s="100"/>
      <c r="YT81" s="100"/>
      <c r="YU81" s="100"/>
      <c r="YV81" s="100"/>
      <c r="YW81" s="100"/>
      <c r="YX81" s="100"/>
      <c r="YY81" s="100"/>
      <c r="YZ81" s="100"/>
      <c r="ZA81" s="100"/>
      <c r="ZB81" s="100"/>
      <c r="ZC81" s="100"/>
      <c r="ZD81" s="100"/>
      <c r="ZE81" s="100"/>
      <c r="ZF81" s="100"/>
      <c r="ZG81" s="100"/>
      <c r="ZH81" s="100"/>
      <c r="ZI81" s="100"/>
      <c r="ZJ81" s="100"/>
      <c r="ZK81" s="100"/>
      <c r="ZL81" s="100"/>
      <c r="ZM81" s="100"/>
      <c r="ZN81" s="100"/>
      <c r="ZO81" s="100"/>
      <c r="ZP81" s="100"/>
      <c r="ZQ81" s="100"/>
      <c r="ZR81" s="100"/>
      <c r="ZS81" s="100"/>
      <c r="ZT81" s="100"/>
      <c r="ZU81" s="100"/>
      <c r="ZV81" s="100"/>
      <c r="ZW81" s="100"/>
      <c r="ZX81" s="100"/>
      <c r="ZY81" s="100"/>
      <c r="ZZ81" s="100"/>
      <c r="AAA81" s="100"/>
      <c r="AAB81" s="100"/>
      <c r="AAC81" s="100"/>
      <c r="AAD81" s="100"/>
      <c r="AAE81" s="100"/>
      <c r="AAF81" s="100"/>
      <c r="AAG81" s="100"/>
      <c r="AAH81" s="100"/>
      <c r="AAI81" s="100"/>
      <c r="AAJ81" s="100"/>
      <c r="AAK81" s="100"/>
      <c r="AAL81" s="100"/>
      <c r="AAM81" s="100"/>
      <c r="AAN81" s="100"/>
      <c r="AAO81" s="100"/>
      <c r="AAP81" s="100"/>
      <c r="AAQ81" s="100"/>
      <c r="AAR81" s="100"/>
      <c r="AAS81" s="100"/>
      <c r="AAT81" s="100"/>
      <c r="AAU81" s="100"/>
      <c r="AAV81" s="100"/>
      <c r="AAW81" s="100"/>
      <c r="AAX81" s="100"/>
      <c r="AAY81" s="100"/>
      <c r="AAZ81" s="100"/>
      <c r="ABA81" s="100"/>
      <c r="ABB81" s="100"/>
      <c r="ABC81" s="100"/>
      <c r="ABD81" s="100"/>
      <c r="ABE81" s="100"/>
      <c r="ABF81" s="100"/>
      <c r="ABG81" s="100"/>
      <c r="ABH81" s="100"/>
      <c r="ABI81" s="100"/>
      <c r="ABJ81" s="100"/>
      <c r="ABK81" s="100"/>
      <c r="ABL81" s="100"/>
      <c r="ABM81" s="100"/>
      <c r="ABN81" s="100"/>
      <c r="ABO81" s="100"/>
      <c r="ABP81" s="100"/>
      <c r="ABQ81" s="100"/>
      <c r="ABR81" s="100"/>
      <c r="ABS81" s="100"/>
      <c r="ABT81" s="100"/>
      <c r="ABU81" s="100"/>
      <c r="ABV81" s="100"/>
      <c r="ABW81" s="100"/>
      <c r="ABX81" s="100"/>
      <c r="ABY81" s="100"/>
      <c r="ABZ81" s="100"/>
      <c r="ACA81" s="100"/>
      <c r="ACB81" s="100"/>
      <c r="ACC81" s="100"/>
      <c r="ACD81" s="100"/>
      <c r="ACE81" s="100"/>
      <c r="ACF81" s="100"/>
      <c r="ACG81" s="100"/>
      <c r="ACH81" s="100"/>
      <c r="ACI81" s="100"/>
      <c r="ACJ81" s="100"/>
      <c r="ACK81" s="100"/>
      <c r="ACL81" s="100"/>
      <c r="ACM81" s="100"/>
      <c r="ACN81" s="100"/>
      <c r="ACO81" s="100"/>
      <c r="ACP81" s="100"/>
      <c r="ACQ81" s="100"/>
      <c r="ACR81" s="100"/>
      <c r="ACS81" s="100"/>
      <c r="ACT81" s="100"/>
      <c r="ACU81" s="100"/>
      <c r="ACV81" s="100"/>
      <c r="ACW81" s="100"/>
      <c r="ACX81" s="100"/>
      <c r="ACY81" s="100"/>
      <c r="ACZ81" s="100"/>
      <c r="ADA81" s="100"/>
      <c r="ADB81" s="100"/>
      <c r="ADC81" s="100"/>
      <c r="ADD81" s="100"/>
      <c r="ADE81" s="100"/>
      <c r="ADF81" s="100"/>
      <c r="ADG81" s="100"/>
      <c r="ADH81" s="100"/>
      <c r="ADI81" s="100"/>
      <c r="ADJ81" s="100"/>
      <c r="ADK81" s="100"/>
      <c r="ADL81" s="100"/>
      <c r="ADM81" s="100"/>
      <c r="ADN81" s="100"/>
      <c r="ADO81" s="100"/>
      <c r="ADP81" s="100"/>
      <c r="ADQ81" s="100"/>
      <c r="ADR81" s="100"/>
      <c r="ADS81" s="100"/>
      <c r="ADT81" s="100"/>
      <c r="ADU81" s="100"/>
      <c r="ADV81" s="100"/>
      <c r="ADW81" s="100"/>
      <c r="ADX81" s="100"/>
      <c r="ADY81" s="100"/>
      <c r="ADZ81" s="100"/>
      <c r="AEA81" s="100"/>
      <c r="AEB81" s="100"/>
      <c r="AEC81" s="100"/>
      <c r="AED81" s="100"/>
      <c r="AEE81" s="100"/>
      <c r="AEF81" s="100"/>
      <c r="AEG81" s="100"/>
      <c r="AEH81" s="100"/>
      <c r="AEI81" s="100"/>
      <c r="AEJ81" s="100"/>
      <c r="AEK81" s="100"/>
      <c r="AEL81" s="100"/>
      <c r="AEM81" s="100"/>
      <c r="AEN81" s="100"/>
      <c r="AEO81" s="100"/>
      <c r="AEP81" s="100"/>
      <c r="AEQ81" s="100"/>
      <c r="AER81" s="100"/>
      <c r="AES81" s="100"/>
      <c r="AET81" s="100"/>
      <c r="AEU81" s="100"/>
      <c r="AEV81" s="100"/>
      <c r="AEW81" s="100"/>
      <c r="AEX81" s="100"/>
      <c r="AEY81" s="100"/>
      <c r="AEZ81" s="100"/>
      <c r="AFA81" s="100"/>
      <c r="AFB81" s="100"/>
      <c r="AFC81" s="100"/>
      <c r="AFD81" s="100"/>
      <c r="AFE81" s="100"/>
      <c r="AFF81" s="100"/>
      <c r="AFG81" s="100"/>
      <c r="AFH81" s="100"/>
      <c r="AFI81" s="100"/>
      <c r="AFJ81" s="100"/>
      <c r="AFK81" s="100"/>
      <c r="AFL81" s="100"/>
      <c r="AFM81" s="100"/>
      <c r="AFN81" s="100"/>
      <c r="AFO81" s="100"/>
      <c r="AFP81" s="100"/>
      <c r="AFQ81" s="100"/>
      <c r="AFR81" s="100"/>
      <c r="AFS81" s="100"/>
      <c r="AFT81" s="100"/>
      <c r="AFU81" s="100"/>
      <c r="AFV81" s="100"/>
      <c r="AFW81" s="100"/>
      <c r="AFX81" s="100"/>
      <c r="AFY81" s="100"/>
      <c r="AFZ81" s="100"/>
      <c r="AGA81" s="100"/>
      <c r="AGB81" s="100"/>
      <c r="AGC81" s="100"/>
      <c r="AGD81" s="100"/>
      <c r="AGE81" s="100"/>
      <c r="AGF81" s="100"/>
      <c r="AGG81" s="100"/>
      <c r="AGH81" s="100"/>
      <c r="AGI81" s="100"/>
      <c r="AGJ81" s="100"/>
      <c r="AGK81" s="100"/>
      <c r="AGL81" s="100"/>
      <c r="AGM81" s="100"/>
      <c r="AGN81" s="100"/>
      <c r="AGO81" s="100"/>
      <c r="AGP81" s="100"/>
      <c r="AGQ81" s="100"/>
      <c r="AGR81" s="100"/>
      <c r="AGS81" s="100"/>
      <c r="AGT81" s="100"/>
      <c r="AGU81" s="100"/>
      <c r="AGV81" s="100"/>
      <c r="AGW81" s="100"/>
      <c r="AGX81" s="100"/>
      <c r="AGY81" s="100"/>
      <c r="AGZ81" s="100"/>
      <c r="AHA81" s="100"/>
      <c r="AHB81" s="100"/>
      <c r="AHC81" s="100"/>
      <c r="AHD81" s="100"/>
      <c r="AHE81" s="100"/>
      <c r="AHF81" s="100"/>
      <c r="AHG81" s="100"/>
      <c r="AHH81" s="100"/>
      <c r="AHI81" s="100"/>
      <c r="AHJ81" s="100"/>
      <c r="AHK81" s="100"/>
      <c r="AHL81" s="100"/>
      <c r="AHM81" s="100"/>
      <c r="AHN81" s="100"/>
      <c r="AHO81" s="100"/>
      <c r="AHP81" s="100"/>
      <c r="AHQ81" s="100"/>
      <c r="AHR81" s="100"/>
      <c r="AHS81" s="100"/>
      <c r="AHT81" s="100"/>
      <c r="AHU81" s="100"/>
      <c r="AHV81" s="100"/>
      <c r="AHW81" s="100"/>
      <c r="AHX81" s="100"/>
      <c r="AHY81" s="100"/>
      <c r="AHZ81" s="100"/>
      <c r="AIA81" s="100"/>
      <c r="AIB81" s="100"/>
      <c r="AIC81" s="100"/>
      <c r="AID81" s="100"/>
      <c r="AIE81" s="100"/>
      <c r="AIF81" s="100"/>
      <c r="AIG81" s="100"/>
      <c r="AIH81" s="100"/>
      <c r="AII81" s="100"/>
      <c r="AIJ81" s="100"/>
      <c r="AIK81" s="100"/>
      <c r="AIL81" s="100"/>
      <c r="AIM81" s="100"/>
      <c r="AIN81" s="100"/>
      <c r="AIO81" s="100"/>
      <c r="AIP81" s="100"/>
      <c r="AIQ81" s="100"/>
      <c r="AIR81" s="100"/>
      <c r="AIS81" s="100"/>
      <c r="AIT81" s="100"/>
      <c r="AIU81" s="100"/>
      <c r="AIV81" s="100"/>
      <c r="AIW81" s="100"/>
      <c r="AIX81" s="100"/>
      <c r="AIY81" s="100"/>
      <c r="AIZ81" s="100"/>
      <c r="AJA81" s="100"/>
      <c r="AJB81" s="100"/>
      <c r="AJC81" s="100"/>
      <c r="AJD81" s="100"/>
      <c r="AJE81" s="100"/>
      <c r="AJF81" s="100"/>
      <c r="AJG81" s="100"/>
      <c r="AJH81" s="100"/>
      <c r="AJI81" s="100"/>
      <c r="AJJ81" s="100"/>
      <c r="AJK81" s="100"/>
      <c r="AJL81" s="100"/>
      <c r="AJM81" s="100"/>
      <c r="AJN81" s="100"/>
      <c r="AJO81" s="100"/>
      <c r="AJP81" s="100"/>
      <c r="AJQ81" s="100"/>
      <c r="AJR81" s="100"/>
      <c r="AJS81" s="100"/>
      <c r="AJT81" s="100"/>
      <c r="AJU81" s="100"/>
      <c r="AJV81" s="100"/>
      <c r="AJW81" s="100"/>
      <c r="AJX81" s="100"/>
      <c r="AJY81" s="100"/>
      <c r="AJZ81" s="100"/>
      <c r="AKA81" s="100"/>
      <c r="AKB81" s="100"/>
      <c r="AKC81" s="100"/>
      <c r="AKD81" s="100"/>
      <c r="AKE81" s="100"/>
      <c r="AKF81" s="100"/>
      <c r="AKG81" s="100"/>
      <c r="AKH81" s="100"/>
      <c r="AKI81" s="100"/>
      <c r="AKJ81" s="100"/>
      <c r="AKK81" s="100"/>
      <c r="AKL81" s="100"/>
      <c r="AKM81" s="100"/>
      <c r="AKN81" s="100"/>
      <c r="AKO81" s="100"/>
      <c r="AKP81" s="100"/>
      <c r="AKQ81" s="100"/>
      <c r="AKR81" s="100"/>
      <c r="AKS81" s="100"/>
      <c r="AKT81" s="100"/>
      <c r="AKU81" s="100"/>
      <c r="AKV81" s="100"/>
      <c r="AKW81" s="100"/>
      <c r="AKX81" s="100"/>
      <c r="AKY81" s="100"/>
      <c r="AKZ81" s="100"/>
      <c r="ALA81" s="100"/>
      <c r="ALB81" s="100"/>
      <c r="ALC81" s="100"/>
      <c r="ALD81" s="100"/>
      <c r="ALE81" s="100"/>
      <c r="ALF81" s="100"/>
      <c r="ALG81" s="100"/>
      <c r="ALH81" s="100"/>
      <c r="ALI81" s="100"/>
      <c r="ALJ81" s="100"/>
      <c r="ALK81" s="100"/>
      <c r="ALL81" s="100"/>
      <c r="ALM81" s="100"/>
      <c r="ALN81" s="100"/>
      <c r="ALO81" s="100"/>
      <c r="ALP81" s="100"/>
      <c r="ALQ81" s="100"/>
      <c r="ALR81" s="100"/>
      <c r="ALS81" s="100"/>
      <c r="ALT81" s="100"/>
      <c r="ALU81" s="100"/>
      <c r="ALV81" s="100"/>
      <c r="ALW81" s="100"/>
      <c r="ALX81" s="100"/>
      <c r="ALY81" s="100"/>
      <c r="ALZ81" s="100"/>
      <c r="AMA81" s="100"/>
      <c r="AMB81" s="100"/>
      <c r="AMC81" s="100"/>
      <c r="AMD81" s="100"/>
      <c r="AME81" s="100"/>
      <c r="AMF81" s="100"/>
      <c r="AMG81" s="100"/>
      <c r="AMH81" s="100"/>
      <c r="AMI81" s="100"/>
      <c r="AMJ81" s="100"/>
      <c r="AMK81" s="100"/>
      <c r="AML81" s="100"/>
      <c r="AMM81" s="100"/>
      <c r="AMN81" s="100"/>
      <c r="AMO81" s="100"/>
      <c r="AMP81" s="100"/>
      <c r="AMQ81" s="100"/>
      <c r="AMR81" s="100"/>
      <c r="AMS81" s="100"/>
      <c r="AMT81" s="100"/>
      <c r="AMU81" s="100"/>
      <c r="AMV81" s="100"/>
      <c r="AMW81" s="100"/>
      <c r="AMX81" s="100"/>
      <c r="AMY81" s="100"/>
      <c r="AMZ81" s="100"/>
      <c r="ANA81" s="100"/>
      <c r="ANB81" s="100"/>
      <c r="ANC81" s="100"/>
      <c r="AND81" s="100"/>
      <c r="ANE81" s="100"/>
      <c r="ANF81" s="100"/>
      <c r="ANG81" s="100"/>
      <c r="ANH81" s="100"/>
      <c r="ANI81" s="100"/>
      <c r="ANJ81" s="100"/>
      <c r="ANK81" s="100"/>
      <c r="ANL81" s="100"/>
      <c r="ANM81" s="100"/>
      <c r="ANN81" s="100"/>
      <c r="ANO81" s="100"/>
      <c r="ANP81" s="100"/>
      <c r="ANQ81" s="100"/>
      <c r="ANR81" s="100"/>
      <c r="ANS81" s="100"/>
      <c r="ANT81" s="100"/>
      <c r="ANU81" s="100"/>
      <c r="ANV81" s="100"/>
      <c r="ANW81" s="100"/>
      <c r="ANX81" s="100"/>
      <c r="ANY81" s="100"/>
      <c r="ANZ81" s="100"/>
      <c r="AOA81" s="100"/>
      <c r="AOB81" s="100"/>
      <c r="AOC81" s="100"/>
      <c r="AOD81" s="100"/>
      <c r="AOE81" s="100"/>
      <c r="AOF81" s="100"/>
      <c r="AOG81" s="100"/>
      <c r="AOH81" s="100"/>
      <c r="AOI81" s="100"/>
      <c r="AOJ81" s="100"/>
      <c r="AOK81" s="100"/>
      <c r="AOL81" s="100"/>
      <c r="AOM81" s="100"/>
      <c r="AON81" s="100"/>
      <c r="AOO81" s="100"/>
      <c r="AOP81" s="100"/>
      <c r="AOQ81" s="100"/>
      <c r="AOR81" s="100"/>
      <c r="AOS81" s="100"/>
      <c r="AOT81" s="100"/>
      <c r="AOU81" s="100"/>
      <c r="AOV81" s="100"/>
      <c r="AOW81" s="100"/>
      <c r="AOX81" s="100"/>
      <c r="AOY81" s="100"/>
      <c r="AOZ81" s="100"/>
      <c r="APA81" s="100"/>
      <c r="APB81" s="100"/>
      <c r="APC81" s="100"/>
      <c r="APD81" s="100"/>
      <c r="APE81" s="100"/>
      <c r="APF81" s="100"/>
      <c r="APG81" s="100"/>
      <c r="APH81" s="100"/>
      <c r="API81" s="100"/>
      <c r="APJ81" s="100"/>
      <c r="APK81" s="100"/>
      <c r="APL81" s="100"/>
      <c r="APM81" s="100"/>
      <c r="APN81" s="100"/>
      <c r="APO81" s="100"/>
      <c r="APP81" s="100"/>
      <c r="APQ81" s="100"/>
      <c r="APR81" s="100"/>
      <c r="APS81" s="100"/>
      <c r="APT81" s="100"/>
      <c r="APU81" s="100"/>
      <c r="APV81" s="100"/>
      <c r="APW81" s="100"/>
      <c r="APX81" s="100"/>
      <c r="APY81" s="100"/>
      <c r="APZ81" s="100"/>
      <c r="AQA81" s="100"/>
      <c r="AQB81" s="100"/>
      <c r="AQC81" s="100"/>
      <c r="AQD81" s="100"/>
      <c r="AQE81" s="100"/>
      <c r="AQF81" s="100"/>
      <c r="AQG81" s="100"/>
      <c r="AQH81" s="100"/>
      <c r="AQI81" s="100"/>
      <c r="AQJ81" s="100"/>
      <c r="AQK81" s="100"/>
      <c r="AQL81" s="100"/>
      <c r="AQM81" s="100"/>
      <c r="AQN81" s="100"/>
      <c r="AQO81" s="100"/>
      <c r="AQP81" s="100"/>
      <c r="AQQ81" s="100"/>
      <c r="AQR81" s="100"/>
      <c r="AQS81" s="100"/>
      <c r="AQT81" s="100"/>
      <c r="AQU81" s="100"/>
      <c r="AQV81" s="100"/>
      <c r="AQW81" s="100"/>
      <c r="AQX81" s="100"/>
      <c r="AQY81" s="100"/>
      <c r="AQZ81" s="100"/>
      <c r="ARA81" s="100"/>
      <c r="ARB81" s="100"/>
      <c r="ARC81" s="100"/>
      <c r="ARD81" s="100"/>
      <c r="ARE81" s="100"/>
      <c r="ARF81" s="100"/>
      <c r="ARG81" s="100"/>
      <c r="ARH81" s="100"/>
      <c r="ARI81" s="100"/>
      <c r="ARJ81" s="100"/>
      <c r="ARK81" s="100"/>
      <c r="ARL81" s="100"/>
      <c r="ARM81" s="100"/>
      <c r="ARN81" s="100"/>
      <c r="ARO81" s="100"/>
      <c r="ARP81" s="100"/>
      <c r="ARQ81" s="100"/>
      <c r="ARR81" s="100"/>
      <c r="ARS81" s="100"/>
      <c r="ART81" s="100"/>
      <c r="ARU81" s="100"/>
      <c r="ARV81" s="100"/>
      <c r="ARW81" s="100"/>
      <c r="ARX81" s="100"/>
      <c r="ARY81" s="100"/>
      <c r="ARZ81" s="100"/>
      <c r="ASA81" s="100"/>
      <c r="ASB81" s="100"/>
      <c r="ASC81" s="100"/>
      <c r="ASD81" s="100"/>
      <c r="ASE81" s="100"/>
      <c r="ASF81" s="100"/>
      <c r="ASG81" s="100"/>
      <c r="ASH81" s="100"/>
      <c r="ASI81" s="100"/>
      <c r="ASJ81" s="100"/>
      <c r="ASK81" s="100"/>
      <c r="ASL81" s="100"/>
      <c r="ASM81" s="100"/>
      <c r="ASN81" s="100"/>
      <c r="ASO81" s="100"/>
      <c r="ASP81" s="100"/>
      <c r="ASQ81" s="100"/>
      <c r="ASR81" s="100"/>
      <c r="ASS81" s="100"/>
      <c r="AST81" s="100"/>
      <c r="ASU81" s="100"/>
      <c r="ASV81" s="100"/>
      <c r="ASW81" s="100"/>
      <c r="ASX81" s="100"/>
      <c r="ASY81" s="100"/>
      <c r="ASZ81" s="100"/>
      <c r="ATA81" s="100"/>
      <c r="ATB81" s="100"/>
      <c r="ATC81" s="100"/>
      <c r="ATD81" s="100"/>
      <c r="ATE81" s="100"/>
      <c r="ATF81" s="100"/>
      <c r="ATG81" s="100"/>
      <c r="ATH81" s="100"/>
      <c r="ATI81" s="100"/>
      <c r="ATJ81" s="100"/>
      <c r="ATK81" s="100"/>
      <c r="ATL81" s="100"/>
      <c r="ATM81" s="100"/>
      <c r="ATN81" s="100"/>
      <c r="ATO81" s="100"/>
      <c r="ATP81" s="100"/>
      <c r="ATQ81" s="100"/>
      <c r="ATR81" s="100"/>
      <c r="ATS81" s="100"/>
      <c r="ATT81" s="100"/>
      <c r="ATU81" s="100"/>
      <c r="ATV81" s="100"/>
      <c r="ATW81" s="100"/>
      <c r="ATX81" s="100"/>
      <c r="ATY81" s="100"/>
      <c r="ATZ81" s="100"/>
      <c r="AUA81" s="100"/>
      <c r="AUB81" s="100"/>
      <c r="AUC81" s="100"/>
      <c r="AUD81" s="100"/>
      <c r="AUE81" s="100"/>
      <c r="AUF81" s="100"/>
      <c r="AUG81" s="100"/>
      <c r="AUH81" s="100"/>
      <c r="AUI81" s="100"/>
      <c r="AUJ81" s="100"/>
      <c r="AUK81" s="100"/>
      <c r="AUL81" s="100"/>
      <c r="AUM81" s="100"/>
      <c r="AUN81" s="100"/>
      <c r="AUO81" s="100"/>
      <c r="AUP81" s="100"/>
      <c r="AUQ81" s="100"/>
      <c r="AUR81" s="100"/>
      <c r="AUS81" s="100"/>
      <c r="AUT81" s="100"/>
      <c r="AUU81" s="100"/>
      <c r="AUV81" s="100"/>
      <c r="AUW81" s="100"/>
      <c r="AUX81" s="100"/>
      <c r="AUY81" s="100"/>
      <c r="AUZ81" s="100"/>
      <c r="AVA81" s="100"/>
      <c r="AVB81" s="100"/>
      <c r="AVC81" s="100"/>
      <c r="AVD81" s="100"/>
      <c r="AVE81" s="100"/>
      <c r="AVF81" s="100"/>
      <c r="AVG81" s="100"/>
      <c r="AVH81" s="100"/>
      <c r="AVI81" s="100"/>
      <c r="AVJ81" s="100"/>
      <c r="AVK81" s="100"/>
      <c r="AVL81" s="100"/>
      <c r="AVM81" s="100"/>
      <c r="AVN81" s="100"/>
      <c r="AVO81" s="100"/>
      <c r="AVP81" s="100"/>
      <c r="AVQ81" s="100"/>
      <c r="AVR81" s="100"/>
      <c r="AVS81" s="100"/>
      <c r="AVT81" s="100"/>
      <c r="AVU81" s="100"/>
      <c r="AVV81" s="100"/>
      <c r="AVW81" s="100"/>
      <c r="AVX81" s="100"/>
      <c r="AVY81" s="100"/>
      <c r="AVZ81" s="100"/>
      <c r="AWA81" s="100"/>
      <c r="AWB81" s="100"/>
      <c r="AWC81" s="100"/>
      <c r="AWD81" s="100"/>
      <c r="AWE81" s="100"/>
      <c r="AWF81" s="100"/>
      <c r="AWG81" s="100"/>
      <c r="AWH81" s="100"/>
      <c r="AWI81" s="100"/>
      <c r="AWJ81" s="100"/>
      <c r="AWK81" s="100"/>
      <c r="AWL81" s="100"/>
      <c r="AWM81" s="100"/>
      <c r="AWN81" s="100"/>
      <c r="AWO81" s="100"/>
      <c r="AWP81" s="100"/>
      <c r="AWQ81" s="100"/>
      <c r="AWR81" s="100"/>
      <c r="AWS81" s="100"/>
      <c r="AWT81" s="100"/>
      <c r="AWU81" s="100"/>
      <c r="AWV81" s="100"/>
      <c r="AWW81" s="100"/>
      <c r="AWX81" s="100"/>
      <c r="AWY81" s="100"/>
      <c r="AWZ81" s="100"/>
      <c r="AXA81" s="100"/>
      <c r="AXB81" s="100"/>
      <c r="AXC81" s="100"/>
      <c r="AXD81" s="100"/>
      <c r="AXE81" s="100"/>
      <c r="AXF81" s="100"/>
      <c r="AXG81" s="100"/>
      <c r="AXH81" s="100"/>
      <c r="AXI81" s="100"/>
      <c r="AXJ81" s="100"/>
      <c r="AXK81" s="100"/>
      <c r="AXL81" s="100"/>
      <c r="AXM81" s="100"/>
      <c r="AXN81" s="100"/>
      <c r="AXO81" s="100"/>
      <c r="AXP81" s="100"/>
      <c r="AXQ81" s="100"/>
      <c r="AXR81" s="100"/>
      <c r="AXS81" s="100"/>
      <c r="AXT81" s="100"/>
      <c r="AXU81" s="100"/>
      <c r="AXV81" s="100"/>
      <c r="AXW81" s="100"/>
      <c r="AXX81" s="100"/>
      <c r="AXY81" s="100"/>
      <c r="AXZ81" s="100"/>
      <c r="AYA81" s="100"/>
      <c r="AYB81" s="100"/>
      <c r="AYC81" s="100"/>
      <c r="AYD81" s="100"/>
      <c r="AYE81" s="100"/>
      <c r="AYF81" s="100"/>
      <c r="AYG81" s="100"/>
      <c r="AYH81" s="100"/>
      <c r="AYI81" s="100"/>
      <c r="AYJ81" s="100"/>
      <c r="AYK81" s="100"/>
      <c r="AYL81" s="100"/>
      <c r="AYM81" s="100"/>
      <c r="AYN81" s="100"/>
      <c r="AYO81" s="100"/>
      <c r="AYP81" s="100"/>
      <c r="AYQ81" s="100"/>
      <c r="AYR81" s="100"/>
      <c r="AYS81" s="100"/>
      <c r="AYT81" s="100"/>
      <c r="AYU81" s="100"/>
      <c r="AYV81" s="100"/>
      <c r="AYW81" s="100"/>
      <c r="AYX81" s="100"/>
      <c r="AYY81" s="100"/>
      <c r="AYZ81" s="100"/>
      <c r="AZA81" s="100"/>
      <c r="AZB81" s="100"/>
      <c r="AZC81" s="100"/>
      <c r="AZD81" s="100"/>
      <c r="AZE81" s="100"/>
      <c r="AZF81" s="100"/>
      <c r="AZG81" s="100"/>
      <c r="AZH81" s="100"/>
      <c r="AZI81" s="100"/>
      <c r="AZJ81" s="100"/>
      <c r="AZK81" s="100"/>
      <c r="AZL81" s="100"/>
      <c r="AZM81" s="100"/>
      <c r="AZN81" s="100"/>
      <c r="AZO81" s="100"/>
      <c r="AZP81" s="100"/>
      <c r="AZQ81" s="100"/>
      <c r="AZR81" s="100"/>
      <c r="AZS81" s="100"/>
      <c r="AZT81" s="100"/>
      <c r="AZU81" s="100"/>
      <c r="AZV81" s="100"/>
      <c r="AZW81" s="100"/>
      <c r="AZX81" s="100"/>
      <c r="AZY81" s="100"/>
      <c r="AZZ81" s="100"/>
      <c r="BAA81" s="100"/>
      <c r="BAB81" s="100"/>
      <c r="BAC81" s="100"/>
      <c r="BAD81" s="100"/>
      <c r="BAE81" s="100"/>
      <c r="BAF81" s="100"/>
      <c r="BAG81" s="100"/>
      <c r="BAH81" s="100"/>
      <c r="BAI81" s="100"/>
      <c r="BAJ81" s="100"/>
      <c r="BAK81" s="100"/>
      <c r="BAL81" s="100"/>
      <c r="BAM81" s="100"/>
      <c r="BAN81" s="100"/>
      <c r="BAO81" s="100"/>
      <c r="BAP81" s="100"/>
      <c r="BAQ81" s="100"/>
      <c r="BAR81" s="100"/>
      <c r="BAS81" s="100"/>
      <c r="BAT81" s="100"/>
      <c r="BAU81" s="100"/>
      <c r="BAV81" s="100"/>
      <c r="BAW81" s="100"/>
      <c r="BAX81" s="100"/>
      <c r="BAY81" s="100"/>
      <c r="BAZ81" s="100"/>
      <c r="BBA81" s="100"/>
      <c r="BBB81" s="100"/>
      <c r="BBC81" s="100"/>
      <c r="BBD81" s="100"/>
      <c r="BBE81" s="100"/>
      <c r="BBF81" s="100"/>
      <c r="BBG81" s="100"/>
      <c r="BBH81" s="100"/>
      <c r="BBI81" s="100"/>
      <c r="BBJ81" s="100"/>
      <c r="BBK81" s="100"/>
      <c r="BBL81" s="100"/>
      <c r="BBM81" s="100"/>
      <c r="BBN81" s="100"/>
      <c r="BBO81" s="100"/>
      <c r="BBP81" s="100"/>
      <c r="BBQ81" s="100"/>
      <c r="BBR81" s="100"/>
      <c r="BBS81" s="100"/>
      <c r="BBT81" s="100"/>
      <c r="BBU81" s="100"/>
      <c r="BBV81" s="100"/>
      <c r="BBW81" s="100"/>
      <c r="BBX81" s="100"/>
      <c r="BBY81" s="100"/>
      <c r="BBZ81" s="100"/>
      <c r="BCA81" s="100"/>
      <c r="BCB81" s="100"/>
      <c r="BCC81" s="100"/>
      <c r="BCD81" s="100"/>
      <c r="BCE81" s="100"/>
      <c r="BCF81" s="100"/>
      <c r="BCG81" s="100"/>
      <c r="BCH81" s="100"/>
      <c r="BCI81" s="100"/>
      <c r="BCJ81" s="100"/>
      <c r="BCK81" s="100"/>
      <c r="BCL81" s="100"/>
      <c r="BCM81" s="100"/>
      <c r="BCN81" s="100"/>
      <c r="BCO81" s="100"/>
      <c r="BCP81" s="100"/>
      <c r="BCQ81" s="100"/>
      <c r="BCR81" s="100"/>
      <c r="BCS81" s="100"/>
      <c r="BCT81" s="100"/>
      <c r="BCU81" s="100"/>
      <c r="BCV81" s="100"/>
      <c r="BCW81" s="100"/>
      <c r="BCX81" s="100"/>
      <c r="BCY81" s="100"/>
      <c r="BCZ81" s="100"/>
      <c r="BDA81" s="100"/>
      <c r="BDB81" s="100"/>
      <c r="BDC81" s="100"/>
      <c r="BDD81" s="100"/>
      <c r="BDE81" s="100"/>
    </row>
    <row r="82" spans="1:1781" ht="15" customHeight="1" thickBot="1" x14ac:dyDescent="0.3">
      <c r="B82" s="159" t="s">
        <v>45</v>
      </c>
      <c r="C82" s="3" t="s">
        <v>2</v>
      </c>
      <c r="D82" s="157" t="s">
        <v>46</v>
      </c>
      <c r="E82" s="157"/>
      <c r="F82" s="157"/>
      <c r="G82" s="1"/>
      <c r="H82" s="71">
        <v>0</v>
      </c>
      <c r="I82" s="1"/>
      <c r="J82" s="14"/>
      <c r="K82" s="54"/>
      <c r="L82" s="71">
        <v>0</v>
      </c>
      <c r="M82" s="54"/>
      <c r="N82" s="58"/>
      <c r="O82" s="1"/>
      <c r="P82" s="71">
        <v>0</v>
      </c>
      <c r="Q82" s="1"/>
      <c r="R82" s="14"/>
      <c r="S82" s="54"/>
      <c r="T82" s="71">
        <v>0</v>
      </c>
      <c r="U82" s="54"/>
      <c r="V82" s="58"/>
      <c r="W82" s="1"/>
      <c r="X82" s="71">
        <v>0</v>
      </c>
      <c r="Y82" s="1"/>
      <c r="Z82" s="14"/>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c r="IW82" s="100"/>
      <c r="IX82" s="100"/>
      <c r="IY82" s="100"/>
      <c r="IZ82" s="100"/>
      <c r="JA82" s="100"/>
      <c r="JB82" s="100"/>
      <c r="JC82" s="100"/>
      <c r="JD82" s="100"/>
      <c r="JE82" s="100"/>
      <c r="JF82" s="100"/>
      <c r="JG82" s="100"/>
      <c r="JH82" s="100"/>
      <c r="JI82" s="100"/>
      <c r="JJ82" s="100"/>
      <c r="JK82" s="100"/>
      <c r="JL82" s="100"/>
      <c r="JM82" s="100"/>
      <c r="JN82" s="100"/>
      <c r="JO82" s="100"/>
      <c r="JP82" s="100"/>
      <c r="JQ82" s="100"/>
      <c r="JR82" s="100"/>
      <c r="JS82" s="100"/>
      <c r="JT82" s="100"/>
      <c r="JU82" s="100"/>
      <c r="JV82" s="100"/>
      <c r="JW82" s="100"/>
      <c r="JX82" s="100"/>
      <c r="JY82" s="100"/>
      <c r="JZ82" s="100"/>
      <c r="KA82" s="100"/>
      <c r="KB82" s="100"/>
      <c r="KC82" s="100"/>
      <c r="KD82" s="100"/>
      <c r="KE82" s="100"/>
      <c r="KF82" s="100"/>
      <c r="KG82" s="100"/>
      <c r="KH82" s="100"/>
      <c r="KI82" s="100"/>
      <c r="KJ82" s="100"/>
      <c r="KK82" s="100"/>
      <c r="KL82" s="100"/>
      <c r="KM82" s="100"/>
      <c r="KN82" s="100"/>
      <c r="KO82" s="100"/>
      <c r="KP82" s="100"/>
      <c r="KQ82" s="100"/>
      <c r="KR82" s="100"/>
      <c r="KS82" s="100"/>
      <c r="KT82" s="100"/>
      <c r="KU82" s="100"/>
      <c r="KV82" s="100"/>
      <c r="KW82" s="100"/>
      <c r="KX82" s="100"/>
      <c r="KY82" s="100"/>
      <c r="KZ82" s="100"/>
      <c r="LA82" s="100"/>
      <c r="LB82" s="100"/>
      <c r="LC82" s="100"/>
      <c r="LD82" s="100"/>
      <c r="LE82" s="100"/>
      <c r="LF82" s="100"/>
      <c r="LG82" s="100"/>
      <c r="LH82" s="100"/>
      <c r="LI82" s="100"/>
      <c r="LJ82" s="100"/>
      <c r="LK82" s="100"/>
      <c r="LL82" s="100"/>
      <c r="LM82" s="100"/>
      <c r="LN82" s="100"/>
      <c r="LO82" s="100"/>
      <c r="LP82" s="100"/>
      <c r="LQ82" s="100"/>
      <c r="LR82" s="100"/>
      <c r="LS82" s="100"/>
      <c r="LT82" s="100"/>
      <c r="LU82" s="100"/>
      <c r="LV82" s="100"/>
      <c r="LW82" s="100"/>
      <c r="LX82" s="100"/>
      <c r="LY82" s="100"/>
      <c r="LZ82" s="100"/>
      <c r="MA82" s="100"/>
      <c r="MB82" s="100"/>
      <c r="MC82" s="100"/>
      <c r="MD82" s="100"/>
      <c r="ME82" s="100"/>
      <c r="MF82" s="100"/>
      <c r="MG82" s="100"/>
      <c r="MH82" s="100"/>
      <c r="MI82" s="100"/>
      <c r="MJ82" s="100"/>
      <c r="MK82" s="100"/>
      <c r="ML82" s="100"/>
      <c r="MM82" s="100"/>
      <c r="MN82" s="100"/>
      <c r="MO82" s="100"/>
      <c r="MP82" s="100"/>
      <c r="MQ82" s="100"/>
      <c r="MR82" s="100"/>
      <c r="MS82" s="100"/>
      <c r="MT82" s="100"/>
      <c r="MU82" s="100"/>
      <c r="MV82" s="100"/>
      <c r="MW82" s="100"/>
      <c r="MX82" s="100"/>
      <c r="MY82" s="100"/>
      <c r="MZ82" s="100"/>
      <c r="NA82" s="100"/>
      <c r="NB82" s="100"/>
      <c r="NC82" s="100"/>
      <c r="ND82" s="100"/>
      <c r="NE82" s="100"/>
      <c r="NF82" s="100"/>
      <c r="NG82" s="100"/>
      <c r="NH82" s="100"/>
      <c r="NI82" s="100"/>
      <c r="NJ82" s="100"/>
      <c r="NK82" s="100"/>
      <c r="NL82" s="100"/>
      <c r="NM82" s="100"/>
      <c r="NN82" s="100"/>
      <c r="NO82" s="100"/>
      <c r="NP82" s="100"/>
      <c r="NQ82" s="100"/>
      <c r="NR82" s="100"/>
      <c r="NS82" s="100"/>
      <c r="NT82" s="100"/>
      <c r="NU82" s="100"/>
      <c r="NV82" s="100"/>
      <c r="NW82" s="100"/>
      <c r="NX82" s="100"/>
      <c r="NY82" s="100"/>
      <c r="NZ82" s="100"/>
      <c r="OA82" s="100"/>
      <c r="OB82" s="100"/>
      <c r="OC82" s="100"/>
      <c r="OD82" s="100"/>
      <c r="OE82" s="100"/>
      <c r="OF82" s="100"/>
      <c r="OG82" s="100"/>
      <c r="OH82" s="100"/>
      <c r="OI82" s="100"/>
      <c r="OJ82" s="100"/>
      <c r="OK82" s="100"/>
      <c r="OL82" s="100"/>
      <c r="OM82" s="100"/>
      <c r="ON82" s="100"/>
      <c r="OO82" s="100"/>
      <c r="OP82" s="100"/>
      <c r="OQ82" s="100"/>
      <c r="OR82" s="100"/>
      <c r="OS82" s="100"/>
      <c r="OT82" s="100"/>
      <c r="OU82" s="100"/>
      <c r="OV82" s="100"/>
      <c r="OW82" s="100"/>
      <c r="OX82" s="100"/>
      <c r="OY82" s="100"/>
      <c r="OZ82" s="100"/>
      <c r="PA82" s="100"/>
      <c r="PB82" s="100"/>
      <c r="PC82" s="100"/>
      <c r="PD82" s="100"/>
      <c r="PE82" s="100"/>
      <c r="PF82" s="100"/>
      <c r="PG82" s="100"/>
      <c r="PH82" s="100"/>
      <c r="PI82" s="100"/>
      <c r="PJ82" s="100"/>
      <c r="PK82" s="100"/>
      <c r="PL82" s="100"/>
      <c r="PM82" s="100"/>
      <c r="PN82" s="100"/>
      <c r="PO82" s="100"/>
      <c r="PP82" s="100"/>
      <c r="PQ82" s="100"/>
      <c r="PR82" s="100"/>
      <c r="PS82" s="100"/>
      <c r="PT82" s="100"/>
      <c r="PU82" s="100"/>
      <c r="PV82" s="100"/>
      <c r="PW82" s="100"/>
      <c r="PX82" s="100"/>
      <c r="PY82" s="100"/>
      <c r="PZ82" s="100"/>
      <c r="QA82" s="100"/>
      <c r="QB82" s="100"/>
      <c r="QC82" s="100"/>
      <c r="QD82" s="100"/>
      <c r="QE82" s="100"/>
      <c r="QF82" s="100"/>
      <c r="QG82" s="100"/>
      <c r="QH82" s="100"/>
      <c r="QI82" s="100"/>
      <c r="QJ82" s="100"/>
      <c r="QK82" s="100"/>
      <c r="QL82" s="100"/>
      <c r="QM82" s="100"/>
      <c r="QN82" s="100"/>
      <c r="QO82" s="100"/>
      <c r="QP82" s="100"/>
      <c r="QQ82" s="100"/>
      <c r="QR82" s="100"/>
      <c r="QS82" s="100"/>
      <c r="QT82" s="100"/>
      <c r="QU82" s="100"/>
      <c r="QV82" s="100"/>
      <c r="QW82" s="100"/>
      <c r="QX82" s="100"/>
      <c r="QY82" s="100"/>
      <c r="QZ82" s="100"/>
      <c r="RA82" s="100"/>
      <c r="RB82" s="100"/>
      <c r="RC82" s="100"/>
      <c r="RD82" s="100"/>
      <c r="RE82" s="100"/>
      <c r="RF82" s="100"/>
      <c r="RG82" s="100"/>
      <c r="RH82" s="100"/>
      <c r="RI82" s="100"/>
      <c r="RJ82" s="100"/>
      <c r="RK82" s="100"/>
      <c r="RL82" s="100"/>
      <c r="RM82" s="100"/>
      <c r="RN82" s="100"/>
      <c r="RO82" s="100"/>
      <c r="RP82" s="100"/>
      <c r="RQ82" s="100"/>
      <c r="RR82" s="100"/>
      <c r="RS82" s="100"/>
      <c r="RT82" s="100"/>
      <c r="RU82" s="100"/>
      <c r="RV82" s="100"/>
      <c r="RW82" s="100"/>
      <c r="RX82" s="100"/>
      <c r="RY82" s="100"/>
      <c r="RZ82" s="100"/>
      <c r="SA82" s="100"/>
      <c r="SB82" s="100"/>
      <c r="SC82" s="100"/>
      <c r="SD82" s="100"/>
      <c r="SE82" s="100"/>
      <c r="SF82" s="100"/>
      <c r="SG82" s="100"/>
      <c r="SH82" s="100"/>
      <c r="SI82" s="100"/>
      <c r="SJ82" s="100"/>
      <c r="SK82" s="100"/>
      <c r="SL82" s="100"/>
      <c r="SM82" s="100"/>
      <c r="SN82" s="100"/>
      <c r="SO82" s="100"/>
      <c r="SP82" s="100"/>
      <c r="SQ82" s="100"/>
      <c r="SR82" s="100"/>
      <c r="SS82" s="100"/>
      <c r="ST82" s="100"/>
      <c r="SU82" s="100"/>
      <c r="SV82" s="100"/>
      <c r="SW82" s="100"/>
      <c r="SX82" s="100"/>
      <c r="SY82" s="100"/>
      <c r="SZ82" s="100"/>
      <c r="TA82" s="100"/>
      <c r="TB82" s="100"/>
      <c r="TC82" s="100"/>
      <c r="TD82" s="100"/>
      <c r="TE82" s="100"/>
      <c r="TF82" s="100"/>
      <c r="TG82" s="100"/>
      <c r="TH82" s="100"/>
      <c r="TI82" s="100"/>
      <c r="TJ82" s="100"/>
      <c r="TK82" s="100"/>
      <c r="TL82" s="100"/>
      <c r="TM82" s="100"/>
      <c r="TN82" s="100"/>
      <c r="TO82" s="100"/>
      <c r="TP82" s="100"/>
      <c r="TQ82" s="100"/>
      <c r="TR82" s="100"/>
      <c r="TS82" s="100"/>
      <c r="TT82" s="100"/>
      <c r="TU82" s="100"/>
      <c r="TV82" s="100"/>
      <c r="TW82" s="100"/>
      <c r="TX82" s="100"/>
      <c r="TY82" s="100"/>
      <c r="TZ82" s="100"/>
      <c r="UA82" s="100"/>
      <c r="UB82" s="100"/>
      <c r="UC82" s="100"/>
      <c r="UD82" s="100"/>
      <c r="UE82" s="100"/>
      <c r="UF82" s="100"/>
      <c r="UG82" s="100"/>
      <c r="UH82" s="100"/>
      <c r="UI82" s="100"/>
      <c r="UJ82" s="100"/>
      <c r="UK82" s="100"/>
      <c r="UL82" s="100"/>
      <c r="UM82" s="100"/>
      <c r="UN82" s="100"/>
      <c r="UO82" s="100"/>
      <c r="UP82" s="100"/>
      <c r="UQ82" s="100"/>
      <c r="UR82" s="100"/>
      <c r="US82" s="100"/>
      <c r="UT82" s="100"/>
      <c r="UU82" s="100"/>
      <c r="UV82" s="100"/>
      <c r="UW82" s="100"/>
      <c r="UX82" s="100"/>
      <c r="UY82" s="100"/>
      <c r="UZ82" s="100"/>
      <c r="VA82" s="100"/>
      <c r="VB82" s="100"/>
      <c r="VC82" s="100"/>
      <c r="VD82" s="100"/>
      <c r="VE82" s="100"/>
      <c r="VF82" s="100"/>
      <c r="VG82" s="100"/>
      <c r="VH82" s="100"/>
      <c r="VI82" s="100"/>
      <c r="VJ82" s="100"/>
      <c r="VK82" s="100"/>
      <c r="VL82" s="100"/>
      <c r="VM82" s="100"/>
      <c r="VN82" s="100"/>
      <c r="VO82" s="100"/>
      <c r="VP82" s="100"/>
      <c r="VQ82" s="100"/>
      <c r="VR82" s="100"/>
      <c r="VS82" s="100"/>
      <c r="VT82" s="100"/>
      <c r="VU82" s="100"/>
      <c r="VV82" s="100"/>
      <c r="VW82" s="100"/>
      <c r="VX82" s="100"/>
      <c r="VY82" s="100"/>
      <c r="VZ82" s="100"/>
      <c r="WA82" s="100"/>
      <c r="WB82" s="100"/>
      <c r="WC82" s="100"/>
      <c r="WD82" s="100"/>
      <c r="WE82" s="100"/>
      <c r="WF82" s="100"/>
      <c r="WG82" s="100"/>
      <c r="WH82" s="100"/>
      <c r="WI82" s="100"/>
      <c r="WJ82" s="100"/>
      <c r="WK82" s="100"/>
      <c r="WL82" s="100"/>
      <c r="WM82" s="100"/>
      <c r="WN82" s="100"/>
      <c r="WO82" s="100"/>
      <c r="WP82" s="100"/>
      <c r="WQ82" s="100"/>
      <c r="WR82" s="100"/>
      <c r="WS82" s="100"/>
      <c r="WT82" s="100"/>
      <c r="WU82" s="100"/>
      <c r="WV82" s="100"/>
      <c r="WW82" s="100"/>
      <c r="WX82" s="100"/>
      <c r="WY82" s="100"/>
      <c r="WZ82" s="100"/>
      <c r="XA82" s="100"/>
      <c r="XB82" s="100"/>
      <c r="XC82" s="100"/>
      <c r="XD82" s="100"/>
      <c r="XE82" s="100"/>
      <c r="XF82" s="100"/>
      <c r="XG82" s="100"/>
      <c r="XH82" s="100"/>
      <c r="XI82" s="100"/>
      <c r="XJ82" s="100"/>
      <c r="XK82" s="100"/>
      <c r="XL82" s="100"/>
      <c r="XM82" s="100"/>
      <c r="XN82" s="100"/>
      <c r="XO82" s="100"/>
      <c r="XP82" s="100"/>
      <c r="XQ82" s="100"/>
      <c r="XR82" s="100"/>
      <c r="XS82" s="100"/>
      <c r="XT82" s="100"/>
      <c r="XU82" s="100"/>
      <c r="XV82" s="100"/>
      <c r="XW82" s="100"/>
      <c r="XX82" s="100"/>
      <c r="XY82" s="100"/>
      <c r="XZ82" s="100"/>
      <c r="YA82" s="100"/>
      <c r="YB82" s="100"/>
      <c r="YC82" s="100"/>
      <c r="YD82" s="100"/>
      <c r="YE82" s="100"/>
      <c r="YF82" s="100"/>
      <c r="YG82" s="100"/>
      <c r="YH82" s="100"/>
      <c r="YI82" s="100"/>
      <c r="YJ82" s="100"/>
      <c r="YK82" s="100"/>
      <c r="YL82" s="100"/>
      <c r="YM82" s="100"/>
      <c r="YN82" s="100"/>
      <c r="YO82" s="100"/>
      <c r="YP82" s="100"/>
      <c r="YQ82" s="100"/>
      <c r="YR82" s="100"/>
      <c r="YS82" s="100"/>
      <c r="YT82" s="100"/>
      <c r="YU82" s="100"/>
      <c r="YV82" s="100"/>
      <c r="YW82" s="100"/>
      <c r="YX82" s="100"/>
      <c r="YY82" s="100"/>
      <c r="YZ82" s="100"/>
      <c r="ZA82" s="100"/>
      <c r="ZB82" s="100"/>
      <c r="ZC82" s="100"/>
      <c r="ZD82" s="100"/>
      <c r="ZE82" s="100"/>
      <c r="ZF82" s="100"/>
      <c r="ZG82" s="100"/>
      <c r="ZH82" s="100"/>
      <c r="ZI82" s="100"/>
      <c r="ZJ82" s="100"/>
      <c r="ZK82" s="100"/>
      <c r="ZL82" s="100"/>
      <c r="ZM82" s="100"/>
      <c r="ZN82" s="100"/>
      <c r="ZO82" s="100"/>
      <c r="ZP82" s="100"/>
      <c r="ZQ82" s="100"/>
      <c r="ZR82" s="100"/>
      <c r="ZS82" s="100"/>
      <c r="ZT82" s="100"/>
      <c r="ZU82" s="100"/>
      <c r="ZV82" s="100"/>
      <c r="ZW82" s="100"/>
      <c r="ZX82" s="100"/>
      <c r="ZY82" s="100"/>
      <c r="ZZ82" s="100"/>
      <c r="AAA82" s="100"/>
      <c r="AAB82" s="100"/>
      <c r="AAC82" s="100"/>
      <c r="AAD82" s="100"/>
      <c r="AAE82" s="100"/>
      <c r="AAF82" s="100"/>
      <c r="AAG82" s="100"/>
      <c r="AAH82" s="100"/>
      <c r="AAI82" s="100"/>
      <c r="AAJ82" s="100"/>
      <c r="AAK82" s="100"/>
      <c r="AAL82" s="100"/>
      <c r="AAM82" s="100"/>
      <c r="AAN82" s="100"/>
      <c r="AAO82" s="100"/>
      <c r="AAP82" s="100"/>
      <c r="AAQ82" s="100"/>
      <c r="AAR82" s="100"/>
      <c r="AAS82" s="100"/>
      <c r="AAT82" s="100"/>
      <c r="AAU82" s="100"/>
      <c r="AAV82" s="100"/>
      <c r="AAW82" s="100"/>
      <c r="AAX82" s="100"/>
      <c r="AAY82" s="100"/>
      <c r="AAZ82" s="100"/>
      <c r="ABA82" s="100"/>
      <c r="ABB82" s="100"/>
      <c r="ABC82" s="100"/>
      <c r="ABD82" s="100"/>
      <c r="ABE82" s="100"/>
      <c r="ABF82" s="100"/>
      <c r="ABG82" s="100"/>
      <c r="ABH82" s="100"/>
      <c r="ABI82" s="100"/>
      <c r="ABJ82" s="100"/>
      <c r="ABK82" s="100"/>
      <c r="ABL82" s="100"/>
      <c r="ABM82" s="100"/>
      <c r="ABN82" s="100"/>
      <c r="ABO82" s="100"/>
      <c r="ABP82" s="100"/>
      <c r="ABQ82" s="100"/>
      <c r="ABR82" s="100"/>
      <c r="ABS82" s="100"/>
      <c r="ABT82" s="100"/>
      <c r="ABU82" s="100"/>
      <c r="ABV82" s="100"/>
      <c r="ABW82" s="100"/>
      <c r="ABX82" s="100"/>
      <c r="ABY82" s="100"/>
      <c r="ABZ82" s="100"/>
      <c r="ACA82" s="100"/>
      <c r="ACB82" s="100"/>
      <c r="ACC82" s="100"/>
      <c r="ACD82" s="100"/>
      <c r="ACE82" s="100"/>
      <c r="ACF82" s="100"/>
      <c r="ACG82" s="100"/>
      <c r="ACH82" s="100"/>
      <c r="ACI82" s="100"/>
      <c r="ACJ82" s="100"/>
      <c r="ACK82" s="100"/>
      <c r="ACL82" s="100"/>
      <c r="ACM82" s="100"/>
      <c r="ACN82" s="100"/>
      <c r="ACO82" s="100"/>
      <c r="ACP82" s="100"/>
      <c r="ACQ82" s="100"/>
      <c r="ACR82" s="100"/>
      <c r="ACS82" s="100"/>
      <c r="ACT82" s="100"/>
      <c r="ACU82" s="100"/>
      <c r="ACV82" s="100"/>
      <c r="ACW82" s="100"/>
      <c r="ACX82" s="100"/>
      <c r="ACY82" s="100"/>
      <c r="ACZ82" s="100"/>
      <c r="ADA82" s="100"/>
      <c r="ADB82" s="100"/>
      <c r="ADC82" s="100"/>
      <c r="ADD82" s="100"/>
      <c r="ADE82" s="100"/>
      <c r="ADF82" s="100"/>
      <c r="ADG82" s="100"/>
      <c r="ADH82" s="100"/>
      <c r="ADI82" s="100"/>
      <c r="ADJ82" s="100"/>
      <c r="ADK82" s="100"/>
      <c r="ADL82" s="100"/>
      <c r="ADM82" s="100"/>
      <c r="ADN82" s="100"/>
      <c r="ADO82" s="100"/>
      <c r="ADP82" s="100"/>
      <c r="ADQ82" s="100"/>
      <c r="ADR82" s="100"/>
      <c r="ADS82" s="100"/>
      <c r="ADT82" s="100"/>
      <c r="ADU82" s="100"/>
      <c r="ADV82" s="100"/>
      <c r="ADW82" s="100"/>
      <c r="ADX82" s="100"/>
      <c r="ADY82" s="100"/>
      <c r="ADZ82" s="100"/>
      <c r="AEA82" s="100"/>
      <c r="AEB82" s="100"/>
      <c r="AEC82" s="100"/>
      <c r="AED82" s="100"/>
      <c r="AEE82" s="100"/>
      <c r="AEF82" s="100"/>
      <c r="AEG82" s="100"/>
      <c r="AEH82" s="100"/>
      <c r="AEI82" s="100"/>
      <c r="AEJ82" s="100"/>
      <c r="AEK82" s="100"/>
      <c r="AEL82" s="100"/>
      <c r="AEM82" s="100"/>
      <c r="AEN82" s="100"/>
      <c r="AEO82" s="100"/>
      <c r="AEP82" s="100"/>
      <c r="AEQ82" s="100"/>
      <c r="AER82" s="100"/>
      <c r="AES82" s="100"/>
      <c r="AET82" s="100"/>
      <c r="AEU82" s="100"/>
      <c r="AEV82" s="100"/>
      <c r="AEW82" s="100"/>
      <c r="AEX82" s="100"/>
      <c r="AEY82" s="100"/>
      <c r="AEZ82" s="100"/>
      <c r="AFA82" s="100"/>
      <c r="AFB82" s="100"/>
      <c r="AFC82" s="100"/>
      <c r="AFD82" s="100"/>
      <c r="AFE82" s="100"/>
      <c r="AFF82" s="100"/>
      <c r="AFG82" s="100"/>
      <c r="AFH82" s="100"/>
      <c r="AFI82" s="100"/>
      <c r="AFJ82" s="100"/>
      <c r="AFK82" s="100"/>
      <c r="AFL82" s="100"/>
      <c r="AFM82" s="100"/>
      <c r="AFN82" s="100"/>
      <c r="AFO82" s="100"/>
      <c r="AFP82" s="100"/>
      <c r="AFQ82" s="100"/>
      <c r="AFR82" s="100"/>
      <c r="AFS82" s="100"/>
      <c r="AFT82" s="100"/>
      <c r="AFU82" s="100"/>
      <c r="AFV82" s="100"/>
      <c r="AFW82" s="100"/>
      <c r="AFX82" s="100"/>
      <c r="AFY82" s="100"/>
      <c r="AFZ82" s="100"/>
      <c r="AGA82" s="100"/>
      <c r="AGB82" s="100"/>
      <c r="AGC82" s="100"/>
      <c r="AGD82" s="100"/>
      <c r="AGE82" s="100"/>
      <c r="AGF82" s="100"/>
      <c r="AGG82" s="100"/>
      <c r="AGH82" s="100"/>
      <c r="AGI82" s="100"/>
      <c r="AGJ82" s="100"/>
      <c r="AGK82" s="100"/>
      <c r="AGL82" s="100"/>
      <c r="AGM82" s="100"/>
      <c r="AGN82" s="100"/>
      <c r="AGO82" s="100"/>
      <c r="AGP82" s="100"/>
      <c r="AGQ82" s="100"/>
      <c r="AGR82" s="100"/>
      <c r="AGS82" s="100"/>
      <c r="AGT82" s="100"/>
      <c r="AGU82" s="100"/>
      <c r="AGV82" s="100"/>
      <c r="AGW82" s="100"/>
      <c r="AGX82" s="100"/>
      <c r="AGY82" s="100"/>
      <c r="AGZ82" s="100"/>
      <c r="AHA82" s="100"/>
      <c r="AHB82" s="100"/>
      <c r="AHC82" s="100"/>
      <c r="AHD82" s="100"/>
      <c r="AHE82" s="100"/>
      <c r="AHF82" s="100"/>
      <c r="AHG82" s="100"/>
      <c r="AHH82" s="100"/>
      <c r="AHI82" s="100"/>
      <c r="AHJ82" s="100"/>
      <c r="AHK82" s="100"/>
      <c r="AHL82" s="100"/>
      <c r="AHM82" s="100"/>
      <c r="AHN82" s="100"/>
      <c r="AHO82" s="100"/>
      <c r="AHP82" s="100"/>
      <c r="AHQ82" s="100"/>
      <c r="AHR82" s="100"/>
      <c r="AHS82" s="100"/>
      <c r="AHT82" s="100"/>
      <c r="AHU82" s="100"/>
      <c r="AHV82" s="100"/>
      <c r="AHW82" s="100"/>
      <c r="AHX82" s="100"/>
      <c r="AHY82" s="100"/>
      <c r="AHZ82" s="100"/>
      <c r="AIA82" s="100"/>
      <c r="AIB82" s="100"/>
      <c r="AIC82" s="100"/>
      <c r="AID82" s="100"/>
      <c r="AIE82" s="100"/>
      <c r="AIF82" s="100"/>
      <c r="AIG82" s="100"/>
      <c r="AIH82" s="100"/>
      <c r="AII82" s="100"/>
      <c r="AIJ82" s="100"/>
      <c r="AIK82" s="100"/>
      <c r="AIL82" s="100"/>
      <c r="AIM82" s="100"/>
      <c r="AIN82" s="100"/>
      <c r="AIO82" s="100"/>
      <c r="AIP82" s="100"/>
      <c r="AIQ82" s="100"/>
      <c r="AIR82" s="100"/>
      <c r="AIS82" s="100"/>
      <c r="AIT82" s="100"/>
      <c r="AIU82" s="100"/>
      <c r="AIV82" s="100"/>
      <c r="AIW82" s="100"/>
      <c r="AIX82" s="100"/>
      <c r="AIY82" s="100"/>
      <c r="AIZ82" s="100"/>
      <c r="AJA82" s="100"/>
      <c r="AJB82" s="100"/>
      <c r="AJC82" s="100"/>
      <c r="AJD82" s="100"/>
      <c r="AJE82" s="100"/>
      <c r="AJF82" s="100"/>
      <c r="AJG82" s="100"/>
      <c r="AJH82" s="100"/>
      <c r="AJI82" s="100"/>
      <c r="AJJ82" s="100"/>
      <c r="AJK82" s="100"/>
      <c r="AJL82" s="100"/>
      <c r="AJM82" s="100"/>
      <c r="AJN82" s="100"/>
      <c r="AJO82" s="100"/>
      <c r="AJP82" s="100"/>
      <c r="AJQ82" s="100"/>
      <c r="AJR82" s="100"/>
      <c r="AJS82" s="100"/>
      <c r="AJT82" s="100"/>
      <c r="AJU82" s="100"/>
      <c r="AJV82" s="100"/>
      <c r="AJW82" s="100"/>
      <c r="AJX82" s="100"/>
      <c r="AJY82" s="100"/>
      <c r="AJZ82" s="100"/>
      <c r="AKA82" s="100"/>
      <c r="AKB82" s="100"/>
      <c r="AKC82" s="100"/>
      <c r="AKD82" s="100"/>
      <c r="AKE82" s="100"/>
      <c r="AKF82" s="100"/>
      <c r="AKG82" s="100"/>
      <c r="AKH82" s="100"/>
      <c r="AKI82" s="100"/>
      <c r="AKJ82" s="100"/>
      <c r="AKK82" s="100"/>
      <c r="AKL82" s="100"/>
      <c r="AKM82" s="100"/>
      <c r="AKN82" s="100"/>
      <c r="AKO82" s="100"/>
      <c r="AKP82" s="100"/>
      <c r="AKQ82" s="100"/>
      <c r="AKR82" s="100"/>
      <c r="AKS82" s="100"/>
      <c r="AKT82" s="100"/>
      <c r="AKU82" s="100"/>
      <c r="AKV82" s="100"/>
      <c r="AKW82" s="100"/>
      <c r="AKX82" s="100"/>
      <c r="AKY82" s="100"/>
      <c r="AKZ82" s="100"/>
      <c r="ALA82" s="100"/>
      <c r="ALB82" s="100"/>
      <c r="ALC82" s="100"/>
      <c r="ALD82" s="100"/>
      <c r="ALE82" s="100"/>
      <c r="ALF82" s="100"/>
      <c r="ALG82" s="100"/>
      <c r="ALH82" s="100"/>
      <c r="ALI82" s="100"/>
      <c r="ALJ82" s="100"/>
      <c r="ALK82" s="100"/>
      <c r="ALL82" s="100"/>
      <c r="ALM82" s="100"/>
      <c r="ALN82" s="100"/>
      <c r="ALO82" s="100"/>
      <c r="ALP82" s="100"/>
      <c r="ALQ82" s="100"/>
      <c r="ALR82" s="100"/>
      <c r="ALS82" s="100"/>
      <c r="ALT82" s="100"/>
      <c r="ALU82" s="100"/>
      <c r="ALV82" s="100"/>
      <c r="ALW82" s="100"/>
      <c r="ALX82" s="100"/>
      <c r="ALY82" s="100"/>
      <c r="ALZ82" s="100"/>
      <c r="AMA82" s="100"/>
      <c r="AMB82" s="100"/>
      <c r="AMC82" s="100"/>
      <c r="AMD82" s="100"/>
      <c r="AME82" s="100"/>
      <c r="AMF82" s="100"/>
      <c r="AMG82" s="100"/>
      <c r="AMH82" s="100"/>
      <c r="AMI82" s="100"/>
      <c r="AMJ82" s="100"/>
      <c r="AMK82" s="100"/>
      <c r="AML82" s="100"/>
      <c r="AMM82" s="100"/>
      <c r="AMN82" s="100"/>
      <c r="AMO82" s="100"/>
      <c r="AMP82" s="100"/>
      <c r="AMQ82" s="100"/>
      <c r="AMR82" s="100"/>
      <c r="AMS82" s="100"/>
      <c r="AMT82" s="100"/>
      <c r="AMU82" s="100"/>
      <c r="AMV82" s="100"/>
      <c r="AMW82" s="100"/>
      <c r="AMX82" s="100"/>
      <c r="AMY82" s="100"/>
      <c r="AMZ82" s="100"/>
      <c r="ANA82" s="100"/>
      <c r="ANB82" s="100"/>
      <c r="ANC82" s="100"/>
      <c r="AND82" s="100"/>
      <c r="ANE82" s="100"/>
      <c r="ANF82" s="100"/>
      <c r="ANG82" s="100"/>
      <c r="ANH82" s="100"/>
      <c r="ANI82" s="100"/>
      <c r="ANJ82" s="100"/>
      <c r="ANK82" s="100"/>
      <c r="ANL82" s="100"/>
      <c r="ANM82" s="100"/>
      <c r="ANN82" s="100"/>
      <c r="ANO82" s="100"/>
      <c r="ANP82" s="100"/>
      <c r="ANQ82" s="100"/>
      <c r="ANR82" s="100"/>
      <c r="ANS82" s="100"/>
      <c r="ANT82" s="100"/>
      <c r="ANU82" s="100"/>
      <c r="ANV82" s="100"/>
      <c r="ANW82" s="100"/>
      <c r="ANX82" s="100"/>
      <c r="ANY82" s="100"/>
      <c r="ANZ82" s="100"/>
      <c r="AOA82" s="100"/>
      <c r="AOB82" s="100"/>
      <c r="AOC82" s="100"/>
      <c r="AOD82" s="100"/>
      <c r="AOE82" s="100"/>
      <c r="AOF82" s="100"/>
      <c r="AOG82" s="100"/>
      <c r="AOH82" s="100"/>
      <c r="AOI82" s="100"/>
      <c r="AOJ82" s="100"/>
      <c r="AOK82" s="100"/>
      <c r="AOL82" s="100"/>
      <c r="AOM82" s="100"/>
      <c r="AON82" s="100"/>
      <c r="AOO82" s="100"/>
      <c r="AOP82" s="100"/>
      <c r="AOQ82" s="100"/>
      <c r="AOR82" s="100"/>
      <c r="AOS82" s="100"/>
      <c r="AOT82" s="100"/>
      <c r="AOU82" s="100"/>
      <c r="AOV82" s="100"/>
      <c r="AOW82" s="100"/>
      <c r="AOX82" s="100"/>
      <c r="AOY82" s="100"/>
      <c r="AOZ82" s="100"/>
      <c r="APA82" s="100"/>
      <c r="APB82" s="100"/>
      <c r="APC82" s="100"/>
      <c r="APD82" s="100"/>
      <c r="APE82" s="100"/>
      <c r="APF82" s="100"/>
      <c r="APG82" s="100"/>
      <c r="APH82" s="100"/>
      <c r="API82" s="100"/>
      <c r="APJ82" s="100"/>
      <c r="APK82" s="100"/>
      <c r="APL82" s="100"/>
      <c r="APM82" s="100"/>
      <c r="APN82" s="100"/>
      <c r="APO82" s="100"/>
      <c r="APP82" s="100"/>
      <c r="APQ82" s="100"/>
      <c r="APR82" s="100"/>
      <c r="APS82" s="100"/>
      <c r="APT82" s="100"/>
      <c r="APU82" s="100"/>
      <c r="APV82" s="100"/>
      <c r="APW82" s="100"/>
      <c r="APX82" s="100"/>
      <c r="APY82" s="100"/>
      <c r="APZ82" s="100"/>
      <c r="AQA82" s="100"/>
      <c r="AQB82" s="100"/>
      <c r="AQC82" s="100"/>
      <c r="AQD82" s="100"/>
      <c r="AQE82" s="100"/>
      <c r="AQF82" s="100"/>
      <c r="AQG82" s="100"/>
      <c r="AQH82" s="100"/>
      <c r="AQI82" s="100"/>
      <c r="AQJ82" s="100"/>
      <c r="AQK82" s="100"/>
      <c r="AQL82" s="100"/>
      <c r="AQM82" s="100"/>
      <c r="AQN82" s="100"/>
      <c r="AQO82" s="100"/>
      <c r="AQP82" s="100"/>
      <c r="AQQ82" s="100"/>
      <c r="AQR82" s="100"/>
      <c r="AQS82" s="100"/>
      <c r="AQT82" s="100"/>
      <c r="AQU82" s="100"/>
      <c r="AQV82" s="100"/>
      <c r="AQW82" s="100"/>
      <c r="AQX82" s="100"/>
      <c r="AQY82" s="100"/>
      <c r="AQZ82" s="100"/>
      <c r="ARA82" s="100"/>
      <c r="ARB82" s="100"/>
      <c r="ARC82" s="100"/>
      <c r="ARD82" s="100"/>
      <c r="ARE82" s="100"/>
      <c r="ARF82" s="100"/>
      <c r="ARG82" s="100"/>
      <c r="ARH82" s="100"/>
      <c r="ARI82" s="100"/>
      <c r="ARJ82" s="100"/>
      <c r="ARK82" s="100"/>
      <c r="ARL82" s="100"/>
      <c r="ARM82" s="100"/>
      <c r="ARN82" s="100"/>
      <c r="ARO82" s="100"/>
      <c r="ARP82" s="100"/>
      <c r="ARQ82" s="100"/>
      <c r="ARR82" s="100"/>
      <c r="ARS82" s="100"/>
      <c r="ART82" s="100"/>
      <c r="ARU82" s="100"/>
      <c r="ARV82" s="100"/>
      <c r="ARW82" s="100"/>
      <c r="ARX82" s="100"/>
      <c r="ARY82" s="100"/>
      <c r="ARZ82" s="100"/>
      <c r="ASA82" s="100"/>
      <c r="ASB82" s="100"/>
      <c r="ASC82" s="100"/>
      <c r="ASD82" s="100"/>
      <c r="ASE82" s="100"/>
      <c r="ASF82" s="100"/>
      <c r="ASG82" s="100"/>
      <c r="ASH82" s="100"/>
      <c r="ASI82" s="100"/>
      <c r="ASJ82" s="100"/>
      <c r="ASK82" s="100"/>
      <c r="ASL82" s="100"/>
      <c r="ASM82" s="100"/>
      <c r="ASN82" s="100"/>
      <c r="ASO82" s="100"/>
      <c r="ASP82" s="100"/>
      <c r="ASQ82" s="100"/>
      <c r="ASR82" s="100"/>
      <c r="ASS82" s="100"/>
      <c r="AST82" s="100"/>
      <c r="ASU82" s="100"/>
      <c r="ASV82" s="100"/>
      <c r="ASW82" s="100"/>
      <c r="ASX82" s="100"/>
      <c r="ASY82" s="100"/>
      <c r="ASZ82" s="100"/>
      <c r="ATA82" s="100"/>
      <c r="ATB82" s="100"/>
      <c r="ATC82" s="100"/>
      <c r="ATD82" s="100"/>
      <c r="ATE82" s="100"/>
      <c r="ATF82" s="100"/>
      <c r="ATG82" s="100"/>
      <c r="ATH82" s="100"/>
      <c r="ATI82" s="100"/>
      <c r="ATJ82" s="100"/>
      <c r="ATK82" s="100"/>
      <c r="ATL82" s="100"/>
      <c r="ATM82" s="100"/>
      <c r="ATN82" s="100"/>
      <c r="ATO82" s="100"/>
      <c r="ATP82" s="100"/>
      <c r="ATQ82" s="100"/>
      <c r="ATR82" s="100"/>
      <c r="ATS82" s="100"/>
      <c r="ATT82" s="100"/>
      <c r="ATU82" s="100"/>
      <c r="ATV82" s="100"/>
      <c r="ATW82" s="100"/>
      <c r="ATX82" s="100"/>
      <c r="ATY82" s="100"/>
      <c r="ATZ82" s="100"/>
      <c r="AUA82" s="100"/>
      <c r="AUB82" s="100"/>
      <c r="AUC82" s="100"/>
      <c r="AUD82" s="100"/>
      <c r="AUE82" s="100"/>
      <c r="AUF82" s="100"/>
      <c r="AUG82" s="100"/>
      <c r="AUH82" s="100"/>
      <c r="AUI82" s="100"/>
      <c r="AUJ82" s="100"/>
      <c r="AUK82" s="100"/>
      <c r="AUL82" s="100"/>
      <c r="AUM82" s="100"/>
      <c r="AUN82" s="100"/>
      <c r="AUO82" s="100"/>
      <c r="AUP82" s="100"/>
      <c r="AUQ82" s="100"/>
      <c r="AUR82" s="100"/>
      <c r="AUS82" s="100"/>
      <c r="AUT82" s="100"/>
      <c r="AUU82" s="100"/>
      <c r="AUV82" s="100"/>
      <c r="AUW82" s="100"/>
      <c r="AUX82" s="100"/>
      <c r="AUY82" s="100"/>
      <c r="AUZ82" s="100"/>
      <c r="AVA82" s="100"/>
      <c r="AVB82" s="100"/>
      <c r="AVC82" s="100"/>
      <c r="AVD82" s="100"/>
      <c r="AVE82" s="100"/>
      <c r="AVF82" s="100"/>
      <c r="AVG82" s="100"/>
      <c r="AVH82" s="100"/>
      <c r="AVI82" s="100"/>
      <c r="AVJ82" s="100"/>
      <c r="AVK82" s="100"/>
      <c r="AVL82" s="100"/>
      <c r="AVM82" s="100"/>
      <c r="AVN82" s="100"/>
      <c r="AVO82" s="100"/>
      <c r="AVP82" s="100"/>
      <c r="AVQ82" s="100"/>
      <c r="AVR82" s="100"/>
      <c r="AVS82" s="100"/>
      <c r="AVT82" s="100"/>
      <c r="AVU82" s="100"/>
      <c r="AVV82" s="100"/>
      <c r="AVW82" s="100"/>
      <c r="AVX82" s="100"/>
      <c r="AVY82" s="100"/>
      <c r="AVZ82" s="100"/>
      <c r="AWA82" s="100"/>
      <c r="AWB82" s="100"/>
      <c r="AWC82" s="100"/>
      <c r="AWD82" s="100"/>
      <c r="AWE82" s="100"/>
      <c r="AWF82" s="100"/>
      <c r="AWG82" s="100"/>
      <c r="AWH82" s="100"/>
      <c r="AWI82" s="100"/>
      <c r="AWJ82" s="100"/>
      <c r="AWK82" s="100"/>
      <c r="AWL82" s="100"/>
      <c r="AWM82" s="100"/>
      <c r="AWN82" s="100"/>
      <c r="AWO82" s="100"/>
      <c r="AWP82" s="100"/>
      <c r="AWQ82" s="100"/>
      <c r="AWR82" s="100"/>
      <c r="AWS82" s="100"/>
      <c r="AWT82" s="100"/>
      <c r="AWU82" s="100"/>
      <c r="AWV82" s="100"/>
      <c r="AWW82" s="100"/>
      <c r="AWX82" s="100"/>
      <c r="AWY82" s="100"/>
      <c r="AWZ82" s="100"/>
      <c r="AXA82" s="100"/>
      <c r="AXB82" s="100"/>
      <c r="AXC82" s="100"/>
      <c r="AXD82" s="100"/>
      <c r="AXE82" s="100"/>
      <c r="AXF82" s="100"/>
      <c r="AXG82" s="100"/>
      <c r="AXH82" s="100"/>
      <c r="AXI82" s="100"/>
      <c r="AXJ82" s="100"/>
      <c r="AXK82" s="100"/>
      <c r="AXL82" s="100"/>
      <c r="AXM82" s="100"/>
      <c r="AXN82" s="100"/>
      <c r="AXO82" s="100"/>
      <c r="AXP82" s="100"/>
      <c r="AXQ82" s="100"/>
      <c r="AXR82" s="100"/>
      <c r="AXS82" s="100"/>
      <c r="AXT82" s="100"/>
      <c r="AXU82" s="100"/>
      <c r="AXV82" s="100"/>
      <c r="AXW82" s="100"/>
      <c r="AXX82" s="100"/>
      <c r="AXY82" s="100"/>
      <c r="AXZ82" s="100"/>
      <c r="AYA82" s="100"/>
      <c r="AYB82" s="100"/>
      <c r="AYC82" s="100"/>
      <c r="AYD82" s="100"/>
      <c r="AYE82" s="100"/>
      <c r="AYF82" s="100"/>
      <c r="AYG82" s="100"/>
      <c r="AYH82" s="100"/>
      <c r="AYI82" s="100"/>
      <c r="AYJ82" s="100"/>
      <c r="AYK82" s="100"/>
      <c r="AYL82" s="100"/>
      <c r="AYM82" s="100"/>
      <c r="AYN82" s="100"/>
      <c r="AYO82" s="100"/>
      <c r="AYP82" s="100"/>
      <c r="AYQ82" s="100"/>
      <c r="AYR82" s="100"/>
      <c r="AYS82" s="100"/>
      <c r="AYT82" s="100"/>
      <c r="AYU82" s="100"/>
      <c r="AYV82" s="100"/>
      <c r="AYW82" s="100"/>
      <c r="AYX82" s="100"/>
      <c r="AYY82" s="100"/>
      <c r="AYZ82" s="100"/>
      <c r="AZA82" s="100"/>
      <c r="AZB82" s="100"/>
      <c r="AZC82" s="100"/>
      <c r="AZD82" s="100"/>
      <c r="AZE82" s="100"/>
      <c r="AZF82" s="100"/>
      <c r="AZG82" s="100"/>
      <c r="AZH82" s="100"/>
      <c r="AZI82" s="100"/>
      <c r="AZJ82" s="100"/>
      <c r="AZK82" s="100"/>
      <c r="AZL82" s="100"/>
      <c r="AZM82" s="100"/>
      <c r="AZN82" s="100"/>
      <c r="AZO82" s="100"/>
      <c r="AZP82" s="100"/>
      <c r="AZQ82" s="100"/>
      <c r="AZR82" s="100"/>
      <c r="AZS82" s="100"/>
      <c r="AZT82" s="100"/>
      <c r="AZU82" s="100"/>
      <c r="AZV82" s="100"/>
      <c r="AZW82" s="100"/>
      <c r="AZX82" s="100"/>
      <c r="AZY82" s="100"/>
      <c r="AZZ82" s="100"/>
      <c r="BAA82" s="100"/>
      <c r="BAB82" s="100"/>
      <c r="BAC82" s="100"/>
      <c r="BAD82" s="100"/>
      <c r="BAE82" s="100"/>
      <c r="BAF82" s="100"/>
      <c r="BAG82" s="100"/>
      <c r="BAH82" s="100"/>
      <c r="BAI82" s="100"/>
      <c r="BAJ82" s="100"/>
      <c r="BAK82" s="100"/>
      <c r="BAL82" s="100"/>
      <c r="BAM82" s="100"/>
      <c r="BAN82" s="100"/>
      <c r="BAO82" s="100"/>
      <c r="BAP82" s="100"/>
      <c r="BAQ82" s="100"/>
      <c r="BAR82" s="100"/>
      <c r="BAS82" s="100"/>
      <c r="BAT82" s="100"/>
      <c r="BAU82" s="100"/>
      <c r="BAV82" s="100"/>
      <c r="BAW82" s="100"/>
      <c r="BAX82" s="100"/>
      <c r="BAY82" s="100"/>
      <c r="BAZ82" s="100"/>
      <c r="BBA82" s="100"/>
      <c r="BBB82" s="100"/>
      <c r="BBC82" s="100"/>
      <c r="BBD82" s="100"/>
      <c r="BBE82" s="100"/>
      <c r="BBF82" s="100"/>
      <c r="BBG82" s="100"/>
      <c r="BBH82" s="100"/>
      <c r="BBI82" s="100"/>
      <c r="BBJ82" s="100"/>
      <c r="BBK82" s="100"/>
      <c r="BBL82" s="100"/>
      <c r="BBM82" s="100"/>
      <c r="BBN82" s="100"/>
      <c r="BBO82" s="100"/>
      <c r="BBP82" s="100"/>
      <c r="BBQ82" s="100"/>
      <c r="BBR82" s="100"/>
      <c r="BBS82" s="100"/>
      <c r="BBT82" s="100"/>
      <c r="BBU82" s="100"/>
      <c r="BBV82" s="100"/>
      <c r="BBW82" s="100"/>
      <c r="BBX82" s="100"/>
      <c r="BBY82" s="100"/>
      <c r="BBZ82" s="100"/>
      <c r="BCA82" s="100"/>
      <c r="BCB82" s="100"/>
      <c r="BCC82" s="100"/>
      <c r="BCD82" s="100"/>
      <c r="BCE82" s="100"/>
      <c r="BCF82" s="100"/>
      <c r="BCG82" s="100"/>
      <c r="BCH82" s="100"/>
      <c r="BCI82" s="100"/>
      <c r="BCJ82" s="100"/>
      <c r="BCK82" s="100"/>
      <c r="BCL82" s="100"/>
      <c r="BCM82" s="100"/>
      <c r="BCN82" s="100"/>
      <c r="BCO82" s="100"/>
      <c r="BCP82" s="100"/>
      <c r="BCQ82" s="100"/>
      <c r="BCR82" s="100"/>
      <c r="BCS82" s="100"/>
      <c r="BCT82" s="100"/>
      <c r="BCU82" s="100"/>
      <c r="BCV82" s="100"/>
      <c r="BCW82" s="100"/>
      <c r="BCX82" s="100"/>
      <c r="BCY82" s="100"/>
      <c r="BCZ82" s="100"/>
      <c r="BDA82" s="100"/>
      <c r="BDB82" s="100"/>
      <c r="BDC82" s="100"/>
      <c r="BDD82" s="100"/>
      <c r="BDE82" s="100"/>
    </row>
    <row r="83" spans="1:1781" ht="7.15" customHeight="1" thickBot="1" x14ac:dyDescent="0.3">
      <c r="B83" s="154"/>
      <c r="C83" s="3"/>
      <c r="D83" s="158"/>
      <c r="E83" s="158"/>
      <c r="F83" s="158"/>
      <c r="G83" s="1"/>
      <c r="H83" s="1"/>
      <c r="I83" s="1"/>
      <c r="J83" s="14"/>
      <c r="K83" s="54"/>
      <c r="L83" s="54"/>
      <c r="M83" s="54"/>
      <c r="N83" s="58"/>
      <c r="O83" s="1"/>
      <c r="P83" s="1"/>
      <c r="Q83" s="1"/>
      <c r="R83" s="14"/>
      <c r="S83" s="54"/>
      <c r="T83" s="54"/>
      <c r="U83" s="54"/>
      <c r="V83" s="58"/>
      <c r="W83" s="1"/>
      <c r="X83" s="1"/>
      <c r="Y83" s="1"/>
      <c r="Z83" s="14"/>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c r="IW83" s="100"/>
      <c r="IX83" s="100"/>
      <c r="IY83" s="100"/>
      <c r="IZ83" s="100"/>
      <c r="JA83" s="100"/>
      <c r="JB83" s="100"/>
      <c r="JC83" s="100"/>
      <c r="JD83" s="100"/>
      <c r="JE83" s="100"/>
      <c r="JF83" s="100"/>
      <c r="JG83" s="100"/>
      <c r="JH83" s="100"/>
      <c r="JI83" s="100"/>
      <c r="JJ83" s="100"/>
      <c r="JK83" s="100"/>
      <c r="JL83" s="100"/>
      <c r="JM83" s="100"/>
      <c r="JN83" s="100"/>
      <c r="JO83" s="100"/>
      <c r="JP83" s="100"/>
      <c r="JQ83" s="100"/>
      <c r="JR83" s="100"/>
      <c r="JS83" s="100"/>
      <c r="JT83" s="100"/>
      <c r="JU83" s="100"/>
      <c r="JV83" s="100"/>
      <c r="JW83" s="100"/>
      <c r="JX83" s="100"/>
      <c r="JY83" s="100"/>
      <c r="JZ83" s="100"/>
      <c r="KA83" s="100"/>
      <c r="KB83" s="100"/>
      <c r="KC83" s="100"/>
      <c r="KD83" s="100"/>
      <c r="KE83" s="100"/>
      <c r="KF83" s="100"/>
      <c r="KG83" s="100"/>
      <c r="KH83" s="100"/>
      <c r="KI83" s="100"/>
      <c r="KJ83" s="100"/>
      <c r="KK83" s="100"/>
      <c r="KL83" s="100"/>
      <c r="KM83" s="100"/>
      <c r="KN83" s="100"/>
      <c r="KO83" s="100"/>
      <c r="KP83" s="100"/>
      <c r="KQ83" s="100"/>
      <c r="KR83" s="100"/>
      <c r="KS83" s="100"/>
      <c r="KT83" s="100"/>
      <c r="KU83" s="100"/>
      <c r="KV83" s="100"/>
      <c r="KW83" s="100"/>
      <c r="KX83" s="100"/>
      <c r="KY83" s="100"/>
      <c r="KZ83" s="100"/>
      <c r="LA83" s="100"/>
      <c r="LB83" s="100"/>
      <c r="LC83" s="100"/>
      <c r="LD83" s="100"/>
      <c r="LE83" s="100"/>
      <c r="LF83" s="100"/>
      <c r="LG83" s="100"/>
      <c r="LH83" s="100"/>
      <c r="LI83" s="100"/>
      <c r="LJ83" s="100"/>
      <c r="LK83" s="100"/>
      <c r="LL83" s="100"/>
      <c r="LM83" s="100"/>
      <c r="LN83" s="100"/>
      <c r="LO83" s="100"/>
      <c r="LP83" s="100"/>
      <c r="LQ83" s="100"/>
      <c r="LR83" s="100"/>
      <c r="LS83" s="100"/>
      <c r="LT83" s="100"/>
      <c r="LU83" s="100"/>
      <c r="LV83" s="100"/>
      <c r="LW83" s="100"/>
      <c r="LX83" s="100"/>
      <c r="LY83" s="100"/>
      <c r="LZ83" s="100"/>
      <c r="MA83" s="100"/>
      <c r="MB83" s="100"/>
      <c r="MC83" s="100"/>
      <c r="MD83" s="100"/>
      <c r="ME83" s="100"/>
      <c r="MF83" s="100"/>
      <c r="MG83" s="100"/>
      <c r="MH83" s="100"/>
      <c r="MI83" s="100"/>
      <c r="MJ83" s="100"/>
      <c r="MK83" s="100"/>
      <c r="ML83" s="100"/>
      <c r="MM83" s="100"/>
      <c r="MN83" s="100"/>
      <c r="MO83" s="100"/>
      <c r="MP83" s="100"/>
      <c r="MQ83" s="100"/>
      <c r="MR83" s="100"/>
      <c r="MS83" s="100"/>
      <c r="MT83" s="100"/>
      <c r="MU83" s="100"/>
      <c r="MV83" s="100"/>
      <c r="MW83" s="100"/>
      <c r="MX83" s="100"/>
      <c r="MY83" s="100"/>
      <c r="MZ83" s="100"/>
      <c r="NA83" s="100"/>
      <c r="NB83" s="100"/>
      <c r="NC83" s="100"/>
      <c r="ND83" s="100"/>
      <c r="NE83" s="100"/>
      <c r="NF83" s="100"/>
      <c r="NG83" s="100"/>
      <c r="NH83" s="100"/>
      <c r="NI83" s="100"/>
      <c r="NJ83" s="100"/>
      <c r="NK83" s="100"/>
      <c r="NL83" s="100"/>
      <c r="NM83" s="100"/>
      <c r="NN83" s="100"/>
      <c r="NO83" s="100"/>
      <c r="NP83" s="100"/>
      <c r="NQ83" s="100"/>
      <c r="NR83" s="100"/>
      <c r="NS83" s="100"/>
      <c r="NT83" s="100"/>
      <c r="NU83" s="100"/>
      <c r="NV83" s="100"/>
      <c r="NW83" s="100"/>
      <c r="NX83" s="100"/>
      <c r="NY83" s="100"/>
      <c r="NZ83" s="100"/>
      <c r="OA83" s="100"/>
      <c r="OB83" s="100"/>
      <c r="OC83" s="100"/>
      <c r="OD83" s="100"/>
      <c r="OE83" s="100"/>
      <c r="OF83" s="100"/>
      <c r="OG83" s="100"/>
      <c r="OH83" s="100"/>
      <c r="OI83" s="100"/>
      <c r="OJ83" s="100"/>
      <c r="OK83" s="100"/>
      <c r="OL83" s="100"/>
      <c r="OM83" s="100"/>
      <c r="ON83" s="100"/>
      <c r="OO83" s="100"/>
      <c r="OP83" s="100"/>
      <c r="OQ83" s="100"/>
      <c r="OR83" s="100"/>
      <c r="OS83" s="100"/>
      <c r="OT83" s="100"/>
      <c r="OU83" s="100"/>
      <c r="OV83" s="100"/>
      <c r="OW83" s="100"/>
      <c r="OX83" s="100"/>
      <c r="OY83" s="100"/>
      <c r="OZ83" s="100"/>
      <c r="PA83" s="100"/>
      <c r="PB83" s="100"/>
      <c r="PC83" s="100"/>
      <c r="PD83" s="100"/>
      <c r="PE83" s="100"/>
      <c r="PF83" s="100"/>
      <c r="PG83" s="100"/>
      <c r="PH83" s="100"/>
      <c r="PI83" s="100"/>
      <c r="PJ83" s="100"/>
      <c r="PK83" s="100"/>
      <c r="PL83" s="100"/>
      <c r="PM83" s="100"/>
      <c r="PN83" s="100"/>
      <c r="PO83" s="100"/>
      <c r="PP83" s="100"/>
      <c r="PQ83" s="100"/>
      <c r="PR83" s="100"/>
      <c r="PS83" s="100"/>
      <c r="PT83" s="100"/>
      <c r="PU83" s="100"/>
      <c r="PV83" s="100"/>
      <c r="PW83" s="100"/>
      <c r="PX83" s="100"/>
      <c r="PY83" s="100"/>
      <c r="PZ83" s="100"/>
      <c r="QA83" s="100"/>
      <c r="QB83" s="100"/>
      <c r="QC83" s="100"/>
      <c r="QD83" s="100"/>
      <c r="QE83" s="100"/>
      <c r="QF83" s="100"/>
      <c r="QG83" s="100"/>
      <c r="QH83" s="100"/>
      <c r="QI83" s="100"/>
      <c r="QJ83" s="100"/>
      <c r="QK83" s="100"/>
      <c r="QL83" s="100"/>
      <c r="QM83" s="100"/>
      <c r="QN83" s="100"/>
      <c r="QO83" s="100"/>
      <c r="QP83" s="100"/>
      <c r="QQ83" s="100"/>
      <c r="QR83" s="100"/>
      <c r="QS83" s="100"/>
      <c r="QT83" s="100"/>
      <c r="QU83" s="100"/>
      <c r="QV83" s="100"/>
      <c r="QW83" s="100"/>
      <c r="QX83" s="100"/>
      <c r="QY83" s="100"/>
      <c r="QZ83" s="100"/>
      <c r="RA83" s="100"/>
      <c r="RB83" s="100"/>
      <c r="RC83" s="100"/>
      <c r="RD83" s="100"/>
      <c r="RE83" s="100"/>
      <c r="RF83" s="100"/>
      <c r="RG83" s="100"/>
      <c r="RH83" s="100"/>
      <c r="RI83" s="100"/>
      <c r="RJ83" s="100"/>
      <c r="RK83" s="100"/>
      <c r="RL83" s="100"/>
      <c r="RM83" s="100"/>
      <c r="RN83" s="100"/>
      <c r="RO83" s="100"/>
      <c r="RP83" s="100"/>
      <c r="RQ83" s="100"/>
      <c r="RR83" s="100"/>
      <c r="RS83" s="100"/>
      <c r="RT83" s="100"/>
      <c r="RU83" s="100"/>
      <c r="RV83" s="100"/>
      <c r="RW83" s="100"/>
      <c r="RX83" s="100"/>
      <c r="RY83" s="100"/>
      <c r="RZ83" s="100"/>
      <c r="SA83" s="100"/>
      <c r="SB83" s="100"/>
      <c r="SC83" s="100"/>
      <c r="SD83" s="100"/>
      <c r="SE83" s="100"/>
      <c r="SF83" s="100"/>
      <c r="SG83" s="100"/>
      <c r="SH83" s="100"/>
      <c r="SI83" s="100"/>
      <c r="SJ83" s="100"/>
      <c r="SK83" s="100"/>
      <c r="SL83" s="100"/>
      <c r="SM83" s="100"/>
      <c r="SN83" s="100"/>
      <c r="SO83" s="100"/>
      <c r="SP83" s="100"/>
      <c r="SQ83" s="100"/>
      <c r="SR83" s="100"/>
      <c r="SS83" s="100"/>
      <c r="ST83" s="100"/>
      <c r="SU83" s="100"/>
      <c r="SV83" s="100"/>
      <c r="SW83" s="100"/>
      <c r="SX83" s="100"/>
      <c r="SY83" s="100"/>
      <c r="SZ83" s="100"/>
      <c r="TA83" s="100"/>
      <c r="TB83" s="100"/>
      <c r="TC83" s="100"/>
      <c r="TD83" s="100"/>
      <c r="TE83" s="100"/>
      <c r="TF83" s="100"/>
      <c r="TG83" s="100"/>
      <c r="TH83" s="100"/>
      <c r="TI83" s="100"/>
      <c r="TJ83" s="100"/>
      <c r="TK83" s="100"/>
      <c r="TL83" s="100"/>
      <c r="TM83" s="100"/>
      <c r="TN83" s="100"/>
      <c r="TO83" s="100"/>
      <c r="TP83" s="100"/>
      <c r="TQ83" s="100"/>
      <c r="TR83" s="100"/>
      <c r="TS83" s="100"/>
      <c r="TT83" s="100"/>
      <c r="TU83" s="100"/>
      <c r="TV83" s="100"/>
      <c r="TW83" s="100"/>
      <c r="TX83" s="100"/>
      <c r="TY83" s="100"/>
      <c r="TZ83" s="100"/>
      <c r="UA83" s="100"/>
      <c r="UB83" s="100"/>
      <c r="UC83" s="100"/>
      <c r="UD83" s="100"/>
      <c r="UE83" s="100"/>
      <c r="UF83" s="100"/>
      <c r="UG83" s="100"/>
      <c r="UH83" s="100"/>
      <c r="UI83" s="100"/>
      <c r="UJ83" s="100"/>
      <c r="UK83" s="100"/>
      <c r="UL83" s="100"/>
      <c r="UM83" s="100"/>
      <c r="UN83" s="100"/>
      <c r="UO83" s="100"/>
      <c r="UP83" s="100"/>
      <c r="UQ83" s="100"/>
      <c r="UR83" s="100"/>
      <c r="US83" s="100"/>
      <c r="UT83" s="100"/>
      <c r="UU83" s="100"/>
      <c r="UV83" s="100"/>
      <c r="UW83" s="100"/>
      <c r="UX83" s="100"/>
      <c r="UY83" s="100"/>
      <c r="UZ83" s="100"/>
      <c r="VA83" s="100"/>
      <c r="VB83" s="100"/>
      <c r="VC83" s="100"/>
      <c r="VD83" s="100"/>
      <c r="VE83" s="100"/>
      <c r="VF83" s="100"/>
      <c r="VG83" s="100"/>
      <c r="VH83" s="100"/>
      <c r="VI83" s="100"/>
      <c r="VJ83" s="100"/>
      <c r="VK83" s="100"/>
      <c r="VL83" s="100"/>
      <c r="VM83" s="100"/>
      <c r="VN83" s="100"/>
      <c r="VO83" s="100"/>
      <c r="VP83" s="100"/>
      <c r="VQ83" s="100"/>
      <c r="VR83" s="100"/>
      <c r="VS83" s="100"/>
      <c r="VT83" s="100"/>
      <c r="VU83" s="100"/>
      <c r="VV83" s="100"/>
      <c r="VW83" s="100"/>
      <c r="VX83" s="100"/>
      <c r="VY83" s="100"/>
      <c r="VZ83" s="100"/>
      <c r="WA83" s="100"/>
      <c r="WB83" s="100"/>
      <c r="WC83" s="100"/>
      <c r="WD83" s="100"/>
      <c r="WE83" s="100"/>
      <c r="WF83" s="100"/>
      <c r="WG83" s="100"/>
      <c r="WH83" s="100"/>
      <c r="WI83" s="100"/>
      <c r="WJ83" s="100"/>
      <c r="WK83" s="100"/>
      <c r="WL83" s="100"/>
      <c r="WM83" s="100"/>
      <c r="WN83" s="100"/>
      <c r="WO83" s="100"/>
      <c r="WP83" s="100"/>
      <c r="WQ83" s="100"/>
      <c r="WR83" s="100"/>
      <c r="WS83" s="100"/>
      <c r="WT83" s="100"/>
      <c r="WU83" s="100"/>
      <c r="WV83" s="100"/>
      <c r="WW83" s="100"/>
      <c r="WX83" s="100"/>
      <c r="WY83" s="100"/>
      <c r="WZ83" s="100"/>
      <c r="XA83" s="100"/>
      <c r="XB83" s="100"/>
      <c r="XC83" s="100"/>
      <c r="XD83" s="100"/>
      <c r="XE83" s="100"/>
      <c r="XF83" s="100"/>
      <c r="XG83" s="100"/>
      <c r="XH83" s="100"/>
      <c r="XI83" s="100"/>
      <c r="XJ83" s="100"/>
      <c r="XK83" s="100"/>
      <c r="XL83" s="100"/>
      <c r="XM83" s="100"/>
      <c r="XN83" s="100"/>
      <c r="XO83" s="100"/>
      <c r="XP83" s="100"/>
      <c r="XQ83" s="100"/>
      <c r="XR83" s="100"/>
      <c r="XS83" s="100"/>
      <c r="XT83" s="100"/>
      <c r="XU83" s="100"/>
      <c r="XV83" s="100"/>
      <c r="XW83" s="100"/>
      <c r="XX83" s="100"/>
      <c r="XY83" s="100"/>
      <c r="XZ83" s="100"/>
      <c r="YA83" s="100"/>
      <c r="YB83" s="100"/>
      <c r="YC83" s="100"/>
      <c r="YD83" s="100"/>
      <c r="YE83" s="100"/>
      <c r="YF83" s="100"/>
      <c r="YG83" s="100"/>
      <c r="YH83" s="100"/>
      <c r="YI83" s="100"/>
      <c r="YJ83" s="100"/>
      <c r="YK83" s="100"/>
      <c r="YL83" s="100"/>
      <c r="YM83" s="100"/>
      <c r="YN83" s="100"/>
      <c r="YO83" s="100"/>
      <c r="YP83" s="100"/>
      <c r="YQ83" s="100"/>
      <c r="YR83" s="100"/>
      <c r="YS83" s="100"/>
      <c r="YT83" s="100"/>
      <c r="YU83" s="100"/>
      <c r="YV83" s="100"/>
      <c r="YW83" s="100"/>
      <c r="YX83" s="100"/>
      <c r="YY83" s="100"/>
      <c r="YZ83" s="100"/>
      <c r="ZA83" s="100"/>
      <c r="ZB83" s="100"/>
      <c r="ZC83" s="100"/>
      <c r="ZD83" s="100"/>
      <c r="ZE83" s="100"/>
      <c r="ZF83" s="100"/>
      <c r="ZG83" s="100"/>
      <c r="ZH83" s="100"/>
      <c r="ZI83" s="100"/>
      <c r="ZJ83" s="100"/>
      <c r="ZK83" s="100"/>
      <c r="ZL83" s="100"/>
      <c r="ZM83" s="100"/>
      <c r="ZN83" s="100"/>
      <c r="ZO83" s="100"/>
      <c r="ZP83" s="100"/>
      <c r="ZQ83" s="100"/>
      <c r="ZR83" s="100"/>
      <c r="ZS83" s="100"/>
      <c r="ZT83" s="100"/>
      <c r="ZU83" s="100"/>
      <c r="ZV83" s="100"/>
      <c r="ZW83" s="100"/>
      <c r="ZX83" s="100"/>
      <c r="ZY83" s="100"/>
      <c r="ZZ83" s="100"/>
      <c r="AAA83" s="100"/>
      <c r="AAB83" s="100"/>
      <c r="AAC83" s="100"/>
      <c r="AAD83" s="100"/>
      <c r="AAE83" s="100"/>
      <c r="AAF83" s="100"/>
      <c r="AAG83" s="100"/>
      <c r="AAH83" s="100"/>
      <c r="AAI83" s="100"/>
      <c r="AAJ83" s="100"/>
      <c r="AAK83" s="100"/>
      <c r="AAL83" s="100"/>
      <c r="AAM83" s="100"/>
      <c r="AAN83" s="100"/>
      <c r="AAO83" s="100"/>
      <c r="AAP83" s="100"/>
      <c r="AAQ83" s="100"/>
      <c r="AAR83" s="100"/>
      <c r="AAS83" s="100"/>
      <c r="AAT83" s="100"/>
      <c r="AAU83" s="100"/>
      <c r="AAV83" s="100"/>
      <c r="AAW83" s="100"/>
      <c r="AAX83" s="100"/>
      <c r="AAY83" s="100"/>
      <c r="AAZ83" s="100"/>
      <c r="ABA83" s="100"/>
      <c r="ABB83" s="100"/>
      <c r="ABC83" s="100"/>
      <c r="ABD83" s="100"/>
      <c r="ABE83" s="100"/>
      <c r="ABF83" s="100"/>
      <c r="ABG83" s="100"/>
      <c r="ABH83" s="100"/>
      <c r="ABI83" s="100"/>
      <c r="ABJ83" s="100"/>
      <c r="ABK83" s="100"/>
      <c r="ABL83" s="100"/>
      <c r="ABM83" s="100"/>
      <c r="ABN83" s="100"/>
      <c r="ABO83" s="100"/>
      <c r="ABP83" s="100"/>
      <c r="ABQ83" s="100"/>
      <c r="ABR83" s="100"/>
      <c r="ABS83" s="100"/>
      <c r="ABT83" s="100"/>
      <c r="ABU83" s="100"/>
      <c r="ABV83" s="100"/>
      <c r="ABW83" s="100"/>
      <c r="ABX83" s="100"/>
      <c r="ABY83" s="100"/>
      <c r="ABZ83" s="100"/>
      <c r="ACA83" s="100"/>
      <c r="ACB83" s="100"/>
      <c r="ACC83" s="100"/>
      <c r="ACD83" s="100"/>
      <c r="ACE83" s="100"/>
      <c r="ACF83" s="100"/>
      <c r="ACG83" s="100"/>
      <c r="ACH83" s="100"/>
      <c r="ACI83" s="100"/>
      <c r="ACJ83" s="100"/>
      <c r="ACK83" s="100"/>
      <c r="ACL83" s="100"/>
      <c r="ACM83" s="100"/>
      <c r="ACN83" s="100"/>
      <c r="ACO83" s="100"/>
      <c r="ACP83" s="100"/>
      <c r="ACQ83" s="100"/>
      <c r="ACR83" s="100"/>
      <c r="ACS83" s="100"/>
      <c r="ACT83" s="100"/>
      <c r="ACU83" s="100"/>
      <c r="ACV83" s="100"/>
      <c r="ACW83" s="100"/>
      <c r="ACX83" s="100"/>
      <c r="ACY83" s="100"/>
      <c r="ACZ83" s="100"/>
      <c r="ADA83" s="100"/>
      <c r="ADB83" s="100"/>
      <c r="ADC83" s="100"/>
      <c r="ADD83" s="100"/>
      <c r="ADE83" s="100"/>
      <c r="ADF83" s="100"/>
      <c r="ADG83" s="100"/>
      <c r="ADH83" s="100"/>
      <c r="ADI83" s="100"/>
      <c r="ADJ83" s="100"/>
      <c r="ADK83" s="100"/>
      <c r="ADL83" s="100"/>
      <c r="ADM83" s="100"/>
      <c r="ADN83" s="100"/>
      <c r="ADO83" s="100"/>
      <c r="ADP83" s="100"/>
      <c r="ADQ83" s="100"/>
      <c r="ADR83" s="100"/>
      <c r="ADS83" s="100"/>
      <c r="ADT83" s="100"/>
      <c r="ADU83" s="100"/>
      <c r="ADV83" s="100"/>
      <c r="ADW83" s="100"/>
      <c r="ADX83" s="100"/>
      <c r="ADY83" s="100"/>
      <c r="ADZ83" s="100"/>
      <c r="AEA83" s="100"/>
      <c r="AEB83" s="100"/>
      <c r="AEC83" s="100"/>
      <c r="AED83" s="100"/>
      <c r="AEE83" s="100"/>
      <c r="AEF83" s="100"/>
      <c r="AEG83" s="100"/>
      <c r="AEH83" s="100"/>
      <c r="AEI83" s="100"/>
      <c r="AEJ83" s="100"/>
      <c r="AEK83" s="100"/>
      <c r="AEL83" s="100"/>
      <c r="AEM83" s="100"/>
      <c r="AEN83" s="100"/>
      <c r="AEO83" s="100"/>
      <c r="AEP83" s="100"/>
      <c r="AEQ83" s="100"/>
      <c r="AER83" s="100"/>
      <c r="AES83" s="100"/>
      <c r="AET83" s="100"/>
      <c r="AEU83" s="100"/>
      <c r="AEV83" s="100"/>
      <c r="AEW83" s="100"/>
      <c r="AEX83" s="100"/>
      <c r="AEY83" s="100"/>
      <c r="AEZ83" s="100"/>
      <c r="AFA83" s="100"/>
      <c r="AFB83" s="100"/>
      <c r="AFC83" s="100"/>
      <c r="AFD83" s="100"/>
      <c r="AFE83" s="100"/>
      <c r="AFF83" s="100"/>
      <c r="AFG83" s="100"/>
      <c r="AFH83" s="100"/>
      <c r="AFI83" s="100"/>
      <c r="AFJ83" s="100"/>
      <c r="AFK83" s="100"/>
      <c r="AFL83" s="100"/>
      <c r="AFM83" s="100"/>
      <c r="AFN83" s="100"/>
      <c r="AFO83" s="100"/>
      <c r="AFP83" s="100"/>
      <c r="AFQ83" s="100"/>
      <c r="AFR83" s="100"/>
      <c r="AFS83" s="100"/>
      <c r="AFT83" s="100"/>
      <c r="AFU83" s="100"/>
      <c r="AFV83" s="100"/>
      <c r="AFW83" s="100"/>
      <c r="AFX83" s="100"/>
      <c r="AFY83" s="100"/>
      <c r="AFZ83" s="100"/>
      <c r="AGA83" s="100"/>
      <c r="AGB83" s="100"/>
      <c r="AGC83" s="100"/>
      <c r="AGD83" s="100"/>
      <c r="AGE83" s="100"/>
      <c r="AGF83" s="100"/>
      <c r="AGG83" s="100"/>
      <c r="AGH83" s="100"/>
      <c r="AGI83" s="100"/>
      <c r="AGJ83" s="100"/>
      <c r="AGK83" s="100"/>
      <c r="AGL83" s="100"/>
      <c r="AGM83" s="100"/>
      <c r="AGN83" s="100"/>
      <c r="AGO83" s="100"/>
      <c r="AGP83" s="100"/>
      <c r="AGQ83" s="100"/>
      <c r="AGR83" s="100"/>
      <c r="AGS83" s="100"/>
      <c r="AGT83" s="100"/>
      <c r="AGU83" s="100"/>
      <c r="AGV83" s="100"/>
      <c r="AGW83" s="100"/>
      <c r="AGX83" s="100"/>
      <c r="AGY83" s="100"/>
      <c r="AGZ83" s="100"/>
      <c r="AHA83" s="100"/>
      <c r="AHB83" s="100"/>
      <c r="AHC83" s="100"/>
      <c r="AHD83" s="100"/>
      <c r="AHE83" s="100"/>
      <c r="AHF83" s="100"/>
      <c r="AHG83" s="100"/>
      <c r="AHH83" s="100"/>
      <c r="AHI83" s="100"/>
      <c r="AHJ83" s="100"/>
      <c r="AHK83" s="100"/>
      <c r="AHL83" s="100"/>
      <c r="AHM83" s="100"/>
      <c r="AHN83" s="100"/>
      <c r="AHO83" s="100"/>
      <c r="AHP83" s="100"/>
      <c r="AHQ83" s="100"/>
      <c r="AHR83" s="100"/>
      <c r="AHS83" s="100"/>
      <c r="AHT83" s="100"/>
      <c r="AHU83" s="100"/>
      <c r="AHV83" s="100"/>
      <c r="AHW83" s="100"/>
      <c r="AHX83" s="100"/>
      <c r="AHY83" s="100"/>
      <c r="AHZ83" s="100"/>
      <c r="AIA83" s="100"/>
      <c r="AIB83" s="100"/>
      <c r="AIC83" s="100"/>
      <c r="AID83" s="100"/>
      <c r="AIE83" s="100"/>
      <c r="AIF83" s="100"/>
      <c r="AIG83" s="100"/>
      <c r="AIH83" s="100"/>
      <c r="AII83" s="100"/>
      <c r="AIJ83" s="100"/>
      <c r="AIK83" s="100"/>
      <c r="AIL83" s="100"/>
      <c r="AIM83" s="100"/>
      <c r="AIN83" s="100"/>
      <c r="AIO83" s="100"/>
      <c r="AIP83" s="100"/>
      <c r="AIQ83" s="100"/>
      <c r="AIR83" s="100"/>
      <c r="AIS83" s="100"/>
      <c r="AIT83" s="100"/>
      <c r="AIU83" s="100"/>
      <c r="AIV83" s="100"/>
      <c r="AIW83" s="100"/>
      <c r="AIX83" s="100"/>
      <c r="AIY83" s="100"/>
      <c r="AIZ83" s="100"/>
      <c r="AJA83" s="100"/>
      <c r="AJB83" s="100"/>
      <c r="AJC83" s="100"/>
      <c r="AJD83" s="100"/>
      <c r="AJE83" s="100"/>
      <c r="AJF83" s="100"/>
      <c r="AJG83" s="100"/>
      <c r="AJH83" s="100"/>
      <c r="AJI83" s="100"/>
      <c r="AJJ83" s="100"/>
      <c r="AJK83" s="100"/>
      <c r="AJL83" s="100"/>
      <c r="AJM83" s="100"/>
      <c r="AJN83" s="100"/>
      <c r="AJO83" s="100"/>
      <c r="AJP83" s="100"/>
      <c r="AJQ83" s="100"/>
      <c r="AJR83" s="100"/>
      <c r="AJS83" s="100"/>
      <c r="AJT83" s="100"/>
      <c r="AJU83" s="100"/>
      <c r="AJV83" s="100"/>
      <c r="AJW83" s="100"/>
      <c r="AJX83" s="100"/>
      <c r="AJY83" s="100"/>
      <c r="AJZ83" s="100"/>
      <c r="AKA83" s="100"/>
      <c r="AKB83" s="100"/>
      <c r="AKC83" s="100"/>
      <c r="AKD83" s="100"/>
      <c r="AKE83" s="100"/>
      <c r="AKF83" s="100"/>
      <c r="AKG83" s="100"/>
      <c r="AKH83" s="100"/>
      <c r="AKI83" s="100"/>
      <c r="AKJ83" s="100"/>
      <c r="AKK83" s="100"/>
      <c r="AKL83" s="100"/>
      <c r="AKM83" s="100"/>
      <c r="AKN83" s="100"/>
      <c r="AKO83" s="100"/>
      <c r="AKP83" s="100"/>
      <c r="AKQ83" s="100"/>
      <c r="AKR83" s="100"/>
      <c r="AKS83" s="100"/>
      <c r="AKT83" s="100"/>
      <c r="AKU83" s="100"/>
      <c r="AKV83" s="100"/>
      <c r="AKW83" s="100"/>
      <c r="AKX83" s="100"/>
      <c r="AKY83" s="100"/>
      <c r="AKZ83" s="100"/>
      <c r="ALA83" s="100"/>
      <c r="ALB83" s="100"/>
      <c r="ALC83" s="100"/>
      <c r="ALD83" s="100"/>
      <c r="ALE83" s="100"/>
      <c r="ALF83" s="100"/>
      <c r="ALG83" s="100"/>
      <c r="ALH83" s="100"/>
      <c r="ALI83" s="100"/>
      <c r="ALJ83" s="100"/>
      <c r="ALK83" s="100"/>
      <c r="ALL83" s="100"/>
      <c r="ALM83" s="100"/>
      <c r="ALN83" s="100"/>
      <c r="ALO83" s="100"/>
      <c r="ALP83" s="100"/>
      <c r="ALQ83" s="100"/>
      <c r="ALR83" s="100"/>
      <c r="ALS83" s="100"/>
      <c r="ALT83" s="100"/>
      <c r="ALU83" s="100"/>
      <c r="ALV83" s="100"/>
      <c r="ALW83" s="100"/>
      <c r="ALX83" s="100"/>
      <c r="ALY83" s="100"/>
      <c r="ALZ83" s="100"/>
      <c r="AMA83" s="100"/>
      <c r="AMB83" s="100"/>
      <c r="AMC83" s="100"/>
      <c r="AMD83" s="100"/>
      <c r="AME83" s="100"/>
      <c r="AMF83" s="100"/>
      <c r="AMG83" s="100"/>
      <c r="AMH83" s="100"/>
      <c r="AMI83" s="100"/>
      <c r="AMJ83" s="100"/>
      <c r="AMK83" s="100"/>
      <c r="AML83" s="100"/>
      <c r="AMM83" s="100"/>
      <c r="AMN83" s="100"/>
      <c r="AMO83" s="100"/>
      <c r="AMP83" s="100"/>
      <c r="AMQ83" s="100"/>
      <c r="AMR83" s="100"/>
      <c r="AMS83" s="100"/>
      <c r="AMT83" s="100"/>
      <c r="AMU83" s="100"/>
      <c r="AMV83" s="100"/>
      <c r="AMW83" s="100"/>
      <c r="AMX83" s="100"/>
      <c r="AMY83" s="100"/>
      <c r="AMZ83" s="100"/>
      <c r="ANA83" s="100"/>
      <c r="ANB83" s="100"/>
      <c r="ANC83" s="100"/>
      <c r="AND83" s="100"/>
      <c r="ANE83" s="100"/>
      <c r="ANF83" s="100"/>
      <c r="ANG83" s="100"/>
      <c r="ANH83" s="100"/>
      <c r="ANI83" s="100"/>
      <c r="ANJ83" s="100"/>
      <c r="ANK83" s="100"/>
      <c r="ANL83" s="100"/>
      <c r="ANM83" s="100"/>
      <c r="ANN83" s="100"/>
      <c r="ANO83" s="100"/>
      <c r="ANP83" s="100"/>
      <c r="ANQ83" s="100"/>
      <c r="ANR83" s="100"/>
      <c r="ANS83" s="100"/>
      <c r="ANT83" s="100"/>
      <c r="ANU83" s="100"/>
      <c r="ANV83" s="100"/>
      <c r="ANW83" s="100"/>
      <c r="ANX83" s="100"/>
      <c r="ANY83" s="100"/>
      <c r="ANZ83" s="100"/>
      <c r="AOA83" s="100"/>
      <c r="AOB83" s="100"/>
      <c r="AOC83" s="100"/>
      <c r="AOD83" s="100"/>
      <c r="AOE83" s="100"/>
      <c r="AOF83" s="100"/>
      <c r="AOG83" s="100"/>
      <c r="AOH83" s="100"/>
      <c r="AOI83" s="100"/>
      <c r="AOJ83" s="100"/>
      <c r="AOK83" s="100"/>
      <c r="AOL83" s="100"/>
      <c r="AOM83" s="100"/>
      <c r="AON83" s="100"/>
      <c r="AOO83" s="100"/>
      <c r="AOP83" s="100"/>
      <c r="AOQ83" s="100"/>
      <c r="AOR83" s="100"/>
      <c r="AOS83" s="100"/>
      <c r="AOT83" s="100"/>
      <c r="AOU83" s="100"/>
      <c r="AOV83" s="100"/>
      <c r="AOW83" s="100"/>
      <c r="AOX83" s="100"/>
      <c r="AOY83" s="100"/>
      <c r="AOZ83" s="100"/>
      <c r="APA83" s="100"/>
      <c r="APB83" s="100"/>
      <c r="APC83" s="100"/>
      <c r="APD83" s="100"/>
      <c r="APE83" s="100"/>
      <c r="APF83" s="100"/>
      <c r="APG83" s="100"/>
      <c r="APH83" s="100"/>
      <c r="API83" s="100"/>
      <c r="APJ83" s="100"/>
      <c r="APK83" s="100"/>
      <c r="APL83" s="100"/>
      <c r="APM83" s="100"/>
      <c r="APN83" s="100"/>
      <c r="APO83" s="100"/>
      <c r="APP83" s="100"/>
      <c r="APQ83" s="100"/>
      <c r="APR83" s="100"/>
      <c r="APS83" s="100"/>
      <c r="APT83" s="100"/>
      <c r="APU83" s="100"/>
      <c r="APV83" s="100"/>
      <c r="APW83" s="100"/>
      <c r="APX83" s="100"/>
      <c r="APY83" s="100"/>
      <c r="APZ83" s="100"/>
      <c r="AQA83" s="100"/>
      <c r="AQB83" s="100"/>
      <c r="AQC83" s="100"/>
      <c r="AQD83" s="100"/>
      <c r="AQE83" s="100"/>
      <c r="AQF83" s="100"/>
      <c r="AQG83" s="100"/>
      <c r="AQH83" s="100"/>
      <c r="AQI83" s="100"/>
      <c r="AQJ83" s="100"/>
      <c r="AQK83" s="100"/>
      <c r="AQL83" s="100"/>
      <c r="AQM83" s="100"/>
      <c r="AQN83" s="100"/>
      <c r="AQO83" s="100"/>
      <c r="AQP83" s="100"/>
      <c r="AQQ83" s="100"/>
      <c r="AQR83" s="100"/>
      <c r="AQS83" s="100"/>
      <c r="AQT83" s="100"/>
      <c r="AQU83" s="100"/>
      <c r="AQV83" s="100"/>
      <c r="AQW83" s="100"/>
      <c r="AQX83" s="100"/>
      <c r="AQY83" s="100"/>
      <c r="AQZ83" s="100"/>
      <c r="ARA83" s="100"/>
      <c r="ARB83" s="100"/>
      <c r="ARC83" s="100"/>
      <c r="ARD83" s="100"/>
      <c r="ARE83" s="100"/>
      <c r="ARF83" s="100"/>
      <c r="ARG83" s="100"/>
      <c r="ARH83" s="100"/>
      <c r="ARI83" s="100"/>
      <c r="ARJ83" s="100"/>
      <c r="ARK83" s="100"/>
      <c r="ARL83" s="100"/>
      <c r="ARM83" s="100"/>
      <c r="ARN83" s="100"/>
      <c r="ARO83" s="100"/>
      <c r="ARP83" s="100"/>
      <c r="ARQ83" s="100"/>
      <c r="ARR83" s="100"/>
      <c r="ARS83" s="100"/>
      <c r="ART83" s="100"/>
      <c r="ARU83" s="100"/>
      <c r="ARV83" s="100"/>
      <c r="ARW83" s="100"/>
      <c r="ARX83" s="100"/>
      <c r="ARY83" s="100"/>
      <c r="ARZ83" s="100"/>
      <c r="ASA83" s="100"/>
      <c r="ASB83" s="100"/>
      <c r="ASC83" s="100"/>
      <c r="ASD83" s="100"/>
      <c r="ASE83" s="100"/>
      <c r="ASF83" s="100"/>
      <c r="ASG83" s="100"/>
      <c r="ASH83" s="100"/>
      <c r="ASI83" s="100"/>
      <c r="ASJ83" s="100"/>
      <c r="ASK83" s="100"/>
      <c r="ASL83" s="100"/>
      <c r="ASM83" s="100"/>
      <c r="ASN83" s="100"/>
      <c r="ASO83" s="100"/>
      <c r="ASP83" s="100"/>
      <c r="ASQ83" s="100"/>
      <c r="ASR83" s="100"/>
      <c r="ASS83" s="100"/>
      <c r="AST83" s="100"/>
      <c r="ASU83" s="100"/>
      <c r="ASV83" s="100"/>
      <c r="ASW83" s="100"/>
      <c r="ASX83" s="100"/>
      <c r="ASY83" s="100"/>
      <c r="ASZ83" s="100"/>
      <c r="ATA83" s="100"/>
      <c r="ATB83" s="100"/>
      <c r="ATC83" s="100"/>
      <c r="ATD83" s="100"/>
      <c r="ATE83" s="100"/>
      <c r="ATF83" s="100"/>
      <c r="ATG83" s="100"/>
      <c r="ATH83" s="100"/>
      <c r="ATI83" s="100"/>
      <c r="ATJ83" s="100"/>
      <c r="ATK83" s="100"/>
      <c r="ATL83" s="100"/>
      <c r="ATM83" s="100"/>
      <c r="ATN83" s="100"/>
      <c r="ATO83" s="100"/>
      <c r="ATP83" s="100"/>
      <c r="ATQ83" s="100"/>
      <c r="ATR83" s="100"/>
      <c r="ATS83" s="100"/>
      <c r="ATT83" s="100"/>
      <c r="ATU83" s="100"/>
      <c r="ATV83" s="100"/>
      <c r="ATW83" s="100"/>
      <c r="ATX83" s="100"/>
      <c r="ATY83" s="100"/>
      <c r="ATZ83" s="100"/>
      <c r="AUA83" s="100"/>
      <c r="AUB83" s="100"/>
      <c r="AUC83" s="100"/>
      <c r="AUD83" s="100"/>
      <c r="AUE83" s="100"/>
      <c r="AUF83" s="100"/>
      <c r="AUG83" s="100"/>
      <c r="AUH83" s="100"/>
      <c r="AUI83" s="100"/>
      <c r="AUJ83" s="100"/>
      <c r="AUK83" s="100"/>
      <c r="AUL83" s="100"/>
      <c r="AUM83" s="100"/>
      <c r="AUN83" s="100"/>
      <c r="AUO83" s="100"/>
      <c r="AUP83" s="100"/>
      <c r="AUQ83" s="100"/>
      <c r="AUR83" s="100"/>
      <c r="AUS83" s="100"/>
      <c r="AUT83" s="100"/>
      <c r="AUU83" s="100"/>
      <c r="AUV83" s="100"/>
      <c r="AUW83" s="100"/>
      <c r="AUX83" s="100"/>
      <c r="AUY83" s="100"/>
      <c r="AUZ83" s="100"/>
      <c r="AVA83" s="100"/>
      <c r="AVB83" s="100"/>
      <c r="AVC83" s="100"/>
      <c r="AVD83" s="100"/>
      <c r="AVE83" s="100"/>
      <c r="AVF83" s="100"/>
      <c r="AVG83" s="100"/>
      <c r="AVH83" s="100"/>
      <c r="AVI83" s="100"/>
      <c r="AVJ83" s="100"/>
      <c r="AVK83" s="100"/>
      <c r="AVL83" s="100"/>
      <c r="AVM83" s="100"/>
      <c r="AVN83" s="100"/>
      <c r="AVO83" s="100"/>
      <c r="AVP83" s="100"/>
      <c r="AVQ83" s="100"/>
      <c r="AVR83" s="100"/>
      <c r="AVS83" s="100"/>
      <c r="AVT83" s="100"/>
      <c r="AVU83" s="100"/>
      <c r="AVV83" s="100"/>
      <c r="AVW83" s="100"/>
      <c r="AVX83" s="100"/>
      <c r="AVY83" s="100"/>
      <c r="AVZ83" s="100"/>
      <c r="AWA83" s="100"/>
      <c r="AWB83" s="100"/>
      <c r="AWC83" s="100"/>
      <c r="AWD83" s="100"/>
      <c r="AWE83" s="100"/>
      <c r="AWF83" s="100"/>
      <c r="AWG83" s="100"/>
      <c r="AWH83" s="100"/>
      <c r="AWI83" s="100"/>
      <c r="AWJ83" s="100"/>
      <c r="AWK83" s="100"/>
      <c r="AWL83" s="100"/>
      <c r="AWM83" s="100"/>
      <c r="AWN83" s="100"/>
      <c r="AWO83" s="100"/>
      <c r="AWP83" s="100"/>
      <c r="AWQ83" s="100"/>
      <c r="AWR83" s="100"/>
      <c r="AWS83" s="100"/>
      <c r="AWT83" s="100"/>
      <c r="AWU83" s="100"/>
      <c r="AWV83" s="100"/>
      <c r="AWW83" s="100"/>
      <c r="AWX83" s="100"/>
      <c r="AWY83" s="100"/>
      <c r="AWZ83" s="100"/>
      <c r="AXA83" s="100"/>
      <c r="AXB83" s="100"/>
      <c r="AXC83" s="100"/>
      <c r="AXD83" s="100"/>
      <c r="AXE83" s="100"/>
      <c r="AXF83" s="100"/>
      <c r="AXG83" s="100"/>
      <c r="AXH83" s="100"/>
      <c r="AXI83" s="100"/>
      <c r="AXJ83" s="100"/>
      <c r="AXK83" s="100"/>
      <c r="AXL83" s="100"/>
      <c r="AXM83" s="100"/>
      <c r="AXN83" s="100"/>
      <c r="AXO83" s="100"/>
      <c r="AXP83" s="100"/>
      <c r="AXQ83" s="100"/>
      <c r="AXR83" s="100"/>
      <c r="AXS83" s="100"/>
      <c r="AXT83" s="100"/>
      <c r="AXU83" s="100"/>
      <c r="AXV83" s="100"/>
      <c r="AXW83" s="100"/>
      <c r="AXX83" s="100"/>
      <c r="AXY83" s="100"/>
      <c r="AXZ83" s="100"/>
      <c r="AYA83" s="100"/>
      <c r="AYB83" s="100"/>
      <c r="AYC83" s="100"/>
      <c r="AYD83" s="100"/>
      <c r="AYE83" s="100"/>
      <c r="AYF83" s="100"/>
      <c r="AYG83" s="100"/>
      <c r="AYH83" s="100"/>
      <c r="AYI83" s="100"/>
      <c r="AYJ83" s="100"/>
      <c r="AYK83" s="100"/>
      <c r="AYL83" s="100"/>
      <c r="AYM83" s="100"/>
      <c r="AYN83" s="100"/>
      <c r="AYO83" s="100"/>
      <c r="AYP83" s="100"/>
      <c r="AYQ83" s="100"/>
      <c r="AYR83" s="100"/>
      <c r="AYS83" s="100"/>
      <c r="AYT83" s="100"/>
      <c r="AYU83" s="100"/>
      <c r="AYV83" s="100"/>
      <c r="AYW83" s="100"/>
      <c r="AYX83" s="100"/>
      <c r="AYY83" s="100"/>
      <c r="AYZ83" s="100"/>
      <c r="AZA83" s="100"/>
      <c r="AZB83" s="100"/>
      <c r="AZC83" s="100"/>
      <c r="AZD83" s="100"/>
      <c r="AZE83" s="100"/>
      <c r="AZF83" s="100"/>
      <c r="AZG83" s="100"/>
      <c r="AZH83" s="100"/>
      <c r="AZI83" s="100"/>
      <c r="AZJ83" s="100"/>
      <c r="AZK83" s="100"/>
      <c r="AZL83" s="100"/>
      <c r="AZM83" s="100"/>
      <c r="AZN83" s="100"/>
      <c r="AZO83" s="100"/>
      <c r="AZP83" s="100"/>
      <c r="AZQ83" s="100"/>
      <c r="AZR83" s="100"/>
      <c r="AZS83" s="100"/>
      <c r="AZT83" s="100"/>
      <c r="AZU83" s="100"/>
      <c r="AZV83" s="100"/>
      <c r="AZW83" s="100"/>
      <c r="AZX83" s="100"/>
      <c r="AZY83" s="100"/>
      <c r="AZZ83" s="100"/>
      <c r="BAA83" s="100"/>
      <c r="BAB83" s="100"/>
      <c r="BAC83" s="100"/>
      <c r="BAD83" s="100"/>
      <c r="BAE83" s="100"/>
      <c r="BAF83" s="100"/>
      <c r="BAG83" s="100"/>
      <c r="BAH83" s="100"/>
      <c r="BAI83" s="100"/>
      <c r="BAJ83" s="100"/>
      <c r="BAK83" s="100"/>
      <c r="BAL83" s="100"/>
      <c r="BAM83" s="100"/>
      <c r="BAN83" s="100"/>
      <c r="BAO83" s="100"/>
      <c r="BAP83" s="100"/>
      <c r="BAQ83" s="100"/>
      <c r="BAR83" s="100"/>
      <c r="BAS83" s="100"/>
      <c r="BAT83" s="100"/>
      <c r="BAU83" s="100"/>
      <c r="BAV83" s="100"/>
      <c r="BAW83" s="100"/>
      <c r="BAX83" s="100"/>
      <c r="BAY83" s="100"/>
      <c r="BAZ83" s="100"/>
      <c r="BBA83" s="100"/>
      <c r="BBB83" s="100"/>
      <c r="BBC83" s="100"/>
      <c r="BBD83" s="100"/>
      <c r="BBE83" s="100"/>
      <c r="BBF83" s="100"/>
      <c r="BBG83" s="100"/>
      <c r="BBH83" s="100"/>
      <c r="BBI83" s="100"/>
      <c r="BBJ83" s="100"/>
      <c r="BBK83" s="100"/>
      <c r="BBL83" s="100"/>
      <c r="BBM83" s="100"/>
      <c r="BBN83" s="100"/>
      <c r="BBO83" s="100"/>
      <c r="BBP83" s="100"/>
      <c r="BBQ83" s="100"/>
      <c r="BBR83" s="100"/>
      <c r="BBS83" s="100"/>
      <c r="BBT83" s="100"/>
      <c r="BBU83" s="100"/>
      <c r="BBV83" s="100"/>
      <c r="BBW83" s="100"/>
      <c r="BBX83" s="100"/>
      <c r="BBY83" s="100"/>
      <c r="BBZ83" s="100"/>
      <c r="BCA83" s="100"/>
      <c r="BCB83" s="100"/>
      <c r="BCC83" s="100"/>
      <c r="BCD83" s="100"/>
      <c r="BCE83" s="100"/>
      <c r="BCF83" s="100"/>
      <c r="BCG83" s="100"/>
      <c r="BCH83" s="100"/>
      <c r="BCI83" s="100"/>
      <c r="BCJ83" s="100"/>
      <c r="BCK83" s="100"/>
      <c r="BCL83" s="100"/>
      <c r="BCM83" s="100"/>
      <c r="BCN83" s="100"/>
      <c r="BCO83" s="100"/>
      <c r="BCP83" s="100"/>
      <c r="BCQ83" s="100"/>
      <c r="BCR83" s="100"/>
      <c r="BCS83" s="100"/>
      <c r="BCT83" s="100"/>
      <c r="BCU83" s="100"/>
      <c r="BCV83" s="100"/>
      <c r="BCW83" s="100"/>
      <c r="BCX83" s="100"/>
      <c r="BCY83" s="100"/>
      <c r="BCZ83" s="100"/>
      <c r="BDA83" s="100"/>
      <c r="BDB83" s="100"/>
      <c r="BDC83" s="100"/>
      <c r="BDD83" s="100"/>
      <c r="BDE83" s="100"/>
    </row>
    <row r="84" spans="1:1781" ht="28.15" customHeight="1" thickBot="1" x14ac:dyDescent="0.3">
      <c r="B84" s="154"/>
      <c r="C84" s="43" t="s">
        <v>4</v>
      </c>
      <c r="D84" s="153" t="s">
        <v>47</v>
      </c>
      <c r="E84" s="153"/>
      <c r="F84" s="153"/>
      <c r="G84" s="1"/>
      <c r="H84" s="139"/>
      <c r="I84" s="140"/>
      <c r="J84" s="14"/>
      <c r="K84" s="54"/>
      <c r="L84" s="139"/>
      <c r="M84" s="140"/>
      <c r="N84" s="58"/>
      <c r="O84" s="1"/>
      <c r="P84" s="139"/>
      <c r="Q84" s="140"/>
      <c r="R84" s="14"/>
      <c r="S84" s="54"/>
      <c r="T84" s="139"/>
      <c r="U84" s="140"/>
      <c r="V84" s="58"/>
      <c r="W84" s="1"/>
      <c r="X84" s="139"/>
      <c r="Y84" s="140"/>
      <c r="Z84" s="14"/>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c r="IW84" s="100"/>
      <c r="IX84" s="100"/>
      <c r="IY84" s="100"/>
      <c r="IZ84" s="100"/>
      <c r="JA84" s="100"/>
      <c r="JB84" s="100"/>
      <c r="JC84" s="100"/>
      <c r="JD84" s="100"/>
      <c r="JE84" s="100"/>
      <c r="JF84" s="100"/>
      <c r="JG84" s="100"/>
      <c r="JH84" s="100"/>
      <c r="JI84" s="100"/>
      <c r="JJ84" s="100"/>
      <c r="JK84" s="100"/>
      <c r="JL84" s="100"/>
      <c r="JM84" s="100"/>
      <c r="JN84" s="100"/>
      <c r="JO84" s="100"/>
      <c r="JP84" s="100"/>
      <c r="JQ84" s="100"/>
      <c r="JR84" s="100"/>
      <c r="JS84" s="100"/>
      <c r="JT84" s="100"/>
      <c r="JU84" s="100"/>
      <c r="JV84" s="100"/>
      <c r="JW84" s="100"/>
      <c r="JX84" s="100"/>
      <c r="JY84" s="100"/>
      <c r="JZ84" s="100"/>
      <c r="KA84" s="100"/>
      <c r="KB84" s="100"/>
      <c r="KC84" s="100"/>
      <c r="KD84" s="100"/>
      <c r="KE84" s="100"/>
      <c r="KF84" s="100"/>
      <c r="KG84" s="100"/>
      <c r="KH84" s="100"/>
      <c r="KI84" s="100"/>
      <c r="KJ84" s="100"/>
      <c r="KK84" s="100"/>
      <c r="KL84" s="100"/>
      <c r="KM84" s="100"/>
      <c r="KN84" s="100"/>
      <c r="KO84" s="100"/>
      <c r="KP84" s="100"/>
      <c r="KQ84" s="100"/>
      <c r="KR84" s="100"/>
      <c r="KS84" s="100"/>
      <c r="KT84" s="100"/>
      <c r="KU84" s="100"/>
      <c r="KV84" s="100"/>
      <c r="KW84" s="100"/>
      <c r="KX84" s="100"/>
      <c r="KY84" s="100"/>
      <c r="KZ84" s="100"/>
      <c r="LA84" s="100"/>
      <c r="LB84" s="100"/>
      <c r="LC84" s="100"/>
      <c r="LD84" s="100"/>
      <c r="LE84" s="100"/>
      <c r="LF84" s="100"/>
      <c r="LG84" s="100"/>
      <c r="LH84" s="100"/>
      <c r="LI84" s="100"/>
      <c r="LJ84" s="100"/>
      <c r="LK84" s="100"/>
      <c r="LL84" s="100"/>
      <c r="LM84" s="100"/>
      <c r="LN84" s="100"/>
      <c r="LO84" s="100"/>
      <c r="LP84" s="100"/>
      <c r="LQ84" s="100"/>
      <c r="LR84" s="100"/>
      <c r="LS84" s="100"/>
      <c r="LT84" s="100"/>
      <c r="LU84" s="100"/>
      <c r="LV84" s="100"/>
      <c r="LW84" s="100"/>
      <c r="LX84" s="100"/>
      <c r="LY84" s="100"/>
      <c r="LZ84" s="100"/>
      <c r="MA84" s="100"/>
      <c r="MB84" s="100"/>
      <c r="MC84" s="100"/>
      <c r="MD84" s="100"/>
      <c r="ME84" s="100"/>
      <c r="MF84" s="100"/>
      <c r="MG84" s="100"/>
      <c r="MH84" s="100"/>
      <c r="MI84" s="100"/>
      <c r="MJ84" s="100"/>
      <c r="MK84" s="100"/>
      <c r="ML84" s="100"/>
      <c r="MM84" s="100"/>
      <c r="MN84" s="100"/>
      <c r="MO84" s="100"/>
      <c r="MP84" s="100"/>
      <c r="MQ84" s="100"/>
      <c r="MR84" s="100"/>
      <c r="MS84" s="100"/>
      <c r="MT84" s="100"/>
      <c r="MU84" s="100"/>
      <c r="MV84" s="100"/>
      <c r="MW84" s="100"/>
      <c r="MX84" s="100"/>
      <c r="MY84" s="100"/>
      <c r="MZ84" s="100"/>
      <c r="NA84" s="100"/>
      <c r="NB84" s="100"/>
      <c r="NC84" s="100"/>
      <c r="ND84" s="100"/>
      <c r="NE84" s="100"/>
      <c r="NF84" s="100"/>
      <c r="NG84" s="100"/>
      <c r="NH84" s="100"/>
      <c r="NI84" s="100"/>
      <c r="NJ84" s="100"/>
      <c r="NK84" s="100"/>
      <c r="NL84" s="100"/>
      <c r="NM84" s="100"/>
      <c r="NN84" s="100"/>
      <c r="NO84" s="100"/>
      <c r="NP84" s="100"/>
      <c r="NQ84" s="100"/>
      <c r="NR84" s="100"/>
      <c r="NS84" s="100"/>
      <c r="NT84" s="100"/>
      <c r="NU84" s="100"/>
      <c r="NV84" s="100"/>
      <c r="NW84" s="100"/>
      <c r="NX84" s="100"/>
      <c r="NY84" s="100"/>
      <c r="NZ84" s="100"/>
      <c r="OA84" s="100"/>
      <c r="OB84" s="100"/>
      <c r="OC84" s="100"/>
      <c r="OD84" s="100"/>
      <c r="OE84" s="100"/>
      <c r="OF84" s="100"/>
      <c r="OG84" s="100"/>
      <c r="OH84" s="100"/>
      <c r="OI84" s="100"/>
      <c r="OJ84" s="100"/>
      <c r="OK84" s="100"/>
      <c r="OL84" s="100"/>
      <c r="OM84" s="100"/>
      <c r="ON84" s="100"/>
      <c r="OO84" s="100"/>
      <c r="OP84" s="100"/>
      <c r="OQ84" s="100"/>
      <c r="OR84" s="100"/>
      <c r="OS84" s="100"/>
      <c r="OT84" s="100"/>
      <c r="OU84" s="100"/>
      <c r="OV84" s="100"/>
      <c r="OW84" s="100"/>
      <c r="OX84" s="100"/>
      <c r="OY84" s="100"/>
      <c r="OZ84" s="100"/>
      <c r="PA84" s="100"/>
      <c r="PB84" s="100"/>
      <c r="PC84" s="100"/>
      <c r="PD84" s="100"/>
      <c r="PE84" s="100"/>
      <c r="PF84" s="100"/>
      <c r="PG84" s="100"/>
      <c r="PH84" s="100"/>
      <c r="PI84" s="100"/>
      <c r="PJ84" s="100"/>
      <c r="PK84" s="100"/>
      <c r="PL84" s="100"/>
      <c r="PM84" s="100"/>
      <c r="PN84" s="100"/>
      <c r="PO84" s="100"/>
      <c r="PP84" s="100"/>
      <c r="PQ84" s="100"/>
      <c r="PR84" s="100"/>
      <c r="PS84" s="100"/>
      <c r="PT84" s="100"/>
      <c r="PU84" s="100"/>
      <c r="PV84" s="100"/>
      <c r="PW84" s="100"/>
      <c r="PX84" s="100"/>
      <c r="PY84" s="100"/>
      <c r="PZ84" s="100"/>
      <c r="QA84" s="100"/>
      <c r="QB84" s="100"/>
      <c r="QC84" s="100"/>
      <c r="QD84" s="100"/>
      <c r="QE84" s="100"/>
      <c r="QF84" s="100"/>
      <c r="QG84" s="100"/>
      <c r="QH84" s="100"/>
      <c r="QI84" s="100"/>
      <c r="QJ84" s="100"/>
      <c r="QK84" s="100"/>
      <c r="QL84" s="100"/>
      <c r="QM84" s="100"/>
      <c r="QN84" s="100"/>
      <c r="QO84" s="100"/>
      <c r="QP84" s="100"/>
      <c r="QQ84" s="100"/>
      <c r="QR84" s="100"/>
      <c r="QS84" s="100"/>
      <c r="QT84" s="100"/>
      <c r="QU84" s="100"/>
      <c r="QV84" s="100"/>
      <c r="QW84" s="100"/>
      <c r="QX84" s="100"/>
      <c r="QY84" s="100"/>
      <c r="QZ84" s="100"/>
      <c r="RA84" s="100"/>
      <c r="RB84" s="100"/>
      <c r="RC84" s="100"/>
      <c r="RD84" s="100"/>
      <c r="RE84" s="100"/>
      <c r="RF84" s="100"/>
      <c r="RG84" s="100"/>
      <c r="RH84" s="100"/>
      <c r="RI84" s="100"/>
      <c r="RJ84" s="100"/>
      <c r="RK84" s="100"/>
      <c r="RL84" s="100"/>
      <c r="RM84" s="100"/>
      <c r="RN84" s="100"/>
      <c r="RO84" s="100"/>
      <c r="RP84" s="100"/>
      <c r="RQ84" s="100"/>
      <c r="RR84" s="100"/>
      <c r="RS84" s="100"/>
      <c r="RT84" s="100"/>
      <c r="RU84" s="100"/>
      <c r="RV84" s="100"/>
      <c r="RW84" s="100"/>
      <c r="RX84" s="100"/>
      <c r="RY84" s="100"/>
      <c r="RZ84" s="100"/>
      <c r="SA84" s="100"/>
      <c r="SB84" s="100"/>
      <c r="SC84" s="100"/>
      <c r="SD84" s="100"/>
      <c r="SE84" s="100"/>
      <c r="SF84" s="100"/>
      <c r="SG84" s="100"/>
      <c r="SH84" s="100"/>
      <c r="SI84" s="100"/>
      <c r="SJ84" s="100"/>
      <c r="SK84" s="100"/>
      <c r="SL84" s="100"/>
      <c r="SM84" s="100"/>
      <c r="SN84" s="100"/>
      <c r="SO84" s="100"/>
      <c r="SP84" s="100"/>
      <c r="SQ84" s="100"/>
      <c r="SR84" s="100"/>
      <c r="SS84" s="100"/>
      <c r="ST84" s="100"/>
      <c r="SU84" s="100"/>
      <c r="SV84" s="100"/>
      <c r="SW84" s="100"/>
      <c r="SX84" s="100"/>
      <c r="SY84" s="100"/>
      <c r="SZ84" s="100"/>
      <c r="TA84" s="100"/>
      <c r="TB84" s="100"/>
      <c r="TC84" s="100"/>
      <c r="TD84" s="100"/>
      <c r="TE84" s="100"/>
      <c r="TF84" s="100"/>
      <c r="TG84" s="100"/>
      <c r="TH84" s="100"/>
      <c r="TI84" s="100"/>
      <c r="TJ84" s="100"/>
      <c r="TK84" s="100"/>
      <c r="TL84" s="100"/>
      <c r="TM84" s="100"/>
      <c r="TN84" s="100"/>
      <c r="TO84" s="100"/>
      <c r="TP84" s="100"/>
      <c r="TQ84" s="100"/>
      <c r="TR84" s="100"/>
      <c r="TS84" s="100"/>
      <c r="TT84" s="100"/>
      <c r="TU84" s="100"/>
      <c r="TV84" s="100"/>
      <c r="TW84" s="100"/>
      <c r="TX84" s="100"/>
      <c r="TY84" s="100"/>
      <c r="TZ84" s="100"/>
      <c r="UA84" s="100"/>
      <c r="UB84" s="100"/>
      <c r="UC84" s="100"/>
      <c r="UD84" s="100"/>
      <c r="UE84" s="100"/>
      <c r="UF84" s="100"/>
      <c r="UG84" s="100"/>
      <c r="UH84" s="100"/>
      <c r="UI84" s="100"/>
      <c r="UJ84" s="100"/>
      <c r="UK84" s="100"/>
      <c r="UL84" s="100"/>
      <c r="UM84" s="100"/>
      <c r="UN84" s="100"/>
      <c r="UO84" s="100"/>
      <c r="UP84" s="100"/>
      <c r="UQ84" s="100"/>
      <c r="UR84" s="100"/>
      <c r="US84" s="100"/>
      <c r="UT84" s="100"/>
      <c r="UU84" s="100"/>
      <c r="UV84" s="100"/>
      <c r="UW84" s="100"/>
      <c r="UX84" s="100"/>
      <c r="UY84" s="100"/>
      <c r="UZ84" s="100"/>
      <c r="VA84" s="100"/>
      <c r="VB84" s="100"/>
      <c r="VC84" s="100"/>
      <c r="VD84" s="100"/>
      <c r="VE84" s="100"/>
      <c r="VF84" s="100"/>
      <c r="VG84" s="100"/>
      <c r="VH84" s="100"/>
      <c r="VI84" s="100"/>
      <c r="VJ84" s="100"/>
      <c r="VK84" s="100"/>
      <c r="VL84" s="100"/>
      <c r="VM84" s="100"/>
      <c r="VN84" s="100"/>
      <c r="VO84" s="100"/>
      <c r="VP84" s="100"/>
      <c r="VQ84" s="100"/>
      <c r="VR84" s="100"/>
      <c r="VS84" s="100"/>
      <c r="VT84" s="100"/>
      <c r="VU84" s="100"/>
      <c r="VV84" s="100"/>
      <c r="VW84" s="100"/>
      <c r="VX84" s="100"/>
      <c r="VY84" s="100"/>
      <c r="VZ84" s="100"/>
      <c r="WA84" s="100"/>
      <c r="WB84" s="100"/>
      <c r="WC84" s="100"/>
      <c r="WD84" s="100"/>
      <c r="WE84" s="100"/>
      <c r="WF84" s="100"/>
      <c r="WG84" s="100"/>
      <c r="WH84" s="100"/>
      <c r="WI84" s="100"/>
      <c r="WJ84" s="100"/>
      <c r="WK84" s="100"/>
      <c r="WL84" s="100"/>
      <c r="WM84" s="100"/>
      <c r="WN84" s="100"/>
      <c r="WO84" s="100"/>
      <c r="WP84" s="100"/>
      <c r="WQ84" s="100"/>
      <c r="WR84" s="100"/>
      <c r="WS84" s="100"/>
      <c r="WT84" s="100"/>
      <c r="WU84" s="100"/>
      <c r="WV84" s="100"/>
      <c r="WW84" s="100"/>
      <c r="WX84" s="100"/>
      <c r="WY84" s="100"/>
      <c r="WZ84" s="100"/>
      <c r="XA84" s="100"/>
      <c r="XB84" s="100"/>
      <c r="XC84" s="100"/>
      <c r="XD84" s="100"/>
      <c r="XE84" s="100"/>
      <c r="XF84" s="100"/>
      <c r="XG84" s="100"/>
      <c r="XH84" s="100"/>
      <c r="XI84" s="100"/>
      <c r="XJ84" s="100"/>
      <c r="XK84" s="100"/>
      <c r="XL84" s="100"/>
      <c r="XM84" s="100"/>
      <c r="XN84" s="100"/>
      <c r="XO84" s="100"/>
      <c r="XP84" s="100"/>
      <c r="XQ84" s="100"/>
      <c r="XR84" s="100"/>
      <c r="XS84" s="100"/>
      <c r="XT84" s="100"/>
      <c r="XU84" s="100"/>
      <c r="XV84" s="100"/>
      <c r="XW84" s="100"/>
      <c r="XX84" s="100"/>
      <c r="XY84" s="100"/>
      <c r="XZ84" s="100"/>
      <c r="YA84" s="100"/>
      <c r="YB84" s="100"/>
      <c r="YC84" s="100"/>
      <c r="YD84" s="100"/>
      <c r="YE84" s="100"/>
      <c r="YF84" s="100"/>
      <c r="YG84" s="100"/>
      <c r="YH84" s="100"/>
      <c r="YI84" s="100"/>
      <c r="YJ84" s="100"/>
      <c r="YK84" s="100"/>
      <c r="YL84" s="100"/>
      <c r="YM84" s="100"/>
      <c r="YN84" s="100"/>
      <c r="YO84" s="100"/>
      <c r="YP84" s="100"/>
      <c r="YQ84" s="100"/>
      <c r="YR84" s="100"/>
      <c r="YS84" s="100"/>
      <c r="YT84" s="100"/>
      <c r="YU84" s="100"/>
      <c r="YV84" s="100"/>
      <c r="YW84" s="100"/>
      <c r="YX84" s="100"/>
      <c r="YY84" s="100"/>
      <c r="YZ84" s="100"/>
      <c r="ZA84" s="100"/>
      <c r="ZB84" s="100"/>
      <c r="ZC84" s="100"/>
      <c r="ZD84" s="100"/>
      <c r="ZE84" s="100"/>
      <c r="ZF84" s="100"/>
      <c r="ZG84" s="100"/>
      <c r="ZH84" s="100"/>
      <c r="ZI84" s="100"/>
      <c r="ZJ84" s="100"/>
      <c r="ZK84" s="100"/>
      <c r="ZL84" s="100"/>
      <c r="ZM84" s="100"/>
      <c r="ZN84" s="100"/>
      <c r="ZO84" s="100"/>
      <c r="ZP84" s="100"/>
      <c r="ZQ84" s="100"/>
      <c r="ZR84" s="100"/>
      <c r="ZS84" s="100"/>
      <c r="ZT84" s="100"/>
      <c r="ZU84" s="100"/>
      <c r="ZV84" s="100"/>
      <c r="ZW84" s="100"/>
      <c r="ZX84" s="100"/>
      <c r="ZY84" s="100"/>
      <c r="ZZ84" s="100"/>
      <c r="AAA84" s="100"/>
      <c r="AAB84" s="100"/>
      <c r="AAC84" s="100"/>
      <c r="AAD84" s="100"/>
      <c r="AAE84" s="100"/>
      <c r="AAF84" s="100"/>
      <c r="AAG84" s="100"/>
      <c r="AAH84" s="100"/>
      <c r="AAI84" s="100"/>
      <c r="AAJ84" s="100"/>
      <c r="AAK84" s="100"/>
      <c r="AAL84" s="100"/>
      <c r="AAM84" s="100"/>
      <c r="AAN84" s="100"/>
      <c r="AAO84" s="100"/>
      <c r="AAP84" s="100"/>
      <c r="AAQ84" s="100"/>
      <c r="AAR84" s="100"/>
      <c r="AAS84" s="100"/>
      <c r="AAT84" s="100"/>
      <c r="AAU84" s="100"/>
      <c r="AAV84" s="100"/>
      <c r="AAW84" s="100"/>
      <c r="AAX84" s="100"/>
      <c r="AAY84" s="100"/>
      <c r="AAZ84" s="100"/>
      <c r="ABA84" s="100"/>
      <c r="ABB84" s="100"/>
      <c r="ABC84" s="100"/>
      <c r="ABD84" s="100"/>
      <c r="ABE84" s="100"/>
      <c r="ABF84" s="100"/>
      <c r="ABG84" s="100"/>
      <c r="ABH84" s="100"/>
      <c r="ABI84" s="100"/>
      <c r="ABJ84" s="100"/>
      <c r="ABK84" s="100"/>
      <c r="ABL84" s="100"/>
      <c r="ABM84" s="100"/>
      <c r="ABN84" s="100"/>
      <c r="ABO84" s="100"/>
      <c r="ABP84" s="100"/>
      <c r="ABQ84" s="100"/>
      <c r="ABR84" s="100"/>
      <c r="ABS84" s="100"/>
      <c r="ABT84" s="100"/>
      <c r="ABU84" s="100"/>
      <c r="ABV84" s="100"/>
      <c r="ABW84" s="100"/>
      <c r="ABX84" s="100"/>
      <c r="ABY84" s="100"/>
      <c r="ABZ84" s="100"/>
      <c r="ACA84" s="100"/>
      <c r="ACB84" s="100"/>
      <c r="ACC84" s="100"/>
      <c r="ACD84" s="100"/>
      <c r="ACE84" s="100"/>
      <c r="ACF84" s="100"/>
      <c r="ACG84" s="100"/>
      <c r="ACH84" s="100"/>
      <c r="ACI84" s="100"/>
      <c r="ACJ84" s="100"/>
      <c r="ACK84" s="100"/>
      <c r="ACL84" s="100"/>
      <c r="ACM84" s="100"/>
      <c r="ACN84" s="100"/>
      <c r="ACO84" s="100"/>
      <c r="ACP84" s="100"/>
      <c r="ACQ84" s="100"/>
      <c r="ACR84" s="100"/>
      <c r="ACS84" s="100"/>
      <c r="ACT84" s="100"/>
      <c r="ACU84" s="100"/>
      <c r="ACV84" s="100"/>
      <c r="ACW84" s="100"/>
      <c r="ACX84" s="100"/>
      <c r="ACY84" s="100"/>
      <c r="ACZ84" s="100"/>
      <c r="ADA84" s="100"/>
      <c r="ADB84" s="100"/>
      <c r="ADC84" s="100"/>
      <c r="ADD84" s="100"/>
      <c r="ADE84" s="100"/>
      <c r="ADF84" s="100"/>
      <c r="ADG84" s="100"/>
      <c r="ADH84" s="100"/>
      <c r="ADI84" s="100"/>
      <c r="ADJ84" s="100"/>
      <c r="ADK84" s="100"/>
      <c r="ADL84" s="100"/>
      <c r="ADM84" s="100"/>
      <c r="ADN84" s="100"/>
      <c r="ADO84" s="100"/>
      <c r="ADP84" s="100"/>
      <c r="ADQ84" s="100"/>
      <c r="ADR84" s="100"/>
      <c r="ADS84" s="100"/>
      <c r="ADT84" s="100"/>
      <c r="ADU84" s="100"/>
      <c r="ADV84" s="100"/>
      <c r="ADW84" s="100"/>
      <c r="ADX84" s="100"/>
      <c r="ADY84" s="100"/>
      <c r="ADZ84" s="100"/>
      <c r="AEA84" s="100"/>
      <c r="AEB84" s="100"/>
      <c r="AEC84" s="100"/>
      <c r="AED84" s="100"/>
      <c r="AEE84" s="100"/>
      <c r="AEF84" s="100"/>
      <c r="AEG84" s="100"/>
      <c r="AEH84" s="100"/>
      <c r="AEI84" s="100"/>
      <c r="AEJ84" s="100"/>
      <c r="AEK84" s="100"/>
      <c r="AEL84" s="100"/>
      <c r="AEM84" s="100"/>
      <c r="AEN84" s="100"/>
      <c r="AEO84" s="100"/>
      <c r="AEP84" s="100"/>
      <c r="AEQ84" s="100"/>
      <c r="AER84" s="100"/>
      <c r="AES84" s="100"/>
      <c r="AET84" s="100"/>
      <c r="AEU84" s="100"/>
      <c r="AEV84" s="100"/>
      <c r="AEW84" s="100"/>
      <c r="AEX84" s="100"/>
      <c r="AEY84" s="100"/>
      <c r="AEZ84" s="100"/>
      <c r="AFA84" s="100"/>
      <c r="AFB84" s="100"/>
      <c r="AFC84" s="100"/>
      <c r="AFD84" s="100"/>
      <c r="AFE84" s="100"/>
      <c r="AFF84" s="100"/>
      <c r="AFG84" s="100"/>
      <c r="AFH84" s="100"/>
      <c r="AFI84" s="100"/>
      <c r="AFJ84" s="100"/>
      <c r="AFK84" s="100"/>
      <c r="AFL84" s="100"/>
      <c r="AFM84" s="100"/>
      <c r="AFN84" s="100"/>
      <c r="AFO84" s="100"/>
      <c r="AFP84" s="100"/>
      <c r="AFQ84" s="100"/>
      <c r="AFR84" s="100"/>
      <c r="AFS84" s="100"/>
      <c r="AFT84" s="100"/>
      <c r="AFU84" s="100"/>
      <c r="AFV84" s="100"/>
      <c r="AFW84" s="100"/>
      <c r="AFX84" s="100"/>
      <c r="AFY84" s="100"/>
      <c r="AFZ84" s="100"/>
      <c r="AGA84" s="100"/>
      <c r="AGB84" s="100"/>
      <c r="AGC84" s="100"/>
      <c r="AGD84" s="100"/>
      <c r="AGE84" s="100"/>
      <c r="AGF84" s="100"/>
      <c r="AGG84" s="100"/>
      <c r="AGH84" s="100"/>
      <c r="AGI84" s="100"/>
      <c r="AGJ84" s="100"/>
      <c r="AGK84" s="100"/>
      <c r="AGL84" s="100"/>
      <c r="AGM84" s="100"/>
      <c r="AGN84" s="100"/>
      <c r="AGO84" s="100"/>
      <c r="AGP84" s="100"/>
      <c r="AGQ84" s="100"/>
      <c r="AGR84" s="100"/>
      <c r="AGS84" s="100"/>
      <c r="AGT84" s="100"/>
      <c r="AGU84" s="100"/>
      <c r="AGV84" s="100"/>
      <c r="AGW84" s="100"/>
      <c r="AGX84" s="100"/>
      <c r="AGY84" s="100"/>
      <c r="AGZ84" s="100"/>
      <c r="AHA84" s="100"/>
      <c r="AHB84" s="100"/>
      <c r="AHC84" s="100"/>
      <c r="AHD84" s="100"/>
      <c r="AHE84" s="100"/>
      <c r="AHF84" s="100"/>
      <c r="AHG84" s="100"/>
      <c r="AHH84" s="100"/>
      <c r="AHI84" s="100"/>
      <c r="AHJ84" s="100"/>
      <c r="AHK84" s="100"/>
      <c r="AHL84" s="100"/>
      <c r="AHM84" s="100"/>
      <c r="AHN84" s="100"/>
      <c r="AHO84" s="100"/>
      <c r="AHP84" s="100"/>
      <c r="AHQ84" s="100"/>
      <c r="AHR84" s="100"/>
      <c r="AHS84" s="100"/>
      <c r="AHT84" s="100"/>
      <c r="AHU84" s="100"/>
      <c r="AHV84" s="100"/>
      <c r="AHW84" s="100"/>
      <c r="AHX84" s="100"/>
      <c r="AHY84" s="100"/>
      <c r="AHZ84" s="100"/>
      <c r="AIA84" s="100"/>
      <c r="AIB84" s="100"/>
      <c r="AIC84" s="100"/>
      <c r="AID84" s="100"/>
      <c r="AIE84" s="100"/>
      <c r="AIF84" s="100"/>
      <c r="AIG84" s="100"/>
      <c r="AIH84" s="100"/>
      <c r="AII84" s="100"/>
      <c r="AIJ84" s="100"/>
      <c r="AIK84" s="100"/>
      <c r="AIL84" s="100"/>
      <c r="AIM84" s="100"/>
      <c r="AIN84" s="100"/>
      <c r="AIO84" s="100"/>
      <c r="AIP84" s="100"/>
      <c r="AIQ84" s="100"/>
      <c r="AIR84" s="100"/>
      <c r="AIS84" s="100"/>
      <c r="AIT84" s="100"/>
      <c r="AIU84" s="100"/>
      <c r="AIV84" s="100"/>
      <c r="AIW84" s="100"/>
      <c r="AIX84" s="100"/>
      <c r="AIY84" s="100"/>
      <c r="AIZ84" s="100"/>
      <c r="AJA84" s="100"/>
      <c r="AJB84" s="100"/>
      <c r="AJC84" s="100"/>
      <c r="AJD84" s="100"/>
      <c r="AJE84" s="100"/>
      <c r="AJF84" s="100"/>
      <c r="AJG84" s="100"/>
      <c r="AJH84" s="100"/>
      <c r="AJI84" s="100"/>
      <c r="AJJ84" s="100"/>
      <c r="AJK84" s="100"/>
      <c r="AJL84" s="100"/>
      <c r="AJM84" s="100"/>
      <c r="AJN84" s="100"/>
      <c r="AJO84" s="100"/>
      <c r="AJP84" s="100"/>
      <c r="AJQ84" s="100"/>
      <c r="AJR84" s="100"/>
      <c r="AJS84" s="100"/>
      <c r="AJT84" s="100"/>
      <c r="AJU84" s="100"/>
      <c r="AJV84" s="100"/>
      <c r="AJW84" s="100"/>
      <c r="AJX84" s="100"/>
      <c r="AJY84" s="100"/>
      <c r="AJZ84" s="100"/>
      <c r="AKA84" s="100"/>
      <c r="AKB84" s="100"/>
      <c r="AKC84" s="100"/>
      <c r="AKD84" s="100"/>
      <c r="AKE84" s="100"/>
      <c r="AKF84" s="100"/>
      <c r="AKG84" s="100"/>
      <c r="AKH84" s="100"/>
      <c r="AKI84" s="100"/>
      <c r="AKJ84" s="100"/>
      <c r="AKK84" s="100"/>
      <c r="AKL84" s="100"/>
      <c r="AKM84" s="100"/>
      <c r="AKN84" s="100"/>
      <c r="AKO84" s="100"/>
      <c r="AKP84" s="100"/>
      <c r="AKQ84" s="100"/>
      <c r="AKR84" s="100"/>
      <c r="AKS84" s="100"/>
      <c r="AKT84" s="100"/>
      <c r="AKU84" s="100"/>
      <c r="AKV84" s="100"/>
      <c r="AKW84" s="100"/>
      <c r="AKX84" s="100"/>
      <c r="AKY84" s="100"/>
      <c r="AKZ84" s="100"/>
      <c r="ALA84" s="100"/>
      <c r="ALB84" s="100"/>
      <c r="ALC84" s="100"/>
      <c r="ALD84" s="100"/>
      <c r="ALE84" s="100"/>
      <c r="ALF84" s="100"/>
      <c r="ALG84" s="100"/>
      <c r="ALH84" s="100"/>
      <c r="ALI84" s="100"/>
      <c r="ALJ84" s="100"/>
      <c r="ALK84" s="100"/>
      <c r="ALL84" s="100"/>
      <c r="ALM84" s="100"/>
      <c r="ALN84" s="100"/>
      <c r="ALO84" s="100"/>
      <c r="ALP84" s="100"/>
      <c r="ALQ84" s="100"/>
      <c r="ALR84" s="100"/>
      <c r="ALS84" s="100"/>
      <c r="ALT84" s="100"/>
      <c r="ALU84" s="100"/>
      <c r="ALV84" s="100"/>
      <c r="ALW84" s="100"/>
      <c r="ALX84" s="100"/>
      <c r="ALY84" s="100"/>
      <c r="ALZ84" s="100"/>
      <c r="AMA84" s="100"/>
      <c r="AMB84" s="100"/>
      <c r="AMC84" s="100"/>
      <c r="AMD84" s="100"/>
      <c r="AME84" s="100"/>
      <c r="AMF84" s="100"/>
      <c r="AMG84" s="100"/>
      <c r="AMH84" s="100"/>
      <c r="AMI84" s="100"/>
      <c r="AMJ84" s="100"/>
      <c r="AMK84" s="100"/>
      <c r="AML84" s="100"/>
      <c r="AMM84" s="100"/>
      <c r="AMN84" s="100"/>
      <c r="AMO84" s="100"/>
      <c r="AMP84" s="100"/>
      <c r="AMQ84" s="100"/>
      <c r="AMR84" s="100"/>
      <c r="AMS84" s="100"/>
      <c r="AMT84" s="100"/>
      <c r="AMU84" s="100"/>
      <c r="AMV84" s="100"/>
      <c r="AMW84" s="100"/>
      <c r="AMX84" s="100"/>
      <c r="AMY84" s="100"/>
      <c r="AMZ84" s="100"/>
      <c r="ANA84" s="100"/>
      <c r="ANB84" s="100"/>
      <c r="ANC84" s="100"/>
      <c r="AND84" s="100"/>
      <c r="ANE84" s="100"/>
      <c r="ANF84" s="100"/>
      <c r="ANG84" s="100"/>
      <c r="ANH84" s="100"/>
      <c r="ANI84" s="100"/>
      <c r="ANJ84" s="100"/>
      <c r="ANK84" s="100"/>
      <c r="ANL84" s="100"/>
      <c r="ANM84" s="100"/>
      <c r="ANN84" s="100"/>
      <c r="ANO84" s="100"/>
      <c r="ANP84" s="100"/>
      <c r="ANQ84" s="100"/>
      <c r="ANR84" s="100"/>
      <c r="ANS84" s="100"/>
      <c r="ANT84" s="100"/>
      <c r="ANU84" s="100"/>
      <c r="ANV84" s="100"/>
      <c r="ANW84" s="100"/>
      <c r="ANX84" s="100"/>
      <c r="ANY84" s="100"/>
      <c r="ANZ84" s="100"/>
      <c r="AOA84" s="100"/>
      <c r="AOB84" s="100"/>
      <c r="AOC84" s="100"/>
      <c r="AOD84" s="100"/>
      <c r="AOE84" s="100"/>
      <c r="AOF84" s="100"/>
      <c r="AOG84" s="100"/>
      <c r="AOH84" s="100"/>
      <c r="AOI84" s="100"/>
      <c r="AOJ84" s="100"/>
      <c r="AOK84" s="100"/>
      <c r="AOL84" s="100"/>
      <c r="AOM84" s="100"/>
      <c r="AON84" s="100"/>
      <c r="AOO84" s="100"/>
      <c r="AOP84" s="100"/>
      <c r="AOQ84" s="100"/>
      <c r="AOR84" s="100"/>
      <c r="AOS84" s="100"/>
      <c r="AOT84" s="100"/>
      <c r="AOU84" s="100"/>
      <c r="AOV84" s="100"/>
      <c r="AOW84" s="100"/>
      <c r="AOX84" s="100"/>
      <c r="AOY84" s="100"/>
      <c r="AOZ84" s="100"/>
      <c r="APA84" s="100"/>
      <c r="APB84" s="100"/>
      <c r="APC84" s="100"/>
      <c r="APD84" s="100"/>
      <c r="APE84" s="100"/>
      <c r="APF84" s="100"/>
      <c r="APG84" s="100"/>
      <c r="APH84" s="100"/>
      <c r="API84" s="100"/>
      <c r="APJ84" s="100"/>
      <c r="APK84" s="100"/>
      <c r="APL84" s="100"/>
      <c r="APM84" s="100"/>
      <c r="APN84" s="100"/>
      <c r="APO84" s="100"/>
      <c r="APP84" s="100"/>
      <c r="APQ84" s="100"/>
      <c r="APR84" s="100"/>
      <c r="APS84" s="100"/>
      <c r="APT84" s="100"/>
      <c r="APU84" s="100"/>
      <c r="APV84" s="100"/>
      <c r="APW84" s="100"/>
      <c r="APX84" s="100"/>
      <c r="APY84" s="100"/>
      <c r="APZ84" s="100"/>
      <c r="AQA84" s="100"/>
      <c r="AQB84" s="100"/>
      <c r="AQC84" s="100"/>
      <c r="AQD84" s="100"/>
      <c r="AQE84" s="100"/>
      <c r="AQF84" s="100"/>
      <c r="AQG84" s="100"/>
      <c r="AQH84" s="100"/>
      <c r="AQI84" s="100"/>
      <c r="AQJ84" s="100"/>
      <c r="AQK84" s="100"/>
      <c r="AQL84" s="100"/>
      <c r="AQM84" s="100"/>
      <c r="AQN84" s="100"/>
      <c r="AQO84" s="100"/>
      <c r="AQP84" s="100"/>
      <c r="AQQ84" s="100"/>
      <c r="AQR84" s="100"/>
      <c r="AQS84" s="100"/>
      <c r="AQT84" s="100"/>
      <c r="AQU84" s="100"/>
      <c r="AQV84" s="100"/>
      <c r="AQW84" s="100"/>
      <c r="AQX84" s="100"/>
      <c r="AQY84" s="100"/>
      <c r="AQZ84" s="100"/>
      <c r="ARA84" s="100"/>
      <c r="ARB84" s="100"/>
      <c r="ARC84" s="100"/>
      <c r="ARD84" s="100"/>
      <c r="ARE84" s="100"/>
      <c r="ARF84" s="100"/>
      <c r="ARG84" s="100"/>
      <c r="ARH84" s="100"/>
      <c r="ARI84" s="100"/>
      <c r="ARJ84" s="100"/>
      <c r="ARK84" s="100"/>
      <c r="ARL84" s="100"/>
      <c r="ARM84" s="100"/>
      <c r="ARN84" s="100"/>
      <c r="ARO84" s="100"/>
      <c r="ARP84" s="100"/>
      <c r="ARQ84" s="100"/>
      <c r="ARR84" s="100"/>
      <c r="ARS84" s="100"/>
      <c r="ART84" s="100"/>
      <c r="ARU84" s="100"/>
      <c r="ARV84" s="100"/>
      <c r="ARW84" s="100"/>
      <c r="ARX84" s="100"/>
      <c r="ARY84" s="100"/>
      <c r="ARZ84" s="100"/>
      <c r="ASA84" s="100"/>
      <c r="ASB84" s="100"/>
      <c r="ASC84" s="100"/>
      <c r="ASD84" s="100"/>
      <c r="ASE84" s="100"/>
      <c r="ASF84" s="100"/>
      <c r="ASG84" s="100"/>
      <c r="ASH84" s="100"/>
      <c r="ASI84" s="100"/>
      <c r="ASJ84" s="100"/>
      <c r="ASK84" s="100"/>
      <c r="ASL84" s="100"/>
      <c r="ASM84" s="100"/>
      <c r="ASN84" s="100"/>
      <c r="ASO84" s="100"/>
      <c r="ASP84" s="100"/>
      <c r="ASQ84" s="100"/>
      <c r="ASR84" s="100"/>
      <c r="ASS84" s="100"/>
      <c r="AST84" s="100"/>
      <c r="ASU84" s="100"/>
      <c r="ASV84" s="100"/>
      <c r="ASW84" s="100"/>
      <c r="ASX84" s="100"/>
      <c r="ASY84" s="100"/>
      <c r="ASZ84" s="100"/>
      <c r="ATA84" s="100"/>
      <c r="ATB84" s="100"/>
      <c r="ATC84" s="100"/>
      <c r="ATD84" s="100"/>
      <c r="ATE84" s="100"/>
      <c r="ATF84" s="100"/>
      <c r="ATG84" s="100"/>
      <c r="ATH84" s="100"/>
      <c r="ATI84" s="100"/>
      <c r="ATJ84" s="100"/>
      <c r="ATK84" s="100"/>
      <c r="ATL84" s="100"/>
      <c r="ATM84" s="100"/>
      <c r="ATN84" s="100"/>
      <c r="ATO84" s="100"/>
      <c r="ATP84" s="100"/>
      <c r="ATQ84" s="100"/>
      <c r="ATR84" s="100"/>
      <c r="ATS84" s="100"/>
      <c r="ATT84" s="100"/>
      <c r="ATU84" s="100"/>
      <c r="ATV84" s="100"/>
      <c r="ATW84" s="100"/>
      <c r="ATX84" s="100"/>
      <c r="ATY84" s="100"/>
      <c r="ATZ84" s="100"/>
      <c r="AUA84" s="100"/>
      <c r="AUB84" s="100"/>
      <c r="AUC84" s="100"/>
      <c r="AUD84" s="100"/>
      <c r="AUE84" s="100"/>
      <c r="AUF84" s="100"/>
      <c r="AUG84" s="100"/>
      <c r="AUH84" s="100"/>
      <c r="AUI84" s="100"/>
      <c r="AUJ84" s="100"/>
      <c r="AUK84" s="100"/>
      <c r="AUL84" s="100"/>
      <c r="AUM84" s="100"/>
      <c r="AUN84" s="100"/>
      <c r="AUO84" s="100"/>
      <c r="AUP84" s="100"/>
      <c r="AUQ84" s="100"/>
      <c r="AUR84" s="100"/>
      <c r="AUS84" s="100"/>
      <c r="AUT84" s="100"/>
      <c r="AUU84" s="100"/>
      <c r="AUV84" s="100"/>
      <c r="AUW84" s="100"/>
      <c r="AUX84" s="100"/>
      <c r="AUY84" s="100"/>
      <c r="AUZ84" s="100"/>
      <c r="AVA84" s="100"/>
      <c r="AVB84" s="100"/>
      <c r="AVC84" s="100"/>
      <c r="AVD84" s="100"/>
      <c r="AVE84" s="100"/>
      <c r="AVF84" s="100"/>
      <c r="AVG84" s="100"/>
      <c r="AVH84" s="100"/>
      <c r="AVI84" s="100"/>
      <c r="AVJ84" s="100"/>
      <c r="AVK84" s="100"/>
      <c r="AVL84" s="100"/>
      <c r="AVM84" s="100"/>
      <c r="AVN84" s="100"/>
      <c r="AVO84" s="100"/>
      <c r="AVP84" s="100"/>
      <c r="AVQ84" s="100"/>
      <c r="AVR84" s="100"/>
      <c r="AVS84" s="100"/>
      <c r="AVT84" s="100"/>
      <c r="AVU84" s="100"/>
      <c r="AVV84" s="100"/>
      <c r="AVW84" s="100"/>
      <c r="AVX84" s="100"/>
      <c r="AVY84" s="100"/>
      <c r="AVZ84" s="100"/>
      <c r="AWA84" s="100"/>
      <c r="AWB84" s="100"/>
      <c r="AWC84" s="100"/>
      <c r="AWD84" s="100"/>
      <c r="AWE84" s="100"/>
      <c r="AWF84" s="100"/>
      <c r="AWG84" s="100"/>
      <c r="AWH84" s="100"/>
      <c r="AWI84" s="100"/>
      <c r="AWJ84" s="100"/>
      <c r="AWK84" s="100"/>
      <c r="AWL84" s="100"/>
      <c r="AWM84" s="100"/>
      <c r="AWN84" s="100"/>
      <c r="AWO84" s="100"/>
      <c r="AWP84" s="100"/>
      <c r="AWQ84" s="100"/>
      <c r="AWR84" s="100"/>
      <c r="AWS84" s="100"/>
      <c r="AWT84" s="100"/>
      <c r="AWU84" s="100"/>
      <c r="AWV84" s="100"/>
      <c r="AWW84" s="100"/>
      <c r="AWX84" s="100"/>
      <c r="AWY84" s="100"/>
      <c r="AWZ84" s="100"/>
      <c r="AXA84" s="100"/>
      <c r="AXB84" s="100"/>
      <c r="AXC84" s="100"/>
      <c r="AXD84" s="100"/>
      <c r="AXE84" s="100"/>
      <c r="AXF84" s="100"/>
      <c r="AXG84" s="100"/>
      <c r="AXH84" s="100"/>
      <c r="AXI84" s="100"/>
      <c r="AXJ84" s="100"/>
      <c r="AXK84" s="100"/>
      <c r="AXL84" s="100"/>
      <c r="AXM84" s="100"/>
      <c r="AXN84" s="100"/>
      <c r="AXO84" s="100"/>
      <c r="AXP84" s="100"/>
      <c r="AXQ84" s="100"/>
      <c r="AXR84" s="100"/>
      <c r="AXS84" s="100"/>
      <c r="AXT84" s="100"/>
      <c r="AXU84" s="100"/>
      <c r="AXV84" s="100"/>
      <c r="AXW84" s="100"/>
      <c r="AXX84" s="100"/>
      <c r="AXY84" s="100"/>
      <c r="AXZ84" s="100"/>
      <c r="AYA84" s="100"/>
      <c r="AYB84" s="100"/>
      <c r="AYC84" s="100"/>
      <c r="AYD84" s="100"/>
      <c r="AYE84" s="100"/>
      <c r="AYF84" s="100"/>
      <c r="AYG84" s="100"/>
      <c r="AYH84" s="100"/>
      <c r="AYI84" s="100"/>
      <c r="AYJ84" s="100"/>
      <c r="AYK84" s="100"/>
      <c r="AYL84" s="100"/>
      <c r="AYM84" s="100"/>
      <c r="AYN84" s="100"/>
      <c r="AYO84" s="100"/>
      <c r="AYP84" s="100"/>
      <c r="AYQ84" s="100"/>
      <c r="AYR84" s="100"/>
      <c r="AYS84" s="100"/>
      <c r="AYT84" s="100"/>
      <c r="AYU84" s="100"/>
      <c r="AYV84" s="100"/>
      <c r="AYW84" s="100"/>
      <c r="AYX84" s="100"/>
      <c r="AYY84" s="100"/>
      <c r="AYZ84" s="100"/>
      <c r="AZA84" s="100"/>
      <c r="AZB84" s="100"/>
      <c r="AZC84" s="100"/>
      <c r="AZD84" s="100"/>
      <c r="AZE84" s="100"/>
      <c r="AZF84" s="100"/>
      <c r="AZG84" s="100"/>
      <c r="AZH84" s="100"/>
      <c r="AZI84" s="100"/>
      <c r="AZJ84" s="100"/>
      <c r="AZK84" s="100"/>
      <c r="AZL84" s="100"/>
      <c r="AZM84" s="100"/>
      <c r="AZN84" s="100"/>
      <c r="AZO84" s="100"/>
      <c r="AZP84" s="100"/>
      <c r="AZQ84" s="100"/>
      <c r="AZR84" s="100"/>
      <c r="AZS84" s="100"/>
      <c r="AZT84" s="100"/>
      <c r="AZU84" s="100"/>
      <c r="AZV84" s="100"/>
      <c r="AZW84" s="100"/>
      <c r="AZX84" s="100"/>
      <c r="AZY84" s="100"/>
      <c r="AZZ84" s="100"/>
      <c r="BAA84" s="100"/>
      <c r="BAB84" s="100"/>
      <c r="BAC84" s="100"/>
      <c r="BAD84" s="100"/>
      <c r="BAE84" s="100"/>
      <c r="BAF84" s="100"/>
      <c r="BAG84" s="100"/>
      <c r="BAH84" s="100"/>
      <c r="BAI84" s="100"/>
      <c r="BAJ84" s="100"/>
      <c r="BAK84" s="100"/>
      <c r="BAL84" s="100"/>
      <c r="BAM84" s="100"/>
      <c r="BAN84" s="100"/>
      <c r="BAO84" s="100"/>
      <c r="BAP84" s="100"/>
      <c r="BAQ84" s="100"/>
      <c r="BAR84" s="100"/>
      <c r="BAS84" s="100"/>
      <c r="BAT84" s="100"/>
      <c r="BAU84" s="100"/>
      <c r="BAV84" s="100"/>
      <c r="BAW84" s="100"/>
      <c r="BAX84" s="100"/>
      <c r="BAY84" s="100"/>
      <c r="BAZ84" s="100"/>
      <c r="BBA84" s="100"/>
      <c r="BBB84" s="100"/>
      <c r="BBC84" s="100"/>
      <c r="BBD84" s="100"/>
      <c r="BBE84" s="100"/>
      <c r="BBF84" s="100"/>
      <c r="BBG84" s="100"/>
      <c r="BBH84" s="100"/>
      <c r="BBI84" s="100"/>
      <c r="BBJ84" s="100"/>
      <c r="BBK84" s="100"/>
      <c r="BBL84" s="100"/>
      <c r="BBM84" s="100"/>
      <c r="BBN84" s="100"/>
      <c r="BBO84" s="100"/>
      <c r="BBP84" s="100"/>
      <c r="BBQ84" s="100"/>
      <c r="BBR84" s="100"/>
      <c r="BBS84" s="100"/>
      <c r="BBT84" s="100"/>
      <c r="BBU84" s="100"/>
      <c r="BBV84" s="100"/>
      <c r="BBW84" s="100"/>
      <c r="BBX84" s="100"/>
      <c r="BBY84" s="100"/>
      <c r="BBZ84" s="100"/>
      <c r="BCA84" s="100"/>
      <c r="BCB84" s="100"/>
      <c r="BCC84" s="100"/>
      <c r="BCD84" s="100"/>
      <c r="BCE84" s="100"/>
      <c r="BCF84" s="100"/>
      <c r="BCG84" s="100"/>
      <c r="BCH84" s="100"/>
      <c r="BCI84" s="100"/>
      <c r="BCJ84" s="100"/>
      <c r="BCK84" s="100"/>
      <c r="BCL84" s="100"/>
      <c r="BCM84" s="100"/>
      <c r="BCN84" s="100"/>
      <c r="BCO84" s="100"/>
      <c r="BCP84" s="100"/>
      <c r="BCQ84" s="100"/>
      <c r="BCR84" s="100"/>
      <c r="BCS84" s="100"/>
      <c r="BCT84" s="100"/>
      <c r="BCU84" s="100"/>
      <c r="BCV84" s="100"/>
      <c r="BCW84" s="100"/>
      <c r="BCX84" s="100"/>
      <c r="BCY84" s="100"/>
      <c r="BCZ84" s="100"/>
      <c r="BDA84" s="100"/>
      <c r="BDB84" s="100"/>
      <c r="BDC84" s="100"/>
      <c r="BDD84" s="100"/>
      <c r="BDE84" s="100"/>
    </row>
    <row r="85" spans="1:1781" x14ac:dyDescent="0.25">
      <c r="B85" s="160"/>
      <c r="C85" s="17"/>
      <c r="D85" s="17"/>
      <c r="E85" s="17"/>
      <c r="F85" s="17"/>
      <c r="G85" s="19"/>
      <c r="H85" s="19"/>
      <c r="I85" s="19"/>
      <c r="J85" s="15"/>
      <c r="K85" s="55"/>
      <c r="L85" s="55"/>
      <c r="M85" s="55"/>
      <c r="N85" s="56"/>
      <c r="O85" s="19"/>
      <c r="P85" s="19"/>
      <c r="Q85" s="19"/>
      <c r="R85" s="15"/>
      <c r="S85" s="55"/>
      <c r="T85" s="55"/>
      <c r="U85" s="55"/>
      <c r="V85" s="56"/>
      <c r="W85" s="19"/>
      <c r="X85" s="19"/>
      <c r="Y85" s="19"/>
      <c r="Z85" s="15"/>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c r="IW85" s="100"/>
      <c r="IX85" s="100"/>
      <c r="IY85" s="100"/>
      <c r="IZ85" s="100"/>
      <c r="JA85" s="100"/>
      <c r="JB85" s="100"/>
      <c r="JC85" s="100"/>
      <c r="JD85" s="100"/>
      <c r="JE85" s="100"/>
      <c r="JF85" s="100"/>
      <c r="JG85" s="100"/>
      <c r="JH85" s="100"/>
      <c r="JI85" s="100"/>
      <c r="JJ85" s="100"/>
      <c r="JK85" s="100"/>
      <c r="JL85" s="100"/>
      <c r="JM85" s="100"/>
      <c r="JN85" s="100"/>
      <c r="JO85" s="100"/>
      <c r="JP85" s="100"/>
      <c r="JQ85" s="100"/>
      <c r="JR85" s="100"/>
      <c r="JS85" s="100"/>
      <c r="JT85" s="100"/>
      <c r="JU85" s="100"/>
      <c r="JV85" s="100"/>
      <c r="JW85" s="100"/>
      <c r="JX85" s="100"/>
      <c r="JY85" s="100"/>
      <c r="JZ85" s="100"/>
      <c r="KA85" s="100"/>
      <c r="KB85" s="100"/>
      <c r="KC85" s="100"/>
      <c r="KD85" s="100"/>
      <c r="KE85" s="100"/>
      <c r="KF85" s="100"/>
      <c r="KG85" s="100"/>
      <c r="KH85" s="100"/>
      <c r="KI85" s="100"/>
      <c r="KJ85" s="100"/>
      <c r="KK85" s="100"/>
      <c r="KL85" s="100"/>
      <c r="KM85" s="100"/>
      <c r="KN85" s="100"/>
      <c r="KO85" s="100"/>
      <c r="KP85" s="100"/>
      <c r="KQ85" s="100"/>
      <c r="KR85" s="100"/>
      <c r="KS85" s="100"/>
      <c r="KT85" s="100"/>
      <c r="KU85" s="100"/>
      <c r="KV85" s="100"/>
      <c r="KW85" s="100"/>
      <c r="KX85" s="100"/>
      <c r="KY85" s="100"/>
      <c r="KZ85" s="100"/>
      <c r="LA85" s="100"/>
      <c r="LB85" s="100"/>
      <c r="LC85" s="100"/>
      <c r="LD85" s="100"/>
      <c r="LE85" s="100"/>
      <c r="LF85" s="100"/>
      <c r="LG85" s="100"/>
      <c r="LH85" s="100"/>
      <c r="LI85" s="100"/>
      <c r="LJ85" s="100"/>
      <c r="LK85" s="100"/>
      <c r="LL85" s="100"/>
      <c r="LM85" s="100"/>
      <c r="LN85" s="100"/>
      <c r="LO85" s="100"/>
      <c r="LP85" s="100"/>
      <c r="LQ85" s="100"/>
      <c r="LR85" s="100"/>
      <c r="LS85" s="100"/>
      <c r="LT85" s="100"/>
      <c r="LU85" s="100"/>
      <c r="LV85" s="100"/>
      <c r="LW85" s="100"/>
      <c r="LX85" s="100"/>
      <c r="LY85" s="100"/>
      <c r="LZ85" s="100"/>
      <c r="MA85" s="100"/>
      <c r="MB85" s="100"/>
      <c r="MC85" s="100"/>
      <c r="MD85" s="100"/>
      <c r="ME85" s="100"/>
      <c r="MF85" s="100"/>
      <c r="MG85" s="100"/>
      <c r="MH85" s="100"/>
      <c r="MI85" s="100"/>
      <c r="MJ85" s="100"/>
      <c r="MK85" s="100"/>
      <c r="ML85" s="100"/>
      <c r="MM85" s="100"/>
      <c r="MN85" s="100"/>
      <c r="MO85" s="100"/>
      <c r="MP85" s="100"/>
      <c r="MQ85" s="100"/>
      <c r="MR85" s="100"/>
      <c r="MS85" s="100"/>
      <c r="MT85" s="100"/>
      <c r="MU85" s="100"/>
      <c r="MV85" s="100"/>
      <c r="MW85" s="100"/>
      <c r="MX85" s="100"/>
      <c r="MY85" s="100"/>
      <c r="MZ85" s="100"/>
      <c r="NA85" s="100"/>
      <c r="NB85" s="100"/>
      <c r="NC85" s="100"/>
      <c r="ND85" s="100"/>
      <c r="NE85" s="100"/>
      <c r="NF85" s="100"/>
      <c r="NG85" s="100"/>
      <c r="NH85" s="100"/>
      <c r="NI85" s="100"/>
      <c r="NJ85" s="100"/>
      <c r="NK85" s="100"/>
      <c r="NL85" s="100"/>
      <c r="NM85" s="100"/>
      <c r="NN85" s="100"/>
      <c r="NO85" s="100"/>
      <c r="NP85" s="100"/>
      <c r="NQ85" s="100"/>
      <c r="NR85" s="100"/>
      <c r="NS85" s="100"/>
      <c r="NT85" s="100"/>
      <c r="NU85" s="100"/>
      <c r="NV85" s="100"/>
      <c r="NW85" s="100"/>
      <c r="NX85" s="100"/>
      <c r="NY85" s="100"/>
      <c r="NZ85" s="100"/>
      <c r="OA85" s="100"/>
      <c r="OB85" s="100"/>
      <c r="OC85" s="100"/>
      <c r="OD85" s="100"/>
      <c r="OE85" s="100"/>
      <c r="OF85" s="100"/>
      <c r="OG85" s="100"/>
      <c r="OH85" s="100"/>
      <c r="OI85" s="100"/>
      <c r="OJ85" s="100"/>
      <c r="OK85" s="100"/>
      <c r="OL85" s="100"/>
      <c r="OM85" s="100"/>
      <c r="ON85" s="100"/>
      <c r="OO85" s="100"/>
      <c r="OP85" s="100"/>
      <c r="OQ85" s="100"/>
      <c r="OR85" s="100"/>
      <c r="OS85" s="100"/>
      <c r="OT85" s="100"/>
      <c r="OU85" s="100"/>
      <c r="OV85" s="100"/>
      <c r="OW85" s="100"/>
      <c r="OX85" s="100"/>
      <c r="OY85" s="100"/>
      <c r="OZ85" s="100"/>
      <c r="PA85" s="100"/>
      <c r="PB85" s="100"/>
      <c r="PC85" s="100"/>
      <c r="PD85" s="100"/>
      <c r="PE85" s="100"/>
      <c r="PF85" s="100"/>
      <c r="PG85" s="100"/>
      <c r="PH85" s="100"/>
      <c r="PI85" s="100"/>
      <c r="PJ85" s="100"/>
      <c r="PK85" s="100"/>
      <c r="PL85" s="100"/>
      <c r="PM85" s="100"/>
      <c r="PN85" s="100"/>
      <c r="PO85" s="100"/>
      <c r="PP85" s="100"/>
      <c r="PQ85" s="100"/>
      <c r="PR85" s="100"/>
      <c r="PS85" s="100"/>
      <c r="PT85" s="100"/>
      <c r="PU85" s="100"/>
      <c r="PV85" s="100"/>
      <c r="PW85" s="100"/>
      <c r="PX85" s="100"/>
      <c r="PY85" s="100"/>
      <c r="PZ85" s="100"/>
      <c r="QA85" s="100"/>
      <c r="QB85" s="100"/>
      <c r="QC85" s="100"/>
      <c r="QD85" s="100"/>
      <c r="QE85" s="100"/>
      <c r="QF85" s="100"/>
      <c r="QG85" s="100"/>
      <c r="QH85" s="100"/>
      <c r="QI85" s="100"/>
      <c r="QJ85" s="100"/>
      <c r="QK85" s="100"/>
      <c r="QL85" s="100"/>
      <c r="QM85" s="100"/>
      <c r="QN85" s="100"/>
      <c r="QO85" s="100"/>
      <c r="QP85" s="100"/>
      <c r="QQ85" s="100"/>
      <c r="QR85" s="100"/>
      <c r="QS85" s="100"/>
      <c r="QT85" s="100"/>
      <c r="QU85" s="100"/>
      <c r="QV85" s="100"/>
      <c r="QW85" s="100"/>
      <c r="QX85" s="100"/>
      <c r="QY85" s="100"/>
      <c r="QZ85" s="100"/>
      <c r="RA85" s="100"/>
      <c r="RB85" s="100"/>
      <c r="RC85" s="100"/>
      <c r="RD85" s="100"/>
      <c r="RE85" s="100"/>
      <c r="RF85" s="100"/>
      <c r="RG85" s="100"/>
      <c r="RH85" s="100"/>
      <c r="RI85" s="100"/>
      <c r="RJ85" s="100"/>
      <c r="RK85" s="100"/>
      <c r="RL85" s="100"/>
      <c r="RM85" s="100"/>
      <c r="RN85" s="100"/>
      <c r="RO85" s="100"/>
      <c r="RP85" s="100"/>
      <c r="RQ85" s="100"/>
      <c r="RR85" s="100"/>
      <c r="RS85" s="100"/>
      <c r="RT85" s="100"/>
      <c r="RU85" s="100"/>
      <c r="RV85" s="100"/>
      <c r="RW85" s="100"/>
      <c r="RX85" s="100"/>
      <c r="RY85" s="100"/>
      <c r="RZ85" s="100"/>
      <c r="SA85" s="100"/>
      <c r="SB85" s="100"/>
      <c r="SC85" s="100"/>
      <c r="SD85" s="100"/>
      <c r="SE85" s="100"/>
      <c r="SF85" s="100"/>
      <c r="SG85" s="100"/>
      <c r="SH85" s="100"/>
      <c r="SI85" s="100"/>
      <c r="SJ85" s="100"/>
      <c r="SK85" s="100"/>
      <c r="SL85" s="100"/>
      <c r="SM85" s="100"/>
      <c r="SN85" s="100"/>
      <c r="SO85" s="100"/>
      <c r="SP85" s="100"/>
      <c r="SQ85" s="100"/>
      <c r="SR85" s="100"/>
      <c r="SS85" s="100"/>
      <c r="ST85" s="100"/>
      <c r="SU85" s="100"/>
      <c r="SV85" s="100"/>
      <c r="SW85" s="100"/>
      <c r="SX85" s="100"/>
      <c r="SY85" s="100"/>
      <c r="SZ85" s="100"/>
      <c r="TA85" s="100"/>
      <c r="TB85" s="100"/>
      <c r="TC85" s="100"/>
      <c r="TD85" s="100"/>
      <c r="TE85" s="100"/>
      <c r="TF85" s="100"/>
      <c r="TG85" s="100"/>
      <c r="TH85" s="100"/>
      <c r="TI85" s="100"/>
      <c r="TJ85" s="100"/>
      <c r="TK85" s="100"/>
      <c r="TL85" s="100"/>
      <c r="TM85" s="100"/>
      <c r="TN85" s="100"/>
      <c r="TO85" s="100"/>
      <c r="TP85" s="100"/>
      <c r="TQ85" s="100"/>
      <c r="TR85" s="100"/>
      <c r="TS85" s="100"/>
      <c r="TT85" s="100"/>
      <c r="TU85" s="100"/>
      <c r="TV85" s="100"/>
      <c r="TW85" s="100"/>
      <c r="TX85" s="100"/>
      <c r="TY85" s="100"/>
      <c r="TZ85" s="100"/>
      <c r="UA85" s="100"/>
      <c r="UB85" s="100"/>
      <c r="UC85" s="100"/>
      <c r="UD85" s="100"/>
      <c r="UE85" s="100"/>
      <c r="UF85" s="100"/>
      <c r="UG85" s="100"/>
      <c r="UH85" s="100"/>
      <c r="UI85" s="100"/>
      <c r="UJ85" s="100"/>
      <c r="UK85" s="100"/>
      <c r="UL85" s="100"/>
      <c r="UM85" s="100"/>
      <c r="UN85" s="100"/>
      <c r="UO85" s="100"/>
      <c r="UP85" s="100"/>
      <c r="UQ85" s="100"/>
      <c r="UR85" s="100"/>
      <c r="US85" s="100"/>
      <c r="UT85" s="100"/>
      <c r="UU85" s="100"/>
      <c r="UV85" s="100"/>
      <c r="UW85" s="100"/>
      <c r="UX85" s="100"/>
      <c r="UY85" s="100"/>
      <c r="UZ85" s="100"/>
      <c r="VA85" s="100"/>
      <c r="VB85" s="100"/>
      <c r="VC85" s="100"/>
      <c r="VD85" s="100"/>
      <c r="VE85" s="100"/>
      <c r="VF85" s="100"/>
      <c r="VG85" s="100"/>
      <c r="VH85" s="100"/>
      <c r="VI85" s="100"/>
      <c r="VJ85" s="100"/>
      <c r="VK85" s="100"/>
      <c r="VL85" s="100"/>
      <c r="VM85" s="100"/>
      <c r="VN85" s="100"/>
      <c r="VO85" s="100"/>
      <c r="VP85" s="100"/>
      <c r="VQ85" s="100"/>
      <c r="VR85" s="100"/>
      <c r="VS85" s="100"/>
      <c r="VT85" s="100"/>
      <c r="VU85" s="100"/>
      <c r="VV85" s="100"/>
      <c r="VW85" s="100"/>
      <c r="VX85" s="100"/>
      <c r="VY85" s="100"/>
      <c r="VZ85" s="100"/>
      <c r="WA85" s="100"/>
      <c r="WB85" s="100"/>
      <c r="WC85" s="100"/>
      <c r="WD85" s="100"/>
      <c r="WE85" s="100"/>
      <c r="WF85" s="100"/>
      <c r="WG85" s="100"/>
      <c r="WH85" s="100"/>
      <c r="WI85" s="100"/>
      <c r="WJ85" s="100"/>
      <c r="WK85" s="100"/>
      <c r="WL85" s="100"/>
      <c r="WM85" s="100"/>
      <c r="WN85" s="100"/>
      <c r="WO85" s="100"/>
      <c r="WP85" s="100"/>
      <c r="WQ85" s="100"/>
      <c r="WR85" s="100"/>
      <c r="WS85" s="100"/>
      <c r="WT85" s="100"/>
      <c r="WU85" s="100"/>
      <c r="WV85" s="100"/>
      <c r="WW85" s="100"/>
      <c r="WX85" s="100"/>
      <c r="WY85" s="100"/>
      <c r="WZ85" s="100"/>
      <c r="XA85" s="100"/>
      <c r="XB85" s="100"/>
      <c r="XC85" s="100"/>
      <c r="XD85" s="100"/>
      <c r="XE85" s="100"/>
      <c r="XF85" s="100"/>
      <c r="XG85" s="100"/>
      <c r="XH85" s="100"/>
      <c r="XI85" s="100"/>
      <c r="XJ85" s="100"/>
      <c r="XK85" s="100"/>
      <c r="XL85" s="100"/>
      <c r="XM85" s="100"/>
      <c r="XN85" s="100"/>
      <c r="XO85" s="100"/>
      <c r="XP85" s="100"/>
      <c r="XQ85" s="100"/>
      <c r="XR85" s="100"/>
      <c r="XS85" s="100"/>
      <c r="XT85" s="100"/>
      <c r="XU85" s="100"/>
      <c r="XV85" s="100"/>
      <c r="XW85" s="100"/>
      <c r="XX85" s="100"/>
      <c r="XY85" s="100"/>
      <c r="XZ85" s="100"/>
      <c r="YA85" s="100"/>
      <c r="YB85" s="100"/>
      <c r="YC85" s="100"/>
      <c r="YD85" s="100"/>
      <c r="YE85" s="100"/>
      <c r="YF85" s="100"/>
      <c r="YG85" s="100"/>
      <c r="YH85" s="100"/>
      <c r="YI85" s="100"/>
      <c r="YJ85" s="100"/>
      <c r="YK85" s="100"/>
      <c r="YL85" s="100"/>
      <c r="YM85" s="100"/>
      <c r="YN85" s="100"/>
      <c r="YO85" s="100"/>
      <c r="YP85" s="100"/>
      <c r="YQ85" s="100"/>
      <c r="YR85" s="100"/>
      <c r="YS85" s="100"/>
      <c r="YT85" s="100"/>
      <c r="YU85" s="100"/>
      <c r="YV85" s="100"/>
      <c r="YW85" s="100"/>
      <c r="YX85" s="100"/>
      <c r="YY85" s="100"/>
      <c r="YZ85" s="100"/>
      <c r="ZA85" s="100"/>
      <c r="ZB85" s="100"/>
      <c r="ZC85" s="100"/>
      <c r="ZD85" s="100"/>
      <c r="ZE85" s="100"/>
      <c r="ZF85" s="100"/>
      <c r="ZG85" s="100"/>
      <c r="ZH85" s="100"/>
      <c r="ZI85" s="100"/>
      <c r="ZJ85" s="100"/>
      <c r="ZK85" s="100"/>
      <c r="ZL85" s="100"/>
      <c r="ZM85" s="100"/>
      <c r="ZN85" s="100"/>
      <c r="ZO85" s="100"/>
      <c r="ZP85" s="100"/>
      <c r="ZQ85" s="100"/>
      <c r="ZR85" s="100"/>
      <c r="ZS85" s="100"/>
      <c r="ZT85" s="100"/>
      <c r="ZU85" s="100"/>
      <c r="ZV85" s="100"/>
      <c r="ZW85" s="100"/>
      <c r="ZX85" s="100"/>
      <c r="ZY85" s="100"/>
      <c r="ZZ85" s="100"/>
      <c r="AAA85" s="100"/>
      <c r="AAB85" s="100"/>
      <c r="AAC85" s="100"/>
      <c r="AAD85" s="100"/>
      <c r="AAE85" s="100"/>
      <c r="AAF85" s="100"/>
      <c r="AAG85" s="100"/>
      <c r="AAH85" s="100"/>
      <c r="AAI85" s="100"/>
      <c r="AAJ85" s="100"/>
      <c r="AAK85" s="100"/>
      <c r="AAL85" s="100"/>
      <c r="AAM85" s="100"/>
      <c r="AAN85" s="100"/>
      <c r="AAO85" s="100"/>
      <c r="AAP85" s="100"/>
      <c r="AAQ85" s="100"/>
      <c r="AAR85" s="100"/>
      <c r="AAS85" s="100"/>
      <c r="AAT85" s="100"/>
      <c r="AAU85" s="100"/>
      <c r="AAV85" s="100"/>
      <c r="AAW85" s="100"/>
      <c r="AAX85" s="100"/>
      <c r="AAY85" s="100"/>
      <c r="AAZ85" s="100"/>
      <c r="ABA85" s="100"/>
      <c r="ABB85" s="100"/>
      <c r="ABC85" s="100"/>
      <c r="ABD85" s="100"/>
      <c r="ABE85" s="100"/>
      <c r="ABF85" s="100"/>
      <c r="ABG85" s="100"/>
      <c r="ABH85" s="100"/>
      <c r="ABI85" s="100"/>
      <c r="ABJ85" s="100"/>
      <c r="ABK85" s="100"/>
      <c r="ABL85" s="100"/>
      <c r="ABM85" s="100"/>
      <c r="ABN85" s="100"/>
      <c r="ABO85" s="100"/>
      <c r="ABP85" s="100"/>
      <c r="ABQ85" s="100"/>
      <c r="ABR85" s="100"/>
      <c r="ABS85" s="100"/>
      <c r="ABT85" s="100"/>
      <c r="ABU85" s="100"/>
      <c r="ABV85" s="100"/>
      <c r="ABW85" s="100"/>
      <c r="ABX85" s="100"/>
      <c r="ABY85" s="100"/>
      <c r="ABZ85" s="100"/>
      <c r="ACA85" s="100"/>
      <c r="ACB85" s="100"/>
      <c r="ACC85" s="100"/>
      <c r="ACD85" s="100"/>
      <c r="ACE85" s="100"/>
      <c r="ACF85" s="100"/>
      <c r="ACG85" s="100"/>
      <c r="ACH85" s="100"/>
      <c r="ACI85" s="100"/>
      <c r="ACJ85" s="100"/>
      <c r="ACK85" s="100"/>
      <c r="ACL85" s="100"/>
      <c r="ACM85" s="100"/>
      <c r="ACN85" s="100"/>
      <c r="ACO85" s="100"/>
      <c r="ACP85" s="100"/>
      <c r="ACQ85" s="100"/>
      <c r="ACR85" s="100"/>
      <c r="ACS85" s="100"/>
      <c r="ACT85" s="100"/>
      <c r="ACU85" s="100"/>
      <c r="ACV85" s="100"/>
      <c r="ACW85" s="100"/>
      <c r="ACX85" s="100"/>
      <c r="ACY85" s="100"/>
      <c r="ACZ85" s="100"/>
      <c r="ADA85" s="100"/>
      <c r="ADB85" s="100"/>
      <c r="ADC85" s="100"/>
      <c r="ADD85" s="100"/>
      <c r="ADE85" s="100"/>
      <c r="ADF85" s="100"/>
      <c r="ADG85" s="100"/>
      <c r="ADH85" s="100"/>
      <c r="ADI85" s="100"/>
      <c r="ADJ85" s="100"/>
      <c r="ADK85" s="100"/>
      <c r="ADL85" s="100"/>
      <c r="ADM85" s="100"/>
      <c r="ADN85" s="100"/>
      <c r="ADO85" s="100"/>
      <c r="ADP85" s="100"/>
      <c r="ADQ85" s="100"/>
      <c r="ADR85" s="100"/>
      <c r="ADS85" s="100"/>
      <c r="ADT85" s="100"/>
      <c r="ADU85" s="100"/>
      <c r="ADV85" s="100"/>
      <c r="ADW85" s="100"/>
      <c r="ADX85" s="100"/>
      <c r="ADY85" s="100"/>
      <c r="ADZ85" s="100"/>
      <c r="AEA85" s="100"/>
      <c r="AEB85" s="100"/>
      <c r="AEC85" s="100"/>
      <c r="AED85" s="100"/>
      <c r="AEE85" s="100"/>
      <c r="AEF85" s="100"/>
      <c r="AEG85" s="100"/>
      <c r="AEH85" s="100"/>
      <c r="AEI85" s="100"/>
      <c r="AEJ85" s="100"/>
      <c r="AEK85" s="100"/>
      <c r="AEL85" s="100"/>
      <c r="AEM85" s="100"/>
      <c r="AEN85" s="100"/>
      <c r="AEO85" s="100"/>
      <c r="AEP85" s="100"/>
      <c r="AEQ85" s="100"/>
      <c r="AER85" s="100"/>
      <c r="AES85" s="100"/>
      <c r="AET85" s="100"/>
      <c r="AEU85" s="100"/>
      <c r="AEV85" s="100"/>
      <c r="AEW85" s="100"/>
      <c r="AEX85" s="100"/>
      <c r="AEY85" s="100"/>
      <c r="AEZ85" s="100"/>
      <c r="AFA85" s="100"/>
      <c r="AFB85" s="100"/>
      <c r="AFC85" s="100"/>
      <c r="AFD85" s="100"/>
      <c r="AFE85" s="100"/>
      <c r="AFF85" s="100"/>
      <c r="AFG85" s="100"/>
      <c r="AFH85" s="100"/>
      <c r="AFI85" s="100"/>
      <c r="AFJ85" s="100"/>
      <c r="AFK85" s="100"/>
      <c r="AFL85" s="100"/>
      <c r="AFM85" s="100"/>
      <c r="AFN85" s="100"/>
      <c r="AFO85" s="100"/>
      <c r="AFP85" s="100"/>
      <c r="AFQ85" s="100"/>
      <c r="AFR85" s="100"/>
      <c r="AFS85" s="100"/>
      <c r="AFT85" s="100"/>
      <c r="AFU85" s="100"/>
      <c r="AFV85" s="100"/>
      <c r="AFW85" s="100"/>
      <c r="AFX85" s="100"/>
      <c r="AFY85" s="100"/>
      <c r="AFZ85" s="100"/>
      <c r="AGA85" s="100"/>
      <c r="AGB85" s="100"/>
      <c r="AGC85" s="100"/>
      <c r="AGD85" s="100"/>
      <c r="AGE85" s="100"/>
      <c r="AGF85" s="100"/>
      <c r="AGG85" s="100"/>
      <c r="AGH85" s="100"/>
      <c r="AGI85" s="100"/>
      <c r="AGJ85" s="100"/>
      <c r="AGK85" s="100"/>
      <c r="AGL85" s="100"/>
      <c r="AGM85" s="100"/>
      <c r="AGN85" s="100"/>
      <c r="AGO85" s="100"/>
      <c r="AGP85" s="100"/>
      <c r="AGQ85" s="100"/>
      <c r="AGR85" s="100"/>
      <c r="AGS85" s="100"/>
      <c r="AGT85" s="100"/>
      <c r="AGU85" s="100"/>
      <c r="AGV85" s="100"/>
      <c r="AGW85" s="100"/>
      <c r="AGX85" s="100"/>
      <c r="AGY85" s="100"/>
      <c r="AGZ85" s="100"/>
      <c r="AHA85" s="100"/>
      <c r="AHB85" s="100"/>
      <c r="AHC85" s="100"/>
      <c r="AHD85" s="100"/>
      <c r="AHE85" s="100"/>
      <c r="AHF85" s="100"/>
      <c r="AHG85" s="100"/>
      <c r="AHH85" s="100"/>
      <c r="AHI85" s="100"/>
      <c r="AHJ85" s="100"/>
      <c r="AHK85" s="100"/>
      <c r="AHL85" s="100"/>
      <c r="AHM85" s="100"/>
      <c r="AHN85" s="100"/>
      <c r="AHO85" s="100"/>
      <c r="AHP85" s="100"/>
      <c r="AHQ85" s="100"/>
      <c r="AHR85" s="100"/>
      <c r="AHS85" s="100"/>
      <c r="AHT85" s="100"/>
      <c r="AHU85" s="100"/>
      <c r="AHV85" s="100"/>
      <c r="AHW85" s="100"/>
      <c r="AHX85" s="100"/>
      <c r="AHY85" s="100"/>
      <c r="AHZ85" s="100"/>
      <c r="AIA85" s="100"/>
      <c r="AIB85" s="100"/>
      <c r="AIC85" s="100"/>
      <c r="AID85" s="100"/>
      <c r="AIE85" s="100"/>
      <c r="AIF85" s="100"/>
      <c r="AIG85" s="100"/>
      <c r="AIH85" s="100"/>
      <c r="AII85" s="100"/>
      <c r="AIJ85" s="100"/>
      <c r="AIK85" s="100"/>
      <c r="AIL85" s="100"/>
      <c r="AIM85" s="100"/>
      <c r="AIN85" s="100"/>
      <c r="AIO85" s="100"/>
      <c r="AIP85" s="100"/>
      <c r="AIQ85" s="100"/>
      <c r="AIR85" s="100"/>
      <c r="AIS85" s="100"/>
      <c r="AIT85" s="100"/>
      <c r="AIU85" s="100"/>
      <c r="AIV85" s="100"/>
      <c r="AIW85" s="100"/>
      <c r="AIX85" s="100"/>
      <c r="AIY85" s="100"/>
      <c r="AIZ85" s="100"/>
      <c r="AJA85" s="100"/>
      <c r="AJB85" s="100"/>
      <c r="AJC85" s="100"/>
      <c r="AJD85" s="100"/>
      <c r="AJE85" s="100"/>
      <c r="AJF85" s="100"/>
      <c r="AJG85" s="100"/>
      <c r="AJH85" s="100"/>
      <c r="AJI85" s="100"/>
      <c r="AJJ85" s="100"/>
      <c r="AJK85" s="100"/>
      <c r="AJL85" s="100"/>
      <c r="AJM85" s="100"/>
      <c r="AJN85" s="100"/>
      <c r="AJO85" s="100"/>
      <c r="AJP85" s="100"/>
      <c r="AJQ85" s="100"/>
      <c r="AJR85" s="100"/>
      <c r="AJS85" s="100"/>
      <c r="AJT85" s="100"/>
      <c r="AJU85" s="100"/>
      <c r="AJV85" s="100"/>
      <c r="AJW85" s="100"/>
      <c r="AJX85" s="100"/>
      <c r="AJY85" s="100"/>
      <c r="AJZ85" s="100"/>
      <c r="AKA85" s="100"/>
      <c r="AKB85" s="100"/>
      <c r="AKC85" s="100"/>
      <c r="AKD85" s="100"/>
      <c r="AKE85" s="100"/>
      <c r="AKF85" s="100"/>
      <c r="AKG85" s="100"/>
      <c r="AKH85" s="100"/>
      <c r="AKI85" s="100"/>
      <c r="AKJ85" s="100"/>
      <c r="AKK85" s="100"/>
      <c r="AKL85" s="100"/>
      <c r="AKM85" s="100"/>
      <c r="AKN85" s="100"/>
      <c r="AKO85" s="100"/>
      <c r="AKP85" s="100"/>
      <c r="AKQ85" s="100"/>
      <c r="AKR85" s="100"/>
      <c r="AKS85" s="100"/>
      <c r="AKT85" s="100"/>
      <c r="AKU85" s="100"/>
      <c r="AKV85" s="100"/>
      <c r="AKW85" s="100"/>
      <c r="AKX85" s="100"/>
      <c r="AKY85" s="100"/>
      <c r="AKZ85" s="100"/>
      <c r="ALA85" s="100"/>
      <c r="ALB85" s="100"/>
      <c r="ALC85" s="100"/>
      <c r="ALD85" s="100"/>
      <c r="ALE85" s="100"/>
      <c r="ALF85" s="100"/>
      <c r="ALG85" s="100"/>
      <c r="ALH85" s="100"/>
      <c r="ALI85" s="100"/>
      <c r="ALJ85" s="100"/>
      <c r="ALK85" s="100"/>
      <c r="ALL85" s="100"/>
      <c r="ALM85" s="100"/>
      <c r="ALN85" s="100"/>
      <c r="ALO85" s="100"/>
      <c r="ALP85" s="100"/>
      <c r="ALQ85" s="100"/>
      <c r="ALR85" s="100"/>
      <c r="ALS85" s="100"/>
      <c r="ALT85" s="100"/>
      <c r="ALU85" s="100"/>
      <c r="ALV85" s="100"/>
      <c r="ALW85" s="100"/>
      <c r="ALX85" s="100"/>
      <c r="ALY85" s="100"/>
      <c r="ALZ85" s="100"/>
      <c r="AMA85" s="100"/>
      <c r="AMB85" s="100"/>
      <c r="AMC85" s="100"/>
      <c r="AMD85" s="100"/>
      <c r="AME85" s="100"/>
      <c r="AMF85" s="100"/>
      <c r="AMG85" s="100"/>
      <c r="AMH85" s="100"/>
      <c r="AMI85" s="100"/>
      <c r="AMJ85" s="100"/>
      <c r="AMK85" s="100"/>
      <c r="AML85" s="100"/>
      <c r="AMM85" s="100"/>
      <c r="AMN85" s="100"/>
      <c r="AMO85" s="100"/>
      <c r="AMP85" s="100"/>
      <c r="AMQ85" s="100"/>
      <c r="AMR85" s="100"/>
      <c r="AMS85" s="100"/>
      <c r="AMT85" s="100"/>
      <c r="AMU85" s="100"/>
      <c r="AMV85" s="100"/>
      <c r="AMW85" s="100"/>
      <c r="AMX85" s="100"/>
      <c r="AMY85" s="100"/>
      <c r="AMZ85" s="100"/>
      <c r="ANA85" s="100"/>
      <c r="ANB85" s="100"/>
      <c r="ANC85" s="100"/>
      <c r="AND85" s="100"/>
      <c r="ANE85" s="100"/>
      <c r="ANF85" s="100"/>
      <c r="ANG85" s="100"/>
      <c r="ANH85" s="100"/>
      <c r="ANI85" s="100"/>
      <c r="ANJ85" s="100"/>
      <c r="ANK85" s="100"/>
      <c r="ANL85" s="100"/>
      <c r="ANM85" s="100"/>
      <c r="ANN85" s="100"/>
      <c r="ANO85" s="100"/>
      <c r="ANP85" s="100"/>
      <c r="ANQ85" s="100"/>
      <c r="ANR85" s="100"/>
      <c r="ANS85" s="100"/>
      <c r="ANT85" s="100"/>
      <c r="ANU85" s="100"/>
      <c r="ANV85" s="100"/>
      <c r="ANW85" s="100"/>
      <c r="ANX85" s="100"/>
      <c r="ANY85" s="100"/>
      <c r="ANZ85" s="100"/>
      <c r="AOA85" s="100"/>
      <c r="AOB85" s="100"/>
      <c r="AOC85" s="100"/>
      <c r="AOD85" s="100"/>
      <c r="AOE85" s="100"/>
      <c r="AOF85" s="100"/>
      <c r="AOG85" s="100"/>
      <c r="AOH85" s="100"/>
      <c r="AOI85" s="100"/>
      <c r="AOJ85" s="100"/>
      <c r="AOK85" s="100"/>
      <c r="AOL85" s="100"/>
      <c r="AOM85" s="100"/>
      <c r="AON85" s="100"/>
      <c r="AOO85" s="100"/>
      <c r="AOP85" s="100"/>
      <c r="AOQ85" s="100"/>
      <c r="AOR85" s="100"/>
      <c r="AOS85" s="100"/>
      <c r="AOT85" s="100"/>
      <c r="AOU85" s="100"/>
      <c r="AOV85" s="100"/>
      <c r="AOW85" s="100"/>
      <c r="AOX85" s="100"/>
      <c r="AOY85" s="100"/>
      <c r="AOZ85" s="100"/>
      <c r="APA85" s="100"/>
      <c r="APB85" s="100"/>
      <c r="APC85" s="100"/>
      <c r="APD85" s="100"/>
      <c r="APE85" s="100"/>
      <c r="APF85" s="100"/>
      <c r="APG85" s="100"/>
      <c r="APH85" s="100"/>
      <c r="API85" s="100"/>
      <c r="APJ85" s="100"/>
      <c r="APK85" s="100"/>
      <c r="APL85" s="100"/>
      <c r="APM85" s="100"/>
      <c r="APN85" s="100"/>
      <c r="APO85" s="100"/>
      <c r="APP85" s="100"/>
      <c r="APQ85" s="100"/>
      <c r="APR85" s="100"/>
      <c r="APS85" s="100"/>
      <c r="APT85" s="100"/>
      <c r="APU85" s="100"/>
      <c r="APV85" s="100"/>
      <c r="APW85" s="100"/>
      <c r="APX85" s="100"/>
      <c r="APY85" s="100"/>
      <c r="APZ85" s="100"/>
      <c r="AQA85" s="100"/>
      <c r="AQB85" s="100"/>
      <c r="AQC85" s="100"/>
      <c r="AQD85" s="100"/>
      <c r="AQE85" s="100"/>
      <c r="AQF85" s="100"/>
      <c r="AQG85" s="100"/>
      <c r="AQH85" s="100"/>
      <c r="AQI85" s="100"/>
      <c r="AQJ85" s="100"/>
      <c r="AQK85" s="100"/>
      <c r="AQL85" s="100"/>
      <c r="AQM85" s="100"/>
      <c r="AQN85" s="100"/>
      <c r="AQO85" s="100"/>
      <c r="AQP85" s="100"/>
      <c r="AQQ85" s="100"/>
      <c r="AQR85" s="100"/>
      <c r="AQS85" s="100"/>
      <c r="AQT85" s="100"/>
      <c r="AQU85" s="100"/>
      <c r="AQV85" s="100"/>
      <c r="AQW85" s="100"/>
      <c r="AQX85" s="100"/>
      <c r="AQY85" s="100"/>
      <c r="AQZ85" s="100"/>
      <c r="ARA85" s="100"/>
      <c r="ARB85" s="100"/>
      <c r="ARC85" s="100"/>
      <c r="ARD85" s="100"/>
      <c r="ARE85" s="100"/>
      <c r="ARF85" s="100"/>
      <c r="ARG85" s="100"/>
      <c r="ARH85" s="100"/>
      <c r="ARI85" s="100"/>
      <c r="ARJ85" s="100"/>
      <c r="ARK85" s="100"/>
      <c r="ARL85" s="100"/>
      <c r="ARM85" s="100"/>
      <c r="ARN85" s="100"/>
      <c r="ARO85" s="100"/>
      <c r="ARP85" s="100"/>
      <c r="ARQ85" s="100"/>
      <c r="ARR85" s="100"/>
      <c r="ARS85" s="100"/>
      <c r="ART85" s="100"/>
      <c r="ARU85" s="100"/>
      <c r="ARV85" s="100"/>
      <c r="ARW85" s="100"/>
      <c r="ARX85" s="100"/>
      <c r="ARY85" s="100"/>
      <c r="ARZ85" s="100"/>
      <c r="ASA85" s="100"/>
      <c r="ASB85" s="100"/>
      <c r="ASC85" s="100"/>
      <c r="ASD85" s="100"/>
      <c r="ASE85" s="100"/>
      <c r="ASF85" s="100"/>
      <c r="ASG85" s="100"/>
      <c r="ASH85" s="100"/>
      <c r="ASI85" s="100"/>
      <c r="ASJ85" s="100"/>
      <c r="ASK85" s="100"/>
      <c r="ASL85" s="100"/>
      <c r="ASM85" s="100"/>
      <c r="ASN85" s="100"/>
      <c r="ASO85" s="100"/>
      <c r="ASP85" s="100"/>
      <c r="ASQ85" s="100"/>
      <c r="ASR85" s="100"/>
      <c r="ASS85" s="100"/>
      <c r="AST85" s="100"/>
      <c r="ASU85" s="100"/>
      <c r="ASV85" s="100"/>
      <c r="ASW85" s="100"/>
      <c r="ASX85" s="100"/>
      <c r="ASY85" s="100"/>
      <c r="ASZ85" s="100"/>
      <c r="ATA85" s="100"/>
      <c r="ATB85" s="100"/>
      <c r="ATC85" s="100"/>
      <c r="ATD85" s="100"/>
      <c r="ATE85" s="100"/>
      <c r="ATF85" s="100"/>
      <c r="ATG85" s="100"/>
      <c r="ATH85" s="100"/>
      <c r="ATI85" s="100"/>
      <c r="ATJ85" s="100"/>
      <c r="ATK85" s="100"/>
      <c r="ATL85" s="100"/>
      <c r="ATM85" s="100"/>
      <c r="ATN85" s="100"/>
      <c r="ATO85" s="100"/>
      <c r="ATP85" s="100"/>
      <c r="ATQ85" s="100"/>
      <c r="ATR85" s="100"/>
      <c r="ATS85" s="100"/>
      <c r="ATT85" s="100"/>
      <c r="ATU85" s="100"/>
      <c r="ATV85" s="100"/>
      <c r="ATW85" s="100"/>
      <c r="ATX85" s="100"/>
      <c r="ATY85" s="100"/>
      <c r="ATZ85" s="100"/>
      <c r="AUA85" s="100"/>
      <c r="AUB85" s="100"/>
      <c r="AUC85" s="100"/>
      <c r="AUD85" s="100"/>
      <c r="AUE85" s="100"/>
      <c r="AUF85" s="100"/>
      <c r="AUG85" s="100"/>
      <c r="AUH85" s="100"/>
      <c r="AUI85" s="100"/>
      <c r="AUJ85" s="100"/>
      <c r="AUK85" s="100"/>
      <c r="AUL85" s="100"/>
      <c r="AUM85" s="100"/>
      <c r="AUN85" s="100"/>
      <c r="AUO85" s="100"/>
      <c r="AUP85" s="100"/>
      <c r="AUQ85" s="100"/>
      <c r="AUR85" s="100"/>
      <c r="AUS85" s="100"/>
      <c r="AUT85" s="100"/>
      <c r="AUU85" s="100"/>
      <c r="AUV85" s="100"/>
      <c r="AUW85" s="100"/>
      <c r="AUX85" s="100"/>
      <c r="AUY85" s="100"/>
      <c r="AUZ85" s="100"/>
      <c r="AVA85" s="100"/>
      <c r="AVB85" s="100"/>
      <c r="AVC85" s="100"/>
      <c r="AVD85" s="100"/>
      <c r="AVE85" s="100"/>
      <c r="AVF85" s="100"/>
      <c r="AVG85" s="100"/>
      <c r="AVH85" s="100"/>
      <c r="AVI85" s="100"/>
      <c r="AVJ85" s="100"/>
      <c r="AVK85" s="100"/>
      <c r="AVL85" s="100"/>
      <c r="AVM85" s="100"/>
      <c r="AVN85" s="100"/>
      <c r="AVO85" s="100"/>
      <c r="AVP85" s="100"/>
      <c r="AVQ85" s="100"/>
      <c r="AVR85" s="100"/>
      <c r="AVS85" s="100"/>
      <c r="AVT85" s="100"/>
      <c r="AVU85" s="100"/>
      <c r="AVV85" s="100"/>
      <c r="AVW85" s="100"/>
      <c r="AVX85" s="100"/>
      <c r="AVY85" s="100"/>
      <c r="AVZ85" s="100"/>
      <c r="AWA85" s="100"/>
      <c r="AWB85" s="100"/>
      <c r="AWC85" s="100"/>
      <c r="AWD85" s="100"/>
      <c r="AWE85" s="100"/>
      <c r="AWF85" s="100"/>
      <c r="AWG85" s="100"/>
      <c r="AWH85" s="100"/>
      <c r="AWI85" s="100"/>
      <c r="AWJ85" s="100"/>
      <c r="AWK85" s="100"/>
      <c r="AWL85" s="100"/>
      <c r="AWM85" s="100"/>
      <c r="AWN85" s="100"/>
      <c r="AWO85" s="100"/>
      <c r="AWP85" s="100"/>
      <c r="AWQ85" s="100"/>
      <c r="AWR85" s="100"/>
      <c r="AWS85" s="100"/>
      <c r="AWT85" s="100"/>
      <c r="AWU85" s="100"/>
      <c r="AWV85" s="100"/>
      <c r="AWW85" s="100"/>
      <c r="AWX85" s="100"/>
      <c r="AWY85" s="100"/>
      <c r="AWZ85" s="100"/>
      <c r="AXA85" s="100"/>
      <c r="AXB85" s="100"/>
      <c r="AXC85" s="100"/>
      <c r="AXD85" s="100"/>
      <c r="AXE85" s="100"/>
      <c r="AXF85" s="100"/>
      <c r="AXG85" s="100"/>
      <c r="AXH85" s="100"/>
      <c r="AXI85" s="100"/>
      <c r="AXJ85" s="100"/>
      <c r="AXK85" s="100"/>
      <c r="AXL85" s="100"/>
      <c r="AXM85" s="100"/>
      <c r="AXN85" s="100"/>
      <c r="AXO85" s="100"/>
      <c r="AXP85" s="100"/>
      <c r="AXQ85" s="100"/>
      <c r="AXR85" s="100"/>
      <c r="AXS85" s="100"/>
      <c r="AXT85" s="100"/>
      <c r="AXU85" s="100"/>
      <c r="AXV85" s="100"/>
      <c r="AXW85" s="100"/>
      <c r="AXX85" s="100"/>
      <c r="AXY85" s="100"/>
      <c r="AXZ85" s="100"/>
      <c r="AYA85" s="100"/>
      <c r="AYB85" s="100"/>
      <c r="AYC85" s="100"/>
      <c r="AYD85" s="100"/>
      <c r="AYE85" s="100"/>
      <c r="AYF85" s="100"/>
      <c r="AYG85" s="100"/>
      <c r="AYH85" s="100"/>
      <c r="AYI85" s="100"/>
      <c r="AYJ85" s="100"/>
      <c r="AYK85" s="100"/>
      <c r="AYL85" s="100"/>
      <c r="AYM85" s="100"/>
      <c r="AYN85" s="100"/>
      <c r="AYO85" s="100"/>
      <c r="AYP85" s="100"/>
      <c r="AYQ85" s="100"/>
      <c r="AYR85" s="100"/>
      <c r="AYS85" s="100"/>
      <c r="AYT85" s="100"/>
      <c r="AYU85" s="100"/>
      <c r="AYV85" s="100"/>
      <c r="AYW85" s="100"/>
      <c r="AYX85" s="100"/>
      <c r="AYY85" s="100"/>
      <c r="AYZ85" s="100"/>
      <c r="AZA85" s="100"/>
      <c r="AZB85" s="100"/>
      <c r="AZC85" s="100"/>
      <c r="AZD85" s="100"/>
      <c r="AZE85" s="100"/>
      <c r="AZF85" s="100"/>
      <c r="AZG85" s="100"/>
      <c r="AZH85" s="100"/>
      <c r="AZI85" s="100"/>
      <c r="AZJ85" s="100"/>
      <c r="AZK85" s="100"/>
      <c r="AZL85" s="100"/>
      <c r="AZM85" s="100"/>
      <c r="AZN85" s="100"/>
      <c r="AZO85" s="100"/>
      <c r="AZP85" s="100"/>
      <c r="AZQ85" s="100"/>
      <c r="AZR85" s="100"/>
      <c r="AZS85" s="100"/>
      <c r="AZT85" s="100"/>
      <c r="AZU85" s="100"/>
      <c r="AZV85" s="100"/>
      <c r="AZW85" s="100"/>
      <c r="AZX85" s="100"/>
      <c r="AZY85" s="100"/>
      <c r="AZZ85" s="100"/>
      <c r="BAA85" s="100"/>
      <c r="BAB85" s="100"/>
      <c r="BAC85" s="100"/>
      <c r="BAD85" s="100"/>
      <c r="BAE85" s="100"/>
      <c r="BAF85" s="100"/>
      <c r="BAG85" s="100"/>
      <c r="BAH85" s="100"/>
      <c r="BAI85" s="100"/>
      <c r="BAJ85" s="100"/>
      <c r="BAK85" s="100"/>
      <c r="BAL85" s="100"/>
      <c r="BAM85" s="100"/>
      <c r="BAN85" s="100"/>
      <c r="BAO85" s="100"/>
      <c r="BAP85" s="100"/>
      <c r="BAQ85" s="100"/>
      <c r="BAR85" s="100"/>
      <c r="BAS85" s="100"/>
      <c r="BAT85" s="100"/>
      <c r="BAU85" s="100"/>
      <c r="BAV85" s="100"/>
      <c r="BAW85" s="100"/>
      <c r="BAX85" s="100"/>
      <c r="BAY85" s="100"/>
      <c r="BAZ85" s="100"/>
      <c r="BBA85" s="100"/>
      <c r="BBB85" s="100"/>
      <c r="BBC85" s="100"/>
      <c r="BBD85" s="100"/>
      <c r="BBE85" s="100"/>
      <c r="BBF85" s="100"/>
      <c r="BBG85" s="100"/>
      <c r="BBH85" s="100"/>
      <c r="BBI85" s="100"/>
      <c r="BBJ85" s="100"/>
      <c r="BBK85" s="100"/>
      <c r="BBL85" s="100"/>
      <c r="BBM85" s="100"/>
      <c r="BBN85" s="100"/>
      <c r="BBO85" s="100"/>
      <c r="BBP85" s="100"/>
      <c r="BBQ85" s="100"/>
      <c r="BBR85" s="100"/>
      <c r="BBS85" s="100"/>
      <c r="BBT85" s="100"/>
      <c r="BBU85" s="100"/>
      <c r="BBV85" s="100"/>
      <c r="BBW85" s="100"/>
      <c r="BBX85" s="100"/>
      <c r="BBY85" s="100"/>
      <c r="BBZ85" s="100"/>
      <c r="BCA85" s="100"/>
      <c r="BCB85" s="100"/>
      <c r="BCC85" s="100"/>
      <c r="BCD85" s="100"/>
      <c r="BCE85" s="100"/>
      <c r="BCF85" s="100"/>
      <c r="BCG85" s="100"/>
      <c r="BCH85" s="100"/>
      <c r="BCI85" s="100"/>
      <c r="BCJ85" s="100"/>
      <c r="BCK85" s="100"/>
      <c r="BCL85" s="100"/>
      <c r="BCM85" s="100"/>
      <c r="BCN85" s="100"/>
      <c r="BCO85" s="100"/>
      <c r="BCP85" s="100"/>
      <c r="BCQ85" s="100"/>
      <c r="BCR85" s="100"/>
      <c r="BCS85" s="100"/>
      <c r="BCT85" s="100"/>
      <c r="BCU85" s="100"/>
      <c r="BCV85" s="100"/>
      <c r="BCW85" s="100"/>
      <c r="BCX85" s="100"/>
      <c r="BCY85" s="100"/>
      <c r="BCZ85" s="100"/>
      <c r="BDA85" s="100"/>
      <c r="BDB85" s="100"/>
      <c r="BDC85" s="100"/>
      <c r="BDD85" s="100"/>
      <c r="BDE85" s="100"/>
    </row>
    <row r="86" spans="1:1781" x14ac:dyDescent="0.25">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c r="IW86" s="100"/>
      <c r="IX86" s="100"/>
      <c r="IY86" s="100"/>
      <c r="IZ86" s="100"/>
      <c r="JA86" s="100"/>
      <c r="JB86" s="100"/>
      <c r="JC86" s="100"/>
      <c r="JD86" s="100"/>
      <c r="JE86" s="100"/>
      <c r="JF86" s="100"/>
      <c r="JG86" s="100"/>
      <c r="JH86" s="100"/>
      <c r="JI86" s="100"/>
      <c r="JJ86" s="100"/>
      <c r="JK86" s="100"/>
      <c r="JL86" s="100"/>
      <c r="JM86" s="100"/>
      <c r="JN86" s="100"/>
      <c r="JO86" s="100"/>
      <c r="JP86" s="100"/>
      <c r="JQ86" s="100"/>
      <c r="JR86" s="100"/>
      <c r="JS86" s="100"/>
      <c r="JT86" s="100"/>
      <c r="JU86" s="100"/>
      <c r="JV86" s="100"/>
      <c r="JW86" s="100"/>
      <c r="JX86" s="100"/>
      <c r="JY86" s="100"/>
      <c r="JZ86" s="100"/>
      <c r="KA86" s="100"/>
      <c r="KB86" s="100"/>
      <c r="KC86" s="100"/>
      <c r="KD86" s="100"/>
      <c r="KE86" s="100"/>
      <c r="KF86" s="100"/>
      <c r="KG86" s="100"/>
      <c r="KH86" s="100"/>
      <c r="KI86" s="100"/>
      <c r="KJ86" s="100"/>
      <c r="KK86" s="100"/>
      <c r="KL86" s="100"/>
      <c r="KM86" s="100"/>
      <c r="KN86" s="100"/>
      <c r="KO86" s="100"/>
      <c r="KP86" s="100"/>
      <c r="KQ86" s="100"/>
      <c r="KR86" s="100"/>
      <c r="KS86" s="100"/>
      <c r="KT86" s="100"/>
      <c r="KU86" s="100"/>
      <c r="KV86" s="100"/>
      <c r="KW86" s="100"/>
      <c r="KX86" s="100"/>
      <c r="KY86" s="100"/>
      <c r="KZ86" s="100"/>
      <c r="LA86" s="100"/>
      <c r="LB86" s="100"/>
      <c r="LC86" s="100"/>
      <c r="LD86" s="100"/>
      <c r="LE86" s="100"/>
      <c r="LF86" s="100"/>
      <c r="LG86" s="100"/>
      <c r="LH86" s="100"/>
      <c r="LI86" s="100"/>
      <c r="LJ86" s="100"/>
      <c r="LK86" s="100"/>
      <c r="LL86" s="100"/>
      <c r="LM86" s="100"/>
      <c r="LN86" s="100"/>
      <c r="LO86" s="100"/>
      <c r="LP86" s="100"/>
      <c r="LQ86" s="100"/>
      <c r="LR86" s="100"/>
      <c r="LS86" s="100"/>
      <c r="LT86" s="100"/>
      <c r="LU86" s="100"/>
      <c r="LV86" s="100"/>
      <c r="LW86" s="100"/>
      <c r="LX86" s="100"/>
      <c r="LY86" s="100"/>
      <c r="LZ86" s="100"/>
      <c r="MA86" s="100"/>
      <c r="MB86" s="100"/>
      <c r="MC86" s="100"/>
      <c r="MD86" s="100"/>
      <c r="ME86" s="100"/>
      <c r="MF86" s="100"/>
      <c r="MG86" s="100"/>
      <c r="MH86" s="100"/>
      <c r="MI86" s="100"/>
      <c r="MJ86" s="100"/>
      <c r="MK86" s="100"/>
      <c r="ML86" s="100"/>
      <c r="MM86" s="100"/>
      <c r="MN86" s="100"/>
      <c r="MO86" s="100"/>
      <c r="MP86" s="100"/>
      <c r="MQ86" s="100"/>
      <c r="MR86" s="100"/>
      <c r="MS86" s="100"/>
      <c r="MT86" s="100"/>
      <c r="MU86" s="100"/>
      <c r="MV86" s="100"/>
      <c r="MW86" s="100"/>
      <c r="MX86" s="100"/>
      <c r="MY86" s="100"/>
      <c r="MZ86" s="100"/>
      <c r="NA86" s="100"/>
      <c r="NB86" s="100"/>
      <c r="NC86" s="100"/>
      <c r="ND86" s="100"/>
      <c r="NE86" s="100"/>
      <c r="NF86" s="100"/>
      <c r="NG86" s="100"/>
      <c r="NH86" s="100"/>
      <c r="NI86" s="100"/>
      <c r="NJ86" s="100"/>
      <c r="NK86" s="100"/>
      <c r="NL86" s="100"/>
      <c r="NM86" s="100"/>
      <c r="NN86" s="100"/>
      <c r="NO86" s="100"/>
      <c r="NP86" s="100"/>
      <c r="NQ86" s="100"/>
      <c r="NR86" s="100"/>
      <c r="NS86" s="100"/>
      <c r="NT86" s="100"/>
      <c r="NU86" s="100"/>
      <c r="NV86" s="100"/>
      <c r="NW86" s="100"/>
      <c r="NX86" s="100"/>
      <c r="NY86" s="100"/>
      <c r="NZ86" s="100"/>
      <c r="OA86" s="100"/>
      <c r="OB86" s="100"/>
      <c r="OC86" s="100"/>
      <c r="OD86" s="100"/>
      <c r="OE86" s="100"/>
      <c r="OF86" s="100"/>
      <c r="OG86" s="100"/>
      <c r="OH86" s="100"/>
      <c r="OI86" s="100"/>
      <c r="OJ86" s="100"/>
      <c r="OK86" s="100"/>
      <c r="OL86" s="100"/>
      <c r="OM86" s="100"/>
      <c r="ON86" s="100"/>
      <c r="OO86" s="100"/>
      <c r="OP86" s="100"/>
      <c r="OQ86" s="100"/>
      <c r="OR86" s="100"/>
      <c r="OS86" s="100"/>
      <c r="OT86" s="100"/>
      <c r="OU86" s="100"/>
      <c r="OV86" s="100"/>
      <c r="OW86" s="100"/>
      <c r="OX86" s="100"/>
      <c r="OY86" s="100"/>
      <c r="OZ86" s="100"/>
      <c r="PA86" s="100"/>
      <c r="PB86" s="100"/>
      <c r="PC86" s="100"/>
      <c r="PD86" s="100"/>
      <c r="PE86" s="100"/>
      <c r="PF86" s="100"/>
      <c r="PG86" s="100"/>
      <c r="PH86" s="100"/>
      <c r="PI86" s="100"/>
      <c r="PJ86" s="100"/>
      <c r="PK86" s="100"/>
      <c r="PL86" s="100"/>
      <c r="PM86" s="100"/>
      <c r="PN86" s="100"/>
      <c r="PO86" s="100"/>
      <c r="PP86" s="100"/>
      <c r="PQ86" s="100"/>
      <c r="PR86" s="100"/>
      <c r="PS86" s="100"/>
      <c r="PT86" s="100"/>
      <c r="PU86" s="100"/>
      <c r="PV86" s="100"/>
      <c r="PW86" s="100"/>
      <c r="PX86" s="100"/>
      <c r="PY86" s="100"/>
      <c r="PZ86" s="100"/>
      <c r="QA86" s="100"/>
      <c r="QB86" s="100"/>
      <c r="QC86" s="100"/>
      <c r="QD86" s="100"/>
      <c r="QE86" s="100"/>
      <c r="QF86" s="100"/>
      <c r="QG86" s="100"/>
      <c r="QH86" s="100"/>
      <c r="QI86" s="100"/>
      <c r="QJ86" s="100"/>
      <c r="QK86" s="100"/>
      <c r="QL86" s="100"/>
      <c r="QM86" s="100"/>
      <c r="QN86" s="100"/>
      <c r="QO86" s="100"/>
      <c r="QP86" s="100"/>
      <c r="QQ86" s="100"/>
      <c r="QR86" s="100"/>
      <c r="QS86" s="100"/>
      <c r="QT86" s="100"/>
      <c r="QU86" s="100"/>
      <c r="QV86" s="100"/>
      <c r="QW86" s="100"/>
      <c r="QX86" s="100"/>
      <c r="QY86" s="100"/>
      <c r="QZ86" s="100"/>
      <c r="RA86" s="100"/>
      <c r="RB86" s="100"/>
      <c r="RC86" s="100"/>
      <c r="RD86" s="100"/>
      <c r="RE86" s="100"/>
      <c r="RF86" s="100"/>
      <c r="RG86" s="100"/>
      <c r="RH86" s="100"/>
      <c r="RI86" s="100"/>
      <c r="RJ86" s="100"/>
      <c r="RK86" s="100"/>
      <c r="RL86" s="100"/>
      <c r="RM86" s="100"/>
      <c r="RN86" s="100"/>
      <c r="RO86" s="100"/>
      <c r="RP86" s="100"/>
      <c r="RQ86" s="100"/>
      <c r="RR86" s="100"/>
      <c r="RS86" s="100"/>
      <c r="RT86" s="100"/>
      <c r="RU86" s="100"/>
      <c r="RV86" s="100"/>
      <c r="RW86" s="100"/>
      <c r="RX86" s="100"/>
      <c r="RY86" s="100"/>
      <c r="RZ86" s="100"/>
      <c r="SA86" s="100"/>
      <c r="SB86" s="100"/>
      <c r="SC86" s="100"/>
      <c r="SD86" s="100"/>
      <c r="SE86" s="100"/>
      <c r="SF86" s="100"/>
      <c r="SG86" s="100"/>
      <c r="SH86" s="100"/>
      <c r="SI86" s="100"/>
      <c r="SJ86" s="100"/>
      <c r="SK86" s="100"/>
      <c r="SL86" s="100"/>
      <c r="SM86" s="100"/>
      <c r="SN86" s="100"/>
      <c r="SO86" s="100"/>
      <c r="SP86" s="100"/>
      <c r="SQ86" s="100"/>
      <c r="SR86" s="100"/>
      <c r="SS86" s="100"/>
      <c r="ST86" s="100"/>
      <c r="SU86" s="100"/>
      <c r="SV86" s="100"/>
      <c r="SW86" s="100"/>
      <c r="SX86" s="100"/>
      <c r="SY86" s="100"/>
      <c r="SZ86" s="100"/>
      <c r="TA86" s="100"/>
      <c r="TB86" s="100"/>
      <c r="TC86" s="100"/>
      <c r="TD86" s="100"/>
      <c r="TE86" s="100"/>
      <c r="TF86" s="100"/>
      <c r="TG86" s="100"/>
      <c r="TH86" s="100"/>
      <c r="TI86" s="100"/>
      <c r="TJ86" s="100"/>
      <c r="TK86" s="100"/>
      <c r="TL86" s="100"/>
      <c r="TM86" s="100"/>
      <c r="TN86" s="100"/>
      <c r="TO86" s="100"/>
      <c r="TP86" s="100"/>
      <c r="TQ86" s="100"/>
      <c r="TR86" s="100"/>
      <c r="TS86" s="100"/>
      <c r="TT86" s="100"/>
      <c r="TU86" s="100"/>
      <c r="TV86" s="100"/>
      <c r="TW86" s="100"/>
      <c r="TX86" s="100"/>
      <c r="TY86" s="100"/>
      <c r="TZ86" s="100"/>
      <c r="UA86" s="100"/>
      <c r="UB86" s="100"/>
      <c r="UC86" s="100"/>
      <c r="UD86" s="100"/>
      <c r="UE86" s="100"/>
      <c r="UF86" s="100"/>
      <c r="UG86" s="100"/>
      <c r="UH86" s="100"/>
      <c r="UI86" s="100"/>
      <c r="UJ86" s="100"/>
      <c r="UK86" s="100"/>
      <c r="UL86" s="100"/>
      <c r="UM86" s="100"/>
      <c r="UN86" s="100"/>
      <c r="UO86" s="100"/>
      <c r="UP86" s="100"/>
      <c r="UQ86" s="100"/>
      <c r="UR86" s="100"/>
      <c r="US86" s="100"/>
      <c r="UT86" s="100"/>
      <c r="UU86" s="100"/>
      <c r="UV86" s="100"/>
      <c r="UW86" s="100"/>
      <c r="UX86" s="100"/>
      <c r="UY86" s="100"/>
      <c r="UZ86" s="100"/>
      <c r="VA86" s="100"/>
      <c r="VB86" s="100"/>
      <c r="VC86" s="100"/>
      <c r="VD86" s="100"/>
      <c r="VE86" s="100"/>
      <c r="VF86" s="100"/>
      <c r="VG86" s="100"/>
      <c r="VH86" s="100"/>
      <c r="VI86" s="100"/>
      <c r="VJ86" s="100"/>
      <c r="VK86" s="100"/>
      <c r="VL86" s="100"/>
      <c r="VM86" s="100"/>
      <c r="VN86" s="100"/>
      <c r="VO86" s="100"/>
      <c r="VP86" s="100"/>
      <c r="VQ86" s="100"/>
      <c r="VR86" s="100"/>
      <c r="VS86" s="100"/>
      <c r="VT86" s="100"/>
      <c r="VU86" s="100"/>
      <c r="VV86" s="100"/>
      <c r="VW86" s="100"/>
      <c r="VX86" s="100"/>
      <c r="VY86" s="100"/>
      <c r="VZ86" s="100"/>
      <c r="WA86" s="100"/>
      <c r="WB86" s="100"/>
      <c r="WC86" s="100"/>
      <c r="WD86" s="100"/>
      <c r="WE86" s="100"/>
      <c r="WF86" s="100"/>
      <c r="WG86" s="100"/>
      <c r="WH86" s="100"/>
      <c r="WI86" s="100"/>
      <c r="WJ86" s="100"/>
      <c r="WK86" s="100"/>
      <c r="WL86" s="100"/>
      <c r="WM86" s="100"/>
      <c r="WN86" s="100"/>
      <c r="WO86" s="100"/>
      <c r="WP86" s="100"/>
      <c r="WQ86" s="100"/>
      <c r="WR86" s="100"/>
      <c r="WS86" s="100"/>
      <c r="WT86" s="100"/>
      <c r="WU86" s="100"/>
      <c r="WV86" s="100"/>
      <c r="WW86" s="100"/>
      <c r="WX86" s="100"/>
      <c r="WY86" s="100"/>
      <c r="WZ86" s="100"/>
      <c r="XA86" s="100"/>
      <c r="XB86" s="100"/>
      <c r="XC86" s="100"/>
      <c r="XD86" s="100"/>
      <c r="XE86" s="100"/>
      <c r="XF86" s="100"/>
      <c r="XG86" s="100"/>
      <c r="XH86" s="100"/>
      <c r="XI86" s="100"/>
      <c r="XJ86" s="100"/>
      <c r="XK86" s="100"/>
      <c r="XL86" s="100"/>
      <c r="XM86" s="100"/>
      <c r="XN86" s="100"/>
      <c r="XO86" s="100"/>
      <c r="XP86" s="100"/>
      <c r="XQ86" s="100"/>
      <c r="XR86" s="100"/>
      <c r="XS86" s="100"/>
      <c r="XT86" s="100"/>
      <c r="XU86" s="100"/>
      <c r="XV86" s="100"/>
      <c r="XW86" s="100"/>
      <c r="XX86" s="100"/>
      <c r="XY86" s="100"/>
      <c r="XZ86" s="100"/>
      <c r="YA86" s="100"/>
      <c r="YB86" s="100"/>
      <c r="YC86" s="100"/>
      <c r="YD86" s="100"/>
      <c r="YE86" s="100"/>
      <c r="YF86" s="100"/>
      <c r="YG86" s="100"/>
      <c r="YH86" s="100"/>
      <c r="YI86" s="100"/>
      <c r="YJ86" s="100"/>
      <c r="YK86" s="100"/>
      <c r="YL86" s="100"/>
      <c r="YM86" s="100"/>
      <c r="YN86" s="100"/>
      <c r="YO86" s="100"/>
      <c r="YP86" s="100"/>
      <c r="YQ86" s="100"/>
      <c r="YR86" s="100"/>
      <c r="YS86" s="100"/>
      <c r="YT86" s="100"/>
      <c r="YU86" s="100"/>
      <c r="YV86" s="100"/>
      <c r="YW86" s="100"/>
      <c r="YX86" s="100"/>
      <c r="YY86" s="100"/>
      <c r="YZ86" s="100"/>
      <c r="ZA86" s="100"/>
      <c r="ZB86" s="100"/>
      <c r="ZC86" s="100"/>
      <c r="ZD86" s="100"/>
      <c r="ZE86" s="100"/>
      <c r="ZF86" s="100"/>
      <c r="ZG86" s="100"/>
      <c r="ZH86" s="100"/>
      <c r="ZI86" s="100"/>
      <c r="ZJ86" s="100"/>
      <c r="ZK86" s="100"/>
      <c r="ZL86" s="100"/>
      <c r="ZM86" s="100"/>
      <c r="ZN86" s="100"/>
      <c r="ZO86" s="100"/>
      <c r="ZP86" s="100"/>
      <c r="ZQ86" s="100"/>
      <c r="ZR86" s="100"/>
      <c r="ZS86" s="100"/>
      <c r="ZT86" s="100"/>
      <c r="ZU86" s="100"/>
      <c r="ZV86" s="100"/>
      <c r="ZW86" s="100"/>
      <c r="ZX86" s="100"/>
      <c r="ZY86" s="100"/>
      <c r="ZZ86" s="100"/>
      <c r="AAA86" s="100"/>
      <c r="AAB86" s="100"/>
      <c r="AAC86" s="100"/>
      <c r="AAD86" s="100"/>
      <c r="AAE86" s="100"/>
      <c r="AAF86" s="100"/>
      <c r="AAG86" s="100"/>
      <c r="AAH86" s="100"/>
      <c r="AAI86" s="100"/>
      <c r="AAJ86" s="100"/>
      <c r="AAK86" s="100"/>
      <c r="AAL86" s="100"/>
      <c r="AAM86" s="100"/>
      <c r="AAN86" s="100"/>
      <c r="AAO86" s="100"/>
      <c r="AAP86" s="100"/>
      <c r="AAQ86" s="100"/>
      <c r="AAR86" s="100"/>
      <c r="AAS86" s="100"/>
      <c r="AAT86" s="100"/>
      <c r="AAU86" s="100"/>
      <c r="AAV86" s="100"/>
      <c r="AAW86" s="100"/>
      <c r="AAX86" s="100"/>
      <c r="AAY86" s="100"/>
      <c r="AAZ86" s="100"/>
      <c r="ABA86" s="100"/>
      <c r="ABB86" s="100"/>
      <c r="ABC86" s="100"/>
      <c r="ABD86" s="100"/>
      <c r="ABE86" s="100"/>
      <c r="ABF86" s="100"/>
      <c r="ABG86" s="100"/>
      <c r="ABH86" s="100"/>
      <c r="ABI86" s="100"/>
      <c r="ABJ86" s="100"/>
      <c r="ABK86" s="100"/>
      <c r="ABL86" s="100"/>
      <c r="ABM86" s="100"/>
      <c r="ABN86" s="100"/>
      <c r="ABO86" s="100"/>
      <c r="ABP86" s="100"/>
      <c r="ABQ86" s="100"/>
      <c r="ABR86" s="100"/>
      <c r="ABS86" s="100"/>
      <c r="ABT86" s="100"/>
      <c r="ABU86" s="100"/>
      <c r="ABV86" s="100"/>
      <c r="ABW86" s="100"/>
      <c r="ABX86" s="100"/>
      <c r="ABY86" s="100"/>
      <c r="ABZ86" s="100"/>
      <c r="ACA86" s="100"/>
      <c r="ACB86" s="100"/>
      <c r="ACC86" s="100"/>
      <c r="ACD86" s="100"/>
      <c r="ACE86" s="100"/>
      <c r="ACF86" s="100"/>
      <c r="ACG86" s="100"/>
      <c r="ACH86" s="100"/>
      <c r="ACI86" s="100"/>
      <c r="ACJ86" s="100"/>
      <c r="ACK86" s="100"/>
      <c r="ACL86" s="100"/>
      <c r="ACM86" s="100"/>
      <c r="ACN86" s="100"/>
      <c r="ACO86" s="100"/>
      <c r="ACP86" s="100"/>
      <c r="ACQ86" s="100"/>
      <c r="ACR86" s="100"/>
      <c r="ACS86" s="100"/>
      <c r="ACT86" s="100"/>
      <c r="ACU86" s="100"/>
      <c r="ACV86" s="100"/>
      <c r="ACW86" s="100"/>
      <c r="ACX86" s="100"/>
      <c r="ACY86" s="100"/>
      <c r="ACZ86" s="100"/>
      <c r="ADA86" s="100"/>
      <c r="ADB86" s="100"/>
      <c r="ADC86" s="100"/>
      <c r="ADD86" s="100"/>
      <c r="ADE86" s="100"/>
      <c r="ADF86" s="100"/>
      <c r="ADG86" s="100"/>
      <c r="ADH86" s="100"/>
      <c r="ADI86" s="100"/>
      <c r="ADJ86" s="100"/>
      <c r="ADK86" s="100"/>
      <c r="ADL86" s="100"/>
      <c r="ADM86" s="100"/>
      <c r="ADN86" s="100"/>
      <c r="ADO86" s="100"/>
      <c r="ADP86" s="100"/>
      <c r="ADQ86" s="100"/>
      <c r="ADR86" s="100"/>
      <c r="ADS86" s="100"/>
      <c r="ADT86" s="100"/>
      <c r="ADU86" s="100"/>
      <c r="ADV86" s="100"/>
      <c r="ADW86" s="100"/>
      <c r="ADX86" s="100"/>
      <c r="ADY86" s="100"/>
      <c r="ADZ86" s="100"/>
      <c r="AEA86" s="100"/>
      <c r="AEB86" s="100"/>
      <c r="AEC86" s="100"/>
      <c r="AED86" s="100"/>
      <c r="AEE86" s="100"/>
      <c r="AEF86" s="100"/>
      <c r="AEG86" s="100"/>
      <c r="AEH86" s="100"/>
      <c r="AEI86" s="100"/>
      <c r="AEJ86" s="100"/>
      <c r="AEK86" s="100"/>
      <c r="AEL86" s="100"/>
      <c r="AEM86" s="100"/>
      <c r="AEN86" s="100"/>
      <c r="AEO86" s="100"/>
      <c r="AEP86" s="100"/>
      <c r="AEQ86" s="100"/>
      <c r="AER86" s="100"/>
      <c r="AES86" s="100"/>
      <c r="AET86" s="100"/>
      <c r="AEU86" s="100"/>
      <c r="AEV86" s="100"/>
      <c r="AEW86" s="100"/>
      <c r="AEX86" s="100"/>
      <c r="AEY86" s="100"/>
      <c r="AEZ86" s="100"/>
      <c r="AFA86" s="100"/>
      <c r="AFB86" s="100"/>
      <c r="AFC86" s="100"/>
      <c r="AFD86" s="100"/>
      <c r="AFE86" s="100"/>
      <c r="AFF86" s="100"/>
      <c r="AFG86" s="100"/>
      <c r="AFH86" s="100"/>
      <c r="AFI86" s="100"/>
      <c r="AFJ86" s="100"/>
      <c r="AFK86" s="100"/>
      <c r="AFL86" s="100"/>
      <c r="AFM86" s="100"/>
      <c r="AFN86" s="100"/>
      <c r="AFO86" s="100"/>
      <c r="AFP86" s="100"/>
      <c r="AFQ86" s="100"/>
      <c r="AFR86" s="100"/>
      <c r="AFS86" s="100"/>
      <c r="AFT86" s="100"/>
      <c r="AFU86" s="100"/>
      <c r="AFV86" s="100"/>
      <c r="AFW86" s="100"/>
      <c r="AFX86" s="100"/>
      <c r="AFY86" s="100"/>
      <c r="AFZ86" s="100"/>
      <c r="AGA86" s="100"/>
      <c r="AGB86" s="100"/>
      <c r="AGC86" s="100"/>
      <c r="AGD86" s="100"/>
      <c r="AGE86" s="100"/>
      <c r="AGF86" s="100"/>
      <c r="AGG86" s="100"/>
      <c r="AGH86" s="100"/>
      <c r="AGI86" s="100"/>
      <c r="AGJ86" s="100"/>
      <c r="AGK86" s="100"/>
      <c r="AGL86" s="100"/>
      <c r="AGM86" s="100"/>
      <c r="AGN86" s="100"/>
      <c r="AGO86" s="100"/>
      <c r="AGP86" s="100"/>
      <c r="AGQ86" s="100"/>
      <c r="AGR86" s="100"/>
      <c r="AGS86" s="100"/>
      <c r="AGT86" s="100"/>
      <c r="AGU86" s="100"/>
      <c r="AGV86" s="100"/>
      <c r="AGW86" s="100"/>
      <c r="AGX86" s="100"/>
      <c r="AGY86" s="100"/>
      <c r="AGZ86" s="100"/>
      <c r="AHA86" s="100"/>
      <c r="AHB86" s="100"/>
      <c r="AHC86" s="100"/>
      <c r="AHD86" s="100"/>
      <c r="AHE86" s="100"/>
      <c r="AHF86" s="100"/>
      <c r="AHG86" s="100"/>
      <c r="AHH86" s="100"/>
      <c r="AHI86" s="100"/>
      <c r="AHJ86" s="100"/>
      <c r="AHK86" s="100"/>
      <c r="AHL86" s="100"/>
      <c r="AHM86" s="100"/>
      <c r="AHN86" s="100"/>
      <c r="AHO86" s="100"/>
      <c r="AHP86" s="100"/>
      <c r="AHQ86" s="100"/>
      <c r="AHR86" s="100"/>
      <c r="AHS86" s="100"/>
      <c r="AHT86" s="100"/>
      <c r="AHU86" s="100"/>
      <c r="AHV86" s="100"/>
      <c r="AHW86" s="100"/>
      <c r="AHX86" s="100"/>
      <c r="AHY86" s="100"/>
      <c r="AHZ86" s="100"/>
      <c r="AIA86" s="100"/>
      <c r="AIB86" s="100"/>
      <c r="AIC86" s="100"/>
      <c r="AID86" s="100"/>
      <c r="AIE86" s="100"/>
      <c r="AIF86" s="100"/>
      <c r="AIG86" s="100"/>
      <c r="AIH86" s="100"/>
      <c r="AII86" s="100"/>
      <c r="AIJ86" s="100"/>
      <c r="AIK86" s="100"/>
      <c r="AIL86" s="100"/>
      <c r="AIM86" s="100"/>
      <c r="AIN86" s="100"/>
      <c r="AIO86" s="100"/>
      <c r="AIP86" s="100"/>
      <c r="AIQ86" s="100"/>
      <c r="AIR86" s="100"/>
      <c r="AIS86" s="100"/>
      <c r="AIT86" s="100"/>
      <c r="AIU86" s="100"/>
      <c r="AIV86" s="100"/>
      <c r="AIW86" s="100"/>
      <c r="AIX86" s="100"/>
      <c r="AIY86" s="100"/>
      <c r="AIZ86" s="100"/>
      <c r="AJA86" s="100"/>
      <c r="AJB86" s="100"/>
      <c r="AJC86" s="100"/>
      <c r="AJD86" s="100"/>
      <c r="AJE86" s="100"/>
      <c r="AJF86" s="100"/>
      <c r="AJG86" s="100"/>
      <c r="AJH86" s="100"/>
      <c r="AJI86" s="100"/>
      <c r="AJJ86" s="100"/>
      <c r="AJK86" s="100"/>
      <c r="AJL86" s="100"/>
      <c r="AJM86" s="100"/>
      <c r="AJN86" s="100"/>
      <c r="AJO86" s="100"/>
      <c r="AJP86" s="100"/>
      <c r="AJQ86" s="100"/>
      <c r="AJR86" s="100"/>
      <c r="AJS86" s="100"/>
      <c r="AJT86" s="100"/>
      <c r="AJU86" s="100"/>
      <c r="AJV86" s="100"/>
      <c r="AJW86" s="100"/>
      <c r="AJX86" s="100"/>
      <c r="AJY86" s="100"/>
      <c r="AJZ86" s="100"/>
      <c r="AKA86" s="100"/>
      <c r="AKB86" s="100"/>
      <c r="AKC86" s="100"/>
      <c r="AKD86" s="100"/>
      <c r="AKE86" s="100"/>
      <c r="AKF86" s="100"/>
      <c r="AKG86" s="100"/>
      <c r="AKH86" s="100"/>
      <c r="AKI86" s="100"/>
      <c r="AKJ86" s="100"/>
      <c r="AKK86" s="100"/>
      <c r="AKL86" s="100"/>
      <c r="AKM86" s="100"/>
      <c r="AKN86" s="100"/>
      <c r="AKO86" s="100"/>
      <c r="AKP86" s="100"/>
      <c r="AKQ86" s="100"/>
      <c r="AKR86" s="100"/>
      <c r="AKS86" s="100"/>
      <c r="AKT86" s="100"/>
      <c r="AKU86" s="100"/>
      <c r="AKV86" s="100"/>
      <c r="AKW86" s="100"/>
      <c r="AKX86" s="100"/>
      <c r="AKY86" s="100"/>
      <c r="AKZ86" s="100"/>
      <c r="ALA86" s="100"/>
      <c r="ALB86" s="100"/>
      <c r="ALC86" s="100"/>
      <c r="ALD86" s="100"/>
      <c r="ALE86" s="100"/>
      <c r="ALF86" s="100"/>
      <c r="ALG86" s="100"/>
      <c r="ALH86" s="100"/>
      <c r="ALI86" s="100"/>
      <c r="ALJ86" s="100"/>
      <c r="ALK86" s="100"/>
      <c r="ALL86" s="100"/>
      <c r="ALM86" s="100"/>
      <c r="ALN86" s="100"/>
      <c r="ALO86" s="100"/>
      <c r="ALP86" s="100"/>
      <c r="ALQ86" s="100"/>
      <c r="ALR86" s="100"/>
      <c r="ALS86" s="100"/>
      <c r="ALT86" s="100"/>
      <c r="ALU86" s="100"/>
      <c r="ALV86" s="100"/>
      <c r="ALW86" s="100"/>
      <c r="ALX86" s="100"/>
      <c r="ALY86" s="100"/>
      <c r="ALZ86" s="100"/>
      <c r="AMA86" s="100"/>
      <c r="AMB86" s="100"/>
      <c r="AMC86" s="100"/>
      <c r="AMD86" s="100"/>
      <c r="AME86" s="100"/>
      <c r="AMF86" s="100"/>
      <c r="AMG86" s="100"/>
      <c r="AMH86" s="100"/>
      <c r="AMI86" s="100"/>
      <c r="AMJ86" s="100"/>
      <c r="AMK86" s="100"/>
      <c r="AML86" s="100"/>
      <c r="AMM86" s="100"/>
      <c r="AMN86" s="100"/>
      <c r="AMO86" s="100"/>
      <c r="AMP86" s="100"/>
      <c r="AMQ86" s="100"/>
      <c r="AMR86" s="100"/>
      <c r="AMS86" s="100"/>
      <c r="AMT86" s="100"/>
      <c r="AMU86" s="100"/>
      <c r="AMV86" s="100"/>
      <c r="AMW86" s="100"/>
      <c r="AMX86" s="100"/>
      <c r="AMY86" s="100"/>
      <c r="AMZ86" s="100"/>
      <c r="ANA86" s="100"/>
      <c r="ANB86" s="100"/>
      <c r="ANC86" s="100"/>
      <c r="AND86" s="100"/>
      <c r="ANE86" s="100"/>
      <c r="ANF86" s="100"/>
      <c r="ANG86" s="100"/>
      <c r="ANH86" s="100"/>
      <c r="ANI86" s="100"/>
      <c r="ANJ86" s="100"/>
      <c r="ANK86" s="100"/>
      <c r="ANL86" s="100"/>
      <c r="ANM86" s="100"/>
      <c r="ANN86" s="100"/>
      <c r="ANO86" s="100"/>
      <c r="ANP86" s="100"/>
      <c r="ANQ86" s="100"/>
      <c r="ANR86" s="100"/>
      <c r="ANS86" s="100"/>
      <c r="ANT86" s="100"/>
      <c r="ANU86" s="100"/>
      <c r="ANV86" s="100"/>
      <c r="ANW86" s="100"/>
      <c r="ANX86" s="100"/>
      <c r="ANY86" s="100"/>
      <c r="ANZ86" s="100"/>
      <c r="AOA86" s="100"/>
      <c r="AOB86" s="100"/>
      <c r="AOC86" s="100"/>
      <c r="AOD86" s="100"/>
      <c r="AOE86" s="100"/>
      <c r="AOF86" s="100"/>
      <c r="AOG86" s="100"/>
      <c r="AOH86" s="100"/>
      <c r="AOI86" s="100"/>
      <c r="AOJ86" s="100"/>
      <c r="AOK86" s="100"/>
      <c r="AOL86" s="100"/>
      <c r="AOM86" s="100"/>
      <c r="AON86" s="100"/>
      <c r="AOO86" s="100"/>
      <c r="AOP86" s="100"/>
      <c r="AOQ86" s="100"/>
      <c r="AOR86" s="100"/>
      <c r="AOS86" s="100"/>
      <c r="AOT86" s="100"/>
      <c r="AOU86" s="100"/>
      <c r="AOV86" s="100"/>
      <c r="AOW86" s="100"/>
      <c r="AOX86" s="100"/>
      <c r="AOY86" s="100"/>
      <c r="AOZ86" s="100"/>
      <c r="APA86" s="100"/>
      <c r="APB86" s="100"/>
      <c r="APC86" s="100"/>
      <c r="APD86" s="100"/>
      <c r="APE86" s="100"/>
      <c r="APF86" s="100"/>
      <c r="APG86" s="100"/>
      <c r="APH86" s="100"/>
      <c r="API86" s="100"/>
      <c r="APJ86" s="100"/>
      <c r="APK86" s="100"/>
      <c r="APL86" s="100"/>
      <c r="APM86" s="100"/>
      <c r="APN86" s="100"/>
      <c r="APO86" s="100"/>
      <c r="APP86" s="100"/>
      <c r="APQ86" s="100"/>
      <c r="APR86" s="100"/>
      <c r="APS86" s="100"/>
      <c r="APT86" s="100"/>
      <c r="APU86" s="100"/>
      <c r="APV86" s="100"/>
      <c r="APW86" s="100"/>
      <c r="APX86" s="100"/>
      <c r="APY86" s="100"/>
      <c r="APZ86" s="100"/>
      <c r="AQA86" s="100"/>
      <c r="AQB86" s="100"/>
      <c r="AQC86" s="100"/>
      <c r="AQD86" s="100"/>
      <c r="AQE86" s="100"/>
      <c r="AQF86" s="100"/>
      <c r="AQG86" s="100"/>
      <c r="AQH86" s="100"/>
      <c r="AQI86" s="100"/>
      <c r="AQJ86" s="100"/>
      <c r="AQK86" s="100"/>
      <c r="AQL86" s="100"/>
      <c r="AQM86" s="100"/>
      <c r="AQN86" s="100"/>
      <c r="AQO86" s="100"/>
      <c r="AQP86" s="100"/>
      <c r="AQQ86" s="100"/>
      <c r="AQR86" s="100"/>
      <c r="AQS86" s="100"/>
      <c r="AQT86" s="100"/>
      <c r="AQU86" s="100"/>
      <c r="AQV86" s="100"/>
      <c r="AQW86" s="100"/>
      <c r="AQX86" s="100"/>
      <c r="AQY86" s="100"/>
      <c r="AQZ86" s="100"/>
      <c r="ARA86" s="100"/>
      <c r="ARB86" s="100"/>
      <c r="ARC86" s="100"/>
      <c r="ARD86" s="100"/>
      <c r="ARE86" s="100"/>
      <c r="ARF86" s="100"/>
      <c r="ARG86" s="100"/>
      <c r="ARH86" s="100"/>
      <c r="ARI86" s="100"/>
      <c r="ARJ86" s="100"/>
      <c r="ARK86" s="100"/>
      <c r="ARL86" s="100"/>
      <c r="ARM86" s="100"/>
      <c r="ARN86" s="100"/>
      <c r="ARO86" s="100"/>
      <c r="ARP86" s="100"/>
      <c r="ARQ86" s="100"/>
      <c r="ARR86" s="100"/>
      <c r="ARS86" s="100"/>
      <c r="ART86" s="100"/>
      <c r="ARU86" s="100"/>
      <c r="ARV86" s="100"/>
      <c r="ARW86" s="100"/>
      <c r="ARX86" s="100"/>
      <c r="ARY86" s="100"/>
      <c r="ARZ86" s="100"/>
      <c r="ASA86" s="100"/>
      <c r="ASB86" s="100"/>
      <c r="ASC86" s="100"/>
      <c r="ASD86" s="100"/>
      <c r="ASE86" s="100"/>
      <c r="ASF86" s="100"/>
      <c r="ASG86" s="100"/>
      <c r="ASH86" s="100"/>
      <c r="ASI86" s="100"/>
      <c r="ASJ86" s="100"/>
      <c r="ASK86" s="100"/>
      <c r="ASL86" s="100"/>
      <c r="ASM86" s="100"/>
      <c r="ASN86" s="100"/>
      <c r="ASO86" s="100"/>
      <c r="ASP86" s="100"/>
      <c r="ASQ86" s="100"/>
      <c r="ASR86" s="100"/>
      <c r="ASS86" s="100"/>
      <c r="AST86" s="100"/>
      <c r="ASU86" s="100"/>
      <c r="ASV86" s="100"/>
      <c r="ASW86" s="100"/>
      <c r="ASX86" s="100"/>
      <c r="ASY86" s="100"/>
      <c r="ASZ86" s="100"/>
      <c r="ATA86" s="100"/>
      <c r="ATB86" s="100"/>
      <c r="ATC86" s="100"/>
      <c r="ATD86" s="100"/>
      <c r="ATE86" s="100"/>
      <c r="ATF86" s="100"/>
      <c r="ATG86" s="100"/>
      <c r="ATH86" s="100"/>
      <c r="ATI86" s="100"/>
      <c r="ATJ86" s="100"/>
      <c r="ATK86" s="100"/>
      <c r="ATL86" s="100"/>
      <c r="ATM86" s="100"/>
      <c r="ATN86" s="100"/>
      <c r="ATO86" s="100"/>
      <c r="ATP86" s="100"/>
      <c r="ATQ86" s="100"/>
      <c r="ATR86" s="100"/>
      <c r="ATS86" s="100"/>
      <c r="ATT86" s="100"/>
      <c r="ATU86" s="100"/>
      <c r="ATV86" s="100"/>
      <c r="ATW86" s="100"/>
      <c r="ATX86" s="100"/>
      <c r="ATY86" s="100"/>
      <c r="ATZ86" s="100"/>
      <c r="AUA86" s="100"/>
      <c r="AUB86" s="100"/>
      <c r="AUC86" s="100"/>
      <c r="AUD86" s="100"/>
      <c r="AUE86" s="100"/>
      <c r="AUF86" s="100"/>
      <c r="AUG86" s="100"/>
      <c r="AUH86" s="100"/>
      <c r="AUI86" s="100"/>
      <c r="AUJ86" s="100"/>
      <c r="AUK86" s="100"/>
      <c r="AUL86" s="100"/>
      <c r="AUM86" s="100"/>
      <c r="AUN86" s="100"/>
      <c r="AUO86" s="100"/>
      <c r="AUP86" s="100"/>
      <c r="AUQ86" s="100"/>
      <c r="AUR86" s="100"/>
      <c r="AUS86" s="100"/>
      <c r="AUT86" s="100"/>
      <c r="AUU86" s="100"/>
      <c r="AUV86" s="100"/>
      <c r="AUW86" s="100"/>
      <c r="AUX86" s="100"/>
      <c r="AUY86" s="100"/>
      <c r="AUZ86" s="100"/>
      <c r="AVA86" s="100"/>
      <c r="AVB86" s="100"/>
      <c r="AVC86" s="100"/>
      <c r="AVD86" s="100"/>
      <c r="AVE86" s="100"/>
      <c r="AVF86" s="100"/>
      <c r="AVG86" s="100"/>
      <c r="AVH86" s="100"/>
      <c r="AVI86" s="100"/>
      <c r="AVJ86" s="100"/>
      <c r="AVK86" s="100"/>
      <c r="AVL86" s="100"/>
      <c r="AVM86" s="100"/>
      <c r="AVN86" s="100"/>
      <c r="AVO86" s="100"/>
      <c r="AVP86" s="100"/>
      <c r="AVQ86" s="100"/>
      <c r="AVR86" s="100"/>
      <c r="AVS86" s="100"/>
      <c r="AVT86" s="100"/>
      <c r="AVU86" s="100"/>
      <c r="AVV86" s="100"/>
      <c r="AVW86" s="100"/>
      <c r="AVX86" s="100"/>
      <c r="AVY86" s="100"/>
      <c r="AVZ86" s="100"/>
      <c r="AWA86" s="100"/>
      <c r="AWB86" s="100"/>
      <c r="AWC86" s="100"/>
      <c r="AWD86" s="100"/>
      <c r="AWE86" s="100"/>
      <c r="AWF86" s="100"/>
      <c r="AWG86" s="100"/>
      <c r="AWH86" s="100"/>
      <c r="AWI86" s="100"/>
      <c r="AWJ86" s="100"/>
      <c r="AWK86" s="100"/>
      <c r="AWL86" s="100"/>
      <c r="AWM86" s="100"/>
      <c r="AWN86" s="100"/>
      <c r="AWO86" s="100"/>
      <c r="AWP86" s="100"/>
      <c r="AWQ86" s="100"/>
      <c r="AWR86" s="100"/>
      <c r="AWS86" s="100"/>
      <c r="AWT86" s="100"/>
      <c r="AWU86" s="100"/>
      <c r="AWV86" s="100"/>
      <c r="AWW86" s="100"/>
      <c r="AWX86" s="100"/>
      <c r="AWY86" s="100"/>
      <c r="AWZ86" s="100"/>
      <c r="AXA86" s="100"/>
      <c r="AXB86" s="100"/>
      <c r="AXC86" s="100"/>
      <c r="AXD86" s="100"/>
      <c r="AXE86" s="100"/>
      <c r="AXF86" s="100"/>
      <c r="AXG86" s="100"/>
      <c r="AXH86" s="100"/>
      <c r="AXI86" s="100"/>
      <c r="AXJ86" s="100"/>
      <c r="AXK86" s="100"/>
      <c r="AXL86" s="100"/>
      <c r="AXM86" s="100"/>
      <c r="AXN86" s="100"/>
      <c r="AXO86" s="100"/>
      <c r="AXP86" s="100"/>
      <c r="AXQ86" s="100"/>
      <c r="AXR86" s="100"/>
      <c r="AXS86" s="100"/>
      <c r="AXT86" s="100"/>
      <c r="AXU86" s="100"/>
      <c r="AXV86" s="100"/>
      <c r="AXW86" s="100"/>
      <c r="AXX86" s="100"/>
      <c r="AXY86" s="100"/>
      <c r="AXZ86" s="100"/>
      <c r="AYA86" s="100"/>
      <c r="AYB86" s="100"/>
      <c r="AYC86" s="100"/>
      <c r="AYD86" s="100"/>
      <c r="AYE86" s="100"/>
      <c r="AYF86" s="100"/>
      <c r="AYG86" s="100"/>
      <c r="AYH86" s="100"/>
      <c r="AYI86" s="100"/>
      <c r="AYJ86" s="100"/>
      <c r="AYK86" s="100"/>
      <c r="AYL86" s="100"/>
      <c r="AYM86" s="100"/>
      <c r="AYN86" s="100"/>
      <c r="AYO86" s="100"/>
      <c r="AYP86" s="100"/>
      <c r="AYQ86" s="100"/>
      <c r="AYR86" s="100"/>
      <c r="AYS86" s="100"/>
      <c r="AYT86" s="100"/>
      <c r="AYU86" s="100"/>
      <c r="AYV86" s="100"/>
      <c r="AYW86" s="100"/>
      <c r="AYX86" s="100"/>
      <c r="AYY86" s="100"/>
      <c r="AYZ86" s="100"/>
      <c r="AZA86" s="100"/>
      <c r="AZB86" s="100"/>
      <c r="AZC86" s="100"/>
      <c r="AZD86" s="100"/>
      <c r="AZE86" s="100"/>
      <c r="AZF86" s="100"/>
      <c r="AZG86" s="100"/>
      <c r="AZH86" s="100"/>
      <c r="AZI86" s="100"/>
      <c r="AZJ86" s="100"/>
      <c r="AZK86" s="100"/>
      <c r="AZL86" s="100"/>
      <c r="AZM86" s="100"/>
      <c r="AZN86" s="100"/>
      <c r="AZO86" s="100"/>
      <c r="AZP86" s="100"/>
      <c r="AZQ86" s="100"/>
      <c r="AZR86" s="100"/>
      <c r="AZS86" s="100"/>
      <c r="AZT86" s="100"/>
      <c r="AZU86" s="100"/>
      <c r="AZV86" s="100"/>
      <c r="AZW86" s="100"/>
      <c r="AZX86" s="100"/>
      <c r="AZY86" s="100"/>
      <c r="AZZ86" s="100"/>
      <c r="BAA86" s="100"/>
      <c r="BAB86" s="100"/>
      <c r="BAC86" s="100"/>
      <c r="BAD86" s="100"/>
      <c r="BAE86" s="100"/>
      <c r="BAF86" s="100"/>
      <c r="BAG86" s="100"/>
      <c r="BAH86" s="100"/>
      <c r="BAI86" s="100"/>
      <c r="BAJ86" s="100"/>
      <c r="BAK86" s="100"/>
      <c r="BAL86" s="100"/>
      <c r="BAM86" s="100"/>
      <c r="BAN86" s="100"/>
      <c r="BAO86" s="100"/>
      <c r="BAP86" s="100"/>
      <c r="BAQ86" s="100"/>
      <c r="BAR86" s="100"/>
      <c r="BAS86" s="100"/>
      <c r="BAT86" s="100"/>
      <c r="BAU86" s="100"/>
      <c r="BAV86" s="100"/>
      <c r="BAW86" s="100"/>
      <c r="BAX86" s="100"/>
      <c r="BAY86" s="100"/>
      <c r="BAZ86" s="100"/>
      <c r="BBA86" s="100"/>
      <c r="BBB86" s="100"/>
      <c r="BBC86" s="100"/>
      <c r="BBD86" s="100"/>
      <c r="BBE86" s="100"/>
      <c r="BBF86" s="100"/>
      <c r="BBG86" s="100"/>
      <c r="BBH86" s="100"/>
      <c r="BBI86" s="100"/>
      <c r="BBJ86" s="100"/>
      <c r="BBK86" s="100"/>
      <c r="BBL86" s="100"/>
      <c r="BBM86" s="100"/>
      <c r="BBN86" s="100"/>
      <c r="BBO86" s="100"/>
      <c r="BBP86" s="100"/>
      <c r="BBQ86" s="100"/>
      <c r="BBR86" s="100"/>
      <c r="BBS86" s="100"/>
      <c r="BBT86" s="100"/>
      <c r="BBU86" s="100"/>
      <c r="BBV86" s="100"/>
      <c r="BBW86" s="100"/>
      <c r="BBX86" s="100"/>
      <c r="BBY86" s="100"/>
      <c r="BBZ86" s="100"/>
      <c r="BCA86" s="100"/>
      <c r="BCB86" s="100"/>
      <c r="BCC86" s="100"/>
      <c r="BCD86" s="100"/>
      <c r="BCE86" s="100"/>
      <c r="BCF86" s="100"/>
      <c r="BCG86" s="100"/>
      <c r="BCH86" s="100"/>
      <c r="BCI86" s="100"/>
      <c r="BCJ86" s="100"/>
      <c r="BCK86" s="100"/>
      <c r="BCL86" s="100"/>
      <c r="BCM86" s="100"/>
      <c r="BCN86" s="100"/>
      <c r="BCO86" s="100"/>
      <c r="BCP86" s="100"/>
      <c r="BCQ86" s="100"/>
      <c r="BCR86" s="100"/>
      <c r="BCS86" s="100"/>
      <c r="BCT86" s="100"/>
      <c r="BCU86" s="100"/>
      <c r="BCV86" s="100"/>
      <c r="BCW86" s="100"/>
      <c r="BCX86" s="100"/>
      <c r="BCY86" s="100"/>
      <c r="BCZ86" s="100"/>
      <c r="BDA86" s="100"/>
      <c r="BDB86" s="100"/>
      <c r="BDC86" s="100"/>
      <c r="BDD86" s="100"/>
      <c r="BDE86" s="100"/>
    </row>
    <row r="87" spans="1:1781" ht="18.75" x14ac:dyDescent="0.25">
      <c r="B87" s="104" t="s">
        <v>48</v>
      </c>
      <c r="C87" s="100"/>
      <c r="D87" s="100"/>
      <c r="E87" s="100"/>
      <c r="F87" s="100"/>
      <c r="G87" s="100"/>
      <c r="H87" s="100"/>
      <c r="I87" s="100"/>
      <c r="J87" s="100"/>
      <c r="K87" s="100"/>
      <c r="L87" s="100"/>
      <c r="M87" s="100"/>
      <c r="N87" s="100"/>
      <c r="O87" s="100"/>
      <c r="P87" s="100"/>
      <c r="Q87" s="100"/>
      <c r="R87" s="100"/>
      <c r="S87" s="100"/>
      <c r="T87" s="100"/>
      <c r="U87" s="100"/>
      <c r="V87" s="100"/>
      <c r="W87" s="127" t="s">
        <v>49</v>
      </c>
      <c r="X87" s="127"/>
      <c r="Y87" s="127"/>
      <c r="Z87" s="127"/>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27" t="s">
        <v>49</v>
      </c>
      <c r="BC87" s="127"/>
      <c r="BD87" s="127"/>
      <c r="BE87" s="127"/>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27" t="s">
        <v>49</v>
      </c>
      <c r="CG87" s="127"/>
      <c r="CH87" s="127"/>
      <c r="CI87" s="127"/>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27" t="s">
        <v>49</v>
      </c>
      <c r="DK87" s="127"/>
      <c r="DL87" s="127"/>
      <c r="DM87" s="127"/>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27" t="s">
        <v>49</v>
      </c>
      <c r="EO87" s="127"/>
      <c r="EP87" s="127"/>
      <c r="EQ87" s="127"/>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27" t="s">
        <v>49</v>
      </c>
      <c r="FS87" s="127"/>
      <c r="FT87" s="127"/>
      <c r="FU87" s="127"/>
      <c r="FV87" s="100"/>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27" t="s">
        <v>49</v>
      </c>
      <c r="GX87" s="127"/>
      <c r="GY87" s="127"/>
      <c r="GZ87" s="127"/>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27" t="s">
        <v>49</v>
      </c>
      <c r="IB87" s="127"/>
      <c r="IC87" s="127"/>
      <c r="ID87" s="127"/>
      <c r="IE87" s="100"/>
      <c r="IF87" s="100"/>
      <c r="IG87" s="100"/>
      <c r="IH87" s="100"/>
      <c r="II87" s="100"/>
      <c r="IJ87" s="100"/>
      <c r="IK87" s="100"/>
      <c r="IL87" s="100"/>
      <c r="IM87" s="100"/>
      <c r="IN87" s="100"/>
      <c r="IO87" s="100"/>
      <c r="IP87" s="100"/>
      <c r="IQ87" s="100"/>
      <c r="IR87" s="100"/>
      <c r="IS87" s="100"/>
      <c r="IT87" s="100"/>
      <c r="IU87" s="100"/>
      <c r="IV87" s="100"/>
      <c r="IW87" s="100"/>
      <c r="IX87" s="100"/>
      <c r="IY87" s="100"/>
      <c r="IZ87" s="100"/>
      <c r="JA87" s="100"/>
      <c r="JB87" s="100"/>
      <c r="JC87" s="100"/>
      <c r="JD87" s="100"/>
      <c r="JE87" s="127" t="s">
        <v>49</v>
      </c>
      <c r="JF87" s="127"/>
      <c r="JG87" s="127"/>
      <c r="JH87" s="127"/>
      <c r="JI87" s="100"/>
      <c r="JJ87" s="100"/>
      <c r="JK87" s="100"/>
      <c r="JL87" s="100"/>
      <c r="JM87" s="100"/>
      <c r="JN87" s="100"/>
      <c r="JO87" s="100"/>
      <c r="JP87" s="100"/>
      <c r="JQ87" s="100"/>
      <c r="JR87" s="100"/>
      <c r="JS87" s="100"/>
      <c r="JT87" s="100"/>
      <c r="JU87" s="100"/>
      <c r="JV87" s="100"/>
      <c r="JW87" s="100"/>
      <c r="JX87" s="100"/>
      <c r="JY87" s="100"/>
      <c r="JZ87" s="100"/>
      <c r="KA87" s="100"/>
      <c r="KB87" s="100"/>
      <c r="KC87" s="100"/>
      <c r="KD87" s="100"/>
      <c r="KE87" s="100"/>
      <c r="KF87" s="100"/>
      <c r="KG87" s="100"/>
      <c r="KH87" s="100"/>
      <c r="KI87" s="127" t="s">
        <v>49</v>
      </c>
      <c r="KJ87" s="127"/>
      <c r="KK87" s="127"/>
      <c r="KL87" s="127"/>
      <c r="KM87" s="100"/>
      <c r="KN87" s="100"/>
      <c r="KO87" s="100"/>
      <c r="KP87" s="100"/>
      <c r="KQ87" s="100"/>
      <c r="KR87" s="100"/>
      <c r="KS87" s="100"/>
      <c r="KT87" s="100"/>
      <c r="KU87" s="100"/>
      <c r="KV87" s="100"/>
      <c r="KW87" s="100"/>
      <c r="KX87" s="100"/>
      <c r="KY87" s="100"/>
      <c r="KZ87" s="100"/>
      <c r="LA87" s="100"/>
      <c r="LB87" s="100"/>
      <c r="LC87" s="100"/>
      <c r="LD87" s="100"/>
      <c r="LE87" s="100"/>
      <c r="LF87" s="100"/>
      <c r="LG87" s="100"/>
      <c r="LH87" s="100"/>
      <c r="LI87" s="100"/>
      <c r="LJ87" s="100"/>
      <c r="LK87" s="100"/>
      <c r="LL87" s="127" t="s">
        <v>49</v>
      </c>
      <c r="LM87" s="127"/>
      <c r="LN87" s="127"/>
      <c r="LO87" s="127"/>
      <c r="LP87" s="100"/>
      <c r="LQ87" s="100"/>
      <c r="LR87" s="100"/>
      <c r="LS87" s="100"/>
      <c r="LT87" s="100"/>
      <c r="LU87" s="100"/>
      <c r="LV87" s="100"/>
      <c r="LW87" s="100"/>
      <c r="LX87" s="100"/>
      <c r="LY87" s="100"/>
      <c r="LZ87" s="100"/>
      <c r="MA87" s="100"/>
      <c r="MB87" s="100"/>
      <c r="MC87" s="100"/>
      <c r="MD87" s="100"/>
      <c r="ME87" s="100"/>
      <c r="MF87" s="100"/>
      <c r="MG87" s="100"/>
      <c r="MH87" s="100"/>
      <c r="MI87" s="100"/>
      <c r="MJ87" s="100"/>
      <c r="MK87" s="100"/>
      <c r="ML87" s="100"/>
      <c r="MM87" s="100"/>
      <c r="MN87" s="100"/>
      <c r="MO87" s="100"/>
      <c r="MP87" s="100"/>
      <c r="MQ87" s="127" t="s">
        <v>49</v>
      </c>
      <c r="MR87" s="127"/>
      <c r="MS87" s="127"/>
      <c r="MT87" s="127"/>
      <c r="MU87" s="100"/>
      <c r="MV87" s="100"/>
      <c r="MW87" s="100"/>
      <c r="MX87" s="100"/>
      <c r="MY87" s="100"/>
      <c r="MZ87" s="100"/>
      <c r="NA87" s="100"/>
      <c r="NB87" s="100"/>
      <c r="NC87" s="100"/>
      <c r="ND87" s="100"/>
      <c r="NE87" s="100"/>
      <c r="NF87" s="100"/>
      <c r="NG87" s="100"/>
      <c r="NH87" s="100"/>
      <c r="NI87" s="100"/>
      <c r="NJ87" s="100"/>
      <c r="NK87" s="100"/>
      <c r="NL87" s="100"/>
      <c r="NM87" s="100"/>
      <c r="NN87" s="100"/>
      <c r="NO87" s="100"/>
      <c r="NP87" s="100"/>
      <c r="NQ87" s="100"/>
      <c r="NR87" s="100"/>
      <c r="NS87" s="100"/>
      <c r="NT87" s="100"/>
      <c r="NU87" s="127" t="s">
        <v>49</v>
      </c>
      <c r="NV87" s="127"/>
      <c r="NW87" s="127"/>
      <c r="NX87" s="127"/>
      <c r="NY87" s="100"/>
      <c r="NZ87" s="100"/>
      <c r="OA87" s="100"/>
      <c r="OB87" s="100"/>
      <c r="OC87" s="100"/>
      <c r="OD87" s="100"/>
      <c r="OE87" s="100"/>
      <c r="OF87" s="100"/>
      <c r="OG87" s="100"/>
      <c r="OH87" s="100"/>
      <c r="OI87" s="100"/>
      <c r="OJ87" s="100"/>
      <c r="OK87" s="100"/>
      <c r="OL87" s="100"/>
      <c r="OM87" s="100"/>
      <c r="ON87" s="100"/>
      <c r="OO87" s="100"/>
      <c r="OP87" s="100"/>
      <c r="OQ87" s="100"/>
      <c r="OR87" s="100"/>
      <c r="OS87" s="100"/>
      <c r="OT87" s="100"/>
      <c r="OU87" s="100"/>
      <c r="OV87" s="100"/>
      <c r="OW87" s="100"/>
      <c r="OX87" s="100"/>
      <c r="OY87" s="127" t="s">
        <v>49</v>
      </c>
      <c r="OZ87" s="127"/>
      <c r="PA87" s="127"/>
      <c r="PB87" s="127"/>
      <c r="PC87" s="100"/>
      <c r="PD87" s="100"/>
      <c r="PE87" s="100"/>
      <c r="PF87" s="100"/>
      <c r="PG87" s="100"/>
      <c r="PH87" s="100"/>
      <c r="PI87" s="100"/>
      <c r="PJ87" s="100"/>
      <c r="PK87" s="100"/>
      <c r="PL87" s="100"/>
      <c r="PM87" s="100"/>
      <c r="PN87" s="100"/>
      <c r="PO87" s="100"/>
      <c r="PP87" s="100"/>
      <c r="PQ87" s="100"/>
      <c r="PR87" s="100"/>
      <c r="PS87" s="100"/>
      <c r="PT87" s="100"/>
      <c r="PU87" s="100"/>
      <c r="PV87" s="100"/>
      <c r="PW87" s="100"/>
      <c r="PX87" s="100"/>
      <c r="PY87" s="100"/>
      <c r="PZ87" s="100"/>
      <c r="QA87" s="100"/>
      <c r="QB87" s="100"/>
      <c r="QC87" s="127" t="s">
        <v>49</v>
      </c>
      <c r="QD87" s="127"/>
      <c r="QE87" s="127"/>
      <c r="QF87" s="127"/>
      <c r="QG87" s="100"/>
      <c r="QH87" s="100"/>
      <c r="QI87" s="100"/>
      <c r="QJ87" s="100"/>
      <c r="QK87" s="100"/>
      <c r="QL87" s="100"/>
      <c r="QM87" s="100"/>
      <c r="QN87" s="100"/>
      <c r="QO87" s="100"/>
      <c r="QP87" s="100"/>
      <c r="QQ87" s="100"/>
      <c r="QR87" s="100"/>
      <c r="QS87" s="100"/>
      <c r="QT87" s="100"/>
      <c r="QU87" s="100"/>
      <c r="QV87" s="100"/>
      <c r="QW87" s="100"/>
      <c r="QX87" s="100"/>
      <c r="QY87" s="100"/>
      <c r="QZ87" s="100"/>
      <c r="RA87" s="100"/>
      <c r="RB87" s="100"/>
      <c r="RC87" s="100"/>
      <c r="RD87" s="100"/>
      <c r="RE87" s="100"/>
      <c r="RF87" s="127" t="s">
        <v>49</v>
      </c>
      <c r="RG87" s="127"/>
      <c r="RH87" s="127"/>
      <c r="RI87" s="127"/>
      <c r="RJ87" s="100"/>
      <c r="RK87" s="100"/>
      <c r="RL87" s="100"/>
      <c r="RM87" s="100"/>
      <c r="RN87" s="100"/>
      <c r="RO87" s="100"/>
      <c r="RP87" s="100"/>
      <c r="RQ87" s="100"/>
      <c r="RR87" s="100"/>
      <c r="RS87" s="100"/>
      <c r="RT87" s="100"/>
      <c r="RU87" s="100"/>
      <c r="RV87" s="100"/>
      <c r="RW87" s="100"/>
      <c r="RX87" s="100"/>
      <c r="RY87" s="100"/>
      <c r="RZ87" s="100"/>
      <c r="SA87" s="100"/>
      <c r="SB87" s="100"/>
      <c r="SC87" s="100"/>
      <c r="SD87" s="100"/>
      <c r="SE87" s="100"/>
      <c r="SF87" s="100"/>
      <c r="SG87" s="100"/>
      <c r="SH87" s="100"/>
      <c r="SI87" s="100"/>
      <c r="SJ87" s="100"/>
      <c r="SK87" s="127" t="s">
        <v>49</v>
      </c>
      <c r="SL87" s="127"/>
      <c r="SM87" s="127"/>
      <c r="SN87" s="127"/>
      <c r="SO87" s="100"/>
      <c r="SP87" s="100"/>
      <c r="SQ87" s="100"/>
      <c r="SR87" s="100"/>
      <c r="SS87" s="100"/>
      <c r="ST87" s="100"/>
      <c r="SU87" s="100"/>
      <c r="SV87" s="100"/>
      <c r="SW87" s="100"/>
      <c r="SX87" s="100"/>
      <c r="SY87" s="100"/>
      <c r="SZ87" s="100"/>
      <c r="TA87" s="100"/>
      <c r="TB87" s="100"/>
      <c r="TC87" s="100"/>
      <c r="TD87" s="100"/>
      <c r="TE87" s="100"/>
      <c r="TF87" s="100"/>
      <c r="TG87" s="100"/>
      <c r="TH87" s="100"/>
      <c r="TI87" s="100"/>
      <c r="TJ87" s="100"/>
      <c r="TK87" s="100"/>
      <c r="TL87" s="100"/>
      <c r="TM87" s="100"/>
      <c r="TN87" s="100"/>
      <c r="TO87" s="127" t="s">
        <v>49</v>
      </c>
      <c r="TP87" s="127"/>
      <c r="TQ87" s="127"/>
      <c r="TR87" s="127"/>
      <c r="TS87" s="100"/>
      <c r="TT87" s="100"/>
      <c r="TU87" s="100"/>
      <c r="TV87" s="100"/>
      <c r="TW87" s="100"/>
      <c r="TX87" s="100"/>
      <c r="TY87" s="100"/>
      <c r="TZ87" s="100"/>
      <c r="UA87" s="100"/>
      <c r="UB87" s="100"/>
      <c r="UC87" s="100"/>
      <c r="UD87" s="100"/>
      <c r="UE87" s="100"/>
      <c r="UF87" s="100"/>
      <c r="UG87" s="100"/>
      <c r="UH87" s="100"/>
      <c r="UI87" s="100"/>
      <c r="UJ87" s="100"/>
      <c r="UK87" s="100"/>
      <c r="UL87" s="100"/>
      <c r="UM87" s="100"/>
      <c r="UN87" s="100"/>
      <c r="UO87" s="100"/>
      <c r="UP87" s="100"/>
      <c r="UQ87" s="100"/>
      <c r="UR87" s="100"/>
      <c r="US87" s="127" t="s">
        <v>49</v>
      </c>
      <c r="UT87" s="127"/>
      <c r="UU87" s="127"/>
      <c r="UV87" s="127"/>
      <c r="UW87" s="100"/>
      <c r="UX87" s="100"/>
      <c r="UY87" s="100"/>
      <c r="UZ87" s="100"/>
      <c r="VA87" s="100"/>
      <c r="VB87" s="100"/>
      <c r="VC87" s="100"/>
      <c r="VD87" s="100"/>
      <c r="VE87" s="100"/>
      <c r="VF87" s="100"/>
      <c r="VG87" s="100"/>
      <c r="VH87" s="100"/>
      <c r="VI87" s="100"/>
      <c r="VJ87" s="100"/>
      <c r="VK87" s="100"/>
      <c r="VL87" s="100"/>
      <c r="VM87" s="100"/>
      <c r="VN87" s="100"/>
      <c r="VO87" s="100"/>
      <c r="VP87" s="100"/>
      <c r="VQ87" s="100"/>
      <c r="VR87" s="100"/>
      <c r="VS87" s="100"/>
      <c r="VT87" s="100"/>
      <c r="VU87" s="100"/>
      <c r="VV87" s="100"/>
      <c r="VW87" s="127" t="s">
        <v>49</v>
      </c>
      <c r="VX87" s="127"/>
      <c r="VY87" s="127"/>
      <c r="VZ87" s="127"/>
      <c r="WA87" s="100"/>
      <c r="WB87" s="100"/>
      <c r="WC87" s="100"/>
      <c r="WD87" s="100"/>
      <c r="WE87" s="100"/>
      <c r="WF87" s="100"/>
      <c r="WG87" s="100"/>
      <c r="WH87" s="100"/>
      <c r="WI87" s="100"/>
      <c r="WJ87" s="100"/>
      <c r="WK87" s="100"/>
      <c r="WL87" s="100"/>
      <c r="WM87" s="100"/>
      <c r="WN87" s="100"/>
      <c r="WO87" s="100"/>
      <c r="WP87" s="100"/>
      <c r="WQ87" s="100"/>
      <c r="WR87" s="100"/>
      <c r="WS87" s="100"/>
      <c r="WT87" s="100"/>
      <c r="WU87" s="100"/>
      <c r="WV87" s="100"/>
      <c r="WW87" s="100"/>
      <c r="WX87" s="100"/>
      <c r="WY87" s="100"/>
      <c r="WZ87" s="127" t="s">
        <v>49</v>
      </c>
      <c r="XA87" s="127"/>
      <c r="XB87" s="127"/>
      <c r="XC87" s="127"/>
      <c r="XD87" s="100"/>
      <c r="XE87" s="100"/>
      <c r="XF87" s="100"/>
      <c r="XG87" s="100"/>
      <c r="XH87" s="100"/>
      <c r="XI87" s="100"/>
      <c r="XJ87" s="100"/>
      <c r="XK87" s="100"/>
      <c r="XL87" s="100"/>
      <c r="XM87" s="100"/>
      <c r="XN87" s="100"/>
      <c r="XO87" s="100"/>
      <c r="XP87" s="100"/>
      <c r="XQ87" s="100"/>
      <c r="XR87" s="100"/>
      <c r="XS87" s="100"/>
      <c r="XT87" s="100"/>
      <c r="XU87" s="100"/>
      <c r="XV87" s="100"/>
      <c r="XW87" s="100"/>
      <c r="XX87" s="100"/>
      <c r="XY87" s="100"/>
      <c r="XZ87" s="100"/>
      <c r="YA87" s="100"/>
      <c r="YB87" s="100"/>
      <c r="YC87" s="100"/>
      <c r="YD87" s="100"/>
      <c r="YE87" s="127" t="s">
        <v>49</v>
      </c>
      <c r="YF87" s="127"/>
      <c r="YG87" s="127"/>
      <c r="YH87" s="127"/>
      <c r="YI87" s="100"/>
      <c r="YJ87" s="100"/>
      <c r="YK87" s="100"/>
      <c r="YL87" s="100"/>
      <c r="YM87" s="100"/>
      <c r="YN87" s="100"/>
      <c r="YO87" s="100"/>
      <c r="YP87" s="100"/>
      <c r="YQ87" s="100"/>
      <c r="YR87" s="100"/>
      <c r="YS87" s="100"/>
      <c r="YT87" s="100"/>
      <c r="YU87" s="100"/>
      <c r="YV87" s="100"/>
      <c r="YW87" s="100"/>
      <c r="YX87" s="100"/>
      <c r="YY87" s="100"/>
      <c r="YZ87" s="100"/>
      <c r="ZA87" s="100"/>
      <c r="ZB87" s="100"/>
      <c r="ZC87" s="100"/>
      <c r="ZD87" s="100"/>
      <c r="ZE87" s="100"/>
      <c r="ZF87" s="100"/>
      <c r="ZG87" s="100"/>
      <c r="ZH87" s="100"/>
      <c r="ZI87" s="127" t="s">
        <v>49</v>
      </c>
      <c r="ZJ87" s="127"/>
      <c r="ZK87" s="127"/>
      <c r="ZL87" s="127"/>
      <c r="ZM87" s="100"/>
      <c r="ZN87" s="100"/>
      <c r="ZO87" s="100"/>
      <c r="ZP87" s="100"/>
      <c r="ZQ87" s="100"/>
      <c r="ZR87" s="100"/>
      <c r="ZS87" s="100"/>
      <c r="ZT87" s="100"/>
      <c r="ZU87" s="100"/>
      <c r="ZV87" s="100"/>
      <c r="ZW87" s="100"/>
      <c r="ZX87" s="100"/>
      <c r="ZY87" s="100"/>
      <c r="ZZ87" s="100"/>
      <c r="AAA87" s="100"/>
      <c r="AAB87" s="100"/>
      <c r="AAC87" s="100"/>
      <c r="AAD87" s="100"/>
      <c r="AAE87" s="100"/>
      <c r="AAF87" s="100"/>
      <c r="AAG87" s="100"/>
      <c r="AAH87" s="100"/>
      <c r="AAI87" s="100"/>
      <c r="AAJ87" s="100"/>
      <c r="AAK87" s="100"/>
      <c r="AAL87" s="100"/>
      <c r="AAM87" s="127" t="s">
        <v>49</v>
      </c>
      <c r="AAN87" s="127"/>
      <c r="AAO87" s="127"/>
      <c r="AAP87" s="127"/>
      <c r="AAQ87" s="100"/>
      <c r="AAR87" s="100"/>
      <c r="AAS87" s="100"/>
      <c r="AAT87" s="100"/>
      <c r="AAU87" s="100"/>
      <c r="AAV87" s="100"/>
      <c r="AAW87" s="100"/>
      <c r="AAX87" s="100"/>
      <c r="AAY87" s="100"/>
      <c r="AAZ87" s="100"/>
      <c r="ABA87" s="100"/>
      <c r="ABB87" s="100"/>
      <c r="ABC87" s="100"/>
      <c r="ABD87" s="100"/>
      <c r="ABE87" s="100"/>
      <c r="ABF87" s="100"/>
      <c r="ABG87" s="100"/>
      <c r="ABH87" s="100"/>
      <c r="ABI87" s="100"/>
      <c r="ABJ87" s="100"/>
      <c r="ABK87" s="100"/>
      <c r="ABL87" s="100"/>
      <c r="ABM87" s="100"/>
      <c r="ABN87" s="100"/>
      <c r="ABO87" s="100"/>
      <c r="ABP87" s="100"/>
      <c r="ABQ87" s="127" t="s">
        <v>49</v>
      </c>
      <c r="ABR87" s="127"/>
      <c r="ABS87" s="127"/>
      <c r="ABT87" s="127"/>
      <c r="ABU87" s="100"/>
      <c r="ABV87" s="100"/>
      <c r="ABW87" s="100"/>
      <c r="ABX87" s="100"/>
      <c r="ABY87" s="100"/>
      <c r="ABZ87" s="100"/>
      <c r="ACA87" s="100"/>
      <c r="ACB87" s="100"/>
      <c r="ACC87" s="100"/>
      <c r="ACD87" s="100"/>
      <c r="ACE87" s="100"/>
      <c r="ACF87" s="100"/>
      <c r="ACG87" s="100"/>
      <c r="ACH87" s="100"/>
      <c r="ACI87" s="100"/>
      <c r="ACJ87" s="100"/>
      <c r="ACK87" s="100"/>
      <c r="ACL87" s="100"/>
      <c r="ACM87" s="100"/>
      <c r="ACN87" s="100"/>
      <c r="ACO87" s="100"/>
      <c r="ACP87" s="100"/>
      <c r="ACQ87" s="100"/>
      <c r="ACR87" s="100"/>
      <c r="ACS87" s="100"/>
      <c r="ACT87" s="127" t="s">
        <v>49</v>
      </c>
      <c r="ACU87" s="127"/>
      <c r="ACV87" s="127"/>
      <c r="ACW87" s="127"/>
      <c r="ACX87" s="100"/>
      <c r="ACY87" s="100"/>
      <c r="ACZ87" s="100"/>
      <c r="ADA87" s="100"/>
      <c r="ADB87" s="100"/>
      <c r="ADC87" s="100"/>
      <c r="ADD87" s="100"/>
      <c r="ADE87" s="100"/>
      <c r="ADF87" s="100"/>
      <c r="ADG87" s="100"/>
      <c r="ADH87" s="100"/>
      <c r="ADI87" s="100"/>
      <c r="ADJ87" s="100"/>
      <c r="ADK87" s="100"/>
      <c r="ADL87" s="100"/>
      <c r="ADM87" s="100"/>
      <c r="ADN87" s="100"/>
      <c r="ADO87" s="100"/>
      <c r="ADP87" s="100"/>
      <c r="ADQ87" s="100"/>
      <c r="ADR87" s="100"/>
      <c r="ADS87" s="100"/>
      <c r="ADT87" s="100"/>
      <c r="ADU87" s="100"/>
      <c r="ADV87" s="100"/>
      <c r="ADW87" s="100"/>
      <c r="ADX87" s="100"/>
      <c r="ADY87" s="127" t="s">
        <v>49</v>
      </c>
      <c r="ADZ87" s="127"/>
      <c r="AEA87" s="127"/>
      <c r="AEB87" s="127"/>
      <c r="AEC87" s="100"/>
      <c r="AED87" s="100"/>
      <c r="AEE87" s="100"/>
      <c r="AEF87" s="100"/>
      <c r="AEG87" s="100"/>
      <c r="AEH87" s="100"/>
      <c r="AEI87" s="100"/>
      <c r="AEJ87" s="100"/>
      <c r="AEK87" s="100"/>
      <c r="AEL87" s="100"/>
      <c r="AEM87" s="100"/>
      <c r="AEN87" s="100"/>
      <c r="AEO87" s="100"/>
      <c r="AEP87" s="100"/>
      <c r="AEQ87" s="100"/>
      <c r="AER87" s="100"/>
      <c r="AES87" s="100"/>
      <c r="AET87" s="100"/>
      <c r="AEU87" s="100"/>
      <c r="AEV87" s="100"/>
      <c r="AEW87" s="100"/>
      <c r="AEX87" s="100"/>
      <c r="AEY87" s="100"/>
      <c r="AEZ87" s="100"/>
      <c r="AFA87" s="100"/>
      <c r="AFB87" s="100"/>
      <c r="AFC87" s="127" t="s">
        <v>49</v>
      </c>
      <c r="AFD87" s="127"/>
      <c r="AFE87" s="127"/>
      <c r="AFF87" s="127"/>
      <c r="AFG87" s="100"/>
      <c r="AFH87" s="100"/>
      <c r="AFI87" s="100"/>
      <c r="AFJ87" s="100"/>
      <c r="AFK87" s="100"/>
      <c r="AFL87" s="100"/>
      <c r="AFM87" s="100"/>
      <c r="AFN87" s="100"/>
      <c r="AFO87" s="100"/>
      <c r="AFP87" s="100"/>
      <c r="AFQ87" s="100"/>
      <c r="AFR87" s="100"/>
      <c r="AFS87" s="100"/>
      <c r="AFT87" s="100"/>
      <c r="AFU87" s="100"/>
      <c r="AFV87" s="100"/>
      <c r="AFW87" s="100"/>
      <c r="AFX87" s="100"/>
      <c r="AFY87" s="100"/>
      <c r="AFZ87" s="100"/>
      <c r="AGA87" s="100"/>
      <c r="AGB87" s="100"/>
      <c r="AGC87" s="100"/>
      <c r="AGD87" s="100"/>
      <c r="AGE87" s="100"/>
      <c r="AGF87" s="100"/>
      <c r="AGG87" s="127" t="s">
        <v>49</v>
      </c>
      <c r="AGH87" s="127"/>
      <c r="AGI87" s="127"/>
      <c r="AGJ87" s="127"/>
      <c r="AGK87" s="100"/>
      <c r="AGL87" s="100"/>
      <c r="AGM87" s="100"/>
      <c r="AGN87" s="100"/>
      <c r="AGO87" s="100"/>
      <c r="AGP87" s="100"/>
      <c r="AGQ87" s="100"/>
      <c r="AGR87" s="100"/>
      <c r="AGS87" s="100"/>
      <c r="AGT87" s="100"/>
      <c r="AGU87" s="100"/>
      <c r="AGV87" s="100"/>
      <c r="AGW87" s="100"/>
      <c r="AGX87" s="100"/>
      <c r="AGY87" s="100"/>
      <c r="AGZ87" s="100"/>
      <c r="AHA87" s="100"/>
      <c r="AHB87" s="100"/>
      <c r="AHC87" s="100"/>
      <c r="AHD87" s="100"/>
      <c r="AHE87" s="100"/>
      <c r="AHF87" s="100"/>
      <c r="AHG87" s="100"/>
      <c r="AHH87" s="100"/>
      <c r="AHI87" s="100"/>
      <c r="AHJ87" s="100"/>
      <c r="AHK87" s="127" t="s">
        <v>49</v>
      </c>
      <c r="AHL87" s="127"/>
      <c r="AHM87" s="127"/>
      <c r="AHN87" s="127"/>
      <c r="AHO87" s="100"/>
      <c r="AHP87" s="100"/>
      <c r="AHQ87" s="100"/>
      <c r="AHR87" s="100"/>
      <c r="AHS87" s="100"/>
      <c r="AHT87" s="100"/>
      <c r="AHU87" s="100"/>
      <c r="AHV87" s="100"/>
      <c r="AHW87" s="100"/>
      <c r="AHX87" s="100"/>
      <c r="AHY87" s="100"/>
      <c r="AHZ87" s="100"/>
      <c r="AIA87" s="100"/>
      <c r="AIB87" s="100"/>
      <c r="AIC87" s="100"/>
      <c r="AID87" s="100"/>
      <c r="AIE87" s="100"/>
      <c r="AIF87" s="100"/>
      <c r="AIG87" s="100"/>
      <c r="AIH87" s="100"/>
      <c r="AII87" s="100"/>
      <c r="AIJ87" s="100"/>
      <c r="AIK87" s="100"/>
      <c r="AIL87" s="100"/>
      <c r="AIM87" s="100"/>
      <c r="AIN87" s="127" t="s">
        <v>49</v>
      </c>
      <c r="AIO87" s="127"/>
      <c r="AIP87" s="127"/>
      <c r="AIQ87" s="127"/>
      <c r="AIR87" s="100"/>
      <c r="AIS87" s="100"/>
      <c r="AIT87" s="100"/>
      <c r="AIU87" s="100"/>
      <c r="AIV87" s="100"/>
      <c r="AIW87" s="100"/>
      <c r="AIX87" s="100"/>
      <c r="AIY87" s="100"/>
      <c r="AIZ87" s="100"/>
      <c r="AJA87" s="100"/>
      <c r="AJB87" s="100"/>
      <c r="AJC87" s="100"/>
      <c r="AJD87" s="100"/>
      <c r="AJE87" s="100"/>
      <c r="AJF87" s="100"/>
      <c r="AJG87" s="100"/>
      <c r="AJH87" s="100"/>
      <c r="AJI87" s="100"/>
      <c r="AJJ87" s="100"/>
      <c r="AJK87" s="100"/>
      <c r="AJL87" s="100"/>
      <c r="AJM87" s="100"/>
      <c r="AJN87" s="100"/>
      <c r="AJO87" s="100"/>
      <c r="AJP87" s="100"/>
      <c r="AJQ87" s="100"/>
      <c r="AJR87" s="100"/>
      <c r="AJS87" s="127" t="s">
        <v>49</v>
      </c>
      <c r="AJT87" s="127"/>
      <c r="AJU87" s="127"/>
      <c r="AJV87" s="127"/>
      <c r="AJW87" s="100"/>
      <c r="AJX87" s="100"/>
      <c r="AJY87" s="100"/>
      <c r="AJZ87" s="100"/>
      <c r="AKA87" s="100"/>
      <c r="AKB87" s="100"/>
      <c r="AKC87" s="100"/>
      <c r="AKD87" s="100"/>
      <c r="AKE87" s="100"/>
      <c r="AKF87" s="100"/>
      <c r="AKG87" s="100"/>
      <c r="AKH87" s="100"/>
      <c r="AKI87" s="100"/>
      <c r="AKJ87" s="100"/>
      <c r="AKK87" s="100"/>
      <c r="AKL87" s="100"/>
      <c r="AKM87" s="100"/>
      <c r="AKN87" s="100"/>
      <c r="AKO87" s="100"/>
      <c r="AKP87" s="100"/>
      <c r="AKQ87" s="100"/>
      <c r="AKR87" s="100"/>
      <c r="AKS87" s="100"/>
      <c r="AKT87" s="100"/>
      <c r="AKU87" s="100"/>
      <c r="AKV87" s="100"/>
      <c r="AKW87" s="127" t="s">
        <v>49</v>
      </c>
      <c r="AKX87" s="127"/>
      <c r="AKY87" s="127"/>
      <c r="AKZ87" s="127"/>
      <c r="ALA87" s="100"/>
      <c r="ALB87" s="100"/>
      <c r="ALC87" s="100"/>
      <c r="ALD87" s="100"/>
      <c r="ALE87" s="100"/>
      <c r="ALF87" s="100"/>
      <c r="ALG87" s="100"/>
      <c r="ALH87" s="100"/>
      <c r="ALI87" s="100"/>
      <c r="ALJ87" s="100"/>
      <c r="ALK87" s="100"/>
      <c r="ALL87" s="100"/>
      <c r="ALM87" s="100"/>
      <c r="ALN87" s="100"/>
      <c r="ALO87" s="100"/>
      <c r="ALP87" s="100"/>
      <c r="ALQ87" s="100"/>
      <c r="ALR87" s="100"/>
      <c r="ALS87" s="100"/>
      <c r="ALT87" s="100"/>
      <c r="ALU87" s="100"/>
      <c r="ALV87" s="100"/>
      <c r="ALW87" s="100"/>
      <c r="ALX87" s="100"/>
      <c r="ALY87" s="100"/>
      <c r="ALZ87" s="100"/>
      <c r="AMA87" s="127" t="s">
        <v>49</v>
      </c>
      <c r="AMB87" s="127"/>
      <c r="AMC87" s="127"/>
      <c r="AMD87" s="127"/>
      <c r="AME87" s="100"/>
      <c r="AMF87" s="100"/>
      <c r="AMG87" s="100"/>
      <c r="AMH87" s="100"/>
      <c r="AMI87" s="100"/>
      <c r="AMJ87" s="100"/>
      <c r="AMK87" s="100"/>
      <c r="AML87" s="100"/>
      <c r="AMM87" s="100"/>
      <c r="AMN87" s="100"/>
      <c r="AMO87" s="100"/>
      <c r="AMP87" s="100"/>
      <c r="AMQ87" s="100"/>
      <c r="AMR87" s="100"/>
      <c r="AMS87" s="100"/>
      <c r="AMT87" s="100"/>
      <c r="AMU87" s="100"/>
      <c r="AMV87" s="100"/>
      <c r="AMW87" s="100"/>
      <c r="AMX87" s="100"/>
      <c r="AMY87" s="100"/>
      <c r="AMZ87" s="100"/>
      <c r="ANA87" s="100"/>
      <c r="ANB87" s="100"/>
      <c r="ANC87" s="100"/>
      <c r="AND87" s="100"/>
      <c r="ANE87" s="127" t="s">
        <v>49</v>
      </c>
      <c r="ANF87" s="127"/>
      <c r="ANG87" s="127"/>
      <c r="ANH87" s="127"/>
      <c r="ANI87" s="100"/>
      <c r="ANJ87" s="100"/>
      <c r="ANK87" s="100"/>
      <c r="ANL87" s="100"/>
      <c r="ANM87" s="100"/>
      <c r="ANN87" s="100"/>
      <c r="ANO87" s="100"/>
      <c r="ANP87" s="100"/>
      <c r="ANQ87" s="100"/>
      <c r="ANR87" s="100"/>
      <c r="ANS87" s="100"/>
      <c r="ANT87" s="100"/>
      <c r="ANU87" s="100"/>
      <c r="ANV87" s="100"/>
      <c r="ANW87" s="100"/>
      <c r="ANX87" s="100"/>
      <c r="ANY87" s="100"/>
      <c r="ANZ87" s="100"/>
      <c r="AOA87" s="100"/>
      <c r="AOB87" s="100"/>
      <c r="AOC87" s="100"/>
      <c r="AOD87" s="100"/>
      <c r="AOE87" s="100"/>
      <c r="AOF87" s="100"/>
      <c r="AOG87" s="100"/>
      <c r="AOH87" s="127" t="s">
        <v>49</v>
      </c>
      <c r="AOI87" s="127"/>
      <c r="AOJ87" s="127"/>
      <c r="AOK87" s="127"/>
      <c r="AOL87" s="100"/>
      <c r="AOM87" s="100"/>
      <c r="AON87" s="100"/>
      <c r="AOO87" s="100"/>
      <c r="AOP87" s="100"/>
      <c r="AOQ87" s="100"/>
      <c r="AOR87" s="100"/>
      <c r="AOS87" s="100"/>
      <c r="AOT87" s="100"/>
      <c r="AOU87" s="100"/>
      <c r="AOV87" s="100"/>
      <c r="AOW87" s="100"/>
      <c r="AOX87" s="100"/>
      <c r="AOY87" s="100"/>
      <c r="AOZ87" s="100"/>
      <c r="APA87" s="100"/>
      <c r="APB87" s="100"/>
      <c r="APC87" s="100"/>
      <c r="APD87" s="100"/>
      <c r="APE87" s="100"/>
      <c r="APF87" s="100"/>
      <c r="APG87" s="100"/>
      <c r="APH87" s="100"/>
      <c r="API87" s="100"/>
      <c r="APJ87" s="100"/>
      <c r="APK87" s="100"/>
      <c r="APL87" s="100"/>
      <c r="APM87" s="127" t="s">
        <v>49</v>
      </c>
      <c r="APN87" s="127"/>
      <c r="APO87" s="127"/>
      <c r="APP87" s="127"/>
      <c r="APQ87" s="100"/>
      <c r="APR87" s="100"/>
      <c r="APS87" s="100"/>
      <c r="APT87" s="100"/>
      <c r="APU87" s="100"/>
      <c r="APV87" s="100"/>
      <c r="APW87" s="100"/>
      <c r="APX87" s="100"/>
      <c r="APY87" s="100"/>
      <c r="APZ87" s="100"/>
      <c r="AQA87" s="100"/>
      <c r="AQB87" s="100"/>
      <c r="AQC87" s="100"/>
      <c r="AQD87" s="100"/>
      <c r="AQE87" s="100"/>
      <c r="AQF87" s="100"/>
      <c r="AQG87" s="100"/>
      <c r="AQH87" s="100"/>
      <c r="AQI87" s="100"/>
      <c r="AQJ87" s="100"/>
      <c r="AQK87" s="100"/>
      <c r="AQL87" s="100"/>
      <c r="AQM87" s="100"/>
      <c r="AQN87" s="100"/>
      <c r="AQO87" s="100"/>
      <c r="AQP87" s="100"/>
      <c r="AQQ87" s="127" t="s">
        <v>49</v>
      </c>
      <c r="AQR87" s="127"/>
      <c r="AQS87" s="127"/>
      <c r="AQT87" s="127"/>
      <c r="AQU87" s="100"/>
      <c r="AQV87" s="100"/>
      <c r="AQW87" s="100"/>
      <c r="AQX87" s="100"/>
      <c r="AQY87" s="100"/>
      <c r="AQZ87" s="100"/>
      <c r="ARA87" s="100"/>
      <c r="ARB87" s="100"/>
      <c r="ARC87" s="100"/>
      <c r="ARD87" s="100"/>
      <c r="ARE87" s="100"/>
      <c r="ARF87" s="100"/>
      <c r="ARG87" s="100"/>
      <c r="ARH87" s="100"/>
      <c r="ARI87" s="100"/>
      <c r="ARJ87" s="100"/>
      <c r="ARK87" s="100"/>
      <c r="ARL87" s="100"/>
      <c r="ARM87" s="100"/>
      <c r="ARN87" s="100"/>
      <c r="ARO87" s="100"/>
      <c r="ARP87" s="100"/>
      <c r="ARQ87" s="100"/>
      <c r="ARR87" s="100"/>
      <c r="ARS87" s="100"/>
      <c r="ART87" s="100"/>
      <c r="ARU87" s="127" t="s">
        <v>49</v>
      </c>
      <c r="ARV87" s="127"/>
      <c r="ARW87" s="127"/>
      <c r="ARX87" s="127"/>
      <c r="ARY87" s="100"/>
      <c r="ARZ87" s="100"/>
      <c r="ASA87" s="100"/>
      <c r="ASB87" s="100"/>
      <c r="ASC87" s="100"/>
      <c r="ASD87" s="100"/>
      <c r="ASE87" s="100"/>
      <c r="ASF87" s="100"/>
      <c r="ASG87" s="100"/>
      <c r="ASH87" s="100"/>
      <c r="ASI87" s="100"/>
      <c r="ASJ87" s="100"/>
      <c r="ASK87" s="100"/>
      <c r="ASL87" s="100"/>
      <c r="ASM87" s="100"/>
      <c r="ASN87" s="100"/>
      <c r="ASO87" s="100"/>
      <c r="ASP87" s="100"/>
      <c r="ASQ87" s="100"/>
      <c r="ASR87" s="100"/>
      <c r="ASS87" s="100"/>
      <c r="AST87" s="100"/>
      <c r="ASU87" s="100"/>
      <c r="ASV87" s="100"/>
      <c r="ASW87" s="100"/>
      <c r="ASX87" s="100"/>
      <c r="ASY87" s="127" t="s">
        <v>49</v>
      </c>
      <c r="ASZ87" s="127"/>
      <c r="ATA87" s="127"/>
      <c r="ATB87" s="127"/>
      <c r="ATC87" s="100"/>
      <c r="ATD87" s="100"/>
      <c r="ATE87" s="100"/>
      <c r="ATF87" s="100"/>
      <c r="ATG87" s="100"/>
      <c r="ATH87" s="100"/>
      <c r="ATI87" s="100"/>
      <c r="ATJ87" s="100"/>
      <c r="ATK87" s="100"/>
      <c r="ATL87" s="100"/>
      <c r="ATM87" s="100"/>
      <c r="ATN87" s="100"/>
      <c r="ATO87" s="100"/>
      <c r="ATP87" s="100"/>
      <c r="ATQ87" s="100"/>
      <c r="ATR87" s="100"/>
      <c r="ATS87" s="100"/>
      <c r="ATT87" s="100"/>
      <c r="ATU87" s="100"/>
      <c r="ATV87" s="100"/>
      <c r="ATW87" s="100"/>
      <c r="ATX87" s="100"/>
      <c r="ATY87" s="100"/>
      <c r="ATZ87" s="100"/>
      <c r="AUA87" s="100"/>
      <c r="AUB87" s="127" t="s">
        <v>49</v>
      </c>
      <c r="AUC87" s="127"/>
      <c r="AUD87" s="127"/>
      <c r="AUE87" s="127"/>
      <c r="AUF87" s="100"/>
      <c r="AUG87" s="100"/>
      <c r="AUH87" s="100"/>
      <c r="AUI87" s="100"/>
      <c r="AUJ87" s="100"/>
      <c r="AUK87" s="100"/>
      <c r="AUL87" s="100"/>
      <c r="AUM87" s="100"/>
      <c r="AUN87" s="100"/>
      <c r="AUO87" s="100"/>
      <c r="AUP87" s="100"/>
      <c r="AUQ87" s="100"/>
      <c r="AUR87" s="100"/>
      <c r="AUS87" s="100"/>
      <c r="AUT87" s="100"/>
      <c r="AUU87" s="100"/>
      <c r="AUV87" s="100"/>
      <c r="AUW87" s="100"/>
      <c r="AUX87" s="100"/>
      <c r="AUY87" s="100"/>
      <c r="AUZ87" s="100"/>
      <c r="AVA87" s="100"/>
      <c r="AVB87" s="100"/>
      <c r="AVC87" s="100"/>
      <c r="AVD87" s="100"/>
      <c r="AVE87" s="100"/>
      <c r="AVF87" s="100"/>
      <c r="AVG87" s="127" t="s">
        <v>49</v>
      </c>
      <c r="AVH87" s="127"/>
      <c r="AVI87" s="127"/>
      <c r="AVJ87" s="127"/>
      <c r="AVK87" s="100"/>
      <c r="AVL87" s="100"/>
      <c r="AVM87" s="100"/>
      <c r="AVN87" s="100"/>
      <c r="AVO87" s="100"/>
      <c r="AVP87" s="100"/>
      <c r="AVQ87" s="100"/>
      <c r="AVR87" s="100"/>
      <c r="AVS87" s="100"/>
      <c r="AVT87" s="100"/>
      <c r="AVU87" s="100"/>
      <c r="AVV87" s="100"/>
      <c r="AVW87" s="100"/>
      <c r="AVX87" s="100"/>
      <c r="AVY87" s="100"/>
      <c r="AVZ87" s="100"/>
      <c r="AWA87" s="100"/>
      <c r="AWB87" s="100"/>
      <c r="AWC87" s="100"/>
      <c r="AWD87" s="100"/>
      <c r="AWE87" s="100"/>
      <c r="AWF87" s="100"/>
      <c r="AWG87" s="100"/>
      <c r="AWH87" s="100"/>
      <c r="AWI87" s="100"/>
      <c r="AWJ87" s="100"/>
      <c r="AWK87" s="127" t="s">
        <v>49</v>
      </c>
      <c r="AWL87" s="127"/>
      <c r="AWM87" s="127"/>
      <c r="AWN87" s="127"/>
      <c r="AWO87" s="100"/>
      <c r="AWP87" s="100"/>
      <c r="AWQ87" s="100"/>
      <c r="AWR87" s="100"/>
      <c r="AWS87" s="100"/>
      <c r="AWT87" s="100"/>
      <c r="AWU87" s="100"/>
      <c r="AWV87" s="100"/>
      <c r="AWW87" s="100"/>
      <c r="AWX87" s="100"/>
      <c r="AWY87" s="100"/>
      <c r="AWZ87" s="100"/>
      <c r="AXA87" s="100"/>
      <c r="AXB87" s="100"/>
      <c r="AXC87" s="100"/>
      <c r="AXD87" s="100"/>
      <c r="AXE87" s="100"/>
      <c r="AXF87" s="100"/>
      <c r="AXG87" s="100"/>
      <c r="AXH87" s="100"/>
      <c r="AXI87" s="100"/>
      <c r="AXJ87" s="100"/>
      <c r="AXK87" s="100"/>
      <c r="AXL87" s="100"/>
      <c r="AXM87" s="100"/>
      <c r="AXN87" s="100"/>
      <c r="AXO87" s="127" t="s">
        <v>49</v>
      </c>
      <c r="AXP87" s="127"/>
      <c r="AXQ87" s="127"/>
      <c r="AXR87" s="127"/>
      <c r="AXS87" s="100"/>
      <c r="AXT87" s="100"/>
      <c r="AXU87" s="100"/>
      <c r="AXV87" s="100"/>
      <c r="AXW87" s="100"/>
      <c r="AXX87" s="100"/>
      <c r="AXY87" s="100"/>
      <c r="AXZ87" s="100"/>
      <c r="AYA87" s="100"/>
      <c r="AYB87" s="100"/>
      <c r="AYC87" s="100"/>
      <c r="AYD87" s="100"/>
      <c r="AYE87" s="100"/>
      <c r="AYF87" s="100"/>
      <c r="AYG87" s="100"/>
      <c r="AYH87" s="100"/>
      <c r="AYI87" s="100"/>
      <c r="AYJ87" s="100"/>
      <c r="AYK87" s="100"/>
      <c r="AYL87" s="100"/>
      <c r="AYM87" s="100"/>
      <c r="AYN87" s="100"/>
      <c r="AYO87" s="100"/>
      <c r="AYP87" s="100"/>
      <c r="AYQ87" s="100"/>
      <c r="AYR87" s="100"/>
      <c r="AYS87" s="127"/>
      <c r="AYT87" s="127"/>
      <c r="AYU87" s="127"/>
      <c r="AYV87" s="127"/>
      <c r="AYW87" s="100"/>
      <c r="AYX87" s="100"/>
      <c r="AYY87" s="100"/>
      <c r="AYZ87" s="100"/>
      <c r="AZA87" s="100"/>
      <c r="AZB87" s="100"/>
      <c r="AZC87" s="100"/>
      <c r="AZD87" s="100"/>
      <c r="AZE87" s="100"/>
      <c r="AZF87" s="100"/>
      <c r="AZG87" s="100"/>
      <c r="AZH87" s="100"/>
      <c r="AZI87" s="100"/>
      <c r="AZJ87" s="100"/>
      <c r="AZK87" s="100"/>
      <c r="AZL87" s="100"/>
      <c r="AZM87" s="100"/>
      <c r="AZN87" s="100"/>
      <c r="AZO87" s="100"/>
      <c r="AZP87" s="100"/>
      <c r="AZQ87" s="100"/>
      <c r="AZR87" s="100"/>
      <c r="AZS87" s="100"/>
      <c r="AZT87" s="100"/>
      <c r="AZU87" s="100"/>
      <c r="AZV87" s="100"/>
      <c r="AZW87" s="100"/>
      <c r="AZX87" s="100"/>
      <c r="AZY87" s="100"/>
      <c r="AZZ87" s="100"/>
      <c r="BAA87" s="100"/>
      <c r="BAB87" s="100"/>
      <c r="BAC87" s="100"/>
      <c r="BAD87" s="100"/>
      <c r="BAE87" s="100"/>
      <c r="BAF87" s="100"/>
      <c r="BAG87" s="100"/>
      <c r="BAH87" s="100"/>
      <c r="BAI87" s="100"/>
      <c r="BAJ87" s="100"/>
      <c r="BAK87" s="100"/>
      <c r="BAL87" s="100"/>
      <c r="BAM87" s="100"/>
      <c r="BAN87" s="100"/>
      <c r="BAO87" s="100"/>
      <c r="BAP87" s="100"/>
      <c r="BAQ87" s="100"/>
      <c r="BAR87" s="100"/>
      <c r="BAS87" s="100"/>
      <c r="BAT87" s="100"/>
      <c r="BAU87" s="100"/>
      <c r="BAV87" s="100"/>
      <c r="BAW87" s="100"/>
      <c r="BAX87" s="100"/>
      <c r="BAY87" s="100"/>
      <c r="BAZ87" s="100"/>
      <c r="BBA87" s="100"/>
      <c r="BBB87" s="100"/>
      <c r="BBC87" s="100"/>
      <c r="BBD87" s="100"/>
      <c r="BBE87" s="100"/>
      <c r="BBF87" s="100"/>
      <c r="BBG87" s="100"/>
      <c r="BBH87" s="100"/>
      <c r="BBI87" s="100"/>
      <c r="BBJ87" s="100"/>
      <c r="BBK87" s="100"/>
      <c r="BBL87" s="100"/>
      <c r="BBM87" s="100"/>
      <c r="BBN87" s="100"/>
      <c r="BBO87" s="100"/>
      <c r="BBP87" s="100"/>
      <c r="BBQ87" s="100"/>
      <c r="BBR87" s="100"/>
      <c r="BBS87" s="100"/>
      <c r="BBT87" s="100"/>
      <c r="BBU87" s="100"/>
      <c r="BBV87" s="100"/>
      <c r="BBW87" s="100"/>
      <c r="BBX87" s="100"/>
      <c r="BBY87" s="100"/>
      <c r="BBZ87" s="100"/>
      <c r="BCA87" s="100"/>
      <c r="BCB87" s="100"/>
      <c r="BCC87" s="100"/>
      <c r="BCD87" s="100"/>
      <c r="BCE87" s="100"/>
      <c r="BCF87" s="100"/>
      <c r="BCG87" s="100"/>
      <c r="BCH87" s="100"/>
      <c r="BCI87" s="100"/>
      <c r="BCJ87" s="100"/>
      <c r="BCK87" s="100"/>
      <c r="BCL87" s="100"/>
      <c r="BCM87" s="100"/>
      <c r="BCN87" s="100"/>
      <c r="BCO87" s="100"/>
      <c r="BCP87" s="100"/>
      <c r="BCQ87" s="100"/>
      <c r="BCR87" s="100"/>
      <c r="BCS87" s="100"/>
      <c r="BCT87" s="100"/>
      <c r="BCU87" s="100"/>
      <c r="BCV87" s="100"/>
      <c r="BCW87" s="100"/>
      <c r="BCX87" s="100"/>
      <c r="BCY87" s="100"/>
      <c r="BCZ87" s="100"/>
      <c r="BDA87" s="100"/>
      <c r="BDB87" s="100"/>
      <c r="BDC87" s="100"/>
      <c r="BDD87" s="100"/>
      <c r="BDE87" s="100"/>
    </row>
    <row r="88" spans="1:1781" ht="14.45" customHeight="1" x14ac:dyDescent="0.25">
      <c r="B88" s="177" t="s">
        <v>50</v>
      </c>
      <c r="C88" s="112"/>
      <c r="D88" s="155" t="str">
        <f>("From the data provided in this form, we have calculated that you had ") &amp; ($X$7+$X$29+$X$54) &amp; (" active dog breeding establishments in 2021.")</f>
        <v>From the data provided in this form, we have calculated that you had 1 active dog breeding establishments in 2021.</v>
      </c>
      <c r="E88" s="155"/>
      <c r="F88" s="155"/>
      <c r="G88" s="82"/>
      <c r="H88" s="82"/>
      <c r="I88" s="83"/>
      <c r="J88" s="84"/>
      <c r="K88" s="84"/>
      <c r="L88" s="84"/>
      <c r="M88" s="134"/>
      <c r="N88" s="134"/>
      <c r="O88" s="134"/>
      <c r="P88" s="136" t="str">
        <f>("From the data provided in this form, we have calculated that you had ") &amp; ($X$7+$X$29+$X$54) &amp; (" active dog breeding establishments in 2021.")</f>
        <v>From the data provided in this form, we have calculated that you had 1 active dog breeding establishments in 2021.</v>
      </c>
      <c r="Q88" s="136"/>
      <c r="R88" s="136"/>
      <c r="S88" s="136"/>
      <c r="T88" s="136"/>
      <c r="U88" s="136"/>
      <c r="V88" s="136"/>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00"/>
      <c r="AYR88" s="100"/>
      <c r="AYS88" s="100"/>
      <c r="AYT88" s="100"/>
      <c r="AYU88" s="100"/>
      <c r="AYV88" s="100"/>
      <c r="AYW88" s="100"/>
      <c r="AYX88" s="100"/>
      <c r="AYY88" s="100"/>
      <c r="AYZ88" s="100"/>
      <c r="AZA88" s="100"/>
      <c r="AZB88" s="100"/>
      <c r="AZC88" s="100"/>
      <c r="AZD88" s="100"/>
      <c r="AZE88" s="100"/>
      <c r="AZF88" s="100"/>
      <c r="AZG88" s="100"/>
      <c r="AZH88" s="100"/>
      <c r="AZI88" s="100"/>
      <c r="AZJ88" s="100"/>
      <c r="AZK88" s="100"/>
      <c r="AZL88" s="100"/>
      <c r="AZM88" s="100"/>
      <c r="AZN88" s="100"/>
      <c r="AZO88" s="100"/>
      <c r="AZP88" s="100"/>
      <c r="AZQ88" s="100"/>
      <c r="AZR88" s="100"/>
      <c r="AZS88" s="100"/>
      <c r="AZT88" s="100"/>
      <c r="AZU88" s="100"/>
      <c r="AZV88" s="100"/>
      <c r="AZW88" s="100"/>
      <c r="AZX88" s="100"/>
      <c r="AZY88" s="100"/>
      <c r="AZZ88" s="100"/>
      <c r="BAA88" s="100"/>
      <c r="BAB88" s="100"/>
      <c r="BAC88" s="100"/>
      <c r="BAD88" s="100"/>
      <c r="BAE88" s="100"/>
      <c r="BAF88" s="100"/>
      <c r="BAG88" s="100"/>
      <c r="BAH88" s="100"/>
      <c r="BAI88" s="100"/>
      <c r="BAJ88" s="100"/>
      <c r="BAK88" s="100"/>
      <c r="BAL88" s="100"/>
      <c r="BAM88" s="100"/>
      <c r="BAN88" s="100"/>
      <c r="BAO88" s="100"/>
      <c r="BAP88" s="100"/>
      <c r="BAQ88" s="100"/>
      <c r="BAR88" s="100"/>
      <c r="BAS88" s="100"/>
      <c r="BAT88" s="100"/>
      <c r="BAU88" s="100"/>
      <c r="BAV88" s="100"/>
      <c r="BAW88" s="100"/>
      <c r="BAX88" s="100"/>
      <c r="BAY88" s="100"/>
      <c r="BAZ88" s="100"/>
      <c r="BBA88" s="100"/>
      <c r="BBB88" s="100"/>
      <c r="BBC88" s="100"/>
      <c r="BBD88" s="100"/>
      <c r="BBE88" s="100"/>
      <c r="BBF88" s="100"/>
      <c r="BBG88" s="100"/>
      <c r="BBH88" s="100"/>
      <c r="BBI88" s="100"/>
      <c r="BBJ88" s="100"/>
      <c r="BBK88" s="100"/>
      <c r="BBL88" s="100"/>
      <c r="BBM88" s="100"/>
      <c r="BBN88" s="100"/>
      <c r="BBO88" s="100"/>
      <c r="BBP88" s="100"/>
      <c r="BBQ88" s="100"/>
      <c r="BBR88" s="100"/>
      <c r="BBS88" s="100"/>
      <c r="BBT88" s="100"/>
      <c r="BBU88" s="100"/>
      <c r="BBV88" s="100"/>
      <c r="BBW88" s="100"/>
      <c r="BBX88" s="100"/>
      <c r="BBY88" s="100"/>
      <c r="BBZ88" s="100"/>
      <c r="BCA88" s="100"/>
      <c r="BCB88" s="100"/>
      <c r="BCC88" s="100"/>
      <c r="BCD88" s="100"/>
      <c r="BCE88" s="100"/>
      <c r="BCF88" s="100"/>
      <c r="BCG88" s="100"/>
      <c r="BCH88" s="100"/>
      <c r="BCI88" s="100"/>
      <c r="BCJ88" s="100"/>
      <c r="BCK88" s="100"/>
      <c r="BCL88" s="100"/>
      <c r="BCM88" s="100"/>
      <c r="BCN88" s="100"/>
      <c r="BCO88" s="100"/>
      <c r="BCP88" s="100"/>
      <c r="BCQ88" s="100"/>
      <c r="BCR88" s="100"/>
      <c r="BCS88" s="100"/>
      <c r="BCT88" s="100"/>
      <c r="BCU88" s="100"/>
      <c r="BCV88" s="100"/>
      <c r="BCW88" s="100"/>
      <c r="BCX88" s="100"/>
      <c r="BCY88" s="100"/>
      <c r="BCZ88" s="100"/>
      <c r="BDA88" s="100"/>
      <c r="BDB88" s="100"/>
      <c r="BDC88" s="100"/>
      <c r="BDD88" s="100"/>
      <c r="BDE88" s="100"/>
    </row>
    <row r="89" spans="1:1781" ht="15.75" thickBot="1" x14ac:dyDescent="0.3">
      <c r="B89" s="178"/>
      <c r="C89" s="37"/>
      <c r="D89" s="136"/>
      <c r="E89" s="136"/>
      <c r="F89" s="136"/>
      <c r="G89" s="82"/>
      <c r="H89" s="85"/>
      <c r="I89" s="85"/>
      <c r="J89" s="84"/>
      <c r="K89" s="84"/>
      <c r="L89" s="84"/>
      <c r="M89" s="134"/>
      <c r="N89" s="134"/>
      <c r="O89" s="134"/>
      <c r="P89" s="136"/>
      <c r="Q89" s="136"/>
      <c r="R89" s="136"/>
      <c r="S89" s="136"/>
      <c r="T89" s="136"/>
      <c r="U89" s="136"/>
      <c r="V89" s="136"/>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00"/>
      <c r="AYR89" s="100"/>
      <c r="AYS89" s="100"/>
      <c r="AYT89" s="100"/>
      <c r="AYU89" s="100"/>
      <c r="AYV89" s="100"/>
      <c r="AYW89" s="100"/>
      <c r="AYX89" s="100"/>
      <c r="AYY89" s="100"/>
      <c r="AYZ89" s="100"/>
      <c r="AZA89" s="100"/>
      <c r="AZB89" s="100"/>
      <c r="AZC89" s="100"/>
      <c r="AZD89" s="100"/>
      <c r="AZE89" s="100"/>
      <c r="AZF89" s="100"/>
      <c r="AZG89" s="100"/>
      <c r="AZH89" s="100"/>
      <c r="AZI89" s="100"/>
      <c r="AZJ89" s="100"/>
      <c r="AZK89" s="100"/>
      <c r="AZL89" s="100"/>
      <c r="AZM89" s="100"/>
      <c r="AZN89" s="100"/>
      <c r="AZO89" s="100"/>
      <c r="AZP89" s="100"/>
      <c r="AZQ89" s="100"/>
      <c r="AZR89" s="100"/>
      <c r="AZS89" s="100"/>
      <c r="AZT89" s="100"/>
      <c r="AZU89" s="100"/>
      <c r="AZV89" s="100"/>
      <c r="AZW89" s="100"/>
      <c r="AZX89" s="100"/>
      <c r="AZY89" s="100"/>
      <c r="AZZ89" s="100"/>
      <c r="BAA89" s="100"/>
      <c r="BAB89" s="100"/>
      <c r="BAC89" s="100"/>
      <c r="BAD89" s="100"/>
      <c r="BAE89" s="100"/>
      <c r="BAF89" s="100"/>
      <c r="BAG89" s="100"/>
      <c r="BAH89" s="100"/>
      <c r="BAI89" s="100"/>
      <c r="BAJ89" s="100"/>
      <c r="BAK89" s="100"/>
      <c r="BAL89" s="100"/>
      <c r="BAM89" s="100"/>
      <c r="BAN89" s="100"/>
      <c r="BAO89" s="100"/>
      <c r="BAP89" s="100"/>
      <c r="BAQ89" s="100"/>
      <c r="BAR89" s="100"/>
      <c r="BAS89" s="100"/>
      <c r="BAT89" s="100"/>
      <c r="BAU89" s="100"/>
      <c r="BAV89" s="100"/>
      <c r="BAW89" s="100"/>
      <c r="BAX89" s="100"/>
      <c r="BAY89" s="100"/>
      <c r="BAZ89" s="100"/>
      <c r="BBA89" s="100"/>
      <c r="BBB89" s="100"/>
      <c r="BBC89" s="100"/>
      <c r="BBD89" s="100"/>
      <c r="BBE89" s="100"/>
      <c r="BBF89" s="100"/>
      <c r="BBG89" s="100"/>
      <c r="BBH89" s="100"/>
      <c r="BBI89" s="100"/>
      <c r="BBJ89" s="100"/>
      <c r="BBK89" s="100"/>
      <c r="BBL89" s="100"/>
      <c r="BBM89" s="100"/>
      <c r="BBN89" s="100"/>
      <c r="BBO89" s="100"/>
      <c r="BBP89" s="100"/>
      <c r="BBQ89" s="100"/>
      <c r="BBR89" s="100"/>
      <c r="BBS89" s="100"/>
      <c r="BBT89" s="100"/>
      <c r="BBU89" s="100"/>
      <c r="BBV89" s="100"/>
      <c r="BBW89" s="100"/>
      <c r="BBX89" s="100"/>
      <c r="BBY89" s="100"/>
      <c r="BBZ89" s="100"/>
      <c r="BCA89" s="100"/>
      <c r="BCB89" s="100"/>
      <c r="BCC89" s="100"/>
      <c r="BCD89" s="100"/>
      <c r="BCE89" s="100"/>
      <c r="BCF89" s="100"/>
      <c r="BCG89" s="100"/>
      <c r="BCH89" s="100"/>
      <c r="BCI89" s="100"/>
      <c r="BCJ89" s="100"/>
      <c r="BCK89" s="100"/>
      <c r="BCL89" s="100"/>
      <c r="BCM89" s="100"/>
      <c r="BCN89" s="100"/>
      <c r="BCO89" s="100"/>
      <c r="BCP89" s="100"/>
      <c r="BCQ89" s="100"/>
      <c r="BCR89" s="100"/>
      <c r="BCS89" s="100"/>
      <c r="BCT89" s="100"/>
      <c r="BCU89" s="100"/>
      <c r="BCV89" s="100"/>
      <c r="BCW89" s="100"/>
      <c r="BCX89" s="100"/>
      <c r="BCY89" s="100"/>
      <c r="BCZ89" s="100"/>
      <c r="BDA89" s="100"/>
      <c r="BDB89" s="100"/>
      <c r="BDC89" s="100"/>
      <c r="BDD89" s="100"/>
      <c r="BDE89" s="100"/>
    </row>
    <row r="90" spans="1:1781" ht="15.75" thickBot="1" x14ac:dyDescent="0.3">
      <c r="B90" s="178"/>
      <c r="C90" s="37"/>
      <c r="D90" s="37"/>
      <c r="E90" s="156" t="s">
        <v>51</v>
      </c>
      <c r="F90" s="156"/>
      <c r="G90" s="86"/>
      <c r="H90" s="84"/>
      <c r="I90" s="84"/>
      <c r="J90" s="84"/>
      <c r="K90" s="84"/>
      <c r="L90" s="84"/>
      <c r="M90" s="97"/>
      <c r="N90" s="135"/>
      <c r="O90" s="135"/>
      <c r="P90" s="156" t="s">
        <v>51</v>
      </c>
      <c r="Q90" s="156"/>
      <c r="R90" s="156"/>
      <c r="S90" s="156"/>
      <c r="T90" s="156"/>
      <c r="U90" s="156"/>
      <c r="V90" s="156"/>
      <c r="W90" s="1"/>
      <c r="X90" s="98">
        <v>2</v>
      </c>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00"/>
      <c r="AYR90" s="100"/>
      <c r="AYS90" s="100"/>
      <c r="AYT90" s="100"/>
      <c r="AYU90" s="100"/>
      <c r="AYV90" s="100"/>
      <c r="AYW90" s="100"/>
      <c r="AYX90" s="100"/>
      <c r="AYY90" s="100"/>
      <c r="AYZ90" s="100"/>
      <c r="AZA90" s="100"/>
      <c r="AZB90" s="100"/>
      <c r="AZC90" s="100"/>
      <c r="AZD90" s="100"/>
      <c r="AZE90" s="100"/>
      <c r="AZF90" s="100"/>
      <c r="AZG90" s="100"/>
      <c r="AZH90" s="100"/>
      <c r="AZI90" s="100"/>
      <c r="AZJ90" s="100"/>
      <c r="AZK90" s="100"/>
      <c r="AZL90" s="100"/>
      <c r="AZM90" s="100"/>
      <c r="AZN90" s="100"/>
      <c r="AZO90" s="100"/>
      <c r="AZP90" s="100"/>
      <c r="AZQ90" s="100"/>
      <c r="AZR90" s="100"/>
      <c r="AZS90" s="100"/>
      <c r="AZT90" s="100"/>
      <c r="AZU90" s="100"/>
      <c r="AZV90" s="100"/>
      <c r="AZW90" s="100"/>
      <c r="AZX90" s="100"/>
      <c r="AZY90" s="100"/>
      <c r="AZZ90" s="100"/>
      <c r="BAA90" s="100"/>
      <c r="BAB90" s="100"/>
      <c r="BAC90" s="100"/>
      <c r="BAD90" s="100"/>
      <c r="BAE90" s="100"/>
      <c r="BAF90" s="100"/>
      <c r="BAG90" s="100"/>
      <c r="BAH90" s="100"/>
      <c r="BAI90" s="100"/>
      <c r="BAJ90" s="100"/>
      <c r="BAK90" s="100"/>
      <c r="BAL90" s="100"/>
      <c r="BAM90" s="100"/>
      <c r="BAN90" s="100"/>
      <c r="BAO90" s="100"/>
      <c r="BAP90" s="100"/>
      <c r="BAQ90" s="100"/>
      <c r="BAR90" s="100"/>
      <c r="BAS90" s="100"/>
      <c r="BAT90" s="100"/>
      <c r="BAU90" s="100"/>
      <c r="BAV90" s="100"/>
      <c r="BAW90" s="100"/>
      <c r="BAX90" s="100"/>
      <c r="BAY90" s="100"/>
      <c r="BAZ90" s="100"/>
      <c r="BBA90" s="100"/>
      <c r="BBB90" s="100"/>
      <c r="BBC90" s="100"/>
      <c r="BBD90" s="100"/>
      <c r="BBE90" s="100"/>
      <c r="BBF90" s="100"/>
      <c r="BBG90" s="100"/>
      <c r="BBH90" s="100"/>
      <c r="BBI90" s="100"/>
      <c r="BBJ90" s="100"/>
      <c r="BBK90" s="100"/>
      <c r="BBL90" s="100"/>
      <c r="BBM90" s="100"/>
      <c r="BBN90" s="100"/>
      <c r="BBO90" s="100"/>
      <c r="BBP90" s="100"/>
      <c r="BBQ90" s="100"/>
      <c r="BBR90" s="100"/>
      <c r="BBS90" s="100"/>
      <c r="BBT90" s="100"/>
      <c r="BBU90" s="100"/>
      <c r="BBV90" s="100"/>
      <c r="BBW90" s="100"/>
      <c r="BBX90" s="100"/>
      <c r="BBY90" s="100"/>
      <c r="BBZ90" s="100"/>
      <c r="BCA90" s="100"/>
      <c r="BCB90" s="100"/>
      <c r="BCC90" s="100"/>
      <c r="BCD90" s="100"/>
      <c r="BCE90" s="100"/>
      <c r="BCF90" s="100"/>
      <c r="BCG90" s="100"/>
      <c r="BCH90" s="100"/>
      <c r="BCI90" s="100"/>
      <c r="BCJ90" s="100"/>
      <c r="BCK90" s="100"/>
      <c r="BCL90" s="100"/>
      <c r="BCM90" s="100"/>
      <c r="BCN90" s="100"/>
      <c r="BCO90" s="100"/>
      <c r="BCP90" s="100"/>
      <c r="BCQ90" s="100"/>
      <c r="BCR90" s="100"/>
      <c r="BCS90" s="100"/>
      <c r="BCT90" s="100"/>
      <c r="BCU90" s="100"/>
      <c r="BCV90" s="100"/>
      <c r="BCW90" s="100"/>
      <c r="BCX90" s="100"/>
      <c r="BCY90" s="100"/>
      <c r="BCZ90" s="100"/>
      <c r="BDA90" s="100"/>
      <c r="BDB90" s="100"/>
      <c r="BDC90" s="100"/>
      <c r="BDD90" s="100"/>
      <c r="BDE90" s="100"/>
    </row>
    <row r="91" spans="1:1781" s="20" customFormat="1" x14ac:dyDescent="0.25">
      <c r="A91" s="108"/>
      <c r="B91" s="179"/>
      <c r="C91" s="80"/>
      <c r="D91" s="80"/>
      <c r="E91" s="80"/>
      <c r="F91" s="80"/>
      <c r="G91" s="86"/>
      <c r="H91" s="85"/>
      <c r="I91" s="85"/>
      <c r="J91" s="142" t="s">
        <v>52</v>
      </c>
      <c r="K91" s="142"/>
      <c r="L91" s="142"/>
      <c r="M91" s="142"/>
      <c r="N91" s="142"/>
      <c r="O91" s="142"/>
      <c r="P91" s="142"/>
      <c r="Q91" s="142"/>
      <c r="R91" s="85"/>
      <c r="S91" s="85"/>
      <c r="T91" s="85"/>
      <c r="U91" s="3"/>
      <c r="V91" s="3"/>
      <c r="W91" s="19"/>
      <c r="X91" s="19"/>
      <c r="Y91" s="19"/>
      <c r="Z91" s="19"/>
      <c r="AA91" s="19"/>
      <c r="AB91" s="19"/>
      <c r="AC91" s="19"/>
      <c r="AD91" s="19"/>
      <c r="AE91" s="19"/>
      <c r="AF91" s="19"/>
      <c r="AG91" s="19"/>
      <c r="AH91" s="15"/>
      <c r="AI91" s="81"/>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c r="JB91" s="19"/>
      <c r="JC91" s="19"/>
      <c r="JD91" s="19"/>
      <c r="JE91" s="19"/>
      <c r="JF91" s="19"/>
      <c r="JG91" s="19"/>
      <c r="JH91" s="19"/>
      <c r="JI91" s="19"/>
      <c r="JJ91" s="19"/>
      <c r="JK91" s="19"/>
      <c r="JL91" s="19"/>
      <c r="JM91" s="19"/>
      <c r="JN91" s="19"/>
      <c r="JO91" s="19"/>
      <c r="JP91" s="19"/>
      <c r="JQ91" s="19"/>
      <c r="JR91" s="19"/>
      <c r="JS91" s="19"/>
      <c r="JT91" s="19"/>
      <c r="JU91" s="19"/>
      <c r="JV91" s="19"/>
      <c r="JW91" s="19"/>
      <c r="JX91" s="19"/>
      <c r="JY91" s="19"/>
      <c r="JZ91" s="19"/>
      <c r="KA91" s="19"/>
      <c r="KB91" s="19"/>
      <c r="KC91" s="19"/>
      <c r="KD91" s="19"/>
      <c r="KE91" s="19"/>
      <c r="KF91" s="19"/>
      <c r="KG91" s="19"/>
      <c r="KH91" s="19"/>
      <c r="KI91" s="19"/>
      <c r="KJ91" s="19"/>
      <c r="KK91" s="19"/>
      <c r="KL91" s="19"/>
      <c r="KM91" s="19"/>
      <c r="KN91" s="19"/>
      <c r="KO91" s="19"/>
      <c r="KP91" s="19"/>
      <c r="KQ91" s="19"/>
      <c r="KR91" s="19"/>
      <c r="KS91" s="19"/>
      <c r="KT91" s="19"/>
      <c r="KU91" s="19"/>
      <c r="KV91" s="19"/>
      <c r="KW91" s="19"/>
      <c r="KX91" s="19"/>
      <c r="KY91" s="19"/>
      <c r="KZ91" s="19"/>
      <c r="LA91" s="19"/>
      <c r="LB91" s="19"/>
      <c r="LC91" s="19"/>
      <c r="LD91" s="19"/>
      <c r="LE91" s="19"/>
      <c r="LF91" s="19"/>
      <c r="LG91" s="19"/>
      <c r="LH91" s="19"/>
      <c r="LI91" s="19"/>
      <c r="LJ91" s="19"/>
      <c r="LK91" s="19"/>
      <c r="LL91" s="19"/>
      <c r="LM91" s="19"/>
      <c r="LN91" s="19"/>
      <c r="LO91" s="19"/>
      <c r="LP91" s="19"/>
      <c r="LQ91" s="19"/>
      <c r="LR91" s="19"/>
      <c r="LS91" s="19"/>
      <c r="LT91" s="19"/>
      <c r="LU91" s="19"/>
      <c r="LV91" s="19"/>
      <c r="LW91" s="19"/>
      <c r="LX91" s="19"/>
      <c r="LY91" s="19"/>
      <c r="LZ91" s="19"/>
      <c r="MA91" s="19"/>
      <c r="MB91" s="19"/>
      <c r="MC91" s="19"/>
      <c r="MD91" s="19"/>
      <c r="ME91" s="19"/>
      <c r="MF91" s="19"/>
      <c r="MG91" s="19"/>
      <c r="MH91" s="19"/>
      <c r="MI91" s="19"/>
      <c r="MJ91" s="19"/>
      <c r="MK91" s="19"/>
      <c r="ML91" s="19"/>
      <c r="MM91" s="19"/>
      <c r="MN91" s="19"/>
      <c r="MO91" s="19"/>
      <c r="MP91" s="19"/>
      <c r="MQ91" s="19"/>
      <c r="MR91" s="19"/>
      <c r="MS91" s="19"/>
      <c r="MT91" s="19"/>
      <c r="MU91" s="19"/>
      <c r="MV91" s="19"/>
      <c r="MW91" s="19"/>
      <c r="MX91" s="19"/>
      <c r="MY91" s="19"/>
      <c r="MZ91" s="19"/>
      <c r="NA91" s="19"/>
      <c r="NB91" s="19"/>
      <c r="NC91" s="19"/>
      <c r="ND91" s="19"/>
      <c r="NE91" s="19"/>
      <c r="NF91" s="19"/>
      <c r="NG91" s="19"/>
      <c r="NH91" s="19"/>
      <c r="NI91" s="19"/>
      <c r="NJ91" s="19"/>
      <c r="NK91" s="19"/>
      <c r="NL91" s="19"/>
      <c r="NM91" s="19"/>
      <c r="NN91" s="19"/>
      <c r="NO91" s="19"/>
      <c r="NP91" s="19"/>
      <c r="NQ91" s="19"/>
      <c r="NR91" s="19"/>
      <c r="NS91" s="19"/>
      <c r="NT91" s="19"/>
      <c r="NU91" s="19"/>
      <c r="NV91" s="19"/>
      <c r="NW91" s="19"/>
      <c r="NX91" s="19"/>
      <c r="NY91" s="19"/>
      <c r="NZ91" s="19"/>
      <c r="OA91" s="19"/>
      <c r="OB91" s="19"/>
      <c r="OC91" s="19"/>
      <c r="OD91" s="19"/>
      <c r="OE91" s="19"/>
      <c r="OF91" s="19"/>
      <c r="OG91" s="19"/>
      <c r="OH91" s="19"/>
      <c r="OI91" s="19"/>
      <c r="OJ91" s="19"/>
      <c r="OK91" s="19"/>
      <c r="OL91" s="19"/>
      <c r="OM91" s="19"/>
      <c r="ON91" s="19"/>
      <c r="OO91" s="19"/>
      <c r="OP91" s="19"/>
      <c r="OQ91" s="19"/>
      <c r="OR91" s="19"/>
      <c r="OS91" s="19"/>
      <c r="OT91" s="19"/>
      <c r="OU91" s="19"/>
      <c r="OV91" s="19"/>
      <c r="OW91" s="19"/>
      <c r="OX91" s="19"/>
      <c r="OY91" s="19"/>
      <c r="OZ91" s="19"/>
      <c r="PA91" s="19"/>
      <c r="PB91" s="19"/>
      <c r="PC91" s="19"/>
      <c r="PD91" s="19"/>
      <c r="PE91" s="19"/>
      <c r="PF91" s="19"/>
      <c r="PG91" s="19"/>
      <c r="PH91" s="19"/>
      <c r="PI91" s="19"/>
      <c r="PJ91" s="19"/>
      <c r="PK91" s="19"/>
      <c r="PL91" s="19"/>
      <c r="PM91" s="19"/>
      <c r="PN91" s="19"/>
      <c r="PO91" s="19"/>
      <c r="PP91" s="19"/>
      <c r="PQ91" s="19"/>
      <c r="PR91" s="19"/>
      <c r="PS91" s="19"/>
      <c r="PT91" s="19"/>
      <c r="PU91" s="19"/>
      <c r="PV91" s="19"/>
      <c r="PW91" s="19"/>
      <c r="PX91" s="19"/>
      <c r="PY91" s="19"/>
      <c r="PZ91" s="19"/>
      <c r="QA91" s="19"/>
      <c r="QB91" s="19"/>
      <c r="QC91" s="19"/>
      <c r="QD91" s="19"/>
      <c r="QE91" s="19"/>
      <c r="QF91" s="19"/>
      <c r="QG91" s="19"/>
      <c r="QH91" s="19"/>
      <c r="QI91" s="19"/>
      <c r="QJ91" s="19"/>
      <c r="QK91" s="19"/>
      <c r="QL91" s="19"/>
      <c r="QM91" s="19"/>
      <c r="QN91" s="19"/>
      <c r="QO91" s="19"/>
      <c r="QP91" s="19"/>
      <c r="QQ91" s="19"/>
      <c r="QR91" s="19"/>
      <c r="QS91" s="19"/>
      <c r="QT91" s="19"/>
      <c r="QU91" s="19"/>
      <c r="QV91" s="19"/>
      <c r="QW91" s="19"/>
      <c r="QX91" s="19"/>
      <c r="QY91" s="19"/>
      <c r="QZ91" s="19"/>
      <c r="RA91" s="19"/>
      <c r="RB91" s="19"/>
      <c r="RC91" s="19"/>
      <c r="RD91" s="19"/>
      <c r="RE91" s="19"/>
      <c r="RF91" s="19"/>
      <c r="RG91" s="19"/>
      <c r="RH91" s="19"/>
      <c r="RI91" s="19"/>
      <c r="RJ91" s="19"/>
      <c r="RK91" s="19"/>
      <c r="RL91" s="19"/>
      <c r="RM91" s="19"/>
      <c r="RN91" s="19"/>
      <c r="RO91" s="19"/>
      <c r="RP91" s="19"/>
      <c r="RQ91" s="19"/>
      <c r="RR91" s="19"/>
      <c r="RS91" s="19"/>
      <c r="RT91" s="19"/>
      <c r="RU91" s="19"/>
      <c r="RV91" s="19"/>
      <c r="RW91" s="19"/>
      <c r="RX91" s="19"/>
      <c r="RY91" s="19"/>
      <c r="RZ91" s="19"/>
      <c r="SA91" s="19"/>
      <c r="SB91" s="19"/>
      <c r="SC91" s="19"/>
      <c r="SD91" s="19"/>
      <c r="SE91" s="19"/>
      <c r="SF91" s="19"/>
      <c r="SG91" s="19"/>
      <c r="SH91" s="19"/>
      <c r="SI91" s="19"/>
      <c r="SJ91" s="19"/>
      <c r="SK91" s="19"/>
      <c r="SL91" s="19"/>
      <c r="SM91" s="19"/>
      <c r="SN91" s="19"/>
      <c r="SO91" s="19"/>
      <c r="SP91" s="19"/>
      <c r="SQ91" s="19"/>
      <c r="SR91" s="19"/>
      <c r="SS91" s="19"/>
      <c r="ST91" s="19"/>
      <c r="SU91" s="19"/>
      <c r="SV91" s="19"/>
      <c r="SW91" s="19"/>
      <c r="SX91" s="19"/>
      <c r="SY91" s="19"/>
      <c r="SZ91" s="19"/>
      <c r="TA91" s="19"/>
      <c r="TB91" s="19"/>
      <c r="TC91" s="19"/>
      <c r="TD91" s="19"/>
      <c r="TE91" s="19"/>
      <c r="TF91" s="19"/>
      <c r="TG91" s="19"/>
      <c r="TH91" s="19"/>
      <c r="TI91" s="19"/>
      <c r="TJ91" s="19"/>
      <c r="TK91" s="19"/>
      <c r="TL91" s="19"/>
      <c r="TM91" s="19"/>
      <c r="TN91" s="19"/>
      <c r="TO91" s="19"/>
      <c r="TP91" s="19"/>
      <c r="TQ91" s="19"/>
      <c r="TR91" s="19"/>
      <c r="TS91" s="19"/>
      <c r="TT91" s="19"/>
      <c r="TU91" s="19"/>
      <c r="TV91" s="19"/>
      <c r="TW91" s="19"/>
      <c r="TX91" s="19"/>
      <c r="TY91" s="19"/>
      <c r="TZ91" s="19"/>
      <c r="UA91" s="19"/>
      <c r="UB91" s="19"/>
      <c r="UC91" s="19"/>
      <c r="UD91" s="19"/>
      <c r="UE91" s="19"/>
      <c r="UF91" s="19"/>
      <c r="UG91" s="19"/>
      <c r="UH91" s="19"/>
      <c r="UI91" s="19"/>
      <c r="UJ91" s="19"/>
      <c r="UK91" s="19"/>
      <c r="UL91" s="19"/>
      <c r="UM91" s="19"/>
      <c r="UN91" s="19"/>
      <c r="UO91" s="19"/>
      <c r="UP91" s="19"/>
      <c r="UQ91" s="19"/>
      <c r="UR91" s="19"/>
      <c r="US91" s="19"/>
      <c r="UT91" s="19"/>
      <c r="UU91" s="19"/>
      <c r="UV91" s="19"/>
      <c r="UW91" s="19"/>
      <c r="UX91" s="19"/>
      <c r="UY91" s="19"/>
      <c r="UZ91" s="19"/>
      <c r="VA91" s="19"/>
      <c r="VB91" s="19"/>
      <c r="VC91" s="19"/>
      <c r="VD91" s="19"/>
      <c r="VE91" s="19"/>
      <c r="VF91" s="19"/>
      <c r="VG91" s="19"/>
      <c r="VH91" s="19"/>
      <c r="VI91" s="19"/>
      <c r="VJ91" s="19"/>
      <c r="VK91" s="19"/>
      <c r="VL91" s="19"/>
      <c r="VM91" s="19"/>
      <c r="VN91" s="19"/>
      <c r="VO91" s="19"/>
      <c r="VP91" s="19"/>
      <c r="VQ91" s="19"/>
      <c r="VR91" s="19"/>
      <c r="VS91" s="19"/>
      <c r="VT91" s="19"/>
      <c r="VU91" s="19"/>
      <c r="VV91" s="19"/>
      <c r="VW91" s="19"/>
      <c r="VX91" s="19"/>
      <c r="VY91" s="19"/>
      <c r="VZ91" s="19"/>
      <c r="WA91" s="19"/>
      <c r="WB91" s="19"/>
      <c r="WC91" s="19"/>
      <c r="WD91" s="19"/>
      <c r="WE91" s="19"/>
      <c r="WF91" s="19"/>
      <c r="WG91" s="19"/>
      <c r="WH91" s="19"/>
      <c r="WI91" s="19"/>
      <c r="WJ91" s="19"/>
      <c r="WK91" s="19"/>
      <c r="WL91" s="19"/>
      <c r="WM91" s="19"/>
      <c r="WN91" s="19"/>
      <c r="WO91" s="19"/>
      <c r="WP91" s="19"/>
      <c r="WQ91" s="19"/>
      <c r="WR91" s="19"/>
      <c r="WS91" s="19"/>
      <c r="WT91" s="19"/>
      <c r="WU91" s="19"/>
      <c r="WV91" s="19"/>
      <c r="WW91" s="19"/>
      <c r="WX91" s="19"/>
      <c r="WY91" s="19"/>
      <c r="WZ91" s="19"/>
      <c r="XA91" s="19"/>
      <c r="XB91" s="19"/>
      <c r="XC91" s="19"/>
      <c r="XD91" s="19"/>
      <c r="XE91" s="19"/>
      <c r="XF91" s="19"/>
      <c r="XG91" s="19"/>
      <c r="XH91" s="19"/>
      <c r="XI91" s="19"/>
      <c r="XJ91" s="19"/>
      <c r="XK91" s="19"/>
      <c r="XL91" s="19"/>
      <c r="XM91" s="19"/>
      <c r="XN91" s="19"/>
      <c r="XO91" s="19"/>
      <c r="XP91" s="19"/>
      <c r="XQ91" s="19"/>
      <c r="XR91" s="19"/>
      <c r="XS91" s="19"/>
      <c r="XT91" s="19"/>
      <c r="XU91" s="19"/>
      <c r="XV91" s="19"/>
      <c r="XW91" s="19"/>
      <c r="XX91" s="19"/>
      <c r="XY91" s="19"/>
      <c r="XZ91" s="19"/>
      <c r="YA91" s="19"/>
      <c r="YB91" s="19"/>
      <c r="YC91" s="19"/>
      <c r="YD91" s="19"/>
      <c r="YE91" s="19"/>
      <c r="YF91" s="19"/>
      <c r="YG91" s="19"/>
      <c r="YH91" s="19"/>
      <c r="YI91" s="19"/>
      <c r="YJ91" s="19"/>
      <c r="YK91" s="19"/>
      <c r="YL91" s="19"/>
      <c r="YM91" s="19"/>
      <c r="YN91" s="19"/>
      <c r="YO91" s="19"/>
      <c r="YP91" s="19"/>
      <c r="YQ91" s="19"/>
      <c r="YR91" s="19"/>
      <c r="YS91" s="19"/>
      <c r="YT91" s="19"/>
      <c r="YU91" s="19"/>
      <c r="YV91" s="19"/>
      <c r="YW91" s="19"/>
      <c r="YX91" s="19"/>
      <c r="YY91" s="19"/>
      <c r="YZ91" s="19"/>
      <c r="ZA91" s="19"/>
      <c r="ZB91" s="19"/>
      <c r="ZC91" s="19"/>
      <c r="ZD91" s="19"/>
      <c r="ZE91" s="19"/>
      <c r="ZF91" s="19"/>
      <c r="ZG91" s="19"/>
      <c r="ZH91" s="19"/>
      <c r="ZI91" s="19"/>
      <c r="ZJ91" s="19"/>
      <c r="ZK91" s="19"/>
      <c r="ZL91" s="19"/>
      <c r="ZM91" s="19"/>
      <c r="ZN91" s="19"/>
      <c r="ZO91" s="19"/>
      <c r="ZP91" s="19"/>
      <c r="ZQ91" s="19"/>
      <c r="ZR91" s="19"/>
      <c r="ZS91" s="19"/>
      <c r="ZT91" s="19"/>
      <c r="ZU91" s="19"/>
      <c r="ZV91" s="19"/>
      <c r="ZW91" s="19"/>
      <c r="ZX91" s="19"/>
      <c r="ZY91" s="19"/>
      <c r="ZZ91" s="19"/>
      <c r="AAA91" s="19"/>
      <c r="AAB91" s="19"/>
      <c r="AAC91" s="19"/>
      <c r="AAD91" s="19"/>
      <c r="AAE91" s="19"/>
      <c r="AAF91" s="19"/>
      <c r="AAG91" s="19"/>
      <c r="AAH91" s="19"/>
      <c r="AAI91" s="19"/>
      <c r="AAJ91" s="19"/>
      <c r="AAK91" s="19"/>
      <c r="AAL91" s="19"/>
      <c r="AAM91" s="19"/>
      <c r="AAN91" s="19"/>
      <c r="AAO91" s="19"/>
      <c r="AAP91" s="19"/>
      <c r="AAQ91" s="19"/>
      <c r="AAR91" s="19"/>
      <c r="AAS91" s="19"/>
      <c r="AAT91" s="19"/>
      <c r="AAU91" s="19"/>
      <c r="AAV91" s="19"/>
      <c r="AAW91" s="19"/>
      <c r="AAX91" s="19"/>
      <c r="AAY91" s="19"/>
      <c r="AAZ91" s="19"/>
      <c r="ABA91" s="19"/>
      <c r="ABB91" s="19"/>
      <c r="ABC91" s="19"/>
      <c r="ABD91" s="19"/>
      <c r="ABE91" s="19"/>
      <c r="ABF91" s="19"/>
      <c r="ABG91" s="19"/>
      <c r="ABH91" s="19"/>
      <c r="ABI91" s="19"/>
      <c r="ABJ91" s="19"/>
      <c r="ABK91" s="19"/>
      <c r="ABL91" s="19"/>
      <c r="ABM91" s="19"/>
      <c r="ABN91" s="19"/>
      <c r="ABO91" s="19"/>
      <c r="ABP91" s="19"/>
      <c r="ABQ91" s="19"/>
      <c r="ABR91" s="19"/>
      <c r="ABS91" s="19"/>
      <c r="ABT91" s="19"/>
      <c r="ABU91" s="19"/>
      <c r="ABV91" s="19"/>
      <c r="ABW91" s="19"/>
      <c r="ABX91" s="19"/>
      <c r="ABY91" s="19"/>
      <c r="ABZ91" s="19"/>
      <c r="ACA91" s="19"/>
      <c r="ACB91" s="19"/>
      <c r="ACC91" s="19"/>
      <c r="ACD91" s="19"/>
      <c r="ACE91" s="19"/>
      <c r="ACF91" s="19"/>
      <c r="ACG91" s="19"/>
      <c r="ACH91" s="19"/>
      <c r="ACI91" s="19"/>
      <c r="ACJ91" s="19"/>
      <c r="ACK91" s="19"/>
      <c r="ACL91" s="19"/>
      <c r="ACM91" s="19"/>
      <c r="ACN91" s="19"/>
      <c r="ACO91" s="19"/>
      <c r="ACP91" s="19"/>
      <c r="ACQ91" s="19"/>
      <c r="ACR91" s="19"/>
      <c r="ACS91" s="19"/>
      <c r="ACT91" s="19"/>
      <c r="ACU91" s="19"/>
      <c r="ACV91" s="19"/>
      <c r="ACW91" s="19"/>
      <c r="ACX91" s="19"/>
      <c r="ACY91" s="19"/>
      <c r="ACZ91" s="19"/>
      <c r="ADA91" s="19"/>
      <c r="ADB91" s="19"/>
      <c r="ADC91" s="19"/>
      <c r="ADD91" s="19"/>
      <c r="ADE91" s="19"/>
      <c r="ADF91" s="19"/>
      <c r="ADG91" s="19"/>
      <c r="ADH91" s="19"/>
      <c r="ADI91" s="19"/>
      <c r="ADJ91" s="19"/>
      <c r="ADK91" s="19"/>
      <c r="ADL91" s="19"/>
      <c r="ADM91" s="19"/>
      <c r="ADN91" s="19"/>
      <c r="ADO91" s="19"/>
      <c r="ADP91" s="19"/>
      <c r="ADQ91" s="19"/>
      <c r="ADR91" s="19"/>
      <c r="ADS91" s="19"/>
      <c r="ADT91" s="19"/>
      <c r="ADU91" s="19"/>
      <c r="ADV91" s="19"/>
      <c r="ADW91" s="19"/>
      <c r="ADX91" s="19"/>
      <c r="ADY91" s="19"/>
      <c r="ADZ91" s="19"/>
      <c r="AEA91" s="19"/>
      <c r="AEB91" s="19"/>
      <c r="AEC91" s="19"/>
      <c r="AED91" s="19"/>
      <c r="AEE91" s="19"/>
      <c r="AEF91" s="19"/>
      <c r="AEG91" s="19"/>
      <c r="AEH91" s="19"/>
      <c r="AEI91" s="19"/>
      <c r="AEJ91" s="19"/>
      <c r="AEK91" s="19"/>
      <c r="AEL91" s="19"/>
      <c r="AEM91" s="19"/>
      <c r="AEN91" s="19"/>
      <c r="AEO91" s="19"/>
      <c r="AEP91" s="19"/>
      <c r="AEQ91" s="19"/>
      <c r="AER91" s="19"/>
      <c r="AES91" s="19"/>
      <c r="AET91" s="19"/>
      <c r="AEU91" s="19"/>
      <c r="AEV91" s="19"/>
      <c r="AEW91" s="19"/>
      <c r="AEX91" s="19"/>
      <c r="AEY91" s="19"/>
      <c r="AEZ91" s="19"/>
      <c r="AFA91" s="19"/>
      <c r="AFB91" s="19"/>
      <c r="AFC91" s="19"/>
      <c r="AFD91" s="19"/>
      <c r="AFE91" s="19"/>
      <c r="AFF91" s="19"/>
      <c r="AFG91" s="19"/>
      <c r="AFH91" s="19"/>
      <c r="AFI91" s="19"/>
      <c r="AFJ91" s="19"/>
      <c r="AFK91" s="19"/>
      <c r="AFL91" s="19"/>
      <c r="AFM91" s="19"/>
      <c r="AFN91" s="19"/>
      <c r="AFO91" s="19"/>
      <c r="AFP91" s="19"/>
      <c r="AFQ91" s="19"/>
      <c r="AFR91" s="19"/>
      <c r="AFS91" s="19"/>
      <c r="AFT91" s="19"/>
      <c r="AFU91" s="19"/>
      <c r="AFV91" s="19"/>
      <c r="AFW91" s="19"/>
      <c r="AFX91" s="19"/>
      <c r="AFY91" s="19"/>
      <c r="AFZ91" s="19"/>
      <c r="AGA91" s="19"/>
      <c r="AGB91" s="19"/>
      <c r="AGC91" s="19"/>
      <c r="AGD91" s="19"/>
      <c r="AGE91" s="19"/>
      <c r="AGF91" s="19"/>
      <c r="AGG91" s="19"/>
      <c r="AGH91" s="19"/>
      <c r="AGI91" s="19"/>
      <c r="AGJ91" s="19"/>
      <c r="AGK91" s="19"/>
      <c r="AGL91" s="19"/>
      <c r="AGM91" s="19"/>
      <c r="AGN91" s="19"/>
      <c r="AGO91" s="19"/>
      <c r="AGP91" s="19"/>
      <c r="AGQ91" s="19"/>
      <c r="AGR91" s="19"/>
      <c r="AGS91" s="19"/>
      <c r="AGT91" s="19"/>
      <c r="AGU91" s="19"/>
      <c r="AGV91" s="19"/>
      <c r="AGW91" s="19"/>
      <c r="AGX91" s="19"/>
      <c r="AGY91" s="19"/>
      <c r="AGZ91" s="19"/>
      <c r="AHA91" s="19"/>
      <c r="AHB91" s="19"/>
      <c r="AHC91" s="19"/>
      <c r="AHD91" s="19"/>
      <c r="AHE91" s="19"/>
      <c r="AHF91" s="19"/>
      <c r="AHG91" s="19"/>
      <c r="AHH91" s="19"/>
      <c r="AHI91" s="19"/>
      <c r="AHJ91" s="19"/>
      <c r="AHK91" s="19"/>
      <c r="AHL91" s="19"/>
      <c r="AHM91" s="19"/>
      <c r="AHN91" s="19"/>
      <c r="AHO91" s="19"/>
      <c r="AHP91" s="19"/>
      <c r="AHQ91" s="19"/>
      <c r="AHR91" s="19"/>
      <c r="AHS91" s="19"/>
      <c r="AHT91" s="19"/>
      <c r="AHU91" s="19"/>
      <c r="AHV91" s="19"/>
      <c r="AHW91" s="19"/>
      <c r="AHX91" s="19"/>
      <c r="AHY91" s="19"/>
      <c r="AHZ91" s="19"/>
      <c r="AIA91" s="19"/>
      <c r="AIB91" s="19"/>
      <c r="AIC91" s="19"/>
      <c r="AID91" s="19"/>
      <c r="AIE91" s="19"/>
      <c r="AIF91" s="19"/>
      <c r="AIG91" s="19"/>
      <c r="AIH91" s="19"/>
      <c r="AII91" s="19"/>
      <c r="AIJ91" s="19"/>
      <c r="AIK91" s="19"/>
      <c r="AIL91" s="19"/>
      <c r="AIM91" s="19"/>
      <c r="AIN91" s="19"/>
      <c r="AIO91" s="19"/>
      <c r="AIP91" s="19"/>
      <c r="AIQ91" s="19"/>
      <c r="AIR91" s="19"/>
      <c r="AIS91" s="19"/>
      <c r="AIT91" s="19"/>
      <c r="AIU91" s="19"/>
      <c r="AIV91" s="19"/>
      <c r="AIW91" s="19"/>
      <c r="AIX91" s="19"/>
      <c r="AIY91" s="19"/>
      <c r="AIZ91" s="19"/>
      <c r="AJA91" s="19"/>
      <c r="AJB91" s="19"/>
      <c r="AJC91" s="19"/>
      <c r="AJD91" s="19"/>
      <c r="AJE91" s="19"/>
      <c r="AJF91" s="19"/>
      <c r="AJG91" s="19"/>
      <c r="AJH91" s="19"/>
      <c r="AJI91" s="19"/>
      <c r="AJJ91" s="19"/>
      <c r="AJK91" s="19"/>
      <c r="AJL91" s="19"/>
      <c r="AJM91" s="19"/>
      <c r="AJN91" s="19"/>
      <c r="AJO91" s="19"/>
      <c r="AJP91" s="19"/>
      <c r="AJQ91" s="19"/>
      <c r="AJR91" s="19"/>
      <c r="AJS91" s="19"/>
      <c r="AJT91" s="19"/>
      <c r="AJU91" s="19"/>
      <c r="AJV91" s="19"/>
      <c r="AJW91" s="19"/>
      <c r="AJX91" s="19"/>
      <c r="AJY91" s="19"/>
      <c r="AJZ91" s="19"/>
      <c r="AKA91" s="19"/>
      <c r="AKB91" s="19"/>
      <c r="AKC91" s="19"/>
      <c r="AKD91" s="19"/>
      <c r="AKE91" s="19"/>
      <c r="AKF91" s="19"/>
      <c r="AKG91" s="19"/>
      <c r="AKH91" s="19"/>
      <c r="AKI91" s="19"/>
      <c r="AKJ91" s="19"/>
      <c r="AKK91" s="19"/>
      <c r="AKL91" s="19"/>
      <c r="AKM91" s="19"/>
      <c r="AKN91" s="19"/>
      <c r="AKO91" s="19"/>
      <c r="AKP91" s="19"/>
      <c r="AKQ91" s="19"/>
      <c r="AKR91" s="19"/>
      <c r="AKS91" s="19"/>
      <c r="AKT91" s="19"/>
      <c r="AKU91" s="19"/>
      <c r="AKV91" s="19"/>
      <c r="AKW91" s="19"/>
      <c r="AKX91" s="19"/>
      <c r="AKY91" s="19"/>
      <c r="AKZ91" s="19"/>
      <c r="ALA91" s="19"/>
      <c r="ALB91" s="19"/>
      <c r="ALC91" s="19"/>
      <c r="ALD91" s="19"/>
      <c r="ALE91" s="19"/>
      <c r="ALF91" s="19"/>
      <c r="ALG91" s="19"/>
      <c r="ALH91" s="19"/>
      <c r="ALI91" s="19"/>
      <c r="ALJ91" s="19"/>
      <c r="ALK91" s="19"/>
      <c r="ALL91" s="19"/>
      <c r="ALM91" s="19"/>
      <c r="ALN91" s="19"/>
      <c r="ALO91" s="19"/>
      <c r="ALP91" s="19"/>
      <c r="ALQ91" s="19"/>
      <c r="ALR91" s="19"/>
      <c r="ALS91" s="19"/>
      <c r="ALT91" s="19"/>
      <c r="ALU91" s="19"/>
      <c r="ALV91" s="19"/>
      <c r="ALW91" s="19"/>
      <c r="ALX91" s="19"/>
      <c r="ALY91" s="19"/>
      <c r="ALZ91" s="19"/>
      <c r="AMA91" s="19"/>
      <c r="AMB91" s="19"/>
      <c r="AMC91" s="19"/>
      <c r="AMD91" s="19"/>
      <c r="AME91" s="19"/>
      <c r="AMF91" s="19"/>
      <c r="AMG91" s="19"/>
      <c r="AMH91" s="19"/>
      <c r="AMI91" s="19"/>
      <c r="AMJ91" s="19"/>
      <c r="AMK91" s="19"/>
      <c r="AML91" s="19"/>
      <c r="AMM91" s="19"/>
      <c r="AMN91" s="19"/>
      <c r="AMO91" s="19"/>
      <c r="AMP91" s="19"/>
      <c r="AMQ91" s="19"/>
      <c r="AMR91" s="19"/>
      <c r="AMS91" s="19"/>
      <c r="AMT91" s="19"/>
      <c r="AMU91" s="19"/>
      <c r="AMV91" s="19"/>
      <c r="AMW91" s="19"/>
      <c r="AMX91" s="19"/>
      <c r="AMY91" s="19"/>
      <c r="AMZ91" s="19"/>
      <c r="ANA91" s="19"/>
      <c r="ANB91" s="19"/>
      <c r="ANC91" s="19"/>
      <c r="AND91" s="19"/>
      <c r="ANE91" s="19"/>
      <c r="ANF91" s="19"/>
      <c r="ANG91" s="19"/>
      <c r="ANH91" s="19"/>
      <c r="ANI91" s="19"/>
      <c r="ANJ91" s="19"/>
      <c r="ANK91" s="19"/>
      <c r="ANL91" s="19"/>
      <c r="ANM91" s="19"/>
      <c r="ANN91" s="19"/>
      <c r="ANO91" s="19"/>
      <c r="ANP91" s="19"/>
      <c r="ANQ91" s="19"/>
      <c r="ANR91" s="19"/>
      <c r="ANS91" s="19"/>
      <c r="ANT91" s="19"/>
      <c r="ANU91" s="19"/>
      <c r="ANV91" s="19"/>
      <c r="ANW91" s="19"/>
      <c r="ANX91" s="19"/>
      <c r="ANY91" s="19"/>
      <c r="ANZ91" s="19"/>
      <c r="AOA91" s="19"/>
      <c r="AOB91" s="19"/>
      <c r="AOC91" s="19"/>
      <c r="AOD91" s="19"/>
      <c r="AOE91" s="19"/>
      <c r="AOF91" s="19"/>
      <c r="AOG91" s="19"/>
      <c r="AOH91" s="19"/>
      <c r="AOI91" s="19"/>
      <c r="AOJ91" s="19"/>
      <c r="AOK91" s="19"/>
      <c r="AOL91" s="19"/>
      <c r="AOM91" s="19"/>
      <c r="AON91" s="19"/>
      <c r="AOO91" s="19"/>
      <c r="AOP91" s="19"/>
      <c r="AOQ91" s="19"/>
      <c r="AOR91" s="19"/>
      <c r="AOS91" s="19"/>
      <c r="AOT91" s="19"/>
      <c r="AOU91" s="19"/>
      <c r="AOV91" s="19"/>
      <c r="AOW91" s="19"/>
      <c r="AOX91" s="19"/>
      <c r="AOY91" s="19"/>
      <c r="AOZ91" s="19"/>
      <c r="APA91" s="19"/>
      <c r="APB91" s="19"/>
      <c r="APC91" s="19"/>
      <c r="APD91" s="19"/>
      <c r="APE91" s="19"/>
      <c r="APF91" s="19"/>
      <c r="APG91" s="19"/>
      <c r="APH91" s="19"/>
      <c r="API91" s="19"/>
      <c r="APJ91" s="19"/>
      <c r="APK91" s="19"/>
      <c r="APL91" s="19"/>
      <c r="APM91" s="19"/>
      <c r="APN91" s="19"/>
      <c r="APO91" s="19"/>
      <c r="APP91" s="19"/>
      <c r="APQ91" s="19"/>
      <c r="APR91" s="19"/>
      <c r="APS91" s="19"/>
      <c r="APT91" s="19"/>
      <c r="APU91" s="19"/>
      <c r="APV91" s="19"/>
      <c r="APW91" s="19"/>
      <c r="APX91" s="19"/>
      <c r="APY91" s="19"/>
      <c r="APZ91" s="19"/>
      <c r="AQA91" s="19"/>
      <c r="AQB91" s="19"/>
      <c r="AQC91" s="19"/>
      <c r="AQD91" s="19"/>
      <c r="AQE91" s="19"/>
      <c r="AQF91" s="19"/>
      <c r="AQG91" s="19"/>
      <c r="AQH91" s="19"/>
      <c r="AQI91" s="19"/>
      <c r="AQJ91" s="19"/>
      <c r="AQK91" s="19"/>
      <c r="AQL91" s="19"/>
      <c r="AQM91" s="19"/>
      <c r="AQN91" s="19"/>
      <c r="AQO91" s="19"/>
      <c r="AQP91" s="19"/>
      <c r="AQQ91" s="19"/>
      <c r="AQR91" s="19"/>
      <c r="AQS91" s="19"/>
      <c r="AQT91" s="19"/>
      <c r="AQU91" s="19"/>
      <c r="AQV91" s="19"/>
      <c r="AQW91" s="19"/>
      <c r="AQX91" s="19"/>
      <c r="AQY91" s="19"/>
      <c r="AQZ91" s="19"/>
      <c r="ARA91" s="19"/>
      <c r="ARB91" s="19"/>
      <c r="ARC91" s="19"/>
      <c r="ARD91" s="19"/>
      <c r="ARE91" s="19"/>
      <c r="ARF91" s="19"/>
      <c r="ARG91" s="19"/>
      <c r="ARH91" s="19"/>
      <c r="ARI91" s="19"/>
      <c r="ARJ91" s="19"/>
      <c r="ARK91" s="19"/>
      <c r="ARL91" s="19"/>
      <c r="ARM91" s="19"/>
      <c r="ARN91" s="19"/>
      <c r="ARO91" s="19"/>
      <c r="ARP91" s="19"/>
      <c r="ARQ91" s="19"/>
      <c r="ARR91" s="19"/>
      <c r="ARS91" s="19"/>
      <c r="ART91" s="19"/>
      <c r="ARU91" s="19"/>
      <c r="ARV91" s="19"/>
      <c r="ARW91" s="19"/>
      <c r="ARX91" s="19"/>
      <c r="ARY91" s="19"/>
      <c r="ARZ91" s="19"/>
      <c r="ASA91" s="19"/>
      <c r="ASB91" s="19"/>
      <c r="ASC91" s="19"/>
      <c r="ASD91" s="19"/>
      <c r="ASE91" s="19"/>
      <c r="ASF91" s="19"/>
      <c r="ASG91" s="19"/>
      <c r="ASH91" s="19"/>
      <c r="ASI91" s="19"/>
      <c r="ASJ91" s="19"/>
      <c r="ASK91" s="19"/>
      <c r="ASL91" s="19"/>
      <c r="ASM91" s="19"/>
      <c r="ASN91" s="19"/>
      <c r="ASO91" s="19"/>
      <c r="ASP91" s="19"/>
      <c r="ASQ91" s="19"/>
      <c r="ASR91" s="19"/>
      <c r="ASS91" s="19"/>
      <c r="AST91" s="19"/>
      <c r="ASU91" s="19"/>
      <c r="ASV91" s="19"/>
      <c r="ASW91" s="19"/>
      <c r="ASX91" s="19"/>
      <c r="ASY91" s="19"/>
      <c r="ASZ91" s="19"/>
      <c r="ATA91" s="19"/>
      <c r="ATB91" s="19"/>
      <c r="ATC91" s="19"/>
      <c r="ATD91" s="19"/>
      <c r="ATE91" s="19"/>
      <c r="ATF91" s="19"/>
      <c r="ATG91" s="19"/>
      <c r="ATH91" s="19"/>
      <c r="ATI91" s="19"/>
      <c r="ATJ91" s="19"/>
      <c r="ATK91" s="19"/>
      <c r="ATL91" s="19"/>
      <c r="ATM91" s="19"/>
      <c r="ATN91" s="19"/>
      <c r="ATO91" s="19"/>
      <c r="ATP91" s="19"/>
      <c r="ATQ91" s="19"/>
      <c r="ATR91" s="19"/>
      <c r="ATS91" s="19"/>
      <c r="ATT91" s="19"/>
      <c r="ATU91" s="19"/>
      <c r="ATV91" s="19"/>
      <c r="ATW91" s="19"/>
      <c r="ATX91" s="19"/>
      <c r="ATY91" s="19"/>
      <c r="ATZ91" s="19"/>
      <c r="AUA91" s="19"/>
      <c r="AUB91" s="19"/>
      <c r="AUC91" s="19"/>
      <c r="AUD91" s="19"/>
      <c r="AUE91" s="19"/>
      <c r="AUF91" s="19"/>
      <c r="AUG91" s="19"/>
      <c r="AUH91" s="19"/>
      <c r="AUI91" s="19"/>
      <c r="AUJ91" s="19"/>
      <c r="AUK91" s="19"/>
      <c r="AUL91" s="19"/>
      <c r="AUM91" s="19"/>
      <c r="AUN91" s="19"/>
      <c r="AUO91" s="19"/>
      <c r="AUP91" s="19"/>
      <c r="AUQ91" s="19"/>
      <c r="AUR91" s="19"/>
      <c r="AUS91" s="19"/>
      <c r="AUT91" s="19"/>
      <c r="AUU91" s="19"/>
      <c r="AUV91" s="19"/>
      <c r="AUW91" s="19"/>
      <c r="AUX91" s="19"/>
      <c r="AUY91" s="19"/>
      <c r="AUZ91" s="19"/>
      <c r="AVA91" s="19"/>
      <c r="AVB91" s="19"/>
      <c r="AVC91" s="19"/>
      <c r="AVD91" s="19"/>
      <c r="AVE91" s="19"/>
      <c r="AVF91" s="19"/>
      <c r="AVG91" s="19"/>
      <c r="AVH91" s="19"/>
      <c r="AVI91" s="19"/>
      <c r="AVJ91" s="19"/>
      <c r="AVK91" s="19"/>
      <c r="AVL91" s="19"/>
      <c r="AVM91" s="19"/>
      <c r="AVN91" s="19"/>
      <c r="AVO91" s="19"/>
      <c r="AVP91" s="19"/>
      <c r="AVQ91" s="19"/>
      <c r="AVR91" s="19"/>
      <c r="AVS91" s="19"/>
      <c r="AVT91" s="19"/>
      <c r="AVU91" s="19"/>
      <c r="AVV91" s="19"/>
      <c r="AVW91" s="19"/>
      <c r="AVX91" s="19"/>
      <c r="AVY91" s="19"/>
      <c r="AVZ91" s="19"/>
      <c r="AWA91" s="19"/>
      <c r="AWB91" s="19"/>
      <c r="AWC91" s="19"/>
      <c r="AWD91" s="19"/>
      <c r="AWE91" s="19"/>
      <c r="AWF91" s="19"/>
      <c r="AWG91" s="19"/>
      <c r="AWH91" s="19"/>
      <c r="AWI91" s="19"/>
      <c r="AWJ91" s="19"/>
      <c r="AWK91" s="19"/>
      <c r="AWL91" s="19"/>
      <c r="AWM91" s="19"/>
      <c r="AWN91" s="19"/>
      <c r="AWO91" s="19"/>
      <c r="AWP91" s="19"/>
      <c r="AWQ91" s="19"/>
      <c r="AWR91" s="19"/>
      <c r="AWS91" s="19"/>
      <c r="AWT91" s="19"/>
      <c r="AWU91" s="19"/>
      <c r="AWV91" s="19"/>
      <c r="AWW91" s="19"/>
      <c r="AWX91" s="19"/>
      <c r="AWY91" s="19"/>
      <c r="AWZ91" s="19"/>
      <c r="AXA91" s="19"/>
      <c r="AXB91" s="19"/>
      <c r="AXC91" s="19"/>
      <c r="AXD91" s="19"/>
      <c r="AXE91" s="19"/>
      <c r="AXF91" s="19"/>
      <c r="AXG91" s="19"/>
      <c r="AXH91" s="19"/>
      <c r="AXI91" s="19"/>
      <c r="AXJ91" s="19"/>
      <c r="AXK91" s="19"/>
      <c r="AXL91" s="19"/>
      <c r="AXM91" s="19"/>
      <c r="AXN91" s="19"/>
      <c r="AXO91" s="19"/>
      <c r="AXP91" s="19"/>
      <c r="AXQ91" s="19"/>
      <c r="AXR91" s="19"/>
      <c r="AXS91" s="19"/>
      <c r="AXT91" s="19"/>
      <c r="AXU91" s="19"/>
      <c r="AXV91" s="19"/>
      <c r="AXW91" s="19"/>
      <c r="AXX91" s="19"/>
      <c r="AXY91" s="19"/>
      <c r="AXZ91" s="19"/>
      <c r="AYA91" s="19"/>
      <c r="AYB91" s="19"/>
      <c r="AYC91" s="19"/>
      <c r="AYD91" s="19"/>
      <c r="AYE91" s="19"/>
      <c r="AYF91" s="19"/>
      <c r="AYG91" s="19"/>
      <c r="AYH91" s="19"/>
      <c r="AYI91" s="19"/>
      <c r="AYJ91" s="19"/>
      <c r="AYK91" s="19"/>
      <c r="AYL91" s="19"/>
      <c r="AYM91" s="19"/>
      <c r="AYN91" s="19"/>
      <c r="AYO91" s="19"/>
      <c r="AYP91" s="19"/>
      <c r="AYQ91" s="100"/>
      <c r="AYR91" s="100"/>
      <c r="AYS91" s="100"/>
      <c r="AYT91" s="100"/>
      <c r="AYU91" s="100"/>
      <c r="AYV91" s="100"/>
      <c r="AYW91" s="100"/>
      <c r="AYX91" s="100"/>
      <c r="AYY91" s="100"/>
      <c r="AYZ91" s="100"/>
      <c r="AZA91" s="100"/>
      <c r="AZB91" s="100"/>
      <c r="AZC91" s="100"/>
      <c r="AZD91" s="100"/>
      <c r="AZE91" s="100"/>
      <c r="AZF91" s="100"/>
      <c r="AZG91" s="100"/>
      <c r="AZH91" s="100"/>
      <c r="AZI91" s="100"/>
      <c r="AZJ91" s="100"/>
      <c r="AZK91" s="100"/>
      <c r="AZL91" s="100"/>
      <c r="AZM91" s="100"/>
      <c r="AZN91" s="100"/>
      <c r="AZO91" s="100"/>
      <c r="AZP91" s="100"/>
      <c r="AZQ91" s="100"/>
      <c r="AZR91" s="100"/>
      <c r="AZS91" s="100"/>
      <c r="AZT91" s="100"/>
      <c r="AZU91" s="100"/>
      <c r="AZV91" s="100"/>
      <c r="AZW91" s="100"/>
      <c r="AZX91" s="100"/>
      <c r="AZY91" s="100"/>
      <c r="AZZ91" s="100"/>
      <c r="BAA91" s="100"/>
      <c r="BAB91" s="100"/>
      <c r="BAC91" s="100"/>
      <c r="BAD91" s="100"/>
      <c r="BAE91" s="100"/>
      <c r="BAF91" s="100"/>
      <c r="BAG91" s="100"/>
      <c r="BAH91" s="100"/>
      <c r="BAI91" s="100"/>
      <c r="BAJ91" s="100"/>
      <c r="BAK91" s="100"/>
      <c r="BAL91" s="100"/>
      <c r="BAM91" s="100"/>
      <c r="BAN91" s="100"/>
      <c r="BAO91" s="100"/>
      <c r="BAP91" s="100"/>
      <c r="BAQ91" s="100"/>
      <c r="BAR91" s="100"/>
      <c r="BAS91" s="100"/>
      <c r="BAT91" s="100"/>
      <c r="BAU91" s="100"/>
      <c r="BAV91" s="100"/>
      <c r="BAW91" s="100"/>
      <c r="BAX91" s="100"/>
      <c r="BAY91" s="100"/>
      <c r="BAZ91" s="100"/>
      <c r="BBA91" s="100"/>
      <c r="BBB91" s="100"/>
      <c r="BBC91" s="100"/>
      <c r="BBD91" s="100"/>
      <c r="BBE91" s="100"/>
      <c r="BBF91" s="100"/>
      <c r="BBG91" s="100"/>
      <c r="BBH91" s="100"/>
      <c r="BBI91" s="100"/>
      <c r="BBJ91" s="100"/>
      <c r="BBK91" s="100"/>
      <c r="BBL91" s="100"/>
      <c r="BBM91" s="100"/>
      <c r="BBN91" s="100"/>
      <c r="BBO91" s="100"/>
      <c r="BBP91" s="100"/>
      <c r="BBQ91" s="100"/>
      <c r="BBR91" s="100"/>
      <c r="BBS91" s="100"/>
      <c r="BBT91" s="100"/>
      <c r="BBU91" s="100"/>
      <c r="BBV91" s="100"/>
      <c r="BBW91" s="100"/>
      <c r="BBX91" s="100"/>
      <c r="BBY91" s="100"/>
      <c r="BBZ91" s="100"/>
      <c r="BCA91" s="100"/>
      <c r="BCB91" s="100"/>
      <c r="BCC91" s="100"/>
      <c r="BCD91" s="100"/>
      <c r="BCE91" s="100"/>
      <c r="BCF91" s="100"/>
      <c r="BCG91" s="100"/>
      <c r="BCH91" s="100"/>
      <c r="BCI91" s="100"/>
      <c r="BCJ91" s="100"/>
      <c r="BCK91" s="100"/>
      <c r="BCL91" s="100"/>
      <c r="BCM91" s="100"/>
      <c r="BCN91" s="100"/>
      <c r="BCO91" s="100"/>
      <c r="BCP91" s="100"/>
      <c r="BCQ91" s="100"/>
      <c r="BCR91" s="100"/>
      <c r="BCS91" s="100"/>
      <c r="BCT91" s="100"/>
      <c r="BCU91" s="100"/>
      <c r="BCV91" s="100"/>
      <c r="BCW91" s="100"/>
      <c r="BCX91" s="100"/>
      <c r="BCY91" s="100"/>
      <c r="BCZ91" s="100"/>
      <c r="BDA91" s="100"/>
      <c r="BDB91" s="100"/>
      <c r="BDC91" s="100"/>
      <c r="BDD91" s="100"/>
      <c r="BDE91" s="100"/>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row>
    <row r="92" spans="1:1781" ht="14.45" customHeight="1" thickBot="1" x14ac:dyDescent="0.3">
      <c r="B92" s="154" t="s">
        <v>53</v>
      </c>
      <c r="C92" s="3"/>
      <c r="D92" s="136" t="s">
        <v>54</v>
      </c>
      <c r="E92" s="136"/>
      <c r="F92" s="37"/>
      <c r="G92" s="86"/>
      <c r="H92" s="84"/>
      <c r="I92" s="84"/>
      <c r="J92" s="142"/>
      <c r="K92" s="142"/>
      <c r="L92" s="142"/>
      <c r="M92" s="142"/>
      <c r="N92" s="142"/>
      <c r="O92" s="142"/>
      <c r="P92" s="142"/>
      <c r="Q92" s="142"/>
      <c r="R92" s="85"/>
      <c r="S92" s="85"/>
      <c r="T92" s="85"/>
      <c r="U92" s="3"/>
      <c r="V92" s="3"/>
      <c r="W92" s="1"/>
      <c r="X92" s="148" t="s">
        <v>55</v>
      </c>
      <c r="Y92" s="148"/>
      <c r="Z92" s="148"/>
      <c r="AA92" s="148"/>
      <c r="AB92" s="75"/>
      <c r="AC92" s="76"/>
      <c r="AD92" s="148" t="s">
        <v>56</v>
      </c>
      <c r="AE92" s="148"/>
      <c r="AF92" s="148"/>
      <c r="AG92" s="78"/>
      <c r="AH92" s="79"/>
      <c r="AI92" s="76"/>
      <c r="AJ92" s="148" t="s">
        <v>57</v>
      </c>
      <c r="AK92" s="148"/>
      <c r="AL92" s="148"/>
      <c r="AM92" s="78"/>
      <c r="AN92" s="79"/>
      <c r="AO92" s="76"/>
      <c r="AP92" s="148" t="s">
        <v>58</v>
      </c>
      <c r="AQ92" s="148"/>
      <c r="AR92" s="148"/>
      <c r="AS92" s="78"/>
      <c r="AT92" s="79"/>
      <c r="AU92" s="76"/>
      <c r="AV92" s="148" t="s">
        <v>59</v>
      </c>
      <c r="AW92" s="148"/>
      <c r="AX92" s="148"/>
      <c r="AY92" s="78"/>
      <c r="AZ92" s="79"/>
      <c r="BA92" s="147" t="s">
        <v>60</v>
      </c>
      <c r="BB92" s="148"/>
      <c r="BC92" s="148"/>
      <c r="BD92" s="148"/>
      <c r="BE92" s="148"/>
      <c r="BF92" s="149"/>
      <c r="BG92" s="147" t="s">
        <v>61</v>
      </c>
      <c r="BH92" s="148"/>
      <c r="BI92" s="148"/>
      <c r="BJ92" s="148"/>
      <c r="BK92" s="148"/>
      <c r="BL92" s="149"/>
      <c r="BM92" s="147" t="s">
        <v>62</v>
      </c>
      <c r="BN92" s="148"/>
      <c r="BO92" s="148"/>
      <c r="BP92" s="148"/>
      <c r="BQ92" s="148"/>
      <c r="BR92" s="149"/>
      <c r="BS92" s="147" t="s">
        <v>63</v>
      </c>
      <c r="BT92" s="148"/>
      <c r="BU92" s="148"/>
      <c r="BV92" s="148"/>
      <c r="BW92" s="148"/>
      <c r="BX92" s="149"/>
      <c r="BY92" s="147" t="s">
        <v>64</v>
      </c>
      <c r="BZ92" s="148"/>
      <c r="CA92" s="148"/>
      <c r="CB92" s="148"/>
      <c r="CC92" s="148"/>
      <c r="CD92" s="149"/>
      <c r="CE92" s="147" t="s">
        <v>65</v>
      </c>
      <c r="CF92" s="148"/>
      <c r="CG92" s="148"/>
      <c r="CH92" s="148"/>
      <c r="CI92" s="148"/>
      <c r="CJ92" s="149"/>
      <c r="CK92" s="147" t="s">
        <v>66</v>
      </c>
      <c r="CL92" s="148"/>
      <c r="CM92" s="148"/>
      <c r="CN92" s="148"/>
      <c r="CO92" s="148"/>
      <c r="CP92" s="149"/>
      <c r="CQ92" s="147" t="s">
        <v>67</v>
      </c>
      <c r="CR92" s="148"/>
      <c r="CS92" s="148"/>
      <c r="CT92" s="148"/>
      <c r="CU92" s="148"/>
      <c r="CV92" s="149"/>
      <c r="CW92" s="147" t="s">
        <v>68</v>
      </c>
      <c r="CX92" s="148"/>
      <c r="CY92" s="148"/>
      <c r="CZ92" s="148"/>
      <c r="DA92" s="148"/>
      <c r="DB92" s="149"/>
      <c r="DC92" s="147" t="s">
        <v>69</v>
      </c>
      <c r="DD92" s="148"/>
      <c r="DE92" s="148"/>
      <c r="DF92" s="148"/>
      <c r="DG92" s="148"/>
      <c r="DH92" s="149"/>
      <c r="DI92" s="147" t="s">
        <v>70</v>
      </c>
      <c r="DJ92" s="148"/>
      <c r="DK92" s="148"/>
      <c r="DL92" s="148"/>
      <c r="DM92" s="148"/>
      <c r="DN92" s="149"/>
      <c r="DO92" s="147" t="s">
        <v>71</v>
      </c>
      <c r="DP92" s="148"/>
      <c r="DQ92" s="148"/>
      <c r="DR92" s="148"/>
      <c r="DS92" s="148"/>
      <c r="DT92" s="149"/>
      <c r="DU92" s="147" t="s">
        <v>72</v>
      </c>
      <c r="DV92" s="148"/>
      <c r="DW92" s="148"/>
      <c r="DX92" s="148"/>
      <c r="DY92" s="148"/>
      <c r="DZ92" s="149"/>
      <c r="EA92" s="147" t="s">
        <v>73</v>
      </c>
      <c r="EB92" s="148"/>
      <c r="EC92" s="148"/>
      <c r="ED92" s="148"/>
      <c r="EE92" s="148"/>
      <c r="EF92" s="149"/>
      <c r="EG92" s="147" t="s">
        <v>74</v>
      </c>
      <c r="EH92" s="148"/>
      <c r="EI92" s="148"/>
      <c r="EJ92" s="148"/>
      <c r="EK92" s="148"/>
      <c r="EL92" s="149"/>
      <c r="EM92" s="147" t="s">
        <v>75</v>
      </c>
      <c r="EN92" s="148"/>
      <c r="EO92" s="148"/>
      <c r="EP92" s="148"/>
      <c r="EQ92" s="148"/>
      <c r="ER92" s="149"/>
      <c r="ES92" s="147" t="s">
        <v>76</v>
      </c>
      <c r="ET92" s="148"/>
      <c r="EU92" s="148"/>
      <c r="EV92" s="148"/>
      <c r="EW92" s="148"/>
      <c r="EX92" s="149"/>
      <c r="EY92" s="147" t="s">
        <v>77</v>
      </c>
      <c r="EZ92" s="148"/>
      <c r="FA92" s="148"/>
      <c r="FB92" s="148"/>
      <c r="FC92" s="148"/>
      <c r="FD92" s="149"/>
      <c r="FE92" s="147" t="s">
        <v>78</v>
      </c>
      <c r="FF92" s="148"/>
      <c r="FG92" s="148"/>
      <c r="FH92" s="148"/>
      <c r="FI92" s="148"/>
      <c r="FJ92" s="149"/>
      <c r="FK92" s="147" t="s">
        <v>79</v>
      </c>
      <c r="FL92" s="148"/>
      <c r="FM92" s="148"/>
      <c r="FN92" s="148"/>
      <c r="FO92" s="148"/>
      <c r="FP92" s="149"/>
      <c r="FQ92" s="147" t="s">
        <v>80</v>
      </c>
      <c r="FR92" s="148"/>
      <c r="FS92" s="148"/>
      <c r="FT92" s="148"/>
      <c r="FU92" s="148"/>
      <c r="FV92" s="149"/>
      <c r="FW92" s="147" t="s">
        <v>81</v>
      </c>
      <c r="FX92" s="148"/>
      <c r="FY92" s="148"/>
      <c r="FZ92" s="148"/>
      <c r="GA92" s="148"/>
      <c r="GB92" s="149"/>
      <c r="GC92" s="147" t="s">
        <v>82</v>
      </c>
      <c r="GD92" s="148"/>
      <c r="GE92" s="148"/>
      <c r="GF92" s="148"/>
      <c r="GG92" s="148"/>
      <c r="GH92" s="149"/>
      <c r="GI92" s="147" t="s">
        <v>83</v>
      </c>
      <c r="GJ92" s="148"/>
      <c r="GK92" s="148"/>
      <c r="GL92" s="148"/>
      <c r="GM92" s="148"/>
      <c r="GN92" s="149"/>
      <c r="GO92" s="147" t="s">
        <v>84</v>
      </c>
      <c r="GP92" s="148"/>
      <c r="GQ92" s="148"/>
      <c r="GR92" s="148"/>
      <c r="GS92" s="148"/>
      <c r="GT92" s="149"/>
      <c r="GU92" s="147" t="s">
        <v>85</v>
      </c>
      <c r="GV92" s="148"/>
      <c r="GW92" s="148"/>
      <c r="GX92" s="148"/>
      <c r="GY92" s="148"/>
      <c r="GZ92" s="149"/>
      <c r="HA92" s="147" t="s">
        <v>86</v>
      </c>
      <c r="HB92" s="148"/>
      <c r="HC92" s="148"/>
      <c r="HD92" s="148"/>
      <c r="HE92" s="148"/>
      <c r="HF92" s="149"/>
      <c r="HG92" s="147" t="s">
        <v>87</v>
      </c>
      <c r="HH92" s="148"/>
      <c r="HI92" s="148"/>
      <c r="HJ92" s="148"/>
      <c r="HK92" s="148"/>
      <c r="HL92" s="149"/>
      <c r="HM92" s="147" t="s">
        <v>88</v>
      </c>
      <c r="HN92" s="148"/>
      <c r="HO92" s="148"/>
      <c r="HP92" s="148"/>
      <c r="HQ92" s="148"/>
      <c r="HR92" s="149"/>
      <c r="HS92" s="147" t="s">
        <v>89</v>
      </c>
      <c r="HT92" s="148"/>
      <c r="HU92" s="148"/>
      <c r="HV92" s="148"/>
      <c r="HW92" s="148"/>
      <c r="HX92" s="149"/>
      <c r="HY92" s="147" t="s">
        <v>90</v>
      </c>
      <c r="HZ92" s="148"/>
      <c r="IA92" s="148"/>
      <c r="IB92" s="148"/>
      <c r="IC92" s="148"/>
      <c r="ID92" s="149"/>
      <c r="IE92" s="147" t="s">
        <v>91</v>
      </c>
      <c r="IF92" s="148"/>
      <c r="IG92" s="148"/>
      <c r="IH92" s="148"/>
      <c r="II92" s="148"/>
      <c r="IJ92" s="149"/>
      <c r="IK92" s="147" t="s">
        <v>92</v>
      </c>
      <c r="IL92" s="148"/>
      <c r="IM92" s="148"/>
      <c r="IN92" s="148"/>
      <c r="IO92" s="148"/>
      <c r="IP92" s="149"/>
      <c r="IQ92" s="147" t="s">
        <v>93</v>
      </c>
      <c r="IR92" s="148"/>
      <c r="IS92" s="148"/>
      <c r="IT92" s="148"/>
      <c r="IU92" s="148"/>
      <c r="IV92" s="149"/>
      <c r="IW92" s="147" t="s">
        <v>94</v>
      </c>
      <c r="IX92" s="148"/>
      <c r="IY92" s="148"/>
      <c r="IZ92" s="148"/>
      <c r="JA92" s="148"/>
      <c r="JB92" s="149"/>
      <c r="JC92" s="147" t="s">
        <v>95</v>
      </c>
      <c r="JD92" s="148"/>
      <c r="JE92" s="148"/>
      <c r="JF92" s="148"/>
      <c r="JG92" s="148"/>
      <c r="JH92" s="149"/>
      <c r="JI92" s="147" t="s">
        <v>96</v>
      </c>
      <c r="JJ92" s="148"/>
      <c r="JK92" s="148"/>
      <c r="JL92" s="148"/>
      <c r="JM92" s="148"/>
      <c r="JN92" s="149"/>
      <c r="JO92" s="147" t="s">
        <v>97</v>
      </c>
      <c r="JP92" s="148"/>
      <c r="JQ92" s="148"/>
      <c r="JR92" s="148"/>
      <c r="JS92" s="148"/>
      <c r="JT92" s="149"/>
      <c r="JU92" s="147" t="s">
        <v>98</v>
      </c>
      <c r="JV92" s="148"/>
      <c r="JW92" s="148"/>
      <c r="JX92" s="148"/>
      <c r="JY92" s="148"/>
      <c r="JZ92" s="149"/>
      <c r="KA92" s="147" t="s">
        <v>99</v>
      </c>
      <c r="KB92" s="148"/>
      <c r="KC92" s="148"/>
      <c r="KD92" s="148"/>
      <c r="KE92" s="148"/>
      <c r="KF92" s="149"/>
      <c r="KG92" s="147" t="s">
        <v>100</v>
      </c>
      <c r="KH92" s="148"/>
      <c r="KI92" s="148"/>
      <c r="KJ92" s="148"/>
      <c r="KK92" s="148"/>
      <c r="KL92" s="149"/>
      <c r="KM92" s="147" t="s">
        <v>101</v>
      </c>
      <c r="KN92" s="148"/>
      <c r="KO92" s="148"/>
      <c r="KP92" s="148"/>
      <c r="KQ92" s="148"/>
      <c r="KR92" s="149"/>
      <c r="KS92" s="147" t="s">
        <v>102</v>
      </c>
      <c r="KT92" s="148"/>
      <c r="KU92" s="148"/>
      <c r="KV92" s="148"/>
      <c r="KW92" s="148"/>
      <c r="KX92" s="149"/>
      <c r="KY92" s="147" t="s">
        <v>103</v>
      </c>
      <c r="KZ92" s="148"/>
      <c r="LA92" s="148"/>
      <c r="LB92" s="148"/>
      <c r="LC92" s="148"/>
      <c r="LD92" s="149"/>
      <c r="LE92" s="147" t="s">
        <v>104</v>
      </c>
      <c r="LF92" s="148"/>
      <c r="LG92" s="148"/>
      <c r="LH92" s="148"/>
      <c r="LI92" s="148"/>
      <c r="LJ92" s="149"/>
      <c r="LK92" s="147" t="s">
        <v>105</v>
      </c>
      <c r="LL92" s="148"/>
      <c r="LM92" s="148"/>
      <c r="LN92" s="148"/>
      <c r="LO92" s="148"/>
      <c r="LP92" s="149"/>
      <c r="LQ92" s="147" t="s">
        <v>106</v>
      </c>
      <c r="LR92" s="148"/>
      <c r="LS92" s="148"/>
      <c r="LT92" s="148"/>
      <c r="LU92" s="148"/>
      <c r="LV92" s="149"/>
      <c r="LW92" s="147" t="s">
        <v>107</v>
      </c>
      <c r="LX92" s="148"/>
      <c r="LY92" s="148"/>
      <c r="LZ92" s="148"/>
      <c r="MA92" s="148"/>
      <c r="MB92" s="149"/>
      <c r="MC92" s="147" t="s">
        <v>108</v>
      </c>
      <c r="MD92" s="148"/>
      <c r="ME92" s="148"/>
      <c r="MF92" s="148"/>
      <c r="MG92" s="148"/>
      <c r="MH92" s="149"/>
      <c r="MI92" s="147" t="s">
        <v>109</v>
      </c>
      <c r="MJ92" s="148"/>
      <c r="MK92" s="148"/>
      <c r="ML92" s="148"/>
      <c r="MM92" s="148"/>
      <c r="MN92" s="149"/>
      <c r="MO92" s="147" t="s">
        <v>110</v>
      </c>
      <c r="MP92" s="148"/>
      <c r="MQ92" s="148"/>
      <c r="MR92" s="148"/>
      <c r="MS92" s="148"/>
      <c r="MT92" s="149"/>
      <c r="MU92" s="147" t="s">
        <v>111</v>
      </c>
      <c r="MV92" s="148"/>
      <c r="MW92" s="148"/>
      <c r="MX92" s="148"/>
      <c r="MY92" s="148"/>
      <c r="MZ92" s="149"/>
      <c r="NA92" s="147" t="s">
        <v>112</v>
      </c>
      <c r="NB92" s="148"/>
      <c r="NC92" s="148"/>
      <c r="ND92" s="148"/>
      <c r="NE92" s="148"/>
      <c r="NF92" s="149"/>
      <c r="NG92" s="147" t="s">
        <v>113</v>
      </c>
      <c r="NH92" s="148"/>
      <c r="NI92" s="148"/>
      <c r="NJ92" s="148"/>
      <c r="NK92" s="148"/>
      <c r="NL92" s="149"/>
      <c r="NM92" s="147" t="s">
        <v>114</v>
      </c>
      <c r="NN92" s="148"/>
      <c r="NO92" s="148"/>
      <c r="NP92" s="148"/>
      <c r="NQ92" s="148"/>
      <c r="NR92" s="149"/>
      <c r="NS92" s="147" t="s">
        <v>115</v>
      </c>
      <c r="NT92" s="148"/>
      <c r="NU92" s="148"/>
      <c r="NV92" s="148"/>
      <c r="NW92" s="148"/>
      <c r="NX92" s="149"/>
      <c r="NY92" s="147" t="s">
        <v>116</v>
      </c>
      <c r="NZ92" s="148"/>
      <c r="OA92" s="148"/>
      <c r="OB92" s="148"/>
      <c r="OC92" s="148"/>
      <c r="OD92" s="149"/>
      <c r="OE92" s="147" t="s">
        <v>117</v>
      </c>
      <c r="OF92" s="148"/>
      <c r="OG92" s="148"/>
      <c r="OH92" s="148"/>
      <c r="OI92" s="148"/>
      <c r="OJ92" s="149"/>
      <c r="OK92" s="147" t="s">
        <v>118</v>
      </c>
      <c r="OL92" s="148"/>
      <c r="OM92" s="148"/>
      <c r="ON92" s="148"/>
      <c r="OO92" s="148"/>
      <c r="OP92" s="149"/>
      <c r="OQ92" s="147" t="s">
        <v>119</v>
      </c>
      <c r="OR92" s="148"/>
      <c r="OS92" s="148"/>
      <c r="OT92" s="148"/>
      <c r="OU92" s="148"/>
      <c r="OV92" s="149"/>
      <c r="OW92" s="147" t="s">
        <v>120</v>
      </c>
      <c r="OX92" s="148"/>
      <c r="OY92" s="148"/>
      <c r="OZ92" s="148"/>
      <c r="PA92" s="148"/>
      <c r="PB92" s="149"/>
      <c r="PC92" s="147" t="s">
        <v>121</v>
      </c>
      <c r="PD92" s="148"/>
      <c r="PE92" s="148"/>
      <c r="PF92" s="148"/>
      <c r="PG92" s="148"/>
      <c r="PH92" s="149"/>
      <c r="PI92" s="147" t="s">
        <v>122</v>
      </c>
      <c r="PJ92" s="148"/>
      <c r="PK92" s="148"/>
      <c r="PL92" s="148"/>
      <c r="PM92" s="148"/>
      <c r="PN92" s="149"/>
      <c r="PO92" s="147" t="s">
        <v>123</v>
      </c>
      <c r="PP92" s="148"/>
      <c r="PQ92" s="148"/>
      <c r="PR92" s="148"/>
      <c r="PS92" s="148"/>
      <c r="PT92" s="149"/>
      <c r="PU92" s="147" t="s">
        <v>124</v>
      </c>
      <c r="PV92" s="148"/>
      <c r="PW92" s="148"/>
      <c r="PX92" s="148"/>
      <c r="PY92" s="148"/>
      <c r="PZ92" s="149"/>
      <c r="QA92" s="147" t="s">
        <v>125</v>
      </c>
      <c r="QB92" s="148"/>
      <c r="QC92" s="148"/>
      <c r="QD92" s="148"/>
      <c r="QE92" s="148"/>
      <c r="QF92" s="149"/>
      <c r="QG92" s="147" t="s">
        <v>126</v>
      </c>
      <c r="QH92" s="148"/>
      <c r="QI92" s="148"/>
      <c r="QJ92" s="148"/>
      <c r="QK92" s="148"/>
      <c r="QL92" s="149"/>
      <c r="QM92" s="147" t="s">
        <v>127</v>
      </c>
      <c r="QN92" s="148"/>
      <c r="QO92" s="148"/>
      <c r="QP92" s="148"/>
      <c r="QQ92" s="148"/>
      <c r="QR92" s="149"/>
      <c r="QS92" s="147" t="s">
        <v>128</v>
      </c>
      <c r="QT92" s="148"/>
      <c r="QU92" s="148"/>
      <c r="QV92" s="148"/>
      <c r="QW92" s="148"/>
      <c r="QX92" s="149"/>
      <c r="QY92" s="147" t="s">
        <v>129</v>
      </c>
      <c r="QZ92" s="148"/>
      <c r="RA92" s="148"/>
      <c r="RB92" s="148"/>
      <c r="RC92" s="148"/>
      <c r="RD92" s="149"/>
      <c r="RE92" s="147" t="s">
        <v>130</v>
      </c>
      <c r="RF92" s="148"/>
      <c r="RG92" s="148"/>
      <c r="RH92" s="148"/>
      <c r="RI92" s="148"/>
      <c r="RJ92" s="149"/>
      <c r="RK92" s="147" t="s">
        <v>131</v>
      </c>
      <c r="RL92" s="148"/>
      <c r="RM92" s="148"/>
      <c r="RN92" s="148"/>
      <c r="RO92" s="148"/>
      <c r="RP92" s="149"/>
      <c r="RQ92" s="147" t="s">
        <v>132</v>
      </c>
      <c r="RR92" s="148"/>
      <c r="RS92" s="148"/>
      <c r="RT92" s="148"/>
      <c r="RU92" s="148"/>
      <c r="RV92" s="149"/>
      <c r="RW92" s="147" t="s">
        <v>133</v>
      </c>
      <c r="RX92" s="148"/>
      <c r="RY92" s="148"/>
      <c r="RZ92" s="148"/>
      <c r="SA92" s="148"/>
      <c r="SB92" s="149"/>
      <c r="SC92" s="147" t="s">
        <v>134</v>
      </c>
      <c r="SD92" s="148"/>
      <c r="SE92" s="148"/>
      <c r="SF92" s="148"/>
      <c r="SG92" s="148"/>
      <c r="SH92" s="149"/>
      <c r="SI92" s="147" t="s">
        <v>135</v>
      </c>
      <c r="SJ92" s="148"/>
      <c r="SK92" s="148"/>
      <c r="SL92" s="148"/>
      <c r="SM92" s="148"/>
      <c r="SN92" s="149"/>
      <c r="SO92" s="147" t="s">
        <v>136</v>
      </c>
      <c r="SP92" s="148"/>
      <c r="SQ92" s="148"/>
      <c r="SR92" s="148"/>
      <c r="SS92" s="148"/>
      <c r="ST92" s="149"/>
      <c r="SU92" s="147" t="s">
        <v>137</v>
      </c>
      <c r="SV92" s="148"/>
      <c r="SW92" s="148"/>
      <c r="SX92" s="148"/>
      <c r="SY92" s="148"/>
      <c r="SZ92" s="149"/>
      <c r="TA92" s="147" t="s">
        <v>138</v>
      </c>
      <c r="TB92" s="148"/>
      <c r="TC92" s="148"/>
      <c r="TD92" s="148"/>
      <c r="TE92" s="148"/>
      <c r="TF92" s="149"/>
      <c r="TG92" s="147" t="s">
        <v>139</v>
      </c>
      <c r="TH92" s="148"/>
      <c r="TI92" s="148"/>
      <c r="TJ92" s="148"/>
      <c r="TK92" s="148"/>
      <c r="TL92" s="149"/>
      <c r="TM92" s="147" t="s">
        <v>140</v>
      </c>
      <c r="TN92" s="148"/>
      <c r="TO92" s="148"/>
      <c r="TP92" s="148"/>
      <c r="TQ92" s="148"/>
      <c r="TR92" s="149"/>
      <c r="TS92" s="147" t="s">
        <v>141</v>
      </c>
      <c r="TT92" s="148"/>
      <c r="TU92" s="148"/>
      <c r="TV92" s="148"/>
      <c r="TW92" s="148"/>
      <c r="TX92" s="149"/>
      <c r="TY92" s="147" t="s">
        <v>142</v>
      </c>
      <c r="TZ92" s="148"/>
      <c r="UA92" s="148"/>
      <c r="UB92" s="148"/>
      <c r="UC92" s="148"/>
      <c r="UD92" s="149"/>
      <c r="UE92" s="147" t="s">
        <v>143</v>
      </c>
      <c r="UF92" s="148"/>
      <c r="UG92" s="148"/>
      <c r="UH92" s="148"/>
      <c r="UI92" s="148"/>
      <c r="UJ92" s="149"/>
      <c r="UK92" s="147" t="s">
        <v>144</v>
      </c>
      <c r="UL92" s="148"/>
      <c r="UM92" s="148"/>
      <c r="UN92" s="148"/>
      <c r="UO92" s="148"/>
      <c r="UP92" s="149"/>
      <c r="UQ92" s="147" t="s">
        <v>145</v>
      </c>
      <c r="UR92" s="148"/>
      <c r="US92" s="148"/>
      <c r="UT92" s="148"/>
      <c r="UU92" s="148"/>
      <c r="UV92" s="149"/>
      <c r="UW92" s="147" t="s">
        <v>146</v>
      </c>
      <c r="UX92" s="148"/>
      <c r="UY92" s="148"/>
      <c r="UZ92" s="148"/>
      <c r="VA92" s="148"/>
      <c r="VB92" s="149"/>
      <c r="VC92" s="147" t="s">
        <v>147</v>
      </c>
      <c r="VD92" s="148"/>
      <c r="VE92" s="148"/>
      <c r="VF92" s="148"/>
      <c r="VG92" s="148"/>
      <c r="VH92" s="149"/>
      <c r="VI92" s="147" t="s">
        <v>148</v>
      </c>
      <c r="VJ92" s="148"/>
      <c r="VK92" s="148"/>
      <c r="VL92" s="148"/>
      <c r="VM92" s="148"/>
      <c r="VN92" s="149"/>
      <c r="VO92" s="147" t="s">
        <v>149</v>
      </c>
      <c r="VP92" s="148"/>
      <c r="VQ92" s="148"/>
      <c r="VR92" s="148"/>
      <c r="VS92" s="148"/>
      <c r="VT92" s="149"/>
      <c r="VU92" s="147" t="s">
        <v>150</v>
      </c>
      <c r="VV92" s="148"/>
      <c r="VW92" s="148"/>
      <c r="VX92" s="148"/>
      <c r="VY92" s="148"/>
      <c r="VZ92" s="149"/>
      <c r="WA92" s="147" t="s">
        <v>151</v>
      </c>
      <c r="WB92" s="148"/>
      <c r="WC92" s="148"/>
      <c r="WD92" s="148"/>
      <c r="WE92" s="148"/>
      <c r="WF92" s="149"/>
      <c r="WG92" s="147" t="s">
        <v>152</v>
      </c>
      <c r="WH92" s="148"/>
      <c r="WI92" s="148"/>
      <c r="WJ92" s="148"/>
      <c r="WK92" s="148"/>
      <c r="WL92" s="149"/>
      <c r="WM92" s="147" t="s">
        <v>153</v>
      </c>
      <c r="WN92" s="148"/>
      <c r="WO92" s="148"/>
      <c r="WP92" s="148"/>
      <c r="WQ92" s="148"/>
      <c r="WR92" s="149"/>
      <c r="WS92" s="147" t="s">
        <v>154</v>
      </c>
      <c r="WT92" s="148"/>
      <c r="WU92" s="148"/>
      <c r="WV92" s="148"/>
      <c r="WW92" s="148"/>
      <c r="WX92" s="149"/>
      <c r="WY92" s="147" t="s">
        <v>155</v>
      </c>
      <c r="WZ92" s="148"/>
      <c r="XA92" s="148"/>
      <c r="XB92" s="148"/>
      <c r="XC92" s="148"/>
      <c r="XD92" s="149"/>
      <c r="XE92" s="147" t="s">
        <v>156</v>
      </c>
      <c r="XF92" s="148"/>
      <c r="XG92" s="148"/>
      <c r="XH92" s="148"/>
      <c r="XI92" s="148"/>
      <c r="XJ92" s="149"/>
      <c r="XK92" s="147" t="s">
        <v>157</v>
      </c>
      <c r="XL92" s="148"/>
      <c r="XM92" s="148"/>
      <c r="XN92" s="148"/>
      <c r="XO92" s="148"/>
      <c r="XP92" s="149"/>
      <c r="XQ92" s="147" t="s">
        <v>158</v>
      </c>
      <c r="XR92" s="148"/>
      <c r="XS92" s="148"/>
      <c r="XT92" s="148"/>
      <c r="XU92" s="148"/>
      <c r="XV92" s="149"/>
      <c r="XW92" s="147" t="s">
        <v>159</v>
      </c>
      <c r="XX92" s="148"/>
      <c r="XY92" s="148"/>
      <c r="XZ92" s="148"/>
      <c r="YA92" s="148"/>
      <c r="YB92" s="149"/>
      <c r="YC92" s="147" t="s">
        <v>160</v>
      </c>
      <c r="YD92" s="148"/>
      <c r="YE92" s="148"/>
      <c r="YF92" s="148"/>
      <c r="YG92" s="148"/>
      <c r="YH92" s="149"/>
      <c r="YI92" s="147" t="s">
        <v>161</v>
      </c>
      <c r="YJ92" s="148"/>
      <c r="YK92" s="148"/>
      <c r="YL92" s="148"/>
      <c r="YM92" s="148"/>
      <c r="YN92" s="149"/>
      <c r="YO92" s="147" t="s">
        <v>162</v>
      </c>
      <c r="YP92" s="148"/>
      <c r="YQ92" s="148"/>
      <c r="YR92" s="148"/>
      <c r="YS92" s="148"/>
      <c r="YT92" s="149"/>
      <c r="YU92" s="147" t="s">
        <v>163</v>
      </c>
      <c r="YV92" s="148"/>
      <c r="YW92" s="148"/>
      <c r="YX92" s="148"/>
      <c r="YY92" s="148"/>
      <c r="YZ92" s="149"/>
      <c r="ZA92" s="147" t="s">
        <v>164</v>
      </c>
      <c r="ZB92" s="148"/>
      <c r="ZC92" s="148"/>
      <c r="ZD92" s="148"/>
      <c r="ZE92" s="148"/>
      <c r="ZF92" s="149"/>
      <c r="ZG92" s="147" t="s">
        <v>165</v>
      </c>
      <c r="ZH92" s="148"/>
      <c r="ZI92" s="148"/>
      <c r="ZJ92" s="148"/>
      <c r="ZK92" s="148"/>
      <c r="ZL92" s="149"/>
      <c r="ZM92" s="147" t="s">
        <v>166</v>
      </c>
      <c r="ZN92" s="148"/>
      <c r="ZO92" s="148"/>
      <c r="ZP92" s="148"/>
      <c r="ZQ92" s="148"/>
      <c r="ZR92" s="149"/>
      <c r="ZS92" s="147" t="s">
        <v>167</v>
      </c>
      <c r="ZT92" s="148"/>
      <c r="ZU92" s="148"/>
      <c r="ZV92" s="148"/>
      <c r="ZW92" s="148"/>
      <c r="ZX92" s="149"/>
      <c r="ZY92" s="147" t="s">
        <v>168</v>
      </c>
      <c r="ZZ92" s="148"/>
      <c r="AAA92" s="148"/>
      <c r="AAB92" s="148"/>
      <c r="AAC92" s="148"/>
      <c r="AAD92" s="149"/>
      <c r="AAE92" s="147" t="s">
        <v>169</v>
      </c>
      <c r="AAF92" s="148"/>
      <c r="AAG92" s="148"/>
      <c r="AAH92" s="148"/>
      <c r="AAI92" s="148"/>
      <c r="AAJ92" s="149"/>
      <c r="AAK92" s="147" t="s">
        <v>170</v>
      </c>
      <c r="AAL92" s="148"/>
      <c r="AAM92" s="148"/>
      <c r="AAN92" s="148"/>
      <c r="AAO92" s="148"/>
      <c r="AAP92" s="149"/>
      <c r="AAQ92" s="147" t="s">
        <v>171</v>
      </c>
      <c r="AAR92" s="148"/>
      <c r="AAS92" s="148"/>
      <c r="AAT92" s="148"/>
      <c r="AAU92" s="148"/>
      <c r="AAV92" s="149"/>
      <c r="AAW92" s="147" t="s">
        <v>172</v>
      </c>
      <c r="AAX92" s="148"/>
      <c r="AAY92" s="148"/>
      <c r="AAZ92" s="148"/>
      <c r="ABA92" s="148"/>
      <c r="ABB92" s="149"/>
      <c r="ABC92" s="147" t="s">
        <v>173</v>
      </c>
      <c r="ABD92" s="148"/>
      <c r="ABE92" s="148"/>
      <c r="ABF92" s="148"/>
      <c r="ABG92" s="148"/>
      <c r="ABH92" s="149"/>
      <c r="ABI92" s="147" t="s">
        <v>174</v>
      </c>
      <c r="ABJ92" s="148"/>
      <c r="ABK92" s="148"/>
      <c r="ABL92" s="148"/>
      <c r="ABM92" s="148"/>
      <c r="ABN92" s="149"/>
      <c r="ABO92" s="147" t="s">
        <v>175</v>
      </c>
      <c r="ABP92" s="148"/>
      <c r="ABQ92" s="148"/>
      <c r="ABR92" s="148"/>
      <c r="ABS92" s="148"/>
      <c r="ABT92" s="149"/>
      <c r="ABU92" s="147" t="s">
        <v>176</v>
      </c>
      <c r="ABV92" s="148"/>
      <c r="ABW92" s="148"/>
      <c r="ABX92" s="148"/>
      <c r="ABY92" s="148"/>
      <c r="ABZ92" s="149"/>
      <c r="ACA92" s="147" t="s">
        <v>177</v>
      </c>
      <c r="ACB92" s="148"/>
      <c r="ACC92" s="148"/>
      <c r="ACD92" s="148"/>
      <c r="ACE92" s="148"/>
      <c r="ACF92" s="149"/>
      <c r="ACG92" s="147" t="s">
        <v>178</v>
      </c>
      <c r="ACH92" s="148"/>
      <c r="ACI92" s="148"/>
      <c r="ACJ92" s="148"/>
      <c r="ACK92" s="148"/>
      <c r="ACL92" s="149"/>
      <c r="ACM92" s="147" t="s">
        <v>179</v>
      </c>
      <c r="ACN92" s="148"/>
      <c r="ACO92" s="148"/>
      <c r="ACP92" s="148"/>
      <c r="ACQ92" s="148"/>
      <c r="ACR92" s="149"/>
      <c r="ACS92" s="147" t="s">
        <v>180</v>
      </c>
      <c r="ACT92" s="148"/>
      <c r="ACU92" s="148"/>
      <c r="ACV92" s="148"/>
      <c r="ACW92" s="148"/>
      <c r="ACX92" s="149"/>
      <c r="ACY92" s="147" t="s">
        <v>181</v>
      </c>
      <c r="ACZ92" s="148"/>
      <c r="ADA92" s="148"/>
      <c r="ADB92" s="148"/>
      <c r="ADC92" s="148"/>
      <c r="ADD92" s="149"/>
      <c r="ADE92" s="147" t="s">
        <v>182</v>
      </c>
      <c r="ADF92" s="148"/>
      <c r="ADG92" s="148"/>
      <c r="ADH92" s="148"/>
      <c r="ADI92" s="148"/>
      <c r="ADJ92" s="149"/>
      <c r="ADK92" s="147" t="s">
        <v>183</v>
      </c>
      <c r="ADL92" s="148"/>
      <c r="ADM92" s="148"/>
      <c r="ADN92" s="148"/>
      <c r="ADO92" s="148"/>
      <c r="ADP92" s="149"/>
      <c r="ADQ92" s="147" t="s">
        <v>184</v>
      </c>
      <c r="ADR92" s="148"/>
      <c r="ADS92" s="148"/>
      <c r="ADT92" s="148"/>
      <c r="ADU92" s="148"/>
      <c r="ADV92" s="149"/>
      <c r="ADW92" s="147" t="s">
        <v>185</v>
      </c>
      <c r="ADX92" s="148"/>
      <c r="ADY92" s="148"/>
      <c r="ADZ92" s="148"/>
      <c r="AEA92" s="148"/>
      <c r="AEB92" s="149"/>
      <c r="AEC92" s="147" t="s">
        <v>186</v>
      </c>
      <c r="AED92" s="148"/>
      <c r="AEE92" s="148"/>
      <c r="AEF92" s="148"/>
      <c r="AEG92" s="148"/>
      <c r="AEH92" s="149"/>
      <c r="AEI92" s="147" t="s">
        <v>187</v>
      </c>
      <c r="AEJ92" s="148"/>
      <c r="AEK92" s="148"/>
      <c r="AEL92" s="148"/>
      <c r="AEM92" s="148"/>
      <c r="AEN92" s="149"/>
      <c r="AEO92" s="147" t="s">
        <v>188</v>
      </c>
      <c r="AEP92" s="148"/>
      <c r="AEQ92" s="148"/>
      <c r="AER92" s="148"/>
      <c r="AES92" s="148"/>
      <c r="AET92" s="149"/>
      <c r="AEU92" s="147" t="s">
        <v>189</v>
      </c>
      <c r="AEV92" s="148"/>
      <c r="AEW92" s="148"/>
      <c r="AEX92" s="148"/>
      <c r="AEY92" s="148"/>
      <c r="AEZ92" s="149"/>
      <c r="AFA92" s="147" t="s">
        <v>190</v>
      </c>
      <c r="AFB92" s="148"/>
      <c r="AFC92" s="148"/>
      <c r="AFD92" s="148"/>
      <c r="AFE92" s="148"/>
      <c r="AFF92" s="149"/>
      <c r="AFG92" s="147" t="s">
        <v>191</v>
      </c>
      <c r="AFH92" s="148"/>
      <c r="AFI92" s="148"/>
      <c r="AFJ92" s="148"/>
      <c r="AFK92" s="148"/>
      <c r="AFL92" s="149"/>
      <c r="AFM92" s="147" t="s">
        <v>192</v>
      </c>
      <c r="AFN92" s="148"/>
      <c r="AFO92" s="148"/>
      <c r="AFP92" s="148"/>
      <c r="AFQ92" s="148"/>
      <c r="AFR92" s="149"/>
      <c r="AFS92" s="147" t="s">
        <v>193</v>
      </c>
      <c r="AFT92" s="148"/>
      <c r="AFU92" s="148"/>
      <c r="AFV92" s="148"/>
      <c r="AFW92" s="148"/>
      <c r="AFX92" s="149"/>
      <c r="AFY92" s="147" t="s">
        <v>194</v>
      </c>
      <c r="AFZ92" s="148"/>
      <c r="AGA92" s="148"/>
      <c r="AGB92" s="148"/>
      <c r="AGC92" s="148"/>
      <c r="AGD92" s="149"/>
      <c r="AGE92" s="147" t="s">
        <v>195</v>
      </c>
      <c r="AGF92" s="148"/>
      <c r="AGG92" s="148"/>
      <c r="AGH92" s="148"/>
      <c r="AGI92" s="148"/>
      <c r="AGJ92" s="149"/>
      <c r="AGK92" s="147" t="s">
        <v>196</v>
      </c>
      <c r="AGL92" s="148"/>
      <c r="AGM92" s="148"/>
      <c r="AGN92" s="148"/>
      <c r="AGO92" s="148"/>
      <c r="AGP92" s="149"/>
      <c r="AGQ92" s="147" t="s">
        <v>197</v>
      </c>
      <c r="AGR92" s="148"/>
      <c r="AGS92" s="148"/>
      <c r="AGT92" s="148"/>
      <c r="AGU92" s="148"/>
      <c r="AGV92" s="149"/>
      <c r="AGW92" s="147" t="s">
        <v>198</v>
      </c>
      <c r="AGX92" s="148"/>
      <c r="AGY92" s="148"/>
      <c r="AGZ92" s="148"/>
      <c r="AHA92" s="148"/>
      <c r="AHB92" s="149"/>
      <c r="AHC92" s="147" t="s">
        <v>199</v>
      </c>
      <c r="AHD92" s="148"/>
      <c r="AHE92" s="148"/>
      <c r="AHF92" s="148"/>
      <c r="AHG92" s="148"/>
      <c r="AHH92" s="149"/>
      <c r="AHI92" s="147" t="s">
        <v>200</v>
      </c>
      <c r="AHJ92" s="148"/>
      <c r="AHK92" s="148"/>
      <c r="AHL92" s="148"/>
      <c r="AHM92" s="148"/>
      <c r="AHN92" s="149"/>
      <c r="AHO92" s="147" t="s">
        <v>201</v>
      </c>
      <c r="AHP92" s="148"/>
      <c r="AHQ92" s="148"/>
      <c r="AHR92" s="148"/>
      <c r="AHS92" s="148"/>
      <c r="AHT92" s="149"/>
      <c r="AHU92" s="147" t="s">
        <v>202</v>
      </c>
      <c r="AHV92" s="148"/>
      <c r="AHW92" s="148"/>
      <c r="AHX92" s="148"/>
      <c r="AHY92" s="148"/>
      <c r="AHZ92" s="149"/>
      <c r="AIA92" s="147" t="s">
        <v>203</v>
      </c>
      <c r="AIB92" s="148"/>
      <c r="AIC92" s="148"/>
      <c r="AID92" s="148"/>
      <c r="AIE92" s="148"/>
      <c r="AIF92" s="149"/>
      <c r="AIG92" s="147" t="s">
        <v>204</v>
      </c>
      <c r="AIH92" s="148"/>
      <c r="AII92" s="148"/>
      <c r="AIJ92" s="148"/>
      <c r="AIK92" s="148"/>
      <c r="AIL92" s="149"/>
      <c r="AIM92" s="147" t="s">
        <v>205</v>
      </c>
      <c r="AIN92" s="148"/>
      <c r="AIO92" s="148"/>
      <c r="AIP92" s="148"/>
      <c r="AIQ92" s="148"/>
      <c r="AIR92" s="149"/>
      <c r="AIS92" s="147" t="s">
        <v>206</v>
      </c>
      <c r="AIT92" s="148"/>
      <c r="AIU92" s="148"/>
      <c r="AIV92" s="148"/>
      <c r="AIW92" s="148"/>
      <c r="AIX92" s="149"/>
      <c r="AIY92" s="147" t="s">
        <v>207</v>
      </c>
      <c r="AIZ92" s="148"/>
      <c r="AJA92" s="148"/>
      <c r="AJB92" s="148"/>
      <c r="AJC92" s="148"/>
      <c r="AJD92" s="149"/>
      <c r="AJE92" s="147" t="s">
        <v>208</v>
      </c>
      <c r="AJF92" s="148"/>
      <c r="AJG92" s="148"/>
      <c r="AJH92" s="148"/>
      <c r="AJI92" s="148"/>
      <c r="AJJ92" s="149"/>
      <c r="AJK92" s="147" t="s">
        <v>209</v>
      </c>
      <c r="AJL92" s="148"/>
      <c r="AJM92" s="148"/>
      <c r="AJN92" s="148"/>
      <c r="AJO92" s="148"/>
      <c r="AJP92" s="149"/>
      <c r="AJQ92" s="147" t="s">
        <v>210</v>
      </c>
      <c r="AJR92" s="148"/>
      <c r="AJS92" s="148"/>
      <c r="AJT92" s="148"/>
      <c r="AJU92" s="148"/>
      <c r="AJV92" s="149"/>
      <c r="AJW92" s="147" t="s">
        <v>211</v>
      </c>
      <c r="AJX92" s="148"/>
      <c r="AJY92" s="148"/>
      <c r="AJZ92" s="148"/>
      <c r="AKA92" s="148"/>
      <c r="AKB92" s="149"/>
      <c r="AKC92" s="147" t="s">
        <v>212</v>
      </c>
      <c r="AKD92" s="148"/>
      <c r="AKE92" s="148"/>
      <c r="AKF92" s="148"/>
      <c r="AKG92" s="148"/>
      <c r="AKH92" s="149"/>
      <c r="AKI92" s="147" t="s">
        <v>213</v>
      </c>
      <c r="AKJ92" s="148"/>
      <c r="AKK92" s="148"/>
      <c r="AKL92" s="148"/>
      <c r="AKM92" s="148"/>
      <c r="AKN92" s="149"/>
      <c r="AKO92" s="147" t="s">
        <v>214</v>
      </c>
      <c r="AKP92" s="148"/>
      <c r="AKQ92" s="148"/>
      <c r="AKR92" s="148"/>
      <c r="AKS92" s="148"/>
      <c r="AKT92" s="149"/>
      <c r="AKU92" s="147" t="s">
        <v>215</v>
      </c>
      <c r="AKV92" s="148"/>
      <c r="AKW92" s="148"/>
      <c r="AKX92" s="148"/>
      <c r="AKY92" s="148"/>
      <c r="AKZ92" s="149"/>
      <c r="ALA92" s="147" t="s">
        <v>216</v>
      </c>
      <c r="ALB92" s="148"/>
      <c r="ALC92" s="148"/>
      <c r="ALD92" s="148"/>
      <c r="ALE92" s="148"/>
      <c r="ALF92" s="149"/>
      <c r="ALG92" s="147" t="s">
        <v>217</v>
      </c>
      <c r="ALH92" s="148"/>
      <c r="ALI92" s="148"/>
      <c r="ALJ92" s="148"/>
      <c r="ALK92" s="148"/>
      <c r="ALL92" s="149"/>
      <c r="ALM92" s="147" t="s">
        <v>218</v>
      </c>
      <c r="ALN92" s="148"/>
      <c r="ALO92" s="148"/>
      <c r="ALP92" s="148"/>
      <c r="ALQ92" s="148"/>
      <c r="ALR92" s="149"/>
      <c r="ALS92" s="147" t="s">
        <v>219</v>
      </c>
      <c r="ALT92" s="148"/>
      <c r="ALU92" s="148"/>
      <c r="ALV92" s="148"/>
      <c r="ALW92" s="148"/>
      <c r="ALX92" s="149"/>
      <c r="ALY92" s="147" t="s">
        <v>220</v>
      </c>
      <c r="ALZ92" s="148"/>
      <c r="AMA92" s="148"/>
      <c r="AMB92" s="148"/>
      <c r="AMC92" s="148"/>
      <c r="AMD92" s="149"/>
      <c r="AME92" s="147" t="s">
        <v>221</v>
      </c>
      <c r="AMF92" s="148"/>
      <c r="AMG92" s="148"/>
      <c r="AMH92" s="148"/>
      <c r="AMI92" s="148"/>
      <c r="AMJ92" s="149"/>
      <c r="AMK92" s="147" t="s">
        <v>222</v>
      </c>
      <c r="AML92" s="148"/>
      <c r="AMM92" s="148"/>
      <c r="AMN92" s="148"/>
      <c r="AMO92" s="148"/>
      <c r="AMP92" s="149"/>
      <c r="AMQ92" s="150" t="s">
        <v>223</v>
      </c>
      <c r="AMR92" s="151"/>
      <c r="AMS92" s="151"/>
      <c r="AMT92" s="151"/>
      <c r="AMU92" s="151"/>
      <c r="AMV92" s="152"/>
      <c r="AMW92" s="147" t="s">
        <v>224</v>
      </c>
      <c r="AMX92" s="148"/>
      <c r="AMY92" s="148"/>
      <c r="AMZ92" s="148"/>
      <c r="ANA92" s="148"/>
      <c r="ANB92" s="149"/>
      <c r="ANC92" s="147" t="s">
        <v>225</v>
      </c>
      <c r="AND92" s="148"/>
      <c r="ANE92" s="148"/>
      <c r="ANF92" s="148"/>
      <c r="ANG92" s="148"/>
      <c r="ANH92" s="149"/>
      <c r="ANI92" s="147" t="s">
        <v>226</v>
      </c>
      <c r="ANJ92" s="148"/>
      <c r="ANK92" s="148"/>
      <c r="ANL92" s="148"/>
      <c r="ANM92" s="148"/>
      <c r="ANN92" s="149"/>
      <c r="ANO92" s="147" t="s">
        <v>227</v>
      </c>
      <c r="ANP92" s="148"/>
      <c r="ANQ92" s="148"/>
      <c r="ANR92" s="148"/>
      <c r="ANS92" s="148"/>
      <c r="ANT92" s="149"/>
      <c r="ANU92" s="147" t="s">
        <v>228</v>
      </c>
      <c r="ANV92" s="148"/>
      <c r="ANW92" s="148"/>
      <c r="ANX92" s="148"/>
      <c r="ANY92" s="148"/>
      <c r="ANZ92" s="149"/>
      <c r="AOA92" s="147" t="s">
        <v>229</v>
      </c>
      <c r="AOB92" s="148"/>
      <c r="AOC92" s="148"/>
      <c r="AOD92" s="148"/>
      <c r="AOE92" s="148"/>
      <c r="AOF92" s="149"/>
      <c r="AOG92" s="147" t="s">
        <v>230</v>
      </c>
      <c r="AOH92" s="148"/>
      <c r="AOI92" s="148"/>
      <c r="AOJ92" s="148"/>
      <c r="AOK92" s="148"/>
      <c r="AOL92" s="149"/>
      <c r="AOM92" s="147" t="s">
        <v>231</v>
      </c>
      <c r="AON92" s="148"/>
      <c r="AOO92" s="148"/>
      <c r="AOP92" s="148"/>
      <c r="AOQ92" s="148"/>
      <c r="AOR92" s="149"/>
      <c r="AOS92" s="147" t="s">
        <v>232</v>
      </c>
      <c r="AOT92" s="148"/>
      <c r="AOU92" s="148"/>
      <c r="AOV92" s="148"/>
      <c r="AOW92" s="148"/>
      <c r="AOX92" s="149"/>
      <c r="AOY92" s="147" t="s">
        <v>233</v>
      </c>
      <c r="AOZ92" s="148"/>
      <c r="APA92" s="148"/>
      <c r="APB92" s="148"/>
      <c r="APC92" s="148"/>
      <c r="APD92" s="149"/>
      <c r="APE92" s="147" t="s">
        <v>234</v>
      </c>
      <c r="APF92" s="148"/>
      <c r="APG92" s="148"/>
      <c r="APH92" s="148"/>
      <c r="API92" s="148"/>
      <c r="APJ92" s="149"/>
      <c r="APK92" s="147" t="s">
        <v>235</v>
      </c>
      <c r="APL92" s="148"/>
      <c r="APM92" s="148"/>
      <c r="APN92" s="148"/>
      <c r="APO92" s="148"/>
      <c r="APP92" s="149"/>
      <c r="APQ92" s="147" t="s">
        <v>236</v>
      </c>
      <c r="APR92" s="148"/>
      <c r="APS92" s="148"/>
      <c r="APT92" s="148"/>
      <c r="APU92" s="148"/>
      <c r="APV92" s="149"/>
      <c r="APW92" s="147" t="s">
        <v>237</v>
      </c>
      <c r="APX92" s="148"/>
      <c r="APY92" s="148"/>
      <c r="APZ92" s="148"/>
      <c r="AQA92" s="148"/>
      <c r="AQB92" s="149"/>
      <c r="AQC92" s="147" t="s">
        <v>238</v>
      </c>
      <c r="AQD92" s="148"/>
      <c r="AQE92" s="148"/>
      <c r="AQF92" s="148"/>
      <c r="AQG92" s="148"/>
      <c r="AQH92" s="149"/>
      <c r="AQI92" s="147" t="s">
        <v>239</v>
      </c>
      <c r="AQJ92" s="148"/>
      <c r="AQK92" s="148"/>
      <c r="AQL92" s="148"/>
      <c r="AQM92" s="148"/>
      <c r="AQN92" s="149"/>
      <c r="AQO92" s="147" t="s">
        <v>240</v>
      </c>
      <c r="AQP92" s="148"/>
      <c r="AQQ92" s="148"/>
      <c r="AQR92" s="148"/>
      <c r="AQS92" s="148"/>
      <c r="AQT92" s="149"/>
      <c r="AQU92" s="147" t="s">
        <v>241</v>
      </c>
      <c r="AQV92" s="148"/>
      <c r="AQW92" s="148"/>
      <c r="AQX92" s="148"/>
      <c r="AQY92" s="148"/>
      <c r="AQZ92" s="149"/>
      <c r="ARA92" s="147" t="s">
        <v>242</v>
      </c>
      <c r="ARB92" s="148"/>
      <c r="ARC92" s="148"/>
      <c r="ARD92" s="148"/>
      <c r="ARE92" s="148"/>
      <c r="ARF92" s="149"/>
      <c r="ARG92" s="147" t="s">
        <v>243</v>
      </c>
      <c r="ARH92" s="148"/>
      <c r="ARI92" s="148"/>
      <c r="ARJ92" s="148"/>
      <c r="ARK92" s="148"/>
      <c r="ARL92" s="149"/>
      <c r="ARM92" s="147" t="s">
        <v>244</v>
      </c>
      <c r="ARN92" s="148"/>
      <c r="ARO92" s="148"/>
      <c r="ARP92" s="148"/>
      <c r="ARQ92" s="148"/>
      <c r="ARR92" s="149"/>
      <c r="ARS92" s="147" t="s">
        <v>245</v>
      </c>
      <c r="ART92" s="148"/>
      <c r="ARU92" s="148"/>
      <c r="ARV92" s="148"/>
      <c r="ARW92" s="148"/>
      <c r="ARX92" s="149"/>
      <c r="ARY92" s="147" t="s">
        <v>246</v>
      </c>
      <c r="ARZ92" s="148"/>
      <c r="ASA92" s="148"/>
      <c r="ASB92" s="148"/>
      <c r="ASC92" s="148"/>
      <c r="ASD92" s="149"/>
      <c r="ASE92" s="147" t="s">
        <v>247</v>
      </c>
      <c r="ASF92" s="148"/>
      <c r="ASG92" s="148"/>
      <c r="ASH92" s="148"/>
      <c r="ASI92" s="148"/>
      <c r="ASJ92" s="149"/>
      <c r="ASK92" s="147" t="s">
        <v>248</v>
      </c>
      <c r="ASL92" s="148"/>
      <c r="ASM92" s="148"/>
      <c r="ASN92" s="148"/>
      <c r="ASO92" s="148"/>
      <c r="ASP92" s="149"/>
      <c r="ASQ92" s="147" t="s">
        <v>249</v>
      </c>
      <c r="ASR92" s="148"/>
      <c r="ASS92" s="148"/>
      <c r="AST92" s="148"/>
      <c r="ASU92" s="148"/>
      <c r="ASV92" s="149"/>
      <c r="ASW92" s="147" t="s">
        <v>250</v>
      </c>
      <c r="ASX92" s="148"/>
      <c r="ASY92" s="148"/>
      <c r="ASZ92" s="148"/>
      <c r="ATA92" s="148"/>
      <c r="ATB92" s="149"/>
      <c r="ATC92" s="147" t="s">
        <v>251</v>
      </c>
      <c r="ATD92" s="148"/>
      <c r="ATE92" s="148"/>
      <c r="ATF92" s="148"/>
      <c r="ATG92" s="148"/>
      <c r="ATH92" s="149"/>
      <c r="ATI92" s="147" t="s">
        <v>252</v>
      </c>
      <c r="ATJ92" s="148"/>
      <c r="ATK92" s="148"/>
      <c r="ATL92" s="148"/>
      <c r="ATM92" s="148"/>
      <c r="ATN92" s="149"/>
      <c r="ATO92" s="147" t="s">
        <v>253</v>
      </c>
      <c r="ATP92" s="148"/>
      <c r="ATQ92" s="148"/>
      <c r="ATR92" s="148"/>
      <c r="ATS92" s="148"/>
      <c r="ATT92" s="149"/>
      <c r="ATU92" s="147" t="s">
        <v>254</v>
      </c>
      <c r="ATV92" s="148"/>
      <c r="ATW92" s="148"/>
      <c r="ATX92" s="148"/>
      <c r="ATY92" s="148"/>
      <c r="ATZ92" s="149"/>
      <c r="AUA92" s="147" t="s">
        <v>255</v>
      </c>
      <c r="AUB92" s="148"/>
      <c r="AUC92" s="148"/>
      <c r="AUD92" s="148"/>
      <c r="AUE92" s="148"/>
      <c r="AUF92" s="149"/>
      <c r="AUG92" s="147" t="s">
        <v>256</v>
      </c>
      <c r="AUH92" s="148"/>
      <c r="AUI92" s="148"/>
      <c r="AUJ92" s="148"/>
      <c r="AUK92" s="148"/>
      <c r="AUL92" s="149"/>
      <c r="AUM92" s="147" t="s">
        <v>257</v>
      </c>
      <c r="AUN92" s="148"/>
      <c r="AUO92" s="148"/>
      <c r="AUP92" s="148"/>
      <c r="AUQ92" s="148"/>
      <c r="AUR92" s="149"/>
      <c r="AUS92" s="147" t="s">
        <v>258</v>
      </c>
      <c r="AUT92" s="148"/>
      <c r="AUU92" s="148"/>
      <c r="AUV92" s="148"/>
      <c r="AUW92" s="148"/>
      <c r="AUX92" s="149"/>
      <c r="AUY92" s="147" t="s">
        <v>259</v>
      </c>
      <c r="AUZ92" s="148"/>
      <c r="AVA92" s="148"/>
      <c r="AVB92" s="148"/>
      <c r="AVC92" s="148"/>
      <c r="AVD92" s="149"/>
      <c r="AVE92" s="147" t="s">
        <v>260</v>
      </c>
      <c r="AVF92" s="148"/>
      <c r="AVG92" s="148"/>
      <c r="AVH92" s="148"/>
      <c r="AVI92" s="148"/>
      <c r="AVJ92" s="149"/>
      <c r="AVK92" s="147" t="s">
        <v>261</v>
      </c>
      <c r="AVL92" s="148"/>
      <c r="AVM92" s="148"/>
      <c r="AVN92" s="148"/>
      <c r="AVO92" s="148"/>
      <c r="AVP92" s="149"/>
      <c r="AVQ92" s="147" t="s">
        <v>262</v>
      </c>
      <c r="AVR92" s="148"/>
      <c r="AVS92" s="148"/>
      <c r="AVT92" s="148"/>
      <c r="AVU92" s="148"/>
      <c r="AVV92" s="149"/>
      <c r="AVW92" s="147" t="s">
        <v>263</v>
      </c>
      <c r="AVX92" s="148"/>
      <c r="AVY92" s="148"/>
      <c r="AVZ92" s="148"/>
      <c r="AWA92" s="148"/>
      <c r="AWB92" s="149"/>
      <c r="AWC92" s="147" t="s">
        <v>264</v>
      </c>
      <c r="AWD92" s="148"/>
      <c r="AWE92" s="148"/>
      <c r="AWF92" s="148"/>
      <c r="AWG92" s="148"/>
      <c r="AWH92" s="149"/>
      <c r="AWI92" s="147" t="s">
        <v>265</v>
      </c>
      <c r="AWJ92" s="148"/>
      <c r="AWK92" s="148"/>
      <c r="AWL92" s="148"/>
      <c r="AWM92" s="148"/>
      <c r="AWN92" s="149"/>
      <c r="AWO92" s="147" t="s">
        <v>266</v>
      </c>
      <c r="AWP92" s="148"/>
      <c r="AWQ92" s="148"/>
      <c r="AWR92" s="148"/>
      <c r="AWS92" s="148"/>
      <c r="AWT92" s="149"/>
      <c r="AWU92" s="147" t="s">
        <v>267</v>
      </c>
      <c r="AWV92" s="148"/>
      <c r="AWW92" s="148"/>
      <c r="AWX92" s="148"/>
      <c r="AWY92" s="148"/>
      <c r="AWZ92" s="149"/>
      <c r="AXA92" s="147" t="s">
        <v>268</v>
      </c>
      <c r="AXB92" s="148"/>
      <c r="AXC92" s="148"/>
      <c r="AXD92" s="148"/>
      <c r="AXE92" s="148"/>
      <c r="AXF92" s="149"/>
      <c r="AXG92" s="147" t="s">
        <v>269</v>
      </c>
      <c r="AXH92" s="148"/>
      <c r="AXI92" s="148"/>
      <c r="AXJ92" s="148"/>
      <c r="AXK92" s="148"/>
      <c r="AXL92" s="149"/>
      <c r="AXM92" s="147" t="s">
        <v>270</v>
      </c>
      <c r="AXN92" s="148"/>
      <c r="AXO92" s="148"/>
      <c r="AXP92" s="148"/>
      <c r="AXQ92" s="148"/>
      <c r="AXR92" s="149"/>
      <c r="AXS92" s="147" t="s">
        <v>271</v>
      </c>
      <c r="AXT92" s="148"/>
      <c r="AXU92" s="148"/>
      <c r="AXV92" s="148"/>
      <c r="AXW92" s="148"/>
      <c r="AXX92" s="149"/>
      <c r="AXY92" s="147" t="s">
        <v>272</v>
      </c>
      <c r="AXZ92" s="148"/>
      <c r="AYA92" s="148"/>
      <c r="AYB92" s="148"/>
      <c r="AYC92" s="148"/>
      <c r="AYD92" s="149"/>
      <c r="AYE92" s="147" t="s">
        <v>273</v>
      </c>
      <c r="AYF92" s="148"/>
      <c r="AYG92" s="148"/>
      <c r="AYH92" s="148"/>
      <c r="AYI92" s="148"/>
      <c r="AYJ92" s="149"/>
      <c r="AYK92" s="147" t="s">
        <v>274</v>
      </c>
      <c r="AYL92" s="148"/>
      <c r="AYM92" s="148"/>
      <c r="AYN92" s="148"/>
      <c r="AYO92" s="148"/>
      <c r="AYP92" s="148"/>
      <c r="AYQ92" s="100"/>
      <c r="AYR92" s="100"/>
      <c r="AYS92" s="100"/>
      <c r="AYT92" s="100"/>
      <c r="AYU92" s="100"/>
      <c r="AYV92" s="100"/>
      <c r="AYW92" s="100"/>
      <c r="AYX92" s="100"/>
      <c r="AYY92" s="100"/>
      <c r="AYZ92" s="100"/>
      <c r="AZA92" s="100"/>
      <c r="AZB92" s="100"/>
      <c r="AZC92" s="100"/>
      <c r="AZD92" s="100"/>
      <c r="AZE92" s="100"/>
      <c r="AZF92" s="100"/>
      <c r="AZG92" s="100"/>
      <c r="AZH92" s="100"/>
      <c r="AZI92" s="100"/>
      <c r="AZJ92" s="100"/>
      <c r="AZK92" s="100"/>
      <c r="AZL92" s="100"/>
      <c r="AZM92" s="100"/>
      <c r="AZN92" s="100"/>
      <c r="AZO92" s="100"/>
      <c r="AZP92" s="100"/>
      <c r="AZQ92" s="100"/>
      <c r="AZR92" s="100"/>
      <c r="AZS92" s="100"/>
      <c r="AZT92" s="100"/>
      <c r="AZU92" s="100"/>
      <c r="AZV92" s="100"/>
      <c r="AZW92" s="100"/>
      <c r="AZX92" s="100"/>
      <c r="AZY92" s="100"/>
      <c r="AZZ92" s="100"/>
      <c r="BAA92" s="100"/>
      <c r="BAB92" s="100"/>
      <c r="BAC92" s="100"/>
      <c r="BAD92" s="100"/>
      <c r="BAE92" s="100"/>
      <c r="BAF92" s="100"/>
      <c r="BAG92" s="100"/>
      <c r="BAH92" s="100"/>
      <c r="BAI92" s="100"/>
      <c r="BAJ92" s="100"/>
      <c r="BAK92" s="100"/>
      <c r="BAL92" s="100"/>
      <c r="BAM92" s="100"/>
      <c r="BAN92" s="100"/>
      <c r="BAO92" s="100"/>
      <c r="BAP92" s="100"/>
      <c r="BAQ92" s="100"/>
      <c r="BAR92" s="100"/>
      <c r="BAS92" s="100"/>
      <c r="BAT92" s="100"/>
      <c r="BAU92" s="100"/>
      <c r="BAV92" s="100"/>
      <c r="BAW92" s="100"/>
      <c r="BAX92" s="100"/>
      <c r="BAY92" s="100"/>
      <c r="BAZ92" s="100"/>
      <c r="BBA92" s="100"/>
      <c r="BBB92" s="100"/>
      <c r="BBC92" s="100"/>
      <c r="BBD92" s="100"/>
      <c r="BBE92" s="100"/>
      <c r="BBF92" s="100"/>
      <c r="BBG92" s="100"/>
      <c r="BBH92" s="100"/>
      <c r="BBI92" s="100"/>
      <c r="BBJ92" s="100"/>
      <c r="BBK92" s="100"/>
      <c r="BBL92" s="100"/>
      <c r="BBM92" s="100"/>
      <c r="BBN92" s="100"/>
      <c r="BBO92" s="100"/>
      <c r="BBP92" s="100"/>
      <c r="BBQ92" s="100"/>
      <c r="BBR92" s="100"/>
      <c r="BBS92" s="100"/>
      <c r="BBT92" s="100"/>
      <c r="BBU92" s="100"/>
      <c r="BBV92" s="100"/>
      <c r="BBW92" s="100"/>
      <c r="BBX92" s="100"/>
      <c r="BBY92" s="100"/>
      <c r="BBZ92" s="100"/>
      <c r="BCA92" s="100"/>
      <c r="BCB92" s="100"/>
      <c r="BCC92" s="100"/>
      <c r="BCD92" s="100"/>
      <c r="BCE92" s="100"/>
      <c r="BCF92" s="100"/>
      <c r="BCG92" s="100"/>
      <c r="BCH92" s="100"/>
      <c r="BCI92" s="100"/>
      <c r="BCJ92" s="100"/>
      <c r="BCK92" s="100"/>
      <c r="BCL92" s="100"/>
      <c r="BCM92" s="100"/>
      <c r="BCN92" s="100"/>
      <c r="BCO92" s="100"/>
      <c r="BCP92" s="100"/>
      <c r="BCQ92" s="100"/>
      <c r="BCR92" s="100"/>
      <c r="BCS92" s="100"/>
      <c r="BCT92" s="100"/>
      <c r="BCU92" s="100"/>
      <c r="BCV92" s="100"/>
      <c r="BCW92" s="100"/>
      <c r="BCX92" s="100"/>
      <c r="BCY92" s="100"/>
      <c r="BCZ92" s="100"/>
      <c r="BDA92" s="100"/>
      <c r="BDB92" s="100"/>
      <c r="BDC92" s="100"/>
      <c r="BDD92" s="100"/>
      <c r="BDE92" s="100"/>
    </row>
    <row r="93" spans="1:1781" ht="15.75" thickBot="1" x14ac:dyDescent="0.3">
      <c r="B93" s="154"/>
      <c r="C93" s="37"/>
      <c r="D93" s="136"/>
      <c r="E93" s="136"/>
      <c r="F93" s="25" t="s">
        <v>275</v>
      </c>
      <c r="G93" s="86"/>
      <c r="H93" s="87"/>
      <c r="I93" s="88"/>
      <c r="J93" s="142"/>
      <c r="K93" s="142"/>
      <c r="L93" s="142"/>
      <c r="M93" s="142"/>
      <c r="N93" s="142"/>
      <c r="O93" s="142"/>
      <c r="P93" s="142"/>
      <c r="Q93" s="142"/>
      <c r="R93" s="85"/>
      <c r="S93" s="85"/>
      <c r="T93" s="84"/>
      <c r="U93" s="153" t="s">
        <v>275</v>
      </c>
      <c r="V93" s="153"/>
      <c r="W93" s="1"/>
      <c r="X93" s="98">
        <v>3</v>
      </c>
      <c r="Y93" s="1"/>
      <c r="Z93" s="1"/>
      <c r="AA93" s="1"/>
      <c r="AB93" s="1"/>
      <c r="AC93" s="77"/>
      <c r="AD93" s="145" t="s">
        <v>276</v>
      </c>
      <c r="AE93" s="146"/>
      <c r="AF93" s="98">
        <v>7</v>
      </c>
      <c r="AG93" s="1"/>
      <c r="AH93" s="14"/>
      <c r="AI93" s="77"/>
      <c r="AJ93" s="145" t="s">
        <v>276</v>
      </c>
      <c r="AK93" s="146"/>
      <c r="AL93" s="98"/>
      <c r="AM93" s="1"/>
      <c r="AN93" s="14"/>
      <c r="AO93" s="77"/>
      <c r="AP93" s="145" t="s">
        <v>276</v>
      </c>
      <c r="AQ93" s="146"/>
      <c r="AR93" s="98"/>
      <c r="AS93" s="1"/>
      <c r="AT93" s="14"/>
      <c r="AU93" s="77"/>
      <c r="AV93" s="145" t="s">
        <v>276</v>
      </c>
      <c r="AW93" s="146"/>
      <c r="AX93" s="98"/>
      <c r="AY93" s="1"/>
      <c r="AZ93" s="14"/>
      <c r="BA93" s="77"/>
      <c r="BB93" s="145" t="s">
        <v>276</v>
      </c>
      <c r="BC93" s="146"/>
      <c r="BD93" s="98"/>
      <c r="BE93" s="1"/>
      <c r="BF93" s="14"/>
      <c r="BG93" s="77"/>
      <c r="BH93" s="145" t="s">
        <v>276</v>
      </c>
      <c r="BI93" s="146"/>
      <c r="BJ93" s="98"/>
      <c r="BK93" s="1"/>
      <c r="BL93" s="14"/>
      <c r="BM93" s="77"/>
      <c r="BN93" s="145" t="s">
        <v>276</v>
      </c>
      <c r="BO93" s="146"/>
      <c r="BP93" s="98"/>
      <c r="BQ93" s="1"/>
      <c r="BR93" s="14"/>
      <c r="BS93" s="77"/>
      <c r="BT93" s="145" t="s">
        <v>276</v>
      </c>
      <c r="BU93" s="146"/>
      <c r="BV93" s="98"/>
      <c r="BW93" s="1"/>
      <c r="BX93" s="14"/>
      <c r="BY93" s="77"/>
      <c r="BZ93" s="145" t="s">
        <v>276</v>
      </c>
      <c r="CA93" s="146"/>
      <c r="CB93" s="98"/>
      <c r="CC93" s="1"/>
      <c r="CD93" s="14"/>
      <c r="CE93" s="77"/>
      <c r="CF93" s="145" t="s">
        <v>276</v>
      </c>
      <c r="CG93" s="146"/>
      <c r="CH93" s="98"/>
      <c r="CI93" s="1"/>
      <c r="CJ93" s="14"/>
      <c r="CK93" s="77"/>
      <c r="CL93" s="145" t="s">
        <v>276</v>
      </c>
      <c r="CM93" s="146"/>
      <c r="CN93" s="98"/>
      <c r="CO93" s="1"/>
      <c r="CP93" s="14"/>
      <c r="CQ93" s="77"/>
      <c r="CR93" s="145" t="s">
        <v>276</v>
      </c>
      <c r="CS93" s="146"/>
      <c r="CT93" s="98"/>
      <c r="CU93" s="1"/>
      <c r="CV93" s="14"/>
      <c r="CW93" s="77"/>
      <c r="CX93" s="145" t="s">
        <v>276</v>
      </c>
      <c r="CY93" s="146"/>
      <c r="CZ93" s="98"/>
      <c r="DA93" s="1"/>
      <c r="DB93" s="14"/>
      <c r="DC93" s="77"/>
      <c r="DD93" s="145" t="s">
        <v>276</v>
      </c>
      <c r="DE93" s="146"/>
      <c r="DF93" s="98"/>
      <c r="DG93" s="1"/>
      <c r="DH93" s="14"/>
      <c r="DI93" s="77"/>
      <c r="DJ93" s="145" t="s">
        <v>276</v>
      </c>
      <c r="DK93" s="146"/>
      <c r="DL93" s="98"/>
      <c r="DM93" s="1"/>
      <c r="DN93" s="14"/>
      <c r="DO93" s="77"/>
      <c r="DP93" s="145" t="s">
        <v>276</v>
      </c>
      <c r="DQ93" s="146"/>
      <c r="DR93" s="98"/>
      <c r="DS93" s="1"/>
      <c r="DT93" s="14"/>
      <c r="DU93" s="77"/>
      <c r="DV93" s="145" t="s">
        <v>276</v>
      </c>
      <c r="DW93" s="146"/>
      <c r="DX93" s="98"/>
      <c r="DY93" s="1"/>
      <c r="DZ93" s="14"/>
      <c r="EA93" s="77"/>
      <c r="EB93" s="145" t="s">
        <v>276</v>
      </c>
      <c r="EC93" s="146"/>
      <c r="ED93" s="98"/>
      <c r="EE93" s="1"/>
      <c r="EF93" s="14"/>
      <c r="EG93" s="77"/>
      <c r="EH93" s="145" t="s">
        <v>276</v>
      </c>
      <c r="EI93" s="146"/>
      <c r="EJ93" s="98"/>
      <c r="EK93" s="1"/>
      <c r="EL93" s="14"/>
      <c r="EM93" s="77"/>
      <c r="EN93" s="145" t="s">
        <v>276</v>
      </c>
      <c r="EO93" s="146"/>
      <c r="EP93" s="98"/>
      <c r="EQ93" s="1"/>
      <c r="ER93" s="14"/>
      <c r="ES93" s="77"/>
      <c r="ET93" s="145" t="s">
        <v>276</v>
      </c>
      <c r="EU93" s="146"/>
      <c r="EV93" s="98"/>
      <c r="EW93" s="1"/>
      <c r="EX93" s="14"/>
      <c r="EY93" s="77"/>
      <c r="EZ93" s="145" t="s">
        <v>276</v>
      </c>
      <c r="FA93" s="146"/>
      <c r="FB93" s="98"/>
      <c r="FC93" s="1"/>
      <c r="FD93" s="14"/>
      <c r="FE93" s="77"/>
      <c r="FF93" s="145" t="s">
        <v>276</v>
      </c>
      <c r="FG93" s="146"/>
      <c r="FH93" s="98"/>
      <c r="FI93" s="1"/>
      <c r="FJ93" s="14"/>
      <c r="FK93" s="77"/>
      <c r="FL93" s="145" t="s">
        <v>276</v>
      </c>
      <c r="FM93" s="146"/>
      <c r="FN93" s="98"/>
      <c r="FO93" s="1"/>
      <c r="FP93" s="14"/>
      <c r="FQ93" s="77"/>
      <c r="FR93" s="145" t="s">
        <v>276</v>
      </c>
      <c r="FS93" s="146"/>
      <c r="FT93" s="98"/>
      <c r="FU93" s="1"/>
      <c r="FV93" s="14"/>
      <c r="FW93" s="77"/>
      <c r="FX93" s="145" t="s">
        <v>276</v>
      </c>
      <c r="FY93" s="146"/>
      <c r="FZ93" s="98"/>
      <c r="GA93" s="1"/>
      <c r="GB93" s="14"/>
      <c r="GC93" s="77"/>
      <c r="GD93" s="145" t="s">
        <v>276</v>
      </c>
      <c r="GE93" s="146"/>
      <c r="GF93" s="98"/>
      <c r="GG93" s="1"/>
      <c r="GH93" s="14"/>
      <c r="GI93" s="77"/>
      <c r="GJ93" s="145" t="s">
        <v>276</v>
      </c>
      <c r="GK93" s="146"/>
      <c r="GL93" s="98"/>
      <c r="GM93" s="1"/>
      <c r="GN93" s="14"/>
      <c r="GO93" s="77"/>
      <c r="GP93" s="145" t="s">
        <v>276</v>
      </c>
      <c r="GQ93" s="146"/>
      <c r="GR93" s="98"/>
      <c r="GS93" s="1"/>
      <c r="GT93" s="14"/>
      <c r="GU93" s="77"/>
      <c r="GV93" s="145" t="s">
        <v>276</v>
      </c>
      <c r="GW93" s="146"/>
      <c r="GX93" s="98"/>
      <c r="GY93" s="1"/>
      <c r="GZ93" s="14"/>
      <c r="HA93" s="77"/>
      <c r="HB93" s="145" t="s">
        <v>276</v>
      </c>
      <c r="HC93" s="146"/>
      <c r="HD93" s="98"/>
      <c r="HE93" s="1"/>
      <c r="HF93" s="14"/>
      <c r="HG93" s="77"/>
      <c r="HH93" s="145" t="s">
        <v>276</v>
      </c>
      <c r="HI93" s="146"/>
      <c r="HJ93" s="98"/>
      <c r="HK93" s="1"/>
      <c r="HL93" s="14"/>
      <c r="HM93" s="77"/>
      <c r="HN93" s="145" t="s">
        <v>276</v>
      </c>
      <c r="HO93" s="146"/>
      <c r="HP93" s="98"/>
      <c r="HQ93" s="1"/>
      <c r="HR93" s="14"/>
      <c r="HS93" s="77"/>
      <c r="HT93" s="145" t="s">
        <v>276</v>
      </c>
      <c r="HU93" s="146"/>
      <c r="HV93" s="98"/>
      <c r="HW93" s="1"/>
      <c r="HX93" s="14"/>
      <c r="HY93" s="77"/>
      <c r="HZ93" s="145" t="s">
        <v>276</v>
      </c>
      <c r="IA93" s="146"/>
      <c r="IB93" s="98"/>
      <c r="IC93" s="1"/>
      <c r="ID93" s="14"/>
      <c r="IE93" s="77"/>
      <c r="IF93" s="145" t="s">
        <v>276</v>
      </c>
      <c r="IG93" s="146"/>
      <c r="IH93" s="98"/>
      <c r="II93" s="1"/>
      <c r="IJ93" s="14"/>
      <c r="IK93" s="77"/>
      <c r="IL93" s="145" t="s">
        <v>276</v>
      </c>
      <c r="IM93" s="146"/>
      <c r="IN93" s="98"/>
      <c r="IO93" s="1"/>
      <c r="IP93" s="14"/>
      <c r="IQ93" s="77"/>
      <c r="IR93" s="145" t="s">
        <v>276</v>
      </c>
      <c r="IS93" s="146"/>
      <c r="IT93" s="98"/>
      <c r="IU93" s="1"/>
      <c r="IV93" s="14"/>
      <c r="IW93" s="77"/>
      <c r="IX93" s="145" t="s">
        <v>276</v>
      </c>
      <c r="IY93" s="146"/>
      <c r="IZ93" s="98"/>
      <c r="JA93" s="1"/>
      <c r="JB93" s="14"/>
      <c r="JC93" s="77"/>
      <c r="JD93" s="145" t="s">
        <v>276</v>
      </c>
      <c r="JE93" s="146"/>
      <c r="JF93" s="98"/>
      <c r="JG93" s="1"/>
      <c r="JH93" s="14"/>
      <c r="JI93" s="77"/>
      <c r="JJ93" s="145" t="s">
        <v>276</v>
      </c>
      <c r="JK93" s="146"/>
      <c r="JL93" s="98"/>
      <c r="JM93" s="1"/>
      <c r="JN93" s="14"/>
      <c r="JO93" s="77"/>
      <c r="JP93" s="145" t="s">
        <v>276</v>
      </c>
      <c r="JQ93" s="146"/>
      <c r="JR93" s="98"/>
      <c r="JS93" s="1"/>
      <c r="JT93" s="14"/>
      <c r="JU93" s="77"/>
      <c r="JV93" s="145" t="s">
        <v>276</v>
      </c>
      <c r="JW93" s="146"/>
      <c r="JX93" s="98"/>
      <c r="JY93" s="1"/>
      <c r="JZ93" s="14"/>
      <c r="KA93" s="77"/>
      <c r="KB93" s="145" t="s">
        <v>276</v>
      </c>
      <c r="KC93" s="146"/>
      <c r="KD93" s="98"/>
      <c r="KE93" s="1"/>
      <c r="KF93" s="14"/>
      <c r="KG93" s="77"/>
      <c r="KH93" s="145" t="s">
        <v>276</v>
      </c>
      <c r="KI93" s="146"/>
      <c r="KJ93" s="98"/>
      <c r="KK93" s="1"/>
      <c r="KL93" s="14"/>
      <c r="KM93" s="77"/>
      <c r="KN93" s="145" t="s">
        <v>276</v>
      </c>
      <c r="KO93" s="146"/>
      <c r="KP93" s="98"/>
      <c r="KQ93" s="1"/>
      <c r="KR93" s="14"/>
      <c r="KS93" s="77"/>
      <c r="KT93" s="145" t="s">
        <v>276</v>
      </c>
      <c r="KU93" s="146"/>
      <c r="KV93" s="98"/>
      <c r="KW93" s="1"/>
      <c r="KX93" s="14"/>
      <c r="KY93" s="77"/>
      <c r="KZ93" s="145" t="s">
        <v>276</v>
      </c>
      <c r="LA93" s="146"/>
      <c r="LB93" s="98"/>
      <c r="LC93" s="1"/>
      <c r="LD93" s="14"/>
      <c r="LE93" s="77"/>
      <c r="LF93" s="145" t="s">
        <v>276</v>
      </c>
      <c r="LG93" s="146"/>
      <c r="LH93" s="98"/>
      <c r="LI93" s="1"/>
      <c r="LJ93" s="14"/>
      <c r="LK93" s="77"/>
      <c r="LL93" s="145" t="s">
        <v>276</v>
      </c>
      <c r="LM93" s="146"/>
      <c r="LN93" s="98"/>
      <c r="LO93" s="1"/>
      <c r="LP93" s="14"/>
      <c r="LQ93" s="77"/>
      <c r="LR93" s="145" t="s">
        <v>276</v>
      </c>
      <c r="LS93" s="146"/>
      <c r="LT93" s="98"/>
      <c r="LU93" s="1"/>
      <c r="LV93" s="14"/>
      <c r="LW93" s="77"/>
      <c r="LX93" s="145" t="s">
        <v>276</v>
      </c>
      <c r="LY93" s="146"/>
      <c r="LZ93" s="98"/>
      <c r="MA93" s="1"/>
      <c r="MB93" s="14"/>
      <c r="MC93" s="77"/>
      <c r="MD93" s="145" t="s">
        <v>276</v>
      </c>
      <c r="ME93" s="146"/>
      <c r="MF93" s="98"/>
      <c r="MG93" s="1"/>
      <c r="MH93" s="14"/>
      <c r="MI93" s="77"/>
      <c r="MJ93" s="145" t="s">
        <v>276</v>
      </c>
      <c r="MK93" s="146"/>
      <c r="ML93" s="98"/>
      <c r="MM93" s="1"/>
      <c r="MN93" s="14"/>
      <c r="MO93" s="77"/>
      <c r="MP93" s="145" t="s">
        <v>276</v>
      </c>
      <c r="MQ93" s="146"/>
      <c r="MR93" s="98"/>
      <c r="MS93" s="1"/>
      <c r="MT93" s="14"/>
      <c r="MU93" s="77"/>
      <c r="MV93" s="145" t="s">
        <v>276</v>
      </c>
      <c r="MW93" s="146"/>
      <c r="MX93" s="98"/>
      <c r="MY93" s="1"/>
      <c r="MZ93" s="14"/>
      <c r="NA93" s="77"/>
      <c r="NB93" s="145" t="s">
        <v>276</v>
      </c>
      <c r="NC93" s="146"/>
      <c r="ND93" s="98"/>
      <c r="NE93" s="1"/>
      <c r="NF93" s="14"/>
      <c r="NG93" s="77"/>
      <c r="NH93" s="145" t="s">
        <v>276</v>
      </c>
      <c r="NI93" s="146"/>
      <c r="NJ93" s="98"/>
      <c r="NK93" s="1"/>
      <c r="NL93" s="14"/>
      <c r="NM93" s="77"/>
      <c r="NN93" s="145" t="s">
        <v>276</v>
      </c>
      <c r="NO93" s="146"/>
      <c r="NP93" s="98"/>
      <c r="NQ93" s="1"/>
      <c r="NR93" s="14"/>
      <c r="NS93" s="77"/>
      <c r="NT93" s="145" t="s">
        <v>276</v>
      </c>
      <c r="NU93" s="146"/>
      <c r="NV93" s="98"/>
      <c r="NW93" s="1"/>
      <c r="NX93" s="14"/>
      <c r="NY93" s="77"/>
      <c r="NZ93" s="145" t="s">
        <v>276</v>
      </c>
      <c r="OA93" s="146"/>
      <c r="OB93" s="98"/>
      <c r="OC93" s="1"/>
      <c r="OD93" s="14"/>
      <c r="OE93" s="77"/>
      <c r="OF93" s="145" t="s">
        <v>276</v>
      </c>
      <c r="OG93" s="146"/>
      <c r="OH93" s="98"/>
      <c r="OI93" s="1"/>
      <c r="OJ93" s="14"/>
      <c r="OK93" s="77"/>
      <c r="OL93" s="145" t="s">
        <v>276</v>
      </c>
      <c r="OM93" s="146"/>
      <c r="ON93" s="98"/>
      <c r="OO93" s="1"/>
      <c r="OP93" s="14"/>
      <c r="OQ93" s="77"/>
      <c r="OR93" s="145" t="s">
        <v>276</v>
      </c>
      <c r="OS93" s="146"/>
      <c r="OT93" s="98"/>
      <c r="OU93" s="1"/>
      <c r="OV93" s="14"/>
      <c r="OW93" s="77"/>
      <c r="OX93" s="145" t="s">
        <v>276</v>
      </c>
      <c r="OY93" s="146"/>
      <c r="OZ93" s="98"/>
      <c r="PA93" s="1"/>
      <c r="PB93" s="14"/>
      <c r="PC93" s="77"/>
      <c r="PD93" s="145" t="s">
        <v>276</v>
      </c>
      <c r="PE93" s="146"/>
      <c r="PF93" s="98"/>
      <c r="PG93" s="1"/>
      <c r="PH93" s="14"/>
      <c r="PI93" s="77"/>
      <c r="PJ93" s="145" t="s">
        <v>276</v>
      </c>
      <c r="PK93" s="146"/>
      <c r="PL93" s="98"/>
      <c r="PM93" s="1"/>
      <c r="PN93" s="14"/>
      <c r="PO93" s="77"/>
      <c r="PP93" s="145" t="s">
        <v>276</v>
      </c>
      <c r="PQ93" s="146"/>
      <c r="PR93" s="98"/>
      <c r="PS93" s="1"/>
      <c r="PT93" s="14"/>
      <c r="PU93" s="77"/>
      <c r="PV93" s="145" t="s">
        <v>276</v>
      </c>
      <c r="PW93" s="146"/>
      <c r="PX93" s="98"/>
      <c r="PY93" s="1"/>
      <c r="PZ93" s="14"/>
      <c r="QA93" s="77"/>
      <c r="QB93" s="145" t="s">
        <v>276</v>
      </c>
      <c r="QC93" s="146"/>
      <c r="QD93" s="98"/>
      <c r="QE93" s="1"/>
      <c r="QF93" s="14"/>
      <c r="QG93" s="77"/>
      <c r="QH93" s="145" t="s">
        <v>276</v>
      </c>
      <c r="QI93" s="146"/>
      <c r="QJ93" s="98"/>
      <c r="QK93" s="1"/>
      <c r="QL93" s="14"/>
      <c r="QM93" s="77"/>
      <c r="QN93" s="145" t="s">
        <v>276</v>
      </c>
      <c r="QO93" s="146"/>
      <c r="QP93" s="98"/>
      <c r="QQ93" s="1"/>
      <c r="QR93" s="14"/>
      <c r="QS93" s="77"/>
      <c r="QT93" s="145" t="s">
        <v>276</v>
      </c>
      <c r="QU93" s="146"/>
      <c r="QV93" s="98"/>
      <c r="QW93" s="1"/>
      <c r="QX93" s="14"/>
      <c r="QY93" s="77"/>
      <c r="QZ93" s="145" t="s">
        <v>276</v>
      </c>
      <c r="RA93" s="146"/>
      <c r="RB93" s="98"/>
      <c r="RC93" s="1"/>
      <c r="RD93" s="14"/>
      <c r="RE93" s="77"/>
      <c r="RF93" s="145" t="s">
        <v>276</v>
      </c>
      <c r="RG93" s="146"/>
      <c r="RH93" s="98"/>
      <c r="RI93" s="1"/>
      <c r="RJ93" s="14"/>
      <c r="RK93" s="77"/>
      <c r="RL93" s="145" t="s">
        <v>276</v>
      </c>
      <c r="RM93" s="146"/>
      <c r="RN93" s="98"/>
      <c r="RO93" s="1"/>
      <c r="RP93" s="14"/>
      <c r="RQ93" s="77"/>
      <c r="RR93" s="145" t="s">
        <v>276</v>
      </c>
      <c r="RS93" s="146"/>
      <c r="RT93" s="98"/>
      <c r="RU93" s="1"/>
      <c r="RV93" s="14"/>
      <c r="RW93" s="77"/>
      <c r="RX93" s="145" t="s">
        <v>276</v>
      </c>
      <c r="RY93" s="146"/>
      <c r="RZ93" s="98"/>
      <c r="SA93" s="1"/>
      <c r="SB93" s="14"/>
      <c r="SC93" s="77"/>
      <c r="SD93" s="145" t="s">
        <v>276</v>
      </c>
      <c r="SE93" s="146"/>
      <c r="SF93" s="98"/>
      <c r="SG93" s="1"/>
      <c r="SH93" s="14"/>
      <c r="SI93" s="77"/>
      <c r="SJ93" s="145" t="s">
        <v>276</v>
      </c>
      <c r="SK93" s="146"/>
      <c r="SL93" s="98"/>
      <c r="SM93" s="1"/>
      <c r="SN93" s="14"/>
      <c r="SO93" s="77"/>
      <c r="SP93" s="145" t="s">
        <v>276</v>
      </c>
      <c r="SQ93" s="146"/>
      <c r="SR93" s="98"/>
      <c r="SS93" s="1"/>
      <c r="ST93" s="14"/>
      <c r="SU93" s="77"/>
      <c r="SV93" s="145" t="s">
        <v>276</v>
      </c>
      <c r="SW93" s="146"/>
      <c r="SX93" s="98"/>
      <c r="SY93" s="1"/>
      <c r="SZ93" s="14"/>
      <c r="TA93" s="77"/>
      <c r="TB93" s="145" t="s">
        <v>276</v>
      </c>
      <c r="TC93" s="146"/>
      <c r="TD93" s="98"/>
      <c r="TE93" s="1"/>
      <c r="TF93" s="14"/>
      <c r="TG93" s="77"/>
      <c r="TH93" s="145" t="s">
        <v>276</v>
      </c>
      <c r="TI93" s="146"/>
      <c r="TJ93" s="98"/>
      <c r="TK93" s="1"/>
      <c r="TL93" s="14"/>
      <c r="TM93" s="77"/>
      <c r="TN93" s="145" t="s">
        <v>276</v>
      </c>
      <c r="TO93" s="146"/>
      <c r="TP93" s="98"/>
      <c r="TQ93" s="1"/>
      <c r="TR93" s="14"/>
      <c r="TS93" s="77"/>
      <c r="TT93" s="145" t="s">
        <v>276</v>
      </c>
      <c r="TU93" s="146"/>
      <c r="TV93" s="98"/>
      <c r="TW93" s="1"/>
      <c r="TX93" s="14"/>
      <c r="TY93" s="77"/>
      <c r="TZ93" s="145" t="s">
        <v>276</v>
      </c>
      <c r="UA93" s="146"/>
      <c r="UB93" s="98"/>
      <c r="UC93" s="1"/>
      <c r="UD93" s="14"/>
      <c r="UE93" s="77"/>
      <c r="UF93" s="145" t="s">
        <v>276</v>
      </c>
      <c r="UG93" s="146"/>
      <c r="UH93" s="98"/>
      <c r="UI93" s="1"/>
      <c r="UJ93" s="14"/>
      <c r="UK93" s="77"/>
      <c r="UL93" s="145" t="s">
        <v>276</v>
      </c>
      <c r="UM93" s="146"/>
      <c r="UN93" s="98"/>
      <c r="UO93" s="1"/>
      <c r="UP93" s="14"/>
      <c r="UQ93" s="77"/>
      <c r="UR93" s="145" t="s">
        <v>276</v>
      </c>
      <c r="US93" s="146"/>
      <c r="UT93" s="98"/>
      <c r="UU93" s="1"/>
      <c r="UV93" s="14"/>
      <c r="UW93" s="77"/>
      <c r="UX93" s="145" t="s">
        <v>276</v>
      </c>
      <c r="UY93" s="146"/>
      <c r="UZ93" s="98"/>
      <c r="VA93" s="1"/>
      <c r="VB93" s="14"/>
      <c r="VC93" s="77"/>
      <c r="VD93" s="145" t="s">
        <v>276</v>
      </c>
      <c r="VE93" s="146"/>
      <c r="VF93" s="98"/>
      <c r="VG93" s="1"/>
      <c r="VH93" s="14"/>
      <c r="VI93" s="77"/>
      <c r="VJ93" s="145" t="s">
        <v>276</v>
      </c>
      <c r="VK93" s="146"/>
      <c r="VL93" s="98"/>
      <c r="VM93" s="1"/>
      <c r="VN93" s="14"/>
      <c r="VO93" s="77"/>
      <c r="VP93" s="145" t="s">
        <v>276</v>
      </c>
      <c r="VQ93" s="146"/>
      <c r="VR93" s="98"/>
      <c r="VS93" s="1"/>
      <c r="VT93" s="14"/>
      <c r="VU93" s="77"/>
      <c r="VV93" s="145" t="s">
        <v>276</v>
      </c>
      <c r="VW93" s="146"/>
      <c r="VX93" s="98"/>
      <c r="VY93" s="1"/>
      <c r="VZ93" s="14"/>
      <c r="WA93" s="77"/>
      <c r="WB93" s="145" t="s">
        <v>276</v>
      </c>
      <c r="WC93" s="146"/>
      <c r="WD93" s="98"/>
      <c r="WE93" s="1"/>
      <c r="WF93" s="14"/>
      <c r="WG93" s="77"/>
      <c r="WH93" s="145" t="s">
        <v>276</v>
      </c>
      <c r="WI93" s="146"/>
      <c r="WJ93" s="98"/>
      <c r="WK93" s="1"/>
      <c r="WL93" s="14"/>
      <c r="WM93" s="77"/>
      <c r="WN93" s="145" t="s">
        <v>276</v>
      </c>
      <c r="WO93" s="146"/>
      <c r="WP93" s="98"/>
      <c r="WQ93" s="1"/>
      <c r="WR93" s="14"/>
      <c r="WS93" s="77"/>
      <c r="WT93" s="145" t="s">
        <v>276</v>
      </c>
      <c r="WU93" s="146"/>
      <c r="WV93" s="98"/>
      <c r="WW93" s="1"/>
      <c r="WX93" s="14"/>
      <c r="WY93" s="77"/>
      <c r="WZ93" s="145" t="s">
        <v>276</v>
      </c>
      <c r="XA93" s="146"/>
      <c r="XB93" s="98"/>
      <c r="XC93" s="1"/>
      <c r="XD93" s="14"/>
      <c r="XE93" s="77"/>
      <c r="XF93" s="145" t="s">
        <v>276</v>
      </c>
      <c r="XG93" s="146"/>
      <c r="XH93" s="98"/>
      <c r="XI93" s="1"/>
      <c r="XJ93" s="14"/>
      <c r="XK93" s="77"/>
      <c r="XL93" s="145" t="s">
        <v>276</v>
      </c>
      <c r="XM93" s="146"/>
      <c r="XN93" s="98"/>
      <c r="XO93" s="1"/>
      <c r="XP93" s="14"/>
      <c r="XQ93" s="77"/>
      <c r="XR93" s="145" t="s">
        <v>276</v>
      </c>
      <c r="XS93" s="146"/>
      <c r="XT93" s="98"/>
      <c r="XU93" s="1"/>
      <c r="XV93" s="14"/>
      <c r="XW93" s="77"/>
      <c r="XX93" s="145" t="s">
        <v>276</v>
      </c>
      <c r="XY93" s="146"/>
      <c r="XZ93" s="98"/>
      <c r="YA93" s="1"/>
      <c r="YB93" s="14"/>
      <c r="YC93" s="77"/>
      <c r="YD93" s="145" t="s">
        <v>276</v>
      </c>
      <c r="YE93" s="146"/>
      <c r="YF93" s="98"/>
      <c r="YG93" s="1"/>
      <c r="YH93" s="14"/>
      <c r="YI93" s="77"/>
      <c r="YJ93" s="145" t="s">
        <v>276</v>
      </c>
      <c r="YK93" s="146"/>
      <c r="YL93" s="98"/>
      <c r="YM93" s="1"/>
      <c r="YN93" s="14"/>
      <c r="YO93" s="77"/>
      <c r="YP93" s="145" t="s">
        <v>276</v>
      </c>
      <c r="YQ93" s="146"/>
      <c r="YR93" s="98"/>
      <c r="YS93" s="1"/>
      <c r="YT93" s="14"/>
      <c r="YU93" s="77"/>
      <c r="YV93" s="145" t="s">
        <v>276</v>
      </c>
      <c r="YW93" s="146"/>
      <c r="YX93" s="98"/>
      <c r="YY93" s="1"/>
      <c r="YZ93" s="14"/>
      <c r="ZA93" s="77"/>
      <c r="ZB93" s="145" t="s">
        <v>276</v>
      </c>
      <c r="ZC93" s="146"/>
      <c r="ZD93" s="98"/>
      <c r="ZE93" s="1"/>
      <c r="ZF93" s="14"/>
      <c r="ZG93" s="77"/>
      <c r="ZH93" s="145" t="s">
        <v>276</v>
      </c>
      <c r="ZI93" s="146"/>
      <c r="ZJ93" s="98"/>
      <c r="ZK93" s="1"/>
      <c r="ZL93" s="14"/>
      <c r="ZM93" s="77"/>
      <c r="ZN93" s="145" t="s">
        <v>276</v>
      </c>
      <c r="ZO93" s="146"/>
      <c r="ZP93" s="98"/>
      <c r="ZQ93" s="1"/>
      <c r="ZR93" s="14"/>
      <c r="ZS93" s="77"/>
      <c r="ZT93" s="145" t="s">
        <v>276</v>
      </c>
      <c r="ZU93" s="146"/>
      <c r="ZV93" s="98"/>
      <c r="ZW93" s="1"/>
      <c r="ZX93" s="14"/>
      <c r="ZY93" s="77"/>
      <c r="ZZ93" s="145" t="s">
        <v>276</v>
      </c>
      <c r="AAA93" s="146"/>
      <c r="AAB93" s="98"/>
      <c r="AAC93" s="1"/>
      <c r="AAD93" s="14"/>
      <c r="AAE93" s="77"/>
      <c r="AAF93" s="145" t="s">
        <v>276</v>
      </c>
      <c r="AAG93" s="146"/>
      <c r="AAH93" s="98"/>
      <c r="AAI93" s="1"/>
      <c r="AAJ93" s="14"/>
      <c r="AAK93" s="77"/>
      <c r="AAL93" s="145" t="s">
        <v>276</v>
      </c>
      <c r="AAM93" s="146"/>
      <c r="AAN93" s="98"/>
      <c r="AAO93" s="1"/>
      <c r="AAP93" s="14"/>
      <c r="AAQ93" s="77"/>
      <c r="AAR93" s="145" t="s">
        <v>276</v>
      </c>
      <c r="AAS93" s="146"/>
      <c r="AAT93" s="98"/>
      <c r="AAU93" s="1"/>
      <c r="AAV93" s="14"/>
      <c r="AAW93" s="77"/>
      <c r="AAX93" s="145" t="s">
        <v>276</v>
      </c>
      <c r="AAY93" s="146"/>
      <c r="AAZ93" s="98"/>
      <c r="ABA93" s="1"/>
      <c r="ABB93" s="14"/>
      <c r="ABC93" s="77"/>
      <c r="ABD93" s="145" t="s">
        <v>276</v>
      </c>
      <c r="ABE93" s="146"/>
      <c r="ABF93" s="98"/>
      <c r="ABG93" s="1"/>
      <c r="ABH93" s="14"/>
      <c r="ABI93" s="77"/>
      <c r="ABJ93" s="145" t="s">
        <v>276</v>
      </c>
      <c r="ABK93" s="146"/>
      <c r="ABL93" s="98"/>
      <c r="ABM93" s="1"/>
      <c r="ABN93" s="14"/>
      <c r="ABO93" s="77"/>
      <c r="ABP93" s="145" t="s">
        <v>276</v>
      </c>
      <c r="ABQ93" s="146"/>
      <c r="ABR93" s="98"/>
      <c r="ABS93" s="1"/>
      <c r="ABT93" s="14"/>
      <c r="ABU93" s="77"/>
      <c r="ABV93" s="145" t="s">
        <v>276</v>
      </c>
      <c r="ABW93" s="146"/>
      <c r="ABX93" s="98"/>
      <c r="ABY93" s="1"/>
      <c r="ABZ93" s="14"/>
      <c r="ACA93" s="77"/>
      <c r="ACB93" s="145" t="s">
        <v>276</v>
      </c>
      <c r="ACC93" s="146"/>
      <c r="ACD93" s="98"/>
      <c r="ACE93" s="1"/>
      <c r="ACF93" s="14"/>
      <c r="ACG93" s="77"/>
      <c r="ACH93" s="145" t="s">
        <v>276</v>
      </c>
      <c r="ACI93" s="146"/>
      <c r="ACJ93" s="98"/>
      <c r="ACK93" s="1"/>
      <c r="ACL93" s="14"/>
      <c r="ACM93" s="77"/>
      <c r="ACN93" s="145" t="s">
        <v>276</v>
      </c>
      <c r="ACO93" s="146"/>
      <c r="ACP93" s="98"/>
      <c r="ACQ93" s="1"/>
      <c r="ACR93" s="14"/>
      <c r="ACS93" s="77"/>
      <c r="ACT93" s="145" t="s">
        <v>276</v>
      </c>
      <c r="ACU93" s="146"/>
      <c r="ACV93" s="98"/>
      <c r="ACW93" s="1"/>
      <c r="ACX93" s="14"/>
      <c r="ACY93" s="77"/>
      <c r="ACZ93" s="145" t="s">
        <v>276</v>
      </c>
      <c r="ADA93" s="146"/>
      <c r="ADB93" s="98"/>
      <c r="ADC93" s="1"/>
      <c r="ADD93" s="14"/>
      <c r="ADE93" s="77"/>
      <c r="ADF93" s="145" t="s">
        <v>276</v>
      </c>
      <c r="ADG93" s="146"/>
      <c r="ADH93" s="98"/>
      <c r="ADI93" s="1"/>
      <c r="ADJ93" s="14"/>
      <c r="ADK93" s="77"/>
      <c r="ADL93" s="145" t="s">
        <v>276</v>
      </c>
      <c r="ADM93" s="146"/>
      <c r="ADN93" s="98"/>
      <c r="ADO93" s="1"/>
      <c r="ADP93" s="14"/>
      <c r="ADQ93" s="77"/>
      <c r="ADR93" s="145" t="s">
        <v>276</v>
      </c>
      <c r="ADS93" s="146"/>
      <c r="ADT93" s="98"/>
      <c r="ADU93" s="1"/>
      <c r="ADV93" s="14"/>
      <c r="ADW93" s="77"/>
      <c r="ADX93" s="145" t="s">
        <v>276</v>
      </c>
      <c r="ADY93" s="146"/>
      <c r="ADZ93" s="98"/>
      <c r="AEA93" s="1"/>
      <c r="AEB93" s="14"/>
      <c r="AEC93" s="77"/>
      <c r="AED93" s="145" t="s">
        <v>276</v>
      </c>
      <c r="AEE93" s="146"/>
      <c r="AEF93" s="98"/>
      <c r="AEG93" s="1"/>
      <c r="AEH93" s="14"/>
      <c r="AEI93" s="77"/>
      <c r="AEJ93" s="145" t="s">
        <v>276</v>
      </c>
      <c r="AEK93" s="146"/>
      <c r="AEL93" s="98"/>
      <c r="AEM93" s="1"/>
      <c r="AEN93" s="14"/>
      <c r="AEO93" s="77"/>
      <c r="AEP93" s="145" t="s">
        <v>276</v>
      </c>
      <c r="AEQ93" s="146"/>
      <c r="AER93" s="98"/>
      <c r="AES93" s="1"/>
      <c r="AET93" s="14"/>
      <c r="AEU93" s="77"/>
      <c r="AEV93" s="145" t="s">
        <v>276</v>
      </c>
      <c r="AEW93" s="146"/>
      <c r="AEX93" s="98"/>
      <c r="AEY93" s="1"/>
      <c r="AEZ93" s="14"/>
      <c r="AFA93" s="77"/>
      <c r="AFB93" s="145" t="s">
        <v>276</v>
      </c>
      <c r="AFC93" s="146"/>
      <c r="AFD93" s="98"/>
      <c r="AFE93" s="1"/>
      <c r="AFF93" s="14"/>
      <c r="AFG93" s="77"/>
      <c r="AFH93" s="145" t="s">
        <v>276</v>
      </c>
      <c r="AFI93" s="146"/>
      <c r="AFJ93" s="98"/>
      <c r="AFK93" s="1"/>
      <c r="AFL93" s="14"/>
      <c r="AFM93" s="77"/>
      <c r="AFN93" s="145" t="s">
        <v>276</v>
      </c>
      <c r="AFO93" s="146"/>
      <c r="AFP93" s="98"/>
      <c r="AFQ93" s="1"/>
      <c r="AFR93" s="14"/>
      <c r="AFS93" s="77"/>
      <c r="AFT93" s="145" t="s">
        <v>276</v>
      </c>
      <c r="AFU93" s="146"/>
      <c r="AFV93" s="98"/>
      <c r="AFW93" s="1"/>
      <c r="AFX93" s="14"/>
      <c r="AFY93" s="77"/>
      <c r="AFZ93" s="145" t="s">
        <v>276</v>
      </c>
      <c r="AGA93" s="146"/>
      <c r="AGB93" s="98"/>
      <c r="AGC93" s="1"/>
      <c r="AGD93" s="14"/>
      <c r="AGE93" s="77"/>
      <c r="AGF93" s="145" t="s">
        <v>276</v>
      </c>
      <c r="AGG93" s="146"/>
      <c r="AGH93" s="98"/>
      <c r="AGI93" s="1"/>
      <c r="AGJ93" s="14"/>
      <c r="AGK93" s="77"/>
      <c r="AGL93" s="145" t="s">
        <v>276</v>
      </c>
      <c r="AGM93" s="146"/>
      <c r="AGN93" s="98"/>
      <c r="AGO93" s="1"/>
      <c r="AGP93" s="14"/>
      <c r="AGQ93" s="77"/>
      <c r="AGR93" s="145" t="s">
        <v>276</v>
      </c>
      <c r="AGS93" s="146"/>
      <c r="AGT93" s="98"/>
      <c r="AGU93" s="1"/>
      <c r="AGV93" s="14"/>
      <c r="AGW93" s="77"/>
      <c r="AGX93" s="145" t="s">
        <v>276</v>
      </c>
      <c r="AGY93" s="146"/>
      <c r="AGZ93" s="98"/>
      <c r="AHA93" s="1"/>
      <c r="AHB93" s="14"/>
      <c r="AHC93" s="77"/>
      <c r="AHD93" s="145" t="s">
        <v>276</v>
      </c>
      <c r="AHE93" s="146"/>
      <c r="AHF93" s="98"/>
      <c r="AHG93" s="1"/>
      <c r="AHH93" s="14"/>
      <c r="AHI93" s="77"/>
      <c r="AHJ93" s="145" t="s">
        <v>276</v>
      </c>
      <c r="AHK93" s="146"/>
      <c r="AHL93" s="98"/>
      <c r="AHM93" s="1"/>
      <c r="AHN93" s="14"/>
      <c r="AHO93" s="77"/>
      <c r="AHP93" s="145" t="s">
        <v>276</v>
      </c>
      <c r="AHQ93" s="146"/>
      <c r="AHR93" s="98"/>
      <c r="AHS93" s="1"/>
      <c r="AHT93" s="14"/>
      <c r="AHU93" s="77"/>
      <c r="AHV93" s="145" t="s">
        <v>276</v>
      </c>
      <c r="AHW93" s="146"/>
      <c r="AHX93" s="98"/>
      <c r="AHY93" s="1"/>
      <c r="AHZ93" s="14"/>
      <c r="AIA93" s="77"/>
      <c r="AIB93" s="145" t="s">
        <v>276</v>
      </c>
      <c r="AIC93" s="146"/>
      <c r="AID93" s="98"/>
      <c r="AIE93" s="1"/>
      <c r="AIF93" s="14"/>
      <c r="AIG93" s="77"/>
      <c r="AIH93" s="145" t="s">
        <v>276</v>
      </c>
      <c r="AII93" s="146"/>
      <c r="AIJ93" s="98"/>
      <c r="AIK93" s="1"/>
      <c r="AIL93" s="14"/>
      <c r="AIM93" s="77"/>
      <c r="AIN93" s="145" t="s">
        <v>276</v>
      </c>
      <c r="AIO93" s="146"/>
      <c r="AIP93" s="98"/>
      <c r="AIQ93" s="1"/>
      <c r="AIR93" s="14"/>
      <c r="AIS93" s="77"/>
      <c r="AIT93" s="145" t="s">
        <v>276</v>
      </c>
      <c r="AIU93" s="146"/>
      <c r="AIV93" s="98"/>
      <c r="AIW93" s="1"/>
      <c r="AIX93" s="14"/>
      <c r="AIY93" s="77"/>
      <c r="AIZ93" s="145" t="s">
        <v>276</v>
      </c>
      <c r="AJA93" s="146"/>
      <c r="AJB93" s="98"/>
      <c r="AJC93" s="1"/>
      <c r="AJD93" s="14"/>
      <c r="AJE93" s="77"/>
      <c r="AJF93" s="145" t="s">
        <v>276</v>
      </c>
      <c r="AJG93" s="146"/>
      <c r="AJH93" s="98"/>
      <c r="AJI93" s="1"/>
      <c r="AJJ93" s="14"/>
      <c r="AJK93" s="77"/>
      <c r="AJL93" s="145" t="s">
        <v>276</v>
      </c>
      <c r="AJM93" s="146"/>
      <c r="AJN93" s="98"/>
      <c r="AJO93" s="1"/>
      <c r="AJP93" s="14"/>
      <c r="AJQ93" s="77"/>
      <c r="AJR93" s="145" t="s">
        <v>276</v>
      </c>
      <c r="AJS93" s="146"/>
      <c r="AJT93" s="98"/>
      <c r="AJU93" s="1"/>
      <c r="AJV93" s="14"/>
      <c r="AJW93" s="77"/>
      <c r="AJX93" s="145" t="s">
        <v>276</v>
      </c>
      <c r="AJY93" s="146"/>
      <c r="AJZ93" s="98"/>
      <c r="AKA93" s="1"/>
      <c r="AKB93" s="14"/>
      <c r="AKC93" s="77"/>
      <c r="AKD93" s="145" t="s">
        <v>276</v>
      </c>
      <c r="AKE93" s="146"/>
      <c r="AKF93" s="98"/>
      <c r="AKG93" s="1"/>
      <c r="AKH93" s="14"/>
      <c r="AKI93" s="77"/>
      <c r="AKJ93" s="145" t="s">
        <v>276</v>
      </c>
      <c r="AKK93" s="146"/>
      <c r="AKL93" s="98"/>
      <c r="AKM93" s="1"/>
      <c r="AKN93" s="14"/>
      <c r="AKO93" s="77"/>
      <c r="AKP93" s="145" t="s">
        <v>276</v>
      </c>
      <c r="AKQ93" s="146"/>
      <c r="AKR93" s="98"/>
      <c r="AKS93" s="1"/>
      <c r="AKT93" s="14"/>
      <c r="AKU93" s="77"/>
      <c r="AKV93" s="145" t="s">
        <v>276</v>
      </c>
      <c r="AKW93" s="146"/>
      <c r="AKX93" s="98"/>
      <c r="AKY93" s="1"/>
      <c r="AKZ93" s="14"/>
      <c r="ALA93" s="77"/>
      <c r="ALB93" s="145" t="s">
        <v>276</v>
      </c>
      <c r="ALC93" s="146"/>
      <c r="ALD93" s="98"/>
      <c r="ALE93" s="1"/>
      <c r="ALF93" s="14"/>
      <c r="ALG93" s="77"/>
      <c r="ALH93" s="145" t="s">
        <v>276</v>
      </c>
      <c r="ALI93" s="146"/>
      <c r="ALJ93" s="98"/>
      <c r="ALK93" s="1"/>
      <c r="ALL93" s="14"/>
      <c r="ALM93" s="77"/>
      <c r="ALN93" s="145" t="s">
        <v>276</v>
      </c>
      <c r="ALO93" s="146"/>
      <c r="ALP93" s="98"/>
      <c r="ALQ93" s="1"/>
      <c r="ALR93" s="14"/>
      <c r="ALS93" s="77"/>
      <c r="ALT93" s="145" t="s">
        <v>276</v>
      </c>
      <c r="ALU93" s="146"/>
      <c r="ALV93" s="98"/>
      <c r="ALW93" s="1"/>
      <c r="ALX93" s="14"/>
      <c r="ALY93" s="77"/>
      <c r="ALZ93" s="145" t="s">
        <v>276</v>
      </c>
      <c r="AMA93" s="146"/>
      <c r="AMB93" s="98"/>
      <c r="AMC93" s="1"/>
      <c r="AMD93" s="14"/>
      <c r="AME93" s="77"/>
      <c r="AMF93" s="145" t="s">
        <v>276</v>
      </c>
      <c r="AMG93" s="146"/>
      <c r="AMH93" s="98"/>
      <c r="AMI93" s="1"/>
      <c r="AMJ93" s="14"/>
      <c r="AMK93" s="77"/>
      <c r="AML93" s="145" t="s">
        <v>276</v>
      </c>
      <c r="AMM93" s="146"/>
      <c r="AMN93" s="98"/>
      <c r="AMO93" s="1"/>
      <c r="AMP93" s="14"/>
      <c r="AMQ93" s="77"/>
      <c r="AMR93" s="145" t="s">
        <v>276</v>
      </c>
      <c r="AMS93" s="146"/>
      <c r="AMT93" s="98"/>
      <c r="AMU93" s="1"/>
      <c r="AMV93" s="14"/>
      <c r="AMW93" s="77"/>
      <c r="AMX93" s="145" t="s">
        <v>276</v>
      </c>
      <c r="AMY93" s="146"/>
      <c r="AMZ93" s="98"/>
      <c r="ANA93" s="1"/>
      <c r="ANB93" s="14"/>
      <c r="ANC93" s="77"/>
      <c r="AND93" s="145" t="s">
        <v>276</v>
      </c>
      <c r="ANE93" s="146"/>
      <c r="ANF93" s="98"/>
      <c r="ANG93" s="1"/>
      <c r="ANH93" s="14"/>
      <c r="ANI93" s="77"/>
      <c r="ANJ93" s="145" t="s">
        <v>276</v>
      </c>
      <c r="ANK93" s="146"/>
      <c r="ANL93" s="98"/>
      <c r="ANM93" s="1"/>
      <c r="ANN93" s="14"/>
      <c r="ANO93" s="77"/>
      <c r="ANP93" s="145" t="s">
        <v>276</v>
      </c>
      <c r="ANQ93" s="146"/>
      <c r="ANR93" s="98"/>
      <c r="ANS93" s="1"/>
      <c r="ANT93" s="14"/>
      <c r="ANU93" s="77"/>
      <c r="ANV93" s="145" t="s">
        <v>276</v>
      </c>
      <c r="ANW93" s="146"/>
      <c r="ANX93" s="98"/>
      <c r="ANY93" s="1"/>
      <c r="ANZ93" s="14"/>
      <c r="AOA93" s="77"/>
      <c r="AOB93" s="145" t="s">
        <v>276</v>
      </c>
      <c r="AOC93" s="146"/>
      <c r="AOD93" s="98"/>
      <c r="AOE93" s="1"/>
      <c r="AOF93" s="14"/>
      <c r="AOG93" s="77"/>
      <c r="AOH93" s="145" t="s">
        <v>276</v>
      </c>
      <c r="AOI93" s="146"/>
      <c r="AOJ93" s="98"/>
      <c r="AOK93" s="1"/>
      <c r="AOL93" s="14"/>
      <c r="AOM93" s="77"/>
      <c r="AON93" s="145" t="s">
        <v>276</v>
      </c>
      <c r="AOO93" s="146"/>
      <c r="AOP93" s="98"/>
      <c r="AOQ93" s="1"/>
      <c r="AOR93" s="14"/>
      <c r="AOS93" s="77"/>
      <c r="AOT93" s="145" t="s">
        <v>276</v>
      </c>
      <c r="AOU93" s="146"/>
      <c r="AOV93" s="98"/>
      <c r="AOW93" s="1"/>
      <c r="AOX93" s="14"/>
      <c r="AOY93" s="77"/>
      <c r="AOZ93" s="145" t="s">
        <v>276</v>
      </c>
      <c r="APA93" s="146"/>
      <c r="APB93" s="98"/>
      <c r="APC93" s="1"/>
      <c r="APD93" s="14"/>
      <c r="APE93" s="77"/>
      <c r="APF93" s="145" t="s">
        <v>276</v>
      </c>
      <c r="APG93" s="146"/>
      <c r="APH93" s="98"/>
      <c r="API93" s="1"/>
      <c r="APJ93" s="14"/>
      <c r="APK93" s="77"/>
      <c r="APL93" s="145" t="s">
        <v>276</v>
      </c>
      <c r="APM93" s="146"/>
      <c r="APN93" s="98"/>
      <c r="APO93" s="1"/>
      <c r="APP93" s="14"/>
      <c r="APQ93" s="77"/>
      <c r="APR93" s="145" t="s">
        <v>276</v>
      </c>
      <c r="APS93" s="146"/>
      <c r="APT93" s="98"/>
      <c r="APU93" s="1"/>
      <c r="APV93" s="14"/>
      <c r="APW93" s="77"/>
      <c r="APX93" s="145" t="s">
        <v>276</v>
      </c>
      <c r="APY93" s="146"/>
      <c r="APZ93" s="98"/>
      <c r="AQA93" s="1"/>
      <c r="AQB93" s="14"/>
      <c r="AQC93" s="77"/>
      <c r="AQD93" s="145" t="s">
        <v>276</v>
      </c>
      <c r="AQE93" s="146"/>
      <c r="AQF93" s="98"/>
      <c r="AQG93" s="1"/>
      <c r="AQH93" s="14"/>
      <c r="AQI93" s="77"/>
      <c r="AQJ93" s="145" t="s">
        <v>276</v>
      </c>
      <c r="AQK93" s="146"/>
      <c r="AQL93" s="98"/>
      <c r="AQM93" s="1"/>
      <c r="AQN93" s="14"/>
      <c r="AQO93" s="77"/>
      <c r="AQP93" s="145" t="s">
        <v>276</v>
      </c>
      <c r="AQQ93" s="146"/>
      <c r="AQR93" s="98"/>
      <c r="AQS93" s="1"/>
      <c r="AQT93" s="14"/>
      <c r="AQU93" s="77"/>
      <c r="AQV93" s="145" t="s">
        <v>276</v>
      </c>
      <c r="AQW93" s="146"/>
      <c r="AQX93" s="98"/>
      <c r="AQY93" s="1"/>
      <c r="AQZ93" s="14"/>
      <c r="ARA93" s="77"/>
      <c r="ARB93" s="145" t="s">
        <v>276</v>
      </c>
      <c r="ARC93" s="146"/>
      <c r="ARD93" s="98"/>
      <c r="ARE93" s="1"/>
      <c r="ARF93" s="14"/>
      <c r="ARG93" s="77"/>
      <c r="ARH93" s="145" t="s">
        <v>276</v>
      </c>
      <c r="ARI93" s="146"/>
      <c r="ARJ93" s="98"/>
      <c r="ARK93" s="1"/>
      <c r="ARL93" s="14"/>
      <c r="ARM93" s="77"/>
      <c r="ARN93" s="145" t="s">
        <v>276</v>
      </c>
      <c r="ARO93" s="146"/>
      <c r="ARP93" s="98"/>
      <c r="ARQ93" s="1"/>
      <c r="ARR93" s="14"/>
      <c r="ARS93" s="77"/>
      <c r="ART93" s="145" t="s">
        <v>276</v>
      </c>
      <c r="ARU93" s="146"/>
      <c r="ARV93" s="98"/>
      <c r="ARW93" s="1"/>
      <c r="ARX93" s="14"/>
      <c r="ARY93" s="77"/>
      <c r="ARZ93" s="145" t="s">
        <v>276</v>
      </c>
      <c r="ASA93" s="146"/>
      <c r="ASB93" s="98"/>
      <c r="ASC93" s="1"/>
      <c r="ASD93" s="14"/>
      <c r="ASE93" s="77"/>
      <c r="ASF93" s="145" t="s">
        <v>276</v>
      </c>
      <c r="ASG93" s="146"/>
      <c r="ASH93" s="98"/>
      <c r="ASI93" s="1"/>
      <c r="ASJ93" s="14"/>
      <c r="ASK93" s="77"/>
      <c r="ASL93" s="145" t="s">
        <v>276</v>
      </c>
      <c r="ASM93" s="146"/>
      <c r="ASN93" s="98"/>
      <c r="ASO93" s="1"/>
      <c r="ASP93" s="14"/>
      <c r="ASQ93" s="77"/>
      <c r="ASR93" s="145" t="s">
        <v>276</v>
      </c>
      <c r="ASS93" s="146"/>
      <c r="AST93" s="98"/>
      <c r="ASU93" s="1"/>
      <c r="ASV93" s="14"/>
      <c r="ASW93" s="77"/>
      <c r="ASX93" s="145" t="s">
        <v>276</v>
      </c>
      <c r="ASY93" s="146"/>
      <c r="ASZ93" s="98"/>
      <c r="ATA93" s="1"/>
      <c r="ATB93" s="14"/>
      <c r="ATC93" s="77"/>
      <c r="ATD93" s="145" t="s">
        <v>276</v>
      </c>
      <c r="ATE93" s="146"/>
      <c r="ATF93" s="98"/>
      <c r="ATG93" s="1"/>
      <c r="ATH93" s="14"/>
      <c r="ATI93" s="77"/>
      <c r="ATJ93" s="145" t="s">
        <v>276</v>
      </c>
      <c r="ATK93" s="146"/>
      <c r="ATL93" s="98"/>
      <c r="ATM93" s="1"/>
      <c r="ATN93" s="14"/>
      <c r="ATO93" s="77"/>
      <c r="ATP93" s="145" t="s">
        <v>276</v>
      </c>
      <c r="ATQ93" s="146"/>
      <c r="ATR93" s="98"/>
      <c r="ATS93" s="1"/>
      <c r="ATT93" s="14"/>
      <c r="ATU93" s="77"/>
      <c r="ATV93" s="145" t="s">
        <v>276</v>
      </c>
      <c r="ATW93" s="146"/>
      <c r="ATX93" s="98"/>
      <c r="ATY93" s="1"/>
      <c r="ATZ93" s="14"/>
      <c r="AUA93" s="77"/>
      <c r="AUB93" s="145" t="s">
        <v>276</v>
      </c>
      <c r="AUC93" s="146"/>
      <c r="AUD93" s="98"/>
      <c r="AUE93" s="1"/>
      <c r="AUF93" s="14"/>
      <c r="AUG93" s="77"/>
      <c r="AUH93" s="145" t="s">
        <v>276</v>
      </c>
      <c r="AUI93" s="146"/>
      <c r="AUJ93" s="98"/>
      <c r="AUK93" s="1"/>
      <c r="AUL93" s="14"/>
      <c r="AUM93" s="77"/>
      <c r="AUN93" s="145" t="s">
        <v>276</v>
      </c>
      <c r="AUO93" s="146"/>
      <c r="AUP93" s="98"/>
      <c r="AUQ93" s="1"/>
      <c r="AUR93" s="14"/>
      <c r="AUS93" s="77"/>
      <c r="AUT93" s="145" t="s">
        <v>276</v>
      </c>
      <c r="AUU93" s="146"/>
      <c r="AUV93" s="98"/>
      <c r="AUW93" s="1"/>
      <c r="AUX93" s="14"/>
      <c r="AUY93" s="77"/>
      <c r="AUZ93" s="145" t="s">
        <v>276</v>
      </c>
      <c r="AVA93" s="146"/>
      <c r="AVB93" s="98"/>
      <c r="AVC93" s="1"/>
      <c r="AVD93" s="14"/>
      <c r="AVE93" s="77"/>
      <c r="AVF93" s="145" t="s">
        <v>276</v>
      </c>
      <c r="AVG93" s="146"/>
      <c r="AVH93" s="98"/>
      <c r="AVI93" s="1"/>
      <c r="AVJ93" s="14"/>
      <c r="AVK93" s="77"/>
      <c r="AVL93" s="145" t="s">
        <v>276</v>
      </c>
      <c r="AVM93" s="146"/>
      <c r="AVN93" s="98"/>
      <c r="AVO93" s="1"/>
      <c r="AVP93" s="14"/>
      <c r="AVQ93" s="77"/>
      <c r="AVR93" s="145" t="s">
        <v>276</v>
      </c>
      <c r="AVS93" s="146"/>
      <c r="AVT93" s="98"/>
      <c r="AVU93" s="1"/>
      <c r="AVV93" s="14"/>
      <c r="AVW93" s="77"/>
      <c r="AVX93" s="145" t="s">
        <v>276</v>
      </c>
      <c r="AVY93" s="146"/>
      <c r="AVZ93" s="98"/>
      <c r="AWA93" s="1"/>
      <c r="AWB93" s="14"/>
      <c r="AWC93" s="77"/>
      <c r="AWD93" s="145" t="s">
        <v>276</v>
      </c>
      <c r="AWE93" s="146"/>
      <c r="AWF93" s="98"/>
      <c r="AWG93" s="1"/>
      <c r="AWH93" s="14"/>
      <c r="AWI93" s="77"/>
      <c r="AWJ93" s="145" t="s">
        <v>276</v>
      </c>
      <c r="AWK93" s="146"/>
      <c r="AWL93" s="98"/>
      <c r="AWM93" s="1"/>
      <c r="AWN93" s="14"/>
      <c r="AWO93" s="77"/>
      <c r="AWP93" s="145" t="s">
        <v>276</v>
      </c>
      <c r="AWQ93" s="146"/>
      <c r="AWR93" s="98"/>
      <c r="AWS93" s="1"/>
      <c r="AWT93" s="14"/>
      <c r="AWU93" s="77"/>
      <c r="AWV93" s="145" t="s">
        <v>276</v>
      </c>
      <c r="AWW93" s="146"/>
      <c r="AWX93" s="98"/>
      <c r="AWY93" s="1"/>
      <c r="AWZ93" s="14"/>
      <c r="AXA93" s="77"/>
      <c r="AXB93" s="145" t="s">
        <v>276</v>
      </c>
      <c r="AXC93" s="146"/>
      <c r="AXD93" s="98"/>
      <c r="AXE93" s="1"/>
      <c r="AXF93" s="14"/>
      <c r="AXG93" s="77"/>
      <c r="AXH93" s="145" t="s">
        <v>276</v>
      </c>
      <c r="AXI93" s="146"/>
      <c r="AXJ93" s="98"/>
      <c r="AXK93" s="1"/>
      <c r="AXL93" s="14"/>
      <c r="AXM93" s="77"/>
      <c r="AXN93" s="145" t="s">
        <v>276</v>
      </c>
      <c r="AXO93" s="146"/>
      <c r="AXP93" s="98"/>
      <c r="AXQ93" s="1"/>
      <c r="AXR93" s="14"/>
      <c r="AXS93" s="77"/>
      <c r="AXT93" s="145" t="s">
        <v>276</v>
      </c>
      <c r="AXU93" s="146"/>
      <c r="AXV93" s="98"/>
      <c r="AXW93" s="1"/>
      <c r="AXX93" s="14"/>
      <c r="AXY93" s="77"/>
      <c r="AXZ93" s="145" t="s">
        <v>276</v>
      </c>
      <c r="AYA93" s="146"/>
      <c r="AYB93" s="98"/>
      <c r="AYC93" s="1"/>
      <c r="AYD93" s="14"/>
      <c r="AYE93" s="77"/>
      <c r="AYF93" s="145" t="s">
        <v>276</v>
      </c>
      <c r="AYG93" s="146"/>
      <c r="AYH93" s="98"/>
      <c r="AYI93" s="1"/>
      <c r="AYJ93" s="14"/>
      <c r="AYK93" s="77"/>
      <c r="AYL93" s="145" t="s">
        <v>276</v>
      </c>
      <c r="AYM93" s="146"/>
      <c r="AYN93" s="98"/>
      <c r="AYO93" s="1"/>
      <c r="AYP93" s="1"/>
      <c r="AYQ93" s="100"/>
      <c r="AYR93" s="132"/>
      <c r="AYS93" s="132"/>
      <c r="AYT93" s="105"/>
      <c r="AYU93" s="100"/>
      <c r="AYV93" s="100"/>
      <c r="AYW93" s="100"/>
      <c r="AYX93" s="132"/>
      <c r="AYY93" s="132"/>
      <c r="AYZ93" s="105"/>
      <c r="AZA93" s="100"/>
      <c r="AZB93" s="100"/>
      <c r="AZC93" s="100"/>
      <c r="AZD93" s="132"/>
      <c r="AZE93" s="132"/>
      <c r="AZF93" s="105"/>
      <c r="AZG93" s="100"/>
      <c r="AZH93" s="100"/>
      <c r="AZI93" s="100"/>
      <c r="AZJ93" s="132"/>
      <c r="AZK93" s="132"/>
      <c r="AZL93" s="105"/>
      <c r="AZM93" s="100"/>
      <c r="AZN93" s="100"/>
      <c r="AZO93" s="100"/>
      <c r="AZP93" s="132"/>
      <c r="AZQ93" s="132"/>
      <c r="AZR93" s="105"/>
      <c r="AZS93" s="100"/>
      <c r="AZT93" s="100"/>
      <c r="AZU93" s="100"/>
      <c r="AZV93" s="132"/>
      <c r="AZW93" s="132"/>
      <c r="AZX93" s="105"/>
      <c r="AZY93" s="100"/>
      <c r="AZZ93" s="100"/>
      <c r="BAA93" s="100"/>
      <c r="BAB93" s="132"/>
      <c r="BAC93" s="132"/>
      <c r="BAD93" s="105"/>
      <c r="BAE93" s="100"/>
      <c r="BAF93" s="100"/>
      <c r="BAG93" s="100"/>
      <c r="BAH93" s="132"/>
      <c r="BAI93" s="132"/>
      <c r="BAJ93" s="105"/>
      <c r="BAK93" s="100"/>
      <c r="BAL93" s="100"/>
      <c r="BAM93" s="100"/>
      <c r="BAN93" s="132"/>
      <c r="BAO93" s="132"/>
      <c r="BAP93" s="105"/>
      <c r="BAQ93" s="100"/>
      <c r="BAR93" s="100"/>
      <c r="BAS93" s="100"/>
      <c r="BAT93" s="132"/>
      <c r="BAU93" s="132"/>
      <c r="BAV93" s="105"/>
      <c r="BAW93" s="100"/>
      <c r="BAX93" s="100"/>
      <c r="BAY93" s="100"/>
      <c r="BAZ93" s="132"/>
      <c r="BBA93" s="132"/>
      <c r="BBB93" s="105"/>
      <c r="BBC93" s="100"/>
      <c r="BBD93" s="100"/>
      <c r="BBE93" s="100"/>
      <c r="BBF93" s="132"/>
      <c r="BBG93" s="132"/>
      <c r="BBH93" s="105"/>
      <c r="BBI93" s="100"/>
      <c r="BBJ93" s="100"/>
      <c r="BBK93" s="100"/>
      <c r="BBL93" s="132"/>
      <c r="BBM93" s="132"/>
      <c r="BBN93" s="105"/>
      <c r="BBO93" s="100"/>
      <c r="BBP93" s="100"/>
      <c r="BBQ93" s="100"/>
      <c r="BBR93" s="132"/>
      <c r="BBS93" s="132"/>
      <c r="BBT93" s="105"/>
      <c r="BBU93" s="100"/>
      <c r="BBV93" s="100"/>
      <c r="BBW93" s="100"/>
      <c r="BBX93" s="132"/>
      <c r="BBY93" s="132"/>
      <c r="BBZ93" s="105"/>
      <c r="BCA93" s="100"/>
      <c r="BCB93" s="100"/>
      <c r="BCC93" s="100"/>
      <c r="BCD93" s="132"/>
      <c r="BCE93" s="132"/>
      <c r="BCF93" s="105"/>
      <c r="BCG93" s="100"/>
      <c r="BCH93" s="100"/>
      <c r="BCI93" s="100"/>
      <c r="BCJ93" s="132"/>
      <c r="BCK93" s="132"/>
      <c r="BCL93" s="105"/>
      <c r="BCM93" s="100"/>
      <c r="BCN93" s="100"/>
      <c r="BCO93" s="100"/>
      <c r="BCP93" s="132"/>
      <c r="BCQ93" s="132"/>
      <c r="BCR93" s="105"/>
      <c r="BCS93" s="100"/>
      <c r="BCT93" s="100"/>
      <c r="BCU93" s="100"/>
      <c r="BCV93" s="132"/>
      <c r="BCW93" s="132"/>
      <c r="BCX93" s="105"/>
      <c r="BCY93" s="100"/>
      <c r="BCZ93" s="100"/>
      <c r="BDA93" s="100"/>
      <c r="BDB93" s="132"/>
      <c r="BDC93" s="132"/>
      <c r="BDD93" s="105"/>
      <c r="BDE93" s="100"/>
      <c r="BDH93" s="133"/>
      <c r="BDI93" s="133"/>
      <c r="BDJ93" s="99"/>
    </row>
    <row r="94" spans="1:1781" x14ac:dyDescent="0.25">
      <c r="B94" s="154"/>
      <c r="C94" s="37"/>
      <c r="D94" s="41"/>
      <c r="E94" s="41"/>
      <c r="F94" s="3"/>
      <c r="G94" s="86"/>
      <c r="H94" s="88"/>
      <c r="I94" s="88"/>
      <c r="J94" s="142"/>
      <c r="K94" s="142"/>
      <c r="L94" s="142"/>
      <c r="M94" s="142"/>
      <c r="N94" s="142"/>
      <c r="O94" s="142"/>
      <c r="P94" s="142"/>
      <c r="Q94" s="142"/>
      <c r="R94" s="85"/>
      <c r="S94" s="85"/>
      <c r="T94" s="85"/>
      <c r="U94" s="3"/>
      <c r="V94" s="3"/>
      <c r="W94" s="1"/>
      <c r="X94" s="16"/>
      <c r="Y94" s="1"/>
      <c r="Z94" s="1"/>
      <c r="AA94" s="1"/>
      <c r="AB94" s="1"/>
      <c r="AC94" s="77"/>
      <c r="AD94" s="34"/>
      <c r="AE94" s="1"/>
      <c r="AF94" s="1"/>
      <c r="AG94" s="1"/>
      <c r="AH94" s="14"/>
      <c r="AI94" s="77"/>
      <c r="AJ94" s="34"/>
      <c r="AK94" s="1"/>
      <c r="AL94" s="1"/>
      <c r="AM94" s="1"/>
      <c r="AN94" s="14"/>
      <c r="AO94" s="77"/>
      <c r="AP94" s="34"/>
      <c r="AQ94" s="1"/>
      <c r="AR94" s="1"/>
      <c r="AS94" s="1"/>
      <c r="AT94" s="14"/>
      <c r="AU94" s="77"/>
      <c r="AV94" s="34"/>
      <c r="AW94" s="1"/>
      <c r="AX94" s="1"/>
      <c r="AY94" s="1"/>
      <c r="AZ94" s="14"/>
      <c r="BA94" s="77"/>
      <c r="BB94" s="34"/>
      <c r="BC94" s="1"/>
      <c r="BD94" s="1"/>
      <c r="BE94" s="1"/>
      <c r="BF94" s="14"/>
      <c r="BG94" s="77"/>
      <c r="BH94" s="34"/>
      <c r="BI94" s="1"/>
      <c r="BJ94" s="1"/>
      <c r="BK94" s="1"/>
      <c r="BL94" s="14"/>
      <c r="BM94" s="77"/>
      <c r="BN94" s="34"/>
      <c r="BO94" s="1"/>
      <c r="BP94" s="1"/>
      <c r="BQ94" s="1"/>
      <c r="BR94" s="14"/>
      <c r="BS94" s="77"/>
      <c r="BT94" s="34"/>
      <c r="BU94" s="1"/>
      <c r="BV94" s="1"/>
      <c r="BW94" s="1"/>
      <c r="BX94" s="14"/>
      <c r="BY94" s="77"/>
      <c r="BZ94" s="34"/>
      <c r="CA94" s="1"/>
      <c r="CB94" s="1"/>
      <c r="CC94" s="1"/>
      <c r="CD94" s="14"/>
      <c r="CE94" s="77"/>
      <c r="CF94" s="34"/>
      <c r="CG94" s="1"/>
      <c r="CH94" s="1"/>
      <c r="CI94" s="1"/>
      <c r="CJ94" s="14"/>
      <c r="CK94" s="77"/>
      <c r="CL94" s="34"/>
      <c r="CM94" s="1"/>
      <c r="CN94" s="1"/>
      <c r="CO94" s="1"/>
      <c r="CP94" s="14"/>
      <c r="CQ94" s="77"/>
      <c r="CR94" s="34"/>
      <c r="CS94" s="1"/>
      <c r="CT94" s="1"/>
      <c r="CU94" s="1"/>
      <c r="CV94" s="14"/>
      <c r="CW94" s="77"/>
      <c r="CX94" s="34"/>
      <c r="CY94" s="1"/>
      <c r="CZ94" s="1"/>
      <c r="DA94" s="1"/>
      <c r="DB94" s="14"/>
      <c r="DC94" s="77"/>
      <c r="DD94" s="34"/>
      <c r="DE94" s="1"/>
      <c r="DF94" s="1"/>
      <c r="DG94" s="1"/>
      <c r="DH94" s="14"/>
      <c r="DI94" s="77"/>
      <c r="DJ94" s="34"/>
      <c r="DK94" s="1"/>
      <c r="DL94" s="1"/>
      <c r="DM94" s="1"/>
      <c r="DN94" s="14"/>
      <c r="DO94" s="77"/>
      <c r="DP94" s="34"/>
      <c r="DQ94" s="1"/>
      <c r="DR94" s="1"/>
      <c r="DS94" s="1"/>
      <c r="DT94" s="14"/>
      <c r="DU94" s="77"/>
      <c r="DV94" s="34"/>
      <c r="DW94" s="1"/>
      <c r="DX94" s="1"/>
      <c r="DY94" s="1"/>
      <c r="DZ94" s="14"/>
      <c r="EA94" s="77"/>
      <c r="EB94" s="34"/>
      <c r="EC94" s="1"/>
      <c r="ED94" s="1"/>
      <c r="EE94" s="1"/>
      <c r="EF94" s="14"/>
      <c r="EG94" s="77"/>
      <c r="EH94" s="34"/>
      <c r="EI94" s="1"/>
      <c r="EJ94" s="1"/>
      <c r="EK94" s="1"/>
      <c r="EL94" s="14"/>
      <c r="EM94" s="77"/>
      <c r="EN94" s="34"/>
      <c r="EO94" s="1"/>
      <c r="EP94" s="1"/>
      <c r="EQ94" s="1"/>
      <c r="ER94" s="14"/>
      <c r="ES94" s="77"/>
      <c r="ET94" s="34"/>
      <c r="EU94" s="1"/>
      <c r="EV94" s="1"/>
      <c r="EW94" s="1"/>
      <c r="EX94" s="14"/>
      <c r="EY94" s="77"/>
      <c r="EZ94" s="34"/>
      <c r="FA94" s="1"/>
      <c r="FB94" s="1"/>
      <c r="FC94" s="1"/>
      <c r="FD94" s="14"/>
      <c r="FE94" s="77"/>
      <c r="FF94" s="34"/>
      <c r="FG94" s="1"/>
      <c r="FH94" s="1"/>
      <c r="FI94" s="1"/>
      <c r="FJ94" s="14"/>
      <c r="FK94" s="77"/>
      <c r="FL94" s="34"/>
      <c r="FM94" s="1"/>
      <c r="FN94" s="1"/>
      <c r="FO94" s="1"/>
      <c r="FP94" s="14"/>
      <c r="FQ94" s="77"/>
      <c r="FR94" s="34"/>
      <c r="FS94" s="1"/>
      <c r="FT94" s="1"/>
      <c r="FU94" s="1"/>
      <c r="FV94" s="14"/>
      <c r="FW94" s="77"/>
      <c r="FX94" s="34"/>
      <c r="FY94" s="1"/>
      <c r="FZ94" s="1"/>
      <c r="GA94" s="1"/>
      <c r="GB94" s="14"/>
      <c r="GC94" s="77"/>
      <c r="GD94" s="34"/>
      <c r="GE94" s="1"/>
      <c r="GF94" s="1"/>
      <c r="GG94" s="1"/>
      <c r="GH94" s="14"/>
      <c r="GI94" s="77"/>
      <c r="GJ94" s="34"/>
      <c r="GK94" s="1"/>
      <c r="GL94" s="1"/>
      <c r="GM94" s="1"/>
      <c r="GN94" s="14"/>
      <c r="GO94" s="77"/>
      <c r="GP94" s="34"/>
      <c r="GQ94" s="1"/>
      <c r="GR94" s="1"/>
      <c r="GS94" s="1"/>
      <c r="GT94" s="14"/>
      <c r="GU94" s="77"/>
      <c r="GV94" s="34"/>
      <c r="GW94" s="1"/>
      <c r="GX94" s="1"/>
      <c r="GY94" s="1"/>
      <c r="GZ94" s="14"/>
      <c r="HA94" s="77"/>
      <c r="HB94" s="34"/>
      <c r="HC94" s="1"/>
      <c r="HD94" s="1"/>
      <c r="HE94" s="1"/>
      <c r="HF94" s="14"/>
      <c r="HG94" s="77"/>
      <c r="HH94" s="34"/>
      <c r="HI94" s="1"/>
      <c r="HJ94" s="1"/>
      <c r="HK94" s="1"/>
      <c r="HL94" s="14"/>
      <c r="HM94" s="77"/>
      <c r="HN94" s="34"/>
      <c r="HO94" s="1"/>
      <c r="HP94" s="1"/>
      <c r="HQ94" s="1"/>
      <c r="HR94" s="14"/>
      <c r="HS94" s="77"/>
      <c r="HT94" s="34"/>
      <c r="HU94" s="1"/>
      <c r="HV94" s="1"/>
      <c r="HW94" s="1"/>
      <c r="HX94" s="14"/>
      <c r="HY94" s="77"/>
      <c r="HZ94" s="34"/>
      <c r="IA94" s="1"/>
      <c r="IB94" s="1"/>
      <c r="IC94" s="1"/>
      <c r="ID94" s="14"/>
      <c r="IE94" s="77"/>
      <c r="IF94" s="34"/>
      <c r="IG94" s="1"/>
      <c r="IH94" s="1"/>
      <c r="II94" s="1"/>
      <c r="IJ94" s="14"/>
      <c r="IK94" s="77"/>
      <c r="IL94" s="34"/>
      <c r="IM94" s="1"/>
      <c r="IN94" s="1"/>
      <c r="IO94" s="1"/>
      <c r="IP94" s="14"/>
      <c r="IQ94" s="77"/>
      <c r="IR94" s="34"/>
      <c r="IS94" s="1"/>
      <c r="IT94" s="1"/>
      <c r="IU94" s="1"/>
      <c r="IV94" s="14"/>
      <c r="IW94" s="77"/>
      <c r="IX94" s="34"/>
      <c r="IY94" s="1"/>
      <c r="IZ94" s="1"/>
      <c r="JA94" s="1"/>
      <c r="JB94" s="14"/>
      <c r="JC94" s="77"/>
      <c r="JD94" s="34"/>
      <c r="JE94" s="1"/>
      <c r="JF94" s="1"/>
      <c r="JG94" s="1"/>
      <c r="JH94" s="14"/>
      <c r="JI94" s="77"/>
      <c r="JJ94" s="34"/>
      <c r="JK94" s="1"/>
      <c r="JL94" s="1"/>
      <c r="JM94" s="1"/>
      <c r="JN94" s="14"/>
      <c r="JO94" s="77"/>
      <c r="JP94" s="34"/>
      <c r="JQ94" s="1"/>
      <c r="JR94" s="1"/>
      <c r="JS94" s="1"/>
      <c r="JT94" s="14"/>
      <c r="JU94" s="77"/>
      <c r="JV94" s="34"/>
      <c r="JW94" s="1"/>
      <c r="JX94" s="1"/>
      <c r="JY94" s="1"/>
      <c r="JZ94" s="14"/>
      <c r="KA94" s="77"/>
      <c r="KB94" s="34"/>
      <c r="KC94" s="1"/>
      <c r="KD94" s="1"/>
      <c r="KE94" s="1"/>
      <c r="KF94" s="14"/>
      <c r="KG94" s="77"/>
      <c r="KH94" s="34"/>
      <c r="KI94" s="1"/>
      <c r="KJ94" s="1"/>
      <c r="KK94" s="1"/>
      <c r="KL94" s="14"/>
      <c r="KM94" s="77"/>
      <c r="KN94" s="34"/>
      <c r="KO94" s="1"/>
      <c r="KP94" s="1"/>
      <c r="KQ94" s="1"/>
      <c r="KR94" s="14"/>
      <c r="KS94" s="77"/>
      <c r="KT94" s="34"/>
      <c r="KU94" s="1"/>
      <c r="KV94" s="1"/>
      <c r="KW94" s="1"/>
      <c r="KX94" s="14"/>
      <c r="KY94" s="77"/>
      <c r="KZ94" s="34"/>
      <c r="LA94" s="1"/>
      <c r="LB94" s="1"/>
      <c r="LC94" s="1"/>
      <c r="LD94" s="14"/>
      <c r="LE94" s="77"/>
      <c r="LF94" s="34"/>
      <c r="LG94" s="1"/>
      <c r="LH94" s="1"/>
      <c r="LI94" s="1"/>
      <c r="LJ94" s="14"/>
      <c r="LK94" s="77"/>
      <c r="LL94" s="34"/>
      <c r="LM94" s="1"/>
      <c r="LN94" s="1"/>
      <c r="LO94" s="1"/>
      <c r="LP94" s="14"/>
      <c r="LQ94" s="77"/>
      <c r="LR94" s="34"/>
      <c r="LS94" s="1"/>
      <c r="LT94" s="1"/>
      <c r="LU94" s="1"/>
      <c r="LV94" s="14"/>
      <c r="LW94" s="77"/>
      <c r="LX94" s="34"/>
      <c r="LY94" s="1"/>
      <c r="LZ94" s="1"/>
      <c r="MA94" s="1"/>
      <c r="MB94" s="14"/>
      <c r="MC94" s="77"/>
      <c r="MD94" s="34"/>
      <c r="ME94" s="1"/>
      <c r="MF94" s="1"/>
      <c r="MG94" s="1"/>
      <c r="MH94" s="14"/>
      <c r="MI94" s="77"/>
      <c r="MJ94" s="34"/>
      <c r="MK94" s="1"/>
      <c r="ML94" s="1"/>
      <c r="MM94" s="1"/>
      <c r="MN94" s="14"/>
      <c r="MO94" s="77"/>
      <c r="MP94" s="34"/>
      <c r="MQ94" s="1"/>
      <c r="MR94" s="1"/>
      <c r="MS94" s="1"/>
      <c r="MT94" s="14"/>
      <c r="MU94" s="77"/>
      <c r="MV94" s="34"/>
      <c r="MW94" s="1"/>
      <c r="MX94" s="1"/>
      <c r="MY94" s="1"/>
      <c r="MZ94" s="14"/>
      <c r="NA94" s="77"/>
      <c r="NB94" s="34"/>
      <c r="NC94" s="1"/>
      <c r="ND94" s="1"/>
      <c r="NE94" s="1"/>
      <c r="NF94" s="14"/>
      <c r="NG94" s="77"/>
      <c r="NH94" s="34"/>
      <c r="NI94" s="1"/>
      <c r="NJ94" s="1"/>
      <c r="NK94" s="1"/>
      <c r="NL94" s="14"/>
      <c r="NM94" s="77"/>
      <c r="NN94" s="34"/>
      <c r="NO94" s="1"/>
      <c r="NP94" s="1"/>
      <c r="NQ94" s="1"/>
      <c r="NR94" s="14"/>
      <c r="NS94" s="77"/>
      <c r="NT94" s="34"/>
      <c r="NU94" s="1"/>
      <c r="NV94" s="1"/>
      <c r="NW94" s="1"/>
      <c r="NX94" s="14"/>
      <c r="NY94" s="77"/>
      <c r="NZ94" s="34"/>
      <c r="OA94" s="1"/>
      <c r="OB94" s="1"/>
      <c r="OC94" s="1"/>
      <c r="OD94" s="14"/>
      <c r="OE94" s="77"/>
      <c r="OF94" s="34"/>
      <c r="OG94" s="1"/>
      <c r="OH94" s="1"/>
      <c r="OI94" s="1"/>
      <c r="OJ94" s="14"/>
      <c r="OK94" s="77"/>
      <c r="OL94" s="34"/>
      <c r="OM94" s="1"/>
      <c r="ON94" s="1"/>
      <c r="OO94" s="1"/>
      <c r="OP94" s="14"/>
      <c r="OQ94" s="77"/>
      <c r="OR94" s="34"/>
      <c r="OS94" s="1"/>
      <c r="OT94" s="1"/>
      <c r="OU94" s="1"/>
      <c r="OV94" s="14"/>
      <c r="OW94" s="77"/>
      <c r="OX94" s="34"/>
      <c r="OY94" s="1"/>
      <c r="OZ94" s="1"/>
      <c r="PA94" s="1"/>
      <c r="PB94" s="14"/>
      <c r="PC94" s="77"/>
      <c r="PD94" s="34"/>
      <c r="PE94" s="1"/>
      <c r="PF94" s="1"/>
      <c r="PG94" s="1"/>
      <c r="PH94" s="14"/>
      <c r="PI94" s="77"/>
      <c r="PJ94" s="34"/>
      <c r="PK94" s="1"/>
      <c r="PL94" s="1"/>
      <c r="PM94" s="1"/>
      <c r="PN94" s="14"/>
      <c r="PO94" s="77"/>
      <c r="PP94" s="34"/>
      <c r="PQ94" s="1"/>
      <c r="PR94" s="1"/>
      <c r="PS94" s="1"/>
      <c r="PT94" s="14"/>
      <c r="PU94" s="77"/>
      <c r="PV94" s="34"/>
      <c r="PW94" s="1"/>
      <c r="PX94" s="1"/>
      <c r="PY94" s="1"/>
      <c r="PZ94" s="14"/>
      <c r="QA94" s="77"/>
      <c r="QB94" s="34"/>
      <c r="QC94" s="1"/>
      <c r="QD94" s="1"/>
      <c r="QE94" s="1"/>
      <c r="QF94" s="14"/>
      <c r="QG94" s="77"/>
      <c r="QH94" s="34"/>
      <c r="QI94" s="1"/>
      <c r="QJ94" s="1"/>
      <c r="QK94" s="1"/>
      <c r="QL94" s="14"/>
      <c r="QM94" s="77"/>
      <c r="QN94" s="34"/>
      <c r="QO94" s="1"/>
      <c r="QP94" s="1"/>
      <c r="QQ94" s="1"/>
      <c r="QR94" s="14"/>
      <c r="QS94" s="77"/>
      <c r="QT94" s="34"/>
      <c r="QU94" s="1"/>
      <c r="QV94" s="1"/>
      <c r="QW94" s="1"/>
      <c r="QX94" s="14"/>
      <c r="QY94" s="77"/>
      <c r="QZ94" s="34"/>
      <c r="RA94" s="1"/>
      <c r="RB94" s="1"/>
      <c r="RC94" s="1"/>
      <c r="RD94" s="14"/>
      <c r="RE94" s="77"/>
      <c r="RF94" s="34"/>
      <c r="RG94" s="1"/>
      <c r="RH94" s="1"/>
      <c r="RI94" s="1"/>
      <c r="RJ94" s="14"/>
      <c r="RK94" s="77"/>
      <c r="RL94" s="34"/>
      <c r="RM94" s="1"/>
      <c r="RN94" s="1"/>
      <c r="RO94" s="1"/>
      <c r="RP94" s="14"/>
      <c r="RQ94" s="77"/>
      <c r="RR94" s="34"/>
      <c r="RS94" s="1"/>
      <c r="RT94" s="1"/>
      <c r="RU94" s="1"/>
      <c r="RV94" s="14"/>
      <c r="RW94" s="77"/>
      <c r="RX94" s="34"/>
      <c r="RY94" s="1"/>
      <c r="RZ94" s="1"/>
      <c r="SA94" s="1"/>
      <c r="SB94" s="14"/>
      <c r="SC94" s="77"/>
      <c r="SD94" s="34"/>
      <c r="SE94" s="1"/>
      <c r="SF94" s="1"/>
      <c r="SG94" s="1"/>
      <c r="SH94" s="14"/>
      <c r="SI94" s="77"/>
      <c r="SJ94" s="34"/>
      <c r="SK94" s="1"/>
      <c r="SL94" s="1"/>
      <c r="SM94" s="1"/>
      <c r="SN94" s="14"/>
      <c r="SO94" s="77"/>
      <c r="SP94" s="34"/>
      <c r="SQ94" s="1"/>
      <c r="SR94" s="1"/>
      <c r="SS94" s="1"/>
      <c r="ST94" s="14"/>
      <c r="SU94" s="77"/>
      <c r="SV94" s="34"/>
      <c r="SW94" s="1"/>
      <c r="SX94" s="1"/>
      <c r="SY94" s="1"/>
      <c r="SZ94" s="14"/>
      <c r="TA94" s="77"/>
      <c r="TB94" s="34"/>
      <c r="TC94" s="1"/>
      <c r="TD94" s="1"/>
      <c r="TE94" s="1"/>
      <c r="TF94" s="14"/>
      <c r="TG94" s="77"/>
      <c r="TH94" s="34"/>
      <c r="TI94" s="1"/>
      <c r="TJ94" s="1"/>
      <c r="TK94" s="1"/>
      <c r="TL94" s="14"/>
      <c r="TM94" s="77"/>
      <c r="TN94" s="34"/>
      <c r="TO94" s="1"/>
      <c r="TP94" s="1"/>
      <c r="TQ94" s="1"/>
      <c r="TR94" s="14"/>
      <c r="TS94" s="77"/>
      <c r="TT94" s="34"/>
      <c r="TU94" s="1"/>
      <c r="TV94" s="1"/>
      <c r="TW94" s="1"/>
      <c r="TX94" s="14"/>
      <c r="TY94" s="77"/>
      <c r="TZ94" s="34"/>
      <c r="UA94" s="1"/>
      <c r="UB94" s="1"/>
      <c r="UC94" s="1"/>
      <c r="UD94" s="14"/>
      <c r="UE94" s="77"/>
      <c r="UF94" s="34"/>
      <c r="UG94" s="1"/>
      <c r="UH94" s="1"/>
      <c r="UI94" s="1"/>
      <c r="UJ94" s="14"/>
      <c r="UK94" s="77"/>
      <c r="UL94" s="34"/>
      <c r="UM94" s="1"/>
      <c r="UN94" s="1"/>
      <c r="UO94" s="1"/>
      <c r="UP94" s="14"/>
      <c r="UQ94" s="77"/>
      <c r="UR94" s="34"/>
      <c r="US94" s="1"/>
      <c r="UT94" s="1"/>
      <c r="UU94" s="1"/>
      <c r="UV94" s="14"/>
      <c r="UW94" s="77"/>
      <c r="UX94" s="34"/>
      <c r="UY94" s="1"/>
      <c r="UZ94" s="1"/>
      <c r="VA94" s="1"/>
      <c r="VB94" s="14"/>
      <c r="VC94" s="77"/>
      <c r="VD94" s="34"/>
      <c r="VE94" s="1"/>
      <c r="VF94" s="1"/>
      <c r="VG94" s="1"/>
      <c r="VH94" s="14"/>
      <c r="VI94" s="77"/>
      <c r="VJ94" s="34"/>
      <c r="VK94" s="1"/>
      <c r="VL94" s="1"/>
      <c r="VM94" s="1"/>
      <c r="VN94" s="14"/>
      <c r="VO94" s="77"/>
      <c r="VP94" s="34"/>
      <c r="VQ94" s="1"/>
      <c r="VR94" s="1"/>
      <c r="VS94" s="1"/>
      <c r="VT94" s="14"/>
      <c r="VU94" s="77"/>
      <c r="VV94" s="34"/>
      <c r="VW94" s="1"/>
      <c r="VX94" s="1"/>
      <c r="VY94" s="1"/>
      <c r="VZ94" s="14"/>
      <c r="WA94" s="77"/>
      <c r="WB94" s="34"/>
      <c r="WC94" s="1"/>
      <c r="WD94" s="1"/>
      <c r="WE94" s="1"/>
      <c r="WF94" s="14"/>
      <c r="WG94" s="77"/>
      <c r="WH94" s="34"/>
      <c r="WI94" s="1"/>
      <c r="WJ94" s="1"/>
      <c r="WK94" s="1"/>
      <c r="WL94" s="14"/>
      <c r="WM94" s="77"/>
      <c r="WN94" s="34"/>
      <c r="WO94" s="1"/>
      <c r="WP94" s="1"/>
      <c r="WQ94" s="1"/>
      <c r="WR94" s="14"/>
      <c r="WS94" s="77"/>
      <c r="WT94" s="34"/>
      <c r="WU94" s="1"/>
      <c r="WV94" s="1"/>
      <c r="WW94" s="1"/>
      <c r="WX94" s="14"/>
      <c r="WY94" s="77"/>
      <c r="WZ94" s="34"/>
      <c r="XA94" s="1"/>
      <c r="XB94" s="1"/>
      <c r="XC94" s="1"/>
      <c r="XD94" s="14"/>
      <c r="XE94" s="77"/>
      <c r="XF94" s="34"/>
      <c r="XG94" s="1"/>
      <c r="XH94" s="1"/>
      <c r="XI94" s="1"/>
      <c r="XJ94" s="14"/>
      <c r="XK94" s="77"/>
      <c r="XL94" s="34"/>
      <c r="XM94" s="1"/>
      <c r="XN94" s="1"/>
      <c r="XO94" s="1"/>
      <c r="XP94" s="14"/>
      <c r="XQ94" s="77"/>
      <c r="XR94" s="34"/>
      <c r="XS94" s="1"/>
      <c r="XT94" s="1"/>
      <c r="XU94" s="1"/>
      <c r="XV94" s="14"/>
      <c r="XW94" s="77"/>
      <c r="XX94" s="34"/>
      <c r="XY94" s="1"/>
      <c r="XZ94" s="1"/>
      <c r="YA94" s="1"/>
      <c r="YB94" s="14"/>
      <c r="YC94" s="77"/>
      <c r="YD94" s="34"/>
      <c r="YE94" s="1"/>
      <c r="YF94" s="1"/>
      <c r="YG94" s="1"/>
      <c r="YH94" s="14"/>
      <c r="YI94" s="77"/>
      <c r="YJ94" s="34"/>
      <c r="YK94" s="1"/>
      <c r="YL94" s="1"/>
      <c r="YM94" s="1"/>
      <c r="YN94" s="14"/>
      <c r="YO94" s="77"/>
      <c r="YP94" s="34"/>
      <c r="YQ94" s="1"/>
      <c r="YR94" s="1"/>
      <c r="YS94" s="1"/>
      <c r="YT94" s="14"/>
      <c r="YU94" s="77"/>
      <c r="YV94" s="34"/>
      <c r="YW94" s="1"/>
      <c r="YX94" s="1"/>
      <c r="YY94" s="1"/>
      <c r="YZ94" s="14"/>
      <c r="ZA94" s="77"/>
      <c r="ZB94" s="34"/>
      <c r="ZC94" s="1"/>
      <c r="ZD94" s="1"/>
      <c r="ZE94" s="1"/>
      <c r="ZF94" s="14"/>
      <c r="ZG94" s="77"/>
      <c r="ZH94" s="34"/>
      <c r="ZI94" s="1"/>
      <c r="ZJ94" s="1"/>
      <c r="ZK94" s="1"/>
      <c r="ZL94" s="14"/>
      <c r="ZM94" s="77"/>
      <c r="ZN94" s="34"/>
      <c r="ZO94" s="1"/>
      <c r="ZP94" s="1"/>
      <c r="ZQ94" s="1"/>
      <c r="ZR94" s="14"/>
      <c r="ZS94" s="77"/>
      <c r="ZT94" s="34"/>
      <c r="ZU94" s="1"/>
      <c r="ZV94" s="1"/>
      <c r="ZW94" s="1"/>
      <c r="ZX94" s="14"/>
      <c r="ZY94" s="77"/>
      <c r="ZZ94" s="34"/>
      <c r="AAA94" s="1"/>
      <c r="AAB94" s="1"/>
      <c r="AAC94" s="1"/>
      <c r="AAD94" s="14"/>
      <c r="AAE94" s="77"/>
      <c r="AAF94" s="34"/>
      <c r="AAG94" s="1"/>
      <c r="AAH94" s="1"/>
      <c r="AAI94" s="1"/>
      <c r="AAJ94" s="14"/>
      <c r="AAK94" s="77"/>
      <c r="AAL94" s="34"/>
      <c r="AAM94" s="1"/>
      <c r="AAN94" s="1"/>
      <c r="AAO94" s="1"/>
      <c r="AAP94" s="14"/>
      <c r="AAQ94" s="77"/>
      <c r="AAR94" s="34"/>
      <c r="AAS94" s="1"/>
      <c r="AAT94" s="1"/>
      <c r="AAU94" s="1"/>
      <c r="AAV94" s="14"/>
      <c r="AAW94" s="77"/>
      <c r="AAX94" s="34"/>
      <c r="AAY94" s="1"/>
      <c r="AAZ94" s="1"/>
      <c r="ABA94" s="1"/>
      <c r="ABB94" s="14"/>
      <c r="ABC94" s="77"/>
      <c r="ABD94" s="34"/>
      <c r="ABE94" s="1"/>
      <c r="ABF94" s="1"/>
      <c r="ABG94" s="1"/>
      <c r="ABH94" s="14"/>
      <c r="ABI94" s="77"/>
      <c r="ABJ94" s="34"/>
      <c r="ABK94" s="1"/>
      <c r="ABL94" s="1"/>
      <c r="ABM94" s="1"/>
      <c r="ABN94" s="14"/>
      <c r="ABO94" s="77"/>
      <c r="ABP94" s="34"/>
      <c r="ABQ94" s="1"/>
      <c r="ABR94" s="1"/>
      <c r="ABS94" s="1"/>
      <c r="ABT94" s="14"/>
      <c r="ABU94" s="77"/>
      <c r="ABV94" s="34"/>
      <c r="ABW94" s="1"/>
      <c r="ABX94" s="1"/>
      <c r="ABY94" s="1"/>
      <c r="ABZ94" s="14"/>
      <c r="ACA94" s="77"/>
      <c r="ACB94" s="34"/>
      <c r="ACC94" s="1"/>
      <c r="ACD94" s="1"/>
      <c r="ACE94" s="1"/>
      <c r="ACF94" s="14"/>
      <c r="ACG94" s="77"/>
      <c r="ACH94" s="34"/>
      <c r="ACI94" s="1"/>
      <c r="ACJ94" s="1"/>
      <c r="ACK94" s="1"/>
      <c r="ACL94" s="14"/>
      <c r="ACM94" s="77"/>
      <c r="ACN94" s="34"/>
      <c r="ACO94" s="1"/>
      <c r="ACP94" s="1"/>
      <c r="ACQ94" s="1"/>
      <c r="ACR94" s="14"/>
      <c r="ACS94" s="77"/>
      <c r="ACT94" s="34"/>
      <c r="ACU94" s="1"/>
      <c r="ACV94" s="1"/>
      <c r="ACW94" s="1"/>
      <c r="ACX94" s="14"/>
      <c r="ACY94" s="77"/>
      <c r="ACZ94" s="34"/>
      <c r="ADA94" s="1"/>
      <c r="ADB94" s="1"/>
      <c r="ADC94" s="1"/>
      <c r="ADD94" s="14"/>
      <c r="ADE94" s="77"/>
      <c r="ADF94" s="34"/>
      <c r="ADG94" s="1"/>
      <c r="ADH94" s="1"/>
      <c r="ADI94" s="1"/>
      <c r="ADJ94" s="14"/>
      <c r="ADK94" s="77"/>
      <c r="ADL94" s="34"/>
      <c r="ADM94" s="1"/>
      <c r="ADN94" s="1"/>
      <c r="ADO94" s="1"/>
      <c r="ADP94" s="14"/>
      <c r="ADQ94" s="77"/>
      <c r="ADR94" s="34"/>
      <c r="ADS94" s="1"/>
      <c r="ADT94" s="1"/>
      <c r="ADU94" s="1"/>
      <c r="ADV94" s="14"/>
      <c r="ADW94" s="77"/>
      <c r="ADX94" s="34"/>
      <c r="ADY94" s="1"/>
      <c r="ADZ94" s="1"/>
      <c r="AEA94" s="1"/>
      <c r="AEB94" s="14"/>
      <c r="AEC94" s="77"/>
      <c r="AED94" s="34"/>
      <c r="AEE94" s="1"/>
      <c r="AEF94" s="1"/>
      <c r="AEG94" s="1"/>
      <c r="AEH94" s="14"/>
      <c r="AEI94" s="77"/>
      <c r="AEJ94" s="34"/>
      <c r="AEK94" s="1"/>
      <c r="AEL94" s="1"/>
      <c r="AEM94" s="1"/>
      <c r="AEN94" s="14"/>
      <c r="AEO94" s="77"/>
      <c r="AEP94" s="34"/>
      <c r="AEQ94" s="1"/>
      <c r="AER94" s="1"/>
      <c r="AES94" s="1"/>
      <c r="AET94" s="14"/>
      <c r="AEU94" s="77"/>
      <c r="AEV94" s="34"/>
      <c r="AEW94" s="1"/>
      <c r="AEX94" s="1"/>
      <c r="AEY94" s="1"/>
      <c r="AEZ94" s="14"/>
      <c r="AFA94" s="77"/>
      <c r="AFB94" s="34"/>
      <c r="AFC94" s="1"/>
      <c r="AFD94" s="1"/>
      <c r="AFE94" s="1"/>
      <c r="AFF94" s="14"/>
      <c r="AFG94" s="77"/>
      <c r="AFH94" s="34"/>
      <c r="AFI94" s="1"/>
      <c r="AFJ94" s="1"/>
      <c r="AFK94" s="1"/>
      <c r="AFL94" s="14"/>
      <c r="AFM94" s="77"/>
      <c r="AFN94" s="34"/>
      <c r="AFO94" s="1"/>
      <c r="AFP94" s="1"/>
      <c r="AFQ94" s="1"/>
      <c r="AFR94" s="14"/>
      <c r="AFS94" s="77"/>
      <c r="AFT94" s="34"/>
      <c r="AFU94" s="1"/>
      <c r="AFV94" s="1"/>
      <c r="AFW94" s="1"/>
      <c r="AFX94" s="14"/>
      <c r="AFY94" s="77"/>
      <c r="AFZ94" s="34"/>
      <c r="AGA94" s="1"/>
      <c r="AGB94" s="1"/>
      <c r="AGC94" s="1"/>
      <c r="AGD94" s="14"/>
      <c r="AGE94" s="77"/>
      <c r="AGF94" s="34"/>
      <c r="AGG94" s="1"/>
      <c r="AGH94" s="1"/>
      <c r="AGI94" s="1"/>
      <c r="AGJ94" s="14"/>
      <c r="AGK94" s="77"/>
      <c r="AGL94" s="34"/>
      <c r="AGM94" s="1"/>
      <c r="AGN94" s="1"/>
      <c r="AGO94" s="1"/>
      <c r="AGP94" s="14"/>
      <c r="AGQ94" s="77"/>
      <c r="AGR94" s="34"/>
      <c r="AGS94" s="1"/>
      <c r="AGT94" s="1"/>
      <c r="AGU94" s="1"/>
      <c r="AGV94" s="14"/>
      <c r="AGW94" s="77"/>
      <c r="AGX94" s="34"/>
      <c r="AGY94" s="1"/>
      <c r="AGZ94" s="1"/>
      <c r="AHA94" s="1"/>
      <c r="AHB94" s="14"/>
      <c r="AHC94" s="77"/>
      <c r="AHD94" s="34"/>
      <c r="AHE94" s="1"/>
      <c r="AHF94" s="1"/>
      <c r="AHG94" s="1"/>
      <c r="AHH94" s="14"/>
      <c r="AHI94" s="77"/>
      <c r="AHJ94" s="34"/>
      <c r="AHK94" s="1"/>
      <c r="AHL94" s="1"/>
      <c r="AHM94" s="1"/>
      <c r="AHN94" s="14"/>
      <c r="AHO94" s="77"/>
      <c r="AHP94" s="34"/>
      <c r="AHQ94" s="1"/>
      <c r="AHR94" s="1"/>
      <c r="AHS94" s="1"/>
      <c r="AHT94" s="14"/>
      <c r="AHU94" s="77"/>
      <c r="AHV94" s="34"/>
      <c r="AHW94" s="1"/>
      <c r="AHX94" s="1"/>
      <c r="AHY94" s="1"/>
      <c r="AHZ94" s="14"/>
      <c r="AIA94" s="77"/>
      <c r="AIB94" s="34"/>
      <c r="AIC94" s="1"/>
      <c r="AID94" s="1"/>
      <c r="AIE94" s="1"/>
      <c r="AIF94" s="14"/>
      <c r="AIG94" s="77"/>
      <c r="AIH94" s="34"/>
      <c r="AII94" s="1"/>
      <c r="AIJ94" s="1"/>
      <c r="AIK94" s="1"/>
      <c r="AIL94" s="14"/>
      <c r="AIM94" s="77"/>
      <c r="AIN94" s="34"/>
      <c r="AIO94" s="1"/>
      <c r="AIP94" s="1"/>
      <c r="AIQ94" s="1"/>
      <c r="AIR94" s="14"/>
      <c r="AIS94" s="77"/>
      <c r="AIT94" s="34"/>
      <c r="AIU94" s="1"/>
      <c r="AIV94" s="1"/>
      <c r="AIW94" s="1"/>
      <c r="AIX94" s="14"/>
      <c r="AIY94" s="77"/>
      <c r="AIZ94" s="34"/>
      <c r="AJA94" s="1"/>
      <c r="AJB94" s="1"/>
      <c r="AJC94" s="1"/>
      <c r="AJD94" s="14"/>
      <c r="AJE94" s="77"/>
      <c r="AJF94" s="34"/>
      <c r="AJG94" s="1"/>
      <c r="AJH94" s="1"/>
      <c r="AJI94" s="1"/>
      <c r="AJJ94" s="14"/>
      <c r="AJK94" s="77"/>
      <c r="AJL94" s="34"/>
      <c r="AJM94" s="1"/>
      <c r="AJN94" s="1"/>
      <c r="AJO94" s="1"/>
      <c r="AJP94" s="14"/>
      <c r="AJQ94" s="77"/>
      <c r="AJR94" s="34"/>
      <c r="AJS94" s="1"/>
      <c r="AJT94" s="1"/>
      <c r="AJU94" s="1"/>
      <c r="AJV94" s="14"/>
      <c r="AJW94" s="77"/>
      <c r="AJX94" s="34"/>
      <c r="AJY94" s="1"/>
      <c r="AJZ94" s="1"/>
      <c r="AKA94" s="1"/>
      <c r="AKB94" s="14"/>
      <c r="AKC94" s="77"/>
      <c r="AKD94" s="34"/>
      <c r="AKE94" s="1"/>
      <c r="AKF94" s="1"/>
      <c r="AKG94" s="1"/>
      <c r="AKH94" s="14"/>
      <c r="AKI94" s="77"/>
      <c r="AKJ94" s="34"/>
      <c r="AKK94" s="1"/>
      <c r="AKL94" s="1"/>
      <c r="AKM94" s="1"/>
      <c r="AKN94" s="14"/>
      <c r="AKO94" s="77"/>
      <c r="AKP94" s="34"/>
      <c r="AKQ94" s="1"/>
      <c r="AKR94" s="1"/>
      <c r="AKS94" s="1"/>
      <c r="AKT94" s="14"/>
      <c r="AKU94" s="77"/>
      <c r="AKV94" s="34"/>
      <c r="AKW94" s="1"/>
      <c r="AKX94" s="1"/>
      <c r="AKY94" s="1"/>
      <c r="AKZ94" s="14"/>
      <c r="ALA94" s="77"/>
      <c r="ALB94" s="34"/>
      <c r="ALC94" s="1"/>
      <c r="ALD94" s="1"/>
      <c r="ALE94" s="1"/>
      <c r="ALF94" s="14"/>
      <c r="ALG94" s="77"/>
      <c r="ALH94" s="34"/>
      <c r="ALI94" s="1"/>
      <c r="ALJ94" s="1"/>
      <c r="ALK94" s="1"/>
      <c r="ALL94" s="14"/>
      <c r="ALM94" s="77"/>
      <c r="ALN94" s="34"/>
      <c r="ALO94" s="1"/>
      <c r="ALP94" s="1"/>
      <c r="ALQ94" s="1"/>
      <c r="ALR94" s="14"/>
      <c r="ALS94" s="77"/>
      <c r="ALT94" s="34"/>
      <c r="ALU94" s="1"/>
      <c r="ALV94" s="1"/>
      <c r="ALW94" s="1"/>
      <c r="ALX94" s="14"/>
      <c r="ALY94" s="77"/>
      <c r="ALZ94" s="34"/>
      <c r="AMA94" s="1"/>
      <c r="AMB94" s="1"/>
      <c r="AMC94" s="1"/>
      <c r="AMD94" s="14"/>
      <c r="AME94" s="77"/>
      <c r="AMF94" s="34"/>
      <c r="AMG94" s="1"/>
      <c r="AMH94" s="1"/>
      <c r="AMI94" s="1"/>
      <c r="AMJ94" s="14"/>
      <c r="AMK94" s="77"/>
      <c r="AML94" s="34"/>
      <c r="AMM94" s="1"/>
      <c r="AMN94" s="1"/>
      <c r="AMO94" s="1"/>
      <c r="AMP94" s="14"/>
      <c r="AMQ94" s="77"/>
      <c r="AMR94" s="34"/>
      <c r="AMS94" s="1"/>
      <c r="AMT94" s="1"/>
      <c r="AMU94" s="1"/>
      <c r="AMV94" s="14"/>
      <c r="AMW94" s="77"/>
      <c r="AMX94" s="34"/>
      <c r="AMY94" s="1"/>
      <c r="AMZ94" s="1"/>
      <c r="ANA94" s="1"/>
      <c r="ANB94" s="14"/>
      <c r="ANC94" s="77"/>
      <c r="AND94" s="34"/>
      <c r="ANE94" s="1"/>
      <c r="ANF94" s="1"/>
      <c r="ANG94" s="1"/>
      <c r="ANH94" s="14"/>
      <c r="ANI94" s="77"/>
      <c r="ANJ94" s="34"/>
      <c r="ANK94" s="1"/>
      <c r="ANL94" s="1"/>
      <c r="ANM94" s="1"/>
      <c r="ANN94" s="14"/>
      <c r="ANO94" s="77"/>
      <c r="ANP94" s="34"/>
      <c r="ANQ94" s="1"/>
      <c r="ANR94" s="1"/>
      <c r="ANS94" s="1"/>
      <c r="ANT94" s="14"/>
      <c r="ANU94" s="77"/>
      <c r="ANV94" s="34"/>
      <c r="ANW94" s="1"/>
      <c r="ANX94" s="1"/>
      <c r="ANY94" s="1"/>
      <c r="ANZ94" s="14"/>
      <c r="AOA94" s="77"/>
      <c r="AOB94" s="34"/>
      <c r="AOC94" s="1"/>
      <c r="AOD94" s="1"/>
      <c r="AOE94" s="1"/>
      <c r="AOF94" s="14"/>
      <c r="AOG94" s="77"/>
      <c r="AOH94" s="34"/>
      <c r="AOI94" s="1"/>
      <c r="AOJ94" s="1"/>
      <c r="AOK94" s="1"/>
      <c r="AOL94" s="14"/>
      <c r="AOM94" s="77"/>
      <c r="AON94" s="34"/>
      <c r="AOO94" s="1"/>
      <c r="AOP94" s="1"/>
      <c r="AOQ94" s="1"/>
      <c r="AOR94" s="14"/>
      <c r="AOS94" s="77"/>
      <c r="AOT94" s="34"/>
      <c r="AOU94" s="1"/>
      <c r="AOV94" s="1"/>
      <c r="AOW94" s="1"/>
      <c r="AOX94" s="14"/>
      <c r="AOY94" s="77"/>
      <c r="AOZ94" s="34"/>
      <c r="APA94" s="1"/>
      <c r="APB94" s="1"/>
      <c r="APC94" s="1"/>
      <c r="APD94" s="14"/>
      <c r="APE94" s="77"/>
      <c r="APF94" s="34"/>
      <c r="APG94" s="1"/>
      <c r="APH94" s="1"/>
      <c r="API94" s="1"/>
      <c r="APJ94" s="14"/>
      <c r="APK94" s="77"/>
      <c r="APL94" s="34"/>
      <c r="APM94" s="1"/>
      <c r="APN94" s="1"/>
      <c r="APO94" s="1"/>
      <c r="APP94" s="14"/>
      <c r="APQ94" s="77"/>
      <c r="APR94" s="34"/>
      <c r="APS94" s="1"/>
      <c r="APT94" s="1"/>
      <c r="APU94" s="1"/>
      <c r="APV94" s="14"/>
      <c r="APW94" s="77"/>
      <c r="APX94" s="34"/>
      <c r="APY94" s="1"/>
      <c r="APZ94" s="1"/>
      <c r="AQA94" s="1"/>
      <c r="AQB94" s="14"/>
      <c r="AQC94" s="77"/>
      <c r="AQD94" s="34"/>
      <c r="AQE94" s="1"/>
      <c r="AQF94" s="1"/>
      <c r="AQG94" s="1"/>
      <c r="AQH94" s="14"/>
      <c r="AQI94" s="77"/>
      <c r="AQJ94" s="34"/>
      <c r="AQK94" s="1"/>
      <c r="AQL94" s="1"/>
      <c r="AQM94" s="1"/>
      <c r="AQN94" s="14"/>
      <c r="AQO94" s="77"/>
      <c r="AQP94" s="34"/>
      <c r="AQQ94" s="1"/>
      <c r="AQR94" s="1"/>
      <c r="AQS94" s="1"/>
      <c r="AQT94" s="14"/>
      <c r="AQU94" s="77"/>
      <c r="AQV94" s="34"/>
      <c r="AQW94" s="1"/>
      <c r="AQX94" s="1"/>
      <c r="AQY94" s="1"/>
      <c r="AQZ94" s="14"/>
      <c r="ARA94" s="77"/>
      <c r="ARB94" s="34"/>
      <c r="ARC94" s="1"/>
      <c r="ARD94" s="1"/>
      <c r="ARE94" s="1"/>
      <c r="ARF94" s="14"/>
      <c r="ARG94" s="77"/>
      <c r="ARH94" s="34"/>
      <c r="ARI94" s="1"/>
      <c r="ARJ94" s="1"/>
      <c r="ARK94" s="1"/>
      <c r="ARL94" s="14"/>
      <c r="ARM94" s="77"/>
      <c r="ARN94" s="34"/>
      <c r="ARO94" s="1"/>
      <c r="ARP94" s="1"/>
      <c r="ARQ94" s="1"/>
      <c r="ARR94" s="14"/>
      <c r="ARS94" s="77"/>
      <c r="ART94" s="34"/>
      <c r="ARU94" s="1"/>
      <c r="ARV94" s="1"/>
      <c r="ARW94" s="1"/>
      <c r="ARX94" s="14"/>
      <c r="ARY94" s="77"/>
      <c r="ARZ94" s="34"/>
      <c r="ASA94" s="1"/>
      <c r="ASB94" s="1"/>
      <c r="ASC94" s="1"/>
      <c r="ASD94" s="14"/>
      <c r="ASE94" s="77"/>
      <c r="ASF94" s="34"/>
      <c r="ASG94" s="1"/>
      <c r="ASH94" s="1"/>
      <c r="ASI94" s="1"/>
      <c r="ASJ94" s="14"/>
      <c r="ASK94" s="77"/>
      <c r="ASL94" s="34"/>
      <c r="ASM94" s="1"/>
      <c r="ASN94" s="1"/>
      <c r="ASO94" s="1"/>
      <c r="ASP94" s="14"/>
      <c r="ASQ94" s="77"/>
      <c r="ASR94" s="34"/>
      <c r="ASS94" s="1"/>
      <c r="AST94" s="1"/>
      <c r="ASU94" s="1"/>
      <c r="ASV94" s="14"/>
      <c r="ASW94" s="77"/>
      <c r="ASX94" s="34"/>
      <c r="ASY94" s="1"/>
      <c r="ASZ94" s="1"/>
      <c r="ATA94" s="1"/>
      <c r="ATB94" s="14"/>
      <c r="ATC94" s="77"/>
      <c r="ATD94" s="34"/>
      <c r="ATE94" s="1"/>
      <c r="ATF94" s="1"/>
      <c r="ATG94" s="1"/>
      <c r="ATH94" s="14"/>
      <c r="ATI94" s="77"/>
      <c r="ATJ94" s="34"/>
      <c r="ATK94" s="1"/>
      <c r="ATL94" s="1"/>
      <c r="ATM94" s="1"/>
      <c r="ATN94" s="14"/>
      <c r="ATO94" s="77"/>
      <c r="ATP94" s="34"/>
      <c r="ATQ94" s="1"/>
      <c r="ATR94" s="1"/>
      <c r="ATS94" s="1"/>
      <c r="ATT94" s="14"/>
      <c r="ATU94" s="77"/>
      <c r="ATV94" s="34"/>
      <c r="ATW94" s="1"/>
      <c r="ATX94" s="1"/>
      <c r="ATY94" s="1"/>
      <c r="ATZ94" s="14"/>
      <c r="AUA94" s="77"/>
      <c r="AUB94" s="34"/>
      <c r="AUC94" s="1"/>
      <c r="AUD94" s="1"/>
      <c r="AUE94" s="1"/>
      <c r="AUF94" s="14"/>
      <c r="AUG94" s="77"/>
      <c r="AUH94" s="34"/>
      <c r="AUI94" s="1"/>
      <c r="AUJ94" s="1"/>
      <c r="AUK94" s="1"/>
      <c r="AUL94" s="14"/>
      <c r="AUM94" s="77"/>
      <c r="AUN94" s="34"/>
      <c r="AUO94" s="1"/>
      <c r="AUP94" s="1"/>
      <c r="AUQ94" s="1"/>
      <c r="AUR94" s="14"/>
      <c r="AUS94" s="77"/>
      <c r="AUT94" s="34"/>
      <c r="AUU94" s="1"/>
      <c r="AUV94" s="1"/>
      <c r="AUW94" s="1"/>
      <c r="AUX94" s="14"/>
      <c r="AUY94" s="77"/>
      <c r="AUZ94" s="34"/>
      <c r="AVA94" s="1"/>
      <c r="AVB94" s="1"/>
      <c r="AVC94" s="1"/>
      <c r="AVD94" s="14"/>
      <c r="AVE94" s="77"/>
      <c r="AVF94" s="34"/>
      <c r="AVG94" s="1"/>
      <c r="AVH94" s="1"/>
      <c r="AVI94" s="1"/>
      <c r="AVJ94" s="14"/>
      <c r="AVK94" s="77"/>
      <c r="AVL94" s="34"/>
      <c r="AVM94" s="1"/>
      <c r="AVN94" s="1"/>
      <c r="AVO94" s="1"/>
      <c r="AVP94" s="14"/>
      <c r="AVQ94" s="77"/>
      <c r="AVR94" s="34"/>
      <c r="AVS94" s="1"/>
      <c r="AVT94" s="1"/>
      <c r="AVU94" s="1"/>
      <c r="AVV94" s="14"/>
      <c r="AVW94" s="77"/>
      <c r="AVX94" s="34"/>
      <c r="AVY94" s="1"/>
      <c r="AVZ94" s="1"/>
      <c r="AWA94" s="1"/>
      <c r="AWB94" s="14"/>
      <c r="AWC94" s="77"/>
      <c r="AWD94" s="34"/>
      <c r="AWE94" s="1"/>
      <c r="AWF94" s="1"/>
      <c r="AWG94" s="1"/>
      <c r="AWH94" s="14"/>
      <c r="AWI94" s="77"/>
      <c r="AWJ94" s="34"/>
      <c r="AWK94" s="1"/>
      <c r="AWL94" s="1"/>
      <c r="AWM94" s="1"/>
      <c r="AWN94" s="14"/>
      <c r="AWO94" s="77"/>
      <c r="AWP94" s="34"/>
      <c r="AWQ94" s="1"/>
      <c r="AWR94" s="1"/>
      <c r="AWS94" s="1"/>
      <c r="AWT94" s="14"/>
      <c r="AWU94" s="77"/>
      <c r="AWV94" s="34"/>
      <c r="AWW94" s="1"/>
      <c r="AWX94" s="1"/>
      <c r="AWY94" s="1"/>
      <c r="AWZ94" s="14"/>
      <c r="AXA94" s="77"/>
      <c r="AXB94" s="34"/>
      <c r="AXC94" s="1"/>
      <c r="AXD94" s="1"/>
      <c r="AXE94" s="1"/>
      <c r="AXF94" s="14"/>
      <c r="AXG94" s="77"/>
      <c r="AXH94" s="34"/>
      <c r="AXI94" s="1"/>
      <c r="AXJ94" s="1"/>
      <c r="AXK94" s="1"/>
      <c r="AXL94" s="14"/>
      <c r="AXM94" s="77"/>
      <c r="AXN94" s="34"/>
      <c r="AXO94" s="1"/>
      <c r="AXP94" s="1"/>
      <c r="AXQ94" s="1"/>
      <c r="AXR94" s="14"/>
      <c r="AXS94" s="77"/>
      <c r="AXT94" s="34"/>
      <c r="AXU94" s="1"/>
      <c r="AXV94" s="1"/>
      <c r="AXW94" s="1"/>
      <c r="AXX94" s="14"/>
      <c r="AXY94" s="77"/>
      <c r="AXZ94" s="34"/>
      <c r="AYA94" s="1"/>
      <c r="AYB94" s="1"/>
      <c r="AYC94" s="1"/>
      <c r="AYD94" s="14"/>
      <c r="AYE94" s="77"/>
      <c r="AYF94" s="34"/>
      <c r="AYG94" s="1"/>
      <c r="AYH94" s="1"/>
      <c r="AYI94" s="1"/>
      <c r="AYJ94" s="14"/>
      <c r="AYK94" s="77"/>
      <c r="AYL94" s="34"/>
      <c r="AYM94" s="1"/>
      <c r="AYN94" s="1"/>
      <c r="AYO94" s="1"/>
      <c r="AYP94" s="1"/>
      <c r="AYQ94" s="100"/>
      <c r="AYR94" s="106"/>
      <c r="AYS94" s="100"/>
      <c r="AYT94" s="100"/>
      <c r="AYU94" s="100"/>
      <c r="AYV94" s="100"/>
      <c r="AYW94" s="100"/>
      <c r="AYX94" s="106"/>
      <c r="AYY94" s="100"/>
      <c r="AYZ94" s="100"/>
      <c r="AZA94" s="100"/>
      <c r="AZB94" s="100"/>
      <c r="AZC94" s="100"/>
      <c r="AZD94" s="106"/>
      <c r="AZE94" s="100"/>
      <c r="AZF94" s="100"/>
      <c r="AZG94" s="100"/>
      <c r="AZH94" s="100"/>
      <c r="AZI94" s="100"/>
      <c r="AZJ94" s="106"/>
      <c r="AZK94" s="100"/>
      <c r="AZL94" s="100"/>
      <c r="AZM94" s="100"/>
      <c r="AZN94" s="100"/>
      <c r="AZO94" s="100"/>
      <c r="AZP94" s="106"/>
      <c r="AZQ94" s="100"/>
      <c r="AZR94" s="100"/>
      <c r="AZS94" s="100"/>
      <c r="AZT94" s="100"/>
      <c r="AZU94" s="100"/>
      <c r="AZV94" s="106"/>
      <c r="AZW94" s="100"/>
      <c r="AZX94" s="100"/>
      <c r="AZY94" s="100"/>
      <c r="AZZ94" s="100"/>
      <c r="BAA94" s="100"/>
      <c r="BAB94" s="106"/>
      <c r="BAC94" s="100"/>
      <c r="BAD94" s="100"/>
      <c r="BAE94" s="100"/>
      <c r="BAF94" s="100"/>
      <c r="BAG94" s="100"/>
      <c r="BAH94" s="106"/>
      <c r="BAI94" s="100"/>
      <c r="BAJ94" s="100"/>
      <c r="BAK94" s="100"/>
      <c r="BAL94" s="100"/>
      <c r="BAM94" s="100"/>
      <c r="BAN94" s="106"/>
      <c r="BAO94" s="100"/>
      <c r="BAP94" s="100"/>
      <c r="BAQ94" s="100"/>
      <c r="BAR94" s="100"/>
      <c r="BAS94" s="100"/>
      <c r="BAT94" s="106"/>
      <c r="BAU94" s="100"/>
      <c r="BAV94" s="100"/>
      <c r="BAW94" s="100"/>
      <c r="BAX94" s="100"/>
      <c r="BAY94" s="100"/>
      <c r="BAZ94" s="106"/>
      <c r="BBA94" s="100"/>
      <c r="BBB94" s="100"/>
      <c r="BBC94" s="100"/>
      <c r="BBD94" s="100"/>
      <c r="BBE94" s="100"/>
      <c r="BBF94" s="106"/>
      <c r="BBG94" s="100"/>
      <c r="BBH94" s="100"/>
      <c r="BBI94" s="100"/>
      <c r="BBJ94" s="100"/>
      <c r="BBK94" s="100"/>
      <c r="BBL94" s="106"/>
      <c r="BBM94" s="100"/>
      <c r="BBN94" s="100"/>
      <c r="BBO94" s="100"/>
      <c r="BBP94" s="100"/>
      <c r="BBQ94" s="100"/>
      <c r="BBR94" s="106"/>
      <c r="BBS94" s="100"/>
      <c r="BBT94" s="100"/>
      <c r="BBU94" s="100"/>
      <c r="BBV94" s="100"/>
      <c r="BBW94" s="100"/>
      <c r="BBX94" s="106"/>
      <c r="BBY94" s="100"/>
      <c r="BBZ94" s="100"/>
      <c r="BCA94" s="100"/>
      <c r="BCB94" s="100"/>
      <c r="BCC94" s="100"/>
      <c r="BCD94" s="106"/>
      <c r="BCE94" s="100"/>
      <c r="BCF94" s="100"/>
      <c r="BCG94" s="100"/>
      <c r="BCH94" s="100"/>
      <c r="BCI94" s="100"/>
      <c r="BCJ94" s="106"/>
      <c r="BCK94" s="100"/>
      <c r="BCL94" s="100"/>
      <c r="BCM94" s="100"/>
      <c r="BCN94" s="100"/>
      <c r="BCO94" s="100"/>
      <c r="BCP94" s="106"/>
      <c r="BCQ94" s="100"/>
      <c r="BCR94" s="100"/>
      <c r="BCS94" s="100"/>
      <c r="BCT94" s="100"/>
      <c r="BCU94" s="100"/>
      <c r="BCV94" s="106"/>
      <c r="BCW94" s="100"/>
      <c r="BCX94" s="100"/>
      <c r="BCY94" s="100"/>
      <c r="BCZ94" s="100"/>
      <c r="BDA94" s="100"/>
      <c r="BDB94" s="106"/>
      <c r="BDC94" s="100"/>
      <c r="BDD94" s="100"/>
      <c r="BDE94" s="100"/>
      <c r="BDH94" s="69"/>
    </row>
    <row r="95" spans="1:1781" ht="15.75" thickBot="1" x14ac:dyDescent="0.3">
      <c r="B95" s="109"/>
      <c r="C95" s="37"/>
      <c r="D95" s="41"/>
      <c r="E95" s="41"/>
      <c r="F95" s="3"/>
      <c r="G95" s="89"/>
      <c r="H95" s="87"/>
      <c r="I95" s="88"/>
      <c r="J95" s="142"/>
      <c r="K95" s="142"/>
      <c r="L95" s="142"/>
      <c r="M95" s="142"/>
      <c r="N95" s="142"/>
      <c r="O95" s="142"/>
      <c r="P95" s="142"/>
      <c r="Q95" s="142"/>
      <c r="R95" s="85"/>
      <c r="S95" s="85"/>
      <c r="T95" s="85"/>
      <c r="U95" s="3"/>
      <c r="V95" s="3"/>
      <c r="W95" s="1"/>
      <c r="X95" s="74" t="s">
        <v>277</v>
      </c>
      <c r="Y95" s="73" t="s">
        <v>278</v>
      </c>
      <c r="Z95" s="143" t="s">
        <v>279</v>
      </c>
      <c r="AA95" s="144"/>
      <c r="AB95" s="72"/>
      <c r="AC95" s="77"/>
      <c r="AD95" s="74" t="s">
        <v>277</v>
      </c>
      <c r="AE95" s="73" t="s">
        <v>278</v>
      </c>
      <c r="AF95" s="143" t="s">
        <v>279</v>
      </c>
      <c r="AG95" s="144"/>
      <c r="AH95" s="14"/>
      <c r="AI95" s="77"/>
      <c r="AJ95" s="74" t="s">
        <v>277</v>
      </c>
      <c r="AK95" s="73" t="s">
        <v>278</v>
      </c>
      <c r="AL95" s="143" t="s">
        <v>279</v>
      </c>
      <c r="AM95" s="144"/>
      <c r="AN95" s="14"/>
      <c r="AO95" s="77"/>
      <c r="AP95" s="74" t="s">
        <v>277</v>
      </c>
      <c r="AQ95" s="73" t="s">
        <v>278</v>
      </c>
      <c r="AR95" s="143" t="s">
        <v>279</v>
      </c>
      <c r="AS95" s="144"/>
      <c r="AT95" s="14"/>
      <c r="AU95" s="77"/>
      <c r="AV95" s="74" t="s">
        <v>277</v>
      </c>
      <c r="AW95" s="73" t="s">
        <v>278</v>
      </c>
      <c r="AX95" s="143" t="s">
        <v>279</v>
      </c>
      <c r="AY95" s="144"/>
      <c r="AZ95" s="14"/>
      <c r="BA95" s="77"/>
      <c r="BB95" s="74" t="s">
        <v>277</v>
      </c>
      <c r="BC95" s="73" t="s">
        <v>278</v>
      </c>
      <c r="BD95" s="143" t="s">
        <v>279</v>
      </c>
      <c r="BE95" s="144"/>
      <c r="BF95" s="14"/>
      <c r="BG95" s="77"/>
      <c r="BH95" s="74" t="s">
        <v>277</v>
      </c>
      <c r="BI95" s="73" t="s">
        <v>278</v>
      </c>
      <c r="BJ95" s="143" t="s">
        <v>279</v>
      </c>
      <c r="BK95" s="144"/>
      <c r="BL95" s="14"/>
      <c r="BM95" s="77"/>
      <c r="BN95" s="74" t="s">
        <v>277</v>
      </c>
      <c r="BO95" s="73" t="s">
        <v>278</v>
      </c>
      <c r="BP95" s="143" t="s">
        <v>279</v>
      </c>
      <c r="BQ95" s="144"/>
      <c r="BR95" s="14"/>
      <c r="BS95" s="77"/>
      <c r="BT95" s="74" t="s">
        <v>277</v>
      </c>
      <c r="BU95" s="73" t="s">
        <v>278</v>
      </c>
      <c r="BV95" s="143" t="s">
        <v>279</v>
      </c>
      <c r="BW95" s="144"/>
      <c r="BX95" s="14"/>
      <c r="BY95" s="77"/>
      <c r="BZ95" s="74" t="s">
        <v>277</v>
      </c>
      <c r="CA95" s="73" t="s">
        <v>278</v>
      </c>
      <c r="CB95" s="143" t="s">
        <v>279</v>
      </c>
      <c r="CC95" s="144"/>
      <c r="CD95" s="14"/>
      <c r="CE95" s="77"/>
      <c r="CF95" s="74" t="s">
        <v>277</v>
      </c>
      <c r="CG95" s="73" t="s">
        <v>278</v>
      </c>
      <c r="CH95" s="143" t="s">
        <v>279</v>
      </c>
      <c r="CI95" s="144"/>
      <c r="CJ95" s="14"/>
      <c r="CK95" s="77"/>
      <c r="CL95" s="74" t="s">
        <v>277</v>
      </c>
      <c r="CM95" s="73" t="s">
        <v>278</v>
      </c>
      <c r="CN95" s="143" t="s">
        <v>279</v>
      </c>
      <c r="CO95" s="144"/>
      <c r="CP95" s="14"/>
      <c r="CQ95" s="77"/>
      <c r="CR95" s="74" t="s">
        <v>277</v>
      </c>
      <c r="CS95" s="73" t="s">
        <v>278</v>
      </c>
      <c r="CT95" s="143" t="s">
        <v>279</v>
      </c>
      <c r="CU95" s="144"/>
      <c r="CV95" s="14"/>
      <c r="CW95" s="77"/>
      <c r="CX95" s="74" t="s">
        <v>277</v>
      </c>
      <c r="CY95" s="73" t="s">
        <v>278</v>
      </c>
      <c r="CZ95" s="143" t="s">
        <v>279</v>
      </c>
      <c r="DA95" s="144"/>
      <c r="DB95" s="14"/>
      <c r="DC95" s="77"/>
      <c r="DD95" s="74" t="s">
        <v>277</v>
      </c>
      <c r="DE95" s="73" t="s">
        <v>278</v>
      </c>
      <c r="DF95" s="143" t="s">
        <v>279</v>
      </c>
      <c r="DG95" s="144"/>
      <c r="DH95" s="14"/>
      <c r="DI95" s="77"/>
      <c r="DJ95" s="74" t="s">
        <v>277</v>
      </c>
      <c r="DK95" s="73" t="s">
        <v>278</v>
      </c>
      <c r="DL95" s="143" t="s">
        <v>279</v>
      </c>
      <c r="DM95" s="144"/>
      <c r="DN95" s="14"/>
      <c r="DO95" s="77"/>
      <c r="DP95" s="74" t="s">
        <v>277</v>
      </c>
      <c r="DQ95" s="73" t="s">
        <v>278</v>
      </c>
      <c r="DR95" s="143" t="s">
        <v>279</v>
      </c>
      <c r="DS95" s="144"/>
      <c r="DT95" s="14"/>
      <c r="DU95" s="77"/>
      <c r="DV95" s="74" t="s">
        <v>277</v>
      </c>
      <c r="DW95" s="73" t="s">
        <v>278</v>
      </c>
      <c r="DX95" s="143" t="s">
        <v>279</v>
      </c>
      <c r="DY95" s="144"/>
      <c r="DZ95" s="14"/>
      <c r="EA95" s="77"/>
      <c r="EB95" s="74" t="s">
        <v>277</v>
      </c>
      <c r="EC95" s="73" t="s">
        <v>278</v>
      </c>
      <c r="ED95" s="143" t="s">
        <v>279</v>
      </c>
      <c r="EE95" s="144"/>
      <c r="EF95" s="14"/>
      <c r="EG95" s="77"/>
      <c r="EH95" s="74" t="s">
        <v>277</v>
      </c>
      <c r="EI95" s="73" t="s">
        <v>278</v>
      </c>
      <c r="EJ95" s="143" t="s">
        <v>279</v>
      </c>
      <c r="EK95" s="144"/>
      <c r="EL95" s="14"/>
      <c r="EM95" s="77"/>
      <c r="EN95" s="74" t="s">
        <v>277</v>
      </c>
      <c r="EO95" s="73" t="s">
        <v>278</v>
      </c>
      <c r="EP95" s="143" t="s">
        <v>279</v>
      </c>
      <c r="EQ95" s="144"/>
      <c r="ER95" s="14"/>
      <c r="ES95" s="77"/>
      <c r="ET95" s="74" t="s">
        <v>277</v>
      </c>
      <c r="EU95" s="73" t="s">
        <v>278</v>
      </c>
      <c r="EV95" s="143" t="s">
        <v>279</v>
      </c>
      <c r="EW95" s="144"/>
      <c r="EX95" s="14"/>
      <c r="EY95" s="77"/>
      <c r="EZ95" s="74" t="s">
        <v>277</v>
      </c>
      <c r="FA95" s="73" t="s">
        <v>278</v>
      </c>
      <c r="FB95" s="143" t="s">
        <v>279</v>
      </c>
      <c r="FC95" s="144"/>
      <c r="FD95" s="14"/>
      <c r="FE95" s="77"/>
      <c r="FF95" s="74" t="s">
        <v>277</v>
      </c>
      <c r="FG95" s="73" t="s">
        <v>278</v>
      </c>
      <c r="FH95" s="143" t="s">
        <v>279</v>
      </c>
      <c r="FI95" s="144"/>
      <c r="FJ95" s="14"/>
      <c r="FK95" s="77"/>
      <c r="FL95" s="74" t="s">
        <v>277</v>
      </c>
      <c r="FM95" s="73" t="s">
        <v>278</v>
      </c>
      <c r="FN95" s="143" t="s">
        <v>279</v>
      </c>
      <c r="FO95" s="144"/>
      <c r="FP95" s="14"/>
      <c r="FQ95" s="77"/>
      <c r="FR95" s="74" t="s">
        <v>277</v>
      </c>
      <c r="FS95" s="73" t="s">
        <v>278</v>
      </c>
      <c r="FT95" s="143" t="s">
        <v>279</v>
      </c>
      <c r="FU95" s="144"/>
      <c r="FV95" s="14"/>
      <c r="FW95" s="77"/>
      <c r="FX95" s="74" t="s">
        <v>277</v>
      </c>
      <c r="FY95" s="73" t="s">
        <v>278</v>
      </c>
      <c r="FZ95" s="143" t="s">
        <v>279</v>
      </c>
      <c r="GA95" s="144"/>
      <c r="GB95" s="14"/>
      <c r="GC95" s="77"/>
      <c r="GD95" s="74" t="s">
        <v>277</v>
      </c>
      <c r="GE95" s="73" t="s">
        <v>278</v>
      </c>
      <c r="GF95" s="143" t="s">
        <v>279</v>
      </c>
      <c r="GG95" s="144"/>
      <c r="GH95" s="14"/>
      <c r="GI95" s="77"/>
      <c r="GJ95" s="74" t="s">
        <v>277</v>
      </c>
      <c r="GK95" s="73" t="s">
        <v>278</v>
      </c>
      <c r="GL95" s="143" t="s">
        <v>279</v>
      </c>
      <c r="GM95" s="144"/>
      <c r="GN95" s="14"/>
      <c r="GO95" s="77"/>
      <c r="GP95" s="74" t="s">
        <v>277</v>
      </c>
      <c r="GQ95" s="73" t="s">
        <v>278</v>
      </c>
      <c r="GR95" s="143" t="s">
        <v>279</v>
      </c>
      <c r="GS95" s="144"/>
      <c r="GT95" s="14"/>
      <c r="GU95" s="77"/>
      <c r="GV95" s="74" t="s">
        <v>277</v>
      </c>
      <c r="GW95" s="73" t="s">
        <v>278</v>
      </c>
      <c r="GX95" s="143" t="s">
        <v>279</v>
      </c>
      <c r="GY95" s="144"/>
      <c r="GZ95" s="14"/>
      <c r="HA95" s="77"/>
      <c r="HB95" s="74" t="s">
        <v>277</v>
      </c>
      <c r="HC95" s="73" t="s">
        <v>278</v>
      </c>
      <c r="HD95" s="143" t="s">
        <v>279</v>
      </c>
      <c r="HE95" s="144"/>
      <c r="HF95" s="14"/>
      <c r="HG95" s="77"/>
      <c r="HH95" s="74" t="s">
        <v>277</v>
      </c>
      <c r="HI95" s="73" t="s">
        <v>278</v>
      </c>
      <c r="HJ95" s="143" t="s">
        <v>279</v>
      </c>
      <c r="HK95" s="144"/>
      <c r="HL95" s="14"/>
      <c r="HM95" s="77"/>
      <c r="HN95" s="74" t="s">
        <v>277</v>
      </c>
      <c r="HO95" s="73" t="s">
        <v>278</v>
      </c>
      <c r="HP95" s="143" t="s">
        <v>279</v>
      </c>
      <c r="HQ95" s="144"/>
      <c r="HR95" s="14"/>
      <c r="HS95" s="77"/>
      <c r="HT95" s="74" t="s">
        <v>277</v>
      </c>
      <c r="HU95" s="73" t="s">
        <v>278</v>
      </c>
      <c r="HV95" s="143" t="s">
        <v>279</v>
      </c>
      <c r="HW95" s="144"/>
      <c r="HX95" s="14"/>
      <c r="HY95" s="77"/>
      <c r="HZ95" s="74" t="s">
        <v>277</v>
      </c>
      <c r="IA95" s="73" t="s">
        <v>278</v>
      </c>
      <c r="IB95" s="143" t="s">
        <v>279</v>
      </c>
      <c r="IC95" s="144"/>
      <c r="ID95" s="14"/>
      <c r="IE95" s="77"/>
      <c r="IF95" s="74" t="s">
        <v>277</v>
      </c>
      <c r="IG95" s="73" t="s">
        <v>278</v>
      </c>
      <c r="IH95" s="143" t="s">
        <v>279</v>
      </c>
      <c r="II95" s="144"/>
      <c r="IJ95" s="14"/>
      <c r="IK95" s="77"/>
      <c r="IL95" s="74" t="s">
        <v>277</v>
      </c>
      <c r="IM95" s="73" t="s">
        <v>278</v>
      </c>
      <c r="IN95" s="143" t="s">
        <v>279</v>
      </c>
      <c r="IO95" s="144"/>
      <c r="IP95" s="14"/>
      <c r="IQ95" s="77"/>
      <c r="IR95" s="74" t="s">
        <v>277</v>
      </c>
      <c r="IS95" s="73" t="s">
        <v>278</v>
      </c>
      <c r="IT95" s="143" t="s">
        <v>279</v>
      </c>
      <c r="IU95" s="144"/>
      <c r="IV95" s="14"/>
      <c r="IW95" s="77"/>
      <c r="IX95" s="74" t="s">
        <v>277</v>
      </c>
      <c r="IY95" s="73" t="s">
        <v>278</v>
      </c>
      <c r="IZ95" s="143" t="s">
        <v>279</v>
      </c>
      <c r="JA95" s="144"/>
      <c r="JB95" s="14"/>
      <c r="JC95" s="77"/>
      <c r="JD95" s="74" t="s">
        <v>277</v>
      </c>
      <c r="JE95" s="73" t="s">
        <v>278</v>
      </c>
      <c r="JF95" s="143" t="s">
        <v>279</v>
      </c>
      <c r="JG95" s="144"/>
      <c r="JH95" s="14"/>
      <c r="JI95" s="77"/>
      <c r="JJ95" s="74" t="s">
        <v>277</v>
      </c>
      <c r="JK95" s="73" t="s">
        <v>278</v>
      </c>
      <c r="JL95" s="143" t="s">
        <v>279</v>
      </c>
      <c r="JM95" s="144"/>
      <c r="JN95" s="14"/>
      <c r="JO95" s="77"/>
      <c r="JP95" s="74" t="s">
        <v>277</v>
      </c>
      <c r="JQ95" s="73" t="s">
        <v>278</v>
      </c>
      <c r="JR95" s="143" t="s">
        <v>279</v>
      </c>
      <c r="JS95" s="144"/>
      <c r="JT95" s="14"/>
      <c r="JU95" s="77"/>
      <c r="JV95" s="74" t="s">
        <v>277</v>
      </c>
      <c r="JW95" s="73" t="s">
        <v>278</v>
      </c>
      <c r="JX95" s="143" t="s">
        <v>279</v>
      </c>
      <c r="JY95" s="144"/>
      <c r="JZ95" s="14"/>
      <c r="KA95" s="77"/>
      <c r="KB95" s="74" t="s">
        <v>277</v>
      </c>
      <c r="KC95" s="73" t="s">
        <v>278</v>
      </c>
      <c r="KD95" s="143" t="s">
        <v>279</v>
      </c>
      <c r="KE95" s="144"/>
      <c r="KF95" s="14"/>
      <c r="KG95" s="77"/>
      <c r="KH95" s="74" t="s">
        <v>277</v>
      </c>
      <c r="KI95" s="73" t="s">
        <v>278</v>
      </c>
      <c r="KJ95" s="143" t="s">
        <v>279</v>
      </c>
      <c r="KK95" s="144"/>
      <c r="KL95" s="14"/>
      <c r="KM95" s="77"/>
      <c r="KN95" s="74" t="s">
        <v>277</v>
      </c>
      <c r="KO95" s="73" t="s">
        <v>278</v>
      </c>
      <c r="KP95" s="143" t="s">
        <v>279</v>
      </c>
      <c r="KQ95" s="144"/>
      <c r="KR95" s="14"/>
      <c r="KS95" s="77"/>
      <c r="KT95" s="74" t="s">
        <v>277</v>
      </c>
      <c r="KU95" s="73" t="s">
        <v>278</v>
      </c>
      <c r="KV95" s="143" t="s">
        <v>279</v>
      </c>
      <c r="KW95" s="144"/>
      <c r="KX95" s="14"/>
      <c r="KY95" s="77"/>
      <c r="KZ95" s="74" t="s">
        <v>277</v>
      </c>
      <c r="LA95" s="73" t="s">
        <v>278</v>
      </c>
      <c r="LB95" s="143" t="s">
        <v>279</v>
      </c>
      <c r="LC95" s="144"/>
      <c r="LD95" s="14"/>
      <c r="LE95" s="77"/>
      <c r="LF95" s="74" t="s">
        <v>277</v>
      </c>
      <c r="LG95" s="73" t="s">
        <v>278</v>
      </c>
      <c r="LH95" s="143" t="s">
        <v>279</v>
      </c>
      <c r="LI95" s="144"/>
      <c r="LJ95" s="14"/>
      <c r="LK95" s="77"/>
      <c r="LL95" s="74" t="s">
        <v>277</v>
      </c>
      <c r="LM95" s="73" t="s">
        <v>278</v>
      </c>
      <c r="LN95" s="143" t="s">
        <v>279</v>
      </c>
      <c r="LO95" s="144"/>
      <c r="LP95" s="14"/>
      <c r="LQ95" s="77"/>
      <c r="LR95" s="74" t="s">
        <v>277</v>
      </c>
      <c r="LS95" s="73" t="s">
        <v>278</v>
      </c>
      <c r="LT95" s="143" t="s">
        <v>279</v>
      </c>
      <c r="LU95" s="144"/>
      <c r="LV95" s="14"/>
      <c r="LW95" s="77"/>
      <c r="LX95" s="74" t="s">
        <v>277</v>
      </c>
      <c r="LY95" s="73" t="s">
        <v>278</v>
      </c>
      <c r="LZ95" s="143" t="s">
        <v>279</v>
      </c>
      <c r="MA95" s="144"/>
      <c r="MB95" s="14"/>
      <c r="MC95" s="77"/>
      <c r="MD95" s="74" t="s">
        <v>277</v>
      </c>
      <c r="ME95" s="73" t="s">
        <v>278</v>
      </c>
      <c r="MF95" s="143" t="s">
        <v>279</v>
      </c>
      <c r="MG95" s="144"/>
      <c r="MH95" s="14"/>
      <c r="MI95" s="77"/>
      <c r="MJ95" s="74" t="s">
        <v>277</v>
      </c>
      <c r="MK95" s="73" t="s">
        <v>278</v>
      </c>
      <c r="ML95" s="143" t="s">
        <v>279</v>
      </c>
      <c r="MM95" s="144"/>
      <c r="MN95" s="14"/>
      <c r="MO95" s="77"/>
      <c r="MP95" s="74" t="s">
        <v>277</v>
      </c>
      <c r="MQ95" s="73" t="s">
        <v>278</v>
      </c>
      <c r="MR95" s="143" t="s">
        <v>279</v>
      </c>
      <c r="MS95" s="144"/>
      <c r="MT95" s="14"/>
      <c r="MU95" s="77"/>
      <c r="MV95" s="74" t="s">
        <v>277</v>
      </c>
      <c r="MW95" s="73" t="s">
        <v>278</v>
      </c>
      <c r="MX95" s="143" t="s">
        <v>279</v>
      </c>
      <c r="MY95" s="144"/>
      <c r="MZ95" s="14"/>
      <c r="NA95" s="77"/>
      <c r="NB95" s="74" t="s">
        <v>277</v>
      </c>
      <c r="NC95" s="73" t="s">
        <v>278</v>
      </c>
      <c r="ND95" s="143" t="s">
        <v>279</v>
      </c>
      <c r="NE95" s="144"/>
      <c r="NF95" s="14"/>
      <c r="NG95" s="77"/>
      <c r="NH95" s="74" t="s">
        <v>277</v>
      </c>
      <c r="NI95" s="73" t="s">
        <v>278</v>
      </c>
      <c r="NJ95" s="143" t="s">
        <v>279</v>
      </c>
      <c r="NK95" s="144"/>
      <c r="NL95" s="14"/>
      <c r="NM95" s="77"/>
      <c r="NN95" s="74" t="s">
        <v>277</v>
      </c>
      <c r="NO95" s="73" t="s">
        <v>278</v>
      </c>
      <c r="NP95" s="143" t="s">
        <v>279</v>
      </c>
      <c r="NQ95" s="144"/>
      <c r="NR95" s="14"/>
      <c r="NS95" s="77"/>
      <c r="NT95" s="74" t="s">
        <v>277</v>
      </c>
      <c r="NU95" s="73" t="s">
        <v>278</v>
      </c>
      <c r="NV95" s="143" t="s">
        <v>279</v>
      </c>
      <c r="NW95" s="144"/>
      <c r="NX95" s="14"/>
      <c r="NY95" s="77"/>
      <c r="NZ95" s="74" t="s">
        <v>277</v>
      </c>
      <c r="OA95" s="73" t="s">
        <v>278</v>
      </c>
      <c r="OB95" s="143" t="s">
        <v>279</v>
      </c>
      <c r="OC95" s="144"/>
      <c r="OD95" s="14"/>
      <c r="OE95" s="77"/>
      <c r="OF95" s="74" t="s">
        <v>277</v>
      </c>
      <c r="OG95" s="73" t="s">
        <v>278</v>
      </c>
      <c r="OH95" s="143" t="s">
        <v>279</v>
      </c>
      <c r="OI95" s="144"/>
      <c r="OJ95" s="14"/>
      <c r="OK95" s="77"/>
      <c r="OL95" s="74" t="s">
        <v>277</v>
      </c>
      <c r="OM95" s="73" t="s">
        <v>278</v>
      </c>
      <c r="ON95" s="143" t="s">
        <v>279</v>
      </c>
      <c r="OO95" s="144"/>
      <c r="OP95" s="14"/>
      <c r="OQ95" s="77"/>
      <c r="OR95" s="74" t="s">
        <v>277</v>
      </c>
      <c r="OS95" s="73" t="s">
        <v>278</v>
      </c>
      <c r="OT95" s="143" t="s">
        <v>279</v>
      </c>
      <c r="OU95" s="144"/>
      <c r="OV95" s="14"/>
      <c r="OW95" s="77"/>
      <c r="OX95" s="74" t="s">
        <v>277</v>
      </c>
      <c r="OY95" s="73" t="s">
        <v>278</v>
      </c>
      <c r="OZ95" s="143" t="s">
        <v>279</v>
      </c>
      <c r="PA95" s="144"/>
      <c r="PB95" s="14"/>
      <c r="PC95" s="77"/>
      <c r="PD95" s="74" t="s">
        <v>277</v>
      </c>
      <c r="PE95" s="73" t="s">
        <v>278</v>
      </c>
      <c r="PF95" s="143" t="s">
        <v>279</v>
      </c>
      <c r="PG95" s="144"/>
      <c r="PH95" s="14"/>
      <c r="PI95" s="77"/>
      <c r="PJ95" s="74" t="s">
        <v>277</v>
      </c>
      <c r="PK95" s="73" t="s">
        <v>278</v>
      </c>
      <c r="PL95" s="143" t="s">
        <v>279</v>
      </c>
      <c r="PM95" s="144"/>
      <c r="PN95" s="14"/>
      <c r="PO95" s="77"/>
      <c r="PP95" s="74" t="s">
        <v>277</v>
      </c>
      <c r="PQ95" s="73" t="s">
        <v>278</v>
      </c>
      <c r="PR95" s="143" t="s">
        <v>279</v>
      </c>
      <c r="PS95" s="144"/>
      <c r="PT95" s="14"/>
      <c r="PU95" s="77"/>
      <c r="PV95" s="74" t="s">
        <v>277</v>
      </c>
      <c r="PW95" s="73" t="s">
        <v>278</v>
      </c>
      <c r="PX95" s="143" t="s">
        <v>279</v>
      </c>
      <c r="PY95" s="144"/>
      <c r="PZ95" s="14"/>
      <c r="QA95" s="77"/>
      <c r="QB95" s="74" t="s">
        <v>277</v>
      </c>
      <c r="QC95" s="73" t="s">
        <v>278</v>
      </c>
      <c r="QD95" s="143" t="s">
        <v>279</v>
      </c>
      <c r="QE95" s="144"/>
      <c r="QF95" s="14"/>
      <c r="QG95" s="77"/>
      <c r="QH95" s="74" t="s">
        <v>277</v>
      </c>
      <c r="QI95" s="73" t="s">
        <v>278</v>
      </c>
      <c r="QJ95" s="143" t="s">
        <v>279</v>
      </c>
      <c r="QK95" s="144"/>
      <c r="QL95" s="14"/>
      <c r="QM95" s="77"/>
      <c r="QN95" s="74" t="s">
        <v>277</v>
      </c>
      <c r="QO95" s="73" t="s">
        <v>278</v>
      </c>
      <c r="QP95" s="143" t="s">
        <v>279</v>
      </c>
      <c r="QQ95" s="144"/>
      <c r="QR95" s="14"/>
      <c r="QS95" s="77"/>
      <c r="QT95" s="74" t="s">
        <v>277</v>
      </c>
      <c r="QU95" s="73" t="s">
        <v>278</v>
      </c>
      <c r="QV95" s="143" t="s">
        <v>279</v>
      </c>
      <c r="QW95" s="144"/>
      <c r="QX95" s="14"/>
      <c r="QY95" s="77"/>
      <c r="QZ95" s="74" t="s">
        <v>277</v>
      </c>
      <c r="RA95" s="73" t="s">
        <v>278</v>
      </c>
      <c r="RB95" s="143" t="s">
        <v>279</v>
      </c>
      <c r="RC95" s="144"/>
      <c r="RD95" s="14"/>
      <c r="RE95" s="77"/>
      <c r="RF95" s="74" t="s">
        <v>277</v>
      </c>
      <c r="RG95" s="73" t="s">
        <v>278</v>
      </c>
      <c r="RH95" s="143" t="s">
        <v>279</v>
      </c>
      <c r="RI95" s="144"/>
      <c r="RJ95" s="14"/>
      <c r="RK95" s="77"/>
      <c r="RL95" s="74" t="s">
        <v>277</v>
      </c>
      <c r="RM95" s="73" t="s">
        <v>278</v>
      </c>
      <c r="RN95" s="143" t="s">
        <v>279</v>
      </c>
      <c r="RO95" s="144"/>
      <c r="RP95" s="14"/>
      <c r="RQ95" s="77"/>
      <c r="RR95" s="74" t="s">
        <v>277</v>
      </c>
      <c r="RS95" s="73" t="s">
        <v>278</v>
      </c>
      <c r="RT95" s="143" t="s">
        <v>279</v>
      </c>
      <c r="RU95" s="144"/>
      <c r="RV95" s="14"/>
      <c r="RW95" s="77"/>
      <c r="RX95" s="74" t="s">
        <v>277</v>
      </c>
      <c r="RY95" s="73" t="s">
        <v>278</v>
      </c>
      <c r="RZ95" s="143" t="s">
        <v>279</v>
      </c>
      <c r="SA95" s="144"/>
      <c r="SB95" s="14"/>
      <c r="SC95" s="77"/>
      <c r="SD95" s="74" t="s">
        <v>277</v>
      </c>
      <c r="SE95" s="73" t="s">
        <v>278</v>
      </c>
      <c r="SF95" s="143" t="s">
        <v>279</v>
      </c>
      <c r="SG95" s="144"/>
      <c r="SH95" s="14"/>
      <c r="SI95" s="77"/>
      <c r="SJ95" s="74" t="s">
        <v>277</v>
      </c>
      <c r="SK95" s="73" t="s">
        <v>278</v>
      </c>
      <c r="SL95" s="143" t="s">
        <v>279</v>
      </c>
      <c r="SM95" s="144"/>
      <c r="SN95" s="14"/>
      <c r="SO95" s="77"/>
      <c r="SP95" s="74" t="s">
        <v>277</v>
      </c>
      <c r="SQ95" s="73" t="s">
        <v>278</v>
      </c>
      <c r="SR95" s="143" t="s">
        <v>279</v>
      </c>
      <c r="SS95" s="144"/>
      <c r="ST95" s="14"/>
      <c r="SU95" s="77"/>
      <c r="SV95" s="74" t="s">
        <v>277</v>
      </c>
      <c r="SW95" s="73" t="s">
        <v>278</v>
      </c>
      <c r="SX95" s="143" t="s">
        <v>279</v>
      </c>
      <c r="SY95" s="144"/>
      <c r="SZ95" s="14"/>
      <c r="TA95" s="77"/>
      <c r="TB95" s="74" t="s">
        <v>277</v>
      </c>
      <c r="TC95" s="73" t="s">
        <v>278</v>
      </c>
      <c r="TD95" s="143" t="s">
        <v>279</v>
      </c>
      <c r="TE95" s="144"/>
      <c r="TF95" s="14"/>
      <c r="TG95" s="77"/>
      <c r="TH95" s="74" t="s">
        <v>277</v>
      </c>
      <c r="TI95" s="73" t="s">
        <v>278</v>
      </c>
      <c r="TJ95" s="143" t="s">
        <v>279</v>
      </c>
      <c r="TK95" s="144"/>
      <c r="TL95" s="14"/>
      <c r="TM95" s="77"/>
      <c r="TN95" s="74" t="s">
        <v>277</v>
      </c>
      <c r="TO95" s="73" t="s">
        <v>278</v>
      </c>
      <c r="TP95" s="143" t="s">
        <v>279</v>
      </c>
      <c r="TQ95" s="144"/>
      <c r="TR95" s="14"/>
      <c r="TS95" s="77"/>
      <c r="TT95" s="74" t="s">
        <v>277</v>
      </c>
      <c r="TU95" s="73" t="s">
        <v>278</v>
      </c>
      <c r="TV95" s="143" t="s">
        <v>279</v>
      </c>
      <c r="TW95" s="144"/>
      <c r="TX95" s="14"/>
      <c r="TY95" s="77"/>
      <c r="TZ95" s="74" t="s">
        <v>277</v>
      </c>
      <c r="UA95" s="73" t="s">
        <v>278</v>
      </c>
      <c r="UB95" s="143" t="s">
        <v>279</v>
      </c>
      <c r="UC95" s="144"/>
      <c r="UD95" s="14"/>
      <c r="UE95" s="77"/>
      <c r="UF95" s="74" t="s">
        <v>277</v>
      </c>
      <c r="UG95" s="73" t="s">
        <v>278</v>
      </c>
      <c r="UH95" s="143" t="s">
        <v>279</v>
      </c>
      <c r="UI95" s="144"/>
      <c r="UJ95" s="14"/>
      <c r="UK95" s="77"/>
      <c r="UL95" s="74" t="s">
        <v>277</v>
      </c>
      <c r="UM95" s="73" t="s">
        <v>278</v>
      </c>
      <c r="UN95" s="143" t="s">
        <v>279</v>
      </c>
      <c r="UO95" s="144"/>
      <c r="UP95" s="14"/>
      <c r="UQ95" s="77"/>
      <c r="UR95" s="74" t="s">
        <v>277</v>
      </c>
      <c r="US95" s="73" t="s">
        <v>278</v>
      </c>
      <c r="UT95" s="143" t="s">
        <v>279</v>
      </c>
      <c r="UU95" s="144"/>
      <c r="UV95" s="14"/>
      <c r="UW95" s="77"/>
      <c r="UX95" s="74" t="s">
        <v>277</v>
      </c>
      <c r="UY95" s="73" t="s">
        <v>278</v>
      </c>
      <c r="UZ95" s="143" t="s">
        <v>279</v>
      </c>
      <c r="VA95" s="144"/>
      <c r="VB95" s="14"/>
      <c r="VC95" s="77"/>
      <c r="VD95" s="74" t="s">
        <v>277</v>
      </c>
      <c r="VE95" s="73" t="s">
        <v>278</v>
      </c>
      <c r="VF95" s="143" t="s">
        <v>279</v>
      </c>
      <c r="VG95" s="144"/>
      <c r="VH95" s="14"/>
      <c r="VI95" s="77"/>
      <c r="VJ95" s="74" t="s">
        <v>277</v>
      </c>
      <c r="VK95" s="73" t="s">
        <v>278</v>
      </c>
      <c r="VL95" s="143" t="s">
        <v>279</v>
      </c>
      <c r="VM95" s="144"/>
      <c r="VN95" s="14"/>
      <c r="VO95" s="77"/>
      <c r="VP95" s="74" t="s">
        <v>277</v>
      </c>
      <c r="VQ95" s="73" t="s">
        <v>278</v>
      </c>
      <c r="VR95" s="143" t="s">
        <v>279</v>
      </c>
      <c r="VS95" s="144"/>
      <c r="VT95" s="14"/>
      <c r="VU95" s="77"/>
      <c r="VV95" s="74" t="s">
        <v>277</v>
      </c>
      <c r="VW95" s="73" t="s">
        <v>278</v>
      </c>
      <c r="VX95" s="143" t="s">
        <v>279</v>
      </c>
      <c r="VY95" s="144"/>
      <c r="VZ95" s="14"/>
      <c r="WA95" s="77"/>
      <c r="WB95" s="74" t="s">
        <v>277</v>
      </c>
      <c r="WC95" s="73" t="s">
        <v>278</v>
      </c>
      <c r="WD95" s="143" t="s">
        <v>279</v>
      </c>
      <c r="WE95" s="144"/>
      <c r="WF95" s="14"/>
      <c r="WG95" s="77"/>
      <c r="WH95" s="74" t="s">
        <v>277</v>
      </c>
      <c r="WI95" s="73" t="s">
        <v>278</v>
      </c>
      <c r="WJ95" s="143" t="s">
        <v>279</v>
      </c>
      <c r="WK95" s="144"/>
      <c r="WL95" s="14"/>
      <c r="WM95" s="77"/>
      <c r="WN95" s="74" t="s">
        <v>277</v>
      </c>
      <c r="WO95" s="73" t="s">
        <v>278</v>
      </c>
      <c r="WP95" s="143" t="s">
        <v>279</v>
      </c>
      <c r="WQ95" s="144"/>
      <c r="WR95" s="14"/>
      <c r="WS95" s="77"/>
      <c r="WT95" s="74" t="s">
        <v>277</v>
      </c>
      <c r="WU95" s="73" t="s">
        <v>278</v>
      </c>
      <c r="WV95" s="143" t="s">
        <v>279</v>
      </c>
      <c r="WW95" s="144"/>
      <c r="WX95" s="14"/>
      <c r="WY95" s="77"/>
      <c r="WZ95" s="74" t="s">
        <v>277</v>
      </c>
      <c r="XA95" s="73" t="s">
        <v>278</v>
      </c>
      <c r="XB95" s="143" t="s">
        <v>279</v>
      </c>
      <c r="XC95" s="144"/>
      <c r="XD95" s="14"/>
      <c r="XE95" s="77"/>
      <c r="XF95" s="74" t="s">
        <v>277</v>
      </c>
      <c r="XG95" s="73" t="s">
        <v>278</v>
      </c>
      <c r="XH95" s="143" t="s">
        <v>279</v>
      </c>
      <c r="XI95" s="144"/>
      <c r="XJ95" s="14"/>
      <c r="XK95" s="77"/>
      <c r="XL95" s="74" t="s">
        <v>277</v>
      </c>
      <c r="XM95" s="73" t="s">
        <v>278</v>
      </c>
      <c r="XN95" s="143" t="s">
        <v>279</v>
      </c>
      <c r="XO95" s="144"/>
      <c r="XP95" s="14"/>
      <c r="XQ95" s="77"/>
      <c r="XR95" s="74" t="s">
        <v>277</v>
      </c>
      <c r="XS95" s="73" t="s">
        <v>278</v>
      </c>
      <c r="XT95" s="143" t="s">
        <v>279</v>
      </c>
      <c r="XU95" s="144"/>
      <c r="XV95" s="14"/>
      <c r="XW95" s="77"/>
      <c r="XX95" s="74" t="s">
        <v>277</v>
      </c>
      <c r="XY95" s="73" t="s">
        <v>278</v>
      </c>
      <c r="XZ95" s="143" t="s">
        <v>279</v>
      </c>
      <c r="YA95" s="144"/>
      <c r="YB95" s="14"/>
      <c r="YC95" s="77"/>
      <c r="YD95" s="74" t="s">
        <v>277</v>
      </c>
      <c r="YE95" s="73" t="s">
        <v>278</v>
      </c>
      <c r="YF95" s="143" t="s">
        <v>279</v>
      </c>
      <c r="YG95" s="144"/>
      <c r="YH95" s="14"/>
      <c r="YI95" s="77"/>
      <c r="YJ95" s="74" t="s">
        <v>277</v>
      </c>
      <c r="YK95" s="73" t="s">
        <v>278</v>
      </c>
      <c r="YL95" s="143" t="s">
        <v>279</v>
      </c>
      <c r="YM95" s="144"/>
      <c r="YN95" s="14"/>
      <c r="YO95" s="77"/>
      <c r="YP95" s="74" t="s">
        <v>277</v>
      </c>
      <c r="YQ95" s="73" t="s">
        <v>278</v>
      </c>
      <c r="YR95" s="143" t="s">
        <v>279</v>
      </c>
      <c r="YS95" s="144"/>
      <c r="YT95" s="14"/>
      <c r="YU95" s="77"/>
      <c r="YV95" s="74" t="s">
        <v>277</v>
      </c>
      <c r="YW95" s="73" t="s">
        <v>278</v>
      </c>
      <c r="YX95" s="143" t="s">
        <v>279</v>
      </c>
      <c r="YY95" s="144"/>
      <c r="YZ95" s="14"/>
      <c r="ZA95" s="77"/>
      <c r="ZB95" s="74" t="s">
        <v>277</v>
      </c>
      <c r="ZC95" s="73" t="s">
        <v>278</v>
      </c>
      <c r="ZD95" s="143" t="s">
        <v>279</v>
      </c>
      <c r="ZE95" s="144"/>
      <c r="ZF95" s="14"/>
      <c r="ZG95" s="77"/>
      <c r="ZH95" s="74" t="s">
        <v>277</v>
      </c>
      <c r="ZI95" s="73" t="s">
        <v>278</v>
      </c>
      <c r="ZJ95" s="143" t="s">
        <v>279</v>
      </c>
      <c r="ZK95" s="144"/>
      <c r="ZL95" s="14"/>
      <c r="ZM95" s="77"/>
      <c r="ZN95" s="74" t="s">
        <v>277</v>
      </c>
      <c r="ZO95" s="73" t="s">
        <v>278</v>
      </c>
      <c r="ZP95" s="143" t="s">
        <v>279</v>
      </c>
      <c r="ZQ95" s="144"/>
      <c r="ZR95" s="14"/>
      <c r="ZS95" s="77"/>
      <c r="ZT95" s="74" t="s">
        <v>277</v>
      </c>
      <c r="ZU95" s="73" t="s">
        <v>278</v>
      </c>
      <c r="ZV95" s="143" t="s">
        <v>279</v>
      </c>
      <c r="ZW95" s="144"/>
      <c r="ZX95" s="14"/>
      <c r="ZY95" s="77"/>
      <c r="ZZ95" s="74" t="s">
        <v>277</v>
      </c>
      <c r="AAA95" s="73" t="s">
        <v>278</v>
      </c>
      <c r="AAB95" s="143" t="s">
        <v>279</v>
      </c>
      <c r="AAC95" s="144"/>
      <c r="AAD95" s="14"/>
      <c r="AAE95" s="77"/>
      <c r="AAF95" s="74" t="s">
        <v>277</v>
      </c>
      <c r="AAG95" s="73" t="s">
        <v>278</v>
      </c>
      <c r="AAH95" s="143" t="s">
        <v>279</v>
      </c>
      <c r="AAI95" s="144"/>
      <c r="AAJ95" s="14"/>
      <c r="AAK95" s="77"/>
      <c r="AAL95" s="74" t="s">
        <v>277</v>
      </c>
      <c r="AAM95" s="73" t="s">
        <v>278</v>
      </c>
      <c r="AAN95" s="143" t="s">
        <v>279</v>
      </c>
      <c r="AAO95" s="144"/>
      <c r="AAP95" s="14"/>
      <c r="AAQ95" s="77"/>
      <c r="AAR95" s="74" t="s">
        <v>277</v>
      </c>
      <c r="AAS95" s="73" t="s">
        <v>278</v>
      </c>
      <c r="AAT95" s="143" t="s">
        <v>279</v>
      </c>
      <c r="AAU95" s="144"/>
      <c r="AAV95" s="14"/>
      <c r="AAW95" s="77"/>
      <c r="AAX95" s="74" t="s">
        <v>277</v>
      </c>
      <c r="AAY95" s="73" t="s">
        <v>278</v>
      </c>
      <c r="AAZ95" s="143" t="s">
        <v>279</v>
      </c>
      <c r="ABA95" s="144"/>
      <c r="ABB95" s="14"/>
      <c r="ABC95" s="77"/>
      <c r="ABD95" s="74" t="s">
        <v>277</v>
      </c>
      <c r="ABE95" s="73" t="s">
        <v>278</v>
      </c>
      <c r="ABF95" s="143" t="s">
        <v>279</v>
      </c>
      <c r="ABG95" s="144"/>
      <c r="ABH95" s="14"/>
      <c r="ABI95" s="77"/>
      <c r="ABJ95" s="74" t="s">
        <v>277</v>
      </c>
      <c r="ABK95" s="73" t="s">
        <v>278</v>
      </c>
      <c r="ABL95" s="143" t="s">
        <v>279</v>
      </c>
      <c r="ABM95" s="144"/>
      <c r="ABN95" s="14"/>
      <c r="ABO95" s="77"/>
      <c r="ABP95" s="74" t="s">
        <v>277</v>
      </c>
      <c r="ABQ95" s="73" t="s">
        <v>278</v>
      </c>
      <c r="ABR95" s="143" t="s">
        <v>279</v>
      </c>
      <c r="ABS95" s="144"/>
      <c r="ABT95" s="14"/>
      <c r="ABU95" s="77"/>
      <c r="ABV95" s="74" t="s">
        <v>277</v>
      </c>
      <c r="ABW95" s="73" t="s">
        <v>278</v>
      </c>
      <c r="ABX95" s="143" t="s">
        <v>279</v>
      </c>
      <c r="ABY95" s="144"/>
      <c r="ABZ95" s="14"/>
      <c r="ACA95" s="77"/>
      <c r="ACB95" s="74" t="s">
        <v>277</v>
      </c>
      <c r="ACC95" s="73" t="s">
        <v>278</v>
      </c>
      <c r="ACD95" s="143" t="s">
        <v>279</v>
      </c>
      <c r="ACE95" s="144"/>
      <c r="ACF95" s="14"/>
      <c r="ACG95" s="77"/>
      <c r="ACH95" s="74" t="s">
        <v>277</v>
      </c>
      <c r="ACI95" s="73" t="s">
        <v>278</v>
      </c>
      <c r="ACJ95" s="143" t="s">
        <v>279</v>
      </c>
      <c r="ACK95" s="144"/>
      <c r="ACL95" s="14"/>
      <c r="ACM95" s="77"/>
      <c r="ACN95" s="74" t="s">
        <v>277</v>
      </c>
      <c r="ACO95" s="73" t="s">
        <v>278</v>
      </c>
      <c r="ACP95" s="143" t="s">
        <v>279</v>
      </c>
      <c r="ACQ95" s="144"/>
      <c r="ACR95" s="14"/>
      <c r="ACS95" s="77"/>
      <c r="ACT95" s="74" t="s">
        <v>277</v>
      </c>
      <c r="ACU95" s="73" t="s">
        <v>278</v>
      </c>
      <c r="ACV95" s="143" t="s">
        <v>279</v>
      </c>
      <c r="ACW95" s="144"/>
      <c r="ACX95" s="14"/>
      <c r="ACY95" s="77"/>
      <c r="ACZ95" s="74" t="s">
        <v>277</v>
      </c>
      <c r="ADA95" s="73" t="s">
        <v>278</v>
      </c>
      <c r="ADB95" s="143" t="s">
        <v>279</v>
      </c>
      <c r="ADC95" s="144"/>
      <c r="ADD95" s="14"/>
      <c r="ADE95" s="77"/>
      <c r="ADF95" s="74" t="s">
        <v>277</v>
      </c>
      <c r="ADG95" s="73" t="s">
        <v>278</v>
      </c>
      <c r="ADH95" s="143" t="s">
        <v>279</v>
      </c>
      <c r="ADI95" s="144"/>
      <c r="ADJ95" s="14"/>
      <c r="ADK95" s="77"/>
      <c r="ADL95" s="74" t="s">
        <v>277</v>
      </c>
      <c r="ADM95" s="73" t="s">
        <v>278</v>
      </c>
      <c r="ADN95" s="143" t="s">
        <v>279</v>
      </c>
      <c r="ADO95" s="144"/>
      <c r="ADP95" s="14"/>
      <c r="ADQ95" s="77"/>
      <c r="ADR95" s="74" t="s">
        <v>277</v>
      </c>
      <c r="ADS95" s="73" t="s">
        <v>278</v>
      </c>
      <c r="ADT95" s="143" t="s">
        <v>279</v>
      </c>
      <c r="ADU95" s="144"/>
      <c r="ADV95" s="14"/>
      <c r="ADW95" s="77"/>
      <c r="ADX95" s="74" t="s">
        <v>277</v>
      </c>
      <c r="ADY95" s="73" t="s">
        <v>278</v>
      </c>
      <c r="ADZ95" s="143" t="s">
        <v>279</v>
      </c>
      <c r="AEA95" s="144"/>
      <c r="AEB95" s="14"/>
      <c r="AEC95" s="77"/>
      <c r="AED95" s="74" t="s">
        <v>277</v>
      </c>
      <c r="AEE95" s="73" t="s">
        <v>278</v>
      </c>
      <c r="AEF95" s="143" t="s">
        <v>279</v>
      </c>
      <c r="AEG95" s="144"/>
      <c r="AEH95" s="14"/>
      <c r="AEI95" s="77"/>
      <c r="AEJ95" s="74" t="s">
        <v>277</v>
      </c>
      <c r="AEK95" s="73" t="s">
        <v>278</v>
      </c>
      <c r="AEL95" s="143" t="s">
        <v>279</v>
      </c>
      <c r="AEM95" s="144"/>
      <c r="AEN95" s="14"/>
      <c r="AEO95" s="77"/>
      <c r="AEP95" s="74" t="s">
        <v>277</v>
      </c>
      <c r="AEQ95" s="73" t="s">
        <v>278</v>
      </c>
      <c r="AER95" s="143" t="s">
        <v>279</v>
      </c>
      <c r="AES95" s="144"/>
      <c r="AET95" s="14"/>
      <c r="AEU95" s="77"/>
      <c r="AEV95" s="74" t="s">
        <v>277</v>
      </c>
      <c r="AEW95" s="73" t="s">
        <v>278</v>
      </c>
      <c r="AEX95" s="143" t="s">
        <v>279</v>
      </c>
      <c r="AEY95" s="144"/>
      <c r="AEZ95" s="14"/>
      <c r="AFA95" s="77"/>
      <c r="AFB95" s="74" t="s">
        <v>277</v>
      </c>
      <c r="AFC95" s="73" t="s">
        <v>278</v>
      </c>
      <c r="AFD95" s="143" t="s">
        <v>279</v>
      </c>
      <c r="AFE95" s="144"/>
      <c r="AFF95" s="14"/>
      <c r="AFG95" s="77"/>
      <c r="AFH95" s="74" t="s">
        <v>277</v>
      </c>
      <c r="AFI95" s="73" t="s">
        <v>278</v>
      </c>
      <c r="AFJ95" s="143" t="s">
        <v>279</v>
      </c>
      <c r="AFK95" s="144"/>
      <c r="AFL95" s="14"/>
      <c r="AFM95" s="77"/>
      <c r="AFN95" s="74" t="s">
        <v>277</v>
      </c>
      <c r="AFO95" s="73" t="s">
        <v>278</v>
      </c>
      <c r="AFP95" s="143" t="s">
        <v>279</v>
      </c>
      <c r="AFQ95" s="144"/>
      <c r="AFR95" s="14"/>
      <c r="AFS95" s="77"/>
      <c r="AFT95" s="74" t="s">
        <v>277</v>
      </c>
      <c r="AFU95" s="73" t="s">
        <v>278</v>
      </c>
      <c r="AFV95" s="143" t="s">
        <v>279</v>
      </c>
      <c r="AFW95" s="144"/>
      <c r="AFX95" s="14"/>
      <c r="AFY95" s="77"/>
      <c r="AFZ95" s="74" t="s">
        <v>277</v>
      </c>
      <c r="AGA95" s="73" t="s">
        <v>278</v>
      </c>
      <c r="AGB95" s="143" t="s">
        <v>279</v>
      </c>
      <c r="AGC95" s="144"/>
      <c r="AGD95" s="14"/>
      <c r="AGE95" s="77"/>
      <c r="AGF95" s="74" t="s">
        <v>277</v>
      </c>
      <c r="AGG95" s="73" t="s">
        <v>278</v>
      </c>
      <c r="AGH95" s="143" t="s">
        <v>279</v>
      </c>
      <c r="AGI95" s="144"/>
      <c r="AGJ95" s="14"/>
      <c r="AGK95" s="77"/>
      <c r="AGL95" s="74" t="s">
        <v>277</v>
      </c>
      <c r="AGM95" s="73" t="s">
        <v>278</v>
      </c>
      <c r="AGN95" s="143" t="s">
        <v>279</v>
      </c>
      <c r="AGO95" s="144"/>
      <c r="AGP95" s="14"/>
      <c r="AGQ95" s="77"/>
      <c r="AGR95" s="74" t="s">
        <v>277</v>
      </c>
      <c r="AGS95" s="73" t="s">
        <v>278</v>
      </c>
      <c r="AGT95" s="143" t="s">
        <v>279</v>
      </c>
      <c r="AGU95" s="144"/>
      <c r="AGV95" s="14"/>
      <c r="AGW95" s="77"/>
      <c r="AGX95" s="74" t="s">
        <v>277</v>
      </c>
      <c r="AGY95" s="73" t="s">
        <v>278</v>
      </c>
      <c r="AGZ95" s="143" t="s">
        <v>279</v>
      </c>
      <c r="AHA95" s="144"/>
      <c r="AHB95" s="14"/>
      <c r="AHC95" s="77"/>
      <c r="AHD95" s="74" t="s">
        <v>277</v>
      </c>
      <c r="AHE95" s="73" t="s">
        <v>278</v>
      </c>
      <c r="AHF95" s="143" t="s">
        <v>279</v>
      </c>
      <c r="AHG95" s="144"/>
      <c r="AHH95" s="14"/>
      <c r="AHI95" s="77"/>
      <c r="AHJ95" s="74" t="s">
        <v>277</v>
      </c>
      <c r="AHK95" s="73" t="s">
        <v>278</v>
      </c>
      <c r="AHL95" s="143" t="s">
        <v>279</v>
      </c>
      <c r="AHM95" s="144"/>
      <c r="AHN95" s="14"/>
      <c r="AHO95" s="77"/>
      <c r="AHP95" s="74" t="s">
        <v>277</v>
      </c>
      <c r="AHQ95" s="73" t="s">
        <v>278</v>
      </c>
      <c r="AHR95" s="143" t="s">
        <v>279</v>
      </c>
      <c r="AHS95" s="144"/>
      <c r="AHT95" s="14"/>
      <c r="AHU95" s="77"/>
      <c r="AHV95" s="74" t="s">
        <v>277</v>
      </c>
      <c r="AHW95" s="73" t="s">
        <v>278</v>
      </c>
      <c r="AHX95" s="143" t="s">
        <v>279</v>
      </c>
      <c r="AHY95" s="144"/>
      <c r="AHZ95" s="14"/>
      <c r="AIA95" s="77"/>
      <c r="AIB95" s="74" t="s">
        <v>277</v>
      </c>
      <c r="AIC95" s="73" t="s">
        <v>278</v>
      </c>
      <c r="AID95" s="143" t="s">
        <v>279</v>
      </c>
      <c r="AIE95" s="144"/>
      <c r="AIF95" s="14"/>
      <c r="AIG95" s="77"/>
      <c r="AIH95" s="74" t="s">
        <v>277</v>
      </c>
      <c r="AII95" s="73" t="s">
        <v>278</v>
      </c>
      <c r="AIJ95" s="143" t="s">
        <v>279</v>
      </c>
      <c r="AIK95" s="144"/>
      <c r="AIL95" s="14"/>
      <c r="AIM95" s="77"/>
      <c r="AIN95" s="74" t="s">
        <v>277</v>
      </c>
      <c r="AIO95" s="73" t="s">
        <v>278</v>
      </c>
      <c r="AIP95" s="143" t="s">
        <v>279</v>
      </c>
      <c r="AIQ95" s="144"/>
      <c r="AIR95" s="14"/>
      <c r="AIS95" s="77"/>
      <c r="AIT95" s="74" t="s">
        <v>277</v>
      </c>
      <c r="AIU95" s="73" t="s">
        <v>278</v>
      </c>
      <c r="AIV95" s="143" t="s">
        <v>279</v>
      </c>
      <c r="AIW95" s="144"/>
      <c r="AIX95" s="14"/>
      <c r="AIY95" s="77"/>
      <c r="AIZ95" s="74" t="s">
        <v>277</v>
      </c>
      <c r="AJA95" s="73" t="s">
        <v>278</v>
      </c>
      <c r="AJB95" s="143" t="s">
        <v>279</v>
      </c>
      <c r="AJC95" s="144"/>
      <c r="AJD95" s="14"/>
      <c r="AJE95" s="77"/>
      <c r="AJF95" s="74" t="s">
        <v>277</v>
      </c>
      <c r="AJG95" s="73" t="s">
        <v>278</v>
      </c>
      <c r="AJH95" s="143" t="s">
        <v>279</v>
      </c>
      <c r="AJI95" s="144"/>
      <c r="AJJ95" s="14"/>
      <c r="AJK95" s="77"/>
      <c r="AJL95" s="74" t="s">
        <v>277</v>
      </c>
      <c r="AJM95" s="73" t="s">
        <v>278</v>
      </c>
      <c r="AJN95" s="143" t="s">
        <v>279</v>
      </c>
      <c r="AJO95" s="144"/>
      <c r="AJP95" s="14"/>
      <c r="AJQ95" s="77"/>
      <c r="AJR95" s="74" t="s">
        <v>277</v>
      </c>
      <c r="AJS95" s="73" t="s">
        <v>278</v>
      </c>
      <c r="AJT95" s="143" t="s">
        <v>279</v>
      </c>
      <c r="AJU95" s="144"/>
      <c r="AJV95" s="14"/>
      <c r="AJW95" s="77"/>
      <c r="AJX95" s="74" t="s">
        <v>277</v>
      </c>
      <c r="AJY95" s="73" t="s">
        <v>278</v>
      </c>
      <c r="AJZ95" s="143" t="s">
        <v>279</v>
      </c>
      <c r="AKA95" s="144"/>
      <c r="AKB95" s="14"/>
      <c r="AKC95" s="77"/>
      <c r="AKD95" s="74" t="s">
        <v>277</v>
      </c>
      <c r="AKE95" s="73" t="s">
        <v>278</v>
      </c>
      <c r="AKF95" s="143" t="s">
        <v>279</v>
      </c>
      <c r="AKG95" s="144"/>
      <c r="AKH95" s="14"/>
      <c r="AKI95" s="77"/>
      <c r="AKJ95" s="74" t="s">
        <v>277</v>
      </c>
      <c r="AKK95" s="73" t="s">
        <v>278</v>
      </c>
      <c r="AKL95" s="143" t="s">
        <v>279</v>
      </c>
      <c r="AKM95" s="144"/>
      <c r="AKN95" s="14"/>
      <c r="AKO95" s="77"/>
      <c r="AKP95" s="74" t="s">
        <v>277</v>
      </c>
      <c r="AKQ95" s="73" t="s">
        <v>278</v>
      </c>
      <c r="AKR95" s="143" t="s">
        <v>279</v>
      </c>
      <c r="AKS95" s="144"/>
      <c r="AKT95" s="14"/>
      <c r="AKU95" s="77"/>
      <c r="AKV95" s="74" t="s">
        <v>277</v>
      </c>
      <c r="AKW95" s="73" t="s">
        <v>278</v>
      </c>
      <c r="AKX95" s="143" t="s">
        <v>279</v>
      </c>
      <c r="AKY95" s="144"/>
      <c r="AKZ95" s="14"/>
      <c r="ALA95" s="77"/>
      <c r="ALB95" s="74" t="s">
        <v>277</v>
      </c>
      <c r="ALC95" s="73" t="s">
        <v>278</v>
      </c>
      <c r="ALD95" s="143" t="s">
        <v>279</v>
      </c>
      <c r="ALE95" s="144"/>
      <c r="ALF95" s="14"/>
      <c r="ALG95" s="77"/>
      <c r="ALH95" s="74" t="s">
        <v>277</v>
      </c>
      <c r="ALI95" s="73" t="s">
        <v>278</v>
      </c>
      <c r="ALJ95" s="143" t="s">
        <v>279</v>
      </c>
      <c r="ALK95" s="144"/>
      <c r="ALL95" s="14"/>
      <c r="ALM95" s="77"/>
      <c r="ALN95" s="74" t="s">
        <v>277</v>
      </c>
      <c r="ALO95" s="73" t="s">
        <v>278</v>
      </c>
      <c r="ALP95" s="143" t="s">
        <v>279</v>
      </c>
      <c r="ALQ95" s="144"/>
      <c r="ALR95" s="14"/>
      <c r="ALS95" s="77"/>
      <c r="ALT95" s="74" t="s">
        <v>277</v>
      </c>
      <c r="ALU95" s="73" t="s">
        <v>278</v>
      </c>
      <c r="ALV95" s="143" t="s">
        <v>279</v>
      </c>
      <c r="ALW95" s="144"/>
      <c r="ALX95" s="14"/>
      <c r="ALY95" s="77"/>
      <c r="ALZ95" s="74" t="s">
        <v>277</v>
      </c>
      <c r="AMA95" s="73" t="s">
        <v>278</v>
      </c>
      <c r="AMB95" s="143" t="s">
        <v>279</v>
      </c>
      <c r="AMC95" s="144"/>
      <c r="AMD95" s="14"/>
      <c r="AME95" s="77"/>
      <c r="AMF95" s="74" t="s">
        <v>277</v>
      </c>
      <c r="AMG95" s="73" t="s">
        <v>278</v>
      </c>
      <c r="AMH95" s="143" t="s">
        <v>279</v>
      </c>
      <c r="AMI95" s="144"/>
      <c r="AMJ95" s="14"/>
      <c r="AMK95" s="77"/>
      <c r="AML95" s="74" t="s">
        <v>277</v>
      </c>
      <c r="AMM95" s="73" t="s">
        <v>278</v>
      </c>
      <c r="AMN95" s="143" t="s">
        <v>279</v>
      </c>
      <c r="AMO95" s="144"/>
      <c r="AMP95" s="14"/>
      <c r="AMQ95" s="77"/>
      <c r="AMR95" s="74" t="s">
        <v>277</v>
      </c>
      <c r="AMS95" s="73" t="s">
        <v>278</v>
      </c>
      <c r="AMT95" s="143" t="s">
        <v>279</v>
      </c>
      <c r="AMU95" s="144"/>
      <c r="AMV95" s="14"/>
      <c r="AMW95" s="77"/>
      <c r="AMX95" s="74" t="s">
        <v>277</v>
      </c>
      <c r="AMY95" s="73" t="s">
        <v>278</v>
      </c>
      <c r="AMZ95" s="143" t="s">
        <v>279</v>
      </c>
      <c r="ANA95" s="144"/>
      <c r="ANB95" s="14"/>
      <c r="ANC95" s="77"/>
      <c r="AND95" s="74" t="s">
        <v>277</v>
      </c>
      <c r="ANE95" s="73" t="s">
        <v>278</v>
      </c>
      <c r="ANF95" s="143" t="s">
        <v>279</v>
      </c>
      <c r="ANG95" s="144"/>
      <c r="ANH95" s="14"/>
      <c r="ANI95" s="77"/>
      <c r="ANJ95" s="74" t="s">
        <v>277</v>
      </c>
      <c r="ANK95" s="73" t="s">
        <v>278</v>
      </c>
      <c r="ANL95" s="143" t="s">
        <v>279</v>
      </c>
      <c r="ANM95" s="144"/>
      <c r="ANN95" s="14"/>
      <c r="ANO95" s="77"/>
      <c r="ANP95" s="74" t="s">
        <v>277</v>
      </c>
      <c r="ANQ95" s="73" t="s">
        <v>278</v>
      </c>
      <c r="ANR95" s="143" t="s">
        <v>279</v>
      </c>
      <c r="ANS95" s="144"/>
      <c r="ANT95" s="14"/>
      <c r="ANU95" s="77"/>
      <c r="ANV95" s="74" t="s">
        <v>277</v>
      </c>
      <c r="ANW95" s="73" t="s">
        <v>278</v>
      </c>
      <c r="ANX95" s="143" t="s">
        <v>279</v>
      </c>
      <c r="ANY95" s="144"/>
      <c r="ANZ95" s="14"/>
      <c r="AOA95" s="77"/>
      <c r="AOB95" s="74" t="s">
        <v>277</v>
      </c>
      <c r="AOC95" s="73" t="s">
        <v>278</v>
      </c>
      <c r="AOD95" s="143" t="s">
        <v>279</v>
      </c>
      <c r="AOE95" s="144"/>
      <c r="AOF95" s="14"/>
      <c r="AOG95" s="77"/>
      <c r="AOH95" s="74" t="s">
        <v>277</v>
      </c>
      <c r="AOI95" s="73" t="s">
        <v>278</v>
      </c>
      <c r="AOJ95" s="143" t="s">
        <v>279</v>
      </c>
      <c r="AOK95" s="144"/>
      <c r="AOL95" s="14"/>
      <c r="AOM95" s="77"/>
      <c r="AON95" s="74" t="s">
        <v>277</v>
      </c>
      <c r="AOO95" s="73" t="s">
        <v>278</v>
      </c>
      <c r="AOP95" s="143" t="s">
        <v>279</v>
      </c>
      <c r="AOQ95" s="144"/>
      <c r="AOR95" s="14"/>
      <c r="AOS95" s="77"/>
      <c r="AOT95" s="74" t="s">
        <v>277</v>
      </c>
      <c r="AOU95" s="73" t="s">
        <v>278</v>
      </c>
      <c r="AOV95" s="143" t="s">
        <v>279</v>
      </c>
      <c r="AOW95" s="144"/>
      <c r="AOX95" s="14"/>
      <c r="AOY95" s="77"/>
      <c r="AOZ95" s="74" t="s">
        <v>277</v>
      </c>
      <c r="APA95" s="73" t="s">
        <v>278</v>
      </c>
      <c r="APB95" s="143" t="s">
        <v>279</v>
      </c>
      <c r="APC95" s="144"/>
      <c r="APD95" s="14"/>
      <c r="APE95" s="77"/>
      <c r="APF95" s="74" t="s">
        <v>277</v>
      </c>
      <c r="APG95" s="73" t="s">
        <v>278</v>
      </c>
      <c r="APH95" s="143" t="s">
        <v>279</v>
      </c>
      <c r="API95" s="144"/>
      <c r="APJ95" s="14"/>
      <c r="APK95" s="77"/>
      <c r="APL95" s="74" t="s">
        <v>277</v>
      </c>
      <c r="APM95" s="73" t="s">
        <v>278</v>
      </c>
      <c r="APN95" s="143" t="s">
        <v>279</v>
      </c>
      <c r="APO95" s="144"/>
      <c r="APP95" s="14"/>
      <c r="APQ95" s="77"/>
      <c r="APR95" s="74" t="s">
        <v>277</v>
      </c>
      <c r="APS95" s="73" t="s">
        <v>278</v>
      </c>
      <c r="APT95" s="143" t="s">
        <v>279</v>
      </c>
      <c r="APU95" s="144"/>
      <c r="APV95" s="14"/>
      <c r="APW95" s="77"/>
      <c r="APX95" s="74" t="s">
        <v>277</v>
      </c>
      <c r="APY95" s="73" t="s">
        <v>278</v>
      </c>
      <c r="APZ95" s="143" t="s">
        <v>279</v>
      </c>
      <c r="AQA95" s="144"/>
      <c r="AQB95" s="14"/>
      <c r="AQC95" s="77"/>
      <c r="AQD95" s="74" t="s">
        <v>277</v>
      </c>
      <c r="AQE95" s="73" t="s">
        <v>278</v>
      </c>
      <c r="AQF95" s="143" t="s">
        <v>279</v>
      </c>
      <c r="AQG95" s="144"/>
      <c r="AQH95" s="14"/>
      <c r="AQI95" s="77"/>
      <c r="AQJ95" s="74" t="s">
        <v>277</v>
      </c>
      <c r="AQK95" s="73" t="s">
        <v>278</v>
      </c>
      <c r="AQL95" s="143" t="s">
        <v>279</v>
      </c>
      <c r="AQM95" s="144"/>
      <c r="AQN95" s="14"/>
      <c r="AQO95" s="77"/>
      <c r="AQP95" s="74" t="s">
        <v>277</v>
      </c>
      <c r="AQQ95" s="73" t="s">
        <v>278</v>
      </c>
      <c r="AQR95" s="143" t="s">
        <v>279</v>
      </c>
      <c r="AQS95" s="144"/>
      <c r="AQT95" s="14"/>
      <c r="AQU95" s="77"/>
      <c r="AQV95" s="74" t="s">
        <v>277</v>
      </c>
      <c r="AQW95" s="73" t="s">
        <v>278</v>
      </c>
      <c r="AQX95" s="143" t="s">
        <v>279</v>
      </c>
      <c r="AQY95" s="144"/>
      <c r="AQZ95" s="14"/>
      <c r="ARA95" s="77"/>
      <c r="ARB95" s="74" t="s">
        <v>277</v>
      </c>
      <c r="ARC95" s="73" t="s">
        <v>278</v>
      </c>
      <c r="ARD95" s="143" t="s">
        <v>279</v>
      </c>
      <c r="ARE95" s="144"/>
      <c r="ARF95" s="14"/>
      <c r="ARG95" s="77"/>
      <c r="ARH95" s="74" t="s">
        <v>277</v>
      </c>
      <c r="ARI95" s="73" t="s">
        <v>278</v>
      </c>
      <c r="ARJ95" s="143" t="s">
        <v>279</v>
      </c>
      <c r="ARK95" s="144"/>
      <c r="ARL95" s="14"/>
      <c r="ARM95" s="77"/>
      <c r="ARN95" s="74" t="s">
        <v>277</v>
      </c>
      <c r="ARO95" s="73" t="s">
        <v>278</v>
      </c>
      <c r="ARP95" s="143" t="s">
        <v>279</v>
      </c>
      <c r="ARQ95" s="144"/>
      <c r="ARR95" s="14"/>
      <c r="ARS95" s="77"/>
      <c r="ART95" s="74" t="s">
        <v>277</v>
      </c>
      <c r="ARU95" s="73" t="s">
        <v>278</v>
      </c>
      <c r="ARV95" s="143" t="s">
        <v>279</v>
      </c>
      <c r="ARW95" s="144"/>
      <c r="ARX95" s="14"/>
      <c r="ARY95" s="77"/>
      <c r="ARZ95" s="74" t="s">
        <v>277</v>
      </c>
      <c r="ASA95" s="73" t="s">
        <v>278</v>
      </c>
      <c r="ASB95" s="143" t="s">
        <v>279</v>
      </c>
      <c r="ASC95" s="144"/>
      <c r="ASD95" s="14"/>
      <c r="ASE95" s="77"/>
      <c r="ASF95" s="74" t="s">
        <v>277</v>
      </c>
      <c r="ASG95" s="73" t="s">
        <v>278</v>
      </c>
      <c r="ASH95" s="143" t="s">
        <v>279</v>
      </c>
      <c r="ASI95" s="144"/>
      <c r="ASJ95" s="14"/>
      <c r="ASK95" s="77"/>
      <c r="ASL95" s="74" t="s">
        <v>277</v>
      </c>
      <c r="ASM95" s="73" t="s">
        <v>278</v>
      </c>
      <c r="ASN95" s="143" t="s">
        <v>279</v>
      </c>
      <c r="ASO95" s="144"/>
      <c r="ASP95" s="14"/>
      <c r="ASQ95" s="77"/>
      <c r="ASR95" s="74" t="s">
        <v>277</v>
      </c>
      <c r="ASS95" s="73" t="s">
        <v>278</v>
      </c>
      <c r="AST95" s="143" t="s">
        <v>279</v>
      </c>
      <c r="ASU95" s="144"/>
      <c r="ASV95" s="14"/>
      <c r="ASW95" s="77"/>
      <c r="ASX95" s="74" t="s">
        <v>277</v>
      </c>
      <c r="ASY95" s="73" t="s">
        <v>278</v>
      </c>
      <c r="ASZ95" s="143" t="s">
        <v>279</v>
      </c>
      <c r="ATA95" s="144"/>
      <c r="ATB95" s="14"/>
      <c r="ATC95" s="77"/>
      <c r="ATD95" s="74" t="s">
        <v>277</v>
      </c>
      <c r="ATE95" s="73" t="s">
        <v>278</v>
      </c>
      <c r="ATF95" s="143" t="s">
        <v>279</v>
      </c>
      <c r="ATG95" s="144"/>
      <c r="ATH95" s="14"/>
      <c r="ATI95" s="77"/>
      <c r="ATJ95" s="74" t="s">
        <v>277</v>
      </c>
      <c r="ATK95" s="73" t="s">
        <v>278</v>
      </c>
      <c r="ATL95" s="143" t="s">
        <v>279</v>
      </c>
      <c r="ATM95" s="144"/>
      <c r="ATN95" s="14"/>
      <c r="ATO95" s="77"/>
      <c r="ATP95" s="74" t="s">
        <v>277</v>
      </c>
      <c r="ATQ95" s="73" t="s">
        <v>278</v>
      </c>
      <c r="ATR95" s="143" t="s">
        <v>279</v>
      </c>
      <c r="ATS95" s="144"/>
      <c r="ATT95" s="14"/>
      <c r="ATU95" s="77"/>
      <c r="ATV95" s="74" t="s">
        <v>277</v>
      </c>
      <c r="ATW95" s="73" t="s">
        <v>278</v>
      </c>
      <c r="ATX95" s="143" t="s">
        <v>279</v>
      </c>
      <c r="ATY95" s="144"/>
      <c r="ATZ95" s="14"/>
      <c r="AUA95" s="77"/>
      <c r="AUB95" s="74" t="s">
        <v>277</v>
      </c>
      <c r="AUC95" s="73" t="s">
        <v>278</v>
      </c>
      <c r="AUD95" s="143" t="s">
        <v>279</v>
      </c>
      <c r="AUE95" s="144"/>
      <c r="AUF95" s="14"/>
      <c r="AUG95" s="77"/>
      <c r="AUH95" s="74" t="s">
        <v>277</v>
      </c>
      <c r="AUI95" s="73" t="s">
        <v>278</v>
      </c>
      <c r="AUJ95" s="143" t="s">
        <v>279</v>
      </c>
      <c r="AUK95" s="144"/>
      <c r="AUL95" s="14"/>
      <c r="AUM95" s="77"/>
      <c r="AUN95" s="74" t="s">
        <v>277</v>
      </c>
      <c r="AUO95" s="73" t="s">
        <v>278</v>
      </c>
      <c r="AUP95" s="143" t="s">
        <v>279</v>
      </c>
      <c r="AUQ95" s="144"/>
      <c r="AUR95" s="14"/>
      <c r="AUS95" s="77"/>
      <c r="AUT95" s="74" t="s">
        <v>277</v>
      </c>
      <c r="AUU95" s="73" t="s">
        <v>278</v>
      </c>
      <c r="AUV95" s="143" t="s">
        <v>279</v>
      </c>
      <c r="AUW95" s="144"/>
      <c r="AUX95" s="14"/>
      <c r="AUY95" s="77"/>
      <c r="AUZ95" s="74" t="s">
        <v>277</v>
      </c>
      <c r="AVA95" s="73" t="s">
        <v>278</v>
      </c>
      <c r="AVB95" s="143" t="s">
        <v>279</v>
      </c>
      <c r="AVC95" s="144"/>
      <c r="AVD95" s="14"/>
      <c r="AVE95" s="77"/>
      <c r="AVF95" s="74" t="s">
        <v>277</v>
      </c>
      <c r="AVG95" s="73" t="s">
        <v>278</v>
      </c>
      <c r="AVH95" s="143" t="s">
        <v>279</v>
      </c>
      <c r="AVI95" s="144"/>
      <c r="AVJ95" s="14"/>
      <c r="AVK95" s="77"/>
      <c r="AVL95" s="74" t="s">
        <v>277</v>
      </c>
      <c r="AVM95" s="73" t="s">
        <v>278</v>
      </c>
      <c r="AVN95" s="143" t="s">
        <v>279</v>
      </c>
      <c r="AVO95" s="144"/>
      <c r="AVP95" s="14"/>
      <c r="AVQ95" s="77"/>
      <c r="AVR95" s="74" t="s">
        <v>277</v>
      </c>
      <c r="AVS95" s="73" t="s">
        <v>278</v>
      </c>
      <c r="AVT95" s="143" t="s">
        <v>279</v>
      </c>
      <c r="AVU95" s="144"/>
      <c r="AVV95" s="14"/>
      <c r="AVW95" s="77"/>
      <c r="AVX95" s="74" t="s">
        <v>277</v>
      </c>
      <c r="AVY95" s="73" t="s">
        <v>278</v>
      </c>
      <c r="AVZ95" s="143" t="s">
        <v>279</v>
      </c>
      <c r="AWA95" s="144"/>
      <c r="AWB95" s="14"/>
      <c r="AWC95" s="77"/>
      <c r="AWD95" s="74" t="s">
        <v>277</v>
      </c>
      <c r="AWE95" s="73" t="s">
        <v>278</v>
      </c>
      <c r="AWF95" s="143" t="s">
        <v>279</v>
      </c>
      <c r="AWG95" s="144"/>
      <c r="AWH95" s="14"/>
      <c r="AWI95" s="77"/>
      <c r="AWJ95" s="74" t="s">
        <v>277</v>
      </c>
      <c r="AWK95" s="73" t="s">
        <v>278</v>
      </c>
      <c r="AWL95" s="143" t="s">
        <v>279</v>
      </c>
      <c r="AWM95" s="144"/>
      <c r="AWN95" s="14"/>
      <c r="AWO95" s="77"/>
      <c r="AWP95" s="74" t="s">
        <v>277</v>
      </c>
      <c r="AWQ95" s="73" t="s">
        <v>278</v>
      </c>
      <c r="AWR95" s="143" t="s">
        <v>279</v>
      </c>
      <c r="AWS95" s="144"/>
      <c r="AWT95" s="14"/>
      <c r="AWU95" s="77"/>
      <c r="AWV95" s="74" t="s">
        <v>277</v>
      </c>
      <c r="AWW95" s="73" t="s">
        <v>278</v>
      </c>
      <c r="AWX95" s="143" t="s">
        <v>279</v>
      </c>
      <c r="AWY95" s="144"/>
      <c r="AWZ95" s="14"/>
      <c r="AXA95" s="77"/>
      <c r="AXB95" s="74" t="s">
        <v>277</v>
      </c>
      <c r="AXC95" s="73" t="s">
        <v>278</v>
      </c>
      <c r="AXD95" s="143" t="s">
        <v>279</v>
      </c>
      <c r="AXE95" s="144"/>
      <c r="AXF95" s="14"/>
      <c r="AXG95" s="77"/>
      <c r="AXH95" s="74" t="s">
        <v>277</v>
      </c>
      <c r="AXI95" s="73" t="s">
        <v>278</v>
      </c>
      <c r="AXJ95" s="143" t="s">
        <v>279</v>
      </c>
      <c r="AXK95" s="144"/>
      <c r="AXL95" s="14"/>
      <c r="AXM95" s="77"/>
      <c r="AXN95" s="74" t="s">
        <v>277</v>
      </c>
      <c r="AXO95" s="73" t="s">
        <v>278</v>
      </c>
      <c r="AXP95" s="143" t="s">
        <v>279</v>
      </c>
      <c r="AXQ95" s="144"/>
      <c r="AXR95" s="14"/>
      <c r="AXS95" s="77"/>
      <c r="AXT95" s="74" t="s">
        <v>277</v>
      </c>
      <c r="AXU95" s="73" t="s">
        <v>278</v>
      </c>
      <c r="AXV95" s="143" t="s">
        <v>279</v>
      </c>
      <c r="AXW95" s="144"/>
      <c r="AXX95" s="14"/>
      <c r="AXY95" s="77"/>
      <c r="AXZ95" s="74" t="s">
        <v>277</v>
      </c>
      <c r="AYA95" s="73" t="s">
        <v>278</v>
      </c>
      <c r="AYB95" s="143" t="s">
        <v>279</v>
      </c>
      <c r="AYC95" s="144"/>
      <c r="AYD95" s="14"/>
      <c r="AYE95" s="77"/>
      <c r="AYF95" s="74" t="s">
        <v>277</v>
      </c>
      <c r="AYG95" s="73" t="s">
        <v>278</v>
      </c>
      <c r="AYH95" s="143" t="s">
        <v>279</v>
      </c>
      <c r="AYI95" s="144"/>
      <c r="AYJ95" s="14"/>
      <c r="AYK95" s="77"/>
      <c r="AYL95" s="74" t="s">
        <v>277</v>
      </c>
      <c r="AYM95" s="73" t="s">
        <v>278</v>
      </c>
      <c r="AYN95" s="143" t="s">
        <v>279</v>
      </c>
      <c r="AYO95" s="144"/>
      <c r="AYP95" s="1"/>
      <c r="AYQ95" s="100"/>
      <c r="AYR95" s="107"/>
      <c r="AYS95" s="107"/>
      <c r="AYT95" s="130"/>
      <c r="AYU95" s="130"/>
      <c r="AYV95" s="100"/>
      <c r="AYW95" s="100"/>
      <c r="AYX95" s="107"/>
      <c r="AYY95" s="107"/>
      <c r="AYZ95" s="130"/>
      <c r="AZA95" s="130"/>
      <c r="AZB95" s="100"/>
      <c r="AZC95" s="100"/>
      <c r="AZD95" s="107"/>
      <c r="AZE95" s="107"/>
      <c r="AZF95" s="130"/>
      <c r="AZG95" s="130"/>
      <c r="AZH95" s="100"/>
      <c r="AZI95" s="100"/>
      <c r="AZJ95" s="107"/>
      <c r="AZK95" s="107"/>
      <c r="AZL95" s="130"/>
      <c r="AZM95" s="130"/>
      <c r="AZN95" s="100"/>
      <c r="AZO95" s="100"/>
      <c r="AZP95" s="107"/>
      <c r="AZQ95" s="107"/>
      <c r="AZR95" s="130"/>
      <c r="AZS95" s="130"/>
      <c r="AZT95" s="100"/>
      <c r="AZU95" s="100"/>
      <c r="AZV95" s="107"/>
      <c r="AZW95" s="107"/>
      <c r="AZX95" s="130"/>
      <c r="AZY95" s="130"/>
      <c r="AZZ95" s="100"/>
      <c r="BAA95" s="100"/>
      <c r="BAB95" s="107"/>
      <c r="BAC95" s="107"/>
      <c r="BAD95" s="130"/>
      <c r="BAE95" s="130"/>
      <c r="BAF95" s="100"/>
      <c r="BAG95" s="100"/>
      <c r="BAH95" s="107"/>
      <c r="BAI95" s="107"/>
      <c r="BAJ95" s="130"/>
      <c r="BAK95" s="130"/>
      <c r="BAL95" s="100"/>
      <c r="BAM95" s="100"/>
      <c r="BAN95" s="107"/>
      <c r="BAO95" s="107"/>
      <c r="BAP95" s="130"/>
      <c r="BAQ95" s="130"/>
      <c r="BAR95" s="100"/>
      <c r="BAS95" s="100"/>
      <c r="BAT95" s="107"/>
      <c r="BAU95" s="107"/>
      <c r="BAV95" s="130"/>
      <c r="BAW95" s="130"/>
      <c r="BAX95" s="100"/>
      <c r="BAY95" s="100"/>
      <c r="BAZ95" s="107"/>
      <c r="BBA95" s="107"/>
      <c r="BBB95" s="130"/>
      <c r="BBC95" s="130"/>
      <c r="BBD95" s="100"/>
      <c r="BBE95" s="100"/>
      <c r="BBF95" s="107"/>
      <c r="BBG95" s="107"/>
      <c r="BBH95" s="130"/>
      <c r="BBI95" s="130"/>
      <c r="BBJ95" s="100"/>
      <c r="BBK95" s="100"/>
      <c r="BBL95" s="107"/>
      <c r="BBM95" s="107"/>
      <c r="BBN95" s="130"/>
      <c r="BBO95" s="130"/>
      <c r="BBP95" s="100"/>
      <c r="BBQ95" s="100"/>
      <c r="BBR95" s="107"/>
      <c r="BBS95" s="107"/>
      <c r="BBT95" s="130"/>
      <c r="BBU95" s="130"/>
      <c r="BBV95" s="100"/>
      <c r="BBW95" s="100"/>
      <c r="BBX95" s="107"/>
      <c r="BBY95" s="107"/>
      <c r="BBZ95" s="130"/>
      <c r="BCA95" s="130"/>
      <c r="BCB95" s="100"/>
      <c r="BCC95" s="100"/>
      <c r="BCD95" s="107"/>
      <c r="BCE95" s="107"/>
      <c r="BCF95" s="130"/>
      <c r="BCG95" s="130"/>
      <c r="BCH95" s="100"/>
      <c r="BCI95" s="100"/>
      <c r="BCJ95" s="107"/>
      <c r="BCK95" s="107"/>
      <c r="BCL95" s="130"/>
      <c r="BCM95" s="130"/>
      <c r="BCN95" s="100"/>
      <c r="BCO95" s="100"/>
      <c r="BCP95" s="107"/>
      <c r="BCQ95" s="107"/>
      <c r="BCR95" s="130"/>
      <c r="BCS95" s="130"/>
      <c r="BCT95" s="100"/>
      <c r="BCU95" s="100"/>
      <c r="BCV95" s="107"/>
      <c r="BCW95" s="107"/>
      <c r="BCX95" s="130"/>
      <c r="BCY95" s="130"/>
      <c r="BCZ95" s="100"/>
      <c r="BDA95" s="100"/>
      <c r="BDB95" s="107"/>
      <c r="BDC95" s="107"/>
      <c r="BDD95" s="130"/>
      <c r="BDE95" s="130"/>
      <c r="BDH95" s="68"/>
      <c r="BDI95" s="68"/>
      <c r="BDJ95" s="131"/>
      <c r="BDK95" s="131"/>
    </row>
    <row r="96" spans="1:1781" ht="15.75" thickBot="1" x14ac:dyDescent="0.3">
      <c r="B96" s="109"/>
      <c r="C96" s="37"/>
      <c r="D96" s="37"/>
      <c r="E96" s="25"/>
      <c r="F96" s="6" t="s">
        <v>280</v>
      </c>
      <c r="G96" s="89"/>
      <c r="H96" s="88"/>
      <c r="I96" s="88"/>
      <c r="J96" s="142"/>
      <c r="K96" s="142"/>
      <c r="L96" s="142"/>
      <c r="M96" s="142"/>
      <c r="N96" s="142"/>
      <c r="O96" s="142"/>
      <c r="P96" s="142"/>
      <c r="Q96" s="142"/>
      <c r="R96" s="85"/>
      <c r="S96" s="85"/>
      <c r="T96" s="85"/>
      <c r="U96" s="141" t="s">
        <v>280</v>
      </c>
      <c r="V96" s="141"/>
      <c r="W96" s="1"/>
      <c r="X96" s="98">
        <v>4</v>
      </c>
      <c r="Y96" s="98" t="s">
        <v>587</v>
      </c>
      <c r="Z96" s="139"/>
      <c r="AA96" s="140"/>
      <c r="AB96" s="72"/>
      <c r="AC96" s="77"/>
      <c r="AD96" s="98">
        <v>4</v>
      </c>
      <c r="AE96" s="98" t="s">
        <v>588</v>
      </c>
      <c r="AF96" s="138"/>
      <c r="AG96" s="138"/>
      <c r="AH96" s="14"/>
      <c r="AI96" s="77"/>
      <c r="AJ96" s="98"/>
      <c r="AK96" s="98"/>
      <c r="AL96" s="138"/>
      <c r="AM96" s="138"/>
      <c r="AN96" s="14"/>
      <c r="AO96" s="77"/>
      <c r="AP96" s="98"/>
      <c r="AQ96" s="98"/>
      <c r="AR96" s="138"/>
      <c r="AS96" s="138"/>
      <c r="AT96" s="14"/>
      <c r="AU96" s="77"/>
      <c r="AV96" s="98"/>
      <c r="AW96" s="98"/>
      <c r="AX96" s="138"/>
      <c r="AY96" s="138"/>
      <c r="AZ96" s="14"/>
      <c r="BA96" s="77"/>
      <c r="BB96" s="98"/>
      <c r="BC96" s="98"/>
      <c r="BD96" s="138"/>
      <c r="BE96" s="138"/>
      <c r="BF96" s="14"/>
      <c r="BG96" s="77"/>
      <c r="BH96" s="98"/>
      <c r="BI96" s="98"/>
      <c r="BJ96" s="138"/>
      <c r="BK96" s="138"/>
      <c r="BL96" s="14"/>
      <c r="BM96" s="77"/>
      <c r="BN96" s="98"/>
      <c r="BO96" s="98"/>
      <c r="BP96" s="138"/>
      <c r="BQ96" s="138"/>
      <c r="BR96" s="14"/>
      <c r="BS96" s="77"/>
      <c r="BT96" s="98"/>
      <c r="BU96" s="98"/>
      <c r="BV96" s="138"/>
      <c r="BW96" s="138"/>
      <c r="BX96" s="14"/>
      <c r="BY96" s="77"/>
      <c r="BZ96" s="98"/>
      <c r="CA96" s="98"/>
      <c r="CB96" s="138"/>
      <c r="CC96" s="138"/>
      <c r="CD96" s="14"/>
      <c r="CE96" s="77"/>
      <c r="CF96" s="98"/>
      <c r="CG96" s="98"/>
      <c r="CH96" s="138"/>
      <c r="CI96" s="138"/>
      <c r="CJ96" s="14"/>
      <c r="CK96" s="77"/>
      <c r="CL96" s="98"/>
      <c r="CM96" s="98"/>
      <c r="CN96" s="138"/>
      <c r="CO96" s="138"/>
      <c r="CP96" s="14"/>
      <c r="CQ96" s="77"/>
      <c r="CR96" s="98"/>
      <c r="CS96" s="98"/>
      <c r="CT96" s="138"/>
      <c r="CU96" s="138"/>
      <c r="CV96" s="14"/>
      <c r="CW96" s="77"/>
      <c r="CX96" s="98"/>
      <c r="CY96" s="98"/>
      <c r="CZ96" s="138"/>
      <c r="DA96" s="138"/>
      <c r="DB96" s="14"/>
      <c r="DC96" s="77"/>
      <c r="DD96" s="98"/>
      <c r="DE96" s="98"/>
      <c r="DF96" s="138"/>
      <c r="DG96" s="138"/>
      <c r="DH96" s="14"/>
      <c r="DI96" s="77"/>
      <c r="DJ96" s="98"/>
      <c r="DK96" s="98"/>
      <c r="DL96" s="138"/>
      <c r="DM96" s="138"/>
      <c r="DN96" s="14"/>
      <c r="DO96" s="77"/>
      <c r="DP96" s="98"/>
      <c r="DQ96" s="98"/>
      <c r="DR96" s="138"/>
      <c r="DS96" s="138"/>
      <c r="DT96" s="14"/>
      <c r="DU96" s="77"/>
      <c r="DV96" s="98"/>
      <c r="DW96" s="98"/>
      <c r="DX96" s="138"/>
      <c r="DY96" s="138"/>
      <c r="DZ96" s="14"/>
      <c r="EA96" s="77"/>
      <c r="EB96" s="98"/>
      <c r="EC96" s="98"/>
      <c r="ED96" s="138"/>
      <c r="EE96" s="138"/>
      <c r="EF96" s="14"/>
      <c r="EG96" s="77"/>
      <c r="EH96" s="98"/>
      <c r="EI96" s="98"/>
      <c r="EJ96" s="138"/>
      <c r="EK96" s="138"/>
      <c r="EL96" s="14"/>
      <c r="EM96" s="77"/>
      <c r="EN96" s="98"/>
      <c r="EO96" s="98"/>
      <c r="EP96" s="138"/>
      <c r="EQ96" s="138"/>
      <c r="ER96" s="14"/>
      <c r="ES96" s="77"/>
      <c r="ET96" s="98"/>
      <c r="EU96" s="98"/>
      <c r="EV96" s="138"/>
      <c r="EW96" s="138"/>
      <c r="EX96" s="14"/>
      <c r="EY96" s="77"/>
      <c r="EZ96" s="98"/>
      <c r="FA96" s="98"/>
      <c r="FB96" s="138"/>
      <c r="FC96" s="138"/>
      <c r="FD96" s="14"/>
      <c r="FE96" s="77"/>
      <c r="FF96" s="98"/>
      <c r="FG96" s="98"/>
      <c r="FH96" s="138"/>
      <c r="FI96" s="138"/>
      <c r="FJ96" s="14"/>
      <c r="FK96" s="77"/>
      <c r="FL96" s="98"/>
      <c r="FM96" s="98"/>
      <c r="FN96" s="138"/>
      <c r="FO96" s="138"/>
      <c r="FP96" s="14"/>
      <c r="FQ96" s="77"/>
      <c r="FR96" s="98"/>
      <c r="FS96" s="98"/>
      <c r="FT96" s="138"/>
      <c r="FU96" s="138"/>
      <c r="FV96" s="14"/>
      <c r="FW96" s="77"/>
      <c r="FX96" s="98"/>
      <c r="FY96" s="98"/>
      <c r="FZ96" s="138"/>
      <c r="GA96" s="138"/>
      <c r="GB96" s="14"/>
      <c r="GC96" s="77"/>
      <c r="GD96" s="98"/>
      <c r="GE96" s="98"/>
      <c r="GF96" s="138"/>
      <c r="GG96" s="138"/>
      <c r="GH96" s="14"/>
      <c r="GI96" s="77"/>
      <c r="GJ96" s="98"/>
      <c r="GK96" s="98"/>
      <c r="GL96" s="138"/>
      <c r="GM96" s="138"/>
      <c r="GN96" s="14"/>
      <c r="GO96" s="77"/>
      <c r="GP96" s="98"/>
      <c r="GQ96" s="98"/>
      <c r="GR96" s="138"/>
      <c r="GS96" s="138"/>
      <c r="GT96" s="14"/>
      <c r="GU96" s="77"/>
      <c r="GV96" s="98"/>
      <c r="GW96" s="98"/>
      <c r="GX96" s="138"/>
      <c r="GY96" s="138"/>
      <c r="GZ96" s="14"/>
      <c r="HA96" s="77"/>
      <c r="HB96" s="98"/>
      <c r="HC96" s="98"/>
      <c r="HD96" s="138"/>
      <c r="HE96" s="138"/>
      <c r="HF96" s="14"/>
      <c r="HG96" s="77"/>
      <c r="HH96" s="98"/>
      <c r="HI96" s="98"/>
      <c r="HJ96" s="138"/>
      <c r="HK96" s="138"/>
      <c r="HL96" s="14"/>
      <c r="HM96" s="77"/>
      <c r="HN96" s="98"/>
      <c r="HO96" s="98"/>
      <c r="HP96" s="138"/>
      <c r="HQ96" s="138"/>
      <c r="HR96" s="14"/>
      <c r="HS96" s="77"/>
      <c r="HT96" s="98"/>
      <c r="HU96" s="98"/>
      <c r="HV96" s="138"/>
      <c r="HW96" s="138"/>
      <c r="HX96" s="14"/>
      <c r="HY96" s="77"/>
      <c r="HZ96" s="98"/>
      <c r="IA96" s="98"/>
      <c r="IB96" s="138"/>
      <c r="IC96" s="138"/>
      <c r="ID96" s="14"/>
      <c r="IE96" s="77"/>
      <c r="IF96" s="98"/>
      <c r="IG96" s="98"/>
      <c r="IH96" s="138"/>
      <c r="II96" s="138"/>
      <c r="IJ96" s="14"/>
      <c r="IK96" s="77"/>
      <c r="IL96" s="98"/>
      <c r="IM96" s="98"/>
      <c r="IN96" s="138"/>
      <c r="IO96" s="138"/>
      <c r="IP96" s="14"/>
      <c r="IQ96" s="77"/>
      <c r="IR96" s="98"/>
      <c r="IS96" s="98"/>
      <c r="IT96" s="138"/>
      <c r="IU96" s="138"/>
      <c r="IV96" s="14"/>
      <c r="IW96" s="77"/>
      <c r="IX96" s="98"/>
      <c r="IY96" s="98"/>
      <c r="IZ96" s="138"/>
      <c r="JA96" s="138"/>
      <c r="JB96" s="14"/>
      <c r="JC96" s="77"/>
      <c r="JD96" s="98"/>
      <c r="JE96" s="98"/>
      <c r="JF96" s="138"/>
      <c r="JG96" s="138"/>
      <c r="JH96" s="14"/>
      <c r="JI96" s="77"/>
      <c r="JJ96" s="98"/>
      <c r="JK96" s="98"/>
      <c r="JL96" s="138"/>
      <c r="JM96" s="138"/>
      <c r="JN96" s="14"/>
      <c r="JO96" s="77"/>
      <c r="JP96" s="98"/>
      <c r="JQ96" s="98"/>
      <c r="JR96" s="138"/>
      <c r="JS96" s="138"/>
      <c r="JT96" s="14"/>
      <c r="JU96" s="77"/>
      <c r="JV96" s="98"/>
      <c r="JW96" s="98"/>
      <c r="JX96" s="138"/>
      <c r="JY96" s="138"/>
      <c r="JZ96" s="14"/>
      <c r="KA96" s="77"/>
      <c r="KB96" s="98"/>
      <c r="KC96" s="98"/>
      <c r="KD96" s="138"/>
      <c r="KE96" s="138"/>
      <c r="KF96" s="14"/>
      <c r="KG96" s="77"/>
      <c r="KH96" s="98"/>
      <c r="KI96" s="98"/>
      <c r="KJ96" s="138"/>
      <c r="KK96" s="138"/>
      <c r="KL96" s="14"/>
      <c r="KM96" s="77"/>
      <c r="KN96" s="98"/>
      <c r="KO96" s="98"/>
      <c r="KP96" s="138"/>
      <c r="KQ96" s="138"/>
      <c r="KR96" s="14"/>
      <c r="KS96" s="77"/>
      <c r="KT96" s="98"/>
      <c r="KU96" s="98"/>
      <c r="KV96" s="138"/>
      <c r="KW96" s="138"/>
      <c r="KX96" s="14"/>
      <c r="KY96" s="77"/>
      <c r="KZ96" s="98"/>
      <c r="LA96" s="98"/>
      <c r="LB96" s="138"/>
      <c r="LC96" s="138"/>
      <c r="LD96" s="14"/>
      <c r="LE96" s="77"/>
      <c r="LF96" s="98"/>
      <c r="LG96" s="98"/>
      <c r="LH96" s="138"/>
      <c r="LI96" s="138"/>
      <c r="LJ96" s="14"/>
      <c r="LK96" s="77"/>
      <c r="LL96" s="98"/>
      <c r="LM96" s="98"/>
      <c r="LN96" s="138"/>
      <c r="LO96" s="138"/>
      <c r="LP96" s="14"/>
      <c r="LQ96" s="77"/>
      <c r="LR96" s="98"/>
      <c r="LS96" s="98"/>
      <c r="LT96" s="138"/>
      <c r="LU96" s="138"/>
      <c r="LV96" s="14"/>
      <c r="LW96" s="77"/>
      <c r="LX96" s="98"/>
      <c r="LY96" s="98"/>
      <c r="LZ96" s="138"/>
      <c r="MA96" s="138"/>
      <c r="MB96" s="14"/>
      <c r="MC96" s="77"/>
      <c r="MD96" s="98"/>
      <c r="ME96" s="98"/>
      <c r="MF96" s="138"/>
      <c r="MG96" s="138"/>
      <c r="MH96" s="14"/>
      <c r="MI96" s="77"/>
      <c r="MJ96" s="98"/>
      <c r="MK96" s="98"/>
      <c r="ML96" s="138"/>
      <c r="MM96" s="138"/>
      <c r="MN96" s="14"/>
      <c r="MO96" s="77"/>
      <c r="MP96" s="98"/>
      <c r="MQ96" s="98"/>
      <c r="MR96" s="138"/>
      <c r="MS96" s="138"/>
      <c r="MT96" s="14"/>
      <c r="MU96" s="77"/>
      <c r="MV96" s="98"/>
      <c r="MW96" s="98"/>
      <c r="MX96" s="138"/>
      <c r="MY96" s="138"/>
      <c r="MZ96" s="14"/>
      <c r="NA96" s="77"/>
      <c r="NB96" s="98"/>
      <c r="NC96" s="98"/>
      <c r="ND96" s="138"/>
      <c r="NE96" s="138"/>
      <c r="NF96" s="14"/>
      <c r="NG96" s="77"/>
      <c r="NH96" s="98"/>
      <c r="NI96" s="98"/>
      <c r="NJ96" s="138"/>
      <c r="NK96" s="138"/>
      <c r="NL96" s="14"/>
      <c r="NM96" s="77"/>
      <c r="NN96" s="98"/>
      <c r="NO96" s="98"/>
      <c r="NP96" s="138"/>
      <c r="NQ96" s="138"/>
      <c r="NR96" s="14"/>
      <c r="NS96" s="77"/>
      <c r="NT96" s="98"/>
      <c r="NU96" s="98"/>
      <c r="NV96" s="138"/>
      <c r="NW96" s="138"/>
      <c r="NX96" s="14"/>
      <c r="NY96" s="77"/>
      <c r="NZ96" s="98"/>
      <c r="OA96" s="98"/>
      <c r="OB96" s="138"/>
      <c r="OC96" s="138"/>
      <c r="OD96" s="14"/>
      <c r="OE96" s="77"/>
      <c r="OF96" s="98"/>
      <c r="OG96" s="98"/>
      <c r="OH96" s="138"/>
      <c r="OI96" s="138"/>
      <c r="OJ96" s="14"/>
      <c r="OK96" s="77"/>
      <c r="OL96" s="98"/>
      <c r="OM96" s="98"/>
      <c r="ON96" s="138"/>
      <c r="OO96" s="138"/>
      <c r="OP96" s="14"/>
      <c r="OQ96" s="77"/>
      <c r="OR96" s="98"/>
      <c r="OS96" s="98"/>
      <c r="OT96" s="138"/>
      <c r="OU96" s="138"/>
      <c r="OV96" s="14"/>
      <c r="OW96" s="77"/>
      <c r="OX96" s="98"/>
      <c r="OY96" s="98"/>
      <c r="OZ96" s="138"/>
      <c r="PA96" s="138"/>
      <c r="PB96" s="14"/>
      <c r="PC96" s="77"/>
      <c r="PD96" s="98"/>
      <c r="PE96" s="98"/>
      <c r="PF96" s="138"/>
      <c r="PG96" s="138"/>
      <c r="PH96" s="14"/>
      <c r="PI96" s="77"/>
      <c r="PJ96" s="98"/>
      <c r="PK96" s="98"/>
      <c r="PL96" s="138"/>
      <c r="PM96" s="138"/>
      <c r="PN96" s="14"/>
      <c r="PO96" s="77"/>
      <c r="PP96" s="98"/>
      <c r="PQ96" s="98"/>
      <c r="PR96" s="138"/>
      <c r="PS96" s="138"/>
      <c r="PT96" s="14"/>
      <c r="PU96" s="77"/>
      <c r="PV96" s="98"/>
      <c r="PW96" s="98"/>
      <c r="PX96" s="138"/>
      <c r="PY96" s="138"/>
      <c r="PZ96" s="14"/>
      <c r="QA96" s="77"/>
      <c r="QB96" s="98"/>
      <c r="QC96" s="98"/>
      <c r="QD96" s="138"/>
      <c r="QE96" s="138"/>
      <c r="QF96" s="14"/>
      <c r="QG96" s="77"/>
      <c r="QH96" s="98"/>
      <c r="QI96" s="98"/>
      <c r="QJ96" s="138"/>
      <c r="QK96" s="138"/>
      <c r="QL96" s="14"/>
      <c r="QM96" s="77"/>
      <c r="QN96" s="98"/>
      <c r="QO96" s="98"/>
      <c r="QP96" s="138"/>
      <c r="QQ96" s="138"/>
      <c r="QR96" s="14"/>
      <c r="QS96" s="77"/>
      <c r="QT96" s="98"/>
      <c r="QU96" s="98"/>
      <c r="QV96" s="138"/>
      <c r="QW96" s="138"/>
      <c r="QX96" s="14"/>
      <c r="QY96" s="77"/>
      <c r="QZ96" s="98"/>
      <c r="RA96" s="98"/>
      <c r="RB96" s="138"/>
      <c r="RC96" s="138"/>
      <c r="RD96" s="14"/>
      <c r="RE96" s="77"/>
      <c r="RF96" s="98"/>
      <c r="RG96" s="98"/>
      <c r="RH96" s="138"/>
      <c r="RI96" s="138"/>
      <c r="RJ96" s="14"/>
      <c r="RK96" s="77"/>
      <c r="RL96" s="98"/>
      <c r="RM96" s="98"/>
      <c r="RN96" s="138"/>
      <c r="RO96" s="138"/>
      <c r="RP96" s="14"/>
      <c r="RQ96" s="77"/>
      <c r="RR96" s="98"/>
      <c r="RS96" s="98"/>
      <c r="RT96" s="138"/>
      <c r="RU96" s="138"/>
      <c r="RV96" s="14"/>
      <c r="RW96" s="77"/>
      <c r="RX96" s="98"/>
      <c r="RY96" s="98"/>
      <c r="RZ96" s="138"/>
      <c r="SA96" s="138"/>
      <c r="SB96" s="14"/>
      <c r="SC96" s="77"/>
      <c r="SD96" s="98"/>
      <c r="SE96" s="98"/>
      <c r="SF96" s="138"/>
      <c r="SG96" s="138"/>
      <c r="SH96" s="14"/>
      <c r="SI96" s="77"/>
      <c r="SJ96" s="98"/>
      <c r="SK96" s="98"/>
      <c r="SL96" s="138"/>
      <c r="SM96" s="138"/>
      <c r="SN96" s="14"/>
      <c r="SO96" s="77"/>
      <c r="SP96" s="98"/>
      <c r="SQ96" s="98"/>
      <c r="SR96" s="138"/>
      <c r="SS96" s="138"/>
      <c r="ST96" s="14"/>
      <c r="SU96" s="77"/>
      <c r="SV96" s="98"/>
      <c r="SW96" s="98"/>
      <c r="SX96" s="138"/>
      <c r="SY96" s="138"/>
      <c r="SZ96" s="14"/>
      <c r="TA96" s="77"/>
      <c r="TB96" s="98"/>
      <c r="TC96" s="98"/>
      <c r="TD96" s="138"/>
      <c r="TE96" s="138"/>
      <c r="TF96" s="14"/>
      <c r="TG96" s="77"/>
      <c r="TH96" s="98"/>
      <c r="TI96" s="98"/>
      <c r="TJ96" s="138"/>
      <c r="TK96" s="138"/>
      <c r="TL96" s="14"/>
      <c r="TM96" s="77"/>
      <c r="TN96" s="98"/>
      <c r="TO96" s="98"/>
      <c r="TP96" s="138"/>
      <c r="TQ96" s="138"/>
      <c r="TR96" s="14"/>
      <c r="TS96" s="77"/>
      <c r="TT96" s="98"/>
      <c r="TU96" s="98"/>
      <c r="TV96" s="138"/>
      <c r="TW96" s="138"/>
      <c r="TX96" s="14"/>
      <c r="TY96" s="77"/>
      <c r="TZ96" s="98"/>
      <c r="UA96" s="98"/>
      <c r="UB96" s="138"/>
      <c r="UC96" s="138"/>
      <c r="UD96" s="14"/>
      <c r="UE96" s="77"/>
      <c r="UF96" s="98"/>
      <c r="UG96" s="98"/>
      <c r="UH96" s="138"/>
      <c r="UI96" s="138"/>
      <c r="UJ96" s="14"/>
      <c r="UK96" s="77"/>
      <c r="UL96" s="98"/>
      <c r="UM96" s="98"/>
      <c r="UN96" s="138"/>
      <c r="UO96" s="138"/>
      <c r="UP96" s="14"/>
      <c r="UQ96" s="77"/>
      <c r="UR96" s="98"/>
      <c r="US96" s="98"/>
      <c r="UT96" s="138"/>
      <c r="UU96" s="138"/>
      <c r="UV96" s="14"/>
      <c r="UW96" s="77"/>
      <c r="UX96" s="98"/>
      <c r="UY96" s="98"/>
      <c r="UZ96" s="138"/>
      <c r="VA96" s="138"/>
      <c r="VB96" s="14"/>
      <c r="VC96" s="77"/>
      <c r="VD96" s="98"/>
      <c r="VE96" s="98"/>
      <c r="VF96" s="138"/>
      <c r="VG96" s="138"/>
      <c r="VH96" s="14"/>
      <c r="VI96" s="77"/>
      <c r="VJ96" s="98"/>
      <c r="VK96" s="98"/>
      <c r="VL96" s="138"/>
      <c r="VM96" s="138"/>
      <c r="VN96" s="14"/>
      <c r="VO96" s="77"/>
      <c r="VP96" s="98"/>
      <c r="VQ96" s="98"/>
      <c r="VR96" s="138"/>
      <c r="VS96" s="138"/>
      <c r="VT96" s="14"/>
      <c r="VU96" s="77"/>
      <c r="VV96" s="98"/>
      <c r="VW96" s="98"/>
      <c r="VX96" s="138"/>
      <c r="VY96" s="138"/>
      <c r="VZ96" s="14"/>
      <c r="WA96" s="77"/>
      <c r="WB96" s="98"/>
      <c r="WC96" s="98"/>
      <c r="WD96" s="138"/>
      <c r="WE96" s="138"/>
      <c r="WF96" s="14"/>
      <c r="WG96" s="77"/>
      <c r="WH96" s="98"/>
      <c r="WI96" s="98"/>
      <c r="WJ96" s="138"/>
      <c r="WK96" s="138"/>
      <c r="WL96" s="14"/>
      <c r="WM96" s="77"/>
      <c r="WN96" s="98"/>
      <c r="WO96" s="98"/>
      <c r="WP96" s="138"/>
      <c r="WQ96" s="138"/>
      <c r="WR96" s="14"/>
      <c r="WS96" s="77"/>
      <c r="WT96" s="98"/>
      <c r="WU96" s="98"/>
      <c r="WV96" s="138"/>
      <c r="WW96" s="138"/>
      <c r="WX96" s="14"/>
      <c r="WY96" s="77"/>
      <c r="WZ96" s="98"/>
      <c r="XA96" s="98"/>
      <c r="XB96" s="138"/>
      <c r="XC96" s="138"/>
      <c r="XD96" s="14"/>
      <c r="XE96" s="77"/>
      <c r="XF96" s="98"/>
      <c r="XG96" s="98"/>
      <c r="XH96" s="138"/>
      <c r="XI96" s="138"/>
      <c r="XJ96" s="14"/>
      <c r="XK96" s="77"/>
      <c r="XL96" s="98"/>
      <c r="XM96" s="98"/>
      <c r="XN96" s="138"/>
      <c r="XO96" s="138"/>
      <c r="XP96" s="14"/>
      <c r="XQ96" s="77"/>
      <c r="XR96" s="98"/>
      <c r="XS96" s="98"/>
      <c r="XT96" s="138"/>
      <c r="XU96" s="138"/>
      <c r="XV96" s="14"/>
      <c r="XW96" s="77"/>
      <c r="XX96" s="98"/>
      <c r="XY96" s="98"/>
      <c r="XZ96" s="138"/>
      <c r="YA96" s="138"/>
      <c r="YB96" s="14"/>
      <c r="YC96" s="77"/>
      <c r="YD96" s="98"/>
      <c r="YE96" s="98"/>
      <c r="YF96" s="138"/>
      <c r="YG96" s="138"/>
      <c r="YH96" s="14"/>
      <c r="YI96" s="77"/>
      <c r="YJ96" s="98"/>
      <c r="YK96" s="98"/>
      <c r="YL96" s="138"/>
      <c r="YM96" s="138"/>
      <c r="YN96" s="14"/>
      <c r="YO96" s="77"/>
      <c r="YP96" s="98"/>
      <c r="YQ96" s="98"/>
      <c r="YR96" s="138"/>
      <c r="YS96" s="138"/>
      <c r="YT96" s="14"/>
      <c r="YU96" s="77"/>
      <c r="YV96" s="98"/>
      <c r="YW96" s="98"/>
      <c r="YX96" s="138"/>
      <c r="YY96" s="138"/>
      <c r="YZ96" s="14"/>
      <c r="ZA96" s="77"/>
      <c r="ZB96" s="98"/>
      <c r="ZC96" s="98"/>
      <c r="ZD96" s="138"/>
      <c r="ZE96" s="138"/>
      <c r="ZF96" s="14"/>
      <c r="ZG96" s="77"/>
      <c r="ZH96" s="98"/>
      <c r="ZI96" s="98"/>
      <c r="ZJ96" s="138"/>
      <c r="ZK96" s="138"/>
      <c r="ZL96" s="14"/>
      <c r="ZM96" s="77"/>
      <c r="ZN96" s="98"/>
      <c r="ZO96" s="98"/>
      <c r="ZP96" s="138"/>
      <c r="ZQ96" s="138"/>
      <c r="ZR96" s="14"/>
      <c r="ZS96" s="77"/>
      <c r="ZT96" s="98"/>
      <c r="ZU96" s="98"/>
      <c r="ZV96" s="138"/>
      <c r="ZW96" s="138"/>
      <c r="ZX96" s="14"/>
      <c r="ZY96" s="77"/>
      <c r="ZZ96" s="98"/>
      <c r="AAA96" s="98"/>
      <c r="AAB96" s="138"/>
      <c r="AAC96" s="138"/>
      <c r="AAD96" s="14"/>
      <c r="AAE96" s="77"/>
      <c r="AAF96" s="98"/>
      <c r="AAG96" s="98"/>
      <c r="AAH96" s="138"/>
      <c r="AAI96" s="138"/>
      <c r="AAJ96" s="14"/>
      <c r="AAK96" s="77"/>
      <c r="AAL96" s="98"/>
      <c r="AAM96" s="98"/>
      <c r="AAN96" s="138"/>
      <c r="AAO96" s="138"/>
      <c r="AAP96" s="14"/>
      <c r="AAQ96" s="77"/>
      <c r="AAR96" s="98"/>
      <c r="AAS96" s="98"/>
      <c r="AAT96" s="138"/>
      <c r="AAU96" s="138"/>
      <c r="AAV96" s="14"/>
      <c r="AAW96" s="77"/>
      <c r="AAX96" s="98"/>
      <c r="AAY96" s="98"/>
      <c r="AAZ96" s="138"/>
      <c r="ABA96" s="138"/>
      <c r="ABB96" s="14"/>
      <c r="ABC96" s="77"/>
      <c r="ABD96" s="98"/>
      <c r="ABE96" s="98"/>
      <c r="ABF96" s="138"/>
      <c r="ABG96" s="138"/>
      <c r="ABH96" s="14"/>
      <c r="ABI96" s="77"/>
      <c r="ABJ96" s="98"/>
      <c r="ABK96" s="98"/>
      <c r="ABL96" s="138"/>
      <c r="ABM96" s="138"/>
      <c r="ABN96" s="14"/>
      <c r="ABO96" s="77"/>
      <c r="ABP96" s="98"/>
      <c r="ABQ96" s="98"/>
      <c r="ABR96" s="138"/>
      <c r="ABS96" s="138"/>
      <c r="ABT96" s="14"/>
      <c r="ABU96" s="77"/>
      <c r="ABV96" s="98"/>
      <c r="ABW96" s="98"/>
      <c r="ABX96" s="138"/>
      <c r="ABY96" s="138"/>
      <c r="ABZ96" s="14"/>
      <c r="ACA96" s="77"/>
      <c r="ACB96" s="98"/>
      <c r="ACC96" s="98"/>
      <c r="ACD96" s="138"/>
      <c r="ACE96" s="138"/>
      <c r="ACF96" s="14"/>
      <c r="ACG96" s="77"/>
      <c r="ACH96" s="98"/>
      <c r="ACI96" s="98"/>
      <c r="ACJ96" s="138"/>
      <c r="ACK96" s="138"/>
      <c r="ACL96" s="14"/>
      <c r="ACM96" s="77"/>
      <c r="ACN96" s="98"/>
      <c r="ACO96" s="98"/>
      <c r="ACP96" s="138"/>
      <c r="ACQ96" s="138"/>
      <c r="ACR96" s="14"/>
      <c r="ACS96" s="77"/>
      <c r="ACT96" s="98"/>
      <c r="ACU96" s="98"/>
      <c r="ACV96" s="138"/>
      <c r="ACW96" s="138"/>
      <c r="ACX96" s="14"/>
      <c r="ACY96" s="77"/>
      <c r="ACZ96" s="98"/>
      <c r="ADA96" s="98"/>
      <c r="ADB96" s="138"/>
      <c r="ADC96" s="138"/>
      <c r="ADD96" s="14"/>
      <c r="ADE96" s="77"/>
      <c r="ADF96" s="98"/>
      <c r="ADG96" s="98"/>
      <c r="ADH96" s="138"/>
      <c r="ADI96" s="138"/>
      <c r="ADJ96" s="14"/>
      <c r="ADK96" s="77"/>
      <c r="ADL96" s="98"/>
      <c r="ADM96" s="98"/>
      <c r="ADN96" s="138"/>
      <c r="ADO96" s="138"/>
      <c r="ADP96" s="14"/>
      <c r="ADQ96" s="77"/>
      <c r="ADR96" s="98"/>
      <c r="ADS96" s="98"/>
      <c r="ADT96" s="138"/>
      <c r="ADU96" s="138"/>
      <c r="ADV96" s="14"/>
      <c r="ADW96" s="77"/>
      <c r="ADX96" s="98"/>
      <c r="ADY96" s="98"/>
      <c r="ADZ96" s="138"/>
      <c r="AEA96" s="138"/>
      <c r="AEB96" s="14"/>
      <c r="AEC96" s="77"/>
      <c r="AED96" s="98"/>
      <c r="AEE96" s="98"/>
      <c r="AEF96" s="138"/>
      <c r="AEG96" s="138"/>
      <c r="AEH96" s="14"/>
      <c r="AEI96" s="77"/>
      <c r="AEJ96" s="98"/>
      <c r="AEK96" s="98"/>
      <c r="AEL96" s="138"/>
      <c r="AEM96" s="138"/>
      <c r="AEN96" s="14"/>
      <c r="AEO96" s="77"/>
      <c r="AEP96" s="98"/>
      <c r="AEQ96" s="98"/>
      <c r="AER96" s="138"/>
      <c r="AES96" s="138"/>
      <c r="AET96" s="14"/>
      <c r="AEU96" s="77"/>
      <c r="AEV96" s="98"/>
      <c r="AEW96" s="98"/>
      <c r="AEX96" s="138"/>
      <c r="AEY96" s="138"/>
      <c r="AEZ96" s="14"/>
      <c r="AFA96" s="77"/>
      <c r="AFB96" s="98"/>
      <c r="AFC96" s="98"/>
      <c r="AFD96" s="138"/>
      <c r="AFE96" s="138"/>
      <c r="AFF96" s="14"/>
      <c r="AFG96" s="77"/>
      <c r="AFH96" s="98"/>
      <c r="AFI96" s="98"/>
      <c r="AFJ96" s="138"/>
      <c r="AFK96" s="138"/>
      <c r="AFL96" s="14"/>
      <c r="AFM96" s="77"/>
      <c r="AFN96" s="98"/>
      <c r="AFO96" s="98"/>
      <c r="AFP96" s="138"/>
      <c r="AFQ96" s="138"/>
      <c r="AFR96" s="14"/>
      <c r="AFS96" s="77"/>
      <c r="AFT96" s="98"/>
      <c r="AFU96" s="98"/>
      <c r="AFV96" s="138"/>
      <c r="AFW96" s="138"/>
      <c r="AFX96" s="14"/>
      <c r="AFY96" s="77"/>
      <c r="AFZ96" s="98"/>
      <c r="AGA96" s="98"/>
      <c r="AGB96" s="138"/>
      <c r="AGC96" s="138"/>
      <c r="AGD96" s="14"/>
      <c r="AGE96" s="77"/>
      <c r="AGF96" s="98"/>
      <c r="AGG96" s="98"/>
      <c r="AGH96" s="138"/>
      <c r="AGI96" s="138"/>
      <c r="AGJ96" s="14"/>
      <c r="AGK96" s="77"/>
      <c r="AGL96" s="98"/>
      <c r="AGM96" s="98"/>
      <c r="AGN96" s="138"/>
      <c r="AGO96" s="138"/>
      <c r="AGP96" s="14"/>
      <c r="AGQ96" s="77"/>
      <c r="AGR96" s="98"/>
      <c r="AGS96" s="98"/>
      <c r="AGT96" s="138"/>
      <c r="AGU96" s="138"/>
      <c r="AGV96" s="14"/>
      <c r="AGW96" s="77"/>
      <c r="AGX96" s="98"/>
      <c r="AGY96" s="98"/>
      <c r="AGZ96" s="138"/>
      <c r="AHA96" s="138"/>
      <c r="AHB96" s="14"/>
      <c r="AHC96" s="77"/>
      <c r="AHD96" s="98"/>
      <c r="AHE96" s="98"/>
      <c r="AHF96" s="138"/>
      <c r="AHG96" s="138"/>
      <c r="AHH96" s="14"/>
      <c r="AHI96" s="77"/>
      <c r="AHJ96" s="98"/>
      <c r="AHK96" s="98"/>
      <c r="AHL96" s="138"/>
      <c r="AHM96" s="138"/>
      <c r="AHN96" s="14"/>
      <c r="AHO96" s="77"/>
      <c r="AHP96" s="98"/>
      <c r="AHQ96" s="98"/>
      <c r="AHR96" s="138"/>
      <c r="AHS96" s="138"/>
      <c r="AHT96" s="14"/>
      <c r="AHU96" s="77"/>
      <c r="AHV96" s="98"/>
      <c r="AHW96" s="98"/>
      <c r="AHX96" s="138"/>
      <c r="AHY96" s="138"/>
      <c r="AHZ96" s="14"/>
      <c r="AIA96" s="77"/>
      <c r="AIB96" s="98"/>
      <c r="AIC96" s="98"/>
      <c r="AID96" s="138"/>
      <c r="AIE96" s="138"/>
      <c r="AIF96" s="14"/>
      <c r="AIG96" s="77"/>
      <c r="AIH96" s="98"/>
      <c r="AII96" s="98"/>
      <c r="AIJ96" s="138"/>
      <c r="AIK96" s="138"/>
      <c r="AIL96" s="14"/>
      <c r="AIM96" s="77"/>
      <c r="AIN96" s="98"/>
      <c r="AIO96" s="98"/>
      <c r="AIP96" s="138"/>
      <c r="AIQ96" s="138"/>
      <c r="AIR96" s="14"/>
      <c r="AIS96" s="77"/>
      <c r="AIT96" s="98"/>
      <c r="AIU96" s="98"/>
      <c r="AIV96" s="138"/>
      <c r="AIW96" s="138"/>
      <c r="AIX96" s="14"/>
      <c r="AIY96" s="77"/>
      <c r="AIZ96" s="98"/>
      <c r="AJA96" s="98"/>
      <c r="AJB96" s="138"/>
      <c r="AJC96" s="138"/>
      <c r="AJD96" s="14"/>
      <c r="AJE96" s="77"/>
      <c r="AJF96" s="98"/>
      <c r="AJG96" s="98"/>
      <c r="AJH96" s="138"/>
      <c r="AJI96" s="138"/>
      <c r="AJJ96" s="14"/>
      <c r="AJK96" s="77"/>
      <c r="AJL96" s="98"/>
      <c r="AJM96" s="98"/>
      <c r="AJN96" s="138"/>
      <c r="AJO96" s="138"/>
      <c r="AJP96" s="14"/>
      <c r="AJQ96" s="77"/>
      <c r="AJR96" s="98"/>
      <c r="AJS96" s="98"/>
      <c r="AJT96" s="138"/>
      <c r="AJU96" s="138"/>
      <c r="AJV96" s="14"/>
      <c r="AJW96" s="77"/>
      <c r="AJX96" s="98"/>
      <c r="AJY96" s="98"/>
      <c r="AJZ96" s="138"/>
      <c r="AKA96" s="138"/>
      <c r="AKB96" s="14"/>
      <c r="AKC96" s="77"/>
      <c r="AKD96" s="98"/>
      <c r="AKE96" s="98"/>
      <c r="AKF96" s="138"/>
      <c r="AKG96" s="138"/>
      <c r="AKH96" s="14"/>
      <c r="AKI96" s="77"/>
      <c r="AKJ96" s="98"/>
      <c r="AKK96" s="98"/>
      <c r="AKL96" s="138"/>
      <c r="AKM96" s="138"/>
      <c r="AKN96" s="14"/>
      <c r="AKO96" s="77"/>
      <c r="AKP96" s="98"/>
      <c r="AKQ96" s="98"/>
      <c r="AKR96" s="138"/>
      <c r="AKS96" s="138"/>
      <c r="AKT96" s="14"/>
      <c r="AKU96" s="77"/>
      <c r="AKV96" s="98"/>
      <c r="AKW96" s="98"/>
      <c r="AKX96" s="138"/>
      <c r="AKY96" s="138"/>
      <c r="AKZ96" s="14"/>
      <c r="ALA96" s="77"/>
      <c r="ALB96" s="98"/>
      <c r="ALC96" s="98"/>
      <c r="ALD96" s="138"/>
      <c r="ALE96" s="138"/>
      <c r="ALF96" s="14"/>
      <c r="ALG96" s="77"/>
      <c r="ALH96" s="98"/>
      <c r="ALI96" s="98"/>
      <c r="ALJ96" s="138"/>
      <c r="ALK96" s="138"/>
      <c r="ALL96" s="14"/>
      <c r="ALM96" s="77"/>
      <c r="ALN96" s="98"/>
      <c r="ALO96" s="98"/>
      <c r="ALP96" s="138"/>
      <c r="ALQ96" s="138"/>
      <c r="ALR96" s="14"/>
      <c r="ALS96" s="77"/>
      <c r="ALT96" s="98"/>
      <c r="ALU96" s="98"/>
      <c r="ALV96" s="138"/>
      <c r="ALW96" s="138"/>
      <c r="ALX96" s="14"/>
      <c r="ALY96" s="77"/>
      <c r="ALZ96" s="98"/>
      <c r="AMA96" s="98"/>
      <c r="AMB96" s="138"/>
      <c r="AMC96" s="138"/>
      <c r="AMD96" s="14"/>
      <c r="AME96" s="77"/>
      <c r="AMF96" s="98"/>
      <c r="AMG96" s="98"/>
      <c r="AMH96" s="138"/>
      <c r="AMI96" s="138"/>
      <c r="AMJ96" s="14"/>
      <c r="AMK96" s="77"/>
      <c r="AML96" s="98"/>
      <c r="AMM96" s="98"/>
      <c r="AMN96" s="138"/>
      <c r="AMO96" s="138"/>
      <c r="AMP96" s="14"/>
      <c r="AMQ96" s="77"/>
      <c r="AMR96" s="98"/>
      <c r="AMS96" s="98"/>
      <c r="AMT96" s="138"/>
      <c r="AMU96" s="138"/>
      <c r="AMV96" s="14"/>
      <c r="AMW96" s="77"/>
      <c r="AMX96" s="98"/>
      <c r="AMY96" s="98"/>
      <c r="AMZ96" s="138"/>
      <c r="ANA96" s="138"/>
      <c r="ANB96" s="14"/>
      <c r="ANC96" s="77"/>
      <c r="AND96" s="98"/>
      <c r="ANE96" s="98"/>
      <c r="ANF96" s="138"/>
      <c r="ANG96" s="138"/>
      <c r="ANH96" s="14"/>
      <c r="ANI96" s="77"/>
      <c r="ANJ96" s="98"/>
      <c r="ANK96" s="98"/>
      <c r="ANL96" s="138"/>
      <c r="ANM96" s="138"/>
      <c r="ANN96" s="14"/>
      <c r="ANO96" s="77"/>
      <c r="ANP96" s="98"/>
      <c r="ANQ96" s="98"/>
      <c r="ANR96" s="138"/>
      <c r="ANS96" s="138"/>
      <c r="ANT96" s="14"/>
      <c r="ANU96" s="77"/>
      <c r="ANV96" s="98"/>
      <c r="ANW96" s="98"/>
      <c r="ANX96" s="138"/>
      <c r="ANY96" s="138"/>
      <c r="ANZ96" s="14"/>
      <c r="AOA96" s="77"/>
      <c r="AOB96" s="98"/>
      <c r="AOC96" s="98"/>
      <c r="AOD96" s="138"/>
      <c r="AOE96" s="138"/>
      <c r="AOF96" s="14"/>
      <c r="AOG96" s="77"/>
      <c r="AOH96" s="98"/>
      <c r="AOI96" s="98"/>
      <c r="AOJ96" s="138"/>
      <c r="AOK96" s="138"/>
      <c r="AOL96" s="14"/>
      <c r="AOM96" s="77"/>
      <c r="AON96" s="98"/>
      <c r="AOO96" s="98"/>
      <c r="AOP96" s="138"/>
      <c r="AOQ96" s="138"/>
      <c r="AOR96" s="14"/>
      <c r="AOS96" s="77"/>
      <c r="AOT96" s="98"/>
      <c r="AOU96" s="98"/>
      <c r="AOV96" s="138"/>
      <c r="AOW96" s="138"/>
      <c r="AOX96" s="14"/>
      <c r="AOY96" s="77"/>
      <c r="AOZ96" s="98"/>
      <c r="APA96" s="98"/>
      <c r="APB96" s="138"/>
      <c r="APC96" s="138"/>
      <c r="APD96" s="14"/>
      <c r="APE96" s="77"/>
      <c r="APF96" s="98"/>
      <c r="APG96" s="98"/>
      <c r="APH96" s="138"/>
      <c r="API96" s="138"/>
      <c r="APJ96" s="14"/>
      <c r="APK96" s="77"/>
      <c r="APL96" s="98"/>
      <c r="APM96" s="98"/>
      <c r="APN96" s="138"/>
      <c r="APO96" s="138"/>
      <c r="APP96" s="14"/>
      <c r="APQ96" s="77"/>
      <c r="APR96" s="98"/>
      <c r="APS96" s="98"/>
      <c r="APT96" s="138"/>
      <c r="APU96" s="138"/>
      <c r="APV96" s="14"/>
      <c r="APW96" s="77"/>
      <c r="APX96" s="98"/>
      <c r="APY96" s="98"/>
      <c r="APZ96" s="138"/>
      <c r="AQA96" s="138"/>
      <c r="AQB96" s="14"/>
      <c r="AQC96" s="77"/>
      <c r="AQD96" s="98"/>
      <c r="AQE96" s="98"/>
      <c r="AQF96" s="138"/>
      <c r="AQG96" s="138"/>
      <c r="AQH96" s="14"/>
      <c r="AQI96" s="77"/>
      <c r="AQJ96" s="98"/>
      <c r="AQK96" s="98"/>
      <c r="AQL96" s="138"/>
      <c r="AQM96" s="138"/>
      <c r="AQN96" s="14"/>
      <c r="AQO96" s="77"/>
      <c r="AQP96" s="98"/>
      <c r="AQQ96" s="98"/>
      <c r="AQR96" s="138"/>
      <c r="AQS96" s="138"/>
      <c r="AQT96" s="14"/>
      <c r="AQU96" s="77"/>
      <c r="AQV96" s="98"/>
      <c r="AQW96" s="98"/>
      <c r="AQX96" s="138"/>
      <c r="AQY96" s="138"/>
      <c r="AQZ96" s="14"/>
      <c r="ARA96" s="77"/>
      <c r="ARB96" s="98"/>
      <c r="ARC96" s="98"/>
      <c r="ARD96" s="138"/>
      <c r="ARE96" s="138"/>
      <c r="ARF96" s="14"/>
      <c r="ARG96" s="77"/>
      <c r="ARH96" s="98"/>
      <c r="ARI96" s="98"/>
      <c r="ARJ96" s="138"/>
      <c r="ARK96" s="138"/>
      <c r="ARL96" s="14"/>
      <c r="ARM96" s="77"/>
      <c r="ARN96" s="98"/>
      <c r="ARO96" s="98"/>
      <c r="ARP96" s="138"/>
      <c r="ARQ96" s="138"/>
      <c r="ARR96" s="14"/>
      <c r="ARS96" s="77"/>
      <c r="ART96" s="98"/>
      <c r="ARU96" s="98"/>
      <c r="ARV96" s="138"/>
      <c r="ARW96" s="138"/>
      <c r="ARX96" s="14"/>
      <c r="ARY96" s="77"/>
      <c r="ARZ96" s="98"/>
      <c r="ASA96" s="98"/>
      <c r="ASB96" s="138"/>
      <c r="ASC96" s="138"/>
      <c r="ASD96" s="14"/>
      <c r="ASE96" s="77"/>
      <c r="ASF96" s="98"/>
      <c r="ASG96" s="98"/>
      <c r="ASH96" s="138"/>
      <c r="ASI96" s="138"/>
      <c r="ASJ96" s="14"/>
      <c r="ASK96" s="77"/>
      <c r="ASL96" s="98"/>
      <c r="ASM96" s="98"/>
      <c r="ASN96" s="138"/>
      <c r="ASO96" s="138"/>
      <c r="ASP96" s="14"/>
      <c r="ASQ96" s="77"/>
      <c r="ASR96" s="98"/>
      <c r="ASS96" s="98"/>
      <c r="AST96" s="138"/>
      <c r="ASU96" s="138"/>
      <c r="ASV96" s="14"/>
      <c r="ASW96" s="77"/>
      <c r="ASX96" s="98"/>
      <c r="ASY96" s="98"/>
      <c r="ASZ96" s="138"/>
      <c r="ATA96" s="138"/>
      <c r="ATB96" s="14"/>
      <c r="ATC96" s="77"/>
      <c r="ATD96" s="98"/>
      <c r="ATE96" s="98"/>
      <c r="ATF96" s="138"/>
      <c r="ATG96" s="138"/>
      <c r="ATH96" s="14"/>
      <c r="ATI96" s="77"/>
      <c r="ATJ96" s="98"/>
      <c r="ATK96" s="98"/>
      <c r="ATL96" s="138"/>
      <c r="ATM96" s="138"/>
      <c r="ATN96" s="14"/>
      <c r="ATO96" s="77"/>
      <c r="ATP96" s="98"/>
      <c r="ATQ96" s="98"/>
      <c r="ATR96" s="138"/>
      <c r="ATS96" s="138"/>
      <c r="ATT96" s="14"/>
      <c r="ATU96" s="77"/>
      <c r="ATV96" s="98"/>
      <c r="ATW96" s="98"/>
      <c r="ATX96" s="138"/>
      <c r="ATY96" s="138"/>
      <c r="ATZ96" s="14"/>
      <c r="AUA96" s="77"/>
      <c r="AUB96" s="98"/>
      <c r="AUC96" s="98"/>
      <c r="AUD96" s="138"/>
      <c r="AUE96" s="138"/>
      <c r="AUF96" s="14"/>
      <c r="AUG96" s="77"/>
      <c r="AUH96" s="98"/>
      <c r="AUI96" s="98"/>
      <c r="AUJ96" s="138"/>
      <c r="AUK96" s="138"/>
      <c r="AUL96" s="14"/>
      <c r="AUM96" s="77"/>
      <c r="AUN96" s="98"/>
      <c r="AUO96" s="98"/>
      <c r="AUP96" s="138"/>
      <c r="AUQ96" s="138"/>
      <c r="AUR96" s="14"/>
      <c r="AUS96" s="77"/>
      <c r="AUT96" s="98"/>
      <c r="AUU96" s="98"/>
      <c r="AUV96" s="138"/>
      <c r="AUW96" s="138"/>
      <c r="AUX96" s="14"/>
      <c r="AUY96" s="77"/>
      <c r="AUZ96" s="98"/>
      <c r="AVA96" s="98"/>
      <c r="AVB96" s="138"/>
      <c r="AVC96" s="138"/>
      <c r="AVD96" s="14"/>
      <c r="AVE96" s="77"/>
      <c r="AVF96" s="98"/>
      <c r="AVG96" s="98"/>
      <c r="AVH96" s="138"/>
      <c r="AVI96" s="138"/>
      <c r="AVJ96" s="14"/>
      <c r="AVK96" s="77"/>
      <c r="AVL96" s="98"/>
      <c r="AVM96" s="98"/>
      <c r="AVN96" s="138"/>
      <c r="AVO96" s="138"/>
      <c r="AVP96" s="14"/>
      <c r="AVQ96" s="77"/>
      <c r="AVR96" s="98"/>
      <c r="AVS96" s="98"/>
      <c r="AVT96" s="138"/>
      <c r="AVU96" s="138"/>
      <c r="AVV96" s="14"/>
      <c r="AVW96" s="77"/>
      <c r="AVX96" s="98"/>
      <c r="AVY96" s="98"/>
      <c r="AVZ96" s="138"/>
      <c r="AWA96" s="138"/>
      <c r="AWB96" s="14"/>
      <c r="AWC96" s="77"/>
      <c r="AWD96" s="98"/>
      <c r="AWE96" s="98"/>
      <c r="AWF96" s="138"/>
      <c r="AWG96" s="138"/>
      <c r="AWH96" s="14"/>
      <c r="AWI96" s="77"/>
      <c r="AWJ96" s="98"/>
      <c r="AWK96" s="98"/>
      <c r="AWL96" s="138"/>
      <c r="AWM96" s="138"/>
      <c r="AWN96" s="14"/>
      <c r="AWO96" s="77"/>
      <c r="AWP96" s="98"/>
      <c r="AWQ96" s="98"/>
      <c r="AWR96" s="138"/>
      <c r="AWS96" s="138"/>
      <c r="AWT96" s="14"/>
      <c r="AWU96" s="77"/>
      <c r="AWV96" s="98"/>
      <c r="AWW96" s="98"/>
      <c r="AWX96" s="138"/>
      <c r="AWY96" s="138"/>
      <c r="AWZ96" s="14"/>
      <c r="AXA96" s="77"/>
      <c r="AXB96" s="98"/>
      <c r="AXC96" s="98"/>
      <c r="AXD96" s="138"/>
      <c r="AXE96" s="138"/>
      <c r="AXF96" s="14"/>
      <c r="AXG96" s="77"/>
      <c r="AXH96" s="98"/>
      <c r="AXI96" s="98"/>
      <c r="AXJ96" s="138"/>
      <c r="AXK96" s="138"/>
      <c r="AXL96" s="14"/>
      <c r="AXM96" s="77"/>
      <c r="AXN96" s="98"/>
      <c r="AXO96" s="98"/>
      <c r="AXP96" s="138"/>
      <c r="AXQ96" s="138"/>
      <c r="AXR96" s="14"/>
      <c r="AXS96" s="77"/>
      <c r="AXT96" s="98"/>
      <c r="AXU96" s="98"/>
      <c r="AXV96" s="138"/>
      <c r="AXW96" s="138"/>
      <c r="AXX96" s="14"/>
      <c r="AXY96" s="77"/>
      <c r="AXZ96" s="98"/>
      <c r="AYA96" s="98"/>
      <c r="AYB96" s="138"/>
      <c r="AYC96" s="138"/>
      <c r="AYD96" s="14"/>
      <c r="AYE96" s="77"/>
      <c r="AYF96" s="98"/>
      <c r="AYG96" s="98"/>
      <c r="AYH96" s="138"/>
      <c r="AYI96" s="138"/>
      <c r="AYJ96" s="14"/>
      <c r="AYK96" s="77"/>
      <c r="AYL96" s="98"/>
      <c r="AYM96" s="98"/>
      <c r="AYN96" s="138"/>
      <c r="AYO96" s="138"/>
      <c r="AYP96" s="1"/>
      <c r="AYQ96" s="100"/>
      <c r="AYR96" s="105"/>
      <c r="AYS96" s="105"/>
      <c r="AYT96" s="129"/>
      <c r="AYU96" s="129"/>
      <c r="AYV96" s="100"/>
      <c r="AYW96" s="100"/>
      <c r="AYX96" s="105"/>
      <c r="AYY96" s="105"/>
      <c r="AYZ96" s="129"/>
      <c r="AZA96" s="129"/>
      <c r="AZB96" s="100"/>
      <c r="AZC96" s="100"/>
      <c r="AZD96" s="105"/>
      <c r="AZE96" s="105"/>
      <c r="AZF96" s="129"/>
      <c r="AZG96" s="129"/>
      <c r="AZH96" s="100"/>
      <c r="AZI96" s="100"/>
      <c r="AZJ96" s="105"/>
      <c r="AZK96" s="105"/>
      <c r="AZL96" s="129"/>
      <c r="AZM96" s="129"/>
      <c r="AZN96" s="100"/>
      <c r="AZO96" s="100"/>
      <c r="AZP96" s="105"/>
      <c r="AZQ96" s="105"/>
      <c r="AZR96" s="129"/>
      <c r="AZS96" s="129"/>
      <c r="AZT96" s="100"/>
      <c r="AZU96" s="100"/>
      <c r="AZV96" s="105"/>
      <c r="AZW96" s="105"/>
      <c r="AZX96" s="129"/>
      <c r="AZY96" s="129"/>
      <c r="AZZ96" s="100"/>
      <c r="BAA96" s="100"/>
      <c r="BAB96" s="105"/>
      <c r="BAC96" s="105"/>
      <c r="BAD96" s="129"/>
      <c r="BAE96" s="129"/>
      <c r="BAF96" s="100"/>
      <c r="BAG96" s="100"/>
      <c r="BAH96" s="105"/>
      <c r="BAI96" s="105"/>
      <c r="BAJ96" s="129"/>
      <c r="BAK96" s="129"/>
      <c r="BAL96" s="100"/>
      <c r="BAM96" s="100"/>
      <c r="BAN96" s="105"/>
      <c r="BAO96" s="105"/>
      <c r="BAP96" s="129"/>
      <c r="BAQ96" s="129"/>
      <c r="BAR96" s="100"/>
      <c r="BAS96" s="100"/>
      <c r="BAT96" s="105"/>
      <c r="BAU96" s="105"/>
      <c r="BAV96" s="129"/>
      <c r="BAW96" s="129"/>
      <c r="BAX96" s="100"/>
      <c r="BAY96" s="100"/>
      <c r="BAZ96" s="105"/>
      <c r="BBA96" s="105"/>
      <c r="BBB96" s="129"/>
      <c r="BBC96" s="129"/>
      <c r="BBD96" s="100"/>
      <c r="BBE96" s="100"/>
      <c r="BBF96" s="105"/>
      <c r="BBG96" s="105"/>
      <c r="BBH96" s="129"/>
      <c r="BBI96" s="129"/>
      <c r="BBJ96" s="100"/>
      <c r="BBK96" s="100"/>
      <c r="BBL96" s="105"/>
      <c r="BBM96" s="105"/>
      <c r="BBN96" s="129"/>
      <c r="BBO96" s="129"/>
      <c r="BBP96" s="100"/>
      <c r="BBQ96" s="100"/>
      <c r="BBR96" s="105"/>
      <c r="BBS96" s="105"/>
      <c r="BBT96" s="129"/>
      <c r="BBU96" s="129"/>
      <c r="BBV96" s="100"/>
      <c r="BBW96" s="100"/>
      <c r="BBX96" s="105"/>
      <c r="BBY96" s="105"/>
      <c r="BBZ96" s="129"/>
      <c r="BCA96" s="129"/>
      <c r="BCB96" s="100"/>
      <c r="BCC96" s="100"/>
      <c r="BCD96" s="105"/>
      <c r="BCE96" s="105"/>
      <c r="BCF96" s="129"/>
      <c r="BCG96" s="129"/>
      <c r="BCH96" s="100"/>
      <c r="BCI96" s="100"/>
      <c r="BCJ96" s="105"/>
      <c r="BCK96" s="105"/>
      <c r="BCL96" s="129"/>
      <c r="BCM96" s="129"/>
      <c r="BCN96" s="100"/>
      <c r="BCO96" s="100"/>
      <c r="BCP96" s="105"/>
      <c r="BCQ96" s="105"/>
      <c r="BCR96" s="129"/>
      <c r="BCS96" s="129"/>
      <c r="BCT96" s="100"/>
      <c r="BCU96" s="100"/>
      <c r="BCV96" s="105"/>
      <c r="BCW96" s="105"/>
      <c r="BCX96" s="129"/>
      <c r="BCY96" s="129"/>
      <c r="BCZ96" s="100"/>
      <c r="BDA96" s="100"/>
      <c r="BDB96" s="105"/>
      <c r="BDC96" s="105"/>
      <c r="BDD96" s="129"/>
      <c r="BDE96" s="129"/>
      <c r="BDH96" s="99"/>
      <c r="BDI96" s="99"/>
      <c r="BDJ96" s="128"/>
      <c r="BDK96" s="128"/>
    </row>
    <row r="97" spans="2:1467" ht="16.149999999999999" customHeight="1" thickBot="1" x14ac:dyDescent="0.3">
      <c r="B97" s="109"/>
      <c r="C97" s="37"/>
      <c r="D97" s="37"/>
      <c r="E97" s="25"/>
      <c r="F97" s="6" t="s">
        <v>281</v>
      </c>
      <c r="G97" s="89"/>
      <c r="H97" s="87"/>
      <c r="I97" s="88"/>
      <c r="J97" s="142"/>
      <c r="K97" s="142"/>
      <c r="L97" s="142"/>
      <c r="M97" s="142"/>
      <c r="N97" s="142"/>
      <c r="O97" s="142"/>
      <c r="P97" s="142"/>
      <c r="Q97" s="142"/>
      <c r="R97" s="85"/>
      <c r="S97" s="85"/>
      <c r="T97" s="85"/>
      <c r="U97" s="141" t="s">
        <v>281</v>
      </c>
      <c r="V97" s="141"/>
      <c r="W97" s="1"/>
      <c r="X97" s="98">
        <v>4</v>
      </c>
      <c r="Y97" s="98" t="s">
        <v>587</v>
      </c>
      <c r="Z97" s="139"/>
      <c r="AA97" s="140"/>
      <c r="AB97" s="1"/>
      <c r="AC97" s="77"/>
      <c r="AD97" s="98">
        <v>4</v>
      </c>
      <c r="AE97" s="98" t="s">
        <v>588</v>
      </c>
      <c r="AF97" s="138"/>
      <c r="AG97" s="138"/>
      <c r="AH97" s="14"/>
      <c r="AI97" s="77"/>
      <c r="AJ97" s="98"/>
      <c r="AK97" s="98"/>
      <c r="AL97" s="138"/>
      <c r="AM97" s="138"/>
      <c r="AN97" s="14"/>
      <c r="AO97" s="77"/>
      <c r="AP97" s="98"/>
      <c r="AQ97" s="98"/>
      <c r="AR97" s="138"/>
      <c r="AS97" s="138"/>
      <c r="AT97" s="14"/>
      <c r="AU97" s="77"/>
      <c r="AV97" s="98"/>
      <c r="AW97" s="98"/>
      <c r="AX97" s="138"/>
      <c r="AY97" s="138"/>
      <c r="AZ97" s="14"/>
      <c r="BA97" s="77"/>
      <c r="BB97" s="98"/>
      <c r="BC97" s="98"/>
      <c r="BD97" s="138"/>
      <c r="BE97" s="138"/>
      <c r="BF97" s="14"/>
      <c r="BG97" s="77"/>
      <c r="BH97" s="98"/>
      <c r="BI97" s="98"/>
      <c r="BJ97" s="138"/>
      <c r="BK97" s="138"/>
      <c r="BL97" s="14"/>
      <c r="BM97" s="77"/>
      <c r="BN97" s="98"/>
      <c r="BO97" s="98"/>
      <c r="BP97" s="138"/>
      <c r="BQ97" s="138"/>
      <c r="BR97" s="14"/>
      <c r="BS97" s="77"/>
      <c r="BT97" s="98"/>
      <c r="BU97" s="98"/>
      <c r="BV97" s="138"/>
      <c r="BW97" s="138"/>
      <c r="BX97" s="14"/>
      <c r="BY97" s="77"/>
      <c r="BZ97" s="98"/>
      <c r="CA97" s="98"/>
      <c r="CB97" s="138"/>
      <c r="CC97" s="138"/>
      <c r="CD97" s="14"/>
      <c r="CE97" s="77"/>
      <c r="CF97" s="98"/>
      <c r="CG97" s="98"/>
      <c r="CH97" s="138"/>
      <c r="CI97" s="138"/>
      <c r="CJ97" s="14"/>
      <c r="CK97" s="77"/>
      <c r="CL97" s="98"/>
      <c r="CM97" s="98"/>
      <c r="CN97" s="138"/>
      <c r="CO97" s="138"/>
      <c r="CP97" s="14"/>
      <c r="CQ97" s="77"/>
      <c r="CR97" s="98"/>
      <c r="CS97" s="98"/>
      <c r="CT97" s="138"/>
      <c r="CU97" s="138"/>
      <c r="CV97" s="14"/>
      <c r="CW97" s="77"/>
      <c r="CX97" s="98"/>
      <c r="CY97" s="98"/>
      <c r="CZ97" s="138"/>
      <c r="DA97" s="138"/>
      <c r="DB97" s="14"/>
      <c r="DC97" s="77"/>
      <c r="DD97" s="98"/>
      <c r="DE97" s="98"/>
      <c r="DF97" s="138"/>
      <c r="DG97" s="138"/>
      <c r="DH97" s="14"/>
      <c r="DI97" s="77"/>
      <c r="DJ97" s="98"/>
      <c r="DK97" s="98"/>
      <c r="DL97" s="138"/>
      <c r="DM97" s="138"/>
      <c r="DN97" s="14"/>
      <c r="DO97" s="77"/>
      <c r="DP97" s="98"/>
      <c r="DQ97" s="98"/>
      <c r="DR97" s="138"/>
      <c r="DS97" s="138"/>
      <c r="DT97" s="14"/>
      <c r="DU97" s="77"/>
      <c r="DV97" s="98"/>
      <c r="DW97" s="98"/>
      <c r="DX97" s="138"/>
      <c r="DY97" s="138"/>
      <c r="DZ97" s="14"/>
      <c r="EA97" s="77"/>
      <c r="EB97" s="98"/>
      <c r="EC97" s="98"/>
      <c r="ED97" s="138"/>
      <c r="EE97" s="138"/>
      <c r="EF97" s="14"/>
      <c r="EG97" s="77"/>
      <c r="EH97" s="98"/>
      <c r="EI97" s="98"/>
      <c r="EJ97" s="138"/>
      <c r="EK97" s="138"/>
      <c r="EL97" s="14"/>
      <c r="EM97" s="77"/>
      <c r="EN97" s="98"/>
      <c r="EO97" s="98"/>
      <c r="EP97" s="138"/>
      <c r="EQ97" s="138"/>
      <c r="ER97" s="14"/>
      <c r="ES97" s="77"/>
      <c r="ET97" s="98"/>
      <c r="EU97" s="98"/>
      <c r="EV97" s="138"/>
      <c r="EW97" s="138"/>
      <c r="EX97" s="14"/>
      <c r="EY97" s="77"/>
      <c r="EZ97" s="98"/>
      <c r="FA97" s="98"/>
      <c r="FB97" s="138"/>
      <c r="FC97" s="138"/>
      <c r="FD97" s="14"/>
      <c r="FE97" s="77"/>
      <c r="FF97" s="98"/>
      <c r="FG97" s="98"/>
      <c r="FH97" s="138"/>
      <c r="FI97" s="138"/>
      <c r="FJ97" s="14"/>
      <c r="FK97" s="77"/>
      <c r="FL97" s="98"/>
      <c r="FM97" s="98"/>
      <c r="FN97" s="138"/>
      <c r="FO97" s="138"/>
      <c r="FP97" s="14"/>
      <c r="FQ97" s="77"/>
      <c r="FR97" s="98"/>
      <c r="FS97" s="98"/>
      <c r="FT97" s="138"/>
      <c r="FU97" s="138"/>
      <c r="FV97" s="14"/>
      <c r="FW97" s="77"/>
      <c r="FX97" s="98"/>
      <c r="FY97" s="98"/>
      <c r="FZ97" s="138"/>
      <c r="GA97" s="138"/>
      <c r="GB97" s="14"/>
      <c r="GC97" s="77"/>
      <c r="GD97" s="98"/>
      <c r="GE97" s="98"/>
      <c r="GF97" s="138"/>
      <c r="GG97" s="138"/>
      <c r="GH97" s="14"/>
      <c r="GI97" s="77"/>
      <c r="GJ97" s="98"/>
      <c r="GK97" s="98"/>
      <c r="GL97" s="138"/>
      <c r="GM97" s="138"/>
      <c r="GN97" s="14"/>
      <c r="GO97" s="77"/>
      <c r="GP97" s="98"/>
      <c r="GQ97" s="98"/>
      <c r="GR97" s="138"/>
      <c r="GS97" s="138"/>
      <c r="GT97" s="14"/>
      <c r="GU97" s="77"/>
      <c r="GV97" s="98"/>
      <c r="GW97" s="98"/>
      <c r="GX97" s="138"/>
      <c r="GY97" s="138"/>
      <c r="GZ97" s="14"/>
      <c r="HA97" s="77"/>
      <c r="HB97" s="98"/>
      <c r="HC97" s="98"/>
      <c r="HD97" s="138"/>
      <c r="HE97" s="138"/>
      <c r="HF97" s="14"/>
      <c r="HG97" s="77"/>
      <c r="HH97" s="98"/>
      <c r="HI97" s="98"/>
      <c r="HJ97" s="138"/>
      <c r="HK97" s="138"/>
      <c r="HL97" s="14"/>
      <c r="HM97" s="77"/>
      <c r="HN97" s="98"/>
      <c r="HO97" s="98"/>
      <c r="HP97" s="138"/>
      <c r="HQ97" s="138"/>
      <c r="HR97" s="14"/>
      <c r="HS97" s="77"/>
      <c r="HT97" s="98"/>
      <c r="HU97" s="98"/>
      <c r="HV97" s="138"/>
      <c r="HW97" s="138"/>
      <c r="HX97" s="14"/>
      <c r="HY97" s="77"/>
      <c r="HZ97" s="98"/>
      <c r="IA97" s="98"/>
      <c r="IB97" s="138"/>
      <c r="IC97" s="138"/>
      <c r="ID97" s="14"/>
      <c r="IE97" s="77"/>
      <c r="IF97" s="98"/>
      <c r="IG97" s="98"/>
      <c r="IH97" s="138"/>
      <c r="II97" s="138"/>
      <c r="IJ97" s="14"/>
      <c r="IK97" s="77"/>
      <c r="IL97" s="98"/>
      <c r="IM97" s="98"/>
      <c r="IN97" s="138"/>
      <c r="IO97" s="138"/>
      <c r="IP97" s="14"/>
      <c r="IQ97" s="77"/>
      <c r="IR97" s="98"/>
      <c r="IS97" s="98"/>
      <c r="IT97" s="138"/>
      <c r="IU97" s="138"/>
      <c r="IV97" s="14"/>
      <c r="IW97" s="77"/>
      <c r="IX97" s="98"/>
      <c r="IY97" s="98"/>
      <c r="IZ97" s="138"/>
      <c r="JA97" s="138"/>
      <c r="JB97" s="14"/>
      <c r="JC97" s="77"/>
      <c r="JD97" s="98"/>
      <c r="JE97" s="98"/>
      <c r="JF97" s="138"/>
      <c r="JG97" s="138"/>
      <c r="JH97" s="14"/>
      <c r="JI97" s="77"/>
      <c r="JJ97" s="98"/>
      <c r="JK97" s="98"/>
      <c r="JL97" s="138"/>
      <c r="JM97" s="138"/>
      <c r="JN97" s="14"/>
      <c r="JO97" s="77"/>
      <c r="JP97" s="98"/>
      <c r="JQ97" s="98"/>
      <c r="JR97" s="138"/>
      <c r="JS97" s="138"/>
      <c r="JT97" s="14"/>
      <c r="JU97" s="77"/>
      <c r="JV97" s="98"/>
      <c r="JW97" s="98"/>
      <c r="JX97" s="138"/>
      <c r="JY97" s="138"/>
      <c r="JZ97" s="14"/>
      <c r="KA97" s="77"/>
      <c r="KB97" s="98"/>
      <c r="KC97" s="98"/>
      <c r="KD97" s="138"/>
      <c r="KE97" s="138"/>
      <c r="KF97" s="14"/>
      <c r="KG97" s="77"/>
      <c r="KH97" s="98"/>
      <c r="KI97" s="98"/>
      <c r="KJ97" s="138"/>
      <c r="KK97" s="138"/>
      <c r="KL97" s="14"/>
      <c r="KM97" s="77"/>
      <c r="KN97" s="98"/>
      <c r="KO97" s="98"/>
      <c r="KP97" s="138"/>
      <c r="KQ97" s="138"/>
      <c r="KR97" s="14"/>
      <c r="KS97" s="77"/>
      <c r="KT97" s="98"/>
      <c r="KU97" s="98"/>
      <c r="KV97" s="138"/>
      <c r="KW97" s="138"/>
      <c r="KX97" s="14"/>
      <c r="KY97" s="77"/>
      <c r="KZ97" s="98"/>
      <c r="LA97" s="98"/>
      <c r="LB97" s="138"/>
      <c r="LC97" s="138"/>
      <c r="LD97" s="14"/>
      <c r="LE97" s="77"/>
      <c r="LF97" s="98"/>
      <c r="LG97" s="98"/>
      <c r="LH97" s="138"/>
      <c r="LI97" s="138"/>
      <c r="LJ97" s="14"/>
      <c r="LK97" s="77"/>
      <c r="LL97" s="98"/>
      <c r="LM97" s="98"/>
      <c r="LN97" s="138"/>
      <c r="LO97" s="138"/>
      <c r="LP97" s="14"/>
      <c r="LQ97" s="77"/>
      <c r="LR97" s="98"/>
      <c r="LS97" s="98"/>
      <c r="LT97" s="138"/>
      <c r="LU97" s="138"/>
      <c r="LV97" s="14"/>
      <c r="LW97" s="77"/>
      <c r="LX97" s="98"/>
      <c r="LY97" s="98"/>
      <c r="LZ97" s="138"/>
      <c r="MA97" s="138"/>
      <c r="MB97" s="14"/>
      <c r="MC97" s="77"/>
      <c r="MD97" s="98"/>
      <c r="ME97" s="98"/>
      <c r="MF97" s="138"/>
      <c r="MG97" s="138"/>
      <c r="MH97" s="14"/>
      <c r="MI97" s="77"/>
      <c r="MJ97" s="98"/>
      <c r="MK97" s="98"/>
      <c r="ML97" s="138"/>
      <c r="MM97" s="138"/>
      <c r="MN97" s="14"/>
      <c r="MO97" s="77"/>
      <c r="MP97" s="98"/>
      <c r="MQ97" s="98"/>
      <c r="MR97" s="138"/>
      <c r="MS97" s="138"/>
      <c r="MT97" s="14"/>
      <c r="MU97" s="77"/>
      <c r="MV97" s="98"/>
      <c r="MW97" s="98"/>
      <c r="MX97" s="138"/>
      <c r="MY97" s="138"/>
      <c r="MZ97" s="14"/>
      <c r="NA97" s="77"/>
      <c r="NB97" s="98"/>
      <c r="NC97" s="98"/>
      <c r="ND97" s="138"/>
      <c r="NE97" s="138"/>
      <c r="NF97" s="14"/>
      <c r="NG97" s="77"/>
      <c r="NH97" s="98"/>
      <c r="NI97" s="98"/>
      <c r="NJ97" s="138"/>
      <c r="NK97" s="138"/>
      <c r="NL97" s="14"/>
      <c r="NM97" s="77"/>
      <c r="NN97" s="98"/>
      <c r="NO97" s="98"/>
      <c r="NP97" s="138"/>
      <c r="NQ97" s="138"/>
      <c r="NR97" s="14"/>
      <c r="NS97" s="77"/>
      <c r="NT97" s="98"/>
      <c r="NU97" s="98"/>
      <c r="NV97" s="138"/>
      <c r="NW97" s="138"/>
      <c r="NX97" s="14"/>
      <c r="NY97" s="77"/>
      <c r="NZ97" s="98"/>
      <c r="OA97" s="98"/>
      <c r="OB97" s="138"/>
      <c r="OC97" s="138"/>
      <c r="OD97" s="14"/>
      <c r="OE97" s="77"/>
      <c r="OF97" s="98"/>
      <c r="OG97" s="98"/>
      <c r="OH97" s="138"/>
      <c r="OI97" s="138"/>
      <c r="OJ97" s="14"/>
      <c r="OK97" s="77"/>
      <c r="OL97" s="98"/>
      <c r="OM97" s="98"/>
      <c r="ON97" s="138"/>
      <c r="OO97" s="138"/>
      <c r="OP97" s="14"/>
      <c r="OQ97" s="77"/>
      <c r="OR97" s="98"/>
      <c r="OS97" s="98"/>
      <c r="OT97" s="138"/>
      <c r="OU97" s="138"/>
      <c r="OV97" s="14"/>
      <c r="OW97" s="77"/>
      <c r="OX97" s="98"/>
      <c r="OY97" s="98"/>
      <c r="OZ97" s="138"/>
      <c r="PA97" s="138"/>
      <c r="PB97" s="14"/>
      <c r="PC97" s="77"/>
      <c r="PD97" s="98"/>
      <c r="PE97" s="98"/>
      <c r="PF97" s="138"/>
      <c r="PG97" s="138"/>
      <c r="PH97" s="14"/>
      <c r="PI97" s="77"/>
      <c r="PJ97" s="98"/>
      <c r="PK97" s="98"/>
      <c r="PL97" s="138"/>
      <c r="PM97" s="138"/>
      <c r="PN97" s="14"/>
      <c r="PO97" s="77"/>
      <c r="PP97" s="98"/>
      <c r="PQ97" s="98"/>
      <c r="PR97" s="138"/>
      <c r="PS97" s="138"/>
      <c r="PT97" s="14"/>
      <c r="PU97" s="77"/>
      <c r="PV97" s="98"/>
      <c r="PW97" s="98"/>
      <c r="PX97" s="138"/>
      <c r="PY97" s="138"/>
      <c r="PZ97" s="14"/>
      <c r="QA97" s="77"/>
      <c r="QB97" s="98"/>
      <c r="QC97" s="98"/>
      <c r="QD97" s="138"/>
      <c r="QE97" s="138"/>
      <c r="QF97" s="14"/>
      <c r="QG97" s="77"/>
      <c r="QH97" s="98"/>
      <c r="QI97" s="98"/>
      <c r="QJ97" s="138"/>
      <c r="QK97" s="138"/>
      <c r="QL97" s="14"/>
      <c r="QM97" s="77"/>
      <c r="QN97" s="98"/>
      <c r="QO97" s="98"/>
      <c r="QP97" s="138"/>
      <c r="QQ97" s="138"/>
      <c r="QR97" s="14"/>
      <c r="QS97" s="77"/>
      <c r="QT97" s="98"/>
      <c r="QU97" s="98"/>
      <c r="QV97" s="138"/>
      <c r="QW97" s="138"/>
      <c r="QX97" s="14"/>
      <c r="QY97" s="77"/>
      <c r="QZ97" s="98"/>
      <c r="RA97" s="98"/>
      <c r="RB97" s="138"/>
      <c r="RC97" s="138"/>
      <c r="RD97" s="14"/>
      <c r="RE97" s="77"/>
      <c r="RF97" s="98"/>
      <c r="RG97" s="98"/>
      <c r="RH97" s="138"/>
      <c r="RI97" s="138"/>
      <c r="RJ97" s="14"/>
      <c r="RK97" s="77"/>
      <c r="RL97" s="98"/>
      <c r="RM97" s="98"/>
      <c r="RN97" s="138"/>
      <c r="RO97" s="138"/>
      <c r="RP97" s="14"/>
      <c r="RQ97" s="77"/>
      <c r="RR97" s="98"/>
      <c r="RS97" s="98"/>
      <c r="RT97" s="138"/>
      <c r="RU97" s="138"/>
      <c r="RV97" s="14"/>
      <c r="RW97" s="77"/>
      <c r="RX97" s="98"/>
      <c r="RY97" s="98"/>
      <c r="RZ97" s="138"/>
      <c r="SA97" s="138"/>
      <c r="SB97" s="14"/>
      <c r="SC97" s="77"/>
      <c r="SD97" s="98"/>
      <c r="SE97" s="98"/>
      <c r="SF97" s="138"/>
      <c r="SG97" s="138"/>
      <c r="SH97" s="14"/>
      <c r="SI97" s="77"/>
      <c r="SJ97" s="98"/>
      <c r="SK97" s="98"/>
      <c r="SL97" s="138"/>
      <c r="SM97" s="138"/>
      <c r="SN97" s="14"/>
      <c r="SO97" s="77"/>
      <c r="SP97" s="98"/>
      <c r="SQ97" s="98"/>
      <c r="SR97" s="138"/>
      <c r="SS97" s="138"/>
      <c r="ST97" s="14"/>
      <c r="SU97" s="77"/>
      <c r="SV97" s="98"/>
      <c r="SW97" s="98"/>
      <c r="SX97" s="138"/>
      <c r="SY97" s="138"/>
      <c r="SZ97" s="14"/>
      <c r="TA97" s="77"/>
      <c r="TB97" s="98"/>
      <c r="TC97" s="98"/>
      <c r="TD97" s="138"/>
      <c r="TE97" s="138"/>
      <c r="TF97" s="14"/>
      <c r="TG97" s="77"/>
      <c r="TH97" s="98"/>
      <c r="TI97" s="98"/>
      <c r="TJ97" s="138"/>
      <c r="TK97" s="138"/>
      <c r="TL97" s="14"/>
      <c r="TM97" s="77"/>
      <c r="TN97" s="98"/>
      <c r="TO97" s="98"/>
      <c r="TP97" s="138"/>
      <c r="TQ97" s="138"/>
      <c r="TR97" s="14"/>
      <c r="TS97" s="77"/>
      <c r="TT97" s="98"/>
      <c r="TU97" s="98"/>
      <c r="TV97" s="138"/>
      <c r="TW97" s="138"/>
      <c r="TX97" s="14"/>
      <c r="TY97" s="77"/>
      <c r="TZ97" s="98"/>
      <c r="UA97" s="98"/>
      <c r="UB97" s="138"/>
      <c r="UC97" s="138"/>
      <c r="UD97" s="14"/>
      <c r="UE97" s="77"/>
      <c r="UF97" s="98"/>
      <c r="UG97" s="98"/>
      <c r="UH97" s="138"/>
      <c r="UI97" s="138"/>
      <c r="UJ97" s="14"/>
      <c r="UK97" s="77"/>
      <c r="UL97" s="98"/>
      <c r="UM97" s="98"/>
      <c r="UN97" s="138"/>
      <c r="UO97" s="138"/>
      <c r="UP97" s="14"/>
      <c r="UQ97" s="77"/>
      <c r="UR97" s="98"/>
      <c r="US97" s="98"/>
      <c r="UT97" s="138"/>
      <c r="UU97" s="138"/>
      <c r="UV97" s="14"/>
      <c r="UW97" s="77"/>
      <c r="UX97" s="98"/>
      <c r="UY97" s="98"/>
      <c r="UZ97" s="138"/>
      <c r="VA97" s="138"/>
      <c r="VB97" s="14"/>
      <c r="VC97" s="77"/>
      <c r="VD97" s="98"/>
      <c r="VE97" s="98"/>
      <c r="VF97" s="138"/>
      <c r="VG97" s="138"/>
      <c r="VH97" s="14"/>
      <c r="VI97" s="77"/>
      <c r="VJ97" s="98"/>
      <c r="VK97" s="98"/>
      <c r="VL97" s="138"/>
      <c r="VM97" s="138"/>
      <c r="VN97" s="14"/>
      <c r="VO97" s="77"/>
      <c r="VP97" s="98"/>
      <c r="VQ97" s="98"/>
      <c r="VR97" s="138"/>
      <c r="VS97" s="138"/>
      <c r="VT97" s="14"/>
      <c r="VU97" s="77"/>
      <c r="VV97" s="98"/>
      <c r="VW97" s="98"/>
      <c r="VX97" s="138"/>
      <c r="VY97" s="138"/>
      <c r="VZ97" s="14"/>
      <c r="WA97" s="77"/>
      <c r="WB97" s="98"/>
      <c r="WC97" s="98"/>
      <c r="WD97" s="138"/>
      <c r="WE97" s="138"/>
      <c r="WF97" s="14"/>
      <c r="WG97" s="77"/>
      <c r="WH97" s="98"/>
      <c r="WI97" s="98"/>
      <c r="WJ97" s="138"/>
      <c r="WK97" s="138"/>
      <c r="WL97" s="14"/>
      <c r="WM97" s="77"/>
      <c r="WN97" s="98"/>
      <c r="WO97" s="98"/>
      <c r="WP97" s="138"/>
      <c r="WQ97" s="138"/>
      <c r="WR97" s="14"/>
      <c r="WS97" s="77"/>
      <c r="WT97" s="98"/>
      <c r="WU97" s="98"/>
      <c r="WV97" s="138"/>
      <c r="WW97" s="138"/>
      <c r="WX97" s="14"/>
      <c r="WY97" s="77"/>
      <c r="WZ97" s="98"/>
      <c r="XA97" s="98"/>
      <c r="XB97" s="138"/>
      <c r="XC97" s="138"/>
      <c r="XD97" s="14"/>
      <c r="XE97" s="77"/>
      <c r="XF97" s="98"/>
      <c r="XG97" s="98"/>
      <c r="XH97" s="138"/>
      <c r="XI97" s="138"/>
      <c r="XJ97" s="14"/>
      <c r="XK97" s="77"/>
      <c r="XL97" s="98"/>
      <c r="XM97" s="98"/>
      <c r="XN97" s="138"/>
      <c r="XO97" s="138"/>
      <c r="XP97" s="14"/>
      <c r="XQ97" s="77"/>
      <c r="XR97" s="98"/>
      <c r="XS97" s="98"/>
      <c r="XT97" s="138"/>
      <c r="XU97" s="138"/>
      <c r="XV97" s="14"/>
      <c r="XW97" s="77"/>
      <c r="XX97" s="98"/>
      <c r="XY97" s="98"/>
      <c r="XZ97" s="138"/>
      <c r="YA97" s="138"/>
      <c r="YB97" s="14"/>
      <c r="YC97" s="77"/>
      <c r="YD97" s="98"/>
      <c r="YE97" s="98"/>
      <c r="YF97" s="138"/>
      <c r="YG97" s="138"/>
      <c r="YH97" s="14"/>
      <c r="YI97" s="77"/>
      <c r="YJ97" s="98"/>
      <c r="YK97" s="98"/>
      <c r="YL97" s="138"/>
      <c r="YM97" s="138"/>
      <c r="YN97" s="14"/>
      <c r="YO97" s="77"/>
      <c r="YP97" s="98"/>
      <c r="YQ97" s="98"/>
      <c r="YR97" s="138"/>
      <c r="YS97" s="138"/>
      <c r="YT97" s="14"/>
      <c r="YU97" s="77"/>
      <c r="YV97" s="98"/>
      <c r="YW97" s="98"/>
      <c r="YX97" s="138"/>
      <c r="YY97" s="138"/>
      <c r="YZ97" s="14"/>
      <c r="ZA97" s="77"/>
      <c r="ZB97" s="98"/>
      <c r="ZC97" s="98"/>
      <c r="ZD97" s="138"/>
      <c r="ZE97" s="138"/>
      <c r="ZF97" s="14"/>
      <c r="ZG97" s="77"/>
      <c r="ZH97" s="98"/>
      <c r="ZI97" s="98"/>
      <c r="ZJ97" s="138"/>
      <c r="ZK97" s="138"/>
      <c r="ZL97" s="14"/>
      <c r="ZM97" s="77"/>
      <c r="ZN97" s="98"/>
      <c r="ZO97" s="98"/>
      <c r="ZP97" s="138"/>
      <c r="ZQ97" s="138"/>
      <c r="ZR97" s="14"/>
      <c r="ZS97" s="77"/>
      <c r="ZT97" s="98"/>
      <c r="ZU97" s="98"/>
      <c r="ZV97" s="138"/>
      <c r="ZW97" s="138"/>
      <c r="ZX97" s="14"/>
      <c r="ZY97" s="77"/>
      <c r="ZZ97" s="98"/>
      <c r="AAA97" s="98"/>
      <c r="AAB97" s="138"/>
      <c r="AAC97" s="138"/>
      <c r="AAD97" s="14"/>
      <c r="AAE97" s="77"/>
      <c r="AAF97" s="98"/>
      <c r="AAG97" s="98"/>
      <c r="AAH97" s="138"/>
      <c r="AAI97" s="138"/>
      <c r="AAJ97" s="14"/>
      <c r="AAK97" s="77"/>
      <c r="AAL97" s="98"/>
      <c r="AAM97" s="98"/>
      <c r="AAN97" s="138"/>
      <c r="AAO97" s="138"/>
      <c r="AAP97" s="14"/>
      <c r="AAQ97" s="77"/>
      <c r="AAR97" s="98"/>
      <c r="AAS97" s="98"/>
      <c r="AAT97" s="138"/>
      <c r="AAU97" s="138"/>
      <c r="AAV97" s="14"/>
      <c r="AAW97" s="77"/>
      <c r="AAX97" s="98"/>
      <c r="AAY97" s="98"/>
      <c r="AAZ97" s="138"/>
      <c r="ABA97" s="138"/>
      <c r="ABB97" s="14"/>
      <c r="ABC97" s="77"/>
      <c r="ABD97" s="98"/>
      <c r="ABE97" s="98"/>
      <c r="ABF97" s="138"/>
      <c r="ABG97" s="138"/>
      <c r="ABH97" s="14"/>
      <c r="ABI97" s="77"/>
      <c r="ABJ97" s="98"/>
      <c r="ABK97" s="98"/>
      <c r="ABL97" s="138"/>
      <c r="ABM97" s="138"/>
      <c r="ABN97" s="14"/>
      <c r="ABO97" s="77"/>
      <c r="ABP97" s="98"/>
      <c r="ABQ97" s="98"/>
      <c r="ABR97" s="138"/>
      <c r="ABS97" s="138"/>
      <c r="ABT97" s="14"/>
      <c r="ABU97" s="77"/>
      <c r="ABV97" s="98"/>
      <c r="ABW97" s="98"/>
      <c r="ABX97" s="138"/>
      <c r="ABY97" s="138"/>
      <c r="ABZ97" s="14"/>
      <c r="ACA97" s="77"/>
      <c r="ACB97" s="98"/>
      <c r="ACC97" s="98"/>
      <c r="ACD97" s="138"/>
      <c r="ACE97" s="138"/>
      <c r="ACF97" s="14"/>
      <c r="ACG97" s="77"/>
      <c r="ACH97" s="98"/>
      <c r="ACI97" s="98"/>
      <c r="ACJ97" s="138"/>
      <c r="ACK97" s="138"/>
      <c r="ACL97" s="14"/>
      <c r="ACM97" s="77"/>
      <c r="ACN97" s="98"/>
      <c r="ACO97" s="98"/>
      <c r="ACP97" s="138"/>
      <c r="ACQ97" s="138"/>
      <c r="ACR97" s="14"/>
      <c r="ACS97" s="77"/>
      <c r="ACT97" s="98"/>
      <c r="ACU97" s="98"/>
      <c r="ACV97" s="138"/>
      <c r="ACW97" s="138"/>
      <c r="ACX97" s="14"/>
      <c r="ACY97" s="77"/>
      <c r="ACZ97" s="98"/>
      <c r="ADA97" s="98"/>
      <c r="ADB97" s="138"/>
      <c r="ADC97" s="138"/>
      <c r="ADD97" s="14"/>
      <c r="ADE97" s="77"/>
      <c r="ADF97" s="98"/>
      <c r="ADG97" s="98"/>
      <c r="ADH97" s="138"/>
      <c r="ADI97" s="138"/>
      <c r="ADJ97" s="14"/>
      <c r="ADK97" s="77"/>
      <c r="ADL97" s="98"/>
      <c r="ADM97" s="98"/>
      <c r="ADN97" s="138"/>
      <c r="ADO97" s="138"/>
      <c r="ADP97" s="14"/>
      <c r="ADQ97" s="77"/>
      <c r="ADR97" s="98"/>
      <c r="ADS97" s="98"/>
      <c r="ADT97" s="138"/>
      <c r="ADU97" s="138"/>
      <c r="ADV97" s="14"/>
      <c r="ADW97" s="77"/>
      <c r="ADX97" s="98"/>
      <c r="ADY97" s="98"/>
      <c r="ADZ97" s="138"/>
      <c r="AEA97" s="138"/>
      <c r="AEB97" s="14"/>
      <c r="AEC97" s="77"/>
      <c r="AED97" s="98"/>
      <c r="AEE97" s="98"/>
      <c r="AEF97" s="138"/>
      <c r="AEG97" s="138"/>
      <c r="AEH97" s="14"/>
      <c r="AEI97" s="77"/>
      <c r="AEJ97" s="98"/>
      <c r="AEK97" s="98"/>
      <c r="AEL97" s="138"/>
      <c r="AEM97" s="138"/>
      <c r="AEN97" s="14"/>
      <c r="AEO97" s="77"/>
      <c r="AEP97" s="98"/>
      <c r="AEQ97" s="98"/>
      <c r="AER97" s="138"/>
      <c r="AES97" s="138"/>
      <c r="AET97" s="14"/>
      <c r="AEU97" s="77"/>
      <c r="AEV97" s="98"/>
      <c r="AEW97" s="98"/>
      <c r="AEX97" s="138"/>
      <c r="AEY97" s="138"/>
      <c r="AEZ97" s="14"/>
      <c r="AFA97" s="77"/>
      <c r="AFB97" s="98"/>
      <c r="AFC97" s="98"/>
      <c r="AFD97" s="138"/>
      <c r="AFE97" s="138"/>
      <c r="AFF97" s="14"/>
      <c r="AFG97" s="77"/>
      <c r="AFH97" s="98"/>
      <c r="AFI97" s="98"/>
      <c r="AFJ97" s="138"/>
      <c r="AFK97" s="138"/>
      <c r="AFL97" s="14"/>
      <c r="AFM97" s="77"/>
      <c r="AFN97" s="98"/>
      <c r="AFO97" s="98"/>
      <c r="AFP97" s="138"/>
      <c r="AFQ97" s="138"/>
      <c r="AFR97" s="14"/>
      <c r="AFS97" s="77"/>
      <c r="AFT97" s="98"/>
      <c r="AFU97" s="98"/>
      <c r="AFV97" s="138"/>
      <c r="AFW97" s="138"/>
      <c r="AFX97" s="14"/>
      <c r="AFY97" s="77"/>
      <c r="AFZ97" s="98"/>
      <c r="AGA97" s="98"/>
      <c r="AGB97" s="138"/>
      <c r="AGC97" s="138"/>
      <c r="AGD97" s="14"/>
      <c r="AGE97" s="77"/>
      <c r="AGF97" s="98"/>
      <c r="AGG97" s="98"/>
      <c r="AGH97" s="138"/>
      <c r="AGI97" s="138"/>
      <c r="AGJ97" s="14"/>
      <c r="AGK97" s="77"/>
      <c r="AGL97" s="98"/>
      <c r="AGM97" s="98"/>
      <c r="AGN97" s="138"/>
      <c r="AGO97" s="138"/>
      <c r="AGP97" s="14"/>
      <c r="AGQ97" s="77"/>
      <c r="AGR97" s="98"/>
      <c r="AGS97" s="98"/>
      <c r="AGT97" s="138"/>
      <c r="AGU97" s="138"/>
      <c r="AGV97" s="14"/>
      <c r="AGW97" s="77"/>
      <c r="AGX97" s="98"/>
      <c r="AGY97" s="98"/>
      <c r="AGZ97" s="138"/>
      <c r="AHA97" s="138"/>
      <c r="AHB97" s="14"/>
      <c r="AHC97" s="77"/>
      <c r="AHD97" s="98"/>
      <c r="AHE97" s="98"/>
      <c r="AHF97" s="138"/>
      <c r="AHG97" s="138"/>
      <c r="AHH97" s="14"/>
      <c r="AHI97" s="77"/>
      <c r="AHJ97" s="98"/>
      <c r="AHK97" s="98"/>
      <c r="AHL97" s="138"/>
      <c r="AHM97" s="138"/>
      <c r="AHN97" s="14"/>
      <c r="AHO97" s="77"/>
      <c r="AHP97" s="98"/>
      <c r="AHQ97" s="98"/>
      <c r="AHR97" s="138"/>
      <c r="AHS97" s="138"/>
      <c r="AHT97" s="14"/>
      <c r="AHU97" s="77"/>
      <c r="AHV97" s="98"/>
      <c r="AHW97" s="98"/>
      <c r="AHX97" s="138"/>
      <c r="AHY97" s="138"/>
      <c r="AHZ97" s="14"/>
      <c r="AIA97" s="77"/>
      <c r="AIB97" s="98"/>
      <c r="AIC97" s="98"/>
      <c r="AID97" s="138"/>
      <c r="AIE97" s="138"/>
      <c r="AIF97" s="14"/>
      <c r="AIG97" s="77"/>
      <c r="AIH97" s="98"/>
      <c r="AII97" s="98"/>
      <c r="AIJ97" s="138"/>
      <c r="AIK97" s="138"/>
      <c r="AIL97" s="14"/>
      <c r="AIM97" s="77"/>
      <c r="AIN97" s="98"/>
      <c r="AIO97" s="98"/>
      <c r="AIP97" s="138"/>
      <c r="AIQ97" s="138"/>
      <c r="AIR97" s="14"/>
      <c r="AIS97" s="77"/>
      <c r="AIT97" s="98"/>
      <c r="AIU97" s="98"/>
      <c r="AIV97" s="138"/>
      <c r="AIW97" s="138"/>
      <c r="AIX97" s="14"/>
      <c r="AIY97" s="77"/>
      <c r="AIZ97" s="98"/>
      <c r="AJA97" s="98"/>
      <c r="AJB97" s="138"/>
      <c r="AJC97" s="138"/>
      <c r="AJD97" s="14"/>
      <c r="AJE97" s="77"/>
      <c r="AJF97" s="98"/>
      <c r="AJG97" s="98"/>
      <c r="AJH97" s="138"/>
      <c r="AJI97" s="138"/>
      <c r="AJJ97" s="14"/>
      <c r="AJK97" s="77"/>
      <c r="AJL97" s="98"/>
      <c r="AJM97" s="98"/>
      <c r="AJN97" s="138"/>
      <c r="AJO97" s="138"/>
      <c r="AJP97" s="14"/>
      <c r="AJQ97" s="77"/>
      <c r="AJR97" s="98"/>
      <c r="AJS97" s="98"/>
      <c r="AJT97" s="138"/>
      <c r="AJU97" s="138"/>
      <c r="AJV97" s="14"/>
      <c r="AJW97" s="77"/>
      <c r="AJX97" s="98"/>
      <c r="AJY97" s="98"/>
      <c r="AJZ97" s="138"/>
      <c r="AKA97" s="138"/>
      <c r="AKB97" s="14"/>
      <c r="AKC97" s="77"/>
      <c r="AKD97" s="98"/>
      <c r="AKE97" s="98"/>
      <c r="AKF97" s="138"/>
      <c r="AKG97" s="138"/>
      <c r="AKH97" s="14"/>
      <c r="AKI97" s="77"/>
      <c r="AKJ97" s="98"/>
      <c r="AKK97" s="98"/>
      <c r="AKL97" s="138"/>
      <c r="AKM97" s="138"/>
      <c r="AKN97" s="14"/>
      <c r="AKO97" s="77"/>
      <c r="AKP97" s="98"/>
      <c r="AKQ97" s="98"/>
      <c r="AKR97" s="138"/>
      <c r="AKS97" s="138"/>
      <c r="AKT97" s="14"/>
      <c r="AKU97" s="77"/>
      <c r="AKV97" s="98"/>
      <c r="AKW97" s="98"/>
      <c r="AKX97" s="138"/>
      <c r="AKY97" s="138"/>
      <c r="AKZ97" s="14"/>
      <c r="ALA97" s="77"/>
      <c r="ALB97" s="98"/>
      <c r="ALC97" s="98"/>
      <c r="ALD97" s="138"/>
      <c r="ALE97" s="138"/>
      <c r="ALF97" s="14"/>
      <c r="ALG97" s="77"/>
      <c r="ALH97" s="98"/>
      <c r="ALI97" s="98"/>
      <c r="ALJ97" s="138"/>
      <c r="ALK97" s="138"/>
      <c r="ALL97" s="14"/>
      <c r="ALM97" s="77"/>
      <c r="ALN97" s="98"/>
      <c r="ALO97" s="98"/>
      <c r="ALP97" s="138"/>
      <c r="ALQ97" s="138"/>
      <c r="ALR97" s="14"/>
      <c r="ALS97" s="77"/>
      <c r="ALT97" s="98"/>
      <c r="ALU97" s="98"/>
      <c r="ALV97" s="138"/>
      <c r="ALW97" s="138"/>
      <c r="ALX97" s="14"/>
      <c r="ALY97" s="77"/>
      <c r="ALZ97" s="98"/>
      <c r="AMA97" s="98"/>
      <c r="AMB97" s="138"/>
      <c r="AMC97" s="138"/>
      <c r="AMD97" s="14"/>
      <c r="AME97" s="77"/>
      <c r="AMF97" s="98"/>
      <c r="AMG97" s="98"/>
      <c r="AMH97" s="138"/>
      <c r="AMI97" s="138"/>
      <c r="AMJ97" s="14"/>
      <c r="AMK97" s="77"/>
      <c r="AML97" s="98"/>
      <c r="AMM97" s="98"/>
      <c r="AMN97" s="138"/>
      <c r="AMO97" s="138"/>
      <c r="AMP97" s="14"/>
      <c r="AMQ97" s="77"/>
      <c r="AMR97" s="98"/>
      <c r="AMS97" s="98"/>
      <c r="AMT97" s="138"/>
      <c r="AMU97" s="138"/>
      <c r="AMV97" s="14"/>
      <c r="AMW97" s="77"/>
      <c r="AMX97" s="98"/>
      <c r="AMY97" s="98"/>
      <c r="AMZ97" s="138"/>
      <c r="ANA97" s="138"/>
      <c r="ANB97" s="14"/>
      <c r="ANC97" s="77"/>
      <c r="AND97" s="98"/>
      <c r="ANE97" s="98"/>
      <c r="ANF97" s="138"/>
      <c r="ANG97" s="138"/>
      <c r="ANH97" s="14"/>
      <c r="ANI97" s="77"/>
      <c r="ANJ97" s="98"/>
      <c r="ANK97" s="98"/>
      <c r="ANL97" s="138"/>
      <c r="ANM97" s="138"/>
      <c r="ANN97" s="14"/>
      <c r="ANO97" s="77"/>
      <c r="ANP97" s="98"/>
      <c r="ANQ97" s="98"/>
      <c r="ANR97" s="138"/>
      <c r="ANS97" s="138"/>
      <c r="ANT97" s="14"/>
      <c r="ANU97" s="77"/>
      <c r="ANV97" s="98"/>
      <c r="ANW97" s="98"/>
      <c r="ANX97" s="138"/>
      <c r="ANY97" s="138"/>
      <c r="ANZ97" s="14"/>
      <c r="AOA97" s="77"/>
      <c r="AOB97" s="98"/>
      <c r="AOC97" s="98"/>
      <c r="AOD97" s="138"/>
      <c r="AOE97" s="138"/>
      <c r="AOF97" s="14"/>
      <c r="AOG97" s="77"/>
      <c r="AOH97" s="98"/>
      <c r="AOI97" s="98"/>
      <c r="AOJ97" s="138"/>
      <c r="AOK97" s="138"/>
      <c r="AOL97" s="14"/>
      <c r="AOM97" s="77"/>
      <c r="AON97" s="98"/>
      <c r="AOO97" s="98"/>
      <c r="AOP97" s="138"/>
      <c r="AOQ97" s="138"/>
      <c r="AOR97" s="14"/>
      <c r="AOS97" s="77"/>
      <c r="AOT97" s="98"/>
      <c r="AOU97" s="98"/>
      <c r="AOV97" s="138"/>
      <c r="AOW97" s="138"/>
      <c r="AOX97" s="14"/>
      <c r="AOY97" s="77"/>
      <c r="AOZ97" s="98"/>
      <c r="APA97" s="98"/>
      <c r="APB97" s="138"/>
      <c r="APC97" s="138"/>
      <c r="APD97" s="14"/>
      <c r="APE97" s="77"/>
      <c r="APF97" s="98"/>
      <c r="APG97" s="98"/>
      <c r="APH97" s="138"/>
      <c r="API97" s="138"/>
      <c r="APJ97" s="14"/>
      <c r="APK97" s="77"/>
      <c r="APL97" s="98"/>
      <c r="APM97" s="98"/>
      <c r="APN97" s="138"/>
      <c r="APO97" s="138"/>
      <c r="APP97" s="14"/>
      <c r="APQ97" s="77"/>
      <c r="APR97" s="98"/>
      <c r="APS97" s="98"/>
      <c r="APT97" s="138"/>
      <c r="APU97" s="138"/>
      <c r="APV97" s="14"/>
      <c r="APW97" s="77"/>
      <c r="APX97" s="98"/>
      <c r="APY97" s="98"/>
      <c r="APZ97" s="138"/>
      <c r="AQA97" s="138"/>
      <c r="AQB97" s="14"/>
      <c r="AQC97" s="77"/>
      <c r="AQD97" s="98"/>
      <c r="AQE97" s="98"/>
      <c r="AQF97" s="138"/>
      <c r="AQG97" s="138"/>
      <c r="AQH97" s="14"/>
      <c r="AQI97" s="77"/>
      <c r="AQJ97" s="98"/>
      <c r="AQK97" s="98"/>
      <c r="AQL97" s="138"/>
      <c r="AQM97" s="138"/>
      <c r="AQN97" s="14"/>
      <c r="AQO97" s="77"/>
      <c r="AQP97" s="98"/>
      <c r="AQQ97" s="98"/>
      <c r="AQR97" s="138"/>
      <c r="AQS97" s="138"/>
      <c r="AQT97" s="14"/>
      <c r="AQU97" s="77"/>
      <c r="AQV97" s="98"/>
      <c r="AQW97" s="98"/>
      <c r="AQX97" s="138"/>
      <c r="AQY97" s="138"/>
      <c r="AQZ97" s="14"/>
      <c r="ARA97" s="77"/>
      <c r="ARB97" s="98"/>
      <c r="ARC97" s="98"/>
      <c r="ARD97" s="138"/>
      <c r="ARE97" s="138"/>
      <c r="ARF97" s="14"/>
      <c r="ARG97" s="77"/>
      <c r="ARH97" s="98"/>
      <c r="ARI97" s="98"/>
      <c r="ARJ97" s="138"/>
      <c r="ARK97" s="138"/>
      <c r="ARL97" s="14"/>
      <c r="ARM97" s="77"/>
      <c r="ARN97" s="98"/>
      <c r="ARO97" s="98"/>
      <c r="ARP97" s="138"/>
      <c r="ARQ97" s="138"/>
      <c r="ARR97" s="14"/>
      <c r="ARS97" s="77"/>
      <c r="ART97" s="98"/>
      <c r="ARU97" s="98"/>
      <c r="ARV97" s="138"/>
      <c r="ARW97" s="138"/>
      <c r="ARX97" s="14"/>
      <c r="ARY97" s="77"/>
      <c r="ARZ97" s="98"/>
      <c r="ASA97" s="98"/>
      <c r="ASB97" s="138"/>
      <c r="ASC97" s="138"/>
      <c r="ASD97" s="14"/>
      <c r="ASE97" s="77"/>
      <c r="ASF97" s="98"/>
      <c r="ASG97" s="98"/>
      <c r="ASH97" s="138"/>
      <c r="ASI97" s="138"/>
      <c r="ASJ97" s="14"/>
      <c r="ASK97" s="77"/>
      <c r="ASL97" s="98"/>
      <c r="ASM97" s="98"/>
      <c r="ASN97" s="138"/>
      <c r="ASO97" s="138"/>
      <c r="ASP97" s="14"/>
      <c r="ASQ97" s="77"/>
      <c r="ASR97" s="98"/>
      <c r="ASS97" s="98"/>
      <c r="AST97" s="138"/>
      <c r="ASU97" s="138"/>
      <c r="ASV97" s="14"/>
      <c r="ASW97" s="77"/>
      <c r="ASX97" s="98"/>
      <c r="ASY97" s="98"/>
      <c r="ASZ97" s="138"/>
      <c r="ATA97" s="138"/>
      <c r="ATB97" s="14"/>
      <c r="ATC97" s="77"/>
      <c r="ATD97" s="98"/>
      <c r="ATE97" s="98"/>
      <c r="ATF97" s="138"/>
      <c r="ATG97" s="138"/>
      <c r="ATH97" s="14"/>
      <c r="ATI97" s="77"/>
      <c r="ATJ97" s="98"/>
      <c r="ATK97" s="98"/>
      <c r="ATL97" s="138"/>
      <c r="ATM97" s="138"/>
      <c r="ATN97" s="14"/>
      <c r="ATO97" s="77"/>
      <c r="ATP97" s="98"/>
      <c r="ATQ97" s="98"/>
      <c r="ATR97" s="138"/>
      <c r="ATS97" s="138"/>
      <c r="ATT97" s="14"/>
      <c r="ATU97" s="77"/>
      <c r="ATV97" s="98"/>
      <c r="ATW97" s="98"/>
      <c r="ATX97" s="138"/>
      <c r="ATY97" s="138"/>
      <c r="ATZ97" s="14"/>
      <c r="AUA97" s="77"/>
      <c r="AUB97" s="98"/>
      <c r="AUC97" s="98"/>
      <c r="AUD97" s="138"/>
      <c r="AUE97" s="138"/>
      <c r="AUF97" s="14"/>
      <c r="AUG97" s="77"/>
      <c r="AUH97" s="98"/>
      <c r="AUI97" s="98"/>
      <c r="AUJ97" s="138"/>
      <c r="AUK97" s="138"/>
      <c r="AUL97" s="14"/>
      <c r="AUM97" s="77"/>
      <c r="AUN97" s="98"/>
      <c r="AUO97" s="98"/>
      <c r="AUP97" s="138"/>
      <c r="AUQ97" s="138"/>
      <c r="AUR97" s="14"/>
      <c r="AUS97" s="77"/>
      <c r="AUT97" s="98"/>
      <c r="AUU97" s="98"/>
      <c r="AUV97" s="138"/>
      <c r="AUW97" s="138"/>
      <c r="AUX97" s="14"/>
      <c r="AUY97" s="77"/>
      <c r="AUZ97" s="98"/>
      <c r="AVA97" s="98"/>
      <c r="AVB97" s="138"/>
      <c r="AVC97" s="138"/>
      <c r="AVD97" s="14"/>
      <c r="AVE97" s="77"/>
      <c r="AVF97" s="98"/>
      <c r="AVG97" s="98"/>
      <c r="AVH97" s="138"/>
      <c r="AVI97" s="138"/>
      <c r="AVJ97" s="14"/>
      <c r="AVK97" s="77"/>
      <c r="AVL97" s="98"/>
      <c r="AVM97" s="98"/>
      <c r="AVN97" s="138"/>
      <c r="AVO97" s="138"/>
      <c r="AVP97" s="14"/>
      <c r="AVQ97" s="77"/>
      <c r="AVR97" s="98"/>
      <c r="AVS97" s="98"/>
      <c r="AVT97" s="138"/>
      <c r="AVU97" s="138"/>
      <c r="AVV97" s="14"/>
      <c r="AVW97" s="77"/>
      <c r="AVX97" s="98"/>
      <c r="AVY97" s="98"/>
      <c r="AVZ97" s="138"/>
      <c r="AWA97" s="138"/>
      <c r="AWB97" s="14"/>
      <c r="AWC97" s="77"/>
      <c r="AWD97" s="98"/>
      <c r="AWE97" s="98"/>
      <c r="AWF97" s="138"/>
      <c r="AWG97" s="138"/>
      <c r="AWH97" s="14"/>
      <c r="AWI97" s="77"/>
      <c r="AWJ97" s="98"/>
      <c r="AWK97" s="98"/>
      <c r="AWL97" s="138"/>
      <c r="AWM97" s="138"/>
      <c r="AWN97" s="14"/>
      <c r="AWO97" s="77"/>
      <c r="AWP97" s="98"/>
      <c r="AWQ97" s="98"/>
      <c r="AWR97" s="138"/>
      <c r="AWS97" s="138"/>
      <c r="AWT97" s="14"/>
      <c r="AWU97" s="77"/>
      <c r="AWV97" s="98"/>
      <c r="AWW97" s="98"/>
      <c r="AWX97" s="138"/>
      <c r="AWY97" s="138"/>
      <c r="AWZ97" s="14"/>
      <c r="AXA97" s="77"/>
      <c r="AXB97" s="98"/>
      <c r="AXC97" s="98"/>
      <c r="AXD97" s="138"/>
      <c r="AXE97" s="138"/>
      <c r="AXF97" s="14"/>
      <c r="AXG97" s="77"/>
      <c r="AXH97" s="98"/>
      <c r="AXI97" s="98"/>
      <c r="AXJ97" s="138"/>
      <c r="AXK97" s="138"/>
      <c r="AXL97" s="14"/>
      <c r="AXM97" s="77"/>
      <c r="AXN97" s="98"/>
      <c r="AXO97" s="98"/>
      <c r="AXP97" s="138"/>
      <c r="AXQ97" s="138"/>
      <c r="AXR97" s="14"/>
      <c r="AXS97" s="77"/>
      <c r="AXT97" s="98"/>
      <c r="AXU97" s="98"/>
      <c r="AXV97" s="138"/>
      <c r="AXW97" s="138"/>
      <c r="AXX97" s="14"/>
      <c r="AXY97" s="77"/>
      <c r="AXZ97" s="98"/>
      <c r="AYA97" s="98"/>
      <c r="AYB97" s="138"/>
      <c r="AYC97" s="138"/>
      <c r="AYD97" s="14"/>
      <c r="AYE97" s="77"/>
      <c r="AYF97" s="98"/>
      <c r="AYG97" s="98"/>
      <c r="AYH97" s="138"/>
      <c r="AYI97" s="138"/>
      <c r="AYJ97" s="14"/>
      <c r="AYK97" s="77"/>
      <c r="AYL97" s="98"/>
      <c r="AYM97" s="98"/>
      <c r="AYN97" s="138"/>
      <c r="AYO97" s="138"/>
      <c r="AYP97" s="1"/>
      <c r="AYQ97" s="100"/>
      <c r="AYR97" s="105"/>
      <c r="AYS97" s="105"/>
      <c r="AYT97" s="129"/>
      <c r="AYU97" s="129"/>
      <c r="AYV97" s="100"/>
      <c r="AYW97" s="100"/>
      <c r="AYX97" s="105"/>
      <c r="AYY97" s="105"/>
      <c r="AYZ97" s="129"/>
      <c r="AZA97" s="129"/>
      <c r="AZB97" s="100"/>
      <c r="AZC97" s="100"/>
      <c r="AZD97" s="105"/>
      <c r="AZE97" s="105"/>
      <c r="AZF97" s="129"/>
      <c r="AZG97" s="129"/>
      <c r="AZH97" s="100"/>
      <c r="AZI97" s="100"/>
      <c r="AZJ97" s="105"/>
      <c r="AZK97" s="105"/>
      <c r="AZL97" s="129"/>
      <c r="AZM97" s="129"/>
      <c r="AZN97" s="100"/>
      <c r="AZO97" s="100"/>
      <c r="AZP97" s="105"/>
      <c r="AZQ97" s="105"/>
      <c r="AZR97" s="129"/>
      <c r="AZS97" s="129"/>
      <c r="AZT97" s="100"/>
      <c r="AZU97" s="100"/>
      <c r="AZV97" s="105"/>
      <c r="AZW97" s="105"/>
      <c r="AZX97" s="129"/>
      <c r="AZY97" s="129"/>
      <c r="AZZ97" s="100"/>
      <c r="BAA97" s="100"/>
      <c r="BAB97" s="105"/>
      <c r="BAC97" s="105"/>
      <c r="BAD97" s="129"/>
      <c r="BAE97" s="129"/>
      <c r="BAF97" s="100"/>
      <c r="BAG97" s="100"/>
      <c r="BAH97" s="105"/>
      <c r="BAI97" s="105"/>
      <c r="BAJ97" s="129"/>
      <c r="BAK97" s="129"/>
      <c r="BAL97" s="100"/>
      <c r="BAM97" s="100"/>
      <c r="BAN97" s="105"/>
      <c r="BAO97" s="105"/>
      <c r="BAP97" s="129"/>
      <c r="BAQ97" s="129"/>
      <c r="BAR97" s="100"/>
      <c r="BAS97" s="100"/>
      <c r="BAT97" s="105"/>
      <c r="BAU97" s="105"/>
      <c r="BAV97" s="129"/>
      <c r="BAW97" s="129"/>
      <c r="BAX97" s="100"/>
      <c r="BAY97" s="100"/>
      <c r="BAZ97" s="105"/>
      <c r="BBA97" s="105"/>
      <c r="BBB97" s="129"/>
      <c r="BBC97" s="129"/>
      <c r="BBD97" s="100"/>
      <c r="BBE97" s="100"/>
      <c r="BBF97" s="105"/>
      <c r="BBG97" s="105"/>
      <c r="BBH97" s="129"/>
      <c r="BBI97" s="129"/>
      <c r="BBJ97" s="100"/>
      <c r="BBK97" s="100"/>
      <c r="BBL97" s="105"/>
      <c r="BBM97" s="105"/>
      <c r="BBN97" s="129"/>
      <c r="BBO97" s="129"/>
      <c r="BBP97" s="100"/>
      <c r="BBQ97" s="100"/>
      <c r="BBR97" s="105"/>
      <c r="BBS97" s="105"/>
      <c r="BBT97" s="129"/>
      <c r="BBU97" s="129"/>
      <c r="BBV97" s="100"/>
      <c r="BBW97" s="100"/>
      <c r="BBX97" s="105"/>
      <c r="BBY97" s="105"/>
      <c r="BBZ97" s="129"/>
      <c r="BCA97" s="129"/>
      <c r="BCB97" s="100"/>
      <c r="BCC97" s="100"/>
      <c r="BCD97" s="105"/>
      <c r="BCE97" s="105"/>
      <c r="BCF97" s="129"/>
      <c r="BCG97" s="129"/>
      <c r="BCH97" s="100"/>
      <c r="BCI97" s="100"/>
      <c r="BCJ97" s="105"/>
      <c r="BCK97" s="105"/>
      <c r="BCL97" s="129"/>
      <c r="BCM97" s="129"/>
      <c r="BCN97" s="100"/>
      <c r="BCO97" s="100"/>
      <c r="BCP97" s="105"/>
      <c r="BCQ97" s="105"/>
      <c r="BCR97" s="129"/>
      <c r="BCS97" s="129"/>
      <c r="BCT97" s="100"/>
      <c r="BCU97" s="100"/>
      <c r="BCV97" s="105"/>
      <c r="BCW97" s="105"/>
      <c r="BCX97" s="129"/>
      <c r="BCY97" s="129"/>
      <c r="BCZ97" s="100"/>
      <c r="BDA97" s="100"/>
      <c r="BDB97" s="105"/>
      <c r="BDC97" s="105"/>
      <c r="BDD97" s="129"/>
      <c r="BDE97" s="129"/>
      <c r="BDH97" s="99"/>
      <c r="BDI97" s="99"/>
      <c r="BDJ97" s="128"/>
      <c r="BDK97" s="128"/>
    </row>
    <row r="98" spans="2:1467" ht="15.75" thickBot="1" x14ac:dyDescent="0.3">
      <c r="B98" s="109"/>
      <c r="C98" s="37"/>
      <c r="D98" s="37"/>
      <c r="E98" s="25"/>
      <c r="F98" s="6" t="s">
        <v>282</v>
      </c>
      <c r="G98" s="89"/>
      <c r="H98" s="88"/>
      <c r="I98" s="88"/>
      <c r="J98" s="142"/>
      <c r="K98" s="142"/>
      <c r="L98" s="142"/>
      <c r="M98" s="142"/>
      <c r="N98" s="142"/>
      <c r="O98" s="142"/>
      <c r="P98" s="142"/>
      <c r="Q98" s="142"/>
      <c r="R98" s="85"/>
      <c r="S98" s="85"/>
      <c r="T98" s="85"/>
      <c r="U98" s="141" t="s">
        <v>282</v>
      </c>
      <c r="V98" s="141"/>
      <c r="W98" s="1"/>
      <c r="X98" s="98">
        <v>2</v>
      </c>
      <c r="Y98" s="98" t="s">
        <v>587</v>
      </c>
      <c r="Z98" s="139"/>
      <c r="AA98" s="140"/>
      <c r="AB98" s="1"/>
      <c r="AC98" s="77"/>
      <c r="AD98" s="98">
        <v>4</v>
      </c>
      <c r="AE98" s="98" t="s">
        <v>588</v>
      </c>
      <c r="AF98" s="138"/>
      <c r="AG98" s="138"/>
      <c r="AH98" s="14"/>
      <c r="AI98" s="77"/>
      <c r="AJ98" s="98"/>
      <c r="AK98" s="98"/>
      <c r="AL98" s="138"/>
      <c r="AM98" s="138"/>
      <c r="AN98" s="14"/>
      <c r="AO98" s="77"/>
      <c r="AP98" s="98"/>
      <c r="AQ98" s="98"/>
      <c r="AR98" s="138"/>
      <c r="AS98" s="138"/>
      <c r="AT98" s="14"/>
      <c r="AU98" s="77"/>
      <c r="AV98" s="98"/>
      <c r="AW98" s="98"/>
      <c r="AX98" s="138"/>
      <c r="AY98" s="138"/>
      <c r="AZ98" s="14"/>
      <c r="BA98" s="77"/>
      <c r="BB98" s="98"/>
      <c r="BC98" s="98"/>
      <c r="BD98" s="138"/>
      <c r="BE98" s="138"/>
      <c r="BF98" s="14"/>
      <c r="BG98" s="77"/>
      <c r="BH98" s="98"/>
      <c r="BI98" s="98"/>
      <c r="BJ98" s="138"/>
      <c r="BK98" s="138"/>
      <c r="BL98" s="14"/>
      <c r="BM98" s="77"/>
      <c r="BN98" s="98"/>
      <c r="BO98" s="98"/>
      <c r="BP98" s="138"/>
      <c r="BQ98" s="138"/>
      <c r="BR98" s="14"/>
      <c r="BS98" s="77"/>
      <c r="BT98" s="98"/>
      <c r="BU98" s="98"/>
      <c r="BV98" s="138"/>
      <c r="BW98" s="138"/>
      <c r="BX98" s="14"/>
      <c r="BY98" s="77"/>
      <c r="BZ98" s="98"/>
      <c r="CA98" s="98"/>
      <c r="CB98" s="138"/>
      <c r="CC98" s="138"/>
      <c r="CD98" s="14"/>
      <c r="CE98" s="77"/>
      <c r="CF98" s="98"/>
      <c r="CG98" s="98"/>
      <c r="CH98" s="138"/>
      <c r="CI98" s="138"/>
      <c r="CJ98" s="14"/>
      <c r="CK98" s="77"/>
      <c r="CL98" s="98"/>
      <c r="CM98" s="98"/>
      <c r="CN98" s="138"/>
      <c r="CO98" s="138"/>
      <c r="CP98" s="14"/>
      <c r="CQ98" s="77"/>
      <c r="CR98" s="98"/>
      <c r="CS98" s="98"/>
      <c r="CT98" s="138"/>
      <c r="CU98" s="138"/>
      <c r="CV98" s="14"/>
      <c r="CW98" s="77"/>
      <c r="CX98" s="98"/>
      <c r="CY98" s="98"/>
      <c r="CZ98" s="138"/>
      <c r="DA98" s="138"/>
      <c r="DB98" s="14"/>
      <c r="DC98" s="77"/>
      <c r="DD98" s="98"/>
      <c r="DE98" s="98"/>
      <c r="DF98" s="138"/>
      <c r="DG98" s="138"/>
      <c r="DH98" s="14"/>
      <c r="DI98" s="77"/>
      <c r="DJ98" s="98"/>
      <c r="DK98" s="98"/>
      <c r="DL98" s="138"/>
      <c r="DM98" s="138"/>
      <c r="DN98" s="14"/>
      <c r="DO98" s="77"/>
      <c r="DP98" s="98"/>
      <c r="DQ98" s="98"/>
      <c r="DR98" s="138"/>
      <c r="DS98" s="138"/>
      <c r="DT98" s="14"/>
      <c r="DU98" s="77"/>
      <c r="DV98" s="98"/>
      <c r="DW98" s="98"/>
      <c r="DX98" s="138"/>
      <c r="DY98" s="138"/>
      <c r="DZ98" s="14"/>
      <c r="EA98" s="77"/>
      <c r="EB98" s="98"/>
      <c r="EC98" s="98"/>
      <c r="ED98" s="138"/>
      <c r="EE98" s="138"/>
      <c r="EF98" s="14"/>
      <c r="EG98" s="77"/>
      <c r="EH98" s="98"/>
      <c r="EI98" s="98"/>
      <c r="EJ98" s="138"/>
      <c r="EK98" s="138"/>
      <c r="EL98" s="14"/>
      <c r="EM98" s="77"/>
      <c r="EN98" s="98"/>
      <c r="EO98" s="98"/>
      <c r="EP98" s="138"/>
      <c r="EQ98" s="138"/>
      <c r="ER98" s="14"/>
      <c r="ES98" s="77"/>
      <c r="ET98" s="98"/>
      <c r="EU98" s="98"/>
      <c r="EV98" s="138"/>
      <c r="EW98" s="138"/>
      <c r="EX98" s="14"/>
      <c r="EY98" s="77"/>
      <c r="EZ98" s="98"/>
      <c r="FA98" s="98"/>
      <c r="FB98" s="138"/>
      <c r="FC98" s="138"/>
      <c r="FD98" s="14"/>
      <c r="FE98" s="77"/>
      <c r="FF98" s="98"/>
      <c r="FG98" s="98"/>
      <c r="FH98" s="138"/>
      <c r="FI98" s="138"/>
      <c r="FJ98" s="14"/>
      <c r="FK98" s="77"/>
      <c r="FL98" s="98"/>
      <c r="FM98" s="98"/>
      <c r="FN98" s="138"/>
      <c r="FO98" s="138"/>
      <c r="FP98" s="14"/>
      <c r="FQ98" s="77"/>
      <c r="FR98" s="98"/>
      <c r="FS98" s="98"/>
      <c r="FT98" s="138"/>
      <c r="FU98" s="138"/>
      <c r="FV98" s="14"/>
      <c r="FW98" s="77"/>
      <c r="FX98" s="98"/>
      <c r="FY98" s="98"/>
      <c r="FZ98" s="138"/>
      <c r="GA98" s="138"/>
      <c r="GB98" s="14"/>
      <c r="GC98" s="77"/>
      <c r="GD98" s="98"/>
      <c r="GE98" s="98"/>
      <c r="GF98" s="138"/>
      <c r="GG98" s="138"/>
      <c r="GH98" s="14"/>
      <c r="GI98" s="77"/>
      <c r="GJ98" s="98"/>
      <c r="GK98" s="98"/>
      <c r="GL98" s="138"/>
      <c r="GM98" s="138"/>
      <c r="GN98" s="14"/>
      <c r="GO98" s="77"/>
      <c r="GP98" s="98"/>
      <c r="GQ98" s="98"/>
      <c r="GR98" s="138"/>
      <c r="GS98" s="138"/>
      <c r="GT98" s="14"/>
      <c r="GU98" s="77"/>
      <c r="GV98" s="98"/>
      <c r="GW98" s="98"/>
      <c r="GX98" s="138"/>
      <c r="GY98" s="138"/>
      <c r="GZ98" s="14"/>
      <c r="HA98" s="77"/>
      <c r="HB98" s="98"/>
      <c r="HC98" s="98"/>
      <c r="HD98" s="138"/>
      <c r="HE98" s="138"/>
      <c r="HF98" s="14"/>
      <c r="HG98" s="77"/>
      <c r="HH98" s="98"/>
      <c r="HI98" s="98"/>
      <c r="HJ98" s="138"/>
      <c r="HK98" s="138"/>
      <c r="HL98" s="14"/>
      <c r="HM98" s="77"/>
      <c r="HN98" s="98"/>
      <c r="HO98" s="98"/>
      <c r="HP98" s="138"/>
      <c r="HQ98" s="138"/>
      <c r="HR98" s="14"/>
      <c r="HS98" s="77"/>
      <c r="HT98" s="98"/>
      <c r="HU98" s="98"/>
      <c r="HV98" s="138"/>
      <c r="HW98" s="138"/>
      <c r="HX98" s="14"/>
      <c r="HY98" s="77"/>
      <c r="HZ98" s="98"/>
      <c r="IA98" s="98"/>
      <c r="IB98" s="138"/>
      <c r="IC98" s="138"/>
      <c r="ID98" s="14"/>
      <c r="IE98" s="77"/>
      <c r="IF98" s="98"/>
      <c r="IG98" s="98"/>
      <c r="IH98" s="138"/>
      <c r="II98" s="138"/>
      <c r="IJ98" s="14"/>
      <c r="IK98" s="77"/>
      <c r="IL98" s="98"/>
      <c r="IM98" s="98"/>
      <c r="IN98" s="138"/>
      <c r="IO98" s="138"/>
      <c r="IP98" s="14"/>
      <c r="IQ98" s="77"/>
      <c r="IR98" s="98"/>
      <c r="IS98" s="98"/>
      <c r="IT98" s="138"/>
      <c r="IU98" s="138"/>
      <c r="IV98" s="14"/>
      <c r="IW98" s="77"/>
      <c r="IX98" s="98"/>
      <c r="IY98" s="98"/>
      <c r="IZ98" s="138"/>
      <c r="JA98" s="138"/>
      <c r="JB98" s="14"/>
      <c r="JC98" s="77"/>
      <c r="JD98" s="98"/>
      <c r="JE98" s="98"/>
      <c r="JF98" s="138"/>
      <c r="JG98" s="138"/>
      <c r="JH98" s="14"/>
      <c r="JI98" s="77"/>
      <c r="JJ98" s="98"/>
      <c r="JK98" s="98"/>
      <c r="JL98" s="138"/>
      <c r="JM98" s="138"/>
      <c r="JN98" s="14"/>
      <c r="JO98" s="77"/>
      <c r="JP98" s="98"/>
      <c r="JQ98" s="98"/>
      <c r="JR98" s="138"/>
      <c r="JS98" s="138"/>
      <c r="JT98" s="14"/>
      <c r="JU98" s="77"/>
      <c r="JV98" s="98"/>
      <c r="JW98" s="98"/>
      <c r="JX98" s="138"/>
      <c r="JY98" s="138"/>
      <c r="JZ98" s="14"/>
      <c r="KA98" s="77"/>
      <c r="KB98" s="98"/>
      <c r="KC98" s="98"/>
      <c r="KD98" s="138"/>
      <c r="KE98" s="138"/>
      <c r="KF98" s="14"/>
      <c r="KG98" s="77"/>
      <c r="KH98" s="98"/>
      <c r="KI98" s="98"/>
      <c r="KJ98" s="138"/>
      <c r="KK98" s="138"/>
      <c r="KL98" s="14"/>
      <c r="KM98" s="77"/>
      <c r="KN98" s="98"/>
      <c r="KO98" s="98"/>
      <c r="KP98" s="138"/>
      <c r="KQ98" s="138"/>
      <c r="KR98" s="14"/>
      <c r="KS98" s="77"/>
      <c r="KT98" s="98"/>
      <c r="KU98" s="98"/>
      <c r="KV98" s="138"/>
      <c r="KW98" s="138"/>
      <c r="KX98" s="14"/>
      <c r="KY98" s="77"/>
      <c r="KZ98" s="98"/>
      <c r="LA98" s="98"/>
      <c r="LB98" s="138"/>
      <c r="LC98" s="138"/>
      <c r="LD98" s="14"/>
      <c r="LE98" s="77"/>
      <c r="LF98" s="98"/>
      <c r="LG98" s="98"/>
      <c r="LH98" s="138"/>
      <c r="LI98" s="138"/>
      <c r="LJ98" s="14"/>
      <c r="LK98" s="77"/>
      <c r="LL98" s="98"/>
      <c r="LM98" s="98"/>
      <c r="LN98" s="138"/>
      <c r="LO98" s="138"/>
      <c r="LP98" s="14"/>
      <c r="LQ98" s="77"/>
      <c r="LR98" s="98"/>
      <c r="LS98" s="98"/>
      <c r="LT98" s="138"/>
      <c r="LU98" s="138"/>
      <c r="LV98" s="14"/>
      <c r="LW98" s="77"/>
      <c r="LX98" s="98"/>
      <c r="LY98" s="98"/>
      <c r="LZ98" s="138"/>
      <c r="MA98" s="138"/>
      <c r="MB98" s="14"/>
      <c r="MC98" s="77"/>
      <c r="MD98" s="98"/>
      <c r="ME98" s="98"/>
      <c r="MF98" s="138"/>
      <c r="MG98" s="138"/>
      <c r="MH98" s="14"/>
      <c r="MI98" s="77"/>
      <c r="MJ98" s="98"/>
      <c r="MK98" s="98"/>
      <c r="ML98" s="138"/>
      <c r="MM98" s="138"/>
      <c r="MN98" s="14"/>
      <c r="MO98" s="77"/>
      <c r="MP98" s="98"/>
      <c r="MQ98" s="98"/>
      <c r="MR98" s="138"/>
      <c r="MS98" s="138"/>
      <c r="MT98" s="14"/>
      <c r="MU98" s="77"/>
      <c r="MV98" s="98"/>
      <c r="MW98" s="98"/>
      <c r="MX98" s="138"/>
      <c r="MY98" s="138"/>
      <c r="MZ98" s="14"/>
      <c r="NA98" s="77"/>
      <c r="NB98" s="98"/>
      <c r="NC98" s="98"/>
      <c r="ND98" s="138"/>
      <c r="NE98" s="138"/>
      <c r="NF98" s="14"/>
      <c r="NG98" s="77"/>
      <c r="NH98" s="98"/>
      <c r="NI98" s="98"/>
      <c r="NJ98" s="138"/>
      <c r="NK98" s="138"/>
      <c r="NL98" s="14"/>
      <c r="NM98" s="77"/>
      <c r="NN98" s="98"/>
      <c r="NO98" s="98"/>
      <c r="NP98" s="138"/>
      <c r="NQ98" s="138"/>
      <c r="NR98" s="14"/>
      <c r="NS98" s="77"/>
      <c r="NT98" s="98"/>
      <c r="NU98" s="98"/>
      <c r="NV98" s="138"/>
      <c r="NW98" s="138"/>
      <c r="NX98" s="14"/>
      <c r="NY98" s="77"/>
      <c r="NZ98" s="98"/>
      <c r="OA98" s="98"/>
      <c r="OB98" s="138"/>
      <c r="OC98" s="138"/>
      <c r="OD98" s="14"/>
      <c r="OE98" s="77"/>
      <c r="OF98" s="98"/>
      <c r="OG98" s="98"/>
      <c r="OH98" s="138"/>
      <c r="OI98" s="138"/>
      <c r="OJ98" s="14"/>
      <c r="OK98" s="77"/>
      <c r="OL98" s="98"/>
      <c r="OM98" s="98"/>
      <c r="ON98" s="138"/>
      <c r="OO98" s="138"/>
      <c r="OP98" s="14"/>
      <c r="OQ98" s="77"/>
      <c r="OR98" s="98"/>
      <c r="OS98" s="98"/>
      <c r="OT98" s="138"/>
      <c r="OU98" s="138"/>
      <c r="OV98" s="14"/>
      <c r="OW98" s="77"/>
      <c r="OX98" s="98"/>
      <c r="OY98" s="98"/>
      <c r="OZ98" s="138"/>
      <c r="PA98" s="138"/>
      <c r="PB98" s="14"/>
      <c r="PC98" s="77"/>
      <c r="PD98" s="98"/>
      <c r="PE98" s="98"/>
      <c r="PF98" s="138"/>
      <c r="PG98" s="138"/>
      <c r="PH98" s="14"/>
      <c r="PI98" s="77"/>
      <c r="PJ98" s="98"/>
      <c r="PK98" s="98"/>
      <c r="PL98" s="138"/>
      <c r="PM98" s="138"/>
      <c r="PN98" s="14"/>
      <c r="PO98" s="77"/>
      <c r="PP98" s="98"/>
      <c r="PQ98" s="98"/>
      <c r="PR98" s="138"/>
      <c r="PS98" s="138"/>
      <c r="PT98" s="14"/>
      <c r="PU98" s="77"/>
      <c r="PV98" s="98"/>
      <c r="PW98" s="98"/>
      <c r="PX98" s="138"/>
      <c r="PY98" s="138"/>
      <c r="PZ98" s="14"/>
      <c r="QA98" s="77"/>
      <c r="QB98" s="98"/>
      <c r="QC98" s="98"/>
      <c r="QD98" s="138"/>
      <c r="QE98" s="138"/>
      <c r="QF98" s="14"/>
      <c r="QG98" s="77"/>
      <c r="QH98" s="98"/>
      <c r="QI98" s="98"/>
      <c r="QJ98" s="138"/>
      <c r="QK98" s="138"/>
      <c r="QL98" s="14"/>
      <c r="QM98" s="77"/>
      <c r="QN98" s="98"/>
      <c r="QO98" s="98"/>
      <c r="QP98" s="138"/>
      <c r="QQ98" s="138"/>
      <c r="QR98" s="14"/>
      <c r="QS98" s="77"/>
      <c r="QT98" s="98"/>
      <c r="QU98" s="98"/>
      <c r="QV98" s="138"/>
      <c r="QW98" s="138"/>
      <c r="QX98" s="14"/>
      <c r="QY98" s="77"/>
      <c r="QZ98" s="98"/>
      <c r="RA98" s="98"/>
      <c r="RB98" s="138"/>
      <c r="RC98" s="138"/>
      <c r="RD98" s="14"/>
      <c r="RE98" s="77"/>
      <c r="RF98" s="98"/>
      <c r="RG98" s="98"/>
      <c r="RH98" s="138"/>
      <c r="RI98" s="138"/>
      <c r="RJ98" s="14"/>
      <c r="RK98" s="77"/>
      <c r="RL98" s="98"/>
      <c r="RM98" s="98"/>
      <c r="RN98" s="138"/>
      <c r="RO98" s="138"/>
      <c r="RP98" s="14"/>
      <c r="RQ98" s="77"/>
      <c r="RR98" s="98"/>
      <c r="RS98" s="98"/>
      <c r="RT98" s="138"/>
      <c r="RU98" s="138"/>
      <c r="RV98" s="14"/>
      <c r="RW98" s="77"/>
      <c r="RX98" s="98"/>
      <c r="RY98" s="98"/>
      <c r="RZ98" s="138"/>
      <c r="SA98" s="138"/>
      <c r="SB98" s="14"/>
      <c r="SC98" s="77"/>
      <c r="SD98" s="98"/>
      <c r="SE98" s="98"/>
      <c r="SF98" s="138"/>
      <c r="SG98" s="138"/>
      <c r="SH98" s="14"/>
      <c r="SI98" s="77"/>
      <c r="SJ98" s="98"/>
      <c r="SK98" s="98"/>
      <c r="SL98" s="138"/>
      <c r="SM98" s="138"/>
      <c r="SN98" s="14"/>
      <c r="SO98" s="77"/>
      <c r="SP98" s="98"/>
      <c r="SQ98" s="98"/>
      <c r="SR98" s="138"/>
      <c r="SS98" s="138"/>
      <c r="ST98" s="14"/>
      <c r="SU98" s="77"/>
      <c r="SV98" s="98"/>
      <c r="SW98" s="98"/>
      <c r="SX98" s="138"/>
      <c r="SY98" s="138"/>
      <c r="SZ98" s="14"/>
      <c r="TA98" s="77"/>
      <c r="TB98" s="98"/>
      <c r="TC98" s="98"/>
      <c r="TD98" s="138"/>
      <c r="TE98" s="138"/>
      <c r="TF98" s="14"/>
      <c r="TG98" s="77"/>
      <c r="TH98" s="98"/>
      <c r="TI98" s="98"/>
      <c r="TJ98" s="138"/>
      <c r="TK98" s="138"/>
      <c r="TL98" s="14"/>
      <c r="TM98" s="77"/>
      <c r="TN98" s="98"/>
      <c r="TO98" s="98"/>
      <c r="TP98" s="138"/>
      <c r="TQ98" s="138"/>
      <c r="TR98" s="14"/>
      <c r="TS98" s="77"/>
      <c r="TT98" s="98"/>
      <c r="TU98" s="98"/>
      <c r="TV98" s="138"/>
      <c r="TW98" s="138"/>
      <c r="TX98" s="14"/>
      <c r="TY98" s="77"/>
      <c r="TZ98" s="98"/>
      <c r="UA98" s="98"/>
      <c r="UB98" s="138"/>
      <c r="UC98" s="138"/>
      <c r="UD98" s="14"/>
      <c r="UE98" s="77"/>
      <c r="UF98" s="98"/>
      <c r="UG98" s="98"/>
      <c r="UH98" s="138"/>
      <c r="UI98" s="138"/>
      <c r="UJ98" s="14"/>
      <c r="UK98" s="77"/>
      <c r="UL98" s="98"/>
      <c r="UM98" s="98"/>
      <c r="UN98" s="138"/>
      <c r="UO98" s="138"/>
      <c r="UP98" s="14"/>
      <c r="UQ98" s="77"/>
      <c r="UR98" s="98"/>
      <c r="US98" s="98"/>
      <c r="UT98" s="138"/>
      <c r="UU98" s="138"/>
      <c r="UV98" s="14"/>
      <c r="UW98" s="77"/>
      <c r="UX98" s="98"/>
      <c r="UY98" s="98"/>
      <c r="UZ98" s="138"/>
      <c r="VA98" s="138"/>
      <c r="VB98" s="14"/>
      <c r="VC98" s="77"/>
      <c r="VD98" s="98"/>
      <c r="VE98" s="98"/>
      <c r="VF98" s="138"/>
      <c r="VG98" s="138"/>
      <c r="VH98" s="14"/>
      <c r="VI98" s="77"/>
      <c r="VJ98" s="98"/>
      <c r="VK98" s="98"/>
      <c r="VL98" s="138"/>
      <c r="VM98" s="138"/>
      <c r="VN98" s="14"/>
      <c r="VO98" s="77"/>
      <c r="VP98" s="98"/>
      <c r="VQ98" s="98"/>
      <c r="VR98" s="138"/>
      <c r="VS98" s="138"/>
      <c r="VT98" s="14"/>
      <c r="VU98" s="77"/>
      <c r="VV98" s="98"/>
      <c r="VW98" s="98"/>
      <c r="VX98" s="138"/>
      <c r="VY98" s="138"/>
      <c r="VZ98" s="14"/>
      <c r="WA98" s="77"/>
      <c r="WB98" s="98"/>
      <c r="WC98" s="98"/>
      <c r="WD98" s="138"/>
      <c r="WE98" s="138"/>
      <c r="WF98" s="14"/>
      <c r="WG98" s="77"/>
      <c r="WH98" s="98"/>
      <c r="WI98" s="98"/>
      <c r="WJ98" s="138"/>
      <c r="WK98" s="138"/>
      <c r="WL98" s="14"/>
      <c r="WM98" s="77"/>
      <c r="WN98" s="98"/>
      <c r="WO98" s="98"/>
      <c r="WP98" s="138"/>
      <c r="WQ98" s="138"/>
      <c r="WR98" s="14"/>
      <c r="WS98" s="77"/>
      <c r="WT98" s="98"/>
      <c r="WU98" s="98"/>
      <c r="WV98" s="138"/>
      <c r="WW98" s="138"/>
      <c r="WX98" s="14"/>
      <c r="WY98" s="77"/>
      <c r="WZ98" s="98"/>
      <c r="XA98" s="98"/>
      <c r="XB98" s="138"/>
      <c r="XC98" s="138"/>
      <c r="XD98" s="14"/>
      <c r="XE98" s="77"/>
      <c r="XF98" s="98"/>
      <c r="XG98" s="98"/>
      <c r="XH98" s="138"/>
      <c r="XI98" s="138"/>
      <c r="XJ98" s="14"/>
      <c r="XK98" s="77"/>
      <c r="XL98" s="98"/>
      <c r="XM98" s="98"/>
      <c r="XN98" s="138"/>
      <c r="XO98" s="138"/>
      <c r="XP98" s="14"/>
      <c r="XQ98" s="77"/>
      <c r="XR98" s="98"/>
      <c r="XS98" s="98"/>
      <c r="XT98" s="138"/>
      <c r="XU98" s="138"/>
      <c r="XV98" s="14"/>
      <c r="XW98" s="77"/>
      <c r="XX98" s="98"/>
      <c r="XY98" s="98"/>
      <c r="XZ98" s="138"/>
      <c r="YA98" s="138"/>
      <c r="YB98" s="14"/>
      <c r="YC98" s="77"/>
      <c r="YD98" s="98"/>
      <c r="YE98" s="98"/>
      <c r="YF98" s="138"/>
      <c r="YG98" s="138"/>
      <c r="YH98" s="14"/>
      <c r="YI98" s="77"/>
      <c r="YJ98" s="98"/>
      <c r="YK98" s="98"/>
      <c r="YL98" s="138"/>
      <c r="YM98" s="138"/>
      <c r="YN98" s="14"/>
      <c r="YO98" s="77"/>
      <c r="YP98" s="98"/>
      <c r="YQ98" s="98"/>
      <c r="YR98" s="138"/>
      <c r="YS98" s="138"/>
      <c r="YT98" s="14"/>
      <c r="YU98" s="77"/>
      <c r="YV98" s="98"/>
      <c r="YW98" s="98"/>
      <c r="YX98" s="138"/>
      <c r="YY98" s="138"/>
      <c r="YZ98" s="14"/>
      <c r="ZA98" s="77"/>
      <c r="ZB98" s="98"/>
      <c r="ZC98" s="98"/>
      <c r="ZD98" s="138"/>
      <c r="ZE98" s="138"/>
      <c r="ZF98" s="14"/>
      <c r="ZG98" s="77"/>
      <c r="ZH98" s="98"/>
      <c r="ZI98" s="98"/>
      <c r="ZJ98" s="138"/>
      <c r="ZK98" s="138"/>
      <c r="ZL98" s="14"/>
      <c r="ZM98" s="77"/>
      <c r="ZN98" s="98"/>
      <c r="ZO98" s="98"/>
      <c r="ZP98" s="138"/>
      <c r="ZQ98" s="138"/>
      <c r="ZR98" s="14"/>
      <c r="ZS98" s="77"/>
      <c r="ZT98" s="98"/>
      <c r="ZU98" s="98"/>
      <c r="ZV98" s="138"/>
      <c r="ZW98" s="138"/>
      <c r="ZX98" s="14"/>
      <c r="ZY98" s="77"/>
      <c r="ZZ98" s="98"/>
      <c r="AAA98" s="98"/>
      <c r="AAB98" s="138"/>
      <c r="AAC98" s="138"/>
      <c r="AAD98" s="14"/>
      <c r="AAE98" s="77"/>
      <c r="AAF98" s="98"/>
      <c r="AAG98" s="98"/>
      <c r="AAH98" s="138"/>
      <c r="AAI98" s="138"/>
      <c r="AAJ98" s="14"/>
      <c r="AAK98" s="77"/>
      <c r="AAL98" s="98"/>
      <c r="AAM98" s="98"/>
      <c r="AAN98" s="138"/>
      <c r="AAO98" s="138"/>
      <c r="AAP98" s="14"/>
      <c r="AAQ98" s="77"/>
      <c r="AAR98" s="98"/>
      <c r="AAS98" s="98"/>
      <c r="AAT98" s="138"/>
      <c r="AAU98" s="138"/>
      <c r="AAV98" s="14"/>
      <c r="AAW98" s="77"/>
      <c r="AAX98" s="98"/>
      <c r="AAY98" s="98"/>
      <c r="AAZ98" s="138"/>
      <c r="ABA98" s="138"/>
      <c r="ABB98" s="14"/>
      <c r="ABC98" s="77"/>
      <c r="ABD98" s="98"/>
      <c r="ABE98" s="98"/>
      <c r="ABF98" s="138"/>
      <c r="ABG98" s="138"/>
      <c r="ABH98" s="14"/>
      <c r="ABI98" s="77"/>
      <c r="ABJ98" s="98"/>
      <c r="ABK98" s="98"/>
      <c r="ABL98" s="138"/>
      <c r="ABM98" s="138"/>
      <c r="ABN98" s="14"/>
      <c r="ABO98" s="77"/>
      <c r="ABP98" s="98"/>
      <c r="ABQ98" s="98"/>
      <c r="ABR98" s="138"/>
      <c r="ABS98" s="138"/>
      <c r="ABT98" s="14"/>
      <c r="ABU98" s="77"/>
      <c r="ABV98" s="98"/>
      <c r="ABW98" s="98"/>
      <c r="ABX98" s="138"/>
      <c r="ABY98" s="138"/>
      <c r="ABZ98" s="14"/>
      <c r="ACA98" s="77"/>
      <c r="ACB98" s="98"/>
      <c r="ACC98" s="98"/>
      <c r="ACD98" s="138"/>
      <c r="ACE98" s="138"/>
      <c r="ACF98" s="14"/>
      <c r="ACG98" s="77"/>
      <c r="ACH98" s="98"/>
      <c r="ACI98" s="98"/>
      <c r="ACJ98" s="138"/>
      <c r="ACK98" s="138"/>
      <c r="ACL98" s="14"/>
      <c r="ACM98" s="77"/>
      <c r="ACN98" s="98"/>
      <c r="ACO98" s="98"/>
      <c r="ACP98" s="138"/>
      <c r="ACQ98" s="138"/>
      <c r="ACR98" s="14"/>
      <c r="ACS98" s="77"/>
      <c r="ACT98" s="98"/>
      <c r="ACU98" s="98"/>
      <c r="ACV98" s="138"/>
      <c r="ACW98" s="138"/>
      <c r="ACX98" s="14"/>
      <c r="ACY98" s="77"/>
      <c r="ACZ98" s="98"/>
      <c r="ADA98" s="98"/>
      <c r="ADB98" s="138"/>
      <c r="ADC98" s="138"/>
      <c r="ADD98" s="14"/>
      <c r="ADE98" s="77"/>
      <c r="ADF98" s="98"/>
      <c r="ADG98" s="98"/>
      <c r="ADH98" s="138"/>
      <c r="ADI98" s="138"/>
      <c r="ADJ98" s="14"/>
      <c r="ADK98" s="77"/>
      <c r="ADL98" s="98"/>
      <c r="ADM98" s="98"/>
      <c r="ADN98" s="138"/>
      <c r="ADO98" s="138"/>
      <c r="ADP98" s="14"/>
      <c r="ADQ98" s="77"/>
      <c r="ADR98" s="98"/>
      <c r="ADS98" s="98"/>
      <c r="ADT98" s="138"/>
      <c r="ADU98" s="138"/>
      <c r="ADV98" s="14"/>
      <c r="ADW98" s="77"/>
      <c r="ADX98" s="98"/>
      <c r="ADY98" s="98"/>
      <c r="ADZ98" s="138"/>
      <c r="AEA98" s="138"/>
      <c r="AEB98" s="14"/>
      <c r="AEC98" s="77"/>
      <c r="AED98" s="98"/>
      <c r="AEE98" s="98"/>
      <c r="AEF98" s="138"/>
      <c r="AEG98" s="138"/>
      <c r="AEH98" s="14"/>
      <c r="AEI98" s="77"/>
      <c r="AEJ98" s="98"/>
      <c r="AEK98" s="98"/>
      <c r="AEL98" s="138"/>
      <c r="AEM98" s="138"/>
      <c r="AEN98" s="14"/>
      <c r="AEO98" s="77"/>
      <c r="AEP98" s="98"/>
      <c r="AEQ98" s="98"/>
      <c r="AER98" s="138"/>
      <c r="AES98" s="138"/>
      <c r="AET98" s="14"/>
      <c r="AEU98" s="77"/>
      <c r="AEV98" s="98"/>
      <c r="AEW98" s="98"/>
      <c r="AEX98" s="138"/>
      <c r="AEY98" s="138"/>
      <c r="AEZ98" s="14"/>
      <c r="AFA98" s="77"/>
      <c r="AFB98" s="98"/>
      <c r="AFC98" s="98"/>
      <c r="AFD98" s="138"/>
      <c r="AFE98" s="138"/>
      <c r="AFF98" s="14"/>
      <c r="AFG98" s="77"/>
      <c r="AFH98" s="98"/>
      <c r="AFI98" s="98"/>
      <c r="AFJ98" s="138"/>
      <c r="AFK98" s="138"/>
      <c r="AFL98" s="14"/>
      <c r="AFM98" s="77"/>
      <c r="AFN98" s="98"/>
      <c r="AFO98" s="98"/>
      <c r="AFP98" s="138"/>
      <c r="AFQ98" s="138"/>
      <c r="AFR98" s="14"/>
      <c r="AFS98" s="77"/>
      <c r="AFT98" s="98"/>
      <c r="AFU98" s="98"/>
      <c r="AFV98" s="138"/>
      <c r="AFW98" s="138"/>
      <c r="AFX98" s="14"/>
      <c r="AFY98" s="77"/>
      <c r="AFZ98" s="98"/>
      <c r="AGA98" s="98"/>
      <c r="AGB98" s="138"/>
      <c r="AGC98" s="138"/>
      <c r="AGD98" s="14"/>
      <c r="AGE98" s="77"/>
      <c r="AGF98" s="98"/>
      <c r="AGG98" s="98"/>
      <c r="AGH98" s="138"/>
      <c r="AGI98" s="138"/>
      <c r="AGJ98" s="14"/>
      <c r="AGK98" s="77"/>
      <c r="AGL98" s="98"/>
      <c r="AGM98" s="98"/>
      <c r="AGN98" s="138"/>
      <c r="AGO98" s="138"/>
      <c r="AGP98" s="14"/>
      <c r="AGQ98" s="77"/>
      <c r="AGR98" s="98"/>
      <c r="AGS98" s="98"/>
      <c r="AGT98" s="138"/>
      <c r="AGU98" s="138"/>
      <c r="AGV98" s="14"/>
      <c r="AGW98" s="77"/>
      <c r="AGX98" s="98"/>
      <c r="AGY98" s="98"/>
      <c r="AGZ98" s="138"/>
      <c r="AHA98" s="138"/>
      <c r="AHB98" s="14"/>
      <c r="AHC98" s="77"/>
      <c r="AHD98" s="98"/>
      <c r="AHE98" s="98"/>
      <c r="AHF98" s="138"/>
      <c r="AHG98" s="138"/>
      <c r="AHH98" s="14"/>
      <c r="AHI98" s="77"/>
      <c r="AHJ98" s="98"/>
      <c r="AHK98" s="98"/>
      <c r="AHL98" s="138"/>
      <c r="AHM98" s="138"/>
      <c r="AHN98" s="14"/>
      <c r="AHO98" s="77"/>
      <c r="AHP98" s="98"/>
      <c r="AHQ98" s="98"/>
      <c r="AHR98" s="138"/>
      <c r="AHS98" s="138"/>
      <c r="AHT98" s="14"/>
      <c r="AHU98" s="77"/>
      <c r="AHV98" s="98"/>
      <c r="AHW98" s="98"/>
      <c r="AHX98" s="138"/>
      <c r="AHY98" s="138"/>
      <c r="AHZ98" s="14"/>
      <c r="AIA98" s="77"/>
      <c r="AIB98" s="98"/>
      <c r="AIC98" s="98"/>
      <c r="AID98" s="138"/>
      <c r="AIE98" s="138"/>
      <c r="AIF98" s="14"/>
      <c r="AIG98" s="77"/>
      <c r="AIH98" s="98"/>
      <c r="AII98" s="98"/>
      <c r="AIJ98" s="138"/>
      <c r="AIK98" s="138"/>
      <c r="AIL98" s="14"/>
      <c r="AIM98" s="77"/>
      <c r="AIN98" s="98"/>
      <c r="AIO98" s="98"/>
      <c r="AIP98" s="138"/>
      <c r="AIQ98" s="138"/>
      <c r="AIR98" s="14"/>
      <c r="AIS98" s="77"/>
      <c r="AIT98" s="98"/>
      <c r="AIU98" s="98"/>
      <c r="AIV98" s="138"/>
      <c r="AIW98" s="138"/>
      <c r="AIX98" s="14"/>
      <c r="AIY98" s="77"/>
      <c r="AIZ98" s="98"/>
      <c r="AJA98" s="98"/>
      <c r="AJB98" s="138"/>
      <c r="AJC98" s="138"/>
      <c r="AJD98" s="14"/>
      <c r="AJE98" s="77"/>
      <c r="AJF98" s="98"/>
      <c r="AJG98" s="98"/>
      <c r="AJH98" s="138"/>
      <c r="AJI98" s="138"/>
      <c r="AJJ98" s="14"/>
      <c r="AJK98" s="77"/>
      <c r="AJL98" s="98"/>
      <c r="AJM98" s="98"/>
      <c r="AJN98" s="138"/>
      <c r="AJO98" s="138"/>
      <c r="AJP98" s="14"/>
      <c r="AJQ98" s="77"/>
      <c r="AJR98" s="98"/>
      <c r="AJS98" s="98"/>
      <c r="AJT98" s="138"/>
      <c r="AJU98" s="138"/>
      <c r="AJV98" s="14"/>
      <c r="AJW98" s="77"/>
      <c r="AJX98" s="98"/>
      <c r="AJY98" s="98"/>
      <c r="AJZ98" s="138"/>
      <c r="AKA98" s="138"/>
      <c r="AKB98" s="14"/>
      <c r="AKC98" s="77"/>
      <c r="AKD98" s="98"/>
      <c r="AKE98" s="98"/>
      <c r="AKF98" s="138"/>
      <c r="AKG98" s="138"/>
      <c r="AKH98" s="14"/>
      <c r="AKI98" s="77"/>
      <c r="AKJ98" s="98"/>
      <c r="AKK98" s="98"/>
      <c r="AKL98" s="138"/>
      <c r="AKM98" s="138"/>
      <c r="AKN98" s="14"/>
      <c r="AKO98" s="77"/>
      <c r="AKP98" s="98"/>
      <c r="AKQ98" s="98"/>
      <c r="AKR98" s="138"/>
      <c r="AKS98" s="138"/>
      <c r="AKT98" s="14"/>
      <c r="AKU98" s="77"/>
      <c r="AKV98" s="98"/>
      <c r="AKW98" s="98"/>
      <c r="AKX98" s="138"/>
      <c r="AKY98" s="138"/>
      <c r="AKZ98" s="14"/>
      <c r="ALA98" s="77"/>
      <c r="ALB98" s="98"/>
      <c r="ALC98" s="98"/>
      <c r="ALD98" s="138"/>
      <c r="ALE98" s="138"/>
      <c r="ALF98" s="14"/>
      <c r="ALG98" s="77"/>
      <c r="ALH98" s="98"/>
      <c r="ALI98" s="98"/>
      <c r="ALJ98" s="138"/>
      <c r="ALK98" s="138"/>
      <c r="ALL98" s="14"/>
      <c r="ALM98" s="77"/>
      <c r="ALN98" s="98"/>
      <c r="ALO98" s="98"/>
      <c r="ALP98" s="138"/>
      <c r="ALQ98" s="138"/>
      <c r="ALR98" s="14"/>
      <c r="ALS98" s="77"/>
      <c r="ALT98" s="98"/>
      <c r="ALU98" s="98"/>
      <c r="ALV98" s="138"/>
      <c r="ALW98" s="138"/>
      <c r="ALX98" s="14"/>
      <c r="ALY98" s="77"/>
      <c r="ALZ98" s="98"/>
      <c r="AMA98" s="98"/>
      <c r="AMB98" s="138"/>
      <c r="AMC98" s="138"/>
      <c r="AMD98" s="14"/>
      <c r="AME98" s="77"/>
      <c r="AMF98" s="98"/>
      <c r="AMG98" s="98"/>
      <c r="AMH98" s="138"/>
      <c r="AMI98" s="138"/>
      <c r="AMJ98" s="14"/>
      <c r="AMK98" s="77"/>
      <c r="AML98" s="98"/>
      <c r="AMM98" s="98"/>
      <c r="AMN98" s="138"/>
      <c r="AMO98" s="138"/>
      <c r="AMP98" s="14"/>
      <c r="AMQ98" s="77"/>
      <c r="AMR98" s="98"/>
      <c r="AMS98" s="98"/>
      <c r="AMT98" s="138"/>
      <c r="AMU98" s="138"/>
      <c r="AMV98" s="14"/>
      <c r="AMW98" s="77"/>
      <c r="AMX98" s="98"/>
      <c r="AMY98" s="98"/>
      <c r="AMZ98" s="138"/>
      <c r="ANA98" s="138"/>
      <c r="ANB98" s="14"/>
      <c r="ANC98" s="77"/>
      <c r="AND98" s="98"/>
      <c r="ANE98" s="98"/>
      <c r="ANF98" s="138"/>
      <c r="ANG98" s="138"/>
      <c r="ANH98" s="14"/>
      <c r="ANI98" s="77"/>
      <c r="ANJ98" s="98"/>
      <c r="ANK98" s="98"/>
      <c r="ANL98" s="138"/>
      <c r="ANM98" s="138"/>
      <c r="ANN98" s="14"/>
      <c r="ANO98" s="77"/>
      <c r="ANP98" s="98"/>
      <c r="ANQ98" s="98"/>
      <c r="ANR98" s="138"/>
      <c r="ANS98" s="138"/>
      <c r="ANT98" s="14"/>
      <c r="ANU98" s="77"/>
      <c r="ANV98" s="98"/>
      <c r="ANW98" s="98"/>
      <c r="ANX98" s="138"/>
      <c r="ANY98" s="138"/>
      <c r="ANZ98" s="14"/>
      <c r="AOA98" s="77"/>
      <c r="AOB98" s="98"/>
      <c r="AOC98" s="98"/>
      <c r="AOD98" s="138"/>
      <c r="AOE98" s="138"/>
      <c r="AOF98" s="14"/>
      <c r="AOG98" s="77"/>
      <c r="AOH98" s="98"/>
      <c r="AOI98" s="98"/>
      <c r="AOJ98" s="138"/>
      <c r="AOK98" s="138"/>
      <c r="AOL98" s="14"/>
      <c r="AOM98" s="77"/>
      <c r="AON98" s="98"/>
      <c r="AOO98" s="98"/>
      <c r="AOP98" s="138"/>
      <c r="AOQ98" s="138"/>
      <c r="AOR98" s="14"/>
      <c r="AOS98" s="77"/>
      <c r="AOT98" s="98"/>
      <c r="AOU98" s="98"/>
      <c r="AOV98" s="138"/>
      <c r="AOW98" s="138"/>
      <c r="AOX98" s="14"/>
      <c r="AOY98" s="77"/>
      <c r="AOZ98" s="98"/>
      <c r="APA98" s="98"/>
      <c r="APB98" s="138"/>
      <c r="APC98" s="138"/>
      <c r="APD98" s="14"/>
      <c r="APE98" s="77"/>
      <c r="APF98" s="98"/>
      <c r="APG98" s="98"/>
      <c r="APH98" s="138"/>
      <c r="API98" s="138"/>
      <c r="APJ98" s="14"/>
      <c r="APK98" s="77"/>
      <c r="APL98" s="98"/>
      <c r="APM98" s="98"/>
      <c r="APN98" s="138"/>
      <c r="APO98" s="138"/>
      <c r="APP98" s="14"/>
      <c r="APQ98" s="77"/>
      <c r="APR98" s="98"/>
      <c r="APS98" s="98"/>
      <c r="APT98" s="138"/>
      <c r="APU98" s="138"/>
      <c r="APV98" s="14"/>
      <c r="APW98" s="77"/>
      <c r="APX98" s="98"/>
      <c r="APY98" s="98"/>
      <c r="APZ98" s="138"/>
      <c r="AQA98" s="138"/>
      <c r="AQB98" s="14"/>
      <c r="AQC98" s="77"/>
      <c r="AQD98" s="98"/>
      <c r="AQE98" s="98"/>
      <c r="AQF98" s="138"/>
      <c r="AQG98" s="138"/>
      <c r="AQH98" s="14"/>
      <c r="AQI98" s="77"/>
      <c r="AQJ98" s="98"/>
      <c r="AQK98" s="98"/>
      <c r="AQL98" s="138"/>
      <c r="AQM98" s="138"/>
      <c r="AQN98" s="14"/>
      <c r="AQO98" s="77"/>
      <c r="AQP98" s="98"/>
      <c r="AQQ98" s="98"/>
      <c r="AQR98" s="138"/>
      <c r="AQS98" s="138"/>
      <c r="AQT98" s="14"/>
      <c r="AQU98" s="77"/>
      <c r="AQV98" s="98"/>
      <c r="AQW98" s="98"/>
      <c r="AQX98" s="138"/>
      <c r="AQY98" s="138"/>
      <c r="AQZ98" s="14"/>
      <c r="ARA98" s="77"/>
      <c r="ARB98" s="98"/>
      <c r="ARC98" s="98"/>
      <c r="ARD98" s="138"/>
      <c r="ARE98" s="138"/>
      <c r="ARF98" s="14"/>
      <c r="ARG98" s="77"/>
      <c r="ARH98" s="98"/>
      <c r="ARI98" s="98"/>
      <c r="ARJ98" s="138"/>
      <c r="ARK98" s="138"/>
      <c r="ARL98" s="14"/>
      <c r="ARM98" s="77"/>
      <c r="ARN98" s="98"/>
      <c r="ARO98" s="98"/>
      <c r="ARP98" s="138"/>
      <c r="ARQ98" s="138"/>
      <c r="ARR98" s="14"/>
      <c r="ARS98" s="77"/>
      <c r="ART98" s="98"/>
      <c r="ARU98" s="98"/>
      <c r="ARV98" s="138"/>
      <c r="ARW98" s="138"/>
      <c r="ARX98" s="14"/>
      <c r="ARY98" s="77"/>
      <c r="ARZ98" s="98"/>
      <c r="ASA98" s="98"/>
      <c r="ASB98" s="138"/>
      <c r="ASC98" s="138"/>
      <c r="ASD98" s="14"/>
      <c r="ASE98" s="77"/>
      <c r="ASF98" s="98"/>
      <c r="ASG98" s="98"/>
      <c r="ASH98" s="138"/>
      <c r="ASI98" s="138"/>
      <c r="ASJ98" s="14"/>
      <c r="ASK98" s="77"/>
      <c r="ASL98" s="98"/>
      <c r="ASM98" s="98"/>
      <c r="ASN98" s="138"/>
      <c r="ASO98" s="138"/>
      <c r="ASP98" s="14"/>
      <c r="ASQ98" s="77"/>
      <c r="ASR98" s="98"/>
      <c r="ASS98" s="98"/>
      <c r="AST98" s="138"/>
      <c r="ASU98" s="138"/>
      <c r="ASV98" s="14"/>
      <c r="ASW98" s="77"/>
      <c r="ASX98" s="98"/>
      <c r="ASY98" s="98"/>
      <c r="ASZ98" s="138"/>
      <c r="ATA98" s="138"/>
      <c r="ATB98" s="14"/>
      <c r="ATC98" s="77"/>
      <c r="ATD98" s="98"/>
      <c r="ATE98" s="98"/>
      <c r="ATF98" s="138"/>
      <c r="ATG98" s="138"/>
      <c r="ATH98" s="14"/>
      <c r="ATI98" s="77"/>
      <c r="ATJ98" s="98"/>
      <c r="ATK98" s="98"/>
      <c r="ATL98" s="138"/>
      <c r="ATM98" s="138"/>
      <c r="ATN98" s="14"/>
      <c r="ATO98" s="77"/>
      <c r="ATP98" s="98"/>
      <c r="ATQ98" s="98"/>
      <c r="ATR98" s="138"/>
      <c r="ATS98" s="138"/>
      <c r="ATT98" s="14"/>
      <c r="ATU98" s="77"/>
      <c r="ATV98" s="98"/>
      <c r="ATW98" s="98"/>
      <c r="ATX98" s="138"/>
      <c r="ATY98" s="138"/>
      <c r="ATZ98" s="14"/>
      <c r="AUA98" s="77"/>
      <c r="AUB98" s="98"/>
      <c r="AUC98" s="98"/>
      <c r="AUD98" s="138"/>
      <c r="AUE98" s="138"/>
      <c r="AUF98" s="14"/>
      <c r="AUG98" s="77"/>
      <c r="AUH98" s="98"/>
      <c r="AUI98" s="98"/>
      <c r="AUJ98" s="138"/>
      <c r="AUK98" s="138"/>
      <c r="AUL98" s="14"/>
      <c r="AUM98" s="77"/>
      <c r="AUN98" s="98"/>
      <c r="AUO98" s="98"/>
      <c r="AUP98" s="138"/>
      <c r="AUQ98" s="138"/>
      <c r="AUR98" s="14"/>
      <c r="AUS98" s="77"/>
      <c r="AUT98" s="98"/>
      <c r="AUU98" s="98"/>
      <c r="AUV98" s="138"/>
      <c r="AUW98" s="138"/>
      <c r="AUX98" s="14"/>
      <c r="AUY98" s="77"/>
      <c r="AUZ98" s="98"/>
      <c r="AVA98" s="98"/>
      <c r="AVB98" s="138"/>
      <c r="AVC98" s="138"/>
      <c r="AVD98" s="14"/>
      <c r="AVE98" s="77"/>
      <c r="AVF98" s="98"/>
      <c r="AVG98" s="98"/>
      <c r="AVH98" s="138"/>
      <c r="AVI98" s="138"/>
      <c r="AVJ98" s="14"/>
      <c r="AVK98" s="77"/>
      <c r="AVL98" s="98"/>
      <c r="AVM98" s="98"/>
      <c r="AVN98" s="138"/>
      <c r="AVO98" s="138"/>
      <c r="AVP98" s="14"/>
      <c r="AVQ98" s="77"/>
      <c r="AVR98" s="98"/>
      <c r="AVS98" s="98"/>
      <c r="AVT98" s="138"/>
      <c r="AVU98" s="138"/>
      <c r="AVV98" s="14"/>
      <c r="AVW98" s="77"/>
      <c r="AVX98" s="98"/>
      <c r="AVY98" s="98"/>
      <c r="AVZ98" s="138"/>
      <c r="AWA98" s="138"/>
      <c r="AWB98" s="14"/>
      <c r="AWC98" s="77"/>
      <c r="AWD98" s="98"/>
      <c r="AWE98" s="98"/>
      <c r="AWF98" s="138"/>
      <c r="AWG98" s="138"/>
      <c r="AWH98" s="14"/>
      <c r="AWI98" s="77"/>
      <c r="AWJ98" s="98"/>
      <c r="AWK98" s="98"/>
      <c r="AWL98" s="138"/>
      <c r="AWM98" s="138"/>
      <c r="AWN98" s="14"/>
      <c r="AWO98" s="77"/>
      <c r="AWP98" s="98"/>
      <c r="AWQ98" s="98"/>
      <c r="AWR98" s="138"/>
      <c r="AWS98" s="138"/>
      <c r="AWT98" s="14"/>
      <c r="AWU98" s="77"/>
      <c r="AWV98" s="98"/>
      <c r="AWW98" s="98"/>
      <c r="AWX98" s="138"/>
      <c r="AWY98" s="138"/>
      <c r="AWZ98" s="14"/>
      <c r="AXA98" s="77"/>
      <c r="AXB98" s="98"/>
      <c r="AXC98" s="98"/>
      <c r="AXD98" s="138"/>
      <c r="AXE98" s="138"/>
      <c r="AXF98" s="14"/>
      <c r="AXG98" s="77"/>
      <c r="AXH98" s="98"/>
      <c r="AXI98" s="98"/>
      <c r="AXJ98" s="138"/>
      <c r="AXK98" s="138"/>
      <c r="AXL98" s="14"/>
      <c r="AXM98" s="77"/>
      <c r="AXN98" s="98"/>
      <c r="AXO98" s="98"/>
      <c r="AXP98" s="138"/>
      <c r="AXQ98" s="138"/>
      <c r="AXR98" s="14"/>
      <c r="AXS98" s="77"/>
      <c r="AXT98" s="98"/>
      <c r="AXU98" s="98"/>
      <c r="AXV98" s="138"/>
      <c r="AXW98" s="138"/>
      <c r="AXX98" s="14"/>
      <c r="AXY98" s="77"/>
      <c r="AXZ98" s="98"/>
      <c r="AYA98" s="98"/>
      <c r="AYB98" s="138"/>
      <c r="AYC98" s="138"/>
      <c r="AYD98" s="14"/>
      <c r="AYE98" s="77"/>
      <c r="AYF98" s="98"/>
      <c r="AYG98" s="98"/>
      <c r="AYH98" s="138"/>
      <c r="AYI98" s="138"/>
      <c r="AYJ98" s="14"/>
      <c r="AYK98" s="77"/>
      <c r="AYL98" s="98"/>
      <c r="AYM98" s="98"/>
      <c r="AYN98" s="138"/>
      <c r="AYO98" s="138"/>
      <c r="AYP98" s="1"/>
      <c r="AYQ98" s="100"/>
      <c r="AYR98" s="105"/>
      <c r="AYS98" s="105"/>
      <c r="AYT98" s="129"/>
      <c r="AYU98" s="129"/>
      <c r="AYV98" s="100"/>
      <c r="AYW98" s="100"/>
      <c r="AYX98" s="105"/>
      <c r="AYY98" s="105"/>
      <c r="AYZ98" s="129"/>
      <c r="AZA98" s="129"/>
      <c r="AZB98" s="100"/>
      <c r="AZC98" s="100"/>
      <c r="AZD98" s="105"/>
      <c r="AZE98" s="105"/>
      <c r="AZF98" s="129"/>
      <c r="AZG98" s="129"/>
      <c r="AZH98" s="100"/>
      <c r="AZI98" s="100"/>
      <c r="AZJ98" s="105"/>
      <c r="AZK98" s="105"/>
      <c r="AZL98" s="129"/>
      <c r="AZM98" s="129"/>
      <c r="AZN98" s="100"/>
      <c r="AZO98" s="100"/>
      <c r="AZP98" s="105"/>
      <c r="AZQ98" s="105"/>
      <c r="AZR98" s="129"/>
      <c r="AZS98" s="129"/>
      <c r="AZT98" s="100"/>
      <c r="AZU98" s="100"/>
      <c r="AZV98" s="105"/>
      <c r="AZW98" s="105"/>
      <c r="AZX98" s="129"/>
      <c r="AZY98" s="129"/>
      <c r="AZZ98" s="100"/>
      <c r="BAA98" s="100"/>
      <c r="BAB98" s="105"/>
      <c r="BAC98" s="105"/>
      <c r="BAD98" s="129"/>
      <c r="BAE98" s="129"/>
      <c r="BAF98" s="100"/>
      <c r="BAG98" s="100"/>
      <c r="BAH98" s="105"/>
      <c r="BAI98" s="105"/>
      <c r="BAJ98" s="129"/>
      <c r="BAK98" s="129"/>
      <c r="BAL98" s="100"/>
      <c r="BAM98" s="100"/>
      <c r="BAN98" s="105"/>
      <c r="BAO98" s="105"/>
      <c r="BAP98" s="129"/>
      <c r="BAQ98" s="129"/>
      <c r="BAR98" s="100"/>
      <c r="BAS98" s="100"/>
      <c r="BAT98" s="105"/>
      <c r="BAU98" s="105"/>
      <c r="BAV98" s="129"/>
      <c r="BAW98" s="129"/>
      <c r="BAX98" s="100"/>
      <c r="BAY98" s="100"/>
      <c r="BAZ98" s="105"/>
      <c r="BBA98" s="105"/>
      <c r="BBB98" s="129"/>
      <c r="BBC98" s="129"/>
      <c r="BBD98" s="100"/>
      <c r="BBE98" s="100"/>
      <c r="BBF98" s="105"/>
      <c r="BBG98" s="105"/>
      <c r="BBH98" s="129"/>
      <c r="BBI98" s="129"/>
      <c r="BBJ98" s="100"/>
      <c r="BBK98" s="100"/>
      <c r="BBL98" s="105"/>
      <c r="BBM98" s="105"/>
      <c r="BBN98" s="129"/>
      <c r="BBO98" s="129"/>
      <c r="BBP98" s="100"/>
      <c r="BBQ98" s="100"/>
      <c r="BBR98" s="105"/>
      <c r="BBS98" s="105"/>
      <c r="BBT98" s="129"/>
      <c r="BBU98" s="129"/>
      <c r="BBV98" s="100"/>
      <c r="BBW98" s="100"/>
      <c r="BBX98" s="105"/>
      <c r="BBY98" s="105"/>
      <c r="BBZ98" s="129"/>
      <c r="BCA98" s="129"/>
      <c r="BCB98" s="100"/>
      <c r="BCC98" s="100"/>
      <c r="BCD98" s="105"/>
      <c r="BCE98" s="105"/>
      <c r="BCF98" s="129"/>
      <c r="BCG98" s="129"/>
      <c r="BCH98" s="100"/>
      <c r="BCI98" s="100"/>
      <c r="BCJ98" s="105"/>
      <c r="BCK98" s="105"/>
      <c r="BCL98" s="129"/>
      <c r="BCM98" s="129"/>
      <c r="BCN98" s="100"/>
      <c r="BCO98" s="100"/>
      <c r="BCP98" s="105"/>
      <c r="BCQ98" s="105"/>
      <c r="BCR98" s="129"/>
      <c r="BCS98" s="129"/>
      <c r="BCT98" s="100"/>
      <c r="BCU98" s="100"/>
      <c r="BCV98" s="105"/>
      <c r="BCW98" s="105"/>
      <c r="BCX98" s="129"/>
      <c r="BCY98" s="129"/>
      <c r="BCZ98" s="100"/>
      <c r="BDA98" s="100"/>
      <c r="BDB98" s="105"/>
      <c r="BDC98" s="105"/>
      <c r="BDD98" s="129"/>
      <c r="BDE98" s="129"/>
      <c r="BDH98" s="99"/>
      <c r="BDI98" s="99"/>
      <c r="BDJ98" s="128"/>
      <c r="BDK98" s="128"/>
    </row>
    <row r="99" spans="2:1467" ht="15.75" thickBot="1" x14ac:dyDescent="0.3">
      <c r="B99" s="109"/>
      <c r="C99" s="37"/>
      <c r="D99" s="37"/>
      <c r="E99" s="25"/>
      <c r="F99" s="6" t="s">
        <v>283</v>
      </c>
      <c r="G99" s="89"/>
      <c r="H99" s="87"/>
      <c r="I99" s="88"/>
      <c r="J99" s="142"/>
      <c r="K99" s="142"/>
      <c r="L99" s="142"/>
      <c r="M99" s="142"/>
      <c r="N99" s="142"/>
      <c r="O99" s="142"/>
      <c r="P99" s="142"/>
      <c r="Q99" s="142"/>
      <c r="R99" s="85"/>
      <c r="S99" s="85"/>
      <c r="T99" s="85"/>
      <c r="U99" s="141" t="s">
        <v>283</v>
      </c>
      <c r="V99" s="141"/>
      <c r="W99" s="1"/>
      <c r="X99" s="98"/>
      <c r="Y99" s="98"/>
      <c r="Z99" s="139"/>
      <c r="AA99" s="140"/>
      <c r="AB99" s="1"/>
      <c r="AC99" s="77"/>
      <c r="AD99" s="98">
        <v>5</v>
      </c>
      <c r="AE99" s="98" t="s">
        <v>588</v>
      </c>
      <c r="AF99" s="138"/>
      <c r="AG99" s="138"/>
      <c r="AH99" s="14"/>
      <c r="AI99" s="77"/>
      <c r="AJ99" s="98"/>
      <c r="AK99" s="98"/>
      <c r="AL99" s="138"/>
      <c r="AM99" s="138"/>
      <c r="AN99" s="14"/>
      <c r="AO99" s="77"/>
      <c r="AP99" s="98"/>
      <c r="AQ99" s="98"/>
      <c r="AR99" s="138"/>
      <c r="AS99" s="138"/>
      <c r="AT99" s="14"/>
      <c r="AU99" s="77"/>
      <c r="AV99" s="98"/>
      <c r="AW99" s="98"/>
      <c r="AX99" s="138"/>
      <c r="AY99" s="138"/>
      <c r="AZ99" s="14"/>
      <c r="BA99" s="77"/>
      <c r="BB99" s="98"/>
      <c r="BC99" s="98"/>
      <c r="BD99" s="138"/>
      <c r="BE99" s="138"/>
      <c r="BF99" s="14"/>
      <c r="BG99" s="77"/>
      <c r="BH99" s="98"/>
      <c r="BI99" s="98"/>
      <c r="BJ99" s="138"/>
      <c r="BK99" s="138"/>
      <c r="BL99" s="14"/>
      <c r="BM99" s="77"/>
      <c r="BN99" s="98"/>
      <c r="BO99" s="98"/>
      <c r="BP99" s="138"/>
      <c r="BQ99" s="138"/>
      <c r="BR99" s="14"/>
      <c r="BS99" s="77"/>
      <c r="BT99" s="98"/>
      <c r="BU99" s="98"/>
      <c r="BV99" s="138"/>
      <c r="BW99" s="138"/>
      <c r="BX99" s="14"/>
      <c r="BY99" s="77"/>
      <c r="BZ99" s="98"/>
      <c r="CA99" s="98"/>
      <c r="CB99" s="138"/>
      <c r="CC99" s="138"/>
      <c r="CD99" s="14"/>
      <c r="CE99" s="77"/>
      <c r="CF99" s="98"/>
      <c r="CG99" s="98"/>
      <c r="CH99" s="138"/>
      <c r="CI99" s="138"/>
      <c r="CJ99" s="14"/>
      <c r="CK99" s="77"/>
      <c r="CL99" s="98"/>
      <c r="CM99" s="98"/>
      <c r="CN99" s="138"/>
      <c r="CO99" s="138"/>
      <c r="CP99" s="14"/>
      <c r="CQ99" s="77"/>
      <c r="CR99" s="98"/>
      <c r="CS99" s="98"/>
      <c r="CT99" s="138"/>
      <c r="CU99" s="138"/>
      <c r="CV99" s="14"/>
      <c r="CW99" s="77"/>
      <c r="CX99" s="98"/>
      <c r="CY99" s="98"/>
      <c r="CZ99" s="138"/>
      <c r="DA99" s="138"/>
      <c r="DB99" s="14"/>
      <c r="DC99" s="77"/>
      <c r="DD99" s="98"/>
      <c r="DE99" s="98"/>
      <c r="DF99" s="138"/>
      <c r="DG99" s="138"/>
      <c r="DH99" s="14"/>
      <c r="DI99" s="77"/>
      <c r="DJ99" s="98"/>
      <c r="DK99" s="98"/>
      <c r="DL99" s="138"/>
      <c r="DM99" s="138"/>
      <c r="DN99" s="14"/>
      <c r="DO99" s="77"/>
      <c r="DP99" s="98"/>
      <c r="DQ99" s="98"/>
      <c r="DR99" s="138"/>
      <c r="DS99" s="138"/>
      <c r="DT99" s="14"/>
      <c r="DU99" s="77"/>
      <c r="DV99" s="98"/>
      <c r="DW99" s="98"/>
      <c r="DX99" s="138"/>
      <c r="DY99" s="138"/>
      <c r="DZ99" s="14"/>
      <c r="EA99" s="77"/>
      <c r="EB99" s="98"/>
      <c r="EC99" s="98"/>
      <c r="ED99" s="138"/>
      <c r="EE99" s="138"/>
      <c r="EF99" s="14"/>
      <c r="EG99" s="77"/>
      <c r="EH99" s="98"/>
      <c r="EI99" s="98"/>
      <c r="EJ99" s="138"/>
      <c r="EK99" s="138"/>
      <c r="EL99" s="14"/>
      <c r="EM99" s="77"/>
      <c r="EN99" s="98"/>
      <c r="EO99" s="98"/>
      <c r="EP99" s="138"/>
      <c r="EQ99" s="138"/>
      <c r="ER99" s="14"/>
      <c r="ES99" s="77"/>
      <c r="ET99" s="98"/>
      <c r="EU99" s="98"/>
      <c r="EV99" s="138"/>
      <c r="EW99" s="138"/>
      <c r="EX99" s="14"/>
      <c r="EY99" s="77"/>
      <c r="EZ99" s="98"/>
      <c r="FA99" s="98"/>
      <c r="FB99" s="138"/>
      <c r="FC99" s="138"/>
      <c r="FD99" s="14"/>
      <c r="FE99" s="77"/>
      <c r="FF99" s="98"/>
      <c r="FG99" s="98"/>
      <c r="FH99" s="138"/>
      <c r="FI99" s="138"/>
      <c r="FJ99" s="14"/>
      <c r="FK99" s="77"/>
      <c r="FL99" s="98"/>
      <c r="FM99" s="98"/>
      <c r="FN99" s="138"/>
      <c r="FO99" s="138"/>
      <c r="FP99" s="14"/>
      <c r="FQ99" s="77"/>
      <c r="FR99" s="98"/>
      <c r="FS99" s="98"/>
      <c r="FT99" s="138"/>
      <c r="FU99" s="138"/>
      <c r="FV99" s="14"/>
      <c r="FW99" s="77"/>
      <c r="FX99" s="98"/>
      <c r="FY99" s="98"/>
      <c r="FZ99" s="138"/>
      <c r="GA99" s="138"/>
      <c r="GB99" s="14"/>
      <c r="GC99" s="77"/>
      <c r="GD99" s="98"/>
      <c r="GE99" s="98"/>
      <c r="GF99" s="138"/>
      <c r="GG99" s="138"/>
      <c r="GH99" s="14"/>
      <c r="GI99" s="77"/>
      <c r="GJ99" s="98"/>
      <c r="GK99" s="98"/>
      <c r="GL99" s="138"/>
      <c r="GM99" s="138"/>
      <c r="GN99" s="14"/>
      <c r="GO99" s="77"/>
      <c r="GP99" s="98"/>
      <c r="GQ99" s="98"/>
      <c r="GR99" s="138"/>
      <c r="GS99" s="138"/>
      <c r="GT99" s="14"/>
      <c r="GU99" s="77"/>
      <c r="GV99" s="98"/>
      <c r="GW99" s="98"/>
      <c r="GX99" s="138"/>
      <c r="GY99" s="138"/>
      <c r="GZ99" s="14"/>
      <c r="HA99" s="77"/>
      <c r="HB99" s="98"/>
      <c r="HC99" s="98"/>
      <c r="HD99" s="138"/>
      <c r="HE99" s="138"/>
      <c r="HF99" s="14"/>
      <c r="HG99" s="77"/>
      <c r="HH99" s="98"/>
      <c r="HI99" s="98"/>
      <c r="HJ99" s="138"/>
      <c r="HK99" s="138"/>
      <c r="HL99" s="14"/>
      <c r="HM99" s="77"/>
      <c r="HN99" s="98"/>
      <c r="HO99" s="98"/>
      <c r="HP99" s="138"/>
      <c r="HQ99" s="138"/>
      <c r="HR99" s="14"/>
      <c r="HS99" s="77"/>
      <c r="HT99" s="98"/>
      <c r="HU99" s="98"/>
      <c r="HV99" s="138"/>
      <c r="HW99" s="138"/>
      <c r="HX99" s="14"/>
      <c r="HY99" s="77"/>
      <c r="HZ99" s="98"/>
      <c r="IA99" s="98"/>
      <c r="IB99" s="138"/>
      <c r="IC99" s="138"/>
      <c r="ID99" s="14"/>
      <c r="IE99" s="77"/>
      <c r="IF99" s="98"/>
      <c r="IG99" s="98"/>
      <c r="IH99" s="138"/>
      <c r="II99" s="138"/>
      <c r="IJ99" s="14"/>
      <c r="IK99" s="77"/>
      <c r="IL99" s="98"/>
      <c r="IM99" s="98"/>
      <c r="IN99" s="138"/>
      <c r="IO99" s="138"/>
      <c r="IP99" s="14"/>
      <c r="IQ99" s="77"/>
      <c r="IR99" s="98"/>
      <c r="IS99" s="98"/>
      <c r="IT99" s="138"/>
      <c r="IU99" s="138"/>
      <c r="IV99" s="14"/>
      <c r="IW99" s="77"/>
      <c r="IX99" s="98"/>
      <c r="IY99" s="98"/>
      <c r="IZ99" s="138"/>
      <c r="JA99" s="138"/>
      <c r="JB99" s="14"/>
      <c r="JC99" s="77"/>
      <c r="JD99" s="98"/>
      <c r="JE99" s="98"/>
      <c r="JF99" s="138"/>
      <c r="JG99" s="138"/>
      <c r="JH99" s="14"/>
      <c r="JI99" s="77"/>
      <c r="JJ99" s="98"/>
      <c r="JK99" s="98"/>
      <c r="JL99" s="138"/>
      <c r="JM99" s="138"/>
      <c r="JN99" s="14"/>
      <c r="JO99" s="77"/>
      <c r="JP99" s="98"/>
      <c r="JQ99" s="98"/>
      <c r="JR99" s="138"/>
      <c r="JS99" s="138"/>
      <c r="JT99" s="14"/>
      <c r="JU99" s="77"/>
      <c r="JV99" s="98"/>
      <c r="JW99" s="98"/>
      <c r="JX99" s="138"/>
      <c r="JY99" s="138"/>
      <c r="JZ99" s="14"/>
      <c r="KA99" s="77"/>
      <c r="KB99" s="98"/>
      <c r="KC99" s="98"/>
      <c r="KD99" s="138"/>
      <c r="KE99" s="138"/>
      <c r="KF99" s="14"/>
      <c r="KG99" s="77"/>
      <c r="KH99" s="98"/>
      <c r="KI99" s="98"/>
      <c r="KJ99" s="138"/>
      <c r="KK99" s="138"/>
      <c r="KL99" s="14"/>
      <c r="KM99" s="77"/>
      <c r="KN99" s="98"/>
      <c r="KO99" s="98"/>
      <c r="KP99" s="138"/>
      <c r="KQ99" s="138"/>
      <c r="KR99" s="14"/>
      <c r="KS99" s="77"/>
      <c r="KT99" s="98"/>
      <c r="KU99" s="98"/>
      <c r="KV99" s="138"/>
      <c r="KW99" s="138"/>
      <c r="KX99" s="14"/>
      <c r="KY99" s="77"/>
      <c r="KZ99" s="98"/>
      <c r="LA99" s="98"/>
      <c r="LB99" s="138"/>
      <c r="LC99" s="138"/>
      <c r="LD99" s="14"/>
      <c r="LE99" s="77"/>
      <c r="LF99" s="98"/>
      <c r="LG99" s="98"/>
      <c r="LH99" s="138"/>
      <c r="LI99" s="138"/>
      <c r="LJ99" s="14"/>
      <c r="LK99" s="77"/>
      <c r="LL99" s="98"/>
      <c r="LM99" s="98"/>
      <c r="LN99" s="138"/>
      <c r="LO99" s="138"/>
      <c r="LP99" s="14"/>
      <c r="LQ99" s="77"/>
      <c r="LR99" s="98"/>
      <c r="LS99" s="98"/>
      <c r="LT99" s="138"/>
      <c r="LU99" s="138"/>
      <c r="LV99" s="14"/>
      <c r="LW99" s="77"/>
      <c r="LX99" s="98"/>
      <c r="LY99" s="98"/>
      <c r="LZ99" s="138"/>
      <c r="MA99" s="138"/>
      <c r="MB99" s="14"/>
      <c r="MC99" s="77"/>
      <c r="MD99" s="98"/>
      <c r="ME99" s="98"/>
      <c r="MF99" s="138"/>
      <c r="MG99" s="138"/>
      <c r="MH99" s="14"/>
      <c r="MI99" s="77"/>
      <c r="MJ99" s="98"/>
      <c r="MK99" s="98"/>
      <c r="ML99" s="138"/>
      <c r="MM99" s="138"/>
      <c r="MN99" s="14"/>
      <c r="MO99" s="77"/>
      <c r="MP99" s="98"/>
      <c r="MQ99" s="98"/>
      <c r="MR99" s="138"/>
      <c r="MS99" s="138"/>
      <c r="MT99" s="14"/>
      <c r="MU99" s="77"/>
      <c r="MV99" s="98"/>
      <c r="MW99" s="98"/>
      <c r="MX99" s="138"/>
      <c r="MY99" s="138"/>
      <c r="MZ99" s="14"/>
      <c r="NA99" s="77"/>
      <c r="NB99" s="98"/>
      <c r="NC99" s="98"/>
      <c r="ND99" s="138"/>
      <c r="NE99" s="138"/>
      <c r="NF99" s="14"/>
      <c r="NG99" s="77"/>
      <c r="NH99" s="98"/>
      <c r="NI99" s="98"/>
      <c r="NJ99" s="138"/>
      <c r="NK99" s="138"/>
      <c r="NL99" s="14"/>
      <c r="NM99" s="77"/>
      <c r="NN99" s="98"/>
      <c r="NO99" s="98"/>
      <c r="NP99" s="138"/>
      <c r="NQ99" s="138"/>
      <c r="NR99" s="14"/>
      <c r="NS99" s="77"/>
      <c r="NT99" s="98"/>
      <c r="NU99" s="98"/>
      <c r="NV99" s="138"/>
      <c r="NW99" s="138"/>
      <c r="NX99" s="14"/>
      <c r="NY99" s="77"/>
      <c r="NZ99" s="98"/>
      <c r="OA99" s="98"/>
      <c r="OB99" s="138"/>
      <c r="OC99" s="138"/>
      <c r="OD99" s="14"/>
      <c r="OE99" s="77"/>
      <c r="OF99" s="98"/>
      <c r="OG99" s="98"/>
      <c r="OH99" s="138"/>
      <c r="OI99" s="138"/>
      <c r="OJ99" s="14"/>
      <c r="OK99" s="77"/>
      <c r="OL99" s="98"/>
      <c r="OM99" s="98"/>
      <c r="ON99" s="138"/>
      <c r="OO99" s="138"/>
      <c r="OP99" s="14"/>
      <c r="OQ99" s="77"/>
      <c r="OR99" s="98"/>
      <c r="OS99" s="98"/>
      <c r="OT99" s="138"/>
      <c r="OU99" s="138"/>
      <c r="OV99" s="14"/>
      <c r="OW99" s="77"/>
      <c r="OX99" s="98"/>
      <c r="OY99" s="98"/>
      <c r="OZ99" s="138"/>
      <c r="PA99" s="138"/>
      <c r="PB99" s="14"/>
      <c r="PC99" s="77"/>
      <c r="PD99" s="98"/>
      <c r="PE99" s="98"/>
      <c r="PF99" s="138"/>
      <c r="PG99" s="138"/>
      <c r="PH99" s="14"/>
      <c r="PI99" s="77"/>
      <c r="PJ99" s="98"/>
      <c r="PK99" s="98"/>
      <c r="PL99" s="138"/>
      <c r="PM99" s="138"/>
      <c r="PN99" s="14"/>
      <c r="PO99" s="77"/>
      <c r="PP99" s="98"/>
      <c r="PQ99" s="98"/>
      <c r="PR99" s="138"/>
      <c r="PS99" s="138"/>
      <c r="PT99" s="14"/>
      <c r="PU99" s="77"/>
      <c r="PV99" s="98"/>
      <c r="PW99" s="98"/>
      <c r="PX99" s="138"/>
      <c r="PY99" s="138"/>
      <c r="PZ99" s="14"/>
      <c r="QA99" s="77"/>
      <c r="QB99" s="98"/>
      <c r="QC99" s="98"/>
      <c r="QD99" s="138"/>
      <c r="QE99" s="138"/>
      <c r="QF99" s="14"/>
      <c r="QG99" s="77"/>
      <c r="QH99" s="98"/>
      <c r="QI99" s="98"/>
      <c r="QJ99" s="138"/>
      <c r="QK99" s="138"/>
      <c r="QL99" s="14"/>
      <c r="QM99" s="77"/>
      <c r="QN99" s="98"/>
      <c r="QO99" s="98"/>
      <c r="QP99" s="138"/>
      <c r="QQ99" s="138"/>
      <c r="QR99" s="14"/>
      <c r="QS99" s="77"/>
      <c r="QT99" s="98"/>
      <c r="QU99" s="98"/>
      <c r="QV99" s="138"/>
      <c r="QW99" s="138"/>
      <c r="QX99" s="14"/>
      <c r="QY99" s="77"/>
      <c r="QZ99" s="98"/>
      <c r="RA99" s="98"/>
      <c r="RB99" s="138"/>
      <c r="RC99" s="138"/>
      <c r="RD99" s="14"/>
      <c r="RE99" s="77"/>
      <c r="RF99" s="98"/>
      <c r="RG99" s="98"/>
      <c r="RH99" s="138"/>
      <c r="RI99" s="138"/>
      <c r="RJ99" s="14"/>
      <c r="RK99" s="77"/>
      <c r="RL99" s="98"/>
      <c r="RM99" s="98"/>
      <c r="RN99" s="138"/>
      <c r="RO99" s="138"/>
      <c r="RP99" s="14"/>
      <c r="RQ99" s="77"/>
      <c r="RR99" s="98"/>
      <c r="RS99" s="98"/>
      <c r="RT99" s="138"/>
      <c r="RU99" s="138"/>
      <c r="RV99" s="14"/>
      <c r="RW99" s="77"/>
      <c r="RX99" s="98"/>
      <c r="RY99" s="98"/>
      <c r="RZ99" s="138"/>
      <c r="SA99" s="138"/>
      <c r="SB99" s="14"/>
      <c r="SC99" s="77"/>
      <c r="SD99" s="98"/>
      <c r="SE99" s="98"/>
      <c r="SF99" s="138"/>
      <c r="SG99" s="138"/>
      <c r="SH99" s="14"/>
      <c r="SI99" s="77"/>
      <c r="SJ99" s="98"/>
      <c r="SK99" s="98"/>
      <c r="SL99" s="138"/>
      <c r="SM99" s="138"/>
      <c r="SN99" s="14"/>
      <c r="SO99" s="77"/>
      <c r="SP99" s="98"/>
      <c r="SQ99" s="98"/>
      <c r="SR99" s="138"/>
      <c r="SS99" s="138"/>
      <c r="ST99" s="14"/>
      <c r="SU99" s="77"/>
      <c r="SV99" s="98"/>
      <c r="SW99" s="98"/>
      <c r="SX99" s="138"/>
      <c r="SY99" s="138"/>
      <c r="SZ99" s="14"/>
      <c r="TA99" s="77"/>
      <c r="TB99" s="98"/>
      <c r="TC99" s="98"/>
      <c r="TD99" s="138"/>
      <c r="TE99" s="138"/>
      <c r="TF99" s="14"/>
      <c r="TG99" s="77"/>
      <c r="TH99" s="98"/>
      <c r="TI99" s="98"/>
      <c r="TJ99" s="138"/>
      <c r="TK99" s="138"/>
      <c r="TL99" s="14"/>
      <c r="TM99" s="77"/>
      <c r="TN99" s="98"/>
      <c r="TO99" s="98"/>
      <c r="TP99" s="138"/>
      <c r="TQ99" s="138"/>
      <c r="TR99" s="14"/>
      <c r="TS99" s="77"/>
      <c r="TT99" s="98"/>
      <c r="TU99" s="98"/>
      <c r="TV99" s="138"/>
      <c r="TW99" s="138"/>
      <c r="TX99" s="14"/>
      <c r="TY99" s="77"/>
      <c r="TZ99" s="98"/>
      <c r="UA99" s="98"/>
      <c r="UB99" s="138"/>
      <c r="UC99" s="138"/>
      <c r="UD99" s="14"/>
      <c r="UE99" s="77"/>
      <c r="UF99" s="98"/>
      <c r="UG99" s="98"/>
      <c r="UH99" s="138"/>
      <c r="UI99" s="138"/>
      <c r="UJ99" s="14"/>
      <c r="UK99" s="77"/>
      <c r="UL99" s="98"/>
      <c r="UM99" s="98"/>
      <c r="UN99" s="138"/>
      <c r="UO99" s="138"/>
      <c r="UP99" s="14"/>
      <c r="UQ99" s="77"/>
      <c r="UR99" s="98"/>
      <c r="US99" s="98"/>
      <c r="UT99" s="138"/>
      <c r="UU99" s="138"/>
      <c r="UV99" s="14"/>
      <c r="UW99" s="77"/>
      <c r="UX99" s="98"/>
      <c r="UY99" s="98"/>
      <c r="UZ99" s="138"/>
      <c r="VA99" s="138"/>
      <c r="VB99" s="14"/>
      <c r="VC99" s="77"/>
      <c r="VD99" s="98"/>
      <c r="VE99" s="98"/>
      <c r="VF99" s="138"/>
      <c r="VG99" s="138"/>
      <c r="VH99" s="14"/>
      <c r="VI99" s="77"/>
      <c r="VJ99" s="98"/>
      <c r="VK99" s="98"/>
      <c r="VL99" s="138"/>
      <c r="VM99" s="138"/>
      <c r="VN99" s="14"/>
      <c r="VO99" s="77"/>
      <c r="VP99" s="98"/>
      <c r="VQ99" s="98"/>
      <c r="VR99" s="138"/>
      <c r="VS99" s="138"/>
      <c r="VT99" s="14"/>
      <c r="VU99" s="77"/>
      <c r="VV99" s="98"/>
      <c r="VW99" s="98"/>
      <c r="VX99" s="138"/>
      <c r="VY99" s="138"/>
      <c r="VZ99" s="14"/>
      <c r="WA99" s="77"/>
      <c r="WB99" s="98"/>
      <c r="WC99" s="98"/>
      <c r="WD99" s="138"/>
      <c r="WE99" s="138"/>
      <c r="WF99" s="14"/>
      <c r="WG99" s="77"/>
      <c r="WH99" s="98"/>
      <c r="WI99" s="98"/>
      <c r="WJ99" s="138"/>
      <c r="WK99" s="138"/>
      <c r="WL99" s="14"/>
      <c r="WM99" s="77"/>
      <c r="WN99" s="98"/>
      <c r="WO99" s="98"/>
      <c r="WP99" s="138"/>
      <c r="WQ99" s="138"/>
      <c r="WR99" s="14"/>
      <c r="WS99" s="77"/>
      <c r="WT99" s="98"/>
      <c r="WU99" s="98"/>
      <c r="WV99" s="138"/>
      <c r="WW99" s="138"/>
      <c r="WX99" s="14"/>
      <c r="WY99" s="77"/>
      <c r="WZ99" s="98"/>
      <c r="XA99" s="98"/>
      <c r="XB99" s="138"/>
      <c r="XC99" s="138"/>
      <c r="XD99" s="14"/>
      <c r="XE99" s="77"/>
      <c r="XF99" s="98"/>
      <c r="XG99" s="98"/>
      <c r="XH99" s="138"/>
      <c r="XI99" s="138"/>
      <c r="XJ99" s="14"/>
      <c r="XK99" s="77"/>
      <c r="XL99" s="98"/>
      <c r="XM99" s="98"/>
      <c r="XN99" s="138"/>
      <c r="XO99" s="138"/>
      <c r="XP99" s="14"/>
      <c r="XQ99" s="77"/>
      <c r="XR99" s="98"/>
      <c r="XS99" s="98"/>
      <c r="XT99" s="138"/>
      <c r="XU99" s="138"/>
      <c r="XV99" s="14"/>
      <c r="XW99" s="77"/>
      <c r="XX99" s="98"/>
      <c r="XY99" s="98"/>
      <c r="XZ99" s="138"/>
      <c r="YA99" s="138"/>
      <c r="YB99" s="14"/>
      <c r="YC99" s="77"/>
      <c r="YD99" s="98"/>
      <c r="YE99" s="98"/>
      <c r="YF99" s="138"/>
      <c r="YG99" s="138"/>
      <c r="YH99" s="14"/>
      <c r="YI99" s="77"/>
      <c r="YJ99" s="98"/>
      <c r="YK99" s="98"/>
      <c r="YL99" s="138"/>
      <c r="YM99" s="138"/>
      <c r="YN99" s="14"/>
      <c r="YO99" s="77"/>
      <c r="YP99" s="98"/>
      <c r="YQ99" s="98"/>
      <c r="YR99" s="138"/>
      <c r="YS99" s="138"/>
      <c r="YT99" s="14"/>
      <c r="YU99" s="77"/>
      <c r="YV99" s="98"/>
      <c r="YW99" s="98"/>
      <c r="YX99" s="138"/>
      <c r="YY99" s="138"/>
      <c r="YZ99" s="14"/>
      <c r="ZA99" s="77"/>
      <c r="ZB99" s="98"/>
      <c r="ZC99" s="98"/>
      <c r="ZD99" s="138"/>
      <c r="ZE99" s="138"/>
      <c r="ZF99" s="14"/>
      <c r="ZG99" s="77"/>
      <c r="ZH99" s="98"/>
      <c r="ZI99" s="98"/>
      <c r="ZJ99" s="138"/>
      <c r="ZK99" s="138"/>
      <c r="ZL99" s="14"/>
      <c r="ZM99" s="77"/>
      <c r="ZN99" s="98"/>
      <c r="ZO99" s="98"/>
      <c r="ZP99" s="138"/>
      <c r="ZQ99" s="138"/>
      <c r="ZR99" s="14"/>
      <c r="ZS99" s="77"/>
      <c r="ZT99" s="98"/>
      <c r="ZU99" s="98"/>
      <c r="ZV99" s="138"/>
      <c r="ZW99" s="138"/>
      <c r="ZX99" s="14"/>
      <c r="ZY99" s="77"/>
      <c r="ZZ99" s="98"/>
      <c r="AAA99" s="98"/>
      <c r="AAB99" s="138"/>
      <c r="AAC99" s="138"/>
      <c r="AAD99" s="14"/>
      <c r="AAE99" s="77"/>
      <c r="AAF99" s="98"/>
      <c r="AAG99" s="98"/>
      <c r="AAH99" s="138"/>
      <c r="AAI99" s="138"/>
      <c r="AAJ99" s="14"/>
      <c r="AAK99" s="77"/>
      <c r="AAL99" s="98"/>
      <c r="AAM99" s="98"/>
      <c r="AAN99" s="138"/>
      <c r="AAO99" s="138"/>
      <c r="AAP99" s="14"/>
      <c r="AAQ99" s="77"/>
      <c r="AAR99" s="98"/>
      <c r="AAS99" s="98"/>
      <c r="AAT99" s="138"/>
      <c r="AAU99" s="138"/>
      <c r="AAV99" s="14"/>
      <c r="AAW99" s="77"/>
      <c r="AAX99" s="98"/>
      <c r="AAY99" s="98"/>
      <c r="AAZ99" s="138"/>
      <c r="ABA99" s="138"/>
      <c r="ABB99" s="14"/>
      <c r="ABC99" s="77"/>
      <c r="ABD99" s="98"/>
      <c r="ABE99" s="98"/>
      <c r="ABF99" s="138"/>
      <c r="ABG99" s="138"/>
      <c r="ABH99" s="14"/>
      <c r="ABI99" s="77"/>
      <c r="ABJ99" s="98"/>
      <c r="ABK99" s="98"/>
      <c r="ABL99" s="138"/>
      <c r="ABM99" s="138"/>
      <c r="ABN99" s="14"/>
      <c r="ABO99" s="77"/>
      <c r="ABP99" s="98"/>
      <c r="ABQ99" s="98"/>
      <c r="ABR99" s="138"/>
      <c r="ABS99" s="138"/>
      <c r="ABT99" s="14"/>
      <c r="ABU99" s="77"/>
      <c r="ABV99" s="98"/>
      <c r="ABW99" s="98"/>
      <c r="ABX99" s="138"/>
      <c r="ABY99" s="138"/>
      <c r="ABZ99" s="14"/>
      <c r="ACA99" s="77"/>
      <c r="ACB99" s="98"/>
      <c r="ACC99" s="98"/>
      <c r="ACD99" s="138"/>
      <c r="ACE99" s="138"/>
      <c r="ACF99" s="14"/>
      <c r="ACG99" s="77"/>
      <c r="ACH99" s="98"/>
      <c r="ACI99" s="98"/>
      <c r="ACJ99" s="138"/>
      <c r="ACK99" s="138"/>
      <c r="ACL99" s="14"/>
      <c r="ACM99" s="77"/>
      <c r="ACN99" s="98"/>
      <c r="ACO99" s="98"/>
      <c r="ACP99" s="138"/>
      <c r="ACQ99" s="138"/>
      <c r="ACR99" s="14"/>
      <c r="ACS99" s="77"/>
      <c r="ACT99" s="98"/>
      <c r="ACU99" s="98"/>
      <c r="ACV99" s="138"/>
      <c r="ACW99" s="138"/>
      <c r="ACX99" s="14"/>
      <c r="ACY99" s="77"/>
      <c r="ACZ99" s="98"/>
      <c r="ADA99" s="98"/>
      <c r="ADB99" s="138"/>
      <c r="ADC99" s="138"/>
      <c r="ADD99" s="14"/>
      <c r="ADE99" s="77"/>
      <c r="ADF99" s="98"/>
      <c r="ADG99" s="98"/>
      <c r="ADH99" s="138"/>
      <c r="ADI99" s="138"/>
      <c r="ADJ99" s="14"/>
      <c r="ADK99" s="77"/>
      <c r="ADL99" s="98"/>
      <c r="ADM99" s="98"/>
      <c r="ADN99" s="138"/>
      <c r="ADO99" s="138"/>
      <c r="ADP99" s="14"/>
      <c r="ADQ99" s="77"/>
      <c r="ADR99" s="98"/>
      <c r="ADS99" s="98"/>
      <c r="ADT99" s="138"/>
      <c r="ADU99" s="138"/>
      <c r="ADV99" s="14"/>
      <c r="ADW99" s="77"/>
      <c r="ADX99" s="98"/>
      <c r="ADY99" s="98"/>
      <c r="ADZ99" s="138"/>
      <c r="AEA99" s="138"/>
      <c r="AEB99" s="14"/>
      <c r="AEC99" s="77"/>
      <c r="AED99" s="98"/>
      <c r="AEE99" s="98"/>
      <c r="AEF99" s="138"/>
      <c r="AEG99" s="138"/>
      <c r="AEH99" s="14"/>
      <c r="AEI99" s="77"/>
      <c r="AEJ99" s="98"/>
      <c r="AEK99" s="98"/>
      <c r="AEL99" s="138"/>
      <c r="AEM99" s="138"/>
      <c r="AEN99" s="14"/>
      <c r="AEO99" s="77"/>
      <c r="AEP99" s="98"/>
      <c r="AEQ99" s="98"/>
      <c r="AER99" s="138"/>
      <c r="AES99" s="138"/>
      <c r="AET99" s="14"/>
      <c r="AEU99" s="77"/>
      <c r="AEV99" s="98"/>
      <c r="AEW99" s="98"/>
      <c r="AEX99" s="138"/>
      <c r="AEY99" s="138"/>
      <c r="AEZ99" s="14"/>
      <c r="AFA99" s="77"/>
      <c r="AFB99" s="98"/>
      <c r="AFC99" s="98"/>
      <c r="AFD99" s="138"/>
      <c r="AFE99" s="138"/>
      <c r="AFF99" s="14"/>
      <c r="AFG99" s="77"/>
      <c r="AFH99" s="98"/>
      <c r="AFI99" s="98"/>
      <c r="AFJ99" s="138"/>
      <c r="AFK99" s="138"/>
      <c r="AFL99" s="14"/>
      <c r="AFM99" s="77"/>
      <c r="AFN99" s="98"/>
      <c r="AFO99" s="98"/>
      <c r="AFP99" s="138"/>
      <c r="AFQ99" s="138"/>
      <c r="AFR99" s="14"/>
      <c r="AFS99" s="77"/>
      <c r="AFT99" s="98"/>
      <c r="AFU99" s="98"/>
      <c r="AFV99" s="138"/>
      <c r="AFW99" s="138"/>
      <c r="AFX99" s="14"/>
      <c r="AFY99" s="77"/>
      <c r="AFZ99" s="98"/>
      <c r="AGA99" s="98"/>
      <c r="AGB99" s="138"/>
      <c r="AGC99" s="138"/>
      <c r="AGD99" s="14"/>
      <c r="AGE99" s="77"/>
      <c r="AGF99" s="98"/>
      <c r="AGG99" s="98"/>
      <c r="AGH99" s="138"/>
      <c r="AGI99" s="138"/>
      <c r="AGJ99" s="14"/>
      <c r="AGK99" s="77"/>
      <c r="AGL99" s="98"/>
      <c r="AGM99" s="98"/>
      <c r="AGN99" s="138"/>
      <c r="AGO99" s="138"/>
      <c r="AGP99" s="14"/>
      <c r="AGQ99" s="77"/>
      <c r="AGR99" s="98"/>
      <c r="AGS99" s="98"/>
      <c r="AGT99" s="138"/>
      <c r="AGU99" s="138"/>
      <c r="AGV99" s="14"/>
      <c r="AGW99" s="77"/>
      <c r="AGX99" s="98"/>
      <c r="AGY99" s="98"/>
      <c r="AGZ99" s="138"/>
      <c r="AHA99" s="138"/>
      <c r="AHB99" s="14"/>
      <c r="AHC99" s="77"/>
      <c r="AHD99" s="98"/>
      <c r="AHE99" s="98"/>
      <c r="AHF99" s="138"/>
      <c r="AHG99" s="138"/>
      <c r="AHH99" s="14"/>
      <c r="AHI99" s="77"/>
      <c r="AHJ99" s="98"/>
      <c r="AHK99" s="98"/>
      <c r="AHL99" s="138"/>
      <c r="AHM99" s="138"/>
      <c r="AHN99" s="14"/>
      <c r="AHO99" s="77"/>
      <c r="AHP99" s="98"/>
      <c r="AHQ99" s="98"/>
      <c r="AHR99" s="138"/>
      <c r="AHS99" s="138"/>
      <c r="AHT99" s="14"/>
      <c r="AHU99" s="77"/>
      <c r="AHV99" s="98"/>
      <c r="AHW99" s="98"/>
      <c r="AHX99" s="138"/>
      <c r="AHY99" s="138"/>
      <c r="AHZ99" s="14"/>
      <c r="AIA99" s="77"/>
      <c r="AIB99" s="98"/>
      <c r="AIC99" s="98"/>
      <c r="AID99" s="138"/>
      <c r="AIE99" s="138"/>
      <c r="AIF99" s="14"/>
      <c r="AIG99" s="77"/>
      <c r="AIH99" s="98"/>
      <c r="AII99" s="98"/>
      <c r="AIJ99" s="138"/>
      <c r="AIK99" s="138"/>
      <c r="AIL99" s="14"/>
      <c r="AIM99" s="77"/>
      <c r="AIN99" s="98"/>
      <c r="AIO99" s="98"/>
      <c r="AIP99" s="138"/>
      <c r="AIQ99" s="138"/>
      <c r="AIR99" s="14"/>
      <c r="AIS99" s="77"/>
      <c r="AIT99" s="98"/>
      <c r="AIU99" s="98"/>
      <c r="AIV99" s="138"/>
      <c r="AIW99" s="138"/>
      <c r="AIX99" s="14"/>
      <c r="AIY99" s="77"/>
      <c r="AIZ99" s="98"/>
      <c r="AJA99" s="98"/>
      <c r="AJB99" s="138"/>
      <c r="AJC99" s="138"/>
      <c r="AJD99" s="14"/>
      <c r="AJE99" s="77"/>
      <c r="AJF99" s="98"/>
      <c r="AJG99" s="98"/>
      <c r="AJH99" s="138"/>
      <c r="AJI99" s="138"/>
      <c r="AJJ99" s="14"/>
      <c r="AJK99" s="77"/>
      <c r="AJL99" s="98"/>
      <c r="AJM99" s="98"/>
      <c r="AJN99" s="138"/>
      <c r="AJO99" s="138"/>
      <c r="AJP99" s="14"/>
      <c r="AJQ99" s="77"/>
      <c r="AJR99" s="98"/>
      <c r="AJS99" s="98"/>
      <c r="AJT99" s="138"/>
      <c r="AJU99" s="138"/>
      <c r="AJV99" s="14"/>
      <c r="AJW99" s="77"/>
      <c r="AJX99" s="98"/>
      <c r="AJY99" s="98"/>
      <c r="AJZ99" s="138"/>
      <c r="AKA99" s="138"/>
      <c r="AKB99" s="14"/>
      <c r="AKC99" s="77"/>
      <c r="AKD99" s="98"/>
      <c r="AKE99" s="98"/>
      <c r="AKF99" s="138"/>
      <c r="AKG99" s="138"/>
      <c r="AKH99" s="14"/>
      <c r="AKI99" s="77"/>
      <c r="AKJ99" s="98"/>
      <c r="AKK99" s="98"/>
      <c r="AKL99" s="138"/>
      <c r="AKM99" s="138"/>
      <c r="AKN99" s="14"/>
      <c r="AKO99" s="77"/>
      <c r="AKP99" s="98"/>
      <c r="AKQ99" s="98"/>
      <c r="AKR99" s="138"/>
      <c r="AKS99" s="138"/>
      <c r="AKT99" s="14"/>
      <c r="AKU99" s="77"/>
      <c r="AKV99" s="98"/>
      <c r="AKW99" s="98"/>
      <c r="AKX99" s="138"/>
      <c r="AKY99" s="138"/>
      <c r="AKZ99" s="14"/>
      <c r="ALA99" s="77"/>
      <c r="ALB99" s="98"/>
      <c r="ALC99" s="98"/>
      <c r="ALD99" s="138"/>
      <c r="ALE99" s="138"/>
      <c r="ALF99" s="14"/>
      <c r="ALG99" s="77"/>
      <c r="ALH99" s="98"/>
      <c r="ALI99" s="98"/>
      <c r="ALJ99" s="138"/>
      <c r="ALK99" s="138"/>
      <c r="ALL99" s="14"/>
      <c r="ALM99" s="77"/>
      <c r="ALN99" s="98"/>
      <c r="ALO99" s="98"/>
      <c r="ALP99" s="138"/>
      <c r="ALQ99" s="138"/>
      <c r="ALR99" s="14"/>
      <c r="ALS99" s="77"/>
      <c r="ALT99" s="98"/>
      <c r="ALU99" s="98"/>
      <c r="ALV99" s="138"/>
      <c r="ALW99" s="138"/>
      <c r="ALX99" s="14"/>
      <c r="ALY99" s="77"/>
      <c r="ALZ99" s="98"/>
      <c r="AMA99" s="98"/>
      <c r="AMB99" s="138"/>
      <c r="AMC99" s="138"/>
      <c r="AMD99" s="14"/>
      <c r="AME99" s="77"/>
      <c r="AMF99" s="98"/>
      <c r="AMG99" s="98"/>
      <c r="AMH99" s="138"/>
      <c r="AMI99" s="138"/>
      <c r="AMJ99" s="14"/>
      <c r="AMK99" s="77"/>
      <c r="AML99" s="98"/>
      <c r="AMM99" s="98"/>
      <c r="AMN99" s="138"/>
      <c r="AMO99" s="138"/>
      <c r="AMP99" s="14"/>
      <c r="AMQ99" s="77"/>
      <c r="AMR99" s="98"/>
      <c r="AMS99" s="98"/>
      <c r="AMT99" s="138"/>
      <c r="AMU99" s="138"/>
      <c r="AMV99" s="14"/>
      <c r="AMW99" s="77"/>
      <c r="AMX99" s="98"/>
      <c r="AMY99" s="98"/>
      <c r="AMZ99" s="138"/>
      <c r="ANA99" s="138"/>
      <c r="ANB99" s="14"/>
      <c r="ANC99" s="77"/>
      <c r="AND99" s="98"/>
      <c r="ANE99" s="98"/>
      <c r="ANF99" s="138"/>
      <c r="ANG99" s="138"/>
      <c r="ANH99" s="14"/>
      <c r="ANI99" s="77"/>
      <c r="ANJ99" s="98"/>
      <c r="ANK99" s="98"/>
      <c r="ANL99" s="138"/>
      <c r="ANM99" s="138"/>
      <c r="ANN99" s="14"/>
      <c r="ANO99" s="77"/>
      <c r="ANP99" s="98"/>
      <c r="ANQ99" s="98"/>
      <c r="ANR99" s="138"/>
      <c r="ANS99" s="138"/>
      <c r="ANT99" s="14"/>
      <c r="ANU99" s="77"/>
      <c r="ANV99" s="98"/>
      <c r="ANW99" s="98"/>
      <c r="ANX99" s="138"/>
      <c r="ANY99" s="138"/>
      <c r="ANZ99" s="14"/>
      <c r="AOA99" s="77"/>
      <c r="AOB99" s="98"/>
      <c r="AOC99" s="98"/>
      <c r="AOD99" s="138"/>
      <c r="AOE99" s="138"/>
      <c r="AOF99" s="14"/>
      <c r="AOG99" s="77"/>
      <c r="AOH99" s="98"/>
      <c r="AOI99" s="98"/>
      <c r="AOJ99" s="138"/>
      <c r="AOK99" s="138"/>
      <c r="AOL99" s="14"/>
      <c r="AOM99" s="77"/>
      <c r="AON99" s="98"/>
      <c r="AOO99" s="98"/>
      <c r="AOP99" s="138"/>
      <c r="AOQ99" s="138"/>
      <c r="AOR99" s="14"/>
      <c r="AOS99" s="77"/>
      <c r="AOT99" s="98"/>
      <c r="AOU99" s="98"/>
      <c r="AOV99" s="138"/>
      <c r="AOW99" s="138"/>
      <c r="AOX99" s="14"/>
      <c r="AOY99" s="77"/>
      <c r="AOZ99" s="98"/>
      <c r="APA99" s="98"/>
      <c r="APB99" s="138"/>
      <c r="APC99" s="138"/>
      <c r="APD99" s="14"/>
      <c r="APE99" s="77"/>
      <c r="APF99" s="98"/>
      <c r="APG99" s="98"/>
      <c r="APH99" s="138"/>
      <c r="API99" s="138"/>
      <c r="APJ99" s="14"/>
      <c r="APK99" s="77"/>
      <c r="APL99" s="98"/>
      <c r="APM99" s="98"/>
      <c r="APN99" s="138"/>
      <c r="APO99" s="138"/>
      <c r="APP99" s="14"/>
      <c r="APQ99" s="77"/>
      <c r="APR99" s="98"/>
      <c r="APS99" s="98"/>
      <c r="APT99" s="138"/>
      <c r="APU99" s="138"/>
      <c r="APV99" s="14"/>
      <c r="APW99" s="77"/>
      <c r="APX99" s="98"/>
      <c r="APY99" s="98"/>
      <c r="APZ99" s="138"/>
      <c r="AQA99" s="138"/>
      <c r="AQB99" s="14"/>
      <c r="AQC99" s="77"/>
      <c r="AQD99" s="98"/>
      <c r="AQE99" s="98"/>
      <c r="AQF99" s="138"/>
      <c r="AQG99" s="138"/>
      <c r="AQH99" s="14"/>
      <c r="AQI99" s="77"/>
      <c r="AQJ99" s="98"/>
      <c r="AQK99" s="98"/>
      <c r="AQL99" s="138"/>
      <c r="AQM99" s="138"/>
      <c r="AQN99" s="14"/>
      <c r="AQO99" s="77"/>
      <c r="AQP99" s="98"/>
      <c r="AQQ99" s="98"/>
      <c r="AQR99" s="138"/>
      <c r="AQS99" s="138"/>
      <c r="AQT99" s="14"/>
      <c r="AQU99" s="77"/>
      <c r="AQV99" s="98"/>
      <c r="AQW99" s="98"/>
      <c r="AQX99" s="138"/>
      <c r="AQY99" s="138"/>
      <c r="AQZ99" s="14"/>
      <c r="ARA99" s="77"/>
      <c r="ARB99" s="98"/>
      <c r="ARC99" s="98"/>
      <c r="ARD99" s="138"/>
      <c r="ARE99" s="138"/>
      <c r="ARF99" s="14"/>
      <c r="ARG99" s="77"/>
      <c r="ARH99" s="98"/>
      <c r="ARI99" s="98"/>
      <c r="ARJ99" s="138"/>
      <c r="ARK99" s="138"/>
      <c r="ARL99" s="14"/>
      <c r="ARM99" s="77"/>
      <c r="ARN99" s="98"/>
      <c r="ARO99" s="98"/>
      <c r="ARP99" s="138"/>
      <c r="ARQ99" s="138"/>
      <c r="ARR99" s="14"/>
      <c r="ARS99" s="77"/>
      <c r="ART99" s="98"/>
      <c r="ARU99" s="98"/>
      <c r="ARV99" s="138"/>
      <c r="ARW99" s="138"/>
      <c r="ARX99" s="14"/>
      <c r="ARY99" s="77"/>
      <c r="ARZ99" s="98"/>
      <c r="ASA99" s="98"/>
      <c r="ASB99" s="138"/>
      <c r="ASC99" s="138"/>
      <c r="ASD99" s="14"/>
      <c r="ASE99" s="77"/>
      <c r="ASF99" s="98"/>
      <c r="ASG99" s="98"/>
      <c r="ASH99" s="138"/>
      <c r="ASI99" s="138"/>
      <c r="ASJ99" s="14"/>
      <c r="ASK99" s="77"/>
      <c r="ASL99" s="98"/>
      <c r="ASM99" s="98"/>
      <c r="ASN99" s="138"/>
      <c r="ASO99" s="138"/>
      <c r="ASP99" s="14"/>
      <c r="ASQ99" s="77"/>
      <c r="ASR99" s="98"/>
      <c r="ASS99" s="98"/>
      <c r="AST99" s="138"/>
      <c r="ASU99" s="138"/>
      <c r="ASV99" s="14"/>
      <c r="ASW99" s="77"/>
      <c r="ASX99" s="98"/>
      <c r="ASY99" s="98"/>
      <c r="ASZ99" s="138"/>
      <c r="ATA99" s="138"/>
      <c r="ATB99" s="14"/>
      <c r="ATC99" s="77"/>
      <c r="ATD99" s="98"/>
      <c r="ATE99" s="98"/>
      <c r="ATF99" s="138"/>
      <c r="ATG99" s="138"/>
      <c r="ATH99" s="14"/>
      <c r="ATI99" s="77"/>
      <c r="ATJ99" s="98"/>
      <c r="ATK99" s="98"/>
      <c r="ATL99" s="138"/>
      <c r="ATM99" s="138"/>
      <c r="ATN99" s="14"/>
      <c r="ATO99" s="77"/>
      <c r="ATP99" s="98"/>
      <c r="ATQ99" s="98"/>
      <c r="ATR99" s="138"/>
      <c r="ATS99" s="138"/>
      <c r="ATT99" s="14"/>
      <c r="ATU99" s="77"/>
      <c r="ATV99" s="98"/>
      <c r="ATW99" s="98"/>
      <c r="ATX99" s="138"/>
      <c r="ATY99" s="138"/>
      <c r="ATZ99" s="14"/>
      <c r="AUA99" s="77"/>
      <c r="AUB99" s="98"/>
      <c r="AUC99" s="98"/>
      <c r="AUD99" s="138"/>
      <c r="AUE99" s="138"/>
      <c r="AUF99" s="14"/>
      <c r="AUG99" s="77"/>
      <c r="AUH99" s="98"/>
      <c r="AUI99" s="98"/>
      <c r="AUJ99" s="138"/>
      <c r="AUK99" s="138"/>
      <c r="AUL99" s="14"/>
      <c r="AUM99" s="77"/>
      <c r="AUN99" s="98"/>
      <c r="AUO99" s="98"/>
      <c r="AUP99" s="138"/>
      <c r="AUQ99" s="138"/>
      <c r="AUR99" s="14"/>
      <c r="AUS99" s="77"/>
      <c r="AUT99" s="98"/>
      <c r="AUU99" s="98"/>
      <c r="AUV99" s="138"/>
      <c r="AUW99" s="138"/>
      <c r="AUX99" s="14"/>
      <c r="AUY99" s="77"/>
      <c r="AUZ99" s="98"/>
      <c r="AVA99" s="98"/>
      <c r="AVB99" s="138"/>
      <c r="AVC99" s="138"/>
      <c r="AVD99" s="14"/>
      <c r="AVE99" s="77"/>
      <c r="AVF99" s="98"/>
      <c r="AVG99" s="98"/>
      <c r="AVH99" s="138"/>
      <c r="AVI99" s="138"/>
      <c r="AVJ99" s="14"/>
      <c r="AVK99" s="77"/>
      <c r="AVL99" s="98"/>
      <c r="AVM99" s="98"/>
      <c r="AVN99" s="138"/>
      <c r="AVO99" s="138"/>
      <c r="AVP99" s="14"/>
      <c r="AVQ99" s="77"/>
      <c r="AVR99" s="98"/>
      <c r="AVS99" s="98"/>
      <c r="AVT99" s="138"/>
      <c r="AVU99" s="138"/>
      <c r="AVV99" s="14"/>
      <c r="AVW99" s="77"/>
      <c r="AVX99" s="98"/>
      <c r="AVY99" s="98"/>
      <c r="AVZ99" s="138"/>
      <c r="AWA99" s="138"/>
      <c r="AWB99" s="14"/>
      <c r="AWC99" s="77"/>
      <c r="AWD99" s="98"/>
      <c r="AWE99" s="98"/>
      <c r="AWF99" s="138"/>
      <c r="AWG99" s="138"/>
      <c r="AWH99" s="14"/>
      <c r="AWI99" s="77"/>
      <c r="AWJ99" s="98"/>
      <c r="AWK99" s="98"/>
      <c r="AWL99" s="138"/>
      <c r="AWM99" s="138"/>
      <c r="AWN99" s="14"/>
      <c r="AWO99" s="77"/>
      <c r="AWP99" s="98"/>
      <c r="AWQ99" s="98"/>
      <c r="AWR99" s="138"/>
      <c r="AWS99" s="138"/>
      <c r="AWT99" s="14"/>
      <c r="AWU99" s="77"/>
      <c r="AWV99" s="98"/>
      <c r="AWW99" s="98"/>
      <c r="AWX99" s="138"/>
      <c r="AWY99" s="138"/>
      <c r="AWZ99" s="14"/>
      <c r="AXA99" s="77"/>
      <c r="AXB99" s="98"/>
      <c r="AXC99" s="98"/>
      <c r="AXD99" s="138"/>
      <c r="AXE99" s="138"/>
      <c r="AXF99" s="14"/>
      <c r="AXG99" s="77"/>
      <c r="AXH99" s="98"/>
      <c r="AXI99" s="98"/>
      <c r="AXJ99" s="138"/>
      <c r="AXK99" s="138"/>
      <c r="AXL99" s="14"/>
      <c r="AXM99" s="77"/>
      <c r="AXN99" s="98"/>
      <c r="AXO99" s="98"/>
      <c r="AXP99" s="138"/>
      <c r="AXQ99" s="138"/>
      <c r="AXR99" s="14"/>
      <c r="AXS99" s="77"/>
      <c r="AXT99" s="98"/>
      <c r="AXU99" s="98"/>
      <c r="AXV99" s="138"/>
      <c r="AXW99" s="138"/>
      <c r="AXX99" s="14"/>
      <c r="AXY99" s="77"/>
      <c r="AXZ99" s="98"/>
      <c r="AYA99" s="98"/>
      <c r="AYB99" s="138"/>
      <c r="AYC99" s="138"/>
      <c r="AYD99" s="14"/>
      <c r="AYE99" s="77"/>
      <c r="AYF99" s="98"/>
      <c r="AYG99" s="98"/>
      <c r="AYH99" s="138"/>
      <c r="AYI99" s="138"/>
      <c r="AYJ99" s="14"/>
      <c r="AYK99" s="77"/>
      <c r="AYL99" s="98"/>
      <c r="AYM99" s="98"/>
      <c r="AYN99" s="138"/>
      <c r="AYO99" s="138"/>
      <c r="AYP99" s="1"/>
      <c r="AYQ99" s="100"/>
      <c r="AYR99" s="105"/>
      <c r="AYS99" s="105"/>
      <c r="AYT99" s="129"/>
      <c r="AYU99" s="129"/>
      <c r="AYV99" s="100"/>
      <c r="AYW99" s="100"/>
      <c r="AYX99" s="105"/>
      <c r="AYY99" s="105"/>
      <c r="AYZ99" s="129"/>
      <c r="AZA99" s="129"/>
      <c r="AZB99" s="100"/>
      <c r="AZC99" s="100"/>
      <c r="AZD99" s="105"/>
      <c r="AZE99" s="105"/>
      <c r="AZF99" s="129"/>
      <c r="AZG99" s="129"/>
      <c r="AZH99" s="100"/>
      <c r="AZI99" s="100"/>
      <c r="AZJ99" s="105"/>
      <c r="AZK99" s="105"/>
      <c r="AZL99" s="129"/>
      <c r="AZM99" s="129"/>
      <c r="AZN99" s="100"/>
      <c r="AZO99" s="100"/>
      <c r="AZP99" s="105"/>
      <c r="AZQ99" s="105"/>
      <c r="AZR99" s="129"/>
      <c r="AZS99" s="129"/>
      <c r="AZT99" s="100"/>
      <c r="AZU99" s="100"/>
      <c r="AZV99" s="105"/>
      <c r="AZW99" s="105"/>
      <c r="AZX99" s="129"/>
      <c r="AZY99" s="129"/>
      <c r="AZZ99" s="100"/>
      <c r="BAA99" s="100"/>
      <c r="BAB99" s="105"/>
      <c r="BAC99" s="105"/>
      <c r="BAD99" s="129"/>
      <c r="BAE99" s="129"/>
      <c r="BAF99" s="100"/>
      <c r="BAG99" s="100"/>
      <c r="BAH99" s="105"/>
      <c r="BAI99" s="105"/>
      <c r="BAJ99" s="129"/>
      <c r="BAK99" s="129"/>
      <c r="BAL99" s="100"/>
      <c r="BAM99" s="100"/>
      <c r="BAN99" s="105"/>
      <c r="BAO99" s="105"/>
      <c r="BAP99" s="129"/>
      <c r="BAQ99" s="129"/>
      <c r="BAR99" s="100"/>
      <c r="BAS99" s="100"/>
      <c r="BAT99" s="105"/>
      <c r="BAU99" s="105"/>
      <c r="BAV99" s="129"/>
      <c r="BAW99" s="129"/>
      <c r="BAX99" s="100"/>
      <c r="BAY99" s="100"/>
      <c r="BAZ99" s="105"/>
      <c r="BBA99" s="105"/>
      <c r="BBB99" s="129"/>
      <c r="BBC99" s="129"/>
      <c r="BBD99" s="100"/>
      <c r="BBE99" s="100"/>
      <c r="BBF99" s="105"/>
      <c r="BBG99" s="105"/>
      <c r="BBH99" s="129"/>
      <c r="BBI99" s="129"/>
      <c r="BBJ99" s="100"/>
      <c r="BBK99" s="100"/>
      <c r="BBL99" s="105"/>
      <c r="BBM99" s="105"/>
      <c r="BBN99" s="129"/>
      <c r="BBO99" s="129"/>
      <c r="BBP99" s="100"/>
      <c r="BBQ99" s="100"/>
      <c r="BBR99" s="105"/>
      <c r="BBS99" s="105"/>
      <c r="BBT99" s="129"/>
      <c r="BBU99" s="129"/>
      <c r="BBV99" s="100"/>
      <c r="BBW99" s="100"/>
      <c r="BBX99" s="105"/>
      <c r="BBY99" s="105"/>
      <c r="BBZ99" s="129"/>
      <c r="BCA99" s="129"/>
      <c r="BCB99" s="100"/>
      <c r="BCC99" s="100"/>
      <c r="BCD99" s="105"/>
      <c r="BCE99" s="105"/>
      <c r="BCF99" s="129"/>
      <c r="BCG99" s="129"/>
      <c r="BCH99" s="100"/>
      <c r="BCI99" s="100"/>
      <c r="BCJ99" s="105"/>
      <c r="BCK99" s="105"/>
      <c r="BCL99" s="129"/>
      <c r="BCM99" s="129"/>
      <c r="BCN99" s="100"/>
      <c r="BCO99" s="100"/>
      <c r="BCP99" s="105"/>
      <c r="BCQ99" s="105"/>
      <c r="BCR99" s="129"/>
      <c r="BCS99" s="129"/>
      <c r="BCT99" s="100"/>
      <c r="BCU99" s="100"/>
      <c r="BCV99" s="105"/>
      <c r="BCW99" s="105"/>
      <c r="BCX99" s="129"/>
      <c r="BCY99" s="129"/>
      <c r="BCZ99" s="100"/>
      <c r="BDA99" s="100"/>
      <c r="BDB99" s="105"/>
      <c r="BDC99" s="105"/>
      <c r="BDD99" s="129"/>
      <c r="BDE99" s="129"/>
      <c r="BDH99" s="99"/>
      <c r="BDI99" s="99"/>
      <c r="BDJ99" s="128"/>
      <c r="BDK99" s="128"/>
    </row>
    <row r="100" spans="2:1467" ht="15.75" thickBot="1" x14ac:dyDescent="0.3">
      <c r="B100" s="109"/>
      <c r="C100" s="37"/>
      <c r="D100" s="37"/>
      <c r="E100" s="25"/>
      <c r="F100" s="6" t="s">
        <v>284</v>
      </c>
      <c r="G100" s="89"/>
      <c r="H100" s="88"/>
      <c r="I100" s="88"/>
      <c r="J100" s="142"/>
      <c r="K100" s="142"/>
      <c r="L100" s="142"/>
      <c r="M100" s="142"/>
      <c r="N100" s="142"/>
      <c r="O100" s="142"/>
      <c r="P100" s="142"/>
      <c r="Q100" s="142"/>
      <c r="R100" s="85"/>
      <c r="S100" s="85"/>
      <c r="T100" s="85"/>
      <c r="U100" s="141" t="s">
        <v>284</v>
      </c>
      <c r="V100" s="141"/>
      <c r="W100" s="1"/>
      <c r="X100" s="98"/>
      <c r="Y100" s="98"/>
      <c r="Z100" s="139"/>
      <c r="AA100" s="140"/>
      <c r="AB100" s="1"/>
      <c r="AC100" s="77"/>
      <c r="AD100" s="98">
        <v>5</v>
      </c>
      <c r="AE100" s="98" t="s">
        <v>588</v>
      </c>
      <c r="AF100" s="138"/>
      <c r="AG100" s="138"/>
      <c r="AH100" s="14"/>
      <c r="AI100" s="77"/>
      <c r="AJ100" s="98"/>
      <c r="AK100" s="98"/>
      <c r="AL100" s="138"/>
      <c r="AM100" s="138"/>
      <c r="AN100" s="14"/>
      <c r="AO100" s="77"/>
      <c r="AP100" s="98"/>
      <c r="AQ100" s="98"/>
      <c r="AR100" s="138"/>
      <c r="AS100" s="138"/>
      <c r="AT100" s="14"/>
      <c r="AU100" s="77"/>
      <c r="AV100" s="98"/>
      <c r="AW100" s="98"/>
      <c r="AX100" s="138"/>
      <c r="AY100" s="138"/>
      <c r="AZ100" s="14"/>
      <c r="BA100" s="77"/>
      <c r="BB100" s="98"/>
      <c r="BC100" s="98"/>
      <c r="BD100" s="138"/>
      <c r="BE100" s="138"/>
      <c r="BF100" s="14"/>
      <c r="BG100" s="77"/>
      <c r="BH100" s="98"/>
      <c r="BI100" s="98"/>
      <c r="BJ100" s="138"/>
      <c r="BK100" s="138"/>
      <c r="BL100" s="14"/>
      <c r="BM100" s="77"/>
      <c r="BN100" s="98"/>
      <c r="BO100" s="98"/>
      <c r="BP100" s="138"/>
      <c r="BQ100" s="138"/>
      <c r="BR100" s="14"/>
      <c r="BS100" s="77"/>
      <c r="BT100" s="98"/>
      <c r="BU100" s="98"/>
      <c r="BV100" s="138"/>
      <c r="BW100" s="138"/>
      <c r="BX100" s="14"/>
      <c r="BY100" s="77"/>
      <c r="BZ100" s="98"/>
      <c r="CA100" s="98"/>
      <c r="CB100" s="138"/>
      <c r="CC100" s="138"/>
      <c r="CD100" s="14"/>
      <c r="CE100" s="77"/>
      <c r="CF100" s="98"/>
      <c r="CG100" s="98"/>
      <c r="CH100" s="138"/>
      <c r="CI100" s="138"/>
      <c r="CJ100" s="14"/>
      <c r="CK100" s="77"/>
      <c r="CL100" s="98"/>
      <c r="CM100" s="98"/>
      <c r="CN100" s="138"/>
      <c r="CO100" s="138"/>
      <c r="CP100" s="14"/>
      <c r="CQ100" s="77"/>
      <c r="CR100" s="98"/>
      <c r="CS100" s="98"/>
      <c r="CT100" s="138"/>
      <c r="CU100" s="138"/>
      <c r="CV100" s="14"/>
      <c r="CW100" s="77"/>
      <c r="CX100" s="98"/>
      <c r="CY100" s="98"/>
      <c r="CZ100" s="138"/>
      <c r="DA100" s="138"/>
      <c r="DB100" s="14"/>
      <c r="DC100" s="77"/>
      <c r="DD100" s="98"/>
      <c r="DE100" s="98"/>
      <c r="DF100" s="138"/>
      <c r="DG100" s="138"/>
      <c r="DH100" s="14"/>
      <c r="DI100" s="77"/>
      <c r="DJ100" s="98"/>
      <c r="DK100" s="98"/>
      <c r="DL100" s="138"/>
      <c r="DM100" s="138"/>
      <c r="DN100" s="14"/>
      <c r="DO100" s="77"/>
      <c r="DP100" s="98"/>
      <c r="DQ100" s="98"/>
      <c r="DR100" s="138"/>
      <c r="DS100" s="138"/>
      <c r="DT100" s="14"/>
      <c r="DU100" s="77"/>
      <c r="DV100" s="98"/>
      <c r="DW100" s="98"/>
      <c r="DX100" s="138"/>
      <c r="DY100" s="138"/>
      <c r="DZ100" s="14"/>
      <c r="EA100" s="77"/>
      <c r="EB100" s="98"/>
      <c r="EC100" s="98"/>
      <c r="ED100" s="138"/>
      <c r="EE100" s="138"/>
      <c r="EF100" s="14"/>
      <c r="EG100" s="77"/>
      <c r="EH100" s="98"/>
      <c r="EI100" s="98"/>
      <c r="EJ100" s="138"/>
      <c r="EK100" s="138"/>
      <c r="EL100" s="14"/>
      <c r="EM100" s="77"/>
      <c r="EN100" s="98"/>
      <c r="EO100" s="98"/>
      <c r="EP100" s="138"/>
      <c r="EQ100" s="138"/>
      <c r="ER100" s="14"/>
      <c r="ES100" s="77"/>
      <c r="ET100" s="98"/>
      <c r="EU100" s="98"/>
      <c r="EV100" s="138"/>
      <c r="EW100" s="138"/>
      <c r="EX100" s="14"/>
      <c r="EY100" s="77"/>
      <c r="EZ100" s="98"/>
      <c r="FA100" s="98"/>
      <c r="FB100" s="138"/>
      <c r="FC100" s="138"/>
      <c r="FD100" s="14"/>
      <c r="FE100" s="77"/>
      <c r="FF100" s="98"/>
      <c r="FG100" s="98"/>
      <c r="FH100" s="138"/>
      <c r="FI100" s="138"/>
      <c r="FJ100" s="14"/>
      <c r="FK100" s="77"/>
      <c r="FL100" s="98"/>
      <c r="FM100" s="98"/>
      <c r="FN100" s="138"/>
      <c r="FO100" s="138"/>
      <c r="FP100" s="14"/>
      <c r="FQ100" s="77"/>
      <c r="FR100" s="98"/>
      <c r="FS100" s="98"/>
      <c r="FT100" s="138"/>
      <c r="FU100" s="138"/>
      <c r="FV100" s="14"/>
      <c r="FW100" s="77"/>
      <c r="FX100" s="98"/>
      <c r="FY100" s="98"/>
      <c r="FZ100" s="138"/>
      <c r="GA100" s="138"/>
      <c r="GB100" s="14"/>
      <c r="GC100" s="77"/>
      <c r="GD100" s="98"/>
      <c r="GE100" s="98"/>
      <c r="GF100" s="138"/>
      <c r="GG100" s="138"/>
      <c r="GH100" s="14"/>
      <c r="GI100" s="77"/>
      <c r="GJ100" s="98"/>
      <c r="GK100" s="98"/>
      <c r="GL100" s="138"/>
      <c r="GM100" s="138"/>
      <c r="GN100" s="14"/>
      <c r="GO100" s="77"/>
      <c r="GP100" s="98"/>
      <c r="GQ100" s="98"/>
      <c r="GR100" s="138"/>
      <c r="GS100" s="138"/>
      <c r="GT100" s="14"/>
      <c r="GU100" s="77"/>
      <c r="GV100" s="98"/>
      <c r="GW100" s="98"/>
      <c r="GX100" s="138"/>
      <c r="GY100" s="138"/>
      <c r="GZ100" s="14"/>
      <c r="HA100" s="77"/>
      <c r="HB100" s="98"/>
      <c r="HC100" s="98"/>
      <c r="HD100" s="138"/>
      <c r="HE100" s="138"/>
      <c r="HF100" s="14"/>
      <c r="HG100" s="77"/>
      <c r="HH100" s="98"/>
      <c r="HI100" s="98"/>
      <c r="HJ100" s="138"/>
      <c r="HK100" s="138"/>
      <c r="HL100" s="14"/>
      <c r="HM100" s="77"/>
      <c r="HN100" s="98"/>
      <c r="HO100" s="98"/>
      <c r="HP100" s="138"/>
      <c r="HQ100" s="138"/>
      <c r="HR100" s="14"/>
      <c r="HS100" s="77"/>
      <c r="HT100" s="98"/>
      <c r="HU100" s="98"/>
      <c r="HV100" s="138"/>
      <c r="HW100" s="138"/>
      <c r="HX100" s="14"/>
      <c r="HY100" s="77"/>
      <c r="HZ100" s="98"/>
      <c r="IA100" s="98"/>
      <c r="IB100" s="138"/>
      <c r="IC100" s="138"/>
      <c r="ID100" s="14"/>
      <c r="IE100" s="77"/>
      <c r="IF100" s="98"/>
      <c r="IG100" s="98"/>
      <c r="IH100" s="138"/>
      <c r="II100" s="138"/>
      <c r="IJ100" s="14"/>
      <c r="IK100" s="77"/>
      <c r="IL100" s="98"/>
      <c r="IM100" s="98"/>
      <c r="IN100" s="138"/>
      <c r="IO100" s="138"/>
      <c r="IP100" s="14"/>
      <c r="IQ100" s="77"/>
      <c r="IR100" s="98"/>
      <c r="IS100" s="98"/>
      <c r="IT100" s="138"/>
      <c r="IU100" s="138"/>
      <c r="IV100" s="14"/>
      <c r="IW100" s="77"/>
      <c r="IX100" s="98"/>
      <c r="IY100" s="98"/>
      <c r="IZ100" s="138"/>
      <c r="JA100" s="138"/>
      <c r="JB100" s="14"/>
      <c r="JC100" s="77"/>
      <c r="JD100" s="98"/>
      <c r="JE100" s="98"/>
      <c r="JF100" s="138"/>
      <c r="JG100" s="138"/>
      <c r="JH100" s="14"/>
      <c r="JI100" s="77"/>
      <c r="JJ100" s="98"/>
      <c r="JK100" s="98"/>
      <c r="JL100" s="138"/>
      <c r="JM100" s="138"/>
      <c r="JN100" s="14"/>
      <c r="JO100" s="77"/>
      <c r="JP100" s="98"/>
      <c r="JQ100" s="98"/>
      <c r="JR100" s="138"/>
      <c r="JS100" s="138"/>
      <c r="JT100" s="14"/>
      <c r="JU100" s="77"/>
      <c r="JV100" s="98"/>
      <c r="JW100" s="98"/>
      <c r="JX100" s="138"/>
      <c r="JY100" s="138"/>
      <c r="JZ100" s="14"/>
      <c r="KA100" s="77"/>
      <c r="KB100" s="98"/>
      <c r="KC100" s="98"/>
      <c r="KD100" s="138"/>
      <c r="KE100" s="138"/>
      <c r="KF100" s="14"/>
      <c r="KG100" s="77"/>
      <c r="KH100" s="98"/>
      <c r="KI100" s="98"/>
      <c r="KJ100" s="138"/>
      <c r="KK100" s="138"/>
      <c r="KL100" s="14"/>
      <c r="KM100" s="77"/>
      <c r="KN100" s="98"/>
      <c r="KO100" s="98"/>
      <c r="KP100" s="138"/>
      <c r="KQ100" s="138"/>
      <c r="KR100" s="14"/>
      <c r="KS100" s="77"/>
      <c r="KT100" s="98"/>
      <c r="KU100" s="98"/>
      <c r="KV100" s="138"/>
      <c r="KW100" s="138"/>
      <c r="KX100" s="14"/>
      <c r="KY100" s="77"/>
      <c r="KZ100" s="98"/>
      <c r="LA100" s="98"/>
      <c r="LB100" s="138"/>
      <c r="LC100" s="138"/>
      <c r="LD100" s="14"/>
      <c r="LE100" s="77"/>
      <c r="LF100" s="98"/>
      <c r="LG100" s="98"/>
      <c r="LH100" s="138"/>
      <c r="LI100" s="138"/>
      <c r="LJ100" s="14"/>
      <c r="LK100" s="77"/>
      <c r="LL100" s="98"/>
      <c r="LM100" s="98"/>
      <c r="LN100" s="138"/>
      <c r="LO100" s="138"/>
      <c r="LP100" s="14"/>
      <c r="LQ100" s="77"/>
      <c r="LR100" s="98"/>
      <c r="LS100" s="98"/>
      <c r="LT100" s="138"/>
      <c r="LU100" s="138"/>
      <c r="LV100" s="14"/>
      <c r="LW100" s="77"/>
      <c r="LX100" s="98"/>
      <c r="LY100" s="98"/>
      <c r="LZ100" s="138"/>
      <c r="MA100" s="138"/>
      <c r="MB100" s="14"/>
      <c r="MC100" s="77"/>
      <c r="MD100" s="98"/>
      <c r="ME100" s="98"/>
      <c r="MF100" s="138"/>
      <c r="MG100" s="138"/>
      <c r="MH100" s="14"/>
      <c r="MI100" s="77"/>
      <c r="MJ100" s="98"/>
      <c r="MK100" s="98"/>
      <c r="ML100" s="138"/>
      <c r="MM100" s="138"/>
      <c r="MN100" s="14"/>
      <c r="MO100" s="77"/>
      <c r="MP100" s="98"/>
      <c r="MQ100" s="98"/>
      <c r="MR100" s="138"/>
      <c r="MS100" s="138"/>
      <c r="MT100" s="14"/>
      <c r="MU100" s="77"/>
      <c r="MV100" s="98"/>
      <c r="MW100" s="98"/>
      <c r="MX100" s="138"/>
      <c r="MY100" s="138"/>
      <c r="MZ100" s="14"/>
      <c r="NA100" s="77"/>
      <c r="NB100" s="98"/>
      <c r="NC100" s="98"/>
      <c r="ND100" s="138"/>
      <c r="NE100" s="138"/>
      <c r="NF100" s="14"/>
      <c r="NG100" s="77"/>
      <c r="NH100" s="98"/>
      <c r="NI100" s="98"/>
      <c r="NJ100" s="138"/>
      <c r="NK100" s="138"/>
      <c r="NL100" s="14"/>
      <c r="NM100" s="77"/>
      <c r="NN100" s="98"/>
      <c r="NO100" s="98"/>
      <c r="NP100" s="138"/>
      <c r="NQ100" s="138"/>
      <c r="NR100" s="14"/>
      <c r="NS100" s="77"/>
      <c r="NT100" s="98"/>
      <c r="NU100" s="98"/>
      <c r="NV100" s="138"/>
      <c r="NW100" s="138"/>
      <c r="NX100" s="14"/>
      <c r="NY100" s="77"/>
      <c r="NZ100" s="98"/>
      <c r="OA100" s="98"/>
      <c r="OB100" s="138"/>
      <c r="OC100" s="138"/>
      <c r="OD100" s="14"/>
      <c r="OE100" s="77"/>
      <c r="OF100" s="98"/>
      <c r="OG100" s="98"/>
      <c r="OH100" s="138"/>
      <c r="OI100" s="138"/>
      <c r="OJ100" s="14"/>
      <c r="OK100" s="77"/>
      <c r="OL100" s="98"/>
      <c r="OM100" s="98"/>
      <c r="ON100" s="138"/>
      <c r="OO100" s="138"/>
      <c r="OP100" s="14"/>
      <c r="OQ100" s="77"/>
      <c r="OR100" s="98"/>
      <c r="OS100" s="98"/>
      <c r="OT100" s="138"/>
      <c r="OU100" s="138"/>
      <c r="OV100" s="14"/>
      <c r="OW100" s="77"/>
      <c r="OX100" s="98"/>
      <c r="OY100" s="98"/>
      <c r="OZ100" s="138"/>
      <c r="PA100" s="138"/>
      <c r="PB100" s="14"/>
      <c r="PC100" s="77"/>
      <c r="PD100" s="98"/>
      <c r="PE100" s="98"/>
      <c r="PF100" s="138"/>
      <c r="PG100" s="138"/>
      <c r="PH100" s="14"/>
      <c r="PI100" s="77"/>
      <c r="PJ100" s="98"/>
      <c r="PK100" s="98"/>
      <c r="PL100" s="138"/>
      <c r="PM100" s="138"/>
      <c r="PN100" s="14"/>
      <c r="PO100" s="77"/>
      <c r="PP100" s="98"/>
      <c r="PQ100" s="98"/>
      <c r="PR100" s="138"/>
      <c r="PS100" s="138"/>
      <c r="PT100" s="14"/>
      <c r="PU100" s="77"/>
      <c r="PV100" s="98"/>
      <c r="PW100" s="98"/>
      <c r="PX100" s="138"/>
      <c r="PY100" s="138"/>
      <c r="PZ100" s="14"/>
      <c r="QA100" s="77"/>
      <c r="QB100" s="98"/>
      <c r="QC100" s="98"/>
      <c r="QD100" s="138"/>
      <c r="QE100" s="138"/>
      <c r="QF100" s="14"/>
      <c r="QG100" s="77"/>
      <c r="QH100" s="98"/>
      <c r="QI100" s="98"/>
      <c r="QJ100" s="138"/>
      <c r="QK100" s="138"/>
      <c r="QL100" s="14"/>
      <c r="QM100" s="77"/>
      <c r="QN100" s="98"/>
      <c r="QO100" s="98"/>
      <c r="QP100" s="138"/>
      <c r="QQ100" s="138"/>
      <c r="QR100" s="14"/>
      <c r="QS100" s="77"/>
      <c r="QT100" s="98"/>
      <c r="QU100" s="98"/>
      <c r="QV100" s="138"/>
      <c r="QW100" s="138"/>
      <c r="QX100" s="14"/>
      <c r="QY100" s="77"/>
      <c r="QZ100" s="98"/>
      <c r="RA100" s="98"/>
      <c r="RB100" s="138"/>
      <c r="RC100" s="138"/>
      <c r="RD100" s="14"/>
      <c r="RE100" s="77"/>
      <c r="RF100" s="98"/>
      <c r="RG100" s="98"/>
      <c r="RH100" s="138"/>
      <c r="RI100" s="138"/>
      <c r="RJ100" s="14"/>
      <c r="RK100" s="77"/>
      <c r="RL100" s="98"/>
      <c r="RM100" s="98"/>
      <c r="RN100" s="138"/>
      <c r="RO100" s="138"/>
      <c r="RP100" s="14"/>
      <c r="RQ100" s="77"/>
      <c r="RR100" s="98"/>
      <c r="RS100" s="98"/>
      <c r="RT100" s="138"/>
      <c r="RU100" s="138"/>
      <c r="RV100" s="14"/>
      <c r="RW100" s="77"/>
      <c r="RX100" s="98"/>
      <c r="RY100" s="98"/>
      <c r="RZ100" s="138"/>
      <c r="SA100" s="138"/>
      <c r="SB100" s="14"/>
      <c r="SC100" s="77"/>
      <c r="SD100" s="98"/>
      <c r="SE100" s="98"/>
      <c r="SF100" s="138"/>
      <c r="SG100" s="138"/>
      <c r="SH100" s="14"/>
      <c r="SI100" s="77"/>
      <c r="SJ100" s="98"/>
      <c r="SK100" s="98"/>
      <c r="SL100" s="138"/>
      <c r="SM100" s="138"/>
      <c r="SN100" s="14"/>
      <c r="SO100" s="77"/>
      <c r="SP100" s="98"/>
      <c r="SQ100" s="98"/>
      <c r="SR100" s="138"/>
      <c r="SS100" s="138"/>
      <c r="ST100" s="14"/>
      <c r="SU100" s="77"/>
      <c r="SV100" s="98"/>
      <c r="SW100" s="98"/>
      <c r="SX100" s="138"/>
      <c r="SY100" s="138"/>
      <c r="SZ100" s="14"/>
      <c r="TA100" s="77"/>
      <c r="TB100" s="98"/>
      <c r="TC100" s="98"/>
      <c r="TD100" s="138"/>
      <c r="TE100" s="138"/>
      <c r="TF100" s="14"/>
      <c r="TG100" s="77"/>
      <c r="TH100" s="98"/>
      <c r="TI100" s="98"/>
      <c r="TJ100" s="138"/>
      <c r="TK100" s="138"/>
      <c r="TL100" s="14"/>
      <c r="TM100" s="77"/>
      <c r="TN100" s="98"/>
      <c r="TO100" s="98"/>
      <c r="TP100" s="138"/>
      <c r="TQ100" s="138"/>
      <c r="TR100" s="14"/>
      <c r="TS100" s="77"/>
      <c r="TT100" s="98"/>
      <c r="TU100" s="98"/>
      <c r="TV100" s="138"/>
      <c r="TW100" s="138"/>
      <c r="TX100" s="14"/>
      <c r="TY100" s="77"/>
      <c r="TZ100" s="98"/>
      <c r="UA100" s="98"/>
      <c r="UB100" s="138"/>
      <c r="UC100" s="138"/>
      <c r="UD100" s="14"/>
      <c r="UE100" s="77"/>
      <c r="UF100" s="98"/>
      <c r="UG100" s="98"/>
      <c r="UH100" s="138"/>
      <c r="UI100" s="138"/>
      <c r="UJ100" s="14"/>
      <c r="UK100" s="77"/>
      <c r="UL100" s="98"/>
      <c r="UM100" s="98"/>
      <c r="UN100" s="138"/>
      <c r="UO100" s="138"/>
      <c r="UP100" s="14"/>
      <c r="UQ100" s="77"/>
      <c r="UR100" s="98"/>
      <c r="US100" s="98"/>
      <c r="UT100" s="138"/>
      <c r="UU100" s="138"/>
      <c r="UV100" s="14"/>
      <c r="UW100" s="77"/>
      <c r="UX100" s="98"/>
      <c r="UY100" s="98"/>
      <c r="UZ100" s="138"/>
      <c r="VA100" s="138"/>
      <c r="VB100" s="14"/>
      <c r="VC100" s="77"/>
      <c r="VD100" s="98"/>
      <c r="VE100" s="98"/>
      <c r="VF100" s="138"/>
      <c r="VG100" s="138"/>
      <c r="VH100" s="14"/>
      <c r="VI100" s="77"/>
      <c r="VJ100" s="98"/>
      <c r="VK100" s="98"/>
      <c r="VL100" s="138"/>
      <c r="VM100" s="138"/>
      <c r="VN100" s="14"/>
      <c r="VO100" s="77"/>
      <c r="VP100" s="98"/>
      <c r="VQ100" s="98"/>
      <c r="VR100" s="138"/>
      <c r="VS100" s="138"/>
      <c r="VT100" s="14"/>
      <c r="VU100" s="77"/>
      <c r="VV100" s="98"/>
      <c r="VW100" s="98"/>
      <c r="VX100" s="138"/>
      <c r="VY100" s="138"/>
      <c r="VZ100" s="14"/>
      <c r="WA100" s="77"/>
      <c r="WB100" s="98"/>
      <c r="WC100" s="98"/>
      <c r="WD100" s="138"/>
      <c r="WE100" s="138"/>
      <c r="WF100" s="14"/>
      <c r="WG100" s="77"/>
      <c r="WH100" s="98"/>
      <c r="WI100" s="98"/>
      <c r="WJ100" s="138"/>
      <c r="WK100" s="138"/>
      <c r="WL100" s="14"/>
      <c r="WM100" s="77"/>
      <c r="WN100" s="98"/>
      <c r="WO100" s="98"/>
      <c r="WP100" s="138"/>
      <c r="WQ100" s="138"/>
      <c r="WR100" s="14"/>
      <c r="WS100" s="77"/>
      <c r="WT100" s="98"/>
      <c r="WU100" s="98"/>
      <c r="WV100" s="138"/>
      <c r="WW100" s="138"/>
      <c r="WX100" s="14"/>
      <c r="WY100" s="77"/>
      <c r="WZ100" s="98"/>
      <c r="XA100" s="98"/>
      <c r="XB100" s="138"/>
      <c r="XC100" s="138"/>
      <c r="XD100" s="14"/>
      <c r="XE100" s="77"/>
      <c r="XF100" s="98"/>
      <c r="XG100" s="98"/>
      <c r="XH100" s="138"/>
      <c r="XI100" s="138"/>
      <c r="XJ100" s="14"/>
      <c r="XK100" s="77"/>
      <c r="XL100" s="98"/>
      <c r="XM100" s="98"/>
      <c r="XN100" s="138"/>
      <c r="XO100" s="138"/>
      <c r="XP100" s="14"/>
      <c r="XQ100" s="77"/>
      <c r="XR100" s="98"/>
      <c r="XS100" s="98"/>
      <c r="XT100" s="138"/>
      <c r="XU100" s="138"/>
      <c r="XV100" s="14"/>
      <c r="XW100" s="77"/>
      <c r="XX100" s="98"/>
      <c r="XY100" s="98"/>
      <c r="XZ100" s="138"/>
      <c r="YA100" s="138"/>
      <c r="YB100" s="14"/>
      <c r="YC100" s="77"/>
      <c r="YD100" s="98"/>
      <c r="YE100" s="98"/>
      <c r="YF100" s="138"/>
      <c r="YG100" s="138"/>
      <c r="YH100" s="14"/>
      <c r="YI100" s="77"/>
      <c r="YJ100" s="98"/>
      <c r="YK100" s="98"/>
      <c r="YL100" s="138"/>
      <c r="YM100" s="138"/>
      <c r="YN100" s="14"/>
      <c r="YO100" s="77"/>
      <c r="YP100" s="98"/>
      <c r="YQ100" s="98"/>
      <c r="YR100" s="138"/>
      <c r="YS100" s="138"/>
      <c r="YT100" s="14"/>
      <c r="YU100" s="77"/>
      <c r="YV100" s="98"/>
      <c r="YW100" s="98"/>
      <c r="YX100" s="138"/>
      <c r="YY100" s="138"/>
      <c r="YZ100" s="14"/>
      <c r="ZA100" s="77"/>
      <c r="ZB100" s="98"/>
      <c r="ZC100" s="98"/>
      <c r="ZD100" s="138"/>
      <c r="ZE100" s="138"/>
      <c r="ZF100" s="14"/>
      <c r="ZG100" s="77"/>
      <c r="ZH100" s="98"/>
      <c r="ZI100" s="98"/>
      <c r="ZJ100" s="138"/>
      <c r="ZK100" s="138"/>
      <c r="ZL100" s="14"/>
      <c r="ZM100" s="77"/>
      <c r="ZN100" s="98"/>
      <c r="ZO100" s="98"/>
      <c r="ZP100" s="138"/>
      <c r="ZQ100" s="138"/>
      <c r="ZR100" s="14"/>
      <c r="ZS100" s="77"/>
      <c r="ZT100" s="98"/>
      <c r="ZU100" s="98"/>
      <c r="ZV100" s="138"/>
      <c r="ZW100" s="138"/>
      <c r="ZX100" s="14"/>
      <c r="ZY100" s="77"/>
      <c r="ZZ100" s="98"/>
      <c r="AAA100" s="98"/>
      <c r="AAB100" s="138"/>
      <c r="AAC100" s="138"/>
      <c r="AAD100" s="14"/>
      <c r="AAE100" s="77"/>
      <c r="AAF100" s="98"/>
      <c r="AAG100" s="98"/>
      <c r="AAH100" s="138"/>
      <c r="AAI100" s="138"/>
      <c r="AAJ100" s="14"/>
      <c r="AAK100" s="77"/>
      <c r="AAL100" s="98"/>
      <c r="AAM100" s="98"/>
      <c r="AAN100" s="138"/>
      <c r="AAO100" s="138"/>
      <c r="AAP100" s="14"/>
      <c r="AAQ100" s="77"/>
      <c r="AAR100" s="98"/>
      <c r="AAS100" s="98"/>
      <c r="AAT100" s="138"/>
      <c r="AAU100" s="138"/>
      <c r="AAV100" s="14"/>
      <c r="AAW100" s="77"/>
      <c r="AAX100" s="98"/>
      <c r="AAY100" s="98"/>
      <c r="AAZ100" s="138"/>
      <c r="ABA100" s="138"/>
      <c r="ABB100" s="14"/>
      <c r="ABC100" s="77"/>
      <c r="ABD100" s="98"/>
      <c r="ABE100" s="98"/>
      <c r="ABF100" s="138"/>
      <c r="ABG100" s="138"/>
      <c r="ABH100" s="14"/>
      <c r="ABI100" s="77"/>
      <c r="ABJ100" s="98"/>
      <c r="ABK100" s="98"/>
      <c r="ABL100" s="138"/>
      <c r="ABM100" s="138"/>
      <c r="ABN100" s="14"/>
      <c r="ABO100" s="77"/>
      <c r="ABP100" s="98"/>
      <c r="ABQ100" s="98"/>
      <c r="ABR100" s="138"/>
      <c r="ABS100" s="138"/>
      <c r="ABT100" s="14"/>
      <c r="ABU100" s="77"/>
      <c r="ABV100" s="98"/>
      <c r="ABW100" s="98"/>
      <c r="ABX100" s="138"/>
      <c r="ABY100" s="138"/>
      <c r="ABZ100" s="14"/>
      <c r="ACA100" s="77"/>
      <c r="ACB100" s="98"/>
      <c r="ACC100" s="98"/>
      <c r="ACD100" s="138"/>
      <c r="ACE100" s="138"/>
      <c r="ACF100" s="14"/>
      <c r="ACG100" s="77"/>
      <c r="ACH100" s="98"/>
      <c r="ACI100" s="98"/>
      <c r="ACJ100" s="138"/>
      <c r="ACK100" s="138"/>
      <c r="ACL100" s="14"/>
      <c r="ACM100" s="77"/>
      <c r="ACN100" s="98"/>
      <c r="ACO100" s="98"/>
      <c r="ACP100" s="138"/>
      <c r="ACQ100" s="138"/>
      <c r="ACR100" s="14"/>
      <c r="ACS100" s="77"/>
      <c r="ACT100" s="98"/>
      <c r="ACU100" s="98"/>
      <c r="ACV100" s="138"/>
      <c r="ACW100" s="138"/>
      <c r="ACX100" s="14"/>
      <c r="ACY100" s="77"/>
      <c r="ACZ100" s="98"/>
      <c r="ADA100" s="98"/>
      <c r="ADB100" s="138"/>
      <c r="ADC100" s="138"/>
      <c r="ADD100" s="14"/>
      <c r="ADE100" s="77"/>
      <c r="ADF100" s="98"/>
      <c r="ADG100" s="98"/>
      <c r="ADH100" s="138"/>
      <c r="ADI100" s="138"/>
      <c r="ADJ100" s="14"/>
      <c r="ADK100" s="77"/>
      <c r="ADL100" s="98"/>
      <c r="ADM100" s="98"/>
      <c r="ADN100" s="138"/>
      <c r="ADO100" s="138"/>
      <c r="ADP100" s="14"/>
      <c r="ADQ100" s="77"/>
      <c r="ADR100" s="98"/>
      <c r="ADS100" s="98"/>
      <c r="ADT100" s="138"/>
      <c r="ADU100" s="138"/>
      <c r="ADV100" s="14"/>
      <c r="ADW100" s="77"/>
      <c r="ADX100" s="98"/>
      <c r="ADY100" s="98"/>
      <c r="ADZ100" s="138"/>
      <c r="AEA100" s="138"/>
      <c r="AEB100" s="14"/>
      <c r="AEC100" s="77"/>
      <c r="AED100" s="98"/>
      <c r="AEE100" s="98"/>
      <c r="AEF100" s="138"/>
      <c r="AEG100" s="138"/>
      <c r="AEH100" s="14"/>
      <c r="AEI100" s="77"/>
      <c r="AEJ100" s="98"/>
      <c r="AEK100" s="98"/>
      <c r="AEL100" s="138"/>
      <c r="AEM100" s="138"/>
      <c r="AEN100" s="14"/>
      <c r="AEO100" s="77"/>
      <c r="AEP100" s="98"/>
      <c r="AEQ100" s="98"/>
      <c r="AER100" s="138"/>
      <c r="AES100" s="138"/>
      <c r="AET100" s="14"/>
      <c r="AEU100" s="77"/>
      <c r="AEV100" s="98"/>
      <c r="AEW100" s="98"/>
      <c r="AEX100" s="138"/>
      <c r="AEY100" s="138"/>
      <c r="AEZ100" s="14"/>
      <c r="AFA100" s="77"/>
      <c r="AFB100" s="98"/>
      <c r="AFC100" s="98"/>
      <c r="AFD100" s="138"/>
      <c r="AFE100" s="138"/>
      <c r="AFF100" s="14"/>
      <c r="AFG100" s="77"/>
      <c r="AFH100" s="98"/>
      <c r="AFI100" s="98"/>
      <c r="AFJ100" s="138"/>
      <c r="AFK100" s="138"/>
      <c r="AFL100" s="14"/>
      <c r="AFM100" s="77"/>
      <c r="AFN100" s="98"/>
      <c r="AFO100" s="98"/>
      <c r="AFP100" s="138"/>
      <c r="AFQ100" s="138"/>
      <c r="AFR100" s="14"/>
      <c r="AFS100" s="77"/>
      <c r="AFT100" s="98"/>
      <c r="AFU100" s="98"/>
      <c r="AFV100" s="138"/>
      <c r="AFW100" s="138"/>
      <c r="AFX100" s="14"/>
      <c r="AFY100" s="77"/>
      <c r="AFZ100" s="98"/>
      <c r="AGA100" s="98"/>
      <c r="AGB100" s="138"/>
      <c r="AGC100" s="138"/>
      <c r="AGD100" s="14"/>
      <c r="AGE100" s="77"/>
      <c r="AGF100" s="98"/>
      <c r="AGG100" s="98"/>
      <c r="AGH100" s="138"/>
      <c r="AGI100" s="138"/>
      <c r="AGJ100" s="14"/>
      <c r="AGK100" s="77"/>
      <c r="AGL100" s="98"/>
      <c r="AGM100" s="98"/>
      <c r="AGN100" s="138"/>
      <c r="AGO100" s="138"/>
      <c r="AGP100" s="14"/>
      <c r="AGQ100" s="77"/>
      <c r="AGR100" s="98"/>
      <c r="AGS100" s="98"/>
      <c r="AGT100" s="138"/>
      <c r="AGU100" s="138"/>
      <c r="AGV100" s="14"/>
      <c r="AGW100" s="77"/>
      <c r="AGX100" s="98"/>
      <c r="AGY100" s="98"/>
      <c r="AGZ100" s="138"/>
      <c r="AHA100" s="138"/>
      <c r="AHB100" s="14"/>
      <c r="AHC100" s="77"/>
      <c r="AHD100" s="98"/>
      <c r="AHE100" s="98"/>
      <c r="AHF100" s="138"/>
      <c r="AHG100" s="138"/>
      <c r="AHH100" s="14"/>
      <c r="AHI100" s="77"/>
      <c r="AHJ100" s="98"/>
      <c r="AHK100" s="98"/>
      <c r="AHL100" s="138"/>
      <c r="AHM100" s="138"/>
      <c r="AHN100" s="14"/>
      <c r="AHO100" s="77"/>
      <c r="AHP100" s="98"/>
      <c r="AHQ100" s="98"/>
      <c r="AHR100" s="138"/>
      <c r="AHS100" s="138"/>
      <c r="AHT100" s="14"/>
      <c r="AHU100" s="77"/>
      <c r="AHV100" s="98"/>
      <c r="AHW100" s="98"/>
      <c r="AHX100" s="138"/>
      <c r="AHY100" s="138"/>
      <c r="AHZ100" s="14"/>
      <c r="AIA100" s="77"/>
      <c r="AIB100" s="98"/>
      <c r="AIC100" s="98"/>
      <c r="AID100" s="138"/>
      <c r="AIE100" s="138"/>
      <c r="AIF100" s="14"/>
      <c r="AIG100" s="77"/>
      <c r="AIH100" s="98"/>
      <c r="AII100" s="98"/>
      <c r="AIJ100" s="138"/>
      <c r="AIK100" s="138"/>
      <c r="AIL100" s="14"/>
      <c r="AIM100" s="77"/>
      <c r="AIN100" s="98"/>
      <c r="AIO100" s="98"/>
      <c r="AIP100" s="138"/>
      <c r="AIQ100" s="138"/>
      <c r="AIR100" s="14"/>
      <c r="AIS100" s="77"/>
      <c r="AIT100" s="98"/>
      <c r="AIU100" s="98"/>
      <c r="AIV100" s="138"/>
      <c r="AIW100" s="138"/>
      <c r="AIX100" s="14"/>
      <c r="AIY100" s="77"/>
      <c r="AIZ100" s="98"/>
      <c r="AJA100" s="98"/>
      <c r="AJB100" s="138"/>
      <c r="AJC100" s="138"/>
      <c r="AJD100" s="14"/>
      <c r="AJE100" s="77"/>
      <c r="AJF100" s="98"/>
      <c r="AJG100" s="98"/>
      <c r="AJH100" s="138"/>
      <c r="AJI100" s="138"/>
      <c r="AJJ100" s="14"/>
      <c r="AJK100" s="77"/>
      <c r="AJL100" s="98"/>
      <c r="AJM100" s="98"/>
      <c r="AJN100" s="138"/>
      <c r="AJO100" s="138"/>
      <c r="AJP100" s="14"/>
      <c r="AJQ100" s="77"/>
      <c r="AJR100" s="98"/>
      <c r="AJS100" s="98"/>
      <c r="AJT100" s="138"/>
      <c r="AJU100" s="138"/>
      <c r="AJV100" s="14"/>
      <c r="AJW100" s="77"/>
      <c r="AJX100" s="98"/>
      <c r="AJY100" s="98"/>
      <c r="AJZ100" s="138"/>
      <c r="AKA100" s="138"/>
      <c r="AKB100" s="14"/>
      <c r="AKC100" s="77"/>
      <c r="AKD100" s="98"/>
      <c r="AKE100" s="98"/>
      <c r="AKF100" s="138"/>
      <c r="AKG100" s="138"/>
      <c r="AKH100" s="14"/>
      <c r="AKI100" s="77"/>
      <c r="AKJ100" s="98"/>
      <c r="AKK100" s="98"/>
      <c r="AKL100" s="138"/>
      <c r="AKM100" s="138"/>
      <c r="AKN100" s="14"/>
      <c r="AKO100" s="77"/>
      <c r="AKP100" s="98"/>
      <c r="AKQ100" s="98"/>
      <c r="AKR100" s="138"/>
      <c r="AKS100" s="138"/>
      <c r="AKT100" s="14"/>
      <c r="AKU100" s="77"/>
      <c r="AKV100" s="98"/>
      <c r="AKW100" s="98"/>
      <c r="AKX100" s="138"/>
      <c r="AKY100" s="138"/>
      <c r="AKZ100" s="14"/>
      <c r="ALA100" s="77"/>
      <c r="ALB100" s="98"/>
      <c r="ALC100" s="98"/>
      <c r="ALD100" s="138"/>
      <c r="ALE100" s="138"/>
      <c r="ALF100" s="14"/>
      <c r="ALG100" s="77"/>
      <c r="ALH100" s="98"/>
      <c r="ALI100" s="98"/>
      <c r="ALJ100" s="138"/>
      <c r="ALK100" s="138"/>
      <c r="ALL100" s="14"/>
      <c r="ALM100" s="77"/>
      <c r="ALN100" s="98"/>
      <c r="ALO100" s="98"/>
      <c r="ALP100" s="138"/>
      <c r="ALQ100" s="138"/>
      <c r="ALR100" s="14"/>
      <c r="ALS100" s="77"/>
      <c r="ALT100" s="98"/>
      <c r="ALU100" s="98"/>
      <c r="ALV100" s="138"/>
      <c r="ALW100" s="138"/>
      <c r="ALX100" s="14"/>
      <c r="ALY100" s="77"/>
      <c r="ALZ100" s="98"/>
      <c r="AMA100" s="98"/>
      <c r="AMB100" s="138"/>
      <c r="AMC100" s="138"/>
      <c r="AMD100" s="14"/>
      <c r="AME100" s="77"/>
      <c r="AMF100" s="98"/>
      <c r="AMG100" s="98"/>
      <c r="AMH100" s="138"/>
      <c r="AMI100" s="138"/>
      <c r="AMJ100" s="14"/>
      <c r="AMK100" s="77"/>
      <c r="AML100" s="98"/>
      <c r="AMM100" s="98"/>
      <c r="AMN100" s="138"/>
      <c r="AMO100" s="138"/>
      <c r="AMP100" s="14"/>
      <c r="AMQ100" s="77"/>
      <c r="AMR100" s="98"/>
      <c r="AMS100" s="98"/>
      <c r="AMT100" s="138"/>
      <c r="AMU100" s="138"/>
      <c r="AMV100" s="14"/>
      <c r="AMW100" s="77"/>
      <c r="AMX100" s="98"/>
      <c r="AMY100" s="98"/>
      <c r="AMZ100" s="138"/>
      <c r="ANA100" s="138"/>
      <c r="ANB100" s="14"/>
      <c r="ANC100" s="77"/>
      <c r="AND100" s="98"/>
      <c r="ANE100" s="98"/>
      <c r="ANF100" s="138"/>
      <c r="ANG100" s="138"/>
      <c r="ANH100" s="14"/>
      <c r="ANI100" s="77"/>
      <c r="ANJ100" s="98"/>
      <c r="ANK100" s="98"/>
      <c r="ANL100" s="138"/>
      <c r="ANM100" s="138"/>
      <c r="ANN100" s="14"/>
      <c r="ANO100" s="77"/>
      <c r="ANP100" s="98"/>
      <c r="ANQ100" s="98"/>
      <c r="ANR100" s="138"/>
      <c r="ANS100" s="138"/>
      <c r="ANT100" s="14"/>
      <c r="ANU100" s="77"/>
      <c r="ANV100" s="98"/>
      <c r="ANW100" s="98"/>
      <c r="ANX100" s="138"/>
      <c r="ANY100" s="138"/>
      <c r="ANZ100" s="14"/>
      <c r="AOA100" s="77"/>
      <c r="AOB100" s="98"/>
      <c r="AOC100" s="98"/>
      <c r="AOD100" s="138"/>
      <c r="AOE100" s="138"/>
      <c r="AOF100" s="14"/>
      <c r="AOG100" s="77"/>
      <c r="AOH100" s="98"/>
      <c r="AOI100" s="98"/>
      <c r="AOJ100" s="138"/>
      <c r="AOK100" s="138"/>
      <c r="AOL100" s="14"/>
      <c r="AOM100" s="77"/>
      <c r="AON100" s="98"/>
      <c r="AOO100" s="98"/>
      <c r="AOP100" s="138"/>
      <c r="AOQ100" s="138"/>
      <c r="AOR100" s="14"/>
      <c r="AOS100" s="77"/>
      <c r="AOT100" s="98"/>
      <c r="AOU100" s="98"/>
      <c r="AOV100" s="138"/>
      <c r="AOW100" s="138"/>
      <c r="AOX100" s="14"/>
      <c r="AOY100" s="77"/>
      <c r="AOZ100" s="98"/>
      <c r="APA100" s="98"/>
      <c r="APB100" s="138"/>
      <c r="APC100" s="138"/>
      <c r="APD100" s="14"/>
      <c r="APE100" s="77"/>
      <c r="APF100" s="98"/>
      <c r="APG100" s="98"/>
      <c r="APH100" s="138"/>
      <c r="API100" s="138"/>
      <c r="APJ100" s="14"/>
      <c r="APK100" s="77"/>
      <c r="APL100" s="98"/>
      <c r="APM100" s="98"/>
      <c r="APN100" s="138"/>
      <c r="APO100" s="138"/>
      <c r="APP100" s="14"/>
      <c r="APQ100" s="77"/>
      <c r="APR100" s="98"/>
      <c r="APS100" s="98"/>
      <c r="APT100" s="138"/>
      <c r="APU100" s="138"/>
      <c r="APV100" s="14"/>
      <c r="APW100" s="77"/>
      <c r="APX100" s="98"/>
      <c r="APY100" s="98"/>
      <c r="APZ100" s="138"/>
      <c r="AQA100" s="138"/>
      <c r="AQB100" s="14"/>
      <c r="AQC100" s="77"/>
      <c r="AQD100" s="98"/>
      <c r="AQE100" s="98"/>
      <c r="AQF100" s="138"/>
      <c r="AQG100" s="138"/>
      <c r="AQH100" s="14"/>
      <c r="AQI100" s="77"/>
      <c r="AQJ100" s="98"/>
      <c r="AQK100" s="98"/>
      <c r="AQL100" s="138"/>
      <c r="AQM100" s="138"/>
      <c r="AQN100" s="14"/>
      <c r="AQO100" s="77"/>
      <c r="AQP100" s="98"/>
      <c r="AQQ100" s="98"/>
      <c r="AQR100" s="138"/>
      <c r="AQS100" s="138"/>
      <c r="AQT100" s="14"/>
      <c r="AQU100" s="77"/>
      <c r="AQV100" s="98"/>
      <c r="AQW100" s="98"/>
      <c r="AQX100" s="138"/>
      <c r="AQY100" s="138"/>
      <c r="AQZ100" s="14"/>
      <c r="ARA100" s="77"/>
      <c r="ARB100" s="98"/>
      <c r="ARC100" s="98"/>
      <c r="ARD100" s="138"/>
      <c r="ARE100" s="138"/>
      <c r="ARF100" s="14"/>
      <c r="ARG100" s="77"/>
      <c r="ARH100" s="98"/>
      <c r="ARI100" s="98"/>
      <c r="ARJ100" s="138"/>
      <c r="ARK100" s="138"/>
      <c r="ARL100" s="14"/>
      <c r="ARM100" s="77"/>
      <c r="ARN100" s="98"/>
      <c r="ARO100" s="98"/>
      <c r="ARP100" s="138"/>
      <c r="ARQ100" s="138"/>
      <c r="ARR100" s="14"/>
      <c r="ARS100" s="77"/>
      <c r="ART100" s="98"/>
      <c r="ARU100" s="98"/>
      <c r="ARV100" s="138"/>
      <c r="ARW100" s="138"/>
      <c r="ARX100" s="14"/>
      <c r="ARY100" s="77"/>
      <c r="ARZ100" s="98"/>
      <c r="ASA100" s="98"/>
      <c r="ASB100" s="138"/>
      <c r="ASC100" s="138"/>
      <c r="ASD100" s="14"/>
      <c r="ASE100" s="77"/>
      <c r="ASF100" s="98"/>
      <c r="ASG100" s="98"/>
      <c r="ASH100" s="138"/>
      <c r="ASI100" s="138"/>
      <c r="ASJ100" s="14"/>
      <c r="ASK100" s="77"/>
      <c r="ASL100" s="98"/>
      <c r="ASM100" s="98"/>
      <c r="ASN100" s="138"/>
      <c r="ASO100" s="138"/>
      <c r="ASP100" s="14"/>
      <c r="ASQ100" s="77"/>
      <c r="ASR100" s="98"/>
      <c r="ASS100" s="98"/>
      <c r="AST100" s="138"/>
      <c r="ASU100" s="138"/>
      <c r="ASV100" s="14"/>
      <c r="ASW100" s="77"/>
      <c r="ASX100" s="98"/>
      <c r="ASY100" s="98"/>
      <c r="ASZ100" s="138"/>
      <c r="ATA100" s="138"/>
      <c r="ATB100" s="14"/>
      <c r="ATC100" s="77"/>
      <c r="ATD100" s="98"/>
      <c r="ATE100" s="98"/>
      <c r="ATF100" s="138"/>
      <c r="ATG100" s="138"/>
      <c r="ATH100" s="14"/>
      <c r="ATI100" s="77"/>
      <c r="ATJ100" s="98"/>
      <c r="ATK100" s="98"/>
      <c r="ATL100" s="138"/>
      <c r="ATM100" s="138"/>
      <c r="ATN100" s="14"/>
      <c r="ATO100" s="77"/>
      <c r="ATP100" s="98"/>
      <c r="ATQ100" s="98"/>
      <c r="ATR100" s="138"/>
      <c r="ATS100" s="138"/>
      <c r="ATT100" s="14"/>
      <c r="ATU100" s="77"/>
      <c r="ATV100" s="98"/>
      <c r="ATW100" s="98"/>
      <c r="ATX100" s="138"/>
      <c r="ATY100" s="138"/>
      <c r="ATZ100" s="14"/>
      <c r="AUA100" s="77"/>
      <c r="AUB100" s="98"/>
      <c r="AUC100" s="98"/>
      <c r="AUD100" s="138"/>
      <c r="AUE100" s="138"/>
      <c r="AUF100" s="14"/>
      <c r="AUG100" s="77"/>
      <c r="AUH100" s="98"/>
      <c r="AUI100" s="98"/>
      <c r="AUJ100" s="138"/>
      <c r="AUK100" s="138"/>
      <c r="AUL100" s="14"/>
      <c r="AUM100" s="77"/>
      <c r="AUN100" s="98"/>
      <c r="AUO100" s="98"/>
      <c r="AUP100" s="138"/>
      <c r="AUQ100" s="138"/>
      <c r="AUR100" s="14"/>
      <c r="AUS100" s="77"/>
      <c r="AUT100" s="98"/>
      <c r="AUU100" s="98"/>
      <c r="AUV100" s="138"/>
      <c r="AUW100" s="138"/>
      <c r="AUX100" s="14"/>
      <c r="AUY100" s="77"/>
      <c r="AUZ100" s="98"/>
      <c r="AVA100" s="98"/>
      <c r="AVB100" s="138"/>
      <c r="AVC100" s="138"/>
      <c r="AVD100" s="14"/>
      <c r="AVE100" s="77"/>
      <c r="AVF100" s="98"/>
      <c r="AVG100" s="98"/>
      <c r="AVH100" s="138"/>
      <c r="AVI100" s="138"/>
      <c r="AVJ100" s="14"/>
      <c r="AVK100" s="77"/>
      <c r="AVL100" s="98"/>
      <c r="AVM100" s="98"/>
      <c r="AVN100" s="138"/>
      <c r="AVO100" s="138"/>
      <c r="AVP100" s="14"/>
      <c r="AVQ100" s="77"/>
      <c r="AVR100" s="98"/>
      <c r="AVS100" s="98"/>
      <c r="AVT100" s="138"/>
      <c r="AVU100" s="138"/>
      <c r="AVV100" s="14"/>
      <c r="AVW100" s="77"/>
      <c r="AVX100" s="98"/>
      <c r="AVY100" s="98"/>
      <c r="AVZ100" s="138"/>
      <c r="AWA100" s="138"/>
      <c r="AWB100" s="14"/>
      <c r="AWC100" s="77"/>
      <c r="AWD100" s="98"/>
      <c r="AWE100" s="98"/>
      <c r="AWF100" s="138"/>
      <c r="AWG100" s="138"/>
      <c r="AWH100" s="14"/>
      <c r="AWI100" s="77"/>
      <c r="AWJ100" s="98"/>
      <c r="AWK100" s="98"/>
      <c r="AWL100" s="138"/>
      <c r="AWM100" s="138"/>
      <c r="AWN100" s="14"/>
      <c r="AWO100" s="77"/>
      <c r="AWP100" s="98"/>
      <c r="AWQ100" s="98"/>
      <c r="AWR100" s="138"/>
      <c r="AWS100" s="138"/>
      <c r="AWT100" s="14"/>
      <c r="AWU100" s="77"/>
      <c r="AWV100" s="98"/>
      <c r="AWW100" s="98"/>
      <c r="AWX100" s="138"/>
      <c r="AWY100" s="138"/>
      <c r="AWZ100" s="14"/>
      <c r="AXA100" s="77"/>
      <c r="AXB100" s="98"/>
      <c r="AXC100" s="98"/>
      <c r="AXD100" s="138"/>
      <c r="AXE100" s="138"/>
      <c r="AXF100" s="14"/>
      <c r="AXG100" s="77"/>
      <c r="AXH100" s="98"/>
      <c r="AXI100" s="98"/>
      <c r="AXJ100" s="138"/>
      <c r="AXK100" s="138"/>
      <c r="AXL100" s="14"/>
      <c r="AXM100" s="77"/>
      <c r="AXN100" s="98"/>
      <c r="AXO100" s="98"/>
      <c r="AXP100" s="138"/>
      <c r="AXQ100" s="138"/>
      <c r="AXR100" s="14"/>
      <c r="AXS100" s="77"/>
      <c r="AXT100" s="98"/>
      <c r="AXU100" s="98"/>
      <c r="AXV100" s="138"/>
      <c r="AXW100" s="138"/>
      <c r="AXX100" s="14"/>
      <c r="AXY100" s="77"/>
      <c r="AXZ100" s="98"/>
      <c r="AYA100" s="98"/>
      <c r="AYB100" s="138"/>
      <c r="AYC100" s="138"/>
      <c r="AYD100" s="14"/>
      <c r="AYE100" s="77"/>
      <c r="AYF100" s="98"/>
      <c r="AYG100" s="98"/>
      <c r="AYH100" s="138"/>
      <c r="AYI100" s="138"/>
      <c r="AYJ100" s="14"/>
      <c r="AYK100" s="77"/>
      <c r="AYL100" s="98"/>
      <c r="AYM100" s="98"/>
      <c r="AYN100" s="138"/>
      <c r="AYO100" s="138"/>
      <c r="AYP100" s="1"/>
      <c r="AYQ100" s="100"/>
      <c r="AYR100" s="105"/>
      <c r="AYS100" s="105"/>
      <c r="AYT100" s="129"/>
      <c r="AYU100" s="129"/>
      <c r="AYV100" s="100"/>
      <c r="AYW100" s="100"/>
      <c r="AYX100" s="105"/>
      <c r="AYY100" s="105"/>
      <c r="AYZ100" s="129"/>
      <c r="AZA100" s="129"/>
      <c r="AZB100" s="100"/>
      <c r="AZC100" s="100"/>
      <c r="AZD100" s="105"/>
      <c r="AZE100" s="105"/>
      <c r="AZF100" s="129"/>
      <c r="AZG100" s="129"/>
      <c r="AZH100" s="100"/>
      <c r="AZI100" s="100"/>
      <c r="AZJ100" s="105"/>
      <c r="AZK100" s="105"/>
      <c r="AZL100" s="129"/>
      <c r="AZM100" s="129"/>
      <c r="AZN100" s="100"/>
      <c r="AZO100" s="100"/>
      <c r="AZP100" s="105"/>
      <c r="AZQ100" s="105"/>
      <c r="AZR100" s="129"/>
      <c r="AZS100" s="129"/>
      <c r="AZT100" s="100"/>
      <c r="AZU100" s="100"/>
      <c r="AZV100" s="105"/>
      <c r="AZW100" s="105"/>
      <c r="AZX100" s="129"/>
      <c r="AZY100" s="129"/>
      <c r="AZZ100" s="100"/>
      <c r="BAA100" s="100"/>
      <c r="BAB100" s="105"/>
      <c r="BAC100" s="105"/>
      <c r="BAD100" s="129"/>
      <c r="BAE100" s="129"/>
      <c r="BAF100" s="100"/>
      <c r="BAG100" s="100"/>
      <c r="BAH100" s="105"/>
      <c r="BAI100" s="105"/>
      <c r="BAJ100" s="129"/>
      <c r="BAK100" s="129"/>
      <c r="BAL100" s="100"/>
      <c r="BAM100" s="100"/>
      <c r="BAN100" s="105"/>
      <c r="BAO100" s="105"/>
      <c r="BAP100" s="129"/>
      <c r="BAQ100" s="129"/>
      <c r="BAR100" s="100"/>
      <c r="BAS100" s="100"/>
      <c r="BAT100" s="105"/>
      <c r="BAU100" s="105"/>
      <c r="BAV100" s="129"/>
      <c r="BAW100" s="129"/>
      <c r="BAX100" s="100"/>
      <c r="BAY100" s="100"/>
      <c r="BAZ100" s="105"/>
      <c r="BBA100" s="105"/>
      <c r="BBB100" s="129"/>
      <c r="BBC100" s="129"/>
      <c r="BBD100" s="100"/>
      <c r="BBE100" s="100"/>
      <c r="BBF100" s="105"/>
      <c r="BBG100" s="105"/>
      <c r="BBH100" s="129"/>
      <c r="BBI100" s="129"/>
      <c r="BBJ100" s="100"/>
      <c r="BBK100" s="100"/>
      <c r="BBL100" s="105"/>
      <c r="BBM100" s="105"/>
      <c r="BBN100" s="129"/>
      <c r="BBO100" s="129"/>
      <c r="BBP100" s="100"/>
      <c r="BBQ100" s="100"/>
      <c r="BBR100" s="105"/>
      <c r="BBS100" s="105"/>
      <c r="BBT100" s="129"/>
      <c r="BBU100" s="129"/>
      <c r="BBV100" s="100"/>
      <c r="BBW100" s="100"/>
      <c r="BBX100" s="105"/>
      <c r="BBY100" s="105"/>
      <c r="BBZ100" s="129"/>
      <c r="BCA100" s="129"/>
      <c r="BCB100" s="100"/>
      <c r="BCC100" s="100"/>
      <c r="BCD100" s="105"/>
      <c r="BCE100" s="105"/>
      <c r="BCF100" s="129"/>
      <c r="BCG100" s="129"/>
      <c r="BCH100" s="100"/>
      <c r="BCI100" s="100"/>
      <c r="BCJ100" s="105"/>
      <c r="BCK100" s="105"/>
      <c r="BCL100" s="129"/>
      <c r="BCM100" s="129"/>
      <c r="BCN100" s="100"/>
      <c r="BCO100" s="100"/>
      <c r="BCP100" s="105"/>
      <c r="BCQ100" s="105"/>
      <c r="BCR100" s="129"/>
      <c r="BCS100" s="129"/>
      <c r="BCT100" s="100"/>
      <c r="BCU100" s="100"/>
      <c r="BCV100" s="105"/>
      <c r="BCW100" s="105"/>
      <c r="BCX100" s="129"/>
      <c r="BCY100" s="129"/>
      <c r="BCZ100" s="100"/>
      <c r="BDA100" s="100"/>
      <c r="BDB100" s="105"/>
      <c r="BDC100" s="105"/>
      <c r="BDD100" s="129"/>
      <c r="BDE100" s="129"/>
      <c r="BDH100" s="99"/>
      <c r="BDI100" s="99"/>
      <c r="BDJ100" s="128"/>
      <c r="BDK100" s="128"/>
    </row>
    <row r="101" spans="2:1467" ht="15.75" thickBot="1" x14ac:dyDescent="0.3">
      <c r="B101" s="109"/>
      <c r="C101" s="37"/>
      <c r="D101" s="37"/>
      <c r="E101" s="25"/>
      <c r="F101" s="6" t="s">
        <v>285</v>
      </c>
      <c r="G101" s="89"/>
      <c r="H101" s="90"/>
      <c r="I101" s="90"/>
      <c r="J101" s="142"/>
      <c r="K101" s="142"/>
      <c r="L101" s="142"/>
      <c r="M101" s="142"/>
      <c r="N101" s="142"/>
      <c r="O101" s="142"/>
      <c r="P101" s="142"/>
      <c r="Q101" s="142"/>
      <c r="R101" s="85"/>
      <c r="S101" s="85"/>
      <c r="T101" s="85"/>
      <c r="U101" s="141" t="s">
        <v>285</v>
      </c>
      <c r="V101" s="141"/>
      <c r="W101" s="1"/>
      <c r="X101" s="98"/>
      <c r="Y101" s="98"/>
      <c r="Z101" s="139"/>
      <c r="AA101" s="140"/>
      <c r="AB101" s="1"/>
      <c r="AC101" s="77"/>
      <c r="AD101" s="98">
        <v>5</v>
      </c>
      <c r="AE101" s="98" t="s">
        <v>588</v>
      </c>
      <c r="AF101" s="138"/>
      <c r="AG101" s="138"/>
      <c r="AH101" s="14"/>
      <c r="AI101" s="77"/>
      <c r="AJ101" s="98"/>
      <c r="AK101" s="98"/>
      <c r="AL101" s="138"/>
      <c r="AM101" s="138"/>
      <c r="AN101" s="14"/>
      <c r="AO101" s="77"/>
      <c r="AP101" s="98"/>
      <c r="AQ101" s="98"/>
      <c r="AR101" s="138"/>
      <c r="AS101" s="138"/>
      <c r="AT101" s="14"/>
      <c r="AU101" s="77"/>
      <c r="AV101" s="98"/>
      <c r="AW101" s="98"/>
      <c r="AX101" s="138"/>
      <c r="AY101" s="138"/>
      <c r="AZ101" s="14"/>
      <c r="BA101" s="77"/>
      <c r="BB101" s="98"/>
      <c r="BC101" s="98"/>
      <c r="BD101" s="138"/>
      <c r="BE101" s="138"/>
      <c r="BF101" s="14"/>
      <c r="BG101" s="77"/>
      <c r="BH101" s="98"/>
      <c r="BI101" s="98"/>
      <c r="BJ101" s="138"/>
      <c r="BK101" s="138"/>
      <c r="BL101" s="14"/>
      <c r="BM101" s="77"/>
      <c r="BN101" s="98"/>
      <c r="BO101" s="98"/>
      <c r="BP101" s="138"/>
      <c r="BQ101" s="138"/>
      <c r="BR101" s="14"/>
      <c r="BS101" s="77"/>
      <c r="BT101" s="98"/>
      <c r="BU101" s="98"/>
      <c r="BV101" s="138"/>
      <c r="BW101" s="138"/>
      <c r="BX101" s="14"/>
      <c r="BY101" s="77"/>
      <c r="BZ101" s="98"/>
      <c r="CA101" s="98"/>
      <c r="CB101" s="138"/>
      <c r="CC101" s="138"/>
      <c r="CD101" s="14"/>
      <c r="CE101" s="77"/>
      <c r="CF101" s="98"/>
      <c r="CG101" s="98"/>
      <c r="CH101" s="138"/>
      <c r="CI101" s="138"/>
      <c r="CJ101" s="14"/>
      <c r="CK101" s="77"/>
      <c r="CL101" s="98"/>
      <c r="CM101" s="98"/>
      <c r="CN101" s="138"/>
      <c r="CO101" s="138"/>
      <c r="CP101" s="14"/>
      <c r="CQ101" s="77"/>
      <c r="CR101" s="98"/>
      <c r="CS101" s="98"/>
      <c r="CT101" s="138"/>
      <c r="CU101" s="138"/>
      <c r="CV101" s="14"/>
      <c r="CW101" s="77"/>
      <c r="CX101" s="98"/>
      <c r="CY101" s="98"/>
      <c r="CZ101" s="138"/>
      <c r="DA101" s="138"/>
      <c r="DB101" s="14"/>
      <c r="DC101" s="77"/>
      <c r="DD101" s="98"/>
      <c r="DE101" s="98"/>
      <c r="DF101" s="138"/>
      <c r="DG101" s="138"/>
      <c r="DH101" s="14"/>
      <c r="DI101" s="77"/>
      <c r="DJ101" s="98"/>
      <c r="DK101" s="98"/>
      <c r="DL101" s="138"/>
      <c r="DM101" s="138"/>
      <c r="DN101" s="14"/>
      <c r="DO101" s="77"/>
      <c r="DP101" s="98"/>
      <c r="DQ101" s="98"/>
      <c r="DR101" s="138"/>
      <c r="DS101" s="138"/>
      <c r="DT101" s="14"/>
      <c r="DU101" s="77"/>
      <c r="DV101" s="98"/>
      <c r="DW101" s="98"/>
      <c r="DX101" s="138"/>
      <c r="DY101" s="138"/>
      <c r="DZ101" s="14"/>
      <c r="EA101" s="77"/>
      <c r="EB101" s="98"/>
      <c r="EC101" s="98"/>
      <c r="ED101" s="138"/>
      <c r="EE101" s="138"/>
      <c r="EF101" s="14"/>
      <c r="EG101" s="77"/>
      <c r="EH101" s="98"/>
      <c r="EI101" s="98"/>
      <c r="EJ101" s="138"/>
      <c r="EK101" s="138"/>
      <c r="EL101" s="14"/>
      <c r="EM101" s="77"/>
      <c r="EN101" s="98"/>
      <c r="EO101" s="98"/>
      <c r="EP101" s="138"/>
      <c r="EQ101" s="138"/>
      <c r="ER101" s="14"/>
      <c r="ES101" s="77"/>
      <c r="ET101" s="98"/>
      <c r="EU101" s="98"/>
      <c r="EV101" s="138"/>
      <c r="EW101" s="138"/>
      <c r="EX101" s="14"/>
      <c r="EY101" s="77"/>
      <c r="EZ101" s="98"/>
      <c r="FA101" s="98"/>
      <c r="FB101" s="138"/>
      <c r="FC101" s="138"/>
      <c r="FD101" s="14"/>
      <c r="FE101" s="77"/>
      <c r="FF101" s="98"/>
      <c r="FG101" s="98"/>
      <c r="FH101" s="138"/>
      <c r="FI101" s="138"/>
      <c r="FJ101" s="14"/>
      <c r="FK101" s="77"/>
      <c r="FL101" s="98"/>
      <c r="FM101" s="98"/>
      <c r="FN101" s="138"/>
      <c r="FO101" s="138"/>
      <c r="FP101" s="14"/>
      <c r="FQ101" s="77"/>
      <c r="FR101" s="98"/>
      <c r="FS101" s="98"/>
      <c r="FT101" s="138"/>
      <c r="FU101" s="138"/>
      <c r="FV101" s="14"/>
      <c r="FW101" s="77"/>
      <c r="FX101" s="98"/>
      <c r="FY101" s="98"/>
      <c r="FZ101" s="138"/>
      <c r="GA101" s="138"/>
      <c r="GB101" s="14"/>
      <c r="GC101" s="77"/>
      <c r="GD101" s="98"/>
      <c r="GE101" s="98"/>
      <c r="GF101" s="138"/>
      <c r="GG101" s="138"/>
      <c r="GH101" s="14"/>
      <c r="GI101" s="77"/>
      <c r="GJ101" s="98"/>
      <c r="GK101" s="98"/>
      <c r="GL101" s="138"/>
      <c r="GM101" s="138"/>
      <c r="GN101" s="14"/>
      <c r="GO101" s="77"/>
      <c r="GP101" s="98"/>
      <c r="GQ101" s="98"/>
      <c r="GR101" s="138"/>
      <c r="GS101" s="138"/>
      <c r="GT101" s="14"/>
      <c r="GU101" s="77"/>
      <c r="GV101" s="98"/>
      <c r="GW101" s="98"/>
      <c r="GX101" s="138"/>
      <c r="GY101" s="138"/>
      <c r="GZ101" s="14"/>
      <c r="HA101" s="77"/>
      <c r="HB101" s="98"/>
      <c r="HC101" s="98"/>
      <c r="HD101" s="138"/>
      <c r="HE101" s="138"/>
      <c r="HF101" s="14"/>
      <c r="HG101" s="77"/>
      <c r="HH101" s="98"/>
      <c r="HI101" s="98"/>
      <c r="HJ101" s="138"/>
      <c r="HK101" s="138"/>
      <c r="HL101" s="14"/>
      <c r="HM101" s="77"/>
      <c r="HN101" s="98"/>
      <c r="HO101" s="98"/>
      <c r="HP101" s="138"/>
      <c r="HQ101" s="138"/>
      <c r="HR101" s="14"/>
      <c r="HS101" s="77"/>
      <c r="HT101" s="98"/>
      <c r="HU101" s="98"/>
      <c r="HV101" s="138"/>
      <c r="HW101" s="138"/>
      <c r="HX101" s="14"/>
      <c r="HY101" s="77"/>
      <c r="HZ101" s="98"/>
      <c r="IA101" s="98"/>
      <c r="IB101" s="138"/>
      <c r="IC101" s="138"/>
      <c r="ID101" s="14"/>
      <c r="IE101" s="77"/>
      <c r="IF101" s="98"/>
      <c r="IG101" s="98"/>
      <c r="IH101" s="138"/>
      <c r="II101" s="138"/>
      <c r="IJ101" s="14"/>
      <c r="IK101" s="77"/>
      <c r="IL101" s="98"/>
      <c r="IM101" s="98"/>
      <c r="IN101" s="138"/>
      <c r="IO101" s="138"/>
      <c r="IP101" s="14"/>
      <c r="IQ101" s="77"/>
      <c r="IR101" s="98"/>
      <c r="IS101" s="98"/>
      <c r="IT101" s="138"/>
      <c r="IU101" s="138"/>
      <c r="IV101" s="14"/>
      <c r="IW101" s="77"/>
      <c r="IX101" s="98"/>
      <c r="IY101" s="98"/>
      <c r="IZ101" s="138"/>
      <c r="JA101" s="138"/>
      <c r="JB101" s="14"/>
      <c r="JC101" s="77"/>
      <c r="JD101" s="98"/>
      <c r="JE101" s="98"/>
      <c r="JF101" s="138"/>
      <c r="JG101" s="138"/>
      <c r="JH101" s="14"/>
      <c r="JI101" s="77"/>
      <c r="JJ101" s="98"/>
      <c r="JK101" s="98"/>
      <c r="JL101" s="138"/>
      <c r="JM101" s="138"/>
      <c r="JN101" s="14"/>
      <c r="JO101" s="77"/>
      <c r="JP101" s="98"/>
      <c r="JQ101" s="98"/>
      <c r="JR101" s="138"/>
      <c r="JS101" s="138"/>
      <c r="JT101" s="14"/>
      <c r="JU101" s="77"/>
      <c r="JV101" s="98"/>
      <c r="JW101" s="98"/>
      <c r="JX101" s="138"/>
      <c r="JY101" s="138"/>
      <c r="JZ101" s="14"/>
      <c r="KA101" s="77"/>
      <c r="KB101" s="98"/>
      <c r="KC101" s="98"/>
      <c r="KD101" s="138"/>
      <c r="KE101" s="138"/>
      <c r="KF101" s="14"/>
      <c r="KG101" s="77"/>
      <c r="KH101" s="98"/>
      <c r="KI101" s="98"/>
      <c r="KJ101" s="138"/>
      <c r="KK101" s="138"/>
      <c r="KL101" s="14"/>
      <c r="KM101" s="77"/>
      <c r="KN101" s="98"/>
      <c r="KO101" s="98"/>
      <c r="KP101" s="138"/>
      <c r="KQ101" s="138"/>
      <c r="KR101" s="14"/>
      <c r="KS101" s="77"/>
      <c r="KT101" s="98"/>
      <c r="KU101" s="98"/>
      <c r="KV101" s="138"/>
      <c r="KW101" s="138"/>
      <c r="KX101" s="14"/>
      <c r="KY101" s="77"/>
      <c r="KZ101" s="98"/>
      <c r="LA101" s="98"/>
      <c r="LB101" s="138"/>
      <c r="LC101" s="138"/>
      <c r="LD101" s="14"/>
      <c r="LE101" s="77"/>
      <c r="LF101" s="98"/>
      <c r="LG101" s="98"/>
      <c r="LH101" s="138"/>
      <c r="LI101" s="138"/>
      <c r="LJ101" s="14"/>
      <c r="LK101" s="77"/>
      <c r="LL101" s="98"/>
      <c r="LM101" s="98"/>
      <c r="LN101" s="138"/>
      <c r="LO101" s="138"/>
      <c r="LP101" s="14"/>
      <c r="LQ101" s="77"/>
      <c r="LR101" s="98"/>
      <c r="LS101" s="98"/>
      <c r="LT101" s="138"/>
      <c r="LU101" s="138"/>
      <c r="LV101" s="14"/>
      <c r="LW101" s="77"/>
      <c r="LX101" s="98"/>
      <c r="LY101" s="98"/>
      <c r="LZ101" s="138"/>
      <c r="MA101" s="138"/>
      <c r="MB101" s="14"/>
      <c r="MC101" s="77"/>
      <c r="MD101" s="98"/>
      <c r="ME101" s="98"/>
      <c r="MF101" s="138"/>
      <c r="MG101" s="138"/>
      <c r="MH101" s="14"/>
      <c r="MI101" s="77"/>
      <c r="MJ101" s="98"/>
      <c r="MK101" s="98"/>
      <c r="ML101" s="138"/>
      <c r="MM101" s="138"/>
      <c r="MN101" s="14"/>
      <c r="MO101" s="77"/>
      <c r="MP101" s="98"/>
      <c r="MQ101" s="98"/>
      <c r="MR101" s="138"/>
      <c r="MS101" s="138"/>
      <c r="MT101" s="14"/>
      <c r="MU101" s="77"/>
      <c r="MV101" s="98"/>
      <c r="MW101" s="98"/>
      <c r="MX101" s="138"/>
      <c r="MY101" s="138"/>
      <c r="MZ101" s="14"/>
      <c r="NA101" s="77"/>
      <c r="NB101" s="98"/>
      <c r="NC101" s="98"/>
      <c r="ND101" s="138"/>
      <c r="NE101" s="138"/>
      <c r="NF101" s="14"/>
      <c r="NG101" s="77"/>
      <c r="NH101" s="98"/>
      <c r="NI101" s="98"/>
      <c r="NJ101" s="138"/>
      <c r="NK101" s="138"/>
      <c r="NL101" s="14"/>
      <c r="NM101" s="77"/>
      <c r="NN101" s="98"/>
      <c r="NO101" s="98"/>
      <c r="NP101" s="138"/>
      <c r="NQ101" s="138"/>
      <c r="NR101" s="14"/>
      <c r="NS101" s="77"/>
      <c r="NT101" s="98"/>
      <c r="NU101" s="98"/>
      <c r="NV101" s="138"/>
      <c r="NW101" s="138"/>
      <c r="NX101" s="14"/>
      <c r="NY101" s="77"/>
      <c r="NZ101" s="98"/>
      <c r="OA101" s="98"/>
      <c r="OB101" s="138"/>
      <c r="OC101" s="138"/>
      <c r="OD101" s="14"/>
      <c r="OE101" s="77"/>
      <c r="OF101" s="98"/>
      <c r="OG101" s="98"/>
      <c r="OH101" s="138"/>
      <c r="OI101" s="138"/>
      <c r="OJ101" s="14"/>
      <c r="OK101" s="77"/>
      <c r="OL101" s="98"/>
      <c r="OM101" s="98"/>
      <c r="ON101" s="138"/>
      <c r="OO101" s="138"/>
      <c r="OP101" s="14"/>
      <c r="OQ101" s="77"/>
      <c r="OR101" s="98"/>
      <c r="OS101" s="98"/>
      <c r="OT101" s="138"/>
      <c r="OU101" s="138"/>
      <c r="OV101" s="14"/>
      <c r="OW101" s="77"/>
      <c r="OX101" s="98"/>
      <c r="OY101" s="98"/>
      <c r="OZ101" s="138"/>
      <c r="PA101" s="138"/>
      <c r="PB101" s="14"/>
      <c r="PC101" s="77"/>
      <c r="PD101" s="98"/>
      <c r="PE101" s="98"/>
      <c r="PF101" s="138"/>
      <c r="PG101" s="138"/>
      <c r="PH101" s="14"/>
      <c r="PI101" s="77"/>
      <c r="PJ101" s="98"/>
      <c r="PK101" s="98"/>
      <c r="PL101" s="138"/>
      <c r="PM101" s="138"/>
      <c r="PN101" s="14"/>
      <c r="PO101" s="77"/>
      <c r="PP101" s="98"/>
      <c r="PQ101" s="98"/>
      <c r="PR101" s="138"/>
      <c r="PS101" s="138"/>
      <c r="PT101" s="14"/>
      <c r="PU101" s="77"/>
      <c r="PV101" s="98"/>
      <c r="PW101" s="98"/>
      <c r="PX101" s="138"/>
      <c r="PY101" s="138"/>
      <c r="PZ101" s="14"/>
      <c r="QA101" s="77"/>
      <c r="QB101" s="98"/>
      <c r="QC101" s="98"/>
      <c r="QD101" s="138"/>
      <c r="QE101" s="138"/>
      <c r="QF101" s="14"/>
      <c r="QG101" s="77"/>
      <c r="QH101" s="98"/>
      <c r="QI101" s="98"/>
      <c r="QJ101" s="138"/>
      <c r="QK101" s="138"/>
      <c r="QL101" s="14"/>
      <c r="QM101" s="77"/>
      <c r="QN101" s="98"/>
      <c r="QO101" s="98"/>
      <c r="QP101" s="138"/>
      <c r="QQ101" s="138"/>
      <c r="QR101" s="14"/>
      <c r="QS101" s="77"/>
      <c r="QT101" s="98"/>
      <c r="QU101" s="98"/>
      <c r="QV101" s="138"/>
      <c r="QW101" s="138"/>
      <c r="QX101" s="14"/>
      <c r="QY101" s="77"/>
      <c r="QZ101" s="98"/>
      <c r="RA101" s="98"/>
      <c r="RB101" s="138"/>
      <c r="RC101" s="138"/>
      <c r="RD101" s="14"/>
      <c r="RE101" s="77"/>
      <c r="RF101" s="98"/>
      <c r="RG101" s="98"/>
      <c r="RH101" s="138"/>
      <c r="RI101" s="138"/>
      <c r="RJ101" s="14"/>
      <c r="RK101" s="77"/>
      <c r="RL101" s="98"/>
      <c r="RM101" s="98"/>
      <c r="RN101" s="138"/>
      <c r="RO101" s="138"/>
      <c r="RP101" s="14"/>
      <c r="RQ101" s="77"/>
      <c r="RR101" s="98"/>
      <c r="RS101" s="98"/>
      <c r="RT101" s="138"/>
      <c r="RU101" s="138"/>
      <c r="RV101" s="14"/>
      <c r="RW101" s="77"/>
      <c r="RX101" s="98"/>
      <c r="RY101" s="98"/>
      <c r="RZ101" s="138"/>
      <c r="SA101" s="138"/>
      <c r="SB101" s="14"/>
      <c r="SC101" s="77"/>
      <c r="SD101" s="98"/>
      <c r="SE101" s="98"/>
      <c r="SF101" s="138"/>
      <c r="SG101" s="138"/>
      <c r="SH101" s="14"/>
      <c r="SI101" s="77"/>
      <c r="SJ101" s="98"/>
      <c r="SK101" s="98"/>
      <c r="SL101" s="138"/>
      <c r="SM101" s="138"/>
      <c r="SN101" s="14"/>
      <c r="SO101" s="77"/>
      <c r="SP101" s="98"/>
      <c r="SQ101" s="98"/>
      <c r="SR101" s="138"/>
      <c r="SS101" s="138"/>
      <c r="ST101" s="14"/>
      <c r="SU101" s="77"/>
      <c r="SV101" s="98"/>
      <c r="SW101" s="98"/>
      <c r="SX101" s="138"/>
      <c r="SY101" s="138"/>
      <c r="SZ101" s="14"/>
      <c r="TA101" s="77"/>
      <c r="TB101" s="98"/>
      <c r="TC101" s="98"/>
      <c r="TD101" s="138"/>
      <c r="TE101" s="138"/>
      <c r="TF101" s="14"/>
      <c r="TG101" s="77"/>
      <c r="TH101" s="98"/>
      <c r="TI101" s="98"/>
      <c r="TJ101" s="138"/>
      <c r="TK101" s="138"/>
      <c r="TL101" s="14"/>
      <c r="TM101" s="77"/>
      <c r="TN101" s="98"/>
      <c r="TO101" s="98"/>
      <c r="TP101" s="138"/>
      <c r="TQ101" s="138"/>
      <c r="TR101" s="14"/>
      <c r="TS101" s="77"/>
      <c r="TT101" s="98"/>
      <c r="TU101" s="98"/>
      <c r="TV101" s="138"/>
      <c r="TW101" s="138"/>
      <c r="TX101" s="14"/>
      <c r="TY101" s="77"/>
      <c r="TZ101" s="98"/>
      <c r="UA101" s="98"/>
      <c r="UB101" s="138"/>
      <c r="UC101" s="138"/>
      <c r="UD101" s="14"/>
      <c r="UE101" s="77"/>
      <c r="UF101" s="98"/>
      <c r="UG101" s="98"/>
      <c r="UH101" s="138"/>
      <c r="UI101" s="138"/>
      <c r="UJ101" s="14"/>
      <c r="UK101" s="77"/>
      <c r="UL101" s="98"/>
      <c r="UM101" s="98"/>
      <c r="UN101" s="138"/>
      <c r="UO101" s="138"/>
      <c r="UP101" s="14"/>
      <c r="UQ101" s="77"/>
      <c r="UR101" s="98"/>
      <c r="US101" s="98"/>
      <c r="UT101" s="138"/>
      <c r="UU101" s="138"/>
      <c r="UV101" s="14"/>
      <c r="UW101" s="77"/>
      <c r="UX101" s="98"/>
      <c r="UY101" s="98"/>
      <c r="UZ101" s="138"/>
      <c r="VA101" s="138"/>
      <c r="VB101" s="14"/>
      <c r="VC101" s="77"/>
      <c r="VD101" s="98"/>
      <c r="VE101" s="98"/>
      <c r="VF101" s="138"/>
      <c r="VG101" s="138"/>
      <c r="VH101" s="14"/>
      <c r="VI101" s="77"/>
      <c r="VJ101" s="98"/>
      <c r="VK101" s="98"/>
      <c r="VL101" s="138"/>
      <c r="VM101" s="138"/>
      <c r="VN101" s="14"/>
      <c r="VO101" s="77"/>
      <c r="VP101" s="98"/>
      <c r="VQ101" s="98"/>
      <c r="VR101" s="138"/>
      <c r="VS101" s="138"/>
      <c r="VT101" s="14"/>
      <c r="VU101" s="77"/>
      <c r="VV101" s="98"/>
      <c r="VW101" s="98"/>
      <c r="VX101" s="138"/>
      <c r="VY101" s="138"/>
      <c r="VZ101" s="14"/>
      <c r="WA101" s="77"/>
      <c r="WB101" s="98"/>
      <c r="WC101" s="98"/>
      <c r="WD101" s="138"/>
      <c r="WE101" s="138"/>
      <c r="WF101" s="14"/>
      <c r="WG101" s="77"/>
      <c r="WH101" s="98"/>
      <c r="WI101" s="98"/>
      <c r="WJ101" s="138"/>
      <c r="WK101" s="138"/>
      <c r="WL101" s="14"/>
      <c r="WM101" s="77"/>
      <c r="WN101" s="98"/>
      <c r="WO101" s="98"/>
      <c r="WP101" s="138"/>
      <c r="WQ101" s="138"/>
      <c r="WR101" s="14"/>
      <c r="WS101" s="77"/>
      <c r="WT101" s="98"/>
      <c r="WU101" s="98"/>
      <c r="WV101" s="138"/>
      <c r="WW101" s="138"/>
      <c r="WX101" s="14"/>
      <c r="WY101" s="77"/>
      <c r="WZ101" s="98"/>
      <c r="XA101" s="98"/>
      <c r="XB101" s="138"/>
      <c r="XC101" s="138"/>
      <c r="XD101" s="14"/>
      <c r="XE101" s="77"/>
      <c r="XF101" s="98"/>
      <c r="XG101" s="98"/>
      <c r="XH101" s="138"/>
      <c r="XI101" s="138"/>
      <c r="XJ101" s="14"/>
      <c r="XK101" s="77"/>
      <c r="XL101" s="98"/>
      <c r="XM101" s="98"/>
      <c r="XN101" s="138"/>
      <c r="XO101" s="138"/>
      <c r="XP101" s="14"/>
      <c r="XQ101" s="77"/>
      <c r="XR101" s="98"/>
      <c r="XS101" s="98"/>
      <c r="XT101" s="138"/>
      <c r="XU101" s="138"/>
      <c r="XV101" s="14"/>
      <c r="XW101" s="77"/>
      <c r="XX101" s="98"/>
      <c r="XY101" s="98"/>
      <c r="XZ101" s="138"/>
      <c r="YA101" s="138"/>
      <c r="YB101" s="14"/>
      <c r="YC101" s="77"/>
      <c r="YD101" s="98"/>
      <c r="YE101" s="98"/>
      <c r="YF101" s="138"/>
      <c r="YG101" s="138"/>
      <c r="YH101" s="14"/>
      <c r="YI101" s="77"/>
      <c r="YJ101" s="98"/>
      <c r="YK101" s="98"/>
      <c r="YL101" s="138"/>
      <c r="YM101" s="138"/>
      <c r="YN101" s="14"/>
      <c r="YO101" s="77"/>
      <c r="YP101" s="98"/>
      <c r="YQ101" s="98"/>
      <c r="YR101" s="138"/>
      <c r="YS101" s="138"/>
      <c r="YT101" s="14"/>
      <c r="YU101" s="77"/>
      <c r="YV101" s="98"/>
      <c r="YW101" s="98"/>
      <c r="YX101" s="138"/>
      <c r="YY101" s="138"/>
      <c r="YZ101" s="14"/>
      <c r="ZA101" s="77"/>
      <c r="ZB101" s="98"/>
      <c r="ZC101" s="98"/>
      <c r="ZD101" s="138"/>
      <c r="ZE101" s="138"/>
      <c r="ZF101" s="14"/>
      <c r="ZG101" s="77"/>
      <c r="ZH101" s="98"/>
      <c r="ZI101" s="98"/>
      <c r="ZJ101" s="138"/>
      <c r="ZK101" s="138"/>
      <c r="ZL101" s="14"/>
      <c r="ZM101" s="77"/>
      <c r="ZN101" s="98"/>
      <c r="ZO101" s="98"/>
      <c r="ZP101" s="138"/>
      <c r="ZQ101" s="138"/>
      <c r="ZR101" s="14"/>
      <c r="ZS101" s="77"/>
      <c r="ZT101" s="98"/>
      <c r="ZU101" s="98"/>
      <c r="ZV101" s="138"/>
      <c r="ZW101" s="138"/>
      <c r="ZX101" s="14"/>
      <c r="ZY101" s="77"/>
      <c r="ZZ101" s="98"/>
      <c r="AAA101" s="98"/>
      <c r="AAB101" s="138"/>
      <c r="AAC101" s="138"/>
      <c r="AAD101" s="14"/>
      <c r="AAE101" s="77"/>
      <c r="AAF101" s="98"/>
      <c r="AAG101" s="98"/>
      <c r="AAH101" s="138"/>
      <c r="AAI101" s="138"/>
      <c r="AAJ101" s="14"/>
      <c r="AAK101" s="77"/>
      <c r="AAL101" s="98"/>
      <c r="AAM101" s="98"/>
      <c r="AAN101" s="138"/>
      <c r="AAO101" s="138"/>
      <c r="AAP101" s="14"/>
      <c r="AAQ101" s="77"/>
      <c r="AAR101" s="98"/>
      <c r="AAS101" s="98"/>
      <c r="AAT101" s="138"/>
      <c r="AAU101" s="138"/>
      <c r="AAV101" s="14"/>
      <c r="AAW101" s="77"/>
      <c r="AAX101" s="98"/>
      <c r="AAY101" s="98"/>
      <c r="AAZ101" s="138"/>
      <c r="ABA101" s="138"/>
      <c r="ABB101" s="14"/>
      <c r="ABC101" s="77"/>
      <c r="ABD101" s="98"/>
      <c r="ABE101" s="98"/>
      <c r="ABF101" s="138"/>
      <c r="ABG101" s="138"/>
      <c r="ABH101" s="14"/>
      <c r="ABI101" s="77"/>
      <c r="ABJ101" s="98"/>
      <c r="ABK101" s="98"/>
      <c r="ABL101" s="138"/>
      <c r="ABM101" s="138"/>
      <c r="ABN101" s="14"/>
      <c r="ABO101" s="77"/>
      <c r="ABP101" s="98"/>
      <c r="ABQ101" s="98"/>
      <c r="ABR101" s="138"/>
      <c r="ABS101" s="138"/>
      <c r="ABT101" s="14"/>
      <c r="ABU101" s="77"/>
      <c r="ABV101" s="98"/>
      <c r="ABW101" s="98"/>
      <c r="ABX101" s="138"/>
      <c r="ABY101" s="138"/>
      <c r="ABZ101" s="14"/>
      <c r="ACA101" s="77"/>
      <c r="ACB101" s="98"/>
      <c r="ACC101" s="98"/>
      <c r="ACD101" s="138"/>
      <c r="ACE101" s="138"/>
      <c r="ACF101" s="14"/>
      <c r="ACG101" s="77"/>
      <c r="ACH101" s="98"/>
      <c r="ACI101" s="98"/>
      <c r="ACJ101" s="138"/>
      <c r="ACK101" s="138"/>
      <c r="ACL101" s="14"/>
      <c r="ACM101" s="77"/>
      <c r="ACN101" s="98"/>
      <c r="ACO101" s="98"/>
      <c r="ACP101" s="138"/>
      <c r="ACQ101" s="138"/>
      <c r="ACR101" s="14"/>
      <c r="ACS101" s="77"/>
      <c r="ACT101" s="98"/>
      <c r="ACU101" s="98"/>
      <c r="ACV101" s="138"/>
      <c r="ACW101" s="138"/>
      <c r="ACX101" s="14"/>
      <c r="ACY101" s="77"/>
      <c r="ACZ101" s="98"/>
      <c r="ADA101" s="98"/>
      <c r="ADB101" s="138"/>
      <c r="ADC101" s="138"/>
      <c r="ADD101" s="14"/>
      <c r="ADE101" s="77"/>
      <c r="ADF101" s="98"/>
      <c r="ADG101" s="98"/>
      <c r="ADH101" s="138"/>
      <c r="ADI101" s="138"/>
      <c r="ADJ101" s="14"/>
      <c r="ADK101" s="77"/>
      <c r="ADL101" s="98"/>
      <c r="ADM101" s="98"/>
      <c r="ADN101" s="138"/>
      <c r="ADO101" s="138"/>
      <c r="ADP101" s="14"/>
      <c r="ADQ101" s="77"/>
      <c r="ADR101" s="98"/>
      <c r="ADS101" s="98"/>
      <c r="ADT101" s="138"/>
      <c r="ADU101" s="138"/>
      <c r="ADV101" s="14"/>
      <c r="ADW101" s="77"/>
      <c r="ADX101" s="98"/>
      <c r="ADY101" s="98"/>
      <c r="ADZ101" s="138"/>
      <c r="AEA101" s="138"/>
      <c r="AEB101" s="14"/>
      <c r="AEC101" s="77"/>
      <c r="AED101" s="98"/>
      <c r="AEE101" s="98"/>
      <c r="AEF101" s="138"/>
      <c r="AEG101" s="138"/>
      <c r="AEH101" s="14"/>
      <c r="AEI101" s="77"/>
      <c r="AEJ101" s="98"/>
      <c r="AEK101" s="98"/>
      <c r="AEL101" s="138"/>
      <c r="AEM101" s="138"/>
      <c r="AEN101" s="14"/>
      <c r="AEO101" s="77"/>
      <c r="AEP101" s="98"/>
      <c r="AEQ101" s="98"/>
      <c r="AER101" s="138"/>
      <c r="AES101" s="138"/>
      <c r="AET101" s="14"/>
      <c r="AEU101" s="77"/>
      <c r="AEV101" s="98"/>
      <c r="AEW101" s="98"/>
      <c r="AEX101" s="138"/>
      <c r="AEY101" s="138"/>
      <c r="AEZ101" s="14"/>
      <c r="AFA101" s="77"/>
      <c r="AFB101" s="98"/>
      <c r="AFC101" s="98"/>
      <c r="AFD101" s="138"/>
      <c r="AFE101" s="138"/>
      <c r="AFF101" s="14"/>
      <c r="AFG101" s="77"/>
      <c r="AFH101" s="98"/>
      <c r="AFI101" s="98"/>
      <c r="AFJ101" s="138"/>
      <c r="AFK101" s="138"/>
      <c r="AFL101" s="14"/>
      <c r="AFM101" s="77"/>
      <c r="AFN101" s="98"/>
      <c r="AFO101" s="98"/>
      <c r="AFP101" s="138"/>
      <c r="AFQ101" s="138"/>
      <c r="AFR101" s="14"/>
      <c r="AFS101" s="77"/>
      <c r="AFT101" s="98"/>
      <c r="AFU101" s="98"/>
      <c r="AFV101" s="138"/>
      <c r="AFW101" s="138"/>
      <c r="AFX101" s="14"/>
      <c r="AFY101" s="77"/>
      <c r="AFZ101" s="98"/>
      <c r="AGA101" s="98"/>
      <c r="AGB101" s="138"/>
      <c r="AGC101" s="138"/>
      <c r="AGD101" s="14"/>
      <c r="AGE101" s="77"/>
      <c r="AGF101" s="98"/>
      <c r="AGG101" s="98"/>
      <c r="AGH101" s="138"/>
      <c r="AGI101" s="138"/>
      <c r="AGJ101" s="14"/>
      <c r="AGK101" s="77"/>
      <c r="AGL101" s="98"/>
      <c r="AGM101" s="98"/>
      <c r="AGN101" s="138"/>
      <c r="AGO101" s="138"/>
      <c r="AGP101" s="14"/>
      <c r="AGQ101" s="77"/>
      <c r="AGR101" s="98"/>
      <c r="AGS101" s="98"/>
      <c r="AGT101" s="138"/>
      <c r="AGU101" s="138"/>
      <c r="AGV101" s="14"/>
      <c r="AGW101" s="77"/>
      <c r="AGX101" s="98"/>
      <c r="AGY101" s="98"/>
      <c r="AGZ101" s="138"/>
      <c r="AHA101" s="138"/>
      <c r="AHB101" s="14"/>
      <c r="AHC101" s="77"/>
      <c r="AHD101" s="98"/>
      <c r="AHE101" s="98"/>
      <c r="AHF101" s="138"/>
      <c r="AHG101" s="138"/>
      <c r="AHH101" s="14"/>
      <c r="AHI101" s="77"/>
      <c r="AHJ101" s="98"/>
      <c r="AHK101" s="98"/>
      <c r="AHL101" s="138"/>
      <c r="AHM101" s="138"/>
      <c r="AHN101" s="14"/>
      <c r="AHO101" s="77"/>
      <c r="AHP101" s="98"/>
      <c r="AHQ101" s="98"/>
      <c r="AHR101" s="138"/>
      <c r="AHS101" s="138"/>
      <c r="AHT101" s="14"/>
      <c r="AHU101" s="77"/>
      <c r="AHV101" s="98"/>
      <c r="AHW101" s="98"/>
      <c r="AHX101" s="138"/>
      <c r="AHY101" s="138"/>
      <c r="AHZ101" s="14"/>
      <c r="AIA101" s="77"/>
      <c r="AIB101" s="98"/>
      <c r="AIC101" s="98"/>
      <c r="AID101" s="138"/>
      <c r="AIE101" s="138"/>
      <c r="AIF101" s="14"/>
      <c r="AIG101" s="77"/>
      <c r="AIH101" s="98"/>
      <c r="AII101" s="98"/>
      <c r="AIJ101" s="138"/>
      <c r="AIK101" s="138"/>
      <c r="AIL101" s="14"/>
      <c r="AIM101" s="77"/>
      <c r="AIN101" s="98"/>
      <c r="AIO101" s="98"/>
      <c r="AIP101" s="138"/>
      <c r="AIQ101" s="138"/>
      <c r="AIR101" s="14"/>
      <c r="AIS101" s="77"/>
      <c r="AIT101" s="98"/>
      <c r="AIU101" s="98"/>
      <c r="AIV101" s="138"/>
      <c r="AIW101" s="138"/>
      <c r="AIX101" s="14"/>
      <c r="AIY101" s="77"/>
      <c r="AIZ101" s="98"/>
      <c r="AJA101" s="98"/>
      <c r="AJB101" s="138"/>
      <c r="AJC101" s="138"/>
      <c r="AJD101" s="14"/>
      <c r="AJE101" s="77"/>
      <c r="AJF101" s="98"/>
      <c r="AJG101" s="98"/>
      <c r="AJH101" s="138"/>
      <c r="AJI101" s="138"/>
      <c r="AJJ101" s="14"/>
      <c r="AJK101" s="77"/>
      <c r="AJL101" s="98"/>
      <c r="AJM101" s="98"/>
      <c r="AJN101" s="138"/>
      <c r="AJO101" s="138"/>
      <c r="AJP101" s="14"/>
      <c r="AJQ101" s="77"/>
      <c r="AJR101" s="98"/>
      <c r="AJS101" s="98"/>
      <c r="AJT101" s="138"/>
      <c r="AJU101" s="138"/>
      <c r="AJV101" s="14"/>
      <c r="AJW101" s="77"/>
      <c r="AJX101" s="98"/>
      <c r="AJY101" s="98"/>
      <c r="AJZ101" s="138"/>
      <c r="AKA101" s="138"/>
      <c r="AKB101" s="14"/>
      <c r="AKC101" s="77"/>
      <c r="AKD101" s="98"/>
      <c r="AKE101" s="98"/>
      <c r="AKF101" s="138"/>
      <c r="AKG101" s="138"/>
      <c r="AKH101" s="14"/>
      <c r="AKI101" s="77"/>
      <c r="AKJ101" s="98"/>
      <c r="AKK101" s="98"/>
      <c r="AKL101" s="138"/>
      <c r="AKM101" s="138"/>
      <c r="AKN101" s="14"/>
      <c r="AKO101" s="77"/>
      <c r="AKP101" s="98"/>
      <c r="AKQ101" s="98"/>
      <c r="AKR101" s="138"/>
      <c r="AKS101" s="138"/>
      <c r="AKT101" s="14"/>
      <c r="AKU101" s="77"/>
      <c r="AKV101" s="98"/>
      <c r="AKW101" s="98"/>
      <c r="AKX101" s="138"/>
      <c r="AKY101" s="138"/>
      <c r="AKZ101" s="14"/>
      <c r="ALA101" s="77"/>
      <c r="ALB101" s="98"/>
      <c r="ALC101" s="98"/>
      <c r="ALD101" s="138"/>
      <c r="ALE101" s="138"/>
      <c r="ALF101" s="14"/>
      <c r="ALG101" s="77"/>
      <c r="ALH101" s="98"/>
      <c r="ALI101" s="98"/>
      <c r="ALJ101" s="138"/>
      <c r="ALK101" s="138"/>
      <c r="ALL101" s="14"/>
      <c r="ALM101" s="77"/>
      <c r="ALN101" s="98"/>
      <c r="ALO101" s="98"/>
      <c r="ALP101" s="138"/>
      <c r="ALQ101" s="138"/>
      <c r="ALR101" s="14"/>
      <c r="ALS101" s="77"/>
      <c r="ALT101" s="98"/>
      <c r="ALU101" s="98"/>
      <c r="ALV101" s="138"/>
      <c r="ALW101" s="138"/>
      <c r="ALX101" s="14"/>
      <c r="ALY101" s="77"/>
      <c r="ALZ101" s="98"/>
      <c r="AMA101" s="98"/>
      <c r="AMB101" s="138"/>
      <c r="AMC101" s="138"/>
      <c r="AMD101" s="14"/>
      <c r="AME101" s="77"/>
      <c r="AMF101" s="98"/>
      <c r="AMG101" s="98"/>
      <c r="AMH101" s="138"/>
      <c r="AMI101" s="138"/>
      <c r="AMJ101" s="14"/>
      <c r="AMK101" s="77"/>
      <c r="AML101" s="98"/>
      <c r="AMM101" s="98"/>
      <c r="AMN101" s="138"/>
      <c r="AMO101" s="138"/>
      <c r="AMP101" s="14"/>
      <c r="AMQ101" s="77"/>
      <c r="AMR101" s="98"/>
      <c r="AMS101" s="98"/>
      <c r="AMT101" s="138"/>
      <c r="AMU101" s="138"/>
      <c r="AMV101" s="14"/>
      <c r="AMW101" s="77"/>
      <c r="AMX101" s="98"/>
      <c r="AMY101" s="98"/>
      <c r="AMZ101" s="138"/>
      <c r="ANA101" s="138"/>
      <c r="ANB101" s="14"/>
      <c r="ANC101" s="77"/>
      <c r="AND101" s="98"/>
      <c r="ANE101" s="98"/>
      <c r="ANF101" s="138"/>
      <c r="ANG101" s="138"/>
      <c r="ANH101" s="14"/>
      <c r="ANI101" s="77"/>
      <c r="ANJ101" s="98"/>
      <c r="ANK101" s="98"/>
      <c r="ANL101" s="138"/>
      <c r="ANM101" s="138"/>
      <c r="ANN101" s="14"/>
      <c r="ANO101" s="77"/>
      <c r="ANP101" s="98"/>
      <c r="ANQ101" s="98"/>
      <c r="ANR101" s="138"/>
      <c r="ANS101" s="138"/>
      <c r="ANT101" s="14"/>
      <c r="ANU101" s="77"/>
      <c r="ANV101" s="98"/>
      <c r="ANW101" s="98"/>
      <c r="ANX101" s="138"/>
      <c r="ANY101" s="138"/>
      <c r="ANZ101" s="14"/>
      <c r="AOA101" s="77"/>
      <c r="AOB101" s="98"/>
      <c r="AOC101" s="98"/>
      <c r="AOD101" s="138"/>
      <c r="AOE101" s="138"/>
      <c r="AOF101" s="14"/>
      <c r="AOG101" s="77"/>
      <c r="AOH101" s="98"/>
      <c r="AOI101" s="98"/>
      <c r="AOJ101" s="138"/>
      <c r="AOK101" s="138"/>
      <c r="AOL101" s="14"/>
      <c r="AOM101" s="77"/>
      <c r="AON101" s="98"/>
      <c r="AOO101" s="98"/>
      <c r="AOP101" s="138"/>
      <c r="AOQ101" s="138"/>
      <c r="AOR101" s="14"/>
      <c r="AOS101" s="77"/>
      <c r="AOT101" s="98"/>
      <c r="AOU101" s="98"/>
      <c r="AOV101" s="138"/>
      <c r="AOW101" s="138"/>
      <c r="AOX101" s="14"/>
      <c r="AOY101" s="77"/>
      <c r="AOZ101" s="98"/>
      <c r="APA101" s="98"/>
      <c r="APB101" s="138"/>
      <c r="APC101" s="138"/>
      <c r="APD101" s="14"/>
      <c r="APE101" s="77"/>
      <c r="APF101" s="98"/>
      <c r="APG101" s="98"/>
      <c r="APH101" s="138"/>
      <c r="API101" s="138"/>
      <c r="APJ101" s="14"/>
      <c r="APK101" s="77"/>
      <c r="APL101" s="98"/>
      <c r="APM101" s="98"/>
      <c r="APN101" s="138"/>
      <c r="APO101" s="138"/>
      <c r="APP101" s="14"/>
      <c r="APQ101" s="77"/>
      <c r="APR101" s="98"/>
      <c r="APS101" s="98"/>
      <c r="APT101" s="138"/>
      <c r="APU101" s="138"/>
      <c r="APV101" s="14"/>
      <c r="APW101" s="77"/>
      <c r="APX101" s="98"/>
      <c r="APY101" s="98"/>
      <c r="APZ101" s="138"/>
      <c r="AQA101" s="138"/>
      <c r="AQB101" s="14"/>
      <c r="AQC101" s="77"/>
      <c r="AQD101" s="98"/>
      <c r="AQE101" s="98"/>
      <c r="AQF101" s="138"/>
      <c r="AQG101" s="138"/>
      <c r="AQH101" s="14"/>
      <c r="AQI101" s="77"/>
      <c r="AQJ101" s="98"/>
      <c r="AQK101" s="98"/>
      <c r="AQL101" s="138"/>
      <c r="AQM101" s="138"/>
      <c r="AQN101" s="14"/>
      <c r="AQO101" s="77"/>
      <c r="AQP101" s="98"/>
      <c r="AQQ101" s="98"/>
      <c r="AQR101" s="138"/>
      <c r="AQS101" s="138"/>
      <c r="AQT101" s="14"/>
      <c r="AQU101" s="77"/>
      <c r="AQV101" s="98"/>
      <c r="AQW101" s="98"/>
      <c r="AQX101" s="138"/>
      <c r="AQY101" s="138"/>
      <c r="AQZ101" s="14"/>
      <c r="ARA101" s="77"/>
      <c r="ARB101" s="98"/>
      <c r="ARC101" s="98"/>
      <c r="ARD101" s="138"/>
      <c r="ARE101" s="138"/>
      <c r="ARF101" s="14"/>
      <c r="ARG101" s="77"/>
      <c r="ARH101" s="98"/>
      <c r="ARI101" s="98"/>
      <c r="ARJ101" s="138"/>
      <c r="ARK101" s="138"/>
      <c r="ARL101" s="14"/>
      <c r="ARM101" s="77"/>
      <c r="ARN101" s="98"/>
      <c r="ARO101" s="98"/>
      <c r="ARP101" s="138"/>
      <c r="ARQ101" s="138"/>
      <c r="ARR101" s="14"/>
      <c r="ARS101" s="77"/>
      <c r="ART101" s="98"/>
      <c r="ARU101" s="98"/>
      <c r="ARV101" s="138"/>
      <c r="ARW101" s="138"/>
      <c r="ARX101" s="14"/>
      <c r="ARY101" s="77"/>
      <c r="ARZ101" s="98"/>
      <c r="ASA101" s="98"/>
      <c r="ASB101" s="138"/>
      <c r="ASC101" s="138"/>
      <c r="ASD101" s="14"/>
      <c r="ASE101" s="77"/>
      <c r="ASF101" s="98"/>
      <c r="ASG101" s="98"/>
      <c r="ASH101" s="138"/>
      <c r="ASI101" s="138"/>
      <c r="ASJ101" s="14"/>
      <c r="ASK101" s="77"/>
      <c r="ASL101" s="98"/>
      <c r="ASM101" s="98"/>
      <c r="ASN101" s="138"/>
      <c r="ASO101" s="138"/>
      <c r="ASP101" s="14"/>
      <c r="ASQ101" s="77"/>
      <c r="ASR101" s="98"/>
      <c r="ASS101" s="98"/>
      <c r="AST101" s="138"/>
      <c r="ASU101" s="138"/>
      <c r="ASV101" s="14"/>
      <c r="ASW101" s="77"/>
      <c r="ASX101" s="98"/>
      <c r="ASY101" s="98"/>
      <c r="ASZ101" s="138"/>
      <c r="ATA101" s="138"/>
      <c r="ATB101" s="14"/>
      <c r="ATC101" s="77"/>
      <c r="ATD101" s="98"/>
      <c r="ATE101" s="98"/>
      <c r="ATF101" s="138"/>
      <c r="ATG101" s="138"/>
      <c r="ATH101" s="14"/>
      <c r="ATI101" s="77"/>
      <c r="ATJ101" s="98"/>
      <c r="ATK101" s="98"/>
      <c r="ATL101" s="138"/>
      <c r="ATM101" s="138"/>
      <c r="ATN101" s="14"/>
      <c r="ATO101" s="77"/>
      <c r="ATP101" s="98"/>
      <c r="ATQ101" s="98"/>
      <c r="ATR101" s="138"/>
      <c r="ATS101" s="138"/>
      <c r="ATT101" s="14"/>
      <c r="ATU101" s="77"/>
      <c r="ATV101" s="98"/>
      <c r="ATW101" s="98"/>
      <c r="ATX101" s="138"/>
      <c r="ATY101" s="138"/>
      <c r="ATZ101" s="14"/>
      <c r="AUA101" s="77"/>
      <c r="AUB101" s="98"/>
      <c r="AUC101" s="98"/>
      <c r="AUD101" s="138"/>
      <c r="AUE101" s="138"/>
      <c r="AUF101" s="14"/>
      <c r="AUG101" s="77"/>
      <c r="AUH101" s="98"/>
      <c r="AUI101" s="98"/>
      <c r="AUJ101" s="138"/>
      <c r="AUK101" s="138"/>
      <c r="AUL101" s="14"/>
      <c r="AUM101" s="77"/>
      <c r="AUN101" s="98"/>
      <c r="AUO101" s="98"/>
      <c r="AUP101" s="138"/>
      <c r="AUQ101" s="138"/>
      <c r="AUR101" s="14"/>
      <c r="AUS101" s="77"/>
      <c r="AUT101" s="98"/>
      <c r="AUU101" s="98"/>
      <c r="AUV101" s="138"/>
      <c r="AUW101" s="138"/>
      <c r="AUX101" s="14"/>
      <c r="AUY101" s="77"/>
      <c r="AUZ101" s="98"/>
      <c r="AVA101" s="98"/>
      <c r="AVB101" s="138"/>
      <c r="AVC101" s="138"/>
      <c r="AVD101" s="14"/>
      <c r="AVE101" s="77"/>
      <c r="AVF101" s="98"/>
      <c r="AVG101" s="98"/>
      <c r="AVH101" s="138"/>
      <c r="AVI101" s="138"/>
      <c r="AVJ101" s="14"/>
      <c r="AVK101" s="77"/>
      <c r="AVL101" s="98"/>
      <c r="AVM101" s="98"/>
      <c r="AVN101" s="138"/>
      <c r="AVO101" s="138"/>
      <c r="AVP101" s="14"/>
      <c r="AVQ101" s="77"/>
      <c r="AVR101" s="98"/>
      <c r="AVS101" s="98"/>
      <c r="AVT101" s="138"/>
      <c r="AVU101" s="138"/>
      <c r="AVV101" s="14"/>
      <c r="AVW101" s="77"/>
      <c r="AVX101" s="98"/>
      <c r="AVY101" s="98"/>
      <c r="AVZ101" s="138"/>
      <c r="AWA101" s="138"/>
      <c r="AWB101" s="14"/>
      <c r="AWC101" s="77"/>
      <c r="AWD101" s="98"/>
      <c r="AWE101" s="98"/>
      <c r="AWF101" s="138"/>
      <c r="AWG101" s="138"/>
      <c r="AWH101" s="14"/>
      <c r="AWI101" s="77"/>
      <c r="AWJ101" s="98"/>
      <c r="AWK101" s="98"/>
      <c r="AWL101" s="138"/>
      <c r="AWM101" s="138"/>
      <c r="AWN101" s="14"/>
      <c r="AWO101" s="77"/>
      <c r="AWP101" s="98"/>
      <c r="AWQ101" s="98"/>
      <c r="AWR101" s="138"/>
      <c r="AWS101" s="138"/>
      <c r="AWT101" s="14"/>
      <c r="AWU101" s="77"/>
      <c r="AWV101" s="98"/>
      <c r="AWW101" s="98"/>
      <c r="AWX101" s="138"/>
      <c r="AWY101" s="138"/>
      <c r="AWZ101" s="14"/>
      <c r="AXA101" s="77"/>
      <c r="AXB101" s="98"/>
      <c r="AXC101" s="98"/>
      <c r="AXD101" s="138"/>
      <c r="AXE101" s="138"/>
      <c r="AXF101" s="14"/>
      <c r="AXG101" s="77"/>
      <c r="AXH101" s="98"/>
      <c r="AXI101" s="98"/>
      <c r="AXJ101" s="138"/>
      <c r="AXK101" s="138"/>
      <c r="AXL101" s="14"/>
      <c r="AXM101" s="77"/>
      <c r="AXN101" s="98"/>
      <c r="AXO101" s="98"/>
      <c r="AXP101" s="138"/>
      <c r="AXQ101" s="138"/>
      <c r="AXR101" s="14"/>
      <c r="AXS101" s="77"/>
      <c r="AXT101" s="98"/>
      <c r="AXU101" s="98"/>
      <c r="AXV101" s="138"/>
      <c r="AXW101" s="138"/>
      <c r="AXX101" s="14"/>
      <c r="AXY101" s="77"/>
      <c r="AXZ101" s="98"/>
      <c r="AYA101" s="98"/>
      <c r="AYB101" s="138"/>
      <c r="AYC101" s="138"/>
      <c r="AYD101" s="14"/>
      <c r="AYE101" s="77"/>
      <c r="AYF101" s="98"/>
      <c r="AYG101" s="98"/>
      <c r="AYH101" s="138"/>
      <c r="AYI101" s="138"/>
      <c r="AYJ101" s="14"/>
      <c r="AYK101" s="77"/>
      <c r="AYL101" s="98"/>
      <c r="AYM101" s="98"/>
      <c r="AYN101" s="138"/>
      <c r="AYO101" s="138"/>
      <c r="AYP101" s="1"/>
      <c r="AYQ101" s="100"/>
      <c r="AYR101" s="105"/>
      <c r="AYS101" s="105"/>
      <c r="AYT101" s="129"/>
      <c r="AYU101" s="129"/>
      <c r="AYV101" s="100"/>
      <c r="AYW101" s="100"/>
      <c r="AYX101" s="105"/>
      <c r="AYY101" s="105"/>
      <c r="AYZ101" s="129"/>
      <c r="AZA101" s="129"/>
      <c r="AZB101" s="100"/>
      <c r="AZC101" s="100"/>
      <c r="AZD101" s="105"/>
      <c r="AZE101" s="105"/>
      <c r="AZF101" s="129"/>
      <c r="AZG101" s="129"/>
      <c r="AZH101" s="100"/>
      <c r="AZI101" s="100"/>
      <c r="AZJ101" s="105"/>
      <c r="AZK101" s="105"/>
      <c r="AZL101" s="129"/>
      <c r="AZM101" s="129"/>
      <c r="AZN101" s="100"/>
      <c r="AZO101" s="100"/>
      <c r="AZP101" s="105"/>
      <c r="AZQ101" s="105"/>
      <c r="AZR101" s="129"/>
      <c r="AZS101" s="129"/>
      <c r="AZT101" s="100"/>
      <c r="AZU101" s="100"/>
      <c r="AZV101" s="105"/>
      <c r="AZW101" s="105"/>
      <c r="AZX101" s="129"/>
      <c r="AZY101" s="129"/>
      <c r="AZZ101" s="100"/>
      <c r="BAA101" s="100"/>
      <c r="BAB101" s="105"/>
      <c r="BAC101" s="105"/>
      <c r="BAD101" s="129"/>
      <c r="BAE101" s="129"/>
      <c r="BAF101" s="100"/>
      <c r="BAG101" s="100"/>
      <c r="BAH101" s="105"/>
      <c r="BAI101" s="105"/>
      <c r="BAJ101" s="129"/>
      <c r="BAK101" s="129"/>
      <c r="BAL101" s="100"/>
      <c r="BAM101" s="100"/>
      <c r="BAN101" s="105"/>
      <c r="BAO101" s="105"/>
      <c r="BAP101" s="129"/>
      <c r="BAQ101" s="129"/>
      <c r="BAR101" s="100"/>
      <c r="BAS101" s="100"/>
      <c r="BAT101" s="105"/>
      <c r="BAU101" s="105"/>
      <c r="BAV101" s="129"/>
      <c r="BAW101" s="129"/>
      <c r="BAX101" s="100"/>
      <c r="BAY101" s="100"/>
      <c r="BAZ101" s="105"/>
      <c r="BBA101" s="105"/>
      <c r="BBB101" s="129"/>
      <c r="BBC101" s="129"/>
      <c r="BBD101" s="100"/>
      <c r="BBE101" s="100"/>
      <c r="BBF101" s="105"/>
      <c r="BBG101" s="105"/>
      <c r="BBH101" s="129"/>
      <c r="BBI101" s="129"/>
      <c r="BBJ101" s="100"/>
      <c r="BBK101" s="100"/>
      <c r="BBL101" s="105"/>
      <c r="BBM101" s="105"/>
      <c r="BBN101" s="129"/>
      <c r="BBO101" s="129"/>
      <c r="BBP101" s="100"/>
      <c r="BBQ101" s="100"/>
      <c r="BBR101" s="105"/>
      <c r="BBS101" s="105"/>
      <c r="BBT101" s="129"/>
      <c r="BBU101" s="129"/>
      <c r="BBV101" s="100"/>
      <c r="BBW101" s="100"/>
      <c r="BBX101" s="105"/>
      <c r="BBY101" s="105"/>
      <c r="BBZ101" s="129"/>
      <c r="BCA101" s="129"/>
      <c r="BCB101" s="100"/>
      <c r="BCC101" s="100"/>
      <c r="BCD101" s="105"/>
      <c r="BCE101" s="105"/>
      <c r="BCF101" s="129"/>
      <c r="BCG101" s="129"/>
      <c r="BCH101" s="100"/>
      <c r="BCI101" s="100"/>
      <c r="BCJ101" s="105"/>
      <c r="BCK101" s="105"/>
      <c r="BCL101" s="129"/>
      <c r="BCM101" s="129"/>
      <c r="BCN101" s="100"/>
      <c r="BCO101" s="100"/>
      <c r="BCP101" s="105"/>
      <c r="BCQ101" s="105"/>
      <c r="BCR101" s="129"/>
      <c r="BCS101" s="129"/>
      <c r="BCT101" s="100"/>
      <c r="BCU101" s="100"/>
      <c r="BCV101" s="105"/>
      <c r="BCW101" s="105"/>
      <c r="BCX101" s="129"/>
      <c r="BCY101" s="129"/>
      <c r="BCZ101" s="100"/>
      <c r="BDA101" s="100"/>
      <c r="BDB101" s="105"/>
      <c r="BDC101" s="105"/>
      <c r="BDD101" s="129"/>
      <c r="BDE101" s="129"/>
      <c r="BDH101" s="99"/>
      <c r="BDI101" s="99"/>
      <c r="BDJ101" s="128"/>
      <c r="BDK101" s="128"/>
    </row>
    <row r="102" spans="2:1467" ht="15.75" thickBot="1" x14ac:dyDescent="0.3">
      <c r="B102" s="109"/>
      <c r="C102" s="9"/>
      <c r="D102" s="3"/>
      <c r="E102" s="3"/>
      <c r="F102" s="6" t="s">
        <v>286</v>
      </c>
      <c r="G102" s="91"/>
      <c r="H102" s="84"/>
      <c r="I102" s="84"/>
      <c r="J102" s="142"/>
      <c r="K102" s="142"/>
      <c r="L102" s="142"/>
      <c r="M102" s="142"/>
      <c r="N102" s="142"/>
      <c r="O102" s="142"/>
      <c r="P102" s="142"/>
      <c r="Q102" s="142"/>
      <c r="R102" s="85"/>
      <c r="S102" s="85"/>
      <c r="T102" s="85"/>
      <c r="U102" s="141" t="s">
        <v>286</v>
      </c>
      <c r="V102" s="141"/>
      <c r="W102" s="1"/>
      <c r="X102" s="98"/>
      <c r="Y102" s="98"/>
      <c r="Z102" s="139"/>
      <c r="AA102" s="140"/>
      <c r="AB102" s="1"/>
      <c r="AC102" s="77"/>
      <c r="AD102" s="98">
        <v>5</v>
      </c>
      <c r="AE102" s="98" t="s">
        <v>588</v>
      </c>
      <c r="AF102" s="138"/>
      <c r="AG102" s="138"/>
      <c r="AH102" s="14"/>
      <c r="AI102" s="77"/>
      <c r="AJ102" s="98"/>
      <c r="AK102" s="98"/>
      <c r="AL102" s="138"/>
      <c r="AM102" s="138"/>
      <c r="AN102" s="14"/>
      <c r="AO102" s="77"/>
      <c r="AP102" s="98"/>
      <c r="AQ102" s="98"/>
      <c r="AR102" s="138"/>
      <c r="AS102" s="138"/>
      <c r="AT102" s="14"/>
      <c r="AU102" s="77"/>
      <c r="AV102" s="98"/>
      <c r="AW102" s="98"/>
      <c r="AX102" s="138"/>
      <c r="AY102" s="138"/>
      <c r="AZ102" s="14"/>
      <c r="BA102" s="77"/>
      <c r="BB102" s="98"/>
      <c r="BC102" s="98"/>
      <c r="BD102" s="138"/>
      <c r="BE102" s="138"/>
      <c r="BF102" s="14"/>
      <c r="BG102" s="77"/>
      <c r="BH102" s="98"/>
      <c r="BI102" s="98"/>
      <c r="BJ102" s="138"/>
      <c r="BK102" s="138"/>
      <c r="BL102" s="14"/>
      <c r="BM102" s="77"/>
      <c r="BN102" s="98"/>
      <c r="BO102" s="98"/>
      <c r="BP102" s="138"/>
      <c r="BQ102" s="138"/>
      <c r="BR102" s="14"/>
      <c r="BS102" s="77"/>
      <c r="BT102" s="98"/>
      <c r="BU102" s="98"/>
      <c r="BV102" s="138"/>
      <c r="BW102" s="138"/>
      <c r="BX102" s="14"/>
      <c r="BY102" s="77"/>
      <c r="BZ102" s="98"/>
      <c r="CA102" s="98"/>
      <c r="CB102" s="138"/>
      <c r="CC102" s="138"/>
      <c r="CD102" s="14"/>
      <c r="CE102" s="77"/>
      <c r="CF102" s="98"/>
      <c r="CG102" s="98"/>
      <c r="CH102" s="138"/>
      <c r="CI102" s="138"/>
      <c r="CJ102" s="14"/>
      <c r="CK102" s="77"/>
      <c r="CL102" s="98"/>
      <c r="CM102" s="98"/>
      <c r="CN102" s="138"/>
      <c r="CO102" s="138"/>
      <c r="CP102" s="14"/>
      <c r="CQ102" s="77"/>
      <c r="CR102" s="98"/>
      <c r="CS102" s="98"/>
      <c r="CT102" s="138"/>
      <c r="CU102" s="138"/>
      <c r="CV102" s="14"/>
      <c r="CW102" s="77"/>
      <c r="CX102" s="98"/>
      <c r="CY102" s="98"/>
      <c r="CZ102" s="138"/>
      <c r="DA102" s="138"/>
      <c r="DB102" s="14"/>
      <c r="DC102" s="77"/>
      <c r="DD102" s="98"/>
      <c r="DE102" s="98"/>
      <c r="DF102" s="138"/>
      <c r="DG102" s="138"/>
      <c r="DH102" s="14"/>
      <c r="DI102" s="77"/>
      <c r="DJ102" s="98"/>
      <c r="DK102" s="98"/>
      <c r="DL102" s="138"/>
      <c r="DM102" s="138"/>
      <c r="DN102" s="14"/>
      <c r="DO102" s="77"/>
      <c r="DP102" s="98"/>
      <c r="DQ102" s="98"/>
      <c r="DR102" s="138"/>
      <c r="DS102" s="138"/>
      <c r="DT102" s="14"/>
      <c r="DU102" s="77"/>
      <c r="DV102" s="98"/>
      <c r="DW102" s="98"/>
      <c r="DX102" s="138"/>
      <c r="DY102" s="138"/>
      <c r="DZ102" s="14"/>
      <c r="EA102" s="77"/>
      <c r="EB102" s="98"/>
      <c r="EC102" s="98"/>
      <c r="ED102" s="138"/>
      <c r="EE102" s="138"/>
      <c r="EF102" s="14"/>
      <c r="EG102" s="77"/>
      <c r="EH102" s="98"/>
      <c r="EI102" s="98"/>
      <c r="EJ102" s="138"/>
      <c r="EK102" s="138"/>
      <c r="EL102" s="14"/>
      <c r="EM102" s="77"/>
      <c r="EN102" s="98"/>
      <c r="EO102" s="98"/>
      <c r="EP102" s="138"/>
      <c r="EQ102" s="138"/>
      <c r="ER102" s="14"/>
      <c r="ES102" s="77"/>
      <c r="ET102" s="98"/>
      <c r="EU102" s="98"/>
      <c r="EV102" s="138"/>
      <c r="EW102" s="138"/>
      <c r="EX102" s="14"/>
      <c r="EY102" s="77"/>
      <c r="EZ102" s="98"/>
      <c r="FA102" s="98"/>
      <c r="FB102" s="138"/>
      <c r="FC102" s="138"/>
      <c r="FD102" s="14"/>
      <c r="FE102" s="77"/>
      <c r="FF102" s="98"/>
      <c r="FG102" s="98"/>
      <c r="FH102" s="138"/>
      <c r="FI102" s="138"/>
      <c r="FJ102" s="14"/>
      <c r="FK102" s="77"/>
      <c r="FL102" s="98"/>
      <c r="FM102" s="98"/>
      <c r="FN102" s="138"/>
      <c r="FO102" s="138"/>
      <c r="FP102" s="14"/>
      <c r="FQ102" s="77"/>
      <c r="FR102" s="98"/>
      <c r="FS102" s="98"/>
      <c r="FT102" s="138"/>
      <c r="FU102" s="138"/>
      <c r="FV102" s="14"/>
      <c r="FW102" s="77"/>
      <c r="FX102" s="98"/>
      <c r="FY102" s="98"/>
      <c r="FZ102" s="138"/>
      <c r="GA102" s="138"/>
      <c r="GB102" s="14"/>
      <c r="GC102" s="77"/>
      <c r="GD102" s="98"/>
      <c r="GE102" s="98"/>
      <c r="GF102" s="138"/>
      <c r="GG102" s="138"/>
      <c r="GH102" s="14"/>
      <c r="GI102" s="77"/>
      <c r="GJ102" s="98"/>
      <c r="GK102" s="98"/>
      <c r="GL102" s="138"/>
      <c r="GM102" s="138"/>
      <c r="GN102" s="14"/>
      <c r="GO102" s="77"/>
      <c r="GP102" s="98"/>
      <c r="GQ102" s="98"/>
      <c r="GR102" s="138"/>
      <c r="GS102" s="138"/>
      <c r="GT102" s="14"/>
      <c r="GU102" s="77"/>
      <c r="GV102" s="98"/>
      <c r="GW102" s="98"/>
      <c r="GX102" s="138"/>
      <c r="GY102" s="138"/>
      <c r="GZ102" s="14"/>
      <c r="HA102" s="77"/>
      <c r="HB102" s="98"/>
      <c r="HC102" s="98"/>
      <c r="HD102" s="138"/>
      <c r="HE102" s="138"/>
      <c r="HF102" s="14"/>
      <c r="HG102" s="77"/>
      <c r="HH102" s="98"/>
      <c r="HI102" s="98"/>
      <c r="HJ102" s="138"/>
      <c r="HK102" s="138"/>
      <c r="HL102" s="14"/>
      <c r="HM102" s="77"/>
      <c r="HN102" s="98"/>
      <c r="HO102" s="98"/>
      <c r="HP102" s="138"/>
      <c r="HQ102" s="138"/>
      <c r="HR102" s="14"/>
      <c r="HS102" s="77"/>
      <c r="HT102" s="98"/>
      <c r="HU102" s="98"/>
      <c r="HV102" s="138"/>
      <c r="HW102" s="138"/>
      <c r="HX102" s="14"/>
      <c r="HY102" s="77"/>
      <c r="HZ102" s="98"/>
      <c r="IA102" s="98"/>
      <c r="IB102" s="138"/>
      <c r="IC102" s="138"/>
      <c r="ID102" s="14"/>
      <c r="IE102" s="77"/>
      <c r="IF102" s="98"/>
      <c r="IG102" s="98"/>
      <c r="IH102" s="138"/>
      <c r="II102" s="138"/>
      <c r="IJ102" s="14"/>
      <c r="IK102" s="77"/>
      <c r="IL102" s="98"/>
      <c r="IM102" s="98"/>
      <c r="IN102" s="138"/>
      <c r="IO102" s="138"/>
      <c r="IP102" s="14"/>
      <c r="IQ102" s="77"/>
      <c r="IR102" s="98"/>
      <c r="IS102" s="98"/>
      <c r="IT102" s="138"/>
      <c r="IU102" s="138"/>
      <c r="IV102" s="14"/>
      <c r="IW102" s="77"/>
      <c r="IX102" s="98"/>
      <c r="IY102" s="98"/>
      <c r="IZ102" s="138"/>
      <c r="JA102" s="138"/>
      <c r="JB102" s="14"/>
      <c r="JC102" s="77"/>
      <c r="JD102" s="98"/>
      <c r="JE102" s="98"/>
      <c r="JF102" s="138"/>
      <c r="JG102" s="138"/>
      <c r="JH102" s="14"/>
      <c r="JI102" s="77"/>
      <c r="JJ102" s="98"/>
      <c r="JK102" s="98"/>
      <c r="JL102" s="138"/>
      <c r="JM102" s="138"/>
      <c r="JN102" s="14"/>
      <c r="JO102" s="77"/>
      <c r="JP102" s="98"/>
      <c r="JQ102" s="98"/>
      <c r="JR102" s="138"/>
      <c r="JS102" s="138"/>
      <c r="JT102" s="14"/>
      <c r="JU102" s="77"/>
      <c r="JV102" s="98"/>
      <c r="JW102" s="98"/>
      <c r="JX102" s="138"/>
      <c r="JY102" s="138"/>
      <c r="JZ102" s="14"/>
      <c r="KA102" s="77"/>
      <c r="KB102" s="98"/>
      <c r="KC102" s="98"/>
      <c r="KD102" s="138"/>
      <c r="KE102" s="138"/>
      <c r="KF102" s="14"/>
      <c r="KG102" s="77"/>
      <c r="KH102" s="98"/>
      <c r="KI102" s="98"/>
      <c r="KJ102" s="138"/>
      <c r="KK102" s="138"/>
      <c r="KL102" s="14"/>
      <c r="KM102" s="77"/>
      <c r="KN102" s="98"/>
      <c r="KO102" s="98"/>
      <c r="KP102" s="138"/>
      <c r="KQ102" s="138"/>
      <c r="KR102" s="14"/>
      <c r="KS102" s="77"/>
      <c r="KT102" s="98"/>
      <c r="KU102" s="98"/>
      <c r="KV102" s="138"/>
      <c r="KW102" s="138"/>
      <c r="KX102" s="14"/>
      <c r="KY102" s="77"/>
      <c r="KZ102" s="98"/>
      <c r="LA102" s="98"/>
      <c r="LB102" s="138"/>
      <c r="LC102" s="138"/>
      <c r="LD102" s="14"/>
      <c r="LE102" s="77"/>
      <c r="LF102" s="98"/>
      <c r="LG102" s="98"/>
      <c r="LH102" s="138"/>
      <c r="LI102" s="138"/>
      <c r="LJ102" s="14"/>
      <c r="LK102" s="77"/>
      <c r="LL102" s="98"/>
      <c r="LM102" s="98"/>
      <c r="LN102" s="138"/>
      <c r="LO102" s="138"/>
      <c r="LP102" s="14"/>
      <c r="LQ102" s="77"/>
      <c r="LR102" s="98"/>
      <c r="LS102" s="98"/>
      <c r="LT102" s="138"/>
      <c r="LU102" s="138"/>
      <c r="LV102" s="14"/>
      <c r="LW102" s="77"/>
      <c r="LX102" s="98"/>
      <c r="LY102" s="98"/>
      <c r="LZ102" s="138"/>
      <c r="MA102" s="138"/>
      <c r="MB102" s="14"/>
      <c r="MC102" s="77"/>
      <c r="MD102" s="98"/>
      <c r="ME102" s="98"/>
      <c r="MF102" s="138"/>
      <c r="MG102" s="138"/>
      <c r="MH102" s="14"/>
      <c r="MI102" s="77"/>
      <c r="MJ102" s="98"/>
      <c r="MK102" s="98"/>
      <c r="ML102" s="138"/>
      <c r="MM102" s="138"/>
      <c r="MN102" s="14"/>
      <c r="MO102" s="77"/>
      <c r="MP102" s="98"/>
      <c r="MQ102" s="98"/>
      <c r="MR102" s="138"/>
      <c r="MS102" s="138"/>
      <c r="MT102" s="14"/>
      <c r="MU102" s="77"/>
      <c r="MV102" s="98"/>
      <c r="MW102" s="98"/>
      <c r="MX102" s="138"/>
      <c r="MY102" s="138"/>
      <c r="MZ102" s="14"/>
      <c r="NA102" s="77"/>
      <c r="NB102" s="98"/>
      <c r="NC102" s="98"/>
      <c r="ND102" s="138"/>
      <c r="NE102" s="138"/>
      <c r="NF102" s="14"/>
      <c r="NG102" s="77"/>
      <c r="NH102" s="98"/>
      <c r="NI102" s="98"/>
      <c r="NJ102" s="138"/>
      <c r="NK102" s="138"/>
      <c r="NL102" s="14"/>
      <c r="NM102" s="77"/>
      <c r="NN102" s="98"/>
      <c r="NO102" s="98"/>
      <c r="NP102" s="138"/>
      <c r="NQ102" s="138"/>
      <c r="NR102" s="14"/>
      <c r="NS102" s="77"/>
      <c r="NT102" s="98"/>
      <c r="NU102" s="98"/>
      <c r="NV102" s="138"/>
      <c r="NW102" s="138"/>
      <c r="NX102" s="14"/>
      <c r="NY102" s="77"/>
      <c r="NZ102" s="98"/>
      <c r="OA102" s="98"/>
      <c r="OB102" s="138"/>
      <c r="OC102" s="138"/>
      <c r="OD102" s="14"/>
      <c r="OE102" s="77"/>
      <c r="OF102" s="98"/>
      <c r="OG102" s="98"/>
      <c r="OH102" s="138"/>
      <c r="OI102" s="138"/>
      <c r="OJ102" s="14"/>
      <c r="OK102" s="77"/>
      <c r="OL102" s="98"/>
      <c r="OM102" s="98"/>
      <c r="ON102" s="138"/>
      <c r="OO102" s="138"/>
      <c r="OP102" s="14"/>
      <c r="OQ102" s="77"/>
      <c r="OR102" s="98"/>
      <c r="OS102" s="98"/>
      <c r="OT102" s="138"/>
      <c r="OU102" s="138"/>
      <c r="OV102" s="14"/>
      <c r="OW102" s="77"/>
      <c r="OX102" s="98"/>
      <c r="OY102" s="98"/>
      <c r="OZ102" s="138"/>
      <c r="PA102" s="138"/>
      <c r="PB102" s="14"/>
      <c r="PC102" s="77"/>
      <c r="PD102" s="98"/>
      <c r="PE102" s="98"/>
      <c r="PF102" s="138"/>
      <c r="PG102" s="138"/>
      <c r="PH102" s="14"/>
      <c r="PI102" s="77"/>
      <c r="PJ102" s="98"/>
      <c r="PK102" s="98"/>
      <c r="PL102" s="138"/>
      <c r="PM102" s="138"/>
      <c r="PN102" s="14"/>
      <c r="PO102" s="77"/>
      <c r="PP102" s="98"/>
      <c r="PQ102" s="98"/>
      <c r="PR102" s="138"/>
      <c r="PS102" s="138"/>
      <c r="PT102" s="14"/>
      <c r="PU102" s="77"/>
      <c r="PV102" s="98"/>
      <c r="PW102" s="98"/>
      <c r="PX102" s="138"/>
      <c r="PY102" s="138"/>
      <c r="PZ102" s="14"/>
      <c r="QA102" s="77"/>
      <c r="QB102" s="98"/>
      <c r="QC102" s="98"/>
      <c r="QD102" s="138"/>
      <c r="QE102" s="138"/>
      <c r="QF102" s="14"/>
      <c r="QG102" s="77"/>
      <c r="QH102" s="98"/>
      <c r="QI102" s="98"/>
      <c r="QJ102" s="138"/>
      <c r="QK102" s="138"/>
      <c r="QL102" s="14"/>
      <c r="QM102" s="77"/>
      <c r="QN102" s="98"/>
      <c r="QO102" s="98"/>
      <c r="QP102" s="138"/>
      <c r="QQ102" s="138"/>
      <c r="QR102" s="14"/>
      <c r="QS102" s="77"/>
      <c r="QT102" s="98"/>
      <c r="QU102" s="98"/>
      <c r="QV102" s="138"/>
      <c r="QW102" s="138"/>
      <c r="QX102" s="14"/>
      <c r="QY102" s="77"/>
      <c r="QZ102" s="98"/>
      <c r="RA102" s="98"/>
      <c r="RB102" s="138"/>
      <c r="RC102" s="138"/>
      <c r="RD102" s="14"/>
      <c r="RE102" s="77"/>
      <c r="RF102" s="98"/>
      <c r="RG102" s="98"/>
      <c r="RH102" s="138"/>
      <c r="RI102" s="138"/>
      <c r="RJ102" s="14"/>
      <c r="RK102" s="77"/>
      <c r="RL102" s="98"/>
      <c r="RM102" s="98"/>
      <c r="RN102" s="138"/>
      <c r="RO102" s="138"/>
      <c r="RP102" s="14"/>
      <c r="RQ102" s="77"/>
      <c r="RR102" s="98"/>
      <c r="RS102" s="98"/>
      <c r="RT102" s="138"/>
      <c r="RU102" s="138"/>
      <c r="RV102" s="14"/>
      <c r="RW102" s="77"/>
      <c r="RX102" s="98"/>
      <c r="RY102" s="98"/>
      <c r="RZ102" s="138"/>
      <c r="SA102" s="138"/>
      <c r="SB102" s="14"/>
      <c r="SC102" s="77"/>
      <c r="SD102" s="98"/>
      <c r="SE102" s="98"/>
      <c r="SF102" s="138"/>
      <c r="SG102" s="138"/>
      <c r="SH102" s="14"/>
      <c r="SI102" s="77"/>
      <c r="SJ102" s="98"/>
      <c r="SK102" s="98"/>
      <c r="SL102" s="138"/>
      <c r="SM102" s="138"/>
      <c r="SN102" s="14"/>
      <c r="SO102" s="77"/>
      <c r="SP102" s="98"/>
      <c r="SQ102" s="98"/>
      <c r="SR102" s="138"/>
      <c r="SS102" s="138"/>
      <c r="ST102" s="14"/>
      <c r="SU102" s="77"/>
      <c r="SV102" s="98"/>
      <c r="SW102" s="98"/>
      <c r="SX102" s="138"/>
      <c r="SY102" s="138"/>
      <c r="SZ102" s="14"/>
      <c r="TA102" s="77"/>
      <c r="TB102" s="98"/>
      <c r="TC102" s="98"/>
      <c r="TD102" s="138"/>
      <c r="TE102" s="138"/>
      <c r="TF102" s="14"/>
      <c r="TG102" s="77"/>
      <c r="TH102" s="98"/>
      <c r="TI102" s="98"/>
      <c r="TJ102" s="138"/>
      <c r="TK102" s="138"/>
      <c r="TL102" s="14"/>
      <c r="TM102" s="77"/>
      <c r="TN102" s="98"/>
      <c r="TO102" s="98"/>
      <c r="TP102" s="138"/>
      <c r="TQ102" s="138"/>
      <c r="TR102" s="14"/>
      <c r="TS102" s="77"/>
      <c r="TT102" s="98"/>
      <c r="TU102" s="98"/>
      <c r="TV102" s="138"/>
      <c r="TW102" s="138"/>
      <c r="TX102" s="14"/>
      <c r="TY102" s="77"/>
      <c r="TZ102" s="98"/>
      <c r="UA102" s="98"/>
      <c r="UB102" s="138"/>
      <c r="UC102" s="138"/>
      <c r="UD102" s="14"/>
      <c r="UE102" s="77"/>
      <c r="UF102" s="98"/>
      <c r="UG102" s="98"/>
      <c r="UH102" s="138"/>
      <c r="UI102" s="138"/>
      <c r="UJ102" s="14"/>
      <c r="UK102" s="77"/>
      <c r="UL102" s="98"/>
      <c r="UM102" s="98"/>
      <c r="UN102" s="138"/>
      <c r="UO102" s="138"/>
      <c r="UP102" s="14"/>
      <c r="UQ102" s="77"/>
      <c r="UR102" s="98"/>
      <c r="US102" s="98"/>
      <c r="UT102" s="138"/>
      <c r="UU102" s="138"/>
      <c r="UV102" s="14"/>
      <c r="UW102" s="77"/>
      <c r="UX102" s="98"/>
      <c r="UY102" s="98"/>
      <c r="UZ102" s="138"/>
      <c r="VA102" s="138"/>
      <c r="VB102" s="14"/>
      <c r="VC102" s="77"/>
      <c r="VD102" s="98"/>
      <c r="VE102" s="98"/>
      <c r="VF102" s="138"/>
      <c r="VG102" s="138"/>
      <c r="VH102" s="14"/>
      <c r="VI102" s="77"/>
      <c r="VJ102" s="98"/>
      <c r="VK102" s="98"/>
      <c r="VL102" s="138"/>
      <c r="VM102" s="138"/>
      <c r="VN102" s="14"/>
      <c r="VO102" s="77"/>
      <c r="VP102" s="98"/>
      <c r="VQ102" s="98"/>
      <c r="VR102" s="138"/>
      <c r="VS102" s="138"/>
      <c r="VT102" s="14"/>
      <c r="VU102" s="77"/>
      <c r="VV102" s="98"/>
      <c r="VW102" s="98"/>
      <c r="VX102" s="138"/>
      <c r="VY102" s="138"/>
      <c r="VZ102" s="14"/>
      <c r="WA102" s="77"/>
      <c r="WB102" s="98"/>
      <c r="WC102" s="98"/>
      <c r="WD102" s="138"/>
      <c r="WE102" s="138"/>
      <c r="WF102" s="14"/>
      <c r="WG102" s="77"/>
      <c r="WH102" s="98"/>
      <c r="WI102" s="98"/>
      <c r="WJ102" s="138"/>
      <c r="WK102" s="138"/>
      <c r="WL102" s="14"/>
      <c r="WM102" s="77"/>
      <c r="WN102" s="98"/>
      <c r="WO102" s="98"/>
      <c r="WP102" s="138"/>
      <c r="WQ102" s="138"/>
      <c r="WR102" s="14"/>
      <c r="WS102" s="77"/>
      <c r="WT102" s="98"/>
      <c r="WU102" s="98"/>
      <c r="WV102" s="138"/>
      <c r="WW102" s="138"/>
      <c r="WX102" s="14"/>
      <c r="WY102" s="77"/>
      <c r="WZ102" s="98"/>
      <c r="XA102" s="98"/>
      <c r="XB102" s="138"/>
      <c r="XC102" s="138"/>
      <c r="XD102" s="14"/>
      <c r="XE102" s="77"/>
      <c r="XF102" s="98"/>
      <c r="XG102" s="98"/>
      <c r="XH102" s="138"/>
      <c r="XI102" s="138"/>
      <c r="XJ102" s="14"/>
      <c r="XK102" s="77"/>
      <c r="XL102" s="98"/>
      <c r="XM102" s="98"/>
      <c r="XN102" s="138"/>
      <c r="XO102" s="138"/>
      <c r="XP102" s="14"/>
      <c r="XQ102" s="77"/>
      <c r="XR102" s="98"/>
      <c r="XS102" s="98"/>
      <c r="XT102" s="138"/>
      <c r="XU102" s="138"/>
      <c r="XV102" s="14"/>
      <c r="XW102" s="77"/>
      <c r="XX102" s="98"/>
      <c r="XY102" s="98"/>
      <c r="XZ102" s="138"/>
      <c r="YA102" s="138"/>
      <c r="YB102" s="14"/>
      <c r="YC102" s="77"/>
      <c r="YD102" s="98"/>
      <c r="YE102" s="98"/>
      <c r="YF102" s="138"/>
      <c r="YG102" s="138"/>
      <c r="YH102" s="14"/>
      <c r="YI102" s="77"/>
      <c r="YJ102" s="98"/>
      <c r="YK102" s="98"/>
      <c r="YL102" s="138"/>
      <c r="YM102" s="138"/>
      <c r="YN102" s="14"/>
      <c r="YO102" s="77"/>
      <c r="YP102" s="98"/>
      <c r="YQ102" s="98"/>
      <c r="YR102" s="138"/>
      <c r="YS102" s="138"/>
      <c r="YT102" s="14"/>
      <c r="YU102" s="77"/>
      <c r="YV102" s="98"/>
      <c r="YW102" s="98"/>
      <c r="YX102" s="138"/>
      <c r="YY102" s="138"/>
      <c r="YZ102" s="14"/>
      <c r="ZA102" s="77"/>
      <c r="ZB102" s="98"/>
      <c r="ZC102" s="98"/>
      <c r="ZD102" s="138"/>
      <c r="ZE102" s="138"/>
      <c r="ZF102" s="14"/>
      <c r="ZG102" s="77"/>
      <c r="ZH102" s="98"/>
      <c r="ZI102" s="98"/>
      <c r="ZJ102" s="138"/>
      <c r="ZK102" s="138"/>
      <c r="ZL102" s="14"/>
      <c r="ZM102" s="77"/>
      <c r="ZN102" s="98"/>
      <c r="ZO102" s="98"/>
      <c r="ZP102" s="138"/>
      <c r="ZQ102" s="138"/>
      <c r="ZR102" s="14"/>
      <c r="ZS102" s="77"/>
      <c r="ZT102" s="98"/>
      <c r="ZU102" s="98"/>
      <c r="ZV102" s="138"/>
      <c r="ZW102" s="138"/>
      <c r="ZX102" s="14"/>
      <c r="ZY102" s="77"/>
      <c r="ZZ102" s="98"/>
      <c r="AAA102" s="98"/>
      <c r="AAB102" s="138"/>
      <c r="AAC102" s="138"/>
      <c r="AAD102" s="14"/>
      <c r="AAE102" s="77"/>
      <c r="AAF102" s="98"/>
      <c r="AAG102" s="98"/>
      <c r="AAH102" s="138"/>
      <c r="AAI102" s="138"/>
      <c r="AAJ102" s="14"/>
      <c r="AAK102" s="77"/>
      <c r="AAL102" s="98"/>
      <c r="AAM102" s="98"/>
      <c r="AAN102" s="138"/>
      <c r="AAO102" s="138"/>
      <c r="AAP102" s="14"/>
      <c r="AAQ102" s="77"/>
      <c r="AAR102" s="98"/>
      <c r="AAS102" s="98"/>
      <c r="AAT102" s="138"/>
      <c r="AAU102" s="138"/>
      <c r="AAV102" s="14"/>
      <c r="AAW102" s="77"/>
      <c r="AAX102" s="98"/>
      <c r="AAY102" s="98"/>
      <c r="AAZ102" s="138"/>
      <c r="ABA102" s="138"/>
      <c r="ABB102" s="14"/>
      <c r="ABC102" s="77"/>
      <c r="ABD102" s="98"/>
      <c r="ABE102" s="98"/>
      <c r="ABF102" s="138"/>
      <c r="ABG102" s="138"/>
      <c r="ABH102" s="14"/>
      <c r="ABI102" s="77"/>
      <c r="ABJ102" s="98"/>
      <c r="ABK102" s="98"/>
      <c r="ABL102" s="138"/>
      <c r="ABM102" s="138"/>
      <c r="ABN102" s="14"/>
      <c r="ABO102" s="77"/>
      <c r="ABP102" s="98"/>
      <c r="ABQ102" s="98"/>
      <c r="ABR102" s="138"/>
      <c r="ABS102" s="138"/>
      <c r="ABT102" s="14"/>
      <c r="ABU102" s="77"/>
      <c r="ABV102" s="98"/>
      <c r="ABW102" s="98"/>
      <c r="ABX102" s="138"/>
      <c r="ABY102" s="138"/>
      <c r="ABZ102" s="14"/>
      <c r="ACA102" s="77"/>
      <c r="ACB102" s="98"/>
      <c r="ACC102" s="98"/>
      <c r="ACD102" s="138"/>
      <c r="ACE102" s="138"/>
      <c r="ACF102" s="14"/>
      <c r="ACG102" s="77"/>
      <c r="ACH102" s="98"/>
      <c r="ACI102" s="98"/>
      <c r="ACJ102" s="138"/>
      <c r="ACK102" s="138"/>
      <c r="ACL102" s="14"/>
      <c r="ACM102" s="77"/>
      <c r="ACN102" s="98"/>
      <c r="ACO102" s="98"/>
      <c r="ACP102" s="138"/>
      <c r="ACQ102" s="138"/>
      <c r="ACR102" s="14"/>
      <c r="ACS102" s="77"/>
      <c r="ACT102" s="98"/>
      <c r="ACU102" s="98"/>
      <c r="ACV102" s="138"/>
      <c r="ACW102" s="138"/>
      <c r="ACX102" s="14"/>
      <c r="ACY102" s="77"/>
      <c r="ACZ102" s="98"/>
      <c r="ADA102" s="98"/>
      <c r="ADB102" s="138"/>
      <c r="ADC102" s="138"/>
      <c r="ADD102" s="14"/>
      <c r="ADE102" s="77"/>
      <c r="ADF102" s="98"/>
      <c r="ADG102" s="98"/>
      <c r="ADH102" s="138"/>
      <c r="ADI102" s="138"/>
      <c r="ADJ102" s="14"/>
      <c r="ADK102" s="77"/>
      <c r="ADL102" s="98"/>
      <c r="ADM102" s="98"/>
      <c r="ADN102" s="138"/>
      <c r="ADO102" s="138"/>
      <c r="ADP102" s="14"/>
      <c r="ADQ102" s="77"/>
      <c r="ADR102" s="98"/>
      <c r="ADS102" s="98"/>
      <c r="ADT102" s="138"/>
      <c r="ADU102" s="138"/>
      <c r="ADV102" s="14"/>
      <c r="ADW102" s="77"/>
      <c r="ADX102" s="98"/>
      <c r="ADY102" s="98"/>
      <c r="ADZ102" s="138"/>
      <c r="AEA102" s="138"/>
      <c r="AEB102" s="14"/>
      <c r="AEC102" s="77"/>
      <c r="AED102" s="98"/>
      <c r="AEE102" s="98"/>
      <c r="AEF102" s="138"/>
      <c r="AEG102" s="138"/>
      <c r="AEH102" s="14"/>
      <c r="AEI102" s="77"/>
      <c r="AEJ102" s="98"/>
      <c r="AEK102" s="98"/>
      <c r="AEL102" s="138"/>
      <c r="AEM102" s="138"/>
      <c r="AEN102" s="14"/>
      <c r="AEO102" s="77"/>
      <c r="AEP102" s="98"/>
      <c r="AEQ102" s="98"/>
      <c r="AER102" s="138"/>
      <c r="AES102" s="138"/>
      <c r="AET102" s="14"/>
      <c r="AEU102" s="77"/>
      <c r="AEV102" s="98"/>
      <c r="AEW102" s="98"/>
      <c r="AEX102" s="138"/>
      <c r="AEY102" s="138"/>
      <c r="AEZ102" s="14"/>
      <c r="AFA102" s="77"/>
      <c r="AFB102" s="98"/>
      <c r="AFC102" s="98"/>
      <c r="AFD102" s="138"/>
      <c r="AFE102" s="138"/>
      <c r="AFF102" s="14"/>
      <c r="AFG102" s="77"/>
      <c r="AFH102" s="98"/>
      <c r="AFI102" s="98"/>
      <c r="AFJ102" s="138"/>
      <c r="AFK102" s="138"/>
      <c r="AFL102" s="14"/>
      <c r="AFM102" s="77"/>
      <c r="AFN102" s="98"/>
      <c r="AFO102" s="98"/>
      <c r="AFP102" s="138"/>
      <c r="AFQ102" s="138"/>
      <c r="AFR102" s="14"/>
      <c r="AFS102" s="77"/>
      <c r="AFT102" s="98"/>
      <c r="AFU102" s="98"/>
      <c r="AFV102" s="138"/>
      <c r="AFW102" s="138"/>
      <c r="AFX102" s="14"/>
      <c r="AFY102" s="77"/>
      <c r="AFZ102" s="98"/>
      <c r="AGA102" s="98"/>
      <c r="AGB102" s="138"/>
      <c r="AGC102" s="138"/>
      <c r="AGD102" s="14"/>
      <c r="AGE102" s="77"/>
      <c r="AGF102" s="98"/>
      <c r="AGG102" s="98"/>
      <c r="AGH102" s="138"/>
      <c r="AGI102" s="138"/>
      <c r="AGJ102" s="14"/>
      <c r="AGK102" s="77"/>
      <c r="AGL102" s="98"/>
      <c r="AGM102" s="98"/>
      <c r="AGN102" s="138"/>
      <c r="AGO102" s="138"/>
      <c r="AGP102" s="14"/>
      <c r="AGQ102" s="77"/>
      <c r="AGR102" s="98"/>
      <c r="AGS102" s="98"/>
      <c r="AGT102" s="138"/>
      <c r="AGU102" s="138"/>
      <c r="AGV102" s="14"/>
      <c r="AGW102" s="77"/>
      <c r="AGX102" s="98"/>
      <c r="AGY102" s="98"/>
      <c r="AGZ102" s="138"/>
      <c r="AHA102" s="138"/>
      <c r="AHB102" s="14"/>
      <c r="AHC102" s="77"/>
      <c r="AHD102" s="98"/>
      <c r="AHE102" s="98"/>
      <c r="AHF102" s="138"/>
      <c r="AHG102" s="138"/>
      <c r="AHH102" s="14"/>
      <c r="AHI102" s="77"/>
      <c r="AHJ102" s="98"/>
      <c r="AHK102" s="98"/>
      <c r="AHL102" s="138"/>
      <c r="AHM102" s="138"/>
      <c r="AHN102" s="14"/>
      <c r="AHO102" s="77"/>
      <c r="AHP102" s="98"/>
      <c r="AHQ102" s="98"/>
      <c r="AHR102" s="138"/>
      <c r="AHS102" s="138"/>
      <c r="AHT102" s="14"/>
      <c r="AHU102" s="77"/>
      <c r="AHV102" s="98"/>
      <c r="AHW102" s="98"/>
      <c r="AHX102" s="138"/>
      <c r="AHY102" s="138"/>
      <c r="AHZ102" s="14"/>
      <c r="AIA102" s="77"/>
      <c r="AIB102" s="98"/>
      <c r="AIC102" s="98"/>
      <c r="AID102" s="138"/>
      <c r="AIE102" s="138"/>
      <c r="AIF102" s="14"/>
      <c r="AIG102" s="77"/>
      <c r="AIH102" s="98"/>
      <c r="AII102" s="98"/>
      <c r="AIJ102" s="138"/>
      <c r="AIK102" s="138"/>
      <c r="AIL102" s="14"/>
      <c r="AIM102" s="77"/>
      <c r="AIN102" s="98"/>
      <c r="AIO102" s="98"/>
      <c r="AIP102" s="138"/>
      <c r="AIQ102" s="138"/>
      <c r="AIR102" s="14"/>
      <c r="AIS102" s="77"/>
      <c r="AIT102" s="98"/>
      <c r="AIU102" s="98"/>
      <c r="AIV102" s="138"/>
      <c r="AIW102" s="138"/>
      <c r="AIX102" s="14"/>
      <c r="AIY102" s="77"/>
      <c r="AIZ102" s="98"/>
      <c r="AJA102" s="98"/>
      <c r="AJB102" s="138"/>
      <c r="AJC102" s="138"/>
      <c r="AJD102" s="14"/>
      <c r="AJE102" s="77"/>
      <c r="AJF102" s="98"/>
      <c r="AJG102" s="98"/>
      <c r="AJH102" s="138"/>
      <c r="AJI102" s="138"/>
      <c r="AJJ102" s="14"/>
      <c r="AJK102" s="77"/>
      <c r="AJL102" s="98"/>
      <c r="AJM102" s="98"/>
      <c r="AJN102" s="138"/>
      <c r="AJO102" s="138"/>
      <c r="AJP102" s="14"/>
      <c r="AJQ102" s="77"/>
      <c r="AJR102" s="98"/>
      <c r="AJS102" s="98"/>
      <c r="AJT102" s="138"/>
      <c r="AJU102" s="138"/>
      <c r="AJV102" s="14"/>
      <c r="AJW102" s="77"/>
      <c r="AJX102" s="98"/>
      <c r="AJY102" s="98"/>
      <c r="AJZ102" s="138"/>
      <c r="AKA102" s="138"/>
      <c r="AKB102" s="14"/>
      <c r="AKC102" s="77"/>
      <c r="AKD102" s="98"/>
      <c r="AKE102" s="98"/>
      <c r="AKF102" s="138"/>
      <c r="AKG102" s="138"/>
      <c r="AKH102" s="14"/>
      <c r="AKI102" s="77"/>
      <c r="AKJ102" s="98"/>
      <c r="AKK102" s="98"/>
      <c r="AKL102" s="138"/>
      <c r="AKM102" s="138"/>
      <c r="AKN102" s="14"/>
      <c r="AKO102" s="77"/>
      <c r="AKP102" s="98"/>
      <c r="AKQ102" s="98"/>
      <c r="AKR102" s="138"/>
      <c r="AKS102" s="138"/>
      <c r="AKT102" s="14"/>
      <c r="AKU102" s="77"/>
      <c r="AKV102" s="98"/>
      <c r="AKW102" s="98"/>
      <c r="AKX102" s="138"/>
      <c r="AKY102" s="138"/>
      <c r="AKZ102" s="14"/>
      <c r="ALA102" s="77"/>
      <c r="ALB102" s="98"/>
      <c r="ALC102" s="98"/>
      <c r="ALD102" s="138"/>
      <c r="ALE102" s="138"/>
      <c r="ALF102" s="14"/>
      <c r="ALG102" s="77"/>
      <c r="ALH102" s="98"/>
      <c r="ALI102" s="98"/>
      <c r="ALJ102" s="138"/>
      <c r="ALK102" s="138"/>
      <c r="ALL102" s="14"/>
      <c r="ALM102" s="77"/>
      <c r="ALN102" s="98"/>
      <c r="ALO102" s="98"/>
      <c r="ALP102" s="138"/>
      <c r="ALQ102" s="138"/>
      <c r="ALR102" s="14"/>
      <c r="ALS102" s="77"/>
      <c r="ALT102" s="98"/>
      <c r="ALU102" s="98"/>
      <c r="ALV102" s="138"/>
      <c r="ALW102" s="138"/>
      <c r="ALX102" s="14"/>
      <c r="ALY102" s="77"/>
      <c r="ALZ102" s="98"/>
      <c r="AMA102" s="98"/>
      <c r="AMB102" s="138"/>
      <c r="AMC102" s="138"/>
      <c r="AMD102" s="14"/>
      <c r="AME102" s="77"/>
      <c r="AMF102" s="98"/>
      <c r="AMG102" s="98"/>
      <c r="AMH102" s="138"/>
      <c r="AMI102" s="138"/>
      <c r="AMJ102" s="14"/>
      <c r="AMK102" s="77"/>
      <c r="AML102" s="98"/>
      <c r="AMM102" s="98"/>
      <c r="AMN102" s="138"/>
      <c r="AMO102" s="138"/>
      <c r="AMP102" s="14"/>
      <c r="AMQ102" s="77"/>
      <c r="AMR102" s="98"/>
      <c r="AMS102" s="98"/>
      <c r="AMT102" s="138"/>
      <c r="AMU102" s="138"/>
      <c r="AMV102" s="14"/>
      <c r="AMW102" s="77"/>
      <c r="AMX102" s="98"/>
      <c r="AMY102" s="98"/>
      <c r="AMZ102" s="138"/>
      <c r="ANA102" s="138"/>
      <c r="ANB102" s="14"/>
      <c r="ANC102" s="77"/>
      <c r="AND102" s="98"/>
      <c r="ANE102" s="98"/>
      <c r="ANF102" s="138"/>
      <c r="ANG102" s="138"/>
      <c r="ANH102" s="14"/>
      <c r="ANI102" s="77"/>
      <c r="ANJ102" s="98"/>
      <c r="ANK102" s="98"/>
      <c r="ANL102" s="138"/>
      <c r="ANM102" s="138"/>
      <c r="ANN102" s="14"/>
      <c r="ANO102" s="77"/>
      <c r="ANP102" s="98"/>
      <c r="ANQ102" s="98"/>
      <c r="ANR102" s="138"/>
      <c r="ANS102" s="138"/>
      <c r="ANT102" s="14"/>
      <c r="ANU102" s="77"/>
      <c r="ANV102" s="98"/>
      <c r="ANW102" s="98"/>
      <c r="ANX102" s="138"/>
      <c r="ANY102" s="138"/>
      <c r="ANZ102" s="14"/>
      <c r="AOA102" s="77"/>
      <c r="AOB102" s="98"/>
      <c r="AOC102" s="98"/>
      <c r="AOD102" s="138"/>
      <c r="AOE102" s="138"/>
      <c r="AOF102" s="14"/>
      <c r="AOG102" s="77"/>
      <c r="AOH102" s="98"/>
      <c r="AOI102" s="98"/>
      <c r="AOJ102" s="138"/>
      <c r="AOK102" s="138"/>
      <c r="AOL102" s="14"/>
      <c r="AOM102" s="77"/>
      <c r="AON102" s="98"/>
      <c r="AOO102" s="98"/>
      <c r="AOP102" s="138"/>
      <c r="AOQ102" s="138"/>
      <c r="AOR102" s="14"/>
      <c r="AOS102" s="77"/>
      <c r="AOT102" s="98"/>
      <c r="AOU102" s="98"/>
      <c r="AOV102" s="138"/>
      <c r="AOW102" s="138"/>
      <c r="AOX102" s="14"/>
      <c r="AOY102" s="77"/>
      <c r="AOZ102" s="98"/>
      <c r="APA102" s="98"/>
      <c r="APB102" s="138"/>
      <c r="APC102" s="138"/>
      <c r="APD102" s="14"/>
      <c r="APE102" s="77"/>
      <c r="APF102" s="98"/>
      <c r="APG102" s="98"/>
      <c r="APH102" s="138"/>
      <c r="API102" s="138"/>
      <c r="APJ102" s="14"/>
      <c r="APK102" s="77"/>
      <c r="APL102" s="98"/>
      <c r="APM102" s="98"/>
      <c r="APN102" s="138"/>
      <c r="APO102" s="138"/>
      <c r="APP102" s="14"/>
      <c r="APQ102" s="77"/>
      <c r="APR102" s="98"/>
      <c r="APS102" s="98"/>
      <c r="APT102" s="138"/>
      <c r="APU102" s="138"/>
      <c r="APV102" s="14"/>
      <c r="APW102" s="77"/>
      <c r="APX102" s="98"/>
      <c r="APY102" s="98"/>
      <c r="APZ102" s="138"/>
      <c r="AQA102" s="138"/>
      <c r="AQB102" s="14"/>
      <c r="AQC102" s="77"/>
      <c r="AQD102" s="98"/>
      <c r="AQE102" s="98"/>
      <c r="AQF102" s="138"/>
      <c r="AQG102" s="138"/>
      <c r="AQH102" s="14"/>
      <c r="AQI102" s="77"/>
      <c r="AQJ102" s="98"/>
      <c r="AQK102" s="98"/>
      <c r="AQL102" s="138"/>
      <c r="AQM102" s="138"/>
      <c r="AQN102" s="14"/>
      <c r="AQO102" s="77"/>
      <c r="AQP102" s="98"/>
      <c r="AQQ102" s="98"/>
      <c r="AQR102" s="138"/>
      <c r="AQS102" s="138"/>
      <c r="AQT102" s="14"/>
      <c r="AQU102" s="77"/>
      <c r="AQV102" s="98"/>
      <c r="AQW102" s="98"/>
      <c r="AQX102" s="138"/>
      <c r="AQY102" s="138"/>
      <c r="AQZ102" s="14"/>
      <c r="ARA102" s="77"/>
      <c r="ARB102" s="98"/>
      <c r="ARC102" s="98"/>
      <c r="ARD102" s="138"/>
      <c r="ARE102" s="138"/>
      <c r="ARF102" s="14"/>
      <c r="ARG102" s="77"/>
      <c r="ARH102" s="98"/>
      <c r="ARI102" s="98"/>
      <c r="ARJ102" s="138"/>
      <c r="ARK102" s="138"/>
      <c r="ARL102" s="14"/>
      <c r="ARM102" s="77"/>
      <c r="ARN102" s="98"/>
      <c r="ARO102" s="98"/>
      <c r="ARP102" s="138"/>
      <c r="ARQ102" s="138"/>
      <c r="ARR102" s="14"/>
      <c r="ARS102" s="77"/>
      <c r="ART102" s="98"/>
      <c r="ARU102" s="98"/>
      <c r="ARV102" s="138"/>
      <c r="ARW102" s="138"/>
      <c r="ARX102" s="14"/>
      <c r="ARY102" s="77"/>
      <c r="ARZ102" s="98"/>
      <c r="ASA102" s="98"/>
      <c r="ASB102" s="138"/>
      <c r="ASC102" s="138"/>
      <c r="ASD102" s="14"/>
      <c r="ASE102" s="77"/>
      <c r="ASF102" s="98"/>
      <c r="ASG102" s="98"/>
      <c r="ASH102" s="138"/>
      <c r="ASI102" s="138"/>
      <c r="ASJ102" s="14"/>
      <c r="ASK102" s="77"/>
      <c r="ASL102" s="98"/>
      <c r="ASM102" s="98"/>
      <c r="ASN102" s="138"/>
      <c r="ASO102" s="138"/>
      <c r="ASP102" s="14"/>
      <c r="ASQ102" s="77"/>
      <c r="ASR102" s="98"/>
      <c r="ASS102" s="98"/>
      <c r="AST102" s="138"/>
      <c r="ASU102" s="138"/>
      <c r="ASV102" s="14"/>
      <c r="ASW102" s="77"/>
      <c r="ASX102" s="98"/>
      <c r="ASY102" s="98"/>
      <c r="ASZ102" s="138"/>
      <c r="ATA102" s="138"/>
      <c r="ATB102" s="14"/>
      <c r="ATC102" s="77"/>
      <c r="ATD102" s="98"/>
      <c r="ATE102" s="98"/>
      <c r="ATF102" s="138"/>
      <c r="ATG102" s="138"/>
      <c r="ATH102" s="14"/>
      <c r="ATI102" s="77"/>
      <c r="ATJ102" s="98"/>
      <c r="ATK102" s="98"/>
      <c r="ATL102" s="138"/>
      <c r="ATM102" s="138"/>
      <c r="ATN102" s="14"/>
      <c r="ATO102" s="77"/>
      <c r="ATP102" s="98"/>
      <c r="ATQ102" s="98"/>
      <c r="ATR102" s="138"/>
      <c r="ATS102" s="138"/>
      <c r="ATT102" s="14"/>
      <c r="ATU102" s="77"/>
      <c r="ATV102" s="98"/>
      <c r="ATW102" s="98"/>
      <c r="ATX102" s="138"/>
      <c r="ATY102" s="138"/>
      <c r="ATZ102" s="14"/>
      <c r="AUA102" s="77"/>
      <c r="AUB102" s="98"/>
      <c r="AUC102" s="98"/>
      <c r="AUD102" s="138"/>
      <c r="AUE102" s="138"/>
      <c r="AUF102" s="14"/>
      <c r="AUG102" s="77"/>
      <c r="AUH102" s="98"/>
      <c r="AUI102" s="98"/>
      <c r="AUJ102" s="138"/>
      <c r="AUK102" s="138"/>
      <c r="AUL102" s="14"/>
      <c r="AUM102" s="77"/>
      <c r="AUN102" s="98"/>
      <c r="AUO102" s="98"/>
      <c r="AUP102" s="138"/>
      <c r="AUQ102" s="138"/>
      <c r="AUR102" s="14"/>
      <c r="AUS102" s="77"/>
      <c r="AUT102" s="98"/>
      <c r="AUU102" s="98"/>
      <c r="AUV102" s="138"/>
      <c r="AUW102" s="138"/>
      <c r="AUX102" s="14"/>
      <c r="AUY102" s="77"/>
      <c r="AUZ102" s="98"/>
      <c r="AVA102" s="98"/>
      <c r="AVB102" s="138"/>
      <c r="AVC102" s="138"/>
      <c r="AVD102" s="14"/>
      <c r="AVE102" s="77"/>
      <c r="AVF102" s="98"/>
      <c r="AVG102" s="98"/>
      <c r="AVH102" s="138"/>
      <c r="AVI102" s="138"/>
      <c r="AVJ102" s="14"/>
      <c r="AVK102" s="77"/>
      <c r="AVL102" s="98"/>
      <c r="AVM102" s="98"/>
      <c r="AVN102" s="138"/>
      <c r="AVO102" s="138"/>
      <c r="AVP102" s="14"/>
      <c r="AVQ102" s="77"/>
      <c r="AVR102" s="98"/>
      <c r="AVS102" s="98"/>
      <c r="AVT102" s="138"/>
      <c r="AVU102" s="138"/>
      <c r="AVV102" s="14"/>
      <c r="AVW102" s="77"/>
      <c r="AVX102" s="98"/>
      <c r="AVY102" s="98"/>
      <c r="AVZ102" s="138"/>
      <c r="AWA102" s="138"/>
      <c r="AWB102" s="14"/>
      <c r="AWC102" s="77"/>
      <c r="AWD102" s="98"/>
      <c r="AWE102" s="98"/>
      <c r="AWF102" s="138"/>
      <c r="AWG102" s="138"/>
      <c r="AWH102" s="14"/>
      <c r="AWI102" s="77"/>
      <c r="AWJ102" s="98"/>
      <c r="AWK102" s="98"/>
      <c r="AWL102" s="138"/>
      <c r="AWM102" s="138"/>
      <c r="AWN102" s="14"/>
      <c r="AWO102" s="77"/>
      <c r="AWP102" s="98"/>
      <c r="AWQ102" s="98"/>
      <c r="AWR102" s="138"/>
      <c r="AWS102" s="138"/>
      <c r="AWT102" s="14"/>
      <c r="AWU102" s="77"/>
      <c r="AWV102" s="98"/>
      <c r="AWW102" s="98"/>
      <c r="AWX102" s="138"/>
      <c r="AWY102" s="138"/>
      <c r="AWZ102" s="14"/>
      <c r="AXA102" s="77"/>
      <c r="AXB102" s="98"/>
      <c r="AXC102" s="98"/>
      <c r="AXD102" s="138"/>
      <c r="AXE102" s="138"/>
      <c r="AXF102" s="14"/>
      <c r="AXG102" s="77"/>
      <c r="AXH102" s="98"/>
      <c r="AXI102" s="98"/>
      <c r="AXJ102" s="138"/>
      <c r="AXK102" s="138"/>
      <c r="AXL102" s="14"/>
      <c r="AXM102" s="77"/>
      <c r="AXN102" s="98"/>
      <c r="AXO102" s="98"/>
      <c r="AXP102" s="138"/>
      <c r="AXQ102" s="138"/>
      <c r="AXR102" s="14"/>
      <c r="AXS102" s="77"/>
      <c r="AXT102" s="98"/>
      <c r="AXU102" s="98"/>
      <c r="AXV102" s="138"/>
      <c r="AXW102" s="138"/>
      <c r="AXX102" s="14"/>
      <c r="AXY102" s="77"/>
      <c r="AXZ102" s="98"/>
      <c r="AYA102" s="98"/>
      <c r="AYB102" s="138"/>
      <c r="AYC102" s="138"/>
      <c r="AYD102" s="14"/>
      <c r="AYE102" s="77"/>
      <c r="AYF102" s="98"/>
      <c r="AYG102" s="98"/>
      <c r="AYH102" s="138"/>
      <c r="AYI102" s="138"/>
      <c r="AYJ102" s="14"/>
      <c r="AYK102" s="77"/>
      <c r="AYL102" s="98"/>
      <c r="AYM102" s="98"/>
      <c r="AYN102" s="138"/>
      <c r="AYO102" s="138"/>
      <c r="AYP102" s="1"/>
      <c r="AYQ102" s="100"/>
      <c r="AYR102" s="105"/>
      <c r="AYS102" s="105"/>
      <c r="AYT102" s="129"/>
      <c r="AYU102" s="129"/>
      <c r="AYV102" s="100"/>
      <c r="AYW102" s="100"/>
      <c r="AYX102" s="105"/>
      <c r="AYY102" s="105"/>
      <c r="AYZ102" s="129"/>
      <c r="AZA102" s="129"/>
      <c r="AZB102" s="100"/>
      <c r="AZC102" s="100"/>
      <c r="AZD102" s="105"/>
      <c r="AZE102" s="105"/>
      <c r="AZF102" s="129"/>
      <c r="AZG102" s="129"/>
      <c r="AZH102" s="100"/>
      <c r="AZI102" s="100"/>
      <c r="AZJ102" s="105"/>
      <c r="AZK102" s="105"/>
      <c r="AZL102" s="129"/>
      <c r="AZM102" s="129"/>
      <c r="AZN102" s="100"/>
      <c r="AZO102" s="100"/>
      <c r="AZP102" s="105"/>
      <c r="AZQ102" s="105"/>
      <c r="AZR102" s="129"/>
      <c r="AZS102" s="129"/>
      <c r="AZT102" s="100"/>
      <c r="AZU102" s="100"/>
      <c r="AZV102" s="105"/>
      <c r="AZW102" s="105"/>
      <c r="AZX102" s="129"/>
      <c r="AZY102" s="129"/>
      <c r="AZZ102" s="100"/>
      <c r="BAA102" s="100"/>
      <c r="BAB102" s="105"/>
      <c r="BAC102" s="105"/>
      <c r="BAD102" s="129"/>
      <c r="BAE102" s="129"/>
      <c r="BAF102" s="100"/>
      <c r="BAG102" s="100"/>
      <c r="BAH102" s="105"/>
      <c r="BAI102" s="105"/>
      <c r="BAJ102" s="129"/>
      <c r="BAK102" s="129"/>
      <c r="BAL102" s="100"/>
      <c r="BAM102" s="100"/>
      <c r="BAN102" s="105"/>
      <c r="BAO102" s="105"/>
      <c r="BAP102" s="129"/>
      <c r="BAQ102" s="129"/>
      <c r="BAR102" s="100"/>
      <c r="BAS102" s="100"/>
      <c r="BAT102" s="105"/>
      <c r="BAU102" s="105"/>
      <c r="BAV102" s="129"/>
      <c r="BAW102" s="129"/>
      <c r="BAX102" s="100"/>
      <c r="BAY102" s="100"/>
      <c r="BAZ102" s="105"/>
      <c r="BBA102" s="105"/>
      <c r="BBB102" s="129"/>
      <c r="BBC102" s="129"/>
      <c r="BBD102" s="100"/>
      <c r="BBE102" s="100"/>
      <c r="BBF102" s="105"/>
      <c r="BBG102" s="105"/>
      <c r="BBH102" s="129"/>
      <c r="BBI102" s="129"/>
      <c r="BBJ102" s="100"/>
      <c r="BBK102" s="100"/>
      <c r="BBL102" s="105"/>
      <c r="BBM102" s="105"/>
      <c r="BBN102" s="129"/>
      <c r="BBO102" s="129"/>
      <c r="BBP102" s="100"/>
      <c r="BBQ102" s="100"/>
      <c r="BBR102" s="105"/>
      <c r="BBS102" s="105"/>
      <c r="BBT102" s="129"/>
      <c r="BBU102" s="129"/>
      <c r="BBV102" s="100"/>
      <c r="BBW102" s="100"/>
      <c r="BBX102" s="105"/>
      <c r="BBY102" s="105"/>
      <c r="BBZ102" s="129"/>
      <c r="BCA102" s="129"/>
      <c r="BCB102" s="100"/>
      <c r="BCC102" s="100"/>
      <c r="BCD102" s="105"/>
      <c r="BCE102" s="105"/>
      <c r="BCF102" s="129"/>
      <c r="BCG102" s="129"/>
      <c r="BCH102" s="100"/>
      <c r="BCI102" s="100"/>
      <c r="BCJ102" s="105"/>
      <c r="BCK102" s="105"/>
      <c r="BCL102" s="129"/>
      <c r="BCM102" s="129"/>
      <c r="BCN102" s="100"/>
      <c r="BCO102" s="100"/>
      <c r="BCP102" s="105"/>
      <c r="BCQ102" s="105"/>
      <c r="BCR102" s="129"/>
      <c r="BCS102" s="129"/>
      <c r="BCT102" s="100"/>
      <c r="BCU102" s="100"/>
      <c r="BCV102" s="105"/>
      <c r="BCW102" s="105"/>
      <c r="BCX102" s="129"/>
      <c r="BCY102" s="129"/>
      <c r="BCZ102" s="100"/>
      <c r="BDA102" s="100"/>
      <c r="BDB102" s="105"/>
      <c r="BDC102" s="105"/>
      <c r="BDD102" s="129"/>
      <c r="BDE102" s="129"/>
      <c r="BDH102" s="99"/>
      <c r="BDI102" s="99"/>
      <c r="BDJ102" s="128"/>
      <c r="BDK102" s="128"/>
    </row>
    <row r="103" spans="2:1467" ht="15.75" thickBot="1" x14ac:dyDescent="0.3">
      <c r="B103" s="109"/>
      <c r="C103" s="37"/>
      <c r="D103" s="35"/>
      <c r="E103" s="35"/>
      <c r="F103" s="6" t="s">
        <v>287</v>
      </c>
      <c r="G103" s="86"/>
      <c r="H103" s="87"/>
      <c r="I103" s="88"/>
      <c r="J103" s="142"/>
      <c r="K103" s="142"/>
      <c r="L103" s="142"/>
      <c r="M103" s="142"/>
      <c r="N103" s="142"/>
      <c r="O103" s="142"/>
      <c r="P103" s="142"/>
      <c r="Q103" s="142"/>
      <c r="R103" s="85"/>
      <c r="S103" s="85"/>
      <c r="T103" s="85"/>
      <c r="U103" s="141" t="s">
        <v>287</v>
      </c>
      <c r="V103" s="141"/>
      <c r="W103" s="1"/>
      <c r="X103" s="98"/>
      <c r="Y103" s="98"/>
      <c r="Z103" s="139"/>
      <c r="AA103" s="140"/>
      <c r="AB103" s="1"/>
      <c r="AC103" s="77"/>
      <c r="AD103" s="98">
        <v>6</v>
      </c>
      <c r="AE103" s="98"/>
      <c r="AF103" s="139" t="s">
        <v>588</v>
      </c>
      <c r="AG103" s="140"/>
      <c r="AH103" s="14"/>
      <c r="AI103" s="77"/>
      <c r="AJ103" s="98"/>
      <c r="AK103" s="98"/>
      <c r="AL103" s="138"/>
      <c r="AM103" s="138"/>
      <c r="AN103" s="14"/>
      <c r="AO103" s="77"/>
      <c r="AP103" s="98"/>
      <c r="AQ103" s="98"/>
      <c r="AR103" s="138"/>
      <c r="AS103" s="138"/>
      <c r="AT103" s="14"/>
      <c r="AU103" s="77"/>
      <c r="AV103" s="98"/>
      <c r="AW103" s="98"/>
      <c r="AX103" s="138"/>
      <c r="AY103" s="138"/>
      <c r="AZ103" s="14"/>
      <c r="BA103" s="77"/>
      <c r="BB103" s="98"/>
      <c r="BC103" s="98"/>
      <c r="BD103" s="138"/>
      <c r="BE103" s="138"/>
      <c r="BF103" s="14"/>
      <c r="BG103" s="77"/>
      <c r="BH103" s="98"/>
      <c r="BI103" s="98"/>
      <c r="BJ103" s="138"/>
      <c r="BK103" s="138"/>
      <c r="BL103" s="14"/>
      <c r="BM103" s="77"/>
      <c r="BN103" s="98"/>
      <c r="BO103" s="98"/>
      <c r="BP103" s="138"/>
      <c r="BQ103" s="138"/>
      <c r="BR103" s="14"/>
      <c r="BS103" s="77"/>
      <c r="BT103" s="98"/>
      <c r="BU103" s="98"/>
      <c r="BV103" s="138"/>
      <c r="BW103" s="138"/>
      <c r="BX103" s="14"/>
      <c r="BY103" s="77"/>
      <c r="BZ103" s="98"/>
      <c r="CA103" s="98"/>
      <c r="CB103" s="138"/>
      <c r="CC103" s="138"/>
      <c r="CD103" s="14"/>
      <c r="CE103" s="77"/>
      <c r="CF103" s="98"/>
      <c r="CG103" s="98"/>
      <c r="CH103" s="138"/>
      <c r="CI103" s="138"/>
      <c r="CJ103" s="14"/>
      <c r="CK103" s="77"/>
      <c r="CL103" s="98"/>
      <c r="CM103" s="98"/>
      <c r="CN103" s="138"/>
      <c r="CO103" s="138"/>
      <c r="CP103" s="14"/>
      <c r="CQ103" s="77"/>
      <c r="CR103" s="98"/>
      <c r="CS103" s="98"/>
      <c r="CT103" s="138"/>
      <c r="CU103" s="138"/>
      <c r="CV103" s="14"/>
      <c r="CW103" s="77"/>
      <c r="CX103" s="98"/>
      <c r="CY103" s="98"/>
      <c r="CZ103" s="138"/>
      <c r="DA103" s="138"/>
      <c r="DB103" s="14"/>
      <c r="DC103" s="77"/>
      <c r="DD103" s="98"/>
      <c r="DE103" s="98"/>
      <c r="DF103" s="138"/>
      <c r="DG103" s="138"/>
      <c r="DH103" s="14"/>
      <c r="DI103" s="77"/>
      <c r="DJ103" s="98"/>
      <c r="DK103" s="98"/>
      <c r="DL103" s="138"/>
      <c r="DM103" s="138"/>
      <c r="DN103" s="14"/>
      <c r="DO103" s="77"/>
      <c r="DP103" s="98"/>
      <c r="DQ103" s="98"/>
      <c r="DR103" s="138"/>
      <c r="DS103" s="138"/>
      <c r="DT103" s="14"/>
      <c r="DU103" s="77"/>
      <c r="DV103" s="98"/>
      <c r="DW103" s="98"/>
      <c r="DX103" s="138"/>
      <c r="DY103" s="138"/>
      <c r="DZ103" s="14"/>
      <c r="EA103" s="77"/>
      <c r="EB103" s="98"/>
      <c r="EC103" s="98"/>
      <c r="ED103" s="138"/>
      <c r="EE103" s="138"/>
      <c r="EF103" s="14"/>
      <c r="EG103" s="77"/>
      <c r="EH103" s="98"/>
      <c r="EI103" s="98"/>
      <c r="EJ103" s="138"/>
      <c r="EK103" s="138"/>
      <c r="EL103" s="14"/>
      <c r="EM103" s="77"/>
      <c r="EN103" s="98"/>
      <c r="EO103" s="98"/>
      <c r="EP103" s="138"/>
      <c r="EQ103" s="138"/>
      <c r="ER103" s="14"/>
      <c r="ES103" s="77"/>
      <c r="ET103" s="98"/>
      <c r="EU103" s="98"/>
      <c r="EV103" s="138"/>
      <c r="EW103" s="138"/>
      <c r="EX103" s="14"/>
      <c r="EY103" s="77"/>
      <c r="EZ103" s="98"/>
      <c r="FA103" s="98"/>
      <c r="FB103" s="138"/>
      <c r="FC103" s="138"/>
      <c r="FD103" s="14"/>
      <c r="FE103" s="77"/>
      <c r="FF103" s="98"/>
      <c r="FG103" s="98"/>
      <c r="FH103" s="138"/>
      <c r="FI103" s="138"/>
      <c r="FJ103" s="14"/>
      <c r="FK103" s="77"/>
      <c r="FL103" s="98"/>
      <c r="FM103" s="98"/>
      <c r="FN103" s="138"/>
      <c r="FO103" s="138"/>
      <c r="FP103" s="14"/>
      <c r="FQ103" s="77"/>
      <c r="FR103" s="98"/>
      <c r="FS103" s="98"/>
      <c r="FT103" s="138"/>
      <c r="FU103" s="138"/>
      <c r="FV103" s="14"/>
      <c r="FW103" s="77"/>
      <c r="FX103" s="98"/>
      <c r="FY103" s="98"/>
      <c r="FZ103" s="138"/>
      <c r="GA103" s="138"/>
      <c r="GB103" s="14"/>
      <c r="GC103" s="77"/>
      <c r="GD103" s="98"/>
      <c r="GE103" s="98"/>
      <c r="GF103" s="138"/>
      <c r="GG103" s="138"/>
      <c r="GH103" s="14"/>
      <c r="GI103" s="77"/>
      <c r="GJ103" s="98"/>
      <c r="GK103" s="98"/>
      <c r="GL103" s="138"/>
      <c r="GM103" s="138"/>
      <c r="GN103" s="14"/>
      <c r="GO103" s="77"/>
      <c r="GP103" s="98"/>
      <c r="GQ103" s="98"/>
      <c r="GR103" s="138"/>
      <c r="GS103" s="138"/>
      <c r="GT103" s="14"/>
      <c r="GU103" s="77"/>
      <c r="GV103" s="98"/>
      <c r="GW103" s="98"/>
      <c r="GX103" s="138"/>
      <c r="GY103" s="138"/>
      <c r="GZ103" s="14"/>
      <c r="HA103" s="77"/>
      <c r="HB103" s="98"/>
      <c r="HC103" s="98"/>
      <c r="HD103" s="138"/>
      <c r="HE103" s="138"/>
      <c r="HF103" s="14"/>
      <c r="HG103" s="77"/>
      <c r="HH103" s="98"/>
      <c r="HI103" s="98"/>
      <c r="HJ103" s="138"/>
      <c r="HK103" s="138"/>
      <c r="HL103" s="14"/>
      <c r="HM103" s="77"/>
      <c r="HN103" s="98"/>
      <c r="HO103" s="98"/>
      <c r="HP103" s="138"/>
      <c r="HQ103" s="138"/>
      <c r="HR103" s="14"/>
      <c r="HS103" s="77"/>
      <c r="HT103" s="98"/>
      <c r="HU103" s="98"/>
      <c r="HV103" s="138"/>
      <c r="HW103" s="138"/>
      <c r="HX103" s="14"/>
      <c r="HY103" s="77"/>
      <c r="HZ103" s="98"/>
      <c r="IA103" s="98"/>
      <c r="IB103" s="138"/>
      <c r="IC103" s="138"/>
      <c r="ID103" s="14"/>
      <c r="IE103" s="77"/>
      <c r="IF103" s="98"/>
      <c r="IG103" s="98"/>
      <c r="IH103" s="138"/>
      <c r="II103" s="138"/>
      <c r="IJ103" s="14"/>
      <c r="IK103" s="77"/>
      <c r="IL103" s="98"/>
      <c r="IM103" s="98"/>
      <c r="IN103" s="138"/>
      <c r="IO103" s="138"/>
      <c r="IP103" s="14"/>
      <c r="IQ103" s="77"/>
      <c r="IR103" s="98"/>
      <c r="IS103" s="98"/>
      <c r="IT103" s="138"/>
      <c r="IU103" s="138"/>
      <c r="IV103" s="14"/>
      <c r="IW103" s="77"/>
      <c r="IX103" s="98"/>
      <c r="IY103" s="98"/>
      <c r="IZ103" s="138"/>
      <c r="JA103" s="138"/>
      <c r="JB103" s="14"/>
      <c r="JC103" s="77"/>
      <c r="JD103" s="98"/>
      <c r="JE103" s="98"/>
      <c r="JF103" s="138"/>
      <c r="JG103" s="138"/>
      <c r="JH103" s="14"/>
      <c r="JI103" s="77"/>
      <c r="JJ103" s="98"/>
      <c r="JK103" s="98"/>
      <c r="JL103" s="138"/>
      <c r="JM103" s="138"/>
      <c r="JN103" s="14"/>
      <c r="JO103" s="77"/>
      <c r="JP103" s="98"/>
      <c r="JQ103" s="98"/>
      <c r="JR103" s="138"/>
      <c r="JS103" s="138"/>
      <c r="JT103" s="14"/>
      <c r="JU103" s="77"/>
      <c r="JV103" s="98"/>
      <c r="JW103" s="98"/>
      <c r="JX103" s="138"/>
      <c r="JY103" s="138"/>
      <c r="JZ103" s="14"/>
      <c r="KA103" s="77"/>
      <c r="KB103" s="98"/>
      <c r="KC103" s="98"/>
      <c r="KD103" s="138"/>
      <c r="KE103" s="138"/>
      <c r="KF103" s="14"/>
      <c r="KG103" s="77"/>
      <c r="KH103" s="98"/>
      <c r="KI103" s="98"/>
      <c r="KJ103" s="138"/>
      <c r="KK103" s="138"/>
      <c r="KL103" s="14"/>
      <c r="KM103" s="77"/>
      <c r="KN103" s="98"/>
      <c r="KO103" s="98"/>
      <c r="KP103" s="138"/>
      <c r="KQ103" s="138"/>
      <c r="KR103" s="14"/>
      <c r="KS103" s="77"/>
      <c r="KT103" s="98"/>
      <c r="KU103" s="98"/>
      <c r="KV103" s="138"/>
      <c r="KW103" s="138"/>
      <c r="KX103" s="14"/>
      <c r="KY103" s="77"/>
      <c r="KZ103" s="98"/>
      <c r="LA103" s="98"/>
      <c r="LB103" s="138"/>
      <c r="LC103" s="138"/>
      <c r="LD103" s="14"/>
      <c r="LE103" s="77"/>
      <c r="LF103" s="98"/>
      <c r="LG103" s="98"/>
      <c r="LH103" s="138"/>
      <c r="LI103" s="138"/>
      <c r="LJ103" s="14"/>
      <c r="LK103" s="77"/>
      <c r="LL103" s="98"/>
      <c r="LM103" s="98"/>
      <c r="LN103" s="138"/>
      <c r="LO103" s="138"/>
      <c r="LP103" s="14"/>
      <c r="LQ103" s="77"/>
      <c r="LR103" s="98"/>
      <c r="LS103" s="98"/>
      <c r="LT103" s="138"/>
      <c r="LU103" s="138"/>
      <c r="LV103" s="14"/>
      <c r="LW103" s="77"/>
      <c r="LX103" s="98"/>
      <c r="LY103" s="98"/>
      <c r="LZ103" s="138"/>
      <c r="MA103" s="138"/>
      <c r="MB103" s="14"/>
      <c r="MC103" s="77"/>
      <c r="MD103" s="98"/>
      <c r="ME103" s="98"/>
      <c r="MF103" s="138"/>
      <c r="MG103" s="138"/>
      <c r="MH103" s="14"/>
      <c r="MI103" s="77"/>
      <c r="MJ103" s="98"/>
      <c r="MK103" s="98"/>
      <c r="ML103" s="138"/>
      <c r="MM103" s="138"/>
      <c r="MN103" s="14"/>
      <c r="MO103" s="77"/>
      <c r="MP103" s="98"/>
      <c r="MQ103" s="98"/>
      <c r="MR103" s="138"/>
      <c r="MS103" s="138"/>
      <c r="MT103" s="14"/>
      <c r="MU103" s="77"/>
      <c r="MV103" s="98"/>
      <c r="MW103" s="98"/>
      <c r="MX103" s="138"/>
      <c r="MY103" s="138"/>
      <c r="MZ103" s="14"/>
      <c r="NA103" s="77"/>
      <c r="NB103" s="98"/>
      <c r="NC103" s="98"/>
      <c r="ND103" s="138"/>
      <c r="NE103" s="138"/>
      <c r="NF103" s="14"/>
      <c r="NG103" s="77"/>
      <c r="NH103" s="98"/>
      <c r="NI103" s="98"/>
      <c r="NJ103" s="138"/>
      <c r="NK103" s="138"/>
      <c r="NL103" s="14"/>
      <c r="NM103" s="77"/>
      <c r="NN103" s="98"/>
      <c r="NO103" s="98"/>
      <c r="NP103" s="138"/>
      <c r="NQ103" s="138"/>
      <c r="NR103" s="14"/>
      <c r="NS103" s="77"/>
      <c r="NT103" s="98"/>
      <c r="NU103" s="98"/>
      <c r="NV103" s="138"/>
      <c r="NW103" s="138"/>
      <c r="NX103" s="14"/>
      <c r="NY103" s="77"/>
      <c r="NZ103" s="98"/>
      <c r="OA103" s="98"/>
      <c r="OB103" s="138"/>
      <c r="OC103" s="138"/>
      <c r="OD103" s="14"/>
      <c r="OE103" s="77"/>
      <c r="OF103" s="98"/>
      <c r="OG103" s="98"/>
      <c r="OH103" s="138"/>
      <c r="OI103" s="138"/>
      <c r="OJ103" s="14"/>
      <c r="OK103" s="77"/>
      <c r="OL103" s="98"/>
      <c r="OM103" s="98"/>
      <c r="ON103" s="138"/>
      <c r="OO103" s="138"/>
      <c r="OP103" s="14"/>
      <c r="OQ103" s="77"/>
      <c r="OR103" s="98"/>
      <c r="OS103" s="98"/>
      <c r="OT103" s="138"/>
      <c r="OU103" s="138"/>
      <c r="OV103" s="14"/>
      <c r="OW103" s="77"/>
      <c r="OX103" s="98"/>
      <c r="OY103" s="98"/>
      <c r="OZ103" s="138"/>
      <c r="PA103" s="138"/>
      <c r="PB103" s="14"/>
      <c r="PC103" s="77"/>
      <c r="PD103" s="98"/>
      <c r="PE103" s="98"/>
      <c r="PF103" s="138"/>
      <c r="PG103" s="138"/>
      <c r="PH103" s="14"/>
      <c r="PI103" s="77"/>
      <c r="PJ103" s="98"/>
      <c r="PK103" s="98"/>
      <c r="PL103" s="138"/>
      <c r="PM103" s="138"/>
      <c r="PN103" s="14"/>
      <c r="PO103" s="77"/>
      <c r="PP103" s="98"/>
      <c r="PQ103" s="98"/>
      <c r="PR103" s="138"/>
      <c r="PS103" s="138"/>
      <c r="PT103" s="14"/>
      <c r="PU103" s="77"/>
      <c r="PV103" s="98"/>
      <c r="PW103" s="98"/>
      <c r="PX103" s="138"/>
      <c r="PY103" s="138"/>
      <c r="PZ103" s="14"/>
      <c r="QA103" s="77"/>
      <c r="QB103" s="98"/>
      <c r="QC103" s="98"/>
      <c r="QD103" s="138"/>
      <c r="QE103" s="138"/>
      <c r="QF103" s="14"/>
      <c r="QG103" s="77"/>
      <c r="QH103" s="98"/>
      <c r="QI103" s="98"/>
      <c r="QJ103" s="138"/>
      <c r="QK103" s="138"/>
      <c r="QL103" s="14"/>
      <c r="QM103" s="77"/>
      <c r="QN103" s="98"/>
      <c r="QO103" s="98"/>
      <c r="QP103" s="138"/>
      <c r="QQ103" s="138"/>
      <c r="QR103" s="14"/>
      <c r="QS103" s="77"/>
      <c r="QT103" s="98"/>
      <c r="QU103" s="98"/>
      <c r="QV103" s="138"/>
      <c r="QW103" s="138"/>
      <c r="QX103" s="14"/>
      <c r="QY103" s="77"/>
      <c r="QZ103" s="98"/>
      <c r="RA103" s="98"/>
      <c r="RB103" s="138"/>
      <c r="RC103" s="138"/>
      <c r="RD103" s="14"/>
      <c r="RE103" s="77"/>
      <c r="RF103" s="98"/>
      <c r="RG103" s="98"/>
      <c r="RH103" s="138"/>
      <c r="RI103" s="138"/>
      <c r="RJ103" s="14"/>
      <c r="RK103" s="77"/>
      <c r="RL103" s="98"/>
      <c r="RM103" s="98"/>
      <c r="RN103" s="138"/>
      <c r="RO103" s="138"/>
      <c r="RP103" s="14"/>
      <c r="RQ103" s="77"/>
      <c r="RR103" s="98"/>
      <c r="RS103" s="98"/>
      <c r="RT103" s="138"/>
      <c r="RU103" s="138"/>
      <c r="RV103" s="14"/>
      <c r="RW103" s="77"/>
      <c r="RX103" s="98"/>
      <c r="RY103" s="98"/>
      <c r="RZ103" s="138"/>
      <c r="SA103" s="138"/>
      <c r="SB103" s="14"/>
      <c r="SC103" s="77"/>
      <c r="SD103" s="98"/>
      <c r="SE103" s="98"/>
      <c r="SF103" s="138"/>
      <c r="SG103" s="138"/>
      <c r="SH103" s="14"/>
      <c r="SI103" s="77"/>
      <c r="SJ103" s="98"/>
      <c r="SK103" s="98"/>
      <c r="SL103" s="138"/>
      <c r="SM103" s="138"/>
      <c r="SN103" s="14"/>
      <c r="SO103" s="77"/>
      <c r="SP103" s="98"/>
      <c r="SQ103" s="98"/>
      <c r="SR103" s="138"/>
      <c r="SS103" s="138"/>
      <c r="ST103" s="14"/>
      <c r="SU103" s="77"/>
      <c r="SV103" s="98"/>
      <c r="SW103" s="98"/>
      <c r="SX103" s="138"/>
      <c r="SY103" s="138"/>
      <c r="SZ103" s="14"/>
      <c r="TA103" s="77"/>
      <c r="TB103" s="98"/>
      <c r="TC103" s="98"/>
      <c r="TD103" s="138"/>
      <c r="TE103" s="138"/>
      <c r="TF103" s="14"/>
      <c r="TG103" s="77"/>
      <c r="TH103" s="98"/>
      <c r="TI103" s="98"/>
      <c r="TJ103" s="138"/>
      <c r="TK103" s="138"/>
      <c r="TL103" s="14"/>
      <c r="TM103" s="77"/>
      <c r="TN103" s="98"/>
      <c r="TO103" s="98"/>
      <c r="TP103" s="138"/>
      <c r="TQ103" s="138"/>
      <c r="TR103" s="14"/>
      <c r="TS103" s="77"/>
      <c r="TT103" s="98"/>
      <c r="TU103" s="98"/>
      <c r="TV103" s="138"/>
      <c r="TW103" s="138"/>
      <c r="TX103" s="14"/>
      <c r="TY103" s="77"/>
      <c r="TZ103" s="98"/>
      <c r="UA103" s="98"/>
      <c r="UB103" s="138"/>
      <c r="UC103" s="138"/>
      <c r="UD103" s="14"/>
      <c r="UE103" s="77"/>
      <c r="UF103" s="98"/>
      <c r="UG103" s="98"/>
      <c r="UH103" s="138"/>
      <c r="UI103" s="138"/>
      <c r="UJ103" s="14"/>
      <c r="UK103" s="77"/>
      <c r="UL103" s="98"/>
      <c r="UM103" s="98"/>
      <c r="UN103" s="138"/>
      <c r="UO103" s="138"/>
      <c r="UP103" s="14"/>
      <c r="UQ103" s="77"/>
      <c r="UR103" s="98"/>
      <c r="US103" s="98"/>
      <c r="UT103" s="138"/>
      <c r="UU103" s="138"/>
      <c r="UV103" s="14"/>
      <c r="UW103" s="77"/>
      <c r="UX103" s="98"/>
      <c r="UY103" s="98"/>
      <c r="UZ103" s="138"/>
      <c r="VA103" s="138"/>
      <c r="VB103" s="14"/>
      <c r="VC103" s="77"/>
      <c r="VD103" s="98"/>
      <c r="VE103" s="98"/>
      <c r="VF103" s="138"/>
      <c r="VG103" s="138"/>
      <c r="VH103" s="14"/>
      <c r="VI103" s="77"/>
      <c r="VJ103" s="98"/>
      <c r="VK103" s="98"/>
      <c r="VL103" s="138"/>
      <c r="VM103" s="138"/>
      <c r="VN103" s="14"/>
      <c r="VO103" s="77"/>
      <c r="VP103" s="98"/>
      <c r="VQ103" s="98"/>
      <c r="VR103" s="138"/>
      <c r="VS103" s="138"/>
      <c r="VT103" s="14"/>
      <c r="VU103" s="77"/>
      <c r="VV103" s="98"/>
      <c r="VW103" s="98"/>
      <c r="VX103" s="138"/>
      <c r="VY103" s="138"/>
      <c r="VZ103" s="14"/>
      <c r="WA103" s="77"/>
      <c r="WB103" s="98"/>
      <c r="WC103" s="98"/>
      <c r="WD103" s="138"/>
      <c r="WE103" s="138"/>
      <c r="WF103" s="14"/>
      <c r="WG103" s="77"/>
      <c r="WH103" s="98"/>
      <c r="WI103" s="98"/>
      <c r="WJ103" s="138"/>
      <c r="WK103" s="138"/>
      <c r="WL103" s="14"/>
      <c r="WM103" s="77"/>
      <c r="WN103" s="98"/>
      <c r="WO103" s="98"/>
      <c r="WP103" s="138"/>
      <c r="WQ103" s="138"/>
      <c r="WR103" s="14"/>
      <c r="WS103" s="77"/>
      <c r="WT103" s="98"/>
      <c r="WU103" s="98"/>
      <c r="WV103" s="138"/>
      <c r="WW103" s="138"/>
      <c r="WX103" s="14"/>
      <c r="WY103" s="77"/>
      <c r="WZ103" s="98"/>
      <c r="XA103" s="98"/>
      <c r="XB103" s="138"/>
      <c r="XC103" s="138"/>
      <c r="XD103" s="14"/>
      <c r="XE103" s="77"/>
      <c r="XF103" s="98"/>
      <c r="XG103" s="98"/>
      <c r="XH103" s="138"/>
      <c r="XI103" s="138"/>
      <c r="XJ103" s="14"/>
      <c r="XK103" s="77"/>
      <c r="XL103" s="98"/>
      <c r="XM103" s="98"/>
      <c r="XN103" s="138"/>
      <c r="XO103" s="138"/>
      <c r="XP103" s="14"/>
      <c r="XQ103" s="77"/>
      <c r="XR103" s="98"/>
      <c r="XS103" s="98"/>
      <c r="XT103" s="138"/>
      <c r="XU103" s="138"/>
      <c r="XV103" s="14"/>
      <c r="XW103" s="77"/>
      <c r="XX103" s="98"/>
      <c r="XY103" s="98"/>
      <c r="XZ103" s="138"/>
      <c r="YA103" s="138"/>
      <c r="YB103" s="14"/>
      <c r="YC103" s="77"/>
      <c r="YD103" s="98"/>
      <c r="YE103" s="98"/>
      <c r="YF103" s="138"/>
      <c r="YG103" s="138"/>
      <c r="YH103" s="14"/>
      <c r="YI103" s="77"/>
      <c r="YJ103" s="98"/>
      <c r="YK103" s="98"/>
      <c r="YL103" s="138"/>
      <c r="YM103" s="138"/>
      <c r="YN103" s="14"/>
      <c r="YO103" s="77"/>
      <c r="YP103" s="98"/>
      <c r="YQ103" s="98"/>
      <c r="YR103" s="138"/>
      <c r="YS103" s="138"/>
      <c r="YT103" s="14"/>
      <c r="YU103" s="77"/>
      <c r="YV103" s="98"/>
      <c r="YW103" s="98"/>
      <c r="YX103" s="138"/>
      <c r="YY103" s="138"/>
      <c r="YZ103" s="14"/>
      <c r="ZA103" s="77"/>
      <c r="ZB103" s="98"/>
      <c r="ZC103" s="98"/>
      <c r="ZD103" s="138"/>
      <c r="ZE103" s="138"/>
      <c r="ZF103" s="14"/>
      <c r="ZG103" s="77"/>
      <c r="ZH103" s="98"/>
      <c r="ZI103" s="98"/>
      <c r="ZJ103" s="138"/>
      <c r="ZK103" s="138"/>
      <c r="ZL103" s="14"/>
      <c r="ZM103" s="77"/>
      <c r="ZN103" s="98"/>
      <c r="ZO103" s="98"/>
      <c r="ZP103" s="138"/>
      <c r="ZQ103" s="138"/>
      <c r="ZR103" s="14"/>
      <c r="ZS103" s="77"/>
      <c r="ZT103" s="98"/>
      <c r="ZU103" s="98"/>
      <c r="ZV103" s="138"/>
      <c r="ZW103" s="138"/>
      <c r="ZX103" s="14"/>
      <c r="ZY103" s="77"/>
      <c r="ZZ103" s="98"/>
      <c r="AAA103" s="98"/>
      <c r="AAB103" s="138"/>
      <c r="AAC103" s="138"/>
      <c r="AAD103" s="14"/>
      <c r="AAE103" s="77"/>
      <c r="AAF103" s="98"/>
      <c r="AAG103" s="98"/>
      <c r="AAH103" s="138"/>
      <c r="AAI103" s="138"/>
      <c r="AAJ103" s="14"/>
      <c r="AAK103" s="77"/>
      <c r="AAL103" s="98"/>
      <c r="AAM103" s="98"/>
      <c r="AAN103" s="138"/>
      <c r="AAO103" s="138"/>
      <c r="AAP103" s="14"/>
      <c r="AAQ103" s="77"/>
      <c r="AAR103" s="98"/>
      <c r="AAS103" s="98"/>
      <c r="AAT103" s="138"/>
      <c r="AAU103" s="138"/>
      <c r="AAV103" s="14"/>
      <c r="AAW103" s="77"/>
      <c r="AAX103" s="98"/>
      <c r="AAY103" s="98"/>
      <c r="AAZ103" s="138"/>
      <c r="ABA103" s="138"/>
      <c r="ABB103" s="14"/>
      <c r="ABC103" s="77"/>
      <c r="ABD103" s="98"/>
      <c r="ABE103" s="98"/>
      <c r="ABF103" s="138"/>
      <c r="ABG103" s="138"/>
      <c r="ABH103" s="14"/>
      <c r="ABI103" s="77"/>
      <c r="ABJ103" s="98"/>
      <c r="ABK103" s="98"/>
      <c r="ABL103" s="138"/>
      <c r="ABM103" s="138"/>
      <c r="ABN103" s="14"/>
      <c r="ABO103" s="77"/>
      <c r="ABP103" s="98"/>
      <c r="ABQ103" s="98"/>
      <c r="ABR103" s="138"/>
      <c r="ABS103" s="138"/>
      <c r="ABT103" s="14"/>
      <c r="ABU103" s="77"/>
      <c r="ABV103" s="98"/>
      <c r="ABW103" s="98"/>
      <c r="ABX103" s="138"/>
      <c r="ABY103" s="138"/>
      <c r="ABZ103" s="14"/>
      <c r="ACA103" s="77"/>
      <c r="ACB103" s="98"/>
      <c r="ACC103" s="98"/>
      <c r="ACD103" s="138"/>
      <c r="ACE103" s="138"/>
      <c r="ACF103" s="14"/>
      <c r="ACG103" s="77"/>
      <c r="ACH103" s="98"/>
      <c r="ACI103" s="98"/>
      <c r="ACJ103" s="138"/>
      <c r="ACK103" s="138"/>
      <c r="ACL103" s="14"/>
      <c r="ACM103" s="77"/>
      <c r="ACN103" s="98"/>
      <c r="ACO103" s="98"/>
      <c r="ACP103" s="138"/>
      <c r="ACQ103" s="138"/>
      <c r="ACR103" s="14"/>
      <c r="ACS103" s="77"/>
      <c r="ACT103" s="98"/>
      <c r="ACU103" s="98"/>
      <c r="ACV103" s="138"/>
      <c r="ACW103" s="138"/>
      <c r="ACX103" s="14"/>
      <c r="ACY103" s="77"/>
      <c r="ACZ103" s="98"/>
      <c r="ADA103" s="98"/>
      <c r="ADB103" s="138"/>
      <c r="ADC103" s="138"/>
      <c r="ADD103" s="14"/>
      <c r="ADE103" s="77"/>
      <c r="ADF103" s="98"/>
      <c r="ADG103" s="98"/>
      <c r="ADH103" s="138"/>
      <c r="ADI103" s="138"/>
      <c r="ADJ103" s="14"/>
      <c r="ADK103" s="77"/>
      <c r="ADL103" s="98"/>
      <c r="ADM103" s="98"/>
      <c r="ADN103" s="138"/>
      <c r="ADO103" s="138"/>
      <c r="ADP103" s="14"/>
      <c r="ADQ103" s="77"/>
      <c r="ADR103" s="98"/>
      <c r="ADS103" s="98"/>
      <c r="ADT103" s="138"/>
      <c r="ADU103" s="138"/>
      <c r="ADV103" s="14"/>
      <c r="ADW103" s="77"/>
      <c r="ADX103" s="98"/>
      <c r="ADY103" s="98"/>
      <c r="ADZ103" s="138"/>
      <c r="AEA103" s="138"/>
      <c r="AEB103" s="14"/>
      <c r="AEC103" s="77"/>
      <c r="AED103" s="98"/>
      <c r="AEE103" s="98"/>
      <c r="AEF103" s="138"/>
      <c r="AEG103" s="138"/>
      <c r="AEH103" s="14"/>
      <c r="AEI103" s="77"/>
      <c r="AEJ103" s="98"/>
      <c r="AEK103" s="98"/>
      <c r="AEL103" s="138"/>
      <c r="AEM103" s="138"/>
      <c r="AEN103" s="14"/>
      <c r="AEO103" s="77"/>
      <c r="AEP103" s="98"/>
      <c r="AEQ103" s="98"/>
      <c r="AER103" s="138"/>
      <c r="AES103" s="138"/>
      <c r="AET103" s="14"/>
      <c r="AEU103" s="77"/>
      <c r="AEV103" s="98"/>
      <c r="AEW103" s="98"/>
      <c r="AEX103" s="138"/>
      <c r="AEY103" s="138"/>
      <c r="AEZ103" s="14"/>
      <c r="AFA103" s="77"/>
      <c r="AFB103" s="98"/>
      <c r="AFC103" s="98"/>
      <c r="AFD103" s="138"/>
      <c r="AFE103" s="138"/>
      <c r="AFF103" s="14"/>
      <c r="AFG103" s="77"/>
      <c r="AFH103" s="98"/>
      <c r="AFI103" s="98"/>
      <c r="AFJ103" s="138"/>
      <c r="AFK103" s="138"/>
      <c r="AFL103" s="14"/>
      <c r="AFM103" s="77"/>
      <c r="AFN103" s="98"/>
      <c r="AFO103" s="98"/>
      <c r="AFP103" s="138"/>
      <c r="AFQ103" s="138"/>
      <c r="AFR103" s="14"/>
      <c r="AFS103" s="77"/>
      <c r="AFT103" s="98"/>
      <c r="AFU103" s="98"/>
      <c r="AFV103" s="138"/>
      <c r="AFW103" s="138"/>
      <c r="AFX103" s="14"/>
      <c r="AFY103" s="77"/>
      <c r="AFZ103" s="98"/>
      <c r="AGA103" s="98"/>
      <c r="AGB103" s="138"/>
      <c r="AGC103" s="138"/>
      <c r="AGD103" s="14"/>
      <c r="AGE103" s="77"/>
      <c r="AGF103" s="98"/>
      <c r="AGG103" s="98"/>
      <c r="AGH103" s="138"/>
      <c r="AGI103" s="138"/>
      <c r="AGJ103" s="14"/>
      <c r="AGK103" s="77"/>
      <c r="AGL103" s="98"/>
      <c r="AGM103" s="98"/>
      <c r="AGN103" s="138"/>
      <c r="AGO103" s="138"/>
      <c r="AGP103" s="14"/>
      <c r="AGQ103" s="77"/>
      <c r="AGR103" s="98"/>
      <c r="AGS103" s="98"/>
      <c r="AGT103" s="138"/>
      <c r="AGU103" s="138"/>
      <c r="AGV103" s="14"/>
      <c r="AGW103" s="77"/>
      <c r="AGX103" s="98"/>
      <c r="AGY103" s="98"/>
      <c r="AGZ103" s="138"/>
      <c r="AHA103" s="138"/>
      <c r="AHB103" s="14"/>
      <c r="AHC103" s="77"/>
      <c r="AHD103" s="98"/>
      <c r="AHE103" s="98"/>
      <c r="AHF103" s="138"/>
      <c r="AHG103" s="138"/>
      <c r="AHH103" s="14"/>
      <c r="AHI103" s="77"/>
      <c r="AHJ103" s="98"/>
      <c r="AHK103" s="98"/>
      <c r="AHL103" s="138"/>
      <c r="AHM103" s="138"/>
      <c r="AHN103" s="14"/>
      <c r="AHO103" s="77"/>
      <c r="AHP103" s="98"/>
      <c r="AHQ103" s="98"/>
      <c r="AHR103" s="138"/>
      <c r="AHS103" s="138"/>
      <c r="AHT103" s="14"/>
      <c r="AHU103" s="77"/>
      <c r="AHV103" s="98"/>
      <c r="AHW103" s="98"/>
      <c r="AHX103" s="138"/>
      <c r="AHY103" s="138"/>
      <c r="AHZ103" s="14"/>
      <c r="AIA103" s="77"/>
      <c r="AIB103" s="98"/>
      <c r="AIC103" s="98"/>
      <c r="AID103" s="138"/>
      <c r="AIE103" s="138"/>
      <c r="AIF103" s="14"/>
      <c r="AIG103" s="77"/>
      <c r="AIH103" s="98"/>
      <c r="AII103" s="98"/>
      <c r="AIJ103" s="138"/>
      <c r="AIK103" s="138"/>
      <c r="AIL103" s="14"/>
      <c r="AIM103" s="77"/>
      <c r="AIN103" s="98"/>
      <c r="AIO103" s="98"/>
      <c r="AIP103" s="138"/>
      <c r="AIQ103" s="138"/>
      <c r="AIR103" s="14"/>
      <c r="AIS103" s="77"/>
      <c r="AIT103" s="98"/>
      <c r="AIU103" s="98"/>
      <c r="AIV103" s="138"/>
      <c r="AIW103" s="138"/>
      <c r="AIX103" s="14"/>
      <c r="AIY103" s="77"/>
      <c r="AIZ103" s="98"/>
      <c r="AJA103" s="98"/>
      <c r="AJB103" s="138"/>
      <c r="AJC103" s="138"/>
      <c r="AJD103" s="14"/>
      <c r="AJE103" s="77"/>
      <c r="AJF103" s="98"/>
      <c r="AJG103" s="98"/>
      <c r="AJH103" s="138"/>
      <c r="AJI103" s="138"/>
      <c r="AJJ103" s="14"/>
      <c r="AJK103" s="77"/>
      <c r="AJL103" s="98"/>
      <c r="AJM103" s="98"/>
      <c r="AJN103" s="138"/>
      <c r="AJO103" s="138"/>
      <c r="AJP103" s="14"/>
      <c r="AJQ103" s="77"/>
      <c r="AJR103" s="98"/>
      <c r="AJS103" s="98"/>
      <c r="AJT103" s="138"/>
      <c r="AJU103" s="138"/>
      <c r="AJV103" s="14"/>
      <c r="AJW103" s="77"/>
      <c r="AJX103" s="98"/>
      <c r="AJY103" s="98"/>
      <c r="AJZ103" s="138"/>
      <c r="AKA103" s="138"/>
      <c r="AKB103" s="14"/>
      <c r="AKC103" s="77"/>
      <c r="AKD103" s="98"/>
      <c r="AKE103" s="98"/>
      <c r="AKF103" s="138"/>
      <c r="AKG103" s="138"/>
      <c r="AKH103" s="14"/>
      <c r="AKI103" s="77"/>
      <c r="AKJ103" s="98"/>
      <c r="AKK103" s="98"/>
      <c r="AKL103" s="138"/>
      <c r="AKM103" s="138"/>
      <c r="AKN103" s="14"/>
      <c r="AKO103" s="77"/>
      <c r="AKP103" s="98"/>
      <c r="AKQ103" s="98"/>
      <c r="AKR103" s="138"/>
      <c r="AKS103" s="138"/>
      <c r="AKT103" s="14"/>
      <c r="AKU103" s="77"/>
      <c r="AKV103" s="98"/>
      <c r="AKW103" s="98"/>
      <c r="AKX103" s="138"/>
      <c r="AKY103" s="138"/>
      <c r="AKZ103" s="14"/>
      <c r="ALA103" s="77"/>
      <c r="ALB103" s="98"/>
      <c r="ALC103" s="98"/>
      <c r="ALD103" s="138"/>
      <c r="ALE103" s="138"/>
      <c r="ALF103" s="14"/>
      <c r="ALG103" s="77"/>
      <c r="ALH103" s="98"/>
      <c r="ALI103" s="98"/>
      <c r="ALJ103" s="138"/>
      <c r="ALK103" s="138"/>
      <c r="ALL103" s="14"/>
      <c r="ALM103" s="77"/>
      <c r="ALN103" s="98"/>
      <c r="ALO103" s="98"/>
      <c r="ALP103" s="138"/>
      <c r="ALQ103" s="138"/>
      <c r="ALR103" s="14"/>
      <c r="ALS103" s="77"/>
      <c r="ALT103" s="98"/>
      <c r="ALU103" s="98"/>
      <c r="ALV103" s="138"/>
      <c r="ALW103" s="138"/>
      <c r="ALX103" s="14"/>
      <c r="ALY103" s="77"/>
      <c r="ALZ103" s="98"/>
      <c r="AMA103" s="98"/>
      <c r="AMB103" s="138"/>
      <c r="AMC103" s="138"/>
      <c r="AMD103" s="14"/>
      <c r="AME103" s="77"/>
      <c r="AMF103" s="98"/>
      <c r="AMG103" s="98"/>
      <c r="AMH103" s="138"/>
      <c r="AMI103" s="138"/>
      <c r="AMJ103" s="14"/>
      <c r="AMK103" s="77"/>
      <c r="AML103" s="98"/>
      <c r="AMM103" s="98"/>
      <c r="AMN103" s="138"/>
      <c r="AMO103" s="138"/>
      <c r="AMP103" s="14"/>
      <c r="AMQ103" s="77"/>
      <c r="AMR103" s="98"/>
      <c r="AMS103" s="98"/>
      <c r="AMT103" s="138"/>
      <c r="AMU103" s="138"/>
      <c r="AMV103" s="14"/>
      <c r="AMW103" s="77"/>
      <c r="AMX103" s="98"/>
      <c r="AMY103" s="98"/>
      <c r="AMZ103" s="138"/>
      <c r="ANA103" s="138"/>
      <c r="ANB103" s="14"/>
      <c r="ANC103" s="77"/>
      <c r="AND103" s="98"/>
      <c r="ANE103" s="98"/>
      <c r="ANF103" s="138"/>
      <c r="ANG103" s="138"/>
      <c r="ANH103" s="14"/>
      <c r="ANI103" s="77"/>
      <c r="ANJ103" s="98"/>
      <c r="ANK103" s="98"/>
      <c r="ANL103" s="138"/>
      <c r="ANM103" s="138"/>
      <c r="ANN103" s="14"/>
      <c r="ANO103" s="77"/>
      <c r="ANP103" s="98"/>
      <c r="ANQ103" s="98"/>
      <c r="ANR103" s="138"/>
      <c r="ANS103" s="138"/>
      <c r="ANT103" s="14"/>
      <c r="ANU103" s="77"/>
      <c r="ANV103" s="98"/>
      <c r="ANW103" s="98"/>
      <c r="ANX103" s="138"/>
      <c r="ANY103" s="138"/>
      <c r="ANZ103" s="14"/>
      <c r="AOA103" s="77"/>
      <c r="AOB103" s="98"/>
      <c r="AOC103" s="98"/>
      <c r="AOD103" s="138"/>
      <c r="AOE103" s="138"/>
      <c r="AOF103" s="14"/>
      <c r="AOG103" s="77"/>
      <c r="AOH103" s="98"/>
      <c r="AOI103" s="98"/>
      <c r="AOJ103" s="138"/>
      <c r="AOK103" s="138"/>
      <c r="AOL103" s="14"/>
      <c r="AOM103" s="77"/>
      <c r="AON103" s="98"/>
      <c r="AOO103" s="98"/>
      <c r="AOP103" s="138"/>
      <c r="AOQ103" s="138"/>
      <c r="AOR103" s="14"/>
      <c r="AOS103" s="77"/>
      <c r="AOT103" s="98"/>
      <c r="AOU103" s="98"/>
      <c r="AOV103" s="138"/>
      <c r="AOW103" s="138"/>
      <c r="AOX103" s="14"/>
      <c r="AOY103" s="77"/>
      <c r="AOZ103" s="98"/>
      <c r="APA103" s="98"/>
      <c r="APB103" s="138"/>
      <c r="APC103" s="138"/>
      <c r="APD103" s="14"/>
      <c r="APE103" s="77"/>
      <c r="APF103" s="98"/>
      <c r="APG103" s="98"/>
      <c r="APH103" s="138"/>
      <c r="API103" s="138"/>
      <c r="APJ103" s="14"/>
      <c r="APK103" s="77"/>
      <c r="APL103" s="98"/>
      <c r="APM103" s="98"/>
      <c r="APN103" s="138"/>
      <c r="APO103" s="138"/>
      <c r="APP103" s="14"/>
      <c r="APQ103" s="77"/>
      <c r="APR103" s="98"/>
      <c r="APS103" s="98"/>
      <c r="APT103" s="138"/>
      <c r="APU103" s="138"/>
      <c r="APV103" s="14"/>
      <c r="APW103" s="77"/>
      <c r="APX103" s="98"/>
      <c r="APY103" s="98"/>
      <c r="APZ103" s="138"/>
      <c r="AQA103" s="138"/>
      <c r="AQB103" s="14"/>
      <c r="AQC103" s="77"/>
      <c r="AQD103" s="98"/>
      <c r="AQE103" s="98"/>
      <c r="AQF103" s="138"/>
      <c r="AQG103" s="138"/>
      <c r="AQH103" s="14"/>
      <c r="AQI103" s="77"/>
      <c r="AQJ103" s="98"/>
      <c r="AQK103" s="98"/>
      <c r="AQL103" s="138"/>
      <c r="AQM103" s="138"/>
      <c r="AQN103" s="14"/>
      <c r="AQO103" s="77"/>
      <c r="AQP103" s="98"/>
      <c r="AQQ103" s="98"/>
      <c r="AQR103" s="138"/>
      <c r="AQS103" s="138"/>
      <c r="AQT103" s="14"/>
      <c r="AQU103" s="77"/>
      <c r="AQV103" s="98"/>
      <c r="AQW103" s="98"/>
      <c r="AQX103" s="138"/>
      <c r="AQY103" s="138"/>
      <c r="AQZ103" s="14"/>
      <c r="ARA103" s="77"/>
      <c r="ARB103" s="98"/>
      <c r="ARC103" s="98"/>
      <c r="ARD103" s="138"/>
      <c r="ARE103" s="138"/>
      <c r="ARF103" s="14"/>
      <c r="ARG103" s="77"/>
      <c r="ARH103" s="98"/>
      <c r="ARI103" s="98"/>
      <c r="ARJ103" s="138"/>
      <c r="ARK103" s="138"/>
      <c r="ARL103" s="14"/>
      <c r="ARM103" s="77"/>
      <c r="ARN103" s="98"/>
      <c r="ARO103" s="98"/>
      <c r="ARP103" s="138"/>
      <c r="ARQ103" s="138"/>
      <c r="ARR103" s="14"/>
      <c r="ARS103" s="77"/>
      <c r="ART103" s="98"/>
      <c r="ARU103" s="98"/>
      <c r="ARV103" s="138"/>
      <c r="ARW103" s="138"/>
      <c r="ARX103" s="14"/>
      <c r="ARY103" s="77"/>
      <c r="ARZ103" s="98"/>
      <c r="ASA103" s="98"/>
      <c r="ASB103" s="138"/>
      <c r="ASC103" s="138"/>
      <c r="ASD103" s="14"/>
      <c r="ASE103" s="77"/>
      <c r="ASF103" s="98"/>
      <c r="ASG103" s="98"/>
      <c r="ASH103" s="138"/>
      <c r="ASI103" s="138"/>
      <c r="ASJ103" s="14"/>
      <c r="ASK103" s="77"/>
      <c r="ASL103" s="98"/>
      <c r="ASM103" s="98"/>
      <c r="ASN103" s="138"/>
      <c r="ASO103" s="138"/>
      <c r="ASP103" s="14"/>
      <c r="ASQ103" s="77"/>
      <c r="ASR103" s="98"/>
      <c r="ASS103" s="98"/>
      <c r="AST103" s="138"/>
      <c r="ASU103" s="138"/>
      <c r="ASV103" s="14"/>
      <c r="ASW103" s="77"/>
      <c r="ASX103" s="98"/>
      <c r="ASY103" s="98"/>
      <c r="ASZ103" s="138"/>
      <c r="ATA103" s="138"/>
      <c r="ATB103" s="14"/>
      <c r="ATC103" s="77"/>
      <c r="ATD103" s="98"/>
      <c r="ATE103" s="98"/>
      <c r="ATF103" s="138"/>
      <c r="ATG103" s="138"/>
      <c r="ATH103" s="14"/>
      <c r="ATI103" s="77"/>
      <c r="ATJ103" s="98"/>
      <c r="ATK103" s="98"/>
      <c r="ATL103" s="138"/>
      <c r="ATM103" s="138"/>
      <c r="ATN103" s="14"/>
      <c r="ATO103" s="77"/>
      <c r="ATP103" s="98"/>
      <c r="ATQ103" s="98"/>
      <c r="ATR103" s="138"/>
      <c r="ATS103" s="138"/>
      <c r="ATT103" s="14"/>
      <c r="ATU103" s="77"/>
      <c r="ATV103" s="98"/>
      <c r="ATW103" s="98"/>
      <c r="ATX103" s="138"/>
      <c r="ATY103" s="138"/>
      <c r="ATZ103" s="14"/>
      <c r="AUA103" s="77"/>
      <c r="AUB103" s="98"/>
      <c r="AUC103" s="98"/>
      <c r="AUD103" s="138"/>
      <c r="AUE103" s="138"/>
      <c r="AUF103" s="14"/>
      <c r="AUG103" s="77"/>
      <c r="AUH103" s="98"/>
      <c r="AUI103" s="98"/>
      <c r="AUJ103" s="138"/>
      <c r="AUK103" s="138"/>
      <c r="AUL103" s="14"/>
      <c r="AUM103" s="77"/>
      <c r="AUN103" s="98"/>
      <c r="AUO103" s="98"/>
      <c r="AUP103" s="138"/>
      <c r="AUQ103" s="138"/>
      <c r="AUR103" s="14"/>
      <c r="AUS103" s="77"/>
      <c r="AUT103" s="98"/>
      <c r="AUU103" s="98"/>
      <c r="AUV103" s="138"/>
      <c r="AUW103" s="138"/>
      <c r="AUX103" s="14"/>
      <c r="AUY103" s="77"/>
      <c r="AUZ103" s="98"/>
      <c r="AVA103" s="98"/>
      <c r="AVB103" s="138"/>
      <c r="AVC103" s="138"/>
      <c r="AVD103" s="14"/>
      <c r="AVE103" s="77"/>
      <c r="AVF103" s="98"/>
      <c r="AVG103" s="98"/>
      <c r="AVH103" s="138"/>
      <c r="AVI103" s="138"/>
      <c r="AVJ103" s="14"/>
      <c r="AVK103" s="77"/>
      <c r="AVL103" s="98"/>
      <c r="AVM103" s="98"/>
      <c r="AVN103" s="138"/>
      <c r="AVO103" s="138"/>
      <c r="AVP103" s="14"/>
      <c r="AVQ103" s="77"/>
      <c r="AVR103" s="98"/>
      <c r="AVS103" s="98"/>
      <c r="AVT103" s="138"/>
      <c r="AVU103" s="138"/>
      <c r="AVV103" s="14"/>
      <c r="AVW103" s="77"/>
      <c r="AVX103" s="98"/>
      <c r="AVY103" s="98"/>
      <c r="AVZ103" s="138"/>
      <c r="AWA103" s="138"/>
      <c r="AWB103" s="14"/>
      <c r="AWC103" s="77"/>
      <c r="AWD103" s="98"/>
      <c r="AWE103" s="98"/>
      <c r="AWF103" s="138"/>
      <c r="AWG103" s="138"/>
      <c r="AWH103" s="14"/>
      <c r="AWI103" s="77"/>
      <c r="AWJ103" s="98"/>
      <c r="AWK103" s="98"/>
      <c r="AWL103" s="138"/>
      <c r="AWM103" s="138"/>
      <c r="AWN103" s="14"/>
      <c r="AWO103" s="77"/>
      <c r="AWP103" s="98"/>
      <c r="AWQ103" s="98"/>
      <c r="AWR103" s="138"/>
      <c r="AWS103" s="138"/>
      <c r="AWT103" s="14"/>
      <c r="AWU103" s="77"/>
      <c r="AWV103" s="98"/>
      <c r="AWW103" s="98"/>
      <c r="AWX103" s="138"/>
      <c r="AWY103" s="138"/>
      <c r="AWZ103" s="14"/>
      <c r="AXA103" s="77"/>
      <c r="AXB103" s="98"/>
      <c r="AXC103" s="98"/>
      <c r="AXD103" s="138"/>
      <c r="AXE103" s="138"/>
      <c r="AXF103" s="14"/>
      <c r="AXG103" s="77"/>
      <c r="AXH103" s="98"/>
      <c r="AXI103" s="98"/>
      <c r="AXJ103" s="138"/>
      <c r="AXK103" s="138"/>
      <c r="AXL103" s="14"/>
      <c r="AXM103" s="77"/>
      <c r="AXN103" s="98"/>
      <c r="AXO103" s="98"/>
      <c r="AXP103" s="138"/>
      <c r="AXQ103" s="138"/>
      <c r="AXR103" s="14"/>
      <c r="AXS103" s="77"/>
      <c r="AXT103" s="98"/>
      <c r="AXU103" s="98"/>
      <c r="AXV103" s="138"/>
      <c r="AXW103" s="138"/>
      <c r="AXX103" s="14"/>
      <c r="AXY103" s="77"/>
      <c r="AXZ103" s="98"/>
      <c r="AYA103" s="98"/>
      <c r="AYB103" s="138"/>
      <c r="AYC103" s="138"/>
      <c r="AYD103" s="14"/>
      <c r="AYE103" s="77"/>
      <c r="AYF103" s="98"/>
      <c r="AYG103" s="98"/>
      <c r="AYH103" s="138"/>
      <c r="AYI103" s="138"/>
      <c r="AYJ103" s="14"/>
      <c r="AYK103" s="77"/>
      <c r="AYL103" s="98"/>
      <c r="AYM103" s="98"/>
      <c r="AYN103" s="138"/>
      <c r="AYO103" s="138"/>
      <c r="AYP103" s="1"/>
      <c r="AYQ103" s="100"/>
      <c r="AYR103" s="105"/>
      <c r="AYS103" s="105"/>
      <c r="AYT103" s="129"/>
      <c r="AYU103" s="129"/>
      <c r="AYV103" s="100"/>
      <c r="AYW103" s="100"/>
      <c r="AYX103" s="105"/>
      <c r="AYY103" s="105"/>
      <c r="AYZ103" s="129"/>
      <c r="AZA103" s="129"/>
      <c r="AZB103" s="100"/>
      <c r="AZC103" s="100"/>
      <c r="AZD103" s="105"/>
      <c r="AZE103" s="105"/>
      <c r="AZF103" s="129"/>
      <c r="AZG103" s="129"/>
      <c r="AZH103" s="100"/>
      <c r="AZI103" s="100"/>
      <c r="AZJ103" s="105"/>
      <c r="AZK103" s="105"/>
      <c r="AZL103" s="129"/>
      <c r="AZM103" s="129"/>
      <c r="AZN103" s="100"/>
      <c r="AZO103" s="100"/>
      <c r="AZP103" s="105"/>
      <c r="AZQ103" s="105"/>
      <c r="AZR103" s="129"/>
      <c r="AZS103" s="129"/>
      <c r="AZT103" s="100"/>
      <c r="AZU103" s="100"/>
      <c r="AZV103" s="105"/>
      <c r="AZW103" s="105"/>
      <c r="AZX103" s="129"/>
      <c r="AZY103" s="129"/>
      <c r="AZZ103" s="100"/>
      <c r="BAA103" s="100"/>
      <c r="BAB103" s="105"/>
      <c r="BAC103" s="105"/>
      <c r="BAD103" s="129"/>
      <c r="BAE103" s="129"/>
      <c r="BAF103" s="100"/>
      <c r="BAG103" s="100"/>
      <c r="BAH103" s="105"/>
      <c r="BAI103" s="105"/>
      <c r="BAJ103" s="129"/>
      <c r="BAK103" s="129"/>
      <c r="BAL103" s="100"/>
      <c r="BAM103" s="100"/>
      <c r="BAN103" s="105"/>
      <c r="BAO103" s="105"/>
      <c r="BAP103" s="129"/>
      <c r="BAQ103" s="129"/>
      <c r="BAR103" s="100"/>
      <c r="BAS103" s="100"/>
      <c r="BAT103" s="105"/>
      <c r="BAU103" s="105"/>
      <c r="BAV103" s="129"/>
      <c r="BAW103" s="129"/>
      <c r="BAX103" s="100"/>
      <c r="BAY103" s="100"/>
      <c r="BAZ103" s="105"/>
      <c r="BBA103" s="105"/>
      <c r="BBB103" s="129"/>
      <c r="BBC103" s="129"/>
      <c r="BBD103" s="100"/>
      <c r="BBE103" s="100"/>
      <c r="BBF103" s="105"/>
      <c r="BBG103" s="105"/>
      <c r="BBH103" s="129"/>
      <c r="BBI103" s="129"/>
      <c r="BBJ103" s="100"/>
      <c r="BBK103" s="100"/>
      <c r="BBL103" s="105"/>
      <c r="BBM103" s="105"/>
      <c r="BBN103" s="129"/>
      <c r="BBO103" s="129"/>
      <c r="BBP103" s="100"/>
      <c r="BBQ103" s="100"/>
      <c r="BBR103" s="105"/>
      <c r="BBS103" s="105"/>
      <c r="BBT103" s="129"/>
      <c r="BBU103" s="129"/>
      <c r="BBV103" s="100"/>
      <c r="BBW103" s="100"/>
      <c r="BBX103" s="105"/>
      <c r="BBY103" s="105"/>
      <c r="BBZ103" s="129"/>
      <c r="BCA103" s="129"/>
      <c r="BCB103" s="100"/>
      <c r="BCC103" s="100"/>
      <c r="BCD103" s="105"/>
      <c r="BCE103" s="105"/>
      <c r="BCF103" s="129"/>
      <c r="BCG103" s="129"/>
      <c r="BCH103" s="100"/>
      <c r="BCI103" s="100"/>
      <c r="BCJ103" s="105"/>
      <c r="BCK103" s="105"/>
      <c r="BCL103" s="129"/>
      <c r="BCM103" s="129"/>
      <c r="BCN103" s="100"/>
      <c r="BCO103" s="100"/>
      <c r="BCP103" s="105"/>
      <c r="BCQ103" s="105"/>
      <c r="BCR103" s="129"/>
      <c r="BCS103" s="129"/>
      <c r="BCT103" s="100"/>
      <c r="BCU103" s="100"/>
      <c r="BCV103" s="105"/>
      <c r="BCW103" s="105"/>
      <c r="BCX103" s="129"/>
      <c r="BCY103" s="129"/>
      <c r="BCZ103" s="100"/>
      <c r="BDA103" s="100"/>
      <c r="BDB103" s="105"/>
      <c r="BDC103" s="105"/>
      <c r="BDD103" s="129"/>
      <c r="BDE103" s="129"/>
      <c r="BDH103" s="99"/>
      <c r="BDI103" s="99"/>
      <c r="BDJ103" s="128"/>
      <c r="BDK103" s="128"/>
    </row>
    <row r="104" spans="2:1467" ht="15.75" thickBot="1" x14ac:dyDescent="0.3">
      <c r="B104" s="109"/>
      <c r="C104" s="37"/>
      <c r="D104" s="5"/>
      <c r="E104" s="5"/>
      <c r="F104" s="6" t="s">
        <v>288</v>
      </c>
      <c r="G104" s="86"/>
      <c r="H104" s="87"/>
      <c r="I104" s="88"/>
      <c r="J104" s="142"/>
      <c r="K104" s="142"/>
      <c r="L104" s="142"/>
      <c r="M104" s="142"/>
      <c r="N104" s="142"/>
      <c r="O104" s="142"/>
      <c r="P104" s="142"/>
      <c r="Q104" s="142"/>
      <c r="R104" s="85"/>
      <c r="S104" s="85"/>
      <c r="T104" s="85"/>
      <c r="U104" s="141" t="s">
        <v>288</v>
      </c>
      <c r="V104" s="141"/>
      <c r="W104" s="1"/>
      <c r="X104" s="98"/>
      <c r="Y104" s="98"/>
      <c r="Z104" s="139"/>
      <c r="AA104" s="140"/>
      <c r="AB104" s="1"/>
      <c r="AC104" s="77"/>
      <c r="AD104" s="98">
        <v>4</v>
      </c>
      <c r="AE104" s="98"/>
      <c r="AF104" s="139" t="s">
        <v>588</v>
      </c>
      <c r="AG104" s="140"/>
      <c r="AH104" s="14"/>
      <c r="AI104" s="77"/>
      <c r="AJ104" s="98"/>
      <c r="AK104" s="98"/>
      <c r="AL104" s="138"/>
      <c r="AM104" s="138"/>
      <c r="AN104" s="14"/>
      <c r="AO104" s="77"/>
      <c r="AP104" s="98"/>
      <c r="AQ104" s="98"/>
      <c r="AR104" s="138"/>
      <c r="AS104" s="138"/>
      <c r="AT104" s="14"/>
      <c r="AU104" s="77"/>
      <c r="AV104" s="98"/>
      <c r="AW104" s="98"/>
      <c r="AX104" s="138"/>
      <c r="AY104" s="138"/>
      <c r="AZ104" s="14"/>
      <c r="BA104" s="77"/>
      <c r="BB104" s="98"/>
      <c r="BC104" s="98"/>
      <c r="BD104" s="138"/>
      <c r="BE104" s="138"/>
      <c r="BF104" s="14"/>
      <c r="BG104" s="77"/>
      <c r="BH104" s="98"/>
      <c r="BI104" s="98"/>
      <c r="BJ104" s="138"/>
      <c r="BK104" s="138"/>
      <c r="BL104" s="14"/>
      <c r="BM104" s="77"/>
      <c r="BN104" s="98"/>
      <c r="BO104" s="98"/>
      <c r="BP104" s="138"/>
      <c r="BQ104" s="138"/>
      <c r="BR104" s="14"/>
      <c r="BS104" s="77"/>
      <c r="BT104" s="98"/>
      <c r="BU104" s="98"/>
      <c r="BV104" s="138"/>
      <c r="BW104" s="138"/>
      <c r="BX104" s="14"/>
      <c r="BY104" s="77"/>
      <c r="BZ104" s="98"/>
      <c r="CA104" s="98"/>
      <c r="CB104" s="138"/>
      <c r="CC104" s="138"/>
      <c r="CD104" s="14"/>
      <c r="CE104" s="77"/>
      <c r="CF104" s="98"/>
      <c r="CG104" s="98"/>
      <c r="CH104" s="138"/>
      <c r="CI104" s="138"/>
      <c r="CJ104" s="14"/>
      <c r="CK104" s="77"/>
      <c r="CL104" s="98"/>
      <c r="CM104" s="98"/>
      <c r="CN104" s="138"/>
      <c r="CO104" s="138"/>
      <c r="CP104" s="14"/>
      <c r="CQ104" s="77"/>
      <c r="CR104" s="98"/>
      <c r="CS104" s="98"/>
      <c r="CT104" s="138"/>
      <c r="CU104" s="138"/>
      <c r="CV104" s="14"/>
      <c r="CW104" s="77"/>
      <c r="CX104" s="98"/>
      <c r="CY104" s="98"/>
      <c r="CZ104" s="138"/>
      <c r="DA104" s="138"/>
      <c r="DB104" s="14"/>
      <c r="DC104" s="77"/>
      <c r="DD104" s="98"/>
      <c r="DE104" s="98"/>
      <c r="DF104" s="138"/>
      <c r="DG104" s="138"/>
      <c r="DH104" s="14"/>
      <c r="DI104" s="77"/>
      <c r="DJ104" s="98"/>
      <c r="DK104" s="98"/>
      <c r="DL104" s="138"/>
      <c r="DM104" s="138"/>
      <c r="DN104" s="14"/>
      <c r="DO104" s="77"/>
      <c r="DP104" s="98"/>
      <c r="DQ104" s="98"/>
      <c r="DR104" s="138"/>
      <c r="DS104" s="138"/>
      <c r="DT104" s="14"/>
      <c r="DU104" s="77"/>
      <c r="DV104" s="98"/>
      <c r="DW104" s="98"/>
      <c r="DX104" s="138"/>
      <c r="DY104" s="138"/>
      <c r="DZ104" s="14"/>
      <c r="EA104" s="77"/>
      <c r="EB104" s="98"/>
      <c r="EC104" s="98"/>
      <c r="ED104" s="138"/>
      <c r="EE104" s="138"/>
      <c r="EF104" s="14"/>
      <c r="EG104" s="77"/>
      <c r="EH104" s="98"/>
      <c r="EI104" s="98"/>
      <c r="EJ104" s="138"/>
      <c r="EK104" s="138"/>
      <c r="EL104" s="14"/>
      <c r="EM104" s="77"/>
      <c r="EN104" s="98"/>
      <c r="EO104" s="98"/>
      <c r="EP104" s="138"/>
      <c r="EQ104" s="138"/>
      <c r="ER104" s="14"/>
      <c r="ES104" s="77"/>
      <c r="ET104" s="98"/>
      <c r="EU104" s="98"/>
      <c r="EV104" s="138"/>
      <c r="EW104" s="138"/>
      <c r="EX104" s="14"/>
      <c r="EY104" s="77"/>
      <c r="EZ104" s="98"/>
      <c r="FA104" s="98"/>
      <c r="FB104" s="138"/>
      <c r="FC104" s="138"/>
      <c r="FD104" s="14"/>
      <c r="FE104" s="77"/>
      <c r="FF104" s="98"/>
      <c r="FG104" s="98"/>
      <c r="FH104" s="138"/>
      <c r="FI104" s="138"/>
      <c r="FJ104" s="14"/>
      <c r="FK104" s="77"/>
      <c r="FL104" s="98"/>
      <c r="FM104" s="98"/>
      <c r="FN104" s="138"/>
      <c r="FO104" s="138"/>
      <c r="FP104" s="14"/>
      <c r="FQ104" s="77"/>
      <c r="FR104" s="98"/>
      <c r="FS104" s="98"/>
      <c r="FT104" s="138"/>
      <c r="FU104" s="138"/>
      <c r="FV104" s="14"/>
      <c r="FW104" s="77"/>
      <c r="FX104" s="98"/>
      <c r="FY104" s="98"/>
      <c r="FZ104" s="138"/>
      <c r="GA104" s="138"/>
      <c r="GB104" s="14"/>
      <c r="GC104" s="77"/>
      <c r="GD104" s="98"/>
      <c r="GE104" s="98"/>
      <c r="GF104" s="138"/>
      <c r="GG104" s="138"/>
      <c r="GH104" s="14"/>
      <c r="GI104" s="77"/>
      <c r="GJ104" s="98"/>
      <c r="GK104" s="98"/>
      <c r="GL104" s="138"/>
      <c r="GM104" s="138"/>
      <c r="GN104" s="14"/>
      <c r="GO104" s="77"/>
      <c r="GP104" s="98"/>
      <c r="GQ104" s="98"/>
      <c r="GR104" s="138"/>
      <c r="GS104" s="138"/>
      <c r="GT104" s="14"/>
      <c r="GU104" s="77"/>
      <c r="GV104" s="98"/>
      <c r="GW104" s="98"/>
      <c r="GX104" s="138"/>
      <c r="GY104" s="138"/>
      <c r="GZ104" s="14"/>
      <c r="HA104" s="77"/>
      <c r="HB104" s="98"/>
      <c r="HC104" s="98"/>
      <c r="HD104" s="138"/>
      <c r="HE104" s="138"/>
      <c r="HF104" s="14"/>
      <c r="HG104" s="77"/>
      <c r="HH104" s="98"/>
      <c r="HI104" s="98"/>
      <c r="HJ104" s="138"/>
      <c r="HK104" s="138"/>
      <c r="HL104" s="14"/>
      <c r="HM104" s="77"/>
      <c r="HN104" s="98"/>
      <c r="HO104" s="98"/>
      <c r="HP104" s="138"/>
      <c r="HQ104" s="138"/>
      <c r="HR104" s="14"/>
      <c r="HS104" s="77"/>
      <c r="HT104" s="98"/>
      <c r="HU104" s="98"/>
      <c r="HV104" s="138"/>
      <c r="HW104" s="138"/>
      <c r="HX104" s="14"/>
      <c r="HY104" s="77"/>
      <c r="HZ104" s="98"/>
      <c r="IA104" s="98"/>
      <c r="IB104" s="138"/>
      <c r="IC104" s="138"/>
      <c r="ID104" s="14"/>
      <c r="IE104" s="77"/>
      <c r="IF104" s="98"/>
      <c r="IG104" s="98"/>
      <c r="IH104" s="138"/>
      <c r="II104" s="138"/>
      <c r="IJ104" s="14"/>
      <c r="IK104" s="77"/>
      <c r="IL104" s="98"/>
      <c r="IM104" s="98"/>
      <c r="IN104" s="138"/>
      <c r="IO104" s="138"/>
      <c r="IP104" s="14"/>
      <c r="IQ104" s="77"/>
      <c r="IR104" s="98"/>
      <c r="IS104" s="98"/>
      <c r="IT104" s="138"/>
      <c r="IU104" s="138"/>
      <c r="IV104" s="14"/>
      <c r="IW104" s="77"/>
      <c r="IX104" s="98"/>
      <c r="IY104" s="98"/>
      <c r="IZ104" s="138"/>
      <c r="JA104" s="138"/>
      <c r="JB104" s="14"/>
      <c r="JC104" s="77"/>
      <c r="JD104" s="98"/>
      <c r="JE104" s="98"/>
      <c r="JF104" s="138"/>
      <c r="JG104" s="138"/>
      <c r="JH104" s="14"/>
      <c r="JI104" s="77"/>
      <c r="JJ104" s="98"/>
      <c r="JK104" s="98"/>
      <c r="JL104" s="138"/>
      <c r="JM104" s="138"/>
      <c r="JN104" s="14"/>
      <c r="JO104" s="77"/>
      <c r="JP104" s="98"/>
      <c r="JQ104" s="98"/>
      <c r="JR104" s="138"/>
      <c r="JS104" s="138"/>
      <c r="JT104" s="14"/>
      <c r="JU104" s="77"/>
      <c r="JV104" s="98"/>
      <c r="JW104" s="98"/>
      <c r="JX104" s="138"/>
      <c r="JY104" s="138"/>
      <c r="JZ104" s="14"/>
      <c r="KA104" s="77"/>
      <c r="KB104" s="98"/>
      <c r="KC104" s="98"/>
      <c r="KD104" s="138"/>
      <c r="KE104" s="138"/>
      <c r="KF104" s="14"/>
      <c r="KG104" s="77"/>
      <c r="KH104" s="98"/>
      <c r="KI104" s="98"/>
      <c r="KJ104" s="138"/>
      <c r="KK104" s="138"/>
      <c r="KL104" s="14"/>
      <c r="KM104" s="77"/>
      <c r="KN104" s="98"/>
      <c r="KO104" s="98"/>
      <c r="KP104" s="138"/>
      <c r="KQ104" s="138"/>
      <c r="KR104" s="14"/>
      <c r="KS104" s="77"/>
      <c r="KT104" s="98"/>
      <c r="KU104" s="98"/>
      <c r="KV104" s="138"/>
      <c r="KW104" s="138"/>
      <c r="KX104" s="14"/>
      <c r="KY104" s="77"/>
      <c r="KZ104" s="98"/>
      <c r="LA104" s="98"/>
      <c r="LB104" s="138"/>
      <c r="LC104" s="138"/>
      <c r="LD104" s="14"/>
      <c r="LE104" s="77"/>
      <c r="LF104" s="98"/>
      <c r="LG104" s="98"/>
      <c r="LH104" s="138"/>
      <c r="LI104" s="138"/>
      <c r="LJ104" s="14"/>
      <c r="LK104" s="77"/>
      <c r="LL104" s="98"/>
      <c r="LM104" s="98"/>
      <c r="LN104" s="138"/>
      <c r="LO104" s="138"/>
      <c r="LP104" s="14"/>
      <c r="LQ104" s="77"/>
      <c r="LR104" s="98"/>
      <c r="LS104" s="98"/>
      <c r="LT104" s="138"/>
      <c r="LU104" s="138"/>
      <c r="LV104" s="14"/>
      <c r="LW104" s="77"/>
      <c r="LX104" s="98"/>
      <c r="LY104" s="98"/>
      <c r="LZ104" s="138"/>
      <c r="MA104" s="138"/>
      <c r="MB104" s="14"/>
      <c r="MC104" s="77"/>
      <c r="MD104" s="98"/>
      <c r="ME104" s="98"/>
      <c r="MF104" s="138"/>
      <c r="MG104" s="138"/>
      <c r="MH104" s="14"/>
      <c r="MI104" s="77"/>
      <c r="MJ104" s="98"/>
      <c r="MK104" s="98"/>
      <c r="ML104" s="138"/>
      <c r="MM104" s="138"/>
      <c r="MN104" s="14"/>
      <c r="MO104" s="77"/>
      <c r="MP104" s="98"/>
      <c r="MQ104" s="98"/>
      <c r="MR104" s="138"/>
      <c r="MS104" s="138"/>
      <c r="MT104" s="14"/>
      <c r="MU104" s="77"/>
      <c r="MV104" s="98"/>
      <c r="MW104" s="98"/>
      <c r="MX104" s="138"/>
      <c r="MY104" s="138"/>
      <c r="MZ104" s="14"/>
      <c r="NA104" s="77"/>
      <c r="NB104" s="98"/>
      <c r="NC104" s="98"/>
      <c r="ND104" s="138"/>
      <c r="NE104" s="138"/>
      <c r="NF104" s="14"/>
      <c r="NG104" s="77"/>
      <c r="NH104" s="98"/>
      <c r="NI104" s="98"/>
      <c r="NJ104" s="138"/>
      <c r="NK104" s="138"/>
      <c r="NL104" s="14"/>
      <c r="NM104" s="77"/>
      <c r="NN104" s="98"/>
      <c r="NO104" s="98"/>
      <c r="NP104" s="138"/>
      <c r="NQ104" s="138"/>
      <c r="NR104" s="14"/>
      <c r="NS104" s="77"/>
      <c r="NT104" s="98"/>
      <c r="NU104" s="98"/>
      <c r="NV104" s="138"/>
      <c r="NW104" s="138"/>
      <c r="NX104" s="14"/>
      <c r="NY104" s="77"/>
      <c r="NZ104" s="98"/>
      <c r="OA104" s="98"/>
      <c r="OB104" s="138"/>
      <c r="OC104" s="138"/>
      <c r="OD104" s="14"/>
      <c r="OE104" s="77"/>
      <c r="OF104" s="98"/>
      <c r="OG104" s="98"/>
      <c r="OH104" s="138"/>
      <c r="OI104" s="138"/>
      <c r="OJ104" s="14"/>
      <c r="OK104" s="77"/>
      <c r="OL104" s="98"/>
      <c r="OM104" s="98"/>
      <c r="ON104" s="138"/>
      <c r="OO104" s="138"/>
      <c r="OP104" s="14"/>
      <c r="OQ104" s="77"/>
      <c r="OR104" s="98"/>
      <c r="OS104" s="98"/>
      <c r="OT104" s="138"/>
      <c r="OU104" s="138"/>
      <c r="OV104" s="14"/>
      <c r="OW104" s="77"/>
      <c r="OX104" s="98"/>
      <c r="OY104" s="98"/>
      <c r="OZ104" s="138"/>
      <c r="PA104" s="138"/>
      <c r="PB104" s="14"/>
      <c r="PC104" s="77"/>
      <c r="PD104" s="98"/>
      <c r="PE104" s="98"/>
      <c r="PF104" s="138"/>
      <c r="PG104" s="138"/>
      <c r="PH104" s="14"/>
      <c r="PI104" s="77"/>
      <c r="PJ104" s="98"/>
      <c r="PK104" s="98"/>
      <c r="PL104" s="138"/>
      <c r="PM104" s="138"/>
      <c r="PN104" s="14"/>
      <c r="PO104" s="77"/>
      <c r="PP104" s="98"/>
      <c r="PQ104" s="98"/>
      <c r="PR104" s="138"/>
      <c r="PS104" s="138"/>
      <c r="PT104" s="14"/>
      <c r="PU104" s="77"/>
      <c r="PV104" s="98"/>
      <c r="PW104" s="98"/>
      <c r="PX104" s="138"/>
      <c r="PY104" s="138"/>
      <c r="PZ104" s="14"/>
      <c r="QA104" s="77"/>
      <c r="QB104" s="98"/>
      <c r="QC104" s="98"/>
      <c r="QD104" s="138"/>
      <c r="QE104" s="138"/>
      <c r="QF104" s="14"/>
      <c r="QG104" s="77"/>
      <c r="QH104" s="98"/>
      <c r="QI104" s="98"/>
      <c r="QJ104" s="138"/>
      <c r="QK104" s="138"/>
      <c r="QL104" s="14"/>
      <c r="QM104" s="77"/>
      <c r="QN104" s="98"/>
      <c r="QO104" s="98"/>
      <c r="QP104" s="138"/>
      <c r="QQ104" s="138"/>
      <c r="QR104" s="14"/>
      <c r="QS104" s="77"/>
      <c r="QT104" s="98"/>
      <c r="QU104" s="98"/>
      <c r="QV104" s="138"/>
      <c r="QW104" s="138"/>
      <c r="QX104" s="14"/>
      <c r="QY104" s="77"/>
      <c r="QZ104" s="98"/>
      <c r="RA104" s="98"/>
      <c r="RB104" s="138"/>
      <c r="RC104" s="138"/>
      <c r="RD104" s="14"/>
      <c r="RE104" s="77"/>
      <c r="RF104" s="98"/>
      <c r="RG104" s="98"/>
      <c r="RH104" s="138"/>
      <c r="RI104" s="138"/>
      <c r="RJ104" s="14"/>
      <c r="RK104" s="77"/>
      <c r="RL104" s="98"/>
      <c r="RM104" s="98"/>
      <c r="RN104" s="138"/>
      <c r="RO104" s="138"/>
      <c r="RP104" s="14"/>
      <c r="RQ104" s="77"/>
      <c r="RR104" s="98"/>
      <c r="RS104" s="98"/>
      <c r="RT104" s="138"/>
      <c r="RU104" s="138"/>
      <c r="RV104" s="14"/>
      <c r="RW104" s="77"/>
      <c r="RX104" s="98"/>
      <c r="RY104" s="98"/>
      <c r="RZ104" s="138"/>
      <c r="SA104" s="138"/>
      <c r="SB104" s="14"/>
      <c r="SC104" s="77"/>
      <c r="SD104" s="98"/>
      <c r="SE104" s="98"/>
      <c r="SF104" s="138"/>
      <c r="SG104" s="138"/>
      <c r="SH104" s="14"/>
      <c r="SI104" s="77"/>
      <c r="SJ104" s="98"/>
      <c r="SK104" s="98"/>
      <c r="SL104" s="138"/>
      <c r="SM104" s="138"/>
      <c r="SN104" s="14"/>
      <c r="SO104" s="77"/>
      <c r="SP104" s="98"/>
      <c r="SQ104" s="98"/>
      <c r="SR104" s="138"/>
      <c r="SS104" s="138"/>
      <c r="ST104" s="14"/>
      <c r="SU104" s="77"/>
      <c r="SV104" s="98"/>
      <c r="SW104" s="98"/>
      <c r="SX104" s="138"/>
      <c r="SY104" s="138"/>
      <c r="SZ104" s="14"/>
      <c r="TA104" s="77"/>
      <c r="TB104" s="98"/>
      <c r="TC104" s="98"/>
      <c r="TD104" s="138"/>
      <c r="TE104" s="138"/>
      <c r="TF104" s="14"/>
      <c r="TG104" s="77"/>
      <c r="TH104" s="98"/>
      <c r="TI104" s="98"/>
      <c r="TJ104" s="138"/>
      <c r="TK104" s="138"/>
      <c r="TL104" s="14"/>
      <c r="TM104" s="77"/>
      <c r="TN104" s="98"/>
      <c r="TO104" s="98"/>
      <c r="TP104" s="138"/>
      <c r="TQ104" s="138"/>
      <c r="TR104" s="14"/>
      <c r="TS104" s="77"/>
      <c r="TT104" s="98"/>
      <c r="TU104" s="98"/>
      <c r="TV104" s="138"/>
      <c r="TW104" s="138"/>
      <c r="TX104" s="14"/>
      <c r="TY104" s="77"/>
      <c r="TZ104" s="98"/>
      <c r="UA104" s="98"/>
      <c r="UB104" s="138"/>
      <c r="UC104" s="138"/>
      <c r="UD104" s="14"/>
      <c r="UE104" s="77"/>
      <c r="UF104" s="98"/>
      <c r="UG104" s="98"/>
      <c r="UH104" s="138"/>
      <c r="UI104" s="138"/>
      <c r="UJ104" s="14"/>
      <c r="UK104" s="77"/>
      <c r="UL104" s="98"/>
      <c r="UM104" s="98"/>
      <c r="UN104" s="138"/>
      <c r="UO104" s="138"/>
      <c r="UP104" s="14"/>
      <c r="UQ104" s="77"/>
      <c r="UR104" s="98"/>
      <c r="US104" s="98"/>
      <c r="UT104" s="138"/>
      <c r="UU104" s="138"/>
      <c r="UV104" s="14"/>
      <c r="UW104" s="77"/>
      <c r="UX104" s="98"/>
      <c r="UY104" s="98"/>
      <c r="UZ104" s="138"/>
      <c r="VA104" s="138"/>
      <c r="VB104" s="14"/>
      <c r="VC104" s="77"/>
      <c r="VD104" s="98"/>
      <c r="VE104" s="98"/>
      <c r="VF104" s="138"/>
      <c r="VG104" s="138"/>
      <c r="VH104" s="14"/>
      <c r="VI104" s="77"/>
      <c r="VJ104" s="98"/>
      <c r="VK104" s="98"/>
      <c r="VL104" s="138"/>
      <c r="VM104" s="138"/>
      <c r="VN104" s="14"/>
      <c r="VO104" s="77"/>
      <c r="VP104" s="98"/>
      <c r="VQ104" s="98"/>
      <c r="VR104" s="138"/>
      <c r="VS104" s="138"/>
      <c r="VT104" s="14"/>
      <c r="VU104" s="77"/>
      <c r="VV104" s="98"/>
      <c r="VW104" s="98"/>
      <c r="VX104" s="138"/>
      <c r="VY104" s="138"/>
      <c r="VZ104" s="14"/>
      <c r="WA104" s="77"/>
      <c r="WB104" s="98"/>
      <c r="WC104" s="98"/>
      <c r="WD104" s="138"/>
      <c r="WE104" s="138"/>
      <c r="WF104" s="14"/>
      <c r="WG104" s="77"/>
      <c r="WH104" s="98"/>
      <c r="WI104" s="98"/>
      <c r="WJ104" s="138"/>
      <c r="WK104" s="138"/>
      <c r="WL104" s="14"/>
      <c r="WM104" s="77"/>
      <c r="WN104" s="98"/>
      <c r="WO104" s="98"/>
      <c r="WP104" s="138"/>
      <c r="WQ104" s="138"/>
      <c r="WR104" s="14"/>
      <c r="WS104" s="77"/>
      <c r="WT104" s="98"/>
      <c r="WU104" s="98"/>
      <c r="WV104" s="138"/>
      <c r="WW104" s="138"/>
      <c r="WX104" s="14"/>
      <c r="WY104" s="77"/>
      <c r="WZ104" s="98"/>
      <c r="XA104" s="98"/>
      <c r="XB104" s="138"/>
      <c r="XC104" s="138"/>
      <c r="XD104" s="14"/>
      <c r="XE104" s="77"/>
      <c r="XF104" s="98"/>
      <c r="XG104" s="98"/>
      <c r="XH104" s="138"/>
      <c r="XI104" s="138"/>
      <c r="XJ104" s="14"/>
      <c r="XK104" s="77"/>
      <c r="XL104" s="98"/>
      <c r="XM104" s="98"/>
      <c r="XN104" s="138"/>
      <c r="XO104" s="138"/>
      <c r="XP104" s="14"/>
      <c r="XQ104" s="77"/>
      <c r="XR104" s="98"/>
      <c r="XS104" s="98"/>
      <c r="XT104" s="138"/>
      <c r="XU104" s="138"/>
      <c r="XV104" s="14"/>
      <c r="XW104" s="77"/>
      <c r="XX104" s="98"/>
      <c r="XY104" s="98"/>
      <c r="XZ104" s="138"/>
      <c r="YA104" s="138"/>
      <c r="YB104" s="14"/>
      <c r="YC104" s="77"/>
      <c r="YD104" s="98"/>
      <c r="YE104" s="98"/>
      <c r="YF104" s="138"/>
      <c r="YG104" s="138"/>
      <c r="YH104" s="14"/>
      <c r="YI104" s="77"/>
      <c r="YJ104" s="98"/>
      <c r="YK104" s="98"/>
      <c r="YL104" s="138"/>
      <c r="YM104" s="138"/>
      <c r="YN104" s="14"/>
      <c r="YO104" s="77"/>
      <c r="YP104" s="98"/>
      <c r="YQ104" s="98"/>
      <c r="YR104" s="138"/>
      <c r="YS104" s="138"/>
      <c r="YT104" s="14"/>
      <c r="YU104" s="77"/>
      <c r="YV104" s="98"/>
      <c r="YW104" s="98"/>
      <c r="YX104" s="138"/>
      <c r="YY104" s="138"/>
      <c r="YZ104" s="14"/>
      <c r="ZA104" s="77"/>
      <c r="ZB104" s="98"/>
      <c r="ZC104" s="98"/>
      <c r="ZD104" s="138"/>
      <c r="ZE104" s="138"/>
      <c r="ZF104" s="14"/>
      <c r="ZG104" s="77"/>
      <c r="ZH104" s="98"/>
      <c r="ZI104" s="98"/>
      <c r="ZJ104" s="138"/>
      <c r="ZK104" s="138"/>
      <c r="ZL104" s="14"/>
      <c r="ZM104" s="77"/>
      <c r="ZN104" s="98"/>
      <c r="ZO104" s="98"/>
      <c r="ZP104" s="138"/>
      <c r="ZQ104" s="138"/>
      <c r="ZR104" s="14"/>
      <c r="ZS104" s="77"/>
      <c r="ZT104" s="98"/>
      <c r="ZU104" s="98"/>
      <c r="ZV104" s="138"/>
      <c r="ZW104" s="138"/>
      <c r="ZX104" s="14"/>
      <c r="ZY104" s="77"/>
      <c r="ZZ104" s="98"/>
      <c r="AAA104" s="98"/>
      <c r="AAB104" s="138"/>
      <c r="AAC104" s="138"/>
      <c r="AAD104" s="14"/>
      <c r="AAE104" s="77"/>
      <c r="AAF104" s="98"/>
      <c r="AAG104" s="98"/>
      <c r="AAH104" s="138"/>
      <c r="AAI104" s="138"/>
      <c r="AAJ104" s="14"/>
      <c r="AAK104" s="77"/>
      <c r="AAL104" s="98"/>
      <c r="AAM104" s="98"/>
      <c r="AAN104" s="138"/>
      <c r="AAO104" s="138"/>
      <c r="AAP104" s="14"/>
      <c r="AAQ104" s="77"/>
      <c r="AAR104" s="98"/>
      <c r="AAS104" s="98"/>
      <c r="AAT104" s="138"/>
      <c r="AAU104" s="138"/>
      <c r="AAV104" s="14"/>
      <c r="AAW104" s="77"/>
      <c r="AAX104" s="98"/>
      <c r="AAY104" s="98"/>
      <c r="AAZ104" s="138"/>
      <c r="ABA104" s="138"/>
      <c r="ABB104" s="14"/>
      <c r="ABC104" s="77"/>
      <c r="ABD104" s="98"/>
      <c r="ABE104" s="98"/>
      <c r="ABF104" s="138"/>
      <c r="ABG104" s="138"/>
      <c r="ABH104" s="14"/>
      <c r="ABI104" s="77"/>
      <c r="ABJ104" s="98"/>
      <c r="ABK104" s="98"/>
      <c r="ABL104" s="138"/>
      <c r="ABM104" s="138"/>
      <c r="ABN104" s="14"/>
      <c r="ABO104" s="77"/>
      <c r="ABP104" s="98"/>
      <c r="ABQ104" s="98"/>
      <c r="ABR104" s="138"/>
      <c r="ABS104" s="138"/>
      <c r="ABT104" s="14"/>
      <c r="ABU104" s="77"/>
      <c r="ABV104" s="98"/>
      <c r="ABW104" s="98"/>
      <c r="ABX104" s="138"/>
      <c r="ABY104" s="138"/>
      <c r="ABZ104" s="14"/>
      <c r="ACA104" s="77"/>
      <c r="ACB104" s="98"/>
      <c r="ACC104" s="98"/>
      <c r="ACD104" s="138"/>
      <c r="ACE104" s="138"/>
      <c r="ACF104" s="14"/>
      <c r="ACG104" s="77"/>
      <c r="ACH104" s="98"/>
      <c r="ACI104" s="98"/>
      <c r="ACJ104" s="138"/>
      <c r="ACK104" s="138"/>
      <c r="ACL104" s="14"/>
      <c r="ACM104" s="77"/>
      <c r="ACN104" s="98"/>
      <c r="ACO104" s="98"/>
      <c r="ACP104" s="138"/>
      <c r="ACQ104" s="138"/>
      <c r="ACR104" s="14"/>
      <c r="ACS104" s="77"/>
      <c r="ACT104" s="98"/>
      <c r="ACU104" s="98"/>
      <c r="ACV104" s="138"/>
      <c r="ACW104" s="138"/>
      <c r="ACX104" s="14"/>
      <c r="ACY104" s="77"/>
      <c r="ACZ104" s="98"/>
      <c r="ADA104" s="98"/>
      <c r="ADB104" s="138"/>
      <c r="ADC104" s="138"/>
      <c r="ADD104" s="14"/>
      <c r="ADE104" s="77"/>
      <c r="ADF104" s="98"/>
      <c r="ADG104" s="98"/>
      <c r="ADH104" s="138"/>
      <c r="ADI104" s="138"/>
      <c r="ADJ104" s="14"/>
      <c r="ADK104" s="77"/>
      <c r="ADL104" s="98"/>
      <c r="ADM104" s="98"/>
      <c r="ADN104" s="138"/>
      <c r="ADO104" s="138"/>
      <c r="ADP104" s="14"/>
      <c r="ADQ104" s="77"/>
      <c r="ADR104" s="98"/>
      <c r="ADS104" s="98"/>
      <c r="ADT104" s="138"/>
      <c r="ADU104" s="138"/>
      <c r="ADV104" s="14"/>
      <c r="ADW104" s="77"/>
      <c r="ADX104" s="98"/>
      <c r="ADY104" s="98"/>
      <c r="ADZ104" s="138"/>
      <c r="AEA104" s="138"/>
      <c r="AEB104" s="14"/>
      <c r="AEC104" s="77"/>
      <c r="AED104" s="98"/>
      <c r="AEE104" s="98"/>
      <c r="AEF104" s="138"/>
      <c r="AEG104" s="138"/>
      <c r="AEH104" s="14"/>
      <c r="AEI104" s="77"/>
      <c r="AEJ104" s="98"/>
      <c r="AEK104" s="98"/>
      <c r="AEL104" s="138"/>
      <c r="AEM104" s="138"/>
      <c r="AEN104" s="14"/>
      <c r="AEO104" s="77"/>
      <c r="AEP104" s="98"/>
      <c r="AEQ104" s="98"/>
      <c r="AER104" s="138"/>
      <c r="AES104" s="138"/>
      <c r="AET104" s="14"/>
      <c r="AEU104" s="77"/>
      <c r="AEV104" s="98"/>
      <c r="AEW104" s="98"/>
      <c r="AEX104" s="138"/>
      <c r="AEY104" s="138"/>
      <c r="AEZ104" s="14"/>
      <c r="AFA104" s="77"/>
      <c r="AFB104" s="98"/>
      <c r="AFC104" s="98"/>
      <c r="AFD104" s="138"/>
      <c r="AFE104" s="138"/>
      <c r="AFF104" s="14"/>
      <c r="AFG104" s="77"/>
      <c r="AFH104" s="98"/>
      <c r="AFI104" s="98"/>
      <c r="AFJ104" s="138"/>
      <c r="AFK104" s="138"/>
      <c r="AFL104" s="14"/>
      <c r="AFM104" s="77"/>
      <c r="AFN104" s="98"/>
      <c r="AFO104" s="98"/>
      <c r="AFP104" s="138"/>
      <c r="AFQ104" s="138"/>
      <c r="AFR104" s="14"/>
      <c r="AFS104" s="77"/>
      <c r="AFT104" s="98"/>
      <c r="AFU104" s="98"/>
      <c r="AFV104" s="138"/>
      <c r="AFW104" s="138"/>
      <c r="AFX104" s="14"/>
      <c r="AFY104" s="77"/>
      <c r="AFZ104" s="98"/>
      <c r="AGA104" s="98"/>
      <c r="AGB104" s="138"/>
      <c r="AGC104" s="138"/>
      <c r="AGD104" s="14"/>
      <c r="AGE104" s="77"/>
      <c r="AGF104" s="98"/>
      <c r="AGG104" s="98"/>
      <c r="AGH104" s="138"/>
      <c r="AGI104" s="138"/>
      <c r="AGJ104" s="14"/>
      <c r="AGK104" s="77"/>
      <c r="AGL104" s="98"/>
      <c r="AGM104" s="98"/>
      <c r="AGN104" s="138"/>
      <c r="AGO104" s="138"/>
      <c r="AGP104" s="14"/>
      <c r="AGQ104" s="77"/>
      <c r="AGR104" s="98"/>
      <c r="AGS104" s="98"/>
      <c r="AGT104" s="138"/>
      <c r="AGU104" s="138"/>
      <c r="AGV104" s="14"/>
      <c r="AGW104" s="77"/>
      <c r="AGX104" s="98"/>
      <c r="AGY104" s="98"/>
      <c r="AGZ104" s="138"/>
      <c r="AHA104" s="138"/>
      <c r="AHB104" s="14"/>
      <c r="AHC104" s="77"/>
      <c r="AHD104" s="98"/>
      <c r="AHE104" s="98"/>
      <c r="AHF104" s="138"/>
      <c r="AHG104" s="138"/>
      <c r="AHH104" s="14"/>
      <c r="AHI104" s="77"/>
      <c r="AHJ104" s="98"/>
      <c r="AHK104" s="98"/>
      <c r="AHL104" s="138"/>
      <c r="AHM104" s="138"/>
      <c r="AHN104" s="14"/>
      <c r="AHO104" s="77"/>
      <c r="AHP104" s="98"/>
      <c r="AHQ104" s="98"/>
      <c r="AHR104" s="138"/>
      <c r="AHS104" s="138"/>
      <c r="AHT104" s="14"/>
      <c r="AHU104" s="77"/>
      <c r="AHV104" s="98"/>
      <c r="AHW104" s="98"/>
      <c r="AHX104" s="138"/>
      <c r="AHY104" s="138"/>
      <c r="AHZ104" s="14"/>
      <c r="AIA104" s="77"/>
      <c r="AIB104" s="98"/>
      <c r="AIC104" s="98"/>
      <c r="AID104" s="138"/>
      <c r="AIE104" s="138"/>
      <c r="AIF104" s="14"/>
      <c r="AIG104" s="77"/>
      <c r="AIH104" s="98"/>
      <c r="AII104" s="98"/>
      <c r="AIJ104" s="138"/>
      <c r="AIK104" s="138"/>
      <c r="AIL104" s="14"/>
      <c r="AIM104" s="77"/>
      <c r="AIN104" s="98"/>
      <c r="AIO104" s="98"/>
      <c r="AIP104" s="138"/>
      <c r="AIQ104" s="138"/>
      <c r="AIR104" s="14"/>
      <c r="AIS104" s="77"/>
      <c r="AIT104" s="98"/>
      <c r="AIU104" s="98"/>
      <c r="AIV104" s="138"/>
      <c r="AIW104" s="138"/>
      <c r="AIX104" s="14"/>
      <c r="AIY104" s="77"/>
      <c r="AIZ104" s="98"/>
      <c r="AJA104" s="98"/>
      <c r="AJB104" s="138"/>
      <c r="AJC104" s="138"/>
      <c r="AJD104" s="14"/>
      <c r="AJE104" s="77"/>
      <c r="AJF104" s="98"/>
      <c r="AJG104" s="98"/>
      <c r="AJH104" s="138"/>
      <c r="AJI104" s="138"/>
      <c r="AJJ104" s="14"/>
      <c r="AJK104" s="77"/>
      <c r="AJL104" s="98"/>
      <c r="AJM104" s="98"/>
      <c r="AJN104" s="138"/>
      <c r="AJO104" s="138"/>
      <c r="AJP104" s="14"/>
      <c r="AJQ104" s="77"/>
      <c r="AJR104" s="98"/>
      <c r="AJS104" s="98"/>
      <c r="AJT104" s="138"/>
      <c r="AJU104" s="138"/>
      <c r="AJV104" s="14"/>
      <c r="AJW104" s="77"/>
      <c r="AJX104" s="98"/>
      <c r="AJY104" s="98"/>
      <c r="AJZ104" s="138"/>
      <c r="AKA104" s="138"/>
      <c r="AKB104" s="14"/>
      <c r="AKC104" s="77"/>
      <c r="AKD104" s="98"/>
      <c r="AKE104" s="98"/>
      <c r="AKF104" s="138"/>
      <c r="AKG104" s="138"/>
      <c r="AKH104" s="14"/>
      <c r="AKI104" s="77"/>
      <c r="AKJ104" s="98"/>
      <c r="AKK104" s="98"/>
      <c r="AKL104" s="138"/>
      <c r="AKM104" s="138"/>
      <c r="AKN104" s="14"/>
      <c r="AKO104" s="77"/>
      <c r="AKP104" s="98"/>
      <c r="AKQ104" s="98"/>
      <c r="AKR104" s="138"/>
      <c r="AKS104" s="138"/>
      <c r="AKT104" s="14"/>
      <c r="AKU104" s="77"/>
      <c r="AKV104" s="98"/>
      <c r="AKW104" s="98"/>
      <c r="AKX104" s="138"/>
      <c r="AKY104" s="138"/>
      <c r="AKZ104" s="14"/>
      <c r="ALA104" s="77"/>
      <c r="ALB104" s="98"/>
      <c r="ALC104" s="98"/>
      <c r="ALD104" s="138"/>
      <c r="ALE104" s="138"/>
      <c r="ALF104" s="14"/>
      <c r="ALG104" s="77"/>
      <c r="ALH104" s="98"/>
      <c r="ALI104" s="98"/>
      <c r="ALJ104" s="138"/>
      <c r="ALK104" s="138"/>
      <c r="ALL104" s="14"/>
      <c r="ALM104" s="77"/>
      <c r="ALN104" s="98"/>
      <c r="ALO104" s="98"/>
      <c r="ALP104" s="138"/>
      <c r="ALQ104" s="138"/>
      <c r="ALR104" s="14"/>
      <c r="ALS104" s="77"/>
      <c r="ALT104" s="98"/>
      <c r="ALU104" s="98"/>
      <c r="ALV104" s="138"/>
      <c r="ALW104" s="138"/>
      <c r="ALX104" s="14"/>
      <c r="ALY104" s="77"/>
      <c r="ALZ104" s="98"/>
      <c r="AMA104" s="98"/>
      <c r="AMB104" s="138"/>
      <c r="AMC104" s="138"/>
      <c r="AMD104" s="14"/>
      <c r="AME104" s="77"/>
      <c r="AMF104" s="98"/>
      <c r="AMG104" s="98"/>
      <c r="AMH104" s="138"/>
      <c r="AMI104" s="138"/>
      <c r="AMJ104" s="14"/>
      <c r="AMK104" s="77"/>
      <c r="AML104" s="98"/>
      <c r="AMM104" s="98"/>
      <c r="AMN104" s="138"/>
      <c r="AMO104" s="138"/>
      <c r="AMP104" s="14"/>
      <c r="AMQ104" s="77"/>
      <c r="AMR104" s="98"/>
      <c r="AMS104" s="98"/>
      <c r="AMT104" s="138"/>
      <c r="AMU104" s="138"/>
      <c r="AMV104" s="14"/>
      <c r="AMW104" s="77"/>
      <c r="AMX104" s="98"/>
      <c r="AMY104" s="98"/>
      <c r="AMZ104" s="138"/>
      <c r="ANA104" s="138"/>
      <c r="ANB104" s="14"/>
      <c r="ANC104" s="77"/>
      <c r="AND104" s="98"/>
      <c r="ANE104" s="98"/>
      <c r="ANF104" s="138"/>
      <c r="ANG104" s="138"/>
      <c r="ANH104" s="14"/>
      <c r="ANI104" s="77"/>
      <c r="ANJ104" s="98"/>
      <c r="ANK104" s="98"/>
      <c r="ANL104" s="138"/>
      <c r="ANM104" s="138"/>
      <c r="ANN104" s="14"/>
      <c r="ANO104" s="77"/>
      <c r="ANP104" s="98"/>
      <c r="ANQ104" s="98"/>
      <c r="ANR104" s="138"/>
      <c r="ANS104" s="138"/>
      <c r="ANT104" s="14"/>
      <c r="ANU104" s="77"/>
      <c r="ANV104" s="98"/>
      <c r="ANW104" s="98"/>
      <c r="ANX104" s="138"/>
      <c r="ANY104" s="138"/>
      <c r="ANZ104" s="14"/>
      <c r="AOA104" s="77"/>
      <c r="AOB104" s="98"/>
      <c r="AOC104" s="98"/>
      <c r="AOD104" s="138"/>
      <c r="AOE104" s="138"/>
      <c r="AOF104" s="14"/>
      <c r="AOG104" s="77"/>
      <c r="AOH104" s="98"/>
      <c r="AOI104" s="98"/>
      <c r="AOJ104" s="138"/>
      <c r="AOK104" s="138"/>
      <c r="AOL104" s="14"/>
      <c r="AOM104" s="77"/>
      <c r="AON104" s="98"/>
      <c r="AOO104" s="98"/>
      <c r="AOP104" s="138"/>
      <c r="AOQ104" s="138"/>
      <c r="AOR104" s="14"/>
      <c r="AOS104" s="77"/>
      <c r="AOT104" s="98"/>
      <c r="AOU104" s="98"/>
      <c r="AOV104" s="138"/>
      <c r="AOW104" s="138"/>
      <c r="AOX104" s="14"/>
      <c r="AOY104" s="77"/>
      <c r="AOZ104" s="98"/>
      <c r="APA104" s="98"/>
      <c r="APB104" s="138"/>
      <c r="APC104" s="138"/>
      <c r="APD104" s="14"/>
      <c r="APE104" s="77"/>
      <c r="APF104" s="98"/>
      <c r="APG104" s="98"/>
      <c r="APH104" s="138"/>
      <c r="API104" s="138"/>
      <c r="APJ104" s="14"/>
      <c r="APK104" s="77"/>
      <c r="APL104" s="98"/>
      <c r="APM104" s="98"/>
      <c r="APN104" s="138"/>
      <c r="APO104" s="138"/>
      <c r="APP104" s="14"/>
      <c r="APQ104" s="77"/>
      <c r="APR104" s="98"/>
      <c r="APS104" s="98"/>
      <c r="APT104" s="138"/>
      <c r="APU104" s="138"/>
      <c r="APV104" s="14"/>
      <c r="APW104" s="77"/>
      <c r="APX104" s="98"/>
      <c r="APY104" s="98"/>
      <c r="APZ104" s="138"/>
      <c r="AQA104" s="138"/>
      <c r="AQB104" s="14"/>
      <c r="AQC104" s="77"/>
      <c r="AQD104" s="98"/>
      <c r="AQE104" s="98"/>
      <c r="AQF104" s="138"/>
      <c r="AQG104" s="138"/>
      <c r="AQH104" s="14"/>
      <c r="AQI104" s="77"/>
      <c r="AQJ104" s="98"/>
      <c r="AQK104" s="98"/>
      <c r="AQL104" s="138"/>
      <c r="AQM104" s="138"/>
      <c r="AQN104" s="14"/>
      <c r="AQO104" s="77"/>
      <c r="AQP104" s="98"/>
      <c r="AQQ104" s="98"/>
      <c r="AQR104" s="138"/>
      <c r="AQS104" s="138"/>
      <c r="AQT104" s="14"/>
      <c r="AQU104" s="77"/>
      <c r="AQV104" s="98"/>
      <c r="AQW104" s="98"/>
      <c r="AQX104" s="138"/>
      <c r="AQY104" s="138"/>
      <c r="AQZ104" s="14"/>
      <c r="ARA104" s="77"/>
      <c r="ARB104" s="98"/>
      <c r="ARC104" s="98"/>
      <c r="ARD104" s="138"/>
      <c r="ARE104" s="138"/>
      <c r="ARF104" s="14"/>
      <c r="ARG104" s="77"/>
      <c r="ARH104" s="98"/>
      <c r="ARI104" s="98"/>
      <c r="ARJ104" s="138"/>
      <c r="ARK104" s="138"/>
      <c r="ARL104" s="14"/>
      <c r="ARM104" s="77"/>
      <c r="ARN104" s="98"/>
      <c r="ARO104" s="98"/>
      <c r="ARP104" s="138"/>
      <c r="ARQ104" s="138"/>
      <c r="ARR104" s="14"/>
      <c r="ARS104" s="77"/>
      <c r="ART104" s="98"/>
      <c r="ARU104" s="98"/>
      <c r="ARV104" s="138"/>
      <c r="ARW104" s="138"/>
      <c r="ARX104" s="14"/>
      <c r="ARY104" s="77"/>
      <c r="ARZ104" s="98"/>
      <c r="ASA104" s="98"/>
      <c r="ASB104" s="138"/>
      <c r="ASC104" s="138"/>
      <c r="ASD104" s="14"/>
      <c r="ASE104" s="77"/>
      <c r="ASF104" s="98"/>
      <c r="ASG104" s="98"/>
      <c r="ASH104" s="138"/>
      <c r="ASI104" s="138"/>
      <c r="ASJ104" s="14"/>
      <c r="ASK104" s="77"/>
      <c r="ASL104" s="98"/>
      <c r="ASM104" s="98"/>
      <c r="ASN104" s="138"/>
      <c r="ASO104" s="138"/>
      <c r="ASP104" s="14"/>
      <c r="ASQ104" s="77"/>
      <c r="ASR104" s="98"/>
      <c r="ASS104" s="98"/>
      <c r="AST104" s="138"/>
      <c r="ASU104" s="138"/>
      <c r="ASV104" s="14"/>
      <c r="ASW104" s="77"/>
      <c r="ASX104" s="98"/>
      <c r="ASY104" s="98"/>
      <c r="ASZ104" s="138"/>
      <c r="ATA104" s="138"/>
      <c r="ATB104" s="14"/>
      <c r="ATC104" s="77"/>
      <c r="ATD104" s="98"/>
      <c r="ATE104" s="98"/>
      <c r="ATF104" s="138"/>
      <c r="ATG104" s="138"/>
      <c r="ATH104" s="14"/>
      <c r="ATI104" s="77"/>
      <c r="ATJ104" s="98"/>
      <c r="ATK104" s="98"/>
      <c r="ATL104" s="138"/>
      <c r="ATM104" s="138"/>
      <c r="ATN104" s="14"/>
      <c r="ATO104" s="77"/>
      <c r="ATP104" s="98"/>
      <c r="ATQ104" s="98"/>
      <c r="ATR104" s="138"/>
      <c r="ATS104" s="138"/>
      <c r="ATT104" s="14"/>
      <c r="ATU104" s="77"/>
      <c r="ATV104" s="98"/>
      <c r="ATW104" s="98"/>
      <c r="ATX104" s="138"/>
      <c r="ATY104" s="138"/>
      <c r="ATZ104" s="14"/>
      <c r="AUA104" s="77"/>
      <c r="AUB104" s="98"/>
      <c r="AUC104" s="98"/>
      <c r="AUD104" s="138"/>
      <c r="AUE104" s="138"/>
      <c r="AUF104" s="14"/>
      <c r="AUG104" s="77"/>
      <c r="AUH104" s="98"/>
      <c r="AUI104" s="98"/>
      <c r="AUJ104" s="138"/>
      <c r="AUK104" s="138"/>
      <c r="AUL104" s="14"/>
      <c r="AUM104" s="77"/>
      <c r="AUN104" s="98"/>
      <c r="AUO104" s="98"/>
      <c r="AUP104" s="138"/>
      <c r="AUQ104" s="138"/>
      <c r="AUR104" s="14"/>
      <c r="AUS104" s="77"/>
      <c r="AUT104" s="98"/>
      <c r="AUU104" s="98"/>
      <c r="AUV104" s="138"/>
      <c r="AUW104" s="138"/>
      <c r="AUX104" s="14"/>
      <c r="AUY104" s="77"/>
      <c r="AUZ104" s="98"/>
      <c r="AVA104" s="98"/>
      <c r="AVB104" s="138"/>
      <c r="AVC104" s="138"/>
      <c r="AVD104" s="14"/>
      <c r="AVE104" s="77"/>
      <c r="AVF104" s="98"/>
      <c r="AVG104" s="98"/>
      <c r="AVH104" s="138"/>
      <c r="AVI104" s="138"/>
      <c r="AVJ104" s="14"/>
      <c r="AVK104" s="77"/>
      <c r="AVL104" s="98"/>
      <c r="AVM104" s="98"/>
      <c r="AVN104" s="138"/>
      <c r="AVO104" s="138"/>
      <c r="AVP104" s="14"/>
      <c r="AVQ104" s="77"/>
      <c r="AVR104" s="98"/>
      <c r="AVS104" s="98"/>
      <c r="AVT104" s="138"/>
      <c r="AVU104" s="138"/>
      <c r="AVV104" s="14"/>
      <c r="AVW104" s="77"/>
      <c r="AVX104" s="98"/>
      <c r="AVY104" s="98"/>
      <c r="AVZ104" s="138"/>
      <c r="AWA104" s="138"/>
      <c r="AWB104" s="14"/>
      <c r="AWC104" s="77"/>
      <c r="AWD104" s="98"/>
      <c r="AWE104" s="98"/>
      <c r="AWF104" s="138"/>
      <c r="AWG104" s="138"/>
      <c r="AWH104" s="14"/>
      <c r="AWI104" s="77"/>
      <c r="AWJ104" s="98"/>
      <c r="AWK104" s="98"/>
      <c r="AWL104" s="138"/>
      <c r="AWM104" s="138"/>
      <c r="AWN104" s="14"/>
      <c r="AWO104" s="77"/>
      <c r="AWP104" s="98"/>
      <c r="AWQ104" s="98"/>
      <c r="AWR104" s="138"/>
      <c r="AWS104" s="138"/>
      <c r="AWT104" s="14"/>
      <c r="AWU104" s="77"/>
      <c r="AWV104" s="98"/>
      <c r="AWW104" s="98"/>
      <c r="AWX104" s="138"/>
      <c r="AWY104" s="138"/>
      <c r="AWZ104" s="14"/>
      <c r="AXA104" s="77"/>
      <c r="AXB104" s="98"/>
      <c r="AXC104" s="98"/>
      <c r="AXD104" s="138"/>
      <c r="AXE104" s="138"/>
      <c r="AXF104" s="14"/>
      <c r="AXG104" s="77"/>
      <c r="AXH104" s="98"/>
      <c r="AXI104" s="98"/>
      <c r="AXJ104" s="138"/>
      <c r="AXK104" s="138"/>
      <c r="AXL104" s="14"/>
      <c r="AXM104" s="77"/>
      <c r="AXN104" s="98"/>
      <c r="AXO104" s="98"/>
      <c r="AXP104" s="138"/>
      <c r="AXQ104" s="138"/>
      <c r="AXR104" s="14"/>
      <c r="AXS104" s="77"/>
      <c r="AXT104" s="98"/>
      <c r="AXU104" s="98"/>
      <c r="AXV104" s="138"/>
      <c r="AXW104" s="138"/>
      <c r="AXX104" s="14"/>
      <c r="AXY104" s="77"/>
      <c r="AXZ104" s="98"/>
      <c r="AYA104" s="98"/>
      <c r="AYB104" s="138"/>
      <c r="AYC104" s="138"/>
      <c r="AYD104" s="14"/>
      <c r="AYE104" s="77"/>
      <c r="AYF104" s="98"/>
      <c r="AYG104" s="98"/>
      <c r="AYH104" s="138"/>
      <c r="AYI104" s="138"/>
      <c r="AYJ104" s="14"/>
      <c r="AYK104" s="77"/>
      <c r="AYL104" s="98"/>
      <c r="AYM104" s="98"/>
      <c r="AYN104" s="138"/>
      <c r="AYO104" s="138"/>
      <c r="AYP104" s="1"/>
      <c r="AYQ104" s="100"/>
      <c r="AYR104" s="105"/>
      <c r="AYS104" s="105"/>
      <c r="AYT104" s="129"/>
      <c r="AYU104" s="129"/>
      <c r="AYV104" s="100"/>
      <c r="AYW104" s="100"/>
      <c r="AYX104" s="105"/>
      <c r="AYY104" s="105"/>
      <c r="AYZ104" s="129"/>
      <c r="AZA104" s="129"/>
      <c r="AZB104" s="100"/>
      <c r="AZC104" s="100"/>
      <c r="AZD104" s="105"/>
      <c r="AZE104" s="105"/>
      <c r="AZF104" s="129"/>
      <c r="AZG104" s="129"/>
      <c r="AZH104" s="100"/>
      <c r="AZI104" s="100"/>
      <c r="AZJ104" s="105"/>
      <c r="AZK104" s="105"/>
      <c r="AZL104" s="129"/>
      <c r="AZM104" s="129"/>
      <c r="AZN104" s="100"/>
      <c r="AZO104" s="100"/>
      <c r="AZP104" s="105"/>
      <c r="AZQ104" s="105"/>
      <c r="AZR104" s="129"/>
      <c r="AZS104" s="129"/>
      <c r="AZT104" s="100"/>
      <c r="AZU104" s="100"/>
      <c r="AZV104" s="105"/>
      <c r="AZW104" s="105"/>
      <c r="AZX104" s="129"/>
      <c r="AZY104" s="129"/>
      <c r="AZZ104" s="100"/>
      <c r="BAA104" s="100"/>
      <c r="BAB104" s="105"/>
      <c r="BAC104" s="105"/>
      <c r="BAD104" s="129"/>
      <c r="BAE104" s="129"/>
      <c r="BAF104" s="100"/>
      <c r="BAG104" s="100"/>
      <c r="BAH104" s="105"/>
      <c r="BAI104" s="105"/>
      <c r="BAJ104" s="129"/>
      <c r="BAK104" s="129"/>
      <c r="BAL104" s="100"/>
      <c r="BAM104" s="100"/>
      <c r="BAN104" s="105"/>
      <c r="BAO104" s="105"/>
      <c r="BAP104" s="129"/>
      <c r="BAQ104" s="129"/>
      <c r="BAR104" s="100"/>
      <c r="BAS104" s="100"/>
      <c r="BAT104" s="105"/>
      <c r="BAU104" s="105"/>
      <c r="BAV104" s="129"/>
      <c r="BAW104" s="129"/>
      <c r="BAX104" s="100"/>
      <c r="BAY104" s="100"/>
      <c r="BAZ104" s="105"/>
      <c r="BBA104" s="105"/>
      <c r="BBB104" s="129"/>
      <c r="BBC104" s="129"/>
      <c r="BBD104" s="100"/>
      <c r="BBE104" s="100"/>
      <c r="BBF104" s="105"/>
      <c r="BBG104" s="105"/>
      <c r="BBH104" s="129"/>
      <c r="BBI104" s="129"/>
      <c r="BBJ104" s="100"/>
      <c r="BBK104" s="100"/>
      <c r="BBL104" s="105"/>
      <c r="BBM104" s="105"/>
      <c r="BBN104" s="129"/>
      <c r="BBO104" s="129"/>
      <c r="BBP104" s="100"/>
      <c r="BBQ104" s="100"/>
      <c r="BBR104" s="105"/>
      <c r="BBS104" s="105"/>
      <c r="BBT104" s="129"/>
      <c r="BBU104" s="129"/>
      <c r="BBV104" s="100"/>
      <c r="BBW104" s="100"/>
      <c r="BBX104" s="105"/>
      <c r="BBY104" s="105"/>
      <c r="BBZ104" s="129"/>
      <c r="BCA104" s="129"/>
      <c r="BCB104" s="100"/>
      <c r="BCC104" s="100"/>
      <c r="BCD104" s="105"/>
      <c r="BCE104" s="105"/>
      <c r="BCF104" s="129"/>
      <c r="BCG104" s="129"/>
      <c r="BCH104" s="100"/>
      <c r="BCI104" s="100"/>
      <c r="BCJ104" s="105"/>
      <c r="BCK104" s="105"/>
      <c r="BCL104" s="129"/>
      <c r="BCM104" s="129"/>
      <c r="BCN104" s="100"/>
      <c r="BCO104" s="100"/>
      <c r="BCP104" s="105"/>
      <c r="BCQ104" s="105"/>
      <c r="BCR104" s="129"/>
      <c r="BCS104" s="129"/>
      <c r="BCT104" s="100"/>
      <c r="BCU104" s="100"/>
      <c r="BCV104" s="105"/>
      <c r="BCW104" s="105"/>
      <c r="BCX104" s="129"/>
      <c r="BCY104" s="129"/>
      <c r="BCZ104" s="100"/>
      <c r="BDA104" s="100"/>
      <c r="BDB104" s="105"/>
      <c r="BDC104" s="105"/>
      <c r="BDD104" s="129"/>
      <c r="BDE104" s="129"/>
      <c r="BDH104" s="99"/>
      <c r="BDI104" s="99"/>
      <c r="BDJ104" s="128"/>
      <c r="BDK104" s="128"/>
    </row>
    <row r="105" spans="2:1467" ht="15.75" thickBot="1" x14ac:dyDescent="0.3">
      <c r="B105" s="109"/>
      <c r="C105" s="37"/>
      <c r="D105" s="37"/>
      <c r="E105" s="25"/>
      <c r="F105" s="6" t="s">
        <v>289</v>
      </c>
      <c r="G105" s="89"/>
      <c r="H105" s="87"/>
      <c r="I105" s="88"/>
      <c r="J105" s="142"/>
      <c r="K105" s="142"/>
      <c r="L105" s="142"/>
      <c r="M105" s="142"/>
      <c r="N105" s="142"/>
      <c r="O105" s="142"/>
      <c r="P105" s="142"/>
      <c r="Q105" s="142"/>
      <c r="R105" s="85"/>
      <c r="S105" s="85"/>
      <c r="T105" s="85"/>
      <c r="U105" s="141" t="s">
        <v>289</v>
      </c>
      <c r="V105" s="141"/>
      <c r="W105" s="1"/>
      <c r="X105" s="98"/>
      <c r="Y105" s="98"/>
      <c r="Z105" s="139"/>
      <c r="AA105" s="140"/>
      <c r="AB105" s="1"/>
      <c r="AC105" s="77"/>
      <c r="AD105" s="98"/>
      <c r="AE105" s="98"/>
      <c r="AF105" s="138"/>
      <c r="AG105" s="138"/>
      <c r="AH105" s="14"/>
      <c r="AI105" s="77"/>
      <c r="AJ105" s="98"/>
      <c r="AK105" s="98"/>
      <c r="AL105" s="138"/>
      <c r="AM105" s="138"/>
      <c r="AN105" s="14"/>
      <c r="AO105" s="77"/>
      <c r="AP105" s="98"/>
      <c r="AQ105" s="98"/>
      <c r="AR105" s="138"/>
      <c r="AS105" s="138"/>
      <c r="AT105" s="14"/>
      <c r="AU105" s="77"/>
      <c r="AV105" s="98"/>
      <c r="AW105" s="98"/>
      <c r="AX105" s="138"/>
      <c r="AY105" s="138"/>
      <c r="AZ105" s="14"/>
      <c r="BA105" s="77"/>
      <c r="BB105" s="98"/>
      <c r="BC105" s="98"/>
      <c r="BD105" s="138"/>
      <c r="BE105" s="138"/>
      <c r="BF105" s="14"/>
      <c r="BG105" s="77"/>
      <c r="BH105" s="98"/>
      <c r="BI105" s="98"/>
      <c r="BJ105" s="138"/>
      <c r="BK105" s="138"/>
      <c r="BL105" s="14"/>
      <c r="BM105" s="77"/>
      <c r="BN105" s="98"/>
      <c r="BO105" s="98"/>
      <c r="BP105" s="138"/>
      <c r="BQ105" s="138"/>
      <c r="BR105" s="14"/>
      <c r="BS105" s="77"/>
      <c r="BT105" s="98"/>
      <c r="BU105" s="98"/>
      <c r="BV105" s="138"/>
      <c r="BW105" s="138"/>
      <c r="BX105" s="14"/>
      <c r="BY105" s="77"/>
      <c r="BZ105" s="98"/>
      <c r="CA105" s="98"/>
      <c r="CB105" s="138"/>
      <c r="CC105" s="138"/>
      <c r="CD105" s="14"/>
      <c r="CE105" s="77"/>
      <c r="CF105" s="98"/>
      <c r="CG105" s="98"/>
      <c r="CH105" s="138"/>
      <c r="CI105" s="138"/>
      <c r="CJ105" s="14"/>
      <c r="CK105" s="77"/>
      <c r="CL105" s="98"/>
      <c r="CM105" s="98"/>
      <c r="CN105" s="138"/>
      <c r="CO105" s="138"/>
      <c r="CP105" s="14"/>
      <c r="CQ105" s="77"/>
      <c r="CR105" s="98"/>
      <c r="CS105" s="98"/>
      <c r="CT105" s="138"/>
      <c r="CU105" s="138"/>
      <c r="CV105" s="14"/>
      <c r="CW105" s="77"/>
      <c r="CX105" s="98"/>
      <c r="CY105" s="98"/>
      <c r="CZ105" s="138"/>
      <c r="DA105" s="138"/>
      <c r="DB105" s="14"/>
      <c r="DC105" s="77"/>
      <c r="DD105" s="98"/>
      <c r="DE105" s="98"/>
      <c r="DF105" s="138"/>
      <c r="DG105" s="138"/>
      <c r="DH105" s="14"/>
      <c r="DI105" s="77"/>
      <c r="DJ105" s="98"/>
      <c r="DK105" s="98"/>
      <c r="DL105" s="138"/>
      <c r="DM105" s="138"/>
      <c r="DN105" s="14"/>
      <c r="DO105" s="77"/>
      <c r="DP105" s="98"/>
      <c r="DQ105" s="98"/>
      <c r="DR105" s="138"/>
      <c r="DS105" s="138"/>
      <c r="DT105" s="14"/>
      <c r="DU105" s="77"/>
      <c r="DV105" s="98"/>
      <c r="DW105" s="98"/>
      <c r="DX105" s="138"/>
      <c r="DY105" s="138"/>
      <c r="DZ105" s="14"/>
      <c r="EA105" s="77"/>
      <c r="EB105" s="98"/>
      <c r="EC105" s="98"/>
      <c r="ED105" s="138"/>
      <c r="EE105" s="138"/>
      <c r="EF105" s="14"/>
      <c r="EG105" s="77"/>
      <c r="EH105" s="98"/>
      <c r="EI105" s="98"/>
      <c r="EJ105" s="138"/>
      <c r="EK105" s="138"/>
      <c r="EL105" s="14"/>
      <c r="EM105" s="77"/>
      <c r="EN105" s="98"/>
      <c r="EO105" s="98"/>
      <c r="EP105" s="138"/>
      <c r="EQ105" s="138"/>
      <c r="ER105" s="14"/>
      <c r="ES105" s="77"/>
      <c r="ET105" s="98"/>
      <c r="EU105" s="98"/>
      <c r="EV105" s="138"/>
      <c r="EW105" s="138"/>
      <c r="EX105" s="14"/>
      <c r="EY105" s="77"/>
      <c r="EZ105" s="98"/>
      <c r="FA105" s="98"/>
      <c r="FB105" s="138"/>
      <c r="FC105" s="138"/>
      <c r="FD105" s="14"/>
      <c r="FE105" s="77"/>
      <c r="FF105" s="98"/>
      <c r="FG105" s="98"/>
      <c r="FH105" s="138"/>
      <c r="FI105" s="138"/>
      <c r="FJ105" s="14"/>
      <c r="FK105" s="77"/>
      <c r="FL105" s="98"/>
      <c r="FM105" s="98"/>
      <c r="FN105" s="138"/>
      <c r="FO105" s="138"/>
      <c r="FP105" s="14"/>
      <c r="FQ105" s="77"/>
      <c r="FR105" s="98"/>
      <c r="FS105" s="98"/>
      <c r="FT105" s="138"/>
      <c r="FU105" s="138"/>
      <c r="FV105" s="14"/>
      <c r="FW105" s="77"/>
      <c r="FX105" s="98"/>
      <c r="FY105" s="98"/>
      <c r="FZ105" s="138"/>
      <c r="GA105" s="138"/>
      <c r="GB105" s="14"/>
      <c r="GC105" s="77"/>
      <c r="GD105" s="98"/>
      <c r="GE105" s="98"/>
      <c r="GF105" s="138"/>
      <c r="GG105" s="138"/>
      <c r="GH105" s="14"/>
      <c r="GI105" s="77"/>
      <c r="GJ105" s="98"/>
      <c r="GK105" s="98"/>
      <c r="GL105" s="138"/>
      <c r="GM105" s="138"/>
      <c r="GN105" s="14"/>
      <c r="GO105" s="77"/>
      <c r="GP105" s="98"/>
      <c r="GQ105" s="98"/>
      <c r="GR105" s="138"/>
      <c r="GS105" s="138"/>
      <c r="GT105" s="14"/>
      <c r="GU105" s="77"/>
      <c r="GV105" s="98"/>
      <c r="GW105" s="98"/>
      <c r="GX105" s="138"/>
      <c r="GY105" s="138"/>
      <c r="GZ105" s="14"/>
      <c r="HA105" s="77"/>
      <c r="HB105" s="98"/>
      <c r="HC105" s="98"/>
      <c r="HD105" s="138"/>
      <c r="HE105" s="138"/>
      <c r="HF105" s="14"/>
      <c r="HG105" s="77"/>
      <c r="HH105" s="98"/>
      <c r="HI105" s="98"/>
      <c r="HJ105" s="138"/>
      <c r="HK105" s="138"/>
      <c r="HL105" s="14"/>
      <c r="HM105" s="77"/>
      <c r="HN105" s="98"/>
      <c r="HO105" s="98"/>
      <c r="HP105" s="138"/>
      <c r="HQ105" s="138"/>
      <c r="HR105" s="14"/>
      <c r="HS105" s="77"/>
      <c r="HT105" s="98"/>
      <c r="HU105" s="98"/>
      <c r="HV105" s="138"/>
      <c r="HW105" s="138"/>
      <c r="HX105" s="14"/>
      <c r="HY105" s="77"/>
      <c r="HZ105" s="98"/>
      <c r="IA105" s="98"/>
      <c r="IB105" s="138"/>
      <c r="IC105" s="138"/>
      <c r="ID105" s="14"/>
      <c r="IE105" s="77"/>
      <c r="IF105" s="98"/>
      <c r="IG105" s="98"/>
      <c r="IH105" s="138"/>
      <c r="II105" s="138"/>
      <c r="IJ105" s="14"/>
      <c r="IK105" s="77"/>
      <c r="IL105" s="98"/>
      <c r="IM105" s="98"/>
      <c r="IN105" s="138"/>
      <c r="IO105" s="138"/>
      <c r="IP105" s="14"/>
      <c r="IQ105" s="77"/>
      <c r="IR105" s="98"/>
      <c r="IS105" s="98"/>
      <c r="IT105" s="138"/>
      <c r="IU105" s="138"/>
      <c r="IV105" s="14"/>
      <c r="IW105" s="77"/>
      <c r="IX105" s="98"/>
      <c r="IY105" s="98"/>
      <c r="IZ105" s="138"/>
      <c r="JA105" s="138"/>
      <c r="JB105" s="14"/>
      <c r="JC105" s="77"/>
      <c r="JD105" s="98"/>
      <c r="JE105" s="98"/>
      <c r="JF105" s="138"/>
      <c r="JG105" s="138"/>
      <c r="JH105" s="14"/>
      <c r="JI105" s="77"/>
      <c r="JJ105" s="98"/>
      <c r="JK105" s="98"/>
      <c r="JL105" s="138"/>
      <c r="JM105" s="138"/>
      <c r="JN105" s="14"/>
      <c r="JO105" s="77"/>
      <c r="JP105" s="98"/>
      <c r="JQ105" s="98"/>
      <c r="JR105" s="138"/>
      <c r="JS105" s="138"/>
      <c r="JT105" s="14"/>
      <c r="JU105" s="77"/>
      <c r="JV105" s="98"/>
      <c r="JW105" s="98"/>
      <c r="JX105" s="138"/>
      <c r="JY105" s="138"/>
      <c r="JZ105" s="14"/>
      <c r="KA105" s="77"/>
      <c r="KB105" s="98"/>
      <c r="KC105" s="98"/>
      <c r="KD105" s="138"/>
      <c r="KE105" s="138"/>
      <c r="KF105" s="14"/>
      <c r="KG105" s="77"/>
      <c r="KH105" s="98"/>
      <c r="KI105" s="98"/>
      <c r="KJ105" s="138"/>
      <c r="KK105" s="138"/>
      <c r="KL105" s="14"/>
      <c r="KM105" s="77"/>
      <c r="KN105" s="98"/>
      <c r="KO105" s="98"/>
      <c r="KP105" s="138"/>
      <c r="KQ105" s="138"/>
      <c r="KR105" s="14"/>
      <c r="KS105" s="77"/>
      <c r="KT105" s="98"/>
      <c r="KU105" s="98"/>
      <c r="KV105" s="138"/>
      <c r="KW105" s="138"/>
      <c r="KX105" s="14"/>
      <c r="KY105" s="77"/>
      <c r="KZ105" s="98"/>
      <c r="LA105" s="98"/>
      <c r="LB105" s="138"/>
      <c r="LC105" s="138"/>
      <c r="LD105" s="14"/>
      <c r="LE105" s="77"/>
      <c r="LF105" s="98"/>
      <c r="LG105" s="98"/>
      <c r="LH105" s="138"/>
      <c r="LI105" s="138"/>
      <c r="LJ105" s="14"/>
      <c r="LK105" s="77"/>
      <c r="LL105" s="98"/>
      <c r="LM105" s="98"/>
      <c r="LN105" s="138"/>
      <c r="LO105" s="138"/>
      <c r="LP105" s="14"/>
      <c r="LQ105" s="77"/>
      <c r="LR105" s="98"/>
      <c r="LS105" s="98"/>
      <c r="LT105" s="138"/>
      <c r="LU105" s="138"/>
      <c r="LV105" s="14"/>
      <c r="LW105" s="77"/>
      <c r="LX105" s="98"/>
      <c r="LY105" s="98"/>
      <c r="LZ105" s="138"/>
      <c r="MA105" s="138"/>
      <c r="MB105" s="14"/>
      <c r="MC105" s="77"/>
      <c r="MD105" s="98"/>
      <c r="ME105" s="98"/>
      <c r="MF105" s="138"/>
      <c r="MG105" s="138"/>
      <c r="MH105" s="14"/>
      <c r="MI105" s="77"/>
      <c r="MJ105" s="98"/>
      <c r="MK105" s="98"/>
      <c r="ML105" s="138"/>
      <c r="MM105" s="138"/>
      <c r="MN105" s="14"/>
      <c r="MO105" s="77"/>
      <c r="MP105" s="98"/>
      <c r="MQ105" s="98"/>
      <c r="MR105" s="138"/>
      <c r="MS105" s="138"/>
      <c r="MT105" s="14"/>
      <c r="MU105" s="77"/>
      <c r="MV105" s="98"/>
      <c r="MW105" s="98"/>
      <c r="MX105" s="138"/>
      <c r="MY105" s="138"/>
      <c r="MZ105" s="14"/>
      <c r="NA105" s="77"/>
      <c r="NB105" s="98"/>
      <c r="NC105" s="98"/>
      <c r="ND105" s="138"/>
      <c r="NE105" s="138"/>
      <c r="NF105" s="14"/>
      <c r="NG105" s="77"/>
      <c r="NH105" s="98"/>
      <c r="NI105" s="98"/>
      <c r="NJ105" s="138"/>
      <c r="NK105" s="138"/>
      <c r="NL105" s="14"/>
      <c r="NM105" s="77"/>
      <c r="NN105" s="98"/>
      <c r="NO105" s="98"/>
      <c r="NP105" s="138"/>
      <c r="NQ105" s="138"/>
      <c r="NR105" s="14"/>
      <c r="NS105" s="77"/>
      <c r="NT105" s="98"/>
      <c r="NU105" s="98"/>
      <c r="NV105" s="138"/>
      <c r="NW105" s="138"/>
      <c r="NX105" s="14"/>
      <c r="NY105" s="77"/>
      <c r="NZ105" s="98"/>
      <c r="OA105" s="98"/>
      <c r="OB105" s="138"/>
      <c r="OC105" s="138"/>
      <c r="OD105" s="14"/>
      <c r="OE105" s="77"/>
      <c r="OF105" s="98"/>
      <c r="OG105" s="98"/>
      <c r="OH105" s="138"/>
      <c r="OI105" s="138"/>
      <c r="OJ105" s="14"/>
      <c r="OK105" s="77"/>
      <c r="OL105" s="98"/>
      <c r="OM105" s="98"/>
      <c r="ON105" s="138"/>
      <c r="OO105" s="138"/>
      <c r="OP105" s="14"/>
      <c r="OQ105" s="77"/>
      <c r="OR105" s="98"/>
      <c r="OS105" s="98"/>
      <c r="OT105" s="138"/>
      <c r="OU105" s="138"/>
      <c r="OV105" s="14"/>
      <c r="OW105" s="77"/>
      <c r="OX105" s="98"/>
      <c r="OY105" s="98"/>
      <c r="OZ105" s="138"/>
      <c r="PA105" s="138"/>
      <c r="PB105" s="14"/>
      <c r="PC105" s="77"/>
      <c r="PD105" s="98"/>
      <c r="PE105" s="98"/>
      <c r="PF105" s="138"/>
      <c r="PG105" s="138"/>
      <c r="PH105" s="14"/>
      <c r="PI105" s="77"/>
      <c r="PJ105" s="98"/>
      <c r="PK105" s="98"/>
      <c r="PL105" s="138"/>
      <c r="PM105" s="138"/>
      <c r="PN105" s="14"/>
      <c r="PO105" s="77"/>
      <c r="PP105" s="98"/>
      <c r="PQ105" s="98"/>
      <c r="PR105" s="138"/>
      <c r="PS105" s="138"/>
      <c r="PT105" s="14"/>
      <c r="PU105" s="77"/>
      <c r="PV105" s="98"/>
      <c r="PW105" s="98"/>
      <c r="PX105" s="138"/>
      <c r="PY105" s="138"/>
      <c r="PZ105" s="14"/>
      <c r="QA105" s="77"/>
      <c r="QB105" s="98"/>
      <c r="QC105" s="98"/>
      <c r="QD105" s="138"/>
      <c r="QE105" s="138"/>
      <c r="QF105" s="14"/>
      <c r="QG105" s="77"/>
      <c r="QH105" s="98"/>
      <c r="QI105" s="98"/>
      <c r="QJ105" s="138"/>
      <c r="QK105" s="138"/>
      <c r="QL105" s="14"/>
      <c r="QM105" s="77"/>
      <c r="QN105" s="98"/>
      <c r="QO105" s="98"/>
      <c r="QP105" s="138"/>
      <c r="QQ105" s="138"/>
      <c r="QR105" s="14"/>
      <c r="QS105" s="77"/>
      <c r="QT105" s="98"/>
      <c r="QU105" s="98"/>
      <c r="QV105" s="138"/>
      <c r="QW105" s="138"/>
      <c r="QX105" s="14"/>
      <c r="QY105" s="77"/>
      <c r="QZ105" s="98"/>
      <c r="RA105" s="98"/>
      <c r="RB105" s="138"/>
      <c r="RC105" s="138"/>
      <c r="RD105" s="14"/>
      <c r="RE105" s="77"/>
      <c r="RF105" s="98"/>
      <c r="RG105" s="98"/>
      <c r="RH105" s="138"/>
      <c r="RI105" s="138"/>
      <c r="RJ105" s="14"/>
      <c r="RK105" s="77"/>
      <c r="RL105" s="98"/>
      <c r="RM105" s="98"/>
      <c r="RN105" s="138"/>
      <c r="RO105" s="138"/>
      <c r="RP105" s="14"/>
      <c r="RQ105" s="77"/>
      <c r="RR105" s="98"/>
      <c r="RS105" s="98"/>
      <c r="RT105" s="138"/>
      <c r="RU105" s="138"/>
      <c r="RV105" s="14"/>
      <c r="RW105" s="77"/>
      <c r="RX105" s="98"/>
      <c r="RY105" s="98"/>
      <c r="RZ105" s="138"/>
      <c r="SA105" s="138"/>
      <c r="SB105" s="14"/>
      <c r="SC105" s="77"/>
      <c r="SD105" s="98"/>
      <c r="SE105" s="98"/>
      <c r="SF105" s="138"/>
      <c r="SG105" s="138"/>
      <c r="SH105" s="14"/>
      <c r="SI105" s="77"/>
      <c r="SJ105" s="98"/>
      <c r="SK105" s="98"/>
      <c r="SL105" s="138"/>
      <c r="SM105" s="138"/>
      <c r="SN105" s="14"/>
      <c r="SO105" s="77"/>
      <c r="SP105" s="98"/>
      <c r="SQ105" s="98"/>
      <c r="SR105" s="138"/>
      <c r="SS105" s="138"/>
      <c r="ST105" s="14"/>
      <c r="SU105" s="77"/>
      <c r="SV105" s="98"/>
      <c r="SW105" s="98"/>
      <c r="SX105" s="138"/>
      <c r="SY105" s="138"/>
      <c r="SZ105" s="14"/>
      <c r="TA105" s="77"/>
      <c r="TB105" s="98"/>
      <c r="TC105" s="98"/>
      <c r="TD105" s="138"/>
      <c r="TE105" s="138"/>
      <c r="TF105" s="14"/>
      <c r="TG105" s="77"/>
      <c r="TH105" s="98"/>
      <c r="TI105" s="98"/>
      <c r="TJ105" s="138"/>
      <c r="TK105" s="138"/>
      <c r="TL105" s="14"/>
      <c r="TM105" s="77"/>
      <c r="TN105" s="98"/>
      <c r="TO105" s="98"/>
      <c r="TP105" s="138"/>
      <c r="TQ105" s="138"/>
      <c r="TR105" s="14"/>
      <c r="TS105" s="77"/>
      <c r="TT105" s="98"/>
      <c r="TU105" s="98"/>
      <c r="TV105" s="138"/>
      <c r="TW105" s="138"/>
      <c r="TX105" s="14"/>
      <c r="TY105" s="77"/>
      <c r="TZ105" s="98"/>
      <c r="UA105" s="98"/>
      <c r="UB105" s="138"/>
      <c r="UC105" s="138"/>
      <c r="UD105" s="14"/>
      <c r="UE105" s="77"/>
      <c r="UF105" s="98"/>
      <c r="UG105" s="98"/>
      <c r="UH105" s="138"/>
      <c r="UI105" s="138"/>
      <c r="UJ105" s="14"/>
      <c r="UK105" s="77"/>
      <c r="UL105" s="98"/>
      <c r="UM105" s="98"/>
      <c r="UN105" s="138"/>
      <c r="UO105" s="138"/>
      <c r="UP105" s="14"/>
      <c r="UQ105" s="77"/>
      <c r="UR105" s="98"/>
      <c r="US105" s="98"/>
      <c r="UT105" s="138"/>
      <c r="UU105" s="138"/>
      <c r="UV105" s="14"/>
      <c r="UW105" s="77"/>
      <c r="UX105" s="98"/>
      <c r="UY105" s="98"/>
      <c r="UZ105" s="138"/>
      <c r="VA105" s="138"/>
      <c r="VB105" s="14"/>
      <c r="VC105" s="77"/>
      <c r="VD105" s="98"/>
      <c r="VE105" s="98"/>
      <c r="VF105" s="138"/>
      <c r="VG105" s="138"/>
      <c r="VH105" s="14"/>
      <c r="VI105" s="77"/>
      <c r="VJ105" s="98"/>
      <c r="VK105" s="98"/>
      <c r="VL105" s="138"/>
      <c r="VM105" s="138"/>
      <c r="VN105" s="14"/>
      <c r="VO105" s="77"/>
      <c r="VP105" s="98"/>
      <c r="VQ105" s="98"/>
      <c r="VR105" s="138"/>
      <c r="VS105" s="138"/>
      <c r="VT105" s="14"/>
      <c r="VU105" s="77"/>
      <c r="VV105" s="98"/>
      <c r="VW105" s="98"/>
      <c r="VX105" s="138"/>
      <c r="VY105" s="138"/>
      <c r="VZ105" s="14"/>
      <c r="WA105" s="77"/>
      <c r="WB105" s="98"/>
      <c r="WC105" s="98"/>
      <c r="WD105" s="138"/>
      <c r="WE105" s="138"/>
      <c r="WF105" s="14"/>
      <c r="WG105" s="77"/>
      <c r="WH105" s="98"/>
      <c r="WI105" s="98"/>
      <c r="WJ105" s="138"/>
      <c r="WK105" s="138"/>
      <c r="WL105" s="14"/>
      <c r="WM105" s="77"/>
      <c r="WN105" s="98"/>
      <c r="WO105" s="98"/>
      <c r="WP105" s="138"/>
      <c r="WQ105" s="138"/>
      <c r="WR105" s="14"/>
      <c r="WS105" s="77"/>
      <c r="WT105" s="98"/>
      <c r="WU105" s="98"/>
      <c r="WV105" s="138"/>
      <c r="WW105" s="138"/>
      <c r="WX105" s="14"/>
      <c r="WY105" s="77"/>
      <c r="WZ105" s="98"/>
      <c r="XA105" s="98"/>
      <c r="XB105" s="138"/>
      <c r="XC105" s="138"/>
      <c r="XD105" s="14"/>
      <c r="XE105" s="77"/>
      <c r="XF105" s="98"/>
      <c r="XG105" s="98"/>
      <c r="XH105" s="138"/>
      <c r="XI105" s="138"/>
      <c r="XJ105" s="14"/>
      <c r="XK105" s="77"/>
      <c r="XL105" s="98"/>
      <c r="XM105" s="98"/>
      <c r="XN105" s="138"/>
      <c r="XO105" s="138"/>
      <c r="XP105" s="14"/>
      <c r="XQ105" s="77"/>
      <c r="XR105" s="98"/>
      <c r="XS105" s="98"/>
      <c r="XT105" s="138"/>
      <c r="XU105" s="138"/>
      <c r="XV105" s="14"/>
      <c r="XW105" s="77"/>
      <c r="XX105" s="98"/>
      <c r="XY105" s="98"/>
      <c r="XZ105" s="138"/>
      <c r="YA105" s="138"/>
      <c r="YB105" s="14"/>
      <c r="YC105" s="77"/>
      <c r="YD105" s="98"/>
      <c r="YE105" s="98"/>
      <c r="YF105" s="138"/>
      <c r="YG105" s="138"/>
      <c r="YH105" s="14"/>
      <c r="YI105" s="77"/>
      <c r="YJ105" s="98"/>
      <c r="YK105" s="98"/>
      <c r="YL105" s="138"/>
      <c r="YM105" s="138"/>
      <c r="YN105" s="14"/>
      <c r="YO105" s="77"/>
      <c r="YP105" s="98"/>
      <c r="YQ105" s="98"/>
      <c r="YR105" s="138"/>
      <c r="YS105" s="138"/>
      <c r="YT105" s="14"/>
      <c r="YU105" s="77"/>
      <c r="YV105" s="98"/>
      <c r="YW105" s="98"/>
      <c r="YX105" s="138"/>
      <c r="YY105" s="138"/>
      <c r="YZ105" s="14"/>
      <c r="ZA105" s="77"/>
      <c r="ZB105" s="98"/>
      <c r="ZC105" s="98"/>
      <c r="ZD105" s="138"/>
      <c r="ZE105" s="138"/>
      <c r="ZF105" s="14"/>
      <c r="ZG105" s="77"/>
      <c r="ZH105" s="98"/>
      <c r="ZI105" s="98"/>
      <c r="ZJ105" s="138"/>
      <c r="ZK105" s="138"/>
      <c r="ZL105" s="14"/>
      <c r="ZM105" s="77"/>
      <c r="ZN105" s="98"/>
      <c r="ZO105" s="98"/>
      <c r="ZP105" s="138"/>
      <c r="ZQ105" s="138"/>
      <c r="ZR105" s="14"/>
      <c r="ZS105" s="77"/>
      <c r="ZT105" s="98"/>
      <c r="ZU105" s="98"/>
      <c r="ZV105" s="138"/>
      <c r="ZW105" s="138"/>
      <c r="ZX105" s="14"/>
      <c r="ZY105" s="77"/>
      <c r="ZZ105" s="98"/>
      <c r="AAA105" s="98"/>
      <c r="AAB105" s="138"/>
      <c r="AAC105" s="138"/>
      <c r="AAD105" s="14"/>
      <c r="AAE105" s="77"/>
      <c r="AAF105" s="98"/>
      <c r="AAG105" s="98"/>
      <c r="AAH105" s="138"/>
      <c r="AAI105" s="138"/>
      <c r="AAJ105" s="14"/>
      <c r="AAK105" s="77"/>
      <c r="AAL105" s="98"/>
      <c r="AAM105" s="98"/>
      <c r="AAN105" s="138"/>
      <c r="AAO105" s="138"/>
      <c r="AAP105" s="14"/>
      <c r="AAQ105" s="77"/>
      <c r="AAR105" s="98"/>
      <c r="AAS105" s="98"/>
      <c r="AAT105" s="138"/>
      <c r="AAU105" s="138"/>
      <c r="AAV105" s="14"/>
      <c r="AAW105" s="77"/>
      <c r="AAX105" s="98"/>
      <c r="AAY105" s="98"/>
      <c r="AAZ105" s="138"/>
      <c r="ABA105" s="138"/>
      <c r="ABB105" s="14"/>
      <c r="ABC105" s="77"/>
      <c r="ABD105" s="98"/>
      <c r="ABE105" s="98"/>
      <c r="ABF105" s="138"/>
      <c r="ABG105" s="138"/>
      <c r="ABH105" s="14"/>
      <c r="ABI105" s="77"/>
      <c r="ABJ105" s="98"/>
      <c r="ABK105" s="98"/>
      <c r="ABL105" s="138"/>
      <c r="ABM105" s="138"/>
      <c r="ABN105" s="14"/>
      <c r="ABO105" s="77"/>
      <c r="ABP105" s="98"/>
      <c r="ABQ105" s="98"/>
      <c r="ABR105" s="138"/>
      <c r="ABS105" s="138"/>
      <c r="ABT105" s="14"/>
      <c r="ABU105" s="77"/>
      <c r="ABV105" s="98"/>
      <c r="ABW105" s="98"/>
      <c r="ABX105" s="138"/>
      <c r="ABY105" s="138"/>
      <c r="ABZ105" s="14"/>
      <c r="ACA105" s="77"/>
      <c r="ACB105" s="98"/>
      <c r="ACC105" s="98"/>
      <c r="ACD105" s="138"/>
      <c r="ACE105" s="138"/>
      <c r="ACF105" s="14"/>
      <c r="ACG105" s="77"/>
      <c r="ACH105" s="98"/>
      <c r="ACI105" s="98"/>
      <c r="ACJ105" s="138"/>
      <c r="ACK105" s="138"/>
      <c r="ACL105" s="14"/>
      <c r="ACM105" s="77"/>
      <c r="ACN105" s="98"/>
      <c r="ACO105" s="98"/>
      <c r="ACP105" s="138"/>
      <c r="ACQ105" s="138"/>
      <c r="ACR105" s="14"/>
      <c r="ACS105" s="77"/>
      <c r="ACT105" s="98"/>
      <c r="ACU105" s="98"/>
      <c r="ACV105" s="138"/>
      <c r="ACW105" s="138"/>
      <c r="ACX105" s="14"/>
      <c r="ACY105" s="77"/>
      <c r="ACZ105" s="98"/>
      <c r="ADA105" s="98"/>
      <c r="ADB105" s="138"/>
      <c r="ADC105" s="138"/>
      <c r="ADD105" s="14"/>
      <c r="ADE105" s="77"/>
      <c r="ADF105" s="98"/>
      <c r="ADG105" s="98"/>
      <c r="ADH105" s="138"/>
      <c r="ADI105" s="138"/>
      <c r="ADJ105" s="14"/>
      <c r="ADK105" s="77"/>
      <c r="ADL105" s="98"/>
      <c r="ADM105" s="98"/>
      <c r="ADN105" s="138"/>
      <c r="ADO105" s="138"/>
      <c r="ADP105" s="14"/>
      <c r="ADQ105" s="77"/>
      <c r="ADR105" s="98"/>
      <c r="ADS105" s="98"/>
      <c r="ADT105" s="138"/>
      <c r="ADU105" s="138"/>
      <c r="ADV105" s="14"/>
      <c r="ADW105" s="77"/>
      <c r="ADX105" s="98"/>
      <c r="ADY105" s="98"/>
      <c r="ADZ105" s="138"/>
      <c r="AEA105" s="138"/>
      <c r="AEB105" s="14"/>
      <c r="AEC105" s="77"/>
      <c r="AED105" s="98"/>
      <c r="AEE105" s="98"/>
      <c r="AEF105" s="138"/>
      <c r="AEG105" s="138"/>
      <c r="AEH105" s="14"/>
      <c r="AEI105" s="77"/>
      <c r="AEJ105" s="98"/>
      <c r="AEK105" s="98"/>
      <c r="AEL105" s="138"/>
      <c r="AEM105" s="138"/>
      <c r="AEN105" s="14"/>
      <c r="AEO105" s="77"/>
      <c r="AEP105" s="98"/>
      <c r="AEQ105" s="98"/>
      <c r="AER105" s="138"/>
      <c r="AES105" s="138"/>
      <c r="AET105" s="14"/>
      <c r="AEU105" s="77"/>
      <c r="AEV105" s="98"/>
      <c r="AEW105" s="98"/>
      <c r="AEX105" s="138"/>
      <c r="AEY105" s="138"/>
      <c r="AEZ105" s="14"/>
      <c r="AFA105" s="77"/>
      <c r="AFB105" s="98"/>
      <c r="AFC105" s="98"/>
      <c r="AFD105" s="138"/>
      <c r="AFE105" s="138"/>
      <c r="AFF105" s="14"/>
      <c r="AFG105" s="77"/>
      <c r="AFH105" s="98"/>
      <c r="AFI105" s="98"/>
      <c r="AFJ105" s="138"/>
      <c r="AFK105" s="138"/>
      <c r="AFL105" s="14"/>
      <c r="AFM105" s="77"/>
      <c r="AFN105" s="98"/>
      <c r="AFO105" s="98"/>
      <c r="AFP105" s="138"/>
      <c r="AFQ105" s="138"/>
      <c r="AFR105" s="14"/>
      <c r="AFS105" s="77"/>
      <c r="AFT105" s="98"/>
      <c r="AFU105" s="98"/>
      <c r="AFV105" s="138"/>
      <c r="AFW105" s="138"/>
      <c r="AFX105" s="14"/>
      <c r="AFY105" s="77"/>
      <c r="AFZ105" s="98"/>
      <c r="AGA105" s="98"/>
      <c r="AGB105" s="138"/>
      <c r="AGC105" s="138"/>
      <c r="AGD105" s="14"/>
      <c r="AGE105" s="77"/>
      <c r="AGF105" s="98"/>
      <c r="AGG105" s="98"/>
      <c r="AGH105" s="138"/>
      <c r="AGI105" s="138"/>
      <c r="AGJ105" s="14"/>
      <c r="AGK105" s="77"/>
      <c r="AGL105" s="98"/>
      <c r="AGM105" s="98"/>
      <c r="AGN105" s="138"/>
      <c r="AGO105" s="138"/>
      <c r="AGP105" s="14"/>
      <c r="AGQ105" s="77"/>
      <c r="AGR105" s="98"/>
      <c r="AGS105" s="98"/>
      <c r="AGT105" s="138"/>
      <c r="AGU105" s="138"/>
      <c r="AGV105" s="14"/>
      <c r="AGW105" s="77"/>
      <c r="AGX105" s="98"/>
      <c r="AGY105" s="98"/>
      <c r="AGZ105" s="138"/>
      <c r="AHA105" s="138"/>
      <c r="AHB105" s="14"/>
      <c r="AHC105" s="77"/>
      <c r="AHD105" s="98"/>
      <c r="AHE105" s="98"/>
      <c r="AHF105" s="138"/>
      <c r="AHG105" s="138"/>
      <c r="AHH105" s="14"/>
      <c r="AHI105" s="77"/>
      <c r="AHJ105" s="98"/>
      <c r="AHK105" s="98"/>
      <c r="AHL105" s="138"/>
      <c r="AHM105" s="138"/>
      <c r="AHN105" s="14"/>
      <c r="AHO105" s="77"/>
      <c r="AHP105" s="98"/>
      <c r="AHQ105" s="98"/>
      <c r="AHR105" s="138"/>
      <c r="AHS105" s="138"/>
      <c r="AHT105" s="14"/>
      <c r="AHU105" s="77"/>
      <c r="AHV105" s="98"/>
      <c r="AHW105" s="98"/>
      <c r="AHX105" s="138"/>
      <c r="AHY105" s="138"/>
      <c r="AHZ105" s="14"/>
      <c r="AIA105" s="77"/>
      <c r="AIB105" s="98"/>
      <c r="AIC105" s="98"/>
      <c r="AID105" s="138"/>
      <c r="AIE105" s="138"/>
      <c r="AIF105" s="14"/>
      <c r="AIG105" s="77"/>
      <c r="AIH105" s="98"/>
      <c r="AII105" s="98"/>
      <c r="AIJ105" s="138"/>
      <c r="AIK105" s="138"/>
      <c r="AIL105" s="14"/>
      <c r="AIM105" s="77"/>
      <c r="AIN105" s="98"/>
      <c r="AIO105" s="98"/>
      <c r="AIP105" s="138"/>
      <c r="AIQ105" s="138"/>
      <c r="AIR105" s="14"/>
      <c r="AIS105" s="77"/>
      <c r="AIT105" s="98"/>
      <c r="AIU105" s="98"/>
      <c r="AIV105" s="138"/>
      <c r="AIW105" s="138"/>
      <c r="AIX105" s="14"/>
      <c r="AIY105" s="77"/>
      <c r="AIZ105" s="98"/>
      <c r="AJA105" s="98"/>
      <c r="AJB105" s="138"/>
      <c r="AJC105" s="138"/>
      <c r="AJD105" s="14"/>
      <c r="AJE105" s="77"/>
      <c r="AJF105" s="98"/>
      <c r="AJG105" s="98"/>
      <c r="AJH105" s="138"/>
      <c r="AJI105" s="138"/>
      <c r="AJJ105" s="14"/>
      <c r="AJK105" s="77"/>
      <c r="AJL105" s="98"/>
      <c r="AJM105" s="98"/>
      <c r="AJN105" s="138"/>
      <c r="AJO105" s="138"/>
      <c r="AJP105" s="14"/>
      <c r="AJQ105" s="77"/>
      <c r="AJR105" s="98"/>
      <c r="AJS105" s="98"/>
      <c r="AJT105" s="138"/>
      <c r="AJU105" s="138"/>
      <c r="AJV105" s="14"/>
      <c r="AJW105" s="77"/>
      <c r="AJX105" s="98"/>
      <c r="AJY105" s="98"/>
      <c r="AJZ105" s="138"/>
      <c r="AKA105" s="138"/>
      <c r="AKB105" s="14"/>
      <c r="AKC105" s="77"/>
      <c r="AKD105" s="98"/>
      <c r="AKE105" s="98"/>
      <c r="AKF105" s="138"/>
      <c r="AKG105" s="138"/>
      <c r="AKH105" s="14"/>
      <c r="AKI105" s="77"/>
      <c r="AKJ105" s="98"/>
      <c r="AKK105" s="98"/>
      <c r="AKL105" s="138"/>
      <c r="AKM105" s="138"/>
      <c r="AKN105" s="14"/>
      <c r="AKO105" s="77"/>
      <c r="AKP105" s="98"/>
      <c r="AKQ105" s="98"/>
      <c r="AKR105" s="138"/>
      <c r="AKS105" s="138"/>
      <c r="AKT105" s="14"/>
      <c r="AKU105" s="77"/>
      <c r="AKV105" s="98"/>
      <c r="AKW105" s="98"/>
      <c r="AKX105" s="138"/>
      <c r="AKY105" s="138"/>
      <c r="AKZ105" s="14"/>
      <c r="ALA105" s="77"/>
      <c r="ALB105" s="98"/>
      <c r="ALC105" s="98"/>
      <c r="ALD105" s="138"/>
      <c r="ALE105" s="138"/>
      <c r="ALF105" s="14"/>
      <c r="ALG105" s="77"/>
      <c r="ALH105" s="98"/>
      <c r="ALI105" s="98"/>
      <c r="ALJ105" s="138"/>
      <c r="ALK105" s="138"/>
      <c r="ALL105" s="14"/>
      <c r="ALM105" s="77"/>
      <c r="ALN105" s="98"/>
      <c r="ALO105" s="98"/>
      <c r="ALP105" s="138"/>
      <c r="ALQ105" s="138"/>
      <c r="ALR105" s="14"/>
      <c r="ALS105" s="77"/>
      <c r="ALT105" s="98"/>
      <c r="ALU105" s="98"/>
      <c r="ALV105" s="138"/>
      <c r="ALW105" s="138"/>
      <c r="ALX105" s="14"/>
      <c r="ALY105" s="77"/>
      <c r="ALZ105" s="98"/>
      <c r="AMA105" s="98"/>
      <c r="AMB105" s="138"/>
      <c r="AMC105" s="138"/>
      <c r="AMD105" s="14"/>
      <c r="AME105" s="77"/>
      <c r="AMF105" s="98"/>
      <c r="AMG105" s="98"/>
      <c r="AMH105" s="138"/>
      <c r="AMI105" s="138"/>
      <c r="AMJ105" s="14"/>
      <c r="AMK105" s="77"/>
      <c r="AML105" s="98"/>
      <c r="AMM105" s="98"/>
      <c r="AMN105" s="138"/>
      <c r="AMO105" s="138"/>
      <c r="AMP105" s="14"/>
      <c r="AMQ105" s="77"/>
      <c r="AMR105" s="98"/>
      <c r="AMS105" s="98"/>
      <c r="AMT105" s="138"/>
      <c r="AMU105" s="138"/>
      <c r="AMV105" s="14"/>
      <c r="AMW105" s="77"/>
      <c r="AMX105" s="98"/>
      <c r="AMY105" s="98"/>
      <c r="AMZ105" s="138"/>
      <c r="ANA105" s="138"/>
      <c r="ANB105" s="14"/>
      <c r="ANC105" s="77"/>
      <c r="AND105" s="98"/>
      <c r="ANE105" s="98"/>
      <c r="ANF105" s="138"/>
      <c r="ANG105" s="138"/>
      <c r="ANH105" s="14"/>
      <c r="ANI105" s="77"/>
      <c r="ANJ105" s="98"/>
      <c r="ANK105" s="98"/>
      <c r="ANL105" s="138"/>
      <c r="ANM105" s="138"/>
      <c r="ANN105" s="14"/>
      <c r="ANO105" s="77"/>
      <c r="ANP105" s="98"/>
      <c r="ANQ105" s="98"/>
      <c r="ANR105" s="138"/>
      <c r="ANS105" s="138"/>
      <c r="ANT105" s="14"/>
      <c r="ANU105" s="77"/>
      <c r="ANV105" s="98"/>
      <c r="ANW105" s="98"/>
      <c r="ANX105" s="138"/>
      <c r="ANY105" s="138"/>
      <c r="ANZ105" s="14"/>
      <c r="AOA105" s="77"/>
      <c r="AOB105" s="98"/>
      <c r="AOC105" s="98"/>
      <c r="AOD105" s="138"/>
      <c r="AOE105" s="138"/>
      <c r="AOF105" s="14"/>
      <c r="AOG105" s="77"/>
      <c r="AOH105" s="98"/>
      <c r="AOI105" s="98"/>
      <c r="AOJ105" s="138"/>
      <c r="AOK105" s="138"/>
      <c r="AOL105" s="14"/>
      <c r="AOM105" s="77"/>
      <c r="AON105" s="98"/>
      <c r="AOO105" s="98"/>
      <c r="AOP105" s="138"/>
      <c r="AOQ105" s="138"/>
      <c r="AOR105" s="14"/>
      <c r="AOS105" s="77"/>
      <c r="AOT105" s="98"/>
      <c r="AOU105" s="98"/>
      <c r="AOV105" s="138"/>
      <c r="AOW105" s="138"/>
      <c r="AOX105" s="14"/>
      <c r="AOY105" s="77"/>
      <c r="AOZ105" s="98"/>
      <c r="APA105" s="98"/>
      <c r="APB105" s="138"/>
      <c r="APC105" s="138"/>
      <c r="APD105" s="14"/>
      <c r="APE105" s="77"/>
      <c r="APF105" s="98"/>
      <c r="APG105" s="98"/>
      <c r="APH105" s="138"/>
      <c r="API105" s="138"/>
      <c r="APJ105" s="14"/>
      <c r="APK105" s="77"/>
      <c r="APL105" s="98"/>
      <c r="APM105" s="98"/>
      <c r="APN105" s="138"/>
      <c r="APO105" s="138"/>
      <c r="APP105" s="14"/>
      <c r="APQ105" s="77"/>
      <c r="APR105" s="98"/>
      <c r="APS105" s="98"/>
      <c r="APT105" s="138"/>
      <c r="APU105" s="138"/>
      <c r="APV105" s="14"/>
      <c r="APW105" s="77"/>
      <c r="APX105" s="98"/>
      <c r="APY105" s="98"/>
      <c r="APZ105" s="138"/>
      <c r="AQA105" s="138"/>
      <c r="AQB105" s="14"/>
      <c r="AQC105" s="77"/>
      <c r="AQD105" s="98"/>
      <c r="AQE105" s="98"/>
      <c r="AQF105" s="138"/>
      <c r="AQG105" s="138"/>
      <c r="AQH105" s="14"/>
      <c r="AQI105" s="77"/>
      <c r="AQJ105" s="98"/>
      <c r="AQK105" s="98"/>
      <c r="AQL105" s="138"/>
      <c r="AQM105" s="138"/>
      <c r="AQN105" s="14"/>
      <c r="AQO105" s="77"/>
      <c r="AQP105" s="98"/>
      <c r="AQQ105" s="98"/>
      <c r="AQR105" s="138"/>
      <c r="AQS105" s="138"/>
      <c r="AQT105" s="14"/>
      <c r="AQU105" s="77"/>
      <c r="AQV105" s="98"/>
      <c r="AQW105" s="98"/>
      <c r="AQX105" s="138"/>
      <c r="AQY105" s="138"/>
      <c r="AQZ105" s="14"/>
      <c r="ARA105" s="77"/>
      <c r="ARB105" s="98"/>
      <c r="ARC105" s="98"/>
      <c r="ARD105" s="138"/>
      <c r="ARE105" s="138"/>
      <c r="ARF105" s="14"/>
      <c r="ARG105" s="77"/>
      <c r="ARH105" s="98"/>
      <c r="ARI105" s="98"/>
      <c r="ARJ105" s="138"/>
      <c r="ARK105" s="138"/>
      <c r="ARL105" s="14"/>
      <c r="ARM105" s="77"/>
      <c r="ARN105" s="98"/>
      <c r="ARO105" s="98"/>
      <c r="ARP105" s="138"/>
      <c r="ARQ105" s="138"/>
      <c r="ARR105" s="14"/>
      <c r="ARS105" s="77"/>
      <c r="ART105" s="98"/>
      <c r="ARU105" s="98"/>
      <c r="ARV105" s="138"/>
      <c r="ARW105" s="138"/>
      <c r="ARX105" s="14"/>
      <c r="ARY105" s="77"/>
      <c r="ARZ105" s="98"/>
      <c r="ASA105" s="98"/>
      <c r="ASB105" s="138"/>
      <c r="ASC105" s="138"/>
      <c r="ASD105" s="14"/>
      <c r="ASE105" s="77"/>
      <c r="ASF105" s="98"/>
      <c r="ASG105" s="98"/>
      <c r="ASH105" s="138"/>
      <c r="ASI105" s="138"/>
      <c r="ASJ105" s="14"/>
      <c r="ASK105" s="77"/>
      <c r="ASL105" s="98"/>
      <c r="ASM105" s="98"/>
      <c r="ASN105" s="138"/>
      <c r="ASO105" s="138"/>
      <c r="ASP105" s="14"/>
      <c r="ASQ105" s="77"/>
      <c r="ASR105" s="98"/>
      <c r="ASS105" s="98"/>
      <c r="AST105" s="138"/>
      <c r="ASU105" s="138"/>
      <c r="ASV105" s="14"/>
      <c r="ASW105" s="77"/>
      <c r="ASX105" s="98"/>
      <c r="ASY105" s="98"/>
      <c r="ASZ105" s="138"/>
      <c r="ATA105" s="138"/>
      <c r="ATB105" s="14"/>
      <c r="ATC105" s="77"/>
      <c r="ATD105" s="98"/>
      <c r="ATE105" s="98"/>
      <c r="ATF105" s="138"/>
      <c r="ATG105" s="138"/>
      <c r="ATH105" s="14"/>
      <c r="ATI105" s="77"/>
      <c r="ATJ105" s="98"/>
      <c r="ATK105" s="98"/>
      <c r="ATL105" s="138"/>
      <c r="ATM105" s="138"/>
      <c r="ATN105" s="14"/>
      <c r="ATO105" s="77"/>
      <c r="ATP105" s="98"/>
      <c r="ATQ105" s="98"/>
      <c r="ATR105" s="138"/>
      <c r="ATS105" s="138"/>
      <c r="ATT105" s="14"/>
      <c r="ATU105" s="77"/>
      <c r="ATV105" s="98"/>
      <c r="ATW105" s="98"/>
      <c r="ATX105" s="138"/>
      <c r="ATY105" s="138"/>
      <c r="ATZ105" s="14"/>
      <c r="AUA105" s="77"/>
      <c r="AUB105" s="98"/>
      <c r="AUC105" s="98"/>
      <c r="AUD105" s="138"/>
      <c r="AUE105" s="138"/>
      <c r="AUF105" s="14"/>
      <c r="AUG105" s="77"/>
      <c r="AUH105" s="98"/>
      <c r="AUI105" s="98"/>
      <c r="AUJ105" s="138"/>
      <c r="AUK105" s="138"/>
      <c r="AUL105" s="14"/>
      <c r="AUM105" s="77"/>
      <c r="AUN105" s="98"/>
      <c r="AUO105" s="98"/>
      <c r="AUP105" s="138"/>
      <c r="AUQ105" s="138"/>
      <c r="AUR105" s="14"/>
      <c r="AUS105" s="77"/>
      <c r="AUT105" s="98"/>
      <c r="AUU105" s="98"/>
      <c r="AUV105" s="138"/>
      <c r="AUW105" s="138"/>
      <c r="AUX105" s="14"/>
      <c r="AUY105" s="77"/>
      <c r="AUZ105" s="98"/>
      <c r="AVA105" s="98"/>
      <c r="AVB105" s="138"/>
      <c r="AVC105" s="138"/>
      <c r="AVD105" s="14"/>
      <c r="AVE105" s="77"/>
      <c r="AVF105" s="98"/>
      <c r="AVG105" s="98"/>
      <c r="AVH105" s="138"/>
      <c r="AVI105" s="138"/>
      <c r="AVJ105" s="14"/>
      <c r="AVK105" s="77"/>
      <c r="AVL105" s="98"/>
      <c r="AVM105" s="98"/>
      <c r="AVN105" s="138"/>
      <c r="AVO105" s="138"/>
      <c r="AVP105" s="14"/>
      <c r="AVQ105" s="77"/>
      <c r="AVR105" s="98"/>
      <c r="AVS105" s="98"/>
      <c r="AVT105" s="138"/>
      <c r="AVU105" s="138"/>
      <c r="AVV105" s="14"/>
      <c r="AVW105" s="77"/>
      <c r="AVX105" s="98"/>
      <c r="AVY105" s="98"/>
      <c r="AVZ105" s="138"/>
      <c r="AWA105" s="138"/>
      <c r="AWB105" s="14"/>
      <c r="AWC105" s="77"/>
      <c r="AWD105" s="98"/>
      <c r="AWE105" s="98"/>
      <c r="AWF105" s="138"/>
      <c r="AWG105" s="138"/>
      <c r="AWH105" s="14"/>
      <c r="AWI105" s="77"/>
      <c r="AWJ105" s="98"/>
      <c r="AWK105" s="98"/>
      <c r="AWL105" s="138"/>
      <c r="AWM105" s="138"/>
      <c r="AWN105" s="14"/>
      <c r="AWO105" s="77"/>
      <c r="AWP105" s="98"/>
      <c r="AWQ105" s="98"/>
      <c r="AWR105" s="138"/>
      <c r="AWS105" s="138"/>
      <c r="AWT105" s="14"/>
      <c r="AWU105" s="77"/>
      <c r="AWV105" s="98"/>
      <c r="AWW105" s="98"/>
      <c r="AWX105" s="138"/>
      <c r="AWY105" s="138"/>
      <c r="AWZ105" s="14"/>
      <c r="AXA105" s="77"/>
      <c r="AXB105" s="98"/>
      <c r="AXC105" s="98"/>
      <c r="AXD105" s="138"/>
      <c r="AXE105" s="138"/>
      <c r="AXF105" s="14"/>
      <c r="AXG105" s="77"/>
      <c r="AXH105" s="98"/>
      <c r="AXI105" s="98"/>
      <c r="AXJ105" s="138"/>
      <c r="AXK105" s="138"/>
      <c r="AXL105" s="14"/>
      <c r="AXM105" s="77"/>
      <c r="AXN105" s="98"/>
      <c r="AXO105" s="98"/>
      <c r="AXP105" s="138"/>
      <c r="AXQ105" s="138"/>
      <c r="AXR105" s="14"/>
      <c r="AXS105" s="77"/>
      <c r="AXT105" s="98"/>
      <c r="AXU105" s="98"/>
      <c r="AXV105" s="138"/>
      <c r="AXW105" s="138"/>
      <c r="AXX105" s="14"/>
      <c r="AXY105" s="77"/>
      <c r="AXZ105" s="98"/>
      <c r="AYA105" s="98"/>
      <c r="AYB105" s="138"/>
      <c r="AYC105" s="138"/>
      <c r="AYD105" s="14"/>
      <c r="AYE105" s="77"/>
      <c r="AYF105" s="98"/>
      <c r="AYG105" s="98"/>
      <c r="AYH105" s="138"/>
      <c r="AYI105" s="138"/>
      <c r="AYJ105" s="14"/>
      <c r="AYK105" s="77"/>
      <c r="AYL105" s="98"/>
      <c r="AYM105" s="98"/>
      <c r="AYN105" s="138"/>
      <c r="AYO105" s="138"/>
      <c r="AYP105" s="1"/>
      <c r="AYQ105" s="100"/>
      <c r="AYR105" s="105"/>
      <c r="AYS105" s="105"/>
      <c r="AYT105" s="129"/>
      <c r="AYU105" s="129"/>
      <c r="AYV105" s="100"/>
      <c r="AYW105" s="100"/>
      <c r="AYX105" s="105"/>
      <c r="AYY105" s="105"/>
      <c r="AYZ105" s="129"/>
      <c r="AZA105" s="129"/>
      <c r="AZB105" s="100"/>
      <c r="AZC105" s="100"/>
      <c r="AZD105" s="105"/>
      <c r="AZE105" s="105"/>
      <c r="AZF105" s="129"/>
      <c r="AZG105" s="129"/>
      <c r="AZH105" s="100"/>
      <c r="AZI105" s="100"/>
      <c r="AZJ105" s="105"/>
      <c r="AZK105" s="105"/>
      <c r="AZL105" s="129"/>
      <c r="AZM105" s="129"/>
      <c r="AZN105" s="100"/>
      <c r="AZO105" s="100"/>
      <c r="AZP105" s="105"/>
      <c r="AZQ105" s="105"/>
      <c r="AZR105" s="129"/>
      <c r="AZS105" s="129"/>
      <c r="AZT105" s="100"/>
      <c r="AZU105" s="100"/>
      <c r="AZV105" s="105"/>
      <c r="AZW105" s="105"/>
      <c r="AZX105" s="129"/>
      <c r="AZY105" s="129"/>
      <c r="AZZ105" s="100"/>
      <c r="BAA105" s="100"/>
      <c r="BAB105" s="105"/>
      <c r="BAC105" s="105"/>
      <c r="BAD105" s="129"/>
      <c r="BAE105" s="129"/>
      <c r="BAF105" s="100"/>
      <c r="BAG105" s="100"/>
      <c r="BAH105" s="105"/>
      <c r="BAI105" s="105"/>
      <c r="BAJ105" s="129"/>
      <c r="BAK105" s="129"/>
      <c r="BAL105" s="100"/>
      <c r="BAM105" s="100"/>
      <c r="BAN105" s="105"/>
      <c r="BAO105" s="105"/>
      <c r="BAP105" s="129"/>
      <c r="BAQ105" s="129"/>
      <c r="BAR105" s="100"/>
      <c r="BAS105" s="100"/>
      <c r="BAT105" s="105"/>
      <c r="BAU105" s="105"/>
      <c r="BAV105" s="129"/>
      <c r="BAW105" s="129"/>
      <c r="BAX105" s="100"/>
      <c r="BAY105" s="100"/>
      <c r="BAZ105" s="105"/>
      <c r="BBA105" s="105"/>
      <c r="BBB105" s="129"/>
      <c r="BBC105" s="129"/>
      <c r="BBD105" s="100"/>
      <c r="BBE105" s="100"/>
      <c r="BBF105" s="105"/>
      <c r="BBG105" s="105"/>
      <c r="BBH105" s="129"/>
      <c r="BBI105" s="129"/>
      <c r="BBJ105" s="100"/>
      <c r="BBK105" s="100"/>
      <c r="BBL105" s="105"/>
      <c r="BBM105" s="105"/>
      <c r="BBN105" s="129"/>
      <c r="BBO105" s="129"/>
      <c r="BBP105" s="100"/>
      <c r="BBQ105" s="100"/>
      <c r="BBR105" s="105"/>
      <c r="BBS105" s="105"/>
      <c r="BBT105" s="129"/>
      <c r="BBU105" s="129"/>
      <c r="BBV105" s="100"/>
      <c r="BBW105" s="100"/>
      <c r="BBX105" s="105"/>
      <c r="BBY105" s="105"/>
      <c r="BBZ105" s="129"/>
      <c r="BCA105" s="129"/>
      <c r="BCB105" s="100"/>
      <c r="BCC105" s="100"/>
      <c r="BCD105" s="105"/>
      <c r="BCE105" s="105"/>
      <c r="BCF105" s="129"/>
      <c r="BCG105" s="129"/>
      <c r="BCH105" s="100"/>
      <c r="BCI105" s="100"/>
      <c r="BCJ105" s="105"/>
      <c r="BCK105" s="105"/>
      <c r="BCL105" s="129"/>
      <c r="BCM105" s="129"/>
      <c r="BCN105" s="100"/>
      <c r="BCO105" s="100"/>
      <c r="BCP105" s="105"/>
      <c r="BCQ105" s="105"/>
      <c r="BCR105" s="129"/>
      <c r="BCS105" s="129"/>
      <c r="BCT105" s="100"/>
      <c r="BCU105" s="100"/>
      <c r="BCV105" s="105"/>
      <c r="BCW105" s="105"/>
      <c r="BCX105" s="129"/>
      <c r="BCY105" s="129"/>
      <c r="BCZ105" s="100"/>
      <c r="BDA105" s="100"/>
      <c r="BDB105" s="105"/>
      <c r="BDC105" s="105"/>
      <c r="BDD105" s="129"/>
      <c r="BDE105" s="129"/>
      <c r="BDH105" s="99"/>
      <c r="BDI105" s="99"/>
      <c r="BDJ105" s="128"/>
      <c r="BDK105" s="128"/>
    </row>
    <row r="106" spans="2:1467" ht="15.75" thickBot="1" x14ac:dyDescent="0.3">
      <c r="B106" s="109"/>
      <c r="C106" s="37"/>
      <c r="D106" s="37"/>
      <c r="E106" s="25"/>
      <c r="F106" s="6" t="s">
        <v>290</v>
      </c>
      <c r="G106" s="89"/>
      <c r="H106" s="88"/>
      <c r="I106" s="88"/>
      <c r="J106" s="142" t="s">
        <v>291</v>
      </c>
      <c r="K106" s="142"/>
      <c r="L106" s="142"/>
      <c r="M106" s="142"/>
      <c r="N106" s="142"/>
      <c r="O106" s="142"/>
      <c r="P106" s="142"/>
      <c r="Q106" s="142"/>
      <c r="R106" s="142"/>
      <c r="S106" s="142"/>
      <c r="T106" s="142"/>
      <c r="U106" s="141" t="s">
        <v>290</v>
      </c>
      <c r="V106" s="141"/>
      <c r="W106" s="1"/>
      <c r="X106" s="98"/>
      <c r="Y106" s="98"/>
      <c r="Z106" s="139"/>
      <c r="AA106" s="140"/>
      <c r="AB106" s="1"/>
      <c r="AC106" s="77"/>
      <c r="AD106" s="98"/>
      <c r="AE106" s="98"/>
      <c r="AF106" s="138"/>
      <c r="AG106" s="138"/>
      <c r="AH106" s="14"/>
      <c r="AI106" s="77"/>
      <c r="AJ106" s="98"/>
      <c r="AK106" s="98"/>
      <c r="AL106" s="138"/>
      <c r="AM106" s="138"/>
      <c r="AN106" s="14"/>
      <c r="AO106" s="77"/>
      <c r="AP106" s="98"/>
      <c r="AQ106" s="98"/>
      <c r="AR106" s="138"/>
      <c r="AS106" s="138"/>
      <c r="AT106" s="14"/>
      <c r="AU106" s="77"/>
      <c r="AV106" s="98"/>
      <c r="AW106" s="98"/>
      <c r="AX106" s="138"/>
      <c r="AY106" s="138"/>
      <c r="AZ106" s="14"/>
      <c r="BA106" s="77"/>
      <c r="BB106" s="98"/>
      <c r="BC106" s="98"/>
      <c r="BD106" s="138"/>
      <c r="BE106" s="138"/>
      <c r="BF106" s="14"/>
      <c r="BG106" s="77"/>
      <c r="BH106" s="98"/>
      <c r="BI106" s="98"/>
      <c r="BJ106" s="138"/>
      <c r="BK106" s="138"/>
      <c r="BL106" s="14"/>
      <c r="BM106" s="77"/>
      <c r="BN106" s="98"/>
      <c r="BO106" s="98"/>
      <c r="BP106" s="138"/>
      <c r="BQ106" s="138"/>
      <c r="BR106" s="14"/>
      <c r="BS106" s="77"/>
      <c r="BT106" s="98"/>
      <c r="BU106" s="98"/>
      <c r="BV106" s="138"/>
      <c r="BW106" s="138"/>
      <c r="BX106" s="14"/>
      <c r="BY106" s="77"/>
      <c r="BZ106" s="98"/>
      <c r="CA106" s="98"/>
      <c r="CB106" s="138"/>
      <c r="CC106" s="138"/>
      <c r="CD106" s="14"/>
      <c r="CE106" s="77"/>
      <c r="CF106" s="98"/>
      <c r="CG106" s="98"/>
      <c r="CH106" s="138"/>
      <c r="CI106" s="138"/>
      <c r="CJ106" s="14"/>
      <c r="CK106" s="77"/>
      <c r="CL106" s="98"/>
      <c r="CM106" s="98"/>
      <c r="CN106" s="138"/>
      <c r="CO106" s="138"/>
      <c r="CP106" s="14"/>
      <c r="CQ106" s="77"/>
      <c r="CR106" s="98"/>
      <c r="CS106" s="98"/>
      <c r="CT106" s="138"/>
      <c r="CU106" s="138"/>
      <c r="CV106" s="14"/>
      <c r="CW106" s="77"/>
      <c r="CX106" s="98"/>
      <c r="CY106" s="98"/>
      <c r="CZ106" s="138"/>
      <c r="DA106" s="138"/>
      <c r="DB106" s="14"/>
      <c r="DC106" s="77"/>
      <c r="DD106" s="98"/>
      <c r="DE106" s="98"/>
      <c r="DF106" s="138"/>
      <c r="DG106" s="138"/>
      <c r="DH106" s="14"/>
      <c r="DI106" s="77"/>
      <c r="DJ106" s="98"/>
      <c r="DK106" s="98"/>
      <c r="DL106" s="138"/>
      <c r="DM106" s="138"/>
      <c r="DN106" s="14"/>
      <c r="DO106" s="77"/>
      <c r="DP106" s="98"/>
      <c r="DQ106" s="98"/>
      <c r="DR106" s="138"/>
      <c r="DS106" s="138"/>
      <c r="DT106" s="14"/>
      <c r="DU106" s="77"/>
      <c r="DV106" s="98"/>
      <c r="DW106" s="98"/>
      <c r="DX106" s="138"/>
      <c r="DY106" s="138"/>
      <c r="DZ106" s="14"/>
      <c r="EA106" s="77"/>
      <c r="EB106" s="98"/>
      <c r="EC106" s="98"/>
      <c r="ED106" s="138"/>
      <c r="EE106" s="138"/>
      <c r="EF106" s="14"/>
      <c r="EG106" s="77"/>
      <c r="EH106" s="98"/>
      <c r="EI106" s="98"/>
      <c r="EJ106" s="138"/>
      <c r="EK106" s="138"/>
      <c r="EL106" s="14"/>
      <c r="EM106" s="77"/>
      <c r="EN106" s="98"/>
      <c r="EO106" s="98"/>
      <c r="EP106" s="138"/>
      <c r="EQ106" s="138"/>
      <c r="ER106" s="14"/>
      <c r="ES106" s="77"/>
      <c r="ET106" s="98"/>
      <c r="EU106" s="98"/>
      <c r="EV106" s="138"/>
      <c r="EW106" s="138"/>
      <c r="EX106" s="14"/>
      <c r="EY106" s="77"/>
      <c r="EZ106" s="98"/>
      <c r="FA106" s="98"/>
      <c r="FB106" s="138"/>
      <c r="FC106" s="138"/>
      <c r="FD106" s="14"/>
      <c r="FE106" s="77"/>
      <c r="FF106" s="98"/>
      <c r="FG106" s="98"/>
      <c r="FH106" s="138"/>
      <c r="FI106" s="138"/>
      <c r="FJ106" s="14"/>
      <c r="FK106" s="77"/>
      <c r="FL106" s="98"/>
      <c r="FM106" s="98"/>
      <c r="FN106" s="138"/>
      <c r="FO106" s="138"/>
      <c r="FP106" s="14"/>
      <c r="FQ106" s="77"/>
      <c r="FR106" s="98"/>
      <c r="FS106" s="98"/>
      <c r="FT106" s="138"/>
      <c r="FU106" s="138"/>
      <c r="FV106" s="14"/>
      <c r="FW106" s="77"/>
      <c r="FX106" s="98"/>
      <c r="FY106" s="98"/>
      <c r="FZ106" s="138"/>
      <c r="GA106" s="138"/>
      <c r="GB106" s="14"/>
      <c r="GC106" s="77"/>
      <c r="GD106" s="98"/>
      <c r="GE106" s="98"/>
      <c r="GF106" s="138"/>
      <c r="GG106" s="138"/>
      <c r="GH106" s="14"/>
      <c r="GI106" s="77"/>
      <c r="GJ106" s="98"/>
      <c r="GK106" s="98"/>
      <c r="GL106" s="138"/>
      <c r="GM106" s="138"/>
      <c r="GN106" s="14"/>
      <c r="GO106" s="77"/>
      <c r="GP106" s="98"/>
      <c r="GQ106" s="98"/>
      <c r="GR106" s="138"/>
      <c r="GS106" s="138"/>
      <c r="GT106" s="14"/>
      <c r="GU106" s="77"/>
      <c r="GV106" s="98"/>
      <c r="GW106" s="98"/>
      <c r="GX106" s="138"/>
      <c r="GY106" s="138"/>
      <c r="GZ106" s="14"/>
      <c r="HA106" s="77"/>
      <c r="HB106" s="98"/>
      <c r="HC106" s="98"/>
      <c r="HD106" s="138"/>
      <c r="HE106" s="138"/>
      <c r="HF106" s="14"/>
      <c r="HG106" s="77"/>
      <c r="HH106" s="98"/>
      <c r="HI106" s="98"/>
      <c r="HJ106" s="138"/>
      <c r="HK106" s="138"/>
      <c r="HL106" s="14"/>
      <c r="HM106" s="77"/>
      <c r="HN106" s="98"/>
      <c r="HO106" s="98"/>
      <c r="HP106" s="138"/>
      <c r="HQ106" s="138"/>
      <c r="HR106" s="14"/>
      <c r="HS106" s="77"/>
      <c r="HT106" s="98"/>
      <c r="HU106" s="98"/>
      <c r="HV106" s="138"/>
      <c r="HW106" s="138"/>
      <c r="HX106" s="14"/>
      <c r="HY106" s="77"/>
      <c r="HZ106" s="98"/>
      <c r="IA106" s="98"/>
      <c r="IB106" s="138"/>
      <c r="IC106" s="138"/>
      <c r="ID106" s="14"/>
      <c r="IE106" s="77"/>
      <c r="IF106" s="98"/>
      <c r="IG106" s="98"/>
      <c r="IH106" s="138"/>
      <c r="II106" s="138"/>
      <c r="IJ106" s="14"/>
      <c r="IK106" s="77"/>
      <c r="IL106" s="98"/>
      <c r="IM106" s="98"/>
      <c r="IN106" s="138"/>
      <c r="IO106" s="138"/>
      <c r="IP106" s="14"/>
      <c r="IQ106" s="77"/>
      <c r="IR106" s="98"/>
      <c r="IS106" s="98"/>
      <c r="IT106" s="138"/>
      <c r="IU106" s="138"/>
      <c r="IV106" s="14"/>
      <c r="IW106" s="77"/>
      <c r="IX106" s="98"/>
      <c r="IY106" s="98"/>
      <c r="IZ106" s="138"/>
      <c r="JA106" s="138"/>
      <c r="JB106" s="14"/>
      <c r="JC106" s="77"/>
      <c r="JD106" s="98"/>
      <c r="JE106" s="98"/>
      <c r="JF106" s="138"/>
      <c r="JG106" s="138"/>
      <c r="JH106" s="14"/>
      <c r="JI106" s="77"/>
      <c r="JJ106" s="98"/>
      <c r="JK106" s="98"/>
      <c r="JL106" s="138"/>
      <c r="JM106" s="138"/>
      <c r="JN106" s="14"/>
      <c r="JO106" s="77"/>
      <c r="JP106" s="98"/>
      <c r="JQ106" s="98"/>
      <c r="JR106" s="138"/>
      <c r="JS106" s="138"/>
      <c r="JT106" s="14"/>
      <c r="JU106" s="77"/>
      <c r="JV106" s="98"/>
      <c r="JW106" s="98"/>
      <c r="JX106" s="138"/>
      <c r="JY106" s="138"/>
      <c r="JZ106" s="14"/>
      <c r="KA106" s="77"/>
      <c r="KB106" s="98"/>
      <c r="KC106" s="98"/>
      <c r="KD106" s="138"/>
      <c r="KE106" s="138"/>
      <c r="KF106" s="14"/>
      <c r="KG106" s="77"/>
      <c r="KH106" s="98"/>
      <c r="KI106" s="98"/>
      <c r="KJ106" s="138"/>
      <c r="KK106" s="138"/>
      <c r="KL106" s="14"/>
      <c r="KM106" s="77"/>
      <c r="KN106" s="98"/>
      <c r="KO106" s="98"/>
      <c r="KP106" s="138"/>
      <c r="KQ106" s="138"/>
      <c r="KR106" s="14"/>
      <c r="KS106" s="77"/>
      <c r="KT106" s="98"/>
      <c r="KU106" s="98"/>
      <c r="KV106" s="138"/>
      <c r="KW106" s="138"/>
      <c r="KX106" s="14"/>
      <c r="KY106" s="77"/>
      <c r="KZ106" s="98"/>
      <c r="LA106" s="98"/>
      <c r="LB106" s="138"/>
      <c r="LC106" s="138"/>
      <c r="LD106" s="14"/>
      <c r="LE106" s="77"/>
      <c r="LF106" s="98"/>
      <c r="LG106" s="98"/>
      <c r="LH106" s="138"/>
      <c r="LI106" s="138"/>
      <c r="LJ106" s="14"/>
      <c r="LK106" s="77"/>
      <c r="LL106" s="98"/>
      <c r="LM106" s="98"/>
      <c r="LN106" s="138"/>
      <c r="LO106" s="138"/>
      <c r="LP106" s="14"/>
      <c r="LQ106" s="77"/>
      <c r="LR106" s="98"/>
      <c r="LS106" s="98"/>
      <c r="LT106" s="138"/>
      <c r="LU106" s="138"/>
      <c r="LV106" s="14"/>
      <c r="LW106" s="77"/>
      <c r="LX106" s="98"/>
      <c r="LY106" s="98"/>
      <c r="LZ106" s="138"/>
      <c r="MA106" s="138"/>
      <c r="MB106" s="14"/>
      <c r="MC106" s="77"/>
      <c r="MD106" s="98"/>
      <c r="ME106" s="98"/>
      <c r="MF106" s="138"/>
      <c r="MG106" s="138"/>
      <c r="MH106" s="14"/>
      <c r="MI106" s="77"/>
      <c r="MJ106" s="98"/>
      <c r="MK106" s="98"/>
      <c r="ML106" s="138"/>
      <c r="MM106" s="138"/>
      <c r="MN106" s="14"/>
      <c r="MO106" s="77"/>
      <c r="MP106" s="98"/>
      <c r="MQ106" s="98"/>
      <c r="MR106" s="138"/>
      <c r="MS106" s="138"/>
      <c r="MT106" s="14"/>
      <c r="MU106" s="77"/>
      <c r="MV106" s="98"/>
      <c r="MW106" s="98"/>
      <c r="MX106" s="138"/>
      <c r="MY106" s="138"/>
      <c r="MZ106" s="14"/>
      <c r="NA106" s="77"/>
      <c r="NB106" s="98"/>
      <c r="NC106" s="98"/>
      <c r="ND106" s="138"/>
      <c r="NE106" s="138"/>
      <c r="NF106" s="14"/>
      <c r="NG106" s="77"/>
      <c r="NH106" s="98"/>
      <c r="NI106" s="98"/>
      <c r="NJ106" s="138"/>
      <c r="NK106" s="138"/>
      <c r="NL106" s="14"/>
      <c r="NM106" s="77"/>
      <c r="NN106" s="98"/>
      <c r="NO106" s="98"/>
      <c r="NP106" s="138"/>
      <c r="NQ106" s="138"/>
      <c r="NR106" s="14"/>
      <c r="NS106" s="77"/>
      <c r="NT106" s="98"/>
      <c r="NU106" s="98"/>
      <c r="NV106" s="138"/>
      <c r="NW106" s="138"/>
      <c r="NX106" s="14"/>
      <c r="NY106" s="77"/>
      <c r="NZ106" s="98"/>
      <c r="OA106" s="98"/>
      <c r="OB106" s="138"/>
      <c r="OC106" s="138"/>
      <c r="OD106" s="14"/>
      <c r="OE106" s="77"/>
      <c r="OF106" s="98"/>
      <c r="OG106" s="98"/>
      <c r="OH106" s="138"/>
      <c r="OI106" s="138"/>
      <c r="OJ106" s="14"/>
      <c r="OK106" s="77"/>
      <c r="OL106" s="98"/>
      <c r="OM106" s="98"/>
      <c r="ON106" s="138"/>
      <c r="OO106" s="138"/>
      <c r="OP106" s="14"/>
      <c r="OQ106" s="77"/>
      <c r="OR106" s="98"/>
      <c r="OS106" s="98"/>
      <c r="OT106" s="138"/>
      <c r="OU106" s="138"/>
      <c r="OV106" s="14"/>
      <c r="OW106" s="77"/>
      <c r="OX106" s="98"/>
      <c r="OY106" s="98"/>
      <c r="OZ106" s="138"/>
      <c r="PA106" s="138"/>
      <c r="PB106" s="14"/>
      <c r="PC106" s="77"/>
      <c r="PD106" s="98"/>
      <c r="PE106" s="98"/>
      <c r="PF106" s="138"/>
      <c r="PG106" s="138"/>
      <c r="PH106" s="14"/>
      <c r="PI106" s="77"/>
      <c r="PJ106" s="98"/>
      <c r="PK106" s="98"/>
      <c r="PL106" s="138"/>
      <c r="PM106" s="138"/>
      <c r="PN106" s="14"/>
      <c r="PO106" s="77"/>
      <c r="PP106" s="98"/>
      <c r="PQ106" s="98"/>
      <c r="PR106" s="138"/>
      <c r="PS106" s="138"/>
      <c r="PT106" s="14"/>
      <c r="PU106" s="77"/>
      <c r="PV106" s="98"/>
      <c r="PW106" s="98"/>
      <c r="PX106" s="138"/>
      <c r="PY106" s="138"/>
      <c r="PZ106" s="14"/>
      <c r="QA106" s="77"/>
      <c r="QB106" s="98"/>
      <c r="QC106" s="98"/>
      <c r="QD106" s="138"/>
      <c r="QE106" s="138"/>
      <c r="QF106" s="14"/>
      <c r="QG106" s="77"/>
      <c r="QH106" s="98"/>
      <c r="QI106" s="98"/>
      <c r="QJ106" s="138"/>
      <c r="QK106" s="138"/>
      <c r="QL106" s="14"/>
      <c r="QM106" s="77"/>
      <c r="QN106" s="98"/>
      <c r="QO106" s="98"/>
      <c r="QP106" s="138"/>
      <c r="QQ106" s="138"/>
      <c r="QR106" s="14"/>
      <c r="QS106" s="77"/>
      <c r="QT106" s="98"/>
      <c r="QU106" s="98"/>
      <c r="QV106" s="138"/>
      <c r="QW106" s="138"/>
      <c r="QX106" s="14"/>
      <c r="QY106" s="77"/>
      <c r="QZ106" s="98"/>
      <c r="RA106" s="98"/>
      <c r="RB106" s="138"/>
      <c r="RC106" s="138"/>
      <c r="RD106" s="14"/>
      <c r="RE106" s="77"/>
      <c r="RF106" s="98"/>
      <c r="RG106" s="98"/>
      <c r="RH106" s="138"/>
      <c r="RI106" s="138"/>
      <c r="RJ106" s="14"/>
      <c r="RK106" s="77"/>
      <c r="RL106" s="98"/>
      <c r="RM106" s="98"/>
      <c r="RN106" s="138"/>
      <c r="RO106" s="138"/>
      <c r="RP106" s="14"/>
      <c r="RQ106" s="77"/>
      <c r="RR106" s="98"/>
      <c r="RS106" s="98"/>
      <c r="RT106" s="138"/>
      <c r="RU106" s="138"/>
      <c r="RV106" s="14"/>
      <c r="RW106" s="77"/>
      <c r="RX106" s="98"/>
      <c r="RY106" s="98"/>
      <c r="RZ106" s="138"/>
      <c r="SA106" s="138"/>
      <c r="SB106" s="14"/>
      <c r="SC106" s="77"/>
      <c r="SD106" s="98"/>
      <c r="SE106" s="98"/>
      <c r="SF106" s="138"/>
      <c r="SG106" s="138"/>
      <c r="SH106" s="14"/>
      <c r="SI106" s="77"/>
      <c r="SJ106" s="98"/>
      <c r="SK106" s="98"/>
      <c r="SL106" s="138"/>
      <c r="SM106" s="138"/>
      <c r="SN106" s="14"/>
      <c r="SO106" s="77"/>
      <c r="SP106" s="98"/>
      <c r="SQ106" s="98"/>
      <c r="SR106" s="138"/>
      <c r="SS106" s="138"/>
      <c r="ST106" s="14"/>
      <c r="SU106" s="77"/>
      <c r="SV106" s="98"/>
      <c r="SW106" s="98"/>
      <c r="SX106" s="138"/>
      <c r="SY106" s="138"/>
      <c r="SZ106" s="14"/>
      <c r="TA106" s="77"/>
      <c r="TB106" s="98"/>
      <c r="TC106" s="98"/>
      <c r="TD106" s="138"/>
      <c r="TE106" s="138"/>
      <c r="TF106" s="14"/>
      <c r="TG106" s="77"/>
      <c r="TH106" s="98"/>
      <c r="TI106" s="98"/>
      <c r="TJ106" s="138"/>
      <c r="TK106" s="138"/>
      <c r="TL106" s="14"/>
      <c r="TM106" s="77"/>
      <c r="TN106" s="98"/>
      <c r="TO106" s="98"/>
      <c r="TP106" s="138"/>
      <c r="TQ106" s="138"/>
      <c r="TR106" s="14"/>
      <c r="TS106" s="77"/>
      <c r="TT106" s="98"/>
      <c r="TU106" s="98"/>
      <c r="TV106" s="138"/>
      <c r="TW106" s="138"/>
      <c r="TX106" s="14"/>
      <c r="TY106" s="77"/>
      <c r="TZ106" s="98"/>
      <c r="UA106" s="98"/>
      <c r="UB106" s="138"/>
      <c r="UC106" s="138"/>
      <c r="UD106" s="14"/>
      <c r="UE106" s="77"/>
      <c r="UF106" s="98"/>
      <c r="UG106" s="98"/>
      <c r="UH106" s="138"/>
      <c r="UI106" s="138"/>
      <c r="UJ106" s="14"/>
      <c r="UK106" s="77"/>
      <c r="UL106" s="98"/>
      <c r="UM106" s="98"/>
      <c r="UN106" s="138"/>
      <c r="UO106" s="138"/>
      <c r="UP106" s="14"/>
      <c r="UQ106" s="77"/>
      <c r="UR106" s="98"/>
      <c r="US106" s="98"/>
      <c r="UT106" s="138"/>
      <c r="UU106" s="138"/>
      <c r="UV106" s="14"/>
      <c r="UW106" s="77"/>
      <c r="UX106" s="98"/>
      <c r="UY106" s="98"/>
      <c r="UZ106" s="138"/>
      <c r="VA106" s="138"/>
      <c r="VB106" s="14"/>
      <c r="VC106" s="77"/>
      <c r="VD106" s="98"/>
      <c r="VE106" s="98"/>
      <c r="VF106" s="138"/>
      <c r="VG106" s="138"/>
      <c r="VH106" s="14"/>
      <c r="VI106" s="77"/>
      <c r="VJ106" s="98"/>
      <c r="VK106" s="98"/>
      <c r="VL106" s="138"/>
      <c r="VM106" s="138"/>
      <c r="VN106" s="14"/>
      <c r="VO106" s="77"/>
      <c r="VP106" s="98"/>
      <c r="VQ106" s="98"/>
      <c r="VR106" s="138"/>
      <c r="VS106" s="138"/>
      <c r="VT106" s="14"/>
      <c r="VU106" s="77"/>
      <c r="VV106" s="98"/>
      <c r="VW106" s="98"/>
      <c r="VX106" s="138"/>
      <c r="VY106" s="138"/>
      <c r="VZ106" s="14"/>
      <c r="WA106" s="77"/>
      <c r="WB106" s="98"/>
      <c r="WC106" s="98"/>
      <c r="WD106" s="138"/>
      <c r="WE106" s="138"/>
      <c r="WF106" s="14"/>
      <c r="WG106" s="77"/>
      <c r="WH106" s="98"/>
      <c r="WI106" s="98"/>
      <c r="WJ106" s="138"/>
      <c r="WK106" s="138"/>
      <c r="WL106" s="14"/>
      <c r="WM106" s="77"/>
      <c r="WN106" s="98"/>
      <c r="WO106" s="98"/>
      <c r="WP106" s="138"/>
      <c r="WQ106" s="138"/>
      <c r="WR106" s="14"/>
      <c r="WS106" s="77"/>
      <c r="WT106" s="98"/>
      <c r="WU106" s="98"/>
      <c r="WV106" s="138"/>
      <c r="WW106" s="138"/>
      <c r="WX106" s="14"/>
      <c r="WY106" s="77"/>
      <c r="WZ106" s="98"/>
      <c r="XA106" s="98"/>
      <c r="XB106" s="138"/>
      <c r="XC106" s="138"/>
      <c r="XD106" s="14"/>
      <c r="XE106" s="77"/>
      <c r="XF106" s="98"/>
      <c r="XG106" s="98"/>
      <c r="XH106" s="138"/>
      <c r="XI106" s="138"/>
      <c r="XJ106" s="14"/>
      <c r="XK106" s="77"/>
      <c r="XL106" s="98"/>
      <c r="XM106" s="98"/>
      <c r="XN106" s="138"/>
      <c r="XO106" s="138"/>
      <c r="XP106" s="14"/>
      <c r="XQ106" s="77"/>
      <c r="XR106" s="98"/>
      <c r="XS106" s="98"/>
      <c r="XT106" s="138"/>
      <c r="XU106" s="138"/>
      <c r="XV106" s="14"/>
      <c r="XW106" s="77"/>
      <c r="XX106" s="98"/>
      <c r="XY106" s="98"/>
      <c r="XZ106" s="138"/>
      <c r="YA106" s="138"/>
      <c r="YB106" s="14"/>
      <c r="YC106" s="77"/>
      <c r="YD106" s="98"/>
      <c r="YE106" s="98"/>
      <c r="YF106" s="138"/>
      <c r="YG106" s="138"/>
      <c r="YH106" s="14"/>
      <c r="YI106" s="77"/>
      <c r="YJ106" s="98"/>
      <c r="YK106" s="98"/>
      <c r="YL106" s="138"/>
      <c r="YM106" s="138"/>
      <c r="YN106" s="14"/>
      <c r="YO106" s="77"/>
      <c r="YP106" s="98"/>
      <c r="YQ106" s="98"/>
      <c r="YR106" s="138"/>
      <c r="YS106" s="138"/>
      <c r="YT106" s="14"/>
      <c r="YU106" s="77"/>
      <c r="YV106" s="98"/>
      <c r="YW106" s="98"/>
      <c r="YX106" s="138"/>
      <c r="YY106" s="138"/>
      <c r="YZ106" s="14"/>
      <c r="ZA106" s="77"/>
      <c r="ZB106" s="98"/>
      <c r="ZC106" s="98"/>
      <c r="ZD106" s="138"/>
      <c r="ZE106" s="138"/>
      <c r="ZF106" s="14"/>
      <c r="ZG106" s="77"/>
      <c r="ZH106" s="98"/>
      <c r="ZI106" s="98"/>
      <c r="ZJ106" s="138"/>
      <c r="ZK106" s="138"/>
      <c r="ZL106" s="14"/>
      <c r="ZM106" s="77"/>
      <c r="ZN106" s="98"/>
      <c r="ZO106" s="98"/>
      <c r="ZP106" s="138"/>
      <c r="ZQ106" s="138"/>
      <c r="ZR106" s="14"/>
      <c r="ZS106" s="77"/>
      <c r="ZT106" s="98"/>
      <c r="ZU106" s="98"/>
      <c r="ZV106" s="138"/>
      <c r="ZW106" s="138"/>
      <c r="ZX106" s="14"/>
      <c r="ZY106" s="77"/>
      <c r="ZZ106" s="98"/>
      <c r="AAA106" s="98"/>
      <c r="AAB106" s="138"/>
      <c r="AAC106" s="138"/>
      <c r="AAD106" s="14"/>
      <c r="AAE106" s="77"/>
      <c r="AAF106" s="98"/>
      <c r="AAG106" s="98"/>
      <c r="AAH106" s="138"/>
      <c r="AAI106" s="138"/>
      <c r="AAJ106" s="14"/>
      <c r="AAK106" s="77"/>
      <c r="AAL106" s="98"/>
      <c r="AAM106" s="98"/>
      <c r="AAN106" s="138"/>
      <c r="AAO106" s="138"/>
      <c r="AAP106" s="14"/>
      <c r="AAQ106" s="77"/>
      <c r="AAR106" s="98"/>
      <c r="AAS106" s="98"/>
      <c r="AAT106" s="138"/>
      <c r="AAU106" s="138"/>
      <c r="AAV106" s="14"/>
      <c r="AAW106" s="77"/>
      <c r="AAX106" s="98"/>
      <c r="AAY106" s="98"/>
      <c r="AAZ106" s="138"/>
      <c r="ABA106" s="138"/>
      <c r="ABB106" s="14"/>
      <c r="ABC106" s="77"/>
      <c r="ABD106" s="98"/>
      <c r="ABE106" s="98"/>
      <c r="ABF106" s="138"/>
      <c r="ABG106" s="138"/>
      <c r="ABH106" s="14"/>
      <c r="ABI106" s="77"/>
      <c r="ABJ106" s="98"/>
      <c r="ABK106" s="98"/>
      <c r="ABL106" s="138"/>
      <c r="ABM106" s="138"/>
      <c r="ABN106" s="14"/>
      <c r="ABO106" s="77"/>
      <c r="ABP106" s="98"/>
      <c r="ABQ106" s="98"/>
      <c r="ABR106" s="138"/>
      <c r="ABS106" s="138"/>
      <c r="ABT106" s="14"/>
      <c r="ABU106" s="77"/>
      <c r="ABV106" s="98"/>
      <c r="ABW106" s="98"/>
      <c r="ABX106" s="138"/>
      <c r="ABY106" s="138"/>
      <c r="ABZ106" s="14"/>
      <c r="ACA106" s="77"/>
      <c r="ACB106" s="98"/>
      <c r="ACC106" s="98"/>
      <c r="ACD106" s="138"/>
      <c r="ACE106" s="138"/>
      <c r="ACF106" s="14"/>
      <c r="ACG106" s="77"/>
      <c r="ACH106" s="98"/>
      <c r="ACI106" s="98"/>
      <c r="ACJ106" s="138"/>
      <c r="ACK106" s="138"/>
      <c r="ACL106" s="14"/>
      <c r="ACM106" s="77"/>
      <c r="ACN106" s="98"/>
      <c r="ACO106" s="98"/>
      <c r="ACP106" s="138"/>
      <c r="ACQ106" s="138"/>
      <c r="ACR106" s="14"/>
      <c r="ACS106" s="77"/>
      <c r="ACT106" s="98"/>
      <c r="ACU106" s="98"/>
      <c r="ACV106" s="138"/>
      <c r="ACW106" s="138"/>
      <c r="ACX106" s="14"/>
      <c r="ACY106" s="77"/>
      <c r="ACZ106" s="98"/>
      <c r="ADA106" s="98"/>
      <c r="ADB106" s="138"/>
      <c r="ADC106" s="138"/>
      <c r="ADD106" s="14"/>
      <c r="ADE106" s="77"/>
      <c r="ADF106" s="98"/>
      <c r="ADG106" s="98"/>
      <c r="ADH106" s="138"/>
      <c r="ADI106" s="138"/>
      <c r="ADJ106" s="14"/>
      <c r="ADK106" s="77"/>
      <c r="ADL106" s="98"/>
      <c r="ADM106" s="98"/>
      <c r="ADN106" s="138"/>
      <c r="ADO106" s="138"/>
      <c r="ADP106" s="14"/>
      <c r="ADQ106" s="77"/>
      <c r="ADR106" s="98"/>
      <c r="ADS106" s="98"/>
      <c r="ADT106" s="138"/>
      <c r="ADU106" s="138"/>
      <c r="ADV106" s="14"/>
      <c r="ADW106" s="77"/>
      <c r="ADX106" s="98"/>
      <c r="ADY106" s="98"/>
      <c r="ADZ106" s="138"/>
      <c r="AEA106" s="138"/>
      <c r="AEB106" s="14"/>
      <c r="AEC106" s="77"/>
      <c r="AED106" s="98"/>
      <c r="AEE106" s="98"/>
      <c r="AEF106" s="138"/>
      <c r="AEG106" s="138"/>
      <c r="AEH106" s="14"/>
      <c r="AEI106" s="77"/>
      <c r="AEJ106" s="98"/>
      <c r="AEK106" s="98"/>
      <c r="AEL106" s="138"/>
      <c r="AEM106" s="138"/>
      <c r="AEN106" s="14"/>
      <c r="AEO106" s="77"/>
      <c r="AEP106" s="98"/>
      <c r="AEQ106" s="98"/>
      <c r="AER106" s="138"/>
      <c r="AES106" s="138"/>
      <c r="AET106" s="14"/>
      <c r="AEU106" s="77"/>
      <c r="AEV106" s="98"/>
      <c r="AEW106" s="98"/>
      <c r="AEX106" s="138"/>
      <c r="AEY106" s="138"/>
      <c r="AEZ106" s="14"/>
      <c r="AFA106" s="77"/>
      <c r="AFB106" s="98"/>
      <c r="AFC106" s="98"/>
      <c r="AFD106" s="138"/>
      <c r="AFE106" s="138"/>
      <c r="AFF106" s="14"/>
      <c r="AFG106" s="77"/>
      <c r="AFH106" s="98"/>
      <c r="AFI106" s="98"/>
      <c r="AFJ106" s="138"/>
      <c r="AFK106" s="138"/>
      <c r="AFL106" s="14"/>
      <c r="AFM106" s="77"/>
      <c r="AFN106" s="98"/>
      <c r="AFO106" s="98"/>
      <c r="AFP106" s="138"/>
      <c r="AFQ106" s="138"/>
      <c r="AFR106" s="14"/>
      <c r="AFS106" s="77"/>
      <c r="AFT106" s="98"/>
      <c r="AFU106" s="98"/>
      <c r="AFV106" s="138"/>
      <c r="AFW106" s="138"/>
      <c r="AFX106" s="14"/>
      <c r="AFY106" s="77"/>
      <c r="AFZ106" s="98"/>
      <c r="AGA106" s="98"/>
      <c r="AGB106" s="138"/>
      <c r="AGC106" s="138"/>
      <c r="AGD106" s="14"/>
      <c r="AGE106" s="77"/>
      <c r="AGF106" s="98"/>
      <c r="AGG106" s="98"/>
      <c r="AGH106" s="138"/>
      <c r="AGI106" s="138"/>
      <c r="AGJ106" s="14"/>
      <c r="AGK106" s="77"/>
      <c r="AGL106" s="98"/>
      <c r="AGM106" s="98"/>
      <c r="AGN106" s="138"/>
      <c r="AGO106" s="138"/>
      <c r="AGP106" s="14"/>
      <c r="AGQ106" s="77"/>
      <c r="AGR106" s="98"/>
      <c r="AGS106" s="98"/>
      <c r="AGT106" s="138"/>
      <c r="AGU106" s="138"/>
      <c r="AGV106" s="14"/>
      <c r="AGW106" s="77"/>
      <c r="AGX106" s="98"/>
      <c r="AGY106" s="98"/>
      <c r="AGZ106" s="138"/>
      <c r="AHA106" s="138"/>
      <c r="AHB106" s="14"/>
      <c r="AHC106" s="77"/>
      <c r="AHD106" s="98"/>
      <c r="AHE106" s="98"/>
      <c r="AHF106" s="138"/>
      <c r="AHG106" s="138"/>
      <c r="AHH106" s="14"/>
      <c r="AHI106" s="77"/>
      <c r="AHJ106" s="98"/>
      <c r="AHK106" s="98"/>
      <c r="AHL106" s="138"/>
      <c r="AHM106" s="138"/>
      <c r="AHN106" s="14"/>
      <c r="AHO106" s="77"/>
      <c r="AHP106" s="98"/>
      <c r="AHQ106" s="98"/>
      <c r="AHR106" s="138"/>
      <c r="AHS106" s="138"/>
      <c r="AHT106" s="14"/>
      <c r="AHU106" s="77"/>
      <c r="AHV106" s="98"/>
      <c r="AHW106" s="98"/>
      <c r="AHX106" s="138"/>
      <c r="AHY106" s="138"/>
      <c r="AHZ106" s="14"/>
      <c r="AIA106" s="77"/>
      <c r="AIB106" s="98"/>
      <c r="AIC106" s="98"/>
      <c r="AID106" s="138"/>
      <c r="AIE106" s="138"/>
      <c r="AIF106" s="14"/>
      <c r="AIG106" s="77"/>
      <c r="AIH106" s="98"/>
      <c r="AII106" s="98"/>
      <c r="AIJ106" s="138"/>
      <c r="AIK106" s="138"/>
      <c r="AIL106" s="14"/>
      <c r="AIM106" s="77"/>
      <c r="AIN106" s="98"/>
      <c r="AIO106" s="98"/>
      <c r="AIP106" s="138"/>
      <c r="AIQ106" s="138"/>
      <c r="AIR106" s="14"/>
      <c r="AIS106" s="77"/>
      <c r="AIT106" s="98"/>
      <c r="AIU106" s="98"/>
      <c r="AIV106" s="138"/>
      <c r="AIW106" s="138"/>
      <c r="AIX106" s="14"/>
      <c r="AIY106" s="77"/>
      <c r="AIZ106" s="98"/>
      <c r="AJA106" s="98"/>
      <c r="AJB106" s="138"/>
      <c r="AJC106" s="138"/>
      <c r="AJD106" s="14"/>
      <c r="AJE106" s="77"/>
      <c r="AJF106" s="98"/>
      <c r="AJG106" s="98"/>
      <c r="AJH106" s="138"/>
      <c r="AJI106" s="138"/>
      <c r="AJJ106" s="14"/>
      <c r="AJK106" s="77"/>
      <c r="AJL106" s="98"/>
      <c r="AJM106" s="98"/>
      <c r="AJN106" s="138"/>
      <c r="AJO106" s="138"/>
      <c r="AJP106" s="14"/>
      <c r="AJQ106" s="77"/>
      <c r="AJR106" s="98"/>
      <c r="AJS106" s="98"/>
      <c r="AJT106" s="138"/>
      <c r="AJU106" s="138"/>
      <c r="AJV106" s="14"/>
      <c r="AJW106" s="77"/>
      <c r="AJX106" s="98"/>
      <c r="AJY106" s="98"/>
      <c r="AJZ106" s="138"/>
      <c r="AKA106" s="138"/>
      <c r="AKB106" s="14"/>
      <c r="AKC106" s="77"/>
      <c r="AKD106" s="98"/>
      <c r="AKE106" s="98"/>
      <c r="AKF106" s="138"/>
      <c r="AKG106" s="138"/>
      <c r="AKH106" s="14"/>
      <c r="AKI106" s="77"/>
      <c r="AKJ106" s="98"/>
      <c r="AKK106" s="98"/>
      <c r="AKL106" s="138"/>
      <c r="AKM106" s="138"/>
      <c r="AKN106" s="14"/>
      <c r="AKO106" s="77"/>
      <c r="AKP106" s="98"/>
      <c r="AKQ106" s="98"/>
      <c r="AKR106" s="138"/>
      <c r="AKS106" s="138"/>
      <c r="AKT106" s="14"/>
      <c r="AKU106" s="77"/>
      <c r="AKV106" s="98"/>
      <c r="AKW106" s="98"/>
      <c r="AKX106" s="138"/>
      <c r="AKY106" s="138"/>
      <c r="AKZ106" s="14"/>
      <c r="ALA106" s="77"/>
      <c r="ALB106" s="98"/>
      <c r="ALC106" s="98"/>
      <c r="ALD106" s="138"/>
      <c r="ALE106" s="138"/>
      <c r="ALF106" s="14"/>
      <c r="ALG106" s="77"/>
      <c r="ALH106" s="98"/>
      <c r="ALI106" s="98"/>
      <c r="ALJ106" s="138"/>
      <c r="ALK106" s="138"/>
      <c r="ALL106" s="14"/>
      <c r="ALM106" s="77"/>
      <c r="ALN106" s="98"/>
      <c r="ALO106" s="98"/>
      <c r="ALP106" s="138"/>
      <c r="ALQ106" s="138"/>
      <c r="ALR106" s="14"/>
      <c r="ALS106" s="77"/>
      <c r="ALT106" s="98"/>
      <c r="ALU106" s="98"/>
      <c r="ALV106" s="138"/>
      <c r="ALW106" s="138"/>
      <c r="ALX106" s="14"/>
      <c r="ALY106" s="77"/>
      <c r="ALZ106" s="98"/>
      <c r="AMA106" s="98"/>
      <c r="AMB106" s="138"/>
      <c r="AMC106" s="138"/>
      <c r="AMD106" s="14"/>
      <c r="AME106" s="77"/>
      <c r="AMF106" s="98"/>
      <c r="AMG106" s="98"/>
      <c r="AMH106" s="138"/>
      <c r="AMI106" s="138"/>
      <c r="AMJ106" s="14"/>
      <c r="AMK106" s="77"/>
      <c r="AML106" s="98"/>
      <c r="AMM106" s="98"/>
      <c r="AMN106" s="138"/>
      <c r="AMO106" s="138"/>
      <c r="AMP106" s="14"/>
      <c r="AMQ106" s="77"/>
      <c r="AMR106" s="98"/>
      <c r="AMS106" s="98"/>
      <c r="AMT106" s="138"/>
      <c r="AMU106" s="138"/>
      <c r="AMV106" s="14"/>
      <c r="AMW106" s="77"/>
      <c r="AMX106" s="98"/>
      <c r="AMY106" s="98"/>
      <c r="AMZ106" s="138"/>
      <c r="ANA106" s="138"/>
      <c r="ANB106" s="14"/>
      <c r="ANC106" s="77"/>
      <c r="AND106" s="98"/>
      <c r="ANE106" s="98"/>
      <c r="ANF106" s="138"/>
      <c r="ANG106" s="138"/>
      <c r="ANH106" s="14"/>
      <c r="ANI106" s="77"/>
      <c r="ANJ106" s="98"/>
      <c r="ANK106" s="98"/>
      <c r="ANL106" s="138"/>
      <c r="ANM106" s="138"/>
      <c r="ANN106" s="14"/>
      <c r="ANO106" s="77"/>
      <c r="ANP106" s="98"/>
      <c r="ANQ106" s="98"/>
      <c r="ANR106" s="138"/>
      <c r="ANS106" s="138"/>
      <c r="ANT106" s="14"/>
      <c r="ANU106" s="77"/>
      <c r="ANV106" s="98"/>
      <c r="ANW106" s="98"/>
      <c r="ANX106" s="138"/>
      <c r="ANY106" s="138"/>
      <c r="ANZ106" s="14"/>
      <c r="AOA106" s="77"/>
      <c r="AOB106" s="98"/>
      <c r="AOC106" s="98"/>
      <c r="AOD106" s="138"/>
      <c r="AOE106" s="138"/>
      <c r="AOF106" s="14"/>
      <c r="AOG106" s="77"/>
      <c r="AOH106" s="98"/>
      <c r="AOI106" s="98"/>
      <c r="AOJ106" s="138"/>
      <c r="AOK106" s="138"/>
      <c r="AOL106" s="14"/>
      <c r="AOM106" s="77"/>
      <c r="AON106" s="98"/>
      <c r="AOO106" s="98"/>
      <c r="AOP106" s="138"/>
      <c r="AOQ106" s="138"/>
      <c r="AOR106" s="14"/>
      <c r="AOS106" s="77"/>
      <c r="AOT106" s="98"/>
      <c r="AOU106" s="98"/>
      <c r="AOV106" s="138"/>
      <c r="AOW106" s="138"/>
      <c r="AOX106" s="14"/>
      <c r="AOY106" s="77"/>
      <c r="AOZ106" s="98"/>
      <c r="APA106" s="98"/>
      <c r="APB106" s="138"/>
      <c r="APC106" s="138"/>
      <c r="APD106" s="14"/>
      <c r="APE106" s="77"/>
      <c r="APF106" s="98"/>
      <c r="APG106" s="98"/>
      <c r="APH106" s="138"/>
      <c r="API106" s="138"/>
      <c r="APJ106" s="14"/>
      <c r="APK106" s="77"/>
      <c r="APL106" s="98"/>
      <c r="APM106" s="98"/>
      <c r="APN106" s="138"/>
      <c r="APO106" s="138"/>
      <c r="APP106" s="14"/>
      <c r="APQ106" s="77"/>
      <c r="APR106" s="98"/>
      <c r="APS106" s="98"/>
      <c r="APT106" s="138"/>
      <c r="APU106" s="138"/>
      <c r="APV106" s="14"/>
      <c r="APW106" s="77"/>
      <c r="APX106" s="98"/>
      <c r="APY106" s="98"/>
      <c r="APZ106" s="138"/>
      <c r="AQA106" s="138"/>
      <c r="AQB106" s="14"/>
      <c r="AQC106" s="77"/>
      <c r="AQD106" s="98"/>
      <c r="AQE106" s="98"/>
      <c r="AQF106" s="138"/>
      <c r="AQG106" s="138"/>
      <c r="AQH106" s="14"/>
      <c r="AQI106" s="77"/>
      <c r="AQJ106" s="98"/>
      <c r="AQK106" s="98"/>
      <c r="AQL106" s="138"/>
      <c r="AQM106" s="138"/>
      <c r="AQN106" s="14"/>
      <c r="AQO106" s="77"/>
      <c r="AQP106" s="98"/>
      <c r="AQQ106" s="98"/>
      <c r="AQR106" s="138"/>
      <c r="AQS106" s="138"/>
      <c r="AQT106" s="14"/>
      <c r="AQU106" s="77"/>
      <c r="AQV106" s="98"/>
      <c r="AQW106" s="98"/>
      <c r="AQX106" s="138"/>
      <c r="AQY106" s="138"/>
      <c r="AQZ106" s="14"/>
      <c r="ARA106" s="77"/>
      <c r="ARB106" s="98"/>
      <c r="ARC106" s="98"/>
      <c r="ARD106" s="138"/>
      <c r="ARE106" s="138"/>
      <c r="ARF106" s="14"/>
      <c r="ARG106" s="77"/>
      <c r="ARH106" s="98"/>
      <c r="ARI106" s="98"/>
      <c r="ARJ106" s="138"/>
      <c r="ARK106" s="138"/>
      <c r="ARL106" s="14"/>
      <c r="ARM106" s="77"/>
      <c r="ARN106" s="98"/>
      <c r="ARO106" s="98"/>
      <c r="ARP106" s="138"/>
      <c r="ARQ106" s="138"/>
      <c r="ARR106" s="14"/>
      <c r="ARS106" s="77"/>
      <c r="ART106" s="98"/>
      <c r="ARU106" s="98"/>
      <c r="ARV106" s="138"/>
      <c r="ARW106" s="138"/>
      <c r="ARX106" s="14"/>
      <c r="ARY106" s="77"/>
      <c r="ARZ106" s="98"/>
      <c r="ASA106" s="98"/>
      <c r="ASB106" s="138"/>
      <c r="ASC106" s="138"/>
      <c r="ASD106" s="14"/>
      <c r="ASE106" s="77"/>
      <c r="ASF106" s="98"/>
      <c r="ASG106" s="98"/>
      <c r="ASH106" s="138"/>
      <c r="ASI106" s="138"/>
      <c r="ASJ106" s="14"/>
      <c r="ASK106" s="77"/>
      <c r="ASL106" s="98"/>
      <c r="ASM106" s="98"/>
      <c r="ASN106" s="138"/>
      <c r="ASO106" s="138"/>
      <c r="ASP106" s="14"/>
      <c r="ASQ106" s="77"/>
      <c r="ASR106" s="98"/>
      <c r="ASS106" s="98"/>
      <c r="AST106" s="138"/>
      <c r="ASU106" s="138"/>
      <c r="ASV106" s="14"/>
      <c r="ASW106" s="77"/>
      <c r="ASX106" s="98"/>
      <c r="ASY106" s="98"/>
      <c r="ASZ106" s="138"/>
      <c r="ATA106" s="138"/>
      <c r="ATB106" s="14"/>
      <c r="ATC106" s="77"/>
      <c r="ATD106" s="98"/>
      <c r="ATE106" s="98"/>
      <c r="ATF106" s="138"/>
      <c r="ATG106" s="138"/>
      <c r="ATH106" s="14"/>
      <c r="ATI106" s="77"/>
      <c r="ATJ106" s="98"/>
      <c r="ATK106" s="98"/>
      <c r="ATL106" s="138"/>
      <c r="ATM106" s="138"/>
      <c r="ATN106" s="14"/>
      <c r="ATO106" s="77"/>
      <c r="ATP106" s="98"/>
      <c r="ATQ106" s="98"/>
      <c r="ATR106" s="138"/>
      <c r="ATS106" s="138"/>
      <c r="ATT106" s="14"/>
      <c r="ATU106" s="77"/>
      <c r="ATV106" s="98"/>
      <c r="ATW106" s="98"/>
      <c r="ATX106" s="138"/>
      <c r="ATY106" s="138"/>
      <c r="ATZ106" s="14"/>
      <c r="AUA106" s="77"/>
      <c r="AUB106" s="98"/>
      <c r="AUC106" s="98"/>
      <c r="AUD106" s="138"/>
      <c r="AUE106" s="138"/>
      <c r="AUF106" s="14"/>
      <c r="AUG106" s="77"/>
      <c r="AUH106" s="98"/>
      <c r="AUI106" s="98"/>
      <c r="AUJ106" s="138"/>
      <c r="AUK106" s="138"/>
      <c r="AUL106" s="14"/>
      <c r="AUM106" s="77"/>
      <c r="AUN106" s="98"/>
      <c r="AUO106" s="98"/>
      <c r="AUP106" s="138"/>
      <c r="AUQ106" s="138"/>
      <c r="AUR106" s="14"/>
      <c r="AUS106" s="77"/>
      <c r="AUT106" s="98"/>
      <c r="AUU106" s="98"/>
      <c r="AUV106" s="138"/>
      <c r="AUW106" s="138"/>
      <c r="AUX106" s="14"/>
      <c r="AUY106" s="77"/>
      <c r="AUZ106" s="98"/>
      <c r="AVA106" s="98"/>
      <c r="AVB106" s="138"/>
      <c r="AVC106" s="138"/>
      <c r="AVD106" s="14"/>
      <c r="AVE106" s="77"/>
      <c r="AVF106" s="98"/>
      <c r="AVG106" s="98"/>
      <c r="AVH106" s="138"/>
      <c r="AVI106" s="138"/>
      <c r="AVJ106" s="14"/>
      <c r="AVK106" s="77"/>
      <c r="AVL106" s="98"/>
      <c r="AVM106" s="98"/>
      <c r="AVN106" s="138"/>
      <c r="AVO106" s="138"/>
      <c r="AVP106" s="14"/>
      <c r="AVQ106" s="77"/>
      <c r="AVR106" s="98"/>
      <c r="AVS106" s="98"/>
      <c r="AVT106" s="138"/>
      <c r="AVU106" s="138"/>
      <c r="AVV106" s="14"/>
      <c r="AVW106" s="77"/>
      <c r="AVX106" s="98"/>
      <c r="AVY106" s="98"/>
      <c r="AVZ106" s="138"/>
      <c r="AWA106" s="138"/>
      <c r="AWB106" s="14"/>
      <c r="AWC106" s="77"/>
      <c r="AWD106" s="98"/>
      <c r="AWE106" s="98"/>
      <c r="AWF106" s="138"/>
      <c r="AWG106" s="138"/>
      <c r="AWH106" s="14"/>
      <c r="AWI106" s="77"/>
      <c r="AWJ106" s="98"/>
      <c r="AWK106" s="98"/>
      <c r="AWL106" s="138"/>
      <c r="AWM106" s="138"/>
      <c r="AWN106" s="14"/>
      <c r="AWO106" s="77"/>
      <c r="AWP106" s="98"/>
      <c r="AWQ106" s="98"/>
      <c r="AWR106" s="138"/>
      <c r="AWS106" s="138"/>
      <c r="AWT106" s="14"/>
      <c r="AWU106" s="77"/>
      <c r="AWV106" s="98"/>
      <c r="AWW106" s="98"/>
      <c r="AWX106" s="138"/>
      <c r="AWY106" s="138"/>
      <c r="AWZ106" s="14"/>
      <c r="AXA106" s="77"/>
      <c r="AXB106" s="98"/>
      <c r="AXC106" s="98"/>
      <c r="AXD106" s="138"/>
      <c r="AXE106" s="138"/>
      <c r="AXF106" s="14"/>
      <c r="AXG106" s="77"/>
      <c r="AXH106" s="98"/>
      <c r="AXI106" s="98"/>
      <c r="AXJ106" s="138"/>
      <c r="AXK106" s="138"/>
      <c r="AXL106" s="14"/>
      <c r="AXM106" s="77"/>
      <c r="AXN106" s="98"/>
      <c r="AXO106" s="98"/>
      <c r="AXP106" s="138"/>
      <c r="AXQ106" s="138"/>
      <c r="AXR106" s="14"/>
      <c r="AXS106" s="77"/>
      <c r="AXT106" s="98"/>
      <c r="AXU106" s="98"/>
      <c r="AXV106" s="138"/>
      <c r="AXW106" s="138"/>
      <c r="AXX106" s="14"/>
      <c r="AXY106" s="77"/>
      <c r="AXZ106" s="98"/>
      <c r="AYA106" s="98"/>
      <c r="AYB106" s="138"/>
      <c r="AYC106" s="138"/>
      <c r="AYD106" s="14"/>
      <c r="AYE106" s="77"/>
      <c r="AYF106" s="98"/>
      <c r="AYG106" s="98"/>
      <c r="AYH106" s="138"/>
      <c r="AYI106" s="138"/>
      <c r="AYJ106" s="14"/>
      <c r="AYK106" s="77"/>
      <c r="AYL106" s="98"/>
      <c r="AYM106" s="98"/>
      <c r="AYN106" s="138"/>
      <c r="AYO106" s="138"/>
      <c r="AYP106" s="1"/>
      <c r="AYQ106" s="100"/>
      <c r="AYR106" s="105"/>
      <c r="AYS106" s="105"/>
      <c r="AYT106" s="129"/>
      <c r="AYU106" s="129"/>
      <c r="AYV106" s="100"/>
      <c r="AYW106" s="100"/>
      <c r="AYX106" s="105"/>
      <c r="AYY106" s="105"/>
      <c r="AYZ106" s="129"/>
      <c r="AZA106" s="129"/>
      <c r="AZB106" s="100"/>
      <c r="AZC106" s="100"/>
      <c r="AZD106" s="105"/>
      <c r="AZE106" s="105"/>
      <c r="AZF106" s="129"/>
      <c r="AZG106" s="129"/>
      <c r="AZH106" s="100"/>
      <c r="AZI106" s="100"/>
      <c r="AZJ106" s="105"/>
      <c r="AZK106" s="105"/>
      <c r="AZL106" s="129"/>
      <c r="AZM106" s="129"/>
      <c r="AZN106" s="100"/>
      <c r="AZO106" s="100"/>
      <c r="AZP106" s="105"/>
      <c r="AZQ106" s="105"/>
      <c r="AZR106" s="129"/>
      <c r="AZS106" s="129"/>
      <c r="AZT106" s="100"/>
      <c r="AZU106" s="100"/>
      <c r="AZV106" s="105"/>
      <c r="AZW106" s="105"/>
      <c r="AZX106" s="129"/>
      <c r="AZY106" s="129"/>
      <c r="AZZ106" s="100"/>
      <c r="BAA106" s="100"/>
      <c r="BAB106" s="105"/>
      <c r="BAC106" s="105"/>
      <c r="BAD106" s="129"/>
      <c r="BAE106" s="129"/>
      <c r="BAF106" s="100"/>
      <c r="BAG106" s="100"/>
      <c r="BAH106" s="105"/>
      <c r="BAI106" s="105"/>
      <c r="BAJ106" s="129"/>
      <c r="BAK106" s="129"/>
      <c r="BAL106" s="100"/>
      <c r="BAM106" s="100"/>
      <c r="BAN106" s="105"/>
      <c r="BAO106" s="105"/>
      <c r="BAP106" s="129"/>
      <c r="BAQ106" s="129"/>
      <c r="BAR106" s="100"/>
      <c r="BAS106" s="100"/>
      <c r="BAT106" s="105"/>
      <c r="BAU106" s="105"/>
      <c r="BAV106" s="129"/>
      <c r="BAW106" s="129"/>
      <c r="BAX106" s="100"/>
      <c r="BAY106" s="100"/>
      <c r="BAZ106" s="105"/>
      <c r="BBA106" s="105"/>
      <c r="BBB106" s="129"/>
      <c r="BBC106" s="129"/>
      <c r="BBD106" s="100"/>
      <c r="BBE106" s="100"/>
      <c r="BBF106" s="105"/>
      <c r="BBG106" s="105"/>
      <c r="BBH106" s="129"/>
      <c r="BBI106" s="129"/>
      <c r="BBJ106" s="100"/>
      <c r="BBK106" s="100"/>
      <c r="BBL106" s="105"/>
      <c r="BBM106" s="105"/>
      <c r="BBN106" s="129"/>
      <c r="BBO106" s="129"/>
      <c r="BBP106" s="100"/>
      <c r="BBQ106" s="100"/>
      <c r="BBR106" s="105"/>
      <c r="BBS106" s="105"/>
      <c r="BBT106" s="129"/>
      <c r="BBU106" s="129"/>
      <c r="BBV106" s="100"/>
      <c r="BBW106" s="100"/>
      <c r="BBX106" s="105"/>
      <c r="BBY106" s="105"/>
      <c r="BBZ106" s="129"/>
      <c r="BCA106" s="129"/>
      <c r="BCB106" s="100"/>
      <c r="BCC106" s="100"/>
      <c r="BCD106" s="105"/>
      <c r="BCE106" s="105"/>
      <c r="BCF106" s="129"/>
      <c r="BCG106" s="129"/>
      <c r="BCH106" s="100"/>
      <c r="BCI106" s="100"/>
      <c r="BCJ106" s="105"/>
      <c r="BCK106" s="105"/>
      <c r="BCL106" s="129"/>
      <c r="BCM106" s="129"/>
      <c r="BCN106" s="100"/>
      <c r="BCO106" s="100"/>
      <c r="BCP106" s="105"/>
      <c r="BCQ106" s="105"/>
      <c r="BCR106" s="129"/>
      <c r="BCS106" s="129"/>
      <c r="BCT106" s="100"/>
      <c r="BCU106" s="100"/>
      <c r="BCV106" s="105"/>
      <c r="BCW106" s="105"/>
      <c r="BCX106" s="129"/>
      <c r="BCY106" s="129"/>
      <c r="BCZ106" s="100"/>
      <c r="BDA106" s="100"/>
      <c r="BDB106" s="105"/>
      <c r="BDC106" s="105"/>
      <c r="BDD106" s="129"/>
      <c r="BDE106" s="129"/>
      <c r="BDH106" s="99"/>
      <c r="BDI106" s="99"/>
      <c r="BDJ106" s="128"/>
      <c r="BDK106" s="128"/>
    </row>
    <row r="107" spans="2:1467" ht="15.75" thickBot="1" x14ac:dyDescent="0.3">
      <c r="B107" s="109"/>
      <c r="C107" s="37"/>
      <c r="D107" s="37"/>
      <c r="E107" s="25"/>
      <c r="F107" s="6" t="s">
        <v>292</v>
      </c>
      <c r="G107" s="89"/>
      <c r="H107" s="87"/>
      <c r="I107" s="88"/>
      <c r="J107" s="142"/>
      <c r="K107" s="142"/>
      <c r="L107" s="142"/>
      <c r="M107" s="142"/>
      <c r="N107" s="142"/>
      <c r="O107" s="142"/>
      <c r="P107" s="142"/>
      <c r="Q107" s="142"/>
      <c r="R107" s="142"/>
      <c r="S107" s="142"/>
      <c r="T107" s="142"/>
      <c r="U107" s="141" t="s">
        <v>292</v>
      </c>
      <c r="V107" s="141"/>
      <c r="W107" s="1"/>
      <c r="X107" s="98"/>
      <c r="Y107" s="98"/>
      <c r="Z107" s="139"/>
      <c r="AA107" s="140"/>
      <c r="AB107" s="1"/>
      <c r="AC107" s="77"/>
      <c r="AD107" s="98"/>
      <c r="AE107" s="98"/>
      <c r="AF107" s="138"/>
      <c r="AG107" s="138"/>
      <c r="AH107" s="14"/>
      <c r="AI107" s="77"/>
      <c r="AJ107" s="98"/>
      <c r="AK107" s="98"/>
      <c r="AL107" s="138"/>
      <c r="AM107" s="138"/>
      <c r="AN107" s="14"/>
      <c r="AO107" s="77"/>
      <c r="AP107" s="98"/>
      <c r="AQ107" s="98"/>
      <c r="AR107" s="138"/>
      <c r="AS107" s="138"/>
      <c r="AT107" s="14"/>
      <c r="AU107" s="77"/>
      <c r="AV107" s="98"/>
      <c r="AW107" s="98"/>
      <c r="AX107" s="138"/>
      <c r="AY107" s="138"/>
      <c r="AZ107" s="14"/>
      <c r="BA107" s="77"/>
      <c r="BB107" s="98"/>
      <c r="BC107" s="98"/>
      <c r="BD107" s="138"/>
      <c r="BE107" s="138"/>
      <c r="BF107" s="14"/>
      <c r="BG107" s="77"/>
      <c r="BH107" s="98"/>
      <c r="BI107" s="98"/>
      <c r="BJ107" s="138"/>
      <c r="BK107" s="138"/>
      <c r="BL107" s="14"/>
      <c r="BM107" s="77"/>
      <c r="BN107" s="98"/>
      <c r="BO107" s="98"/>
      <c r="BP107" s="138"/>
      <c r="BQ107" s="138"/>
      <c r="BR107" s="14"/>
      <c r="BS107" s="77"/>
      <c r="BT107" s="98"/>
      <c r="BU107" s="98"/>
      <c r="BV107" s="138"/>
      <c r="BW107" s="138"/>
      <c r="BX107" s="14"/>
      <c r="BY107" s="77"/>
      <c r="BZ107" s="98"/>
      <c r="CA107" s="98"/>
      <c r="CB107" s="138"/>
      <c r="CC107" s="138"/>
      <c r="CD107" s="14"/>
      <c r="CE107" s="77"/>
      <c r="CF107" s="98"/>
      <c r="CG107" s="98"/>
      <c r="CH107" s="138"/>
      <c r="CI107" s="138"/>
      <c r="CJ107" s="14"/>
      <c r="CK107" s="77"/>
      <c r="CL107" s="98"/>
      <c r="CM107" s="98"/>
      <c r="CN107" s="138"/>
      <c r="CO107" s="138"/>
      <c r="CP107" s="14"/>
      <c r="CQ107" s="77"/>
      <c r="CR107" s="98"/>
      <c r="CS107" s="98"/>
      <c r="CT107" s="138"/>
      <c r="CU107" s="138"/>
      <c r="CV107" s="14"/>
      <c r="CW107" s="77"/>
      <c r="CX107" s="98"/>
      <c r="CY107" s="98"/>
      <c r="CZ107" s="138"/>
      <c r="DA107" s="138"/>
      <c r="DB107" s="14"/>
      <c r="DC107" s="77"/>
      <c r="DD107" s="98"/>
      <c r="DE107" s="98"/>
      <c r="DF107" s="138"/>
      <c r="DG107" s="138"/>
      <c r="DH107" s="14"/>
      <c r="DI107" s="77"/>
      <c r="DJ107" s="98"/>
      <c r="DK107" s="98"/>
      <c r="DL107" s="138"/>
      <c r="DM107" s="138"/>
      <c r="DN107" s="14"/>
      <c r="DO107" s="77"/>
      <c r="DP107" s="98"/>
      <c r="DQ107" s="98"/>
      <c r="DR107" s="138"/>
      <c r="DS107" s="138"/>
      <c r="DT107" s="14"/>
      <c r="DU107" s="77"/>
      <c r="DV107" s="98"/>
      <c r="DW107" s="98"/>
      <c r="DX107" s="138"/>
      <c r="DY107" s="138"/>
      <c r="DZ107" s="14"/>
      <c r="EA107" s="77"/>
      <c r="EB107" s="98"/>
      <c r="EC107" s="98"/>
      <c r="ED107" s="138"/>
      <c r="EE107" s="138"/>
      <c r="EF107" s="14"/>
      <c r="EG107" s="77"/>
      <c r="EH107" s="98"/>
      <c r="EI107" s="98"/>
      <c r="EJ107" s="138"/>
      <c r="EK107" s="138"/>
      <c r="EL107" s="14"/>
      <c r="EM107" s="77"/>
      <c r="EN107" s="98"/>
      <c r="EO107" s="98"/>
      <c r="EP107" s="138"/>
      <c r="EQ107" s="138"/>
      <c r="ER107" s="14"/>
      <c r="ES107" s="77"/>
      <c r="ET107" s="98"/>
      <c r="EU107" s="98"/>
      <c r="EV107" s="138"/>
      <c r="EW107" s="138"/>
      <c r="EX107" s="14"/>
      <c r="EY107" s="77"/>
      <c r="EZ107" s="98"/>
      <c r="FA107" s="98"/>
      <c r="FB107" s="138"/>
      <c r="FC107" s="138"/>
      <c r="FD107" s="14"/>
      <c r="FE107" s="77"/>
      <c r="FF107" s="98"/>
      <c r="FG107" s="98"/>
      <c r="FH107" s="138"/>
      <c r="FI107" s="138"/>
      <c r="FJ107" s="14"/>
      <c r="FK107" s="77"/>
      <c r="FL107" s="98"/>
      <c r="FM107" s="98"/>
      <c r="FN107" s="138"/>
      <c r="FO107" s="138"/>
      <c r="FP107" s="14"/>
      <c r="FQ107" s="77"/>
      <c r="FR107" s="98"/>
      <c r="FS107" s="98"/>
      <c r="FT107" s="138"/>
      <c r="FU107" s="138"/>
      <c r="FV107" s="14"/>
      <c r="FW107" s="77"/>
      <c r="FX107" s="98"/>
      <c r="FY107" s="98"/>
      <c r="FZ107" s="138"/>
      <c r="GA107" s="138"/>
      <c r="GB107" s="14"/>
      <c r="GC107" s="77"/>
      <c r="GD107" s="98"/>
      <c r="GE107" s="98"/>
      <c r="GF107" s="138"/>
      <c r="GG107" s="138"/>
      <c r="GH107" s="14"/>
      <c r="GI107" s="77"/>
      <c r="GJ107" s="98"/>
      <c r="GK107" s="98"/>
      <c r="GL107" s="138"/>
      <c r="GM107" s="138"/>
      <c r="GN107" s="14"/>
      <c r="GO107" s="77"/>
      <c r="GP107" s="98"/>
      <c r="GQ107" s="98"/>
      <c r="GR107" s="138"/>
      <c r="GS107" s="138"/>
      <c r="GT107" s="14"/>
      <c r="GU107" s="77"/>
      <c r="GV107" s="98"/>
      <c r="GW107" s="98"/>
      <c r="GX107" s="138"/>
      <c r="GY107" s="138"/>
      <c r="GZ107" s="14"/>
      <c r="HA107" s="77"/>
      <c r="HB107" s="98"/>
      <c r="HC107" s="98"/>
      <c r="HD107" s="138"/>
      <c r="HE107" s="138"/>
      <c r="HF107" s="14"/>
      <c r="HG107" s="77"/>
      <c r="HH107" s="98"/>
      <c r="HI107" s="98"/>
      <c r="HJ107" s="138"/>
      <c r="HK107" s="138"/>
      <c r="HL107" s="14"/>
      <c r="HM107" s="77"/>
      <c r="HN107" s="98"/>
      <c r="HO107" s="98"/>
      <c r="HP107" s="138"/>
      <c r="HQ107" s="138"/>
      <c r="HR107" s="14"/>
      <c r="HS107" s="77"/>
      <c r="HT107" s="98"/>
      <c r="HU107" s="98"/>
      <c r="HV107" s="138"/>
      <c r="HW107" s="138"/>
      <c r="HX107" s="14"/>
      <c r="HY107" s="77"/>
      <c r="HZ107" s="98"/>
      <c r="IA107" s="98"/>
      <c r="IB107" s="138"/>
      <c r="IC107" s="138"/>
      <c r="ID107" s="14"/>
      <c r="IE107" s="77"/>
      <c r="IF107" s="98"/>
      <c r="IG107" s="98"/>
      <c r="IH107" s="138"/>
      <c r="II107" s="138"/>
      <c r="IJ107" s="14"/>
      <c r="IK107" s="77"/>
      <c r="IL107" s="98"/>
      <c r="IM107" s="98"/>
      <c r="IN107" s="138"/>
      <c r="IO107" s="138"/>
      <c r="IP107" s="14"/>
      <c r="IQ107" s="77"/>
      <c r="IR107" s="98"/>
      <c r="IS107" s="98"/>
      <c r="IT107" s="138"/>
      <c r="IU107" s="138"/>
      <c r="IV107" s="14"/>
      <c r="IW107" s="77"/>
      <c r="IX107" s="98"/>
      <c r="IY107" s="98"/>
      <c r="IZ107" s="138"/>
      <c r="JA107" s="138"/>
      <c r="JB107" s="14"/>
      <c r="JC107" s="77"/>
      <c r="JD107" s="98"/>
      <c r="JE107" s="98"/>
      <c r="JF107" s="138"/>
      <c r="JG107" s="138"/>
      <c r="JH107" s="14"/>
      <c r="JI107" s="77"/>
      <c r="JJ107" s="98"/>
      <c r="JK107" s="98"/>
      <c r="JL107" s="138"/>
      <c r="JM107" s="138"/>
      <c r="JN107" s="14"/>
      <c r="JO107" s="77"/>
      <c r="JP107" s="98"/>
      <c r="JQ107" s="98"/>
      <c r="JR107" s="138"/>
      <c r="JS107" s="138"/>
      <c r="JT107" s="14"/>
      <c r="JU107" s="77"/>
      <c r="JV107" s="98"/>
      <c r="JW107" s="98"/>
      <c r="JX107" s="138"/>
      <c r="JY107" s="138"/>
      <c r="JZ107" s="14"/>
      <c r="KA107" s="77"/>
      <c r="KB107" s="98"/>
      <c r="KC107" s="98"/>
      <c r="KD107" s="138"/>
      <c r="KE107" s="138"/>
      <c r="KF107" s="14"/>
      <c r="KG107" s="77"/>
      <c r="KH107" s="98"/>
      <c r="KI107" s="98"/>
      <c r="KJ107" s="138"/>
      <c r="KK107" s="138"/>
      <c r="KL107" s="14"/>
      <c r="KM107" s="77"/>
      <c r="KN107" s="98"/>
      <c r="KO107" s="98"/>
      <c r="KP107" s="138"/>
      <c r="KQ107" s="138"/>
      <c r="KR107" s="14"/>
      <c r="KS107" s="77"/>
      <c r="KT107" s="98"/>
      <c r="KU107" s="98"/>
      <c r="KV107" s="138"/>
      <c r="KW107" s="138"/>
      <c r="KX107" s="14"/>
      <c r="KY107" s="77"/>
      <c r="KZ107" s="98"/>
      <c r="LA107" s="98"/>
      <c r="LB107" s="138"/>
      <c r="LC107" s="138"/>
      <c r="LD107" s="14"/>
      <c r="LE107" s="77"/>
      <c r="LF107" s="98"/>
      <c r="LG107" s="98"/>
      <c r="LH107" s="138"/>
      <c r="LI107" s="138"/>
      <c r="LJ107" s="14"/>
      <c r="LK107" s="77"/>
      <c r="LL107" s="98"/>
      <c r="LM107" s="98"/>
      <c r="LN107" s="138"/>
      <c r="LO107" s="138"/>
      <c r="LP107" s="14"/>
      <c r="LQ107" s="77"/>
      <c r="LR107" s="98"/>
      <c r="LS107" s="98"/>
      <c r="LT107" s="138"/>
      <c r="LU107" s="138"/>
      <c r="LV107" s="14"/>
      <c r="LW107" s="77"/>
      <c r="LX107" s="98"/>
      <c r="LY107" s="98"/>
      <c r="LZ107" s="138"/>
      <c r="MA107" s="138"/>
      <c r="MB107" s="14"/>
      <c r="MC107" s="77"/>
      <c r="MD107" s="98"/>
      <c r="ME107" s="98"/>
      <c r="MF107" s="138"/>
      <c r="MG107" s="138"/>
      <c r="MH107" s="14"/>
      <c r="MI107" s="77"/>
      <c r="MJ107" s="98"/>
      <c r="MK107" s="98"/>
      <c r="ML107" s="138"/>
      <c r="MM107" s="138"/>
      <c r="MN107" s="14"/>
      <c r="MO107" s="77"/>
      <c r="MP107" s="98"/>
      <c r="MQ107" s="98"/>
      <c r="MR107" s="138"/>
      <c r="MS107" s="138"/>
      <c r="MT107" s="14"/>
      <c r="MU107" s="77"/>
      <c r="MV107" s="98"/>
      <c r="MW107" s="98"/>
      <c r="MX107" s="138"/>
      <c r="MY107" s="138"/>
      <c r="MZ107" s="14"/>
      <c r="NA107" s="77"/>
      <c r="NB107" s="98"/>
      <c r="NC107" s="98"/>
      <c r="ND107" s="138"/>
      <c r="NE107" s="138"/>
      <c r="NF107" s="14"/>
      <c r="NG107" s="77"/>
      <c r="NH107" s="98"/>
      <c r="NI107" s="98"/>
      <c r="NJ107" s="138"/>
      <c r="NK107" s="138"/>
      <c r="NL107" s="14"/>
      <c r="NM107" s="77"/>
      <c r="NN107" s="98"/>
      <c r="NO107" s="98"/>
      <c r="NP107" s="138"/>
      <c r="NQ107" s="138"/>
      <c r="NR107" s="14"/>
      <c r="NS107" s="77"/>
      <c r="NT107" s="98"/>
      <c r="NU107" s="98"/>
      <c r="NV107" s="138"/>
      <c r="NW107" s="138"/>
      <c r="NX107" s="14"/>
      <c r="NY107" s="77"/>
      <c r="NZ107" s="98"/>
      <c r="OA107" s="98"/>
      <c r="OB107" s="138"/>
      <c r="OC107" s="138"/>
      <c r="OD107" s="14"/>
      <c r="OE107" s="77"/>
      <c r="OF107" s="98"/>
      <c r="OG107" s="98"/>
      <c r="OH107" s="138"/>
      <c r="OI107" s="138"/>
      <c r="OJ107" s="14"/>
      <c r="OK107" s="77"/>
      <c r="OL107" s="98"/>
      <c r="OM107" s="98"/>
      <c r="ON107" s="138"/>
      <c r="OO107" s="138"/>
      <c r="OP107" s="14"/>
      <c r="OQ107" s="77"/>
      <c r="OR107" s="98"/>
      <c r="OS107" s="98"/>
      <c r="OT107" s="138"/>
      <c r="OU107" s="138"/>
      <c r="OV107" s="14"/>
      <c r="OW107" s="77"/>
      <c r="OX107" s="98"/>
      <c r="OY107" s="98"/>
      <c r="OZ107" s="138"/>
      <c r="PA107" s="138"/>
      <c r="PB107" s="14"/>
      <c r="PC107" s="77"/>
      <c r="PD107" s="98"/>
      <c r="PE107" s="98"/>
      <c r="PF107" s="138"/>
      <c r="PG107" s="138"/>
      <c r="PH107" s="14"/>
      <c r="PI107" s="77"/>
      <c r="PJ107" s="98"/>
      <c r="PK107" s="98"/>
      <c r="PL107" s="138"/>
      <c r="PM107" s="138"/>
      <c r="PN107" s="14"/>
      <c r="PO107" s="77"/>
      <c r="PP107" s="98"/>
      <c r="PQ107" s="98"/>
      <c r="PR107" s="138"/>
      <c r="PS107" s="138"/>
      <c r="PT107" s="14"/>
      <c r="PU107" s="77"/>
      <c r="PV107" s="98"/>
      <c r="PW107" s="98"/>
      <c r="PX107" s="138"/>
      <c r="PY107" s="138"/>
      <c r="PZ107" s="14"/>
      <c r="QA107" s="77"/>
      <c r="QB107" s="98"/>
      <c r="QC107" s="98"/>
      <c r="QD107" s="138"/>
      <c r="QE107" s="138"/>
      <c r="QF107" s="14"/>
      <c r="QG107" s="77"/>
      <c r="QH107" s="98"/>
      <c r="QI107" s="98"/>
      <c r="QJ107" s="138"/>
      <c r="QK107" s="138"/>
      <c r="QL107" s="14"/>
      <c r="QM107" s="77"/>
      <c r="QN107" s="98"/>
      <c r="QO107" s="98"/>
      <c r="QP107" s="138"/>
      <c r="QQ107" s="138"/>
      <c r="QR107" s="14"/>
      <c r="QS107" s="77"/>
      <c r="QT107" s="98"/>
      <c r="QU107" s="98"/>
      <c r="QV107" s="138"/>
      <c r="QW107" s="138"/>
      <c r="QX107" s="14"/>
      <c r="QY107" s="77"/>
      <c r="QZ107" s="98"/>
      <c r="RA107" s="98"/>
      <c r="RB107" s="138"/>
      <c r="RC107" s="138"/>
      <c r="RD107" s="14"/>
      <c r="RE107" s="77"/>
      <c r="RF107" s="98"/>
      <c r="RG107" s="98"/>
      <c r="RH107" s="138"/>
      <c r="RI107" s="138"/>
      <c r="RJ107" s="14"/>
      <c r="RK107" s="77"/>
      <c r="RL107" s="98"/>
      <c r="RM107" s="98"/>
      <c r="RN107" s="138"/>
      <c r="RO107" s="138"/>
      <c r="RP107" s="14"/>
      <c r="RQ107" s="77"/>
      <c r="RR107" s="98"/>
      <c r="RS107" s="98"/>
      <c r="RT107" s="138"/>
      <c r="RU107" s="138"/>
      <c r="RV107" s="14"/>
      <c r="RW107" s="77"/>
      <c r="RX107" s="98"/>
      <c r="RY107" s="98"/>
      <c r="RZ107" s="138"/>
      <c r="SA107" s="138"/>
      <c r="SB107" s="14"/>
      <c r="SC107" s="77"/>
      <c r="SD107" s="98"/>
      <c r="SE107" s="98"/>
      <c r="SF107" s="138"/>
      <c r="SG107" s="138"/>
      <c r="SH107" s="14"/>
      <c r="SI107" s="77"/>
      <c r="SJ107" s="98"/>
      <c r="SK107" s="98"/>
      <c r="SL107" s="138"/>
      <c r="SM107" s="138"/>
      <c r="SN107" s="14"/>
      <c r="SO107" s="77"/>
      <c r="SP107" s="98"/>
      <c r="SQ107" s="98"/>
      <c r="SR107" s="138"/>
      <c r="SS107" s="138"/>
      <c r="ST107" s="14"/>
      <c r="SU107" s="77"/>
      <c r="SV107" s="98"/>
      <c r="SW107" s="98"/>
      <c r="SX107" s="138"/>
      <c r="SY107" s="138"/>
      <c r="SZ107" s="14"/>
      <c r="TA107" s="77"/>
      <c r="TB107" s="98"/>
      <c r="TC107" s="98"/>
      <c r="TD107" s="138"/>
      <c r="TE107" s="138"/>
      <c r="TF107" s="14"/>
      <c r="TG107" s="77"/>
      <c r="TH107" s="98"/>
      <c r="TI107" s="98"/>
      <c r="TJ107" s="138"/>
      <c r="TK107" s="138"/>
      <c r="TL107" s="14"/>
      <c r="TM107" s="77"/>
      <c r="TN107" s="98"/>
      <c r="TO107" s="98"/>
      <c r="TP107" s="138"/>
      <c r="TQ107" s="138"/>
      <c r="TR107" s="14"/>
      <c r="TS107" s="77"/>
      <c r="TT107" s="98"/>
      <c r="TU107" s="98"/>
      <c r="TV107" s="138"/>
      <c r="TW107" s="138"/>
      <c r="TX107" s="14"/>
      <c r="TY107" s="77"/>
      <c r="TZ107" s="98"/>
      <c r="UA107" s="98"/>
      <c r="UB107" s="138"/>
      <c r="UC107" s="138"/>
      <c r="UD107" s="14"/>
      <c r="UE107" s="77"/>
      <c r="UF107" s="98"/>
      <c r="UG107" s="98"/>
      <c r="UH107" s="138"/>
      <c r="UI107" s="138"/>
      <c r="UJ107" s="14"/>
      <c r="UK107" s="77"/>
      <c r="UL107" s="98"/>
      <c r="UM107" s="98"/>
      <c r="UN107" s="138"/>
      <c r="UO107" s="138"/>
      <c r="UP107" s="14"/>
      <c r="UQ107" s="77"/>
      <c r="UR107" s="98"/>
      <c r="US107" s="98"/>
      <c r="UT107" s="138"/>
      <c r="UU107" s="138"/>
      <c r="UV107" s="14"/>
      <c r="UW107" s="77"/>
      <c r="UX107" s="98"/>
      <c r="UY107" s="98"/>
      <c r="UZ107" s="138"/>
      <c r="VA107" s="138"/>
      <c r="VB107" s="14"/>
      <c r="VC107" s="77"/>
      <c r="VD107" s="98"/>
      <c r="VE107" s="98"/>
      <c r="VF107" s="138"/>
      <c r="VG107" s="138"/>
      <c r="VH107" s="14"/>
      <c r="VI107" s="77"/>
      <c r="VJ107" s="98"/>
      <c r="VK107" s="98"/>
      <c r="VL107" s="138"/>
      <c r="VM107" s="138"/>
      <c r="VN107" s="14"/>
      <c r="VO107" s="77"/>
      <c r="VP107" s="98"/>
      <c r="VQ107" s="98"/>
      <c r="VR107" s="138"/>
      <c r="VS107" s="138"/>
      <c r="VT107" s="14"/>
      <c r="VU107" s="77"/>
      <c r="VV107" s="98"/>
      <c r="VW107" s="98"/>
      <c r="VX107" s="138"/>
      <c r="VY107" s="138"/>
      <c r="VZ107" s="14"/>
      <c r="WA107" s="77"/>
      <c r="WB107" s="98"/>
      <c r="WC107" s="98"/>
      <c r="WD107" s="138"/>
      <c r="WE107" s="138"/>
      <c r="WF107" s="14"/>
      <c r="WG107" s="77"/>
      <c r="WH107" s="98"/>
      <c r="WI107" s="98"/>
      <c r="WJ107" s="138"/>
      <c r="WK107" s="138"/>
      <c r="WL107" s="14"/>
      <c r="WM107" s="77"/>
      <c r="WN107" s="98"/>
      <c r="WO107" s="98"/>
      <c r="WP107" s="138"/>
      <c r="WQ107" s="138"/>
      <c r="WR107" s="14"/>
      <c r="WS107" s="77"/>
      <c r="WT107" s="98"/>
      <c r="WU107" s="98"/>
      <c r="WV107" s="138"/>
      <c r="WW107" s="138"/>
      <c r="WX107" s="14"/>
      <c r="WY107" s="77"/>
      <c r="WZ107" s="98"/>
      <c r="XA107" s="98"/>
      <c r="XB107" s="138"/>
      <c r="XC107" s="138"/>
      <c r="XD107" s="14"/>
      <c r="XE107" s="77"/>
      <c r="XF107" s="98"/>
      <c r="XG107" s="98"/>
      <c r="XH107" s="138"/>
      <c r="XI107" s="138"/>
      <c r="XJ107" s="14"/>
      <c r="XK107" s="77"/>
      <c r="XL107" s="98"/>
      <c r="XM107" s="98"/>
      <c r="XN107" s="138"/>
      <c r="XO107" s="138"/>
      <c r="XP107" s="14"/>
      <c r="XQ107" s="77"/>
      <c r="XR107" s="98"/>
      <c r="XS107" s="98"/>
      <c r="XT107" s="138"/>
      <c r="XU107" s="138"/>
      <c r="XV107" s="14"/>
      <c r="XW107" s="77"/>
      <c r="XX107" s="98"/>
      <c r="XY107" s="98"/>
      <c r="XZ107" s="138"/>
      <c r="YA107" s="138"/>
      <c r="YB107" s="14"/>
      <c r="YC107" s="77"/>
      <c r="YD107" s="98"/>
      <c r="YE107" s="98"/>
      <c r="YF107" s="138"/>
      <c r="YG107" s="138"/>
      <c r="YH107" s="14"/>
      <c r="YI107" s="77"/>
      <c r="YJ107" s="98"/>
      <c r="YK107" s="98"/>
      <c r="YL107" s="138"/>
      <c r="YM107" s="138"/>
      <c r="YN107" s="14"/>
      <c r="YO107" s="77"/>
      <c r="YP107" s="98"/>
      <c r="YQ107" s="98"/>
      <c r="YR107" s="138"/>
      <c r="YS107" s="138"/>
      <c r="YT107" s="14"/>
      <c r="YU107" s="77"/>
      <c r="YV107" s="98"/>
      <c r="YW107" s="98"/>
      <c r="YX107" s="138"/>
      <c r="YY107" s="138"/>
      <c r="YZ107" s="14"/>
      <c r="ZA107" s="77"/>
      <c r="ZB107" s="98"/>
      <c r="ZC107" s="98"/>
      <c r="ZD107" s="138"/>
      <c r="ZE107" s="138"/>
      <c r="ZF107" s="14"/>
      <c r="ZG107" s="77"/>
      <c r="ZH107" s="98"/>
      <c r="ZI107" s="98"/>
      <c r="ZJ107" s="138"/>
      <c r="ZK107" s="138"/>
      <c r="ZL107" s="14"/>
      <c r="ZM107" s="77"/>
      <c r="ZN107" s="98"/>
      <c r="ZO107" s="98"/>
      <c r="ZP107" s="138"/>
      <c r="ZQ107" s="138"/>
      <c r="ZR107" s="14"/>
      <c r="ZS107" s="77"/>
      <c r="ZT107" s="98"/>
      <c r="ZU107" s="98"/>
      <c r="ZV107" s="138"/>
      <c r="ZW107" s="138"/>
      <c r="ZX107" s="14"/>
      <c r="ZY107" s="77"/>
      <c r="ZZ107" s="98"/>
      <c r="AAA107" s="98"/>
      <c r="AAB107" s="138"/>
      <c r="AAC107" s="138"/>
      <c r="AAD107" s="14"/>
      <c r="AAE107" s="77"/>
      <c r="AAF107" s="98"/>
      <c r="AAG107" s="98"/>
      <c r="AAH107" s="138"/>
      <c r="AAI107" s="138"/>
      <c r="AAJ107" s="14"/>
      <c r="AAK107" s="77"/>
      <c r="AAL107" s="98"/>
      <c r="AAM107" s="98"/>
      <c r="AAN107" s="138"/>
      <c r="AAO107" s="138"/>
      <c r="AAP107" s="14"/>
      <c r="AAQ107" s="77"/>
      <c r="AAR107" s="98"/>
      <c r="AAS107" s="98"/>
      <c r="AAT107" s="138"/>
      <c r="AAU107" s="138"/>
      <c r="AAV107" s="14"/>
      <c r="AAW107" s="77"/>
      <c r="AAX107" s="98"/>
      <c r="AAY107" s="98"/>
      <c r="AAZ107" s="138"/>
      <c r="ABA107" s="138"/>
      <c r="ABB107" s="14"/>
      <c r="ABC107" s="77"/>
      <c r="ABD107" s="98"/>
      <c r="ABE107" s="98"/>
      <c r="ABF107" s="138"/>
      <c r="ABG107" s="138"/>
      <c r="ABH107" s="14"/>
      <c r="ABI107" s="77"/>
      <c r="ABJ107" s="98"/>
      <c r="ABK107" s="98"/>
      <c r="ABL107" s="138"/>
      <c r="ABM107" s="138"/>
      <c r="ABN107" s="14"/>
      <c r="ABO107" s="77"/>
      <c r="ABP107" s="98"/>
      <c r="ABQ107" s="98"/>
      <c r="ABR107" s="138"/>
      <c r="ABS107" s="138"/>
      <c r="ABT107" s="14"/>
      <c r="ABU107" s="77"/>
      <c r="ABV107" s="98"/>
      <c r="ABW107" s="98"/>
      <c r="ABX107" s="138"/>
      <c r="ABY107" s="138"/>
      <c r="ABZ107" s="14"/>
      <c r="ACA107" s="77"/>
      <c r="ACB107" s="98"/>
      <c r="ACC107" s="98"/>
      <c r="ACD107" s="138"/>
      <c r="ACE107" s="138"/>
      <c r="ACF107" s="14"/>
      <c r="ACG107" s="77"/>
      <c r="ACH107" s="98"/>
      <c r="ACI107" s="98"/>
      <c r="ACJ107" s="138"/>
      <c r="ACK107" s="138"/>
      <c r="ACL107" s="14"/>
      <c r="ACM107" s="77"/>
      <c r="ACN107" s="98"/>
      <c r="ACO107" s="98"/>
      <c r="ACP107" s="138"/>
      <c r="ACQ107" s="138"/>
      <c r="ACR107" s="14"/>
      <c r="ACS107" s="77"/>
      <c r="ACT107" s="98"/>
      <c r="ACU107" s="98"/>
      <c r="ACV107" s="138"/>
      <c r="ACW107" s="138"/>
      <c r="ACX107" s="14"/>
      <c r="ACY107" s="77"/>
      <c r="ACZ107" s="98"/>
      <c r="ADA107" s="98"/>
      <c r="ADB107" s="138"/>
      <c r="ADC107" s="138"/>
      <c r="ADD107" s="14"/>
      <c r="ADE107" s="77"/>
      <c r="ADF107" s="98"/>
      <c r="ADG107" s="98"/>
      <c r="ADH107" s="138"/>
      <c r="ADI107" s="138"/>
      <c r="ADJ107" s="14"/>
      <c r="ADK107" s="77"/>
      <c r="ADL107" s="98"/>
      <c r="ADM107" s="98"/>
      <c r="ADN107" s="138"/>
      <c r="ADO107" s="138"/>
      <c r="ADP107" s="14"/>
      <c r="ADQ107" s="77"/>
      <c r="ADR107" s="98"/>
      <c r="ADS107" s="98"/>
      <c r="ADT107" s="138"/>
      <c r="ADU107" s="138"/>
      <c r="ADV107" s="14"/>
      <c r="ADW107" s="77"/>
      <c r="ADX107" s="98"/>
      <c r="ADY107" s="98"/>
      <c r="ADZ107" s="138"/>
      <c r="AEA107" s="138"/>
      <c r="AEB107" s="14"/>
      <c r="AEC107" s="77"/>
      <c r="AED107" s="98"/>
      <c r="AEE107" s="98"/>
      <c r="AEF107" s="138"/>
      <c r="AEG107" s="138"/>
      <c r="AEH107" s="14"/>
      <c r="AEI107" s="77"/>
      <c r="AEJ107" s="98"/>
      <c r="AEK107" s="98"/>
      <c r="AEL107" s="138"/>
      <c r="AEM107" s="138"/>
      <c r="AEN107" s="14"/>
      <c r="AEO107" s="77"/>
      <c r="AEP107" s="98"/>
      <c r="AEQ107" s="98"/>
      <c r="AER107" s="138"/>
      <c r="AES107" s="138"/>
      <c r="AET107" s="14"/>
      <c r="AEU107" s="77"/>
      <c r="AEV107" s="98"/>
      <c r="AEW107" s="98"/>
      <c r="AEX107" s="138"/>
      <c r="AEY107" s="138"/>
      <c r="AEZ107" s="14"/>
      <c r="AFA107" s="77"/>
      <c r="AFB107" s="98"/>
      <c r="AFC107" s="98"/>
      <c r="AFD107" s="138"/>
      <c r="AFE107" s="138"/>
      <c r="AFF107" s="14"/>
      <c r="AFG107" s="77"/>
      <c r="AFH107" s="98"/>
      <c r="AFI107" s="98"/>
      <c r="AFJ107" s="138"/>
      <c r="AFK107" s="138"/>
      <c r="AFL107" s="14"/>
      <c r="AFM107" s="77"/>
      <c r="AFN107" s="98"/>
      <c r="AFO107" s="98"/>
      <c r="AFP107" s="138"/>
      <c r="AFQ107" s="138"/>
      <c r="AFR107" s="14"/>
      <c r="AFS107" s="77"/>
      <c r="AFT107" s="98"/>
      <c r="AFU107" s="98"/>
      <c r="AFV107" s="138"/>
      <c r="AFW107" s="138"/>
      <c r="AFX107" s="14"/>
      <c r="AFY107" s="77"/>
      <c r="AFZ107" s="98"/>
      <c r="AGA107" s="98"/>
      <c r="AGB107" s="138"/>
      <c r="AGC107" s="138"/>
      <c r="AGD107" s="14"/>
      <c r="AGE107" s="77"/>
      <c r="AGF107" s="98"/>
      <c r="AGG107" s="98"/>
      <c r="AGH107" s="138"/>
      <c r="AGI107" s="138"/>
      <c r="AGJ107" s="14"/>
      <c r="AGK107" s="77"/>
      <c r="AGL107" s="98"/>
      <c r="AGM107" s="98"/>
      <c r="AGN107" s="138"/>
      <c r="AGO107" s="138"/>
      <c r="AGP107" s="14"/>
      <c r="AGQ107" s="77"/>
      <c r="AGR107" s="98"/>
      <c r="AGS107" s="98"/>
      <c r="AGT107" s="138"/>
      <c r="AGU107" s="138"/>
      <c r="AGV107" s="14"/>
      <c r="AGW107" s="77"/>
      <c r="AGX107" s="98"/>
      <c r="AGY107" s="98"/>
      <c r="AGZ107" s="138"/>
      <c r="AHA107" s="138"/>
      <c r="AHB107" s="14"/>
      <c r="AHC107" s="77"/>
      <c r="AHD107" s="98"/>
      <c r="AHE107" s="98"/>
      <c r="AHF107" s="138"/>
      <c r="AHG107" s="138"/>
      <c r="AHH107" s="14"/>
      <c r="AHI107" s="77"/>
      <c r="AHJ107" s="98"/>
      <c r="AHK107" s="98"/>
      <c r="AHL107" s="138"/>
      <c r="AHM107" s="138"/>
      <c r="AHN107" s="14"/>
      <c r="AHO107" s="77"/>
      <c r="AHP107" s="98"/>
      <c r="AHQ107" s="98"/>
      <c r="AHR107" s="138"/>
      <c r="AHS107" s="138"/>
      <c r="AHT107" s="14"/>
      <c r="AHU107" s="77"/>
      <c r="AHV107" s="98"/>
      <c r="AHW107" s="98"/>
      <c r="AHX107" s="138"/>
      <c r="AHY107" s="138"/>
      <c r="AHZ107" s="14"/>
      <c r="AIA107" s="77"/>
      <c r="AIB107" s="98"/>
      <c r="AIC107" s="98"/>
      <c r="AID107" s="138"/>
      <c r="AIE107" s="138"/>
      <c r="AIF107" s="14"/>
      <c r="AIG107" s="77"/>
      <c r="AIH107" s="98"/>
      <c r="AII107" s="98"/>
      <c r="AIJ107" s="138"/>
      <c r="AIK107" s="138"/>
      <c r="AIL107" s="14"/>
      <c r="AIM107" s="77"/>
      <c r="AIN107" s="98"/>
      <c r="AIO107" s="98"/>
      <c r="AIP107" s="138"/>
      <c r="AIQ107" s="138"/>
      <c r="AIR107" s="14"/>
      <c r="AIS107" s="77"/>
      <c r="AIT107" s="98"/>
      <c r="AIU107" s="98"/>
      <c r="AIV107" s="138"/>
      <c r="AIW107" s="138"/>
      <c r="AIX107" s="14"/>
      <c r="AIY107" s="77"/>
      <c r="AIZ107" s="98"/>
      <c r="AJA107" s="98"/>
      <c r="AJB107" s="138"/>
      <c r="AJC107" s="138"/>
      <c r="AJD107" s="14"/>
      <c r="AJE107" s="77"/>
      <c r="AJF107" s="98"/>
      <c r="AJG107" s="98"/>
      <c r="AJH107" s="138"/>
      <c r="AJI107" s="138"/>
      <c r="AJJ107" s="14"/>
      <c r="AJK107" s="77"/>
      <c r="AJL107" s="98"/>
      <c r="AJM107" s="98"/>
      <c r="AJN107" s="138"/>
      <c r="AJO107" s="138"/>
      <c r="AJP107" s="14"/>
      <c r="AJQ107" s="77"/>
      <c r="AJR107" s="98"/>
      <c r="AJS107" s="98"/>
      <c r="AJT107" s="138"/>
      <c r="AJU107" s="138"/>
      <c r="AJV107" s="14"/>
      <c r="AJW107" s="77"/>
      <c r="AJX107" s="98"/>
      <c r="AJY107" s="98"/>
      <c r="AJZ107" s="138"/>
      <c r="AKA107" s="138"/>
      <c r="AKB107" s="14"/>
      <c r="AKC107" s="77"/>
      <c r="AKD107" s="98"/>
      <c r="AKE107" s="98"/>
      <c r="AKF107" s="138"/>
      <c r="AKG107" s="138"/>
      <c r="AKH107" s="14"/>
      <c r="AKI107" s="77"/>
      <c r="AKJ107" s="98"/>
      <c r="AKK107" s="98"/>
      <c r="AKL107" s="138"/>
      <c r="AKM107" s="138"/>
      <c r="AKN107" s="14"/>
      <c r="AKO107" s="77"/>
      <c r="AKP107" s="98"/>
      <c r="AKQ107" s="98"/>
      <c r="AKR107" s="138"/>
      <c r="AKS107" s="138"/>
      <c r="AKT107" s="14"/>
      <c r="AKU107" s="77"/>
      <c r="AKV107" s="98"/>
      <c r="AKW107" s="98"/>
      <c r="AKX107" s="138"/>
      <c r="AKY107" s="138"/>
      <c r="AKZ107" s="14"/>
      <c r="ALA107" s="77"/>
      <c r="ALB107" s="98"/>
      <c r="ALC107" s="98"/>
      <c r="ALD107" s="138"/>
      <c r="ALE107" s="138"/>
      <c r="ALF107" s="14"/>
      <c r="ALG107" s="77"/>
      <c r="ALH107" s="98"/>
      <c r="ALI107" s="98"/>
      <c r="ALJ107" s="138"/>
      <c r="ALK107" s="138"/>
      <c r="ALL107" s="14"/>
      <c r="ALM107" s="77"/>
      <c r="ALN107" s="98"/>
      <c r="ALO107" s="98"/>
      <c r="ALP107" s="138"/>
      <c r="ALQ107" s="138"/>
      <c r="ALR107" s="14"/>
      <c r="ALS107" s="77"/>
      <c r="ALT107" s="98"/>
      <c r="ALU107" s="98"/>
      <c r="ALV107" s="138"/>
      <c r="ALW107" s="138"/>
      <c r="ALX107" s="14"/>
      <c r="ALY107" s="77"/>
      <c r="ALZ107" s="98"/>
      <c r="AMA107" s="98"/>
      <c r="AMB107" s="138"/>
      <c r="AMC107" s="138"/>
      <c r="AMD107" s="14"/>
      <c r="AME107" s="77"/>
      <c r="AMF107" s="98"/>
      <c r="AMG107" s="98"/>
      <c r="AMH107" s="138"/>
      <c r="AMI107" s="138"/>
      <c r="AMJ107" s="14"/>
      <c r="AMK107" s="77"/>
      <c r="AML107" s="98"/>
      <c r="AMM107" s="98"/>
      <c r="AMN107" s="138"/>
      <c r="AMO107" s="138"/>
      <c r="AMP107" s="14"/>
      <c r="AMQ107" s="77"/>
      <c r="AMR107" s="98"/>
      <c r="AMS107" s="98"/>
      <c r="AMT107" s="138"/>
      <c r="AMU107" s="138"/>
      <c r="AMV107" s="14"/>
      <c r="AMW107" s="77"/>
      <c r="AMX107" s="98"/>
      <c r="AMY107" s="98"/>
      <c r="AMZ107" s="138"/>
      <c r="ANA107" s="138"/>
      <c r="ANB107" s="14"/>
      <c r="ANC107" s="77"/>
      <c r="AND107" s="98"/>
      <c r="ANE107" s="98"/>
      <c r="ANF107" s="138"/>
      <c r="ANG107" s="138"/>
      <c r="ANH107" s="14"/>
      <c r="ANI107" s="77"/>
      <c r="ANJ107" s="98"/>
      <c r="ANK107" s="98"/>
      <c r="ANL107" s="138"/>
      <c r="ANM107" s="138"/>
      <c r="ANN107" s="14"/>
      <c r="ANO107" s="77"/>
      <c r="ANP107" s="98"/>
      <c r="ANQ107" s="98"/>
      <c r="ANR107" s="138"/>
      <c r="ANS107" s="138"/>
      <c r="ANT107" s="14"/>
      <c r="ANU107" s="77"/>
      <c r="ANV107" s="98"/>
      <c r="ANW107" s="98"/>
      <c r="ANX107" s="138"/>
      <c r="ANY107" s="138"/>
      <c r="ANZ107" s="14"/>
      <c r="AOA107" s="77"/>
      <c r="AOB107" s="98"/>
      <c r="AOC107" s="98"/>
      <c r="AOD107" s="138"/>
      <c r="AOE107" s="138"/>
      <c r="AOF107" s="14"/>
      <c r="AOG107" s="77"/>
      <c r="AOH107" s="98"/>
      <c r="AOI107" s="98"/>
      <c r="AOJ107" s="138"/>
      <c r="AOK107" s="138"/>
      <c r="AOL107" s="14"/>
      <c r="AOM107" s="77"/>
      <c r="AON107" s="98"/>
      <c r="AOO107" s="98"/>
      <c r="AOP107" s="138"/>
      <c r="AOQ107" s="138"/>
      <c r="AOR107" s="14"/>
      <c r="AOS107" s="77"/>
      <c r="AOT107" s="98"/>
      <c r="AOU107" s="98"/>
      <c r="AOV107" s="138"/>
      <c r="AOW107" s="138"/>
      <c r="AOX107" s="14"/>
      <c r="AOY107" s="77"/>
      <c r="AOZ107" s="98"/>
      <c r="APA107" s="98"/>
      <c r="APB107" s="138"/>
      <c r="APC107" s="138"/>
      <c r="APD107" s="14"/>
      <c r="APE107" s="77"/>
      <c r="APF107" s="98"/>
      <c r="APG107" s="98"/>
      <c r="APH107" s="138"/>
      <c r="API107" s="138"/>
      <c r="APJ107" s="14"/>
      <c r="APK107" s="77"/>
      <c r="APL107" s="98"/>
      <c r="APM107" s="98"/>
      <c r="APN107" s="138"/>
      <c r="APO107" s="138"/>
      <c r="APP107" s="14"/>
      <c r="APQ107" s="77"/>
      <c r="APR107" s="98"/>
      <c r="APS107" s="98"/>
      <c r="APT107" s="138"/>
      <c r="APU107" s="138"/>
      <c r="APV107" s="14"/>
      <c r="APW107" s="77"/>
      <c r="APX107" s="98"/>
      <c r="APY107" s="98"/>
      <c r="APZ107" s="138"/>
      <c r="AQA107" s="138"/>
      <c r="AQB107" s="14"/>
      <c r="AQC107" s="77"/>
      <c r="AQD107" s="98"/>
      <c r="AQE107" s="98"/>
      <c r="AQF107" s="138"/>
      <c r="AQG107" s="138"/>
      <c r="AQH107" s="14"/>
      <c r="AQI107" s="77"/>
      <c r="AQJ107" s="98"/>
      <c r="AQK107" s="98"/>
      <c r="AQL107" s="138"/>
      <c r="AQM107" s="138"/>
      <c r="AQN107" s="14"/>
      <c r="AQO107" s="77"/>
      <c r="AQP107" s="98"/>
      <c r="AQQ107" s="98"/>
      <c r="AQR107" s="138"/>
      <c r="AQS107" s="138"/>
      <c r="AQT107" s="14"/>
      <c r="AQU107" s="77"/>
      <c r="AQV107" s="98"/>
      <c r="AQW107" s="98"/>
      <c r="AQX107" s="138"/>
      <c r="AQY107" s="138"/>
      <c r="AQZ107" s="14"/>
      <c r="ARA107" s="77"/>
      <c r="ARB107" s="98"/>
      <c r="ARC107" s="98"/>
      <c r="ARD107" s="138"/>
      <c r="ARE107" s="138"/>
      <c r="ARF107" s="14"/>
      <c r="ARG107" s="77"/>
      <c r="ARH107" s="98"/>
      <c r="ARI107" s="98"/>
      <c r="ARJ107" s="138"/>
      <c r="ARK107" s="138"/>
      <c r="ARL107" s="14"/>
      <c r="ARM107" s="77"/>
      <c r="ARN107" s="98"/>
      <c r="ARO107" s="98"/>
      <c r="ARP107" s="138"/>
      <c r="ARQ107" s="138"/>
      <c r="ARR107" s="14"/>
      <c r="ARS107" s="77"/>
      <c r="ART107" s="98"/>
      <c r="ARU107" s="98"/>
      <c r="ARV107" s="138"/>
      <c r="ARW107" s="138"/>
      <c r="ARX107" s="14"/>
      <c r="ARY107" s="77"/>
      <c r="ARZ107" s="98"/>
      <c r="ASA107" s="98"/>
      <c r="ASB107" s="138"/>
      <c r="ASC107" s="138"/>
      <c r="ASD107" s="14"/>
      <c r="ASE107" s="77"/>
      <c r="ASF107" s="98"/>
      <c r="ASG107" s="98"/>
      <c r="ASH107" s="138"/>
      <c r="ASI107" s="138"/>
      <c r="ASJ107" s="14"/>
      <c r="ASK107" s="77"/>
      <c r="ASL107" s="98"/>
      <c r="ASM107" s="98"/>
      <c r="ASN107" s="138"/>
      <c r="ASO107" s="138"/>
      <c r="ASP107" s="14"/>
      <c r="ASQ107" s="77"/>
      <c r="ASR107" s="98"/>
      <c r="ASS107" s="98"/>
      <c r="AST107" s="138"/>
      <c r="ASU107" s="138"/>
      <c r="ASV107" s="14"/>
      <c r="ASW107" s="77"/>
      <c r="ASX107" s="98"/>
      <c r="ASY107" s="98"/>
      <c r="ASZ107" s="138"/>
      <c r="ATA107" s="138"/>
      <c r="ATB107" s="14"/>
      <c r="ATC107" s="77"/>
      <c r="ATD107" s="98"/>
      <c r="ATE107" s="98"/>
      <c r="ATF107" s="138"/>
      <c r="ATG107" s="138"/>
      <c r="ATH107" s="14"/>
      <c r="ATI107" s="77"/>
      <c r="ATJ107" s="98"/>
      <c r="ATK107" s="98"/>
      <c r="ATL107" s="138"/>
      <c r="ATM107" s="138"/>
      <c r="ATN107" s="14"/>
      <c r="ATO107" s="77"/>
      <c r="ATP107" s="98"/>
      <c r="ATQ107" s="98"/>
      <c r="ATR107" s="138"/>
      <c r="ATS107" s="138"/>
      <c r="ATT107" s="14"/>
      <c r="ATU107" s="77"/>
      <c r="ATV107" s="98"/>
      <c r="ATW107" s="98"/>
      <c r="ATX107" s="138"/>
      <c r="ATY107" s="138"/>
      <c r="ATZ107" s="14"/>
      <c r="AUA107" s="77"/>
      <c r="AUB107" s="98"/>
      <c r="AUC107" s="98"/>
      <c r="AUD107" s="138"/>
      <c r="AUE107" s="138"/>
      <c r="AUF107" s="14"/>
      <c r="AUG107" s="77"/>
      <c r="AUH107" s="98"/>
      <c r="AUI107" s="98"/>
      <c r="AUJ107" s="138"/>
      <c r="AUK107" s="138"/>
      <c r="AUL107" s="14"/>
      <c r="AUM107" s="77"/>
      <c r="AUN107" s="98"/>
      <c r="AUO107" s="98"/>
      <c r="AUP107" s="138"/>
      <c r="AUQ107" s="138"/>
      <c r="AUR107" s="14"/>
      <c r="AUS107" s="77"/>
      <c r="AUT107" s="98"/>
      <c r="AUU107" s="98"/>
      <c r="AUV107" s="138"/>
      <c r="AUW107" s="138"/>
      <c r="AUX107" s="14"/>
      <c r="AUY107" s="77"/>
      <c r="AUZ107" s="98"/>
      <c r="AVA107" s="98"/>
      <c r="AVB107" s="138"/>
      <c r="AVC107" s="138"/>
      <c r="AVD107" s="14"/>
      <c r="AVE107" s="77"/>
      <c r="AVF107" s="98"/>
      <c r="AVG107" s="98"/>
      <c r="AVH107" s="138"/>
      <c r="AVI107" s="138"/>
      <c r="AVJ107" s="14"/>
      <c r="AVK107" s="77"/>
      <c r="AVL107" s="98"/>
      <c r="AVM107" s="98"/>
      <c r="AVN107" s="138"/>
      <c r="AVO107" s="138"/>
      <c r="AVP107" s="14"/>
      <c r="AVQ107" s="77"/>
      <c r="AVR107" s="98"/>
      <c r="AVS107" s="98"/>
      <c r="AVT107" s="138"/>
      <c r="AVU107" s="138"/>
      <c r="AVV107" s="14"/>
      <c r="AVW107" s="77"/>
      <c r="AVX107" s="98"/>
      <c r="AVY107" s="98"/>
      <c r="AVZ107" s="138"/>
      <c r="AWA107" s="138"/>
      <c r="AWB107" s="14"/>
      <c r="AWC107" s="77"/>
      <c r="AWD107" s="98"/>
      <c r="AWE107" s="98"/>
      <c r="AWF107" s="138"/>
      <c r="AWG107" s="138"/>
      <c r="AWH107" s="14"/>
      <c r="AWI107" s="77"/>
      <c r="AWJ107" s="98"/>
      <c r="AWK107" s="98"/>
      <c r="AWL107" s="138"/>
      <c r="AWM107" s="138"/>
      <c r="AWN107" s="14"/>
      <c r="AWO107" s="77"/>
      <c r="AWP107" s="98"/>
      <c r="AWQ107" s="98"/>
      <c r="AWR107" s="138"/>
      <c r="AWS107" s="138"/>
      <c r="AWT107" s="14"/>
      <c r="AWU107" s="77"/>
      <c r="AWV107" s="98"/>
      <c r="AWW107" s="98"/>
      <c r="AWX107" s="138"/>
      <c r="AWY107" s="138"/>
      <c r="AWZ107" s="14"/>
      <c r="AXA107" s="77"/>
      <c r="AXB107" s="98"/>
      <c r="AXC107" s="98"/>
      <c r="AXD107" s="138"/>
      <c r="AXE107" s="138"/>
      <c r="AXF107" s="14"/>
      <c r="AXG107" s="77"/>
      <c r="AXH107" s="98"/>
      <c r="AXI107" s="98"/>
      <c r="AXJ107" s="138"/>
      <c r="AXK107" s="138"/>
      <c r="AXL107" s="14"/>
      <c r="AXM107" s="77"/>
      <c r="AXN107" s="98"/>
      <c r="AXO107" s="98"/>
      <c r="AXP107" s="138"/>
      <c r="AXQ107" s="138"/>
      <c r="AXR107" s="14"/>
      <c r="AXS107" s="77"/>
      <c r="AXT107" s="98"/>
      <c r="AXU107" s="98"/>
      <c r="AXV107" s="138"/>
      <c r="AXW107" s="138"/>
      <c r="AXX107" s="14"/>
      <c r="AXY107" s="77"/>
      <c r="AXZ107" s="98"/>
      <c r="AYA107" s="98"/>
      <c r="AYB107" s="138"/>
      <c r="AYC107" s="138"/>
      <c r="AYD107" s="14"/>
      <c r="AYE107" s="77"/>
      <c r="AYF107" s="98"/>
      <c r="AYG107" s="98"/>
      <c r="AYH107" s="138"/>
      <c r="AYI107" s="138"/>
      <c r="AYJ107" s="14"/>
      <c r="AYK107" s="77"/>
      <c r="AYL107" s="98"/>
      <c r="AYM107" s="98"/>
      <c r="AYN107" s="138"/>
      <c r="AYO107" s="138"/>
      <c r="AYP107" s="1"/>
      <c r="AYQ107" s="100"/>
      <c r="AYR107" s="105"/>
      <c r="AYS107" s="105"/>
      <c r="AYT107" s="129"/>
      <c r="AYU107" s="129"/>
      <c r="AYV107" s="100"/>
      <c r="AYW107" s="100"/>
      <c r="AYX107" s="105"/>
      <c r="AYY107" s="105"/>
      <c r="AYZ107" s="129"/>
      <c r="AZA107" s="129"/>
      <c r="AZB107" s="100"/>
      <c r="AZC107" s="100"/>
      <c r="AZD107" s="105"/>
      <c r="AZE107" s="105"/>
      <c r="AZF107" s="129"/>
      <c r="AZG107" s="129"/>
      <c r="AZH107" s="100"/>
      <c r="AZI107" s="100"/>
      <c r="AZJ107" s="105"/>
      <c r="AZK107" s="105"/>
      <c r="AZL107" s="129"/>
      <c r="AZM107" s="129"/>
      <c r="AZN107" s="100"/>
      <c r="AZO107" s="100"/>
      <c r="AZP107" s="105"/>
      <c r="AZQ107" s="105"/>
      <c r="AZR107" s="129"/>
      <c r="AZS107" s="129"/>
      <c r="AZT107" s="100"/>
      <c r="AZU107" s="100"/>
      <c r="AZV107" s="105"/>
      <c r="AZW107" s="105"/>
      <c r="AZX107" s="129"/>
      <c r="AZY107" s="129"/>
      <c r="AZZ107" s="100"/>
      <c r="BAA107" s="100"/>
      <c r="BAB107" s="105"/>
      <c r="BAC107" s="105"/>
      <c r="BAD107" s="129"/>
      <c r="BAE107" s="129"/>
      <c r="BAF107" s="100"/>
      <c r="BAG107" s="100"/>
      <c r="BAH107" s="105"/>
      <c r="BAI107" s="105"/>
      <c r="BAJ107" s="129"/>
      <c r="BAK107" s="129"/>
      <c r="BAL107" s="100"/>
      <c r="BAM107" s="100"/>
      <c r="BAN107" s="105"/>
      <c r="BAO107" s="105"/>
      <c r="BAP107" s="129"/>
      <c r="BAQ107" s="129"/>
      <c r="BAR107" s="100"/>
      <c r="BAS107" s="100"/>
      <c r="BAT107" s="105"/>
      <c r="BAU107" s="105"/>
      <c r="BAV107" s="129"/>
      <c r="BAW107" s="129"/>
      <c r="BAX107" s="100"/>
      <c r="BAY107" s="100"/>
      <c r="BAZ107" s="105"/>
      <c r="BBA107" s="105"/>
      <c r="BBB107" s="129"/>
      <c r="BBC107" s="129"/>
      <c r="BBD107" s="100"/>
      <c r="BBE107" s="100"/>
      <c r="BBF107" s="105"/>
      <c r="BBG107" s="105"/>
      <c r="BBH107" s="129"/>
      <c r="BBI107" s="129"/>
      <c r="BBJ107" s="100"/>
      <c r="BBK107" s="100"/>
      <c r="BBL107" s="105"/>
      <c r="BBM107" s="105"/>
      <c r="BBN107" s="129"/>
      <c r="BBO107" s="129"/>
      <c r="BBP107" s="100"/>
      <c r="BBQ107" s="100"/>
      <c r="BBR107" s="105"/>
      <c r="BBS107" s="105"/>
      <c r="BBT107" s="129"/>
      <c r="BBU107" s="129"/>
      <c r="BBV107" s="100"/>
      <c r="BBW107" s="100"/>
      <c r="BBX107" s="105"/>
      <c r="BBY107" s="105"/>
      <c r="BBZ107" s="129"/>
      <c r="BCA107" s="129"/>
      <c r="BCB107" s="100"/>
      <c r="BCC107" s="100"/>
      <c r="BCD107" s="105"/>
      <c r="BCE107" s="105"/>
      <c r="BCF107" s="129"/>
      <c r="BCG107" s="129"/>
      <c r="BCH107" s="100"/>
      <c r="BCI107" s="100"/>
      <c r="BCJ107" s="105"/>
      <c r="BCK107" s="105"/>
      <c r="BCL107" s="129"/>
      <c r="BCM107" s="129"/>
      <c r="BCN107" s="100"/>
      <c r="BCO107" s="100"/>
      <c r="BCP107" s="105"/>
      <c r="BCQ107" s="105"/>
      <c r="BCR107" s="129"/>
      <c r="BCS107" s="129"/>
      <c r="BCT107" s="100"/>
      <c r="BCU107" s="100"/>
      <c r="BCV107" s="105"/>
      <c r="BCW107" s="105"/>
      <c r="BCX107" s="129"/>
      <c r="BCY107" s="129"/>
      <c r="BCZ107" s="100"/>
      <c r="BDA107" s="100"/>
      <c r="BDB107" s="105"/>
      <c r="BDC107" s="105"/>
      <c r="BDD107" s="129"/>
      <c r="BDE107" s="129"/>
      <c r="BDH107" s="99"/>
      <c r="BDI107" s="99"/>
      <c r="BDJ107" s="128"/>
      <c r="BDK107" s="128"/>
    </row>
    <row r="108" spans="2:1467" ht="15.75" thickBot="1" x14ac:dyDescent="0.3">
      <c r="B108" s="109"/>
      <c r="C108" s="37"/>
      <c r="D108" s="37"/>
      <c r="E108" s="25"/>
      <c r="F108" s="6" t="s">
        <v>293</v>
      </c>
      <c r="G108" s="89"/>
      <c r="H108" s="88"/>
      <c r="I108" s="88"/>
      <c r="J108" s="142"/>
      <c r="K108" s="142"/>
      <c r="L108" s="142"/>
      <c r="M108" s="142"/>
      <c r="N108" s="142"/>
      <c r="O108" s="142"/>
      <c r="P108" s="142"/>
      <c r="Q108" s="142"/>
      <c r="R108" s="142"/>
      <c r="S108" s="142"/>
      <c r="T108" s="142"/>
      <c r="U108" s="141" t="s">
        <v>293</v>
      </c>
      <c r="V108" s="141"/>
      <c r="W108" s="1"/>
      <c r="X108" s="98"/>
      <c r="Y108" s="98"/>
      <c r="Z108" s="139"/>
      <c r="AA108" s="140"/>
      <c r="AB108" s="1"/>
      <c r="AC108" s="77"/>
      <c r="AD108" s="98"/>
      <c r="AE108" s="98"/>
      <c r="AF108" s="138"/>
      <c r="AG108" s="138"/>
      <c r="AH108" s="14"/>
      <c r="AI108" s="77"/>
      <c r="AJ108" s="98"/>
      <c r="AK108" s="98"/>
      <c r="AL108" s="138"/>
      <c r="AM108" s="138"/>
      <c r="AN108" s="14"/>
      <c r="AO108" s="77"/>
      <c r="AP108" s="98"/>
      <c r="AQ108" s="98"/>
      <c r="AR108" s="138"/>
      <c r="AS108" s="138"/>
      <c r="AT108" s="14"/>
      <c r="AU108" s="77"/>
      <c r="AV108" s="98"/>
      <c r="AW108" s="98"/>
      <c r="AX108" s="138"/>
      <c r="AY108" s="138"/>
      <c r="AZ108" s="14"/>
      <c r="BA108" s="77"/>
      <c r="BB108" s="98"/>
      <c r="BC108" s="98"/>
      <c r="BD108" s="138"/>
      <c r="BE108" s="138"/>
      <c r="BF108" s="14"/>
      <c r="BG108" s="77"/>
      <c r="BH108" s="98"/>
      <c r="BI108" s="98"/>
      <c r="BJ108" s="138"/>
      <c r="BK108" s="138"/>
      <c r="BL108" s="14"/>
      <c r="BM108" s="77"/>
      <c r="BN108" s="98"/>
      <c r="BO108" s="98"/>
      <c r="BP108" s="138"/>
      <c r="BQ108" s="138"/>
      <c r="BR108" s="14"/>
      <c r="BS108" s="77"/>
      <c r="BT108" s="98"/>
      <c r="BU108" s="98"/>
      <c r="BV108" s="138"/>
      <c r="BW108" s="138"/>
      <c r="BX108" s="14"/>
      <c r="BY108" s="77"/>
      <c r="BZ108" s="98"/>
      <c r="CA108" s="98"/>
      <c r="CB108" s="138"/>
      <c r="CC108" s="138"/>
      <c r="CD108" s="14"/>
      <c r="CE108" s="77"/>
      <c r="CF108" s="98"/>
      <c r="CG108" s="98"/>
      <c r="CH108" s="138"/>
      <c r="CI108" s="138"/>
      <c r="CJ108" s="14"/>
      <c r="CK108" s="77"/>
      <c r="CL108" s="98"/>
      <c r="CM108" s="98"/>
      <c r="CN108" s="138"/>
      <c r="CO108" s="138"/>
      <c r="CP108" s="14"/>
      <c r="CQ108" s="77"/>
      <c r="CR108" s="98"/>
      <c r="CS108" s="98"/>
      <c r="CT108" s="138"/>
      <c r="CU108" s="138"/>
      <c r="CV108" s="14"/>
      <c r="CW108" s="77"/>
      <c r="CX108" s="98"/>
      <c r="CY108" s="98"/>
      <c r="CZ108" s="138"/>
      <c r="DA108" s="138"/>
      <c r="DB108" s="14"/>
      <c r="DC108" s="77"/>
      <c r="DD108" s="98"/>
      <c r="DE108" s="98"/>
      <c r="DF108" s="138"/>
      <c r="DG108" s="138"/>
      <c r="DH108" s="14"/>
      <c r="DI108" s="77"/>
      <c r="DJ108" s="98"/>
      <c r="DK108" s="98"/>
      <c r="DL108" s="138"/>
      <c r="DM108" s="138"/>
      <c r="DN108" s="14"/>
      <c r="DO108" s="77"/>
      <c r="DP108" s="98"/>
      <c r="DQ108" s="98"/>
      <c r="DR108" s="138"/>
      <c r="DS108" s="138"/>
      <c r="DT108" s="14"/>
      <c r="DU108" s="77"/>
      <c r="DV108" s="98"/>
      <c r="DW108" s="98"/>
      <c r="DX108" s="138"/>
      <c r="DY108" s="138"/>
      <c r="DZ108" s="14"/>
      <c r="EA108" s="77"/>
      <c r="EB108" s="98"/>
      <c r="EC108" s="98"/>
      <c r="ED108" s="138"/>
      <c r="EE108" s="138"/>
      <c r="EF108" s="14"/>
      <c r="EG108" s="77"/>
      <c r="EH108" s="98"/>
      <c r="EI108" s="98"/>
      <c r="EJ108" s="138"/>
      <c r="EK108" s="138"/>
      <c r="EL108" s="14"/>
      <c r="EM108" s="77"/>
      <c r="EN108" s="98"/>
      <c r="EO108" s="98"/>
      <c r="EP108" s="138"/>
      <c r="EQ108" s="138"/>
      <c r="ER108" s="14"/>
      <c r="ES108" s="77"/>
      <c r="ET108" s="98"/>
      <c r="EU108" s="98"/>
      <c r="EV108" s="138"/>
      <c r="EW108" s="138"/>
      <c r="EX108" s="14"/>
      <c r="EY108" s="77"/>
      <c r="EZ108" s="98"/>
      <c r="FA108" s="98"/>
      <c r="FB108" s="138"/>
      <c r="FC108" s="138"/>
      <c r="FD108" s="14"/>
      <c r="FE108" s="77"/>
      <c r="FF108" s="98"/>
      <c r="FG108" s="98"/>
      <c r="FH108" s="138"/>
      <c r="FI108" s="138"/>
      <c r="FJ108" s="14"/>
      <c r="FK108" s="77"/>
      <c r="FL108" s="98"/>
      <c r="FM108" s="98"/>
      <c r="FN108" s="138"/>
      <c r="FO108" s="138"/>
      <c r="FP108" s="14"/>
      <c r="FQ108" s="77"/>
      <c r="FR108" s="98"/>
      <c r="FS108" s="98"/>
      <c r="FT108" s="138"/>
      <c r="FU108" s="138"/>
      <c r="FV108" s="14"/>
      <c r="FW108" s="77"/>
      <c r="FX108" s="98"/>
      <c r="FY108" s="98"/>
      <c r="FZ108" s="138"/>
      <c r="GA108" s="138"/>
      <c r="GB108" s="14"/>
      <c r="GC108" s="77"/>
      <c r="GD108" s="98"/>
      <c r="GE108" s="98"/>
      <c r="GF108" s="138"/>
      <c r="GG108" s="138"/>
      <c r="GH108" s="14"/>
      <c r="GI108" s="77"/>
      <c r="GJ108" s="98"/>
      <c r="GK108" s="98"/>
      <c r="GL108" s="138"/>
      <c r="GM108" s="138"/>
      <c r="GN108" s="14"/>
      <c r="GO108" s="77"/>
      <c r="GP108" s="98"/>
      <c r="GQ108" s="98"/>
      <c r="GR108" s="138"/>
      <c r="GS108" s="138"/>
      <c r="GT108" s="14"/>
      <c r="GU108" s="77"/>
      <c r="GV108" s="98"/>
      <c r="GW108" s="98"/>
      <c r="GX108" s="138"/>
      <c r="GY108" s="138"/>
      <c r="GZ108" s="14"/>
      <c r="HA108" s="77"/>
      <c r="HB108" s="98"/>
      <c r="HC108" s="98"/>
      <c r="HD108" s="138"/>
      <c r="HE108" s="138"/>
      <c r="HF108" s="14"/>
      <c r="HG108" s="77"/>
      <c r="HH108" s="98"/>
      <c r="HI108" s="98"/>
      <c r="HJ108" s="138"/>
      <c r="HK108" s="138"/>
      <c r="HL108" s="14"/>
      <c r="HM108" s="77"/>
      <c r="HN108" s="98"/>
      <c r="HO108" s="98"/>
      <c r="HP108" s="138"/>
      <c r="HQ108" s="138"/>
      <c r="HR108" s="14"/>
      <c r="HS108" s="77"/>
      <c r="HT108" s="98"/>
      <c r="HU108" s="98"/>
      <c r="HV108" s="138"/>
      <c r="HW108" s="138"/>
      <c r="HX108" s="14"/>
      <c r="HY108" s="77"/>
      <c r="HZ108" s="98"/>
      <c r="IA108" s="98"/>
      <c r="IB108" s="138"/>
      <c r="IC108" s="138"/>
      <c r="ID108" s="14"/>
      <c r="IE108" s="77"/>
      <c r="IF108" s="98"/>
      <c r="IG108" s="98"/>
      <c r="IH108" s="138"/>
      <c r="II108" s="138"/>
      <c r="IJ108" s="14"/>
      <c r="IK108" s="77"/>
      <c r="IL108" s="98"/>
      <c r="IM108" s="98"/>
      <c r="IN108" s="138"/>
      <c r="IO108" s="138"/>
      <c r="IP108" s="14"/>
      <c r="IQ108" s="77"/>
      <c r="IR108" s="98"/>
      <c r="IS108" s="98"/>
      <c r="IT108" s="138"/>
      <c r="IU108" s="138"/>
      <c r="IV108" s="14"/>
      <c r="IW108" s="77"/>
      <c r="IX108" s="98"/>
      <c r="IY108" s="98"/>
      <c r="IZ108" s="138"/>
      <c r="JA108" s="138"/>
      <c r="JB108" s="14"/>
      <c r="JC108" s="77"/>
      <c r="JD108" s="98"/>
      <c r="JE108" s="98"/>
      <c r="JF108" s="138"/>
      <c r="JG108" s="138"/>
      <c r="JH108" s="14"/>
      <c r="JI108" s="77"/>
      <c r="JJ108" s="98"/>
      <c r="JK108" s="98"/>
      <c r="JL108" s="138"/>
      <c r="JM108" s="138"/>
      <c r="JN108" s="14"/>
      <c r="JO108" s="77"/>
      <c r="JP108" s="98"/>
      <c r="JQ108" s="98"/>
      <c r="JR108" s="138"/>
      <c r="JS108" s="138"/>
      <c r="JT108" s="14"/>
      <c r="JU108" s="77"/>
      <c r="JV108" s="98"/>
      <c r="JW108" s="98"/>
      <c r="JX108" s="138"/>
      <c r="JY108" s="138"/>
      <c r="JZ108" s="14"/>
      <c r="KA108" s="77"/>
      <c r="KB108" s="98"/>
      <c r="KC108" s="98"/>
      <c r="KD108" s="138"/>
      <c r="KE108" s="138"/>
      <c r="KF108" s="14"/>
      <c r="KG108" s="77"/>
      <c r="KH108" s="98"/>
      <c r="KI108" s="98"/>
      <c r="KJ108" s="138"/>
      <c r="KK108" s="138"/>
      <c r="KL108" s="14"/>
      <c r="KM108" s="77"/>
      <c r="KN108" s="98"/>
      <c r="KO108" s="98"/>
      <c r="KP108" s="138"/>
      <c r="KQ108" s="138"/>
      <c r="KR108" s="14"/>
      <c r="KS108" s="77"/>
      <c r="KT108" s="98"/>
      <c r="KU108" s="98"/>
      <c r="KV108" s="138"/>
      <c r="KW108" s="138"/>
      <c r="KX108" s="14"/>
      <c r="KY108" s="77"/>
      <c r="KZ108" s="98"/>
      <c r="LA108" s="98"/>
      <c r="LB108" s="138"/>
      <c r="LC108" s="138"/>
      <c r="LD108" s="14"/>
      <c r="LE108" s="77"/>
      <c r="LF108" s="98"/>
      <c r="LG108" s="98"/>
      <c r="LH108" s="138"/>
      <c r="LI108" s="138"/>
      <c r="LJ108" s="14"/>
      <c r="LK108" s="77"/>
      <c r="LL108" s="98"/>
      <c r="LM108" s="98"/>
      <c r="LN108" s="138"/>
      <c r="LO108" s="138"/>
      <c r="LP108" s="14"/>
      <c r="LQ108" s="77"/>
      <c r="LR108" s="98"/>
      <c r="LS108" s="98"/>
      <c r="LT108" s="138"/>
      <c r="LU108" s="138"/>
      <c r="LV108" s="14"/>
      <c r="LW108" s="77"/>
      <c r="LX108" s="98"/>
      <c r="LY108" s="98"/>
      <c r="LZ108" s="138"/>
      <c r="MA108" s="138"/>
      <c r="MB108" s="14"/>
      <c r="MC108" s="77"/>
      <c r="MD108" s="98"/>
      <c r="ME108" s="98"/>
      <c r="MF108" s="138"/>
      <c r="MG108" s="138"/>
      <c r="MH108" s="14"/>
      <c r="MI108" s="77"/>
      <c r="MJ108" s="98"/>
      <c r="MK108" s="98"/>
      <c r="ML108" s="138"/>
      <c r="MM108" s="138"/>
      <c r="MN108" s="14"/>
      <c r="MO108" s="77"/>
      <c r="MP108" s="98"/>
      <c r="MQ108" s="98"/>
      <c r="MR108" s="138"/>
      <c r="MS108" s="138"/>
      <c r="MT108" s="14"/>
      <c r="MU108" s="77"/>
      <c r="MV108" s="98"/>
      <c r="MW108" s="98"/>
      <c r="MX108" s="138"/>
      <c r="MY108" s="138"/>
      <c r="MZ108" s="14"/>
      <c r="NA108" s="77"/>
      <c r="NB108" s="98"/>
      <c r="NC108" s="98"/>
      <c r="ND108" s="138"/>
      <c r="NE108" s="138"/>
      <c r="NF108" s="14"/>
      <c r="NG108" s="77"/>
      <c r="NH108" s="98"/>
      <c r="NI108" s="98"/>
      <c r="NJ108" s="138"/>
      <c r="NK108" s="138"/>
      <c r="NL108" s="14"/>
      <c r="NM108" s="77"/>
      <c r="NN108" s="98"/>
      <c r="NO108" s="98"/>
      <c r="NP108" s="138"/>
      <c r="NQ108" s="138"/>
      <c r="NR108" s="14"/>
      <c r="NS108" s="77"/>
      <c r="NT108" s="98"/>
      <c r="NU108" s="98"/>
      <c r="NV108" s="138"/>
      <c r="NW108" s="138"/>
      <c r="NX108" s="14"/>
      <c r="NY108" s="77"/>
      <c r="NZ108" s="98"/>
      <c r="OA108" s="98"/>
      <c r="OB108" s="138"/>
      <c r="OC108" s="138"/>
      <c r="OD108" s="14"/>
      <c r="OE108" s="77"/>
      <c r="OF108" s="98"/>
      <c r="OG108" s="98"/>
      <c r="OH108" s="138"/>
      <c r="OI108" s="138"/>
      <c r="OJ108" s="14"/>
      <c r="OK108" s="77"/>
      <c r="OL108" s="98"/>
      <c r="OM108" s="98"/>
      <c r="ON108" s="138"/>
      <c r="OO108" s="138"/>
      <c r="OP108" s="14"/>
      <c r="OQ108" s="77"/>
      <c r="OR108" s="98"/>
      <c r="OS108" s="98"/>
      <c r="OT108" s="138"/>
      <c r="OU108" s="138"/>
      <c r="OV108" s="14"/>
      <c r="OW108" s="77"/>
      <c r="OX108" s="98"/>
      <c r="OY108" s="98"/>
      <c r="OZ108" s="138"/>
      <c r="PA108" s="138"/>
      <c r="PB108" s="14"/>
      <c r="PC108" s="77"/>
      <c r="PD108" s="98"/>
      <c r="PE108" s="98"/>
      <c r="PF108" s="138"/>
      <c r="PG108" s="138"/>
      <c r="PH108" s="14"/>
      <c r="PI108" s="77"/>
      <c r="PJ108" s="98"/>
      <c r="PK108" s="98"/>
      <c r="PL108" s="138"/>
      <c r="PM108" s="138"/>
      <c r="PN108" s="14"/>
      <c r="PO108" s="77"/>
      <c r="PP108" s="98"/>
      <c r="PQ108" s="98"/>
      <c r="PR108" s="138"/>
      <c r="PS108" s="138"/>
      <c r="PT108" s="14"/>
      <c r="PU108" s="77"/>
      <c r="PV108" s="98"/>
      <c r="PW108" s="98"/>
      <c r="PX108" s="138"/>
      <c r="PY108" s="138"/>
      <c r="PZ108" s="14"/>
      <c r="QA108" s="77"/>
      <c r="QB108" s="98"/>
      <c r="QC108" s="98"/>
      <c r="QD108" s="138"/>
      <c r="QE108" s="138"/>
      <c r="QF108" s="14"/>
      <c r="QG108" s="77"/>
      <c r="QH108" s="98"/>
      <c r="QI108" s="98"/>
      <c r="QJ108" s="138"/>
      <c r="QK108" s="138"/>
      <c r="QL108" s="14"/>
      <c r="QM108" s="77"/>
      <c r="QN108" s="98"/>
      <c r="QO108" s="98"/>
      <c r="QP108" s="138"/>
      <c r="QQ108" s="138"/>
      <c r="QR108" s="14"/>
      <c r="QS108" s="77"/>
      <c r="QT108" s="98"/>
      <c r="QU108" s="98"/>
      <c r="QV108" s="138"/>
      <c r="QW108" s="138"/>
      <c r="QX108" s="14"/>
      <c r="QY108" s="77"/>
      <c r="QZ108" s="98"/>
      <c r="RA108" s="98"/>
      <c r="RB108" s="138"/>
      <c r="RC108" s="138"/>
      <c r="RD108" s="14"/>
      <c r="RE108" s="77"/>
      <c r="RF108" s="98"/>
      <c r="RG108" s="98"/>
      <c r="RH108" s="138"/>
      <c r="RI108" s="138"/>
      <c r="RJ108" s="14"/>
      <c r="RK108" s="77"/>
      <c r="RL108" s="98"/>
      <c r="RM108" s="98"/>
      <c r="RN108" s="138"/>
      <c r="RO108" s="138"/>
      <c r="RP108" s="14"/>
      <c r="RQ108" s="77"/>
      <c r="RR108" s="98"/>
      <c r="RS108" s="98"/>
      <c r="RT108" s="138"/>
      <c r="RU108" s="138"/>
      <c r="RV108" s="14"/>
      <c r="RW108" s="77"/>
      <c r="RX108" s="98"/>
      <c r="RY108" s="98"/>
      <c r="RZ108" s="138"/>
      <c r="SA108" s="138"/>
      <c r="SB108" s="14"/>
      <c r="SC108" s="77"/>
      <c r="SD108" s="98"/>
      <c r="SE108" s="98"/>
      <c r="SF108" s="138"/>
      <c r="SG108" s="138"/>
      <c r="SH108" s="14"/>
      <c r="SI108" s="77"/>
      <c r="SJ108" s="98"/>
      <c r="SK108" s="98"/>
      <c r="SL108" s="138"/>
      <c r="SM108" s="138"/>
      <c r="SN108" s="14"/>
      <c r="SO108" s="77"/>
      <c r="SP108" s="98"/>
      <c r="SQ108" s="98"/>
      <c r="SR108" s="138"/>
      <c r="SS108" s="138"/>
      <c r="ST108" s="14"/>
      <c r="SU108" s="77"/>
      <c r="SV108" s="98"/>
      <c r="SW108" s="98"/>
      <c r="SX108" s="138"/>
      <c r="SY108" s="138"/>
      <c r="SZ108" s="14"/>
      <c r="TA108" s="77"/>
      <c r="TB108" s="98"/>
      <c r="TC108" s="98"/>
      <c r="TD108" s="138"/>
      <c r="TE108" s="138"/>
      <c r="TF108" s="14"/>
      <c r="TG108" s="77"/>
      <c r="TH108" s="98"/>
      <c r="TI108" s="98"/>
      <c r="TJ108" s="138"/>
      <c r="TK108" s="138"/>
      <c r="TL108" s="14"/>
      <c r="TM108" s="77"/>
      <c r="TN108" s="98"/>
      <c r="TO108" s="98"/>
      <c r="TP108" s="138"/>
      <c r="TQ108" s="138"/>
      <c r="TR108" s="14"/>
      <c r="TS108" s="77"/>
      <c r="TT108" s="98"/>
      <c r="TU108" s="98"/>
      <c r="TV108" s="138"/>
      <c r="TW108" s="138"/>
      <c r="TX108" s="14"/>
      <c r="TY108" s="77"/>
      <c r="TZ108" s="98"/>
      <c r="UA108" s="98"/>
      <c r="UB108" s="138"/>
      <c r="UC108" s="138"/>
      <c r="UD108" s="14"/>
      <c r="UE108" s="77"/>
      <c r="UF108" s="98"/>
      <c r="UG108" s="98"/>
      <c r="UH108" s="138"/>
      <c r="UI108" s="138"/>
      <c r="UJ108" s="14"/>
      <c r="UK108" s="77"/>
      <c r="UL108" s="98"/>
      <c r="UM108" s="98"/>
      <c r="UN108" s="138"/>
      <c r="UO108" s="138"/>
      <c r="UP108" s="14"/>
      <c r="UQ108" s="77"/>
      <c r="UR108" s="98"/>
      <c r="US108" s="98"/>
      <c r="UT108" s="138"/>
      <c r="UU108" s="138"/>
      <c r="UV108" s="14"/>
      <c r="UW108" s="77"/>
      <c r="UX108" s="98"/>
      <c r="UY108" s="98"/>
      <c r="UZ108" s="138"/>
      <c r="VA108" s="138"/>
      <c r="VB108" s="14"/>
      <c r="VC108" s="77"/>
      <c r="VD108" s="98"/>
      <c r="VE108" s="98"/>
      <c r="VF108" s="138"/>
      <c r="VG108" s="138"/>
      <c r="VH108" s="14"/>
      <c r="VI108" s="77"/>
      <c r="VJ108" s="98"/>
      <c r="VK108" s="98"/>
      <c r="VL108" s="138"/>
      <c r="VM108" s="138"/>
      <c r="VN108" s="14"/>
      <c r="VO108" s="77"/>
      <c r="VP108" s="98"/>
      <c r="VQ108" s="98"/>
      <c r="VR108" s="138"/>
      <c r="VS108" s="138"/>
      <c r="VT108" s="14"/>
      <c r="VU108" s="77"/>
      <c r="VV108" s="98"/>
      <c r="VW108" s="98"/>
      <c r="VX108" s="138"/>
      <c r="VY108" s="138"/>
      <c r="VZ108" s="14"/>
      <c r="WA108" s="77"/>
      <c r="WB108" s="98"/>
      <c r="WC108" s="98"/>
      <c r="WD108" s="138"/>
      <c r="WE108" s="138"/>
      <c r="WF108" s="14"/>
      <c r="WG108" s="77"/>
      <c r="WH108" s="98"/>
      <c r="WI108" s="98"/>
      <c r="WJ108" s="138"/>
      <c r="WK108" s="138"/>
      <c r="WL108" s="14"/>
      <c r="WM108" s="77"/>
      <c r="WN108" s="98"/>
      <c r="WO108" s="98"/>
      <c r="WP108" s="138"/>
      <c r="WQ108" s="138"/>
      <c r="WR108" s="14"/>
      <c r="WS108" s="77"/>
      <c r="WT108" s="98"/>
      <c r="WU108" s="98"/>
      <c r="WV108" s="138"/>
      <c r="WW108" s="138"/>
      <c r="WX108" s="14"/>
      <c r="WY108" s="77"/>
      <c r="WZ108" s="98"/>
      <c r="XA108" s="98"/>
      <c r="XB108" s="138"/>
      <c r="XC108" s="138"/>
      <c r="XD108" s="14"/>
      <c r="XE108" s="77"/>
      <c r="XF108" s="98"/>
      <c r="XG108" s="98"/>
      <c r="XH108" s="138"/>
      <c r="XI108" s="138"/>
      <c r="XJ108" s="14"/>
      <c r="XK108" s="77"/>
      <c r="XL108" s="98"/>
      <c r="XM108" s="98"/>
      <c r="XN108" s="138"/>
      <c r="XO108" s="138"/>
      <c r="XP108" s="14"/>
      <c r="XQ108" s="77"/>
      <c r="XR108" s="98"/>
      <c r="XS108" s="98"/>
      <c r="XT108" s="138"/>
      <c r="XU108" s="138"/>
      <c r="XV108" s="14"/>
      <c r="XW108" s="77"/>
      <c r="XX108" s="98"/>
      <c r="XY108" s="98"/>
      <c r="XZ108" s="138"/>
      <c r="YA108" s="138"/>
      <c r="YB108" s="14"/>
      <c r="YC108" s="77"/>
      <c r="YD108" s="98"/>
      <c r="YE108" s="98"/>
      <c r="YF108" s="138"/>
      <c r="YG108" s="138"/>
      <c r="YH108" s="14"/>
      <c r="YI108" s="77"/>
      <c r="YJ108" s="98"/>
      <c r="YK108" s="98"/>
      <c r="YL108" s="138"/>
      <c r="YM108" s="138"/>
      <c r="YN108" s="14"/>
      <c r="YO108" s="77"/>
      <c r="YP108" s="98"/>
      <c r="YQ108" s="98"/>
      <c r="YR108" s="138"/>
      <c r="YS108" s="138"/>
      <c r="YT108" s="14"/>
      <c r="YU108" s="77"/>
      <c r="YV108" s="98"/>
      <c r="YW108" s="98"/>
      <c r="YX108" s="138"/>
      <c r="YY108" s="138"/>
      <c r="YZ108" s="14"/>
      <c r="ZA108" s="77"/>
      <c r="ZB108" s="98"/>
      <c r="ZC108" s="98"/>
      <c r="ZD108" s="138"/>
      <c r="ZE108" s="138"/>
      <c r="ZF108" s="14"/>
      <c r="ZG108" s="77"/>
      <c r="ZH108" s="98"/>
      <c r="ZI108" s="98"/>
      <c r="ZJ108" s="138"/>
      <c r="ZK108" s="138"/>
      <c r="ZL108" s="14"/>
      <c r="ZM108" s="77"/>
      <c r="ZN108" s="98"/>
      <c r="ZO108" s="98"/>
      <c r="ZP108" s="138"/>
      <c r="ZQ108" s="138"/>
      <c r="ZR108" s="14"/>
      <c r="ZS108" s="77"/>
      <c r="ZT108" s="98"/>
      <c r="ZU108" s="98"/>
      <c r="ZV108" s="138"/>
      <c r="ZW108" s="138"/>
      <c r="ZX108" s="14"/>
      <c r="ZY108" s="77"/>
      <c r="ZZ108" s="98"/>
      <c r="AAA108" s="98"/>
      <c r="AAB108" s="138"/>
      <c r="AAC108" s="138"/>
      <c r="AAD108" s="14"/>
      <c r="AAE108" s="77"/>
      <c r="AAF108" s="98"/>
      <c r="AAG108" s="98"/>
      <c r="AAH108" s="138"/>
      <c r="AAI108" s="138"/>
      <c r="AAJ108" s="14"/>
      <c r="AAK108" s="77"/>
      <c r="AAL108" s="98"/>
      <c r="AAM108" s="98"/>
      <c r="AAN108" s="138"/>
      <c r="AAO108" s="138"/>
      <c r="AAP108" s="14"/>
      <c r="AAQ108" s="77"/>
      <c r="AAR108" s="98"/>
      <c r="AAS108" s="98"/>
      <c r="AAT108" s="138"/>
      <c r="AAU108" s="138"/>
      <c r="AAV108" s="14"/>
      <c r="AAW108" s="77"/>
      <c r="AAX108" s="98"/>
      <c r="AAY108" s="98"/>
      <c r="AAZ108" s="138"/>
      <c r="ABA108" s="138"/>
      <c r="ABB108" s="14"/>
      <c r="ABC108" s="77"/>
      <c r="ABD108" s="98"/>
      <c r="ABE108" s="98"/>
      <c r="ABF108" s="138"/>
      <c r="ABG108" s="138"/>
      <c r="ABH108" s="14"/>
      <c r="ABI108" s="77"/>
      <c r="ABJ108" s="98"/>
      <c r="ABK108" s="98"/>
      <c r="ABL108" s="138"/>
      <c r="ABM108" s="138"/>
      <c r="ABN108" s="14"/>
      <c r="ABO108" s="77"/>
      <c r="ABP108" s="98"/>
      <c r="ABQ108" s="98"/>
      <c r="ABR108" s="138"/>
      <c r="ABS108" s="138"/>
      <c r="ABT108" s="14"/>
      <c r="ABU108" s="77"/>
      <c r="ABV108" s="98"/>
      <c r="ABW108" s="98"/>
      <c r="ABX108" s="138"/>
      <c r="ABY108" s="138"/>
      <c r="ABZ108" s="14"/>
      <c r="ACA108" s="77"/>
      <c r="ACB108" s="98"/>
      <c r="ACC108" s="98"/>
      <c r="ACD108" s="138"/>
      <c r="ACE108" s="138"/>
      <c r="ACF108" s="14"/>
      <c r="ACG108" s="77"/>
      <c r="ACH108" s="98"/>
      <c r="ACI108" s="98"/>
      <c r="ACJ108" s="138"/>
      <c r="ACK108" s="138"/>
      <c r="ACL108" s="14"/>
      <c r="ACM108" s="77"/>
      <c r="ACN108" s="98"/>
      <c r="ACO108" s="98"/>
      <c r="ACP108" s="138"/>
      <c r="ACQ108" s="138"/>
      <c r="ACR108" s="14"/>
      <c r="ACS108" s="77"/>
      <c r="ACT108" s="98"/>
      <c r="ACU108" s="98"/>
      <c r="ACV108" s="138"/>
      <c r="ACW108" s="138"/>
      <c r="ACX108" s="14"/>
      <c r="ACY108" s="77"/>
      <c r="ACZ108" s="98"/>
      <c r="ADA108" s="98"/>
      <c r="ADB108" s="138"/>
      <c r="ADC108" s="138"/>
      <c r="ADD108" s="14"/>
      <c r="ADE108" s="77"/>
      <c r="ADF108" s="98"/>
      <c r="ADG108" s="98"/>
      <c r="ADH108" s="138"/>
      <c r="ADI108" s="138"/>
      <c r="ADJ108" s="14"/>
      <c r="ADK108" s="77"/>
      <c r="ADL108" s="98"/>
      <c r="ADM108" s="98"/>
      <c r="ADN108" s="138"/>
      <c r="ADO108" s="138"/>
      <c r="ADP108" s="14"/>
      <c r="ADQ108" s="77"/>
      <c r="ADR108" s="98"/>
      <c r="ADS108" s="98"/>
      <c r="ADT108" s="138"/>
      <c r="ADU108" s="138"/>
      <c r="ADV108" s="14"/>
      <c r="ADW108" s="77"/>
      <c r="ADX108" s="98"/>
      <c r="ADY108" s="98"/>
      <c r="ADZ108" s="138"/>
      <c r="AEA108" s="138"/>
      <c r="AEB108" s="14"/>
      <c r="AEC108" s="77"/>
      <c r="AED108" s="98"/>
      <c r="AEE108" s="98"/>
      <c r="AEF108" s="138"/>
      <c r="AEG108" s="138"/>
      <c r="AEH108" s="14"/>
      <c r="AEI108" s="77"/>
      <c r="AEJ108" s="98"/>
      <c r="AEK108" s="98"/>
      <c r="AEL108" s="138"/>
      <c r="AEM108" s="138"/>
      <c r="AEN108" s="14"/>
      <c r="AEO108" s="77"/>
      <c r="AEP108" s="98"/>
      <c r="AEQ108" s="98"/>
      <c r="AER108" s="138"/>
      <c r="AES108" s="138"/>
      <c r="AET108" s="14"/>
      <c r="AEU108" s="77"/>
      <c r="AEV108" s="98"/>
      <c r="AEW108" s="98"/>
      <c r="AEX108" s="138"/>
      <c r="AEY108" s="138"/>
      <c r="AEZ108" s="14"/>
      <c r="AFA108" s="77"/>
      <c r="AFB108" s="98"/>
      <c r="AFC108" s="98"/>
      <c r="AFD108" s="138"/>
      <c r="AFE108" s="138"/>
      <c r="AFF108" s="14"/>
      <c r="AFG108" s="77"/>
      <c r="AFH108" s="98"/>
      <c r="AFI108" s="98"/>
      <c r="AFJ108" s="138"/>
      <c r="AFK108" s="138"/>
      <c r="AFL108" s="14"/>
      <c r="AFM108" s="77"/>
      <c r="AFN108" s="98"/>
      <c r="AFO108" s="98"/>
      <c r="AFP108" s="138"/>
      <c r="AFQ108" s="138"/>
      <c r="AFR108" s="14"/>
      <c r="AFS108" s="77"/>
      <c r="AFT108" s="98"/>
      <c r="AFU108" s="98"/>
      <c r="AFV108" s="138"/>
      <c r="AFW108" s="138"/>
      <c r="AFX108" s="14"/>
      <c r="AFY108" s="77"/>
      <c r="AFZ108" s="98"/>
      <c r="AGA108" s="98"/>
      <c r="AGB108" s="138"/>
      <c r="AGC108" s="138"/>
      <c r="AGD108" s="14"/>
      <c r="AGE108" s="77"/>
      <c r="AGF108" s="98"/>
      <c r="AGG108" s="98"/>
      <c r="AGH108" s="138"/>
      <c r="AGI108" s="138"/>
      <c r="AGJ108" s="14"/>
      <c r="AGK108" s="77"/>
      <c r="AGL108" s="98"/>
      <c r="AGM108" s="98"/>
      <c r="AGN108" s="138"/>
      <c r="AGO108" s="138"/>
      <c r="AGP108" s="14"/>
      <c r="AGQ108" s="77"/>
      <c r="AGR108" s="98"/>
      <c r="AGS108" s="98"/>
      <c r="AGT108" s="138"/>
      <c r="AGU108" s="138"/>
      <c r="AGV108" s="14"/>
      <c r="AGW108" s="77"/>
      <c r="AGX108" s="98"/>
      <c r="AGY108" s="98"/>
      <c r="AGZ108" s="138"/>
      <c r="AHA108" s="138"/>
      <c r="AHB108" s="14"/>
      <c r="AHC108" s="77"/>
      <c r="AHD108" s="98"/>
      <c r="AHE108" s="98"/>
      <c r="AHF108" s="138"/>
      <c r="AHG108" s="138"/>
      <c r="AHH108" s="14"/>
      <c r="AHI108" s="77"/>
      <c r="AHJ108" s="98"/>
      <c r="AHK108" s="98"/>
      <c r="AHL108" s="138"/>
      <c r="AHM108" s="138"/>
      <c r="AHN108" s="14"/>
      <c r="AHO108" s="77"/>
      <c r="AHP108" s="98"/>
      <c r="AHQ108" s="98"/>
      <c r="AHR108" s="138"/>
      <c r="AHS108" s="138"/>
      <c r="AHT108" s="14"/>
      <c r="AHU108" s="77"/>
      <c r="AHV108" s="98"/>
      <c r="AHW108" s="98"/>
      <c r="AHX108" s="138"/>
      <c r="AHY108" s="138"/>
      <c r="AHZ108" s="14"/>
      <c r="AIA108" s="77"/>
      <c r="AIB108" s="98"/>
      <c r="AIC108" s="98"/>
      <c r="AID108" s="138"/>
      <c r="AIE108" s="138"/>
      <c r="AIF108" s="14"/>
      <c r="AIG108" s="77"/>
      <c r="AIH108" s="98"/>
      <c r="AII108" s="98"/>
      <c r="AIJ108" s="138"/>
      <c r="AIK108" s="138"/>
      <c r="AIL108" s="14"/>
      <c r="AIM108" s="77"/>
      <c r="AIN108" s="98"/>
      <c r="AIO108" s="98"/>
      <c r="AIP108" s="138"/>
      <c r="AIQ108" s="138"/>
      <c r="AIR108" s="14"/>
      <c r="AIS108" s="77"/>
      <c r="AIT108" s="98"/>
      <c r="AIU108" s="98"/>
      <c r="AIV108" s="138"/>
      <c r="AIW108" s="138"/>
      <c r="AIX108" s="14"/>
      <c r="AIY108" s="77"/>
      <c r="AIZ108" s="98"/>
      <c r="AJA108" s="98"/>
      <c r="AJB108" s="138"/>
      <c r="AJC108" s="138"/>
      <c r="AJD108" s="14"/>
      <c r="AJE108" s="77"/>
      <c r="AJF108" s="98"/>
      <c r="AJG108" s="98"/>
      <c r="AJH108" s="138"/>
      <c r="AJI108" s="138"/>
      <c r="AJJ108" s="14"/>
      <c r="AJK108" s="77"/>
      <c r="AJL108" s="98"/>
      <c r="AJM108" s="98"/>
      <c r="AJN108" s="138"/>
      <c r="AJO108" s="138"/>
      <c r="AJP108" s="14"/>
      <c r="AJQ108" s="77"/>
      <c r="AJR108" s="98"/>
      <c r="AJS108" s="98"/>
      <c r="AJT108" s="138"/>
      <c r="AJU108" s="138"/>
      <c r="AJV108" s="14"/>
      <c r="AJW108" s="77"/>
      <c r="AJX108" s="98"/>
      <c r="AJY108" s="98"/>
      <c r="AJZ108" s="138"/>
      <c r="AKA108" s="138"/>
      <c r="AKB108" s="14"/>
      <c r="AKC108" s="77"/>
      <c r="AKD108" s="98"/>
      <c r="AKE108" s="98"/>
      <c r="AKF108" s="138"/>
      <c r="AKG108" s="138"/>
      <c r="AKH108" s="14"/>
      <c r="AKI108" s="77"/>
      <c r="AKJ108" s="98"/>
      <c r="AKK108" s="98"/>
      <c r="AKL108" s="138"/>
      <c r="AKM108" s="138"/>
      <c r="AKN108" s="14"/>
      <c r="AKO108" s="77"/>
      <c r="AKP108" s="98"/>
      <c r="AKQ108" s="98"/>
      <c r="AKR108" s="138"/>
      <c r="AKS108" s="138"/>
      <c r="AKT108" s="14"/>
      <c r="AKU108" s="77"/>
      <c r="AKV108" s="98"/>
      <c r="AKW108" s="98"/>
      <c r="AKX108" s="138"/>
      <c r="AKY108" s="138"/>
      <c r="AKZ108" s="14"/>
      <c r="ALA108" s="77"/>
      <c r="ALB108" s="98"/>
      <c r="ALC108" s="98"/>
      <c r="ALD108" s="138"/>
      <c r="ALE108" s="138"/>
      <c r="ALF108" s="14"/>
      <c r="ALG108" s="77"/>
      <c r="ALH108" s="98"/>
      <c r="ALI108" s="98"/>
      <c r="ALJ108" s="138"/>
      <c r="ALK108" s="138"/>
      <c r="ALL108" s="14"/>
      <c r="ALM108" s="77"/>
      <c r="ALN108" s="98"/>
      <c r="ALO108" s="98"/>
      <c r="ALP108" s="138"/>
      <c r="ALQ108" s="138"/>
      <c r="ALR108" s="14"/>
      <c r="ALS108" s="77"/>
      <c r="ALT108" s="98"/>
      <c r="ALU108" s="98"/>
      <c r="ALV108" s="138"/>
      <c r="ALW108" s="138"/>
      <c r="ALX108" s="14"/>
      <c r="ALY108" s="77"/>
      <c r="ALZ108" s="98"/>
      <c r="AMA108" s="98"/>
      <c r="AMB108" s="138"/>
      <c r="AMC108" s="138"/>
      <c r="AMD108" s="14"/>
      <c r="AME108" s="77"/>
      <c r="AMF108" s="98"/>
      <c r="AMG108" s="98"/>
      <c r="AMH108" s="138"/>
      <c r="AMI108" s="138"/>
      <c r="AMJ108" s="14"/>
      <c r="AMK108" s="77"/>
      <c r="AML108" s="98"/>
      <c r="AMM108" s="98"/>
      <c r="AMN108" s="138"/>
      <c r="AMO108" s="138"/>
      <c r="AMP108" s="14"/>
      <c r="AMQ108" s="77"/>
      <c r="AMR108" s="98"/>
      <c r="AMS108" s="98"/>
      <c r="AMT108" s="138"/>
      <c r="AMU108" s="138"/>
      <c r="AMV108" s="14"/>
      <c r="AMW108" s="77"/>
      <c r="AMX108" s="98"/>
      <c r="AMY108" s="98"/>
      <c r="AMZ108" s="138"/>
      <c r="ANA108" s="138"/>
      <c r="ANB108" s="14"/>
      <c r="ANC108" s="77"/>
      <c r="AND108" s="98"/>
      <c r="ANE108" s="98"/>
      <c r="ANF108" s="138"/>
      <c r="ANG108" s="138"/>
      <c r="ANH108" s="14"/>
      <c r="ANI108" s="77"/>
      <c r="ANJ108" s="98"/>
      <c r="ANK108" s="98"/>
      <c r="ANL108" s="138"/>
      <c r="ANM108" s="138"/>
      <c r="ANN108" s="14"/>
      <c r="ANO108" s="77"/>
      <c r="ANP108" s="98"/>
      <c r="ANQ108" s="98"/>
      <c r="ANR108" s="138"/>
      <c r="ANS108" s="138"/>
      <c r="ANT108" s="14"/>
      <c r="ANU108" s="77"/>
      <c r="ANV108" s="98"/>
      <c r="ANW108" s="98"/>
      <c r="ANX108" s="138"/>
      <c r="ANY108" s="138"/>
      <c r="ANZ108" s="14"/>
      <c r="AOA108" s="77"/>
      <c r="AOB108" s="98"/>
      <c r="AOC108" s="98"/>
      <c r="AOD108" s="138"/>
      <c r="AOE108" s="138"/>
      <c r="AOF108" s="14"/>
      <c r="AOG108" s="77"/>
      <c r="AOH108" s="98"/>
      <c r="AOI108" s="98"/>
      <c r="AOJ108" s="138"/>
      <c r="AOK108" s="138"/>
      <c r="AOL108" s="14"/>
      <c r="AOM108" s="77"/>
      <c r="AON108" s="98"/>
      <c r="AOO108" s="98"/>
      <c r="AOP108" s="138"/>
      <c r="AOQ108" s="138"/>
      <c r="AOR108" s="14"/>
      <c r="AOS108" s="77"/>
      <c r="AOT108" s="98"/>
      <c r="AOU108" s="98"/>
      <c r="AOV108" s="138"/>
      <c r="AOW108" s="138"/>
      <c r="AOX108" s="14"/>
      <c r="AOY108" s="77"/>
      <c r="AOZ108" s="98"/>
      <c r="APA108" s="98"/>
      <c r="APB108" s="138"/>
      <c r="APC108" s="138"/>
      <c r="APD108" s="14"/>
      <c r="APE108" s="77"/>
      <c r="APF108" s="98"/>
      <c r="APG108" s="98"/>
      <c r="APH108" s="138"/>
      <c r="API108" s="138"/>
      <c r="APJ108" s="14"/>
      <c r="APK108" s="77"/>
      <c r="APL108" s="98"/>
      <c r="APM108" s="98"/>
      <c r="APN108" s="138"/>
      <c r="APO108" s="138"/>
      <c r="APP108" s="14"/>
      <c r="APQ108" s="77"/>
      <c r="APR108" s="98"/>
      <c r="APS108" s="98"/>
      <c r="APT108" s="138"/>
      <c r="APU108" s="138"/>
      <c r="APV108" s="14"/>
      <c r="APW108" s="77"/>
      <c r="APX108" s="98"/>
      <c r="APY108" s="98"/>
      <c r="APZ108" s="138"/>
      <c r="AQA108" s="138"/>
      <c r="AQB108" s="14"/>
      <c r="AQC108" s="77"/>
      <c r="AQD108" s="98"/>
      <c r="AQE108" s="98"/>
      <c r="AQF108" s="138"/>
      <c r="AQG108" s="138"/>
      <c r="AQH108" s="14"/>
      <c r="AQI108" s="77"/>
      <c r="AQJ108" s="98"/>
      <c r="AQK108" s="98"/>
      <c r="AQL108" s="138"/>
      <c r="AQM108" s="138"/>
      <c r="AQN108" s="14"/>
      <c r="AQO108" s="77"/>
      <c r="AQP108" s="98"/>
      <c r="AQQ108" s="98"/>
      <c r="AQR108" s="138"/>
      <c r="AQS108" s="138"/>
      <c r="AQT108" s="14"/>
      <c r="AQU108" s="77"/>
      <c r="AQV108" s="98"/>
      <c r="AQW108" s="98"/>
      <c r="AQX108" s="138"/>
      <c r="AQY108" s="138"/>
      <c r="AQZ108" s="14"/>
      <c r="ARA108" s="77"/>
      <c r="ARB108" s="98"/>
      <c r="ARC108" s="98"/>
      <c r="ARD108" s="138"/>
      <c r="ARE108" s="138"/>
      <c r="ARF108" s="14"/>
      <c r="ARG108" s="77"/>
      <c r="ARH108" s="98"/>
      <c r="ARI108" s="98"/>
      <c r="ARJ108" s="138"/>
      <c r="ARK108" s="138"/>
      <c r="ARL108" s="14"/>
      <c r="ARM108" s="77"/>
      <c r="ARN108" s="98"/>
      <c r="ARO108" s="98"/>
      <c r="ARP108" s="138"/>
      <c r="ARQ108" s="138"/>
      <c r="ARR108" s="14"/>
      <c r="ARS108" s="77"/>
      <c r="ART108" s="98"/>
      <c r="ARU108" s="98"/>
      <c r="ARV108" s="138"/>
      <c r="ARW108" s="138"/>
      <c r="ARX108" s="14"/>
      <c r="ARY108" s="77"/>
      <c r="ARZ108" s="98"/>
      <c r="ASA108" s="98"/>
      <c r="ASB108" s="138"/>
      <c r="ASC108" s="138"/>
      <c r="ASD108" s="14"/>
      <c r="ASE108" s="77"/>
      <c r="ASF108" s="98"/>
      <c r="ASG108" s="98"/>
      <c r="ASH108" s="138"/>
      <c r="ASI108" s="138"/>
      <c r="ASJ108" s="14"/>
      <c r="ASK108" s="77"/>
      <c r="ASL108" s="98"/>
      <c r="ASM108" s="98"/>
      <c r="ASN108" s="138"/>
      <c r="ASO108" s="138"/>
      <c r="ASP108" s="14"/>
      <c r="ASQ108" s="77"/>
      <c r="ASR108" s="98"/>
      <c r="ASS108" s="98"/>
      <c r="AST108" s="138"/>
      <c r="ASU108" s="138"/>
      <c r="ASV108" s="14"/>
      <c r="ASW108" s="77"/>
      <c r="ASX108" s="98"/>
      <c r="ASY108" s="98"/>
      <c r="ASZ108" s="138"/>
      <c r="ATA108" s="138"/>
      <c r="ATB108" s="14"/>
      <c r="ATC108" s="77"/>
      <c r="ATD108" s="98"/>
      <c r="ATE108" s="98"/>
      <c r="ATF108" s="138"/>
      <c r="ATG108" s="138"/>
      <c r="ATH108" s="14"/>
      <c r="ATI108" s="77"/>
      <c r="ATJ108" s="98"/>
      <c r="ATK108" s="98"/>
      <c r="ATL108" s="138"/>
      <c r="ATM108" s="138"/>
      <c r="ATN108" s="14"/>
      <c r="ATO108" s="77"/>
      <c r="ATP108" s="98"/>
      <c r="ATQ108" s="98"/>
      <c r="ATR108" s="138"/>
      <c r="ATS108" s="138"/>
      <c r="ATT108" s="14"/>
      <c r="ATU108" s="77"/>
      <c r="ATV108" s="98"/>
      <c r="ATW108" s="98"/>
      <c r="ATX108" s="138"/>
      <c r="ATY108" s="138"/>
      <c r="ATZ108" s="14"/>
      <c r="AUA108" s="77"/>
      <c r="AUB108" s="98"/>
      <c r="AUC108" s="98"/>
      <c r="AUD108" s="138"/>
      <c r="AUE108" s="138"/>
      <c r="AUF108" s="14"/>
      <c r="AUG108" s="77"/>
      <c r="AUH108" s="98"/>
      <c r="AUI108" s="98"/>
      <c r="AUJ108" s="138"/>
      <c r="AUK108" s="138"/>
      <c r="AUL108" s="14"/>
      <c r="AUM108" s="77"/>
      <c r="AUN108" s="98"/>
      <c r="AUO108" s="98"/>
      <c r="AUP108" s="138"/>
      <c r="AUQ108" s="138"/>
      <c r="AUR108" s="14"/>
      <c r="AUS108" s="77"/>
      <c r="AUT108" s="98"/>
      <c r="AUU108" s="98"/>
      <c r="AUV108" s="138"/>
      <c r="AUW108" s="138"/>
      <c r="AUX108" s="14"/>
      <c r="AUY108" s="77"/>
      <c r="AUZ108" s="98"/>
      <c r="AVA108" s="98"/>
      <c r="AVB108" s="138"/>
      <c r="AVC108" s="138"/>
      <c r="AVD108" s="14"/>
      <c r="AVE108" s="77"/>
      <c r="AVF108" s="98"/>
      <c r="AVG108" s="98"/>
      <c r="AVH108" s="138"/>
      <c r="AVI108" s="138"/>
      <c r="AVJ108" s="14"/>
      <c r="AVK108" s="77"/>
      <c r="AVL108" s="98"/>
      <c r="AVM108" s="98"/>
      <c r="AVN108" s="138"/>
      <c r="AVO108" s="138"/>
      <c r="AVP108" s="14"/>
      <c r="AVQ108" s="77"/>
      <c r="AVR108" s="98"/>
      <c r="AVS108" s="98"/>
      <c r="AVT108" s="138"/>
      <c r="AVU108" s="138"/>
      <c r="AVV108" s="14"/>
      <c r="AVW108" s="77"/>
      <c r="AVX108" s="98"/>
      <c r="AVY108" s="98"/>
      <c r="AVZ108" s="138"/>
      <c r="AWA108" s="138"/>
      <c r="AWB108" s="14"/>
      <c r="AWC108" s="77"/>
      <c r="AWD108" s="98"/>
      <c r="AWE108" s="98"/>
      <c r="AWF108" s="138"/>
      <c r="AWG108" s="138"/>
      <c r="AWH108" s="14"/>
      <c r="AWI108" s="77"/>
      <c r="AWJ108" s="98"/>
      <c r="AWK108" s="98"/>
      <c r="AWL108" s="138"/>
      <c r="AWM108" s="138"/>
      <c r="AWN108" s="14"/>
      <c r="AWO108" s="77"/>
      <c r="AWP108" s="98"/>
      <c r="AWQ108" s="98"/>
      <c r="AWR108" s="138"/>
      <c r="AWS108" s="138"/>
      <c r="AWT108" s="14"/>
      <c r="AWU108" s="77"/>
      <c r="AWV108" s="98"/>
      <c r="AWW108" s="98"/>
      <c r="AWX108" s="138"/>
      <c r="AWY108" s="138"/>
      <c r="AWZ108" s="14"/>
      <c r="AXA108" s="77"/>
      <c r="AXB108" s="98"/>
      <c r="AXC108" s="98"/>
      <c r="AXD108" s="138"/>
      <c r="AXE108" s="138"/>
      <c r="AXF108" s="14"/>
      <c r="AXG108" s="77"/>
      <c r="AXH108" s="98"/>
      <c r="AXI108" s="98"/>
      <c r="AXJ108" s="138"/>
      <c r="AXK108" s="138"/>
      <c r="AXL108" s="14"/>
      <c r="AXM108" s="77"/>
      <c r="AXN108" s="98"/>
      <c r="AXO108" s="98"/>
      <c r="AXP108" s="138"/>
      <c r="AXQ108" s="138"/>
      <c r="AXR108" s="14"/>
      <c r="AXS108" s="77"/>
      <c r="AXT108" s="98"/>
      <c r="AXU108" s="98"/>
      <c r="AXV108" s="138"/>
      <c r="AXW108" s="138"/>
      <c r="AXX108" s="14"/>
      <c r="AXY108" s="77"/>
      <c r="AXZ108" s="98"/>
      <c r="AYA108" s="98"/>
      <c r="AYB108" s="138"/>
      <c r="AYC108" s="138"/>
      <c r="AYD108" s="14"/>
      <c r="AYE108" s="77"/>
      <c r="AYF108" s="98"/>
      <c r="AYG108" s="98"/>
      <c r="AYH108" s="138"/>
      <c r="AYI108" s="138"/>
      <c r="AYJ108" s="14"/>
      <c r="AYK108" s="77"/>
      <c r="AYL108" s="98"/>
      <c r="AYM108" s="98"/>
      <c r="AYN108" s="138"/>
      <c r="AYO108" s="138"/>
      <c r="AYP108" s="1"/>
      <c r="AYQ108" s="100"/>
      <c r="AYR108" s="105"/>
      <c r="AYS108" s="105"/>
      <c r="AYT108" s="129"/>
      <c r="AYU108" s="129"/>
      <c r="AYV108" s="100"/>
      <c r="AYW108" s="100"/>
      <c r="AYX108" s="105"/>
      <c r="AYY108" s="105"/>
      <c r="AYZ108" s="129"/>
      <c r="AZA108" s="129"/>
      <c r="AZB108" s="100"/>
      <c r="AZC108" s="100"/>
      <c r="AZD108" s="105"/>
      <c r="AZE108" s="105"/>
      <c r="AZF108" s="129"/>
      <c r="AZG108" s="129"/>
      <c r="AZH108" s="100"/>
      <c r="AZI108" s="100"/>
      <c r="AZJ108" s="105"/>
      <c r="AZK108" s="105"/>
      <c r="AZL108" s="129"/>
      <c r="AZM108" s="129"/>
      <c r="AZN108" s="100"/>
      <c r="AZO108" s="100"/>
      <c r="AZP108" s="105"/>
      <c r="AZQ108" s="105"/>
      <c r="AZR108" s="129"/>
      <c r="AZS108" s="129"/>
      <c r="AZT108" s="100"/>
      <c r="AZU108" s="100"/>
      <c r="AZV108" s="105"/>
      <c r="AZW108" s="105"/>
      <c r="AZX108" s="129"/>
      <c r="AZY108" s="129"/>
      <c r="AZZ108" s="100"/>
      <c r="BAA108" s="100"/>
      <c r="BAB108" s="105"/>
      <c r="BAC108" s="105"/>
      <c r="BAD108" s="129"/>
      <c r="BAE108" s="129"/>
      <c r="BAF108" s="100"/>
      <c r="BAG108" s="100"/>
      <c r="BAH108" s="105"/>
      <c r="BAI108" s="105"/>
      <c r="BAJ108" s="129"/>
      <c r="BAK108" s="129"/>
      <c r="BAL108" s="100"/>
      <c r="BAM108" s="100"/>
      <c r="BAN108" s="105"/>
      <c r="BAO108" s="105"/>
      <c r="BAP108" s="129"/>
      <c r="BAQ108" s="129"/>
      <c r="BAR108" s="100"/>
      <c r="BAS108" s="100"/>
      <c r="BAT108" s="105"/>
      <c r="BAU108" s="105"/>
      <c r="BAV108" s="129"/>
      <c r="BAW108" s="129"/>
      <c r="BAX108" s="100"/>
      <c r="BAY108" s="100"/>
      <c r="BAZ108" s="105"/>
      <c r="BBA108" s="105"/>
      <c r="BBB108" s="129"/>
      <c r="BBC108" s="129"/>
      <c r="BBD108" s="100"/>
      <c r="BBE108" s="100"/>
      <c r="BBF108" s="105"/>
      <c r="BBG108" s="105"/>
      <c r="BBH108" s="129"/>
      <c r="BBI108" s="129"/>
      <c r="BBJ108" s="100"/>
      <c r="BBK108" s="100"/>
      <c r="BBL108" s="105"/>
      <c r="BBM108" s="105"/>
      <c r="BBN108" s="129"/>
      <c r="BBO108" s="129"/>
      <c r="BBP108" s="100"/>
      <c r="BBQ108" s="100"/>
      <c r="BBR108" s="105"/>
      <c r="BBS108" s="105"/>
      <c r="BBT108" s="129"/>
      <c r="BBU108" s="129"/>
      <c r="BBV108" s="100"/>
      <c r="BBW108" s="100"/>
      <c r="BBX108" s="105"/>
      <c r="BBY108" s="105"/>
      <c r="BBZ108" s="129"/>
      <c r="BCA108" s="129"/>
      <c r="BCB108" s="100"/>
      <c r="BCC108" s="100"/>
      <c r="BCD108" s="105"/>
      <c r="BCE108" s="105"/>
      <c r="BCF108" s="129"/>
      <c r="BCG108" s="129"/>
      <c r="BCH108" s="100"/>
      <c r="BCI108" s="100"/>
      <c r="BCJ108" s="105"/>
      <c r="BCK108" s="105"/>
      <c r="BCL108" s="129"/>
      <c r="BCM108" s="129"/>
      <c r="BCN108" s="100"/>
      <c r="BCO108" s="100"/>
      <c r="BCP108" s="105"/>
      <c r="BCQ108" s="105"/>
      <c r="BCR108" s="129"/>
      <c r="BCS108" s="129"/>
      <c r="BCT108" s="100"/>
      <c r="BCU108" s="100"/>
      <c r="BCV108" s="105"/>
      <c r="BCW108" s="105"/>
      <c r="BCX108" s="129"/>
      <c r="BCY108" s="129"/>
      <c r="BCZ108" s="100"/>
      <c r="BDA108" s="100"/>
      <c r="BDB108" s="105"/>
      <c r="BDC108" s="105"/>
      <c r="BDD108" s="129"/>
      <c r="BDE108" s="129"/>
      <c r="BDH108" s="99"/>
      <c r="BDI108" s="99"/>
      <c r="BDJ108" s="128"/>
      <c r="BDK108" s="128"/>
    </row>
    <row r="109" spans="2:1467" ht="15.75" thickBot="1" x14ac:dyDescent="0.3">
      <c r="B109" s="109"/>
      <c r="C109" s="37"/>
      <c r="D109" s="37"/>
      <c r="E109" s="25"/>
      <c r="F109" s="6" t="s">
        <v>294</v>
      </c>
      <c r="G109" s="89"/>
      <c r="H109" s="87"/>
      <c r="I109" s="88"/>
      <c r="J109" s="142"/>
      <c r="K109" s="142"/>
      <c r="L109" s="142"/>
      <c r="M109" s="142"/>
      <c r="N109" s="142"/>
      <c r="O109" s="142"/>
      <c r="P109" s="142"/>
      <c r="Q109" s="142"/>
      <c r="R109" s="142"/>
      <c r="S109" s="142"/>
      <c r="T109" s="142"/>
      <c r="U109" s="141" t="s">
        <v>294</v>
      </c>
      <c r="V109" s="141"/>
      <c r="W109" s="1"/>
      <c r="X109" s="98"/>
      <c r="Y109" s="98"/>
      <c r="Z109" s="139"/>
      <c r="AA109" s="140"/>
      <c r="AB109" s="1"/>
      <c r="AC109" s="77"/>
      <c r="AD109" s="98"/>
      <c r="AE109" s="98"/>
      <c r="AF109" s="138"/>
      <c r="AG109" s="138"/>
      <c r="AH109" s="14"/>
      <c r="AI109" s="77"/>
      <c r="AJ109" s="98"/>
      <c r="AK109" s="98"/>
      <c r="AL109" s="138"/>
      <c r="AM109" s="138"/>
      <c r="AN109" s="14"/>
      <c r="AO109" s="77"/>
      <c r="AP109" s="98"/>
      <c r="AQ109" s="98"/>
      <c r="AR109" s="138"/>
      <c r="AS109" s="138"/>
      <c r="AT109" s="14"/>
      <c r="AU109" s="77"/>
      <c r="AV109" s="98"/>
      <c r="AW109" s="98"/>
      <c r="AX109" s="138"/>
      <c r="AY109" s="138"/>
      <c r="AZ109" s="14"/>
      <c r="BA109" s="77"/>
      <c r="BB109" s="98"/>
      <c r="BC109" s="98"/>
      <c r="BD109" s="138"/>
      <c r="BE109" s="138"/>
      <c r="BF109" s="14"/>
      <c r="BG109" s="77"/>
      <c r="BH109" s="98"/>
      <c r="BI109" s="98"/>
      <c r="BJ109" s="138"/>
      <c r="BK109" s="138"/>
      <c r="BL109" s="14"/>
      <c r="BM109" s="77"/>
      <c r="BN109" s="98"/>
      <c r="BO109" s="98"/>
      <c r="BP109" s="138"/>
      <c r="BQ109" s="138"/>
      <c r="BR109" s="14"/>
      <c r="BS109" s="77"/>
      <c r="BT109" s="98"/>
      <c r="BU109" s="98"/>
      <c r="BV109" s="138"/>
      <c r="BW109" s="138"/>
      <c r="BX109" s="14"/>
      <c r="BY109" s="77"/>
      <c r="BZ109" s="98"/>
      <c r="CA109" s="98"/>
      <c r="CB109" s="138"/>
      <c r="CC109" s="138"/>
      <c r="CD109" s="14"/>
      <c r="CE109" s="77"/>
      <c r="CF109" s="98"/>
      <c r="CG109" s="98"/>
      <c r="CH109" s="138"/>
      <c r="CI109" s="138"/>
      <c r="CJ109" s="14"/>
      <c r="CK109" s="77"/>
      <c r="CL109" s="98"/>
      <c r="CM109" s="98"/>
      <c r="CN109" s="138"/>
      <c r="CO109" s="138"/>
      <c r="CP109" s="14"/>
      <c r="CQ109" s="77"/>
      <c r="CR109" s="98"/>
      <c r="CS109" s="98"/>
      <c r="CT109" s="138"/>
      <c r="CU109" s="138"/>
      <c r="CV109" s="14"/>
      <c r="CW109" s="77"/>
      <c r="CX109" s="98"/>
      <c r="CY109" s="98"/>
      <c r="CZ109" s="138"/>
      <c r="DA109" s="138"/>
      <c r="DB109" s="14"/>
      <c r="DC109" s="77"/>
      <c r="DD109" s="98"/>
      <c r="DE109" s="98"/>
      <c r="DF109" s="138"/>
      <c r="DG109" s="138"/>
      <c r="DH109" s="14"/>
      <c r="DI109" s="77"/>
      <c r="DJ109" s="98"/>
      <c r="DK109" s="98"/>
      <c r="DL109" s="138"/>
      <c r="DM109" s="138"/>
      <c r="DN109" s="14"/>
      <c r="DO109" s="77"/>
      <c r="DP109" s="98"/>
      <c r="DQ109" s="98"/>
      <c r="DR109" s="138"/>
      <c r="DS109" s="138"/>
      <c r="DT109" s="14"/>
      <c r="DU109" s="77"/>
      <c r="DV109" s="98"/>
      <c r="DW109" s="98"/>
      <c r="DX109" s="138"/>
      <c r="DY109" s="138"/>
      <c r="DZ109" s="14"/>
      <c r="EA109" s="77"/>
      <c r="EB109" s="98"/>
      <c r="EC109" s="98"/>
      <c r="ED109" s="138"/>
      <c r="EE109" s="138"/>
      <c r="EF109" s="14"/>
      <c r="EG109" s="77"/>
      <c r="EH109" s="98"/>
      <c r="EI109" s="98"/>
      <c r="EJ109" s="138"/>
      <c r="EK109" s="138"/>
      <c r="EL109" s="14"/>
      <c r="EM109" s="77"/>
      <c r="EN109" s="98"/>
      <c r="EO109" s="98"/>
      <c r="EP109" s="138"/>
      <c r="EQ109" s="138"/>
      <c r="ER109" s="14"/>
      <c r="ES109" s="77"/>
      <c r="ET109" s="98"/>
      <c r="EU109" s="98"/>
      <c r="EV109" s="138"/>
      <c r="EW109" s="138"/>
      <c r="EX109" s="14"/>
      <c r="EY109" s="77"/>
      <c r="EZ109" s="98"/>
      <c r="FA109" s="98"/>
      <c r="FB109" s="138"/>
      <c r="FC109" s="138"/>
      <c r="FD109" s="14"/>
      <c r="FE109" s="77"/>
      <c r="FF109" s="98"/>
      <c r="FG109" s="98"/>
      <c r="FH109" s="138"/>
      <c r="FI109" s="138"/>
      <c r="FJ109" s="14"/>
      <c r="FK109" s="77"/>
      <c r="FL109" s="98"/>
      <c r="FM109" s="98"/>
      <c r="FN109" s="138"/>
      <c r="FO109" s="138"/>
      <c r="FP109" s="14"/>
      <c r="FQ109" s="77"/>
      <c r="FR109" s="98"/>
      <c r="FS109" s="98"/>
      <c r="FT109" s="138"/>
      <c r="FU109" s="138"/>
      <c r="FV109" s="14"/>
      <c r="FW109" s="77"/>
      <c r="FX109" s="98"/>
      <c r="FY109" s="98"/>
      <c r="FZ109" s="138"/>
      <c r="GA109" s="138"/>
      <c r="GB109" s="14"/>
      <c r="GC109" s="77"/>
      <c r="GD109" s="98"/>
      <c r="GE109" s="98"/>
      <c r="GF109" s="138"/>
      <c r="GG109" s="138"/>
      <c r="GH109" s="14"/>
      <c r="GI109" s="77"/>
      <c r="GJ109" s="98"/>
      <c r="GK109" s="98"/>
      <c r="GL109" s="138"/>
      <c r="GM109" s="138"/>
      <c r="GN109" s="14"/>
      <c r="GO109" s="77"/>
      <c r="GP109" s="98"/>
      <c r="GQ109" s="98"/>
      <c r="GR109" s="138"/>
      <c r="GS109" s="138"/>
      <c r="GT109" s="14"/>
      <c r="GU109" s="77"/>
      <c r="GV109" s="98"/>
      <c r="GW109" s="98"/>
      <c r="GX109" s="138"/>
      <c r="GY109" s="138"/>
      <c r="GZ109" s="14"/>
      <c r="HA109" s="77"/>
      <c r="HB109" s="98"/>
      <c r="HC109" s="98"/>
      <c r="HD109" s="138"/>
      <c r="HE109" s="138"/>
      <c r="HF109" s="14"/>
      <c r="HG109" s="77"/>
      <c r="HH109" s="98"/>
      <c r="HI109" s="98"/>
      <c r="HJ109" s="138"/>
      <c r="HK109" s="138"/>
      <c r="HL109" s="14"/>
      <c r="HM109" s="77"/>
      <c r="HN109" s="98"/>
      <c r="HO109" s="98"/>
      <c r="HP109" s="138"/>
      <c r="HQ109" s="138"/>
      <c r="HR109" s="14"/>
      <c r="HS109" s="77"/>
      <c r="HT109" s="98"/>
      <c r="HU109" s="98"/>
      <c r="HV109" s="138"/>
      <c r="HW109" s="138"/>
      <c r="HX109" s="14"/>
      <c r="HY109" s="77"/>
      <c r="HZ109" s="98"/>
      <c r="IA109" s="98"/>
      <c r="IB109" s="138"/>
      <c r="IC109" s="138"/>
      <c r="ID109" s="14"/>
      <c r="IE109" s="77"/>
      <c r="IF109" s="98"/>
      <c r="IG109" s="98"/>
      <c r="IH109" s="138"/>
      <c r="II109" s="138"/>
      <c r="IJ109" s="14"/>
      <c r="IK109" s="77"/>
      <c r="IL109" s="98"/>
      <c r="IM109" s="98"/>
      <c r="IN109" s="138"/>
      <c r="IO109" s="138"/>
      <c r="IP109" s="14"/>
      <c r="IQ109" s="77"/>
      <c r="IR109" s="98"/>
      <c r="IS109" s="98"/>
      <c r="IT109" s="138"/>
      <c r="IU109" s="138"/>
      <c r="IV109" s="14"/>
      <c r="IW109" s="77"/>
      <c r="IX109" s="98"/>
      <c r="IY109" s="98"/>
      <c r="IZ109" s="138"/>
      <c r="JA109" s="138"/>
      <c r="JB109" s="14"/>
      <c r="JC109" s="77"/>
      <c r="JD109" s="98"/>
      <c r="JE109" s="98"/>
      <c r="JF109" s="138"/>
      <c r="JG109" s="138"/>
      <c r="JH109" s="14"/>
      <c r="JI109" s="77"/>
      <c r="JJ109" s="98"/>
      <c r="JK109" s="98"/>
      <c r="JL109" s="138"/>
      <c r="JM109" s="138"/>
      <c r="JN109" s="14"/>
      <c r="JO109" s="77"/>
      <c r="JP109" s="98"/>
      <c r="JQ109" s="98"/>
      <c r="JR109" s="138"/>
      <c r="JS109" s="138"/>
      <c r="JT109" s="14"/>
      <c r="JU109" s="77"/>
      <c r="JV109" s="98"/>
      <c r="JW109" s="98"/>
      <c r="JX109" s="138"/>
      <c r="JY109" s="138"/>
      <c r="JZ109" s="14"/>
      <c r="KA109" s="77"/>
      <c r="KB109" s="98"/>
      <c r="KC109" s="98"/>
      <c r="KD109" s="138"/>
      <c r="KE109" s="138"/>
      <c r="KF109" s="14"/>
      <c r="KG109" s="77"/>
      <c r="KH109" s="98"/>
      <c r="KI109" s="98"/>
      <c r="KJ109" s="138"/>
      <c r="KK109" s="138"/>
      <c r="KL109" s="14"/>
      <c r="KM109" s="77"/>
      <c r="KN109" s="98"/>
      <c r="KO109" s="98"/>
      <c r="KP109" s="138"/>
      <c r="KQ109" s="138"/>
      <c r="KR109" s="14"/>
      <c r="KS109" s="77"/>
      <c r="KT109" s="98"/>
      <c r="KU109" s="98"/>
      <c r="KV109" s="138"/>
      <c r="KW109" s="138"/>
      <c r="KX109" s="14"/>
      <c r="KY109" s="77"/>
      <c r="KZ109" s="98"/>
      <c r="LA109" s="98"/>
      <c r="LB109" s="138"/>
      <c r="LC109" s="138"/>
      <c r="LD109" s="14"/>
      <c r="LE109" s="77"/>
      <c r="LF109" s="98"/>
      <c r="LG109" s="98"/>
      <c r="LH109" s="138"/>
      <c r="LI109" s="138"/>
      <c r="LJ109" s="14"/>
      <c r="LK109" s="77"/>
      <c r="LL109" s="98"/>
      <c r="LM109" s="98"/>
      <c r="LN109" s="138"/>
      <c r="LO109" s="138"/>
      <c r="LP109" s="14"/>
      <c r="LQ109" s="77"/>
      <c r="LR109" s="98"/>
      <c r="LS109" s="98"/>
      <c r="LT109" s="138"/>
      <c r="LU109" s="138"/>
      <c r="LV109" s="14"/>
      <c r="LW109" s="77"/>
      <c r="LX109" s="98"/>
      <c r="LY109" s="98"/>
      <c r="LZ109" s="138"/>
      <c r="MA109" s="138"/>
      <c r="MB109" s="14"/>
      <c r="MC109" s="77"/>
      <c r="MD109" s="98"/>
      <c r="ME109" s="98"/>
      <c r="MF109" s="138"/>
      <c r="MG109" s="138"/>
      <c r="MH109" s="14"/>
      <c r="MI109" s="77"/>
      <c r="MJ109" s="98"/>
      <c r="MK109" s="98"/>
      <c r="ML109" s="138"/>
      <c r="MM109" s="138"/>
      <c r="MN109" s="14"/>
      <c r="MO109" s="77"/>
      <c r="MP109" s="98"/>
      <c r="MQ109" s="98"/>
      <c r="MR109" s="138"/>
      <c r="MS109" s="138"/>
      <c r="MT109" s="14"/>
      <c r="MU109" s="77"/>
      <c r="MV109" s="98"/>
      <c r="MW109" s="98"/>
      <c r="MX109" s="138"/>
      <c r="MY109" s="138"/>
      <c r="MZ109" s="14"/>
      <c r="NA109" s="77"/>
      <c r="NB109" s="98"/>
      <c r="NC109" s="98"/>
      <c r="ND109" s="138"/>
      <c r="NE109" s="138"/>
      <c r="NF109" s="14"/>
      <c r="NG109" s="77"/>
      <c r="NH109" s="98"/>
      <c r="NI109" s="98"/>
      <c r="NJ109" s="138"/>
      <c r="NK109" s="138"/>
      <c r="NL109" s="14"/>
      <c r="NM109" s="77"/>
      <c r="NN109" s="98"/>
      <c r="NO109" s="98"/>
      <c r="NP109" s="138"/>
      <c r="NQ109" s="138"/>
      <c r="NR109" s="14"/>
      <c r="NS109" s="77"/>
      <c r="NT109" s="98"/>
      <c r="NU109" s="98"/>
      <c r="NV109" s="138"/>
      <c r="NW109" s="138"/>
      <c r="NX109" s="14"/>
      <c r="NY109" s="77"/>
      <c r="NZ109" s="98"/>
      <c r="OA109" s="98"/>
      <c r="OB109" s="138"/>
      <c r="OC109" s="138"/>
      <c r="OD109" s="14"/>
      <c r="OE109" s="77"/>
      <c r="OF109" s="98"/>
      <c r="OG109" s="98"/>
      <c r="OH109" s="138"/>
      <c r="OI109" s="138"/>
      <c r="OJ109" s="14"/>
      <c r="OK109" s="77"/>
      <c r="OL109" s="98"/>
      <c r="OM109" s="98"/>
      <c r="ON109" s="138"/>
      <c r="OO109" s="138"/>
      <c r="OP109" s="14"/>
      <c r="OQ109" s="77"/>
      <c r="OR109" s="98"/>
      <c r="OS109" s="98"/>
      <c r="OT109" s="138"/>
      <c r="OU109" s="138"/>
      <c r="OV109" s="14"/>
      <c r="OW109" s="77"/>
      <c r="OX109" s="98"/>
      <c r="OY109" s="98"/>
      <c r="OZ109" s="138"/>
      <c r="PA109" s="138"/>
      <c r="PB109" s="14"/>
      <c r="PC109" s="77"/>
      <c r="PD109" s="98"/>
      <c r="PE109" s="98"/>
      <c r="PF109" s="138"/>
      <c r="PG109" s="138"/>
      <c r="PH109" s="14"/>
      <c r="PI109" s="77"/>
      <c r="PJ109" s="98"/>
      <c r="PK109" s="98"/>
      <c r="PL109" s="138"/>
      <c r="PM109" s="138"/>
      <c r="PN109" s="14"/>
      <c r="PO109" s="77"/>
      <c r="PP109" s="98"/>
      <c r="PQ109" s="98"/>
      <c r="PR109" s="138"/>
      <c r="PS109" s="138"/>
      <c r="PT109" s="14"/>
      <c r="PU109" s="77"/>
      <c r="PV109" s="98"/>
      <c r="PW109" s="98"/>
      <c r="PX109" s="138"/>
      <c r="PY109" s="138"/>
      <c r="PZ109" s="14"/>
      <c r="QA109" s="77"/>
      <c r="QB109" s="98"/>
      <c r="QC109" s="98"/>
      <c r="QD109" s="138"/>
      <c r="QE109" s="138"/>
      <c r="QF109" s="14"/>
      <c r="QG109" s="77"/>
      <c r="QH109" s="98"/>
      <c r="QI109" s="98"/>
      <c r="QJ109" s="138"/>
      <c r="QK109" s="138"/>
      <c r="QL109" s="14"/>
      <c r="QM109" s="77"/>
      <c r="QN109" s="98"/>
      <c r="QO109" s="98"/>
      <c r="QP109" s="138"/>
      <c r="QQ109" s="138"/>
      <c r="QR109" s="14"/>
      <c r="QS109" s="77"/>
      <c r="QT109" s="98"/>
      <c r="QU109" s="98"/>
      <c r="QV109" s="138"/>
      <c r="QW109" s="138"/>
      <c r="QX109" s="14"/>
      <c r="QY109" s="77"/>
      <c r="QZ109" s="98"/>
      <c r="RA109" s="98"/>
      <c r="RB109" s="138"/>
      <c r="RC109" s="138"/>
      <c r="RD109" s="14"/>
      <c r="RE109" s="77"/>
      <c r="RF109" s="98"/>
      <c r="RG109" s="98"/>
      <c r="RH109" s="138"/>
      <c r="RI109" s="138"/>
      <c r="RJ109" s="14"/>
      <c r="RK109" s="77"/>
      <c r="RL109" s="98"/>
      <c r="RM109" s="98"/>
      <c r="RN109" s="138"/>
      <c r="RO109" s="138"/>
      <c r="RP109" s="14"/>
      <c r="RQ109" s="77"/>
      <c r="RR109" s="98"/>
      <c r="RS109" s="98"/>
      <c r="RT109" s="138"/>
      <c r="RU109" s="138"/>
      <c r="RV109" s="14"/>
      <c r="RW109" s="77"/>
      <c r="RX109" s="98"/>
      <c r="RY109" s="98"/>
      <c r="RZ109" s="138"/>
      <c r="SA109" s="138"/>
      <c r="SB109" s="14"/>
      <c r="SC109" s="77"/>
      <c r="SD109" s="98"/>
      <c r="SE109" s="98"/>
      <c r="SF109" s="138"/>
      <c r="SG109" s="138"/>
      <c r="SH109" s="14"/>
      <c r="SI109" s="77"/>
      <c r="SJ109" s="98"/>
      <c r="SK109" s="98"/>
      <c r="SL109" s="138"/>
      <c r="SM109" s="138"/>
      <c r="SN109" s="14"/>
      <c r="SO109" s="77"/>
      <c r="SP109" s="98"/>
      <c r="SQ109" s="98"/>
      <c r="SR109" s="138"/>
      <c r="SS109" s="138"/>
      <c r="ST109" s="14"/>
      <c r="SU109" s="77"/>
      <c r="SV109" s="98"/>
      <c r="SW109" s="98"/>
      <c r="SX109" s="138"/>
      <c r="SY109" s="138"/>
      <c r="SZ109" s="14"/>
      <c r="TA109" s="77"/>
      <c r="TB109" s="98"/>
      <c r="TC109" s="98"/>
      <c r="TD109" s="138"/>
      <c r="TE109" s="138"/>
      <c r="TF109" s="14"/>
      <c r="TG109" s="77"/>
      <c r="TH109" s="98"/>
      <c r="TI109" s="98"/>
      <c r="TJ109" s="138"/>
      <c r="TK109" s="138"/>
      <c r="TL109" s="14"/>
      <c r="TM109" s="77"/>
      <c r="TN109" s="98"/>
      <c r="TO109" s="98"/>
      <c r="TP109" s="138"/>
      <c r="TQ109" s="138"/>
      <c r="TR109" s="14"/>
      <c r="TS109" s="77"/>
      <c r="TT109" s="98"/>
      <c r="TU109" s="98"/>
      <c r="TV109" s="138"/>
      <c r="TW109" s="138"/>
      <c r="TX109" s="14"/>
      <c r="TY109" s="77"/>
      <c r="TZ109" s="98"/>
      <c r="UA109" s="98"/>
      <c r="UB109" s="138"/>
      <c r="UC109" s="138"/>
      <c r="UD109" s="14"/>
      <c r="UE109" s="77"/>
      <c r="UF109" s="98"/>
      <c r="UG109" s="98"/>
      <c r="UH109" s="138"/>
      <c r="UI109" s="138"/>
      <c r="UJ109" s="14"/>
      <c r="UK109" s="77"/>
      <c r="UL109" s="98"/>
      <c r="UM109" s="98"/>
      <c r="UN109" s="138"/>
      <c r="UO109" s="138"/>
      <c r="UP109" s="14"/>
      <c r="UQ109" s="77"/>
      <c r="UR109" s="98"/>
      <c r="US109" s="98"/>
      <c r="UT109" s="138"/>
      <c r="UU109" s="138"/>
      <c r="UV109" s="14"/>
      <c r="UW109" s="77"/>
      <c r="UX109" s="98"/>
      <c r="UY109" s="98"/>
      <c r="UZ109" s="138"/>
      <c r="VA109" s="138"/>
      <c r="VB109" s="14"/>
      <c r="VC109" s="77"/>
      <c r="VD109" s="98"/>
      <c r="VE109" s="98"/>
      <c r="VF109" s="138"/>
      <c r="VG109" s="138"/>
      <c r="VH109" s="14"/>
      <c r="VI109" s="77"/>
      <c r="VJ109" s="98"/>
      <c r="VK109" s="98"/>
      <c r="VL109" s="138"/>
      <c r="VM109" s="138"/>
      <c r="VN109" s="14"/>
      <c r="VO109" s="77"/>
      <c r="VP109" s="98"/>
      <c r="VQ109" s="98"/>
      <c r="VR109" s="138"/>
      <c r="VS109" s="138"/>
      <c r="VT109" s="14"/>
      <c r="VU109" s="77"/>
      <c r="VV109" s="98"/>
      <c r="VW109" s="98"/>
      <c r="VX109" s="138"/>
      <c r="VY109" s="138"/>
      <c r="VZ109" s="14"/>
      <c r="WA109" s="77"/>
      <c r="WB109" s="98"/>
      <c r="WC109" s="98"/>
      <c r="WD109" s="138"/>
      <c r="WE109" s="138"/>
      <c r="WF109" s="14"/>
      <c r="WG109" s="77"/>
      <c r="WH109" s="98"/>
      <c r="WI109" s="98"/>
      <c r="WJ109" s="138"/>
      <c r="WK109" s="138"/>
      <c r="WL109" s="14"/>
      <c r="WM109" s="77"/>
      <c r="WN109" s="98"/>
      <c r="WO109" s="98"/>
      <c r="WP109" s="138"/>
      <c r="WQ109" s="138"/>
      <c r="WR109" s="14"/>
      <c r="WS109" s="77"/>
      <c r="WT109" s="98"/>
      <c r="WU109" s="98"/>
      <c r="WV109" s="138"/>
      <c r="WW109" s="138"/>
      <c r="WX109" s="14"/>
      <c r="WY109" s="77"/>
      <c r="WZ109" s="98"/>
      <c r="XA109" s="98"/>
      <c r="XB109" s="138"/>
      <c r="XC109" s="138"/>
      <c r="XD109" s="14"/>
      <c r="XE109" s="77"/>
      <c r="XF109" s="98"/>
      <c r="XG109" s="98"/>
      <c r="XH109" s="138"/>
      <c r="XI109" s="138"/>
      <c r="XJ109" s="14"/>
      <c r="XK109" s="77"/>
      <c r="XL109" s="98"/>
      <c r="XM109" s="98"/>
      <c r="XN109" s="138"/>
      <c r="XO109" s="138"/>
      <c r="XP109" s="14"/>
      <c r="XQ109" s="77"/>
      <c r="XR109" s="98"/>
      <c r="XS109" s="98"/>
      <c r="XT109" s="138"/>
      <c r="XU109" s="138"/>
      <c r="XV109" s="14"/>
      <c r="XW109" s="77"/>
      <c r="XX109" s="98"/>
      <c r="XY109" s="98"/>
      <c r="XZ109" s="138"/>
      <c r="YA109" s="138"/>
      <c r="YB109" s="14"/>
      <c r="YC109" s="77"/>
      <c r="YD109" s="98"/>
      <c r="YE109" s="98"/>
      <c r="YF109" s="138"/>
      <c r="YG109" s="138"/>
      <c r="YH109" s="14"/>
      <c r="YI109" s="77"/>
      <c r="YJ109" s="98"/>
      <c r="YK109" s="98"/>
      <c r="YL109" s="138"/>
      <c r="YM109" s="138"/>
      <c r="YN109" s="14"/>
      <c r="YO109" s="77"/>
      <c r="YP109" s="98"/>
      <c r="YQ109" s="98"/>
      <c r="YR109" s="138"/>
      <c r="YS109" s="138"/>
      <c r="YT109" s="14"/>
      <c r="YU109" s="77"/>
      <c r="YV109" s="98"/>
      <c r="YW109" s="98"/>
      <c r="YX109" s="138"/>
      <c r="YY109" s="138"/>
      <c r="YZ109" s="14"/>
      <c r="ZA109" s="77"/>
      <c r="ZB109" s="98"/>
      <c r="ZC109" s="98"/>
      <c r="ZD109" s="138"/>
      <c r="ZE109" s="138"/>
      <c r="ZF109" s="14"/>
      <c r="ZG109" s="77"/>
      <c r="ZH109" s="98"/>
      <c r="ZI109" s="98"/>
      <c r="ZJ109" s="138"/>
      <c r="ZK109" s="138"/>
      <c r="ZL109" s="14"/>
      <c r="ZM109" s="77"/>
      <c r="ZN109" s="98"/>
      <c r="ZO109" s="98"/>
      <c r="ZP109" s="138"/>
      <c r="ZQ109" s="138"/>
      <c r="ZR109" s="14"/>
      <c r="ZS109" s="77"/>
      <c r="ZT109" s="98"/>
      <c r="ZU109" s="98"/>
      <c r="ZV109" s="138"/>
      <c r="ZW109" s="138"/>
      <c r="ZX109" s="14"/>
      <c r="ZY109" s="77"/>
      <c r="ZZ109" s="98"/>
      <c r="AAA109" s="98"/>
      <c r="AAB109" s="138"/>
      <c r="AAC109" s="138"/>
      <c r="AAD109" s="14"/>
      <c r="AAE109" s="77"/>
      <c r="AAF109" s="98"/>
      <c r="AAG109" s="98"/>
      <c r="AAH109" s="138"/>
      <c r="AAI109" s="138"/>
      <c r="AAJ109" s="14"/>
      <c r="AAK109" s="77"/>
      <c r="AAL109" s="98"/>
      <c r="AAM109" s="98"/>
      <c r="AAN109" s="138"/>
      <c r="AAO109" s="138"/>
      <c r="AAP109" s="14"/>
      <c r="AAQ109" s="77"/>
      <c r="AAR109" s="98"/>
      <c r="AAS109" s="98"/>
      <c r="AAT109" s="138"/>
      <c r="AAU109" s="138"/>
      <c r="AAV109" s="14"/>
      <c r="AAW109" s="77"/>
      <c r="AAX109" s="98"/>
      <c r="AAY109" s="98"/>
      <c r="AAZ109" s="138"/>
      <c r="ABA109" s="138"/>
      <c r="ABB109" s="14"/>
      <c r="ABC109" s="77"/>
      <c r="ABD109" s="98"/>
      <c r="ABE109" s="98"/>
      <c r="ABF109" s="138"/>
      <c r="ABG109" s="138"/>
      <c r="ABH109" s="14"/>
      <c r="ABI109" s="77"/>
      <c r="ABJ109" s="98"/>
      <c r="ABK109" s="98"/>
      <c r="ABL109" s="138"/>
      <c r="ABM109" s="138"/>
      <c r="ABN109" s="14"/>
      <c r="ABO109" s="77"/>
      <c r="ABP109" s="98"/>
      <c r="ABQ109" s="98"/>
      <c r="ABR109" s="138"/>
      <c r="ABS109" s="138"/>
      <c r="ABT109" s="14"/>
      <c r="ABU109" s="77"/>
      <c r="ABV109" s="98"/>
      <c r="ABW109" s="98"/>
      <c r="ABX109" s="138"/>
      <c r="ABY109" s="138"/>
      <c r="ABZ109" s="14"/>
      <c r="ACA109" s="77"/>
      <c r="ACB109" s="98"/>
      <c r="ACC109" s="98"/>
      <c r="ACD109" s="138"/>
      <c r="ACE109" s="138"/>
      <c r="ACF109" s="14"/>
      <c r="ACG109" s="77"/>
      <c r="ACH109" s="98"/>
      <c r="ACI109" s="98"/>
      <c r="ACJ109" s="138"/>
      <c r="ACK109" s="138"/>
      <c r="ACL109" s="14"/>
      <c r="ACM109" s="77"/>
      <c r="ACN109" s="98"/>
      <c r="ACO109" s="98"/>
      <c r="ACP109" s="138"/>
      <c r="ACQ109" s="138"/>
      <c r="ACR109" s="14"/>
      <c r="ACS109" s="77"/>
      <c r="ACT109" s="98"/>
      <c r="ACU109" s="98"/>
      <c r="ACV109" s="138"/>
      <c r="ACW109" s="138"/>
      <c r="ACX109" s="14"/>
      <c r="ACY109" s="77"/>
      <c r="ACZ109" s="98"/>
      <c r="ADA109" s="98"/>
      <c r="ADB109" s="138"/>
      <c r="ADC109" s="138"/>
      <c r="ADD109" s="14"/>
      <c r="ADE109" s="77"/>
      <c r="ADF109" s="98"/>
      <c r="ADG109" s="98"/>
      <c r="ADH109" s="138"/>
      <c r="ADI109" s="138"/>
      <c r="ADJ109" s="14"/>
      <c r="ADK109" s="77"/>
      <c r="ADL109" s="98"/>
      <c r="ADM109" s="98"/>
      <c r="ADN109" s="138"/>
      <c r="ADO109" s="138"/>
      <c r="ADP109" s="14"/>
      <c r="ADQ109" s="77"/>
      <c r="ADR109" s="98"/>
      <c r="ADS109" s="98"/>
      <c r="ADT109" s="138"/>
      <c r="ADU109" s="138"/>
      <c r="ADV109" s="14"/>
      <c r="ADW109" s="77"/>
      <c r="ADX109" s="98"/>
      <c r="ADY109" s="98"/>
      <c r="ADZ109" s="138"/>
      <c r="AEA109" s="138"/>
      <c r="AEB109" s="14"/>
      <c r="AEC109" s="77"/>
      <c r="AED109" s="98"/>
      <c r="AEE109" s="98"/>
      <c r="AEF109" s="138"/>
      <c r="AEG109" s="138"/>
      <c r="AEH109" s="14"/>
      <c r="AEI109" s="77"/>
      <c r="AEJ109" s="98"/>
      <c r="AEK109" s="98"/>
      <c r="AEL109" s="138"/>
      <c r="AEM109" s="138"/>
      <c r="AEN109" s="14"/>
      <c r="AEO109" s="77"/>
      <c r="AEP109" s="98"/>
      <c r="AEQ109" s="98"/>
      <c r="AER109" s="138"/>
      <c r="AES109" s="138"/>
      <c r="AET109" s="14"/>
      <c r="AEU109" s="77"/>
      <c r="AEV109" s="98"/>
      <c r="AEW109" s="98"/>
      <c r="AEX109" s="138"/>
      <c r="AEY109" s="138"/>
      <c r="AEZ109" s="14"/>
      <c r="AFA109" s="77"/>
      <c r="AFB109" s="98"/>
      <c r="AFC109" s="98"/>
      <c r="AFD109" s="138"/>
      <c r="AFE109" s="138"/>
      <c r="AFF109" s="14"/>
      <c r="AFG109" s="77"/>
      <c r="AFH109" s="98"/>
      <c r="AFI109" s="98"/>
      <c r="AFJ109" s="138"/>
      <c r="AFK109" s="138"/>
      <c r="AFL109" s="14"/>
      <c r="AFM109" s="77"/>
      <c r="AFN109" s="98"/>
      <c r="AFO109" s="98"/>
      <c r="AFP109" s="138"/>
      <c r="AFQ109" s="138"/>
      <c r="AFR109" s="14"/>
      <c r="AFS109" s="77"/>
      <c r="AFT109" s="98"/>
      <c r="AFU109" s="98"/>
      <c r="AFV109" s="138"/>
      <c r="AFW109" s="138"/>
      <c r="AFX109" s="14"/>
      <c r="AFY109" s="77"/>
      <c r="AFZ109" s="98"/>
      <c r="AGA109" s="98"/>
      <c r="AGB109" s="138"/>
      <c r="AGC109" s="138"/>
      <c r="AGD109" s="14"/>
      <c r="AGE109" s="77"/>
      <c r="AGF109" s="98"/>
      <c r="AGG109" s="98"/>
      <c r="AGH109" s="138"/>
      <c r="AGI109" s="138"/>
      <c r="AGJ109" s="14"/>
      <c r="AGK109" s="77"/>
      <c r="AGL109" s="98"/>
      <c r="AGM109" s="98"/>
      <c r="AGN109" s="138"/>
      <c r="AGO109" s="138"/>
      <c r="AGP109" s="14"/>
      <c r="AGQ109" s="77"/>
      <c r="AGR109" s="98"/>
      <c r="AGS109" s="98"/>
      <c r="AGT109" s="138"/>
      <c r="AGU109" s="138"/>
      <c r="AGV109" s="14"/>
      <c r="AGW109" s="77"/>
      <c r="AGX109" s="98"/>
      <c r="AGY109" s="98"/>
      <c r="AGZ109" s="138"/>
      <c r="AHA109" s="138"/>
      <c r="AHB109" s="14"/>
      <c r="AHC109" s="77"/>
      <c r="AHD109" s="98"/>
      <c r="AHE109" s="98"/>
      <c r="AHF109" s="138"/>
      <c r="AHG109" s="138"/>
      <c r="AHH109" s="14"/>
      <c r="AHI109" s="77"/>
      <c r="AHJ109" s="98"/>
      <c r="AHK109" s="98"/>
      <c r="AHL109" s="138"/>
      <c r="AHM109" s="138"/>
      <c r="AHN109" s="14"/>
      <c r="AHO109" s="77"/>
      <c r="AHP109" s="98"/>
      <c r="AHQ109" s="98"/>
      <c r="AHR109" s="138"/>
      <c r="AHS109" s="138"/>
      <c r="AHT109" s="14"/>
      <c r="AHU109" s="77"/>
      <c r="AHV109" s="98"/>
      <c r="AHW109" s="98"/>
      <c r="AHX109" s="138"/>
      <c r="AHY109" s="138"/>
      <c r="AHZ109" s="14"/>
      <c r="AIA109" s="77"/>
      <c r="AIB109" s="98"/>
      <c r="AIC109" s="98"/>
      <c r="AID109" s="138"/>
      <c r="AIE109" s="138"/>
      <c r="AIF109" s="14"/>
      <c r="AIG109" s="77"/>
      <c r="AIH109" s="98"/>
      <c r="AII109" s="98"/>
      <c r="AIJ109" s="138"/>
      <c r="AIK109" s="138"/>
      <c r="AIL109" s="14"/>
      <c r="AIM109" s="77"/>
      <c r="AIN109" s="98"/>
      <c r="AIO109" s="98"/>
      <c r="AIP109" s="138"/>
      <c r="AIQ109" s="138"/>
      <c r="AIR109" s="14"/>
      <c r="AIS109" s="77"/>
      <c r="AIT109" s="98"/>
      <c r="AIU109" s="98"/>
      <c r="AIV109" s="138"/>
      <c r="AIW109" s="138"/>
      <c r="AIX109" s="14"/>
      <c r="AIY109" s="77"/>
      <c r="AIZ109" s="98"/>
      <c r="AJA109" s="98"/>
      <c r="AJB109" s="138"/>
      <c r="AJC109" s="138"/>
      <c r="AJD109" s="14"/>
      <c r="AJE109" s="77"/>
      <c r="AJF109" s="98"/>
      <c r="AJG109" s="98"/>
      <c r="AJH109" s="138"/>
      <c r="AJI109" s="138"/>
      <c r="AJJ109" s="14"/>
      <c r="AJK109" s="77"/>
      <c r="AJL109" s="98"/>
      <c r="AJM109" s="98"/>
      <c r="AJN109" s="138"/>
      <c r="AJO109" s="138"/>
      <c r="AJP109" s="14"/>
      <c r="AJQ109" s="77"/>
      <c r="AJR109" s="98"/>
      <c r="AJS109" s="98"/>
      <c r="AJT109" s="138"/>
      <c r="AJU109" s="138"/>
      <c r="AJV109" s="14"/>
      <c r="AJW109" s="77"/>
      <c r="AJX109" s="98"/>
      <c r="AJY109" s="98"/>
      <c r="AJZ109" s="138"/>
      <c r="AKA109" s="138"/>
      <c r="AKB109" s="14"/>
      <c r="AKC109" s="77"/>
      <c r="AKD109" s="98"/>
      <c r="AKE109" s="98"/>
      <c r="AKF109" s="138"/>
      <c r="AKG109" s="138"/>
      <c r="AKH109" s="14"/>
      <c r="AKI109" s="77"/>
      <c r="AKJ109" s="98"/>
      <c r="AKK109" s="98"/>
      <c r="AKL109" s="138"/>
      <c r="AKM109" s="138"/>
      <c r="AKN109" s="14"/>
      <c r="AKO109" s="77"/>
      <c r="AKP109" s="98"/>
      <c r="AKQ109" s="98"/>
      <c r="AKR109" s="138"/>
      <c r="AKS109" s="138"/>
      <c r="AKT109" s="14"/>
      <c r="AKU109" s="77"/>
      <c r="AKV109" s="98"/>
      <c r="AKW109" s="98"/>
      <c r="AKX109" s="138"/>
      <c r="AKY109" s="138"/>
      <c r="AKZ109" s="14"/>
      <c r="ALA109" s="77"/>
      <c r="ALB109" s="98"/>
      <c r="ALC109" s="98"/>
      <c r="ALD109" s="138"/>
      <c r="ALE109" s="138"/>
      <c r="ALF109" s="14"/>
      <c r="ALG109" s="77"/>
      <c r="ALH109" s="98"/>
      <c r="ALI109" s="98"/>
      <c r="ALJ109" s="138"/>
      <c r="ALK109" s="138"/>
      <c r="ALL109" s="14"/>
      <c r="ALM109" s="77"/>
      <c r="ALN109" s="98"/>
      <c r="ALO109" s="98"/>
      <c r="ALP109" s="138"/>
      <c r="ALQ109" s="138"/>
      <c r="ALR109" s="14"/>
      <c r="ALS109" s="77"/>
      <c r="ALT109" s="98"/>
      <c r="ALU109" s="98"/>
      <c r="ALV109" s="138"/>
      <c r="ALW109" s="138"/>
      <c r="ALX109" s="14"/>
      <c r="ALY109" s="77"/>
      <c r="ALZ109" s="98"/>
      <c r="AMA109" s="98"/>
      <c r="AMB109" s="138"/>
      <c r="AMC109" s="138"/>
      <c r="AMD109" s="14"/>
      <c r="AME109" s="77"/>
      <c r="AMF109" s="98"/>
      <c r="AMG109" s="98"/>
      <c r="AMH109" s="138"/>
      <c r="AMI109" s="138"/>
      <c r="AMJ109" s="14"/>
      <c r="AMK109" s="77"/>
      <c r="AML109" s="98"/>
      <c r="AMM109" s="98"/>
      <c r="AMN109" s="138"/>
      <c r="AMO109" s="138"/>
      <c r="AMP109" s="14"/>
      <c r="AMQ109" s="77"/>
      <c r="AMR109" s="98"/>
      <c r="AMS109" s="98"/>
      <c r="AMT109" s="138"/>
      <c r="AMU109" s="138"/>
      <c r="AMV109" s="14"/>
      <c r="AMW109" s="77"/>
      <c r="AMX109" s="98"/>
      <c r="AMY109" s="98"/>
      <c r="AMZ109" s="138"/>
      <c r="ANA109" s="138"/>
      <c r="ANB109" s="14"/>
      <c r="ANC109" s="77"/>
      <c r="AND109" s="98"/>
      <c r="ANE109" s="98"/>
      <c r="ANF109" s="138"/>
      <c r="ANG109" s="138"/>
      <c r="ANH109" s="14"/>
      <c r="ANI109" s="77"/>
      <c r="ANJ109" s="98"/>
      <c r="ANK109" s="98"/>
      <c r="ANL109" s="138"/>
      <c r="ANM109" s="138"/>
      <c r="ANN109" s="14"/>
      <c r="ANO109" s="77"/>
      <c r="ANP109" s="98"/>
      <c r="ANQ109" s="98"/>
      <c r="ANR109" s="138"/>
      <c r="ANS109" s="138"/>
      <c r="ANT109" s="14"/>
      <c r="ANU109" s="77"/>
      <c r="ANV109" s="98"/>
      <c r="ANW109" s="98"/>
      <c r="ANX109" s="138"/>
      <c r="ANY109" s="138"/>
      <c r="ANZ109" s="14"/>
      <c r="AOA109" s="77"/>
      <c r="AOB109" s="98"/>
      <c r="AOC109" s="98"/>
      <c r="AOD109" s="138"/>
      <c r="AOE109" s="138"/>
      <c r="AOF109" s="14"/>
      <c r="AOG109" s="77"/>
      <c r="AOH109" s="98"/>
      <c r="AOI109" s="98"/>
      <c r="AOJ109" s="138"/>
      <c r="AOK109" s="138"/>
      <c r="AOL109" s="14"/>
      <c r="AOM109" s="77"/>
      <c r="AON109" s="98"/>
      <c r="AOO109" s="98"/>
      <c r="AOP109" s="138"/>
      <c r="AOQ109" s="138"/>
      <c r="AOR109" s="14"/>
      <c r="AOS109" s="77"/>
      <c r="AOT109" s="98"/>
      <c r="AOU109" s="98"/>
      <c r="AOV109" s="138"/>
      <c r="AOW109" s="138"/>
      <c r="AOX109" s="14"/>
      <c r="AOY109" s="77"/>
      <c r="AOZ109" s="98"/>
      <c r="APA109" s="98"/>
      <c r="APB109" s="138"/>
      <c r="APC109" s="138"/>
      <c r="APD109" s="14"/>
      <c r="APE109" s="77"/>
      <c r="APF109" s="98"/>
      <c r="APG109" s="98"/>
      <c r="APH109" s="138"/>
      <c r="API109" s="138"/>
      <c r="APJ109" s="14"/>
      <c r="APK109" s="77"/>
      <c r="APL109" s="98"/>
      <c r="APM109" s="98"/>
      <c r="APN109" s="138"/>
      <c r="APO109" s="138"/>
      <c r="APP109" s="14"/>
      <c r="APQ109" s="77"/>
      <c r="APR109" s="98"/>
      <c r="APS109" s="98"/>
      <c r="APT109" s="138"/>
      <c r="APU109" s="138"/>
      <c r="APV109" s="14"/>
      <c r="APW109" s="77"/>
      <c r="APX109" s="98"/>
      <c r="APY109" s="98"/>
      <c r="APZ109" s="138"/>
      <c r="AQA109" s="138"/>
      <c r="AQB109" s="14"/>
      <c r="AQC109" s="77"/>
      <c r="AQD109" s="98"/>
      <c r="AQE109" s="98"/>
      <c r="AQF109" s="138"/>
      <c r="AQG109" s="138"/>
      <c r="AQH109" s="14"/>
      <c r="AQI109" s="77"/>
      <c r="AQJ109" s="98"/>
      <c r="AQK109" s="98"/>
      <c r="AQL109" s="138"/>
      <c r="AQM109" s="138"/>
      <c r="AQN109" s="14"/>
      <c r="AQO109" s="77"/>
      <c r="AQP109" s="98"/>
      <c r="AQQ109" s="98"/>
      <c r="AQR109" s="138"/>
      <c r="AQS109" s="138"/>
      <c r="AQT109" s="14"/>
      <c r="AQU109" s="77"/>
      <c r="AQV109" s="98"/>
      <c r="AQW109" s="98"/>
      <c r="AQX109" s="138"/>
      <c r="AQY109" s="138"/>
      <c r="AQZ109" s="14"/>
      <c r="ARA109" s="77"/>
      <c r="ARB109" s="98"/>
      <c r="ARC109" s="98"/>
      <c r="ARD109" s="138"/>
      <c r="ARE109" s="138"/>
      <c r="ARF109" s="14"/>
      <c r="ARG109" s="77"/>
      <c r="ARH109" s="98"/>
      <c r="ARI109" s="98"/>
      <c r="ARJ109" s="138"/>
      <c r="ARK109" s="138"/>
      <c r="ARL109" s="14"/>
      <c r="ARM109" s="77"/>
      <c r="ARN109" s="98"/>
      <c r="ARO109" s="98"/>
      <c r="ARP109" s="138"/>
      <c r="ARQ109" s="138"/>
      <c r="ARR109" s="14"/>
      <c r="ARS109" s="77"/>
      <c r="ART109" s="98"/>
      <c r="ARU109" s="98"/>
      <c r="ARV109" s="138"/>
      <c r="ARW109" s="138"/>
      <c r="ARX109" s="14"/>
      <c r="ARY109" s="77"/>
      <c r="ARZ109" s="98"/>
      <c r="ASA109" s="98"/>
      <c r="ASB109" s="138"/>
      <c r="ASC109" s="138"/>
      <c r="ASD109" s="14"/>
      <c r="ASE109" s="77"/>
      <c r="ASF109" s="98"/>
      <c r="ASG109" s="98"/>
      <c r="ASH109" s="138"/>
      <c r="ASI109" s="138"/>
      <c r="ASJ109" s="14"/>
      <c r="ASK109" s="77"/>
      <c r="ASL109" s="98"/>
      <c r="ASM109" s="98"/>
      <c r="ASN109" s="138"/>
      <c r="ASO109" s="138"/>
      <c r="ASP109" s="14"/>
      <c r="ASQ109" s="77"/>
      <c r="ASR109" s="98"/>
      <c r="ASS109" s="98"/>
      <c r="AST109" s="138"/>
      <c r="ASU109" s="138"/>
      <c r="ASV109" s="14"/>
      <c r="ASW109" s="77"/>
      <c r="ASX109" s="98"/>
      <c r="ASY109" s="98"/>
      <c r="ASZ109" s="138"/>
      <c r="ATA109" s="138"/>
      <c r="ATB109" s="14"/>
      <c r="ATC109" s="77"/>
      <c r="ATD109" s="98"/>
      <c r="ATE109" s="98"/>
      <c r="ATF109" s="138"/>
      <c r="ATG109" s="138"/>
      <c r="ATH109" s="14"/>
      <c r="ATI109" s="77"/>
      <c r="ATJ109" s="98"/>
      <c r="ATK109" s="98"/>
      <c r="ATL109" s="138"/>
      <c r="ATM109" s="138"/>
      <c r="ATN109" s="14"/>
      <c r="ATO109" s="77"/>
      <c r="ATP109" s="98"/>
      <c r="ATQ109" s="98"/>
      <c r="ATR109" s="138"/>
      <c r="ATS109" s="138"/>
      <c r="ATT109" s="14"/>
      <c r="ATU109" s="77"/>
      <c r="ATV109" s="98"/>
      <c r="ATW109" s="98"/>
      <c r="ATX109" s="138"/>
      <c r="ATY109" s="138"/>
      <c r="ATZ109" s="14"/>
      <c r="AUA109" s="77"/>
      <c r="AUB109" s="98"/>
      <c r="AUC109" s="98"/>
      <c r="AUD109" s="138"/>
      <c r="AUE109" s="138"/>
      <c r="AUF109" s="14"/>
      <c r="AUG109" s="77"/>
      <c r="AUH109" s="98"/>
      <c r="AUI109" s="98"/>
      <c r="AUJ109" s="138"/>
      <c r="AUK109" s="138"/>
      <c r="AUL109" s="14"/>
      <c r="AUM109" s="77"/>
      <c r="AUN109" s="98"/>
      <c r="AUO109" s="98"/>
      <c r="AUP109" s="138"/>
      <c r="AUQ109" s="138"/>
      <c r="AUR109" s="14"/>
      <c r="AUS109" s="77"/>
      <c r="AUT109" s="98"/>
      <c r="AUU109" s="98"/>
      <c r="AUV109" s="138"/>
      <c r="AUW109" s="138"/>
      <c r="AUX109" s="14"/>
      <c r="AUY109" s="77"/>
      <c r="AUZ109" s="98"/>
      <c r="AVA109" s="98"/>
      <c r="AVB109" s="138"/>
      <c r="AVC109" s="138"/>
      <c r="AVD109" s="14"/>
      <c r="AVE109" s="77"/>
      <c r="AVF109" s="98"/>
      <c r="AVG109" s="98"/>
      <c r="AVH109" s="138"/>
      <c r="AVI109" s="138"/>
      <c r="AVJ109" s="14"/>
      <c r="AVK109" s="77"/>
      <c r="AVL109" s="98"/>
      <c r="AVM109" s="98"/>
      <c r="AVN109" s="138"/>
      <c r="AVO109" s="138"/>
      <c r="AVP109" s="14"/>
      <c r="AVQ109" s="77"/>
      <c r="AVR109" s="98"/>
      <c r="AVS109" s="98"/>
      <c r="AVT109" s="138"/>
      <c r="AVU109" s="138"/>
      <c r="AVV109" s="14"/>
      <c r="AVW109" s="77"/>
      <c r="AVX109" s="98"/>
      <c r="AVY109" s="98"/>
      <c r="AVZ109" s="138"/>
      <c r="AWA109" s="138"/>
      <c r="AWB109" s="14"/>
      <c r="AWC109" s="77"/>
      <c r="AWD109" s="98"/>
      <c r="AWE109" s="98"/>
      <c r="AWF109" s="138"/>
      <c r="AWG109" s="138"/>
      <c r="AWH109" s="14"/>
      <c r="AWI109" s="77"/>
      <c r="AWJ109" s="98"/>
      <c r="AWK109" s="98"/>
      <c r="AWL109" s="138"/>
      <c r="AWM109" s="138"/>
      <c r="AWN109" s="14"/>
      <c r="AWO109" s="77"/>
      <c r="AWP109" s="98"/>
      <c r="AWQ109" s="98"/>
      <c r="AWR109" s="138"/>
      <c r="AWS109" s="138"/>
      <c r="AWT109" s="14"/>
      <c r="AWU109" s="77"/>
      <c r="AWV109" s="98"/>
      <c r="AWW109" s="98"/>
      <c r="AWX109" s="138"/>
      <c r="AWY109" s="138"/>
      <c r="AWZ109" s="14"/>
      <c r="AXA109" s="77"/>
      <c r="AXB109" s="98"/>
      <c r="AXC109" s="98"/>
      <c r="AXD109" s="138"/>
      <c r="AXE109" s="138"/>
      <c r="AXF109" s="14"/>
      <c r="AXG109" s="77"/>
      <c r="AXH109" s="98"/>
      <c r="AXI109" s="98"/>
      <c r="AXJ109" s="138"/>
      <c r="AXK109" s="138"/>
      <c r="AXL109" s="14"/>
      <c r="AXM109" s="77"/>
      <c r="AXN109" s="98"/>
      <c r="AXO109" s="98"/>
      <c r="AXP109" s="138"/>
      <c r="AXQ109" s="138"/>
      <c r="AXR109" s="14"/>
      <c r="AXS109" s="77"/>
      <c r="AXT109" s="98"/>
      <c r="AXU109" s="98"/>
      <c r="AXV109" s="138"/>
      <c r="AXW109" s="138"/>
      <c r="AXX109" s="14"/>
      <c r="AXY109" s="77"/>
      <c r="AXZ109" s="98"/>
      <c r="AYA109" s="98"/>
      <c r="AYB109" s="138"/>
      <c r="AYC109" s="138"/>
      <c r="AYD109" s="14"/>
      <c r="AYE109" s="77"/>
      <c r="AYF109" s="98"/>
      <c r="AYG109" s="98"/>
      <c r="AYH109" s="138"/>
      <c r="AYI109" s="138"/>
      <c r="AYJ109" s="14"/>
      <c r="AYK109" s="77"/>
      <c r="AYL109" s="98"/>
      <c r="AYM109" s="98"/>
      <c r="AYN109" s="138"/>
      <c r="AYO109" s="138"/>
      <c r="AYP109" s="1"/>
      <c r="AYQ109" s="100"/>
      <c r="AYR109" s="105"/>
      <c r="AYS109" s="105"/>
      <c r="AYT109" s="129"/>
      <c r="AYU109" s="129"/>
      <c r="AYV109" s="100"/>
      <c r="AYW109" s="100"/>
      <c r="AYX109" s="105"/>
      <c r="AYY109" s="105"/>
      <c r="AYZ109" s="129"/>
      <c r="AZA109" s="129"/>
      <c r="AZB109" s="100"/>
      <c r="AZC109" s="100"/>
      <c r="AZD109" s="105"/>
      <c r="AZE109" s="105"/>
      <c r="AZF109" s="129"/>
      <c r="AZG109" s="129"/>
      <c r="AZH109" s="100"/>
      <c r="AZI109" s="100"/>
      <c r="AZJ109" s="105"/>
      <c r="AZK109" s="105"/>
      <c r="AZL109" s="129"/>
      <c r="AZM109" s="129"/>
      <c r="AZN109" s="100"/>
      <c r="AZO109" s="100"/>
      <c r="AZP109" s="105"/>
      <c r="AZQ109" s="105"/>
      <c r="AZR109" s="129"/>
      <c r="AZS109" s="129"/>
      <c r="AZT109" s="100"/>
      <c r="AZU109" s="100"/>
      <c r="AZV109" s="105"/>
      <c r="AZW109" s="105"/>
      <c r="AZX109" s="129"/>
      <c r="AZY109" s="129"/>
      <c r="AZZ109" s="100"/>
      <c r="BAA109" s="100"/>
      <c r="BAB109" s="105"/>
      <c r="BAC109" s="105"/>
      <c r="BAD109" s="129"/>
      <c r="BAE109" s="129"/>
      <c r="BAF109" s="100"/>
      <c r="BAG109" s="100"/>
      <c r="BAH109" s="105"/>
      <c r="BAI109" s="105"/>
      <c r="BAJ109" s="129"/>
      <c r="BAK109" s="129"/>
      <c r="BAL109" s="100"/>
      <c r="BAM109" s="100"/>
      <c r="BAN109" s="105"/>
      <c r="BAO109" s="105"/>
      <c r="BAP109" s="129"/>
      <c r="BAQ109" s="129"/>
      <c r="BAR109" s="100"/>
      <c r="BAS109" s="100"/>
      <c r="BAT109" s="105"/>
      <c r="BAU109" s="105"/>
      <c r="BAV109" s="129"/>
      <c r="BAW109" s="129"/>
      <c r="BAX109" s="100"/>
      <c r="BAY109" s="100"/>
      <c r="BAZ109" s="105"/>
      <c r="BBA109" s="105"/>
      <c r="BBB109" s="129"/>
      <c r="BBC109" s="129"/>
      <c r="BBD109" s="100"/>
      <c r="BBE109" s="100"/>
      <c r="BBF109" s="105"/>
      <c r="BBG109" s="105"/>
      <c r="BBH109" s="129"/>
      <c r="BBI109" s="129"/>
      <c r="BBJ109" s="100"/>
      <c r="BBK109" s="100"/>
      <c r="BBL109" s="105"/>
      <c r="BBM109" s="105"/>
      <c r="BBN109" s="129"/>
      <c r="BBO109" s="129"/>
      <c r="BBP109" s="100"/>
      <c r="BBQ109" s="100"/>
      <c r="BBR109" s="105"/>
      <c r="BBS109" s="105"/>
      <c r="BBT109" s="129"/>
      <c r="BBU109" s="129"/>
      <c r="BBV109" s="100"/>
      <c r="BBW109" s="100"/>
      <c r="BBX109" s="105"/>
      <c r="BBY109" s="105"/>
      <c r="BBZ109" s="129"/>
      <c r="BCA109" s="129"/>
      <c r="BCB109" s="100"/>
      <c r="BCC109" s="100"/>
      <c r="BCD109" s="105"/>
      <c r="BCE109" s="105"/>
      <c r="BCF109" s="129"/>
      <c r="BCG109" s="129"/>
      <c r="BCH109" s="100"/>
      <c r="BCI109" s="100"/>
      <c r="BCJ109" s="105"/>
      <c r="BCK109" s="105"/>
      <c r="BCL109" s="129"/>
      <c r="BCM109" s="129"/>
      <c r="BCN109" s="100"/>
      <c r="BCO109" s="100"/>
      <c r="BCP109" s="105"/>
      <c r="BCQ109" s="105"/>
      <c r="BCR109" s="129"/>
      <c r="BCS109" s="129"/>
      <c r="BCT109" s="100"/>
      <c r="BCU109" s="100"/>
      <c r="BCV109" s="105"/>
      <c r="BCW109" s="105"/>
      <c r="BCX109" s="129"/>
      <c r="BCY109" s="129"/>
      <c r="BCZ109" s="100"/>
      <c r="BDA109" s="100"/>
      <c r="BDB109" s="105"/>
      <c r="BDC109" s="105"/>
      <c r="BDD109" s="129"/>
      <c r="BDE109" s="129"/>
      <c r="BDH109" s="99"/>
      <c r="BDI109" s="99"/>
      <c r="BDJ109" s="128"/>
      <c r="BDK109" s="128"/>
    </row>
    <row r="110" spans="2:1467" ht="15.75" thickBot="1" x14ac:dyDescent="0.3">
      <c r="B110" s="109"/>
      <c r="C110" s="37"/>
      <c r="D110" s="37"/>
      <c r="E110" s="25"/>
      <c r="F110" s="6" t="s">
        <v>295</v>
      </c>
      <c r="G110" s="89"/>
      <c r="H110" s="88"/>
      <c r="I110" s="88"/>
      <c r="J110" s="142"/>
      <c r="K110" s="142"/>
      <c r="L110" s="142"/>
      <c r="M110" s="142"/>
      <c r="N110" s="142"/>
      <c r="O110" s="142"/>
      <c r="P110" s="142"/>
      <c r="Q110" s="142"/>
      <c r="R110" s="142"/>
      <c r="S110" s="142"/>
      <c r="T110" s="142"/>
      <c r="U110" s="141" t="s">
        <v>295</v>
      </c>
      <c r="V110" s="141"/>
      <c r="W110" s="1"/>
      <c r="X110" s="98"/>
      <c r="Y110" s="98"/>
      <c r="Z110" s="139"/>
      <c r="AA110" s="140"/>
      <c r="AB110" s="1"/>
      <c r="AC110" s="77"/>
      <c r="AD110" s="98"/>
      <c r="AE110" s="98"/>
      <c r="AF110" s="138"/>
      <c r="AG110" s="138"/>
      <c r="AH110" s="14"/>
      <c r="AI110" s="77"/>
      <c r="AJ110" s="98"/>
      <c r="AK110" s="98"/>
      <c r="AL110" s="138"/>
      <c r="AM110" s="138"/>
      <c r="AN110" s="14"/>
      <c r="AO110" s="77"/>
      <c r="AP110" s="98"/>
      <c r="AQ110" s="98"/>
      <c r="AR110" s="138"/>
      <c r="AS110" s="138"/>
      <c r="AT110" s="14"/>
      <c r="AU110" s="77"/>
      <c r="AV110" s="98"/>
      <c r="AW110" s="98"/>
      <c r="AX110" s="138"/>
      <c r="AY110" s="138"/>
      <c r="AZ110" s="14"/>
      <c r="BA110" s="77"/>
      <c r="BB110" s="98"/>
      <c r="BC110" s="98"/>
      <c r="BD110" s="138"/>
      <c r="BE110" s="138"/>
      <c r="BF110" s="14"/>
      <c r="BG110" s="77"/>
      <c r="BH110" s="98"/>
      <c r="BI110" s="98"/>
      <c r="BJ110" s="138"/>
      <c r="BK110" s="138"/>
      <c r="BL110" s="14"/>
      <c r="BM110" s="77"/>
      <c r="BN110" s="98"/>
      <c r="BO110" s="98"/>
      <c r="BP110" s="138"/>
      <c r="BQ110" s="138"/>
      <c r="BR110" s="14"/>
      <c r="BS110" s="77"/>
      <c r="BT110" s="98"/>
      <c r="BU110" s="98"/>
      <c r="BV110" s="138"/>
      <c r="BW110" s="138"/>
      <c r="BX110" s="14"/>
      <c r="BY110" s="77"/>
      <c r="BZ110" s="98"/>
      <c r="CA110" s="98"/>
      <c r="CB110" s="138"/>
      <c r="CC110" s="138"/>
      <c r="CD110" s="14"/>
      <c r="CE110" s="77"/>
      <c r="CF110" s="98"/>
      <c r="CG110" s="98"/>
      <c r="CH110" s="138"/>
      <c r="CI110" s="138"/>
      <c r="CJ110" s="14"/>
      <c r="CK110" s="77"/>
      <c r="CL110" s="98"/>
      <c r="CM110" s="98"/>
      <c r="CN110" s="138"/>
      <c r="CO110" s="138"/>
      <c r="CP110" s="14"/>
      <c r="CQ110" s="77"/>
      <c r="CR110" s="98"/>
      <c r="CS110" s="98"/>
      <c r="CT110" s="138"/>
      <c r="CU110" s="138"/>
      <c r="CV110" s="14"/>
      <c r="CW110" s="77"/>
      <c r="CX110" s="98"/>
      <c r="CY110" s="98"/>
      <c r="CZ110" s="138"/>
      <c r="DA110" s="138"/>
      <c r="DB110" s="14"/>
      <c r="DC110" s="77"/>
      <c r="DD110" s="98"/>
      <c r="DE110" s="98"/>
      <c r="DF110" s="138"/>
      <c r="DG110" s="138"/>
      <c r="DH110" s="14"/>
      <c r="DI110" s="77"/>
      <c r="DJ110" s="98"/>
      <c r="DK110" s="98"/>
      <c r="DL110" s="138"/>
      <c r="DM110" s="138"/>
      <c r="DN110" s="14"/>
      <c r="DO110" s="77"/>
      <c r="DP110" s="98"/>
      <c r="DQ110" s="98"/>
      <c r="DR110" s="138"/>
      <c r="DS110" s="138"/>
      <c r="DT110" s="14"/>
      <c r="DU110" s="77"/>
      <c r="DV110" s="98"/>
      <c r="DW110" s="98"/>
      <c r="DX110" s="138"/>
      <c r="DY110" s="138"/>
      <c r="DZ110" s="14"/>
      <c r="EA110" s="77"/>
      <c r="EB110" s="98"/>
      <c r="EC110" s="98"/>
      <c r="ED110" s="138"/>
      <c r="EE110" s="138"/>
      <c r="EF110" s="14"/>
      <c r="EG110" s="77"/>
      <c r="EH110" s="98"/>
      <c r="EI110" s="98"/>
      <c r="EJ110" s="138"/>
      <c r="EK110" s="138"/>
      <c r="EL110" s="14"/>
      <c r="EM110" s="77"/>
      <c r="EN110" s="98"/>
      <c r="EO110" s="98"/>
      <c r="EP110" s="138"/>
      <c r="EQ110" s="138"/>
      <c r="ER110" s="14"/>
      <c r="ES110" s="77"/>
      <c r="ET110" s="98"/>
      <c r="EU110" s="98"/>
      <c r="EV110" s="138"/>
      <c r="EW110" s="138"/>
      <c r="EX110" s="14"/>
      <c r="EY110" s="77"/>
      <c r="EZ110" s="98"/>
      <c r="FA110" s="98"/>
      <c r="FB110" s="138"/>
      <c r="FC110" s="138"/>
      <c r="FD110" s="14"/>
      <c r="FE110" s="77"/>
      <c r="FF110" s="98"/>
      <c r="FG110" s="98"/>
      <c r="FH110" s="138"/>
      <c r="FI110" s="138"/>
      <c r="FJ110" s="14"/>
      <c r="FK110" s="77"/>
      <c r="FL110" s="98"/>
      <c r="FM110" s="98"/>
      <c r="FN110" s="138"/>
      <c r="FO110" s="138"/>
      <c r="FP110" s="14"/>
      <c r="FQ110" s="77"/>
      <c r="FR110" s="98"/>
      <c r="FS110" s="98"/>
      <c r="FT110" s="138"/>
      <c r="FU110" s="138"/>
      <c r="FV110" s="14"/>
      <c r="FW110" s="77"/>
      <c r="FX110" s="98"/>
      <c r="FY110" s="98"/>
      <c r="FZ110" s="138"/>
      <c r="GA110" s="138"/>
      <c r="GB110" s="14"/>
      <c r="GC110" s="77"/>
      <c r="GD110" s="98"/>
      <c r="GE110" s="98"/>
      <c r="GF110" s="138"/>
      <c r="GG110" s="138"/>
      <c r="GH110" s="14"/>
      <c r="GI110" s="77"/>
      <c r="GJ110" s="98"/>
      <c r="GK110" s="98"/>
      <c r="GL110" s="138"/>
      <c r="GM110" s="138"/>
      <c r="GN110" s="14"/>
      <c r="GO110" s="77"/>
      <c r="GP110" s="98"/>
      <c r="GQ110" s="98"/>
      <c r="GR110" s="138"/>
      <c r="GS110" s="138"/>
      <c r="GT110" s="14"/>
      <c r="GU110" s="77"/>
      <c r="GV110" s="98"/>
      <c r="GW110" s="98"/>
      <c r="GX110" s="138"/>
      <c r="GY110" s="138"/>
      <c r="GZ110" s="14"/>
      <c r="HA110" s="77"/>
      <c r="HB110" s="98"/>
      <c r="HC110" s="98"/>
      <c r="HD110" s="138"/>
      <c r="HE110" s="138"/>
      <c r="HF110" s="14"/>
      <c r="HG110" s="77"/>
      <c r="HH110" s="98"/>
      <c r="HI110" s="98"/>
      <c r="HJ110" s="138"/>
      <c r="HK110" s="138"/>
      <c r="HL110" s="14"/>
      <c r="HM110" s="77"/>
      <c r="HN110" s="98"/>
      <c r="HO110" s="98"/>
      <c r="HP110" s="138"/>
      <c r="HQ110" s="138"/>
      <c r="HR110" s="14"/>
      <c r="HS110" s="77"/>
      <c r="HT110" s="98"/>
      <c r="HU110" s="98"/>
      <c r="HV110" s="138"/>
      <c r="HW110" s="138"/>
      <c r="HX110" s="14"/>
      <c r="HY110" s="77"/>
      <c r="HZ110" s="98"/>
      <c r="IA110" s="98"/>
      <c r="IB110" s="138"/>
      <c r="IC110" s="138"/>
      <c r="ID110" s="14"/>
      <c r="IE110" s="77"/>
      <c r="IF110" s="98"/>
      <c r="IG110" s="98"/>
      <c r="IH110" s="138"/>
      <c r="II110" s="138"/>
      <c r="IJ110" s="14"/>
      <c r="IK110" s="77"/>
      <c r="IL110" s="98"/>
      <c r="IM110" s="98"/>
      <c r="IN110" s="138"/>
      <c r="IO110" s="138"/>
      <c r="IP110" s="14"/>
      <c r="IQ110" s="77"/>
      <c r="IR110" s="98"/>
      <c r="IS110" s="98"/>
      <c r="IT110" s="138"/>
      <c r="IU110" s="138"/>
      <c r="IV110" s="14"/>
      <c r="IW110" s="77"/>
      <c r="IX110" s="98"/>
      <c r="IY110" s="98"/>
      <c r="IZ110" s="138"/>
      <c r="JA110" s="138"/>
      <c r="JB110" s="14"/>
      <c r="JC110" s="77"/>
      <c r="JD110" s="98"/>
      <c r="JE110" s="98"/>
      <c r="JF110" s="138"/>
      <c r="JG110" s="138"/>
      <c r="JH110" s="14"/>
      <c r="JI110" s="77"/>
      <c r="JJ110" s="98"/>
      <c r="JK110" s="98"/>
      <c r="JL110" s="138"/>
      <c r="JM110" s="138"/>
      <c r="JN110" s="14"/>
      <c r="JO110" s="77"/>
      <c r="JP110" s="98"/>
      <c r="JQ110" s="98"/>
      <c r="JR110" s="138"/>
      <c r="JS110" s="138"/>
      <c r="JT110" s="14"/>
      <c r="JU110" s="77"/>
      <c r="JV110" s="98"/>
      <c r="JW110" s="98"/>
      <c r="JX110" s="138"/>
      <c r="JY110" s="138"/>
      <c r="JZ110" s="14"/>
      <c r="KA110" s="77"/>
      <c r="KB110" s="98"/>
      <c r="KC110" s="98"/>
      <c r="KD110" s="138"/>
      <c r="KE110" s="138"/>
      <c r="KF110" s="14"/>
      <c r="KG110" s="77"/>
      <c r="KH110" s="98"/>
      <c r="KI110" s="98"/>
      <c r="KJ110" s="138"/>
      <c r="KK110" s="138"/>
      <c r="KL110" s="14"/>
      <c r="KM110" s="77"/>
      <c r="KN110" s="98"/>
      <c r="KO110" s="98"/>
      <c r="KP110" s="138"/>
      <c r="KQ110" s="138"/>
      <c r="KR110" s="14"/>
      <c r="KS110" s="77"/>
      <c r="KT110" s="98"/>
      <c r="KU110" s="98"/>
      <c r="KV110" s="138"/>
      <c r="KW110" s="138"/>
      <c r="KX110" s="14"/>
      <c r="KY110" s="77"/>
      <c r="KZ110" s="98"/>
      <c r="LA110" s="98"/>
      <c r="LB110" s="138"/>
      <c r="LC110" s="138"/>
      <c r="LD110" s="14"/>
      <c r="LE110" s="77"/>
      <c r="LF110" s="98"/>
      <c r="LG110" s="98"/>
      <c r="LH110" s="138"/>
      <c r="LI110" s="138"/>
      <c r="LJ110" s="14"/>
      <c r="LK110" s="77"/>
      <c r="LL110" s="98"/>
      <c r="LM110" s="98"/>
      <c r="LN110" s="138"/>
      <c r="LO110" s="138"/>
      <c r="LP110" s="14"/>
      <c r="LQ110" s="77"/>
      <c r="LR110" s="98"/>
      <c r="LS110" s="98"/>
      <c r="LT110" s="138"/>
      <c r="LU110" s="138"/>
      <c r="LV110" s="14"/>
      <c r="LW110" s="77"/>
      <c r="LX110" s="98"/>
      <c r="LY110" s="98"/>
      <c r="LZ110" s="138"/>
      <c r="MA110" s="138"/>
      <c r="MB110" s="14"/>
      <c r="MC110" s="77"/>
      <c r="MD110" s="98"/>
      <c r="ME110" s="98"/>
      <c r="MF110" s="138"/>
      <c r="MG110" s="138"/>
      <c r="MH110" s="14"/>
      <c r="MI110" s="77"/>
      <c r="MJ110" s="98"/>
      <c r="MK110" s="98"/>
      <c r="ML110" s="138"/>
      <c r="MM110" s="138"/>
      <c r="MN110" s="14"/>
      <c r="MO110" s="77"/>
      <c r="MP110" s="98"/>
      <c r="MQ110" s="98"/>
      <c r="MR110" s="138"/>
      <c r="MS110" s="138"/>
      <c r="MT110" s="14"/>
      <c r="MU110" s="77"/>
      <c r="MV110" s="98"/>
      <c r="MW110" s="98"/>
      <c r="MX110" s="138"/>
      <c r="MY110" s="138"/>
      <c r="MZ110" s="14"/>
      <c r="NA110" s="77"/>
      <c r="NB110" s="98"/>
      <c r="NC110" s="98"/>
      <c r="ND110" s="138"/>
      <c r="NE110" s="138"/>
      <c r="NF110" s="14"/>
      <c r="NG110" s="77"/>
      <c r="NH110" s="98"/>
      <c r="NI110" s="98"/>
      <c r="NJ110" s="138"/>
      <c r="NK110" s="138"/>
      <c r="NL110" s="14"/>
      <c r="NM110" s="77"/>
      <c r="NN110" s="98"/>
      <c r="NO110" s="98"/>
      <c r="NP110" s="138"/>
      <c r="NQ110" s="138"/>
      <c r="NR110" s="14"/>
      <c r="NS110" s="77"/>
      <c r="NT110" s="98"/>
      <c r="NU110" s="98"/>
      <c r="NV110" s="138"/>
      <c r="NW110" s="138"/>
      <c r="NX110" s="14"/>
      <c r="NY110" s="77"/>
      <c r="NZ110" s="98"/>
      <c r="OA110" s="98"/>
      <c r="OB110" s="138"/>
      <c r="OC110" s="138"/>
      <c r="OD110" s="14"/>
      <c r="OE110" s="77"/>
      <c r="OF110" s="98"/>
      <c r="OG110" s="98"/>
      <c r="OH110" s="138"/>
      <c r="OI110" s="138"/>
      <c r="OJ110" s="14"/>
      <c r="OK110" s="77"/>
      <c r="OL110" s="98"/>
      <c r="OM110" s="98"/>
      <c r="ON110" s="138"/>
      <c r="OO110" s="138"/>
      <c r="OP110" s="14"/>
      <c r="OQ110" s="77"/>
      <c r="OR110" s="98"/>
      <c r="OS110" s="98"/>
      <c r="OT110" s="138"/>
      <c r="OU110" s="138"/>
      <c r="OV110" s="14"/>
      <c r="OW110" s="77"/>
      <c r="OX110" s="98"/>
      <c r="OY110" s="98"/>
      <c r="OZ110" s="138"/>
      <c r="PA110" s="138"/>
      <c r="PB110" s="14"/>
      <c r="PC110" s="77"/>
      <c r="PD110" s="98"/>
      <c r="PE110" s="98"/>
      <c r="PF110" s="138"/>
      <c r="PG110" s="138"/>
      <c r="PH110" s="14"/>
      <c r="PI110" s="77"/>
      <c r="PJ110" s="98"/>
      <c r="PK110" s="98"/>
      <c r="PL110" s="138"/>
      <c r="PM110" s="138"/>
      <c r="PN110" s="14"/>
      <c r="PO110" s="77"/>
      <c r="PP110" s="98"/>
      <c r="PQ110" s="98"/>
      <c r="PR110" s="138"/>
      <c r="PS110" s="138"/>
      <c r="PT110" s="14"/>
      <c r="PU110" s="77"/>
      <c r="PV110" s="98"/>
      <c r="PW110" s="98"/>
      <c r="PX110" s="138"/>
      <c r="PY110" s="138"/>
      <c r="PZ110" s="14"/>
      <c r="QA110" s="77"/>
      <c r="QB110" s="98"/>
      <c r="QC110" s="98"/>
      <c r="QD110" s="138"/>
      <c r="QE110" s="138"/>
      <c r="QF110" s="14"/>
      <c r="QG110" s="77"/>
      <c r="QH110" s="98"/>
      <c r="QI110" s="98"/>
      <c r="QJ110" s="138"/>
      <c r="QK110" s="138"/>
      <c r="QL110" s="14"/>
      <c r="QM110" s="77"/>
      <c r="QN110" s="98"/>
      <c r="QO110" s="98"/>
      <c r="QP110" s="138"/>
      <c r="QQ110" s="138"/>
      <c r="QR110" s="14"/>
      <c r="QS110" s="77"/>
      <c r="QT110" s="98"/>
      <c r="QU110" s="98"/>
      <c r="QV110" s="138"/>
      <c r="QW110" s="138"/>
      <c r="QX110" s="14"/>
      <c r="QY110" s="77"/>
      <c r="QZ110" s="98"/>
      <c r="RA110" s="98"/>
      <c r="RB110" s="138"/>
      <c r="RC110" s="138"/>
      <c r="RD110" s="14"/>
      <c r="RE110" s="77"/>
      <c r="RF110" s="98"/>
      <c r="RG110" s="98"/>
      <c r="RH110" s="138"/>
      <c r="RI110" s="138"/>
      <c r="RJ110" s="14"/>
      <c r="RK110" s="77"/>
      <c r="RL110" s="98"/>
      <c r="RM110" s="98"/>
      <c r="RN110" s="138"/>
      <c r="RO110" s="138"/>
      <c r="RP110" s="14"/>
      <c r="RQ110" s="77"/>
      <c r="RR110" s="98"/>
      <c r="RS110" s="98"/>
      <c r="RT110" s="138"/>
      <c r="RU110" s="138"/>
      <c r="RV110" s="14"/>
      <c r="RW110" s="77"/>
      <c r="RX110" s="98"/>
      <c r="RY110" s="98"/>
      <c r="RZ110" s="138"/>
      <c r="SA110" s="138"/>
      <c r="SB110" s="14"/>
      <c r="SC110" s="77"/>
      <c r="SD110" s="98"/>
      <c r="SE110" s="98"/>
      <c r="SF110" s="138"/>
      <c r="SG110" s="138"/>
      <c r="SH110" s="14"/>
      <c r="SI110" s="77"/>
      <c r="SJ110" s="98"/>
      <c r="SK110" s="98"/>
      <c r="SL110" s="138"/>
      <c r="SM110" s="138"/>
      <c r="SN110" s="14"/>
      <c r="SO110" s="77"/>
      <c r="SP110" s="98"/>
      <c r="SQ110" s="98"/>
      <c r="SR110" s="138"/>
      <c r="SS110" s="138"/>
      <c r="ST110" s="14"/>
      <c r="SU110" s="77"/>
      <c r="SV110" s="98"/>
      <c r="SW110" s="98"/>
      <c r="SX110" s="138"/>
      <c r="SY110" s="138"/>
      <c r="SZ110" s="14"/>
      <c r="TA110" s="77"/>
      <c r="TB110" s="98"/>
      <c r="TC110" s="98"/>
      <c r="TD110" s="138"/>
      <c r="TE110" s="138"/>
      <c r="TF110" s="14"/>
      <c r="TG110" s="77"/>
      <c r="TH110" s="98"/>
      <c r="TI110" s="98"/>
      <c r="TJ110" s="138"/>
      <c r="TK110" s="138"/>
      <c r="TL110" s="14"/>
      <c r="TM110" s="77"/>
      <c r="TN110" s="98"/>
      <c r="TO110" s="98"/>
      <c r="TP110" s="138"/>
      <c r="TQ110" s="138"/>
      <c r="TR110" s="14"/>
      <c r="TS110" s="77"/>
      <c r="TT110" s="98"/>
      <c r="TU110" s="98"/>
      <c r="TV110" s="138"/>
      <c r="TW110" s="138"/>
      <c r="TX110" s="14"/>
      <c r="TY110" s="77"/>
      <c r="TZ110" s="98"/>
      <c r="UA110" s="98"/>
      <c r="UB110" s="138"/>
      <c r="UC110" s="138"/>
      <c r="UD110" s="14"/>
      <c r="UE110" s="77"/>
      <c r="UF110" s="98"/>
      <c r="UG110" s="98"/>
      <c r="UH110" s="138"/>
      <c r="UI110" s="138"/>
      <c r="UJ110" s="14"/>
      <c r="UK110" s="77"/>
      <c r="UL110" s="98"/>
      <c r="UM110" s="98"/>
      <c r="UN110" s="138"/>
      <c r="UO110" s="138"/>
      <c r="UP110" s="14"/>
      <c r="UQ110" s="77"/>
      <c r="UR110" s="98"/>
      <c r="US110" s="98"/>
      <c r="UT110" s="138"/>
      <c r="UU110" s="138"/>
      <c r="UV110" s="14"/>
      <c r="UW110" s="77"/>
      <c r="UX110" s="98"/>
      <c r="UY110" s="98"/>
      <c r="UZ110" s="138"/>
      <c r="VA110" s="138"/>
      <c r="VB110" s="14"/>
      <c r="VC110" s="77"/>
      <c r="VD110" s="98"/>
      <c r="VE110" s="98"/>
      <c r="VF110" s="138"/>
      <c r="VG110" s="138"/>
      <c r="VH110" s="14"/>
      <c r="VI110" s="77"/>
      <c r="VJ110" s="98"/>
      <c r="VK110" s="98"/>
      <c r="VL110" s="138"/>
      <c r="VM110" s="138"/>
      <c r="VN110" s="14"/>
      <c r="VO110" s="77"/>
      <c r="VP110" s="98"/>
      <c r="VQ110" s="98"/>
      <c r="VR110" s="138"/>
      <c r="VS110" s="138"/>
      <c r="VT110" s="14"/>
      <c r="VU110" s="77"/>
      <c r="VV110" s="98"/>
      <c r="VW110" s="98"/>
      <c r="VX110" s="138"/>
      <c r="VY110" s="138"/>
      <c r="VZ110" s="14"/>
      <c r="WA110" s="77"/>
      <c r="WB110" s="98"/>
      <c r="WC110" s="98"/>
      <c r="WD110" s="138"/>
      <c r="WE110" s="138"/>
      <c r="WF110" s="14"/>
      <c r="WG110" s="77"/>
      <c r="WH110" s="98"/>
      <c r="WI110" s="98"/>
      <c r="WJ110" s="138"/>
      <c r="WK110" s="138"/>
      <c r="WL110" s="14"/>
      <c r="WM110" s="77"/>
      <c r="WN110" s="98"/>
      <c r="WO110" s="98"/>
      <c r="WP110" s="138"/>
      <c r="WQ110" s="138"/>
      <c r="WR110" s="14"/>
      <c r="WS110" s="77"/>
      <c r="WT110" s="98"/>
      <c r="WU110" s="98"/>
      <c r="WV110" s="138"/>
      <c r="WW110" s="138"/>
      <c r="WX110" s="14"/>
      <c r="WY110" s="77"/>
      <c r="WZ110" s="98"/>
      <c r="XA110" s="98"/>
      <c r="XB110" s="138"/>
      <c r="XC110" s="138"/>
      <c r="XD110" s="14"/>
      <c r="XE110" s="77"/>
      <c r="XF110" s="98"/>
      <c r="XG110" s="98"/>
      <c r="XH110" s="138"/>
      <c r="XI110" s="138"/>
      <c r="XJ110" s="14"/>
      <c r="XK110" s="77"/>
      <c r="XL110" s="98"/>
      <c r="XM110" s="98"/>
      <c r="XN110" s="138"/>
      <c r="XO110" s="138"/>
      <c r="XP110" s="14"/>
      <c r="XQ110" s="77"/>
      <c r="XR110" s="98"/>
      <c r="XS110" s="98"/>
      <c r="XT110" s="138"/>
      <c r="XU110" s="138"/>
      <c r="XV110" s="14"/>
      <c r="XW110" s="77"/>
      <c r="XX110" s="98"/>
      <c r="XY110" s="98"/>
      <c r="XZ110" s="138"/>
      <c r="YA110" s="138"/>
      <c r="YB110" s="14"/>
      <c r="YC110" s="77"/>
      <c r="YD110" s="98"/>
      <c r="YE110" s="98"/>
      <c r="YF110" s="138"/>
      <c r="YG110" s="138"/>
      <c r="YH110" s="14"/>
      <c r="YI110" s="77"/>
      <c r="YJ110" s="98"/>
      <c r="YK110" s="98"/>
      <c r="YL110" s="138"/>
      <c r="YM110" s="138"/>
      <c r="YN110" s="14"/>
      <c r="YO110" s="77"/>
      <c r="YP110" s="98"/>
      <c r="YQ110" s="98"/>
      <c r="YR110" s="138"/>
      <c r="YS110" s="138"/>
      <c r="YT110" s="14"/>
      <c r="YU110" s="77"/>
      <c r="YV110" s="98"/>
      <c r="YW110" s="98"/>
      <c r="YX110" s="138"/>
      <c r="YY110" s="138"/>
      <c r="YZ110" s="14"/>
      <c r="ZA110" s="77"/>
      <c r="ZB110" s="98"/>
      <c r="ZC110" s="98"/>
      <c r="ZD110" s="138"/>
      <c r="ZE110" s="138"/>
      <c r="ZF110" s="14"/>
      <c r="ZG110" s="77"/>
      <c r="ZH110" s="98"/>
      <c r="ZI110" s="98"/>
      <c r="ZJ110" s="138"/>
      <c r="ZK110" s="138"/>
      <c r="ZL110" s="14"/>
      <c r="ZM110" s="77"/>
      <c r="ZN110" s="98"/>
      <c r="ZO110" s="98"/>
      <c r="ZP110" s="138"/>
      <c r="ZQ110" s="138"/>
      <c r="ZR110" s="14"/>
      <c r="ZS110" s="77"/>
      <c r="ZT110" s="98"/>
      <c r="ZU110" s="98"/>
      <c r="ZV110" s="138"/>
      <c r="ZW110" s="138"/>
      <c r="ZX110" s="14"/>
      <c r="ZY110" s="77"/>
      <c r="ZZ110" s="98"/>
      <c r="AAA110" s="98"/>
      <c r="AAB110" s="138"/>
      <c r="AAC110" s="138"/>
      <c r="AAD110" s="14"/>
      <c r="AAE110" s="77"/>
      <c r="AAF110" s="98"/>
      <c r="AAG110" s="98"/>
      <c r="AAH110" s="138"/>
      <c r="AAI110" s="138"/>
      <c r="AAJ110" s="14"/>
      <c r="AAK110" s="77"/>
      <c r="AAL110" s="98"/>
      <c r="AAM110" s="98"/>
      <c r="AAN110" s="138"/>
      <c r="AAO110" s="138"/>
      <c r="AAP110" s="14"/>
      <c r="AAQ110" s="77"/>
      <c r="AAR110" s="98"/>
      <c r="AAS110" s="98"/>
      <c r="AAT110" s="138"/>
      <c r="AAU110" s="138"/>
      <c r="AAV110" s="14"/>
      <c r="AAW110" s="77"/>
      <c r="AAX110" s="98"/>
      <c r="AAY110" s="98"/>
      <c r="AAZ110" s="138"/>
      <c r="ABA110" s="138"/>
      <c r="ABB110" s="14"/>
      <c r="ABC110" s="77"/>
      <c r="ABD110" s="98"/>
      <c r="ABE110" s="98"/>
      <c r="ABF110" s="138"/>
      <c r="ABG110" s="138"/>
      <c r="ABH110" s="14"/>
      <c r="ABI110" s="77"/>
      <c r="ABJ110" s="98"/>
      <c r="ABK110" s="98"/>
      <c r="ABL110" s="138"/>
      <c r="ABM110" s="138"/>
      <c r="ABN110" s="14"/>
      <c r="ABO110" s="77"/>
      <c r="ABP110" s="98"/>
      <c r="ABQ110" s="98"/>
      <c r="ABR110" s="138"/>
      <c r="ABS110" s="138"/>
      <c r="ABT110" s="14"/>
      <c r="ABU110" s="77"/>
      <c r="ABV110" s="98"/>
      <c r="ABW110" s="98"/>
      <c r="ABX110" s="138"/>
      <c r="ABY110" s="138"/>
      <c r="ABZ110" s="14"/>
      <c r="ACA110" s="77"/>
      <c r="ACB110" s="98"/>
      <c r="ACC110" s="98"/>
      <c r="ACD110" s="138"/>
      <c r="ACE110" s="138"/>
      <c r="ACF110" s="14"/>
      <c r="ACG110" s="77"/>
      <c r="ACH110" s="98"/>
      <c r="ACI110" s="98"/>
      <c r="ACJ110" s="138"/>
      <c r="ACK110" s="138"/>
      <c r="ACL110" s="14"/>
      <c r="ACM110" s="77"/>
      <c r="ACN110" s="98"/>
      <c r="ACO110" s="98"/>
      <c r="ACP110" s="138"/>
      <c r="ACQ110" s="138"/>
      <c r="ACR110" s="14"/>
      <c r="ACS110" s="77"/>
      <c r="ACT110" s="98"/>
      <c r="ACU110" s="98"/>
      <c r="ACV110" s="138"/>
      <c r="ACW110" s="138"/>
      <c r="ACX110" s="14"/>
      <c r="ACY110" s="77"/>
      <c r="ACZ110" s="98"/>
      <c r="ADA110" s="98"/>
      <c r="ADB110" s="138"/>
      <c r="ADC110" s="138"/>
      <c r="ADD110" s="14"/>
      <c r="ADE110" s="77"/>
      <c r="ADF110" s="98"/>
      <c r="ADG110" s="98"/>
      <c r="ADH110" s="138"/>
      <c r="ADI110" s="138"/>
      <c r="ADJ110" s="14"/>
      <c r="ADK110" s="77"/>
      <c r="ADL110" s="98"/>
      <c r="ADM110" s="98"/>
      <c r="ADN110" s="138"/>
      <c r="ADO110" s="138"/>
      <c r="ADP110" s="14"/>
      <c r="ADQ110" s="77"/>
      <c r="ADR110" s="98"/>
      <c r="ADS110" s="98"/>
      <c r="ADT110" s="138"/>
      <c r="ADU110" s="138"/>
      <c r="ADV110" s="14"/>
      <c r="ADW110" s="77"/>
      <c r="ADX110" s="98"/>
      <c r="ADY110" s="98"/>
      <c r="ADZ110" s="138"/>
      <c r="AEA110" s="138"/>
      <c r="AEB110" s="14"/>
      <c r="AEC110" s="77"/>
      <c r="AED110" s="98"/>
      <c r="AEE110" s="98"/>
      <c r="AEF110" s="138"/>
      <c r="AEG110" s="138"/>
      <c r="AEH110" s="14"/>
      <c r="AEI110" s="77"/>
      <c r="AEJ110" s="98"/>
      <c r="AEK110" s="98"/>
      <c r="AEL110" s="138"/>
      <c r="AEM110" s="138"/>
      <c r="AEN110" s="14"/>
      <c r="AEO110" s="77"/>
      <c r="AEP110" s="98"/>
      <c r="AEQ110" s="98"/>
      <c r="AER110" s="138"/>
      <c r="AES110" s="138"/>
      <c r="AET110" s="14"/>
      <c r="AEU110" s="77"/>
      <c r="AEV110" s="98"/>
      <c r="AEW110" s="98"/>
      <c r="AEX110" s="138"/>
      <c r="AEY110" s="138"/>
      <c r="AEZ110" s="14"/>
      <c r="AFA110" s="77"/>
      <c r="AFB110" s="98"/>
      <c r="AFC110" s="98"/>
      <c r="AFD110" s="138"/>
      <c r="AFE110" s="138"/>
      <c r="AFF110" s="14"/>
      <c r="AFG110" s="77"/>
      <c r="AFH110" s="98"/>
      <c r="AFI110" s="98"/>
      <c r="AFJ110" s="138"/>
      <c r="AFK110" s="138"/>
      <c r="AFL110" s="14"/>
      <c r="AFM110" s="77"/>
      <c r="AFN110" s="98"/>
      <c r="AFO110" s="98"/>
      <c r="AFP110" s="138"/>
      <c r="AFQ110" s="138"/>
      <c r="AFR110" s="14"/>
      <c r="AFS110" s="77"/>
      <c r="AFT110" s="98"/>
      <c r="AFU110" s="98"/>
      <c r="AFV110" s="138"/>
      <c r="AFW110" s="138"/>
      <c r="AFX110" s="14"/>
      <c r="AFY110" s="77"/>
      <c r="AFZ110" s="98"/>
      <c r="AGA110" s="98"/>
      <c r="AGB110" s="138"/>
      <c r="AGC110" s="138"/>
      <c r="AGD110" s="14"/>
      <c r="AGE110" s="77"/>
      <c r="AGF110" s="98"/>
      <c r="AGG110" s="98"/>
      <c r="AGH110" s="138"/>
      <c r="AGI110" s="138"/>
      <c r="AGJ110" s="14"/>
      <c r="AGK110" s="77"/>
      <c r="AGL110" s="98"/>
      <c r="AGM110" s="98"/>
      <c r="AGN110" s="138"/>
      <c r="AGO110" s="138"/>
      <c r="AGP110" s="14"/>
      <c r="AGQ110" s="77"/>
      <c r="AGR110" s="98"/>
      <c r="AGS110" s="98"/>
      <c r="AGT110" s="138"/>
      <c r="AGU110" s="138"/>
      <c r="AGV110" s="14"/>
      <c r="AGW110" s="77"/>
      <c r="AGX110" s="98"/>
      <c r="AGY110" s="98"/>
      <c r="AGZ110" s="138"/>
      <c r="AHA110" s="138"/>
      <c r="AHB110" s="14"/>
      <c r="AHC110" s="77"/>
      <c r="AHD110" s="98"/>
      <c r="AHE110" s="98"/>
      <c r="AHF110" s="138"/>
      <c r="AHG110" s="138"/>
      <c r="AHH110" s="14"/>
      <c r="AHI110" s="77"/>
      <c r="AHJ110" s="98"/>
      <c r="AHK110" s="98"/>
      <c r="AHL110" s="138"/>
      <c r="AHM110" s="138"/>
      <c r="AHN110" s="14"/>
      <c r="AHO110" s="77"/>
      <c r="AHP110" s="98"/>
      <c r="AHQ110" s="98"/>
      <c r="AHR110" s="138"/>
      <c r="AHS110" s="138"/>
      <c r="AHT110" s="14"/>
      <c r="AHU110" s="77"/>
      <c r="AHV110" s="98"/>
      <c r="AHW110" s="98"/>
      <c r="AHX110" s="138"/>
      <c r="AHY110" s="138"/>
      <c r="AHZ110" s="14"/>
      <c r="AIA110" s="77"/>
      <c r="AIB110" s="98"/>
      <c r="AIC110" s="98"/>
      <c r="AID110" s="138"/>
      <c r="AIE110" s="138"/>
      <c r="AIF110" s="14"/>
      <c r="AIG110" s="77"/>
      <c r="AIH110" s="98"/>
      <c r="AII110" s="98"/>
      <c r="AIJ110" s="138"/>
      <c r="AIK110" s="138"/>
      <c r="AIL110" s="14"/>
      <c r="AIM110" s="77"/>
      <c r="AIN110" s="98"/>
      <c r="AIO110" s="98"/>
      <c r="AIP110" s="138"/>
      <c r="AIQ110" s="138"/>
      <c r="AIR110" s="14"/>
      <c r="AIS110" s="77"/>
      <c r="AIT110" s="98"/>
      <c r="AIU110" s="98"/>
      <c r="AIV110" s="138"/>
      <c r="AIW110" s="138"/>
      <c r="AIX110" s="14"/>
      <c r="AIY110" s="77"/>
      <c r="AIZ110" s="98"/>
      <c r="AJA110" s="98"/>
      <c r="AJB110" s="138"/>
      <c r="AJC110" s="138"/>
      <c r="AJD110" s="14"/>
      <c r="AJE110" s="77"/>
      <c r="AJF110" s="98"/>
      <c r="AJG110" s="98"/>
      <c r="AJH110" s="138"/>
      <c r="AJI110" s="138"/>
      <c r="AJJ110" s="14"/>
      <c r="AJK110" s="77"/>
      <c r="AJL110" s="98"/>
      <c r="AJM110" s="98"/>
      <c r="AJN110" s="138"/>
      <c r="AJO110" s="138"/>
      <c r="AJP110" s="14"/>
      <c r="AJQ110" s="77"/>
      <c r="AJR110" s="98"/>
      <c r="AJS110" s="98"/>
      <c r="AJT110" s="138"/>
      <c r="AJU110" s="138"/>
      <c r="AJV110" s="14"/>
      <c r="AJW110" s="77"/>
      <c r="AJX110" s="98"/>
      <c r="AJY110" s="98"/>
      <c r="AJZ110" s="138"/>
      <c r="AKA110" s="138"/>
      <c r="AKB110" s="14"/>
      <c r="AKC110" s="77"/>
      <c r="AKD110" s="98"/>
      <c r="AKE110" s="98"/>
      <c r="AKF110" s="138"/>
      <c r="AKG110" s="138"/>
      <c r="AKH110" s="14"/>
      <c r="AKI110" s="77"/>
      <c r="AKJ110" s="98"/>
      <c r="AKK110" s="98"/>
      <c r="AKL110" s="138"/>
      <c r="AKM110" s="138"/>
      <c r="AKN110" s="14"/>
      <c r="AKO110" s="77"/>
      <c r="AKP110" s="98"/>
      <c r="AKQ110" s="98"/>
      <c r="AKR110" s="138"/>
      <c r="AKS110" s="138"/>
      <c r="AKT110" s="14"/>
      <c r="AKU110" s="77"/>
      <c r="AKV110" s="98"/>
      <c r="AKW110" s="98"/>
      <c r="AKX110" s="138"/>
      <c r="AKY110" s="138"/>
      <c r="AKZ110" s="14"/>
      <c r="ALA110" s="77"/>
      <c r="ALB110" s="98"/>
      <c r="ALC110" s="98"/>
      <c r="ALD110" s="138"/>
      <c r="ALE110" s="138"/>
      <c r="ALF110" s="14"/>
      <c r="ALG110" s="77"/>
      <c r="ALH110" s="98"/>
      <c r="ALI110" s="98"/>
      <c r="ALJ110" s="138"/>
      <c r="ALK110" s="138"/>
      <c r="ALL110" s="14"/>
      <c r="ALM110" s="77"/>
      <c r="ALN110" s="98"/>
      <c r="ALO110" s="98"/>
      <c r="ALP110" s="138"/>
      <c r="ALQ110" s="138"/>
      <c r="ALR110" s="14"/>
      <c r="ALS110" s="77"/>
      <c r="ALT110" s="98"/>
      <c r="ALU110" s="98"/>
      <c r="ALV110" s="138"/>
      <c r="ALW110" s="138"/>
      <c r="ALX110" s="14"/>
      <c r="ALY110" s="77"/>
      <c r="ALZ110" s="98"/>
      <c r="AMA110" s="98"/>
      <c r="AMB110" s="138"/>
      <c r="AMC110" s="138"/>
      <c r="AMD110" s="14"/>
      <c r="AME110" s="77"/>
      <c r="AMF110" s="98"/>
      <c r="AMG110" s="98"/>
      <c r="AMH110" s="138"/>
      <c r="AMI110" s="138"/>
      <c r="AMJ110" s="14"/>
      <c r="AMK110" s="77"/>
      <c r="AML110" s="98"/>
      <c r="AMM110" s="98"/>
      <c r="AMN110" s="138"/>
      <c r="AMO110" s="138"/>
      <c r="AMP110" s="14"/>
      <c r="AMQ110" s="77"/>
      <c r="AMR110" s="98"/>
      <c r="AMS110" s="98"/>
      <c r="AMT110" s="138"/>
      <c r="AMU110" s="138"/>
      <c r="AMV110" s="14"/>
      <c r="AMW110" s="77"/>
      <c r="AMX110" s="98"/>
      <c r="AMY110" s="98"/>
      <c r="AMZ110" s="138"/>
      <c r="ANA110" s="138"/>
      <c r="ANB110" s="14"/>
      <c r="ANC110" s="77"/>
      <c r="AND110" s="98"/>
      <c r="ANE110" s="98"/>
      <c r="ANF110" s="138"/>
      <c r="ANG110" s="138"/>
      <c r="ANH110" s="14"/>
      <c r="ANI110" s="77"/>
      <c r="ANJ110" s="98"/>
      <c r="ANK110" s="98"/>
      <c r="ANL110" s="138"/>
      <c r="ANM110" s="138"/>
      <c r="ANN110" s="14"/>
      <c r="ANO110" s="77"/>
      <c r="ANP110" s="98"/>
      <c r="ANQ110" s="98"/>
      <c r="ANR110" s="138"/>
      <c r="ANS110" s="138"/>
      <c r="ANT110" s="14"/>
      <c r="ANU110" s="77"/>
      <c r="ANV110" s="98"/>
      <c r="ANW110" s="98"/>
      <c r="ANX110" s="138"/>
      <c r="ANY110" s="138"/>
      <c r="ANZ110" s="14"/>
      <c r="AOA110" s="77"/>
      <c r="AOB110" s="98"/>
      <c r="AOC110" s="98"/>
      <c r="AOD110" s="138"/>
      <c r="AOE110" s="138"/>
      <c r="AOF110" s="14"/>
      <c r="AOG110" s="77"/>
      <c r="AOH110" s="98"/>
      <c r="AOI110" s="98"/>
      <c r="AOJ110" s="138"/>
      <c r="AOK110" s="138"/>
      <c r="AOL110" s="14"/>
      <c r="AOM110" s="77"/>
      <c r="AON110" s="98"/>
      <c r="AOO110" s="98"/>
      <c r="AOP110" s="138"/>
      <c r="AOQ110" s="138"/>
      <c r="AOR110" s="14"/>
      <c r="AOS110" s="77"/>
      <c r="AOT110" s="98"/>
      <c r="AOU110" s="98"/>
      <c r="AOV110" s="138"/>
      <c r="AOW110" s="138"/>
      <c r="AOX110" s="14"/>
      <c r="AOY110" s="77"/>
      <c r="AOZ110" s="98"/>
      <c r="APA110" s="98"/>
      <c r="APB110" s="138"/>
      <c r="APC110" s="138"/>
      <c r="APD110" s="14"/>
      <c r="APE110" s="77"/>
      <c r="APF110" s="98"/>
      <c r="APG110" s="98"/>
      <c r="APH110" s="138"/>
      <c r="API110" s="138"/>
      <c r="APJ110" s="14"/>
      <c r="APK110" s="77"/>
      <c r="APL110" s="98"/>
      <c r="APM110" s="98"/>
      <c r="APN110" s="138"/>
      <c r="APO110" s="138"/>
      <c r="APP110" s="14"/>
      <c r="APQ110" s="77"/>
      <c r="APR110" s="98"/>
      <c r="APS110" s="98"/>
      <c r="APT110" s="138"/>
      <c r="APU110" s="138"/>
      <c r="APV110" s="14"/>
      <c r="APW110" s="77"/>
      <c r="APX110" s="98"/>
      <c r="APY110" s="98"/>
      <c r="APZ110" s="138"/>
      <c r="AQA110" s="138"/>
      <c r="AQB110" s="14"/>
      <c r="AQC110" s="77"/>
      <c r="AQD110" s="98"/>
      <c r="AQE110" s="98"/>
      <c r="AQF110" s="138"/>
      <c r="AQG110" s="138"/>
      <c r="AQH110" s="14"/>
      <c r="AQI110" s="77"/>
      <c r="AQJ110" s="98"/>
      <c r="AQK110" s="98"/>
      <c r="AQL110" s="138"/>
      <c r="AQM110" s="138"/>
      <c r="AQN110" s="14"/>
      <c r="AQO110" s="77"/>
      <c r="AQP110" s="98"/>
      <c r="AQQ110" s="98"/>
      <c r="AQR110" s="138"/>
      <c r="AQS110" s="138"/>
      <c r="AQT110" s="14"/>
      <c r="AQU110" s="77"/>
      <c r="AQV110" s="98"/>
      <c r="AQW110" s="98"/>
      <c r="AQX110" s="138"/>
      <c r="AQY110" s="138"/>
      <c r="AQZ110" s="14"/>
      <c r="ARA110" s="77"/>
      <c r="ARB110" s="98"/>
      <c r="ARC110" s="98"/>
      <c r="ARD110" s="138"/>
      <c r="ARE110" s="138"/>
      <c r="ARF110" s="14"/>
      <c r="ARG110" s="77"/>
      <c r="ARH110" s="98"/>
      <c r="ARI110" s="98"/>
      <c r="ARJ110" s="138"/>
      <c r="ARK110" s="138"/>
      <c r="ARL110" s="14"/>
      <c r="ARM110" s="77"/>
      <c r="ARN110" s="98"/>
      <c r="ARO110" s="98"/>
      <c r="ARP110" s="138"/>
      <c r="ARQ110" s="138"/>
      <c r="ARR110" s="14"/>
      <c r="ARS110" s="77"/>
      <c r="ART110" s="98"/>
      <c r="ARU110" s="98"/>
      <c r="ARV110" s="138"/>
      <c r="ARW110" s="138"/>
      <c r="ARX110" s="14"/>
      <c r="ARY110" s="77"/>
      <c r="ARZ110" s="98"/>
      <c r="ASA110" s="98"/>
      <c r="ASB110" s="138"/>
      <c r="ASC110" s="138"/>
      <c r="ASD110" s="14"/>
      <c r="ASE110" s="77"/>
      <c r="ASF110" s="98"/>
      <c r="ASG110" s="98"/>
      <c r="ASH110" s="138"/>
      <c r="ASI110" s="138"/>
      <c r="ASJ110" s="14"/>
      <c r="ASK110" s="77"/>
      <c r="ASL110" s="98"/>
      <c r="ASM110" s="98"/>
      <c r="ASN110" s="138"/>
      <c r="ASO110" s="138"/>
      <c r="ASP110" s="14"/>
      <c r="ASQ110" s="77"/>
      <c r="ASR110" s="98"/>
      <c r="ASS110" s="98"/>
      <c r="AST110" s="138"/>
      <c r="ASU110" s="138"/>
      <c r="ASV110" s="14"/>
      <c r="ASW110" s="77"/>
      <c r="ASX110" s="98"/>
      <c r="ASY110" s="98"/>
      <c r="ASZ110" s="138"/>
      <c r="ATA110" s="138"/>
      <c r="ATB110" s="14"/>
      <c r="ATC110" s="77"/>
      <c r="ATD110" s="98"/>
      <c r="ATE110" s="98"/>
      <c r="ATF110" s="138"/>
      <c r="ATG110" s="138"/>
      <c r="ATH110" s="14"/>
      <c r="ATI110" s="77"/>
      <c r="ATJ110" s="98"/>
      <c r="ATK110" s="98"/>
      <c r="ATL110" s="138"/>
      <c r="ATM110" s="138"/>
      <c r="ATN110" s="14"/>
      <c r="ATO110" s="77"/>
      <c r="ATP110" s="98"/>
      <c r="ATQ110" s="98"/>
      <c r="ATR110" s="138"/>
      <c r="ATS110" s="138"/>
      <c r="ATT110" s="14"/>
      <c r="ATU110" s="77"/>
      <c r="ATV110" s="98"/>
      <c r="ATW110" s="98"/>
      <c r="ATX110" s="138"/>
      <c r="ATY110" s="138"/>
      <c r="ATZ110" s="14"/>
      <c r="AUA110" s="77"/>
      <c r="AUB110" s="98"/>
      <c r="AUC110" s="98"/>
      <c r="AUD110" s="138"/>
      <c r="AUE110" s="138"/>
      <c r="AUF110" s="14"/>
      <c r="AUG110" s="77"/>
      <c r="AUH110" s="98"/>
      <c r="AUI110" s="98"/>
      <c r="AUJ110" s="138"/>
      <c r="AUK110" s="138"/>
      <c r="AUL110" s="14"/>
      <c r="AUM110" s="77"/>
      <c r="AUN110" s="98"/>
      <c r="AUO110" s="98"/>
      <c r="AUP110" s="138"/>
      <c r="AUQ110" s="138"/>
      <c r="AUR110" s="14"/>
      <c r="AUS110" s="77"/>
      <c r="AUT110" s="98"/>
      <c r="AUU110" s="98"/>
      <c r="AUV110" s="138"/>
      <c r="AUW110" s="138"/>
      <c r="AUX110" s="14"/>
      <c r="AUY110" s="77"/>
      <c r="AUZ110" s="98"/>
      <c r="AVA110" s="98"/>
      <c r="AVB110" s="138"/>
      <c r="AVC110" s="138"/>
      <c r="AVD110" s="14"/>
      <c r="AVE110" s="77"/>
      <c r="AVF110" s="98"/>
      <c r="AVG110" s="98"/>
      <c r="AVH110" s="138"/>
      <c r="AVI110" s="138"/>
      <c r="AVJ110" s="14"/>
      <c r="AVK110" s="77"/>
      <c r="AVL110" s="98"/>
      <c r="AVM110" s="98"/>
      <c r="AVN110" s="138"/>
      <c r="AVO110" s="138"/>
      <c r="AVP110" s="14"/>
      <c r="AVQ110" s="77"/>
      <c r="AVR110" s="98"/>
      <c r="AVS110" s="98"/>
      <c r="AVT110" s="138"/>
      <c r="AVU110" s="138"/>
      <c r="AVV110" s="14"/>
      <c r="AVW110" s="77"/>
      <c r="AVX110" s="98"/>
      <c r="AVY110" s="98"/>
      <c r="AVZ110" s="138"/>
      <c r="AWA110" s="138"/>
      <c r="AWB110" s="14"/>
      <c r="AWC110" s="77"/>
      <c r="AWD110" s="98"/>
      <c r="AWE110" s="98"/>
      <c r="AWF110" s="138"/>
      <c r="AWG110" s="138"/>
      <c r="AWH110" s="14"/>
      <c r="AWI110" s="77"/>
      <c r="AWJ110" s="98"/>
      <c r="AWK110" s="98"/>
      <c r="AWL110" s="138"/>
      <c r="AWM110" s="138"/>
      <c r="AWN110" s="14"/>
      <c r="AWO110" s="77"/>
      <c r="AWP110" s="98"/>
      <c r="AWQ110" s="98"/>
      <c r="AWR110" s="138"/>
      <c r="AWS110" s="138"/>
      <c r="AWT110" s="14"/>
      <c r="AWU110" s="77"/>
      <c r="AWV110" s="98"/>
      <c r="AWW110" s="98"/>
      <c r="AWX110" s="138"/>
      <c r="AWY110" s="138"/>
      <c r="AWZ110" s="14"/>
      <c r="AXA110" s="77"/>
      <c r="AXB110" s="98"/>
      <c r="AXC110" s="98"/>
      <c r="AXD110" s="138"/>
      <c r="AXE110" s="138"/>
      <c r="AXF110" s="14"/>
      <c r="AXG110" s="77"/>
      <c r="AXH110" s="98"/>
      <c r="AXI110" s="98"/>
      <c r="AXJ110" s="138"/>
      <c r="AXK110" s="138"/>
      <c r="AXL110" s="14"/>
      <c r="AXM110" s="77"/>
      <c r="AXN110" s="98"/>
      <c r="AXO110" s="98"/>
      <c r="AXP110" s="138"/>
      <c r="AXQ110" s="138"/>
      <c r="AXR110" s="14"/>
      <c r="AXS110" s="77"/>
      <c r="AXT110" s="98"/>
      <c r="AXU110" s="98"/>
      <c r="AXV110" s="138"/>
      <c r="AXW110" s="138"/>
      <c r="AXX110" s="14"/>
      <c r="AXY110" s="77"/>
      <c r="AXZ110" s="98"/>
      <c r="AYA110" s="98"/>
      <c r="AYB110" s="138"/>
      <c r="AYC110" s="138"/>
      <c r="AYD110" s="14"/>
      <c r="AYE110" s="77"/>
      <c r="AYF110" s="98"/>
      <c r="AYG110" s="98"/>
      <c r="AYH110" s="138"/>
      <c r="AYI110" s="138"/>
      <c r="AYJ110" s="14"/>
      <c r="AYK110" s="77"/>
      <c r="AYL110" s="98"/>
      <c r="AYM110" s="98"/>
      <c r="AYN110" s="138"/>
      <c r="AYO110" s="138"/>
      <c r="AYP110" s="1"/>
      <c r="AYQ110" s="100"/>
      <c r="AYR110" s="105"/>
      <c r="AYS110" s="105"/>
      <c r="AYT110" s="129"/>
      <c r="AYU110" s="129"/>
      <c r="AYV110" s="100"/>
      <c r="AYW110" s="100"/>
      <c r="AYX110" s="105"/>
      <c r="AYY110" s="105"/>
      <c r="AYZ110" s="129"/>
      <c r="AZA110" s="129"/>
      <c r="AZB110" s="100"/>
      <c r="AZC110" s="100"/>
      <c r="AZD110" s="105"/>
      <c r="AZE110" s="105"/>
      <c r="AZF110" s="129"/>
      <c r="AZG110" s="129"/>
      <c r="AZH110" s="100"/>
      <c r="AZI110" s="100"/>
      <c r="AZJ110" s="105"/>
      <c r="AZK110" s="105"/>
      <c r="AZL110" s="129"/>
      <c r="AZM110" s="129"/>
      <c r="AZN110" s="100"/>
      <c r="AZO110" s="100"/>
      <c r="AZP110" s="105"/>
      <c r="AZQ110" s="105"/>
      <c r="AZR110" s="129"/>
      <c r="AZS110" s="129"/>
      <c r="AZT110" s="100"/>
      <c r="AZU110" s="100"/>
      <c r="AZV110" s="105"/>
      <c r="AZW110" s="105"/>
      <c r="AZX110" s="129"/>
      <c r="AZY110" s="129"/>
      <c r="AZZ110" s="100"/>
      <c r="BAA110" s="100"/>
      <c r="BAB110" s="105"/>
      <c r="BAC110" s="105"/>
      <c r="BAD110" s="129"/>
      <c r="BAE110" s="129"/>
      <c r="BAF110" s="100"/>
      <c r="BAG110" s="100"/>
      <c r="BAH110" s="105"/>
      <c r="BAI110" s="105"/>
      <c r="BAJ110" s="129"/>
      <c r="BAK110" s="129"/>
      <c r="BAL110" s="100"/>
      <c r="BAM110" s="100"/>
      <c r="BAN110" s="105"/>
      <c r="BAO110" s="105"/>
      <c r="BAP110" s="129"/>
      <c r="BAQ110" s="129"/>
      <c r="BAR110" s="100"/>
      <c r="BAS110" s="100"/>
      <c r="BAT110" s="105"/>
      <c r="BAU110" s="105"/>
      <c r="BAV110" s="129"/>
      <c r="BAW110" s="129"/>
      <c r="BAX110" s="100"/>
      <c r="BAY110" s="100"/>
      <c r="BAZ110" s="105"/>
      <c r="BBA110" s="105"/>
      <c r="BBB110" s="129"/>
      <c r="BBC110" s="129"/>
      <c r="BBD110" s="100"/>
      <c r="BBE110" s="100"/>
      <c r="BBF110" s="105"/>
      <c r="BBG110" s="105"/>
      <c r="BBH110" s="129"/>
      <c r="BBI110" s="129"/>
      <c r="BBJ110" s="100"/>
      <c r="BBK110" s="100"/>
      <c r="BBL110" s="105"/>
      <c r="BBM110" s="105"/>
      <c r="BBN110" s="129"/>
      <c r="BBO110" s="129"/>
      <c r="BBP110" s="100"/>
      <c r="BBQ110" s="100"/>
      <c r="BBR110" s="105"/>
      <c r="BBS110" s="105"/>
      <c r="BBT110" s="129"/>
      <c r="BBU110" s="129"/>
      <c r="BBV110" s="100"/>
      <c r="BBW110" s="100"/>
      <c r="BBX110" s="105"/>
      <c r="BBY110" s="105"/>
      <c r="BBZ110" s="129"/>
      <c r="BCA110" s="129"/>
      <c r="BCB110" s="100"/>
      <c r="BCC110" s="100"/>
      <c r="BCD110" s="105"/>
      <c r="BCE110" s="105"/>
      <c r="BCF110" s="129"/>
      <c r="BCG110" s="129"/>
      <c r="BCH110" s="100"/>
      <c r="BCI110" s="100"/>
      <c r="BCJ110" s="105"/>
      <c r="BCK110" s="105"/>
      <c r="BCL110" s="129"/>
      <c r="BCM110" s="129"/>
      <c r="BCN110" s="100"/>
      <c r="BCO110" s="100"/>
      <c r="BCP110" s="105"/>
      <c r="BCQ110" s="105"/>
      <c r="BCR110" s="129"/>
      <c r="BCS110" s="129"/>
      <c r="BCT110" s="100"/>
      <c r="BCU110" s="100"/>
      <c r="BCV110" s="105"/>
      <c r="BCW110" s="105"/>
      <c r="BCX110" s="129"/>
      <c r="BCY110" s="129"/>
      <c r="BCZ110" s="100"/>
      <c r="BDA110" s="100"/>
      <c r="BDB110" s="105"/>
      <c r="BDC110" s="105"/>
      <c r="BDD110" s="129"/>
      <c r="BDE110" s="129"/>
      <c r="BDH110" s="99"/>
      <c r="BDI110" s="99"/>
      <c r="BDJ110" s="128"/>
      <c r="BDK110" s="128"/>
    </row>
    <row r="111" spans="2:1467" ht="15.75" thickBot="1" x14ac:dyDescent="0.3">
      <c r="B111" s="109"/>
      <c r="C111" s="37"/>
      <c r="D111" s="37"/>
      <c r="E111" s="25"/>
      <c r="F111" s="6" t="s">
        <v>296</v>
      </c>
      <c r="G111" s="89"/>
      <c r="H111" s="90"/>
      <c r="I111" s="90"/>
      <c r="J111" s="142"/>
      <c r="K111" s="142"/>
      <c r="L111" s="142"/>
      <c r="M111" s="142"/>
      <c r="N111" s="142"/>
      <c r="O111" s="142"/>
      <c r="P111" s="142"/>
      <c r="Q111" s="142"/>
      <c r="R111" s="142"/>
      <c r="S111" s="142"/>
      <c r="T111" s="142"/>
      <c r="U111" s="141" t="s">
        <v>296</v>
      </c>
      <c r="V111" s="141"/>
      <c r="W111" s="1"/>
      <c r="X111" s="98"/>
      <c r="Y111" s="98"/>
      <c r="Z111" s="139"/>
      <c r="AA111" s="140"/>
      <c r="AB111" s="1"/>
      <c r="AC111" s="77"/>
      <c r="AD111" s="98"/>
      <c r="AE111" s="98"/>
      <c r="AF111" s="138"/>
      <c r="AG111" s="138"/>
      <c r="AH111" s="14"/>
      <c r="AI111" s="77"/>
      <c r="AJ111" s="98"/>
      <c r="AK111" s="98"/>
      <c r="AL111" s="138"/>
      <c r="AM111" s="138"/>
      <c r="AN111" s="14"/>
      <c r="AO111" s="77"/>
      <c r="AP111" s="98"/>
      <c r="AQ111" s="98"/>
      <c r="AR111" s="138"/>
      <c r="AS111" s="138"/>
      <c r="AT111" s="14"/>
      <c r="AU111" s="77"/>
      <c r="AV111" s="98"/>
      <c r="AW111" s="98"/>
      <c r="AX111" s="138"/>
      <c r="AY111" s="138"/>
      <c r="AZ111" s="14"/>
      <c r="BA111" s="77"/>
      <c r="BB111" s="98"/>
      <c r="BC111" s="98"/>
      <c r="BD111" s="138"/>
      <c r="BE111" s="138"/>
      <c r="BF111" s="14"/>
      <c r="BG111" s="77"/>
      <c r="BH111" s="98"/>
      <c r="BI111" s="98"/>
      <c r="BJ111" s="138"/>
      <c r="BK111" s="138"/>
      <c r="BL111" s="14"/>
      <c r="BM111" s="77"/>
      <c r="BN111" s="98"/>
      <c r="BO111" s="98"/>
      <c r="BP111" s="138"/>
      <c r="BQ111" s="138"/>
      <c r="BR111" s="14"/>
      <c r="BS111" s="77"/>
      <c r="BT111" s="98"/>
      <c r="BU111" s="98"/>
      <c r="BV111" s="138"/>
      <c r="BW111" s="138"/>
      <c r="BX111" s="14"/>
      <c r="BY111" s="77"/>
      <c r="BZ111" s="98"/>
      <c r="CA111" s="98"/>
      <c r="CB111" s="138"/>
      <c r="CC111" s="138"/>
      <c r="CD111" s="14"/>
      <c r="CE111" s="77"/>
      <c r="CF111" s="98"/>
      <c r="CG111" s="98"/>
      <c r="CH111" s="138"/>
      <c r="CI111" s="138"/>
      <c r="CJ111" s="14"/>
      <c r="CK111" s="77"/>
      <c r="CL111" s="98"/>
      <c r="CM111" s="98"/>
      <c r="CN111" s="138"/>
      <c r="CO111" s="138"/>
      <c r="CP111" s="14"/>
      <c r="CQ111" s="77"/>
      <c r="CR111" s="98"/>
      <c r="CS111" s="98"/>
      <c r="CT111" s="138"/>
      <c r="CU111" s="138"/>
      <c r="CV111" s="14"/>
      <c r="CW111" s="77"/>
      <c r="CX111" s="98"/>
      <c r="CY111" s="98"/>
      <c r="CZ111" s="138"/>
      <c r="DA111" s="138"/>
      <c r="DB111" s="14"/>
      <c r="DC111" s="77"/>
      <c r="DD111" s="98"/>
      <c r="DE111" s="98"/>
      <c r="DF111" s="138"/>
      <c r="DG111" s="138"/>
      <c r="DH111" s="14"/>
      <c r="DI111" s="77"/>
      <c r="DJ111" s="98"/>
      <c r="DK111" s="98"/>
      <c r="DL111" s="138"/>
      <c r="DM111" s="138"/>
      <c r="DN111" s="14"/>
      <c r="DO111" s="77"/>
      <c r="DP111" s="98"/>
      <c r="DQ111" s="98"/>
      <c r="DR111" s="138"/>
      <c r="DS111" s="138"/>
      <c r="DT111" s="14"/>
      <c r="DU111" s="77"/>
      <c r="DV111" s="98"/>
      <c r="DW111" s="98"/>
      <c r="DX111" s="138"/>
      <c r="DY111" s="138"/>
      <c r="DZ111" s="14"/>
      <c r="EA111" s="77"/>
      <c r="EB111" s="98"/>
      <c r="EC111" s="98"/>
      <c r="ED111" s="138"/>
      <c r="EE111" s="138"/>
      <c r="EF111" s="14"/>
      <c r="EG111" s="77"/>
      <c r="EH111" s="98"/>
      <c r="EI111" s="98"/>
      <c r="EJ111" s="138"/>
      <c r="EK111" s="138"/>
      <c r="EL111" s="14"/>
      <c r="EM111" s="77"/>
      <c r="EN111" s="98"/>
      <c r="EO111" s="98"/>
      <c r="EP111" s="138"/>
      <c r="EQ111" s="138"/>
      <c r="ER111" s="14"/>
      <c r="ES111" s="77"/>
      <c r="ET111" s="98"/>
      <c r="EU111" s="98"/>
      <c r="EV111" s="138"/>
      <c r="EW111" s="138"/>
      <c r="EX111" s="14"/>
      <c r="EY111" s="77"/>
      <c r="EZ111" s="98"/>
      <c r="FA111" s="98"/>
      <c r="FB111" s="138"/>
      <c r="FC111" s="138"/>
      <c r="FD111" s="14"/>
      <c r="FE111" s="77"/>
      <c r="FF111" s="98"/>
      <c r="FG111" s="98"/>
      <c r="FH111" s="138"/>
      <c r="FI111" s="138"/>
      <c r="FJ111" s="14"/>
      <c r="FK111" s="77"/>
      <c r="FL111" s="98"/>
      <c r="FM111" s="98"/>
      <c r="FN111" s="138"/>
      <c r="FO111" s="138"/>
      <c r="FP111" s="14"/>
      <c r="FQ111" s="77"/>
      <c r="FR111" s="98"/>
      <c r="FS111" s="98"/>
      <c r="FT111" s="138"/>
      <c r="FU111" s="138"/>
      <c r="FV111" s="14"/>
      <c r="FW111" s="77"/>
      <c r="FX111" s="98"/>
      <c r="FY111" s="98"/>
      <c r="FZ111" s="138"/>
      <c r="GA111" s="138"/>
      <c r="GB111" s="14"/>
      <c r="GC111" s="77"/>
      <c r="GD111" s="98"/>
      <c r="GE111" s="98"/>
      <c r="GF111" s="138"/>
      <c r="GG111" s="138"/>
      <c r="GH111" s="14"/>
      <c r="GI111" s="77"/>
      <c r="GJ111" s="98"/>
      <c r="GK111" s="98"/>
      <c r="GL111" s="138"/>
      <c r="GM111" s="138"/>
      <c r="GN111" s="14"/>
      <c r="GO111" s="77"/>
      <c r="GP111" s="98"/>
      <c r="GQ111" s="98"/>
      <c r="GR111" s="138"/>
      <c r="GS111" s="138"/>
      <c r="GT111" s="14"/>
      <c r="GU111" s="77"/>
      <c r="GV111" s="98"/>
      <c r="GW111" s="98"/>
      <c r="GX111" s="138"/>
      <c r="GY111" s="138"/>
      <c r="GZ111" s="14"/>
      <c r="HA111" s="77"/>
      <c r="HB111" s="98"/>
      <c r="HC111" s="98"/>
      <c r="HD111" s="138"/>
      <c r="HE111" s="138"/>
      <c r="HF111" s="14"/>
      <c r="HG111" s="77"/>
      <c r="HH111" s="98"/>
      <c r="HI111" s="98"/>
      <c r="HJ111" s="138"/>
      <c r="HK111" s="138"/>
      <c r="HL111" s="14"/>
      <c r="HM111" s="77"/>
      <c r="HN111" s="98"/>
      <c r="HO111" s="98"/>
      <c r="HP111" s="138"/>
      <c r="HQ111" s="138"/>
      <c r="HR111" s="14"/>
      <c r="HS111" s="77"/>
      <c r="HT111" s="98"/>
      <c r="HU111" s="98"/>
      <c r="HV111" s="138"/>
      <c r="HW111" s="138"/>
      <c r="HX111" s="14"/>
      <c r="HY111" s="77"/>
      <c r="HZ111" s="98"/>
      <c r="IA111" s="98"/>
      <c r="IB111" s="138"/>
      <c r="IC111" s="138"/>
      <c r="ID111" s="14"/>
      <c r="IE111" s="77"/>
      <c r="IF111" s="98"/>
      <c r="IG111" s="98"/>
      <c r="IH111" s="138"/>
      <c r="II111" s="138"/>
      <c r="IJ111" s="14"/>
      <c r="IK111" s="77"/>
      <c r="IL111" s="98"/>
      <c r="IM111" s="98"/>
      <c r="IN111" s="138"/>
      <c r="IO111" s="138"/>
      <c r="IP111" s="14"/>
      <c r="IQ111" s="77"/>
      <c r="IR111" s="98"/>
      <c r="IS111" s="98"/>
      <c r="IT111" s="138"/>
      <c r="IU111" s="138"/>
      <c r="IV111" s="14"/>
      <c r="IW111" s="77"/>
      <c r="IX111" s="98"/>
      <c r="IY111" s="98"/>
      <c r="IZ111" s="138"/>
      <c r="JA111" s="138"/>
      <c r="JB111" s="14"/>
      <c r="JC111" s="77"/>
      <c r="JD111" s="98"/>
      <c r="JE111" s="98"/>
      <c r="JF111" s="138"/>
      <c r="JG111" s="138"/>
      <c r="JH111" s="14"/>
      <c r="JI111" s="77"/>
      <c r="JJ111" s="98"/>
      <c r="JK111" s="98"/>
      <c r="JL111" s="138"/>
      <c r="JM111" s="138"/>
      <c r="JN111" s="14"/>
      <c r="JO111" s="77"/>
      <c r="JP111" s="98"/>
      <c r="JQ111" s="98"/>
      <c r="JR111" s="138"/>
      <c r="JS111" s="138"/>
      <c r="JT111" s="14"/>
      <c r="JU111" s="77"/>
      <c r="JV111" s="98"/>
      <c r="JW111" s="98"/>
      <c r="JX111" s="138"/>
      <c r="JY111" s="138"/>
      <c r="JZ111" s="14"/>
      <c r="KA111" s="77"/>
      <c r="KB111" s="98"/>
      <c r="KC111" s="98"/>
      <c r="KD111" s="138"/>
      <c r="KE111" s="138"/>
      <c r="KF111" s="14"/>
      <c r="KG111" s="77"/>
      <c r="KH111" s="98"/>
      <c r="KI111" s="98"/>
      <c r="KJ111" s="138"/>
      <c r="KK111" s="138"/>
      <c r="KL111" s="14"/>
      <c r="KM111" s="77"/>
      <c r="KN111" s="98"/>
      <c r="KO111" s="98"/>
      <c r="KP111" s="138"/>
      <c r="KQ111" s="138"/>
      <c r="KR111" s="14"/>
      <c r="KS111" s="77"/>
      <c r="KT111" s="98"/>
      <c r="KU111" s="98"/>
      <c r="KV111" s="138"/>
      <c r="KW111" s="138"/>
      <c r="KX111" s="14"/>
      <c r="KY111" s="77"/>
      <c r="KZ111" s="98"/>
      <c r="LA111" s="98"/>
      <c r="LB111" s="138"/>
      <c r="LC111" s="138"/>
      <c r="LD111" s="14"/>
      <c r="LE111" s="77"/>
      <c r="LF111" s="98"/>
      <c r="LG111" s="98"/>
      <c r="LH111" s="138"/>
      <c r="LI111" s="138"/>
      <c r="LJ111" s="14"/>
      <c r="LK111" s="77"/>
      <c r="LL111" s="98"/>
      <c r="LM111" s="98"/>
      <c r="LN111" s="138"/>
      <c r="LO111" s="138"/>
      <c r="LP111" s="14"/>
      <c r="LQ111" s="77"/>
      <c r="LR111" s="98"/>
      <c r="LS111" s="98"/>
      <c r="LT111" s="138"/>
      <c r="LU111" s="138"/>
      <c r="LV111" s="14"/>
      <c r="LW111" s="77"/>
      <c r="LX111" s="98"/>
      <c r="LY111" s="98"/>
      <c r="LZ111" s="138"/>
      <c r="MA111" s="138"/>
      <c r="MB111" s="14"/>
      <c r="MC111" s="77"/>
      <c r="MD111" s="98"/>
      <c r="ME111" s="98"/>
      <c r="MF111" s="138"/>
      <c r="MG111" s="138"/>
      <c r="MH111" s="14"/>
      <c r="MI111" s="77"/>
      <c r="MJ111" s="98"/>
      <c r="MK111" s="98"/>
      <c r="ML111" s="138"/>
      <c r="MM111" s="138"/>
      <c r="MN111" s="14"/>
      <c r="MO111" s="77"/>
      <c r="MP111" s="98"/>
      <c r="MQ111" s="98"/>
      <c r="MR111" s="138"/>
      <c r="MS111" s="138"/>
      <c r="MT111" s="14"/>
      <c r="MU111" s="77"/>
      <c r="MV111" s="98"/>
      <c r="MW111" s="98"/>
      <c r="MX111" s="138"/>
      <c r="MY111" s="138"/>
      <c r="MZ111" s="14"/>
      <c r="NA111" s="77"/>
      <c r="NB111" s="98"/>
      <c r="NC111" s="98"/>
      <c r="ND111" s="138"/>
      <c r="NE111" s="138"/>
      <c r="NF111" s="14"/>
      <c r="NG111" s="77"/>
      <c r="NH111" s="98"/>
      <c r="NI111" s="98"/>
      <c r="NJ111" s="138"/>
      <c r="NK111" s="138"/>
      <c r="NL111" s="14"/>
      <c r="NM111" s="77"/>
      <c r="NN111" s="98"/>
      <c r="NO111" s="98"/>
      <c r="NP111" s="138"/>
      <c r="NQ111" s="138"/>
      <c r="NR111" s="14"/>
      <c r="NS111" s="77"/>
      <c r="NT111" s="98"/>
      <c r="NU111" s="98"/>
      <c r="NV111" s="138"/>
      <c r="NW111" s="138"/>
      <c r="NX111" s="14"/>
      <c r="NY111" s="77"/>
      <c r="NZ111" s="98"/>
      <c r="OA111" s="98"/>
      <c r="OB111" s="138"/>
      <c r="OC111" s="138"/>
      <c r="OD111" s="14"/>
      <c r="OE111" s="77"/>
      <c r="OF111" s="98"/>
      <c r="OG111" s="98"/>
      <c r="OH111" s="138"/>
      <c r="OI111" s="138"/>
      <c r="OJ111" s="14"/>
      <c r="OK111" s="77"/>
      <c r="OL111" s="98"/>
      <c r="OM111" s="98"/>
      <c r="ON111" s="138"/>
      <c r="OO111" s="138"/>
      <c r="OP111" s="14"/>
      <c r="OQ111" s="77"/>
      <c r="OR111" s="98"/>
      <c r="OS111" s="98"/>
      <c r="OT111" s="138"/>
      <c r="OU111" s="138"/>
      <c r="OV111" s="14"/>
      <c r="OW111" s="77"/>
      <c r="OX111" s="98"/>
      <c r="OY111" s="98"/>
      <c r="OZ111" s="138"/>
      <c r="PA111" s="138"/>
      <c r="PB111" s="14"/>
      <c r="PC111" s="77"/>
      <c r="PD111" s="98"/>
      <c r="PE111" s="98"/>
      <c r="PF111" s="138"/>
      <c r="PG111" s="138"/>
      <c r="PH111" s="14"/>
      <c r="PI111" s="77"/>
      <c r="PJ111" s="98"/>
      <c r="PK111" s="98"/>
      <c r="PL111" s="138"/>
      <c r="PM111" s="138"/>
      <c r="PN111" s="14"/>
      <c r="PO111" s="77"/>
      <c r="PP111" s="98"/>
      <c r="PQ111" s="98"/>
      <c r="PR111" s="138"/>
      <c r="PS111" s="138"/>
      <c r="PT111" s="14"/>
      <c r="PU111" s="77"/>
      <c r="PV111" s="98"/>
      <c r="PW111" s="98"/>
      <c r="PX111" s="138"/>
      <c r="PY111" s="138"/>
      <c r="PZ111" s="14"/>
      <c r="QA111" s="77"/>
      <c r="QB111" s="98"/>
      <c r="QC111" s="98"/>
      <c r="QD111" s="138"/>
      <c r="QE111" s="138"/>
      <c r="QF111" s="14"/>
      <c r="QG111" s="77"/>
      <c r="QH111" s="98"/>
      <c r="QI111" s="98"/>
      <c r="QJ111" s="138"/>
      <c r="QK111" s="138"/>
      <c r="QL111" s="14"/>
      <c r="QM111" s="77"/>
      <c r="QN111" s="98"/>
      <c r="QO111" s="98"/>
      <c r="QP111" s="138"/>
      <c r="QQ111" s="138"/>
      <c r="QR111" s="14"/>
      <c r="QS111" s="77"/>
      <c r="QT111" s="98"/>
      <c r="QU111" s="98"/>
      <c r="QV111" s="138"/>
      <c r="QW111" s="138"/>
      <c r="QX111" s="14"/>
      <c r="QY111" s="77"/>
      <c r="QZ111" s="98"/>
      <c r="RA111" s="98"/>
      <c r="RB111" s="138"/>
      <c r="RC111" s="138"/>
      <c r="RD111" s="14"/>
      <c r="RE111" s="77"/>
      <c r="RF111" s="98"/>
      <c r="RG111" s="98"/>
      <c r="RH111" s="138"/>
      <c r="RI111" s="138"/>
      <c r="RJ111" s="14"/>
      <c r="RK111" s="77"/>
      <c r="RL111" s="98"/>
      <c r="RM111" s="98"/>
      <c r="RN111" s="138"/>
      <c r="RO111" s="138"/>
      <c r="RP111" s="14"/>
      <c r="RQ111" s="77"/>
      <c r="RR111" s="98"/>
      <c r="RS111" s="98"/>
      <c r="RT111" s="138"/>
      <c r="RU111" s="138"/>
      <c r="RV111" s="14"/>
      <c r="RW111" s="77"/>
      <c r="RX111" s="98"/>
      <c r="RY111" s="98"/>
      <c r="RZ111" s="138"/>
      <c r="SA111" s="138"/>
      <c r="SB111" s="14"/>
      <c r="SC111" s="77"/>
      <c r="SD111" s="98"/>
      <c r="SE111" s="98"/>
      <c r="SF111" s="138"/>
      <c r="SG111" s="138"/>
      <c r="SH111" s="14"/>
      <c r="SI111" s="77"/>
      <c r="SJ111" s="98"/>
      <c r="SK111" s="98"/>
      <c r="SL111" s="138"/>
      <c r="SM111" s="138"/>
      <c r="SN111" s="14"/>
      <c r="SO111" s="77"/>
      <c r="SP111" s="98"/>
      <c r="SQ111" s="98"/>
      <c r="SR111" s="138"/>
      <c r="SS111" s="138"/>
      <c r="ST111" s="14"/>
      <c r="SU111" s="77"/>
      <c r="SV111" s="98"/>
      <c r="SW111" s="98"/>
      <c r="SX111" s="138"/>
      <c r="SY111" s="138"/>
      <c r="SZ111" s="14"/>
      <c r="TA111" s="77"/>
      <c r="TB111" s="98"/>
      <c r="TC111" s="98"/>
      <c r="TD111" s="138"/>
      <c r="TE111" s="138"/>
      <c r="TF111" s="14"/>
      <c r="TG111" s="77"/>
      <c r="TH111" s="98"/>
      <c r="TI111" s="98"/>
      <c r="TJ111" s="138"/>
      <c r="TK111" s="138"/>
      <c r="TL111" s="14"/>
      <c r="TM111" s="77"/>
      <c r="TN111" s="98"/>
      <c r="TO111" s="98"/>
      <c r="TP111" s="138"/>
      <c r="TQ111" s="138"/>
      <c r="TR111" s="14"/>
      <c r="TS111" s="77"/>
      <c r="TT111" s="98"/>
      <c r="TU111" s="98"/>
      <c r="TV111" s="138"/>
      <c r="TW111" s="138"/>
      <c r="TX111" s="14"/>
      <c r="TY111" s="77"/>
      <c r="TZ111" s="98"/>
      <c r="UA111" s="98"/>
      <c r="UB111" s="138"/>
      <c r="UC111" s="138"/>
      <c r="UD111" s="14"/>
      <c r="UE111" s="77"/>
      <c r="UF111" s="98"/>
      <c r="UG111" s="98"/>
      <c r="UH111" s="138"/>
      <c r="UI111" s="138"/>
      <c r="UJ111" s="14"/>
      <c r="UK111" s="77"/>
      <c r="UL111" s="98"/>
      <c r="UM111" s="98"/>
      <c r="UN111" s="138"/>
      <c r="UO111" s="138"/>
      <c r="UP111" s="14"/>
      <c r="UQ111" s="77"/>
      <c r="UR111" s="98"/>
      <c r="US111" s="98"/>
      <c r="UT111" s="138"/>
      <c r="UU111" s="138"/>
      <c r="UV111" s="14"/>
      <c r="UW111" s="77"/>
      <c r="UX111" s="98"/>
      <c r="UY111" s="98"/>
      <c r="UZ111" s="138"/>
      <c r="VA111" s="138"/>
      <c r="VB111" s="14"/>
      <c r="VC111" s="77"/>
      <c r="VD111" s="98"/>
      <c r="VE111" s="98"/>
      <c r="VF111" s="138"/>
      <c r="VG111" s="138"/>
      <c r="VH111" s="14"/>
      <c r="VI111" s="77"/>
      <c r="VJ111" s="98"/>
      <c r="VK111" s="98"/>
      <c r="VL111" s="138"/>
      <c r="VM111" s="138"/>
      <c r="VN111" s="14"/>
      <c r="VO111" s="77"/>
      <c r="VP111" s="98"/>
      <c r="VQ111" s="98"/>
      <c r="VR111" s="138"/>
      <c r="VS111" s="138"/>
      <c r="VT111" s="14"/>
      <c r="VU111" s="77"/>
      <c r="VV111" s="98"/>
      <c r="VW111" s="98"/>
      <c r="VX111" s="138"/>
      <c r="VY111" s="138"/>
      <c r="VZ111" s="14"/>
      <c r="WA111" s="77"/>
      <c r="WB111" s="98"/>
      <c r="WC111" s="98"/>
      <c r="WD111" s="138"/>
      <c r="WE111" s="138"/>
      <c r="WF111" s="14"/>
      <c r="WG111" s="77"/>
      <c r="WH111" s="98"/>
      <c r="WI111" s="98"/>
      <c r="WJ111" s="138"/>
      <c r="WK111" s="138"/>
      <c r="WL111" s="14"/>
      <c r="WM111" s="77"/>
      <c r="WN111" s="98"/>
      <c r="WO111" s="98"/>
      <c r="WP111" s="138"/>
      <c r="WQ111" s="138"/>
      <c r="WR111" s="14"/>
      <c r="WS111" s="77"/>
      <c r="WT111" s="98"/>
      <c r="WU111" s="98"/>
      <c r="WV111" s="138"/>
      <c r="WW111" s="138"/>
      <c r="WX111" s="14"/>
      <c r="WY111" s="77"/>
      <c r="WZ111" s="98"/>
      <c r="XA111" s="98"/>
      <c r="XB111" s="138"/>
      <c r="XC111" s="138"/>
      <c r="XD111" s="14"/>
      <c r="XE111" s="77"/>
      <c r="XF111" s="98"/>
      <c r="XG111" s="98"/>
      <c r="XH111" s="138"/>
      <c r="XI111" s="138"/>
      <c r="XJ111" s="14"/>
      <c r="XK111" s="77"/>
      <c r="XL111" s="98"/>
      <c r="XM111" s="98"/>
      <c r="XN111" s="138"/>
      <c r="XO111" s="138"/>
      <c r="XP111" s="14"/>
      <c r="XQ111" s="77"/>
      <c r="XR111" s="98"/>
      <c r="XS111" s="98"/>
      <c r="XT111" s="138"/>
      <c r="XU111" s="138"/>
      <c r="XV111" s="14"/>
      <c r="XW111" s="77"/>
      <c r="XX111" s="98"/>
      <c r="XY111" s="98"/>
      <c r="XZ111" s="138"/>
      <c r="YA111" s="138"/>
      <c r="YB111" s="14"/>
      <c r="YC111" s="77"/>
      <c r="YD111" s="98"/>
      <c r="YE111" s="98"/>
      <c r="YF111" s="138"/>
      <c r="YG111" s="138"/>
      <c r="YH111" s="14"/>
      <c r="YI111" s="77"/>
      <c r="YJ111" s="98"/>
      <c r="YK111" s="98"/>
      <c r="YL111" s="138"/>
      <c r="YM111" s="138"/>
      <c r="YN111" s="14"/>
      <c r="YO111" s="77"/>
      <c r="YP111" s="98"/>
      <c r="YQ111" s="98"/>
      <c r="YR111" s="138"/>
      <c r="YS111" s="138"/>
      <c r="YT111" s="14"/>
      <c r="YU111" s="77"/>
      <c r="YV111" s="98"/>
      <c r="YW111" s="98"/>
      <c r="YX111" s="138"/>
      <c r="YY111" s="138"/>
      <c r="YZ111" s="14"/>
      <c r="ZA111" s="77"/>
      <c r="ZB111" s="98"/>
      <c r="ZC111" s="98"/>
      <c r="ZD111" s="138"/>
      <c r="ZE111" s="138"/>
      <c r="ZF111" s="14"/>
      <c r="ZG111" s="77"/>
      <c r="ZH111" s="98"/>
      <c r="ZI111" s="98"/>
      <c r="ZJ111" s="138"/>
      <c r="ZK111" s="138"/>
      <c r="ZL111" s="14"/>
      <c r="ZM111" s="77"/>
      <c r="ZN111" s="98"/>
      <c r="ZO111" s="98"/>
      <c r="ZP111" s="138"/>
      <c r="ZQ111" s="138"/>
      <c r="ZR111" s="14"/>
      <c r="ZS111" s="77"/>
      <c r="ZT111" s="98"/>
      <c r="ZU111" s="98"/>
      <c r="ZV111" s="138"/>
      <c r="ZW111" s="138"/>
      <c r="ZX111" s="14"/>
      <c r="ZY111" s="77"/>
      <c r="ZZ111" s="98"/>
      <c r="AAA111" s="98"/>
      <c r="AAB111" s="138"/>
      <c r="AAC111" s="138"/>
      <c r="AAD111" s="14"/>
      <c r="AAE111" s="77"/>
      <c r="AAF111" s="98"/>
      <c r="AAG111" s="98"/>
      <c r="AAH111" s="138"/>
      <c r="AAI111" s="138"/>
      <c r="AAJ111" s="14"/>
      <c r="AAK111" s="77"/>
      <c r="AAL111" s="98"/>
      <c r="AAM111" s="98"/>
      <c r="AAN111" s="138"/>
      <c r="AAO111" s="138"/>
      <c r="AAP111" s="14"/>
      <c r="AAQ111" s="77"/>
      <c r="AAR111" s="98"/>
      <c r="AAS111" s="98"/>
      <c r="AAT111" s="138"/>
      <c r="AAU111" s="138"/>
      <c r="AAV111" s="14"/>
      <c r="AAW111" s="77"/>
      <c r="AAX111" s="98"/>
      <c r="AAY111" s="98"/>
      <c r="AAZ111" s="138"/>
      <c r="ABA111" s="138"/>
      <c r="ABB111" s="14"/>
      <c r="ABC111" s="77"/>
      <c r="ABD111" s="98"/>
      <c r="ABE111" s="98"/>
      <c r="ABF111" s="138"/>
      <c r="ABG111" s="138"/>
      <c r="ABH111" s="14"/>
      <c r="ABI111" s="77"/>
      <c r="ABJ111" s="98"/>
      <c r="ABK111" s="98"/>
      <c r="ABL111" s="138"/>
      <c r="ABM111" s="138"/>
      <c r="ABN111" s="14"/>
      <c r="ABO111" s="77"/>
      <c r="ABP111" s="98"/>
      <c r="ABQ111" s="98"/>
      <c r="ABR111" s="138"/>
      <c r="ABS111" s="138"/>
      <c r="ABT111" s="14"/>
      <c r="ABU111" s="77"/>
      <c r="ABV111" s="98"/>
      <c r="ABW111" s="98"/>
      <c r="ABX111" s="138"/>
      <c r="ABY111" s="138"/>
      <c r="ABZ111" s="14"/>
      <c r="ACA111" s="77"/>
      <c r="ACB111" s="98"/>
      <c r="ACC111" s="98"/>
      <c r="ACD111" s="138"/>
      <c r="ACE111" s="138"/>
      <c r="ACF111" s="14"/>
      <c r="ACG111" s="77"/>
      <c r="ACH111" s="98"/>
      <c r="ACI111" s="98"/>
      <c r="ACJ111" s="138"/>
      <c r="ACK111" s="138"/>
      <c r="ACL111" s="14"/>
      <c r="ACM111" s="77"/>
      <c r="ACN111" s="98"/>
      <c r="ACO111" s="98"/>
      <c r="ACP111" s="138"/>
      <c r="ACQ111" s="138"/>
      <c r="ACR111" s="14"/>
      <c r="ACS111" s="77"/>
      <c r="ACT111" s="98"/>
      <c r="ACU111" s="98"/>
      <c r="ACV111" s="138"/>
      <c r="ACW111" s="138"/>
      <c r="ACX111" s="14"/>
      <c r="ACY111" s="77"/>
      <c r="ACZ111" s="98"/>
      <c r="ADA111" s="98"/>
      <c r="ADB111" s="138"/>
      <c r="ADC111" s="138"/>
      <c r="ADD111" s="14"/>
      <c r="ADE111" s="77"/>
      <c r="ADF111" s="98"/>
      <c r="ADG111" s="98"/>
      <c r="ADH111" s="138"/>
      <c r="ADI111" s="138"/>
      <c r="ADJ111" s="14"/>
      <c r="ADK111" s="77"/>
      <c r="ADL111" s="98"/>
      <c r="ADM111" s="98"/>
      <c r="ADN111" s="138"/>
      <c r="ADO111" s="138"/>
      <c r="ADP111" s="14"/>
      <c r="ADQ111" s="77"/>
      <c r="ADR111" s="98"/>
      <c r="ADS111" s="98"/>
      <c r="ADT111" s="138"/>
      <c r="ADU111" s="138"/>
      <c r="ADV111" s="14"/>
      <c r="ADW111" s="77"/>
      <c r="ADX111" s="98"/>
      <c r="ADY111" s="98"/>
      <c r="ADZ111" s="138"/>
      <c r="AEA111" s="138"/>
      <c r="AEB111" s="14"/>
      <c r="AEC111" s="77"/>
      <c r="AED111" s="98"/>
      <c r="AEE111" s="98"/>
      <c r="AEF111" s="138"/>
      <c r="AEG111" s="138"/>
      <c r="AEH111" s="14"/>
      <c r="AEI111" s="77"/>
      <c r="AEJ111" s="98"/>
      <c r="AEK111" s="98"/>
      <c r="AEL111" s="138"/>
      <c r="AEM111" s="138"/>
      <c r="AEN111" s="14"/>
      <c r="AEO111" s="77"/>
      <c r="AEP111" s="98"/>
      <c r="AEQ111" s="98"/>
      <c r="AER111" s="138"/>
      <c r="AES111" s="138"/>
      <c r="AET111" s="14"/>
      <c r="AEU111" s="77"/>
      <c r="AEV111" s="98"/>
      <c r="AEW111" s="98"/>
      <c r="AEX111" s="138"/>
      <c r="AEY111" s="138"/>
      <c r="AEZ111" s="14"/>
      <c r="AFA111" s="77"/>
      <c r="AFB111" s="98"/>
      <c r="AFC111" s="98"/>
      <c r="AFD111" s="138"/>
      <c r="AFE111" s="138"/>
      <c r="AFF111" s="14"/>
      <c r="AFG111" s="77"/>
      <c r="AFH111" s="98"/>
      <c r="AFI111" s="98"/>
      <c r="AFJ111" s="138"/>
      <c r="AFK111" s="138"/>
      <c r="AFL111" s="14"/>
      <c r="AFM111" s="77"/>
      <c r="AFN111" s="98"/>
      <c r="AFO111" s="98"/>
      <c r="AFP111" s="138"/>
      <c r="AFQ111" s="138"/>
      <c r="AFR111" s="14"/>
      <c r="AFS111" s="77"/>
      <c r="AFT111" s="98"/>
      <c r="AFU111" s="98"/>
      <c r="AFV111" s="138"/>
      <c r="AFW111" s="138"/>
      <c r="AFX111" s="14"/>
      <c r="AFY111" s="77"/>
      <c r="AFZ111" s="98"/>
      <c r="AGA111" s="98"/>
      <c r="AGB111" s="138"/>
      <c r="AGC111" s="138"/>
      <c r="AGD111" s="14"/>
      <c r="AGE111" s="77"/>
      <c r="AGF111" s="98"/>
      <c r="AGG111" s="98"/>
      <c r="AGH111" s="138"/>
      <c r="AGI111" s="138"/>
      <c r="AGJ111" s="14"/>
      <c r="AGK111" s="77"/>
      <c r="AGL111" s="98"/>
      <c r="AGM111" s="98"/>
      <c r="AGN111" s="138"/>
      <c r="AGO111" s="138"/>
      <c r="AGP111" s="14"/>
      <c r="AGQ111" s="77"/>
      <c r="AGR111" s="98"/>
      <c r="AGS111" s="98"/>
      <c r="AGT111" s="138"/>
      <c r="AGU111" s="138"/>
      <c r="AGV111" s="14"/>
      <c r="AGW111" s="77"/>
      <c r="AGX111" s="98"/>
      <c r="AGY111" s="98"/>
      <c r="AGZ111" s="138"/>
      <c r="AHA111" s="138"/>
      <c r="AHB111" s="14"/>
      <c r="AHC111" s="77"/>
      <c r="AHD111" s="98"/>
      <c r="AHE111" s="98"/>
      <c r="AHF111" s="138"/>
      <c r="AHG111" s="138"/>
      <c r="AHH111" s="14"/>
      <c r="AHI111" s="77"/>
      <c r="AHJ111" s="98"/>
      <c r="AHK111" s="98"/>
      <c r="AHL111" s="138"/>
      <c r="AHM111" s="138"/>
      <c r="AHN111" s="14"/>
      <c r="AHO111" s="77"/>
      <c r="AHP111" s="98"/>
      <c r="AHQ111" s="98"/>
      <c r="AHR111" s="138"/>
      <c r="AHS111" s="138"/>
      <c r="AHT111" s="14"/>
      <c r="AHU111" s="77"/>
      <c r="AHV111" s="98"/>
      <c r="AHW111" s="98"/>
      <c r="AHX111" s="138"/>
      <c r="AHY111" s="138"/>
      <c r="AHZ111" s="14"/>
      <c r="AIA111" s="77"/>
      <c r="AIB111" s="98"/>
      <c r="AIC111" s="98"/>
      <c r="AID111" s="138"/>
      <c r="AIE111" s="138"/>
      <c r="AIF111" s="14"/>
      <c r="AIG111" s="77"/>
      <c r="AIH111" s="98"/>
      <c r="AII111" s="98"/>
      <c r="AIJ111" s="138"/>
      <c r="AIK111" s="138"/>
      <c r="AIL111" s="14"/>
      <c r="AIM111" s="77"/>
      <c r="AIN111" s="98"/>
      <c r="AIO111" s="98"/>
      <c r="AIP111" s="138"/>
      <c r="AIQ111" s="138"/>
      <c r="AIR111" s="14"/>
      <c r="AIS111" s="77"/>
      <c r="AIT111" s="98"/>
      <c r="AIU111" s="98"/>
      <c r="AIV111" s="138"/>
      <c r="AIW111" s="138"/>
      <c r="AIX111" s="14"/>
      <c r="AIY111" s="77"/>
      <c r="AIZ111" s="98"/>
      <c r="AJA111" s="98"/>
      <c r="AJB111" s="138"/>
      <c r="AJC111" s="138"/>
      <c r="AJD111" s="14"/>
      <c r="AJE111" s="77"/>
      <c r="AJF111" s="98"/>
      <c r="AJG111" s="98"/>
      <c r="AJH111" s="138"/>
      <c r="AJI111" s="138"/>
      <c r="AJJ111" s="14"/>
      <c r="AJK111" s="77"/>
      <c r="AJL111" s="98"/>
      <c r="AJM111" s="98"/>
      <c r="AJN111" s="138"/>
      <c r="AJO111" s="138"/>
      <c r="AJP111" s="14"/>
      <c r="AJQ111" s="77"/>
      <c r="AJR111" s="98"/>
      <c r="AJS111" s="98"/>
      <c r="AJT111" s="138"/>
      <c r="AJU111" s="138"/>
      <c r="AJV111" s="14"/>
      <c r="AJW111" s="77"/>
      <c r="AJX111" s="98"/>
      <c r="AJY111" s="98"/>
      <c r="AJZ111" s="138"/>
      <c r="AKA111" s="138"/>
      <c r="AKB111" s="14"/>
      <c r="AKC111" s="77"/>
      <c r="AKD111" s="98"/>
      <c r="AKE111" s="98"/>
      <c r="AKF111" s="138"/>
      <c r="AKG111" s="138"/>
      <c r="AKH111" s="14"/>
      <c r="AKI111" s="77"/>
      <c r="AKJ111" s="98"/>
      <c r="AKK111" s="98"/>
      <c r="AKL111" s="138"/>
      <c r="AKM111" s="138"/>
      <c r="AKN111" s="14"/>
      <c r="AKO111" s="77"/>
      <c r="AKP111" s="98"/>
      <c r="AKQ111" s="98"/>
      <c r="AKR111" s="138"/>
      <c r="AKS111" s="138"/>
      <c r="AKT111" s="14"/>
      <c r="AKU111" s="77"/>
      <c r="AKV111" s="98"/>
      <c r="AKW111" s="98"/>
      <c r="AKX111" s="138"/>
      <c r="AKY111" s="138"/>
      <c r="AKZ111" s="14"/>
      <c r="ALA111" s="77"/>
      <c r="ALB111" s="98"/>
      <c r="ALC111" s="98"/>
      <c r="ALD111" s="138"/>
      <c r="ALE111" s="138"/>
      <c r="ALF111" s="14"/>
      <c r="ALG111" s="77"/>
      <c r="ALH111" s="98"/>
      <c r="ALI111" s="98"/>
      <c r="ALJ111" s="138"/>
      <c r="ALK111" s="138"/>
      <c r="ALL111" s="14"/>
      <c r="ALM111" s="77"/>
      <c r="ALN111" s="98"/>
      <c r="ALO111" s="98"/>
      <c r="ALP111" s="138"/>
      <c r="ALQ111" s="138"/>
      <c r="ALR111" s="14"/>
      <c r="ALS111" s="77"/>
      <c r="ALT111" s="98"/>
      <c r="ALU111" s="98"/>
      <c r="ALV111" s="138"/>
      <c r="ALW111" s="138"/>
      <c r="ALX111" s="14"/>
      <c r="ALY111" s="77"/>
      <c r="ALZ111" s="98"/>
      <c r="AMA111" s="98"/>
      <c r="AMB111" s="138"/>
      <c r="AMC111" s="138"/>
      <c r="AMD111" s="14"/>
      <c r="AME111" s="77"/>
      <c r="AMF111" s="98"/>
      <c r="AMG111" s="98"/>
      <c r="AMH111" s="138"/>
      <c r="AMI111" s="138"/>
      <c r="AMJ111" s="14"/>
      <c r="AMK111" s="77"/>
      <c r="AML111" s="98"/>
      <c r="AMM111" s="98"/>
      <c r="AMN111" s="138"/>
      <c r="AMO111" s="138"/>
      <c r="AMP111" s="14"/>
      <c r="AMQ111" s="77"/>
      <c r="AMR111" s="98"/>
      <c r="AMS111" s="98"/>
      <c r="AMT111" s="138"/>
      <c r="AMU111" s="138"/>
      <c r="AMV111" s="14"/>
      <c r="AMW111" s="77"/>
      <c r="AMX111" s="98"/>
      <c r="AMY111" s="98"/>
      <c r="AMZ111" s="138"/>
      <c r="ANA111" s="138"/>
      <c r="ANB111" s="14"/>
      <c r="ANC111" s="77"/>
      <c r="AND111" s="98"/>
      <c r="ANE111" s="98"/>
      <c r="ANF111" s="138"/>
      <c r="ANG111" s="138"/>
      <c r="ANH111" s="14"/>
      <c r="ANI111" s="77"/>
      <c r="ANJ111" s="98"/>
      <c r="ANK111" s="98"/>
      <c r="ANL111" s="138"/>
      <c r="ANM111" s="138"/>
      <c r="ANN111" s="14"/>
      <c r="ANO111" s="77"/>
      <c r="ANP111" s="98"/>
      <c r="ANQ111" s="98"/>
      <c r="ANR111" s="138"/>
      <c r="ANS111" s="138"/>
      <c r="ANT111" s="14"/>
      <c r="ANU111" s="77"/>
      <c r="ANV111" s="98"/>
      <c r="ANW111" s="98"/>
      <c r="ANX111" s="138"/>
      <c r="ANY111" s="138"/>
      <c r="ANZ111" s="14"/>
      <c r="AOA111" s="77"/>
      <c r="AOB111" s="98"/>
      <c r="AOC111" s="98"/>
      <c r="AOD111" s="138"/>
      <c r="AOE111" s="138"/>
      <c r="AOF111" s="14"/>
      <c r="AOG111" s="77"/>
      <c r="AOH111" s="98"/>
      <c r="AOI111" s="98"/>
      <c r="AOJ111" s="138"/>
      <c r="AOK111" s="138"/>
      <c r="AOL111" s="14"/>
      <c r="AOM111" s="77"/>
      <c r="AON111" s="98"/>
      <c r="AOO111" s="98"/>
      <c r="AOP111" s="138"/>
      <c r="AOQ111" s="138"/>
      <c r="AOR111" s="14"/>
      <c r="AOS111" s="77"/>
      <c r="AOT111" s="98"/>
      <c r="AOU111" s="98"/>
      <c r="AOV111" s="138"/>
      <c r="AOW111" s="138"/>
      <c r="AOX111" s="14"/>
      <c r="AOY111" s="77"/>
      <c r="AOZ111" s="98"/>
      <c r="APA111" s="98"/>
      <c r="APB111" s="138"/>
      <c r="APC111" s="138"/>
      <c r="APD111" s="14"/>
      <c r="APE111" s="77"/>
      <c r="APF111" s="98"/>
      <c r="APG111" s="98"/>
      <c r="APH111" s="138"/>
      <c r="API111" s="138"/>
      <c r="APJ111" s="14"/>
      <c r="APK111" s="77"/>
      <c r="APL111" s="98"/>
      <c r="APM111" s="98"/>
      <c r="APN111" s="138"/>
      <c r="APO111" s="138"/>
      <c r="APP111" s="14"/>
      <c r="APQ111" s="77"/>
      <c r="APR111" s="98"/>
      <c r="APS111" s="98"/>
      <c r="APT111" s="138"/>
      <c r="APU111" s="138"/>
      <c r="APV111" s="14"/>
      <c r="APW111" s="77"/>
      <c r="APX111" s="98"/>
      <c r="APY111" s="98"/>
      <c r="APZ111" s="138"/>
      <c r="AQA111" s="138"/>
      <c r="AQB111" s="14"/>
      <c r="AQC111" s="77"/>
      <c r="AQD111" s="98"/>
      <c r="AQE111" s="98"/>
      <c r="AQF111" s="138"/>
      <c r="AQG111" s="138"/>
      <c r="AQH111" s="14"/>
      <c r="AQI111" s="77"/>
      <c r="AQJ111" s="98"/>
      <c r="AQK111" s="98"/>
      <c r="AQL111" s="138"/>
      <c r="AQM111" s="138"/>
      <c r="AQN111" s="14"/>
      <c r="AQO111" s="77"/>
      <c r="AQP111" s="98"/>
      <c r="AQQ111" s="98"/>
      <c r="AQR111" s="138"/>
      <c r="AQS111" s="138"/>
      <c r="AQT111" s="14"/>
      <c r="AQU111" s="77"/>
      <c r="AQV111" s="98"/>
      <c r="AQW111" s="98"/>
      <c r="AQX111" s="138"/>
      <c r="AQY111" s="138"/>
      <c r="AQZ111" s="14"/>
      <c r="ARA111" s="77"/>
      <c r="ARB111" s="98"/>
      <c r="ARC111" s="98"/>
      <c r="ARD111" s="138"/>
      <c r="ARE111" s="138"/>
      <c r="ARF111" s="14"/>
      <c r="ARG111" s="77"/>
      <c r="ARH111" s="98"/>
      <c r="ARI111" s="98"/>
      <c r="ARJ111" s="138"/>
      <c r="ARK111" s="138"/>
      <c r="ARL111" s="14"/>
      <c r="ARM111" s="77"/>
      <c r="ARN111" s="98"/>
      <c r="ARO111" s="98"/>
      <c r="ARP111" s="138"/>
      <c r="ARQ111" s="138"/>
      <c r="ARR111" s="14"/>
      <c r="ARS111" s="77"/>
      <c r="ART111" s="98"/>
      <c r="ARU111" s="98"/>
      <c r="ARV111" s="138"/>
      <c r="ARW111" s="138"/>
      <c r="ARX111" s="14"/>
      <c r="ARY111" s="77"/>
      <c r="ARZ111" s="98"/>
      <c r="ASA111" s="98"/>
      <c r="ASB111" s="138"/>
      <c r="ASC111" s="138"/>
      <c r="ASD111" s="14"/>
      <c r="ASE111" s="77"/>
      <c r="ASF111" s="98"/>
      <c r="ASG111" s="98"/>
      <c r="ASH111" s="138"/>
      <c r="ASI111" s="138"/>
      <c r="ASJ111" s="14"/>
      <c r="ASK111" s="77"/>
      <c r="ASL111" s="98"/>
      <c r="ASM111" s="98"/>
      <c r="ASN111" s="138"/>
      <c r="ASO111" s="138"/>
      <c r="ASP111" s="14"/>
      <c r="ASQ111" s="77"/>
      <c r="ASR111" s="98"/>
      <c r="ASS111" s="98"/>
      <c r="AST111" s="138"/>
      <c r="ASU111" s="138"/>
      <c r="ASV111" s="14"/>
      <c r="ASW111" s="77"/>
      <c r="ASX111" s="98"/>
      <c r="ASY111" s="98"/>
      <c r="ASZ111" s="138"/>
      <c r="ATA111" s="138"/>
      <c r="ATB111" s="14"/>
      <c r="ATC111" s="77"/>
      <c r="ATD111" s="98"/>
      <c r="ATE111" s="98"/>
      <c r="ATF111" s="138"/>
      <c r="ATG111" s="138"/>
      <c r="ATH111" s="14"/>
      <c r="ATI111" s="77"/>
      <c r="ATJ111" s="98"/>
      <c r="ATK111" s="98"/>
      <c r="ATL111" s="138"/>
      <c r="ATM111" s="138"/>
      <c r="ATN111" s="14"/>
      <c r="ATO111" s="77"/>
      <c r="ATP111" s="98"/>
      <c r="ATQ111" s="98"/>
      <c r="ATR111" s="138"/>
      <c r="ATS111" s="138"/>
      <c r="ATT111" s="14"/>
      <c r="ATU111" s="77"/>
      <c r="ATV111" s="98"/>
      <c r="ATW111" s="98"/>
      <c r="ATX111" s="138"/>
      <c r="ATY111" s="138"/>
      <c r="ATZ111" s="14"/>
      <c r="AUA111" s="77"/>
      <c r="AUB111" s="98"/>
      <c r="AUC111" s="98"/>
      <c r="AUD111" s="138"/>
      <c r="AUE111" s="138"/>
      <c r="AUF111" s="14"/>
      <c r="AUG111" s="77"/>
      <c r="AUH111" s="98"/>
      <c r="AUI111" s="98"/>
      <c r="AUJ111" s="138"/>
      <c r="AUK111" s="138"/>
      <c r="AUL111" s="14"/>
      <c r="AUM111" s="77"/>
      <c r="AUN111" s="98"/>
      <c r="AUO111" s="98"/>
      <c r="AUP111" s="138"/>
      <c r="AUQ111" s="138"/>
      <c r="AUR111" s="14"/>
      <c r="AUS111" s="77"/>
      <c r="AUT111" s="98"/>
      <c r="AUU111" s="98"/>
      <c r="AUV111" s="138"/>
      <c r="AUW111" s="138"/>
      <c r="AUX111" s="14"/>
      <c r="AUY111" s="77"/>
      <c r="AUZ111" s="98"/>
      <c r="AVA111" s="98"/>
      <c r="AVB111" s="138"/>
      <c r="AVC111" s="138"/>
      <c r="AVD111" s="14"/>
      <c r="AVE111" s="77"/>
      <c r="AVF111" s="98"/>
      <c r="AVG111" s="98"/>
      <c r="AVH111" s="138"/>
      <c r="AVI111" s="138"/>
      <c r="AVJ111" s="14"/>
      <c r="AVK111" s="77"/>
      <c r="AVL111" s="98"/>
      <c r="AVM111" s="98"/>
      <c r="AVN111" s="138"/>
      <c r="AVO111" s="138"/>
      <c r="AVP111" s="14"/>
      <c r="AVQ111" s="77"/>
      <c r="AVR111" s="98"/>
      <c r="AVS111" s="98"/>
      <c r="AVT111" s="138"/>
      <c r="AVU111" s="138"/>
      <c r="AVV111" s="14"/>
      <c r="AVW111" s="77"/>
      <c r="AVX111" s="98"/>
      <c r="AVY111" s="98"/>
      <c r="AVZ111" s="138"/>
      <c r="AWA111" s="138"/>
      <c r="AWB111" s="14"/>
      <c r="AWC111" s="77"/>
      <c r="AWD111" s="98"/>
      <c r="AWE111" s="98"/>
      <c r="AWF111" s="138"/>
      <c r="AWG111" s="138"/>
      <c r="AWH111" s="14"/>
      <c r="AWI111" s="77"/>
      <c r="AWJ111" s="98"/>
      <c r="AWK111" s="98"/>
      <c r="AWL111" s="138"/>
      <c r="AWM111" s="138"/>
      <c r="AWN111" s="14"/>
      <c r="AWO111" s="77"/>
      <c r="AWP111" s="98"/>
      <c r="AWQ111" s="98"/>
      <c r="AWR111" s="138"/>
      <c r="AWS111" s="138"/>
      <c r="AWT111" s="14"/>
      <c r="AWU111" s="77"/>
      <c r="AWV111" s="98"/>
      <c r="AWW111" s="98"/>
      <c r="AWX111" s="138"/>
      <c r="AWY111" s="138"/>
      <c r="AWZ111" s="14"/>
      <c r="AXA111" s="77"/>
      <c r="AXB111" s="98"/>
      <c r="AXC111" s="98"/>
      <c r="AXD111" s="138"/>
      <c r="AXE111" s="138"/>
      <c r="AXF111" s="14"/>
      <c r="AXG111" s="77"/>
      <c r="AXH111" s="98"/>
      <c r="AXI111" s="98"/>
      <c r="AXJ111" s="138"/>
      <c r="AXK111" s="138"/>
      <c r="AXL111" s="14"/>
      <c r="AXM111" s="77"/>
      <c r="AXN111" s="98"/>
      <c r="AXO111" s="98"/>
      <c r="AXP111" s="138"/>
      <c r="AXQ111" s="138"/>
      <c r="AXR111" s="14"/>
      <c r="AXS111" s="77"/>
      <c r="AXT111" s="98"/>
      <c r="AXU111" s="98"/>
      <c r="AXV111" s="138"/>
      <c r="AXW111" s="138"/>
      <c r="AXX111" s="14"/>
      <c r="AXY111" s="77"/>
      <c r="AXZ111" s="98"/>
      <c r="AYA111" s="98"/>
      <c r="AYB111" s="138"/>
      <c r="AYC111" s="138"/>
      <c r="AYD111" s="14"/>
      <c r="AYE111" s="77"/>
      <c r="AYF111" s="98"/>
      <c r="AYG111" s="98"/>
      <c r="AYH111" s="138"/>
      <c r="AYI111" s="138"/>
      <c r="AYJ111" s="14"/>
      <c r="AYK111" s="77"/>
      <c r="AYL111" s="98"/>
      <c r="AYM111" s="98"/>
      <c r="AYN111" s="138"/>
      <c r="AYO111" s="138"/>
      <c r="AYP111" s="1"/>
      <c r="AYQ111" s="100"/>
      <c r="AYR111" s="105"/>
      <c r="AYS111" s="105"/>
      <c r="AYT111" s="129"/>
      <c r="AYU111" s="129"/>
      <c r="AYV111" s="100"/>
      <c r="AYW111" s="100"/>
      <c r="AYX111" s="105"/>
      <c r="AYY111" s="105"/>
      <c r="AYZ111" s="129"/>
      <c r="AZA111" s="129"/>
      <c r="AZB111" s="100"/>
      <c r="AZC111" s="100"/>
      <c r="AZD111" s="105"/>
      <c r="AZE111" s="105"/>
      <c r="AZF111" s="129"/>
      <c r="AZG111" s="129"/>
      <c r="AZH111" s="100"/>
      <c r="AZI111" s="100"/>
      <c r="AZJ111" s="105"/>
      <c r="AZK111" s="105"/>
      <c r="AZL111" s="129"/>
      <c r="AZM111" s="129"/>
      <c r="AZN111" s="100"/>
      <c r="AZO111" s="100"/>
      <c r="AZP111" s="105"/>
      <c r="AZQ111" s="105"/>
      <c r="AZR111" s="129"/>
      <c r="AZS111" s="129"/>
      <c r="AZT111" s="100"/>
      <c r="AZU111" s="100"/>
      <c r="AZV111" s="105"/>
      <c r="AZW111" s="105"/>
      <c r="AZX111" s="129"/>
      <c r="AZY111" s="129"/>
      <c r="AZZ111" s="100"/>
      <c r="BAA111" s="100"/>
      <c r="BAB111" s="105"/>
      <c r="BAC111" s="105"/>
      <c r="BAD111" s="129"/>
      <c r="BAE111" s="129"/>
      <c r="BAF111" s="100"/>
      <c r="BAG111" s="100"/>
      <c r="BAH111" s="105"/>
      <c r="BAI111" s="105"/>
      <c r="BAJ111" s="129"/>
      <c r="BAK111" s="129"/>
      <c r="BAL111" s="100"/>
      <c r="BAM111" s="100"/>
      <c r="BAN111" s="105"/>
      <c r="BAO111" s="105"/>
      <c r="BAP111" s="129"/>
      <c r="BAQ111" s="129"/>
      <c r="BAR111" s="100"/>
      <c r="BAS111" s="100"/>
      <c r="BAT111" s="105"/>
      <c r="BAU111" s="105"/>
      <c r="BAV111" s="129"/>
      <c r="BAW111" s="129"/>
      <c r="BAX111" s="100"/>
      <c r="BAY111" s="100"/>
      <c r="BAZ111" s="105"/>
      <c r="BBA111" s="105"/>
      <c r="BBB111" s="129"/>
      <c r="BBC111" s="129"/>
      <c r="BBD111" s="100"/>
      <c r="BBE111" s="100"/>
      <c r="BBF111" s="105"/>
      <c r="BBG111" s="105"/>
      <c r="BBH111" s="129"/>
      <c r="BBI111" s="129"/>
      <c r="BBJ111" s="100"/>
      <c r="BBK111" s="100"/>
      <c r="BBL111" s="105"/>
      <c r="BBM111" s="105"/>
      <c r="BBN111" s="129"/>
      <c r="BBO111" s="129"/>
      <c r="BBP111" s="100"/>
      <c r="BBQ111" s="100"/>
      <c r="BBR111" s="105"/>
      <c r="BBS111" s="105"/>
      <c r="BBT111" s="129"/>
      <c r="BBU111" s="129"/>
      <c r="BBV111" s="100"/>
      <c r="BBW111" s="100"/>
      <c r="BBX111" s="105"/>
      <c r="BBY111" s="105"/>
      <c r="BBZ111" s="129"/>
      <c r="BCA111" s="129"/>
      <c r="BCB111" s="100"/>
      <c r="BCC111" s="100"/>
      <c r="BCD111" s="105"/>
      <c r="BCE111" s="105"/>
      <c r="BCF111" s="129"/>
      <c r="BCG111" s="129"/>
      <c r="BCH111" s="100"/>
      <c r="BCI111" s="100"/>
      <c r="BCJ111" s="105"/>
      <c r="BCK111" s="105"/>
      <c r="BCL111" s="129"/>
      <c r="BCM111" s="129"/>
      <c r="BCN111" s="100"/>
      <c r="BCO111" s="100"/>
      <c r="BCP111" s="105"/>
      <c r="BCQ111" s="105"/>
      <c r="BCR111" s="129"/>
      <c r="BCS111" s="129"/>
      <c r="BCT111" s="100"/>
      <c r="BCU111" s="100"/>
      <c r="BCV111" s="105"/>
      <c r="BCW111" s="105"/>
      <c r="BCX111" s="129"/>
      <c r="BCY111" s="129"/>
      <c r="BCZ111" s="100"/>
      <c r="BDA111" s="100"/>
      <c r="BDB111" s="105"/>
      <c r="BDC111" s="105"/>
      <c r="BDD111" s="129"/>
      <c r="BDE111" s="129"/>
      <c r="BDH111" s="99"/>
      <c r="BDI111" s="99"/>
      <c r="BDJ111" s="128"/>
      <c r="BDK111" s="128"/>
    </row>
    <row r="112" spans="2:1467" ht="15.75" thickBot="1" x14ac:dyDescent="0.3">
      <c r="B112" s="109"/>
      <c r="C112" s="37"/>
      <c r="D112" s="3"/>
      <c r="E112" s="3"/>
      <c r="F112" s="6" t="s">
        <v>297</v>
      </c>
      <c r="G112" s="92"/>
      <c r="H112" s="84"/>
      <c r="I112" s="84"/>
      <c r="J112" s="142"/>
      <c r="K112" s="142"/>
      <c r="L112" s="142"/>
      <c r="M112" s="142"/>
      <c r="N112" s="142"/>
      <c r="O112" s="142"/>
      <c r="P112" s="142"/>
      <c r="Q112" s="142"/>
      <c r="R112" s="142"/>
      <c r="S112" s="142"/>
      <c r="T112" s="142"/>
      <c r="U112" s="141" t="s">
        <v>297</v>
      </c>
      <c r="V112" s="141"/>
      <c r="W112" s="1"/>
      <c r="X112" s="98"/>
      <c r="Y112" s="98"/>
      <c r="Z112" s="139"/>
      <c r="AA112" s="140"/>
      <c r="AB112" s="1"/>
      <c r="AC112" s="77"/>
      <c r="AD112" s="98"/>
      <c r="AE112" s="98"/>
      <c r="AF112" s="138"/>
      <c r="AG112" s="138"/>
      <c r="AH112" s="14"/>
      <c r="AI112" s="77"/>
      <c r="AJ112" s="98"/>
      <c r="AK112" s="98"/>
      <c r="AL112" s="138"/>
      <c r="AM112" s="138"/>
      <c r="AN112" s="14"/>
      <c r="AO112" s="77"/>
      <c r="AP112" s="98"/>
      <c r="AQ112" s="98"/>
      <c r="AR112" s="138"/>
      <c r="AS112" s="138"/>
      <c r="AT112" s="14"/>
      <c r="AU112" s="77"/>
      <c r="AV112" s="98"/>
      <c r="AW112" s="98"/>
      <c r="AX112" s="138"/>
      <c r="AY112" s="138"/>
      <c r="AZ112" s="14"/>
      <c r="BA112" s="77"/>
      <c r="BB112" s="98"/>
      <c r="BC112" s="98"/>
      <c r="BD112" s="138"/>
      <c r="BE112" s="138"/>
      <c r="BF112" s="14"/>
      <c r="BG112" s="77"/>
      <c r="BH112" s="98"/>
      <c r="BI112" s="98"/>
      <c r="BJ112" s="138"/>
      <c r="BK112" s="138"/>
      <c r="BL112" s="14"/>
      <c r="BM112" s="77"/>
      <c r="BN112" s="98"/>
      <c r="BO112" s="98"/>
      <c r="BP112" s="138"/>
      <c r="BQ112" s="138"/>
      <c r="BR112" s="14"/>
      <c r="BS112" s="77"/>
      <c r="BT112" s="98"/>
      <c r="BU112" s="98"/>
      <c r="BV112" s="138"/>
      <c r="BW112" s="138"/>
      <c r="BX112" s="14"/>
      <c r="BY112" s="77"/>
      <c r="BZ112" s="98"/>
      <c r="CA112" s="98"/>
      <c r="CB112" s="138"/>
      <c r="CC112" s="138"/>
      <c r="CD112" s="14"/>
      <c r="CE112" s="77"/>
      <c r="CF112" s="98"/>
      <c r="CG112" s="98"/>
      <c r="CH112" s="138"/>
      <c r="CI112" s="138"/>
      <c r="CJ112" s="14"/>
      <c r="CK112" s="77"/>
      <c r="CL112" s="98"/>
      <c r="CM112" s="98"/>
      <c r="CN112" s="138"/>
      <c r="CO112" s="138"/>
      <c r="CP112" s="14"/>
      <c r="CQ112" s="77"/>
      <c r="CR112" s="98"/>
      <c r="CS112" s="98"/>
      <c r="CT112" s="138"/>
      <c r="CU112" s="138"/>
      <c r="CV112" s="14"/>
      <c r="CW112" s="77"/>
      <c r="CX112" s="98"/>
      <c r="CY112" s="98"/>
      <c r="CZ112" s="138"/>
      <c r="DA112" s="138"/>
      <c r="DB112" s="14"/>
      <c r="DC112" s="77"/>
      <c r="DD112" s="98"/>
      <c r="DE112" s="98"/>
      <c r="DF112" s="138"/>
      <c r="DG112" s="138"/>
      <c r="DH112" s="14"/>
      <c r="DI112" s="77"/>
      <c r="DJ112" s="98"/>
      <c r="DK112" s="98"/>
      <c r="DL112" s="138"/>
      <c r="DM112" s="138"/>
      <c r="DN112" s="14"/>
      <c r="DO112" s="77"/>
      <c r="DP112" s="98"/>
      <c r="DQ112" s="98"/>
      <c r="DR112" s="138"/>
      <c r="DS112" s="138"/>
      <c r="DT112" s="14"/>
      <c r="DU112" s="77"/>
      <c r="DV112" s="98"/>
      <c r="DW112" s="98"/>
      <c r="DX112" s="138"/>
      <c r="DY112" s="138"/>
      <c r="DZ112" s="14"/>
      <c r="EA112" s="77"/>
      <c r="EB112" s="98"/>
      <c r="EC112" s="98"/>
      <c r="ED112" s="138"/>
      <c r="EE112" s="138"/>
      <c r="EF112" s="14"/>
      <c r="EG112" s="77"/>
      <c r="EH112" s="98"/>
      <c r="EI112" s="98"/>
      <c r="EJ112" s="138"/>
      <c r="EK112" s="138"/>
      <c r="EL112" s="14"/>
      <c r="EM112" s="77"/>
      <c r="EN112" s="98"/>
      <c r="EO112" s="98"/>
      <c r="EP112" s="138"/>
      <c r="EQ112" s="138"/>
      <c r="ER112" s="14"/>
      <c r="ES112" s="77"/>
      <c r="ET112" s="98"/>
      <c r="EU112" s="98"/>
      <c r="EV112" s="138"/>
      <c r="EW112" s="138"/>
      <c r="EX112" s="14"/>
      <c r="EY112" s="77"/>
      <c r="EZ112" s="98"/>
      <c r="FA112" s="98"/>
      <c r="FB112" s="138"/>
      <c r="FC112" s="138"/>
      <c r="FD112" s="14"/>
      <c r="FE112" s="77"/>
      <c r="FF112" s="98"/>
      <c r="FG112" s="98"/>
      <c r="FH112" s="138"/>
      <c r="FI112" s="138"/>
      <c r="FJ112" s="14"/>
      <c r="FK112" s="77"/>
      <c r="FL112" s="98"/>
      <c r="FM112" s="98"/>
      <c r="FN112" s="138"/>
      <c r="FO112" s="138"/>
      <c r="FP112" s="14"/>
      <c r="FQ112" s="77"/>
      <c r="FR112" s="98"/>
      <c r="FS112" s="98"/>
      <c r="FT112" s="138"/>
      <c r="FU112" s="138"/>
      <c r="FV112" s="14"/>
      <c r="FW112" s="77"/>
      <c r="FX112" s="98"/>
      <c r="FY112" s="98"/>
      <c r="FZ112" s="138"/>
      <c r="GA112" s="138"/>
      <c r="GB112" s="14"/>
      <c r="GC112" s="77"/>
      <c r="GD112" s="98"/>
      <c r="GE112" s="98"/>
      <c r="GF112" s="138"/>
      <c r="GG112" s="138"/>
      <c r="GH112" s="14"/>
      <c r="GI112" s="77"/>
      <c r="GJ112" s="98"/>
      <c r="GK112" s="98"/>
      <c r="GL112" s="138"/>
      <c r="GM112" s="138"/>
      <c r="GN112" s="14"/>
      <c r="GO112" s="77"/>
      <c r="GP112" s="98"/>
      <c r="GQ112" s="98"/>
      <c r="GR112" s="138"/>
      <c r="GS112" s="138"/>
      <c r="GT112" s="14"/>
      <c r="GU112" s="77"/>
      <c r="GV112" s="98"/>
      <c r="GW112" s="98"/>
      <c r="GX112" s="138"/>
      <c r="GY112" s="138"/>
      <c r="GZ112" s="14"/>
      <c r="HA112" s="77"/>
      <c r="HB112" s="98"/>
      <c r="HC112" s="98"/>
      <c r="HD112" s="138"/>
      <c r="HE112" s="138"/>
      <c r="HF112" s="14"/>
      <c r="HG112" s="77"/>
      <c r="HH112" s="98"/>
      <c r="HI112" s="98"/>
      <c r="HJ112" s="138"/>
      <c r="HK112" s="138"/>
      <c r="HL112" s="14"/>
      <c r="HM112" s="77"/>
      <c r="HN112" s="98"/>
      <c r="HO112" s="98"/>
      <c r="HP112" s="138"/>
      <c r="HQ112" s="138"/>
      <c r="HR112" s="14"/>
      <c r="HS112" s="77"/>
      <c r="HT112" s="98"/>
      <c r="HU112" s="98"/>
      <c r="HV112" s="138"/>
      <c r="HW112" s="138"/>
      <c r="HX112" s="14"/>
      <c r="HY112" s="77"/>
      <c r="HZ112" s="98"/>
      <c r="IA112" s="98"/>
      <c r="IB112" s="138"/>
      <c r="IC112" s="138"/>
      <c r="ID112" s="14"/>
      <c r="IE112" s="77"/>
      <c r="IF112" s="98"/>
      <c r="IG112" s="98"/>
      <c r="IH112" s="138"/>
      <c r="II112" s="138"/>
      <c r="IJ112" s="14"/>
      <c r="IK112" s="77"/>
      <c r="IL112" s="98"/>
      <c r="IM112" s="98"/>
      <c r="IN112" s="138"/>
      <c r="IO112" s="138"/>
      <c r="IP112" s="14"/>
      <c r="IQ112" s="77"/>
      <c r="IR112" s="98"/>
      <c r="IS112" s="98"/>
      <c r="IT112" s="138"/>
      <c r="IU112" s="138"/>
      <c r="IV112" s="14"/>
      <c r="IW112" s="77"/>
      <c r="IX112" s="98"/>
      <c r="IY112" s="98"/>
      <c r="IZ112" s="138"/>
      <c r="JA112" s="138"/>
      <c r="JB112" s="14"/>
      <c r="JC112" s="77"/>
      <c r="JD112" s="98"/>
      <c r="JE112" s="98"/>
      <c r="JF112" s="138"/>
      <c r="JG112" s="138"/>
      <c r="JH112" s="14"/>
      <c r="JI112" s="77"/>
      <c r="JJ112" s="98"/>
      <c r="JK112" s="98"/>
      <c r="JL112" s="138"/>
      <c r="JM112" s="138"/>
      <c r="JN112" s="14"/>
      <c r="JO112" s="77"/>
      <c r="JP112" s="98"/>
      <c r="JQ112" s="98"/>
      <c r="JR112" s="138"/>
      <c r="JS112" s="138"/>
      <c r="JT112" s="14"/>
      <c r="JU112" s="77"/>
      <c r="JV112" s="98"/>
      <c r="JW112" s="98"/>
      <c r="JX112" s="138"/>
      <c r="JY112" s="138"/>
      <c r="JZ112" s="14"/>
      <c r="KA112" s="77"/>
      <c r="KB112" s="98"/>
      <c r="KC112" s="98"/>
      <c r="KD112" s="138"/>
      <c r="KE112" s="138"/>
      <c r="KF112" s="14"/>
      <c r="KG112" s="77"/>
      <c r="KH112" s="98"/>
      <c r="KI112" s="98"/>
      <c r="KJ112" s="138"/>
      <c r="KK112" s="138"/>
      <c r="KL112" s="14"/>
      <c r="KM112" s="77"/>
      <c r="KN112" s="98"/>
      <c r="KO112" s="98"/>
      <c r="KP112" s="138"/>
      <c r="KQ112" s="138"/>
      <c r="KR112" s="14"/>
      <c r="KS112" s="77"/>
      <c r="KT112" s="98"/>
      <c r="KU112" s="98"/>
      <c r="KV112" s="138"/>
      <c r="KW112" s="138"/>
      <c r="KX112" s="14"/>
      <c r="KY112" s="77"/>
      <c r="KZ112" s="98"/>
      <c r="LA112" s="98"/>
      <c r="LB112" s="138"/>
      <c r="LC112" s="138"/>
      <c r="LD112" s="14"/>
      <c r="LE112" s="77"/>
      <c r="LF112" s="98"/>
      <c r="LG112" s="98"/>
      <c r="LH112" s="138"/>
      <c r="LI112" s="138"/>
      <c r="LJ112" s="14"/>
      <c r="LK112" s="77"/>
      <c r="LL112" s="98"/>
      <c r="LM112" s="98"/>
      <c r="LN112" s="138"/>
      <c r="LO112" s="138"/>
      <c r="LP112" s="14"/>
      <c r="LQ112" s="77"/>
      <c r="LR112" s="98"/>
      <c r="LS112" s="98"/>
      <c r="LT112" s="138"/>
      <c r="LU112" s="138"/>
      <c r="LV112" s="14"/>
      <c r="LW112" s="77"/>
      <c r="LX112" s="98"/>
      <c r="LY112" s="98"/>
      <c r="LZ112" s="138"/>
      <c r="MA112" s="138"/>
      <c r="MB112" s="14"/>
      <c r="MC112" s="77"/>
      <c r="MD112" s="98"/>
      <c r="ME112" s="98"/>
      <c r="MF112" s="138"/>
      <c r="MG112" s="138"/>
      <c r="MH112" s="14"/>
      <c r="MI112" s="77"/>
      <c r="MJ112" s="98"/>
      <c r="MK112" s="98"/>
      <c r="ML112" s="138"/>
      <c r="MM112" s="138"/>
      <c r="MN112" s="14"/>
      <c r="MO112" s="77"/>
      <c r="MP112" s="98"/>
      <c r="MQ112" s="98"/>
      <c r="MR112" s="138"/>
      <c r="MS112" s="138"/>
      <c r="MT112" s="14"/>
      <c r="MU112" s="77"/>
      <c r="MV112" s="98"/>
      <c r="MW112" s="98"/>
      <c r="MX112" s="138"/>
      <c r="MY112" s="138"/>
      <c r="MZ112" s="14"/>
      <c r="NA112" s="77"/>
      <c r="NB112" s="98"/>
      <c r="NC112" s="98"/>
      <c r="ND112" s="138"/>
      <c r="NE112" s="138"/>
      <c r="NF112" s="14"/>
      <c r="NG112" s="77"/>
      <c r="NH112" s="98"/>
      <c r="NI112" s="98"/>
      <c r="NJ112" s="138"/>
      <c r="NK112" s="138"/>
      <c r="NL112" s="14"/>
      <c r="NM112" s="77"/>
      <c r="NN112" s="98"/>
      <c r="NO112" s="98"/>
      <c r="NP112" s="138"/>
      <c r="NQ112" s="138"/>
      <c r="NR112" s="14"/>
      <c r="NS112" s="77"/>
      <c r="NT112" s="98"/>
      <c r="NU112" s="98"/>
      <c r="NV112" s="138"/>
      <c r="NW112" s="138"/>
      <c r="NX112" s="14"/>
      <c r="NY112" s="77"/>
      <c r="NZ112" s="98"/>
      <c r="OA112" s="98"/>
      <c r="OB112" s="138"/>
      <c r="OC112" s="138"/>
      <c r="OD112" s="14"/>
      <c r="OE112" s="77"/>
      <c r="OF112" s="98"/>
      <c r="OG112" s="98"/>
      <c r="OH112" s="138"/>
      <c r="OI112" s="138"/>
      <c r="OJ112" s="14"/>
      <c r="OK112" s="77"/>
      <c r="OL112" s="98"/>
      <c r="OM112" s="98"/>
      <c r="ON112" s="138"/>
      <c r="OO112" s="138"/>
      <c r="OP112" s="14"/>
      <c r="OQ112" s="77"/>
      <c r="OR112" s="98"/>
      <c r="OS112" s="98"/>
      <c r="OT112" s="138"/>
      <c r="OU112" s="138"/>
      <c r="OV112" s="14"/>
      <c r="OW112" s="77"/>
      <c r="OX112" s="98"/>
      <c r="OY112" s="98"/>
      <c r="OZ112" s="138"/>
      <c r="PA112" s="138"/>
      <c r="PB112" s="14"/>
      <c r="PC112" s="77"/>
      <c r="PD112" s="98"/>
      <c r="PE112" s="98"/>
      <c r="PF112" s="138"/>
      <c r="PG112" s="138"/>
      <c r="PH112" s="14"/>
      <c r="PI112" s="77"/>
      <c r="PJ112" s="98"/>
      <c r="PK112" s="98"/>
      <c r="PL112" s="138"/>
      <c r="PM112" s="138"/>
      <c r="PN112" s="14"/>
      <c r="PO112" s="77"/>
      <c r="PP112" s="98"/>
      <c r="PQ112" s="98"/>
      <c r="PR112" s="138"/>
      <c r="PS112" s="138"/>
      <c r="PT112" s="14"/>
      <c r="PU112" s="77"/>
      <c r="PV112" s="98"/>
      <c r="PW112" s="98"/>
      <c r="PX112" s="138"/>
      <c r="PY112" s="138"/>
      <c r="PZ112" s="14"/>
      <c r="QA112" s="77"/>
      <c r="QB112" s="98"/>
      <c r="QC112" s="98"/>
      <c r="QD112" s="138"/>
      <c r="QE112" s="138"/>
      <c r="QF112" s="14"/>
      <c r="QG112" s="77"/>
      <c r="QH112" s="98"/>
      <c r="QI112" s="98"/>
      <c r="QJ112" s="138"/>
      <c r="QK112" s="138"/>
      <c r="QL112" s="14"/>
      <c r="QM112" s="77"/>
      <c r="QN112" s="98"/>
      <c r="QO112" s="98"/>
      <c r="QP112" s="138"/>
      <c r="QQ112" s="138"/>
      <c r="QR112" s="14"/>
      <c r="QS112" s="77"/>
      <c r="QT112" s="98"/>
      <c r="QU112" s="98"/>
      <c r="QV112" s="138"/>
      <c r="QW112" s="138"/>
      <c r="QX112" s="14"/>
      <c r="QY112" s="77"/>
      <c r="QZ112" s="98"/>
      <c r="RA112" s="98"/>
      <c r="RB112" s="138"/>
      <c r="RC112" s="138"/>
      <c r="RD112" s="14"/>
      <c r="RE112" s="77"/>
      <c r="RF112" s="98"/>
      <c r="RG112" s="98"/>
      <c r="RH112" s="138"/>
      <c r="RI112" s="138"/>
      <c r="RJ112" s="14"/>
      <c r="RK112" s="77"/>
      <c r="RL112" s="98"/>
      <c r="RM112" s="98"/>
      <c r="RN112" s="138"/>
      <c r="RO112" s="138"/>
      <c r="RP112" s="14"/>
      <c r="RQ112" s="77"/>
      <c r="RR112" s="98"/>
      <c r="RS112" s="98"/>
      <c r="RT112" s="138"/>
      <c r="RU112" s="138"/>
      <c r="RV112" s="14"/>
      <c r="RW112" s="77"/>
      <c r="RX112" s="98"/>
      <c r="RY112" s="98"/>
      <c r="RZ112" s="138"/>
      <c r="SA112" s="138"/>
      <c r="SB112" s="14"/>
      <c r="SC112" s="77"/>
      <c r="SD112" s="98"/>
      <c r="SE112" s="98"/>
      <c r="SF112" s="138"/>
      <c r="SG112" s="138"/>
      <c r="SH112" s="14"/>
      <c r="SI112" s="77"/>
      <c r="SJ112" s="98"/>
      <c r="SK112" s="98"/>
      <c r="SL112" s="138"/>
      <c r="SM112" s="138"/>
      <c r="SN112" s="14"/>
      <c r="SO112" s="77"/>
      <c r="SP112" s="98"/>
      <c r="SQ112" s="98"/>
      <c r="SR112" s="138"/>
      <c r="SS112" s="138"/>
      <c r="ST112" s="14"/>
      <c r="SU112" s="77"/>
      <c r="SV112" s="98"/>
      <c r="SW112" s="98"/>
      <c r="SX112" s="138"/>
      <c r="SY112" s="138"/>
      <c r="SZ112" s="14"/>
      <c r="TA112" s="77"/>
      <c r="TB112" s="98"/>
      <c r="TC112" s="98"/>
      <c r="TD112" s="138"/>
      <c r="TE112" s="138"/>
      <c r="TF112" s="14"/>
      <c r="TG112" s="77"/>
      <c r="TH112" s="98"/>
      <c r="TI112" s="98"/>
      <c r="TJ112" s="138"/>
      <c r="TK112" s="138"/>
      <c r="TL112" s="14"/>
      <c r="TM112" s="77"/>
      <c r="TN112" s="98"/>
      <c r="TO112" s="98"/>
      <c r="TP112" s="138"/>
      <c r="TQ112" s="138"/>
      <c r="TR112" s="14"/>
      <c r="TS112" s="77"/>
      <c r="TT112" s="98"/>
      <c r="TU112" s="98"/>
      <c r="TV112" s="138"/>
      <c r="TW112" s="138"/>
      <c r="TX112" s="14"/>
      <c r="TY112" s="77"/>
      <c r="TZ112" s="98"/>
      <c r="UA112" s="98"/>
      <c r="UB112" s="138"/>
      <c r="UC112" s="138"/>
      <c r="UD112" s="14"/>
      <c r="UE112" s="77"/>
      <c r="UF112" s="98"/>
      <c r="UG112" s="98"/>
      <c r="UH112" s="138"/>
      <c r="UI112" s="138"/>
      <c r="UJ112" s="14"/>
      <c r="UK112" s="77"/>
      <c r="UL112" s="98"/>
      <c r="UM112" s="98"/>
      <c r="UN112" s="138"/>
      <c r="UO112" s="138"/>
      <c r="UP112" s="14"/>
      <c r="UQ112" s="77"/>
      <c r="UR112" s="98"/>
      <c r="US112" s="98"/>
      <c r="UT112" s="138"/>
      <c r="UU112" s="138"/>
      <c r="UV112" s="14"/>
      <c r="UW112" s="77"/>
      <c r="UX112" s="98"/>
      <c r="UY112" s="98"/>
      <c r="UZ112" s="138"/>
      <c r="VA112" s="138"/>
      <c r="VB112" s="14"/>
      <c r="VC112" s="77"/>
      <c r="VD112" s="98"/>
      <c r="VE112" s="98"/>
      <c r="VF112" s="138"/>
      <c r="VG112" s="138"/>
      <c r="VH112" s="14"/>
      <c r="VI112" s="77"/>
      <c r="VJ112" s="98"/>
      <c r="VK112" s="98"/>
      <c r="VL112" s="138"/>
      <c r="VM112" s="138"/>
      <c r="VN112" s="14"/>
      <c r="VO112" s="77"/>
      <c r="VP112" s="98"/>
      <c r="VQ112" s="98"/>
      <c r="VR112" s="138"/>
      <c r="VS112" s="138"/>
      <c r="VT112" s="14"/>
      <c r="VU112" s="77"/>
      <c r="VV112" s="98"/>
      <c r="VW112" s="98"/>
      <c r="VX112" s="138"/>
      <c r="VY112" s="138"/>
      <c r="VZ112" s="14"/>
      <c r="WA112" s="77"/>
      <c r="WB112" s="98"/>
      <c r="WC112" s="98"/>
      <c r="WD112" s="138"/>
      <c r="WE112" s="138"/>
      <c r="WF112" s="14"/>
      <c r="WG112" s="77"/>
      <c r="WH112" s="98"/>
      <c r="WI112" s="98"/>
      <c r="WJ112" s="138"/>
      <c r="WK112" s="138"/>
      <c r="WL112" s="14"/>
      <c r="WM112" s="77"/>
      <c r="WN112" s="98"/>
      <c r="WO112" s="98"/>
      <c r="WP112" s="138"/>
      <c r="WQ112" s="138"/>
      <c r="WR112" s="14"/>
      <c r="WS112" s="77"/>
      <c r="WT112" s="98"/>
      <c r="WU112" s="98"/>
      <c r="WV112" s="138"/>
      <c r="WW112" s="138"/>
      <c r="WX112" s="14"/>
      <c r="WY112" s="77"/>
      <c r="WZ112" s="98"/>
      <c r="XA112" s="98"/>
      <c r="XB112" s="138"/>
      <c r="XC112" s="138"/>
      <c r="XD112" s="14"/>
      <c r="XE112" s="77"/>
      <c r="XF112" s="98"/>
      <c r="XG112" s="98"/>
      <c r="XH112" s="138"/>
      <c r="XI112" s="138"/>
      <c r="XJ112" s="14"/>
      <c r="XK112" s="77"/>
      <c r="XL112" s="98"/>
      <c r="XM112" s="98"/>
      <c r="XN112" s="138"/>
      <c r="XO112" s="138"/>
      <c r="XP112" s="14"/>
      <c r="XQ112" s="77"/>
      <c r="XR112" s="98"/>
      <c r="XS112" s="98"/>
      <c r="XT112" s="138"/>
      <c r="XU112" s="138"/>
      <c r="XV112" s="14"/>
      <c r="XW112" s="77"/>
      <c r="XX112" s="98"/>
      <c r="XY112" s="98"/>
      <c r="XZ112" s="138"/>
      <c r="YA112" s="138"/>
      <c r="YB112" s="14"/>
      <c r="YC112" s="77"/>
      <c r="YD112" s="98"/>
      <c r="YE112" s="98"/>
      <c r="YF112" s="138"/>
      <c r="YG112" s="138"/>
      <c r="YH112" s="14"/>
      <c r="YI112" s="77"/>
      <c r="YJ112" s="98"/>
      <c r="YK112" s="98"/>
      <c r="YL112" s="138"/>
      <c r="YM112" s="138"/>
      <c r="YN112" s="14"/>
      <c r="YO112" s="77"/>
      <c r="YP112" s="98"/>
      <c r="YQ112" s="98"/>
      <c r="YR112" s="138"/>
      <c r="YS112" s="138"/>
      <c r="YT112" s="14"/>
      <c r="YU112" s="77"/>
      <c r="YV112" s="98"/>
      <c r="YW112" s="98"/>
      <c r="YX112" s="138"/>
      <c r="YY112" s="138"/>
      <c r="YZ112" s="14"/>
      <c r="ZA112" s="77"/>
      <c r="ZB112" s="98"/>
      <c r="ZC112" s="98"/>
      <c r="ZD112" s="138"/>
      <c r="ZE112" s="138"/>
      <c r="ZF112" s="14"/>
      <c r="ZG112" s="77"/>
      <c r="ZH112" s="98"/>
      <c r="ZI112" s="98"/>
      <c r="ZJ112" s="138"/>
      <c r="ZK112" s="138"/>
      <c r="ZL112" s="14"/>
      <c r="ZM112" s="77"/>
      <c r="ZN112" s="98"/>
      <c r="ZO112" s="98"/>
      <c r="ZP112" s="138"/>
      <c r="ZQ112" s="138"/>
      <c r="ZR112" s="14"/>
      <c r="ZS112" s="77"/>
      <c r="ZT112" s="98"/>
      <c r="ZU112" s="98"/>
      <c r="ZV112" s="138"/>
      <c r="ZW112" s="138"/>
      <c r="ZX112" s="14"/>
      <c r="ZY112" s="77"/>
      <c r="ZZ112" s="98"/>
      <c r="AAA112" s="98"/>
      <c r="AAB112" s="138"/>
      <c r="AAC112" s="138"/>
      <c r="AAD112" s="14"/>
      <c r="AAE112" s="77"/>
      <c r="AAF112" s="98"/>
      <c r="AAG112" s="98"/>
      <c r="AAH112" s="138"/>
      <c r="AAI112" s="138"/>
      <c r="AAJ112" s="14"/>
      <c r="AAK112" s="77"/>
      <c r="AAL112" s="98"/>
      <c r="AAM112" s="98"/>
      <c r="AAN112" s="138"/>
      <c r="AAO112" s="138"/>
      <c r="AAP112" s="14"/>
      <c r="AAQ112" s="77"/>
      <c r="AAR112" s="98"/>
      <c r="AAS112" s="98"/>
      <c r="AAT112" s="138"/>
      <c r="AAU112" s="138"/>
      <c r="AAV112" s="14"/>
      <c r="AAW112" s="77"/>
      <c r="AAX112" s="98"/>
      <c r="AAY112" s="98"/>
      <c r="AAZ112" s="138"/>
      <c r="ABA112" s="138"/>
      <c r="ABB112" s="14"/>
      <c r="ABC112" s="77"/>
      <c r="ABD112" s="98"/>
      <c r="ABE112" s="98"/>
      <c r="ABF112" s="138"/>
      <c r="ABG112" s="138"/>
      <c r="ABH112" s="14"/>
      <c r="ABI112" s="77"/>
      <c r="ABJ112" s="98"/>
      <c r="ABK112" s="98"/>
      <c r="ABL112" s="138"/>
      <c r="ABM112" s="138"/>
      <c r="ABN112" s="14"/>
      <c r="ABO112" s="77"/>
      <c r="ABP112" s="98"/>
      <c r="ABQ112" s="98"/>
      <c r="ABR112" s="138"/>
      <c r="ABS112" s="138"/>
      <c r="ABT112" s="14"/>
      <c r="ABU112" s="77"/>
      <c r="ABV112" s="98"/>
      <c r="ABW112" s="98"/>
      <c r="ABX112" s="138"/>
      <c r="ABY112" s="138"/>
      <c r="ABZ112" s="14"/>
      <c r="ACA112" s="77"/>
      <c r="ACB112" s="98"/>
      <c r="ACC112" s="98"/>
      <c r="ACD112" s="138"/>
      <c r="ACE112" s="138"/>
      <c r="ACF112" s="14"/>
      <c r="ACG112" s="77"/>
      <c r="ACH112" s="98"/>
      <c r="ACI112" s="98"/>
      <c r="ACJ112" s="138"/>
      <c r="ACK112" s="138"/>
      <c r="ACL112" s="14"/>
      <c r="ACM112" s="77"/>
      <c r="ACN112" s="98"/>
      <c r="ACO112" s="98"/>
      <c r="ACP112" s="138"/>
      <c r="ACQ112" s="138"/>
      <c r="ACR112" s="14"/>
      <c r="ACS112" s="77"/>
      <c r="ACT112" s="98"/>
      <c r="ACU112" s="98"/>
      <c r="ACV112" s="138"/>
      <c r="ACW112" s="138"/>
      <c r="ACX112" s="14"/>
      <c r="ACY112" s="77"/>
      <c r="ACZ112" s="98"/>
      <c r="ADA112" s="98"/>
      <c r="ADB112" s="138"/>
      <c r="ADC112" s="138"/>
      <c r="ADD112" s="14"/>
      <c r="ADE112" s="77"/>
      <c r="ADF112" s="98"/>
      <c r="ADG112" s="98"/>
      <c r="ADH112" s="138"/>
      <c r="ADI112" s="138"/>
      <c r="ADJ112" s="14"/>
      <c r="ADK112" s="77"/>
      <c r="ADL112" s="98"/>
      <c r="ADM112" s="98"/>
      <c r="ADN112" s="138"/>
      <c r="ADO112" s="138"/>
      <c r="ADP112" s="14"/>
      <c r="ADQ112" s="77"/>
      <c r="ADR112" s="98"/>
      <c r="ADS112" s="98"/>
      <c r="ADT112" s="138"/>
      <c r="ADU112" s="138"/>
      <c r="ADV112" s="14"/>
      <c r="ADW112" s="77"/>
      <c r="ADX112" s="98"/>
      <c r="ADY112" s="98"/>
      <c r="ADZ112" s="138"/>
      <c r="AEA112" s="138"/>
      <c r="AEB112" s="14"/>
      <c r="AEC112" s="77"/>
      <c r="AED112" s="98"/>
      <c r="AEE112" s="98"/>
      <c r="AEF112" s="138"/>
      <c r="AEG112" s="138"/>
      <c r="AEH112" s="14"/>
      <c r="AEI112" s="77"/>
      <c r="AEJ112" s="98"/>
      <c r="AEK112" s="98"/>
      <c r="AEL112" s="138"/>
      <c r="AEM112" s="138"/>
      <c r="AEN112" s="14"/>
      <c r="AEO112" s="77"/>
      <c r="AEP112" s="98"/>
      <c r="AEQ112" s="98"/>
      <c r="AER112" s="138"/>
      <c r="AES112" s="138"/>
      <c r="AET112" s="14"/>
      <c r="AEU112" s="77"/>
      <c r="AEV112" s="98"/>
      <c r="AEW112" s="98"/>
      <c r="AEX112" s="138"/>
      <c r="AEY112" s="138"/>
      <c r="AEZ112" s="14"/>
      <c r="AFA112" s="77"/>
      <c r="AFB112" s="98"/>
      <c r="AFC112" s="98"/>
      <c r="AFD112" s="138"/>
      <c r="AFE112" s="138"/>
      <c r="AFF112" s="14"/>
      <c r="AFG112" s="77"/>
      <c r="AFH112" s="98"/>
      <c r="AFI112" s="98"/>
      <c r="AFJ112" s="138"/>
      <c r="AFK112" s="138"/>
      <c r="AFL112" s="14"/>
      <c r="AFM112" s="77"/>
      <c r="AFN112" s="98"/>
      <c r="AFO112" s="98"/>
      <c r="AFP112" s="138"/>
      <c r="AFQ112" s="138"/>
      <c r="AFR112" s="14"/>
      <c r="AFS112" s="77"/>
      <c r="AFT112" s="98"/>
      <c r="AFU112" s="98"/>
      <c r="AFV112" s="138"/>
      <c r="AFW112" s="138"/>
      <c r="AFX112" s="14"/>
      <c r="AFY112" s="77"/>
      <c r="AFZ112" s="98"/>
      <c r="AGA112" s="98"/>
      <c r="AGB112" s="138"/>
      <c r="AGC112" s="138"/>
      <c r="AGD112" s="14"/>
      <c r="AGE112" s="77"/>
      <c r="AGF112" s="98"/>
      <c r="AGG112" s="98"/>
      <c r="AGH112" s="138"/>
      <c r="AGI112" s="138"/>
      <c r="AGJ112" s="14"/>
      <c r="AGK112" s="77"/>
      <c r="AGL112" s="98"/>
      <c r="AGM112" s="98"/>
      <c r="AGN112" s="138"/>
      <c r="AGO112" s="138"/>
      <c r="AGP112" s="14"/>
      <c r="AGQ112" s="77"/>
      <c r="AGR112" s="98"/>
      <c r="AGS112" s="98"/>
      <c r="AGT112" s="138"/>
      <c r="AGU112" s="138"/>
      <c r="AGV112" s="14"/>
      <c r="AGW112" s="77"/>
      <c r="AGX112" s="98"/>
      <c r="AGY112" s="98"/>
      <c r="AGZ112" s="138"/>
      <c r="AHA112" s="138"/>
      <c r="AHB112" s="14"/>
      <c r="AHC112" s="77"/>
      <c r="AHD112" s="98"/>
      <c r="AHE112" s="98"/>
      <c r="AHF112" s="138"/>
      <c r="AHG112" s="138"/>
      <c r="AHH112" s="14"/>
      <c r="AHI112" s="77"/>
      <c r="AHJ112" s="98"/>
      <c r="AHK112" s="98"/>
      <c r="AHL112" s="138"/>
      <c r="AHM112" s="138"/>
      <c r="AHN112" s="14"/>
      <c r="AHO112" s="77"/>
      <c r="AHP112" s="98"/>
      <c r="AHQ112" s="98"/>
      <c r="AHR112" s="138"/>
      <c r="AHS112" s="138"/>
      <c r="AHT112" s="14"/>
      <c r="AHU112" s="77"/>
      <c r="AHV112" s="98"/>
      <c r="AHW112" s="98"/>
      <c r="AHX112" s="138"/>
      <c r="AHY112" s="138"/>
      <c r="AHZ112" s="14"/>
      <c r="AIA112" s="77"/>
      <c r="AIB112" s="98"/>
      <c r="AIC112" s="98"/>
      <c r="AID112" s="138"/>
      <c r="AIE112" s="138"/>
      <c r="AIF112" s="14"/>
      <c r="AIG112" s="77"/>
      <c r="AIH112" s="98"/>
      <c r="AII112" s="98"/>
      <c r="AIJ112" s="138"/>
      <c r="AIK112" s="138"/>
      <c r="AIL112" s="14"/>
      <c r="AIM112" s="77"/>
      <c r="AIN112" s="98"/>
      <c r="AIO112" s="98"/>
      <c r="AIP112" s="138"/>
      <c r="AIQ112" s="138"/>
      <c r="AIR112" s="14"/>
      <c r="AIS112" s="77"/>
      <c r="AIT112" s="98"/>
      <c r="AIU112" s="98"/>
      <c r="AIV112" s="138"/>
      <c r="AIW112" s="138"/>
      <c r="AIX112" s="14"/>
      <c r="AIY112" s="77"/>
      <c r="AIZ112" s="98"/>
      <c r="AJA112" s="98"/>
      <c r="AJB112" s="138"/>
      <c r="AJC112" s="138"/>
      <c r="AJD112" s="14"/>
      <c r="AJE112" s="77"/>
      <c r="AJF112" s="98"/>
      <c r="AJG112" s="98"/>
      <c r="AJH112" s="138"/>
      <c r="AJI112" s="138"/>
      <c r="AJJ112" s="14"/>
      <c r="AJK112" s="77"/>
      <c r="AJL112" s="98"/>
      <c r="AJM112" s="98"/>
      <c r="AJN112" s="138"/>
      <c r="AJO112" s="138"/>
      <c r="AJP112" s="14"/>
      <c r="AJQ112" s="77"/>
      <c r="AJR112" s="98"/>
      <c r="AJS112" s="98"/>
      <c r="AJT112" s="138"/>
      <c r="AJU112" s="138"/>
      <c r="AJV112" s="14"/>
      <c r="AJW112" s="77"/>
      <c r="AJX112" s="98"/>
      <c r="AJY112" s="98"/>
      <c r="AJZ112" s="138"/>
      <c r="AKA112" s="138"/>
      <c r="AKB112" s="14"/>
      <c r="AKC112" s="77"/>
      <c r="AKD112" s="98"/>
      <c r="AKE112" s="98"/>
      <c r="AKF112" s="138"/>
      <c r="AKG112" s="138"/>
      <c r="AKH112" s="14"/>
      <c r="AKI112" s="77"/>
      <c r="AKJ112" s="98"/>
      <c r="AKK112" s="98"/>
      <c r="AKL112" s="138"/>
      <c r="AKM112" s="138"/>
      <c r="AKN112" s="14"/>
      <c r="AKO112" s="77"/>
      <c r="AKP112" s="98"/>
      <c r="AKQ112" s="98"/>
      <c r="AKR112" s="138"/>
      <c r="AKS112" s="138"/>
      <c r="AKT112" s="14"/>
      <c r="AKU112" s="77"/>
      <c r="AKV112" s="98"/>
      <c r="AKW112" s="98"/>
      <c r="AKX112" s="138"/>
      <c r="AKY112" s="138"/>
      <c r="AKZ112" s="14"/>
      <c r="ALA112" s="77"/>
      <c r="ALB112" s="98"/>
      <c r="ALC112" s="98"/>
      <c r="ALD112" s="138"/>
      <c r="ALE112" s="138"/>
      <c r="ALF112" s="14"/>
      <c r="ALG112" s="77"/>
      <c r="ALH112" s="98"/>
      <c r="ALI112" s="98"/>
      <c r="ALJ112" s="138"/>
      <c r="ALK112" s="138"/>
      <c r="ALL112" s="14"/>
      <c r="ALM112" s="77"/>
      <c r="ALN112" s="98"/>
      <c r="ALO112" s="98"/>
      <c r="ALP112" s="138"/>
      <c r="ALQ112" s="138"/>
      <c r="ALR112" s="14"/>
      <c r="ALS112" s="77"/>
      <c r="ALT112" s="98"/>
      <c r="ALU112" s="98"/>
      <c r="ALV112" s="138"/>
      <c r="ALW112" s="138"/>
      <c r="ALX112" s="14"/>
      <c r="ALY112" s="77"/>
      <c r="ALZ112" s="98"/>
      <c r="AMA112" s="98"/>
      <c r="AMB112" s="138"/>
      <c r="AMC112" s="138"/>
      <c r="AMD112" s="14"/>
      <c r="AME112" s="77"/>
      <c r="AMF112" s="98"/>
      <c r="AMG112" s="98"/>
      <c r="AMH112" s="138"/>
      <c r="AMI112" s="138"/>
      <c r="AMJ112" s="14"/>
      <c r="AMK112" s="77"/>
      <c r="AML112" s="98"/>
      <c r="AMM112" s="98"/>
      <c r="AMN112" s="138"/>
      <c r="AMO112" s="138"/>
      <c r="AMP112" s="14"/>
      <c r="AMQ112" s="77"/>
      <c r="AMR112" s="98"/>
      <c r="AMS112" s="98"/>
      <c r="AMT112" s="138"/>
      <c r="AMU112" s="138"/>
      <c r="AMV112" s="14"/>
      <c r="AMW112" s="77"/>
      <c r="AMX112" s="98"/>
      <c r="AMY112" s="98"/>
      <c r="AMZ112" s="138"/>
      <c r="ANA112" s="138"/>
      <c r="ANB112" s="14"/>
      <c r="ANC112" s="77"/>
      <c r="AND112" s="98"/>
      <c r="ANE112" s="98"/>
      <c r="ANF112" s="138"/>
      <c r="ANG112" s="138"/>
      <c r="ANH112" s="14"/>
      <c r="ANI112" s="77"/>
      <c r="ANJ112" s="98"/>
      <c r="ANK112" s="98"/>
      <c r="ANL112" s="138"/>
      <c r="ANM112" s="138"/>
      <c r="ANN112" s="14"/>
      <c r="ANO112" s="77"/>
      <c r="ANP112" s="98"/>
      <c r="ANQ112" s="98"/>
      <c r="ANR112" s="138"/>
      <c r="ANS112" s="138"/>
      <c r="ANT112" s="14"/>
      <c r="ANU112" s="77"/>
      <c r="ANV112" s="98"/>
      <c r="ANW112" s="98"/>
      <c r="ANX112" s="138"/>
      <c r="ANY112" s="138"/>
      <c r="ANZ112" s="14"/>
      <c r="AOA112" s="77"/>
      <c r="AOB112" s="98"/>
      <c r="AOC112" s="98"/>
      <c r="AOD112" s="138"/>
      <c r="AOE112" s="138"/>
      <c r="AOF112" s="14"/>
      <c r="AOG112" s="77"/>
      <c r="AOH112" s="98"/>
      <c r="AOI112" s="98"/>
      <c r="AOJ112" s="138"/>
      <c r="AOK112" s="138"/>
      <c r="AOL112" s="14"/>
      <c r="AOM112" s="77"/>
      <c r="AON112" s="98"/>
      <c r="AOO112" s="98"/>
      <c r="AOP112" s="138"/>
      <c r="AOQ112" s="138"/>
      <c r="AOR112" s="14"/>
      <c r="AOS112" s="77"/>
      <c r="AOT112" s="98"/>
      <c r="AOU112" s="98"/>
      <c r="AOV112" s="138"/>
      <c r="AOW112" s="138"/>
      <c r="AOX112" s="14"/>
      <c r="AOY112" s="77"/>
      <c r="AOZ112" s="98"/>
      <c r="APA112" s="98"/>
      <c r="APB112" s="138"/>
      <c r="APC112" s="138"/>
      <c r="APD112" s="14"/>
      <c r="APE112" s="77"/>
      <c r="APF112" s="98"/>
      <c r="APG112" s="98"/>
      <c r="APH112" s="138"/>
      <c r="API112" s="138"/>
      <c r="APJ112" s="14"/>
      <c r="APK112" s="77"/>
      <c r="APL112" s="98"/>
      <c r="APM112" s="98"/>
      <c r="APN112" s="138"/>
      <c r="APO112" s="138"/>
      <c r="APP112" s="14"/>
      <c r="APQ112" s="77"/>
      <c r="APR112" s="98"/>
      <c r="APS112" s="98"/>
      <c r="APT112" s="138"/>
      <c r="APU112" s="138"/>
      <c r="APV112" s="14"/>
      <c r="APW112" s="77"/>
      <c r="APX112" s="98"/>
      <c r="APY112" s="98"/>
      <c r="APZ112" s="138"/>
      <c r="AQA112" s="138"/>
      <c r="AQB112" s="14"/>
      <c r="AQC112" s="77"/>
      <c r="AQD112" s="98"/>
      <c r="AQE112" s="98"/>
      <c r="AQF112" s="138"/>
      <c r="AQG112" s="138"/>
      <c r="AQH112" s="14"/>
      <c r="AQI112" s="77"/>
      <c r="AQJ112" s="98"/>
      <c r="AQK112" s="98"/>
      <c r="AQL112" s="138"/>
      <c r="AQM112" s="138"/>
      <c r="AQN112" s="14"/>
      <c r="AQO112" s="77"/>
      <c r="AQP112" s="98"/>
      <c r="AQQ112" s="98"/>
      <c r="AQR112" s="138"/>
      <c r="AQS112" s="138"/>
      <c r="AQT112" s="14"/>
      <c r="AQU112" s="77"/>
      <c r="AQV112" s="98"/>
      <c r="AQW112" s="98"/>
      <c r="AQX112" s="138"/>
      <c r="AQY112" s="138"/>
      <c r="AQZ112" s="14"/>
      <c r="ARA112" s="77"/>
      <c r="ARB112" s="98"/>
      <c r="ARC112" s="98"/>
      <c r="ARD112" s="138"/>
      <c r="ARE112" s="138"/>
      <c r="ARF112" s="14"/>
      <c r="ARG112" s="77"/>
      <c r="ARH112" s="98"/>
      <c r="ARI112" s="98"/>
      <c r="ARJ112" s="138"/>
      <c r="ARK112" s="138"/>
      <c r="ARL112" s="14"/>
      <c r="ARM112" s="77"/>
      <c r="ARN112" s="98"/>
      <c r="ARO112" s="98"/>
      <c r="ARP112" s="138"/>
      <c r="ARQ112" s="138"/>
      <c r="ARR112" s="14"/>
      <c r="ARS112" s="77"/>
      <c r="ART112" s="98"/>
      <c r="ARU112" s="98"/>
      <c r="ARV112" s="138"/>
      <c r="ARW112" s="138"/>
      <c r="ARX112" s="14"/>
      <c r="ARY112" s="77"/>
      <c r="ARZ112" s="98"/>
      <c r="ASA112" s="98"/>
      <c r="ASB112" s="138"/>
      <c r="ASC112" s="138"/>
      <c r="ASD112" s="14"/>
      <c r="ASE112" s="77"/>
      <c r="ASF112" s="98"/>
      <c r="ASG112" s="98"/>
      <c r="ASH112" s="138"/>
      <c r="ASI112" s="138"/>
      <c r="ASJ112" s="14"/>
      <c r="ASK112" s="77"/>
      <c r="ASL112" s="98"/>
      <c r="ASM112" s="98"/>
      <c r="ASN112" s="138"/>
      <c r="ASO112" s="138"/>
      <c r="ASP112" s="14"/>
      <c r="ASQ112" s="77"/>
      <c r="ASR112" s="98"/>
      <c r="ASS112" s="98"/>
      <c r="AST112" s="138"/>
      <c r="ASU112" s="138"/>
      <c r="ASV112" s="14"/>
      <c r="ASW112" s="77"/>
      <c r="ASX112" s="98"/>
      <c r="ASY112" s="98"/>
      <c r="ASZ112" s="138"/>
      <c r="ATA112" s="138"/>
      <c r="ATB112" s="14"/>
      <c r="ATC112" s="77"/>
      <c r="ATD112" s="98"/>
      <c r="ATE112" s="98"/>
      <c r="ATF112" s="138"/>
      <c r="ATG112" s="138"/>
      <c r="ATH112" s="14"/>
      <c r="ATI112" s="77"/>
      <c r="ATJ112" s="98"/>
      <c r="ATK112" s="98"/>
      <c r="ATL112" s="138"/>
      <c r="ATM112" s="138"/>
      <c r="ATN112" s="14"/>
      <c r="ATO112" s="77"/>
      <c r="ATP112" s="98"/>
      <c r="ATQ112" s="98"/>
      <c r="ATR112" s="138"/>
      <c r="ATS112" s="138"/>
      <c r="ATT112" s="14"/>
      <c r="ATU112" s="77"/>
      <c r="ATV112" s="98"/>
      <c r="ATW112" s="98"/>
      <c r="ATX112" s="138"/>
      <c r="ATY112" s="138"/>
      <c r="ATZ112" s="14"/>
      <c r="AUA112" s="77"/>
      <c r="AUB112" s="98"/>
      <c r="AUC112" s="98"/>
      <c r="AUD112" s="138"/>
      <c r="AUE112" s="138"/>
      <c r="AUF112" s="14"/>
      <c r="AUG112" s="77"/>
      <c r="AUH112" s="98"/>
      <c r="AUI112" s="98"/>
      <c r="AUJ112" s="138"/>
      <c r="AUK112" s="138"/>
      <c r="AUL112" s="14"/>
      <c r="AUM112" s="77"/>
      <c r="AUN112" s="98"/>
      <c r="AUO112" s="98"/>
      <c r="AUP112" s="138"/>
      <c r="AUQ112" s="138"/>
      <c r="AUR112" s="14"/>
      <c r="AUS112" s="77"/>
      <c r="AUT112" s="98"/>
      <c r="AUU112" s="98"/>
      <c r="AUV112" s="138"/>
      <c r="AUW112" s="138"/>
      <c r="AUX112" s="14"/>
      <c r="AUY112" s="77"/>
      <c r="AUZ112" s="98"/>
      <c r="AVA112" s="98"/>
      <c r="AVB112" s="138"/>
      <c r="AVC112" s="138"/>
      <c r="AVD112" s="14"/>
      <c r="AVE112" s="77"/>
      <c r="AVF112" s="98"/>
      <c r="AVG112" s="98"/>
      <c r="AVH112" s="138"/>
      <c r="AVI112" s="138"/>
      <c r="AVJ112" s="14"/>
      <c r="AVK112" s="77"/>
      <c r="AVL112" s="98"/>
      <c r="AVM112" s="98"/>
      <c r="AVN112" s="138"/>
      <c r="AVO112" s="138"/>
      <c r="AVP112" s="14"/>
      <c r="AVQ112" s="77"/>
      <c r="AVR112" s="98"/>
      <c r="AVS112" s="98"/>
      <c r="AVT112" s="138"/>
      <c r="AVU112" s="138"/>
      <c r="AVV112" s="14"/>
      <c r="AVW112" s="77"/>
      <c r="AVX112" s="98"/>
      <c r="AVY112" s="98"/>
      <c r="AVZ112" s="138"/>
      <c r="AWA112" s="138"/>
      <c r="AWB112" s="14"/>
      <c r="AWC112" s="77"/>
      <c r="AWD112" s="98"/>
      <c r="AWE112" s="98"/>
      <c r="AWF112" s="138"/>
      <c r="AWG112" s="138"/>
      <c r="AWH112" s="14"/>
      <c r="AWI112" s="77"/>
      <c r="AWJ112" s="98"/>
      <c r="AWK112" s="98"/>
      <c r="AWL112" s="138"/>
      <c r="AWM112" s="138"/>
      <c r="AWN112" s="14"/>
      <c r="AWO112" s="77"/>
      <c r="AWP112" s="98"/>
      <c r="AWQ112" s="98"/>
      <c r="AWR112" s="138"/>
      <c r="AWS112" s="138"/>
      <c r="AWT112" s="14"/>
      <c r="AWU112" s="77"/>
      <c r="AWV112" s="98"/>
      <c r="AWW112" s="98"/>
      <c r="AWX112" s="138"/>
      <c r="AWY112" s="138"/>
      <c r="AWZ112" s="14"/>
      <c r="AXA112" s="77"/>
      <c r="AXB112" s="98"/>
      <c r="AXC112" s="98"/>
      <c r="AXD112" s="138"/>
      <c r="AXE112" s="138"/>
      <c r="AXF112" s="14"/>
      <c r="AXG112" s="77"/>
      <c r="AXH112" s="98"/>
      <c r="AXI112" s="98"/>
      <c r="AXJ112" s="138"/>
      <c r="AXK112" s="138"/>
      <c r="AXL112" s="14"/>
      <c r="AXM112" s="77"/>
      <c r="AXN112" s="98"/>
      <c r="AXO112" s="98"/>
      <c r="AXP112" s="138"/>
      <c r="AXQ112" s="138"/>
      <c r="AXR112" s="14"/>
      <c r="AXS112" s="77"/>
      <c r="AXT112" s="98"/>
      <c r="AXU112" s="98"/>
      <c r="AXV112" s="138"/>
      <c r="AXW112" s="138"/>
      <c r="AXX112" s="14"/>
      <c r="AXY112" s="77"/>
      <c r="AXZ112" s="98"/>
      <c r="AYA112" s="98"/>
      <c r="AYB112" s="138"/>
      <c r="AYC112" s="138"/>
      <c r="AYD112" s="14"/>
      <c r="AYE112" s="77"/>
      <c r="AYF112" s="98"/>
      <c r="AYG112" s="98"/>
      <c r="AYH112" s="138"/>
      <c r="AYI112" s="138"/>
      <c r="AYJ112" s="14"/>
      <c r="AYK112" s="77"/>
      <c r="AYL112" s="98"/>
      <c r="AYM112" s="98"/>
      <c r="AYN112" s="138"/>
      <c r="AYO112" s="138"/>
      <c r="AYP112" s="1"/>
      <c r="AYQ112" s="100"/>
      <c r="AYR112" s="105"/>
      <c r="AYS112" s="105"/>
      <c r="AYT112" s="129"/>
      <c r="AYU112" s="129"/>
      <c r="AYV112" s="100"/>
      <c r="AYW112" s="100"/>
      <c r="AYX112" s="105"/>
      <c r="AYY112" s="105"/>
      <c r="AYZ112" s="129"/>
      <c r="AZA112" s="129"/>
      <c r="AZB112" s="100"/>
      <c r="AZC112" s="100"/>
      <c r="AZD112" s="105"/>
      <c r="AZE112" s="105"/>
      <c r="AZF112" s="129"/>
      <c r="AZG112" s="129"/>
      <c r="AZH112" s="100"/>
      <c r="AZI112" s="100"/>
      <c r="AZJ112" s="105"/>
      <c r="AZK112" s="105"/>
      <c r="AZL112" s="129"/>
      <c r="AZM112" s="129"/>
      <c r="AZN112" s="100"/>
      <c r="AZO112" s="100"/>
      <c r="AZP112" s="105"/>
      <c r="AZQ112" s="105"/>
      <c r="AZR112" s="129"/>
      <c r="AZS112" s="129"/>
      <c r="AZT112" s="100"/>
      <c r="AZU112" s="100"/>
      <c r="AZV112" s="105"/>
      <c r="AZW112" s="105"/>
      <c r="AZX112" s="129"/>
      <c r="AZY112" s="129"/>
      <c r="AZZ112" s="100"/>
      <c r="BAA112" s="100"/>
      <c r="BAB112" s="105"/>
      <c r="BAC112" s="105"/>
      <c r="BAD112" s="129"/>
      <c r="BAE112" s="129"/>
      <c r="BAF112" s="100"/>
      <c r="BAG112" s="100"/>
      <c r="BAH112" s="105"/>
      <c r="BAI112" s="105"/>
      <c r="BAJ112" s="129"/>
      <c r="BAK112" s="129"/>
      <c r="BAL112" s="100"/>
      <c r="BAM112" s="100"/>
      <c r="BAN112" s="105"/>
      <c r="BAO112" s="105"/>
      <c r="BAP112" s="129"/>
      <c r="BAQ112" s="129"/>
      <c r="BAR112" s="100"/>
      <c r="BAS112" s="100"/>
      <c r="BAT112" s="105"/>
      <c r="BAU112" s="105"/>
      <c r="BAV112" s="129"/>
      <c r="BAW112" s="129"/>
      <c r="BAX112" s="100"/>
      <c r="BAY112" s="100"/>
      <c r="BAZ112" s="105"/>
      <c r="BBA112" s="105"/>
      <c r="BBB112" s="129"/>
      <c r="BBC112" s="129"/>
      <c r="BBD112" s="100"/>
      <c r="BBE112" s="100"/>
      <c r="BBF112" s="105"/>
      <c r="BBG112" s="105"/>
      <c r="BBH112" s="129"/>
      <c r="BBI112" s="129"/>
      <c r="BBJ112" s="100"/>
      <c r="BBK112" s="100"/>
      <c r="BBL112" s="105"/>
      <c r="BBM112" s="105"/>
      <c r="BBN112" s="129"/>
      <c r="BBO112" s="129"/>
      <c r="BBP112" s="100"/>
      <c r="BBQ112" s="100"/>
      <c r="BBR112" s="105"/>
      <c r="BBS112" s="105"/>
      <c r="BBT112" s="129"/>
      <c r="BBU112" s="129"/>
      <c r="BBV112" s="100"/>
      <c r="BBW112" s="100"/>
      <c r="BBX112" s="105"/>
      <c r="BBY112" s="105"/>
      <c r="BBZ112" s="129"/>
      <c r="BCA112" s="129"/>
      <c r="BCB112" s="100"/>
      <c r="BCC112" s="100"/>
      <c r="BCD112" s="105"/>
      <c r="BCE112" s="105"/>
      <c r="BCF112" s="129"/>
      <c r="BCG112" s="129"/>
      <c r="BCH112" s="100"/>
      <c r="BCI112" s="100"/>
      <c r="BCJ112" s="105"/>
      <c r="BCK112" s="105"/>
      <c r="BCL112" s="129"/>
      <c r="BCM112" s="129"/>
      <c r="BCN112" s="100"/>
      <c r="BCO112" s="100"/>
      <c r="BCP112" s="105"/>
      <c r="BCQ112" s="105"/>
      <c r="BCR112" s="129"/>
      <c r="BCS112" s="129"/>
      <c r="BCT112" s="100"/>
      <c r="BCU112" s="100"/>
      <c r="BCV112" s="105"/>
      <c r="BCW112" s="105"/>
      <c r="BCX112" s="129"/>
      <c r="BCY112" s="129"/>
      <c r="BCZ112" s="100"/>
      <c r="BDA112" s="100"/>
      <c r="BDB112" s="105"/>
      <c r="BDC112" s="105"/>
      <c r="BDD112" s="129"/>
      <c r="BDE112" s="129"/>
      <c r="BDH112" s="99"/>
      <c r="BDI112" s="99"/>
      <c r="BDJ112" s="128"/>
      <c r="BDK112" s="128"/>
    </row>
    <row r="113" spans="2:1467" ht="15.75" thickBot="1" x14ac:dyDescent="0.3">
      <c r="B113" s="109"/>
      <c r="C113" s="9"/>
      <c r="D113" s="3"/>
      <c r="E113" s="42"/>
      <c r="F113" s="6" t="s">
        <v>298</v>
      </c>
      <c r="G113" s="92"/>
      <c r="H113" s="84"/>
      <c r="I113" s="84"/>
      <c r="J113" s="142"/>
      <c r="K113" s="142"/>
      <c r="L113" s="142"/>
      <c r="M113" s="142"/>
      <c r="N113" s="142"/>
      <c r="O113" s="142"/>
      <c r="P113" s="142"/>
      <c r="Q113" s="142"/>
      <c r="R113" s="142"/>
      <c r="S113" s="142"/>
      <c r="T113" s="142"/>
      <c r="U113" s="141" t="s">
        <v>298</v>
      </c>
      <c r="V113" s="141"/>
      <c r="W113" s="1"/>
      <c r="X113" s="98"/>
      <c r="Y113" s="98"/>
      <c r="Z113" s="139"/>
      <c r="AA113" s="140"/>
      <c r="AB113" s="1"/>
      <c r="AC113" s="77"/>
      <c r="AD113" s="98"/>
      <c r="AE113" s="98"/>
      <c r="AF113" s="138"/>
      <c r="AG113" s="138"/>
      <c r="AH113" s="14"/>
      <c r="AI113" s="77"/>
      <c r="AJ113" s="98"/>
      <c r="AK113" s="98"/>
      <c r="AL113" s="138"/>
      <c r="AM113" s="138"/>
      <c r="AN113" s="14"/>
      <c r="AO113" s="77"/>
      <c r="AP113" s="98"/>
      <c r="AQ113" s="98"/>
      <c r="AR113" s="138"/>
      <c r="AS113" s="138"/>
      <c r="AT113" s="14"/>
      <c r="AU113" s="77"/>
      <c r="AV113" s="98"/>
      <c r="AW113" s="98"/>
      <c r="AX113" s="138"/>
      <c r="AY113" s="138"/>
      <c r="AZ113" s="14"/>
      <c r="BA113" s="77"/>
      <c r="BB113" s="98"/>
      <c r="BC113" s="98"/>
      <c r="BD113" s="138"/>
      <c r="BE113" s="138"/>
      <c r="BF113" s="14"/>
      <c r="BG113" s="77"/>
      <c r="BH113" s="98"/>
      <c r="BI113" s="98"/>
      <c r="BJ113" s="138"/>
      <c r="BK113" s="138"/>
      <c r="BL113" s="14"/>
      <c r="BM113" s="77"/>
      <c r="BN113" s="98"/>
      <c r="BO113" s="98"/>
      <c r="BP113" s="138"/>
      <c r="BQ113" s="138"/>
      <c r="BR113" s="14"/>
      <c r="BS113" s="77"/>
      <c r="BT113" s="98"/>
      <c r="BU113" s="98"/>
      <c r="BV113" s="138"/>
      <c r="BW113" s="138"/>
      <c r="BX113" s="14"/>
      <c r="BY113" s="77"/>
      <c r="BZ113" s="98"/>
      <c r="CA113" s="98"/>
      <c r="CB113" s="138"/>
      <c r="CC113" s="138"/>
      <c r="CD113" s="14"/>
      <c r="CE113" s="77"/>
      <c r="CF113" s="98"/>
      <c r="CG113" s="98"/>
      <c r="CH113" s="138"/>
      <c r="CI113" s="138"/>
      <c r="CJ113" s="14"/>
      <c r="CK113" s="77"/>
      <c r="CL113" s="98"/>
      <c r="CM113" s="98"/>
      <c r="CN113" s="138"/>
      <c r="CO113" s="138"/>
      <c r="CP113" s="14"/>
      <c r="CQ113" s="77"/>
      <c r="CR113" s="98"/>
      <c r="CS113" s="98"/>
      <c r="CT113" s="138"/>
      <c r="CU113" s="138"/>
      <c r="CV113" s="14"/>
      <c r="CW113" s="77"/>
      <c r="CX113" s="98"/>
      <c r="CY113" s="98"/>
      <c r="CZ113" s="138"/>
      <c r="DA113" s="138"/>
      <c r="DB113" s="14"/>
      <c r="DC113" s="77"/>
      <c r="DD113" s="98"/>
      <c r="DE113" s="98"/>
      <c r="DF113" s="138"/>
      <c r="DG113" s="138"/>
      <c r="DH113" s="14"/>
      <c r="DI113" s="77"/>
      <c r="DJ113" s="98"/>
      <c r="DK113" s="98"/>
      <c r="DL113" s="138"/>
      <c r="DM113" s="138"/>
      <c r="DN113" s="14"/>
      <c r="DO113" s="77"/>
      <c r="DP113" s="98"/>
      <c r="DQ113" s="98"/>
      <c r="DR113" s="138"/>
      <c r="DS113" s="138"/>
      <c r="DT113" s="14"/>
      <c r="DU113" s="77"/>
      <c r="DV113" s="98"/>
      <c r="DW113" s="98"/>
      <c r="DX113" s="138"/>
      <c r="DY113" s="138"/>
      <c r="DZ113" s="14"/>
      <c r="EA113" s="77"/>
      <c r="EB113" s="98"/>
      <c r="EC113" s="98"/>
      <c r="ED113" s="138"/>
      <c r="EE113" s="138"/>
      <c r="EF113" s="14"/>
      <c r="EG113" s="77"/>
      <c r="EH113" s="98"/>
      <c r="EI113" s="98"/>
      <c r="EJ113" s="138"/>
      <c r="EK113" s="138"/>
      <c r="EL113" s="14"/>
      <c r="EM113" s="77"/>
      <c r="EN113" s="98"/>
      <c r="EO113" s="98"/>
      <c r="EP113" s="138"/>
      <c r="EQ113" s="138"/>
      <c r="ER113" s="14"/>
      <c r="ES113" s="77"/>
      <c r="ET113" s="98"/>
      <c r="EU113" s="98"/>
      <c r="EV113" s="138"/>
      <c r="EW113" s="138"/>
      <c r="EX113" s="14"/>
      <c r="EY113" s="77"/>
      <c r="EZ113" s="98"/>
      <c r="FA113" s="98"/>
      <c r="FB113" s="138"/>
      <c r="FC113" s="138"/>
      <c r="FD113" s="14"/>
      <c r="FE113" s="77"/>
      <c r="FF113" s="98"/>
      <c r="FG113" s="98"/>
      <c r="FH113" s="138"/>
      <c r="FI113" s="138"/>
      <c r="FJ113" s="14"/>
      <c r="FK113" s="77"/>
      <c r="FL113" s="98"/>
      <c r="FM113" s="98"/>
      <c r="FN113" s="138"/>
      <c r="FO113" s="138"/>
      <c r="FP113" s="14"/>
      <c r="FQ113" s="77"/>
      <c r="FR113" s="98"/>
      <c r="FS113" s="98"/>
      <c r="FT113" s="138"/>
      <c r="FU113" s="138"/>
      <c r="FV113" s="14"/>
      <c r="FW113" s="77"/>
      <c r="FX113" s="98"/>
      <c r="FY113" s="98"/>
      <c r="FZ113" s="138"/>
      <c r="GA113" s="138"/>
      <c r="GB113" s="14"/>
      <c r="GC113" s="77"/>
      <c r="GD113" s="98"/>
      <c r="GE113" s="98"/>
      <c r="GF113" s="138"/>
      <c r="GG113" s="138"/>
      <c r="GH113" s="14"/>
      <c r="GI113" s="77"/>
      <c r="GJ113" s="98"/>
      <c r="GK113" s="98"/>
      <c r="GL113" s="138"/>
      <c r="GM113" s="138"/>
      <c r="GN113" s="14"/>
      <c r="GO113" s="77"/>
      <c r="GP113" s="98"/>
      <c r="GQ113" s="98"/>
      <c r="GR113" s="138"/>
      <c r="GS113" s="138"/>
      <c r="GT113" s="14"/>
      <c r="GU113" s="77"/>
      <c r="GV113" s="98"/>
      <c r="GW113" s="98"/>
      <c r="GX113" s="138"/>
      <c r="GY113" s="138"/>
      <c r="GZ113" s="14"/>
      <c r="HA113" s="77"/>
      <c r="HB113" s="98"/>
      <c r="HC113" s="98"/>
      <c r="HD113" s="138"/>
      <c r="HE113" s="138"/>
      <c r="HF113" s="14"/>
      <c r="HG113" s="77"/>
      <c r="HH113" s="98"/>
      <c r="HI113" s="98"/>
      <c r="HJ113" s="138"/>
      <c r="HK113" s="138"/>
      <c r="HL113" s="14"/>
      <c r="HM113" s="77"/>
      <c r="HN113" s="98"/>
      <c r="HO113" s="98"/>
      <c r="HP113" s="138"/>
      <c r="HQ113" s="138"/>
      <c r="HR113" s="14"/>
      <c r="HS113" s="77"/>
      <c r="HT113" s="98"/>
      <c r="HU113" s="98"/>
      <c r="HV113" s="138"/>
      <c r="HW113" s="138"/>
      <c r="HX113" s="14"/>
      <c r="HY113" s="77"/>
      <c r="HZ113" s="98"/>
      <c r="IA113" s="98"/>
      <c r="IB113" s="138"/>
      <c r="IC113" s="138"/>
      <c r="ID113" s="14"/>
      <c r="IE113" s="77"/>
      <c r="IF113" s="98"/>
      <c r="IG113" s="98"/>
      <c r="IH113" s="138"/>
      <c r="II113" s="138"/>
      <c r="IJ113" s="14"/>
      <c r="IK113" s="77"/>
      <c r="IL113" s="98"/>
      <c r="IM113" s="98"/>
      <c r="IN113" s="138"/>
      <c r="IO113" s="138"/>
      <c r="IP113" s="14"/>
      <c r="IQ113" s="77"/>
      <c r="IR113" s="98"/>
      <c r="IS113" s="98"/>
      <c r="IT113" s="138"/>
      <c r="IU113" s="138"/>
      <c r="IV113" s="14"/>
      <c r="IW113" s="77"/>
      <c r="IX113" s="98"/>
      <c r="IY113" s="98"/>
      <c r="IZ113" s="138"/>
      <c r="JA113" s="138"/>
      <c r="JB113" s="14"/>
      <c r="JC113" s="77"/>
      <c r="JD113" s="98"/>
      <c r="JE113" s="98"/>
      <c r="JF113" s="138"/>
      <c r="JG113" s="138"/>
      <c r="JH113" s="14"/>
      <c r="JI113" s="77"/>
      <c r="JJ113" s="98"/>
      <c r="JK113" s="98"/>
      <c r="JL113" s="138"/>
      <c r="JM113" s="138"/>
      <c r="JN113" s="14"/>
      <c r="JO113" s="77"/>
      <c r="JP113" s="98"/>
      <c r="JQ113" s="98"/>
      <c r="JR113" s="138"/>
      <c r="JS113" s="138"/>
      <c r="JT113" s="14"/>
      <c r="JU113" s="77"/>
      <c r="JV113" s="98"/>
      <c r="JW113" s="98"/>
      <c r="JX113" s="138"/>
      <c r="JY113" s="138"/>
      <c r="JZ113" s="14"/>
      <c r="KA113" s="77"/>
      <c r="KB113" s="98"/>
      <c r="KC113" s="98"/>
      <c r="KD113" s="138"/>
      <c r="KE113" s="138"/>
      <c r="KF113" s="14"/>
      <c r="KG113" s="77"/>
      <c r="KH113" s="98"/>
      <c r="KI113" s="98"/>
      <c r="KJ113" s="138"/>
      <c r="KK113" s="138"/>
      <c r="KL113" s="14"/>
      <c r="KM113" s="77"/>
      <c r="KN113" s="98"/>
      <c r="KO113" s="98"/>
      <c r="KP113" s="138"/>
      <c r="KQ113" s="138"/>
      <c r="KR113" s="14"/>
      <c r="KS113" s="77"/>
      <c r="KT113" s="98"/>
      <c r="KU113" s="98"/>
      <c r="KV113" s="138"/>
      <c r="KW113" s="138"/>
      <c r="KX113" s="14"/>
      <c r="KY113" s="77"/>
      <c r="KZ113" s="98"/>
      <c r="LA113" s="98"/>
      <c r="LB113" s="138"/>
      <c r="LC113" s="138"/>
      <c r="LD113" s="14"/>
      <c r="LE113" s="77"/>
      <c r="LF113" s="98"/>
      <c r="LG113" s="98"/>
      <c r="LH113" s="138"/>
      <c r="LI113" s="138"/>
      <c r="LJ113" s="14"/>
      <c r="LK113" s="77"/>
      <c r="LL113" s="98"/>
      <c r="LM113" s="98"/>
      <c r="LN113" s="138"/>
      <c r="LO113" s="138"/>
      <c r="LP113" s="14"/>
      <c r="LQ113" s="77"/>
      <c r="LR113" s="98"/>
      <c r="LS113" s="98"/>
      <c r="LT113" s="138"/>
      <c r="LU113" s="138"/>
      <c r="LV113" s="14"/>
      <c r="LW113" s="77"/>
      <c r="LX113" s="98"/>
      <c r="LY113" s="98"/>
      <c r="LZ113" s="138"/>
      <c r="MA113" s="138"/>
      <c r="MB113" s="14"/>
      <c r="MC113" s="77"/>
      <c r="MD113" s="98"/>
      <c r="ME113" s="98"/>
      <c r="MF113" s="138"/>
      <c r="MG113" s="138"/>
      <c r="MH113" s="14"/>
      <c r="MI113" s="77"/>
      <c r="MJ113" s="98"/>
      <c r="MK113" s="98"/>
      <c r="ML113" s="138"/>
      <c r="MM113" s="138"/>
      <c r="MN113" s="14"/>
      <c r="MO113" s="77"/>
      <c r="MP113" s="98"/>
      <c r="MQ113" s="98"/>
      <c r="MR113" s="138"/>
      <c r="MS113" s="138"/>
      <c r="MT113" s="14"/>
      <c r="MU113" s="77"/>
      <c r="MV113" s="98"/>
      <c r="MW113" s="98"/>
      <c r="MX113" s="138"/>
      <c r="MY113" s="138"/>
      <c r="MZ113" s="14"/>
      <c r="NA113" s="77"/>
      <c r="NB113" s="98"/>
      <c r="NC113" s="98"/>
      <c r="ND113" s="138"/>
      <c r="NE113" s="138"/>
      <c r="NF113" s="14"/>
      <c r="NG113" s="77"/>
      <c r="NH113" s="98"/>
      <c r="NI113" s="98"/>
      <c r="NJ113" s="138"/>
      <c r="NK113" s="138"/>
      <c r="NL113" s="14"/>
      <c r="NM113" s="77"/>
      <c r="NN113" s="98"/>
      <c r="NO113" s="98"/>
      <c r="NP113" s="138"/>
      <c r="NQ113" s="138"/>
      <c r="NR113" s="14"/>
      <c r="NS113" s="77"/>
      <c r="NT113" s="98"/>
      <c r="NU113" s="98"/>
      <c r="NV113" s="138"/>
      <c r="NW113" s="138"/>
      <c r="NX113" s="14"/>
      <c r="NY113" s="77"/>
      <c r="NZ113" s="98"/>
      <c r="OA113" s="98"/>
      <c r="OB113" s="138"/>
      <c r="OC113" s="138"/>
      <c r="OD113" s="14"/>
      <c r="OE113" s="77"/>
      <c r="OF113" s="98"/>
      <c r="OG113" s="98"/>
      <c r="OH113" s="138"/>
      <c r="OI113" s="138"/>
      <c r="OJ113" s="14"/>
      <c r="OK113" s="77"/>
      <c r="OL113" s="98"/>
      <c r="OM113" s="98"/>
      <c r="ON113" s="138"/>
      <c r="OO113" s="138"/>
      <c r="OP113" s="14"/>
      <c r="OQ113" s="77"/>
      <c r="OR113" s="98"/>
      <c r="OS113" s="98"/>
      <c r="OT113" s="138"/>
      <c r="OU113" s="138"/>
      <c r="OV113" s="14"/>
      <c r="OW113" s="77"/>
      <c r="OX113" s="98"/>
      <c r="OY113" s="98"/>
      <c r="OZ113" s="138"/>
      <c r="PA113" s="138"/>
      <c r="PB113" s="14"/>
      <c r="PC113" s="77"/>
      <c r="PD113" s="98"/>
      <c r="PE113" s="98"/>
      <c r="PF113" s="138"/>
      <c r="PG113" s="138"/>
      <c r="PH113" s="14"/>
      <c r="PI113" s="77"/>
      <c r="PJ113" s="98"/>
      <c r="PK113" s="98"/>
      <c r="PL113" s="138"/>
      <c r="PM113" s="138"/>
      <c r="PN113" s="14"/>
      <c r="PO113" s="77"/>
      <c r="PP113" s="98"/>
      <c r="PQ113" s="98"/>
      <c r="PR113" s="138"/>
      <c r="PS113" s="138"/>
      <c r="PT113" s="14"/>
      <c r="PU113" s="77"/>
      <c r="PV113" s="98"/>
      <c r="PW113" s="98"/>
      <c r="PX113" s="138"/>
      <c r="PY113" s="138"/>
      <c r="PZ113" s="14"/>
      <c r="QA113" s="77"/>
      <c r="QB113" s="98"/>
      <c r="QC113" s="98"/>
      <c r="QD113" s="138"/>
      <c r="QE113" s="138"/>
      <c r="QF113" s="14"/>
      <c r="QG113" s="77"/>
      <c r="QH113" s="98"/>
      <c r="QI113" s="98"/>
      <c r="QJ113" s="138"/>
      <c r="QK113" s="138"/>
      <c r="QL113" s="14"/>
      <c r="QM113" s="77"/>
      <c r="QN113" s="98"/>
      <c r="QO113" s="98"/>
      <c r="QP113" s="138"/>
      <c r="QQ113" s="138"/>
      <c r="QR113" s="14"/>
      <c r="QS113" s="77"/>
      <c r="QT113" s="98"/>
      <c r="QU113" s="98"/>
      <c r="QV113" s="138"/>
      <c r="QW113" s="138"/>
      <c r="QX113" s="14"/>
      <c r="QY113" s="77"/>
      <c r="QZ113" s="98"/>
      <c r="RA113" s="98"/>
      <c r="RB113" s="138"/>
      <c r="RC113" s="138"/>
      <c r="RD113" s="14"/>
      <c r="RE113" s="77"/>
      <c r="RF113" s="98"/>
      <c r="RG113" s="98"/>
      <c r="RH113" s="138"/>
      <c r="RI113" s="138"/>
      <c r="RJ113" s="14"/>
      <c r="RK113" s="77"/>
      <c r="RL113" s="98"/>
      <c r="RM113" s="98"/>
      <c r="RN113" s="138"/>
      <c r="RO113" s="138"/>
      <c r="RP113" s="14"/>
      <c r="RQ113" s="77"/>
      <c r="RR113" s="98"/>
      <c r="RS113" s="98"/>
      <c r="RT113" s="138"/>
      <c r="RU113" s="138"/>
      <c r="RV113" s="14"/>
      <c r="RW113" s="77"/>
      <c r="RX113" s="98"/>
      <c r="RY113" s="98"/>
      <c r="RZ113" s="138"/>
      <c r="SA113" s="138"/>
      <c r="SB113" s="14"/>
      <c r="SC113" s="77"/>
      <c r="SD113" s="98"/>
      <c r="SE113" s="98"/>
      <c r="SF113" s="138"/>
      <c r="SG113" s="138"/>
      <c r="SH113" s="14"/>
      <c r="SI113" s="77"/>
      <c r="SJ113" s="98"/>
      <c r="SK113" s="98"/>
      <c r="SL113" s="138"/>
      <c r="SM113" s="138"/>
      <c r="SN113" s="14"/>
      <c r="SO113" s="77"/>
      <c r="SP113" s="98"/>
      <c r="SQ113" s="98"/>
      <c r="SR113" s="138"/>
      <c r="SS113" s="138"/>
      <c r="ST113" s="14"/>
      <c r="SU113" s="77"/>
      <c r="SV113" s="98"/>
      <c r="SW113" s="98"/>
      <c r="SX113" s="138"/>
      <c r="SY113" s="138"/>
      <c r="SZ113" s="14"/>
      <c r="TA113" s="77"/>
      <c r="TB113" s="98"/>
      <c r="TC113" s="98"/>
      <c r="TD113" s="138"/>
      <c r="TE113" s="138"/>
      <c r="TF113" s="14"/>
      <c r="TG113" s="77"/>
      <c r="TH113" s="98"/>
      <c r="TI113" s="98"/>
      <c r="TJ113" s="138"/>
      <c r="TK113" s="138"/>
      <c r="TL113" s="14"/>
      <c r="TM113" s="77"/>
      <c r="TN113" s="98"/>
      <c r="TO113" s="98"/>
      <c r="TP113" s="138"/>
      <c r="TQ113" s="138"/>
      <c r="TR113" s="14"/>
      <c r="TS113" s="77"/>
      <c r="TT113" s="98"/>
      <c r="TU113" s="98"/>
      <c r="TV113" s="138"/>
      <c r="TW113" s="138"/>
      <c r="TX113" s="14"/>
      <c r="TY113" s="77"/>
      <c r="TZ113" s="98"/>
      <c r="UA113" s="98"/>
      <c r="UB113" s="138"/>
      <c r="UC113" s="138"/>
      <c r="UD113" s="14"/>
      <c r="UE113" s="77"/>
      <c r="UF113" s="98"/>
      <c r="UG113" s="98"/>
      <c r="UH113" s="138"/>
      <c r="UI113" s="138"/>
      <c r="UJ113" s="14"/>
      <c r="UK113" s="77"/>
      <c r="UL113" s="98"/>
      <c r="UM113" s="98"/>
      <c r="UN113" s="138"/>
      <c r="UO113" s="138"/>
      <c r="UP113" s="14"/>
      <c r="UQ113" s="77"/>
      <c r="UR113" s="98"/>
      <c r="US113" s="98"/>
      <c r="UT113" s="138"/>
      <c r="UU113" s="138"/>
      <c r="UV113" s="14"/>
      <c r="UW113" s="77"/>
      <c r="UX113" s="98"/>
      <c r="UY113" s="98"/>
      <c r="UZ113" s="138"/>
      <c r="VA113" s="138"/>
      <c r="VB113" s="14"/>
      <c r="VC113" s="77"/>
      <c r="VD113" s="98"/>
      <c r="VE113" s="98"/>
      <c r="VF113" s="138"/>
      <c r="VG113" s="138"/>
      <c r="VH113" s="14"/>
      <c r="VI113" s="77"/>
      <c r="VJ113" s="98"/>
      <c r="VK113" s="98"/>
      <c r="VL113" s="138"/>
      <c r="VM113" s="138"/>
      <c r="VN113" s="14"/>
      <c r="VO113" s="77"/>
      <c r="VP113" s="98"/>
      <c r="VQ113" s="98"/>
      <c r="VR113" s="138"/>
      <c r="VS113" s="138"/>
      <c r="VT113" s="14"/>
      <c r="VU113" s="77"/>
      <c r="VV113" s="98"/>
      <c r="VW113" s="98"/>
      <c r="VX113" s="138"/>
      <c r="VY113" s="138"/>
      <c r="VZ113" s="14"/>
      <c r="WA113" s="77"/>
      <c r="WB113" s="98"/>
      <c r="WC113" s="98"/>
      <c r="WD113" s="138"/>
      <c r="WE113" s="138"/>
      <c r="WF113" s="14"/>
      <c r="WG113" s="77"/>
      <c r="WH113" s="98"/>
      <c r="WI113" s="98"/>
      <c r="WJ113" s="138"/>
      <c r="WK113" s="138"/>
      <c r="WL113" s="14"/>
      <c r="WM113" s="77"/>
      <c r="WN113" s="98"/>
      <c r="WO113" s="98"/>
      <c r="WP113" s="138"/>
      <c r="WQ113" s="138"/>
      <c r="WR113" s="14"/>
      <c r="WS113" s="77"/>
      <c r="WT113" s="98"/>
      <c r="WU113" s="98"/>
      <c r="WV113" s="138"/>
      <c r="WW113" s="138"/>
      <c r="WX113" s="14"/>
      <c r="WY113" s="77"/>
      <c r="WZ113" s="98"/>
      <c r="XA113" s="98"/>
      <c r="XB113" s="138"/>
      <c r="XC113" s="138"/>
      <c r="XD113" s="14"/>
      <c r="XE113" s="77"/>
      <c r="XF113" s="98"/>
      <c r="XG113" s="98"/>
      <c r="XH113" s="138"/>
      <c r="XI113" s="138"/>
      <c r="XJ113" s="14"/>
      <c r="XK113" s="77"/>
      <c r="XL113" s="98"/>
      <c r="XM113" s="98"/>
      <c r="XN113" s="138"/>
      <c r="XO113" s="138"/>
      <c r="XP113" s="14"/>
      <c r="XQ113" s="77"/>
      <c r="XR113" s="98"/>
      <c r="XS113" s="98"/>
      <c r="XT113" s="138"/>
      <c r="XU113" s="138"/>
      <c r="XV113" s="14"/>
      <c r="XW113" s="77"/>
      <c r="XX113" s="98"/>
      <c r="XY113" s="98"/>
      <c r="XZ113" s="138"/>
      <c r="YA113" s="138"/>
      <c r="YB113" s="14"/>
      <c r="YC113" s="77"/>
      <c r="YD113" s="98"/>
      <c r="YE113" s="98"/>
      <c r="YF113" s="138"/>
      <c r="YG113" s="138"/>
      <c r="YH113" s="14"/>
      <c r="YI113" s="77"/>
      <c r="YJ113" s="98"/>
      <c r="YK113" s="98"/>
      <c r="YL113" s="138"/>
      <c r="YM113" s="138"/>
      <c r="YN113" s="14"/>
      <c r="YO113" s="77"/>
      <c r="YP113" s="98"/>
      <c r="YQ113" s="98"/>
      <c r="YR113" s="138"/>
      <c r="YS113" s="138"/>
      <c r="YT113" s="14"/>
      <c r="YU113" s="77"/>
      <c r="YV113" s="98"/>
      <c r="YW113" s="98"/>
      <c r="YX113" s="138"/>
      <c r="YY113" s="138"/>
      <c r="YZ113" s="14"/>
      <c r="ZA113" s="77"/>
      <c r="ZB113" s="98"/>
      <c r="ZC113" s="98"/>
      <c r="ZD113" s="138"/>
      <c r="ZE113" s="138"/>
      <c r="ZF113" s="14"/>
      <c r="ZG113" s="77"/>
      <c r="ZH113" s="98"/>
      <c r="ZI113" s="98"/>
      <c r="ZJ113" s="138"/>
      <c r="ZK113" s="138"/>
      <c r="ZL113" s="14"/>
      <c r="ZM113" s="77"/>
      <c r="ZN113" s="98"/>
      <c r="ZO113" s="98"/>
      <c r="ZP113" s="138"/>
      <c r="ZQ113" s="138"/>
      <c r="ZR113" s="14"/>
      <c r="ZS113" s="77"/>
      <c r="ZT113" s="98"/>
      <c r="ZU113" s="98"/>
      <c r="ZV113" s="138"/>
      <c r="ZW113" s="138"/>
      <c r="ZX113" s="14"/>
      <c r="ZY113" s="77"/>
      <c r="ZZ113" s="98"/>
      <c r="AAA113" s="98"/>
      <c r="AAB113" s="138"/>
      <c r="AAC113" s="138"/>
      <c r="AAD113" s="14"/>
      <c r="AAE113" s="77"/>
      <c r="AAF113" s="98"/>
      <c r="AAG113" s="98"/>
      <c r="AAH113" s="138"/>
      <c r="AAI113" s="138"/>
      <c r="AAJ113" s="14"/>
      <c r="AAK113" s="77"/>
      <c r="AAL113" s="98"/>
      <c r="AAM113" s="98"/>
      <c r="AAN113" s="138"/>
      <c r="AAO113" s="138"/>
      <c r="AAP113" s="14"/>
      <c r="AAQ113" s="77"/>
      <c r="AAR113" s="98"/>
      <c r="AAS113" s="98"/>
      <c r="AAT113" s="138"/>
      <c r="AAU113" s="138"/>
      <c r="AAV113" s="14"/>
      <c r="AAW113" s="77"/>
      <c r="AAX113" s="98"/>
      <c r="AAY113" s="98"/>
      <c r="AAZ113" s="138"/>
      <c r="ABA113" s="138"/>
      <c r="ABB113" s="14"/>
      <c r="ABC113" s="77"/>
      <c r="ABD113" s="98"/>
      <c r="ABE113" s="98"/>
      <c r="ABF113" s="138"/>
      <c r="ABG113" s="138"/>
      <c r="ABH113" s="14"/>
      <c r="ABI113" s="77"/>
      <c r="ABJ113" s="98"/>
      <c r="ABK113" s="98"/>
      <c r="ABL113" s="138"/>
      <c r="ABM113" s="138"/>
      <c r="ABN113" s="14"/>
      <c r="ABO113" s="77"/>
      <c r="ABP113" s="98"/>
      <c r="ABQ113" s="98"/>
      <c r="ABR113" s="138"/>
      <c r="ABS113" s="138"/>
      <c r="ABT113" s="14"/>
      <c r="ABU113" s="77"/>
      <c r="ABV113" s="98"/>
      <c r="ABW113" s="98"/>
      <c r="ABX113" s="138"/>
      <c r="ABY113" s="138"/>
      <c r="ABZ113" s="14"/>
      <c r="ACA113" s="77"/>
      <c r="ACB113" s="98"/>
      <c r="ACC113" s="98"/>
      <c r="ACD113" s="138"/>
      <c r="ACE113" s="138"/>
      <c r="ACF113" s="14"/>
      <c r="ACG113" s="77"/>
      <c r="ACH113" s="98"/>
      <c r="ACI113" s="98"/>
      <c r="ACJ113" s="138"/>
      <c r="ACK113" s="138"/>
      <c r="ACL113" s="14"/>
      <c r="ACM113" s="77"/>
      <c r="ACN113" s="98"/>
      <c r="ACO113" s="98"/>
      <c r="ACP113" s="138"/>
      <c r="ACQ113" s="138"/>
      <c r="ACR113" s="14"/>
      <c r="ACS113" s="77"/>
      <c r="ACT113" s="98"/>
      <c r="ACU113" s="98"/>
      <c r="ACV113" s="138"/>
      <c r="ACW113" s="138"/>
      <c r="ACX113" s="14"/>
      <c r="ACY113" s="77"/>
      <c r="ACZ113" s="98"/>
      <c r="ADA113" s="98"/>
      <c r="ADB113" s="138"/>
      <c r="ADC113" s="138"/>
      <c r="ADD113" s="14"/>
      <c r="ADE113" s="77"/>
      <c r="ADF113" s="98"/>
      <c r="ADG113" s="98"/>
      <c r="ADH113" s="138"/>
      <c r="ADI113" s="138"/>
      <c r="ADJ113" s="14"/>
      <c r="ADK113" s="77"/>
      <c r="ADL113" s="98"/>
      <c r="ADM113" s="98"/>
      <c r="ADN113" s="138"/>
      <c r="ADO113" s="138"/>
      <c r="ADP113" s="14"/>
      <c r="ADQ113" s="77"/>
      <c r="ADR113" s="98"/>
      <c r="ADS113" s="98"/>
      <c r="ADT113" s="138"/>
      <c r="ADU113" s="138"/>
      <c r="ADV113" s="14"/>
      <c r="ADW113" s="77"/>
      <c r="ADX113" s="98"/>
      <c r="ADY113" s="98"/>
      <c r="ADZ113" s="138"/>
      <c r="AEA113" s="138"/>
      <c r="AEB113" s="14"/>
      <c r="AEC113" s="77"/>
      <c r="AED113" s="98"/>
      <c r="AEE113" s="98"/>
      <c r="AEF113" s="138"/>
      <c r="AEG113" s="138"/>
      <c r="AEH113" s="14"/>
      <c r="AEI113" s="77"/>
      <c r="AEJ113" s="98"/>
      <c r="AEK113" s="98"/>
      <c r="AEL113" s="138"/>
      <c r="AEM113" s="138"/>
      <c r="AEN113" s="14"/>
      <c r="AEO113" s="77"/>
      <c r="AEP113" s="98"/>
      <c r="AEQ113" s="98"/>
      <c r="AER113" s="138"/>
      <c r="AES113" s="138"/>
      <c r="AET113" s="14"/>
      <c r="AEU113" s="77"/>
      <c r="AEV113" s="98"/>
      <c r="AEW113" s="98"/>
      <c r="AEX113" s="138"/>
      <c r="AEY113" s="138"/>
      <c r="AEZ113" s="14"/>
      <c r="AFA113" s="77"/>
      <c r="AFB113" s="98"/>
      <c r="AFC113" s="98"/>
      <c r="AFD113" s="138"/>
      <c r="AFE113" s="138"/>
      <c r="AFF113" s="14"/>
      <c r="AFG113" s="77"/>
      <c r="AFH113" s="98"/>
      <c r="AFI113" s="98"/>
      <c r="AFJ113" s="138"/>
      <c r="AFK113" s="138"/>
      <c r="AFL113" s="14"/>
      <c r="AFM113" s="77"/>
      <c r="AFN113" s="98"/>
      <c r="AFO113" s="98"/>
      <c r="AFP113" s="138"/>
      <c r="AFQ113" s="138"/>
      <c r="AFR113" s="14"/>
      <c r="AFS113" s="77"/>
      <c r="AFT113" s="98"/>
      <c r="AFU113" s="98"/>
      <c r="AFV113" s="138"/>
      <c r="AFW113" s="138"/>
      <c r="AFX113" s="14"/>
      <c r="AFY113" s="77"/>
      <c r="AFZ113" s="98"/>
      <c r="AGA113" s="98"/>
      <c r="AGB113" s="138"/>
      <c r="AGC113" s="138"/>
      <c r="AGD113" s="14"/>
      <c r="AGE113" s="77"/>
      <c r="AGF113" s="98"/>
      <c r="AGG113" s="98"/>
      <c r="AGH113" s="138"/>
      <c r="AGI113" s="138"/>
      <c r="AGJ113" s="14"/>
      <c r="AGK113" s="77"/>
      <c r="AGL113" s="98"/>
      <c r="AGM113" s="98"/>
      <c r="AGN113" s="138"/>
      <c r="AGO113" s="138"/>
      <c r="AGP113" s="14"/>
      <c r="AGQ113" s="77"/>
      <c r="AGR113" s="98"/>
      <c r="AGS113" s="98"/>
      <c r="AGT113" s="138"/>
      <c r="AGU113" s="138"/>
      <c r="AGV113" s="14"/>
      <c r="AGW113" s="77"/>
      <c r="AGX113" s="98"/>
      <c r="AGY113" s="98"/>
      <c r="AGZ113" s="138"/>
      <c r="AHA113" s="138"/>
      <c r="AHB113" s="14"/>
      <c r="AHC113" s="77"/>
      <c r="AHD113" s="98"/>
      <c r="AHE113" s="98"/>
      <c r="AHF113" s="138"/>
      <c r="AHG113" s="138"/>
      <c r="AHH113" s="14"/>
      <c r="AHI113" s="77"/>
      <c r="AHJ113" s="98"/>
      <c r="AHK113" s="98"/>
      <c r="AHL113" s="138"/>
      <c r="AHM113" s="138"/>
      <c r="AHN113" s="14"/>
      <c r="AHO113" s="77"/>
      <c r="AHP113" s="98"/>
      <c r="AHQ113" s="98"/>
      <c r="AHR113" s="138"/>
      <c r="AHS113" s="138"/>
      <c r="AHT113" s="14"/>
      <c r="AHU113" s="77"/>
      <c r="AHV113" s="98"/>
      <c r="AHW113" s="98"/>
      <c r="AHX113" s="138"/>
      <c r="AHY113" s="138"/>
      <c r="AHZ113" s="14"/>
      <c r="AIA113" s="77"/>
      <c r="AIB113" s="98"/>
      <c r="AIC113" s="98"/>
      <c r="AID113" s="138"/>
      <c r="AIE113" s="138"/>
      <c r="AIF113" s="14"/>
      <c r="AIG113" s="77"/>
      <c r="AIH113" s="98"/>
      <c r="AII113" s="98"/>
      <c r="AIJ113" s="138"/>
      <c r="AIK113" s="138"/>
      <c r="AIL113" s="14"/>
      <c r="AIM113" s="77"/>
      <c r="AIN113" s="98"/>
      <c r="AIO113" s="98"/>
      <c r="AIP113" s="138"/>
      <c r="AIQ113" s="138"/>
      <c r="AIR113" s="14"/>
      <c r="AIS113" s="77"/>
      <c r="AIT113" s="98"/>
      <c r="AIU113" s="98"/>
      <c r="AIV113" s="138"/>
      <c r="AIW113" s="138"/>
      <c r="AIX113" s="14"/>
      <c r="AIY113" s="77"/>
      <c r="AIZ113" s="98"/>
      <c r="AJA113" s="98"/>
      <c r="AJB113" s="138"/>
      <c r="AJC113" s="138"/>
      <c r="AJD113" s="14"/>
      <c r="AJE113" s="77"/>
      <c r="AJF113" s="98"/>
      <c r="AJG113" s="98"/>
      <c r="AJH113" s="138"/>
      <c r="AJI113" s="138"/>
      <c r="AJJ113" s="14"/>
      <c r="AJK113" s="77"/>
      <c r="AJL113" s="98"/>
      <c r="AJM113" s="98"/>
      <c r="AJN113" s="138"/>
      <c r="AJO113" s="138"/>
      <c r="AJP113" s="14"/>
      <c r="AJQ113" s="77"/>
      <c r="AJR113" s="98"/>
      <c r="AJS113" s="98"/>
      <c r="AJT113" s="138"/>
      <c r="AJU113" s="138"/>
      <c r="AJV113" s="14"/>
      <c r="AJW113" s="77"/>
      <c r="AJX113" s="98"/>
      <c r="AJY113" s="98"/>
      <c r="AJZ113" s="138"/>
      <c r="AKA113" s="138"/>
      <c r="AKB113" s="14"/>
      <c r="AKC113" s="77"/>
      <c r="AKD113" s="98"/>
      <c r="AKE113" s="98"/>
      <c r="AKF113" s="138"/>
      <c r="AKG113" s="138"/>
      <c r="AKH113" s="14"/>
      <c r="AKI113" s="77"/>
      <c r="AKJ113" s="98"/>
      <c r="AKK113" s="98"/>
      <c r="AKL113" s="138"/>
      <c r="AKM113" s="138"/>
      <c r="AKN113" s="14"/>
      <c r="AKO113" s="77"/>
      <c r="AKP113" s="98"/>
      <c r="AKQ113" s="98"/>
      <c r="AKR113" s="138"/>
      <c r="AKS113" s="138"/>
      <c r="AKT113" s="14"/>
      <c r="AKU113" s="77"/>
      <c r="AKV113" s="98"/>
      <c r="AKW113" s="98"/>
      <c r="AKX113" s="138"/>
      <c r="AKY113" s="138"/>
      <c r="AKZ113" s="14"/>
      <c r="ALA113" s="77"/>
      <c r="ALB113" s="98"/>
      <c r="ALC113" s="98"/>
      <c r="ALD113" s="138"/>
      <c r="ALE113" s="138"/>
      <c r="ALF113" s="14"/>
      <c r="ALG113" s="77"/>
      <c r="ALH113" s="98"/>
      <c r="ALI113" s="98"/>
      <c r="ALJ113" s="138"/>
      <c r="ALK113" s="138"/>
      <c r="ALL113" s="14"/>
      <c r="ALM113" s="77"/>
      <c r="ALN113" s="98"/>
      <c r="ALO113" s="98"/>
      <c r="ALP113" s="138"/>
      <c r="ALQ113" s="138"/>
      <c r="ALR113" s="14"/>
      <c r="ALS113" s="77"/>
      <c r="ALT113" s="98"/>
      <c r="ALU113" s="98"/>
      <c r="ALV113" s="138"/>
      <c r="ALW113" s="138"/>
      <c r="ALX113" s="14"/>
      <c r="ALY113" s="77"/>
      <c r="ALZ113" s="98"/>
      <c r="AMA113" s="98"/>
      <c r="AMB113" s="138"/>
      <c r="AMC113" s="138"/>
      <c r="AMD113" s="14"/>
      <c r="AME113" s="77"/>
      <c r="AMF113" s="98"/>
      <c r="AMG113" s="98"/>
      <c r="AMH113" s="138"/>
      <c r="AMI113" s="138"/>
      <c r="AMJ113" s="14"/>
      <c r="AMK113" s="77"/>
      <c r="AML113" s="98"/>
      <c r="AMM113" s="98"/>
      <c r="AMN113" s="138"/>
      <c r="AMO113" s="138"/>
      <c r="AMP113" s="14"/>
      <c r="AMQ113" s="77"/>
      <c r="AMR113" s="98"/>
      <c r="AMS113" s="98"/>
      <c r="AMT113" s="138"/>
      <c r="AMU113" s="138"/>
      <c r="AMV113" s="14"/>
      <c r="AMW113" s="77"/>
      <c r="AMX113" s="98"/>
      <c r="AMY113" s="98"/>
      <c r="AMZ113" s="138"/>
      <c r="ANA113" s="138"/>
      <c r="ANB113" s="14"/>
      <c r="ANC113" s="77"/>
      <c r="AND113" s="98"/>
      <c r="ANE113" s="98"/>
      <c r="ANF113" s="138"/>
      <c r="ANG113" s="138"/>
      <c r="ANH113" s="14"/>
      <c r="ANI113" s="77"/>
      <c r="ANJ113" s="98"/>
      <c r="ANK113" s="98"/>
      <c r="ANL113" s="138"/>
      <c r="ANM113" s="138"/>
      <c r="ANN113" s="14"/>
      <c r="ANO113" s="77"/>
      <c r="ANP113" s="98"/>
      <c r="ANQ113" s="98"/>
      <c r="ANR113" s="138"/>
      <c r="ANS113" s="138"/>
      <c r="ANT113" s="14"/>
      <c r="ANU113" s="77"/>
      <c r="ANV113" s="98"/>
      <c r="ANW113" s="98"/>
      <c r="ANX113" s="138"/>
      <c r="ANY113" s="138"/>
      <c r="ANZ113" s="14"/>
      <c r="AOA113" s="77"/>
      <c r="AOB113" s="98"/>
      <c r="AOC113" s="98"/>
      <c r="AOD113" s="138"/>
      <c r="AOE113" s="138"/>
      <c r="AOF113" s="14"/>
      <c r="AOG113" s="77"/>
      <c r="AOH113" s="98"/>
      <c r="AOI113" s="98"/>
      <c r="AOJ113" s="138"/>
      <c r="AOK113" s="138"/>
      <c r="AOL113" s="14"/>
      <c r="AOM113" s="77"/>
      <c r="AON113" s="98"/>
      <c r="AOO113" s="98"/>
      <c r="AOP113" s="138"/>
      <c r="AOQ113" s="138"/>
      <c r="AOR113" s="14"/>
      <c r="AOS113" s="77"/>
      <c r="AOT113" s="98"/>
      <c r="AOU113" s="98"/>
      <c r="AOV113" s="138"/>
      <c r="AOW113" s="138"/>
      <c r="AOX113" s="14"/>
      <c r="AOY113" s="77"/>
      <c r="AOZ113" s="98"/>
      <c r="APA113" s="98"/>
      <c r="APB113" s="138"/>
      <c r="APC113" s="138"/>
      <c r="APD113" s="14"/>
      <c r="APE113" s="77"/>
      <c r="APF113" s="98"/>
      <c r="APG113" s="98"/>
      <c r="APH113" s="138"/>
      <c r="API113" s="138"/>
      <c r="APJ113" s="14"/>
      <c r="APK113" s="77"/>
      <c r="APL113" s="98"/>
      <c r="APM113" s="98"/>
      <c r="APN113" s="138"/>
      <c r="APO113" s="138"/>
      <c r="APP113" s="14"/>
      <c r="APQ113" s="77"/>
      <c r="APR113" s="98"/>
      <c r="APS113" s="98"/>
      <c r="APT113" s="138"/>
      <c r="APU113" s="138"/>
      <c r="APV113" s="14"/>
      <c r="APW113" s="77"/>
      <c r="APX113" s="98"/>
      <c r="APY113" s="98"/>
      <c r="APZ113" s="138"/>
      <c r="AQA113" s="138"/>
      <c r="AQB113" s="14"/>
      <c r="AQC113" s="77"/>
      <c r="AQD113" s="98"/>
      <c r="AQE113" s="98"/>
      <c r="AQF113" s="138"/>
      <c r="AQG113" s="138"/>
      <c r="AQH113" s="14"/>
      <c r="AQI113" s="77"/>
      <c r="AQJ113" s="98"/>
      <c r="AQK113" s="98"/>
      <c r="AQL113" s="138"/>
      <c r="AQM113" s="138"/>
      <c r="AQN113" s="14"/>
      <c r="AQO113" s="77"/>
      <c r="AQP113" s="98"/>
      <c r="AQQ113" s="98"/>
      <c r="AQR113" s="138"/>
      <c r="AQS113" s="138"/>
      <c r="AQT113" s="14"/>
      <c r="AQU113" s="77"/>
      <c r="AQV113" s="98"/>
      <c r="AQW113" s="98"/>
      <c r="AQX113" s="138"/>
      <c r="AQY113" s="138"/>
      <c r="AQZ113" s="14"/>
      <c r="ARA113" s="77"/>
      <c r="ARB113" s="98"/>
      <c r="ARC113" s="98"/>
      <c r="ARD113" s="138"/>
      <c r="ARE113" s="138"/>
      <c r="ARF113" s="14"/>
      <c r="ARG113" s="77"/>
      <c r="ARH113" s="98"/>
      <c r="ARI113" s="98"/>
      <c r="ARJ113" s="138"/>
      <c r="ARK113" s="138"/>
      <c r="ARL113" s="14"/>
      <c r="ARM113" s="77"/>
      <c r="ARN113" s="98"/>
      <c r="ARO113" s="98"/>
      <c r="ARP113" s="138"/>
      <c r="ARQ113" s="138"/>
      <c r="ARR113" s="14"/>
      <c r="ARS113" s="77"/>
      <c r="ART113" s="98"/>
      <c r="ARU113" s="98"/>
      <c r="ARV113" s="138"/>
      <c r="ARW113" s="138"/>
      <c r="ARX113" s="14"/>
      <c r="ARY113" s="77"/>
      <c r="ARZ113" s="98"/>
      <c r="ASA113" s="98"/>
      <c r="ASB113" s="138"/>
      <c r="ASC113" s="138"/>
      <c r="ASD113" s="14"/>
      <c r="ASE113" s="77"/>
      <c r="ASF113" s="98"/>
      <c r="ASG113" s="98"/>
      <c r="ASH113" s="138"/>
      <c r="ASI113" s="138"/>
      <c r="ASJ113" s="14"/>
      <c r="ASK113" s="77"/>
      <c r="ASL113" s="98"/>
      <c r="ASM113" s="98"/>
      <c r="ASN113" s="138"/>
      <c r="ASO113" s="138"/>
      <c r="ASP113" s="14"/>
      <c r="ASQ113" s="77"/>
      <c r="ASR113" s="98"/>
      <c r="ASS113" s="98"/>
      <c r="AST113" s="138"/>
      <c r="ASU113" s="138"/>
      <c r="ASV113" s="14"/>
      <c r="ASW113" s="77"/>
      <c r="ASX113" s="98"/>
      <c r="ASY113" s="98"/>
      <c r="ASZ113" s="138"/>
      <c r="ATA113" s="138"/>
      <c r="ATB113" s="14"/>
      <c r="ATC113" s="77"/>
      <c r="ATD113" s="98"/>
      <c r="ATE113" s="98"/>
      <c r="ATF113" s="138"/>
      <c r="ATG113" s="138"/>
      <c r="ATH113" s="14"/>
      <c r="ATI113" s="77"/>
      <c r="ATJ113" s="98"/>
      <c r="ATK113" s="98"/>
      <c r="ATL113" s="138"/>
      <c r="ATM113" s="138"/>
      <c r="ATN113" s="14"/>
      <c r="ATO113" s="77"/>
      <c r="ATP113" s="98"/>
      <c r="ATQ113" s="98"/>
      <c r="ATR113" s="138"/>
      <c r="ATS113" s="138"/>
      <c r="ATT113" s="14"/>
      <c r="ATU113" s="77"/>
      <c r="ATV113" s="98"/>
      <c r="ATW113" s="98"/>
      <c r="ATX113" s="138"/>
      <c r="ATY113" s="138"/>
      <c r="ATZ113" s="14"/>
      <c r="AUA113" s="77"/>
      <c r="AUB113" s="98"/>
      <c r="AUC113" s="98"/>
      <c r="AUD113" s="138"/>
      <c r="AUE113" s="138"/>
      <c r="AUF113" s="14"/>
      <c r="AUG113" s="77"/>
      <c r="AUH113" s="98"/>
      <c r="AUI113" s="98"/>
      <c r="AUJ113" s="138"/>
      <c r="AUK113" s="138"/>
      <c r="AUL113" s="14"/>
      <c r="AUM113" s="77"/>
      <c r="AUN113" s="98"/>
      <c r="AUO113" s="98"/>
      <c r="AUP113" s="138"/>
      <c r="AUQ113" s="138"/>
      <c r="AUR113" s="14"/>
      <c r="AUS113" s="77"/>
      <c r="AUT113" s="98"/>
      <c r="AUU113" s="98"/>
      <c r="AUV113" s="138"/>
      <c r="AUW113" s="138"/>
      <c r="AUX113" s="14"/>
      <c r="AUY113" s="77"/>
      <c r="AUZ113" s="98"/>
      <c r="AVA113" s="98"/>
      <c r="AVB113" s="138"/>
      <c r="AVC113" s="138"/>
      <c r="AVD113" s="14"/>
      <c r="AVE113" s="77"/>
      <c r="AVF113" s="98"/>
      <c r="AVG113" s="98"/>
      <c r="AVH113" s="138"/>
      <c r="AVI113" s="138"/>
      <c r="AVJ113" s="14"/>
      <c r="AVK113" s="77"/>
      <c r="AVL113" s="98"/>
      <c r="AVM113" s="98"/>
      <c r="AVN113" s="138"/>
      <c r="AVO113" s="138"/>
      <c r="AVP113" s="14"/>
      <c r="AVQ113" s="77"/>
      <c r="AVR113" s="98"/>
      <c r="AVS113" s="98"/>
      <c r="AVT113" s="138"/>
      <c r="AVU113" s="138"/>
      <c r="AVV113" s="14"/>
      <c r="AVW113" s="77"/>
      <c r="AVX113" s="98"/>
      <c r="AVY113" s="98"/>
      <c r="AVZ113" s="138"/>
      <c r="AWA113" s="138"/>
      <c r="AWB113" s="14"/>
      <c r="AWC113" s="77"/>
      <c r="AWD113" s="98"/>
      <c r="AWE113" s="98"/>
      <c r="AWF113" s="138"/>
      <c r="AWG113" s="138"/>
      <c r="AWH113" s="14"/>
      <c r="AWI113" s="77"/>
      <c r="AWJ113" s="98"/>
      <c r="AWK113" s="98"/>
      <c r="AWL113" s="138"/>
      <c r="AWM113" s="138"/>
      <c r="AWN113" s="14"/>
      <c r="AWO113" s="77"/>
      <c r="AWP113" s="98"/>
      <c r="AWQ113" s="98"/>
      <c r="AWR113" s="138"/>
      <c r="AWS113" s="138"/>
      <c r="AWT113" s="14"/>
      <c r="AWU113" s="77"/>
      <c r="AWV113" s="98"/>
      <c r="AWW113" s="98"/>
      <c r="AWX113" s="138"/>
      <c r="AWY113" s="138"/>
      <c r="AWZ113" s="14"/>
      <c r="AXA113" s="77"/>
      <c r="AXB113" s="98"/>
      <c r="AXC113" s="98"/>
      <c r="AXD113" s="138"/>
      <c r="AXE113" s="138"/>
      <c r="AXF113" s="14"/>
      <c r="AXG113" s="77"/>
      <c r="AXH113" s="98"/>
      <c r="AXI113" s="98"/>
      <c r="AXJ113" s="138"/>
      <c r="AXK113" s="138"/>
      <c r="AXL113" s="14"/>
      <c r="AXM113" s="77"/>
      <c r="AXN113" s="98"/>
      <c r="AXO113" s="98"/>
      <c r="AXP113" s="138"/>
      <c r="AXQ113" s="138"/>
      <c r="AXR113" s="14"/>
      <c r="AXS113" s="77"/>
      <c r="AXT113" s="98"/>
      <c r="AXU113" s="98"/>
      <c r="AXV113" s="138"/>
      <c r="AXW113" s="138"/>
      <c r="AXX113" s="14"/>
      <c r="AXY113" s="77"/>
      <c r="AXZ113" s="98"/>
      <c r="AYA113" s="98"/>
      <c r="AYB113" s="138"/>
      <c r="AYC113" s="138"/>
      <c r="AYD113" s="14"/>
      <c r="AYE113" s="77"/>
      <c r="AYF113" s="98"/>
      <c r="AYG113" s="98"/>
      <c r="AYH113" s="138"/>
      <c r="AYI113" s="138"/>
      <c r="AYJ113" s="14"/>
      <c r="AYK113" s="77"/>
      <c r="AYL113" s="98"/>
      <c r="AYM113" s="98"/>
      <c r="AYN113" s="138"/>
      <c r="AYO113" s="138"/>
      <c r="AYP113" s="1"/>
      <c r="AYQ113" s="100"/>
      <c r="AYR113" s="105"/>
      <c r="AYS113" s="105"/>
      <c r="AYT113" s="129"/>
      <c r="AYU113" s="129"/>
      <c r="AYV113" s="100"/>
      <c r="AYW113" s="100"/>
      <c r="AYX113" s="105"/>
      <c r="AYY113" s="105"/>
      <c r="AYZ113" s="129"/>
      <c r="AZA113" s="129"/>
      <c r="AZB113" s="100"/>
      <c r="AZC113" s="100"/>
      <c r="AZD113" s="105"/>
      <c r="AZE113" s="105"/>
      <c r="AZF113" s="129"/>
      <c r="AZG113" s="129"/>
      <c r="AZH113" s="100"/>
      <c r="AZI113" s="100"/>
      <c r="AZJ113" s="105"/>
      <c r="AZK113" s="105"/>
      <c r="AZL113" s="129"/>
      <c r="AZM113" s="129"/>
      <c r="AZN113" s="100"/>
      <c r="AZO113" s="100"/>
      <c r="AZP113" s="105"/>
      <c r="AZQ113" s="105"/>
      <c r="AZR113" s="129"/>
      <c r="AZS113" s="129"/>
      <c r="AZT113" s="100"/>
      <c r="AZU113" s="100"/>
      <c r="AZV113" s="105"/>
      <c r="AZW113" s="105"/>
      <c r="AZX113" s="129"/>
      <c r="AZY113" s="129"/>
      <c r="AZZ113" s="100"/>
      <c r="BAA113" s="100"/>
      <c r="BAB113" s="105"/>
      <c r="BAC113" s="105"/>
      <c r="BAD113" s="129"/>
      <c r="BAE113" s="129"/>
      <c r="BAF113" s="100"/>
      <c r="BAG113" s="100"/>
      <c r="BAH113" s="105"/>
      <c r="BAI113" s="105"/>
      <c r="BAJ113" s="129"/>
      <c r="BAK113" s="129"/>
      <c r="BAL113" s="100"/>
      <c r="BAM113" s="100"/>
      <c r="BAN113" s="105"/>
      <c r="BAO113" s="105"/>
      <c r="BAP113" s="129"/>
      <c r="BAQ113" s="129"/>
      <c r="BAR113" s="100"/>
      <c r="BAS113" s="100"/>
      <c r="BAT113" s="105"/>
      <c r="BAU113" s="105"/>
      <c r="BAV113" s="129"/>
      <c r="BAW113" s="129"/>
      <c r="BAX113" s="100"/>
      <c r="BAY113" s="100"/>
      <c r="BAZ113" s="105"/>
      <c r="BBA113" s="105"/>
      <c r="BBB113" s="129"/>
      <c r="BBC113" s="129"/>
      <c r="BBD113" s="100"/>
      <c r="BBE113" s="100"/>
      <c r="BBF113" s="105"/>
      <c r="BBG113" s="105"/>
      <c r="BBH113" s="129"/>
      <c r="BBI113" s="129"/>
      <c r="BBJ113" s="100"/>
      <c r="BBK113" s="100"/>
      <c r="BBL113" s="105"/>
      <c r="BBM113" s="105"/>
      <c r="BBN113" s="129"/>
      <c r="BBO113" s="129"/>
      <c r="BBP113" s="100"/>
      <c r="BBQ113" s="100"/>
      <c r="BBR113" s="105"/>
      <c r="BBS113" s="105"/>
      <c r="BBT113" s="129"/>
      <c r="BBU113" s="129"/>
      <c r="BBV113" s="100"/>
      <c r="BBW113" s="100"/>
      <c r="BBX113" s="105"/>
      <c r="BBY113" s="105"/>
      <c r="BBZ113" s="129"/>
      <c r="BCA113" s="129"/>
      <c r="BCB113" s="100"/>
      <c r="BCC113" s="100"/>
      <c r="BCD113" s="105"/>
      <c r="BCE113" s="105"/>
      <c r="BCF113" s="129"/>
      <c r="BCG113" s="129"/>
      <c r="BCH113" s="100"/>
      <c r="BCI113" s="100"/>
      <c r="BCJ113" s="105"/>
      <c r="BCK113" s="105"/>
      <c r="BCL113" s="129"/>
      <c r="BCM113" s="129"/>
      <c r="BCN113" s="100"/>
      <c r="BCO113" s="100"/>
      <c r="BCP113" s="105"/>
      <c r="BCQ113" s="105"/>
      <c r="BCR113" s="129"/>
      <c r="BCS113" s="129"/>
      <c r="BCT113" s="100"/>
      <c r="BCU113" s="100"/>
      <c r="BCV113" s="105"/>
      <c r="BCW113" s="105"/>
      <c r="BCX113" s="129"/>
      <c r="BCY113" s="129"/>
      <c r="BCZ113" s="100"/>
      <c r="BDA113" s="100"/>
      <c r="BDB113" s="105"/>
      <c r="BDC113" s="105"/>
      <c r="BDD113" s="129"/>
      <c r="BDE113" s="129"/>
      <c r="BDH113" s="99"/>
      <c r="BDI113" s="99"/>
      <c r="BDJ113" s="128"/>
      <c r="BDK113" s="128"/>
    </row>
    <row r="114" spans="2:1467" ht="15.75" thickBot="1" x14ac:dyDescent="0.3">
      <c r="B114" s="109"/>
      <c r="C114" s="9"/>
      <c r="D114" s="44"/>
      <c r="E114" s="42"/>
      <c r="F114" s="6" t="s">
        <v>299</v>
      </c>
      <c r="G114" s="92"/>
      <c r="H114" s="88"/>
      <c r="I114" s="84"/>
      <c r="J114" s="142"/>
      <c r="K114" s="142"/>
      <c r="L114" s="142"/>
      <c r="M114" s="142"/>
      <c r="N114" s="142"/>
      <c r="O114" s="142"/>
      <c r="P114" s="142"/>
      <c r="Q114" s="142"/>
      <c r="R114" s="142"/>
      <c r="S114" s="142"/>
      <c r="T114" s="142"/>
      <c r="U114" s="141" t="s">
        <v>299</v>
      </c>
      <c r="V114" s="141"/>
      <c r="W114" s="1"/>
      <c r="X114" s="98"/>
      <c r="Y114" s="98"/>
      <c r="Z114" s="139"/>
      <c r="AA114" s="140"/>
      <c r="AB114" s="1"/>
      <c r="AC114" s="77"/>
      <c r="AD114" s="98"/>
      <c r="AE114" s="98"/>
      <c r="AF114" s="138"/>
      <c r="AG114" s="138"/>
      <c r="AH114" s="14"/>
      <c r="AI114" s="77"/>
      <c r="AJ114" s="98"/>
      <c r="AK114" s="98"/>
      <c r="AL114" s="138"/>
      <c r="AM114" s="138"/>
      <c r="AN114" s="14"/>
      <c r="AO114" s="77"/>
      <c r="AP114" s="98"/>
      <c r="AQ114" s="98"/>
      <c r="AR114" s="138"/>
      <c r="AS114" s="138"/>
      <c r="AT114" s="14"/>
      <c r="AU114" s="77"/>
      <c r="AV114" s="98"/>
      <c r="AW114" s="98"/>
      <c r="AX114" s="138"/>
      <c r="AY114" s="138"/>
      <c r="AZ114" s="14"/>
      <c r="BA114" s="77"/>
      <c r="BB114" s="98"/>
      <c r="BC114" s="98"/>
      <c r="BD114" s="138"/>
      <c r="BE114" s="138"/>
      <c r="BF114" s="14"/>
      <c r="BG114" s="77"/>
      <c r="BH114" s="98"/>
      <c r="BI114" s="98"/>
      <c r="BJ114" s="138"/>
      <c r="BK114" s="138"/>
      <c r="BL114" s="14"/>
      <c r="BM114" s="77"/>
      <c r="BN114" s="98"/>
      <c r="BO114" s="98"/>
      <c r="BP114" s="138"/>
      <c r="BQ114" s="138"/>
      <c r="BR114" s="14"/>
      <c r="BS114" s="77"/>
      <c r="BT114" s="98"/>
      <c r="BU114" s="98"/>
      <c r="BV114" s="138"/>
      <c r="BW114" s="138"/>
      <c r="BX114" s="14"/>
      <c r="BY114" s="77"/>
      <c r="BZ114" s="98"/>
      <c r="CA114" s="98"/>
      <c r="CB114" s="138"/>
      <c r="CC114" s="138"/>
      <c r="CD114" s="14"/>
      <c r="CE114" s="77"/>
      <c r="CF114" s="98"/>
      <c r="CG114" s="98"/>
      <c r="CH114" s="138"/>
      <c r="CI114" s="138"/>
      <c r="CJ114" s="14"/>
      <c r="CK114" s="77"/>
      <c r="CL114" s="98"/>
      <c r="CM114" s="98"/>
      <c r="CN114" s="138"/>
      <c r="CO114" s="138"/>
      <c r="CP114" s="14"/>
      <c r="CQ114" s="77"/>
      <c r="CR114" s="98"/>
      <c r="CS114" s="98"/>
      <c r="CT114" s="138"/>
      <c r="CU114" s="138"/>
      <c r="CV114" s="14"/>
      <c r="CW114" s="77"/>
      <c r="CX114" s="98"/>
      <c r="CY114" s="98"/>
      <c r="CZ114" s="138"/>
      <c r="DA114" s="138"/>
      <c r="DB114" s="14"/>
      <c r="DC114" s="77"/>
      <c r="DD114" s="98"/>
      <c r="DE114" s="98"/>
      <c r="DF114" s="138"/>
      <c r="DG114" s="138"/>
      <c r="DH114" s="14"/>
      <c r="DI114" s="77"/>
      <c r="DJ114" s="98"/>
      <c r="DK114" s="98"/>
      <c r="DL114" s="138"/>
      <c r="DM114" s="138"/>
      <c r="DN114" s="14"/>
      <c r="DO114" s="77"/>
      <c r="DP114" s="98"/>
      <c r="DQ114" s="98"/>
      <c r="DR114" s="138"/>
      <c r="DS114" s="138"/>
      <c r="DT114" s="14"/>
      <c r="DU114" s="77"/>
      <c r="DV114" s="98"/>
      <c r="DW114" s="98"/>
      <c r="DX114" s="138"/>
      <c r="DY114" s="138"/>
      <c r="DZ114" s="14"/>
      <c r="EA114" s="77"/>
      <c r="EB114" s="98"/>
      <c r="EC114" s="98"/>
      <c r="ED114" s="138"/>
      <c r="EE114" s="138"/>
      <c r="EF114" s="14"/>
      <c r="EG114" s="77"/>
      <c r="EH114" s="98"/>
      <c r="EI114" s="98"/>
      <c r="EJ114" s="138"/>
      <c r="EK114" s="138"/>
      <c r="EL114" s="14"/>
      <c r="EM114" s="77"/>
      <c r="EN114" s="98"/>
      <c r="EO114" s="98"/>
      <c r="EP114" s="138"/>
      <c r="EQ114" s="138"/>
      <c r="ER114" s="14"/>
      <c r="ES114" s="77"/>
      <c r="ET114" s="98"/>
      <c r="EU114" s="98"/>
      <c r="EV114" s="138"/>
      <c r="EW114" s="138"/>
      <c r="EX114" s="14"/>
      <c r="EY114" s="77"/>
      <c r="EZ114" s="98"/>
      <c r="FA114" s="98"/>
      <c r="FB114" s="138"/>
      <c r="FC114" s="138"/>
      <c r="FD114" s="14"/>
      <c r="FE114" s="77"/>
      <c r="FF114" s="98"/>
      <c r="FG114" s="98"/>
      <c r="FH114" s="138"/>
      <c r="FI114" s="138"/>
      <c r="FJ114" s="14"/>
      <c r="FK114" s="77"/>
      <c r="FL114" s="98"/>
      <c r="FM114" s="98"/>
      <c r="FN114" s="138"/>
      <c r="FO114" s="138"/>
      <c r="FP114" s="14"/>
      <c r="FQ114" s="77"/>
      <c r="FR114" s="98"/>
      <c r="FS114" s="98"/>
      <c r="FT114" s="138"/>
      <c r="FU114" s="138"/>
      <c r="FV114" s="14"/>
      <c r="FW114" s="77"/>
      <c r="FX114" s="98"/>
      <c r="FY114" s="98"/>
      <c r="FZ114" s="138"/>
      <c r="GA114" s="138"/>
      <c r="GB114" s="14"/>
      <c r="GC114" s="77"/>
      <c r="GD114" s="98"/>
      <c r="GE114" s="98"/>
      <c r="GF114" s="138"/>
      <c r="GG114" s="138"/>
      <c r="GH114" s="14"/>
      <c r="GI114" s="77"/>
      <c r="GJ114" s="98"/>
      <c r="GK114" s="98"/>
      <c r="GL114" s="138"/>
      <c r="GM114" s="138"/>
      <c r="GN114" s="14"/>
      <c r="GO114" s="77"/>
      <c r="GP114" s="98"/>
      <c r="GQ114" s="98"/>
      <c r="GR114" s="138"/>
      <c r="GS114" s="138"/>
      <c r="GT114" s="14"/>
      <c r="GU114" s="77"/>
      <c r="GV114" s="98"/>
      <c r="GW114" s="98"/>
      <c r="GX114" s="138"/>
      <c r="GY114" s="138"/>
      <c r="GZ114" s="14"/>
      <c r="HA114" s="77"/>
      <c r="HB114" s="98"/>
      <c r="HC114" s="98"/>
      <c r="HD114" s="138"/>
      <c r="HE114" s="138"/>
      <c r="HF114" s="14"/>
      <c r="HG114" s="77"/>
      <c r="HH114" s="98"/>
      <c r="HI114" s="98"/>
      <c r="HJ114" s="138"/>
      <c r="HK114" s="138"/>
      <c r="HL114" s="14"/>
      <c r="HM114" s="77"/>
      <c r="HN114" s="98"/>
      <c r="HO114" s="98"/>
      <c r="HP114" s="138"/>
      <c r="HQ114" s="138"/>
      <c r="HR114" s="14"/>
      <c r="HS114" s="77"/>
      <c r="HT114" s="98"/>
      <c r="HU114" s="98"/>
      <c r="HV114" s="138"/>
      <c r="HW114" s="138"/>
      <c r="HX114" s="14"/>
      <c r="HY114" s="77"/>
      <c r="HZ114" s="98"/>
      <c r="IA114" s="98"/>
      <c r="IB114" s="138"/>
      <c r="IC114" s="138"/>
      <c r="ID114" s="14"/>
      <c r="IE114" s="77"/>
      <c r="IF114" s="98"/>
      <c r="IG114" s="98"/>
      <c r="IH114" s="138"/>
      <c r="II114" s="138"/>
      <c r="IJ114" s="14"/>
      <c r="IK114" s="77"/>
      <c r="IL114" s="98"/>
      <c r="IM114" s="98"/>
      <c r="IN114" s="138"/>
      <c r="IO114" s="138"/>
      <c r="IP114" s="14"/>
      <c r="IQ114" s="77"/>
      <c r="IR114" s="98"/>
      <c r="IS114" s="98"/>
      <c r="IT114" s="138"/>
      <c r="IU114" s="138"/>
      <c r="IV114" s="14"/>
      <c r="IW114" s="77"/>
      <c r="IX114" s="98"/>
      <c r="IY114" s="98"/>
      <c r="IZ114" s="138"/>
      <c r="JA114" s="138"/>
      <c r="JB114" s="14"/>
      <c r="JC114" s="77"/>
      <c r="JD114" s="98"/>
      <c r="JE114" s="98"/>
      <c r="JF114" s="138"/>
      <c r="JG114" s="138"/>
      <c r="JH114" s="14"/>
      <c r="JI114" s="77"/>
      <c r="JJ114" s="98"/>
      <c r="JK114" s="98"/>
      <c r="JL114" s="138"/>
      <c r="JM114" s="138"/>
      <c r="JN114" s="14"/>
      <c r="JO114" s="77"/>
      <c r="JP114" s="98"/>
      <c r="JQ114" s="98"/>
      <c r="JR114" s="138"/>
      <c r="JS114" s="138"/>
      <c r="JT114" s="14"/>
      <c r="JU114" s="77"/>
      <c r="JV114" s="98"/>
      <c r="JW114" s="98"/>
      <c r="JX114" s="138"/>
      <c r="JY114" s="138"/>
      <c r="JZ114" s="14"/>
      <c r="KA114" s="77"/>
      <c r="KB114" s="98"/>
      <c r="KC114" s="98"/>
      <c r="KD114" s="138"/>
      <c r="KE114" s="138"/>
      <c r="KF114" s="14"/>
      <c r="KG114" s="77"/>
      <c r="KH114" s="98"/>
      <c r="KI114" s="98"/>
      <c r="KJ114" s="138"/>
      <c r="KK114" s="138"/>
      <c r="KL114" s="14"/>
      <c r="KM114" s="77"/>
      <c r="KN114" s="98"/>
      <c r="KO114" s="98"/>
      <c r="KP114" s="138"/>
      <c r="KQ114" s="138"/>
      <c r="KR114" s="14"/>
      <c r="KS114" s="77"/>
      <c r="KT114" s="98"/>
      <c r="KU114" s="98"/>
      <c r="KV114" s="138"/>
      <c r="KW114" s="138"/>
      <c r="KX114" s="14"/>
      <c r="KY114" s="77"/>
      <c r="KZ114" s="98"/>
      <c r="LA114" s="98"/>
      <c r="LB114" s="138"/>
      <c r="LC114" s="138"/>
      <c r="LD114" s="14"/>
      <c r="LE114" s="77"/>
      <c r="LF114" s="98"/>
      <c r="LG114" s="98"/>
      <c r="LH114" s="138"/>
      <c r="LI114" s="138"/>
      <c r="LJ114" s="14"/>
      <c r="LK114" s="77"/>
      <c r="LL114" s="98"/>
      <c r="LM114" s="98"/>
      <c r="LN114" s="138"/>
      <c r="LO114" s="138"/>
      <c r="LP114" s="14"/>
      <c r="LQ114" s="77"/>
      <c r="LR114" s="98"/>
      <c r="LS114" s="98"/>
      <c r="LT114" s="138"/>
      <c r="LU114" s="138"/>
      <c r="LV114" s="14"/>
      <c r="LW114" s="77"/>
      <c r="LX114" s="98"/>
      <c r="LY114" s="98"/>
      <c r="LZ114" s="138"/>
      <c r="MA114" s="138"/>
      <c r="MB114" s="14"/>
      <c r="MC114" s="77"/>
      <c r="MD114" s="98"/>
      <c r="ME114" s="98"/>
      <c r="MF114" s="138"/>
      <c r="MG114" s="138"/>
      <c r="MH114" s="14"/>
      <c r="MI114" s="77"/>
      <c r="MJ114" s="98"/>
      <c r="MK114" s="98"/>
      <c r="ML114" s="138"/>
      <c r="MM114" s="138"/>
      <c r="MN114" s="14"/>
      <c r="MO114" s="77"/>
      <c r="MP114" s="98"/>
      <c r="MQ114" s="98"/>
      <c r="MR114" s="138"/>
      <c r="MS114" s="138"/>
      <c r="MT114" s="14"/>
      <c r="MU114" s="77"/>
      <c r="MV114" s="98"/>
      <c r="MW114" s="98"/>
      <c r="MX114" s="138"/>
      <c r="MY114" s="138"/>
      <c r="MZ114" s="14"/>
      <c r="NA114" s="77"/>
      <c r="NB114" s="98"/>
      <c r="NC114" s="98"/>
      <c r="ND114" s="138"/>
      <c r="NE114" s="138"/>
      <c r="NF114" s="14"/>
      <c r="NG114" s="77"/>
      <c r="NH114" s="98"/>
      <c r="NI114" s="98"/>
      <c r="NJ114" s="138"/>
      <c r="NK114" s="138"/>
      <c r="NL114" s="14"/>
      <c r="NM114" s="77"/>
      <c r="NN114" s="98"/>
      <c r="NO114" s="98"/>
      <c r="NP114" s="138"/>
      <c r="NQ114" s="138"/>
      <c r="NR114" s="14"/>
      <c r="NS114" s="77"/>
      <c r="NT114" s="98"/>
      <c r="NU114" s="98"/>
      <c r="NV114" s="138"/>
      <c r="NW114" s="138"/>
      <c r="NX114" s="14"/>
      <c r="NY114" s="77"/>
      <c r="NZ114" s="98"/>
      <c r="OA114" s="98"/>
      <c r="OB114" s="138"/>
      <c r="OC114" s="138"/>
      <c r="OD114" s="14"/>
      <c r="OE114" s="77"/>
      <c r="OF114" s="98"/>
      <c r="OG114" s="98"/>
      <c r="OH114" s="138"/>
      <c r="OI114" s="138"/>
      <c r="OJ114" s="14"/>
      <c r="OK114" s="77"/>
      <c r="OL114" s="98"/>
      <c r="OM114" s="98"/>
      <c r="ON114" s="138"/>
      <c r="OO114" s="138"/>
      <c r="OP114" s="14"/>
      <c r="OQ114" s="77"/>
      <c r="OR114" s="98"/>
      <c r="OS114" s="98"/>
      <c r="OT114" s="138"/>
      <c r="OU114" s="138"/>
      <c r="OV114" s="14"/>
      <c r="OW114" s="77"/>
      <c r="OX114" s="98"/>
      <c r="OY114" s="98"/>
      <c r="OZ114" s="138"/>
      <c r="PA114" s="138"/>
      <c r="PB114" s="14"/>
      <c r="PC114" s="77"/>
      <c r="PD114" s="98"/>
      <c r="PE114" s="98"/>
      <c r="PF114" s="138"/>
      <c r="PG114" s="138"/>
      <c r="PH114" s="14"/>
      <c r="PI114" s="77"/>
      <c r="PJ114" s="98"/>
      <c r="PK114" s="98"/>
      <c r="PL114" s="138"/>
      <c r="PM114" s="138"/>
      <c r="PN114" s="14"/>
      <c r="PO114" s="77"/>
      <c r="PP114" s="98"/>
      <c r="PQ114" s="98"/>
      <c r="PR114" s="138"/>
      <c r="PS114" s="138"/>
      <c r="PT114" s="14"/>
      <c r="PU114" s="77"/>
      <c r="PV114" s="98"/>
      <c r="PW114" s="98"/>
      <c r="PX114" s="138"/>
      <c r="PY114" s="138"/>
      <c r="PZ114" s="14"/>
      <c r="QA114" s="77"/>
      <c r="QB114" s="98"/>
      <c r="QC114" s="98"/>
      <c r="QD114" s="138"/>
      <c r="QE114" s="138"/>
      <c r="QF114" s="14"/>
      <c r="QG114" s="77"/>
      <c r="QH114" s="98"/>
      <c r="QI114" s="98"/>
      <c r="QJ114" s="138"/>
      <c r="QK114" s="138"/>
      <c r="QL114" s="14"/>
      <c r="QM114" s="77"/>
      <c r="QN114" s="98"/>
      <c r="QO114" s="98"/>
      <c r="QP114" s="138"/>
      <c r="QQ114" s="138"/>
      <c r="QR114" s="14"/>
      <c r="QS114" s="77"/>
      <c r="QT114" s="98"/>
      <c r="QU114" s="98"/>
      <c r="QV114" s="138"/>
      <c r="QW114" s="138"/>
      <c r="QX114" s="14"/>
      <c r="QY114" s="77"/>
      <c r="QZ114" s="98"/>
      <c r="RA114" s="98"/>
      <c r="RB114" s="138"/>
      <c r="RC114" s="138"/>
      <c r="RD114" s="14"/>
      <c r="RE114" s="77"/>
      <c r="RF114" s="98"/>
      <c r="RG114" s="98"/>
      <c r="RH114" s="138"/>
      <c r="RI114" s="138"/>
      <c r="RJ114" s="14"/>
      <c r="RK114" s="77"/>
      <c r="RL114" s="98"/>
      <c r="RM114" s="98"/>
      <c r="RN114" s="138"/>
      <c r="RO114" s="138"/>
      <c r="RP114" s="14"/>
      <c r="RQ114" s="77"/>
      <c r="RR114" s="98"/>
      <c r="RS114" s="98"/>
      <c r="RT114" s="138"/>
      <c r="RU114" s="138"/>
      <c r="RV114" s="14"/>
      <c r="RW114" s="77"/>
      <c r="RX114" s="98"/>
      <c r="RY114" s="98"/>
      <c r="RZ114" s="138"/>
      <c r="SA114" s="138"/>
      <c r="SB114" s="14"/>
      <c r="SC114" s="77"/>
      <c r="SD114" s="98"/>
      <c r="SE114" s="98"/>
      <c r="SF114" s="138"/>
      <c r="SG114" s="138"/>
      <c r="SH114" s="14"/>
      <c r="SI114" s="77"/>
      <c r="SJ114" s="98"/>
      <c r="SK114" s="98"/>
      <c r="SL114" s="138"/>
      <c r="SM114" s="138"/>
      <c r="SN114" s="14"/>
      <c r="SO114" s="77"/>
      <c r="SP114" s="98"/>
      <c r="SQ114" s="98"/>
      <c r="SR114" s="138"/>
      <c r="SS114" s="138"/>
      <c r="ST114" s="14"/>
      <c r="SU114" s="77"/>
      <c r="SV114" s="98"/>
      <c r="SW114" s="98"/>
      <c r="SX114" s="138"/>
      <c r="SY114" s="138"/>
      <c r="SZ114" s="14"/>
      <c r="TA114" s="77"/>
      <c r="TB114" s="98"/>
      <c r="TC114" s="98"/>
      <c r="TD114" s="138"/>
      <c r="TE114" s="138"/>
      <c r="TF114" s="14"/>
      <c r="TG114" s="77"/>
      <c r="TH114" s="98"/>
      <c r="TI114" s="98"/>
      <c r="TJ114" s="138"/>
      <c r="TK114" s="138"/>
      <c r="TL114" s="14"/>
      <c r="TM114" s="77"/>
      <c r="TN114" s="98"/>
      <c r="TO114" s="98"/>
      <c r="TP114" s="138"/>
      <c r="TQ114" s="138"/>
      <c r="TR114" s="14"/>
      <c r="TS114" s="77"/>
      <c r="TT114" s="98"/>
      <c r="TU114" s="98"/>
      <c r="TV114" s="138"/>
      <c r="TW114" s="138"/>
      <c r="TX114" s="14"/>
      <c r="TY114" s="77"/>
      <c r="TZ114" s="98"/>
      <c r="UA114" s="98"/>
      <c r="UB114" s="138"/>
      <c r="UC114" s="138"/>
      <c r="UD114" s="14"/>
      <c r="UE114" s="77"/>
      <c r="UF114" s="98"/>
      <c r="UG114" s="98"/>
      <c r="UH114" s="138"/>
      <c r="UI114" s="138"/>
      <c r="UJ114" s="14"/>
      <c r="UK114" s="77"/>
      <c r="UL114" s="98"/>
      <c r="UM114" s="98"/>
      <c r="UN114" s="138"/>
      <c r="UO114" s="138"/>
      <c r="UP114" s="14"/>
      <c r="UQ114" s="77"/>
      <c r="UR114" s="98"/>
      <c r="US114" s="98"/>
      <c r="UT114" s="138"/>
      <c r="UU114" s="138"/>
      <c r="UV114" s="14"/>
      <c r="UW114" s="77"/>
      <c r="UX114" s="98"/>
      <c r="UY114" s="98"/>
      <c r="UZ114" s="138"/>
      <c r="VA114" s="138"/>
      <c r="VB114" s="14"/>
      <c r="VC114" s="77"/>
      <c r="VD114" s="98"/>
      <c r="VE114" s="98"/>
      <c r="VF114" s="138"/>
      <c r="VG114" s="138"/>
      <c r="VH114" s="14"/>
      <c r="VI114" s="77"/>
      <c r="VJ114" s="98"/>
      <c r="VK114" s="98"/>
      <c r="VL114" s="138"/>
      <c r="VM114" s="138"/>
      <c r="VN114" s="14"/>
      <c r="VO114" s="77"/>
      <c r="VP114" s="98"/>
      <c r="VQ114" s="98"/>
      <c r="VR114" s="138"/>
      <c r="VS114" s="138"/>
      <c r="VT114" s="14"/>
      <c r="VU114" s="77"/>
      <c r="VV114" s="98"/>
      <c r="VW114" s="98"/>
      <c r="VX114" s="138"/>
      <c r="VY114" s="138"/>
      <c r="VZ114" s="14"/>
      <c r="WA114" s="77"/>
      <c r="WB114" s="98"/>
      <c r="WC114" s="98"/>
      <c r="WD114" s="138"/>
      <c r="WE114" s="138"/>
      <c r="WF114" s="14"/>
      <c r="WG114" s="77"/>
      <c r="WH114" s="98"/>
      <c r="WI114" s="98"/>
      <c r="WJ114" s="138"/>
      <c r="WK114" s="138"/>
      <c r="WL114" s="14"/>
      <c r="WM114" s="77"/>
      <c r="WN114" s="98"/>
      <c r="WO114" s="98"/>
      <c r="WP114" s="138"/>
      <c r="WQ114" s="138"/>
      <c r="WR114" s="14"/>
      <c r="WS114" s="77"/>
      <c r="WT114" s="98"/>
      <c r="WU114" s="98"/>
      <c r="WV114" s="138"/>
      <c r="WW114" s="138"/>
      <c r="WX114" s="14"/>
      <c r="WY114" s="77"/>
      <c r="WZ114" s="98"/>
      <c r="XA114" s="98"/>
      <c r="XB114" s="138"/>
      <c r="XC114" s="138"/>
      <c r="XD114" s="14"/>
      <c r="XE114" s="77"/>
      <c r="XF114" s="98"/>
      <c r="XG114" s="98"/>
      <c r="XH114" s="138"/>
      <c r="XI114" s="138"/>
      <c r="XJ114" s="14"/>
      <c r="XK114" s="77"/>
      <c r="XL114" s="98"/>
      <c r="XM114" s="98"/>
      <c r="XN114" s="138"/>
      <c r="XO114" s="138"/>
      <c r="XP114" s="14"/>
      <c r="XQ114" s="77"/>
      <c r="XR114" s="98"/>
      <c r="XS114" s="98"/>
      <c r="XT114" s="138"/>
      <c r="XU114" s="138"/>
      <c r="XV114" s="14"/>
      <c r="XW114" s="77"/>
      <c r="XX114" s="98"/>
      <c r="XY114" s="98"/>
      <c r="XZ114" s="138"/>
      <c r="YA114" s="138"/>
      <c r="YB114" s="14"/>
      <c r="YC114" s="77"/>
      <c r="YD114" s="98"/>
      <c r="YE114" s="98"/>
      <c r="YF114" s="138"/>
      <c r="YG114" s="138"/>
      <c r="YH114" s="14"/>
      <c r="YI114" s="77"/>
      <c r="YJ114" s="98"/>
      <c r="YK114" s="98"/>
      <c r="YL114" s="138"/>
      <c r="YM114" s="138"/>
      <c r="YN114" s="14"/>
      <c r="YO114" s="77"/>
      <c r="YP114" s="98"/>
      <c r="YQ114" s="98"/>
      <c r="YR114" s="138"/>
      <c r="YS114" s="138"/>
      <c r="YT114" s="14"/>
      <c r="YU114" s="77"/>
      <c r="YV114" s="98"/>
      <c r="YW114" s="98"/>
      <c r="YX114" s="138"/>
      <c r="YY114" s="138"/>
      <c r="YZ114" s="14"/>
      <c r="ZA114" s="77"/>
      <c r="ZB114" s="98"/>
      <c r="ZC114" s="98"/>
      <c r="ZD114" s="138"/>
      <c r="ZE114" s="138"/>
      <c r="ZF114" s="14"/>
      <c r="ZG114" s="77"/>
      <c r="ZH114" s="98"/>
      <c r="ZI114" s="98"/>
      <c r="ZJ114" s="138"/>
      <c r="ZK114" s="138"/>
      <c r="ZL114" s="14"/>
      <c r="ZM114" s="77"/>
      <c r="ZN114" s="98"/>
      <c r="ZO114" s="98"/>
      <c r="ZP114" s="138"/>
      <c r="ZQ114" s="138"/>
      <c r="ZR114" s="14"/>
      <c r="ZS114" s="77"/>
      <c r="ZT114" s="98"/>
      <c r="ZU114" s="98"/>
      <c r="ZV114" s="138"/>
      <c r="ZW114" s="138"/>
      <c r="ZX114" s="14"/>
      <c r="ZY114" s="77"/>
      <c r="ZZ114" s="98"/>
      <c r="AAA114" s="98"/>
      <c r="AAB114" s="138"/>
      <c r="AAC114" s="138"/>
      <c r="AAD114" s="14"/>
      <c r="AAE114" s="77"/>
      <c r="AAF114" s="98"/>
      <c r="AAG114" s="98"/>
      <c r="AAH114" s="138"/>
      <c r="AAI114" s="138"/>
      <c r="AAJ114" s="14"/>
      <c r="AAK114" s="77"/>
      <c r="AAL114" s="98"/>
      <c r="AAM114" s="98"/>
      <c r="AAN114" s="138"/>
      <c r="AAO114" s="138"/>
      <c r="AAP114" s="14"/>
      <c r="AAQ114" s="77"/>
      <c r="AAR114" s="98"/>
      <c r="AAS114" s="98"/>
      <c r="AAT114" s="138"/>
      <c r="AAU114" s="138"/>
      <c r="AAV114" s="14"/>
      <c r="AAW114" s="77"/>
      <c r="AAX114" s="98"/>
      <c r="AAY114" s="98"/>
      <c r="AAZ114" s="138"/>
      <c r="ABA114" s="138"/>
      <c r="ABB114" s="14"/>
      <c r="ABC114" s="77"/>
      <c r="ABD114" s="98"/>
      <c r="ABE114" s="98"/>
      <c r="ABF114" s="138"/>
      <c r="ABG114" s="138"/>
      <c r="ABH114" s="14"/>
      <c r="ABI114" s="77"/>
      <c r="ABJ114" s="98"/>
      <c r="ABK114" s="98"/>
      <c r="ABL114" s="138"/>
      <c r="ABM114" s="138"/>
      <c r="ABN114" s="14"/>
      <c r="ABO114" s="77"/>
      <c r="ABP114" s="98"/>
      <c r="ABQ114" s="98"/>
      <c r="ABR114" s="138"/>
      <c r="ABS114" s="138"/>
      <c r="ABT114" s="14"/>
      <c r="ABU114" s="77"/>
      <c r="ABV114" s="98"/>
      <c r="ABW114" s="98"/>
      <c r="ABX114" s="138"/>
      <c r="ABY114" s="138"/>
      <c r="ABZ114" s="14"/>
      <c r="ACA114" s="77"/>
      <c r="ACB114" s="98"/>
      <c r="ACC114" s="98"/>
      <c r="ACD114" s="138"/>
      <c r="ACE114" s="138"/>
      <c r="ACF114" s="14"/>
      <c r="ACG114" s="77"/>
      <c r="ACH114" s="98"/>
      <c r="ACI114" s="98"/>
      <c r="ACJ114" s="138"/>
      <c r="ACK114" s="138"/>
      <c r="ACL114" s="14"/>
      <c r="ACM114" s="77"/>
      <c r="ACN114" s="98"/>
      <c r="ACO114" s="98"/>
      <c r="ACP114" s="138"/>
      <c r="ACQ114" s="138"/>
      <c r="ACR114" s="14"/>
      <c r="ACS114" s="77"/>
      <c r="ACT114" s="98"/>
      <c r="ACU114" s="98"/>
      <c r="ACV114" s="138"/>
      <c r="ACW114" s="138"/>
      <c r="ACX114" s="14"/>
      <c r="ACY114" s="77"/>
      <c r="ACZ114" s="98"/>
      <c r="ADA114" s="98"/>
      <c r="ADB114" s="138"/>
      <c r="ADC114" s="138"/>
      <c r="ADD114" s="14"/>
      <c r="ADE114" s="77"/>
      <c r="ADF114" s="98"/>
      <c r="ADG114" s="98"/>
      <c r="ADH114" s="138"/>
      <c r="ADI114" s="138"/>
      <c r="ADJ114" s="14"/>
      <c r="ADK114" s="77"/>
      <c r="ADL114" s="98"/>
      <c r="ADM114" s="98"/>
      <c r="ADN114" s="138"/>
      <c r="ADO114" s="138"/>
      <c r="ADP114" s="14"/>
      <c r="ADQ114" s="77"/>
      <c r="ADR114" s="98"/>
      <c r="ADS114" s="98"/>
      <c r="ADT114" s="138"/>
      <c r="ADU114" s="138"/>
      <c r="ADV114" s="14"/>
      <c r="ADW114" s="77"/>
      <c r="ADX114" s="98"/>
      <c r="ADY114" s="98"/>
      <c r="ADZ114" s="138"/>
      <c r="AEA114" s="138"/>
      <c r="AEB114" s="14"/>
      <c r="AEC114" s="77"/>
      <c r="AED114" s="98"/>
      <c r="AEE114" s="98"/>
      <c r="AEF114" s="138"/>
      <c r="AEG114" s="138"/>
      <c r="AEH114" s="14"/>
      <c r="AEI114" s="77"/>
      <c r="AEJ114" s="98"/>
      <c r="AEK114" s="98"/>
      <c r="AEL114" s="138"/>
      <c r="AEM114" s="138"/>
      <c r="AEN114" s="14"/>
      <c r="AEO114" s="77"/>
      <c r="AEP114" s="98"/>
      <c r="AEQ114" s="98"/>
      <c r="AER114" s="138"/>
      <c r="AES114" s="138"/>
      <c r="AET114" s="14"/>
      <c r="AEU114" s="77"/>
      <c r="AEV114" s="98"/>
      <c r="AEW114" s="98"/>
      <c r="AEX114" s="138"/>
      <c r="AEY114" s="138"/>
      <c r="AEZ114" s="14"/>
      <c r="AFA114" s="77"/>
      <c r="AFB114" s="98"/>
      <c r="AFC114" s="98"/>
      <c r="AFD114" s="138"/>
      <c r="AFE114" s="138"/>
      <c r="AFF114" s="14"/>
      <c r="AFG114" s="77"/>
      <c r="AFH114" s="98"/>
      <c r="AFI114" s="98"/>
      <c r="AFJ114" s="138"/>
      <c r="AFK114" s="138"/>
      <c r="AFL114" s="14"/>
      <c r="AFM114" s="77"/>
      <c r="AFN114" s="98"/>
      <c r="AFO114" s="98"/>
      <c r="AFP114" s="138"/>
      <c r="AFQ114" s="138"/>
      <c r="AFR114" s="14"/>
      <c r="AFS114" s="77"/>
      <c r="AFT114" s="98"/>
      <c r="AFU114" s="98"/>
      <c r="AFV114" s="138"/>
      <c r="AFW114" s="138"/>
      <c r="AFX114" s="14"/>
      <c r="AFY114" s="77"/>
      <c r="AFZ114" s="98"/>
      <c r="AGA114" s="98"/>
      <c r="AGB114" s="138"/>
      <c r="AGC114" s="138"/>
      <c r="AGD114" s="14"/>
      <c r="AGE114" s="77"/>
      <c r="AGF114" s="98"/>
      <c r="AGG114" s="98"/>
      <c r="AGH114" s="138"/>
      <c r="AGI114" s="138"/>
      <c r="AGJ114" s="14"/>
      <c r="AGK114" s="77"/>
      <c r="AGL114" s="98"/>
      <c r="AGM114" s="98"/>
      <c r="AGN114" s="138"/>
      <c r="AGO114" s="138"/>
      <c r="AGP114" s="14"/>
      <c r="AGQ114" s="77"/>
      <c r="AGR114" s="98"/>
      <c r="AGS114" s="98"/>
      <c r="AGT114" s="138"/>
      <c r="AGU114" s="138"/>
      <c r="AGV114" s="14"/>
      <c r="AGW114" s="77"/>
      <c r="AGX114" s="98"/>
      <c r="AGY114" s="98"/>
      <c r="AGZ114" s="138"/>
      <c r="AHA114" s="138"/>
      <c r="AHB114" s="14"/>
      <c r="AHC114" s="77"/>
      <c r="AHD114" s="98"/>
      <c r="AHE114" s="98"/>
      <c r="AHF114" s="138"/>
      <c r="AHG114" s="138"/>
      <c r="AHH114" s="14"/>
      <c r="AHI114" s="77"/>
      <c r="AHJ114" s="98"/>
      <c r="AHK114" s="98"/>
      <c r="AHL114" s="138"/>
      <c r="AHM114" s="138"/>
      <c r="AHN114" s="14"/>
      <c r="AHO114" s="77"/>
      <c r="AHP114" s="98"/>
      <c r="AHQ114" s="98"/>
      <c r="AHR114" s="138"/>
      <c r="AHS114" s="138"/>
      <c r="AHT114" s="14"/>
      <c r="AHU114" s="77"/>
      <c r="AHV114" s="98"/>
      <c r="AHW114" s="98"/>
      <c r="AHX114" s="138"/>
      <c r="AHY114" s="138"/>
      <c r="AHZ114" s="14"/>
      <c r="AIA114" s="77"/>
      <c r="AIB114" s="98"/>
      <c r="AIC114" s="98"/>
      <c r="AID114" s="138"/>
      <c r="AIE114" s="138"/>
      <c r="AIF114" s="14"/>
      <c r="AIG114" s="77"/>
      <c r="AIH114" s="98"/>
      <c r="AII114" s="98"/>
      <c r="AIJ114" s="138"/>
      <c r="AIK114" s="138"/>
      <c r="AIL114" s="14"/>
      <c r="AIM114" s="77"/>
      <c r="AIN114" s="98"/>
      <c r="AIO114" s="98"/>
      <c r="AIP114" s="138"/>
      <c r="AIQ114" s="138"/>
      <c r="AIR114" s="14"/>
      <c r="AIS114" s="77"/>
      <c r="AIT114" s="98"/>
      <c r="AIU114" s="98"/>
      <c r="AIV114" s="138"/>
      <c r="AIW114" s="138"/>
      <c r="AIX114" s="14"/>
      <c r="AIY114" s="77"/>
      <c r="AIZ114" s="98"/>
      <c r="AJA114" s="98"/>
      <c r="AJB114" s="138"/>
      <c r="AJC114" s="138"/>
      <c r="AJD114" s="14"/>
      <c r="AJE114" s="77"/>
      <c r="AJF114" s="98"/>
      <c r="AJG114" s="98"/>
      <c r="AJH114" s="138"/>
      <c r="AJI114" s="138"/>
      <c r="AJJ114" s="14"/>
      <c r="AJK114" s="77"/>
      <c r="AJL114" s="98"/>
      <c r="AJM114" s="98"/>
      <c r="AJN114" s="138"/>
      <c r="AJO114" s="138"/>
      <c r="AJP114" s="14"/>
      <c r="AJQ114" s="77"/>
      <c r="AJR114" s="98"/>
      <c r="AJS114" s="98"/>
      <c r="AJT114" s="138"/>
      <c r="AJU114" s="138"/>
      <c r="AJV114" s="14"/>
      <c r="AJW114" s="77"/>
      <c r="AJX114" s="98"/>
      <c r="AJY114" s="98"/>
      <c r="AJZ114" s="138"/>
      <c r="AKA114" s="138"/>
      <c r="AKB114" s="14"/>
      <c r="AKC114" s="77"/>
      <c r="AKD114" s="98"/>
      <c r="AKE114" s="98"/>
      <c r="AKF114" s="138"/>
      <c r="AKG114" s="138"/>
      <c r="AKH114" s="14"/>
      <c r="AKI114" s="77"/>
      <c r="AKJ114" s="98"/>
      <c r="AKK114" s="98"/>
      <c r="AKL114" s="138"/>
      <c r="AKM114" s="138"/>
      <c r="AKN114" s="14"/>
      <c r="AKO114" s="77"/>
      <c r="AKP114" s="98"/>
      <c r="AKQ114" s="98"/>
      <c r="AKR114" s="138"/>
      <c r="AKS114" s="138"/>
      <c r="AKT114" s="14"/>
      <c r="AKU114" s="77"/>
      <c r="AKV114" s="98"/>
      <c r="AKW114" s="98"/>
      <c r="AKX114" s="138"/>
      <c r="AKY114" s="138"/>
      <c r="AKZ114" s="14"/>
      <c r="ALA114" s="77"/>
      <c r="ALB114" s="98"/>
      <c r="ALC114" s="98"/>
      <c r="ALD114" s="138"/>
      <c r="ALE114" s="138"/>
      <c r="ALF114" s="14"/>
      <c r="ALG114" s="77"/>
      <c r="ALH114" s="98"/>
      <c r="ALI114" s="98"/>
      <c r="ALJ114" s="138"/>
      <c r="ALK114" s="138"/>
      <c r="ALL114" s="14"/>
      <c r="ALM114" s="77"/>
      <c r="ALN114" s="98"/>
      <c r="ALO114" s="98"/>
      <c r="ALP114" s="138"/>
      <c r="ALQ114" s="138"/>
      <c r="ALR114" s="14"/>
      <c r="ALS114" s="77"/>
      <c r="ALT114" s="98"/>
      <c r="ALU114" s="98"/>
      <c r="ALV114" s="138"/>
      <c r="ALW114" s="138"/>
      <c r="ALX114" s="14"/>
      <c r="ALY114" s="77"/>
      <c r="ALZ114" s="98"/>
      <c r="AMA114" s="98"/>
      <c r="AMB114" s="138"/>
      <c r="AMC114" s="138"/>
      <c r="AMD114" s="14"/>
      <c r="AME114" s="77"/>
      <c r="AMF114" s="98"/>
      <c r="AMG114" s="98"/>
      <c r="AMH114" s="138"/>
      <c r="AMI114" s="138"/>
      <c r="AMJ114" s="14"/>
      <c r="AMK114" s="77"/>
      <c r="AML114" s="98"/>
      <c r="AMM114" s="98"/>
      <c r="AMN114" s="138"/>
      <c r="AMO114" s="138"/>
      <c r="AMP114" s="14"/>
      <c r="AMQ114" s="77"/>
      <c r="AMR114" s="98"/>
      <c r="AMS114" s="98"/>
      <c r="AMT114" s="138"/>
      <c r="AMU114" s="138"/>
      <c r="AMV114" s="14"/>
      <c r="AMW114" s="77"/>
      <c r="AMX114" s="98"/>
      <c r="AMY114" s="98"/>
      <c r="AMZ114" s="138"/>
      <c r="ANA114" s="138"/>
      <c r="ANB114" s="14"/>
      <c r="ANC114" s="77"/>
      <c r="AND114" s="98"/>
      <c r="ANE114" s="98"/>
      <c r="ANF114" s="138"/>
      <c r="ANG114" s="138"/>
      <c r="ANH114" s="14"/>
      <c r="ANI114" s="77"/>
      <c r="ANJ114" s="98"/>
      <c r="ANK114" s="98"/>
      <c r="ANL114" s="138"/>
      <c r="ANM114" s="138"/>
      <c r="ANN114" s="14"/>
      <c r="ANO114" s="77"/>
      <c r="ANP114" s="98"/>
      <c r="ANQ114" s="98"/>
      <c r="ANR114" s="138"/>
      <c r="ANS114" s="138"/>
      <c r="ANT114" s="14"/>
      <c r="ANU114" s="77"/>
      <c r="ANV114" s="98"/>
      <c r="ANW114" s="98"/>
      <c r="ANX114" s="138"/>
      <c r="ANY114" s="138"/>
      <c r="ANZ114" s="14"/>
      <c r="AOA114" s="77"/>
      <c r="AOB114" s="98"/>
      <c r="AOC114" s="98"/>
      <c r="AOD114" s="138"/>
      <c r="AOE114" s="138"/>
      <c r="AOF114" s="14"/>
      <c r="AOG114" s="77"/>
      <c r="AOH114" s="98"/>
      <c r="AOI114" s="98"/>
      <c r="AOJ114" s="138"/>
      <c r="AOK114" s="138"/>
      <c r="AOL114" s="14"/>
      <c r="AOM114" s="77"/>
      <c r="AON114" s="98"/>
      <c r="AOO114" s="98"/>
      <c r="AOP114" s="138"/>
      <c r="AOQ114" s="138"/>
      <c r="AOR114" s="14"/>
      <c r="AOS114" s="77"/>
      <c r="AOT114" s="98"/>
      <c r="AOU114" s="98"/>
      <c r="AOV114" s="138"/>
      <c r="AOW114" s="138"/>
      <c r="AOX114" s="14"/>
      <c r="AOY114" s="77"/>
      <c r="AOZ114" s="98"/>
      <c r="APA114" s="98"/>
      <c r="APB114" s="138"/>
      <c r="APC114" s="138"/>
      <c r="APD114" s="14"/>
      <c r="APE114" s="77"/>
      <c r="APF114" s="98"/>
      <c r="APG114" s="98"/>
      <c r="APH114" s="138"/>
      <c r="API114" s="138"/>
      <c r="APJ114" s="14"/>
      <c r="APK114" s="77"/>
      <c r="APL114" s="98"/>
      <c r="APM114" s="98"/>
      <c r="APN114" s="138"/>
      <c r="APO114" s="138"/>
      <c r="APP114" s="14"/>
      <c r="APQ114" s="77"/>
      <c r="APR114" s="98"/>
      <c r="APS114" s="98"/>
      <c r="APT114" s="138"/>
      <c r="APU114" s="138"/>
      <c r="APV114" s="14"/>
      <c r="APW114" s="77"/>
      <c r="APX114" s="98"/>
      <c r="APY114" s="98"/>
      <c r="APZ114" s="138"/>
      <c r="AQA114" s="138"/>
      <c r="AQB114" s="14"/>
      <c r="AQC114" s="77"/>
      <c r="AQD114" s="98"/>
      <c r="AQE114" s="98"/>
      <c r="AQF114" s="138"/>
      <c r="AQG114" s="138"/>
      <c r="AQH114" s="14"/>
      <c r="AQI114" s="77"/>
      <c r="AQJ114" s="98"/>
      <c r="AQK114" s="98"/>
      <c r="AQL114" s="138"/>
      <c r="AQM114" s="138"/>
      <c r="AQN114" s="14"/>
      <c r="AQO114" s="77"/>
      <c r="AQP114" s="98"/>
      <c r="AQQ114" s="98"/>
      <c r="AQR114" s="138"/>
      <c r="AQS114" s="138"/>
      <c r="AQT114" s="14"/>
      <c r="AQU114" s="77"/>
      <c r="AQV114" s="98"/>
      <c r="AQW114" s="98"/>
      <c r="AQX114" s="138"/>
      <c r="AQY114" s="138"/>
      <c r="AQZ114" s="14"/>
      <c r="ARA114" s="77"/>
      <c r="ARB114" s="98"/>
      <c r="ARC114" s="98"/>
      <c r="ARD114" s="138"/>
      <c r="ARE114" s="138"/>
      <c r="ARF114" s="14"/>
      <c r="ARG114" s="77"/>
      <c r="ARH114" s="98"/>
      <c r="ARI114" s="98"/>
      <c r="ARJ114" s="138"/>
      <c r="ARK114" s="138"/>
      <c r="ARL114" s="14"/>
      <c r="ARM114" s="77"/>
      <c r="ARN114" s="98"/>
      <c r="ARO114" s="98"/>
      <c r="ARP114" s="138"/>
      <c r="ARQ114" s="138"/>
      <c r="ARR114" s="14"/>
      <c r="ARS114" s="77"/>
      <c r="ART114" s="98"/>
      <c r="ARU114" s="98"/>
      <c r="ARV114" s="138"/>
      <c r="ARW114" s="138"/>
      <c r="ARX114" s="14"/>
      <c r="ARY114" s="77"/>
      <c r="ARZ114" s="98"/>
      <c r="ASA114" s="98"/>
      <c r="ASB114" s="138"/>
      <c r="ASC114" s="138"/>
      <c r="ASD114" s="14"/>
      <c r="ASE114" s="77"/>
      <c r="ASF114" s="98"/>
      <c r="ASG114" s="98"/>
      <c r="ASH114" s="138"/>
      <c r="ASI114" s="138"/>
      <c r="ASJ114" s="14"/>
      <c r="ASK114" s="77"/>
      <c r="ASL114" s="98"/>
      <c r="ASM114" s="98"/>
      <c r="ASN114" s="138"/>
      <c r="ASO114" s="138"/>
      <c r="ASP114" s="14"/>
      <c r="ASQ114" s="77"/>
      <c r="ASR114" s="98"/>
      <c r="ASS114" s="98"/>
      <c r="AST114" s="138"/>
      <c r="ASU114" s="138"/>
      <c r="ASV114" s="14"/>
      <c r="ASW114" s="77"/>
      <c r="ASX114" s="98"/>
      <c r="ASY114" s="98"/>
      <c r="ASZ114" s="138"/>
      <c r="ATA114" s="138"/>
      <c r="ATB114" s="14"/>
      <c r="ATC114" s="77"/>
      <c r="ATD114" s="98"/>
      <c r="ATE114" s="98"/>
      <c r="ATF114" s="138"/>
      <c r="ATG114" s="138"/>
      <c r="ATH114" s="14"/>
      <c r="ATI114" s="77"/>
      <c r="ATJ114" s="98"/>
      <c r="ATK114" s="98"/>
      <c r="ATL114" s="138"/>
      <c r="ATM114" s="138"/>
      <c r="ATN114" s="14"/>
      <c r="ATO114" s="77"/>
      <c r="ATP114" s="98"/>
      <c r="ATQ114" s="98"/>
      <c r="ATR114" s="138"/>
      <c r="ATS114" s="138"/>
      <c r="ATT114" s="14"/>
      <c r="ATU114" s="77"/>
      <c r="ATV114" s="98"/>
      <c r="ATW114" s="98"/>
      <c r="ATX114" s="138"/>
      <c r="ATY114" s="138"/>
      <c r="ATZ114" s="14"/>
      <c r="AUA114" s="77"/>
      <c r="AUB114" s="98"/>
      <c r="AUC114" s="98"/>
      <c r="AUD114" s="138"/>
      <c r="AUE114" s="138"/>
      <c r="AUF114" s="14"/>
      <c r="AUG114" s="77"/>
      <c r="AUH114" s="98"/>
      <c r="AUI114" s="98"/>
      <c r="AUJ114" s="138"/>
      <c r="AUK114" s="138"/>
      <c r="AUL114" s="14"/>
      <c r="AUM114" s="77"/>
      <c r="AUN114" s="98"/>
      <c r="AUO114" s="98"/>
      <c r="AUP114" s="138"/>
      <c r="AUQ114" s="138"/>
      <c r="AUR114" s="14"/>
      <c r="AUS114" s="77"/>
      <c r="AUT114" s="98"/>
      <c r="AUU114" s="98"/>
      <c r="AUV114" s="138"/>
      <c r="AUW114" s="138"/>
      <c r="AUX114" s="14"/>
      <c r="AUY114" s="77"/>
      <c r="AUZ114" s="98"/>
      <c r="AVA114" s="98"/>
      <c r="AVB114" s="138"/>
      <c r="AVC114" s="138"/>
      <c r="AVD114" s="14"/>
      <c r="AVE114" s="77"/>
      <c r="AVF114" s="98"/>
      <c r="AVG114" s="98"/>
      <c r="AVH114" s="138"/>
      <c r="AVI114" s="138"/>
      <c r="AVJ114" s="14"/>
      <c r="AVK114" s="77"/>
      <c r="AVL114" s="98"/>
      <c r="AVM114" s="98"/>
      <c r="AVN114" s="138"/>
      <c r="AVO114" s="138"/>
      <c r="AVP114" s="14"/>
      <c r="AVQ114" s="77"/>
      <c r="AVR114" s="98"/>
      <c r="AVS114" s="98"/>
      <c r="AVT114" s="138"/>
      <c r="AVU114" s="138"/>
      <c r="AVV114" s="14"/>
      <c r="AVW114" s="77"/>
      <c r="AVX114" s="98"/>
      <c r="AVY114" s="98"/>
      <c r="AVZ114" s="138"/>
      <c r="AWA114" s="138"/>
      <c r="AWB114" s="14"/>
      <c r="AWC114" s="77"/>
      <c r="AWD114" s="98"/>
      <c r="AWE114" s="98"/>
      <c r="AWF114" s="138"/>
      <c r="AWG114" s="138"/>
      <c r="AWH114" s="14"/>
      <c r="AWI114" s="77"/>
      <c r="AWJ114" s="98"/>
      <c r="AWK114" s="98"/>
      <c r="AWL114" s="138"/>
      <c r="AWM114" s="138"/>
      <c r="AWN114" s="14"/>
      <c r="AWO114" s="77"/>
      <c r="AWP114" s="98"/>
      <c r="AWQ114" s="98"/>
      <c r="AWR114" s="138"/>
      <c r="AWS114" s="138"/>
      <c r="AWT114" s="14"/>
      <c r="AWU114" s="77"/>
      <c r="AWV114" s="98"/>
      <c r="AWW114" s="98"/>
      <c r="AWX114" s="138"/>
      <c r="AWY114" s="138"/>
      <c r="AWZ114" s="14"/>
      <c r="AXA114" s="77"/>
      <c r="AXB114" s="98"/>
      <c r="AXC114" s="98"/>
      <c r="AXD114" s="138"/>
      <c r="AXE114" s="138"/>
      <c r="AXF114" s="14"/>
      <c r="AXG114" s="77"/>
      <c r="AXH114" s="98"/>
      <c r="AXI114" s="98"/>
      <c r="AXJ114" s="138"/>
      <c r="AXK114" s="138"/>
      <c r="AXL114" s="14"/>
      <c r="AXM114" s="77"/>
      <c r="AXN114" s="98"/>
      <c r="AXO114" s="98"/>
      <c r="AXP114" s="138"/>
      <c r="AXQ114" s="138"/>
      <c r="AXR114" s="14"/>
      <c r="AXS114" s="77"/>
      <c r="AXT114" s="98"/>
      <c r="AXU114" s="98"/>
      <c r="AXV114" s="138"/>
      <c r="AXW114" s="138"/>
      <c r="AXX114" s="14"/>
      <c r="AXY114" s="77"/>
      <c r="AXZ114" s="98"/>
      <c r="AYA114" s="98"/>
      <c r="AYB114" s="138"/>
      <c r="AYC114" s="138"/>
      <c r="AYD114" s="14"/>
      <c r="AYE114" s="77"/>
      <c r="AYF114" s="98"/>
      <c r="AYG114" s="98"/>
      <c r="AYH114" s="138"/>
      <c r="AYI114" s="138"/>
      <c r="AYJ114" s="14"/>
      <c r="AYK114" s="77"/>
      <c r="AYL114" s="98"/>
      <c r="AYM114" s="98"/>
      <c r="AYN114" s="138"/>
      <c r="AYO114" s="138"/>
      <c r="AYP114" s="1"/>
      <c r="AYQ114" s="100"/>
      <c r="AYR114" s="105"/>
      <c r="AYS114" s="105"/>
      <c r="AYT114" s="129"/>
      <c r="AYU114" s="129"/>
      <c r="AYV114" s="100"/>
      <c r="AYW114" s="100"/>
      <c r="AYX114" s="105"/>
      <c r="AYY114" s="105"/>
      <c r="AYZ114" s="129"/>
      <c r="AZA114" s="129"/>
      <c r="AZB114" s="100"/>
      <c r="AZC114" s="100"/>
      <c r="AZD114" s="105"/>
      <c r="AZE114" s="105"/>
      <c r="AZF114" s="129"/>
      <c r="AZG114" s="129"/>
      <c r="AZH114" s="100"/>
      <c r="AZI114" s="100"/>
      <c r="AZJ114" s="105"/>
      <c r="AZK114" s="105"/>
      <c r="AZL114" s="129"/>
      <c r="AZM114" s="129"/>
      <c r="AZN114" s="100"/>
      <c r="AZO114" s="100"/>
      <c r="AZP114" s="105"/>
      <c r="AZQ114" s="105"/>
      <c r="AZR114" s="129"/>
      <c r="AZS114" s="129"/>
      <c r="AZT114" s="100"/>
      <c r="AZU114" s="100"/>
      <c r="AZV114" s="105"/>
      <c r="AZW114" s="105"/>
      <c r="AZX114" s="129"/>
      <c r="AZY114" s="129"/>
      <c r="AZZ114" s="100"/>
      <c r="BAA114" s="100"/>
      <c r="BAB114" s="105"/>
      <c r="BAC114" s="105"/>
      <c r="BAD114" s="129"/>
      <c r="BAE114" s="129"/>
      <c r="BAF114" s="100"/>
      <c r="BAG114" s="100"/>
      <c r="BAH114" s="105"/>
      <c r="BAI114" s="105"/>
      <c r="BAJ114" s="129"/>
      <c r="BAK114" s="129"/>
      <c r="BAL114" s="100"/>
      <c r="BAM114" s="100"/>
      <c r="BAN114" s="105"/>
      <c r="BAO114" s="105"/>
      <c r="BAP114" s="129"/>
      <c r="BAQ114" s="129"/>
      <c r="BAR114" s="100"/>
      <c r="BAS114" s="100"/>
      <c r="BAT114" s="105"/>
      <c r="BAU114" s="105"/>
      <c r="BAV114" s="129"/>
      <c r="BAW114" s="129"/>
      <c r="BAX114" s="100"/>
      <c r="BAY114" s="100"/>
      <c r="BAZ114" s="105"/>
      <c r="BBA114" s="105"/>
      <c r="BBB114" s="129"/>
      <c r="BBC114" s="129"/>
      <c r="BBD114" s="100"/>
      <c r="BBE114" s="100"/>
      <c r="BBF114" s="105"/>
      <c r="BBG114" s="105"/>
      <c r="BBH114" s="129"/>
      <c r="BBI114" s="129"/>
      <c r="BBJ114" s="100"/>
      <c r="BBK114" s="100"/>
      <c r="BBL114" s="105"/>
      <c r="BBM114" s="105"/>
      <c r="BBN114" s="129"/>
      <c r="BBO114" s="129"/>
      <c r="BBP114" s="100"/>
      <c r="BBQ114" s="100"/>
      <c r="BBR114" s="105"/>
      <c r="BBS114" s="105"/>
      <c r="BBT114" s="129"/>
      <c r="BBU114" s="129"/>
      <c r="BBV114" s="100"/>
      <c r="BBW114" s="100"/>
      <c r="BBX114" s="105"/>
      <c r="BBY114" s="105"/>
      <c r="BBZ114" s="129"/>
      <c r="BCA114" s="129"/>
      <c r="BCB114" s="100"/>
      <c r="BCC114" s="100"/>
      <c r="BCD114" s="105"/>
      <c r="BCE114" s="105"/>
      <c r="BCF114" s="129"/>
      <c r="BCG114" s="129"/>
      <c r="BCH114" s="100"/>
      <c r="BCI114" s="100"/>
      <c r="BCJ114" s="105"/>
      <c r="BCK114" s="105"/>
      <c r="BCL114" s="129"/>
      <c r="BCM114" s="129"/>
      <c r="BCN114" s="100"/>
      <c r="BCO114" s="100"/>
      <c r="BCP114" s="105"/>
      <c r="BCQ114" s="105"/>
      <c r="BCR114" s="129"/>
      <c r="BCS114" s="129"/>
      <c r="BCT114" s="100"/>
      <c r="BCU114" s="100"/>
      <c r="BCV114" s="105"/>
      <c r="BCW114" s="105"/>
      <c r="BCX114" s="129"/>
      <c r="BCY114" s="129"/>
      <c r="BCZ114" s="100"/>
      <c r="BDA114" s="100"/>
      <c r="BDB114" s="105"/>
      <c r="BDC114" s="105"/>
      <c r="BDD114" s="129"/>
      <c r="BDE114" s="129"/>
      <c r="BDH114" s="99"/>
      <c r="BDI114" s="99"/>
      <c r="BDJ114" s="128"/>
      <c r="BDK114" s="128"/>
    </row>
    <row r="115" spans="2:1467" ht="15.75" thickBot="1" x14ac:dyDescent="0.3">
      <c r="B115" s="109"/>
      <c r="C115" s="9"/>
      <c r="D115" s="43"/>
      <c r="E115" s="42"/>
      <c r="F115" s="6" t="s">
        <v>300</v>
      </c>
      <c r="G115" s="92"/>
      <c r="H115" s="84"/>
      <c r="I115" s="84"/>
      <c r="J115" s="142"/>
      <c r="K115" s="142"/>
      <c r="L115" s="142"/>
      <c r="M115" s="142"/>
      <c r="N115" s="142"/>
      <c r="O115" s="142"/>
      <c r="P115" s="142"/>
      <c r="Q115" s="142"/>
      <c r="R115" s="142"/>
      <c r="S115" s="142"/>
      <c r="T115" s="142"/>
      <c r="U115" s="141" t="s">
        <v>300</v>
      </c>
      <c r="V115" s="141"/>
      <c r="W115" s="1"/>
      <c r="X115" s="98"/>
      <c r="Y115" s="98"/>
      <c r="Z115" s="139"/>
      <c r="AA115" s="140"/>
      <c r="AB115" s="1"/>
      <c r="AC115" s="77"/>
      <c r="AD115" s="98"/>
      <c r="AE115" s="98"/>
      <c r="AF115" s="138"/>
      <c r="AG115" s="138"/>
      <c r="AH115" s="14"/>
      <c r="AI115" s="77"/>
      <c r="AJ115" s="98"/>
      <c r="AK115" s="98"/>
      <c r="AL115" s="138"/>
      <c r="AM115" s="138"/>
      <c r="AN115" s="14"/>
      <c r="AO115" s="77"/>
      <c r="AP115" s="98"/>
      <c r="AQ115" s="98"/>
      <c r="AR115" s="138"/>
      <c r="AS115" s="138"/>
      <c r="AT115" s="14"/>
      <c r="AU115" s="77"/>
      <c r="AV115" s="98"/>
      <c r="AW115" s="98"/>
      <c r="AX115" s="138"/>
      <c r="AY115" s="138"/>
      <c r="AZ115" s="14"/>
      <c r="BA115" s="77"/>
      <c r="BB115" s="98"/>
      <c r="BC115" s="98"/>
      <c r="BD115" s="138"/>
      <c r="BE115" s="138"/>
      <c r="BF115" s="14"/>
      <c r="BG115" s="77"/>
      <c r="BH115" s="98"/>
      <c r="BI115" s="98"/>
      <c r="BJ115" s="138"/>
      <c r="BK115" s="138"/>
      <c r="BL115" s="14"/>
      <c r="BM115" s="77"/>
      <c r="BN115" s="98"/>
      <c r="BO115" s="98"/>
      <c r="BP115" s="138"/>
      <c r="BQ115" s="138"/>
      <c r="BR115" s="14"/>
      <c r="BS115" s="77"/>
      <c r="BT115" s="98"/>
      <c r="BU115" s="98"/>
      <c r="BV115" s="138"/>
      <c r="BW115" s="138"/>
      <c r="BX115" s="14"/>
      <c r="BY115" s="77"/>
      <c r="BZ115" s="98"/>
      <c r="CA115" s="98"/>
      <c r="CB115" s="138"/>
      <c r="CC115" s="138"/>
      <c r="CD115" s="14"/>
      <c r="CE115" s="77"/>
      <c r="CF115" s="98"/>
      <c r="CG115" s="98"/>
      <c r="CH115" s="138"/>
      <c r="CI115" s="138"/>
      <c r="CJ115" s="14"/>
      <c r="CK115" s="77"/>
      <c r="CL115" s="98"/>
      <c r="CM115" s="98"/>
      <c r="CN115" s="138"/>
      <c r="CO115" s="138"/>
      <c r="CP115" s="14"/>
      <c r="CQ115" s="77"/>
      <c r="CR115" s="98"/>
      <c r="CS115" s="98"/>
      <c r="CT115" s="138"/>
      <c r="CU115" s="138"/>
      <c r="CV115" s="14"/>
      <c r="CW115" s="77"/>
      <c r="CX115" s="98"/>
      <c r="CY115" s="98"/>
      <c r="CZ115" s="138"/>
      <c r="DA115" s="138"/>
      <c r="DB115" s="14"/>
      <c r="DC115" s="77"/>
      <c r="DD115" s="98"/>
      <c r="DE115" s="98"/>
      <c r="DF115" s="138"/>
      <c r="DG115" s="138"/>
      <c r="DH115" s="14"/>
      <c r="DI115" s="77"/>
      <c r="DJ115" s="98"/>
      <c r="DK115" s="98"/>
      <c r="DL115" s="138"/>
      <c r="DM115" s="138"/>
      <c r="DN115" s="14"/>
      <c r="DO115" s="77"/>
      <c r="DP115" s="98"/>
      <c r="DQ115" s="98"/>
      <c r="DR115" s="138"/>
      <c r="DS115" s="138"/>
      <c r="DT115" s="14"/>
      <c r="DU115" s="77"/>
      <c r="DV115" s="98"/>
      <c r="DW115" s="98"/>
      <c r="DX115" s="138"/>
      <c r="DY115" s="138"/>
      <c r="DZ115" s="14"/>
      <c r="EA115" s="77"/>
      <c r="EB115" s="98"/>
      <c r="EC115" s="98"/>
      <c r="ED115" s="138"/>
      <c r="EE115" s="138"/>
      <c r="EF115" s="14"/>
      <c r="EG115" s="77"/>
      <c r="EH115" s="98"/>
      <c r="EI115" s="98"/>
      <c r="EJ115" s="138"/>
      <c r="EK115" s="138"/>
      <c r="EL115" s="14"/>
      <c r="EM115" s="77"/>
      <c r="EN115" s="98"/>
      <c r="EO115" s="98"/>
      <c r="EP115" s="138"/>
      <c r="EQ115" s="138"/>
      <c r="ER115" s="14"/>
      <c r="ES115" s="77"/>
      <c r="ET115" s="98"/>
      <c r="EU115" s="98"/>
      <c r="EV115" s="138"/>
      <c r="EW115" s="138"/>
      <c r="EX115" s="14"/>
      <c r="EY115" s="77"/>
      <c r="EZ115" s="98"/>
      <c r="FA115" s="98"/>
      <c r="FB115" s="138"/>
      <c r="FC115" s="138"/>
      <c r="FD115" s="14"/>
      <c r="FE115" s="77"/>
      <c r="FF115" s="98"/>
      <c r="FG115" s="98"/>
      <c r="FH115" s="138"/>
      <c r="FI115" s="138"/>
      <c r="FJ115" s="14"/>
      <c r="FK115" s="77"/>
      <c r="FL115" s="98"/>
      <c r="FM115" s="98"/>
      <c r="FN115" s="138"/>
      <c r="FO115" s="138"/>
      <c r="FP115" s="14"/>
      <c r="FQ115" s="77"/>
      <c r="FR115" s="98"/>
      <c r="FS115" s="98"/>
      <c r="FT115" s="138"/>
      <c r="FU115" s="138"/>
      <c r="FV115" s="14"/>
      <c r="FW115" s="77"/>
      <c r="FX115" s="98"/>
      <c r="FY115" s="98"/>
      <c r="FZ115" s="138"/>
      <c r="GA115" s="138"/>
      <c r="GB115" s="14"/>
      <c r="GC115" s="77"/>
      <c r="GD115" s="98"/>
      <c r="GE115" s="98"/>
      <c r="GF115" s="138"/>
      <c r="GG115" s="138"/>
      <c r="GH115" s="14"/>
      <c r="GI115" s="77"/>
      <c r="GJ115" s="98"/>
      <c r="GK115" s="98"/>
      <c r="GL115" s="138"/>
      <c r="GM115" s="138"/>
      <c r="GN115" s="14"/>
      <c r="GO115" s="77"/>
      <c r="GP115" s="98"/>
      <c r="GQ115" s="98"/>
      <c r="GR115" s="138"/>
      <c r="GS115" s="138"/>
      <c r="GT115" s="14"/>
      <c r="GU115" s="77"/>
      <c r="GV115" s="98"/>
      <c r="GW115" s="98"/>
      <c r="GX115" s="138"/>
      <c r="GY115" s="138"/>
      <c r="GZ115" s="14"/>
      <c r="HA115" s="77"/>
      <c r="HB115" s="98"/>
      <c r="HC115" s="98"/>
      <c r="HD115" s="138"/>
      <c r="HE115" s="138"/>
      <c r="HF115" s="14"/>
      <c r="HG115" s="77"/>
      <c r="HH115" s="98"/>
      <c r="HI115" s="98"/>
      <c r="HJ115" s="138"/>
      <c r="HK115" s="138"/>
      <c r="HL115" s="14"/>
      <c r="HM115" s="77"/>
      <c r="HN115" s="98"/>
      <c r="HO115" s="98"/>
      <c r="HP115" s="138"/>
      <c r="HQ115" s="138"/>
      <c r="HR115" s="14"/>
      <c r="HS115" s="77"/>
      <c r="HT115" s="98"/>
      <c r="HU115" s="98"/>
      <c r="HV115" s="138"/>
      <c r="HW115" s="138"/>
      <c r="HX115" s="14"/>
      <c r="HY115" s="77"/>
      <c r="HZ115" s="98"/>
      <c r="IA115" s="98"/>
      <c r="IB115" s="138"/>
      <c r="IC115" s="138"/>
      <c r="ID115" s="14"/>
      <c r="IE115" s="77"/>
      <c r="IF115" s="98"/>
      <c r="IG115" s="98"/>
      <c r="IH115" s="138"/>
      <c r="II115" s="138"/>
      <c r="IJ115" s="14"/>
      <c r="IK115" s="77"/>
      <c r="IL115" s="98"/>
      <c r="IM115" s="98"/>
      <c r="IN115" s="138"/>
      <c r="IO115" s="138"/>
      <c r="IP115" s="14"/>
      <c r="IQ115" s="77"/>
      <c r="IR115" s="98"/>
      <c r="IS115" s="98"/>
      <c r="IT115" s="138"/>
      <c r="IU115" s="138"/>
      <c r="IV115" s="14"/>
      <c r="IW115" s="77"/>
      <c r="IX115" s="98"/>
      <c r="IY115" s="98"/>
      <c r="IZ115" s="138"/>
      <c r="JA115" s="138"/>
      <c r="JB115" s="14"/>
      <c r="JC115" s="77"/>
      <c r="JD115" s="98"/>
      <c r="JE115" s="98"/>
      <c r="JF115" s="138"/>
      <c r="JG115" s="138"/>
      <c r="JH115" s="14"/>
      <c r="JI115" s="77"/>
      <c r="JJ115" s="98"/>
      <c r="JK115" s="98"/>
      <c r="JL115" s="138"/>
      <c r="JM115" s="138"/>
      <c r="JN115" s="14"/>
      <c r="JO115" s="77"/>
      <c r="JP115" s="98"/>
      <c r="JQ115" s="98"/>
      <c r="JR115" s="138"/>
      <c r="JS115" s="138"/>
      <c r="JT115" s="14"/>
      <c r="JU115" s="77"/>
      <c r="JV115" s="98"/>
      <c r="JW115" s="98"/>
      <c r="JX115" s="138"/>
      <c r="JY115" s="138"/>
      <c r="JZ115" s="14"/>
      <c r="KA115" s="77"/>
      <c r="KB115" s="98"/>
      <c r="KC115" s="98"/>
      <c r="KD115" s="138"/>
      <c r="KE115" s="138"/>
      <c r="KF115" s="14"/>
      <c r="KG115" s="77"/>
      <c r="KH115" s="98"/>
      <c r="KI115" s="98"/>
      <c r="KJ115" s="138"/>
      <c r="KK115" s="138"/>
      <c r="KL115" s="14"/>
      <c r="KM115" s="77"/>
      <c r="KN115" s="98"/>
      <c r="KO115" s="98"/>
      <c r="KP115" s="138"/>
      <c r="KQ115" s="138"/>
      <c r="KR115" s="14"/>
      <c r="KS115" s="77"/>
      <c r="KT115" s="98"/>
      <c r="KU115" s="98"/>
      <c r="KV115" s="138"/>
      <c r="KW115" s="138"/>
      <c r="KX115" s="14"/>
      <c r="KY115" s="77"/>
      <c r="KZ115" s="98"/>
      <c r="LA115" s="98"/>
      <c r="LB115" s="138"/>
      <c r="LC115" s="138"/>
      <c r="LD115" s="14"/>
      <c r="LE115" s="77"/>
      <c r="LF115" s="98"/>
      <c r="LG115" s="98"/>
      <c r="LH115" s="138"/>
      <c r="LI115" s="138"/>
      <c r="LJ115" s="14"/>
      <c r="LK115" s="77"/>
      <c r="LL115" s="98"/>
      <c r="LM115" s="98"/>
      <c r="LN115" s="138"/>
      <c r="LO115" s="138"/>
      <c r="LP115" s="14"/>
      <c r="LQ115" s="77"/>
      <c r="LR115" s="98"/>
      <c r="LS115" s="98"/>
      <c r="LT115" s="138"/>
      <c r="LU115" s="138"/>
      <c r="LV115" s="14"/>
      <c r="LW115" s="77"/>
      <c r="LX115" s="98"/>
      <c r="LY115" s="98"/>
      <c r="LZ115" s="138"/>
      <c r="MA115" s="138"/>
      <c r="MB115" s="14"/>
      <c r="MC115" s="77"/>
      <c r="MD115" s="98"/>
      <c r="ME115" s="98"/>
      <c r="MF115" s="138"/>
      <c r="MG115" s="138"/>
      <c r="MH115" s="14"/>
      <c r="MI115" s="77"/>
      <c r="MJ115" s="98"/>
      <c r="MK115" s="98"/>
      <c r="ML115" s="138"/>
      <c r="MM115" s="138"/>
      <c r="MN115" s="14"/>
      <c r="MO115" s="77"/>
      <c r="MP115" s="98"/>
      <c r="MQ115" s="98"/>
      <c r="MR115" s="138"/>
      <c r="MS115" s="138"/>
      <c r="MT115" s="14"/>
      <c r="MU115" s="77"/>
      <c r="MV115" s="98"/>
      <c r="MW115" s="98"/>
      <c r="MX115" s="138"/>
      <c r="MY115" s="138"/>
      <c r="MZ115" s="14"/>
      <c r="NA115" s="77"/>
      <c r="NB115" s="98"/>
      <c r="NC115" s="98"/>
      <c r="ND115" s="138"/>
      <c r="NE115" s="138"/>
      <c r="NF115" s="14"/>
      <c r="NG115" s="77"/>
      <c r="NH115" s="98"/>
      <c r="NI115" s="98"/>
      <c r="NJ115" s="138"/>
      <c r="NK115" s="138"/>
      <c r="NL115" s="14"/>
      <c r="NM115" s="77"/>
      <c r="NN115" s="98"/>
      <c r="NO115" s="98"/>
      <c r="NP115" s="138"/>
      <c r="NQ115" s="138"/>
      <c r="NR115" s="14"/>
      <c r="NS115" s="77"/>
      <c r="NT115" s="98"/>
      <c r="NU115" s="98"/>
      <c r="NV115" s="138"/>
      <c r="NW115" s="138"/>
      <c r="NX115" s="14"/>
      <c r="NY115" s="77"/>
      <c r="NZ115" s="98"/>
      <c r="OA115" s="98"/>
      <c r="OB115" s="138"/>
      <c r="OC115" s="138"/>
      <c r="OD115" s="14"/>
      <c r="OE115" s="77"/>
      <c r="OF115" s="98"/>
      <c r="OG115" s="98"/>
      <c r="OH115" s="138"/>
      <c r="OI115" s="138"/>
      <c r="OJ115" s="14"/>
      <c r="OK115" s="77"/>
      <c r="OL115" s="98"/>
      <c r="OM115" s="98"/>
      <c r="ON115" s="138"/>
      <c r="OO115" s="138"/>
      <c r="OP115" s="14"/>
      <c r="OQ115" s="77"/>
      <c r="OR115" s="98"/>
      <c r="OS115" s="98"/>
      <c r="OT115" s="138"/>
      <c r="OU115" s="138"/>
      <c r="OV115" s="14"/>
      <c r="OW115" s="77"/>
      <c r="OX115" s="98"/>
      <c r="OY115" s="98"/>
      <c r="OZ115" s="138"/>
      <c r="PA115" s="138"/>
      <c r="PB115" s="14"/>
      <c r="PC115" s="77"/>
      <c r="PD115" s="98"/>
      <c r="PE115" s="98"/>
      <c r="PF115" s="138"/>
      <c r="PG115" s="138"/>
      <c r="PH115" s="14"/>
      <c r="PI115" s="77"/>
      <c r="PJ115" s="98"/>
      <c r="PK115" s="98"/>
      <c r="PL115" s="138"/>
      <c r="PM115" s="138"/>
      <c r="PN115" s="14"/>
      <c r="PO115" s="77"/>
      <c r="PP115" s="98"/>
      <c r="PQ115" s="98"/>
      <c r="PR115" s="138"/>
      <c r="PS115" s="138"/>
      <c r="PT115" s="14"/>
      <c r="PU115" s="77"/>
      <c r="PV115" s="98"/>
      <c r="PW115" s="98"/>
      <c r="PX115" s="138"/>
      <c r="PY115" s="138"/>
      <c r="PZ115" s="14"/>
      <c r="QA115" s="77"/>
      <c r="QB115" s="98"/>
      <c r="QC115" s="98"/>
      <c r="QD115" s="138"/>
      <c r="QE115" s="138"/>
      <c r="QF115" s="14"/>
      <c r="QG115" s="77"/>
      <c r="QH115" s="98"/>
      <c r="QI115" s="98"/>
      <c r="QJ115" s="138"/>
      <c r="QK115" s="138"/>
      <c r="QL115" s="14"/>
      <c r="QM115" s="77"/>
      <c r="QN115" s="98"/>
      <c r="QO115" s="98"/>
      <c r="QP115" s="138"/>
      <c r="QQ115" s="138"/>
      <c r="QR115" s="14"/>
      <c r="QS115" s="77"/>
      <c r="QT115" s="98"/>
      <c r="QU115" s="98"/>
      <c r="QV115" s="138"/>
      <c r="QW115" s="138"/>
      <c r="QX115" s="14"/>
      <c r="QY115" s="77"/>
      <c r="QZ115" s="98"/>
      <c r="RA115" s="98"/>
      <c r="RB115" s="138"/>
      <c r="RC115" s="138"/>
      <c r="RD115" s="14"/>
      <c r="RE115" s="77"/>
      <c r="RF115" s="98"/>
      <c r="RG115" s="98"/>
      <c r="RH115" s="138"/>
      <c r="RI115" s="138"/>
      <c r="RJ115" s="14"/>
      <c r="RK115" s="77"/>
      <c r="RL115" s="98"/>
      <c r="RM115" s="98"/>
      <c r="RN115" s="138"/>
      <c r="RO115" s="138"/>
      <c r="RP115" s="14"/>
      <c r="RQ115" s="77"/>
      <c r="RR115" s="98"/>
      <c r="RS115" s="98"/>
      <c r="RT115" s="138"/>
      <c r="RU115" s="138"/>
      <c r="RV115" s="14"/>
      <c r="RW115" s="77"/>
      <c r="RX115" s="98"/>
      <c r="RY115" s="98"/>
      <c r="RZ115" s="138"/>
      <c r="SA115" s="138"/>
      <c r="SB115" s="14"/>
      <c r="SC115" s="77"/>
      <c r="SD115" s="98"/>
      <c r="SE115" s="98"/>
      <c r="SF115" s="138"/>
      <c r="SG115" s="138"/>
      <c r="SH115" s="14"/>
      <c r="SI115" s="77"/>
      <c r="SJ115" s="98"/>
      <c r="SK115" s="98"/>
      <c r="SL115" s="138"/>
      <c r="SM115" s="138"/>
      <c r="SN115" s="14"/>
      <c r="SO115" s="77"/>
      <c r="SP115" s="98"/>
      <c r="SQ115" s="98"/>
      <c r="SR115" s="138"/>
      <c r="SS115" s="138"/>
      <c r="ST115" s="14"/>
      <c r="SU115" s="77"/>
      <c r="SV115" s="98"/>
      <c r="SW115" s="98"/>
      <c r="SX115" s="138"/>
      <c r="SY115" s="138"/>
      <c r="SZ115" s="14"/>
      <c r="TA115" s="77"/>
      <c r="TB115" s="98"/>
      <c r="TC115" s="98"/>
      <c r="TD115" s="138"/>
      <c r="TE115" s="138"/>
      <c r="TF115" s="14"/>
      <c r="TG115" s="77"/>
      <c r="TH115" s="98"/>
      <c r="TI115" s="98"/>
      <c r="TJ115" s="138"/>
      <c r="TK115" s="138"/>
      <c r="TL115" s="14"/>
      <c r="TM115" s="77"/>
      <c r="TN115" s="98"/>
      <c r="TO115" s="98"/>
      <c r="TP115" s="138"/>
      <c r="TQ115" s="138"/>
      <c r="TR115" s="14"/>
      <c r="TS115" s="77"/>
      <c r="TT115" s="98"/>
      <c r="TU115" s="98"/>
      <c r="TV115" s="138"/>
      <c r="TW115" s="138"/>
      <c r="TX115" s="14"/>
      <c r="TY115" s="77"/>
      <c r="TZ115" s="98"/>
      <c r="UA115" s="98"/>
      <c r="UB115" s="138"/>
      <c r="UC115" s="138"/>
      <c r="UD115" s="14"/>
      <c r="UE115" s="77"/>
      <c r="UF115" s="98"/>
      <c r="UG115" s="98"/>
      <c r="UH115" s="138"/>
      <c r="UI115" s="138"/>
      <c r="UJ115" s="14"/>
      <c r="UK115" s="77"/>
      <c r="UL115" s="98"/>
      <c r="UM115" s="98"/>
      <c r="UN115" s="138"/>
      <c r="UO115" s="138"/>
      <c r="UP115" s="14"/>
      <c r="UQ115" s="77"/>
      <c r="UR115" s="98"/>
      <c r="US115" s="98"/>
      <c r="UT115" s="138"/>
      <c r="UU115" s="138"/>
      <c r="UV115" s="14"/>
      <c r="UW115" s="77"/>
      <c r="UX115" s="98"/>
      <c r="UY115" s="98"/>
      <c r="UZ115" s="138"/>
      <c r="VA115" s="138"/>
      <c r="VB115" s="14"/>
      <c r="VC115" s="77"/>
      <c r="VD115" s="98"/>
      <c r="VE115" s="98"/>
      <c r="VF115" s="138"/>
      <c r="VG115" s="138"/>
      <c r="VH115" s="14"/>
      <c r="VI115" s="77"/>
      <c r="VJ115" s="98"/>
      <c r="VK115" s="98"/>
      <c r="VL115" s="138"/>
      <c r="VM115" s="138"/>
      <c r="VN115" s="14"/>
      <c r="VO115" s="77"/>
      <c r="VP115" s="98"/>
      <c r="VQ115" s="98"/>
      <c r="VR115" s="138"/>
      <c r="VS115" s="138"/>
      <c r="VT115" s="14"/>
      <c r="VU115" s="77"/>
      <c r="VV115" s="98"/>
      <c r="VW115" s="98"/>
      <c r="VX115" s="138"/>
      <c r="VY115" s="138"/>
      <c r="VZ115" s="14"/>
      <c r="WA115" s="77"/>
      <c r="WB115" s="98"/>
      <c r="WC115" s="98"/>
      <c r="WD115" s="138"/>
      <c r="WE115" s="138"/>
      <c r="WF115" s="14"/>
      <c r="WG115" s="77"/>
      <c r="WH115" s="98"/>
      <c r="WI115" s="98"/>
      <c r="WJ115" s="138"/>
      <c r="WK115" s="138"/>
      <c r="WL115" s="14"/>
      <c r="WM115" s="77"/>
      <c r="WN115" s="98"/>
      <c r="WO115" s="98"/>
      <c r="WP115" s="138"/>
      <c r="WQ115" s="138"/>
      <c r="WR115" s="14"/>
      <c r="WS115" s="77"/>
      <c r="WT115" s="98"/>
      <c r="WU115" s="98"/>
      <c r="WV115" s="138"/>
      <c r="WW115" s="138"/>
      <c r="WX115" s="14"/>
      <c r="WY115" s="77"/>
      <c r="WZ115" s="98"/>
      <c r="XA115" s="98"/>
      <c r="XB115" s="138"/>
      <c r="XC115" s="138"/>
      <c r="XD115" s="14"/>
      <c r="XE115" s="77"/>
      <c r="XF115" s="98"/>
      <c r="XG115" s="98"/>
      <c r="XH115" s="138"/>
      <c r="XI115" s="138"/>
      <c r="XJ115" s="14"/>
      <c r="XK115" s="77"/>
      <c r="XL115" s="98"/>
      <c r="XM115" s="98"/>
      <c r="XN115" s="138"/>
      <c r="XO115" s="138"/>
      <c r="XP115" s="14"/>
      <c r="XQ115" s="77"/>
      <c r="XR115" s="98"/>
      <c r="XS115" s="98"/>
      <c r="XT115" s="138"/>
      <c r="XU115" s="138"/>
      <c r="XV115" s="14"/>
      <c r="XW115" s="77"/>
      <c r="XX115" s="98"/>
      <c r="XY115" s="98"/>
      <c r="XZ115" s="138"/>
      <c r="YA115" s="138"/>
      <c r="YB115" s="14"/>
      <c r="YC115" s="77"/>
      <c r="YD115" s="98"/>
      <c r="YE115" s="98"/>
      <c r="YF115" s="138"/>
      <c r="YG115" s="138"/>
      <c r="YH115" s="14"/>
      <c r="YI115" s="77"/>
      <c r="YJ115" s="98"/>
      <c r="YK115" s="98"/>
      <c r="YL115" s="138"/>
      <c r="YM115" s="138"/>
      <c r="YN115" s="14"/>
      <c r="YO115" s="77"/>
      <c r="YP115" s="98"/>
      <c r="YQ115" s="98"/>
      <c r="YR115" s="138"/>
      <c r="YS115" s="138"/>
      <c r="YT115" s="14"/>
      <c r="YU115" s="77"/>
      <c r="YV115" s="98"/>
      <c r="YW115" s="98"/>
      <c r="YX115" s="138"/>
      <c r="YY115" s="138"/>
      <c r="YZ115" s="14"/>
      <c r="ZA115" s="77"/>
      <c r="ZB115" s="98"/>
      <c r="ZC115" s="98"/>
      <c r="ZD115" s="138"/>
      <c r="ZE115" s="138"/>
      <c r="ZF115" s="14"/>
      <c r="ZG115" s="77"/>
      <c r="ZH115" s="98"/>
      <c r="ZI115" s="98"/>
      <c r="ZJ115" s="138"/>
      <c r="ZK115" s="138"/>
      <c r="ZL115" s="14"/>
      <c r="ZM115" s="77"/>
      <c r="ZN115" s="98"/>
      <c r="ZO115" s="98"/>
      <c r="ZP115" s="138"/>
      <c r="ZQ115" s="138"/>
      <c r="ZR115" s="14"/>
      <c r="ZS115" s="77"/>
      <c r="ZT115" s="98"/>
      <c r="ZU115" s="98"/>
      <c r="ZV115" s="138"/>
      <c r="ZW115" s="138"/>
      <c r="ZX115" s="14"/>
      <c r="ZY115" s="77"/>
      <c r="ZZ115" s="98"/>
      <c r="AAA115" s="98"/>
      <c r="AAB115" s="138"/>
      <c r="AAC115" s="138"/>
      <c r="AAD115" s="14"/>
      <c r="AAE115" s="77"/>
      <c r="AAF115" s="98"/>
      <c r="AAG115" s="98"/>
      <c r="AAH115" s="138"/>
      <c r="AAI115" s="138"/>
      <c r="AAJ115" s="14"/>
      <c r="AAK115" s="77"/>
      <c r="AAL115" s="98"/>
      <c r="AAM115" s="98"/>
      <c r="AAN115" s="138"/>
      <c r="AAO115" s="138"/>
      <c r="AAP115" s="14"/>
      <c r="AAQ115" s="77"/>
      <c r="AAR115" s="98"/>
      <c r="AAS115" s="98"/>
      <c r="AAT115" s="138"/>
      <c r="AAU115" s="138"/>
      <c r="AAV115" s="14"/>
      <c r="AAW115" s="77"/>
      <c r="AAX115" s="98"/>
      <c r="AAY115" s="98"/>
      <c r="AAZ115" s="138"/>
      <c r="ABA115" s="138"/>
      <c r="ABB115" s="14"/>
      <c r="ABC115" s="77"/>
      <c r="ABD115" s="98"/>
      <c r="ABE115" s="98"/>
      <c r="ABF115" s="138"/>
      <c r="ABG115" s="138"/>
      <c r="ABH115" s="14"/>
      <c r="ABI115" s="77"/>
      <c r="ABJ115" s="98"/>
      <c r="ABK115" s="98"/>
      <c r="ABL115" s="138"/>
      <c r="ABM115" s="138"/>
      <c r="ABN115" s="14"/>
      <c r="ABO115" s="77"/>
      <c r="ABP115" s="98"/>
      <c r="ABQ115" s="98"/>
      <c r="ABR115" s="138"/>
      <c r="ABS115" s="138"/>
      <c r="ABT115" s="14"/>
      <c r="ABU115" s="77"/>
      <c r="ABV115" s="98"/>
      <c r="ABW115" s="98"/>
      <c r="ABX115" s="138"/>
      <c r="ABY115" s="138"/>
      <c r="ABZ115" s="14"/>
      <c r="ACA115" s="77"/>
      <c r="ACB115" s="98"/>
      <c r="ACC115" s="98"/>
      <c r="ACD115" s="138"/>
      <c r="ACE115" s="138"/>
      <c r="ACF115" s="14"/>
      <c r="ACG115" s="77"/>
      <c r="ACH115" s="98"/>
      <c r="ACI115" s="98"/>
      <c r="ACJ115" s="138"/>
      <c r="ACK115" s="138"/>
      <c r="ACL115" s="14"/>
      <c r="ACM115" s="77"/>
      <c r="ACN115" s="98"/>
      <c r="ACO115" s="98"/>
      <c r="ACP115" s="138"/>
      <c r="ACQ115" s="138"/>
      <c r="ACR115" s="14"/>
      <c r="ACS115" s="77"/>
      <c r="ACT115" s="98"/>
      <c r="ACU115" s="98"/>
      <c r="ACV115" s="138"/>
      <c r="ACW115" s="138"/>
      <c r="ACX115" s="14"/>
      <c r="ACY115" s="77"/>
      <c r="ACZ115" s="98"/>
      <c r="ADA115" s="98"/>
      <c r="ADB115" s="138"/>
      <c r="ADC115" s="138"/>
      <c r="ADD115" s="14"/>
      <c r="ADE115" s="77"/>
      <c r="ADF115" s="98"/>
      <c r="ADG115" s="98"/>
      <c r="ADH115" s="138"/>
      <c r="ADI115" s="138"/>
      <c r="ADJ115" s="14"/>
      <c r="ADK115" s="77"/>
      <c r="ADL115" s="98"/>
      <c r="ADM115" s="98"/>
      <c r="ADN115" s="138"/>
      <c r="ADO115" s="138"/>
      <c r="ADP115" s="14"/>
      <c r="ADQ115" s="77"/>
      <c r="ADR115" s="98"/>
      <c r="ADS115" s="98"/>
      <c r="ADT115" s="138"/>
      <c r="ADU115" s="138"/>
      <c r="ADV115" s="14"/>
      <c r="ADW115" s="77"/>
      <c r="ADX115" s="98"/>
      <c r="ADY115" s="98"/>
      <c r="ADZ115" s="138"/>
      <c r="AEA115" s="138"/>
      <c r="AEB115" s="14"/>
      <c r="AEC115" s="77"/>
      <c r="AED115" s="98"/>
      <c r="AEE115" s="98"/>
      <c r="AEF115" s="138"/>
      <c r="AEG115" s="138"/>
      <c r="AEH115" s="14"/>
      <c r="AEI115" s="77"/>
      <c r="AEJ115" s="98"/>
      <c r="AEK115" s="98"/>
      <c r="AEL115" s="138"/>
      <c r="AEM115" s="138"/>
      <c r="AEN115" s="14"/>
      <c r="AEO115" s="77"/>
      <c r="AEP115" s="98"/>
      <c r="AEQ115" s="98"/>
      <c r="AER115" s="138"/>
      <c r="AES115" s="138"/>
      <c r="AET115" s="14"/>
      <c r="AEU115" s="77"/>
      <c r="AEV115" s="98"/>
      <c r="AEW115" s="98"/>
      <c r="AEX115" s="138"/>
      <c r="AEY115" s="138"/>
      <c r="AEZ115" s="14"/>
      <c r="AFA115" s="77"/>
      <c r="AFB115" s="98"/>
      <c r="AFC115" s="98"/>
      <c r="AFD115" s="138"/>
      <c r="AFE115" s="138"/>
      <c r="AFF115" s="14"/>
      <c r="AFG115" s="77"/>
      <c r="AFH115" s="98"/>
      <c r="AFI115" s="98"/>
      <c r="AFJ115" s="138"/>
      <c r="AFK115" s="138"/>
      <c r="AFL115" s="14"/>
      <c r="AFM115" s="77"/>
      <c r="AFN115" s="98"/>
      <c r="AFO115" s="98"/>
      <c r="AFP115" s="138"/>
      <c r="AFQ115" s="138"/>
      <c r="AFR115" s="14"/>
      <c r="AFS115" s="77"/>
      <c r="AFT115" s="98"/>
      <c r="AFU115" s="98"/>
      <c r="AFV115" s="138"/>
      <c r="AFW115" s="138"/>
      <c r="AFX115" s="14"/>
      <c r="AFY115" s="77"/>
      <c r="AFZ115" s="98"/>
      <c r="AGA115" s="98"/>
      <c r="AGB115" s="138"/>
      <c r="AGC115" s="138"/>
      <c r="AGD115" s="14"/>
      <c r="AGE115" s="77"/>
      <c r="AGF115" s="98"/>
      <c r="AGG115" s="98"/>
      <c r="AGH115" s="138"/>
      <c r="AGI115" s="138"/>
      <c r="AGJ115" s="14"/>
      <c r="AGK115" s="77"/>
      <c r="AGL115" s="98"/>
      <c r="AGM115" s="98"/>
      <c r="AGN115" s="138"/>
      <c r="AGO115" s="138"/>
      <c r="AGP115" s="14"/>
      <c r="AGQ115" s="77"/>
      <c r="AGR115" s="98"/>
      <c r="AGS115" s="98"/>
      <c r="AGT115" s="138"/>
      <c r="AGU115" s="138"/>
      <c r="AGV115" s="14"/>
      <c r="AGW115" s="77"/>
      <c r="AGX115" s="98"/>
      <c r="AGY115" s="98"/>
      <c r="AGZ115" s="138"/>
      <c r="AHA115" s="138"/>
      <c r="AHB115" s="14"/>
      <c r="AHC115" s="77"/>
      <c r="AHD115" s="98"/>
      <c r="AHE115" s="98"/>
      <c r="AHF115" s="138"/>
      <c r="AHG115" s="138"/>
      <c r="AHH115" s="14"/>
      <c r="AHI115" s="77"/>
      <c r="AHJ115" s="98"/>
      <c r="AHK115" s="98"/>
      <c r="AHL115" s="138"/>
      <c r="AHM115" s="138"/>
      <c r="AHN115" s="14"/>
      <c r="AHO115" s="77"/>
      <c r="AHP115" s="98"/>
      <c r="AHQ115" s="98"/>
      <c r="AHR115" s="138"/>
      <c r="AHS115" s="138"/>
      <c r="AHT115" s="14"/>
      <c r="AHU115" s="77"/>
      <c r="AHV115" s="98"/>
      <c r="AHW115" s="98"/>
      <c r="AHX115" s="138"/>
      <c r="AHY115" s="138"/>
      <c r="AHZ115" s="14"/>
      <c r="AIA115" s="77"/>
      <c r="AIB115" s="98"/>
      <c r="AIC115" s="98"/>
      <c r="AID115" s="138"/>
      <c r="AIE115" s="138"/>
      <c r="AIF115" s="14"/>
      <c r="AIG115" s="77"/>
      <c r="AIH115" s="98"/>
      <c r="AII115" s="98"/>
      <c r="AIJ115" s="138"/>
      <c r="AIK115" s="138"/>
      <c r="AIL115" s="14"/>
      <c r="AIM115" s="77"/>
      <c r="AIN115" s="98"/>
      <c r="AIO115" s="98"/>
      <c r="AIP115" s="138"/>
      <c r="AIQ115" s="138"/>
      <c r="AIR115" s="14"/>
      <c r="AIS115" s="77"/>
      <c r="AIT115" s="98"/>
      <c r="AIU115" s="98"/>
      <c r="AIV115" s="138"/>
      <c r="AIW115" s="138"/>
      <c r="AIX115" s="14"/>
      <c r="AIY115" s="77"/>
      <c r="AIZ115" s="98"/>
      <c r="AJA115" s="98"/>
      <c r="AJB115" s="138"/>
      <c r="AJC115" s="138"/>
      <c r="AJD115" s="14"/>
      <c r="AJE115" s="77"/>
      <c r="AJF115" s="98"/>
      <c r="AJG115" s="98"/>
      <c r="AJH115" s="138"/>
      <c r="AJI115" s="138"/>
      <c r="AJJ115" s="14"/>
      <c r="AJK115" s="77"/>
      <c r="AJL115" s="98"/>
      <c r="AJM115" s="98"/>
      <c r="AJN115" s="138"/>
      <c r="AJO115" s="138"/>
      <c r="AJP115" s="14"/>
      <c r="AJQ115" s="77"/>
      <c r="AJR115" s="98"/>
      <c r="AJS115" s="98"/>
      <c r="AJT115" s="138"/>
      <c r="AJU115" s="138"/>
      <c r="AJV115" s="14"/>
      <c r="AJW115" s="77"/>
      <c r="AJX115" s="98"/>
      <c r="AJY115" s="98"/>
      <c r="AJZ115" s="138"/>
      <c r="AKA115" s="138"/>
      <c r="AKB115" s="14"/>
      <c r="AKC115" s="77"/>
      <c r="AKD115" s="98"/>
      <c r="AKE115" s="98"/>
      <c r="AKF115" s="138"/>
      <c r="AKG115" s="138"/>
      <c r="AKH115" s="14"/>
      <c r="AKI115" s="77"/>
      <c r="AKJ115" s="98"/>
      <c r="AKK115" s="98"/>
      <c r="AKL115" s="138"/>
      <c r="AKM115" s="138"/>
      <c r="AKN115" s="14"/>
      <c r="AKO115" s="77"/>
      <c r="AKP115" s="98"/>
      <c r="AKQ115" s="98"/>
      <c r="AKR115" s="138"/>
      <c r="AKS115" s="138"/>
      <c r="AKT115" s="14"/>
      <c r="AKU115" s="77"/>
      <c r="AKV115" s="98"/>
      <c r="AKW115" s="98"/>
      <c r="AKX115" s="138"/>
      <c r="AKY115" s="138"/>
      <c r="AKZ115" s="14"/>
      <c r="ALA115" s="77"/>
      <c r="ALB115" s="98"/>
      <c r="ALC115" s="98"/>
      <c r="ALD115" s="138"/>
      <c r="ALE115" s="138"/>
      <c r="ALF115" s="14"/>
      <c r="ALG115" s="77"/>
      <c r="ALH115" s="98"/>
      <c r="ALI115" s="98"/>
      <c r="ALJ115" s="138"/>
      <c r="ALK115" s="138"/>
      <c r="ALL115" s="14"/>
      <c r="ALM115" s="77"/>
      <c r="ALN115" s="98"/>
      <c r="ALO115" s="98"/>
      <c r="ALP115" s="138"/>
      <c r="ALQ115" s="138"/>
      <c r="ALR115" s="14"/>
      <c r="ALS115" s="77"/>
      <c r="ALT115" s="98"/>
      <c r="ALU115" s="98"/>
      <c r="ALV115" s="138"/>
      <c r="ALW115" s="138"/>
      <c r="ALX115" s="14"/>
      <c r="ALY115" s="77"/>
      <c r="ALZ115" s="98"/>
      <c r="AMA115" s="98"/>
      <c r="AMB115" s="138"/>
      <c r="AMC115" s="138"/>
      <c r="AMD115" s="14"/>
      <c r="AME115" s="77"/>
      <c r="AMF115" s="98"/>
      <c r="AMG115" s="98"/>
      <c r="AMH115" s="138"/>
      <c r="AMI115" s="138"/>
      <c r="AMJ115" s="14"/>
      <c r="AMK115" s="77"/>
      <c r="AML115" s="98"/>
      <c r="AMM115" s="98"/>
      <c r="AMN115" s="138"/>
      <c r="AMO115" s="138"/>
      <c r="AMP115" s="14"/>
      <c r="AMQ115" s="77"/>
      <c r="AMR115" s="98"/>
      <c r="AMS115" s="98"/>
      <c r="AMT115" s="138"/>
      <c r="AMU115" s="138"/>
      <c r="AMV115" s="14"/>
      <c r="AMW115" s="77"/>
      <c r="AMX115" s="98"/>
      <c r="AMY115" s="98"/>
      <c r="AMZ115" s="138"/>
      <c r="ANA115" s="138"/>
      <c r="ANB115" s="14"/>
      <c r="ANC115" s="77"/>
      <c r="AND115" s="98"/>
      <c r="ANE115" s="98"/>
      <c r="ANF115" s="138"/>
      <c r="ANG115" s="138"/>
      <c r="ANH115" s="14"/>
      <c r="ANI115" s="77"/>
      <c r="ANJ115" s="98"/>
      <c r="ANK115" s="98"/>
      <c r="ANL115" s="138"/>
      <c r="ANM115" s="138"/>
      <c r="ANN115" s="14"/>
      <c r="ANO115" s="77"/>
      <c r="ANP115" s="98"/>
      <c r="ANQ115" s="98"/>
      <c r="ANR115" s="138"/>
      <c r="ANS115" s="138"/>
      <c r="ANT115" s="14"/>
      <c r="ANU115" s="77"/>
      <c r="ANV115" s="98"/>
      <c r="ANW115" s="98"/>
      <c r="ANX115" s="138"/>
      <c r="ANY115" s="138"/>
      <c r="ANZ115" s="14"/>
      <c r="AOA115" s="77"/>
      <c r="AOB115" s="98"/>
      <c r="AOC115" s="98"/>
      <c r="AOD115" s="138"/>
      <c r="AOE115" s="138"/>
      <c r="AOF115" s="14"/>
      <c r="AOG115" s="77"/>
      <c r="AOH115" s="98"/>
      <c r="AOI115" s="98"/>
      <c r="AOJ115" s="138"/>
      <c r="AOK115" s="138"/>
      <c r="AOL115" s="14"/>
      <c r="AOM115" s="77"/>
      <c r="AON115" s="98"/>
      <c r="AOO115" s="98"/>
      <c r="AOP115" s="138"/>
      <c r="AOQ115" s="138"/>
      <c r="AOR115" s="14"/>
      <c r="AOS115" s="77"/>
      <c r="AOT115" s="98"/>
      <c r="AOU115" s="98"/>
      <c r="AOV115" s="138"/>
      <c r="AOW115" s="138"/>
      <c r="AOX115" s="14"/>
      <c r="AOY115" s="77"/>
      <c r="AOZ115" s="98"/>
      <c r="APA115" s="98"/>
      <c r="APB115" s="138"/>
      <c r="APC115" s="138"/>
      <c r="APD115" s="14"/>
      <c r="APE115" s="77"/>
      <c r="APF115" s="98"/>
      <c r="APG115" s="98"/>
      <c r="APH115" s="138"/>
      <c r="API115" s="138"/>
      <c r="APJ115" s="14"/>
      <c r="APK115" s="77"/>
      <c r="APL115" s="98"/>
      <c r="APM115" s="98"/>
      <c r="APN115" s="138"/>
      <c r="APO115" s="138"/>
      <c r="APP115" s="14"/>
      <c r="APQ115" s="77"/>
      <c r="APR115" s="98"/>
      <c r="APS115" s="98"/>
      <c r="APT115" s="138"/>
      <c r="APU115" s="138"/>
      <c r="APV115" s="14"/>
      <c r="APW115" s="77"/>
      <c r="APX115" s="98"/>
      <c r="APY115" s="98"/>
      <c r="APZ115" s="138"/>
      <c r="AQA115" s="138"/>
      <c r="AQB115" s="14"/>
      <c r="AQC115" s="77"/>
      <c r="AQD115" s="98"/>
      <c r="AQE115" s="98"/>
      <c r="AQF115" s="138"/>
      <c r="AQG115" s="138"/>
      <c r="AQH115" s="14"/>
      <c r="AQI115" s="77"/>
      <c r="AQJ115" s="98"/>
      <c r="AQK115" s="98"/>
      <c r="AQL115" s="138"/>
      <c r="AQM115" s="138"/>
      <c r="AQN115" s="14"/>
      <c r="AQO115" s="77"/>
      <c r="AQP115" s="98"/>
      <c r="AQQ115" s="98"/>
      <c r="AQR115" s="138"/>
      <c r="AQS115" s="138"/>
      <c r="AQT115" s="14"/>
      <c r="AQU115" s="77"/>
      <c r="AQV115" s="98"/>
      <c r="AQW115" s="98"/>
      <c r="AQX115" s="138"/>
      <c r="AQY115" s="138"/>
      <c r="AQZ115" s="14"/>
      <c r="ARA115" s="77"/>
      <c r="ARB115" s="98"/>
      <c r="ARC115" s="98"/>
      <c r="ARD115" s="138"/>
      <c r="ARE115" s="138"/>
      <c r="ARF115" s="14"/>
      <c r="ARG115" s="77"/>
      <c r="ARH115" s="98"/>
      <c r="ARI115" s="98"/>
      <c r="ARJ115" s="138"/>
      <c r="ARK115" s="138"/>
      <c r="ARL115" s="14"/>
      <c r="ARM115" s="77"/>
      <c r="ARN115" s="98"/>
      <c r="ARO115" s="98"/>
      <c r="ARP115" s="138"/>
      <c r="ARQ115" s="138"/>
      <c r="ARR115" s="14"/>
      <c r="ARS115" s="77"/>
      <c r="ART115" s="98"/>
      <c r="ARU115" s="98"/>
      <c r="ARV115" s="138"/>
      <c r="ARW115" s="138"/>
      <c r="ARX115" s="14"/>
      <c r="ARY115" s="77"/>
      <c r="ARZ115" s="98"/>
      <c r="ASA115" s="98"/>
      <c r="ASB115" s="138"/>
      <c r="ASC115" s="138"/>
      <c r="ASD115" s="14"/>
      <c r="ASE115" s="77"/>
      <c r="ASF115" s="98"/>
      <c r="ASG115" s="98"/>
      <c r="ASH115" s="138"/>
      <c r="ASI115" s="138"/>
      <c r="ASJ115" s="14"/>
      <c r="ASK115" s="77"/>
      <c r="ASL115" s="98"/>
      <c r="ASM115" s="98"/>
      <c r="ASN115" s="138"/>
      <c r="ASO115" s="138"/>
      <c r="ASP115" s="14"/>
      <c r="ASQ115" s="77"/>
      <c r="ASR115" s="98"/>
      <c r="ASS115" s="98"/>
      <c r="AST115" s="138"/>
      <c r="ASU115" s="138"/>
      <c r="ASV115" s="14"/>
      <c r="ASW115" s="77"/>
      <c r="ASX115" s="98"/>
      <c r="ASY115" s="98"/>
      <c r="ASZ115" s="138"/>
      <c r="ATA115" s="138"/>
      <c r="ATB115" s="14"/>
      <c r="ATC115" s="77"/>
      <c r="ATD115" s="98"/>
      <c r="ATE115" s="98"/>
      <c r="ATF115" s="138"/>
      <c r="ATG115" s="138"/>
      <c r="ATH115" s="14"/>
      <c r="ATI115" s="77"/>
      <c r="ATJ115" s="98"/>
      <c r="ATK115" s="98"/>
      <c r="ATL115" s="138"/>
      <c r="ATM115" s="138"/>
      <c r="ATN115" s="14"/>
      <c r="ATO115" s="77"/>
      <c r="ATP115" s="98"/>
      <c r="ATQ115" s="98"/>
      <c r="ATR115" s="138"/>
      <c r="ATS115" s="138"/>
      <c r="ATT115" s="14"/>
      <c r="ATU115" s="77"/>
      <c r="ATV115" s="98"/>
      <c r="ATW115" s="98"/>
      <c r="ATX115" s="138"/>
      <c r="ATY115" s="138"/>
      <c r="ATZ115" s="14"/>
      <c r="AUA115" s="77"/>
      <c r="AUB115" s="98"/>
      <c r="AUC115" s="98"/>
      <c r="AUD115" s="138"/>
      <c r="AUE115" s="138"/>
      <c r="AUF115" s="14"/>
      <c r="AUG115" s="77"/>
      <c r="AUH115" s="98"/>
      <c r="AUI115" s="98"/>
      <c r="AUJ115" s="138"/>
      <c r="AUK115" s="138"/>
      <c r="AUL115" s="14"/>
      <c r="AUM115" s="77"/>
      <c r="AUN115" s="98"/>
      <c r="AUO115" s="98"/>
      <c r="AUP115" s="138"/>
      <c r="AUQ115" s="138"/>
      <c r="AUR115" s="14"/>
      <c r="AUS115" s="77"/>
      <c r="AUT115" s="98"/>
      <c r="AUU115" s="98"/>
      <c r="AUV115" s="138"/>
      <c r="AUW115" s="138"/>
      <c r="AUX115" s="14"/>
      <c r="AUY115" s="77"/>
      <c r="AUZ115" s="98"/>
      <c r="AVA115" s="98"/>
      <c r="AVB115" s="138"/>
      <c r="AVC115" s="138"/>
      <c r="AVD115" s="14"/>
      <c r="AVE115" s="77"/>
      <c r="AVF115" s="98"/>
      <c r="AVG115" s="98"/>
      <c r="AVH115" s="138"/>
      <c r="AVI115" s="138"/>
      <c r="AVJ115" s="14"/>
      <c r="AVK115" s="77"/>
      <c r="AVL115" s="98"/>
      <c r="AVM115" s="98"/>
      <c r="AVN115" s="138"/>
      <c r="AVO115" s="138"/>
      <c r="AVP115" s="14"/>
      <c r="AVQ115" s="77"/>
      <c r="AVR115" s="98"/>
      <c r="AVS115" s="98"/>
      <c r="AVT115" s="138"/>
      <c r="AVU115" s="138"/>
      <c r="AVV115" s="14"/>
      <c r="AVW115" s="77"/>
      <c r="AVX115" s="98"/>
      <c r="AVY115" s="98"/>
      <c r="AVZ115" s="138"/>
      <c r="AWA115" s="138"/>
      <c r="AWB115" s="14"/>
      <c r="AWC115" s="77"/>
      <c r="AWD115" s="98"/>
      <c r="AWE115" s="98"/>
      <c r="AWF115" s="138"/>
      <c r="AWG115" s="138"/>
      <c r="AWH115" s="14"/>
      <c r="AWI115" s="77"/>
      <c r="AWJ115" s="98"/>
      <c r="AWK115" s="98"/>
      <c r="AWL115" s="138"/>
      <c r="AWM115" s="138"/>
      <c r="AWN115" s="14"/>
      <c r="AWO115" s="77"/>
      <c r="AWP115" s="98"/>
      <c r="AWQ115" s="98"/>
      <c r="AWR115" s="138"/>
      <c r="AWS115" s="138"/>
      <c r="AWT115" s="14"/>
      <c r="AWU115" s="77"/>
      <c r="AWV115" s="98"/>
      <c r="AWW115" s="98"/>
      <c r="AWX115" s="138"/>
      <c r="AWY115" s="138"/>
      <c r="AWZ115" s="14"/>
      <c r="AXA115" s="77"/>
      <c r="AXB115" s="98"/>
      <c r="AXC115" s="98"/>
      <c r="AXD115" s="138"/>
      <c r="AXE115" s="138"/>
      <c r="AXF115" s="14"/>
      <c r="AXG115" s="77"/>
      <c r="AXH115" s="98"/>
      <c r="AXI115" s="98"/>
      <c r="AXJ115" s="138"/>
      <c r="AXK115" s="138"/>
      <c r="AXL115" s="14"/>
      <c r="AXM115" s="77"/>
      <c r="AXN115" s="98"/>
      <c r="AXO115" s="98"/>
      <c r="AXP115" s="138"/>
      <c r="AXQ115" s="138"/>
      <c r="AXR115" s="14"/>
      <c r="AXS115" s="77"/>
      <c r="AXT115" s="98"/>
      <c r="AXU115" s="98"/>
      <c r="AXV115" s="138"/>
      <c r="AXW115" s="138"/>
      <c r="AXX115" s="14"/>
      <c r="AXY115" s="77"/>
      <c r="AXZ115" s="98"/>
      <c r="AYA115" s="98"/>
      <c r="AYB115" s="138"/>
      <c r="AYC115" s="138"/>
      <c r="AYD115" s="14"/>
      <c r="AYE115" s="77"/>
      <c r="AYF115" s="98"/>
      <c r="AYG115" s="98"/>
      <c r="AYH115" s="138"/>
      <c r="AYI115" s="138"/>
      <c r="AYJ115" s="14"/>
      <c r="AYK115" s="77"/>
      <c r="AYL115" s="98"/>
      <c r="AYM115" s="98"/>
      <c r="AYN115" s="138"/>
      <c r="AYO115" s="138"/>
      <c r="AYP115" s="1"/>
      <c r="AYQ115" s="100"/>
      <c r="AYR115" s="105"/>
      <c r="AYS115" s="105"/>
      <c r="AYT115" s="129"/>
      <c r="AYU115" s="129"/>
      <c r="AYV115" s="100"/>
      <c r="AYW115" s="100"/>
      <c r="AYX115" s="105"/>
      <c r="AYY115" s="105"/>
      <c r="AYZ115" s="129"/>
      <c r="AZA115" s="129"/>
      <c r="AZB115" s="100"/>
      <c r="AZC115" s="100"/>
      <c r="AZD115" s="105"/>
      <c r="AZE115" s="105"/>
      <c r="AZF115" s="129"/>
      <c r="AZG115" s="129"/>
      <c r="AZH115" s="100"/>
      <c r="AZI115" s="100"/>
      <c r="AZJ115" s="105"/>
      <c r="AZK115" s="105"/>
      <c r="AZL115" s="129"/>
      <c r="AZM115" s="129"/>
      <c r="AZN115" s="100"/>
      <c r="AZO115" s="100"/>
      <c r="AZP115" s="105"/>
      <c r="AZQ115" s="105"/>
      <c r="AZR115" s="129"/>
      <c r="AZS115" s="129"/>
      <c r="AZT115" s="100"/>
      <c r="AZU115" s="100"/>
      <c r="AZV115" s="105"/>
      <c r="AZW115" s="105"/>
      <c r="AZX115" s="129"/>
      <c r="AZY115" s="129"/>
      <c r="AZZ115" s="100"/>
      <c r="BAA115" s="100"/>
      <c r="BAB115" s="105"/>
      <c r="BAC115" s="105"/>
      <c r="BAD115" s="129"/>
      <c r="BAE115" s="129"/>
      <c r="BAF115" s="100"/>
      <c r="BAG115" s="100"/>
      <c r="BAH115" s="105"/>
      <c r="BAI115" s="105"/>
      <c r="BAJ115" s="129"/>
      <c r="BAK115" s="129"/>
      <c r="BAL115" s="100"/>
      <c r="BAM115" s="100"/>
      <c r="BAN115" s="105"/>
      <c r="BAO115" s="105"/>
      <c r="BAP115" s="129"/>
      <c r="BAQ115" s="129"/>
      <c r="BAR115" s="100"/>
      <c r="BAS115" s="100"/>
      <c r="BAT115" s="105"/>
      <c r="BAU115" s="105"/>
      <c r="BAV115" s="129"/>
      <c r="BAW115" s="129"/>
      <c r="BAX115" s="100"/>
      <c r="BAY115" s="100"/>
      <c r="BAZ115" s="105"/>
      <c r="BBA115" s="105"/>
      <c r="BBB115" s="129"/>
      <c r="BBC115" s="129"/>
      <c r="BBD115" s="100"/>
      <c r="BBE115" s="100"/>
      <c r="BBF115" s="105"/>
      <c r="BBG115" s="105"/>
      <c r="BBH115" s="129"/>
      <c r="BBI115" s="129"/>
      <c r="BBJ115" s="100"/>
      <c r="BBK115" s="100"/>
      <c r="BBL115" s="105"/>
      <c r="BBM115" s="105"/>
      <c r="BBN115" s="129"/>
      <c r="BBO115" s="129"/>
      <c r="BBP115" s="100"/>
      <c r="BBQ115" s="100"/>
      <c r="BBR115" s="105"/>
      <c r="BBS115" s="105"/>
      <c r="BBT115" s="129"/>
      <c r="BBU115" s="129"/>
      <c r="BBV115" s="100"/>
      <c r="BBW115" s="100"/>
      <c r="BBX115" s="105"/>
      <c r="BBY115" s="105"/>
      <c r="BBZ115" s="129"/>
      <c r="BCA115" s="129"/>
      <c r="BCB115" s="100"/>
      <c r="BCC115" s="100"/>
      <c r="BCD115" s="105"/>
      <c r="BCE115" s="105"/>
      <c r="BCF115" s="129"/>
      <c r="BCG115" s="129"/>
      <c r="BCH115" s="100"/>
      <c r="BCI115" s="100"/>
      <c r="BCJ115" s="105"/>
      <c r="BCK115" s="105"/>
      <c r="BCL115" s="129"/>
      <c r="BCM115" s="129"/>
      <c r="BCN115" s="100"/>
      <c r="BCO115" s="100"/>
      <c r="BCP115" s="105"/>
      <c r="BCQ115" s="105"/>
      <c r="BCR115" s="129"/>
      <c r="BCS115" s="129"/>
      <c r="BCT115" s="100"/>
      <c r="BCU115" s="100"/>
      <c r="BCV115" s="105"/>
      <c r="BCW115" s="105"/>
      <c r="BCX115" s="129"/>
      <c r="BCY115" s="129"/>
      <c r="BCZ115" s="100"/>
      <c r="BDA115" s="100"/>
      <c r="BDB115" s="105"/>
      <c r="BDC115" s="105"/>
      <c r="BDD115" s="129"/>
      <c r="BDE115" s="129"/>
      <c r="BDH115" s="99"/>
      <c r="BDI115" s="99"/>
      <c r="BDJ115" s="128"/>
      <c r="BDK115" s="128"/>
    </row>
    <row r="116" spans="2:1467" ht="15.75" thickBot="1" x14ac:dyDescent="0.3">
      <c r="B116" s="109"/>
      <c r="C116" s="3"/>
      <c r="D116" s="37"/>
      <c r="E116" s="37"/>
      <c r="F116" s="6" t="s">
        <v>301</v>
      </c>
      <c r="G116" s="93"/>
      <c r="H116" s="88"/>
      <c r="I116" s="88"/>
      <c r="J116" s="142"/>
      <c r="K116" s="142"/>
      <c r="L116" s="142"/>
      <c r="M116" s="142"/>
      <c r="N116" s="142"/>
      <c r="O116" s="142"/>
      <c r="P116" s="142"/>
      <c r="Q116" s="142"/>
      <c r="R116" s="142"/>
      <c r="S116" s="142"/>
      <c r="T116" s="142"/>
      <c r="U116" s="141" t="s">
        <v>301</v>
      </c>
      <c r="V116" s="141"/>
      <c r="W116" s="1"/>
      <c r="X116" s="98"/>
      <c r="Y116" s="98"/>
      <c r="Z116" s="139"/>
      <c r="AA116" s="140"/>
      <c r="AB116" s="1"/>
      <c r="AC116" s="77"/>
      <c r="AD116" s="98"/>
      <c r="AE116" s="98"/>
      <c r="AF116" s="138"/>
      <c r="AG116" s="138"/>
      <c r="AH116" s="14"/>
      <c r="AI116" s="77"/>
      <c r="AJ116" s="98"/>
      <c r="AK116" s="98"/>
      <c r="AL116" s="138"/>
      <c r="AM116" s="138"/>
      <c r="AN116" s="14"/>
      <c r="AO116" s="77"/>
      <c r="AP116" s="98"/>
      <c r="AQ116" s="98"/>
      <c r="AR116" s="138"/>
      <c r="AS116" s="138"/>
      <c r="AT116" s="14"/>
      <c r="AU116" s="77"/>
      <c r="AV116" s="98"/>
      <c r="AW116" s="98"/>
      <c r="AX116" s="138"/>
      <c r="AY116" s="138"/>
      <c r="AZ116" s="14"/>
      <c r="BA116" s="77"/>
      <c r="BB116" s="98"/>
      <c r="BC116" s="98"/>
      <c r="BD116" s="138"/>
      <c r="BE116" s="138"/>
      <c r="BF116" s="14"/>
      <c r="BG116" s="77"/>
      <c r="BH116" s="98"/>
      <c r="BI116" s="98"/>
      <c r="BJ116" s="138"/>
      <c r="BK116" s="138"/>
      <c r="BL116" s="14"/>
      <c r="BM116" s="77"/>
      <c r="BN116" s="98"/>
      <c r="BO116" s="98"/>
      <c r="BP116" s="138"/>
      <c r="BQ116" s="138"/>
      <c r="BR116" s="14"/>
      <c r="BS116" s="77"/>
      <c r="BT116" s="98"/>
      <c r="BU116" s="98"/>
      <c r="BV116" s="138"/>
      <c r="BW116" s="138"/>
      <c r="BX116" s="14"/>
      <c r="BY116" s="77"/>
      <c r="BZ116" s="98"/>
      <c r="CA116" s="98"/>
      <c r="CB116" s="138"/>
      <c r="CC116" s="138"/>
      <c r="CD116" s="14"/>
      <c r="CE116" s="77"/>
      <c r="CF116" s="98"/>
      <c r="CG116" s="98"/>
      <c r="CH116" s="138"/>
      <c r="CI116" s="138"/>
      <c r="CJ116" s="14"/>
      <c r="CK116" s="77"/>
      <c r="CL116" s="98"/>
      <c r="CM116" s="98"/>
      <c r="CN116" s="138"/>
      <c r="CO116" s="138"/>
      <c r="CP116" s="14"/>
      <c r="CQ116" s="77"/>
      <c r="CR116" s="98"/>
      <c r="CS116" s="98"/>
      <c r="CT116" s="138"/>
      <c r="CU116" s="138"/>
      <c r="CV116" s="14"/>
      <c r="CW116" s="77"/>
      <c r="CX116" s="98"/>
      <c r="CY116" s="98"/>
      <c r="CZ116" s="138"/>
      <c r="DA116" s="138"/>
      <c r="DB116" s="14"/>
      <c r="DC116" s="77"/>
      <c r="DD116" s="98"/>
      <c r="DE116" s="98"/>
      <c r="DF116" s="138"/>
      <c r="DG116" s="138"/>
      <c r="DH116" s="14"/>
      <c r="DI116" s="77"/>
      <c r="DJ116" s="98"/>
      <c r="DK116" s="98"/>
      <c r="DL116" s="138"/>
      <c r="DM116" s="138"/>
      <c r="DN116" s="14"/>
      <c r="DO116" s="77"/>
      <c r="DP116" s="98"/>
      <c r="DQ116" s="98"/>
      <c r="DR116" s="138"/>
      <c r="DS116" s="138"/>
      <c r="DT116" s="14"/>
      <c r="DU116" s="77"/>
      <c r="DV116" s="98"/>
      <c r="DW116" s="98"/>
      <c r="DX116" s="138"/>
      <c r="DY116" s="138"/>
      <c r="DZ116" s="14"/>
      <c r="EA116" s="77"/>
      <c r="EB116" s="98"/>
      <c r="EC116" s="98"/>
      <c r="ED116" s="138"/>
      <c r="EE116" s="138"/>
      <c r="EF116" s="14"/>
      <c r="EG116" s="77"/>
      <c r="EH116" s="98"/>
      <c r="EI116" s="98"/>
      <c r="EJ116" s="138"/>
      <c r="EK116" s="138"/>
      <c r="EL116" s="14"/>
      <c r="EM116" s="77"/>
      <c r="EN116" s="98"/>
      <c r="EO116" s="98"/>
      <c r="EP116" s="138"/>
      <c r="EQ116" s="138"/>
      <c r="ER116" s="14"/>
      <c r="ES116" s="77"/>
      <c r="ET116" s="98"/>
      <c r="EU116" s="98"/>
      <c r="EV116" s="138"/>
      <c r="EW116" s="138"/>
      <c r="EX116" s="14"/>
      <c r="EY116" s="77"/>
      <c r="EZ116" s="98"/>
      <c r="FA116" s="98"/>
      <c r="FB116" s="138"/>
      <c r="FC116" s="138"/>
      <c r="FD116" s="14"/>
      <c r="FE116" s="77"/>
      <c r="FF116" s="98"/>
      <c r="FG116" s="98"/>
      <c r="FH116" s="138"/>
      <c r="FI116" s="138"/>
      <c r="FJ116" s="14"/>
      <c r="FK116" s="77"/>
      <c r="FL116" s="98"/>
      <c r="FM116" s="98"/>
      <c r="FN116" s="138"/>
      <c r="FO116" s="138"/>
      <c r="FP116" s="14"/>
      <c r="FQ116" s="77"/>
      <c r="FR116" s="98"/>
      <c r="FS116" s="98"/>
      <c r="FT116" s="138"/>
      <c r="FU116" s="138"/>
      <c r="FV116" s="14"/>
      <c r="FW116" s="77"/>
      <c r="FX116" s="98"/>
      <c r="FY116" s="98"/>
      <c r="FZ116" s="138"/>
      <c r="GA116" s="138"/>
      <c r="GB116" s="14"/>
      <c r="GC116" s="77"/>
      <c r="GD116" s="98"/>
      <c r="GE116" s="98"/>
      <c r="GF116" s="138"/>
      <c r="GG116" s="138"/>
      <c r="GH116" s="14"/>
      <c r="GI116" s="77"/>
      <c r="GJ116" s="98"/>
      <c r="GK116" s="98"/>
      <c r="GL116" s="138"/>
      <c r="GM116" s="138"/>
      <c r="GN116" s="14"/>
      <c r="GO116" s="77"/>
      <c r="GP116" s="98"/>
      <c r="GQ116" s="98"/>
      <c r="GR116" s="138"/>
      <c r="GS116" s="138"/>
      <c r="GT116" s="14"/>
      <c r="GU116" s="77"/>
      <c r="GV116" s="98"/>
      <c r="GW116" s="98"/>
      <c r="GX116" s="138"/>
      <c r="GY116" s="138"/>
      <c r="GZ116" s="14"/>
      <c r="HA116" s="77"/>
      <c r="HB116" s="98"/>
      <c r="HC116" s="98"/>
      <c r="HD116" s="138"/>
      <c r="HE116" s="138"/>
      <c r="HF116" s="14"/>
      <c r="HG116" s="77"/>
      <c r="HH116" s="98"/>
      <c r="HI116" s="98"/>
      <c r="HJ116" s="138"/>
      <c r="HK116" s="138"/>
      <c r="HL116" s="14"/>
      <c r="HM116" s="77"/>
      <c r="HN116" s="98"/>
      <c r="HO116" s="98"/>
      <c r="HP116" s="138"/>
      <c r="HQ116" s="138"/>
      <c r="HR116" s="14"/>
      <c r="HS116" s="77"/>
      <c r="HT116" s="98"/>
      <c r="HU116" s="98"/>
      <c r="HV116" s="138"/>
      <c r="HW116" s="138"/>
      <c r="HX116" s="14"/>
      <c r="HY116" s="77"/>
      <c r="HZ116" s="98"/>
      <c r="IA116" s="98"/>
      <c r="IB116" s="138"/>
      <c r="IC116" s="138"/>
      <c r="ID116" s="14"/>
      <c r="IE116" s="77"/>
      <c r="IF116" s="98"/>
      <c r="IG116" s="98"/>
      <c r="IH116" s="138"/>
      <c r="II116" s="138"/>
      <c r="IJ116" s="14"/>
      <c r="IK116" s="77"/>
      <c r="IL116" s="98"/>
      <c r="IM116" s="98"/>
      <c r="IN116" s="138"/>
      <c r="IO116" s="138"/>
      <c r="IP116" s="14"/>
      <c r="IQ116" s="77"/>
      <c r="IR116" s="98"/>
      <c r="IS116" s="98"/>
      <c r="IT116" s="138"/>
      <c r="IU116" s="138"/>
      <c r="IV116" s="14"/>
      <c r="IW116" s="77"/>
      <c r="IX116" s="98"/>
      <c r="IY116" s="98"/>
      <c r="IZ116" s="138"/>
      <c r="JA116" s="138"/>
      <c r="JB116" s="14"/>
      <c r="JC116" s="77"/>
      <c r="JD116" s="98"/>
      <c r="JE116" s="98"/>
      <c r="JF116" s="138"/>
      <c r="JG116" s="138"/>
      <c r="JH116" s="14"/>
      <c r="JI116" s="77"/>
      <c r="JJ116" s="98"/>
      <c r="JK116" s="98"/>
      <c r="JL116" s="138"/>
      <c r="JM116" s="138"/>
      <c r="JN116" s="14"/>
      <c r="JO116" s="77"/>
      <c r="JP116" s="98"/>
      <c r="JQ116" s="98"/>
      <c r="JR116" s="138"/>
      <c r="JS116" s="138"/>
      <c r="JT116" s="14"/>
      <c r="JU116" s="77"/>
      <c r="JV116" s="98"/>
      <c r="JW116" s="98"/>
      <c r="JX116" s="138"/>
      <c r="JY116" s="138"/>
      <c r="JZ116" s="14"/>
      <c r="KA116" s="77"/>
      <c r="KB116" s="98"/>
      <c r="KC116" s="98"/>
      <c r="KD116" s="138"/>
      <c r="KE116" s="138"/>
      <c r="KF116" s="14"/>
      <c r="KG116" s="77"/>
      <c r="KH116" s="98"/>
      <c r="KI116" s="98"/>
      <c r="KJ116" s="138"/>
      <c r="KK116" s="138"/>
      <c r="KL116" s="14"/>
      <c r="KM116" s="77"/>
      <c r="KN116" s="98"/>
      <c r="KO116" s="98"/>
      <c r="KP116" s="138"/>
      <c r="KQ116" s="138"/>
      <c r="KR116" s="14"/>
      <c r="KS116" s="77"/>
      <c r="KT116" s="98"/>
      <c r="KU116" s="98"/>
      <c r="KV116" s="138"/>
      <c r="KW116" s="138"/>
      <c r="KX116" s="14"/>
      <c r="KY116" s="77"/>
      <c r="KZ116" s="98"/>
      <c r="LA116" s="98"/>
      <c r="LB116" s="138"/>
      <c r="LC116" s="138"/>
      <c r="LD116" s="14"/>
      <c r="LE116" s="77"/>
      <c r="LF116" s="98"/>
      <c r="LG116" s="98"/>
      <c r="LH116" s="138"/>
      <c r="LI116" s="138"/>
      <c r="LJ116" s="14"/>
      <c r="LK116" s="77"/>
      <c r="LL116" s="98"/>
      <c r="LM116" s="98"/>
      <c r="LN116" s="138"/>
      <c r="LO116" s="138"/>
      <c r="LP116" s="14"/>
      <c r="LQ116" s="77"/>
      <c r="LR116" s="98"/>
      <c r="LS116" s="98"/>
      <c r="LT116" s="138"/>
      <c r="LU116" s="138"/>
      <c r="LV116" s="14"/>
      <c r="LW116" s="77"/>
      <c r="LX116" s="98"/>
      <c r="LY116" s="98"/>
      <c r="LZ116" s="138"/>
      <c r="MA116" s="138"/>
      <c r="MB116" s="14"/>
      <c r="MC116" s="77"/>
      <c r="MD116" s="98"/>
      <c r="ME116" s="98"/>
      <c r="MF116" s="138"/>
      <c r="MG116" s="138"/>
      <c r="MH116" s="14"/>
      <c r="MI116" s="77"/>
      <c r="MJ116" s="98"/>
      <c r="MK116" s="98"/>
      <c r="ML116" s="138"/>
      <c r="MM116" s="138"/>
      <c r="MN116" s="14"/>
      <c r="MO116" s="77"/>
      <c r="MP116" s="98"/>
      <c r="MQ116" s="98"/>
      <c r="MR116" s="138"/>
      <c r="MS116" s="138"/>
      <c r="MT116" s="14"/>
      <c r="MU116" s="77"/>
      <c r="MV116" s="98"/>
      <c r="MW116" s="98"/>
      <c r="MX116" s="138"/>
      <c r="MY116" s="138"/>
      <c r="MZ116" s="14"/>
      <c r="NA116" s="77"/>
      <c r="NB116" s="98"/>
      <c r="NC116" s="98"/>
      <c r="ND116" s="138"/>
      <c r="NE116" s="138"/>
      <c r="NF116" s="14"/>
      <c r="NG116" s="77"/>
      <c r="NH116" s="98"/>
      <c r="NI116" s="98"/>
      <c r="NJ116" s="138"/>
      <c r="NK116" s="138"/>
      <c r="NL116" s="14"/>
      <c r="NM116" s="77"/>
      <c r="NN116" s="98"/>
      <c r="NO116" s="98"/>
      <c r="NP116" s="138"/>
      <c r="NQ116" s="138"/>
      <c r="NR116" s="14"/>
      <c r="NS116" s="77"/>
      <c r="NT116" s="98"/>
      <c r="NU116" s="98"/>
      <c r="NV116" s="138"/>
      <c r="NW116" s="138"/>
      <c r="NX116" s="14"/>
      <c r="NY116" s="77"/>
      <c r="NZ116" s="98"/>
      <c r="OA116" s="98"/>
      <c r="OB116" s="138"/>
      <c r="OC116" s="138"/>
      <c r="OD116" s="14"/>
      <c r="OE116" s="77"/>
      <c r="OF116" s="98"/>
      <c r="OG116" s="98"/>
      <c r="OH116" s="138"/>
      <c r="OI116" s="138"/>
      <c r="OJ116" s="14"/>
      <c r="OK116" s="77"/>
      <c r="OL116" s="98"/>
      <c r="OM116" s="98"/>
      <c r="ON116" s="138"/>
      <c r="OO116" s="138"/>
      <c r="OP116" s="14"/>
      <c r="OQ116" s="77"/>
      <c r="OR116" s="98"/>
      <c r="OS116" s="98"/>
      <c r="OT116" s="138"/>
      <c r="OU116" s="138"/>
      <c r="OV116" s="14"/>
      <c r="OW116" s="77"/>
      <c r="OX116" s="98"/>
      <c r="OY116" s="98"/>
      <c r="OZ116" s="138"/>
      <c r="PA116" s="138"/>
      <c r="PB116" s="14"/>
      <c r="PC116" s="77"/>
      <c r="PD116" s="98"/>
      <c r="PE116" s="98"/>
      <c r="PF116" s="138"/>
      <c r="PG116" s="138"/>
      <c r="PH116" s="14"/>
      <c r="PI116" s="77"/>
      <c r="PJ116" s="98"/>
      <c r="PK116" s="98"/>
      <c r="PL116" s="138"/>
      <c r="PM116" s="138"/>
      <c r="PN116" s="14"/>
      <c r="PO116" s="77"/>
      <c r="PP116" s="98"/>
      <c r="PQ116" s="98"/>
      <c r="PR116" s="138"/>
      <c r="PS116" s="138"/>
      <c r="PT116" s="14"/>
      <c r="PU116" s="77"/>
      <c r="PV116" s="98"/>
      <c r="PW116" s="98"/>
      <c r="PX116" s="138"/>
      <c r="PY116" s="138"/>
      <c r="PZ116" s="14"/>
      <c r="QA116" s="77"/>
      <c r="QB116" s="98"/>
      <c r="QC116" s="98"/>
      <c r="QD116" s="138"/>
      <c r="QE116" s="138"/>
      <c r="QF116" s="14"/>
      <c r="QG116" s="77"/>
      <c r="QH116" s="98"/>
      <c r="QI116" s="98"/>
      <c r="QJ116" s="138"/>
      <c r="QK116" s="138"/>
      <c r="QL116" s="14"/>
      <c r="QM116" s="77"/>
      <c r="QN116" s="98"/>
      <c r="QO116" s="98"/>
      <c r="QP116" s="138"/>
      <c r="QQ116" s="138"/>
      <c r="QR116" s="14"/>
      <c r="QS116" s="77"/>
      <c r="QT116" s="98"/>
      <c r="QU116" s="98"/>
      <c r="QV116" s="138"/>
      <c r="QW116" s="138"/>
      <c r="QX116" s="14"/>
      <c r="QY116" s="77"/>
      <c r="QZ116" s="98"/>
      <c r="RA116" s="98"/>
      <c r="RB116" s="138"/>
      <c r="RC116" s="138"/>
      <c r="RD116" s="14"/>
      <c r="RE116" s="77"/>
      <c r="RF116" s="98"/>
      <c r="RG116" s="98"/>
      <c r="RH116" s="138"/>
      <c r="RI116" s="138"/>
      <c r="RJ116" s="14"/>
      <c r="RK116" s="77"/>
      <c r="RL116" s="98"/>
      <c r="RM116" s="98"/>
      <c r="RN116" s="138"/>
      <c r="RO116" s="138"/>
      <c r="RP116" s="14"/>
      <c r="RQ116" s="77"/>
      <c r="RR116" s="98"/>
      <c r="RS116" s="98"/>
      <c r="RT116" s="138"/>
      <c r="RU116" s="138"/>
      <c r="RV116" s="14"/>
      <c r="RW116" s="77"/>
      <c r="RX116" s="98"/>
      <c r="RY116" s="98"/>
      <c r="RZ116" s="138"/>
      <c r="SA116" s="138"/>
      <c r="SB116" s="14"/>
      <c r="SC116" s="77"/>
      <c r="SD116" s="98"/>
      <c r="SE116" s="98"/>
      <c r="SF116" s="138"/>
      <c r="SG116" s="138"/>
      <c r="SH116" s="14"/>
      <c r="SI116" s="77"/>
      <c r="SJ116" s="98"/>
      <c r="SK116" s="98"/>
      <c r="SL116" s="138"/>
      <c r="SM116" s="138"/>
      <c r="SN116" s="14"/>
      <c r="SO116" s="77"/>
      <c r="SP116" s="98"/>
      <c r="SQ116" s="98"/>
      <c r="SR116" s="138"/>
      <c r="SS116" s="138"/>
      <c r="ST116" s="14"/>
      <c r="SU116" s="77"/>
      <c r="SV116" s="98"/>
      <c r="SW116" s="98"/>
      <c r="SX116" s="138"/>
      <c r="SY116" s="138"/>
      <c r="SZ116" s="14"/>
      <c r="TA116" s="77"/>
      <c r="TB116" s="98"/>
      <c r="TC116" s="98"/>
      <c r="TD116" s="138"/>
      <c r="TE116" s="138"/>
      <c r="TF116" s="14"/>
      <c r="TG116" s="77"/>
      <c r="TH116" s="98"/>
      <c r="TI116" s="98"/>
      <c r="TJ116" s="138"/>
      <c r="TK116" s="138"/>
      <c r="TL116" s="14"/>
      <c r="TM116" s="77"/>
      <c r="TN116" s="98"/>
      <c r="TO116" s="98"/>
      <c r="TP116" s="138"/>
      <c r="TQ116" s="138"/>
      <c r="TR116" s="14"/>
      <c r="TS116" s="77"/>
      <c r="TT116" s="98"/>
      <c r="TU116" s="98"/>
      <c r="TV116" s="138"/>
      <c r="TW116" s="138"/>
      <c r="TX116" s="14"/>
      <c r="TY116" s="77"/>
      <c r="TZ116" s="98"/>
      <c r="UA116" s="98"/>
      <c r="UB116" s="138"/>
      <c r="UC116" s="138"/>
      <c r="UD116" s="14"/>
      <c r="UE116" s="77"/>
      <c r="UF116" s="98"/>
      <c r="UG116" s="98"/>
      <c r="UH116" s="138"/>
      <c r="UI116" s="138"/>
      <c r="UJ116" s="14"/>
      <c r="UK116" s="77"/>
      <c r="UL116" s="98"/>
      <c r="UM116" s="98"/>
      <c r="UN116" s="138"/>
      <c r="UO116" s="138"/>
      <c r="UP116" s="14"/>
      <c r="UQ116" s="77"/>
      <c r="UR116" s="98"/>
      <c r="US116" s="98"/>
      <c r="UT116" s="138"/>
      <c r="UU116" s="138"/>
      <c r="UV116" s="14"/>
      <c r="UW116" s="77"/>
      <c r="UX116" s="98"/>
      <c r="UY116" s="98"/>
      <c r="UZ116" s="138"/>
      <c r="VA116" s="138"/>
      <c r="VB116" s="14"/>
      <c r="VC116" s="77"/>
      <c r="VD116" s="98"/>
      <c r="VE116" s="98"/>
      <c r="VF116" s="138"/>
      <c r="VG116" s="138"/>
      <c r="VH116" s="14"/>
      <c r="VI116" s="77"/>
      <c r="VJ116" s="98"/>
      <c r="VK116" s="98"/>
      <c r="VL116" s="138"/>
      <c r="VM116" s="138"/>
      <c r="VN116" s="14"/>
      <c r="VO116" s="77"/>
      <c r="VP116" s="98"/>
      <c r="VQ116" s="98"/>
      <c r="VR116" s="138"/>
      <c r="VS116" s="138"/>
      <c r="VT116" s="14"/>
      <c r="VU116" s="77"/>
      <c r="VV116" s="98"/>
      <c r="VW116" s="98"/>
      <c r="VX116" s="138"/>
      <c r="VY116" s="138"/>
      <c r="VZ116" s="14"/>
      <c r="WA116" s="77"/>
      <c r="WB116" s="98"/>
      <c r="WC116" s="98"/>
      <c r="WD116" s="138"/>
      <c r="WE116" s="138"/>
      <c r="WF116" s="14"/>
      <c r="WG116" s="77"/>
      <c r="WH116" s="98"/>
      <c r="WI116" s="98"/>
      <c r="WJ116" s="138"/>
      <c r="WK116" s="138"/>
      <c r="WL116" s="14"/>
      <c r="WM116" s="77"/>
      <c r="WN116" s="98"/>
      <c r="WO116" s="98"/>
      <c r="WP116" s="138"/>
      <c r="WQ116" s="138"/>
      <c r="WR116" s="14"/>
      <c r="WS116" s="77"/>
      <c r="WT116" s="98"/>
      <c r="WU116" s="98"/>
      <c r="WV116" s="138"/>
      <c r="WW116" s="138"/>
      <c r="WX116" s="14"/>
      <c r="WY116" s="77"/>
      <c r="WZ116" s="98"/>
      <c r="XA116" s="98"/>
      <c r="XB116" s="138"/>
      <c r="XC116" s="138"/>
      <c r="XD116" s="14"/>
      <c r="XE116" s="77"/>
      <c r="XF116" s="98"/>
      <c r="XG116" s="98"/>
      <c r="XH116" s="138"/>
      <c r="XI116" s="138"/>
      <c r="XJ116" s="14"/>
      <c r="XK116" s="77"/>
      <c r="XL116" s="98"/>
      <c r="XM116" s="98"/>
      <c r="XN116" s="138"/>
      <c r="XO116" s="138"/>
      <c r="XP116" s="14"/>
      <c r="XQ116" s="77"/>
      <c r="XR116" s="98"/>
      <c r="XS116" s="98"/>
      <c r="XT116" s="138"/>
      <c r="XU116" s="138"/>
      <c r="XV116" s="14"/>
      <c r="XW116" s="77"/>
      <c r="XX116" s="98"/>
      <c r="XY116" s="98"/>
      <c r="XZ116" s="138"/>
      <c r="YA116" s="138"/>
      <c r="YB116" s="14"/>
      <c r="YC116" s="77"/>
      <c r="YD116" s="98"/>
      <c r="YE116" s="98"/>
      <c r="YF116" s="138"/>
      <c r="YG116" s="138"/>
      <c r="YH116" s="14"/>
      <c r="YI116" s="77"/>
      <c r="YJ116" s="98"/>
      <c r="YK116" s="98"/>
      <c r="YL116" s="138"/>
      <c r="YM116" s="138"/>
      <c r="YN116" s="14"/>
      <c r="YO116" s="77"/>
      <c r="YP116" s="98"/>
      <c r="YQ116" s="98"/>
      <c r="YR116" s="138"/>
      <c r="YS116" s="138"/>
      <c r="YT116" s="14"/>
      <c r="YU116" s="77"/>
      <c r="YV116" s="98"/>
      <c r="YW116" s="98"/>
      <c r="YX116" s="138"/>
      <c r="YY116" s="138"/>
      <c r="YZ116" s="14"/>
      <c r="ZA116" s="77"/>
      <c r="ZB116" s="98"/>
      <c r="ZC116" s="98"/>
      <c r="ZD116" s="138"/>
      <c r="ZE116" s="138"/>
      <c r="ZF116" s="14"/>
      <c r="ZG116" s="77"/>
      <c r="ZH116" s="98"/>
      <c r="ZI116" s="98"/>
      <c r="ZJ116" s="138"/>
      <c r="ZK116" s="138"/>
      <c r="ZL116" s="14"/>
      <c r="ZM116" s="77"/>
      <c r="ZN116" s="98"/>
      <c r="ZO116" s="98"/>
      <c r="ZP116" s="138"/>
      <c r="ZQ116" s="138"/>
      <c r="ZR116" s="14"/>
      <c r="ZS116" s="77"/>
      <c r="ZT116" s="98"/>
      <c r="ZU116" s="98"/>
      <c r="ZV116" s="138"/>
      <c r="ZW116" s="138"/>
      <c r="ZX116" s="14"/>
      <c r="ZY116" s="77"/>
      <c r="ZZ116" s="98"/>
      <c r="AAA116" s="98"/>
      <c r="AAB116" s="138"/>
      <c r="AAC116" s="138"/>
      <c r="AAD116" s="14"/>
      <c r="AAE116" s="77"/>
      <c r="AAF116" s="98"/>
      <c r="AAG116" s="98"/>
      <c r="AAH116" s="138"/>
      <c r="AAI116" s="138"/>
      <c r="AAJ116" s="14"/>
      <c r="AAK116" s="77"/>
      <c r="AAL116" s="98"/>
      <c r="AAM116" s="98"/>
      <c r="AAN116" s="138"/>
      <c r="AAO116" s="138"/>
      <c r="AAP116" s="14"/>
      <c r="AAQ116" s="77"/>
      <c r="AAR116" s="98"/>
      <c r="AAS116" s="98"/>
      <c r="AAT116" s="138"/>
      <c r="AAU116" s="138"/>
      <c r="AAV116" s="14"/>
      <c r="AAW116" s="77"/>
      <c r="AAX116" s="98"/>
      <c r="AAY116" s="98"/>
      <c r="AAZ116" s="138"/>
      <c r="ABA116" s="138"/>
      <c r="ABB116" s="14"/>
      <c r="ABC116" s="77"/>
      <c r="ABD116" s="98"/>
      <c r="ABE116" s="98"/>
      <c r="ABF116" s="138"/>
      <c r="ABG116" s="138"/>
      <c r="ABH116" s="14"/>
      <c r="ABI116" s="77"/>
      <c r="ABJ116" s="98"/>
      <c r="ABK116" s="98"/>
      <c r="ABL116" s="138"/>
      <c r="ABM116" s="138"/>
      <c r="ABN116" s="14"/>
      <c r="ABO116" s="77"/>
      <c r="ABP116" s="98"/>
      <c r="ABQ116" s="98"/>
      <c r="ABR116" s="138"/>
      <c r="ABS116" s="138"/>
      <c r="ABT116" s="14"/>
      <c r="ABU116" s="77"/>
      <c r="ABV116" s="98"/>
      <c r="ABW116" s="98"/>
      <c r="ABX116" s="138"/>
      <c r="ABY116" s="138"/>
      <c r="ABZ116" s="14"/>
      <c r="ACA116" s="77"/>
      <c r="ACB116" s="98"/>
      <c r="ACC116" s="98"/>
      <c r="ACD116" s="138"/>
      <c r="ACE116" s="138"/>
      <c r="ACF116" s="14"/>
      <c r="ACG116" s="77"/>
      <c r="ACH116" s="98"/>
      <c r="ACI116" s="98"/>
      <c r="ACJ116" s="138"/>
      <c r="ACK116" s="138"/>
      <c r="ACL116" s="14"/>
      <c r="ACM116" s="77"/>
      <c r="ACN116" s="98"/>
      <c r="ACO116" s="98"/>
      <c r="ACP116" s="138"/>
      <c r="ACQ116" s="138"/>
      <c r="ACR116" s="14"/>
      <c r="ACS116" s="77"/>
      <c r="ACT116" s="98"/>
      <c r="ACU116" s="98"/>
      <c r="ACV116" s="138"/>
      <c r="ACW116" s="138"/>
      <c r="ACX116" s="14"/>
      <c r="ACY116" s="77"/>
      <c r="ACZ116" s="98"/>
      <c r="ADA116" s="98"/>
      <c r="ADB116" s="138"/>
      <c r="ADC116" s="138"/>
      <c r="ADD116" s="14"/>
      <c r="ADE116" s="77"/>
      <c r="ADF116" s="98"/>
      <c r="ADG116" s="98"/>
      <c r="ADH116" s="138"/>
      <c r="ADI116" s="138"/>
      <c r="ADJ116" s="14"/>
      <c r="ADK116" s="77"/>
      <c r="ADL116" s="98"/>
      <c r="ADM116" s="98"/>
      <c r="ADN116" s="138"/>
      <c r="ADO116" s="138"/>
      <c r="ADP116" s="14"/>
      <c r="ADQ116" s="77"/>
      <c r="ADR116" s="98"/>
      <c r="ADS116" s="98"/>
      <c r="ADT116" s="138"/>
      <c r="ADU116" s="138"/>
      <c r="ADV116" s="14"/>
      <c r="ADW116" s="77"/>
      <c r="ADX116" s="98"/>
      <c r="ADY116" s="98"/>
      <c r="ADZ116" s="138"/>
      <c r="AEA116" s="138"/>
      <c r="AEB116" s="14"/>
      <c r="AEC116" s="77"/>
      <c r="AED116" s="98"/>
      <c r="AEE116" s="98"/>
      <c r="AEF116" s="138"/>
      <c r="AEG116" s="138"/>
      <c r="AEH116" s="14"/>
      <c r="AEI116" s="77"/>
      <c r="AEJ116" s="98"/>
      <c r="AEK116" s="98"/>
      <c r="AEL116" s="138"/>
      <c r="AEM116" s="138"/>
      <c r="AEN116" s="14"/>
      <c r="AEO116" s="77"/>
      <c r="AEP116" s="98"/>
      <c r="AEQ116" s="98"/>
      <c r="AER116" s="138"/>
      <c r="AES116" s="138"/>
      <c r="AET116" s="14"/>
      <c r="AEU116" s="77"/>
      <c r="AEV116" s="98"/>
      <c r="AEW116" s="98"/>
      <c r="AEX116" s="138"/>
      <c r="AEY116" s="138"/>
      <c r="AEZ116" s="14"/>
      <c r="AFA116" s="77"/>
      <c r="AFB116" s="98"/>
      <c r="AFC116" s="98"/>
      <c r="AFD116" s="138"/>
      <c r="AFE116" s="138"/>
      <c r="AFF116" s="14"/>
      <c r="AFG116" s="77"/>
      <c r="AFH116" s="98"/>
      <c r="AFI116" s="98"/>
      <c r="AFJ116" s="138"/>
      <c r="AFK116" s="138"/>
      <c r="AFL116" s="14"/>
      <c r="AFM116" s="77"/>
      <c r="AFN116" s="98"/>
      <c r="AFO116" s="98"/>
      <c r="AFP116" s="138"/>
      <c r="AFQ116" s="138"/>
      <c r="AFR116" s="14"/>
      <c r="AFS116" s="77"/>
      <c r="AFT116" s="98"/>
      <c r="AFU116" s="98"/>
      <c r="AFV116" s="138"/>
      <c r="AFW116" s="138"/>
      <c r="AFX116" s="14"/>
      <c r="AFY116" s="77"/>
      <c r="AFZ116" s="98"/>
      <c r="AGA116" s="98"/>
      <c r="AGB116" s="138"/>
      <c r="AGC116" s="138"/>
      <c r="AGD116" s="14"/>
      <c r="AGE116" s="77"/>
      <c r="AGF116" s="98"/>
      <c r="AGG116" s="98"/>
      <c r="AGH116" s="138"/>
      <c r="AGI116" s="138"/>
      <c r="AGJ116" s="14"/>
      <c r="AGK116" s="77"/>
      <c r="AGL116" s="98"/>
      <c r="AGM116" s="98"/>
      <c r="AGN116" s="138"/>
      <c r="AGO116" s="138"/>
      <c r="AGP116" s="14"/>
      <c r="AGQ116" s="77"/>
      <c r="AGR116" s="98"/>
      <c r="AGS116" s="98"/>
      <c r="AGT116" s="138"/>
      <c r="AGU116" s="138"/>
      <c r="AGV116" s="14"/>
      <c r="AGW116" s="77"/>
      <c r="AGX116" s="98"/>
      <c r="AGY116" s="98"/>
      <c r="AGZ116" s="138"/>
      <c r="AHA116" s="138"/>
      <c r="AHB116" s="14"/>
      <c r="AHC116" s="77"/>
      <c r="AHD116" s="98"/>
      <c r="AHE116" s="98"/>
      <c r="AHF116" s="138"/>
      <c r="AHG116" s="138"/>
      <c r="AHH116" s="14"/>
      <c r="AHI116" s="77"/>
      <c r="AHJ116" s="98"/>
      <c r="AHK116" s="98"/>
      <c r="AHL116" s="138"/>
      <c r="AHM116" s="138"/>
      <c r="AHN116" s="14"/>
      <c r="AHO116" s="77"/>
      <c r="AHP116" s="98"/>
      <c r="AHQ116" s="98"/>
      <c r="AHR116" s="138"/>
      <c r="AHS116" s="138"/>
      <c r="AHT116" s="14"/>
      <c r="AHU116" s="77"/>
      <c r="AHV116" s="98"/>
      <c r="AHW116" s="98"/>
      <c r="AHX116" s="138"/>
      <c r="AHY116" s="138"/>
      <c r="AHZ116" s="14"/>
      <c r="AIA116" s="77"/>
      <c r="AIB116" s="98"/>
      <c r="AIC116" s="98"/>
      <c r="AID116" s="138"/>
      <c r="AIE116" s="138"/>
      <c r="AIF116" s="14"/>
      <c r="AIG116" s="77"/>
      <c r="AIH116" s="98"/>
      <c r="AII116" s="98"/>
      <c r="AIJ116" s="138"/>
      <c r="AIK116" s="138"/>
      <c r="AIL116" s="14"/>
      <c r="AIM116" s="77"/>
      <c r="AIN116" s="98"/>
      <c r="AIO116" s="98"/>
      <c r="AIP116" s="138"/>
      <c r="AIQ116" s="138"/>
      <c r="AIR116" s="14"/>
      <c r="AIS116" s="77"/>
      <c r="AIT116" s="98"/>
      <c r="AIU116" s="98"/>
      <c r="AIV116" s="138"/>
      <c r="AIW116" s="138"/>
      <c r="AIX116" s="14"/>
      <c r="AIY116" s="77"/>
      <c r="AIZ116" s="98"/>
      <c r="AJA116" s="98"/>
      <c r="AJB116" s="138"/>
      <c r="AJC116" s="138"/>
      <c r="AJD116" s="14"/>
      <c r="AJE116" s="77"/>
      <c r="AJF116" s="98"/>
      <c r="AJG116" s="98"/>
      <c r="AJH116" s="138"/>
      <c r="AJI116" s="138"/>
      <c r="AJJ116" s="14"/>
      <c r="AJK116" s="77"/>
      <c r="AJL116" s="98"/>
      <c r="AJM116" s="98"/>
      <c r="AJN116" s="138"/>
      <c r="AJO116" s="138"/>
      <c r="AJP116" s="14"/>
      <c r="AJQ116" s="77"/>
      <c r="AJR116" s="98"/>
      <c r="AJS116" s="98"/>
      <c r="AJT116" s="138"/>
      <c r="AJU116" s="138"/>
      <c r="AJV116" s="14"/>
      <c r="AJW116" s="77"/>
      <c r="AJX116" s="98"/>
      <c r="AJY116" s="98"/>
      <c r="AJZ116" s="138"/>
      <c r="AKA116" s="138"/>
      <c r="AKB116" s="14"/>
      <c r="AKC116" s="77"/>
      <c r="AKD116" s="98"/>
      <c r="AKE116" s="98"/>
      <c r="AKF116" s="138"/>
      <c r="AKG116" s="138"/>
      <c r="AKH116" s="14"/>
      <c r="AKI116" s="77"/>
      <c r="AKJ116" s="98"/>
      <c r="AKK116" s="98"/>
      <c r="AKL116" s="138"/>
      <c r="AKM116" s="138"/>
      <c r="AKN116" s="14"/>
      <c r="AKO116" s="77"/>
      <c r="AKP116" s="98"/>
      <c r="AKQ116" s="98"/>
      <c r="AKR116" s="138"/>
      <c r="AKS116" s="138"/>
      <c r="AKT116" s="14"/>
      <c r="AKU116" s="77"/>
      <c r="AKV116" s="98"/>
      <c r="AKW116" s="98"/>
      <c r="AKX116" s="138"/>
      <c r="AKY116" s="138"/>
      <c r="AKZ116" s="14"/>
      <c r="ALA116" s="77"/>
      <c r="ALB116" s="98"/>
      <c r="ALC116" s="98"/>
      <c r="ALD116" s="138"/>
      <c r="ALE116" s="138"/>
      <c r="ALF116" s="14"/>
      <c r="ALG116" s="77"/>
      <c r="ALH116" s="98"/>
      <c r="ALI116" s="98"/>
      <c r="ALJ116" s="138"/>
      <c r="ALK116" s="138"/>
      <c r="ALL116" s="14"/>
      <c r="ALM116" s="77"/>
      <c r="ALN116" s="98"/>
      <c r="ALO116" s="98"/>
      <c r="ALP116" s="138"/>
      <c r="ALQ116" s="138"/>
      <c r="ALR116" s="14"/>
      <c r="ALS116" s="77"/>
      <c r="ALT116" s="98"/>
      <c r="ALU116" s="98"/>
      <c r="ALV116" s="138"/>
      <c r="ALW116" s="138"/>
      <c r="ALX116" s="14"/>
      <c r="ALY116" s="77"/>
      <c r="ALZ116" s="98"/>
      <c r="AMA116" s="98"/>
      <c r="AMB116" s="138"/>
      <c r="AMC116" s="138"/>
      <c r="AMD116" s="14"/>
      <c r="AME116" s="77"/>
      <c r="AMF116" s="98"/>
      <c r="AMG116" s="98"/>
      <c r="AMH116" s="138"/>
      <c r="AMI116" s="138"/>
      <c r="AMJ116" s="14"/>
      <c r="AMK116" s="77"/>
      <c r="AML116" s="98"/>
      <c r="AMM116" s="98"/>
      <c r="AMN116" s="138"/>
      <c r="AMO116" s="138"/>
      <c r="AMP116" s="14"/>
      <c r="AMQ116" s="77"/>
      <c r="AMR116" s="98"/>
      <c r="AMS116" s="98"/>
      <c r="AMT116" s="138"/>
      <c r="AMU116" s="138"/>
      <c r="AMV116" s="14"/>
      <c r="AMW116" s="77"/>
      <c r="AMX116" s="98"/>
      <c r="AMY116" s="98"/>
      <c r="AMZ116" s="138"/>
      <c r="ANA116" s="138"/>
      <c r="ANB116" s="14"/>
      <c r="ANC116" s="77"/>
      <c r="AND116" s="98"/>
      <c r="ANE116" s="98"/>
      <c r="ANF116" s="138"/>
      <c r="ANG116" s="138"/>
      <c r="ANH116" s="14"/>
      <c r="ANI116" s="77"/>
      <c r="ANJ116" s="98"/>
      <c r="ANK116" s="98"/>
      <c r="ANL116" s="138"/>
      <c r="ANM116" s="138"/>
      <c r="ANN116" s="14"/>
      <c r="ANO116" s="77"/>
      <c r="ANP116" s="98"/>
      <c r="ANQ116" s="98"/>
      <c r="ANR116" s="138"/>
      <c r="ANS116" s="138"/>
      <c r="ANT116" s="14"/>
      <c r="ANU116" s="77"/>
      <c r="ANV116" s="98"/>
      <c r="ANW116" s="98"/>
      <c r="ANX116" s="138"/>
      <c r="ANY116" s="138"/>
      <c r="ANZ116" s="14"/>
      <c r="AOA116" s="77"/>
      <c r="AOB116" s="98"/>
      <c r="AOC116" s="98"/>
      <c r="AOD116" s="138"/>
      <c r="AOE116" s="138"/>
      <c r="AOF116" s="14"/>
      <c r="AOG116" s="77"/>
      <c r="AOH116" s="98"/>
      <c r="AOI116" s="98"/>
      <c r="AOJ116" s="138"/>
      <c r="AOK116" s="138"/>
      <c r="AOL116" s="14"/>
      <c r="AOM116" s="77"/>
      <c r="AON116" s="98"/>
      <c r="AOO116" s="98"/>
      <c r="AOP116" s="138"/>
      <c r="AOQ116" s="138"/>
      <c r="AOR116" s="14"/>
      <c r="AOS116" s="77"/>
      <c r="AOT116" s="98"/>
      <c r="AOU116" s="98"/>
      <c r="AOV116" s="138"/>
      <c r="AOW116" s="138"/>
      <c r="AOX116" s="14"/>
      <c r="AOY116" s="77"/>
      <c r="AOZ116" s="98"/>
      <c r="APA116" s="98"/>
      <c r="APB116" s="138"/>
      <c r="APC116" s="138"/>
      <c r="APD116" s="14"/>
      <c r="APE116" s="77"/>
      <c r="APF116" s="98"/>
      <c r="APG116" s="98"/>
      <c r="APH116" s="138"/>
      <c r="API116" s="138"/>
      <c r="APJ116" s="14"/>
      <c r="APK116" s="77"/>
      <c r="APL116" s="98"/>
      <c r="APM116" s="98"/>
      <c r="APN116" s="138"/>
      <c r="APO116" s="138"/>
      <c r="APP116" s="14"/>
      <c r="APQ116" s="77"/>
      <c r="APR116" s="98"/>
      <c r="APS116" s="98"/>
      <c r="APT116" s="138"/>
      <c r="APU116" s="138"/>
      <c r="APV116" s="14"/>
      <c r="APW116" s="77"/>
      <c r="APX116" s="98"/>
      <c r="APY116" s="98"/>
      <c r="APZ116" s="138"/>
      <c r="AQA116" s="138"/>
      <c r="AQB116" s="14"/>
      <c r="AQC116" s="77"/>
      <c r="AQD116" s="98"/>
      <c r="AQE116" s="98"/>
      <c r="AQF116" s="138"/>
      <c r="AQG116" s="138"/>
      <c r="AQH116" s="14"/>
      <c r="AQI116" s="77"/>
      <c r="AQJ116" s="98"/>
      <c r="AQK116" s="98"/>
      <c r="AQL116" s="138"/>
      <c r="AQM116" s="138"/>
      <c r="AQN116" s="14"/>
      <c r="AQO116" s="77"/>
      <c r="AQP116" s="98"/>
      <c r="AQQ116" s="98"/>
      <c r="AQR116" s="138"/>
      <c r="AQS116" s="138"/>
      <c r="AQT116" s="14"/>
      <c r="AQU116" s="77"/>
      <c r="AQV116" s="98"/>
      <c r="AQW116" s="98"/>
      <c r="AQX116" s="138"/>
      <c r="AQY116" s="138"/>
      <c r="AQZ116" s="14"/>
      <c r="ARA116" s="77"/>
      <c r="ARB116" s="98"/>
      <c r="ARC116" s="98"/>
      <c r="ARD116" s="138"/>
      <c r="ARE116" s="138"/>
      <c r="ARF116" s="14"/>
      <c r="ARG116" s="77"/>
      <c r="ARH116" s="98"/>
      <c r="ARI116" s="98"/>
      <c r="ARJ116" s="138"/>
      <c r="ARK116" s="138"/>
      <c r="ARL116" s="14"/>
      <c r="ARM116" s="77"/>
      <c r="ARN116" s="98"/>
      <c r="ARO116" s="98"/>
      <c r="ARP116" s="138"/>
      <c r="ARQ116" s="138"/>
      <c r="ARR116" s="14"/>
      <c r="ARS116" s="77"/>
      <c r="ART116" s="98"/>
      <c r="ARU116" s="98"/>
      <c r="ARV116" s="138"/>
      <c r="ARW116" s="138"/>
      <c r="ARX116" s="14"/>
      <c r="ARY116" s="77"/>
      <c r="ARZ116" s="98"/>
      <c r="ASA116" s="98"/>
      <c r="ASB116" s="138"/>
      <c r="ASC116" s="138"/>
      <c r="ASD116" s="14"/>
      <c r="ASE116" s="77"/>
      <c r="ASF116" s="98"/>
      <c r="ASG116" s="98"/>
      <c r="ASH116" s="138"/>
      <c r="ASI116" s="138"/>
      <c r="ASJ116" s="14"/>
      <c r="ASK116" s="77"/>
      <c r="ASL116" s="98"/>
      <c r="ASM116" s="98"/>
      <c r="ASN116" s="138"/>
      <c r="ASO116" s="138"/>
      <c r="ASP116" s="14"/>
      <c r="ASQ116" s="77"/>
      <c r="ASR116" s="98"/>
      <c r="ASS116" s="98"/>
      <c r="AST116" s="138"/>
      <c r="ASU116" s="138"/>
      <c r="ASV116" s="14"/>
      <c r="ASW116" s="77"/>
      <c r="ASX116" s="98"/>
      <c r="ASY116" s="98"/>
      <c r="ASZ116" s="138"/>
      <c r="ATA116" s="138"/>
      <c r="ATB116" s="14"/>
      <c r="ATC116" s="77"/>
      <c r="ATD116" s="98"/>
      <c r="ATE116" s="98"/>
      <c r="ATF116" s="138"/>
      <c r="ATG116" s="138"/>
      <c r="ATH116" s="14"/>
      <c r="ATI116" s="77"/>
      <c r="ATJ116" s="98"/>
      <c r="ATK116" s="98"/>
      <c r="ATL116" s="138"/>
      <c r="ATM116" s="138"/>
      <c r="ATN116" s="14"/>
      <c r="ATO116" s="77"/>
      <c r="ATP116" s="98"/>
      <c r="ATQ116" s="98"/>
      <c r="ATR116" s="138"/>
      <c r="ATS116" s="138"/>
      <c r="ATT116" s="14"/>
      <c r="ATU116" s="77"/>
      <c r="ATV116" s="98"/>
      <c r="ATW116" s="98"/>
      <c r="ATX116" s="138"/>
      <c r="ATY116" s="138"/>
      <c r="ATZ116" s="14"/>
      <c r="AUA116" s="77"/>
      <c r="AUB116" s="98"/>
      <c r="AUC116" s="98"/>
      <c r="AUD116" s="138"/>
      <c r="AUE116" s="138"/>
      <c r="AUF116" s="14"/>
      <c r="AUG116" s="77"/>
      <c r="AUH116" s="98"/>
      <c r="AUI116" s="98"/>
      <c r="AUJ116" s="138"/>
      <c r="AUK116" s="138"/>
      <c r="AUL116" s="14"/>
      <c r="AUM116" s="77"/>
      <c r="AUN116" s="98"/>
      <c r="AUO116" s="98"/>
      <c r="AUP116" s="138"/>
      <c r="AUQ116" s="138"/>
      <c r="AUR116" s="14"/>
      <c r="AUS116" s="77"/>
      <c r="AUT116" s="98"/>
      <c r="AUU116" s="98"/>
      <c r="AUV116" s="138"/>
      <c r="AUW116" s="138"/>
      <c r="AUX116" s="14"/>
      <c r="AUY116" s="77"/>
      <c r="AUZ116" s="98"/>
      <c r="AVA116" s="98"/>
      <c r="AVB116" s="138"/>
      <c r="AVC116" s="138"/>
      <c r="AVD116" s="14"/>
      <c r="AVE116" s="77"/>
      <c r="AVF116" s="98"/>
      <c r="AVG116" s="98"/>
      <c r="AVH116" s="138"/>
      <c r="AVI116" s="138"/>
      <c r="AVJ116" s="14"/>
      <c r="AVK116" s="77"/>
      <c r="AVL116" s="98"/>
      <c r="AVM116" s="98"/>
      <c r="AVN116" s="138"/>
      <c r="AVO116" s="138"/>
      <c r="AVP116" s="14"/>
      <c r="AVQ116" s="77"/>
      <c r="AVR116" s="98"/>
      <c r="AVS116" s="98"/>
      <c r="AVT116" s="138"/>
      <c r="AVU116" s="138"/>
      <c r="AVV116" s="14"/>
      <c r="AVW116" s="77"/>
      <c r="AVX116" s="98"/>
      <c r="AVY116" s="98"/>
      <c r="AVZ116" s="138"/>
      <c r="AWA116" s="138"/>
      <c r="AWB116" s="14"/>
      <c r="AWC116" s="77"/>
      <c r="AWD116" s="98"/>
      <c r="AWE116" s="98"/>
      <c r="AWF116" s="138"/>
      <c r="AWG116" s="138"/>
      <c r="AWH116" s="14"/>
      <c r="AWI116" s="77"/>
      <c r="AWJ116" s="98"/>
      <c r="AWK116" s="98"/>
      <c r="AWL116" s="138"/>
      <c r="AWM116" s="138"/>
      <c r="AWN116" s="14"/>
      <c r="AWO116" s="77"/>
      <c r="AWP116" s="98"/>
      <c r="AWQ116" s="98"/>
      <c r="AWR116" s="138"/>
      <c r="AWS116" s="138"/>
      <c r="AWT116" s="14"/>
      <c r="AWU116" s="77"/>
      <c r="AWV116" s="98"/>
      <c r="AWW116" s="98"/>
      <c r="AWX116" s="138"/>
      <c r="AWY116" s="138"/>
      <c r="AWZ116" s="14"/>
      <c r="AXA116" s="77"/>
      <c r="AXB116" s="98"/>
      <c r="AXC116" s="98"/>
      <c r="AXD116" s="138"/>
      <c r="AXE116" s="138"/>
      <c r="AXF116" s="14"/>
      <c r="AXG116" s="77"/>
      <c r="AXH116" s="98"/>
      <c r="AXI116" s="98"/>
      <c r="AXJ116" s="138"/>
      <c r="AXK116" s="138"/>
      <c r="AXL116" s="14"/>
      <c r="AXM116" s="77"/>
      <c r="AXN116" s="98"/>
      <c r="AXO116" s="98"/>
      <c r="AXP116" s="138"/>
      <c r="AXQ116" s="138"/>
      <c r="AXR116" s="14"/>
      <c r="AXS116" s="77"/>
      <c r="AXT116" s="98"/>
      <c r="AXU116" s="98"/>
      <c r="AXV116" s="138"/>
      <c r="AXW116" s="138"/>
      <c r="AXX116" s="14"/>
      <c r="AXY116" s="77"/>
      <c r="AXZ116" s="98"/>
      <c r="AYA116" s="98"/>
      <c r="AYB116" s="138"/>
      <c r="AYC116" s="138"/>
      <c r="AYD116" s="14"/>
      <c r="AYE116" s="77"/>
      <c r="AYF116" s="98"/>
      <c r="AYG116" s="98"/>
      <c r="AYH116" s="138"/>
      <c r="AYI116" s="138"/>
      <c r="AYJ116" s="14"/>
      <c r="AYK116" s="77"/>
      <c r="AYL116" s="98"/>
      <c r="AYM116" s="98"/>
      <c r="AYN116" s="138"/>
      <c r="AYO116" s="138"/>
      <c r="AYP116" s="1"/>
      <c r="AYQ116" s="100"/>
      <c r="AYR116" s="105"/>
      <c r="AYS116" s="105"/>
      <c r="AYT116" s="129"/>
      <c r="AYU116" s="129"/>
      <c r="AYV116" s="100"/>
      <c r="AYW116" s="100"/>
      <c r="AYX116" s="105"/>
      <c r="AYY116" s="105"/>
      <c r="AYZ116" s="129"/>
      <c r="AZA116" s="129"/>
      <c r="AZB116" s="100"/>
      <c r="AZC116" s="100"/>
      <c r="AZD116" s="105"/>
      <c r="AZE116" s="105"/>
      <c r="AZF116" s="129"/>
      <c r="AZG116" s="129"/>
      <c r="AZH116" s="100"/>
      <c r="AZI116" s="100"/>
      <c r="AZJ116" s="105"/>
      <c r="AZK116" s="105"/>
      <c r="AZL116" s="129"/>
      <c r="AZM116" s="129"/>
      <c r="AZN116" s="100"/>
      <c r="AZO116" s="100"/>
      <c r="AZP116" s="105"/>
      <c r="AZQ116" s="105"/>
      <c r="AZR116" s="129"/>
      <c r="AZS116" s="129"/>
      <c r="AZT116" s="100"/>
      <c r="AZU116" s="100"/>
      <c r="AZV116" s="105"/>
      <c r="AZW116" s="105"/>
      <c r="AZX116" s="129"/>
      <c r="AZY116" s="129"/>
      <c r="AZZ116" s="100"/>
      <c r="BAA116" s="100"/>
      <c r="BAB116" s="105"/>
      <c r="BAC116" s="105"/>
      <c r="BAD116" s="129"/>
      <c r="BAE116" s="129"/>
      <c r="BAF116" s="100"/>
      <c r="BAG116" s="100"/>
      <c r="BAH116" s="105"/>
      <c r="BAI116" s="105"/>
      <c r="BAJ116" s="129"/>
      <c r="BAK116" s="129"/>
      <c r="BAL116" s="100"/>
      <c r="BAM116" s="100"/>
      <c r="BAN116" s="105"/>
      <c r="BAO116" s="105"/>
      <c r="BAP116" s="129"/>
      <c r="BAQ116" s="129"/>
      <c r="BAR116" s="100"/>
      <c r="BAS116" s="100"/>
      <c r="BAT116" s="105"/>
      <c r="BAU116" s="105"/>
      <c r="BAV116" s="129"/>
      <c r="BAW116" s="129"/>
      <c r="BAX116" s="100"/>
      <c r="BAY116" s="100"/>
      <c r="BAZ116" s="105"/>
      <c r="BBA116" s="105"/>
      <c r="BBB116" s="129"/>
      <c r="BBC116" s="129"/>
      <c r="BBD116" s="100"/>
      <c r="BBE116" s="100"/>
      <c r="BBF116" s="105"/>
      <c r="BBG116" s="105"/>
      <c r="BBH116" s="129"/>
      <c r="BBI116" s="129"/>
      <c r="BBJ116" s="100"/>
      <c r="BBK116" s="100"/>
      <c r="BBL116" s="105"/>
      <c r="BBM116" s="105"/>
      <c r="BBN116" s="129"/>
      <c r="BBO116" s="129"/>
      <c r="BBP116" s="100"/>
      <c r="BBQ116" s="100"/>
      <c r="BBR116" s="105"/>
      <c r="BBS116" s="105"/>
      <c r="BBT116" s="129"/>
      <c r="BBU116" s="129"/>
      <c r="BBV116" s="100"/>
      <c r="BBW116" s="100"/>
      <c r="BBX116" s="105"/>
      <c r="BBY116" s="105"/>
      <c r="BBZ116" s="129"/>
      <c r="BCA116" s="129"/>
      <c r="BCB116" s="100"/>
      <c r="BCC116" s="100"/>
      <c r="BCD116" s="105"/>
      <c r="BCE116" s="105"/>
      <c r="BCF116" s="129"/>
      <c r="BCG116" s="129"/>
      <c r="BCH116" s="100"/>
      <c r="BCI116" s="100"/>
      <c r="BCJ116" s="105"/>
      <c r="BCK116" s="105"/>
      <c r="BCL116" s="129"/>
      <c r="BCM116" s="129"/>
      <c r="BCN116" s="100"/>
      <c r="BCO116" s="100"/>
      <c r="BCP116" s="105"/>
      <c r="BCQ116" s="105"/>
      <c r="BCR116" s="129"/>
      <c r="BCS116" s="129"/>
      <c r="BCT116" s="100"/>
      <c r="BCU116" s="100"/>
      <c r="BCV116" s="105"/>
      <c r="BCW116" s="105"/>
      <c r="BCX116" s="129"/>
      <c r="BCY116" s="129"/>
      <c r="BCZ116" s="100"/>
      <c r="BDA116" s="100"/>
      <c r="BDB116" s="105"/>
      <c r="BDC116" s="105"/>
      <c r="BDD116" s="129"/>
      <c r="BDE116" s="129"/>
      <c r="BDH116" s="99"/>
      <c r="BDI116" s="99"/>
      <c r="BDJ116" s="128"/>
      <c r="BDK116" s="128"/>
    </row>
    <row r="117" spans="2:1467" ht="15.75" thickBot="1" x14ac:dyDescent="0.3">
      <c r="B117" s="109"/>
      <c r="C117" s="3"/>
      <c r="D117" s="37"/>
      <c r="E117" s="37"/>
      <c r="F117" s="6" t="s">
        <v>302</v>
      </c>
      <c r="G117" s="93"/>
      <c r="H117" s="87"/>
      <c r="I117" s="87"/>
      <c r="J117" s="142"/>
      <c r="K117" s="142"/>
      <c r="L117" s="142"/>
      <c r="M117" s="142"/>
      <c r="N117" s="142"/>
      <c r="O117" s="142"/>
      <c r="P117" s="142"/>
      <c r="Q117" s="142"/>
      <c r="R117" s="142"/>
      <c r="S117" s="142"/>
      <c r="T117" s="142"/>
      <c r="U117" s="141" t="s">
        <v>302</v>
      </c>
      <c r="V117" s="141"/>
      <c r="W117" s="1"/>
      <c r="X117" s="98"/>
      <c r="Y117" s="98"/>
      <c r="Z117" s="139"/>
      <c r="AA117" s="140"/>
      <c r="AB117" s="1"/>
      <c r="AC117" s="77"/>
      <c r="AD117" s="98"/>
      <c r="AE117" s="98"/>
      <c r="AF117" s="138"/>
      <c r="AG117" s="138"/>
      <c r="AH117" s="14"/>
      <c r="AI117" s="77"/>
      <c r="AJ117" s="98"/>
      <c r="AK117" s="98"/>
      <c r="AL117" s="138"/>
      <c r="AM117" s="138"/>
      <c r="AN117" s="14"/>
      <c r="AO117" s="77"/>
      <c r="AP117" s="98"/>
      <c r="AQ117" s="98"/>
      <c r="AR117" s="138"/>
      <c r="AS117" s="138"/>
      <c r="AT117" s="14"/>
      <c r="AU117" s="77"/>
      <c r="AV117" s="98"/>
      <c r="AW117" s="98"/>
      <c r="AX117" s="138"/>
      <c r="AY117" s="138"/>
      <c r="AZ117" s="14"/>
      <c r="BA117" s="77"/>
      <c r="BB117" s="98"/>
      <c r="BC117" s="98"/>
      <c r="BD117" s="138"/>
      <c r="BE117" s="138"/>
      <c r="BF117" s="14"/>
      <c r="BG117" s="77"/>
      <c r="BH117" s="98"/>
      <c r="BI117" s="98"/>
      <c r="BJ117" s="138"/>
      <c r="BK117" s="138"/>
      <c r="BL117" s="14"/>
      <c r="BM117" s="77"/>
      <c r="BN117" s="98"/>
      <c r="BO117" s="98"/>
      <c r="BP117" s="138"/>
      <c r="BQ117" s="138"/>
      <c r="BR117" s="14"/>
      <c r="BS117" s="77"/>
      <c r="BT117" s="98"/>
      <c r="BU117" s="98"/>
      <c r="BV117" s="138"/>
      <c r="BW117" s="138"/>
      <c r="BX117" s="14"/>
      <c r="BY117" s="77"/>
      <c r="BZ117" s="98"/>
      <c r="CA117" s="98"/>
      <c r="CB117" s="138"/>
      <c r="CC117" s="138"/>
      <c r="CD117" s="14"/>
      <c r="CE117" s="77"/>
      <c r="CF117" s="98"/>
      <c r="CG117" s="98"/>
      <c r="CH117" s="138"/>
      <c r="CI117" s="138"/>
      <c r="CJ117" s="14"/>
      <c r="CK117" s="77"/>
      <c r="CL117" s="98"/>
      <c r="CM117" s="98"/>
      <c r="CN117" s="138"/>
      <c r="CO117" s="138"/>
      <c r="CP117" s="14"/>
      <c r="CQ117" s="77"/>
      <c r="CR117" s="98"/>
      <c r="CS117" s="98"/>
      <c r="CT117" s="138"/>
      <c r="CU117" s="138"/>
      <c r="CV117" s="14"/>
      <c r="CW117" s="77"/>
      <c r="CX117" s="98"/>
      <c r="CY117" s="98"/>
      <c r="CZ117" s="138"/>
      <c r="DA117" s="138"/>
      <c r="DB117" s="14"/>
      <c r="DC117" s="77"/>
      <c r="DD117" s="98"/>
      <c r="DE117" s="98"/>
      <c r="DF117" s="138"/>
      <c r="DG117" s="138"/>
      <c r="DH117" s="14"/>
      <c r="DI117" s="77"/>
      <c r="DJ117" s="98"/>
      <c r="DK117" s="98"/>
      <c r="DL117" s="138"/>
      <c r="DM117" s="138"/>
      <c r="DN117" s="14"/>
      <c r="DO117" s="77"/>
      <c r="DP117" s="98"/>
      <c r="DQ117" s="98"/>
      <c r="DR117" s="138"/>
      <c r="DS117" s="138"/>
      <c r="DT117" s="14"/>
      <c r="DU117" s="77"/>
      <c r="DV117" s="98"/>
      <c r="DW117" s="98"/>
      <c r="DX117" s="138"/>
      <c r="DY117" s="138"/>
      <c r="DZ117" s="14"/>
      <c r="EA117" s="77"/>
      <c r="EB117" s="98"/>
      <c r="EC117" s="98"/>
      <c r="ED117" s="138"/>
      <c r="EE117" s="138"/>
      <c r="EF117" s="14"/>
      <c r="EG117" s="77"/>
      <c r="EH117" s="98"/>
      <c r="EI117" s="98"/>
      <c r="EJ117" s="138"/>
      <c r="EK117" s="138"/>
      <c r="EL117" s="14"/>
      <c r="EM117" s="77"/>
      <c r="EN117" s="98"/>
      <c r="EO117" s="98"/>
      <c r="EP117" s="138"/>
      <c r="EQ117" s="138"/>
      <c r="ER117" s="14"/>
      <c r="ES117" s="77"/>
      <c r="ET117" s="98"/>
      <c r="EU117" s="98"/>
      <c r="EV117" s="138"/>
      <c r="EW117" s="138"/>
      <c r="EX117" s="14"/>
      <c r="EY117" s="77"/>
      <c r="EZ117" s="98"/>
      <c r="FA117" s="98"/>
      <c r="FB117" s="138"/>
      <c r="FC117" s="138"/>
      <c r="FD117" s="14"/>
      <c r="FE117" s="77"/>
      <c r="FF117" s="98"/>
      <c r="FG117" s="98"/>
      <c r="FH117" s="138"/>
      <c r="FI117" s="138"/>
      <c r="FJ117" s="14"/>
      <c r="FK117" s="77"/>
      <c r="FL117" s="98"/>
      <c r="FM117" s="98"/>
      <c r="FN117" s="138"/>
      <c r="FO117" s="138"/>
      <c r="FP117" s="14"/>
      <c r="FQ117" s="77"/>
      <c r="FR117" s="98"/>
      <c r="FS117" s="98"/>
      <c r="FT117" s="138"/>
      <c r="FU117" s="138"/>
      <c r="FV117" s="14"/>
      <c r="FW117" s="77"/>
      <c r="FX117" s="98"/>
      <c r="FY117" s="98"/>
      <c r="FZ117" s="138"/>
      <c r="GA117" s="138"/>
      <c r="GB117" s="14"/>
      <c r="GC117" s="77"/>
      <c r="GD117" s="98"/>
      <c r="GE117" s="98"/>
      <c r="GF117" s="138"/>
      <c r="GG117" s="138"/>
      <c r="GH117" s="14"/>
      <c r="GI117" s="77"/>
      <c r="GJ117" s="98"/>
      <c r="GK117" s="98"/>
      <c r="GL117" s="138"/>
      <c r="GM117" s="138"/>
      <c r="GN117" s="14"/>
      <c r="GO117" s="77"/>
      <c r="GP117" s="98"/>
      <c r="GQ117" s="98"/>
      <c r="GR117" s="138"/>
      <c r="GS117" s="138"/>
      <c r="GT117" s="14"/>
      <c r="GU117" s="77"/>
      <c r="GV117" s="98"/>
      <c r="GW117" s="98"/>
      <c r="GX117" s="138"/>
      <c r="GY117" s="138"/>
      <c r="GZ117" s="14"/>
      <c r="HA117" s="77"/>
      <c r="HB117" s="98"/>
      <c r="HC117" s="98"/>
      <c r="HD117" s="138"/>
      <c r="HE117" s="138"/>
      <c r="HF117" s="14"/>
      <c r="HG117" s="77"/>
      <c r="HH117" s="98"/>
      <c r="HI117" s="98"/>
      <c r="HJ117" s="138"/>
      <c r="HK117" s="138"/>
      <c r="HL117" s="14"/>
      <c r="HM117" s="77"/>
      <c r="HN117" s="98"/>
      <c r="HO117" s="98"/>
      <c r="HP117" s="138"/>
      <c r="HQ117" s="138"/>
      <c r="HR117" s="14"/>
      <c r="HS117" s="77"/>
      <c r="HT117" s="98"/>
      <c r="HU117" s="98"/>
      <c r="HV117" s="138"/>
      <c r="HW117" s="138"/>
      <c r="HX117" s="14"/>
      <c r="HY117" s="77"/>
      <c r="HZ117" s="98"/>
      <c r="IA117" s="98"/>
      <c r="IB117" s="138"/>
      <c r="IC117" s="138"/>
      <c r="ID117" s="14"/>
      <c r="IE117" s="77"/>
      <c r="IF117" s="98"/>
      <c r="IG117" s="98"/>
      <c r="IH117" s="138"/>
      <c r="II117" s="138"/>
      <c r="IJ117" s="14"/>
      <c r="IK117" s="77"/>
      <c r="IL117" s="98"/>
      <c r="IM117" s="98"/>
      <c r="IN117" s="138"/>
      <c r="IO117" s="138"/>
      <c r="IP117" s="14"/>
      <c r="IQ117" s="77"/>
      <c r="IR117" s="98"/>
      <c r="IS117" s="98"/>
      <c r="IT117" s="138"/>
      <c r="IU117" s="138"/>
      <c r="IV117" s="14"/>
      <c r="IW117" s="77"/>
      <c r="IX117" s="98"/>
      <c r="IY117" s="98"/>
      <c r="IZ117" s="138"/>
      <c r="JA117" s="138"/>
      <c r="JB117" s="14"/>
      <c r="JC117" s="77"/>
      <c r="JD117" s="98"/>
      <c r="JE117" s="98"/>
      <c r="JF117" s="138"/>
      <c r="JG117" s="138"/>
      <c r="JH117" s="14"/>
      <c r="JI117" s="77"/>
      <c r="JJ117" s="98"/>
      <c r="JK117" s="98"/>
      <c r="JL117" s="138"/>
      <c r="JM117" s="138"/>
      <c r="JN117" s="14"/>
      <c r="JO117" s="77"/>
      <c r="JP117" s="98"/>
      <c r="JQ117" s="98"/>
      <c r="JR117" s="138"/>
      <c r="JS117" s="138"/>
      <c r="JT117" s="14"/>
      <c r="JU117" s="77"/>
      <c r="JV117" s="98"/>
      <c r="JW117" s="98"/>
      <c r="JX117" s="138"/>
      <c r="JY117" s="138"/>
      <c r="JZ117" s="14"/>
      <c r="KA117" s="77"/>
      <c r="KB117" s="98"/>
      <c r="KC117" s="98"/>
      <c r="KD117" s="138"/>
      <c r="KE117" s="138"/>
      <c r="KF117" s="14"/>
      <c r="KG117" s="77"/>
      <c r="KH117" s="98"/>
      <c r="KI117" s="98"/>
      <c r="KJ117" s="138"/>
      <c r="KK117" s="138"/>
      <c r="KL117" s="14"/>
      <c r="KM117" s="77"/>
      <c r="KN117" s="98"/>
      <c r="KO117" s="98"/>
      <c r="KP117" s="138"/>
      <c r="KQ117" s="138"/>
      <c r="KR117" s="14"/>
      <c r="KS117" s="77"/>
      <c r="KT117" s="98"/>
      <c r="KU117" s="98"/>
      <c r="KV117" s="138"/>
      <c r="KW117" s="138"/>
      <c r="KX117" s="14"/>
      <c r="KY117" s="77"/>
      <c r="KZ117" s="98"/>
      <c r="LA117" s="98"/>
      <c r="LB117" s="138"/>
      <c r="LC117" s="138"/>
      <c r="LD117" s="14"/>
      <c r="LE117" s="77"/>
      <c r="LF117" s="98"/>
      <c r="LG117" s="98"/>
      <c r="LH117" s="138"/>
      <c r="LI117" s="138"/>
      <c r="LJ117" s="14"/>
      <c r="LK117" s="77"/>
      <c r="LL117" s="98"/>
      <c r="LM117" s="98"/>
      <c r="LN117" s="138"/>
      <c r="LO117" s="138"/>
      <c r="LP117" s="14"/>
      <c r="LQ117" s="77"/>
      <c r="LR117" s="98"/>
      <c r="LS117" s="98"/>
      <c r="LT117" s="138"/>
      <c r="LU117" s="138"/>
      <c r="LV117" s="14"/>
      <c r="LW117" s="77"/>
      <c r="LX117" s="98"/>
      <c r="LY117" s="98"/>
      <c r="LZ117" s="138"/>
      <c r="MA117" s="138"/>
      <c r="MB117" s="14"/>
      <c r="MC117" s="77"/>
      <c r="MD117" s="98"/>
      <c r="ME117" s="98"/>
      <c r="MF117" s="138"/>
      <c r="MG117" s="138"/>
      <c r="MH117" s="14"/>
      <c r="MI117" s="77"/>
      <c r="MJ117" s="98"/>
      <c r="MK117" s="98"/>
      <c r="ML117" s="138"/>
      <c r="MM117" s="138"/>
      <c r="MN117" s="14"/>
      <c r="MO117" s="77"/>
      <c r="MP117" s="98"/>
      <c r="MQ117" s="98"/>
      <c r="MR117" s="138"/>
      <c r="MS117" s="138"/>
      <c r="MT117" s="14"/>
      <c r="MU117" s="77"/>
      <c r="MV117" s="98"/>
      <c r="MW117" s="98"/>
      <c r="MX117" s="138"/>
      <c r="MY117" s="138"/>
      <c r="MZ117" s="14"/>
      <c r="NA117" s="77"/>
      <c r="NB117" s="98"/>
      <c r="NC117" s="98"/>
      <c r="ND117" s="138"/>
      <c r="NE117" s="138"/>
      <c r="NF117" s="14"/>
      <c r="NG117" s="77"/>
      <c r="NH117" s="98"/>
      <c r="NI117" s="98"/>
      <c r="NJ117" s="138"/>
      <c r="NK117" s="138"/>
      <c r="NL117" s="14"/>
      <c r="NM117" s="77"/>
      <c r="NN117" s="98"/>
      <c r="NO117" s="98"/>
      <c r="NP117" s="138"/>
      <c r="NQ117" s="138"/>
      <c r="NR117" s="14"/>
      <c r="NS117" s="77"/>
      <c r="NT117" s="98"/>
      <c r="NU117" s="98"/>
      <c r="NV117" s="138"/>
      <c r="NW117" s="138"/>
      <c r="NX117" s="14"/>
      <c r="NY117" s="77"/>
      <c r="NZ117" s="98"/>
      <c r="OA117" s="98"/>
      <c r="OB117" s="138"/>
      <c r="OC117" s="138"/>
      <c r="OD117" s="14"/>
      <c r="OE117" s="77"/>
      <c r="OF117" s="98"/>
      <c r="OG117" s="98"/>
      <c r="OH117" s="138"/>
      <c r="OI117" s="138"/>
      <c r="OJ117" s="14"/>
      <c r="OK117" s="77"/>
      <c r="OL117" s="98"/>
      <c r="OM117" s="98"/>
      <c r="ON117" s="138"/>
      <c r="OO117" s="138"/>
      <c r="OP117" s="14"/>
      <c r="OQ117" s="77"/>
      <c r="OR117" s="98"/>
      <c r="OS117" s="98"/>
      <c r="OT117" s="138"/>
      <c r="OU117" s="138"/>
      <c r="OV117" s="14"/>
      <c r="OW117" s="77"/>
      <c r="OX117" s="98"/>
      <c r="OY117" s="98"/>
      <c r="OZ117" s="138"/>
      <c r="PA117" s="138"/>
      <c r="PB117" s="14"/>
      <c r="PC117" s="77"/>
      <c r="PD117" s="98"/>
      <c r="PE117" s="98"/>
      <c r="PF117" s="138"/>
      <c r="PG117" s="138"/>
      <c r="PH117" s="14"/>
      <c r="PI117" s="77"/>
      <c r="PJ117" s="98"/>
      <c r="PK117" s="98"/>
      <c r="PL117" s="138"/>
      <c r="PM117" s="138"/>
      <c r="PN117" s="14"/>
      <c r="PO117" s="77"/>
      <c r="PP117" s="98"/>
      <c r="PQ117" s="98"/>
      <c r="PR117" s="138"/>
      <c r="PS117" s="138"/>
      <c r="PT117" s="14"/>
      <c r="PU117" s="77"/>
      <c r="PV117" s="98"/>
      <c r="PW117" s="98"/>
      <c r="PX117" s="138"/>
      <c r="PY117" s="138"/>
      <c r="PZ117" s="14"/>
      <c r="QA117" s="77"/>
      <c r="QB117" s="98"/>
      <c r="QC117" s="98"/>
      <c r="QD117" s="138"/>
      <c r="QE117" s="138"/>
      <c r="QF117" s="14"/>
      <c r="QG117" s="77"/>
      <c r="QH117" s="98"/>
      <c r="QI117" s="98"/>
      <c r="QJ117" s="138"/>
      <c r="QK117" s="138"/>
      <c r="QL117" s="14"/>
      <c r="QM117" s="77"/>
      <c r="QN117" s="98"/>
      <c r="QO117" s="98"/>
      <c r="QP117" s="138"/>
      <c r="QQ117" s="138"/>
      <c r="QR117" s="14"/>
      <c r="QS117" s="77"/>
      <c r="QT117" s="98"/>
      <c r="QU117" s="98"/>
      <c r="QV117" s="138"/>
      <c r="QW117" s="138"/>
      <c r="QX117" s="14"/>
      <c r="QY117" s="77"/>
      <c r="QZ117" s="98"/>
      <c r="RA117" s="98"/>
      <c r="RB117" s="138"/>
      <c r="RC117" s="138"/>
      <c r="RD117" s="14"/>
      <c r="RE117" s="77"/>
      <c r="RF117" s="98"/>
      <c r="RG117" s="98"/>
      <c r="RH117" s="138"/>
      <c r="RI117" s="138"/>
      <c r="RJ117" s="14"/>
      <c r="RK117" s="77"/>
      <c r="RL117" s="98"/>
      <c r="RM117" s="98"/>
      <c r="RN117" s="138"/>
      <c r="RO117" s="138"/>
      <c r="RP117" s="14"/>
      <c r="RQ117" s="77"/>
      <c r="RR117" s="98"/>
      <c r="RS117" s="98"/>
      <c r="RT117" s="138"/>
      <c r="RU117" s="138"/>
      <c r="RV117" s="14"/>
      <c r="RW117" s="77"/>
      <c r="RX117" s="98"/>
      <c r="RY117" s="98"/>
      <c r="RZ117" s="138"/>
      <c r="SA117" s="138"/>
      <c r="SB117" s="14"/>
      <c r="SC117" s="77"/>
      <c r="SD117" s="98"/>
      <c r="SE117" s="98"/>
      <c r="SF117" s="138"/>
      <c r="SG117" s="138"/>
      <c r="SH117" s="14"/>
      <c r="SI117" s="77"/>
      <c r="SJ117" s="98"/>
      <c r="SK117" s="98"/>
      <c r="SL117" s="138"/>
      <c r="SM117" s="138"/>
      <c r="SN117" s="14"/>
      <c r="SO117" s="77"/>
      <c r="SP117" s="98"/>
      <c r="SQ117" s="98"/>
      <c r="SR117" s="138"/>
      <c r="SS117" s="138"/>
      <c r="ST117" s="14"/>
      <c r="SU117" s="77"/>
      <c r="SV117" s="98"/>
      <c r="SW117" s="98"/>
      <c r="SX117" s="138"/>
      <c r="SY117" s="138"/>
      <c r="SZ117" s="14"/>
      <c r="TA117" s="77"/>
      <c r="TB117" s="98"/>
      <c r="TC117" s="98"/>
      <c r="TD117" s="138"/>
      <c r="TE117" s="138"/>
      <c r="TF117" s="14"/>
      <c r="TG117" s="77"/>
      <c r="TH117" s="98"/>
      <c r="TI117" s="98"/>
      <c r="TJ117" s="138"/>
      <c r="TK117" s="138"/>
      <c r="TL117" s="14"/>
      <c r="TM117" s="77"/>
      <c r="TN117" s="98"/>
      <c r="TO117" s="98"/>
      <c r="TP117" s="138"/>
      <c r="TQ117" s="138"/>
      <c r="TR117" s="14"/>
      <c r="TS117" s="77"/>
      <c r="TT117" s="98"/>
      <c r="TU117" s="98"/>
      <c r="TV117" s="138"/>
      <c r="TW117" s="138"/>
      <c r="TX117" s="14"/>
      <c r="TY117" s="77"/>
      <c r="TZ117" s="98"/>
      <c r="UA117" s="98"/>
      <c r="UB117" s="138"/>
      <c r="UC117" s="138"/>
      <c r="UD117" s="14"/>
      <c r="UE117" s="77"/>
      <c r="UF117" s="98"/>
      <c r="UG117" s="98"/>
      <c r="UH117" s="138"/>
      <c r="UI117" s="138"/>
      <c r="UJ117" s="14"/>
      <c r="UK117" s="77"/>
      <c r="UL117" s="98"/>
      <c r="UM117" s="98"/>
      <c r="UN117" s="138"/>
      <c r="UO117" s="138"/>
      <c r="UP117" s="14"/>
      <c r="UQ117" s="77"/>
      <c r="UR117" s="98"/>
      <c r="US117" s="98"/>
      <c r="UT117" s="138"/>
      <c r="UU117" s="138"/>
      <c r="UV117" s="14"/>
      <c r="UW117" s="77"/>
      <c r="UX117" s="98"/>
      <c r="UY117" s="98"/>
      <c r="UZ117" s="138"/>
      <c r="VA117" s="138"/>
      <c r="VB117" s="14"/>
      <c r="VC117" s="77"/>
      <c r="VD117" s="98"/>
      <c r="VE117" s="98"/>
      <c r="VF117" s="138"/>
      <c r="VG117" s="138"/>
      <c r="VH117" s="14"/>
      <c r="VI117" s="77"/>
      <c r="VJ117" s="98"/>
      <c r="VK117" s="98"/>
      <c r="VL117" s="138"/>
      <c r="VM117" s="138"/>
      <c r="VN117" s="14"/>
      <c r="VO117" s="77"/>
      <c r="VP117" s="98"/>
      <c r="VQ117" s="98"/>
      <c r="VR117" s="138"/>
      <c r="VS117" s="138"/>
      <c r="VT117" s="14"/>
      <c r="VU117" s="77"/>
      <c r="VV117" s="98"/>
      <c r="VW117" s="98"/>
      <c r="VX117" s="138"/>
      <c r="VY117" s="138"/>
      <c r="VZ117" s="14"/>
      <c r="WA117" s="77"/>
      <c r="WB117" s="98"/>
      <c r="WC117" s="98"/>
      <c r="WD117" s="138"/>
      <c r="WE117" s="138"/>
      <c r="WF117" s="14"/>
      <c r="WG117" s="77"/>
      <c r="WH117" s="98"/>
      <c r="WI117" s="98"/>
      <c r="WJ117" s="138"/>
      <c r="WK117" s="138"/>
      <c r="WL117" s="14"/>
      <c r="WM117" s="77"/>
      <c r="WN117" s="98"/>
      <c r="WO117" s="98"/>
      <c r="WP117" s="138"/>
      <c r="WQ117" s="138"/>
      <c r="WR117" s="14"/>
      <c r="WS117" s="77"/>
      <c r="WT117" s="98"/>
      <c r="WU117" s="98"/>
      <c r="WV117" s="138"/>
      <c r="WW117" s="138"/>
      <c r="WX117" s="14"/>
      <c r="WY117" s="77"/>
      <c r="WZ117" s="98"/>
      <c r="XA117" s="98"/>
      <c r="XB117" s="138"/>
      <c r="XC117" s="138"/>
      <c r="XD117" s="14"/>
      <c r="XE117" s="77"/>
      <c r="XF117" s="98"/>
      <c r="XG117" s="98"/>
      <c r="XH117" s="138"/>
      <c r="XI117" s="138"/>
      <c r="XJ117" s="14"/>
      <c r="XK117" s="77"/>
      <c r="XL117" s="98"/>
      <c r="XM117" s="98"/>
      <c r="XN117" s="138"/>
      <c r="XO117" s="138"/>
      <c r="XP117" s="14"/>
      <c r="XQ117" s="77"/>
      <c r="XR117" s="98"/>
      <c r="XS117" s="98"/>
      <c r="XT117" s="138"/>
      <c r="XU117" s="138"/>
      <c r="XV117" s="14"/>
      <c r="XW117" s="77"/>
      <c r="XX117" s="98"/>
      <c r="XY117" s="98"/>
      <c r="XZ117" s="138"/>
      <c r="YA117" s="138"/>
      <c r="YB117" s="14"/>
      <c r="YC117" s="77"/>
      <c r="YD117" s="98"/>
      <c r="YE117" s="98"/>
      <c r="YF117" s="138"/>
      <c r="YG117" s="138"/>
      <c r="YH117" s="14"/>
      <c r="YI117" s="77"/>
      <c r="YJ117" s="98"/>
      <c r="YK117" s="98"/>
      <c r="YL117" s="138"/>
      <c r="YM117" s="138"/>
      <c r="YN117" s="14"/>
      <c r="YO117" s="77"/>
      <c r="YP117" s="98"/>
      <c r="YQ117" s="98"/>
      <c r="YR117" s="138"/>
      <c r="YS117" s="138"/>
      <c r="YT117" s="14"/>
      <c r="YU117" s="77"/>
      <c r="YV117" s="98"/>
      <c r="YW117" s="98"/>
      <c r="YX117" s="138"/>
      <c r="YY117" s="138"/>
      <c r="YZ117" s="14"/>
      <c r="ZA117" s="77"/>
      <c r="ZB117" s="98"/>
      <c r="ZC117" s="98"/>
      <c r="ZD117" s="138"/>
      <c r="ZE117" s="138"/>
      <c r="ZF117" s="14"/>
      <c r="ZG117" s="77"/>
      <c r="ZH117" s="98"/>
      <c r="ZI117" s="98"/>
      <c r="ZJ117" s="138"/>
      <c r="ZK117" s="138"/>
      <c r="ZL117" s="14"/>
      <c r="ZM117" s="77"/>
      <c r="ZN117" s="98"/>
      <c r="ZO117" s="98"/>
      <c r="ZP117" s="138"/>
      <c r="ZQ117" s="138"/>
      <c r="ZR117" s="14"/>
      <c r="ZS117" s="77"/>
      <c r="ZT117" s="98"/>
      <c r="ZU117" s="98"/>
      <c r="ZV117" s="138"/>
      <c r="ZW117" s="138"/>
      <c r="ZX117" s="14"/>
      <c r="ZY117" s="77"/>
      <c r="ZZ117" s="98"/>
      <c r="AAA117" s="98"/>
      <c r="AAB117" s="138"/>
      <c r="AAC117" s="138"/>
      <c r="AAD117" s="14"/>
      <c r="AAE117" s="77"/>
      <c r="AAF117" s="98"/>
      <c r="AAG117" s="98"/>
      <c r="AAH117" s="138"/>
      <c r="AAI117" s="138"/>
      <c r="AAJ117" s="14"/>
      <c r="AAK117" s="77"/>
      <c r="AAL117" s="98"/>
      <c r="AAM117" s="98"/>
      <c r="AAN117" s="138"/>
      <c r="AAO117" s="138"/>
      <c r="AAP117" s="14"/>
      <c r="AAQ117" s="77"/>
      <c r="AAR117" s="98"/>
      <c r="AAS117" s="98"/>
      <c r="AAT117" s="138"/>
      <c r="AAU117" s="138"/>
      <c r="AAV117" s="14"/>
      <c r="AAW117" s="77"/>
      <c r="AAX117" s="98"/>
      <c r="AAY117" s="98"/>
      <c r="AAZ117" s="138"/>
      <c r="ABA117" s="138"/>
      <c r="ABB117" s="14"/>
      <c r="ABC117" s="77"/>
      <c r="ABD117" s="98"/>
      <c r="ABE117" s="98"/>
      <c r="ABF117" s="138"/>
      <c r="ABG117" s="138"/>
      <c r="ABH117" s="14"/>
      <c r="ABI117" s="77"/>
      <c r="ABJ117" s="98"/>
      <c r="ABK117" s="98"/>
      <c r="ABL117" s="138"/>
      <c r="ABM117" s="138"/>
      <c r="ABN117" s="14"/>
      <c r="ABO117" s="77"/>
      <c r="ABP117" s="98"/>
      <c r="ABQ117" s="98"/>
      <c r="ABR117" s="138"/>
      <c r="ABS117" s="138"/>
      <c r="ABT117" s="14"/>
      <c r="ABU117" s="77"/>
      <c r="ABV117" s="98"/>
      <c r="ABW117" s="98"/>
      <c r="ABX117" s="138"/>
      <c r="ABY117" s="138"/>
      <c r="ABZ117" s="14"/>
      <c r="ACA117" s="77"/>
      <c r="ACB117" s="98"/>
      <c r="ACC117" s="98"/>
      <c r="ACD117" s="138"/>
      <c r="ACE117" s="138"/>
      <c r="ACF117" s="14"/>
      <c r="ACG117" s="77"/>
      <c r="ACH117" s="98"/>
      <c r="ACI117" s="98"/>
      <c r="ACJ117" s="138"/>
      <c r="ACK117" s="138"/>
      <c r="ACL117" s="14"/>
      <c r="ACM117" s="77"/>
      <c r="ACN117" s="98"/>
      <c r="ACO117" s="98"/>
      <c r="ACP117" s="138"/>
      <c r="ACQ117" s="138"/>
      <c r="ACR117" s="14"/>
      <c r="ACS117" s="77"/>
      <c r="ACT117" s="98"/>
      <c r="ACU117" s="98"/>
      <c r="ACV117" s="138"/>
      <c r="ACW117" s="138"/>
      <c r="ACX117" s="14"/>
      <c r="ACY117" s="77"/>
      <c r="ACZ117" s="98"/>
      <c r="ADA117" s="98"/>
      <c r="ADB117" s="138"/>
      <c r="ADC117" s="138"/>
      <c r="ADD117" s="14"/>
      <c r="ADE117" s="77"/>
      <c r="ADF117" s="98"/>
      <c r="ADG117" s="98"/>
      <c r="ADH117" s="138"/>
      <c r="ADI117" s="138"/>
      <c r="ADJ117" s="14"/>
      <c r="ADK117" s="77"/>
      <c r="ADL117" s="98"/>
      <c r="ADM117" s="98"/>
      <c r="ADN117" s="138"/>
      <c r="ADO117" s="138"/>
      <c r="ADP117" s="14"/>
      <c r="ADQ117" s="77"/>
      <c r="ADR117" s="98"/>
      <c r="ADS117" s="98"/>
      <c r="ADT117" s="138"/>
      <c r="ADU117" s="138"/>
      <c r="ADV117" s="14"/>
      <c r="ADW117" s="77"/>
      <c r="ADX117" s="98"/>
      <c r="ADY117" s="98"/>
      <c r="ADZ117" s="138"/>
      <c r="AEA117" s="138"/>
      <c r="AEB117" s="14"/>
      <c r="AEC117" s="77"/>
      <c r="AED117" s="98"/>
      <c r="AEE117" s="98"/>
      <c r="AEF117" s="138"/>
      <c r="AEG117" s="138"/>
      <c r="AEH117" s="14"/>
      <c r="AEI117" s="77"/>
      <c r="AEJ117" s="98"/>
      <c r="AEK117" s="98"/>
      <c r="AEL117" s="138"/>
      <c r="AEM117" s="138"/>
      <c r="AEN117" s="14"/>
      <c r="AEO117" s="77"/>
      <c r="AEP117" s="98"/>
      <c r="AEQ117" s="98"/>
      <c r="AER117" s="138"/>
      <c r="AES117" s="138"/>
      <c r="AET117" s="14"/>
      <c r="AEU117" s="77"/>
      <c r="AEV117" s="98"/>
      <c r="AEW117" s="98"/>
      <c r="AEX117" s="138"/>
      <c r="AEY117" s="138"/>
      <c r="AEZ117" s="14"/>
      <c r="AFA117" s="77"/>
      <c r="AFB117" s="98"/>
      <c r="AFC117" s="98"/>
      <c r="AFD117" s="138"/>
      <c r="AFE117" s="138"/>
      <c r="AFF117" s="14"/>
      <c r="AFG117" s="77"/>
      <c r="AFH117" s="98"/>
      <c r="AFI117" s="98"/>
      <c r="AFJ117" s="138"/>
      <c r="AFK117" s="138"/>
      <c r="AFL117" s="14"/>
      <c r="AFM117" s="77"/>
      <c r="AFN117" s="98"/>
      <c r="AFO117" s="98"/>
      <c r="AFP117" s="138"/>
      <c r="AFQ117" s="138"/>
      <c r="AFR117" s="14"/>
      <c r="AFS117" s="77"/>
      <c r="AFT117" s="98"/>
      <c r="AFU117" s="98"/>
      <c r="AFV117" s="138"/>
      <c r="AFW117" s="138"/>
      <c r="AFX117" s="14"/>
      <c r="AFY117" s="77"/>
      <c r="AFZ117" s="98"/>
      <c r="AGA117" s="98"/>
      <c r="AGB117" s="138"/>
      <c r="AGC117" s="138"/>
      <c r="AGD117" s="14"/>
      <c r="AGE117" s="77"/>
      <c r="AGF117" s="98"/>
      <c r="AGG117" s="98"/>
      <c r="AGH117" s="138"/>
      <c r="AGI117" s="138"/>
      <c r="AGJ117" s="14"/>
      <c r="AGK117" s="77"/>
      <c r="AGL117" s="98"/>
      <c r="AGM117" s="98"/>
      <c r="AGN117" s="138"/>
      <c r="AGO117" s="138"/>
      <c r="AGP117" s="14"/>
      <c r="AGQ117" s="77"/>
      <c r="AGR117" s="98"/>
      <c r="AGS117" s="98"/>
      <c r="AGT117" s="138"/>
      <c r="AGU117" s="138"/>
      <c r="AGV117" s="14"/>
      <c r="AGW117" s="77"/>
      <c r="AGX117" s="98"/>
      <c r="AGY117" s="98"/>
      <c r="AGZ117" s="138"/>
      <c r="AHA117" s="138"/>
      <c r="AHB117" s="14"/>
      <c r="AHC117" s="77"/>
      <c r="AHD117" s="98"/>
      <c r="AHE117" s="98"/>
      <c r="AHF117" s="138"/>
      <c r="AHG117" s="138"/>
      <c r="AHH117" s="14"/>
      <c r="AHI117" s="77"/>
      <c r="AHJ117" s="98"/>
      <c r="AHK117" s="98"/>
      <c r="AHL117" s="138"/>
      <c r="AHM117" s="138"/>
      <c r="AHN117" s="14"/>
      <c r="AHO117" s="77"/>
      <c r="AHP117" s="98"/>
      <c r="AHQ117" s="98"/>
      <c r="AHR117" s="138"/>
      <c r="AHS117" s="138"/>
      <c r="AHT117" s="14"/>
      <c r="AHU117" s="77"/>
      <c r="AHV117" s="98"/>
      <c r="AHW117" s="98"/>
      <c r="AHX117" s="138"/>
      <c r="AHY117" s="138"/>
      <c r="AHZ117" s="14"/>
      <c r="AIA117" s="77"/>
      <c r="AIB117" s="98"/>
      <c r="AIC117" s="98"/>
      <c r="AID117" s="138"/>
      <c r="AIE117" s="138"/>
      <c r="AIF117" s="14"/>
      <c r="AIG117" s="77"/>
      <c r="AIH117" s="98"/>
      <c r="AII117" s="98"/>
      <c r="AIJ117" s="138"/>
      <c r="AIK117" s="138"/>
      <c r="AIL117" s="14"/>
      <c r="AIM117" s="77"/>
      <c r="AIN117" s="98"/>
      <c r="AIO117" s="98"/>
      <c r="AIP117" s="138"/>
      <c r="AIQ117" s="138"/>
      <c r="AIR117" s="14"/>
      <c r="AIS117" s="77"/>
      <c r="AIT117" s="98"/>
      <c r="AIU117" s="98"/>
      <c r="AIV117" s="138"/>
      <c r="AIW117" s="138"/>
      <c r="AIX117" s="14"/>
      <c r="AIY117" s="77"/>
      <c r="AIZ117" s="98"/>
      <c r="AJA117" s="98"/>
      <c r="AJB117" s="138"/>
      <c r="AJC117" s="138"/>
      <c r="AJD117" s="14"/>
      <c r="AJE117" s="77"/>
      <c r="AJF117" s="98"/>
      <c r="AJG117" s="98"/>
      <c r="AJH117" s="138"/>
      <c r="AJI117" s="138"/>
      <c r="AJJ117" s="14"/>
      <c r="AJK117" s="77"/>
      <c r="AJL117" s="98"/>
      <c r="AJM117" s="98"/>
      <c r="AJN117" s="138"/>
      <c r="AJO117" s="138"/>
      <c r="AJP117" s="14"/>
      <c r="AJQ117" s="77"/>
      <c r="AJR117" s="98"/>
      <c r="AJS117" s="98"/>
      <c r="AJT117" s="138"/>
      <c r="AJU117" s="138"/>
      <c r="AJV117" s="14"/>
      <c r="AJW117" s="77"/>
      <c r="AJX117" s="98"/>
      <c r="AJY117" s="98"/>
      <c r="AJZ117" s="138"/>
      <c r="AKA117" s="138"/>
      <c r="AKB117" s="14"/>
      <c r="AKC117" s="77"/>
      <c r="AKD117" s="98"/>
      <c r="AKE117" s="98"/>
      <c r="AKF117" s="138"/>
      <c r="AKG117" s="138"/>
      <c r="AKH117" s="14"/>
      <c r="AKI117" s="77"/>
      <c r="AKJ117" s="98"/>
      <c r="AKK117" s="98"/>
      <c r="AKL117" s="138"/>
      <c r="AKM117" s="138"/>
      <c r="AKN117" s="14"/>
      <c r="AKO117" s="77"/>
      <c r="AKP117" s="98"/>
      <c r="AKQ117" s="98"/>
      <c r="AKR117" s="138"/>
      <c r="AKS117" s="138"/>
      <c r="AKT117" s="14"/>
      <c r="AKU117" s="77"/>
      <c r="AKV117" s="98"/>
      <c r="AKW117" s="98"/>
      <c r="AKX117" s="138"/>
      <c r="AKY117" s="138"/>
      <c r="AKZ117" s="14"/>
      <c r="ALA117" s="77"/>
      <c r="ALB117" s="98"/>
      <c r="ALC117" s="98"/>
      <c r="ALD117" s="138"/>
      <c r="ALE117" s="138"/>
      <c r="ALF117" s="14"/>
      <c r="ALG117" s="77"/>
      <c r="ALH117" s="98"/>
      <c r="ALI117" s="98"/>
      <c r="ALJ117" s="138"/>
      <c r="ALK117" s="138"/>
      <c r="ALL117" s="14"/>
      <c r="ALM117" s="77"/>
      <c r="ALN117" s="98"/>
      <c r="ALO117" s="98"/>
      <c r="ALP117" s="138"/>
      <c r="ALQ117" s="138"/>
      <c r="ALR117" s="14"/>
      <c r="ALS117" s="77"/>
      <c r="ALT117" s="98"/>
      <c r="ALU117" s="98"/>
      <c r="ALV117" s="138"/>
      <c r="ALW117" s="138"/>
      <c r="ALX117" s="14"/>
      <c r="ALY117" s="77"/>
      <c r="ALZ117" s="98"/>
      <c r="AMA117" s="98"/>
      <c r="AMB117" s="138"/>
      <c r="AMC117" s="138"/>
      <c r="AMD117" s="14"/>
      <c r="AME117" s="77"/>
      <c r="AMF117" s="98"/>
      <c r="AMG117" s="98"/>
      <c r="AMH117" s="138"/>
      <c r="AMI117" s="138"/>
      <c r="AMJ117" s="14"/>
      <c r="AMK117" s="77"/>
      <c r="AML117" s="98"/>
      <c r="AMM117" s="98"/>
      <c r="AMN117" s="138"/>
      <c r="AMO117" s="138"/>
      <c r="AMP117" s="14"/>
      <c r="AMQ117" s="77"/>
      <c r="AMR117" s="98"/>
      <c r="AMS117" s="98"/>
      <c r="AMT117" s="138"/>
      <c r="AMU117" s="138"/>
      <c r="AMV117" s="14"/>
      <c r="AMW117" s="77"/>
      <c r="AMX117" s="98"/>
      <c r="AMY117" s="98"/>
      <c r="AMZ117" s="138"/>
      <c r="ANA117" s="138"/>
      <c r="ANB117" s="14"/>
      <c r="ANC117" s="77"/>
      <c r="AND117" s="98"/>
      <c r="ANE117" s="98"/>
      <c r="ANF117" s="138"/>
      <c r="ANG117" s="138"/>
      <c r="ANH117" s="14"/>
      <c r="ANI117" s="77"/>
      <c r="ANJ117" s="98"/>
      <c r="ANK117" s="98"/>
      <c r="ANL117" s="138"/>
      <c r="ANM117" s="138"/>
      <c r="ANN117" s="14"/>
      <c r="ANO117" s="77"/>
      <c r="ANP117" s="98"/>
      <c r="ANQ117" s="98"/>
      <c r="ANR117" s="138"/>
      <c r="ANS117" s="138"/>
      <c r="ANT117" s="14"/>
      <c r="ANU117" s="77"/>
      <c r="ANV117" s="98"/>
      <c r="ANW117" s="98"/>
      <c r="ANX117" s="138"/>
      <c r="ANY117" s="138"/>
      <c r="ANZ117" s="14"/>
      <c r="AOA117" s="77"/>
      <c r="AOB117" s="98"/>
      <c r="AOC117" s="98"/>
      <c r="AOD117" s="138"/>
      <c r="AOE117" s="138"/>
      <c r="AOF117" s="14"/>
      <c r="AOG117" s="77"/>
      <c r="AOH117" s="98"/>
      <c r="AOI117" s="98"/>
      <c r="AOJ117" s="138"/>
      <c r="AOK117" s="138"/>
      <c r="AOL117" s="14"/>
      <c r="AOM117" s="77"/>
      <c r="AON117" s="98"/>
      <c r="AOO117" s="98"/>
      <c r="AOP117" s="138"/>
      <c r="AOQ117" s="138"/>
      <c r="AOR117" s="14"/>
      <c r="AOS117" s="77"/>
      <c r="AOT117" s="98"/>
      <c r="AOU117" s="98"/>
      <c r="AOV117" s="138"/>
      <c r="AOW117" s="138"/>
      <c r="AOX117" s="14"/>
      <c r="AOY117" s="77"/>
      <c r="AOZ117" s="98"/>
      <c r="APA117" s="98"/>
      <c r="APB117" s="138"/>
      <c r="APC117" s="138"/>
      <c r="APD117" s="14"/>
      <c r="APE117" s="77"/>
      <c r="APF117" s="98"/>
      <c r="APG117" s="98"/>
      <c r="APH117" s="138"/>
      <c r="API117" s="138"/>
      <c r="APJ117" s="14"/>
      <c r="APK117" s="77"/>
      <c r="APL117" s="98"/>
      <c r="APM117" s="98"/>
      <c r="APN117" s="138"/>
      <c r="APO117" s="138"/>
      <c r="APP117" s="14"/>
      <c r="APQ117" s="77"/>
      <c r="APR117" s="98"/>
      <c r="APS117" s="98"/>
      <c r="APT117" s="138"/>
      <c r="APU117" s="138"/>
      <c r="APV117" s="14"/>
      <c r="APW117" s="77"/>
      <c r="APX117" s="98"/>
      <c r="APY117" s="98"/>
      <c r="APZ117" s="138"/>
      <c r="AQA117" s="138"/>
      <c r="AQB117" s="14"/>
      <c r="AQC117" s="77"/>
      <c r="AQD117" s="98"/>
      <c r="AQE117" s="98"/>
      <c r="AQF117" s="138"/>
      <c r="AQG117" s="138"/>
      <c r="AQH117" s="14"/>
      <c r="AQI117" s="77"/>
      <c r="AQJ117" s="98"/>
      <c r="AQK117" s="98"/>
      <c r="AQL117" s="138"/>
      <c r="AQM117" s="138"/>
      <c r="AQN117" s="14"/>
      <c r="AQO117" s="77"/>
      <c r="AQP117" s="98"/>
      <c r="AQQ117" s="98"/>
      <c r="AQR117" s="138"/>
      <c r="AQS117" s="138"/>
      <c r="AQT117" s="14"/>
      <c r="AQU117" s="77"/>
      <c r="AQV117" s="98"/>
      <c r="AQW117" s="98"/>
      <c r="AQX117" s="138"/>
      <c r="AQY117" s="138"/>
      <c r="AQZ117" s="14"/>
      <c r="ARA117" s="77"/>
      <c r="ARB117" s="98"/>
      <c r="ARC117" s="98"/>
      <c r="ARD117" s="138"/>
      <c r="ARE117" s="138"/>
      <c r="ARF117" s="14"/>
      <c r="ARG117" s="77"/>
      <c r="ARH117" s="98"/>
      <c r="ARI117" s="98"/>
      <c r="ARJ117" s="138"/>
      <c r="ARK117" s="138"/>
      <c r="ARL117" s="14"/>
      <c r="ARM117" s="77"/>
      <c r="ARN117" s="98"/>
      <c r="ARO117" s="98"/>
      <c r="ARP117" s="138"/>
      <c r="ARQ117" s="138"/>
      <c r="ARR117" s="14"/>
      <c r="ARS117" s="77"/>
      <c r="ART117" s="98"/>
      <c r="ARU117" s="98"/>
      <c r="ARV117" s="138"/>
      <c r="ARW117" s="138"/>
      <c r="ARX117" s="14"/>
      <c r="ARY117" s="77"/>
      <c r="ARZ117" s="98"/>
      <c r="ASA117" s="98"/>
      <c r="ASB117" s="138"/>
      <c r="ASC117" s="138"/>
      <c r="ASD117" s="14"/>
      <c r="ASE117" s="77"/>
      <c r="ASF117" s="98"/>
      <c r="ASG117" s="98"/>
      <c r="ASH117" s="138"/>
      <c r="ASI117" s="138"/>
      <c r="ASJ117" s="14"/>
      <c r="ASK117" s="77"/>
      <c r="ASL117" s="98"/>
      <c r="ASM117" s="98"/>
      <c r="ASN117" s="138"/>
      <c r="ASO117" s="138"/>
      <c r="ASP117" s="14"/>
      <c r="ASQ117" s="77"/>
      <c r="ASR117" s="98"/>
      <c r="ASS117" s="98"/>
      <c r="AST117" s="138"/>
      <c r="ASU117" s="138"/>
      <c r="ASV117" s="14"/>
      <c r="ASW117" s="77"/>
      <c r="ASX117" s="98"/>
      <c r="ASY117" s="98"/>
      <c r="ASZ117" s="138"/>
      <c r="ATA117" s="138"/>
      <c r="ATB117" s="14"/>
      <c r="ATC117" s="77"/>
      <c r="ATD117" s="98"/>
      <c r="ATE117" s="98"/>
      <c r="ATF117" s="138"/>
      <c r="ATG117" s="138"/>
      <c r="ATH117" s="14"/>
      <c r="ATI117" s="77"/>
      <c r="ATJ117" s="98"/>
      <c r="ATK117" s="98"/>
      <c r="ATL117" s="138"/>
      <c r="ATM117" s="138"/>
      <c r="ATN117" s="14"/>
      <c r="ATO117" s="77"/>
      <c r="ATP117" s="98"/>
      <c r="ATQ117" s="98"/>
      <c r="ATR117" s="138"/>
      <c r="ATS117" s="138"/>
      <c r="ATT117" s="14"/>
      <c r="ATU117" s="77"/>
      <c r="ATV117" s="98"/>
      <c r="ATW117" s="98"/>
      <c r="ATX117" s="138"/>
      <c r="ATY117" s="138"/>
      <c r="ATZ117" s="14"/>
      <c r="AUA117" s="77"/>
      <c r="AUB117" s="98"/>
      <c r="AUC117" s="98"/>
      <c r="AUD117" s="138"/>
      <c r="AUE117" s="138"/>
      <c r="AUF117" s="14"/>
      <c r="AUG117" s="77"/>
      <c r="AUH117" s="98"/>
      <c r="AUI117" s="98"/>
      <c r="AUJ117" s="138"/>
      <c r="AUK117" s="138"/>
      <c r="AUL117" s="14"/>
      <c r="AUM117" s="77"/>
      <c r="AUN117" s="98"/>
      <c r="AUO117" s="98"/>
      <c r="AUP117" s="138"/>
      <c r="AUQ117" s="138"/>
      <c r="AUR117" s="14"/>
      <c r="AUS117" s="77"/>
      <c r="AUT117" s="98"/>
      <c r="AUU117" s="98"/>
      <c r="AUV117" s="138"/>
      <c r="AUW117" s="138"/>
      <c r="AUX117" s="14"/>
      <c r="AUY117" s="77"/>
      <c r="AUZ117" s="98"/>
      <c r="AVA117" s="98"/>
      <c r="AVB117" s="138"/>
      <c r="AVC117" s="138"/>
      <c r="AVD117" s="14"/>
      <c r="AVE117" s="77"/>
      <c r="AVF117" s="98"/>
      <c r="AVG117" s="98"/>
      <c r="AVH117" s="138"/>
      <c r="AVI117" s="138"/>
      <c r="AVJ117" s="14"/>
      <c r="AVK117" s="77"/>
      <c r="AVL117" s="98"/>
      <c r="AVM117" s="98"/>
      <c r="AVN117" s="138"/>
      <c r="AVO117" s="138"/>
      <c r="AVP117" s="14"/>
      <c r="AVQ117" s="77"/>
      <c r="AVR117" s="98"/>
      <c r="AVS117" s="98"/>
      <c r="AVT117" s="138"/>
      <c r="AVU117" s="138"/>
      <c r="AVV117" s="14"/>
      <c r="AVW117" s="77"/>
      <c r="AVX117" s="98"/>
      <c r="AVY117" s="98"/>
      <c r="AVZ117" s="138"/>
      <c r="AWA117" s="138"/>
      <c r="AWB117" s="14"/>
      <c r="AWC117" s="77"/>
      <c r="AWD117" s="98"/>
      <c r="AWE117" s="98"/>
      <c r="AWF117" s="138"/>
      <c r="AWG117" s="138"/>
      <c r="AWH117" s="14"/>
      <c r="AWI117" s="77"/>
      <c r="AWJ117" s="98"/>
      <c r="AWK117" s="98"/>
      <c r="AWL117" s="138"/>
      <c r="AWM117" s="138"/>
      <c r="AWN117" s="14"/>
      <c r="AWO117" s="77"/>
      <c r="AWP117" s="98"/>
      <c r="AWQ117" s="98"/>
      <c r="AWR117" s="138"/>
      <c r="AWS117" s="138"/>
      <c r="AWT117" s="14"/>
      <c r="AWU117" s="77"/>
      <c r="AWV117" s="98"/>
      <c r="AWW117" s="98"/>
      <c r="AWX117" s="138"/>
      <c r="AWY117" s="138"/>
      <c r="AWZ117" s="14"/>
      <c r="AXA117" s="77"/>
      <c r="AXB117" s="98"/>
      <c r="AXC117" s="98"/>
      <c r="AXD117" s="138"/>
      <c r="AXE117" s="138"/>
      <c r="AXF117" s="14"/>
      <c r="AXG117" s="77"/>
      <c r="AXH117" s="98"/>
      <c r="AXI117" s="98"/>
      <c r="AXJ117" s="138"/>
      <c r="AXK117" s="138"/>
      <c r="AXL117" s="14"/>
      <c r="AXM117" s="77"/>
      <c r="AXN117" s="98"/>
      <c r="AXO117" s="98"/>
      <c r="AXP117" s="138"/>
      <c r="AXQ117" s="138"/>
      <c r="AXR117" s="14"/>
      <c r="AXS117" s="77"/>
      <c r="AXT117" s="98"/>
      <c r="AXU117" s="98"/>
      <c r="AXV117" s="138"/>
      <c r="AXW117" s="138"/>
      <c r="AXX117" s="14"/>
      <c r="AXY117" s="77"/>
      <c r="AXZ117" s="98"/>
      <c r="AYA117" s="98"/>
      <c r="AYB117" s="138"/>
      <c r="AYC117" s="138"/>
      <c r="AYD117" s="14"/>
      <c r="AYE117" s="77"/>
      <c r="AYF117" s="98"/>
      <c r="AYG117" s="98"/>
      <c r="AYH117" s="138"/>
      <c r="AYI117" s="138"/>
      <c r="AYJ117" s="14"/>
      <c r="AYK117" s="77"/>
      <c r="AYL117" s="98"/>
      <c r="AYM117" s="98"/>
      <c r="AYN117" s="138"/>
      <c r="AYO117" s="138"/>
      <c r="AYP117" s="1"/>
      <c r="AYQ117" s="100"/>
      <c r="AYR117" s="105"/>
      <c r="AYS117" s="105"/>
      <c r="AYT117" s="129"/>
      <c r="AYU117" s="129"/>
      <c r="AYV117" s="100"/>
      <c r="AYW117" s="100"/>
      <c r="AYX117" s="105"/>
      <c r="AYY117" s="105"/>
      <c r="AYZ117" s="129"/>
      <c r="AZA117" s="129"/>
      <c r="AZB117" s="100"/>
      <c r="AZC117" s="100"/>
      <c r="AZD117" s="105"/>
      <c r="AZE117" s="105"/>
      <c r="AZF117" s="129"/>
      <c r="AZG117" s="129"/>
      <c r="AZH117" s="100"/>
      <c r="AZI117" s="100"/>
      <c r="AZJ117" s="105"/>
      <c r="AZK117" s="105"/>
      <c r="AZL117" s="129"/>
      <c r="AZM117" s="129"/>
      <c r="AZN117" s="100"/>
      <c r="AZO117" s="100"/>
      <c r="AZP117" s="105"/>
      <c r="AZQ117" s="105"/>
      <c r="AZR117" s="129"/>
      <c r="AZS117" s="129"/>
      <c r="AZT117" s="100"/>
      <c r="AZU117" s="100"/>
      <c r="AZV117" s="105"/>
      <c r="AZW117" s="105"/>
      <c r="AZX117" s="129"/>
      <c r="AZY117" s="129"/>
      <c r="AZZ117" s="100"/>
      <c r="BAA117" s="100"/>
      <c r="BAB117" s="105"/>
      <c r="BAC117" s="105"/>
      <c r="BAD117" s="129"/>
      <c r="BAE117" s="129"/>
      <c r="BAF117" s="100"/>
      <c r="BAG117" s="100"/>
      <c r="BAH117" s="105"/>
      <c r="BAI117" s="105"/>
      <c r="BAJ117" s="129"/>
      <c r="BAK117" s="129"/>
      <c r="BAL117" s="100"/>
      <c r="BAM117" s="100"/>
      <c r="BAN117" s="105"/>
      <c r="BAO117" s="105"/>
      <c r="BAP117" s="129"/>
      <c r="BAQ117" s="129"/>
      <c r="BAR117" s="100"/>
      <c r="BAS117" s="100"/>
      <c r="BAT117" s="105"/>
      <c r="BAU117" s="105"/>
      <c r="BAV117" s="129"/>
      <c r="BAW117" s="129"/>
      <c r="BAX117" s="100"/>
      <c r="BAY117" s="100"/>
      <c r="BAZ117" s="105"/>
      <c r="BBA117" s="105"/>
      <c r="BBB117" s="129"/>
      <c r="BBC117" s="129"/>
      <c r="BBD117" s="100"/>
      <c r="BBE117" s="100"/>
      <c r="BBF117" s="105"/>
      <c r="BBG117" s="105"/>
      <c r="BBH117" s="129"/>
      <c r="BBI117" s="129"/>
      <c r="BBJ117" s="100"/>
      <c r="BBK117" s="100"/>
      <c r="BBL117" s="105"/>
      <c r="BBM117" s="105"/>
      <c r="BBN117" s="129"/>
      <c r="BBO117" s="129"/>
      <c r="BBP117" s="100"/>
      <c r="BBQ117" s="100"/>
      <c r="BBR117" s="105"/>
      <c r="BBS117" s="105"/>
      <c r="BBT117" s="129"/>
      <c r="BBU117" s="129"/>
      <c r="BBV117" s="100"/>
      <c r="BBW117" s="100"/>
      <c r="BBX117" s="105"/>
      <c r="BBY117" s="105"/>
      <c r="BBZ117" s="129"/>
      <c r="BCA117" s="129"/>
      <c r="BCB117" s="100"/>
      <c r="BCC117" s="100"/>
      <c r="BCD117" s="105"/>
      <c r="BCE117" s="105"/>
      <c r="BCF117" s="129"/>
      <c r="BCG117" s="129"/>
      <c r="BCH117" s="100"/>
      <c r="BCI117" s="100"/>
      <c r="BCJ117" s="105"/>
      <c r="BCK117" s="105"/>
      <c r="BCL117" s="129"/>
      <c r="BCM117" s="129"/>
      <c r="BCN117" s="100"/>
      <c r="BCO117" s="100"/>
      <c r="BCP117" s="105"/>
      <c r="BCQ117" s="105"/>
      <c r="BCR117" s="129"/>
      <c r="BCS117" s="129"/>
      <c r="BCT117" s="100"/>
      <c r="BCU117" s="100"/>
      <c r="BCV117" s="105"/>
      <c r="BCW117" s="105"/>
      <c r="BCX117" s="129"/>
      <c r="BCY117" s="129"/>
      <c r="BCZ117" s="100"/>
      <c r="BDA117" s="100"/>
      <c r="BDB117" s="105"/>
      <c r="BDC117" s="105"/>
      <c r="BDD117" s="129"/>
      <c r="BDE117" s="129"/>
      <c r="BDH117" s="99"/>
      <c r="BDI117" s="99"/>
      <c r="BDJ117" s="128"/>
      <c r="BDK117" s="128"/>
    </row>
    <row r="118" spans="2:1467" ht="15.75" thickBot="1" x14ac:dyDescent="0.3">
      <c r="B118" s="109"/>
      <c r="C118" s="35"/>
      <c r="D118" s="35"/>
      <c r="E118" s="35"/>
      <c r="F118" s="6" t="s">
        <v>303</v>
      </c>
      <c r="G118" s="86"/>
      <c r="H118" s="88"/>
      <c r="I118" s="88"/>
      <c r="J118" s="142"/>
      <c r="K118" s="142"/>
      <c r="L118" s="142"/>
      <c r="M118" s="142"/>
      <c r="N118" s="142"/>
      <c r="O118" s="142"/>
      <c r="P118" s="142"/>
      <c r="Q118" s="142"/>
      <c r="R118" s="142"/>
      <c r="S118" s="142"/>
      <c r="T118" s="142"/>
      <c r="U118" s="141" t="s">
        <v>303</v>
      </c>
      <c r="V118" s="141"/>
      <c r="W118" s="1"/>
      <c r="X118" s="98"/>
      <c r="Y118" s="98"/>
      <c r="Z118" s="139"/>
      <c r="AA118" s="140"/>
      <c r="AB118" s="1"/>
      <c r="AC118" s="77"/>
      <c r="AD118" s="98"/>
      <c r="AE118" s="98"/>
      <c r="AF118" s="138"/>
      <c r="AG118" s="138"/>
      <c r="AH118" s="14"/>
      <c r="AI118" s="77"/>
      <c r="AJ118" s="98"/>
      <c r="AK118" s="98"/>
      <c r="AL118" s="138"/>
      <c r="AM118" s="138"/>
      <c r="AN118" s="14"/>
      <c r="AO118" s="77"/>
      <c r="AP118" s="98"/>
      <c r="AQ118" s="98"/>
      <c r="AR118" s="138"/>
      <c r="AS118" s="138"/>
      <c r="AT118" s="14"/>
      <c r="AU118" s="77"/>
      <c r="AV118" s="98"/>
      <c r="AW118" s="98"/>
      <c r="AX118" s="138"/>
      <c r="AY118" s="138"/>
      <c r="AZ118" s="14"/>
      <c r="BA118" s="77"/>
      <c r="BB118" s="98"/>
      <c r="BC118" s="98"/>
      <c r="BD118" s="138"/>
      <c r="BE118" s="138"/>
      <c r="BF118" s="14"/>
      <c r="BG118" s="77"/>
      <c r="BH118" s="98"/>
      <c r="BI118" s="98"/>
      <c r="BJ118" s="138"/>
      <c r="BK118" s="138"/>
      <c r="BL118" s="14"/>
      <c r="BM118" s="77"/>
      <c r="BN118" s="98"/>
      <c r="BO118" s="98"/>
      <c r="BP118" s="138"/>
      <c r="BQ118" s="138"/>
      <c r="BR118" s="14"/>
      <c r="BS118" s="77"/>
      <c r="BT118" s="98"/>
      <c r="BU118" s="98"/>
      <c r="BV118" s="138"/>
      <c r="BW118" s="138"/>
      <c r="BX118" s="14"/>
      <c r="BY118" s="77"/>
      <c r="BZ118" s="98"/>
      <c r="CA118" s="98"/>
      <c r="CB118" s="138"/>
      <c r="CC118" s="138"/>
      <c r="CD118" s="14"/>
      <c r="CE118" s="77"/>
      <c r="CF118" s="98"/>
      <c r="CG118" s="98"/>
      <c r="CH118" s="138"/>
      <c r="CI118" s="138"/>
      <c r="CJ118" s="14"/>
      <c r="CK118" s="77"/>
      <c r="CL118" s="98"/>
      <c r="CM118" s="98"/>
      <c r="CN118" s="138"/>
      <c r="CO118" s="138"/>
      <c r="CP118" s="14"/>
      <c r="CQ118" s="77"/>
      <c r="CR118" s="98"/>
      <c r="CS118" s="98"/>
      <c r="CT118" s="138"/>
      <c r="CU118" s="138"/>
      <c r="CV118" s="14"/>
      <c r="CW118" s="77"/>
      <c r="CX118" s="98"/>
      <c r="CY118" s="98"/>
      <c r="CZ118" s="138"/>
      <c r="DA118" s="138"/>
      <c r="DB118" s="14"/>
      <c r="DC118" s="77"/>
      <c r="DD118" s="98"/>
      <c r="DE118" s="98"/>
      <c r="DF118" s="138"/>
      <c r="DG118" s="138"/>
      <c r="DH118" s="14"/>
      <c r="DI118" s="77"/>
      <c r="DJ118" s="98"/>
      <c r="DK118" s="98"/>
      <c r="DL118" s="138"/>
      <c r="DM118" s="138"/>
      <c r="DN118" s="14"/>
      <c r="DO118" s="77"/>
      <c r="DP118" s="98"/>
      <c r="DQ118" s="98"/>
      <c r="DR118" s="138"/>
      <c r="DS118" s="138"/>
      <c r="DT118" s="14"/>
      <c r="DU118" s="77"/>
      <c r="DV118" s="98"/>
      <c r="DW118" s="98"/>
      <c r="DX118" s="138"/>
      <c r="DY118" s="138"/>
      <c r="DZ118" s="14"/>
      <c r="EA118" s="77"/>
      <c r="EB118" s="98"/>
      <c r="EC118" s="98"/>
      <c r="ED118" s="138"/>
      <c r="EE118" s="138"/>
      <c r="EF118" s="14"/>
      <c r="EG118" s="77"/>
      <c r="EH118" s="98"/>
      <c r="EI118" s="98"/>
      <c r="EJ118" s="138"/>
      <c r="EK118" s="138"/>
      <c r="EL118" s="14"/>
      <c r="EM118" s="77"/>
      <c r="EN118" s="98"/>
      <c r="EO118" s="98"/>
      <c r="EP118" s="138"/>
      <c r="EQ118" s="138"/>
      <c r="ER118" s="14"/>
      <c r="ES118" s="77"/>
      <c r="ET118" s="98"/>
      <c r="EU118" s="98"/>
      <c r="EV118" s="138"/>
      <c r="EW118" s="138"/>
      <c r="EX118" s="14"/>
      <c r="EY118" s="77"/>
      <c r="EZ118" s="98"/>
      <c r="FA118" s="98"/>
      <c r="FB118" s="138"/>
      <c r="FC118" s="138"/>
      <c r="FD118" s="14"/>
      <c r="FE118" s="77"/>
      <c r="FF118" s="98"/>
      <c r="FG118" s="98"/>
      <c r="FH118" s="138"/>
      <c r="FI118" s="138"/>
      <c r="FJ118" s="14"/>
      <c r="FK118" s="77"/>
      <c r="FL118" s="98"/>
      <c r="FM118" s="98"/>
      <c r="FN118" s="138"/>
      <c r="FO118" s="138"/>
      <c r="FP118" s="14"/>
      <c r="FQ118" s="77"/>
      <c r="FR118" s="98"/>
      <c r="FS118" s="98"/>
      <c r="FT118" s="138"/>
      <c r="FU118" s="138"/>
      <c r="FV118" s="14"/>
      <c r="FW118" s="77"/>
      <c r="FX118" s="98"/>
      <c r="FY118" s="98"/>
      <c r="FZ118" s="138"/>
      <c r="GA118" s="138"/>
      <c r="GB118" s="14"/>
      <c r="GC118" s="77"/>
      <c r="GD118" s="98"/>
      <c r="GE118" s="98"/>
      <c r="GF118" s="138"/>
      <c r="GG118" s="138"/>
      <c r="GH118" s="14"/>
      <c r="GI118" s="77"/>
      <c r="GJ118" s="98"/>
      <c r="GK118" s="98"/>
      <c r="GL118" s="138"/>
      <c r="GM118" s="138"/>
      <c r="GN118" s="14"/>
      <c r="GO118" s="77"/>
      <c r="GP118" s="98"/>
      <c r="GQ118" s="98"/>
      <c r="GR118" s="138"/>
      <c r="GS118" s="138"/>
      <c r="GT118" s="14"/>
      <c r="GU118" s="77"/>
      <c r="GV118" s="98"/>
      <c r="GW118" s="98"/>
      <c r="GX118" s="138"/>
      <c r="GY118" s="138"/>
      <c r="GZ118" s="14"/>
      <c r="HA118" s="77"/>
      <c r="HB118" s="98"/>
      <c r="HC118" s="98"/>
      <c r="HD118" s="138"/>
      <c r="HE118" s="138"/>
      <c r="HF118" s="14"/>
      <c r="HG118" s="77"/>
      <c r="HH118" s="98"/>
      <c r="HI118" s="98"/>
      <c r="HJ118" s="138"/>
      <c r="HK118" s="138"/>
      <c r="HL118" s="14"/>
      <c r="HM118" s="77"/>
      <c r="HN118" s="98"/>
      <c r="HO118" s="98"/>
      <c r="HP118" s="138"/>
      <c r="HQ118" s="138"/>
      <c r="HR118" s="14"/>
      <c r="HS118" s="77"/>
      <c r="HT118" s="98"/>
      <c r="HU118" s="98"/>
      <c r="HV118" s="138"/>
      <c r="HW118" s="138"/>
      <c r="HX118" s="14"/>
      <c r="HY118" s="77"/>
      <c r="HZ118" s="98"/>
      <c r="IA118" s="98"/>
      <c r="IB118" s="138"/>
      <c r="IC118" s="138"/>
      <c r="ID118" s="14"/>
      <c r="IE118" s="77"/>
      <c r="IF118" s="98"/>
      <c r="IG118" s="98"/>
      <c r="IH118" s="138"/>
      <c r="II118" s="138"/>
      <c r="IJ118" s="14"/>
      <c r="IK118" s="77"/>
      <c r="IL118" s="98"/>
      <c r="IM118" s="98"/>
      <c r="IN118" s="138"/>
      <c r="IO118" s="138"/>
      <c r="IP118" s="14"/>
      <c r="IQ118" s="77"/>
      <c r="IR118" s="98"/>
      <c r="IS118" s="98"/>
      <c r="IT118" s="138"/>
      <c r="IU118" s="138"/>
      <c r="IV118" s="14"/>
      <c r="IW118" s="77"/>
      <c r="IX118" s="98"/>
      <c r="IY118" s="98"/>
      <c r="IZ118" s="138"/>
      <c r="JA118" s="138"/>
      <c r="JB118" s="14"/>
      <c r="JC118" s="77"/>
      <c r="JD118" s="98"/>
      <c r="JE118" s="98"/>
      <c r="JF118" s="138"/>
      <c r="JG118" s="138"/>
      <c r="JH118" s="14"/>
      <c r="JI118" s="77"/>
      <c r="JJ118" s="98"/>
      <c r="JK118" s="98"/>
      <c r="JL118" s="138"/>
      <c r="JM118" s="138"/>
      <c r="JN118" s="14"/>
      <c r="JO118" s="77"/>
      <c r="JP118" s="98"/>
      <c r="JQ118" s="98"/>
      <c r="JR118" s="138"/>
      <c r="JS118" s="138"/>
      <c r="JT118" s="14"/>
      <c r="JU118" s="77"/>
      <c r="JV118" s="98"/>
      <c r="JW118" s="98"/>
      <c r="JX118" s="138"/>
      <c r="JY118" s="138"/>
      <c r="JZ118" s="14"/>
      <c r="KA118" s="77"/>
      <c r="KB118" s="98"/>
      <c r="KC118" s="98"/>
      <c r="KD118" s="138"/>
      <c r="KE118" s="138"/>
      <c r="KF118" s="14"/>
      <c r="KG118" s="77"/>
      <c r="KH118" s="98"/>
      <c r="KI118" s="98"/>
      <c r="KJ118" s="138"/>
      <c r="KK118" s="138"/>
      <c r="KL118" s="14"/>
      <c r="KM118" s="77"/>
      <c r="KN118" s="98"/>
      <c r="KO118" s="98"/>
      <c r="KP118" s="138"/>
      <c r="KQ118" s="138"/>
      <c r="KR118" s="14"/>
      <c r="KS118" s="77"/>
      <c r="KT118" s="98"/>
      <c r="KU118" s="98"/>
      <c r="KV118" s="138"/>
      <c r="KW118" s="138"/>
      <c r="KX118" s="14"/>
      <c r="KY118" s="77"/>
      <c r="KZ118" s="98"/>
      <c r="LA118" s="98"/>
      <c r="LB118" s="138"/>
      <c r="LC118" s="138"/>
      <c r="LD118" s="14"/>
      <c r="LE118" s="77"/>
      <c r="LF118" s="98"/>
      <c r="LG118" s="98"/>
      <c r="LH118" s="138"/>
      <c r="LI118" s="138"/>
      <c r="LJ118" s="14"/>
      <c r="LK118" s="77"/>
      <c r="LL118" s="98"/>
      <c r="LM118" s="98"/>
      <c r="LN118" s="138"/>
      <c r="LO118" s="138"/>
      <c r="LP118" s="14"/>
      <c r="LQ118" s="77"/>
      <c r="LR118" s="98"/>
      <c r="LS118" s="98"/>
      <c r="LT118" s="138"/>
      <c r="LU118" s="138"/>
      <c r="LV118" s="14"/>
      <c r="LW118" s="77"/>
      <c r="LX118" s="98"/>
      <c r="LY118" s="98"/>
      <c r="LZ118" s="138"/>
      <c r="MA118" s="138"/>
      <c r="MB118" s="14"/>
      <c r="MC118" s="77"/>
      <c r="MD118" s="98"/>
      <c r="ME118" s="98"/>
      <c r="MF118" s="138"/>
      <c r="MG118" s="138"/>
      <c r="MH118" s="14"/>
      <c r="MI118" s="77"/>
      <c r="MJ118" s="98"/>
      <c r="MK118" s="98"/>
      <c r="ML118" s="138"/>
      <c r="MM118" s="138"/>
      <c r="MN118" s="14"/>
      <c r="MO118" s="77"/>
      <c r="MP118" s="98"/>
      <c r="MQ118" s="98"/>
      <c r="MR118" s="138"/>
      <c r="MS118" s="138"/>
      <c r="MT118" s="14"/>
      <c r="MU118" s="77"/>
      <c r="MV118" s="98"/>
      <c r="MW118" s="98"/>
      <c r="MX118" s="138"/>
      <c r="MY118" s="138"/>
      <c r="MZ118" s="14"/>
      <c r="NA118" s="77"/>
      <c r="NB118" s="98"/>
      <c r="NC118" s="98"/>
      <c r="ND118" s="138"/>
      <c r="NE118" s="138"/>
      <c r="NF118" s="14"/>
      <c r="NG118" s="77"/>
      <c r="NH118" s="98"/>
      <c r="NI118" s="98"/>
      <c r="NJ118" s="138"/>
      <c r="NK118" s="138"/>
      <c r="NL118" s="14"/>
      <c r="NM118" s="77"/>
      <c r="NN118" s="98"/>
      <c r="NO118" s="98"/>
      <c r="NP118" s="138"/>
      <c r="NQ118" s="138"/>
      <c r="NR118" s="14"/>
      <c r="NS118" s="77"/>
      <c r="NT118" s="98"/>
      <c r="NU118" s="98"/>
      <c r="NV118" s="138"/>
      <c r="NW118" s="138"/>
      <c r="NX118" s="14"/>
      <c r="NY118" s="77"/>
      <c r="NZ118" s="98"/>
      <c r="OA118" s="98"/>
      <c r="OB118" s="138"/>
      <c r="OC118" s="138"/>
      <c r="OD118" s="14"/>
      <c r="OE118" s="77"/>
      <c r="OF118" s="98"/>
      <c r="OG118" s="98"/>
      <c r="OH118" s="138"/>
      <c r="OI118" s="138"/>
      <c r="OJ118" s="14"/>
      <c r="OK118" s="77"/>
      <c r="OL118" s="98"/>
      <c r="OM118" s="98"/>
      <c r="ON118" s="138"/>
      <c r="OO118" s="138"/>
      <c r="OP118" s="14"/>
      <c r="OQ118" s="77"/>
      <c r="OR118" s="98"/>
      <c r="OS118" s="98"/>
      <c r="OT118" s="138"/>
      <c r="OU118" s="138"/>
      <c r="OV118" s="14"/>
      <c r="OW118" s="77"/>
      <c r="OX118" s="98"/>
      <c r="OY118" s="98"/>
      <c r="OZ118" s="138"/>
      <c r="PA118" s="138"/>
      <c r="PB118" s="14"/>
      <c r="PC118" s="77"/>
      <c r="PD118" s="98"/>
      <c r="PE118" s="98"/>
      <c r="PF118" s="138"/>
      <c r="PG118" s="138"/>
      <c r="PH118" s="14"/>
      <c r="PI118" s="77"/>
      <c r="PJ118" s="98"/>
      <c r="PK118" s="98"/>
      <c r="PL118" s="138"/>
      <c r="PM118" s="138"/>
      <c r="PN118" s="14"/>
      <c r="PO118" s="77"/>
      <c r="PP118" s="98"/>
      <c r="PQ118" s="98"/>
      <c r="PR118" s="138"/>
      <c r="PS118" s="138"/>
      <c r="PT118" s="14"/>
      <c r="PU118" s="77"/>
      <c r="PV118" s="98"/>
      <c r="PW118" s="98"/>
      <c r="PX118" s="138"/>
      <c r="PY118" s="138"/>
      <c r="PZ118" s="14"/>
      <c r="QA118" s="77"/>
      <c r="QB118" s="98"/>
      <c r="QC118" s="98"/>
      <c r="QD118" s="138"/>
      <c r="QE118" s="138"/>
      <c r="QF118" s="14"/>
      <c r="QG118" s="77"/>
      <c r="QH118" s="98"/>
      <c r="QI118" s="98"/>
      <c r="QJ118" s="138"/>
      <c r="QK118" s="138"/>
      <c r="QL118" s="14"/>
      <c r="QM118" s="77"/>
      <c r="QN118" s="98"/>
      <c r="QO118" s="98"/>
      <c r="QP118" s="138"/>
      <c r="QQ118" s="138"/>
      <c r="QR118" s="14"/>
      <c r="QS118" s="77"/>
      <c r="QT118" s="98"/>
      <c r="QU118" s="98"/>
      <c r="QV118" s="138"/>
      <c r="QW118" s="138"/>
      <c r="QX118" s="14"/>
      <c r="QY118" s="77"/>
      <c r="QZ118" s="98"/>
      <c r="RA118" s="98"/>
      <c r="RB118" s="138"/>
      <c r="RC118" s="138"/>
      <c r="RD118" s="14"/>
      <c r="RE118" s="77"/>
      <c r="RF118" s="98"/>
      <c r="RG118" s="98"/>
      <c r="RH118" s="138"/>
      <c r="RI118" s="138"/>
      <c r="RJ118" s="14"/>
      <c r="RK118" s="77"/>
      <c r="RL118" s="98"/>
      <c r="RM118" s="98"/>
      <c r="RN118" s="138"/>
      <c r="RO118" s="138"/>
      <c r="RP118" s="14"/>
      <c r="RQ118" s="77"/>
      <c r="RR118" s="98"/>
      <c r="RS118" s="98"/>
      <c r="RT118" s="138"/>
      <c r="RU118" s="138"/>
      <c r="RV118" s="14"/>
      <c r="RW118" s="77"/>
      <c r="RX118" s="98"/>
      <c r="RY118" s="98"/>
      <c r="RZ118" s="138"/>
      <c r="SA118" s="138"/>
      <c r="SB118" s="14"/>
      <c r="SC118" s="77"/>
      <c r="SD118" s="98"/>
      <c r="SE118" s="98"/>
      <c r="SF118" s="138"/>
      <c r="SG118" s="138"/>
      <c r="SH118" s="14"/>
      <c r="SI118" s="77"/>
      <c r="SJ118" s="98"/>
      <c r="SK118" s="98"/>
      <c r="SL118" s="138"/>
      <c r="SM118" s="138"/>
      <c r="SN118" s="14"/>
      <c r="SO118" s="77"/>
      <c r="SP118" s="98"/>
      <c r="SQ118" s="98"/>
      <c r="SR118" s="138"/>
      <c r="SS118" s="138"/>
      <c r="ST118" s="14"/>
      <c r="SU118" s="77"/>
      <c r="SV118" s="98"/>
      <c r="SW118" s="98"/>
      <c r="SX118" s="138"/>
      <c r="SY118" s="138"/>
      <c r="SZ118" s="14"/>
      <c r="TA118" s="77"/>
      <c r="TB118" s="98"/>
      <c r="TC118" s="98"/>
      <c r="TD118" s="138"/>
      <c r="TE118" s="138"/>
      <c r="TF118" s="14"/>
      <c r="TG118" s="77"/>
      <c r="TH118" s="98"/>
      <c r="TI118" s="98"/>
      <c r="TJ118" s="138"/>
      <c r="TK118" s="138"/>
      <c r="TL118" s="14"/>
      <c r="TM118" s="77"/>
      <c r="TN118" s="98"/>
      <c r="TO118" s="98"/>
      <c r="TP118" s="138"/>
      <c r="TQ118" s="138"/>
      <c r="TR118" s="14"/>
      <c r="TS118" s="77"/>
      <c r="TT118" s="98"/>
      <c r="TU118" s="98"/>
      <c r="TV118" s="138"/>
      <c r="TW118" s="138"/>
      <c r="TX118" s="14"/>
      <c r="TY118" s="77"/>
      <c r="TZ118" s="98"/>
      <c r="UA118" s="98"/>
      <c r="UB118" s="138"/>
      <c r="UC118" s="138"/>
      <c r="UD118" s="14"/>
      <c r="UE118" s="77"/>
      <c r="UF118" s="98"/>
      <c r="UG118" s="98"/>
      <c r="UH118" s="138"/>
      <c r="UI118" s="138"/>
      <c r="UJ118" s="14"/>
      <c r="UK118" s="77"/>
      <c r="UL118" s="98"/>
      <c r="UM118" s="98"/>
      <c r="UN118" s="138"/>
      <c r="UO118" s="138"/>
      <c r="UP118" s="14"/>
      <c r="UQ118" s="77"/>
      <c r="UR118" s="98"/>
      <c r="US118" s="98"/>
      <c r="UT118" s="138"/>
      <c r="UU118" s="138"/>
      <c r="UV118" s="14"/>
      <c r="UW118" s="77"/>
      <c r="UX118" s="98"/>
      <c r="UY118" s="98"/>
      <c r="UZ118" s="138"/>
      <c r="VA118" s="138"/>
      <c r="VB118" s="14"/>
      <c r="VC118" s="77"/>
      <c r="VD118" s="98"/>
      <c r="VE118" s="98"/>
      <c r="VF118" s="138"/>
      <c r="VG118" s="138"/>
      <c r="VH118" s="14"/>
      <c r="VI118" s="77"/>
      <c r="VJ118" s="98"/>
      <c r="VK118" s="98"/>
      <c r="VL118" s="138"/>
      <c r="VM118" s="138"/>
      <c r="VN118" s="14"/>
      <c r="VO118" s="77"/>
      <c r="VP118" s="98"/>
      <c r="VQ118" s="98"/>
      <c r="VR118" s="138"/>
      <c r="VS118" s="138"/>
      <c r="VT118" s="14"/>
      <c r="VU118" s="77"/>
      <c r="VV118" s="98"/>
      <c r="VW118" s="98"/>
      <c r="VX118" s="138"/>
      <c r="VY118" s="138"/>
      <c r="VZ118" s="14"/>
      <c r="WA118" s="77"/>
      <c r="WB118" s="98"/>
      <c r="WC118" s="98"/>
      <c r="WD118" s="138"/>
      <c r="WE118" s="138"/>
      <c r="WF118" s="14"/>
      <c r="WG118" s="77"/>
      <c r="WH118" s="98"/>
      <c r="WI118" s="98"/>
      <c r="WJ118" s="138"/>
      <c r="WK118" s="138"/>
      <c r="WL118" s="14"/>
      <c r="WM118" s="77"/>
      <c r="WN118" s="98"/>
      <c r="WO118" s="98"/>
      <c r="WP118" s="138"/>
      <c r="WQ118" s="138"/>
      <c r="WR118" s="14"/>
      <c r="WS118" s="77"/>
      <c r="WT118" s="98"/>
      <c r="WU118" s="98"/>
      <c r="WV118" s="138"/>
      <c r="WW118" s="138"/>
      <c r="WX118" s="14"/>
      <c r="WY118" s="77"/>
      <c r="WZ118" s="98"/>
      <c r="XA118" s="98"/>
      <c r="XB118" s="138"/>
      <c r="XC118" s="138"/>
      <c r="XD118" s="14"/>
      <c r="XE118" s="77"/>
      <c r="XF118" s="98"/>
      <c r="XG118" s="98"/>
      <c r="XH118" s="138"/>
      <c r="XI118" s="138"/>
      <c r="XJ118" s="14"/>
      <c r="XK118" s="77"/>
      <c r="XL118" s="98"/>
      <c r="XM118" s="98"/>
      <c r="XN118" s="138"/>
      <c r="XO118" s="138"/>
      <c r="XP118" s="14"/>
      <c r="XQ118" s="77"/>
      <c r="XR118" s="98"/>
      <c r="XS118" s="98"/>
      <c r="XT118" s="138"/>
      <c r="XU118" s="138"/>
      <c r="XV118" s="14"/>
      <c r="XW118" s="77"/>
      <c r="XX118" s="98"/>
      <c r="XY118" s="98"/>
      <c r="XZ118" s="138"/>
      <c r="YA118" s="138"/>
      <c r="YB118" s="14"/>
      <c r="YC118" s="77"/>
      <c r="YD118" s="98"/>
      <c r="YE118" s="98"/>
      <c r="YF118" s="138"/>
      <c r="YG118" s="138"/>
      <c r="YH118" s="14"/>
      <c r="YI118" s="77"/>
      <c r="YJ118" s="98"/>
      <c r="YK118" s="98"/>
      <c r="YL118" s="138"/>
      <c r="YM118" s="138"/>
      <c r="YN118" s="14"/>
      <c r="YO118" s="77"/>
      <c r="YP118" s="98"/>
      <c r="YQ118" s="98"/>
      <c r="YR118" s="138"/>
      <c r="YS118" s="138"/>
      <c r="YT118" s="14"/>
      <c r="YU118" s="77"/>
      <c r="YV118" s="98"/>
      <c r="YW118" s="98"/>
      <c r="YX118" s="138"/>
      <c r="YY118" s="138"/>
      <c r="YZ118" s="14"/>
      <c r="ZA118" s="77"/>
      <c r="ZB118" s="98"/>
      <c r="ZC118" s="98"/>
      <c r="ZD118" s="138"/>
      <c r="ZE118" s="138"/>
      <c r="ZF118" s="14"/>
      <c r="ZG118" s="77"/>
      <c r="ZH118" s="98"/>
      <c r="ZI118" s="98"/>
      <c r="ZJ118" s="138"/>
      <c r="ZK118" s="138"/>
      <c r="ZL118" s="14"/>
      <c r="ZM118" s="77"/>
      <c r="ZN118" s="98"/>
      <c r="ZO118" s="98"/>
      <c r="ZP118" s="138"/>
      <c r="ZQ118" s="138"/>
      <c r="ZR118" s="14"/>
      <c r="ZS118" s="77"/>
      <c r="ZT118" s="98"/>
      <c r="ZU118" s="98"/>
      <c r="ZV118" s="138"/>
      <c r="ZW118" s="138"/>
      <c r="ZX118" s="14"/>
      <c r="ZY118" s="77"/>
      <c r="ZZ118" s="98"/>
      <c r="AAA118" s="98"/>
      <c r="AAB118" s="138"/>
      <c r="AAC118" s="138"/>
      <c r="AAD118" s="14"/>
      <c r="AAE118" s="77"/>
      <c r="AAF118" s="98"/>
      <c r="AAG118" s="98"/>
      <c r="AAH118" s="138"/>
      <c r="AAI118" s="138"/>
      <c r="AAJ118" s="14"/>
      <c r="AAK118" s="77"/>
      <c r="AAL118" s="98"/>
      <c r="AAM118" s="98"/>
      <c r="AAN118" s="138"/>
      <c r="AAO118" s="138"/>
      <c r="AAP118" s="14"/>
      <c r="AAQ118" s="77"/>
      <c r="AAR118" s="98"/>
      <c r="AAS118" s="98"/>
      <c r="AAT118" s="138"/>
      <c r="AAU118" s="138"/>
      <c r="AAV118" s="14"/>
      <c r="AAW118" s="77"/>
      <c r="AAX118" s="98"/>
      <c r="AAY118" s="98"/>
      <c r="AAZ118" s="138"/>
      <c r="ABA118" s="138"/>
      <c r="ABB118" s="14"/>
      <c r="ABC118" s="77"/>
      <c r="ABD118" s="98"/>
      <c r="ABE118" s="98"/>
      <c r="ABF118" s="138"/>
      <c r="ABG118" s="138"/>
      <c r="ABH118" s="14"/>
      <c r="ABI118" s="77"/>
      <c r="ABJ118" s="98"/>
      <c r="ABK118" s="98"/>
      <c r="ABL118" s="138"/>
      <c r="ABM118" s="138"/>
      <c r="ABN118" s="14"/>
      <c r="ABO118" s="77"/>
      <c r="ABP118" s="98"/>
      <c r="ABQ118" s="98"/>
      <c r="ABR118" s="138"/>
      <c r="ABS118" s="138"/>
      <c r="ABT118" s="14"/>
      <c r="ABU118" s="77"/>
      <c r="ABV118" s="98"/>
      <c r="ABW118" s="98"/>
      <c r="ABX118" s="138"/>
      <c r="ABY118" s="138"/>
      <c r="ABZ118" s="14"/>
      <c r="ACA118" s="77"/>
      <c r="ACB118" s="98"/>
      <c r="ACC118" s="98"/>
      <c r="ACD118" s="138"/>
      <c r="ACE118" s="138"/>
      <c r="ACF118" s="14"/>
      <c r="ACG118" s="77"/>
      <c r="ACH118" s="98"/>
      <c r="ACI118" s="98"/>
      <c r="ACJ118" s="138"/>
      <c r="ACK118" s="138"/>
      <c r="ACL118" s="14"/>
      <c r="ACM118" s="77"/>
      <c r="ACN118" s="98"/>
      <c r="ACO118" s="98"/>
      <c r="ACP118" s="138"/>
      <c r="ACQ118" s="138"/>
      <c r="ACR118" s="14"/>
      <c r="ACS118" s="77"/>
      <c r="ACT118" s="98"/>
      <c r="ACU118" s="98"/>
      <c r="ACV118" s="138"/>
      <c r="ACW118" s="138"/>
      <c r="ACX118" s="14"/>
      <c r="ACY118" s="77"/>
      <c r="ACZ118" s="98"/>
      <c r="ADA118" s="98"/>
      <c r="ADB118" s="138"/>
      <c r="ADC118" s="138"/>
      <c r="ADD118" s="14"/>
      <c r="ADE118" s="77"/>
      <c r="ADF118" s="98"/>
      <c r="ADG118" s="98"/>
      <c r="ADH118" s="138"/>
      <c r="ADI118" s="138"/>
      <c r="ADJ118" s="14"/>
      <c r="ADK118" s="77"/>
      <c r="ADL118" s="98"/>
      <c r="ADM118" s="98"/>
      <c r="ADN118" s="138"/>
      <c r="ADO118" s="138"/>
      <c r="ADP118" s="14"/>
      <c r="ADQ118" s="77"/>
      <c r="ADR118" s="98"/>
      <c r="ADS118" s="98"/>
      <c r="ADT118" s="138"/>
      <c r="ADU118" s="138"/>
      <c r="ADV118" s="14"/>
      <c r="ADW118" s="77"/>
      <c r="ADX118" s="98"/>
      <c r="ADY118" s="98"/>
      <c r="ADZ118" s="138"/>
      <c r="AEA118" s="138"/>
      <c r="AEB118" s="14"/>
      <c r="AEC118" s="77"/>
      <c r="AED118" s="98"/>
      <c r="AEE118" s="98"/>
      <c r="AEF118" s="138"/>
      <c r="AEG118" s="138"/>
      <c r="AEH118" s="14"/>
      <c r="AEI118" s="77"/>
      <c r="AEJ118" s="98"/>
      <c r="AEK118" s="98"/>
      <c r="AEL118" s="138"/>
      <c r="AEM118" s="138"/>
      <c r="AEN118" s="14"/>
      <c r="AEO118" s="77"/>
      <c r="AEP118" s="98"/>
      <c r="AEQ118" s="98"/>
      <c r="AER118" s="138"/>
      <c r="AES118" s="138"/>
      <c r="AET118" s="14"/>
      <c r="AEU118" s="77"/>
      <c r="AEV118" s="98"/>
      <c r="AEW118" s="98"/>
      <c r="AEX118" s="138"/>
      <c r="AEY118" s="138"/>
      <c r="AEZ118" s="14"/>
      <c r="AFA118" s="77"/>
      <c r="AFB118" s="98"/>
      <c r="AFC118" s="98"/>
      <c r="AFD118" s="138"/>
      <c r="AFE118" s="138"/>
      <c r="AFF118" s="14"/>
      <c r="AFG118" s="77"/>
      <c r="AFH118" s="98"/>
      <c r="AFI118" s="98"/>
      <c r="AFJ118" s="138"/>
      <c r="AFK118" s="138"/>
      <c r="AFL118" s="14"/>
      <c r="AFM118" s="77"/>
      <c r="AFN118" s="98"/>
      <c r="AFO118" s="98"/>
      <c r="AFP118" s="138"/>
      <c r="AFQ118" s="138"/>
      <c r="AFR118" s="14"/>
      <c r="AFS118" s="77"/>
      <c r="AFT118" s="98"/>
      <c r="AFU118" s="98"/>
      <c r="AFV118" s="138"/>
      <c r="AFW118" s="138"/>
      <c r="AFX118" s="14"/>
      <c r="AFY118" s="77"/>
      <c r="AFZ118" s="98"/>
      <c r="AGA118" s="98"/>
      <c r="AGB118" s="138"/>
      <c r="AGC118" s="138"/>
      <c r="AGD118" s="14"/>
      <c r="AGE118" s="77"/>
      <c r="AGF118" s="98"/>
      <c r="AGG118" s="98"/>
      <c r="AGH118" s="138"/>
      <c r="AGI118" s="138"/>
      <c r="AGJ118" s="14"/>
      <c r="AGK118" s="77"/>
      <c r="AGL118" s="98"/>
      <c r="AGM118" s="98"/>
      <c r="AGN118" s="138"/>
      <c r="AGO118" s="138"/>
      <c r="AGP118" s="14"/>
      <c r="AGQ118" s="77"/>
      <c r="AGR118" s="98"/>
      <c r="AGS118" s="98"/>
      <c r="AGT118" s="138"/>
      <c r="AGU118" s="138"/>
      <c r="AGV118" s="14"/>
      <c r="AGW118" s="77"/>
      <c r="AGX118" s="98"/>
      <c r="AGY118" s="98"/>
      <c r="AGZ118" s="138"/>
      <c r="AHA118" s="138"/>
      <c r="AHB118" s="14"/>
      <c r="AHC118" s="77"/>
      <c r="AHD118" s="98"/>
      <c r="AHE118" s="98"/>
      <c r="AHF118" s="138"/>
      <c r="AHG118" s="138"/>
      <c r="AHH118" s="14"/>
      <c r="AHI118" s="77"/>
      <c r="AHJ118" s="98"/>
      <c r="AHK118" s="98"/>
      <c r="AHL118" s="138"/>
      <c r="AHM118" s="138"/>
      <c r="AHN118" s="14"/>
      <c r="AHO118" s="77"/>
      <c r="AHP118" s="98"/>
      <c r="AHQ118" s="98"/>
      <c r="AHR118" s="138"/>
      <c r="AHS118" s="138"/>
      <c r="AHT118" s="14"/>
      <c r="AHU118" s="77"/>
      <c r="AHV118" s="98"/>
      <c r="AHW118" s="98"/>
      <c r="AHX118" s="138"/>
      <c r="AHY118" s="138"/>
      <c r="AHZ118" s="14"/>
      <c r="AIA118" s="77"/>
      <c r="AIB118" s="98"/>
      <c r="AIC118" s="98"/>
      <c r="AID118" s="138"/>
      <c r="AIE118" s="138"/>
      <c r="AIF118" s="14"/>
      <c r="AIG118" s="77"/>
      <c r="AIH118" s="98"/>
      <c r="AII118" s="98"/>
      <c r="AIJ118" s="138"/>
      <c r="AIK118" s="138"/>
      <c r="AIL118" s="14"/>
      <c r="AIM118" s="77"/>
      <c r="AIN118" s="98"/>
      <c r="AIO118" s="98"/>
      <c r="AIP118" s="138"/>
      <c r="AIQ118" s="138"/>
      <c r="AIR118" s="14"/>
      <c r="AIS118" s="77"/>
      <c r="AIT118" s="98"/>
      <c r="AIU118" s="98"/>
      <c r="AIV118" s="138"/>
      <c r="AIW118" s="138"/>
      <c r="AIX118" s="14"/>
      <c r="AIY118" s="77"/>
      <c r="AIZ118" s="98"/>
      <c r="AJA118" s="98"/>
      <c r="AJB118" s="138"/>
      <c r="AJC118" s="138"/>
      <c r="AJD118" s="14"/>
      <c r="AJE118" s="77"/>
      <c r="AJF118" s="98"/>
      <c r="AJG118" s="98"/>
      <c r="AJH118" s="138"/>
      <c r="AJI118" s="138"/>
      <c r="AJJ118" s="14"/>
      <c r="AJK118" s="77"/>
      <c r="AJL118" s="98"/>
      <c r="AJM118" s="98"/>
      <c r="AJN118" s="138"/>
      <c r="AJO118" s="138"/>
      <c r="AJP118" s="14"/>
      <c r="AJQ118" s="77"/>
      <c r="AJR118" s="98"/>
      <c r="AJS118" s="98"/>
      <c r="AJT118" s="138"/>
      <c r="AJU118" s="138"/>
      <c r="AJV118" s="14"/>
      <c r="AJW118" s="77"/>
      <c r="AJX118" s="98"/>
      <c r="AJY118" s="98"/>
      <c r="AJZ118" s="138"/>
      <c r="AKA118" s="138"/>
      <c r="AKB118" s="14"/>
      <c r="AKC118" s="77"/>
      <c r="AKD118" s="98"/>
      <c r="AKE118" s="98"/>
      <c r="AKF118" s="138"/>
      <c r="AKG118" s="138"/>
      <c r="AKH118" s="14"/>
      <c r="AKI118" s="77"/>
      <c r="AKJ118" s="98"/>
      <c r="AKK118" s="98"/>
      <c r="AKL118" s="138"/>
      <c r="AKM118" s="138"/>
      <c r="AKN118" s="14"/>
      <c r="AKO118" s="77"/>
      <c r="AKP118" s="98"/>
      <c r="AKQ118" s="98"/>
      <c r="AKR118" s="138"/>
      <c r="AKS118" s="138"/>
      <c r="AKT118" s="14"/>
      <c r="AKU118" s="77"/>
      <c r="AKV118" s="98"/>
      <c r="AKW118" s="98"/>
      <c r="AKX118" s="138"/>
      <c r="AKY118" s="138"/>
      <c r="AKZ118" s="14"/>
      <c r="ALA118" s="77"/>
      <c r="ALB118" s="98"/>
      <c r="ALC118" s="98"/>
      <c r="ALD118" s="138"/>
      <c r="ALE118" s="138"/>
      <c r="ALF118" s="14"/>
      <c r="ALG118" s="77"/>
      <c r="ALH118" s="98"/>
      <c r="ALI118" s="98"/>
      <c r="ALJ118" s="138"/>
      <c r="ALK118" s="138"/>
      <c r="ALL118" s="14"/>
      <c r="ALM118" s="77"/>
      <c r="ALN118" s="98"/>
      <c r="ALO118" s="98"/>
      <c r="ALP118" s="138"/>
      <c r="ALQ118" s="138"/>
      <c r="ALR118" s="14"/>
      <c r="ALS118" s="77"/>
      <c r="ALT118" s="98"/>
      <c r="ALU118" s="98"/>
      <c r="ALV118" s="138"/>
      <c r="ALW118" s="138"/>
      <c r="ALX118" s="14"/>
      <c r="ALY118" s="77"/>
      <c r="ALZ118" s="98"/>
      <c r="AMA118" s="98"/>
      <c r="AMB118" s="138"/>
      <c r="AMC118" s="138"/>
      <c r="AMD118" s="14"/>
      <c r="AME118" s="77"/>
      <c r="AMF118" s="98"/>
      <c r="AMG118" s="98"/>
      <c r="AMH118" s="138"/>
      <c r="AMI118" s="138"/>
      <c r="AMJ118" s="14"/>
      <c r="AMK118" s="77"/>
      <c r="AML118" s="98"/>
      <c r="AMM118" s="98"/>
      <c r="AMN118" s="138"/>
      <c r="AMO118" s="138"/>
      <c r="AMP118" s="14"/>
      <c r="AMQ118" s="77"/>
      <c r="AMR118" s="98"/>
      <c r="AMS118" s="98"/>
      <c r="AMT118" s="138"/>
      <c r="AMU118" s="138"/>
      <c r="AMV118" s="14"/>
      <c r="AMW118" s="77"/>
      <c r="AMX118" s="98"/>
      <c r="AMY118" s="98"/>
      <c r="AMZ118" s="138"/>
      <c r="ANA118" s="138"/>
      <c r="ANB118" s="14"/>
      <c r="ANC118" s="77"/>
      <c r="AND118" s="98"/>
      <c r="ANE118" s="98"/>
      <c r="ANF118" s="138"/>
      <c r="ANG118" s="138"/>
      <c r="ANH118" s="14"/>
      <c r="ANI118" s="77"/>
      <c r="ANJ118" s="98"/>
      <c r="ANK118" s="98"/>
      <c r="ANL118" s="138"/>
      <c r="ANM118" s="138"/>
      <c r="ANN118" s="14"/>
      <c r="ANO118" s="77"/>
      <c r="ANP118" s="98"/>
      <c r="ANQ118" s="98"/>
      <c r="ANR118" s="138"/>
      <c r="ANS118" s="138"/>
      <c r="ANT118" s="14"/>
      <c r="ANU118" s="77"/>
      <c r="ANV118" s="98"/>
      <c r="ANW118" s="98"/>
      <c r="ANX118" s="138"/>
      <c r="ANY118" s="138"/>
      <c r="ANZ118" s="14"/>
      <c r="AOA118" s="77"/>
      <c r="AOB118" s="98"/>
      <c r="AOC118" s="98"/>
      <c r="AOD118" s="138"/>
      <c r="AOE118" s="138"/>
      <c r="AOF118" s="14"/>
      <c r="AOG118" s="77"/>
      <c r="AOH118" s="98"/>
      <c r="AOI118" s="98"/>
      <c r="AOJ118" s="138"/>
      <c r="AOK118" s="138"/>
      <c r="AOL118" s="14"/>
      <c r="AOM118" s="77"/>
      <c r="AON118" s="98"/>
      <c r="AOO118" s="98"/>
      <c r="AOP118" s="138"/>
      <c r="AOQ118" s="138"/>
      <c r="AOR118" s="14"/>
      <c r="AOS118" s="77"/>
      <c r="AOT118" s="98"/>
      <c r="AOU118" s="98"/>
      <c r="AOV118" s="138"/>
      <c r="AOW118" s="138"/>
      <c r="AOX118" s="14"/>
      <c r="AOY118" s="77"/>
      <c r="AOZ118" s="98"/>
      <c r="APA118" s="98"/>
      <c r="APB118" s="138"/>
      <c r="APC118" s="138"/>
      <c r="APD118" s="14"/>
      <c r="APE118" s="77"/>
      <c r="APF118" s="98"/>
      <c r="APG118" s="98"/>
      <c r="APH118" s="138"/>
      <c r="API118" s="138"/>
      <c r="APJ118" s="14"/>
      <c r="APK118" s="77"/>
      <c r="APL118" s="98"/>
      <c r="APM118" s="98"/>
      <c r="APN118" s="138"/>
      <c r="APO118" s="138"/>
      <c r="APP118" s="14"/>
      <c r="APQ118" s="77"/>
      <c r="APR118" s="98"/>
      <c r="APS118" s="98"/>
      <c r="APT118" s="138"/>
      <c r="APU118" s="138"/>
      <c r="APV118" s="14"/>
      <c r="APW118" s="77"/>
      <c r="APX118" s="98"/>
      <c r="APY118" s="98"/>
      <c r="APZ118" s="138"/>
      <c r="AQA118" s="138"/>
      <c r="AQB118" s="14"/>
      <c r="AQC118" s="77"/>
      <c r="AQD118" s="98"/>
      <c r="AQE118" s="98"/>
      <c r="AQF118" s="138"/>
      <c r="AQG118" s="138"/>
      <c r="AQH118" s="14"/>
      <c r="AQI118" s="77"/>
      <c r="AQJ118" s="98"/>
      <c r="AQK118" s="98"/>
      <c r="AQL118" s="138"/>
      <c r="AQM118" s="138"/>
      <c r="AQN118" s="14"/>
      <c r="AQO118" s="77"/>
      <c r="AQP118" s="98"/>
      <c r="AQQ118" s="98"/>
      <c r="AQR118" s="138"/>
      <c r="AQS118" s="138"/>
      <c r="AQT118" s="14"/>
      <c r="AQU118" s="77"/>
      <c r="AQV118" s="98"/>
      <c r="AQW118" s="98"/>
      <c r="AQX118" s="138"/>
      <c r="AQY118" s="138"/>
      <c r="AQZ118" s="14"/>
      <c r="ARA118" s="77"/>
      <c r="ARB118" s="98"/>
      <c r="ARC118" s="98"/>
      <c r="ARD118" s="138"/>
      <c r="ARE118" s="138"/>
      <c r="ARF118" s="14"/>
      <c r="ARG118" s="77"/>
      <c r="ARH118" s="98"/>
      <c r="ARI118" s="98"/>
      <c r="ARJ118" s="138"/>
      <c r="ARK118" s="138"/>
      <c r="ARL118" s="14"/>
      <c r="ARM118" s="77"/>
      <c r="ARN118" s="98"/>
      <c r="ARO118" s="98"/>
      <c r="ARP118" s="138"/>
      <c r="ARQ118" s="138"/>
      <c r="ARR118" s="14"/>
      <c r="ARS118" s="77"/>
      <c r="ART118" s="98"/>
      <c r="ARU118" s="98"/>
      <c r="ARV118" s="138"/>
      <c r="ARW118" s="138"/>
      <c r="ARX118" s="14"/>
      <c r="ARY118" s="77"/>
      <c r="ARZ118" s="98"/>
      <c r="ASA118" s="98"/>
      <c r="ASB118" s="138"/>
      <c r="ASC118" s="138"/>
      <c r="ASD118" s="14"/>
      <c r="ASE118" s="77"/>
      <c r="ASF118" s="98"/>
      <c r="ASG118" s="98"/>
      <c r="ASH118" s="138"/>
      <c r="ASI118" s="138"/>
      <c r="ASJ118" s="14"/>
      <c r="ASK118" s="77"/>
      <c r="ASL118" s="98"/>
      <c r="ASM118" s="98"/>
      <c r="ASN118" s="138"/>
      <c r="ASO118" s="138"/>
      <c r="ASP118" s="14"/>
      <c r="ASQ118" s="77"/>
      <c r="ASR118" s="98"/>
      <c r="ASS118" s="98"/>
      <c r="AST118" s="138"/>
      <c r="ASU118" s="138"/>
      <c r="ASV118" s="14"/>
      <c r="ASW118" s="77"/>
      <c r="ASX118" s="98"/>
      <c r="ASY118" s="98"/>
      <c r="ASZ118" s="138"/>
      <c r="ATA118" s="138"/>
      <c r="ATB118" s="14"/>
      <c r="ATC118" s="77"/>
      <c r="ATD118" s="98"/>
      <c r="ATE118" s="98"/>
      <c r="ATF118" s="138"/>
      <c r="ATG118" s="138"/>
      <c r="ATH118" s="14"/>
      <c r="ATI118" s="77"/>
      <c r="ATJ118" s="98"/>
      <c r="ATK118" s="98"/>
      <c r="ATL118" s="138"/>
      <c r="ATM118" s="138"/>
      <c r="ATN118" s="14"/>
      <c r="ATO118" s="77"/>
      <c r="ATP118" s="98"/>
      <c r="ATQ118" s="98"/>
      <c r="ATR118" s="138"/>
      <c r="ATS118" s="138"/>
      <c r="ATT118" s="14"/>
      <c r="ATU118" s="77"/>
      <c r="ATV118" s="98"/>
      <c r="ATW118" s="98"/>
      <c r="ATX118" s="138"/>
      <c r="ATY118" s="138"/>
      <c r="ATZ118" s="14"/>
      <c r="AUA118" s="77"/>
      <c r="AUB118" s="98"/>
      <c r="AUC118" s="98"/>
      <c r="AUD118" s="138"/>
      <c r="AUE118" s="138"/>
      <c r="AUF118" s="14"/>
      <c r="AUG118" s="77"/>
      <c r="AUH118" s="98"/>
      <c r="AUI118" s="98"/>
      <c r="AUJ118" s="138"/>
      <c r="AUK118" s="138"/>
      <c r="AUL118" s="14"/>
      <c r="AUM118" s="77"/>
      <c r="AUN118" s="98"/>
      <c r="AUO118" s="98"/>
      <c r="AUP118" s="138"/>
      <c r="AUQ118" s="138"/>
      <c r="AUR118" s="14"/>
      <c r="AUS118" s="77"/>
      <c r="AUT118" s="98"/>
      <c r="AUU118" s="98"/>
      <c r="AUV118" s="138"/>
      <c r="AUW118" s="138"/>
      <c r="AUX118" s="14"/>
      <c r="AUY118" s="77"/>
      <c r="AUZ118" s="98"/>
      <c r="AVA118" s="98"/>
      <c r="AVB118" s="138"/>
      <c r="AVC118" s="138"/>
      <c r="AVD118" s="14"/>
      <c r="AVE118" s="77"/>
      <c r="AVF118" s="98"/>
      <c r="AVG118" s="98"/>
      <c r="AVH118" s="138"/>
      <c r="AVI118" s="138"/>
      <c r="AVJ118" s="14"/>
      <c r="AVK118" s="77"/>
      <c r="AVL118" s="98"/>
      <c r="AVM118" s="98"/>
      <c r="AVN118" s="138"/>
      <c r="AVO118" s="138"/>
      <c r="AVP118" s="14"/>
      <c r="AVQ118" s="77"/>
      <c r="AVR118" s="98"/>
      <c r="AVS118" s="98"/>
      <c r="AVT118" s="138"/>
      <c r="AVU118" s="138"/>
      <c r="AVV118" s="14"/>
      <c r="AVW118" s="77"/>
      <c r="AVX118" s="98"/>
      <c r="AVY118" s="98"/>
      <c r="AVZ118" s="138"/>
      <c r="AWA118" s="138"/>
      <c r="AWB118" s="14"/>
      <c r="AWC118" s="77"/>
      <c r="AWD118" s="98"/>
      <c r="AWE118" s="98"/>
      <c r="AWF118" s="138"/>
      <c r="AWG118" s="138"/>
      <c r="AWH118" s="14"/>
      <c r="AWI118" s="77"/>
      <c r="AWJ118" s="98"/>
      <c r="AWK118" s="98"/>
      <c r="AWL118" s="138"/>
      <c r="AWM118" s="138"/>
      <c r="AWN118" s="14"/>
      <c r="AWO118" s="77"/>
      <c r="AWP118" s="98"/>
      <c r="AWQ118" s="98"/>
      <c r="AWR118" s="138"/>
      <c r="AWS118" s="138"/>
      <c r="AWT118" s="14"/>
      <c r="AWU118" s="77"/>
      <c r="AWV118" s="98"/>
      <c r="AWW118" s="98"/>
      <c r="AWX118" s="138"/>
      <c r="AWY118" s="138"/>
      <c r="AWZ118" s="14"/>
      <c r="AXA118" s="77"/>
      <c r="AXB118" s="98"/>
      <c r="AXC118" s="98"/>
      <c r="AXD118" s="138"/>
      <c r="AXE118" s="138"/>
      <c r="AXF118" s="14"/>
      <c r="AXG118" s="77"/>
      <c r="AXH118" s="98"/>
      <c r="AXI118" s="98"/>
      <c r="AXJ118" s="138"/>
      <c r="AXK118" s="138"/>
      <c r="AXL118" s="14"/>
      <c r="AXM118" s="77"/>
      <c r="AXN118" s="98"/>
      <c r="AXO118" s="98"/>
      <c r="AXP118" s="138"/>
      <c r="AXQ118" s="138"/>
      <c r="AXR118" s="14"/>
      <c r="AXS118" s="77"/>
      <c r="AXT118" s="98"/>
      <c r="AXU118" s="98"/>
      <c r="AXV118" s="138"/>
      <c r="AXW118" s="138"/>
      <c r="AXX118" s="14"/>
      <c r="AXY118" s="77"/>
      <c r="AXZ118" s="98"/>
      <c r="AYA118" s="98"/>
      <c r="AYB118" s="138"/>
      <c r="AYC118" s="138"/>
      <c r="AYD118" s="14"/>
      <c r="AYE118" s="77"/>
      <c r="AYF118" s="98"/>
      <c r="AYG118" s="98"/>
      <c r="AYH118" s="138"/>
      <c r="AYI118" s="138"/>
      <c r="AYJ118" s="14"/>
      <c r="AYK118" s="77"/>
      <c r="AYL118" s="98"/>
      <c r="AYM118" s="98"/>
      <c r="AYN118" s="138"/>
      <c r="AYO118" s="138"/>
      <c r="AYP118" s="1"/>
      <c r="AYQ118" s="100"/>
      <c r="AYR118" s="105"/>
      <c r="AYS118" s="105"/>
      <c r="AYT118" s="129"/>
      <c r="AYU118" s="129"/>
      <c r="AYV118" s="100"/>
      <c r="AYW118" s="100"/>
      <c r="AYX118" s="105"/>
      <c r="AYY118" s="105"/>
      <c r="AYZ118" s="129"/>
      <c r="AZA118" s="129"/>
      <c r="AZB118" s="100"/>
      <c r="AZC118" s="100"/>
      <c r="AZD118" s="105"/>
      <c r="AZE118" s="105"/>
      <c r="AZF118" s="129"/>
      <c r="AZG118" s="129"/>
      <c r="AZH118" s="100"/>
      <c r="AZI118" s="100"/>
      <c r="AZJ118" s="105"/>
      <c r="AZK118" s="105"/>
      <c r="AZL118" s="129"/>
      <c r="AZM118" s="129"/>
      <c r="AZN118" s="100"/>
      <c r="AZO118" s="100"/>
      <c r="AZP118" s="105"/>
      <c r="AZQ118" s="105"/>
      <c r="AZR118" s="129"/>
      <c r="AZS118" s="129"/>
      <c r="AZT118" s="100"/>
      <c r="AZU118" s="100"/>
      <c r="AZV118" s="105"/>
      <c r="AZW118" s="105"/>
      <c r="AZX118" s="129"/>
      <c r="AZY118" s="129"/>
      <c r="AZZ118" s="100"/>
      <c r="BAA118" s="100"/>
      <c r="BAB118" s="105"/>
      <c r="BAC118" s="105"/>
      <c r="BAD118" s="129"/>
      <c r="BAE118" s="129"/>
      <c r="BAF118" s="100"/>
      <c r="BAG118" s="100"/>
      <c r="BAH118" s="105"/>
      <c r="BAI118" s="105"/>
      <c r="BAJ118" s="129"/>
      <c r="BAK118" s="129"/>
      <c r="BAL118" s="100"/>
      <c r="BAM118" s="100"/>
      <c r="BAN118" s="105"/>
      <c r="BAO118" s="105"/>
      <c r="BAP118" s="129"/>
      <c r="BAQ118" s="129"/>
      <c r="BAR118" s="100"/>
      <c r="BAS118" s="100"/>
      <c r="BAT118" s="105"/>
      <c r="BAU118" s="105"/>
      <c r="BAV118" s="129"/>
      <c r="BAW118" s="129"/>
      <c r="BAX118" s="100"/>
      <c r="BAY118" s="100"/>
      <c r="BAZ118" s="105"/>
      <c r="BBA118" s="105"/>
      <c r="BBB118" s="129"/>
      <c r="BBC118" s="129"/>
      <c r="BBD118" s="100"/>
      <c r="BBE118" s="100"/>
      <c r="BBF118" s="105"/>
      <c r="BBG118" s="105"/>
      <c r="BBH118" s="129"/>
      <c r="BBI118" s="129"/>
      <c r="BBJ118" s="100"/>
      <c r="BBK118" s="100"/>
      <c r="BBL118" s="105"/>
      <c r="BBM118" s="105"/>
      <c r="BBN118" s="129"/>
      <c r="BBO118" s="129"/>
      <c r="BBP118" s="100"/>
      <c r="BBQ118" s="100"/>
      <c r="BBR118" s="105"/>
      <c r="BBS118" s="105"/>
      <c r="BBT118" s="129"/>
      <c r="BBU118" s="129"/>
      <c r="BBV118" s="100"/>
      <c r="BBW118" s="100"/>
      <c r="BBX118" s="105"/>
      <c r="BBY118" s="105"/>
      <c r="BBZ118" s="129"/>
      <c r="BCA118" s="129"/>
      <c r="BCB118" s="100"/>
      <c r="BCC118" s="100"/>
      <c r="BCD118" s="105"/>
      <c r="BCE118" s="105"/>
      <c r="BCF118" s="129"/>
      <c r="BCG118" s="129"/>
      <c r="BCH118" s="100"/>
      <c r="BCI118" s="100"/>
      <c r="BCJ118" s="105"/>
      <c r="BCK118" s="105"/>
      <c r="BCL118" s="129"/>
      <c r="BCM118" s="129"/>
      <c r="BCN118" s="100"/>
      <c r="BCO118" s="100"/>
      <c r="BCP118" s="105"/>
      <c r="BCQ118" s="105"/>
      <c r="BCR118" s="129"/>
      <c r="BCS118" s="129"/>
      <c r="BCT118" s="100"/>
      <c r="BCU118" s="100"/>
      <c r="BCV118" s="105"/>
      <c r="BCW118" s="105"/>
      <c r="BCX118" s="129"/>
      <c r="BCY118" s="129"/>
      <c r="BCZ118" s="100"/>
      <c r="BDA118" s="100"/>
      <c r="BDB118" s="105"/>
      <c r="BDC118" s="105"/>
      <c r="BDD118" s="129"/>
      <c r="BDE118" s="129"/>
      <c r="BDH118" s="99"/>
      <c r="BDI118" s="99"/>
      <c r="BDJ118" s="128"/>
      <c r="BDK118" s="128"/>
    </row>
    <row r="119" spans="2:1467" ht="15.75" thickBot="1" x14ac:dyDescent="0.3">
      <c r="B119" s="109"/>
      <c r="C119" s="35"/>
      <c r="D119" s="5"/>
      <c r="E119" s="5"/>
      <c r="F119" s="6" t="s">
        <v>304</v>
      </c>
      <c r="G119" s="86"/>
      <c r="H119" s="88"/>
      <c r="I119" s="88"/>
      <c r="J119" s="142"/>
      <c r="K119" s="142"/>
      <c r="L119" s="142"/>
      <c r="M119" s="142"/>
      <c r="N119" s="142"/>
      <c r="O119" s="142"/>
      <c r="P119" s="142"/>
      <c r="Q119" s="142"/>
      <c r="R119" s="142"/>
      <c r="S119" s="142"/>
      <c r="T119" s="142"/>
      <c r="U119" s="141" t="s">
        <v>304</v>
      </c>
      <c r="V119" s="141"/>
      <c r="W119" s="1"/>
      <c r="X119" s="98"/>
      <c r="Y119" s="98"/>
      <c r="Z119" s="139"/>
      <c r="AA119" s="140"/>
      <c r="AB119" s="1"/>
      <c r="AC119" s="77"/>
      <c r="AD119" s="98"/>
      <c r="AE119" s="98"/>
      <c r="AF119" s="138"/>
      <c r="AG119" s="138"/>
      <c r="AH119" s="14"/>
      <c r="AI119" s="77"/>
      <c r="AJ119" s="98"/>
      <c r="AK119" s="98"/>
      <c r="AL119" s="138"/>
      <c r="AM119" s="138"/>
      <c r="AN119" s="14"/>
      <c r="AO119" s="77"/>
      <c r="AP119" s="98"/>
      <c r="AQ119" s="98"/>
      <c r="AR119" s="138"/>
      <c r="AS119" s="138"/>
      <c r="AT119" s="14"/>
      <c r="AU119" s="77"/>
      <c r="AV119" s="98"/>
      <c r="AW119" s="98"/>
      <c r="AX119" s="138"/>
      <c r="AY119" s="138"/>
      <c r="AZ119" s="14"/>
      <c r="BA119" s="77"/>
      <c r="BB119" s="98"/>
      <c r="BC119" s="98"/>
      <c r="BD119" s="138"/>
      <c r="BE119" s="138"/>
      <c r="BF119" s="14"/>
      <c r="BG119" s="77"/>
      <c r="BH119" s="98"/>
      <c r="BI119" s="98"/>
      <c r="BJ119" s="138"/>
      <c r="BK119" s="138"/>
      <c r="BL119" s="14"/>
      <c r="BM119" s="77"/>
      <c r="BN119" s="98"/>
      <c r="BO119" s="98"/>
      <c r="BP119" s="138"/>
      <c r="BQ119" s="138"/>
      <c r="BR119" s="14"/>
      <c r="BS119" s="77"/>
      <c r="BT119" s="98"/>
      <c r="BU119" s="98"/>
      <c r="BV119" s="138"/>
      <c r="BW119" s="138"/>
      <c r="BX119" s="14"/>
      <c r="BY119" s="77"/>
      <c r="BZ119" s="98"/>
      <c r="CA119" s="98"/>
      <c r="CB119" s="138"/>
      <c r="CC119" s="138"/>
      <c r="CD119" s="14"/>
      <c r="CE119" s="77"/>
      <c r="CF119" s="98"/>
      <c r="CG119" s="98"/>
      <c r="CH119" s="138"/>
      <c r="CI119" s="138"/>
      <c r="CJ119" s="14"/>
      <c r="CK119" s="77"/>
      <c r="CL119" s="98"/>
      <c r="CM119" s="98"/>
      <c r="CN119" s="138"/>
      <c r="CO119" s="138"/>
      <c r="CP119" s="14"/>
      <c r="CQ119" s="77"/>
      <c r="CR119" s="98"/>
      <c r="CS119" s="98"/>
      <c r="CT119" s="138"/>
      <c r="CU119" s="138"/>
      <c r="CV119" s="14"/>
      <c r="CW119" s="77"/>
      <c r="CX119" s="98"/>
      <c r="CY119" s="98"/>
      <c r="CZ119" s="138"/>
      <c r="DA119" s="138"/>
      <c r="DB119" s="14"/>
      <c r="DC119" s="77"/>
      <c r="DD119" s="98"/>
      <c r="DE119" s="98"/>
      <c r="DF119" s="138"/>
      <c r="DG119" s="138"/>
      <c r="DH119" s="14"/>
      <c r="DI119" s="77"/>
      <c r="DJ119" s="98"/>
      <c r="DK119" s="98"/>
      <c r="DL119" s="138"/>
      <c r="DM119" s="138"/>
      <c r="DN119" s="14"/>
      <c r="DO119" s="77"/>
      <c r="DP119" s="98"/>
      <c r="DQ119" s="98"/>
      <c r="DR119" s="138"/>
      <c r="DS119" s="138"/>
      <c r="DT119" s="14"/>
      <c r="DU119" s="77"/>
      <c r="DV119" s="98"/>
      <c r="DW119" s="98"/>
      <c r="DX119" s="138"/>
      <c r="DY119" s="138"/>
      <c r="DZ119" s="14"/>
      <c r="EA119" s="77"/>
      <c r="EB119" s="98"/>
      <c r="EC119" s="98"/>
      <c r="ED119" s="138"/>
      <c r="EE119" s="138"/>
      <c r="EF119" s="14"/>
      <c r="EG119" s="77"/>
      <c r="EH119" s="98"/>
      <c r="EI119" s="98"/>
      <c r="EJ119" s="138"/>
      <c r="EK119" s="138"/>
      <c r="EL119" s="14"/>
      <c r="EM119" s="77"/>
      <c r="EN119" s="98"/>
      <c r="EO119" s="98"/>
      <c r="EP119" s="138"/>
      <c r="EQ119" s="138"/>
      <c r="ER119" s="14"/>
      <c r="ES119" s="77"/>
      <c r="ET119" s="98"/>
      <c r="EU119" s="98"/>
      <c r="EV119" s="138"/>
      <c r="EW119" s="138"/>
      <c r="EX119" s="14"/>
      <c r="EY119" s="77"/>
      <c r="EZ119" s="98"/>
      <c r="FA119" s="98"/>
      <c r="FB119" s="138"/>
      <c r="FC119" s="138"/>
      <c r="FD119" s="14"/>
      <c r="FE119" s="77"/>
      <c r="FF119" s="98"/>
      <c r="FG119" s="98"/>
      <c r="FH119" s="138"/>
      <c r="FI119" s="138"/>
      <c r="FJ119" s="14"/>
      <c r="FK119" s="77"/>
      <c r="FL119" s="98"/>
      <c r="FM119" s="98"/>
      <c r="FN119" s="138"/>
      <c r="FO119" s="138"/>
      <c r="FP119" s="14"/>
      <c r="FQ119" s="77"/>
      <c r="FR119" s="98"/>
      <c r="FS119" s="98"/>
      <c r="FT119" s="138"/>
      <c r="FU119" s="138"/>
      <c r="FV119" s="14"/>
      <c r="FW119" s="77"/>
      <c r="FX119" s="98"/>
      <c r="FY119" s="98"/>
      <c r="FZ119" s="138"/>
      <c r="GA119" s="138"/>
      <c r="GB119" s="14"/>
      <c r="GC119" s="77"/>
      <c r="GD119" s="98"/>
      <c r="GE119" s="98"/>
      <c r="GF119" s="138"/>
      <c r="GG119" s="138"/>
      <c r="GH119" s="14"/>
      <c r="GI119" s="77"/>
      <c r="GJ119" s="98"/>
      <c r="GK119" s="98"/>
      <c r="GL119" s="138"/>
      <c r="GM119" s="138"/>
      <c r="GN119" s="14"/>
      <c r="GO119" s="77"/>
      <c r="GP119" s="98"/>
      <c r="GQ119" s="98"/>
      <c r="GR119" s="138"/>
      <c r="GS119" s="138"/>
      <c r="GT119" s="14"/>
      <c r="GU119" s="77"/>
      <c r="GV119" s="98"/>
      <c r="GW119" s="98"/>
      <c r="GX119" s="138"/>
      <c r="GY119" s="138"/>
      <c r="GZ119" s="14"/>
      <c r="HA119" s="77"/>
      <c r="HB119" s="98"/>
      <c r="HC119" s="98"/>
      <c r="HD119" s="138"/>
      <c r="HE119" s="138"/>
      <c r="HF119" s="14"/>
      <c r="HG119" s="77"/>
      <c r="HH119" s="98"/>
      <c r="HI119" s="98"/>
      <c r="HJ119" s="138"/>
      <c r="HK119" s="138"/>
      <c r="HL119" s="14"/>
      <c r="HM119" s="77"/>
      <c r="HN119" s="98"/>
      <c r="HO119" s="98"/>
      <c r="HP119" s="138"/>
      <c r="HQ119" s="138"/>
      <c r="HR119" s="14"/>
      <c r="HS119" s="77"/>
      <c r="HT119" s="98"/>
      <c r="HU119" s="98"/>
      <c r="HV119" s="138"/>
      <c r="HW119" s="138"/>
      <c r="HX119" s="14"/>
      <c r="HY119" s="77"/>
      <c r="HZ119" s="98"/>
      <c r="IA119" s="98"/>
      <c r="IB119" s="138"/>
      <c r="IC119" s="138"/>
      <c r="ID119" s="14"/>
      <c r="IE119" s="77"/>
      <c r="IF119" s="98"/>
      <c r="IG119" s="98"/>
      <c r="IH119" s="138"/>
      <c r="II119" s="138"/>
      <c r="IJ119" s="14"/>
      <c r="IK119" s="77"/>
      <c r="IL119" s="98"/>
      <c r="IM119" s="98"/>
      <c r="IN119" s="138"/>
      <c r="IO119" s="138"/>
      <c r="IP119" s="14"/>
      <c r="IQ119" s="77"/>
      <c r="IR119" s="98"/>
      <c r="IS119" s="98"/>
      <c r="IT119" s="138"/>
      <c r="IU119" s="138"/>
      <c r="IV119" s="14"/>
      <c r="IW119" s="77"/>
      <c r="IX119" s="98"/>
      <c r="IY119" s="98"/>
      <c r="IZ119" s="138"/>
      <c r="JA119" s="138"/>
      <c r="JB119" s="14"/>
      <c r="JC119" s="77"/>
      <c r="JD119" s="98"/>
      <c r="JE119" s="98"/>
      <c r="JF119" s="138"/>
      <c r="JG119" s="138"/>
      <c r="JH119" s="14"/>
      <c r="JI119" s="77"/>
      <c r="JJ119" s="98"/>
      <c r="JK119" s="98"/>
      <c r="JL119" s="138"/>
      <c r="JM119" s="138"/>
      <c r="JN119" s="14"/>
      <c r="JO119" s="77"/>
      <c r="JP119" s="98"/>
      <c r="JQ119" s="98"/>
      <c r="JR119" s="138"/>
      <c r="JS119" s="138"/>
      <c r="JT119" s="14"/>
      <c r="JU119" s="77"/>
      <c r="JV119" s="98"/>
      <c r="JW119" s="98"/>
      <c r="JX119" s="138"/>
      <c r="JY119" s="138"/>
      <c r="JZ119" s="14"/>
      <c r="KA119" s="77"/>
      <c r="KB119" s="98"/>
      <c r="KC119" s="98"/>
      <c r="KD119" s="138"/>
      <c r="KE119" s="138"/>
      <c r="KF119" s="14"/>
      <c r="KG119" s="77"/>
      <c r="KH119" s="98"/>
      <c r="KI119" s="98"/>
      <c r="KJ119" s="138"/>
      <c r="KK119" s="138"/>
      <c r="KL119" s="14"/>
      <c r="KM119" s="77"/>
      <c r="KN119" s="98"/>
      <c r="KO119" s="98"/>
      <c r="KP119" s="138"/>
      <c r="KQ119" s="138"/>
      <c r="KR119" s="14"/>
      <c r="KS119" s="77"/>
      <c r="KT119" s="98"/>
      <c r="KU119" s="98"/>
      <c r="KV119" s="138"/>
      <c r="KW119" s="138"/>
      <c r="KX119" s="14"/>
      <c r="KY119" s="77"/>
      <c r="KZ119" s="98"/>
      <c r="LA119" s="98"/>
      <c r="LB119" s="138"/>
      <c r="LC119" s="138"/>
      <c r="LD119" s="14"/>
      <c r="LE119" s="77"/>
      <c r="LF119" s="98"/>
      <c r="LG119" s="98"/>
      <c r="LH119" s="138"/>
      <c r="LI119" s="138"/>
      <c r="LJ119" s="14"/>
      <c r="LK119" s="77"/>
      <c r="LL119" s="98"/>
      <c r="LM119" s="98"/>
      <c r="LN119" s="138"/>
      <c r="LO119" s="138"/>
      <c r="LP119" s="14"/>
      <c r="LQ119" s="77"/>
      <c r="LR119" s="98"/>
      <c r="LS119" s="98"/>
      <c r="LT119" s="138"/>
      <c r="LU119" s="138"/>
      <c r="LV119" s="14"/>
      <c r="LW119" s="77"/>
      <c r="LX119" s="98"/>
      <c r="LY119" s="98"/>
      <c r="LZ119" s="138"/>
      <c r="MA119" s="138"/>
      <c r="MB119" s="14"/>
      <c r="MC119" s="77"/>
      <c r="MD119" s="98"/>
      <c r="ME119" s="98"/>
      <c r="MF119" s="138"/>
      <c r="MG119" s="138"/>
      <c r="MH119" s="14"/>
      <c r="MI119" s="77"/>
      <c r="MJ119" s="98"/>
      <c r="MK119" s="98"/>
      <c r="ML119" s="138"/>
      <c r="MM119" s="138"/>
      <c r="MN119" s="14"/>
      <c r="MO119" s="77"/>
      <c r="MP119" s="98"/>
      <c r="MQ119" s="98"/>
      <c r="MR119" s="138"/>
      <c r="MS119" s="138"/>
      <c r="MT119" s="14"/>
      <c r="MU119" s="77"/>
      <c r="MV119" s="98"/>
      <c r="MW119" s="98"/>
      <c r="MX119" s="138"/>
      <c r="MY119" s="138"/>
      <c r="MZ119" s="14"/>
      <c r="NA119" s="77"/>
      <c r="NB119" s="98"/>
      <c r="NC119" s="98"/>
      <c r="ND119" s="138"/>
      <c r="NE119" s="138"/>
      <c r="NF119" s="14"/>
      <c r="NG119" s="77"/>
      <c r="NH119" s="98"/>
      <c r="NI119" s="98"/>
      <c r="NJ119" s="138"/>
      <c r="NK119" s="138"/>
      <c r="NL119" s="14"/>
      <c r="NM119" s="77"/>
      <c r="NN119" s="98"/>
      <c r="NO119" s="98"/>
      <c r="NP119" s="138"/>
      <c r="NQ119" s="138"/>
      <c r="NR119" s="14"/>
      <c r="NS119" s="77"/>
      <c r="NT119" s="98"/>
      <c r="NU119" s="98"/>
      <c r="NV119" s="138"/>
      <c r="NW119" s="138"/>
      <c r="NX119" s="14"/>
      <c r="NY119" s="77"/>
      <c r="NZ119" s="98"/>
      <c r="OA119" s="98"/>
      <c r="OB119" s="138"/>
      <c r="OC119" s="138"/>
      <c r="OD119" s="14"/>
      <c r="OE119" s="77"/>
      <c r="OF119" s="98"/>
      <c r="OG119" s="98"/>
      <c r="OH119" s="138"/>
      <c r="OI119" s="138"/>
      <c r="OJ119" s="14"/>
      <c r="OK119" s="77"/>
      <c r="OL119" s="98"/>
      <c r="OM119" s="98"/>
      <c r="ON119" s="138"/>
      <c r="OO119" s="138"/>
      <c r="OP119" s="14"/>
      <c r="OQ119" s="77"/>
      <c r="OR119" s="98"/>
      <c r="OS119" s="98"/>
      <c r="OT119" s="138"/>
      <c r="OU119" s="138"/>
      <c r="OV119" s="14"/>
      <c r="OW119" s="77"/>
      <c r="OX119" s="98"/>
      <c r="OY119" s="98"/>
      <c r="OZ119" s="138"/>
      <c r="PA119" s="138"/>
      <c r="PB119" s="14"/>
      <c r="PC119" s="77"/>
      <c r="PD119" s="98"/>
      <c r="PE119" s="98"/>
      <c r="PF119" s="138"/>
      <c r="PG119" s="138"/>
      <c r="PH119" s="14"/>
      <c r="PI119" s="77"/>
      <c r="PJ119" s="98"/>
      <c r="PK119" s="98"/>
      <c r="PL119" s="138"/>
      <c r="PM119" s="138"/>
      <c r="PN119" s="14"/>
      <c r="PO119" s="77"/>
      <c r="PP119" s="98"/>
      <c r="PQ119" s="98"/>
      <c r="PR119" s="138"/>
      <c r="PS119" s="138"/>
      <c r="PT119" s="14"/>
      <c r="PU119" s="77"/>
      <c r="PV119" s="98"/>
      <c r="PW119" s="98"/>
      <c r="PX119" s="138"/>
      <c r="PY119" s="138"/>
      <c r="PZ119" s="14"/>
      <c r="QA119" s="77"/>
      <c r="QB119" s="98"/>
      <c r="QC119" s="98"/>
      <c r="QD119" s="138"/>
      <c r="QE119" s="138"/>
      <c r="QF119" s="14"/>
      <c r="QG119" s="77"/>
      <c r="QH119" s="98"/>
      <c r="QI119" s="98"/>
      <c r="QJ119" s="138"/>
      <c r="QK119" s="138"/>
      <c r="QL119" s="14"/>
      <c r="QM119" s="77"/>
      <c r="QN119" s="98"/>
      <c r="QO119" s="98"/>
      <c r="QP119" s="138"/>
      <c r="QQ119" s="138"/>
      <c r="QR119" s="14"/>
      <c r="QS119" s="77"/>
      <c r="QT119" s="98"/>
      <c r="QU119" s="98"/>
      <c r="QV119" s="138"/>
      <c r="QW119" s="138"/>
      <c r="QX119" s="14"/>
      <c r="QY119" s="77"/>
      <c r="QZ119" s="98"/>
      <c r="RA119" s="98"/>
      <c r="RB119" s="138"/>
      <c r="RC119" s="138"/>
      <c r="RD119" s="14"/>
      <c r="RE119" s="77"/>
      <c r="RF119" s="98"/>
      <c r="RG119" s="98"/>
      <c r="RH119" s="138"/>
      <c r="RI119" s="138"/>
      <c r="RJ119" s="14"/>
      <c r="RK119" s="77"/>
      <c r="RL119" s="98"/>
      <c r="RM119" s="98"/>
      <c r="RN119" s="138"/>
      <c r="RO119" s="138"/>
      <c r="RP119" s="14"/>
      <c r="RQ119" s="77"/>
      <c r="RR119" s="98"/>
      <c r="RS119" s="98"/>
      <c r="RT119" s="138"/>
      <c r="RU119" s="138"/>
      <c r="RV119" s="14"/>
      <c r="RW119" s="77"/>
      <c r="RX119" s="98"/>
      <c r="RY119" s="98"/>
      <c r="RZ119" s="138"/>
      <c r="SA119" s="138"/>
      <c r="SB119" s="14"/>
      <c r="SC119" s="77"/>
      <c r="SD119" s="98"/>
      <c r="SE119" s="98"/>
      <c r="SF119" s="138"/>
      <c r="SG119" s="138"/>
      <c r="SH119" s="14"/>
      <c r="SI119" s="77"/>
      <c r="SJ119" s="98"/>
      <c r="SK119" s="98"/>
      <c r="SL119" s="138"/>
      <c r="SM119" s="138"/>
      <c r="SN119" s="14"/>
      <c r="SO119" s="77"/>
      <c r="SP119" s="98"/>
      <c r="SQ119" s="98"/>
      <c r="SR119" s="138"/>
      <c r="SS119" s="138"/>
      <c r="ST119" s="14"/>
      <c r="SU119" s="77"/>
      <c r="SV119" s="98"/>
      <c r="SW119" s="98"/>
      <c r="SX119" s="138"/>
      <c r="SY119" s="138"/>
      <c r="SZ119" s="14"/>
      <c r="TA119" s="77"/>
      <c r="TB119" s="98"/>
      <c r="TC119" s="98"/>
      <c r="TD119" s="138"/>
      <c r="TE119" s="138"/>
      <c r="TF119" s="14"/>
      <c r="TG119" s="77"/>
      <c r="TH119" s="98"/>
      <c r="TI119" s="98"/>
      <c r="TJ119" s="138"/>
      <c r="TK119" s="138"/>
      <c r="TL119" s="14"/>
      <c r="TM119" s="77"/>
      <c r="TN119" s="98"/>
      <c r="TO119" s="98"/>
      <c r="TP119" s="138"/>
      <c r="TQ119" s="138"/>
      <c r="TR119" s="14"/>
      <c r="TS119" s="77"/>
      <c r="TT119" s="98"/>
      <c r="TU119" s="98"/>
      <c r="TV119" s="138"/>
      <c r="TW119" s="138"/>
      <c r="TX119" s="14"/>
      <c r="TY119" s="77"/>
      <c r="TZ119" s="98"/>
      <c r="UA119" s="98"/>
      <c r="UB119" s="138"/>
      <c r="UC119" s="138"/>
      <c r="UD119" s="14"/>
      <c r="UE119" s="77"/>
      <c r="UF119" s="98"/>
      <c r="UG119" s="98"/>
      <c r="UH119" s="138"/>
      <c r="UI119" s="138"/>
      <c r="UJ119" s="14"/>
      <c r="UK119" s="77"/>
      <c r="UL119" s="98"/>
      <c r="UM119" s="98"/>
      <c r="UN119" s="138"/>
      <c r="UO119" s="138"/>
      <c r="UP119" s="14"/>
      <c r="UQ119" s="77"/>
      <c r="UR119" s="98"/>
      <c r="US119" s="98"/>
      <c r="UT119" s="138"/>
      <c r="UU119" s="138"/>
      <c r="UV119" s="14"/>
      <c r="UW119" s="77"/>
      <c r="UX119" s="98"/>
      <c r="UY119" s="98"/>
      <c r="UZ119" s="138"/>
      <c r="VA119" s="138"/>
      <c r="VB119" s="14"/>
      <c r="VC119" s="77"/>
      <c r="VD119" s="98"/>
      <c r="VE119" s="98"/>
      <c r="VF119" s="138"/>
      <c r="VG119" s="138"/>
      <c r="VH119" s="14"/>
      <c r="VI119" s="77"/>
      <c r="VJ119" s="98"/>
      <c r="VK119" s="98"/>
      <c r="VL119" s="138"/>
      <c r="VM119" s="138"/>
      <c r="VN119" s="14"/>
      <c r="VO119" s="77"/>
      <c r="VP119" s="98"/>
      <c r="VQ119" s="98"/>
      <c r="VR119" s="138"/>
      <c r="VS119" s="138"/>
      <c r="VT119" s="14"/>
      <c r="VU119" s="77"/>
      <c r="VV119" s="98"/>
      <c r="VW119" s="98"/>
      <c r="VX119" s="138"/>
      <c r="VY119" s="138"/>
      <c r="VZ119" s="14"/>
      <c r="WA119" s="77"/>
      <c r="WB119" s="98"/>
      <c r="WC119" s="98"/>
      <c r="WD119" s="138"/>
      <c r="WE119" s="138"/>
      <c r="WF119" s="14"/>
      <c r="WG119" s="77"/>
      <c r="WH119" s="98"/>
      <c r="WI119" s="98"/>
      <c r="WJ119" s="138"/>
      <c r="WK119" s="138"/>
      <c r="WL119" s="14"/>
      <c r="WM119" s="77"/>
      <c r="WN119" s="98"/>
      <c r="WO119" s="98"/>
      <c r="WP119" s="138"/>
      <c r="WQ119" s="138"/>
      <c r="WR119" s="14"/>
      <c r="WS119" s="77"/>
      <c r="WT119" s="98"/>
      <c r="WU119" s="98"/>
      <c r="WV119" s="138"/>
      <c r="WW119" s="138"/>
      <c r="WX119" s="14"/>
      <c r="WY119" s="77"/>
      <c r="WZ119" s="98"/>
      <c r="XA119" s="98"/>
      <c r="XB119" s="138"/>
      <c r="XC119" s="138"/>
      <c r="XD119" s="14"/>
      <c r="XE119" s="77"/>
      <c r="XF119" s="98"/>
      <c r="XG119" s="98"/>
      <c r="XH119" s="138"/>
      <c r="XI119" s="138"/>
      <c r="XJ119" s="14"/>
      <c r="XK119" s="77"/>
      <c r="XL119" s="98"/>
      <c r="XM119" s="98"/>
      <c r="XN119" s="138"/>
      <c r="XO119" s="138"/>
      <c r="XP119" s="14"/>
      <c r="XQ119" s="77"/>
      <c r="XR119" s="98"/>
      <c r="XS119" s="98"/>
      <c r="XT119" s="138"/>
      <c r="XU119" s="138"/>
      <c r="XV119" s="14"/>
      <c r="XW119" s="77"/>
      <c r="XX119" s="98"/>
      <c r="XY119" s="98"/>
      <c r="XZ119" s="138"/>
      <c r="YA119" s="138"/>
      <c r="YB119" s="14"/>
      <c r="YC119" s="77"/>
      <c r="YD119" s="98"/>
      <c r="YE119" s="98"/>
      <c r="YF119" s="138"/>
      <c r="YG119" s="138"/>
      <c r="YH119" s="14"/>
      <c r="YI119" s="77"/>
      <c r="YJ119" s="98"/>
      <c r="YK119" s="98"/>
      <c r="YL119" s="138"/>
      <c r="YM119" s="138"/>
      <c r="YN119" s="14"/>
      <c r="YO119" s="77"/>
      <c r="YP119" s="98"/>
      <c r="YQ119" s="98"/>
      <c r="YR119" s="138"/>
      <c r="YS119" s="138"/>
      <c r="YT119" s="14"/>
      <c r="YU119" s="77"/>
      <c r="YV119" s="98"/>
      <c r="YW119" s="98"/>
      <c r="YX119" s="138"/>
      <c r="YY119" s="138"/>
      <c r="YZ119" s="14"/>
      <c r="ZA119" s="77"/>
      <c r="ZB119" s="98"/>
      <c r="ZC119" s="98"/>
      <c r="ZD119" s="138"/>
      <c r="ZE119" s="138"/>
      <c r="ZF119" s="14"/>
      <c r="ZG119" s="77"/>
      <c r="ZH119" s="98"/>
      <c r="ZI119" s="98"/>
      <c r="ZJ119" s="138"/>
      <c r="ZK119" s="138"/>
      <c r="ZL119" s="14"/>
      <c r="ZM119" s="77"/>
      <c r="ZN119" s="98"/>
      <c r="ZO119" s="98"/>
      <c r="ZP119" s="138"/>
      <c r="ZQ119" s="138"/>
      <c r="ZR119" s="14"/>
      <c r="ZS119" s="77"/>
      <c r="ZT119" s="98"/>
      <c r="ZU119" s="98"/>
      <c r="ZV119" s="138"/>
      <c r="ZW119" s="138"/>
      <c r="ZX119" s="14"/>
      <c r="ZY119" s="77"/>
      <c r="ZZ119" s="98"/>
      <c r="AAA119" s="98"/>
      <c r="AAB119" s="138"/>
      <c r="AAC119" s="138"/>
      <c r="AAD119" s="14"/>
      <c r="AAE119" s="77"/>
      <c r="AAF119" s="98"/>
      <c r="AAG119" s="98"/>
      <c r="AAH119" s="138"/>
      <c r="AAI119" s="138"/>
      <c r="AAJ119" s="14"/>
      <c r="AAK119" s="77"/>
      <c r="AAL119" s="98"/>
      <c r="AAM119" s="98"/>
      <c r="AAN119" s="138"/>
      <c r="AAO119" s="138"/>
      <c r="AAP119" s="14"/>
      <c r="AAQ119" s="77"/>
      <c r="AAR119" s="98"/>
      <c r="AAS119" s="98"/>
      <c r="AAT119" s="138"/>
      <c r="AAU119" s="138"/>
      <c r="AAV119" s="14"/>
      <c r="AAW119" s="77"/>
      <c r="AAX119" s="98"/>
      <c r="AAY119" s="98"/>
      <c r="AAZ119" s="138"/>
      <c r="ABA119" s="138"/>
      <c r="ABB119" s="14"/>
      <c r="ABC119" s="77"/>
      <c r="ABD119" s="98"/>
      <c r="ABE119" s="98"/>
      <c r="ABF119" s="138"/>
      <c r="ABG119" s="138"/>
      <c r="ABH119" s="14"/>
      <c r="ABI119" s="77"/>
      <c r="ABJ119" s="98"/>
      <c r="ABK119" s="98"/>
      <c r="ABL119" s="138"/>
      <c r="ABM119" s="138"/>
      <c r="ABN119" s="14"/>
      <c r="ABO119" s="77"/>
      <c r="ABP119" s="98"/>
      <c r="ABQ119" s="98"/>
      <c r="ABR119" s="138"/>
      <c r="ABS119" s="138"/>
      <c r="ABT119" s="14"/>
      <c r="ABU119" s="77"/>
      <c r="ABV119" s="98"/>
      <c r="ABW119" s="98"/>
      <c r="ABX119" s="138"/>
      <c r="ABY119" s="138"/>
      <c r="ABZ119" s="14"/>
      <c r="ACA119" s="77"/>
      <c r="ACB119" s="98"/>
      <c r="ACC119" s="98"/>
      <c r="ACD119" s="138"/>
      <c r="ACE119" s="138"/>
      <c r="ACF119" s="14"/>
      <c r="ACG119" s="77"/>
      <c r="ACH119" s="98"/>
      <c r="ACI119" s="98"/>
      <c r="ACJ119" s="138"/>
      <c r="ACK119" s="138"/>
      <c r="ACL119" s="14"/>
      <c r="ACM119" s="77"/>
      <c r="ACN119" s="98"/>
      <c r="ACO119" s="98"/>
      <c r="ACP119" s="138"/>
      <c r="ACQ119" s="138"/>
      <c r="ACR119" s="14"/>
      <c r="ACS119" s="77"/>
      <c r="ACT119" s="98"/>
      <c r="ACU119" s="98"/>
      <c r="ACV119" s="138"/>
      <c r="ACW119" s="138"/>
      <c r="ACX119" s="14"/>
      <c r="ACY119" s="77"/>
      <c r="ACZ119" s="98"/>
      <c r="ADA119" s="98"/>
      <c r="ADB119" s="138"/>
      <c r="ADC119" s="138"/>
      <c r="ADD119" s="14"/>
      <c r="ADE119" s="77"/>
      <c r="ADF119" s="98"/>
      <c r="ADG119" s="98"/>
      <c r="ADH119" s="138"/>
      <c r="ADI119" s="138"/>
      <c r="ADJ119" s="14"/>
      <c r="ADK119" s="77"/>
      <c r="ADL119" s="98"/>
      <c r="ADM119" s="98"/>
      <c r="ADN119" s="138"/>
      <c r="ADO119" s="138"/>
      <c r="ADP119" s="14"/>
      <c r="ADQ119" s="77"/>
      <c r="ADR119" s="98"/>
      <c r="ADS119" s="98"/>
      <c r="ADT119" s="138"/>
      <c r="ADU119" s="138"/>
      <c r="ADV119" s="14"/>
      <c r="ADW119" s="77"/>
      <c r="ADX119" s="98"/>
      <c r="ADY119" s="98"/>
      <c r="ADZ119" s="138"/>
      <c r="AEA119" s="138"/>
      <c r="AEB119" s="14"/>
      <c r="AEC119" s="77"/>
      <c r="AED119" s="98"/>
      <c r="AEE119" s="98"/>
      <c r="AEF119" s="138"/>
      <c r="AEG119" s="138"/>
      <c r="AEH119" s="14"/>
      <c r="AEI119" s="77"/>
      <c r="AEJ119" s="98"/>
      <c r="AEK119" s="98"/>
      <c r="AEL119" s="138"/>
      <c r="AEM119" s="138"/>
      <c r="AEN119" s="14"/>
      <c r="AEO119" s="77"/>
      <c r="AEP119" s="98"/>
      <c r="AEQ119" s="98"/>
      <c r="AER119" s="138"/>
      <c r="AES119" s="138"/>
      <c r="AET119" s="14"/>
      <c r="AEU119" s="77"/>
      <c r="AEV119" s="98"/>
      <c r="AEW119" s="98"/>
      <c r="AEX119" s="138"/>
      <c r="AEY119" s="138"/>
      <c r="AEZ119" s="14"/>
      <c r="AFA119" s="77"/>
      <c r="AFB119" s="98"/>
      <c r="AFC119" s="98"/>
      <c r="AFD119" s="138"/>
      <c r="AFE119" s="138"/>
      <c r="AFF119" s="14"/>
      <c r="AFG119" s="77"/>
      <c r="AFH119" s="98"/>
      <c r="AFI119" s="98"/>
      <c r="AFJ119" s="138"/>
      <c r="AFK119" s="138"/>
      <c r="AFL119" s="14"/>
      <c r="AFM119" s="77"/>
      <c r="AFN119" s="98"/>
      <c r="AFO119" s="98"/>
      <c r="AFP119" s="138"/>
      <c r="AFQ119" s="138"/>
      <c r="AFR119" s="14"/>
      <c r="AFS119" s="77"/>
      <c r="AFT119" s="98"/>
      <c r="AFU119" s="98"/>
      <c r="AFV119" s="138"/>
      <c r="AFW119" s="138"/>
      <c r="AFX119" s="14"/>
      <c r="AFY119" s="77"/>
      <c r="AFZ119" s="98"/>
      <c r="AGA119" s="98"/>
      <c r="AGB119" s="138"/>
      <c r="AGC119" s="138"/>
      <c r="AGD119" s="14"/>
      <c r="AGE119" s="77"/>
      <c r="AGF119" s="98"/>
      <c r="AGG119" s="98"/>
      <c r="AGH119" s="138"/>
      <c r="AGI119" s="138"/>
      <c r="AGJ119" s="14"/>
      <c r="AGK119" s="77"/>
      <c r="AGL119" s="98"/>
      <c r="AGM119" s="98"/>
      <c r="AGN119" s="138"/>
      <c r="AGO119" s="138"/>
      <c r="AGP119" s="14"/>
      <c r="AGQ119" s="77"/>
      <c r="AGR119" s="98"/>
      <c r="AGS119" s="98"/>
      <c r="AGT119" s="138"/>
      <c r="AGU119" s="138"/>
      <c r="AGV119" s="14"/>
      <c r="AGW119" s="77"/>
      <c r="AGX119" s="98"/>
      <c r="AGY119" s="98"/>
      <c r="AGZ119" s="138"/>
      <c r="AHA119" s="138"/>
      <c r="AHB119" s="14"/>
      <c r="AHC119" s="77"/>
      <c r="AHD119" s="98"/>
      <c r="AHE119" s="98"/>
      <c r="AHF119" s="138"/>
      <c r="AHG119" s="138"/>
      <c r="AHH119" s="14"/>
      <c r="AHI119" s="77"/>
      <c r="AHJ119" s="98"/>
      <c r="AHK119" s="98"/>
      <c r="AHL119" s="138"/>
      <c r="AHM119" s="138"/>
      <c r="AHN119" s="14"/>
      <c r="AHO119" s="77"/>
      <c r="AHP119" s="98"/>
      <c r="AHQ119" s="98"/>
      <c r="AHR119" s="138"/>
      <c r="AHS119" s="138"/>
      <c r="AHT119" s="14"/>
      <c r="AHU119" s="77"/>
      <c r="AHV119" s="98"/>
      <c r="AHW119" s="98"/>
      <c r="AHX119" s="138"/>
      <c r="AHY119" s="138"/>
      <c r="AHZ119" s="14"/>
      <c r="AIA119" s="77"/>
      <c r="AIB119" s="98"/>
      <c r="AIC119" s="98"/>
      <c r="AID119" s="138"/>
      <c r="AIE119" s="138"/>
      <c r="AIF119" s="14"/>
      <c r="AIG119" s="77"/>
      <c r="AIH119" s="98"/>
      <c r="AII119" s="98"/>
      <c r="AIJ119" s="138"/>
      <c r="AIK119" s="138"/>
      <c r="AIL119" s="14"/>
      <c r="AIM119" s="77"/>
      <c r="AIN119" s="98"/>
      <c r="AIO119" s="98"/>
      <c r="AIP119" s="138"/>
      <c r="AIQ119" s="138"/>
      <c r="AIR119" s="14"/>
      <c r="AIS119" s="77"/>
      <c r="AIT119" s="98"/>
      <c r="AIU119" s="98"/>
      <c r="AIV119" s="138"/>
      <c r="AIW119" s="138"/>
      <c r="AIX119" s="14"/>
      <c r="AIY119" s="77"/>
      <c r="AIZ119" s="98"/>
      <c r="AJA119" s="98"/>
      <c r="AJB119" s="138"/>
      <c r="AJC119" s="138"/>
      <c r="AJD119" s="14"/>
      <c r="AJE119" s="77"/>
      <c r="AJF119" s="98"/>
      <c r="AJG119" s="98"/>
      <c r="AJH119" s="138"/>
      <c r="AJI119" s="138"/>
      <c r="AJJ119" s="14"/>
      <c r="AJK119" s="77"/>
      <c r="AJL119" s="98"/>
      <c r="AJM119" s="98"/>
      <c r="AJN119" s="138"/>
      <c r="AJO119" s="138"/>
      <c r="AJP119" s="14"/>
      <c r="AJQ119" s="77"/>
      <c r="AJR119" s="98"/>
      <c r="AJS119" s="98"/>
      <c r="AJT119" s="138"/>
      <c r="AJU119" s="138"/>
      <c r="AJV119" s="14"/>
      <c r="AJW119" s="77"/>
      <c r="AJX119" s="98"/>
      <c r="AJY119" s="98"/>
      <c r="AJZ119" s="138"/>
      <c r="AKA119" s="138"/>
      <c r="AKB119" s="14"/>
      <c r="AKC119" s="77"/>
      <c r="AKD119" s="98"/>
      <c r="AKE119" s="98"/>
      <c r="AKF119" s="138"/>
      <c r="AKG119" s="138"/>
      <c r="AKH119" s="14"/>
      <c r="AKI119" s="77"/>
      <c r="AKJ119" s="98"/>
      <c r="AKK119" s="98"/>
      <c r="AKL119" s="138"/>
      <c r="AKM119" s="138"/>
      <c r="AKN119" s="14"/>
      <c r="AKO119" s="77"/>
      <c r="AKP119" s="98"/>
      <c r="AKQ119" s="98"/>
      <c r="AKR119" s="138"/>
      <c r="AKS119" s="138"/>
      <c r="AKT119" s="14"/>
      <c r="AKU119" s="77"/>
      <c r="AKV119" s="98"/>
      <c r="AKW119" s="98"/>
      <c r="AKX119" s="138"/>
      <c r="AKY119" s="138"/>
      <c r="AKZ119" s="14"/>
      <c r="ALA119" s="77"/>
      <c r="ALB119" s="98"/>
      <c r="ALC119" s="98"/>
      <c r="ALD119" s="138"/>
      <c r="ALE119" s="138"/>
      <c r="ALF119" s="14"/>
      <c r="ALG119" s="77"/>
      <c r="ALH119" s="98"/>
      <c r="ALI119" s="98"/>
      <c r="ALJ119" s="138"/>
      <c r="ALK119" s="138"/>
      <c r="ALL119" s="14"/>
      <c r="ALM119" s="77"/>
      <c r="ALN119" s="98"/>
      <c r="ALO119" s="98"/>
      <c r="ALP119" s="138"/>
      <c r="ALQ119" s="138"/>
      <c r="ALR119" s="14"/>
      <c r="ALS119" s="77"/>
      <c r="ALT119" s="98"/>
      <c r="ALU119" s="98"/>
      <c r="ALV119" s="138"/>
      <c r="ALW119" s="138"/>
      <c r="ALX119" s="14"/>
      <c r="ALY119" s="77"/>
      <c r="ALZ119" s="98"/>
      <c r="AMA119" s="98"/>
      <c r="AMB119" s="138"/>
      <c r="AMC119" s="138"/>
      <c r="AMD119" s="14"/>
      <c r="AME119" s="77"/>
      <c r="AMF119" s="98"/>
      <c r="AMG119" s="98"/>
      <c r="AMH119" s="138"/>
      <c r="AMI119" s="138"/>
      <c r="AMJ119" s="14"/>
      <c r="AMK119" s="77"/>
      <c r="AML119" s="98"/>
      <c r="AMM119" s="98"/>
      <c r="AMN119" s="138"/>
      <c r="AMO119" s="138"/>
      <c r="AMP119" s="14"/>
      <c r="AMQ119" s="77"/>
      <c r="AMR119" s="98"/>
      <c r="AMS119" s="98"/>
      <c r="AMT119" s="138"/>
      <c r="AMU119" s="138"/>
      <c r="AMV119" s="14"/>
      <c r="AMW119" s="77"/>
      <c r="AMX119" s="98"/>
      <c r="AMY119" s="98"/>
      <c r="AMZ119" s="138"/>
      <c r="ANA119" s="138"/>
      <c r="ANB119" s="14"/>
      <c r="ANC119" s="77"/>
      <c r="AND119" s="98"/>
      <c r="ANE119" s="98"/>
      <c r="ANF119" s="138"/>
      <c r="ANG119" s="138"/>
      <c r="ANH119" s="14"/>
      <c r="ANI119" s="77"/>
      <c r="ANJ119" s="98"/>
      <c r="ANK119" s="98"/>
      <c r="ANL119" s="138"/>
      <c r="ANM119" s="138"/>
      <c r="ANN119" s="14"/>
      <c r="ANO119" s="77"/>
      <c r="ANP119" s="98"/>
      <c r="ANQ119" s="98"/>
      <c r="ANR119" s="138"/>
      <c r="ANS119" s="138"/>
      <c r="ANT119" s="14"/>
      <c r="ANU119" s="77"/>
      <c r="ANV119" s="98"/>
      <c r="ANW119" s="98"/>
      <c r="ANX119" s="138"/>
      <c r="ANY119" s="138"/>
      <c r="ANZ119" s="14"/>
      <c r="AOA119" s="77"/>
      <c r="AOB119" s="98"/>
      <c r="AOC119" s="98"/>
      <c r="AOD119" s="138"/>
      <c r="AOE119" s="138"/>
      <c r="AOF119" s="14"/>
      <c r="AOG119" s="77"/>
      <c r="AOH119" s="98"/>
      <c r="AOI119" s="98"/>
      <c r="AOJ119" s="138"/>
      <c r="AOK119" s="138"/>
      <c r="AOL119" s="14"/>
      <c r="AOM119" s="77"/>
      <c r="AON119" s="98"/>
      <c r="AOO119" s="98"/>
      <c r="AOP119" s="138"/>
      <c r="AOQ119" s="138"/>
      <c r="AOR119" s="14"/>
      <c r="AOS119" s="77"/>
      <c r="AOT119" s="98"/>
      <c r="AOU119" s="98"/>
      <c r="AOV119" s="138"/>
      <c r="AOW119" s="138"/>
      <c r="AOX119" s="14"/>
      <c r="AOY119" s="77"/>
      <c r="AOZ119" s="98"/>
      <c r="APA119" s="98"/>
      <c r="APB119" s="138"/>
      <c r="APC119" s="138"/>
      <c r="APD119" s="14"/>
      <c r="APE119" s="77"/>
      <c r="APF119" s="98"/>
      <c r="APG119" s="98"/>
      <c r="APH119" s="138"/>
      <c r="API119" s="138"/>
      <c r="APJ119" s="14"/>
      <c r="APK119" s="77"/>
      <c r="APL119" s="98"/>
      <c r="APM119" s="98"/>
      <c r="APN119" s="138"/>
      <c r="APO119" s="138"/>
      <c r="APP119" s="14"/>
      <c r="APQ119" s="77"/>
      <c r="APR119" s="98"/>
      <c r="APS119" s="98"/>
      <c r="APT119" s="138"/>
      <c r="APU119" s="138"/>
      <c r="APV119" s="14"/>
      <c r="APW119" s="77"/>
      <c r="APX119" s="98"/>
      <c r="APY119" s="98"/>
      <c r="APZ119" s="138"/>
      <c r="AQA119" s="138"/>
      <c r="AQB119" s="14"/>
      <c r="AQC119" s="77"/>
      <c r="AQD119" s="98"/>
      <c r="AQE119" s="98"/>
      <c r="AQF119" s="138"/>
      <c r="AQG119" s="138"/>
      <c r="AQH119" s="14"/>
      <c r="AQI119" s="77"/>
      <c r="AQJ119" s="98"/>
      <c r="AQK119" s="98"/>
      <c r="AQL119" s="138"/>
      <c r="AQM119" s="138"/>
      <c r="AQN119" s="14"/>
      <c r="AQO119" s="77"/>
      <c r="AQP119" s="98"/>
      <c r="AQQ119" s="98"/>
      <c r="AQR119" s="138"/>
      <c r="AQS119" s="138"/>
      <c r="AQT119" s="14"/>
      <c r="AQU119" s="77"/>
      <c r="AQV119" s="98"/>
      <c r="AQW119" s="98"/>
      <c r="AQX119" s="138"/>
      <c r="AQY119" s="138"/>
      <c r="AQZ119" s="14"/>
      <c r="ARA119" s="77"/>
      <c r="ARB119" s="98"/>
      <c r="ARC119" s="98"/>
      <c r="ARD119" s="138"/>
      <c r="ARE119" s="138"/>
      <c r="ARF119" s="14"/>
      <c r="ARG119" s="77"/>
      <c r="ARH119" s="98"/>
      <c r="ARI119" s="98"/>
      <c r="ARJ119" s="138"/>
      <c r="ARK119" s="138"/>
      <c r="ARL119" s="14"/>
      <c r="ARM119" s="77"/>
      <c r="ARN119" s="98"/>
      <c r="ARO119" s="98"/>
      <c r="ARP119" s="138"/>
      <c r="ARQ119" s="138"/>
      <c r="ARR119" s="14"/>
      <c r="ARS119" s="77"/>
      <c r="ART119" s="98"/>
      <c r="ARU119" s="98"/>
      <c r="ARV119" s="138"/>
      <c r="ARW119" s="138"/>
      <c r="ARX119" s="14"/>
      <c r="ARY119" s="77"/>
      <c r="ARZ119" s="98"/>
      <c r="ASA119" s="98"/>
      <c r="ASB119" s="138"/>
      <c r="ASC119" s="138"/>
      <c r="ASD119" s="14"/>
      <c r="ASE119" s="77"/>
      <c r="ASF119" s="98"/>
      <c r="ASG119" s="98"/>
      <c r="ASH119" s="138"/>
      <c r="ASI119" s="138"/>
      <c r="ASJ119" s="14"/>
      <c r="ASK119" s="77"/>
      <c r="ASL119" s="98"/>
      <c r="ASM119" s="98"/>
      <c r="ASN119" s="138"/>
      <c r="ASO119" s="138"/>
      <c r="ASP119" s="14"/>
      <c r="ASQ119" s="77"/>
      <c r="ASR119" s="98"/>
      <c r="ASS119" s="98"/>
      <c r="AST119" s="138"/>
      <c r="ASU119" s="138"/>
      <c r="ASV119" s="14"/>
      <c r="ASW119" s="77"/>
      <c r="ASX119" s="98"/>
      <c r="ASY119" s="98"/>
      <c r="ASZ119" s="138"/>
      <c r="ATA119" s="138"/>
      <c r="ATB119" s="14"/>
      <c r="ATC119" s="77"/>
      <c r="ATD119" s="98"/>
      <c r="ATE119" s="98"/>
      <c r="ATF119" s="138"/>
      <c r="ATG119" s="138"/>
      <c r="ATH119" s="14"/>
      <c r="ATI119" s="77"/>
      <c r="ATJ119" s="98"/>
      <c r="ATK119" s="98"/>
      <c r="ATL119" s="138"/>
      <c r="ATM119" s="138"/>
      <c r="ATN119" s="14"/>
      <c r="ATO119" s="77"/>
      <c r="ATP119" s="98"/>
      <c r="ATQ119" s="98"/>
      <c r="ATR119" s="138"/>
      <c r="ATS119" s="138"/>
      <c r="ATT119" s="14"/>
      <c r="ATU119" s="77"/>
      <c r="ATV119" s="98"/>
      <c r="ATW119" s="98"/>
      <c r="ATX119" s="138"/>
      <c r="ATY119" s="138"/>
      <c r="ATZ119" s="14"/>
      <c r="AUA119" s="77"/>
      <c r="AUB119" s="98"/>
      <c r="AUC119" s="98"/>
      <c r="AUD119" s="138"/>
      <c r="AUE119" s="138"/>
      <c r="AUF119" s="14"/>
      <c r="AUG119" s="77"/>
      <c r="AUH119" s="98"/>
      <c r="AUI119" s="98"/>
      <c r="AUJ119" s="138"/>
      <c r="AUK119" s="138"/>
      <c r="AUL119" s="14"/>
      <c r="AUM119" s="77"/>
      <c r="AUN119" s="98"/>
      <c r="AUO119" s="98"/>
      <c r="AUP119" s="138"/>
      <c r="AUQ119" s="138"/>
      <c r="AUR119" s="14"/>
      <c r="AUS119" s="77"/>
      <c r="AUT119" s="98"/>
      <c r="AUU119" s="98"/>
      <c r="AUV119" s="138"/>
      <c r="AUW119" s="138"/>
      <c r="AUX119" s="14"/>
      <c r="AUY119" s="77"/>
      <c r="AUZ119" s="98"/>
      <c r="AVA119" s="98"/>
      <c r="AVB119" s="138"/>
      <c r="AVC119" s="138"/>
      <c r="AVD119" s="14"/>
      <c r="AVE119" s="77"/>
      <c r="AVF119" s="98"/>
      <c r="AVG119" s="98"/>
      <c r="AVH119" s="138"/>
      <c r="AVI119" s="138"/>
      <c r="AVJ119" s="14"/>
      <c r="AVK119" s="77"/>
      <c r="AVL119" s="98"/>
      <c r="AVM119" s="98"/>
      <c r="AVN119" s="138"/>
      <c r="AVO119" s="138"/>
      <c r="AVP119" s="14"/>
      <c r="AVQ119" s="77"/>
      <c r="AVR119" s="98"/>
      <c r="AVS119" s="98"/>
      <c r="AVT119" s="138"/>
      <c r="AVU119" s="138"/>
      <c r="AVV119" s="14"/>
      <c r="AVW119" s="77"/>
      <c r="AVX119" s="98"/>
      <c r="AVY119" s="98"/>
      <c r="AVZ119" s="138"/>
      <c r="AWA119" s="138"/>
      <c r="AWB119" s="14"/>
      <c r="AWC119" s="77"/>
      <c r="AWD119" s="98"/>
      <c r="AWE119" s="98"/>
      <c r="AWF119" s="138"/>
      <c r="AWG119" s="138"/>
      <c r="AWH119" s="14"/>
      <c r="AWI119" s="77"/>
      <c r="AWJ119" s="98"/>
      <c r="AWK119" s="98"/>
      <c r="AWL119" s="138"/>
      <c r="AWM119" s="138"/>
      <c r="AWN119" s="14"/>
      <c r="AWO119" s="77"/>
      <c r="AWP119" s="98"/>
      <c r="AWQ119" s="98"/>
      <c r="AWR119" s="138"/>
      <c r="AWS119" s="138"/>
      <c r="AWT119" s="14"/>
      <c r="AWU119" s="77"/>
      <c r="AWV119" s="98"/>
      <c r="AWW119" s="98"/>
      <c r="AWX119" s="138"/>
      <c r="AWY119" s="138"/>
      <c r="AWZ119" s="14"/>
      <c r="AXA119" s="77"/>
      <c r="AXB119" s="98"/>
      <c r="AXC119" s="98"/>
      <c r="AXD119" s="138"/>
      <c r="AXE119" s="138"/>
      <c r="AXF119" s="14"/>
      <c r="AXG119" s="77"/>
      <c r="AXH119" s="98"/>
      <c r="AXI119" s="98"/>
      <c r="AXJ119" s="138"/>
      <c r="AXK119" s="138"/>
      <c r="AXL119" s="14"/>
      <c r="AXM119" s="77"/>
      <c r="AXN119" s="98"/>
      <c r="AXO119" s="98"/>
      <c r="AXP119" s="138"/>
      <c r="AXQ119" s="138"/>
      <c r="AXR119" s="14"/>
      <c r="AXS119" s="77"/>
      <c r="AXT119" s="98"/>
      <c r="AXU119" s="98"/>
      <c r="AXV119" s="138"/>
      <c r="AXW119" s="138"/>
      <c r="AXX119" s="14"/>
      <c r="AXY119" s="77"/>
      <c r="AXZ119" s="98"/>
      <c r="AYA119" s="98"/>
      <c r="AYB119" s="138"/>
      <c r="AYC119" s="138"/>
      <c r="AYD119" s="14"/>
      <c r="AYE119" s="77"/>
      <c r="AYF119" s="98"/>
      <c r="AYG119" s="98"/>
      <c r="AYH119" s="138"/>
      <c r="AYI119" s="138"/>
      <c r="AYJ119" s="14"/>
      <c r="AYK119" s="77"/>
      <c r="AYL119" s="98"/>
      <c r="AYM119" s="98"/>
      <c r="AYN119" s="138"/>
      <c r="AYO119" s="138"/>
      <c r="AYP119" s="1"/>
      <c r="AYQ119" s="100"/>
      <c r="AYR119" s="105"/>
      <c r="AYS119" s="105"/>
      <c r="AYT119" s="129"/>
      <c r="AYU119" s="129"/>
      <c r="AYV119" s="100"/>
      <c r="AYW119" s="100"/>
      <c r="AYX119" s="105"/>
      <c r="AYY119" s="105"/>
      <c r="AYZ119" s="129"/>
      <c r="AZA119" s="129"/>
      <c r="AZB119" s="100"/>
      <c r="AZC119" s="100"/>
      <c r="AZD119" s="105"/>
      <c r="AZE119" s="105"/>
      <c r="AZF119" s="129"/>
      <c r="AZG119" s="129"/>
      <c r="AZH119" s="100"/>
      <c r="AZI119" s="100"/>
      <c r="AZJ119" s="105"/>
      <c r="AZK119" s="105"/>
      <c r="AZL119" s="129"/>
      <c r="AZM119" s="129"/>
      <c r="AZN119" s="100"/>
      <c r="AZO119" s="100"/>
      <c r="AZP119" s="105"/>
      <c r="AZQ119" s="105"/>
      <c r="AZR119" s="129"/>
      <c r="AZS119" s="129"/>
      <c r="AZT119" s="100"/>
      <c r="AZU119" s="100"/>
      <c r="AZV119" s="105"/>
      <c r="AZW119" s="105"/>
      <c r="AZX119" s="129"/>
      <c r="AZY119" s="129"/>
      <c r="AZZ119" s="100"/>
      <c r="BAA119" s="100"/>
      <c r="BAB119" s="105"/>
      <c r="BAC119" s="105"/>
      <c r="BAD119" s="129"/>
      <c r="BAE119" s="129"/>
      <c r="BAF119" s="100"/>
      <c r="BAG119" s="100"/>
      <c r="BAH119" s="105"/>
      <c r="BAI119" s="105"/>
      <c r="BAJ119" s="129"/>
      <c r="BAK119" s="129"/>
      <c r="BAL119" s="100"/>
      <c r="BAM119" s="100"/>
      <c r="BAN119" s="105"/>
      <c r="BAO119" s="105"/>
      <c r="BAP119" s="129"/>
      <c r="BAQ119" s="129"/>
      <c r="BAR119" s="100"/>
      <c r="BAS119" s="100"/>
      <c r="BAT119" s="105"/>
      <c r="BAU119" s="105"/>
      <c r="BAV119" s="129"/>
      <c r="BAW119" s="129"/>
      <c r="BAX119" s="100"/>
      <c r="BAY119" s="100"/>
      <c r="BAZ119" s="105"/>
      <c r="BBA119" s="105"/>
      <c r="BBB119" s="129"/>
      <c r="BBC119" s="129"/>
      <c r="BBD119" s="100"/>
      <c r="BBE119" s="100"/>
      <c r="BBF119" s="105"/>
      <c r="BBG119" s="105"/>
      <c r="BBH119" s="129"/>
      <c r="BBI119" s="129"/>
      <c r="BBJ119" s="100"/>
      <c r="BBK119" s="100"/>
      <c r="BBL119" s="105"/>
      <c r="BBM119" s="105"/>
      <c r="BBN119" s="129"/>
      <c r="BBO119" s="129"/>
      <c r="BBP119" s="100"/>
      <c r="BBQ119" s="100"/>
      <c r="BBR119" s="105"/>
      <c r="BBS119" s="105"/>
      <c r="BBT119" s="129"/>
      <c r="BBU119" s="129"/>
      <c r="BBV119" s="100"/>
      <c r="BBW119" s="100"/>
      <c r="BBX119" s="105"/>
      <c r="BBY119" s="105"/>
      <c r="BBZ119" s="129"/>
      <c r="BCA119" s="129"/>
      <c r="BCB119" s="100"/>
      <c r="BCC119" s="100"/>
      <c r="BCD119" s="105"/>
      <c r="BCE119" s="105"/>
      <c r="BCF119" s="129"/>
      <c r="BCG119" s="129"/>
      <c r="BCH119" s="100"/>
      <c r="BCI119" s="100"/>
      <c r="BCJ119" s="105"/>
      <c r="BCK119" s="105"/>
      <c r="BCL119" s="129"/>
      <c r="BCM119" s="129"/>
      <c r="BCN119" s="100"/>
      <c r="BCO119" s="100"/>
      <c r="BCP119" s="105"/>
      <c r="BCQ119" s="105"/>
      <c r="BCR119" s="129"/>
      <c r="BCS119" s="129"/>
      <c r="BCT119" s="100"/>
      <c r="BCU119" s="100"/>
      <c r="BCV119" s="105"/>
      <c r="BCW119" s="105"/>
      <c r="BCX119" s="129"/>
      <c r="BCY119" s="129"/>
      <c r="BCZ119" s="100"/>
      <c r="BDA119" s="100"/>
      <c r="BDB119" s="105"/>
      <c r="BDC119" s="105"/>
      <c r="BDD119" s="129"/>
      <c r="BDE119" s="129"/>
      <c r="BDH119" s="99"/>
      <c r="BDI119" s="99"/>
      <c r="BDJ119" s="128"/>
      <c r="BDK119" s="128"/>
    </row>
    <row r="120" spans="2:1467" ht="15.75" thickBot="1" x14ac:dyDescent="0.3">
      <c r="B120" s="109"/>
      <c r="C120" s="3"/>
      <c r="D120" s="37"/>
      <c r="E120" s="25"/>
      <c r="F120" s="6" t="s">
        <v>305</v>
      </c>
      <c r="G120" s="89"/>
      <c r="H120" s="88"/>
      <c r="I120" s="88"/>
      <c r="J120" s="142"/>
      <c r="K120" s="142"/>
      <c r="L120" s="142"/>
      <c r="M120" s="142"/>
      <c r="N120" s="142"/>
      <c r="O120" s="142"/>
      <c r="P120" s="142"/>
      <c r="Q120" s="142"/>
      <c r="R120" s="142"/>
      <c r="S120" s="142"/>
      <c r="T120" s="142"/>
      <c r="U120" s="141" t="s">
        <v>305</v>
      </c>
      <c r="V120" s="141"/>
      <c r="W120" s="1"/>
      <c r="X120" s="98"/>
      <c r="Y120" s="98"/>
      <c r="Z120" s="139"/>
      <c r="AA120" s="140"/>
      <c r="AB120" s="1"/>
      <c r="AC120" s="77"/>
      <c r="AD120" s="98"/>
      <c r="AE120" s="98"/>
      <c r="AF120" s="138"/>
      <c r="AG120" s="138"/>
      <c r="AH120" s="14"/>
      <c r="AI120" s="77"/>
      <c r="AJ120" s="98"/>
      <c r="AK120" s="98"/>
      <c r="AL120" s="138"/>
      <c r="AM120" s="138"/>
      <c r="AN120" s="14"/>
      <c r="AO120" s="77"/>
      <c r="AP120" s="98"/>
      <c r="AQ120" s="98"/>
      <c r="AR120" s="138"/>
      <c r="AS120" s="138"/>
      <c r="AT120" s="14"/>
      <c r="AU120" s="77"/>
      <c r="AV120" s="98"/>
      <c r="AW120" s="98"/>
      <c r="AX120" s="138"/>
      <c r="AY120" s="138"/>
      <c r="AZ120" s="14"/>
      <c r="BA120" s="77"/>
      <c r="BB120" s="98"/>
      <c r="BC120" s="98"/>
      <c r="BD120" s="138"/>
      <c r="BE120" s="138"/>
      <c r="BF120" s="14"/>
      <c r="BG120" s="77"/>
      <c r="BH120" s="98"/>
      <c r="BI120" s="98"/>
      <c r="BJ120" s="138"/>
      <c r="BK120" s="138"/>
      <c r="BL120" s="14"/>
      <c r="BM120" s="77"/>
      <c r="BN120" s="98"/>
      <c r="BO120" s="98"/>
      <c r="BP120" s="138"/>
      <c r="BQ120" s="138"/>
      <c r="BR120" s="14"/>
      <c r="BS120" s="77"/>
      <c r="BT120" s="98"/>
      <c r="BU120" s="98"/>
      <c r="BV120" s="138"/>
      <c r="BW120" s="138"/>
      <c r="BX120" s="14"/>
      <c r="BY120" s="77"/>
      <c r="BZ120" s="98"/>
      <c r="CA120" s="98"/>
      <c r="CB120" s="138"/>
      <c r="CC120" s="138"/>
      <c r="CD120" s="14"/>
      <c r="CE120" s="77"/>
      <c r="CF120" s="98"/>
      <c r="CG120" s="98"/>
      <c r="CH120" s="138"/>
      <c r="CI120" s="138"/>
      <c r="CJ120" s="14"/>
      <c r="CK120" s="77"/>
      <c r="CL120" s="98"/>
      <c r="CM120" s="98"/>
      <c r="CN120" s="138"/>
      <c r="CO120" s="138"/>
      <c r="CP120" s="14"/>
      <c r="CQ120" s="77"/>
      <c r="CR120" s="98"/>
      <c r="CS120" s="98"/>
      <c r="CT120" s="138"/>
      <c r="CU120" s="138"/>
      <c r="CV120" s="14"/>
      <c r="CW120" s="77"/>
      <c r="CX120" s="98"/>
      <c r="CY120" s="98"/>
      <c r="CZ120" s="138"/>
      <c r="DA120" s="138"/>
      <c r="DB120" s="14"/>
      <c r="DC120" s="77"/>
      <c r="DD120" s="98"/>
      <c r="DE120" s="98"/>
      <c r="DF120" s="138"/>
      <c r="DG120" s="138"/>
      <c r="DH120" s="14"/>
      <c r="DI120" s="77"/>
      <c r="DJ120" s="98"/>
      <c r="DK120" s="98"/>
      <c r="DL120" s="138"/>
      <c r="DM120" s="138"/>
      <c r="DN120" s="14"/>
      <c r="DO120" s="77"/>
      <c r="DP120" s="98"/>
      <c r="DQ120" s="98"/>
      <c r="DR120" s="138"/>
      <c r="DS120" s="138"/>
      <c r="DT120" s="14"/>
      <c r="DU120" s="77"/>
      <c r="DV120" s="98"/>
      <c r="DW120" s="98"/>
      <c r="DX120" s="138"/>
      <c r="DY120" s="138"/>
      <c r="DZ120" s="14"/>
      <c r="EA120" s="77"/>
      <c r="EB120" s="98"/>
      <c r="EC120" s="98"/>
      <c r="ED120" s="138"/>
      <c r="EE120" s="138"/>
      <c r="EF120" s="14"/>
      <c r="EG120" s="77"/>
      <c r="EH120" s="98"/>
      <c r="EI120" s="98"/>
      <c r="EJ120" s="138"/>
      <c r="EK120" s="138"/>
      <c r="EL120" s="14"/>
      <c r="EM120" s="77"/>
      <c r="EN120" s="98"/>
      <c r="EO120" s="98"/>
      <c r="EP120" s="138"/>
      <c r="EQ120" s="138"/>
      <c r="ER120" s="14"/>
      <c r="ES120" s="77"/>
      <c r="ET120" s="98"/>
      <c r="EU120" s="98"/>
      <c r="EV120" s="138"/>
      <c r="EW120" s="138"/>
      <c r="EX120" s="14"/>
      <c r="EY120" s="77"/>
      <c r="EZ120" s="98"/>
      <c r="FA120" s="98"/>
      <c r="FB120" s="138"/>
      <c r="FC120" s="138"/>
      <c r="FD120" s="14"/>
      <c r="FE120" s="77"/>
      <c r="FF120" s="98"/>
      <c r="FG120" s="98"/>
      <c r="FH120" s="138"/>
      <c r="FI120" s="138"/>
      <c r="FJ120" s="14"/>
      <c r="FK120" s="77"/>
      <c r="FL120" s="98"/>
      <c r="FM120" s="98"/>
      <c r="FN120" s="138"/>
      <c r="FO120" s="138"/>
      <c r="FP120" s="14"/>
      <c r="FQ120" s="77"/>
      <c r="FR120" s="98"/>
      <c r="FS120" s="98"/>
      <c r="FT120" s="138"/>
      <c r="FU120" s="138"/>
      <c r="FV120" s="14"/>
      <c r="FW120" s="77"/>
      <c r="FX120" s="98"/>
      <c r="FY120" s="98"/>
      <c r="FZ120" s="138"/>
      <c r="GA120" s="138"/>
      <c r="GB120" s="14"/>
      <c r="GC120" s="77"/>
      <c r="GD120" s="98"/>
      <c r="GE120" s="98"/>
      <c r="GF120" s="138"/>
      <c r="GG120" s="138"/>
      <c r="GH120" s="14"/>
      <c r="GI120" s="77"/>
      <c r="GJ120" s="98"/>
      <c r="GK120" s="98"/>
      <c r="GL120" s="138"/>
      <c r="GM120" s="138"/>
      <c r="GN120" s="14"/>
      <c r="GO120" s="77"/>
      <c r="GP120" s="98"/>
      <c r="GQ120" s="98"/>
      <c r="GR120" s="138"/>
      <c r="GS120" s="138"/>
      <c r="GT120" s="14"/>
      <c r="GU120" s="77"/>
      <c r="GV120" s="98"/>
      <c r="GW120" s="98"/>
      <c r="GX120" s="138"/>
      <c r="GY120" s="138"/>
      <c r="GZ120" s="14"/>
      <c r="HA120" s="77"/>
      <c r="HB120" s="98"/>
      <c r="HC120" s="98"/>
      <c r="HD120" s="138"/>
      <c r="HE120" s="138"/>
      <c r="HF120" s="14"/>
      <c r="HG120" s="77"/>
      <c r="HH120" s="98"/>
      <c r="HI120" s="98"/>
      <c r="HJ120" s="138"/>
      <c r="HK120" s="138"/>
      <c r="HL120" s="14"/>
      <c r="HM120" s="77"/>
      <c r="HN120" s="98"/>
      <c r="HO120" s="98"/>
      <c r="HP120" s="138"/>
      <c r="HQ120" s="138"/>
      <c r="HR120" s="14"/>
      <c r="HS120" s="77"/>
      <c r="HT120" s="98"/>
      <c r="HU120" s="98"/>
      <c r="HV120" s="138"/>
      <c r="HW120" s="138"/>
      <c r="HX120" s="14"/>
      <c r="HY120" s="77"/>
      <c r="HZ120" s="98"/>
      <c r="IA120" s="98"/>
      <c r="IB120" s="138"/>
      <c r="IC120" s="138"/>
      <c r="ID120" s="14"/>
      <c r="IE120" s="77"/>
      <c r="IF120" s="98"/>
      <c r="IG120" s="98"/>
      <c r="IH120" s="138"/>
      <c r="II120" s="138"/>
      <c r="IJ120" s="14"/>
      <c r="IK120" s="77"/>
      <c r="IL120" s="98"/>
      <c r="IM120" s="98"/>
      <c r="IN120" s="138"/>
      <c r="IO120" s="138"/>
      <c r="IP120" s="14"/>
      <c r="IQ120" s="77"/>
      <c r="IR120" s="98"/>
      <c r="IS120" s="98"/>
      <c r="IT120" s="138"/>
      <c r="IU120" s="138"/>
      <c r="IV120" s="14"/>
      <c r="IW120" s="77"/>
      <c r="IX120" s="98"/>
      <c r="IY120" s="98"/>
      <c r="IZ120" s="138"/>
      <c r="JA120" s="138"/>
      <c r="JB120" s="14"/>
      <c r="JC120" s="77"/>
      <c r="JD120" s="98"/>
      <c r="JE120" s="98"/>
      <c r="JF120" s="138"/>
      <c r="JG120" s="138"/>
      <c r="JH120" s="14"/>
      <c r="JI120" s="77"/>
      <c r="JJ120" s="98"/>
      <c r="JK120" s="98"/>
      <c r="JL120" s="138"/>
      <c r="JM120" s="138"/>
      <c r="JN120" s="14"/>
      <c r="JO120" s="77"/>
      <c r="JP120" s="98"/>
      <c r="JQ120" s="98"/>
      <c r="JR120" s="138"/>
      <c r="JS120" s="138"/>
      <c r="JT120" s="14"/>
      <c r="JU120" s="77"/>
      <c r="JV120" s="98"/>
      <c r="JW120" s="98"/>
      <c r="JX120" s="138"/>
      <c r="JY120" s="138"/>
      <c r="JZ120" s="14"/>
      <c r="KA120" s="77"/>
      <c r="KB120" s="98"/>
      <c r="KC120" s="98"/>
      <c r="KD120" s="138"/>
      <c r="KE120" s="138"/>
      <c r="KF120" s="14"/>
      <c r="KG120" s="77"/>
      <c r="KH120" s="98"/>
      <c r="KI120" s="98"/>
      <c r="KJ120" s="138"/>
      <c r="KK120" s="138"/>
      <c r="KL120" s="14"/>
      <c r="KM120" s="77"/>
      <c r="KN120" s="98"/>
      <c r="KO120" s="98"/>
      <c r="KP120" s="138"/>
      <c r="KQ120" s="138"/>
      <c r="KR120" s="14"/>
      <c r="KS120" s="77"/>
      <c r="KT120" s="98"/>
      <c r="KU120" s="98"/>
      <c r="KV120" s="138"/>
      <c r="KW120" s="138"/>
      <c r="KX120" s="14"/>
      <c r="KY120" s="77"/>
      <c r="KZ120" s="98"/>
      <c r="LA120" s="98"/>
      <c r="LB120" s="138"/>
      <c r="LC120" s="138"/>
      <c r="LD120" s="14"/>
      <c r="LE120" s="77"/>
      <c r="LF120" s="98"/>
      <c r="LG120" s="98"/>
      <c r="LH120" s="138"/>
      <c r="LI120" s="138"/>
      <c r="LJ120" s="14"/>
      <c r="LK120" s="77"/>
      <c r="LL120" s="98"/>
      <c r="LM120" s="98"/>
      <c r="LN120" s="138"/>
      <c r="LO120" s="138"/>
      <c r="LP120" s="14"/>
      <c r="LQ120" s="77"/>
      <c r="LR120" s="98"/>
      <c r="LS120" s="98"/>
      <c r="LT120" s="138"/>
      <c r="LU120" s="138"/>
      <c r="LV120" s="14"/>
      <c r="LW120" s="77"/>
      <c r="LX120" s="98"/>
      <c r="LY120" s="98"/>
      <c r="LZ120" s="138"/>
      <c r="MA120" s="138"/>
      <c r="MB120" s="14"/>
      <c r="MC120" s="77"/>
      <c r="MD120" s="98"/>
      <c r="ME120" s="98"/>
      <c r="MF120" s="138"/>
      <c r="MG120" s="138"/>
      <c r="MH120" s="14"/>
      <c r="MI120" s="77"/>
      <c r="MJ120" s="98"/>
      <c r="MK120" s="98"/>
      <c r="ML120" s="138"/>
      <c r="MM120" s="138"/>
      <c r="MN120" s="14"/>
      <c r="MO120" s="77"/>
      <c r="MP120" s="98"/>
      <c r="MQ120" s="98"/>
      <c r="MR120" s="138"/>
      <c r="MS120" s="138"/>
      <c r="MT120" s="14"/>
      <c r="MU120" s="77"/>
      <c r="MV120" s="98"/>
      <c r="MW120" s="98"/>
      <c r="MX120" s="138"/>
      <c r="MY120" s="138"/>
      <c r="MZ120" s="14"/>
      <c r="NA120" s="77"/>
      <c r="NB120" s="98"/>
      <c r="NC120" s="98"/>
      <c r="ND120" s="138"/>
      <c r="NE120" s="138"/>
      <c r="NF120" s="14"/>
      <c r="NG120" s="77"/>
      <c r="NH120" s="98"/>
      <c r="NI120" s="98"/>
      <c r="NJ120" s="138"/>
      <c r="NK120" s="138"/>
      <c r="NL120" s="14"/>
      <c r="NM120" s="77"/>
      <c r="NN120" s="98"/>
      <c r="NO120" s="98"/>
      <c r="NP120" s="138"/>
      <c r="NQ120" s="138"/>
      <c r="NR120" s="14"/>
      <c r="NS120" s="77"/>
      <c r="NT120" s="98"/>
      <c r="NU120" s="98"/>
      <c r="NV120" s="138"/>
      <c r="NW120" s="138"/>
      <c r="NX120" s="14"/>
      <c r="NY120" s="77"/>
      <c r="NZ120" s="98"/>
      <c r="OA120" s="98"/>
      <c r="OB120" s="138"/>
      <c r="OC120" s="138"/>
      <c r="OD120" s="14"/>
      <c r="OE120" s="77"/>
      <c r="OF120" s="98"/>
      <c r="OG120" s="98"/>
      <c r="OH120" s="138"/>
      <c r="OI120" s="138"/>
      <c r="OJ120" s="14"/>
      <c r="OK120" s="77"/>
      <c r="OL120" s="98"/>
      <c r="OM120" s="98"/>
      <c r="ON120" s="138"/>
      <c r="OO120" s="138"/>
      <c r="OP120" s="14"/>
      <c r="OQ120" s="77"/>
      <c r="OR120" s="98"/>
      <c r="OS120" s="98"/>
      <c r="OT120" s="138"/>
      <c r="OU120" s="138"/>
      <c r="OV120" s="14"/>
      <c r="OW120" s="77"/>
      <c r="OX120" s="98"/>
      <c r="OY120" s="98"/>
      <c r="OZ120" s="138"/>
      <c r="PA120" s="138"/>
      <c r="PB120" s="14"/>
      <c r="PC120" s="77"/>
      <c r="PD120" s="98"/>
      <c r="PE120" s="98"/>
      <c r="PF120" s="138"/>
      <c r="PG120" s="138"/>
      <c r="PH120" s="14"/>
      <c r="PI120" s="77"/>
      <c r="PJ120" s="98"/>
      <c r="PK120" s="98"/>
      <c r="PL120" s="138"/>
      <c r="PM120" s="138"/>
      <c r="PN120" s="14"/>
      <c r="PO120" s="77"/>
      <c r="PP120" s="98"/>
      <c r="PQ120" s="98"/>
      <c r="PR120" s="138"/>
      <c r="PS120" s="138"/>
      <c r="PT120" s="14"/>
      <c r="PU120" s="77"/>
      <c r="PV120" s="98"/>
      <c r="PW120" s="98"/>
      <c r="PX120" s="138"/>
      <c r="PY120" s="138"/>
      <c r="PZ120" s="14"/>
      <c r="QA120" s="77"/>
      <c r="QB120" s="98"/>
      <c r="QC120" s="98"/>
      <c r="QD120" s="138"/>
      <c r="QE120" s="138"/>
      <c r="QF120" s="14"/>
      <c r="QG120" s="77"/>
      <c r="QH120" s="98"/>
      <c r="QI120" s="98"/>
      <c r="QJ120" s="138"/>
      <c r="QK120" s="138"/>
      <c r="QL120" s="14"/>
      <c r="QM120" s="77"/>
      <c r="QN120" s="98"/>
      <c r="QO120" s="98"/>
      <c r="QP120" s="138"/>
      <c r="QQ120" s="138"/>
      <c r="QR120" s="14"/>
      <c r="QS120" s="77"/>
      <c r="QT120" s="98"/>
      <c r="QU120" s="98"/>
      <c r="QV120" s="138"/>
      <c r="QW120" s="138"/>
      <c r="QX120" s="14"/>
      <c r="QY120" s="77"/>
      <c r="QZ120" s="98"/>
      <c r="RA120" s="98"/>
      <c r="RB120" s="138"/>
      <c r="RC120" s="138"/>
      <c r="RD120" s="14"/>
      <c r="RE120" s="77"/>
      <c r="RF120" s="98"/>
      <c r="RG120" s="98"/>
      <c r="RH120" s="138"/>
      <c r="RI120" s="138"/>
      <c r="RJ120" s="14"/>
      <c r="RK120" s="77"/>
      <c r="RL120" s="98"/>
      <c r="RM120" s="98"/>
      <c r="RN120" s="138"/>
      <c r="RO120" s="138"/>
      <c r="RP120" s="14"/>
      <c r="RQ120" s="77"/>
      <c r="RR120" s="98"/>
      <c r="RS120" s="98"/>
      <c r="RT120" s="138"/>
      <c r="RU120" s="138"/>
      <c r="RV120" s="14"/>
      <c r="RW120" s="77"/>
      <c r="RX120" s="98"/>
      <c r="RY120" s="98"/>
      <c r="RZ120" s="138"/>
      <c r="SA120" s="138"/>
      <c r="SB120" s="14"/>
      <c r="SC120" s="77"/>
      <c r="SD120" s="98"/>
      <c r="SE120" s="98"/>
      <c r="SF120" s="138"/>
      <c r="SG120" s="138"/>
      <c r="SH120" s="14"/>
      <c r="SI120" s="77"/>
      <c r="SJ120" s="98"/>
      <c r="SK120" s="98"/>
      <c r="SL120" s="138"/>
      <c r="SM120" s="138"/>
      <c r="SN120" s="14"/>
      <c r="SO120" s="77"/>
      <c r="SP120" s="98"/>
      <c r="SQ120" s="98"/>
      <c r="SR120" s="138"/>
      <c r="SS120" s="138"/>
      <c r="ST120" s="14"/>
      <c r="SU120" s="77"/>
      <c r="SV120" s="98"/>
      <c r="SW120" s="98"/>
      <c r="SX120" s="138"/>
      <c r="SY120" s="138"/>
      <c r="SZ120" s="14"/>
      <c r="TA120" s="77"/>
      <c r="TB120" s="98"/>
      <c r="TC120" s="98"/>
      <c r="TD120" s="138"/>
      <c r="TE120" s="138"/>
      <c r="TF120" s="14"/>
      <c r="TG120" s="77"/>
      <c r="TH120" s="98"/>
      <c r="TI120" s="98"/>
      <c r="TJ120" s="138"/>
      <c r="TK120" s="138"/>
      <c r="TL120" s="14"/>
      <c r="TM120" s="77"/>
      <c r="TN120" s="98"/>
      <c r="TO120" s="98"/>
      <c r="TP120" s="138"/>
      <c r="TQ120" s="138"/>
      <c r="TR120" s="14"/>
      <c r="TS120" s="77"/>
      <c r="TT120" s="98"/>
      <c r="TU120" s="98"/>
      <c r="TV120" s="138"/>
      <c r="TW120" s="138"/>
      <c r="TX120" s="14"/>
      <c r="TY120" s="77"/>
      <c r="TZ120" s="98"/>
      <c r="UA120" s="98"/>
      <c r="UB120" s="138"/>
      <c r="UC120" s="138"/>
      <c r="UD120" s="14"/>
      <c r="UE120" s="77"/>
      <c r="UF120" s="98"/>
      <c r="UG120" s="98"/>
      <c r="UH120" s="138"/>
      <c r="UI120" s="138"/>
      <c r="UJ120" s="14"/>
      <c r="UK120" s="77"/>
      <c r="UL120" s="98"/>
      <c r="UM120" s="98"/>
      <c r="UN120" s="138"/>
      <c r="UO120" s="138"/>
      <c r="UP120" s="14"/>
      <c r="UQ120" s="77"/>
      <c r="UR120" s="98"/>
      <c r="US120" s="98"/>
      <c r="UT120" s="138"/>
      <c r="UU120" s="138"/>
      <c r="UV120" s="14"/>
      <c r="UW120" s="77"/>
      <c r="UX120" s="98"/>
      <c r="UY120" s="98"/>
      <c r="UZ120" s="138"/>
      <c r="VA120" s="138"/>
      <c r="VB120" s="14"/>
      <c r="VC120" s="77"/>
      <c r="VD120" s="98"/>
      <c r="VE120" s="98"/>
      <c r="VF120" s="138"/>
      <c r="VG120" s="138"/>
      <c r="VH120" s="14"/>
      <c r="VI120" s="77"/>
      <c r="VJ120" s="98"/>
      <c r="VK120" s="98"/>
      <c r="VL120" s="138"/>
      <c r="VM120" s="138"/>
      <c r="VN120" s="14"/>
      <c r="VO120" s="77"/>
      <c r="VP120" s="98"/>
      <c r="VQ120" s="98"/>
      <c r="VR120" s="138"/>
      <c r="VS120" s="138"/>
      <c r="VT120" s="14"/>
      <c r="VU120" s="77"/>
      <c r="VV120" s="98"/>
      <c r="VW120" s="98"/>
      <c r="VX120" s="138"/>
      <c r="VY120" s="138"/>
      <c r="VZ120" s="14"/>
      <c r="WA120" s="77"/>
      <c r="WB120" s="98"/>
      <c r="WC120" s="98"/>
      <c r="WD120" s="138"/>
      <c r="WE120" s="138"/>
      <c r="WF120" s="14"/>
      <c r="WG120" s="77"/>
      <c r="WH120" s="98"/>
      <c r="WI120" s="98"/>
      <c r="WJ120" s="138"/>
      <c r="WK120" s="138"/>
      <c r="WL120" s="14"/>
      <c r="WM120" s="77"/>
      <c r="WN120" s="98"/>
      <c r="WO120" s="98"/>
      <c r="WP120" s="138"/>
      <c r="WQ120" s="138"/>
      <c r="WR120" s="14"/>
      <c r="WS120" s="77"/>
      <c r="WT120" s="98"/>
      <c r="WU120" s="98"/>
      <c r="WV120" s="138"/>
      <c r="WW120" s="138"/>
      <c r="WX120" s="14"/>
      <c r="WY120" s="77"/>
      <c r="WZ120" s="98"/>
      <c r="XA120" s="98"/>
      <c r="XB120" s="138"/>
      <c r="XC120" s="138"/>
      <c r="XD120" s="14"/>
      <c r="XE120" s="77"/>
      <c r="XF120" s="98"/>
      <c r="XG120" s="98"/>
      <c r="XH120" s="138"/>
      <c r="XI120" s="138"/>
      <c r="XJ120" s="14"/>
      <c r="XK120" s="77"/>
      <c r="XL120" s="98"/>
      <c r="XM120" s="98"/>
      <c r="XN120" s="138"/>
      <c r="XO120" s="138"/>
      <c r="XP120" s="14"/>
      <c r="XQ120" s="77"/>
      <c r="XR120" s="98"/>
      <c r="XS120" s="98"/>
      <c r="XT120" s="138"/>
      <c r="XU120" s="138"/>
      <c r="XV120" s="14"/>
      <c r="XW120" s="77"/>
      <c r="XX120" s="98"/>
      <c r="XY120" s="98"/>
      <c r="XZ120" s="138"/>
      <c r="YA120" s="138"/>
      <c r="YB120" s="14"/>
      <c r="YC120" s="77"/>
      <c r="YD120" s="98"/>
      <c r="YE120" s="98"/>
      <c r="YF120" s="138"/>
      <c r="YG120" s="138"/>
      <c r="YH120" s="14"/>
      <c r="YI120" s="77"/>
      <c r="YJ120" s="98"/>
      <c r="YK120" s="98"/>
      <c r="YL120" s="138"/>
      <c r="YM120" s="138"/>
      <c r="YN120" s="14"/>
      <c r="YO120" s="77"/>
      <c r="YP120" s="98"/>
      <c r="YQ120" s="98"/>
      <c r="YR120" s="138"/>
      <c r="YS120" s="138"/>
      <c r="YT120" s="14"/>
      <c r="YU120" s="77"/>
      <c r="YV120" s="98"/>
      <c r="YW120" s="98"/>
      <c r="YX120" s="138"/>
      <c r="YY120" s="138"/>
      <c r="YZ120" s="14"/>
      <c r="ZA120" s="77"/>
      <c r="ZB120" s="98"/>
      <c r="ZC120" s="98"/>
      <c r="ZD120" s="138"/>
      <c r="ZE120" s="138"/>
      <c r="ZF120" s="14"/>
      <c r="ZG120" s="77"/>
      <c r="ZH120" s="98"/>
      <c r="ZI120" s="98"/>
      <c r="ZJ120" s="138"/>
      <c r="ZK120" s="138"/>
      <c r="ZL120" s="14"/>
      <c r="ZM120" s="77"/>
      <c r="ZN120" s="98"/>
      <c r="ZO120" s="98"/>
      <c r="ZP120" s="138"/>
      <c r="ZQ120" s="138"/>
      <c r="ZR120" s="14"/>
      <c r="ZS120" s="77"/>
      <c r="ZT120" s="98"/>
      <c r="ZU120" s="98"/>
      <c r="ZV120" s="138"/>
      <c r="ZW120" s="138"/>
      <c r="ZX120" s="14"/>
      <c r="ZY120" s="77"/>
      <c r="ZZ120" s="98"/>
      <c r="AAA120" s="98"/>
      <c r="AAB120" s="138"/>
      <c r="AAC120" s="138"/>
      <c r="AAD120" s="14"/>
      <c r="AAE120" s="77"/>
      <c r="AAF120" s="98"/>
      <c r="AAG120" s="98"/>
      <c r="AAH120" s="138"/>
      <c r="AAI120" s="138"/>
      <c r="AAJ120" s="14"/>
      <c r="AAK120" s="77"/>
      <c r="AAL120" s="98"/>
      <c r="AAM120" s="98"/>
      <c r="AAN120" s="138"/>
      <c r="AAO120" s="138"/>
      <c r="AAP120" s="14"/>
      <c r="AAQ120" s="77"/>
      <c r="AAR120" s="98"/>
      <c r="AAS120" s="98"/>
      <c r="AAT120" s="138"/>
      <c r="AAU120" s="138"/>
      <c r="AAV120" s="14"/>
      <c r="AAW120" s="77"/>
      <c r="AAX120" s="98"/>
      <c r="AAY120" s="98"/>
      <c r="AAZ120" s="138"/>
      <c r="ABA120" s="138"/>
      <c r="ABB120" s="14"/>
      <c r="ABC120" s="77"/>
      <c r="ABD120" s="98"/>
      <c r="ABE120" s="98"/>
      <c r="ABF120" s="138"/>
      <c r="ABG120" s="138"/>
      <c r="ABH120" s="14"/>
      <c r="ABI120" s="77"/>
      <c r="ABJ120" s="98"/>
      <c r="ABK120" s="98"/>
      <c r="ABL120" s="138"/>
      <c r="ABM120" s="138"/>
      <c r="ABN120" s="14"/>
      <c r="ABO120" s="77"/>
      <c r="ABP120" s="98"/>
      <c r="ABQ120" s="98"/>
      <c r="ABR120" s="138"/>
      <c r="ABS120" s="138"/>
      <c r="ABT120" s="14"/>
      <c r="ABU120" s="77"/>
      <c r="ABV120" s="98"/>
      <c r="ABW120" s="98"/>
      <c r="ABX120" s="138"/>
      <c r="ABY120" s="138"/>
      <c r="ABZ120" s="14"/>
      <c r="ACA120" s="77"/>
      <c r="ACB120" s="98"/>
      <c r="ACC120" s="98"/>
      <c r="ACD120" s="138"/>
      <c r="ACE120" s="138"/>
      <c r="ACF120" s="14"/>
      <c r="ACG120" s="77"/>
      <c r="ACH120" s="98"/>
      <c r="ACI120" s="98"/>
      <c r="ACJ120" s="138"/>
      <c r="ACK120" s="138"/>
      <c r="ACL120" s="14"/>
      <c r="ACM120" s="77"/>
      <c r="ACN120" s="98"/>
      <c r="ACO120" s="98"/>
      <c r="ACP120" s="138"/>
      <c r="ACQ120" s="138"/>
      <c r="ACR120" s="14"/>
      <c r="ACS120" s="77"/>
      <c r="ACT120" s="98"/>
      <c r="ACU120" s="98"/>
      <c r="ACV120" s="138"/>
      <c r="ACW120" s="138"/>
      <c r="ACX120" s="14"/>
      <c r="ACY120" s="77"/>
      <c r="ACZ120" s="98"/>
      <c r="ADA120" s="98"/>
      <c r="ADB120" s="138"/>
      <c r="ADC120" s="138"/>
      <c r="ADD120" s="14"/>
      <c r="ADE120" s="77"/>
      <c r="ADF120" s="98"/>
      <c r="ADG120" s="98"/>
      <c r="ADH120" s="138"/>
      <c r="ADI120" s="138"/>
      <c r="ADJ120" s="14"/>
      <c r="ADK120" s="77"/>
      <c r="ADL120" s="98"/>
      <c r="ADM120" s="98"/>
      <c r="ADN120" s="138"/>
      <c r="ADO120" s="138"/>
      <c r="ADP120" s="14"/>
      <c r="ADQ120" s="77"/>
      <c r="ADR120" s="98"/>
      <c r="ADS120" s="98"/>
      <c r="ADT120" s="138"/>
      <c r="ADU120" s="138"/>
      <c r="ADV120" s="14"/>
      <c r="ADW120" s="77"/>
      <c r="ADX120" s="98"/>
      <c r="ADY120" s="98"/>
      <c r="ADZ120" s="138"/>
      <c r="AEA120" s="138"/>
      <c r="AEB120" s="14"/>
      <c r="AEC120" s="77"/>
      <c r="AED120" s="98"/>
      <c r="AEE120" s="98"/>
      <c r="AEF120" s="138"/>
      <c r="AEG120" s="138"/>
      <c r="AEH120" s="14"/>
      <c r="AEI120" s="77"/>
      <c r="AEJ120" s="98"/>
      <c r="AEK120" s="98"/>
      <c r="AEL120" s="138"/>
      <c r="AEM120" s="138"/>
      <c r="AEN120" s="14"/>
      <c r="AEO120" s="77"/>
      <c r="AEP120" s="98"/>
      <c r="AEQ120" s="98"/>
      <c r="AER120" s="138"/>
      <c r="AES120" s="138"/>
      <c r="AET120" s="14"/>
      <c r="AEU120" s="77"/>
      <c r="AEV120" s="98"/>
      <c r="AEW120" s="98"/>
      <c r="AEX120" s="138"/>
      <c r="AEY120" s="138"/>
      <c r="AEZ120" s="14"/>
      <c r="AFA120" s="77"/>
      <c r="AFB120" s="98"/>
      <c r="AFC120" s="98"/>
      <c r="AFD120" s="138"/>
      <c r="AFE120" s="138"/>
      <c r="AFF120" s="14"/>
      <c r="AFG120" s="77"/>
      <c r="AFH120" s="98"/>
      <c r="AFI120" s="98"/>
      <c r="AFJ120" s="138"/>
      <c r="AFK120" s="138"/>
      <c r="AFL120" s="14"/>
      <c r="AFM120" s="77"/>
      <c r="AFN120" s="98"/>
      <c r="AFO120" s="98"/>
      <c r="AFP120" s="138"/>
      <c r="AFQ120" s="138"/>
      <c r="AFR120" s="14"/>
      <c r="AFS120" s="77"/>
      <c r="AFT120" s="98"/>
      <c r="AFU120" s="98"/>
      <c r="AFV120" s="138"/>
      <c r="AFW120" s="138"/>
      <c r="AFX120" s="14"/>
      <c r="AFY120" s="77"/>
      <c r="AFZ120" s="98"/>
      <c r="AGA120" s="98"/>
      <c r="AGB120" s="138"/>
      <c r="AGC120" s="138"/>
      <c r="AGD120" s="14"/>
      <c r="AGE120" s="77"/>
      <c r="AGF120" s="98"/>
      <c r="AGG120" s="98"/>
      <c r="AGH120" s="138"/>
      <c r="AGI120" s="138"/>
      <c r="AGJ120" s="14"/>
      <c r="AGK120" s="77"/>
      <c r="AGL120" s="98"/>
      <c r="AGM120" s="98"/>
      <c r="AGN120" s="138"/>
      <c r="AGO120" s="138"/>
      <c r="AGP120" s="14"/>
      <c r="AGQ120" s="77"/>
      <c r="AGR120" s="98"/>
      <c r="AGS120" s="98"/>
      <c r="AGT120" s="138"/>
      <c r="AGU120" s="138"/>
      <c r="AGV120" s="14"/>
      <c r="AGW120" s="77"/>
      <c r="AGX120" s="98"/>
      <c r="AGY120" s="98"/>
      <c r="AGZ120" s="138"/>
      <c r="AHA120" s="138"/>
      <c r="AHB120" s="14"/>
      <c r="AHC120" s="77"/>
      <c r="AHD120" s="98"/>
      <c r="AHE120" s="98"/>
      <c r="AHF120" s="138"/>
      <c r="AHG120" s="138"/>
      <c r="AHH120" s="14"/>
      <c r="AHI120" s="77"/>
      <c r="AHJ120" s="98"/>
      <c r="AHK120" s="98"/>
      <c r="AHL120" s="138"/>
      <c r="AHM120" s="138"/>
      <c r="AHN120" s="14"/>
      <c r="AHO120" s="77"/>
      <c r="AHP120" s="98"/>
      <c r="AHQ120" s="98"/>
      <c r="AHR120" s="138"/>
      <c r="AHS120" s="138"/>
      <c r="AHT120" s="14"/>
      <c r="AHU120" s="77"/>
      <c r="AHV120" s="98"/>
      <c r="AHW120" s="98"/>
      <c r="AHX120" s="138"/>
      <c r="AHY120" s="138"/>
      <c r="AHZ120" s="14"/>
      <c r="AIA120" s="77"/>
      <c r="AIB120" s="98"/>
      <c r="AIC120" s="98"/>
      <c r="AID120" s="138"/>
      <c r="AIE120" s="138"/>
      <c r="AIF120" s="14"/>
      <c r="AIG120" s="77"/>
      <c r="AIH120" s="98"/>
      <c r="AII120" s="98"/>
      <c r="AIJ120" s="138"/>
      <c r="AIK120" s="138"/>
      <c r="AIL120" s="14"/>
      <c r="AIM120" s="77"/>
      <c r="AIN120" s="98"/>
      <c r="AIO120" s="98"/>
      <c r="AIP120" s="138"/>
      <c r="AIQ120" s="138"/>
      <c r="AIR120" s="14"/>
      <c r="AIS120" s="77"/>
      <c r="AIT120" s="98"/>
      <c r="AIU120" s="98"/>
      <c r="AIV120" s="138"/>
      <c r="AIW120" s="138"/>
      <c r="AIX120" s="14"/>
      <c r="AIY120" s="77"/>
      <c r="AIZ120" s="98"/>
      <c r="AJA120" s="98"/>
      <c r="AJB120" s="138"/>
      <c r="AJC120" s="138"/>
      <c r="AJD120" s="14"/>
      <c r="AJE120" s="77"/>
      <c r="AJF120" s="98"/>
      <c r="AJG120" s="98"/>
      <c r="AJH120" s="138"/>
      <c r="AJI120" s="138"/>
      <c r="AJJ120" s="14"/>
      <c r="AJK120" s="77"/>
      <c r="AJL120" s="98"/>
      <c r="AJM120" s="98"/>
      <c r="AJN120" s="138"/>
      <c r="AJO120" s="138"/>
      <c r="AJP120" s="14"/>
      <c r="AJQ120" s="77"/>
      <c r="AJR120" s="98"/>
      <c r="AJS120" s="98"/>
      <c r="AJT120" s="138"/>
      <c r="AJU120" s="138"/>
      <c r="AJV120" s="14"/>
      <c r="AJW120" s="77"/>
      <c r="AJX120" s="98"/>
      <c r="AJY120" s="98"/>
      <c r="AJZ120" s="138"/>
      <c r="AKA120" s="138"/>
      <c r="AKB120" s="14"/>
      <c r="AKC120" s="77"/>
      <c r="AKD120" s="98"/>
      <c r="AKE120" s="98"/>
      <c r="AKF120" s="138"/>
      <c r="AKG120" s="138"/>
      <c r="AKH120" s="14"/>
      <c r="AKI120" s="77"/>
      <c r="AKJ120" s="98"/>
      <c r="AKK120" s="98"/>
      <c r="AKL120" s="138"/>
      <c r="AKM120" s="138"/>
      <c r="AKN120" s="14"/>
      <c r="AKO120" s="77"/>
      <c r="AKP120" s="98"/>
      <c r="AKQ120" s="98"/>
      <c r="AKR120" s="138"/>
      <c r="AKS120" s="138"/>
      <c r="AKT120" s="14"/>
      <c r="AKU120" s="77"/>
      <c r="AKV120" s="98"/>
      <c r="AKW120" s="98"/>
      <c r="AKX120" s="138"/>
      <c r="AKY120" s="138"/>
      <c r="AKZ120" s="14"/>
      <c r="ALA120" s="77"/>
      <c r="ALB120" s="98"/>
      <c r="ALC120" s="98"/>
      <c r="ALD120" s="138"/>
      <c r="ALE120" s="138"/>
      <c r="ALF120" s="14"/>
      <c r="ALG120" s="77"/>
      <c r="ALH120" s="98"/>
      <c r="ALI120" s="98"/>
      <c r="ALJ120" s="138"/>
      <c r="ALK120" s="138"/>
      <c r="ALL120" s="14"/>
      <c r="ALM120" s="77"/>
      <c r="ALN120" s="98"/>
      <c r="ALO120" s="98"/>
      <c r="ALP120" s="138"/>
      <c r="ALQ120" s="138"/>
      <c r="ALR120" s="14"/>
      <c r="ALS120" s="77"/>
      <c r="ALT120" s="98"/>
      <c r="ALU120" s="98"/>
      <c r="ALV120" s="138"/>
      <c r="ALW120" s="138"/>
      <c r="ALX120" s="14"/>
      <c r="ALY120" s="77"/>
      <c r="ALZ120" s="98"/>
      <c r="AMA120" s="98"/>
      <c r="AMB120" s="138"/>
      <c r="AMC120" s="138"/>
      <c r="AMD120" s="14"/>
      <c r="AME120" s="77"/>
      <c r="AMF120" s="98"/>
      <c r="AMG120" s="98"/>
      <c r="AMH120" s="138"/>
      <c r="AMI120" s="138"/>
      <c r="AMJ120" s="14"/>
      <c r="AMK120" s="77"/>
      <c r="AML120" s="98"/>
      <c r="AMM120" s="98"/>
      <c r="AMN120" s="138"/>
      <c r="AMO120" s="138"/>
      <c r="AMP120" s="14"/>
      <c r="AMQ120" s="77"/>
      <c r="AMR120" s="98"/>
      <c r="AMS120" s="98"/>
      <c r="AMT120" s="138"/>
      <c r="AMU120" s="138"/>
      <c r="AMV120" s="14"/>
      <c r="AMW120" s="77"/>
      <c r="AMX120" s="98"/>
      <c r="AMY120" s="98"/>
      <c r="AMZ120" s="138"/>
      <c r="ANA120" s="138"/>
      <c r="ANB120" s="14"/>
      <c r="ANC120" s="77"/>
      <c r="AND120" s="98"/>
      <c r="ANE120" s="98"/>
      <c r="ANF120" s="138"/>
      <c r="ANG120" s="138"/>
      <c r="ANH120" s="14"/>
      <c r="ANI120" s="77"/>
      <c r="ANJ120" s="98"/>
      <c r="ANK120" s="98"/>
      <c r="ANL120" s="138"/>
      <c r="ANM120" s="138"/>
      <c r="ANN120" s="14"/>
      <c r="ANO120" s="77"/>
      <c r="ANP120" s="98"/>
      <c r="ANQ120" s="98"/>
      <c r="ANR120" s="138"/>
      <c r="ANS120" s="138"/>
      <c r="ANT120" s="14"/>
      <c r="ANU120" s="77"/>
      <c r="ANV120" s="98"/>
      <c r="ANW120" s="98"/>
      <c r="ANX120" s="138"/>
      <c r="ANY120" s="138"/>
      <c r="ANZ120" s="14"/>
      <c r="AOA120" s="77"/>
      <c r="AOB120" s="98"/>
      <c r="AOC120" s="98"/>
      <c r="AOD120" s="138"/>
      <c r="AOE120" s="138"/>
      <c r="AOF120" s="14"/>
      <c r="AOG120" s="77"/>
      <c r="AOH120" s="98"/>
      <c r="AOI120" s="98"/>
      <c r="AOJ120" s="138"/>
      <c r="AOK120" s="138"/>
      <c r="AOL120" s="14"/>
      <c r="AOM120" s="77"/>
      <c r="AON120" s="98"/>
      <c r="AOO120" s="98"/>
      <c r="AOP120" s="138"/>
      <c r="AOQ120" s="138"/>
      <c r="AOR120" s="14"/>
      <c r="AOS120" s="77"/>
      <c r="AOT120" s="98"/>
      <c r="AOU120" s="98"/>
      <c r="AOV120" s="138"/>
      <c r="AOW120" s="138"/>
      <c r="AOX120" s="14"/>
      <c r="AOY120" s="77"/>
      <c r="AOZ120" s="98"/>
      <c r="APA120" s="98"/>
      <c r="APB120" s="138"/>
      <c r="APC120" s="138"/>
      <c r="APD120" s="14"/>
      <c r="APE120" s="77"/>
      <c r="APF120" s="98"/>
      <c r="APG120" s="98"/>
      <c r="APH120" s="138"/>
      <c r="API120" s="138"/>
      <c r="APJ120" s="14"/>
      <c r="APK120" s="77"/>
      <c r="APL120" s="98"/>
      <c r="APM120" s="98"/>
      <c r="APN120" s="138"/>
      <c r="APO120" s="138"/>
      <c r="APP120" s="14"/>
      <c r="APQ120" s="77"/>
      <c r="APR120" s="98"/>
      <c r="APS120" s="98"/>
      <c r="APT120" s="138"/>
      <c r="APU120" s="138"/>
      <c r="APV120" s="14"/>
      <c r="APW120" s="77"/>
      <c r="APX120" s="98"/>
      <c r="APY120" s="98"/>
      <c r="APZ120" s="138"/>
      <c r="AQA120" s="138"/>
      <c r="AQB120" s="14"/>
      <c r="AQC120" s="77"/>
      <c r="AQD120" s="98"/>
      <c r="AQE120" s="98"/>
      <c r="AQF120" s="138"/>
      <c r="AQG120" s="138"/>
      <c r="AQH120" s="14"/>
      <c r="AQI120" s="77"/>
      <c r="AQJ120" s="98"/>
      <c r="AQK120" s="98"/>
      <c r="AQL120" s="138"/>
      <c r="AQM120" s="138"/>
      <c r="AQN120" s="14"/>
      <c r="AQO120" s="77"/>
      <c r="AQP120" s="98"/>
      <c r="AQQ120" s="98"/>
      <c r="AQR120" s="138"/>
      <c r="AQS120" s="138"/>
      <c r="AQT120" s="14"/>
      <c r="AQU120" s="77"/>
      <c r="AQV120" s="98"/>
      <c r="AQW120" s="98"/>
      <c r="AQX120" s="138"/>
      <c r="AQY120" s="138"/>
      <c r="AQZ120" s="14"/>
      <c r="ARA120" s="77"/>
      <c r="ARB120" s="98"/>
      <c r="ARC120" s="98"/>
      <c r="ARD120" s="138"/>
      <c r="ARE120" s="138"/>
      <c r="ARF120" s="14"/>
      <c r="ARG120" s="77"/>
      <c r="ARH120" s="98"/>
      <c r="ARI120" s="98"/>
      <c r="ARJ120" s="138"/>
      <c r="ARK120" s="138"/>
      <c r="ARL120" s="14"/>
      <c r="ARM120" s="77"/>
      <c r="ARN120" s="98"/>
      <c r="ARO120" s="98"/>
      <c r="ARP120" s="138"/>
      <c r="ARQ120" s="138"/>
      <c r="ARR120" s="14"/>
      <c r="ARS120" s="77"/>
      <c r="ART120" s="98"/>
      <c r="ARU120" s="98"/>
      <c r="ARV120" s="138"/>
      <c r="ARW120" s="138"/>
      <c r="ARX120" s="14"/>
      <c r="ARY120" s="77"/>
      <c r="ARZ120" s="98"/>
      <c r="ASA120" s="98"/>
      <c r="ASB120" s="138"/>
      <c r="ASC120" s="138"/>
      <c r="ASD120" s="14"/>
      <c r="ASE120" s="77"/>
      <c r="ASF120" s="98"/>
      <c r="ASG120" s="98"/>
      <c r="ASH120" s="138"/>
      <c r="ASI120" s="138"/>
      <c r="ASJ120" s="14"/>
      <c r="ASK120" s="77"/>
      <c r="ASL120" s="98"/>
      <c r="ASM120" s="98"/>
      <c r="ASN120" s="138"/>
      <c r="ASO120" s="138"/>
      <c r="ASP120" s="14"/>
      <c r="ASQ120" s="77"/>
      <c r="ASR120" s="98"/>
      <c r="ASS120" s="98"/>
      <c r="AST120" s="138"/>
      <c r="ASU120" s="138"/>
      <c r="ASV120" s="14"/>
      <c r="ASW120" s="77"/>
      <c r="ASX120" s="98"/>
      <c r="ASY120" s="98"/>
      <c r="ASZ120" s="138"/>
      <c r="ATA120" s="138"/>
      <c r="ATB120" s="14"/>
      <c r="ATC120" s="77"/>
      <c r="ATD120" s="98"/>
      <c r="ATE120" s="98"/>
      <c r="ATF120" s="138"/>
      <c r="ATG120" s="138"/>
      <c r="ATH120" s="14"/>
      <c r="ATI120" s="77"/>
      <c r="ATJ120" s="98"/>
      <c r="ATK120" s="98"/>
      <c r="ATL120" s="138"/>
      <c r="ATM120" s="138"/>
      <c r="ATN120" s="14"/>
      <c r="ATO120" s="77"/>
      <c r="ATP120" s="98"/>
      <c r="ATQ120" s="98"/>
      <c r="ATR120" s="138"/>
      <c r="ATS120" s="138"/>
      <c r="ATT120" s="14"/>
      <c r="ATU120" s="77"/>
      <c r="ATV120" s="98"/>
      <c r="ATW120" s="98"/>
      <c r="ATX120" s="138"/>
      <c r="ATY120" s="138"/>
      <c r="ATZ120" s="14"/>
      <c r="AUA120" s="77"/>
      <c r="AUB120" s="98"/>
      <c r="AUC120" s="98"/>
      <c r="AUD120" s="138"/>
      <c r="AUE120" s="138"/>
      <c r="AUF120" s="14"/>
      <c r="AUG120" s="77"/>
      <c r="AUH120" s="98"/>
      <c r="AUI120" s="98"/>
      <c r="AUJ120" s="138"/>
      <c r="AUK120" s="138"/>
      <c r="AUL120" s="14"/>
      <c r="AUM120" s="77"/>
      <c r="AUN120" s="98"/>
      <c r="AUO120" s="98"/>
      <c r="AUP120" s="138"/>
      <c r="AUQ120" s="138"/>
      <c r="AUR120" s="14"/>
      <c r="AUS120" s="77"/>
      <c r="AUT120" s="98"/>
      <c r="AUU120" s="98"/>
      <c r="AUV120" s="138"/>
      <c r="AUW120" s="138"/>
      <c r="AUX120" s="14"/>
      <c r="AUY120" s="77"/>
      <c r="AUZ120" s="98"/>
      <c r="AVA120" s="98"/>
      <c r="AVB120" s="138"/>
      <c r="AVC120" s="138"/>
      <c r="AVD120" s="14"/>
      <c r="AVE120" s="77"/>
      <c r="AVF120" s="98"/>
      <c r="AVG120" s="98"/>
      <c r="AVH120" s="138"/>
      <c r="AVI120" s="138"/>
      <c r="AVJ120" s="14"/>
      <c r="AVK120" s="77"/>
      <c r="AVL120" s="98"/>
      <c r="AVM120" s="98"/>
      <c r="AVN120" s="138"/>
      <c r="AVO120" s="138"/>
      <c r="AVP120" s="14"/>
      <c r="AVQ120" s="77"/>
      <c r="AVR120" s="98"/>
      <c r="AVS120" s="98"/>
      <c r="AVT120" s="138"/>
      <c r="AVU120" s="138"/>
      <c r="AVV120" s="14"/>
      <c r="AVW120" s="77"/>
      <c r="AVX120" s="98"/>
      <c r="AVY120" s="98"/>
      <c r="AVZ120" s="138"/>
      <c r="AWA120" s="138"/>
      <c r="AWB120" s="14"/>
      <c r="AWC120" s="77"/>
      <c r="AWD120" s="98"/>
      <c r="AWE120" s="98"/>
      <c r="AWF120" s="138"/>
      <c r="AWG120" s="138"/>
      <c r="AWH120" s="14"/>
      <c r="AWI120" s="77"/>
      <c r="AWJ120" s="98"/>
      <c r="AWK120" s="98"/>
      <c r="AWL120" s="138"/>
      <c r="AWM120" s="138"/>
      <c r="AWN120" s="14"/>
      <c r="AWO120" s="77"/>
      <c r="AWP120" s="98"/>
      <c r="AWQ120" s="98"/>
      <c r="AWR120" s="138"/>
      <c r="AWS120" s="138"/>
      <c r="AWT120" s="14"/>
      <c r="AWU120" s="77"/>
      <c r="AWV120" s="98"/>
      <c r="AWW120" s="98"/>
      <c r="AWX120" s="138"/>
      <c r="AWY120" s="138"/>
      <c r="AWZ120" s="14"/>
      <c r="AXA120" s="77"/>
      <c r="AXB120" s="98"/>
      <c r="AXC120" s="98"/>
      <c r="AXD120" s="138"/>
      <c r="AXE120" s="138"/>
      <c r="AXF120" s="14"/>
      <c r="AXG120" s="77"/>
      <c r="AXH120" s="98"/>
      <c r="AXI120" s="98"/>
      <c r="AXJ120" s="138"/>
      <c r="AXK120" s="138"/>
      <c r="AXL120" s="14"/>
      <c r="AXM120" s="77"/>
      <c r="AXN120" s="98"/>
      <c r="AXO120" s="98"/>
      <c r="AXP120" s="138"/>
      <c r="AXQ120" s="138"/>
      <c r="AXR120" s="14"/>
      <c r="AXS120" s="77"/>
      <c r="AXT120" s="98"/>
      <c r="AXU120" s="98"/>
      <c r="AXV120" s="138"/>
      <c r="AXW120" s="138"/>
      <c r="AXX120" s="14"/>
      <c r="AXY120" s="77"/>
      <c r="AXZ120" s="98"/>
      <c r="AYA120" s="98"/>
      <c r="AYB120" s="138"/>
      <c r="AYC120" s="138"/>
      <c r="AYD120" s="14"/>
      <c r="AYE120" s="77"/>
      <c r="AYF120" s="98"/>
      <c r="AYG120" s="98"/>
      <c r="AYH120" s="138"/>
      <c r="AYI120" s="138"/>
      <c r="AYJ120" s="14"/>
      <c r="AYK120" s="77"/>
      <c r="AYL120" s="98"/>
      <c r="AYM120" s="98"/>
      <c r="AYN120" s="138"/>
      <c r="AYO120" s="138"/>
      <c r="AYP120" s="1"/>
      <c r="AYQ120" s="100"/>
      <c r="AYR120" s="105"/>
      <c r="AYS120" s="105"/>
      <c r="AYT120" s="129"/>
      <c r="AYU120" s="129"/>
      <c r="AYV120" s="100"/>
      <c r="AYW120" s="100"/>
      <c r="AYX120" s="105"/>
      <c r="AYY120" s="105"/>
      <c r="AYZ120" s="129"/>
      <c r="AZA120" s="129"/>
      <c r="AZB120" s="100"/>
      <c r="AZC120" s="100"/>
      <c r="AZD120" s="105"/>
      <c r="AZE120" s="105"/>
      <c r="AZF120" s="129"/>
      <c r="AZG120" s="129"/>
      <c r="AZH120" s="100"/>
      <c r="AZI120" s="100"/>
      <c r="AZJ120" s="105"/>
      <c r="AZK120" s="105"/>
      <c r="AZL120" s="129"/>
      <c r="AZM120" s="129"/>
      <c r="AZN120" s="100"/>
      <c r="AZO120" s="100"/>
      <c r="AZP120" s="105"/>
      <c r="AZQ120" s="105"/>
      <c r="AZR120" s="129"/>
      <c r="AZS120" s="129"/>
      <c r="AZT120" s="100"/>
      <c r="AZU120" s="100"/>
      <c r="AZV120" s="105"/>
      <c r="AZW120" s="105"/>
      <c r="AZX120" s="129"/>
      <c r="AZY120" s="129"/>
      <c r="AZZ120" s="100"/>
      <c r="BAA120" s="100"/>
      <c r="BAB120" s="105"/>
      <c r="BAC120" s="105"/>
      <c r="BAD120" s="129"/>
      <c r="BAE120" s="129"/>
      <c r="BAF120" s="100"/>
      <c r="BAG120" s="100"/>
      <c r="BAH120" s="105"/>
      <c r="BAI120" s="105"/>
      <c r="BAJ120" s="129"/>
      <c r="BAK120" s="129"/>
      <c r="BAL120" s="100"/>
      <c r="BAM120" s="100"/>
      <c r="BAN120" s="105"/>
      <c r="BAO120" s="105"/>
      <c r="BAP120" s="129"/>
      <c r="BAQ120" s="129"/>
      <c r="BAR120" s="100"/>
      <c r="BAS120" s="100"/>
      <c r="BAT120" s="105"/>
      <c r="BAU120" s="105"/>
      <c r="BAV120" s="129"/>
      <c r="BAW120" s="129"/>
      <c r="BAX120" s="100"/>
      <c r="BAY120" s="100"/>
      <c r="BAZ120" s="105"/>
      <c r="BBA120" s="105"/>
      <c r="BBB120" s="129"/>
      <c r="BBC120" s="129"/>
      <c r="BBD120" s="100"/>
      <c r="BBE120" s="100"/>
      <c r="BBF120" s="105"/>
      <c r="BBG120" s="105"/>
      <c r="BBH120" s="129"/>
      <c r="BBI120" s="129"/>
      <c r="BBJ120" s="100"/>
      <c r="BBK120" s="100"/>
      <c r="BBL120" s="105"/>
      <c r="BBM120" s="105"/>
      <c r="BBN120" s="129"/>
      <c r="BBO120" s="129"/>
      <c r="BBP120" s="100"/>
      <c r="BBQ120" s="100"/>
      <c r="BBR120" s="105"/>
      <c r="BBS120" s="105"/>
      <c r="BBT120" s="129"/>
      <c r="BBU120" s="129"/>
      <c r="BBV120" s="100"/>
      <c r="BBW120" s="100"/>
      <c r="BBX120" s="105"/>
      <c r="BBY120" s="105"/>
      <c r="BBZ120" s="129"/>
      <c r="BCA120" s="129"/>
      <c r="BCB120" s="100"/>
      <c r="BCC120" s="100"/>
      <c r="BCD120" s="105"/>
      <c r="BCE120" s="105"/>
      <c r="BCF120" s="129"/>
      <c r="BCG120" s="129"/>
      <c r="BCH120" s="100"/>
      <c r="BCI120" s="100"/>
      <c r="BCJ120" s="105"/>
      <c r="BCK120" s="105"/>
      <c r="BCL120" s="129"/>
      <c r="BCM120" s="129"/>
      <c r="BCN120" s="100"/>
      <c r="BCO120" s="100"/>
      <c r="BCP120" s="105"/>
      <c r="BCQ120" s="105"/>
      <c r="BCR120" s="129"/>
      <c r="BCS120" s="129"/>
      <c r="BCT120" s="100"/>
      <c r="BCU120" s="100"/>
      <c r="BCV120" s="105"/>
      <c r="BCW120" s="105"/>
      <c r="BCX120" s="129"/>
      <c r="BCY120" s="129"/>
      <c r="BCZ120" s="100"/>
      <c r="BDA120" s="100"/>
      <c r="BDB120" s="105"/>
      <c r="BDC120" s="105"/>
      <c r="BDD120" s="129"/>
      <c r="BDE120" s="129"/>
      <c r="BDH120" s="99"/>
      <c r="BDI120" s="99"/>
      <c r="BDJ120" s="128"/>
      <c r="BDK120" s="128"/>
    </row>
    <row r="121" spans="2:1467" ht="15.75" thickBot="1" x14ac:dyDescent="0.3">
      <c r="B121" s="109"/>
      <c r="C121" s="3"/>
      <c r="D121" s="37"/>
      <c r="E121" s="25"/>
      <c r="F121" s="6" t="s">
        <v>306</v>
      </c>
      <c r="G121" s="89"/>
      <c r="H121" s="88"/>
      <c r="I121" s="88"/>
      <c r="J121" s="142" t="s">
        <v>291</v>
      </c>
      <c r="K121" s="142"/>
      <c r="L121" s="142"/>
      <c r="M121" s="142"/>
      <c r="N121" s="142"/>
      <c r="O121" s="142"/>
      <c r="P121" s="142"/>
      <c r="Q121" s="142"/>
      <c r="R121" s="142"/>
      <c r="S121" s="142"/>
      <c r="T121" s="142"/>
      <c r="U121" s="141" t="s">
        <v>306</v>
      </c>
      <c r="V121" s="141"/>
      <c r="W121" s="1"/>
      <c r="X121" s="98"/>
      <c r="Y121" s="98"/>
      <c r="Z121" s="139"/>
      <c r="AA121" s="140"/>
      <c r="AB121" s="1"/>
      <c r="AC121" s="77"/>
      <c r="AD121" s="98"/>
      <c r="AE121" s="98"/>
      <c r="AF121" s="138"/>
      <c r="AG121" s="138"/>
      <c r="AH121" s="14"/>
      <c r="AI121" s="77"/>
      <c r="AJ121" s="98"/>
      <c r="AK121" s="98"/>
      <c r="AL121" s="138"/>
      <c r="AM121" s="138"/>
      <c r="AN121" s="14"/>
      <c r="AO121" s="77"/>
      <c r="AP121" s="98"/>
      <c r="AQ121" s="98"/>
      <c r="AR121" s="138"/>
      <c r="AS121" s="138"/>
      <c r="AT121" s="14"/>
      <c r="AU121" s="77"/>
      <c r="AV121" s="98"/>
      <c r="AW121" s="98"/>
      <c r="AX121" s="138"/>
      <c r="AY121" s="138"/>
      <c r="AZ121" s="14"/>
      <c r="BA121" s="77"/>
      <c r="BB121" s="98"/>
      <c r="BC121" s="98"/>
      <c r="BD121" s="138"/>
      <c r="BE121" s="138"/>
      <c r="BF121" s="14"/>
      <c r="BG121" s="77"/>
      <c r="BH121" s="98"/>
      <c r="BI121" s="98"/>
      <c r="BJ121" s="138"/>
      <c r="BK121" s="138"/>
      <c r="BL121" s="14"/>
      <c r="BM121" s="77"/>
      <c r="BN121" s="98"/>
      <c r="BO121" s="98"/>
      <c r="BP121" s="138"/>
      <c r="BQ121" s="138"/>
      <c r="BR121" s="14"/>
      <c r="BS121" s="77"/>
      <c r="BT121" s="98"/>
      <c r="BU121" s="98"/>
      <c r="BV121" s="138"/>
      <c r="BW121" s="138"/>
      <c r="BX121" s="14"/>
      <c r="BY121" s="77"/>
      <c r="BZ121" s="98"/>
      <c r="CA121" s="98"/>
      <c r="CB121" s="138"/>
      <c r="CC121" s="138"/>
      <c r="CD121" s="14"/>
      <c r="CE121" s="77"/>
      <c r="CF121" s="98"/>
      <c r="CG121" s="98"/>
      <c r="CH121" s="138"/>
      <c r="CI121" s="138"/>
      <c r="CJ121" s="14"/>
      <c r="CK121" s="77"/>
      <c r="CL121" s="98"/>
      <c r="CM121" s="98"/>
      <c r="CN121" s="138"/>
      <c r="CO121" s="138"/>
      <c r="CP121" s="14"/>
      <c r="CQ121" s="77"/>
      <c r="CR121" s="98"/>
      <c r="CS121" s="98"/>
      <c r="CT121" s="138"/>
      <c r="CU121" s="138"/>
      <c r="CV121" s="14"/>
      <c r="CW121" s="77"/>
      <c r="CX121" s="98"/>
      <c r="CY121" s="98"/>
      <c r="CZ121" s="138"/>
      <c r="DA121" s="138"/>
      <c r="DB121" s="14"/>
      <c r="DC121" s="77"/>
      <c r="DD121" s="98"/>
      <c r="DE121" s="98"/>
      <c r="DF121" s="138"/>
      <c r="DG121" s="138"/>
      <c r="DH121" s="14"/>
      <c r="DI121" s="77"/>
      <c r="DJ121" s="98"/>
      <c r="DK121" s="98"/>
      <c r="DL121" s="138"/>
      <c r="DM121" s="138"/>
      <c r="DN121" s="14"/>
      <c r="DO121" s="77"/>
      <c r="DP121" s="98"/>
      <c r="DQ121" s="98"/>
      <c r="DR121" s="138"/>
      <c r="DS121" s="138"/>
      <c r="DT121" s="14"/>
      <c r="DU121" s="77"/>
      <c r="DV121" s="98"/>
      <c r="DW121" s="98"/>
      <c r="DX121" s="138"/>
      <c r="DY121" s="138"/>
      <c r="DZ121" s="14"/>
      <c r="EA121" s="77"/>
      <c r="EB121" s="98"/>
      <c r="EC121" s="98"/>
      <c r="ED121" s="138"/>
      <c r="EE121" s="138"/>
      <c r="EF121" s="14"/>
      <c r="EG121" s="77"/>
      <c r="EH121" s="98"/>
      <c r="EI121" s="98"/>
      <c r="EJ121" s="138"/>
      <c r="EK121" s="138"/>
      <c r="EL121" s="14"/>
      <c r="EM121" s="77"/>
      <c r="EN121" s="98"/>
      <c r="EO121" s="98"/>
      <c r="EP121" s="138"/>
      <c r="EQ121" s="138"/>
      <c r="ER121" s="14"/>
      <c r="ES121" s="77"/>
      <c r="ET121" s="98"/>
      <c r="EU121" s="98"/>
      <c r="EV121" s="138"/>
      <c r="EW121" s="138"/>
      <c r="EX121" s="14"/>
      <c r="EY121" s="77"/>
      <c r="EZ121" s="98"/>
      <c r="FA121" s="98"/>
      <c r="FB121" s="138"/>
      <c r="FC121" s="138"/>
      <c r="FD121" s="14"/>
      <c r="FE121" s="77"/>
      <c r="FF121" s="98"/>
      <c r="FG121" s="98"/>
      <c r="FH121" s="138"/>
      <c r="FI121" s="138"/>
      <c r="FJ121" s="14"/>
      <c r="FK121" s="77"/>
      <c r="FL121" s="98"/>
      <c r="FM121" s="98"/>
      <c r="FN121" s="138"/>
      <c r="FO121" s="138"/>
      <c r="FP121" s="14"/>
      <c r="FQ121" s="77"/>
      <c r="FR121" s="98"/>
      <c r="FS121" s="98"/>
      <c r="FT121" s="138"/>
      <c r="FU121" s="138"/>
      <c r="FV121" s="14"/>
      <c r="FW121" s="77"/>
      <c r="FX121" s="98"/>
      <c r="FY121" s="98"/>
      <c r="FZ121" s="138"/>
      <c r="GA121" s="138"/>
      <c r="GB121" s="14"/>
      <c r="GC121" s="77"/>
      <c r="GD121" s="98"/>
      <c r="GE121" s="98"/>
      <c r="GF121" s="138"/>
      <c r="GG121" s="138"/>
      <c r="GH121" s="14"/>
      <c r="GI121" s="77"/>
      <c r="GJ121" s="98"/>
      <c r="GK121" s="98"/>
      <c r="GL121" s="138"/>
      <c r="GM121" s="138"/>
      <c r="GN121" s="14"/>
      <c r="GO121" s="77"/>
      <c r="GP121" s="98"/>
      <c r="GQ121" s="98"/>
      <c r="GR121" s="138"/>
      <c r="GS121" s="138"/>
      <c r="GT121" s="14"/>
      <c r="GU121" s="77"/>
      <c r="GV121" s="98"/>
      <c r="GW121" s="98"/>
      <c r="GX121" s="138"/>
      <c r="GY121" s="138"/>
      <c r="GZ121" s="14"/>
      <c r="HA121" s="77"/>
      <c r="HB121" s="98"/>
      <c r="HC121" s="98"/>
      <c r="HD121" s="138"/>
      <c r="HE121" s="138"/>
      <c r="HF121" s="14"/>
      <c r="HG121" s="77"/>
      <c r="HH121" s="98"/>
      <c r="HI121" s="98"/>
      <c r="HJ121" s="138"/>
      <c r="HK121" s="138"/>
      <c r="HL121" s="14"/>
      <c r="HM121" s="77"/>
      <c r="HN121" s="98"/>
      <c r="HO121" s="98"/>
      <c r="HP121" s="138"/>
      <c r="HQ121" s="138"/>
      <c r="HR121" s="14"/>
      <c r="HS121" s="77"/>
      <c r="HT121" s="98"/>
      <c r="HU121" s="98"/>
      <c r="HV121" s="138"/>
      <c r="HW121" s="138"/>
      <c r="HX121" s="14"/>
      <c r="HY121" s="77"/>
      <c r="HZ121" s="98"/>
      <c r="IA121" s="98"/>
      <c r="IB121" s="138"/>
      <c r="IC121" s="138"/>
      <c r="ID121" s="14"/>
      <c r="IE121" s="77"/>
      <c r="IF121" s="98"/>
      <c r="IG121" s="98"/>
      <c r="IH121" s="138"/>
      <c r="II121" s="138"/>
      <c r="IJ121" s="14"/>
      <c r="IK121" s="77"/>
      <c r="IL121" s="98"/>
      <c r="IM121" s="98"/>
      <c r="IN121" s="138"/>
      <c r="IO121" s="138"/>
      <c r="IP121" s="14"/>
      <c r="IQ121" s="77"/>
      <c r="IR121" s="98"/>
      <c r="IS121" s="98"/>
      <c r="IT121" s="138"/>
      <c r="IU121" s="138"/>
      <c r="IV121" s="14"/>
      <c r="IW121" s="77"/>
      <c r="IX121" s="98"/>
      <c r="IY121" s="98"/>
      <c r="IZ121" s="138"/>
      <c r="JA121" s="138"/>
      <c r="JB121" s="14"/>
      <c r="JC121" s="77"/>
      <c r="JD121" s="98"/>
      <c r="JE121" s="98"/>
      <c r="JF121" s="138"/>
      <c r="JG121" s="138"/>
      <c r="JH121" s="14"/>
      <c r="JI121" s="77"/>
      <c r="JJ121" s="98"/>
      <c r="JK121" s="98"/>
      <c r="JL121" s="138"/>
      <c r="JM121" s="138"/>
      <c r="JN121" s="14"/>
      <c r="JO121" s="77"/>
      <c r="JP121" s="98"/>
      <c r="JQ121" s="98"/>
      <c r="JR121" s="138"/>
      <c r="JS121" s="138"/>
      <c r="JT121" s="14"/>
      <c r="JU121" s="77"/>
      <c r="JV121" s="98"/>
      <c r="JW121" s="98"/>
      <c r="JX121" s="138"/>
      <c r="JY121" s="138"/>
      <c r="JZ121" s="14"/>
      <c r="KA121" s="77"/>
      <c r="KB121" s="98"/>
      <c r="KC121" s="98"/>
      <c r="KD121" s="138"/>
      <c r="KE121" s="138"/>
      <c r="KF121" s="14"/>
      <c r="KG121" s="77"/>
      <c r="KH121" s="98"/>
      <c r="KI121" s="98"/>
      <c r="KJ121" s="138"/>
      <c r="KK121" s="138"/>
      <c r="KL121" s="14"/>
      <c r="KM121" s="77"/>
      <c r="KN121" s="98"/>
      <c r="KO121" s="98"/>
      <c r="KP121" s="138"/>
      <c r="KQ121" s="138"/>
      <c r="KR121" s="14"/>
      <c r="KS121" s="77"/>
      <c r="KT121" s="98"/>
      <c r="KU121" s="98"/>
      <c r="KV121" s="138"/>
      <c r="KW121" s="138"/>
      <c r="KX121" s="14"/>
      <c r="KY121" s="77"/>
      <c r="KZ121" s="98"/>
      <c r="LA121" s="98"/>
      <c r="LB121" s="138"/>
      <c r="LC121" s="138"/>
      <c r="LD121" s="14"/>
      <c r="LE121" s="77"/>
      <c r="LF121" s="98"/>
      <c r="LG121" s="98"/>
      <c r="LH121" s="138"/>
      <c r="LI121" s="138"/>
      <c r="LJ121" s="14"/>
      <c r="LK121" s="77"/>
      <c r="LL121" s="98"/>
      <c r="LM121" s="98"/>
      <c r="LN121" s="138"/>
      <c r="LO121" s="138"/>
      <c r="LP121" s="14"/>
      <c r="LQ121" s="77"/>
      <c r="LR121" s="98"/>
      <c r="LS121" s="98"/>
      <c r="LT121" s="138"/>
      <c r="LU121" s="138"/>
      <c r="LV121" s="14"/>
      <c r="LW121" s="77"/>
      <c r="LX121" s="98"/>
      <c r="LY121" s="98"/>
      <c r="LZ121" s="138"/>
      <c r="MA121" s="138"/>
      <c r="MB121" s="14"/>
      <c r="MC121" s="77"/>
      <c r="MD121" s="98"/>
      <c r="ME121" s="98"/>
      <c r="MF121" s="138"/>
      <c r="MG121" s="138"/>
      <c r="MH121" s="14"/>
      <c r="MI121" s="77"/>
      <c r="MJ121" s="98"/>
      <c r="MK121" s="98"/>
      <c r="ML121" s="138"/>
      <c r="MM121" s="138"/>
      <c r="MN121" s="14"/>
      <c r="MO121" s="77"/>
      <c r="MP121" s="98"/>
      <c r="MQ121" s="98"/>
      <c r="MR121" s="138"/>
      <c r="MS121" s="138"/>
      <c r="MT121" s="14"/>
      <c r="MU121" s="77"/>
      <c r="MV121" s="98"/>
      <c r="MW121" s="98"/>
      <c r="MX121" s="138"/>
      <c r="MY121" s="138"/>
      <c r="MZ121" s="14"/>
      <c r="NA121" s="77"/>
      <c r="NB121" s="98"/>
      <c r="NC121" s="98"/>
      <c r="ND121" s="138"/>
      <c r="NE121" s="138"/>
      <c r="NF121" s="14"/>
      <c r="NG121" s="77"/>
      <c r="NH121" s="98"/>
      <c r="NI121" s="98"/>
      <c r="NJ121" s="138"/>
      <c r="NK121" s="138"/>
      <c r="NL121" s="14"/>
      <c r="NM121" s="77"/>
      <c r="NN121" s="98"/>
      <c r="NO121" s="98"/>
      <c r="NP121" s="138"/>
      <c r="NQ121" s="138"/>
      <c r="NR121" s="14"/>
      <c r="NS121" s="77"/>
      <c r="NT121" s="98"/>
      <c r="NU121" s="98"/>
      <c r="NV121" s="138"/>
      <c r="NW121" s="138"/>
      <c r="NX121" s="14"/>
      <c r="NY121" s="77"/>
      <c r="NZ121" s="98"/>
      <c r="OA121" s="98"/>
      <c r="OB121" s="138"/>
      <c r="OC121" s="138"/>
      <c r="OD121" s="14"/>
      <c r="OE121" s="77"/>
      <c r="OF121" s="98"/>
      <c r="OG121" s="98"/>
      <c r="OH121" s="138"/>
      <c r="OI121" s="138"/>
      <c r="OJ121" s="14"/>
      <c r="OK121" s="77"/>
      <c r="OL121" s="98"/>
      <c r="OM121" s="98"/>
      <c r="ON121" s="138"/>
      <c r="OO121" s="138"/>
      <c r="OP121" s="14"/>
      <c r="OQ121" s="77"/>
      <c r="OR121" s="98"/>
      <c r="OS121" s="98"/>
      <c r="OT121" s="138"/>
      <c r="OU121" s="138"/>
      <c r="OV121" s="14"/>
      <c r="OW121" s="77"/>
      <c r="OX121" s="98"/>
      <c r="OY121" s="98"/>
      <c r="OZ121" s="138"/>
      <c r="PA121" s="138"/>
      <c r="PB121" s="14"/>
      <c r="PC121" s="77"/>
      <c r="PD121" s="98"/>
      <c r="PE121" s="98"/>
      <c r="PF121" s="138"/>
      <c r="PG121" s="138"/>
      <c r="PH121" s="14"/>
      <c r="PI121" s="77"/>
      <c r="PJ121" s="98"/>
      <c r="PK121" s="98"/>
      <c r="PL121" s="138"/>
      <c r="PM121" s="138"/>
      <c r="PN121" s="14"/>
      <c r="PO121" s="77"/>
      <c r="PP121" s="98"/>
      <c r="PQ121" s="98"/>
      <c r="PR121" s="138"/>
      <c r="PS121" s="138"/>
      <c r="PT121" s="14"/>
      <c r="PU121" s="77"/>
      <c r="PV121" s="98"/>
      <c r="PW121" s="98"/>
      <c r="PX121" s="138"/>
      <c r="PY121" s="138"/>
      <c r="PZ121" s="14"/>
      <c r="QA121" s="77"/>
      <c r="QB121" s="98"/>
      <c r="QC121" s="98"/>
      <c r="QD121" s="138"/>
      <c r="QE121" s="138"/>
      <c r="QF121" s="14"/>
      <c r="QG121" s="77"/>
      <c r="QH121" s="98"/>
      <c r="QI121" s="98"/>
      <c r="QJ121" s="138"/>
      <c r="QK121" s="138"/>
      <c r="QL121" s="14"/>
      <c r="QM121" s="77"/>
      <c r="QN121" s="98"/>
      <c r="QO121" s="98"/>
      <c r="QP121" s="138"/>
      <c r="QQ121" s="138"/>
      <c r="QR121" s="14"/>
      <c r="QS121" s="77"/>
      <c r="QT121" s="98"/>
      <c r="QU121" s="98"/>
      <c r="QV121" s="138"/>
      <c r="QW121" s="138"/>
      <c r="QX121" s="14"/>
      <c r="QY121" s="77"/>
      <c r="QZ121" s="98"/>
      <c r="RA121" s="98"/>
      <c r="RB121" s="138"/>
      <c r="RC121" s="138"/>
      <c r="RD121" s="14"/>
      <c r="RE121" s="77"/>
      <c r="RF121" s="98"/>
      <c r="RG121" s="98"/>
      <c r="RH121" s="138"/>
      <c r="RI121" s="138"/>
      <c r="RJ121" s="14"/>
      <c r="RK121" s="77"/>
      <c r="RL121" s="98"/>
      <c r="RM121" s="98"/>
      <c r="RN121" s="138"/>
      <c r="RO121" s="138"/>
      <c r="RP121" s="14"/>
      <c r="RQ121" s="77"/>
      <c r="RR121" s="98"/>
      <c r="RS121" s="98"/>
      <c r="RT121" s="138"/>
      <c r="RU121" s="138"/>
      <c r="RV121" s="14"/>
      <c r="RW121" s="77"/>
      <c r="RX121" s="98"/>
      <c r="RY121" s="98"/>
      <c r="RZ121" s="138"/>
      <c r="SA121" s="138"/>
      <c r="SB121" s="14"/>
      <c r="SC121" s="77"/>
      <c r="SD121" s="98"/>
      <c r="SE121" s="98"/>
      <c r="SF121" s="138"/>
      <c r="SG121" s="138"/>
      <c r="SH121" s="14"/>
      <c r="SI121" s="77"/>
      <c r="SJ121" s="98"/>
      <c r="SK121" s="98"/>
      <c r="SL121" s="138"/>
      <c r="SM121" s="138"/>
      <c r="SN121" s="14"/>
      <c r="SO121" s="77"/>
      <c r="SP121" s="98"/>
      <c r="SQ121" s="98"/>
      <c r="SR121" s="138"/>
      <c r="SS121" s="138"/>
      <c r="ST121" s="14"/>
      <c r="SU121" s="77"/>
      <c r="SV121" s="98"/>
      <c r="SW121" s="98"/>
      <c r="SX121" s="138"/>
      <c r="SY121" s="138"/>
      <c r="SZ121" s="14"/>
      <c r="TA121" s="77"/>
      <c r="TB121" s="98"/>
      <c r="TC121" s="98"/>
      <c r="TD121" s="138"/>
      <c r="TE121" s="138"/>
      <c r="TF121" s="14"/>
      <c r="TG121" s="77"/>
      <c r="TH121" s="98"/>
      <c r="TI121" s="98"/>
      <c r="TJ121" s="138"/>
      <c r="TK121" s="138"/>
      <c r="TL121" s="14"/>
      <c r="TM121" s="77"/>
      <c r="TN121" s="98"/>
      <c r="TO121" s="98"/>
      <c r="TP121" s="138"/>
      <c r="TQ121" s="138"/>
      <c r="TR121" s="14"/>
      <c r="TS121" s="77"/>
      <c r="TT121" s="98"/>
      <c r="TU121" s="98"/>
      <c r="TV121" s="138"/>
      <c r="TW121" s="138"/>
      <c r="TX121" s="14"/>
      <c r="TY121" s="77"/>
      <c r="TZ121" s="98"/>
      <c r="UA121" s="98"/>
      <c r="UB121" s="138"/>
      <c r="UC121" s="138"/>
      <c r="UD121" s="14"/>
      <c r="UE121" s="77"/>
      <c r="UF121" s="98"/>
      <c r="UG121" s="98"/>
      <c r="UH121" s="138"/>
      <c r="UI121" s="138"/>
      <c r="UJ121" s="14"/>
      <c r="UK121" s="77"/>
      <c r="UL121" s="98"/>
      <c r="UM121" s="98"/>
      <c r="UN121" s="138"/>
      <c r="UO121" s="138"/>
      <c r="UP121" s="14"/>
      <c r="UQ121" s="77"/>
      <c r="UR121" s="98"/>
      <c r="US121" s="98"/>
      <c r="UT121" s="138"/>
      <c r="UU121" s="138"/>
      <c r="UV121" s="14"/>
      <c r="UW121" s="77"/>
      <c r="UX121" s="98"/>
      <c r="UY121" s="98"/>
      <c r="UZ121" s="138"/>
      <c r="VA121" s="138"/>
      <c r="VB121" s="14"/>
      <c r="VC121" s="77"/>
      <c r="VD121" s="98"/>
      <c r="VE121" s="98"/>
      <c r="VF121" s="138"/>
      <c r="VG121" s="138"/>
      <c r="VH121" s="14"/>
      <c r="VI121" s="77"/>
      <c r="VJ121" s="98"/>
      <c r="VK121" s="98"/>
      <c r="VL121" s="138"/>
      <c r="VM121" s="138"/>
      <c r="VN121" s="14"/>
      <c r="VO121" s="77"/>
      <c r="VP121" s="98"/>
      <c r="VQ121" s="98"/>
      <c r="VR121" s="138"/>
      <c r="VS121" s="138"/>
      <c r="VT121" s="14"/>
      <c r="VU121" s="77"/>
      <c r="VV121" s="98"/>
      <c r="VW121" s="98"/>
      <c r="VX121" s="138"/>
      <c r="VY121" s="138"/>
      <c r="VZ121" s="14"/>
      <c r="WA121" s="77"/>
      <c r="WB121" s="98"/>
      <c r="WC121" s="98"/>
      <c r="WD121" s="138"/>
      <c r="WE121" s="138"/>
      <c r="WF121" s="14"/>
      <c r="WG121" s="77"/>
      <c r="WH121" s="98"/>
      <c r="WI121" s="98"/>
      <c r="WJ121" s="138"/>
      <c r="WK121" s="138"/>
      <c r="WL121" s="14"/>
      <c r="WM121" s="77"/>
      <c r="WN121" s="98"/>
      <c r="WO121" s="98"/>
      <c r="WP121" s="138"/>
      <c r="WQ121" s="138"/>
      <c r="WR121" s="14"/>
      <c r="WS121" s="77"/>
      <c r="WT121" s="98"/>
      <c r="WU121" s="98"/>
      <c r="WV121" s="138"/>
      <c r="WW121" s="138"/>
      <c r="WX121" s="14"/>
      <c r="WY121" s="77"/>
      <c r="WZ121" s="98"/>
      <c r="XA121" s="98"/>
      <c r="XB121" s="138"/>
      <c r="XC121" s="138"/>
      <c r="XD121" s="14"/>
      <c r="XE121" s="77"/>
      <c r="XF121" s="98"/>
      <c r="XG121" s="98"/>
      <c r="XH121" s="138"/>
      <c r="XI121" s="138"/>
      <c r="XJ121" s="14"/>
      <c r="XK121" s="77"/>
      <c r="XL121" s="98"/>
      <c r="XM121" s="98"/>
      <c r="XN121" s="138"/>
      <c r="XO121" s="138"/>
      <c r="XP121" s="14"/>
      <c r="XQ121" s="77"/>
      <c r="XR121" s="98"/>
      <c r="XS121" s="98"/>
      <c r="XT121" s="138"/>
      <c r="XU121" s="138"/>
      <c r="XV121" s="14"/>
      <c r="XW121" s="77"/>
      <c r="XX121" s="98"/>
      <c r="XY121" s="98"/>
      <c r="XZ121" s="138"/>
      <c r="YA121" s="138"/>
      <c r="YB121" s="14"/>
      <c r="YC121" s="77"/>
      <c r="YD121" s="98"/>
      <c r="YE121" s="98"/>
      <c r="YF121" s="138"/>
      <c r="YG121" s="138"/>
      <c r="YH121" s="14"/>
      <c r="YI121" s="77"/>
      <c r="YJ121" s="98"/>
      <c r="YK121" s="98"/>
      <c r="YL121" s="138"/>
      <c r="YM121" s="138"/>
      <c r="YN121" s="14"/>
      <c r="YO121" s="77"/>
      <c r="YP121" s="98"/>
      <c r="YQ121" s="98"/>
      <c r="YR121" s="138"/>
      <c r="YS121" s="138"/>
      <c r="YT121" s="14"/>
      <c r="YU121" s="77"/>
      <c r="YV121" s="98"/>
      <c r="YW121" s="98"/>
      <c r="YX121" s="138"/>
      <c r="YY121" s="138"/>
      <c r="YZ121" s="14"/>
      <c r="ZA121" s="77"/>
      <c r="ZB121" s="98"/>
      <c r="ZC121" s="98"/>
      <c r="ZD121" s="138"/>
      <c r="ZE121" s="138"/>
      <c r="ZF121" s="14"/>
      <c r="ZG121" s="77"/>
      <c r="ZH121" s="98"/>
      <c r="ZI121" s="98"/>
      <c r="ZJ121" s="138"/>
      <c r="ZK121" s="138"/>
      <c r="ZL121" s="14"/>
      <c r="ZM121" s="77"/>
      <c r="ZN121" s="98"/>
      <c r="ZO121" s="98"/>
      <c r="ZP121" s="138"/>
      <c r="ZQ121" s="138"/>
      <c r="ZR121" s="14"/>
      <c r="ZS121" s="77"/>
      <c r="ZT121" s="98"/>
      <c r="ZU121" s="98"/>
      <c r="ZV121" s="138"/>
      <c r="ZW121" s="138"/>
      <c r="ZX121" s="14"/>
      <c r="ZY121" s="77"/>
      <c r="ZZ121" s="98"/>
      <c r="AAA121" s="98"/>
      <c r="AAB121" s="138"/>
      <c r="AAC121" s="138"/>
      <c r="AAD121" s="14"/>
      <c r="AAE121" s="77"/>
      <c r="AAF121" s="98"/>
      <c r="AAG121" s="98"/>
      <c r="AAH121" s="138"/>
      <c r="AAI121" s="138"/>
      <c r="AAJ121" s="14"/>
      <c r="AAK121" s="77"/>
      <c r="AAL121" s="98"/>
      <c r="AAM121" s="98"/>
      <c r="AAN121" s="138"/>
      <c r="AAO121" s="138"/>
      <c r="AAP121" s="14"/>
      <c r="AAQ121" s="77"/>
      <c r="AAR121" s="98"/>
      <c r="AAS121" s="98"/>
      <c r="AAT121" s="138"/>
      <c r="AAU121" s="138"/>
      <c r="AAV121" s="14"/>
      <c r="AAW121" s="77"/>
      <c r="AAX121" s="98"/>
      <c r="AAY121" s="98"/>
      <c r="AAZ121" s="138"/>
      <c r="ABA121" s="138"/>
      <c r="ABB121" s="14"/>
      <c r="ABC121" s="77"/>
      <c r="ABD121" s="98"/>
      <c r="ABE121" s="98"/>
      <c r="ABF121" s="138"/>
      <c r="ABG121" s="138"/>
      <c r="ABH121" s="14"/>
      <c r="ABI121" s="77"/>
      <c r="ABJ121" s="98"/>
      <c r="ABK121" s="98"/>
      <c r="ABL121" s="138"/>
      <c r="ABM121" s="138"/>
      <c r="ABN121" s="14"/>
      <c r="ABO121" s="77"/>
      <c r="ABP121" s="98"/>
      <c r="ABQ121" s="98"/>
      <c r="ABR121" s="138"/>
      <c r="ABS121" s="138"/>
      <c r="ABT121" s="14"/>
      <c r="ABU121" s="77"/>
      <c r="ABV121" s="98"/>
      <c r="ABW121" s="98"/>
      <c r="ABX121" s="138"/>
      <c r="ABY121" s="138"/>
      <c r="ABZ121" s="14"/>
      <c r="ACA121" s="77"/>
      <c r="ACB121" s="98"/>
      <c r="ACC121" s="98"/>
      <c r="ACD121" s="138"/>
      <c r="ACE121" s="138"/>
      <c r="ACF121" s="14"/>
      <c r="ACG121" s="77"/>
      <c r="ACH121" s="98"/>
      <c r="ACI121" s="98"/>
      <c r="ACJ121" s="138"/>
      <c r="ACK121" s="138"/>
      <c r="ACL121" s="14"/>
      <c r="ACM121" s="77"/>
      <c r="ACN121" s="98"/>
      <c r="ACO121" s="98"/>
      <c r="ACP121" s="138"/>
      <c r="ACQ121" s="138"/>
      <c r="ACR121" s="14"/>
      <c r="ACS121" s="77"/>
      <c r="ACT121" s="98"/>
      <c r="ACU121" s="98"/>
      <c r="ACV121" s="138"/>
      <c r="ACW121" s="138"/>
      <c r="ACX121" s="14"/>
      <c r="ACY121" s="77"/>
      <c r="ACZ121" s="98"/>
      <c r="ADA121" s="98"/>
      <c r="ADB121" s="138"/>
      <c r="ADC121" s="138"/>
      <c r="ADD121" s="14"/>
      <c r="ADE121" s="77"/>
      <c r="ADF121" s="98"/>
      <c r="ADG121" s="98"/>
      <c r="ADH121" s="138"/>
      <c r="ADI121" s="138"/>
      <c r="ADJ121" s="14"/>
      <c r="ADK121" s="77"/>
      <c r="ADL121" s="98"/>
      <c r="ADM121" s="98"/>
      <c r="ADN121" s="138"/>
      <c r="ADO121" s="138"/>
      <c r="ADP121" s="14"/>
      <c r="ADQ121" s="77"/>
      <c r="ADR121" s="98"/>
      <c r="ADS121" s="98"/>
      <c r="ADT121" s="138"/>
      <c r="ADU121" s="138"/>
      <c r="ADV121" s="14"/>
      <c r="ADW121" s="77"/>
      <c r="ADX121" s="98"/>
      <c r="ADY121" s="98"/>
      <c r="ADZ121" s="138"/>
      <c r="AEA121" s="138"/>
      <c r="AEB121" s="14"/>
      <c r="AEC121" s="77"/>
      <c r="AED121" s="98"/>
      <c r="AEE121" s="98"/>
      <c r="AEF121" s="138"/>
      <c r="AEG121" s="138"/>
      <c r="AEH121" s="14"/>
      <c r="AEI121" s="77"/>
      <c r="AEJ121" s="98"/>
      <c r="AEK121" s="98"/>
      <c r="AEL121" s="138"/>
      <c r="AEM121" s="138"/>
      <c r="AEN121" s="14"/>
      <c r="AEO121" s="77"/>
      <c r="AEP121" s="98"/>
      <c r="AEQ121" s="98"/>
      <c r="AER121" s="138"/>
      <c r="AES121" s="138"/>
      <c r="AET121" s="14"/>
      <c r="AEU121" s="77"/>
      <c r="AEV121" s="98"/>
      <c r="AEW121" s="98"/>
      <c r="AEX121" s="138"/>
      <c r="AEY121" s="138"/>
      <c r="AEZ121" s="14"/>
      <c r="AFA121" s="77"/>
      <c r="AFB121" s="98"/>
      <c r="AFC121" s="98"/>
      <c r="AFD121" s="138"/>
      <c r="AFE121" s="138"/>
      <c r="AFF121" s="14"/>
      <c r="AFG121" s="77"/>
      <c r="AFH121" s="98"/>
      <c r="AFI121" s="98"/>
      <c r="AFJ121" s="138"/>
      <c r="AFK121" s="138"/>
      <c r="AFL121" s="14"/>
      <c r="AFM121" s="77"/>
      <c r="AFN121" s="98"/>
      <c r="AFO121" s="98"/>
      <c r="AFP121" s="138"/>
      <c r="AFQ121" s="138"/>
      <c r="AFR121" s="14"/>
      <c r="AFS121" s="77"/>
      <c r="AFT121" s="98"/>
      <c r="AFU121" s="98"/>
      <c r="AFV121" s="138"/>
      <c r="AFW121" s="138"/>
      <c r="AFX121" s="14"/>
      <c r="AFY121" s="77"/>
      <c r="AFZ121" s="98"/>
      <c r="AGA121" s="98"/>
      <c r="AGB121" s="138"/>
      <c r="AGC121" s="138"/>
      <c r="AGD121" s="14"/>
      <c r="AGE121" s="77"/>
      <c r="AGF121" s="98"/>
      <c r="AGG121" s="98"/>
      <c r="AGH121" s="138"/>
      <c r="AGI121" s="138"/>
      <c r="AGJ121" s="14"/>
      <c r="AGK121" s="77"/>
      <c r="AGL121" s="98"/>
      <c r="AGM121" s="98"/>
      <c r="AGN121" s="138"/>
      <c r="AGO121" s="138"/>
      <c r="AGP121" s="14"/>
      <c r="AGQ121" s="77"/>
      <c r="AGR121" s="98"/>
      <c r="AGS121" s="98"/>
      <c r="AGT121" s="138"/>
      <c r="AGU121" s="138"/>
      <c r="AGV121" s="14"/>
      <c r="AGW121" s="77"/>
      <c r="AGX121" s="98"/>
      <c r="AGY121" s="98"/>
      <c r="AGZ121" s="138"/>
      <c r="AHA121" s="138"/>
      <c r="AHB121" s="14"/>
      <c r="AHC121" s="77"/>
      <c r="AHD121" s="98"/>
      <c r="AHE121" s="98"/>
      <c r="AHF121" s="138"/>
      <c r="AHG121" s="138"/>
      <c r="AHH121" s="14"/>
      <c r="AHI121" s="77"/>
      <c r="AHJ121" s="98"/>
      <c r="AHK121" s="98"/>
      <c r="AHL121" s="138"/>
      <c r="AHM121" s="138"/>
      <c r="AHN121" s="14"/>
      <c r="AHO121" s="77"/>
      <c r="AHP121" s="98"/>
      <c r="AHQ121" s="98"/>
      <c r="AHR121" s="138"/>
      <c r="AHS121" s="138"/>
      <c r="AHT121" s="14"/>
      <c r="AHU121" s="77"/>
      <c r="AHV121" s="98"/>
      <c r="AHW121" s="98"/>
      <c r="AHX121" s="138"/>
      <c r="AHY121" s="138"/>
      <c r="AHZ121" s="14"/>
      <c r="AIA121" s="77"/>
      <c r="AIB121" s="98"/>
      <c r="AIC121" s="98"/>
      <c r="AID121" s="138"/>
      <c r="AIE121" s="138"/>
      <c r="AIF121" s="14"/>
      <c r="AIG121" s="77"/>
      <c r="AIH121" s="98"/>
      <c r="AII121" s="98"/>
      <c r="AIJ121" s="138"/>
      <c r="AIK121" s="138"/>
      <c r="AIL121" s="14"/>
      <c r="AIM121" s="77"/>
      <c r="AIN121" s="98"/>
      <c r="AIO121" s="98"/>
      <c r="AIP121" s="138"/>
      <c r="AIQ121" s="138"/>
      <c r="AIR121" s="14"/>
      <c r="AIS121" s="77"/>
      <c r="AIT121" s="98"/>
      <c r="AIU121" s="98"/>
      <c r="AIV121" s="138"/>
      <c r="AIW121" s="138"/>
      <c r="AIX121" s="14"/>
      <c r="AIY121" s="77"/>
      <c r="AIZ121" s="98"/>
      <c r="AJA121" s="98"/>
      <c r="AJB121" s="138"/>
      <c r="AJC121" s="138"/>
      <c r="AJD121" s="14"/>
      <c r="AJE121" s="77"/>
      <c r="AJF121" s="98"/>
      <c r="AJG121" s="98"/>
      <c r="AJH121" s="138"/>
      <c r="AJI121" s="138"/>
      <c r="AJJ121" s="14"/>
      <c r="AJK121" s="77"/>
      <c r="AJL121" s="98"/>
      <c r="AJM121" s="98"/>
      <c r="AJN121" s="138"/>
      <c r="AJO121" s="138"/>
      <c r="AJP121" s="14"/>
      <c r="AJQ121" s="77"/>
      <c r="AJR121" s="98"/>
      <c r="AJS121" s="98"/>
      <c r="AJT121" s="138"/>
      <c r="AJU121" s="138"/>
      <c r="AJV121" s="14"/>
      <c r="AJW121" s="77"/>
      <c r="AJX121" s="98"/>
      <c r="AJY121" s="98"/>
      <c r="AJZ121" s="138"/>
      <c r="AKA121" s="138"/>
      <c r="AKB121" s="14"/>
      <c r="AKC121" s="77"/>
      <c r="AKD121" s="98"/>
      <c r="AKE121" s="98"/>
      <c r="AKF121" s="138"/>
      <c r="AKG121" s="138"/>
      <c r="AKH121" s="14"/>
      <c r="AKI121" s="77"/>
      <c r="AKJ121" s="98"/>
      <c r="AKK121" s="98"/>
      <c r="AKL121" s="138"/>
      <c r="AKM121" s="138"/>
      <c r="AKN121" s="14"/>
      <c r="AKO121" s="77"/>
      <c r="AKP121" s="98"/>
      <c r="AKQ121" s="98"/>
      <c r="AKR121" s="138"/>
      <c r="AKS121" s="138"/>
      <c r="AKT121" s="14"/>
      <c r="AKU121" s="77"/>
      <c r="AKV121" s="98"/>
      <c r="AKW121" s="98"/>
      <c r="AKX121" s="138"/>
      <c r="AKY121" s="138"/>
      <c r="AKZ121" s="14"/>
      <c r="ALA121" s="77"/>
      <c r="ALB121" s="98"/>
      <c r="ALC121" s="98"/>
      <c r="ALD121" s="138"/>
      <c r="ALE121" s="138"/>
      <c r="ALF121" s="14"/>
      <c r="ALG121" s="77"/>
      <c r="ALH121" s="98"/>
      <c r="ALI121" s="98"/>
      <c r="ALJ121" s="138"/>
      <c r="ALK121" s="138"/>
      <c r="ALL121" s="14"/>
      <c r="ALM121" s="77"/>
      <c r="ALN121" s="98"/>
      <c r="ALO121" s="98"/>
      <c r="ALP121" s="138"/>
      <c r="ALQ121" s="138"/>
      <c r="ALR121" s="14"/>
      <c r="ALS121" s="77"/>
      <c r="ALT121" s="98"/>
      <c r="ALU121" s="98"/>
      <c r="ALV121" s="138"/>
      <c r="ALW121" s="138"/>
      <c r="ALX121" s="14"/>
      <c r="ALY121" s="77"/>
      <c r="ALZ121" s="98"/>
      <c r="AMA121" s="98"/>
      <c r="AMB121" s="138"/>
      <c r="AMC121" s="138"/>
      <c r="AMD121" s="14"/>
      <c r="AME121" s="77"/>
      <c r="AMF121" s="98"/>
      <c r="AMG121" s="98"/>
      <c r="AMH121" s="138"/>
      <c r="AMI121" s="138"/>
      <c r="AMJ121" s="14"/>
      <c r="AMK121" s="77"/>
      <c r="AML121" s="98"/>
      <c r="AMM121" s="98"/>
      <c r="AMN121" s="138"/>
      <c r="AMO121" s="138"/>
      <c r="AMP121" s="14"/>
      <c r="AMQ121" s="77"/>
      <c r="AMR121" s="98"/>
      <c r="AMS121" s="98"/>
      <c r="AMT121" s="138"/>
      <c r="AMU121" s="138"/>
      <c r="AMV121" s="14"/>
      <c r="AMW121" s="77"/>
      <c r="AMX121" s="98"/>
      <c r="AMY121" s="98"/>
      <c r="AMZ121" s="138"/>
      <c r="ANA121" s="138"/>
      <c r="ANB121" s="14"/>
      <c r="ANC121" s="77"/>
      <c r="AND121" s="98"/>
      <c r="ANE121" s="98"/>
      <c r="ANF121" s="138"/>
      <c r="ANG121" s="138"/>
      <c r="ANH121" s="14"/>
      <c r="ANI121" s="77"/>
      <c r="ANJ121" s="98"/>
      <c r="ANK121" s="98"/>
      <c r="ANL121" s="138"/>
      <c r="ANM121" s="138"/>
      <c r="ANN121" s="14"/>
      <c r="ANO121" s="77"/>
      <c r="ANP121" s="98"/>
      <c r="ANQ121" s="98"/>
      <c r="ANR121" s="138"/>
      <c r="ANS121" s="138"/>
      <c r="ANT121" s="14"/>
      <c r="ANU121" s="77"/>
      <c r="ANV121" s="98"/>
      <c r="ANW121" s="98"/>
      <c r="ANX121" s="138"/>
      <c r="ANY121" s="138"/>
      <c r="ANZ121" s="14"/>
      <c r="AOA121" s="77"/>
      <c r="AOB121" s="98"/>
      <c r="AOC121" s="98"/>
      <c r="AOD121" s="138"/>
      <c r="AOE121" s="138"/>
      <c r="AOF121" s="14"/>
      <c r="AOG121" s="77"/>
      <c r="AOH121" s="98"/>
      <c r="AOI121" s="98"/>
      <c r="AOJ121" s="138"/>
      <c r="AOK121" s="138"/>
      <c r="AOL121" s="14"/>
      <c r="AOM121" s="77"/>
      <c r="AON121" s="98"/>
      <c r="AOO121" s="98"/>
      <c r="AOP121" s="138"/>
      <c r="AOQ121" s="138"/>
      <c r="AOR121" s="14"/>
      <c r="AOS121" s="77"/>
      <c r="AOT121" s="98"/>
      <c r="AOU121" s="98"/>
      <c r="AOV121" s="138"/>
      <c r="AOW121" s="138"/>
      <c r="AOX121" s="14"/>
      <c r="AOY121" s="77"/>
      <c r="AOZ121" s="98"/>
      <c r="APA121" s="98"/>
      <c r="APB121" s="138"/>
      <c r="APC121" s="138"/>
      <c r="APD121" s="14"/>
      <c r="APE121" s="77"/>
      <c r="APF121" s="98"/>
      <c r="APG121" s="98"/>
      <c r="APH121" s="138"/>
      <c r="API121" s="138"/>
      <c r="APJ121" s="14"/>
      <c r="APK121" s="77"/>
      <c r="APL121" s="98"/>
      <c r="APM121" s="98"/>
      <c r="APN121" s="138"/>
      <c r="APO121" s="138"/>
      <c r="APP121" s="14"/>
      <c r="APQ121" s="77"/>
      <c r="APR121" s="98"/>
      <c r="APS121" s="98"/>
      <c r="APT121" s="138"/>
      <c r="APU121" s="138"/>
      <c r="APV121" s="14"/>
      <c r="APW121" s="77"/>
      <c r="APX121" s="98"/>
      <c r="APY121" s="98"/>
      <c r="APZ121" s="138"/>
      <c r="AQA121" s="138"/>
      <c r="AQB121" s="14"/>
      <c r="AQC121" s="77"/>
      <c r="AQD121" s="98"/>
      <c r="AQE121" s="98"/>
      <c r="AQF121" s="138"/>
      <c r="AQG121" s="138"/>
      <c r="AQH121" s="14"/>
      <c r="AQI121" s="77"/>
      <c r="AQJ121" s="98"/>
      <c r="AQK121" s="98"/>
      <c r="AQL121" s="138"/>
      <c r="AQM121" s="138"/>
      <c r="AQN121" s="14"/>
      <c r="AQO121" s="77"/>
      <c r="AQP121" s="98"/>
      <c r="AQQ121" s="98"/>
      <c r="AQR121" s="138"/>
      <c r="AQS121" s="138"/>
      <c r="AQT121" s="14"/>
      <c r="AQU121" s="77"/>
      <c r="AQV121" s="98"/>
      <c r="AQW121" s="98"/>
      <c r="AQX121" s="138"/>
      <c r="AQY121" s="138"/>
      <c r="AQZ121" s="14"/>
      <c r="ARA121" s="77"/>
      <c r="ARB121" s="98"/>
      <c r="ARC121" s="98"/>
      <c r="ARD121" s="138"/>
      <c r="ARE121" s="138"/>
      <c r="ARF121" s="14"/>
      <c r="ARG121" s="77"/>
      <c r="ARH121" s="98"/>
      <c r="ARI121" s="98"/>
      <c r="ARJ121" s="138"/>
      <c r="ARK121" s="138"/>
      <c r="ARL121" s="14"/>
      <c r="ARM121" s="77"/>
      <c r="ARN121" s="98"/>
      <c r="ARO121" s="98"/>
      <c r="ARP121" s="138"/>
      <c r="ARQ121" s="138"/>
      <c r="ARR121" s="14"/>
      <c r="ARS121" s="77"/>
      <c r="ART121" s="98"/>
      <c r="ARU121" s="98"/>
      <c r="ARV121" s="138"/>
      <c r="ARW121" s="138"/>
      <c r="ARX121" s="14"/>
      <c r="ARY121" s="77"/>
      <c r="ARZ121" s="98"/>
      <c r="ASA121" s="98"/>
      <c r="ASB121" s="138"/>
      <c r="ASC121" s="138"/>
      <c r="ASD121" s="14"/>
      <c r="ASE121" s="77"/>
      <c r="ASF121" s="98"/>
      <c r="ASG121" s="98"/>
      <c r="ASH121" s="138"/>
      <c r="ASI121" s="138"/>
      <c r="ASJ121" s="14"/>
      <c r="ASK121" s="77"/>
      <c r="ASL121" s="98"/>
      <c r="ASM121" s="98"/>
      <c r="ASN121" s="138"/>
      <c r="ASO121" s="138"/>
      <c r="ASP121" s="14"/>
      <c r="ASQ121" s="77"/>
      <c r="ASR121" s="98"/>
      <c r="ASS121" s="98"/>
      <c r="AST121" s="138"/>
      <c r="ASU121" s="138"/>
      <c r="ASV121" s="14"/>
      <c r="ASW121" s="77"/>
      <c r="ASX121" s="98"/>
      <c r="ASY121" s="98"/>
      <c r="ASZ121" s="138"/>
      <c r="ATA121" s="138"/>
      <c r="ATB121" s="14"/>
      <c r="ATC121" s="77"/>
      <c r="ATD121" s="98"/>
      <c r="ATE121" s="98"/>
      <c r="ATF121" s="138"/>
      <c r="ATG121" s="138"/>
      <c r="ATH121" s="14"/>
      <c r="ATI121" s="77"/>
      <c r="ATJ121" s="98"/>
      <c r="ATK121" s="98"/>
      <c r="ATL121" s="138"/>
      <c r="ATM121" s="138"/>
      <c r="ATN121" s="14"/>
      <c r="ATO121" s="77"/>
      <c r="ATP121" s="98"/>
      <c r="ATQ121" s="98"/>
      <c r="ATR121" s="138"/>
      <c r="ATS121" s="138"/>
      <c r="ATT121" s="14"/>
      <c r="ATU121" s="77"/>
      <c r="ATV121" s="98"/>
      <c r="ATW121" s="98"/>
      <c r="ATX121" s="138"/>
      <c r="ATY121" s="138"/>
      <c r="ATZ121" s="14"/>
      <c r="AUA121" s="77"/>
      <c r="AUB121" s="98"/>
      <c r="AUC121" s="98"/>
      <c r="AUD121" s="138"/>
      <c r="AUE121" s="138"/>
      <c r="AUF121" s="14"/>
      <c r="AUG121" s="77"/>
      <c r="AUH121" s="98"/>
      <c r="AUI121" s="98"/>
      <c r="AUJ121" s="138"/>
      <c r="AUK121" s="138"/>
      <c r="AUL121" s="14"/>
      <c r="AUM121" s="77"/>
      <c r="AUN121" s="98"/>
      <c r="AUO121" s="98"/>
      <c r="AUP121" s="138"/>
      <c r="AUQ121" s="138"/>
      <c r="AUR121" s="14"/>
      <c r="AUS121" s="77"/>
      <c r="AUT121" s="98"/>
      <c r="AUU121" s="98"/>
      <c r="AUV121" s="138"/>
      <c r="AUW121" s="138"/>
      <c r="AUX121" s="14"/>
      <c r="AUY121" s="77"/>
      <c r="AUZ121" s="98"/>
      <c r="AVA121" s="98"/>
      <c r="AVB121" s="138"/>
      <c r="AVC121" s="138"/>
      <c r="AVD121" s="14"/>
      <c r="AVE121" s="77"/>
      <c r="AVF121" s="98"/>
      <c r="AVG121" s="98"/>
      <c r="AVH121" s="138"/>
      <c r="AVI121" s="138"/>
      <c r="AVJ121" s="14"/>
      <c r="AVK121" s="77"/>
      <c r="AVL121" s="98"/>
      <c r="AVM121" s="98"/>
      <c r="AVN121" s="138"/>
      <c r="AVO121" s="138"/>
      <c r="AVP121" s="14"/>
      <c r="AVQ121" s="77"/>
      <c r="AVR121" s="98"/>
      <c r="AVS121" s="98"/>
      <c r="AVT121" s="138"/>
      <c r="AVU121" s="138"/>
      <c r="AVV121" s="14"/>
      <c r="AVW121" s="77"/>
      <c r="AVX121" s="98"/>
      <c r="AVY121" s="98"/>
      <c r="AVZ121" s="138"/>
      <c r="AWA121" s="138"/>
      <c r="AWB121" s="14"/>
      <c r="AWC121" s="77"/>
      <c r="AWD121" s="98"/>
      <c r="AWE121" s="98"/>
      <c r="AWF121" s="138"/>
      <c r="AWG121" s="138"/>
      <c r="AWH121" s="14"/>
      <c r="AWI121" s="77"/>
      <c r="AWJ121" s="98"/>
      <c r="AWK121" s="98"/>
      <c r="AWL121" s="138"/>
      <c r="AWM121" s="138"/>
      <c r="AWN121" s="14"/>
      <c r="AWO121" s="77"/>
      <c r="AWP121" s="98"/>
      <c r="AWQ121" s="98"/>
      <c r="AWR121" s="138"/>
      <c r="AWS121" s="138"/>
      <c r="AWT121" s="14"/>
      <c r="AWU121" s="77"/>
      <c r="AWV121" s="98"/>
      <c r="AWW121" s="98"/>
      <c r="AWX121" s="138"/>
      <c r="AWY121" s="138"/>
      <c r="AWZ121" s="14"/>
      <c r="AXA121" s="77"/>
      <c r="AXB121" s="98"/>
      <c r="AXC121" s="98"/>
      <c r="AXD121" s="138"/>
      <c r="AXE121" s="138"/>
      <c r="AXF121" s="14"/>
      <c r="AXG121" s="77"/>
      <c r="AXH121" s="98"/>
      <c r="AXI121" s="98"/>
      <c r="AXJ121" s="138"/>
      <c r="AXK121" s="138"/>
      <c r="AXL121" s="14"/>
      <c r="AXM121" s="77"/>
      <c r="AXN121" s="98"/>
      <c r="AXO121" s="98"/>
      <c r="AXP121" s="138"/>
      <c r="AXQ121" s="138"/>
      <c r="AXR121" s="14"/>
      <c r="AXS121" s="77"/>
      <c r="AXT121" s="98"/>
      <c r="AXU121" s="98"/>
      <c r="AXV121" s="138"/>
      <c r="AXW121" s="138"/>
      <c r="AXX121" s="14"/>
      <c r="AXY121" s="77"/>
      <c r="AXZ121" s="98"/>
      <c r="AYA121" s="98"/>
      <c r="AYB121" s="138"/>
      <c r="AYC121" s="138"/>
      <c r="AYD121" s="14"/>
      <c r="AYE121" s="77"/>
      <c r="AYF121" s="98"/>
      <c r="AYG121" s="98"/>
      <c r="AYH121" s="138"/>
      <c r="AYI121" s="138"/>
      <c r="AYJ121" s="14"/>
      <c r="AYK121" s="77"/>
      <c r="AYL121" s="98"/>
      <c r="AYM121" s="98"/>
      <c r="AYN121" s="138"/>
      <c r="AYO121" s="138"/>
      <c r="AYP121" s="1"/>
      <c r="AYQ121" s="100"/>
      <c r="AYR121" s="105"/>
      <c r="AYS121" s="105"/>
      <c r="AYT121" s="129"/>
      <c r="AYU121" s="129"/>
      <c r="AYV121" s="100"/>
      <c r="AYW121" s="100"/>
      <c r="AYX121" s="105"/>
      <c r="AYY121" s="105"/>
      <c r="AYZ121" s="129"/>
      <c r="AZA121" s="129"/>
      <c r="AZB121" s="100"/>
      <c r="AZC121" s="100"/>
      <c r="AZD121" s="105"/>
      <c r="AZE121" s="105"/>
      <c r="AZF121" s="129"/>
      <c r="AZG121" s="129"/>
      <c r="AZH121" s="100"/>
      <c r="AZI121" s="100"/>
      <c r="AZJ121" s="105"/>
      <c r="AZK121" s="105"/>
      <c r="AZL121" s="129"/>
      <c r="AZM121" s="129"/>
      <c r="AZN121" s="100"/>
      <c r="AZO121" s="100"/>
      <c r="AZP121" s="105"/>
      <c r="AZQ121" s="105"/>
      <c r="AZR121" s="129"/>
      <c r="AZS121" s="129"/>
      <c r="AZT121" s="100"/>
      <c r="AZU121" s="100"/>
      <c r="AZV121" s="105"/>
      <c r="AZW121" s="105"/>
      <c r="AZX121" s="129"/>
      <c r="AZY121" s="129"/>
      <c r="AZZ121" s="100"/>
      <c r="BAA121" s="100"/>
      <c r="BAB121" s="105"/>
      <c r="BAC121" s="105"/>
      <c r="BAD121" s="129"/>
      <c r="BAE121" s="129"/>
      <c r="BAF121" s="100"/>
      <c r="BAG121" s="100"/>
      <c r="BAH121" s="105"/>
      <c r="BAI121" s="105"/>
      <c r="BAJ121" s="129"/>
      <c r="BAK121" s="129"/>
      <c r="BAL121" s="100"/>
      <c r="BAM121" s="100"/>
      <c r="BAN121" s="105"/>
      <c r="BAO121" s="105"/>
      <c r="BAP121" s="129"/>
      <c r="BAQ121" s="129"/>
      <c r="BAR121" s="100"/>
      <c r="BAS121" s="100"/>
      <c r="BAT121" s="105"/>
      <c r="BAU121" s="105"/>
      <c r="BAV121" s="129"/>
      <c r="BAW121" s="129"/>
      <c r="BAX121" s="100"/>
      <c r="BAY121" s="100"/>
      <c r="BAZ121" s="105"/>
      <c r="BBA121" s="105"/>
      <c r="BBB121" s="129"/>
      <c r="BBC121" s="129"/>
      <c r="BBD121" s="100"/>
      <c r="BBE121" s="100"/>
      <c r="BBF121" s="105"/>
      <c r="BBG121" s="105"/>
      <c r="BBH121" s="129"/>
      <c r="BBI121" s="129"/>
      <c r="BBJ121" s="100"/>
      <c r="BBK121" s="100"/>
      <c r="BBL121" s="105"/>
      <c r="BBM121" s="105"/>
      <c r="BBN121" s="129"/>
      <c r="BBO121" s="129"/>
      <c r="BBP121" s="100"/>
      <c r="BBQ121" s="100"/>
      <c r="BBR121" s="105"/>
      <c r="BBS121" s="105"/>
      <c r="BBT121" s="129"/>
      <c r="BBU121" s="129"/>
      <c r="BBV121" s="100"/>
      <c r="BBW121" s="100"/>
      <c r="BBX121" s="105"/>
      <c r="BBY121" s="105"/>
      <c r="BBZ121" s="129"/>
      <c r="BCA121" s="129"/>
      <c r="BCB121" s="100"/>
      <c r="BCC121" s="100"/>
      <c r="BCD121" s="105"/>
      <c r="BCE121" s="105"/>
      <c r="BCF121" s="129"/>
      <c r="BCG121" s="129"/>
      <c r="BCH121" s="100"/>
      <c r="BCI121" s="100"/>
      <c r="BCJ121" s="105"/>
      <c r="BCK121" s="105"/>
      <c r="BCL121" s="129"/>
      <c r="BCM121" s="129"/>
      <c r="BCN121" s="100"/>
      <c r="BCO121" s="100"/>
      <c r="BCP121" s="105"/>
      <c r="BCQ121" s="105"/>
      <c r="BCR121" s="129"/>
      <c r="BCS121" s="129"/>
      <c r="BCT121" s="100"/>
      <c r="BCU121" s="100"/>
      <c r="BCV121" s="105"/>
      <c r="BCW121" s="105"/>
      <c r="BCX121" s="129"/>
      <c r="BCY121" s="129"/>
      <c r="BCZ121" s="100"/>
      <c r="BDA121" s="100"/>
      <c r="BDB121" s="105"/>
      <c r="BDC121" s="105"/>
      <c r="BDD121" s="129"/>
      <c r="BDE121" s="129"/>
      <c r="BDH121" s="99"/>
      <c r="BDI121" s="99"/>
      <c r="BDJ121" s="128"/>
      <c r="BDK121" s="128"/>
    </row>
    <row r="122" spans="2:1467" ht="15.75" thickBot="1" x14ac:dyDescent="0.3">
      <c r="B122" s="109"/>
      <c r="C122" s="3"/>
      <c r="D122" s="37"/>
      <c r="E122" s="25"/>
      <c r="F122" s="6" t="s">
        <v>307</v>
      </c>
      <c r="G122" s="89"/>
      <c r="H122" s="88"/>
      <c r="I122" s="88"/>
      <c r="J122" s="142"/>
      <c r="K122" s="142"/>
      <c r="L122" s="142"/>
      <c r="M122" s="142"/>
      <c r="N122" s="142"/>
      <c r="O122" s="142"/>
      <c r="P122" s="142"/>
      <c r="Q122" s="142"/>
      <c r="R122" s="142"/>
      <c r="S122" s="142"/>
      <c r="T122" s="142"/>
      <c r="U122" s="141" t="s">
        <v>307</v>
      </c>
      <c r="V122" s="141"/>
      <c r="W122" s="1"/>
      <c r="X122" s="98"/>
      <c r="Y122" s="98"/>
      <c r="Z122" s="139"/>
      <c r="AA122" s="140"/>
      <c r="AB122" s="1"/>
      <c r="AC122" s="77"/>
      <c r="AD122" s="98"/>
      <c r="AE122" s="98"/>
      <c r="AF122" s="138"/>
      <c r="AG122" s="138"/>
      <c r="AH122" s="14"/>
      <c r="AI122" s="77"/>
      <c r="AJ122" s="98"/>
      <c r="AK122" s="98"/>
      <c r="AL122" s="138"/>
      <c r="AM122" s="138"/>
      <c r="AN122" s="14"/>
      <c r="AO122" s="77"/>
      <c r="AP122" s="98"/>
      <c r="AQ122" s="98"/>
      <c r="AR122" s="138"/>
      <c r="AS122" s="138"/>
      <c r="AT122" s="14"/>
      <c r="AU122" s="77"/>
      <c r="AV122" s="98"/>
      <c r="AW122" s="98"/>
      <c r="AX122" s="138"/>
      <c r="AY122" s="138"/>
      <c r="AZ122" s="14"/>
      <c r="BA122" s="77"/>
      <c r="BB122" s="98"/>
      <c r="BC122" s="98"/>
      <c r="BD122" s="138"/>
      <c r="BE122" s="138"/>
      <c r="BF122" s="14"/>
      <c r="BG122" s="77"/>
      <c r="BH122" s="98"/>
      <c r="BI122" s="98"/>
      <c r="BJ122" s="138"/>
      <c r="BK122" s="138"/>
      <c r="BL122" s="14"/>
      <c r="BM122" s="77"/>
      <c r="BN122" s="98"/>
      <c r="BO122" s="98"/>
      <c r="BP122" s="138"/>
      <c r="BQ122" s="138"/>
      <c r="BR122" s="14"/>
      <c r="BS122" s="77"/>
      <c r="BT122" s="98"/>
      <c r="BU122" s="98"/>
      <c r="BV122" s="138"/>
      <c r="BW122" s="138"/>
      <c r="BX122" s="14"/>
      <c r="BY122" s="77"/>
      <c r="BZ122" s="98"/>
      <c r="CA122" s="98"/>
      <c r="CB122" s="138"/>
      <c r="CC122" s="138"/>
      <c r="CD122" s="14"/>
      <c r="CE122" s="77"/>
      <c r="CF122" s="98"/>
      <c r="CG122" s="98"/>
      <c r="CH122" s="138"/>
      <c r="CI122" s="138"/>
      <c r="CJ122" s="14"/>
      <c r="CK122" s="77"/>
      <c r="CL122" s="98"/>
      <c r="CM122" s="98"/>
      <c r="CN122" s="138"/>
      <c r="CO122" s="138"/>
      <c r="CP122" s="14"/>
      <c r="CQ122" s="77"/>
      <c r="CR122" s="98"/>
      <c r="CS122" s="98"/>
      <c r="CT122" s="138"/>
      <c r="CU122" s="138"/>
      <c r="CV122" s="14"/>
      <c r="CW122" s="77"/>
      <c r="CX122" s="98"/>
      <c r="CY122" s="98"/>
      <c r="CZ122" s="138"/>
      <c r="DA122" s="138"/>
      <c r="DB122" s="14"/>
      <c r="DC122" s="77"/>
      <c r="DD122" s="98"/>
      <c r="DE122" s="98"/>
      <c r="DF122" s="138"/>
      <c r="DG122" s="138"/>
      <c r="DH122" s="14"/>
      <c r="DI122" s="77"/>
      <c r="DJ122" s="98"/>
      <c r="DK122" s="98"/>
      <c r="DL122" s="138"/>
      <c r="DM122" s="138"/>
      <c r="DN122" s="14"/>
      <c r="DO122" s="77"/>
      <c r="DP122" s="98"/>
      <c r="DQ122" s="98"/>
      <c r="DR122" s="138"/>
      <c r="DS122" s="138"/>
      <c r="DT122" s="14"/>
      <c r="DU122" s="77"/>
      <c r="DV122" s="98"/>
      <c r="DW122" s="98"/>
      <c r="DX122" s="138"/>
      <c r="DY122" s="138"/>
      <c r="DZ122" s="14"/>
      <c r="EA122" s="77"/>
      <c r="EB122" s="98"/>
      <c r="EC122" s="98"/>
      <c r="ED122" s="138"/>
      <c r="EE122" s="138"/>
      <c r="EF122" s="14"/>
      <c r="EG122" s="77"/>
      <c r="EH122" s="98"/>
      <c r="EI122" s="98"/>
      <c r="EJ122" s="138"/>
      <c r="EK122" s="138"/>
      <c r="EL122" s="14"/>
      <c r="EM122" s="77"/>
      <c r="EN122" s="98"/>
      <c r="EO122" s="98"/>
      <c r="EP122" s="138"/>
      <c r="EQ122" s="138"/>
      <c r="ER122" s="14"/>
      <c r="ES122" s="77"/>
      <c r="ET122" s="98"/>
      <c r="EU122" s="98"/>
      <c r="EV122" s="138"/>
      <c r="EW122" s="138"/>
      <c r="EX122" s="14"/>
      <c r="EY122" s="77"/>
      <c r="EZ122" s="98"/>
      <c r="FA122" s="98"/>
      <c r="FB122" s="138"/>
      <c r="FC122" s="138"/>
      <c r="FD122" s="14"/>
      <c r="FE122" s="77"/>
      <c r="FF122" s="98"/>
      <c r="FG122" s="98"/>
      <c r="FH122" s="138"/>
      <c r="FI122" s="138"/>
      <c r="FJ122" s="14"/>
      <c r="FK122" s="77"/>
      <c r="FL122" s="98"/>
      <c r="FM122" s="98"/>
      <c r="FN122" s="138"/>
      <c r="FO122" s="138"/>
      <c r="FP122" s="14"/>
      <c r="FQ122" s="77"/>
      <c r="FR122" s="98"/>
      <c r="FS122" s="98"/>
      <c r="FT122" s="138"/>
      <c r="FU122" s="138"/>
      <c r="FV122" s="14"/>
      <c r="FW122" s="77"/>
      <c r="FX122" s="98"/>
      <c r="FY122" s="98"/>
      <c r="FZ122" s="138"/>
      <c r="GA122" s="138"/>
      <c r="GB122" s="14"/>
      <c r="GC122" s="77"/>
      <c r="GD122" s="98"/>
      <c r="GE122" s="98"/>
      <c r="GF122" s="138"/>
      <c r="GG122" s="138"/>
      <c r="GH122" s="14"/>
      <c r="GI122" s="77"/>
      <c r="GJ122" s="98"/>
      <c r="GK122" s="98"/>
      <c r="GL122" s="138"/>
      <c r="GM122" s="138"/>
      <c r="GN122" s="14"/>
      <c r="GO122" s="77"/>
      <c r="GP122" s="98"/>
      <c r="GQ122" s="98"/>
      <c r="GR122" s="138"/>
      <c r="GS122" s="138"/>
      <c r="GT122" s="14"/>
      <c r="GU122" s="77"/>
      <c r="GV122" s="98"/>
      <c r="GW122" s="98"/>
      <c r="GX122" s="138"/>
      <c r="GY122" s="138"/>
      <c r="GZ122" s="14"/>
      <c r="HA122" s="77"/>
      <c r="HB122" s="98"/>
      <c r="HC122" s="98"/>
      <c r="HD122" s="138"/>
      <c r="HE122" s="138"/>
      <c r="HF122" s="14"/>
      <c r="HG122" s="77"/>
      <c r="HH122" s="98"/>
      <c r="HI122" s="98"/>
      <c r="HJ122" s="138"/>
      <c r="HK122" s="138"/>
      <c r="HL122" s="14"/>
      <c r="HM122" s="77"/>
      <c r="HN122" s="98"/>
      <c r="HO122" s="98"/>
      <c r="HP122" s="138"/>
      <c r="HQ122" s="138"/>
      <c r="HR122" s="14"/>
      <c r="HS122" s="77"/>
      <c r="HT122" s="98"/>
      <c r="HU122" s="98"/>
      <c r="HV122" s="138"/>
      <c r="HW122" s="138"/>
      <c r="HX122" s="14"/>
      <c r="HY122" s="77"/>
      <c r="HZ122" s="98"/>
      <c r="IA122" s="98"/>
      <c r="IB122" s="138"/>
      <c r="IC122" s="138"/>
      <c r="ID122" s="14"/>
      <c r="IE122" s="77"/>
      <c r="IF122" s="98"/>
      <c r="IG122" s="98"/>
      <c r="IH122" s="138"/>
      <c r="II122" s="138"/>
      <c r="IJ122" s="14"/>
      <c r="IK122" s="77"/>
      <c r="IL122" s="98"/>
      <c r="IM122" s="98"/>
      <c r="IN122" s="138"/>
      <c r="IO122" s="138"/>
      <c r="IP122" s="14"/>
      <c r="IQ122" s="77"/>
      <c r="IR122" s="98"/>
      <c r="IS122" s="98"/>
      <c r="IT122" s="138"/>
      <c r="IU122" s="138"/>
      <c r="IV122" s="14"/>
      <c r="IW122" s="77"/>
      <c r="IX122" s="98"/>
      <c r="IY122" s="98"/>
      <c r="IZ122" s="138"/>
      <c r="JA122" s="138"/>
      <c r="JB122" s="14"/>
      <c r="JC122" s="77"/>
      <c r="JD122" s="98"/>
      <c r="JE122" s="98"/>
      <c r="JF122" s="138"/>
      <c r="JG122" s="138"/>
      <c r="JH122" s="14"/>
      <c r="JI122" s="77"/>
      <c r="JJ122" s="98"/>
      <c r="JK122" s="98"/>
      <c r="JL122" s="138"/>
      <c r="JM122" s="138"/>
      <c r="JN122" s="14"/>
      <c r="JO122" s="77"/>
      <c r="JP122" s="98"/>
      <c r="JQ122" s="98"/>
      <c r="JR122" s="138"/>
      <c r="JS122" s="138"/>
      <c r="JT122" s="14"/>
      <c r="JU122" s="77"/>
      <c r="JV122" s="98"/>
      <c r="JW122" s="98"/>
      <c r="JX122" s="138"/>
      <c r="JY122" s="138"/>
      <c r="JZ122" s="14"/>
      <c r="KA122" s="77"/>
      <c r="KB122" s="98"/>
      <c r="KC122" s="98"/>
      <c r="KD122" s="138"/>
      <c r="KE122" s="138"/>
      <c r="KF122" s="14"/>
      <c r="KG122" s="77"/>
      <c r="KH122" s="98"/>
      <c r="KI122" s="98"/>
      <c r="KJ122" s="138"/>
      <c r="KK122" s="138"/>
      <c r="KL122" s="14"/>
      <c r="KM122" s="77"/>
      <c r="KN122" s="98"/>
      <c r="KO122" s="98"/>
      <c r="KP122" s="138"/>
      <c r="KQ122" s="138"/>
      <c r="KR122" s="14"/>
      <c r="KS122" s="77"/>
      <c r="KT122" s="98"/>
      <c r="KU122" s="98"/>
      <c r="KV122" s="138"/>
      <c r="KW122" s="138"/>
      <c r="KX122" s="14"/>
      <c r="KY122" s="77"/>
      <c r="KZ122" s="98"/>
      <c r="LA122" s="98"/>
      <c r="LB122" s="138"/>
      <c r="LC122" s="138"/>
      <c r="LD122" s="14"/>
      <c r="LE122" s="77"/>
      <c r="LF122" s="98"/>
      <c r="LG122" s="98"/>
      <c r="LH122" s="138"/>
      <c r="LI122" s="138"/>
      <c r="LJ122" s="14"/>
      <c r="LK122" s="77"/>
      <c r="LL122" s="98"/>
      <c r="LM122" s="98"/>
      <c r="LN122" s="138"/>
      <c r="LO122" s="138"/>
      <c r="LP122" s="14"/>
      <c r="LQ122" s="77"/>
      <c r="LR122" s="98"/>
      <c r="LS122" s="98"/>
      <c r="LT122" s="138"/>
      <c r="LU122" s="138"/>
      <c r="LV122" s="14"/>
      <c r="LW122" s="77"/>
      <c r="LX122" s="98"/>
      <c r="LY122" s="98"/>
      <c r="LZ122" s="138"/>
      <c r="MA122" s="138"/>
      <c r="MB122" s="14"/>
      <c r="MC122" s="77"/>
      <c r="MD122" s="98"/>
      <c r="ME122" s="98"/>
      <c r="MF122" s="138"/>
      <c r="MG122" s="138"/>
      <c r="MH122" s="14"/>
      <c r="MI122" s="77"/>
      <c r="MJ122" s="98"/>
      <c r="MK122" s="98"/>
      <c r="ML122" s="138"/>
      <c r="MM122" s="138"/>
      <c r="MN122" s="14"/>
      <c r="MO122" s="77"/>
      <c r="MP122" s="98"/>
      <c r="MQ122" s="98"/>
      <c r="MR122" s="138"/>
      <c r="MS122" s="138"/>
      <c r="MT122" s="14"/>
      <c r="MU122" s="77"/>
      <c r="MV122" s="98"/>
      <c r="MW122" s="98"/>
      <c r="MX122" s="138"/>
      <c r="MY122" s="138"/>
      <c r="MZ122" s="14"/>
      <c r="NA122" s="77"/>
      <c r="NB122" s="98"/>
      <c r="NC122" s="98"/>
      <c r="ND122" s="138"/>
      <c r="NE122" s="138"/>
      <c r="NF122" s="14"/>
      <c r="NG122" s="77"/>
      <c r="NH122" s="98"/>
      <c r="NI122" s="98"/>
      <c r="NJ122" s="138"/>
      <c r="NK122" s="138"/>
      <c r="NL122" s="14"/>
      <c r="NM122" s="77"/>
      <c r="NN122" s="98"/>
      <c r="NO122" s="98"/>
      <c r="NP122" s="138"/>
      <c r="NQ122" s="138"/>
      <c r="NR122" s="14"/>
      <c r="NS122" s="77"/>
      <c r="NT122" s="98"/>
      <c r="NU122" s="98"/>
      <c r="NV122" s="138"/>
      <c r="NW122" s="138"/>
      <c r="NX122" s="14"/>
      <c r="NY122" s="77"/>
      <c r="NZ122" s="98"/>
      <c r="OA122" s="98"/>
      <c r="OB122" s="138"/>
      <c r="OC122" s="138"/>
      <c r="OD122" s="14"/>
      <c r="OE122" s="77"/>
      <c r="OF122" s="98"/>
      <c r="OG122" s="98"/>
      <c r="OH122" s="138"/>
      <c r="OI122" s="138"/>
      <c r="OJ122" s="14"/>
      <c r="OK122" s="77"/>
      <c r="OL122" s="98"/>
      <c r="OM122" s="98"/>
      <c r="ON122" s="138"/>
      <c r="OO122" s="138"/>
      <c r="OP122" s="14"/>
      <c r="OQ122" s="77"/>
      <c r="OR122" s="98"/>
      <c r="OS122" s="98"/>
      <c r="OT122" s="138"/>
      <c r="OU122" s="138"/>
      <c r="OV122" s="14"/>
      <c r="OW122" s="77"/>
      <c r="OX122" s="98"/>
      <c r="OY122" s="98"/>
      <c r="OZ122" s="138"/>
      <c r="PA122" s="138"/>
      <c r="PB122" s="14"/>
      <c r="PC122" s="77"/>
      <c r="PD122" s="98"/>
      <c r="PE122" s="98"/>
      <c r="PF122" s="138"/>
      <c r="PG122" s="138"/>
      <c r="PH122" s="14"/>
      <c r="PI122" s="77"/>
      <c r="PJ122" s="98"/>
      <c r="PK122" s="98"/>
      <c r="PL122" s="138"/>
      <c r="PM122" s="138"/>
      <c r="PN122" s="14"/>
      <c r="PO122" s="77"/>
      <c r="PP122" s="98"/>
      <c r="PQ122" s="98"/>
      <c r="PR122" s="138"/>
      <c r="PS122" s="138"/>
      <c r="PT122" s="14"/>
      <c r="PU122" s="77"/>
      <c r="PV122" s="98"/>
      <c r="PW122" s="98"/>
      <c r="PX122" s="138"/>
      <c r="PY122" s="138"/>
      <c r="PZ122" s="14"/>
      <c r="QA122" s="77"/>
      <c r="QB122" s="98"/>
      <c r="QC122" s="98"/>
      <c r="QD122" s="138"/>
      <c r="QE122" s="138"/>
      <c r="QF122" s="14"/>
      <c r="QG122" s="77"/>
      <c r="QH122" s="98"/>
      <c r="QI122" s="98"/>
      <c r="QJ122" s="138"/>
      <c r="QK122" s="138"/>
      <c r="QL122" s="14"/>
      <c r="QM122" s="77"/>
      <c r="QN122" s="98"/>
      <c r="QO122" s="98"/>
      <c r="QP122" s="138"/>
      <c r="QQ122" s="138"/>
      <c r="QR122" s="14"/>
      <c r="QS122" s="77"/>
      <c r="QT122" s="98"/>
      <c r="QU122" s="98"/>
      <c r="QV122" s="138"/>
      <c r="QW122" s="138"/>
      <c r="QX122" s="14"/>
      <c r="QY122" s="77"/>
      <c r="QZ122" s="98"/>
      <c r="RA122" s="98"/>
      <c r="RB122" s="138"/>
      <c r="RC122" s="138"/>
      <c r="RD122" s="14"/>
      <c r="RE122" s="77"/>
      <c r="RF122" s="98"/>
      <c r="RG122" s="98"/>
      <c r="RH122" s="138"/>
      <c r="RI122" s="138"/>
      <c r="RJ122" s="14"/>
      <c r="RK122" s="77"/>
      <c r="RL122" s="98"/>
      <c r="RM122" s="98"/>
      <c r="RN122" s="138"/>
      <c r="RO122" s="138"/>
      <c r="RP122" s="14"/>
      <c r="RQ122" s="77"/>
      <c r="RR122" s="98"/>
      <c r="RS122" s="98"/>
      <c r="RT122" s="138"/>
      <c r="RU122" s="138"/>
      <c r="RV122" s="14"/>
      <c r="RW122" s="77"/>
      <c r="RX122" s="98"/>
      <c r="RY122" s="98"/>
      <c r="RZ122" s="138"/>
      <c r="SA122" s="138"/>
      <c r="SB122" s="14"/>
      <c r="SC122" s="77"/>
      <c r="SD122" s="98"/>
      <c r="SE122" s="98"/>
      <c r="SF122" s="138"/>
      <c r="SG122" s="138"/>
      <c r="SH122" s="14"/>
      <c r="SI122" s="77"/>
      <c r="SJ122" s="98"/>
      <c r="SK122" s="98"/>
      <c r="SL122" s="138"/>
      <c r="SM122" s="138"/>
      <c r="SN122" s="14"/>
      <c r="SO122" s="77"/>
      <c r="SP122" s="98"/>
      <c r="SQ122" s="98"/>
      <c r="SR122" s="138"/>
      <c r="SS122" s="138"/>
      <c r="ST122" s="14"/>
      <c r="SU122" s="77"/>
      <c r="SV122" s="98"/>
      <c r="SW122" s="98"/>
      <c r="SX122" s="138"/>
      <c r="SY122" s="138"/>
      <c r="SZ122" s="14"/>
      <c r="TA122" s="77"/>
      <c r="TB122" s="98"/>
      <c r="TC122" s="98"/>
      <c r="TD122" s="138"/>
      <c r="TE122" s="138"/>
      <c r="TF122" s="14"/>
      <c r="TG122" s="77"/>
      <c r="TH122" s="98"/>
      <c r="TI122" s="98"/>
      <c r="TJ122" s="138"/>
      <c r="TK122" s="138"/>
      <c r="TL122" s="14"/>
      <c r="TM122" s="77"/>
      <c r="TN122" s="98"/>
      <c r="TO122" s="98"/>
      <c r="TP122" s="138"/>
      <c r="TQ122" s="138"/>
      <c r="TR122" s="14"/>
      <c r="TS122" s="77"/>
      <c r="TT122" s="98"/>
      <c r="TU122" s="98"/>
      <c r="TV122" s="138"/>
      <c r="TW122" s="138"/>
      <c r="TX122" s="14"/>
      <c r="TY122" s="77"/>
      <c r="TZ122" s="98"/>
      <c r="UA122" s="98"/>
      <c r="UB122" s="138"/>
      <c r="UC122" s="138"/>
      <c r="UD122" s="14"/>
      <c r="UE122" s="77"/>
      <c r="UF122" s="98"/>
      <c r="UG122" s="98"/>
      <c r="UH122" s="138"/>
      <c r="UI122" s="138"/>
      <c r="UJ122" s="14"/>
      <c r="UK122" s="77"/>
      <c r="UL122" s="98"/>
      <c r="UM122" s="98"/>
      <c r="UN122" s="138"/>
      <c r="UO122" s="138"/>
      <c r="UP122" s="14"/>
      <c r="UQ122" s="77"/>
      <c r="UR122" s="98"/>
      <c r="US122" s="98"/>
      <c r="UT122" s="138"/>
      <c r="UU122" s="138"/>
      <c r="UV122" s="14"/>
      <c r="UW122" s="77"/>
      <c r="UX122" s="98"/>
      <c r="UY122" s="98"/>
      <c r="UZ122" s="138"/>
      <c r="VA122" s="138"/>
      <c r="VB122" s="14"/>
      <c r="VC122" s="77"/>
      <c r="VD122" s="98"/>
      <c r="VE122" s="98"/>
      <c r="VF122" s="138"/>
      <c r="VG122" s="138"/>
      <c r="VH122" s="14"/>
      <c r="VI122" s="77"/>
      <c r="VJ122" s="98"/>
      <c r="VK122" s="98"/>
      <c r="VL122" s="138"/>
      <c r="VM122" s="138"/>
      <c r="VN122" s="14"/>
      <c r="VO122" s="77"/>
      <c r="VP122" s="98"/>
      <c r="VQ122" s="98"/>
      <c r="VR122" s="138"/>
      <c r="VS122" s="138"/>
      <c r="VT122" s="14"/>
      <c r="VU122" s="77"/>
      <c r="VV122" s="98"/>
      <c r="VW122" s="98"/>
      <c r="VX122" s="138"/>
      <c r="VY122" s="138"/>
      <c r="VZ122" s="14"/>
      <c r="WA122" s="77"/>
      <c r="WB122" s="98"/>
      <c r="WC122" s="98"/>
      <c r="WD122" s="138"/>
      <c r="WE122" s="138"/>
      <c r="WF122" s="14"/>
      <c r="WG122" s="77"/>
      <c r="WH122" s="98"/>
      <c r="WI122" s="98"/>
      <c r="WJ122" s="138"/>
      <c r="WK122" s="138"/>
      <c r="WL122" s="14"/>
      <c r="WM122" s="77"/>
      <c r="WN122" s="98"/>
      <c r="WO122" s="98"/>
      <c r="WP122" s="138"/>
      <c r="WQ122" s="138"/>
      <c r="WR122" s="14"/>
      <c r="WS122" s="77"/>
      <c r="WT122" s="98"/>
      <c r="WU122" s="98"/>
      <c r="WV122" s="138"/>
      <c r="WW122" s="138"/>
      <c r="WX122" s="14"/>
      <c r="WY122" s="77"/>
      <c r="WZ122" s="98"/>
      <c r="XA122" s="98"/>
      <c r="XB122" s="138"/>
      <c r="XC122" s="138"/>
      <c r="XD122" s="14"/>
      <c r="XE122" s="77"/>
      <c r="XF122" s="98"/>
      <c r="XG122" s="98"/>
      <c r="XH122" s="138"/>
      <c r="XI122" s="138"/>
      <c r="XJ122" s="14"/>
      <c r="XK122" s="77"/>
      <c r="XL122" s="98"/>
      <c r="XM122" s="98"/>
      <c r="XN122" s="138"/>
      <c r="XO122" s="138"/>
      <c r="XP122" s="14"/>
      <c r="XQ122" s="77"/>
      <c r="XR122" s="98"/>
      <c r="XS122" s="98"/>
      <c r="XT122" s="138"/>
      <c r="XU122" s="138"/>
      <c r="XV122" s="14"/>
      <c r="XW122" s="77"/>
      <c r="XX122" s="98"/>
      <c r="XY122" s="98"/>
      <c r="XZ122" s="138"/>
      <c r="YA122" s="138"/>
      <c r="YB122" s="14"/>
      <c r="YC122" s="77"/>
      <c r="YD122" s="98"/>
      <c r="YE122" s="98"/>
      <c r="YF122" s="138"/>
      <c r="YG122" s="138"/>
      <c r="YH122" s="14"/>
      <c r="YI122" s="77"/>
      <c r="YJ122" s="98"/>
      <c r="YK122" s="98"/>
      <c r="YL122" s="138"/>
      <c r="YM122" s="138"/>
      <c r="YN122" s="14"/>
      <c r="YO122" s="77"/>
      <c r="YP122" s="98"/>
      <c r="YQ122" s="98"/>
      <c r="YR122" s="138"/>
      <c r="YS122" s="138"/>
      <c r="YT122" s="14"/>
      <c r="YU122" s="77"/>
      <c r="YV122" s="98"/>
      <c r="YW122" s="98"/>
      <c r="YX122" s="138"/>
      <c r="YY122" s="138"/>
      <c r="YZ122" s="14"/>
      <c r="ZA122" s="77"/>
      <c r="ZB122" s="98"/>
      <c r="ZC122" s="98"/>
      <c r="ZD122" s="138"/>
      <c r="ZE122" s="138"/>
      <c r="ZF122" s="14"/>
      <c r="ZG122" s="77"/>
      <c r="ZH122" s="98"/>
      <c r="ZI122" s="98"/>
      <c r="ZJ122" s="138"/>
      <c r="ZK122" s="138"/>
      <c r="ZL122" s="14"/>
      <c r="ZM122" s="77"/>
      <c r="ZN122" s="98"/>
      <c r="ZO122" s="98"/>
      <c r="ZP122" s="138"/>
      <c r="ZQ122" s="138"/>
      <c r="ZR122" s="14"/>
      <c r="ZS122" s="77"/>
      <c r="ZT122" s="98"/>
      <c r="ZU122" s="98"/>
      <c r="ZV122" s="138"/>
      <c r="ZW122" s="138"/>
      <c r="ZX122" s="14"/>
      <c r="ZY122" s="77"/>
      <c r="ZZ122" s="98"/>
      <c r="AAA122" s="98"/>
      <c r="AAB122" s="138"/>
      <c r="AAC122" s="138"/>
      <c r="AAD122" s="14"/>
      <c r="AAE122" s="77"/>
      <c r="AAF122" s="98"/>
      <c r="AAG122" s="98"/>
      <c r="AAH122" s="138"/>
      <c r="AAI122" s="138"/>
      <c r="AAJ122" s="14"/>
      <c r="AAK122" s="77"/>
      <c r="AAL122" s="98"/>
      <c r="AAM122" s="98"/>
      <c r="AAN122" s="138"/>
      <c r="AAO122" s="138"/>
      <c r="AAP122" s="14"/>
      <c r="AAQ122" s="77"/>
      <c r="AAR122" s="98"/>
      <c r="AAS122" s="98"/>
      <c r="AAT122" s="138"/>
      <c r="AAU122" s="138"/>
      <c r="AAV122" s="14"/>
      <c r="AAW122" s="77"/>
      <c r="AAX122" s="98"/>
      <c r="AAY122" s="98"/>
      <c r="AAZ122" s="138"/>
      <c r="ABA122" s="138"/>
      <c r="ABB122" s="14"/>
      <c r="ABC122" s="77"/>
      <c r="ABD122" s="98"/>
      <c r="ABE122" s="98"/>
      <c r="ABF122" s="138"/>
      <c r="ABG122" s="138"/>
      <c r="ABH122" s="14"/>
      <c r="ABI122" s="77"/>
      <c r="ABJ122" s="98"/>
      <c r="ABK122" s="98"/>
      <c r="ABL122" s="138"/>
      <c r="ABM122" s="138"/>
      <c r="ABN122" s="14"/>
      <c r="ABO122" s="77"/>
      <c r="ABP122" s="98"/>
      <c r="ABQ122" s="98"/>
      <c r="ABR122" s="138"/>
      <c r="ABS122" s="138"/>
      <c r="ABT122" s="14"/>
      <c r="ABU122" s="77"/>
      <c r="ABV122" s="98"/>
      <c r="ABW122" s="98"/>
      <c r="ABX122" s="138"/>
      <c r="ABY122" s="138"/>
      <c r="ABZ122" s="14"/>
      <c r="ACA122" s="77"/>
      <c r="ACB122" s="98"/>
      <c r="ACC122" s="98"/>
      <c r="ACD122" s="138"/>
      <c r="ACE122" s="138"/>
      <c r="ACF122" s="14"/>
      <c r="ACG122" s="77"/>
      <c r="ACH122" s="98"/>
      <c r="ACI122" s="98"/>
      <c r="ACJ122" s="138"/>
      <c r="ACK122" s="138"/>
      <c r="ACL122" s="14"/>
      <c r="ACM122" s="77"/>
      <c r="ACN122" s="98"/>
      <c r="ACO122" s="98"/>
      <c r="ACP122" s="138"/>
      <c r="ACQ122" s="138"/>
      <c r="ACR122" s="14"/>
      <c r="ACS122" s="77"/>
      <c r="ACT122" s="98"/>
      <c r="ACU122" s="98"/>
      <c r="ACV122" s="138"/>
      <c r="ACW122" s="138"/>
      <c r="ACX122" s="14"/>
      <c r="ACY122" s="77"/>
      <c r="ACZ122" s="98"/>
      <c r="ADA122" s="98"/>
      <c r="ADB122" s="138"/>
      <c r="ADC122" s="138"/>
      <c r="ADD122" s="14"/>
      <c r="ADE122" s="77"/>
      <c r="ADF122" s="98"/>
      <c r="ADG122" s="98"/>
      <c r="ADH122" s="138"/>
      <c r="ADI122" s="138"/>
      <c r="ADJ122" s="14"/>
      <c r="ADK122" s="77"/>
      <c r="ADL122" s="98"/>
      <c r="ADM122" s="98"/>
      <c r="ADN122" s="138"/>
      <c r="ADO122" s="138"/>
      <c r="ADP122" s="14"/>
      <c r="ADQ122" s="77"/>
      <c r="ADR122" s="98"/>
      <c r="ADS122" s="98"/>
      <c r="ADT122" s="138"/>
      <c r="ADU122" s="138"/>
      <c r="ADV122" s="14"/>
      <c r="ADW122" s="77"/>
      <c r="ADX122" s="98"/>
      <c r="ADY122" s="98"/>
      <c r="ADZ122" s="138"/>
      <c r="AEA122" s="138"/>
      <c r="AEB122" s="14"/>
      <c r="AEC122" s="77"/>
      <c r="AED122" s="98"/>
      <c r="AEE122" s="98"/>
      <c r="AEF122" s="138"/>
      <c r="AEG122" s="138"/>
      <c r="AEH122" s="14"/>
      <c r="AEI122" s="77"/>
      <c r="AEJ122" s="98"/>
      <c r="AEK122" s="98"/>
      <c r="AEL122" s="138"/>
      <c r="AEM122" s="138"/>
      <c r="AEN122" s="14"/>
      <c r="AEO122" s="77"/>
      <c r="AEP122" s="98"/>
      <c r="AEQ122" s="98"/>
      <c r="AER122" s="138"/>
      <c r="AES122" s="138"/>
      <c r="AET122" s="14"/>
      <c r="AEU122" s="77"/>
      <c r="AEV122" s="98"/>
      <c r="AEW122" s="98"/>
      <c r="AEX122" s="138"/>
      <c r="AEY122" s="138"/>
      <c r="AEZ122" s="14"/>
      <c r="AFA122" s="77"/>
      <c r="AFB122" s="98"/>
      <c r="AFC122" s="98"/>
      <c r="AFD122" s="138"/>
      <c r="AFE122" s="138"/>
      <c r="AFF122" s="14"/>
      <c r="AFG122" s="77"/>
      <c r="AFH122" s="98"/>
      <c r="AFI122" s="98"/>
      <c r="AFJ122" s="138"/>
      <c r="AFK122" s="138"/>
      <c r="AFL122" s="14"/>
      <c r="AFM122" s="77"/>
      <c r="AFN122" s="98"/>
      <c r="AFO122" s="98"/>
      <c r="AFP122" s="138"/>
      <c r="AFQ122" s="138"/>
      <c r="AFR122" s="14"/>
      <c r="AFS122" s="77"/>
      <c r="AFT122" s="98"/>
      <c r="AFU122" s="98"/>
      <c r="AFV122" s="138"/>
      <c r="AFW122" s="138"/>
      <c r="AFX122" s="14"/>
      <c r="AFY122" s="77"/>
      <c r="AFZ122" s="98"/>
      <c r="AGA122" s="98"/>
      <c r="AGB122" s="138"/>
      <c r="AGC122" s="138"/>
      <c r="AGD122" s="14"/>
      <c r="AGE122" s="77"/>
      <c r="AGF122" s="98"/>
      <c r="AGG122" s="98"/>
      <c r="AGH122" s="138"/>
      <c r="AGI122" s="138"/>
      <c r="AGJ122" s="14"/>
      <c r="AGK122" s="77"/>
      <c r="AGL122" s="98"/>
      <c r="AGM122" s="98"/>
      <c r="AGN122" s="138"/>
      <c r="AGO122" s="138"/>
      <c r="AGP122" s="14"/>
      <c r="AGQ122" s="77"/>
      <c r="AGR122" s="98"/>
      <c r="AGS122" s="98"/>
      <c r="AGT122" s="138"/>
      <c r="AGU122" s="138"/>
      <c r="AGV122" s="14"/>
      <c r="AGW122" s="77"/>
      <c r="AGX122" s="98"/>
      <c r="AGY122" s="98"/>
      <c r="AGZ122" s="138"/>
      <c r="AHA122" s="138"/>
      <c r="AHB122" s="14"/>
      <c r="AHC122" s="77"/>
      <c r="AHD122" s="98"/>
      <c r="AHE122" s="98"/>
      <c r="AHF122" s="138"/>
      <c r="AHG122" s="138"/>
      <c r="AHH122" s="14"/>
      <c r="AHI122" s="77"/>
      <c r="AHJ122" s="98"/>
      <c r="AHK122" s="98"/>
      <c r="AHL122" s="138"/>
      <c r="AHM122" s="138"/>
      <c r="AHN122" s="14"/>
      <c r="AHO122" s="77"/>
      <c r="AHP122" s="98"/>
      <c r="AHQ122" s="98"/>
      <c r="AHR122" s="138"/>
      <c r="AHS122" s="138"/>
      <c r="AHT122" s="14"/>
      <c r="AHU122" s="77"/>
      <c r="AHV122" s="98"/>
      <c r="AHW122" s="98"/>
      <c r="AHX122" s="138"/>
      <c r="AHY122" s="138"/>
      <c r="AHZ122" s="14"/>
      <c r="AIA122" s="77"/>
      <c r="AIB122" s="98"/>
      <c r="AIC122" s="98"/>
      <c r="AID122" s="138"/>
      <c r="AIE122" s="138"/>
      <c r="AIF122" s="14"/>
      <c r="AIG122" s="77"/>
      <c r="AIH122" s="98"/>
      <c r="AII122" s="98"/>
      <c r="AIJ122" s="138"/>
      <c r="AIK122" s="138"/>
      <c r="AIL122" s="14"/>
      <c r="AIM122" s="77"/>
      <c r="AIN122" s="98"/>
      <c r="AIO122" s="98"/>
      <c r="AIP122" s="138"/>
      <c r="AIQ122" s="138"/>
      <c r="AIR122" s="14"/>
      <c r="AIS122" s="77"/>
      <c r="AIT122" s="98"/>
      <c r="AIU122" s="98"/>
      <c r="AIV122" s="138"/>
      <c r="AIW122" s="138"/>
      <c r="AIX122" s="14"/>
      <c r="AIY122" s="77"/>
      <c r="AIZ122" s="98"/>
      <c r="AJA122" s="98"/>
      <c r="AJB122" s="138"/>
      <c r="AJC122" s="138"/>
      <c r="AJD122" s="14"/>
      <c r="AJE122" s="77"/>
      <c r="AJF122" s="98"/>
      <c r="AJG122" s="98"/>
      <c r="AJH122" s="138"/>
      <c r="AJI122" s="138"/>
      <c r="AJJ122" s="14"/>
      <c r="AJK122" s="77"/>
      <c r="AJL122" s="98"/>
      <c r="AJM122" s="98"/>
      <c r="AJN122" s="138"/>
      <c r="AJO122" s="138"/>
      <c r="AJP122" s="14"/>
      <c r="AJQ122" s="77"/>
      <c r="AJR122" s="98"/>
      <c r="AJS122" s="98"/>
      <c r="AJT122" s="138"/>
      <c r="AJU122" s="138"/>
      <c r="AJV122" s="14"/>
      <c r="AJW122" s="77"/>
      <c r="AJX122" s="98"/>
      <c r="AJY122" s="98"/>
      <c r="AJZ122" s="138"/>
      <c r="AKA122" s="138"/>
      <c r="AKB122" s="14"/>
      <c r="AKC122" s="77"/>
      <c r="AKD122" s="98"/>
      <c r="AKE122" s="98"/>
      <c r="AKF122" s="138"/>
      <c r="AKG122" s="138"/>
      <c r="AKH122" s="14"/>
      <c r="AKI122" s="77"/>
      <c r="AKJ122" s="98"/>
      <c r="AKK122" s="98"/>
      <c r="AKL122" s="138"/>
      <c r="AKM122" s="138"/>
      <c r="AKN122" s="14"/>
      <c r="AKO122" s="77"/>
      <c r="AKP122" s="98"/>
      <c r="AKQ122" s="98"/>
      <c r="AKR122" s="138"/>
      <c r="AKS122" s="138"/>
      <c r="AKT122" s="14"/>
      <c r="AKU122" s="77"/>
      <c r="AKV122" s="98"/>
      <c r="AKW122" s="98"/>
      <c r="AKX122" s="138"/>
      <c r="AKY122" s="138"/>
      <c r="AKZ122" s="14"/>
      <c r="ALA122" s="77"/>
      <c r="ALB122" s="98"/>
      <c r="ALC122" s="98"/>
      <c r="ALD122" s="138"/>
      <c r="ALE122" s="138"/>
      <c r="ALF122" s="14"/>
      <c r="ALG122" s="77"/>
      <c r="ALH122" s="98"/>
      <c r="ALI122" s="98"/>
      <c r="ALJ122" s="138"/>
      <c r="ALK122" s="138"/>
      <c r="ALL122" s="14"/>
      <c r="ALM122" s="77"/>
      <c r="ALN122" s="98"/>
      <c r="ALO122" s="98"/>
      <c r="ALP122" s="138"/>
      <c r="ALQ122" s="138"/>
      <c r="ALR122" s="14"/>
      <c r="ALS122" s="77"/>
      <c r="ALT122" s="98"/>
      <c r="ALU122" s="98"/>
      <c r="ALV122" s="138"/>
      <c r="ALW122" s="138"/>
      <c r="ALX122" s="14"/>
      <c r="ALY122" s="77"/>
      <c r="ALZ122" s="98"/>
      <c r="AMA122" s="98"/>
      <c r="AMB122" s="138"/>
      <c r="AMC122" s="138"/>
      <c r="AMD122" s="14"/>
      <c r="AME122" s="77"/>
      <c r="AMF122" s="98"/>
      <c r="AMG122" s="98"/>
      <c r="AMH122" s="138"/>
      <c r="AMI122" s="138"/>
      <c r="AMJ122" s="14"/>
      <c r="AMK122" s="77"/>
      <c r="AML122" s="98"/>
      <c r="AMM122" s="98"/>
      <c r="AMN122" s="138"/>
      <c r="AMO122" s="138"/>
      <c r="AMP122" s="14"/>
      <c r="AMQ122" s="77"/>
      <c r="AMR122" s="98"/>
      <c r="AMS122" s="98"/>
      <c r="AMT122" s="138"/>
      <c r="AMU122" s="138"/>
      <c r="AMV122" s="14"/>
      <c r="AMW122" s="77"/>
      <c r="AMX122" s="98"/>
      <c r="AMY122" s="98"/>
      <c r="AMZ122" s="138"/>
      <c r="ANA122" s="138"/>
      <c r="ANB122" s="14"/>
      <c r="ANC122" s="77"/>
      <c r="AND122" s="98"/>
      <c r="ANE122" s="98"/>
      <c r="ANF122" s="138"/>
      <c r="ANG122" s="138"/>
      <c r="ANH122" s="14"/>
      <c r="ANI122" s="77"/>
      <c r="ANJ122" s="98"/>
      <c r="ANK122" s="98"/>
      <c r="ANL122" s="138"/>
      <c r="ANM122" s="138"/>
      <c r="ANN122" s="14"/>
      <c r="ANO122" s="77"/>
      <c r="ANP122" s="98"/>
      <c r="ANQ122" s="98"/>
      <c r="ANR122" s="138"/>
      <c r="ANS122" s="138"/>
      <c r="ANT122" s="14"/>
      <c r="ANU122" s="77"/>
      <c r="ANV122" s="98"/>
      <c r="ANW122" s="98"/>
      <c r="ANX122" s="138"/>
      <c r="ANY122" s="138"/>
      <c r="ANZ122" s="14"/>
      <c r="AOA122" s="77"/>
      <c r="AOB122" s="98"/>
      <c r="AOC122" s="98"/>
      <c r="AOD122" s="138"/>
      <c r="AOE122" s="138"/>
      <c r="AOF122" s="14"/>
      <c r="AOG122" s="77"/>
      <c r="AOH122" s="98"/>
      <c r="AOI122" s="98"/>
      <c r="AOJ122" s="138"/>
      <c r="AOK122" s="138"/>
      <c r="AOL122" s="14"/>
      <c r="AOM122" s="77"/>
      <c r="AON122" s="98"/>
      <c r="AOO122" s="98"/>
      <c r="AOP122" s="138"/>
      <c r="AOQ122" s="138"/>
      <c r="AOR122" s="14"/>
      <c r="AOS122" s="77"/>
      <c r="AOT122" s="98"/>
      <c r="AOU122" s="98"/>
      <c r="AOV122" s="138"/>
      <c r="AOW122" s="138"/>
      <c r="AOX122" s="14"/>
      <c r="AOY122" s="77"/>
      <c r="AOZ122" s="98"/>
      <c r="APA122" s="98"/>
      <c r="APB122" s="138"/>
      <c r="APC122" s="138"/>
      <c r="APD122" s="14"/>
      <c r="APE122" s="77"/>
      <c r="APF122" s="98"/>
      <c r="APG122" s="98"/>
      <c r="APH122" s="138"/>
      <c r="API122" s="138"/>
      <c r="APJ122" s="14"/>
      <c r="APK122" s="77"/>
      <c r="APL122" s="98"/>
      <c r="APM122" s="98"/>
      <c r="APN122" s="138"/>
      <c r="APO122" s="138"/>
      <c r="APP122" s="14"/>
      <c r="APQ122" s="77"/>
      <c r="APR122" s="98"/>
      <c r="APS122" s="98"/>
      <c r="APT122" s="138"/>
      <c r="APU122" s="138"/>
      <c r="APV122" s="14"/>
      <c r="APW122" s="77"/>
      <c r="APX122" s="98"/>
      <c r="APY122" s="98"/>
      <c r="APZ122" s="138"/>
      <c r="AQA122" s="138"/>
      <c r="AQB122" s="14"/>
      <c r="AQC122" s="77"/>
      <c r="AQD122" s="98"/>
      <c r="AQE122" s="98"/>
      <c r="AQF122" s="138"/>
      <c r="AQG122" s="138"/>
      <c r="AQH122" s="14"/>
      <c r="AQI122" s="77"/>
      <c r="AQJ122" s="98"/>
      <c r="AQK122" s="98"/>
      <c r="AQL122" s="138"/>
      <c r="AQM122" s="138"/>
      <c r="AQN122" s="14"/>
      <c r="AQO122" s="77"/>
      <c r="AQP122" s="98"/>
      <c r="AQQ122" s="98"/>
      <c r="AQR122" s="138"/>
      <c r="AQS122" s="138"/>
      <c r="AQT122" s="14"/>
      <c r="AQU122" s="77"/>
      <c r="AQV122" s="98"/>
      <c r="AQW122" s="98"/>
      <c r="AQX122" s="138"/>
      <c r="AQY122" s="138"/>
      <c r="AQZ122" s="14"/>
      <c r="ARA122" s="77"/>
      <c r="ARB122" s="98"/>
      <c r="ARC122" s="98"/>
      <c r="ARD122" s="138"/>
      <c r="ARE122" s="138"/>
      <c r="ARF122" s="14"/>
      <c r="ARG122" s="77"/>
      <c r="ARH122" s="98"/>
      <c r="ARI122" s="98"/>
      <c r="ARJ122" s="138"/>
      <c r="ARK122" s="138"/>
      <c r="ARL122" s="14"/>
      <c r="ARM122" s="77"/>
      <c r="ARN122" s="98"/>
      <c r="ARO122" s="98"/>
      <c r="ARP122" s="138"/>
      <c r="ARQ122" s="138"/>
      <c r="ARR122" s="14"/>
      <c r="ARS122" s="77"/>
      <c r="ART122" s="98"/>
      <c r="ARU122" s="98"/>
      <c r="ARV122" s="138"/>
      <c r="ARW122" s="138"/>
      <c r="ARX122" s="14"/>
      <c r="ARY122" s="77"/>
      <c r="ARZ122" s="98"/>
      <c r="ASA122" s="98"/>
      <c r="ASB122" s="138"/>
      <c r="ASC122" s="138"/>
      <c r="ASD122" s="14"/>
      <c r="ASE122" s="77"/>
      <c r="ASF122" s="98"/>
      <c r="ASG122" s="98"/>
      <c r="ASH122" s="138"/>
      <c r="ASI122" s="138"/>
      <c r="ASJ122" s="14"/>
      <c r="ASK122" s="77"/>
      <c r="ASL122" s="98"/>
      <c r="ASM122" s="98"/>
      <c r="ASN122" s="138"/>
      <c r="ASO122" s="138"/>
      <c r="ASP122" s="14"/>
      <c r="ASQ122" s="77"/>
      <c r="ASR122" s="98"/>
      <c r="ASS122" s="98"/>
      <c r="AST122" s="138"/>
      <c r="ASU122" s="138"/>
      <c r="ASV122" s="14"/>
      <c r="ASW122" s="77"/>
      <c r="ASX122" s="98"/>
      <c r="ASY122" s="98"/>
      <c r="ASZ122" s="138"/>
      <c r="ATA122" s="138"/>
      <c r="ATB122" s="14"/>
      <c r="ATC122" s="77"/>
      <c r="ATD122" s="98"/>
      <c r="ATE122" s="98"/>
      <c r="ATF122" s="138"/>
      <c r="ATG122" s="138"/>
      <c r="ATH122" s="14"/>
      <c r="ATI122" s="77"/>
      <c r="ATJ122" s="98"/>
      <c r="ATK122" s="98"/>
      <c r="ATL122" s="138"/>
      <c r="ATM122" s="138"/>
      <c r="ATN122" s="14"/>
      <c r="ATO122" s="77"/>
      <c r="ATP122" s="98"/>
      <c r="ATQ122" s="98"/>
      <c r="ATR122" s="138"/>
      <c r="ATS122" s="138"/>
      <c r="ATT122" s="14"/>
      <c r="ATU122" s="77"/>
      <c r="ATV122" s="98"/>
      <c r="ATW122" s="98"/>
      <c r="ATX122" s="138"/>
      <c r="ATY122" s="138"/>
      <c r="ATZ122" s="14"/>
      <c r="AUA122" s="77"/>
      <c r="AUB122" s="98"/>
      <c r="AUC122" s="98"/>
      <c r="AUD122" s="138"/>
      <c r="AUE122" s="138"/>
      <c r="AUF122" s="14"/>
      <c r="AUG122" s="77"/>
      <c r="AUH122" s="98"/>
      <c r="AUI122" s="98"/>
      <c r="AUJ122" s="138"/>
      <c r="AUK122" s="138"/>
      <c r="AUL122" s="14"/>
      <c r="AUM122" s="77"/>
      <c r="AUN122" s="98"/>
      <c r="AUO122" s="98"/>
      <c r="AUP122" s="138"/>
      <c r="AUQ122" s="138"/>
      <c r="AUR122" s="14"/>
      <c r="AUS122" s="77"/>
      <c r="AUT122" s="98"/>
      <c r="AUU122" s="98"/>
      <c r="AUV122" s="138"/>
      <c r="AUW122" s="138"/>
      <c r="AUX122" s="14"/>
      <c r="AUY122" s="77"/>
      <c r="AUZ122" s="98"/>
      <c r="AVA122" s="98"/>
      <c r="AVB122" s="138"/>
      <c r="AVC122" s="138"/>
      <c r="AVD122" s="14"/>
      <c r="AVE122" s="77"/>
      <c r="AVF122" s="98"/>
      <c r="AVG122" s="98"/>
      <c r="AVH122" s="138"/>
      <c r="AVI122" s="138"/>
      <c r="AVJ122" s="14"/>
      <c r="AVK122" s="77"/>
      <c r="AVL122" s="98"/>
      <c r="AVM122" s="98"/>
      <c r="AVN122" s="138"/>
      <c r="AVO122" s="138"/>
      <c r="AVP122" s="14"/>
      <c r="AVQ122" s="77"/>
      <c r="AVR122" s="98"/>
      <c r="AVS122" s="98"/>
      <c r="AVT122" s="138"/>
      <c r="AVU122" s="138"/>
      <c r="AVV122" s="14"/>
      <c r="AVW122" s="77"/>
      <c r="AVX122" s="98"/>
      <c r="AVY122" s="98"/>
      <c r="AVZ122" s="138"/>
      <c r="AWA122" s="138"/>
      <c r="AWB122" s="14"/>
      <c r="AWC122" s="77"/>
      <c r="AWD122" s="98"/>
      <c r="AWE122" s="98"/>
      <c r="AWF122" s="138"/>
      <c r="AWG122" s="138"/>
      <c r="AWH122" s="14"/>
      <c r="AWI122" s="77"/>
      <c r="AWJ122" s="98"/>
      <c r="AWK122" s="98"/>
      <c r="AWL122" s="138"/>
      <c r="AWM122" s="138"/>
      <c r="AWN122" s="14"/>
      <c r="AWO122" s="77"/>
      <c r="AWP122" s="98"/>
      <c r="AWQ122" s="98"/>
      <c r="AWR122" s="138"/>
      <c r="AWS122" s="138"/>
      <c r="AWT122" s="14"/>
      <c r="AWU122" s="77"/>
      <c r="AWV122" s="98"/>
      <c r="AWW122" s="98"/>
      <c r="AWX122" s="138"/>
      <c r="AWY122" s="138"/>
      <c r="AWZ122" s="14"/>
      <c r="AXA122" s="77"/>
      <c r="AXB122" s="98"/>
      <c r="AXC122" s="98"/>
      <c r="AXD122" s="138"/>
      <c r="AXE122" s="138"/>
      <c r="AXF122" s="14"/>
      <c r="AXG122" s="77"/>
      <c r="AXH122" s="98"/>
      <c r="AXI122" s="98"/>
      <c r="AXJ122" s="138"/>
      <c r="AXK122" s="138"/>
      <c r="AXL122" s="14"/>
      <c r="AXM122" s="77"/>
      <c r="AXN122" s="98"/>
      <c r="AXO122" s="98"/>
      <c r="AXP122" s="138"/>
      <c r="AXQ122" s="138"/>
      <c r="AXR122" s="14"/>
      <c r="AXS122" s="77"/>
      <c r="AXT122" s="98"/>
      <c r="AXU122" s="98"/>
      <c r="AXV122" s="138"/>
      <c r="AXW122" s="138"/>
      <c r="AXX122" s="14"/>
      <c r="AXY122" s="77"/>
      <c r="AXZ122" s="98"/>
      <c r="AYA122" s="98"/>
      <c r="AYB122" s="138"/>
      <c r="AYC122" s="138"/>
      <c r="AYD122" s="14"/>
      <c r="AYE122" s="77"/>
      <c r="AYF122" s="98"/>
      <c r="AYG122" s="98"/>
      <c r="AYH122" s="138"/>
      <c r="AYI122" s="138"/>
      <c r="AYJ122" s="14"/>
      <c r="AYK122" s="77"/>
      <c r="AYL122" s="98"/>
      <c r="AYM122" s="98"/>
      <c r="AYN122" s="138"/>
      <c r="AYO122" s="138"/>
      <c r="AYP122" s="1"/>
      <c r="AYQ122" s="100"/>
      <c r="AYR122" s="105"/>
      <c r="AYS122" s="105"/>
      <c r="AYT122" s="129"/>
      <c r="AYU122" s="129"/>
      <c r="AYV122" s="100"/>
      <c r="AYW122" s="100"/>
      <c r="AYX122" s="105"/>
      <c r="AYY122" s="105"/>
      <c r="AYZ122" s="129"/>
      <c r="AZA122" s="129"/>
      <c r="AZB122" s="100"/>
      <c r="AZC122" s="100"/>
      <c r="AZD122" s="105"/>
      <c r="AZE122" s="105"/>
      <c r="AZF122" s="129"/>
      <c r="AZG122" s="129"/>
      <c r="AZH122" s="100"/>
      <c r="AZI122" s="100"/>
      <c r="AZJ122" s="105"/>
      <c r="AZK122" s="105"/>
      <c r="AZL122" s="129"/>
      <c r="AZM122" s="129"/>
      <c r="AZN122" s="100"/>
      <c r="AZO122" s="100"/>
      <c r="AZP122" s="105"/>
      <c r="AZQ122" s="105"/>
      <c r="AZR122" s="129"/>
      <c r="AZS122" s="129"/>
      <c r="AZT122" s="100"/>
      <c r="AZU122" s="100"/>
      <c r="AZV122" s="105"/>
      <c r="AZW122" s="105"/>
      <c r="AZX122" s="129"/>
      <c r="AZY122" s="129"/>
      <c r="AZZ122" s="100"/>
      <c r="BAA122" s="100"/>
      <c r="BAB122" s="105"/>
      <c r="BAC122" s="105"/>
      <c r="BAD122" s="129"/>
      <c r="BAE122" s="129"/>
      <c r="BAF122" s="100"/>
      <c r="BAG122" s="100"/>
      <c r="BAH122" s="105"/>
      <c r="BAI122" s="105"/>
      <c r="BAJ122" s="129"/>
      <c r="BAK122" s="129"/>
      <c r="BAL122" s="100"/>
      <c r="BAM122" s="100"/>
      <c r="BAN122" s="105"/>
      <c r="BAO122" s="105"/>
      <c r="BAP122" s="129"/>
      <c r="BAQ122" s="129"/>
      <c r="BAR122" s="100"/>
      <c r="BAS122" s="100"/>
      <c r="BAT122" s="105"/>
      <c r="BAU122" s="105"/>
      <c r="BAV122" s="129"/>
      <c r="BAW122" s="129"/>
      <c r="BAX122" s="100"/>
      <c r="BAY122" s="100"/>
      <c r="BAZ122" s="105"/>
      <c r="BBA122" s="105"/>
      <c r="BBB122" s="129"/>
      <c r="BBC122" s="129"/>
      <c r="BBD122" s="100"/>
      <c r="BBE122" s="100"/>
      <c r="BBF122" s="105"/>
      <c r="BBG122" s="105"/>
      <c r="BBH122" s="129"/>
      <c r="BBI122" s="129"/>
      <c r="BBJ122" s="100"/>
      <c r="BBK122" s="100"/>
      <c r="BBL122" s="105"/>
      <c r="BBM122" s="105"/>
      <c r="BBN122" s="129"/>
      <c r="BBO122" s="129"/>
      <c r="BBP122" s="100"/>
      <c r="BBQ122" s="100"/>
      <c r="BBR122" s="105"/>
      <c r="BBS122" s="105"/>
      <c r="BBT122" s="129"/>
      <c r="BBU122" s="129"/>
      <c r="BBV122" s="100"/>
      <c r="BBW122" s="100"/>
      <c r="BBX122" s="105"/>
      <c r="BBY122" s="105"/>
      <c r="BBZ122" s="129"/>
      <c r="BCA122" s="129"/>
      <c r="BCB122" s="100"/>
      <c r="BCC122" s="100"/>
      <c r="BCD122" s="105"/>
      <c r="BCE122" s="105"/>
      <c r="BCF122" s="129"/>
      <c r="BCG122" s="129"/>
      <c r="BCH122" s="100"/>
      <c r="BCI122" s="100"/>
      <c r="BCJ122" s="105"/>
      <c r="BCK122" s="105"/>
      <c r="BCL122" s="129"/>
      <c r="BCM122" s="129"/>
      <c r="BCN122" s="100"/>
      <c r="BCO122" s="100"/>
      <c r="BCP122" s="105"/>
      <c r="BCQ122" s="105"/>
      <c r="BCR122" s="129"/>
      <c r="BCS122" s="129"/>
      <c r="BCT122" s="100"/>
      <c r="BCU122" s="100"/>
      <c r="BCV122" s="105"/>
      <c r="BCW122" s="105"/>
      <c r="BCX122" s="129"/>
      <c r="BCY122" s="129"/>
      <c r="BCZ122" s="100"/>
      <c r="BDA122" s="100"/>
      <c r="BDB122" s="105"/>
      <c r="BDC122" s="105"/>
      <c r="BDD122" s="129"/>
      <c r="BDE122" s="129"/>
      <c r="BDH122" s="99"/>
      <c r="BDI122" s="99"/>
      <c r="BDJ122" s="128"/>
      <c r="BDK122" s="128"/>
    </row>
    <row r="123" spans="2:1467" ht="15.75" thickBot="1" x14ac:dyDescent="0.3">
      <c r="B123" s="109"/>
      <c r="C123" s="3"/>
      <c r="D123" s="37"/>
      <c r="E123" s="25"/>
      <c r="F123" s="6" t="s">
        <v>308</v>
      </c>
      <c r="G123" s="89"/>
      <c r="H123" s="88"/>
      <c r="I123" s="88"/>
      <c r="J123" s="142"/>
      <c r="K123" s="142"/>
      <c r="L123" s="142"/>
      <c r="M123" s="142"/>
      <c r="N123" s="142"/>
      <c r="O123" s="142"/>
      <c r="P123" s="142"/>
      <c r="Q123" s="142"/>
      <c r="R123" s="142"/>
      <c r="S123" s="142"/>
      <c r="T123" s="142"/>
      <c r="U123" s="141" t="s">
        <v>308</v>
      </c>
      <c r="V123" s="141"/>
      <c r="W123" s="1"/>
      <c r="X123" s="98"/>
      <c r="Y123" s="98"/>
      <c r="Z123" s="139"/>
      <c r="AA123" s="140"/>
      <c r="AB123" s="1"/>
      <c r="AC123" s="77"/>
      <c r="AD123" s="98"/>
      <c r="AE123" s="98"/>
      <c r="AF123" s="138"/>
      <c r="AG123" s="138"/>
      <c r="AH123" s="14"/>
      <c r="AI123" s="77"/>
      <c r="AJ123" s="98"/>
      <c r="AK123" s="98"/>
      <c r="AL123" s="138"/>
      <c r="AM123" s="138"/>
      <c r="AN123" s="14"/>
      <c r="AO123" s="77"/>
      <c r="AP123" s="98"/>
      <c r="AQ123" s="98"/>
      <c r="AR123" s="138"/>
      <c r="AS123" s="138"/>
      <c r="AT123" s="14"/>
      <c r="AU123" s="77"/>
      <c r="AV123" s="98"/>
      <c r="AW123" s="98"/>
      <c r="AX123" s="138"/>
      <c r="AY123" s="138"/>
      <c r="AZ123" s="14"/>
      <c r="BA123" s="77"/>
      <c r="BB123" s="98"/>
      <c r="BC123" s="98"/>
      <c r="BD123" s="138"/>
      <c r="BE123" s="138"/>
      <c r="BF123" s="14"/>
      <c r="BG123" s="77"/>
      <c r="BH123" s="98"/>
      <c r="BI123" s="98"/>
      <c r="BJ123" s="138"/>
      <c r="BK123" s="138"/>
      <c r="BL123" s="14"/>
      <c r="BM123" s="77"/>
      <c r="BN123" s="98"/>
      <c r="BO123" s="98"/>
      <c r="BP123" s="138"/>
      <c r="BQ123" s="138"/>
      <c r="BR123" s="14"/>
      <c r="BS123" s="77"/>
      <c r="BT123" s="98"/>
      <c r="BU123" s="98"/>
      <c r="BV123" s="138"/>
      <c r="BW123" s="138"/>
      <c r="BX123" s="14"/>
      <c r="BY123" s="77"/>
      <c r="BZ123" s="98"/>
      <c r="CA123" s="98"/>
      <c r="CB123" s="138"/>
      <c r="CC123" s="138"/>
      <c r="CD123" s="14"/>
      <c r="CE123" s="77"/>
      <c r="CF123" s="98"/>
      <c r="CG123" s="98"/>
      <c r="CH123" s="138"/>
      <c r="CI123" s="138"/>
      <c r="CJ123" s="14"/>
      <c r="CK123" s="77"/>
      <c r="CL123" s="98"/>
      <c r="CM123" s="98"/>
      <c r="CN123" s="138"/>
      <c r="CO123" s="138"/>
      <c r="CP123" s="14"/>
      <c r="CQ123" s="77"/>
      <c r="CR123" s="98"/>
      <c r="CS123" s="98"/>
      <c r="CT123" s="138"/>
      <c r="CU123" s="138"/>
      <c r="CV123" s="14"/>
      <c r="CW123" s="77"/>
      <c r="CX123" s="98"/>
      <c r="CY123" s="98"/>
      <c r="CZ123" s="138"/>
      <c r="DA123" s="138"/>
      <c r="DB123" s="14"/>
      <c r="DC123" s="77"/>
      <c r="DD123" s="98"/>
      <c r="DE123" s="98"/>
      <c r="DF123" s="138"/>
      <c r="DG123" s="138"/>
      <c r="DH123" s="14"/>
      <c r="DI123" s="77"/>
      <c r="DJ123" s="98"/>
      <c r="DK123" s="98"/>
      <c r="DL123" s="138"/>
      <c r="DM123" s="138"/>
      <c r="DN123" s="14"/>
      <c r="DO123" s="77"/>
      <c r="DP123" s="98"/>
      <c r="DQ123" s="98"/>
      <c r="DR123" s="138"/>
      <c r="DS123" s="138"/>
      <c r="DT123" s="14"/>
      <c r="DU123" s="77"/>
      <c r="DV123" s="98"/>
      <c r="DW123" s="98"/>
      <c r="DX123" s="138"/>
      <c r="DY123" s="138"/>
      <c r="DZ123" s="14"/>
      <c r="EA123" s="77"/>
      <c r="EB123" s="98"/>
      <c r="EC123" s="98"/>
      <c r="ED123" s="138"/>
      <c r="EE123" s="138"/>
      <c r="EF123" s="14"/>
      <c r="EG123" s="77"/>
      <c r="EH123" s="98"/>
      <c r="EI123" s="98"/>
      <c r="EJ123" s="138"/>
      <c r="EK123" s="138"/>
      <c r="EL123" s="14"/>
      <c r="EM123" s="77"/>
      <c r="EN123" s="98"/>
      <c r="EO123" s="98"/>
      <c r="EP123" s="138"/>
      <c r="EQ123" s="138"/>
      <c r="ER123" s="14"/>
      <c r="ES123" s="77"/>
      <c r="ET123" s="98"/>
      <c r="EU123" s="98"/>
      <c r="EV123" s="138"/>
      <c r="EW123" s="138"/>
      <c r="EX123" s="14"/>
      <c r="EY123" s="77"/>
      <c r="EZ123" s="98"/>
      <c r="FA123" s="98"/>
      <c r="FB123" s="138"/>
      <c r="FC123" s="138"/>
      <c r="FD123" s="14"/>
      <c r="FE123" s="77"/>
      <c r="FF123" s="98"/>
      <c r="FG123" s="98"/>
      <c r="FH123" s="138"/>
      <c r="FI123" s="138"/>
      <c r="FJ123" s="14"/>
      <c r="FK123" s="77"/>
      <c r="FL123" s="98"/>
      <c r="FM123" s="98"/>
      <c r="FN123" s="138"/>
      <c r="FO123" s="138"/>
      <c r="FP123" s="14"/>
      <c r="FQ123" s="77"/>
      <c r="FR123" s="98"/>
      <c r="FS123" s="98"/>
      <c r="FT123" s="138"/>
      <c r="FU123" s="138"/>
      <c r="FV123" s="14"/>
      <c r="FW123" s="77"/>
      <c r="FX123" s="98"/>
      <c r="FY123" s="98"/>
      <c r="FZ123" s="138"/>
      <c r="GA123" s="138"/>
      <c r="GB123" s="14"/>
      <c r="GC123" s="77"/>
      <c r="GD123" s="98"/>
      <c r="GE123" s="98"/>
      <c r="GF123" s="138"/>
      <c r="GG123" s="138"/>
      <c r="GH123" s="14"/>
      <c r="GI123" s="77"/>
      <c r="GJ123" s="98"/>
      <c r="GK123" s="98"/>
      <c r="GL123" s="138"/>
      <c r="GM123" s="138"/>
      <c r="GN123" s="14"/>
      <c r="GO123" s="77"/>
      <c r="GP123" s="98"/>
      <c r="GQ123" s="98"/>
      <c r="GR123" s="138"/>
      <c r="GS123" s="138"/>
      <c r="GT123" s="14"/>
      <c r="GU123" s="77"/>
      <c r="GV123" s="98"/>
      <c r="GW123" s="98"/>
      <c r="GX123" s="138"/>
      <c r="GY123" s="138"/>
      <c r="GZ123" s="14"/>
      <c r="HA123" s="77"/>
      <c r="HB123" s="98"/>
      <c r="HC123" s="98"/>
      <c r="HD123" s="138"/>
      <c r="HE123" s="138"/>
      <c r="HF123" s="14"/>
      <c r="HG123" s="77"/>
      <c r="HH123" s="98"/>
      <c r="HI123" s="98"/>
      <c r="HJ123" s="138"/>
      <c r="HK123" s="138"/>
      <c r="HL123" s="14"/>
      <c r="HM123" s="77"/>
      <c r="HN123" s="98"/>
      <c r="HO123" s="98"/>
      <c r="HP123" s="138"/>
      <c r="HQ123" s="138"/>
      <c r="HR123" s="14"/>
      <c r="HS123" s="77"/>
      <c r="HT123" s="98"/>
      <c r="HU123" s="98"/>
      <c r="HV123" s="138"/>
      <c r="HW123" s="138"/>
      <c r="HX123" s="14"/>
      <c r="HY123" s="77"/>
      <c r="HZ123" s="98"/>
      <c r="IA123" s="98"/>
      <c r="IB123" s="138"/>
      <c r="IC123" s="138"/>
      <c r="ID123" s="14"/>
      <c r="IE123" s="77"/>
      <c r="IF123" s="98"/>
      <c r="IG123" s="98"/>
      <c r="IH123" s="138"/>
      <c r="II123" s="138"/>
      <c r="IJ123" s="14"/>
      <c r="IK123" s="77"/>
      <c r="IL123" s="98"/>
      <c r="IM123" s="98"/>
      <c r="IN123" s="138"/>
      <c r="IO123" s="138"/>
      <c r="IP123" s="14"/>
      <c r="IQ123" s="77"/>
      <c r="IR123" s="98"/>
      <c r="IS123" s="98"/>
      <c r="IT123" s="138"/>
      <c r="IU123" s="138"/>
      <c r="IV123" s="14"/>
      <c r="IW123" s="77"/>
      <c r="IX123" s="98"/>
      <c r="IY123" s="98"/>
      <c r="IZ123" s="138"/>
      <c r="JA123" s="138"/>
      <c r="JB123" s="14"/>
      <c r="JC123" s="77"/>
      <c r="JD123" s="98"/>
      <c r="JE123" s="98"/>
      <c r="JF123" s="138"/>
      <c r="JG123" s="138"/>
      <c r="JH123" s="14"/>
      <c r="JI123" s="77"/>
      <c r="JJ123" s="98"/>
      <c r="JK123" s="98"/>
      <c r="JL123" s="138"/>
      <c r="JM123" s="138"/>
      <c r="JN123" s="14"/>
      <c r="JO123" s="77"/>
      <c r="JP123" s="98"/>
      <c r="JQ123" s="98"/>
      <c r="JR123" s="138"/>
      <c r="JS123" s="138"/>
      <c r="JT123" s="14"/>
      <c r="JU123" s="77"/>
      <c r="JV123" s="98"/>
      <c r="JW123" s="98"/>
      <c r="JX123" s="138"/>
      <c r="JY123" s="138"/>
      <c r="JZ123" s="14"/>
      <c r="KA123" s="77"/>
      <c r="KB123" s="98"/>
      <c r="KC123" s="98"/>
      <c r="KD123" s="138"/>
      <c r="KE123" s="138"/>
      <c r="KF123" s="14"/>
      <c r="KG123" s="77"/>
      <c r="KH123" s="98"/>
      <c r="KI123" s="98"/>
      <c r="KJ123" s="138"/>
      <c r="KK123" s="138"/>
      <c r="KL123" s="14"/>
      <c r="KM123" s="77"/>
      <c r="KN123" s="98"/>
      <c r="KO123" s="98"/>
      <c r="KP123" s="138"/>
      <c r="KQ123" s="138"/>
      <c r="KR123" s="14"/>
      <c r="KS123" s="77"/>
      <c r="KT123" s="98"/>
      <c r="KU123" s="98"/>
      <c r="KV123" s="138"/>
      <c r="KW123" s="138"/>
      <c r="KX123" s="14"/>
      <c r="KY123" s="77"/>
      <c r="KZ123" s="98"/>
      <c r="LA123" s="98"/>
      <c r="LB123" s="138"/>
      <c r="LC123" s="138"/>
      <c r="LD123" s="14"/>
      <c r="LE123" s="77"/>
      <c r="LF123" s="98"/>
      <c r="LG123" s="98"/>
      <c r="LH123" s="138"/>
      <c r="LI123" s="138"/>
      <c r="LJ123" s="14"/>
      <c r="LK123" s="77"/>
      <c r="LL123" s="98"/>
      <c r="LM123" s="98"/>
      <c r="LN123" s="138"/>
      <c r="LO123" s="138"/>
      <c r="LP123" s="14"/>
      <c r="LQ123" s="77"/>
      <c r="LR123" s="98"/>
      <c r="LS123" s="98"/>
      <c r="LT123" s="138"/>
      <c r="LU123" s="138"/>
      <c r="LV123" s="14"/>
      <c r="LW123" s="77"/>
      <c r="LX123" s="98"/>
      <c r="LY123" s="98"/>
      <c r="LZ123" s="138"/>
      <c r="MA123" s="138"/>
      <c r="MB123" s="14"/>
      <c r="MC123" s="77"/>
      <c r="MD123" s="98"/>
      <c r="ME123" s="98"/>
      <c r="MF123" s="138"/>
      <c r="MG123" s="138"/>
      <c r="MH123" s="14"/>
      <c r="MI123" s="77"/>
      <c r="MJ123" s="98"/>
      <c r="MK123" s="98"/>
      <c r="ML123" s="138"/>
      <c r="MM123" s="138"/>
      <c r="MN123" s="14"/>
      <c r="MO123" s="77"/>
      <c r="MP123" s="98"/>
      <c r="MQ123" s="98"/>
      <c r="MR123" s="138"/>
      <c r="MS123" s="138"/>
      <c r="MT123" s="14"/>
      <c r="MU123" s="77"/>
      <c r="MV123" s="98"/>
      <c r="MW123" s="98"/>
      <c r="MX123" s="138"/>
      <c r="MY123" s="138"/>
      <c r="MZ123" s="14"/>
      <c r="NA123" s="77"/>
      <c r="NB123" s="98"/>
      <c r="NC123" s="98"/>
      <c r="ND123" s="138"/>
      <c r="NE123" s="138"/>
      <c r="NF123" s="14"/>
      <c r="NG123" s="77"/>
      <c r="NH123" s="98"/>
      <c r="NI123" s="98"/>
      <c r="NJ123" s="138"/>
      <c r="NK123" s="138"/>
      <c r="NL123" s="14"/>
      <c r="NM123" s="77"/>
      <c r="NN123" s="98"/>
      <c r="NO123" s="98"/>
      <c r="NP123" s="138"/>
      <c r="NQ123" s="138"/>
      <c r="NR123" s="14"/>
      <c r="NS123" s="77"/>
      <c r="NT123" s="98"/>
      <c r="NU123" s="98"/>
      <c r="NV123" s="138"/>
      <c r="NW123" s="138"/>
      <c r="NX123" s="14"/>
      <c r="NY123" s="77"/>
      <c r="NZ123" s="98"/>
      <c r="OA123" s="98"/>
      <c r="OB123" s="138"/>
      <c r="OC123" s="138"/>
      <c r="OD123" s="14"/>
      <c r="OE123" s="77"/>
      <c r="OF123" s="98"/>
      <c r="OG123" s="98"/>
      <c r="OH123" s="138"/>
      <c r="OI123" s="138"/>
      <c r="OJ123" s="14"/>
      <c r="OK123" s="77"/>
      <c r="OL123" s="98"/>
      <c r="OM123" s="98"/>
      <c r="ON123" s="138"/>
      <c r="OO123" s="138"/>
      <c r="OP123" s="14"/>
      <c r="OQ123" s="77"/>
      <c r="OR123" s="98"/>
      <c r="OS123" s="98"/>
      <c r="OT123" s="138"/>
      <c r="OU123" s="138"/>
      <c r="OV123" s="14"/>
      <c r="OW123" s="77"/>
      <c r="OX123" s="98"/>
      <c r="OY123" s="98"/>
      <c r="OZ123" s="138"/>
      <c r="PA123" s="138"/>
      <c r="PB123" s="14"/>
      <c r="PC123" s="77"/>
      <c r="PD123" s="98"/>
      <c r="PE123" s="98"/>
      <c r="PF123" s="138"/>
      <c r="PG123" s="138"/>
      <c r="PH123" s="14"/>
      <c r="PI123" s="77"/>
      <c r="PJ123" s="98"/>
      <c r="PK123" s="98"/>
      <c r="PL123" s="138"/>
      <c r="PM123" s="138"/>
      <c r="PN123" s="14"/>
      <c r="PO123" s="77"/>
      <c r="PP123" s="98"/>
      <c r="PQ123" s="98"/>
      <c r="PR123" s="138"/>
      <c r="PS123" s="138"/>
      <c r="PT123" s="14"/>
      <c r="PU123" s="77"/>
      <c r="PV123" s="98"/>
      <c r="PW123" s="98"/>
      <c r="PX123" s="138"/>
      <c r="PY123" s="138"/>
      <c r="PZ123" s="14"/>
      <c r="QA123" s="77"/>
      <c r="QB123" s="98"/>
      <c r="QC123" s="98"/>
      <c r="QD123" s="138"/>
      <c r="QE123" s="138"/>
      <c r="QF123" s="14"/>
      <c r="QG123" s="77"/>
      <c r="QH123" s="98"/>
      <c r="QI123" s="98"/>
      <c r="QJ123" s="138"/>
      <c r="QK123" s="138"/>
      <c r="QL123" s="14"/>
      <c r="QM123" s="77"/>
      <c r="QN123" s="98"/>
      <c r="QO123" s="98"/>
      <c r="QP123" s="138"/>
      <c r="QQ123" s="138"/>
      <c r="QR123" s="14"/>
      <c r="QS123" s="77"/>
      <c r="QT123" s="98"/>
      <c r="QU123" s="98"/>
      <c r="QV123" s="138"/>
      <c r="QW123" s="138"/>
      <c r="QX123" s="14"/>
      <c r="QY123" s="77"/>
      <c r="QZ123" s="98"/>
      <c r="RA123" s="98"/>
      <c r="RB123" s="138"/>
      <c r="RC123" s="138"/>
      <c r="RD123" s="14"/>
      <c r="RE123" s="77"/>
      <c r="RF123" s="98"/>
      <c r="RG123" s="98"/>
      <c r="RH123" s="138"/>
      <c r="RI123" s="138"/>
      <c r="RJ123" s="14"/>
      <c r="RK123" s="77"/>
      <c r="RL123" s="98"/>
      <c r="RM123" s="98"/>
      <c r="RN123" s="138"/>
      <c r="RO123" s="138"/>
      <c r="RP123" s="14"/>
      <c r="RQ123" s="77"/>
      <c r="RR123" s="98"/>
      <c r="RS123" s="98"/>
      <c r="RT123" s="138"/>
      <c r="RU123" s="138"/>
      <c r="RV123" s="14"/>
      <c r="RW123" s="77"/>
      <c r="RX123" s="98"/>
      <c r="RY123" s="98"/>
      <c r="RZ123" s="138"/>
      <c r="SA123" s="138"/>
      <c r="SB123" s="14"/>
      <c r="SC123" s="77"/>
      <c r="SD123" s="98"/>
      <c r="SE123" s="98"/>
      <c r="SF123" s="138"/>
      <c r="SG123" s="138"/>
      <c r="SH123" s="14"/>
      <c r="SI123" s="77"/>
      <c r="SJ123" s="98"/>
      <c r="SK123" s="98"/>
      <c r="SL123" s="138"/>
      <c r="SM123" s="138"/>
      <c r="SN123" s="14"/>
      <c r="SO123" s="77"/>
      <c r="SP123" s="98"/>
      <c r="SQ123" s="98"/>
      <c r="SR123" s="138"/>
      <c r="SS123" s="138"/>
      <c r="ST123" s="14"/>
      <c r="SU123" s="77"/>
      <c r="SV123" s="98"/>
      <c r="SW123" s="98"/>
      <c r="SX123" s="138"/>
      <c r="SY123" s="138"/>
      <c r="SZ123" s="14"/>
      <c r="TA123" s="77"/>
      <c r="TB123" s="98"/>
      <c r="TC123" s="98"/>
      <c r="TD123" s="138"/>
      <c r="TE123" s="138"/>
      <c r="TF123" s="14"/>
      <c r="TG123" s="77"/>
      <c r="TH123" s="98"/>
      <c r="TI123" s="98"/>
      <c r="TJ123" s="138"/>
      <c r="TK123" s="138"/>
      <c r="TL123" s="14"/>
      <c r="TM123" s="77"/>
      <c r="TN123" s="98"/>
      <c r="TO123" s="98"/>
      <c r="TP123" s="138"/>
      <c r="TQ123" s="138"/>
      <c r="TR123" s="14"/>
      <c r="TS123" s="77"/>
      <c r="TT123" s="98"/>
      <c r="TU123" s="98"/>
      <c r="TV123" s="138"/>
      <c r="TW123" s="138"/>
      <c r="TX123" s="14"/>
      <c r="TY123" s="77"/>
      <c r="TZ123" s="98"/>
      <c r="UA123" s="98"/>
      <c r="UB123" s="138"/>
      <c r="UC123" s="138"/>
      <c r="UD123" s="14"/>
      <c r="UE123" s="77"/>
      <c r="UF123" s="98"/>
      <c r="UG123" s="98"/>
      <c r="UH123" s="138"/>
      <c r="UI123" s="138"/>
      <c r="UJ123" s="14"/>
      <c r="UK123" s="77"/>
      <c r="UL123" s="98"/>
      <c r="UM123" s="98"/>
      <c r="UN123" s="138"/>
      <c r="UO123" s="138"/>
      <c r="UP123" s="14"/>
      <c r="UQ123" s="77"/>
      <c r="UR123" s="98"/>
      <c r="US123" s="98"/>
      <c r="UT123" s="138"/>
      <c r="UU123" s="138"/>
      <c r="UV123" s="14"/>
      <c r="UW123" s="77"/>
      <c r="UX123" s="98"/>
      <c r="UY123" s="98"/>
      <c r="UZ123" s="138"/>
      <c r="VA123" s="138"/>
      <c r="VB123" s="14"/>
      <c r="VC123" s="77"/>
      <c r="VD123" s="98"/>
      <c r="VE123" s="98"/>
      <c r="VF123" s="138"/>
      <c r="VG123" s="138"/>
      <c r="VH123" s="14"/>
      <c r="VI123" s="77"/>
      <c r="VJ123" s="98"/>
      <c r="VK123" s="98"/>
      <c r="VL123" s="138"/>
      <c r="VM123" s="138"/>
      <c r="VN123" s="14"/>
      <c r="VO123" s="77"/>
      <c r="VP123" s="98"/>
      <c r="VQ123" s="98"/>
      <c r="VR123" s="138"/>
      <c r="VS123" s="138"/>
      <c r="VT123" s="14"/>
      <c r="VU123" s="77"/>
      <c r="VV123" s="98"/>
      <c r="VW123" s="98"/>
      <c r="VX123" s="138"/>
      <c r="VY123" s="138"/>
      <c r="VZ123" s="14"/>
      <c r="WA123" s="77"/>
      <c r="WB123" s="98"/>
      <c r="WC123" s="98"/>
      <c r="WD123" s="138"/>
      <c r="WE123" s="138"/>
      <c r="WF123" s="14"/>
      <c r="WG123" s="77"/>
      <c r="WH123" s="98"/>
      <c r="WI123" s="98"/>
      <c r="WJ123" s="138"/>
      <c r="WK123" s="138"/>
      <c r="WL123" s="14"/>
      <c r="WM123" s="77"/>
      <c r="WN123" s="98"/>
      <c r="WO123" s="98"/>
      <c r="WP123" s="138"/>
      <c r="WQ123" s="138"/>
      <c r="WR123" s="14"/>
      <c r="WS123" s="77"/>
      <c r="WT123" s="98"/>
      <c r="WU123" s="98"/>
      <c r="WV123" s="138"/>
      <c r="WW123" s="138"/>
      <c r="WX123" s="14"/>
      <c r="WY123" s="77"/>
      <c r="WZ123" s="98"/>
      <c r="XA123" s="98"/>
      <c r="XB123" s="138"/>
      <c r="XC123" s="138"/>
      <c r="XD123" s="14"/>
      <c r="XE123" s="77"/>
      <c r="XF123" s="98"/>
      <c r="XG123" s="98"/>
      <c r="XH123" s="138"/>
      <c r="XI123" s="138"/>
      <c r="XJ123" s="14"/>
      <c r="XK123" s="77"/>
      <c r="XL123" s="98"/>
      <c r="XM123" s="98"/>
      <c r="XN123" s="138"/>
      <c r="XO123" s="138"/>
      <c r="XP123" s="14"/>
      <c r="XQ123" s="77"/>
      <c r="XR123" s="98"/>
      <c r="XS123" s="98"/>
      <c r="XT123" s="138"/>
      <c r="XU123" s="138"/>
      <c r="XV123" s="14"/>
      <c r="XW123" s="77"/>
      <c r="XX123" s="98"/>
      <c r="XY123" s="98"/>
      <c r="XZ123" s="138"/>
      <c r="YA123" s="138"/>
      <c r="YB123" s="14"/>
      <c r="YC123" s="77"/>
      <c r="YD123" s="98"/>
      <c r="YE123" s="98"/>
      <c r="YF123" s="138"/>
      <c r="YG123" s="138"/>
      <c r="YH123" s="14"/>
      <c r="YI123" s="77"/>
      <c r="YJ123" s="98"/>
      <c r="YK123" s="98"/>
      <c r="YL123" s="138"/>
      <c r="YM123" s="138"/>
      <c r="YN123" s="14"/>
      <c r="YO123" s="77"/>
      <c r="YP123" s="98"/>
      <c r="YQ123" s="98"/>
      <c r="YR123" s="138"/>
      <c r="YS123" s="138"/>
      <c r="YT123" s="14"/>
      <c r="YU123" s="77"/>
      <c r="YV123" s="98"/>
      <c r="YW123" s="98"/>
      <c r="YX123" s="138"/>
      <c r="YY123" s="138"/>
      <c r="YZ123" s="14"/>
      <c r="ZA123" s="77"/>
      <c r="ZB123" s="98"/>
      <c r="ZC123" s="98"/>
      <c r="ZD123" s="138"/>
      <c r="ZE123" s="138"/>
      <c r="ZF123" s="14"/>
      <c r="ZG123" s="77"/>
      <c r="ZH123" s="98"/>
      <c r="ZI123" s="98"/>
      <c r="ZJ123" s="138"/>
      <c r="ZK123" s="138"/>
      <c r="ZL123" s="14"/>
      <c r="ZM123" s="77"/>
      <c r="ZN123" s="98"/>
      <c r="ZO123" s="98"/>
      <c r="ZP123" s="138"/>
      <c r="ZQ123" s="138"/>
      <c r="ZR123" s="14"/>
      <c r="ZS123" s="77"/>
      <c r="ZT123" s="98"/>
      <c r="ZU123" s="98"/>
      <c r="ZV123" s="138"/>
      <c r="ZW123" s="138"/>
      <c r="ZX123" s="14"/>
      <c r="ZY123" s="77"/>
      <c r="ZZ123" s="98"/>
      <c r="AAA123" s="98"/>
      <c r="AAB123" s="138"/>
      <c r="AAC123" s="138"/>
      <c r="AAD123" s="14"/>
      <c r="AAE123" s="77"/>
      <c r="AAF123" s="98"/>
      <c r="AAG123" s="98"/>
      <c r="AAH123" s="138"/>
      <c r="AAI123" s="138"/>
      <c r="AAJ123" s="14"/>
      <c r="AAK123" s="77"/>
      <c r="AAL123" s="98"/>
      <c r="AAM123" s="98"/>
      <c r="AAN123" s="138"/>
      <c r="AAO123" s="138"/>
      <c r="AAP123" s="14"/>
      <c r="AAQ123" s="77"/>
      <c r="AAR123" s="98"/>
      <c r="AAS123" s="98"/>
      <c r="AAT123" s="138"/>
      <c r="AAU123" s="138"/>
      <c r="AAV123" s="14"/>
      <c r="AAW123" s="77"/>
      <c r="AAX123" s="98"/>
      <c r="AAY123" s="98"/>
      <c r="AAZ123" s="138"/>
      <c r="ABA123" s="138"/>
      <c r="ABB123" s="14"/>
      <c r="ABC123" s="77"/>
      <c r="ABD123" s="98"/>
      <c r="ABE123" s="98"/>
      <c r="ABF123" s="138"/>
      <c r="ABG123" s="138"/>
      <c r="ABH123" s="14"/>
      <c r="ABI123" s="77"/>
      <c r="ABJ123" s="98"/>
      <c r="ABK123" s="98"/>
      <c r="ABL123" s="138"/>
      <c r="ABM123" s="138"/>
      <c r="ABN123" s="14"/>
      <c r="ABO123" s="77"/>
      <c r="ABP123" s="98"/>
      <c r="ABQ123" s="98"/>
      <c r="ABR123" s="138"/>
      <c r="ABS123" s="138"/>
      <c r="ABT123" s="14"/>
      <c r="ABU123" s="77"/>
      <c r="ABV123" s="98"/>
      <c r="ABW123" s="98"/>
      <c r="ABX123" s="138"/>
      <c r="ABY123" s="138"/>
      <c r="ABZ123" s="14"/>
      <c r="ACA123" s="77"/>
      <c r="ACB123" s="98"/>
      <c r="ACC123" s="98"/>
      <c r="ACD123" s="138"/>
      <c r="ACE123" s="138"/>
      <c r="ACF123" s="14"/>
      <c r="ACG123" s="77"/>
      <c r="ACH123" s="98"/>
      <c r="ACI123" s="98"/>
      <c r="ACJ123" s="138"/>
      <c r="ACK123" s="138"/>
      <c r="ACL123" s="14"/>
      <c r="ACM123" s="77"/>
      <c r="ACN123" s="98"/>
      <c r="ACO123" s="98"/>
      <c r="ACP123" s="138"/>
      <c r="ACQ123" s="138"/>
      <c r="ACR123" s="14"/>
      <c r="ACS123" s="77"/>
      <c r="ACT123" s="98"/>
      <c r="ACU123" s="98"/>
      <c r="ACV123" s="138"/>
      <c r="ACW123" s="138"/>
      <c r="ACX123" s="14"/>
      <c r="ACY123" s="77"/>
      <c r="ACZ123" s="98"/>
      <c r="ADA123" s="98"/>
      <c r="ADB123" s="138"/>
      <c r="ADC123" s="138"/>
      <c r="ADD123" s="14"/>
      <c r="ADE123" s="77"/>
      <c r="ADF123" s="98"/>
      <c r="ADG123" s="98"/>
      <c r="ADH123" s="138"/>
      <c r="ADI123" s="138"/>
      <c r="ADJ123" s="14"/>
      <c r="ADK123" s="77"/>
      <c r="ADL123" s="98"/>
      <c r="ADM123" s="98"/>
      <c r="ADN123" s="138"/>
      <c r="ADO123" s="138"/>
      <c r="ADP123" s="14"/>
      <c r="ADQ123" s="77"/>
      <c r="ADR123" s="98"/>
      <c r="ADS123" s="98"/>
      <c r="ADT123" s="138"/>
      <c r="ADU123" s="138"/>
      <c r="ADV123" s="14"/>
      <c r="ADW123" s="77"/>
      <c r="ADX123" s="98"/>
      <c r="ADY123" s="98"/>
      <c r="ADZ123" s="138"/>
      <c r="AEA123" s="138"/>
      <c r="AEB123" s="14"/>
      <c r="AEC123" s="77"/>
      <c r="AED123" s="98"/>
      <c r="AEE123" s="98"/>
      <c r="AEF123" s="138"/>
      <c r="AEG123" s="138"/>
      <c r="AEH123" s="14"/>
      <c r="AEI123" s="77"/>
      <c r="AEJ123" s="98"/>
      <c r="AEK123" s="98"/>
      <c r="AEL123" s="138"/>
      <c r="AEM123" s="138"/>
      <c r="AEN123" s="14"/>
      <c r="AEO123" s="77"/>
      <c r="AEP123" s="98"/>
      <c r="AEQ123" s="98"/>
      <c r="AER123" s="138"/>
      <c r="AES123" s="138"/>
      <c r="AET123" s="14"/>
      <c r="AEU123" s="77"/>
      <c r="AEV123" s="98"/>
      <c r="AEW123" s="98"/>
      <c r="AEX123" s="138"/>
      <c r="AEY123" s="138"/>
      <c r="AEZ123" s="14"/>
      <c r="AFA123" s="77"/>
      <c r="AFB123" s="98"/>
      <c r="AFC123" s="98"/>
      <c r="AFD123" s="138"/>
      <c r="AFE123" s="138"/>
      <c r="AFF123" s="14"/>
      <c r="AFG123" s="77"/>
      <c r="AFH123" s="98"/>
      <c r="AFI123" s="98"/>
      <c r="AFJ123" s="138"/>
      <c r="AFK123" s="138"/>
      <c r="AFL123" s="14"/>
      <c r="AFM123" s="77"/>
      <c r="AFN123" s="98"/>
      <c r="AFO123" s="98"/>
      <c r="AFP123" s="138"/>
      <c r="AFQ123" s="138"/>
      <c r="AFR123" s="14"/>
      <c r="AFS123" s="77"/>
      <c r="AFT123" s="98"/>
      <c r="AFU123" s="98"/>
      <c r="AFV123" s="138"/>
      <c r="AFW123" s="138"/>
      <c r="AFX123" s="14"/>
      <c r="AFY123" s="77"/>
      <c r="AFZ123" s="98"/>
      <c r="AGA123" s="98"/>
      <c r="AGB123" s="138"/>
      <c r="AGC123" s="138"/>
      <c r="AGD123" s="14"/>
      <c r="AGE123" s="77"/>
      <c r="AGF123" s="98"/>
      <c r="AGG123" s="98"/>
      <c r="AGH123" s="138"/>
      <c r="AGI123" s="138"/>
      <c r="AGJ123" s="14"/>
      <c r="AGK123" s="77"/>
      <c r="AGL123" s="98"/>
      <c r="AGM123" s="98"/>
      <c r="AGN123" s="138"/>
      <c r="AGO123" s="138"/>
      <c r="AGP123" s="14"/>
      <c r="AGQ123" s="77"/>
      <c r="AGR123" s="98"/>
      <c r="AGS123" s="98"/>
      <c r="AGT123" s="138"/>
      <c r="AGU123" s="138"/>
      <c r="AGV123" s="14"/>
      <c r="AGW123" s="77"/>
      <c r="AGX123" s="98"/>
      <c r="AGY123" s="98"/>
      <c r="AGZ123" s="138"/>
      <c r="AHA123" s="138"/>
      <c r="AHB123" s="14"/>
      <c r="AHC123" s="77"/>
      <c r="AHD123" s="98"/>
      <c r="AHE123" s="98"/>
      <c r="AHF123" s="138"/>
      <c r="AHG123" s="138"/>
      <c r="AHH123" s="14"/>
      <c r="AHI123" s="77"/>
      <c r="AHJ123" s="98"/>
      <c r="AHK123" s="98"/>
      <c r="AHL123" s="138"/>
      <c r="AHM123" s="138"/>
      <c r="AHN123" s="14"/>
      <c r="AHO123" s="77"/>
      <c r="AHP123" s="98"/>
      <c r="AHQ123" s="98"/>
      <c r="AHR123" s="138"/>
      <c r="AHS123" s="138"/>
      <c r="AHT123" s="14"/>
      <c r="AHU123" s="77"/>
      <c r="AHV123" s="98"/>
      <c r="AHW123" s="98"/>
      <c r="AHX123" s="138"/>
      <c r="AHY123" s="138"/>
      <c r="AHZ123" s="14"/>
      <c r="AIA123" s="77"/>
      <c r="AIB123" s="98"/>
      <c r="AIC123" s="98"/>
      <c r="AID123" s="138"/>
      <c r="AIE123" s="138"/>
      <c r="AIF123" s="14"/>
      <c r="AIG123" s="77"/>
      <c r="AIH123" s="98"/>
      <c r="AII123" s="98"/>
      <c r="AIJ123" s="138"/>
      <c r="AIK123" s="138"/>
      <c r="AIL123" s="14"/>
      <c r="AIM123" s="77"/>
      <c r="AIN123" s="98"/>
      <c r="AIO123" s="98"/>
      <c r="AIP123" s="138"/>
      <c r="AIQ123" s="138"/>
      <c r="AIR123" s="14"/>
      <c r="AIS123" s="77"/>
      <c r="AIT123" s="98"/>
      <c r="AIU123" s="98"/>
      <c r="AIV123" s="138"/>
      <c r="AIW123" s="138"/>
      <c r="AIX123" s="14"/>
      <c r="AIY123" s="77"/>
      <c r="AIZ123" s="98"/>
      <c r="AJA123" s="98"/>
      <c r="AJB123" s="138"/>
      <c r="AJC123" s="138"/>
      <c r="AJD123" s="14"/>
      <c r="AJE123" s="77"/>
      <c r="AJF123" s="98"/>
      <c r="AJG123" s="98"/>
      <c r="AJH123" s="138"/>
      <c r="AJI123" s="138"/>
      <c r="AJJ123" s="14"/>
      <c r="AJK123" s="77"/>
      <c r="AJL123" s="98"/>
      <c r="AJM123" s="98"/>
      <c r="AJN123" s="138"/>
      <c r="AJO123" s="138"/>
      <c r="AJP123" s="14"/>
      <c r="AJQ123" s="77"/>
      <c r="AJR123" s="98"/>
      <c r="AJS123" s="98"/>
      <c r="AJT123" s="138"/>
      <c r="AJU123" s="138"/>
      <c r="AJV123" s="14"/>
      <c r="AJW123" s="77"/>
      <c r="AJX123" s="98"/>
      <c r="AJY123" s="98"/>
      <c r="AJZ123" s="138"/>
      <c r="AKA123" s="138"/>
      <c r="AKB123" s="14"/>
      <c r="AKC123" s="77"/>
      <c r="AKD123" s="98"/>
      <c r="AKE123" s="98"/>
      <c r="AKF123" s="138"/>
      <c r="AKG123" s="138"/>
      <c r="AKH123" s="14"/>
      <c r="AKI123" s="77"/>
      <c r="AKJ123" s="98"/>
      <c r="AKK123" s="98"/>
      <c r="AKL123" s="138"/>
      <c r="AKM123" s="138"/>
      <c r="AKN123" s="14"/>
      <c r="AKO123" s="77"/>
      <c r="AKP123" s="98"/>
      <c r="AKQ123" s="98"/>
      <c r="AKR123" s="138"/>
      <c r="AKS123" s="138"/>
      <c r="AKT123" s="14"/>
      <c r="AKU123" s="77"/>
      <c r="AKV123" s="98"/>
      <c r="AKW123" s="98"/>
      <c r="AKX123" s="138"/>
      <c r="AKY123" s="138"/>
      <c r="AKZ123" s="14"/>
      <c r="ALA123" s="77"/>
      <c r="ALB123" s="98"/>
      <c r="ALC123" s="98"/>
      <c r="ALD123" s="138"/>
      <c r="ALE123" s="138"/>
      <c r="ALF123" s="14"/>
      <c r="ALG123" s="77"/>
      <c r="ALH123" s="98"/>
      <c r="ALI123" s="98"/>
      <c r="ALJ123" s="138"/>
      <c r="ALK123" s="138"/>
      <c r="ALL123" s="14"/>
      <c r="ALM123" s="77"/>
      <c r="ALN123" s="98"/>
      <c r="ALO123" s="98"/>
      <c r="ALP123" s="138"/>
      <c r="ALQ123" s="138"/>
      <c r="ALR123" s="14"/>
      <c r="ALS123" s="77"/>
      <c r="ALT123" s="98"/>
      <c r="ALU123" s="98"/>
      <c r="ALV123" s="138"/>
      <c r="ALW123" s="138"/>
      <c r="ALX123" s="14"/>
      <c r="ALY123" s="77"/>
      <c r="ALZ123" s="98"/>
      <c r="AMA123" s="98"/>
      <c r="AMB123" s="138"/>
      <c r="AMC123" s="138"/>
      <c r="AMD123" s="14"/>
      <c r="AME123" s="77"/>
      <c r="AMF123" s="98"/>
      <c r="AMG123" s="98"/>
      <c r="AMH123" s="138"/>
      <c r="AMI123" s="138"/>
      <c r="AMJ123" s="14"/>
      <c r="AMK123" s="77"/>
      <c r="AML123" s="98"/>
      <c r="AMM123" s="98"/>
      <c r="AMN123" s="138"/>
      <c r="AMO123" s="138"/>
      <c r="AMP123" s="14"/>
      <c r="AMQ123" s="77"/>
      <c r="AMR123" s="98"/>
      <c r="AMS123" s="98"/>
      <c r="AMT123" s="138"/>
      <c r="AMU123" s="138"/>
      <c r="AMV123" s="14"/>
      <c r="AMW123" s="77"/>
      <c r="AMX123" s="98"/>
      <c r="AMY123" s="98"/>
      <c r="AMZ123" s="138"/>
      <c r="ANA123" s="138"/>
      <c r="ANB123" s="14"/>
      <c r="ANC123" s="77"/>
      <c r="AND123" s="98"/>
      <c r="ANE123" s="98"/>
      <c r="ANF123" s="138"/>
      <c r="ANG123" s="138"/>
      <c r="ANH123" s="14"/>
      <c r="ANI123" s="77"/>
      <c r="ANJ123" s="98"/>
      <c r="ANK123" s="98"/>
      <c r="ANL123" s="138"/>
      <c r="ANM123" s="138"/>
      <c r="ANN123" s="14"/>
      <c r="ANO123" s="77"/>
      <c r="ANP123" s="98"/>
      <c r="ANQ123" s="98"/>
      <c r="ANR123" s="138"/>
      <c r="ANS123" s="138"/>
      <c r="ANT123" s="14"/>
      <c r="ANU123" s="77"/>
      <c r="ANV123" s="98"/>
      <c r="ANW123" s="98"/>
      <c r="ANX123" s="138"/>
      <c r="ANY123" s="138"/>
      <c r="ANZ123" s="14"/>
      <c r="AOA123" s="77"/>
      <c r="AOB123" s="98"/>
      <c r="AOC123" s="98"/>
      <c r="AOD123" s="138"/>
      <c r="AOE123" s="138"/>
      <c r="AOF123" s="14"/>
      <c r="AOG123" s="77"/>
      <c r="AOH123" s="98"/>
      <c r="AOI123" s="98"/>
      <c r="AOJ123" s="138"/>
      <c r="AOK123" s="138"/>
      <c r="AOL123" s="14"/>
      <c r="AOM123" s="77"/>
      <c r="AON123" s="98"/>
      <c r="AOO123" s="98"/>
      <c r="AOP123" s="138"/>
      <c r="AOQ123" s="138"/>
      <c r="AOR123" s="14"/>
      <c r="AOS123" s="77"/>
      <c r="AOT123" s="98"/>
      <c r="AOU123" s="98"/>
      <c r="AOV123" s="138"/>
      <c r="AOW123" s="138"/>
      <c r="AOX123" s="14"/>
      <c r="AOY123" s="77"/>
      <c r="AOZ123" s="98"/>
      <c r="APA123" s="98"/>
      <c r="APB123" s="138"/>
      <c r="APC123" s="138"/>
      <c r="APD123" s="14"/>
      <c r="APE123" s="77"/>
      <c r="APF123" s="98"/>
      <c r="APG123" s="98"/>
      <c r="APH123" s="138"/>
      <c r="API123" s="138"/>
      <c r="APJ123" s="14"/>
      <c r="APK123" s="77"/>
      <c r="APL123" s="98"/>
      <c r="APM123" s="98"/>
      <c r="APN123" s="138"/>
      <c r="APO123" s="138"/>
      <c r="APP123" s="14"/>
      <c r="APQ123" s="77"/>
      <c r="APR123" s="98"/>
      <c r="APS123" s="98"/>
      <c r="APT123" s="138"/>
      <c r="APU123" s="138"/>
      <c r="APV123" s="14"/>
      <c r="APW123" s="77"/>
      <c r="APX123" s="98"/>
      <c r="APY123" s="98"/>
      <c r="APZ123" s="138"/>
      <c r="AQA123" s="138"/>
      <c r="AQB123" s="14"/>
      <c r="AQC123" s="77"/>
      <c r="AQD123" s="98"/>
      <c r="AQE123" s="98"/>
      <c r="AQF123" s="138"/>
      <c r="AQG123" s="138"/>
      <c r="AQH123" s="14"/>
      <c r="AQI123" s="77"/>
      <c r="AQJ123" s="98"/>
      <c r="AQK123" s="98"/>
      <c r="AQL123" s="138"/>
      <c r="AQM123" s="138"/>
      <c r="AQN123" s="14"/>
      <c r="AQO123" s="77"/>
      <c r="AQP123" s="98"/>
      <c r="AQQ123" s="98"/>
      <c r="AQR123" s="138"/>
      <c r="AQS123" s="138"/>
      <c r="AQT123" s="14"/>
      <c r="AQU123" s="77"/>
      <c r="AQV123" s="98"/>
      <c r="AQW123" s="98"/>
      <c r="AQX123" s="138"/>
      <c r="AQY123" s="138"/>
      <c r="AQZ123" s="14"/>
      <c r="ARA123" s="77"/>
      <c r="ARB123" s="98"/>
      <c r="ARC123" s="98"/>
      <c r="ARD123" s="138"/>
      <c r="ARE123" s="138"/>
      <c r="ARF123" s="14"/>
      <c r="ARG123" s="77"/>
      <c r="ARH123" s="98"/>
      <c r="ARI123" s="98"/>
      <c r="ARJ123" s="138"/>
      <c r="ARK123" s="138"/>
      <c r="ARL123" s="14"/>
      <c r="ARM123" s="77"/>
      <c r="ARN123" s="98"/>
      <c r="ARO123" s="98"/>
      <c r="ARP123" s="138"/>
      <c r="ARQ123" s="138"/>
      <c r="ARR123" s="14"/>
      <c r="ARS123" s="77"/>
      <c r="ART123" s="98"/>
      <c r="ARU123" s="98"/>
      <c r="ARV123" s="138"/>
      <c r="ARW123" s="138"/>
      <c r="ARX123" s="14"/>
      <c r="ARY123" s="77"/>
      <c r="ARZ123" s="98"/>
      <c r="ASA123" s="98"/>
      <c r="ASB123" s="138"/>
      <c r="ASC123" s="138"/>
      <c r="ASD123" s="14"/>
      <c r="ASE123" s="77"/>
      <c r="ASF123" s="98"/>
      <c r="ASG123" s="98"/>
      <c r="ASH123" s="138"/>
      <c r="ASI123" s="138"/>
      <c r="ASJ123" s="14"/>
      <c r="ASK123" s="77"/>
      <c r="ASL123" s="98"/>
      <c r="ASM123" s="98"/>
      <c r="ASN123" s="138"/>
      <c r="ASO123" s="138"/>
      <c r="ASP123" s="14"/>
      <c r="ASQ123" s="77"/>
      <c r="ASR123" s="98"/>
      <c r="ASS123" s="98"/>
      <c r="AST123" s="138"/>
      <c r="ASU123" s="138"/>
      <c r="ASV123" s="14"/>
      <c r="ASW123" s="77"/>
      <c r="ASX123" s="98"/>
      <c r="ASY123" s="98"/>
      <c r="ASZ123" s="138"/>
      <c r="ATA123" s="138"/>
      <c r="ATB123" s="14"/>
      <c r="ATC123" s="77"/>
      <c r="ATD123" s="98"/>
      <c r="ATE123" s="98"/>
      <c r="ATF123" s="138"/>
      <c r="ATG123" s="138"/>
      <c r="ATH123" s="14"/>
      <c r="ATI123" s="77"/>
      <c r="ATJ123" s="98"/>
      <c r="ATK123" s="98"/>
      <c r="ATL123" s="138"/>
      <c r="ATM123" s="138"/>
      <c r="ATN123" s="14"/>
      <c r="ATO123" s="77"/>
      <c r="ATP123" s="98"/>
      <c r="ATQ123" s="98"/>
      <c r="ATR123" s="138"/>
      <c r="ATS123" s="138"/>
      <c r="ATT123" s="14"/>
      <c r="ATU123" s="77"/>
      <c r="ATV123" s="98"/>
      <c r="ATW123" s="98"/>
      <c r="ATX123" s="138"/>
      <c r="ATY123" s="138"/>
      <c r="ATZ123" s="14"/>
      <c r="AUA123" s="77"/>
      <c r="AUB123" s="98"/>
      <c r="AUC123" s="98"/>
      <c r="AUD123" s="138"/>
      <c r="AUE123" s="138"/>
      <c r="AUF123" s="14"/>
      <c r="AUG123" s="77"/>
      <c r="AUH123" s="98"/>
      <c r="AUI123" s="98"/>
      <c r="AUJ123" s="138"/>
      <c r="AUK123" s="138"/>
      <c r="AUL123" s="14"/>
      <c r="AUM123" s="77"/>
      <c r="AUN123" s="98"/>
      <c r="AUO123" s="98"/>
      <c r="AUP123" s="138"/>
      <c r="AUQ123" s="138"/>
      <c r="AUR123" s="14"/>
      <c r="AUS123" s="77"/>
      <c r="AUT123" s="98"/>
      <c r="AUU123" s="98"/>
      <c r="AUV123" s="138"/>
      <c r="AUW123" s="138"/>
      <c r="AUX123" s="14"/>
      <c r="AUY123" s="77"/>
      <c r="AUZ123" s="98"/>
      <c r="AVA123" s="98"/>
      <c r="AVB123" s="138"/>
      <c r="AVC123" s="138"/>
      <c r="AVD123" s="14"/>
      <c r="AVE123" s="77"/>
      <c r="AVF123" s="98"/>
      <c r="AVG123" s="98"/>
      <c r="AVH123" s="138"/>
      <c r="AVI123" s="138"/>
      <c r="AVJ123" s="14"/>
      <c r="AVK123" s="77"/>
      <c r="AVL123" s="98"/>
      <c r="AVM123" s="98"/>
      <c r="AVN123" s="138"/>
      <c r="AVO123" s="138"/>
      <c r="AVP123" s="14"/>
      <c r="AVQ123" s="77"/>
      <c r="AVR123" s="98"/>
      <c r="AVS123" s="98"/>
      <c r="AVT123" s="138"/>
      <c r="AVU123" s="138"/>
      <c r="AVV123" s="14"/>
      <c r="AVW123" s="77"/>
      <c r="AVX123" s="98"/>
      <c r="AVY123" s="98"/>
      <c r="AVZ123" s="138"/>
      <c r="AWA123" s="138"/>
      <c r="AWB123" s="14"/>
      <c r="AWC123" s="77"/>
      <c r="AWD123" s="98"/>
      <c r="AWE123" s="98"/>
      <c r="AWF123" s="138"/>
      <c r="AWG123" s="138"/>
      <c r="AWH123" s="14"/>
      <c r="AWI123" s="77"/>
      <c r="AWJ123" s="98"/>
      <c r="AWK123" s="98"/>
      <c r="AWL123" s="138"/>
      <c r="AWM123" s="138"/>
      <c r="AWN123" s="14"/>
      <c r="AWO123" s="77"/>
      <c r="AWP123" s="98"/>
      <c r="AWQ123" s="98"/>
      <c r="AWR123" s="138"/>
      <c r="AWS123" s="138"/>
      <c r="AWT123" s="14"/>
      <c r="AWU123" s="77"/>
      <c r="AWV123" s="98"/>
      <c r="AWW123" s="98"/>
      <c r="AWX123" s="138"/>
      <c r="AWY123" s="138"/>
      <c r="AWZ123" s="14"/>
      <c r="AXA123" s="77"/>
      <c r="AXB123" s="98"/>
      <c r="AXC123" s="98"/>
      <c r="AXD123" s="138"/>
      <c r="AXE123" s="138"/>
      <c r="AXF123" s="14"/>
      <c r="AXG123" s="77"/>
      <c r="AXH123" s="98"/>
      <c r="AXI123" s="98"/>
      <c r="AXJ123" s="138"/>
      <c r="AXK123" s="138"/>
      <c r="AXL123" s="14"/>
      <c r="AXM123" s="77"/>
      <c r="AXN123" s="98"/>
      <c r="AXO123" s="98"/>
      <c r="AXP123" s="138"/>
      <c r="AXQ123" s="138"/>
      <c r="AXR123" s="14"/>
      <c r="AXS123" s="77"/>
      <c r="AXT123" s="98"/>
      <c r="AXU123" s="98"/>
      <c r="AXV123" s="138"/>
      <c r="AXW123" s="138"/>
      <c r="AXX123" s="14"/>
      <c r="AXY123" s="77"/>
      <c r="AXZ123" s="98"/>
      <c r="AYA123" s="98"/>
      <c r="AYB123" s="138"/>
      <c r="AYC123" s="138"/>
      <c r="AYD123" s="14"/>
      <c r="AYE123" s="77"/>
      <c r="AYF123" s="98"/>
      <c r="AYG123" s="98"/>
      <c r="AYH123" s="138"/>
      <c r="AYI123" s="138"/>
      <c r="AYJ123" s="14"/>
      <c r="AYK123" s="77"/>
      <c r="AYL123" s="98"/>
      <c r="AYM123" s="98"/>
      <c r="AYN123" s="138"/>
      <c r="AYO123" s="138"/>
      <c r="AYP123" s="1"/>
      <c r="AYQ123" s="100"/>
      <c r="AYR123" s="105"/>
      <c r="AYS123" s="105"/>
      <c r="AYT123" s="129"/>
      <c r="AYU123" s="129"/>
      <c r="AYV123" s="100"/>
      <c r="AYW123" s="100"/>
      <c r="AYX123" s="105"/>
      <c r="AYY123" s="105"/>
      <c r="AYZ123" s="129"/>
      <c r="AZA123" s="129"/>
      <c r="AZB123" s="100"/>
      <c r="AZC123" s="100"/>
      <c r="AZD123" s="105"/>
      <c r="AZE123" s="105"/>
      <c r="AZF123" s="129"/>
      <c r="AZG123" s="129"/>
      <c r="AZH123" s="100"/>
      <c r="AZI123" s="100"/>
      <c r="AZJ123" s="105"/>
      <c r="AZK123" s="105"/>
      <c r="AZL123" s="129"/>
      <c r="AZM123" s="129"/>
      <c r="AZN123" s="100"/>
      <c r="AZO123" s="100"/>
      <c r="AZP123" s="105"/>
      <c r="AZQ123" s="105"/>
      <c r="AZR123" s="129"/>
      <c r="AZS123" s="129"/>
      <c r="AZT123" s="100"/>
      <c r="AZU123" s="100"/>
      <c r="AZV123" s="105"/>
      <c r="AZW123" s="105"/>
      <c r="AZX123" s="129"/>
      <c r="AZY123" s="129"/>
      <c r="AZZ123" s="100"/>
      <c r="BAA123" s="100"/>
      <c r="BAB123" s="105"/>
      <c r="BAC123" s="105"/>
      <c r="BAD123" s="129"/>
      <c r="BAE123" s="129"/>
      <c r="BAF123" s="100"/>
      <c r="BAG123" s="100"/>
      <c r="BAH123" s="105"/>
      <c r="BAI123" s="105"/>
      <c r="BAJ123" s="129"/>
      <c r="BAK123" s="129"/>
      <c r="BAL123" s="100"/>
      <c r="BAM123" s="100"/>
      <c r="BAN123" s="105"/>
      <c r="BAO123" s="105"/>
      <c r="BAP123" s="129"/>
      <c r="BAQ123" s="129"/>
      <c r="BAR123" s="100"/>
      <c r="BAS123" s="100"/>
      <c r="BAT123" s="105"/>
      <c r="BAU123" s="105"/>
      <c r="BAV123" s="129"/>
      <c r="BAW123" s="129"/>
      <c r="BAX123" s="100"/>
      <c r="BAY123" s="100"/>
      <c r="BAZ123" s="105"/>
      <c r="BBA123" s="105"/>
      <c r="BBB123" s="129"/>
      <c r="BBC123" s="129"/>
      <c r="BBD123" s="100"/>
      <c r="BBE123" s="100"/>
      <c r="BBF123" s="105"/>
      <c r="BBG123" s="105"/>
      <c r="BBH123" s="129"/>
      <c r="BBI123" s="129"/>
      <c r="BBJ123" s="100"/>
      <c r="BBK123" s="100"/>
      <c r="BBL123" s="105"/>
      <c r="BBM123" s="105"/>
      <c r="BBN123" s="129"/>
      <c r="BBO123" s="129"/>
      <c r="BBP123" s="100"/>
      <c r="BBQ123" s="100"/>
      <c r="BBR123" s="105"/>
      <c r="BBS123" s="105"/>
      <c r="BBT123" s="129"/>
      <c r="BBU123" s="129"/>
      <c r="BBV123" s="100"/>
      <c r="BBW123" s="100"/>
      <c r="BBX123" s="105"/>
      <c r="BBY123" s="105"/>
      <c r="BBZ123" s="129"/>
      <c r="BCA123" s="129"/>
      <c r="BCB123" s="100"/>
      <c r="BCC123" s="100"/>
      <c r="BCD123" s="105"/>
      <c r="BCE123" s="105"/>
      <c r="BCF123" s="129"/>
      <c r="BCG123" s="129"/>
      <c r="BCH123" s="100"/>
      <c r="BCI123" s="100"/>
      <c r="BCJ123" s="105"/>
      <c r="BCK123" s="105"/>
      <c r="BCL123" s="129"/>
      <c r="BCM123" s="129"/>
      <c r="BCN123" s="100"/>
      <c r="BCO123" s="100"/>
      <c r="BCP123" s="105"/>
      <c r="BCQ123" s="105"/>
      <c r="BCR123" s="129"/>
      <c r="BCS123" s="129"/>
      <c r="BCT123" s="100"/>
      <c r="BCU123" s="100"/>
      <c r="BCV123" s="105"/>
      <c r="BCW123" s="105"/>
      <c r="BCX123" s="129"/>
      <c r="BCY123" s="129"/>
      <c r="BCZ123" s="100"/>
      <c r="BDA123" s="100"/>
      <c r="BDB123" s="105"/>
      <c r="BDC123" s="105"/>
      <c r="BDD123" s="129"/>
      <c r="BDE123" s="129"/>
      <c r="BDH123" s="99"/>
      <c r="BDI123" s="99"/>
      <c r="BDJ123" s="128"/>
      <c r="BDK123" s="128"/>
    </row>
    <row r="124" spans="2:1467" ht="15.75" thickBot="1" x14ac:dyDescent="0.3">
      <c r="B124" s="109"/>
      <c r="C124" s="3"/>
      <c r="D124" s="37"/>
      <c r="E124" s="25"/>
      <c r="F124" s="6" t="s">
        <v>309</v>
      </c>
      <c r="G124" s="89"/>
      <c r="H124" s="88"/>
      <c r="I124" s="88"/>
      <c r="J124" s="142"/>
      <c r="K124" s="142"/>
      <c r="L124" s="142"/>
      <c r="M124" s="142"/>
      <c r="N124" s="142"/>
      <c r="O124" s="142"/>
      <c r="P124" s="142"/>
      <c r="Q124" s="142"/>
      <c r="R124" s="142"/>
      <c r="S124" s="142"/>
      <c r="T124" s="142"/>
      <c r="U124" s="141" t="s">
        <v>309</v>
      </c>
      <c r="V124" s="141"/>
      <c r="W124" s="1"/>
      <c r="X124" s="98"/>
      <c r="Y124" s="98"/>
      <c r="Z124" s="139"/>
      <c r="AA124" s="140"/>
      <c r="AB124" s="1"/>
      <c r="AC124" s="77"/>
      <c r="AD124" s="98"/>
      <c r="AE124" s="98"/>
      <c r="AF124" s="138"/>
      <c r="AG124" s="138"/>
      <c r="AH124" s="14"/>
      <c r="AI124" s="77"/>
      <c r="AJ124" s="98"/>
      <c r="AK124" s="98"/>
      <c r="AL124" s="138"/>
      <c r="AM124" s="138"/>
      <c r="AN124" s="14"/>
      <c r="AO124" s="77"/>
      <c r="AP124" s="98"/>
      <c r="AQ124" s="98"/>
      <c r="AR124" s="138"/>
      <c r="AS124" s="138"/>
      <c r="AT124" s="14"/>
      <c r="AU124" s="77"/>
      <c r="AV124" s="98"/>
      <c r="AW124" s="98"/>
      <c r="AX124" s="138"/>
      <c r="AY124" s="138"/>
      <c r="AZ124" s="14"/>
      <c r="BA124" s="77"/>
      <c r="BB124" s="98"/>
      <c r="BC124" s="98"/>
      <c r="BD124" s="138"/>
      <c r="BE124" s="138"/>
      <c r="BF124" s="14"/>
      <c r="BG124" s="77"/>
      <c r="BH124" s="98"/>
      <c r="BI124" s="98"/>
      <c r="BJ124" s="138"/>
      <c r="BK124" s="138"/>
      <c r="BL124" s="14"/>
      <c r="BM124" s="77"/>
      <c r="BN124" s="98"/>
      <c r="BO124" s="98"/>
      <c r="BP124" s="138"/>
      <c r="BQ124" s="138"/>
      <c r="BR124" s="14"/>
      <c r="BS124" s="77"/>
      <c r="BT124" s="98"/>
      <c r="BU124" s="98"/>
      <c r="BV124" s="138"/>
      <c r="BW124" s="138"/>
      <c r="BX124" s="14"/>
      <c r="BY124" s="77"/>
      <c r="BZ124" s="98"/>
      <c r="CA124" s="98"/>
      <c r="CB124" s="138"/>
      <c r="CC124" s="138"/>
      <c r="CD124" s="14"/>
      <c r="CE124" s="77"/>
      <c r="CF124" s="98"/>
      <c r="CG124" s="98"/>
      <c r="CH124" s="138"/>
      <c r="CI124" s="138"/>
      <c r="CJ124" s="14"/>
      <c r="CK124" s="77"/>
      <c r="CL124" s="98"/>
      <c r="CM124" s="98"/>
      <c r="CN124" s="138"/>
      <c r="CO124" s="138"/>
      <c r="CP124" s="14"/>
      <c r="CQ124" s="77"/>
      <c r="CR124" s="98"/>
      <c r="CS124" s="98"/>
      <c r="CT124" s="138"/>
      <c r="CU124" s="138"/>
      <c r="CV124" s="14"/>
      <c r="CW124" s="77"/>
      <c r="CX124" s="98"/>
      <c r="CY124" s="98"/>
      <c r="CZ124" s="138"/>
      <c r="DA124" s="138"/>
      <c r="DB124" s="14"/>
      <c r="DC124" s="77"/>
      <c r="DD124" s="98"/>
      <c r="DE124" s="98"/>
      <c r="DF124" s="138"/>
      <c r="DG124" s="138"/>
      <c r="DH124" s="14"/>
      <c r="DI124" s="77"/>
      <c r="DJ124" s="98"/>
      <c r="DK124" s="98"/>
      <c r="DL124" s="138"/>
      <c r="DM124" s="138"/>
      <c r="DN124" s="14"/>
      <c r="DO124" s="77"/>
      <c r="DP124" s="98"/>
      <c r="DQ124" s="98"/>
      <c r="DR124" s="138"/>
      <c r="DS124" s="138"/>
      <c r="DT124" s="14"/>
      <c r="DU124" s="77"/>
      <c r="DV124" s="98"/>
      <c r="DW124" s="98"/>
      <c r="DX124" s="138"/>
      <c r="DY124" s="138"/>
      <c r="DZ124" s="14"/>
      <c r="EA124" s="77"/>
      <c r="EB124" s="98"/>
      <c r="EC124" s="98"/>
      <c r="ED124" s="138"/>
      <c r="EE124" s="138"/>
      <c r="EF124" s="14"/>
      <c r="EG124" s="77"/>
      <c r="EH124" s="98"/>
      <c r="EI124" s="98"/>
      <c r="EJ124" s="138"/>
      <c r="EK124" s="138"/>
      <c r="EL124" s="14"/>
      <c r="EM124" s="77"/>
      <c r="EN124" s="98"/>
      <c r="EO124" s="98"/>
      <c r="EP124" s="138"/>
      <c r="EQ124" s="138"/>
      <c r="ER124" s="14"/>
      <c r="ES124" s="77"/>
      <c r="ET124" s="98"/>
      <c r="EU124" s="98"/>
      <c r="EV124" s="138"/>
      <c r="EW124" s="138"/>
      <c r="EX124" s="14"/>
      <c r="EY124" s="77"/>
      <c r="EZ124" s="98"/>
      <c r="FA124" s="98"/>
      <c r="FB124" s="138"/>
      <c r="FC124" s="138"/>
      <c r="FD124" s="14"/>
      <c r="FE124" s="77"/>
      <c r="FF124" s="98"/>
      <c r="FG124" s="98"/>
      <c r="FH124" s="138"/>
      <c r="FI124" s="138"/>
      <c r="FJ124" s="14"/>
      <c r="FK124" s="77"/>
      <c r="FL124" s="98"/>
      <c r="FM124" s="98"/>
      <c r="FN124" s="138"/>
      <c r="FO124" s="138"/>
      <c r="FP124" s="14"/>
      <c r="FQ124" s="77"/>
      <c r="FR124" s="98"/>
      <c r="FS124" s="98"/>
      <c r="FT124" s="138"/>
      <c r="FU124" s="138"/>
      <c r="FV124" s="14"/>
      <c r="FW124" s="77"/>
      <c r="FX124" s="98"/>
      <c r="FY124" s="98"/>
      <c r="FZ124" s="138"/>
      <c r="GA124" s="138"/>
      <c r="GB124" s="14"/>
      <c r="GC124" s="77"/>
      <c r="GD124" s="98"/>
      <c r="GE124" s="98"/>
      <c r="GF124" s="138"/>
      <c r="GG124" s="138"/>
      <c r="GH124" s="14"/>
      <c r="GI124" s="77"/>
      <c r="GJ124" s="98"/>
      <c r="GK124" s="98"/>
      <c r="GL124" s="138"/>
      <c r="GM124" s="138"/>
      <c r="GN124" s="14"/>
      <c r="GO124" s="77"/>
      <c r="GP124" s="98"/>
      <c r="GQ124" s="98"/>
      <c r="GR124" s="138"/>
      <c r="GS124" s="138"/>
      <c r="GT124" s="14"/>
      <c r="GU124" s="77"/>
      <c r="GV124" s="98"/>
      <c r="GW124" s="98"/>
      <c r="GX124" s="138"/>
      <c r="GY124" s="138"/>
      <c r="GZ124" s="14"/>
      <c r="HA124" s="77"/>
      <c r="HB124" s="98"/>
      <c r="HC124" s="98"/>
      <c r="HD124" s="138"/>
      <c r="HE124" s="138"/>
      <c r="HF124" s="14"/>
      <c r="HG124" s="77"/>
      <c r="HH124" s="98"/>
      <c r="HI124" s="98"/>
      <c r="HJ124" s="138"/>
      <c r="HK124" s="138"/>
      <c r="HL124" s="14"/>
      <c r="HM124" s="77"/>
      <c r="HN124" s="98"/>
      <c r="HO124" s="98"/>
      <c r="HP124" s="138"/>
      <c r="HQ124" s="138"/>
      <c r="HR124" s="14"/>
      <c r="HS124" s="77"/>
      <c r="HT124" s="98"/>
      <c r="HU124" s="98"/>
      <c r="HV124" s="138"/>
      <c r="HW124" s="138"/>
      <c r="HX124" s="14"/>
      <c r="HY124" s="77"/>
      <c r="HZ124" s="98"/>
      <c r="IA124" s="98"/>
      <c r="IB124" s="138"/>
      <c r="IC124" s="138"/>
      <c r="ID124" s="14"/>
      <c r="IE124" s="77"/>
      <c r="IF124" s="98"/>
      <c r="IG124" s="98"/>
      <c r="IH124" s="138"/>
      <c r="II124" s="138"/>
      <c r="IJ124" s="14"/>
      <c r="IK124" s="77"/>
      <c r="IL124" s="98"/>
      <c r="IM124" s="98"/>
      <c r="IN124" s="138"/>
      <c r="IO124" s="138"/>
      <c r="IP124" s="14"/>
      <c r="IQ124" s="77"/>
      <c r="IR124" s="98"/>
      <c r="IS124" s="98"/>
      <c r="IT124" s="138"/>
      <c r="IU124" s="138"/>
      <c r="IV124" s="14"/>
      <c r="IW124" s="77"/>
      <c r="IX124" s="98"/>
      <c r="IY124" s="98"/>
      <c r="IZ124" s="138"/>
      <c r="JA124" s="138"/>
      <c r="JB124" s="14"/>
      <c r="JC124" s="77"/>
      <c r="JD124" s="98"/>
      <c r="JE124" s="98"/>
      <c r="JF124" s="138"/>
      <c r="JG124" s="138"/>
      <c r="JH124" s="14"/>
      <c r="JI124" s="77"/>
      <c r="JJ124" s="98"/>
      <c r="JK124" s="98"/>
      <c r="JL124" s="138"/>
      <c r="JM124" s="138"/>
      <c r="JN124" s="14"/>
      <c r="JO124" s="77"/>
      <c r="JP124" s="98"/>
      <c r="JQ124" s="98"/>
      <c r="JR124" s="138"/>
      <c r="JS124" s="138"/>
      <c r="JT124" s="14"/>
      <c r="JU124" s="77"/>
      <c r="JV124" s="98"/>
      <c r="JW124" s="98"/>
      <c r="JX124" s="138"/>
      <c r="JY124" s="138"/>
      <c r="JZ124" s="14"/>
      <c r="KA124" s="77"/>
      <c r="KB124" s="98"/>
      <c r="KC124" s="98"/>
      <c r="KD124" s="138"/>
      <c r="KE124" s="138"/>
      <c r="KF124" s="14"/>
      <c r="KG124" s="77"/>
      <c r="KH124" s="98"/>
      <c r="KI124" s="98"/>
      <c r="KJ124" s="138"/>
      <c r="KK124" s="138"/>
      <c r="KL124" s="14"/>
      <c r="KM124" s="77"/>
      <c r="KN124" s="98"/>
      <c r="KO124" s="98"/>
      <c r="KP124" s="138"/>
      <c r="KQ124" s="138"/>
      <c r="KR124" s="14"/>
      <c r="KS124" s="77"/>
      <c r="KT124" s="98"/>
      <c r="KU124" s="98"/>
      <c r="KV124" s="138"/>
      <c r="KW124" s="138"/>
      <c r="KX124" s="14"/>
      <c r="KY124" s="77"/>
      <c r="KZ124" s="98"/>
      <c r="LA124" s="98"/>
      <c r="LB124" s="138"/>
      <c r="LC124" s="138"/>
      <c r="LD124" s="14"/>
      <c r="LE124" s="77"/>
      <c r="LF124" s="98"/>
      <c r="LG124" s="98"/>
      <c r="LH124" s="138"/>
      <c r="LI124" s="138"/>
      <c r="LJ124" s="14"/>
      <c r="LK124" s="77"/>
      <c r="LL124" s="98"/>
      <c r="LM124" s="98"/>
      <c r="LN124" s="138"/>
      <c r="LO124" s="138"/>
      <c r="LP124" s="14"/>
      <c r="LQ124" s="77"/>
      <c r="LR124" s="98"/>
      <c r="LS124" s="98"/>
      <c r="LT124" s="138"/>
      <c r="LU124" s="138"/>
      <c r="LV124" s="14"/>
      <c r="LW124" s="77"/>
      <c r="LX124" s="98"/>
      <c r="LY124" s="98"/>
      <c r="LZ124" s="138"/>
      <c r="MA124" s="138"/>
      <c r="MB124" s="14"/>
      <c r="MC124" s="77"/>
      <c r="MD124" s="98"/>
      <c r="ME124" s="98"/>
      <c r="MF124" s="138"/>
      <c r="MG124" s="138"/>
      <c r="MH124" s="14"/>
      <c r="MI124" s="77"/>
      <c r="MJ124" s="98"/>
      <c r="MK124" s="98"/>
      <c r="ML124" s="138"/>
      <c r="MM124" s="138"/>
      <c r="MN124" s="14"/>
      <c r="MO124" s="77"/>
      <c r="MP124" s="98"/>
      <c r="MQ124" s="98"/>
      <c r="MR124" s="138"/>
      <c r="MS124" s="138"/>
      <c r="MT124" s="14"/>
      <c r="MU124" s="77"/>
      <c r="MV124" s="98"/>
      <c r="MW124" s="98"/>
      <c r="MX124" s="138"/>
      <c r="MY124" s="138"/>
      <c r="MZ124" s="14"/>
      <c r="NA124" s="77"/>
      <c r="NB124" s="98"/>
      <c r="NC124" s="98"/>
      <c r="ND124" s="138"/>
      <c r="NE124" s="138"/>
      <c r="NF124" s="14"/>
      <c r="NG124" s="77"/>
      <c r="NH124" s="98"/>
      <c r="NI124" s="98"/>
      <c r="NJ124" s="138"/>
      <c r="NK124" s="138"/>
      <c r="NL124" s="14"/>
      <c r="NM124" s="77"/>
      <c r="NN124" s="98"/>
      <c r="NO124" s="98"/>
      <c r="NP124" s="138"/>
      <c r="NQ124" s="138"/>
      <c r="NR124" s="14"/>
      <c r="NS124" s="77"/>
      <c r="NT124" s="98"/>
      <c r="NU124" s="98"/>
      <c r="NV124" s="138"/>
      <c r="NW124" s="138"/>
      <c r="NX124" s="14"/>
      <c r="NY124" s="77"/>
      <c r="NZ124" s="98"/>
      <c r="OA124" s="98"/>
      <c r="OB124" s="138"/>
      <c r="OC124" s="138"/>
      <c r="OD124" s="14"/>
      <c r="OE124" s="77"/>
      <c r="OF124" s="98"/>
      <c r="OG124" s="98"/>
      <c r="OH124" s="138"/>
      <c r="OI124" s="138"/>
      <c r="OJ124" s="14"/>
      <c r="OK124" s="77"/>
      <c r="OL124" s="98"/>
      <c r="OM124" s="98"/>
      <c r="ON124" s="138"/>
      <c r="OO124" s="138"/>
      <c r="OP124" s="14"/>
      <c r="OQ124" s="77"/>
      <c r="OR124" s="98"/>
      <c r="OS124" s="98"/>
      <c r="OT124" s="138"/>
      <c r="OU124" s="138"/>
      <c r="OV124" s="14"/>
      <c r="OW124" s="77"/>
      <c r="OX124" s="98"/>
      <c r="OY124" s="98"/>
      <c r="OZ124" s="138"/>
      <c r="PA124" s="138"/>
      <c r="PB124" s="14"/>
      <c r="PC124" s="77"/>
      <c r="PD124" s="98"/>
      <c r="PE124" s="98"/>
      <c r="PF124" s="138"/>
      <c r="PG124" s="138"/>
      <c r="PH124" s="14"/>
      <c r="PI124" s="77"/>
      <c r="PJ124" s="98"/>
      <c r="PK124" s="98"/>
      <c r="PL124" s="138"/>
      <c r="PM124" s="138"/>
      <c r="PN124" s="14"/>
      <c r="PO124" s="77"/>
      <c r="PP124" s="98"/>
      <c r="PQ124" s="98"/>
      <c r="PR124" s="138"/>
      <c r="PS124" s="138"/>
      <c r="PT124" s="14"/>
      <c r="PU124" s="77"/>
      <c r="PV124" s="98"/>
      <c r="PW124" s="98"/>
      <c r="PX124" s="138"/>
      <c r="PY124" s="138"/>
      <c r="PZ124" s="14"/>
      <c r="QA124" s="77"/>
      <c r="QB124" s="98"/>
      <c r="QC124" s="98"/>
      <c r="QD124" s="138"/>
      <c r="QE124" s="138"/>
      <c r="QF124" s="14"/>
      <c r="QG124" s="77"/>
      <c r="QH124" s="98"/>
      <c r="QI124" s="98"/>
      <c r="QJ124" s="138"/>
      <c r="QK124" s="138"/>
      <c r="QL124" s="14"/>
      <c r="QM124" s="77"/>
      <c r="QN124" s="98"/>
      <c r="QO124" s="98"/>
      <c r="QP124" s="138"/>
      <c r="QQ124" s="138"/>
      <c r="QR124" s="14"/>
      <c r="QS124" s="77"/>
      <c r="QT124" s="98"/>
      <c r="QU124" s="98"/>
      <c r="QV124" s="138"/>
      <c r="QW124" s="138"/>
      <c r="QX124" s="14"/>
      <c r="QY124" s="77"/>
      <c r="QZ124" s="98"/>
      <c r="RA124" s="98"/>
      <c r="RB124" s="138"/>
      <c r="RC124" s="138"/>
      <c r="RD124" s="14"/>
      <c r="RE124" s="77"/>
      <c r="RF124" s="98"/>
      <c r="RG124" s="98"/>
      <c r="RH124" s="138"/>
      <c r="RI124" s="138"/>
      <c r="RJ124" s="14"/>
      <c r="RK124" s="77"/>
      <c r="RL124" s="98"/>
      <c r="RM124" s="98"/>
      <c r="RN124" s="138"/>
      <c r="RO124" s="138"/>
      <c r="RP124" s="14"/>
      <c r="RQ124" s="77"/>
      <c r="RR124" s="98"/>
      <c r="RS124" s="98"/>
      <c r="RT124" s="138"/>
      <c r="RU124" s="138"/>
      <c r="RV124" s="14"/>
      <c r="RW124" s="77"/>
      <c r="RX124" s="98"/>
      <c r="RY124" s="98"/>
      <c r="RZ124" s="138"/>
      <c r="SA124" s="138"/>
      <c r="SB124" s="14"/>
      <c r="SC124" s="77"/>
      <c r="SD124" s="98"/>
      <c r="SE124" s="98"/>
      <c r="SF124" s="138"/>
      <c r="SG124" s="138"/>
      <c r="SH124" s="14"/>
      <c r="SI124" s="77"/>
      <c r="SJ124" s="98"/>
      <c r="SK124" s="98"/>
      <c r="SL124" s="138"/>
      <c r="SM124" s="138"/>
      <c r="SN124" s="14"/>
      <c r="SO124" s="77"/>
      <c r="SP124" s="98"/>
      <c r="SQ124" s="98"/>
      <c r="SR124" s="138"/>
      <c r="SS124" s="138"/>
      <c r="ST124" s="14"/>
      <c r="SU124" s="77"/>
      <c r="SV124" s="98"/>
      <c r="SW124" s="98"/>
      <c r="SX124" s="138"/>
      <c r="SY124" s="138"/>
      <c r="SZ124" s="14"/>
      <c r="TA124" s="77"/>
      <c r="TB124" s="98"/>
      <c r="TC124" s="98"/>
      <c r="TD124" s="138"/>
      <c r="TE124" s="138"/>
      <c r="TF124" s="14"/>
      <c r="TG124" s="77"/>
      <c r="TH124" s="98"/>
      <c r="TI124" s="98"/>
      <c r="TJ124" s="138"/>
      <c r="TK124" s="138"/>
      <c r="TL124" s="14"/>
      <c r="TM124" s="77"/>
      <c r="TN124" s="98"/>
      <c r="TO124" s="98"/>
      <c r="TP124" s="138"/>
      <c r="TQ124" s="138"/>
      <c r="TR124" s="14"/>
      <c r="TS124" s="77"/>
      <c r="TT124" s="98"/>
      <c r="TU124" s="98"/>
      <c r="TV124" s="138"/>
      <c r="TW124" s="138"/>
      <c r="TX124" s="14"/>
      <c r="TY124" s="77"/>
      <c r="TZ124" s="98"/>
      <c r="UA124" s="98"/>
      <c r="UB124" s="138"/>
      <c r="UC124" s="138"/>
      <c r="UD124" s="14"/>
      <c r="UE124" s="77"/>
      <c r="UF124" s="98"/>
      <c r="UG124" s="98"/>
      <c r="UH124" s="138"/>
      <c r="UI124" s="138"/>
      <c r="UJ124" s="14"/>
      <c r="UK124" s="77"/>
      <c r="UL124" s="98"/>
      <c r="UM124" s="98"/>
      <c r="UN124" s="138"/>
      <c r="UO124" s="138"/>
      <c r="UP124" s="14"/>
      <c r="UQ124" s="77"/>
      <c r="UR124" s="98"/>
      <c r="US124" s="98"/>
      <c r="UT124" s="138"/>
      <c r="UU124" s="138"/>
      <c r="UV124" s="14"/>
      <c r="UW124" s="77"/>
      <c r="UX124" s="98"/>
      <c r="UY124" s="98"/>
      <c r="UZ124" s="138"/>
      <c r="VA124" s="138"/>
      <c r="VB124" s="14"/>
      <c r="VC124" s="77"/>
      <c r="VD124" s="98"/>
      <c r="VE124" s="98"/>
      <c r="VF124" s="138"/>
      <c r="VG124" s="138"/>
      <c r="VH124" s="14"/>
      <c r="VI124" s="77"/>
      <c r="VJ124" s="98"/>
      <c r="VK124" s="98"/>
      <c r="VL124" s="138"/>
      <c r="VM124" s="138"/>
      <c r="VN124" s="14"/>
      <c r="VO124" s="77"/>
      <c r="VP124" s="98"/>
      <c r="VQ124" s="98"/>
      <c r="VR124" s="138"/>
      <c r="VS124" s="138"/>
      <c r="VT124" s="14"/>
      <c r="VU124" s="77"/>
      <c r="VV124" s="98"/>
      <c r="VW124" s="98"/>
      <c r="VX124" s="138"/>
      <c r="VY124" s="138"/>
      <c r="VZ124" s="14"/>
      <c r="WA124" s="77"/>
      <c r="WB124" s="98"/>
      <c r="WC124" s="98"/>
      <c r="WD124" s="138"/>
      <c r="WE124" s="138"/>
      <c r="WF124" s="14"/>
      <c r="WG124" s="77"/>
      <c r="WH124" s="98"/>
      <c r="WI124" s="98"/>
      <c r="WJ124" s="138"/>
      <c r="WK124" s="138"/>
      <c r="WL124" s="14"/>
      <c r="WM124" s="77"/>
      <c r="WN124" s="98"/>
      <c r="WO124" s="98"/>
      <c r="WP124" s="138"/>
      <c r="WQ124" s="138"/>
      <c r="WR124" s="14"/>
      <c r="WS124" s="77"/>
      <c r="WT124" s="98"/>
      <c r="WU124" s="98"/>
      <c r="WV124" s="138"/>
      <c r="WW124" s="138"/>
      <c r="WX124" s="14"/>
      <c r="WY124" s="77"/>
      <c r="WZ124" s="98"/>
      <c r="XA124" s="98"/>
      <c r="XB124" s="138"/>
      <c r="XC124" s="138"/>
      <c r="XD124" s="14"/>
      <c r="XE124" s="77"/>
      <c r="XF124" s="98"/>
      <c r="XG124" s="98"/>
      <c r="XH124" s="138"/>
      <c r="XI124" s="138"/>
      <c r="XJ124" s="14"/>
      <c r="XK124" s="77"/>
      <c r="XL124" s="98"/>
      <c r="XM124" s="98"/>
      <c r="XN124" s="138"/>
      <c r="XO124" s="138"/>
      <c r="XP124" s="14"/>
      <c r="XQ124" s="77"/>
      <c r="XR124" s="98"/>
      <c r="XS124" s="98"/>
      <c r="XT124" s="138"/>
      <c r="XU124" s="138"/>
      <c r="XV124" s="14"/>
      <c r="XW124" s="77"/>
      <c r="XX124" s="98"/>
      <c r="XY124" s="98"/>
      <c r="XZ124" s="138"/>
      <c r="YA124" s="138"/>
      <c r="YB124" s="14"/>
      <c r="YC124" s="77"/>
      <c r="YD124" s="98"/>
      <c r="YE124" s="98"/>
      <c r="YF124" s="138"/>
      <c r="YG124" s="138"/>
      <c r="YH124" s="14"/>
      <c r="YI124" s="77"/>
      <c r="YJ124" s="98"/>
      <c r="YK124" s="98"/>
      <c r="YL124" s="138"/>
      <c r="YM124" s="138"/>
      <c r="YN124" s="14"/>
      <c r="YO124" s="77"/>
      <c r="YP124" s="98"/>
      <c r="YQ124" s="98"/>
      <c r="YR124" s="138"/>
      <c r="YS124" s="138"/>
      <c r="YT124" s="14"/>
      <c r="YU124" s="77"/>
      <c r="YV124" s="98"/>
      <c r="YW124" s="98"/>
      <c r="YX124" s="138"/>
      <c r="YY124" s="138"/>
      <c r="YZ124" s="14"/>
      <c r="ZA124" s="77"/>
      <c r="ZB124" s="98"/>
      <c r="ZC124" s="98"/>
      <c r="ZD124" s="138"/>
      <c r="ZE124" s="138"/>
      <c r="ZF124" s="14"/>
      <c r="ZG124" s="77"/>
      <c r="ZH124" s="98"/>
      <c r="ZI124" s="98"/>
      <c r="ZJ124" s="138"/>
      <c r="ZK124" s="138"/>
      <c r="ZL124" s="14"/>
      <c r="ZM124" s="77"/>
      <c r="ZN124" s="98"/>
      <c r="ZO124" s="98"/>
      <c r="ZP124" s="138"/>
      <c r="ZQ124" s="138"/>
      <c r="ZR124" s="14"/>
      <c r="ZS124" s="77"/>
      <c r="ZT124" s="98"/>
      <c r="ZU124" s="98"/>
      <c r="ZV124" s="138"/>
      <c r="ZW124" s="138"/>
      <c r="ZX124" s="14"/>
      <c r="ZY124" s="77"/>
      <c r="ZZ124" s="98"/>
      <c r="AAA124" s="98"/>
      <c r="AAB124" s="138"/>
      <c r="AAC124" s="138"/>
      <c r="AAD124" s="14"/>
      <c r="AAE124" s="77"/>
      <c r="AAF124" s="98"/>
      <c r="AAG124" s="98"/>
      <c r="AAH124" s="138"/>
      <c r="AAI124" s="138"/>
      <c r="AAJ124" s="14"/>
      <c r="AAK124" s="77"/>
      <c r="AAL124" s="98"/>
      <c r="AAM124" s="98"/>
      <c r="AAN124" s="138"/>
      <c r="AAO124" s="138"/>
      <c r="AAP124" s="14"/>
      <c r="AAQ124" s="77"/>
      <c r="AAR124" s="98"/>
      <c r="AAS124" s="98"/>
      <c r="AAT124" s="138"/>
      <c r="AAU124" s="138"/>
      <c r="AAV124" s="14"/>
      <c r="AAW124" s="77"/>
      <c r="AAX124" s="98"/>
      <c r="AAY124" s="98"/>
      <c r="AAZ124" s="138"/>
      <c r="ABA124" s="138"/>
      <c r="ABB124" s="14"/>
      <c r="ABC124" s="77"/>
      <c r="ABD124" s="98"/>
      <c r="ABE124" s="98"/>
      <c r="ABF124" s="138"/>
      <c r="ABG124" s="138"/>
      <c r="ABH124" s="14"/>
      <c r="ABI124" s="77"/>
      <c r="ABJ124" s="98"/>
      <c r="ABK124" s="98"/>
      <c r="ABL124" s="138"/>
      <c r="ABM124" s="138"/>
      <c r="ABN124" s="14"/>
      <c r="ABO124" s="77"/>
      <c r="ABP124" s="98"/>
      <c r="ABQ124" s="98"/>
      <c r="ABR124" s="138"/>
      <c r="ABS124" s="138"/>
      <c r="ABT124" s="14"/>
      <c r="ABU124" s="77"/>
      <c r="ABV124" s="98"/>
      <c r="ABW124" s="98"/>
      <c r="ABX124" s="138"/>
      <c r="ABY124" s="138"/>
      <c r="ABZ124" s="14"/>
      <c r="ACA124" s="77"/>
      <c r="ACB124" s="98"/>
      <c r="ACC124" s="98"/>
      <c r="ACD124" s="138"/>
      <c r="ACE124" s="138"/>
      <c r="ACF124" s="14"/>
      <c r="ACG124" s="77"/>
      <c r="ACH124" s="98"/>
      <c r="ACI124" s="98"/>
      <c r="ACJ124" s="138"/>
      <c r="ACK124" s="138"/>
      <c r="ACL124" s="14"/>
      <c r="ACM124" s="77"/>
      <c r="ACN124" s="98"/>
      <c r="ACO124" s="98"/>
      <c r="ACP124" s="138"/>
      <c r="ACQ124" s="138"/>
      <c r="ACR124" s="14"/>
      <c r="ACS124" s="77"/>
      <c r="ACT124" s="98"/>
      <c r="ACU124" s="98"/>
      <c r="ACV124" s="138"/>
      <c r="ACW124" s="138"/>
      <c r="ACX124" s="14"/>
      <c r="ACY124" s="77"/>
      <c r="ACZ124" s="98"/>
      <c r="ADA124" s="98"/>
      <c r="ADB124" s="138"/>
      <c r="ADC124" s="138"/>
      <c r="ADD124" s="14"/>
      <c r="ADE124" s="77"/>
      <c r="ADF124" s="98"/>
      <c r="ADG124" s="98"/>
      <c r="ADH124" s="138"/>
      <c r="ADI124" s="138"/>
      <c r="ADJ124" s="14"/>
      <c r="ADK124" s="77"/>
      <c r="ADL124" s="98"/>
      <c r="ADM124" s="98"/>
      <c r="ADN124" s="138"/>
      <c r="ADO124" s="138"/>
      <c r="ADP124" s="14"/>
      <c r="ADQ124" s="77"/>
      <c r="ADR124" s="98"/>
      <c r="ADS124" s="98"/>
      <c r="ADT124" s="138"/>
      <c r="ADU124" s="138"/>
      <c r="ADV124" s="14"/>
      <c r="ADW124" s="77"/>
      <c r="ADX124" s="98"/>
      <c r="ADY124" s="98"/>
      <c r="ADZ124" s="138"/>
      <c r="AEA124" s="138"/>
      <c r="AEB124" s="14"/>
      <c r="AEC124" s="77"/>
      <c r="AED124" s="98"/>
      <c r="AEE124" s="98"/>
      <c r="AEF124" s="138"/>
      <c r="AEG124" s="138"/>
      <c r="AEH124" s="14"/>
      <c r="AEI124" s="77"/>
      <c r="AEJ124" s="98"/>
      <c r="AEK124" s="98"/>
      <c r="AEL124" s="138"/>
      <c r="AEM124" s="138"/>
      <c r="AEN124" s="14"/>
      <c r="AEO124" s="77"/>
      <c r="AEP124" s="98"/>
      <c r="AEQ124" s="98"/>
      <c r="AER124" s="138"/>
      <c r="AES124" s="138"/>
      <c r="AET124" s="14"/>
      <c r="AEU124" s="77"/>
      <c r="AEV124" s="98"/>
      <c r="AEW124" s="98"/>
      <c r="AEX124" s="138"/>
      <c r="AEY124" s="138"/>
      <c r="AEZ124" s="14"/>
      <c r="AFA124" s="77"/>
      <c r="AFB124" s="98"/>
      <c r="AFC124" s="98"/>
      <c r="AFD124" s="138"/>
      <c r="AFE124" s="138"/>
      <c r="AFF124" s="14"/>
      <c r="AFG124" s="77"/>
      <c r="AFH124" s="98"/>
      <c r="AFI124" s="98"/>
      <c r="AFJ124" s="138"/>
      <c r="AFK124" s="138"/>
      <c r="AFL124" s="14"/>
      <c r="AFM124" s="77"/>
      <c r="AFN124" s="98"/>
      <c r="AFO124" s="98"/>
      <c r="AFP124" s="138"/>
      <c r="AFQ124" s="138"/>
      <c r="AFR124" s="14"/>
      <c r="AFS124" s="77"/>
      <c r="AFT124" s="98"/>
      <c r="AFU124" s="98"/>
      <c r="AFV124" s="138"/>
      <c r="AFW124" s="138"/>
      <c r="AFX124" s="14"/>
      <c r="AFY124" s="77"/>
      <c r="AFZ124" s="98"/>
      <c r="AGA124" s="98"/>
      <c r="AGB124" s="138"/>
      <c r="AGC124" s="138"/>
      <c r="AGD124" s="14"/>
      <c r="AGE124" s="77"/>
      <c r="AGF124" s="98"/>
      <c r="AGG124" s="98"/>
      <c r="AGH124" s="138"/>
      <c r="AGI124" s="138"/>
      <c r="AGJ124" s="14"/>
      <c r="AGK124" s="77"/>
      <c r="AGL124" s="98"/>
      <c r="AGM124" s="98"/>
      <c r="AGN124" s="138"/>
      <c r="AGO124" s="138"/>
      <c r="AGP124" s="14"/>
      <c r="AGQ124" s="77"/>
      <c r="AGR124" s="98"/>
      <c r="AGS124" s="98"/>
      <c r="AGT124" s="138"/>
      <c r="AGU124" s="138"/>
      <c r="AGV124" s="14"/>
      <c r="AGW124" s="77"/>
      <c r="AGX124" s="98"/>
      <c r="AGY124" s="98"/>
      <c r="AGZ124" s="138"/>
      <c r="AHA124" s="138"/>
      <c r="AHB124" s="14"/>
      <c r="AHC124" s="77"/>
      <c r="AHD124" s="98"/>
      <c r="AHE124" s="98"/>
      <c r="AHF124" s="138"/>
      <c r="AHG124" s="138"/>
      <c r="AHH124" s="14"/>
      <c r="AHI124" s="77"/>
      <c r="AHJ124" s="98"/>
      <c r="AHK124" s="98"/>
      <c r="AHL124" s="138"/>
      <c r="AHM124" s="138"/>
      <c r="AHN124" s="14"/>
      <c r="AHO124" s="77"/>
      <c r="AHP124" s="98"/>
      <c r="AHQ124" s="98"/>
      <c r="AHR124" s="138"/>
      <c r="AHS124" s="138"/>
      <c r="AHT124" s="14"/>
      <c r="AHU124" s="77"/>
      <c r="AHV124" s="98"/>
      <c r="AHW124" s="98"/>
      <c r="AHX124" s="138"/>
      <c r="AHY124" s="138"/>
      <c r="AHZ124" s="14"/>
      <c r="AIA124" s="77"/>
      <c r="AIB124" s="98"/>
      <c r="AIC124" s="98"/>
      <c r="AID124" s="138"/>
      <c r="AIE124" s="138"/>
      <c r="AIF124" s="14"/>
      <c r="AIG124" s="77"/>
      <c r="AIH124" s="98"/>
      <c r="AII124" s="98"/>
      <c r="AIJ124" s="138"/>
      <c r="AIK124" s="138"/>
      <c r="AIL124" s="14"/>
      <c r="AIM124" s="77"/>
      <c r="AIN124" s="98"/>
      <c r="AIO124" s="98"/>
      <c r="AIP124" s="138"/>
      <c r="AIQ124" s="138"/>
      <c r="AIR124" s="14"/>
      <c r="AIS124" s="77"/>
      <c r="AIT124" s="98"/>
      <c r="AIU124" s="98"/>
      <c r="AIV124" s="138"/>
      <c r="AIW124" s="138"/>
      <c r="AIX124" s="14"/>
      <c r="AIY124" s="77"/>
      <c r="AIZ124" s="98"/>
      <c r="AJA124" s="98"/>
      <c r="AJB124" s="138"/>
      <c r="AJC124" s="138"/>
      <c r="AJD124" s="14"/>
      <c r="AJE124" s="77"/>
      <c r="AJF124" s="98"/>
      <c r="AJG124" s="98"/>
      <c r="AJH124" s="138"/>
      <c r="AJI124" s="138"/>
      <c r="AJJ124" s="14"/>
      <c r="AJK124" s="77"/>
      <c r="AJL124" s="98"/>
      <c r="AJM124" s="98"/>
      <c r="AJN124" s="138"/>
      <c r="AJO124" s="138"/>
      <c r="AJP124" s="14"/>
      <c r="AJQ124" s="77"/>
      <c r="AJR124" s="98"/>
      <c r="AJS124" s="98"/>
      <c r="AJT124" s="138"/>
      <c r="AJU124" s="138"/>
      <c r="AJV124" s="14"/>
      <c r="AJW124" s="77"/>
      <c r="AJX124" s="98"/>
      <c r="AJY124" s="98"/>
      <c r="AJZ124" s="138"/>
      <c r="AKA124" s="138"/>
      <c r="AKB124" s="14"/>
      <c r="AKC124" s="77"/>
      <c r="AKD124" s="98"/>
      <c r="AKE124" s="98"/>
      <c r="AKF124" s="138"/>
      <c r="AKG124" s="138"/>
      <c r="AKH124" s="14"/>
      <c r="AKI124" s="77"/>
      <c r="AKJ124" s="98"/>
      <c r="AKK124" s="98"/>
      <c r="AKL124" s="138"/>
      <c r="AKM124" s="138"/>
      <c r="AKN124" s="14"/>
      <c r="AKO124" s="77"/>
      <c r="AKP124" s="98"/>
      <c r="AKQ124" s="98"/>
      <c r="AKR124" s="138"/>
      <c r="AKS124" s="138"/>
      <c r="AKT124" s="14"/>
      <c r="AKU124" s="77"/>
      <c r="AKV124" s="98"/>
      <c r="AKW124" s="98"/>
      <c r="AKX124" s="138"/>
      <c r="AKY124" s="138"/>
      <c r="AKZ124" s="14"/>
      <c r="ALA124" s="77"/>
      <c r="ALB124" s="98"/>
      <c r="ALC124" s="98"/>
      <c r="ALD124" s="138"/>
      <c r="ALE124" s="138"/>
      <c r="ALF124" s="14"/>
      <c r="ALG124" s="77"/>
      <c r="ALH124" s="98"/>
      <c r="ALI124" s="98"/>
      <c r="ALJ124" s="138"/>
      <c r="ALK124" s="138"/>
      <c r="ALL124" s="14"/>
      <c r="ALM124" s="77"/>
      <c r="ALN124" s="98"/>
      <c r="ALO124" s="98"/>
      <c r="ALP124" s="138"/>
      <c r="ALQ124" s="138"/>
      <c r="ALR124" s="14"/>
      <c r="ALS124" s="77"/>
      <c r="ALT124" s="98"/>
      <c r="ALU124" s="98"/>
      <c r="ALV124" s="138"/>
      <c r="ALW124" s="138"/>
      <c r="ALX124" s="14"/>
      <c r="ALY124" s="77"/>
      <c r="ALZ124" s="98"/>
      <c r="AMA124" s="98"/>
      <c r="AMB124" s="138"/>
      <c r="AMC124" s="138"/>
      <c r="AMD124" s="14"/>
      <c r="AME124" s="77"/>
      <c r="AMF124" s="98"/>
      <c r="AMG124" s="98"/>
      <c r="AMH124" s="138"/>
      <c r="AMI124" s="138"/>
      <c r="AMJ124" s="14"/>
      <c r="AMK124" s="77"/>
      <c r="AML124" s="98"/>
      <c r="AMM124" s="98"/>
      <c r="AMN124" s="138"/>
      <c r="AMO124" s="138"/>
      <c r="AMP124" s="14"/>
      <c r="AMQ124" s="77"/>
      <c r="AMR124" s="98"/>
      <c r="AMS124" s="98"/>
      <c r="AMT124" s="138"/>
      <c r="AMU124" s="138"/>
      <c r="AMV124" s="14"/>
      <c r="AMW124" s="77"/>
      <c r="AMX124" s="98"/>
      <c r="AMY124" s="98"/>
      <c r="AMZ124" s="138"/>
      <c r="ANA124" s="138"/>
      <c r="ANB124" s="14"/>
      <c r="ANC124" s="77"/>
      <c r="AND124" s="98"/>
      <c r="ANE124" s="98"/>
      <c r="ANF124" s="138"/>
      <c r="ANG124" s="138"/>
      <c r="ANH124" s="14"/>
      <c r="ANI124" s="77"/>
      <c r="ANJ124" s="98"/>
      <c r="ANK124" s="98"/>
      <c r="ANL124" s="138"/>
      <c r="ANM124" s="138"/>
      <c r="ANN124" s="14"/>
      <c r="ANO124" s="77"/>
      <c r="ANP124" s="98"/>
      <c r="ANQ124" s="98"/>
      <c r="ANR124" s="138"/>
      <c r="ANS124" s="138"/>
      <c r="ANT124" s="14"/>
      <c r="ANU124" s="77"/>
      <c r="ANV124" s="98"/>
      <c r="ANW124" s="98"/>
      <c r="ANX124" s="138"/>
      <c r="ANY124" s="138"/>
      <c r="ANZ124" s="14"/>
      <c r="AOA124" s="77"/>
      <c r="AOB124" s="98"/>
      <c r="AOC124" s="98"/>
      <c r="AOD124" s="138"/>
      <c r="AOE124" s="138"/>
      <c r="AOF124" s="14"/>
      <c r="AOG124" s="77"/>
      <c r="AOH124" s="98"/>
      <c r="AOI124" s="98"/>
      <c r="AOJ124" s="138"/>
      <c r="AOK124" s="138"/>
      <c r="AOL124" s="14"/>
      <c r="AOM124" s="77"/>
      <c r="AON124" s="98"/>
      <c r="AOO124" s="98"/>
      <c r="AOP124" s="138"/>
      <c r="AOQ124" s="138"/>
      <c r="AOR124" s="14"/>
      <c r="AOS124" s="77"/>
      <c r="AOT124" s="98"/>
      <c r="AOU124" s="98"/>
      <c r="AOV124" s="138"/>
      <c r="AOW124" s="138"/>
      <c r="AOX124" s="14"/>
      <c r="AOY124" s="77"/>
      <c r="AOZ124" s="98"/>
      <c r="APA124" s="98"/>
      <c r="APB124" s="138"/>
      <c r="APC124" s="138"/>
      <c r="APD124" s="14"/>
      <c r="APE124" s="77"/>
      <c r="APF124" s="98"/>
      <c r="APG124" s="98"/>
      <c r="APH124" s="138"/>
      <c r="API124" s="138"/>
      <c r="APJ124" s="14"/>
      <c r="APK124" s="77"/>
      <c r="APL124" s="98"/>
      <c r="APM124" s="98"/>
      <c r="APN124" s="138"/>
      <c r="APO124" s="138"/>
      <c r="APP124" s="14"/>
      <c r="APQ124" s="77"/>
      <c r="APR124" s="98"/>
      <c r="APS124" s="98"/>
      <c r="APT124" s="138"/>
      <c r="APU124" s="138"/>
      <c r="APV124" s="14"/>
      <c r="APW124" s="77"/>
      <c r="APX124" s="98"/>
      <c r="APY124" s="98"/>
      <c r="APZ124" s="138"/>
      <c r="AQA124" s="138"/>
      <c r="AQB124" s="14"/>
      <c r="AQC124" s="77"/>
      <c r="AQD124" s="98"/>
      <c r="AQE124" s="98"/>
      <c r="AQF124" s="138"/>
      <c r="AQG124" s="138"/>
      <c r="AQH124" s="14"/>
      <c r="AQI124" s="77"/>
      <c r="AQJ124" s="98"/>
      <c r="AQK124" s="98"/>
      <c r="AQL124" s="138"/>
      <c r="AQM124" s="138"/>
      <c r="AQN124" s="14"/>
      <c r="AQO124" s="77"/>
      <c r="AQP124" s="98"/>
      <c r="AQQ124" s="98"/>
      <c r="AQR124" s="138"/>
      <c r="AQS124" s="138"/>
      <c r="AQT124" s="14"/>
      <c r="AQU124" s="77"/>
      <c r="AQV124" s="98"/>
      <c r="AQW124" s="98"/>
      <c r="AQX124" s="138"/>
      <c r="AQY124" s="138"/>
      <c r="AQZ124" s="14"/>
      <c r="ARA124" s="77"/>
      <c r="ARB124" s="98"/>
      <c r="ARC124" s="98"/>
      <c r="ARD124" s="138"/>
      <c r="ARE124" s="138"/>
      <c r="ARF124" s="14"/>
      <c r="ARG124" s="77"/>
      <c r="ARH124" s="98"/>
      <c r="ARI124" s="98"/>
      <c r="ARJ124" s="138"/>
      <c r="ARK124" s="138"/>
      <c r="ARL124" s="14"/>
      <c r="ARM124" s="77"/>
      <c r="ARN124" s="98"/>
      <c r="ARO124" s="98"/>
      <c r="ARP124" s="138"/>
      <c r="ARQ124" s="138"/>
      <c r="ARR124" s="14"/>
      <c r="ARS124" s="77"/>
      <c r="ART124" s="98"/>
      <c r="ARU124" s="98"/>
      <c r="ARV124" s="138"/>
      <c r="ARW124" s="138"/>
      <c r="ARX124" s="14"/>
      <c r="ARY124" s="77"/>
      <c r="ARZ124" s="98"/>
      <c r="ASA124" s="98"/>
      <c r="ASB124" s="138"/>
      <c r="ASC124" s="138"/>
      <c r="ASD124" s="14"/>
      <c r="ASE124" s="77"/>
      <c r="ASF124" s="98"/>
      <c r="ASG124" s="98"/>
      <c r="ASH124" s="138"/>
      <c r="ASI124" s="138"/>
      <c r="ASJ124" s="14"/>
      <c r="ASK124" s="77"/>
      <c r="ASL124" s="98"/>
      <c r="ASM124" s="98"/>
      <c r="ASN124" s="138"/>
      <c r="ASO124" s="138"/>
      <c r="ASP124" s="14"/>
      <c r="ASQ124" s="77"/>
      <c r="ASR124" s="98"/>
      <c r="ASS124" s="98"/>
      <c r="AST124" s="138"/>
      <c r="ASU124" s="138"/>
      <c r="ASV124" s="14"/>
      <c r="ASW124" s="77"/>
      <c r="ASX124" s="98"/>
      <c r="ASY124" s="98"/>
      <c r="ASZ124" s="138"/>
      <c r="ATA124" s="138"/>
      <c r="ATB124" s="14"/>
      <c r="ATC124" s="77"/>
      <c r="ATD124" s="98"/>
      <c r="ATE124" s="98"/>
      <c r="ATF124" s="138"/>
      <c r="ATG124" s="138"/>
      <c r="ATH124" s="14"/>
      <c r="ATI124" s="77"/>
      <c r="ATJ124" s="98"/>
      <c r="ATK124" s="98"/>
      <c r="ATL124" s="138"/>
      <c r="ATM124" s="138"/>
      <c r="ATN124" s="14"/>
      <c r="ATO124" s="77"/>
      <c r="ATP124" s="98"/>
      <c r="ATQ124" s="98"/>
      <c r="ATR124" s="138"/>
      <c r="ATS124" s="138"/>
      <c r="ATT124" s="14"/>
      <c r="ATU124" s="77"/>
      <c r="ATV124" s="98"/>
      <c r="ATW124" s="98"/>
      <c r="ATX124" s="138"/>
      <c r="ATY124" s="138"/>
      <c r="ATZ124" s="14"/>
      <c r="AUA124" s="77"/>
      <c r="AUB124" s="98"/>
      <c r="AUC124" s="98"/>
      <c r="AUD124" s="138"/>
      <c r="AUE124" s="138"/>
      <c r="AUF124" s="14"/>
      <c r="AUG124" s="77"/>
      <c r="AUH124" s="98"/>
      <c r="AUI124" s="98"/>
      <c r="AUJ124" s="138"/>
      <c r="AUK124" s="138"/>
      <c r="AUL124" s="14"/>
      <c r="AUM124" s="77"/>
      <c r="AUN124" s="98"/>
      <c r="AUO124" s="98"/>
      <c r="AUP124" s="138"/>
      <c r="AUQ124" s="138"/>
      <c r="AUR124" s="14"/>
      <c r="AUS124" s="77"/>
      <c r="AUT124" s="98"/>
      <c r="AUU124" s="98"/>
      <c r="AUV124" s="138"/>
      <c r="AUW124" s="138"/>
      <c r="AUX124" s="14"/>
      <c r="AUY124" s="77"/>
      <c r="AUZ124" s="98"/>
      <c r="AVA124" s="98"/>
      <c r="AVB124" s="138"/>
      <c r="AVC124" s="138"/>
      <c r="AVD124" s="14"/>
      <c r="AVE124" s="77"/>
      <c r="AVF124" s="98"/>
      <c r="AVG124" s="98"/>
      <c r="AVH124" s="138"/>
      <c r="AVI124" s="138"/>
      <c r="AVJ124" s="14"/>
      <c r="AVK124" s="77"/>
      <c r="AVL124" s="98"/>
      <c r="AVM124" s="98"/>
      <c r="AVN124" s="138"/>
      <c r="AVO124" s="138"/>
      <c r="AVP124" s="14"/>
      <c r="AVQ124" s="77"/>
      <c r="AVR124" s="98"/>
      <c r="AVS124" s="98"/>
      <c r="AVT124" s="138"/>
      <c r="AVU124" s="138"/>
      <c r="AVV124" s="14"/>
      <c r="AVW124" s="77"/>
      <c r="AVX124" s="98"/>
      <c r="AVY124" s="98"/>
      <c r="AVZ124" s="138"/>
      <c r="AWA124" s="138"/>
      <c r="AWB124" s="14"/>
      <c r="AWC124" s="77"/>
      <c r="AWD124" s="98"/>
      <c r="AWE124" s="98"/>
      <c r="AWF124" s="138"/>
      <c r="AWG124" s="138"/>
      <c r="AWH124" s="14"/>
      <c r="AWI124" s="77"/>
      <c r="AWJ124" s="98"/>
      <c r="AWK124" s="98"/>
      <c r="AWL124" s="138"/>
      <c r="AWM124" s="138"/>
      <c r="AWN124" s="14"/>
      <c r="AWO124" s="77"/>
      <c r="AWP124" s="98"/>
      <c r="AWQ124" s="98"/>
      <c r="AWR124" s="138"/>
      <c r="AWS124" s="138"/>
      <c r="AWT124" s="14"/>
      <c r="AWU124" s="77"/>
      <c r="AWV124" s="98"/>
      <c r="AWW124" s="98"/>
      <c r="AWX124" s="138"/>
      <c r="AWY124" s="138"/>
      <c r="AWZ124" s="14"/>
      <c r="AXA124" s="77"/>
      <c r="AXB124" s="98"/>
      <c r="AXC124" s="98"/>
      <c r="AXD124" s="138"/>
      <c r="AXE124" s="138"/>
      <c r="AXF124" s="14"/>
      <c r="AXG124" s="77"/>
      <c r="AXH124" s="98"/>
      <c r="AXI124" s="98"/>
      <c r="AXJ124" s="138"/>
      <c r="AXK124" s="138"/>
      <c r="AXL124" s="14"/>
      <c r="AXM124" s="77"/>
      <c r="AXN124" s="98"/>
      <c r="AXO124" s="98"/>
      <c r="AXP124" s="138"/>
      <c r="AXQ124" s="138"/>
      <c r="AXR124" s="14"/>
      <c r="AXS124" s="77"/>
      <c r="AXT124" s="98"/>
      <c r="AXU124" s="98"/>
      <c r="AXV124" s="138"/>
      <c r="AXW124" s="138"/>
      <c r="AXX124" s="14"/>
      <c r="AXY124" s="77"/>
      <c r="AXZ124" s="98"/>
      <c r="AYA124" s="98"/>
      <c r="AYB124" s="138"/>
      <c r="AYC124" s="138"/>
      <c r="AYD124" s="14"/>
      <c r="AYE124" s="77"/>
      <c r="AYF124" s="98"/>
      <c r="AYG124" s="98"/>
      <c r="AYH124" s="138"/>
      <c r="AYI124" s="138"/>
      <c r="AYJ124" s="14"/>
      <c r="AYK124" s="77"/>
      <c r="AYL124" s="98"/>
      <c r="AYM124" s="98"/>
      <c r="AYN124" s="138"/>
      <c r="AYO124" s="138"/>
      <c r="AYP124" s="1"/>
      <c r="AYQ124" s="100"/>
      <c r="AYR124" s="105"/>
      <c r="AYS124" s="105"/>
      <c r="AYT124" s="129"/>
      <c r="AYU124" s="129"/>
      <c r="AYV124" s="100"/>
      <c r="AYW124" s="100"/>
      <c r="AYX124" s="105"/>
      <c r="AYY124" s="105"/>
      <c r="AYZ124" s="129"/>
      <c r="AZA124" s="129"/>
      <c r="AZB124" s="100"/>
      <c r="AZC124" s="100"/>
      <c r="AZD124" s="105"/>
      <c r="AZE124" s="105"/>
      <c r="AZF124" s="129"/>
      <c r="AZG124" s="129"/>
      <c r="AZH124" s="100"/>
      <c r="AZI124" s="100"/>
      <c r="AZJ124" s="105"/>
      <c r="AZK124" s="105"/>
      <c r="AZL124" s="129"/>
      <c r="AZM124" s="129"/>
      <c r="AZN124" s="100"/>
      <c r="AZO124" s="100"/>
      <c r="AZP124" s="105"/>
      <c r="AZQ124" s="105"/>
      <c r="AZR124" s="129"/>
      <c r="AZS124" s="129"/>
      <c r="AZT124" s="100"/>
      <c r="AZU124" s="100"/>
      <c r="AZV124" s="105"/>
      <c r="AZW124" s="105"/>
      <c r="AZX124" s="129"/>
      <c r="AZY124" s="129"/>
      <c r="AZZ124" s="100"/>
      <c r="BAA124" s="100"/>
      <c r="BAB124" s="105"/>
      <c r="BAC124" s="105"/>
      <c r="BAD124" s="129"/>
      <c r="BAE124" s="129"/>
      <c r="BAF124" s="100"/>
      <c r="BAG124" s="100"/>
      <c r="BAH124" s="105"/>
      <c r="BAI124" s="105"/>
      <c r="BAJ124" s="129"/>
      <c r="BAK124" s="129"/>
      <c r="BAL124" s="100"/>
      <c r="BAM124" s="100"/>
      <c r="BAN124" s="105"/>
      <c r="BAO124" s="105"/>
      <c r="BAP124" s="129"/>
      <c r="BAQ124" s="129"/>
      <c r="BAR124" s="100"/>
      <c r="BAS124" s="100"/>
      <c r="BAT124" s="105"/>
      <c r="BAU124" s="105"/>
      <c r="BAV124" s="129"/>
      <c r="BAW124" s="129"/>
      <c r="BAX124" s="100"/>
      <c r="BAY124" s="100"/>
      <c r="BAZ124" s="105"/>
      <c r="BBA124" s="105"/>
      <c r="BBB124" s="129"/>
      <c r="BBC124" s="129"/>
      <c r="BBD124" s="100"/>
      <c r="BBE124" s="100"/>
      <c r="BBF124" s="105"/>
      <c r="BBG124" s="105"/>
      <c r="BBH124" s="129"/>
      <c r="BBI124" s="129"/>
      <c r="BBJ124" s="100"/>
      <c r="BBK124" s="100"/>
      <c r="BBL124" s="105"/>
      <c r="BBM124" s="105"/>
      <c r="BBN124" s="129"/>
      <c r="BBO124" s="129"/>
      <c r="BBP124" s="100"/>
      <c r="BBQ124" s="100"/>
      <c r="BBR124" s="105"/>
      <c r="BBS124" s="105"/>
      <c r="BBT124" s="129"/>
      <c r="BBU124" s="129"/>
      <c r="BBV124" s="100"/>
      <c r="BBW124" s="100"/>
      <c r="BBX124" s="105"/>
      <c r="BBY124" s="105"/>
      <c r="BBZ124" s="129"/>
      <c r="BCA124" s="129"/>
      <c r="BCB124" s="100"/>
      <c r="BCC124" s="100"/>
      <c r="BCD124" s="105"/>
      <c r="BCE124" s="105"/>
      <c r="BCF124" s="129"/>
      <c r="BCG124" s="129"/>
      <c r="BCH124" s="100"/>
      <c r="BCI124" s="100"/>
      <c r="BCJ124" s="105"/>
      <c r="BCK124" s="105"/>
      <c r="BCL124" s="129"/>
      <c r="BCM124" s="129"/>
      <c r="BCN124" s="100"/>
      <c r="BCO124" s="100"/>
      <c r="BCP124" s="105"/>
      <c r="BCQ124" s="105"/>
      <c r="BCR124" s="129"/>
      <c r="BCS124" s="129"/>
      <c r="BCT124" s="100"/>
      <c r="BCU124" s="100"/>
      <c r="BCV124" s="105"/>
      <c r="BCW124" s="105"/>
      <c r="BCX124" s="129"/>
      <c r="BCY124" s="129"/>
      <c r="BCZ124" s="100"/>
      <c r="BDA124" s="100"/>
      <c r="BDB124" s="105"/>
      <c r="BDC124" s="105"/>
      <c r="BDD124" s="129"/>
      <c r="BDE124" s="129"/>
      <c r="BDH124" s="99"/>
      <c r="BDI124" s="99"/>
      <c r="BDJ124" s="128"/>
      <c r="BDK124" s="128"/>
    </row>
    <row r="125" spans="2:1467" ht="15.75" thickBot="1" x14ac:dyDescent="0.3">
      <c r="B125" s="109"/>
      <c r="C125" s="3"/>
      <c r="D125" s="37"/>
      <c r="E125" s="25"/>
      <c r="F125" s="6" t="s">
        <v>310</v>
      </c>
      <c r="G125" s="89"/>
      <c r="H125" s="88"/>
      <c r="I125" s="88"/>
      <c r="J125" s="142"/>
      <c r="K125" s="142"/>
      <c r="L125" s="142"/>
      <c r="M125" s="142"/>
      <c r="N125" s="142"/>
      <c r="O125" s="142"/>
      <c r="P125" s="142"/>
      <c r="Q125" s="142"/>
      <c r="R125" s="142"/>
      <c r="S125" s="142"/>
      <c r="T125" s="142"/>
      <c r="U125" s="141" t="s">
        <v>310</v>
      </c>
      <c r="V125" s="141"/>
      <c r="W125" s="1"/>
      <c r="X125" s="98"/>
      <c r="Y125" s="98"/>
      <c r="Z125" s="139"/>
      <c r="AA125" s="140"/>
      <c r="AB125" s="1"/>
      <c r="AC125" s="77"/>
      <c r="AD125" s="98"/>
      <c r="AE125" s="98"/>
      <c r="AF125" s="138"/>
      <c r="AG125" s="138"/>
      <c r="AH125" s="14"/>
      <c r="AI125" s="77"/>
      <c r="AJ125" s="98"/>
      <c r="AK125" s="98"/>
      <c r="AL125" s="138"/>
      <c r="AM125" s="138"/>
      <c r="AN125" s="14"/>
      <c r="AO125" s="77"/>
      <c r="AP125" s="98"/>
      <c r="AQ125" s="98"/>
      <c r="AR125" s="138"/>
      <c r="AS125" s="138"/>
      <c r="AT125" s="14"/>
      <c r="AU125" s="77"/>
      <c r="AV125" s="98"/>
      <c r="AW125" s="98"/>
      <c r="AX125" s="138"/>
      <c r="AY125" s="138"/>
      <c r="AZ125" s="14"/>
      <c r="BA125" s="77"/>
      <c r="BB125" s="98"/>
      <c r="BC125" s="98"/>
      <c r="BD125" s="138"/>
      <c r="BE125" s="138"/>
      <c r="BF125" s="14"/>
      <c r="BG125" s="77"/>
      <c r="BH125" s="98"/>
      <c r="BI125" s="98"/>
      <c r="BJ125" s="138"/>
      <c r="BK125" s="138"/>
      <c r="BL125" s="14"/>
      <c r="BM125" s="77"/>
      <c r="BN125" s="98"/>
      <c r="BO125" s="98"/>
      <c r="BP125" s="138"/>
      <c r="BQ125" s="138"/>
      <c r="BR125" s="14"/>
      <c r="BS125" s="77"/>
      <c r="BT125" s="98"/>
      <c r="BU125" s="98"/>
      <c r="BV125" s="138"/>
      <c r="BW125" s="138"/>
      <c r="BX125" s="14"/>
      <c r="BY125" s="77"/>
      <c r="BZ125" s="98"/>
      <c r="CA125" s="98"/>
      <c r="CB125" s="138"/>
      <c r="CC125" s="138"/>
      <c r="CD125" s="14"/>
      <c r="CE125" s="77"/>
      <c r="CF125" s="98"/>
      <c r="CG125" s="98"/>
      <c r="CH125" s="138"/>
      <c r="CI125" s="138"/>
      <c r="CJ125" s="14"/>
      <c r="CK125" s="77"/>
      <c r="CL125" s="98"/>
      <c r="CM125" s="98"/>
      <c r="CN125" s="138"/>
      <c r="CO125" s="138"/>
      <c r="CP125" s="14"/>
      <c r="CQ125" s="77"/>
      <c r="CR125" s="98"/>
      <c r="CS125" s="98"/>
      <c r="CT125" s="138"/>
      <c r="CU125" s="138"/>
      <c r="CV125" s="14"/>
      <c r="CW125" s="77"/>
      <c r="CX125" s="98"/>
      <c r="CY125" s="98"/>
      <c r="CZ125" s="138"/>
      <c r="DA125" s="138"/>
      <c r="DB125" s="14"/>
      <c r="DC125" s="77"/>
      <c r="DD125" s="98"/>
      <c r="DE125" s="98"/>
      <c r="DF125" s="138"/>
      <c r="DG125" s="138"/>
      <c r="DH125" s="14"/>
      <c r="DI125" s="77"/>
      <c r="DJ125" s="98"/>
      <c r="DK125" s="98"/>
      <c r="DL125" s="138"/>
      <c r="DM125" s="138"/>
      <c r="DN125" s="14"/>
      <c r="DO125" s="77"/>
      <c r="DP125" s="98"/>
      <c r="DQ125" s="98"/>
      <c r="DR125" s="138"/>
      <c r="DS125" s="138"/>
      <c r="DT125" s="14"/>
      <c r="DU125" s="77"/>
      <c r="DV125" s="98"/>
      <c r="DW125" s="98"/>
      <c r="DX125" s="138"/>
      <c r="DY125" s="138"/>
      <c r="DZ125" s="14"/>
      <c r="EA125" s="77"/>
      <c r="EB125" s="98"/>
      <c r="EC125" s="98"/>
      <c r="ED125" s="138"/>
      <c r="EE125" s="138"/>
      <c r="EF125" s="14"/>
      <c r="EG125" s="77"/>
      <c r="EH125" s="98"/>
      <c r="EI125" s="98"/>
      <c r="EJ125" s="138"/>
      <c r="EK125" s="138"/>
      <c r="EL125" s="14"/>
      <c r="EM125" s="77"/>
      <c r="EN125" s="98"/>
      <c r="EO125" s="98"/>
      <c r="EP125" s="138"/>
      <c r="EQ125" s="138"/>
      <c r="ER125" s="14"/>
      <c r="ES125" s="77"/>
      <c r="ET125" s="98"/>
      <c r="EU125" s="98"/>
      <c r="EV125" s="138"/>
      <c r="EW125" s="138"/>
      <c r="EX125" s="14"/>
      <c r="EY125" s="77"/>
      <c r="EZ125" s="98"/>
      <c r="FA125" s="98"/>
      <c r="FB125" s="138"/>
      <c r="FC125" s="138"/>
      <c r="FD125" s="14"/>
      <c r="FE125" s="77"/>
      <c r="FF125" s="98"/>
      <c r="FG125" s="98"/>
      <c r="FH125" s="138"/>
      <c r="FI125" s="138"/>
      <c r="FJ125" s="14"/>
      <c r="FK125" s="77"/>
      <c r="FL125" s="98"/>
      <c r="FM125" s="98"/>
      <c r="FN125" s="138"/>
      <c r="FO125" s="138"/>
      <c r="FP125" s="14"/>
      <c r="FQ125" s="77"/>
      <c r="FR125" s="98"/>
      <c r="FS125" s="98"/>
      <c r="FT125" s="138"/>
      <c r="FU125" s="138"/>
      <c r="FV125" s="14"/>
      <c r="FW125" s="77"/>
      <c r="FX125" s="98"/>
      <c r="FY125" s="98"/>
      <c r="FZ125" s="138"/>
      <c r="GA125" s="138"/>
      <c r="GB125" s="14"/>
      <c r="GC125" s="77"/>
      <c r="GD125" s="98"/>
      <c r="GE125" s="98"/>
      <c r="GF125" s="138"/>
      <c r="GG125" s="138"/>
      <c r="GH125" s="14"/>
      <c r="GI125" s="77"/>
      <c r="GJ125" s="98"/>
      <c r="GK125" s="98"/>
      <c r="GL125" s="138"/>
      <c r="GM125" s="138"/>
      <c r="GN125" s="14"/>
      <c r="GO125" s="77"/>
      <c r="GP125" s="98"/>
      <c r="GQ125" s="98"/>
      <c r="GR125" s="138"/>
      <c r="GS125" s="138"/>
      <c r="GT125" s="14"/>
      <c r="GU125" s="77"/>
      <c r="GV125" s="98"/>
      <c r="GW125" s="98"/>
      <c r="GX125" s="138"/>
      <c r="GY125" s="138"/>
      <c r="GZ125" s="14"/>
      <c r="HA125" s="77"/>
      <c r="HB125" s="98"/>
      <c r="HC125" s="98"/>
      <c r="HD125" s="138"/>
      <c r="HE125" s="138"/>
      <c r="HF125" s="14"/>
      <c r="HG125" s="77"/>
      <c r="HH125" s="98"/>
      <c r="HI125" s="98"/>
      <c r="HJ125" s="138"/>
      <c r="HK125" s="138"/>
      <c r="HL125" s="14"/>
      <c r="HM125" s="77"/>
      <c r="HN125" s="98"/>
      <c r="HO125" s="98"/>
      <c r="HP125" s="138"/>
      <c r="HQ125" s="138"/>
      <c r="HR125" s="14"/>
      <c r="HS125" s="77"/>
      <c r="HT125" s="98"/>
      <c r="HU125" s="98"/>
      <c r="HV125" s="138"/>
      <c r="HW125" s="138"/>
      <c r="HX125" s="14"/>
      <c r="HY125" s="77"/>
      <c r="HZ125" s="98"/>
      <c r="IA125" s="98"/>
      <c r="IB125" s="138"/>
      <c r="IC125" s="138"/>
      <c r="ID125" s="14"/>
      <c r="IE125" s="77"/>
      <c r="IF125" s="98"/>
      <c r="IG125" s="98"/>
      <c r="IH125" s="138"/>
      <c r="II125" s="138"/>
      <c r="IJ125" s="14"/>
      <c r="IK125" s="77"/>
      <c r="IL125" s="98"/>
      <c r="IM125" s="98"/>
      <c r="IN125" s="138"/>
      <c r="IO125" s="138"/>
      <c r="IP125" s="14"/>
      <c r="IQ125" s="77"/>
      <c r="IR125" s="98"/>
      <c r="IS125" s="98"/>
      <c r="IT125" s="138"/>
      <c r="IU125" s="138"/>
      <c r="IV125" s="14"/>
      <c r="IW125" s="77"/>
      <c r="IX125" s="98"/>
      <c r="IY125" s="98"/>
      <c r="IZ125" s="138"/>
      <c r="JA125" s="138"/>
      <c r="JB125" s="14"/>
      <c r="JC125" s="77"/>
      <c r="JD125" s="98"/>
      <c r="JE125" s="98"/>
      <c r="JF125" s="138"/>
      <c r="JG125" s="138"/>
      <c r="JH125" s="14"/>
      <c r="JI125" s="77"/>
      <c r="JJ125" s="98"/>
      <c r="JK125" s="98"/>
      <c r="JL125" s="138"/>
      <c r="JM125" s="138"/>
      <c r="JN125" s="14"/>
      <c r="JO125" s="77"/>
      <c r="JP125" s="98"/>
      <c r="JQ125" s="98"/>
      <c r="JR125" s="138"/>
      <c r="JS125" s="138"/>
      <c r="JT125" s="14"/>
      <c r="JU125" s="77"/>
      <c r="JV125" s="98"/>
      <c r="JW125" s="98"/>
      <c r="JX125" s="138"/>
      <c r="JY125" s="138"/>
      <c r="JZ125" s="14"/>
      <c r="KA125" s="77"/>
      <c r="KB125" s="98"/>
      <c r="KC125" s="98"/>
      <c r="KD125" s="138"/>
      <c r="KE125" s="138"/>
      <c r="KF125" s="14"/>
      <c r="KG125" s="77"/>
      <c r="KH125" s="98"/>
      <c r="KI125" s="98"/>
      <c r="KJ125" s="138"/>
      <c r="KK125" s="138"/>
      <c r="KL125" s="14"/>
      <c r="KM125" s="77"/>
      <c r="KN125" s="98"/>
      <c r="KO125" s="98"/>
      <c r="KP125" s="138"/>
      <c r="KQ125" s="138"/>
      <c r="KR125" s="14"/>
      <c r="KS125" s="77"/>
      <c r="KT125" s="98"/>
      <c r="KU125" s="98"/>
      <c r="KV125" s="138"/>
      <c r="KW125" s="138"/>
      <c r="KX125" s="14"/>
      <c r="KY125" s="77"/>
      <c r="KZ125" s="98"/>
      <c r="LA125" s="98"/>
      <c r="LB125" s="138"/>
      <c r="LC125" s="138"/>
      <c r="LD125" s="14"/>
      <c r="LE125" s="77"/>
      <c r="LF125" s="98"/>
      <c r="LG125" s="98"/>
      <c r="LH125" s="138"/>
      <c r="LI125" s="138"/>
      <c r="LJ125" s="14"/>
      <c r="LK125" s="77"/>
      <c r="LL125" s="98"/>
      <c r="LM125" s="98"/>
      <c r="LN125" s="138"/>
      <c r="LO125" s="138"/>
      <c r="LP125" s="14"/>
      <c r="LQ125" s="77"/>
      <c r="LR125" s="98"/>
      <c r="LS125" s="98"/>
      <c r="LT125" s="138"/>
      <c r="LU125" s="138"/>
      <c r="LV125" s="14"/>
      <c r="LW125" s="77"/>
      <c r="LX125" s="98"/>
      <c r="LY125" s="98"/>
      <c r="LZ125" s="138"/>
      <c r="MA125" s="138"/>
      <c r="MB125" s="14"/>
      <c r="MC125" s="77"/>
      <c r="MD125" s="98"/>
      <c r="ME125" s="98"/>
      <c r="MF125" s="138"/>
      <c r="MG125" s="138"/>
      <c r="MH125" s="14"/>
      <c r="MI125" s="77"/>
      <c r="MJ125" s="98"/>
      <c r="MK125" s="98"/>
      <c r="ML125" s="138"/>
      <c r="MM125" s="138"/>
      <c r="MN125" s="14"/>
      <c r="MO125" s="77"/>
      <c r="MP125" s="98"/>
      <c r="MQ125" s="98"/>
      <c r="MR125" s="138"/>
      <c r="MS125" s="138"/>
      <c r="MT125" s="14"/>
      <c r="MU125" s="77"/>
      <c r="MV125" s="98"/>
      <c r="MW125" s="98"/>
      <c r="MX125" s="138"/>
      <c r="MY125" s="138"/>
      <c r="MZ125" s="14"/>
      <c r="NA125" s="77"/>
      <c r="NB125" s="98"/>
      <c r="NC125" s="98"/>
      <c r="ND125" s="138"/>
      <c r="NE125" s="138"/>
      <c r="NF125" s="14"/>
      <c r="NG125" s="77"/>
      <c r="NH125" s="98"/>
      <c r="NI125" s="98"/>
      <c r="NJ125" s="138"/>
      <c r="NK125" s="138"/>
      <c r="NL125" s="14"/>
      <c r="NM125" s="77"/>
      <c r="NN125" s="98"/>
      <c r="NO125" s="98"/>
      <c r="NP125" s="138"/>
      <c r="NQ125" s="138"/>
      <c r="NR125" s="14"/>
      <c r="NS125" s="77"/>
      <c r="NT125" s="98"/>
      <c r="NU125" s="98"/>
      <c r="NV125" s="138"/>
      <c r="NW125" s="138"/>
      <c r="NX125" s="14"/>
      <c r="NY125" s="77"/>
      <c r="NZ125" s="98"/>
      <c r="OA125" s="98"/>
      <c r="OB125" s="138"/>
      <c r="OC125" s="138"/>
      <c r="OD125" s="14"/>
      <c r="OE125" s="77"/>
      <c r="OF125" s="98"/>
      <c r="OG125" s="98"/>
      <c r="OH125" s="138"/>
      <c r="OI125" s="138"/>
      <c r="OJ125" s="14"/>
      <c r="OK125" s="77"/>
      <c r="OL125" s="98"/>
      <c r="OM125" s="98"/>
      <c r="ON125" s="138"/>
      <c r="OO125" s="138"/>
      <c r="OP125" s="14"/>
      <c r="OQ125" s="77"/>
      <c r="OR125" s="98"/>
      <c r="OS125" s="98"/>
      <c r="OT125" s="138"/>
      <c r="OU125" s="138"/>
      <c r="OV125" s="14"/>
      <c r="OW125" s="77"/>
      <c r="OX125" s="98"/>
      <c r="OY125" s="98"/>
      <c r="OZ125" s="138"/>
      <c r="PA125" s="138"/>
      <c r="PB125" s="14"/>
      <c r="PC125" s="77"/>
      <c r="PD125" s="98"/>
      <c r="PE125" s="98"/>
      <c r="PF125" s="138"/>
      <c r="PG125" s="138"/>
      <c r="PH125" s="14"/>
      <c r="PI125" s="77"/>
      <c r="PJ125" s="98"/>
      <c r="PK125" s="98"/>
      <c r="PL125" s="138"/>
      <c r="PM125" s="138"/>
      <c r="PN125" s="14"/>
      <c r="PO125" s="77"/>
      <c r="PP125" s="98"/>
      <c r="PQ125" s="98"/>
      <c r="PR125" s="138"/>
      <c r="PS125" s="138"/>
      <c r="PT125" s="14"/>
      <c r="PU125" s="77"/>
      <c r="PV125" s="98"/>
      <c r="PW125" s="98"/>
      <c r="PX125" s="138"/>
      <c r="PY125" s="138"/>
      <c r="PZ125" s="14"/>
      <c r="QA125" s="77"/>
      <c r="QB125" s="98"/>
      <c r="QC125" s="98"/>
      <c r="QD125" s="138"/>
      <c r="QE125" s="138"/>
      <c r="QF125" s="14"/>
      <c r="QG125" s="77"/>
      <c r="QH125" s="98"/>
      <c r="QI125" s="98"/>
      <c r="QJ125" s="138"/>
      <c r="QK125" s="138"/>
      <c r="QL125" s="14"/>
      <c r="QM125" s="77"/>
      <c r="QN125" s="98"/>
      <c r="QO125" s="98"/>
      <c r="QP125" s="138"/>
      <c r="QQ125" s="138"/>
      <c r="QR125" s="14"/>
      <c r="QS125" s="77"/>
      <c r="QT125" s="98"/>
      <c r="QU125" s="98"/>
      <c r="QV125" s="138"/>
      <c r="QW125" s="138"/>
      <c r="QX125" s="14"/>
      <c r="QY125" s="77"/>
      <c r="QZ125" s="98"/>
      <c r="RA125" s="98"/>
      <c r="RB125" s="138"/>
      <c r="RC125" s="138"/>
      <c r="RD125" s="14"/>
      <c r="RE125" s="77"/>
      <c r="RF125" s="98"/>
      <c r="RG125" s="98"/>
      <c r="RH125" s="138"/>
      <c r="RI125" s="138"/>
      <c r="RJ125" s="14"/>
      <c r="RK125" s="77"/>
      <c r="RL125" s="98"/>
      <c r="RM125" s="98"/>
      <c r="RN125" s="138"/>
      <c r="RO125" s="138"/>
      <c r="RP125" s="14"/>
      <c r="RQ125" s="77"/>
      <c r="RR125" s="98"/>
      <c r="RS125" s="98"/>
      <c r="RT125" s="138"/>
      <c r="RU125" s="138"/>
      <c r="RV125" s="14"/>
      <c r="RW125" s="77"/>
      <c r="RX125" s="98"/>
      <c r="RY125" s="98"/>
      <c r="RZ125" s="138"/>
      <c r="SA125" s="138"/>
      <c r="SB125" s="14"/>
      <c r="SC125" s="77"/>
      <c r="SD125" s="98"/>
      <c r="SE125" s="98"/>
      <c r="SF125" s="138"/>
      <c r="SG125" s="138"/>
      <c r="SH125" s="14"/>
      <c r="SI125" s="77"/>
      <c r="SJ125" s="98"/>
      <c r="SK125" s="98"/>
      <c r="SL125" s="138"/>
      <c r="SM125" s="138"/>
      <c r="SN125" s="14"/>
      <c r="SO125" s="77"/>
      <c r="SP125" s="98"/>
      <c r="SQ125" s="98"/>
      <c r="SR125" s="138"/>
      <c r="SS125" s="138"/>
      <c r="ST125" s="14"/>
      <c r="SU125" s="77"/>
      <c r="SV125" s="98"/>
      <c r="SW125" s="98"/>
      <c r="SX125" s="138"/>
      <c r="SY125" s="138"/>
      <c r="SZ125" s="14"/>
      <c r="TA125" s="77"/>
      <c r="TB125" s="98"/>
      <c r="TC125" s="98"/>
      <c r="TD125" s="138"/>
      <c r="TE125" s="138"/>
      <c r="TF125" s="14"/>
      <c r="TG125" s="77"/>
      <c r="TH125" s="98"/>
      <c r="TI125" s="98"/>
      <c r="TJ125" s="138"/>
      <c r="TK125" s="138"/>
      <c r="TL125" s="14"/>
      <c r="TM125" s="77"/>
      <c r="TN125" s="98"/>
      <c r="TO125" s="98"/>
      <c r="TP125" s="138"/>
      <c r="TQ125" s="138"/>
      <c r="TR125" s="14"/>
      <c r="TS125" s="77"/>
      <c r="TT125" s="98"/>
      <c r="TU125" s="98"/>
      <c r="TV125" s="138"/>
      <c r="TW125" s="138"/>
      <c r="TX125" s="14"/>
      <c r="TY125" s="77"/>
      <c r="TZ125" s="98"/>
      <c r="UA125" s="98"/>
      <c r="UB125" s="138"/>
      <c r="UC125" s="138"/>
      <c r="UD125" s="14"/>
      <c r="UE125" s="77"/>
      <c r="UF125" s="98"/>
      <c r="UG125" s="98"/>
      <c r="UH125" s="138"/>
      <c r="UI125" s="138"/>
      <c r="UJ125" s="14"/>
      <c r="UK125" s="77"/>
      <c r="UL125" s="98"/>
      <c r="UM125" s="98"/>
      <c r="UN125" s="138"/>
      <c r="UO125" s="138"/>
      <c r="UP125" s="14"/>
      <c r="UQ125" s="77"/>
      <c r="UR125" s="98"/>
      <c r="US125" s="98"/>
      <c r="UT125" s="138"/>
      <c r="UU125" s="138"/>
      <c r="UV125" s="14"/>
      <c r="UW125" s="77"/>
      <c r="UX125" s="98"/>
      <c r="UY125" s="98"/>
      <c r="UZ125" s="138"/>
      <c r="VA125" s="138"/>
      <c r="VB125" s="14"/>
      <c r="VC125" s="77"/>
      <c r="VD125" s="98"/>
      <c r="VE125" s="98"/>
      <c r="VF125" s="138"/>
      <c r="VG125" s="138"/>
      <c r="VH125" s="14"/>
      <c r="VI125" s="77"/>
      <c r="VJ125" s="98"/>
      <c r="VK125" s="98"/>
      <c r="VL125" s="138"/>
      <c r="VM125" s="138"/>
      <c r="VN125" s="14"/>
      <c r="VO125" s="77"/>
      <c r="VP125" s="98"/>
      <c r="VQ125" s="98"/>
      <c r="VR125" s="138"/>
      <c r="VS125" s="138"/>
      <c r="VT125" s="14"/>
      <c r="VU125" s="77"/>
      <c r="VV125" s="98"/>
      <c r="VW125" s="98"/>
      <c r="VX125" s="138"/>
      <c r="VY125" s="138"/>
      <c r="VZ125" s="14"/>
      <c r="WA125" s="77"/>
      <c r="WB125" s="98"/>
      <c r="WC125" s="98"/>
      <c r="WD125" s="138"/>
      <c r="WE125" s="138"/>
      <c r="WF125" s="14"/>
      <c r="WG125" s="77"/>
      <c r="WH125" s="98"/>
      <c r="WI125" s="98"/>
      <c r="WJ125" s="138"/>
      <c r="WK125" s="138"/>
      <c r="WL125" s="14"/>
      <c r="WM125" s="77"/>
      <c r="WN125" s="98"/>
      <c r="WO125" s="98"/>
      <c r="WP125" s="138"/>
      <c r="WQ125" s="138"/>
      <c r="WR125" s="14"/>
      <c r="WS125" s="77"/>
      <c r="WT125" s="98"/>
      <c r="WU125" s="98"/>
      <c r="WV125" s="138"/>
      <c r="WW125" s="138"/>
      <c r="WX125" s="14"/>
      <c r="WY125" s="77"/>
      <c r="WZ125" s="98"/>
      <c r="XA125" s="98"/>
      <c r="XB125" s="138"/>
      <c r="XC125" s="138"/>
      <c r="XD125" s="14"/>
      <c r="XE125" s="77"/>
      <c r="XF125" s="98"/>
      <c r="XG125" s="98"/>
      <c r="XH125" s="138"/>
      <c r="XI125" s="138"/>
      <c r="XJ125" s="14"/>
      <c r="XK125" s="77"/>
      <c r="XL125" s="98"/>
      <c r="XM125" s="98"/>
      <c r="XN125" s="138"/>
      <c r="XO125" s="138"/>
      <c r="XP125" s="14"/>
      <c r="XQ125" s="77"/>
      <c r="XR125" s="98"/>
      <c r="XS125" s="98"/>
      <c r="XT125" s="138"/>
      <c r="XU125" s="138"/>
      <c r="XV125" s="14"/>
      <c r="XW125" s="77"/>
      <c r="XX125" s="98"/>
      <c r="XY125" s="98"/>
      <c r="XZ125" s="138"/>
      <c r="YA125" s="138"/>
      <c r="YB125" s="14"/>
      <c r="YC125" s="77"/>
      <c r="YD125" s="98"/>
      <c r="YE125" s="98"/>
      <c r="YF125" s="138"/>
      <c r="YG125" s="138"/>
      <c r="YH125" s="14"/>
      <c r="YI125" s="77"/>
      <c r="YJ125" s="98"/>
      <c r="YK125" s="98"/>
      <c r="YL125" s="138"/>
      <c r="YM125" s="138"/>
      <c r="YN125" s="14"/>
      <c r="YO125" s="77"/>
      <c r="YP125" s="98"/>
      <c r="YQ125" s="98"/>
      <c r="YR125" s="138"/>
      <c r="YS125" s="138"/>
      <c r="YT125" s="14"/>
      <c r="YU125" s="77"/>
      <c r="YV125" s="98"/>
      <c r="YW125" s="98"/>
      <c r="YX125" s="138"/>
      <c r="YY125" s="138"/>
      <c r="YZ125" s="14"/>
      <c r="ZA125" s="77"/>
      <c r="ZB125" s="98"/>
      <c r="ZC125" s="98"/>
      <c r="ZD125" s="138"/>
      <c r="ZE125" s="138"/>
      <c r="ZF125" s="14"/>
      <c r="ZG125" s="77"/>
      <c r="ZH125" s="98"/>
      <c r="ZI125" s="98"/>
      <c r="ZJ125" s="138"/>
      <c r="ZK125" s="138"/>
      <c r="ZL125" s="14"/>
      <c r="ZM125" s="77"/>
      <c r="ZN125" s="98"/>
      <c r="ZO125" s="98"/>
      <c r="ZP125" s="138"/>
      <c r="ZQ125" s="138"/>
      <c r="ZR125" s="14"/>
      <c r="ZS125" s="77"/>
      <c r="ZT125" s="98"/>
      <c r="ZU125" s="98"/>
      <c r="ZV125" s="138"/>
      <c r="ZW125" s="138"/>
      <c r="ZX125" s="14"/>
      <c r="ZY125" s="77"/>
      <c r="ZZ125" s="98"/>
      <c r="AAA125" s="98"/>
      <c r="AAB125" s="138"/>
      <c r="AAC125" s="138"/>
      <c r="AAD125" s="14"/>
      <c r="AAE125" s="77"/>
      <c r="AAF125" s="98"/>
      <c r="AAG125" s="98"/>
      <c r="AAH125" s="138"/>
      <c r="AAI125" s="138"/>
      <c r="AAJ125" s="14"/>
      <c r="AAK125" s="77"/>
      <c r="AAL125" s="98"/>
      <c r="AAM125" s="98"/>
      <c r="AAN125" s="138"/>
      <c r="AAO125" s="138"/>
      <c r="AAP125" s="14"/>
      <c r="AAQ125" s="77"/>
      <c r="AAR125" s="98"/>
      <c r="AAS125" s="98"/>
      <c r="AAT125" s="138"/>
      <c r="AAU125" s="138"/>
      <c r="AAV125" s="14"/>
      <c r="AAW125" s="77"/>
      <c r="AAX125" s="98"/>
      <c r="AAY125" s="98"/>
      <c r="AAZ125" s="138"/>
      <c r="ABA125" s="138"/>
      <c r="ABB125" s="14"/>
      <c r="ABC125" s="77"/>
      <c r="ABD125" s="98"/>
      <c r="ABE125" s="98"/>
      <c r="ABF125" s="138"/>
      <c r="ABG125" s="138"/>
      <c r="ABH125" s="14"/>
      <c r="ABI125" s="77"/>
      <c r="ABJ125" s="98"/>
      <c r="ABK125" s="98"/>
      <c r="ABL125" s="138"/>
      <c r="ABM125" s="138"/>
      <c r="ABN125" s="14"/>
      <c r="ABO125" s="77"/>
      <c r="ABP125" s="98"/>
      <c r="ABQ125" s="98"/>
      <c r="ABR125" s="138"/>
      <c r="ABS125" s="138"/>
      <c r="ABT125" s="14"/>
      <c r="ABU125" s="77"/>
      <c r="ABV125" s="98"/>
      <c r="ABW125" s="98"/>
      <c r="ABX125" s="138"/>
      <c r="ABY125" s="138"/>
      <c r="ABZ125" s="14"/>
      <c r="ACA125" s="77"/>
      <c r="ACB125" s="98"/>
      <c r="ACC125" s="98"/>
      <c r="ACD125" s="138"/>
      <c r="ACE125" s="138"/>
      <c r="ACF125" s="14"/>
      <c r="ACG125" s="77"/>
      <c r="ACH125" s="98"/>
      <c r="ACI125" s="98"/>
      <c r="ACJ125" s="138"/>
      <c r="ACK125" s="138"/>
      <c r="ACL125" s="14"/>
      <c r="ACM125" s="77"/>
      <c r="ACN125" s="98"/>
      <c r="ACO125" s="98"/>
      <c r="ACP125" s="138"/>
      <c r="ACQ125" s="138"/>
      <c r="ACR125" s="14"/>
      <c r="ACS125" s="77"/>
      <c r="ACT125" s="98"/>
      <c r="ACU125" s="98"/>
      <c r="ACV125" s="138"/>
      <c r="ACW125" s="138"/>
      <c r="ACX125" s="14"/>
      <c r="ACY125" s="77"/>
      <c r="ACZ125" s="98"/>
      <c r="ADA125" s="98"/>
      <c r="ADB125" s="138"/>
      <c r="ADC125" s="138"/>
      <c r="ADD125" s="14"/>
      <c r="ADE125" s="77"/>
      <c r="ADF125" s="98"/>
      <c r="ADG125" s="98"/>
      <c r="ADH125" s="138"/>
      <c r="ADI125" s="138"/>
      <c r="ADJ125" s="14"/>
      <c r="ADK125" s="77"/>
      <c r="ADL125" s="98"/>
      <c r="ADM125" s="98"/>
      <c r="ADN125" s="138"/>
      <c r="ADO125" s="138"/>
      <c r="ADP125" s="14"/>
      <c r="ADQ125" s="77"/>
      <c r="ADR125" s="98"/>
      <c r="ADS125" s="98"/>
      <c r="ADT125" s="138"/>
      <c r="ADU125" s="138"/>
      <c r="ADV125" s="14"/>
      <c r="ADW125" s="77"/>
      <c r="ADX125" s="98"/>
      <c r="ADY125" s="98"/>
      <c r="ADZ125" s="138"/>
      <c r="AEA125" s="138"/>
      <c r="AEB125" s="14"/>
      <c r="AEC125" s="77"/>
      <c r="AED125" s="98"/>
      <c r="AEE125" s="98"/>
      <c r="AEF125" s="138"/>
      <c r="AEG125" s="138"/>
      <c r="AEH125" s="14"/>
      <c r="AEI125" s="77"/>
      <c r="AEJ125" s="98"/>
      <c r="AEK125" s="98"/>
      <c r="AEL125" s="138"/>
      <c r="AEM125" s="138"/>
      <c r="AEN125" s="14"/>
      <c r="AEO125" s="77"/>
      <c r="AEP125" s="98"/>
      <c r="AEQ125" s="98"/>
      <c r="AER125" s="138"/>
      <c r="AES125" s="138"/>
      <c r="AET125" s="14"/>
      <c r="AEU125" s="77"/>
      <c r="AEV125" s="98"/>
      <c r="AEW125" s="98"/>
      <c r="AEX125" s="138"/>
      <c r="AEY125" s="138"/>
      <c r="AEZ125" s="14"/>
      <c r="AFA125" s="77"/>
      <c r="AFB125" s="98"/>
      <c r="AFC125" s="98"/>
      <c r="AFD125" s="138"/>
      <c r="AFE125" s="138"/>
      <c r="AFF125" s="14"/>
      <c r="AFG125" s="77"/>
      <c r="AFH125" s="98"/>
      <c r="AFI125" s="98"/>
      <c r="AFJ125" s="138"/>
      <c r="AFK125" s="138"/>
      <c r="AFL125" s="14"/>
      <c r="AFM125" s="77"/>
      <c r="AFN125" s="98"/>
      <c r="AFO125" s="98"/>
      <c r="AFP125" s="138"/>
      <c r="AFQ125" s="138"/>
      <c r="AFR125" s="14"/>
      <c r="AFS125" s="77"/>
      <c r="AFT125" s="98"/>
      <c r="AFU125" s="98"/>
      <c r="AFV125" s="138"/>
      <c r="AFW125" s="138"/>
      <c r="AFX125" s="14"/>
      <c r="AFY125" s="77"/>
      <c r="AFZ125" s="98"/>
      <c r="AGA125" s="98"/>
      <c r="AGB125" s="138"/>
      <c r="AGC125" s="138"/>
      <c r="AGD125" s="14"/>
      <c r="AGE125" s="77"/>
      <c r="AGF125" s="98"/>
      <c r="AGG125" s="98"/>
      <c r="AGH125" s="138"/>
      <c r="AGI125" s="138"/>
      <c r="AGJ125" s="14"/>
      <c r="AGK125" s="77"/>
      <c r="AGL125" s="98"/>
      <c r="AGM125" s="98"/>
      <c r="AGN125" s="138"/>
      <c r="AGO125" s="138"/>
      <c r="AGP125" s="14"/>
      <c r="AGQ125" s="77"/>
      <c r="AGR125" s="98"/>
      <c r="AGS125" s="98"/>
      <c r="AGT125" s="138"/>
      <c r="AGU125" s="138"/>
      <c r="AGV125" s="14"/>
      <c r="AGW125" s="77"/>
      <c r="AGX125" s="98"/>
      <c r="AGY125" s="98"/>
      <c r="AGZ125" s="138"/>
      <c r="AHA125" s="138"/>
      <c r="AHB125" s="14"/>
      <c r="AHC125" s="77"/>
      <c r="AHD125" s="98"/>
      <c r="AHE125" s="98"/>
      <c r="AHF125" s="138"/>
      <c r="AHG125" s="138"/>
      <c r="AHH125" s="14"/>
      <c r="AHI125" s="77"/>
      <c r="AHJ125" s="98"/>
      <c r="AHK125" s="98"/>
      <c r="AHL125" s="138"/>
      <c r="AHM125" s="138"/>
      <c r="AHN125" s="14"/>
      <c r="AHO125" s="77"/>
      <c r="AHP125" s="98"/>
      <c r="AHQ125" s="98"/>
      <c r="AHR125" s="138"/>
      <c r="AHS125" s="138"/>
      <c r="AHT125" s="14"/>
      <c r="AHU125" s="77"/>
      <c r="AHV125" s="98"/>
      <c r="AHW125" s="98"/>
      <c r="AHX125" s="138"/>
      <c r="AHY125" s="138"/>
      <c r="AHZ125" s="14"/>
      <c r="AIA125" s="77"/>
      <c r="AIB125" s="98"/>
      <c r="AIC125" s="98"/>
      <c r="AID125" s="138"/>
      <c r="AIE125" s="138"/>
      <c r="AIF125" s="14"/>
      <c r="AIG125" s="77"/>
      <c r="AIH125" s="98"/>
      <c r="AII125" s="98"/>
      <c r="AIJ125" s="138"/>
      <c r="AIK125" s="138"/>
      <c r="AIL125" s="14"/>
      <c r="AIM125" s="77"/>
      <c r="AIN125" s="98"/>
      <c r="AIO125" s="98"/>
      <c r="AIP125" s="138"/>
      <c r="AIQ125" s="138"/>
      <c r="AIR125" s="14"/>
      <c r="AIS125" s="77"/>
      <c r="AIT125" s="98"/>
      <c r="AIU125" s="98"/>
      <c r="AIV125" s="138"/>
      <c r="AIW125" s="138"/>
      <c r="AIX125" s="14"/>
      <c r="AIY125" s="77"/>
      <c r="AIZ125" s="98"/>
      <c r="AJA125" s="98"/>
      <c r="AJB125" s="138"/>
      <c r="AJC125" s="138"/>
      <c r="AJD125" s="14"/>
      <c r="AJE125" s="77"/>
      <c r="AJF125" s="98"/>
      <c r="AJG125" s="98"/>
      <c r="AJH125" s="138"/>
      <c r="AJI125" s="138"/>
      <c r="AJJ125" s="14"/>
      <c r="AJK125" s="77"/>
      <c r="AJL125" s="98"/>
      <c r="AJM125" s="98"/>
      <c r="AJN125" s="138"/>
      <c r="AJO125" s="138"/>
      <c r="AJP125" s="14"/>
      <c r="AJQ125" s="77"/>
      <c r="AJR125" s="98"/>
      <c r="AJS125" s="98"/>
      <c r="AJT125" s="138"/>
      <c r="AJU125" s="138"/>
      <c r="AJV125" s="14"/>
      <c r="AJW125" s="77"/>
      <c r="AJX125" s="98"/>
      <c r="AJY125" s="98"/>
      <c r="AJZ125" s="138"/>
      <c r="AKA125" s="138"/>
      <c r="AKB125" s="14"/>
      <c r="AKC125" s="77"/>
      <c r="AKD125" s="98"/>
      <c r="AKE125" s="98"/>
      <c r="AKF125" s="138"/>
      <c r="AKG125" s="138"/>
      <c r="AKH125" s="14"/>
      <c r="AKI125" s="77"/>
      <c r="AKJ125" s="98"/>
      <c r="AKK125" s="98"/>
      <c r="AKL125" s="138"/>
      <c r="AKM125" s="138"/>
      <c r="AKN125" s="14"/>
      <c r="AKO125" s="77"/>
      <c r="AKP125" s="98"/>
      <c r="AKQ125" s="98"/>
      <c r="AKR125" s="138"/>
      <c r="AKS125" s="138"/>
      <c r="AKT125" s="14"/>
      <c r="AKU125" s="77"/>
      <c r="AKV125" s="98"/>
      <c r="AKW125" s="98"/>
      <c r="AKX125" s="138"/>
      <c r="AKY125" s="138"/>
      <c r="AKZ125" s="14"/>
      <c r="ALA125" s="77"/>
      <c r="ALB125" s="98"/>
      <c r="ALC125" s="98"/>
      <c r="ALD125" s="138"/>
      <c r="ALE125" s="138"/>
      <c r="ALF125" s="14"/>
      <c r="ALG125" s="77"/>
      <c r="ALH125" s="98"/>
      <c r="ALI125" s="98"/>
      <c r="ALJ125" s="138"/>
      <c r="ALK125" s="138"/>
      <c r="ALL125" s="14"/>
      <c r="ALM125" s="77"/>
      <c r="ALN125" s="98"/>
      <c r="ALO125" s="98"/>
      <c r="ALP125" s="138"/>
      <c r="ALQ125" s="138"/>
      <c r="ALR125" s="14"/>
      <c r="ALS125" s="77"/>
      <c r="ALT125" s="98"/>
      <c r="ALU125" s="98"/>
      <c r="ALV125" s="138"/>
      <c r="ALW125" s="138"/>
      <c r="ALX125" s="14"/>
      <c r="ALY125" s="77"/>
      <c r="ALZ125" s="98"/>
      <c r="AMA125" s="98"/>
      <c r="AMB125" s="138"/>
      <c r="AMC125" s="138"/>
      <c r="AMD125" s="14"/>
      <c r="AME125" s="77"/>
      <c r="AMF125" s="98"/>
      <c r="AMG125" s="98"/>
      <c r="AMH125" s="138"/>
      <c r="AMI125" s="138"/>
      <c r="AMJ125" s="14"/>
      <c r="AMK125" s="77"/>
      <c r="AML125" s="98"/>
      <c r="AMM125" s="98"/>
      <c r="AMN125" s="138"/>
      <c r="AMO125" s="138"/>
      <c r="AMP125" s="14"/>
      <c r="AMQ125" s="77"/>
      <c r="AMR125" s="98"/>
      <c r="AMS125" s="98"/>
      <c r="AMT125" s="138"/>
      <c r="AMU125" s="138"/>
      <c r="AMV125" s="14"/>
      <c r="AMW125" s="77"/>
      <c r="AMX125" s="98"/>
      <c r="AMY125" s="98"/>
      <c r="AMZ125" s="138"/>
      <c r="ANA125" s="138"/>
      <c r="ANB125" s="14"/>
      <c r="ANC125" s="77"/>
      <c r="AND125" s="98"/>
      <c r="ANE125" s="98"/>
      <c r="ANF125" s="138"/>
      <c r="ANG125" s="138"/>
      <c r="ANH125" s="14"/>
      <c r="ANI125" s="77"/>
      <c r="ANJ125" s="98"/>
      <c r="ANK125" s="98"/>
      <c r="ANL125" s="138"/>
      <c r="ANM125" s="138"/>
      <c r="ANN125" s="14"/>
      <c r="ANO125" s="77"/>
      <c r="ANP125" s="98"/>
      <c r="ANQ125" s="98"/>
      <c r="ANR125" s="138"/>
      <c r="ANS125" s="138"/>
      <c r="ANT125" s="14"/>
      <c r="ANU125" s="77"/>
      <c r="ANV125" s="98"/>
      <c r="ANW125" s="98"/>
      <c r="ANX125" s="138"/>
      <c r="ANY125" s="138"/>
      <c r="ANZ125" s="14"/>
      <c r="AOA125" s="77"/>
      <c r="AOB125" s="98"/>
      <c r="AOC125" s="98"/>
      <c r="AOD125" s="138"/>
      <c r="AOE125" s="138"/>
      <c r="AOF125" s="14"/>
      <c r="AOG125" s="77"/>
      <c r="AOH125" s="98"/>
      <c r="AOI125" s="98"/>
      <c r="AOJ125" s="138"/>
      <c r="AOK125" s="138"/>
      <c r="AOL125" s="14"/>
      <c r="AOM125" s="77"/>
      <c r="AON125" s="98"/>
      <c r="AOO125" s="98"/>
      <c r="AOP125" s="138"/>
      <c r="AOQ125" s="138"/>
      <c r="AOR125" s="14"/>
      <c r="AOS125" s="77"/>
      <c r="AOT125" s="98"/>
      <c r="AOU125" s="98"/>
      <c r="AOV125" s="138"/>
      <c r="AOW125" s="138"/>
      <c r="AOX125" s="14"/>
      <c r="AOY125" s="77"/>
      <c r="AOZ125" s="98"/>
      <c r="APA125" s="98"/>
      <c r="APB125" s="138"/>
      <c r="APC125" s="138"/>
      <c r="APD125" s="14"/>
      <c r="APE125" s="77"/>
      <c r="APF125" s="98"/>
      <c r="APG125" s="98"/>
      <c r="APH125" s="138"/>
      <c r="API125" s="138"/>
      <c r="APJ125" s="14"/>
      <c r="APK125" s="77"/>
      <c r="APL125" s="98"/>
      <c r="APM125" s="98"/>
      <c r="APN125" s="138"/>
      <c r="APO125" s="138"/>
      <c r="APP125" s="14"/>
      <c r="APQ125" s="77"/>
      <c r="APR125" s="98"/>
      <c r="APS125" s="98"/>
      <c r="APT125" s="138"/>
      <c r="APU125" s="138"/>
      <c r="APV125" s="14"/>
      <c r="APW125" s="77"/>
      <c r="APX125" s="98"/>
      <c r="APY125" s="98"/>
      <c r="APZ125" s="138"/>
      <c r="AQA125" s="138"/>
      <c r="AQB125" s="14"/>
      <c r="AQC125" s="77"/>
      <c r="AQD125" s="98"/>
      <c r="AQE125" s="98"/>
      <c r="AQF125" s="138"/>
      <c r="AQG125" s="138"/>
      <c r="AQH125" s="14"/>
      <c r="AQI125" s="77"/>
      <c r="AQJ125" s="98"/>
      <c r="AQK125" s="98"/>
      <c r="AQL125" s="138"/>
      <c r="AQM125" s="138"/>
      <c r="AQN125" s="14"/>
      <c r="AQO125" s="77"/>
      <c r="AQP125" s="98"/>
      <c r="AQQ125" s="98"/>
      <c r="AQR125" s="138"/>
      <c r="AQS125" s="138"/>
      <c r="AQT125" s="14"/>
      <c r="AQU125" s="77"/>
      <c r="AQV125" s="98"/>
      <c r="AQW125" s="98"/>
      <c r="AQX125" s="138"/>
      <c r="AQY125" s="138"/>
      <c r="AQZ125" s="14"/>
      <c r="ARA125" s="77"/>
      <c r="ARB125" s="98"/>
      <c r="ARC125" s="98"/>
      <c r="ARD125" s="138"/>
      <c r="ARE125" s="138"/>
      <c r="ARF125" s="14"/>
      <c r="ARG125" s="77"/>
      <c r="ARH125" s="98"/>
      <c r="ARI125" s="98"/>
      <c r="ARJ125" s="138"/>
      <c r="ARK125" s="138"/>
      <c r="ARL125" s="14"/>
      <c r="ARM125" s="77"/>
      <c r="ARN125" s="98"/>
      <c r="ARO125" s="98"/>
      <c r="ARP125" s="138"/>
      <c r="ARQ125" s="138"/>
      <c r="ARR125" s="14"/>
      <c r="ARS125" s="77"/>
      <c r="ART125" s="98"/>
      <c r="ARU125" s="98"/>
      <c r="ARV125" s="138"/>
      <c r="ARW125" s="138"/>
      <c r="ARX125" s="14"/>
      <c r="ARY125" s="77"/>
      <c r="ARZ125" s="98"/>
      <c r="ASA125" s="98"/>
      <c r="ASB125" s="138"/>
      <c r="ASC125" s="138"/>
      <c r="ASD125" s="14"/>
      <c r="ASE125" s="77"/>
      <c r="ASF125" s="98"/>
      <c r="ASG125" s="98"/>
      <c r="ASH125" s="138"/>
      <c r="ASI125" s="138"/>
      <c r="ASJ125" s="14"/>
      <c r="ASK125" s="77"/>
      <c r="ASL125" s="98"/>
      <c r="ASM125" s="98"/>
      <c r="ASN125" s="138"/>
      <c r="ASO125" s="138"/>
      <c r="ASP125" s="14"/>
      <c r="ASQ125" s="77"/>
      <c r="ASR125" s="98"/>
      <c r="ASS125" s="98"/>
      <c r="AST125" s="138"/>
      <c r="ASU125" s="138"/>
      <c r="ASV125" s="14"/>
      <c r="ASW125" s="77"/>
      <c r="ASX125" s="98"/>
      <c r="ASY125" s="98"/>
      <c r="ASZ125" s="138"/>
      <c r="ATA125" s="138"/>
      <c r="ATB125" s="14"/>
      <c r="ATC125" s="77"/>
      <c r="ATD125" s="98"/>
      <c r="ATE125" s="98"/>
      <c r="ATF125" s="138"/>
      <c r="ATG125" s="138"/>
      <c r="ATH125" s="14"/>
      <c r="ATI125" s="77"/>
      <c r="ATJ125" s="98"/>
      <c r="ATK125" s="98"/>
      <c r="ATL125" s="138"/>
      <c r="ATM125" s="138"/>
      <c r="ATN125" s="14"/>
      <c r="ATO125" s="77"/>
      <c r="ATP125" s="98"/>
      <c r="ATQ125" s="98"/>
      <c r="ATR125" s="138"/>
      <c r="ATS125" s="138"/>
      <c r="ATT125" s="14"/>
      <c r="ATU125" s="77"/>
      <c r="ATV125" s="98"/>
      <c r="ATW125" s="98"/>
      <c r="ATX125" s="138"/>
      <c r="ATY125" s="138"/>
      <c r="ATZ125" s="14"/>
      <c r="AUA125" s="77"/>
      <c r="AUB125" s="98"/>
      <c r="AUC125" s="98"/>
      <c r="AUD125" s="138"/>
      <c r="AUE125" s="138"/>
      <c r="AUF125" s="14"/>
      <c r="AUG125" s="77"/>
      <c r="AUH125" s="98"/>
      <c r="AUI125" s="98"/>
      <c r="AUJ125" s="138"/>
      <c r="AUK125" s="138"/>
      <c r="AUL125" s="14"/>
      <c r="AUM125" s="77"/>
      <c r="AUN125" s="98"/>
      <c r="AUO125" s="98"/>
      <c r="AUP125" s="138"/>
      <c r="AUQ125" s="138"/>
      <c r="AUR125" s="14"/>
      <c r="AUS125" s="77"/>
      <c r="AUT125" s="98"/>
      <c r="AUU125" s="98"/>
      <c r="AUV125" s="138"/>
      <c r="AUW125" s="138"/>
      <c r="AUX125" s="14"/>
      <c r="AUY125" s="77"/>
      <c r="AUZ125" s="98"/>
      <c r="AVA125" s="98"/>
      <c r="AVB125" s="138"/>
      <c r="AVC125" s="138"/>
      <c r="AVD125" s="14"/>
      <c r="AVE125" s="77"/>
      <c r="AVF125" s="98"/>
      <c r="AVG125" s="98"/>
      <c r="AVH125" s="138"/>
      <c r="AVI125" s="138"/>
      <c r="AVJ125" s="14"/>
      <c r="AVK125" s="77"/>
      <c r="AVL125" s="98"/>
      <c r="AVM125" s="98"/>
      <c r="AVN125" s="138"/>
      <c r="AVO125" s="138"/>
      <c r="AVP125" s="14"/>
      <c r="AVQ125" s="77"/>
      <c r="AVR125" s="98"/>
      <c r="AVS125" s="98"/>
      <c r="AVT125" s="138"/>
      <c r="AVU125" s="138"/>
      <c r="AVV125" s="14"/>
      <c r="AVW125" s="77"/>
      <c r="AVX125" s="98"/>
      <c r="AVY125" s="98"/>
      <c r="AVZ125" s="138"/>
      <c r="AWA125" s="138"/>
      <c r="AWB125" s="14"/>
      <c r="AWC125" s="77"/>
      <c r="AWD125" s="98"/>
      <c r="AWE125" s="98"/>
      <c r="AWF125" s="138"/>
      <c r="AWG125" s="138"/>
      <c r="AWH125" s="14"/>
      <c r="AWI125" s="77"/>
      <c r="AWJ125" s="98"/>
      <c r="AWK125" s="98"/>
      <c r="AWL125" s="138"/>
      <c r="AWM125" s="138"/>
      <c r="AWN125" s="14"/>
      <c r="AWO125" s="77"/>
      <c r="AWP125" s="98"/>
      <c r="AWQ125" s="98"/>
      <c r="AWR125" s="138"/>
      <c r="AWS125" s="138"/>
      <c r="AWT125" s="14"/>
      <c r="AWU125" s="77"/>
      <c r="AWV125" s="98"/>
      <c r="AWW125" s="98"/>
      <c r="AWX125" s="138"/>
      <c r="AWY125" s="138"/>
      <c r="AWZ125" s="14"/>
      <c r="AXA125" s="77"/>
      <c r="AXB125" s="98"/>
      <c r="AXC125" s="98"/>
      <c r="AXD125" s="138"/>
      <c r="AXE125" s="138"/>
      <c r="AXF125" s="14"/>
      <c r="AXG125" s="77"/>
      <c r="AXH125" s="98"/>
      <c r="AXI125" s="98"/>
      <c r="AXJ125" s="138"/>
      <c r="AXK125" s="138"/>
      <c r="AXL125" s="14"/>
      <c r="AXM125" s="77"/>
      <c r="AXN125" s="98"/>
      <c r="AXO125" s="98"/>
      <c r="AXP125" s="138"/>
      <c r="AXQ125" s="138"/>
      <c r="AXR125" s="14"/>
      <c r="AXS125" s="77"/>
      <c r="AXT125" s="98"/>
      <c r="AXU125" s="98"/>
      <c r="AXV125" s="138"/>
      <c r="AXW125" s="138"/>
      <c r="AXX125" s="14"/>
      <c r="AXY125" s="77"/>
      <c r="AXZ125" s="98"/>
      <c r="AYA125" s="98"/>
      <c r="AYB125" s="138"/>
      <c r="AYC125" s="138"/>
      <c r="AYD125" s="14"/>
      <c r="AYE125" s="77"/>
      <c r="AYF125" s="98"/>
      <c r="AYG125" s="98"/>
      <c r="AYH125" s="138"/>
      <c r="AYI125" s="138"/>
      <c r="AYJ125" s="14"/>
      <c r="AYK125" s="77"/>
      <c r="AYL125" s="98"/>
      <c r="AYM125" s="98"/>
      <c r="AYN125" s="138"/>
      <c r="AYO125" s="138"/>
      <c r="AYP125" s="1"/>
      <c r="AYQ125" s="100"/>
      <c r="AYR125" s="105"/>
      <c r="AYS125" s="105"/>
      <c r="AYT125" s="129"/>
      <c r="AYU125" s="129"/>
      <c r="AYV125" s="100"/>
      <c r="AYW125" s="100"/>
      <c r="AYX125" s="105"/>
      <c r="AYY125" s="105"/>
      <c r="AYZ125" s="129"/>
      <c r="AZA125" s="129"/>
      <c r="AZB125" s="100"/>
      <c r="AZC125" s="100"/>
      <c r="AZD125" s="105"/>
      <c r="AZE125" s="105"/>
      <c r="AZF125" s="129"/>
      <c r="AZG125" s="129"/>
      <c r="AZH125" s="100"/>
      <c r="AZI125" s="100"/>
      <c r="AZJ125" s="105"/>
      <c r="AZK125" s="105"/>
      <c r="AZL125" s="129"/>
      <c r="AZM125" s="129"/>
      <c r="AZN125" s="100"/>
      <c r="AZO125" s="100"/>
      <c r="AZP125" s="105"/>
      <c r="AZQ125" s="105"/>
      <c r="AZR125" s="129"/>
      <c r="AZS125" s="129"/>
      <c r="AZT125" s="100"/>
      <c r="AZU125" s="100"/>
      <c r="AZV125" s="105"/>
      <c r="AZW125" s="105"/>
      <c r="AZX125" s="129"/>
      <c r="AZY125" s="129"/>
      <c r="AZZ125" s="100"/>
      <c r="BAA125" s="100"/>
      <c r="BAB125" s="105"/>
      <c r="BAC125" s="105"/>
      <c r="BAD125" s="129"/>
      <c r="BAE125" s="129"/>
      <c r="BAF125" s="100"/>
      <c r="BAG125" s="100"/>
      <c r="BAH125" s="105"/>
      <c r="BAI125" s="105"/>
      <c r="BAJ125" s="129"/>
      <c r="BAK125" s="129"/>
      <c r="BAL125" s="100"/>
      <c r="BAM125" s="100"/>
      <c r="BAN125" s="105"/>
      <c r="BAO125" s="105"/>
      <c r="BAP125" s="129"/>
      <c r="BAQ125" s="129"/>
      <c r="BAR125" s="100"/>
      <c r="BAS125" s="100"/>
      <c r="BAT125" s="105"/>
      <c r="BAU125" s="105"/>
      <c r="BAV125" s="129"/>
      <c r="BAW125" s="129"/>
      <c r="BAX125" s="100"/>
      <c r="BAY125" s="100"/>
      <c r="BAZ125" s="105"/>
      <c r="BBA125" s="105"/>
      <c r="BBB125" s="129"/>
      <c r="BBC125" s="129"/>
      <c r="BBD125" s="100"/>
      <c r="BBE125" s="100"/>
      <c r="BBF125" s="105"/>
      <c r="BBG125" s="105"/>
      <c r="BBH125" s="129"/>
      <c r="BBI125" s="129"/>
      <c r="BBJ125" s="100"/>
      <c r="BBK125" s="100"/>
      <c r="BBL125" s="105"/>
      <c r="BBM125" s="105"/>
      <c r="BBN125" s="129"/>
      <c r="BBO125" s="129"/>
      <c r="BBP125" s="100"/>
      <c r="BBQ125" s="100"/>
      <c r="BBR125" s="105"/>
      <c r="BBS125" s="105"/>
      <c r="BBT125" s="129"/>
      <c r="BBU125" s="129"/>
      <c r="BBV125" s="100"/>
      <c r="BBW125" s="100"/>
      <c r="BBX125" s="105"/>
      <c r="BBY125" s="105"/>
      <c r="BBZ125" s="129"/>
      <c r="BCA125" s="129"/>
      <c r="BCB125" s="100"/>
      <c r="BCC125" s="100"/>
      <c r="BCD125" s="105"/>
      <c r="BCE125" s="105"/>
      <c r="BCF125" s="129"/>
      <c r="BCG125" s="129"/>
      <c r="BCH125" s="100"/>
      <c r="BCI125" s="100"/>
      <c r="BCJ125" s="105"/>
      <c r="BCK125" s="105"/>
      <c r="BCL125" s="129"/>
      <c r="BCM125" s="129"/>
      <c r="BCN125" s="100"/>
      <c r="BCO125" s="100"/>
      <c r="BCP125" s="105"/>
      <c r="BCQ125" s="105"/>
      <c r="BCR125" s="129"/>
      <c r="BCS125" s="129"/>
      <c r="BCT125" s="100"/>
      <c r="BCU125" s="100"/>
      <c r="BCV125" s="105"/>
      <c r="BCW125" s="105"/>
      <c r="BCX125" s="129"/>
      <c r="BCY125" s="129"/>
      <c r="BCZ125" s="100"/>
      <c r="BDA125" s="100"/>
      <c r="BDB125" s="105"/>
      <c r="BDC125" s="105"/>
      <c r="BDD125" s="129"/>
      <c r="BDE125" s="129"/>
      <c r="BDH125" s="99"/>
      <c r="BDI125" s="99"/>
      <c r="BDJ125" s="128"/>
      <c r="BDK125" s="128"/>
    </row>
    <row r="126" spans="2:1467" ht="15.75" thickBot="1" x14ac:dyDescent="0.3">
      <c r="B126" s="109"/>
      <c r="C126" s="3"/>
      <c r="D126" s="37"/>
      <c r="E126" s="25"/>
      <c r="F126" s="6" t="s">
        <v>311</v>
      </c>
      <c r="G126" s="89"/>
      <c r="H126" s="88"/>
      <c r="I126" s="88"/>
      <c r="J126" s="142"/>
      <c r="K126" s="142"/>
      <c r="L126" s="142"/>
      <c r="M126" s="142"/>
      <c r="N126" s="142"/>
      <c r="O126" s="142"/>
      <c r="P126" s="142"/>
      <c r="Q126" s="142"/>
      <c r="R126" s="142"/>
      <c r="S126" s="142"/>
      <c r="T126" s="142"/>
      <c r="U126" s="141" t="s">
        <v>311</v>
      </c>
      <c r="V126" s="141"/>
      <c r="W126" s="1"/>
      <c r="X126" s="98"/>
      <c r="Y126" s="98"/>
      <c r="Z126" s="139"/>
      <c r="AA126" s="140"/>
      <c r="AB126" s="1"/>
      <c r="AC126" s="77"/>
      <c r="AD126" s="98"/>
      <c r="AE126" s="98"/>
      <c r="AF126" s="138"/>
      <c r="AG126" s="138"/>
      <c r="AH126" s="14"/>
      <c r="AI126" s="77"/>
      <c r="AJ126" s="98"/>
      <c r="AK126" s="98"/>
      <c r="AL126" s="138"/>
      <c r="AM126" s="138"/>
      <c r="AN126" s="14"/>
      <c r="AO126" s="77"/>
      <c r="AP126" s="98"/>
      <c r="AQ126" s="98"/>
      <c r="AR126" s="138"/>
      <c r="AS126" s="138"/>
      <c r="AT126" s="14"/>
      <c r="AU126" s="77"/>
      <c r="AV126" s="98"/>
      <c r="AW126" s="98"/>
      <c r="AX126" s="138"/>
      <c r="AY126" s="138"/>
      <c r="AZ126" s="14"/>
      <c r="BA126" s="77"/>
      <c r="BB126" s="98"/>
      <c r="BC126" s="98"/>
      <c r="BD126" s="138"/>
      <c r="BE126" s="138"/>
      <c r="BF126" s="14"/>
      <c r="BG126" s="77"/>
      <c r="BH126" s="98"/>
      <c r="BI126" s="98"/>
      <c r="BJ126" s="138"/>
      <c r="BK126" s="138"/>
      <c r="BL126" s="14"/>
      <c r="BM126" s="77"/>
      <c r="BN126" s="98"/>
      <c r="BO126" s="98"/>
      <c r="BP126" s="138"/>
      <c r="BQ126" s="138"/>
      <c r="BR126" s="14"/>
      <c r="BS126" s="77"/>
      <c r="BT126" s="98"/>
      <c r="BU126" s="98"/>
      <c r="BV126" s="138"/>
      <c r="BW126" s="138"/>
      <c r="BX126" s="14"/>
      <c r="BY126" s="77"/>
      <c r="BZ126" s="98"/>
      <c r="CA126" s="98"/>
      <c r="CB126" s="138"/>
      <c r="CC126" s="138"/>
      <c r="CD126" s="14"/>
      <c r="CE126" s="77"/>
      <c r="CF126" s="98"/>
      <c r="CG126" s="98"/>
      <c r="CH126" s="138"/>
      <c r="CI126" s="138"/>
      <c r="CJ126" s="14"/>
      <c r="CK126" s="77"/>
      <c r="CL126" s="98"/>
      <c r="CM126" s="98"/>
      <c r="CN126" s="138"/>
      <c r="CO126" s="138"/>
      <c r="CP126" s="14"/>
      <c r="CQ126" s="77"/>
      <c r="CR126" s="98"/>
      <c r="CS126" s="98"/>
      <c r="CT126" s="138"/>
      <c r="CU126" s="138"/>
      <c r="CV126" s="14"/>
      <c r="CW126" s="77"/>
      <c r="CX126" s="98"/>
      <c r="CY126" s="98"/>
      <c r="CZ126" s="138"/>
      <c r="DA126" s="138"/>
      <c r="DB126" s="14"/>
      <c r="DC126" s="77"/>
      <c r="DD126" s="98"/>
      <c r="DE126" s="98"/>
      <c r="DF126" s="138"/>
      <c r="DG126" s="138"/>
      <c r="DH126" s="14"/>
      <c r="DI126" s="77"/>
      <c r="DJ126" s="98"/>
      <c r="DK126" s="98"/>
      <c r="DL126" s="138"/>
      <c r="DM126" s="138"/>
      <c r="DN126" s="14"/>
      <c r="DO126" s="77"/>
      <c r="DP126" s="98"/>
      <c r="DQ126" s="98"/>
      <c r="DR126" s="138"/>
      <c r="DS126" s="138"/>
      <c r="DT126" s="14"/>
      <c r="DU126" s="77"/>
      <c r="DV126" s="98"/>
      <c r="DW126" s="98"/>
      <c r="DX126" s="138"/>
      <c r="DY126" s="138"/>
      <c r="DZ126" s="14"/>
      <c r="EA126" s="77"/>
      <c r="EB126" s="98"/>
      <c r="EC126" s="98"/>
      <c r="ED126" s="138"/>
      <c r="EE126" s="138"/>
      <c r="EF126" s="14"/>
      <c r="EG126" s="77"/>
      <c r="EH126" s="98"/>
      <c r="EI126" s="98"/>
      <c r="EJ126" s="138"/>
      <c r="EK126" s="138"/>
      <c r="EL126" s="14"/>
      <c r="EM126" s="77"/>
      <c r="EN126" s="98"/>
      <c r="EO126" s="98"/>
      <c r="EP126" s="138"/>
      <c r="EQ126" s="138"/>
      <c r="ER126" s="14"/>
      <c r="ES126" s="77"/>
      <c r="ET126" s="98"/>
      <c r="EU126" s="98"/>
      <c r="EV126" s="138"/>
      <c r="EW126" s="138"/>
      <c r="EX126" s="14"/>
      <c r="EY126" s="77"/>
      <c r="EZ126" s="98"/>
      <c r="FA126" s="98"/>
      <c r="FB126" s="138"/>
      <c r="FC126" s="138"/>
      <c r="FD126" s="14"/>
      <c r="FE126" s="77"/>
      <c r="FF126" s="98"/>
      <c r="FG126" s="98"/>
      <c r="FH126" s="138"/>
      <c r="FI126" s="138"/>
      <c r="FJ126" s="14"/>
      <c r="FK126" s="77"/>
      <c r="FL126" s="98"/>
      <c r="FM126" s="98"/>
      <c r="FN126" s="138"/>
      <c r="FO126" s="138"/>
      <c r="FP126" s="14"/>
      <c r="FQ126" s="77"/>
      <c r="FR126" s="98"/>
      <c r="FS126" s="98"/>
      <c r="FT126" s="138"/>
      <c r="FU126" s="138"/>
      <c r="FV126" s="14"/>
      <c r="FW126" s="77"/>
      <c r="FX126" s="98"/>
      <c r="FY126" s="98"/>
      <c r="FZ126" s="138"/>
      <c r="GA126" s="138"/>
      <c r="GB126" s="14"/>
      <c r="GC126" s="77"/>
      <c r="GD126" s="98"/>
      <c r="GE126" s="98"/>
      <c r="GF126" s="138"/>
      <c r="GG126" s="138"/>
      <c r="GH126" s="14"/>
      <c r="GI126" s="77"/>
      <c r="GJ126" s="98"/>
      <c r="GK126" s="98"/>
      <c r="GL126" s="138"/>
      <c r="GM126" s="138"/>
      <c r="GN126" s="14"/>
      <c r="GO126" s="77"/>
      <c r="GP126" s="98"/>
      <c r="GQ126" s="98"/>
      <c r="GR126" s="138"/>
      <c r="GS126" s="138"/>
      <c r="GT126" s="14"/>
      <c r="GU126" s="77"/>
      <c r="GV126" s="98"/>
      <c r="GW126" s="98"/>
      <c r="GX126" s="138"/>
      <c r="GY126" s="138"/>
      <c r="GZ126" s="14"/>
      <c r="HA126" s="77"/>
      <c r="HB126" s="98"/>
      <c r="HC126" s="98"/>
      <c r="HD126" s="138"/>
      <c r="HE126" s="138"/>
      <c r="HF126" s="14"/>
      <c r="HG126" s="77"/>
      <c r="HH126" s="98"/>
      <c r="HI126" s="98"/>
      <c r="HJ126" s="138"/>
      <c r="HK126" s="138"/>
      <c r="HL126" s="14"/>
      <c r="HM126" s="77"/>
      <c r="HN126" s="98"/>
      <c r="HO126" s="98"/>
      <c r="HP126" s="138"/>
      <c r="HQ126" s="138"/>
      <c r="HR126" s="14"/>
      <c r="HS126" s="77"/>
      <c r="HT126" s="98"/>
      <c r="HU126" s="98"/>
      <c r="HV126" s="138"/>
      <c r="HW126" s="138"/>
      <c r="HX126" s="14"/>
      <c r="HY126" s="77"/>
      <c r="HZ126" s="98"/>
      <c r="IA126" s="98"/>
      <c r="IB126" s="138"/>
      <c r="IC126" s="138"/>
      <c r="ID126" s="14"/>
      <c r="IE126" s="77"/>
      <c r="IF126" s="98"/>
      <c r="IG126" s="98"/>
      <c r="IH126" s="138"/>
      <c r="II126" s="138"/>
      <c r="IJ126" s="14"/>
      <c r="IK126" s="77"/>
      <c r="IL126" s="98"/>
      <c r="IM126" s="98"/>
      <c r="IN126" s="138"/>
      <c r="IO126" s="138"/>
      <c r="IP126" s="14"/>
      <c r="IQ126" s="77"/>
      <c r="IR126" s="98"/>
      <c r="IS126" s="98"/>
      <c r="IT126" s="138"/>
      <c r="IU126" s="138"/>
      <c r="IV126" s="14"/>
      <c r="IW126" s="77"/>
      <c r="IX126" s="98"/>
      <c r="IY126" s="98"/>
      <c r="IZ126" s="138"/>
      <c r="JA126" s="138"/>
      <c r="JB126" s="14"/>
      <c r="JC126" s="77"/>
      <c r="JD126" s="98"/>
      <c r="JE126" s="98"/>
      <c r="JF126" s="138"/>
      <c r="JG126" s="138"/>
      <c r="JH126" s="14"/>
      <c r="JI126" s="77"/>
      <c r="JJ126" s="98"/>
      <c r="JK126" s="98"/>
      <c r="JL126" s="138"/>
      <c r="JM126" s="138"/>
      <c r="JN126" s="14"/>
      <c r="JO126" s="77"/>
      <c r="JP126" s="98"/>
      <c r="JQ126" s="98"/>
      <c r="JR126" s="138"/>
      <c r="JS126" s="138"/>
      <c r="JT126" s="14"/>
      <c r="JU126" s="77"/>
      <c r="JV126" s="98"/>
      <c r="JW126" s="98"/>
      <c r="JX126" s="138"/>
      <c r="JY126" s="138"/>
      <c r="JZ126" s="14"/>
      <c r="KA126" s="77"/>
      <c r="KB126" s="98"/>
      <c r="KC126" s="98"/>
      <c r="KD126" s="138"/>
      <c r="KE126" s="138"/>
      <c r="KF126" s="14"/>
      <c r="KG126" s="77"/>
      <c r="KH126" s="98"/>
      <c r="KI126" s="98"/>
      <c r="KJ126" s="138"/>
      <c r="KK126" s="138"/>
      <c r="KL126" s="14"/>
      <c r="KM126" s="77"/>
      <c r="KN126" s="98"/>
      <c r="KO126" s="98"/>
      <c r="KP126" s="138"/>
      <c r="KQ126" s="138"/>
      <c r="KR126" s="14"/>
      <c r="KS126" s="77"/>
      <c r="KT126" s="98"/>
      <c r="KU126" s="98"/>
      <c r="KV126" s="138"/>
      <c r="KW126" s="138"/>
      <c r="KX126" s="14"/>
      <c r="KY126" s="77"/>
      <c r="KZ126" s="98"/>
      <c r="LA126" s="98"/>
      <c r="LB126" s="138"/>
      <c r="LC126" s="138"/>
      <c r="LD126" s="14"/>
      <c r="LE126" s="77"/>
      <c r="LF126" s="98"/>
      <c r="LG126" s="98"/>
      <c r="LH126" s="138"/>
      <c r="LI126" s="138"/>
      <c r="LJ126" s="14"/>
      <c r="LK126" s="77"/>
      <c r="LL126" s="98"/>
      <c r="LM126" s="98"/>
      <c r="LN126" s="138"/>
      <c r="LO126" s="138"/>
      <c r="LP126" s="14"/>
      <c r="LQ126" s="77"/>
      <c r="LR126" s="98"/>
      <c r="LS126" s="98"/>
      <c r="LT126" s="138"/>
      <c r="LU126" s="138"/>
      <c r="LV126" s="14"/>
      <c r="LW126" s="77"/>
      <c r="LX126" s="98"/>
      <c r="LY126" s="98"/>
      <c r="LZ126" s="138"/>
      <c r="MA126" s="138"/>
      <c r="MB126" s="14"/>
      <c r="MC126" s="77"/>
      <c r="MD126" s="98"/>
      <c r="ME126" s="98"/>
      <c r="MF126" s="138"/>
      <c r="MG126" s="138"/>
      <c r="MH126" s="14"/>
      <c r="MI126" s="77"/>
      <c r="MJ126" s="98"/>
      <c r="MK126" s="98"/>
      <c r="ML126" s="138"/>
      <c r="MM126" s="138"/>
      <c r="MN126" s="14"/>
      <c r="MO126" s="77"/>
      <c r="MP126" s="98"/>
      <c r="MQ126" s="98"/>
      <c r="MR126" s="138"/>
      <c r="MS126" s="138"/>
      <c r="MT126" s="14"/>
      <c r="MU126" s="77"/>
      <c r="MV126" s="98"/>
      <c r="MW126" s="98"/>
      <c r="MX126" s="138"/>
      <c r="MY126" s="138"/>
      <c r="MZ126" s="14"/>
      <c r="NA126" s="77"/>
      <c r="NB126" s="98"/>
      <c r="NC126" s="98"/>
      <c r="ND126" s="138"/>
      <c r="NE126" s="138"/>
      <c r="NF126" s="14"/>
      <c r="NG126" s="77"/>
      <c r="NH126" s="98"/>
      <c r="NI126" s="98"/>
      <c r="NJ126" s="138"/>
      <c r="NK126" s="138"/>
      <c r="NL126" s="14"/>
      <c r="NM126" s="77"/>
      <c r="NN126" s="98"/>
      <c r="NO126" s="98"/>
      <c r="NP126" s="138"/>
      <c r="NQ126" s="138"/>
      <c r="NR126" s="14"/>
      <c r="NS126" s="77"/>
      <c r="NT126" s="98"/>
      <c r="NU126" s="98"/>
      <c r="NV126" s="138"/>
      <c r="NW126" s="138"/>
      <c r="NX126" s="14"/>
      <c r="NY126" s="77"/>
      <c r="NZ126" s="98"/>
      <c r="OA126" s="98"/>
      <c r="OB126" s="138"/>
      <c r="OC126" s="138"/>
      <c r="OD126" s="14"/>
      <c r="OE126" s="77"/>
      <c r="OF126" s="98"/>
      <c r="OG126" s="98"/>
      <c r="OH126" s="138"/>
      <c r="OI126" s="138"/>
      <c r="OJ126" s="14"/>
      <c r="OK126" s="77"/>
      <c r="OL126" s="98"/>
      <c r="OM126" s="98"/>
      <c r="ON126" s="138"/>
      <c r="OO126" s="138"/>
      <c r="OP126" s="14"/>
      <c r="OQ126" s="77"/>
      <c r="OR126" s="98"/>
      <c r="OS126" s="98"/>
      <c r="OT126" s="138"/>
      <c r="OU126" s="138"/>
      <c r="OV126" s="14"/>
      <c r="OW126" s="77"/>
      <c r="OX126" s="98"/>
      <c r="OY126" s="98"/>
      <c r="OZ126" s="138"/>
      <c r="PA126" s="138"/>
      <c r="PB126" s="14"/>
      <c r="PC126" s="77"/>
      <c r="PD126" s="98"/>
      <c r="PE126" s="98"/>
      <c r="PF126" s="138"/>
      <c r="PG126" s="138"/>
      <c r="PH126" s="14"/>
      <c r="PI126" s="77"/>
      <c r="PJ126" s="98"/>
      <c r="PK126" s="98"/>
      <c r="PL126" s="138"/>
      <c r="PM126" s="138"/>
      <c r="PN126" s="14"/>
      <c r="PO126" s="77"/>
      <c r="PP126" s="98"/>
      <c r="PQ126" s="98"/>
      <c r="PR126" s="138"/>
      <c r="PS126" s="138"/>
      <c r="PT126" s="14"/>
      <c r="PU126" s="77"/>
      <c r="PV126" s="98"/>
      <c r="PW126" s="98"/>
      <c r="PX126" s="138"/>
      <c r="PY126" s="138"/>
      <c r="PZ126" s="14"/>
      <c r="QA126" s="77"/>
      <c r="QB126" s="98"/>
      <c r="QC126" s="98"/>
      <c r="QD126" s="138"/>
      <c r="QE126" s="138"/>
      <c r="QF126" s="14"/>
      <c r="QG126" s="77"/>
      <c r="QH126" s="98"/>
      <c r="QI126" s="98"/>
      <c r="QJ126" s="138"/>
      <c r="QK126" s="138"/>
      <c r="QL126" s="14"/>
      <c r="QM126" s="77"/>
      <c r="QN126" s="98"/>
      <c r="QO126" s="98"/>
      <c r="QP126" s="138"/>
      <c r="QQ126" s="138"/>
      <c r="QR126" s="14"/>
      <c r="QS126" s="77"/>
      <c r="QT126" s="98"/>
      <c r="QU126" s="98"/>
      <c r="QV126" s="138"/>
      <c r="QW126" s="138"/>
      <c r="QX126" s="14"/>
      <c r="QY126" s="77"/>
      <c r="QZ126" s="98"/>
      <c r="RA126" s="98"/>
      <c r="RB126" s="138"/>
      <c r="RC126" s="138"/>
      <c r="RD126" s="14"/>
      <c r="RE126" s="77"/>
      <c r="RF126" s="98"/>
      <c r="RG126" s="98"/>
      <c r="RH126" s="138"/>
      <c r="RI126" s="138"/>
      <c r="RJ126" s="14"/>
      <c r="RK126" s="77"/>
      <c r="RL126" s="98"/>
      <c r="RM126" s="98"/>
      <c r="RN126" s="138"/>
      <c r="RO126" s="138"/>
      <c r="RP126" s="14"/>
      <c r="RQ126" s="77"/>
      <c r="RR126" s="98"/>
      <c r="RS126" s="98"/>
      <c r="RT126" s="138"/>
      <c r="RU126" s="138"/>
      <c r="RV126" s="14"/>
      <c r="RW126" s="77"/>
      <c r="RX126" s="98"/>
      <c r="RY126" s="98"/>
      <c r="RZ126" s="138"/>
      <c r="SA126" s="138"/>
      <c r="SB126" s="14"/>
      <c r="SC126" s="77"/>
      <c r="SD126" s="98"/>
      <c r="SE126" s="98"/>
      <c r="SF126" s="138"/>
      <c r="SG126" s="138"/>
      <c r="SH126" s="14"/>
      <c r="SI126" s="77"/>
      <c r="SJ126" s="98"/>
      <c r="SK126" s="98"/>
      <c r="SL126" s="138"/>
      <c r="SM126" s="138"/>
      <c r="SN126" s="14"/>
      <c r="SO126" s="77"/>
      <c r="SP126" s="98"/>
      <c r="SQ126" s="98"/>
      <c r="SR126" s="138"/>
      <c r="SS126" s="138"/>
      <c r="ST126" s="14"/>
      <c r="SU126" s="77"/>
      <c r="SV126" s="98"/>
      <c r="SW126" s="98"/>
      <c r="SX126" s="138"/>
      <c r="SY126" s="138"/>
      <c r="SZ126" s="14"/>
      <c r="TA126" s="77"/>
      <c r="TB126" s="98"/>
      <c r="TC126" s="98"/>
      <c r="TD126" s="138"/>
      <c r="TE126" s="138"/>
      <c r="TF126" s="14"/>
      <c r="TG126" s="77"/>
      <c r="TH126" s="98"/>
      <c r="TI126" s="98"/>
      <c r="TJ126" s="138"/>
      <c r="TK126" s="138"/>
      <c r="TL126" s="14"/>
      <c r="TM126" s="77"/>
      <c r="TN126" s="98"/>
      <c r="TO126" s="98"/>
      <c r="TP126" s="138"/>
      <c r="TQ126" s="138"/>
      <c r="TR126" s="14"/>
      <c r="TS126" s="77"/>
      <c r="TT126" s="98"/>
      <c r="TU126" s="98"/>
      <c r="TV126" s="138"/>
      <c r="TW126" s="138"/>
      <c r="TX126" s="14"/>
      <c r="TY126" s="77"/>
      <c r="TZ126" s="98"/>
      <c r="UA126" s="98"/>
      <c r="UB126" s="138"/>
      <c r="UC126" s="138"/>
      <c r="UD126" s="14"/>
      <c r="UE126" s="77"/>
      <c r="UF126" s="98"/>
      <c r="UG126" s="98"/>
      <c r="UH126" s="138"/>
      <c r="UI126" s="138"/>
      <c r="UJ126" s="14"/>
      <c r="UK126" s="77"/>
      <c r="UL126" s="98"/>
      <c r="UM126" s="98"/>
      <c r="UN126" s="138"/>
      <c r="UO126" s="138"/>
      <c r="UP126" s="14"/>
      <c r="UQ126" s="77"/>
      <c r="UR126" s="98"/>
      <c r="US126" s="98"/>
      <c r="UT126" s="138"/>
      <c r="UU126" s="138"/>
      <c r="UV126" s="14"/>
      <c r="UW126" s="77"/>
      <c r="UX126" s="98"/>
      <c r="UY126" s="98"/>
      <c r="UZ126" s="138"/>
      <c r="VA126" s="138"/>
      <c r="VB126" s="14"/>
      <c r="VC126" s="77"/>
      <c r="VD126" s="98"/>
      <c r="VE126" s="98"/>
      <c r="VF126" s="138"/>
      <c r="VG126" s="138"/>
      <c r="VH126" s="14"/>
      <c r="VI126" s="77"/>
      <c r="VJ126" s="98"/>
      <c r="VK126" s="98"/>
      <c r="VL126" s="138"/>
      <c r="VM126" s="138"/>
      <c r="VN126" s="14"/>
      <c r="VO126" s="77"/>
      <c r="VP126" s="98"/>
      <c r="VQ126" s="98"/>
      <c r="VR126" s="138"/>
      <c r="VS126" s="138"/>
      <c r="VT126" s="14"/>
      <c r="VU126" s="77"/>
      <c r="VV126" s="98"/>
      <c r="VW126" s="98"/>
      <c r="VX126" s="138"/>
      <c r="VY126" s="138"/>
      <c r="VZ126" s="14"/>
      <c r="WA126" s="77"/>
      <c r="WB126" s="98"/>
      <c r="WC126" s="98"/>
      <c r="WD126" s="138"/>
      <c r="WE126" s="138"/>
      <c r="WF126" s="14"/>
      <c r="WG126" s="77"/>
      <c r="WH126" s="98"/>
      <c r="WI126" s="98"/>
      <c r="WJ126" s="138"/>
      <c r="WK126" s="138"/>
      <c r="WL126" s="14"/>
      <c r="WM126" s="77"/>
      <c r="WN126" s="98"/>
      <c r="WO126" s="98"/>
      <c r="WP126" s="138"/>
      <c r="WQ126" s="138"/>
      <c r="WR126" s="14"/>
      <c r="WS126" s="77"/>
      <c r="WT126" s="98"/>
      <c r="WU126" s="98"/>
      <c r="WV126" s="138"/>
      <c r="WW126" s="138"/>
      <c r="WX126" s="14"/>
      <c r="WY126" s="77"/>
      <c r="WZ126" s="98"/>
      <c r="XA126" s="98"/>
      <c r="XB126" s="138"/>
      <c r="XC126" s="138"/>
      <c r="XD126" s="14"/>
      <c r="XE126" s="77"/>
      <c r="XF126" s="98"/>
      <c r="XG126" s="98"/>
      <c r="XH126" s="138"/>
      <c r="XI126" s="138"/>
      <c r="XJ126" s="14"/>
      <c r="XK126" s="77"/>
      <c r="XL126" s="98"/>
      <c r="XM126" s="98"/>
      <c r="XN126" s="138"/>
      <c r="XO126" s="138"/>
      <c r="XP126" s="14"/>
      <c r="XQ126" s="77"/>
      <c r="XR126" s="98"/>
      <c r="XS126" s="98"/>
      <c r="XT126" s="138"/>
      <c r="XU126" s="138"/>
      <c r="XV126" s="14"/>
      <c r="XW126" s="77"/>
      <c r="XX126" s="98"/>
      <c r="XY126" s="98"/>
      <c r="XZ126" s="138"/>
      <c r="YA126" s="138"/>
      <c r="YB126" s="14"/>
      <c r="YC126" s="77"/>
      <c r="YD126" s="98"/>
      <c r="YE126" s="98"/>
      <c r="YF126" s="138"/>
      <c r="YG126" s="138"/>
      <c r="YH126" s="14"/>
      <c r="YI126" s="77"/>
      <c r="YJ126" s="98"/>
      <c r="YK126" s="98"/>
      <c r="YL126" s="138"/>
      <c r="YM126" s="138"/>
      <c r="YN126" s="14"/>
      <c r="YO126" s="77"/>
      <c r="YP126" s="98"/>
      <c r="YQ126" s="98"/>
      <c r="YR126" s="138"/>
      <c r="YS126" s="138"/>
      <c r="YT126" s="14"/>
      <c r="YU126" s="77"/>
      <c r="YV126" s="98"/>
      <c r="YW126" s="98"/>
      <c r="YX126" s="138"/>
      <c r="YY126" s="138"/>
      <c r="YZ126" s="14"/>
      <c r="ZA126" s="77"/>
      <c r="ZB126" s="98"/>
      <c r="ZC126" s="98"/>
      <c r="ZD126" s="138"/>
      <c r="ZE126" s="138"/>
      <c r="ZF126" s="14"/>
      <c r="ZG126" s="77"/>
      <c r="ZH126" s="98"/>
      <c r="ZI126" s="98"/>
      <c r="ZJ126" s="138"/>
      <c r="ZK126" s="138"/>
      <c r="ZL126" s="14"/>
      <c r="ZM126" s="77"/>
      <c r="ZN126" s="98"/>
      <c r="ZO126" s="98"/>
      <c r="ZP126" s="138"/>
      <c r="ZQ126" s="138"/>
      <c r="ZR126" s="14"/>
      <c r="ZS126" s="77"/>
      <c r="ZT126" s="98"/>
      <c r="ZU126" s="98"/>
      <c r="ZV126" s="138"/>
      <c r="ZW126" s="138"/>
      <c r="ZX126" s="14"/>
      <c r="ZY126" s="77"/>
      <c r="ZZ126" s="98"/>
      <c r="AAA126" s="98"/>
      <c r="AAB126" s="138"/>
      <c r="AAC126" s="138"/>
      <c r="AAD126" s="14"/>
      <c r="AAE126" s="77"/>
      <c r="AAF126" s="98"/>
      <c r="AAG126" s="98"/>
      <c r="AAH126" s="138"/>
      <c r="AAI126" s="138"/>
      <c r="AAJ126" s="14"/>
      <c r="AAK126" s="77"/>
      <c r="AAL126" s="98"/>
      <c r="AAM126" s="98"/>
      <c r="AAN126" s="138"/>
      <c r="AAO126" s="138"/>
      <c r="AAP126" s="14"/>
      <c r="AAQ126" s="77"/>
      <c r="AAR126" s="98"/>
      <c r="AAS126" s="98"/>
      <c r="AAT126" s="138"/>
      <c r="AAU126" s="138"/>
      <c r="AAV126" s="14"/>
      <c r="AAW126" s="77"/>
      <c r="AAX126" s="98"/>
      <c r="AAY126" s="98"/>
      <c r="AAZ126" s="138"/>
      <c r="ABA126" s="138"/>
      <c r="ABB126" s="14"/>
      <c r="ABC126" s="77"/>
      <c r="ABD126" s="98"/>
      <c r="ABE126" s="98"/>
      <c r="ABF126" s="138"/>
      <c r="ABG126" s="138"/>
      <c r="ABH126" s="14"/>
      <c r="ABI126" s="77"/>
      <c r="ABJ126" s="98"/>
      <c r="ABK126" s="98"/>
      <c r="ABL126" s="138"/>
      <c r="ABM126" s="138"/>
      <c r="ABN126" s="14"/>
      <c r="ABO126" s="77"/>
      <c r="ABP126" s="98"/>
      <c r="ABQ126" s="98"/>
      <c r="ABR126" s="138"/>
      <c r="ABS126" s="138"/>
      <c r="ABT126" s="14"/>
      <c r="ABU126" s="77"/>
      <c r="ABV126" s="98"/>
      <c r="ABW126" s="98"/>
      <c r="ABX126" s="138"/>
      <c r="ABY126" s="138"/>
      <c r="ABZ126" s="14"/>
      <c r="ACA126" s="77"/>
      <c r="ACB126" s="98"/>
      <c r="ACC126" s="98"/>
      <c r="ACD126" s="138"/>
      <c r="ACE126" s="138"/>
      <c r="ACF126" s="14"/>
      <c r="ACG126" s="77"/>
      <c r="ACH126" s="98"/>
      <c r="ACI126" s="98"/>
      <c r="ACJ126" s="138"/>
      <c r="ACK126" s="138"/>
      <c r="ACL126" s="14"/>
      <c r="ACM126" s="77"/>
      <c r="ACN126" s="98"/>
      <c r="ACO126" s="98"/>
      <c r="ACP126" s="138"/>
      <c r="ACQ126" s="138"/>
      <c r="ACR126" s="14"/>
      <c r="ACS126" s="77"/>
      <c r="ACT126" s="98"/>
      <c r="ACU126" s="98"/>
      <c r="ACV126" s="138"/>
      <c r="ACW126" s="138"/>
      <c r="ACX126" s="14"/>
      <c r="ACY126" s="77"/>
      <c r="ACZ126" s="98"/>
      <c r="ADA126" s="98"/>
      <c r="ADB126" s="138"/>
      <c r="ADC126" s="138"/>
      <c r="ADD126" s="14"/>
      <c r="ADE126" s="77"/>
      <c r="ADF126" s="98"/>
      <c r="ADG126" s="98"/>
      <c r="ADH126" s="138"/>
      <c r="ADI126" s="138"/>
      <c r="ADJ126" s="14"/>
      <c r="ADK126" s="77"/>
      <c r="ADL126" s="98"/>
      <c r="ADM126" s="98"/>
      <c r="ADN126" s="138"/>
      <c r="ADO126" s="138"/>
      <c r="ADP126" s="14"/>
      <c r="ADQ126" s="77"/>
      <c r="ADR126" s="98"/>
      <c r="ADS126" s="98"/>
      <c r="ADT126" s="138"/>
      <c r="ADU126" s="138"/>
      <c r="ADV126" s="14"/>
      <c r="ADW126" s="77"/>
      <c r="ADX126" s="98"/>
      <c r="ADY126" s="98"/>
      <c r="ADZ126" s="138"/>
      <c r="AEA126" s="138"/>
      <c r="AEB126" s="14"/>
      <c r="AEC126" s="77"/>
      <c r="AED126" s="98"/>
      <c r="AEE126" s="98"/>
      <c r="AEF126" s="138"/>
      <c r="AEG126" s="138"/>
      <c r="AEH126" s="14"/>
      <c r="AEI126" s="77"/>
      <c r="AEJ126" s="98"/>
      <c r="AEK126" s="98"/>
      <c r="AEL126" s="138"/>
      <c r="AEM126" s="138"/>
      <c r="AEN126" s="14"/>
      <c r="AEO126" s="77"/>
      <c r="AEP126" s="98"/>
      <c r="AEQ126" s="98"/>
      <c r="AER126" s="138"/>
      <c r="AES126" s="138"/>
      <c r="AET126" s="14"/>
      <c r="AEU126" s="77"/>
      <c r="AEV126" s="98"/>
      <c r="AEW126" s="98"/>
      <c r="AEX126" s="138"/>
      <c r="AEY126" s="138"/>
      <c r="AEZ126" s="14"/>
      <c r="AFA126" s="77"/>
      <c r="AFB126" s="98"/>
      <c r="AFC126" s="98"/>
      <c r="AFD126" s="138"/>
      <c r="AFE126" s="138"/>
      <c r="AFF126" s="14"/>
      <c r="AFG126" s="77"/>
      <c r="AFH126" s="98"/>
      <c r="AFI126" s="98"/>
      <c r="AFJ126" s="138"/>
      <c r="AFK126" s="138"/>
      <c r="AFL126" s="14"/>
      <c r="AFM126" s="77"/>
      <c r="AFN126" s="98"/>
      <c r="AFO126" s="98"/>
      <c r="AFP126" s="138"/>
      <c r="AFQ126" s="138"/>
      <c r="AFR126" s="14"/>
      <c r="AFS126" s="77"/>
      <c r="AFT126" s="98"/>
      <c r="AFU126" s="98"/>
      <c r="AFV126" s="138"/>
      <c r="AFW126" s="138"/>
      <c r="AFX126" s="14"/>
      <c r="AFY126" s="77"/>
      <c r="AFZ126" s="98"/>
      <c r="AGA126" s="98"/>
      <c r="AGB126" s="138"/>
      <c r="AGC126" s="138"/>
      <c r="AGD126" s="14"/>
      <c r="AGE126" s="77"/>
      <c r="AGF126" s="98"/>
      <c r="AGG126" s="98"/>
      <c r="AGH126" s="138"/>
      <c r="AGI126" s="138"/>
      <c r="AGJ126" s="14"/>
      <c r="AGK126" s="77"/>
      <c r="AGL126" s="98"/>
      <c r="AGM126" s="98"/>
      <c r="AGN126" s="138"/>
      <c r="AGO126" s="138"/>
      <c r="AGP126" s="14"/>
      <c r="AGQ126" s="77"/>
      <c r="AGR126" s="98"/>
      <c r="AGS126" s="98"/>
      <c r="AGT126" s="138"/>
      <c r="AGU126" s="138"/>
      <c r="AGV126" s="14"/>
      <c r="AGW126" s="77"/>
      <c r="AGX126" s="98"/>
      <c r="AGY126" s="98"/>
      <c r="AGZ126" s="138"/>
      <c r="AHA126" s="138"/>
      <c r="AHB126" s="14"/>
      <c r="AHC126" s="77"/>
      <c r="AHD126" s="98"/>
      <c r="AHE126" s="98"/>
      <c r="AHF126" s="138"/>
      <c r="AHG126" s="138"/>
      <c r="AHH126" s="14"/>
      <c r="AHI126" s="77"/>
      <c r="AHJ126" s="98"/>
      <c r="AHK126" s="98"/>
      <c r="AHL126" s="138"/>
      <c r="AHM126" s="138"/>
      <c r="AHN126" s="14"/>
      <c r="AHO126" s="77"/>
      <c r="AHP126" s="98"/>
      <c r="AHQ126" s="98"/>
      <c r="AHR126" s="138"/>
      <c r="AHS126" s="138"/>
      <c r="AHT126" s="14"/>
      <c r="AHU126" s="77"/>
      <c r="AHV126" s="98"/>
      <c r="AHW126" s="98"/>
      <c r="AHX126" s="138"/>
      <c r="AHY126" s="138"/>
      <c r="AHZ126" s="14"/>
      <c r="AIA126" s="77"/>
      <c r="AIB126" s="98"/>
      <c r="AIC126" s="98"/>
      <c r="AID126" s="138"/>
      <c r="AIE126" s="138"/>
      <c r="AIF126" s="14"/>
      <c r="AIG126" s="77"/>
      <c r="AIH126" s="98"/>
      <c r="AII126" s="98"/>
      <c r="AIJ126" s="138"/>
      <c r="AIK126" s="138"/>
      <c r="AIL126" s="14"/>
      <c r="AIM126" s="77"/>
      <c r="AIN126" s="98"/>
      <c r="AIO126" s="98"/>
      <c r="AIP126" s="138"/>
      <c r="AIQ126" s="138"/>
      <c r="AIR126" s="14"/>
      <c r="AIS126" s="77"/>
      <c r="AIT126" s="98"/>
      <c r="AIU126" s="98"/>
      <c r="AIV126" s="138"/>
      <c r="AIW126" s="138"/>
      <c r="AIX126" s="14"/>
      <c r="AIY126" s="77"/>
      <c r="AIZ126" s="98"/>
      <c r="AJA126" s="98"/>
      <c r="AJB126" s="138"/>
      <c r="AJC126" s="138"/>
      <c r="AJD126" s="14"/>
      <c r="AJE126" s="77"/>
      <c r="AJF126" s="98"/>
      <c r="AJG126" s="98"/>
      <c r="AJH126" s="138"/>
      <c r="AJI126" s="138"/>
      <c r="AJJ126" s="14"/>
      <c r="AJK126" s="77"/>
      <c r="AJL126" s="98"/>
      <c r="AJM126" s="98"/>
      <c r="AJN126" s="138"/>
      <c r="AJO126" s="138"/>
      <c r="AJP126" s="14"/>
      <c r="AJQ126" s="77"/>
      <c r="AJR126" s="98"/>
      <c r="AJS126" s="98"/>
      <c r="AJT126" s="138"/>
      <c r="AJU126" s="138"/>
      <c r="AJV126" s="14"/>
      <c r="AJW126" s="77"/>
      <c r="AJX126" s="98"/>
      <c r="AJY126" s="98"/>
      <c r="AJZ126" s="138"/>
      <c r="AKA126" s="138"/>
      <c r="AKB126" s="14"/>
      <c r="AKC126" s="77"/>
      <c r="AKD126" s="98"/>
      <c r="AKE126" s="98"/>
      <c r="AKF126" s="138"/>
      <c r="AKG126" s="138"/>
      <c r="AKH126" s="14"/>
      <c r="AKI126" s="77"/>
      <c r="AKJ126" s="98"/>
      <c r="AKK126" s="98"/>
      <c r="AKL126" s="138"/>
      <c r="AKM126" s="138"/>
      <c r="AKN126" s="14"/>
      <c r="AKO126" s="77"/>
      <c r="AKP126" s="98"/>
      <c r="AKQ126" s="98"/>
      <c r="AKR126" s="138"/>
      <c r="AKS126" s="138"/>
      <c r="AKT126" s="14"/>
      <c r="AKU126" s="77"/>
      <c r="AKV126" s="98"/>
      <c r="AKW126" s="98"/>
      <c r="AKX126" s="138"/>
      <c r="AKY126" s="138"/>
      <c r="AKZ126" s="14"/>
      <c r="ALA126" s="77"/>
      <c r="ALB126" s="98"/>
      <c r="ALC126" s="98"/>
      <c r="ALD126" s="138"/>
      <c r="ALE126" s="138"/>
      <c r="ALF126" s="14"/>
      <c r="ALG126" s="77"/>
      <c r="ALH126" s="98"/>
      <c r="ALI126" s="98"/>
      <c r="ALJ126" s="138"/>
      <c r="ALK126" s="138"/>
      <c r="ALL126" s="14"/>
      <c r="ALM126" s="77"/>
      <c r="ALN126" s="98"/>
      <c r="ALO126" s="98"/>
      <c r="ALP126" s="138"/>
      <c r="ALQ126" s="138"/>
      <c r="ALR126" s="14"/>
      <c r="ALS126" s="77"/>
      <c r="ALT126" s="98"/>
      <c r="ALU126" s="98"/>
      <c r="ALV126" s="138"/>
      <c r="ALW126" s="138"/>
      <c r="ALX126" s="14"/>
      <c r="ALY126" s="77"/>
      <c r="ALZ126" s="98"/>
      <c r="AMA126" s="98"/>
      <c r="AMB126" s="138"/>
      <c r="AMC126" s="138"/>
      <c r="AMD126" s="14"/>
      <c r="AME126" s="77"/>
      <c r="AMF126" s="98"/>
      <c r="AMG126" s="98"/>
      <c r="AMH126" s="138"/>
      <c r="AMI126" s="138"/>
      <c r="AMJ126" s="14"/>
      <c r="AMK126" s="77"/>
      <c r="AML126" s="98"/>
      <c r="AMM126" s="98"/>
      <c r="AMN126" s="138"/>
      <c r="AMO126" s="138"/>
      <c r="AMP126" s="14"/>
      <c r="AMQ126" s="77"/>
      <c r="AMR126" s="98"/>
      <c r="AMS126" s="98"/>
      <c r="AMT126" s="138"/>
      <c r="AMU126" s="138"/>
      <c r="AMV126" s="14"/>
      <c r="AMW126" s="77"/>
      <c r="AMX126" s="98"/>
      <c r="AMY126" s="98"/>
      <c r="AMZ126" s="138"/>
      <c r="ANA126" s="138"/>
      <c r="ANB126" s="14"/>
      <c r="ANC126" s="77"/>
      <c r="AND126" s="98"/>
      <c r="ANE126" s="98"/>
      <c r="ANF126" s="138"/>
      <c r="ANG126" s="138"/>
      <c r="ANH126" s="14"/>
      <c r="ANI126" s="77"/>
      <c r="ANJ126" s="98"/>
      <c r="ANK126" s="98"/>
      <c r="ANL126" s="138"/>
      <c r="ANM126" s="138"/>
      <c r="ANN126" s="14"/>
      <c r="ANO126" s="77"/>
      <c r="ANP126" s="98"/>
      <c r="ANQ126" s="98"/>
      <c r="ANR126" s="138"/>
      <c r="ANS126" s="138"/>
      <c r="ANT126" s="14"/>
      <c r="ANU126" s="77"/>
      <c r="ANV126" s="98"/>
      <c r="ANW126" s="98"/>
      <c r="ANX126" s="138"/>
      <c r="ANY126" s="138"/>
      <c r="ANZ126" s="14"/>
      <c r="AOA126" s="77"/>
      <c r="AOB126" s="98"/>
      <c r="AOC126" s="98"/>
      <c r="AOD126" s="138"/>
      <c r="AOE126" s="138"/>
      <c r="AOF126" s="14"/>
      <c r="AOG126" s="77"/>
      <c r="AOH126" s="98"/>
      <c r="AOI126" s="98"/>
      <c r="AOJ126" s="138"/>
      <c r="AOK126" s="138"/>
      <c r="AOL126" s="14"/>
      <c r="AOM126" s="77"/>
      <c r="AON126" s="98"/>
      <c r="AOO126" s="98"/>
      <c r="AOP126" s="138"/>
      <c r="AOQ126" s="138"/>
      <c r="AOR126" s="14"/>
      <c r="AOS126" s="77"/>
      <c r="AOT126" s="98"/>
      <c r="AOU126" s="98"/>
      <c r="AOV126" s="138"/>
      <c r="AOW126" s="138"/>
      <c r="AOX126" s="14"/>
      <c r="AOY126" s="77"/>
      <c r="AOZ126" s="98"/>
      <c r="APA126" s="98"/>
      <c r="APB126" s="138"/>
      <c r="APC126" s="138"/>
      <c r="APD126" s="14"/>
      <c r="APE126" s="77"/>
      <c r="APF126" s="98"/>
      <c r="APG126" s="98"/>
      <c r="APH126" s="138"/>
      <c r="API126" s="138"/>
      <c r="APJ126" s="14"/>
      <c r="APK126" s="77"/>
      <c r="APL126" s="98"/>
      <c r="APM126" s="98"/>
      <c r="APN126" s="138"/>
      <c r="APO126" s="138"/>
      <c r="APP126" s="14"/>
      <c r="APQ126" s="77"/>
      <c r="APR126" s="98"/>
      <c r="APS126" s="98"/>
      <c r="APT126" s="138"/>
      <c r="APU126" s="138"/>
      <c r="APV126" s="14"/>
      <c r="APW126" s="77"/>
      <c r="APX126" s="98"/>
      <c r="APY126" s="98"/>
      <c r="APZ126" s="138"/>
      <c r="AQA126" s="138"/>
      <c r="AQB126" s="14"/>
      <c r="AQC126" s="77"/>
      <c r="AQD126" s="98"/>
      <c r="AQE126" s="98"/>
      <c r="AQF126" s="138"/>
      <c r="AQG126" s="138"/>
      <c r="AQH126" s="14"/>
      <c r="AQI126" s="77"/>
      <c r="AQJ126" s="98"/>
      <c r="AQK126" s="98"/>
      <c r="AQL126" s="138"/>
      <c r="AQM126" s="138"/>
      <c r="AQN126" s="14"/>
      <c r="AQO126" s="77"/>
      <c r="AQP126" s="98"/>
      <c r="AQQ126" s="98"/>
      <c r="AQR126" s="138"/>
      <c r="AQS126" s="138"/>
      <c r="AQT126" s="14"/>
      <c r="AQU126" s="77"/>
      <c r="AQV126" s="98"/>
      <c r="AQW126" s="98"/>
      <c r="AQX126" s="138"/>
      <c r="AQY126" s="138"/>
      <c r="AQZ126" s="14"/>
      <c r="ARA126" s="77"/>
      <c r="ARB126" s="98"/>
      <c r="ARC126" s="98"/>
      <c r="ARD126" s="138"/>
      <c r="ARE126" s="138"/>
      <c r="ARF126" s="14"/>
      <c r="ARG126" s="77"/>
      <c r="ARH126" s="98"/>
      <c r="ARI126" s="98"/>
      <c r="ARJ126" s="138"/>
      <c r="ARK126" s="138"/>
      <c r="ARL126" s="14"/>
      <c r="ARM126" s="77"/>
      <c r="ARN126" s="98"/>
      <c r="ARO126" s="98"/>
      <c r="ARP126" s="138"/>
      <c r="ARQ126" s="138"/>
      <c r="ARR126" s="14"/>
      <c r="ARS126" s="77"/>
      <c r="ART126" s="98"/>
      <c r="ARU126" s="98"/>
      <c r="ARV126" s="138"/>
      <c r="ARW126" s="138"/>
      <c r="ARX126" s="14"/>
      <c r="ARY126" s="77"/>
      <c r="ARZ126" s="98"/>
      <c r="ASA126" s="98"/>
      <c r="ASB126" s="138"/>
      <c r="ASC126" s="138"/>
      <c r="ASD126" s="14"/>
      <c r="ASE126" s="77"/>
      <c r="ASF126" s="98"/>
      <c r="ASG126" s="98"/>
      <c r="ASH126" s="138"/>
      <c r="ASI126" s="138"/>
      <c r="ASJ126" s="14"/>
      <c r="ASK126" s="77"/>
      <c r="ASL126" s="98"/>
      <c r="ASM126" s="98"/>
      <c r="ASN126" s="138"/>
      <c r="ASO126" s="138"/>
      <c r="ASP126" s="14"/>
      <c r="ASQ126" s="77"/>
      <c r="ASR126" s="98"/>
      <c r="ASS126" s="98"/>
      <c r="AST126" s="138"/>
      <c r="ASU126" s="138"/>
      <c r="ASV126" s="14"/>
      <c r="ASW126" s="77"/>
      <c r="ASX126" s="98"/>
      <c r="ASY126" s="98"/>
      <c r="ASZ126" s="138"/>
      <c r="ATA126" s="138"/>
      <c r="ATB126" s="14"/>
      <c r="ATC126" s="77"/>
      <c r="ATD126" s="98"/>
      <c r="ATE126" s="98"/>
      <c r="ATF126" s="138"/>
      <c r="ATG126" s="138"/>
      <c r="ATH126" s="14"/>
      <c r="ATI126" s="77"/>
      <c r="ATJ126" s="98"/>
      <c r="ATK126" s="98"/>
      <c r="ATL126" s="138"/>
      <c r="ATM126" s="138"/>
      <c r="ATN126" s="14"/>
      <c r="ATO126" s="77"/>
      <c r="ATP126" s="98"/>
      <c r="ATQ126" s="98"/>
      <c r="ATR126" s="138"/>
      <c r="ATS126" s="138"/>
      <c r="ATT126" s="14"/>
      <c r="ATU126" s="77"/>
      <c r="ATV126" s="98"/>
      <c r="ATW126" s="98"/>
      <c r="ATX126" s="138"/>
      <c r="ATY126" s="138"/>
      <c r="ATZ126" s="14"/>
      <c r="AUA126" s="77"/>
      <c r="AUB126" s="98"/>
      <c r="AUC126" s="98"/>
      <c r="AUD126" s="138"/>
      <c r="AUE126" s="138"/>
      <c r="AUF126" s="14"/>
      <c r="AUG126" s="77"/>
      <c r="AUH126" s="98"/>
      <c r="AUI126" s="98"/>
      <c r="AUJ126" s="138"/>
      <c r="AUK126" s="138"/>
      <c r="AUL126" s="14"/>
      <c r="AUM126" s="77"/>
      <c r="AUN126" s="98"/>
      <c r="AUO126" s="98"/>
      <c r="AUP126" s="138"/>
      <c r="AUQ126" s="138"/>
      <c r="AUR126" s="14"/>
      <c r="AUS126" s="77"/>
      <c r="AUT126" s="98"/>
      <c r="AUU126" s="98"/>
      <c r="AUV126" s="138"/>
      <c r="AUW126" s="138"/>
      <c r="AUX126" s="14"/>
      <c r="AUY126" s="77"/>
      <c r="AUZ126" s="98"/>
      <c r="AVA126" s="98"/>
      <c r="AVB126" s="138"/>
      <c r="AVC126" s="138"/>
      <c r="AVD126" s="14"/>
      <c r="AVE126" s="77"/>
      <c r="AVF126" s="98"/>
      <c r="AVG126" s="98"/>
      <c r="AVH126" s="138"/>
      <c r="AVI126" s="138"/>
      <c r="AVJ126" s="14"/>
      <c r="AVK126" s="77"/>
      <c r="AVL126" s="98"/>
      <c r="AVM126" s="98"/>
      <c r="AVN126" s="138"/>
      <c r="AVO126" s="138"/>
      <c r="AVP126" s="14"/>
      <c r="AVQ126" s="77"/>
      <c r="AVR126" s="98"/>
      <c r="AVS126" s="98"/>
      <c r="AVT126" s="138"/>
      <c r="AVU126" s="138"/>
      <c r="AVV126" s="14"/>
      <c r="AVW126" s="77"/>
      <c r="AVX126" s="98"/>
      <c r="AVY126" s="98"/>
      <c r="AVZ126" s="138"/>
      <c r="AWA126" s="138"/>
      <c r="AWB126" s="14"/>
      <c r="AWC126" s="77"/>
      <c r="AWD126" s="98"/>
      <c r="AWE126" s="98"/>
      <c r="AWF126" s="138"/>
      <c r="AWG126" s="138"/>
      <c r="AWH126" s="14"/>
      <c r="AWI126" s="77"/>
      <c r="AWJ126" s="98"/>
      <c r="AWK126" s="98"/>
      <c r="AWL126" s="138"/>
      <c r="AWM126" s="138"/>
      <c r="AWN126" s="14"/>
      <c r="AWO126" s="77"/>
      <c r="AWP126" s="98"/>
      <c r="AWQ126" s="98"/>
      <c r="AWR126" s="138"/>
      <c r="AWS126" s="138"/>
      <c r="AWT126" s="14"/>
      <c r="AWU126" s="77"/>
      <c r="AWV126" s="98"/>
      <c r="AWW126" s="98"/>
      <c r="AWX126" s="138"/>
      <c r="AWY126" s="138"/>
      <c r="AWZ126" s="14"/>
      <c r="AXA126" s="77"/>
      <c r="AXB126" s="98"/>
      <c r="AXC126" s="98"/>
      <c r="AXD126" s="138"/>
      <c r="AXE126" s="138"/>
      <c r="AXF126" s="14"/>
      <c r="AXG126" s="77"/>
      <c r="AXH126" s="98"/>
      <c r="AXI126" s="98"/>
      <c r="AXJ126" s="138"/>
      <c r="AXK126" s="138"/>
      <c r="AXL126" s="14"/>
      <c r="AXM126" s="77"/>
      <c r="AXN126" s="98"/>
      <c r="AXO126" s="98"/>
      <c r="AXP126" s="138"/>
      <c r="AXQ126" s="138"/>
      <c r="AXR126" s="14"/>
      <c r="AXS126" s="77"/>
      <c r="AXT126" s="98"/>
      <c r="AXU126" s="98"/>
      <c r="AXV126" s="138"/>
      <c r="AXW126" s="138"/>
      <c r="AXX126" s="14"/>
      <c r="AXY126" s="77"/>
      <c r="AXZ126" s="98"/>
      <c r="AYA126" s="98"/>
      <c r="AYB126" s="138"/>
      <c r="AYC126" s="138"/>
      <c r="AYD126" s="14"/>
      <c r="AYE126" s="77"/>
      <c r="AYF126" s="98"/>
      <c r="AYG126" s="98"/>
      <c r="AYH126" s="138"/>
      <c r="AYI126" s="138"/>
      <c r="AYJ126" s="14"/>
      <c r="AYK126" s="77"/>
      <c r="AYL126" s="98"/>
      <c r="AYM126" s="98"/>
      <c r="AYN126" s="138"/>
      <c r="AYO126" s="138"/>
      <c r="AYP126" s="1"/>
      <c r="AYQ126" s="100"/>
      <c r="AYR126" s="105"/>
      <c r="AYS126" s="105"/>
      <c r="AYT126" s="129"/>
      <c r="AYU126" s="129"/>
      <c r="AYV126" s="100"/>
      <c r="AYW126" s="100"/>
      <c r="AYX126" s="105"/>
      <c r="AYY126" s="105"/>
      <c r="AYZ126" s="129"/>
      <c r="AZA126" s="129"/>
      <c r="AZB126" s="100"/>
      <c r="AZC126" s="100"/>
      <c r="AZD126" s="105"/>
      <c r="AZE126" s="105"/>
      <c r="AZF126" s="129"/>
      <c r="AZG126" s="129"/>
      <c r="AZH126" s="100"/>
      <c r="AZI126" s="100"/>
      <c r="AZJ126" s="105"/>
      <c r="AZK126" s="105"/>
      <c r="AZL126" s="129"/>
      <c r="AZM126" s="129"/>
      <c r="AZN126" s="100"/>
      <c r="AZO126" s="100"/>
      <c r="AZP126" s="105"/>
      <c r="AZQ126" s="105"/>
      <c r="AZR126" s="129"/>
      <c r="AZS126" s="129"/>
      <c r="AZT126" s="100"/>
      <c r="AZU126" s="100"/>
      <c r="AZV126" s="105"/>
      <c r="AZW126" s="105"/>
      <c r="AZX126" s="129"/>
      <c r="AZY126" s="129"/>
      <c r="AZZ126" s="100"/>
      <c r="BAA126" s="100"/>
      <c r="BAB126" s="105"/>
      <c r="BAC126" s="105"/>
      <c r="BAD126" s="129"/>
      <c r="BAE126" s="129"/>
      <c r="BAF126" s="100"/>
      <c r="BAG126" s="100"/>
      <c r="BAH126" s="105"/>
      <c r="BAI126" s="105"/>
      <c r="BAJ126" s="129"/>
      <c r="BAK126" s="129"/>
      <c r="BAL126" s="100"/>
      <c r="BAM126" s="100"/>
      <c r="BAN126" s="105"/>
      <c r="BAO126" s="105"/>
      <c r="BAP126" s="129"/>
      <c r="BAQ126" s="129"/>
      <c r="BAR126" s="100"/>
      <c r="BAS126" s="100"/>
      <c r="BAT126" s="105"/>
      <c r="BAU126" s="105"/>
      <c r="BAV126" s="129"/>
      <c r="BAW126" s="129"/>
      <c r="BAX126" s="100"/>
      <c r="BAY126" s="100"/>
      <c r="BAZ126" s="105"/>
      <c r="BBA126" s="105"/>
      <c r="BBB126" s="129"/>
      <c r="BBC126" s="129"/>
      <c r="BBD126" s="100"/>
      <c r="BBE126" s="100"/>
      <c r="BBF126" s="105"/>
      <c r="BBG126" s="105"/>
      <c r="BBH126" s="129"/>
      <c r="BBI126" s="129"/>
      <c r="BBJ126" s="100"/>
      <c r="BBK126" s="100"/>
      <c r="BBL126" s="105"/>
      <c r="BBM126" s="105"/>
      <c r="BBN126" s="129"/>
      <c r="BBO126" s="129"/>
      <c r="BBP126" s="100"/>
      <c r="BBQ126" s="100"/>
      <c r="BBR126" s="105"/>
      <c r="BBS126" s="105"/>
      <c r="BBT126" s="129"/>
      <c r="BBU126" s="129"/>
      <c r="BBV126" s="100"/>
      <c r="BBW126" s="100"/>
      <c r="BBX126" s="105"/>
      <c r="BBY126" s="105"/>
      <c r="BBZ126" s="129"/>
      <c r="BCA126" s="129"/>
      <c r="BCB126" s="100"/>
      <c r="BCC126" s="100"/>
      <c r="BCD126" s="105"/>
      <c r="BCE126" s="105"/>
      <c r="BCF126" s="129"/>
      <c r="BCG126" s="129"/>
      <c r="BCH126" s="100"/>
      <c r="BCI126" s="100"/>
      <c r="BCJ126" s="105"/>
      <c r="BCK126" s="105"/>
      <c r="BCL126" s="129"/>
      <c r="BCM126" s="129"/>
      <c r="BCN126" s="100"/>
      <c r="BCO126" s="100"/>
      <c r="BCP126" s="105"/>
      <c r="BCQ126" s="105"/>
      <c r="BCR126" s="129"/>
      <c r="BCS126" s="129"/>
      <c r="BCT126" s="100"/>
      <c r="BCU126" s="100"/>
      <c r="BCV126" s="105"/>
      <c r="BCW126" s="105"/>
      <c r="BCX126" s="129"/>
      <c r="BCY126" s="129"/>
      <c r="BCZ126" s="100"/>
      <c r="BDA126" s="100"/>
      <c r="BDB126" s="105"/>
      <c r="BDC126" s="105"/>
      <c r="BDD126" s="129"/>
      <c r="BDE126" s="129"/>
      <c r="BDH126" s="99"/>
      <c r="BDI126" s="99"/>
      <c r="BDJ126" s="128"/>
      <c r="BDK126" s="128"/>
    </row>
    <row r="127" spans="2:1467" ht="15.75" thickBot="1" x14ac:dyDescent="0.3">
      <c r="B127" s="109"/>
      <c r="C127" s="3"/>
      <c r="D127" s="37"/>
      <c r="E127" s="25"/>
      <c r="F127" s="6" t="s">
        <v>312</v>
      </c>
      <c r="G127" s="92"/>
      <c r="H127" s="88"/>
      <c r="I127" s="88"/>
      <c r="J127" s="142"/>
      <c r="K127" s="142"/>
      <c r="L127" s="142"/>
      <c r="M127" s="142"/>
      <c r="N127" s="142"/>
      <c r="O127" s="142"/>
      <c r="P127" s="142"/>
      <c r="Q127" s="142"/>
      <c r="R127" s="142"/>
      <c r="S127" s="142"/>
      <c r="T127" s="142"/>
      <c r="U127" s="141" t="s">
        <v>312</v>
      </c>
      <c r="V127" s="141"/>
      <c r="W127" s="1"/>
      <c r="X127" s="98"/>
      <c r="Y127" s="98"/>
      <c r="Z127" s="139"/>
      <c r="AA127" s="140"/>
      <c r="AB127" s="1"/>
      <c r="AC127" s="77"/>
      <c r="AD127" s="98"/>
      <c r="AE127" s="98"/>
      <c r="AF127" s="138"/>
      <c r="AG127" s="138"/>
      <c r="AH127" s="14"/>
      <c r="AI127" s="77"/>
      <c r="AJ127" s="98"/>
      <c r="AK127" s="98"/>
      <c r="AL127" s="138"/>
      <c r="AM127" s="138"/>
      <c r="AN127" s="14"/>
      <c r="AO127" s="77"/>
      <c r="AP127" s="98"/>
      <c r="AQ127" s="98"/>
      <c r="AR127" s="138"/>
      <c r="AS127" s="138"/>
      <c r="AT127" s="14"/>
      <c r="AU127" s="77"/>
      <c r="AV127" s="98"/>
      <c r="AW127" s="98"/>
      <c r="AX127" s="138"/>
      <c r="AY127" s="138"/>
      <c r="AZ127" s="14"/>
      <c r="BA127" s="77"/>
      <c r="BB127" s="98"/>
      <c r="BC127" s="98"/>
      <c r="BD127" s="138"/>
      <c r="BE127" s="138"/>
      <c r="BF127" s="14"/>
      <c r="BG127" s="77"/>
      <c r="BH127" s="98"/>
      <c r="BI127" s="98"/>
      <c r="BJ127" s="138"/>
      <c r="BK127" s="138"/>
      <c r="BL127" s="14"/>
      <c r="BM127" s="77"/>
      <c r="BN127" s="98"/>
      <c r="BO127" s="98"/>
      <c r="BP127" s="138"/>
      <c r="BQ127" s="138"/>
      <c r="BR127" s="14"/>
      <c r="BS127" s="77"/>
      <c r="BT127" s="98"/>
      <c r="BU127" s="98"/>
      <c r="BV127" s="138"/>
      <c r="BW127" s="138"/>
      <c r="BX127" s="14"/>
      <c r="BY127" s="77"/>
      <c r="BZ127" s="98"/>
      <c r="CA127" s="98"/>
      <c r="CB127" s="138"/>
      <c r="CC127" s="138"/>
      <c r="CD127" s="14"/>
      <c r="CE127" s="77"/>
      <c r="CF127" s="98"/>
      <c r="CG127" s="98"/>
      <c r="CH127" s="138"/>
      <c r="CI127" s="138"/>
      <c r="CJ127" s="14"/>
      <c r="CK127" s="77"/>
      <c r="CL127" s="98"/>
      <c r="CM127" s="98"/>
      <c r="CN127" s="138"/>
      <c r="CO127" s="138"/>
      <c r="CP127" s="14"/>
      <c r="CQ127" s="77"/>
      <c r="CR127" s="98"/>
      <c r="CS127" s="98"/>
      <c r="CT127" s="138"/>
      <c r="CU127" s="138"/>
      <c r="CV127" s="14"/>
      <c r="CW127" s="77"/>
      <c r="CX127" s="98"/>
      <c r="CY127" s="98"/>
      <c r="CZ127" s="138"/>
      <c r="DA127" s="138"/>
      <c r="DB127" s="14"/>
      <c r="DC127" s="77"/>
      <c r="DD127" s="98"/>
      <c r="DE127" s="98"/>
      <c r="DF127" s="138"/>
      <c r="DG127" s="138"/>
      <c r="DH127" s="14"/>
      <c r="DI127" s="77"/>
      <c r="DJ127" s="98"/>
      <c r="DK127" s="98"/>
      <c r="DL127" s="138"/>
      <c r="DM127" s="138"/>
      <c r="DN127" s="14"/>
      <c r="DO127" s="77"/>
      <c r="DP127" s="98"/>
      <c r="DQ127" s="98"/>
      <c r="DR127" s="138"/>
      <c r="DS127" s="138"/>
      <c r="DT127" s="14"/>
      <c r="DU127" s="77"/>
      <c r="DV127" s="98"/>
      <c r="DW127" s="98"/>
      <c r="DX127" s="138"/>
      <c r="DY127" s="138"/>
      <c r="DZ127" s="14"/>
      <c r="EA127" s="77"/>
      <c r="EB127" s="98"/>
      <c r="EC127" s="98"/>
      <c r="ED127" s="138"/>
      <c r="EE127" s="138"/>
      <c r="EF127" s="14"/>
      <c r="EG127" s="77"/>
      <c r="EH127" s="98"/>
      <c r="EI127" s="98"/>
      <c r="EJ127" s="138"/>
      <c r="EK127" s="138"/>
      <c r="EL127" s="14"/>
      <c r="EM127" s="77"/>
      <c r="EN127" s="98"/>
      <c r="EO127" s="98"/>
      <c r="EP127" s="138"/>
      <c r="EQ127" s="138"/>
      <c r="ER127" s="14"/>
      <c r="ES127" s="77"/>
      <c r="ET127" s="98"/>
      <c r="EU127" s="98"/>
      <c r="EV127" s="138"/>
      <c r="EW127" s="138"/>
      <c r="EX127" s="14"/>
      <c r="EY127" s="77"/>
      <c r="EZ127" s="98"/>
      <c r="FA127" s="98"/>
      <c r="FB127" s="138"/>
      <c r="FC127" s="138"/>
      <c r="FD127" s="14"/>
      <c r="FE127" s="77"/>
      <c r="FF127" s="98"/>
      <c r="FG127" s="98"/>
      <c r="FH127" s="138"/>
      <c r="FI127" s="138"/>
      <c r="FJ127" s="14"/>
      <c r="FK127" s="77"/>
      <c r="FL127" s="98"/>
      <c r="FM127" s="98"/>
      <c r="FN127" s="138"/>
      <c r="FO127" s="138"/>
      <c r="FP127" s="14"/>
      <c r="FQ127" s="77"/>
      <c r="FR127" s="98"/>
      <c r="FS127" s="98"/>
      <c r="FT127" s="138"/>
      <c r="FU127" s="138"/>
      <c r="FV127" s="14"/>
      <c r="FW127" s="77"/>
      <c r="FX127" s="98"/>
      <c r="FY127" s="98"/>
      <c r="FZ127" s="138"/>
      <c r="GA127" s="138"/>
      <c r="GB127" s="14"/>
      <c r="GC127" s="77"/>
      <c r="GD127" s="98"/>
      <c r="GE127" s="98"/>
      <c r="GF127" s="138"/>
      <c r="GG127" s="138"/>
      <c r="GH127" s="14"/>
      <c r="GI127" s="77"/>
      <c r="GJ127" s="98"/>
      <c r="GK127" s="98"/>
      <c r="GL127" s="138"/>
      <c r="GM127" s="138"/>
      <c r="GN127" s="14"/>
      <c r="GO127" s="77"/>
      <c r="GP127" s="98"/>
      <c r="GQ127" s="98"/>
      <c r="GR127" s="138"/>
      <c r="GS127" s="138"/>
      <c r="GT127" s="14"/>
      <c r="GU127" s="77"/>
      <c r="GV127" s="98"/>
      <c r="GW127" s="98"/>
      <c r="GX127" s="138"/>
      <c r="GY127" s="138"/>
      <c r="GZ127" s="14"/>
      <c r="HA127" s="77"/>
      <c r="HB127" s="98"/>
      <c r="HC127" s="98"/>
      <c r="HD127" s="138"/>
      <c r="HE127" s="138"/>
      <c r="HF127" s="14"/>
      <c r="HG127" s="77"/>
      <c r="HH127" s="98"/>
      <c r="HI127" s="98"/>
      <c r="HJ127" s="138"/>
      <c r="HK127" s="138"/>
      <c r="HL127" s="14"/>
      <c r="HM127" s="77"/>
      <c r="HN127" s="98"/>
      <c r="HO127" s="98"/>
      <c r="HP127" s="138"/>
      <c r="HQ127" s="138"/>
      <c r="HR127" s="14"/>
      <c r="HS127" s="77"/>
      <c r="HT127" s="98"/>
      <c r="HU127" s="98"/>
      <c r="HV127" s="138"/>
      <c r="HW127" s="138"/>
      <c r="HX127" s="14"/>
      <c r="HY127" s="77"/>
      <c r="HZ127" s="98"/>
      <c r="IA127" s="98"/>
      <c r="IB127" s="138"/>
      <c r="IC127" s="138"/>
      <c r="ID127" s="14"/>
      <c r="IE127" s="77"/>
      <c r="IF127" s="98"/>
      <c r="IG127" s="98"/>
      <c r="IH127" s="138"/>
      <c r="II127" s="138"/>
      <c r="IJ127" s="14"/>
      <c r="IK127" s="77"/>
      <c r="IL127" s="98"/>
      <c r="IM127" s="98"/>
      <c r="IN127" s="138"/>
      <c r="IO127" s="138"/>
      <c r="IP127" s="14"/>
      <c r="IQ127" s="77"/>
      <c r="IR127" s="98"/>
      <c r="IS127" s="98"/>
      <c r="IT127" s="138"/>
      <c r="IU127" s="138"/>
      <c r="IV127" s="14"/>
      <c r="IW127" s="77"/>
      <c r="IX127" s="98"/>
      <c r="IY127" s="98"/>
      <c r="IZ127" s="138"/>
      <c r="JA127" s="138"/>
      <c r="JB127" s="14"/>
      <c r="JC127" s="77"/>
      <c r="JD127" s="98"/>
      <c r="JE127" s="98"/>
      <c r="JF127" s="138"/>
      <c r="JG127" s="138"/>
      <c r="JH127" s="14"/>
      <c r="JI127" s="77"/>
      <c r="JJ127" s="98"/>
      <c r="JK127" s="98"/>
      <c r="JL127" s="138"/>
      <c r="JM127" s="138"/>
      <c r="JN127" s="14"/>
      <c r="JO127" s="77"/>
      <c r="JP127" s="98"/>
      <c r="JQ127" s="98"/>
      <c r="JR127" s="138"/>
      <c r="JS127" s="138"/>
      <c r="JT127" s="14"/>
      <c r="JU127" s="77"/>
      <c r="JV127" s="98"/>
      <c r="JW127" s="98"/>
      <c r="JX127" s="138"/>
      <c r="JY127" s="138"/>
      <c r="JZ127" s="14"/>
      <c r="KA127" s="77"/>
      <c r="KB127" s="98"/>
      <c r="KC127" s="98"/>
      <c r="KD127" s="138"/>
      <c r="KE127" s="138"/>
      <c r="KF127" s="14"/>
      <c r="KG127" s="77"/>
      <c r="KH127" s="98"/>
      <c r="KI127" s="98"/>
      <c r="KJ127" s="138"/>
      <c r="KK127" s="138"/>
      <c r="KL127" s="14"/>
      <c r="KM127" s="77"/>
      <c r="KN127" s="98"/>
      <c r="KO127" s="98"/>
      <c r="KP127" s="138"/>
      <c r="KQ127" s="138"/>
      <c r="KR127" s="14"/>
      <c r="KS127" s="77"/>
      <c r="KT127" s="98"/>
      <c r="KU127" s="98"/>
      <c r="KV127" s="138"/>
      <c r="KW127" s="138"/>
      <c r="KX127" s="14"/>
      <c r="KY127" s="77"/>
      <c r="KZ127" s="98"/>
      <c r="LA127" s="98"/>
      <c r="LB127" s="138"/>
      <c r="LC127" s="138"/>
      <c r="LD127" s="14"/>
      <c r="LE127" s="77"/>
      <c r="LF127" s="98"/>
      <c r="LG127" s="98"/>
      <c r="LH127" s="138"/>
      <c r="LI127" s="138"/>
      <c r="LJ127" s="14"/>
      <c r="LK127" s="77"/>
      <c r="LL127" s="98"/>
      <c r="LM127" s="98"/>
      <c r="LN127" s="138"/>
      <c r="LO127" s="138"/>
      <c r="LP127" s="14"/>
      <c r="LQ127" s="77"/>
      <c r="LR127" s="98"/>
      <c r="LS127" s="98"/>
      <c r="LT127" s="138"/>
      <c r="LU127" s="138"/>
      <c r="LV127" s="14"/>
      <c r="LW127" s="77"/>
      <c r="LX127" s="98"/>
      <c r="LY127" s="98"/>
      <c r="LZ127" s="138"/>
      <c r="MA127" s="138"/>
      <c r="MB127" s="14"/>
      <c r="MC127" s="77"/>
      <c r="MD127" s="98"/>
      <c r="ME127" s="98"/>
      <c r="MF127" s="138"/>
      <c r="MG127" s="138"/>
      <c r="MH127" s="14"/>
      <c r="MI127" s="77"/>
      <c r="MJ127" s="98"/>
      <c r="MK127" s="98"/>
      <c r="ML127" s="138"/>
      <c r="MM127" s="138"/>
      <c r="MN127" s="14"/>
      <c r="MO127" s="77"/>
      <c r="MP127" s="98"/>
      <c r="MQ127" s="98"/>
      <c r="MR127" s="138"/>
      <c r="MS127" s="138"/>
      <c r="MT127" s="14"/>
      <c r="MU127" s="77"/>
      <c r="MV127" s="98"/>
      <c r="MW127" s="98"/>
      <c r="MX127" s="138"/>
      <c r="MY127" s="138"/>
      <c r="MZ127" s="14"/>
      <c r="NA127" s="77"/>
      <c r="NB127" s="98"/>
      <c r="NC127" s="98"/>
      <c r="ND127" s="138"/>
      <c r="NE127" s="138"/>
      <c r="NF127" s="14"/>
      <c r="NG127" s="77"/>
      <c r="NH127" s="98"/>
      <c r="NI127" s="98"/>
      <c r="NJ127" s="138"/>
      <c r="NK127" s="138"/>
      <c r="NL127" s="14"/>
      <c r="NM127" s="77"/>
      <c r="NN127" s="98"/>
      <c r="NO127" s="98"/>
      <c r="NP127" s="138"/>
      <c r="NQ127" s="138"/>
      <c r="NR127" s="14"/>
      <c r="NS127" s="77"/>
      <c r="NT127" s="98"/>
      <c r="NU127" s="98"/>
      <c r="NV127" s="138"/>
      <c r="NW127" s="138"/>
      <c r="NX127" s="14"/>
      <c r="NY127" s="77"/>
      <c r="NZ127" s="98"/>
      <c r="OA127" s="98"/>
      <c r="OB127" s="138"/>
      <c r="OC127" s="138"/>
      <c r="OD127" s="14"/>
      <c r="OE127" s="77"/>
      <c r="OF127" s="98"/>
      <c r="OG127" s="98"/>
      <c r="OH127" s="138"/>
      <c r="OI127" s="138"/>
      <c r="OJ127" s="14"/>
      <c r="OK127" s="77"/>
      <c r="OL127" s="98"/>
      <c r="OM127" s="98"/>
      <c r="ON127" s="138"/>
      <c r="OO127" s="138"/>
      <c r="OP127" s="14"/>
      <c r="OQ127" s="77"/>
      <c r="OR127" s="98"/>
      <c r="OS127" s="98"/>
      <c r="OT127" s="138"/>
      <c r="OU127" s="138"/>
      <c r="OV127" s="14"/>
      <c r="OW127" s="77"/>
      <c r="OX127" s="98"/>
      <c r="OY127" s="98"/>
      <c r="OZ127" s="138"/>
      <c r="PA127" s="138"/>
      <c r="PB127" s="14"/>
      <c r="PC127" s="77"/>
      <c r="PD127" s="98"/>
      <c r="PE127" s="98"/>
      <c r="PF127" s="138"/>
      <c r="PG127" s="138"/>
      <c r="PH127" s="14"/>
      <c r="PI127" s="77"/>
      <c r="PJ127" s="98"/>
      <c r="PK127" s="98"/>
      <c r="PL127" s="138"/>
      <c r="PM127" s="138"/>
      <c r="PN127" s="14"/>
      <c r="PO127" s="77"/>
      <c r="PP127" s="98"/>
      <c r="PQ127" s="98"/>
      <c r="PR127" s="138"/>
      <c r="PS127" s="138"/>
      <c r="PT127" s="14"/>
      <c r="PU127" s="77"/>
      <c r="PV127" s="98"/>
      <c r="PW127" s="98"/>
      <c r="PX127" s="138"/>
      <c r="PY127" s="138"/>
      <c r="PZ127" s="14"/>
      <c r="QA127" s="77"/>
      <c r="QB127" s="98"/>
      <c r="QC127" s="98"/>
      <c r="QD127" s="138"/>
      <c r="QE127" s="138"/>
      <c r="QF127" s="14"/>
      <c r="QG127" s="77"/>
      <c r="QH127" s="98"/>
      <c r="QI127" s="98"/>
      <c r="QJ127" s="138"/>
      <c r="QK127" s="138"/>
      <c r="QL127" s="14"/>
      <c r="QM127" s="77"/>
      <c r="QN127" s="98"/>
      <c r="QO127" s="98"/>
      <c r="QP127" s="138"/>
      <c r="QQ127" s="138"/>
      <c r="QR127" s="14"/>
      <c r="QS127" s="77"/>
      <c r="QT127" s="98"/>
      <c r="QU127" s="98"/>
      <c r="QV127" s="138"/>
      <c r="QW127" s="138"/>
      <c r="QX127" s="14"/>
      <c r="QY127" s="77"/>
      <c r="QZ127" s="98"/>
      <c r="RA127" s="98"/>
      <c r="RB127" s="138"/>
      <c r="RC127" s="138"/>
      <c r="RD127" s="14"/>
      <c r="RE127" s="77"/>
      <c r="RF127" s="98"/>
      <c r="RG127" s="98"/>
      <c r="RH127" s="138"/>
      <c r="RI127" s="138"/>
      <c r="RJ127" s="14"/>
      <c r="RK127" s="77"/>
      <c r="RL127" s="98"/>
      <c r="RM127" s="98"/>
      <c r="RN127" s="138"/>
      <c r="RO127" s="138"/>
      <c r="RP127" s="14"/>
      <c r="RQ127" s="77"/>
      <c r="RR127" s="98"/>
      <c r="RS127" s="98"/>
      <c r="RT127" s="138"/>
      <c r="RU127" s="138"/>
      <c r="RV127" s="14"/>
      <c r="RW127" s="77"/>
      <c r="RX127" s="98"/>
      <c r="RY127" s="98"/>
      <c r="RZ127" s="138"/>
      <c r="SA127" s="138"/>
      <c r="SB127" s="14"/>
      <c r="SC127" s="77"/>
      <c r="SD127" s="98"/>
      <c r="SE127" s="98"/>
      <c r="SF127" s="138"/>
      <c r="SG127" s="138"/>
      <c r="SH127" s="14"/>
      <c r="SI127" s="77"/>
      <c r="SJ127" s="98"/>
      <c r="SK127" s="98"/>
      <c r="SL127" s="138"/>
      <c r="SM127" s="138"/>
      <c r="SN127" s="14"/>
      <c r="SO127" s="77"/>
      <c r="SP127" s="98"/>
      <c r="SQ127" s="98"/>
      <c r="SR127" s="138"/>
      <c r="SS127" s="138"/>
      <c r="ST127" s="14"/>
      <c r="SU127" s="77"/>
      <c r="SV127" s="98"/>
      <c r="SW127" s="98"/>
      <c r="SX127" s="138"/>
      <c r="SY127" s="138"/>
      <c r="SZ127" s="14"/>
      <c r="TA127" s="77"/>
      <c r="TB127" s="98"/>
      <c r="TC127" s="98"/>
      <c r="TD127" s="138"/>
      <c r="TE127" s="138"/>
      <c r="TF127" s="14"/>
      <c r="TG127" s="77"/>
      <c r="TH127" s="98"/>
      <c r="TI127" s="98"/>
      <c r="TJ127" s="138"/>
      <c r="TK127" s="138"/>
      <c r="TL127" s="14"/>
      <c r="TM127" s="77"/>
      <c r="TN127" s="98"/>
      <c r="TO127" s="98"/>
      <c r="TP127" s="138"/>
      <c r="TQ127" s="138"/>
      <c r="TR127" s="14"/>
      <c r="TS127" s="77"/>
      <c r="TT127" s="98"/>
      <c r="TU127" s="98"/>
      <c r="TV127" s="138"/>
      <c r="TW127" s="138"/>
      <c r="TX127" s="14"/>
      <c r="TY127" s="77"/>
      <c r="TZ127" s="98"/>
      <c r="UA127" s="98"/>
      <c r="UB127" s="138"/>
      <c r="UC127" s="138"/>
      <c r="UD127" s="14"/>
      <c r="UE127" s="77"/>
      <c r="UF127" s="98"/>
      <c r="UG127" s="98"/>
      <c r="UH127" s="138"/>
      <c r="UI127" s="138"/>
      <c r="UJ127" s="14"/>
      <c r="UK127" s="77"/>
      <c r="UL127" s="98"/>
      <c r="UM127" s="98"/>
      <c r="UN127" s="138"/>
      <c r="UO127" s="138"/>
      <c r="UP127" s="14"/>
      <c r="UQ127" s="77"/>
      <c r="UR127" s="98"/>
      <c r="US127" s="98"/>
      <c r="UT127" s="138"/>
      <c r="UU127" s="138"/>
      <c r="UV127" s="14"/>
      <c r="UW127" s="77"/>
      <c r="UX127" s="98"/>
      <c r="UY127" s="98"/>
      <c r="UZ127" s="138"/>
      <c r="VA127" s="138"/>
      <c r="VB127" s="14"/>
      <c r="VC127" s="77"/>
      <c r="VD127" s="98"/>
      <c r="VE127" s="98"/>
      <c r="VF127" s="138"/>
      <c r="VG127" s="138"/>
      <c r="VH127" s="14"/>
      <c r="VI127" s="77"/>
      <c r="VJ127" s="98"/>
      <c r="VK127" s="98"/>
      <c r="VL127" s="138"/>
      <c r="VM127" s="138"/>
      <c r="VN127" s="14"/>
      <c r="VO127" s="77"/>
      <c r="VP127" s="98"/>
      <c r="VQ127" s="98"/>
      <c r="VR127" s="138"/>
      <c r="VS127" s="138"/>
      <c r="VT127" s="14"/>
      <c r="VU127" s="77"/>
      <c r="VV127" s="98"/>
      <c r="VW127" s="98"/>
      <c r="VX127" s="138"/>
      <c r="VY127" s="138"/>
      <c r="VZ127" s="14"/>
      <c r="WA127" s="77"/>
      <c r="WB127" s="98"/>
      <c r="WC127" s="98"/>
      <c r="WD127" s="138"/>
      <c r="WE127" s="138"/>
      <c r="WF127" s="14"/>
      <c r="WG127" s="77"/>
      <c r="WH127" s="98"/>
      <c r="WI127" s="98"/>
      <c r="WJ127" s="138"/>
      <c r="WK127" s="138"/>
      <c r="WL127" s="14"/>
      <c r="WM127" s="77"/>
      <c r="WN127" s="98"/>
      <c r="WO127" s="98"/>
      <c r="WP127" s="138"/>
      <c r="WQ127" s="138"/>
      <c r="WR127" s="14"/>
      <c r="WS127" s="77"/>
      <c r="WT127" s="98"/>
      <c r="WU127" s="98"/>
      <c r="WV127" s="138"/>
      <c r="WW127" s="138"/>
      <c r="WX127" s="14"/>
      <c r="WY127" s="77"/>
      <c r="WZ127" s="98"/>
      <c r="XA127" s="98"/>
      <c r="XB127" s="138"/>
      <c r="XC127" s="138"/>
      <c r="XD127" s="14"/>
      <c r="XE127" s="77"/>
      <c r="XF127" s="98"/>
      <c r="XG127" s="98"/>
      <c r="XH127" s="138"/>
      <c r="XI127" s="138"/>
      <c r="XJ127" s="14"/>
      <c r="XK127" s="77"/>
      <c r="XL127" s="98"/>
      <c r="XM127" s="98"/>
      <c r="XN127" s="138"/>
      <c r="XO127" s="138"/>
      <c r="XP127" s="14"/>
      <c r="XQ127" s="77"/>
      <c r="XR127" s="98"/>
      <c r="XS127" s="98"/>
      <c r="XT127" s="138"/>
      <c r="XU127" s="138"/>
      <c r="XV127" s="14"/>
      <c r="XW127" s="77"/>
      <c r="XX127" s="98"/>
      <c r="XY127" s="98"/>
      <c r="XZ127" s="138"/>
      <c r="YA127" s="138"/>
      <c r="YB127" s="14"/>
      <c r="YC127" s="77"/>
      <c r="YD127" s="98"/>
      <c r="YE127" s="98"/>
      <c r="YF127" s="138"/>
      <c r="YG127" s="138"/>
      <c r="YH127" s="14"/>
      <c r="YI127" s="77"/>
      <c r="YJ127" s="98"/>
      <c r="YK127" s="98"/>
      <c r="YL127" s="138"/>
      <c r="YM127" s="138"/>
      <c r="YN127" s="14"/>
      <c r="YO127" s="77"/>
      <c r="YP127" s="98"/>
      <c r="YQ127" s="98"/>
      <c r="YR127" s="138"/>
      <c r="YS127" s="138"/>
      <c r="YT127" s="14"/>
      <c r="YU127" s="77"/>
      <c r="YV127" s="98"/>
      <c r="YW127" s="98"/>
      <c r="YX127" s="138"/>
      <c r="YY127" s="138"/>
      <c r="YZ127" s="14"/>
      <c r="ZA127" s="77"/>
      <c r="ZB127" s="98"/>
      <c r="ZC127" s="98"/>
      <c r="ZD127" s="138"/>
      <c r="ZE127" s="138"/>
      <c r="ZF127" s="14"/>
      <c r="ZG127" s="77"/>
      <c r="ZH127" s="98"/>
      <c r="ZI127" s="98"/>
      <c r="ZJ127" s="138"/>
      <c r="ZK127" s="138"/>
      <c r="ZL127" s="14"/>
      <c r="ZM127" s="77"/>
      <c r="ZN127" s="98"/>
      <c r="ZO127" s="98"/>
      <c r="ZP127" s="138"/>
      <c r="ZQ127" s="138"/>
      <c r="ZR127" s="14"/>
      <c r="ZS127" s="77"/>
      <c r="ZT127" s="98"/>
      <c r="ZU127" s="98"/>
      <c r="ZV127" s="138"/>
      <c r="ZW127" s="138"/>
      <c r="ZX127" s="14"/>
      <c r="ZY127" s="77"/>
      <c r="ZZ127" s="98"/>
      <c r="AAA127" s="98"/>
      <c r="AAB127" s="138"/>
      <c r="AAC127" s="138"/>
      <c r="AAD127" s="14"/>
      <c r="AAE127" s="77"/>
      <c r="AAF127" s="98"/>
      <c r="AAG127" s="98"/>
      <c r="AAH127" s="138"/>
      <c r="AAI127" s="138"/>
      <c r="AAJ127" s="14"/>
      <c r="AAK127" s="77"/>
      <c r="AAL127" s="98"/>
      <c r="AAM127" s="98"/>
      <c r="AAN127" s="138"/>
      <c r="AAO127" s="138"/>
      <c r="AAP127" s="14"/>
      <c r="AAQ127" s="77"/>
      <c r="AAR127" s="98"/>
      <c r="AAS127" s="98"/>
      <c r="AAT127" s="138"/>
      <c r="AAU127" s="138"/>
      <c r="AAV127" s="14"/>
      <c r="AAW127" s="77"/>
      <c r="AAX127" s="98"/>
      <c r="AAY127" s="98"/>
      <c r="AAZ127" s="138"/>
      <c r="ABA127" s="138"/>
      <c r="ABB127" s="14"/>
      <c r="ABC127" s="77"/>
      <c r="ABD127" s="98"/>
      <c r="ABE127" s="98"/>
      <c r="ABF127" s="138"/>
      <c r="ABG127" s="138"/>
      <c r="ABH127" s="14"/>
      <c r="ABI127" s="77"/>
      <c r="ABJ127" s="98"/>
      <c r="ABK127" s="98"/>
      <c r="ABL127" s="138"/>
      <c r="ABM127" s="138"/>
      <c r="ABN127" s="14"/>
      <c r="ABO127" s="77"/>
      <c r="ABP127" s="98"/>
      <c r="ABQ127" s="98"/>
      <c r="ABR127" s="138"/>
      <c r="ABS127" s="138"/>
      <c r="ABT127" s="14"/>
      <c r="ABU127" s="77"/>
      <c r="ABV127" s="98"/>
      <c r="ABW127" s="98"/>
      <c r="ABX127" s="138"/>
      <c r="ABY127" s="138"/>
      <c r="ABZ127" s="14"/>
      <c r="ACA127" s="77"/>
      <c r="ACB127" s="98"/>
      <c r="ACC127" s="98"/>
      <c r="ACD127" s="138"/>
      <c r="ACE127" s="138"/>
      <c r="ACF127" s="14"/>
      <c r="ACG127" s="77"/>
      <c r="ACH127" s="98"/>
      <c r="ACI127" s="98"/>
      <c r="ACJ127" s="138"/>
      <c r="ACK127" s="138"/>
      <c r="ACL127" s="14"/>
      <c r="ACM127" s="77"/>
      <c r="ACN127" s="98"/>
      <c r="ACO127" s="98"/>
      <c r="ACP127" s="138"/>
      <c r="ACQ127" s="138"/>
      <c r="ACR127" s="14"/>
      <c r="ACS127" s="77"/>
      <c r="ACT127" s="98"/>
      <c r="ACU127" s="98"/>
      <c r="ACV127" s="138"/>
      <c r="ACW127" s="138"/>
      <c r="ACX127" s="14"/>
      <c r="ACY127" s="77"/>
      <c r="ACZ127" s="98"/>
      <c r="ADA127" s="98"/>
      <c r="ADB127" s="138"/>
      <c r="ADC127" s="138"/>
      <c r="ADD127" s="14"/>
      <c r="ADE127" s="77"/>
      <c r="ADF127" s="98"/>
      <c r="ADG127" s="98"/>
      <c r="ADH127" s="138"/>
      <c r="ADI127" s="138"/>
      <c r="ADJ127" s="14"/>
      <c r="ADK127" s="77"/>
      <c r="ADL127" s="98"/>
      <c r="ADM127" s="98"/>
      <c r="ADN127" s="138"/>
      <c r="ADO127" s="138"/>
      <c r="ADP127" s="14"/>
      <c r="ADQ127" s="77"/>
      <c r="ADR127" s="98"/>
      <c r="ADS127" s="98"/>
      <c r="ADT127" s="138"/>
      <c r="ADU127" s="138"/>
      <c r="ADV127" s="14"/>
      <c r="ADW127" s="77"/>
      <c r="ADX127" s="98"/>
      <c r="ADY127" s="98"/>
      <c r="ADZ127" s="138"/>
      <c r="AEA127" s="138"/>
      <c r="AEB127" s="14"/>
      <c r="AEC127" s="77"/>
      <c r="AED127" s="98"/>
      <c r="AEE127" s="98"/>
      <c r="AEF127" s="138"/>
      <c r="AEG127" s="138"/>
      <c r="AEH127" s="14"/>
      <c r="AEI127" s="77"/>
      <c r="AEJ127" s="98"/>
      <c r="AEK127" s="98"/>
      <c r="AEL127" s="138"/>
      <c r="AEM127" s="138"/>
      <c r="AEN127" s="14"/>
      <c r="AEO127" s="77"/>
      <c r="AEP127" s="98"/>
      <c r="AEQ127" s="98"/>
      <c r="AER127" s="138"/>
      <c r="AES127" s="138"/>
      <c r="AET127" s="14"/>
      <c r="AEU127" s="77"/>
      <c r="AEV127" s="98"/>
      <c r="AEW127" s="98"/>
      <c r="AEX127" s="138"/>
      <c r="AEY127" s="138"/>
      <c r="AEZ127" s="14"/>
      <c r="AFA127" s="77"/>
      <c r="AFB127" s="98"/>
      <c r="AFC127" s="98"/>
      <c r="AFD127" s="138"/>
      <c r="AFE127" s="138"/>
      <c r="AFF127" s="14"/>
      <c r="AFG127" s="77"/>
      <c r="AFH127" s="98"/>
      <c r="AFI127" s="98"/>
      <c r="AFJ127" s="138"/>
      <c r="AFK127" s="138"/>
      <c r="AFL127" s="14"/>
      <c r="AFM127" s="77"/>
      <c r="AFN127" s="98"/>
      <c r="AFO127" s="98"/>
      <c r="AFP127" s="138"/>
      <c r="AFQ127" s="138"/>
      <c r="AFR127" s="14"/>
      <c r="AFS127" s="77"/>
      <c r="AFT127" s="98"/>
      <c r="AFU127" s="98"/>
      <c r="AFV127" s="138"/>
      <c r="AFW127" s="138"/>
      <c r="AFX127" s="14"/>
      <c r="AFY127" s="77"/>
      <c r="AFZ127" s="98"/>
      <c r="AGA127" s="98"/>
      <c r="AGB127" s="138"/>
      <c r="AGC127" s="138"/>
      <c r="AGD127" s="14"/>
      <c r="AGE127" s="77"/>
      <c r="AGF127" s="98"/>
      <c r="AGG127" s="98"/>
      <c r="AGH127" s="138"/>
      <c r="AGI127" s="138"/>
      <c r="AGJ127" s="14"/>
      <c r="AGK127" s="77"/>
      <c r="AGL127" s="98"/>
      <c r="AGM127" s="98"/>
      <c r="AGN127" s="138"/>
      <c r="AGO127" s="138"/>
      <c r="AGP127" s="14"/>
      <c r="AGQ127" s="77"/>
      <c r="AGR127" s="98"/>
      <c r="AGS127" s="98"/>
      <c r="AGT127" s="138"/>
      <c r="AGU127" s="138"/>
      <c r="AGV127" s="14"/>
      <c r="AGW127" s="77"/>
      <c r="AGX127" s="98"/>
      <c r="AGY127" s="98"/>
      <c r="AGZ127" s="138"/>
      <c r="AHA127" s="138"/>
      <c r="AHB127" s="14"/>
      <c r="AHC127" s="77"/>
      <c r="AHD127" s="98"/>
      <c r="AHE127" s="98"/>
      <c r="AHF127" s="138"/>
      <c r="AHG127" s="138"/>
      <c r="AHH127" s="14"/>
      <c r="AHI127" s="77"/>
      <c r="AHJ127" s="98"/>
      <c r="AHK127" s="98"/>
      <c r="AHL127" s="138"/>
      <c r="AHM127" s="138"/>
      <c r="AHN127" s="14"/>
      <c r="AHO127" s="77"/>
      <c r="AHP127" s="98"/>
      <c r="AHQ127" s="98"/>
      <c r="AHR127" s="138"/>
      <c r="AHS127" s="138"/>
      <c r="AHT127" s="14"/>
      <c r="AHU127" s="77"/>
      <c r="AHV127" s="98"/>
      <c r="AHW127" s="98"/>
      <c r="AHX127" s="138"/>
      <c r="AHY127" s="138"/>
      <c r="AHZ127" s="14"/>
      <c r="AIA127" s="77"/>
      <c r="AIB127" s="98"/>
      <c r="AIC127" s="98"/>
      <c r="AID127" s="138"/>
      <c r="AIE127" s="138"/>
      <c r="AIF127" s="14"/>
      <c r="AIG127" s="77"/>
      <c r="AIH127" s="98"/>
      <c r="AII127" s="98"/>
      <c r="AIJ127" s="138"/>
      <c r="AIK127" s="138"/>
      <c r="AIL127" s="14"/>
      <c r="AIM127" s="77"/>
      <c r="AIN127" s="98"/>
      <c r="AIO127" s="98"/>
      <c r="AIP127" s="138"/>
      <c r="AIQ127" s="138"/>
      <c r="AIR127" s="14"/>
      <c r="AIS127" s="77"/>
      <c r="AIT127" s="98"/>
      <c r="AIU127" s="98"/>
      <c r="AIV127" s="138"/>
      <c r="AIW127" s="138"/>
      <c r="AIX127" s="14"/>
      <c r="AIY127" s="77"/>
      <c r="AIZ127" s="98"/>
      <c r="AJA127" s="98"/>
      <c r="AJB127" s="138"/>
      <c r="AJC127" s="138"/>
      <c r="AJD127" s="14"/>
      <c r="AJE127" s="77"/>
      <c r="AJF127" s="98"/>
      <c r="AJG127" s="98"/>
      <c r="AJH127" s="138"/>
      <c r="AJI127" s="138"/>
      <c r="AJJ127" s="14"/>
      <c r="AJK127" s="77"/>
      <c r="AJL127" s="98"/>
      <c r="AJM127" s="98"/>
      <c r="AJN127" s="138"/>
      <c r="AJO127" s="138"/>
      <c r="AJP127" s="14"/>
      <c r="AJQ127" s="77"/>
      <c r="AJR127" s="98"/>
      <c r="AJS127" s="98"/>
      <c r="AJT127" s="138"/>
      <c r="AJU127" s="138"/>
      <c r="AJV127" s="14"/>
      <c r="AJW127" s="77"/>
      <c r="AJX127" s="98"/>
      <c r="AJY127" s="98"/>
      <c r="AJZ127" s="138"/>
      <c r="AKA127" s="138"/>
      <c r="AKB127" s="14"/>
      <c r="AKC127" s="77"/>
      <c r="AKD127" s="98"/>
      <c r="AKE127" s="98"/>
      <c r="AKF127" s="138"/>
      <c r="AKG127" s="138"/>
      <c r="AKH127" s="14"/>
      <c r="AKI127" s="77"/>
      <c r="AKJ127" s="98"/>
      <c r="AKK127" s="98"/>
      <c r="AKL127" s="138"/>
      <c r="AKM127" s="138"/>
      <c r="AKN127" s="14"/>
      <c r="AKO127" s="77"/>
      <c r="AKP127" s="98"/>
      <c r="AKQ127" s="98"/>
      <c r="AKR127" s="138"/>
      <c r="AKS127" s="138"/>
      <c r="AKT127" s="14"/>
      <c r="AKU127" s="77"/>
      <c r="AKV127" s="98"/>
      <c r="AKW127" s="98"/>
      <c r="AKX127" s="138"/>
      <c r="AKY127" s="138"/>
      <c r="AKZ127" s="14"/>
      <c r="ALA127" s="77"/>
      <c r="ALB127" s="98"/>
      <c r="ALC127" s="98"/>
      <c r="ALD127" s="138"/>
      <c r="ALE127" s="138"/>
      <c r="ALF127" s="14"/>
      <c r="ALG127" s="77"/>
      <c r="ALH127" s="98"/>
      <c r="ALI127" s="98"/>
      <c r="ALJ127" s="138"/>
      <c r="ALK127" s="138"/>
      <c r="ALL127" s="14"/>
      <c r="ALM127" s="77"/>
      <c r="ALN127" s="98"/>
      <c r="ALO127" s="98"/>
      <c r="ALP127" s="138"/>
      <c r="ALQ127" s="138"/>
      <c r="ALR127" s="14"/>
      <c r="ALS127" s="77"/>
      <c r="ALT127" s="98"/>
      <c r="ALU127" s="98"/>
      <c r="ALV127" s="138"/>
      <c r="ALW127" s="138"/>
      <c r="ALX127" s="14"/>
      <c r="ALY127" s="77"/>
      <c r="ALZ127" s="98"/>
      <c r="AMA127" s="98"/>
      <c r="AMB127" s="138"/>
      <c r="AMC127" s="138"/>
      <c r="AMD127" s="14"/>
      <c r="AME127" s="77"/>
      <c r="AMF127" s="98"/>
      <c r="AMG127" s="98"/>
      <c r="AMH127" s="138"/>
      <c r="AMI127" s="138"/>
      <c r="AMJ127" s="14"/>
      <c r="AMK127" s="77"/>
      <c r="AML127" s="98"/>
      <c r="AMM127" s="98"/>
      <c r="AMN127" s="138"/>
      <c r="AMO127" s="138"/>
      <c r="AMP127" s="14"/>
      <c r="AMQ127" s="77"/>
      <c r="AMR127" s="98"/>
      <c r="AMS127" s="98"/>
      <c r="AMT127" s="138"/>
      <c r="AMU127" s="138"/>
      <c r="AMV127" s="14"/>
      <c r="AMW127" s="77"/>
      <c r="AMX127" s="98"/>
      <c r="AMY127" s="98"/>
      <c r="AMZ127" s="138"/>
      <c r="ANA127" s="138"/>
      <c r="ANB127" s="14"/>
      <c r="ANC127" s="77"/>
      <c r="AND127" s="98"/>
      <c r="ANE127" s="98"/>
      <c r="ANF127" s="138"/>
      <c r="ANG127" s="138"/>
      <c r="ANH127" s="14"/>
      <c r="ANI127" s="77"/>
      <c r="ANJ127" s="98"/>
      <c r="ANK127" s="98"/>
      <c r="ANL127" s="138"/>
      <c r="ANM127" s="138"/>
      <c r="ANN127" s="14"/>
      <c r="ANO127" s="77"/>
      <c r="ANP127" s="98"/>
      <c r="ANQ127" s="98"/>
      <c r="ANR127" s="138"/>
      <c r="ANS127" s="138"/>
      <c r="ANT127" s="14"/>
      <c r="ANU127" s="77"/>
      <c r="ANV127" s="98"/>
      <c r="ANW127" s="98"/>
      <c r="ANX127" s="138"/>
      <c r="ANY127" s="138"/>
      <c r="ANZ127" s="14"/>
      <c r="AOA127" s="77"/>
      <c r="AOB127" s="98"/>
      <c r="AOC127" s="98"/>
      <c r="AOD127" s="138"/>
      <c r="AOE127" s="138"/>
      <c r="AOF127" s="14"/>
      <c r="AOG127" s="77"/>
      <c r="AOH127" s="98"/>
      <c r="AOI127" s="98"/>
      <c r="AOJ127" s="138"/>
      <c r="AOK127" s="138"/>
      <c r="AOL127" s="14"/>
      <c r="AOM127" s="77"/>
      <c r="AON127" s="98"/>
      <c r="AOO127" s="98"/>
      <c r="AOP127" s="138"/>
      <c r="AOQ127" s="138"/>
      <c r="AOR127" s="14"/>
      <c r="AOS127" s="77"/>
      <c r="AOT127" s="98"/>
      <c r="AOU127" s="98"/>
      <c r="AOV127" s="138"/>
      <c r="AOW127" s="138"/>
      <c r="AOX127" s="14"/>
      <c r="AOY127" s="77"/>
      <c r="AOZ127" s="98"/>
      <c r="APA127" s="98"/>
      <c r="APB127" s="138"/>
      <c r="APC127" s="138"/>
      <c r="APD127" s="14"/>
      <c r="APE127" s="77"/>
      <c r="APF127" s="98"/>
      <c r="APG127" s="98"/>
      <c r="APH127" s="138"/>
      <c r="API127" s="138"/>
      <c r="APJ127" s="14"/>
      <c r="APK127" s="77"/>
      <c r="APL127" s="98"/>
      <c r="APM127" s="98"/>
      <c r="APN127" s="138"/>
      <c r="APO127" s="138"/>
      <c r="APP127" s="14"/>
      <c r="APQ127" s="77"/>
      <c r="APR127" s="98"/>
      <c r="APS127" s="98"/>
      <c r="APT127" s="138"/>
      <c r="APU127" s="138"/>
      <c r="APV127" s="14"/>
      <c r="APW127" s="77"/>
      <c r="APX127" s="98"/>
      <c r="APY127" s="98"/>
      <c r="APZ127" s="138"/>
      <c r="AQA127" s="138"/>
      <c r="AQB127" s="14"/>
      <c r="AQC127" s="77"/>
      <c r="AQD127" s="98"/>
      <c r="AQE127" s="98"/>
      <c r="AQF127" s="138"/>
      <c r="AQG127" s="138"/>
      <c r="AQH127" s="14"/>
      <c r="AQI127" s="77"/>
      <c r="AQJ127" s="98"/>
      <c r="AQK127" s="98"/>
      <c r="AQL127" s="138"/>
      <c r="AQM127" s="138"/>
      <c r="AQN127" s="14"/>
      <c r="AQO127" s="77"/>
      <c r="AQP127" s="98"/>
      <c r="AQQ127" s="98"/>
      <c r="AQR127" s="138"/>
      <c r="AQS127" s="138"/>
      <c r="AQT127" s="14"/>
      <c r="AQU127" s="77"/>
      <c r="AQV127" s="98"/>
      <c r="AQW127" s="98"/>
      <c r="AQX127" s="138"/>
      <c r="AQY127" s="138"/>
      <c r="AQZ127" s="14"/>
      <c r="ARA127" s="77"/>
      <c r="ARB127" s="98"/>
      <c r="ARC127" s="98"/>
      <c r="ARD127" s="138"/>
      <c r="ARE127" s="138"/>
      <c r="ARF127" s="14"/>
      <c r="ARG127" s="77"/>
      <c r="ARH127" s="98"/>
      <c r="ARI127" s="98"/>
      <c r="ARJ127" s="138"/>
      <c r="ARK127" s="138"/>
      <c r="ARL127" s="14"/>
      <c r="ARM127" s="77"/>
      <c r="ARN127" s="98"/>
      <c r="ARO127" s="98"/>
      <c r="ARP127" s="138"/>
      <c r="ARQ127" s="138"/>
      <c r="ARR127" s="14"/>
      <c r="ARS127" s="77"/>
      <c r="ART127" s="98"/>
      <c r="ARU127" s="98"/>
      <c r="ARV127" s="138"/>
      <c r="ARW127" s="138"/>
      <c r="ARX127" s="14"/>
      <c r="ARY127" s="77"/>
      <c r="ARZ127" s="98"/>
      <c r="ASA127" s="98"/>
      <c r="ASB127" s="138"/>
      <c r="ASC127" s="138"/>
      <c r="ASD127" s="14"/>
      <c r="ASE127" s="77"/>
      <c r="ASF127" s="98"/>
      <c r="ASG127" s="98"/>
      <c r="ASH127" s="138"/>
      <c r="ASI127" s="138"/>
      <c r="ASJ127" s="14"/>
      <c r="ASK127" s="77"/>
      <c r="ASL127" s="98"/>
      <c r="ASM127" s="98"/>
      <c r="ASN127" s="138"/>
      <c r="ASO127" s="138"/>
      <c r="ASP127" s="14"/>
      <c r="ASQ127" s="77"/>
      <c r="ASR127" s="98"/>
      <c r="ASS127" s="98"/>
      <c r="AST127" s="138"/>
      <c r="ASU127" s="138"/>
      <c r="ASV127" s="14"/>
      <c r="ASW127" s="77"/>
      <c r="ASX127" s="98"/>
      <c r="ASY127" s="98"/>
      <c r="ASZ127" s="138"/>
      <c r="ATA127" s="138"/>
      <c r="ATB127" s="14"/>
      <c r="ATC127" s="77"/>
      <c r="ATD127" s="98"/>
      <c r="ATE127" s="98"/>
      <c r="ATF127" s="138"/>
      <c r="ATG127" s="138"/>
      <c r="ATH127" s="14"/>
      <c r="ATI127" s="77"/>
      <c r="ATJ127" s="98"/>
      <c r="ATK127" s="98"/>
      <c r="ATL127" s="138"/>
      <c r="ATM127" s="138"/>
      <c r="ATN127" s="14"/>
      <c r="ATO127" s="77"/>
      <c r="ATP127" s="98"/>
      <c r="ATQ127" s="98"/>
      <c r="ATR127" s="138"/>
      <c r="ATS127" s="138"/>
      <c r="ATT127" s="14"/>
      <c r="ATU127" s="77"/>
      <c r="ATV127" s="98"/>
      <c r="ATW127" s="98"/>
      <c r="ATX127" s="138"/>
      <c r="ATY127" s="138"/>
      <c r="ATZ127" s="14"/>
      <c r="AUA127" s="77"/>
      <c r="AUB127" s="98"/>
      <c r="AUC127" s="98"/>
      <c r="AUD127" s="138"/>
      <c r="AUE127" s="138"/>
      <c r="AUF127" s="14"/>
      <c r="AUG127" s="77"/>
      <c r="AUH127" s="98"/>
      <c r="AUI127" s="98"/>
      <c r="AUJ127" s="138"/>
      <c r="AUK127" s="138"/>
      <c r="AUL127" s="14"/>
      <c r="AUM127" s="77"/>
      <c r="AUN127" s="98"/>
      <c r="AUO127" s="98"/>
      <c r="AUP127" s="138"/>
      <c r="AUQ127" s="138"/>
      <c r="AUR127" s="14"/>
      <c r="AUS127" s="77"/>
      <c r="AUT127" s="98"/>
      <c r="AUU127" s="98"/>
      <c r="AUV127" s="138"/>
      <c r="AUW127" s="138"/>
      <c r="AUX127" s="14"/>
      <c r="AUY127" s="77"/>
      <c r="AUZ127" s="98"/>
      <c r="AVA127" s="98"/>
      <c r="AVB127" s="138"/>
      <c r="AVC127" s="138"/>
      <c r="AVD127" s="14"/>
      <c r="AVE127" s="77"/>
      <c r="AVF127" s="98"/>
      <c r="AVG127" s="98"/>
      <c r="AVH127" s="138"/>
      <c r="AVI127" s="138"/>
      <c r="AVJ127" s="14"/>
      <c r="AVK127" s="77"/>
      <c r="AVL127" s="98"/>
      <c r="AVM127" s="98"/>
      <c r="AVN127" s="138"/>
      <c r="AVO127" s="138"/>
      <c r="AVP127" s="14"/>
      <c r="AVQ127" s="77"/>
      <c r="AVR127" s="98"/>
      <c r="AVS127" s="98"/>
      <c r="AVT127" s="138"/>
      <c r="AVU127" s="138"/>
      <c r="AVV127" s="14"/>
      <c r="AVW127" s="77"/>
      <c r="AVX127" s="98"/>
      <c r="AVY127" s="98"/>
      <c r="AVZ127" s="138"/>
      <c r="AWA127" s="138"/>
      <c r="AWB127" s="14"/>
      <c r="AWC127" s="77"/>
      <c r="AWD127" s="98"/>
      <c r="AWE127" s="98"/>
      <c r="AWF127" s="138"/>
      <c r="AWG127" s="138"/>
      <c r="AWH127" s="14"/>
      <c r="AWI127" s="77"/>
      <c r="AWJ127" s="98"/>
      <c r="AWK127" s="98"/>
      <c r="AWL127" s="138"/>
      <c r="AWM127" s="138"/>
      <c r="AWN127" s="14"/>
      <c r="AWO127" s="77"/>
      <c r="AWP127" s="98"/>
      <c r="AWQ127" s="98"/>
      <c r="AWR127" s="138"/>
      <c r="AWS127" s="138"/>
      <c r="AWT127" s="14"/>
      <c r="AWU127" s="77"/>
      <c r="AWV127" s="98"/>
      <c r="AWW127" s="98"/>
      <c r="AWX127" s="138"/>
      <c r="AWY127" s="138"/>
      <c r="AWZ127" s="14"/>
      <c r="AXA127" s="77"/>
      <c r="AXB127" s="98"/>
      <c r="AXC127" s="98"/>
      <c r="AXD127" s="138"/>
      <c r="AXE127" s="138"/>
      <c r="AXF127" s="14"/>
      <c r="AXG127" s="77"/>
      <c r="AXH127" s="98"/>
      <c r="AXI127" s="98"/>
      <c r="AXJ127" s="138"/>
      <c r="AXK127" s="138"/>
      <c r="AXL127" s="14"/>
      <c r="AXM127" s="77"/>
      <c r="AXN127" s="98"/>
      <c r="AXO127" s="98"/>
      <c r="AXP127" s="138"/>
      <c r="AXQ127" s="138"/>
      <c r="AXR127" s="14"/>
      <c r="AXS127" s="77"/>
      <c r="AXT127" s="98"/>
      <c r="AXU127" s="98"/>
      <c r="AXV127" s="138"/>
      <c r="AXW127" s="138"/>
      <c r="AXX127" s="14"/>
      <c r="AXY127" s="77"/>
      <c r="AXZ127" s="98"/>
      <c r="AYA127" s="98"/>
      <c r="AYB127" s="138"/>
      <c r="AYC127" s="138"/>
      <c r="AYD127" s="14"/>
      <c r="AYE127" s="77"/>
      <c r="AYF127" s="98"/>
      <c r="AYG127" s="98"/>
      <c r="AYH127" s="138"/>
      <c r="AYI127" s="138"/>
      <c r="AYJ127" s="14"/>
      <c r="AYK127" s="77"/>
      <c r="AYL127" s="98"/>
      <c r="AYM127" s="98"/>
      <c r="AYN127" s="138"/>
      <c r="AYO127" s="138"/>
      <c r="AYP127" s="1"/>
      <c r="AYQ127" s="100"/>
      <c r="AYR127" s="105"/>
      <c r="AYS127" s="105"/>
      <c r="AYT127" s="129"/>
      <c r="AYU127" s="129"/>
      <c r="AYV127" s="100"/>
      <c r="AYW127" s="100"/>
      <c r="AYX127" s="105"/>
      <c r="AYY127" s="105"/>
      <c r="AYZ127" s="129"/>
      <c r="AZA127" s="129"/>
      <c r="AZB127" s="100"/>
      <c r="AZC127" s="100"/>
      <c r="AZD127" s="105"/>
      <c r="AZE127" s="105"/>
      <c r="AZF127" s="129"/>
      <c r="AZG127" s="129"/>
      <c r="AZH127" s="100"/>
      <c r="AZI127" s="100"/>
      <c r="AZJ127" s="105"/>
      <c r="AZK127" s="105"/>
      <c r="AZL127" s="129"/>
      <c r="AZM127" s="129"/>
      <c r="AZN127" s="100"/>
      <c r="AZO127" s="100"/>
      <c r="AZP127" s="105"/>
      <c r="AZQ127" s="105"/>
      <c r="AZR127" s="129"/>
      <c r="AZS127" s="129"/>
      <c r="AZT127" s="100"/>
      <c r="AZU127" s="100"/>
      <c r="AZV127" s="105"/>
      <c r="AZW127" s="105"/>
      <c r="AZX127" s="129"/>
      <c r="AZY127" s="129"/>
      <c r="AZZ127" s="100"/>
      <c r="BAA127" s="100"/>
      <c r="BAB127" s="105"/>
      <c r="BAC127" s="105"/>
      <c r="BAD127" s="129"/>
      <c r="BAE127" s="129"/>
      <c r="BAF127" s="100"/>
      <c r="BAG127" s="100"/>
      <c r="BAH127" s="105"/>
      <c r="BAI127" s="105"/>
      <c r="BAJ127" s="129"/>
      <c r="BAK127" s="129"/>
      <c r="BAL127" s="100"/>
      <c r="BAM127" s="100"/>
      <c r="BAN127" s="105"/>
      <c r="BAO127" s="105"/>
      <c r="BAP127" s="129"/>
      <c r="BAQ127" s="129"/>
      <c r="BAR127" s="100"/>
      <c r="BAS127" s="100"/>
      <c r="BAT127" s="105"/>
      <c r="BAU127" s="105"/>
      <c r="BAV127" s="129"/>
      <c r="BAW127" s="129"/>
      <c r="BAX127" s="100"/>
      <c r="BAY127" s="100"/>
      <c r="BAZ127" s="105"/>
      <c r="BBA127" s="105"/>
      <c r="BBB127" s="129"/>
      <c r="BBC127" s="129"/>
      <c r="BBD127" s="100"/>
      <c r="BBE127" s="100"/>
      <c r="BBF127" s="105"/>
      <c r="BBG127" s="105"/>
      <c r="BBH127" s="129"/>
      <c r="BBI127" s="129"/>
      <c r="BBJ127" s="100"/>
      <c r="BBK127" s="100"/>
      <c r="BBL127" s="105"/>
      <c r="BBM127" s="105"/>
      <c r="BBN127" s="129"/>
      <c r="BBO127" s="129"/>
      <c r="BBP127" s="100"/>
      <c r="BBQ127" s="100"/>
      <c r="BBR127" s="105"/>
      <c r="BBS127" s="105"/>
      <c r="BBT127" s="129"/>
      <c r="BBU127" s="129"/>
      <c r="BBV127" s="100"/>
      <c r="BBW127" s="100"/>
      <c r="BBX127" s="105"/>
      <c r="BBY127" s="105"/>
      <c r="BBZ127" s="129"/>
      <c r="BCA127" s="129"/>
      <c r="BCB127" s="100"/>
      <c r="BCC127" s="100"/>
      <c r="BCD127" s="105"/>
      <c r="BCE127" s="105"/>
      <c r="BCF127" s="129"/>
      <c r="BCG127" s="129"/>
      <c r="BCH127" s="100"/>
      <c r="BCI127" s="100"/>
      <c r="BCJ127" s="105"/>
      <c r="BCK127" s="105"/>
      <c r="BCL127" s="129"/>
      <c r="BCM127" s="129"/>
      <c r="BCN127" s="100"/>
      <c r="BCO127" s="100"/>
      <c r="BCP127" s="105"/>
      <c r="BCQ127" s="105"/>
      <c r="BCR127" s="129"/>
      <c r="BCS127" s="129"/>
      <c r="BCT127" s="100"/>
      <c r="BCU127" s="100"/>
      <c r="BCV127" s="105"/>
      <c r="BCW127" s="105"/>
      <c r="BCX127" s="129"/>
      <c r="BCY127" s="129"/>
      <c r="BCZ127" s="100"/>
      <c r="BDA127" s="100"/>
      <c r="BDB127" s="105"/>
      <c r="BDC127" s="105"/>
      <c r="BDD127" s="129"/>
      <c r="BDE127" s="129"/>
      <c r="BDH127" s="99"/>
      <c r="BDI127" s="99"/>
      <c r="BDJ127" s="128"/>
      <c r="BDK127" s="128"/>
    </row>
    <row r="128" spans="2:1467" ht="15.75" thickBot="1" x14ac:dyDescent="0.3">
      <c r="B128" s="109"/>
      <c r="C128" s="3"/>
      <c r="D128" s="25"/>
      <c r="E128" s="25"/>
      <c r="F128" s="6" t="s">
        <v>313</v>
      </c>
      <c r="G128" s="92"/>
      <c r="H128" s="88"/>
      <c r="I128" s="88"/>
      <c r="J128" s="142"/>
      <c r="K128" s="142"/>
      <c r="L128" s="142"/>
      <c r="M128" s="142"/>
      <c r="N128" s="142"/>
      <c r="O128" s="142"/>
      <c r="P128" s="142"/>
      <c r="Q128" s="142"/>
      <c r="R128" s="142"/>
      <c r="S128" s="142"/>
      <c r="T128" s="142"/>
      <c r="U128" s="141" t="s">
        <v>313</v>
      </c>
      <c r="V128" s="141"/>
      <c r="W128" s="1"/>
      <c r="X128" s="98"/>
      <c r="Y128" s="98"/>
      <c r="Z128" s="139"/>
      <c r="AA128" s="140"/>
      <c r="AB128" s="1"/>
      <c r="AC128" s="77"/>
      <c r="AD128" s="98"/>
      <c r="AE128" s="98"/>
      <c r="AF128" s="138"/>
      <c r="AG128" s="138"/>
      <c r="AH128" s="14"/>
      <c r="AI128" s="77"/>
      <c r="AJ128" s="98"/>
      <c r="AK128" s="98"/>
      <c r="AL128" s="138"/>
      <c r="AM128" s="138"/>
      <c r="AN128" s="14"/>
      <c r="AO128" s="77"/>
      <c r="AP128" s="98"/>
      <c r="AQ128" s="98"/>
      <c r="AR128" s="138"/>
      <c r="AS128" s="138"/>
      <c r="AT128" s="14"/>
      <c r="AU128" s="77"/>
      <c r="AV128" s="98"/>
      <c r="AW128" s="98"/>
      <c r="AX128" s="138"/>
      <c r="AY128" s="138"/>
      <c r="AZ128" s="14"/>
      <c r="BA128" s="77"/>
      <c r="BB128" s="98"/>
      <c r="BC128" s="98"/>
      <c r="BD128" s="138"/>
      <c r="BE128" s="138"/>
      <c r="BF128" s="14"/>
      <c r="BG128" s="77"/>
      <c r="BH128" s="98"/>
      <c r="BI128" s="98"/>
      <c r="BJ128" s="138"/>
      <c r="BK128" s="138"/>
      <c r="BL128" s="14"/>
      <c r="BM128" s="77"/>
      <c r="BN128" s="98"/>
      <c r="BO128" s="98"/>
      <c r="BP128" s="138"/>
      <c r="BQ128" s="138"/>
      <c r="BR128" s="14"/>
      <c r="BS128" s="77"/>
      <c r="BT128" s="98"/>
      <c r="BU128" s="98"/>
      <c r="BV128" s="138"/>
      <c r="BW128" s="138"/>
      <c r="BX128" s="14"/>
      <c r="BY128" s="77"/>
      <c r="BZ128" s="98"/>
      <c r="CA128" s="98"/>
      <c r="CB128" s="138"/>
      <c r="CC128" s="138"/>
      <c r="CD128" s="14"/>
      <c r="CE128" s="77"/>
      <c r="CF128" s="98"/>
      <c r="CG128" s="98"/>
      <c r="CH128" s="138"/>
      <c r="CI128" s="138"/>
      <c r="CJ128" s="14"/>
      <c r="CK128" s="77"/>
      <c r="CL128" s="98"/>
      <c r="CM128" s="98"/>
      <c r="CN128" s="138"/>
      <c r="CO128" s="138"/>
      <c r="CP128" s="14"/>
      <c r="CQ128" s="77"/>
      <c r="CR128" s="98"/>
      <c r="CS128" s="98"/>
      <c r="CT128" s="138"/>
      <c r="CU128" s="138"/>
      <c r="CV128" s="14"/>
      <c r="CW128" s="77"/>
      <c r="CX128" s="98"/>
      <c r="CY128" s="98"/>
      <c r="CZ128" s="138"/>
      <c r="DA128" s="138"/>
      <c r="DB128" s="14"/>
      <c r="DC128" s="77"/>
      <c r="DD128" s="98"/>
      <c r="DE128" s="98"/>
      <c r="DF128" s="138"/>
      <c r="DG128" s="138"/>
      <c r="DH128" s="14"/>
      <c r="DI128" s="77"/>
      <c r="DJ128" s="98"/>
      <c r="DK128" s="98"/>
      <c r="DL128" s="138"/>
      <c r="DM128" s="138"/>
      <c r="DN128" s="14"/>
      <c r="DO128" s="77"/>
      <c r="DP128" s="98"/>
      <c r="DQ128" s="98"/>
      <c r="DR128" s="138"/>
      <c r="DS128" s="138"/>
      <c r="DT128" s="14"/>
      <c r="DU128" s="77"/>
      <c r="DV128" s="98"/>
      <c r="DW128" s="98"/>
      <c r="DX128" s="138"/>
      <c r="DY128" s="138"/>
      <c r="DZ128" s="14"/>
      <c r="EA128" s="77"/>
      <c r="EB128" s="98"/>
      <c r="EC128" s="98"/>
      <c r="ED128" s="138"/>
      <c r="EE128" s="138"/>
      <c r="EF128" s="14"/>
      <c r="EG128" s="77"/>
      <c r="EH128" s="98"/>
      <c r="EI128" s="98"/>
      <c r="EJ128" s="138"/>
      <c r="EK128" s="138"/>
      <c r="EL128" s="14"/>
      <c r="EM128" s="77"/>
      <c r="EN128" s="98"/>
      <c r="EO128" s="98"/>
      <c r="EP128" s="138"/>
      <c r="EQ128" s="138"/>
      <c r="ER128" s="14"/>
      <c r="ES128" s="77"/>
      <c r="ET128" s="98"/>
      <c r="EU128" s="98"/>
      <c r="EV128" s="138"/>
      <c r="EW128" s="138"/>
      <c r="EX128" s="14"/>
      <c r="EY128" s="77"/>
      <c r="EZ128" s="98"/>
      <c r="FA128" s="98"/>
      <c r="FB128" s="138"/>
      <c r="FC128" s="138"/>
      <c r="FD128" s="14"/>
      <c r="FE128" s="77"/>
      <c r="FF128" s="98"/>
      <c r="FG128" s="98"/>
      <c r="FH128" s="138"/>
      <c r="FI128" s="138"/>
      <c r="FJ128" s="14"/>
      <c r="FK128" s="77"/>
      <c r="FL128" s="98"/>
      <c r="FM128" s="98"/>
      <c r="FN128" s="138"/>
      <c r="FO128" s="138"/>
      <c r="FP128" s="14"/>
      <c r="FQ128" s="77"/>
      <c r="FR128" s="98"/>
      <c r="FS128" s="98"/>
      <c r="FT128" s="138"/>
      <c r="FU128" s="138"/>
      <c r="FV128" s="14"/>
      <c r="FW128" s="77"/>
      <c r="FX128" s="98"/>
      <c r="FY128" s="98"/>
      <c r="FZ128" s="138"/>
      <c r="GA128" s="138"/>
      <c r="GB128" s="14"/>
      <c r="GC128" s="77"/>
      <c r="GD128" s="98"/>
      <c r="GE128" s="98"/>
      <c r="GF128" s="138"/>
      <c r="GG128" s="138"/>
      <c r="GH128" s="14"/>
      <c r="GI128" s="77"/>
      <c r="GJ128" s="98"/>
      <c r="GK128" s="98"/>
      <c r="GL128" s="138"/>
      <c r="GM128" s="138"/>
      <c r="GN128" s="14"/>
      <c r="GO128" s="77"/>
      <c r="GP128" s="98"/>
      <c r="GQ128" s="98"/>
      <c r="GR128" s="138"/>
      <c r="GS128" s="138"/>
      <c r="GT128" s="14"/>
      <c r="GU128" s="77"/>
      <c r="GV128" s="98"/>
      <c r="GW128" s="98"/>
      <c r="GX128" s="138"/>
      <c r="GY128" s="138"/>
      <c r="GZ128" s="14"/>
      <c r="HA128" s="77"/>
      <c r="HB128" s="98"/>
      <c r="HC128" s="98"/>
      <c r="HD128" s="138"/>
      <c r="HE128" s="138"/>
      <c r="HF128" s="14"/>
      <c r="HG128" s="77"/>
      <c r="HH128" s="98"/>
      <c r="HI128" s="98"/>
      <c r="HJ128" s="138"/>
      <c r="HK128" s="138"/>
      <c r="HL128" s="14"/>
      <c r="HM128" s="77"/>
      <c r="HN128" s="98"/>
      <c r="HO128" s="98"/>
      <c r="HP128" s="138"/>
      <c r="HQ128" s="138"/>
      <c r="HR128" s="14"/>
      <c r="HS128" s="77"/>
      <c r="HT128" s="98"/>
      <c r="HU128" s="98"/>
      <c r="HV128" s="138"/>
      <c r="HW128" s="138"/>
      <c r="HX128" s="14"/>
      <c r="HY128" s="77"/>
      <c r="HZ128" s="98"/>
      <c r="IA128" s="98"/>
      <c r="IB128" s="138"/>
      <c r="IC128" s="138"/>
      <c r="ID128" s="14"/>
      <c r="IE128" s="77"/>
      <c r="IF128" s="98"/>
      <c r="IG128" s="98"/>
      <c r="IH128" s="138"/>
      <c r="II128" s="138"/>
      <c r="IJ128" s="14"/>
      <c r="IK128" s="77"/>
      <c r="IL128" s="98"/>
      <c r="IM128" s="98"/>
      <c r="IN128" s="138"/>
      <c r="IO128" s="138"/>
      <c r="IP128" s="14"/>
      <c r="IQ128" s="77"/>
      <c r="IR128" s="98"/>
      <c r="IS128" s="98"/>
      <c r="IT128" s="138"/>
      <c r="IU128" s="138"/>
      <c r="IV128" s="14"/>
      <c r="IW128" s="77"/>
      <c r="IX128" s="98"/>
      <c r="IY128" s="98"/>
      <c r="IZ128" s="138"/>
      <c r="JA128" s="138"/>
      <c r="JB128" s="14"/>
      <c r="JC128" s="77"/>
      <c r="JD128" s="98"/>
      <c r="JE128" s="98"/>
      <c r="JF128" s="138"/>
      <c r="JG128" s="138"/>
      <c r="JH128" s="14"/>
      <c r="JI128" s="77"/>
      <c r="JJ128" s="98"/>
      <c r="JK128" s="98"/>
      <c r="JL128" s="138"/>
      <c r="JM128" s="138"/>
      <c r="JN128" s="14"/>
      <c r="JO128" s="77"/>
      <c r="JP128" s="98"/>
      <c r="JQ128" s="98"/>
      <c r="JR128" s="138"/>
      <c r="JS128" s="138"/>
      <c r="JT128" s="14"/>
      <c r="JU128" s="77"/>
      <c r="JV128" s="98"/>
      <c r="JW128" s="98"/>
      <c r="JX128" s="138"/>
      <c r="JY128" s="138"/>
      <c r="JZ128" s="14"/>
      <c r="KA128" s="77"/>
      <c r="KB128" s="98"/>
      <c r="KC128" s="98"/>
      <c r="KD128" s="138"/>
      <c r="KE128" s="138"/>
      <c r="KF128" s="14"/>
      <c r="KG128" s="77"/>
      <c r="KH128" s="98"/>
      <c r="KI128" s="98"/>
      <c r="KJ128" s="138"/>
      <c r="KK128" s="138"/>
      <c r="KL128" s="14"/>
      <c r="KM128" s="77"/>
      <c r="KN128" s="98"/>
      <c r="KO128" s="98"/>
      <c r="KP128" s="138"/>
      <c r="KQ128" s="138"/>
      <c r="KR128" s="14"/>
      <c r="KS128" s="77"/>
      <c r="KT128" s="98"/>
      <c r="KU128" s="98"/>
      <c r="KV128" s="138"/>
      <c r="KW128" s="138"/>
      <c r="KX128" s="14"/>
      <c r="KY128" s="77"/>
      <c r="KZ128" s="98"/>
      <c r="LA128" s="98"/>
      <c r="LB128" s="138"/>
      <c r="LC128" s="138"/>
      <c r="LD128" s="14"/>
      <c r="LE128" s="77"/>
      <c r="LF128" s="98"/>
      <c r="LG128" s="98"/>
      <c r="LH128" s="138"/>
      <c r="LI128" s="138"/>
      <c r="LJ128" s="14"/>
      <c r="LK128" s="77"/>
      <c r="LL128" s="98"/>
      <c r="LM128" s="98"/>
      <c r="LN128" s="138"/>
      <c r="LO128" s="138"/>
      <c r="LP128" s="14"/>
      <c r="LQ128" s="77"/>
      <c r="LR128" s="98"/>
      <c r="LS128" s="98"/>
      <c r="LT128" s="138"/>
      <c r="LU128" s="138"/>
      <c r="LV128" s="14"/>
      <c r="LW128" s="77"/>
      <c r="LX128" s="98"/>
      <c r="LY128" s="98"/>
      <c r="LZ128" s="138"/>
      <c r="MA128" s="138"/>
      <c r="MB128" s="14"/>
      <c r="MC128" s="77"/>
      <c r="MD128" s="98"/>
      <c r="ME128" s="98"/>
      <c r="MF128" s="138"/>
      <c r="MG128" s="138"/>
      <c r="MH128" s="14"/>
      <c r="MI128" s="77"/>
      <c r="MJ128" s="98"/>
      <c r="MK128" s="98"/>
      <c r="ML128" s="138"/>
      <c r="MM128" s="138"/>
      <c r="MN128" s="14"/>
      <c r="MO128" s="77"/>
      <c r="MP128" s="98"/>
      <c r="MQ128" s="98"/>
      <c r="MR128" s="138"/>
      <c r="MS128" s="138"/>
      <c r="MT128" s="14"/>
      <c r="MU128" s="77"/>
      <c r="MV128" s="98"/>
      <c r="MW128" s="98"/>
      <c r="MX128" s="138"/>
      <c r="MY128" s="138"/>
      <c r="MZ128" s="14"/>
      <c r="NA128" s="77"/>
      <c r="NB128" s="98"/>
      <c r="NC128" s="98"/>
      <c r="ND128" s="138"/>
      <c r="NE128" s="138"/>
      <c r="NF128" s="14"/>
      <c r="NG128" s="77"/>
      <c r="NH128" s="98"/>
      <c r="NI128" s="98"/>
      <c r="NJ128" s="138"/>
      <c r="NK128" s="138"/>
      <c r="NL128" s="14"/>
      <c r="NM128" s="77"/>
      <c r="NN128" s="98"/>
      <c r="NO128" s="98"/>
      <c r="NP128" s="138"/>
      <c r="NQ128" s="138"/>
      <c r="NR128" s="14"/>
      <c r="NS128" s="77"/>
      <c r="NT128" s="98"/>
      <c r="NU128" s="98"/>
      <c r="NV128" s="138"/>
      <c r="NW128" s="138"/>
      <c r="NX128" s="14"/>
      <c r="NY128" s="77"/>
      <c r="NZ128" s="98"/>
      <c r="OA128" s="98"/>
      <c r="OB128" s="138"/>
      <c r="OC128" s="138"/>
      <c r="OD128" s="14"/>
      <c r="OE128" s="77"/>
      <c r="OF128" s="98"/>
      <c r="OG128" s="98"/>
      <c r="OH128" s="138"/>
      <c r="OI128" s="138"/>
      <c r="OJ128" s="14"/>
      <c r="OK128" s="77"/>
      <c r="OL128" s="98"/>
      <c r="OM128" s="98"/>
      <c r="ON128" s="138"/>
      <c r="OO128" s="138"/>
      <c r="OP128" s="14"/>
      <c r="OQ128" s="77"/>
      <c r="OR128" s="98"/>
      <c r="OS128" s="98"/>
      <c r="OT128" s="138"/>
      <c r="OU128" s="138"/>
      <c r="OV128" s="14"/>
      <c r="OW128" s="77"/>
      <c r="OX128" s="98"/>
      <c r="OY128" s="98"/>
      <c r="OZ128" s="138"/>
      <c r="PA128" s="138"/>
      <c r="PB128" s="14"/>
      <c r="PC128" s="77"/>
      <c r="PD128" s="98"/>
      <c r="PE128" s="98"/>
      <c r="PF128" s="138"/>
      <c r="PG128" s="138"/>
      <c r="PH128" s="14"/>
      <c r="PI128" s="77"/>
      <c r="PJ128" s="98"/>
      <c r="PK128" s="98"/>
      <c r="PL128" s="138"/>
      <c r="PM128" s="138"/>
      <c r="PN128" s="14"/>
      <c r="PO128" s="77"/>
      <c r="PP128" s="98"/>
      <c r="PQ128" s="98"/>
      <c r="PR128" s="138"/>
      <c r="PS128" s="138"/>
      <c r="PT128" s="14"/>
      <c r="PU128" s="77"/>
      <c r="PV128" s="98"/>
      <c r="PW128" s="98"/>
      <c r="PX128" s="138"/>
      <c r="PY128" s="138"/>
      <c r="PZ128" s="14"/>
      <c r="QA128" s="77"/>
      <c r="QB128" s="98"/>
      <c r="QC128" s="98"/>
      <c r="QD128" s="138"/>
      <c r="QE128" s="138"/>
      <c r="QF128" s="14"/>
      <c r="QG128" s="77"/>
      <c r="QH128" s="98"/>
      <c r="QI128" s="98"/>
      <c r="QJ128" s="138"/>
      <c r="QK128" s="138"/>
      <c r="QL128" s="14"/>
      <c r="QM128" s="77"/>
      <c r="QN128" s="98"/>
      <c r="QO128" s="98"/>
      <c r="QP128" s="138"/>
      <c r="QQ128" s="138"/>
      <c r="QR128" s="14"/>
      <c r="QS128" s="77"/>
      <c r="QT128" s="98"/>
      <c r="QU128" s="98"/>
      <c r="QV128" s="138"/>
      <c r="QW128" s="138"/>
      <c r="QX128" s="14"/>
      <c r="QY128" s="77"/>
      <c r="QZ128" s="98"/>
      <c r="RA128" s="98"/>
      <c r="RB128" s="138"/>
      <c r="RC128" s="138"/>
      <c r="RD128" s="14"/>
      <c r="RE128" s="77"/>
      <c r="RF128" s="98"/>
      <c r="RG128" s="98"/>
      <c r="RH128" s="138"/>
      <c r="RI128" s="138"/>
      <c r="RJ128" s="14"/>
      <c r="RK128" s="77"/>
      <c r="RL128" s="98"/>
      <c r="RM128" s="98"/>
      <c r="RN128" s="138"/>
      <c r="RO128" s="138"/>
      <c r="RP128" s="14"/>
      <c r="RQ128" s="77"/>
      <c r="RR128" s="98"/>
      <c r="RS128" s="98"/>
      <c r="RT128" s="138"/>
      <c r="RU128" s="138"/>
      <c r="RV128" s="14"/>
      <c r="RW128" s="77"/>
      <c r="RX128" s="98"/>
      <c r="RY128" s="98"/>
      <c r="RZ128" s="138"/>
      <c r="SA128" s="138"/>
      <c r="SB128" s="14"/>
      <c r="SC128" s="77"/>
      <c r="SD128" s="98"/>
      <c r="SE128" s="98"/>
      <c r="SF128" s="138"/>
      <c r="SG128" s="138"/>
      <c r="SH128" s="14"/>
      <c r="SI128" s="77"/>
      <c r="SJ128" s="98"/>
      <c r="SK128" s="98"/>
      <c r="SL128" s="138"/>
      <c r="SM128" s="138"/>
      <c r="SN128" s="14"/>
      <c r="SO128" s="77"/>
      <c r="SP128" s="98"/>
      <c r="SQ128" s="98"/>
      <c r="SR128" s="138"/>
      <c r="SS128" s="138"/>
      <c r="ST128" s="14"/>
      <c r="SU128" s="77"/>
      <c r="SV128" s="98"/>
      <c r="SW128" s="98"/>
      <c r="SX128" s="138"/>
      <c r="SY128" s="138"/>
      <c r="SZ128" s="14"/>
      <c r="TA128" s="77"/>
      <c r="TB128" s="98"/>
      <c r="TC128" s="98"/>
      <c r="TD128" s="138"/>
      <c r="TE128" s="138"/>
      <c r="TF128" s="14"/>
      <c r="TG128" s="77"/>
      <c r="TH128" s="98"/>
      <c r="TI128" s="98"/>
      <c r="TJ128" s="138"/>
      <c r="TK128" s="138"/>
      <c r="TL128" s="14"/>
      <c r="TM128" s="77"/>
      <c r="TN128" s="98"/>
      <c r="TO128" s="98"/>
      <c r="TP128" s="138"/>
      <c r="TQ128" s="138"/>
      <c r="TR128" s="14"/>
      <c r="TS128" s="77"/>
      <c r="TT128" s="98"/>
      <c r="TU128" s="98"/>
      <c r="TV128" s="138"/>
      <c r="TW128" s="138"/>
      <c r="TX128" s="14"/>
      <c r="TY128" s="77"/>
      <c r="TZ128" s="98"/>
      <c r="UA128" s="98"/>
      <c r="UB128" s="138"/>
      <c r="UC128" s="138"/>
      <c r="UD128" s="14"/>
      <c r="UE128" s="77"/>
      <c r="UF128" s="98"/>
      <c r="UG128" s="98"/>
      <c r="UH128" s="138"/>
      <c r="UI128" s="138"/>
      <c r="UJ128" s="14"/>
      <c r="UK128" s="77"/>
      <c r="UL128" s="98"/>
      <c r="UM128" s="98"/>
      <c r="UN128" s="138"/>
      <c r="UO128" s="138"/>
      <c r="UP128" s="14"/>
      <c r="UQ128" s="77"/>
      <c r="UR128" s="98"/>
      <c r="US128" s="98"/>
      <c r="UT128" s="138"/>
      <c r="UU128" s="138"/>
      <c r="UV128" s="14"/>
      <c r="UW128" s="77"/>
      <c r="UX128" s="98"/>
      <c r="UY128" s="98"/>
      <c r="UZ128" s="138"/>
      <c r="VA128" s="138"/>
      <c r="VB128" s="14"/>
      <c r="VC128" s="77"/>
      <c r="VD128" s="98"/>
      <c r="VE128" s="98"/>
      <c r="VF128" s="138"/>
      <c r="VG128" s="138"/>
      <c r="VH128" s="14"/>
      <c r="VI128" s="77"/>
      <c r="VJ128" s="98"/>
      <c r="VK128" s="98"/>
      <c r="VL128" s="138"/>
      <c r="VM128" s="138"/>
      <c r="VN128" s="14"/>
      <c r="VO128" s="77"/>
      <c r="VP128" s="98"/>
      <c r="VQ128" s="98"/>
      <c r="VR128" s="138"/>
      <c r="VS128" s="138"/>
      <c r="VT128" s="14"/>
      <c r="VU128" s="77"/>
      <c r="VV128" s="98"/>
      <c r="VW128" s="98"/>
      <c r="VX128" s="138"/>
      <c r="VY128" s="138"/>
      <c r="VZ128" s="14"/>
      <c r="WA128" s="77"/>
      <c r="WB128" s="98"/>
      <c r="WC128" s="98"/>
      <c r="WD128" s="138"/>
      <c r="WE128" s="138"/>
      <c r="WF128" s="14"/>
      <c r="WG128" s="77"/>
      <c r="WH128" s="98"/>
      <c r="WI128" s="98"/>
      <c r="WJ128" s="138"/>
      <c r="WK128" s="138"/>
      <c r="WL128" s="14"/>
      <c r="WM128" s="77"/>
      <c r="WN128" s="98"/>
      <c r="WO128" s="98"/>
      <c r="WP128" s="138"/>
      <c r="WQ128" s="138"/>
      <c r="WR128" s="14"/>
      <c r="WS128" s="77"/>
      <c r="WT128" s="98"/>
      <c r="WU128" s="98"/>
      <c r="WV128" s="138"/>
      <c r="WW128" s="138"/>
      <c r="WX128" s="14"/>
      <c r="WY128" s="77"/>
      <c r="WZ128" s="98"/>
      <c r="XA128" s="98"/>
      <c r="XB128" s="138"/>
      <c r="XC128" s="138"/>
      <c r="XD128" s="14"/>
      <c r="XE128" s="77"/>
      <c r="XF128" s="98"/>
      <c r="XG128" s="98"/>
      <c r="XH128" s="138"/>
      <c r="XI128" s="138"/>
      <c r="XJ128" s="14"/>
      <c r="XK128" s="77"/>
      <c r="XL128" s="98"/>
      <c r="XM128" s="98"/>
      <c r="XN128" s="138"/>
      <c r="XO128" s="138"/>
      <c r="XP128" s="14"/>
      <c r="XQ128" s="77"/>
      <c r="XR128" s="98"/>
      <c r="XS128" s="98"/>
      <c r="XT128" s="138"/>
      <c r="XU128" s="138"/>
      <c r="XV128" s="14"/>
      <c r="XW128" s="77"/>
      <c r="XX128" s="98"/>
      <c r="XY128" s="98"/>
      <c r="XZ128" s="138"/>
      <c r="YA128" s="138"/>
      <c r="YB128" s="14"/>
      <c r="YC128" s="77"/>
      <c r="YD128" s="98"/>
      <c r="YE128" s="98"/>
      <c r="YF128" s="138"/>
      <c r="YG128" s="138"/>
      <c r="YH128" s="14"/>
      <c r="YI128" s="77"/>
      <c r="YJ128" s="98"/>
      <c r="YK128" s="98"/>
      <c r="YL128" s="138"/>
      <c r="YM128" s="138"/>
      <c r="YN128" s="14"/>
      <c r="YO128" s="77"/>
      <c r="YP128" s="98"/>
      <c r="YQ128" s="98"/>
      <c r="YR128" s="138"/>
      <c r="YS128" s="138"/>
      <c r="YT128" s="14"/>
      <c r="YU128" s="77"/>
      <c r="YV128" s="98"/>
      <c r="YW128" s="98"/>
      <c r="YX128" s="138"/>
      <c r="YY128" s="138"/>
      <c r="YZ128" s="14"/>
      <c r="ZA128" s="77"/>
      <c r="ZB128" s="98"/>
      <c r="ZC128" s="98"/>
      <c r="ZD128" s="138"/>
      <c r="ZE128" s="138"/>
      <c r="ZF128" s="14"/>
      <c r="ZG128" s="77"/>
      <c r="ZH128" s="98"/>
      <c r="ZI128" s="98"/>
      <c r="ZJ128" s="138"/>
      <c r="ZK128" s="138"/>
      <c r="ZL128" s="14"/>
      <c r="ZM128" s="77"/>
      <c r="ZN128" s="98"/>
      <c r="ZO128" s="98"/>
      <c r="ZP128" s="138"/>
      <c r="ZQ128" s="138"/>
      <c r="ZR128" s="14"/>
      <c r="ZS128" s="77"/>
      <c r="ZT128" s="98"/>
      <c r="ZU128" s="98"/>
      <c r="ZV128" s="138"/>
      <c r="ZW128" s="138"/>
      <c r="ZX128" s="14"/>
      <c r="ZY128" s="77"/>
      <c r="ZZ128" s="98"/>
      <c r="AAA128" s="98"/>
      <c r="AAB128" s="138"/>
      <c r="AAC128" s="138"/>
      <c r="AAD128" s="14"/>
      <c r="AAE128" s="77"/>
      <c r="AAF128" s="98"/>
      <c r="AAG128" s="98"/>
      <c r="AAH128" s="138"/>
      <c r="AAI128" s="138"/>
      <c r="AAJ128" s="14"/>
      <c r="AAK128" s="77"/>
      <c r="AAL128" s="98"/>
      <c r="AAM128" s="98"/>
      <c r="AAN128" s="138"/>
      <c r="AAO128" s="138"/>
      <c r="AAP128" s="14"/>
      <c r="AAQ128" s="77"/>
      <c r="AAR128" s="98"/>
      <c r="AAS128" s="98"/>
      <c r="AAT128" s="138"/>
      <c r="AAU128" s="138"/>
      <c r="AAV128" s="14"/>
      <c r="AAW128" s="77"/>
      <c r="AAX128" s="98"/>
      <c r="AAY128" s="98"/>
      <c r="AAZ128" s="138"/>
      <c r="ABA128" s="138"/>
      <c r="ABB128" s="14"/>
      <c r="ABC128" s="77"/>
      <c r="ABD128" s="98"/>
      <c r="ABE128" s="98"/>
      <c r="ABF128" s="138"/>
      <c r="ABG128" s="138"/>
      <c r="ABH128" s="14"/>
      <c r="ABI128" s="77"/>
      <c r="ABJ128" s="98"/>
      <c r="ABK128" s="98"/>
      <c r="ABL128" s="138"/>
      <c r="ABM128" s="138"/>
      <c r="ABN128" s="14"/>
      <c r="ABO128" s="77"/>
      <c r="ABP128" s="98"/>
      <c r="ABQ128" s="98"/>
      <c r="ABR128" s="138"/>
      <c r="ABS128" s="138"/>
      <c r="ABT128" s="14"/>
      <c r="ABU128" s="77"/>
      <c r="ABV128" s="98"/>
      <c r="ABW128" s="98"/>
      <c r="ABX128" s="138"/>
      <c r="ABY128" s="138"/>
      <c r="ABZ128" s="14"/>
      <c r="ACA128" s="77"/>
      <c r="ACB128" s="98"/>
      <c r="ACC128" s="98"/>
      <c r="ACD128" s="138"/>
      <c r="ACE128" s="138"/>
      <c r="ACF128" s="14"/>
      <c r="ACG128" s="77"/>
      <c r="ACH128" s="98"/>
      <c r="ACI128" s="98"/>
      <c r="ACJ128" s="138"/>
      <c r="ACK128" s="138"/>
      <c r="ACL128" s="14"/>
      <c r="ACM128" s="77"/>
      <c r="ACN128" s="98"/>
      <c r="ACO128" s="98"/>
      <c r="ACP128" s="138"/>
      <c r="ACQ128" s="138"/>
      <c r="ACR128" s="14"/>
      <c r="ACS128" s="77"/>
      <c r="ACT128" s="98"/>
      <c r="ACU128" s="98"/>
      <c r="ACV128" s="138"/>
      <c r="ACW128" s="138"/>
      <c r="ACX128" s="14"/>
      <c r="ACY128" s="77"/>
      <c r="ACZ128" s="98"/>
      <c r="ADA128" s="98"/>
      <c r="ADB128" s="138"/>
      <c r="ADC128" s="138"/>
      <c r="ADD128" s="14"/>
      <c r="ADE128" s="77"/>
      <c r="ADF128" s="98"/>
      <c r="ADG128" s="98"/>
      <c r="ADH128" s="138"/>
      <c r="ADI128" s="138"/>
      <c r="ADJ128" s="14"/>
      <c r="ADK128" s="77"/>
      <c r="ADL128" s="98"/>
      <c r="ADM128" s="98"/>
      <c r="ADN128" s="138"/>
      <c r="ADO128" s="138"/>
      <c r="ADP128" s="14"/>
      <c r="ADQ128" s="77"/>
      <c r="ADR128" s="98"/>
      <c r="ADS128" s="98"/>
      <c r="ADT128" s="138"/>
      <c r="ADU128" s="138"/>
      <c r="ADV128" s="14"/>
      <c r="ADW128" s="77"/>
      <c r="ADX128" s="98"/>
      <c r="ADY128" s="98"/>
      <c r="ADZ128" s="138"/>
      <c r="AEA128" s="138"/>
      <c r="AEB128" s="14"/>
      <c r="AEC128" s="77"/>
      <c r="AED128" s="98"/>
      <c r="AEE128" s="98"/>
      <c r="AEF128" s="138"/>
      <c r="AEG128" s="138"/>
      <c r="AEH128" s="14"/>
      <c r="AEI128" s="77"/>
      <c r="AEJ128" s="98"/>
      <c r="AEK128" s="98"/>
      <c r="AEL128" s="138"/>
      <c r="AEM128" s="138"/>
      <c r="AEN128" s="14"/>
      <c r="AEO128" s="77"/>
      <c r="AEP128" s="98"/>
      <c r="AEQ128" s="98"/>
      <c r="AER128" s="138"/>
      <c r="AES128" s="138"/>
      <c r="AET128" s="14"/>
      <c r="AEU128" s="77"/>
      <c r="AEV128" s="98"/>
      <c r="AEW128" s="98"/>
      <c r="AEX128" s="138"/>
      <c r="AEY128" s="138"/>
      <c r="AEZ128" s="14"/>
      <c r="AFA128" s="77"/>
      <c r="AFB128" s="98"/>
      <c r="AFC128" s="98"/>
      <c r="AFD128" s="138"/>
      <c r="AFE128" s="138"/>
      <c r="AFF128" s="14"/>
      <c r="AFG128" s="77"/>
      <c r="AFH128" s="98"/>
      <c r="AFI128" s="98"/>
      <c r="AFJ128" s="138"/>
      <c r="AFK128" s="138"/>
      <c r="AFL128" s="14"/>
      <c r="AFM128" s="77"/>
      <c r="AFN128" s="98"/>
      <c r="AFO128" s="98"/>
      <c r="AFP128" s="138"/>
      <c r="AFQ128" s="138"/>
      <c r="AFR128" s="14"/>
      <c r="AFS128" s="77"/>
      <c r="AFT128" s="98"/>
      <c r="AFU128" s="98"/>
      <c r="AFV128" s="138"/>
      <c r="AFW128" s="138"/>
      <c r="AFX128" s="14"/>
      <c r="AFY128" s="77"/>
      <c r="AFZ128" s="98"/>
      <c r="AGA128" s="98"/>
      <c r="AGB128" s="138"/>
      <c r="AGC128" s="138"/>
      <c r="AGD128" s="14"/>
      <c r="AGE128" s="77"/>
      <c r="AGF128" s="98"/>
      <c r="AGG128" s="98"/>
      <c r="AGH128" s="138"/>
      <c r="AGI128" s="138"/>
      <c r="AGJ128" s="14"/>
      <c r="AGK128" s="77"/>
      <c r="AGL128" s="98"/>
      <c r="AGM128" s="98"/>
      <c r="AGN128" s="138"/>
      <c r="AGO128" s="138"/>
      <c r="AGP128" s="14"/>
      <c r="AGQ128" s="77"/>
      <c r="AGR128" s="98"/>
      <c r="AGS128" s="98"/>
      <c r="AGT128" s="138"/>
      <c r="AGU128" s="138"/>
      <c r="AGV128" s="14"/>
      <c r="AGW128" s="77"/>
      <c r="AGX128" s="98"/>
      <c r="AGY128" s="98"/>
      <c r="AGZ128" s="138"/>
      <c r="AHA128" s="138"/>
      <c r="AHB128" s="14"/>
      <c r="AHC128" s="77"/>
      <c r="AHD128" s="98"/>
      <c r="AHE128" s="98"/>
      <c r="AHF128" s="138"/>
      <c r="AHG128" s="138"/>
      <c r="AHH128" s="14"/>
      <c r="AHI128" s="77"/>
      <c r="AHJ128" s="98"/>
      <c r="AHK128" s="98"/>
      <c r="AHL128" s="138"/>
      <c r="AHM128" s="138"/>
      <c r="AHN128" s="14"/>
      <c r="AHO128" s="77"/>
      <c r="AHP128" s="98"/>
      <c r="AHQ128" s="98"/>
      <c r="AHR128" s="138"/>
      <c r="AHS128" s="138"/>
      <c r="AHT128" s="14"/>
      <c r="AHU128" s="77"/>
      <c r="AHV128" s="98"/>
      <c r="AHW128" s="98"/>
      <c r="AHX128" s="138"/>
      <c r="AHY128" s="138"/>
      <c r="AHZ128" s="14"/>
      <c r="AIA128" s="77"/>
      <c r="AIB128" s="98"/>
      <c r="AIC128" s="98"/>
      <c r="AID128" s="138"/>
      <c r="AIE128" s="138"/>
      <c r="AIF128" s="14"/>
      <c r="AIG128" s="77"/>
      <c r="AIH128" s="98"/>
      <c r="AII128" s="98"/>
      <c r="AIJ128" s="138"/>
      <c r="AIK128" s="138"/>
      <c r="AIL128" s="14"/>
      <c r="AIM128" s="77"/>
      <c r="AIN128" s="98"/>
      <c r="AIO128" s="98"/>
      <c r="AIP128" s="138"/>
      <c r="AIQ128" s="138"/>
      <c r="AIR128" s="14"/>
      <c r="AIS128" s="77"/>
      <c r="AIT128" s="98"/>
      <c r="AIU128" s="98"/>
      <c r="AIV128" s="138"/>
      <c r="AIW128" s="138"/>
      <c r="AIX128" s="14"/>
      <c r="AIY128" s="77"/>
      <c r="AIZ128" s="98"/>
      <c r="AJA128" s="98"/>
      <c r="AJB128" s="138"/>
      <c r="AJC128" s="138"/>
      <c r="AJD128" s="14"/>
      <c r="AJE128" s="77"/>
      <c r="AJF128" s="98"/>
      <c r="AJG128" s="98"/>
      <c r="AJH128" s="138"/>
      <c r="AJI128" s="138"/>
      <c r="AJJ128" s="14"/>
      <c r="AJK128" s="77"/>
      <c r="AJL128" s="98"/>
      <c r="AJM128" s="98"/>
      <c r="AJN128" s="138"/>
      <c r="AJO128" s="138"/>
      <c r="AJP128" s="14"/>
      <c r="AJQ128" s="77"/>
      <c r="AJR128" s="98"/>
      <c r="AJS128" s="98"/>
      <c r="AJT128" s="138"/>
      <c r="AJU128" s="138"/>
      <c r="AJV128" s="14"/>
      <c r="AJW128" s="77"/>
      <c r="AJX128" s="98"/>
      <c r="AJY128" s="98"/>
      <c r="AJZ128" s="138"/>
      <c r="AKA128" s="138"/>
      <c r="AKB128" s="14"/>
      <c r="AKC128" s="77"/>
      <c r="AKD128" s="98"/>
      <c r="AKE128" s="98"/>
      <c r="AKF128" s="138"/>
      <c r="AKG128" s="138"/>
      <c r="AKH128" s="14"/>
      <c r="AKI128" s="77"/>
      <c r="AKJ128" s="98"/>
      <c r="AKK128" s="98"/>
      <c r="AKL128" s="138"/>
      <c r="AKM128" s="138"/>
      <c r="AKN128" s="14"/>
      <c r="AKO128" s="77"/>
      <c r="AKP128" s="98"/>
      <c r="AKQ128" s="98"/>
      <c r="AKR128" s="138"/>
      <c r="AKS128" s="138"/>
      <c r="AKT128" s="14"/>
      <c r="AKU128" s="77"/>
      <c r="AKV128" s="98"/>
      <c r="AKW128" s="98"/>
      <c r="AKX128" s="138"/>
      <c r="AKY128" s="138"/>
      <c r="AKZ128" s="14"/>
      <c r="ALA128" s="77"/>
      <c r="ALB128" s="98"/>
      <c r="ALC128" s="98"/>
      <c r="ALD128" s="138"/>
      <c r="ALE128" s="138"/>
      <c r="ALF128" s="14"/>
      <c r="ALG128" s="77"/>
      <c r="ALH128" s="98"/>
      <c r="ALI128" s="98"/>
      <c r="ALJ128" s="138"/>
      <c r="ALK128" s="138"/>
      <c r="ALL128" s="14"/>
      <c r="ALM128" s="77"/>
      <c r="ALN128" s="98"/>
      <c r="ALO128" s="98"/>
      <c r="ALP128" s="138"/>
      <c r="ALQ128" s="138"/>
      <c r="ALR128" s="14"/>
      <c r="ALS128" s="77"/>
      <c r="ALT128" s="98"/>
      <c r="ALU128" s="98"/>
      <c r="ALV128" s="138"/>
      <c r="ALW128" s="138"/>
      <c r="ALX128" s="14"/>
      <c r="ALY128" s="77"/>
      <c r="ALZ128" s="98"/>
      <c r="AMA128" s="98"/>
      <c r="AMB128" s="138"/>
      <c r="AMC128" s="138"/>
      <c r="AMD128" s="14"/>
      <c r="AME128" s="77"/>
      <c r="AMF128" s="98"/>
      <c r="AMG128" s="98"/>
      <c r="AMH128" s="138"/>
      <c r="AMI128" s="138"/>
      <c r="AMJ128" s="14"/>
      <c r="AMK128" s="77"/>
      <c r="AML128" s="98"/>
      <c r="AMM128" s="98"/>
      <c r="AMN128" s="138"/>
      <c r="AMO128" s="138"/>
      <c r="AMP128" s="14"/>
      <c r="AMQ128" s="77"/>
      <c r="AMR128" s="98"/>
      <c r="AMS128" s="98"/>
      <c r="AMT128" s="138"/>
      <c r="AMU128" s="138"/>
      <c r="AMV128" s="14"/>
      <c r="AMW128" s="77"/>
      <c r="AMX128" s="98"/>
      <c r="AMY128" s="98"/>
      <c r="AMZ128" s="138"/>
      <c r="ANA128" s="138"/>
      <c r="ANB128" s="14"/>
      <c r="ANC128" s="77"/>
      <c r="AND128" s="98"/>
      <c r="ANE128" s="98"/>
      <c r="ANF128" s="138"/>
      <c r="ANG128" s="138"/>
      <c r="ANH128" s="14"/>
      <c r="ANI128" s="77"/>
      <c r="ANJ128" s="98"/>
      <c r="ANK128" s="98"/>
      <c r="ANL128" s="138"/>
      <c r="ANM128" s="138"/>
      <c r="ANN128" s="14"/>
      <c r="ANO128" s="77"/>
      <c r="ANP128" s="98"/>
      <c r="ANQ128" s="98"/>
      <c r="ANR128" s="138"/>
      <c r="ANS128" s="138"/>
      <c r="ANT128" s="14"/>
      <c r="ANU128" s="77"/>
      <c r="ANV128" s="98"/>
      <c r="ANW128" s="98"/>
      <c r="ANX128" s="138"/>
      <c r="ANY128" s="138"/>
      <c r="ANZ128" s="14"/>
      <c r="AOA128" s="77"/>
      <c r="AOB128" s="98"/>
      <c r="AOC128" s="98"/>
      <c r="AOD128" s="138"/>
      <c r="AOE128" s="138"/>
      <c r="AOF128" s="14"/>
      <c r="AOG128" s="77"/>
      <c r="AOH128" s="98"/>
      <c r="AOI128" s="98"/>
      <c r="AOJ128" s="138"/>
      <c r="AOK128" s="138"/>
      <c r="AOL128" s="14"/>
      <c r="AOM128" s="77"/>
      <c r="AON128" s="98"/>
      <c r="AOO128" s="98"/>
      <c r="AOP128" s="138"/>
      <c r="AOQ128" s="138"/>
      <c r="AOR128" s="14"/>
      <c r="AOS128" s="77"/>
      <c r="AOT128" s="98"/>
      <c r="AOU128" s="98"/>
      <c r="AOV128" s="138"/>
      <c r="AOW128" s="138"/>
      <c r="AOX128" s="14"/>
      <c r="AOY128" s="77"/>
      <c r="AOZ128" s="98"/>
      <c r="APA128" s="98"/>
      <c r="APB128" s="138"/>
      <c r="APC128" s="138"/>
      <c r="APD128" s="14"/>
      <c r="APE128" s="77"/>
      <c r="APF128" s="98"/>
      <c r="APG128" s="98"/>
      <c r="APH128" s="138"/>
      <c r="API128" s="138"/>
      <c r="APJ128" s="14"/>
      <c r="APK128" s="77"/>
      <c r="APL128" s="98"/>
      <c r="APM128" s="98"/>
      <c r="APN128" s="138"/>
      <c r="APO128" s="138"/>
      <c r="APP128" s="14"/>
      <c r="APQ128" s="77"/>
      <c r="APR128" s="98"/>
      <c r="APS128" s="98"/>
      <c r="APT128" s="138"/>
      <c r="APU128" s="138"/>
      <c r="APV128" s="14"/>
      <c r="APW128" s="77"/>
      <c r="APX128" s="98"/>
      <c r="APY128" s="98"/>
      <c r="APZ128" s="138"/>
      <c r="AQA128" s="138"/>
      <c r="AQB128" s="14"/>
      <c r="AQC128" s="77"/>
      <c r="AQD128" s="98"/>
      <c r="AQE128" s="98"/>
      <c r="AQF128" s="138"/>
      <c r="AQG128" s="138"/>
      <c r="AQH128" s="14"/>
      <c r="AQI128" s="77"/>
      <c r="AQJ128" s="98"/>
      <c r="AQK128" s="98"/>
      <c r="AQL128" s="138"/>
      <c r="AQM128" s="138"/>
      <c r="AQN128" s="14"/>
      <c r="AQO128" s="77"/>
      <c r="AQP128" s="98"/>
      <c r="AQQ128" s="98"/>
      <c r="AQR128" s="138"/>
      <c r="AQS128" s="138"/>
      <c r="AQT128" s="14"/>
      <c r="AQU128" s="77"/>
      <c r="AQV128" s="98"/>
      <c r="AQW128" s="98"/>
      <c r="AQX128" s="138"/>
      <c r="AQY128" s="138"/>
      <c r="AQZ128" s="14"/>
      <c r="ARA128" s="77"/>
      <c r="ARB128" s="98"/>
      <c r="ARC128" s="98"/>
      <c r="ARD128" s="138"/>
      <c r="ARE128" s="138"/>
      <c r="ARF128" s="14"/>
      <c r="ARG128" s="77"/>
      <c r="ARH128" s="98"/>
      <c r="ARI128" s="98"/>
      <c r="ARJ128" s="138"/>
      <c r="ARK128" s="138"/>
      <c r="ARL128" s="14"/>
      <c r="ARM128" s="77"/>
      <c r="ARN128" s="98"/>
      <c r="ARO128" s="98"/>
      <c r="ARP128" s="138"/>
      <c r="ARQ128" s="138"/>
      <c r="ARR128" s="14"/>
      <c r="ARS128" s="77"/>
      <c r="ART128" s="98"/>
      <c r="ARU128" s="98"/>
      <c r="ARV128" s="138"/>
      <c r="ARW128" s="138"/>
      <c r="ARX128" s="14"/>
      <c r="ARY128" s="77"/>
      <c r="ARZ128" s="98"/>
      <c r="ASA128" s="98"/>
      <c r="ASB128" s="138"/>
      <c r="ASC128" s="138"/>
      <c r="ASD128" s="14"/>
      <c r="ASE128" s="77"/>
      <c r="ASF128" s="98"/>
      <c r="ASG128" s="98"/>
      <c r="ASH128" s="138"/>
      <c r="ASI128" s="138"/>
      <c r="ASJ128" s="14"/>
      <c r="ASK128" s="77"/>
      <c r="ASL128" s="98"/>
      <c r="ASM128" s="98"/>
      <c r="ASN128" s="138"/>
      <c r="ASO128" s="138"/>
      <c r="ASP128" s="14"/>
      <c r="ASQ128" s="77"/>
      <c r="ASR128" s="98"/>
      <c r="ASS128" s="98"/>
      <c r="AST128" s="138"/>
      <c r="ASU128" s="138"/>
      <c r="ASV128" s="14"/>
      <c r="ASW128" s="77"/>
      <c r="ASX128" s="98"/>
      <c r="ASY128" s="98"/>
      <c r="ASZ128" s="138"/>
      <c r="ATA128" s="138"/>
      <c r="ATB128" s="14"/>
      <c r="ATC128" s="77"/>
      <c r="ATD128" s="98"/>
      <c r="ATE128" s="98"/>
      <c r="ATF128" s="138"/>
      <c r="ATG128" s="138"/>
      <c r="ATH128" s="14"/>
      <c r="ATI128" s="77"/>
      <c r="ATJ128" s="98"/>
      <c r="ATK128" s="98"/>
      <c r="ATL128" s="138"/>
      <c r="ATM128" s="138"/>
      <c r="ATN128" s="14"/>
      <c r="ATO128" s="77"/>
      <c r="ATP128" s="98"/>
      <c r="ATQ128" s="98"/>
      <c r="ATR128" s="138"/>
      <c r="ATS128" s="138"/>
      <c r="ATT128" s="14"/>
      <c r="ATU128" s="77"/>
      <c r="ATV128" s="98"/>
      <c r="ATW128" s="98"/>
      <c r="ATX128" s="138"/>
      <c r="ATY128" s="138"/>
      <c r="ATZ128" s="14"/>
      <c r="AUA128" s="77"/>
      <c r="AUB128" s="98"/>
      <c r="AUC128" s="98"/>
      <c r="AUD128" s="138"/>
      <c r="AUE128" s="138"/>
      <c r="AUF128" s="14"/>
      <c r="AUG128" s="77"/>
      <c r="AUH128" s="98"/>
      <c r="AUI128" s="98"/>
      <c r="AUJ128" s="138"/>
      <c r="AUK128" s="138"/>
      <c r="AUL128" s="14"/>
      <c r="AUM128" s="77"/>
      <c r="AUN128" s="98"/>
      <c r="AUO128" s="98"/>
      <c r="AUP128" s="138"/>
      <c r="AUQ128" s="138"/>
      <c r="AUR128" s="14"/>
      <c r="AUS128" s="77"/>
      <c r="AUT128" s="98"/>
      <c r="AUU128" s="98"/>
      <c r="AUV128" s="138"/>
      <c r="AUW128" s="138"/>
      <c r="AUX128" s="14"/>
      <c r="AUY128" s="77"/>
      <c r="AUZ128" s="98"/>
      <c r="AVA128" s="98"/>
      <c r="AVB128" s="138"/>
      <c r="AVC128" s="138"/>
      <c r="AVD128" s="14"/>
      <c r="AVE128" s="77"/>
      <c r="AVF128" s="98"/>
      <c r="AVG128" s="98"/>
      <c r="AVH128" s="138"/>
      <c r="AVI128" s="138"/>
      <c r="AVJ128" s="14"/>
      <c r="AVK128" s="77"/>
      <c r="AVL128" s="98"/>
      <c r="AVM128" s="98"/>
      <c r="AVN128" s="138"/>
      <c r="AVO128" s="138"/>
      <c r="AVP128" s="14"/>
      <c r="AVQ128" s="77"/>
      <c r="AVR128" s="98"/>
      <c r="AVS128" s="98"/>
      <c r="AVT128" s="138"/>
      <c r="AVU128" s="138"/>
      <c r="AVV128" s="14"/>
      <c r="AVW128" s="77"/>
      <c r="AVX128" s="98"/>
      <c r="AVY128" s="98"/>
      <c r="AVZ128" s="138"/>
      <c r="AWA128" s="138"/>
      <c r="AWB128" s="14"/>
      <c r="AWC128" s="77"/>
      <c r="AWD128" s="98"/>
      <c r="AWE128" s="98"/>
      <c r="AWF128" s="138"/>
      <c r="AWG128" s="138"/>
      <c r="AWH128" s="14"/>
      <c r="AWI128" s="77"/>
      <c r="AWJ128" s="98"/>
      <c r="AWK128" s="98"/>
      <c r="AWL128" s="138"/>
      <c r="AWM128" s="138"/>
      <c r="AWN128" s="14"/>
      <c r="AWO128" s="77"/>
      <c r="AWP128" s="98"/>
      <c r="AWQ128" s="98"/>
      <c r="AWR128" s="138"/>
      <c r="AWS128" s="138"/>
      <c r="AWT128" s="14"/>
      <c r="AWU128" s="77"/>
      <c r="AWV128" s="98"/>
      <c r="AWW128" s="98"/>
      <c r="AWX128" s="138"/>
      <c r="AWY128" s="138"/>
      <c r="AWZ128" s="14"/>
      <c r="AXA128" s="77"/>
      <c r="AXB128" s="98"/>
      <c r="AXC128" s="98"/>
      <c r="AXD128" s="138"/>
      <c r="AXE128" s="138"/>
      <c r="AXF128" s="14"/>
      <c r="AXG128" s="77"/>
      <c r="AXH128" s="98"/>
      <c r="AXI128" s="98"/>
      <c r="AXJ128" s="138"/>
      <c r="AXK128" s="138"/>
      <c r="AXL128" s="14"/>
      <c r="AXM128" s="77"/>
      <c r="AXN128" s="98"/>
      <c r="AXO128" s="98"/>
      <c r="AXP128" s="138"/>
      <c r="AXQ128" s="138"/>
      <c r="AXR128" s="14"/>
      <c r="AXS128" s="77"/>
      <c r="AXT128" s="98"/>
      <c r="AXU128" s="98"/>
      <c r="AXV128" s="138"/>
      <c r="AXW128" s="138"/>
      <c r="AXX128" s="14"/>
      <c r="AXY128" s="77"/>
      <c r="AXZ128" s="98"/>
      <c r="AYA128" s="98"/>
      <c r="AYB128" s="138"/>
      <c r="AYC128" s="138"/>
      <c r="AYD128" s="14"/>
      <c r="AYE128" s="77"/>
      <c r="AYF128" s="98"/>
      <c r="AYG128" s="98"/>
      <c r="AYH128" s="138"/>
      <c r="AYI128" s="138"/>
      <c r="AYJ128" s="14"/>
      <c r="AYK128" s="77"/>
      <c r="AYL128" s="98"/>
      <c r="AYM128" s="98"/>
      <c r="AYN128" s="138"/>
      <c r="AYO128" s="138"/>
      <c r="AYP128" s="1"/>
      <c r="AYQ128" s="100"/>
      <c r="AYR128" s="105"/>
      <c r="AYS128" s="105"/>
      <c r="AYT128" s="129"/>
      <c r="AYU128" s="129"/>
      <c r="AYV128" s="100"/>
      <c r="AYW128" s="100"/>
      <c r="AYX128" s="105"/>
      <c r="AYY128" s="105"/>
      <c r="AYZ128" s="129"/>
      <c r="AZA128" s="129"/>
      <c r="AZB128" s="100"/>
      <c r="AZC128" s="100"/>
      <c r="AZD128" s="105"/>
      <c r="AZE128" s="105"/>
      <c r="AZF128" s="129"/>
      <c r="AZG128" s="129"/>
      <c r="AZH128" s="100"/>
      <c r="AZI128" s="100"/>
      <c r="AZJ128" s="105"/>
      <c r="AZK128" s="105"/>
      <c r="AZL128" s="129"/>
      <c r="AZM128" s="129"/>
      <c r="AZN128" s="100"/>
      <c r="AZO128" s="100"/>
      <c r="AZP128" s="105"/>
      <c r="AZQ128" s="105"/>
      <c r="AZR128" s="129"/>
      <c r="AZS128" s="129"/>
      <c r="AZT128" s="100"/>
      <c r="AZU128" s="100"/>
      <c r="AZV128" s="105"/>
      <c r="AZW128" s="105"/>
      <c r="AZX128" s="129"/>
      <c r="AZY128" s="129"/>
      <c r="AZZ128" s="100"/>
      <c r="BAA128" s="100"/>
      <c r="BAB128" s="105"/>
      <c r="BAC128" s="105"/>
      <c r="BAD128" s="129"/>
      <c r="BAE128" s="129"/>
      <c r="BAF128" s="100"/>
      <c r="BAG128" s="100"/>
      <c r="BAH128" s="105"/>
      <c r="BAI128" s="105"/>
      <c r="BAJ128" s="129"/>
      <c r="BAK128" s="129"/>
      <c r="BAL128" s="100"/>
      <c r="BAM128" s="100"/>
      <c r="BAN128" s="105"/>
      <c r="BAO128" s="105"/>
      <c r="BAP128" s="129"/>
      <c r="BAQ128" s="129"/>
      <c r="BAR128" s="100"/>
      <c r="BAS128" s="100"/>
      <c r="BAT128" s="105"/>
      <c r="BAU128" s="105"/>
      <c r="BAV128" s="129"/>
      <c r="BAW128" s="129"/>
      <c r="BAX128" s="100"/>
      <c r="BAY128" s="100"/>
      <c r="BAZ128" s="105"/>
      <c r="BBA128" s="105"/>
      <c r="BBB128" s="129"/>
      <c r="BBC128" s="129"/>
      <c r="BBD128" s="100"/>
      <c r="BBE128" s="100"/>
      <c r="BBF128" s="105"/>
      <c r="BBG128" s="105"/>
      <c r="BBH128" s="129"/>
      <c r="BBI128" s="129"/>
      <c r="BBJ128" s="100"/>
      <c r="BBK128" s="100"/>
      <c r="BBL128" s="105"/>
      <c r="BBM128" s="105"/>
      <c r="BBN128" s="129"/>
      <c r="BBO128" s="129"/>
      <c r="BBP128" s="100"/>
      <c r="BBQ128" s="100"/>
      <c r="BBR128" s="105"/>
      <c r="BBS128" s="105"/>
      <c r="BBT128" s="129"/>
      <c r="BBU128" s="129"/>
      <c r="BBV128" s="100"/>
      <c r="BBW128" s="100"/>
      <c r="BBX128" s="105"/>
      <c r="BBY128" s="105"/>
      <c r="BBZ128" s="129"/>
      <c r="BCA128" s="129"/>
      <c r="BCB128" s="100"/>
      <c r="BCC128" s="100"/>
      <c r="BCD128" s="105"/>
      <c r="BCE128" s="105"/>
      <c r="BCF128" s="129"/>
      <c r="BCG128" s="129"/>
      <c r="BCH128" s="100"/>
      <c r="BCI128" s="100"/>
      <c r="BCJ128" s="105"/>
      <c r="BCK128" s="105"/>
      <c r="BCL128" s="129"/>
      <c r="BCM128" s="129"/>
      <c r="BCN128" s="100"/>
      <c r="BCO128" s="100"/>
      <c r="BCP128" s="105"/>
      <c r="BCQ128" s="105"/>
      <c r="BCR128" s="129"/>
      <c r="BCS128" s="129"/>
      <c r="BCT128" s="100"/>
      <c r="BCU128" s="100"/>
      <c r="BCV128" s="105"/>
      <c r="BCW128" s="105"/>
      <c r="BCX128" s="129"/>
      <c r="BCY128" s="129"/>
      <c r="BCZ128" s="100"/>
      <c r="BDA128" s="100"/>
      <c r="BDB128" s="105"/>
      <c r="BDC128" s="105"/>
      <c r="BDD128" s="129"/>
      <c r="BDE128" s="129"/>
      <c r="BDH128" s="99"/>
      <c r="BDI128" s="99"/>
      <c r="BDJ128" s="128"/>
      <c r="BDK128" s="128"/>
    </row>
    <row r="129" spans="2:1467" ht="15.75" thickBot="1" x14ac:dyDescent="0.3">
      <c r="B129" s="109"/>
      <c r="C129" s="3"/>
      <c r="D129" s="3"/>
      <c r="E129" s="3"/>
      <c r="F129" s="6" t="s">
        <v>314</v>
      </c>
      <c r="G129" s="92"/>
      <c r="H129" s="84"/>
      <c r="I129" s="84"/>
      <c r="J129" s="142"/>
      <c r="K129" s="142"/>
      <c r="L129" s="142"/>
      <c r="M129" s="142"/>
      <c r="N129" s="142"/>
      <c r="O129" s="142"/>
      <c r="P129" s="142"/>
      <c r="Q129" s="142"/>
      <c r="R129" s="142"/>
      <c r="S129" s="142"/>
      <c r="T129" s="142"/>
      <c r="U129" s="141" t="s">
        <v>314</v>
      </c>
      <c r="V129" s="141"/>
      <c r="W129" s="1"/>
      <c r="X129" s="98"/>
      <c r="Y129" s="98"/>
      <c r="Z129" s="139"/>
      <c r="AA129" s="140"/>
      <c r="AB129" s="1"/>
      <c r="AC129" s="77"/>
      <c r="AD129" s="98"/>
      <c r="AE129" s="98"/>
      <c r="AF129" s="138"/>
      <c r="AG129" s="138"/>
      <c r="AH129" s="14"/>
      <c r="AI129" s="77"/>
      <c r="AJ129" s="98"/>
      <c r="AK129" s="98"/>
      <c r="AL129" s="138"/>
      <c r="AM129" s="138"/>
      <c r="AN129" s="14"/>
      <c r="AO129" s="77"/>
      <c r="AP129" s="98"/>
      <c r="AQ129" s="98"/>
      <c r="AR129" s="138"/>
      <c r="AS129" s="138"/>
      <c r="AT129" s="14"/>
      <c r="AU129" s="77"/>
      <c r="AV129" s="98"/>
      <c r="AW129" s="98"/>
      <c r="AX129" s="138"/>
      <c r="AY129" s="138"/>
      <c r="AZ129" s="14"/>
      <c r="BA129" s="77"/>
      <c r="BB129" s="98"/>
      <c r="BC129" s="98"/>
      <c r="BD129" s="138"/>
      <c r="BE129" s="138"/>
      <c r="BF129" s="14"/>
      <c r="BG129" s="77"/>
      <c r="BH129" s="98"/>
      <c r="BI129" s="98"/>
      <c r="BJ129" s="138"/>
      <c r="BK129" s="138"/>
      <c r="BL129" s="14"/>
      <c r="BM129" s="77"/>
      <c r="BN129" s="98"/>
      <c r="BO129" s="98"/>
      <c r="BP129" s="138"/>
      <c r="BQ129" s="138"/>
      <c r="BR129" s="14"/>
      <c r="BS129" s="77"/>
      <c r="BT129" s="98"/>
      <c r="BU129" s="98"/>
      <c r="BV129" s="138"/>
      <c r="BW129" s="138"/>
      <c r="BX129" s="14"/>
      <c r="BY129" s="77"/>
      <c r="BZ129" s="98"/>
      <c r="CA129" s="98"/>
      <c r="CB129" s="138"/>
      <c r="CC129" s="138"/>
      <c r="CD129" s="14"/>
      <c r="CE129" s="77"/>
      <c r="CF129" s="98"/>
      <c r="CG129" s="98"/>
      <c r="CH129" s="138"/>
      <c r="CI129" s="138"/>
      <c r="CJ129" s="14"/>
      <c r="CK129" s="77"/>
      <c r="CL129" s="98"/>
      <c r="CM129" s="98"/>
      <c r="CN129" s="138"/>
      <c r="CO129" s="138"/>
      <c r="CP129" s="14"/>
      <c r="CQ129" s="77"/>
      <c r="CR129" s="98"/>
      <c r="CS129" s="98"/>
      <c r="CT129" s="138"/>
      <c r="CU129" s="138"/>
      <c r="CV129" s="14"/>
      <c r="CW129" s="77"/>
      <c r="CX129" s="98"/>
      <c r="CY129" s="98"/>
      <c r="CZ129" s="138"/>
      <c r="DA129" s="138"/>
      <c r="DB129" s="14"/>
      <c r="DC129" s="77"/>
      <c r="DD129" s="98"/>
      <c r="DE129" s="98"/>
      <c r="DF129" s="138"/>
      <c r="DG129" s="138"/>
      <c r="DH129" s="14"/>
      <c r="DI129" s="77"/>
      <c r="DJ129" s="98"/>
      <c r="DK129" s="98"/>
      <c r="DL129" s="138"/>
      <c r="DM129" s="138"/>
      <c r="DN129" s="14"/>
      <c r="DO129" s="77"/>
      <c r="DP129" s="98"/>
      <c r="DQ129" s="98"/>
      <c r="DR129" s="138"/>
      <c r="DS129" s="138"/>
      <c r="DT129" s="14"/>
      <c r="DU129" s="77"/>
      <c r="DV129" s="98"/>
      <c r="DW129" s="98"/>
      <c r="DX129" s="138"/>
      <c r="DY129" s="138"/>
      <c r="DZ129" s="14"/>
      <c r="EA129" s="77"/>
      <c r="EB129" s="98"/>
      <c r="EC129" s="98"/>
      <c r="ED129" s="138"/>
      <c r="EE129" s="138"/>
      <c r="EF129" s="14"/>
      <c r="EG129" s="77"/>
      <c r="EH129" s="98"/>
      <c r="EI129" s="98"/>
      <c r="EJ129" s="138"/>
      <c r="EK129" s="138"/>
      <c r="EL129" s="14"/>
      <c r="EM129" s="77"/>
      <c r="EN129" s="98"/>
      <c r="EO129" s="98"/>
      <c r="EP129" s="138"/>
      <c r="EQ129" s="138"/>
      <c r="ER129" s="14"/>
      <c r="ES129" s="77"/>
      <c r="ET129" s="98"/>
      <c r="EU129" s="98"/>
      <c r="EV129" s="138"/>
      <c r="EW129" s="138"/>
      <c r="EX129" s="14"/>
      <c r="EY129" s="77"/>
      <c r="EZ129" s="98"/>
      <c r="FA129" s="98"/>
      <c r="FB129" s="138"/>
      <c r="FC129" s="138"/>
      <c r="FD129" s="14"/>
      <c r="FE129" s="77"/>
      <c r="FF129" s="98"/>
      <c r="FG129" s="98"/>
      <c r="FH129" s="138"/>
      <c r="FI129" s="138"/>
      <c r="FJ129" s="14"/>
      <c r="FK129" s="77"/>
      <c r="FL129" s="98"/>
      <c r="FM129" s="98"/>
      <c r="FN129" s="138"/>
      <c r="FO129" s="138"/>
      <c r="FP129" s="14"/>
      <c r="FQ129" s="77"/>
      <c r="FR129" s="98"/>
      <c r="FS129" s="98"/>
      <c r="FT129" s="138"/>
      <c r="FU129" s="138"/>
      <c r="FV129" s="14"/>
      <c r="FW129" s="77"/>
      <c r="FX129" s="98"/>
      <c r="FY129" s="98"/>
      <c r="FZ129" s="138"/>
      <c r="GA129" s="138"/>
      <c r="GB129" s="14"/>
      <c r="GC129" s="77"/>
      <c r="GD129" s="98"/>
      <c r="GE129" s="98"/>
      <c r="GF129" s="138"/>
      <c r="GG129" s="138"/>
      <c r="GH129" s="14"/>
      <c r="GI129" s="77"/>
      <c r="GJ129" s="98"/>
      <c r="GK129" s="98"/>
      <c r="GL129" s="138"/>
      <c r="GM129" s="138"/>
      <c r="GN129" s="14"/>
      <c r="GO129" s="77"/>
      <c r="GP129" s="98"/>
      <c r="GQ129" s="98"/>
      <c r="GR129" s="138"/>
      <c r="GS129" s="138"/>
      <c r="GT129" s="14"/>
      <c r="GU129" s="77"/>
      <c r="GV129" s="98"/>
      <c r="GW129" s="98"/>
      <c r="GX129" s="138"/>
      <c r="GY129" s="138"/>
      <c r="GZ129" s="14"/>
      <c r="HA129" s="77"/>
      <c r="HB129" s="98"/>
      <c r="HC129" s="98"/>
      <c r="HD129" s="138"/>
      <c r="HE129" s="138"/>
      <c r="HF129" s="14"/>
      <c r="HG129" s="77"/>
      <c r="HH129" s="98"/>
      <c r="HI129" s="98"/>
      <c r="HJ129" s="138"/>
      <c r="HK129" s="138"/>
      <c r="HL129" s="14"/>
      <c r="HM129" s="77"/>
      <c r="HN129" s="98"/>
      <c r="HO129" s="98"/>
      <c r="HP129" s="138"/>
      <c r="HQ129" s="138"/>
      <c r="HR129" s="14"/>
      <c r="HS129" s="77"/>
      <c r="HT129" s="98"/>
      <c r="HU129" s="98"/>
      <c r="HV129" s="138"/>
      <c r="HW129" s="138"/>
      <c r="HX129" s="14"/>
      <c r="HY129" s="77"/>
      <c r="HZ129" s="98"/>
      <c r="IA129" s="98"/>
      <c r="IB129" s="138"/>
      <c r="IC129" s="138"/>
      <c r="ID129" s="14"/>
      <c r="IE129" s="77"/>
      <c r="IF129" s="98"/>
      <c r="IG129" s="98"/>
      <c r="IH129" s="138"/>
      <c r="II129" s="138"/>
      <c r="IJ129" s="14"/>
      <c r="IK129" s="77"/>
      <c r="IL129" s="98"/>
      <c r="IM129" s="98"/>
      <c r="IN129" s="138"/>
      <c r="IO129" s="138"/>
      <c r="IP129" s="14"/>
      <c r="IQ129" s="77"/>
      <c r="IR129" s="98"/>
      <c r="IS129" s="98"/>
      <c r="IT129" s="138"/>
      <c r="IU129" s="138"/>
      <c r="IV129" s="14"/>
      <c r="IW129" s="77"/>
      <c r="IX129" s="98"/>
      <c r="IY129" s="98"/>
      <c r="IZ129" s="138"/>
      <c r="JA129" s="138"/>
      <c r="JB129" s="14"/>
      <c r="JC129" s="77"/>
      <c r="JD129" s="98"/>
      <c r="JE129" s="98"/>
      <c r="JF129" s="138"/>
      <c r="JG129" s="138"/>
      <c r="JH129" s="14"/>
      <c r="JI129" s="77"/>
      <c r="JJ129" s="98"/>
      <c r="JK129" s="98"/>
      <c r="JL129" s="138"/>
      <c r="JM129" s="138"/>
      <c r="JN129" s="14"/>
      <c r="JO129" s="77"/>
      <c r="JP129" s="98"/>
      <c r="JQ129" s="98"/>
      <c r="JR129" s="138"/>
      <c r="JS129" s="138"/>
      <c r="JT129" s="14"/>
      <c r="JU129" s="77"/>
      <c r="JV129" s="98"/>
      <c r="JW129" s="98"/>
      <c r="JX129" s="138"/>
      <c r="JY129" s="138"/>
      <c r="JZ129" s="14"/>
      <c r="KA129" s="77"/>
      <c r="KB129" s="98"/>
      <c r="KC129" s="98"/>
      <c r="KD129" s="138"/>
      <c r="KE129" s="138"/>
      <c r="KF129" s="14"/>
      <c r="KG129" s="77"/>
      <c r="KH129" s="98"/>
      <c r="KI129" s="98"/>
      <c r="KJ129" s="138"/>
      <c r="KK129" s="138"/>
      <c r="KL129" s="14"/>
      <c r="KM129" s="77"/>
      <c r="KN129" s="98"/>
      <c r="KO129" s="98"/>
      <c r="KP129" s="138"/>
      <c r="KQ129" s="138"/>
      <c r="KR129" s="14"/>
      <c r="KS129" s="77"/>
      <c r="KT129" s="98"/>
      <c r="KU129" s="98"/>
      <c r="KV129" s="138"/>
      <c r="KW129" s="138"/>
      <c r="KX129" s="14"/>
      <c r="KY129" s="77"/>
      <c r="KZ129" s="98"/>
      <c r="LA129" s="98"/>
      <c r="LB129" s="138"/>
      <c r="LC129" s="138"/>
      <c r="LD129" s="14"/>
      <c r="LE129" s="77"/>
      <c r="LF129" s="98"/>
      <c r="LG129" s="98"/>
      <c r="LH129" s="138"/>
      <c r="LI129" s="138"/>
      <c r="LJ129" s="14"/>
      <c r="LK129" s="77"/>
      <c r="LL129" s="98"/>
      <c r="LM129" s="98"/>
      <c r="LN129" s="138"/>
      <c r="LO129" s="138"/>
      <c r="LP129" s="14"/>
      <c r="LQ129" s="77"/>
      <c r="LR129" s="98"/>
      <c r="LS129" s="98"/>
      <c r="LT129" s="138"/>
      <c r="LU129" s="138"/>
      <c r="LV129" s="14"/>
      <c r="LW129" s="77"/>
      <c r="LX129" s="98"/>
      <c r="LY129" s="98"/>
      <c r="LZ129" s="138"/>
      <c r="MA129" s="138"/>
      <c r="MB129" s="14"/>
      <c r="MC129" s="77"/>
      <c r="MD129" s="98"/>
      <c r="ME129" s="98"/>
      <c r="MF129" s="138"/>
      <c r="MG129" s="138"/>
      <c r="MH129" s="14"/>
      <c r="MI129" s="77"/>
      <c r="MJ129" s="98"/>
      <c r="MK129" s="98"/>
      <c r="ML129" s="138"/>
      <c r="MM129" s="138"/>
      <c r="MN129" s="14"/>
      <c r="MO129" s="77"/>
      <c r="MP129" s="98"/>
      <c r="MQ129" s="98"/>
      <c r="MR129" s="138"/>
      <c r="MS129" s="138"/>
      <c r="MT129" s="14"/>
      <c r="MU129" s="77"/>
      <c r="MV129" s="98"/>
      <c r="MW129" s="98"/>
      <c r="MX129" s="138"/>
      <c r="MY129" s="138"/>
      <c r="MZ129" s="14"/>
      <c r="NA129" s="77"/>
      <c r="NB129" s="98"/>
      <c r="NC129" s="98"/>
      <c r="ND129" s="138"/>
      <c r="NE129" s="138"/>
      <c r="NF129" s="14"/>
      <c r="NG129" s="77"/>
      <c r="NH129" s="98"/>
      <c r="NI129" s="98"/>
      <c r="NJ129" s="138"/>
      <c r="NK129" s="138"/>
      <c r="NL129" s="14"/>
      <c r="NM129" s="77"/>
      <c r="NN129" s="98"/>
      <c r="NO129" s="98"/>
      <c r="NP129" s="138"/>
      <c r="NQ129" s="138"/>
      <c r="NR129" s="14"/>
      <c r="NS129" s="77"/>
      <c r="NT129" s="98"/>
      <c r="NU129" s="98"/>
      <c r="NV129" s="138"/>
      <c r="NW129" s="138"/>
      <c r="NX129" s="14"/>
      <c r="NY129" s="77"/>
      <c r="NZ129" s="98"/>
      <c r="OA129" s="98"/>
      <c r="OB129" s="138"/>
      <c r="OC129" s="138"/>
      <c r="OD129" s="14"/>
      <c r="OE129" s="77"/>
      <c r="OF129" s="98"/>
      <c r="OG129" s="98"/>
      <c r="OH129" s="138"/>
      <c r="OI129" s="138"/>
      <c r="OJ129" s="14"/>
      <c r="OK129" s="77"/>
      <c r="OL129" s="98"/>
      <c r="OM129" s="98"/>
      <c r="ON129" s="138"/>
      <c r="OO129" s="138"/>
      <c r="OP129" s="14"/>
      <c r="OQ129" s="77"/>
      <c r="OR129" s="98"/>
      <c r="OS129" s="98"/>
      <c r="OT129" s="138"/>
      <c r="OU129" s="138"/>
      <c r="OV129" s="14"/>
      <c r="OW129" s="77"/>
      <c r="OX129" s="98"/>
      <c r="OY129" s="98"/>
      <c r="OZ129" s="138"/>
      <c r="PA129" s="138"/>
      <c r="PB129" s="14"/>
      <c r="PC129" s="77"/>
      <c r="PD129" s="98"/>
      <c r="PE129" s="98"/>
      <c r="PF129" s="138"/>
      <c r="PG129" s="138"/>
      <c r="PH129" s="14"/>
      <c r="PI129" s="77"/>
      <c r="PJ129" s="98"/>
      <c r="PK129" s="98"/>
      <c r="PL129" s="138"/>
      <c r="PM129" s="138"/>
      <c r="PN129" s="14"/>
      <c r="PO129" s="77"/>
      <c r="PP129" s="98"/>
      <c r="PQ129" s="98"/>
      <c r="PR129" s="138"/>
      <c r="PS129" s="138"/>
      <c r="PT129" s="14"/>
      <c r="PU129" s="77"/>
      <c r="PV129" s="98"/>
      <c r="PW129" s="98"/>
      <c r="PX129" s="138"/>
      <c r="PY129" s="138"/>
      <c r="PZ129" s="14"/>
      <c r="QA129" s="77"/>
      <c r="QB129" s="98"/>
      <c r="QC129" s="98"/>
      <c r="QD129" s="138"/>
      <c r="QE129" s="138"/>
      <c r="QF129" s="14"/>
      <c r="QG129" s="77"/>
      <c r="QH129" s="98"/>
      <c r="QI129" s="98"/>
      <c r="QJ129" s="138"/>
      <c r="QK129" s="138"/>
      <c r="QL129" s="14"/>
      <c r="QM129" s="77"/>
      <c r="QN129" s="98"/>
      <c r="QO129" s="98"/>
      <c r="QP129" s="138"/>
      <c r="QQ129" s="138"/>
      <c r="QR129" s="14"/>
      <c r="QS129" s="77"/>
      <c r="QT129" s="98"/>
      <c r="QU129" s="98"/>
      <c r="QV129" s="138"/>
      <c r="QW129" s="138"/>
      <c r="QX129" s="14"/>
      <c r="QY129" s="77"/>
      <c r="QZ129" s="98"/>
      <c r="RA129" s="98"/>
      <c r="RB129" s="138"/>
      <c r="RC129" s="138"/>
      <c r="RD129" s="14"/>
      <c r="RE129" s="77"/>
      <c r="RF129" s="98"/>
      <c r="RG129" s="98"/>
      <c r="RH129" s="138"/>
      <c r="RI129" s="138"/>
      <c r="RJ129" s="14"/>
      <c r="RK129" s="77"/>
      <c r="RL129" s="98"/>
      <c r="RM129" s="98"/>
      <c r="RN129" s="138"/>
      <c r="RO129" s="138"/>
      <c r="RP129" s="14"/>
      <c r="RQ129" s="77"/>
      <c r="RR129" s="98"/>
      <c r="RS129" s="98"/>
      <c r="RT129" s="138"/>
      <c r="RU129" s="138"/>
      <c r="RV129" s="14"/>
      <c r="RW129" s="77"/>
      <c r="RX129" s="98"/>
      <c r="RY129" s="98"/>
      <c r="RZ129" s="138"/>
      <c r="SA129" s="138"/>
      <c r="SB129" s="14"/>
      <c r="SC129" s="77"/>
      <c r="SD129" s="98"/>
      <c r="SE129" s="98"/>
      <c r="SF129" s="138"/>
      <c r="SG129" s="138"/>
      <c r="SH129" s="14"/>
      <c r="SI129" s="77"/>
      <c r="SJ129" s="98"/>
      <c r="SK129" s="98"/>
      <c r="SL129" s="138"/>
      <c r="SM129" s="138"/>
      <c r="SN129" s="14"/>
      <c r="SO129" s="77"/>
      <c r="SP129" s="98"/>
      <c r="SQ129" s="98"/>
      <c r="SR129" s="138"/>
      <c r="SS129" s="138"/>
      <c r="ST129" s="14"/>
      <c r="SU129" s="77"/>
      <c r="SV129" s="98"/>
      <c r="SW129" s="98"/>
      <c r="SX129" s="138"/>
      <c r="SY129" s="138"/>
      <c r="SZ129" s="14"/>
      <c r="TA129" s="77"/>
      <c r="TB129" s="98"/>
      <c r="TC129" s="98"/>
      <c r="TD129" s="138"/>
      <c r="TE129" s="138"/>
      <c r="TF129" s="14"/>
      <c r="TG129" s="77"/>
      <c r="TH129" s="98"/>
      <c r="TI129" s="98"/>
      <c r="TJ129" s="138"/>
      <c r="TK129" s="138"/>
      <c r="TL129" s="14"/>
      <c r="TM129" s="77"/>
      <c r="TN129" s="98"/>
      <c r="TO129" s="98"/>
      <c r="TP129" s="138"/>
      <c r="TQ129" s="138"/>
      <c r="TR129" s="14"/>
      <c r="TS129" s="77"/>
      <c r="TT129" s="98"/>
      <c r="TU129" s="98"/>
      <c r="TV129" s="138"/>
      <c r="TW129" s="138"/>
      <c r="TX129" s="14"/>
      <c r="TY129" s="77"/>
      <c r="TZ129" s="98"/>
      <c r="UA129" s="98"/>
      <c r="UB129" s="138"/>
      <c r="UC129" s="138"/>
      <c r="UD129" s="14"/>
      <c r="UE129" s="77"/>
      <c r="UF129" s="98"/>
      <c r="UG129" s="98"/>
      <c r="UH129" s="138"/>
      <c r="UI129" s="138"/>
      <c r="UJ129" s="14"/>
      <c r="UK129" s="77"/>
      <c r="UL129" s="98"/>
      <c r="UM129" s="98"/>
      <c r="UN129" s="138"/>
      <c r="UO129" s="138"/>
      <c r="UP129" s="14"/>
      <c r="UQ129" s="77"/>
      <c r="UR129" s="98"/>
      <c r="US129" s="98"/>
      <c r="UT129" s="138"/>
      <c r="UU129" s="138"/>
      <c r="UV129" s="14"/>
      <c r="UW129" s="77"/>
      <c r="UX129" s="98"/>
      <c r="UY129" s="98"/>
      <c r="UZ129" s="138"/>
      <c r="VA129" s="138"/>
      <c r="VB129" s="14"/>
      <c r="VC129" s="77"/>
      <c r="VD129" s="98"/>
      <c r="VE129" s="98"/>
      <c r="VF129" s="138"/>
      <c r="VG129" s="138"/>
      <c r="VH129" s="14"/>
      <c r="VI129" s="77"/>
      <c r="VJ129" s="98"/>
      <c r="VK129" s="98"/>
      <c r="VL129" s="138"/>
      <c r="VM129" s="138"/>
      <c r="VN129" s="14"/>
      <c r="VO129" s="77"/>
      <c r="VP129" s="98"/>
      <c r="VQ129" s="98"/>
      <c r="VR129" s="138"/>
      <c r="VS129" s="138"/>
      <c r="VT129" s="14"/>
      <c r="VU129" s="77"/>
      <c r="VV129" s="98"/>
      <c r="VW129" s="98"/>
      <c r="VX129" s="138"/>
      <c r="VY129" s="138"/>
      <c r="VZ129" s="14"/>
      <c r="WA129" s="77"/>
      <c r="WB129" s="98"/>
      <c r="WC129" s="98"/>
      <c r="WD129" s="138"/>
      <c r="WE129" s="138"/>
      <c r="WF129" s="14"/>
      <c r="WG129" s="77"/>
      <c r="WH129" s="98"/>
      <c r="WI129" s="98"/>
      <c r="WJ129" s="138"/>
      <c r="WK129" s="138"/>
      <c r="WL129" s="14"/>
      <c r="WM129" s="77"/>
      <c r="WN129" s="98"/>
      <c r="WO129" s="98"/>
      <c r="WP129" s="138"/>
      <c r="WQ129" s="138"/>
      <c r="WR129" s="14"/>
      <c r="WS129" s="77"/>
      <c r="WT129" s="98"/>
      <c r="WU129" s="98"/>
      <c r="WV129" s="138"/>
      <c r="WW129" s="138"/>
      <c r="WX129" s="14"/>
      <c r="WY129" s="77"/>
      <c r="WZ129" s="98"/>
      <c r="XA129" s="98"/>
      <c r="XB129" s="138"/>
      <c r="XC129" s="138"/>
      <c r="XD129" s="14"/>
      <c r="XE129" s="77"/>
      <c r="XF129" s="98"/>
      <c r="XG129" s="98"/>
      <c r="XH129" s="138"/>
      <c r="XI129" s="138"/>
      <c r="XJ129" s="14"/>
      <c r="XK129" s="77"/>
      <c r="XL129" s="98"/>
      <c r="XM129" s="98"/>
      <c r="XN129" s="138"/>
      <c r="XO129" s="138"/>
      <c r="XP129" s="14"/>
      <c r="XQ129" s="77"/>
      <c r="XR129" s="98"/>
      <c r="XS129" s="98"/>
      <c r="XT129" s="138"/>
      <c r="XU129" s="138"/>
      <c r="XV129" s="14"/>
      <c r="XW129" s="77"/>
      <c r="XX129" s="98"/>
      <c r="XY129" s="98"/>
      <c r="XZ129" s="138"/>
      <c r="YA129" s="138"/>
      <c r="YB129" s="14"/>
      <c r="YC129" s="77"/>
      <c r="YD129" s="98"/>
      <c r="YE129" s="98"/>
      <c r="YF129" s="138"/>
      <c r="YG129" s="138"/>
      <c r="YH129" s="14"/>
      <c r="YI129" s="77"/>
      <c r="YJ129" s="98"/>
      <c r="YK129" s="98"/>
      <c r="YL129" s="138"/>
      <c r="YM129" s="138"/>
      <c r="YN129" s="14"/>
      <c r="YO129" s="77"/>
      <c r="YP129" s="98"/>
      <c r="YQ129" s="98"/>
      <c r="YR129" s="138"/>
      <c r="YS129" s="138"/>
      <c r="YT129" s="14"/>
      <c r="YU129" s="77"/>
      <c r="YV129" s="98"/>
      <c r="YW129" s="98"/>
      <c r="YX129" s="138"/>
      <c r="YY129" s="138"/>
      <c r="YZ129" s="14"/>
      <c r="ZA129" s="77"/>
      <c r="ZB129" s="98"/>
      <c r="ZC129" s="98"/>
      <c r="ZD129" s="138"/>
      <c r="ZE129" s="138"/>
      <c r="ZF129" s="14"/>
      <c r="ZG129" s="77"/>
      <c r="ZH129" s="98"/>
      <c r="ZI129" s="98"/>
      <c r="ZJ129" s="138"/>
      <c r="ZK129" s="138"/>
      <c r="ZL129" s="14"/>
      <c r="ZM129" s="77"/>
      <c r="ZN129" s="98"/>
      <c r="ZO129" s="98"/>
      <c r="ZP129" s="138"/>
      <c r="ZQ129" s="138"/>
      <c r="ZR129" s="14"/>
      <c r="ZS129" s="77"/>
      <c r="ZT129" s="98"/>
      <c r="ZU129" s="98"/>
      <c r="ZV129" s="138"/>
      <c r="ZW129" s="138"/>
      <c r="ZX129" s="14"/>
      <c r="ZY129" s="77"/>
      <c r="ZZ129" s="98"/>
      <c r="AAA129" s="98"/>
      <c r="AAB129" s="138"/>
      <c r="AAC129" s="138"/>
      <c r="AAD129" s="14"/>
      <c r="AAE129" s="77"/>
      <c r="AAF129" s="98"/>
      <c r="AAG129" s="98"/>
      <c r="AAH129" s="138"/>
      <c r="AAI129" s="138"/>
      <c r="AAJ129" s="14"/>
      <c r="AAK129" s="77"/>
      <c r="AAL129" s="98"/>
      <c r="AAM129" s="98"/>
      <c r="AAN129" s="138"/>
      <c r="AAO129" s="138"/>
      <c r="AAP129" s="14"/>
      <c r="AAQ129" s="77"/>
      <c r="AAR129" s="98"/>
      <c r="AAS129" s="98"/>
      <c r="AAT129" s="138"/>
      <c r="AAU129" s="138"/>
      <c r="AAV129" s="14"/>
      <c r="AAW129" s="77"/>
      <c r="AAX129" s="98"/>
      <c r="AAY129" s="98"/>
      <c r="AAZ129" s="138"/>
      <c r="ABA129" s="138"/>
      <c r="ABB129" s="14"/>
      <c r="ABC129" s="77"/>
      <c r="ABD129" s="98"/>
      <c r="ABE129" s="98"/>
      <c r="ABF129" s="138"/>
      <c r="ABG129" s="138"/>
      <c r="ABH129" s="14"/>
      <c r="ABI129" s="77"/>
      <c r="ABJ129" s="98"/>
      <c r="ABK129" s="98"/>
      <c r="ABL129" s="138"/>
      <c r="ABM129" s="138"/>
      <c r="ABN129" s="14"/>
      <c r="ABO129" s="77"/>
      <c r="ABP129" s="98"/>
      <c r="ABQ129" s="98"/>
      <c r="ABR129" s="138"/>
      <c r="ABS129" s="138"/>
      <c r="ABT129" s="14"/>
      <c r="ABU129" s="77"/>
      <c r="ABV129" s="98"/>
      <c r="ABW129" s="98"/>
      <c r="ABX129" s="138"/>
      <c r="ABY129" s="138"/>
      <c r="ABZ129" s="14"/>
      <c r="ACA129" s="77"/>
      <c r="ACB129" s="98"/>
      <c r="ACC129" s="98"/>
      <c r="ACD129" s="138"/>
      <c r="ACE129" s="138"/>
      <c r="ACF129" s="14"/>
      <c r="ACG129" s="77"/>
      <c r="ACH129" s="98"/>
      <c r="ACI129" s="98"/>
      <c r="ACJ129" s="138"/>
      <c r="ACK129" s="138"/>
      <c r="ACL129" s="14"/>
      <c r="ACM129" s="77"/>
      <c r="ACN129" s="98"/>
      <c r="ACO129" s="98"/>
      <c r="ACP129" s="138"/>
      <c r="ACQ129" s="138"/>
      <c r="ACR129" s="14"/>
      <c r="ACS129" s="77"/>
      <c r="ACT129" s="98"/>
      <c r="ACU129" s="98"/>
      <c r="ACV129" s="138"/>
      <c r="ACW129" s="138"/>
      <c r="ACX129" s="14"/>
      <c r="ACY129" s="77"/>
      <c r="ACZ129" s="98"/>
      <c r="ADA129" s="98"/>
      <c r="ADB129" s="138"/>
      <c r="ADC129" s="138"/>
      <c r="ADD129" s="14"/>
      <c r="ADE129" s="77"/>
      <c r="ADF129" s="98"/>
      <c r="ADG129" s="98"/>
      <c r="ADH129" s="138"/>
      <c r="ADI129" s="138"/>
      <c r="ADJ129" s="14"/>
      <c r="ADK129" s="77"/>
      <c r="ADL129" s="98"/>
      <c r="ADM129" s="98"/>
      <c r="ADN129" s="138"/>
      <c r="ADO129" s="138"/>
      <c r="ADP129" s="14"/>
      <c r="ADQ129" s="77"/>
      <c r="ADR129" s="98"/>
      <c r="ADS129" s="98"/>
      <c r="ADT129" s="138"/>
      <c r="ADU129" s="138"/>
      <c r="ADV129" s="14"/>
      <c r="ADW129" s="77"/>
      <c r="ADX129" s="98"/>
      <c r="ADY129" s="98"/>
      <c r="ADZ129" s="138"/>
      <c r="AEA129" s="138"/>
      <c r="AEB129" s="14"/>
      <c r="AEC129" s="77"/>
      <c r="AED129" s="98"/>
      <c r="AEE129" s="98"/>
      <c r="AEF129" s="138"/>
      <c r="AEG129" s="138"/>
      <c r="AEH129" s="14"/>
      <c r="AEI129" s="77"/>
      <c r="AEJ129" s="98"/>
      <c r="AEK129" s="98"/>
      <c r="AEL129" s="138"/>
      <c r="AEM129" s="138"/>
      <c r="AEN129" s="14"/>
      <c r="AEO129" s="77"/>
      <c r="AEP129" s="98"/>
      <c r="AEQ129" s="98"/>
      <c r="AER129" s="138"/>
      <c r="AES129" s="138"/>
      <c r="AET129" s="14"/>
      <c r="AEU129" s="77"/>
      <c r="AEV129" s="98"/>
      <c r="AEW129" s="98"/>
      <c r="AEX129" s="138"/>
      <c r="AEY129" s="138"/>
      <c r="AEZ129" s="14"/>
      <c r="AFA129" s="77"/>
      <c r="AFB129" s="98"/>
      <c r="AFC129" s="98"/>
      <c r="AFD129" s="138"/>
      <c r="AFE129" s="138"/>
      <c r="AFF129" s="14"/>
      <c r="AFG129" s="77"/>
      <c r="AFH129" s="98"/>
      <c r="AFI129" s="98"/>
      <c r="AFJ129" s="138"/>
      <c r="AFK129" s="138"/>
      <c r="AFL129" s="14"/>
      <c r="AFM129" s="77"/>
      <c r="AFN129" s="98"/>
      <c r="AFO129" s="98"/>
      <c r="AFP129" s="138"/>
      <c r="AFQ129" s="138"/>
      <c r="AFR129" s="14"/>
      <c r="AFS129" s="77"/>
      <c r="AFT129" s="98"/>
      <c r="AFU129" s="98"/>
      <c r="AFV129" s="138"/>
      <c r="AFW129" s="138"/>
      <c r="AFX129" s="14"/>
      <c r="AFY129" s="77"/>
      <c r="AFZ129" s="98"/>
      <c r="AGA129" s="98"/>
      <c r="AGB129" s="138"/>
      <c r="AGC129" s="138"/>
      <c r="AGD129" s="14"/>
      <c r="AGE129" s="77"/>
      <c r="AGF129" s="98"/>
      <c r="AGG129" s="98"/>
      <c r="AGH129" s="138"/>
      <c r="AGI129" s="138"/>
      <c r="AGJ129" s="14"/>
      <c r="AGK129" s="77"/>
      <c r="AGL129" s="98"/>
      <c r="AGM129" s="98"/>
      <c r="AGN129" s="138"/>
      <c r="AGO129" s="138"/>
      <c r="AGP129" s="14"/>
      <c r="AGQ129" s="77"/>
      <c r="AGR129" s="98"/>
      <c r="AGS129" s="98"/>
      <c r="AGT129" s="138"/>
      <c r="AGU129" s="138"/>
      <c r="AGV129" s="14"/>
      <c r="AGW129" s="77"/>
      <c r="AGX129" s="98"/>
      <c r="AGY129" s="98"/>
      <c r="AGZ129" s="138"/>
      <c r="AHA129" s="138"/>
      <c r="AHB129" s="14"/>
      <c r="AHC129" s="77"/>
      <c r="AHD129" s="98"/>
      <c r="AHE129" s="98"/>
      <c r="AHF129" s="138"/>
      <c r="AHG129" s="138"/>
      <c r="AHH129" s="14"/>
      <c r="AHI129" s="77"/>
      <c r="AHJ129" s="98"/>
      <c r="AHK129" s="98"/>
      <c r="AHL129" s="138"/>
      <c r="AHM129" s="138"/>
      <c r="AHN129" s="14"/>
      <c r="AHO129" s="77"/>
      <c r="AHP129" s="98"/>
      <c r="AHQ129" s="98"/>
      <c r="AHR129" s="138"/>
      <c r="AHS129" s="138"/>
      <c r="AHT129" s="14"/>
      <c r="AHU129" s="77"/>
      <c r="AHV129" s="98"/>
      <c r="AHW129" s="98"/>
      <c r="AHX129" s="138"/>
      <c r="AHY129" s="138"/>
      <c r="AHZ129" s="14"/>
      <c r="AIA129" s="77"/>
      <c r="AIB129" s="98"/>
      <c r="AIC129" s="98"/>
      <c r="AID129" s="138"/>
      <c r="AIE129" s="138"/>
      <c r="AIF129" s="14"/>
      <c r="AIG129" s="77"/>
      <c r="AIH129" s="98"/>
      <c r="AII129" s="98"/>
      <c r="AIJ129" s="138"/>
      <c r="AIK129" s="138"/>
      <c r="AIL129" s="14"/>
      <c r="AIM129" s="77"/>
      <c r="AIN129" s="98"/>
      <c r="AIO129" s="98"/>
      <c r="AIP129" s="138"/>
      <c r="AIQ129" s="138"/>
      <c r="AIR129" s="14"/>
      <c r="AIS129" s="77"/>
      <c r="AIT129" s="98"/>
      <c r="AIU129" s="98"/>
      <c r="AIV129" s="138"/>
      <c r="AIW129" s="138"/>
      <c r="AIX129" s="14"/>
      <c r="AIY129" s="77"/>
      <c r="AIZ129" s="98"/>
      <c r="AJA129" s="98"/>
      <c r="AJB129" s="138"/>
      <c r="AJC129" s="138"/>
      <c r="AJD129" s="14"/>
      <c r="AJE129" s="77"/>
      <c r="AJF129" s="98"/>
      <c r="AJG129" s="98"/>
      <c r="AJH129" s="138"/>
      <c r="AJI129" s="138"/>
      <c r="AJJ129" s="14"/>
      <c r="AJK129" s="77"/>
      <c r="AJL129" s="98"/>
      <c r="AJM129" s="98"/>
      <c r="AJN129" s="138"/>
      <c r="AJO129" s="138"/>
      <c r="AJP129" s="14"/>
      <c r="AJQ129" s="77"/>
      <c r="AJR129" s="98"/>
      <c r="AJS129" s="98"/>
      <c r="AJT129" s="138"/>
      <c r="AJU129" s="138"/>
      <c r="AJV129" s="14"/>
      <c r="AJW129" s="77"/>
      <c r="AJX129" s="98"/>
      <c r="AJY129" s="98"/>
      <c r="AJZ129" s="138"/>
      <c r="AKA129" s="138"/>
      <c r="AKB129" s="14"/>
      <c r="AKC129" s="77"/>
      <c r="AKD129" s="98"/>
      <c r="AKE129" s="98"/>
      <c r="AKF129" s="138"/>
      <c r="AKG129" s="138"/>
      <c r="AKH129" s="14"/>
      <c r="AKI129" s="77"/>
      <c r="AKJ129" s="98"/>
      <c r="AKK129" s="98"/>
      <c r="AKL129" s="138"/>
      <c r="AKM129" s="138"/>
      <c r="AKN129" s="14"/>
      <c r="AKO129" s="77"/>
      <c r="AKP129" s="98"/>
      <c r="AKQ129" s="98"/>
      <c r="AKR129" s="138"/>
      <c r="AKS129" s="138"/>
      <c r="AKT129" s="14"/>
      <c r="AKU129" s="77"/>
      <c r="AKV129" s="98"/>
      <c r="AKW129" s="98"/>
      <c r="AKX129" s="138"/>
      <c r="AKY129" s="138"/>
      <c r="AKZ129" s="14"/>
      <c r="ALA129" s="77"/>
      <c r="ALB129" s="98"/>
      <c r="ALC129" s="98"/>
      <c r="ALD129" s="138"/>
      <c r="ALE129" s="138"/>
      <c r="ALF129" s="14"/>
      <c r="ALG129" s="77"/>
      <c r="ALH129" s="98"/>
      <c r="ALI129" s="98"/>
      <c r="ALJ129" s="138"/>
      <c r="ALK129" s="138"/>
      <c r="ALL129" s="14"/>
      <c r="ALM129" s="77"/>
      <c r="ALN129" s="98"/>
      <c r="ALO129" s="98"/>
      <c r="ALP129" s="138"/>
      <c r="ALQ129" s="138"/>
      <c r="ALR129" s="14"/>
      <c r="ALS129" s="77"/>
      <c r="ALT129" s="98"/>
      <c r="ALU129" s="98"/>
      <c r="ALV129" s="138"/>
      <c r="ALW129" s="138"/>
      <c r="ALX129" s="14"/>
      <c r="ALY129" s="77"/>
      <c r="ALZ129" s="98"/>
      <c r="AMA129" s="98"/>
      <c r="AMB129" s="138"/>
      <c r="AMC129" s="138"/>
      <c r="AMD129" s="14"/>
      <c r="AME129" s="77"/>
      <c r="AMF129" s="98"/>
      <c r="AMG129" s="98"/>
      <c r="AMH129" s="138"/>
      <c r="AMI129" s="138"/>
      <c r="AMJ129" s="14"/>
      <c r="AMK129" s="77"/>
      <c r="AML129" s="98"/>
      <c r="AMM129" s="98"/>
      <c r="AMN129" s="138"/>
      <c r="AMO129" s="138"/>
      <c r="AMP129" s="14"/>
      <c r="AMQ129" s="77"/>
      <c r="AMR129" s="98"/>
      <c r="AMS129" s="98"/>
      <c r="AMT129" s="138"/>
      <c r="AMU129" s="138"/>
      <c r="AMV129" s="14"/>
      <c r="AMW129" s="77"/>
      <c r="AMX129" s="98"/>
      <c r="AMY129" s="98"/>
      <c r="AMZ129" s="138"/>
      <c r="ANA129" s="138"/>
      <c r="ANB129" s="14"/>
      <c r="ANC129" s="77"/>
      <c r="AND129" s="98"/>
      <c r="ANE129" s="98"/>
      <c r="ANF129" s="138"/>
      <c r="ANG129" s="138"/>
      <c r="ANH129" s="14"/>
      <c r="ANI129" s="77"/>
      <c r="ANJ129" s="98"/>
      <c r="ANK129" s="98"/>
      <c r="ANL129" s="138"/>
      <c r="ANM129" s="138"/>
      <c r="ANN129" s="14"/>
      <c r="ANO129" s="77"/>
      <c r="ANP129" s="98"/>
      <c r="ANQ129" s="98"/>
      <c r="ANR129" s="138"/>
      <c r="ANS129" s="138"/>
      <c r="ANT129" s="14"/>
      <c r="ANU129" s="77"/>
      <c r="ANV129" s="98"/>
      <c r="ANW129" s="98"/>
      <c r="ANX129" s="138"/>
      <c r="ANY129" s="138"/>
      <c r="ANZ129" s="14"/>
      <c r="AOA129" s="77"/>
      <c r="AOB129" s="98"/>
      <c r="AOC129" s="98"/>
      <c r="AOD129" s="138"/>
      <c r="AOE129" s="138"/>
      <c r="AOF129" s="14"/>
      <c r="AOG129" s="77"/>
      <c r="AOH129" s="98"/>
      <c r="AOI129" s="98"/>
      <c r="AOJ129" s="138"/>
      <c r="AOK129" s="138"/>
      <c r="AOL129" s="14"/>
      <c r="AOM129" s="77"/>
      <c r="AON129" s="98"/>
      <c r="AOO129" s="98"/>
      <c r="AOP129" s="138"/>
      <c r="AOQ129" s="138"/>
      <c r="AOR129" s="14"/>
      <c r="AOS129" s="77"/>
      <c r="AOT129" s="98"/>
      <c r="AOU129" s="98"/>
      <c r="AOV129" s="138"/>
      <c r="AOW129" s="138"/>
      <c r="AOX129" s="14"/>
      <c r="AOY129" s="77"/>
      <c r="AOZ129" s="98"/>
      <c r="APA129" s="98"/>
      <c r="APB129" s="138"/>
      <c r="APC129" s="138"/>
      <c r="APD129" s="14"/>
      <c r="APE129" s="77"/>
      <c r="APF129" s="98"/>
      <c r="APG129" s="98"/>
      <c r="APH129" s="138"/>
      <c r="API129" s="138"/>
      <c r="APJ129" s="14"/>
      <c r="APK129" s="77"/>
      <c r="APL129" s="98"/>
      <c r="APM129" s="98"/>
      <c r="APN129" s="138"/>
      <c r="APO129" s="138"/>
      <c r="APP129" s="14"/>
      <c r="APQ129" s="77"/>
      <c r="APR129" s="98"/>
      <c r="APS129" s="98"/>
      <c r="APT129" s="138"/>
      <c r="APU129" s="138"/>
      <c r="APV129" s="14"/>
      <c r="APW129" s="77"/>
      <c r="APX129" s="98"/>
      <c r="APY129" s="98"/>
      <c r="APZ129" s="138"/>
      <c r="AQA129" s="138"/>
      <c r="AQB129" s="14"/>
      <c r="AQC129" s="77"/>
      <c r="AQD129" s="98"/>
      <c r="AQE129" s="98"/>
      <c r="AQF129" s="138"/>
      <c r="AQG129" s="138"/>
      <c r="AQH129" s="14"/>
      <c r="AQI129" s="77"/>
      <c r="AQJ129" s="98"/>
      <c r="AQK129" s="98"/>
      <c r="AQL129" s="138"/>
      <c r="AQM129" s="138"/>
      <c r="AQN129" s="14"/>
      <c r="AQO129" s="77"/>
      <c r="AQP129" s="98"/>
      <c r="AQQ129" s="98"/>
      <c r="AQR129" s="138"/>
      <c r="AQS129" s="138"/>
      <c r="AQT129" s="14"/>
      <c r="AQU129" s="77"/>
      <c r="AQV129" s="98"/>
      <c r="AQW129" s="98"/>
      <c r="AQX129" s="138"/>
      <c r="AQY129" s="138"/>
      <c r="AQZ129" s="14"/>
      <c r="ARA129" s="77"/>
      <c r="ARB129" s="98"/>
      <c r="ARC129" s="98"/>
      <c r="ARD129" s="138"/>
      <c r="ARE129" s="138"/>
      <c r="ARF129" s="14"/>
      <c r="ARG129" s="77"/>
      <c r="ARH129" s="98"/>
      <c r="ARI129" s="98"/>
      <c r="ARJ129" s="138"/>
      <c r="ARK129" s="138"/>
      <c r="ARL129" s="14"/>
      <c r="ARM129" s="77"/>
      <c r="ARN129" s="98"/>
      <c r="ARO129" s="98"/>
      <c r="ARP129" s="138"/>
      <c r="ARQ129" s="138"/>
      <c r="ARR129" s="14"/>
      <c r="ARS129" s="77"/>
      <c r="ART129" s="98"/>
      <c r="ARU129" s="98"/>
      <c r="ARV129" s="138"/>
      <c r="ARW129" s="138"/>
      <c r="ARX129" s="14"/>
      <c r="ARY129" s="77"/>
      <c r="ARZ129" s="98"/>
      <c r="ASA129" s="98"/>
      <c r="ASB129" s="138"/>
      <c r="ASC129" s="138"/>
      <c r="ASD129" s="14"/>
      <c r="ASE129" s="77"/>
      <c r="ASF129" s="98"/>
      <c r="ASG129" s="98"/>
      <c r="ASH129" s="138"/>
      <c r="ASI129" s="138"/>
      <c r="ASJ129" s="14"/>
      <c r="ASK129" s="77"/>
      <c r="ASL129" s="98"/>
      <c r="ASM129" s="98"/>
      <c r="ASN129" s="138"/>
      <c r="ASO129" s="138"/>
      <c r="ASP129" s="14"/>
      <c r="ASQ129" s="77"/>
      <c r="ASR129" s="98"/>
      <c r="ASS129" s="98"/>
      <c r="AST129" s="138"/>
      <c r="ASU129" s="138"/>
      <c r="ASV129" s="14"/>
      <c r="ASW129" s="77"/>
      <c r="ASX129" s="98"/>
      <c r="ASY129" s="98"/>
      <c r="ASZ129" s="138"/>
      <c r="ATA129" s="138"/>
      <c r="ATB129" s="14"/>
      <c r="ATC129" s="77"/>
      <c r="ATD129" s="98"/>
      <c r="ATE129" s="98"/>
      <c r="ATF129" s="138"/>
      <c r="ATG129" s="138"/>
      <c r="ATH129" s="14"/>
      <c r="ATI129" s="77"/>
      <c r="ATJ129" s="98"/>
      <c r="ATK129" s="98"/>
      <c r="ATL129" s="138"/>
      <c r="ATM129" s="138"/>
      <c r="ATN129" s="14"/>
      <c r="ATO129" s="77"/>
      <c r="ATP129" s="98"/>
      <c r="ATQ129" s="98"/>
      <c r="ATR129" s="138"/>
      <c r="ATS129" s="138"/>
      <c r="ATT129" s="14"/>
      <c r="ATU129" s="77"/>
      <c r="ATV129" s="98"/>
      <c r="ATW129" s="98"/>
      <c r="ATX129" s="138"/>
      <c r="ATY129" s="138"/>
      <c r="ATZ129" s="14"/>
      <c r="AUA129" s="77"/>
      <c r="AUB129" s="98"/>
      <c r="AUC129" s="98"/>
      <c r="AUD129" s="138"/>
      <c r="AUE129" s="138"/>
      <c r="AUF129" s="14"/>
      <c r="AUG129" s="77"/>
      <c r="AUH129" s="98"/>
      <c r="AUI129" s="98"/>
      <c r="AUJ129" s="138"/>
      <c r="AUK129" s="138"/>
      <c r="AUL129" s="14"/>
      <c r="AUM129" s="77"/>
      <c r="AUN129" s="98"/>
      <c r="AUO129" s="98"/>
      <c r="AUP129" s="138"/>
      <c r="AUQ129" s="138"/>
      <c r="AUR129" s="14"/>
      <c r="AUS129" s="77"/>
      <c r="AUT129" s="98"/>
      <c r="AUU129" s="98"/>
      <c r="AUV129" s="138"/>
      <c r="AUW129" s="138"/>
      <c r="AUX129" s="14"/>
      <c r="AUY129" s="77"/>
      <c r="AUZ129" s="98"/>
      <c r="AVA129" s="98"/>
      <c r="AVB129" s="138"/>
      <c r="AVC129" s="138"/>
      <c r="AVD129" s="14"/>
      <c r="AVE129" s="77"/>
      <c r="AVF129" s="98"/>
      <c r="AVG129" s="98"/>
      <c r="AVH129" s="138"/>
      <c r="AVI129" s="138"/>
      <c r="AVJ129" s="14"/>
      <c r="AVK129" s="77"/>
      <c r="AVL129" s="98"/>
      <c r="AVM129" s="98"/>
      <c r="AVN129" s="138"/>
      <c r="AVO129" s="138"/>
      <c r="AVP129" s="14"/>
      <c r="AVQ129" s="77"/>
      <c r="AVR129" s="98"/>
      <c r="AVS129" s="98"/>
      <c r="AVT129" s="138"/>
      <c r="AVU129" s="138"/>
      <c r="AVV129" s="14"/>
      <c r="AVW129" s="77"/>
      <c r="AVX129" s="98"/>
      <c r="AVY129" s="98"/>
      <c r="AVZ129" s="138"/>
      <c r="AWA129" s="138"/>
      <c r="AWB129" s="14"/>
      <c r="AWC129" s="77"/>
      <c r="AWD129" s="98"/>
      <c r="AWE129" s="98"/>
      <c r="AWF129" s="138"/>
      <c r="AWG129" s="138"/>
      <c r="AWH129" s="14"/>
      <c r="AWI129" s="77"/>
      <c r="AWJ129" s="98"/>
      <c r="AWK129" s="98"/>
      <c r="AWL129" s="138"/>
      <c r="AWM129" s="138"/>
      <c r="AWN129" s="14"/>
      <c r="AWO129" s="77"/>
      <c r="AWP129" s="98"/>
      <c r="AWQ129" s="98"/>
      <c r="AWR129" s="138"/>
      <c r="AWS129" s="138"/>
      <c r="AWT129" s="14"/>
      <c r="AWU129" s="77"/>
      <c r="AWV129" s="98"/>
      <c r="AWW129" s="98"/>
      <c r="AWX129" s="138"/>
      <c r="AWY129" s="138"/>
      <c r="AWZ129" s="14"/>
      <c r="AXA129" s="77"/>
      <c r="AXB129" s="98"/>
      <c r="AXC129" s="98"/>
      <c r="AXD129" s="138"/>
      <c r="AXE129" s="138"/>
      <c r="AXF129" s="14"/>
      <c r="AXG129" s="77"/>
      <c r="AXH129" s="98"/>
      <c r="AXI129" s="98"/>
      <c r="AXJ129" s="138"/>
      <c r="AXK129" s="138"/>
      <c r="AXL129" s="14"/>
      <c r="AXM129" s="77"/>
      <c r="AXN129" s="98"/>
      <c r="AXO129" s="98"/>
      <c r="AXP129" s="138"/>
      <c r="AXQ129" s="138"/>
      <c r="AXR129" s="14"/>
      <c r="AXS129" s="77"/>
      <c r="AXT129" s="98"/>
      <c r="AXU129" s="98"/>
      <c r="AXV129" s="138"/>
      <c r="AXW129" s="138"/>
      <c r="AXX129" s="14"/>
      <c r="AXY129" s="77"/>
      <c r="AXZ129" s="98"/>
      <c r="AYA129" s="98"/>
      <c r="AYB129" s="138"/>
      <c r="AYC129" s="138"/>
      <c r="AYD129" s="14"/>
      <c r="AYE129" s="77"/>
      <c r="AYF129" s="98"/>
      <c r="AYG129" s="98"/>
      <c r="AYH129" s="138"/>
      <c r="AYI129" s="138"/>
      <c r="AYJ129" s="14"/>
      <c r="AYK129" s="77"/>
      <c r="AYL129" s="98"/>
      <c r="AYM129" s="98"/>
      <c r="AYN129" s="138"/>
      <c r="AYO129" s="138"/>
      <c r="AYP129" s="1"/>
      <c r="AYQ129" s="100"/>
      <c r="AYR129" s="105"/>
      <c r="AYS129" s="105"/>
      <c r="AYT129" s="129"/>
      <c r="AYU129" s="129"/>
      <c r="AYV129" s="100"/>
      <c r="AYW129" s="100"/>
      <c r="AYX129" s="105"/>
      <c r="AYY129" s="105"/>
      <c r="AYZ129" s="129"/>
      <c r="AZA129" s="129"/>
      <c r="AZB129" s="100"/>
      <c r="AZC129" s="100"/>
      <c r="AZD129" s="105"/>
      <c r="AZE129" s="105"/>
      <c r="AZF129" s="129"/>
      <c r="AZG129" s="129"/>
      <c r="AZH129" s="100"/>
      <c r="AZI129" s="100"/>
      <c r="AZJ129" s="105"/>
      <c r="AZK129" s="105"/>
      <c r="AZL129" s="129"/>
      <c r="AZM129" s="129"/>
      <c r="AZN129" s="100"/>
      <c r="AZO129" s="100"/>
      <c r="AZP129" s="105"/>
      <c r="AZQ129" s="105"/>
      <c r="AZR129" s="129"/>
      <c r="AZS129" s="129"/>
      <c r="AZT129" s="100"/>
      <c r="AZU129" s="100"/>
      <c r="AZV129" s="105"/>
      <c r="AZW129" s="105"/>
      <c r="AZX129" s="129"/>
      <c r="AZY129" s="129"/>
      <c r="AZZ129" s="100"/>
      <c r="BAA129" s="100"/>
      <c r="BAB129" s="105"/>
      <c r="BAC129" s="105"/>
      <c r="BAD129" s="129"/>
      <c r="BAE129" s="129"/>
      <c r="BAF129" s="100"/>
      <c r="BAG129" s="100"/>
      <c r="BAH129" s="105"/>
      <c r="BAI129" s="105"/>
      <c r="BAJ129" s="129"/>
      <c r="BAK129" s="129"/>
      <c r="BAL129" s="100"/>
      <c r="BAM129" s="100"/>
      <c r="BAN129" s="105"/>
      <c r="BAO129" s="105"/>
      <c r="BAP129" s="129"/>
      <c r="BAQ129" s="129"/>
      <c r="BAR129" s="100"/>
      <c r="BAS129" s="100"/>
      <c r="BAT129" s="105"/>
      <c r="BAU129" s="105"/>
      <c r="BAV129" s="129"/>
      <c r="BAW129" s="129"/>
      <c r="BAX129" s="100"/>
      <c r="BAY129" s="100"/>
      <c r="BAZ129" s="105"/>
      <c r="BBA129" s="105"/>
      <c r="BBB129" s="129"/>
      <c r="BBC129" s="129"/>
      <c r="BBD129" s="100"/>
      <c r="BBE129" s="100"/>
      <c r="BBF129" s="105"/>
      <c r="BBG129" s="105"/>
      <c r="BBH129" s="129"/>
      <c r="BBI129" s="129"/>
      <c r="BBJ129" s="100"/>
      <c r="BBK129" s="100"/>
      <c r="BBL129" s="105"/>
      <c r="BBM129" s="105"/>
      <c r="BBN129" s="129"/>
      <c r="BBO129" s="129"/>
      <c r="BBP129" s="100"/>
      <c r="BBQ129" s="100"/>
      <c r="BBR129" s="105"/>
      <c r="BBS129" s="105"/>
      <c r="BBT129" s="129"/>
      <c r="BBU129" s="129"/>
      <c r="BBV129" s="100"/>
      <c r="BBW129" s="100"/>
      <c r="BBX129" s="105"/>
      <c r="BBY129" s="105"/>
      <c r="BBZ129" s="129"/>
      <c r="BCA129" s="129"/>
      <c r="BCB129" s="100"/>
      <c r="BCC129" s="100"/>
      <c r="BCD129" s="105"/>
      <c r="BCE129" s="105"/>
      <c r="BCF129" s="129"/>
      <c r="BCG129" s="129"/>
      <c r="BCH129" s="100"/>
      <c r="BCI129" s="100"/>
      <c r="BCJ129" s="105"/>
      <c r="BCK129" s="105"/>
      <c r="BCL129" s="129"/>
      <c r="BCM129" s="129"/>
      <c r="BCN129" s="100"/>
      <c r="BCO129" s="100"/>
      <c r="BCP129" s="105"/>
      <c r="BCQ129" s="105"/>
      <c r="BCR129" s="129"/>
      <c r="BCS129" s="129"/>
      <c r="BCT129" s="100"/>
      <c r="BCU129" s="100"/>
      <c r="BCV129" s="105"/>
      <c r="BCW129" s="105"/>
      <c r="BCX129" s="129"/>
      <c r="BCY129" s="129"/>
      <c r="BCZ129" s="100"/>
      <c r="BDA129" s="100"/>
      <c r="BDB129" s="105"/>
      <c r="BDC129" s="105"/>
      <c r="BDD129" s="129"/>
      <c r="BDE129" s="129"/>
      <c r="BDH129" s="99"/>
      <c r="BDI129" s="99"/>
      <c r="BDJ129" s="128"/>
      <c r="BDK129" s="128"/>
    </row>
    <row r="130" spans="2:1467" ht="15.75" thickBot="1" x14ac:dyDescent="0.3">
      <c r="B130" s="109"/>
      <c r="C130" s="3"/>
      <c r="D130" s="3"/>
      <c r="E130" s="3"/>
      <c r="F130" s="6" t="s">
        <v>315</v>
      </c>
      <c r="G130" s="84"/>
      <c r="H130" s="84"/>
      <c r="I130" s="84"/>
      <c r="J130" s="142"/>
      <c r="K130" s="142"/>
      <c r="L130" s="142"/>
      <c r="M130" s="142"/>
      <c r="N130" s="142"/>
      <c r="O130" s="142"/>
      <c r="P130" s="142"/>
      <c r="Q130" s="142"/>
      <c r="R130" s="142"/>
      <c r="S130" s="142"/>
      <c r="T130" s="142"/>
      <c r="U130" s="141" t="s">
        <v>315</v>
      </c>
      <c r="V130" s="141"/>
      <c r="W130" s="1"/>
      <c r="X130" s="98"/>
      <c r="Y130" s="98"/>
      <c r="Z130" s="139"/>
      <c r="AA130" s="140"/>
      <c r="AB130" s="1"/>
      <c r="AC130" s="77"/>
      <c r="AD130" s="98"/>
      <c r="AE130" s="98"/>
      <c r="AF130" s="138"/>
      <c r="AG130" s="138"/>
      <c r="AH130" s="14"/>
      <c r="AI130" s="77"/>
      <c r="AJ130" s="98"/>
      <c r="AK130" s="98"/>
      <c r="AL130" s="138"/>
      <c r="AM130" s="138"/>
      <c r="AN130" s="14"/>
      <c r="AO130" s="77"/>
      <c r="AP130" s="98"/>
      <c r="AQ130" s="98"/>
      <c r="AR130" s="138"/>
      <c r="AS130" s="138"/>
      <c r="AT130" s="14"/>
      <c r="AU130" s="77"/>
      <c r="AV130" s="98"/>
      <c r="AW130" s="98"/>
      <c r="AX130" s="138"/>
      <c r="AY130" s="138"/>
      <c r="AZ130" s="14"/>
      <c r="BA130" s="77"/>
      <c r="BB130" s="98"/>
      <c r="BC130" s="98"/>
      <c r="BD130" s="138"/>
      <c r="BE130" s="138"/>
      <c r="BF130" s="14"/>
      <c r="BG130" s="77"/>
      <c r="BH130" s="98"/>
      <c r="BI130" s="98"/>
      <c r="BJ130" s="138"/>
      <c r="BK130" s="138"/>
      <c r="BL130" s="14"/>
      <c r="BM130" s="77"/>
      <c r="BN130" s="98"/>
      <c r="BO130" s="98"/>
      <c r="BP130" s="138"/>
      <c r="BQ130" s="138"/>
      <c r="BR130" s="14"/>
      <c r="BS130" s="77"/>
      <c r="BT130" s="98"/>
      <c r="BU130" s="98"/>
      <c r="BV130" s="138"/>
      <c r="BW130" s="138"/>
      <c r="BX130" s="14"/>
      <c r="BY130" s="77"/>
      <c r="BZ130" s="98"/>
      <c r="CA130" s="98"/>
      <c r="CB130" s="138"/>
      <c r="CC130" s="138"/>
      <c r="CD130" s="14"/>
      <c r="CE130" s="77"/>
      <c r="CF130" s="98"/>
      <c r="CG130" s="98"/>
      <c r="CH130" s="138"/>
      <c r="CI130" s="138"/>
      <c r="CJ130" s="14"/>
      <c r="CK130" s="77"/>
      <c r="CL130" s="98"/>
      <c r="CM130" s="98"/>
      <c r="CN130" s="138"/>
      <c r="CO130" s="138"/>
      <c r="CP130" s="14"/>
      <c r="CQ130" s="77"/>
      <c r="CR130" s="98"/>
      <c r="CS130" s="98"/>
      <c r="CT130" s="138"/>
      <c r="CU130" s="138"/>
      <c r="CV130" s="14"/>
      <c r="CW130" s="77"/>
      <c r="CX130" s="98"/>
      <c r="CY130" s="98"/>
      <c r="CZ130" s="138"/>
      <c r="DA130" s="138"/>
      <c r="DB130" s="14"/>
      <c r="DC130" s="77"/>
      <c r="DD130" s="98"/>
      <c r="DE130" s="98"/>
      <c r="DF130" s="138"/>
      <c r="DG130" s="138"/>
      <c r="DH130" s="14"/>
      <c r="DI130" s="77"/>
      <c r="DJ130" s="98"/>
      <c r="DK130" s="98"/>
      <c r="DL130" s="138"/>
      <c r="DM130" s="138"/>
      <c r="DN130" s="14"/>
      <c r="DO130" s="77"/>
      <c r="DP130" s="98"/>
      <c r="DQ130" s="98"/>
      <c r="DR130" s="138"/>
      <c r="DS130" s="138"/>
      <c r="DT130" s="14"/>
      <c r="DU130" s="77"/>
      <c r="DV130" s="98"/>
      <c r="DW130" s="98"/>
      <c r="DX130" s="138"/>
      <c r="DY130" s="138"/>
      <c r="DZ130" s="14"/>
      <c r="EA130" s="77"/>
      <c r="EB130" s="98"/>
      <c r="EC130" s="98"/>
      <c r="ED130" s="138"/>
      <c r="EE130" s="138"/>
      <c r="EF130" s="14"/>
      <c r="EG130" s="77"/>
      <c r="EH130" s="98"/>
      <c r="EI130" s="98"/>
      <c r="EJ130" s="138"/>
      <c r="EK130" s="138"/>
      <c r="EL130" s="14"/>
      <c r="EM130" s="77"/>
      <c r="EN130" s="98"/>
      <c r="EO130" s="98"/>
      <c r="EP130" s="138"/>
      <c r="EQ130" s="138"/>
      <c r="ER130" s="14"/>
      <c r="ES130" s="77"/>
      <c r="ET130" s="98"/>
      <c r="EU130" s="98"/>
      <c r="EV130" s="138"/>
      <c r="EW130" s="138"/>
      <c r="EX130" s="14"/>
      <c r="EY130" s="77"/>
      <c r="EZ130" s="98"/>
      <c r="FA130" s="98"/>
      <c r="FB130" s="138"/>
      <c r="FC130" s="138"/>
      <c r="FD130" s="14"/>
      <c r="FE130" s="77"/>
      <c r="FF130" s="98"/>
      <c r="FG130" s="98"/>
      <c r="FH130" s="138"/>
      <c r="FI130" s="138"/>
      <c r="FJ130" s="14"/>
      <c r="FK130" s="77"/>
      <c r="FL130" s="98"/>
      <c r="FM130" s="98"/>
      <c r="FN130" s="138"/>
      <c r="FO130" s="138"/>
      <c r="FP130" s="14"/>
      <c r="FQ130" s="77"/>
      <c r="FR130" s="98"/>
      <c r="FS130" s="98"/>
      <c r="FT130" s="138"/>
      <c r="FU130" s="138"/>
      <c r="FV130" s="14"/>
      <c r="FW130" s="77"/>
      <c r="FX130" s="98"/>
      <c r="FY130" s="98"/>
      <c r="FZ130" s="138"/>
      <c r="GA130" s="138"/>
      <c r="GB130" s="14"/>
      <c r="GC130" s="77"/>
      <c r="GD130" s="98"/>
      <c r="GE130" s="98"/>
      <c r="GF130" s="138"/>
      <c r="GG130" s="138"/>
      <c r="GH130" s="14"/>
      <c r="GI130" s="77"/>
      <c r="GJ130" s="98"/>
      <c r="GK130" s="98"/>
      <c r="GL130" s="138"/>
      <c r="GM130" s="138"/>
      <c r="GN130" s="14"/>
      <c r="GO130" s="77"/>
      <c r="GP130" s="98"/>
      <c r="GQ130" s="98"/>
      <c r="GR130" s="138"/>
      <c r="GS130" s="138"/>
      <c r="GT130" s="14"/>
      <c r="GU130" s="77"/>
      <c r="GV130" s="98"/>
      <c r="GW130" s="98"/>
      <c r="GX130" s="138"/>
      <c r="GY130" s="138"/>
      <c r="GZ130" s="14"/>
      <c r="HA130" s="77"/>
      <c r="HB130" s="98"/>
      <c r="HC130" s="98"/>
      <c r="HD130" s="138"/>
      <c r="HE130" s="138"/>
      <c r="HF130" s="14"/>
      <c r="HG130" s="77"/>
      <c r="HH130" s="98"/>
      <c r="HI130" s="98"/>
      <c r="HJ130" s="138"/>
      <c r="HK130" s="138"/>
      <c r="HL130" s="14"/>
      <c r="HM130" s="77"/>
      <c r="HN130" s="98"/>
      <c r="HO130" s="98"/>
      <c r="HP130" s="138"/>
      <c r="HQ130" s="138"/>
      <c r="HR130" s="14"/>
      <c r="HS130" s="77"/>
      <c r="HT130" s="98"/>
      <c r="HU130" s="98"/>
      <c r="HV130" s="138"/>
      <c r="HW130" s="138"/>
      <c r="HX130" s="14"/>
      <c r="HY130" s="77"/>
      <c r="HZ130" s="98"/>
      <c r="IA130" s="98"/>
      <c r="IB130" s="138"/>
      <c r="IC130" s="138"/>
      <c r="ID130" s="14"/>
      <c r="IE130" s="77"/>
      <c r="IF130" s="98"/>
      <c r="IG130" s="98"/>
      <c r="IH130" s="138"/>
      <c r="II130" s="138"/>
      <c r="IJ130" s="14"/>
      <c r="IK130" s="77"/>
      <c r="IL130" s="98"/>
      <c r="IM130" s="98"/>
      <c r="IN130" s="138"/>
      <c r="IO130" s="138"/>
      <c r="IP130" s="14"/>
      <c r="IQ130" s="77"/>
      <c r="IR130" s="98"/>
      <c r="IS130" s="98"/>
      <c r="IT130" s="138"/>
      <c r="IU130" s="138"/>
      <c r="IV130" s="14"/>
      <c r="IW130" s="77"/>
      <c r="IX130" s="98"/>
      <c r="IY130" s="98"/>
      <c r="IZ130" s="138"/>
      <c r="JA130" s="138"/>
      <c r="JB130" s="14"/>
      <c r="JC130" s="77"/>
      <c r="JD130" s="98"/>
      <c r="JE130" s="98"/>
      <c r="JF130" s="138"/>
      <c r="JG130" s="138"/>
      <c r="JH130" s="14"/>
      <c r="JI130" s="77"/>
      <c r="JJ130" s="98"/>
      <c r="JK130" s="98"/>
      <c r="JL130" s="138"/>
      <c r="JM130" s="138"/>
      <c r="JN130" s="14"/>
      <c r="JO130" s="77"/>
      <c r="JP130" s="98"/>
      <c r="JQ130" s="98"/>
      <c r="JR130" s="138"/>
      <c r="JS130" s="138"/>
      <c r="JT130" s="14"/>
      <c r="JU130" s="77"/>
      <c r="JV130" s="98"/>
      <c r="JW130" s="98"/>
      <c r="JX130" s="138"/>
      <c r="JY130" s="138"/>
      <c r="JZ130" s="14"/>
      <c r="KA130" s="77"/>
      <c r="KB130" s="98"/>
      <c r="KC130" s="98"/>
      <c r="KD130" s="138"/>
      <c r="KE130" s="138"/>
      <c r="KF130" s="14"/>
      <c r="KG130" s="77"/>
      <c r="KH130" s="98"/>
      <c r="KI130" s="98"/>
      <c r="KJ130" s="138"/>
      <c r="KK130" s="138"/>
      <c r="KL130" s="14"/>
      <c r="KM130" s="77"/>
      <c r="KN130" s="98"/>
      <c r="KO130" s="98"/>
      <c r="KP130" s="138"/>
      <c r="KQ130" s="138"/>
      <c r="KR130" s="14"/>
      <c r="KS130" s="77"/>
      <c r="KT130" s="98"/>
      <c r="KU130" s="98"/>
      <c r="KV130" s="138"/>
      <c r="KW130" s="138"/>
      <c r="KX130" s="14"/>
      <c r="KY130" s="77"/>
      <c r="KZ130" s="98"/>
      <c r="LA130" s="98"/>
      <c r="LB130" s="138"/>
      <c r="LC130" s="138"/>
      <c r="LD130" s="14"/>
      <c r="LE130" s="77"/>
      <c r="LF130" s="98"/>
      <c r="LG130" s="98"/>
      <c r="LH130" s="138"/>
      <c r="LI130" s="138"/>
      <c r="LJ130" s="14"/>
      <c r="LK130" s="77"/>
      <c r="LL130" s="98"/>
      <c r="LM130" s="98"/>
      <c r="LN130" s="138"/>
      <c r="LO130" s="138"/>
      <c r="LP130" s="14"/>
      <c r="LQ130" s="77"/>
      <c r="LR130" s="98"/>
      <c r="LS130" s="98"/>
      <c r="LT130" s="138"/>
      <c r="LU130" s="138"/>
      <c r="LV130" s="14"/>
      <c r="LW130" s="77"/>
      <c r="LX130" s="98"/>
      <c r="LY130" s="98"/>
      <c r="LZ130" s="138"/>
      <c r="MA130" s="138"/>
      <c r="MB130" s="14"/>
      <c r="MC130" s="77"/>
      <c r="MD130" s="98"/>
      <c r="ME130" s="98"/>
      <c r="MF130" s="138"/>
      <c r="MG130" s="138"/>
      <c r="MH130" s="14"/>
      <c r="MI130" s="77"/>
      <c r="MJ130" s="98"/>
      <c r="MK130" s="98"/>
      <c r="ML130" s="138"/>
      <c r="MM130" s="138"/>
      <c r="MN130" s="14"/>
      <c r="MO130" s="77"/>
      <c r="MP130" s="98"/>
      <c r="MQ130" s="98"/>
      <c r="MR130" s="138"/>
      <c r="MS130" s="138"/>
      <c r="MT130" s="14"/>
      <c r="MU130" s="77"/>
      <c r="MV130" s="98"/>
      <c r="MW130" s="98"/>
      <c r="MX130" s="138"/>
      <c r="MY130" s="138"/>
      <c r="MZ130" s="14"/>
      <c r="NA130" s="77"/>
      <c r="NB130" s="98"/>
      <c r="NC130" s="98"/>
      <c r="ND130" s="138"/>
      <c r="NE130" s="138"/>
      <c r="NF130" s="14"/>
      <c r="NG130" s="77"/>
      <c r="NH130" s="98"/>
      <c r="NI130" s="98"/>
      <c r="NJ130" s="138"/>
      <c r="NK130" s="138"/>
      <c r="NL130" s="14"/>
      <c r="NM130" s="77"/>
      <c r="NN130" s="98"/>
      <c r="NO130" s="98"/>
      <c r="NP130" s="138"/>
      <c r="NQ130" s="138"/>
      <c r="NR130" s="14"/>
      <c r="NS130" s="77"/>
      <c r="NT130" s="98"/>
      <c r="NU130" s="98"/>
      <c r="NV130" s="138"/>
      <c r="NW130" s="138"/>
      <c r="NX130" s="14"/>
      <c r="NY130" s="77"/>
      <c r="NZ130" s="98"/>
      <c r="OA130" s="98"/>
      <c r="OB130" s="138"/>
      <c r="OC130" s="138"/>
      <c r="OD130" s="14"/>
      <c r="OE130" s="77"/>
      <c r="OF130" s="98"/>
      <c r="OG130" s="98"/>
      <c r="OH130" s="138"/>
      <c r="OI130" s="138"/>
      <c r="OJ130" s="14"/>
      <c r="OK130" s="77"/>
      <c r="OL130" s="98"/>
      <c r="OM130" s="98"/>
      <c r="ON130" s="138"/>
      <c r="OO130" s="138"/>
      <c r="OP130" s="14"/>
      <c r="OQ130" s="77"/>
      <c r="OR130" s="98"/>
      <c r="OS130" s="98"/>
      <c r="OT130" s="138"/>
      <c r="OU130" s="138"/>
      <c r="OV130" s="14"/>
      <c r="OW130" s="77"/>
      <c r="OX130" s="98"/>
      <c r="OY130" s="98"/>
      <c r="OZ130" s="138"/>
      <c r="PA130" s="138"/>
      <c r="PB130" s="14"/>
      <c r="PC130" s="77"/>
      <c r="PD130" s="98"/>
      <c r="PE130" s="98"/>
      <c r="PF130" s="138"/>
      <c r="PG130" s="138"/>
      <c r="PH130" s="14"/>
      <c r="PI130" s="77"/>
      <c r="PJ130" s="98"/>
      <c r="PK130" s="98"/>
      <c r="PL130" s="138"/>
      <c r="PM130" s="138"/>
      <c r="PN130" s="14"/>
      <c r="PO130" s="77"/>
      <c r="PP130" s="98"/>
      <c r="PQ130" s="98"/>
      <c r="PR130" s="138"/>
      <c r="PS130" s="138"/>
      <c r="PT130" s="14"/>
      <c r="PU130" s="77"/>
      <c r="PV130" s="98"/>
      <c r="PW130" s="98"/>
      <c r="PX130" s="138"/>
      <c r="PY130" s="138"/>
      <c r="PZ130" s="14"/>
      <c r="QA130" s="77"/>
      <c r="QB130" s="98"/>
      <c r="QC130" s="98"/>
      <c r="QD130" s="138"/>
      <c r="QE130" s="138"/>
      <c r="QF130" s="14"/>
      <c r="QG130" s="77"/>
      <c r="QH130" s="98"/>
      <c r="QI130" s="98"/>
      <c r="QJ130" s="138"/>
      <c r="QK130" s="138"/>
      <c r="QL130" s="14"/>
      <c r="QM130" s="77"/>
      <c r="QN130" s="98"/>
      <c r="QO130" s="98"/>
      <c r="QP130" s="138"/>
      <c r="QQ130" s="138"/>
      <c r="QR130" s="14"/>
      <c r="QS130" s="77"/>
      <c r="QT130" s="98"/>
      <c r="QU130" s="98"/>
      <c r="QV130" s="138"/>
      <c r="QW130" s="138"/>
      <c r="QX130" s="14"/>
      <c r="QY130" s="77"/>
      <c r="QZ130" s="98"/>
      <c r="RA130" s="98"/>
      <c r="RB130" s="138"/>
      <c r="RC130" s="138"/>
      <c r="RD130" s="14"/>
      <c r="RE130" s="77"/>
      <c r="RF130" s="98"/>
      <c r="RG130" s="98"/>
      <c r="RH130" s="138"/>
      <c r="RI130" s="138"/>
      <c r="RJ130" s="14"/>
      <c r="RK130" s="77"/>
      <c r="RL130" s="98"/>
      <c r="RM130" s="98"/>
      <c r="RN130" s="138"/>
      <c r="RO130" s="138"/>
      <c r="RP130" s="14"/>
      <c r="RQ130" s="77"/>
      <c r="RR130" s="98"/>
      <c r="RS130" s="98"/>
      <c r="RT130" s="138"/>
      <c r="RU130" s="138"/>
      <c r="RV130" s="14"/>
      <c r="RW130" s="77"/>
      <c r="RX130" s="98"/>
      <c r="RY130" s="98"/>
      <c r="RZ130" s="138"/>
      <c r="SA130" s="138"/>
      <c r="SB130" s="14"/>
      <c r="SC130" s="77"/>
      <c r="SD130" s="98"/>
      <c r="SE130" s="98"/>
      <c r="SF130" s="138"/>
      <c r="SG130" s="138"/>
      <c r="SH130" s="14"/>
      <c r="SI130" s="77"/>
      <c r="SJ130" s="98"/>
      <c r="SK130" s="98"/>
      <c r="SL130" s="138"/>
      <c r="SM130" s="138"/>
      <c r="SN130" s="14"/>
      <c r="SO130" s="77"/>
      <c r="SP130" s="98"/>
      <c r="SQ130" s="98"/>
      <c r="SR130" s="138"/>
      <c r="SS130" s="138"/>
      <c r="ST130" s="14"/>
      <c r="SU130" s="77"/>
      <c r="SV130" s="98"/>
      <c r="SW130" s="98"/>
      <c r="SX130" s="138"/>
      <c r="SY130" s="138"/>
      <c r="SZ130" s="14"/>
      <c r="TA130" s="77"/>
      <c r="TB130" s="98"/>
      <c r="TC130" s="98"/>
      <c r="TD130" s="138"/>
      <c r="TE130" s="138"/>
      <c r="TF130" s="14"/>
      <c r="TG130" s="77"/>
      <c r="TH130" s="98"/>
      <c r="TI130" s="98"/>
      <c r="TJ130" s="138"/>
      <c r="TK130" s="138"/>
      <c r="TL130" s="14"/>
      <c r="TM130" s="77"/>
      <c r="TN130" s="98"/>
      <c r="TO130" s="98"/>
      <c r="TP130" s="138"/>
      <c r="TQ130" s="138"/>
      <c r="TR130" s="14"/>
      <c r="TS130" s="77"/>
      <c r="TT130" s="98"/>
      <c r="TU130" s="98"/>
      <c r="TV130" s="138"/>
      <c r="TW130" s="138"/>
      <c r="TX130" s="14"/>
      <c r="TY130" s="77"/>
      <c r="TZ130" s="98"/>
      <c r="UA130" s="98"/>
      <c r="UB130" s="138"/>
      <c r="UC130" s="138"/>
      <c r="UD130" s="14"/>
      <c r="UE130" s="77"/>
      <c r="UF130" s="98"/>
      <c r="UG130" s="98"/>
      <c r="UH130" s="138"/>
      <c r="UI130" s="138"/>
      <c r="UJ130" s="14"/>
      <c r="UK130" s="77"/>
      <c r="UL130" s="98"/>
      <c r="UM130" s="98"/>
      <c r="UN130" s="138"/>
      <c r="UO130" s="138"/>
      <c r="UP130" s="14"/>
      <c r="UQ130" s="77"/>
      <c r="UR130" s="98"/>
      <c r="US130" s="98"/>
      <c r="UT130" s="138"/>
      <c r="UU130" s="138"/>
      <c r="UV130" s="14"/>
      <c r="UW130" s="77"/>
      <c r="UX130" s="98"/>
      <c r="UY130" s="98"/>
      <c r="UZ130" s="138"/>
      <c r="VA130" s="138"/>
      <c r="VB130" s="14"/>
      <c r="VC130" s="77"/>
      <c r="VD130" s="98"/>
      <c r="VE130" s="98"/>
      <c r="VF130" s="138"/>
      <c r="VG130" s="138"/>
      <c r="VH130" s="14"/>
      <c r="VI130" s="77"/>
      <c r="VJ130" s="98"/>
      <c r="VK130" s="98"/>
      <c r="VL130" s="138"/>
      <c r="VM130" s="138"/>
      <c r="VN130" s="14"/>
      <c r="VO130" s="77"/>
      <c r="VP130" s="98"/>
      <c r="VQ130" s="98"/>
      <c r="VR130" s="138"/>
      <c r="VS130" s="138"/>
      <c r="VT130" s="14"/>
      <c r="VU130" s="77"/>
      <c r="VV130" s="98"/>
      <c r="VW130" s="98"/>
      <c r="VX130" s="138"/>
      <c r="VY130" s="138"/>
      <c r="VZ130" s="14"/>
      <c r="WA130" s="77"/>
      <c r="WB130" s="98"/>
      <c r="WC130" s="98"/>
      <c r="WD130" s="138"/>
      <c r="WE130" s="138"/>
      <c r="WF130" s="14"/>
      <c r="WG130" s="77"/>
      <c r="WH130" s="98"/>
      <c r="WI130" s="98"/>
      <c r="WJ130" s="138"/>
      <c r="WK130" s="138"/>
      <c r="WL130" s="14"/>
      <c r="WM130" s="77"/>
      <c r="WN130" s="98"/>
      <c r="WO130" s="98"/>
      <c r="WP130" s="138"/>
      <c r="WQ130" s="138"/>
      <c r="WR130" s="14"/>
      <c r="WS130" s="77"/>
      <c r="WT130" s="98"/>
      <c r="WU130" s="98"/>
      <c r="WV130" s="138"/>
      <c r="WW130" s="138"/>
      <c r="WX130" s="14"/>
      <c r="WY130" s="77"/>
      <c r="WZ130" s="98"/>
      <c r="XA130" s="98"/>
      <c r="XB130" s="138"/>
      <c r="XC130" s="138"/>
      <c r="XD130" s="14"/>
      <c r="XE130" s="77"/>
      <c r="XF130" s="98"/>
      <c r="XG130" s="98"/>
      <c r="XH130" s="138"/>
      <c r="XI130" s="138"/>
      <c r="XJ130" s="14"/>
      <c r="XK130" s="77"/>
      <c r="XL130" s="98"/>
      <c r="XM130" s="98"/>
      <c r="XN130" s="138"/>
      <c r="XO130" s="138"/>
      <c r="XP130" s="14"/>
      <c r="XQ130" s="77"/>
      <c r="XR130" s="98"/>
      <c r="XS130" s="98"/>
      <c r="XT130" s="138"/>
      <c r="XU130" s="138"/>
      <c r="XV130" s="14"/>
      <c r="XW130" s="77"/>
      <c r="XX130" s="98"/>
      <c r="XY130" s="98"/>
      <c r="XZ130" s="138"/>
      <c r="YA130" s="138"/>
      <c r="YB130" s="14"/>
      <c r="YC130" s="77"/>
      <c r="YD130" s="98"/>
      <c r="YE130" s="98"/>
      <c r="YF130" s="138"/>
      <c r="YG130" s="138"/>
      <c r="YH130" s="14"/>
      <c r="YI130" s="77"/>
      <c r="YJ130" s="98"/>
      <c r="YK130" s="98"/>
      <c r="YL130" s="138"/>
      <c r="YM130" s="138"/>
      <c r="YN130" s="14"/>
      <c r="YO130" s="77"/>
      <c r="YP130" s="98"/>
      <c r="YQ130" s="98"/>
      <c r="YR130" s="138"/>
      <c r="YS130" s="138"/>
      <c r="YT130" s="14"/>
      <c r="YU130" s="77"/>
      <c r="YV130" s="98"/>
      <c r="YW130" s="98"/>
      <c r="YX130" s="138"/>
      <c r="YY130" s="138"/>
      <c r="YZ130" s="14"/>
      <c r="ZA130" s="77"/>
      <c r="ZB130" s="98"/>
      <c r="ZC130" s="98"/>
      <c r="ZD130" s="138"/>
      <c r="ZE130" s="138"/>
      <c r="ZF130" s="14"/>
      <c r="ZG130" s="77"/>
      <c r="ZH130" s="98"/>
      <c r="ZI130" s="98"/>
      <c r="ZJ130" s="138"/>
      <c r="ZK130" s="138"/>
      <c r="ZL130" s="14"/>
      <c r="ZM130" s="77"/>
      <c r="ZN130" s="98"/>
      <c r="ZO130" s="98"/>
      <c r="ZP130" s="138"/>
      <c r="ZQ130" s="138"/>
      <c r="ZR130" s="14"/>
      <c r="ZS130" s="77"/>
      <c r="ZT130" s="98"/>
      <c r="ZU130" s="98"/>
      <c r="ZV130" s="138"/>
      <c r="ZW130" s="138"/>
      <c r="ZX130" s="14"/>
      <c r="ZY130" s="77"/>
      <c r="ZZ130" s="98"/>
      <c r="AAA130" s="98"/>
      <c r="AAB130" s="138"/>
      <c r="AAC130" s="138"/>
      <c r="AAD130" s="14"/>
      <c r="AAE130" s="77"/>
      <c r="AAF130" s="98"/>
      <c r="AAG130" s="98"/>
      <c r="AAH130" s="138"/>
      <c r="AAI130" s="138"/>
      <c r="AAJ130" s="14"/>
      <c r="AAK130" s="77"/>
      <c r="AAL130" s="98"/>
      <c r="AAM130" s="98"/>
      <c r="AAN130" s="138"/>
      <c r="AAO130" s="138"/>
      <c r="AAP130" s="14"/>
      <c r="AAQ130" s="77"/>
      <c r="AAR130" s="98"/>
      <c r="AAS130" s="98"/>
      <c r="AAT130" s="138"/>
      <c r="AAU130" s="138"/>
      <c r="AAV130" s="14"/>
      <c r="AAW130" s="77"/>
      <c r="AAX130" s="98"/>
      <c r="AAY130" s="98"/>
      <c r="AAZ130" s="138"/>
      <c r="ABA130" s="138"/>
      <c r="ABB130" s="14"/>
      <c r="ABC130" s="77"/>
      <c r="ABD130" s="98"/>
      <c r="ABE130" s="98"/>
      <c r="ABF130" s="138"/>
      <c r="ABG130" s="138"/>
      <c r="ABH130" s="14"/>
      <c r="ABI130" s="77"/>
      <c r="ABJ130" s="98"/>
      <c r="ABK130" s="98"/>
      <c r="ABL130" s="138"/>
      <c r="ABM130" s="138"/>
      <c r="ABN130" s="14"/>
      <c r="ABO130" s="77"/>
      <c r="ABP130" s="98"/>
      <c r="ABQ130" s="98"/>
      <c r="ABR130" s="138"/>
      <c r="ABS130" s="138"/>
      <c r="ABT130" s="14"/>
      <c r="ABU130" s="77"/>
      <c r="ABV130" s="98"/>
      <c r="ABW130" s="98"/>
      <c r="ABX130" s="138"/>
      <c r="ABY130" s="138"/>
      <c r="ABZ130" s="14"/>
      <c r="ACA130" s="77"/>
      <c r="ACB130" s="98"/>
      <c r="ACC130" s="98"/>
      <c r="ACD130" s="138"/>
      <c r="ACE130" s="138"/>
      <c r="ACF130" s="14"/>
      <c r="ACG130" s="77"/>
      <c r="ACH130" s="98"/>
      <c r="ACI130" s="98"/>
      <c r="ACJ130" s="138"/>
      <c r="ACK130" s="138"/>
      <c r="ACL130" s="14"/>
      <c r="ACM130" s="77"/>
      <c r="ACN130" s="98"/>
      <c r="ACO130" s="98"/>
      <c r="ACP130" s="138"/>
      <c r="ACQ130" s="138"/>
      <c r="ACR130" s="14"/>
      <c r="ACS130" s="77"/>
      <c r="ACT130" s="98"/>
      <c r="ACU130" s="98"/>
      <c r="ACV130" s="138"/>
      <c r="ACW130" s="138"/>
      <c r="ACX130" s="14"/>
      <c r="ACY130" s="77"/>
      <c r="ACZ130" s="98"/>
      <c r="ADA130" s="98"/>
      <c r="ADB130" s="138"/>
      <c r="ADC130" s="138"/>
      <c r="ADD130" s="14"/>
      <c r="ADE130" s="77"/>
      <c r="ADF130" s="98"/>
      <c r="ADG130" s="98"/>
      <c r="ADH130" s="138"/>
      <c r="ADI130" s="138"/>
      <c r="ADJ130" s="14"/>
      <c r="ADK130" s="77"/>
      <c r="ADL130" s="98"/>
      <c r="ADM130" s="98"/>
      <c r="ADN130" s="138"/>
      <c r="ADO130" s="138"/>
      <c r="ADP130" s="14"/>
      <c r="ADQ130" s="77"/>
      <c r="ADR130" s="98"/>
      <c r="ADS130" s="98"/>
      <c r="ADT130" s="138"/>
      <c r="ADU130" s="138"/>
      <c r="ADV130" s="14"/>
      <c r="ADW130" s="77"/>
      <c r="ADX130" s="98"/>
      <c r="ADY130" s="98"/>
      <c r="ADZ130" s="138"/>
      <c r="AEA130" s="138"/>
      <c r="AEB130" s="14"/>
      <c r="AEC130" s="77"/>
      <c r="AED130" s="98"/>
      <c r="AEE130" s="98"/>
      <c r="AEF130" s="138"/>
      <c r="AEG130" s="138"/>
      <c r="AEH130" s="14"/>
      <c r="AEI130" s="77"/>
      <c r="AEJ130" s="98"/>
      <c r="AEK130" s="98"/>
      <c r="AEL130" s="138"/>
      <c r="AEM130" s="138"/>
      <c r="AEN130" s="14"/>
      <c r="AEO130" s="77"/>
      <c r="AEP130" s="98"/>
      <c r="AEQ130" s="98"/>
      <c r="AER130" s="138"/>
      <c r="AES130" s="138"/>
      <c r="AET130" s="14"/>
      <c r="AEU130" s="77"/>
      <c r="AEV130" s="98"/>
      <c r="AEW130" s="98"/>
      <c r="AEX130" s="138"/>
      <c r="AEY130" s="138"/>
      <c r="AEZ130" s="14"/>
      <c r="AFA130" s="77"/>
      <c r="AFB130" s="98"/>
      <c r="AFC130" s="98"/>
      <c r="AFD130" s="138"/>
      <c r="AFE130" s="138"/>
      <c r="AFF130" s="14"/>
      <c r="AFG130" s="77"/>
      <c r="AFH130" s="98"/>
      <c r="AFI130" s="98"/>
      <c r="AFJ130" s="138"/>
      <c r="AFK130" s="138"/>
      <c r="AFL130" s="14"/>
      <c r="AFM130" s="77"/>
      <c r="AFN130" s="98"/>
      <c r="AFO130" s="98"/>
      <c r="AFP130" s="138"/>
      <c r="AFQ130" s="138"/>
      <c r="AFR130" s="14"/>
      <c r="AFS130" s="77"/>
      <c r="AFT130" s="98"/>
      <c r="AFU130" s="98"/>
      <c r="AFV130" s="138"/>
      <c r="AFW130" s="138"/>
      <c r="AFX130" s="14"/>
      <c r="AFY130" s="77"/>
      <c r="AFZ130" s="98"/>
      <c r="AGA130" s="98"/>
      <c r="AGB130" s="138"/>
      <c r="AGC130" s="138"/>
      <c r="AGD130" s="14"/>
      <c r="AGE130" s="77"/>
      <c r="AGF130" s="98"/>
      <c r="AGG130" s="98"/>
      <c r="AGH130" s="138"/>
      <c r="AGI130" s="138"/>
      <c r="AGJ130" s="14"/>
      <c r="AGK130" s="77"/>
      <c r="AGL130" s="98"/>
      <c r="AGM130" s="98"/>
      <c r="AGN130" s="138"/>
      <c r="AGO130" s="138"/>
      <c r="AGP130" s="14"/>
      <c r="AGQ130" s="77"/>
      <c r="AGR130" s="98"/>
      <c r="AGS130" s="98"/>
      <c r="AGT130" s="138"/>
      <c r="AGU130" s="138"/>
      <c r="AGV130" s="14"/>
      <c r="AGW130" s="77"/>
      <c r="AGX130" s="98"/>
      <c r="AGY130" s="98"/>
      <c r="AGZ130" s="138"/>
      <c r="AHA130" s="138"/>
      <c r="AHB130" s="14"/>
      <c r="AHC130" s="77"/>
      <c r="AHD130" s="98"/>
      <c r="AHE130" s="98"/>
      <c r="AHF130" s="138"/>
      <c r="AHG130" s="138"/>
      <c r="AHH130" s="14"/>
      <c r="AHI130" s="77"/>
      <c r="AHJ130" s="98"/>
      <c r="AHK130" s="98"/>
      <c r="AHL130" s="138"/>
      <c r="AHM130" s="138"/>
      <c r="AHN130" s="14"/>
      <c r="AHO130" s="77"/>
      <c r="AHP130" s="98"/>
      <c r="AHQ130" s="98"/>
      <c r="AHR130" s="138"/>
      <c r="AHS130" s="138"/>
      <c r="AHT130" s="14"/>
      <c r="AHU130" s="77"/>
      <c r="AHV130" s="98"/>
      <c r="AHW130" s="98"/>
      <c r="AHX130" s="138"/>
      <c r="AHY130" s="138"/>
      <c r="AHZ130" s="14"/>
      <c r="AIA130" s="77"/>
      <c r="AIB130" s="98"/>
      <c r="AIC130" s="98"/>
      <c r="AID130" s="138"/>
      <c r="AIE130" s="138"/>
      <c r="AIF130" s="14"/>
      <c r="AIG130" s="77"/>
      <c r="AIH130" s="98"/>
      <c r="AII130" s="98"/>
      <c r="AIJ130" s="138"/>
      <c r="AIK130" s="138"/>
      <c r="AIL130" s="14"/>
      <c r="AIM130" s="77"/>
      <c r="AIN130" s="98"/>
      <c r="AIO130" s="98"/>
      <c r="AIP130" s="138"/>
      <c r="AIQ130" s="138"/>
      <c r="AIR130" s="14"/>
      <c r="AIS130" s="77"/>
      <c r="AIT130" s="98"/>
      <c r="AIU130" s="98"/>
      <c r="AIV130" s="138"/>
      <c r="AIW130" s="138"/>
      <c r="AIX130" s="14"/>
      <c r="AIY130" s="77"/>
      <c r="AIZ130" s="98"/>
      <c r="AJA130" s="98"/>
      <c r="AJB130" s="138"/>
      <c r="AJC130" s="138"/>
      <c r="AJD130" s="14"/>
      <c r="AJE130" s="77"/>
      <c r="AJF130" s="98"/>
      <c r="AJG130" s="98"/>
      <c r="AJH130" s="138"/>
      <c r="AJI130" s="138"/>
      <c r="AJJ130" s="14"/>
      <c r="AJK130" s="77"/>
      <c r="AJL130" s="98"/>
      <c r="AJM130" s="98"/>
      <c r="AJN130" s="138"/>
      <c r="AJO130" s="138"/>
      <c r="AJP130" s="14"/>
      <c r="AJQ130" s="77"/>
      <c r="AJR130" s="98"/>
      <c r="AJS130" s="98"/>
      <c r="AJT130" s="138"/>
      <c r="AJU130" s="138"/>
      <c r="AJV130" s="14"/>
      <c r="AJW130" s="77"/>
      <c r="AJX130" s="98"/>
      <c r="AJY130" s="98"/>
      <c r="AJZ130" s="138"/>
      <c r="AKA130" s="138"/>
      <c r="AKB130" s="14"/>
      <c r="AKC130" s="77"/>
      <c r="AKD130" s="98"/>
      <c r="AKE130" s="98"/>
      <c r="AKF130" s="138"/>
      <c r="AKG130" s="138"/>
      <c r="AKH130" s="14"/>
      <c r="AKI130" s="77"/>
      <c r="AKJ130" s="98"/>
      <c r="AKK130" s="98"/>
      <c r="AKL130" s="138"/>
      <c r="AKM130" s="138"/>
      <c r="AKN130" s="14"/>
      <c r="AKO130" s="77"/>
      <c r="AKP130" s="98"/>
      <c r="AKQ130" s="98"/>
      <c r="AKR130" s="138"/>
      <c r="AKS130" s="138"/>
      <c r="AKT130" s="14"/>
      <c r="AKU130" s="77"/>
      <c r="AKV130" s="98"/>
      <c r="AKW130" s="98"/>
      <c r="AKX130" s="138"/>
      <c r="AKY130" s="138"/>
      <c r="AKZ130" s="14"/>
      <c r="ALA130" s="77"/>
      <c r="ALB130" s="98"/>
      <c r="ALC130" s="98"/>
      <c r="ALD130" s="138"/>
      <c r="ALE130" s="138"/>
      <c r="ALF130" s="14"/>
      <c r="ALG130" s="77"/>
      <c r="ALH130" s="98"/>
      <c r="ALI130" s="98"/>
      <c r="ALJ130" s="138"/>
      <c r="ALK130" s="138"/>
      <c r="ALL130" s="14"/>
      <c r="ALM130" s="77"/>
      <c r="ALN130" s="98"/>
      <c r="ALO130" s="98"/>
      <c r="ALP130" s="138"/>
      <c r="ALQ130" s="138"/>
      <c r="ALR130" s="14"/>
      <c r="ALS130" s="77"/>
      <c r="ALT130" s="98"/>
      <c r="ALU130" s="98"/>
      <c r="ALV130" s="138"/>
      <c r="ALW130" s="138"/>
      <c r="ALX130" s="14"/>
      <c r="ALY130" s="77"/>
      <c r="ALZ130" s="98"/>
      <c r="AMA130" s="98"/>
      <c r="AMB130" s="138"/>
      <c r="AMC130" s="138"/>
      <c r="AMD130" s="14"/>
      <c r="AME130" s="77"/>
      <c r="AMF130" s="98"/>
      <c r="AMG130" s="98"/>
      <c r="AMH130" s="138"/>
      <c r="AMI130" s="138"/>
      <c r="AMJ130" s="14"/>
      <c r="AMK130" s="77"/>
      <c r="AML130" s="98"/>
      <c r="AMM130" s="98"/>
      <c r="AMN130" s="138"/>
      <c r="AMO130" s="138"/>
      <c r="AMP130" s="14"/>
      <c r="AMQ130" s="77"/>
      <c r="AMR130" s="98"/>
      <c r="AMS130" s="98"/>
      <c r="AMT130" s="138"/>
      <c r="AMU130" s="138"/>
      <c r="AMV130" s="14"/>
      <c r="AMW130" s="77"/>
      <c r="AMX130" s="98"/>
      <c r="AMY130" s="98"/>
      <c r="AMZ130" s="138"/>
      <c r="ANA130" s="138"/>
      <c r="ANB130" s="14"/>
      <c r="ANC130" s="77"/>
      <c r="AND130" s="98"/>
      <c r="ANE130" s="98"/>
      <c r="ANF130" s="138"/>
      <c r="ANG130" s="138"/>
      <c r="ANH130" s="14"/>
      <c r="ANI130" s="77"/>
      <c r="ANJ130" s="98"/>
      <c r="ANK130" s="98"/>
      <c r="ANL130" s="138"/>
      <c r="ANM130" s="138"/>
      <c r="ANN130" s="14"/>
      <c r="ANO130" s="77"/>
      <c r="ANP130" s="98"/>
      <c r="ANQ130" s="98"/>
      <c r="ANR130" s="138"/>
      <c r="ANS130" s="138"/>
      <c r="ANT130" s="14"/>
      <c r="ANU130" s="77"/>
      <c r="ANV130" s="98"/>
      <c r="ANW130" s="98"/>
      <c r="ANX130" s="138"/>
      <c r="ANY130" s="138"/>
      <c r="ANZ130" s="14"/>
      <c r="AOA130" s="77"/>
      <c r="AOB130" s="98"/>
      <c r="AOC130" s="98"/>
      <c r="AOD130" s="138"/>
      <c r="AOE130" s="138"/>
      <c r="AOF130" s="14"/>
      <c r="AOG130" s="77"/>
      <c r="AOH130" s="98"/>
      <c r="AOI130" s="98"/>
      <c r="AOJ130" s="138"/>
      <c r="AOK130" s="138"/>
      <c r="AOL130" s="14"/>
      <c r="AOM130" s="77"/>
      <c r="AON130" s="98"/>
      <c r="AOO130" s="98"/>
      <c r="AOP130" s="138"/>
      <c r="AOQ130" s="138"/>
      <c r="AOR130" s="14"/>
      <c r="AOS130" s="77"/>
      <c r="AOT130" s="98"/>
      <c r="AOU130" s="98"/>
      <c r="AOV130" s="138"/>
      <c r="AOW130" s="138"/>
      <c r="AOX130" s="14"/>
      <c r="AOY130" s="77"/>
      <c r="AOZ130" s="98"/>
      <c r="APA130" s="98"/>
      <c r="APB130" s="138"/>
      <c r="APC130" s="138"/>
      <c r="APD130" s="14"/>
      <c r="APE130" s="77"/>
      <c r="APF130" s="98"/>
      <c r="APG130" s="98"/>
      <c r="APH130" s="138"/>
      <c r="API130" s="138"/>
      <c r="APJ130" s="14"/>
      <c r="APK130" s="77"/>
      <c r="APL130" s="98"/>
      <c r="APM130" s="98"/>
      <c r="APN130" s="138"/>
      <c r="APO130" s="138"/>
      <c r="APP130" s="14"/>
      <c r="APQ130" s="77"/>
      <c r="APR130" s="98"/>
      <c r="APS130" s="98"/>
      <c r="APT130" s="138"/>
      <c r="APU130" s="138"/>
      <c r="APV130" s="14"/>
      <c r="APW130" s="77"/>
      <c r="APX130" s="98"/>
      <c r="APY130" s="98"/>
      <c r="APZ130" s="138"/>
      <c r="AQA130" s="138"/>
      <c r="AQB130" s="14"/>
      <c r="AQC130" s="77"/>
      <c r="AQD130" s="98"/>
      <c r="AQE130" s="98"/>
      <c r="AQF130" s="138"/>
      <c r="AQG130" s="138"/>
      <c r="AQH130" s="14"/>
      <c r="AQI130" s="77"/>
      <c r="AQJ130" s="98"/>
      <c r="AQK130" s="98"/>
      <c r="AQL130" s="138"/>
      <c r="AQM130" s="138"/>
      <c r="AQN130" s="14"/>
      <c r="AQO130" s="77"/>
      <c r="AQP130" s="98"/>
      <c r="AQQ130" s="98"/>
      <c r="AQR130" s="138"/>
      <c r="AQS130" s="138"/>
      <c r="AQT130" s="14"/>
      <c r="AQU130" s="77"/>
      <c r="AQV130" s="98"/>
      <c r="AQW130" s="98"/>
      <c r="AQX130" s="138"/>
      <c r="AQY130" s="138"/>
      <c r="AQZ130" s="14"/>
      <c r="ARA130" s="77"/>
      <c r="ARB130" s="98"/>
      <c r="ARC130" s="98"/>
      <c r="ARD130" s="138"/>
      <c r="ARE130" s="138"/>
      <c r="ARF130" s="14"/>
      <c r="ARG130" s="77"/>
      <c r="ARH130" s="98"/>
      <c r="ARI130" s="98"/>
      <c r="ARJ130" s="138"/>
      <c r="ARK130" s="138"/>
      <c r="ARL130" s="14"/>
      <c r="ARM130" s="77"/>
      <c r="ARN130" s="98"/>
      <c r="ARO130" s="98"/>
      <c r="ARP130" s="138"/>
      <c r="ARQ130" s="138"/>
      <c r="ARR130" s="14"/>
      <c r="ARS130" s="77"/>
      <c r="ART130" s="98"/>
      <c r="ARU130" s="98"/>
      <c r="ARV130" s="138"/>
      <c r="ARW130" s="138"/>
      <c r="ARX130" s="14"/>
      <c r="ARY130" s="77"/>
      <c r="ARZ130" s="98"/>
      <c r="ASA130" s="98"/>
      <c r="ASB130" s="138"/>
      <c r="ASC130" s="138"/>
      <c r="ASD130" s="14"/>
      <c r="ASE130" s="77"/>
      <c r="ASF130" s="98"/>
      <c r="ASG130" s="98"/>
      <c r="ASH130" s="138"/>
      <c r="ASI130" s="138"/>
      <c r="ASJ130" s="14"/>
      <c r="ASK130" s="77"/>
      <c r="ASL130" s="98"/>
      <c r="ASM130" s="98"/>
      <c r="ASN130" s="138"/>
      <c r="ASO130" s="138"/>
      <c r="ASP130" s="14"/>
      <c r="ASQ130" s="77"/>
      <c r="ASR130" s="98"/>
      <c r="ASS130" s="98"/>
      <c r="AST130" s="138"/>
      <c r="ASU130" s="138"/>
      <c r="ASV130" s="14"/>
      <c r="ASW130" s="77"/>
      <c r="ASX130" s="98"/>
      <c r="ASY130" s="98"/>
      <c r="ASZ130" s="138"/>
      <c r="ATA130" s="138"/>
      <c r="ATB130" s="14"/>
      <c r="ATC130" s="77"/>
      <c r="ATD130" s="98"/>
      <c r="ATE130" s="98"/>
      <c r="ATF130" s="138"/>
      <c r="ATG130" s="138"/>
      <c r="ATH130" s="14"/>
      <c r="ATI130" s="77"/>
      <c r="ATJ130" s="98"/>
      <c r="ATK130" s="98"/>
      <c r="ATL130" s="138"/>
      <c r="ATM130" s="138"/>
      <c r="ATN130" s="14"/>
      <c r="ATO130" s="77"/>
      <c r="ATP130" s="98"/>
      <c r="ATQ130" s="98"/>
      <c r="ATR130" s="138"/>
      <c r="ATS130" s="138"/>
      <c r="ATT130" s="14"/>
      <c r="ATU130" s="77"/>
      <c r="ATV130" s="98"/>
      <c r="ATW130" s="98"/>
      <c r="ATX130" s="138"/>
      <c r="ATY130" s="138"/>
      <c r="ATZ130" s="14"/>
      <c r="AUA130" s="77"/>
      <c r="AUB130" s="98"/>
      <c r="AUC130" s="98"/>
      <c r="AUD130" s="138"/>
      <c r="AUE130" s="138"/>
      <c r="AUF130" s="14"/>
      <c r="AUG130" s="77"/>
      <c r="AUH130" s="98"/>
      <c r="AUI130" s="98"/>
      <c r="AUJ130" s="138"/>
      <c r="AUK130" s="138"/>
      <c r="AUL130" s="14"/>
      <c r="AUM130" s="77"/>
      <c r="AUN130" s="98"/>
      <c r="AUO130" s="98"/>
      <c r="AUP130" s="138"/>
      <c r="AUQ130" s="138"/>
      <c r="AUR130" s="14"/>
      <c r="AUS130" s="77"/>
      <c r="AUT130" s="98"/>
      <c r="AUU130" s="98"/>
      <c r="AUV130" s="138"/>
      <c r="AUW130" s="138"/>
      <c r="AUX130" s="14"/>
      <c r="AUY130" s="77"/>
      <c r="AUZ130" s="98"/>
      <c r="AVA130" s="98"/>
      <c r="AVB130" s="138"/>
      <c r="AVC130" s="138"/>
      <c r="AVD130" s="14"/>
      <c r="AVE130" s="77"/>
      <c r="AVF130" s="98"/>
      <c r="AVG130" s="98"/>
      <c r="AVH130" s="138"/>
      <c r="AVI130" s="138"/>
      <c r="AVJ130" s="14"/>
      <c r="AVK130" s="77"/>
      <c r="AVL130" s="98"/>
      <c r="AVM130" s="98"/>
      <c r="AVN130" s="138"/>
      <c r="AVO130" s="138"/>
      <c r="AVP130" s="14"/>
      <c r="AVQ130" s="77"/>
      <c r="AVR130" s="98"/>
      <c r="AVS130" s="98"/>
      <c r="AVT130" s="138"/>
      <c r="AVU130" s="138"/>
      <c r="AVV130" s="14"/>
      <c r="AVW130" s="77"/>
      <c r="AVX130" s="98"/>
      <c r="AVY130" s="98"/>
      <c r="AVZ130" s="138"/>
      <c r="AWA130" s="138"/>
      <c r="AWB130" s="14"/>
      <c r="AWC130" s="77"/>
      <c r="AWD130" s="98"/>
      <c r="AWE130" s="98"/>
      <c r="AWF130" s="138"/>
      <c r="AWG130" s="138"/>
      <c r="AWH130" s="14"/>
      <c r="AWI130" s="77"/>
      <c r="AWJ130" s="98"/>
      <c r="AWK130" s="98"/>
      <c r="AWL130" s="138"/>
      <c r="AWM130" s="138"/>
      <c r="AWN130" s="14"/>
      <c r="AWO130" s="77"/>
      <c r="AWP130" s="98"/>
      <c r="AWQ130" s="98"/>
      <c r="AWR130" s="138"/>
      <c r="AWS130" s="138"/>
      <c r="AWT130" s="14"/>
      <c r="AWU130" s="77"/>
      <c r="AWV130" s="98"/>
      <c r="AWW130" s="98"/>
      <c r="AWX130" s="138"/>
      <c r="AWY130" s="138"/>
      <c r="AWZ130" s="14"/>
      <c r="AXA130" s="77"/>
      <c r="AXB130" s="98"/>
      <c r="AXC130" s="98"/>
      <c r="AXD130" s="138"/>
      <c r="AXE130" s="138"/>
      <c r="AXF130" s="14"/>
      <c r="AXG130" s="77"/>
      <c r="AXH130" s="98"/>
      <c r="AXI130" s="98"/>
      <c r="AXJ130" s="138"/>
      <c r="AXK130" s="138"/>
      <c r="AXL130" s="14"/>
      <c r="AXM130" s="77"/>
      <c r="AXN130" s="98"/>
      <c r="AXO130" s="98"/>
      <c r="AXP130" s="138"/>
      <c r="AXQ130" s="138"/>
      <c r="AXR130" s="14"/>
      <c r="AXS130" s="77"/>
      <c r="AXT130" s="98"/>
      <c r="AXU130" s="98"/>
      <c r="AXV130" s="138"/>
      <c r="AXW130" s="138"/>
      <c r="AXX130" s="14"/>
      <c r="AXY130" s="77"/>
      <c r="AXZ130" s="98"/>
      <c r="AYA130" s="98"/>
      <c r="AYB130" s="138"/>
      <c r="AYC130" s="138"/>
      <c r="AYD130" s="14"/>
      <c r="AYE130" s="77"/>
      <c r="AYF130" s="98"/>
      <c r="AYG130" s="98"/>
      <c r="AYH130" s="138"/>
      <c r="AYI130" s="138"/>
      <c r="AYJ130" s="14"/>
      <c r="AYK130" s="77"/>
      <c r="AYL130" s="98"/>
      <c r="AYM130" s="98"/>
      <c r="AYN130" s="138"/>
      <c r="AYO130" s="138"/>
      <c r="AYP130" s="1"/>
      <c r="AYQ130" s="100"/>
      <c r="AYR130" s="105"/>
      <c r="AYS130" s="105"/>
      <c r="AYT130" s="129"/>
      <c r="AYU130" s="129"/>
      <c r="AYV130" s="100"/>
      <c r="AYW130" s="100"/>
      <c r="AYX130" s="105"/>
      <c r="AYY130" s="105"/>
      <c r="AYZ130" s="129"/>
      <c r="AZA130" s="129"/>
      <c r="AZB130" s="100"/>
      <c r="AZC130" s="100"/>
      <c r="AZD130" s="105"/>
      <c r="AZE130" s="105"/>
      <c r="AZF130" s="129"/>
      <c r="AZG130" s="129"/>
      <c r="AZH130" s="100"/>
      <c r="AZI130" s="100"/>
      <c r="AZJ130" s="105"/>
      <c r="AZK130" s="105"/>
      <c r="AZL130" s="129"/>
      <c r="AZM130" s="129"/>
      <c r="AZN130" s="100"/>
      <c r="AZO130" s="100"/>
      <c r="AZP130" s="105"/>
      <c r="AZQ130" s="105"/>
      <c r="AZR130" s="129"/>
      <c r="AZS130" s="129"/>
      <c r="AZT130" s="100"/>
      <c r="AZU130" s="100"/>
      <c r="AZV130" s="105"/>
      <c r="AZW130" s="105"/>
      <c r="AZX130" s="129"/>
      <c r="AZY130" s="129"/>
      <c r="AZZ130" s="100"/>
      <c r="BAA130" s="100"/>
      <c r="BAB130" s="105"/>
      <c r="BAC130" s="105"/>
      <c r="BAD130" s="129"/>
      <c r="BAE130" s="129"/>
      <c r="BAF130" s="100"/>
      <c r="BAG130" s="100"/>
      <c r="BAH130" s="105"/>
      <c r="BAI130" s="105"/>
      <c r="BAJ130" s="129"/>
      <c r="BAK130" s="129"/>
      <c r="BAL130" s="100"/>
      <c r="BAM130" s="100"/>
      <c r="BAN130" s="105"/>
      <c r="BAO130" s="105"/>
      <c r="BAP130" s="129"/>
      <c r="BAQ130" s="129"/>
      <c r="BAR130" s="100"/>
      <c r="BAS130" s="100"/>
      <c r="BAT130" s="105"/>
      <c r="BAU130" s="105"/>
      <c r="BAV130" s="129"/>
      <c r="BAW130" s="129"/>
      <c r="BAX130" s="100"/>
      <c r="BAY130" s="100"/>
      <c r="BAZ130" s="105"/>
      <c r="BBA130" s="105"/>
      <c r="BBB130" s="129"/>
      <c r="BBC130" s="129"/>
      <c r="BBD130" s="100"/>
      <c r="BBE130" s="100"/>
      <c r="BBF130" s="105"/>
      <c r="BBG130" s="105"/>
      <c r="BBH130" s="129"/>
      <c r="BBI130" s="129"/>
      <c r="BBJ130" s="100"/>
      <c r="BBK130" s="100"/>
      <c r="BBL130" s="105"/>
      <c r="BBM130" s="105"/>
      <c r="BBN130" s="129"/>
      <c r="BBO130" s="129"/>
      <c r="BBP130" s="100"/>
      <c r="BBQ130" s="100"/>
      <c r="BBR130" s="105"/>
      <c r="BBS130" s="105"/>
      <c r="BBT130" s="129"/>
      <c r="BBU130" s="129"/>
      <c r="BBV130" s="100"/>
      <c r="BBW130" s="100"/>
      <c r="BBX130" s="105"/>
      <c r="BBY130" s="105"/>
      <c r="BBZ130" s="129"/>
      <c r="BCA130" s="129"/>
      <c r="BCB130" s="100"/>
      <c r="BCC130" s="100"/>
      <c r="BCD130" s="105"/>
      <c r="BCE130" s="105"/>
      <c r="BCF130" s="129"/>
      <c r="BCG130" s="129"/>
      <c r="BCH130" s="100"/>
      <c r="BCI130" s="100"/>
      <c r="BCJ130" s="105"/>
      <c r="BCK130" s="105"/>
      <c r="BCL130" s="129"/>
      <c r="BCM130" s="129"/>
      <c r="BCN130" s="100"/>
      <c r="BCO130" s="100"/>
      <c r="BCP130" s="105"/>
      <c r="BCQ130" s="105"/>
      <c r="BCR130" s="129"/>
      <c r="BCS130" s="129"/>
      <c r="BCT130" s="100"/>
      <c r="BCU130" s="100"/>
      <c r="BCV130" s="105"/>
      <c r="BCW130" s="105"/>
      <c r="BCX130" s="129"/>
      <c r="BCY130" s="129"/>
      <c r="BCZ130" s="100"/>
      <c r="BDA130" s="100"/>
      <c r="BDB130" s="105"/>
      <c r="BDC130" s="105"/>
      <c r="BDD130" s="129"/>
      <c r="BDE130" s="129"/>
      <c r="BDH130" s="99"/>
      <c r="BDI130" s="99"/>
      <c r="BDJ130" s="128"/>
      <c r="BDK130" s="128"/>
    </row>
    <row r="131" spans="2:1467" ht="15.75" thickBot="1" x14ac:dyDescent="0.3">
      <c r="B131" s="109"/>
      <c r="C131" s="35"/>
      <c r="D131" s="35"/>
      <c r="E131" s="35"/>
      <c r="F131" s="6" t="s">
        <v>316</v>
      </c>
      <c r="G131" s="86"/>
      <c r="H131" s="88"/>
      <c r="I131" s="88"/>
      <c r="J131" s="142"/>
      <c r="K131" s="142"/>
      <c r="L131" s="142"/>
      <c r="M131" s="142"/>
      <c r="N131" s="142"/>
      <c r="O131" s="142"/>
      <c r="P131" s="142"/>
      <c r="Q131" s="142"/>
      <c r="R131" s="142"/>
      <c r="S131" s="142"/>
      <c r="T131" s="142"/>
      <c r="U131" s="141" t="s">
        <v>316</v>
      </c>
      <c r="V131" s="141"/>
      <c r="W131" s="1"/>
      <c r="X131" s="98"/>
      <c r="Y131" s="98"/>
      <c r="Z131" s="139"/>
      <c r="AA131" s="140"/>
      <c r="AB131" s="1"/>
      <c r="AC131" s="77"/>
      <c r="AD131" s="98"/>
      <c r="AE131" s="98"/>
      <c r="AF131" s="138"/>
      <c r="AG131" s="138"/>
      <c r="AH131" s="14"/>
      <c r="AI131" s="77"/>
      <c r="AJ131" s="98"/>
      <c r="AK131" s="98"/>
      <c r="AL131" s="138"/>
      <c r="AM131" s="138"/>
      <c r="AN131" s="14"/>
      <c r="AO131" s="77"/>
      <c r="AP131" s="98"/>
      <c r="AQ131" s="98"/>
      <c r="AR131" s="138"/>
      <c r="AS131" s="138"/>
      <c r="AT131" s="14"/>
      <c r="AU131" s="77"/>
      <c r="AV131" s="98"/>
      <c r="AW131" s="98"/>
      <c r="AX131" s="138"/>
      <c r="AY131" s="138"/>
      <c r="AZ131" s="14"/>
      <c r="BA131" s="77"/>
      <c r="BB131" s="98"/>
      <c r="BC131" s="98"/>
      <c r="BD131" s="138"/>
      <c r="BE131" s="138"/>
      <c r="BF131" s="14"/>
      <c r="BG131" s="77"/>
      <c r="BH131" s="98"/>
      <c r="BI131" s="98"/>
      <c r="BJ131" s="138"/>
      <c r="BK131" s="138"/>
      <c r="BL131" s="14"/>
      <c r="BM131" s="77"/>
      <c r="BN131" s="98"/>
      <c r="BO131" s="98"/>
      <c r="BP131" s="138"/>
      <c r="BQ131" s="138"/>
      <c r="BR131" s="14"/>
      <c r="BS131" s="77"/>
      <c r="BT131" s="98"/>
      <c r="BU131" s="98"/>
      <c r="BV131" s="138"/>
      <c r="BW131" s="138"/>
      <c r="BX131" s="14"/>
      <c r="BY131" s="77"/>
      <c r="BZ131" s="98"/>
      <c r="CA131" s="98"/>
      <c r="CB131" s="138"/>
      <c r="CC131" s="138"/>
      <c r="CD131" s="14"/>
      <c r="CE131" s="77"/>
      <c r="CF131" s="98"/>
      <c r="CG131" s="98"/>
      <c r="CH131" s="138"/>
      <c r="CI131" s="138"/>
      <c r="CJ131" s="14"/>
      <c r="CK131" s="77"/>
      <c r="CL131" s="98"/>
      <c r="CM131" s="98"/>
      <c r="CN131" s="138"/>
      <c r="CO131" s="138"/>
      <c r="CP131" s="14"/>
      <c r="CQ131" s="77"/>
      <c r="CR131" s="98"/>
      <c r="CS131" s="98"/>
      <c r="CT131" s="138"/>
      <c r="CU131" s="138"/>
      <c r="CV131" s="14"/>
      <c r="CW131" s="77"/>
      <c r="CX131" s="98"/>
      <c r="CY131" s="98"/>
      <c r="CZ131" s="138"/>
      <c r="DA131" s="138"/>
      <c r="DB131" s="14"/>
      <c r="DC131" s="77"/>
      <c r="DD131" s="98"/>
      <c r="DE131" s="98"/>
      <c r="DF131" s="138"/>
      <c r="DG131" s="138"/>
      <c r="DH131" s="14"/>
      <c r="DI131" s="77"/>
      <c r="DJ131" s="98"/>
      <c r="DK131" s="98"/>
      <c r="DL131" s="138"/>
      <c r="DM131" s="138"/>
      <c r="DN131" s="14"/>
      <c r="DO131" s="77"/>
      <c r="DP131" s="98"/>
      <c r="DQ131" s="98"/>
      <c r="DR131" s="138"/>
      <c r="DS131" s="138"/>
      <c r="DT131" s="14"/>
      <c r="DU131" s="77"/>
      <c r="DV131" s="98"/>
      <c r="DW131" s="98"/>
      <c r="DX131" s="138"/>
      <c r="DY131" s="138"/>
      <c r="DZ131" s="14"/>
      <c r="EA131" s="77"/>
      <c r="EB131" s="98"/>
      <c r="EC131" s="98"/>
      <c r="ED131" s="138"/>
      <c r="EE131" s="138"/>
      <c r="EF131" s="14"/>
      <c r="EG131" s="77"/>
      <c r="EH131" s="98"/>
      <c r="EI131" s="98"/>
      <c r="EJ131" s="138"/>
      <c r="EK131" s="138"/>
      <c r="EL131" s="14"/>
      <c r="EM131" s="77"/>
      <c r="EN131" s="98"/>
      <c r="EO131" s="98"/>
      <c r="EP131" s="138"/>
      <c r="EQ131" s="138"/>
      <c r="ER131" s="14"/>
      <c r="ES131" s="77"/>
      <c r="ET131" s="98"/>
      <c r="EU131" s="98"/>
      <c r="EV131" s="138"/>
      <c r="EW131" s="138"/>
      <c r="EX131" s="14"/>
      <c r="EY131" s="77"/>
      <c r="EZ131" s="98"/>
      <c r="FA131" s="98"/>
      <c r="FB131" s="138"/>
      <c r="FC131" s="138"/>
      <c r="FD131" s="14"/>
      <c r="FE131" s="77"/>
      <c r="FF131" s="98"/>
      <c r="FG131" s="98"/>
      <c r="FH131" s="138"/>
      <c r="FI131" s="138"/>
      <c r="FJ131" s="14"/>
      <c r="FK131" s="77"/>
      <c r="FL131" s="98"/>
      <c r="FM131" s="98"/>
      <c r="FN131" s="138"/>
      <c r="FO131" s="138"/>
      <c r="FP131" s="14"/>
      <c r="FQ131" s="77"/>
      <c r="FR131" s="98"/>
      <c r="FS131" s="98"/>
      <c r="FT131" s="138"/>
      <c r="FU131" s="138"/>
      <c r="FV131" s="14"/>
      <c r="FW131" s="77"/>
      <c r="FX131" s="98"/>
      <c r="FY131" s="98"/>
      <c r="FZ131" s="138"/>
      <c r="GA131" s="138"/>
      <c r="GB131" s="14"/>
      <c r="GC131" s="77"/>
      <c r="GD131" s="98"/>
      <c r="GE131" s="98"/>
      <c r="GF131" s="138"/>
      <c r="GG131" s="138"/>
      <c r="GH131" s="14"/>
      <c r="GI131" s="77"/>
      <c r="GJ131" s="98"/>
      <c r="GK131" s="98"/>
      <c r="GL131" s="138"/>
      <c r="GM131" s="138"/>
      <c r="GN131" s="14"/>
      <c r="GO131" s="77"/>
      <c r="GP131" s="98"/>
      <c r="GQ131" s="98"/>
      <c r="GR131" s="138"/>
      <c r="GS131" s="138"/>
      <c r="GT131" s="14"/>
      <c r="GU131" s="77"/>
      <c r="GV131" s="98"/>
      <c r="GW131" s="98"/>
      <c r="GX131" s="138"/>
      <c r="GY131" s="138"/>
      <c r="GZ131" s="14"/>
      <c r="HA131" s="77"/>
      <c r="HB131" s="98"/>
      <c r="HC131" s="98"/>
      <c r="HD131" s="138"/>
      <c r="HE131" s="138"/>
      <c r="HF131" s="14"/>
      <c r="HG131" s="77"/>
      <c r="HH131" s="98"/>
      <c r="HI131" s="98"/>
      <c r="HJ131" s="138"/>
      <c r="HK131" s="138"/>
      <c r="HL131" s="14"/>
      <c r="HM131" s="77"/>
      <c r="HN131" s="98"/>
      <c r="HO131" s="98"/>
      <c r="HP131" s="138"/>
      <c r="HQ131" s="138"/>
      <c r="HR131" s="14"/>
      <c r="HS131" s="77"/>
      <c r="HT131" s="98"/>
      <c r="HU131" s="98"/>
      <c r="HV131" s="138"/>
      <c r="HW131" s="138"/>
      <c r="HX131" s="14"/>
      <c r="HY131" s="77"/>
      <c r="HZ131" s="98"/>
      <c r="IA131" s="98"/>
      <c r="IB131" s="138"/>
      <c r="IC131" s="138"/>
      <c r="ID131" s="14"/>
      <c r="IE131" s="77"/>
      <c r="IF131" s="98"/>
      <c r="IG131" s="98"/>
      <c r="IH131" s="138"/>
      <c r="II131" s="138"/>
      <c r="IJ131" s="14"/>
      <c r="IK131" s="77"/>
      <c r="IL131" s="98"/>
      <c r="IM131" s="98"/>
      <c r="IN131" s="138"/>
      <c r="IO131" s="138"/>
      <c r="IP131" s="14"/>
      <c r="IQ131" s="77"/>
      <c r="IR131" s="98"/>
      <c r="IS131" s="98"/>
      <c r="IT131" s="138"/>
      <c r="IU131" s="138"/>
      <c r="IV131" s="14"/>
      <c r="IW131" s="77"/>
      <c r="IX131" s="98"/>
      <c r="IY131" s="98"/>
      <c r="IZ131" s="138"/>
      <c r="JA131" s="138"/>
      <c r="JB131" s="14"/>
      <c r="JC131" s="77"/>
      <c r="JD131" s="98"/>
      <c r="JE131" s="98"/>
      <c r="JF131" s="138"/>
      <c r="JG131" s="138"/>
      <c r="JH131" s="14"/>
      <c r="JI131" s="77"/>
      <c r="JJ131" s="98"/>
      <c r="JK131" s="98"/>
      <c r="JL131" s="138"/>
      <c r="JM131" s="138"/>
      <c r="JN131" s="14"/>
      <c r="JO131" s="77"/>
      <c r="JP131" s="98"/>
      <c r="JQ131" s="98"/>
      <c r="JR131" s="138"/>
      <c r="JS131" s="138"/>
      <c r="JT131" s="14"/>
      <c r="JU131" s="77"/>
      <c r="JV131" s="98"/>
      <c r="JW131" s="98"/>
      <c r="JX131" s="138"/>
      <c r="JY131" s="138"/>
      <c r="JZ131" s="14"/>
      <c r="KA131" s="77"/>
      <c r="KB131" s="98"/>
      <c r="KC131" s="98"/>
      <c r="KD131" s="138"/>
      <c r="KE131" s="138"/>
      <c r="KF131" s="14"/>
      <c r="KG131" s="77"/>
      <c r="KH131" s="98"/>
      <c r="KI131" s="98"/>
      <c r="KJ131" s="138"/>
      <c r="KK131" s="138"/>
      <c r="KL131" s="14"/>
      <c r="KM131" s="77"/>
      <c r="KN131" s="98"/>
      <c r="KO131" s="98"/>
      <c r="KP131" s="138"/>
      <c r="KQ131" s="138"/>
      <c r="KR131" s="14"/>
      <c r="KS131" s="77"/>
      <c r="KT131" s="98"/>
      <c r="KU131" s="98"/>
      <c r="KV131" s="138"/>
      <c r="KW131" s="138"/>
      <c r="KX131" s="14"/>
      <c r="KY131" s="77"/>
      <c r="KZ131" s="98"/>
      <c r="LA131" s="98"/>
      <c r="LB131" s="138"/>
      <c r="LC131" s="138"/>
      <c r="LD131" s="14"/>
      <c r="LE131" s="77"/>
      <c r="LF131" s="98"/>
      <c r="LG131" s="98"/>
      <c r="LH131" s="138"/>
      <c r="LI131" s="138"/>
      <c r="LJ131" s="14"/>
      <c r="LK131" s="77"/>
      <c r="LL131" s="98"/>
      <c r="LM131" s="98"/>
      <c r="LN131" s="138"/>
      <c r="LO131" s="138"/>
      <c r="LP131" s="14"/>
      <c r="LQ131" s="77"/>
      <c r="LR131" s="98"/>
      <c r="LS131" s="98"/>
      <c r="LT131" s="138"/>
      <c r="LU131" s="138"/>
      <c r="LV131" s="14"/>
      <c r="LW131" s="77"/>
      <c r="LX131" s="98"/>
      <c r="LY131" s="98"/>
      <c r="LZ131" s="138"/>
      <c r="MA131" s="138"/>
      <c r="MB131" s="14"/>
      <c r="MC131" s="77"/>
      <c r="MD131" s="98"/>
      <c r="ME131" s="98"/>
      <c r="MF131" s="138"/>
      <c r="MG131" s="138"/>
      <c r="MH131" s="14"/>
      <c r="MI131" s="77"/>
      <c r="MJ131" s="98"/>
      <c r="MK131" s="98"/>
      <c r="ML131" s="138"/>
      <c r="MM131" s="138"/>
      <c r="MN131" s="14"/>
      <c r="MO131" s="77"/>
      <c r="MP131" s="98"/>
      <c r="MQ131" s="98"/>
      <c r="MR131" s="138"/>
      <c r="MS131" s="138"/>
      <c r="MT131" s="14"/>
      <c r="MU131" s="77"/>
      <c r="MV131" s="98"/>
      <c r="MW131" s="98"/>
      <c r="MX131" s="138"/>
      <c r="MY131" s="138"/>
      <c r="MZ131" s="14"/>
      <c r="NA131" s="77"/>
      <c r="NB131" s="98"/>
      <c r="NC131" s="98"/>
      <c r="ND131" s="138"/>
      <c r="NE131" s="138"/>
      <c r="NF131" s="14"/>
      <c r="NG131" s="77"/>
      <c r="NH131" s="98"/>
      <c r="NI131" s="98"/>
      <c r="NJ131" s="138"/>
      <c r="NK131" s="138"/>
      <c r="NL131" s="14"/>
      <c r="NM131" s="77"/>
      <c r="NN131" s="98"/>
      <c r="NO131" s="98"/>
      <c r="NP131" s="138"/>
      <c r="NQ131" s="138"/>
      <c r="NR131" s="14"/>
      <c r="NS131" s="77"/>
      <c r="NT131" s="98"/>
      <c r="NU131" s="98"/>
      <c r="NV131" s="138"/>
      <c r="NW131" s="138"/>
      <c r="NX131" s="14"/>
      <c r="NY131" s="77"/>
      <c r="NZ131" s="98"/>
      <c r="OA131" s="98"/>
      <c r="OB131" s="138"/>
      <c r="OC131" s="138"/>
      <c r="OD131" s="14"/>
      <c r="OE131" s="77"/>
      <c r="OF131" s="98"/>
      <c r="OG131" s="98"/>
      <c r="OH131" s="138"/>
      <c r="OI131" s="138"/>
      <c r="OJ131" s="14"/>
      <c r="OK131" s="77"/>
      <c r="OL131" s="98"/>
      <c r="OM131" s="98"/>
      <c r="ON131" s="138"/>
      <c r="OO131" s="138"/>
      <c r="OP131" s="14"/>
      <c r="OQ131" s="77"/>
      <c r="OR131" s="98"/>
      <c r="OS131" s="98"/>
      <c r="OT131" s="138"/>
      <c r="OU131" s="138"/>
      <c r="OV131" s="14"/>
      <c r="OW131" s="77"/>
      <c r="OX131" s="98"/>
      <c r="OY131" s="98"/>
      <c r="OZ131" s="138"/>
      <c r="PA131" s="138"/>
      <c r="PB131" s="14"/>
      <c r="PC131" s="77"/>
      <c r="PD131" s="98"/>
      <c r="PE131" s="98"/>
      <c r="PF131" s="138"/>
      <c r="PG131" s="138"/>
      <c r="PH131" s="14"/>
      <c r="PI131" s="77"/>
      <c r="PJ131" s="98"/>
      <c r="PK131" s="98"/>
      <c r="PL131" s="138"/>
      <c r="PM131" s="138"/>
      <c r="PN131" s="14"/>
      <c r="PO131" s="77"/>
      <c r="PP131" s="98"/>
      <c r="PQ131" s="98"/>
      <c r="PR131" s="138"/>
      <c r="PS131" s="138"/>
      <c r="PT131" s="14"/>
      <c r="PU131" s="77"/>
      <c r="PV131" s="98"/>
      <c r="PW131" s="98"/>
      <c r="PX131" s="138"/>
      <c r="PY131" s="138"/>
      <c r="PZ131" s="14"/>
      <c r="QA131" s="77"/>
      <c r="QB131" s="98"/>
      <c r="QC131" s="98"/>
      <c r="QD131" s="138"/>
      <c r="QE131" s="138"/>
      <c r="QF131" s="14"/>
      <c r="QG131" s="77"/>
      <c r="QH131" s="98"/>
      <c r="QI131" s="98"/>
      <c r="QJ131" s="138"/>
      <c r="QK131" s="138"/>
      <c r="QL131" s="14"/>
      <c r="QM131" s="77"/>
      <c r="QN131" s="98"/>
      <c r="QO131" s="98"/>
      <c r="QP131" s="138"/>
      <c r="QQ131" s="138"/>
      <c r="QR131" s="14"/>
      <c r="QS131" s="77"/>
      <c r="QT131" s="98"/>
      <c r="QU131" s="98"/>
      <c r="QV131" s="138"/>
      <c r="QW131" s="138"/>
      <c r="QX131" s="14"/>
      <c r="QY131" s="77"/>
      <c r="QZ131" s="98"/>
      <c r="RA131" s="98"/>
      <c r="RB131" s="138"/>
      <c r="RC131" s="138"/>
      <c r="RD131" s="14"/>
      <c r="RE131" s="77"/>
      <c r="RF131" s="98"/>
      <c r="RG131" s="98"/>
      <c r="RH131" s="138"/>
      <c r="RI131" s="138"/>
      <c r="RJ131" s="14"/>
      <c r="RK131" s="77"/>
      <c r="RL131" s="98"/>
      <c r="RM131" s="98"/>
      <c r="RN131" s="138"/>
      <c r="RO131" s="138"/>
      <c r="RP131" s="14"/>
      <c r="RQ131" s="77"/>
      <c r="RR131" s="98"/>
      <c r="RS131" s="98"/>
      <c r="RT131" s="138"/>
      <c r="RU131" s="138"/>
      <c r="RV131" s="14"/>
      <c r="RW131" s="77"/>
      <c r="RX131" s="98"/>
      <c r="RY131" s="98"/>
      <c r="RZ131" s="138"/>
      <c r="SA131" s="138"/>
      <c r="SB131" s="14"/>
      <c r="SC131" s="77"/>
      <c r="SD131" s="98"/>
      <c r="SE131" s="98"/>
      <c r="SF131" s="138"/>
      <c r="SG131" s="138"/>
      <c r="SH131" s="14"/>
      <c r="SI131" s="77"/>
      <c r="SJ131" s="98"/>
      <c r="SK131" s="98"/>
      <c r="SL131" s="138"/>
      <c r="SM131" s="138"/>
      <c r="SN131" s="14"/>
      <c r="SO131" s="77"/>
      <c r="SP131" s="98"/>
      <c r="SQ131" s="98"/>
      <c r="SR131" s="138"/>
      <c r="SS131" s="138"/>
      <c r="ST131" s="14"/>
      <c r="SU131" s="77"/>
      <c r="SV131" s="98"/>
      <c r="SW131" s="98"/>
      <c r="SX131" s="138"/>
      <c r="SY131" s="138"/>
      <c r="SZ131" s="14"/>
      <c r="TA131" s="77"/>
      <c r="TB131" s="98"/>
      <c r="TC131" s="98"/>
      <c r="TD131" s="138"/>
      <c r="TE131" s="138"/>
      <c r="TF131" s="14"/>
      <c r="TG131" s="77"/>
      <c r="TH131" s="98"/>
      <c r="TI131" s="98"/>
      <c r="TJ131" s="138"/>
      <c r="TK131" s="138"/>
      <c r="TL131" s="14"/>
      <c r="TM131" s="77"/>
      <c r="TN131" s="98"/>
      <c r="TO131" s="98"/>
      <c r="TP131" s="138"/>
      <c r="TQ131" s="138"/>
      <c r="TR131" s="14"/>
      <c r="TS131" s="77"/>
      <c r="TT131" s="98"/>
      <c r="TU131" s="98"/>
      <c r="TV131" s="138"/>
      <c r="TW131" s="138"/>
      <c r="TX131" s="14"/>
      <c r="TY131" s="77"/>
      <c r="TZ131" s="98"/>
      <c r="UA131" s="98"/>
      <c r="UB131" s="138"/>
      <c r="UC131" s="138"/>
      <c r="UD131" s="14"/>
      <c r="UE131" s="77"/>
      <c r="UF131" s="98"/>
      <c r="UG131" s="98"/>
      <c r="UH131" s="138"/>
      <c r="UI131" s="138"/>
      <c r="UJ131" s="14"/>
      <c r="UK131" s="77"/>
      <c r="UL131" s="98"/>
      <c r="UM131" s="98"/>
      <c r="UN131" s="138"/>
      <c r="UO131" s="138"/>
      <c r="UP131" s="14"/>
      <c r="UQ131" s="77"/>
      <c r="UR131" s="98"/>
      <c r="US131" s="98"/>
      <c r="UT131" s="138"/>
      <c r="UU131" s="138"/>
      <c r="UV131" s="14"/>
      <c r="UW131" s="77"/>
      <c r="UX131" s="98"/>
      <c r="UY131" s="98"/>
      <c r="UZ131" s="138"/>
      <c r="VA131" s="138"/>
      <c r="VB131" s="14"/>
      <c r="VC131" s="77"/>
      <c r="VD131" s="98"/>
      <c r="VE131" s="98"/>
      <c r="VF131" s="138"/>
      <c r="VG131" s="138"/>
      <c r="VH131" s="14"/>
      <c r="VI131" s="77"/>
      <c r="VJ131" s="98"/>
      <c r="VK131" s="98"/>
      <c r="VL131" s="138"/>
      <c r="VM131" s="138"/>
      <c r="VN131" s="14"/>
      <c r="VO131" s="77"/>
      <c r="VP131" s="98"/>
      <c r="VQ131" s="98"/>
      <c r="VR131" s="138"/>
      <c r="VS131" s="138"/>
      <c r="VT131" s="14"/>
      <c r="VU131" s="77"/>
      <c r="VV131" s="98"/>
      <c r="VW131" s="98"/>
      <c r="VX131" s="138"/>
      <c r="VY131" s="138"/>
      <c r="VZ131" s="14"/>
      <c r="WA131" s="77"/>
      <c r="WB131" s="98"/>
      <c r="WC131" s="98"/>
      <c r="WD131" s="138"/>
      <c r="WE131" s="138"/>
      <c r="WF131" s="14"/>
      <c r="WG131" s="77"/>
      <c r="WH131" s="98"/>
      <c r="WI131" s="98"/>
      <c r="WJ131" s="138"/>
      <c r="WK131" s="138"/>
      <c r="WL131" s="14"/>
      <c r="WM131" s="77"/>
      <c r="WN131" s="98"/>
      <c r="WO131" s="98"/>
      <c r="WP131" s="138"/>
      <c r="WQ131" s="138"/>
      <c r="WR131" s="14"/>
      <c r="WS131" s="77"/>
      <c r="WT131" s="98"/>
      <c r="WU131" s="98"/>
      <c r="WV131" s="138"/>
      <c r="WW131" s="138"/>
      <c r="WX131" s="14"/>
      <c r="WY131" s="77"/>
      <c r="WZ131" s="98"/>
      <c r="XA131" s="98"/>
      <c r="XB131" s="138"/>
      <c r="XC131" s="138"/>
      <c r="XD131" s="14"/>
      <c r="XE131" s="77"/>
      <c r="XF131" s="98"/>
      <c r="XG131" s="98"/>
      <c r="XH131" s="138"/>
      <c r="XI131" s="138"/>
      <c r="XJ131" s="14"/>
      <c r="XK131" s="77"/>
      <c r="XL131" s="98"/>
      <c r="XM131" s="98"/>
      <c r="XN131" s="138"/>
      <c r="XO131" s="138"/>
      <c r="XP131" s="14"/>
      <c r="XQ131" s="77"/>
      <c r="XR131" s="98"/>
      <c r="XS131" s="98"/>
      <c r="XT131" s="138"/>
      <c r="XU131" s="138"/>
      <c r="XV131" s="14"/>
      <c r="XW131" s="77"/>
      <c r="XX131" s="98"/>
      <c r="XY131" s="98"/>
      <c r="XZ131" s="138"/>
      <c r="YA131" s="138"/>
      <c r="YB131" s="14"/>
      <c r="YC131" s="77"/>
      <c r="YD131" s="98"/>
      <c r="YE131" s="98"/>
      <c r="YF131" s="138"/>
      <c r="YG131" s="138"/>
      <c r="YH131" s="14"/>
      <c r="YI131" s="77"/>
      <c r="YJ131" s="98"/>
      <c r="YK131" s="98"/>
      <c r="YL131" s="138"/>
      <c r="YM131" s="138"/>
      <c r="YN131" s="14"/>
      <c r="YO131" s="77"/>
      <c r="YP131" s="98"/>
      <c r="YQ131" s="98"/>
      <c r="YR131" s="138"/>
      <c r="YS131" s="138"/>
      <c r="YT131" s="14"/>
      <c r="YU131" s="77"/>
      <c r="YV131" s="98"/>
      <c r="YW131" s="98"/>
      <c r="YX131" s="138"/>
      <c r="YY131" s="138"/>
      <c r="YZ131" s="14"/>
      <c r="ZA131" s="77"/>
      <c r="ZB131" s="98"/>
      <c r="ZC131" s="98"/>
      <c r="ZD131" s="138"/>
      <c r="ZE131" s="138"/>
      <c r="ZF131" s="14"/>
      <c r="ZG131" s="77"/>
      <c r="ZH131" s="98"/>
      <c r="ZI131" s="98"/>
      <c r="ZJ131" s="138"/>
      <c r="ZK131" s="138"/>
      <c r="ZL131" s="14"/>
      <c r="ZM131" s="77"/>
      <c r="ZN131" s="98"/>
      <c r="ZO131" s="98"/>
      <c r="ZP131" s="138"/>
      <c r="ZQ131" s="138"/>
      <c r="ZR131" s="14"/>
      <c r="ZS131" s="77"/>
      <c r="ZT131" s="98"/>
      <c r="ZU131" s="98"/>
      <c r="ZV131" s="138"/>
      <c r="ZW131" s="138"/>
      <c r="ZX131" s="14"/>
      <c r="ZY131" s="77"/>
      <c r="ZZ131" s="98"/>
      <c r="AAA131" s="98"/>
      <c r="AAB131" s="138"/>
      <c r="AAC131" s="138"/>
      <c r="AAD131" s="14"/>
      <c r="AAE131" s="77"/>
      <c r="AAF131" s="98"/>
      <c r="AAG131" s="98"/>
      <c r="AAH131" s="138"/>
      <c r="AAI131" s="138"/>
      <c r="AAJ131" s="14"/>
      <c r="AAK131" s="77"/>
      <c r="AAL131" s="98"/>
      <c r="AAM131" s="98"/>
      <c r="AAN131" s="138"/>
      <c r="AAO131" s="138"/>
      <c r="AAP131" s="14"/>
      <c r="AAQ131" s="77"/>
      <c r="AAR131" s="98"/>
      <c r="AAS131" s="98"/>
      <c r="AAT131" s="138"/>
      <c r="AAU131" s="138"/>
      <c r="AAV131" s="14"/>
      <c r="AAW131" s="77"/>
      <c r="AAX131" s="98"/>
      <c r="AAY131" s="98"/>
      <c r="AAZ131" s="138"/>
      <c r="ABA131" s="138"/>
      <c r="ABB131" s="14"/>
      <c r="ABC131" s="77"/>
      <c r="ABD131" s="98"/>
      <c r="ABE131" s="98"/>
      <c r="ABF131" s="138"/>
      <c r="ABG131" s="138"/>
      <c r="ABH131" s="14"/>
      <c r="ABI131" s="77"/>
      <c r="ABJ131" s="98"/>
      <c r="ABK131" s="98"/>
      <c r="ABL131" s="138"/>
      <c r="ABM131" s="138"/>
      <c r="ABN131" s="14"/>
      <c r="ABO131" s="77"/>
      <c r="ABP131" s="98"/>
      <c r="ABQ131" s="98"/>
      <c r="ABR131" s="138"/>
      <c r="ABS131" s="138"/>
      <c r="ABT131" s="14"/>
      <c r="ABU131" s="77"/>
      <c r="ABV131" s="98"/>
      <c r="ABW131" s="98"/>
      <c r="ABX131" s="138"/>
      <c r="ABY131" s="138"/>
      <c r="ABZ131" s="14"/>
      <c r="ACA131" s="77"/>
      <c r="ACB131" s="98"/>
      <c r="ACC131" s="98"/>
      <c r="ACD131" s="138"/>
      <c r="ACE131" s="138"/>
      <c r="ACF131" s="14"/>
      <c r="ACG131" s="77"/>
      <c r="ACH131" s="98"/>
      <c r="ACI131" s="98"/>
      <c r="ACJ131" s="138"/>
      <c r="ACK131" s="138"/>
      <c r="ACL131" s="14"/>
      <c r="ACM131" s="77"/>
      <c r="ACN131" s="98"/>
      <c r="ACO131" s="98"/>
      <c r="ACP131" s="138"/>
      <c r="ACQ131" s="138"/>
      <c r="ACR131" s="14"/>
      <c r="ACS131" s="77"/>
      <c r="ACT131" s="98"/>
      <c r="ACU131" s="98"/>
      <c r="ACV131" s="138"/>
      <c r="ACW131" s="138"/>
      <c r="ACX131" s="14"/>
      <c r="ACY131" s="77"/>
      <c r="ACZ131" s="98"/>
      <c r="ADA131" s="98"/>
      <c r="ADB131" s="138"/>
      <c r="ADC131" s="138"/>
      <c r="ADD131" s="14"/>
      <c r="ADE131" s="77"/>
      <c r="ADF131" s="98"/>
      <c r="ADG131" s="98"/>
      <c r="ADH131" s="138"/>
      <c r="ADI131" s="138"/>
      <c r="ADJ131" s="14"/>
      <c r="ADK131" s="77"/>
      <c r="ADL131" s="98"/>
      <c r="ADM131" s="98"/>
      <c r="ADN131" s="138"/>
      <c r="ADO131" s="138"/>
      <c r="ADP131" s="14"/>
      <c r="ADQ131" s="77"/>
      <c r="ADR131" s="98"/>
      <c r="ADS131" s="98"/>
      <c r="ADT131" s="138"/>
      <c r="ADU131" s="138"/>
      <c r="ADV131" s="14"/>
      <c r="ADW131" s="77"/>
      <c r="ADX131" s="98"/>
      <c r="ADY131" s="98"/>
      <c r="ADZ131" s="138"/>
      <c r="AEA131" s="138"/>
      <c r="AEB131" s="14"/>
      <c r="AEC131" s="77"/>
      <c r="AED131" s="98"/>
      <c r="AEE131" s="98"/>
      <c r="AEF131" s="138"/>
      <c r="AEG131" s="138"/>
      <c r="AEH131" s="14"/>
      <c r="AEI131" s="77"/>
      <c r="AEJ131" s="98"/>
      <c r="AEK131" s="98"/>
      <c r="AEL131" s="138"/>
      <c r="AEM131" s="138"/>
      <c r="AEN131" s="14"/>
      <c r="AEO131" s="77"/>
      <c r="AEP131" s="98"/>
      <c r="AEQ131" s="98"/>
      <c r="AER131" s="138"/>
      <c r="AES131" s="138"/>
      <c r="AET131" s="14"/>
      <c r="AEU131" s="77"/>
      <c r="AEV131" s="98"/>
      <c r="AEW131" s="98"/>
      <c r="AEX131" s="138"/>
      <c r="AEY131" s="138"/>
      <c r="AEZ131" s="14"/>
      <c r="AFA131" s="77"/>
      <c r="AFB131" s="98"/>
      <c r="AFC131" s="98"/>
      <c r="AFD131" s="138"/>
      <c r="AFE131" s="138"/>
      <c r="AFF131" s="14"/>
      <c r="AFG131" s="77"/>
      <c r="AFH131" s="98"/>
      <c r="AFI131" s="98"/>
      <c r="AFJ131" s="138"/>
      <c r="AFK131" s="138"/>
      <c r="AFL131" s="14"/>
      <c r="AFM131" s="77"/>
      <c r="AFN131" s="98"/>
      <c r="AFO131" s="98"/>
      <c r="AFP131" s="138"/>
      <c r="AFQ131" s="138"/>
      <c r="AFR131" s="14"/>
      <c r="AFS131" s="77"/>
      <c r="AFT131" s="98"/>
      <c r="AFU131" s="98"/>
      <c r="AFV131" s="138"/>
      <c r="AFW131" s="138"/>
      <c r="AFX131" s="14"/>
      <c r="AFY131" s="77"/>
      <c r="AFZ131" s="98"/>
      <c r="AGA131" s="98"/>
      <c r="AGB131" s="138"/>
      <c r="AGC131" s="138"/>
      <c r="AGD131" s="14"/>
      <c r="AGE131" s="77"/>
      <c r="AGF131" s="98"/>
      <c r="AGG131" s="98"/>
      <c r="AGH131" s="138"/>
      <c r="AGI131" s="138"/>
      <c r="AGJ131" s="14"/>
      <c r="AGK131" s="77"/>
      <c r="AGL131" s="98"/>
      <c r="AGM131" s="98"/>
      <c r="AGN131" s="138"/>
      <c r="AGO131" s="138"/>
      <c r="AGP131" s="14"/>
      <c r="AGQ131" s="77"/>
      <c r="AGR131" s="98"/>
      <c r="AGS131" s="98"/>
      <c r="AGT131" s="138"/>
      <c r="AGU131" s="138"/>
      <c r="AGV131" s="14"/>
      <c r="AGW131" s="77"/>
      <c r="AGX131" s="98"/>
      <c r="AGY131" s="98"/>
      <c r="AGZ131" s="138"/>
      <c r="AHA131" s="138"/>
      <c r="AHB131" s="14"/>
      <c r="AHC131" s="77"/>
      <c r="AHD131" s="98"/>
      <c r="AHE131" s="98"/>
      <c r="AHF131" s="138"/>
      <c r="AHG131" s="138"/>
      <c r="AHH131" s="14"/>
      <c r="AHI131" s="77"/>
      <c r="AHJ131" s="98"/>
      <c r="AHK131" s="98"/>
      <c r="AHL131" s="138"/>
      <c r="AHM131" s="138"/>
      <c r="AHN131" s="14"/>
      <c r="AHO131" s="77"/>
      <c r="AHP131" s="98"/>
      <c r="AHQ131" s="98"/>
      <c r="AHR131" s="138"/>
      <c r="AHS131" s="138"/>
      <c r="AHT131" s="14"/>
      <c r="AHU131" s="77"/>
      <c r="AHV131" s="98"/>
      <c r="AHW131" s="98"/>
      <c r="AHX131" s="138"/>
      <c r="AHY131" s="138"/>
      <c r="AHZ131" s="14"/>
      <c r="AIA131" s="77"/>
      <c r="AIB131" s="98"/>
      <c r="AIC131" s="98"/>
      <c r="AID131" s="138"/>
      <c r="AIE131" s="138"/>
      <c r="AIF131" s="14"/>
      <c r="AIG131" s="77"/>
      <c r="AIH131" s="98"/>
      <c r="AII131" s="98"/>
      <c r="AIJ131" s="138"/>
      <c r="AIK131" s="138"/>
      <c r="AIL131" s="14"/>
      <c r="AIM131" s="77"/>
      <c r="AIN131" s="98"/>
      <c r="AIO131" s="98"/>
      <c r="AIP131" s="138"/>
      <c r="AIQ131" s="138"/>
      <c r="AIR131" s="14"/>
      <c r="AIS131" s="77"/>
      <c r="AIT131" s="98"/>
      <c r="AIU131" s="98"/>
      <c r="AIV131" s="138"/>
      <c r="AIW131" s="138"/>
      <c r="AIX131" s="14"/>
      <c r="AIY131" s="77"/>
      <c r="AIZ131" s="98"/>
      <c r="AJA131" s="98"/>
      <c r="AJB131" s="138"/>
      <c r="AJC131" s="138"/>
      <c r="AJD131" s="14"/>
      <c r="AJE131" s="77"/>
      <c r="AJF131" s="98"/>
      <c r="AJG131" s="98"/>
      <c r="AJH131" s="138"/>
      <c r="AJI131" s="138"/>
      <c r="AJJ131" s="14"/>
      <c r="AJK131" s="77"/>
      <c r="AJL131" s="98"/>
      <c r="AJM131" s="98"/>
      <c r="AJN131" s="138"/>
      <c r="AJO131" s="138"/>
      <c r="AJP131" s="14"/>
      <c r="AJQ131" s="77"/>
      <c r="AJR131" s="98"/>
      <c r="AJS131" s="98"/>
      <c r="AJT131" s="138"/>
      <c r="AJU131" s="138"/>
      <c r="AJV131" s="14"/>
      <c r="AJW131" s="77"/>
      <c r="AJX131" s="98"/>
      <c r="AJY131" s="98"/>
      <c r="AJZ131" s="138"/>
      <c r="AKA131" s="138"/>
      <c r="AKB131" s="14"/>
      <c r="AKC131" s="77"/>
      <c r="AKD131" s="98"/>
      <c r="AKE131" s="98"/>
      <c r="AKF131" s="138"/>
      <c r="AKG131" s="138"/>
      <c r="AKH131" s="14"/>
      <c r="AKI131" s="77"/>
      <c r="AKJ131" s="98"/>
      <c r="AKK131" s="98"/>
      <c r="AKL131" s="138"/>
      <c r="AKM131" s="138"/>
      <c r="AKN131" s="14"/>
      <c r="AKO131" s="77"/>
      <c r="AKP131" s="98"/>
      <c r="AKQ131" s="98"/>
      <c r="AKR131" s="138"/>
      <c r="AKS131" s="138"/>
      <c r="AKT131" s="14"/>
      <c r="AKU131" s="77"/>
      <c r="AKV131" s="98"/>
      <c r="AKW131" s="98"/>
      <c r="AKX131" s="138"/>
      <c r="AKY131" s="138"/>
      <c r="AKZ131" s="14"/>
      <c r="ALA131" s="77"/>
      <c r="ALB131" s="98"/>
      <c r="ALC131" s="98"/>
      <c r="ALD131" s="138"/>
      <c r="ALE131" s="138"/>
      <c r="ALF131" s="14"/>
      <c r="ALG131" s="77"/>
      <c r="ALH131" s="98"/>
      <c r="ALI131" s="98"/>
      <c r="ALJ131" s="138"/>
      <c r="ALK131" s="138"/>
      <c r="ALL131" s="14"/>
      <c r="ALM131" s="77"/>
      <c r="ALN131" s="98"/>
      <c r="ALO131" s="98"/>
      <c r="ALP131" s="138"/>
      <c r="ALQ131" s="138"/>
      <c r="ALR131" s="14"/>
      <c r="ALS131" s="77"/>
      <c r="ALT131" s="98"/>
      <c r="ALU131" s="98"/>
      <c r="ALV131" s="138"/>
      <c r="ALW131" s="138"/>
      <c r="ALX131" s="14"/>
      <c r="ALY131" s="77"/>
      <c r="ALZ131" s="98"/>
      <c r="AMA131" s="98"/>
      <c r="AMB131" s="138"/>
      <c r="AMC131" s="138"/>
      <c r="AMD131" s="14"/>
      <c r="AME131" s="77"/>
      <c r="AMF131" s="98"/>
      <c r="AMG131" s="98"/>
      <c r="AMH131" s="138"/>
      <c r="AMI131" s="138"/>
      <c r="AMJ131" s="14"/>
      <c r="AMK131" s="77"/>
      <c r="AML131" s="98"/>
      <c r="AMM131" s="98"/>
      <c r="AMN131" s="138"/>
      <c r="AMO131" s="138"/>
      <c r="AMP131" s="14"/>
      <c r="AMQ131" s="77"/>
      <c r="AMR131" s="98"/>
      <c r="AMS131" s="98"/>
      <c r="AMT131" s="138"/>
      <c r="AMU131" s="138"/>
      <c r="AMV131" s="14"/>
      <c r="AMW131" s="77"/>
      <c r="AMX131" s="98"/>
      <c r="AMY131" s="98"/>
      <c r="AMZ131" s="138"/>
      <c r="ANA131" s="138"/>
      <c r="ANB131" s="14"/>
      <c r="ANC131" s="77"/>
      <c r="AND131" s="98"/>
      <c r="ANE131" s="98"/>
      <c r="ANF131" s="138"/>
      <c r="ANG131" s="138"/>
      <c r="ANH131" s="14"/>
      <c r="ANI131" s="77"/>
      <c r="ANJ131" s="98"/>
      <c r="ANK131" s="98"/>
      <c r="ANL131" s="138"/>
      <c r="ANM131" s="138"/>
      <c r="ANN131" s="14"/>
      <c r="ANO131" s="77"/>
      <c r="ANP131" s="98"/>
      <c r="ANQ131" s="98"/>
      <c r="ANR131" s="138"/>
      <c r="ANS131" s="138"/>
      <c r="ANT131" s="14"/>
      <c r="ANU131" s="77"/>
      <c r="ANV131" s="98"/>
      <c r="ANW131" s="98"/>
      <c r="ANX131" s="138"/>
      <c r="ANY131" s="138"/>
      <c r="ANZ131" s="14"/>
      <c r="AOA131" s="77"/>
      <c r="AOB131" s="98"/>
      <c r="AOC131" s="98"/>
      <c r="AOD131" s="138"/>
      <c r="AOE131" s="138"/>
      <c r="AOF131" s="14"/>
      <c r="AOG131" s="77"/>
      <c r="AOH131" s="98"/>
      <c r="AOI131" s="98"/>
      <c r="AOJ131" s="138"/>
      <c r="AOK131" s="138"/>
      <c r="AOL131" s="14"/>
      <c r="AOM131" s="77"/>
      <c r="AON131" s="98"/>
      <c r="AOO131" s="98"/>
      <c r="AOP131" s="138"/>
      <c r="AOQ131" s="138"/>
      <c r="AOR131" s="14"/>
      <c r="AOS131" s="77"/>
      <c r="AOT131" s="98"/>
      <c r="AOU131" s="98"/>
      <c r="AOV131" s="138"/>
      <c r="AOW131" s="138"/>
      <c r="AOX131" s="14"/>
      <c r="AOY131" s="77"/>
      <c r="AOZ131" s="98"/>
      <c r="APA131" s="98"/>
      <c r="APB131" s="138"/>
      <c r="APC131" s="138"/>
      <c r="APD131" s="14"/>
      <c r="APE131" s="77"/>
      <c r="APF131" s="98"/>
      <c r="APG131" s="98"/>
      <c r="APH131" s="138"/>
      <c r="API131" s="138"/>
      <c r="APJ131" s="14"/>
      <c r="APK131" s="77"/>
      <c r="APL131" s="98"/>
      <c r="APM131" s="98"/>
      <c r="APN131" s="138"/>
      <c r="APO131" s="138"/>
      <c r="APP131" s="14"/>
      <c r="APQ131" s="77"/>
      <c r="APR131" s="98"/>
      <c r="APS131" s="98"/>
      <c r="APT131" s="138"/>
      <c r="APU131" s="138"/>
      <c r="APV131" s="14"/>
      <c r="APW131" s="77"/>
      <c r="APX131" s="98"/>
      <c r="APY131" s="98"/>
      <c r="APZ131" s="138"/>
      <c r="AQA131" s="138"/>
      <c r="AQB131" s="14"/>
      <c r="AQC131" s="77"/>
      <c r="AQD131" s="98"/>
      <c r="AQE131" s="98"/>
      <c r="AQF131" s="138"/>
      <c r="AQG131" s="138"/>
      <c r="AQH131" s="14"/>
      <c r="AQI131" s="77"/>
      <c r="AQJ131" s="98"/>
      <c r="AQK131" s="98"/>
      <c r="AQL131" s="138"/>
      <c r="AQM131" s="138"/>
      <c r="AQN131" s="14"/>
      <c r="AQO131" s="77"/>
      <c r="AQP131" s="98"/>
      <c r="AQQ131" s="98"/>
      <c r="AQR131" s="138"/>
      <c r="AQS131" s="138"/>
      <c r="AQT131" s="14"/>
      <c r="AQU131" s="77"/>
      <c r="AQV131" s="98"/>
      <c r="AQW131" s="98"/>
      <c r="AQX131" s="138"/>
      <c r="AQY131" s="138"/>
      <c r="AQZ131" s="14"/>
      <c r="ARA131" s="77"/>
      <c r="ARB131" s="98"/>
      <c r="ARC131" s="98"/>
      <c r="ARD131" s="138"/>
      <c r="ARE131" s="138"/>
      <c r="ARF131" s="14"/>
      <c r="ARG131" s="77"/>
      <c r="ARH131" s="98"/>
      <c r="ARI131" s="98"/>
      <c r="ARJ131" s="138"/>
      <c r="ARK131" s="138"/>
      <c r="ARL131" s="14"/>
      <c r="ARM131" s="77"/>
      <c r="ARN131" s="98"/>
      <c r="ARO131" s="98"/>
      <c r="ARP131" s="138"/>
      <c r="ARQ131" s="138"/>
      <c r="ARR131" s="14"/>
      <c r="ARS131" s="77"/>
      <c r="ART131" s="98"/>
      <c r="ARU131" s="98"/>
      <c r="ARV131" s="138"/>
      <c r="ARW131" s="138"/>
      <c r="ARX131" s="14"/>
      <c r="ARY131" s="77"/>
      <c r="ARZ131" s="98"/>
      <c r="ASA131" s="98"/>
      <c r="ASB131" s="138"/>
      <c r="ASC131" s="138"/>
      <c r="ASD131" s="14"/>
      <c r="ASE131" s="77"/>
      <c r="ASF131" s="98"/>
      <c r="ASG131" s="98"/>
      <c r="ASH131" s="138"/>
      <c r="ASI131" s="138"/>
      <c r="ASJ131" s="14"/>
      <c r="ASK131" s="77"/>
      <c r="ASL131" s="98"/>
      <c r="ASM131" s="98"/>
      <c r="ASN131" s="138"/>
      <c r="ASO131" s="138"/>
      <c r="ASP131" s="14"/>
      <c r="ASQ131" s="77"/>
      <c r="ASR131" s="98"/>
      <c r="ASS131" s="98"/>
      <c r="AST131" s="138"/>
      <c r="ASU131" s="138"/>
      <c r="ASV131" s="14"/>
      <c r="ASW131" s="77"/>
      <c r="ASX131" s="98"/>
      <c r="ASY131" s="98"/>
      <c r="ASZ131" s="138"/>
      <c r="ATA131" s="138"/>
      <c r="ATB131" s="14"/>
      <c r="ATC131" s="77"/>
      <c r="ATD131" s="98"/>
      <c r="ATE131" s="98"/>
      <c r="ATF131" s="138"/>
      <c r="ATG131" s="138"/>
      <c r="ATH131" s="14"/>
      <c r="ATI131" s="77"/>
      <c r="ATJ131" s="98"/>
      <c r="ATK131" s="98"/>
      <c r="ATL131" s="138"/>
      <c r="ATM131" s="138"/>
      <c r="ATN131" s="14"/>
      <c r="ATO131" s="77"/>
      <c r="ATP131" s="98"/>
      <c r="ATQ131" s="98"/>
      <c r="ATR131" s="138"/>
      <c r="ATS131" s="138"/>
      <c r="ATT131" s="14"/>
      <c r="ATU131" s="77"/>
      <c r="ATV131" s="98"/>
      <c r="ATW131" s="98"/>
      <c r="ATX131" s="138"/>
      <c r="ATY131" s="138"/>
      <c r="ATZ131" s="14"/>
      <c r="AUA131" s="77"/>
      <c r="AUB131" s="98"/>
      <c r="AUC131" s="98"/>
      <c r="AUD131" s="138"/>
      <c r="AUE131" s="138"/>
      <c r="AUF131" s="14"/>
      <c r="AUG131" s="77"/>
      <c r="AUH131" s="98"/>
      <c r="AUI131" s="98"/>
      <c r="AUJ131" s="138"/>
      <c r="AUK131" s="138"/>
      <c r="AUL131" s="14"/>
      <c r="AUM131" s="77"/>
      <c r="AUN131" s="98"/>
      <c r="AUO131" s="98"/>
      <c r="AUP131" s="138"/>
      <c r="AUQ131" s="138"/>
      <c r="AUR131" s="14"/>
      <c r="AUS131" s="77"/>
      <c r="AUT131" s="98"/>
      <c r="AUU131" s="98"/>
      <c r="AUV131" s="138"/>
      <c r="AUW131" s="138"/>
      <c r="AUX131" s="14"/>
      <c r="AUY131" s="77"/>
      <c r="AUZ131" s="98"/>
      <c r="AVA131" s="98"/>
      <c r="AVB131" s="138"/>
      <c r="AVC131" s="138"/>
      <c r="AVD131" s="14"/>
      <c r="AVE131" s="77"/>
      <c r="AVF131" s="98"/>
      <c r="AVG131" s="98"/>
      <c r="AVH131" s="138"/>
      <c r="AVI131" s="138"/>
      <c r="AVJ131" s="14"/>
      <c r="AVK131" s="77"/>
      <c r="AVL131" s="98"/>
      <c r="AVM131" s="98"/>
      <c r="AVN131" s="138"/>
      <c r="AVO131" s="138"/>
      <c r="AVP131" s="14"/>
      <c r="AVQ131" s="77"/>
      <c r="AVR131" s="98"/>
      <c r="AVS131" s="98"/>
      <c r="AVT131" s="138"/>
      <c r="AVU131" s="138"/>
      <c r="AVV131" s="14"/>
      <c r="AVW131" s="77"/>
      <c r="AVX131" s="98"/>
      <c r="AVY131" s="98"/>
      <c r="AVZ131" s="138"/>
      <c r="AWA131" s="138"/>
      <c r="AWB131" s="14"/>
      <c r="AWC131" s="77"/>
      <c r="AWD131" s="98"/>
      <c r="AWE131" s="98"/>
      <c r="AWF131" s="138"/>
      <c r="AWG131" s="138"/>
      <c r="AWH131" s="14"/>
      <c r="AWI131" s="77"/>
      <c r="AWJ131" s="98"/>
      <c r="AWK131" s="98"/>
      <c r="AWL131" s="138"/>
      <c r="AWM131" s="138"/>
      <c r="AWN131" s="14"/>
      <c r="AWO131" s="77"/>
      <c r="AWP131" s="98"/>
      <c r="AWQ131" s="98"/>
      <c r="AWR131" s="138"/>
      <c r="AWS131" s="138"/>
      <c r="AWT131" s="14"/>
      <c r="AWU131" s="77"/>
      <c r="AWV131" s="98"/>
      <c r="AWW131" s="98"/>
      <c r="AWX131" s="138"/>
      <c r="AWY131" s="138"/>
      <c r="AWZ131" s="14"/>
      <c r="AXA131" s="77"/>
      <c r="AXB131" s="98"/>
      <c r="AXC131" s="98"/>
      <c r="AXD131" s="138"/>
      <c r="AXE131" s="138"/>
      <c r="AXF131" s="14"/>
      <c r="AXG131" s="77"/>
      <c r="AXH131" s="98"/>
      <c r="AXI131" s="98"/>
      <c r="AXJ131" s="138"/>
      <c r="AXK131" s="138"/>
      <c r="AXL131" s="14"/>
      <c r="AXM131" s="77"/>
      <c r="AXN131" s="98"/>
      <c r="AXO131" s="98"/>
      <c r="AXP131" s="138"/>
      <c r="AXQ131" s="138"/>
      <c r="AXR131" s="14"/>
      <c r="AXS131" s="77"/>
      <c r="AXT131" s="98"/>
      <c r="AXU131" s="98"/>
      <c r="AXV131" s="138"/>
      <c r="AXW131" s="138"/>
      <c r="AXX131" s="14"/>
      <c r="AXY131" s="77"/>
      <c r="AXZ131" s="98"/>
      <c r="AYA131" s="98"/>
      <c r="AYB131" s="138"/>
      <c r="AYC131" s="138"/>
      <c r="AYD131" s="14"/>
      <c r="AYE131" s="77"/>
      <c r="AYF131" s="98"/>
      <c r="AYG131" s="98"/>
      <c r="AYH131" s="138"/>
      <c r="AYI131" s="138"/>
      <c r="AYJ131" s="14"/>
      <c r="AYK131" s="77"/>
      <c r="AYL131" s="98"/>
      <c r="AYM131" s="98"/>
      <c r="AYN131" s="138"/>
      <c r="AYO131" s="138"/>
      <c r="AYP131" s="1"/>
      <c r="AYQ131" s="100"/>
      <c r="AYR131" s="105"/>
      <c r="AYS131" s="105"/>
      <c r="AYT131" s="129"/>
      <c r="AYU131" s="129"/>
      <c r="AYV131" s="100"/>
      <c r="AYW131" s="100"/>
      <c r="AYX131" s="105"/>
      <c r="AYY131" s="105"/>
      <c r="AYZ131" s="129"/>
      <c r="AZA131" s="129"/>
      <c r="AZB131" s="100"/>
      <c r="AZC131" s="100"/>
      <c r="AZD131" s="105"/>
      <c r="AZE131" s="105"/>
      <c r="AZF131" s="129"/>
      <c r="AZG131" s="129"/>
      <c r="AZH131" s="100"/>
      <c r="AZI131" s="100"/>
      <c r="AZJ131" s="105"/>
      <c r="AZK131" s="105"/>
      <c r="AZL131" s="129"/>
      <c r="AZM131" s="129"/>
      <c r="AZN131" s="100"/>
      <c r="AZO131" s="100"/>
      <c r="AZP131" s="105"/>
      <c r="AZQ131" s="105"/>
      <c r="AZR131" s="129"/>
      <c r="AZS131" s="129"/>
      <c r="AZT131" s="100"/>
      <c r="AZU131" s="100"/>
      <c r="AZV131" s="105"/>
      <c r="AZW131" s="105"/>
      <c r="AZX131" s="129"/>
      <c r="AZY131" s="129"/>
      <c r="AZZ131" s="100"/>
      <c r="BAA131" s="100"/>
      <c r="BAB131" s="105"/>
      <c r="BAC131" s="105"/>
      <c r="BAD131" s="129"/>
      <c r="BAE131" s="129"/>
      <c r="BAF131" s="100"/>
      <c r="BAG131" s="100"/>
      <c r="BAH131" s="105"/>
      <c r="BAI131" s="105"/>
      <c r="BAJ131" s="129"/>
      <c r="BAK131" s="129"/>
      <c r="BAL131" s="100"/>
      <c r="BAM131" s="100"/>
      <c r="BAN131" s="105"/>
      <c r="BAO131" s="105"/>
      <c r="BAP131" s="129"/>
      <c r="BAQ131" s="129"/>
      <c r="BAR131" s="100"/>
      <c r="BAS131" s="100"/>
      <c r="BAT131" s="105"/>
      <c r="BAU131" s="105"/>
      <c r="BAV131" s="129"/>
      <c r="BAW131" s="129"/>
      <c r="BAX131" s="100"/>
      <c r="BAY131" s="100"/>
      <c r="BAZ131" s="105"/>
      <c r="BBA131" s="105"/>
      <c r="BBB131" s="129"/>
      <c r="BBC131" s="129"/>
      <c r="BBD131" s="100"/>
      <c r="BBE131" s="100"/>
      <c r="BBF131" s="105"/>
      <c r="BBG131" s="105"/>
      <c r="BBH131" s="129"/>
      <c r="BBI131" s="129"/>
      <c r="BBJ131" s="100"/>
      <c r="BBK131" s="100"/>
      <c r="BBL131" s="105"/>
      <c r="BBM131" s="105"/>
      <c r="BBN131" s="129"/>
      <c r="BBO131" s="129"/>
      <c r="BBP131" s="100"/>
      <c r="BBQ131" s="100"/>
      <c r="BBR131" s="105"/>
      <c r="BBS131" s="105"/>
      <c r="BBT131" s="129"/>
      <c r="BBU131" s="129"/>
      <c r="BBV131" s="100"/>
      <c r="BBW131" s="100"/>
      <c r="BBX131" s="105"/>
      <c r="BBY131" s="105"/>
      <c r="BBZ131" s="129"/>
      <c r="BCA131" s="129"/>
      <c r="BCB131" s="100"/>
      <c r="BCC131" s="100"/>
      <c r="BCD131" s="105"/>
      <c r="BCE131" s="105"/>
      <c r="BCF131" s="129"/>
      <c r="BCG131" s="129"/>
      <c r="BCH131" s="100"/>
      <c r="BCI131" s="100"/>
      <c r="BCJ131" s="105"/>
      <c r="BCK131" s="105"/>
      <c r="BCL131" s="129"/>
      <c r="BCM131" s="129"/>
      <c r="BCN131" s="100"/>
      <c r="BCO131" s="100"/>
      <c r="BCP131" s="105"/>
      <c r="BCQ131" s="105"/>
      <c r="BCR131" s="129"/>
      <c r="BCS131" s="129"/>
      <c r="BCT131" s="100"/>
      <c r="BCU131" s="100"/>
      <c r="BCV131" s="105"/>
      <c r="BCW131" s="105"/>
      <c r="BCX131" s="129"/>
      <c r="BCY131" s="129"/>
      <c r="BCZ131" s="100"/>
      <c r="BDA131" s="100"/>
      <c r="BDB131" s="105"/>
      <c r="BDC131" s="105"/>
      <c r="BDD131" s="129"/>
      <c r="BDE131" s="129"/>
      <c r="BDH131" s="99"/>
      <c r="BDI131" s="99"/>
      <c r="BDJ131" s="128"/>
      <c r="BDK131" s="128"/>
    </row>
    <row r="132" spans="2:1467" ht="15.75" thickBot="1" x14ac:dyDescent="0.3">
      <c r="B132" s="109"/>
      <c r="C132" s="35"/>
      <c r="D132" s="5"/>
      <c r="E132" s="5"/>
      <c r="F132" s="6" t="s">
        <v>317</v>
      </c>
      <c r="G132" s="86"/>
      <c r="H132" s="88"/>
      <c r="I132" s="88"/>
      <c r="J132" s="142"/>
      <c r="K132" s="142"/>
      <c r="L132" s="142"/>
      <c r="M132" s="142"/>
      <c r="N132" s="142"/>
      <c r="O132" s="142"/>
      <c r="P132" s="142"/>
      <c r="Q132" s="142"/>
      <c r="R132" s="142"/>
      <c r="S132" s="142"/>
      <c r="T132" s="142"/>
      <c r="U132" s="141" t="s">
        <v>317</v>
      </c>
      <c r="V132" s="141"/>
      <c r="W132" s="1"/>
      <c r="X132" s="98"/>
      <c r="Y132" s="98"/>
      <c r="Z132" s="139"/>
      <c r="AA132" s="140"/>
      <c r="AB132" s="1"/>
      <c r="AC132" s="77"/>
      <c r="AD132" s="98"/>
      <c r="AE132" s="98"/>
      <c r="AF132" s="138"/>
      <c r="AG132" s="138"/>
      <c r="AH132" s="14"/>
      <c r="AI132" s="77"/>
      <c r="AJ132" s="98"/>
      <c r="AK132" s="98"/>
      <c r="AL132" s="138"/>
      <c r="AM132" s="138"/>
      <c r="AN132" s="14"/>
      <c r="AO132" s="77"/>
      <c r="AP132" s="98"/>
      <c r="AQ132" s="98"/>
      <c r="AR132" s="138"/>
      <c r="AS132" s="138"/>
      <c r="AT132" s="14"/>
      <c r="AU132" s="77"/>
      <c r="AV132" s="98"/>
      <c r="AW132" s="98"/>
      <c r="AX132" s="138"/>
      <c r="AY132" s="138"/>
      <c r="AZ132" s="14"/>
      <c r="BA132" s="77"/>
      <c r="BB132" s="98"/>
      <c r="BC132" s="98"/>
      <c r="BD132" s="138"/>
      <c r="BE132" s="138"/>
      <c r="BF132" s="14"/>
      <c r="BG132" s="77"/>
      <c r="BH132" s="98"/>
      <c r="BI132" s="98"/>
      <c r="BJ132" s="138"/>
      <c r="BK132" s="138"/>
      <c r="BL132" s="14"/>
      <c r="BM132" s="77"/>
      <c r="BN132" s="98"/>
      <c r="BO132" s="98"/>
      <c r="BP132" s="138"/>
      <c r="BQ132" s="138"/>
      <c r="BR132" s="14"/>
      <c r="BS132" s="77"/>
      <c r="BT132" s="98"/>
      <c r="BU132" s="98"/>
      <c r="BV132" s="138"/>
      <c r="BW132" s="138"/>
      <c r="BX132" s="14"/>
      <c r="BY132" s="77"/>
      <c r="BZ132" s="98"/>
      <c r="CA132" s="98"/>
      <c r="CB132" s="138"/>
      <c r="CC132" s="138"/>
      <c r="CD132" s="14"/>
      <c r="CE132" s="77"/>
      <c r="CF132" s="98"/>
      <c r="CG132" s="98"/>
      <c r="CH132" s="138"/>
      <c r="CI132" s="138"/>
      <c r="CJ132" s="14"/>
      <c r="CK132" s="77"/>
      <c r="CL132" s="98"/>
      <c r="CM132" s="98"/>
      <c r="CN132" s="138"/>
      <c r="CO132" s="138"/>
      <c r="CP132" s="14"/>
      <c r="CQ132" s="77"/>
      <c r="CR132" s="98"/>
      <c r="CS132" s="98"/>
      <c r="CT132" s="138"/>
      <c r="CU132" s="138"/>
      <c r="CV132" s="14"/>
      <c r="CW132" s="77"/>
      <c r="CX132" s="98"/>
      <c r="CY132" s="98"/>
      <c r="CZ132" s="138"/>
      <c r="DA132" s="138"/>
      <c r="DB132" s="14"/>
      <c r="DC132" s="77"/>
      <c r="DD132" s="98"/>
      <c r="DE132" s="98"/>
      <c r="DF132" s="138"/>
      <c r="DG132" s="138"/>
      <c r="DH132" s="14"/>
      <c r="DI132" s="77"/>
      <c r="DJ132" s="98"/>
      <c r="DK132" s="98"/>
      <c r="DL132" s="138"/>
      <c r="DM132" s="138"/>
      <c r="DN132" s="14"/>
      <c r="DO132" s="77"/>
      <c r="DP132" s="98"/>
      <c r="DQ132" s="98"/>
      <c r="DR132" s="138"/>
      <c r="DS132" s="138"/>
      <c r="DT132" s="14"/>
      <c r="DU132" s="77"/>
      <c r="DV132" s="98"/>
      <c r="DW132" s="98"/>
      <c r="DX132" s="138"/>
      <c r="DY132" s="138"/>
      <c r="DZ132" s="14"/>
      <c r="EA132" s="77"/>
      <c r="EB132" s="98"/>
      <c r="EC132" s="98"/>
      <c r="ED132" s="138"/>
      <c r="EE132" s="138"/>
      <c r="EF132" s="14"/>
      <c r="EG132" s="77"/>
      <c r="EH132" s="98"/>
      <c r="EI132" s="98"/>
      <c r="EJ132" s="138"/>
      <c r="EK132" s="138"/>
      <c r="EL132" s="14"/>
      <c r="EM132" s="77"/>
      <c r="EN132" s="98"/>
      <c r="EO132" s="98"/>
      <c r="EP132" s="138"/>
      <c r="EQ132" s="138"/>
      <c r="ER132" s="14"/>
      <c r="ES132" s="77"/>
      <c r="ET132" s="98"/>
      <c r="EU132" s="98"/>
      <c r="EV132" s="138"/>
      <c r="EW132" s="138"/>
      <c r="EX132" s="14"/>
      <c r="EY132" s="77"/>
      <c r="EZ132" s="98"/>
      <c r="FA132" s="98"/>
      <c r="FB132" s="138"/>
      <c r="FC132" s="138"/>
      <c r="FD132" s="14"/>
      <c r="FE132" s="77"/>
      <c r="FF132" s="98"/>
      <c r="FG132" s="98"/>
      <c r="FH132" s="138"/>
      <c r="FI132" s="138"/>
      <c r="FJ132" s="14"/>
      <c r="FK132" s="77"/>
      <c r="FL132" s="98"/>
      <c r="FM132" s="98"/>
      <c r="FN132" s="138"/>
      <c r="FO132" s="138"/>
      <c r="FP132" s="14"/>
      <c r="FQ132" s="77"/>
      <c r="FR132" s="98"/>
      <c r="FS132" s="98"/>
      <c r="FT132" s="138"/>
      <c r="FU132" s="138"/>
      <c r="FV132" s="14"/>
      <c r="FW132" s="77"/>
      <c r="FX132" s="98"/>
      <c r="FY132" s="98"/>
      <c r="FZ132" s="138"/>
      <c r="GA132" s="138"/>
      <c r="GB132" s="14"/>
      <c r="GC132" s="77"/>
      <c r="GD132" s="98"/>
      <c r="GE132" s="98"/>
      <c r="GF132" s="138"/>
      <c r="GG132" s="138"/>
      <c r="GH132" s="14"/>
      <c r="GI132" s="77"/>
      <c r="GJ132" s="98"/>
      <c r="GK132" s="98"/>
      <c r="GL132" s="138"/>
      <c r="GM132" s="138"/>
      <c r="GN132" s="14"/>
      <c r="GO132" s="77"/>
      <c r="GP132" s="98"/>
      <c r="GQ132" s="98"/>
      <c r="GR132" s="138"/>
      <c r="GS132" s="138"/>
      <c r="GT132" s="14"/>
      <c r="GU132" s="77"/>
      <c r="GV132" s="98"/>
      <c r="GW132" s="98"/>
      <c r="GX132" s="138"/>
      <c r="GY132" s="138"/>
      <c r="GZ132" s="14"/>
      <c r="HA132" s="77"/>
      <c r="HB132" s="98"/>
      <c r="HC132" s="98"/>
      <c r="HD132" s="138"/>
      <c r="HE132" s="138"/>
      <c r="HF132" s="14"/>
      <c r="HG132" s="77"/>
      <c r="HH132" s="98"/>
      <c r="HI132" s="98"/>
      <c r="HJ132" s="138"/>
      <c r="HK132" s="138"/>
      <c r="HL132" s="14"/>
      <c r="HM132" s="77"/>
      <c r="HN132" s="98"/>
      <c r="HO132" s="98"/>
      <c r="HP132" s="138"/>
      <c r="HQ132" s="138"/>
      <c r="HR132" s="14"/>
      <c r="HS132" s="77"/>
      <c r="HT132" s="98"/>
      <c r="HU132" s="98"/>
      <c r="HV132" s="138"/>
      <c r="HW132" s="138"/>
      <c r="HX132" s="14"/>
      <c r="HY132" s="77"/>
      <c r="HZ132" s="98"/>
      <c r="IA132" s="98"/>
      <c r="IB132" s="138"/>
      <c r="IC132" s="138"/>
      <c r="ID132" s="14"/>
      <c r="IE132" s="77"/>
      <c r="IF132" s="98"/>
      <c r="IG132" s="98"/>
      <c r="IH132" s="138"/>
      <c r="II132" s="138"/>
      <c r="IJ132" s="14"/>
      <c r="IK132" s="77"/>
      <c r="IL132" s="98"/>
      <c r="IM132" s="98"/>
      <c r="IN132" s="138"/>
      <c r="IO132" s="138"/>
      <c r="IP132" s="14"/>
      <c r="IQ132" s="77"/>
      <c r="IR132" s="98"/>
      <c r="IS132" s="98"/>
      <c r="IT132" s="138"/>
      <c r="IU132" s="138"/>
      <c r="IV132" s="14"/>
      <c r="IW132" s="77"/>
      <c r="IX132" s="98"/>
      <c r="IY132" s="98"/>
      <c r="IZ132" s="138"/>
      <c r="JA132" s="138"/>
      <c r="JB132" s="14"/>
      <c r="JC132" s="77"/>
      <c r="JD132" s="98"/>
      <c r="JE132" s="98"/>
      <c r="JF132" s="138"/>
      <c r="JG132" s="138"/>
      <c r="JH132" s="14"/>
      <c r="JI132" s="77"/>
      <c r="JJ132" s="98"/>
      <c r="JK132" s="98"/>
      <c r="JL132" s="138"/>
      <c r="JM132" s="138"/>
      <c r="JN132" s="14"/>
      <c r="JO132" s="77"/>
      <c r="JP132" s="98"/>
      <c r="JQ132" s="98"/>
      <c r="JR132" s="138"/>
      <c r="JS132" s="138"/>
      <c r="JT132" s="14"/>
      <c r="JU132" s="77"/>
      <c r="JV132" s="98"/>
      <c r="JW132" s="98"/>
      <c r="JX132" s="138"/>
      <c r="JY132" s="138"/>
      <c r="JZ132" s="14"/>
      <c r="KA132" s="77"/>
      <c r="KB132" s="98"/>
      <c r="KC132" s="98"/>
      <c r="KD132" s="138"/>
      <c r="KE132" s="138"/>
      <c r="KF132" s="14"/>
      <c r="KG132" s="77"/>
      <c r="KH132" s="98"/>
      <c r="KI132" s="98"/>
      <c r="KJ132" s="138"/>
      <c r="KK132" s="138"/>
      <c r="KL132" s="14"/>
      <c r="KM132" s="77"/>
      <c r="KN132" s="98"/>
      <c r="KO132" s="98"/>
      <c r="KP132" s="138"/>
      <c r="KQ132" s="138"/>
      <c r="KR132" s="14"/>
      <c r="KS132" s="77"/>
      <c r="KT132" s="98"/>
      <c r="KU132" s="98"/>
      <c r="KV132" s="138"/>
      <c r="KW132" s="138"/>
      <c r="KX132" s="14"/>
      <c r="KY132" s="77"/>
      <c r="KZ132" s="98"/>
      <c r="LA132" s="98"/>
      <c r="LB132" s="138"/>
      <c r="LC132" s="138"/>
      <c r="LD132" s="14"/>
      <c r="LE132" s="77"/>
      <c r="LF132" s="98"/>
      <c r="LG132" s="98"/>
      <c r="LH132" s="138"/>
      <c r="LI132" s="138"/>
      <c r="LJ132" s="14"/>
      <c r="LK132" s="77"/>
      <c r="LL132" s="98"/>
      <c r="LM132" s="98"/>
      <c r="LN132" s="138"/>
      <c r="LO132" s="138"/>
      <c r="LP132" s="14"/>
      <c r="LQ132" s="77"/>
      <c r="LR132" s="98"/>
      <c r="LS132" s="98"/>
      <c r="LT132" s="138"/>
      <c r="LU132" s="138"/>
      <c r="LV132" s="14"/>
      <c r="LW132" s="77"/>
      <c r="LX132" s="98"/>
      <c r="LY132" s="98"/>
      <c r="LZ132" s="138"/>
      <c r="MA132" s="138"/>
      <c r="MB132" s="14"/>
      <c r="MC132" s="77"/>
      <c r="MD132" s="98"/>
      <c r="ME132" s="98"/>
      <c r="MF132" s="138"/>
      <c r="MG132" s="138"/>
      <c r="MH132" s="14"/>
      <c r="MI132" s="77"/>
      <c r="MJ132" s="98"/>
      <c r="MK132" s="98"/>
      <c r="ML132" s="138"/>
      <c r="MM132" s="138"/>
      <c r="MN132" s="14"/>
      <c r="MO132" s="77"/>
      <c r="MP132" s="98"/>
      <c r="MQ132" s="98"/>
      <c r="MR132" s="138"/>
      <c r="MS132" s="138"/>
      <c r="MT132" s="14"/>
      <c r="MU132" s="77"/>
      <c r="MV132" s="98"/>
      <c r="MW132" s="98"/>
      <c r="MX132" s="138"/>
      <c r="MY132" s="138"/>
      <c r="MZ132" s="14"/>
      <c r="NA132" s="77"/>
      <c r="NB132" s="98"/>
      <c r="NC132" s="98"/>
      <c r="ND132" s="138"/>
      <c r="NE132" s="138"/>
      <c r="NF132" s="14"/>
      <c r="NG132" s="77"/>
      <c r="NH132" s="98"/>
      <c r="NI132" s="98"/>
      <c r="NJ132" s="138"/>
      <c r="NK132" s="138"/>
      <c r="NL132" s="14"/>
      <c r="NM132" s="77"/>
      <c r="NN132" s="98"/>
      <c r="NO132" s="98"/>
      <c r="NP132" s="138"/>
      <c r="NQ132" s="138"/>
      <c r="NR132" s="14"/>
      <c r="NS132" s="77"/>
      <c r="NT132" s="98"/>
      <c r="NU132" s="98"/>
      <c r="NV132" s="138"/>
      <c r="NW132" s="138"/>
      <c r="NX132" s="14"/>
      <c r="NY132" s="77"/>
      <c r="NZ132" s="98"/>
      <c r="OA132" s="98"/>
      <c r="OB132" s="138"/>
      <c r="OC132" s="138"/>
      <c r="OD132" s="14"/>
      <c r="OE132" s="77"/>
      <c r="OF132" s="98"/>
      <c r="OG132" s="98"/>
      <c r="OH132" s="138"/>
      <c r="OI132" s="138"/>
      <c r="OJ132" s="14"/>
      <c r="OK132" s="77"/>
      <c r="OL132" s="98"/>
      <c r="OM132" s="98"/>
      <c r="ON132" s="138"/>
      <c r="OO132" s="138"/>
      <c r="OP132" s="14"/>
      <c r="OQ132" s="77"/>
      <c r="OR132" s="98"/>
      <c r="OS132" s="98"/>
      <c r="OT132" s="138"/>
      <c r="OU132" s="138"/>
      <c r="OV132" s="14"/>
      <c r="OW132" s="77"/>
      <c r="OX132" s="98"/>
      <c r="OY132" s="98"/>
      <c r="OZ132" s="138"/>
      <c r="PA132" s="138"/>
      <c r="PB132" s="14"/>
      <c r="PC132" s="77"/>
      <c r="PD132" s="98"/>
      <c r="PE132" s="98"/>
      <c r="PF132" s="138"/>
      <c r="PG132" s="138"/>
      <c r="PH132" s="14"/>
      <c r="PI132" s="77"/>
      <c r="PJ132" s="98"/>
      <c r="PK132" s="98"/>
      <c r="PL132" s="138"/>
      <c r="PM132" s="138"/>
      <c r="PN132" s="14"/>
      <c r="PO132" s="77"/>
      <c r="PP132" s="98"/>
      <c r="PQ132" s="98"/>
      <c r="PR132" s="138"/>
      <c r="PS132" s="138"/>
      <c r="PT132" s="14"/>
      <c r="PU132" s="77"/>
      <c r="PV132" s="98"/>
      <c r="PW132" s="98"/>
      <c r="PX132" s="138"/>
      <c r="PY132" s="138"/>
      <c r="PZ132" s="14"/>
      <c r="QA132" s="77"/>
      <c r="QB132" s="98"/>
      <c r="QC132" s="98"/>
      <c r="QD132" s="138"/>
      <c r="QE132" s="138"/>
      <c r="QF132" s="14"/>
      <c r="QG132" s="77"/>
      <c r="QH132" s="98"/>
      <c r="QI132" s="98"/>
      <c r="QJ132" s="138"/>
      <c r="QK132" s="138"/>
      <c r="QL132" s="14"/>
      <c r="QM132" s="77"/>
      <c r="QN132" s="98"/>
      <c r="QO132" s="98"/>
      <c r="QP132" s="138"/>
      <c r="QQ132" s="138"/>
      <c r="QR132" s="14"/>
      <c r="QS132" s="77"/>
      <c r="QT132" s="98"/>
      <c r="QU132" s="98"/>
      <c r="QV132" s="138"/>
      <c r="QW132" s="138"/>
      <c r="QX132" s="14"/>
      <c r="QY132" s="77"/>
      <c r="QZ132" s="98"/>
      <c r="RA132" s="98"/>
      <c r="RB132" s="138"/>
      <c r="RC132" s="138"/>
      <c r="RD132" s="14"/>
      <c r="RE132" s="77"/>
      <c r="RF132" s="98"/>
      <c r="RG132" s="98"/>
      <c r="RH132" s="138"/>
      <c r="RI132" s="138"/>
      <c r="RJ132" s="14"/>
      <c r="RK132" s="77"/>
      <c r="RL132" s="98"/>
      <c r="RM132" s="98"/>
      <c r="RN132" s="138"/>
      <c r="RO132" s="138"/>
      <c r="RP132" s="14"/>
      <c r="RQ132" s="77"/>
      <c r="RR132" s="98"/>
      <c r="RS132" s="98"/>
      <c r="RT132" s="138"/>
      <c r="RU132" s="138"/>
      <c r="RV132" s="14"/>
      <c r="RW132" s="77"/>
      <c r="RX132" s="98"/>
      <c r="RY132" s="98"/>
      <c r="RZ132" s="138"/>
      <c r="SA132" s="138"/>
      <c r="SB132" s="14"/>
      <c r="SC132" s="77"/>
      <c r="SD132" s="98"/>
      <c r="SE132" s="98"/>
      <c r="SF132" s="138"/>
      <c r="SG132" s="138"/>
      <c r="SH132" s="14"/>
      <c r="SI132" s="77"/>
      <c r="SJ132" s="98"/>
      <c r="SK132" s="98"/>
      <c r="SL132" s="138"/>
      <c r="SM132" s="138"/>
      <c r="SN132" s="14"/>
      <c r="SO132" s="77"/>
      <c r="SP132" s="98"/>
      <c r="SQ132" s="98"/>
      <c r="SR132" s="138"/>
      <c r="SS132" s="138"/>
      <c r="ST132" s="14"/>
      <c r="SU132" s="77"/>
      <c r="SV132" s="98"/>
      <c r="SW132" s="98"/>
      <c r="SX132" s="138"/>
      <c r="SY132" s="138"/>
      <c r="SZ132" s="14"/>
      <c r="TA132" s="77"/>
      <c r="TB132" s="98"/>
      <c r="TC132" s="98"/>
      <c r="TD132" s="138"/>
      <c r="TE132" s="138"/>
      <c r="TF132" s="14"/>
      <c r="TG132" s="77"/>
      <c r="TH132" s="98"/>
      <c r="TI132" s="98"/>
      <c r="TJ132" s="138"/>
      <c r="TK132" s="138"/>
      <c r="TL132" s="14"/>
      <c r="TM132" s="77"/>
      <c r="TN132" s="98"/>
      <c r="TO132" s="98"/>
      <c r="TP132" s="138"/>
      <c r="TQ132" s="138"/>
      <c r="TR132" s="14"/>
      <c r="TS132" s="77"/>
      <c r="TT132" s="98"/>
      <c r="TU132" s="98"/>
      <c r="TV132" s="138"/>
      <c r="TW132" s="138"/>
      <c r="TX132" s="14"/>
      <c r="TY132" s="77"/>
      <c r="TZ132" s="98"/>
      <c r="UA132" s="98"/>
      <c r="UB132" s="138"/>
      <c r="UC132" s="138"/>
      <c r="UD132" s="14"/>
      <c r="UE132" s="77"/>
      <c r="UF132" s="98"/>
      <c r="UG132" s="98"/>
      <c r="UH132" s="138"/>
      <c r="UI132" s="138"/>
      <c r="UJ132" s="14"/>
      <c r="UK132" s="77"/>
      <c r="UL132" s="98"/>
      <c r="UM132" s="98"/>
      <c r="UN132" s="138"/>
      <c r="UO132" s="138"/>
      <c r="UP132" s="14"/>
      <c r="UQ132" s="77"/>
      <c r="UR132" s="98"/>
      <c r="US132" s="98"/>
      <c r="UT132" s="138"/>
      <c r="UU132" s="138"/>
      <c r="UV132" s="14"/>
      <c r="UW132" s="77"/>
      <c r="UX132" s="98"/>
      <c r="UY132" s="98"/>
      <c r="UZ132" s="138"/>
      <c r="VA132" s="138"/>
      <c r="VB132" s="14"/>
      <c r="VC132" s="77"/>
      <c r="VD132" s="98"/>
      <c r="VE132" s="98"/>
      <c r="VF132" s="138"/>
      <c r="VG132" s="138"/>
      <c r="VH132" s="14"/>
      <c r="VI132" s="77"/>
      <c r="VJ132" s="98"/>
      <c r="VK132" s="98"/>
      <c r="VL132" s="138"/>
      <c r="VM132" s="138"/>
      <c r="VN132" s="14"/>
      <c r="VO132" s="77"/>
      <c r="VP132" s="98"/>
      <c r="VQ132" s="98"/>
      <c r="VR132" s="138"/>
      <c r="VS132" s="138"/>
      <c r="VT132" s="14"/>
      <c r="VU132" s="77"/>
      <c r="VV132" s="98"/>
      <c r="VW132" s="98"/>
      <c r="VX132" s="138"/>
      <c r="VY132" s="138"/>
      <c r="VZ132" s="14"/>
      <c r="WA132" s="77"/>
      <c r="WB132" s="98"/>
      <c r="WC132" s="98"/>
      <c r="WD132" s="138"/>
      <c r="WE132" s="138"/>
      <c r="WF132" s="14"/>
      <c r="WG132" s="77"/>
      <c r="WH132" s="98"/>
      <c r="WI132" s="98"/>
      <c r="WJ132" s="138"/>
      <c r="WK132" s="138"/>
      <c r="WL132" s="14"/>
      <c r="WM132" s="77"/>
      <c r="WN132" s="98"/>
      <c r="WO132" s="98"/>
      <c r="WP132" s="138"/>
      <c r="WQ132" s="138"/>
      <c r="WR132" s="14"/>
      <c r="WS132" s="77"/>
      <c r="WT132" s="98"/>
      <c r="WU132" s="98"/>
      <c r="WV132" s="138"/>
      <c r="WW132" s="138"/>
      <c r="WX132" s="14"/>
      <c r="WY132" s="77"/>
      <c r="WZ132" s="98"/>
      <c r="XA132" s="98"/>
      <c r="XB132" s="138"/>
      <c r="XC132" s="138"/>
      <c r="XD132" s="14"/>
      <c r="XE132" s="77"/>
      <c r="XF132" s="98"/>
      <c r="XG132" s="98"/>
      <c r="XH132" s="138"/>
      <c r="XI132" s="138"/>
      <c r="XJ132" s="14"/>
      <c r="XK132" s="77"/>
      <c r="XL132" s="98"/>
      <c r="XM132" s="98"/>
      <c r="XN132" s="138"/>
      <c r="XO132" s="138"/>
      <c r="XP132" s="14"/>
      <c r="XQ132" s="77"/>
      <c r="XR132" s="98"/>
      <c r="XS132" s="98"/>
      <c r="XT132" s="138"/>
      <c r="XU132" s="138"/>
      <c r="XV132" s="14"/>
      <c r="XW132" s="77"/>
      <c r="XX132" s="98"/>
      <c r="XY132" s="98"/>
      <c r="XZ132" s="138"/>
      <c r="YA132" s="138"/>
      <c r="YB132" s="14"/>
      <c r="YC132" s="77"/>
      <c r="YD132" s="98"/>
      <c r="YE132" s="98"/>
      <c r="YF132" s="138"/>
      <c r="YG132" s="138"/>
      <c r="YH132" s="14"/>
      <c r="YI132" s="77"/>
      <c r="YJ132" s="98"/>
      <c r="YK132" s="98"/>
      <c r="YL132" s="138"/>
      <c r="YM132" s="138"/>
      <c r="YN132" s="14"/>
      <c r="YO132" s="77"/>
      <c r="YP132" s="98"/>
      <c r="YQ132" s="98"/>
      <c r="YR132" s="138"/>
      <c r="YS132" s="138"/>
      <c r="YT132" s="14"/>
      <c r="YU132" s="77"/>
      <c r="YV132" s="98"/>
      <c r="YW132" s="98"/>
      <c r="YX132" s="138"/>
      <c r="YY132" s="138"/>
      <c r="YZ132" s="14"/>
      <c r="ZA132" s="77"/>
      <c r="ZB132" s="98"/>
      <c r="ZC132" s="98"/>
      <c r="ZD132" s="138"/>
      <c r="ZE132" s="138"/>
      <c r="ZF132" s="14"/>
      <c r="ZG132" s="77"/>
      <c r="ZH132" s="98"/>
      <c r="ZI132" s="98"/>
      <c r="ZJ132" s="138"/>
      <c r="ZK132" s="138"/>
      <c r="ZL132" s="14"/>
      <c r="ZM132" s="77"/>
      <c r="ZN132" s="98"/>
      <c r="ZO132" s="98"/>
      <c r="ZP132" s="138"/>
      <c r="ZQ132" s="138"/>
      <c r="ZR132" s="14"/>
      <c r="ZS132" s="77"/>
      <c r="ZT132" s="98"/>
      <c r="ZU132" s="98"/>
      <c r="ZV132" s="138"/>
      <c r="ZW132" s="138"/>
      <c r="ZX132" s="14"/>
      <c r="ZY132" s="77"/>
      <c r="ZZ132" s="98"/>
      <c r="AAA132" s="98"/>
      <c r="AAB132" s="138"/>
      <c r="AAC132" s="138"/>
      <c r="AAD132" s="14"/>
      <c r="AAE132" s="77"/>
      <c r="AAF132" s="98"/>
      <c r="AAG132" s="98"/>
      <c r="AAH132" s="138"/>
      <c r="AAI132" s="138"/>
      <c r="AAJ132" s="14"/>
      <c r="AAK132" s="77"/>
      <c r="AAL132" s="98"/>
      <c r="AAM132" s="98"/>
      <c r="AAN132" s="138"/>
      <c r="AAO132" s="138"/>
      <c r="AAP132" s="14"/>
      <c r="AAQ132" s="77"/>
      <c r="AAR132" s="98"/>
      <c r="AAS132" s="98"/>
      <c r="AAT132" s="138"/>
      <c r="AAU132" s="138"/>
      <c r="AAV132" s="14"/>
      <c r="AAW132" s="77"/>
      <c r="AAX132" s="98"/>
      <c r="AAY132" s="98"/>
      <c r="AAZ132" s="138"/>
      <c r="ABA132" s="138"/>
      <c r="ABB132" s="14"/>
      <c r="ABC132" s="77"/>
      <c r="ABD132" s="98"/>
      <c r="ABE132" s="98"/>
      <c r="ABF132" s="138"/>
      <c r="ABG132" s="138"/>
      <c r="ABH132" s="14"/>
      <c r="ABI132" s="77"/>
      <c r="ABJ132" s="98"/>
      <c r="ABK132" s="98"/>
      <c r="ABL132" s="138"/>
      <c r="ABM132" s="138"/>
      <c r="ABN132" s="14"/>
      <c r="ABO132" s="77"/>
      <c r="ABP132" s="98"/>
      <c r="ABQ132" s="98"/>
      <c r="ABR132" s="138"/>
      <c r="ABS132" s="138"/>
      <c r="ABT132" s="14"/>
      <c r="ABU132" s="77"/>
      <c r="ABV132" s="98"/>
      <c r="ABW132" s="98"/>
      <c r="ABX132" s="138"/>
      <c r="ABY132" s="138"/>
      <c r="ABZ132" s="14"/>
      <c r="ACA132" s="77"/>
      <c r="ACB132" s="98"/>
      <c r="ACC132" s="98"/>
      <c r="ACD132" s="138"/>
      <c r="ACE132" s="138"/>
      <c r="ACF132" s="14"/>
      <c r="ACG132" s="77"/>
      <c r="ACH132" s="98"/>
      <c r="ACI132" s="98"/>
      <c r="ACJ132" s="138"/>
      <c r="ACK132" s="138"/>
      <c r="ACL132" s="14"/>
      <c r="ACM132" s="77"/>
      <c r="ACN132" s="98"/>
      <c r="ACO132" s="98"/>
      <c r="ACP132" s="138"/>
      <c r="ACQ132" s="138"/>
      <c r="ACR132" s="14"/>
      <c r="ACS132" s="77"/>
      <c r="ACT132" s="98"/>
      <c r="ACU132" s="98"/>
      <c r="ACV132" s="138"/>
      <c r="ACW132" s="138"/>
      <c r="ACX132" s="14"/>
      <c r="ACY132" s="77"/>
      <c r="ACZ132" s="98"/>
      <c r="ADA132" s="98"/>
      <c r="ADB132" s="138"/>
      <c r="ADC132" s="138"/>
      <c r="ADD132" s="14"/>
      <c r="ADE132" s="77"/>
      <c r="ADF132" s="98"/>
      <c r="ADG132" s="98"/>
      <c r="ADH132" s="138"/>
      <c r="ADI132" s="138"/>
      <c r="ADJ132" s="14"/>
      <c r="ADK132" s="77"/>
      <c r="ADL132" s="98"/>
      <c r="ADM132" s="98"/>
      <c r="ADN132" s="138"/>
      <c r="ADO132" s="138"/>
      <c r="ADP132" s="14"/>
      <c r="ADQ132" s="77"/>
      <c r="ADR132" s="98"/>
      <c r="ADS132" s="98"/>
      <c r="ADT132" s="138"/>
      <c r="ADU132" s="138"/>
      <c r="ADV132" s="14"/>
      <c r="ADW132" s="77"/>
      <c r="ADX132" s="98"/>
      <c r="ADY132" s="98"/>
      <c r="ADZ132" s="138"/>
      <c r="AEA132" s="138"/>
      <c r="AEB132" s="14"/>
      <c r="AEC132" s="77"/>
      <c r="AED132" s="98"/>
      <c r="AEE132" s="98"/>
      <c r="AEF132" s="138"/>
      <c r="AEG132" s="138"/>
      <c r="AEH132" s="14"/>
      <c r="AEI132" s="77"/>
      <c r="AEJ132" s="98"/>
      <c r="AEK132" s="98"/>
      <c r="AEL132" s="138"/>
      <c r="AEM132" s="138"/>
      <c r="AEN132" s="14"/>
      <c r="AEO132" s="77"/>
      <c r="AEP132" s="98"/>
      <c r="AEQ132" s="98"/>
      <c r="AER132" s="138"/>
      <c r="AES132" s="138"/>
      <c r="AET132" s="14"/>
      <c r="AEU132" s="77"/>
      <c r="AEV132" s="98"/>
      <c r="AEW132" s="98"/>
      <c r="AEX132" s="138"/>
      <c r="AEY132" s="138"/>
      <c r="AEZ132" s="14"/>
      <c r="AFA132" s="77"/>
      <c r="AFB132" s="98"/>
      <c r="AFC132" s="98"/>
      <c r="AFD132" s="138"/>
      <c r="AFE132" s="138"/>
      <c r="AFF132" s="14"/>
      <c r="AFG132" s="77"/>
      <c r="AFH132" s="98"/>
      <c r="AFI132" s="98"/>
      <c r="AFJ132" s="138"/>
      <c r="AFK132" s="138"/>
      <c r="AFL132" s="14"/>
      <c r="AFM132" s="77"/>
      <c r="AFN132" s="98"/>
      <c r="AFO132" s="98"/>
      <c r="AFP132" s="138"/>
      <c r="AFQ132" s="138"/>
      <c r="AFR132" s="14"/>
      <c r="AFS132" s="77"/>
      <c r="AFT132" s="98"/>
      <c r="AFU132" s="98"/>
      <c r="AFV132" s="138"/>
      <c r="AFW132" s="138"/>
      <c r="AFX132" s="14"/>
      <c r="AFY132" s="77"/>
      <c r="AFZ132" s="98"/>
      <c r="AGA132" s="98"/>
      <c r="AGB132" s="138"/>
      <c r="AGC132" s="138"/>
      <c r="AGD132" s="14"/>
      <c r="AGE132" s="77"/>
      <c r="AGF132" s="98"/>
      <c r="AGG132" s="98"/>
      <c r="AGH132" s="138"/>
      <c r="AGI132" s="138"/>
      <c r="AGJ132" s="14"/>
      <c r="AGK132" s="77"/>
      <c r="AGL132" s="98"/>
      <c r="AGM132" s="98"/>
      <c r="AGN132" s="138"/>
      <c r="AGO132" s="138"/>
      <c r="AGP132" s="14"/>
      <c r="AGQ132" s="77"/>
      <c r="AGR132" s="98"/>
      <c r="AGS132" s="98"/>
      <c r="AGT132" s="138"/>
      <c r="AGU132" s="138"/>
      <c r="AGV132" s="14"/>
      <c r="AGW132" s="77"/>
      <c r="AGX132" s="98"/>
      <c r="AGY132" s="98"/>
      <c r="AGZ132" s="138"/>
      <c r="AHA132" s="138"/>
      <c r="AHB132" s="14"/>
      <c r="AHC132" s="77"/>
      <c r="AHD132" s="98"/>
      <c r="AHE132" s="98"/>
      <c r="AHF132" s="138"/>
      <c r="AHG132" s="138"/>
      <c r="AHH132" s="14"/>
      <c r="AHI132" s="77"/>
      <c r="AHJ132" s="98"/>
      <c r="AHK132" s="98"/>
      <c r="AHL132" s="138"/>
      <c r="AHM132" s="138"/>
      <c r="AHN132" s="14"/>
      <c r="AHO132" s="77"/>
      <c r="AHP132" s="98"/>
      <c r="AHQ132" s="98"/>
      <c r="AHR132" s="138"/>
      <c r="AHS132" s="138"/>
      <c r="AHT132" s="14"/>
      <c r="AHU132" s="77"/>
      <c r="AHV132" s="98"/>
      <c r="AHW132" s="98"/>
      <c r="AHX132" s="138"/>
      <c r="AHY132" s="138"/>
      <c r="AHZ132" s="14"/>
      <c r="AIA132" s="77"/>
      <c r="AIB132" s="98"/>
      <c r="AIC132" s="98"/>
      <c r="AID132" s="138"/>
      <c r="AIE132" s="138"/>
      <c r="AIF132" s="14"/>
      <c r="AIG132" s="77"/>
      <c r="AIH132" s="98"/>
      <c r="AII132" s="98"/>
      <c r="AIJ132" s="138"/>
      <c r="AIK132" s="138"/>
      <c r="AIL132" s="14"/>
      <c r="AIM132" s="77"/>
      <c r="AIN132" s="98"/>
      <c r="AIO132" s="98"/>
      <c r="AIP132" s="138"/>
      <c r="AIQ132" s="138"/>
      <c r="AIR132" s="14"/>
      <c r="AIS132" s="77"/>
      <c r="AIT132" s="98"/>
      <c r="AIU132" s="98"/>
      <c r="AIV132" s="138"/>
      <c r="AIW132" s="138"/>
      <c r="AIX132" s="14"/>
      <c r="AIY132" s="77"/>
      <c r="AIZ132" s="98"/>
      <c r="AJA132" s="98"/>
      <c r="AJB132" s="138"/>
      <c r="AJC132" s="138"/>
      <c r="AJD132" s="14"/>
      <c r="AJE132" s="77"/>
      <c r="AJF132" s="98"/>
      <c r="AJG132" s="98"/>
      <c r="AJH132" s="138"/>
      <c r="AJI132" s="138"/>
      <c r="AJJ132" s="14"/>
      <c r="AJK132" s="77"/>
      <c r="AJL132" s="98"/>
      <c r="AJM132" s="98"/>
      <c r="AJN132" s="138"/>
      <c r="AJO132" s="138"/>
      <c r="AJP132" s="14"/>
      <c r="AJQ132" s="77"/>
      <c r="AJR132" s="98"/>
      <c r="AJS132" s="98"/>
      <c r="AJT132" s="138"/>
      <c r="AJU132" s="138"/>
      <c r="AJV132" s="14"/>
      <c r="AJW132" s="77"/>
      <c r="AJX132" s="98"/>
      <c r="AJY132" s="98"/>
      <c r="AJZ132" s="138"/>
      <c r="AKA132" s="138"/>
      <c r="AKB132" s="14"/>
      <c r="AKC132" s="77"/>
      <c r="AKD132" s="98"/>
      <c r="AKE132" s="98"/>
      <c r="AKF132" s="138"/>
      <c r="AKG132" s="138"/>
      <c r="AKH132" s="14"/>
      <c r="AKI132" s="77"/>
      <c r="AKJ132" s="98"/>
      <c r="AKK132" s="98"/>
      <c r="AKL132" s="138"/>
      <c r="AKM132" s="138"/>
      <c r="AKN132" s="14"/>
      <c r="AKO132" s="77"/>
      <c r="AKP132" s="98"/>
      <c r="AKQ132" s="98"/>
      <c r="AKR132" s="138"/>
      <c r="AKS132" s="138"/>
      <c r="AKT132" s="14"/>
      <c r="AKU132" s="77"/>
      <c r="AKV132" s="98"/>
      <c r="AKW132" s="98"/>
      <c r="AKX132" s="138"/>
      <c r="AKY132" s="138"/>
      <c r="AKZ132" s="14"/>
      <c r="ALA132" s="77"/>
      <c r="ALB132" s="98"/>
      <c r="ALC132" s="98"/>
      <c r="ALD132" s="138"/>
      <c r="ALE132" s="138"/>
      <c r="ALF132" s="14"/>
      <c r="ALG132" s="77"/>
      <c r="ALH132" s="98"/>
      <c r="ALI132" s="98"/>
      <c r="ALJ132" s="138"/>
      <c r="ALK132" s="138"/>
      <c r="ALL132" s="14"/>
      <c r="ALM132" s="77"/>
      <c r="ALN132" s="98"/>
      <c r="ALO132" s="98"/>
      <c r="ALP132" s="138"/>
      <c r="ALQ132" s="138"/>
      <c r="ALR132" s="14"/>
      <c r="ALS132" s="77"/>
      <c r="ALT132" s="98"/>
      <c r="ALU132" s="98"/>
      <c r="ALV132" s="138"/>
      <c r="ALW132" s="138"/>
      <c r="ALX132" s="14"/>
      <c r="ALY132" s="77"/>
      <c r="ALZ132" s="98"/>
      <c r="AMA132" s="98"/>
      <c r="AMB132" s="138"/>
      <c r="AMC132" s="138"/>
      <c r="AMD132" s="14"/>
      <c r="AME132" s="77"/>
      <c r="AMF132" s="98"/>
      <c r="AMG132" s="98"/>
      <c r="AMH132" s="138"/>
      <c r="AMI132" s="138"/>
      <c r="AMJ132" s="14"/>
      <c r="AMK132" s="77"/>
      <c r="AML132" s="98"/>
      <c r="AMM132" s="98"/>
      <c r="AMN132" s="138"/>
      <c r="AMO132" s="138"/>
      <c r="AMP132" s="14"/>
      <c r="AMQ132" s="77"/>
      <c r="AMR132" s="98"/>
      <c r="AMS132" s="98"/>
      <c r="AMT132" s="138"/>
      <c r="AMU132" s="138"/>
      <c r="AMV132" s="14"/>
      <c r="AMW132" s="77"/>
      <c r="AMX132" s="98"/>
      <c r="AMY132" s="98"/>
      <c r="AMZ132" s="138"/>
      <c r="ANA132" s="138"/>
      <c r="ANB132" s="14"/>
      <c r="ANC132" s="77"/>
      <c r="AND132" s="98"/>
      <c r="ANE132" s="98"/>
      <c r="ANF132" s="138"/>
      <c r="ANG132" s="138"/>
      <c r="ANH132" s="14"/>
      <c r="ANI132" s="77"/>
      <c r="ANJ132" s="98"/>
      <c r="ANK132" s="98"/>
      <c r="ANL132" s="138"/>
      <c r="ANM132" s="138"/>
      <c r="ANN132" s="14"/>
      <c r="ANO132" s="77"/>
      <c r="ANP132" s="98"/>
      <c r="ANQ132" s="98"/>
      <c r="ANR132" s="138"/>
      <c r="ANS132" s="138"/>
      <c r="ANT132" s="14"/>
      <c r="ANU132" s="77"/>
      <c r="ANV132" s="98"/>
      <c r="ANW132" s="98"/>
      <c r="ANX132" s="138"/>
      <c r="ANY132" s="138"/>
      <c r="ANZ132" s="14"/>
      <c r="AOA132" s="77"/>
      <c r="AOB132" s="98"/>
      <c r="AOC132" s="98"/>
      <c r="AOD132" s="138"/>
      <c r="AOE132" s="138"/>
      <c r="AOF132" s="14"/>
      <c r="AOG132" s="77"/>
      <c r="AOH132" s="98"/>
      <c r="AOI132" s="98"/>
      <c r="AOJ132" s="138"/>
      <c r="AOK132" s="138"/>
      <c r="AOL132" s="14"/>
      <c r="AOM132" s="77"/>
      <c r="AON132" s="98"/>
      <c r="AOO132" s="98"/>
      <c r="AOP132" s="138"/>
      <c r="AOQ132" s="138"/>
      <c r="AOR132" s="14"/>
      <c r="AOS132" s="77"/>
      <c r="AOT132" s="98"/>
      <c r="AOU132" s="98"/>
      <c r="AOV132" s="138"/>
      <c r="AOW132" s="138"/>
      <c r="AOX132" s="14"/>
      <c r="AOY132" s="77"/>
      <c r="AOZ132" s="98"/>
      <c r="APA132" s="98"/>
      <c r="APB132" s="138"/>
      <c r="APC132" s="138"/>
      <c r="APD132" s="14"/>
      <c r="APE132" s="77"/>
      <c r="APF132" s="98"/>
      <c r="APG132" s="98"/>
      <c r="APH132" s="138"/>
      <c r="API132" s="138"/>
      <c r="APJ132" s="14"/>
      <c r="APK132" s="77"/>
      <c r="APL132" s="98"/>
      <c r="APM132" s="98"/>
      <c r="APN132" s="138"/>
      <c r="APO132" s="138"/>
      <c r="APP132" s="14"/>
      <c r="APQ132" s="77"/>
      <c r="APR132" s="98"/>
      <c r="APS132" s="98"/>
      <c r="APT132" s="138"/>
      <c r="APU132" s="138"/>
      <c r="APV132" s="14"/>
      <c r="APW132" s="77"/>
      <c r="APX132" s="98"/>
      <c r="APY132" s="98"/>
      <c r="APZ132" s="138"/>
      <c r="AQA132" s="138"/>
      <c r="AQB132" s="14"/>
      <c r="AQC132" s="77"/>
      <c r="AQD132" s="98"/>
      <c r="AQE132" s="98"/>
      <c r="AQF132" s="138"/>
      <c r="AQG132" s="138"/>
      <c r="AQH132" s="14"/>
      <c r="AQI132" s="77"/>
      <c r="AQJ132" s="98"/>
      <c r="AQK132" s="98"/>
      <c r="AQL132" s="138"/>
      <c r="AQM132" s="138"/>
      <c r="AQN132" s="14"/>
      <c r="AQO132" s="77"/>
      <c r="AQP132" s="98"/>
      <c r="AQQ132" s="98"/>
      <c r="AQR132" s="138"/>
      <c r="AQS132" s="138"/>
      <c r="AQT132" s="14"/>
      <c r="AQU132" s="77"/>
      <c r="AQV132" s="98"/>
      <c r="AQW132" s="98"/>
      <c r="AQX132" s="138"/>
      <c r="AQY132" s="138"/>
      <c r="AQZ132" s="14"/>
      <c r="ARA132" s="77"/>
      <c r="ARB132" s="98"/>
      <c r="ARC132" s="98"/>
      <c r="ARD132" s="138"/>
      <c r="ARE132" s="138"/>
      <c r="ARF132" s="14"/>
      <c r="ARG132" s="77"/>
      <c r="ARH132" s="98"/>
      <c r="ARI132" s="98"/>
      <c r="ARJ132" s="138"/>
      <c r="ARK132" s="138"/>
      <c r="ARL132" s="14"/>
      <c r="ARM132" s="77"/>
      <c r="ARN132" s="98"/>
      <c r="ARO132" s="98"/>
      <c r="ARP132" s="138"/>
      <c r="ARQ132" s="138"/>
      <c r="ARR132" s="14"/>
      <c r="ARS132" s="77"/>
      <c r="ART132" s="98"/>
      <c r="ARU132" s="98"/>
      <c r="ARV132" s="138"/>
      <c r="ARW132" s="138"/>
      <c r="ARX132" s="14"/>
      <c r="ARY132" s="77"/>
      <c r="ARZ132" s="98"/>
      <c r="ASA132" s="98"/>
      <c r="ASB132" s="138"/>
      <c r="ASC132" s="138"/>
      <c r="ASD132" s="14"/>
      <c r="ASE132" s="77"/>
      <c r="ASF132" s="98"/>
      <c r="ASG132" s="98"/>
      <c r="ASH132" s="138"/>
      <c r="ASI132" s="138"/>
      <c r="ASJ132" s="14"/>
      <c r="ASK132" s="77"/>
      <c r="ASL132" s="98"/>
      <c r="ASM132" s="98"/>
      <c r="ASN132" s="138"/>
      <c r="ASO132" s="138"/>
      <c r="ASP132" s="14"/>
      <c r="ASQ132" s="77"/>
      <c r="ASR132" s="98"/>
      <c r="ASS132" s="98"/>
      <c r="AST132" s="138"/>
      <c r="ASU132" s="138"/>
      <c r="ASV132" s="14"/>
      <c r="ASW132" s="77"/>
      <c r="ASX132" s="98"/>
      <c r="ASY132" s="98"/>
      <c r="ASZ132" s="138"/>
      <c r="ATA132" s="138"/>
      <c r="ATB132" s="14"/>
      <c r="ATC132" s="77"/>
      <c r="ATD132" s="98"/>
      <c r="ATE132" s="98"/>
      <c r="ATF132" s="138"/>
      <c r="ATG132" s="138"/>
      <c r="ATH132" s="14"/>
      <c r="ATI132" s="77"/>
      <c r="ATJ132" s="98"/>
      <c r="ATK132" s="98"/>
      <c r="ATL132" s="138"/>
      <c r="ATM132" s="138"/>
      <c r="ATN132" s="14"/>
      <c r="ATO132" s="77"/>
      <c r="ATP132" s="98"/>
      <c r="ATQ132" s="98"/>
      <c r="ATR132" s="138"/>
      <c r="ATS132" s="138"/>
      <c r="ATT132" s="14"/>
      <c r="ATU132" s="77"/>
      <c r="ATV132" s="98"/>
      <c r="ATW132" s="98"/>
      <c r="ATX132" s="138"/>
      <c r="ATY132" s="138"/>
      <c r="ATZ132" s="14"/>
      <c r="AUA132" s="77"/>
      <c r="AUB132" s="98"/>
      <c r="AUC132" s="98"/>
      <c r="AUD132" s="138"/>
      <c r="AUE132" s="138"/>
      <c r="AUF132" s="14"/>
      <c r="AUG132" s="77"/>
      <c r="AUH132" s="98"/>
      <c r="AUI132" s="98"/>
      <c r="AUJ132" s="138"/>
      <c r="AUK132" s="138"/>
      <c r="AUL132" s="14"/>
      <c r="AUM132" s="77"/>
      <c r="AUN132" s="98"/>
      <c r="AUO132" s="98"/>
      <c r="AUP132" s="138"/>
      <c r="AUQ132" s="138"/>
      <c r="AUR132" s="14"/>
      <c r="AUS132" s="77"/>
      <c r="AUT132" s="98"/>
      <c r="AUU132" s="98"/>
      <c r="AUV132" s="138"/>
      <c r="AUW132" s="138"/>
      <c r="AUX132" s="14"/>
      <c r="AUY132" s="77"/>
      <c r="AUZ132" s="98"/>
      <c r="AVA132" s="98"/>
      <c r="AVB132" s="138"/>
      <c r="AVC132" s="138"/>
      <c r="AVD132" s="14"/>
      <c r="AVE132" s="77"/>
      <c r="AVF132" s="98"/>
      <c r="AVG132" s="98"/>
      <c r="AVH132" s="138"/>
      <c r="AVI132" s="138"/>
      <c r="AVJ132" s="14"/>
      <c r="AVK132" s="77"/>
      <c r="AVL132" s="98"/>
      <c r="AVM132" s="98"/>
      <c r="AVN132" s="138"/>
      <c r="AVO132" s="138"/>
      <c r="AVP132" s="14"/>
      <c r="AVQ132" s="77"/>
      <c r="AVR132" s="98"/>
      <c r="AVS132" s="98"/>
      <c r="AVT132" s="138"/>
      <c r="AVU132" s="138"/>
      <c r="AVV132" s="14"/>
      <c r="AVW132" s="77"/>
      <c r="AVX132" s="98"/>
      <c r="AVY132" s="98"/>
      <c r="AVZ132" s="138"/>
      <c r="AWA132" s="138"/>
      <c r="AWB132" s="14"/>
      <c r="AWC132" s="77"/>
      <c r="AWD132" s="98"/>
      <c r="AWE132" s="98"/>
      <c r="AWF132" s="138"/>
      <c r="AWG132" s="138"/>
      <c r="AWH132" s="14"/>
      <c r="AWI132" s="77"/>
      <c r="AWJ132" s="98"/>
      <c r="AWK132" s="98"/>
      <c r="AWL132" s="138"/>
      <c r="AWM132" s="138"/>
      <c r="AWN132" s="14"/>
      <c r="AWO132" s="77"/>
      <c r="AWP132" s="98"/>
      <c r="AWQ132" s="98"/>
      <c r="AWR132" s="138"/>
      <c r="AWS132" s="138"/>
      <c r="AWT132" s="14"/>
      <c r="AWU132" s="77"/>
      <c r="AWV132" s="98"/>
      <c r="AWW132" s="98"/>
      <c r="AWX132" s="138"/>
      <c r="AWY132" s="138"/>
      <c r="AWZ132" s="14"/>
      <c r="AXA132" s="77"/>
      <c r="AXB132" s="98"/>
      <c r="AXC132" s="98"/>
      <c r="AXD132" s="138"/>
      <c r="AXE132" s="138"/>
      <c r="AXF132" s="14"/>
      <c r="AXG132" s="77"/>
      <c r="AXH132" s="98"/>
      <c r="AXI132" s="98"/>
      <c r="AXJ132" s="138"/>
      <c r="AXK132" s="138"/>
      <c r="AXL132" s="14"/>
      <c r="AXM132" s="77"/>
      <c r="AXN132" s="98"/>
      <c r="AXO132" s="98"/>
      <c r="AXP132" s="138"/>
      <c r="AXQ132" s="138"/>
      <c r="AXR132" s="14"/>
      <c r="AXS132" s="77"/>
      <c r="AXT132" s="98"/>
      <c r="AXU132" s="98"/>
      <c r="AXV132" s="138"/>
      <c r="AXW132" s="138"/>
      <c r="AXX132" s="14"/>
      <c r="AXY132" s="77"/>
      <c r="AXZ132" s="98"/>
      <c r="AYA132" s="98"/>
      <c r="AYB132" s="138"/>
      <c r="AYC132" s="138"/>
      <c r="AYD132" s="14"/>
      <c r="AYE132" s="77"/>
      <c r="AYF132" s="98"/>
      <c r="AYG132" s="98"/>
      <c r="AYH132" s="138"/>
      <c r="AYI132" s="138"/>
      <c r="AYJ132" s="14"/>
      <c r="AYK132" s="77"/>
      <c r="AYL132" s="98"/>
      <c r="AYM132" s="98"/>
      <c r="AYN132" s="138"/>
      <c r="AYO132" s="138"/>
      <c r="AYP132" s="1"/>
      <c r="AYQ132" s="100"/>
      <c r="AYR132" s="105"/>
      <c r="AYS132" s="105"/>
      <c r="AYT132" s="129"/>
      <c r="AYU132" s="129"/>
      <c r="AYV132" s="100"/>
      <c r="AYW132" s="100"/>
      <c r="AYX132" s="105"/>
      <c r="AYY132" s="105"/>
      <c r="AYZ132" s="129"/>
      <c r="AZA132" s="129"/>
      <c r="AZB132" s="100"/>
      <c r="AZC132" s="100"/>
      <c r="AZD132" s="105"/>
      <c r="AZE132" s="105"/>
      <c r="AZF132" s="129"/>
      <c r="AZG132" s="129"/>
      <c r="AZH132" s="100"/>
      <c r="AZI132" s="100"/>
      <c r="AZJ132" s="105"/>
      <c r="AZK132" s="105"/>
      <c r="AZL132" s="129"/>
      <c r="AZM132" s="129"/>
      <c r="AZN132" s="100"/>
      <c r="AZO132" s="100"/>
      <c r="AZP132" s="105"/>
      <c r="AZQ132" s="105"/>
      <c r="AZR132" s="129"/>
      <c r="AZS132" s="129"/>
      <c r="AZT132" s="100"/>
      <c r="AZU132" s="100"/>
      <c r="AZV132" s="105"/>
      <c r="AZW132" s="105"/>
      <c r="AZX132" s="129"/>
      <c r="AZY132" s="129"/>
      <c r="AZZ132" s="100"/>
      <c r="BAA132" s="100"/>
      <c r="BAB132" s="105"/>
      <c r="BAC132" s="105"/>
      <c r="BAD132" s="129"/>
      <c r="BAE132" s="129"/>
      <c r="BAF132" s="100"/>
      <c r="BAG132" s="100"/>
      <c r="BAH132" s="105"/>
      <c r="BAI132" s="105"/>
      <c r="BAJ132" s="129"/>
      <c r="BAK132" s="129"/>
      <c r="BAL132" s="100"/>
      <c r="BAM132" s="100"/>
      <c r="BAN132" s="105"/>
      <c r="BAO132" s="105"/>
      <c r="BAP132" s="129"/>
      <c r="BAQ132" s="129"/>
      <c r="BAR132" s="100"/>
      <c r="BAS132" s="100"/>
      <c r="BAT132" s="105"/>
      <c r="BAU132" s="105"/>
      <c r="BAV132" s="129"/>
      <c r="BAW132" s="129"/>
      <c r="BAX132" s="100"/>
      <c r="BAY132" s="100"/>
      <c r="BAZ132" s="105"/>
      <c r="BBA132" s="105"/>
      <c r="BBB132" s="129"/>
      <c r="BBC132" s="129"/>
      <c r="BBD132" s="100"/>
      <c r="BBE132" s="100"/>
      <c r="BBF132" s="105"/>
      <c r="BBG132" s="105"/>
      <c r="BBH132" s="129"/>
      <c r="BBI132" s="129"/>
      <c r="BBJ132" s="100"/>
      <c r="BBK132" s="100"/>
      <c r="BBL132" s="105"/>
      <c r="BBM132" s="105"/>
      <c r="BBN132" s="129"/>
      <c r="BBO132" s="129"/>
      <c r="BBP132" s="100"/>
      <c r="BBQ132" s="100"/>
      <c r="BBR132" s="105"/>
      <c r="BBS132" s="105"/>
      <c r="BBT132" s="129"/>
      <c r="BBU132" s="129"/>
      <c r="BBV132" s="100"/>
      <c r="BBW132" s="100"/>
      <c r="BBX132" s="105"/>
      <c r="BBY132" s="105"/>
      <c r="BBZ132" s="129"/>
      <c r="BCA132" s="129"/>
      <c r="BCB132" s="100"/>
      <c r="BCC132" s="100"/>
      <c r="BCD132" s="105"/>
      <c r="BCE132" s="105"/>
      <c r="BCF132" s="129"/>
      <c r="BCG132" s="129"/>
      <c r="BCH132" s="100"/>
      <c r="BCI132" s="100"/>
      <c r="BCJ132" s="105"/>
      <c r="BCK132" s="105"/>
      <c r="BCL132" s="129"/>
      <c r="BCM132" s="129"/>
      <c r="BCN132" s="100"/>
      <c r="BCO132" s="100"/>
      <c r="BCP132" s="105"/>
      <c r="BCQ132" s="105"/>
      <c r="BCR132" s="129"/>
      <c r="BCS132" s="129"/>
      <c r="BCT132" s="100"/>
      <c r="BCU132" s="100"/>
      <c r="BCV132" s="105"/>
      <c r="BCW132" s="105"/>
      <c r="BCX132" s="129"/>
      <c r="BCY132" s="129"/>
      <c r="BCZ132" s="100"/>
      <c r="BDA132" s="100"/>
      <c r="BDB132" s="105"/>
      <c r="BDC132" s="105"/>
      <c r="BDD132" s="129"/>
      <c r="BDE132" s="129"/>
      <c r="BDH132" s="99"/>
      <c r="BDI132" s="99"/>
      <c r="BDJ132" s="128"/>
      <c r="BDK132" s="128"/>
    </row>
    <row r="133" spans="2:1467" ht="15.75" thickBot="1" x14ac:dyDescent="0.3">
      <c r="B133" s="109"/>
      <c r="C133" s="3"/>
      <c r="D133" s="37"/>
      <c r="E133" s="25"/>
      <c r="F133" s="6" t="s">
        <v>318</v>
      </c>
      <c r="G133" s="89"/>
      <c r="H133" s="88"/>
      <c r="I133" s="88"/>
      <c r="J133" s="142"/>
      <c r="K133" s="142"/>
      <c r="L133" s="142"/>
      <c r="M133" s="142"/>
      <c r="N133" s="142"/>
      <c r="O133" s="142"/>
      <c r="P133" s="142"/>
      <c r="Q133" s="142"/>
      <c r="R133" s="142"/>
      <c r="S133" s="142"/>
      <c r="T133" s="142"/>
      <c r="U133" s="141" t="s">
        <v>318</v>
      </c>
      <c r="V133" s="141"/>
      <c r="W133" s="1"/>
      <c r="X133" s="98"/>
      <c r="Y133" s="98"/>
      <c r="Z133" s="139"/>
      <c r="AA133" s="140"/>
      <c r="AB133" s="1"/>
      <c r="AC133" s="77"/>
      <c r="AD133" s="98"/>
      <c r="AE133" s="98"/>
      <c r="AF133" s="138"/>
      <c r="AG133" s="138"/>
      <c r="AH133" s="14"/>
      <c r="AI133" s="77"/>
      <c r="AJ133" s="98"/>
      <c r="AK133" s="98"/>
      <c r="AL133" s="138"/>
      <c r="AM133" s="138"/>
      <c r="AN133" s="14"/>
      <c r="AO133" s="77"/>
      <c r="AP133" s="98"/>
      <c r="AQ133" s="98"/>
      <c r="AR133" s="138"/>
      <c r="AS133" s="138"/>
      <c r="AT133" s="14"/>
      <c r="AU133" s="77"/>
      <c r="AV133" s="98"/>
      <c r="AW133" s="98"/>
      <c r="AX133" s="138"/>
      <c r="AY133" s="138"/>
      <c r="AZ133" s="14"/>
      <c r="BA133" s="77"/>
      <c r="BB133" s="98"/>
      <c r="BC133" s="98"/>
      <c r="BD133" s="138"/>
      <c r="BE133" s="138"/>
      <c r="BF133" s="14"/>
      <c r="BG133" s="77"/>
      <c r="BH133" s="98"/>
      <c r="BI133" s="98"/>
      <c r="BJ133" s="138"/>
      <c r="BK133" s="138"/>
      <c r="BL133" s="14"/>
      <c r="BM133" s="77"/>
      <c r="BN133" s="98"/>
      <c r="BO133" s="98"/>
      <c r="BP133" s="138"/>
      <c r="BQ133" s="138"/>
      <c r="BR133" s="14"/>
      <c r="BS133" s="77"/>
      <c r="BT133" s="98"/>
      <c r="BU133" s="98"/>
      <c r="BV133" s="138"/>
      <c r="BW133" s="138"/>
      <c r="BX133" s="14"/>
      <c r="BY133" s="77"/>
      <c r="BZ133" s="98"/>
      <c r="CA133" s="98"/>
      <c r="CB133" s="138"/>
      <c r="CC133" s="138"/>
      <c r="CD133" s="14"/>
      <c r="CE133" s="77"/>
      <c r="CF133" s="98"/>
      <c r="CG133" s="98"/>
      <c r="CH133" s="138"/>
      <c r="CI133" s="138"/>
      <c r="CJ133" s="14"/>
      <c r="CK133" s="77"/>
      <c r="CL133" s="98"/>
      <c r="CM133" s="98"/>
      <c r="CN133" s="138"/>
      <c r="CO133" s="138"/>
      <c r="CP133" s="14"/>
      <c r="CQ133" s="77"/>
      <c r="CR133" s="98"/>
      <c r="CS133" s="98"/>
      <c r="CT133" s="138"/>
      <c r="CU133" s="138"/>
      <c r="CV133" s="14"/>
      <c r="CW133" s="77"/>
      <c r="CX133" s="98"/>
      <c r="CY133" s="98"/>
      <c r="CZ133" s="138"/>
      <c r="DA133" s="138"/>
      <c r="DB133" s="14"/>
      <c r="DC133" s="77"/>
      <c r="DD133" s="98"/>
      <c r="DE133" s="98"/>
      <c r="DF133" s="138"/>
      <c r="DG133" s="138"/>
      <c r="DH133" s="14"/>
      <c r="DI133" s="77"/>
      <c r="DJ133" s="98"/>
      <c r="DK133" s="98"/>
      <c r="DL133" s="138"/>
      <c r="DM133" s="138"/>
      <c r="DN133" s="14"/>
      <c r="DO133" s="77"/>
      <c r="DP133" s="98"/>
      <c r="DQ133" s="98"/>
      <c r="DR133" s="138"/>
      <c r="DS133" s="138"/>
      <c r="DT133" s="14"/>
      <c r="DU133" s="77"/>
      <c r="DV133" s="98"/>
      <c r="DW133" s="98"/>
      <c r="DX133" s="138"/>
      <c r="DY133" s="138"/>
      <c r="DZ133" s="14"/>
      <c r="EA133" s="77"/>
      <c r="EB133" s="98"/>
      <c r="EC133" s="98"/>
      <c r="ED133" s="138"/>
      <c r="EE133" s="138"/>
      <c r="EF133" s="14"/>
      <c r="EG133" s="77"/>
      <c r="EH133" s="98"/>
      <c r="EI133" s="98"/>
      <c r="EJ133" s="138"/>
      <c r="EK133" s="138"/>
      <c r="EL133" s="14"/>
      <c r="EM133" s="77"/>
      <c r="EN133" s="98"/>
      <c r="EO133" s="98"/>
      <c r="EP133" s="138"/>
      <c r="EQ133" s="138"/>
      <c r="ER133" s="14"/>
      <c r="ES133" s="77"/>
      <c r="ET133" s="98"/>
      <c r="EU133" s="98"/>
      <c r="EV133" s="138"/>
      <c r="EW133" s="138"/>
      <c r="EX133" s="14"/>
      <c r="EY133" s="77"/>
      <c r="EZ133" s="98"/>
      <c r="FA133" s="98"/>
      <c r="FB133" s="138"/>
      <c r="FC133" s="138"/>
      <c r="FD133" s="14"/>
      <c r="FE133" s="77"/>
      <c r="FF133" s="98"/>
      <c r="FG133" s="98"/>
      <c r="FH133" s="138"/>
      <c r="FI133" s="138"/>
      <c r="FJ133" s="14"/>
      <c r="FK133" s="77"/>
      <c r="FL133" s="98"/>
      <c r="FM133" s="98"/>
      <c r="FN133" s="138"/>
      <c r="FO133" s="138"/>
      <c r="FP133" s="14"/>
      <c r="FQ133" s="77"/>
      <c r="FR133" s="98"/>
      <c r="FS133" s="98"/>
      <c r="FT133" s="138"/>
      <c r="FU133" s="138"/>
      <c r="FV133" s="14"/>
      <c r="FW133" s="77"/>
      <c r="FX133" s="98"/>
      <c r="FY133" s="98"/>
      <c r="FZ133" s="138"/>
      <c r="GA133" s="138"/>
      <c r="GB133" s="14"/>
      <c r="GC133" s="77"/>
      <c r="GD133" s="98"/>
      <c r="GE133" s="98"/>
      <c r="GF133" s="138"/>
      <c r="GG133" s="138"/>
      <c r="GH133" s="14"/>
      <c r="GI133" s="77"/>
      <c r="GJ133" s="98"/>
      <c r="GK133" s="98"/>
      <c r="GL133" s="138"/>
      <c r="GM133" s="138"/>
      <c r="GN133" s="14"/>
      <c r="GO133" s="77"/>
      <c r="GP133" s="98"/>
      <c r="GQ133" s="98"/>
      <c r="GR133" s="138"/>
      <c r="GS133" s="138"/>
      <c r="GT133" s="14"/>
      <c r="GU133" s="77"/>
      <c r="GV133" s="98"/>
      <c r="GW133" s="98"/>
      <c r="GX133" s="138"/>
      <c r="GY133" s="138"/>
      <c r="GZ133" s="14"/>
      <c r="HA133" s="77"/>
      <c r="HB133" s="98"/>
      <c r="HC133" s="98"/>
      <c r="HD133" s="138"/>
      <c r="HE133" s="138"/>
      <c r="HF133" s="14"/>
      <c r="HG133" s="77"/>
      <c r="HH133" s="98"/>
      <c r="HI133" s="98"/>
      <c r="HJ133" s="138"/>
      <c r="HK133" s="138"/>
      <c r="HL133" s="14"/>
      <c r="HM133" s="77"/>
      <c r="HN133" s="98"/>
      <c r="HO133" s="98"/>
      <c r="HP133" s="138"/>
      <c r="HQ133" s="138"/>
      <c r="HR133" s="14"/>
      <c r="HS133" s="77"/>
      <c r="HT133" s="98"/>
      <c r="HU133" s="98"/>
      <c r="HV133" s="138"/>
      <c r="HW133" s="138"/>
      <c r="HX133" s="14"/>
      <c r="HY133" s="77"/>
      <c r="HZ133" s="98"/>
      <c r="IA133" s="98"/>
      <c r="IB133" s="138"/>
      <c r="IC133" s="138"/>
      <c r="ID133" s="14"/>
      <c r="IE133" s="77"/>
      <c r="IF133" s="98"/>
      <c r="IG133" s="98"/>
      <c r="IH133" s="138"/>
      <c r="II133" s="138"/>
      <c r="IJ133" s="14"/>
      <c r="IK133" s="77"/>
      <c r="IL133" s="98"/>
      <c r="IM133" s="98"/>
      <c r="IN133" s="138"/>
      <c r="IO133" s="138"/>
      <c r="IP133" s="14"/>
      <c r="IQ133" s="77"/>
      <c r="IR133" s="98"/>
      <c r="IS133" s="98"/>
      <c r="IT133" s="138"/>
      <c r="IU133" s="138"/>
      <c r="IV133" s="14"/>
      <c r="IW133" s="77"/>
      <c r="IX133" s="98"/>
      <c r="IY133" s="98"/>
      <c r="IZ133" s="138"/>
      <c r="JA133" s="138"/>
      <c r="JB133" s="14"/>
      <c r="JC133" s="77"/>
      <c r="JD133" s="98"/>
      <c r="JE133" s="98"/>
      <c r="JF133" s="138"/>
      <c r="JG133" s="138"/>
      <c r="JH133" s="14"/>
      <c r="JI133" s="77"/>
      <c r="JJ133" s="98"/>
      <c r="JK133" s="98"/>
      <c r="JL133" s="138"/>
      <c r="JM133" s="138"/>
      <c r="JN133" s="14"/>
      <c r="JO133" s="77"/>
      <c r="JP133" s="98"/>
      <c r="JQ133" s="98"/>
      <c r="JR133" s="138"/>
      <c r="JS133" s="138"/>
      <c r="JT133" s="14"/>
      <c r="JU133" s="77"/>
      <c r="JV133" s="98"/>
      <c r="JW133" s="98"/>
      <c r="JX133" s="138"/>
      <c r="JY133" s="138"/>
      <c r="JZ133" s="14"/>
      <c r="KA133" s="77"/>
      <c r="KB133" s="98"/>
      <c r="KC133" s="98"/>
      <c r="KD133" s="138"/>
      <c r="KE133" s="138"/>
      <c r="KF133" s="14"/>
      <c r="KG133" s="77"/>
      <c r="KH133" s="98"/>
      <c r="KI133" s="98"/>
      <c r="KJ133" s="138"/>
      <c r="KK133" s="138"/>
      <c r="KL133" s="14"/>
      <c r="KM133" s="77"/>
      <c r="KN133" s="98"/>
      <c r="KO133" s="98"/>
      <c r="KP133" s="138"/>
      <c r="KQ133" s="138"/>
      <c r="KR133" s="14"/>
      <c r="KS133" s="77"/>
      <c r="KT133" s="98"/>
      <c r="KU133" s="98"/>
      <c r="KV133" s="138"/>
      <c r="KW133" s="138"/>
      <c r="KX133" s="14"/>
      <c r="KY133" s="77"/>
      <c r="KZ133" s="98"/>
      <c r="LA133" s="98"/>
      <c r="LB133" s="138"/>
      <c r="LC133" s="138"/>
      <c r="LD133" s="14"/>
      <c r="LE133" s="77"/>
      <c r="LF133" s="98"/>
      <c r="LG133" s="98"/>
      <c r="LH133" s="138"/>
      <c r="LI133" s="138"/>
      <c r="LJ133" s="14"/>
      <c r="LK133" s="77"/>
      <c r="LL133" s="98"/>
      <c r="LM133" s="98"/>
      <c r="LN133" s="138"/>
      <c r="LO133" s="138"/>
      <c r="LP133" s="14"/>
      <c r="LQ133" s="77"/>
      <c r="LR133" s="98"/>
      <c r="LS133" s="98"/>
      <c r="LT133" s="138"/>
      <c r="LU133" s="138"/>
      <c r="LV133" s="14"/>
      <c r="LW133" s="77"/>
      <c r="LX133" s="98"/>
      <c r="LY133" s="98"/>
      <c r="LZ133" s="138"/>
      <c r="MA133" s="138"/>
      <c r="MB133" s="14"/>
      <c r="MC133" s="77"/>
      <c r="MD133" s="98"/>
      <c r="ME133" s="98"/>
      <c r="MF133" s="138"/>
      <c r="MG133" s="138"/>
      <c r="MH133" s="14"/>
      <c r="MI133" s="77"/>
      <c r="MJ133" s="98"/>
      <c r="MK133" s="98"/>
      <c r="ML133" s="138"/>
      <c r="MM133" s="138"/>
      <c r="MN133" s="14"/>
      <c r="MO133" s="77"/>
      <c r="MP133" s="98"/>
      <c r="MQ133" s="98"/>
      <c r="MR133" s="138"/>
      <c r="MS133" s="138"/>
      <c r="MT133" s="14"/>
      <c r="MU133" s="77"/>
      <c r="MV133" s="98"/>
      <c r="MW133" s="98"/>
      <c r="MX133" s="138"/>
      <c r="MY133" s="138"/>
      <c r="MZ133" s="14"/>
      <c r="NA133" s="77"/>
      <c r="NB133" s="98"/>
      <c r="NC133" s="98"/>
      <c r="ND133" s="138"/>
      <c r="NE133" s="138"/>
      <c r="NF133" s="14"/>
      <c r="NG133" s="77"/>
      <c r="NH133" s="98"/>
      <c r="NI133" s="98"/>
      <c r="NJ133" s="138"/>
      <c r="NK133" s="138"/>
      <c r="NL133" s="14"/>
      <c r="NM133" s="77"/>
      <c r="NN133" s="98"/>
      <c r="NO133" s="98"/>
      <c r="NP133" s="138"/>
      <c r="NQ133" s="138"/>
      <c r="NR133" s="14"/>
      <c r="NS133" s="77"/>
      <c r="NT133" s="98"/>
      <c r="NU133" s="98"/>
      <c r="NV133" s="138"/>
      <c r="NW133" s="138"/>
      <c r="NX133" s="14"/>
      <c r="NY133" s="77"/>
      <c r="NZ133" s="98"/>
      <c r="OA133" s="98"/>
      <c r="OB133" s="138"/>
      <c r="OC133" s="138"/>
      <c r="OD133" s="14"/>
      <c r="OE133" s="77"/>
      <c r="OF133" s="98"/>
      <c r="OG133" s="98"/>
      <c r="OH133" s="138"/>
      <c r="OI133" s="138"/>
      <c r="OJ133" s="14"/>
      <c r="OK133" s="77"/>
      <c r="OL133" s="98"/>
      <c r="OM133" s="98"/>
      <c r="ON133" s="138"/>
      <c r="OO133" s="138"/>
      <c r="OP133" s="14"/>
      <c r="OQ133" s="77"/>
      <c r="OR133" s="98"/>
      <c r="OS133" s="98"/>
      <c r="OT133" s="138"/>
      <c r="OU133" s="138"/>
      <c r="OV133" s="14"/>
      <c r="OW133" s="77"/>
      <c r="OX133" s="98"/>
      <c r="OY133" s="98"/>
      <c r="OZ133" s="138"/>
      <c r="PA133" s="138"/>
      <c r="PB133" s="14"/>
      <c r="PC133" s="77"/>
      <c r="PD133" s="98"/>
      <c r="PE133" s="98"/>
      <c r="PF133" s="138"/>
      <c r="PG133" s="138"/>
      <c r="PH133" s="14"/>
      <c r="PI133" s="77"/>
      <c r="PJ133" s="98"/>
      <c r="PK133" s="98"/>
      <c r="PL133" s="138"/>
      <c r="PM133" s="138"/>
      <c r="PN133" s="14"/>
      <c r="PO133" s="77"/>
      <c r="PP133" s="98"/>
      <c r="PQ133" s="98"/>
      <c r="PR133" s="138"/>
      <c r="PS133" s="138"/>
      <c r="PT133" s="14"/>
      <c r="PU133" s="77"/>
      <c r="PV133" s="98"/>
      <c r="PW133" s="98"/>
      <c r="PX133" s="138"/>
      <c r="PY133" s="138"/>
      <c r="PZ133" s="14"/>
      <c r="QA133" s="77"/>
      <c r="QB133" s="98"/>
      <c r="QC133" s="98"/>
      <c r="QD133" s="138"/>
      <c r="QE133" s="138"/>
      <c r="QF133" s="14"/>
      <c r="QG133" s="77"/>
      <c r="QH133" s="98"/>
      <c r="QI133" s="98"/>
      <c r="QJ133" s="138"/>
      <c r="QK133" s="138"/>
      <c r="QL133" s="14"/>
      <c r="QM133" s="77"/>
      <c r="QN133" s="98"/>
      <c r="QO133" s="98"/>
      <c r="QP133" s="138"/>
      <c r="QQ133" s="138"/>
      <c r="QR133" s="14"/>
      <c r="QS133" s="77"/>
      <c r="QT133" s="98"/>
      <c r="QU133" s="98"/>
      <c r="QV133" s="138"/>
      <c r="QW133" s="138"/>
      <c r="QX133" s="14"/>
      <c r="QY133" s="77"/>
      <c r="QZ133" s="98"/>
      <c r="RA133" s="98"/>
      <c r="RB133" s="138"/>
      <c r="RC133" s="138"/>
      <c r="RD133" s="14"/>
      <c r="RE133" s="77"/>
      <c r="RF133" s="98"/>
      <c r="RG133" s="98"/>
      <c r="RH133" s="138"/>
      <c r="RI133" s="138"/>
      <c r="RJ133" s="14"/>
      <c r="RK133" s="77"/>
      <c r="RL133" s="98"/>
      <c r="RM133" s="98"/>
      <c r="RN133" s="138"/>
      <c r="RO133" s="138"/>
      <c r="RP133" s="14"/>
      <c r="RQ133" s="77"/>
      <c r="RR133" s="98"/>
      <c r="RS133" s="98"/>
      <c r="RT133" s="138"/>
      <c r="RU133" s="138"/>
      <c r="RV133" s="14"/>
      <c r="RW133" s="77"/>
      <c r="RX133" s="98"/>
      <c r="RY133" s="98"/>
      <c r="RZ133" s="138"/>
      <c r="SA133" s="138"/>
      <c r="SB133" s="14"/>
      <c r="SC133" s="77"/>
      <c r="SD133" s="98"/>
      <c r="SE133" s="98"/>
      <c r="SF133" s="138"/>
      <c r="SG133" s="138"/>
      <c r="SH133" s="14"/>
      <c r="SI133" s="77"/>
      <c r="SJ133" s="98"/>
      <c r="SK133" s="98"/>
      <c r="SL133" s="138"/>
      <c r="SM133" s="138"/>
      <c r="SN133" s="14"/>
      <c r="SO133" s="77"/>
      <c r="SP133" s="98"/>
      <c r="SQ133" s="98"/>
      <c r="SR133" s="138"/>
      <c r="SS133" s="138"/>
      <c r="ST133" s="14"/>
      <c r="SU133" s="77"/>
      <c r="SV133" s="98"/>
      <c r="SW133" s="98"/>
      <c r="SX133" s="138"/>
      <c r="SY133" s="138"/>
      <c r="SZ133" s="14"/>
      <c r="TA133" s="77"/>
      <c r="TB133" s="98"/>
      <c r="TC133" s="98"/>
      <c r="TD133" s="138"/>
      <c r="TE133" s="138"/>
      <c r="TF133" s="14"/>
      <c r="TG133" s="77"/>
      <c r="TH133" s="98"/>
      <c r="TI133" s="98"/>
      <c r="TJ133" s="138"/>
      <c r="TK133" s="138"/>
      <c r="TL133" s="14"/>
      <c r="TM133" s="77"/>
      <c r="TN133" s="98"/>
      <c r="TO133" s="98"/>
      <c r="TP133" s="138"/>
      <c r="TQ133" s="138"/>
      <c r="TR133" s="14"/>
      <c r="TS133" s="77"/>
      <c r="TT133" s="98"/>
      <c r="TU133" s="98"/>
      <c r="TV133" s="138"/>
      <c r="TW133" s="138"/>
      <c r="TX133" s="14"/>
      <c r="TY133" s="77"/>
      <c r="TZ133" s="98"/>
      <c r="UA133" s="98"/>
      <c r="UB133" s="138"/>
      <c r="UC133" s="138"/>
      <c r="UD133" s="14"/>
      <c r="UE133" s="77"/>
      <c r="UF133" s="98"/>
      <c r="UG133" s="98"/>
      <c r="UH133" s="138"/>
      <c r="UI133" s="138"/>
      <c r="UJ133" s="14"/>
      <c r="UK133" s="77"/>
      <c r="UL133" s="98"/>
      <c r="UM133" s="98"/>
      <c r="UN133" s="138"/>
      <c r="UO133" s="138"/>
      <c r="UP133" s="14"/>
      <c r="UQ133" s="77"/>
      <c r="UR133" s="98"/>
      <c r="US133" s="98"/>
      <c r="UT133" s="138"/>
      <c r="UU133" s="138"/>
      <c r="UV133" s="14"/>
      <c r="UW133" s="77"/>
      <c r="UX133" s="98"/>
      <c r="UY133" s="98"/>
      <c r="UZ133" s="138"/>
      <c r="VA133" s="138"/>
      <c r="VB133" s="14"/>
      <c r="VC133" s="77"/>
      <c r="VD133" s="98"/>
      <c r="VE133" s="98"/>
      <c r="VF133" s="138"/>
      <c r="VG133" s="138"/>
      <c r="VH133" s="14"/>
      <c r="VI133" s="77"/>
      <c r="VJ133" s="98"/>
      <c r="VK133" s="98"/>
      <c r="VL133" s="138"/>
      <c r="VM133" s="138"/>
      <c r="VN133" s="14"/>
      <c r="VO133" s="77"/>
      <c r="VP133" s="98"/>
      <c r="VQ133" s="98"/>
      <c r="VR133" s="138"/>
      <c r="VS133" s="138"/>
      <c r="VT133" s="14"/>
      <c r="VU133" s="77"/>
      <c r="VV133" s="98"/>
      <c r="VW133" s="98"/>
      <c r="VX133" s="138"/>
      <c r="VY133" s="138"/>
      <c r="VZ133" s="14"/>
      <c r="WA133" s="77"/>
      <c r="WB133" s="98"/>
      <c r="WC133" s="98"/>
      <c r="WD133" s="138"/>
      <c r="WE133" s="138"/>
      <c r="WF133" s="14"/>
      <c r="WG133" s="77"/>
      <c r="WH133" s="98"/>
      <c r="WI133" s="98"/>
      <c r="WJ133" s="138"/>
      <c r="WK133" s="138"/>
      <c r="WL133" s="14"/>
      <c r="WM133" s="77"/>
      <c r="WN133" s="98"/>
      <c r="WO133" s="98"/>
      <c r="WP133" s="138"/>
      <c r="WQ133" s="138"/>
      <c r="WR133" s="14"/>
      <c r="WS133" s="77"/>
      <c r="WT133" s="98"/>
      <c r="WU133" s="98"/>
      <c r="WV133" s="138"/>
      <c r="WW133" s="138"/>
      <c r="WX133" s="14"/>
      <c r="WY133" s="77"/>
      <c r="WZ133" s="98"/>
      <c r="XA133" s="98"/>
      <c r="XB133" s="138"/>
      <c r="XC133" s="138"/>
      <c r="XD133" s="14"/>
      <c r="XE133" s="77"/>
      <c r="XF133" s="98"/>
      <c r="XG133" s="98"/>
      <c r="XH133" s="138"/>
      <c r="XI133" s="138"/>
      <c r="XJ133" s="14"/>
      <c r="XK133" s="77"/>
      <c r="XL133" s="98"/>
      <c r="XM133" s="98"/>
      <c r="XN133" s="138"/>
      <c r="XO133" s="138"/>
      <c r="XP133" s="14"/>
      <c r="XQ133" s="77"/>
      <c r="XR133" s="98"/>
      <c r="XS133" s="98"/>
      <c r="XT133" s="138"/>
      <c r="XU133" s="138"/>
      <c r="XV133" s="14"/>
      <c r="XW133" s="77"/>
      <c r="XX133" s="98"/>
      <c r="XY133" s="98"/>
      <c r="XZ133" s="138"/>
      <c r="YA133" s="138"/>
      <c r="YB133" s="14"/>
      <c r="YC133" s="77"/>
      <c r="YD133" s="98"/>
      <c r="YE133" s="98"/>
      <c r="YF133" s="138"/>
      <c r="YG133" s="138"/>
      <c r="YH133" s="14"/>
      <c r="YI133" s="77"/>
      <c r="YJ133" s="98"/>
      <c r="YK133" s="98"/>
      <c r="YL133" s="138"/>
      <c r="YM133" s="138"/>
      <c r="YN133" s="14"/>
      <c r="YO133" s="77"/>
      <c r="YP133" s="98"/>
      <c r="YQ133" s="98"/>
      <c r="YR133" s="138"/>
      <c r="YS133" s="138"/>
      <c r="YT133" s="14"/>
      <c r="YU133" s="77"/>
      <c r="YV133" s="98"/>
      <c r="YW133" s="98"/>
      <c r="YX133" s="138"/>
      <c r="YY133" s="138"/>
      <c r="YZ133" s="14"/>
      <c r="ZA133" s="77"/>
      <c r="ZB133" s="98"/>
      <c r="ZC133" s="98"/>
      <c r="ZD133" s="138"/>
      <c r="ZE133" s="138"/>
      <c r="ZF133" s="14"/>
      <c r="ZG133" s="77"/>
      <c r="ZH133" s="98"/>
      <c r="ZI133" s="98"/>
      <c r="ZJ133" s="138"/>
      <c r="ZK133" s="138"/>
      <c r="ZL133" s="14"/>
      <c r="ZM133" s="77"/>
      <c r="ZN133" s="98"/>
      <c r="ZO133" s="98"/>
      <c r="ZP133" s="138"/>
      <c r="ZQ133" s="138"/>
      <c r="ZR133" s="14"/>
      <c r="ZS133" s="77"/>
      <c r="ZT133" s="98"/>
      <c r="ZU133" s="98"/>
      <c r="ZV133" s="138"/>
      <c r="ZW133" s="138"/>
      <c r="ZX133" s="14"/>
      <c r="ZY133" s="77"/>
      <c r="ZZ133" s="98"/>
      <c r="AAA133" s="98"/>
      <c r="AAB133" s="138"/>
      <c r="AAC133" s="138"/>
      <c r="AAD133" s="14"/>
      <c r="AAE133" s="77"/>
      <c r="AAF133" s="98"/>
      <c r="AAG133" s="98"/>
      <c r="AAH133" s="138"/>
      <c r="AAI133" s="138"/>
      <c r="AAJ133" s="14"/>
      <c r="AAK133" s="77"/>
      <c r="AAL133" s="98"/>
      <c r="AAM133" s="98"/>
      <c r="AAN133" s="138"/>
      <c r="AAO133" s="138"/>
      <c r="AAP133" s="14"/>
      <c r="AAQ133" s="77"/>
      <c r="AAR133" s="98"/>
      <c r="AAS133" s="98"/>
      <c r="AAT133" s="138"/>
      <c r="AAU133" s="138"/>
      <c r="AAV133" s="14"/>
      <c r="AAW133" s="77"/>
      <c r="AAX133" s="98"/>
      <c r="AAY133" s="98"/>
      <c r="AAZ133" s="138"/>
      <c r="ABA133" s="138"/>
      <c r="ABB133" s="14"/>
      <c r="ABC133" s="77"/>
      <c r="ABD133" s="98"/>
      <c r="ABE133" s="98"/>
      <c r="ABF133" s="138"/>
      <c r="ABG133" s="138"/>
      <c r="ABH133" s="14"/>
      <c r="ABI133" s="77"/>
      <c r="ABJ133" s="98"/>
      <c r="ABK133" s="98"/>
      <c r="ABL133" s="138"/>
      <c r="ABM133" s="138"/>
      <c r="ABN133" s="14"/>
      <c r="ABO133" s="77"/>
      <c r="ABP133" s="98"/>
      <c r="ABQ133" s="98"/>
      <c r="ABR133" s="138"/>
      <c r="ABS133" s="138"/>
      <c r="ABT133" s="14"/>
      <c r="ABU133" s="77"/>
      <c r="ABV133" s="98"/>
      <c r="ABW133" s="98"/>
      <c r="ABX133" s="138"/>
      <c r="ABY133" s="138"/>
      <c r="ABZ133" s="14"/>
      <c r="ACA133" s="77"/>
      <c r="ACB133" s="98"/>
      <c r="ACC133" s="98"/>
      <c r="ACD133" s="138"/>
      <c r="ACE133" s="138"/>
      <c r="ACF133" s="14"/>
      <c r="ACG133" s="77"/>
      <c r="ACH133" s="98"/>
      <c r="ACI133" s="98"/>
      <c r="ACJ133" s="138"/>
      <c r="ACK133" s="138"/>
      <c r="ACL133" s="14"/>
      <c r="ACM133" s="77"/>
      <c r="ACN133" s="98"/>
      <c r="ACO133" s="98"/>
      <c r="ACP133" s="138"/>
      <c r="ACQ133" s="138"/>
      <c r="ACR133" s="14"/>
      <c r="ACS133" s="77"/>
      <c r="ACT133" s="98"/>
      <c r="ACU133" s="98"/>
      <c r="ACV133" s="138"/>
      <c r="ACW133" s="138"/>
      <c r="ACX133" s="14"/>
      <c r="ACY133" s="77"/>
      <c r="ACZ133" s="98"/>
      <c r="ADA133" s="98"/>
      <c r="ADB133" s="138"/>
      <c r="ADC133" s="138"/>
      <c r="ADD133" s="14"/>
      <c r="ADE133" s="77"/>
      <c r="ADF133" s="98"/>
      <c r="ADG133" s="98"/>
      <c r="ADH133" s="138"/>
      <c r="ADI133" s="138"/>
      <c r="ADJ133" s="14"/>
      <c r="ADK133" s="77"/>
      <c r="ADL133" s="98"/>
      <c r="ADM133" s="98"/>
      <c r="ADN133" s="138"/>
      <c r="ADO133" s="138"/>
      <c r="ADP133" s="14"/>
      <c r="ADQ133" s="77"/>
      <c r="ADR133" s="98"/>
      <c r="ADS133" s="98"/>
      <c r="ADT133" s="138"/>
      <c r="ADU133" s="138"/>
      <c r="ADV133" s="14"/>
      <c r="ADW133" s="77"/>
      <c r="ADX133" s="98"/>
      <c r="ADY133" s="98"/>
      <c r="ADZ133" s="138"/>
      <c r="AEA133" s="138"/>
      <c r="AEB133" s="14"/>
      <c r="AEC133" s="77"/>
      <c r="AED133" s="98"/>
      <c r="AEE133" s="98"/>
      <c r="AEF133" s="138"/>
      <c r="AEG133" s="138"/>
      <c r="AEH133" s="14"/>
      <c r="AEI133" s="77"/>
      <c r="AEJ133" s="98"/>
      <c r="AEK133" s="98"/>
      <c r="AEL133" s="138"/>
      <c r="AEM133" s="138"/>
      <c r="AEN133" s="14"/>
      <c r="AEO133" s="77"/>
      <c r="AEP133" s="98"/>
      <c r="AEQ133" s="98"/>
      <c r="AER133" s="138"/>
      <c r="AES133" s="138"/>
      <c r="AET133" s="14"/>
      <c r="AEU133" s="77"/>
      <c r="AEV133" s="98"/>
      <c r="AEW133" s="98"/>
      <c r="AEX133" s="138"/>
      <c r="AEY133" s="138"/>
      <c r="AEZ133" s="14"/>
      <c r="AFA133" s="77"/>
      <c r="AFB133" s="98"/>
      <c r="AFC133" s="98"/>
      <c r="AFD133" s="138"/>
      <c r="AFE133" s="138"/>
      <c r="AFF133" s="14"/>
      <c r="AFG133" s="77"/>
      <c r="AFH133" s="98"/>
      <c r="AFI133" s="98"/>
      <c r="AFJ133" s="138"/>
      <c r="AFK133" s="138"/>
      <c r="AFL133" s="14"/>
      <c r="AFM133" s="77"/>
      <c r="AFN133" s="98"/>
      <c r="AFO133" s="98"/>
      <c r="AFP133" s="138"/>
      <c r="AFQ133" s="138"/>
      <c r="AFR133" s="14"/>
      <c r="AFS133" s="77"/>
      <c r="AFT133" s="98"/>
      <c r="AFU133" s="98"/>
      <c r="AFV133" s="138"/>
      <c r="AFW133" s="138"/>
      <c r="AFX133" s="14"/>
      <c r="AFY133" s="77"/>
      <c r="AFZ133" s="98"/>
      <c r="AGA133" s="98"/>
      <c r="AGB133" s="138"/>
      <c r="AGC133" s="138"/>
      <c r="AGD133" s="14"/>
      <c r="AGE133" s="77"/>
      <c r="AGF133" s="98"/>
      <c r="AGG133" s="98"/>
      <c r="AGH133" s="138"/>
      <c r="AGI133" s="138"/>
      <c r="AGJ133" s="14"/>
      <c r="AGK133" s="77"/>
      <c r="AGL133" s="98"/>
      <c r="AGM133" s="98"/>
      <c r="AGN133" s="138"/>
      <c r="AGO133" s="138"/>
      <c r="AGP133" s="14"/>
      <c r="AGQ133" s="77"/>
      <c r="AGR133" s="98"/>
      <c r="AGS133" s="98"/>
      <c r="AGT133" s="138"/>
      <c r="AGU133" s="138"/>
      <c r="AGV133" s="14"/>
      <c r="AGW133" s="77"/>
      <c r="AGX133" s="98"/>
      <c r="AGY133" s="98"/>
      <c r="AGZ133" s="138"/>
      <c r="AHA133" s="138"/>
      <c r="AHB133" s="14"/>
      <c r="AHC133" s="77"/>
      <c r="AHD133" s="98"/>
      <c r="AHE133" s="98"/>
      <c r="AHF133" s="138"/>
      <c r="AHG133" s="138"/>
      <c r="AHH133" s="14"/>
      <c r="AHI133" s="77"/>
      <c r="AHJ133" s="98"/>
      <c r="AHK133" s="98"/>
      <c r="AHL133" s="138"/>
      <c r="AHM133" s="138"/>
      <c r="AHN133" s="14"/>
      <c r="AHO133" s="77"/>
      <c r="AHP133" s="98"/>
      <c r="AHQ133" s="98"/>
      <c r="AHR133" s="138"/>
      <c r="AHS133" s="138"/>
      <c r="AHT133" s="14"/>
      <c r="AHU133" s="77"/>
      <c r="AHV133" s="98"/>
      <c r="AHW133" s="98"/>
      <c r="AHX133" s="138"/>
      <c r="AHY133" s="138"/>
      <c r="AHZ133" s="14"/>
      <c r="AIA133" s="77"/>
      <c r="AIB133" s="98"/>
      <c r="AIC133" s="98"/>
      <c r="AID133" s="138"/>
      <c r="AIE133" s="138"/>
      <c r="AIF133" s="14"/>
      <c r="AIG133" s="77"/>
      <c r="AIH133" s="98"/>
      <c r="AII133" s="98"/>
      <c r="AIJ133" s="138"/>
      <c r="AIK133" s="138"/>
      <c r="AIL133" s="14"/>
      <c r="AIM133" s="77"/>
      <c r="AIN133" s="98"/>
      <c r="AIO133" s="98"/>
      <c r="AIP133" s="138"/>
      <c r="AIQ133" s="138"/>
      <c r="AIR133" s="14"/>
      <c r="AIS133" s="77"/>
      <c r="AIT133" s="98"/>
      <c r="AIU133" s="98"/>
      <c r="AIV133" s="138"/>
      <c r="AIW133" s="138"/>
      <c r="AIX133" s="14"/>
      <c r="AIY133" s="77"/>
      <c r="AIZ133" s="98"/>
      <c r="AJA133" s="98"/>
      <c r="AJB133" s="138"/>
      <c r="AJC133" s="138"/>
      <c r="AJD133" s="14"/>
      <c r="AJE133" s="77"/>
      <c r="AJF133" s="98"/>
      <c r="AJG133" s="98"/>
      <c r="AJH133" s="138"/>
      <c r="AJI133" s="138"/>
      <c r="AJJ133" s="14"/>
      <c r="AJK133" s="77"/>
      <c r="AJL133" s="98"/>
      <c r="AJM133" s="98"/>
      <c r="AJN133" s="138"/>
      <c r="AJO133" s="138"/>
      <c r="AJP133" s="14"/>
      <c r="AJQ133" s="77"/>
      <c r="AJR133" s="98"/>
      <c r="AJS133" s="98"/>
      <c r="AJT133" s="138"/>
      <c r="AJU133" s="138"/>
      <c r="AJV133" s="14"/>
      <c r="AJW133" s="77"/>
      <c r="AJX133" s="98"/>
      <c r="AJY133" s="98"/>
      <c r="AJZ133" s="138"/>
      <c r="AKA133" s="138"/>
      <c r="AKB133" s="14"/>
      <c r="AKC133" s="77"/>
      <c r="AKD133" s="98"/>
      <c r="AKE133" s="98"/>
      <c r="AKF133" s="138"/>
      <c r="AKG133" s="138"/>
      <c r="AKH133" s="14"/>
      <c r="AKI133" s="77"/>
      <c r="AKJ133" s="98"/>
      <c r="AKK133" s="98"/>
      <c r="AKL133" s="138"/>
      <c r="AKM133" s="138"/>
      <c r="AKN133" s="14"/>
      <c r="AKO133" s="77"/>
      <c r="AKP133" s="98"/>
      <c r="AKQ133" s="98"/>
      <c r="AKR133" s="138"/>
      <c r="AKS133" s="138"/>
      <c r="AKT133" s="14"/>
      <c r="AKU133" s="77"/>
      <c r="AKV133" s="98"/>
      <c r="AKW133" s="98"/>
      <c r="AKX133" s="138"/>
      <c r="AKY133" s="138"/>
      <c r="AKZ133" s="14"/>
      <c r="ALA133" s="77"/>
      <c r="ALB133" s="98"/>
      <c r="ALC133" s="98"/>
      <c r="ALD133" s="138"/>
      <c r="ALE133" s="138"/>
      <c r="ALF133" s="14"/>
      <c r="ALG133" s="77"/>
      <c r="ALH133" s="98"/>
      <c r="ALI133" s="98"/>
      <c r="ALJ133" s="138"/>
      <c r="ALK133" s="138"/>
      <c r="ALL133" s="14"/>
      <c r="ALM133" s="77"/>
      <c r="ALN133" s="98"/>
      <c r="ALO133" s="98"/>
      <c r="ALP133" s="138"/>
      <c r="ALQ133" s="138"/>
      <c r="ALR133" s="14"/>
      <c r="ALS133" s="77"/>
      <c r="ALT133" s="98"/>
      <c r="ALU133" s="98"/>
      <c r="ALV133" s="138"/>
      <c r="ALW133" s="138"/>
      <c r="ALX133" s="14"/>
      <c r="ALY133" s="77"/>
      <c r="ALZ133" s="98"/>
      <c r="AMA133" s="98"/>
      <c r="AMB133" s="138"/>
      <c r="AMC133" s="138"/>
      <c r="AMD133" s="14"/>
      <c r="AME133" s="77"/>
      <c r="AMF133" s="98"/>
      <c r="AMG133" s="98"/>
      <c r="AMH133" s="138"/>
      <c r="AMI133" s="138"/>
      <c r="AMJ133" s="14"/>
      <c r="AMK133" s="77"/>
      <c r="AML133" s="98"/>
      <c r="AMM133" s="98"/>
      <c r="AMN133" s="138"/>
      <c r="AMO133" s="138"/>
      <c r="AMP133" s="14"/>
      <c r="AMQ133" s="77"/>
      <c r="AMR133" s="98"/>
      <c r="AMS133" s="98"/>
      <c r="AMT133" s="138"/>
      <c r="AMU133" s="138"/>
      <c r="AMV133" s="14"/>
      <c r="AMW133" s="77"/>
      <c r="AMX133" s="98"/>
      <c r="AMY133" s="98"/>
      <c r="AMZ133" s="138"/>
      <c r="ANA133" s="138"/>
      <c r="ANB133" s="14"/>
      <c r="ANC133" s="77"/>
      <c r="AND133" s="98"/>
      <c r="ANE133" s="98"/>
      <c r="ANF133" s="138"/>
      <c r="ANG133" s="138"/>
      <c r="ANH133" s="14"/>
      <c r="ANI133" s="77"/>
      <c r="ANJ133" s="98"/>
      <c r="ANK133" s="98"/>
      <c r="ANL133" s="138"/>
      <c r="ANM133" s="138"/>
      <c r="ANN133" s="14"/>
      <c r="ANO133" s="77"/>
      <c r="ANP133" s="98"/>
      <c r="ANQ133" s="98"/>
      <c r="ANR133" s="138"/>
      <c r="ANS133" s="138"/>
      <c r="ANT133" s="14"/>
      <c r="ANU133" s="77"/>
      <c r="ANV133" s="98"/>
      <c r="ANW133" s="98"/>
      <c r="ANX133" s="138"/>
      <c r="ANY133" s="138"/>
      <c r="ANZ133" s="14"/>
      <c r="AOA133" s="77"/>
      <c r="AOB133" s="98"/>
      <c r="AOC133" s="98"/>
      <c r="AOD133" s="138"/>
      <c r="AOE133" s="138"/>
      <c r="AOF133" s="14"/>
      <c r="AOG133" s="77"/>
      <c r="AOH133" s="98"/>
      <c r="AOI133" s="98"/>
      <c r="AOJ133" s="138"/>
      <c r="AOK133" s="138"/>
      <c r="AOL133" s="14"/>
      <c r="AOM133" s="77"/>
      <c r="AON133" s="98"/>
      <c r="AOO133" s="98"/>
      <c r="AOP133" s="138"/>
      <c r="AOQ133" s="138"/>
      <c r="AOR133" s="14"/>
      <c r="AOS133" s="77"/>
      <c r="AOT133" s="98"/>
      <c r="AOU133" s="98"/>
      <c r="AOV133" s="138"/>
      <c r="AOW133" s="138"/>
      <c r="AOX133" s="14"/>
      <c r="AOY133" s="77"/>
      <c r="AOZ133" s="98"/>
      <c r="APA133" s="98"/>
      <c r="APB133" s="138"/>
      <c r="APC133" s="138"/>
      <c r="APD133" s="14"/>
      <c r="APE133" s="77"/>
      <c r="APF133" s="98"/>
      <c r="APG133" s="98"/>
      <c r="APH133" s="138"/>
      <c r="API133" s="138"/>
      <c r="APJ133" s="14"/>
      <c r="APK133" s="77"/>
      <c r="APL133" s="98"/>
      <c r="APM133" s="98"/>
      <c r="APN133" s="138"/>
      <c r="APO133" s="138"/>
      <c r="APP133" s="14"/>
      <c r="APQ133" s="77"/>
      <c r="APR133" s="98"/>
      <c r="APS133" s="98"/>
      <c r="APT133" s="138"/>
      <c r="APU133" s="138"/>
      <c r="APV133" s="14"/>
      <c r="APW133" s="77"/>
      <c r="APX133" s="98"/>
      <c r="APY133" s="98"/>
      <c r="APZ133" s="138"/>
      <c r="AQA133" s="138"/>
      <c r="AQB133" s="14"/>
      <c r="AQC133" s="77"/>
      <c r="AQD133" s="98"/>
      <c r="AQE133" s="98"/>
      <c r="AQF133" s="138"/>
      <c r="AQG133" s="138"/>
      <c r="AQH133" s="14"/>
      <c r="AQI133" s="77"/>
      <c r="AQJ133" s="98"/>
      <c r="AQK133" s="98"/>
      <c r="AQL133" s="138"/>
      <c r="AQM133" s="138"/>
      <c r="AQN133" s="14"/>
      <c r="AQO133" s="77"/>
      <c r="AQP133" s="98"/>
      <c r="AQQ133" s="98"/>
      <c r="AQR133" s="138"/>
      <c r="AQS133" s="138"/>
      <c r="AQT133" s="14"/>
      <c r="AQU133" s="77"/>
      <c r="AQV133" s="98"/>
      <c r="AQW133" s="98"/>
      <c r="AQX133" s="138"/>
      <c r="AQY133" s="138"/>
      <c r="AQZ133" s="14"/>
      <c r="ARA133" s="77"/>
      <c r="ARB133" s="98"/>
      <c r="ARC133" s="98"/>
      <c r="ARD133" s="138"/>
      <c r="ARE133" s="138"/>
      <c r="ARF133" s="14"/>
      <c r="ARG133" s="77"/>
      <c r="ARH133" s="98"/>
      <c r="ARI133" s="98"/>
      <c r="ARJ133" s="138"/>
      <c r="ARK133" s="138"/>
      <c r="ARL133" s="14"/>
      <c r="ARM133" s="77"/>
      <c r="ARN133" s="98"/>
      <c r="ARO133" s="98"/>
      <c r="ARP133" s="138"/>
      <c r="ARQ133" s="138"/>
      <c r="ARR133" s="14"/>
      <c r="ARS133" s="77"/>
      <c r="ART133" s="98"/>
      <c r="ARU133" s="98"/>
      <c r="ARV133" s="138"/>
      <c r="ARW133" s="138"/>
      <c r="ARX133" s="14"/>
      <c r="ARY133" s="77"/>
      <c r="ARZ133" s="98"/>
      <c r="ASA133" s="98"/>
      <c r="ASB133" s="138"/>
      <c r="ASC133" s="138"/>
      <c r="ASD133" s="14"/>
      <c r="ASE133" s="77"/>
      <c r="ASF133" s="98"/>
      <c r="ASG133" s="98"/>
      <c r="ASH133" s="138"/>
      <c r="ASI133" s="138"/>
      <c r="ASJ133" s="14"/>
      <c r="ASK133" s="77"/>
      <c r="ASL133" s="98"/>
      <c r="ASM133" s="98"/>
      <c r="ASN133" s="138"/>
      <c r="ASO133" s="138"/>
      <c r="ASP133" s="14"/>
      <c r="ASQ133" s="77"/>
      <c r="ASR133" s="98"/>
      <c r="ASS133" s="98"/>
      <c r="AST133" s="138"/>
      <c r="ASU133" s="138"/>
      <c r="ASV133" s="14"/>
      <c r="ASW133" s="77"/>
      <c r="ASX133" s="98"/>
      <c r="ASY133" s="98"/>
      <c r="ASZ133" s="138"/>
      <c r="ATA133" s="138"/>
      <c r="ATB133" s="14"/>
      <c r="ATC133" s="77"/>
      <c r="ATD133" s="98"/>
      <c r="ATE133" s="98"/>
      <c r="ATF133" s="138"/>
      <c r="ATG133" s="138"/>
      <c r="ATH133" s="14"/>
      <c r="ATI133" s="77"/>
      <c r="ATJ133" s="98"/>
      <c r="ATK133" s="98"/>
      <c r="ATL133" s="138"/>
      <c r="ATM133" s="138"/>
      <c r="ATN133" s="14"/>
      <c r="ATO133" s="77"/>
      <c r="ATP133" s="98"/>
      <c r="ATQ133" s="98"/>
      <c r="ATR133" s="138"/>
      <c r="ATS133" s="138"/>
      <c r="ATT133" s="14"/>
      <c r="ATU133" s="77"/>
      <c r="ATV133" s="98"/>
      <c r="ATW133" s="98"/>
      <c r="ATX133" s="138"/>
      <c r="ATY133" s="138"/>
      <c r="ATZ133" s="14"/>
      <c r="AUA133" s="77"/>
      <c r="AUB133" s="98"/>
      <c r="AUC133" s="98"/>
      <c r="AUD133" s="138"/>
      <c r="AUE133" s="138"/>
      <c r="AUF133" s="14"/>
      <c r="AUG133" s="77"/>
      <c r="AUH133" s="98"/>
      <c r="AUI133" s="98"/>
      <c r="AUJ133" s="138"/>
      <c r="AUK133" s="138"/>
      <c r="AUL133" s="14"/>
      <c r="AUM133" s="77"/>
      <c r="AUN133" s="98"/>
      <c r="AUO133" s="98"/>
      <c r="AUP133" s="138"/>
      <c r="AUQ133" s="138"/>
      <c r="AUR133" s="14"/>
      <c r="AUS133" s="77"/>
      <c r="AUT133" s="98"/>
      <c r="AUU133" s="98"/>
      <c r="AUV133" s="138"/>
      <c r="AUW133" s="138"/>
      <c r="AUX133" s="14"/>
      <c r="AUY133" s="77"/>
      <c r="AUZ133" s="98"/>
      <c r="AVA133" s="98"/>
      <c r="AVB133" s="138"/>
      <c r="AVC133" s="138"/>
      <c r="AVD133" s="14"/>
      <c r="AVE133" s="77"/>
      <c r="AVF133" s="98"/>
      <c r="AVG133" s="98"/>
      <c r="AVH133" s="138"/>
      <c r="AVI133" s="138"/>
      <c r="AVJ133" s="14"/>
      <c r="AVK133" s="77"/>
      <c r="AVL133" s="98"/>
      <c r="AVM133" s="98"/>
      <c r="AVN133" s="138"/>
      <c r="AVO133" s="138"/>
      <c r="AVP133" s="14"/>
      <c r="AVQ133" s="77"/>
      <c r="AVR133" s="98"/>
      <c r="AVS133" s="98"/>
      <c r="AVT133" s="138"/>
      <c r="AVU133" s="138"/>
      <c r="AVV133" s="14"/>
      <c r="AVW133" s="77"/>
      <c r="AVX133" s="98"/>
      <c r="AVY133" s="98"/>
      <c r="AVZ133" s="138"/>
      <c r="AWA133" s="138"/>
      <c r="AWB133" s="14"/>
      <c r="AWC133" s="77"/>
      <c r="AWD133" s="98"/>
      <c r="AWE133" s="98"/>
      <c r="AWF133" s="138"/>
      <c r="AWG133" s="138"/>
      <c r="AWH133" s="14"/>
      <c r="AWI133" s="77"/>
      <c r="AWJ133" s="98"/>
      <c r="AWK133" s="98"/>
      <c r="AWL133" s="138"/>
      <c r="AWM133" s="138"/>
      <c r="AWN133" s="14"/>
      <c r="AWO133" s="77"/>
      <c r="AWP133" s="98"/>
      <c r="AWQ133" s="98"/>
      <c r="AWR133" s="138"/>
      <c r="AWS133" s="138"/>
      <c r="AWT133" s="14"/>
      <c r="AWU133" s="77"/>
      <c r="AWV133" s="98"/>
      <c r="AWW133" s="98"/>
      <c r="AWX133" s="138"/>
      <c r="AWY133" s="138"/>
      <c r="AWZ133" s="14"/>
      <c r="AXA133" s="77"/>
      <c r="AXB133" s="98"/>
      <c r="AXC133" s="98"/>
      <c r="AXD133" s="138"/>
      <c r="AXE133" s="138"/>
      <c r="AXF133" s="14"/>
      <c r="AXG133" s="77"/>
      <c r="AXH133" s="98"/>
      <c r="AXI133" s="98"/>
      <c r="AXJ133" s="138"/>
      <c r="AXK133" s="138"/>
      <c r="AXL133" s="14"/>
      <c r="AXM133" s="77"/>
      <c r="AXN133" s="98"/>
      <c r="AXO133" s="98"/>
      <c r="AXP133" s="138"/>
      <c r="AXQ133" s="138"/>
      <c r="AXR133" s="14"/>
      <c r="AXS133" s="77"/>
      <c r="AXT133" s="98"/>
      <c r="AXU133" s="98"/>
      <c r="AXV133" s="138"/>
      <c r="AXW133" s="138"/>
      <c r="AXX133" s="14"/>
      <c r="AXY133" s="77"/>
      <c r="AXZ133" s="98"/>
      <c r="AYA133" s="98"/>
      <c r="AYB133" s="138"/>
      <c r="AYC133" s="138"/>
      <c r="AYD133" s="14"/>
      <c r="AYE133" s="77"/>
      <c r="AYF133" s="98"/>
      <c r="AYG133" s="98"/>
      <c r="AYH133" s="138"/>
      <c r="AYI133" s="138"/>
      <c r="AYJ133" s="14"/>
      <c r="AYK133" s="77"/>
      <c r="AYL133" s="98"/>
      <c r="AYM133" s="98"/>
      <c r="AYN133" s="138"/>
      <c r="AYO133" s="138"/>
      <c r="AYP133" s="1"/>
      <c r="AYQ133" s="100"/>
      <c r="AYR133" s="105"/>
      <c r="AYS133" s="105"/>
      <c r="AYT133" s="129"/>
      <c r="AYU133" s="129"/>
      <c r="AYV133" s="100"/>
      <c r="AYW133" s="100"/>
      <c r="AYX133" s="105"/>
      <c r="AYY133" s="105"/>
      <c r="AYZ133" s="129"/>
      <c r="AZA133" s="129"/>
      <c r="AZB133" s="100"/>
      <c r="AZC133" s="100"/>
      <c r="AZD133" s="105"/>
      <c r="AZE133" s="105"/>
      <c r="AZF133" s="129"/>
      <c r="AZG133" s="129"/>
      <c r="AZH133" s="100"/>
      <c r="AZI133" s="100"/>
      <c r="AZJ133" s="105"/>
      <c r="AZK133" s="105"/>
      <c r="AZL133" s="129"/>
      <c r="AZM133" s="129"/>
      <c r="AZN133" s="100"/>
      <c r="AZO133" s="100"/>
      <c r="AZP133" s="105"/>
      <c r="AZQ133" s="105"/>
      <c r="AZR133" s="129"/>
      <c r="AZS133" s="129"/>
      <c r="AZT133" s="100"/>
      <c r="AZU133" s="100"/>
      <c r="AZV133" s="105"/>
      <c r="AZW133" s="105"/>
      <c r="AZX133" s="129"/>
      <c r="AZY133" s="129"/>
      <c r="AZZ133" s="100"/>
      <c r="BAA133" s="100"/>
      <c r="BAB133" s="105"/>
      <c r="BAC133" s="105"/>
      <c r="BAD133" s="129"/>
      <c r="BAE133" s="129"/>
      <c r="BAF133" s="100"/>
      <c r="BAG133" s="100"/>
      <c r="BAH133" s="105"/>
      <c r="BAI133" s="105"/>
      <c r="BAJ133" s="129"/>
      <c r="BAK133" s="129"/>
      <c r="BAL133" s="100"/>
      <c r="BAM133" s="100"/>
      <c r="BAN133" s="105"/>
      <c r="BAO133" s="105"/>
      <c r="BAP133" s="129"/>
      <c r="BAQ133" s="129"/>
      <c r="BAR133" s="100"/>
      <c r="BAS133" s="100"/>
      <c r="BAT133" s="105"/>
      <c r="BAU133" s="105"/>
      <c r="BAV133" s="129"/>
      <c r="BAW133" s="129"/>
      <c r="BAX133" s="100"/>
      <c r="BAY133" s="100"/>
      <c r="BAZ133" s="105"/>
      <c r="BBA133" s="105"/>
      <c r="BBB133" s="129"/>
      <c r="BBC133" s="129"/>
      <c r="BBD133" s="100"/>
      <c r="BBE133" s="100"/>
      <c r="BBF133" s="105"/>
      <c r="BBG133" s="105"/>
      <c r="BBH133" s="129"/>
      <c r="BBI133" s="129"/>
      <c r="BBJ133" s="100"/>
      <c r="BBK133" s="100"/>
      <c r="BBL133" s="105"/>
      <c r="BBM133" s="105"/>
      <c r="BBN133" s="129"/>
      <c r="BBO133" s="129"/>
      <c r="BBP133" s="100"/>
      <c r="BBQ133" s="100"/>
      <c r="BBR133" s="105"/>
      <c r="BBS133" s="105"/>
      <c r="BBT133" s="129"/>
      <c r="BBU133" s="129"/>
      <c r="BBV133" s="100"/>
      <c r="BBW133" s="100"/>
      <c r="BBX133" s="105"/>
      <c r="BBY133" s="105"/>
      <c r="BBZ133" s="129"/>
      <c r="BCA133" s="129"/>
      <c r="BCB133" s="100"/>
      <c r="BCC133" s="100"/>
      <c r="BCD133" s="105"/>
      <c r="BCE133" s="105"/>
      <c r="BCF133" s="129"/>
      <c r="BCG133" s="129"/>
      <c r="BCH133" s="100"/>
      <c r="BCI133" s="100"/>
      <c r="BCJ133" s="105"/>
      <c r="BCK133" s="105"/>
      <c r="BCL133" s="129"/>
      <c r="BCM133" s="129"/>
      <c r="BCN133" s="100"/>
      <c r="BCO133" s="100"/>
      <c r="BCP133" s="105"/>
      <c r="BCQ133" s="105"/>
      <c r="BCR133" s="129"/>
      <c r="BCS133" s="129"/>
      <c r="BCT133" s="100"/>
      <c r="BCU133" s="100"/>
      <c r="BCV133" s="105"/>
      <c r="BCW133" s="105"/>
      <c r="BCX133" s="129"/>
      <c r="BCY133" s="129"/>
      <c r="BCZ133" s="100"/>
      <c r="BDA133" s="100"/>
      <c r="BDB133" s="105"/>
      <c r="BDC133" s="105"/>
      <c r="BDD133" s="129"/>
      <c r="BDE133" s="129"/>
      <c r="BDH133" s="99"/>
      <c r="BDI133" s="99"/>
      <c r="BDJ133" s="128"/>
      <c r="BDK133" s="128"/>
    </row>
    <row r="134" spans="2:1467" ht="15.75" thickBot="1" x14ac:dyDescent="0.3">
      <c r="B134" s="109"/>
      <c r="C134" s="3"/>
      <c r="D134" s="37"/>
      <c r="E134" s="25"/>
      <c r="F134" s="6" t="s">
        <v>319</v>
      </c>
      <c r="G134" s="89"/>
      <c r="H134" s="88"/>
      <c r="I134" s="88"/>
      <c r="J134" s="142"/>
      <c r="K134" s="142"/>
      <c r="L134" s="142"/>
      <c r="M134" s="142"/>
      <c r="N134" s="142"/>
      <c r="O134" s="142"/>
      <c r="P134" s="142"/>
      <c r="Q134" s="142"/>
      <c r="R134" s="142"/>
      <c r="S134" s="142"/>
      <c r="T134" s="142"/>
      <c r="U134" s="141" t="s">
        <v>319</v>
      </c>
      <c r="V134" s="141"/>
      <c r="W134" s="1"/>
      <c r="X134" s="98"/>
      <c r="Y134" s="98"/>
      <c r="Z134" s="139"/>
      <c r="AA134" s="140"/>
      <c r="AB134" s="1"/>
      <c r="AC134" s="77"/>
      <c r="AD134" s="98"/>
      <c r="AE134" s="98"/>
      <c r="AF134" s="138"/>
      <c r="AG134" s="138"/>
      <c r="AH134" s="14"/>
      <c r="AI134" s="77"/>
      <c r="AJ134" s="98"/>
      <c r="AK134" s="98"/>
      <c r="AL134" s="138"/>
      <c r="AM134" s="138"/>
      <c r="AN134" s="14"/>
      <c r="AO134" s="77"/>
      <c r="AP134" s="98"/>
      <c r="AQ134" s="98"/>
      <c r="AR134" s="138"/>
      <c r="AS134" s="138"/>
      <c r="AT134" s="14"/>
      <c r="AU134" s="77"/>
      <c r="AV134" s="98"/>
      <c r="AW134" s="98"/>
      <c r="AX134" s="138"/>
      <c r="AY134" s="138"/>
      <c r="AZ134" s="14"/>
      <c r="BA134" s="77"/>
      <c r="BB134" s="98"/>
      <c r="BC134" s="98"/>
      <c r="BD134" s="138"/>
      <c r="BE134" s="138"/>
      <c r="BF134" s="14"/>
      <c r="BG134" s="77"/>
      <c r="BH134" s="98"/>
      <c r="BI134" s="98"/>
      <c r="BJ134" s="138"/>
      <c r="BK134" s="138"/>
      <c r="BL134" s="14"/>
      <c r="BM134" s="77"/>
      <c r="BN134" s="98"/>
      <c r="BO134" s="98"/>
      <c r="BP134" s="138"/>
      <c r="BQ134" s="138"/>
      <c r="BR134" s="14"/>
      <c r="BS134" s="77"/>
      <c r="BT134" s="98"/>
      <c r="BU134" s="98"/>
      <c r="BV134" s="138"/>
      <c r="BW134" s="138"/>
      <c r="BX134" s="14"/>
      <c r="BY134" s="77"/>
      <c r="BZ134" s="98"/>
      <c r="CA134" s="98"/>
      <c r="CB134" s="138"/>
      <c r="CC134" s="138"/>
      <c r="CD134" s="14"/>
      <c r="CE134" s="77"/>
      <c r="CF134" s="98"/>
      <c r="CG134" s="98"/>
      <c r="CH134" s="138"/>
      <c r="CI134" s="138"/>
      <c r="CJ134" s="14"/>
      <c r="CK134" s="77"/>
      <c r="CL134" s="98"/>
      <c r="CM134" s="98"/>
      <c r="CN134" s="138"/>
      <c r="CO134" s="138"/>
      <c r="CP134" s="14"/>
      <c r="CQ134" s="77"/>
      <c r="CR134" s="98"/>
      <c r="CS134" s="98"/>
      <c r="CT134" s="138"/>
      <c r="CU134" s="138"/>
      <c r="CV134" s="14"/>
      <c r="CW134" s="77"/>
      <c r="CX134" s="98"/>
      <c r="CY134" s="98"/>
      <c r="CZ134" s="138"/>
      <c r="DA134" s="138"/>
      <c r="DB134" s="14"/>
      <c r="DC134" s="77"/>
      <c r="DD134" s="98"/>
      <c r="DE134" s="98"/>
      <c r="DF134" s="138"/>
      <c r="DG134" s="138"/>
      <c r="DH134" s="14"/>
      <c r="DI134" s="77"/>
      <c r="DJ134" s="98"/>
      <c r="DK134" s="98"/>
      <c r="DL134" s="138"/>
      <c r="DM134" s="138"/>
      <c r="DN134" s="14"/>
      <c r="DO134" s="77"/>
      <c r="DP134" s="98"/>
      <c r="DQ134" s="98"/>
      <c r="DR134" s="138"/>
      <c r="DS134" s="138"/>
      <c r="DT134" s="14"/>
      <c r="DU134" s="77"/>
      <c r="DV134" s="98"/>
      <c r="DW134" s="98"/>
      <c r="DX134" s="138"/>
      <c r="DY134" s="138"/>
      <c r="DZ134" s="14"/>
      <c r="EA134" s="77"/>
      <c r="EB134" s="98"/>
      <c r="EC134" s="98"/>
      <c r="ED134" s="138"/>
      <c r="EE134" s="138"/>
      <c r="EF134" s="14"/>
      <c r="EG134" s="77"/>
      <c r="EH134" s="98"/>
      <c r="EI134" s="98"/>
      <c r="EJ134" s="138"/>
      <c r="EK134" s="138"/>
      <c r="EL134" s="14"/>
      <c r="EM134" s="77"/>
      <c r="EN134" s="98"/>
      <c r="EO134" s="98"/>
      <c r="EP134" s="138"/>
      <c r="EQ134" s="138"/>
      <c r="ER134" s="14"/>
      <c r="ES134" s="77"/>
      <c r="ET134" s="98"/>
      <c r="EU134" s="98"/>
      <c r="EV134" s="138"/>
      <c r="EW134" s="138"/>
      <c r="EX134" s="14"/>
      <c r="EY134" s="77"/>
      <c r="EZ134" s="98"/>
      <c r="FA134" s="98"/>
      <c r="FB134" s="138"/>
      <c r="FC134" s="138"/>
      <c r="FD134" s="14"/>
      <c r="FE134" s="77"/>
      <c r="FF134" s="98"/>
      <c r="FG134" s="98"/>
      <c r="FH134" s="138"/>
      <c r="FI134" s="138"/>
      <c r="FJ134" s="14"/>
      <c r="FK134" s="77"/>
      <c r="FL134" s="98"/>
      <c r="FM134" s="98"/>
      <c r="FN134" s="138"/>
      <c r="FO134" s="138"/>
      <c r="FP134" s="14"/>
      <c r="FQ134" s="77"/>
      <c r="FR134" s="98"/>
      <c r="FS134" s="98"/>
      <c r="FT134" s="138"/>
      <c r="FU134" s="138"/>
      <c r="FV134" s="14"/>
      <c r="FW134" s="77"/>
      <c r="FX134" s="98"/>
      <c r="FY134" s="98"/>
      <c r="FZ134" s="138"/>
      <c r="GA134" s="138"/>
      <c r="GB134" s="14"/>
      <c r="GC134" s="77"/>
      <c r="GD134" s="98"/>
      <c r="GE134" s="98"/>
      <c r="GF134" s="138"/>
      <c r="GG134" s="138"/>
      <c r="GH134" s="14"/>
      <c r="GI134" s="77"/>
      <c r="GJ134" s="98"/>
      <c r="GK134" s="98"/>
      <c r="GL134" s="138"/>
      <c r="GM134" s="138"/>
      <c r="GN134" s="14"/>
      <c r="GO134" s="77"/>
      <c r="GP134" s="98"/>
      <c r="GQ134" s="98"/>
      <c r="GR134" s="138"/>
      <c r="GS134" s="138"/>
      <c r="GT134" s="14"/>
      <c r="GU134" s="77"/>
      <c r="GV134" s="98"/>
      <c r="GW134" s="98"/>
      <c r="GX134" s="138"/>
      <c r="GY134" s="138"/>
      <c r="GZ134" s="14"/>
      <c r="HA134" s="77"/>
      <c r="HB134" s="98"/>
      <c r="HC134" s="98"/>
      <c r="HD134" s="138"/>
      <c r="HE134" s="138"/>
      <c r="HF134" s="14"/>
      <c r="HG134" s="77"/>
      <c r="HH134" s="98"/>
      <c r="HI134" s="98"/>
      <c r="HJ134" s="138"/>
      <c r="HK134" s="138"/>
      <c r="HL134" s="14"/>
      <c r="HM134" s="77"/>
      <c r="HN134" s="98"/>
      <c r="HO134" s="98"/>
      <c r="HP134" s="138"/>
      <c r="HQ134" s="138"/>
      <c r="HR134" s="14"/>
      <c r="HS134" s="77"/>
      <c r="HT134" s="98"/>
      <c r="HU134" s="98"/>
      <c r="HV134" s="138"/>
      <c r="HW134" s="138"/>
      <c r="HX134" s="14"/>
      <c r="HY134" s="77"/>
      <c r="HZ134" s="98"/>
      <c r="IA134" s="98"/>
      <c r="IB134" s="138"/>
      <c r="IC134" s="138"/>
      <c r="ID134" s="14"/>
      <c r="IE134" s="77"/>
      <c r="IF134" s="98"/>
      <c r="IG134" s="98"/>
      <c r="IH134" s="138"/>
      <c r="II134" s="138"/>
      <c r="IJ134" s="14"/>
      <c r="IK134" s="77"/>
      <c r="IL134" s="98"/>
      <c r="IM134" s="98"/>
      <c r="IN134" s="138"/>
      <c r="IO134" s="138"/>
      <c r="IP134" s="14"/>
      <c r="IQ134" s="77"/>
      <c r="IR134" s="98"/>
      <c r="IS134" s="98"/>
      <c r="IT134" s="138"/>
      <c r="IU134" s="138"/>
      <c r="IV134" s="14"/>
      <c r="IW134" s="77"/>
      <c r="IX134" s="98"/>
      <c r="IY134" s="98"/>
      <c r="IZ134" s="138"/>
      <c r="JA134" s="138"/>
      <c r="JB134" s="14"/>
      <c r="JC134" s="77"/>
      <c r="JD134" s="98"/>
      <c r="JE134" s="98"/>
      <c r="JF134" s="138"/>
      <c r="JG134" s="138"/>
      <c r="JH134" s="14"/>
      <c r="JI134" s="77"/>
      <c r="JJ134" s="98"/>
      <c r="JK134" s="98"/>
      <c r="JL134" s="138"/>
      <c r="JM134" s="138"/>
      <c r="JN134" s="14"/>
      <c r="JO134" s="77"/>
      <c r="JP134" s="98"/>
      <c r="JQ134" s="98"/>
      <c r="JR134" s="138"/>
      <c r="JS134" s="138"/>
      <c r="JT134" s="14"/>
      <c r="JU134" s="77"/>
      <c r="JV134" s="98"/>
      <c r="JW134" s="98"/>
      <c r="JX134" s="138"/>
      <c r="JY134" s="138"/>
      <c r="JZ134" s="14"/>
      <c r="KA134" s="77"/>
      <c r="KB134" s="98"/>
      <c r="KC134" s="98"/>
      <c r="KD134" s="138"/>
      <c r="KE134" s="138"/>
      <c r="KF134" s="14"/>
      <c r="KG134" s="77"/>
      <c r="KH134" s="98"/>
      <c r="KI134" s="98"/>
      <c r="KJ134" s="138"/>
      <c r="KK134" s="138"/>
      <c r="KL134" s="14"/>
      <c r="KM134" s="77"/>
      <c r="KN134" s="98"/>
      <c r="KO134" s="98"/>
      <c r="KP134" s="138"/>
      <c r="KQ134" s="138"/>
      <c r="KR134" s="14"/>
      <c r="KS134" s="77"/>
      <c r="KT134" s="98"/>
      <c r="KU134" s="98"/>
      <c r="KV134" s="138"/>
      <c r="KW134" s="138"/>
      <c r="KX134" s="14"/>
      <c r="KY134" s="77"/>
      <c r="KZ134" s="98"/>
      <c r="LA134" s="98"/>
      <c r="LB134" s="138"/>
      <c r="LC134" s="138"/>
      <c r="LD134" s="14"/>
      <c r="LE134" s="77"/>
      <c r="LF134" s="98"/>
      <c r="LG134" s="98"/>
      <c r="LH134" s="138"/>
      <c r="LI134" s="138"/>
      <c r="LJ134" s="14"/>
      <c r="LK134" s="77"/>
      <c r="LL134" s="98"/>
      <c r="LM134" s="98"/>
      <c r="LN134" s="138"/>
      <c r="LO134" s="138"/>
      <c r="LP134" s="14"/>
      <c r="LQ134" s="77"/>
      <c r="LR134" s="98"/>
      <c r="LS134" s="98"/>
      <c r="LT134" s="138"/>
      <c r="LU134" s="138"/>
      <c r="LV134" s="14"/>
      <c r="LW134" s="77"/>
      <c r="LX134" s="98"/>
      <c r="LY134" s="98"/>
      <c r="LZ134" s="138"/>
      <c r="MA134" s="138"/>
      <c r="MB134" s="14"/>
      <c r="MC134" s="77"/>
      <c r="MD134" s="98"/>
      <c r="ME134" s="98"/>
      <c r="MF134" s="138"/>
      <c r="MG134" s="138"/>
      <c r="MH134" s="14"/>
      <c r="MI134" s="77"/>
      <c r="MJ134" s="98"/>
      <c r="MK134" s="98"/>
      <c r="ML134" s="138"/>
      <c r="MM134" s="138"/>
      <c r="MN134" s="14"/>
      <c r="MO134" s="77"/>
      <c r="MP134" s="98"/>
      <c r="MQ134" s="98"/>
      <c r="MR134" s="138"/>
      <c r="MS134" s="138"/>
      <c r="MT134" s="14"/>
      <c r="MU134" s="77"/>
      <c r="MV134" s="98"/>
      <c r="MW134" s="98"/>
      <c r="MX134" s="138"/>
      <c r="MY134" s="138"/>
      <c r="MZ134" s="14"/>
      <c r="NA134" s="77"/>
      <c r="NB134" s="98"/>
      <c r="NC134" s="98"/>
      <c r="ND134" s="138"/>
      <c r="NE134" s="138"/>
      <c r="NF134" s="14"/>
      <c r="NG134" s="77"/>
      <c r="NH134" s="98"/>
      <c r="NI134" s="98"/>
      <c r="NJ134" s="138"/>
      <c r="NK134" s="138"/>
      <c r="NL134" s="14"/>
      <c r="NM134" s="77"/>
      <c r="NN134" s="98"/>
      <c r="NO134" s="98"/>
      <c r="NP134" s="138"/>
      <c r="NQ134" s="138"/>
      <c r="NR134" s="14"/>
      <c r="NS134" s="77"/>
      <c r="NT134" s="98"/>
      <c r="NU134" s="98"/>
      <c r="NV134" s="138"/>
      <c r="NW134" s="138"/>
      <c r="NX134" s="14"/>
      <c r="NY134" s="77"/>
      <c r="NZ134" s="98"/>
      <c r="OA134" s="98"/>
      <c r="OB134" s="138"/>
      <c r="OC134" s="138"/>
      <c r="OD134" s="14"/>
      <c r="OE134" s="77"/>
      <c r="OF134" s="98"/>
      <c r="OG134" s="98"/>
      <c r="OH134" s="138"/>
      <c r="OI134" s="138"/>
      <c r="OJ134" s="14"/>
      <c r="OK134" s="77"/>
      <c r="OL134" s="98"/>
      <c r="OM134" s="98"/>
      <c r="ON134" s="138"/>
      <c r="OO134" s="138"/>
      <c r="OP134" s="14"/>
      <c r="OQ134" s="77"/>
      <c r="OR134" s="98"/>
      <c r="OS134" s="98"/>
      <c r="OT134" s="138"/>
      <c r="OU134" s="138"/>
      <c r="OV134" s="14"/>
      <c r="OW134" s="77"/>
      <c r="OX134" s="98"/>
      <c r="OY134" s="98"/>
      <c r="OZ134" s="138"/>
      <c r="PA134" s="138"/>
      <c r="PB134" s="14"/>
      <c r="PC134" s="77"/>
      <c r="PD134" s="98"/>
      <c r="PE134" s="98"/>
      <c r="PF134" s="138"/>
      <c r="PG134" s="138"/>
      <c r="PH134" s="14"/>
      <c r="PI134" s="77"/>
      <c r="PJ134" s="98"/>
      <c r="PK134" s="98"/>
      <c r="PL134" s="138"/>
      <c r="PM134" s="138"/>
      <c r="PN134" s="14"/>
      <c r="PO134" s="77"/>
      <c r="PP134" s="98"/>
      <c r="PQ134" s="98"/>
      <c r="PR134" s="138"/>
      <c r="PS134" s="138"/>
      <c r="PT134" s="14"/>
      <c r="PU134" s="77"/>
      <c r="PV134" s="98"/>
      <c r="PW134" s="98"/>
      <c r="PX134" s="138"/>
      <c r="PY134" s="138"/>
      <c r="PZ134" s="14"/>
      <c r="QA134" s="77"/>
      <c r="QB134" s="98"/>
      <c r="QC134" s="98"/>
      <c r="QD134" s="138"/>
      <c r="QE134" s="138"/>
      <c r="QF134" s="14"/>
      <c r="QG134" s="77"/>
      <c r="QH134" s="98"/>
      <c r="QI134" s="98"/>
      <c r="QJ134" s="138"/>
      <c r="QK134" s="138"/>
      <c r="QL134" s="14"/>
      <c r="QM134" s="77"/>
      <c r="QN134" s="98"/>
      <c r="QO134" s="98"/>
      <c r="QP134" s="138"/>
      <c r="QQ134" s="138"/>
      <c r="QR134" s="14"/>
      <c r="QS134" s="77"/>
      <c r="QT134" s="98"/>
      <c r="QU134" s="98"/>
      <c r="QV134" s="138"/>
      <c r="QW134" s="138"/>
      <c r="QX134" s="14"/>
      <c r="QY134" s="77"/>
      <c r="QZ134" s="98"/>
      <c r="RA134" s="98"/>
      <c r="RB134" s="138"/>
      <c r="RC134" s="138"/>
      <c r="RD134" s="14"/>
      <c r="RE134" s="77"/>
      <c r="RF134" s="98"/>
      <c r="RG134" s="98"/>
      <c r="RH134" s="138"/>
      <c r="RI134" s="138"/>
      <c r="RJ134" s="14"/>
      <c r="RK134" s="77"/>
      <c r="RL134" s="98"/>
      <c r="RM134" s="98"/>
      <c r="RN134" s="138"/>
      <c r="RO134" s="138"/>
      <c r="RP134" s="14"/>
      <c r="RQ134" s="77"/>
      <c r="RR134" s="98"/>
      <c r="RS134" s="98"/>
      <c r="RT134" s="138"/>
      <c r="RU134" s="138"/>
      <c r="RV134" s="14"/>
      <c r="RW134" s="77"/>
      <c r="RX134" s="98"/>
      <c r="RY134" s="98"/>
      <c r="RZ134" s="138"/>
      <c r="SA134" s="138"/>
      <c r="SB134" s="14"/>
      <c r="SC134" s="77"/>
      <c r="SD134" s="98"/>
      <c r="SE134" s="98"/>
      <c r="SF134" s="138"/>
      <c r="SG134" s="138"/>
      <c r="SH134" s="14"/>
      <c r="SI134" s="77"/>
      <c r="SJ134" s="98"/>
      <c r="SK134" s="98"/>
      <c r="SL134" s="138"/>
      <c r="SM134" s="138"/>
      <c r="SN134" s="14"/>
      <c r="SO134" s="77"/>
      <c r="SP134" s="98"/>
      <c r="SQ134" s="98"/>
      <c r="SR134" s="138"/>
      <c r="SS134" s="138"/>
      <c r="ST134" s="14"/>
      <c r="SU134" s="77"/>
      <c r="SV134" s="98"/>
      <c r="SW134" s="98"/>
      <c r="SX134" s="138"/>
      <c r="SY134" s="138"/>
      <c r="SZ134" s="14"/>
      <c r="TA134" s="77"/>
      <c r="TB134" s="98"/>
      <c r="TC134" s="98"/>
      <c r="TD134" s="138"/>
      <c r="TE134" s="138"/>
      <c r="TF134" s="14"/>
      <c r="TG134" s="77"/>
      <c r="TH134" s="98"/>
      <c r="TI134" s="98"/>
      <c r="TJ134" s="138"/>
      <c r="TK134" s="138"/>
      <c r="TL134" s="14"/>
      <c r="TM134" s="77"/>
      <c r="TN134" s="98"/>
      <c r="TO134" s="98"/>
      <c r="TP134" s="138"/>
      <c r="TQ134" s="138"/>
      <c r="TR134" s="14"/>
      <c r="TS134" s="77"/>
      <c r="TT134" s="98"/>
      <c r="TU134" s="98"/>
      <c r="TV134" s="138"/>
      <c r="TW134" s="138"/>
      <c r="TX134" s="14"/>
      <c r="TY134" s="77"/>
      <c r="TZ134" s="98"/>
      <c r="UA134" s="98"/>
      <c r="UB134" s="138"/>
      <c r="UC134" s="138"/>
      <c r="UD134" s="14"/>
      <c r="UE134" s="77"/>
      <c r="UF134" s="98"/>
      <c r="UG134" s="98"/>
      <c r="UH134" s="138"/>
      <c r="UI134" s="138"/>
      <c r="UJ134" s="14"/>
      <c r="UK134" s="77"/>
      <c r="UL134" s="98"/>
      <c r="UM134" s="98"/>
      <c r="UN134" s="138"/>
      <c r="UO134" s="138"/>
      <c r="UP134" s="14"/>
      <c r="UQ134" s="77"/>
      <c r="UR134" s="98"/>
      <c r="US134" s="98"/>
      <c r="UT134" s="138"/>
      <c r="UU134" s="138"/>
      <c r="UV134" s="14"/>
      <c r="UW134" s="77"/>
      <c r="UX134" s="98"/>
      <c r="UY134" s="98"/>
      <c r="UZ134" s="138"/>
      <c r="VA134" s="138"/>
      <c r="VB134" s="14"/>
      <c r="VC134" s="77"/>
      <c r="VD134" s="98"/>
      <c r="VE134" s="98"/>
      <c r="VF134" s="138"/>
      <c r="VG134" s="138"/>
      <c r="VH134" s="14"/>
      <c r="VI134" s="77"/>
      <c r="VJ134" s="98"/>
      <c r="VK134" s="98"/>
      <c r="VL134" s="138"/>
      <c r="VM134" s="138"/>
      <c r="VN134" s="14"/>
      <c r="VO134" s="77"/>
      <c r="VP134" s="98"/>
      <c r="VQ134" s="98"/>
      <c r="VR134" s="138"/>
      <c r="VS134" s="138"/>
      <c r="VT134" s="14"/>
      <c r="VU134" s="77"/>
      <c r="VV134" s="98"/>
      <c r="VW134" s="98"/>
      <c r="VX134" s="138"/>
      <c r="VY134" s="138"/>
      <c r="VZ134" s="14"/>
      <c r="WA134" s="77"/>
      <c r="WB134" s="98"/>
      <c r="WC134" s="98"/>
      <c r="WD134" s="138"/>
      <c r="WE134" s="138"/>
      <c r="WF134" s="14"/>
      <c r="WG134" s="77"/>
      <c r="WH134" s="98"/>
      <c r="WI134" s="98"/>
      <c r="WJ134" s="138"/>
      <c r="WK134" s="138"/>
      <c r="WL134" s="14"/>
      <c r="WM134" s="77"/>
      <c r="WN134" s="98"/>
      <c r="WO134" s="98"/>
      <c r="WP134" s="138"/>
      <c r="WQ134" s="138"/>
      <c r="WR134" s="14"/>
      <c r="WS134" s="77"/>
      <c r="WT134" s="98"/>
      <c r="WU134" s="98"/>
      <c r="WV134" s="138"/>
      <c r="WW134" s="138"/>
      <c r="WX134" s="14"/>
      <c r="WY134" s="77"/>
      <c r="WZ134" s="98"/>
      <c r="XA134" s="98"/>
      <c r="XB134" s="138"/>
      <c r="XC134" s="138"/>
      <c r="XD134" s="14"/>
      <c r="XE134" s="77"/>
      <c r="XF134" s="98"/>
      <c r="XG134" s="98"/>
      <c r="XH134" s="138"/>
      <c r="XI134" s="138"/>
      <c r="XJ134" s="14"/>
      <c r="XK134" s="77"/>
      <c r="XL134" s="98"/>
      <c r="XM134" s="98"/>
      <c r="XN134" s="138"/>
      <c r="XO134" s="138"/>
      <c r="XP134" s="14"/>
      <c r="XQ134" s="77"/>
      <c r="XR134" s="98"/>
      <c r="XS134" s="98"/>
      <c r="XT134" s="138"/>
      <c r="XU134" s="138"/>
      <c r="XV134" s="14"/>
      <c r="XW134" s="77"/>
      <c r="XX134" s="98"/>
      <c r="XY134" s="98"/>
      <c r="XZ134" s="138"/>
      <c r="YA134" s="138"/>
      <c r="YB134" s="14"/>
      <c r="YC134" s="77"/>
      <c r="YD134" s="98"/>
      <c r="YE134" s="98"/>
      <c r="YF134" s="138"/>
      <c r="YG134" s="138"/>
      <c r="YH134" s="14"/>
      <c r="YI134" s="77"/>
      <c r="YJ134" s="98"/>
      <c r="YK134" s="98"/>
      <c r="YL134" s="138"/>
      <c r="YM134" s="138"/>
      <c r="YN134" s="14"/>
      <c r="YO134" s="77"/>
      <c r="YP134" s="98"/>
      <c r="YQ134" s="98"/>
      <c r="YR134" s="138"/>
      <c r="YS134" s="138"/>
      <c r="YT134" s="14"/>
      <c r="YU134" s="77"/>
      <c r="YV134" s="98"/>
      <c r="YW134" s="98"/>
      <c r="YX134" s="138"/>
      <c r="YY134" s="138"/>
      <c r="YZ134" s="14"/>
      <c r="ZA134" s="77"/>
      <c r="ZB134" s="98"/>
      <c r="ZC134" s="98"/>
      <c r="ZD134" s="138"/>
      <c r="ZE134" s="138"/>
      <c r="ZF134" s="14"/>
      <c r="ZG134" s="77"/>
      <c r="ZH134" s="98"/>
      <c r="ZI134" s="98"/>
      <c r="ZJ134" s="138"/>
      <c r="ZK134" s="138"/>
      <c r="ZL134" s="14"/>
      <c r="ZM134" s="77"/>
      <c r="ZN134" s="98"/>
      <c r="ZO134" s="98"/>
      <c r="ZP134" s="138"/>
      <c r="ZQ134" s="138"/>
      <c r="ZR134" s="14"/>
      <c r="ZS134" s="77"/>
      <c r="ZT134" s="98"/>
      <c r="ZU134" s="98"/>
      <c r="ZV134" s="138"/>
      <c r="ZW134" s="138"/>
      <c r="ZX134" s="14"/>
      <c r="ZY134" s="77"/>
      <c r="ZZ134" s="98"/>
      <c r="AAA134" s="98"/>
      <c r="AAB134" s="138"/>
      <c r="AAC134" s="138"/>
      <c r="AAD134" s="14"/>
      <c r="AAE134" s="77"/>
      <c r="AAF134" s="98"/>
      <c r="AAG134" s="98"/>
      <c r="AAH134" s="138"/>
      <c r="AAI134" s="138"/>
      <c r="AAJ134" s="14"/>
      <c r="AAK134" s="77"/>
      <c r="AAL134" s="98"/>
      <c r="AAM134" s="98"/>
      <c r="AAN134" s="138"/>
      <c r="AAO134" s="138"/>
      <c r="AAP134" s="14"/>
      <c r="AAQ134" s="77"/>
      <c r="AAR134" s="98"/>
      <c r="AAS134" s="98"/>
      <c r="AAT134" s="138"/>
      <c r="AAU134" s="138"/>
      <c r="AAV134" s="14"/>
      <c r="AAW134" s="77"/>
      <c r="AAX134" s="98"/>
      <c r="AAY134" s="98"/>
      <c r="AAZ134" s="138"/>
      <c r="ABA134" s="138"/>
      <c r="ABB134" s="14"/>
      <c r="ABC134" s="77"/>
      <c r="ABD134" s="98"/>
      <c r="ABE134" s="98"/>
      <c r="ABF134" s="138"/>
      <c r="ABG134" s="138"/>
      <c r="ABH134" s="14"/>
      <c r="ABI134" s="77"/>
      <c r="ABJ134" s="98"/>
      <c r="ABK134" s="98"/>
      <c r="ABL134" s="138"/>
      <c r="ABM134" s="138"/>
      <c r="ABN134" s="14"/>
      <c r="ABO134" s="77"/>
      <c r="ABP134" s="98"/>
      <c r="ABQ134" s="98"/>
      <c r="ABR134" s="138"/>
      <c r="ABS134" s="138"/>
      <c r="ABT134" s="14"/>
      <c r="ABU134" s="77"/>
      <c r="ABV134" s="98"/>
      <c r="ABW134" s="98"/>
      <c r="ABX134" s="138"/>
      <c r="ABY134" s="138"/>
      <c r="ABZ134" s="14"/>
      <c r="ACA134" s="77"/>
      <c r="ACB134" s="98"/>
      <c r="ACC134" s="98"/>
      <c r="ACD134" s="138"/>
      <c r="ACE134" s="138"/>
      <c r="ACF134" s="14"/>
      <c r="ACG134" s="77"/>
      <c r="ACH134" s="98"/>
      <c r="ACI134" s="98"/>
      <c r="ACJ134" s="138"/>
      <c r="ACK134" s="138"/>
      <c r="ACL134" s="14"/>
      <c r="ACM134" s="77"/>
      <c r="ACN134" s="98"/>
      <c r="ACO134" s="98"/>
      <c r="ACP134" s="138"/>
      <c r="ACQ134" s="138"/>
      <c r="ACR134" s="14"/>
      <c r="ACS134" s="77"/>
      <c r="ACT134" s="98"/>
      <c r="ACU134" s="98"/>
      <c r="ACV134" s="138"/>
      <c r="ACW134" s="138"/>
      <c r="ACX134" s="14"/>
      <c r="ACY134" s="77"/>
      <c r="ACZ134" s="98"/>
      <c r="ADA134" s="98"/>
      <c r="ADB134" s="138"/>
      <c r="ADC134" s="138"/>
      <c r="ADD134" s="14"/>
      <c r="ADE134" s="77"/>
      <c r="ADF134" s="98"/>
      <c r="ADG134" s="98"/>
      <c r="ADH134" s="138"/>
      <c r="ADI134" s="138"/>
      <c r="ADJ134" s="14"/>
      <c r="ADK134" s="77"/>
      <c r="ADL134" s="98"/>
      <c r="ADM134" s="98"/>
      <c r="ADN134" s="138"/>
      <c r="ADO134" s="138"/>
      <c r="ADP134" s="14"/>
      <c r="ADQ134" s="77"/>
      <c r="ADR134" s="98"/>
      <c r="ADS134" s="98"/>
      <c r="ADT134" s="138"/>
      <c r="ADU134" s="138"/>
      <c r="ADV134" s="14"/>
      <c r="ADW134" s="77"/>
      <c r="ADX134" s="98"/>
      <c r="ADY134" s="98"/>
      <c r="ADZ134" s="138"/>
      <c r="AEA134" s="138"/>
      <c r="AEB134" s="14"/>
      <c r="AEC134" s="77"/>
      <c r="AED134" s="98"/>
      <c r="AEE134" s="98"/>
      <c r="AEF134" s="138"/>
      <c r="AEG134" s="138"/>
      <c r="AEH134" s="14"/>
      <c r="AEI134" s="77"/>
      <c r="AEJ134" s="98"/>
      <c r="AEK134" s="98"/>
      <c r="AEL134" s="138"/>
      <c r="AEM134" s="138"/>
      <c r="AEN134" s="14"/>
      <c r="AEO134" s="77"/>
      <c r="AEP134" s="98"/>
      <c r="AEQ134" s="98"/>
      <c r="AER134" s="138"/>
      <c r="AES134" s="138"/>
      <c r="AET134" s="14"/>
      <c r="AEU134" s="77"/>
      <c r="AEV134" s="98"/>
      <c r="AEW134" s="98"/>
      <c r="AEX134" s="138"/>
      <c r="AEY134" s="138"/>
      <c r="AEZ134" s="14"/>
      <c r="AFA134" s="77"/>
      <c r="AFB134" s="98"/>
      <c r="AFC134" s="98"/>
      <c r="AFD134" s="138"/>
      <c r="AFE134" s="138"/>
      <c r="AFF134" s="14"/>
      <c r="AFG134" s="77"/>
      <c r="AFH134" s="98"/>
      <c r="AFI134" s="98"/>
      <c r="AFJ134" s="138"/>
      <c r="AFK134" s="138"/>
      <c r="AFL134" s="14"/>
      <c r="AFM134" s="77"/>
      <c r="AFN134" s="98"/>
      <c r="AFO134" s="98"/>
      <c r="AFP134" s="138"/>
      <c r="AFQ134" s="138"/>
      <c r="AFR134" s="14"/>
      <c r="AFS134" s="77"/>
      <c r="AFT134" s="98"/>
      <c r="AFU134" s="98"/>
      <c r="AFV134" s="138"/>
      <c r="AFW134" s="138"/>
      <c r="AFX134" s="14"/>
      <c r="AFY134" s="77"/>
      <c r="AFZ134" s="98"/>
      <c r="AGA134" s="98"/>
      <c r="AGB134" s="138"/>
      <c r="AGC134" s="138"/>
      <c r="AGD134" s="14"/>
      <c r="AGE134" s="77"/>
      <c r="AGF134" s="98"/>
      <c r="AGG134" s="98"/>
      <c r="AGH134" s="138"/>
      <c r="AGI134" s="138"/>
      <c r="AGJ134" s="14"/>
      <c r="AGK134" s="77"/>
      <c r="AGL134" s="98"/>
      <c r="AGM134" s="98"/>
      <c r="AGN134" s="138"/>
      <c r="AGO134" s="138"/>
      <c r="AGP134" s="14"/>
      <c r="AGQ134" s="77"/>
      <c r="AGR134" s="98"/>
      <c r="AGS134" s="98"/>
      <c r="AGT134" s="138"/>
      <c r="AGU134" s="138"/>
      <c r="AGV134" s="14"/>
      <c r="AGW134" s="77"/>
      <c r="AGX134" s="98"/>
      <c r="AGY134" s="98"/>
      <c r="AGZ134" s="138"/>
      <c r="AHA134" s="138"/>
      <c r="AHB134" s="14"/>
      <c r="AHC134" s="77"/>
      <c r="AHD134" s="98"/>
      <c r="AHE134" s="98"/>
      <c r="AHF134" s="138"/>
      <c r="AHG134" s="138"/>
      <c r="AHH134" s="14"/>
      <c r="AHI134" s="77"/>
      <c r="AHJ134" s="98"/>
      <c r="AHK134" s="98"/>
      <c r="AHL134" s="138"/>
      <c r="AHM134" s="138"/>
      <c r="AHN134" s="14"/>
      <c r="AHO134" s="77"/>
      <c r="AHP134" s="98"/>
      <c r="AHQ134" s="98"/>
      <c r="AHR134" s="138"/>
      <c r="AHS134" s="138"/>
      <c r="AHT134" s="14"/>
      <c r="AHU134" s="77"/>
      <c r="AHV134" s="98"/>
      <c r="AHW134" s="98"/>
      <c r="AHX134" s="138"/>
      <c r="AHY134" s="138"/>
      <c r="AHZ134" s="14"/>
      <c r="AIA134" s="77"/>
      <c r="AIB134" s="98"/>
      <c r="AIC134" s="98"/>
      <c r="AID134" s="138"/>
      <c r="AIE134" s="138"/>
      <c r="AIF134" s="14"/>
      <c r="AIG134" s="77"/>
      <c r="AIH134" s="98"/>
      <c r="AII134" s="98"/>
      <c r="AIJ134" s="138"/>
      <c r="AIK134" s="138"/>
      <c r="AIL134" s="14"/>
      <c r="AIM134" s="77"/>
      <c r="AIN134" s="98"/>
      <c r="AIO134" s="98"/>
      <c r="AIP134" s="138"/>
      <c r="AIQ134" s="138"/>
      <c r="AIR134" s="14"/>
      <c r="AIS134" s="77"/>
      <c r="AIT134" s="98"/>
      <c r="AIU134" s="98"/>
      <c r="AIV134" s="138"/>
      <c r="AIW134" s="138"/>
      <c r="AIX134" s="14"/>
      <c r="AIY134" s="77"/>
      <c r="AIZ134" s="98"/>
      <c r="AJA134" s="98"/>
      <c r="AJB134" s="138"/>
      <c r="AJC134" s="138"/>
      <c r="AJD134" s="14"/>
      <c r="AJE134" s="77"/>
      <c r="AJF134" s="98"/>
      <c r="AJG134" s="98"/>
      <c r="AJH134" s="138"/>
      <c r="AJI134" s="138"/>
      <c r="AJJ134" s="14"/>
      <c r="AJK134" s="77"/>
      <c r="AJL134" s="98"/>
      <c r="AJM134" s="98"/>
      <c r="AJN134" s="138"/>
      <c r="AJO134" s="138"/>
      <c r="AJP134" s="14"/>
      <c r="AJQ134" s="77"/>
      <c r="AJR134" s="98"/>
      <c r="AJS134" s="98"/>
      <c r="AJT134" s="138"/>
      <c r="AJU134" s="138"/>
      <c r="AJV134" s="14"/>
      <c r="AJW134" s="77"/>
      <c r="AJX134" s="98"/>
      <c r="AJY134" s="98"/>
      <c r="AJZ134" s="138"/>
      <c r="AKA134" s="138"/>
      <c r="AKB134" s="14"/>
      <c r="AKC134" s="77"/>
      <c r="AKD134" s="98"/>
      <c r="AKE134" s="98"/>
      <c r="AKF134" s="138"/>
      <c r="AKG134" s="138"/>
      <c r="AKH134" s="14"/>
      <c r="AKI134" s="77"/>
      <c r="AKJ134" s="98"/>
      <c r="AKK134" s="98"/>
      <c r="AKL134" s="138"/>
      <c r="AKM134" s="138"/>
      <c r="AKN134" s="14"/>
      <c r="AKO134" s="77"/>
      <c r="AKP134" s="98"/>
      <c r="AKQ134" s="98"/>
      <c r="AKR134" s="138"/>
      <c r="AKS134" s="138"/>
      <c r="AKT134" s="14"/>
      <c r="AKU134" s="77"/>
      <c r="AKV134" s="98"/>
      <c r="AKW134" s="98"/>
      <c r="AKX134" s="138"/>
      <c r="AKY134" s="138"/>
      <c r="AKZ134" s="14"/>
      <c r="ALA134" s="77"/>
      <c r="ALB134" s="98"/>
      <c r="ALC134" s="98"/>
      <c r="ALD134" s="138"/>
      <c r="ALE134" s="138"/>
      <c r="ALF134" s="14"/>
      <c r="ALG134" s="77"/>
      <c r="ALH134" s="98"/>
      <c r="ALI134" s="98"/>
      <c r="ALJ134" s="138"/>
      <c r="ALK134" s="138"/>
      <c r="ALL134" s="14"/>
      <c r="ALM134" s="77"/>
      <c r="ALN134" s="98"/>
      <c r="ALO134" s="98"/>
      <c r="ALP134" s="138"/>
      <c r="ALQ134" s="138"/>
      <c r="ALR134" s="14"/>
      <c r="ALS134" s="77"/>
      <c r="ALT134" s="98"/>
      <c r="ALU134" s="98"/>
      <c r="ALV134" s="138"/>
      <c r="ALW134" s="138"/>
      <c r="ALX134" s="14"/>
      <c r="ALY134" s="77"/>
      <c r="ALZ134" s="98"/>
      <c r="AMA134" s="98"/>
      <c r="AMB134" s="138"/>
      <c r="AMC134" s="138"/>
      <c r="AMD134" s="14"/>
      <c r="AME134" s="77"/>
      <c r="AMF134" s="98"/>
      <c r="AMG134" s="98"/>
      <c r="AMH134" s="138"/>
      <c r="AMI134" s="138"/>
      <c r="AMJ134" s="14"/>
      <c r="AMK134" s="77"/>
      <c r="AML134" s="98"/>
      <c r="AMM134" s="98"/>
      <c r="AMN134" s="138"/>
      <c r="AMO134" s="138"/>
      <c r="AMP134" s="14"/>
      <c r="AMQ134" s="77"/>
      <c r="AMR134" s="98"/>
      <c r="AMS134" s="98"/>
      <c r="AMT134" s="138"/>
      <c r="AMU134" s="138"/>
      <c r="AMV134" s="14"/>
      <c r="AMW134" s="77"/>
      <c r="AMX134" s="98"/>
      <c r="AMY134" s="98"/>
      <c r="AMZ134" s="138"/>
      <c r="ANA134" s="138"/>
      <c r="ANB134" s="14"/>
      <c r="ANC134" s="77"/>
      <c r="AND134" s="98"/>
      <c r="ANE134" s="98"/>
      <c r="ANF134" s="138"/>
      <c r="ANG134" s="138"/>
      <c r="ANH134" s="14"/>
      <c r="ANI134" s="77"/>
      <c r="ANJ134" s="98"/>
      <c r="ANK134" s="98"/>
      <c r="ANL134" s="138"/>
      <c r="ANM134" s="138"/>
      <c r="ANN134" s="14"/>
      <c r="ANO134" s="77"/>
      <c r="ANP134" s="98"/>
      <c r="ANQ134" s="98"/>
      <c r="ANR134" s="138"/>
      <c r="ANS134" s="138"/>
      <c r="ANT134" s="14"/>
      <c r="ANU134" s="77"/>
      <c r="ANV134" s="98"/>
      <c r="ANW134" s="98"/>
      <c r="ANX134" s="138"/>
      <c r="ANY134" s="138"/>
      <c r="ANZ134" s="14"/>
      <c r="AOA134" s="77"/>
      <c r="AOB134" s="98"/>
      <c r="AOC134" s="98"/>
      <c r="AOD134" s="138"/>
      <c r="AOE134" s="138"/>
      <c r="AOF134" s="14"/>
      <c r="AOG134" s="77"/>
      <c r="AOH134" s="98"/>
      <c r="AOI134" s="98"/>
      <c r="AOJ134" s="138"/>
      <c r="AOK134" s="138"/>
      <c r="AOL134" s="14"/>
      <c r="AOM134" s="77"/>
      <c r="AON134" s="98"/>
      <c r="AOO134" s="98"/>
      <c r="AOP134" s="138"/>
      <c r="AOQ134" s="138"/>
      <c r="AOR134" s="14"/>
      <c r="AOS134" s="77"/>
      <c r="AOT134" s="98"/>
      <c r="AOU134" s="98"/>
      <c r="AOV134" s="138"/>
      <c r="AOW134" s="138"/>
      <c r="AOX134" s="14"/>
      <c r="AOY134" s="77"/>
      <c r="AOZ134" s="98"/>
      <c r="APA134" s="98"/>
      <c r="APB134" s="138"/>
      <c r="APC134" s="138"/>
      <c r="APD134" s="14"/>
      <c r="APE134" s="77"/>
      <c r="APF134" s="98"/>
      <c r="APG134" s="98"/>
      <c r="APH134" s="138"/>
      <c r="API134" s="138"/>
      <c r="APJ134" s="14"/>
      <c r="APK134" s="77"/>
      <c r="APL134" s="98"/>
      <c r="APM134" s="98"/>
      <c r="APN134" s="138"/>
      <c r="APO134" s="138"/>
      <c r="APP134" s="14"/>
      <c r="APQ134" s="77"/>
      <c r="APR134" s="98"/>
      <c r="APS134" s="98"/>
      <c r="APT134" s="138"/>
      <c r="APU134" s="138"/>
      <c r="APV134" s="14"/>
      <c r="APW134" s="77"/>
      <c r="APX134" s="98"/>
      <c r="APY134" s="98"/>
      <c r="APZ134" s="138"/>
      <c r="AQA134" s="138"/>
      <c r="AQB134" s="14"/>
      <c r="AQC134" s="77"/>
      <c r="AQD134" s="98"/>
      <c r="AQE134" s="98"/>
      <c r="AQF134" s="138"/>
      <c r="AQG134" s="138"/>
      <c r="AQH134" s="14"/>
      <c r="AQI134" s="77"/>
      <c r="AQJ134" s="98"/>
      <c r="AQK134" s="98"/>
      <c r="AQL134" s="138"/>
      <c r="AQM134" s="138"/>
      <c r="AQN134" s="14"/>
      <c r="AQO134" s="77"/>
      <c r="AQP134" s="98"/>
      <c r="AQQ134" s="98"/>
      <c r="AQR134" s="138"/>
      <c r="AQS134" s="138"/>
      <c r="AQT134" s="14"/>
      <c r="AQU134" s="77"/>
      <c r="AQV134" s="98"/>
      <c r="AQW134" s="98"/>
      <c r="AQX134" s="138"/>
      <c r="AQY134" s="138"/>
      <c r="AQZ134" s="14"/>
      <c r="ARA134" s="77"/>
      <c r="ARB134" s="98"/>
      <c r="ARC134" s="98"/>
      <c r="ARD134" s="138"/>
      <c r="ARE134" s="138"/>
      <c r="ARF134" s="14"/>
      <c r="ARG134" s="77"/>
      <c r="ARH134" s="98"/>
      <c r="ARI134" s="98"/>
      <c r="ARJ134" s="138"/>
      <c r="ARK134" s="138"/>
      <c r="ARL134" s="14"/>
      <c r="ARM134" s="77"/>
      <c r="ARN134" s="98"/>
      <c r="ARO134" s="98"/>
      <c r="ARP134" s="138"/>
      <c r="ARQ134" s="138"/>
      <c r="ARR134" s="14"/>
      <c r="ARS134" s="77"/>
      <c r="ART134" s="98"/>
      <c r="ARU134" s="98"/>
      <c r="ARV134" s="138"/>
      <c r="ARW134" s="138"/>
      <c r="ARX134" s="14"/>
      <c r="ARY134" s="77"/>
      <c r="ARZ134" s="98"/>
      <c r="ASA134" s="98"/>
      <c r="ASB134" s="138"/>
      <c r="ASC134" s="138"/>
      <c r="ASD134" s="14"/>
      <c r="ASE134" s="77"/>
      <c r="ASF134" s="98"/>
      <c r="ASG134" s="98"/>
      <c r="ASH134" s="138"/>
      <c r="ASI134" s="138"/>
      <c r="ASJ134" s="14"/>
      <c r="ASK134" s="77"/>
      <c r="ASL134" s="98"/>
      <c r="ASM134" s="98"/>
      <c r="ASN134" s="138"/>
      <c r="ASO134" s="138"/>
      <c r="ASP134" s="14"/>
      <c r="ASQ134" s="77"/>
      <c r="ASR134" s="98"/>
      <c r="ASS134" s="98"/>
      <c r="AST134" s="138"/>
      <c r="ASU134" s="138"/>
      <c r="ASV134" s="14"/>
      <c r="ASW134" s="77"/>
      <c r="ASX134" s="98"/>
      <c r="ASY134" s="98"/>
      <c r="ASZ134" s="138"/>
      <c r="ATA134" s="138"/>
      <c r="ATB134" s="14"/>
      <c r="ATC134" s="77"/>
      <c r="ATD134" s="98"/>
      <c r="ATE134" s="98"/>
      <c r="ATF134" s="138"/>
      <c r="ATG134" s="138"/>
      <c r="ATH134" s="14"/>
      <c r="ATI134" s="77"/>
      <c r="ATJ134" s="98"/>
      <c r="ATK134" s="98"/>
      <c r="ATL134" s="138"/>
      <c r="ATM134" s="138"/>
      <c r="ATN134" s="14"/>
      <c r="ATO134" s="77"/>
      <c r="ATP134" s="98"/>
      <c r="ATQ134" s="98"/>
      <c r="ATR134" s="138"/>
      <c r="ATS134" s="138"/>
      <c r="ATT134" s="14"/>
      <c r="ATU134" s="77"/>
      <c r="ATV134" s="98"/>
      <c r="ATW134" s="98"/>
      <c r="ATX134" s="138"/>
      <c r="ATY134" s="138"/>
      <c r="ATZ134" s="14"/>
      <c r="AUA134" s="77"/>
      <c r="AUB134" s="98"/>
      <c r="AUC134" s="98"/>
      <c r="AUD134" s="138"/>
      <c r="AUE134" s="138"/>
      <c r="AUF134" s="14"/>
      <c r="AUG134" s="77"/>
      <c r="AUH134" s="98"/>
      <c r="AUI134" s="98"/>
      <c r="AUJ134" s="138"/>
      <c r="AUK134" s="138"/>
      <c r="AUL134" s="14"/>
      <c r="AUM134" s="77"/>
      <c r="AUN134" s="98"/>
      <c r="AUO134" s="98"/>
      <c r="AUP134" s="138"/>
      <c r="AUQ134" s="138"/>
      <c r="AUR134" s="14"/>
      <c r="AUS134" s="77"/>
      <c r="AUT134" s="98"/>
      <c r="AUU134" s="98"/>
      <c r="AUV134" s="138"/>
      <c r="AUW134" s="138"/>
      <c r="AUX134" s="14"/>
      <c r="AUY134" s="77"/>
      <c r="AUZ134" s="98"/>
      <c r="AVA134" s="98"/>
      <c r="AVB134" s="138"/>
      <c r="AVC134" s="138"/>
      <c r="AVD134" s="14"/>
      <c r="AVE134" s="77"/>
      <c r="AVF134" s="98"/>
      <c r="AVG134" s="98"/>
      <c r="AVH134" s="138"/>
      <c r="AVI134" s="138"/>
      <c r="AVJ134" s="14"/>
      <c r="AVK134" s="77"/>
      <c r="AVL134" s="98"/>
      <c r="AVM134" s="98"/>
      <c r="AVN134" s="138"/>
      <c r="AVO134" s="138"/>
      <c r="AVP134" s="14"/>
      <c r="AVQ134" s="77"/>
      <c r="AVR134" s="98"/>
      <c r="AVS134" s="98"/>
      <c r="AVT134" s="138"/>
      <c r="AVU134" s="138"/>
      <c r="AVV134" s="14"/>
      <c r="AVW134" s="77"/>
      <c r="AVX134" s="98"/>
      <c r="AVY134" s="98"/>
      <c r="AVZ134" s="138"/>
      <c r="AWA134" s="138"/>
      <c r="AWB134" s="14"/>
      <c r="AWC134" s="77"/>
      <c r="AWD134" s="98"/>
      <c r="AWE134" s="98"/>
      <c r="AWF134" s="138"/>
      <c r="AWG134" s="138"/>
      <c r="AWH134" s="14"/>
      <c r="AWI134" s="77"/>
      <c r="AWJ134" s="98"/>
      <c r="AWK134" s="98"/>
      <c r="AWL134" s="138"/>
      <c r="AWM134" s="138"/>
      <c r="AWN134" s="14"/>
      <c r="AWO134" s="77"/>
      <c r="AWP134" s="98"/>
      <c r="AWQ134" s="98"/>
      <c r="AWR134" s="138"/>
      <c r="AWS134" s="138"/>
      <c r="AWT134" s="14"/>
      <c r="AWU134" s="77"/>
      <c r="AWV134" s="98"/>
      <c r="AWW134" s="98"/>
      <c r="AWX134" s="138"/>
      <c r="AWY134" s="138"/>
      <c r="AWZ134" s="14"/>
      <c r="AXA134" s="77"/>
      <c r="AXB134" s="98"/>
      <c r="AXC134" s="98"/>
      <c r="AXD134" s="138"/>
      <c r="AXE134" s="138"/>
      <c r="AXF134" s="14"/>
      <c r="AXG134" s="77"/>
      <c r="AXH134" s="98"/>
      <c r="AXI134" s="98"/>
      <c r="AXJ134" s="138"/>
      <c r="AXK134" s="138"/>
      <c r="AXL134" s="14"/>
      <c r="AXM134" s="77"/>
      <c r="AXN134" s="98"/>
      <c r="AXO134" s="98"/>
      <c r="AXP134" s="138"/>
      <c r="AXQ134" s="138"/>
      <c r="AXR134" s="14"/>
      <c r="AXS134" s="77"/>
      <c r="AXT134" s="98"/>
      <c r="AXU134" s="98"/>
      <c r="AXV134" s="138"/>
      <c r="AXW134" s="138"/>
      <c r="AXX134" s="14"/>
      <c r="AXY134" s="77"/>
      <c r="AXZ134" s="98"/>
      <c r="AYA134" s="98"/>
      <c r="AYB134" s="138"/>
      <c r="AYC134" s="138"/>
      <c r="AYD134" s="14"/>
      <c r="AYE134" s="77"/>
      <c r="AYF134" s="98"/>
      <c r="AYG134" s="98"/>
      <c r="AYH134" s="138"/>
      <c r="AYI134" s="138"/>
      <c r="AYJ134" s="14"/>
      <c r="AYK134" s="77"/>
      <c r="AYL134" s="98"/>
      <c r="AYM134" s="98"/>
      <c r="AYN134" s="138"/>
      <c r="AYO134" s="138"/>
      <c r="AYP134" s="1"/>
      <c r="AYQ134" s="100"/>
      <c r="AYR134" s="105"/>
      <c r="AYS134" s="105"/>
      <c r="AYT134" s="129"/>
      <c r="AYU134" s="129"/>
      <c r="AYV134" s="100"/>
      <c r="AYW134" s="100"/>
      <c r="AYX134" s="105"/>
      <c r="AYY134" s="105"/>
      <c r="AYZ134" s="129"/>
      <c r="AZA134" s="129"/>
      <c r="AZB134" s="100"/>
      <c r="AZC134" s="100"/>
      <c r="AZD134" s="105"/>
      <c r="AZE134" s="105"/>
      <c r="AZF134" s="129"/>
      <c r="AZG134" s="129"/>
      <c r="AZH134" s="100"/>
      <c r="AZI134" s="100"/>
      <c r="AZJ134" s="105"/>
      <c r="AZK134" s="105"/>
      <c r="AZL134" s="129"/>
      <c r="AZM134" s="129"/>
      <c r="AZN134" s="100"/>
      <c r="AZO134" s="100"/>
      <c r="AZP134" s="105"/>
      <c r="AZQ134" s="105"/>
      <c r="AZR134" s="129"/>
      <c r="AZS134" s="129"/>
      <c r="AZT134" s="100"/>
      <c r="AZU134" s="100"/>
      <c r="AZV134" s="105"/>
      <c r="AZW134" s="105"/>
      <c r="AZX134" s="129"/>
      <c r="AZY134" s="129"/>
      <c r="AZZ134" s="100"/>
      <c r="BAA134" s="100"/>
      <c r="BAB134" s="105"/>
      <c r="BAC134" s="105"/>
      <c r="BAD134" s="129"/>
      <c r="BAE134" s="129"/>
      <c r="BAF134" s="100"/>
      <c r="BAG134" s="100"/>
      <c r="BAH134" s="105"/>
      <c r="BAI134" s="105"/>
      <c r="BAJ134" s="129"/>
      <c r="BAK134" s="129"/>
      <c r="BAL134" s="100"/>
      <c r="BAM134" s="100"/>
      <c r="BAN134" s="105"/>
      <c r="BAO134" s="105"/>
      <c r="BAP134" s="129"/>
      <c r="BAQ134" s="129"/>
      <c r="BAR134" s="100"/>
      <c r="BAS134" s="100"/>
      <c r="BAT134" s="105"/>
      <c r="BAU134" s="105"/>
      <c r="BAV134" s="129"/>
      <c r="BAW134" s="129"/>
      <c r="BAX134" s="100"/>
      <c r="BAY134" s="100"/>
      <c r="BAZ134" s="105"/>
      <c r="BBA134" s="105"/>
      <c r="BBB134" s="129"/>
      <c r="BBC134" s="129"/>
      <c r="BBD134" s="100"/>
      <c r="BBE134" s="100"/>
      <c r="BBF134" s="105"/>
      <c r="BBG134" s="105"/>
      <c r="BBH134" s="129"/>
      <c r="BBI134" s="129"/>
      <c r="BBJ134" s="100"/>
      <c r="BBK134" s="100"/>
      <c r="BBL134" s="105"/>
      <c r="BBM134" s="105"/>
      <c r="BBN134" s="129"/>
      <c r="BBO134" s="129"/>
      <c r="BBP134" s="100"/>
      <c r="BBQ134" s="100"/>
      <c r="BBR134" s="105"/>
      <c r="BBS134" s="105"/>
      <c r="BBT134" s="129"/>
      <c r="BBU134" s="129"/>
      <c r="BBV134" s="100"/>
      <c r="BBW134" s="100"/>
      <c r="BBX134" s="105"/>
      <c r="BBY134" s="105"/>
      <c r="BBZ134" s="129"/>
      <c r="BCA134" s="129"/>
      <c r="BCB134" s="100"/>
      <c r="BCC134" s="100"/>
      <c r="BCD134" s="105"/>
      <c r="BCE134" s="105"/>
      <c r="BCF134" s="129"/>
      <c r="BCG134" s="129"/>
      <c r="BCH134" s="100"/>
      <c r="BCI134" s="100"/>
      <c r="BCJ134" s="105"/>
      <c r="BCK134" s="105"/>
      <c r="BCL134" s="129"/>
      <c r="BCM134" s="129"/>
      <c r="BCN134" s="100"/>
      <c r="BCO134" s="100"/>
      <c r="BCP134" s="105"/>
      <c r="BCQ134" s="105"/>
      <c r="BCR134" s="129"/>
      <c r="BCS134" s="129"/>
      <c r="BCT134" s="100"/>
      <c r="BCU134" s="100"/>
      <c r="BCV134" s="105"/>
      <c r="BCW134" s="105"/>
      <c r="BCX134" s="129"/>
      <c r="BCY134" s="129"/>
      <c r="BCZ134" s="100"/>
      <c r="BDA134" s="100"/>
      <c r="BDB134" s="105"/>
      <c r="BDC134" s="105"/>
      <c r="BDD134" s="129"/>
      <c r="BDE134" s="129"/>
      <c r="BDH134" s="99"/>
      <c r="BDI134" s="99"/>
      <c r="BDJ134" s="128"/>
      <c r="BDK134" s="128"/>
    </row>
    <row r="135" spans="2:1467" ht="15.75" thickBot="1" x14ac:dyDescent="0.3">
      <c r="B135" s="109"/>
      <c r="C135" s="3"/>
      <c r="D135" s="37"/>
      <c r="E135" s="25"/>
      <c r="F135" s="6" t="s">
        <v>320</v>
      </c>
      <c r="G135" s="89"/>
      <c r="H135" s="88"/>
      <c r="I135" s="88"/>
      <c r="J135" s="142"/>
      <c r="K135" s="142"/>
      <c r="L135" s="142"/>
      <c r="M135" s="142"/>
      <c r="N135" s="142"/>
      <c r="O135" s="142"/>
      <c r="P135" s="142"/>
      <c r="Q135" s="142"/>
      <c r="R135" s="142"/>
      <c r="S135" s="142"/>
      <c r="T135" s="142"/>
      <c r="U135" s="141" t="s">
        <v>320</v>
      </c>
      <c r="V135" s="141"/>
      <c r="W135" s="1"/>
      <c r="X135" s="98"/>
      <c r="Y135" s="98"/>
      <c r="Z135" s="139"/>
      <c r="AA135" s="140"/>
      <c r="AB135" s="1"/>
      <c r="AC135" s="77"/>
      <c r="AD135" s="98"/>
      <c r="AE135" s="98"/>
      <c r="AF135" s="138"/>
      <c r="AG135" s="138"/>
      <c r="AH135" s="14"/>
      <c r="AI135" s="77"/>
      <c r="AJ135" s="98"/>
      <c r="AK135" s="98"/>
      <c r="AL135" s="138"/>
      <c r="AM135" s="138"/>
      <c r="AN135" s="14"/>
      <c r="AO135" s="77"/>
      <c r="AP135" s="98"/>
      <c r="AQ135" s="98"/>
      <c r="AR135" s="138"/>
      <c r="AS135" s="138"/>
      <c r="AT135" s="14"/>
      <c r="AU135" s="77"/>
      <c r="AV135" s="98"/>
      <c r="AW135" s="98"/>
      <c r="AX135" s="138"/>
      <c r="AY135" s="138"/>
      <c r="AZ135" s="14"/>
      <c r="BA135" s="77"/>
      <c r="BB135" s="98"/>
      <c r="BC135" s="98"/>
      <c r="BD135" s="138"/>
      <c r="BE135" s="138"/>
      <c r="BF135" s="14"/>
      <c r="BG135" s="77"/>
      <c r="BH135" s="98"/>
      <c r="BI135" s="98"/>
      <c r="BJ135" s="138"/>
      <c r="BK135" s="138"/>
      <c r="BL135" s="14"/>
      <c r="BM135" s="77"/>
      <c r="BN135" s="98"/>
      <c r="BO135" s="98"/>
      <c r="BP135" s="138"/>
      <c r="BQ135" s="138"/>
      <c r="BR135" s="14"/>
      <c r="BS135" s="77"/>
      <c r="BT135" s="98"/>
      <c r="BU135" s="98"/>
      <c r="BV135" s="138"/>
      <c r="BW135" s="138"/>
      <c r="BX135" s="14"/>
      <c r="BY135" s="77"/>
      <c r="BZ135" s="98"/>
      <c r="CA135" s="98"/>
      <c r="CB135" s="138"/>
      <c r="CC135" s="138"/>
      <c r="CD135" s="14"/>
      <c r="CE135" s="77"/>
      <c r="CF135" s="98"/>
      <c r="CG135" s="98"/>
      <c r="CH135" s="138"/>
      <c r="CI135" s="138"/>
      <c r="CJ135" s="14"/>
      <c r="CK135" s="77"/>
      <c r="CL135" s="98"/>
      <c r="CM135" s="98"/>
      <c r="CN135" s="138"/>
      <c r="CO135" s="138"/>
      <c r="CP135" s="14"/>
      <c r="CQ135" s="77"/>
      <c r="CR135" s="98"/>
      <c r="CS135" s="98"/>
      <c r="CT135" s="138"/>
      <c r="CU135" s="138"/>
      <c r="CV135" s="14"/>
      <c r="CW135" s="77"/>
      <c r="CX135" s="98"/>
      <c r="CY135" s="98"/>
      <c r="CZ135" s="138"/>
      <c r="DA135" s="138"/>
      <c r="DB135" s="14"/>
      <c r="DC135" s="77"/>
      <c r="DD135" s="98"/>
      <c r="DE135" s="98"/>
      <c r="DF135" s="138"/>
      <c r="DG135" s="138"/>
      <c r="DH135" s="14"/>
      <c r="DI135" s="77"/>
      <c r="DJ135" s="98"/>
      <c r="DK135" s="98"/>
      <c r="DL135" s="138"/>
      <c r="DM135" s="138"/>
      <c r="DN135" s="14"/>
      <c r="DO135" s="77"/>
      <c r="DP135" s="98"/>
      <c r="DQ135" s="98"/>
      <c r="DR135" s="138"/>
      <c r="DS135" s="138"/>
      <c r="DT135" s="14"/>
      <c r="DU135" s="77"/>
      <c r="DV135" s="98"/>
      <c r="DW135" s="98"/>
      <c r="DX135" s="138"/>
      <c r="DY135" s="138"/>
      <c r="DZ135" s="14"/>
      <c r="EA135" s="77"/>
      <c r="EB135" s="98"/>
      <c r="EC135" s="98"/>
      <c r="ED135" s="138"/>
      <c r="EE135" s="138"/>
      <c r="EF135" s="14"/>
      <c r="EG135" s="77"/>
      <c r="EH135" s="98"/>
      <c r="EI135" s="98"/>
      <c r="EJ135" s="138"/>
      <c r="EK135" s="138"/>
      <c r="EL135" s="14"/>
      <c r="EM135" s="77"/>
      <c r="EN135" s="98"/>
      <c r="EO135" s="98"/>
      <c r="EP135" s="138"/>
      <c r="EQ135" s="138"/>
      <c r="ER135" s="14"/>
      <c r="ES135" s="77"/>
      <c r="ET135" s="98"/>
      <c r="EU135" s="98"/>
      <c r="EV135" s="138"/>
      <c r="EW135" s="138"/>
      <c r="EX135" s="14"/>
      <c r="EY135" s="77"/>
      <c r="EZ135" s="98"/>
      <c r="FA135" s="98"/>
      <c r="FB135" s="138"/>
      <c r="FC135" s="138"/>
      <c r="FD135" s="14"/>
      <c r="FE135" s="77"/>
      <c r="FF135" s="98"/>
      <c r="FG135" s="98"/>
      <c r="FH135" s="138"/>
      <c r="FI135" s="138"/>
      <c r="FJ135" s="14"/>
      <c r="FK135" s="77"/>
      <c r="FL135" s="98"/>
      <c r="FM135" s="98"/>
      <c r="FN135" s="138"/>
      <c r="FO135" s="138"/>
      <c r="FP135" s="14"/>
      <c r="FQ135" s="77"/>
      <c r="FR135" s="98"/>
      <c r="FS135" s="98"/>
      <c r="FT135" s="138"/>
      <c r="FU135" s="138"/>
      <c r="FV135" s="14"/>
      <c r="FW135" s="77"/>
      <c r="FX135" s="98"/>
      <c r="FY135" s="98"/>
      <c r="FZ135" s="138"/>
      <c r="GA135" s="138"/>
      <c r="GB135" s="14"/>
      <c r="GC135" s="77"/>
      <c r="GD135" s="98"/>
      <c r="GE135" s="98"/>
      <c r="GF135" s="138"/>
      <c r="GG135" s="138"/>
      <c r="GH135" s="14"/>
      <c r="GI135" s="77"/>
      <c r="GJ135" s="98"/>
      <c r="GK135" s="98"/>
      <c r="GL135" s="138"/>
      <c r="GM135" s="138"/>
      <c r="GN135" s="14"/>
      <c r="GO135" s="77"/>
      <c r="GP135" s="98"/>
      <c r="GQ135" s="98"/>
      <c r="GR135" s="138"/>
      <c r="GS135" s="138"/>
      <c r="GT135" s="14"/>
      <c r="GU135" s="77"/>
      <c r="GV135" s="98"/>
      <c r="GW135" s="98"/>
      <c r="GX135" s="138"/>
      <c r="GY135" s="138"/>
      <c r="GZ135" s="14"/>
      <c r="HA135" s="77"/>
      <c r="HB135" s="98"/>
      <c r="HC135" s="98"/>
      <c r="HD135" s="138"/>
      <c r="HE135" s="138"/>
      <c r="HF135" s="14"/>
      <c r="HG135" s="77"/>
      <c r="HH135" s="98"/>
      <c r="HI135" s="98"/>
      <c r="HJ135" s="138"/>
      <c r="HK135" s="138"/>
      <c r="HL135" s="14"/>
      <c r="HM135" s="77"/>
      <c r="HN135" s="98"/>
      <c r="HO135" s="98"/>
      <c r="HP135" s="138"/>
      <c r="HQ135" s="138"/>
      <c r="HR135" s="14"/>
      <c r="HS135" s="77"/>
      <c r="HT135" s="98"/>
      <c r="HU135" s="98"/>
      <c r="HV135" s="138"/>
      <c r="HW135" s="138"/>
      <c r="HX135" s="14"/>
      <c r="HY135" s="77"/>
      <c r="HZ135" s="98"/>
      <c r="IA135" s="98"/>
      <c r="IB135" s="138"/>
      <c r="IC135" s="138"/>
      <c r="ID135" s="14"/>
      <c r="IE135" s="77"/>
      <c r="IF135" s="98"/>
      <c r="IG135" s="98"/>
      <c r="IH135" s="138"/>
      <c r="II135" s="138"/>
      <c r="IJ135" s="14"/>
      <c r="IK135" s="77"/>
      <c r="IL135" s="98"/>
      <c r="IM135" s="98"/>
      <c r="IN135" s="138"/>
      <c r="IO135" s="138"/>
      <c r="IP135" s="14"/>
      <c r="IQ135" s="77"/>
      <c r="IR135" s="98"/>
      <c r="IS135" s="98"/>
      <c r="IT135" s="138"/>
      <c r="IU135" s="138"/>
      <c r="IV135" s="14"/>
      <c r="IW135" s="77"/>
      <c r="IX135" s="98"/>
      <c r="IY135" s="98"/>
      <c r="IZ135" s="138"/>
      <c r="JA135" s="138"/>
      <c r="JB135" s="14"/>
      <c r="JC135" s="77"/>
      <c r="JD135" s="98"/>
      <c r="JE135" s="98"/>
      <c r="JF135" s="138"/>
      <c r="JG135" s="138"/>
      <c r="JH135" s="14"/>
      <c r="JI135" s="77"/>
      <c r="JJ135" s="98"/>
      <c r="JK135" s="98"/>
      <c r="JL135" s="138"/>
      <c r="JM135" s="138"/>
      <c r="JN135" s="14"/>
      <c r="JO135" s="77"/>
      <c r="JP135" s="98"/>
      <c r="JQ135" s="98"/>
      <c r="JR135" s="138"/>
      <c r="JS135" s="138"/>
      <c r="JT135" s="14"/>
      <c r="JU135" s="77"/>
      <c r="JV135" s="98"/>
      <c r="JW135" s="98"/>
      <c r="JX135" s="138"/>
      <c r="JY135" s="138"/>
      <c r="JZ135" s="14"/>
      <c r="KA135" s="77"/>
      <c r="KB135" s="98"/>
      <c r="KC135" s="98"/>
      <c r="KD135" s="138"/>
      <c r="KE135" s="138"/>
      <c r="KF135" s="14"/>
      <c r="KG135" s="77"/>
      <c r="KH135" s="98"/>
      <c r="KI135" s="98"/>
      <c r="KJ135" s="138"/>
      <c r="KK135" s="138"/>
      <c r="KL135" s="14"/>
      <c r="KM135" s="77"/>
      <c r="KN135" s="98"/>
      <c r="KO135" s="98"/>
      <c r="KP135" s="138"/>
      <c r="KQ135" s="138"/>
      <c r="KR135" s="14"/>
      <c r="KS135" s="77"/>
      <c r="KT135" s="98"/>
      <c r="KU135" s="98"/>
      <c r="KV135" s="138"/>
      <c r="KW135" s="138"/>
      <c r="KX135" s="14"/>
      <c r="KY135" s="77"/>
      <c r="KZ135" s="98"/>
      <c r="LA135" s="98"/>
      <c r="LB135" s="138"/>
      <c r="LC135" s="138"/>
      <c r="LD135" s="14"/>
      <c r="LE135" s="77"/>
      <c r="LF135" s="98"/>
      <c r="LG135" s="98"/>
      <c r="LH135" s="138"/>
      <c r="LI135" s="138"/>
      <c r="LJ135" s="14"/>
      <c r="LK135" s="77"/>
      <c r="LL135" s="98"/>
      <c r="LM135" s="98"/>
      <c r="LN135" s="138"/>
      <c r="LO135" s="138"/>
      <c r="LP135" s="14"/>
      <c r="LQ135" s="77"/>
      <c r="LR135" s="98"/>
      <c r="LS135" s="98"/>
      <c r="LT135" s="138"/>
      <c r="LU135" s="138"/>
      <c r="LV135" s="14"/>
      <c r="LW135" s="77"/>
      <c r="LX135" s="98"/>
      <c r="LY135" s="98"/>
      <c r="LZ135" s="138"/>
      <c r="MA135" s="138"/>
      <c r="MB135" s="14"/>
      <c r="MC135" s="77"/>
      <c r="MD135" s="98"/>
      <c r="ME135" s="98"/>
      <c r="MF135" s="138"/>
      <c r="MG135" s="138"/>
      <c r="MH135" s="14"/>
      <c r="MI135" s="77"/>
      <c r="MJ135" s="98"/>
      <c r="MK135" s="98"/>
      <c r="ML135" s="138"/>
      <c r="MM135" s="138"/>
      <c r="MN135" s="14"/>
      <c r="MO135" s="77"/>
      <c r="MP135" s="98"/>
      <c r="MQ135" s="98"/>
      <c r="MR135" s="138"/>
      <c r="MS135" s="138"/>
      <c r="MT135" s="14"/>
      <c r="MU135" s="77"/>
      <c r="MV135" s="98"/>
      <c r="MW135" s="98"/>
      <c r="MX135" s="138"/>
      <c r="MY135" s="138"/>
      <c r="MZ135" s="14"/>
      <c r="NA135" s="77"/>
      <c r="NB135" s="98"/>
      <c r="NC135" s="98"/>
      <c r="ND135" s="138"/>
      <c r="NE135" s="138"/>
      <c r="NF135" s="14"/>
      <c r="NG135" s="77"/>
      <c r="NH135" s="98"/>
      <c r="NI135" s="98"/>
      <c r="NJ135" s="138"/>
      <c r="NK135" s="138"/>
      <c r="NL135" s="14"/>
      <c r="NM135" s="77"/>
      <c r="NN135" s="98"/>
      <c r="NO135" s="98"/>
      <c r="NP135" s="138"/>
      <c r="NQ135" s="138"/>
      <c r="NR135" s="14"/>
      <c r="NS135" s="77"/>
      <c r="NT135" s="98"/>
      <c r="NU135" s="98"/>
      <c r="NV135" s="138"/>
      <c r="NW135" s="138"/>
      <c r="NX135" s="14"/>
      <c r="NY135" s="77"/>
      <c r="NZ135" s="98"/>
      <c r="OA135" s="98"/>
      <c r="OB135" s="138"/>
      <c r="OC135" s="138"/>
      <c r="OD135" s="14"/>
      <c r="OE135" s="77"/>
      <c r="OF135" s="98"/>
      <c r="OG135" s="98"/>
      <c r="OH135" s="138"/>
      <c r="OI135" s="138"/>
      <c r="OJ135" s="14"/>
      <c r="OK135" s="77"/>
      <c r="OL135" s="98"/>
      <c r="OM135" s="98"/>
      <c r="ON135" s="138"/>
      <c r="OO135" s="138"/>
      <c r="OP135" s="14"/>
      <c r="OQ135" s="77"/>
      <c r="OR135" s="98"/>
      <c r="OS135" s="98"/>
      <c r="OT135" s="138"/>
      <c r="OU135" s="138"/>
      <c r="OV135" s="14"/>
      <c r="OW135" s="77"/>
      <c r="OX135" s="98"/>
      <c r="OY135" s="98"/>
      <c r="OZ135" s="138"/>
      <c r="PA135" s="138"/>
      <c r="PB135" s="14"/>
      <c r="PC135" s="77"/>
      <c r="PD135" s="98"/>
      <c r="PE135" s="98"/>
      <c r="PF135" s="138"/>
      <c r="PG135" s="138"/>
      <c r="PH135" s="14"/>
      <c r="PI135" s="77"/>
      <c r="PJ135" s="98"/>
      <c r="PK135" s="98"/>
      <c r="PL135" s="138"/>
      <c r="PM135" s="138"/>
      <c r="PN135" s="14"/>
      <c r="PO135" s="77"/>
      <c r="PP135" s="98"/>
      <c r="PQ135" s="98"/>
      <c r="PR135" s="138"/>
      <c r="PS135" s="138"/>
      <c r="PT135" s="14"/>
      <c r="PU135" s="77"/>
      <c r="PV135" s="98"/>
      <c r="PW135" s="98"/>
      <c r="PX135" s="138"/>
      <c r="PY135" s="138"/>
      <c r="PZ135" s="14"/>
      <c r="QA135" s="77"/>
      <c r="QB135" s="98"/>
      <c r="QC135" s="98"/>
      <c r="QD135" s="138"/>
      <c r="QE135" s="138"/>
      <c r="QF135" s="14"/>
      <c r="QG135" s="77"/>
      <c r="QH135" s="98"/>
      <c r="QI135" s="98"/>
      <c r="QJ135" s="138"/>
      <c r="QK135" s="138"/>
      <c r="QL135" s="14"/>
      <c r="QM135" s="77"/>
      <c r="QN135" s="98"/>
      <c r="QO135" s="98"/>
      <c r="QP135" s="138"/>
      <c r="QQ135" s="138"/>
      <c r="QR135" s="14"/>
      <c r="QS135" s="77"/>
      <c r="QT135" s="98"/>
      <c r="QU135" s="98"/>
      <c r="QV135" s="138"/>
      <c r="QW135" s="138"/>
      <c r="QX135" s="14"/>
      <c r="QY135" s="77"/>
      <c r="QZ135" s="98"/>
      <c r="RA135" s="98"/>
      <c r="RB135" s="138"/>
      <c r="RC135" s="138"/>
      <c r="RD135" s="14"/>
      <c r="RE135" s="77"/>
      <c r="RF135" s="98"/>
      <c r="RG135" s="98"/>
      <c r="RH135" s="138"/>
      <c r="RI135" s="138"/>
      <c r="RJ135" s="14"/>
      <c r="RK135" s="77"/>
      <c r="RL135" s="98"/>
      <c r="RM135" s="98"/>
      <c r="RN135" s="138"/>
      <c r="RO135" s="138"/>
      <c r="RP135" s="14"/>
      <c r="RQ135" s="77"/>
      <c r="RR135" s="98"/>
      <c r="RS135" s="98"/>
      <c r="RT135" s="138"/>
      <c r="RU135" s="138"/>
      <c r="RV135" s="14"/>
      <c r="RW135" s="77"/>
      <c r="RX135" s="98"/>
      <c r="RY135" s="98"/>
      <c r="RZ135" s="138"/>
      <c r="SA135" s="138"/>
      <c r="SB135" s="14"/>
      <c r="SC135" s="77"/>
      <c r="SD135" s="98"/>
      <c r="SE135" s="98"/>
      <c r="SF135" s="138"/>
      <c r="SG135" s="138"/>
      <c r="SH135" s="14"/>
      <c r="SI135" s="77"/>
      <c r="SJ135" s="98"/>
      <c r="SK135" s="98"/>
      <c r="SL135" s="138"/>
      <c r="SM135" s="138"/>
      <c r="SN135" s="14"/>
      <c r="SO135" s="77"/>
      <c r="SP135" s="98"/>
      <c r="SQ135" s="98"/>
      <c r="SR135" s="138"/>
      <c r="SS135" s="138"/>
      <c r="ST135" s="14"/>
      <c r="SU135" s="77"/>
      <c r="SV135" s="98"/>
      <c r="SW135" s="98"/>
      <c r="SX135" s="138"/>
      <c r="SY135" s="138"/>
      <c r="SZ135" s="14"/>
      <c r="TA135" s="77"/>
      <c r="TB135" s="98"/>
      <c r="TC135" s="98"/>
      <c r="TD135" s="138"/>
      <c r="TE135" s="138"/>
      <c r="TF135" s="14"/>
      <c r="TG135" s="77"/>
      <c r="TH135" s="98"/>
      <c r="TI135" s="98"/>
      <c r="TJ135" s="138"/>
      <c r="TK135" s="138"/>
      <c r="TL135" s="14"/>
      <c r="TM135" s="77"/>
      <c r="TN135" s="98"/>
      <c r="TO135" s="98"/>
      <c r="TP135" s="138"/>
      <c r="TQ135" s="138"/>
      <c r="TR135" s="14"/>
      <c r="TS135" s="77"/>
      <c r="TT135" s="98"/>
      <c r="TU135" s="98"/>
      <c r="TV135" s="138"/>
      <c r="TW135" s="138"/>
      <c r="TX135" s="14"/>
      <c r="TY135" s="77"/>
      <c r="TZ135" s="98"/>
      <c r="UA135" s="98"/>
      <c r="UB135" s="138"/>
      <c r="UC135" s="138"/>
      <c r="UD135" s="14"/>
      <c r="UE135" s="77"/>
      <c r="UF135" s="98"/>
      <c r="UG135" s="98"/>
      <c r="UH135" s="138"/>
      <c r="UI135" s="138"/>
      <c r="UJ135" s="14"/>
      <c r="UK135" s="77"/>
      <c r="UL135" s="98"/>
      <c r="UM135" s="98"/>
      <c r="UN135" s="138"/>
      <c r="UO135" s="138"/>
      <c r="UP135" s="14"/>
      <c r="UQ135" s="77"/>
      <c r="UR135" s="98"/>
      <c r="US135" s="98"/>
      <c r="UT135" s="138"/>
      <c r="UU135" s="138"/>
      <c r="UV135" s="14"/>
      <c r="UW135" s="77"/>
      <c r="UX135" s="98"/>
      <c r="UY135" s="98"/>
      <c r="UZ135" s="138"/>
      <c r="VA135" s="138"/>
      <c r="VB135" s="14"/>
      <c r="VC135" s="77"/>
      <c r="VD135" s="98"/>
      <c r="VE135" s="98"/>
      <c r="VF135" s="138"/>
      <c r="VG135" s="138"/>
      <c r="VH135" s="14"/>
      <c r="VI135" s="77"/>
      <c r="VJ135" s="98"/>
      <c r="VK135" s="98"/>
      <c r="VL135" s="138"/>
      <c r="VM135" s="138"/>
      <c r="VN135" s="14"/>
      <c r="VO135" s="77"/>
      <c r="VP135" s="98"/>
      <c r="VQ135" s="98"/>
      <c r="VR135" s="138"/>
      <c r="VS135" s="138"/>
      <c r="VT135" s="14"/>
      <c r="VU135" s="77"/>
      <c r="VV135" s="98"/>
      <c r="VW135" s="98"/>
      <c r="VX135" s="138"/>
      <c r="VY135" s="138"/>
      <c r="VZ135" s="14"/>
      <c r="WA135" s="77"/>
      <c r="WB135" s="98"/>
      <c r="WC135" s="98"/>
      <c r="WD135" s="138"/>
      <c r="WE135" s="138"/>
      <c r="WF135" s="14"/>
      <c r="WG135" s="77"/>
      <c r="WH135" s="98"/>
      <c r="WI135" s="98"/>
      <c r="WJ135" s="138"/>
      <c r="WK135" s="138"/>
      <c r="WL135" s="14"/>
      <c r="WM135" s="77"/>
      <c r="WN135" s="98"/>
      <c r="WO135" s="98"/>
      <c r="WP135" s="138"/>
      <c r="WQ135" s="138"/>
      <c r="WR135" s="14"/>
      <c r="WS135" s="77"/>
      <c r="WT135" s="98"/>
      <c r="WU135" s="98"/>
      <c r="WV135" s="138"/>
      <c r="WW135" s="138"/>
      <c r="WX135" s="14"/>
      <c r="WY135" s="77"/>
      <c r="WZ135" s="98"/>
      <c r="XA135" s="98"/>
      <c r="XB135" s="138"/>
      <c r="XC135" s="138"/>
      <c r="XD135" s="14"/>
      <c r="XE135" s="77"/>
      <c r="XF135" s="98"/>
      <c r="XG135" s="98"/>
      <c r="XH135" s="138"/>
      <c r="XI135" s="138"/>
      <c r="XJ135" s="14"/>
      <c r="XK135" s="77"/>
      <c r="XL135" s="98"/>
      <c r="XM135" s="98"/>
      <c r="XN135" s="138"/>
      <c r="XO135" s="138"/>
      <c r="XP135" s="14"/>
      <c r="XQ135" s="77"/>
      <c r="XR135" s="98"/>
      <c r="XS135" s="98"/>
      <c r="XT135" s="138"/>
      <c r="XU135" s="138"/>
      <c r="XV135" s="14"/>
      <c r="XW135" s="77"/>
      <c r="XX135" s="98"/>
      <c r="XY135" s="98"/>
      <c r="XZ135" s="138"/>
      <c r="YA135" s="138"/>
      <c r="YB135" s="14"/>
      <c r="YC135" s="77"/>
      <c r="YD135" s="98"/>
      <c r="YE135" s="98"/>
      <c r="YF135" s="138"/>
      <c r="YG135" s="138"/>
      <c r="YH135" s="14"/>
      <c r="YI135" s="77"/>
      <c r="YJ135" s="98"/>
      <c r="YK135" s="98"/>
      <c r="YL135" s="138"/>
      <c r="YM135" s="138"/>
      <c r="YN135" s="14"/>
      <c r="YO135" s="77"/>
      <c r="YP135" s="98"/>
      <c r="YQ135" s="98"/>
      <c r="YR135" s="138"/>
      <c r="YS135" s="138"/>
      <c r="YT135" s="14"/>
      <c r="YU135" s="77"/>
      <c r="YV135" s="98"/>
      <c r="YW135" s="98"/>
      <c r="YX135" s="138"/>
      <c r="YY135" s="138"/>
      <c r="YZ135" s="14"/>
      <c r="ZA135" s="77"/>
      <c r="ZB135" s="98"/>
      <c r="ZC135" s="98"/>
      <c r="ZD135" s="138"/>
      <c r="ZE135" s="138"/>
      <c r="ZF135" s="14"/>
      <c r="ZG135" s="77"/>
      <c r="ZH135" s="98"/>
      <c r="ZI135" s="98"/>
      <c r="ZJ135" s="138"/>
      <c r="ZK135" s="138"/>
      <c r="ZL135" s="14"/>
      <c r="ZM135" s="77"/>
      <c r="ZN135" s="98"/>
      <c r="ZO135" s="98"/>
      <c r="ZP135" s="138"/>
      <c r="ZQ135" s="138"/>
      <c r="ZR135" s="14"/>
      <c r="ZS135" s="77"/>
      <c r="ZT135" s="98"/>
      <c r="ZU135" s="98"/>
      <c r="ZV135" s="138"/>
      <c r="ZW135" s="138"/>
      <c r="ZX135" s="14"/>
      <c r="ZY135" s="77"/>
      <c r="ZZ135" s="98"/>
      <c r="AAA135" s="98"/>
      <c r="AAB135" s="138"/>
      <c r="AAC135" s="138"/>
      <c r="AAD135" s="14"/>
      <c r="AAE135" s="77"/>
      <c r="AAF135" s="98"/>
      <c r="AAG135" s="98"/>
      <c r="AAH135" s="138"/>
      <c r="AAI135" s="138"/>
      <c r="AAJ135" s="14"/>
      <c r="AAK135" s="77"/>
      <c r="AAL135" s="98"/>
      <c r="AAM135" s="98"/>
      <c r="AAN135" s="138"/>
      <c r="AAO135" s="138"/>
      <c r="AAP135" s="14"/>
      <c r="AAQ135" s="77"/>
      <c r="AAR135" s="98"/>
      <c r="AAS135" s="98"/>
      <c r="AAT135" s="138"/>
      <c r="AAU135" s="138"/>
      <c r="AAV135" s="14"/>
      <c r="AAW135" s="77"/>
      <c r="AAX135" s="98"/>
      <c r="AAY135" s="98"/>
      <c r="AAZ135" s="138"/>
      <c r="ABA135" s="138"/>
      <c r="ABB135" s="14"/>
      <c r="ABC135" s="77"/>
      <c r="ABD135" s="98"/>
      <c r="ABE135" s="98"/>
      <c r="ABF135" s="138"/>
      <c r="ABG135" s="138"/>
      <c r="ABH135" s="14"/>
      <c r="ABI135" s="77"/>
      <c r="ABJ135" s="98"/>
      <c r="ABK135" s="98"/>
      <c r="ABL135" s="138"/>
      <c r="ABM135" s="138"/>
      <c r="ABN135" s="14"/>
      <c r="ABO135" s="77"/>
      <c r="ABP135" s="98"/>
      <c r="ABQ135" s="98"/>
      <c r="ABR135" s="138"/>
      <c r="ABS135" s="138"/>
      <c r="ABT135" s="14"/>
      <c r="ABU135" s="77"/>
      <c r="ABV135" s="98"/>
      <c r="ABW135" s="98"/>
      <c r="ABX135" s="138"/>
      <c r="ABY135" s="138"/>
      <c r="ABZ135" s="14"/>
      <c r="ACA135" s="77"/>
      <c r="ACB135" s="98"/>
      <c r="ACC135" s="98"/>
      <c r="ACD135" s="138"/>
      <c r="ACE135" s="138"/>
      <c r="ACF135" s="14"/>
      <c r="ACG135" s="77"/>
      <c r="ACH135" s="98"/>
      <c r="ACI135" s="98"/>
      <c r="ACJ135" s="138"/>
      <c r="ACK135" s="138"/>
      <c r="ACL135" s="14"/>
      <c r="ACM135" s="77"/>
      <c r="ACN135" s="98"/>
      <c r="ACO135" s="98"/>
      <c r="ACP135" s="138"/>
      <c r="ACQ135" s="138"/>
      <c r="ACR135" s="14"/>
      <c r="ACS135" s="77"/>
      <c r="ACT135" s="98"/>
      <c r="ACU135" s="98"/>
      <c r="ACV135" s="138"/>
      <c r="ACW135" s="138"/>
      <c r="ACX135" s="14"/>
      <c r="ACY135" s="77"/>
      <c r="ACZ135" s="98"/>
      <c r="ADA135" s="98"/>
      <c r="ADB135" s="138"/>
      <c r="ADC135" s="138"/>
      <c r="ADD135" s="14"/>
      <c r="ADE135" s="77"/>
      <c r="ADF135" s="98"/>
      <c r="ADG135" s="98"/>
      <c r="ADH135" s="138"/>
      <c r="ADI135" s="138"/>
      <c r="ADJ135" s="14"/>
      <c r="ADK135" s="77"/>
      <c r="ADL135" s="98"/>
      <c r="ADM135" s="98"/>
      <c r="ADN135" s="138"/>
      <c r="ADO135" s="138"/>
      <c r="ADP135" s="14"/>
      <c r="ADQ135" s="77"/>
      <c r="ADR135" s="98"/>
      <c r="ADS135" s="98"/>
      <c r="ADT135" s="138"/>
      <c r="ADU135" s="138"/>
      <c r="ADV135" s="14"/>
      <c r="ADW135" s="77"/>
      <c r="ADX135" s="98"/>
      <c r="ADY135" s="98"/>
      <c r="ADZ135" s="138"/>
      <c r="AEA135" s="138"/>
      <c r="AEB135" s="14"/>
      <c r="AEC135" s="77"/>
      <c r="AED135" s="98"/>
      <c r="AEE135" s="98"/>
      <c r="AEF135" s="138"/>
      <c r="AEG135" s="138"/>
      <c r="AEH135" s="14"/>
      <c r="AEI135" s="77"/>
      <c r="AEJ135" s="98"/>
      <c r="AEK135" s="98"/>
      <c r="AEL135" s="138"/>
      <c r="AEM135" s="138"/>
      <c r="AEN135" s="14"/>
      <c r="AEO135" s="77"/>
      <c r="AEP135" s="98"/>
      <c r="AEQ135" s="98"/>
      <c r="AER135" s="138"/>
      <c r="AES135" s="138"/>
      <c r="AET135" s="14"/>
      <c r="AEU135" s="77"/>
      <c r="AEV135" s="98"/>
      <c r="AEW135" s="98"/>
      <c r="AEX135" s="138"/>
      <c r="AEY135" s="138"/>
      <c r="AEZ135" s="14"/>
      <c r="AFA135" s="77"/>
      <c r="AFB135" s="98"/>
      <c r="AFC135" s="98"/>
      <c r="AFD135" s="138"/>
      <c r="AFE135" s="138"/>
      <c r="AFF135" s="14"/>
      <c r="AFG135" s="77"/>
      <c r="AFH135" s="98"/>
      <c r="AFI135" s="98"/>
      <c r="AFJ135" s="138"/>
      <c r="AFK135" s="138"/>
      <c r="AFL135" s="14"/>
      <c r="AFM135" s="77"/>
      <c r="AFN135" s="98"/>
      <c r="AFO135" s="98"/>
      <c r="AFP135" s="138"/>
      <c r="AFQ135" s="138"/>
      <c r="AFR135" s="14"/>
      <c r="AFS135" s="77"/>
      <c r="AFT135" s="98"/>
      <c r="AFU135" s="98"/>
      <c r="AFV135" s="138"/>
      <c r="AFW135" s="138"/>
      <c r="AFX135" s="14"/>
      <c r="AFY135" s="77"/>
      <c r="AFZ135" s="98"/>
      <c r="AGA135" s="98"/>
      <c r="AGB135" s="138"/>
      <c r="AGC135" s="138"/>
      <c r="AGD135" s="14"/>
      <c r="AGE135" s="77"/>
      <c r="AGF135" s="98"/>
      <c r="AGG135" s="98"/>
      <c r="AGH135" s="138"/>
      <c r="AGI135" s="138"/>
      <c r="AGJ135" s="14"/>
      <c r="AGK135" s="77"/>
      <c r="AGL135" s="98"/>
      <c r="AGM135" s="98"/>
      <c r="AGN135" s="138"/>
      <c r="AGO135" s="138"/>
      <c r="AGP135" s="14"/>
      <c r="AGQ135" s="77"/>
      <c r="AGR135" s="98"/>
      <c r="AGS135" s="98"/>
      <c r="AGT135" s="138"/>
      <c r="AGU135" s="138"/>
      <c r="AGV135" s="14"/>
      <c r="AGW135" s="77"/>
      <c r="AGX135" s="98"/>
      <c r="AGY135" s="98"/>
      <c r="AGZ135" s="138"/>
      <c r="AHA135" s="138"/>
      <c r="AHB135" s="14"/>
      <c r="AHC135" s="77"/>
      <c r="AHD135" s="98"/>
      <c r="AHE135" s="98"/>
      <c r="AHF135" s="138"/>
      <c r="AHG135" s="138"/>
      <c r="AHH135" s="14"/>
      <c r="AHI135" s="77"/>
      <c r="AHJ135" s="98"/>
      <c r="AHK135" s="98"/>
      <c r="AHL135" s="138"/>
      <c r="AHM135" s="138"/>
      <c r="AHN135" s="14"/>
      <c r="AHO135" s="77"/>
      <c r="AHP135" s="98"/>
      <c r="AHQ135" s="98"/>
      <c r="AHR135" s="138"/>
      <c r="AHS135" s="138"/>
      <c r="AHT135" s="14"/>
      <c r="AHU135" s="77"/>
      <c r="AHV135" s="98"/>
      <c r="AHW135" s="98"/>
      <c r="AHX135" s="138"/>
      <c r="AHY135" s="138"/>
      <c r="AHZ135" s="14"/>
      <c r="AIA135" s="77"/>
      <c r="AIB135" s="98"/>
      <c r="AIC135" s="98"/>
      <c r="AID135" s="138"/>
      <c r="AIE135" s="138"/>
      <c r="AIF135" s="14"/>
      <c r="AIG135" s="77"/>
      <c r="AIH135" s="98"/>
      <c r="AII135" s="98"/>
      <c r="AIJ135" s="138"/>
      <c r="AIK135" s="138"/>
      <c r="AIL135" s="14"/>
      <c r="AIM135" s="77"/>
      <c r="AIN135" s="98"/>
      <c r="AIO135" s="98"/>
      <c r="AIP135" s="138"/>
      <c r="AIQ135" s="138"/>
      <c r="AIR135" s="14"/>
      <c r="AIS135" s="77"/>
      <c r="AIT135" s="98"/>
      <c r="AIU135" s="98"/>
      <c r="AIV135" s="138"/>
      <c r="AIW135" s="138"/>
      <c r="AIX135" s="14"/>
      <c r="AIY135" s="77"/>
      <c r="AIZ135" s="98"/>
      <c r="AJA135" s="98"/>
      <c r="AJB135" s="138"/>
      <c r="AJC135" s="138"/>
      <c r="AJD135" s="14"/>
      <c r="AJE135" s="77"/>
      <c r="AJF135" s="98"/>
      <c r="AJG135" s="98"/>
      <c r="AJH135" s="138"/>
      <c r="AJI135" s="138"/>
      <c r="AJJ135" s="14"/>
      <c r="AJK135" s="77"/>
      <c r="AJL135" s="98"/>
      <c r="AJM135" s="98"/>
      <c r="AJN135" s="138"/>
      <c r="AJO135" s="138"/>
      <c r="AJP135" s="14"/>
      <c r="AJQ135" s="77"/>
      <c r="AJR135" s="98"/>
      <c r="AJS135" s="98"/>
      <c r="AJT135" s="138"/>
      <c r="AJU135" s="138"/>
      <c r="AJV135" s="14"/>
      <c r="AJW135" s="77"/>
      <c r="AJX135" s="98"/>
      <c r="AJY135" s="98"/>
      <c r="AJZ135" s="138"/>
      <c r="AKA135" s="138"/>
      <c r="AKB135" s="14"/>
      <c r="AKC135" s="77"/>
      <c r="AKD135" s="98"/>
      <c r="AKE135" s="98"/>
      <c r="AKF135" s="138"/>
      <c r="AKG135" s="138"/>
      <c r="AKH135" s="14"/>
      <c r="AKI135" s="77"/>
      <c r="AKJ135" s="98"/>
      <c r="AKK135" s="98"/>
      <c r="AKL135" s="138"/>
      <c r="AKM135" s="138"/>
      <c r="AKN135" s="14"/>
      <c r="AKO135" s="77"/>
      <c r="AKP135" s="98"/>
      <c r="AKQ135" s="98"/>
      <c r="AKR135" s="138"/>
      <c r="AKS135" s="138"/>
      <c r="AKT135" s="14"/>
      <c r="AKU135" s="77"/>
      <c r="AKV135" s="98"/>
      <c r="AKW135" s="98"/>
      <c r="AKX135" s="138"/>
      <c r="AKY135" s="138"/>
      <c r="AKZ135" s="14"/>
      <c r="ALA135" s="77"/>
      <c r="ALB135" s="98"/>
      <c r="ALC135" s="98"/>
      <c r="ALD135" s="138"/>
      <c r="ALE135" s="138"/>
      <c r="ALF135" s="14"/>
      <c r="ALG135" s="77"/>
      <c r="ALH135" s="98"/>
      <c r="ALI135" s="98"/>
      <c r="ALJ135" s="138"/>
      <c r="ALK135" s="138"/>
      <c r="ALL135" s="14"/>
      <c r="ALM135" s="77"/>
      <c r="ALN135" s="98"/>
      <c r="ALO135" s="98"/>
      <c r="ALP135" s="138"/>
      <c r="ALQ135" s="138"/>
      <c r="ALR135" s="14"/>
      <c r="ALS135" s="77"/>
      <c r="ALT135" s="98"/>
      <c r="ALU135" s="98"/>
      <c r="ALV135" s="138"/>
      <c r="ALW135" s="138"/>
      <c r="ALX135" s="14"/>
      <c r="ALY135" s="77"/>
      <c r="ALZ135" s="98"/>
      <c r="AMA135" s="98"/>
      <c r="AMB135" s="138"/>
      <c r="AMC135" s="138"/>
      <c r="AMD135" s="14"/>
      <c r="AME135" s="77"/>
      <c r="AMF135" s="98"/>
      <c r="AMG135" s="98"/>
      <c r="AMH135" s="138"/>
      <c r="AMI135" s="138"/>
      <c r="AMJ135" s="14"/>
      <c r="AMK135" s="77"/>
      <c r="AML135" s="98"/>
      <c r="AMM135" s="98"/>
      <c r="AMN135" s="138"/>
      <c r="AMO135" s="138"/>
      <c r="AMP135" s="14"/>
      <c r="AMQ135" s="77"/>
      <c r="AMR135" s="98"/>
      <c r="AMS135" s="98"/>
      <c r="AMT135" s="138"/>
      <c r="AMU135" s="138"/>
      <c r="AMV135" s="14"/>
      <c r="AMW135" s="77"/>
      <c r="AMX135" s="98"/>
      <c r="AMY135" s="98"/>
      <c r="AMZ135" s="138"/>
      <c r="ANA135" s="138"/>
      <c r="ANB135" s="14"/>
      <c r="ANC135" s="77"/>
      <c r="AND135" s="98"/>
      <c r="ANE135" s="98"/>
      <c r="ANF135" s="138"/>
      <c r="ANG135" s="138"/>
      <c r="ANH135" s="14"/>
      <c r="ANI135" s="77"/>
      <c r="ANJ135" s="98"/>
      <c r="ANK135" s="98"/>
      <c r="ANL135" s="138"/>
      <c r="ANM135" s="138"/>
      <c r="ANN135" s="14"/>
      <c r="ANO135" s="77"/>
      <c r="ANP135" s="98"/>
      <c r="ANQ135" s="98"/>
      <c r="ANR135" s="138"/>
      <c r="ANS135" s="138"/>
      <c r="ANT135" s="14"/>
      <c r="ANU135" s="77"/>
      <c r="ANV135" s="98"/>
      <c r="ANW135" s="98"/>
      <c r="ANX135" s="138"/>
      <c r="ANY135" s="138"/>
      <c r="ANZ135" s="14"/>
      <c r="AOA135" s="77"/>
      <c r="AOB135" s="98"/>
      <c r="AOC135" s="98"/>
      <c r="AOD135" s="138"/>
      <c r="AOE135" s="138"/>
      <c r="AOF135" s="14"/>
      <c r="AOG135" s="77"/>
      <c r="AOH135" s="98"/>
      <c r="AOI135" s="98"/>
      <c r="AOJ135" s="138"/>
      <c r="AOK135" s="138"/>
      <c r="AOL135" s="14"/>
      <c r="AOM135" s="77"/>
      <c r="AON135" s="98"/>
      <c r="AOO135" s="98"/>
      <c r="AOP135" s="138"/>
      <c r="AOQ135" s="138"/>
      <c r="AOR135" s="14"/>
      <c r="AOS135" s="77"/>
      <c r="AOT135" s="98"/>
      <c r="AOU135" s="98"/>
      <c r="AOV135" s="138"/>
      <c r="AOW135" s="138"/>
      <c r="AOX135" s="14"/>
      <c r="AOY135" s="77"/>
      <c r="AOZ135" s="98"/>
      <c r="APA135" s="98"/>
      <c r="APB135" s="138"/>
      <c r="APC135" s="138"/>
      <c r="APD135" s="14"/>
      <c r="APE135" s="77"/>
      <c r="APF135" s="98"/>
      <c r="APG135" s="98"/>
      <c r="APH135" s="138"/>
      <c r="API135" s="138"/>
      <c r="APJ135" s="14"/>
      <c r="APK135" s="77"/>
      <c r="APL135" s="98"/>
      <c r="APM135" s="98"/>
      <c r="APN135" s="138"/>
      <c r="APO135" s="138"/>
      <c r="APP135" s="14"/>
      <c r="APQ135" s="77"/>
      <c r="APR135" s="98"/>
      <c r="APS135" s="98"/>
      <c r="APT135" s="138"/>
      <c r="APU135" s="138"/>
      <c r="APV135" s="14"/>
      <c r="APW135" s="77"/>
      <c r="APX135" s="98"/>
      <c r="APY135" s="98"/>
      <c r="APZ135" s="138"/>
      <c r="AQA135" s="138"/>
      <c r="AQB135" s="14"/>
      <c r="AQC135" s="77"/>
      <c r="AQD135" s="98"/>
      <c r="AQE135" s="98"/>
      <c r="AQF135" s="138"/>
      <c r="AQG135" s="138"/>
      <c r="AQH135" s="14"/>
      <c r="AQI135" s="77"/>
      <c r="AQJ135" s="98"/>
      <c r="AQK135" s="98"/>
      <c r="AQL135" s="138"/>
      <c r="AQM135" s="138"/>
      <c r="AQN135" s="14"/>
      <c r="AQO135" s="77"/>
      <c r="AQP135" s="98"/>
      <c r="AQQ135" s="98"/>
      <c r="AQR135" s="138"/>
      <c r="AQS135" s="138"/>
      <c r="AQT135" s="14"/>
      <c r="AQU135" s="77"/>
      <c r="AQV135" s="98"/>
      <c r="AQW135" s="98"/>
      <c r="AQX135" s="138"/>
      <c r="AQY135" s="138"/>
      <c r="AQZ135" s="14"/>
      <c r="ARA135" s="77"/>
      <c r="ARB135" s="98"/>
      <c r="ARC135" s="98"/>
      <c r="ARD135" s="138"/>
      <c r="ARE135" s="138"/>
      <c r="ARF135" s="14"/>
      <c r="ARG135" s="77"/>
      <c r="ARH135" s="98"/>
      <c r="ARI135" s="98"/>
      <c r="ARJ135" s="138"/>
      <c r="ARK135" s="138"/>
      <c r="ARL135" s="14"/>
      <c r="ARM135" s="77"/>
      <c r="ARN135" s="98"/>
      <c r="ARO135" s="98"/>
      <c r="ARP135" s="138"/>
      <c r="ARQ135" s="138"/>
      <c r="ARR135" s="14"/>
      <c r="ARS135" s="77"/>
      <c r="ART135" s="98"/>
      <c r="ARU135" s="98"/>
      <c r="ARV135" s="138"/>
      <c r="ARW135" s="138"/>
      <c r="ARX135" s="14"/>
      <c r="ARY135" s="77"/>
      <c r="ARZ135" s="98"/>
      <c r="ASA135" s="98"/>
      <c r="ASB135" s="138"/>
      <c r="ASC135" s="138"/>
      <c r="ASD135" s="14"/>
      <c r="ASE135" s="77"/>
      <c r="ASF135" s="98"/>
      <c r="ASG135" s="98"/>
      <c r="ASH135" s="138"/>
      <c r="ASI135" s="138"/>
      <c r="ASJ135" s="14"/>
      <c r="ASK135" s="77"/>
      <c r="ASL135" s="98"/>
      <c r="ASM135" s="98"/>
      <c r="ASN135" s="138"/>
      <c r="ASO135" s="138"/>
      <c r="ASP135" s="14"/>
      <c r="ASQ135" s="77"/>
      <c r="ASR135" s="98"/>
      <c r="ASS135" s="98"/>
      <c r="AST135" s="138"/>
      <c r="ASU135" s="138"/>
      <c r="ASV135" s="14"/>
      <c r="ASW135" s="77"/>
      <c r="ASX135" s="98"/>
      <c r="ASY135" s="98"/>
      <c r="ASZ135" s="138"/>
      <c r="ATA135" s="138"/>
      <c r="ATB135" s="14"/>
      <c r="ATC135" s="77"/>
      <c r="ATD135" s="98"/>
      <c r="ATE135" s="98"/>
      <c r="ATF135" s="138"/>
      <c r="ATG135" s="138"/>
      <c r="ATH135" s="14"/>
      <c r="ATI135" s="77"/>
      <c r="ATJ135" s="98"/>
      <c r="ATK135" s="98"/>
      <c r="ATL135" s="138"/>
      <c r="ATM135" s="138"/>
      <c r="ATN135" s="14"/>
      <c r="ATO135" s="77"/>
      <c r="ATP135" s="98"/>
      <c r="ATQ135" s="98"/>
      <c r="ATR135" s="138"/>
      <c r="ATS135" s="138"/>
      <c r="ATT135" s="14"/>
      <c r="ATU135" s="77"/>
      <c r="ATV135" s="98"/>
      <c r="ATW135" s="98"/>
      <c r="ATX135" s="138"/>
      <c r="ATY135" s="138"/>
      <c r="ATZ135" s="14"/>
      <c r="AUA135" s="77"/>
      <c r="AUB135" s="98"/>
      <c r="AUC135" s="98"/>
      <c r="AUD135" s="138"/>
      <c r="AUE135" s="138"/>
      <c r="AUF135" s="14"/>
      <c r="AUG135" s="77"/>
      <c r="AUH135" s="98"/>
      <c r="AUI135" s="98"/>
      <c r="AUJ135" s="138"/>
      <c r="AUK135" s="138"/>
      <c r="AUL135" s="14"/>
      <c r="AUM135" s="77"/>
      <c r="AUN135" s="98"/>
      <c r="AUO135" s="98"/>
      <c r="AUP135" s="138"/>
      <c r="AUQ135" s="138"/>
      <c r="AUR135" s="14"/>
      <c r="AUS135" s="77"/>
      <c r="AUT135" s="98"/>
      <c r="AUU135" s="98"/>
      <c r="AUV135" s="138"/>
      <c r="AUW135" s="138"/>
      <c r="AUX135" s="14"/>
      <c r="AUY135" s="77"/>
      <c r="AUZ135" s="98"/>
      <c r="AVA135" s="98"/>
      <c r="AVB135" s="138"/>
      <c r="AVC135" s="138"/>
      <c r="AVD135" s="14"/>
      <c r="AVE135" s="77"/>
      <c r="AVF135" s="98"/>
      <c r="AVG135" s="98"/>
      <c r="AVH135" s="138"/>
      <c r="AVI135" s="138"/>
      <c r="AVJ135" s="14"/>
      <c r="AVK135" s="77"/>
      <c r="AVL135" s="98"/>
      <c r="AVM135" s="98"/>
      <c r="AVN135" s="138"/>
      <c r="AVO135" s="138"/>
      <c r="AVP135" s="14"/>
      <c r="AVQ135" s="77"/>
      <c r="AVR135" s="98"/>
      <c r="AVS135" s="98"/>
      <c r="AVT135" s="138"/>
      <c r="AVU135" s="138"/>
      <c r="AVV135" s="14"/>
      <c r="AVW135" s="77"/>
      <c r="AVX135" s="98"/>
      <c r="AVY135" s="98"/>
      <c r="AVZ135" s="138"/>
      <c r="AWA135" s="138"/>
      <c r="AWB135" s="14"/>
      <c r="AWC135" s="77"/>
      <c r="AWD135" s="98"/>
      <c r="AWE135" s="98"/>
      <c r="AWF135" s="138"/>
      <c r="AWG135" s="138"/>
      <c r="AWH135" s="14"/>
      <c r="AWI135" s="77"/>
      <c r="AWJ135" s="98"/>
      <c r="AWK135" s="98"/>
      <c r="AWL135" s="138"/>
      <c r="AWM135" s="138"/>
      <c r="AWN135" s="14"/>
      <c r="AWO135" s="77"/>
      <c r="AWP135" s="98"/>
      <c r="AWQ135" s="98"/>
      <c r="AWR135" s="138"/>
      <c r="AWS135" s="138"/>
      <c r="AWT135" s="14"/>
      <c r="AWU135" s="77"/>
      <c r="AWV135" s="98"/>
      <c r="AWW135" s="98"/>
      <c r="AWX135" s="138"/>
      <c r="AWY135" s="138"/>
      <c r="AWZ135" s="14"/>
      <c r="AXA135" s="77"/>
      <c r="AXB135" s="98"/>
      <c r="AXC135" s="98"/>
      <c r="AXD135" s="138"/>
      <c r="AXE135" s="138"/>
      <c r="AXF135" s="14"/>
      <c r="AXG135" s="77"/>
      <c r="AXH135" s="98"/>
      <c r="AXI135" s="98"/>
      <c r="AXJ135" s="138"/>
      <c r="AXK135" s="138"/>
      <c r="AXL135" s="14"/>
      <c r="AXM135" s="77"/>
      <c r="AXN135" s="98"/>
      <c r="AXO135" s="98"/>
      <c r="AXP135" s="138"/>
      <c r="AXQ135" s="138"/>
      <c r="AXR135" s="14"/>
      <c r="AXS135" s="77"/>
      <c r="AXT135" s="98"/>
      <c r="AXU135" s="98"/>
      <c r="AXV135" s="138"/>
      <c r="AXW135" s="138"/>
      <c r="AXX135" s="14"/>
      <c r="AXY135" s="77"/>
      <c r="AXZ135" s="98"/>
      <c r="AYA135" s="98"/>
      <c r="AYB135" s="138"/>
      <c r="AYC135" s="138"/>
      <c r="AYD135" s="14"/>
      <c r="AYE135" s="77"/>
      <c r="AYF135" s="98"/>
      <c r="AYG135" s="98"/>
      <c r="AYH135" s="138"/>
      <c r="AYI135" s="138"/>
      <c r="AYJ135" s="14"/>
      <c r="AYK135" s="77"/>
      <c r="AYL135" s="98"/>
      <c r="AYM135" s="98"/>
      <c r="AYN135" s="138"/>
      <c r="AYO135" s="138"/>
      <c r="AYP135" s="1"/>
      <c r="AYQ135" s="100"/>
      <c r="AYR135" s="105"/>
      <c r="AYS135" s="105"/>
      <c r="AYT135" s="129"/>
      <c r="AYU135" s="129"/>
      <c r="AYV135" s="100"/>
      <c r="AYW135" s="100"/>
      <c r="AYX135" s="105"/>
      <c r="AYY135" s="105"/>
      <c r="AYZ135" s="129"/>
      <c r="AZA135" s="129"/>
      <c r="AZB135" s="100"/>
      <c r="AZC135" s="100"/>
      <c r="AZD135" s="105"/>
      <c r="AZE135" s="105"/>
      <c r="AZF135" s="129"/>
      <c r="AZG135" s="129"/>
      <c r="AZH135" s="100"/>
      <c r="AZI135" s="100"/>
      <c r="AZJ135" s="105"/>
      <c r="AZK135" s="105"/>
      <c r="AZL135" s="129"/>
      <c r="AZM135" s="129"/>
      <c r="AZN135" s="100"/>
      <c r="AZO135" s="100"/>
      <c r="AZP135" s="105"/>
      <c r="AZQ135" s="105"/>
      <c r="AZR135" s="129"/>
      <c r="AZS135" s="129"/>
      <c r="AZT135" s="100"/>
      <c r="AZU135" s="100"/>
      <c r="AZV135" s="105"/>
      <c r="AZW135" s="105"/>
      <c r="AZX135" s="129"/>
      <c r="AZY135" s="129"/>
      <c r="AZZ135" s="100"/>
      <c r="BAA135" s="100"/>
      <c r="BAB135" s="105"/>
      <c r="BAC135" s="105"/>
      <c r="BAD135" s="129"/>
      <c r="BAE135" s="129"/>
      <c r="BAF135" s="100"/>
      <c r="BAG135" s="100"/>
      <c r="BAH135" s="105"/>
      <c r="BAI135" s="105"/>
      <c r="BAJ135" s="129"/>
      <c r="BAK135" s="129"/>
      <c r="BAL135" s="100"/>
      <c r="BAM135" s="100"/>
      <c r="BAN135" s="105"/>
      <c r="BAO135" s="105"/>
      <c r="BAP135" s="129"/>
      <c r="BAQ135" s="129"/>
      <c r="BAR135" s="100"/>
      <c r="BAS135" s="100"/>
      <c r="BAT135" s="105"/>
      <c r="BAU135" s="105"/>
      <c r="BAV135" s="129"/>
      <c r="BAW135" s="129"/>
      <c r="BAX135" s="100"/>
      <c r="BAY135" s="100"/>
      <c r="BAZ135" s="105"/>
      <c r="BBA135" s="105"/>
      <c r="BBB135" s="129"/>
      <c r="BBC135" s="129"/>
      <c r="BBD135" s="100"/>
      <c r="BBE135" s="100"/>
      <c r="BBF135" s="105"/>
      <c r="BBG135" s="105"/>
      <c r="BBH135" s="129"/>
      <c r="BBI135" s="129"/>
      <c r="BBJ135" s="100"/>
      <c r="BBK135" s="100"/>
      <c r="BBL135" s="105"/>
      <c r="BBM135" s="105"/>
      <c r="BBN135" s="129"/>
      <c r="BBO135" s="129"/>
      <c r="BBP135" s="100"/>
      <c r="BBQ135" s="100"/>
      <c r="BBR135" s="105"/>
      <c r="BBS135" s="105"/>
      <c r="BBT135" s="129"/>
      <c r="BBU135" s="129"/>
      <c r="BBV135" s="100"/>
      <c r="BBW135" s="100"/>
      <c r="BBX135" s="105"/>
      <c r="BBY135" s="105"/>
      <c r="BBZ135" s="129"/>
      <c r="BCA135" s="129"/>
      <c r="BCB135" s="100"/>
      <c r="BCC135" s="100"/>
      <c r="BCD135" s="105"/>
      <c r="BCE135" s="105"/>
      <c r="BCF135" s="129"/>
      <c r="BCG135" s="129"/>
      <c r="BCH135" s="100"/>
      <c r="BCI135" s="100"/>
      <c r="BCJ135" s="105"/>
      <c r="BCK135" s="105"/>
      <c r="BCL135" s="129"/>
      <c r="BCM135" s="129"/>
      <c r="BCN135" s="100"/>
      <c r="BCO135" s="100"/>
      <c r="BCP135" s="105"/>
      <c r="BCQ135" s="105"/>
      <c r="BCR135" s="129"/>
      <c r="BCS135" s="129"/>
      <c r="BCT135" s="100"/>
      <c r="BCU135" s="100"/>
      <c r="BCV135" s="105"/>
      <c r="BCW135" s="105"/>
      <c r="BCX135" s="129"/>
      <c r="BCY135" s="129"/>
      <c r="BCZ135" s="100"/>
      <c r="BDA135" s="100"/>
      <c r="BDB135" s="105"/>
      <c r="BDC135" s="105"/>
      <c r="BDD135" s="129"/>
      <c r="BDE135" s="129"/>
      <c r="BDH135" s="99"/>
      <c r="BDI135" s="99"/>
      <c r="BDJ135" s="128"/>
      <c r="BDK135" s="128"/>
    </row>
    <row r="136" spans="2:1467" ht="15.75" thickBot="1" x14ac:dyDescent="0.3">
      <c r="B136" s="109"/>
      <c r="C136" s="3"/>
      <c r="D136" s="37"/>
      <c r="E136" s="25"/>
      <c r="F136" s="6" t="s">
        <v>321</v>
      </c>
      <c r="G136" s="89"/>
      <c r="H136" s="88"/>
      <c r="I136" s="88"/>
      <c r="J136" s="142" t="s">
        <v>291</v>
      </c>
      <c r="K136" s="142"/>
      <c r="L136" s="142"/>
      <c r="M136" s="142"/>
      <c r="N136" s="142"/>
      <c r="O136" s="142"/>
      <c r="P136" s="142"/>
      <c r="Q136" s="142"/>
      <c r="R136" s="142"/>
      <c r="S136" s="142"/>
      <c r="T136" s="142"/>
      <c r="U136" s="141" t="s">
        <v>321</v>
      </c>
      <c r="V136" s="141"/>
      <c r="W136" s="1"/>
      <c r="X136" s="98"/>
      <c r="Y136" s="98"/>
      <c r="Z136" s="139"/>
      <c r="AA136" s="140"/>
      <c r="AB136" s="1"/>
      <c r="AC136" s="77"/>
      <c r="AD136" s="98"/>
      <c r="AE136" s="98"/>
      <c r="AF136" s="138"/>
      <c r="AG136" s="138"/>
      <c r="AH136" s="14"/>
      <c r="AI136" s="77"/>
      <c r="AJ136" s="98"/>
      <c r="AK136" s="98"/>
      <c r="AL136" s="138"/>
      <c r="AM136" s="138"/>
      <c r="AN136" s="14"/>
      <c r="AO136" s="77"/>
      <c r="AP136" s="98"/>
      <c r="AQ136" s="98"/>
      <c r="AR136" s="138"/>
      <c r="AS136" s="138"/>
      <c r="AT136" s="14"/>
      <c r="AU136" s="77"/>
      <c r="AV136" s="98"/>
      <c r="AW136" s="98"/>
      <c r="AX136" s="138"/>
      <c r="AY136" s="138"/>
      <c r="AZ136" s="14"/>
      <c r="BA136" s="77"/>
      <c r="BB136" s="98"/>
      <c r="BC136" s="98"/>
      <c r="BD136" s="138"/>
      <c r="BE136" s="138"/>
      <c r="BF136" s="14"/>
      <c r="BG136" s="77"/>
      <c r="BH136" s="98"/>
      <c r="BI136" s="98"/>
      <c r="BJ136" s="138"/>
      <c r="BK136" s="138"/>
      <c r="BL136" s="14"/>
      <c r="BM136" s="77"/>
      <c r="BN136" s="98"/>
      <c r="BO136" s="98"/>
      <c r="BP136" s="138"/>
      <c r="BQ136" s="138"/>
      <c r="BR136" s="14"/>
      <c r="BS136" s="77"/>
      <c r="BT136" s="98"/>
      <c r="BU136" s="98"/>
      <c r="BV136" s="138"/>
      <c r="BW136" s="138"/>
      <c r="BX136" s="14"/>
      <c r="BY136" s="77"/>
      <c r="BZ136" s="98"/>
      <c r="CA136" s="98"/>
      <c r="CB136" s="138"/>
      <c r="CC136" s="138"/>
      <c r="CD136" s="14"/>
      <c r="CE136" s="77"/>
      <c r="CF136" s="98"/>
      <c r="CG136" s="98"/>
      <c r="CH136" s="138"/>
      <c r="CI136" s="138"/>
      <c r="CJ136" s="14"/>
      <c r="CK136" s="77"/>
      <c r="CL136" s="98"/>
      <c r="CM136" s="98"/>
      <c r="CN136" s="138"/>
      <c r="CO136" s="138"/>
      <c r="CP136" s="14"/>
      <c r="CQ136" s="77"/>
      <c r="CR136" s="98"/>
      <c r="CS136" s="98"/>
      <c r="CT136" s="138"/>
      <c r="CU136" s="138"/>
      <c r="CV136" s="14"/>
      <c r="CW136" s="77"/>
      <c r="CX136" s="98"/>
      <c r="CY136" s="98"/>
      <c r="CZ136" s="138"/>
      <c r="DA136" s="138"/>
      <c r="DB136" s="14"/>
      <c r="DC136" s="77"/>
      <c r="DD136" s="98"/>
      <c r="DE136" s="98"/>
      <c r="DF136" s="138"/>
      <c r="DG136" s="138"/>
      <c r="DH136" s="14"/>
      <c r="DI136" s="77"/>
      <c r="DJ136" s="98"/>
      <c r="DK136" s="98"/>
      <c r="DL136" s="138"/>
      <c r="DM136" s="138"/>
      <c r="DN136" s="14"/>
      <c r="DO136" s="77"/>
      <c r="DP136" s="98"/>
      <c r="DQ136" s="98"/>
      <c r="DR136" s="138"/>
      <c r="DS136" s="138"/>
      <c r="DT136" s="14"/>
      <c r="DU136" s="77"/>
      <c r="DV136" s="98"/>
      <c r="DW136" s="98"/>
      <c r="DX136" s="138"/>
      <c r="DY136" s="138"/>
      <c r="DZ136" s="14"/>
      <c r="EA136" s="77"/>
      <c r="EB136" s="98"/>
      <c r="EC136" s="98"/>
      <c r="ED136" s="138"/>
      <c r="EE136" s="138"/>
      <c r="EF136" s="14"/>
      <c r="EG136" s="77"/>
      <c r="EH136" s="98"/>
      <c r="EI136" s="98"/>
      <c r="EJ136" s="138"/>
      <c r="EK136" s="138"/>
      <c r="EL136" s="14"/>
      <c r="EM136" s="77"/>
      <c r="EN136" s="98"/>
      <c r="EO136" s="98"/>
      <c r="EP136" s="138"/>
      <c r="EQ136" s="138"/>
      <c r="ER136" s="14"/>
      <c r="ES136" s="77"/>
      <c r="ET136" s="98"/>
      <c r="EU136" s="98"/>
      <c r="EV136" s="138"/>
      <c r="EW136" s="138"/>
      <c r="EX136" s="14"/>
      <c r="EY136" s="77"/>
      <c r="EZ136" s="98"/>
      <c r="FA136" s="98"/>
      <c r="FB136" s="138"/>
      <c r="FC136" s="138"/>
      <c r="FD136" s="14"/>
      <c r="FE136" s="77"/>
      <c r="FF136" s="98"/>
      <c r="FG136" s="98"/>
      <c r="FH136" s="138"/>
      <c r="FI136" s="138"/>
      <c r="FJ136" s="14"/>
      <c r="FK136" s="77"/>
      <c r="FL136" s="98"/>
      <c r="FM136" s="98"/>
      <c r="FN136" s="138"/>
      <c r="FO136" s="138"/>
      <c r="FP136" s="14"/>
      <c r="FQ136" s="77"/>
      <c r="FR136" s="98"/>
      <c r="FS136" s="98"/>
      <c r="FT136" s="138"/>
      <c r="FU136" s="138"/>
      <c r="FV136" s="14"/>
      <c r="FW136" s="77"/>
      <c r="FX136" s="98"/>
      <c r="FY136" s="98"/>
      <c r="FZ136" s="138"/>
      <c r="GA136" s="138"/>
      <c r="GB136" s="14"/>
      <c r="GC136" s="77"/>
      <c r="GD136" s="98"/>
      <c r="GE136" s="98"/>
      <c r="GF136" s="138"/>
      <c r="GG136" s="138"/>
      <c r="GH136" s="14"/>
      <c r="GI136" s="77"/>
      <c r="GJ136" s="98"/>
      <c r="GK136" s="98"/>
      <c r="GL136" s="138"/>
      <c r="GM136" s="138"/>
      <c r="GN136" s="14"/>
      <c r="GO136" s="77"/>
      <c r="GP136" s="98"/>
      <c r="GQ136" s="98"/>
      <c r="GR136" s="138"/>
      <c r="GS136" s="138"/>
      <c r="GT136" s="14"/>
      <c r="GU136" s="77"/>
      <c r="GV136" s="98"/>
      <c r="GW136" s="98"/>
      <c r="GX136" s="138"/>
      <c r="GY136" s="138"/>
      <c r="GZ136" s="14"/>
      <c r="HA136" s="77"/>
      <c r="HB136" s="98"/>
      <c r="HC136" s="98"/>
      <c r="HD136" s="138"/>
      <c r="HE136" s="138"/>
      <c r="HF136" s="14"/>
      <c r="HG136" s="77"/>
      <c r="HH136" s="98"/>
      <c r="HI136" s="98"/>
      <c r="HJ136" s="138"/>
      <c r="HK136" s="138"/>
      <c r="HL136" s="14"/>
      <c r="HM136" s="77"/>
      <c r="HN136" s="98"/>
      <c r="HO136" s="98"/>
      <c r="HP136" s="138"/>
      <c r="HQ136" s="138"/>
      <c r="HR136" s="14"/>
      <c r="HS136" s="77"/>
      <c r="HT136" s="98"/>
      <c r="HU136" s="98"/>
      <c r="HV136" s="138"/>
      <c r="HW136" s="138"/>
      <c r="HX136" s="14"/>
      <c r="HY136" s="77"/>
      <c r="HZ136" s="98"/>
      <c r="IA136" s="98"/>
      <c r="IB136" s="138"/>
      <c r="IC136" s="138"/>
      <c r="ID136" s="14"/>
      <c r="IE136" s="77"/>
      <c r="IF136" s="98"/>
      <c r="IG136" s="98"/>
      <c r="IH136" s="138"/>
      <c r="II136" s="138"/>
      <c r="IJ136" s="14"/>
      <c r="IK136" s="77"/>
      <c r="IL136" s="98"/>
      <c r="IM136" s="98"/>
      <c r="IN136" s="138"/>
      <c r="IO136" s="138"/>
      <c r="IP136" s="14"/>
      <c r="IQ136" s="77"/>
      <c r="IR136" s="98"/>
      <c r="IS136" s="98"/>
      <c r="IT136" s="138"/>
      <c r="IU136" s="138"/>
      <c r="IV136" s="14"/>
      <c r="IW136" s="77"/>
      <c r="IX136" s="98"/>
      <c r="IY136" s="98"/>
      <c r="IZ136" s="138"/>
      <c r="JA136" s="138"/>
      <c r="JB136" s="14"/>
      <c r="JC136" s="77"/>
      <c r="JD136" s="98"/>
      <c r="JE136" s="98"/>
      <c r="JF136" s="138"/>
      <c r="JG136" s="138"/>
      <c r="JH136" s="14"/>
      <c r="JI136" s="77"/>
      <c r="JJ136" s="98"/>
      <c r="JK136" s="98"/>
      <c r="JL136" s="138"/>
      <c r="JM136" s="138"/>
      <c r="JN136" s="14"/>
      <c r="JO136" s="77"/>
      <c r="JP136" s="98"/>
      <c r="JQ136" s="98"/>
      <c r="JR136" s="138"/>
      <c r="JS136" s="138"/>
      <c r="JT136" s="14"/>
      <c r="JU136" s="77"/>
      <c r="JV136" s="98"/>
      <c r="JW136" s="98"/>
      <c r="JX136" s="138"/>
      <c r="JY136" s="138"/>
      <c r="JZ136" s="14"/>
      <c r="KA136" s="77"/>
      <c r="KB136" s="98"/>
      <c r="KC136" s="98"/>
      <c r="KD136" s="138"/>
      <c r="KE136" s="138"/>
      <c r="KF136" s="14"/>
      <c r="KG136" s="77"/>
      <c r="KH136" s="98"/>
      <c r="KI136" s="98"/>
      <c r="KJ136" s="138"/>
      <c r="KK136" s="138"/>
      <c r="KL136" s="14"/>
      <c r="KM136" s="77"/>
      <c r="KN136" s="98"/>
      <c r="KO136" s="98"/>
      <c r="KP136" s="138"/>
      <c r="KQ136" s="138"/>
      <c r="KR136" s="14"/>
      <c r="KS136" s="77"/>
      <c r="KT136" s="98"/>
      <c r="KU136" s="98"/>
      <c r="KV136" s="138"/>
      <c r="KW136" s="138"/>
      <c r="KX136" s="14"/>
      <c r="KY136" s="77"/>
      <c r="KZ136" s="98"/>
      <c r="LA136" s="98"/>
      <c r="LB136" s="138"/>
      <c r="LC136" s="138"/>
      <c r="LD136" s="14"/>
      <c r="LE136" s="77"/>
      <c r="LF136" s="98"/>
      <c r="LG136" s="98"/>
      <c r="LH136" s="138"/>
      <c r="LI136" s="138"/>
      <c r="LJ136" s="14"/>
      <c r="LK136" s="77"/>
      <c r="LL136" s="98"/>
      <c r="LM136" s="98"/>
      <c r="LN136" s="138"/>
      <c r="LO136" s="138"/>
      <c r="LP136" s="14"/>
      <c r="LQ136" s="77"/>
      <c r="LR136" s="98"/>
      <c r="LS136" s="98"/>
      <c r="LT136" s="138"/>
      <c r="LU136" s="138"/>
      <c r="LV136" s="14"/>
      <c r="LW136" s="77"/>
      <c r="LX136" s="98"/>
      <c r="LY136" s="98"/>
      <c r="LZ136" s="138"/>
      <c r="MA136" s="138"/>
      <c r="MB136" s="14"/>
      <c r="MC136" s="77"/>
      <c r="MD136" s="98"/>
      <c r="ME136" s="98"/>
      <c r="MF136" s="138"/>
      <c r="MG136" s="138"/>
      <c r="MH136" s="14"/>
      <c r="MI136" s="77"/>
      <c r="MJ136" s="98"/>
      <c r="MK136" s="98"/>
      <c r="ML136" s="138"/>
      <c r="MM136" s="138"/>
      <c r="MN136" s="14"/>
      <c r="MO136" s="77"/>
      <c r="MP136" s="98"/>
      <c r="MQ136" s="98"/>
      <c r="MR136" s="138"/>
      <c r="MS136" s="138"/>
      <c r="MT136" s="14"/>
      <c r="MU136" s="77"/>
      <c r="MV136" s="98"/>
      <c r="MW136" s="98"/>
      <c r="MX136" s="138"/>
      <c r="MY136" s="138"/>
      <c r="MZ136" s="14"/>
      <c r="NA136" s="77"/>
      <c r="NB136" s="98"/>
      <c r="NC136" s="98"/>
      <c r="ND136" s="138"/>
      <c r="NE136" s="138"/>
      <c r="NF136" s="14"/>
      <c r="NG136" s="77"/>
      <c r="NH136" s="98"/>
      <c r="NI136" s="98"/>
      <c r="NJ136" s="138"/>
      <c r="NK136" s="138"/>
      <c r="NL136" s="14"/>
      <c r="NM136" s="77"/>
      <c r="NN136" s="98"/>
      <c r="NO136" s="98"/>
      <c r="NP136" s="138"/>
      <c r="NQ136" s="138"/>
      <c r="NR136" s="14"/>
      <c r="NS136" s="77"/>
      <c r="NT136" s="98"/>
      <c r="NU136" s="98"/>
      <c r="NV136" s="138"/>
      <c r="NW136" s="138"/>
      <c r="NX136" s="14"/>
      <c r="NY136" s="77"/>
      <c r="NZ136" s="98"/>
      <c r="OA136" s="98"/>
      <c r="OB136" s="138"/>
      <c r="OC136" s="138"/>
      <c r="OD136" s="14"/>
      <c r="OE136" s="77"/>
      <c r="OF136" s="98"/>
      <c r="OG136" s="98"/>
      <c r="OH136" s="138"/>
      <c r="OI136" s="138"/>
      <c r="OJ136" s="14"/>
      <c r="OK136" s="77"/>
      <c r="OL136" s="98"/>
      <c r="OM136" s="98"/>
      <c r="ON136" s="138"/>
      <c r="OO136" s="138"/>
      <c r="OP136" s="14"/>
      <c r="OQ136" s="77"/>
      <c r="OR136" s="98"/>
      <c r="OS136" s="98"/>
      <c r="OT136" s="138"/>
      <c r="OU136" s="138"/>
      <c r="OV136" s="14"/>
      <c r="OW136" s="77"/>
      <c r="OX136" s="98"/>
      <c r="OY136" s="98"/>
      <c r="OZ136" s="138"/>
      <c r="PA136" s="138"/>
      <c r="PB136" s="14"/>
      <c r="PC136" s="77"/>
      <c r="PD136" s="98"/>
      <c r="PE136" s="98"/>
      <c r="PF136" s="138"/>
      <c r="PG136" s="138"/>
      <c r="PH136" s="14"/>
      <c r="PI136" s="77"/>
      <c r="PJ136" s="98"/>
      <c r="PK136" s="98"/>
      <c r="PL136" s="138"/>
      <c r="PM136" s="138"/>
      <c r="PN136" s="14"/>
      <c r="PO136" s="77"/>
      <c r="PP136" s="98"/>
      <c r="PQ136" s="98"/>
      <c r="PR136" s="138"/>
      <c r="PS136" s="138"/>
      <c r="PT136" s="14"/>
      <c r="PU136" s="77"/>
      <c r="PV136" s="98"/>
      <c r="PW136" s="98"/>
      <c r="PX136" s="138"/>
      <c r="PY136" s="138"/>
      <c r="PZ136" s="14"/>
      <c r="QA136" s="77"/>
      <c r="QB136" s="98"/>
      <c r="QC136" s="98"/>
      <c r="QD136" s="138"/>
      <c r="QE136" s="138"/>
      <c r="QF136" s="14"/>
      <c r="QG136" s="77"/>
      <c r="QH136" s="98"/>
      <c r="QI136" s="98"/>
      <c r="QJ136" s="138"/>
      <c r="QK136" s="138"/>
      <c r="QL136" s="14"/>
      <c r="QM136" s="77"/>
      <c r="QN136" s="98"/>
      <c r="QO136" s="98"/>
      <c r="QP136" s="138"/>
      <c r="QQ136" s="138"/>
      <c r="QR136" s="14"/>
      <c r="QS136" s="77"/>
      <c r="QT136" s="98"/>
      <c r="QU136" s="98"/>
      <c r="QV136" s="138"/>
      <c r="QW136" s="138"/>
      <c r="QX136" s="14"/>
      <c r="QY136" s="77"/>
      <c r="QZ136" s="98"/>
      <c r="RA136" s="98"/>
      <c r="RB136" s="138"/>
      <c r="RC136" s="138"/>
      <c r="RD136" s="14"/>
      <c r="RE136" s="77"/>
      <c r="RF136" s="98"/>
      <c r="RG136" s="98"/>
      <c r="RH136" s="138"/>
      <c r="RI136" s="138"/>
      <c r="RJ136" s="14"/>
      <c r="RK136" s="77"/>
      <c r="RL136" s="98"/>
      <c r="RM136" s="98"/>
      <c r="RN136" s="138"/>
      <c r="RO136" s="138"/>
      <c r="RP136" s="14"/>
      <c r="RQ136" s="77"/>
      <c r="RR136" s="98"/>
      <c r="RS136" s="98"/>
      <c r="RT136" s="138"/>
      <c r="RU136" s="138"/>
      <c r="RV136" s="14"/>
      <c r="RW136" s="77"/>
      <c r="RX136" s="98"/>
      <c r="RY136" s="98"/>
      <c r="RZ136" s="138"/>
      <c r="SA136" s="138"/>
      <c r="SB136" s="14"/>
      <c r="SC136" s="77"/>
      <c r="SD136" s="98"/>
      <c r="SE136" s="98"/>
      <c r="SF136" s="138"/>
      <c r="SG136" s="138"/>
      <c r="SH136" s="14"/>
      <c r="SI136" s="77"/>
      <c r="SJ136" s="98"/>
      <c r="SK136" s="98"/>
      <c r="SL136" s="138"/>
      <c r="SM136" s="138"/>
      <c r="SN136" s="14"/>
      <c r="SO136" s="77"/>
      <c r="SP136" s="98"/>
      <c r="SQ136" s="98"/>
      <c r="SR136" s="138"/>
      <c r="SS136" s="138"/>
      <c r="ST136" s="14"/>
      <c r="SU136" s="77"/>
      <c r="SV136" s="98"/>
      <c r="SW136" s="98"/>
      <c r="SX136" s="138"/>
      <c r="SY136" s="138"/>
      <c r="SZ136" s="14"/>
      <c r="TA136" s="77"/>
      <c r="TB136" s="98"/>
      <c r="TC136" s="98"/>
      <c r="TD136" s="138"/>
      <c r="TE136" s="138"/>
      <c r="TF136" s="14"/>
      <c r="TG136" s="77"/>
      <c r="TH136" s="98"/>
      <c r="TI136" s="98"/>
      <c r="TJ136" s="138"/>
      <c r="TK136" s="138"/>
      <c r="TL136" s="14"/>
      <c r="TM136" s="77"/>
      <c r="TN136" s="98"/>
      <c r="TO136" s="98"/>
      <c r="TP136" s="138"/>
      <c r="TQ136" s="138"/>
      <c r="TR136" s="14"/>
      <c r="TS136" s="77"/>
      <c r="TT136" s="98"/>
      <c r="TU136" s="98"/>
      <c r="TV136" s="138"/>
      <c r="TW136" s="138"/>
      <c r="TX136" s="14"/>
      <c r="TY136" s="77"/>
      <c r="TZ136" s="98"/>
      <c r="UA136" s="98"/>
      <c r="UB136" s="138"/>
      <c r="UC136" s="138"/>
      <c r="UD136" s="14"/>
      <c r="UE136" s="77"/>
      <c r="UF136" s="98"/>
      <c r="UG136" s="98"/>
      <c r="UH136" s="138"/>
      <c r="UI136" s="138"/>
      <c r="UJ136" s="14"/>
      <c r="UK136" s="77"/>
      <c r="UL136" s="98"/>
      <c r="UM136" s="98"/>
      <c r="UN136" s="138"/>
      <c r="UO136" s="138"/>
      <c r="UP136" s="14"/>
      <c r="UQ136" s="77"/>
      <c r="UR136" s="98"/>
      <c r="US136" s="98"/>
      <c r="UT136" s="138"/>
      <c r="UU136" s="138"/>
      <c r="UV136" s="14"/>
      <c r="UW136" s="77"/>
      <c r="UX136" s="98"/>
      <c r="UY136" s="98"/>
      <c r="UZ136" s="138"/>
      <c r="VA136" s="138"/>
      <c r="VB136" s="14"/>
      <c r="VC136" s="77"/>
      <c r="VD136" s="98"/>
      <c r="VE136" s="98"/>
      <c r="VF136" s="138"/>
      <c r="VG136" s="138"/>
      <c r="VH136" s="14"/>
      <c r="VI136" s="77"/>
      <c r="VJ136" s="98"/>
      <c r="VK136" s="98"/>
      <c r="VL136" s="138"/>
      <c r="VM136" s="138"/>
      <c r="VN136" s="14"/>
      <c r="VO136" s="77"/>
      <c r="VP136" s="98"/>
      <c r="VQ136" s="98"/>
      <c r="VR136" s="138"/>
      <c r="VS136" s="138"/>
      <c r="VT136" s="14"/>
      <c r="VU136" s="77"/>
      <c r="VV136" s="98"/>
      <c r="VW136" s="98"/>
      <c r="VX136" s="138"/>
      <c r="VY136" s="138"/>
      <c r="VZ136" s="14"/>
      <c r="WA136" s="77"/>
      <c r="WB136" s="98"/>
      <c r="WC136" s="98"/>
      <c r="WD136" s="138"/>
      <c r="WE136" s="138"/>
      <c r="WF136" s="14"/>
      <c r="WG136" s="77"/>
      <c r="WH136" s="98"/>
      <c r="WI136" s="98"/>
      <c r="WJ136" s="138"/>
      <c r="WK136" s="138"/>
      <c r="WL136" s="14"/>
      <c r="WM136" s="77"/>
      <c r="WN136" s="98"/>
      <c r="WO136" s="98"/>
      <c r="WP136" s="138"/>
      <c r="WQ136" s="138"/>
      <c r="WR136" s="14"/>
      <c r="WS136" s="77"/>
      <c r="WT136" s="98"/>
      <c r="WU136" s="98"/>
      <c r="WV136" s="138"/>
      <c r="WW136" s="138"/>
      <c r="WX136" s="14"/>
      <c r="WY136" s="77"/>
      <c r="WZ136" s="98"/>
      <c r="XA136" s="98"/>
      <c r="XB136" s="138"/>
      <c r="XC136" s="138"/>
      <c r="XD136" s="14"/>
      <c r="XE136" s="77"/>
      <c r="XF136" s="98"/>
      <c r="XG136" s="98"/>
      <c r="XH136" s="138"/>
      <c r="XI136" s="138"/>
      <c r="XJ136" s="14"/>
      <c r="XK136" s="77"/>
      <c r="XL136" s="98"/>
      <c r="XM136" s="98"/>
      <c r="XN136" s="138"/>
      <c r="XO136" s="138"/>
      <c r="XP136" s="14"/>
      <c r="XQ136" s="77"/>
      <c r="XR136" s="98"/>
      <c r="XS136" s="98"/>
      <c r="XT136" s="138"/>
      <c r="XU136" s="138"/>
      <c r="XV136" s="14"/>
      <c r="XW136" s="77"/>
      <c r="XX136" s="98"/>
      <c r="XY136" s="98"/>
      <c r="XZ136" s="138"/>
      <c r="YA136" s="138"/>
      <c r="YB136" s="14"/>
      <c r="YC136" s="77"/>
      <c r="YD136" s="98"/>
      <c r="YE136" s="98"/>
      <c r="YF136" s="138"/>
      <c r="YG136" s="138"/>
      <c r="YH136" s="14"/>
      <c r="YI136" s="77"/>
      <c r="YJ136" s="98"/>
      <c r="YK136" s="98"/>
      <c r="YL136" s="138"/>
      <c r="YM136" s="138"/>
      <c r="YN136" s="14"/>
      <c r="YO136" s="77"/>
      <c r="YP136" s="98"/>
      <c r="YQ136" s="98"/>
      <c r="YR136" s="138"/>
      <c r="YS136" s="138"/>
      <c r="YT136" s="14"/>
      <c r="YU136" s="77"/>
      <c r="YV136" s="98"/>
      <c r="YW136" s="98"/>
      <c r="YX136" s="138"/>
      <c r="YY136" s="138"/>
      <c r="YZ136" s="14"/>
      <c r="ZA136" s="77"/>
      <c r="ZB136" s="98"/>
      <c r="ZC136" s="98"/>
      <c r="ZD136" s="138"/>
      <c r="ZE136" s="138"/>
      <c r="ZF136" s="14"/>
      <c r="ZG136" s="77"/>
      <c r="ZH136" s="98"/>
      <c r="ZI136" s="98"/>
      <c r="ZJ136" s="138"/>
      <c r="ZK136" s="138"/>
      <c r="ZL136" s="14"/>
      <c r="ZM136" s="77"/>
      <c r="ZN136" s="98"/>
      <c r="ZO136" s="98"/>
      <c r="ZP136" s="138"/>
      <c r="ZQ136" s="138"/>
      <c r="ZR136" s="14"/>
      <c r="ZS136" s="77"/>
      <c r="ZT136" s="98"/>
      <c r="ZU136" s="98"/>
      <c r="ZV136" s="138"/>
      <c r="ZW136" s="138"/>
      <c r="ZX136" s="14"/>
      <c r="ZY136" s="77"/>
      <c r="ZZ136" s="98"/>
      <c r="AAA136" s="98"/>
      <c r="AAB136" s="138"/>
      <c r="AAC136" s="138"/>
      <c r="AAD136" s="14"/>
      <c r="AAE136" s="77"/>
      <c r="AAF136" s="98"/>
      <c r="AAG136" s="98"/>
      <c r="AAH136" s="138"/>
      <c r="AAI136" s="138"/>
      <c r="AAJ136" s="14"/>
      <c r="AAK136" s="77"/>
      <c r="AAL136" s="98"/>
      <c r="AAM136" s="98"/>
      <c r="AAN136" s="138"/>
      <c r="AAO136" s="138"/>
      <c r="AAP136" s="14"/>
      <c r="AAQ136" s="77"/>
      <c r="AAR136" s="98"/>
      <c r="AAS136" s="98"/>
      <c r="AAT136" s="138"/>
      <c r="AAU136" s="138"/>
      <c r="AAV136" s="14"/>
      <c r="AAW136" s="77"/>
      <c r="AAX136" s="98"/>
      <c r="AAY136" s="98"/>
      <c r="AAZ136" s="138"/>
      <c r="ABA136" s="138"/>
      <c r="ABB136" s="14"/>
      <c r="ABC136" s="77"/>
      <c r="ABD136" s="98"/>
      <c r="ABE136" s="98"/>
      <c r="ABF136" s="138"/>
      <c r="ABG136" s="138"/>
      <c r="ABH136" s="14"/>
      <c r="ABI136" s="77"/>
      <c r="ABJ136" s="98"/>
      <c r="ABK136" s="98"/>
      <c r="ABL136" s="138"/>
      <c r="ABM136" s="138"/>
      <c r="ABN136" s="14"/>
      <c r="ABO136" s="77"/>
      <c r="ABP136" s="98"/>
      <c r="ABQ136" s="98"/>
      <c r="ABR136" s="138"/>
      <c r="ABS136" s="138"/>
      <c r="ABT136" s="14"/>
      <c r="ABU136" s="77"/>
      <c r="ABV136" s="98"/>
      <c r="ABW136" s="98"/>
      <c r="ABX136" s="138"/>
      <c r="ABY136" s="138"/>
      <c r="ABZ136" s="14"/>
      <c r="ACA136" s="77"/>
      <c r="ACB136" s="98"/>
      <c r="ACC136" s="98"/>
      <c r="ACD136" s="138"/>
      <c r="ACE136" s="138"/>
      <c r="ACF136" s="14"/>
      <c r="ACG136" s="77"/>
      <c r="ACH136" s="98"/>
      <c r="ACI136" s="98"/>
      <c r="ACJ136" s="138"/>
      <c r="ACK136" s="138"/>
      <c r="ACL136" s="14"/>
      <c r="ACM136" s="77"/>
      <c r="ACN136" s="98"/>
      <c r="ACO136" s="98"/>
      <c r="ACP136" s="138"/>
      <c r="ACQ136" s="138"/>
      <c r="ACR136" s="14"/>
      <c r="ACS136" s="77"/>
      <c r="ACT136" s="98"/>
      <c r="ACU136" s="98"/>
      <c r="ACV136" s="138"/>
      <c r="ACW136" s="138"/>
      <c r="ACX136" s="14"/>
      <c r="ACY136" s="77"/>
      <c r="ACZ136" s="98"/>
      <c r="ADA136" s="98"/>
      <c r="ADB136" s="138"/>
      <c r="ADC136" s="138"/>
      <c r="ADD136" s="14"/>
      <c r="ADE136" s="77"/>
      <c r="ADF136" s="98"/>
      <c r="ADG136" s="98"/>
      <c r="ADH136" s="138"/>
      <c r="ADI136" s="138"/>
      <c r="ADJ136" s="14"/>
      <c r="ADK136" s="77"/>
      <c r="ADL136" s="98"/>
      <c r="ADM136" s="98"/>
      <c r="ADN136" s="138"/>
      <c r="ADO136" s="138"/>
      <c r="ADP136" s="14"/>
      <c r="ADQ136" s="77"/>
      <c r="ADR136" s="98"/>
      <c r="ADS136" s="98"/>
      <c r="ADT136" s="138"/>
      <c r="ADU136" s="138"/>
      <c r="ADV136" s="14"/>
      <c r="ADW136" s="77"/>
      <c r="ADX136" s="98"/>
      <c r="ADY136" s="98"/>
      <c r="ADZ136" s="138"/>
      <c r="AEA136" s="138"/>
      <c r="AEB136" s="14"/>
      <c r="AEC136" s="77"/>
      <c r="AED136" s="98"/>
      <c r="AEE136" s="98"/>
      <c r="AEF136" s="138"/>
      <c r="AEG136" s="138"/>
      <c r="AEH136" s="14"/>
      <c r="AEI136" s="77"/>
      <c r="AEJ136" s="98"/>
      <c r="AEK136" s="98"/>
      <c r="AEL136" s="138"/>
      <c r="AEM136" s="138"/>
      <c r="AEN136" s="14"/>
      <c r="AEO136" s="77"/>
      <c r="AEP136" s="98"/>
      <c r="AEQ136" s="98"/>
      <c r="AER136" s="138"/>
      <c r="AES136" s="138"/>
      <c r="AET136" s="14"/>
      <c r="AEU136" s="77"/>
      <c r="AEV136" s="98"/>
      <c r="AEW136" s="98"/>
      <c r="AEX136" s="138"/>
      <c r="AEY136" s="138"/>
      <c r="AEZ136" s="14"/>
      <c r="AFA136" s="77"/>
      <c r="AFB136" s="98"/>
      <c r="AFC136" s="98"/>
      <c r="AFD136" s="138"/>
      <c r="AFE136" s="138"/>
      <c r="AFF136" s="14"/>
      <c r="AFG136" s="77"/>
      <c r="AFH136" s="98"/>
      <c r="AFI136" s="98"/>
      <c r="AFJ136" s="138"/>
      <c r="AFK136" s="138"/>
      <c r="AFL136" s="14"/>
      <c r="AFM136" s="77"/>
      <c r="AFN136" s="98"/>
      <c r="AFO136" s="98"/>
      <c r="AFP136" s="138"/>
      <c r="AFQ136" s="138"/>
      <c r="AFR136" s="14"/>
      <c r="AFS136" s="77"/>
      <c r="AFT136" s="98"/>
      <c r="AFU136" s="98"/>
      <c r="AFV136" s="138"/>
      <c r="AFW136" s="138"/>
      <c r="AFX136" s="14"/>
      <c r="AFY136" s="77"/>
      <c r="AFZ136" s="98"/>
      <c r="AGA136" s="98"/>
      <c r="AGB136" s="138"/>
      <c r="AGC136" s="138"/>
      <c r="AGD136" s="14"/>
      <c r="AGE136" s="77"/>
      <c r="AGF136" s="98"/>
      <c r="AGG136" s="98"/>
      <c r="AGH136" s="138"/>
      <c r="AGI136" s="138"/>
      <c r="AGJ136" s="14"/>
      <c r="AGK136" s="77"/>
      <c r="AGL136" s="98"/>
      <c r="AGM136" s="98"/>
      <c r="AGN136" s="138"/>
      <c r="AGO136" s="138"/>
      <c r="AGP136" s="14"/>
      <c r="AGQ136" s="77"/>
      <c r="AGR136" s="98"/>
      <c r="AGS136" s="98"/>
      <c r="AGT136" s="138"/>
      <c r="AGU136" s="138"/>
      <c r="AGV136" s="14"/>
      <c r="AGW136" s="77"/>
      <c r="AGX136" s="98"/>
      <c r="AGY136" s="98"/>
      <c r="AGZ136" s="138"/>
      <c r="AHA136" s="138"/>
      <c r="AHB136" s="14"/>
      <c r="AHC136" s="77"/>
      <c r="AHD136" s="98"/>
      <c r="AHE136" s="98"/>
      <c r="AHF136" s="138"/>
      <c r="AHG136" s="138"/>
      <c r="AHH136" s="14"/>
      <c r="AHI136" s="77"/>
      <c r="AHJ136" s="98"/>
      <c r="AHK136" s="98"/>
      <c r="AHL136" s="138"/>
      <c r="AHM136" s="138"/>
      <c r="AHN136" s="14"/>
      <c r="AHO136" s="77"/>
      <c r="AHP136" s="98"/>
      <c r="AHQ136" s="98"/>
      <c r="AHR136" s="138"/>
      <c r="AHS136" s="138"/>
      <c r="AHT136" s="14"/>
      <c r="AHU136" s="77"/>
      <c r="AHV136" s="98"/>
      <c r="AHW136" s="98"/>
      <c r="AHX136" s="138"/>
      <c r="AHY136" s="138"/>
      <c r="AHZ136" s="14"/>
      <c r="AIA136" s="77"/>
      <c r="AIB136" s="98"/>
      <c r="AIC136" s="98"/>
      <c r="AID136" s="138"/>
      <c r="AIE136" s="138"/>
      <c r="AIF136" s="14"/>
      <c r="AIG136" s="77"/>
      <c r="AIH136" s="98"/>
      <c r="AII136" s="98"/>
      <c r="AIJ136" s="138"/>
      <c r="AIK136" s="138"/>
      <c r="AIL136" s="14"/>
      <c r="AIM136" s="77"/>
      <c r="AIN136" s="98"/>
      <c r="AIO136" s="98"/>
      <c r="AIP136" s="138"/>
      <c r="AIQ136" s="138"/>
      <c r="AIR136" s="14"/>
      <c r="AIS136" s="77"/>
      <c r="AIT136" s="98"/>
      <c r="AIU136" s="98"/>
      <c r="AIV136" s="138"/>
      <c r="AIW136" s="138"/>
      <c r="AIX136" s="14"/>
      <c r="AIY136" s="77"/>
      <c r="AIZ136" s="98"/>
      <c r="AJA136" s="98"/>
      <c r="AJB136" s="138"/>
      <c r="AJC136" s="138"/>
      <c r="AJD136" s="14"/>
      <c r="AJE136" s="77"/>
      <c r="AJF136" s="98"/>
      <c r="AJG136" s="98"/>
      <c r="AJH136" s="138"/>
      <c r="AJI136" s="138"/>
      <c r="AJJ136" s="14"/>
      <c r="AJK136" s="77"/>
      <c r="AJL136" s="98"/>
      <c r="AJM136" s="98"/>
      <c r="AJN136" s="138"/>
      <c r="AJO136" s="138"/>
      <c r="AJP136" s="14"/>
      <c r="AJQ136" s="77"/>
      <c r="AJR136" s="98"/>
      <c r="AJS136" s="98"/>
      <c r="AJT136" s="138"/>
      <c r="AJU136" s="138"/>
      <c r="AJV136" s="14"/>
      <c r="AJW136" s="77"/>
      <c r="AJX136" s="98"/>
      <c r="AJY136" s="98"/>
      <c r="AJZ136" s="138"/>
      <c r="AKA136" s="138"/>
      <c r="AKB136" s="14"/>
      <c r="AKC136" s="77"/>
      <c r="AKD136" s="98"/>
      <c r="AKE136" s="98"/>
      <c r="AKF136" s="138"/>
      <c r="AKG136" s="138"/>
      <c r="AKH136" s="14"/>
      <c r="AKI136" s="77"/>
      <c r="AKJ136" s="98"/>
      <c r="AKK136" s="98"/>
      <c r="AKL136" s="138"/>
      <c r="AKM136" s="138"/>
      <c r="AKN136" s="14"/>
      <c r="AKO136" s="77"/>
      <c r="AKP136" s="98"/>
      <c r="AKQ136" s="98"/>
      <c r="AKR136" s="138"/>
      <c r="AKS136" s="138"/>
      <c r="AKT136" s="14"/>
      <c r="AKU136" s="77"/>
      <c r="AKV136" s="98"/>
      <c r="AKW136" s="98"/>
      <c r="AKX136" s="138"/>
      <c r="AKY136" s="138"/>
      <c r="AKZ136" s="14"/>
      <c r="ALA136" s="77"/>
      <c r="ALB136" s="98"/>
      <c r="ALC136" s="98"/>
      <c r="ALD136" s="138"/>
      <c r="ALE136" s="138"/>
      <c r="ALF136" s="14"/>
      <c r="ALG136" s="77"/>
      <c r="ALH136" s="98"/>
      <c r="ALI136" s="98"/>
      <c r="ALJ136" s="138"/>
      <c r="ALK136" s="138"/>
      <c r="ALL136" s="14"/>
      <c r="ALM136" s="77"/>
      <c r="ALN136" s="98"/>
      <c r="ALO136" s="98"/>
      <c r="ALP136" s="138"/>
      <c r="ALQ136" s="138"/>
      <c r="ALR136" s="14"/>
      <c r="ALS136" s="77"/>
      <c r="ALT136" s="98"/>
      <c r="ALU136" s="98"/>
      <c r="ALV136" s="138"/>
      <c r="ALW136" s="138"/>
      <c r="ALX136" s="14"/>
      <c r="ALY136" s="77"/>
      <c r="ALZ136" s="98"/>
      <c r="AMA136" s="98"/>
      <c r="AMB136" s="138"/>
      <c r="AMC136" s="138"/>
      <c r="AMD136" s="14"/>
      <c r="AME136" s="77"/>
      <c r="AMF136" s="98"/>
      <c r="AMG136" s="98"/>
      <c r="AMH136" s="138"/>
      <c r="AMI136" s="138"/>
      <c r="AMJ136" s="14"/>
      <c r="AMK136" s="77"/>
      <c r="AML136" s="98"/>
      <c r="AMM136" s="98"/>
      <c r="AMN136" s="138"/>
      <c r="AMO136" s="138"/>
      <c r="AMP136" s="14"/>
      <c r="AMQ136" s="77"/>
      <c r="AMR136" s="98"/>
      <c r="AMS136" s="98"/>
      <c r="AMT136" s="138"/>
      <c r="AMU136" s="138"/>
      <c r="AMV136" s="14"/>
      <c r="AMW136" s="77"/>
      <c r="AMX136" s="98"/>
      <c r="AMY136" s="98"/>
      <c r="AMZ136" s="138"/>
      <c r="ANA136" s="138"/>
      <c r="ANB136" s="14"/>
      <c r="ANC136" s="77"/>
      <c r="AND136" s="98"/>
      <c r="ANE136" s="98"/>
      <c r="ANF136" s="138"/>
      <c r="ANG136" s="138"/>
      <c r="ANH136" s="14"/>
      <c r="ANI136" s="77"/>
      <c r="ANJ136" s="98"/>
      <c r="ANK136" s="98"/>
      <c r="ANL136" s="138"/>
      <c r="ANM136" s="138"/>
      <c r="ANN136" s="14"/>
      <c r="ANO136" s="77"/>
      <c r="ANP136" s="98"/>
      <c r="ANQ136" s="98"/>
      <c r="ANR136" s="138"/>
      <c r="ANS136" s="138"/>
      <c r="ANT136" s="14"/>
      <c r="ANU136" s="77"/>
      <c r="ANV136" s="98"/>
      <c r="ANW136" s="98"/>
      <c r="ANX136" s="138"/>
      <c r="ANY136" s="138"/>
      <c r="ANZ136" s="14"/>
      <c r="AOA136" s="77"/>
      <c r="AOB136" s="98"/>
      <c r="AOC136" s="98"/>
      <c r="AOD136" s="138"/>
      <c r="AOE136" s="138"/>
      <c r="AOF136" s="14"/>
      <c r="AOG136" s="77"/>
      <c r="AOH136" s="98"/>
      <c r="AOI136" s="98"/>
      <c r="AOJ136" s="138"/>
      <c r="AOK136" s="138"/>
      <c r="AOL136" s="14"/>
      <c r="AOM136" s="77"/>
      <c r="AON136" s="98"/>
      <c r="AOO136" s="98"/>
      <c r="AOP136" s="138"/>
      <c r="AOQ136" s="138"/>
      <c r="AOR136" s="14"/>
      <c r="AOS136" s="77"/>
      <c r="AOT136" s="98"/>
      <c r="AOU136" s="98"/>
      <c r="AOV136" s="138"/>
      <c r="AOW136" s="138"/>
      <c r="AOX136" s="14"/>
      <c r="AOY136" s="77"/>
      <c r="AOZ136" s="98"/>
      <c r="APA136" s="98"/>
      <c r="APB136" s="138"/>
      <c r="APC136" s="138"/>
      <c r="APD136" s="14"/>
      <c r="APE136" s="77"/>
      <c r="APF136" s="98"/>
      <c r="APG136" s="98"/>
      <c r="APH136" s="138"/>
      <c r="API136" s="138"/>
      <c r="APJ136" s="14"/>
      <c r="APK136" s="77"/>
      <c r="APL136" s="98"/>
      <c r="APM136" s="98"/>
      <c r="APN136" s="138"/>
      <c r="APO136" s="138"/>
      <c r="APP136" s="14"/>
      <c r="APQ136" s="77"/>
      <c r="APR136" s="98"/>
      <c r="APS136" s="98"/>
      <c r="APT136" s="138"/>
      <c r="APU136" s="138"/>
      <c r="APV136" s="14"/>
      <c r="APW136" s="77"/>
      <c r="APX136" s="98"/>
      <c r="APY136" s="98"/>
      <c r="APZ136" s="138"/>
      <c r="AQA136" s="138"/>
      <c r="AQB136" s="14"/>
      <c r="AQC136" s="77"/>
      <c r="AQD136" s="98"/>
      <c r="AQE136" s="98"/>
      <c r="AQF136" s="138"/>
      <c r="AQG136" s="138"/>
      <c r="AQH136" s="14"/>
      <c r="AQI136" s="77"/>
      <c r="AQJ136" s="98"/>
      <c r="AQK136" s="98"/>
      <c r="AQL136" s="138"/>
      <c r="AQM136" s="138"/>
      <c r="AQN136" s="14"/>
      <c r="AQO136" s="77"/>
      <c r="AQP136" s="98"/>
      <c r="AQQ136" s="98"/>
      <c r="AQR136" s="138"/>
      <c r="AQS136" s="138"/>
      <c r="AQT136" s="14"/>
      <c r="AQU136" s="77"/>
      <c r="AQV136" s="98"/>
      <c r="AQW136" s="98"/>
      <c r="AQX136" s="138"/>
      <c r="AQY136" s="138"/>
      <c r="AQZ136" s="14"/>
      <c r="ARA136" s="77"/>
      <c r="ARB136" s="98"/>
      <c r="ARC136" s="98"/>
      <c r="ARD136" s="138"/>
      <c r="ARE136" s="138"/>
      <c r="ARF136" s="14"/>
      <c r="ARG136" s="77"/>
      <c r="ARH136" s="98"/>
      <c r="ARI136" s="98"/>
      <c r="ARJ136" s="138"/>
      <c r="ARK136" s="138"/>
      <c r="ARL136" s="14"/>
      <c r="ARM136" s="77"/>
      <c r="ARN136" s="98"/>
      <c r="ARO136" s="98"/>
      <c r="ARP136" s="138"/>
      <c r="ARQ136" s="138"/>
      <c r="ARR136" s="14"/>
      <c r="ARS136" s="77"/>
      <c r="ART136" s="98"/>
      <c r="ARU136" s="98"/>
      <c r="ARV136" s="138"/>
      <c r="ARW136" s="138"/>
      <c r="ARX136" s="14"/>
      <c r="ARY136" s="77"/>
      <c r="ARZ136" s="98"/>
      <c r="ASA136" s="98"/>
      <c r="ASB136" s="138"/>
      <c r="ASC136" s="138"/>
      <c r="ASD136" s="14"/>
      <c r="ASE136" s="77"/>
      <c r="ASF136" s="98"/>
      <c r="ASG136" s="98"/>
      <c r="ASH136" s="138"/>
      <c r="ASI136" s="138"/>
      <c r="ASJ136" s="14"/>
      <c r="ASK136" s="77"/>
      <c r="ASL136" s="98"/>
      <c r="ASM136" s="98"/>
      <c r="ASN136" s="138"/>
      <c r="ASO136" s="138"/>
      <c r="ASP136" s="14"/>
      <c r="ASQ136" s="77"/>
      <c r="ASR136" s="98"/>
      <c r="ASS136" s="98"/>
      <c r="AST136" s="138"/>
      <c r="ASU136" s="138"/>
      <c r="ASV136" s="14"/>
      <c r="ASW136" s="77"/>
      <c r="ASX136" s="98"/>
      <c r="ASY136" s="98"/>
      <c r="ASZ136" s="138"/>
      <c r="ATA136" s="138"/>
      <c r="ATB136" s="14"/>
      <c r="ATC136" s="77"/>
      <c r="ATD136" s="98"/>
      <c r="ATE136" s="98"/>
      <c r="ATF136" s="138"/>
      <c r="ATG136" s="138"/>
      <c r="ATH136" s="14"/>
      <c r="ATI136" s="77"/>
      <c r="ATJ136" s="98"/>
      <c r="ATK136" s="98"/>
      <c r="ATL136" s="138"/>
      <c r="ATM136" s="138"/>
      <c r="ATN136" s="14"/>
      <c r="ATO136" s="77"/>
      <c r="ATP136" s="98"/>
      <c r="ATQ136" s="98"/>
      <c r="ATR136" s="138"/>
      <c r="ATS136" s="138"/>
      <c r="ATT136" s="14"/>
      <c r="ATU136" s="77"/>
      <c r="ATV136" s="98"/>
      <c r="ATW136" s="98"/>
      <c r="ATX136" s="138"/>
      <c r="ATY136" s="138"/>
      <c r="ATZ136" s="14"/>
      <c r="AUA136" s="77"/>
      <c r="AUB136" s="98"/>
      <c r="AUC136" s="98"/>
      <c r="AUD136" s="138"/>
      <c r="AUE136" s="138"/>
      <c r="AUF136" s="14"/>
      <c r="AUG136" s="77"/>
      <c r="AUH136" s="98"/>
      <c r="AUI136" s="98"/>
      <c r="AUJ136" s="138"/>
      <c r="AUK136" s="138"/>
      <c r="AUL136" s="14"/>
      <c r="AUM136" s="77"/>
      <c r="AUN136" s="98"/>
      <c r="AUO136" s="98"/>
      <c r="AUP136" s="138"/>
      <c r="AUQ136" s="138"/>
      <c r="AUR136" s="14"/>
      <c r="AUS136" s="77"/>
      <c r="AUT136" s="98"/>
      <c r="AUU136" s="98"/>
      <c r="AUV136" s="138"/>
      <c r="AUW136" s="138"/>
      <c r="AUX136" s="14"/>
      <c r="AUY136" s="77"/>
      <c r="AUZ136" s="98"/>
      <c r="AVA136" s="98"/>
      <c r="AVB136" s="138"/>
      <c r="AVC136" s="138"/>
      <c r="AVD136" s="14"/>
      <c r="AVE136" s="77"/>
      <c r="AVF136" s="98"/>
      <c r="AVG136" s="98"/>
      <c r="AVH136" s="138"/>
      <c r="AVI136" s="138"/>
      <c r="AVJ136" s="14"/>
      <c r="AVK136" s="77"/>
      <c r="AVL136" s="98"/>
      <c r="AVM136" s="98"/>
      <c r="AVN136" s="138"/>
      <c r="AVO136" s="138"/>
      <c r="AVP136" s="14"/>
      <c r="AVQ136" s="77"/>
      <c r="AVR136" s="98"/>
      <c r="AVS136" s="98"/>
      <c r="AVT136" s="138"/>
      <c r="AVU136" s="138"/>
      <c r="AVV136" s="14"/>
      <c r="AVW136" s="77"/>
      <c r="AVX136" s="98"/>
      <c r="AVY136" s="98"/>
      <c r="AVZ136" s="138"/>
      <c r="AWA136" s="138"/>
      <c r="AWB136" s="14"/>
      <c r="AWC136" s="77"/>
      <c r="AWD136" s="98"/>
      <c r="AWE136" s="98"/>
      <c r="AWF136" s="138"/>
      <c r="AWG136" s="138"/>
      <c r="AWH136" s="14"/>
      <c r="AWI136" s="77"/>
      <c r="AWJ136" s="98"/>
      <c r="AWK136" s="98"/>
      <c r="AWL136" s="138"/>
      <c r="AWM136" s="138"/>
      <c r="AWN136" s="14"/>
      <c r="AWO136" s="77"/>
      <c r="AWP136" s="98"/>
      <c r="AWQ136" s="98"/>
      <c r="AWR136" s="138"/>
      <c r="AWS136" s="138"/>
      <c r="AWT136" s="14"/>
      <c r="AWU136" s="77"/>
      <c r="AWV136" s="98"/>
      <c r="AWW136" s="98"/>
      <c r="AWX136" s="138"/>
      <c r="AWY136" s="138"/>
      <c r="AWZ136" s="14"/>
      <c r="AXA136" s="77"/>
      <c r="AXB136" s="98"/>
      <c r="AXC136" s="98"/>
      <c r="AXD136" s="138"/>
      <c r="AXE136" s="138"/>
      <c r="AXF136" s="14"/>
      <c r="AXG136" s="77"/>
      <c r="AXH136" s="98"/>
      <c r="AXI136" s="98"/>
      <c r="AXJ136" s="138"/>
      <c r="AXK136" s="138"/>
      <c r="AXL136" s="14"/>
      <c r="AXM136" s="77"/>
      <c r="AXN136" s="98"/>
      <c r="AXO136" s="98"/>
      <c r="AXP136" s="138"/>
      <c r="AXQ136" s="138"/>
      <c r="AXR136" s="14"/>
      <c r="AXS136" s="77"/>
      <c r="AXT136" s="98"/>
      <c r="AXU136" s="98"/>
      <c r="AXV136" s="138"/>
      <c r="AXW136" s="138"/>
      <c r="AXX136" s="14"/>
      <c r="AXY136" s="77"/>
      <c r="AXZ136" s="98"/>
      <c r="AYA136" s="98"/>
      <c r="AYB136" s="138"/>
      <c r="AYC136" s="138"/>
      <c r="AYD136" s="14"/>
      <c r="AYE136" s="77"/>
      <c r="AYF136" s="98"/>
      <c r="AYG136" s="98"/>
      <c r="AYH136" s="138"/>
      <c r="AYI136" s="138"/>
      <c r="AYJ136" s="14"/>
      <c r="AYK136" s="77"/>
      <c r="AYL136" s="98"/>
      <c r="AYM136" s="98"/>
      <c r="AYN136" s="138"/>
      <c r="AYO136" s="138"/>
      <c r="AYP136" s="1"/>
      <c r="AYQ136" s="100"/>
      <c r="AYR136" s="105"/>
      <c r="AYS136" s="105"/>
      <c r="AYT136" s="129"/>
      <c r="AYU136" s="129"/>
      <c r="AYV136" s="100"/>
      <c r="AYW136" s="100"/>
      <c r="AYX136" s="105"/>
      <c r="AYY136" s="105"/>
      <c r="AYZ136" s="129"/>
      <c r="AZA136" s="129"/>
      <c r="AZB136" s="100"/>
      <c r="AZC136" s="100"/>
      <c r="AZD136" s="105"/>
      <c r="AZE136" s="105"/>
      <c r="AZF136" s="129"/>
      <c r="AZG136" s="129"/>
      <c r="AZH136" s="100"/>
      <c r="AZI136" s="100"/>
      <c r="AZJ136" s="105"/>
      <c r="AZK136" s="105"/>
      <c r="AZL136" s="129"/>
      <c r="AZM136" s="129"/>
      <c r="AZN136" s="100"/>
      <c r="AZO136" s="100"/>
      <c r="AZP136" s="105"/>
      <c r="AZQ136" s="105"/>
      <c r="AZR136" s="129"/>
      <c r="AZS136" s="129"/>
      <c r="AZT136" s="100"/>
      <c r="AZU136" s="100"/>
      <c r="AZV136" s="105"/>
      <c r="AZW136" s="105"/>
      <c r="AZX136" s="129"/>
      <c r="AZY136" s="129"/>
      <c r="AZZ136" s="100"/>
      <c r="BAA136" s="100"/>
      <c r="BAB136" s="105"/>
      <c r="BAC136" s="105"/>
      <c r="BAD136" s="129"/>
      <c r="BAE136" s="129"/>
      <c r="BAF136" s="100"/>
      <c r="BAG136" s="100"/>
      <c r="BAH136" s="105"/>
      <c r="BAI136" s="105"/>
      <c r="BAJ136" s="129"/>
      <c r="BAK136" s="129"/>
      <c r="BAL136" s="100"/>
      <c r="BAM136" s="100"/>
      <c r="BAN136" s="105"/>
      <c r="BAO136" s="105"/>
      <c r="BAP136" s="129"/>
      <c r="BAQ136" s="129"/>
      <c r="BAR136" s="100"/>
      <c r="BAS136" s="100"/>
      <c r="BAT136" s="105"/>
      <c r="BAU136" s="105"/>
      <c r="BAV136" s="129"/>
      <c r="BAW136" s="129"/>
      <c r="BAX136" s="100"/>
      <c r="BAY136" s="100"/>
      <c r="BAZ136" s="105"/>
      <c r="BBA136" s="105"/>
      <c r="BBB136" s="129"/>
      <c r="BBC136" s="129"/>
      <c r="BBD136" s="100"/>
      <c r="BBE136" s="100"/>
      <c r="BBF136" s="105"/>
      <c r="BBG136" s="105"/>
      <c r="BBH136" s="129"/>
      <c r="BBI136" s="129"/>
      <c r="BBJ136" s="100"/>
      <c r="BBK136" s="100"/>
      <c r="BBL136" s="105"/>
      <c r="BBM136" s="105"/>
      <c r="BBN136" s="129"/>
      <c r="BBO136" s="129"/>
      <c r="BBP136" s="100"/>
      <c r="BBQ136" s="100"/>
      <c r="BBR136" s="105"/>
      <c r="BBS136" s="105"/>
      <c r="BBT136" s="129"/>
      <c r="BBU136" s="129"/>
      <c r="BBV136" s="100"/>
      <c r="BBW136" s="100"/>
      <c r="BBX136" s="105"/>
      <c r="BBY136" s="105"/>
      <c r="BBZ136" s="129"/>
      <c r="BCA136" s="129"/>
      <c r="BCB136" s="100"/>
      <c r="BCC136" s="100"/>
      <c r="BCD136" s="105"/>
      <c r="BCE136" s="105"/>
      <c r="BCF136" s="129"/>
      <c r="BCG136" s="129"/>
      <c r="BCH136" s="100"/>
      <c r="BCI136" s="100"/>
      <c r="BCJ136" s="105"/>
      <c r="BCK136" s="105"/>
      <c r="BCL136" s="129"/>
      <c r="BCM136" s="129"/>
      <c r="BCN136" s="100"/>
      <c r="BCO136" s="100"/>
      <c r="BCP136" s="105"/>
      <c r="BCQ136" s="105"/>
      <c r="BCR136" s="129"/>
      <c r="BCS136" s="129"/>
      <c r="BCT136" s="100"/>
      <c r="BCU136" s="100"/>
      <c r="BCV136" s="105"/>
      <c r="BCW136" s="105"/>
      <c r="BCX136" s="129"/>
      <c r="BCY136" s="129"/>
      <c r="BCZ136" s="100"/>
      <c r="BDA136" s="100"/>
      <c r="BDB136" s="105"/>
      <c r="BDC136" s="105"/>
      <c r="BDD136" s="129"/>
      <c r="BDE136" s="129"/>
      <c r="BDH136" s="99"/>
      <c r="BDI136" s="99"/>
      <c r="BDJ136" s="128"/>
      <c r="BDK136" s="128"/>
    </row>
    <row r="137" spans="2:1467" ht="15.75" thickBot="1" x14ac:dyDescent="0.3">
      <c r="B137" s="109"/>
      <c r="C137" s="3"/>
      <c r="D137" s="37"/>
      <c r="E137" s="25"/>
      <c r="F137" s="6" t="s">
        <v>322</v>
      </c>
      <c r="G137" s="89"/>
      <c r="H137" s="88"/>
      <c r="I137" s="88"/>
      <c r="J137" s="142"/>
      <c r="K137" s="142"/>
      <c r="L137" s="142"/>
      <c r="M137" s="142"/>
      <c r="N137" s="142"/>
      <c r="O137" s="142"/>
      <c r="P137" s="142"/>
      <c r="Q137" s="142"/>
      <c r="R137" s="142"/>
      <c r="S137" s="142"/>
      <c r="T137" s="142"/>
      <c r="U137" s="141" t="s">
        <v>322</v>
      </c>
      <c r="V137" s="141"/>
      <c r="W137" s="1"/>
      <c r="X137" s="98"/>
      <c r="Y137" s="98"/>
      <c r="Z137" s="139"/>
      <c r="AA137" s="140"/>
      <c r="AB137" s="1"/>
      <c r="AC137" s="77"/>
      <c r="AD137" s="98"/>
      <c r="AE137" s="98"/>
      <c r="AF137" s="138"/>
      <c r="AG137" s="138"/>
      <c r="AH137" s="14"/>
      <c r="AI137" s="77"/>
      <c r="AJ137" s="98"/>
      <c r="AK137" s="98"/>
      <c r="AL137" s="138"/>
      <c r="AM137" s="138"/>
      <c r="AN137" s="14"/>
      <c r="AO137" s="77"/>
      <c r="AP137" s="98"/>
      <c r="AQ137" s="98"/>
      <c r="AR137" s="138"/>
      <c r="AS137" s="138"/>
      <c r="AT137" s="14"/>
      <c r="AU137" s="77"/>
      <c r="AV137" s="98"/>
      <c r="AW137" s="98"/>
      <c r="AX137" s="138"/>
      <c r="AY137" s="138"/>
      <c r="AZ137" s="14"/>
      <c r="BA137" s="77"/>
      <c r="BB137" s="98"/>
      <c r="BC137" s="98"/>
      <c r="BD137" s="138"/>
      <c r="BE137" s="138"/>
      <c r="BF137" s="14"/>
      <c r="BG137" s="77"/>
      <c r="BH137" s="98"/>
      <c r="BI137" s="98"/>
      <c r="BJ137" s="138"/>
      <c r="BK137" s="138"/>
      <c r="BL137" s="14"/>
      <c r="BM137" s="77"/>
      <c r="BN137" s="98"/>
      <c r="BO137" s="98"/>
      <c r="BP137" s="138"/>
      <c r="BQ137" s="138"/>
      <c r="BR137" s="14"/>
      <c r="BS137" s="77"/>
      <c r="BT137" s="98"/>
      <c r="BU137" s="98"/>
      <c r="BV137" s="138"/>
      <c r="BW137" s="138"/>
      <c r="BX137" s="14"/>
      <c r="BY137" s="77"/>
      <c r="BZ137" s="98"/>
      <c r="CA137" s="98"/>
      <c r="CB137" s="138"/>
      <c r="CC137" s="138"/>
      <c r="CD137" s="14"/>
      <c r="CE137" s="77"/>
      <c r="CF137" s="98"/>
      <c r="CG137" s="98"/>
      <c r="CH137" s="138"/>
      <c r="CI137" s="138"/>
      <c r="CJ137" s="14"/>
      <c r="CK137" s="77"/>
      <c r="CL137" s="98"/>
      <c r="CM137" s="98"/>
      <c r="CN137" s="138"/>
      <c r="CO137" s="138"/>
      <c r="CP137" s="14"/>
      <c r="CQ137" s="77"/>
      <c r="CR137" s="98"/>
      <c r="CS137" s="98"/>
      <c r="CT137" s="138"/>
      <c r="CU137" s="138"/>
      <c r="CV137" s="14"/>
      <c r="CW137" s="77"/>
      <c r="CX137" s="98"/>
      <c r="CY137" s="98"/>
      <c r="CZ137" s="138"/>
      <c r="DA137" s="138"/>
      <c r="DB137" s="14"/>
      <c r="DC137" s="77"/>
      <c r="DD137" s="98"/>
      <c r="DE137" s="98"/>
      <c r="DF137" s="138"/>
      <c r="DG137" s="138"/>
      <c r="DH137" s="14"/>
      <c r="DI137" s="77"/>
      <c r="DJ137" s="98"/>
      <c r="DK137" s="98"/>
      <c r="DL137" s="138"/>
      <c r="DM137" s="138"/>
      <c r="DN137" s="14"/>
      <c r="DO137" s="77"/>
      <c r="DP137" s="98"/>
      <c r="DQ137" s="98"/>
      <c r="DR137" s="138"/>
      <c r="DS137" s="138"/>
      <c r="DT137" s="14"/>
      <c r="DU137" s="77"/>
      <c r="DV137" s="98"/>
      <c r="DW137" s="98"/>
      <c r="DX137" s="138"/>
      <c r="DY137" s="138"/>
      <c r="DZ137" s="14"/>
      <c r="EA137" s="77"/>
      <c r="EB137" s="98"/>
      <c r="EC137" s="98"/>
      <c r="ED137" s="138"/>
      <c r="EE137" s="138"/>
      <c r="EF137" s="14"/>
      <c r="EG137" s="77"/>
      <c r="EH137" s="98"/>
      <c r="EI137" s="98"/>
      <c r="EJ137" s="138"/>
      <c r="EK137" s="138"/>
      <c r="EL137" s="14"/>
      <c r="EM137" s="77"/>
      <c r="EN137" s="98"/>
      <c r="EO137" s="98"/>
      <c r="EP137" s="138"/>
      <c r="EQ137" s="138"/>
      <c r="ER137" s="14"/>
      <c r="ES137" s="77"/>
      <c r="ET137" s="98"/>
      <c r="EU137" s="98"/>
      <c r="EV137" s="138"/>
      <c r="EW137" s="138"/>
      <c r="EX137" s="14"/>
      <c r="EY137" s="77"/>
      <c r="EZ137" s="98"/>
      <c r="FA137" s="98"/>
      <c r="FB137" s="138"/>
      <c r="FC137" s="138"/>
      <c r="FD137" s="14"/>
      <c r="FE137" s="77"/>
      <c r="FF137" s="98"/>
      <c r="FG137" s="98"/>
      <c r="FH137" s="138"/>
      <c r="FI137" s="138"/>
      <c r="FJ137" s="14"/>
      <c r="FK137" s="77"/>
      <c r="FL137" s="98"/>
      <c r="FM137" s="98"/>
      <c r="FN137" s="138"/>
      <c r="FO137" s="138"/>
      <c r="FP137" s="14"/>
      <c r="FQ137" s="77"/>
      <c r="FR137" s="98"/>
      <c r="FS137" s="98"/>
      <c r="FT137" s="138"/>
      <c r="FU137" s="138"/>
      <c r="FV137" s="14"/>
      <c r="FW137" s="77"/>
      <c r="FX137" s="98"/>
      <c r="FY137" s="98"/>
      <c r="FZ137" s="138"/>
      <c r="GA137" s="138"/>
      <c r="GB137" s="14"/>
      <c r="GC137" s="77"/>
      <c r="GD137" s="98"/>
      <c r="GE137" s="98"/>
      <c r="GF137" s="138"/>
      <c r="GG137" s="138"/>
      <c r="GH137" s="14"/>
      <c r="GI137" s="77"/>
      <c r="GJ137" s="98"/>
      <c r="GK137" s="98"/>
      <c r="GL137" s="138"/>
      <c r="GM137" s="138"/>
      <c r="GN137" s="14"/>
      <c r="GO137" s="77"/>
      <c r="GP137" s="98"/>
      <c r="GQ137" s="98"/>
      <c r="GR137" s="138"/>
      <c r="GS137" s="138"/>
      <c r="GT137" s="14"/>
      <c r="GU137" s="77"/>
      <c r="GV137" s="98"/>
      <c r="GW137" s="98"/>
      <c r="GX137" s="138"/>
      <c r="GY137" s="138"/>
      <c r="GZ137" s="14"/>
      <c r="HA137" s="77"/>
      <c r="HB137" s="98"/>
      <c r="HC137" s="98"/>
      <c r="HD137" s="138"/>
      <c r="HE137" s="138"/>
      <c r="HF137" s="14"/>
      <c r="HG137" s="77"/>
      <c r="HH137" s="98"/>
      <c r="HI137" s="98"/>
      <c r="HJ137" s="138"/>
      <c r="HK137" s="138"/>
      <c r="HL137" s="14"/>
      <c r="HM137" s="77"/>
      <c r="HN137" s="98"/>
      <c r="HO137" s="98"/>
      <c r="HP137" s="138"/>
      <c r="HQ137" s="138"/>
      <c r="HR137" s="14"/>
      <c r="HS137" s="77"/>
      <c r="HT137" s="98"/>
      <c r="HU137" s="98"/>
      <c r="HV137" s="138"/>
      <c r="HW137" s="138"/>
      <c r="HX137" s="14"/>
      <c r="HY137" s="77"/>
      <c r="HZ137" s="98"/>
      <c r="IA137" s="98"/>
      <c r="IB137" s="138"/>
      <c r="IC137" s="138"/>
      <c r="ID137" s="14"/>
      <c r="IE137" s="77"/>
      <c r="IF137" s="98"/>
      <c r="IG137" s="98"/>
      <c r="IH137" s="138"/>
      <c r="II137" s="138"/>
      <c r="IJ137" s="14"/>
      <c r="IK137" s="77"/>
      <c r="IL137" s="98"/>
      <c r="IM137" s="98"/>
      <c r="IN137" s="138"/>
      <c r="IO137" s="138"/>
      <c r="IP137" s="14"/>
      <c r="IQ137" s="77"/>
      <c r="IR137" s="98"/>
      <c r="IS137" s="98"/>
      <c r="IT137" s="138"/>
      <c r="IU137" s="138"/>
      <c r="IV137" s="14"/>
      <c r="IW137" s="77"/>
      <c r="IX137" s="98"/>
      <c r="IY137" s="98"/>
      <c r="IZ137" s="138"/>
      <c r="JA137" s="138"/>
      <c r="JB137" s="14"/>
      <c r="JC137" s="77"/>
      <c r="JD137" s="98"/>
      <c r="JE137" s="98"/>
      <c r="JF137" s="138"/>
      <c r="JG137" s="138"/>
      <c r="JH137" s="14"/>
      <c r="JI137" s="77"/>
      <c r="JJ137" s="98"/>
      <c r="JK137" s="98"/>
      <c r="JL137" s="138"/>
      <c r="JM137" s="138"/>
      <c r="JN137" s="14"/>
      <c r="JO137" s="77"/>
      <c r="JP137" s="98"/>
      <c r="JQ137" s="98"/>
      <c r="JR137" s="138"/>
      <c r="JS137" s="138"/>
      <c r="JT137" s="14"/>
      <c r="JU137" s="77"/>
      <c r="JV137" s="98"/>
      <c r="JW137" s="98"/>
      <c r="JX137" s="138"/>
      <c r="JY137" s="138"/>
      <c r="JZ137" s="14"/>
      <c r="KA137" s="77"/>
      <c r="KB137" s="98"/>
      <c r="KC137" s="98"/>
      <c r="KD137" s="138"/>
      <c r="KE137" s="138"/>
      <c r="KF137" s="14"/>
      <c r="KG137" s="77"/>
      <c r="KH137" s="98"/>
      <c r="KI137" s="98"/>
      <c r="KJ137" s="138"/>
      <c r="KK137" s="138"/>
      <c r="KL137" s="14"/>
      <c r="KM137" s="77"/>
      <c r="KN137" s="98"/>
      <c r="KO137" s="98"/>
      <c r="KP137" s="138"/>
      <c r="KQ137" s="138"/>
      <c r="KR137" s="14"/>
      <c r="KS137" s="77"/>
      <c r="KT137" s="98"/>
      <c r="KU137" s="98"/>
      <c r="KV137" s="138"/>
      <c r="KW137" s="138"/>
      <c r="KX137" s="14"/>
      <c r="KY137" s="77"/>
      <c r="KZ137" s="98"/>
      <c r="LA137" s="98"/>
      <c r="LB137" s="138"/>
      <c r="LC137" s="138"/>
      <c r="LD137" s="14"/>
      <c r="LE137" s="77"/>
      <c r="LF137" s="98"/>
      <c r="LG137" s="98"/>
      <c r="LH137" s="138"/>
      <c r="LI137" s="138"/>
      <c r="LJ137" s="14"/>
      <c r="LK137" s="77"/>
      <c r="LL137" s="98"/>
      <c r="LM137" s="98"/>
      <c r="LN137" s="138"/>
      <c r="LO137" s="138"/>
      <c r="LP137" s="14"/>
      <c r="LQ137" s="77"/>
      <c r="LR137" s="98"/>
      <c r="LS137" s="98"/>
      <c r="LT137" s="138"/>
      <c r="LU137" s="138"/>
      <c r="LV137" s="14"/>
      <c r="LW137" s="77"/>
      <c r="LX137" s="98"/>
      <c r="LY137" s="98"/>
      <c r="LZ137" s="138"/>
      <c r="MA137" s="138"/>
      <c r="MB137" s="14"/>
      <c r="MC137" s="77"/>
      <c r="MD137" s="98"/>
      <c r="ME137" s="98"/>
      <c r="MF137" s="138"/>
      <c r="MG137" s="138"/>
      <c r="MH137" s="14"/>
      <c r="MI137" s="77"/>
      <c r="MJ137" s="98"/>
      <c r="MK137" s="98"/>
      <c r="ML137" s="138"/>
      <c r="MM137" s="138"/>
      <c r="MN137" s="14"/>
      <c r="MO137" s="77"/>
      <c r="MP137" s="98"/>
      <c r="MQ137" s="98"/>
      <c r="MR137" s="138"/>
      <c r="MS137" s="138"/>
      <c r="MT137" s="14"/>
      <c r="MU137" s="77"/>
      <c r="MV137" s="98"/>
      <c r="MW137" s="98"/>
      <c r="MX137" s="138"/>
      <c r="MY137" s="138"/>
      <c r="MZ137" s="14"/>
      <c r="NA137" s="77"/>
      <c r="NB137" s="98"/>
      <c r="NC137" s="98"/>
      <c r="ND137" s="138"/>
      <c r="NE137" s="138"/>
      <c r="NF137" s="14"/>
      <c r="NG137" s="77"/>
      <c r="NH137" s="98"/>
      <c r="NI137" s="98"/>
      <c r="NJ137" s="138"/>
      <c r="NK137" s="138"/>
      <c r="NL137" s="14"/>
      <c r="NM137" s="77"/>
      <c r="NN137" s="98"/>
      <c r="NO137" s="98"/>
      <c r="NP137" s="138"/>
      <c r="NQ137" s="138"/>
      <c r="NR137" s="14"/>
      <c r="NS137" s="77"/>
      <c r="NT137" s="98"/>
      <c r="NU137" s="98"/>
      <c r="NV137" s="138"/>
      <c r="NW137" s="138"/>
      <c r="NX137" s="14"/>
      <c r="NY137" s="77"/>
      <c r="NZ137" s="98"/>
      <c r="OA137" s="98"/>
      <c r="OB137" s="138"/>
      <c r="OC137" s="138"/>
      <c r="OD137" s="14"/>
      <c r="OE137" s="77"/>
      <c r="OF137" s="98"/>
      <c r="OG137" s="98"/>
      <c r="OH137" s="138"/>
      <c r="OI137" s="138"/>
      <c r="OJ137" s="14"/>
      <c r="OK137" s="77"/>
      <c r="OL137" s="98"/>
      <c r="OM137" s="98"/>
      <c r="ON137" s="138"/>
      <c r="OO137" s="138"/>
      <c r="OP137" s="14"/>
      <c r="OQ137" s="77"/>
      <c r="OR137" s="98"/>
      <c r="OS137" s="98"/>
      <c r="OT137" s="138"/>
      <c r="OU137" s="138"/>
      <c r="OV137" s="14"/>
      <c r="OW137" s="77"/>
      <c r="OX137" s="98"/>
      <c r="OY137" s="98"/>
      <c r="OZ137" s="138"/>
      <c r="PA137" s="138"/>
      <c r="PB137" s="14"/>
      <c r="PC137" s="77"/>
      <c r="PD137" s="98"/>
      <c r="PE137" s="98"/>
      <c r="PF137" s="138"/>
      <c r="PG137" s="138"/>
      <c r="PH137" s="14"/>
      <c r="PI137" s="77"/>
      <c r="PJ137" s="98"/>
      <c r="PK137" s="98"/>
      <c r="PL137" s="138"/>
      <c r="PM137" s="138"/>
      <c r="PN137" s="14"/>
      <c r="PO137" s="77"/>
      <c r="PP137" s="98"/>
      <c r="PQ137" s="98"/>
      <c r="PR137" s="138"/>
      <c r="PS137" s="138"/>
      <c r="PT137" s="14"/>
      <c r="PU137" s="77"/>
      <c r="PV137" s="98"/>
      <c r="PW137" s="98"/>
      <c r="PX137" s="138"/>
      <c r="PY137" s="138"/>
      <c r="PZ137" s="14"/>
      <c r="QA137" s="77"/>
      <c r="QB137" s="98"/>
      <c r="QC137" s="98"/>
      <c r="QD137" s="138"/>
      <c r="QE137" s="138"/>
      <c r="QF137" s="14"/>
      <c r="QG137" s="77"/>
      <c r="QH137" s="98"/>
      <c r="QI137" s="98"/>
      <c r="QJ137" s="138"/>
      <c r="QK137" s="138"/>
      <c r="QL137" s="14"/>
      <c r="QM137" s="77"/>
      <c r="QN137" s="98"/>
      <c r="QO137" s="98"/>
      <c r="QP137" s="138"/>
      <c r="QQ137" s="138"/>
      <c r="QR137" s="14"/>
      <c r="QS137" s="77"/>
      <c r="QT137" s="98"/>
      <c r="QU137" s="98"/>
      <c r="QV137" s="138"/>
      <c r="QW137" s="138"/>
      <c r="QX137" s="14"/>
      <c r="QY137" s="77"/>
      <c r="QZ137" s="98"/>
      <c r="RA137" s="98"/>
      <c r="RB137" s="138"/>
      <c r="RC137" s="138"/>
      <c r="RD137" s="14"/>
      <c r="RE137" s="77"/>
      <c r="RF137" s="98"/>
      <c r="RG137" s="98"/>
      <c r="RH137" s="138"/>
      <c r="RI137" s="138"/>
      <c r="RJ137" s="14"/>
      <c r="RK137" s="77"/>
      <c r="RL137" s="98"/>
      <c r="RM137" s="98"/>
      <c r="RN137" s="138"/>
      <c r="RO137" s="138"/>
      <c r="RP137" s="14"/>
      <c r="RQ137" s="77"/>
      <c r="RR137" s="98"/>
      <c r="RS137" s="98"/>
      <c r="RT137" s="138"/>
      <c r="RU137" s="138"/>
      <c r="RV137" s="14"/>
      <c r="RW137" s="77"/>
      <c r="RX137" s="98"/>
      <c r="RY137" s="98"/>
      <c r="RZ137" s="138"/>
      <c r="SA137" s="138"/>
      <c r="SB137" s="14"/>
      <c r="SC137" s="77"/>
      <c r="SD137" s="98"/>
      <c r="SE137" s="98"/>
      <c r="SF137" s="138"/>
      <c r="SG137" s="138"/>
      <c r="SH137" s="14"/>
      <c r="SI137" s="77"/>
      <c r="SJ137" s="98"/>
      <c r="SK137" s="98"/>
      <c r="SL137" s="138"/>
      <c r="SM137" s="138"/>
      <c r="SN137" s="14"/>
      <c r="SO137" s="77"/>
      <c r="SP137" s="98"/>
      <c r="SQ137" s="98"/>
      <c r="SR137" s="138"/>
      <c r="SS137" s="138"/>
      <c r="ST137" s="14"/>
      <c r="SU137" s="77"/>
      <c r="SV137" s="98"/>
      <c r="SW137" s="98"/>
      <c r="SX137" s="138"/>
      <c r="SY137" s="138"/>
      <c r="SZ137" s="14"/>
      <c r="TA137" s="77"/>
      <c r="TB137" s="98"/>
      <c r="TC137" s="98"/>
      <c r="TD137" s="138"/>
      <c r="TE137" s="138"/>
      <c r="TF137" s="14"/>
      <c r="TG137" s="77"/>
      <c r="TH137" s="98"/>
      <c r="TI137" s="98"/>
      <c r="TJ137" s="138"/>
      <c r="TK137" s="138"/>
      <c r="TL137" s="14"/>
      <c r="TM137" s="77"/>
      <c r="TN137" s="98"/>
      <c r="TO137" s="98"/>
      <c r="TP137" s="138"/>
      <c r="TQ137" s="138"/>
      <c r="TR137" s="14"/>
      <c r="TS137" s="77"/>
      <c r="TT137" s="98"/>
      <c r="TU137" s="98"/>
      <c r="TV137" s="138"/>
      <c r="TW137" s="138"/>
      <c r="TX137" s="14"/>
      <c r="TY137" s="77"/>
      <c r="TZ137" s="98"/>
      <c r="UA137" s="98"/>
      <c r="UB137" s="138"/>
      <c r="UC137" s="138"/>
      <c r="UD137" s="14"/>
      <c r="UE137" s="77"/>
      <c r="UF137" s="98"/>
      <c r="UG137" s="98"/>
      <c r="UH137" s="138"/>
      <c r="UI137" s="138"/>
      <c r="UJ137" s="14"/>
      <c r="UK137" s="77"/>
      <c r="UL137" s="98"/>
      <c r="UM137" s="98"/>
      <c r="UN137" s="138"/>
      <c r="UO137" s="138"/>
      <c r="UP137" s="14"/>
      <c r="UQ137" s="77"/>
      <c r="UR137" s="98"/>
      <c r="US137" s="98"/>
      <c r="UT137" s="138"/>
      <c r="UU137" s="138"/>
      <c r="UV137" s="14"/>
      <c r="UW137" s="77"/>
      <c r="UX137" s="98"/>
      <c r="UY137" s="98"/>
      <c r="UZ137" s="138"/>
      <c r="VA137" s="138"/>
      <c r="VB137" s="14"/>
      <c r="VC137" s="77"/>
      <c r="VD137" s="98"/>
      <c r="VE137" s="98"/>
      <c r="VF137" s="138"/>
      <c r="VG137" s="138"/>
      <c r="VH137" s="14"/>
      <c r="VI137" s="77"/>
      <c r="VJ137" s="98"/>
      <c r="VK137" s="98"/>
      <c r="VL137" s="138"/>
      <c r="VM137" s="138"/>
      <c r="VN137" s="14"/>
      <c r="VO137" s="77"/>
      <c r="VP137" s="98"/>
      <c r="VQ137" s="98"/>
      <c r="VR137" s="138"/>
      <c r="VS137" s="138"/>
      <c r="VT137" s="14"/>
      <c r="VU137" s="77"/>
      <c r="VV137" s="98"/>
      <c r="VW137" s="98"/>
      <c r="VX137" s="138"/>
      <c r="VY137" s="138"/>
      <c r="VZ137" s="14"/>
      <c r="WA137" s="77"/>
      <c r="WB137" s="98"/>
      <c r="WC137" s="98"/>
      <c r="WD137" s="138"/>
      <c r="WE137" s="138"/>
      <c r="WF137" s="14"/>
      <c r="WG137" s="77"/>
      <c r="WH137" s="98"/>
      <c r="WI137" s="98"/>
      <c r="WJ137" s="138"/>
      <c r="WK137" s="138"/>
      <c r="WL137" s="14"/>
      <c r="WM137" s="77"/>
      <c r="WN137" s="98"/>
      <c r="WO137" s="98"/>
      <c r="WP137" s="138"/>
      <c r="WQ137" s="138"/>
      <c r="WR137" s="14"/>
      <c r="WS137" s="77"/>
      <c r="WT137" s="98"/>
      <c r="WU137" s="98"/>
      <c r="WV137" s="138"/>
      <c r="WW137" s="138"/>
      <c r="WX137" s="14"/>
      <c r="WY137" s="77"/>
      <c r="WZ137" s="98"/>
      <c r="XA137" s="98"/>
      <c r="XB137" s="138"/>
      <c r="XC137" s="138"/>
      <c r="XD137" s="14"/>
      <c r="XE137" s="77"/>
      <c r="XF137" s="98"/>
      <c r="XG137" s="98"/>
      <c r="XH137" s="138"/>
      <c r="XI137" s="138"/>
      <c r="XJ137" s="14"/>
      <c r="XK137" s="77"/>
      <c r="XL137" s="98"/>
      <c r="XM137" s="98"/>
      <c r="XN137" s="138"/>
      <c r="XO137" s="138"/>
      <c r="XP137" s="14"/>
      <c r="XQ137" s="77"/>
      <c r="XR137" s="98"/>
      <c r="XS137" s="98"/>
      <c r="XT137" s="138"/>
      <c r="XU137" s="138"/>
      <c r="XV137" s="14"/>
      <c r="XW137" s="77"/>
      <c r="XX137" s="98"/>
      <c r="XY137" s="98"/>
      <c r="XZ137" s="138"/>
      <c r="YA137" s="138"/>
      <c r="YB137" s="14"/>
      <c r="YC137" s="77"/>
      <c r="YD137" s="98"/>
      <c r="YE137" s="98"/>
      <c r="YF137" s="138"/>
      <c r="YG137" s="138"/>
      <c r="YH137" s="14"/>
      <c r="YI137" s="77"/>
      <c r="YJ137" s="98"/>
      <c r="YK137" s="98"/>
      <c r="YL137" s="138"/>
      <c r="YM137" s="138"/>
      <c r="YN137" s="14"/>
      <c r="YO137" s="77"/>
      <c r="YP137" s="98"/>
      <c r="YQ137" s="98"/>
      <c r="YR137" s="138"/>
      <c r="YS137" s="138"/>
      <c r="YT137" s="14"/>
      <c r="YU137" s="77"/>
      <c r="YV137" s="98"/>
      <c r="YW137" s="98"/>
      <c r="YX137" s="138"/>
      <c r="YY137" s="138"/>
      <c r="YZ137" s="14"/>
      <c r="ZA137" s="77"/>
      <c r="ZB137" s="98"/>
      <c r="ZC137" s="98"/>
      <c r="ZD137" s="138"/>
      <c r="ZE137" s="138"/>
      <c r="ZF137" s="14"/>
      <c r="ZG137" s="77"/>
      <c r="ZH137" s="98"/>
      <c r="ZI137" s="98"/>
      <c r="ZJ137" s="138"/>
      <c r="ZK137" s="138"/>
      <c r="ZL137" s="14"/>
      <c r="ZM137" s="77"/>
      <c r="ZN137" s="98"/>
      <c r="ZO137" s="98"/>
      <c r="ZP137" s="138"/>
      <c r="ZQ137" s="138"/>
      <c r="ZR137" s="14"/>
      <c r="ZS137" s="77"/>
      <c r="ZT137" s="98"/>
      <c r="ZU137" s="98"/>
      <c r="ZV137" s="138"/>
      <c r="ZW137" s="138"/>
      <c r="ZX137" s="14"/>
      <c r="ZY137" s="77"/>
      <c r="ZZ137" s="98"/>
      <c r="AAA137" s="98"/>
      <c r="AAB137" s="138"/>
      <c r="AAC137" s="138"/>
      <c r="AAD137" s="14"/>
      <c r="AAE137" s="77"/>
      <c r="AAF137" s="98"/>
      <c r="AAG137" s="98"/>
      <c r="AAH137" s="138"/>
      <c r="AAI137" s="138"/>
      <c r="AAJ137" s="14"/>
      <c r="AAK137" s="77"/>
      <c r="AAL137" s="98"/>
      <c r="AAM137" s="98"/>
      <c r="AAN137" s="138"/>
      <c r="AAO137" s="138"/>
      <c r="AAP137" s="14"/>
      <c r="AAQ137" s="77"/>
      <c r="AAR137" s="98"/>
      <c r="AAS137" s="98"/>
      <c r="AAT137" s="138"/>
      <c r="AAU137" s="138"/>
      <c r="AAV137" s="14"/>
      <c r="AAW137" s="77"/>
      <c r="AAX137" s="98"/>
      <c r="AAY137" s="98"/>
      <c r="AAZ137" s="138"/>
      <c r="ABA137" s="138"/>
      <c r="ABB137" s="14"/>
      <c r="ABC137" s="77"/>
      <c r="ABD137" s="98"/>
      <c r="ABE137" s="98"/>
      <c r="ABF137" s="138"/>
      <c r="ABG137" s="138"/>
      <c r="ABH137" s="14"/>
      <c r="ABI137" s="77"/>
      <c r="ABJ137" s="98"/>
      <c r="ABK137" s="98"/>
      <c r="ABL137" s="138"/>
      <c r="ABM137" s="138"/>
      <c r="ABN137" s="14"/>
      <c r="ABO137" s="77"/>
      <c r="ABP137" s="98"/>
      <c r="ABQ137" s="98"/>
      <c r="ABR137" s="138"/>
      <c r="ABS137" s="138"/>
      <c r="ABT137" s="14"/>
      <c r="ABU137" s="77"/>
      <c r="ABV137" s="98"/>
      <c r="ABW137" s="98"/>
      <c r="ABX137" s="138"/>
      <c r="ABY137" s="138"/>
      <c r="ABZ137" s="14"/>
      <c r="ACA137" s="77"/>
      <c r="ACB137" s="98"/>
      <c r="ACC137" s="98"/>
      <c r="ACD137" s="138"/>
      <c r="ACE137" s="138"/>
      <c r="ACF137" s="14"/>
      <c r="ACG137" s="77"/>
      <c r="ACH137" s="98"/>
      <c r="ACI137" s="98"/>
      <c r="ACJ137" s="138"/>
      <c r="ACK137" s="138"/>
      <c r="ACL137" s="14"/>
      <c r="ACM137" s="77"/>
      <c r="ACN137" s="98"/>
      <c r="ACO137" s="98"/>
      <c r="ACP137" s="138"/>
      <c r="ACQ137" s="138"/>
      <c r="ACR137" s="14"/>
      <c r="ACS137" s="77"/>
      <c r="ACT137" s="98"/>
      <c r="ACU137" s="98"/>
      <c r="ACV137" s="138"/>
      <c r="ACW137" s="138"/>
      <c r="ACX137" s="14"/>
      <c r="ACY137" s="77"/>
      <c r="ACZ137" s="98"/>
      <c r="ADA137" s="98"/>
      <c r="ADB137" s="138"/>
      <c r="ADC137" s="138"/>
      <c r="ADD137" s="14"/>
      <c r="ADE137" s="77"/>
      <c r="ADF137" s="98"/>
      <c r="ADG137" s="98"/>
      <c r="ADH137" s="138"/>
      <c r="ADI137" s="138"/>
      <c r="ADJ137" s="14"/>
      <c r="ADK137" s="77"/>
      <c r="ADL137" s="98"/>
      <c r="ADM137" s="98"/>
      <c r="ADN137" s="138"/>
      <c r="ADO137" s="138"/>
      <c r="ADP137" s="14"/>
      <c r="ADQ137" s="77"/>
      <c r="ADR137" s="98"/>
      <c r="ADS137" s="98"/>
      <c r="ADT137" s="138"/>
      <c r="ADU137" s="138"/>
      <c r="ADV137" s="14"/>
      <c r="ADW137" s="77"/>
      <c r="ADX137" s="98"/>
      <c r="ADY137" s="98"/>
      <c r="ADZ137" s="138"/>
      <c r="AEA137" s="138"/>
      <c r="AEB137" s="14"/>
      <c r="AEC137" s="77"/>
      <c r="AED137" s="98"/>
      <c r="AEE137" s="98"/>
      <c r="AEF137" s="138"/>
      <c r="AEG137" s="138"/>
      <c r="AEH137" s="14"/>
      <c r="AEI137" s="77"/>
      <c r="AEJ137" s="98"/>
      <c r="AEK137" s="98"/>
      <c r="AEL137" s="138"/>
      <c r="AEM137" s="138"/>
      <c r="AEN137" s="14"/>
      <c r="AEO137" s="77"/>
      <c r="AEP137" s="98"/>
      <c r="AEQ137" s="98"/>
      <c r="AER137" s="138"/>
      <c r="AES137" s="138"/>
      <c r="AET137" s="14"/>
      <c r="AEU137" s="77"/>
      <c r="AEV137" s="98"/>
      <c r="AEW137" s="98"/>
      <c r="AEX137" s="138"/>
      <c r="AEY137" s="138"/>
      <c r="AEZ137" s="14"/>
      <c r="AFA137" s="77"/>
      <c r="AFB137" s="98"/>
      <c r="AFC137" s="98"/>
      <c r="AFD137" s="138"/>
      <c r="AFE137" s="138"/>
      <c r="AFF137" s="14"/>
      <c r="AFG137" s="77"/>
      <c r="AFH137" s="98"/>
      <c r="AFI137" s="98"/>
      <c r="AFJ137" s="138"/>
      <c r="AFK137" s="138"/>
      <c r="AFL137" s="14"/>
      <c r="AFM137" s="77"/>
      <c r="AFN137" s="98"/>
      <c r="AFO137" s="98"/>
      <c r="AFP137" s="138"/>
      <c r="AFQ137" s="138"/>
      <c r="AFR137" s="14"/>
      <c r="AFS137" s="77"/>
      <c r="AFT137" s="98"/>
      <c r="AFU137" s="98"/>
      <c r="AFV137" s="138"/>
      <c r="AFW137" s="138"/>
      <c r="AFX137" s="14"/>
      <c r="AFY137" s="77"/>
      <c r="AFZ137" s="98"/>
      <c r="AGA137" s="98"/>
      <c r="AGB137" s="138"/>
      <c r="AGC137" s="138"/>
      <c r="AGD137" s="14"/>
      <c r="AGE137" s="77"/>
      <c r="AGF137" s="98"/>
      <c r="AGG137" s="98"/>
      <c r="AGH137" s="138"/>
      <c r="AGI137" s="138"/>
      <c r="AGJ137" s="14"/>
      <c r="AGK137" s="77"/>
      <c r="AGL137" s="98"/>
      <c r="AGM137" s="98"/>
      <c r="AGN137" s="138"/>
      <c r="AGO137" s="138"/>
      <c r="AGP137" s="14"/>
      <c r="AGQ137" s="77"/>
      <c r="AGR137" s="98"/>
      <c r="AGS137" s="98"/>
      <c r="AGT137" s="138"/>
      <c r="AGU137" s="138"/>
      <c r="AGV137" s="14"/>
      <c r="AGW137" s="77"/>
      <c r="AGX137" s="98"/>
      <c r="AGY137" s="98"/>
      <c r="AGZ137" s="138"/>
      <c r="AHA137" s="138"/>
      <c r="AHB137" s="14"/>
      <c r="AHC137" s="77"/>
      <c r="AHD137" s="98"/>
      <c r="AHE137" s="98"/>
      <c r="AHF137" s="138"/>
      <c r="AHG137" s="138"/>
      <c r="AHH137" s="14"/>
      <c r="AHI137" s="77"/>
      <c r="AHJ137" s="98"/>
      <c r="AHK137" s="98"/>
      <c r="AHL137" s="138"/>
      <c r="AHM137" s="138"/>
      <c r="AHN137" s="14"/>
      <c r="AHO137" s="77"/>
      <c r="AHP137" s="98"/>
      <c r="AHQ137" s="98"/>
      <c r="AHR137" s="138"/>
      <c r="AHS137" s="138"/>
      <c r="AHT137" s="14"/>
      <c r="AHU137" s="77"/>
      <c r="AHV137" s="98"/>
      <c r="AHW137" s="98"/>
      <c r="AHX137" s="138"/>
      <c r="AHY137" s="138"/>
      <c r="AHZ137" s="14"/>
      <c r="AIA137" s="77"/>
      <c r="AIB137" s="98"/>
      <c r="AIC137" s="98"/>
      <c r="AID137" s="138"/>
      <c r="AIE137" s="138"/>
      <c r="AIF137" s="14"/>
      <c r="AIG137" s="77"/>
      <c r="AIH137" s="98"/>
      <c r="AII137" s="98"/>
      <c r="AIJ137" s="138"/>
      <c r="AIK137" s="138"/>
      <c r="AIL137" s="14"/>
      <c r="AIM137" s="77"/>
      <c r="AIN137" s="98"/>
      <c r="AIO137" s="98"/>
      <c r="AIP137" s="138"/>
      <c r="AIQ137" s="138"/>
      <c r="AIR137" s="14"/>
      <c r="AIS137" s="77"/>
      <c r="AIT137" s="98"/>
      <c r="AIU137" s="98"/>
      <c r="AIV137" s="138"/>
      <c r="AIW137" s="138"/>
      <c r="AIX137" s="14"/>
      <c r="AIY137" s="77"/>
      <c r="AIZ137" s="98"/>
      <c r="AJA137" s="98"/>
      <c r="AJB137" s="138"/>
      <c r="AJC137" s="138"/>
      <c r="AJD137" s="14"/>
      <c r="AJE137" s="77"/>
      <c r="AJF137" s="98"/>
      <c r="AJG137" s="98"/>
      <c r="AJH137" s="138"/>
      <c r="AJI137" s="138"/>
      <c r="AJJ137" s="14"/>
      <c r="AJK137" s="77"/>
      <c r="AJL137" s="98"/>
      <c r="AJM137" s="98"/>
      <c r="AJN137" s="138"/>
      <c r="AJO137" s="138"/>
      <c r="AJP137" s="14"/>
      <c r="AJQ137" s="77"/>
      <c r="AJR137" s="98"/>
      <c r="AJS137" s="98"/>
      <c r="AJT137" s="138"/>
      <c r="AJU137" s="138"/>
      <c r="AJV137" s="14"/>
      <c r="AJW137" s="77"/>
      <c r="AJX137" s="98"/>
      <c r="AJY137" s="98"/>
      <c r="AJZ137" s="138"/>
      <c r="AKA137" s="138"/>
      <c r="AKB137" s="14"/>
      <c r="AKC137" s="77"/>
      <c r="AKD137" s="98"/>
      <c r="AKE137" s="98"/>
      <c r="AKF137" s="138"/>
      <c r="AKG137" s="138"/>
      <c r="AKH137" s="14"/>
      <c r="AKI137" s="77"/>
      <c r="AKJ137" s="98"/>
      <c r="AKK137" s="98"/>
      <c r="AKL137" s="138"/>
      <c r="AKM137" s="138"/>
      <c r="AKN137" s="14"/>
      <c r="AKO137" s="77"/>
      <c r="AKP137" s="98"/>
      <c r="AKQ137" s="98"/>
      <c r="AKR137" s="138"/>
      <c r="AKS137" s="138"/>
      <c r="AKT137" s="14"/>
      <c r="AKU137" s="77"/>
      <c r="AKV137" s="98"/>
      <c r="AKW137" s="98"/>
      <c r="AKX137" s="138"/>
      <c r="AKY137" s="138"/>
      <c r="AKZ137" s="14"/>
      <c r="ALA137" s="77"/>
      <c r="ALB137" s="98"/>
      <c r="ALC137" s="98"/>
      <c r="ALD137" s="138"/>
      <c r="ALE137" s="138"/>
      <c r="ALF137" s="14"/>
      <c r="ALG137" s="77"/>
      <c r="ALH137" s="98"/>
      <c r="ALI137" s="98"/>
      <c r="ALJ137" s="138"/>
      <c r="ALK137" s="138"/>
      <c r="ALL137" s="14"/>
      <c r="ALM137" s="77"/>
      <c r="ALN137" s="98"/>
      <c r="ALO137" s="98"/>
      <c r="ALP137" s="138"/>
      <c r="ALQ137" s="138"/>
      <c r="ALR137" s="14"/>
      <c r="ALS137" s="77"/>
      <c r="ALT137" s="98"/>
      <c r="ALU137" s="98"/>
      <c r="ALV137" s="138"/>
      <c r="ALW137" s="138"/>
      <c r="ALX137" s="14"/>
      <c r="ALY137" s="77"/>
      <c r="ALZ137" s="98"/>
      <c r="AMA137" s="98"/>
      <c r="AMB137" s="138"/>
      <c r="AMC137" s="138"/>
      <c r="AMD137" s="14"/>
      <c r="AME137" s="77"/>
      <c r="AMF137" s="98"/>
      <c r="AMG137" s="98"/>
      <c r="AMH137" s="138"/>
      <c r="AMI137" s="138"/>
      <c r="AMJ137" s="14"/>
      <c r="AMK137" s="77"/>
      <c r="AML137" s="98"/>
      <c r="AMM137" s="98"/>
      <c r="AMN137" s="138"/>
      <c r="AMO137" s="138"/>
      <c r="AMP137" s="14"/>
      <c r="AMQ137" s="77"/>
      <c r="AMR137" s="98"/>
      <c r="AMS137" s="98"/>
      <c r="AMT137" s="138"/>
      <c r="AMU137" s="138"/>
      <c r="AMV137" s="14"/>
      <c r="AMW137" s="77"/>
      <c r="AMX137" s="98"/>
      <c r="AMY137" s="98"/>
      <c r="AMZ137" s="138"/>
      <c r="ANA137" s="138"/>
      <c r="ANB137" s="14"/>
      <c r="ANC137" s="77"/>
      <c r="AND137" s="98"/>
      <c r="ANE137" s="98"/>
      <c r="ANF137" s="138"/>
      <c r="ANG137" s="138"/>
      <c r="ANH137" s="14"/>
      <c r="ANI137" s="77"/>
      <c r="ANJ137" s="98"/>
      <c r="ANK137" s="98"/>
      <c r="ANL137" s="138"/>
      <c r="ANM137" s="138"/>
      <c r="ANN137" s="14"/>
      <c r="ANO137" s="77"/>
      <c r="ANP137" s="98"/>
      <c r="ANQ137" s="98"/>
      <c r="ANR137" s="138"/>
      <c r="ANS137" s="138"/>
      <c r="ANT137" s="14"/>
      <c r="ANU137" s="77"/>
      <c r="ANV137" s="98"/>
      <c r="ANW137" s="98"/>
      <c r="ANX137" s="138"/>
      <c r="ANY137" s="138"/>
      <c r="ANZ137" s="14"/>
      <c r="AOA137" s="77"/>
      <c r="AOB137" s="98"/>
      <c r="AOC137" s="98"/>
      <c r="AOD137" s="138"/>
      <c r="AOE137" s="138"/>
      <c r="AOF137" s="14"/>
      <c r="AOG137" s="77"/>
      <c r="AOH137" s="98"/>
      <c r="AOI137" s="98"/>
      <c r="AOJ137" s="138"/>
      <c r="AOK137" s="138"/>
      <c r="AOL137" s="14"/>
      <c r="AOM137" s="77"/>
      <c r="AON137" s="98"/>
      <c r="AOO137" s="98"/>
      <c r="AOP137" s="138"/>
      <c r="AOQ137" s="138"/>
      <c r="AOR137" s="14"/>
      <c r="AOS137" s="77"/>
      <c r="AOT137" s="98"/>
      <c r="AOU137" s="98"/>
      <c r="AOV137" s="138"/>
      <c r="AOW137" s="138"/>
      <c r="AOX137" s="14"/>
      <c r="AOY137" s="77"/>
      <c r="AOZ137" s="98"/>
      <c r="APA137" s="98"/>
      <c r="APB137" s="138"/>
      <c r="APC137" s="138"/>
      <c r="APD137" s="14"/>
      <c r="APE137" s="77"/>
      <c r="APF137" s="98"/>
      <c r="APG137" s="98"/>
      <c r="APH137" s="138"/>
      <c r="API137" s="138"/>
      <c r="APJ137" s="14"/>
      <c r="APK137" s="77"/>
      <c r="APL137" s="98"/>
      <c r="APM137" s="98"/>
      <c r="APN137" s="138"/>
      <c r="APO137" s="138"/>
      <c r="APP137" s="14"/>
      <c r="APQ137" s="77"/>
      <c r="APR137" s="98"/>
      <c r="APS137" s="98"/>
      <c r="APT137" s="138"/>
      <c r="APU137" s="138"/>
      <c r="APV137" s="14"/>
      <c r="APW137" s="77"/>
      <c r="APX137" s="98"/>
      <c r="APY137" s="98"/>
      <c r="APZ137" s="138"/>
      <c r="AQA137" s="138"/>
      <c r="AQB137" s="14"/>
      <c r="AQC137" s="77"/>
      <c r="AQD137" s="98"/>
      <c r="AQE137" s="98"/>
      <c r="AQF137" s="138"/>
      <c r="AQG137" s="138"/>
      <c r="AQH137" s="14"/>
      <c r="AQI137" s="77"/>
      <c r="AQJ137" s="98"/>
      <c r="AQK137" s="98"/>
      <c r="AQL137" s="138"/>
      <c r="AQM137" s="138"/>
      <c r="AQN137" s="14"/>
      <c r="AQO137" s="77"/>
      <c r="AQP137" s="98"/>
      <c r="AQQ137" s="98"/>
      <c r="AQR137" s="138"/>
      <c r="AQS137" s="138"/>
      <c r="AQT137" s="14"/>
      <c r="AQU137" s="77"/>
      <c r="AQV137" s="98"/>
      <c r="AQW137" s="98"/>
      <c r="AQX137" s="138"/>
      <c r="AQY137" s="138"/>
      <c r="AQZ137" s="14"/>
      <c r="ARA137" s="77"/>
      <c r="ARB137" s="98"/>
      <c r="ARC137" s="98"/>
      <c r="ARD137" s="138"/>
      <c r="ARE137" s="138"/>
      <c r="ARF137" s="14"/>
      <c r="ARG137" s="77"/>
      <c r="ARH137" s="98"/>
      <c r="ARI137" s="98"/>
      <c r="ARJ137" s="138"/>
      <c r="ARK137" s="138"/>
      <c r="ARL137" s="14"/>
      <c r="ARM137" s="77"/>
      <c r="ARN137" s="98"/>
      <c r="ARO137" s="98"/>
      <c r="ARP137" s="138"/>
      <c r="ARQ137" s="138"/>
      <c r="ARR137" s="14"/>
      <c r="ARS137" s="77"/>
      <c r="ART137" s="98"/>
      <c r="ARU137" s="98"/>
      <c r="ARV137" s="138"/>
      <c r="ARW137" s="138"/>
      <c r="ARX137" s="14"/>
      <c r="ARY137" s="77"/>
      <c r="ARZ137" s="98"/>
      <c r="ASA137" s="98"/>
      <c r="ASB137" s="138"/>
      <c r="ASC137" s="138"/>
      <c r="ASD137" s="14"/>
      <c r="ASE137" s="77"/>
      <c r="ASF137" s="98"/>
      <c r="ASG137" s="98"/>
      <c r="ASH137" s="138"/>
      <c r="ASI137" s="138"/>
      <c r="ASJ137" s="14"/>
      <c r="ASK137" s="77"/>
      <c r="ASL137" s="98"/>
      <c r="ASM137" s="98"/>
      <c r="ASN137" s="138"/>
      <c r="ASO137" s="138"/>
      <c r="ASP137" s="14"/>
      <c r="ASQ137" s="77"/>
      <c r="ASR137" s="98"/>
      <c r="ASS137" s="98"/>
      <c r="AST137" s="138"/>
      <c r="ASU137" s="138"/>
      <c r="ASV137" s="14"/>
      <c r="ASW137" s="77"/>
      <c r="ASX137" s="98"/>
      <c r="ASY137" s="98"/>
      <c r="ASZ137" s="138"/>
      <c r="ATA137" s="138"/>
      <c r="ATB137" s="14"/>
      <c r="ATC137" s="77"/>
      <c r="ATD137" s="98"/>
      <c r="ATE137" s="98"/>
      <c r="ATF137" s="138"/>
      <c r="ATG137" s="138"/>
      <c r="ATH137" s="14"/>
      <c r="ATI137" s="77"/>
      <c r="ATJ137" s="98"/>
      <c r="ATK137" s="98"/>
      <c r="ATL137" s="138"/>
      <c r="ATM137" s="138"/>
      <c r="ATN137" s="14"/>
      <c r="ATO137" s="77"/>
      <c r="ATP137" s="98"/>
      <c r="ATQ137" s="98"/>
      <c r="ATR137" s="138"/>
      <c r="ATS137" s="138"/>
      <c r="ATT137" s="14"/>
      <c r="ATU137" s="77"/>
      <c r="ATV137" s="98"/>
      <c r="ATW137" s="98"/>
      <c r="ATX137" s="138"/>
      <c r="ATY137" s="138"/>
      <c r="ATZ137" s="14"/>
      <c r="AUA137" s="77"/>
      <c r="AUB137" s="98"/>
      <c r="AUC137" s="98"/>
      <c r="AUD137" s="138"/>
      <c r="AUE137" s="138"/>
      <c r="AUF137" s="14"/>
      <c r="AUG137" s="77"/>
      <c r="AUH137" s="98"/>
      <c r="AUI137" s="98"/>
      <c r="AUJ137" s="138"/>
      <c r="AUK137" s="138"/>
      <c r="AUL137" s="14"/>
      <c r="AUM137" s="77"/>
      <c r="AUN137" s="98"/>
      <c r="AUO137" s="98"/>
      <c r="AUP137" s="138"/>
      <c r="AUQ137" s="138"/>
      <c r="AUR137" s="14"/>
      <c r="AUS137" s="77"/>
      <c r="AUT137" s="98"/>
      <c r="AUU137" s="98"/>
      <c r="AUV137" s="138"/>
      <c r="AUW137" s="138"/>
      <c r="AUX137" s="14"/>
      <c r="AUY137" s="77"/>
      <c r="AUZ137" s="98"/>
      <c r="AVA137" s="98"/>
      <c r="AVB137" s="138"/>
      <c r="AVC137" s="138"/>
      <c r="AVD137" s="14"/>
      <c r="AVE137" s="77"/>
      <c r="AVF137" s="98"/>
      <c r="AVG137" s="98"/>
      <c r="AVH137" s="138"/>
      <c r="AVI137" s="138"/>
      <c r="AVJ137" s="14"/>
      <c r="AVK137" s="77"/>
      <c r="AVL137" s="98"/>
      <c r="AVM137" s="98"/>
      <c r="AVN137" s="138"/>
      <c r="AVO137" s="138"/>
      <c r="AVP137" s="14"/>
      <c r="AVQ137" s="77"/>
      <c r="AVR137" s="98"/>
      <c r="AVS137" s="98"/>
      <c r="AVT137" s="138"/>
      <c r="AVU137" s="138"/>
      <c r="AVV137" s="14"/>
      <c r="AVW137" s="77"/>
      <c r="AVX137" s="98"/>
      <c r="AVY137" s="98"/>
      <c r="AVZ137" s="138"/>
      <c r="AWA137" s="138"/>
      <c r="AWB137" s="14"/>
      <c r="AWC137" s="77"/>
      <c r="AWD137" s="98"/>
      <c r="AWE137" s="98"/>
      <c r="AWF137" s="138"/>
      <c r="AWG137" s="138"/>
      <c r="AWH137" s="14"/>
      <c r="AWI137" s="77"/>
      <c r="AWJ137" s="98"/>
      <c r="AWK137" s="98"/>
      <c r="AWL137" s="138"/>
      <c r="AWM137" s="138"/>
      <c r="AWN137" s="14"/>
      <c r="AWO137" s="77"/>
      <c r="AWP137" s="98"/>
      <c r="AWQ137" s="98"/>
      <c r="AWR137" s="138"/>
      <c r="AWS137" s="138"/>
      <c r="AWT137" s="14"/>
      <c r="AWU137" s="77"/>
      <c r="AWV137" s="98"/>
      <c r="AWW137" s="98"/>
      <c r="AWX137" s="138"/>
      <c r="AWY137" s="138"/>
      <c r="AWZ137" s="14"/>
      <c r="AXA137" s="77"/>
      <c r="AXB137" s="98"/>
      <c r="AXC137" s="98"/>
      <c r="AXD137" s="138"/>
      <c r="AXE137" s="138"/>
      <c r="AXF137" s="14"/>
      <c r="AXG137" s="77"/>
      <c r="AXH137" s="98"/>
      <c r="AXI137" s="98"/>
      <c r="AXJ137" s="138"/>
      <c r="AXK137" s="138"/>
      <c r="AXL137" s="14"/>
      <c r="AXM137" s="77"/>
      <c r="AXN137" s="98"/>
      <c r="AXO137" s="98"/>
      <c r="AXP137" s="138"/>
      <c r="AXQ137" s="138"/>
      <c r="AXR137" s="14"/>
      <c r="AXS137" s="77"/>
      <c r="AXT137" s="98"/>
      <c r="AXU137" s="98"/>
      <c r="AXV137" s="138"/>
      <c r="AXW137" s="138"/>
      <c r="AXX137" s="14"/>
      <c r="AXY137" s="77"/>
      <c r="AXZ137" s="98"/>
      <c r="AYA137" s="98"/>
      <c r="AYB137" s="138"/>
      <c r="AYC137" s="138"/>
      <c r="AYD137" s="14"/>
      <c r="AYE137" s="77"/>
      <c r="AYF137" s="98"/>
      <c r="AYG137" s="98"/>
      <c r="AYH137" s="138"/>
      <c r="AYI137" s="138"/>
      <c r="AYJ137" s="14"/>
      <c r="AYK137" s="77"/>
      <c r="AYL137" s="98"/>
      <c r="AYM137" s="98"/>
      <c r="AYN137" s="138"/>
      <c r="AYO137" s="138"/>
      <c r="AYP137" s="1"/>
      <c r="AYQ137" s="100"/>
      <c r="AYR137" s="105"/>
      <c r="AYS137" s="105"/>
      <c r="AYT137" s="129"/>
      <c r="AYU137" s="129"/>
      <c r="AYV137" s="100"/>
      <c r="AYW137" s="100"/>
      <c r="AYX137" s="105"/>
      <c r="AYY137" s="105"/>
      <c r="AYZ137" s="129"/>
      <c r="AZA137" s="129"/>
      <c r="AZB137" s="100"/>
      <c r="AZC137" s="100"/>
      <c r="AZD137" s="105"/>
      <c r="AZE137" s="105"/>
      <c r="AZF137" s="129"/>
      <c r="AZG137" s="129"/>
      <c r="AZH137" s="100"/>
      <c r="AZI137" s="100"/>
      <c r="AZJ137" s="105"/>
      <c r="AZK137" s="105"/>
      <c r="AZL137" s="129"/>
      <c r="AZM137" s="129"/>
      <c r="AZN137" s="100"/>
      <c r="AZO137" s="100"/>
      <c r="AZP137" s="105"/>
      <c r="AZQ137" s="105"/>
      <c r="AZR137" s="129"/>
      <c r="AZS137" s="129"/>
      <c r="AZT137" s="100"/>
      <c r="AZU137" s="100"/>
      <c r="AZV137" s="105"/>
      <c r="AZW137" s="105"/>
      <c r="AZX137" s="129"/>
      <c r="AZY137" s="129"/>
      <c r="AZZ137" s="100"/>
      <c r="BAA137" s="100"/>
      <c r="BAB137" s="105"/>
      <c r="BAC137" s="105"/>
      <c r="BAD137" s="129"/>
      <c r="BAE137" s="129"/>
      <c r="BAF137" s="100"/>
      <c r="BAG137" s="100"/>
      <c r="BAH137" s="105"/>
      <c r="BAI137" s="105"/>
      <c r="BAJ137" s="129"/>
      <c r="BAK137" s="129"/>
      <c r="BAL137" s="100"/>
      <c r="BAM137" s="100"/>
      <c r="BAN137" s="105"/>
      <c r="BAO137" s="105"/>
      <c r="BAP137" s="129"/>
      <c r="BAQ137" s="129"/>
      <c r="BAR137" s="100"/>
      <c r="BAS137" s="100"/>
      <c r="BAT137" s="105"/>
      <c r="BAU137" s="105"/>
      <c r="BAV137" s="129"/>
      <c r="BAW137" s="129"/>
      <c r="BAX137" s="100"/>
      <c r="BAY137" s="100"/>
      <c r="BAZ137" s="105"/>
      <c r="BBA137" s="105"/>
      <c r="BBB137" s="129"/>
      <c r="BBC137" s="129"/>
      <c r="BBD137" s="100"/>
      <c r="BBE137" s="100"/>
      <c r="BBF137" s="105"/>
      <c r="BBG137" s="105"/>
      <c r="BBH137" s="129"/>
      <c r="BBI137" s="129"/>
      <c r="BBJ137" s="100"/>
      <c r="BBK137" s="100"/>
      <c r="BBL137" s="105"/>
      <c r="BBM137" s="105"/>
      <c r="BBN137" s="129"/>
      <c r="BBO137" s="129"/>
      <c r="BBP137" s="100"/>
      <c r="BBQ137" s="100"/>
      <c r="BBR137" s="105"/>
      <c r="BBS137" s="105"/>
      <c r="BBT137" s="129"/>
      <c r="BBU137" s="129"/>
      <c r="BBV137" s="100"/>
      <c r="BBW137" s="100"/>
      <c r="BBX137" s="105"/>
      <c r="BBY137" s="105"/>
      <c r="BBZ137" s="129"/>
      <c r="BCA137" s="129"/>
      <c r="BCB137" s="100"/>
      <c r="BCC137" s="100"/>
      <c r="BCD137" s="105"/>
      <c r="BCE137" s="105"/>
      <c r="BCF137" s="129"/>
      <c r="BCG137" s="129"/>
      <c r="BCH137" s="100"/>
      <c r="BCI137" s="100"/>
      <c r="BCJ137" s="105"/>
      <c r="BCK137" s="105"/>
      <c r="BCL137" s="129"/>
      <c r="BCM137" s="129"/>
      <c r="BCN137" s="100"/>
      <c r="BCO137" s="100"/>
      <c r="BCP137" s="105"/>
      <c r="BCQ137" s="105"/>
      <c r="BCR137" s="129"/>
      <c r="BCS137" s="129"/>
      <c r="BCT137" s="100"/>
      <c r="BCU137" s="100"/>
      <c r="BCV137" s="105"/>
      <c r="BCW137" s="105"/>
      <c r="BCX137" s="129"/>
      <c r="BCY137" s="129"/>
      <c r="BCZ137" s="100"/>
      <c r="BDA137" s="100"/>
      <c r="BDB137" s="105"/>
      <c r="BDC137" s="105"/>
      <c r="BDD137" s="129"/>
      <c r="BDE137" s="129"/>
      <c r="BDH137" s="99"/>
      <c r="BDI137" s="99"/>
      <c r="BDJ137" s="128"/>
      <c r="BDK137" s="128"/>
    </row>
    <row r="138" spans="2:1467" ht="15.75" thickBot="1" x14ac:dyDescent="0.3">
      <c r="B138" s="109"/>
      <c r="C138" s="3"/>
      <c r="D138" s="37"/>
      <c r="E138" s="25"/>
      <c r="F138" s="6" t="s">
        <v>323</v>
      </c>
      <c r="G138" s="89"/>
      <c r="H138" s="88"/>
      <c r="I138" s="88"/>
      <c r="J138" s="142"/>
      <c r="K138" s="142"/>
      <c r="L138" s="142"/>
      <c r="M138" s="142"/>
      <c r="N138" s="142"/>
      <c r="O138" s="142"/>
      <c r="P138" s="142"/>
      <c r="Q138" s="142"/>
      <c r="R138" s="142"/>
      <c r="S138" s="142"/>
      <c r="T138" s="142"/>
      <c r="U138" s="141" t="s">
        <v>323</v>
      </c>
      <c r="V138" s="141"/>
      <c r="W138" s="1"/>
      <c r="X138" s="98"/>
      <c r="Y138" s="98"/>
      <c r="Z138" s="139"/>
      <c r="AA138" s="140"/>
      <c r="AB138" s="1"/>
      <c r="AC138" s="77"/>
      <c r="AD138" s="98"/>
      <c r="AE138" s="98"/>
      <c r="AF138" s="138"/>
      <c r="AG138" s="138"/>
      <c r="AH138" s="14"/>
      <c r="AI138" s="77"/>
      <c r="AJ138" s="98"/>
      <c r="AK138" s="98"/>
      <c r="AL138" s="138"/>
      <c r="AM138" s="138"/>
      <c r="AN138" s="14"/>
      <c r="AO138" s="77"/>
      <c r="AP138" s="98"/>
      <c r="AQ138" s="98"/>
      <c r="AR138" s="138"/>
      <c r="AS138" s="138"/>
      <c r="AT138" s="14"/>
      <c r="AU138" s="77"/>
      <c r="AV138" s="98"/>
      <c r="AW138" s="98"/>
      <c r="AX138" s="138"/>
      <c r="AY138" s="138"/>
      <c r="AZ138" s="14"/>
      <c r="BA138" s="77"/>
      <c r="BB138" s="98"/>
      <c r="BC138" s="98"/>
      <c r="BD138" s="138"/>
      <c r="BE138" s="138"/>
      <c r="BF138" s="14"/>
      <c r="BG138" s="77"/>
      <c r="BH138" s="98"/>
      <c r="BI138" s="98"/>
      <c r="BJ138" s="138"/>
      <c r="BK138" s="138"/>
      <c r="BL138" s="14"/>
      <c r="BM138" s="77"/>
      <c r="BN138" s="98"/>
      <c r="BO138" s="98"/>
      <c r="BP138" s="138"/>
      <c r="BQ138" s="138"/>
      <c r="BR138" s="14"/>
      <c r="BS138" s="77"/>
      <c r="BT138" s="98"/>
      <c r="BU138" s="98"/>
      <c r="BV138" s="138"/>
      <c r="BW138" s="138"/>
      <c r="BX138" s="14"/>
      <c r="BY138" s="77"/>
      <c r="BZ138" s="98"/>
      <c r="CA138" s="98"/>
      <c r="CB138" s="138"/>
      <c r="CC138" s="138"/>
      <c r="CD138" s="14"/>
      <c r="CE138" s="77"/>
      <c r="CF138" s="98"/>
      <c r="CG138" s="98"/>
      <c r="CH138" s="138"/>
      <c r="CI138" s="138"/>
      <c r="CJ138" s="14"/>
      <c r="CK138" s="77"/>
      <c r="CL138" s="98"/>
      <c r="CM138" s="98"/>
      <c r="CN138" s="138"/>
      <c r="CO138" s="138"/>
      <c r="CP138" s="14"/>
      <c r="CQ138" s="77"/>
      <c r="CR138" s="98"/>
      <c r="CS138" s="98"/>
      <c r="CT138" s="138"/>
      <c r="CU138" s="138"/>
      <c r="CV138" s="14"/>
      <c r="CW138" s="77"/>
      <c r="CX138" s="98"/>
      <c r="CY138" s="98"/>
      <c r="CZ138" s="138"/>
      <c r="DA138" s="138"/>
      <c r="DB138" s="14"/>
      <c r="DC138" s="77"/>
      <c r="DD138" s="98"/>
      <c r="DE138" s="98"/>
      <c r="DF138" s="138"/>
      <c r="DG138" s="138"/>
      <c r="DH138" s="14"/>
      <c r="DI138" s="77"/>
      <c r="DJ138" s="98"/>
      <c r="DK138" s="98"/>
      <c r="DL138" s="138"/>
      <c r="DM138" s="138"/>
      <c r="DN138" s="14"/>
      <c r="DO138" s="77"/>
      <c r="DP138" s="98"/>
      <c r="DQ138" s="98"/>
      <c r="DR138" s="138"/>
      <c r="DS138" s="138"/>
      <c r="DT138" s="14"/>
      <c r="DU138" s="77"/>
      <c r="DV138" s="98"/>
      <c r="DW138" s="98"/>
      <c r="DX138" s="138"/>
      <c r="DY138" s="138"/>
      <c r="DZ138" s="14"/>
      <c r="EA138" s="77"/>
      <c r="EB138" s="98"/>
      <c r="EC138" s="98"/>
      <c r="ED138" s="138"/>
      <c r="EE138" s="138"/>
      <c r="EF138" s="14"/>
      <c r="EG138" s="77"/>
      <c r="EH138" s="98"/>
      <c r="EI138" s="98"/>
      <c r="EJ138" s="138"/>
      <c r="EK138" s="138"/>
      <c r="EL138" s="14"/>
      <c r="EM138" s="77"/>
      <c r="EN138" s="98"/>
      <c r="EO138" s="98"/>
      <c r="EP138" s="138"/>
      <c r="EQ138" s="138"/>
      <c r="ER138" s="14"/>
      <c r="ES138" s="77"/>
      <c r="ET138" s="98"/>
      <c r="EU138" s="98"/>
      <c r="EV138" s="138"/>
      <c r="EW138" s="138"/>
      <c r="EX138" s="14"/>
      <c r="EY138" s="77"/>
      <c r="EZ138" s="98"/>
      <c r="FA138" s="98"/>
      <c r="FB138" s="138"/>
      <c r="FC138" s="138"/>
      <c r="FD138" s="14"/>
      <c r="FE138" s="77"/>
      <c r="FF138" s="98"/>
      <c r="FG138" s="98"/>
      <c r="FH138" s="138"/>
      <c r="FI138" s="138"/>
      <c r="FJ138" s="14"/>
      <c r="FK138" s="77"/>
      <c r="FL138" s="98"/>
      <c r="FM138" s="98"/>
      <c r="FN138" s="138"/>
      <c r="FO138" s="138"/>
      <c r="FP138" s="14"/>
      <c r="FQ138" s="77"/>
      <c r="FR138" s="98"/>
      <c r="FS138" s="98"/>
      <c r="FT138" s="138"/>
      <c r="FU138" s="138"/>
      <c r="FV138" s="14"/>
      <c r="FW138" s="77"/>
      <c r="FX138" s="98"/>
      <c r="FY138" s="98"/>
      <c r="FZ138" s="138"/>
      <c r="GA138" s="138"/>
      <c r="GB138" s="14"/>
      <c r="GC138" s="77"/>
      <c r="GD138" s="98"/>
      <c r="GE138" s="98"/>
      <c r="GF138" s="138"/>
      <c r="GG138" s="138"/>
      <c r="GH138" s="14"/>
      <c r="GI138" s="77"/>
      <c r="GJ138" s="98"/>
      <c r="GK138" s="98"/>
      <c r="GL138" s="138"/>
      <c r="GM138" s="138"/>
      <c r="GN138" s="14"/>
      <c r="GO138" s="77"/>
      <c r="GP138" s="98"/>
      <c r="GQ138" s="98"/>
      <c r="GR138" s="138"/>
      <c r="GS138" s="138"/>
      <c r="GT138" s="14"/>
      <c r="GU138" s="77"/>
      <c r="GV138" s="98"/>
      <c r="GW138" s="98"/>
      <c r="GX138" s="138"/>
      <c r="GY138" s="138"/>
      <c r="GZ138" s="14"/>
      <c r="HA138" s="77"/>
      <c r="HB138" s="98"/>
      <c r="HC138" s="98"/>
      <c r="HD138" s="138"/>
      <c r="HE138" s="138"/>
      <c r="HF138" s="14"/>
      <c r="HG138" s="77"/>
      <c r="HH138" s="98"/>
      <c r="HI138" s="98"/>
      <c r="HJ138" s="138"/>
      <c r="HK138" s="138"/>
      <c r="HL138" s="14"/>
      <c r="HM138" s="77"/>
      <c r="HN138" s="98"/>
      <c r="HO138" s="98"/>
      <c r="HP138" s="138"/>
      <c r="HQ138" s="138"/>
      <c r="HR138" s="14"/>
      <c r="HS138" s="77"/>
      <c r="HT138" s="98"/>
      <c r="HU138" s="98"/>
      <c r="HV138" s="138"/>
      <c r="HW138" s="138"/>
      <c r="HX138" s="14"/>
      <c r="HY138" s="77"/>
      <c r="HZ138" s="98"/>
      <c r="IA138" s="98"/>
      <c r="IB138" s="138"/>
      <c r="IC138" s="138"/>
      <c r="ID138" s="14"/>
      <c r="IE138" s="77"/>
      <c r="IF138" s="98"/>
      <c r="IG138" s="98"/>
      <c r="IH138" s="138"/>
      <c r="II138" s="138"/>
      <c r="IJ138" s="14"/>
      <c r="IK138" s="77"/>
      <c r="IL138" s="98"/>
      <c r="IM138" s="98"/>
      <c r="IN138" s="138"/>
      <c r="IO138" s="138"/>
      <c r="IP138" s="14"/>
      <c r="IQ138" s="77"/>
      <c r="IR138" s="98"/>
      <c r="IS138" s="98"/>
      <c r="IT138" s="138"/>
      <c r="IU138" s="138"/>
      <c r="IV138" s="14"/>
      <c r="IW138" s="77"/>
      <c r="IX138" s="98"/>
      <c r="IY138" s="98"/>
      <c r="IZ138" s="138"/>
      <c r="JA138" s="138"/>
      <c r="JB138" s="14"/>
      <c r="JC138" s="77"/>
      <c r="JD138" s="98"/>
      <c r="JE138" s="98"/>
      <c r="JF138" s="138"/>
      <c r="JG138" s="138"/>
      <c r="JH138" s="14"/>
      <c r="JI138" s="77"/>
      <c r="JJ138" s="98"/>
      <c r="JK138" s="98"/>
      <c r="JL138" s="138"/>
      <c r="JM138" s="138"/>
      <c r="JN138" s="14"/>
      <c r="JO138" s="77"/>
      <c r="JP138" s="98"/>
      <c r="JQ138" s="98"/>
      <c r="JR138" s="138"/>
      <c r="JS138" s="138"/>
      <c r="JT138" s="14"/>
      <c r="JU138" s="77"/>
      <c r="JV138" s="98"/>
      <c r="JW138" s="98"/>
      <c r="JX138" s="138"/>
      <c r="JY138" s="138"/>
      <c r="JZ138" s="14"/>
      <c r="KA138" s="77"/>
      <c r="KB138" s="98"/>
      <c r="KC138" s="98"/>
      <c r="KD138" s="138"/>
      <c r="KE138" s="138"/>
      <c r="KF138" s="14"/>
      <c r="KG138" s="77"/>
      <c r="KH138" s="98"/>
      <c r="KI138" s="98"/>
      <c r="KJ138" s="138"/>
      <c r="KK138" s="138"/>
      <c r="KL138" s="14"/>
      <c r="KM138" s="77"/>
      <c r="KN138" s="98"/>
      <c r="KO138" s="98"/>
      <c r="KP138" s="138"/>
      <c r="KQ138" s="138"/>
      <c r="KR138" s="14"/>
      <c r="KS138" s="77"/>
      <c r="KT138" s="98"/>
      <c r="KU138" s="98"/>
      <c r="KV138" s="138"/>
      <c r="KW138" s="138"/>
      <c r="KX138" s="14"/>
      <c r="KY138" s="77"/>
      <c r="KZ138" s="98"/>
      <c r="LA138" s="98"/>
      <c r="LB138" s="138"/>
      <c r="LC138" s="138"/>
      <c r="LD138" s="14"/>
      <c r="LE138" s="77"/>
      <c r="LF138" s="98"/>
      <c r="LG138" s="98"/>
      <c r="LH138" s="138"/>
      <c r="LI138" s="138"/>
      <c r="LJ138" s="14"/>
      <c r="LK138" s="77"/>
      <c r="LL138" s="98"/>
      <c r="LM138" s="98"/>
      <c r="LN138" s="138"/>
      <c r="LO138" s="138"/>
      <c r="LP138" s="14"/>
      <c r="LQ138" s="77"/>
      <c r="LR138" s="98"/>
      <c r="LS138" s="98"/>
      <c r="LT138" s="138"/>
      <c r="LU138" s="138"/>
      <c r="LV138" s="14"/>
      <c r="LW138" s="77"/>
      <c r="LX138" s="98"/>
      <c r="LY138" s="98"/>
      <c r="LZ138" s="138"/>
      <c r="MA138" s="138"/>
      <c r="MB138" s="14"/>
      <c r="MC138" s="77"/>
      <c r="MD138" s="98"/>
      <c r="ME138" s="98"/>
      <c r="MF138" s="138"/>
      <c r="MG138" s="138"/>
      <c r="MH138" s="14"/>
      <c r="MI138" s="77"/>
      <c r="MJ138" s="98"/>
      <c r="MK138" s="98"/>
      <c r="ML138" s="138"/>
      <c r="MM138" s="138"/>
      <c r="MN138" s="14"/>
      <c r="MO138" s="77"/>
      <c r="MP138" s="98"/>
      <c r="MQ138" s="98"/>
      <c r="MR138" s="138"/>
      <c r="MS138" s="138"/>
      <c r="MT138" s="14"/>
      <c r="MU138" s="77"/>
      <c r="MV138" s="98"/>
      <c r="MW138" s="98"/>
      <c r="MX138" s="138"/>
      <c r="MY138" s="138"/>
      <c r="MZ138" s="14"/>
      <c r="NA138" s="77"/>
      <c r="NB138" s="98"/>
      <c r="NC138" s="98"/>
      <c r="ND138" s="138"/>
      <c r="NE138" s="138"/>
      <c r="NF138" s="14"/>
      <c r="NG138" s="77"/>
      <c r="NH138" s="98"/>
      <c r="NI138" s="98"/>
      <c r="NJ138" s="138"/>
      <c r="NK138" s="138"/>
      <c r="NL138" s="14"/>
      <c r="NM138" s="77"/>
      <c r="NN138" s="98"/>
      <c r="NO138" s="98"/>
      <c r="NP138" s="138"/>
      <c r="NQ138" s="138"/>
      <c r="NR138" s="14"/>
      <c r="NS138" s="77"/>
      <c r="NT138" s="98"/>
      <c r="NU138" s="98"/>
      <c r="NV138" s="138"/>
      <c r="NW138" s="138"/>
      <c r="NX138" s="14"/>
      <c r="NY138" s="77"/>
      <c r="NZ138" s="98"/>
      <c r="OA138" s="98"/>
      <c r="OB138" s="138"/>
      <c r="OC138" s="138"/>
      <c r="OD138" s="14"/>
      <c r="OE138" s="77"/>
      <c r="OF138" s="98"/>
      <c r="OG138" s="98"/>
      <c r="OH138" s="138"/>
      <c r="OI138" s="138"/>
      <c r="OJ138" s="14"/>
      <c r="OK138" s="77"/>
      <c r="OL138" s="98"/>
      <c r="OM138" s="98"/>
      <c r="ON138" s="138"/>
      <c r="OO138" s="138"/>
      <c r="OP138" s="14"/>
      <c r="OQ138" s="77"/>
      <c r="OR138" s="98"/>
      <c r="OS138" s="98"/>
      <c r="OT138" s="138"/>
      <c r="OU138" s="138"/>
      <c r="OV138" s="14"/>
      <c r="OW138" s="77"/>
      <c r="OX138" s="98"/>
      <c r="OY138" s="98"/>
      <c r="OZ138" s="138"/>
      <c r="PA138" s="138"/>
      <c r="PB138" s="14"/>
      <c r="PC138" s="77"/>
      <c r="PD138" s="98"/>
      <c r="PE138" s="98"/>
      <c r="PF138" s="138"/>
      <c r="PG138" s="138"/>
      <c r="PH138" s="14"/>
      <c r="PI138" s="77"/>
      <c r="PJ138" s="98"/>
      <c r="PK138" s="98"/>
      <c r="PL138" s="138"/>
      <c r="PM138" s="138"/>
      <c r="PN138" s="14"/>
      <c r="PO138" s="77"/>
      <c r="PP138" s="98"/>
      <c r="PQ138" s="98"/>
      <c r="PR138" s="138"/>
      <c r="PS138" s="138"/>
      <c r="PT138" s="14"/>
      <c r="PU138" s="77"/>
      <c r="PV138" s="98"/>
      <c r="PW138" s="98"/>
      <c r="PX138" s="138"/>
      <c r="PY138" s="138"/>
      <c r="PZ138" s="14"/>
      <c r="QA138" s="77"/>
      <c r="QB138" s="98"/>
      <c r="QC138" s="98"/>
      <c r="QD138" s="138"/>
      <c r="QE138" s="138"/>
      <c r="QF138" s="14"/>
      <c r="QG138" s="77"/>
      <c r="QH138" s="98"/>
      <c r="QI138" s="98"/>
      <c r="QJ138" s="138"/>
      <c r="QK138" s="138"/>
      <c r="QL138" s="14"/>
      <c r="QM138" s="77"/>
      <c r="QN138" s="98"/>
      <c r="QO138" s="98"/>
      <c r="QP138" s="138"/>
      <c r="QQ138" s="138"/>
      <c r="QR138" s="14"/>
      <c r="QS138" s="77"/>
      <c r="QT138" s="98"/>
      <c r="QU138" s="98"/>
      <c r="QV138" s="138"/>
      <c r="QW138" s="138"/>
      <c r="QX138" s="14"/>
      <c r="QY138" s="77"/>
      <c r="QZ138" s="98"/>
      <c r="RA138" s="98"/>
      <c r="RB138" s="138"/>
      <c r="RC138" s="138"/>
      <c r="RD138" s="14"/>
      <c r="RE138" s="77"/>
      <c r="RF138" s="98"/>
      <c r="RG138" s="98"/>
      <c r="RH138" s="138"/>
      <c r="RI138" s="138"/>
      <c r="RJ138" s="14"/>
      <c r="RK138" s="77"/>
      <c r="RL138" s="98"/>
      <c r="RM138" s="98"/>
      <c r="RN138" s="138"/>
      <c r="RO138" s="138"/>
      <c r="RP138" s="14"/>
      <c r="RQ138" s="77"/>
      <c r="RR138" s="98"/>
      <c r="RS138" s="98"/>
      <c r="RT138" s="138"/>
      <c r="RU138" s="138"/>
      <c r="RV138" s="14"/>
      <c r="RW138" s="77"/>
      <c r="RX138" s="98"/>
      <c r="RY138" s="98"/>
      <c r="RZ138" s="138"/>
      <c r="SA138" s="138"/>
      <c r="SB138" s="14"/>
      <c r="SC138" s="77"/>
      <c r="SD138" s="98"/>
      <c r="SE138" s="98"/>
      <c r="SF138" s="138"/>
      <c r="SG138" s="138"/>
      <c r="SH138" s="14"/>
      <c r="SI138" s="77"/>
      <c r="SJ138" s="98"/>
      <c r="SK138" s="98"/>
      <c r="SL138" s="138"/>
      <c r="SM138" s="138"/>
      <c r="SN138" s="14"/>
      <c r="SO138" s="77"/>
      <c r="SP138" s="98"/>
      <c r="SQ138" s="98"/>
      <c r="SR138" s="138"/>
      <c r="SS138" s="138"/>
      <c r="ST138" s="14"/>
      <c r="SU138" s="77"/>
      <c r="SV138" s="98"/>
      <c r="SW138" s="98"/>
      <c r="SX138" s="138"/>
      <c r="SY138" s="138"/>
      <c r="SZ138" s="14"/>
      <c r="TA138" s="77"/>
      <c r="TB138" s="98"/>
      <c r="TC138" s="98"/>
      <c r="TD138" s="138"/>
      <c r="TE138" s="138"/>
      <c r="TF138" s="14"/>
      <c r="TG138" s="77"/>
      <c r="TH138" s="98"/>
      <c r="TI138" s="98"/>
      <c r="TJ138" s="138"/>
      <c r="TK138" s="138"/>
      <c r="TL138" s="14"/>
      <c r="TM138" s="77"/>
      <c r="TN138" s="98"/>
      <c r="TO138" s="98"/>
      <c r="TP138" s="138"/>
      <c r="TQ138" s="138"/>
      <c r="TR138" s="14"/>
      <c r="TS138" s="77"/>
      <c r="TT138" s="98"/>
      <c r="TU138" s="98"/>
      <c r="TV138" s="138"/>
      <c r="TW138" s="138"/>
      <c r="TX138" s="14"/>
      <c r="TY138" s="77"/>
      <c r="TZ138" s="98"/>
      <c r="UA138" s="98"/>
      <c r="UB138" s="138"/>
      <c r="UC138" s="138"/>
      <c r="UD138" s="14"/>
      <c r="UE138" s="77"/>
      <c r="UF138" s="98"/>
      <c r="UG138" s="98"/>
      <c r="UH138" s="138"/>
      <c r="UI138" s="138"/>
      <c r="UJ138" s="14"/>
      <c r="UK138" s="77"/>
      <c r="UL138" s="98"/>
      <c r="UM138" s="98"/>
      <c r="UN138" s="138"/>
      <c r="UO138" s="138"/>
      <c r="UP138" s="14"/>
      <c r="UQ138" s="77"/>
      <c r="UR138" s="98"/>
      <c r="US138" s="98"/>
      <c r="UT138" s="138"/>
      <c r="UU138" s="138"/>
      <c r="UV138" s="14"/>
      <c r="UW138" s="77"/>
      <c r="UX138" s="98"/>
      <c r="UY138" s="98"/>
      <c r="UZ138" s="138"/>
      <c r="VA138" s="138"/>
      <c r="VB138" s="14"/>
      <c r="VC138" s="77"/>
      <c r="VD138" s="98"/>
      <c r="VE138" s="98"/>
      <c r="VF138" s="138"/>
      <c r="VG138" s="138"/>
      <c r="VH138" s="14"/>
      <c r="VI138" s="77"/>
      <c r="VJ138" s="98"/>
      <c r="VK138" s="98"/>
      <c r="VL138" s="138"/>
      <c r="VM138" s="138"/>
      <c r="VN138" s="14"/>
      <c r="VO138" s="77"/>
      <c r="VP138" s="98"/>
      <c r="VQ138" s="98"/>
      <c r="VR138" s="138"/>
      <c r="VS138" s="138"/>
      <c r="VT138" s="14"/>
      <c r="VU138" s="77"/>
      <c r="VV138" s="98"/>
      <c r="VW138" s="98"/>
      <c r="VX138" s="138"/>
      <c r="VY138" s="138"/>
      <c r="VZ138" s="14"/>
      <c r="WA138" s="77"/>
      <c r="WB138" s="98"/>
      <c r="WC138" s="98"/>
      <c r="WD138" s="138"/>
      <c r="WE138" s="138"/>
      <c r="WF138" s="14"/>
      <c r="WG138" s="77"/>
      <c r="WH138" s="98"/>
      <c r="WI138" s="98"/>
      <c r="WJ138" s="138"/>
      <c r="WK138" s="138"/>
      <c r="WL138" s="14"/>
      <c r="WM138" s="77"/>
      <c r="WN138" s="98"/>
      <c r="WO138" s="98"/>
      <c r="WP138" s="138"/>
      <c r="WQ138" s="138"/>
      <c r="WR138" s="14"/>
      <c r="WS138" s="77"/>
      <c r="WT138" s="98"/>
      <c r="WU138" s="98"/>
      <c r="WV138" s="138"/>
      <c r="WW138" s="138"/>
      <c r="WX138" s="14"/>
      <c r="WY138" s="77"/>
      <c r="WZ138" s="98"/>
      <c r="XA138" s="98"/>
      <c r="XB138" s="138"/>
      <c r="XC138" s="138"/>
      <c r="XD138" s="14"/>
      <c r="XE138" s="77"/>
      <c r="XF138" s="98"/>
      <c r="XG138" s="98"/>
      <c r="XH138" s="138"/>
      <c r="XI138" s="138"/>
      <c r="XJ138" s="14"/>
      <c r="XK138" s="77"/>
      <c r="XL138" s="98"/>
      <c r="XM138" s="98"/>
      <c r="XN138" s="138"/>
      <c r="XO138" s="138"/>
      <c r="XP138" s="14"/>
      <c r="XQ138" s="77"/>
      <c r="XR138" s="98"/>
      <c r="XS138" s="98"/>
      <c r="XT138" s="138"/>
      <c r="XU138" s="138"/>
      <c r="XV138" s="14"/>
      <c r="XW138" s="77"/>
      <c r="XX138" s="98"/>
      <c r="XY138" s="98"/>
      <c r="XZ138" s="138"/>
      <c r="YA138" s="138"/>
      <c r="YB138" s="14"/>
      <c r="YC138" s="77"/>
      <c r="YD138" s="98"/>
      <c r="YE138" s="98"/>
      <c r="YF138" s="138"/>
      <c r="YG138" s="138"/>
      <c r="YH138" s="14"/>
      <c r="YI138" s="77"/>
      <c r="YJ138" s="98"/>
      <c r="YK138" s="98"/>
      <c r="YL138" s="138"/>
      <c r="YM138" s="138"/>
      <c r="YN138" s="14"/>
      <c r="YO138" s="77"/>
      <c r="YP138" s="98"/>
      <c r="YQ138" s="98"/>
      <c r="YR138" s="138"/>
      <c r="YS138" s="138"/>
      <c r="YT138" s="14"/>
      <c r="YU138" s="77"/>
      <c r="YV138" s="98"/>
      <c r="YW138" s="98"/>
      <c r="YX138" s="138"/>
      <c r="YY138" s="138"/>
      <c r="YZ138" s="14"/>
      <c r="ZA138" s="77"/>
      <c r="ZB138" s="98"/>
      <c r="ZC138" s="98"/>
      <c r="ZD138" s="138"/>
      <c r="ZE138" s="138"/>
      <c r="ZF138" s="14"/>
      <c r="ZG138" s="77"/>
      <c r="ZH138" s="98"/>
      <c r="ZI138" s="98"/>
      <c r="ZJ138" s="138"/>
      <c r="ZK138" s="138"/>
      <c r="ZL138" s="14"/>
      <c r="ZM138" s="77"/>
      <c r="ZN138" s="98"/>
      <c r="ZO138" s="98"/>
      <c r="ZP138" s="138"/>
      <c r="ZQ138" s="138"/>
      <c r="ZR138" s="14"/>
      <c r="ZS138" s="77"/>
      <c r="ZT138" s="98"/>
      <c r="ZU138" s="98"/>
      <c r="ZV138" s="138"/>
      <c r="ZW138" s="138"/>
      <c r="ZX138" s="14"/>
      <c r="ZY138" s="77"/>
      <c r="ZZ138" s="98"/>
      <c r="AAA138" s="98"/>
      <c r="AAB138" s="138"/>
      <c r="AAC138" s="138"/>
      <c r="AAD138" s="14"/>
      <c r="AAE138" s="77"/>
      <c r="AAF138" s="98"/>
      <c r="AAG138" s="98"/>
      <c r="AAH138" s="138"/>
      <c r="AAI138" s="138"/>
      <c r="AAJ138" s="14"/>
      <c r="AAK138" s="77"/>
      <c r="AAL138" s="98"/>
      <c r="AAM138" s="98"/>
      <c r="AAN138" s="138"/>
      <c r="AAO138" s="138"/>
      <c r="AAP138" s="14"/>
      <c r="AAQ138" s="77"/>
      <c r="AAR138" s="98"/>
      <c r="AAS138" s="98"/>
      <c r="AAT138" s="138"/>
      <c r="AAU138" s="138"/>
      <c r="AAV138" s="14"/>
      <c r="AAW138" s="77"/>
      <c r="AAX138" s="98"/>
      <c r="AAY138" s="98"/>
      <c r="AAZ138" s="138"/>
      <c r="ABA138" s="138"/>
      <c r="ABB138" s="14"/>
      <c r="ABC138" s="77"/>
      <c r="ABD138" s="98"/>
      <c r="ABE138" s="98"/>
      <c r="ABF138" s="138"/>
      <c r="ABG138" s="138"/>
      <c r="ABH138" s="14"/>
      <c r="ABI138" s="77"/>
      <c r="ABJ138" s="98"/>
      <c r="ABK138" s="98"/>
      <c r="ABL138" s="138"/>
      <c r="ABM138" s="138"/>
      <c r="ABN138" s="14"/>
      <c r="ABO138" s="77"/>
      <c r="ABP138" s="98"/>
      <c r="ABQ138" s="98"/>
      <c r="ABR138" s="138"/>
      <c r="ABS138" s="138"/>
      <c r="ABT138" s="14"/>
      <c r="ABU138" s="77"/>
      <c r="ABV138" s="98"/>
      <c r="ABW138" s="98"/>
      <c r="ABX138" s="138"/>
      <c r="ABY138" s="138"/>
      <c r="ABZ138" s="14"/>
      <c r="ACA138" s="77"/>
      <c r="ACB138" s="98"/>
      <c r="ACC138" s="98"/>
      <c r="ACD138" s="138"/>
      <c r="ACE138" s="138"/>
      <c r="ACF138" s="14"/>
      <c r="ACG138" s="77"/>
      <c r="ACH138" s="98"/>
      <c r="ACI138" s="98"/>
      <c r="ACJ138" s="138"/>
      <c r="ACK138" s="138"/>
      <c r="ACL138" s="14"/>
      <c r="ACM138" s="77"/>
      <c r="ACN138" s="98"/>
      <c r="ACO138" s="98"/>
      <c r="ACP138" s="138"/>
      <c r="ACQ138" s="138"/>
      <c r="ACR138" s="14"/>
      <c r="ACS138" s="77"/>
      <c r="ACT138" s="98"/>
      <c r="ACU138" s="98"/>
      <c r="ACV138" s="138"/>
      <c r="ACW138" s="138"/>
      <c r="ACX138" s="14"/>
      <c r="ACY138" s="77"/>
      <c r="ACZ138" s="98"/>
      <c r="ADA138" s="98"/>
      <c r="ADB138" s="138"/>
      <c r="ADC138" s="138"/>
      <c r="ADD138" s="14"/>
      <c r="ADE138" s="77"/>
      <c r="ADF138" s="98"/>
      <c r="ADG138" s="98"/>
      <c r="ADH138" s="138"/>
      <c r="ADI138" s="138"/>
      <c r="ADJ138" s="14"/>
      <c r="ADK138" s="77"/>
      <c r="ADL138" s="98"/>
      <c r="ADM138" s="98"/>
      <c r="ADN138" s="138"/>
      <c r="ADO138" s="138"/>
      <c r="ADP138" s="14"/>
      <c r="ADQ138" s="77"/>
      <c r="ADR138" s="98"/>
      <c r="ADS138" s="98"/>
      <c r="ADT138" s="138"/>
      <c r="ADU138" s="138"/>
      <c r="ADV138" s="14"/>
      <c r="ADW138" s="77"/>
      <c r="ADX138" s="98"/>
      <c r="ADY138" s="98"/>
      <c r="ADZ138" s="138"/>
      <c r="AEA138" s="138"/>
      <c r="AEB138" s="14"/>
      <c r="AEC138" s="77"/>
      <c r="AED138" s="98"/>
      <c r="AEE138" s="98"/>
      <c r="AEF138" s="138"/>
      <c r="AEG138" s="138"/>
      <c r="AEH138" s="14"/>
      <c r="AEI138" s="77"/>
      <c r="AEJ138" s="98"/>
      <c r="AEK138" s="98"/>
      <c r="AEL138" s="138"/>
      <c r="AEM138" s="138"/>
      <c r="AEN138" s="14"/>
      <c r="AEO138" s="77"/>
      <c r="AEP138" s="98"/>
      <c r="AEQ138" s="98"/>
      <c r="AER138" s="138"/>
      <c r="AES138" s="138"/>
      <c r="AET138" s="14"/>
      <c r="AEU138" s="77"/>
      <c r="AEV138" s="98"/>
      <c r="AEW138" s="98"/>
      <c r="AEX138" s="138"/>
      <c r="AEY138" s="138"/>
      <c r="AEZ138" s="14"/>
      <c r="AFA138" s="77"/>
      <c r="AFB138" s="98"/>
      <c r="AFC138" s="98"/>
      <c r="AFD138" s="138"/>
      <c r="AFE138" s="138"/>
      <c r="AFF138" s="14"/>
      <c r="AFG138" s="77"/>
      <c r="AFH138" s="98"/>
      <c r="AFI138" s="98"/>
      <c r="AFJ138" s="138"/>
      <c r="AFK138" s="138"/>
      <c r="AFL138" s="14"/>
      <c r="AFM138" s="77"/>
      <c r="AFN138" s="98"/>
      <c r="AFO138" s="98"/>
      <c r="AFP138" s="138"/>
      <c r="AFQ138" s="138"/>
      <c r="AFR138" s="14"/>
      <c r="AFS138" s="77"/>
      <c r="AFT138" s="98"/>
      <c r="AFU138" s="98"/>
      <c r="AFV138" s="138"/>
      <c r="AFW138" s="138"/>
      <c r="AFX138" s="14"/>
      <c r="AFY138" s="77"/>
      <c r="AFZ138" s="98"/>
      <c r="AGA138" s="98"/>
      <c r="AGB138" s="138"/>
      <c r="AGC138" s="138"/>
      <c r="AGD138" s="14"/>
      <c r="AGE138" s="77"/>
      <c r="AGF138" s="98"/>
      <c r="AGG138" s="98"/>
      <c r="AGH138" s="138"/>
      <c r="AGI138" s="138"/>
      <c r="AGJ138" s="14"/>
      <c r="AGK138" s="77"/>
      <c r="AGL138" s="98"/>
      <c r="AGM138" s="98"/>
      <c r="AGN138" s="138"/>
      <c r="AGO138" s="138"/>
      <c r="AGP138" s="14"/>
      <c r="AGQ138" s="77"/>
      <c r="AGR138" s="98"/>
      <c r="AGS138" s="98"/>
      <c r="AGT138" s="138"/>
      <c r="AGU138" s="138"/>
      <c r="AGV138" s="14"/>
      <c r="AGW138" s="77"/>
      <c r="AGX138" s="98"/>
      <c r="AGY138" s="98"/>
      <c r="AGZ138" s="138"/>
      <c r="AHA138" s="138"/>
      <c r="AHB138" s="14"/>
      <c r="AHC138" s="77"/>
      <c r="AHD138" s="98"/>
      <c r="AHE138" s="98"/>
      <c r="AHF138" s="138"/>
      <c r="AHG138" s="138"/>
      <c r="AHH138" s="14"/>
      <c r="AHI138" s="77"/>
      <c r="AHJ138" s="98"/>
      <c r="AHK138" s="98"/>
      <c r="AHL138" s="138"/>
      <c r="AHM138" s="138"/>
      <c r="AHN138" s="14"/>
      <c r="AHO138" s="77"/>
      <c r="AHP138" s="98"/>
      <c r="AHQ138" s="98"/>
      <c r="AHR138" s="138"/>
      <c r="AHS138" s="138"/>
      <c r="AHT138" s="14"/>
      <c r="AHU138" s="77"/>
      <c r="AHV138" s="98"/>
      <c r="AHW138" s="98"/>
      <c r="AHX138" s="138"/>
      <c r="AHY138" s="138"/>
      <c r="AHZ138" s="14"/>
      <c r="AIA138" s="77"/>
      <c r="AIB138" s="98"/>
      <c r="AIC138" s="98"/>
      <c r="AID138" s="138"/>
      <c r="AIE138" s="138"/>
      <c r="AIF138" s="14"/>
      <c r="AIG138" s="77"/>
      <c r="AIH138" s="98"/>
      <c r="AII138" s="98"/>
      <c r="AIJ138" s="138"/>
      <c r="AIK138" s="138"/>
      <c r="AIL138" s="14"/>
      <c r="AIM138" s="77"/>
      <c r="AIN138" s="98"/>
      <c r="AIO138" s="98"/>
      <c r="AIP138" s="138"/>
      <c r="AIQ138" s="138"/>
      <c r="AIR138" s="14"/>
      <c r="AIS138" s="77"/>
      <c r="AIT138" s="98"/>
      <c r="AIU138" s="98"/>
      <c r="AIV138" s="138"/>
      <c r="AIW138" s="138"/>
      <c r="AIX138" s="14"/>
      <c r="AIY138" s="77"/>
      <c r="AIZ138" s="98"/>
      <c r="AJA138" s="98"/>
      <c r="AJB138" s="138"/>
      <c r="AJC138" s="138"/>
      <c r="AJD138" s="14"/>
      <c r="AJE138" s="77"/>
      <c r="AJF138" s="98"/>
      <c r="AJG138" s="98"/>
      <c r="AJH138" s="138"/>
      <c r="AJI138" s="138"/>
      <c r="AJJ138" s="14"/>
      <c r="AJK138" s="77"/>
      <c r="AJL138" s="98"/>
      <c r="AJM138" s="98"/>
      <c r="AJN138" s="138"/>
      <c r="AJO138" s="138"/>
      <c r="AJP138" s="14"/>
      <c r="AJQ138" s="77"/>
      <c r="AJR138" s="98"/>
      <c r="AJS138" s="98"/>
      <c r="AJT138" s="138"/>
      <c r="AJU138" s="138"/>
      <c r="AJV138" s="14"/>
      <c r="AJW138" s="77"/>
      <c r="AJX138" s="98"/>
      <c r="AJY138" s="98"/>
      <c r="AJZ138" s="138"/>
      <c r="AKA138" s="138"/>
      <c r="AKB138" s="14"/>
      <c r="AKC138" s="77"/>
      <c r="AKD138" s="98"/>
      <c r="AKE138" s="98"/>
      <c r="AKF138" s="138"/>
      <c r="AKG138" s="138"/>
      <c r="AKH138" s="14"/>
      <c r="AKI138" s="77"/>
      <c r="AKJ138" s="98"/>
      <c r="AKK138" s="98"/>
      <c r="AKL138" s="138"/>
      <c r="AKM138" s="138"/>
      <c r="AKN138" s="14"/>
      <c r="AKO138" s="77"/>
      <c r="AKP138" s="98"/>
      <c r="AKQ138" s="98"/>
      <c r="AKR138" s="138"/>
      <c r="AKS138" s="138"/>
      <c r="AKT138" s="14"/>
      <c r="AKU138" s="77"/>
      <c r="AKV138" s="98"/>
      <c r="AKW138" s="98"/>
      <c r="AKX138" s="138"/>
      <c r="AKY138" s="138"/>
      <c r="AKZ138" s="14"/>
      <c r="ALA138" s="77"/>
      <c r="ALB138" s="98"/>
      <c r="ALC138" s="98"/>
      <c r="ALD138" s="138"/>
      <c r="ALE138" s="138"/>
      <c r="ALF138" s="14"/>
      <c r="ALG138" s="77"/>
      <c r="ALH138" s="98"/>
      <c r="ALI138" s="98"/>
      <c r="ALJ138" s="138"/>
      <c r="ALK138" s="138"/>
      <c r="ALL138" s="14"/>
      <c r="ALM138" s="77"/>
      <c r="ALN138" s="98"/>
      <c r="ALO138" s="98"/>
      <c r="ALP138" s="138"/>
      <c r="ALQ138" s="138"/>
      <c r="ALR138" s="14"/>
      <c r="ALS138" s="77"/>
      <c r="ALT138" s="98"/>
      <c r="ALU138" s="98"/>
      <c r="ALV138" s="138"/>
      <c r="ALW138" s="138"/>
      <c r="ALX138" s="14"/>
      <c r="ALY138" s="77"/>
      <c r="ALZ138" s="98"/>
      <c r="AMA138" s="98"/>
      <c r="AMB138" s="138"/>
      <c r="AMC138" s="138"/>
      <c r="AMD138" s="14"/>
      <c r="AME138" s="77"/>
      <c r="AMF138" s="98"/>
      <c r="AMG138" s="98"/>
      <c r="AMH138" s="138"/>
      <c r="AMI138" s="138"/>
      <c r="AMJ138" s="14"/>
      <c r="AMK138" s="77"/>
      <c r="AML138" s="98"/>
      <c r="AMM138" s="98"/>
      <c r="AMN138" s="138"/>
      <c r="AMO138" s="138"/>
      <c r="AMP138" s="14"/>
      <c r="AMQ138" s="77"/>
      <c r="AMR138" s="98"/>
      <c r="AMS138" s="98"/>
      <c r="AMT138" s="138"/>
      <c r="AMU138" s="138"/>
      <c r="AMV138" s="14"/>
      <c r="AMW138" s="77"/>
      <c r="AMX138" s="98"/>
      <c r="AMY138" s="98"/>
      <c r="AMZ138" s="138"/>
      <c r="ANA138" s="138"/>
      <c r="ANB138" s="14"/>
      <c r="ANC138" s="77"/>
      <c r="AND138" s="98"/>
      <c r="ANE138" s="98"/>
      <c r="ANF138" s="138"/>
      <c r="ANG138" s="138"/>
      <c r="ANH138" s="14"/>
      <c r="ANI138" s="77"/>
      <c r="ANJ138" s="98"/>
      <c r="ANK138" s="98"/>
      <c r="ANL138" s="138"/>
      <c r="ANM138" s="138"/>
      <c r="ANN138" s="14"/>
      <c r="ANO138" s="77"/>
      <c r="ANP138" s="98"/>
      <c r="ANQ138" s="98"/>
      <c r="ANR138" s="138"/>
      <c r="ANS138" s="138"/>
      <c r="ANT138" s="14"/>
      <c r="ANU138" s="77"/>
      <c r="ANV138" s="98"/>
      <c r="ANW138" s="98"/>
      <c r="ANX138" s="138"/>
      <c r="ANY138" s="138"/>
      <c r="ANZ138" s="14"/>
      <c r="AOA138" s="77"/>
      <c r="AOB138" s="98"/>
      <c r="AOC138" s="98"/>
      <c r="AOD138" s="138"/>
      <c r="AOE138" s="138"/>
      <c r="AOF138" s="14"/>
      <c r="AOG138" s="77"/>
      <c r="AOH138" s="98"/>
      <c r="AOI138" s="98"/>
      <c r="AOJ138" s="138"/>
      <c r="AOK138" s="138"/>
      <c r="AOL138" s="14"/>
      <c r="AOM138" s="77"/>
      <c r="AON138" s="98"/>
      <c r="AOO138" s="98"/>
      <c r="AOP138" s="138"/>
      <c r="AOQ138" s="138"/>
      <c r="AOR138" s="14"/>
      <c r="AOS138" s="77"/>
      <c r="AOT138" s="98"/>
      <c r="AOU138" s="98"/>
      <c r="AOV138" s="138"/>
      <c r="AOW138" s="138"/>
      <c r="AOX138" s="14"/>
      <c r="AOY138" s="77"/>
      <c r="AOZ138" s="98"/>
      <c r="APA138" s="98"/>
      <c r="APB138" s="138"/>
      <c r="APC138" s="138"/>
      <c r="APD138" s="14"/>
      <c r="APE138" s="77"/>
      <c r="APF138" s="98"/>
      <c r="APG138" s="98"/>
      <c r="APH138" s="138"/>
      <c r="API138" s="138"/>
      <c r="APJ138" s="14"/>
      <c r="APK138" s="77"/>
      <c r="APL138" s="98"/>
      <c r="APM138" s="98"/>
      <c r="APN138" s="138"/>
      <c r="APO138" s="138"/>
      <c r="APP138" s="14"/>
      <c r="APQ138" s="77"/>
      <c r="APR138" s="98"/>
      <c r="APS138" s="98"/>
      <c r="APT138" s="138"/>
      <c r="APU138" s="138"/>
      <c r="APV138" s="14"/>
      <c r="APW138" s="77"/>
      <c r="APX138" s="98"/>
      <c r="APY138" s="98"/>
      <c r="APZ138" s="138"/>
      <c r="AQA138" s="138"/>
      <c r="AQB138" s="14"/>
      <c r="AQC138" s="77"/>
      <c r="AQD138" s="98"/>
      <c r="AQE138" s="98"/>
      <c r="AQF138" s="138"/>
      <c r="AQG138" s="138"/>
      <c r="AQH138" s="14"/>
      <c r="AQI138" s="77"/>
      <c r="AQJ138" s="98"/>
      <c r="AQK138" s="98"/>
      <c r="AQL138" s="138"/>
      <c r="AQM138" s="138"/>
      <c r="AQN138" s="14"/>
      <c r="AQO138" s="77"/>
      <c r="AQP138" s="98"/>
      <c r="AQQ138" s="98"/>
      <c r="AQR138" s="138"/>
      <c r="AQS138" s="138"/>
      <c r="AQT138" s="14"/>
      <c r="AQU138" s="77"/>
      <c r="AQV138" s="98"/>
      <c r="AQW138" s="98"/>
      <c r="AQX138" s="138"/>
      <c r="AQY138" s="138"/>
      <c r="AQZ138" s="14"/>
      <c r="ARA138" s="77"/>
      <c r="ARB138" s="98"/>
      <c r="ARC138" s="98"/>
      <c r="ARD138" s="138"/>
      <c r="ARE138" s="138"/>
      <c r="ARF138" s="14"/>
      <c r="ARG138" s="77"/>
      <c r="ARH138" s="98"/>
      <c r="ARI138" s="98"/>
      <c r="ARJ138" s="138"/>
      <c r="ARK138" s="138"/>
      <c r="ARL138" s="14"/>
      <c r="ARM138" s="77"/>
      <c r="ARN138" s="98"/>
      <c r="ARO138" s="98"/>
      <c r="ARP138" s="138"/>
      <c r="ARQ138" s="138"/>
      <c r="ARR138" s="14"/>
      <c r="ARS138" s="77"/>
      <c r="ART138" s="98"/>
      <c r="ARU138" s="98"/>
      <c r="ARV138" s="138"/>
      <c r="ARW138" s="138"/>
      <c r="ARX138" s="14"/>
      <c r="ARY138" s="77"/>
      <c r="ARZ138" s="98"/>
      <c r="ASA138" s="98"/>
      <c r="ASB138" s="138"/>
      <c r="ASC138" s="138"/>
      <c r="ASD138" s="14"/>
      <c r="ASE138" s="77"/>
      <c r="ASF138" s="98"/>
      <c r="ASG138" s="98"/>
      <c r="ASH138" s="138"/>
      <c r="ASI138" s="138"/>
      <c r="ASJ138" s="14"/>
      <c r="ASK138" s="77"/>
      <c r="ASL138" s="98"/>
      <c r="ASM138" s="98"/>
      <c r="ASN138" s="138"/>
      <c r="ASO138" s="138"/>
      <c r="ASP138" s="14"/>
      <c r="ASQ138" s="77"/>
      <c r="ASR138" s="98"/>
      <c r="ASS138" s="98"/>
      <c r="AST138" s="138"/>
      <c r="ASU138" s="138"/>
      <c r="ASV138" s="14"/>
      <c r="ASW138" s="77"/>
      <c r="ASX138" s="98"/>
      <c r="ASY138" s="98"/>
      <c r="ASZ138" s="138"/>
      <c r="ATA138" s="138"/>
      <c r="ATB138" s="14"/>
      <c r="ATC138" s="77"/>
      <c r="ATD138" s="98"/>
      <c r="ATE138" s="98"/>
      <c r="ATF138" s="138"/>
      <c r="ATG138" s="138"/>
      <c r="ATH138" s="14"/>
      <c r="ATI138" s="77"/>
      <c r="ATJ138" s="98"/>
      <c r="ATK138" s="98"/>
      <c r="ATL138" s="138"/>
      <c r="ATM138" s="138"/>
      <c r="ATN138" s="14"/>
      <c r="ATO138" s="77"/>
      <c r="ATP138" s="98"/>
      <c r="ATQ138" s="98"/>
      <c r="ATR138" s="138"/>
      <c r="ATS138" s="138"/>
      <c r="ATT138" s="14"/>
      <c r="ATU138" s="77"/>
      <c r="ATV138" s="98"/>
      <c r="ATW138" s="98"/>
      <c r="ATX138" s="138"/>
      <c r="ATY138" s="138"/>
      <c r="ATZ138" s="14"/>
      <c r="AUA138" s="77"/>
      <c r="AUB138" s="98"/>
      <c r="AUC138" s="98"/>
      <c r="AUD138" s="138"/>
      <c r="AUE138" s="138"/>
      <c r="AUF138" s="14"/>
      <c r="AUG138" s="77"/>
      <c r="AUH138" s="98"/>
      <c r="AUI138" s="98"/>
      <c r="AUJ138" s="138"/>
      <c r="AUK138" s="138"/>
      <c r="AUL138" s="14"/>
      <c r="AUM138" s="77"/>
      <c r="AUN138" s="98"/>
      <c r="AUO138" s="98"/>
      <c r="AUP138" s="138"/>
      <c r="AUQ138" s="138"/>
      <c r="AUR138" s="14"/>
      <c r="AUS138" s="77"/>
      <c r="AUT138" s="98"/>
      <c r="AUU138" s="98"/>
      <c r="AUV138" s="138"/>
      <c r="AUW138" s="138"/>
      <c r="AUX138" s="14"/>
      <c r="AUY138" s="77"/>
      <c r="AUZ138" s="98"/>
      <c r="AVA138" s="98"/>
      <c r="AVB138" s="138"/>
      <c r="AVC138" s="138"/>
      <c r="AVD138" s="14"/>
      <c r="AVE138" s="77"/>
      <c r="AVF138" s="98"/>
      <c r="AVG138" s="98"/>
      <c r="AVH138" s="138"/>
      <c r="AVI138" s="138"/>
      <c r="AVJ138" s="14"/>
      <c r="AVK138" s="77"/>
      <c r="AVL138" s="98"/>
      <c r="AVM138" s="98"/>
      <c r="AVN138" s="138"/>
      <c r="AVO138" s="138"/>
      <c r="AVP138" s="14"/>
      <c r="AVQ138" s="77"/>
      <c r="AVR138" s="98"/>
      <c r="AVS138" s="98"/>
      <c r="AVT138" s="138"/>
      <c r="AVU138" s="138"/>
      <c r="AVV138" s="14"/>
      <c r="AVW138" s="77"/>
      <c r="AVX138" s="98"/>
      <c r="AVY138" s="98"/>
      <c r="AVZ138" s="138"/>
      <c r="AWA138" s="138"/>
      <c r="AWB138" s="14"/>
      <c r="AWC138" s="77"/>
      <c r="AWD138" s="98"/>
      <c r="AWE138" s="98"/>
      <c r="AWF138" s="138"/>
      <c r="AWG138" s="138"/>
      <c r="AWH138" s="14"/>
      <c r="AWI138" s="77"/>
      <c r="AWJ138" s="98"/>
      <c r="AWK138" s="98"/>
      <c r="AWL138" s="138"/>
      <c r="AWM138" s="138"/>
      <c r="AWN138" s="14"/>
      <c r="AWO138" s="77"/>
      <c r="AWP138" s="98"/>
      <c r="AWQ138" s="98"/>
      <c r="AWR138" s="138"/>
      <c r="AWS138" s="138"/>
      <c r="AWT138" s="14"/>
      <c r="AWU138" s="77"/>
      <c r="AWV138" s="98"/>
      <c r="AWW138" s="98"/>
      <c r="AWX138" s="138"/>
      <c r="AWY138" s="138"/>
      <c r="AWZ138" s="14"/>
      <c r="AXA138" s="77"/>
      <c r="AXB138" s="98"/>
      <c r="AXC138" s="98"/>
      <c r="AXD138" s="138"/>
      <c r="AXE138" s="138"/>
      <c r="AXF138" s="14"/>
      <c r="AXG138" s="77"/>
      <c r="AXH138" s="98"/>
      <c r="AXI138" s="98"/>
      <c r="AXJ138" s="138"/>
      <c r="AXK138" s="138"/>
      <c r="AXL138" s="14"/>
      <c r="AXM138" s="77"/>
      <c r="AXN138" s="98"/>
      <c r="AXO138" s="98"/>
      <c r="AXP138" s="138"/>
      <c r="AXQ138" s="138"/>
      <c r="AXR138" s="14"/>
      <c r="AXS138" s="77"/>
      <c r="AXT138" s="98"/>
      <c r="AXU138" s="98"/>
      <c r="AXV138" s="138"/>
      <c r="AXW138" s="138"/>
      <c r="AXX138" s="14"/>
      <c r="AXY138" s="77"/>
      <c r="AXZ138" s="98"/>
      <c r="AYA138" s="98"/>
      <c r="AYB138" s="138"/>
      <c r="AYC138" s="138"/>
      <c r="AYD138" s="14"/>
      <c r="AYE138" s="77"/>
      <c r="AYF138" s="98"/>
      <c r="AYG138" s="98"/>
      <c r="AYH138" s="138"/>
      <c r="AYI138" s="138"/>
      <c r="AYJ138" s="14"/>
      <c r="AYK138" s="77"/>
      <c r="AYL138" s="98"/>
      <c r="AYM138" s="98"/>
      <c r="AYN138" s="138"/>
      <c r="AYO138" s="138"/>
      <c r="AYP138" s="1"/>
      <c r="AYQ138" s="100"/>
      <c r="AYR138" s="105"/>
      <c r="AYS138" s="105"/>
      <c r="AYT138" s="129"/>
      <c r="AYU138" s="129"/>
      <c r="AYV138" s="100"/>
      <c r="AYW138" s="100"/>
      <c r="AYX138" s="105"/>
      <c r="AYY138" s="105"/>
      <c r="AYZ138" s="129"/>
      <c r="AZA138" s="129"/>
      <c r="AZB138" s="100"/>
      <c r="AZC138" s="100"/>
      <c r="AZD138" s="105"/>
      <c r="AZE138" s="105"/>
      <c r="AZF138" s="129"/>
      <c r="AZG138" s="129"/>
      <c r="AZH138" s="100"/>
      <c r="AZI138" s="100"/>
      <c r="AZJ138" s="105"/>
      <c r="AZK138" s="105"/>
      <c r="AZL138" s="129"/>
      <c r="AZM138" s="129"/>
      <c r="AZN138" s="100"/>
      <c r="AZO138" s="100"/>
      <c r="AZP138" s="105"/>
      <c r="AZQ138" s="105"/>
      <c r="AZR138" s="129"/>
      <c r="AZS138" s="129"/>
      <c r="AZT138" s="100"/>
      <c r="AZU138" s="100"/>
      <c r="AZV138" s="105"/>
      <c r="AZW138" s="105"/>
      <c r="AZX138" s="129"/>
      <c r="AZY138" s="129"/>
      <c r="AZZ138" s="100"/>
      <c r="BAA138" s="100"/>
      <c r="BAB138" s="105"/>
      <c r="BAC138" s="105"/>
      <c r="BAD138" s="129"/>
      <c r="BAE138" s="129"/>
      <c r="BAF138" s="100"/>
      <c r="BAG138" s="100"/>
      <c r="BAH138" s="105"/>
      <c r="BAI138" s="105"/>
      <c r="BAJ138" s="129"/>
      <c r="BAK138" s="129"/>
      <c r="BAL138" s="100"/>
      <c r="BAM138" s="100"/>
      <c r="BAN138" s="105"/>
      <c r="BAO138" s="105"/>
      <c r="BAP138" s="129"/>
      <c r="BAQ138" s="129"/>
      <c r="BAR138" s="100"/>
      <c r="BAS138" s="100"/>
      <c r="BAT138" s="105"/>
      <c r="BAU138" s="105"/>
      <c r="BAV138" s="129"/>
      <c r="BAW138" s="129"/>
      <c r="BAX138" s="100"/>
      <c r="BAY138" s="100"/>
      <c r="BAZ138" s="105"/>
      <c r="BBA138" s="105"/>
      <c r="BBB138" s="129"/>
      <c r="BBC138" s="129"/>
      <c r="BBD138" s="100"/>
      <c r="BBE138" s="100"/>
      <c r="BBF138" s="105"/>
      <c r="BBG138" s="105"/>
      <c r="BBH138" s="129"/>
      <c r="BBI138" s="129"/>
      <c r="BBJ138" s="100"/>
      <c r="BBK138" s="100"/>
      <c r="BBL138" s="105"/>
      <c r="BBM138" s="105"/>
      <c r="BBN138" s="129"/>
      <c r="BBO138" s="129"/>
      <c r="BBP138" s="100"/>
      <c r="BBQ138" s="100"/>
      <c r="BBR138" s="105"/>
      <c r="BBS138" s="105"/>
      <c r="BBT138" s="129"/>
      <c r="BBU138" s="129"/>
      <c r="BBV138" s="100"/>
      <c r="BBW138" s="100"/>
      <c r="BBX138" s="105"/>
      <c r="BBY138" s="105"/>
      <c r="BBZ138" s="129"/>
      <c r="BCA138" s="129"/>
      <c r="BCB138" s="100"/>
      <c r="BCC138" s="100"/>
      <c r="BCD138" s="105"/>
      <c r="BCE138" s="105"/>
      <c r="BCF138" s="129"/>
      <c r="BCG138" s="129"/>
      <c r="BCH138" s="100"/>
      <c r="BCI138" s="100"/>
      <c r="BCJ138" s="105"/>
      <c r="BCK138" s="105"/>
      <c r="BCL138" s="129"/>
      <c r="BCM138" s="129"/>
      <c r="BCN138" s="100"/>
      <c r="BCO138" s="100"/>
      <c r="BCP138" s="105"/>
      <c r="BCQ138" s="105"/>
      <c r="BCR138" s="129"/>
      <c r="BCS138" s="129"/>
      <c r="BCT138" s="100"/>
      <c r="BCU138" s="100"/>
      <c r="BCV138" s="105"/>
      <c r="BCW138" s="105"/>
      <c r="BCX138" s="129"/>
      <c r="BCY138" s="129"/>
      <c r="BCZ138" s="100"/>
      <c r="BDA138" s="100"/>
      <c r="BDB138" s="105"/>
      <c r="BDC138" s="105"/>
      <c r="BDD138" s="129"/>
      <c r="BDE138" s="129"/>
      <c r="BDH138" s="99"/>
      <c r="BDI138" s="99"/>
      <c r="BDJ138" s="128"/>
      <c r="BDK138" s="128"/>
    </row>
    <row r="139" spans="2:1467" ht="15.75" thickBot="1" x14ac:dyDescent="0.3">
      <c r="B139" s="109"/>
      <c r="C139" s="3"/>
      <c r="D139" s="37"/>
      <c r="E139" s="25"/>
      <c r="F139" s="6" t="s">
        <v>324</v>
      </c>
      <c r="G139" s="89"/>
      <c r="H139" s="88"/>
      <c r="I139" s="88"/>
      <c r="J139" s="142"/>
      <c r="K139" s="142"/>
      <c r="L139" s="142"/>
      <c r="M139" s="142"/>
      <c r="N139" s="142"/>
      <c r="O139" s="142"/>
      <c r="P139" s="142"/>
      <c r="Q139" s="142"/>
      <c r="R139" s="142"/>
      <c r="S139" s="142"/>
      <c r="T139" s="142"/>
      <c r="U139" s="141" t="s">
        <v>324</v>
      </c>
      <c r="V139" s="141"/>
      <c r="W139" s="1"/>
      <c r="X139" s="98"/>
      <c r="Y139" s="98"/>
      <c r="Z139" s="139"/>
      <c r="AA139" s="140"/>
      <c r="AB139" s="1"/>
      <c r="AC139" s="77"/>
      <c r="AD139" s="98"/>
      <c r="AE139" s="98"/>
      <c r="AF139" s="138"/>
      <c r="AG139" s="138"/>
      <c r="AH139" s="14"/>
      <c r="AI139" s="77"/>
      <c r="AJ139" s="98"/>
      <c r="AK139" s="98"/>
      <c r="AL139" s="138"/>
      <c r="AM139" s="138"/>
      <c r="AN139" s="14"/>
      <c r="AO139" s="77"/>
      <c r="AP139" s="98"/>
      <c r="AQ139" s="98"/>
      <c r="AR139" s="138"/>
      <c r="AS139" s="138"/>
      <c r="AT139" s="14"/>
      <c r="AU139" s="77"/>
      <c r="AV139" s="98"/>
      <c r="AW139" s="98"/>
      <c r="AX139" s="138"/>
      <c r="AY139" s="138"/>
      <c r="AZ139" s="14"/>
      <c r="BA139" s="77"/>
      <c r="BB139" s="98"/>
      <c r="BC139" s="98"/>
      <c r="BD139" s="138"/>
      <c r="BE139" s="138"/>
      <c r="BF139" s="14"/>
      <c r="BG139" s="77"/>
      <c r="BH139" s="98"/>
      <c r="BI139" s="98"/>
      <c r="BJ139" s="138"/>
      <c r="BK139" s="138"/>
      <c r="BL139" s="14"/>
      <c r="BM139" s="77"/>
      <c r="BN139" s="98"/>
      <c r="BO139" s="98"/>
      <c r="BP139" s="138"/>
      <c r="BQ139" s="138"/>
      <c r="BR139" s="14"/>
      <c r="BS139" s="77"/>
      <c r="BT139" s="98"/>
      <c r="BU139" s="98"/>
      <c r="BV139" s="138"/>
      <c r="BW139" s="138"/>
      <c r="BX139" s="14"/>
      <c r="BY139" s="77"/>
      <c r="BZ139" s="98"/>
      <c r="CA139" s="98"/>
      <c r="CB139" s="138"/>
      <c r="CC139" s="138"/>
      <c r="CD139" s="14"/>
      <c r="CE139" s="77"/>
      <c r="CF139" s="98"/>
      <c r="CG139" s="98"/>
      <c r="CH139" s="138"/>
      <c r="CI139" s="138"/>
      <c r="CJ139" s="14"/>
      <c r="CK139" s="77"/>
      <c r="CL139" s="98"/>
      <c r="CM139" s="98"/>
      <c r="CN139" s="138"/>
      <c r="CO139" s="138"/>
      <c r="CP139" s="14"/>
      <c r="CQ139" s="77"/>
      <c r="CR139" s="98"/>
      <c r="CS139" s="98"/>
      <c r="CT139" s="138"/>
      <c r="CU139" s="138"/>
      <c r="CV139" s="14"/>
      <c r="CW139" s="77"/>
      <c r="CX139" s="98"/>
      <c r="CY139" s="98"/>
      <c r="CZ139" s="138"/>
      <c r="DA139" s="138"/>
      <c r="DB139" s="14"/>
      <c r="DC139" s="77"/>
      <c r="DD139" s="98"/>
      <c r="DE139" s="98"/>
      <c r="DF139" s="138"/>
      <c r="DG139" s="138"/>
      <c r="DH139" s="14"/>
      <c r="DI139" s="77"/>
      <c r="DJ139" s="98"/>
      <c r="DK139" s="98"/>
      <c r="DL139" s="138"/>
      <c r="DM139" s="138"/>
      <c r="DN139" s="14"/>
      <c r="DO139" s="77"/>
      <c r="DP139" s="98"/>
      <c r="DQ139" s="98"/>
      <c r="DR139" s="138"/>
      <c r="DS139" s="138"/>
      <c r="DT139" s="14"/>
      <c r="DU139" s="77"/>
      <c r="DV139" s="98"/>
      <c r="DW139" s="98"/>
      <c r="DX139" s="138"/>
      <c r="DY139" s="138"/>
      <c r="DZ139" s="14"/>
      <c r="EA139" s="77"/>
      <c r="EB139" s="98"/>
      <c r="EC139" s="98"/>
      <c r="ED139" s="138"/>
      <c r="EE139" s="138"/>
      <c r="EF139" s="14"/>
      <c r="EG139" s="77"/>
      <c r="EH139" s="98"/>
      <c r="EI139" s="98"/>
      <c r="EJ139" s="138"/>
      <c r="EK139" s="138"/>
      <c r="EL139" s="14"/>
      <c r="EM139" s="77"/>
      <c r="EN139" s="98"/>
      <c r="EO139" s="98"/>
      <c r="EP139" s="138"/>
      <c r="EQ139" s="138"/>
      <c r="ER139" s="14"/>
      <c r="ES139" s="77"/>
      <c r="ET139" s="98"/>
      <c r="EU139" s="98"/>
      <c r="EV139" s="138"/>
      <c r="EW139" s="138"/>
      <c r="EX139" s="14"/>
      <c r="EY139" s="77"/>
      <c r="EZ139" s="98"/>
      <c r="FA139" s="98"/>
      <c r="FB139" s="138"/>
      <c r="FC139" s="138"/>
      <c r="FD139" s="14"/>
      <c r="FE139" s="77"/>
      <c r="FF139" s="98"/>
      <c r="FG139" s="98"/>
      <c r="FH139" s="138"/>
      <c r="FI139" s="138"/>
      <c r="FJ139" s="14"/>
      <c r="FK139" s="77"/>
      <c r="FL139" s="98"/>
      <c r="FM139" s="98"/>
      <c r="FN139" s="138"/>
      <c r="FO139" s="138"/>
      <c r="FP139" s="14"/>
      <c r="FQ139" s="77"/>
      <c r="FR139" s="98"/>
      <c r="FS139" s="98"/>
      <c r="FT139" s="138"/>
      <c r="FU139" s="138"/>
      <c r="FV139" s="14"/>
      <c r="FW139" s="77"/>
      <c r="FX139" s="98"/>
      <c r="FY139" s="98"/>
      <c r="FZ139" s="138"/>
      <c r="GA139" s="138"/>
      <c r="GB139" s="14"/>
      <c r="GC139" s="77"/>
      <c r="GD139" s="98"/>
      <c r="GE139" s="98"/>
      <c r="GF139" s="138"/>
      <c r="GG139" s="138"/>
      <c r="GH139" s="14"/>
      <c r="GI139" s="77"/>
      <c r="GJ139" s="98"/>
      <c r="GK139" s="98"/>
      <c r="GL139" s="138"/>
      <c r="GM139" s="138"/>
      <c r="GN139" s="14"/>
      <c r="GO139" s="77"/>
      <c r="GP139" s="98"/>
      <c r="GQ139" s="98"/>
      <c r="GR139" s="138"/>
      <c r="GS139" s="138"/>
      <c r="GT139" s="14"/>
      <c r="GU139" s="77"/>
      <c r="GV139" s="98"/>
      <c r="GW139" s="98"/>
      <c r="GX139" s="138"/>
      <c r="GY139" s="138"/>
      <c r="GZ139" s="14"/>
      <c r="HA139" s="77"/>
      <c r="HB139" s="98"/>
      <c r="HC139" s="98"/>
      <c r="HD139" s="138"/>
      <c r="HE139" s="138"/>
      <c r="HF139" s="14"/>
      <c r="HG139" s="77"/>
      <c r="HH139" s="98"/>
      <c r="HI139" s="98"/>
      <c r="HJ139" s="138"/>
      <c r="HK139" s="138"/>
      <c r="HL139" s="14"/>
      <c r="HM139" s="77"/>
      <c r="HN139" s="98"/>
      <c r="HO139" s="98"/>
      <c r="HP139" s="138"/>
      <c r="HQ139" s="138"/>
      <c r="HR139" s="14"/>
      <c r="HS139" s="77"/>
      <c r="HT139" s="98"/>
      <c r="HU139" s="98"/>
      <c r="HV139" s="138"/>
      <c r="HW139" s="138"/>
      <c r="HX139" s="14"/>
      <c r="HY139" s="77"/>
      <c r="HZ139" s="98"/>
      <c r="IA139" s="98"/>
      <c r="IB139" s="138"/>
      <c r="IC139" s="138"/>
      <c r="ID139" s="14"/>
      <c r="IE139" s="77"/>
      <c r="IF139" s="98"/>
      <c r="IG139" s="98"/>
      <c r="IH139" s="138"/>
      <c r="II139" s="138"/>
      <c r="IJ139" s="14"/>
      <c r="IK139" s="77"/>
      <c r="IL139" s="98"/>
      <c r="IM139" s="98"/>
      <c r="IN139" s="138"/>
      <c r="IO139" s="138"/>
      <c r="IP139" s="14"/>
      <c r="IQ139" s="77"/>
      <c r="IR139" s="98"/>
      <c r="IS139" s="98"/>
      <c r="IT139" s="138"/>
      <c r="IU139" s="138"/>
      <c r="IV139" s="14"/>
      <c r="IW139" s="77"/>
      <c r="IX139" s="98"/>
      <c r="IY139" s="98"/>
      <c r="IZ139" s="138"/>
      <c r="JA139" s="138"/>
      <c r="JB139" s="14"/>
      <c r="JC139" s="77"/>
      <c r="JD139" s="98"/>
      <c r="JE139" s="98"/>
      <c r="JF139" s="138"/>
      <c r="JG139" s="138"/>
      <c r="JH139" s="14"/>
      <c r="JI139" s="77"/>
      <c r="JJ139" s="98"/>
      <c r="JK139" s="98"/>
      <c r="JL139" s="138"/>
      <c r="JM139" s="138"/>
      <c r="JN139" s="14"/>
      <c r="JO139" s="77"/>
      <c r="JP139" s="98"/>
      <c r="JQ139" s="98"/>
      <c r="JR139" s="138"/>
      <c r="JS139" s="138"/>
      <c r="JT139" s="14"/>
      <c r="JU139" s="77"/>
      <c r="JV139" s="98"/>
      <c r="JW139" s="98"/>
      <c r="JX139" s="138"/>
      <c r="JY139" s="138"/>
      <c r="JZ139" s="14"/>
      <c r="KA139" s="77"/>
      <c r="KB139" s="98"/>
      <c r="KC139" s="98"/>
      <c r="KD139" s="138"/>
      <c r="KE139" s="138"/>
      <c r="KF139" s="14"/>
      <c r="KG139" s="77"/>
      <c r="KH139" s="98"/>
      <c r="KI139" s="98"/>
      <c r="KJ139" s="138"/>
      <c r="KK139" s="138"/>
      <c r="KL139" s="14"/>
      <c r="KM139" s="77"/>
      <c r="KN139" s="98"/>
      <c r="KO139" s="98"/>
      <c r="KP139" s="138"/>
      <c r="KQ139" s="138"/>
      <c r="KR139" s="14"/>
      <c r="KS139" s="77"/>
      <c r="KT139" s="98"/>
      <c r="KU139" s="98"/>
      <c r="KV139" s="138"/>
      <c r="KW139" s="138"/>
      <c r="KX139" s="14"/>
      <c r="KY139" s="77"/>
      <c r="KZ139" s="98"/>
      <c r="LA139" s="98"/>
      <c r="LB139" s="138"/>
      <c r="LC139" s="138"/>
      <c r="LD139" s="14"/>
      <c r="LE139" s="77"/>
      <c r="LF139" s="98"/>
      <c r="LG139" s="98"/>
      <c r="LH139" s="138"/>
      <c r="LI139" s="138"/>
      <c r="LJ139" s="14"/>
      <c r="LK139" s="77"/>
      <c r="LL139" s="98"/>
      <c r="LM139" s="98"/>
      <c r="LN139" s="138"/>
      <c r="LO139" s="138"/>
      <c r="LP139" s="14"/>
      <c r="LQ139" s="77"/>
      <c r="LR139" s="98"/>
      <c r="LS139" s="98"/>
      <c r="LT139" s="138"/>
      <c r="LU139" s="138"/>
      <c r="LV139" s="14"/>
      <c r="LW139" s="77"/>
      <c r="LX139" s="98"/>
      <c r="LY139" s="98"/>
      <c r="LZ139" s="138"/>
      <c r="MA139" s="138"/>
      <c r="MB139" s="14"/>
      <c r="MC139" s="77"/>
      <c r="MD139" s="98"/>
      <c r="ME139" s="98"/>
      <c r="MF139" s="138"/>
      <c r="MG139" s="138"/>
      <c r="MH139" s="14"/>
      <c r="MI139" s="77"/>
      <c r="MJ139" s="98"/>
      <c r="MK139" s="98"/>
      <c r="ML139" s="138"/>
      <c r="MM139" s="138"/>
      <c r="MN139" s="14"/>
      <c r="MO139" s="77"/>
      <c r="MP139" s="98"/>
      <c r="MQ139" s="98"/>
      <c r="MR139" s="138"/>
      <c r="MS139" s="138"/>
      <c r="MT139" s="14"/>
      <c r="MU139" s="77"/>
      <c r="MV139" s="98"/>
      <c r="MW139" s="98"/>
      <c r="MX139" s="138"/>
      <c r="MY139" s="138"/>
      <c r="MZ139" s="14"/>
      <c r="NA139" s="77"/>
      <c r="NB139" s="98"/>
      <c r="NC139" s="98"/>
      <c r="ND139" s="138"/>
      <c r="NE139" s="138"/>
      <c r="NF139" s="14"/>
      <c r="NG139" s="77"/>
      <c r="NH139" s="98"/>
      <c r="NI139" s="98"/>
      <c r="NJ139" s="138"/>
      <c r="NK139" s="138"/>
      <c r="NL139" s="14"/>
      <c r="NM139" s="77"/>
      <c r="NN139" s="98"/>
      <c r="NO139" s="98"/>
      <c r="NP139" s="138"/>
      <c r="NQ139" s="138"/>
      <c r="NR139" s="14"/>
      <c r="NS139" s="77"/>
      <c r="NT139" s="98"/>
      <c r="NU139" s="98"/>
      <c r="NV139" s="138"/>
      <c r="NW139" s="138"/>
      <c r="NX139" s="14"/>
      <c r="NY139" s="77"/>
      <c r="NZ139" s="98"/>
      <c r="OA139" s="98"/>
      <c r="OB139" s="138"/>
      <c r="OC139" s="138"/>
      <c r="OD139" s="14"/>
      <c r="OE139" s="77"/>
      <c r="OF139" s="98"/>
      <c r="OG139" s="98"/>
      <c r="OH139" s="138"/>
      <c r="OI139" s="138"/>
      <c r="OJ139" s="14"/>
      <c r="OK139" s="77"/>
      <c r="OL139" s="98"/>
      <c r="OM139" s="98"/>
      <c r="ON139" s="138"/>
      <c r="OO139" s="138"/>
      <c r="OP139" s="14"/>
      <c r="OQ139" s="77"/>
      <c r="OR139" s="98"/>
      <c r="OS139" s="98"/>
      <c r="OT139" s="138"/>
      <c r="OU139" s="138"/>
      <c r="OV139" s="14"/>
      <c r="OW139" s="77"/>
      <c r="OX139" s="98"/>
      <c r="OY139" s="98"/>
      <c r="OZ139" s="138"/>
      <c r="PA139" s="138"/>
      <c r="PB139" s="14"/>
      <c r="PC139" s="77"/>
      <c r="PD139" s="98"/>
      <c r="PE139" s="98"/>
      <c r="PF139" s="138"/>
      <c r="PG139" s="138"/>
      <c r="PH139" s="14"/>
      <c r="PI139" s="77"/>
      <c r="PJ139" s="98"/>
      <c r="PK139" s="98"/>
      <c r="PL139" s="138"/>
      <c r="PM139" s="138"/>
      <c r="PN139" s="14"/>
      <c r="PO139" s="77"/>
      <c r="PP139" s="98"/>
      <c r="PQ139" s="98"/>
      <c r="PR139" s="138"/>
      <c r="PS139" s="138"/>
      <c r="PT139" s="14"/>
      <c r="PU139" s="77"/>
      <c r="PV139" s="98"/>
      <c r="PW139" s="98"/>
      <c r="PX139" s="138"/>
      <c r="PY139" s="138"/>
      <c r="PZ139" s="14"/>
      <c r="QA139" s="77"/>
      <c r="QB139" s="98"/>
      <c r="QC139" s="98"/>
      <c r="QD139" s="138"/>
      <c r="QE139" s="138"/>
      <c r="QF139" s="14"/>
      <c r="QG139" s="77"/>
      <c r="QH139" s="98"/>
      <c r="QI139" s="98"/>
      <c r="QJ139" s="138"/>
      <c r="QK139" s="138"/>
      <c r="QL139" s="14"/>
      <c r="QM139" s="77"/>
      <c r="QN139" s="98"/>
      <c r="QO139" s="98"/>
      <c r="QP139" s="138"/>
      <c r="QQ139" s="138"/>
      <c r="QR139" s="14"/>
      <c r="QS139" s="77"/>
      <c r="QT139" s="98"/>
      <c r="QU139" s="98"/>
      <c r="QV139" s="138"/>
      <c r="QW139" s="138"/>
      <c r="QX139" s="14"/>
      <c r="QY139" s="77"/>
      <c r="QZ139" s="98"/>
      <c r="RA139" s="98"/>
      <c r="RB139" s="138"/>
      <c r="RC139" s="138"/>
      <c r="RD139" s="14"/>
      <c r="RE139" s="77"/>
      <c r="RF139" s="98"/>
      <c r="RG139" s="98"/>
      <c r="RH139" s="138"/>
      <c r="RI139" s="138"/>
      <c r="RJ139" s="14"/>
      <c r="RK139" s="77"/>
      <c r="RL139" s="98"/>
      <c r="RM139" s="98"/>
      <c r="RN139" s="138"/>
      <c r="RO139" s="138"/>
      <c r="RP139" s="14"/>
      <c r="RQ139" s="77"/>
      <c r="RR139" s="98"/>
      <c r="RS139" s="98"/>
      <c r="RT139" s="138"/>
      <c r="RU139" s="138"/>
      <c r="RV139" s="14"/>
      <c r="RW139" s="77"/>
      <c r="RX139" s="98"/>
      <c r="RY139" s="98"/>
      <c r="RZ139" s="138"/>
      <c r="SA139" s="138"/>
      <c r="SB139" s="14"/>
      <c r="SC139" s="77"/>
      <c r="SD139" s="98"/>
      <c r="SE139" s="98"/>
      <c r="SF139" s="138"/>
      <c r="SG139" s="138"/>
      <c r="SH139" s="14"/>
      <c r="SI139" s="77"/>
      <c r="SJ139" s="98"/>
      <c r="SK139" s="98"/>
      <c r="SL139" s="138"/>
      <c r="SM139" s="138"/>
      <c r="SN139" s="14"/>
      <c r="SO139" s="77"/>
      <c r="SP139" s="98"/>
      <c r="SQ139" s="98"/>
      <c r="SR139" s="138"/>
      <c r="SS139" s="138"/>
      <c r="ST139" s="14"/>
      <c r="SU139" s="77"/>
      <c r="SV139" s="98"/>
      <c r="SW139" s="98"/>
      <c r="SX139" s="138"/>
      <c r="SY139" s="138"/>
      <c r="SZ139" s="14"/>
      <c r="TA139" s="77"/>
      <c r="TB139" s="98"/>
      <c r="TC139" s="98"/>
      <c r="TD139" s="138"/>
      <c r="TE139" s="138"/>
      <c r="TF139" s="14"/>
      <c r="TG139" s="77"/>
      <c r="TH139" s="98"/>
      <c r="TI139" s="98"/>
      <c r="TJ139" s="138"/>
      <c r="TK139" s="138"/>
      <c r="TL139" s="14"/>
      <c r="TM139" s="77"/>
      <c r="TN139" s="98"/>
      <c r="TO139" s="98"/>
      <c r="TP139" s="138"/>
      <c r="TQ139" s="138"/>
      <c r="TR139" s="14"/>
      <c r="TS139" s="77"/>
      <c r="TT139" s="98"/>
      <c r="TU139" s="98"/>
      <c r="TV139" s="138"/>
      <c r="TW139" s="138"/>
      <c r="TX139" s="14"/>
      <c r="TY139" s="77"/>
      <c r="TZ139" s="98"/>
      <c r="UA139" s="98"/>
      <c r="UB139" s="138"/>
      <c r="UC139" s="138"/>
      <c r="UD139" s="14"/>
      <c r="UE139" s="77"/>
      <c r="UF139" s="98"/>
      <c r="UG139" s="98"/>
      <c r="UH139" s="138"/>
      <c r="UI139" s="138"/>
      <c r="UJ139" s="14"/>
      <c r="UK139" s="77"/>
      <c r="UL139" s="98"/>
      <c r="UM139" s="98"/>
      <c r="UN139" s="138"/>
      <c r="UO139" s="138"/>
      <c r="UP139" s="14"/>
      <c r="UQ139" s="77"/>
      <c r="UR139" s="98"/>
      <c r="US139" s="98"/>
      <c r="UT139" s="138"/>
      <c r="UU139" s="138"/>
      <c r="UV139" s="14"/>
      <c r="UW139" s="77"/>
      <c r="UX139" s="98"/>
      <c r="UY139" s="98"/>
      <c r="UZ139" s="138"/>
      <c r="VA139" s="138"/>
      <c r="VB139" s="14"/>
      <c r="VC139" s="77"/>
      <c r="VD139" s="98"/>
      <c r="VE139" s="98"/>
      <c r="VF139" s="138"/>
      <c r="VG139" s="138"/>
      <c r="VH139" s="14"/>
      <c r="VI139" s="77"/>
      <c r="VJ139" s="98"/>
      <c r="VK139" s="98"/>
      <c r="VL139" s="138"/>
      <c r="VM139" s="138"/>
      <c r="VN139" s="14"/>
      <c r="VO139" s="77"/>
      <c r="VP139" s="98"/>
      <c r="VQ139" s="98"/>
      <c r="VR139" s="138"/>
      <c r="VS139" s="138"/>
      <c r="VT139" s="14"/>
      <c r="VU139" s="77"/>
      <c r="VV139" s="98"/>
      <c r="VW139" s="98"/>
      <c r="VX139" s="138"/>
      <c r="VY139" s="138"/>
      <c r="VZ139" s="14"/>
      <c r="WA139" s="77"/>
      <c r="WB139" s="98"/>
      <c r="WC139" s="98"/>
      <c r="WD139" s="138"/>
      <c r="WE139" s="138"/>
      <c r="WF139" s="14"/>
      <c r="WG139" s="77"/>
      <c r="WH139" s="98"/>
      <c r="WI139" s="98"/>
      <c r="WJ139" s="138"/>
      <c r="WK139" s="138"/>
      <c r="WL139" s="14"/>
      <c r="WM139" s="77"/>
      <c r="WN139" s="98"/>
      <c r="WO139" s="98"/>
      <c r="WP139" s="138"/>
      <c r="WQ139" s="138"/>
      <c r="WR139" s="14"/>
      <c r="WS139" s="77"/>
      <c r="WT139" s="98"/>
      <c r="WU139" s="98"/>
      <c r="WV139" s="138"/>
      <c r="WW139" s="138"/>
      <c r="WX139" s="14"/>
      <c r="WY139" s="77"/>
      <c r="WZ139" s="98"/>
      <c r="XA139" s="98"/>
      <c r="XB139" s="138"/>
      <c r="XC139" s="138"/>
      <c r="XD139" s="14"/>
      <c r="XE139" s="77"/>
      <c r="XF139" s="98"/>
      <c r="XG139" s="98"/>
      <c r="XH139" s="138"/>
      <c r="XI139" s="138"/>
      <c r="XJ139" s="14"/>
      <c r="XK139" s="77"/>
      <c r="XL139" s="98"/>
      <c r="XM139" s="98"/>
      <c r="XN139" s="138"/>
      <c r="XO139" s="138"/>
      <c r="XP139" s="14"/>
      <c r="XQ139" s="77"/>
      <c r="XR139" s="98"/>
      <c r="XS139" s="98"/>
      <c r="XT139" s="138"/>
      <c r="XU139" s="138"/>
      <c r="XV139" s="14"/>
      <c r="XW139" s="77"/>
      <c r="XX139" s="98"/>
      <c r="XY139" s="98"/>
      <c r="XZ139" s="138"/>
      <c r="YA139" s="138"/>
      <c r="YB139" s="14"/>
      <c r="YC139" s="77"/>
      <c r="YD139" s="98"/>
      <c r="YE139" s="98"/>
      <c r="YF139" s="138"/>
      <c r="YG139" s="138"/>
      <c r="YH139" s="14"/>
      <c r="YI139" s="77"/>
      <c r="YJ139" s="98"/>
      <c r="YK139" s="98"/>
      <c r="YL139" s="138"/>
      <c r="YM139" s="138"/>
      <c r="YN139" s="14"/>
      <c r="YO139" s="77"/>
      <c r="YP139" s="98"/>
      <c r="YQ139" s="98"/>
      <c r="YR139" s="138"/>
      <c r="YS139" s="138"/>
      <c r="YT139" s="14"/>
      <c r="YU139" s="77"/>
      <c r="YV139" s="98"/>
      <c r="YW139" s="98"/>
      <c r="YX139" s="138"/>
      <c r="YY139" s="138"/>
      <c r="YZ139" s="14"/>
      <c r="ZA139" s="77"/>
      <c r="ZB139" s="98"/>
      <c r="ZC139" s="98"/>
      <c r="ZD139" s="138"/>
      <c r="ZE139" s="138"/>
      <c r="ZF139" s="14"/>
      <c r="ZG139" s="77"/>
      <c r="ZH139" s="98"/>
      <c r="ZI139" s="98"/>
      <c r="ZJ139" s="138"/>
      <c r="ZK139" s="138"/>
      <c r="ZL139" s="14"/>
      <c r="ZM139" s="77"/>
      <c r="ZN139" s="98"/>
      <c r="ZO139" s="98"/>
      <c r="ZP139" s="138"/>
      <c r="ZQ139" s="138"/>
      <c r="ZR139" s="14"/>
      <c r="ZS139" s="77"/>
      <c r="ZT139" s="98"/>
      <c r="ZU139" s="98"/>
      <c r="ZV139" s="138"/>
      <c r="ZW139" s="138"/>
      <c r="ZX139" s="14"/>
      <c r="ZY139" s="77"/>
      <c r="ZZ139" s="98"/>
      <c r="AAA139" s="98"/>
      <c r="AAB139" s="138"/>
      <c r="AAC139" s="138"/>
      <c r="AAD139" s="14"/>
      <c r="AAE139" s="77"/>
      <c r="AAF139" s="98"/>
      <c r="AAG139" s="98"/>
      <c r="AAH139" s="138"/>
      <c r="AAI139" s="138"/>
      <c r="AAJ139" s="14"/>
      <c r="AAK139" s="77"/>
      <c r="AAL139" s="98"/>
      <c r="AAM139" s="98"/>
      <c r="AAN139" s="138"/>
      <c r="AAO139" s="138"/>
      <c r="AAP139" s="14"/>
      <c r="AAQ139" s="77"/>
      <c r="AAR139" s="98"/>
      <c r="AAS139" s="98"/>
      <c r="AAT139" s="138"/>
      <c r="AAU139" s="138"/>
      <c r="AAV139" s="14"/>
      <c r="AAW139" s="77"/>
      <c r="AAX139" s="98"/>
      <c r="AAY139" s="98"/>
      <c r="AAZ139" s="138"/>
      <c r="ABA139" s="138"/>
      <c r="ABB139" s="14"/>
      <c r="ABC139" s="77"/>
      <c r="ABD139" s="98"/>
      <c r="ABE139" s="98"/>
      <c r="ABF139" s="138"/>
      <c r="ABG139" s="138"/>
      <c r="ABH139" s="14"/>
      <c r="ABI139" s="77"/>
      <c r="ABJ139" s="98"/>
      <c r="ABK139" s="98"/>
      <c r="ABL139" s="138"/>
      <c r="ABM139" s="138"/>
      <c r="ABN139" s="14"/>
      <c r="ABO139" s="77"/>
      <c r="ABP139" s="98"/>
      <c r="ABQ139" s="98"/>
      <c r="ABR139" s="138"/>
      <c r="ABS139" s="138"/>
      <c r="ABT139" s="14"/>
      <c r="ABU139" s="77"/>
      <c r="ABV139" s="98"/>
      <c r="ABW139" s="98"/>
      <c r="ABX139" s="138"/>
      <c r="ABY139" s="138"/>
      <c r="ABZ139" s="14"/>
      <c r="ACA139" s="77"/>
      <c r="ACB139" s="98"/>
      <c r="ACC139" s="98"/>
      <c r="ACD139" s="138"/>
      <c r="ACE139" s="138"/>
      <c r="ACF139" s="14"/>
      <c r="ACG139" s="77"/>
      <c r="ACH139" s="98"/>
      <c r="ACI139" s="98"/>
      <c r="ACJ139" s="138"/>
      <c r="ACK139" s="138"/>
      <c r="ACL139" s="14"/>
      <c r="ACM139" s="77"/>
      <c r="ACN139" s="98"/>
      <c r="ACO139" s="98"/>
      <c r="ACP139" s="138"/>
      <c r="ACQ139" s="138"/>
      <c r="ACR139" s="14"/>
      <c r="ACS139" s="77"/>
      <c r="ACT139" s="98"/>
      <c r="ACU139" s="98"/>
      <c r="ACV139" s="138"/>
      <c r="ACW139" s="138"/>
      <c r="ACX139" s="14"/>
      <c r="ACY139" s="77"/>
      <c r="ACZ139" s="98"/>
      <c r="ADA139" s="98"/>
      <c r="ADB139" s="138"/>
      <c r="ADC139" s="138"/>
      <c r="ADD139" s="14"/>
      <c r="ADE139" s="77"/>
      <c r="ADF139" s="98"/>
      <c r="ADG139" s="98"/>
      <c r="ADH139" s="138"/>
      <c r="ADI139" s="138"/>
      <c r="ADJ139" s="14"/>
      <c r="ADK139" s="77"/>
      <c r="ADL139" s="98"/>
      <c r="ADM139" s="98"/>
      <c r="ADN139" s="138"/>
      <c r="ADO139" s="138"/>
      <c r="ADP139" s="14"/>
      <c r="ADQ139" s="77"/>
      <c r="ADR139" s="98"/>
      <c r="ADS139" s="98"/>
      <c r="ADT139" s="138"/>
      <c r="ADU139" s="138"/>
      <c r="ADV139" s="14"/>
      <c r="ADW139" s="77"/>
      <c r="ADX139" s="98"/>
      <c r="ADY139" s="98"/>
      <c r="ADZ139" s="138"/>
      <c r="AEA139" s="138"/>
      <c r="AEB139" s="14"/>
      <c r="AEC139" s="77"/>
      <c r="AED139" s="98"/>
      <c r="AEE139" s="98"/>
      <c r="AEF139" s="138"/>
      <c r="AEG139" s="138"/>
      <c r="AEH139" s="14"/>
      <c r="AEI139" s="77"/>
      <c r="AEJ139" s="98"/>
      <c r="AEK139" s="98"/>
      <c r="AEL139" s="138"/>
      <c r="AEM139" s="138"/>
      <c r="AEN139" s="14"/>
      <c r="AEO139" s="77"/>
      <c r="AEP139" s="98"/>
      <c r="AEQ139" s="98"/>
      <c r="AER139" s="138"/>
      <c r="AES139" s="138"/>
      <c r="AET139" s="14"/>
      <c r="AEU139" s="77"/>
      <c r="AEV139" s="98"/>
      <c r="AEW139" s="98"/>
      <c r="AEX139" s="138"/>
      <c r="AEY139" s="138"/>
      <c r="AEZ139" s="14"/>
      <c r="AFA139" s="77"/>
      <c r="AFB139" s="98"/>
      <c r="AFC139" s="98"/>
      <c r="AFD139" s="138"/>
      <c r="AFE139" s="138"/>
      <c r="AFF139" s="14"/>
      <c r="AFG139" s="77"/>
      <c r="AFH139" s="98"/>
      <c r="AFI139" s="98"/>
      <c r="AFJ139" s="138"/>
      <c r="AFK139" s="138"/>
      <c r="AFL139" s="14"/>
      <c r="AFM139" s="77"/>
      <c r="AFN139" s="98"/>
      <c r="AFO139" s="98"/>
      <c r="AFP139" s="138"/>
      <c r="AFQ139" s="138"/>
      <c r="AFR139" s="14"/>
      <c r="AFS139" s="77"/>
      <c r="AFT139" s="98"/>
      <c r="AFU139" s="98"/>
      <c r="AFV139" s="138"/>
      <c r="AFW139" s="138"/>
      <c r="AFX139" s="14"/>
      <c r="AFY139" s="77"/>
      <c r="AFZ139" s="98"/>
      <c r="AGA139" s="98"/>
      <c r="AGB139" s="138"/>
      <c r="AGC139" s="138"/>
      <c r="AGD139" s="14"/>
      <c r="AGE139" s="77"/>
      <c r="AGF139" s="98"/>
      <c r="AGG139" s="98"/>
      <c r="AGH139" s="138"/>
      <c r="AGI139" s="138"/>
      <c r="AGJ139" s="14"/>
      <c r="AGK139" s="77"/>
      <c r="AGL139" s="98"/>
      <c r="AGM139" s="98"/>
      <c r="AGN139" s="138"/>
      <c r="AGO139" s="138"/>
      <c r="AGP139" s="14"/>
      <c r="AGQ139" s="77"/>
      <c r="AGR139" s="98"/>
      <c r="AGS139" s="98"/>
      <c r="AGT139" s="138"/>
      <c r="AGU139" s="138"/>
      <c r="AGV139" s="14"/>
      <c r="AGW139" s="77"/>
      <c r="AGX139" s="98"/>
      <c r="AGY139" s="98"/>
      <c r="AGZ139" s="138"/>
      <c r="AHA139" s="138"/>
      <c r="AHB139" s="14"/>
      <c r="AHC139" s="77"/>
      <c r="AHD139" s="98"/>
      <c r="AHE139" s="98"/>
      <c r="AHF139" s="138"/>
      <c r="AHG139" s="138"/>
      <c r="AHH139" s="14"/>
      <c r="AHI139" s="77"/>
      <c r="AHJ139" s="98"/>
      <c r="AHK139" s="98"/>
      <c r="AHL139" s="138"/>
      <c r="AHM139" s="138"/>
      <c r="AHN139" s="14"/>
      <c r="AHO139" s="77"/>
      <c r="AHP139" s="98"/>
      <c r="AHQ139" s="98"/>
      <c r="AHR139" s="138"/>
      <c r="AHS139" s="138"/>
      <c r="AHT139" s="14"/>
      <c r="AHU139" s="77"/>
      <c r="AHV139" s="98"/>
      <c r="AHW139" s="98"/>
      <c r="AHX139" s="138"/>
      <c r="AHY139" s="138"/>
      <c r="AHZ139" s="14"/>
      <c r="AIA139" s="77"/>
      <c r="AIB139" s="98"/>
      <c r="AIC139" s="98"/>
      <c r="AID139" s="138"/>
      <c r="AIE139" s="138"/>
      <c r="AIF139" s="14"/>
      <c r="AIG139" s="77"/>
      <c r="AIH139" s="98"/>
      <c r="AII139" s="98"/>
      <c r="AIJ139" s="138"/>
      <c r="AIK139" s="138"/>
      <c r="AIL139" s="14"/>
      <c r="AIM139" s="77"/>
      <c r="AIN139" s="98"/>
      <c r="AIO139" s="98"/>
      <c r="AIP139" s="138"/>
      <c r="AIQ139" s="138"/>
      <c r="AIR139" s="14"/>
      <c r="AIS139" s="77"/>
      <c r="AIT139" s="98"/>
      <c r="AIU139" s="98"/>
      <c r="AIV139" s="138"/>
      <c r="AIW139" s="138"/>
      <c r="AIX139" s="14"/>
      <c r="AIY139" s="77"/>
      <c r="AIZ139" s="98"/>
      <c r="AJA139" s="98"/>
      <c r="AJB139" s="138"/>
      <c r="AJC139" s="138"/>
      <c r="AJD139" s="14"/>
      <c r="AJE139" s="77"/>
      <c r="AJF139" s="98"/>
      <c r="AJG139" s="98"/>
      <c r="AJH139" s="138"/>
      <c r="AJI139" s="138"/>
      <c r="AJJ139" s="14"/>
      <c r="AJK139" s="77"/>
      <c r="AJL139" s="98"/>
      <c r="AJM139" s="98"/>
      <c r="AJN139" s="138"/>
      <c r="AJO139" s="138"/>
      <c r="AJP139" s="14"/>
      <c r="AJQ139" s="77"/>
      <c r="AJR139" s="98"/>
      <c r="AJS139" s="98"/>
      <c r="AJT139" s="138"/>
      <c r="AJU139" s="138"/>
      <c r="AJV139" s="14"/>
      <c r="AJW139" s="77"/>
      <c r="AJX139" s="98"/>
      <c r="AJY139" s="98"/>
      <c r="AJZ139" s="138"/>
      <c r="AKA139" s="138"/>
      <c r="AKB139" s="14"/>
      <c r="AKC139" s="77"/>
      <c r="AKD139" s="98"/>
      <c r="AKE139" s="98"/>
      <c r="AKF139" s="138"/>
      <c r="AKG139" s="138"/>
      <c r="AKH139" s="14"/>
      <c r="AKI139" s="77"/>
      <c r="AKJ139" s="98"/>
      <c r="AKK139" s="98"/>
      <c r="AKL139" s="138"/>
      <c r="AKM139" s="138"/>
      <c r="AKN139" s="14"/>
      <c r="AKO139" s="77"/>
      <c r="AKP139" s="98"/>
      <c r="AKQ139" s="98"/>
      <c r="AKR139" s="138"/>
      <c r="AKS139" s="138"/>
      <c r="AKT139" s="14"/>
      <c r="AKU139" s="77"/>
      <c r="AKV139" s="98"/>
      <c r="AKW139" s="98"/>
      <c r="AKX139" s="138"/>
      <c r="AKY139" s="138"/>
      <c r="AKZ139" s="14"/>
      <c r="ALA139" s="77"/>
      <c r="ALB139" s="98"/>
      <c r="ALC139" s="98"/>
      <c r="ALD139" s="138"/>
      <c r="ALE139" s="138"/>
      <c r="ALF139" s="14"/>
      <c r="ALG139" s="77"/>
      <c r="ALH139" s="98"/>
      <c r="ALI139" s="98"/>
      <c r="ALJ139" s="138"/>
      <c r="ALK139" s="138"/>
      <c r="ALL139" s="14"/>
      <c r="ALM139" s="77"/>
      <c r="ALN139" s="98"/>
      <c r="ALO139" s="98"/>
      <c r="ALP139" s="138"/>
      <c r="ALQ139" s="138"/>
      <c r="ALR139" s="14"/>
      <c r="ALS139" s="77"/>
      <c r="ALT139" s="98"/>
      <c r="ALU139" s="98"/>
      <c r="ALV139" s="138"/>
      <c r="ALW139" s="138"/>
      <c r="ALX139" s="14"/>
      <c r="ALY139" s="77"/>
      <c r="ALZ139" s="98"/>
      <c r="AMA139" s="98"/>
      <c r="AMB139" s="138"/>
      <c r="AMC139" s="138"/>
      <c r="AMD139" s="14"/>
      <c r="AME139" s="77"/>
      <c r="AMF139" s="98"/>
      <c r="AMG139" s="98"/>
      <c r="AMH139" s="138"/>
      <c r="AMI139" s="138"/>
      <c r="AMJ139" s="14"/>
      <c r="AMK139" s="77"/>
      <c r="AML139" s="98"/>
      <c r="AMM139" s="98"/>
      <c r="AMN139" s="138"/>
      <c r="AMO139" s="138"/>
      <c r="AMP139" s="14"/>
      <c r="AMQ139" s="77"/>
      <c r="AMR139" s="98"/>
      <c r="AMS139" s="98"/>
      <c r="AMT139" s="138"/>
      <c r="AMU139" s="138"/>
      <c r="AMV139" s="14"/>
      <c r="AMW139" s="77"/>
      <c r="AMX139" s="98"/>
      <c r="AMY139" s="98"/>
      <c r="AMZ139" s="138"/>
      <c r="ANA139" s="138"/>
      <c r="ANB139" s="14"/>
      <c r="ANC139" s="77"/>
      <c r="AND139" s="98"/>
      <c r="ANE139" s="98"/>
      <c r="ANF139" s="138"/>
      <c r="ANG139" s="138"/>
      <c r="ANH139" s="14"/>
      <c r="ANI139" s="77"/>
      <c r="ANJ139" s="98"/>
      <c r="ANK139" s="98"/>
      <c r="ANL139" s="138"/>
      <c r="ANM139" s="138"/>
      <c r="ANN139" s="14"/>
      <c r="ANO139" s="77"/>
      <c r="ANP139" s="98"/>
      <c r="ANQ139" s="98"/>
      <c r="ANR139" s="138"/>
      <c r="ANS139" s="138"/>
      <c r="ANT139" s="14"/>
      <c r="ANU139" s="77"/>
      <c r="ANV139" s="98"/>
      <c r="ANW139" s="98"/>
      <c r="ANX139" s="138"/>
      <c r="ANY139" s="138"/>
      <c r="ANZ139" s="14"/>
      <c r="AOA139" s="77"/>
      <c r="AOB139" s="98"/>
      <c r="AOC139" s="98"/>
      <c r="AOD139" s="138"/>
      <c r="AOE139" s="138"/>
      <c r="AOF139" s="14"/>
      <c r="AOG139" s="77"/>
      <c r="AOH139" s="98"/>
      <c r="AOI139" s="98"/>
      <c r="AOJ139" s="138"/>
      <c r="AOK139" s="138"/>
      <c r="AOL139" s="14"/>
      <c r="AOM139" s="77"/>
      <c r="AON139" s="98"/>
      <c r="AOO139" s="98"/>
      <c r="AOP139" s="138"/>
      <c r="AOQ139" s="138"/>
      <c r="AOR139" s="14"/>
      <c r="AOS139" s="77"/>
      <c r="AOT139" s="98"/>
      <c r="AOU139" s="98"/>
      <c r="AOV139" s="138"/>
      <c r="AOW139" s="138"/>
      <c r="AOX139" s="14"/>
      <c r="AOY139" s="77"/>
      <c r="AOZ139" s="98"/>
      <c r="APA139" s="98"/>
      <c r="APB139" s="138"/>
      <c r="APC139" s="138"/>
      <c r="APD139" s="14"/>
      <c r="APE139" s="77"/>
      <c r="APF139" s="98"/>
      <c r="APG139" s="98"/>
      <c r="APH139" s="138"/>
      <c r="API139" s="138"/>
      <c r="APJ139" s="14"/>
      <c r="APK139" s="77"/>
      <c r="APL139" s="98"/>
      <c r="APM139" s="98"/>
      <c r="APN139" s="138"/>
      <c r="APO139" s="138"/>
      <c r="APP139" s="14"/>
      <c r="APQ139" s="77"/>
      <c r="APR139" s="98"/>
      <c r="APS139" s="98"/>
      <c r="APT139" s="138"/>
      <c r="APU139" s="138"/>
      <c r="APV139" s="14"/>
      <c r="APW139" s="77"/>
      <c r="APX139" s="98"/>
      <c r="APY139" s="98"/>
      <c r="APZ139" s="138"/>
      <c r="AQA139" s="138"/>
      <c r="AQB139" s="14"/>
      <c r="AQC139" s="77"/>
      <c r="AQD139" s="98"/>
      <c r="AQE139" s="98"/>
      <c r="AQF139" s="138"/>
      <c r="AQG139" s="138"/>
      <c r="AQH139" s="14"/>
      <c r="AQI139" s="77"/>
      <c r="AQJ139" s="98"/>
      <c r="AQK139" s="98"/>
      <c r="AQL139" s="138"/>
      <c r="AQM139" s="138"/>
      <c r="AQN139" s="14"/>
      <c r="AQO139" s="77"/>
      <c r="AQP139" s="98"/>
      <c r="AQQ139" s="98"/>
      <c r="AQR139" s="138"/>
      <c r="AQS139" s="138"/>
      <c r="AQT139" s="14"/>
      <c r="AQU139" s="77"/>
      <c r="AQV139" s="98"/>
      <c r="AQW139" s="98"/>
      <c r="AQX139" s="138"/>
      <c r="AQY139" s="138"/>
      <c r="AQZ139" s="14"/>
      <c r="ARA139" s="77"/>
      <c r="ARB139" s="98"/>
      <c r="ARC139" s="98"/>
      <c r="ARD139" s="138"/>
      <c r="ARE139" s="138"/>
      <c r="ARF139" s="14"/>
      <c r="ARG139" s="77"/>
      <c r="ARH139" s="98"/>
      <c r="ARI139" s="98"/>
      <c r="ARJ139" s="138"/>
      <c r="ARK139" s="138"/>
      <c r="ARL139" s="14"/>
      <c r="ARM139" s="77"/>
      <c r="ARN139" s="98"/>
      <c r="ARO139" s="98"/>
      <c r="ARP139" s="138"/>
      <c r="ARQ139" s="138"/>
      <c r="ARR139" s="14"/>
      <c r="ARS139" s="77"/>
      <c r="ART139" s="98"/>
      <c r="ARU139" s="98"/>
      <c r="ARV139" s="138"/>
      <c r="ARW139" s="138"/>
      <c r="ARX139" s="14"/>
      <c r="ARY139" s="77"/>
      <c r="ARZ139" s="98"/>
      <c r="ASA139" s="98"/>
      <c r="ASB139" s="138"/>
      <c r="ASC139" s="138"/>
      <c r="ASD139" s="14"/>
      <c r="ASE139" s="77"/>
      <c r="ASF139" s="98"/>
      <c r="ASG139" s="98"/>
      <c r="ASH139" s="138"/>
      <c r="ASI139" s="138"/>
      <c r="ASJ139" s="14"/>
      <c r="ASK139" s="77"/>
      <c r="ASL139" s="98"/>
      <c r="ASM139" s="98"/>
      <c r="ASN139" s="138"/>
      <c r="ASO139" s="138"/>
      <c r="ASP139" s="14"/>
      <c r="ASQ139" s="77"/>
      <c r="ASR139" s="98"/>
      <c r="ASS139" s="98"/>
      <c r="AST139" s="138"/>
      <c r="ASU139" s="138"/>
      <c r="ASV139" s="14"/>
      <c r="ASW139" s="77"/>
      <c r="ASX139" s="98"/>
      <c r="ASY139" s="98"/>
      <c r="ASZ139" s="138"/>
      <c r="ATA139" s="138"/>
      <c r="ATB139" s="14"/>
      <c r="ATC139" s="77"/>
      <c r="ATD139" s="98"/>
      <c r="ATE139" s="98"/>
      <c r="ATF139" s="138"/>
      <c r="ATG139" s="138"/>
      <c r="ATH139" s="14"/>
      <c r="ATI139" s="77"/>
      <c r="ATJ139" s="98"/>
      <c r="ATK139" s="98"/>
      <c r="ATL139" s="138"/>
      <c r="ATM139" s="138"/>
      <c r="ATN139" s="14"/>
      <c r="ATO139" s="77"/>
      <c r="ATP139" s="98"/>
      <c r="ATQ139" s="98"/>
      <c r="ATR139" s="138"/>
      <c r="ATS139" s="138"/>
      <c r="ATT139" s="14"/>
      <c r="ATU139" s="77"/>
      <c r="ATV139" s="98"/>
      <c r="ATW139" s="98"/>
      <c r="ATX139" s="138"/>
      <c r="ATY139" s="138"/>
      <c r="ATZ139" s="14"/>
      <c r="AUA139" s="77"/>
      <c r="AUB139" s="98"/>
      <c r="AUC139" s="98"/>
      <c r="AUD139" s="138"/>
      <c r="AUE139" s="138"/>
      <c r="AUF139" s="14"/>
      <c r="AUG139" s="77"/>
      <c r="AUH139" s="98"/>
      <c r="AUI139" s="98"/>
      <c r="AUJ139" s="138"/>
      <c r="AUK139" s="138"/>
      <c r="AUL139" s="14"/>
      <c r="AUM139" s="77"/>
      <c r="AUN139" s="98"/>
      <c r="AUO139" s="98"/>
      <c r="AUP139" s="138"/>
      <c r="AUQ139" s="138"/>
      <c r="AUR139" s="14"/>
      <c r="AUS139" s="77"/>
      <c r="AUT139" s="98"/>
      <c r="AUU139" s="98"/>
      <c r="AUV139" s="138"/>
      <c r="AUW139" s="138"/>
      <c r="AUX139" s="14"/>
      <c r="AUY139" s="77"/>
      <c r="AUZ139" s="98"/>
      <c r="AVA139" s="98"/>
      <c r="AVB139" s="138"/>
      <c r="AVC139" s="138"/>
      <c r="AVD139" s="14"/>
      <c r="AVE139" s="77"/>
      <c r="AVF139" s="98"/>
      <c r="AVG139" s="98"/>
      <c r="AVH139" s="138"/>
      <c r="AVI139" s="138"/>
      <c r="AVJ139" s="14"/>
      <c r="AVK139" s="77"/>
      <c r="AVL139" s="98"/>
      <c r="AVM139" s="98"/>
      <c r="AVN139" s="138"/>
      <c r="AVO139" s="138"/>
      <c r="AVP139" s="14"/>
      <c r="AVQ139" s="77"/>
      <c r="AVR139" s="98"/>
      <c r="AVS139" s="98"/>
      <c r="AVT139" s="138"/>
      <c r="AVU139" s="138"/>
      <c r="AVV139" s="14"/>
      <c r="AVW139" s="77"/>
      <c r="AVX139" s="98"/>
      <c r="AVY139" s="98"/>
      <c r="AVZ139" s="138"/>
      <c r="AWA139" s="138"/>
      <c r="AWB139" s="14"/>
      <c r="AWC139" s="77"/>
      <c r="AWD139" s="98"/>
      <c r="AWE139" s="98"/>
      <c r="AWF139" s="138"/>
      <c r="AWG139" s="138"/>
      <c r="AWH139" s="14"/>
      <c r="AWI139" s="77"/>
      <c r="AWJ139" s="98"/>
      <c r="AWK139" s="98"/>
      <c r="AWL139" s="138"/>
      <c r="AWM139" s="138"/>
      <c r="AWN139" s="14"/>
      <c r="AWO139" s="77"/>
      <c r="AWP139" s="98"/>
      <c r="AWQ139" s="98"/>
      <c r="AWR139" s="138"/>
      <c r="AWS139" s="138"/>
      <c r="AWT139" s="14"/>
      <c r="AWU139" s="77"/>
      <c r="AWV139" s="98"/>
      <c r="AWW139" s="98"/>
      <c r="AWX139" s="138"/>
      <c r="AWY139" s="138"/>
      <c r="AWZ139" s="14"/>
      <c r="AXA139" s="77"/>
      <c r="AXB139" s="98"/>
      <c r="AXC139" s="98"/>
      <c r="AXD139" s="138"/>
      <c r="AXE139" s="138"/>
      <c r="AXF139" s="14"/>
      <c r="AXG139" s="77"/>
      <c r="AXH139" s="98"/>
      <c r="AXI139" s="98"/>
      <c r="AXJ139" s="138"/>
      <c r="AXK139" s="138"/>
      <c r="AXL139" s="14"/>
      <c r="AXM139" s="77"/>
      <c r="AXN139" s="98"/>
      <c r="AXO139" s="98"/>
      <c r="AXP139" s="138"/>
      <c r="AXQ139" s="138"/>
      <c r="AXR139" s="14"/>
      <c r="AXS139" s="77"/>
      <c r="AXT139" s="98"/>
      <c r="AXU139" s="98"/>
      <c r="AXV139" s="138"/>
      <c r="AXW139" s="138"/>
      <c r="AXX139" s="14"/>
      <c r="AXY139" s="77"/>
      <c r="AXZ139" s="98"/>
      <c r="AYA139" s="98"/>
      <c r="AYB139" s="138"/>
      <c r="AYC139" s="138"/>
      <c r="AYD139" s="14"/>
      <c r="AYE139" s="77"/>
      <c r="AYF139" s="98"/>
      <c r="AYG139" s="98"/>
      <c r="AYH139" s="138"/>
      <c r="AYI139" s="138"/>
      <c r="AYJ139" s="14"/>
      <c r="AYK139" s="77"/>
      <c r="AYL139" s="98"/>
      <c r="AYM139" s="98"/>
      <c r="AYN139" s="138"/>
      <c r="AYO139" s="138"/>
      <c r="AYP139" s="1"/>
      <c r="AYQ139" s="100"/>
      <c r="AYR139" s="105"/>
      <c r="AYS139" s="105"/>
      <c r="AYT139" s="129"/>
      <c r="AYU139" s="129"/>
      <c r="AYV139" s="100"/>
      <c r="AYW139" s="100"/>
      <c r="AYX139" s="105"/>
      <c r="AYY139" s="105"/>
      <c r="AYZ139" s="129"/>
      <c r="AZA139" s="129"/>
      <c r="AZB139" s="100"/>
      <c r="AZC139" s="100"/>
      <c r="AZD139" s="105"/>
      <c r="AZE139" s="105"/>
      <c r="AZF139" s="129"/>
      <c r="AZG139" s="129"/>
      <c r="AZH139" s="100"/>
      <c r="AZI139" s="100"/>
      <c r="AZJ139" s="105"/>
      <c r="AZK139" s="105"/>
      <c r="AZL139" s="129"/>
      <c r="AZM139" s="129"/>
      <c r="AZN139" s="100"/>
      <c r="AZO139" s="100"/>
      <c r="AZP139" s="105"/>
      <c r="AZQ139" s="105"/>
      <c r="AZR139" s="129"/>
      <c r="AZS139" s="129"/>
      <c r="AZT139" s="100"/>
      <c r="AZU139" s="100"/>
      <c r="AZV139" s="105"/>
      <c r="AZW139" s="105"/>
      <c r="AZX139" s="129"/>
      <c r="AZY139" s="129"/>
      <c r="AZZ139" s="100"/>
      <c r="BAA139" s="100"/>
      <c r="BAB139" s="105"/>
      <c r="BAC139" s="105"/>
      <c r="BAD139" s="129"/>
      <c r="BAE139" s="129"/>
      <c r="BAF139" s="100"/>
      <c r="BAG139" s="100"/>
      <c r="BAH139" s="105"/>
      <c r="BAI139" s="105"/>
      <c r="BAJ139" s="129"/>
      <c r="BAK139" s="129"/>
      <c r="BAL139" s="100"/>
      <c r="BAM139" s="100"/>
      <c r="BAN139" s="105"/>
      <c r="BAO139" s="105"/>
      <c r="BAP139" s="129"/>
      <c r="BAQ139" s="129"/>
      <c r="BAR139" s="100"/>
      <c r="BAS139" s="100"/>
      <c r="BAT139" s="105"/>
      <c r="BAU139" s="105"/>
      <c r="BAV139" s="129"/>
      <c r="BAW139" s="129"/>
      <c r="BAX139" s="100"/>
      <c r="BAY139" s="100"/>
      <c r="BAZ139" s="105"/>
      <c r="BBA139" s="105"/>
      <c r="BBB139" s="129"/>
      <c r="BBC139" s="129"/>
      <c r="BBD139" s="100"/>
      <c r="BBE139" s="100"/>
      <c r="BBF139" s="105"/>
      <c r="BBG139" s="105"/>
      <c r="BBH139" s="129"/>
      <c r="BBI139" s="129"/>
      <c r="BBJ139" s="100"/>
      <c r="BBK139" s="100"/>
      <c r="BBL139" s="105"/>
      <c r="BBM139" s="105"/>
      <c r="BBN139" s="129"/>
      <c r="BBO139" s="129"/>
      <c r="BBP139" s="100"/>
      <c r="BBQ139" s="100"/>
      <c r="BBR139" s="105"/>
      <c r="BBS139" s="105"/>
      <c r="BBT139" s="129"/>
      <c r="BBU139" s="129"/>
      <c r="BBV139" s="100"/>
      <c r="BBW139" s="100"/>
      <c r="BBX139" s="105"/>
      <c r="BBY139" s="105"/>
      <c r="BBZ139" s="129"/>
      <c r="BCA139" s="129"/>
      <c r="BCB139" s="100"/>
      <c r="BCC139" s="100"/>
      <c r="BCD139" s="105"/>
      <c r="BCE139" s="105"/>
      <c r="BCF139" s="129"/>
      <c r="BCG139" s="129"/>
      <c r="BCH139" s="100"/>
      <c r="BCI139" s="100"/>
      <c r="BCJ139" s="105"/>
      <c r="BCK139" s="105"/>
      <c r="BCL139" s="129"/>
      <c r="BCM139" s="129"/>
      <c r="BCN139" s="100"/>
      <c r="BCO139" s="100"/>
      <c r="BCP139" s="105"/>
      <c r="BCQ139" s="105"/>
      <c r="BCR139" s="129"/>
      <c r="BCS139" s="129"/>
      <c r="BCT139" s="100"/>
      <c r="BCU139" s="100"/>
      <c r="BCV139" s="105"/>
      <c r="BCW139" s="105"/>
      <c r="BCX139" s="129"/>
      <c r="BCY139" s="129"/>
      <c r="BCZ139" s="100"/>
      <c r="BDA139" s="100"/>
      <c r="BDB139" s="105"/>
      <c r="BDC139" s="105"/>
      <c r="BDD139" s="129"/>
      <c r="BDE139" s="129"/>
      <c r="BDH139" s="99"/>
      <c r="BDI139" s="99"/>
      <c r="BDJ139" s="128"/>
      <c r="BDK139" s="128"/>
    </row>
    <row r="140" spans="2:1467" ht="15.75" thickBot="1" x14ac:dyDescent="0.3">
      <c r="B140" s="109"/>
      <c r="C140" s="3"/>
      <c r="D140" s="37"/>
      <c r="E140" s="25"/>
      <c r="F140" s="6" t="s">
        <v>325</v>
      </c>
      <c r="G140" s="92"/>
      <c r="H140" s="88"/>
      <c r="I140" s="88"/>
      <c r="J140" s="142"/>
      <c r="K140" s="142"/>
      <c r="L140" s="142"/>
      <c r="M140" s="142"/>
      <c r="N140" s="142"/>
      <c r="O140" s="142"/>
      <c r="P140" s="142"/>
      <c r="Q140" s="142"/>
      <c r="R140" s="142"/>
      <c r="S140" s="142"/>
      <c r="T140" s="142"/>
      <c r="U140" s="141" t="s">
        <v>325</v>
      </c>
      <c r="V140" s="141"/>
      <c r="W140" s="1"/>
      <c r="X140" s="98"/>
      <c r="Y140" s="98"/>
      <c r="Z140" s="139"/>
      <c r="AA140" s="140"/>
      <c r="AB140" s="1"/>
      <c r="AC140" s="77"/>
      <c r="AD140" s="98"/>
      <c r="AE140" s="98"/>
      <c r="AF140" s="138"/>
      <c r="AG140" s="138"/>
      <c r="AH140" s="14"/>
      <c r="AI140" s="77"/>
      <c r="AJ140" s="98"/>
      <c r="AK140" s="98"/>
      <c r="AL140" s="138"/>
      <c r="AM140" s="138"/>
      <c r="AN140" s="14"/>
      <c r="AO140" s="77"/>
      <c r="AP140" s="98"/>
      <c r="AQ140" s="98"/>
      <c r="AR140" s="138"/>
      <c r="AS140" s="138"/>
      <c r="AT140" s="14"/>
      <c r="AU140" s="77"/>
      <c r="AV140" s="98"/>
      <c r="AW140" s="98"/>
      <c r="AX140" s="138"/>
      <c r="AY140" s="138"/>
      <c r="AZ140" s="14"/>
      <c r="BA140" s="77"/>
      <c r="BB140" s="98"/>
      <c r="BC140" s="98"/>
      <c r="BD140" s="138"/>
      <c r="BE140" s="138"/>
      <c r="BF140" s="14"/>
      <c r="BG140" s="77"/>
      <c r="BH140" s="98"/>
      <c r="BI140" s="98"/>
      <c r="BJ140" s="138"/>
      <c r="BK140" s="138"/>
      <c r="BL140" s="14"/>
      <c r="BM140" s="77"/>
      <c r="BN140" s="98"/>
      <c r="BO140" s="98"/>
      <c r="BP140" s="138"/>
      <c r="BQ140" s="138"/>
      <c r="BR140" s="14"/>
      <c r="BS140" s="77"/>
      <c r="BT140" s="98"/>
      <c r="BU140" s="98"/>
      <c r="BV140" s="138"/>
      <c r="BW140" s="138"/>
      <c r="BX140" s="14"/>
      <c r="BY140" s="77"/>
      <c r="BZ140" s="98"/>
      <c r="CA140" s="98"/>
      <c r="CB140" s="138"/>
      <c r="CC140" s="138"/>
      <c r="CD140" s="14"/>
      <c r="CE140" s="77"/>
      <c r="CF140" s="98"/>
      <c r="CG140" s="98"/>
      <c r="CH140" s="138"/>
      <c r="CI140" s="138"/>
      <c r="CJ140" s="14"/>
      <c r="CK140" s="77"/>
      <c r="CL140" s="98"/>
      <c r="CM140" s="98"/>
      <c r="CN140" s="138"/>
      <c r="CO140" s="138"/>
      <c r="CP140" s="14"/>
      <c r="CQ140" s="77"/>
      <c r="CR140" s="98"/>
      <c r="CS140" s="98"/>
      <c r="CT140" s="138"/>
      <c r="CU140" s="138"/>
      <c r="CV140" s="14"/>
      <c r="CW140" s="77"/>
      <c r="CX140" s="98"/>
      <c r="CY140" s="98"/>
      <c r="CZ140" s="138"/>
      <c r="DA140" s="138"/>
      <c r="DB140" s="14"/>
      <c r="DC140" s="77"/>
      <c r="DD140" s="98"/>
      <c r="DE140" s="98"/>
      <c r="DF140" s="138"/>
      <c r="DG140" s="138"/>
      <c r="DH140" s="14"/>
      <c r="DI140" s="77"/>
      <c r="DJ140" s="98"/>
      <c r="DK140" s="98"/>
      <c r="DL140" s="138"/>
      <c r="DM140" s="138"/>
      <c r="DN140" s="14"/>
      <c r="DO140" s="77"/>
      <c r="DP140" s="98"/>
      <c r="DQ140" s="98"/>
      <c r="DR140" s="138"/>
      <c r="DS140" s="138"/>
      <c r="DT140" s="14"/>
      <c r="DU140" s="77"/>
      <c r="DV140" s="98"/>
      <c r="DW140" s="98"/>
      <c r="DX140" s="138"/>
      <c r="DY140" s="138"/>
      <c r="DZ140" s="14"/>
      <c r="EA140" s="77"/>
      <c r="EB140" s="98"/>
      <c r="EC140" s="98"/>
      <c r="ED140" s="138"/>
      <c r="EE140" s="138"/>
      <c r="EF140" s="14"/>
      <c r="EG140" s="77"/>
      <c r="EH140" s="98"/>
      <c r="EI140" s="98"/>
      <c r="EJ140" s="138"/>
      <c r="EK140" s="138"/>
      <c r="EL140" s="14"/>
      <c r="EM140" s="77"/>
      <c r="EN140" s="98"/>
      <c r="EO140" s="98"/>
      <c r="EP140" s="138"/>
      <c r="EQ140" s="138"/>
      <c r="ER140" s="14"/>
      <c r="ES140" s="77"/>
      <c r="ET140" s="98"/>
      <c r="EU140" s="98"/>
      <c r="EV140" s="138"/>
      <c r="EW140" s="138"/>
      <c r="EX140" s="14"/>
      <c r="EY140" s="77"/>
      <c r="EZ140" s="98"/>
      <c r="FA140" s="98"/>
      <c r="FB140" s="138"/>
      <c r="FC140" s="138"/>
      <c r="FD140" s="14"/>
      <c r="FE140" s="77"/>
      <c r="FF140" s="98"/>
      <c r="FG140" s="98"/>
      <c r="FH140" s="138"/>
      <c r="FI140" s="138"/>
      <c r="FJ140" s="14"/>
      <c r="FK140" s="77"/>
      <c r="FL140" s="98"/>
      <c r="FM140" s="98"/>
      <c r="FN140" s="138"/>
      <c r="FO140" s="138"/>
      <c r="FP140" s="14"/>
      <c r="FQ140" s="77"/>
      <c r="FR140" s="98"/>
      <c r="FS140" s="98"/>
      <c r="FT140" s="138"/>
      <c r="FU140" s="138"/>
      <c r="FV140" s="14"/>
      <c r="FW140" s="77"/>
      <c r="FX140" s="98"/>
      <c r="FY140" s="98"/>
      <c r="FZ140" s="138"/>
      <c r="GA140" s="138"/>
      <c r="GB140" s="14"/>
      <c r="GC140" s="77"/>
      <c r="GD140" s="98"/>
      <c r="GE140" s="98"/>
      <c r="GF140" s="138"/>
      <c r="GG140" s="138"/>
      <c r="GH140" s="14"/>
      <c r="GI140" s="77"/>
      <c r="GJ140" s="98"/>
      <c r="GK140" s="98"/>
      <c r="GL140" s="138"/>
      <c r="GM140" s="138"/>
      <c r="GN140" s="14"/>
      <c r="GO140" s="77"/>
      <c r="GP140" s="98"/>
      <c r="GQ140" s="98"/>
      <c r="GR140" s="138"/>
      <c r="GS140" s="138"/>
      <c r="GT140" s="14"/>
      <c r="GU140" s="77"/>
      <c r="GV140" s="98"/>
      <c r="GW140" s="98"/>
      <c r="GX140" s="138"/>
      <c r="GY140" s="138"/>
      <c r="GZ140" s="14"/>
      <c r="HA140" s="77"/>
      <c r="HB140" s="98"/>
      <c r="HC140" s="98"/>
      <c r="HD140" s="138"/>
      <c r="HE140" s="138"/>
      <c r="HF140" s="14"/>
      <c r="HG140" s="77"/>
      <c r="HH140" s="98"/>
      <c r="HI140" s="98"/>
      <c r="HJ140" s="138"/>
      <c r="HK140" s="138"/>
      <c r="HL140" s="14"/>
      <c r="HM140" s="77"/>
      <c r="HN140" s="98"/>
      <c r="HO140" s="98"/>
      <c r="HP140" s="138"/>
      <c r="HQ140" s="138"/>
      <c r="HR140" s="14"/>
      <c r="HS140" s="77"/>
      <c r="HT140" s="98"/>
      <c r="HU140" s="98"/>
      <c r="HV140" s="138"/>
      <c r="HW140" s="138"/>
      <c r="HX140" s="14"/>
      <c r="HY140" s="77"/>
      <c r="HZ140" s="98"/>
      <c r="IA140" s="98"/>
      <c r="IB140" s="138"/>
      <c r="IC140" s="138"/>
      <c r="ID140" s="14"/>
      <c r="IE140" s="77"/>
      <c r="IF140" s="98"/>
      <c r="IG140" s="98"/>
      <c r="IH140" s="138"/>
      <c r="II140" s="138"/>
      <c r="IJ140" s="14"/>
      <c r="IK140" s="77"/>
      <c r="IL140" s="98"/>
      <c r="IM140" s="98"/>
      <c r="IN140" s="138"/>
      <c r="IO140" s="138"/>
      <c r="IP140" s="14"/>
      <c r="IQ140" s="77"/>
      <c r="IR140" s="98"/>
      <c r="IS140" s="98"/>
      <c r="IT140" s="138"/>
      <c r="IU140" s="138"/>
      <c r="IV140" s="14"/>
      <c r="IW140" s="77"/>
      <c r="IX140" s="98"/>
      <c r="IY140" s="98"/>
      <c r="IZ140" s="138"/>
      <c r="JA140" s="138"/>
      <c r="JB140" s="14"/>
      <c r="JC140" s="77"/>
      <c r="JD140" s="98"/>
      <c r="JE140" s="98"/>
      <c r="JF140" s="138"/>
      <c r="JG140" s="138"/>
      <c r="JH140" s="14"/>
      <c r="JI140" s="77"/>
      <c r="JJ140" s="98"/>
      <c r="JK140" s="98"/>
      <c r="JL140" s="138"/>
      <c r="JM140" s="138"/>
      <c r="JN140" s="14"/>
      <c r="JO140" s="77"/>
      <c r="JP140" s="98"/>
      <c r="JQ140" s="98"/>
      <c r="JR140" s="138"/>
      <c r="JS140" s="138"/>
      <c r="JT140" s="14"/>
      <c r="JU140" s="77"/>
      <c r="JV140" s="98"/>
      <c r="JW140" s="98"/>
      <c r="JX140" s="138"/>
      <c r="JY140" s="138"/>
      <c r="JZ140" s="14"/>
      <c r="KA140" s="77"/>
      <c r="KB140" s="98"/>
      <c r="KC140" s="98"/>
      <c r="KD140" s="138"/>
      <c r="KE140" s="138"/>
      <c r="KF140" s="14"/>
      <c r="KG140" s="77"/>
      <c r="KH140" s="98"/>
      <c r="KI140" s="98"/>
      <c r="KJ140" s="138"/>
      <c r="KK140" s="138"/>
      <c r="KL140" s="14"/>
      <c r="KM140" s="77"/>
      <c r="KN140" s="98"/>
      <c r="KO140" s="98"/>
      <c r="KP140" s="138"/>
      <c r="KQ140" s="138"/>
      <c r="KR140" s="14"/>
      <c r="KS140" s="77"/>
      <c r="KT140" s="98"/>
      <c r="KU140" s="98"/>
      <c r="KV140" s="138"/>
      <c r="KW140" s="138"/>
      <c r="KX140" s="14"/>
      <c r="KY140" s="77"/>
      <c r="KZ140" s="98"/>
      <c r="LA140" s="98"/>
      <c r="LB140" s="138"/>
      <c r="LC140" s="138"/>
      <c r="LD140" s="14"/>
      <c r="LE140" s="77"/>
      <c r="LF140" s="98"/>
      <c r="LG140" s="98"/>
      <c r="LH140" s="138"/>
      <c r="LI140" s="138"/>
      <c r="LJ140" s="14"/>
      <c r="LK140" s="77"/>
      <c r="LL140" s="98"/>
      <c r="LM140" s="98"/>
      <c r="LN140" s="138"/>
      <c r="LO140" s="138"/>
      <c r="LP140" s="14"/>
      <c r="LQ140" s="77"/>
      <c r="LR140" s="98"/>
      <c r="LS140" s="98"/>
      <c r="LT140" s="138"/>
      <c r="LU140" s="138"/>
      <c r="LV140" s="14"/>
      <c r="LW140" s="77"/>
      <c r="LX140" s="98"/>
      <c r="LY140" s="98"/>
      <c r="LZ140" s="138"/>
      <c r="MA140" s="138"/>
      <c r="MB140" s="14"/>
      <c r="MC140" s="77"/>
      <c r="MD140" s="98"/>
      <c r="ME140" s="98"/>
      <c r="MF140" s="138"/>
      <c r="MG140" s="138"/>
      <c r="MH140" s="14"/>
      <c r="MI140" s="77"/>
      <c r="MJ140" s="98"/>
      <c r="MK140" s="98"/>
      <c r="ML140" s="138"/>
      <c r="MM140" s="138"/>
      <c r="MN140" s="14"/>
      <c r="MO140" s="77"/>
      <c r="MP140" s="98"/>
      <c r="MQ140" s="98"/>
      <c r="MR140" s="138"/>
      <c r="MS140" s="138"/>
      <c r="MT140" s="14"/>
      <c r="MU140" s="77"/>
      <c r="MV140" s="98"/>
      <c r="MW140" s="98"/>
      <c r="MX140" s="138"/>
      <c r="MY140" s="138"/>
      <c r="MZ140" s="14"/>
      <c r="NA140" s="77"/>
      <c r="NB140" s="98"/>
      <c r="NC140" s="98"/>
      <c r="ND140" s="138"/>
      <c r="NE140" s="138"/>
      <c r="NF140" s="14"/>
      <c r="NG140" s="77"/>
      <c r="NH140" s="98"/>
      <c r="NI140" s="98"/>
      <c r="NJ140" s="138"/>
      <c r="NK140" s="138"/>
      <c r="NL140" s="14"/>
      <c r="NM140" s="77"/>
      <c r="NN140" s="98"/>
      <c r="NO140" s="98"/>
      <c r="NP140" s="138"/>
      <c r="NQ140" s="138"/>
      <c r="NR140" s="14"/>
      <c r="NS140" s="77"/>
      <c r="NT140" s="98"/>
      <c r="NU140" s="98"/>
      <c r="NV140" s="138"/>
      <c r="NW140" s="138"/>
      <c r="NX140" s="14"/>
      <c r="NY140" s="77"/>
      <c r="NZ140" s="98"/>
      <c r="OA140" s="98"/>
      <c r="OB140" s="138"/>
      <c r="OC140" s="138"/>
      <c r="OD140" s="14"/>
      <c r="OE140" s="77"/>
      <c r="OF140" s="98"/>
      <c r="OG140" s="98"/>
      <c r="OH140" s="138"/>
      <c r="OI140" s="138"/>
      <c r="OJ140" s="14"/>
      <c r="OK140" s="77"/>
      <c r="OL140" s="98"/>
      <c r="OM140" s="98"/>
      <c r="ON140" s="138"/>
      <c r="OO140" s="138"/>
      <c r="OP140" s="14"/>
      <c r="OQ140" s="77"/>
      <c r="OR140" s="98"/>
      <c r="OS140" s="98"/>
      <c r="OT140" s="138"/>
      <c r="OU140" s="138"/>
      <c r="OV140" s="14"/>
      <c r="OW140" s="77"/>
      <c r="OX140" s="98"/>
      <c r="OY140" s="98"/>
      <c r="OZ140" s="138"/>
      <c r="PA140" s="138"/>
      <c r="PB140" s="14"/>
      <c r="PC140" s="77"/>
      <c r="PD140" s="98"/>
      <c r="PE140" s="98"/>
      <c r="PF140" s="138"/>
      <c r="PG140" s="138"/>
      <c r="PH140" s="14"/>
      <c r="PI140" s="77"/>
      <c r="PJ140" s="98"/>
      <c r="PK140" s="98"/>
      <c r="PL140" s="138"/>
      <c r="PM140" s="138"/>
      <c r="PN140" s="14"/>
      <c r="PO140" s="77"/>
      <c r="PP140" s="98"/>
      <c r="PQ140" s="98"/>
      <c r="PR140" s="138"/>
      <c r="PS140" s="138"/>
      <c r="PT140" s="14"/>
      <c r="PU140" s="77"/>
      <c r="PV140" s="98"/>
      <c r="PW140" s="98"/>
      <c r="PX140" s="138"/>
      <c r="PY140" s="138"/>
      <c r="PZ140" s="14"/>
      <c r="QA140" s="77"/>
      <c r="QB140" s="98"/>
      <c r="QC140" s="98"/>
      <c r="QD140" s="138"/>
      <c r="QE140" s="138"/>
      <c r="QF140" s="14"/>
      <c r="QG140" s="77"/>
      <c r="QH140" s="98"/>
      <c r="QI140" s="98"/>
      <c r="QJ140" s="138"/>
      <c r="QK140" s="138"/>
      <c r="QL140" s="14"/>
      <c r="QM140" s="77"/>
      <c r="QN140" s="98"/>
      <c r="QO140" s="98"/>
      <c r="QP140" s="138"/>
      <c r="QQ140" s="138"/>
      <c r="QR140" s="14"/>
      <c r="QS140" s="77"/>
      <c r="QT140" s="98"/>
      <c r="QU140" s="98"/>
      <c r="QV140" s="138"/>
      <c r="QW140" s="138"/>
      <c r="QX140" s="14"/>
      <c r="QY140" s="77"/>
      <c r="QZ140" s="98"/>
      <c r="RA140" s="98"/>
      <c r="RB140" s="138"/>
      <c r="RC140" s="138"/>
      <c r="RD140" s="14"/>
      <c r="RE140" s="77"/>
      <c r="RF140" s="98"/>
      <c r="RG140" s="98"/>
      <c r="RH140" s="138"/>
      <c r="RI140" s="138"/>
      <c r="RJ140" s="14"/>
      <c r="RK140" s="77"/>
      <c r="RL140" s="98"/>
      <c r="RM140" s="98"/>
      <c r="RN140" s="138"/>
      <c r="RO140" s="138"/>
      <c r="RP140" s="14"/>
      <c r="RQ140" s="77"/>
      <c r="RR140" s="98"/>
      <c r="RS140" s="98"/>
      <c r="RT140" s="138"/>
      <c r="RU140" s="138"/>
      <c r="RV140" s="14"/>
      <c r="RW140" s="77"/>
      <c r="RX140" s="98"/>
      <c r="RY140" s="98"/>
      <c r="RZ140" s="138"/>
      <c r="SA140" s="138"/>
      <c r="SB140" s="14"/>
      <c r="SC140" s="77"/>
      <c r="SD140" s="98"/>
      <c r="SE140" s="98"/>
      <c r="SF140" s="138"/>
      <c r="SG140" s="138"/>
      <c r="SH140" s="14"/>
      <c r="SI140" s="77"/>
      <c r="SJ140" s="98"/>
      <c r="SK140" s="98"/>
      <c r="SL140" s="138"/>
      <c r="SM140" s="138"/>
      <c r="SN140" s="14"/>
      <c r="SO140" s="77"/>
      <c r="SP140" s="98"/>
      <c r="SQ140" s="98"/>
      <c r="SR140" s="138"/>
      <c r="SS140" s="138"/>
      <c r="ST140" s="14"/>
      <c r="SU140" s="77"/>
      <c r="SV140" s="98"/>
      <c r="SW140" s="98"/>
      <c r="SX140" s="138"/>
      <c r="SY140" s="138"/>
      <c r="SZ140" s="14"/>
      <c r="TA140" s="77"/>
      <c r="TB140" s="98"/>
      <c r="TC140" s="98"/>
      <c r="TD140" s="138"/>
      <c r="TE140" s="138"/>
      <c r="TF140" s="14"/>
      <c r="TG140" s="77"/>
      <c r="TH140" s="98"/>
      <c r="TI140" s="98"/>
      <c r="TJ140" s="138"/>
      <c r="TK140" s="138"/>
      <c r="TL140" s="14"/>
      <c r="TM140" s="77"/>
      <c r="TN140" s="98"/>
      <c r="TO140" s="98"/>
      <c r="TP140" s="138"/>
      <c r="TQ140" s="138"/>
      <c r="TR140" s="14"/>
      <c r="TS140" s="77"/>
      <c r="TT140" s="98"/>
      <c r="TU140" s="98"/>
      <c r="TV140" s="138"/>
      <c r="TW140" s="138"/>
      <c r="TX140" s="14"/>
      <c r="TY140" s="77"/>
      <c r="TZ140" s="98"/>
      <c r="UA140" s="98"/>
      <c r="UB140" s="138"/>
      <c r="UC140" s="138"/>
      <c r="UD140" s="14"/>
      <c r="UE140" s="77"/>
      <c r="UF140" s="98"/>
      <c r="UG140" s="98"/>
      <c r="UH140" s="138"/>
      <c r="UI140" s="138"/>
      <c r="UJ140" s="14"/>
      <c r="UK140" s="77"/>
      <c r="UL140" s="98"/>
      <c r="UM140" s="98"/>
      <c r="UN140" s="138"/>
      <c r="UO140" s="138"/>
      <c r="UP140" s="14"/>
      <c r="UQ140" s="77"/>
      <c r="UR140" s="98"/>
      <c r="US140" s="98"/>
      <c r="UT140" s="138"/>
      <c r="UU140" s="138"/>
      <c r="UV140" s="14"/>
      <c r="UW140" s="77"/>
      <c r="UX140" s="98"/>
      <c r="UY140" s="98"/>
      <c r="UZ140" s="138"/>
      <c r="VA140" s="138"/>
      <c r="VB140" s="14"/>
      <c r="VC140" s="77"/>
      <c r="VD140" s="98"/>
      <c r="VE140" s="98"/>
      <c r="VF140" s="138"/>
      <c r="VG140" s="138"/>
      <c r="VH140" s="14"/>
      <c r="VI140" s="77"/>
      <c r="VJ140" s="98"/>
      <c r="VK140" s="98"/>
      <c r="VL140" s="138"/>
      <c r="VM140" s="138"/>
      <c r="VN140" s="14"/>
      <c r="VO140" s="77"/>
      <c r="VP140" s="98"/>
      <c r="VQ140" s="98"/>
      <c r="VR140" s="138"/>
      <c r="VS140" s="138"/>
      <c r="VT140" s="14"/>
      <c r="VU140" s="77"/>
      <c r="VV140" s="98"/>
      <c r="VW140" s="98"/>
      <c r="VX140" s="138"/>
      <c r="VY140" s="138"/>
      <c r="VZ140" s="14"/>
      <c r="WA140" s="77"/>
      <c r="WB140" s="98"/>
      <c r="WC140" s="98"/>
      <c r="WD140" s="138"/>
      <c r="WE140" s="138"/>
      <c r="WF140" s="14"/>
      <c r="WG140" s="77"/>
      <c r="WH140" s="98"/>
      <c r="WI140" s="98"/>
      <c r="WJ140" s="138"/>
      <c r="WK140" s="138"/>
      <c r="WL140" s="14"/>
      <c r="WM140" s="77"/>
      <c r="WN140" s="98"/>
      <c r="WO140" s="98"/>
      <c r="WP140" s="138"/>
      <c r="WQ140" s="138"/>
      <c r="WR140" s="14"/>
      <c r="WS140" s="77"/>
      <c r="WT140" s="98"/>
      <c r="WU140" s="98"/>
      <c r="WV140" s="138"/>
      <c r="WW140" s="138"/>
      <c r="WX140" s="14"/>
      <c r="WY140" s="77"/>
      <c r="WZ140" s="98"/>
      <c r="XA140" s="98"/>
      <c r="XB140" s="138"/>
      <c r="XC140" s="138"/>
      <c r="XD140" s="14"/>
      <c r="XE140" s="77"/>
      <c r="XF140" s="98"/>
      <c r="XG140" s="98"/>
      <c r="XH140" s="138"/>
      <c r="XI140" s="138"/>
      <c r="XJ140" s="14"/>
      <c r="XK140" s="77"/>
      <c r="XL140" s="98"/>
      <c r="XM140" s="98"/>
      <c r="XN140" s="138"/>
      <c r="XO140" s="138"/>
      <c r="XP140" s="14"/>
      <c r="XQ140" s="77"/>
      <c r="XR140" s="98"/>
      <c r="XS140" s="98"/>
      <c r="XT140" s="138"/>
      <c r="XU140" s="138"/>
      <c r="XV140" s="14"/>
      <c r="XW140" s="77"/>
      <c r="XX140" s="98"/>
      <c r="XY140" s="98"/>
      <c r="XZ140" s="138"/>
      <c r="YA140" s="138"/>
      <c r="YB140" s="14"/>
      <c r="YC140" s="77"/>
      <c r="YD140" s="98"/>
      <c r="YE140" s="98"/>
      <c r="YF140" s="138"/>
      <c r="YG140" s="138"/>
      <c r="YH140" s="14"/>
      <c r="YI140" s="77"/>
      <c r="YJ140" s="98"/>
      <c r="YK140" s="98"/>
      <c r="YL140" s="138"/>
      <c r="YM140" s="138"/>
      <c r="YN140" s="14"/>
      <c r="YO140" s="77"/>
      <c r="YP140" s="98"/>
      <c r="YQ140" s="98"/>
      <c r="YR140" s="138"/>
      <c r="YS140" s="138"/>
      <c r="YT140" s="14"/>
      <c r="YU140" s="77"/>
      <c r="YV140" s="98"/>
      <c r="YW140" s="98"/>
      <c r="YX140" s="138"/>
      <c r="YY140" s="138"/>
      <c r="YZ140" s="14"/>
      <c r="ZA140" s="77"/>
      <c r="ZB140" s="98"/>
      <c r="ZC140" s="98"/>
      <c r="ZD140" s="138"/>
      <c r="ZE140" s="138"/>
      <c r="ZF140" s="14"/>
      <c r="ZG140" s="77"/>
      <c r="ZH140" s="98"/>
      <c r="ZI140" s="98"/>
      <c r="ZJ140" s="138"/>
      <c r="ZK140" s="138"/>
      <c r="ZL140" s="14"/>
      <c r="ZM140" s="77"/>
      <c r="ZN140" s="98"/>
      <c r="ZO140" s="98"/>
      <c r="ZP140" s="138"/>
      <c r="ZQ140" s="138"/>
      <c r="ZR140" s="14"/>
      <c r="ZS140" s="77"/>
      <c r="ZT140" s="98"/>
      <c r="ZU140" s="98"/>
      <c r="ZV140" s="138"/>
      <c r="ZW140" s="138"/>
      <c r="ZX140" s="14"/>
      <c r="ZY140" s="77"/>
      <c r="ZZ140" s="98"/>
      <c r="AAA140" s="98"/>
      <c r="AAB140" s="138"/>
      <c r="AAC140" s="138"/>
      <c r="AAD140" s="14"/>
      <c r="AAE140" s="77"/>
      <c r="AAF140" s="98"/>
      <c r="AAG140" s="98"/>
      <c r="AAH140" s="138"/>
      <c r="AAI140" s="138"/>
      <c r="AAJ140" s="14"/>
      <c r="AAK140" s="77"/>
      <c r="AAL140" s="98"/>
      <c r="AAM140" s="98"/>
      <c r="AAN140" s="138"/>
      <c r="AAO140" s="138"/>
      <c r="AAP140" s="14"/>
      <c r="AAQ140" s="77"/>
      <c r="AAR140" s="98"/>
      <c r="AAS140" s="98"/>
      <c r="AAT140" s="138"/>
      <c r="AAU140" s="138"/>
      <c r="AAV140" s="14"/>
      <c r="AAW140" s="77"/>
      <c r="AAX140" s="98"/>
      <c r="AAY140" s="98"/>
      <c r="AAZ140" s="138"/>
      <c r="ABA140" s="138"/>
      <c r="ABB140" s="14"/>
      <c r="ABC140" s="77"/>
      <c r="ABD140" s="98"/>
      <c r="ABE140" s="98"/>
      <c r="ABF140" s="138"/>
      <c r="ABG140" s="138"/>
      <c r="ABH140" s="14"/>
      <c r="ABI140" s="77"/>
      <c r="ABJ140" s="98"/>
      <c r="ABK140" s="98"/>
      <c r="ABL140" s="138"/>
      <c r="ABM140" s="138"/>
      <c r="ABN140" s="14"/>
      <c r="ABO140" s="77"/>
      <c r="ABP140" s="98"/>
      <c r="ABQ140" s="98"/>
      <c r="ABR140" s="138"/>
      <c r="ABS140" s="138"/>
      <c r="ABT140" s="14"/>
      <c r="ABU140" s="77"/>
      <c r="ABV140" s="98"/>
      <c r="ABW140" s="98"/>
      <c r="ABX140" s="138"/>
      <c r="ABY140" s="138"/>
      <c r="ABZ140" s="14"/>
      <c r="ACA140" s="77"/>
      <c r="ACB140" s="98"/>
      <c r="ACC140" s="98"/>
      <c r="ACD140" s="138"/>
      <c r="ACE140" s="138"/>
      <c r="ACF140" s="14"/>
      <c r="ACG140" s="77"/>
      <c r="ACH140" s="98"/>
      <c r="ACI140" s="98"/>
      <c r="ACJ140" s="138"/>
      <c r="ACK140" s="138"/>
      <c r="ACL140" s="14"/>
      <c r="ACM140" s="77"/>
      <c r="ACN140" s="98"/>
      <c r="ACO140" s="98"/>
      <c r="ACP140" s="138"/>
      <c r="ACQ140" s="138"/>
      <c r="ACR140" s="14"/>
      <c r="ACS140" s="77"/>
      <c r="ACT140" s="98"/>
      <c r="ACU140" s="98"/>
      <c r="ACV140" s="138"/>
      <c r="ACW140" s="138"/>
      <c r="ACX140" s="14"/>
      <c r="ACY140" s="77"/>
      <c r="ACZ140" s="98"/>
      <c r="ADA140" s="98"/>
      <c r="ADB140" s="138"/>
      <c r="ADC140" s="138"/>
      <c r="ADD140" s="14"/>
      <c r="ADE140" s="77"/>
      <c r="ADF140" s="98"/>
      <c r="ADG140" s="98"/>
      <c r="ADH140" s="138"/>
      <c r="ADI140" s="138"/>
      <c r="ADJ140" s="14"/>
      <c r="ADK140" s="77"/>
      <c r="ADL140" s="98"/>
      <c r="ADM140" s="98"/>
      <c r="ADN140" s="138"/>
      <c r="ADO140" s="138"/>
      <c r="ADP140" s="14"/>
      <c r="ADQ140" s="77"/>
      <c r="ADR140" s="98"/>
      <c r="ADS140" s="98"/>
      <c r="ADT140" s="138"/>
      <c r="ADU140" s="138"/>
      <c r="ADV140" s="14"/>
      <c r="ADW140" s="77"/>
      <c r="ADX140" s="98"/>
      <c r="ADY140" s="98"/>
      <c r="ADZ140" s="138"/>
      <c r="AEA140" s="138"/>
      <c r="AEB140" s="14"/>
      <c r="AEC140" s="77"/>
      <c r="AED140" s="98"/>
      <c r="AEE140" s="98"/>
      <c r="AEF140" s="138"/>
      <c r="AEG140" s="138"/>
      <c r="AEH140" s="14"/>
      <c r="AEI140" s="77"/>
      <c r="AEJ140" s="98"/>
      <c r="AEK140" s="98"/>
      <c r="AEL140" s="138"/>
      <c r="AEM140" s="138"/>
      <c r="AEN140" s="14"/>
      <c r="AEO140" s="77"/>
      <c r="AEP140" s="98"/>
      <c r="AEQ140" s="98"/>
      <c r="AER140" s="138"/>
      <c r="AES140" s="138"/>
      <c r="AET140" s="14"/>
      <c r="AEU140" s="77"/>
      <c r="AEV140" s="98"/>
      <c r="AEW140" s="98"/>
      <c r="AEX140" s="138"/>
      <c r="AEY140" s="138"/>
      <c r="AEZ140" s="14"/>
      <c r="AFA140" s="77"/>
      <c r="AFB140" s="98"/>
      <c r="AFC140" s="98"/>
      <c r="AFD140" s="138"/>
      <c r="AFE140" s="138"/>
      <c r="AFF140" s="14"/>
      <c r="AFG140" s="77"/>
      <c r="AFH140" s="98"/>
      <c r="AFI140" s="98"/>
      <c r="AFJ140" s="138"/>
      <c r="AFK140" s="138"/>
      <c r="AFL140" s="14"/>
      <c r="AFM140" s="77"/>
      <c r="AFN140" s="98"/>
      <c r="AFO140" s="98"/>
      <c r="AFP140" s="138"/>
      <c r="AFQ140" s="138"/>
      <c r="AFR140" s="14"/>
      <c r="AFS140" s="77"/>
      <c r="AFT140" s="98"/>
      <c r="AFU140" s="98"/>
      <c r="AFV140" s="138"/>
      <c r="AFW140" s="138"/>
      <c r="AFX140" s="14"/>
      <c r="AFY140" s="77"/>
      <c r="AFZ140" s="98"/>
      <c r="AGA140" s="98"/>
      <c r="AGB140" s="138"/>
      <c r="AGC140" s="138"/>
      <c r="AGD140" s="14"/>
      <c r="AGE140" s="77"/>
      <c r="AGF140" s="98"/>
      <c r="AGG140" s="98"/>
      <c r="AGH140" s="138"/>
      <c r="AGI140" s="138"/>
      <c r="AGJ140" s="14"/>
      <c r="AGK140" s="77"/>
      <c r="AGL140" s="98"/>
      <c r="AGM140" s="98"/>
      <c r="AGN140" s="138"/>
      <c r="AGO140" s="138"/>
      <c r="AGP140" s="14"/>
      <c r="AGQ140" s="77"/>
      <c r="AGR140" s="98"/>
      <c r="AGS140" s="98"/>
      <c r="AGT140" s="138"/>
      <c r="AGU140" s="138"/>
      <c r="AGV140" s="14"/>
      <c r="AGW140" s="77"/>
      <c r="AGX140" s="98"/>
      <c r="AGY140" s="98"/>
      <c r="AGZ140" s="138"/>
      <c r="AHA140" s="138"/>
      <c r="AHB140" s="14"/>
      <c r="AHC140" s="77"/>
      <c r="AHD140" s="98"/>
      <c r="AHE140" s="98"/>
      <c r="AHF140" s="138"/>
      <c r="AHG140" s="138"/>
      <c r="AHH140" s="14"/>
      <c r="AHI140" s="77"/>
      <c r="AHJ140" s="98"/>
      <c r="AHK140" s="98"/>
      <c r="AHL140" s="138"/>
      <c r="AHM140" s="138"/>
      <c r="AHN140" s="14"/>
      <c r="AHO140" s="77"/>
      <c r="AHP140" s="98"/>
      <c r="AHQ140" s="98"/>
      <c r="AHR140" s="138"/>
      <c r="AHS140" s="138"/>
      <c r="AHT140" s="14"/>
      <c r="AHU140" s="77"/>
      <c r="AHV140" s="98"/>
      <c r="AHW140" s="98"/>
      <c r="AHX140" s="138"/>
      <c r="AHY140" s="138"/>
      <c r="AHZ140" s="14"/>
      <c r="AIA140" s="77"/>
      <c r="AIB140" s="98"/>
      <c r="AIC140" s="98"/>
      <c r="AID140" s="138"/>
      <c r="AIE140" s="138"/>
      <c r="AIF140" s="14"/>
      <c r="AIG140" s="77"/>
      <c r="AIH140" s="98"/>
      <c r="AII140" s="98"/>
      <c r="AIJ140" s="138"/>
      <c r="AIK140" s="138"/>
      <c r="AIL140" s="14"/>
      <c r="AIM140" s="77"/>
      <c r="AIN140" s="98"/>
      <c r="AIO140" s="98"/>
      <c r="AIP140" s="138"/>
      <c r="AIQ140" s="138"/>
      <c r="AIR140" s="14"/>
      <c r="AIS140" s="77"/>
      <c r="AIT140" s="98"/>
      <c r="AIU140" s="98"/>
      <c r="AIV140" s="138"/>
      <c r="AIW140" s="138"/>
      <c r="AIX140" s="14"/>
      <c r="AIY140" s="77"/>
      <c r="AIZ140" s="98"/>
      <c r="AJA140" s="98"/>
      <c r="AJB140" s="138"/>
      <c r="AJC140" s="138"/>
      <c r="AJD140" s="14"/>
      <c r="AJE140" s="77"/>
      <c r="AJF140" s="98"/>
      <c r="AJG140" s="98"/>
      <c r="AJH140" s="138"/>
      <c r="AJI140" s="138"/>
      <c r="AJJ140" s="14"/>
      <c r="AJK140" s="77"/>
      <c r="AJL140" s="98"/>
      <c r="AJM140" s="98"/>
      <c r="AJN140" s="138"/>
      <c r="AJO140" s="138"/>
      <c r="AJP140" s="14"/>
      <c r="AJQ140" s="77"/>
      <c r="AJR140" s="98"/>
      <c r="AJS140" s="98"/>
      <c r="AJT140" s="138"/>
      <c r="AJU140" s="138"/>
      <c r="AJV140" s="14"/>
      <c r="AJW140" s="77"/>
      <c r="AJX140" s="98"/>
      <c r="AJY140" s="98"/>
      <c r="AJZ140" s="138"/>
      <c r="AKA140" s="138"/>
      <c r="AKB140" s="14"/>
      <c r="AKC140" s="77"/>
      <c r="AKD140" s="98"/>
      <c r="AKE140" s="98"/>
      <c r="AKF140" s="138"/>
      <c r="AKG140" s="138"/>
      <c r="AKH140" s="14"/>
      <c r="AKI140" s="77"/>
      <c r="AKJ140" s="98"/>
      <c r="AKK140" s="98"/>
      <c r="AKL140" s="138"/>
      <c r="AKM140" s="138"/>
      <c r="AKN140" s="14"/>
      <c r="AKO140" s="77"/>
      <c r="AKP140" s="98"/>
      <c r="AKQ140" s="98"/>
      <c r="AKR140" s="138"/>
      <c r="AKS140" s="138"/>
      <c r="AKT140" s="14"/>
      <c r="AKU140" s="77"/>
      <c r="AKV140" s="98"/>
      <c r="AKW140" s="98"/>
      <c r="AKX140" s="138"/>
      <c r="AKY140" s="138"/>
      <c r="AKZ140" s="14"/>
      <c r="ALA140" s="77"/>
      <c r="ALB140" s="98"/>
      <c r="ALC140" s="98"/>
      <c r="ALD140" s="138"/>
      <c r="ALE140" s="138"/>
      <c r="ALF140" s="14"/>
      <c r="ALG140" s="77"/>
      <c r="ALH140" s="98"/>
      <c r="ALI140" s="98"/>
      <c r="ALJ140" s="138"/>
      <c r="ALK140" s="138"/>
      <c r="ALL140" s="14"/>
      <c r="ALM140" s="77"/>
      <c r="ALN140" s="98"/>
      <c r="ALO140" s="98"/>
      <c r="ALP140" s="138"/>
      <c r="ALQ140" s="138"/>
      <c r="ALR140" s="14"/>
      <c r="ALS140" s="77"/>
      <c r="ALT140" s="98"/>
      <c r="ALU140" s="98"/>
      <c r="ALV140" s="138"/>
      <c r="ALW140" s="138"/>
      <c r="ALX140" s="14"/>
      <c r="ALY140" s="77"/>
      <c r="ALZ140" s="98"/>
      <c r="AMA140" s="98"/>
      <c r="AMB140" s="138"/>
      <c r="AMC140" s="138"/>
      <c r="AMD140" s="14"/>
      <c r="AME140" s="77"/>
      <c r="AMF140" s="98"/>
      <c r="AMG140" s="98"/>
      <c r="AMH140" s="138"/>
      <c r="AMI140" s="138"/>
      <c r="AMJ140" s="14"/>
      <c r="AMK140" s="77"/>
      <c r="AML140" s="98"/>
      <c r="AMM140" s="98"/>
      <c r="AMN140" s="138"/>
      <c r="AMO140" s="138"/>
      <c r="AMP140" s="14"/>
      <c r="AMQ140" s="77"/>
      <c r="AMR140" s="98"/>
      <c r="AMS140" s="98"/>
      <c r="AMT140" s="138"/>
      <c r="AMU140" s="138"/>
      <c r="AMV140" s="14"/>
      <c r="AMW140" s="77"/>
      <c r="AMX140" s="98"/>
      <c r="AMY140" s="98"/>
      <c r="AMZ140" s="138"/>
      <c r="ANA140" s="138"/>
      <c r="ANB140" s="14"/>
      <c r="ANC140" s="77"/>
      <c r="AND140" s="98"/>
      <c r="ANE140" s="98"/>
      <c r="ANF140" s="138"/>
      <c r="ANG140" s="138"/>
      <c r="ANH140" s="14"/>
      <c r="ANI140" s="77"/>
      <c r="ANJ140" s="98"/>
      <c r="ANK140" s="98"/>
      <c r="ANL140" s="138"/>
      <c r="ANM140" s="138"/>
      <c r="ANN140" s="14"/>
      <c r="ANO140" s="77"/>
      <c r="ANP140" s="98"/>
      <c r="ANQ140" s="98"/>
      <c r="ANR140" s="138"/>
      <c r="ANS140" s="138"/>
      <c r="ANT140" s="14"/>
      <c r="ANU140" s="77"/>
      <c r="ANV140" s="98"/>
      <c r="ANW140" s="98"/>
      <c r="ANX140" s="138"/>
      <c r="ANY140" s="138"/>
      <c r="ANZ140" s="14"/>
      <c r="AOA140" s="77"/>
      <c r="AOB140" s="98"/>
      <c r="AOC140" s="98"/>
      <c r="AOD140" s="138"/>
      <c r="AOE140" s="138"/>
      <c r="AOF140" s="14"/>
      <c r="AOG140" s="77"/>
      <c r="AOH140" s="98"/>
      <c r="AOI140" s="98"/>
      <c r="AOJ140" s="138"/>
      <c r="AOK140" s="138"/>
      <c r="AOL140" s="14"/>
      <c r="AOM140" s="77"/>
      <c r="AON140" s="98"/>
      <c r="AOO140" s="98"/>
      <c r="AOP140" s="138"/>
      <c r="AOQ140" s="138"/>
      <c r="AOR140" s="14"/>
      <c r="AOS140" s="77"/>
      <c r="AOT140" s="98"/>
      <c r="AOU140" s="98"/>
      <c r="AOV140" s="138"/>
      <c r="AOW140" s="138"/>
      <c r="AOX140" s="14"/>
      <c r="AOY140" s="77"/>
      <c r="AOZ140" s="98"/>
      <c r="APA140" s="98"/>
      <c r="APB140" s="138"/>
      <c r="APC140" s="138"/>
      <c r="APD140" s="14"/>
      <c r="APE140" s="77"/>
      <c r="APF140" s="98"/>
      <c r="APG140" s="98"/>
      <c r="APH140" s="138"/>
      <c r="API140" s="138"/>
      <c r="APJ140" s="14"/>
      <c r="APK140" s="77"/>
      <c r="APL140" s="98"/>
      <c r="APM140" s="98"/>
      <c r="APN140" s="138"/>
      <c r="APO140" s="138"/>
      <c r="APP140" s="14"/>
      <c r="APQ140" s="77"/>
      <c r="APR140" s="98"/>
      <c r="APS140" s="98"/>
      <c r="APT140" s="138"/>
      <c r="APU140" s="138"/>
      <c r="APV140" s="14"/>
      <c r="APW140" s="77"/>
      <c r="APX140" s="98"/>
      <c r="APY140" s="98"/>
      <c r="APZ140" s="138"/>
      <c r="AQA140" s="138"/>
      <c r="AQB140" s="14"/>
      <c r="AQC140" s="77"/>
      <c r="AQD140" s="98"/>
      <c r="AQE140" s="98"/>
      <c r="AQF140" s="138"/>
      <c r="AQG140" s="138"/>
      <c r="AQH140" s="14"/>
      <c r="AQI140" s="77"/>
      <c r="AQJ140" s="98"/>
      <c r="AQK140" s="98"/>
      <c r="AQL140" s="138"/>
      <c r="AQM140" s="138"/>
      <c r="AQN140" s="14"/>
      <c r="AQO140" s="77"/>
      <c r="AQP140" s="98"/>
      <c r="AQQ140" s="98"/>
      <c r="AQR140" s="138"/>
      <c r="AQS140" s="138"/>
      <c r="AQT140" s="14"/>
      <c r="AQU140" s="77"/>
      <c r="AQV140" s="98"/>
      <c r="AQW140" s="98"/>
      <c r="AQX140" s="138"/>
      <c r="AQY140" s="138"/>
      <c r="AQZ140" s="14"/>
      <c r="ARA140" s="77"/>
      <c r="ARB140" s="98"/>
      <c r="ARC140" s="98"/>
      <c r="ARD140" s="138"/>
      <c r="ARE140" s="138"/>
      <c r="ARF140" s="14"/>
      <c r="ARG140" s="77"/>
      <c r="ARH140" s="98"/>
      <c r="ARI140" s="98"/>
      <c r="ARJ140" s="138"/>
      <c r="ARK140" s="138"/>
      <c r="ARL140" s="14"/>
      <c r="ARM140" s="77"/>
      <c r="ARN140" s="98"/>
      <c r="ARO140" s="98"/>
      <c r="ARP140" s="138"/>
      <c r="ARQ140" s="138"/>
      <c r="ARR140" s="14"/>
      <c r="ARS140" s="77"/>
      <c r="ART140" s="98"/>
      <c r="ARU140" s="98"/>
      <c r="ARV140" s="138"/>
      <c r="ARW140" s="138"/>
      <c r="ARX140" s="14"/>
      <c r="ARY140" s="77"/>
      <c r="ARZ140" s="98"/>
      <c r="ASA140" s="98"/>
      <c r="ASB140" s="138"/>
      <c r="ASC140" s="138"/>
      <c r="ASD140" s="14"/>
      <c r="ASE140" s="77"/>
      <c r="ASF140" s="98"/>
      <c r="ASG140" s="98"/>
      <c r="ASH140" s="138"/>
      <c r="ASI140" s="138"/>
      <c r="ASJ140" s="14"/>
      <c r="ASK140" s="77"/>
      <c r="ASL140" s="98"/>
      <c r="ASM140" s="98"/>
      <c r="ASN140" s="138"/>
      <c r="ASO140" s="138"/>
      <c r="ASP140" s="14"/>
      <c r="ASQ140" s="77"/>
      <c r="ASR140" s="98"/>
      <c r="ASS140" s="98"/>
      <c r="AST140" s="138"/>
      <c r="ASU140" s="138"/>
      <c r="ASV140" s="14"/>
      <c r="ASW140" s="77"/>
      <c r="ASX140" s="98"/>
      <c r="ASY140" s="98"/>
      <c r="ASZ140" s="138"/>
      <c r="ATA140" s="138"/>
      <c r="ATB140" s="14"/>
      <c r="ATC140" s="77"/>
      <c r="ATD140" s="98"/>
      <c r="ATE140" s="98"/>
      <c r="ATF140" s="138"/>
      <c r="ATG140" s="138"/>
      <c r="ATH140" s="14"/>
      <c r="ATI140" s="77"/>
      <c r="ATJ140" s="98"/>
      <c r="ATK140" s="98"/>
      <c r="ATL140" s="138"/>
      <c r="ATM140" s="138"/>
      <c r="ATN140" s="14"/>
      <c r="ATO140" s="77"/>
      <c r="ATP140" s="98"/>
      <c r="ATQ140" s="98"/>
      <c r="ATR140" s="138"/>
      <c r="ATS140" s="138"/>
      <c r="ATT140" s="14"/>
      <c r="ATU140" s="77"/>
      <c r="ATV140" s="98"/>
      <c r="ATW140" s="98"/>
      <c r="ATX140" s="138"/>
      <c r="ATY140" s="138"/>
      <c r="ATZ140" s="14"/>
      <c r="AUA140" s="77"/>
      <c r="AUB140" s="98"/>
      <c r="AUC140" s="98"/>
      <c r="AUD140" s="138"/>
      <c r="AUE140" s="138"/>
      <c r="AUF140" s="14"/>
      <c r="AUG140" s="77"/>
      <c r="AUH140" s="98"/>
      <c r="AUI140" s="98"/>
      <c r="AUJ140" s="138"/>
      <c r="AUK140" s="138"/>
      <c r="AUL140" s="14"/>
      <c r="AUM140" s="77"/>
      <c r="AUN140" s="98"/>
      <c r="AUO140" s="98"/>
      <c r="AUP140" s="138"/>
      <c r="AUQ140" s="138"/>
      <c r="AUR140" s="14"/>
      <c r="AUS140" s="77"/>
      <c r="AUT140" s="98"/>
      <c r="AUU140" s="98"/>
      <c r="AUV140" s="138"/>
      <c r="AUW140" s="138"/>
      <c r="AUX140" s="14"/>
      <c r="AUY140" s="77"/>
      <c r="AUZ140" s="98"/>
      <c r="AVA140" s="98"/>
      <c r="AVB140" s="138"/>
      <c r="AVC140" s="138"/>
      <c r="AVD140" s="14"/>
      <c r="AVE140" s="77"/>
      <c r="AVF140" s="98"/>
      <c r="AVG140" s="98"/>
      <c r="AVH140" s="138"/>
      <c r="AVI140" s="138"/>
      <c r="AVJ140" s="14"/>
      <c r="AVK140" s="77"/>
      <c r="AVL140" s="98"/>
      <c r="AVM140" s="98"/>
      <c r="AVN140" s="138"/>
      <c r="AVO140" s="138"/>
      <c r="AVP140" s="14"/>
      <c r="AVQ140" s="77"/>
      <c r="AVR140" s="98"/>
      <c r="AVS140" s="98"/>
      <c r="AVT140" s="138"/>
      <c r="AVU140" s="138"/>
      <c r="AVV140" s="14"/>
      <c r="AVW140" s="77"/>
      <c r="AVX140" s="98"/>
      <c r="AVY140" s="98"/>
      <c r="AVZ140" s="138"/>
      <c r="AWA140" s="138"/>
      <c r="AWB140" s="14"/>
      <c r="AWC140" s="77"/>
      <c r="AWD140" s="98"/>
      <c r="AWE140" s="98"/>
      <c r="AWF140" s="138"/>
      <c r="AWG140" s="138"/>
      <c r="AWH140" s="14"/>
      <c r="AWI140" s="77"/>
      <c r="AWJ140" s="98"/>
      <c r="AWK140" s="98"/>
      <c r="AWL140" s="138"/>
      <c r="AWM140" s="138"/>
      <c r="AWN140" s="14"/>
      <c r="AWO140" s="77"/>
      <c r="AWP140" s="98"/>
      <c r="AWQ140" s="98"/>
      <c r="AWR140" s="138"/>
      <c r="AWS140" s="138"/>
      <c r="AWT140" s="14"/>
      <c r="AWU140" s="77"/>
      <c r="AWV140" s="98"/>
      <c r="AWW140" s="98"/>
      <c r="AWX140" s="138"/>
      <c r="AWY140" s="138"/>
      <c r="AWZ140" s="14"/>
      <c r="AXA140" s="77"/>
      <c r="AXB140" s="98"/>
      <c r="AXC140" s="98"/>
      <c r="AXD140" s="138"/>
      <c r="AXE140" s="138"/>
      <c r="AXF140" s="14"/>
      <c r="AXG140" s="77"/>
      <c r="AXH140" s="98"/>
      <c r="AXI140" s="98"/>
      <c r="AXJ140" s="138"/>
      <c r="AXK140" s="138"/>
      <c r="AXL140" s="14"/>
      <c r="AXM140" s="77"/>
      <c r="AXN140" s="98"/>
      <c r="AXO140" s="98"/>
      <c r="AXP140" s="138"/>
      <c r="AXQ140" s="138"/>
      <c r="AXR140" s="14"/>
      <c r="AXS140" s="77"/>
      <c r="AXT140" s="98"/>
      <c r="AXU140" s="98"/>
      <c r="AXV140" s="138"/>
      <c r="AXW140" s="138"/>
      <c r="AXX140" s="14"/>
      <c r="AXY140" s="77"/>
      <c r="AXZ140" s="98"/>
      <c r="AYA140" s="98"/>
      <c r="AYB140" s="138"/>
      <c r="AYC140" s="138"/>
      <c r="AYD140" s="14"/>
      <c r="AYE140" s="77"/>
      <c r="AYF140" s="98"/>
      <c r="AYG140" s="98"/>
      <c r="AYH140" s="138"/>
      <c r="AYI140" s="138"/>
      <c r="AYJ140" s="14"/>
      <c r="AYK140" s="77"/>
      <c r="AYL140" s="98"/>
      <c r="AYM140" s="98"/>
      <c r="AYN140" s="138"/>
      <c r="AYO140" s="138"/>
      <c r="AYP140" s="1"/>
      <c r="AYQ140" s="100"/>
      <c r="AYR140" s="105"/>
      <c r="AYS140" s="105"/>
      <c r="AYT140" s="129"/>
      <c r="AYU140" s="129"/>
      <c r="AYV140" s="100"/>
      <c r="AYW140" s="100"/>
      <c r="AYX140" s="105"/>
      <c r="AYY140" s="105"/>
      <c r="AYZ140" s="129"/>
      <c r="AZA140" s="129"/>
      <c r="AZB140" s="100"/>
      <c r="AZC140" s="100"/>
      <c r="AZD140" s="105"/>
      <c r="AZE140" s="105"/>
      <c r="AZF140" s="129"/>
      <c r="AZG140" s="129"/>
      <c r="AZH140" s="100"/>
      <c r="AZI140" s="100"/>
      <c r="AZJ140" s="105"/>
      <c r="AZK140" s="105"/>
      <c r="AZL140" s="129"/>
      <c r="AZM140" s="129"/>
      <c r="AZN140" s="100"/>
      <c r="AZO140" s="100"/>
      <c r="AZP140" s="105"/>
      <c r="AZQ140" s="105"/>
      <c r="AZR140" s="129"/>
      <c r="AZS140" s="129"/>
      <c r="AZT140" s="100"/>
      <c r="AZU140" s="100"/>
      <c r="AZV140" s="105"/>
      <c r="AZW140" s="105"/>
      <c r="AZX140" s="129"/>
      <c r="AZY140" s="129"/>
      <c r="AZZ140" s="100"/>
      <c r="BAA140" s="100"/>
      <c r="BAB140" s="105"/>
      <c r="BAC140" s="105"/>
      <c r="BAD140" s="129"/>
      <c r="BAE140" s="129"/>
      <c r="BAF140" s="100"/>
      <c r="BAG140" s="100"/>
      <c r="BAH140" s="105"/>
      <c r="BAI140" s="105"/>
      <c r="BAJ140" s="129"/>
      <c r="BAK140" s="129"/>
      <c r="BAL140" s="100"/>
      <c r="BAM140" s="100"/>
      <c r="BAN140" s="105"/>
      <c r="BAO140" s="105"/>
      <c r="BAP140" s="129"/>
      <c r="BAQ140" s="129"/>
      <c r="BAR140" s="100"/>
      <c r="BAS140" s="100"/>
      <c r="BAT140" s="105"/>
      <c r="BAU140" s="105"/>
      <c r="BAV140" s="129"/>
      <c r="BAW140" s="129"/>
      <c r="BAX140" s="100"/>
      <c r="BAY140" s="100"/>
      <c r="BAZ140" s="105"/>
      <c r="BBA140" s="105"/>
      <c r="BBB140" s="129"/>
      <c r="BBC140" s="129"/>
      <c r="BBD140" s="100"/>
      <c r="BBE140" s="100"/>
      <c r="BBF140" s="105"/>
      <c r="BBG140" s="105"/>
      <c r="BBH140" s="129"/>
      <c r="BBI140" s="129"/>
      <c r="BBJ140" s="100"/>
      <c r="BBK140" s="100"/>
      <c r="BBL140" s="105"/>
      <c r="BBM140" s="105"/>
      <c r="BBN140" s="129"/>
      <c r="BBO140" s="129"/>
      <c r="BBP140" s="100"/>
      <c r="BBQ140" s="100"/>
      <c r="BBR140" s="105"/>
      <c r="BBS140" s="105"/>
      <c r="BBT140" s="129"/>
      <c r="BBU140" s="129"/>
      <c r="BBV140" s="100"/>
      <c r="BBW140" s="100"/>
      <c r="BBX140" s="105"/>
      <c r="BBY140" s="105"/>
      <c r="BBZ140" s="129"/>
      <c r="BCA140" s="129"/>
      <c r="BCB140" s="100"/>
      <c r="BCC140" s="100"/>
      <c r="BCD140" s="105"/>
      <c r="BCE140" s="105"/>
      <c r="BCF140" s="129"/>
      <c r="BCG140" s="129"/>
      <c r="BCH140" s="100"/>
      <c r="BCI140" s="100"/>
      <c r="BCJ140" s="105"/>
      <c r="BCK140" s="105"/>
      <c r="BCL140" s="129"/>
      <c r="BCM140" s="129"/>
      <c r="BCN140" s="100"/>
      <c r="BCO140" s="100"/>
      <c r="BCP140" s="105"/>
      <c r="BCQ140" s="105"/>
      <c r="BCR140" s="129"/>
      <c r="BCS140" s="129"/>
      <c r="BCT140" s="100"/>
      <c r="BCU140" s="100"/>
      <c r="BCV140" s="105"/>
      <c r="BCW140" s="105"/>
      <c r="BCX140" s="129"/>
      <c r="BCY140" s="129"/>
      <c r="BCZ140" s="100"/>
      <c r="BDA140" s="100"/>
      <c r="BDB140" s="105"/>
      <c r="BDC140" s="105"/>
      <c r="BDD140" s="129"/>
      <c r="BDE140" s="129"/>
      <c r="BDH140" s="99"/>
      <c r="BDI140" s="99"/>
      <c r="BDJ140" s="128"/>
      <c r="BDK140" s="128"/>
    </row>
    <row r="141" spans="2:1467" ht="15.75" thickBot="1" x14ac:dyDescent="0.3">
      <c r="B141" s="109"/>
      <c r="C141" s="3"/>
      <c r="D141" s="25"/>
      <c r="E141" s="25"/>
      <c r="F141" s="6" t="s">
        <v>326</v>
      </c>
      <c r="G141" s="92"/>
      <c r="H141" s="88"/>
      <c r="I141" s="88"/>
      <c r="J141" s="142"/>
      <c r="K141" s="142"/>
      <c r="L141" s="142"/>
      <c r="M141" s="142"/>
      <c r="N141" s="142"/>
      <c r="O141" s="142"/>
      <c r="P141" s="142"/>
      <c r="Q141" s="142"/>
      <c r="R141" s="142"/>
      <c r="S141" s="142"/>
      <c r="T141" s="142"/>
      <c r="U141" s="141" t="s">
        <v>326</v>
      </c>
      <c r="V141" s="141"/>
      <c r="W141" s="1"/>
      <c r="X141" s="98"/>
      <c r="Y141" s="98"/>
      <c r="Z141" s="139"/>
      <c r="AA141" s="140"/>
      <c r="AB141" s="1"/>
      <c r="AC141" s="77"/>
      <c r="AD141" s="98"/>
      <c r="AE141" s="98"/>
      <c r="AF141" s="138"/>
      <c r="AG141" s="138"/>
      <c r="AH141" s="14"/>
      <c r="AI141" s="77"/>
      <c r="AJ141" s="98"/>
      <c r="AK141" s="98"/>
      <c r="AL141" s="138"/>
      <c r="AM141" s="138"/>
      <c r="AN141" s="14"/>
      <c r="AO141" s="77"/>
      <c r="AP141" s="98"/>
      <c r="AQ141" s="98"/>
      <c r="AR141" s="138"/>
      <c r="AS141" s="138"/>
      <c r="AT141" s="14"/>
      <c r="AU141" s="77"/>
      <c r="AV141" s="98"/>
      <c r="AW141" s="98"/>
      <c r="AX141" s="138"/>
      <c r="AY141" s="138"/>
      <c r="AZ141" s="14"/>
      <c r="BA141" s="77"/>
      <c r="BB141" s="98"/>
      <c r="BC141" s="98"/>
      <c r="BD141" s="138"/>
      <c r="BE141" s="138"/>
      <c r="BF141" s="14"/>
      <c r="BG141" s="77"/>
      <c r="BH141" s="98"/>
      <c r="BI141" s="98"/>
      <c r="BJ141" s="138"/>
      <c r="BK141" s="138"/>
      <c r="BL141" s="14"/>
      <c r="BM141" s="77"/>
      <c r="BN141" s="98"/>
      <c r="BO141" s="98"/>
      <c r="BP141" s="138"/>
      <c r="BQ141" s="138"/>
      <c r="BR141" s="14"/>
      <c r="BS141" s="77"/>
      <c r="BT141" s="98"/>
      <c r="BU141" s="98"/>
      <c r="BV141" s="138"/>
      <c r="BW141" s="138"/>
      <c r="BX141" s="14"/>
      <c r="BY141" s="77"/>
      <c r="BZ141" s="98"/>
      <c r="CA141" s="98"/>
      <c r="CB141" s="138"/>
      <c r="CC141" s="138"/>
      <c r="CD141" s="14"/>
      <c r="CE141" s="77"/>
      <c r="CF141" s="98"/>
      <c r="CG141" s="98"/>
      <c r="CH141" s="138"/>
      <c r="CI141" s="138"/>
      <c r="CJ141" s="14"/>
      <c r="CK141" s="77"/>
      <c r="CL141" s="98"/>
      <c r="CM141" s="98"/>
      <c r="CN141" s="138"/>
      <c r="CO141" s="138"/>
      <c r="CP141" s="14"/>
      <c r="CQ141" s="77"/>
      <c r="CR141" s="98"/>
      <c r="CS141" s="98"/>
      <c r="CT141" s="138"/>
      <c r="CU141" s="138"/>
      <c r="CV141" s="14"/>
      <c r="CW141" s="77"/>
      <c r="CX141" s="98"/>
      <c r="CY141" s="98"/>
      <c r="CZ141" s="138"/>
      <c r="DA141" s="138"/>
      <c r="DB141" s="14"/>
      <c r="DC141" s="77"/>
      <c r="DD141" s="98"/>
      <c r="DE141" s="98"/>
      <c r="DF141" s="138"/>
      <c r="DG141" s="138"/>
      <c r="DH141" s="14"/>
      <c r="DI141" s="77"/>
      <c r="DJ141" s="98"/>
      <c r="DK141" s="98"/>
      <c r="DL141" s="138"/>
      <c r="DM141" s="138"/>
      <c r="DN141" s="14"/>
      <c r="DO141" s="77"/>
      <c r="DP141" s="98"/>
      <c r="DQ141" s="98"/>
      <c r="DR141" s="138"/>
      <c r="DS141" s="138"/>
      <c r="DT141" s="14"/>
      <c r="DU141" s="77"/>
      <c r="DV141" s="98"/>
      <c r="DW141" s="98"/>
      <c r="DX141" s="138"/>
      <c r="DY141" s="138"/>
      <c r="DZ141" s="14"/>
      <c r="EA141" s="77"/>
      <c r="EB141" s="98"/>
      <c r="EC141" s="98"/>
      <c r="ED141" s="138"/>
      <c r="EE141" s="138"/>
      <c r="EF141" s="14"/>
      <c r="EG141" s="77"/>
      <c r="EH141" s="98"/>
      <c r="EI141" s="98"/>
      <c r="EJ141" s="138"/>
      <c r="EK141" s="138"/>
      <c r="EL141" s="14"/>
      <c r="EM141" s="77"/>
      <c r="EN141" s="98"/>
      <c r="EO141" s="98"/>
      <c r="EP141" s="138"/>
      <c r="EQ141" s="138"/>
      <c r="ER141" s="14"/>
      <c r="ES141" s="77"/>
      <c r="ET141" s="98"/>
      <c r="EU141" s="98"/>
      <c r="EV141" s="138"/>
      <c r="EW141" s="138"/>
      <c r="EX141" s="14"/>
      <c r="EY141" s="77"/>
      <c r="EZ141" s="98"/>
      <c r="FA141" s="98"/>
      <c r="FB141" s="138"/>
      <c r="FC141" s="138"/>
      <c r="FD141" s="14"/>
      <c r="FE141" s="77"/>
      <c r="FF141" s="98"/>
      <c r="FG141" s="98"/>
      <c r="FH141" s="138"/>
      <c r="FI141" s="138"/>
      <c r="FJ141" s="14"/>
      <c r="FK141" s="77"/>
      <c r="FL141" s="98"/>
      <c r="FM141" s="98"/>
      <c r="FN141" s="138"/>
      <c r="FO141" s="138"/>
      <c r="FP141" s="14"/>
      <c r="FQ141" s="77"/>
      <c r="FR141" s="98"/>
      <c r="FS141" s="98"/>
      <c r="FT141" s="138"/>
      <c r="FU141" s="138"/>
      <c r="FV141" s="14"/>
      <c r="FW141" s="77"/>
      <c r="FX141" s="98"/>
      <c r="FY141" s="98"/>
      <c r="FZ141" s="138"/>
      <c r="GA141" s="138"/>
      <c r="GB141" s="14"/>
      <c r="GC141" s="77"/>
      <c r="GD141" s="98"/>
      <c r="GE141" s="98"/>
      <c r="GF141" s="138"/>
      <c r="GG141" s="138"/>
      <c r="GH141" s="14"/>
      <c r="GI141" s="77"/>
      <c r="GJ141" s="98"/>
      <c r="GK141" s="98"/>
      <c r="GL141" s="138"/>
      <c r="GM141" s="138"/>
      <c r="GN141" s="14"/>
      <c r="GO141" s="77"/>
      <c r="GP141" s="98"/>
      <c r="GQ141" s="98"/>
      <c r="GR141" s="138"/>
      <c r="GS141" s="138"/>
      <c r="GT141" s="14"/>
      <c r="GU141" s="77"/>
      <c r="GV141" s="98"/>
      <c r="GW141" s="98"/>
      <c r="GX141" s="138"/>
      <c r="GY141" s="138"/>
      <c r="GZ141" s="14"/>
      <c r="HA141" s="77"/>
      <c r="HB141" s="98"/>
      <c r="HC141" s="98"/>
      <c r="HD141" s="138"/>
      <c r="HE141" s="138"/>
      <c r="HF141" s="14"/>
      <c r="HG141" s="77"/>
      <c r="HH141" s="98"/>
      <c r="HI141" s="98"/>
      <c r="HJ141" s="138"/>
      <c r="HK141" s="138"/>
      <c r="HL141" s="14"/>
      <c r="HM141" s="77"/>
      <c r="HN141" s="98"/>
      <c r="HO141" s="98"/>
      <c r="HP141" s="138"/>
      <c r="HQ141" s="138"/>
      <c r="HR141" s="14"/>
      <c r="HS141" s="77"/>
      <c r="HT141" s="98"/>
      <c r="HU141" s="98"/>
      <c r="HV141" s="138"/>
      <c r="HW141" s="138"/>
      <c r="HX141" s="14"/>
      <c r="HY141" s="77"/>
      <c r="HZ141" s="98"/>
      <c r="IA141" s="98"/>
      <c r="IB141" s="138"/>
      <c r="IC141" s="138"/>
      <c r="ID141" s="14"/>
      <c r="IE141" s="77"/>
      <c r="IF141" s="98"/>
      <c r="IG141" s="98"/>
      <c r="IH141" s="138"/>
      <c r="II141" s="138"/>
      <c r="IJ141" s="14"/>
      <c r="IK141" s="77"/>
      <c r="IL141" s="98"/>
      <c r="IM141" s="98"/>
      <c r="IN141" s="138"/>
      <c r="IO141" s="138"/>
      <c r="IP141" s="14"/>
      <c r="IQ141" s="77"/>
      <c r="IR141" s="98"/>
      <c r="IS141" s="98"/>
      <c r="IT141" s="138"/>
      <c r="IU141" s="138"/>
      <c r="IV141" s="14"/>
      <c r="IW141" s="77"/>
      <c r="IX141" s="98"/>
      <c r="IY141" s="98"/>
      <c r="IZ141" s="138"/>
      <c r="JA141" s="138"/>
      <c r="JB141" s="14"/>
      <c r="JC141" s="77"/>
      <c r="JD141" s="98"/>
      <c r="JE141" s="98"/>
      <c r="JF141" s="138"/>
      <c r="JG141" s="138"/>
      <c r="JH141" s="14"/>
      <c r="JI141" s="77"/>
      <c r="JJ141" s="98"/>
      <c r="JK141" s="98"/>
      <c r="JL141" s="138"/>
      <c r="JM141" s="138"/>
      <c r="JN141" s="14"/>
      <c r="JO141" s="77"/>
      <c r="JP141" s="98"/>
      <c r="JQ141" s="98"/>
      <c r="JR141" s="138"/>
      <c r="JS141" s="138"/>
      <c r="JT141" s="14"/>
      <c r="JU141" s="77"/>
      <c r="JV141" s="98"/>
      <c r="JW141" s="98"/>
      <c r="JX141" s="138"/>
      <c r="JY141" s="138"/>
      <c r="JZ141" s="14"/>
      <c r="KA141" s="77"/>
      <c r="KB141" s="98"/>
      <c r="KC141" s="98"/>
      <c r="KD141" s="138"/>
      <c r="KE141" s="138"/>
      <c r="KF141" s="14"/>
      <c r="KG141" s="77"/>
      <c r="KH141" s="98"/>
      <c r="KI141" s="98"/>
      <c r="KJ141" s="138"/>
      <c r="KK141" s="138"/>
      <c r="KL141" s="14"/>
      <c r="KM141" s="77"/>
      <c r="KN141" s="98"/>
      <c r="KO141" s="98"/>
      <c r="KP141" s="138"/>
      <c r="KQ141" s="138"/>
      <c r="KR141" s="14"/>
      <c r="KS141" s="77"/>
      <c r="KT141" s="98"/>
      <c r="KU141" s="98"/>
      <c r="KV141" s="138"/>
      <c r="KW141" s="138"/>
      <c r="KX141" s="14"/>
      <c r="KY141" s="77"/>
      <c r="KZ141" s="98"/>
      <c r="LA141" s="98"/>
      <c r="LB141" s="138"/>
      <c r="LC141" s="138"/>
      <c r="LD141" s="14"/>
      <c r="LE141" s="77"/>
      <c r="LF141" s="98"/>
      <c r="LG141" s="98"/>
      <c r="LH141" s="138"/>
      <c r="LI141" s="138"/>
      <c r="LJ141" s="14"/>
      <c r="LK141" s="77"/>
      <c r="LL141" s="98"/>
      <c r="LM141" s="98"/>
      <c r="LN141" s="138"/>
      <c r="LO141" s="138"/>
      <c r="LP141" s="14"/>
      <c r="LQ141" s="77"/>
      <c r="LR141" s="98"/>
      <c r="LS141" s="98"/>
      <c r="LT141" s="138"/>
      <c r="LU141" s="138"/>
      <c r="LV141" s="14"/>
      <c r="LW141" s="77"/>
      <c r="LX141" s="98"/>
      <c r="LY141" s="98"/>
      <c r="LZ141" s="138"/>
      <c r="MA141" s="138"/>
      <c r="MB141" s="14"/>
      <c r="MC141" s="77"/>
      <c r="MD141" s="98"/>
      <c r="ME141" s="98"/>
      <c r="MF141" s="138"/>
      <c r="MG141" s="138"/>
      <c r="MH141" s="14"/>
      <c r="MI141" s="77"/>
      <c r="MJ141" s="98"/>
      <c r="MK141" s="98"/>
      <c r="ML141" s="138"/>
      <c r="MM141" s="138"/>
      <c r="MN141" s="14"/>
      <c r="MO141" s="77"/>
      <c r="MP141" s="98"/>
      <c r="MQ141" s="98"/>
      <c r="MR141" s="138"/>
      <c r="MS141" s="138"/>
      <c r="MT141" s="14"/>
      <c r="MU141" s="77"/>
      <c r="MV141" s="98"/>
      <c r="MW141" s="98"/>
      <c r="MX141" s="138"/>
      <c r="MY141" s="138"/>
      <c r="MZ141" s="14"/>
      <c r="NA141" s="77"/>
      <c r="NB141" s="98"/>
      <c r="NC141" s="98"/>
      <c r="ND141" s="138"/>
      <c r="NE141" s="138"/>
      <c r="NF141" s="14"/>
      <c r="NG141" s="77"/>
      <c r="NH141" s="98"/>
      <c r="NI141" s="98"/>
      <c r="NJ141" s="138"/>
      <c r="NK141" s="138"/>
      <c r="NL141" s="14"/>
      <c r="NM141" s="77"/>
      <c r="NN141" s="98"/>
      <c r="NO141" s="98"/>
      <c r="NP141" s="138"/>
      <c r="NQ141" s="138"/>
      <c r="NR141" s="14"/>
      <c r="NS141" s="77"/>
      <c r="NT141" s="98"/>
      <c r="NU141" s="98"/>
      <c r="NV141" s="138"/>
      <c r="NW141" s="138"/>
      <c r="NX141" s="14"/>
      <c r="NY141" s="77"/>
      <c r="NZ141" s="98"/>
      <c r="OA141" s="98"/>
      <c r="OB141" s="138"/>
      <c r="OC141" s="138"/>
      <c r="OD141" s="14"/>
      <c r="OE141" s="77"/>
      <c r="OF141" s="98"/>
      <c r="OG141" s="98"/>
      <c r="OH141" s="138"/>
      <c r="OI141" s="138"/>
      <c r="OJ141" s="14"/>
      <c r="OK141" s="77"/>
      <c r="OL141" s="98"/>
      <c r="OM141" s="98"/>
      <c r="ON141" s="138"/>
      <c r="OO141" s="138"/>
      <c r="OP141" s="14"/>
      <c r="OQ141" s="77"/>
      <c r="OR141" s="98"/>
      <c r="OS141" s="98"/>
      <c r="OT141" s="138"/>
      <c r="OU141" s="138"/>
      <c r="OV141" s="14"/>
      <c r="OW141" s="77"/>
      <c r="OX141" s="98"/>
      <c r="OY141" s="98"/>
      <c r="OZ141" s="138"/>
      <c r="PA141" s="138"/>
      <c r="PB141" s="14"/>
      <c r="PC141" s="77"/>
      <c r="PD141" s="98"/>
      <c r="PE141" s="98"/>
      <c r="PF141" s="138"/>
      <c r="PG141" s="138"/>
      <c r="PH141" s="14"/>
      <c r="PI141" s="77"/>
      <c r="PJ141" s="98"/>
      <c r="PK141" s="98"/>
      <c r="PL141" s="138"/>
      <c r="PM141" s="138"/>
      <c r="PN141" s="14"/>
      <c r="PO141" s="77"/>
      <c r="PP141" s="98"/>
      <c r="PQ141" s="98"/>
      <c r="PR141" s="138"/>
      <c r="PS141" s="138"/>
      <c r="PT141" s="14"/>
      <c r="PU141" s="77"/>
      <c r="PV141" s="98"/>
      <c r="PW141" s="98"/>
      <c r="PX141" s="138"/>
      <c r="PY141" s="138"/>
      <c r="PZ141" s="14"/>
      <c r="QA141" s="77"/>
      <c r="QB141" s="98"/>
      <c r="QC141" s="98"/>
      <c r="QD141" s="138"/>
      <c r="QE141" s="138"/>
      <c r="QF141" s="14"/>
      <c r="QG141" s="77"/>
      <c r="QH141" s="98"/>
      <c r="QI141" s="98"/>
      <c r="QJ141" s="138"/>
      <c r="QK141" s="138"/>
      <c r="QL141" s="14"/>
      <c r="QM141" s="77"/>
      <c r="QN141" s="98"/>
      <c r="QO141" s="98"/>
      <c r="QP141" s="138"/>
      <c r="QQ141" s="138"/>
      <c r="QR141" s="14"/>
      <c r="QS141" s="77"/>
      <c r="QT141" s="98"/>
      <c r="QU141" s="98"/>
      <c r="QV141" s="138"/>
      <c r="QW141" s="138"/>
      <c r="QX141" s="14"/>
      <c r="QY141" s="77"/>
      <c r="QZ141" s="98"/>
      <c r="RA141" s="98"/>
      <c r="RB141" s="138"/>
      <c r="RC141" s="138"/>
      <c r="RD141" s="14"/>
      <c r="RE141" s="77"/>
      <c r="RF141" s="98"/>
      <c r="RG141" s="98"/>
      <c r="RH141" s="138"/>
      <c r="RI141" s="138"/>
      <c r="RJ141" s="14"/>
      <c r="RK141" s="77"/>
      <c r="RL141" s="98"/>
      <c r="RM141" s="98"/>
      <c r="RN141" s="138"/>
      <c r="RO141" s="138"/>
      <c r="RP141" s="14"/>
      <c r="RQ141" s="77"/>
      <c r="RR141" s="98"/>
      <c r="RS141" s="98"/>
      <c r="RT141" s="138"/>
      <c r="RU141" s="138"/>
      <c r="RV141" s="14"/>
      <c r="RW141" s="77"/>
      <c r="RX141" s="98"/>
      <c r="RY141" s="98"/>
      <c r="RZ141" s="138"/>
      <c r="SA141" s="138"/>
      <c r="SB141" s="14"/>
      <c r="SC141" s="77"/>
      <c r="SD141" s="98"/>
      <c r="SE141" s="98"/>
      <c r="SF141" s="138"/>
      <c r="SG141" s="138"/>
      <c r="SH141" s="14"/>
      <c r="SI141" s="77"/>
      <c r="SJ141" s="98"/>
      <c r="SK141" s="98"/>
      <c r="SL141" s="138"/>
      <c r="SM141" s="138"/>
      <c r="SN141" s="14"/>
      <c r="SO141" s="77"/>
      <c r="SP141" s="98"/>
      <c r="SQ141" s="98"/>
      <c r="SR141" s="138"/>
      <c r="SS141" s="138"/>
      <c r="ST141" s="14"/>
      <c r="SU141" s="77"/>
      <c r="SV141" s="98"/>
      <c r="SW141" s="98"/>
      <c r="SX141" s="138"/>
      <c r="SY141" s="138"/>
      <c r="SZ141" s="14"/>
      <c r="TA141" s="77"/>
      <c r="TB141" s="98"/>
      <c r="TC141" s="98"/>
      <c r="TD141" s="138"/>
      <c r="TE141" s="138"/>
      <c r="TF141" s="14"/>
      <c r="TG141" s="77"/>
      <c r="TH141" s="98"/>
      <c r="TI141" s="98"/>
      <c r="TJ141" s="138"/>
      <c r="TK141" s="138"/>
      <c r="TL141" s="14"/>
      <c r="TM141" s="77"/>
      <c r="TN141" s="98"/>
      <c r="TO141" s="98"/>
      <c r="TP141" s="138"/>
      <c r="TQ141" s="138"/>
      <c r="TR141" s="14"/>
      <c r="TS141" s="77"/>
      <c r="TT141" s="98"/>
      <c r="TU141" s="98"/>
      <c r="TV141" s="138"/>
      <c r="TW141" s="138"/>
      <c r="TX141" s="14"/>
      <c r="TY141" s="77"/>
      <c r="TZ141" s="98"/>
      <c r="UA141" s="98"/>
      <c r="UB141" s="138"/>
      <c r="UC141" s="138"/>
      <c r="UD141" s="14"/>
      <c r="UE141" s="77"/>
      <c r="UF141" s="98"/>
      <c r="UG141" s="98"/>
      <c r="UH141" s="138"/>
      <c r="UI141" s="138"/>
      <c r="UJ141" s="14"/>
      <c r="UK141" s="77"/>
      <c r="UL141" s="98"/>
      <c r="UM141" s="98"/>
      <c r="UN141" s="138"/>
      <c r="UO141" s="138"/>
      <c r="UP141" s="14"/>
      <c r="UQ141" s="77"/>
      <c r="UR141" s="98"/>
      <c r="US141" s="98"/>
      <c r="UT141" s="138"/>
      <c r="UU141" s="138"/>
      <c r="UV141" s="14"/>
      <c r="UW141" s="77"/>
      <c r="UX141" s="98"/>
      <c r="UY141" s="98"/>
      <c r="UZ141" s="138"/>
      <c r="VA141" s="138"/>
      <c r="VB141" s="14"/>
      <c r="VC141" s="77"/>
      <c r="VD141" s="98"/>
      <c r="VE141" s="98"/>
      <c r="VF141" s="138"/>
      <c r="VG141" s="138"/>
      <c r="VH141" s="14"/>
      <c r="VI141" s="77"/>
      <c r="VJ141" s="98"/>
      <c r="VK141" s="98"/>
      <c r="VL141" s="138"/>
      <c r="VM141" s="138"/>
      <c r="VN141" s="14"/>
      <c r="VO141" s="77"/>
      <c r="VP141" s="98"/>
      <c r="VQ141" s="98"/>
      <c r="VR141" s="138"/>
      <c r="VS141" s="138"/>
      <c r="VT141" s="14"/>
      <c r="VU141" s="77"/>
      <c r="VV141" s="98"/>
      <c r="VW141" s="98"/>
      <c r="VX141" s="138"/>
      <c r="VY141" s="138"/>
      <c r="VZ141" s="14"/>
      <c r="WA141" s="77"/>
      <c r="WB141" s="98"/>
      <c r="WC141" s="98"/>
      <c r="WD141" s="138"/>
      <c r="WE141" s="138"/>
      <c r="WF141" s="14"/>
      <c r="WG141" s="77"/>
      <c r="WH141" s="98"/>
      <c r="WI141" s="98"/>
      <c r="WJ141" s="138"/>
      <c r="WK141" s="138"/>
      <c r="WL141" s="14"/>
      <c r="WM141" s="77"/>
      <c r="WN141" s="98"/>
      <c r="WO141" s="98"/>
      <c r="WP141" s="138"/>
      <c r="WQ141" s="138"/>
      <c r="WR141" s="14"/>
      <c r="WS141" s="77"/>
      <c r="WT141" s="98"/>
      <c r="WU141" s="98"/>
      <c r="WV141" s="138"/>
      <c r="WW141" s="138"/>
      <c r="WX141" s="14"/>
      <c r="WY141" s="77"/>
      <c r="WZ141" s="98"/>
      <c r="XA141" s="98"/>
      <c r="XB141" s="138"/>
      <c r="XC141" s="138"/>
      <c r="XD141" s="14"/>
      <c r="XE141" s="77"/>
      <c r="XF141" s="98"/>
      <c r="XG141" s="98"/>
      <c r="XH141" s="138"/>
      <c r="XI141" s="138"/>
      <c r="XJ141" s="14"/>
      <c r="XK141" s="77"/>
      <c r="XL141" s="98"/>
      <c r="XM141" s="98"/>
      <c r="XN141" s="138"/>
      <c r="XO141" s="138"/>
      <c r="XP141" s="14"/>
      <c r="XQ141" s="77"/>
      <c r="XR141" s="98"/>
      <c r="XS141" s="98"/>
      <c r="XT141" s="138"/>
      <c r="XU141" s="138"/>
      <c r="XV141" s="14"/>
      <c r="XW141" s="77"/>
      <c r="XX141" s="98"/>
      <c r="XY141" s="98"/>
      <c r="XZ141" s="138"/>
      <c r="YA141" s="138"/>
      <c r="YB141" s="14"/>
      <c r="YC141" s="77"/>
      <c r="YD141" s="98"/>
      <c r="YE141" s="98"/>
      <c r="YF141" s="138"/>
      <c r="YG141" s="138"/>
      <c r="YH141" s="14"/>
      <c r="YI141" s="77"/>
      <c r="YJ141" s="98"/>
      <c r="YK141" s="98"/>
      <c r="YL141" s="138"/>
      <c r="YM141" s="138"/>
      <c r="YN141" s="14"/>
      <c r="YO141" s="77"/>
      <c r="YP141" s="98"/>
      <c r="YQ141" s="98"/>
      <c r="YR141" s="138"/>
      <c r="YS141" s="138"/>
      <c r="YT141" s="14"/>
      <c r="YU141" s="77"/>
      <c r="YV141" s="98"/>
      <c r="YW141" s="98"/>
      <c r="YX141" s="138"/>
      <c r="YY141" s="138"/>
      <c r="YZ141" s="14"/>
      <c r="ZA141" s="77"/>
      <c r="ZB141" s="98"/>
      <c r="ZC141" s="98"/>
      <c r="ZD141" s="138"/>
      <c r="ZE141" s="138"/>
      <c r="ZF141" s="14"/>
      <c r="ZG141" s="77"/>
      <c r="ZH141" s="98"/>
      <c r="ZI141" s="98"/>
      <c r="ZJ141" s="138"/>
      <c r="ZK141" s="138"/>
      <c r="ZL141" s="14"/>
      <c r="ZM141" s="77"/>
      <c r="ZN141" s="98"/>
      <c r="ZO141" s="98"/>
      <c r="ZP141" s="138"/>
      <c r="ZQ141" s="138"/>
      <c r="ZR141" s="14"/>
      <c r="ZS141" s="77"/>
      <c r="ZT141" s="98"/>
      <c r="ZU141" s="98"/>
      <c r="ZV141" s="138"/>
      <c r="ZW141" s="138"/>
      <c r="ZX141" s="14"/>
      <c r="ZY141" s="77"/>
      <c r="ZZ141" s="98"/>
      <c r="AAA141" s="98"/>
      <c r="AAB141" s="138"/>
      <c r="AAC141" s="138"/>
      <c r="AAD141" s="14"/>
      <c r="AAE141" s="77"/>
      <c r="AAF141" s="98"/>
      <c r="AAG141" s="98"/>
      <c r="AAH141" s="138"/>
      <c r="AAI141" s="138"/>
      <c r="AAJ141" s="14"/>
      <c r="AAK141" s="77"/>
      <c r="AAL141" s="98"/>
      <c r="AAM141" s="98"/>
      <c r="AAN141" s="138"/>
      <c r="AAO141" s="138"/>
      <c r="AAP141" s="14"/>
      <c r="AAQ141" s="77"/>
      <c r="AAR141" s="98"/>
      <c r="AAS141" s="98"/>
      <c r="AAT141" s="138"/>
      <c r="AAU141" s="138"/>
      <c r="AAV141" s="14"/>
      <c r="AAW141" s="77"/>
      <c r="AAX141" s="98"/>
      <c r="AAY141" s="98"/>
      <c r="AAZ141" s="138"/>
      <c r="ABA141" s="138"/>
      <c r="ABB141" s="14"/>
      <c r="ABC141" s="77"/>
      <c r="ABD141" s="98"/>
      <c r="ABE141" s="98"/>
      <c r="ABF141" s="138"/>
      <c r="ABG141" s="138"/>
      <c r="ABH141" s="14"/>
      <c r="ABI141" s="77"/>
      <c r="ABJ141" s="98"/>
      <c r="ABK141" s="98"/>
      <c r="ABL141" s="138"/>
      <c r="ABM141" s="138"/>
      <c r="ABN141" s="14"/>
      <c r="ABO141" s="77"/>
      <c r="ABP141" s="98"/>
      <c r="ABQ141" s="98"/>
      <c r="ABR141" s="138"/>
      <c r="ABS141" s="138"/>
      <c r="ABT141" s="14"/>
      <c r="ABU141" s="77"/>
      <c r="ABV141" s="98"/>
      <c r="ABW141" s="98"/>
      <c r="ABX141" s="138"/>
      <c r="ABY141" s="138"/>
      <c r="ABZ141" s="14"/>
      <c r="ACA141" s="77"/>
      <c r="ACB141" s="98"/>
      <c r="ACC141" s="98"/>
      <c r="ACD141" s="138"/>
      <c r="ACE141" s="138"/>
      <c r="ACF141" s="14"/>
      <c r="ACG141" s="77"/>
      <c r="ACH141" s="98"/>
      <c r="ACI141" s="98"/>
      <c r="ACJ141" s="138"/>
      <c r="ACK141" s="138"/>
      <c r="ACL141" s="14"/>
      <c r="ACM141" s="77"/>
      <c r="ACN141" s="98"/>
      <c r="ACO141" s="98"/>
      <c r="ACP141" s="138"/>
      <c r="ACQ141" s="138"/>
      <c r="ACR141" s="14"/>
      <c r="ACS141" s="77"/>
      <c r="ACT141" s="98"/>
      <c r="ACU141" s="98"/>
      <c r="ACV141" s="138"/>
      <c r="ACW141" s="138"/>
      <c r="ACX141" s="14"/>
      <c r="ACY141" s="77"/>
      <c r="ACZ141" s="98"/>
      <c r="ADA141" s="98"/>
      <c r="ADB141" s="138"/>
      <c r="ADC141" s="138"/>
      <c r="ADD141" s="14"/>
      <c r="ADE141" s="77"/>
      <c r="ADF141" s="98"/>
      <c r="ADG141" s="98"/>
      <c r="ADH141" s="138"/>
      <c r="ADI141" s="138"/>
      <c r="ADJ141" s="14"/>
      <c r="ADK141" s="77"/>
      <c r="ADL141" s="98"/>
      <c r="ADM141" s="98"/>
      <c r="ADN141" s="138"/>
      <c r="ADO141" s="138"/>
      <c r="ADP141" s="14"/>
      <c r="ADQ141" s="77"/>
      <c r="ADR141" s="98"/>
      <c r="ADS141" s="98"/>
      <c r="ADT141" s="138"/>
      <c r="ADU141" s="138"/>
      <c r="ADV141" s="14"/>
      <c r="ADW141" s="77"/>
      <c r="ADX141" s="98"/>
      <c r="ADY141" s="98"/>
      <c r="ADZ141" s="138"/>
      <c r="AEA141" s="138"/>
      <c r="AEB141" s="14"/>
      <c r="AEC141" s="77"/>
      <c r="AED141" s="98"/>
      <c r="AEE141" s="98"/>
      <c r="AEF141" s="138"/>
      <c r="AEG141" s="138"/>
      <c r="AEH141" s="14"/>
      <c r="AEI141" s="77"/>
      <c r="AEJ141" s="98"/>
      <c r="AEK141" s="98"/>
      <c r="AEL141" s="138"/>
      <c r="AEM141" s="138"/>
      <c r="AEN141" s="14"/>
      <c r="AEO141" s="77"/>
      <c r="AEP141" s="98"/>
      <c r="AEQ141" s="98"/>
      <c r="AER141" s="138"/>
      <c r="AES141" s="138"/>
      <c r="AET141" s="14"/>
      <c r="AEU141" s="77"/>
      <c r="AEV141" s="98"/>
      <c r="AEW141" s="98"/>
      <c r="AEX141" s="138"/>
      <c r="AEY141" s="138"/>
      <c r="AEZ141" s="14"/>
      <c r="AFA141" s="77"/>
      <c r="AFB141" s="98"/>
      <c r="AFC141" s="98"/>
      <c r="AFD141" s="138"/>
      <c r="AFE141" s="138"/>
      <c r="AFF141" s="14"/>
      <c r="AFG141" s="77"/>
      <c r="AFH141" s="98"/>
      <c r="AFI141" s="98"/>
      <c r="AFJ141" s="138"/>
      <c r="AFK141" s="138"/>
      <c r="AFL141" s="14"/>
      <c r="AFM141" s="77"/>
      <c r="AFN141" s="98"/>
      <c r="AFO141" s="98"/>
      <c r="AFP141" s="138"/>
      <c r="AFQ141" s="138"/>
      <c r="AFR141" s="14"/>
      <c r="AFS141" s="77"/>
      <c r="AFT141" s="98"/>
      <c r="AFU141" s="98"/>
      <c r="AFV141" s="138"/>
      <c r="AFW141" s="138"/>
      <c r="AFX141" s="14"/>
      <c r="AFY141" s="77"/>
      <c r="AFZ141" s="98"/>
      <c r="AGA141" s="98"/>
      <c r="AGB141" s="138"/>
      <c r="AGC141" s="138"/>
      <c r="AGD141" s="14"/>
      <c r="AGE141" s="77"/>
      <c r="AGF141" s="98"/>
      <c r="AGG141" s="98"/>
      <c r="AGH141" s="138"/>
      <c r="AGI141" s="138"/>
      <c r="AGJ141" s="14"/>
      <c r="AGK141" s="77"/>
      <c r="AGL141" s="98"/>
      <c r="AGM141" s="98"/>
      <c r="AGN141" s="138"/>
      <c r="AGO141" s="138"/>
      <c r="AGP141" s="14"/>
      <c r="AGQ141" s="77"/>
      <c r="AGR141" s="98"/>
      <c r="AGS141" s="98"/>
      <c r="AGT141" s="138"/>
      <c r="AGU141" s="138"/>
      <c r="AGV141" s="14"/>
      <c r="AGW141" s="77"/>
      <c r="AGX141" s="98"/>
      <c r="AGY141" s="98"/>
      <c r="AGZ141" s="138"/>
      <c r="AHA141" s="138"/>
      <c r="AHB141" s="14"/>
      <c r="AHC141" s="77"/>
      <c r="AHD141" s="98"/>
      <c r="AHE141" s="98"/>
      <c r="AHF141" s="138"/>
      <c r="AHG141" s="138"/>
      <c r="AHH141" s="14"/>
      <c r="AHI141" s="77"/>
      <c r="AHJ141" s="98"/>
      <c r="AHK141" s="98"/>
      <c r="AHL141" s="138"/>
      <c r="AHM141" s="138"/>
      <c r="AHN141" s="14"/>
      <c r="AHO141" s="77"/>
      <c r="AHP141" s="98"/>
      <c r="AHQ141" s="98"/>
      <c r="AHR141" s="138"/>
      <c r="AHS141" s="138"/>
      <c r="AHT141" s="14"/>
      <c r="AHU141" s="77"/>
      <c r="AHV141" s="98"/>
      <c r="AHW141" s="98"/>
      <c r="AHX141" s="138"/>
      <c r="AHY141" s="138"/>
      <c r="AHZ141" s="14"/>
      <c r="AIA141" s="77"/>
      <c r="AIB141" s="98"/>
      <c r="AIC141" s="98"/>
      <c r="AID141" s="138"/>
      <c r="AIE141" s="138"/>
      <c r="AIF141" s="14"/>
      <c r="AIG141" s="77"/>
      <c r="AIH141" s="98"/>
      <c r="AII141" s="98"/>
      <c r="AIJ141" s="138"/>
      <c r="AIK141" s="138"/>
      <c r="AIL141" s="14"/>
      <c r="AIM141" s="77"/>
      <c r="AIN141" s="98"/>
      <c r="AIO141" s="98"/>
      <c r="AIP141" s="138"/>
      <c r="AIQ141" s="138"/>
      <c r="AIR141" s="14"/>
      <c r="AIS141" s="77"/>
      <c r="AIT141" s="98"/>
      <c r="AIU141" s="98"/>
      <c r="AIV141" s="138"/>
      <c r="AIW141" s="138"/>
      <c r="AIX141" s="14"/>
      <c r="AIY141" s="77"/>
      <c r="AIZ141" s="98"/>
      <c r="AJA141" s="98"/>
      <c r="AJB141" s="138"/>
      <c r="AJC141" s="138"/>
      <c r="AJD141" s="14"/>
      <c r="AJE141" s="77"/>
      <c r="AJF141" s="98"/>
      <c r="AJG141" s="98"/>
      <c r="AJH141" s="138"/>
      <c r="AJI141" s="138"/>
      <c r="AJJ141" s="14"/>
      <c r="AJK141" s="77"/>
      <c r="AJL141" s="98"/>
      <c r="AJM141" s="98"/>
      <c r="AJN141" s="138"/>
      <c r="AJO141" s="138"/>
      <c r="AJP141" s="14"/>
      <c r="AJQ141" s="77"/>
      <c r="AJR141" s="98"/>
      <c r="AJS141" s="98"/>
      <c r="AJT141" s="138"/>
      <c r="AJU141" s="138"/>
      <c r="AJV141" s="14"/>
      <c r="AJW141" s="77"/>
      <c r="AJX141" s="98"/>
      <c r="AJY141" s="98"/>
      <c r="AJZ141" s="138"/>
      <c r="AKA141" s="138"/>
      <c r="AKB141" s="14"/>
      <c r="AKC141" s="77"/>
      <c r="AKD141" s="98"/>
      <c r="AKE141" s="98"/>
      <c r="AKF141" s="138"/>
      <c r="AKG141" s="138"/>
      <c r="AKH141" s="14"/>
      <c r="AKI141" s="77"/>
      <c r="AKJ141" s="98"/>
      <c r="AKK141" s="98"/>
      <c r="AKL141" s="138"/>
      <c r="AKM141" s="138"/>
      <c r="AKN141" s="14"/>
      <c r="AKO141" s="77"/>
      <c r="AKP141" s="98"/>
      <c r="AKQ141" s="98"/>
      <c r="AKR141" s="138"/>
      <c r="AKS141" s="138"/>
      <c r="AKT141" s="14"/>
      <c r="AKU141" s="77"/>
      <c r="AKV141" s="98"/>
      <c r="AKW141" s="98"/>
      <c r="AKX141" s="138"/>
      <c r="AKY141" s="138"/>
      <c r="AKZ141" s="14"/>
      <c r="ALA141" s="77"/>
      <c r="ALB141" s="98"/>
      <c r="ALC141" s="98"/>
      <c r="ALD141" s="138"/>
      <c r="ALE141" s="138"/>
      <c r="ALF141" s="14"/>
      <c r="ALG141" s="77"/>
      <c r="ALH141" s="98"/>
      <c r="ALI141" s="98"/>
      <c r="ALJ141" s="138"/>
      <c r="ALK141" s="138"/>
      <c r="ALL141" s="14"/>
      <c r="ALM141" s="77"/>
      <c r="ALN141" s="98"/>
      <c r="ALO141" s="98"/>
      <c r="ALP141" s="138"/>
      <c r="ALQ141" s="138"/>
      <c r="ALR141" s="14"/>
      <c r="ALS141" s="77"/>
      <c r="ALT141" s="98"/>
      <c r="ALU141" s="98"/>
      <c r="ALV141" s="138"/>
      <c r="ALW141" s="138"/>
      <c r="ALX141" s="14"/>
      <c r="ALY141" s="77"/>
      <c r="ALZ141" s="98"/>
      <c r="AMA141" s="98"/>
      <c r="AMB141" s="138"/>
      <c r="AMC141" s="138"/>
      <c r="AMD141" s="14"/>
      <c r="AME141" s="77"/>
      <c r="AMF141" s="98"/>
      <c r="AMG141" s="98"/>
      <c r="AMH141" s="138"/>
      <c r="AMI141" s="138"/>
      <c r="AMJ141" s="14"/>
      <c r="AMK141" s="77"/>
      <c r="AML141" s="98"/>
      <c r="AMM141" s="98"/>
      <c r="AMN141" s="138"/>
      <c r="AMO141" s="138"/>
      <c r="AMP141" s="14"/>
      <c r="AMQ141" s="77"/>
      <c r="AMR141" s="98"/>
      <c r="AMS141" s="98"/>
      <c r="AMT141" s="138"/>
      <c r="AMU141" s="138"/>
      <c r="AMV141" s="14"/>
      <c r="AMW141" s="77"/>
      <c r="AMX141" s="98"/>
      <c r="AMY141" s="98"/>
      <c r="AMZ141" s="138"/>
      <c r="ANA141" s="138"/>
      <c r="ANB141" s="14"/>
      <c r="ANC141" s="77"/>
      <c r="AND141" s="98"/>
      <c r="ANE141" s="98"/>
      <c r="ANF141" s="138"/>
      <c r="ANG141" s="138"/>
      <c r="ANH141" s="14"/>
      <c r="ANI141" s="77"/>
      <c r="ANJ141" s="98"/>
      <c r="ANK141" s="98"/>
      <c r="ANL141" s="138"/>
      <c r="ANM141" s="138"/>
      <c r="ANN141" s="14"/>
      <c r="ANO141" s="77"/>
      <c r="ANP141" s="98"/>
      <c r="ANQ141" s="98"/>
      <c r="ANR141" s="138"/>
      <c r="ANS141" s="138"/>
      <c r="ANT141" s="14"/>
      <c r="ANU141" s="77"/>
      <c r="ANV141" s="98"/>
      <c r="ANW141" s="98"/>
      <c r="ANX141" s="138"/>
      <c r="ANY141" s="138"/>
      <c r="ANZ141" s="14"/>
      <c r="AOA141" s="77"/>
      <c r="AOB141" s="98"/>
      <c r="AOC141" s="98"/>
      <c r="AOD141" s="138"/>
      <c r="AOE141" s="138"/>
      <c r="AOF141" s="14"/>
      <c r="AOG141" s="77"/>
      <c r="AOH141" s="98"/>
      <c r="AOI141" s="98"/>
      <c r="AOJ141" s="138"/>
      <c r="AOK141" s="138"/>
      <c r="AOL141" s="14"/>
      <c r="AOM141" s="77"/>
      <c r="AON141" s="98"/>
      <c r="AOO141" s="98"/>
      <c r="AOP141" s="138"/>
      <c r="AOQ141" s="138"/>
      <c r="AOR141" s="14"/>
      <c r="AOS141" s="77"/>
      <c r="AOT141" s="98"/>
      <c r="AOU141" s="98"/>
      <c r="AOV141" s="138"/>
      <c r="AOW141" s="138"/>
      <c r="AOX141" s="14"/>
      <c r="AOY141" s="77"/>
      <c r="AOZ141" s="98"/>
      <c r="APA141" s="98"/>
      <c r="APB141" s="138"/>
      <c r="APC141" s="138"/>
      <c r="APD141" s="14"/>
      <c r="APE141" s="77"/>
      <c r="APF141" s="98"/>
      <c r="APG141" s="98"/>
      <c r="APH141" s="138"/>
      <c r="API141" s="138"/>
      <c r="APJ141" s="14"/>
      <c r="APK141" s="77"/>
      <c r="APL141" s="98"/>
      <c r="APM141" s="98"/>
      <c r="APN141" s="138"/>
      <c r="APO141" s="138"/>
      <c r="APP141" s="14"/>
      <c r="APQ141" s="77"/>
      <c r="APR141" s="98"/>
      <c r="APS141" s="98"/>
      <c r="APT141" s="138"/>
      <c r="APU141" s="138"/>
      <c r="APV141" s="14"/>
      <c r="APW141" s="77"/>
      <c r="APX141" s="98"/>
      <c r="APY141" s="98"/>
      <c r="APZ141" s="138"/>
      <c r="AQA141" s="138"/>
      <c r="AQB141" s="14"/>
      <c r="AQC141" s="77"/>
      <c r="AQD141" s="98"/>
      <c r="AQE141" s="98"/>
      <c r="AQF141" s="138"/>
      <c r="AQG141" s="138"/>
      <c r="AQH141" s="14"/>
      <c r="AQI141" s="77"/>
      <c r="AQJ141" s="98"/>
      <c r="AQK141" s="98"/>
      <c r="AQL141" s="138"/>
      <c r="AQM141" s="138"/>
      <c r="AQN141" s="14"/>
      <c r="AQO141" s="77"/>
      <c r="AQP141" s="98"/>
      <c r="AQQ141" s="98"/>
      <c r="AQR141" s="138"/>
      <c r="AQS141" s="138"/>
      <c r="AQT141" s="14"/>
      <c r="AQU141" s="77"/>
      <c r="AQV141" s="98"/>
      <c r="AQW141" s="98"/>
      <c r="AQX141" s="138"/>
      <c r="AQY141" s="138"/>
      <c r="AQZ141" s="14"/>
      <c r="ARA141" s="77"/>
      <c r="ARB141" s="98"/>
      <c r="ARC141" s="98"/>
      <c r="ARD141" s="138"/>
      <c r="ARE141" s="138"/>
      <c r="ARF141" s="14"/>
      <c r="ARG141" s="77"/>
      <c r="ARH141" s="98"/>
      <c r="ARI141" s="98"/>
      <c r="ARJ141" s="138"/>
      <c r="ARK141" s="138"/>
      <c r="ARL141" s="14"/>
      <c r="ARM141" s="77"/>
      <c r="ARN141" s="98"/>
      <c r="ARO141" s="98"/>
      <c r="ARP141" s="138"/>
      <c r="ARQ141" s="138"/>
      <c r="ARR141" s="14"/>
      <c r="ARS141" s="77"/>
      <c r="ART141" s="98"/>
      <c r="ARU141" s="98"/>
      <c r="ARV141" s="138"/>
      <c r="ARW141" s="138"/>
      <c r="ARX141" s="14"/>
      <c r="ARY141" s="77"/>
      <c r="ARZ141" s="98"/>
      <c r="ASA141" s="98"/>
      <c r="ASB141" s="138"/>
      <c r="ASC141" s="138"/>
      <c r="ASD141" s="14"/>
      <c r="ASE141" s="77"/>
      <c r="ASF141" s="98"/>
      <c r="ASG141" s="98"/>
      <c r="ASH141" s="138"/>
      <c r="ASI141" s="138"/>
      <c r="ASJ141" s="14"/>
      <c r="ASK141" s="77"/>
      <c r="ASL141" s="98"/>
      <c r="ASM141" s="98"/>
      <c r="ASN141" s="138"/>
      <c r="ASO141" s="138"/>
      <c r="ASP141" s="14"/>
      <c r="ASQ141" s="77"/>
      <c r="ASR141" s="98"/>
      <c r="ASS141" s="98"/>
      <c r="AST141" s="138"/>
      <c r="ASU141" s="138"/>
      <c r="ASV141" s="14"/>
      <c r="ASW141" s="77"/>
      <c r="ASX141" s="98"/>
      <c r="ASY141" s="98"/>
      <c r="ASZ141" s="138"/>
      <c r="ATA141" s="138"/>
      <c r="ATB141" s="14"/>
      <c r="ATC141" s="77"/>
      <c r="ATD141" s="98"/>
      <c r="ATE141" s="98"/>
      <c r="ATF141" s="138"/>
      <c r="ATG141" s="138"/>
      <c r="ATH141" s="14"/>
      <c r="ATI141" s="77"/>
      <c r="ATJ141" s="98"/>
      <c r="ATK141" s="98"/>
      <c r="ATL141" s="138"/>
      <c r="ATM141" s="138"/>
      <c r="ATN141" s="14"/>
      <c r="ATO141" s="77"/>
      <c r="ATP141" s="98"/>
      <c r="ATQ141" s="98"/>
      <c r="ATR141" s="138"/>
      <c r="ATS141" s="138"/>
      <c r="ATT141" s="14"/>
      <c r="ATU141" s="77"/>
      <c r="ATV141" s="98"/>
      <c r="ATW141" s="98"/>
      <c r="ATX141" s="138"/>
      <c r="ATY141" s="138"/>
      <c r="ATZ141" s="14"/>
      <c r="AUA141" s="77"/>
      <c r="AUB141" s="98"/>
      <c r="AUC141" s="98"/>
      <c r="AUD141" s="138"/>
      <c r="AUE141" s="138"/>
      <c r="AUF141" s="14"/>
      <c r="AUG141" s="77"/>
      <c r="AUH141" s="98"/>
      <c r="AUI141" s="98"/>
      <c r="AUJ141" s="138"/>
      <c r="AUK141" s="138"/>
      <c r="AUL141" s="14"/>
      <c r="AUM141" s="77"/>
      <c r="AUN141" s="98"/>
      <c r="AUO141" s="98"/>
      <c r="AUP141" s="138"/>
      <c r="AUQ141" s="138"/>
      <c r="AUR141" s="14"/>
      <c r="AUS141" s="77"/>
      <c r="AUT141" s="98"/>
      <c r="AUU141" s="98"/>
      <c r="AUV141" s="138"/>
      <c r="AUW141" s="138"/>
      <c r="AUX141" s="14"/>
      <c r="AUY141" s="77"/>
      <c r="AUZ141" s="98"/>
      <c r="AVA141" s="98"/>
      <c r="AVB141" s="138"/>
      <c r="AVC141" s="138"/>
      <c r="AVD141" s="14"/>
      <c r="AVE141" s="77"/>
      <c r="AVF141" s="98"/>
      <c r="AVG141" s="98"/>
      <c r="AVH141" s="138"/>
      <c r="AVI141" s="138"/>
      <c r="AVJ141" s="14"/>
      <c r="AVK141" s="77"/>
      <c r="AVL141" s="98"/>
      <c r="AVM141" s="98"/>
      <c r="AVN141" s="138"/>
      <c r="AVO141" s="138"/>
      <c r="AVP141" s="14"/>
      <c r="AVQ141" s="77"/>
      <c r="AVR141" s="98"/>
      <c r="AVS141" s="98"/>
      <c r="AVT141" s="138"/>
      <c r="AVU141" s="138"/>
      <c r="AVV141" s="14"/>
      <c r="AVW141" s="77"/>
      <c r="AVX141" s="98"/>
      <c r="AVY141" s="98"/>
      <c r="AVZ141" s="138"/>
      <c r="AWA141" s="138"/>
      <c r="AWB141" s="14"/>
      <c r="AWC141" s="77"/>
      <c r="AWD141" s="98"/>
      <c r="AWE141" s="98"/>
      <c r="AWF141" s="138"/>
      <c r="AWG141" s="138"/>
      <c r="AWH141" s="14"/>
      <c r="AWI141" s="77"/>
      <c r="AWJ141" s="98"/>
      <c r="AWK141" s="98"/>
      <c r="AWL141" s="138"/>
      <c r="AWM141" s="138"/>
      <c r="AWN141" s="14"/>
      <c r="AWO141" s="77"/>
      <c r="AWP141" s="98"/>
      <c r="AWQ141" s="98"/>
      <c r="AWR141" s="138"/>
      <c r="AWS141" s="138"/>
      <c r="AWT141" s="14"/>
      <c r="AWU141" s="77"/>
      <c r="AWV141" s="98"/>
      <c r="AWW141" s="98"/>
      <c r="AWX141" s="138"/>
      <c r="AWY141" s="138"/>
      <c r="AWZ141" s="14"/>
      <c r="AXA141" s="77"/>
      <c r="AXB141" s="98"/>
      <c r="AXC141" s="98"/>
      <c r="AXD141" s="138"/>
      <c r="AXE141" s="138"/>
      <c r="AXF141" s="14"/>
      <c r="AXG141" s="77"/>
      <c r="AXH141" s="98"/>
      <c r="AXI141" s="98"/>
      <c r="AXJ141" s="138"/>
      <c r="AXK141" s="138"/>
      <c r="AXL141" s="14"/>
      <c r="AXM141" s="77"/>
      <c r="AXN141" s="98"/>
      <c r="AXO141" s="98"/>
      <c r="AXP141" s="138"/>
      <c r="AXQ141" s="138"/>
      <c r="AXR141" s="14"/>
      <c r="AXS141" s="77"/>
      <c r="AXT141" s="98"/>
      <c r="AXU141" s="98"/>
      <c r="AXV141" s="138"/>
      <c r="AXW141" s="138"/>
      <c r="AXX141" s="14"/>
      <c r="AXY141" s="77"/>
      <c r="AXZ141" s="98"/>
      <c r="AYA141" s="98"/>
      <c r="AYB141" s="138"/>
      <c r="AYC141" s="138"/>
      <c r="AYD141" s="14"/>
      <c r="AYE141" s="77"/>
      <c r="AYF141" s="98"/>
      <c r="AYG141" s="98"/>
      <c r="AYH141" s="138"/>
      <c r="AYI141" s="138"/>
      <c r="AYJ141" s="14"/>
      <c r="AYK141" s="77"/>
      <c r="AYL141" s="98"/>
      <c r="AYM141" s="98"/>
      <c r="AYN141" s="138"/>
      <c r="AYO141" s="138"/>
      <c r="AYP141" s="1"/>
      <c r="AYQ141" s="100"/>
      <c r="AYR141" s="105"/>
      <c r="AYS141" s="105"/>
      <c r="AYT141" s="129"/>
      <c r="AYU141" s="129"/>
      <c r="AYV141" s="100"/>
      <c r="AYW141" s="100"/>
      <c r="AYX141" s="105"/>
      <c r="AYY141" s="105"/>
      <c r="AYZ141" s="129"/>
      <c r="AZA141" s="129"/>
      <c r="AZB141" s="100"/>
      <c r="AZC141" s="100"/>
      <c r="AZD141" s="105"/>
      <c r="AZE141" s="105"/>
      <c r="AZF141" s="129"/>
      <c r="AZG141" s="129"/>
      <c r="AZH141" s="100"/>
      <c r="AZI141" s="100"/>
      <c r="AZJ141" s="105"/>
      <c r="AZK141" s="105"/>
      <c r="AZL141" s="129"/>
      <c r="AZM141" s="129"/>
      <c r="AZN141" s="100"/>
      <c r="AZO141" s="100"/>
      <c r="AZP141" s="105"/>
      <c r="AZQ141" s="105"/>
      <c r="AZR141" s="129"/>
      <c r="AZS141" s="129"/>
      <c r="AZT141" s="100"/>
      <c r="AZU141" s="100"/>
      <c r="AZV141" s="105"/>
      <c r="AZW141" s="105"/>
      <c r="AZX141" s="129"/>
      <c r="AZY141" s="129"/>
      <c r="AZZ141" s="100"/>
      <c r="BAA141" s="100"/>
      <c r="BAB141" s="105"/>
      <c r="BAC141" s="105"/>
      <c r="BAD141" s="129"/>
      <c r="BAE141" s="129"/>
      <c r="BAF141" s="100"/>
      <c r="BAG141" s="100"/>
      <c r="BAH141" s="105"/>
      <c r="BAI141" s="105"/>
      <c r="BAJ141" s="129"/>
      <c r="BAK141" s="129"/>
      <c r="BAL141" s="100"/>
      <c r="BAM141" s="100"/>
      <c r="BAN141" s="105"/>
      <c r="BAO141" s="105"/>
      <c r="BAP141" s="129"/>
      <c r="BAQ141" s="129"/>
      <c r="BAR141" s="100"/>
      <c r="BAS141" s="100"/>
      <c r="BAT141" s="105"/>
      <c r="BAU141" s="105"/>
      <c r="BAV141" s="129"/>
      <c r="BAW141" s="129"/>
      <c r="BAX141" s="100"/>
      <c r="BAY141" s="100"/>
      <c r="BAZ141" s="105"/>
      <c r="BBA141" s="105"/>
      <c r="BBB141" s="129"/>
      <c r="BBC141" s="129"/>
      <c r="BBD141" s="100"/>
      <c r="BBE141" s="100"/>
      <c r="BBF141" s="105"/>
      <c r="BBG141" s="105"/>
      <c r="BBH141" s="129"/>
      <c r="BBI141" s="129"/>
      <c r="BBJ141" s="100"/>
      <c r="BBK141" s="100"/>
      <c r="BBL141" s="105"/>
      <c r="BBM141" s="105"/>
      <c r="BBN141" s="129"/>
      <c r="BBO141" s="129"/>
      <c r="BBP141" s="100"/>
      <c r="BBQ141" s="100"/>
      <c r="BBR141" s="105"/>
      <c r="BBS141" s="105"/>
      <c r="BBT141" s="129"/>
      <c r="BBU141" s="129"/>
      <c r="BBV141" s="100"/>
      <c r="BBW141" s="100"/>
      <c r="BBX141" s="105"/>
      <c r="BBY141" s="105"/>
      <c r="BBZ141" s="129"/>
      <c r="BCA141" s="129"/>
      <c r="BCB141" s="100"/>
      <c r="BCC141" s="100"/>
      <c r="BCD141" s="105"/>
      <c r="BCE141" s="105"/>
      <c r="BCF141" s="129"/>
      <c r="BCG141" s="129"/>
      <c r="BCH141" s="100"/>
      <c r="BCI141" s="100"/>
      <c r="BCJ141" s="105"/>
      <c r="BCK141" s="105"/>
      <c r="BCL141" s="129"/>
      <c r="BCM141" s="129"/>
      <c r="BCN141" s="100"/>
      <c r="BCO141" s="100"/>
      <c r="BCP141" s="105"/>
      <c r="BCQ141" s="105"/>
      <c r="BCR141" s="129"/>
      <c r="BCS141" s="129"/>
      <c r="BCT141" s="100"/>
      <c r="BCU141" s="100"/>
      <c r="BCV141" s="105"/>
      <c r="BCW141" s="105"/>
      <c r="BCX141" s="129"/>
      <c r="BCY141" s="129"/>
      <c r="BCZ141" s="100"/>
      <c r="BDA141" s="100"/>
      <c r="BDB141" s="105"/>
      <c r="BDC141" s="105"/>
      <c r="BDD141" s="129"/>
      <c r="BDE141" s="129"/>
      <c r="BDH141" s="99"/>
      <c r="BDI141" s="99"/>
      <c r="BDJ141" s="128"/>
      <c r="BDK141" s="128"/>
    </row>
    <row r="142" spans="2:1467" ht="15.75" thickBot="1" x14ac:dyDescent="0.3">
      <c r="B142" s="109"/>
      <c r="C142" s="3"/>
      <c r="D142" s="3"/>
      <c r="E142" s="3"/>
      <c r="F142" s="6" t="s">
        <v>327</v>
      </c>
      <c r="G142" s="92"/>
      <c r="H142" s="84"/>
      <c r="I142" s="84"/>
      <c r="J142" s="142"/>
      <c r="K142" s="142"/>
      <c r="L142" s="142"/>
      <c r="M142" s="142"/>
      <c r="N142" s="142"/>
      <c r="O142" s="142"/>
      <c r="P142" s="142"/>
      <c r="Q142" s="142"/>
      <c r="R142" s="142"/>
      <c r="S142" s="142"/>
      <c r="T142" s="142"/>
      <c r="U142" s="141" t="s">
        <v>327</v>
      </c>
      <c r="V142" s="141"/>
      <c r="W142" s="1"/>
      <c r="X142" s="98"/>
      <c r="Y142" s="98"/>
      <c r="Z142" s="139"/>
      <c r="AA142" s="140"/>
      <c r="AB142" s="1"/>
      <c r="AC142" s="77"/>
      <c r="AD142" s="98"/>
      <c r="AE142" s="98"/>
      <c r="AF142" s="138"/>
      <c r="AG142" s="138"/>
      <c r="AH142" s="14"/>
      <c r="AI142" s="77"/>
      <c r="AJ142" s="98"/>
      <c r="AK142" s="98"/>
      <c r="AL142" s="138"/>
      <c r="AM142" s="138"/>
      <c r="AN142" s="14"/>
      <c r="AO142" s="77"/>
      <c r="AP142" s="98"/>
      <c r="AQ142" s="98"/>
      <c r="AR142" s="138"/>
      <c r="AS142" s="138"/>
      <c r="AT142" s="14"/>
      <c r="AU142" s="77"/>
      <c r="AV142" s="98"/>
      <c r="AW142" s="98"/>
      <c r="AX142" s="138"/>
      <c r="AY142" s="138"/>
      <c r="AZ142" s="14"/>
      <c r="BA142" s="77"/>
      <c r="BB142" s="98"/>
      <c r="BC142" s="98"/>
      <c r="BD142" s="138"/>
      <c r="BE142" s="138"/>
      <c r="BF142" s="14"/>
      <c r="BG142" s="77"/>
      <c r="BH142" s="98"/>
      <c r="BI142" s="98"/>
      <c r="BJ142" s="138"/>
      <c r="BK142" s="138"/>
      <c r="BL142" s="14"/>
      <c r="BM142" s="77"/>
      <c r="BN142" s="98"/>
      <c r="BO142" s="98"/>
      <c r="BP142" s="138"/>
      <c r="BQ142" s="138"/>
      <c r="BR142" s="14"/>
      <c r="BS142" s="77"/>
      <c r="BT142" s="98"/>
      <c r="BU142" s="98"/>
      <c r="BV142" s="138"/>
      <c r="BW142" s="138"/>
      <c r="BX142" s="14"/>
      <c r="BY142" s="77"/>
      <c r="BZ142" s="98"/>
      <c r="CA142" s="98"/>
      <c r="CB142" s="138"/>
      <c r="CC142" s="138"/>
      <c r="CD142" s="14"/>
      <c r="CE142" s="77"/>
      <c r="CF142" s="98"/>
      <c r="CG142" s="98"/>
      <c r="CH142" s="138"/>
      <c r="CI142" s="138"/>
      <c r="CJ142" s="14"/>
      <c r="CK142" s="77"/>
      <c r="CL142" s="98"/>
      <c r="CM142" s="98"/>
      <c r="CN142" s="138"/>
      <c r="CO142" s="138"/>
      <c r="CP142" s="14"/>
      <c r="CQ142" s="77"/>
      <c r="CR142" s="98"/>
      <c r="CS142" s="98"/>
      <c r="CT142" s="138"/>
      <c r="CU142" s="138"/>
      <c r="CV142" s="14"/>
      <c r="CW142" s="77"/>
      <c r="CX142" s="98"/>
      <c r="CY142" s="98"/>
      <c r="CZ142" s="138"/>
      <c r="DA142" s="138"/>
      <c r="DB142" s="14"/>
      <c r="DC142" s="77"/>
      <c r="DD142" s="98"/>
      <c r="DE142" s="98"/>
      <c r="DF142" s="138"/>
      <c r="DG142" s="138"/>
      <c r="DH142" s="14"/>
      <c r="DI142" s="77"/>
      <c r="DJ142" s="98"/>
      <c r="DK142" s="98"/>
      <c r="DL142" s="138"/>
      <c r="DM142" s="138"/>
      <c r="DN142" s="14"/>
      <c r="DO142" s="77"/>
      <c r="DP142" s="98"/>
      <c r="DQ142" s="98"/>
      <c r="DR142" s="138"/>
      <c r="DS142" s="138"/>
      <c r="DT142" s="14"/>
      <c r="DU142" s="77"/>
      <c r="DV142" s="98"/>
      <c r="DW142" s="98"/>
      <c r="DX142" s="138"/>
      <c r="DY142" s="138"/>
      <c r="DZ142" s="14"/>
      <c r="EA142" s="77"/>
      <c r="EB142" s="98"/>
      <c r="EC142" s="98"/>
      <c r="ED142" s="138"/>
      <c r="EE142" s="138"/>
      <c r="EF142" s="14"/>
      <c r="EG142" s="77"/>
      <c r="EH142" s="98"/>
      <c r="EI142" s="98"/>
      <c r="EJ142" s="138"/>
      <c r="EK142" s="138"/>
      <c r="EL142" s="14"/>
      <c r="EM142" s="77"/>
      <c r="EN142" s="98"/>
      <c r="EO142" s="98"/>
      <c r="EP142" s="138"/>
      <c r="EQ142" s="138"/>
      <c r="ER142" s="14"/>
      <c r="ES142" s="77"/>
      <c r="ET142" s="98"/>
      <c r="EU142" s="98"/>
      <c r="EV142" s="138"/>
      <c r="EW142" s="138"/>
      <c r="EX142" s="14"/>
      <c r="EY142" s="77"/>
      <c r="EZ142" s="98"/>
      <c r="FA142" s="98"/>
      <c r="FB142" s="138"/>
      <c r="FC142" s="138"/>
      <c r="FD142" s="14"/>
      <c r="FE142" s="77"/>
      <c r="FF142" s="98"/>
      <c r="FG142" s="98"/>
      <c r="FH142" s="138"/>
      <c r="FI142" s="138"/>
      <c r="FJ142" s="14"/>
      <c r="FK142" s="77"/>
      <c r="FL142" s="98"/>
      <c r="FM142" s="98"/>
      <c r="FN142" s="138"/>
      <c r="FO142" s="138"/>
      <c r="FP142" s="14"/>
      <c r="FQ142" s="77"/>
      <c r="FR142" s="98"/>
      <c r="FS142" s="98"/>
      <c r="FT142" s="138"/>
      <c r="FU142" s="138"/>
      <c r="FV142" s="14"/>
      <c r="FW142" s="77"/>
      <c r="FX142" s="98"/>
      <c r="FY142" s="98"/>
      <c r="FZ142" s="138"/>
      <c r="GA142" s="138"/>
      <c r="GB142" s="14"/>
      <c r="GC142" s="77"/>
      <c r="GD142" s="98"/>
      <c r="GE142" s="98"/>
      <c r="GF142" s="138"/>
      <c r="GG142" s="138"/>
      <c r="GH142" s="14"/>
      <c r="GI142" s="77"/>
      <c r="GJ142" s="98"/>
      <c r="GK142" s="98"/>
      <c r="GL142" s="138"/>
      <c r="GM142" s="138"/>
      <c r="GN142" s="14"/>
      <c r="GO142" s="77"/>
      <c r="GP142" s="98"/>
      <c r="GQ142" s="98"/>
      <c r="GR142" s="138"/>
      <c r="GS142" s="138"/>
      <c r="GT142" s="14"/>
      <c r="GU142" s="77"/>
      <c r="GV142" s="98"/>
      <c r="GW142" s="98"/>
      <c r="GX142" s="138"/>
      <c r="GY142" s="138"/>
      <c r="GZ142" s="14"/>
      <c r="HA142" s="77"/>
      <c r="HB142" s="98"/>
      <c r="HC142" s="98"/>
      <c r="HD142" s="138"/>
      <c r="HE142" s="138"/>
      <c r="HF142" s="14"/>
      <c r="HG142" s="77"/>
      <c r="HH142" s="98"/>
      <c r="HI142" s="98"/>
      <c r="HJ142" s="138"/>
      <c r="HK142" s="138"/>
      <c r="HL142" s="14"/>
      <c r="HM142" s="77"/>
      <c r="HN142" s="98"/>
      <c r="HO142" s="98"/>
      <c r="HP142" s="138"/>
      <c r="HQ142" s="138"/>
      <c r="HR142" s="14"/>
      <c r="HS142" s="77"/>
      <c r="HT142" s="98"/>
      <c r="HU142" s="98"/>
      <c r="HV142" s="138"/>
      <c r="HW142" s="138"/>
      <c r="HX142" s="14"/>
      <c r="HY142" s="77"/>
      <c r="HZ142" s="98"/>
      <c r="IA142" s="98"/>
      <c r="IB142" s="138"/>
      <c r="IC142" s="138"/>
      <c r="ID142" s="14"/>
      <c r="IE142" s="77"/>
      <c r="IF142" s="98"/>
      <c r="IG142" s="98"/>
      <c r="IH142" s="138"/>
      <c r="II142" s="138"/>
      <c r="IJ142" s="14"/>
      <c r="IK142" s="77"/>
      <c r="IL142" s="98"/>
      <c r="IM142" s="98"/>
      <c r="IN142" s="138"/>
      <c r="IO142" s="138"/>
      <c r="IP142" s="14"/>
      <c r="IQ142" s="77"/>
      <c r="IR142" s="98"/>
      <c r="IS142" s="98"/>
      <c r="IT142" s="138"/>
      <c r="IU142" s="138"/>
      <c r="IV142" s="14"/>
      <c r="IW142" s="77"/>
      <c r="IX142" s="98"/>
      <c r="IY142" s="98"/>
      <c r="IZ142" s="138"/>
      <c r="JA142" s="138"/>
      <c r="JB142" s="14"/>
      <c r="JC142" s="77"/>
      <c r="JD142" s="98"/>
      <c r="JE142" s="98"/>
      <c r="JF142" s="138"/>
      <c r="JG142" s="138"/>
      <c r="JH142" s="14"/>
      <c r="JI142" s="77"/>
      <c r="JJ142" s="98"/>
      <c r="JK142" s="98"/>
      <c r="JL142" s="138"/>
      <c r="JM142" s="138"/>
      <c r="JN142" s="14"/>
      <c r="JO142" s="77"/>
      <c r="JP142" s="98"/>
      <c r="JQ142" s="98"/>
      <c r="JR142" s="138"/>
      <c r="JS142" s="138"/>
      <c r="JT142" s="14"/>
      <c r="JU142" s="77"/>
      <c r="JV142" s="98"/>
      <c r="JW142" s="98"/>
      <c r="JX142" s="138"/>
      <c r="JY142" s="138"/>
      <c r="JZ142" s="14"/>
      <c r="KA142" s="77"/>
      <c r="KB142" s="98"/>
      <c r="KC142" s="98"/>
      <c r="KD142" s="138"/>
      <c r="KE142" s="138"/>
      <c r="KF142" s="14"/>
      <c r="KG142" s="77"/>
      <c r="KH142" s="98"/>
      <c r="KI142" s="98"/>
      <c r="KJ142" s="138"/>
      <c r="KK142" s="138"/>
      <c r="KL142" s="14"/>
      <c r="KM142" s="77"/>
      <c r="KN142" s="98"/>
      <c r="KO142" s="98"/>
      <c r="KP142" s="138"/>
      <c r="KQ142" s="138"/>
      <c r="KR142" s="14"/>
      <c r="KS142" s="77"/>
      <c r="KT142" s="98"/>
      <c r="KU142" s="98"/>
      <c r="KV142" s="138"/>
      <c r="KW142" s="138"/>
      <c r="KX142" s="14"/>
      <c r="KY142" s="77"/>
      <c r="KZ142" s="98"/>
      <c r="LA142" s="98"/>
      <c r="LB142" s="138"/>
      <c r="LC142" s="138"/>
      <c r="LD142" s="14"/>
      <c r="LE142" s="77"/>
      <c r="LF142" s="98"/>
      <c r="LG142" s="98"/>
      <c r="LH142" s="138"/>
      <c r="LI142" s="138"/>
      <c r="LJ142" s="14"/>
      <c r="LK142" s="77"/>
      <c r="LL142" s="98"/>
      <c r="LM142" s="98"/>
      <c r="LN142" s="138"/>
      <c r="LO142" s="138"/>
      <c r="LP142" s="14"/>
      <c r="LQ142" s="77"/>
      <c r="LR142" s="98"/>
      <c r="LS142" s="98"/>
      <c r="LT142" s="138"/>
      <c r="LU142" s="138"/>
      <c r="LV142" s="14"/>
      <c r="LW142" s="77"/>
      <c r="LX142" s="98"/>
      <c r="LY142" s="98"/>
      <c r="LZ142" s="138"/>
      <c r="MA142" s="138"/>
      <c r="MB142" s="14"/>
      <c r="MC142" s="77"/>
      <c r="MD142" s="98"/>
      <c r="ME142" s="98"/>
      <c r="MF142" s="138"/>
      <c r="MG142" s="138"/>
      <c r="MH142" s="14"/>
      <c r="MI142" s="77"/>
      <c r="MJ142" s="98"/>
      <c r="MK142" s="98"/>
      <c r="ML142" s="138"/>
      <c r="MM142" s="138"/>
      <c r="MN142" s="14"/>
      <c r="MO142" s="77"/>
      <c r="MP142" s="98"/>
      <c r="MQ142" s="98"/>
      <c r="MR142" s="138"/>
      <c r="MS142" s="138"/>
      <c r="MT142" s="14"/>
      <c r="MU142" s="77"/>
      <c r="MV142" s="98"/>
      <c r="MW142" s="98"/>
      <c r="MX142" s="138"/>
      <c r="MY142" s="138"/>
      <c r="MZ142" s="14"/>
      <c r="NA142" s="77"/>
      <c r="NB142" s="98"/>
      <c r="NC142" s="98"/>
      <c r="ND142" s="138"/>
      <c r="NE142" s="138"/>
      <c r="NF142" s="14"/>
      <c r="NG142" s="77"/>
      <c r="NH142" s="98"/>
      <c r="NI142" s="98"/>
      <c r="NJ142" s="138"/>
      <c r="NK142" s="138"/>
      <c r="NL142" s="14"/>
      <c r="NM142" s="77"/>
      <c r="NN142" s="98"/>
      <c r="NO142" s="98"/>
      <c r="NP142" s="138"/>
      <c r="NQ142" s="138"/>
      <c r="NR142" s="14"/>
      <c r="NS142" s="77"/>
      <c r="NT142" s="98"/>
      <c r="NU142" s="98"/>
      <c r="NV142" s="138"/>
      <c r="NW142" s="138"/>
      <c r="NX142" s="14"/>
      <c r="NY142" s="77"/>
      <c r="NZ142" s="98"/>
      <c r="OA142" s="98"/>
      <c r="OB142" s="138"/>
      <c r="OC142" s="138"/>
      <c r="OD142" s="14"/>
      <c r="OE142" s="77"/>
      <c r="OF142" s="98"/>
      <c r="OG142" s="98"/>
      <c r="OH142" s="138"/>
      <c r="OI142" s="138"/>
      <c r="OJ142" s="14"/>
      <c r="OK142" s="77"/>
      <c r="OL142" s="98"/>
      <c r="OM142" s="98"/>
      <c r="ON142" s="138"/>
      <c r="OO142" s="138"/>
      <c r="OP142" s="14"/>
      <c r="OQ142" s="77"/>
      <c r="OR142" s="98"/>
      <c r="OS142" s="98"/>
      <c r="OT142" s="138"/>
      <c r="OU142" s="138"/>
      <c r="OV142" s="14"/>
      <c r="OW142" s="77"/>
      <c r="OX142" s="98"/>
      <c r="OY142" s="98"/>
      <c r="OZ142" s="138"/>
      <c r="PA142" s="138"/>
      <c r="PB142" s="14"/>
      <c r="PC142" s="77"/>
      <c r="PD142" s="98"/>
      <c r="PE142" s="98"/>
      <c r="PF142" s="138"/>
      <c r="PG142" s="138"/>
      <c r="PH142" s="14"/>
      <c r="PI142" s="77"/>
      <c r="PJ142" s="98"/>
      <c r="PK142" s="98"/>
      <c r="PL142" s="138"/>
      <c r="PM142" s="138"/>
      <c r="PN142" s="14"/>
      <c r="PO142" s="77"/>
      <c r="PP142" s="98"/>
      <c r="PQ142" s="98"/>
      <c r="PR142" s="138"/>
      <c r="PS142" s="138"/>
      <c r="PT142" s="14"/>
      <c r="PU142" s="77"/>
      <c r="PV142" s="98"/>
      <c r="PW142" s="98"/>
      <c r="PX142" s="138"/>
      <c r="PY142" s="138"/>
      <c r="PZ142" s="14"/>
      <c r="QA142" s="77"/>
      <c r="QB142" s="98"/>
      <c r="QC142" s="98"/>
      <c r="QD142" s="138"/>
      <c r="QE142" s="138"/>
      <c r="QF142" s="14"/>
      <c r="QG142" s="77"/>
      <c r="QH142" s="98"/>
      <c r="QI142" s="98"/>
      <c r="QJ142" s="138"/>
      <c r="QK142" s="138"/>
      <c r="QL142" s="14"/>
      <c r="QM142" s="77"/>
      <c r="QN142" s="98"/>
      <c r="QO142" s="98"/>
      <c r="QP142" s="138"/>
      <c r="QQ142" s="138"/>
      <c r="QR142" s="14"/>
      <c r="QS142" s="77"/>
      <c r="QT142" s="98"/>
      <c r="QU142" s="98"/>
      <c r="QV142" s="138"/>
      <c r="QW142" s="138"/>
      <c r="QX142" s="14"/>
      <c r="QY142" s="77"/>
      <c r="QZ142" s="98"/>
      <c r="RA142" s="98"/>
      <c r="RB142" s="138"/>
      <c r="RC142" s="138"/>
      <c r="RD142" s="14"/>
      <c r="RE142" s="77"/>
      <c r="RF142" s="98"/>
      <c r="RG142" s="98"/>
      <c r="RH142" s="138"/>
      <c r="RI142" s="138"/>
      <c r="RJ142" s="14"/>
      <c r="RK142" s="77"/>
      <c r="RL142" s="98"/>
      <c r="RM142" s="98"/>
      <c r="RN142" s="138"/>
      <c r="RO142" s="138"/>
      <c r="RP142" s="14"/>
      <c r="RQ142" s="77"/>
      <c r="RR142" s="98"/>
      <c r="RS142" s="98"/>
      <c r="RT142" s="138"/>
      <c r="RU142" s="138"/>
      <c r="RV142" s="14"/>
      <c r="RW142" s="77"/>
      <c r="RX142" s="98"/>
      <c r="RY142" s="98"/>
      <c r="RZ142" s="138"/>
      <c r="SA142" s="138"/>
      <c r="SB142" s="14"/>
      <c r="SC142" s="77"/>
      <c r="SD142" s="98"/>
      <c r="SE142" s="98"/>
      <c r="SF142" s="138"/>
      <c r="SG142" s="138"/>
      <c r="SH142" s="14"/>
      <c r="SI142" s="77"/>
      <c r="SJ142" s="98"/>
      <c r="SK142" s="98"/>
      <c r="SL142" s="138"/>
      <c r="SM142" s="138"/>
      <c r="SN142" s="14"/>
      <c r="SO142" s="77"/>
      <c r="SP142" s="98"/>
      <c r="SQ142" s="98"/>
      <c r="SR142" s="138"/>
      <c r="SS142" s="138"/>
      <c r="ST142" s="14"/>
      <c r="SU142" s="77"/>
      <c r="SV142" s="98"/>
      <c r="SW142" s="98"/>
      <c r="SX142" s="138"/>
      <c r="SY142" s="138"/>
      <c r="SZ142" s="14"/>
      <c r="TA142" s="77"/>
      <c r="TB142" s="98"/>
      <c r="TC142" s="98"/>
      <c r="TD142" s="138"/>
      <c r="TE142" s="138"/>
      <c r="TF142" s="14"/>
      <c r="TG142" s="77"/>
      <c r="TH142" s="98"/>
      <c r="TI142" s="98"/>
      <c r="TJ142" s="138"/>
      <c r="TK142" s="138"/>
      <c r="TL142" s="14"/>
      <c r="TM142" s="77"/>
      <c r="TN142" s="98"/>
      <c r="TO142" s="98"/>
      <c r="TP142" s="138"/>
      <c r="TQ142" s="138"/>
      <c r="TR142" s="14"/>
      <c r="TS142" s="77"/>
      <c r="TT142" s="98"/>
      <c r="TU142" s="98"/>
      <c r="TV142" s="138"/>
      <c r="TW142" s="138"/>
      <c r="TX142" s="14"/>
      <c r="TY142" s="77"/>
      <c r="TZ142" s="98"/>
      <c r="UA142" s="98"/>
      <c r="UB142" s="138"/>
      <c r="UC142" s="138"/>
      <c r="UD142" s="14"/>
      <c r="UE142" s="77"/>
      <c r="UF142" s="98"/>
      <c r="UG142" s="98"/>
      <c r="UH142" s="138"/>
      <c r="UI142" s="138"/>
      <c r="UJ142" s="14"/>
      <c r="UK142" s="77"/>
      <c r="UL142" s="98"/>
      <c r="UM142" s="98"/>
      <c r="UN142" s="138"/>
      <c r="UO142" s="138"/>
      <c r="UP142" s="14"/>
      <c r="UQ142" s="77"/>
      <c r="UR142" s="98"/>
      <c r="US142" s="98"/>
      <c r="UT142" s="138"/>
      <c r="UU142" s="138"/>
      <c r="UV142" s="14"/>
      <c r="UW142" s="77"/>
      <c r="UX142" s="98"/>
      <c r="UY142" s="98"/>
      <c r="UZ142" s="138"/>
      <c r="VA142" s="138"/>
      <c r="VB142" s="14"/>
      <c r="VC142" s="77"/>
      <c r="VD142" s="98"/>
      <c r="VE142" s="98"/>
      <c r="VF142" s="138"/>
      <c r="VG142" s="138"/>
      <c r="VH142" s="14"/>
      <c r="VI142" s="77"/>
      <c r="VJ142" s="98"/>
      <c r="VK142" s="98"/>
      <c r="VL142" s="138"/>
      <c r="VM142" s="138"/>
      <c r="VN142" s="14"/>
      <c r="VO142" s="77"/>
      <c r="VP142" s="98"/>
      <c r="VQ142" s="98"/>
      <c r="VR142" s="138"/>
      <c r="VS142" s="138"/>
      <c r="VT142" s="14"/>
      <c r="VU142" s="77"/>
      <c r="VV142" s="98"/>
      <c r="VW142" s="98"/>
      <c r="VX142" s="138"/>
      <c r="VY142" s="138"/>
      <c r="VZ142" s="14"/>
      <c r="WA142" s="77"/>
      <c r="WB142" s="98"/>
      <c r="WC142" s="98"/>
      <c r="WD142" s="138"/>
      <c r="WE142" s="138"/>
      <c r="WF142" s="14"/>
      <c r="WG142" s="77"/>
      <c r="WH142" s="98"/>
      <c r="WI142" s="98"/>
      <c r="WJ142" s="138"/>
      <c r="WK142" s="138"/>
      <c r="WL142" s="14"/>
      <c r="WM142" s="77"/>
      <c r="WN142" s="98"/>
      <c r="WO142" s="98"/>
      <c r="WP142" s="138"/>
      <c r="WQ142" s="138"/>
      <c r="WR142" s="14"/>
      <c r="WS142" s="77"/>
      <c r="WT142" s="98"/>
      <c r="WU142" s="98"/>
      <c r="WV142" s="138"/>
      <c r="WW142" s="138"/>
      <c r="WX142" s="14"/>
      <c r="WY142" s="77"/>
      <c r="WZ142" s="98"/>
      <c r="XA142" s="98"/>
      <c r="XB142" s="138"/>
      <c r="XC142" s="138"/>
      <c r="XD142" s="14"/>
      <c r="XE142" s="77"/>
      <c r="XF142" s="98"/>
      <c r="XG142" s="98"/>
      <c r="XH142" s="138"/>
      <c r="XI142" s="138"/>
      <c r="XJ142" s="14"/>
      <c r="XK142" s="77"/>
      <c r="XL142" s="98"/>
      <c r="XM142" s="98"/>
      <c r="XN142" s="138"/>
      <c r="XO142" s="138"/>
      <c r="XP142" s="14"/>
      <c r="XQ142" s="77"/>
      <c r="XR142" s="98"/>
      <c r="XS142" s="98"/>
      <c r="XT142" s="138"/>
      <c r="XU142" s="138"/>
      <c r="XV142" s="14"/>
      <c r="XW142" s="77"/>
      <c r="XX142" s="98"/>
      <c r="XY142" s="98"/>
      <c r="XZ142" s="138"/>
      <c r="YA142" s="138"/>
      <c r="YB142" s="14"/>
      <c r="YC142" s="77"/>
      <c r="YD142" s="98"/>
      <c r="YE142" s="98"/>
      <c r="YF142" s="138"/>
      <c r="YG142" s="138"/>
      <c r="YH142" s="14"/>
      <c r="YI142" s="77"/>
      <c r="YJ142" s="98"/>
      <c r="YK142" s="98"/>
      <c r="YL142" s="138"/>
      <c r="YM142" s="138"/>
      <c r="YN142" s="14"/>
      <c r="YO142" s="77"/>
      <c r="YP142" s="98"/>
      <c r="YQ142" s="98"/>
      <c r="YR142" s="138"/>
      <c r="YS142" s="138"/>
      <c r="YT142" s="14"/>
      <c r="YU142" s="77"/>
      <c r="YV142" s="98"/>
      <c r="YW142" s="98"/>
      <c r="YX142" s="138"/>
      <c r="YY142" s="138"/>
      <c r="YZ142" s="14"/>
      <c r="ZA142" s="77"/>
      <c r="ZB142" s="98"/>
      <c r="ZC142" s="98"/>
      <c r="ZD142" s="138"/>
      <c r="ZE142" s="138"/>
      <c r="ZF142" s="14"/>
      <c r="ZG142" s="77"/>
      <c r="ZH142" s="98"/>
      <c r="ZI142" s="98"/>
      <c r="ZJ142" s="138"/>
      <c r="ZK142" s="138"/>
      <c r="ZL142" s="14"/>
      <c r="ZM142" s="77"/>
      <c r="ZN142" s="98"/>
      <c r="ZO142" s="98"/>
      <c r="ZP142" s="138"/>
      <c r="ZQ142" s="138"/>
      <c r="ZR142" s="14"/>
      <c r="ZS142" s="77"/>
      <c r="ZT142" s="98"/>
      <c r="ZU142" s="98"/>
      <c r="ZV142" s="138"/>
      <c r="ZW142" s="138"/>
      <c r="ZX142" s="14"/>
      <c r="ZY142" s="77"/>
      <c r="ZZ142" s="98"/>
      <c r="AAA142" s="98"/>
      <c r="AAB142" s="138"/>
      <c r="AAC142" s="138"/>
      <c r="AAD142" s="14"/>
      <c r="AAE142" s="77"/>
      <c r="AAF142" s="98"/>
      <c r="AAG142" s="98"/>
      <c r="AAH142" s="138"/>
      <c r="AAI142" s="138"/>
      <c r="AAJ142" s="14"/>
      <c r="AAK142" s="77"/>
      <c r="AAL142" s="98"/>
      <c r="AAM142" s="98"/>
      <c r="AAN142" s="138"/>
      <c r="AAO142" s="138"/>
      <c r="AAP142" s="14"/>
      <c r="AAQ142" s="77"/>
      <c r="AAR142" s="98"/>
      <c r="AAS142" s="98"/>
      <c r="AAT142" s="138"/>
      <c r="AAU142" s="138"/>
      <c r="AAV142" s="14"/>
      <c r="AAW142" s="77"/>
      <c r="AAX142" s="98"/>
      <c r="AAY142" s="98"/>
      <c r="AAZ142" s="138"/>
      <c r="ABA142" s="138"/>
      <c r="ABB142" s="14"/>
      <c r="ABC142" s="77"/>
      <c r="ABD142" s="98"/>
      <c r="ABE142" s="98"/>
      <c r="ABF142" s="138"/>
      <c r="ABG142" s="138"/>
      <c r="ABH142" s="14"/>
      <c r="ABI142" s="77"/>
      <c r="ABJ142" s="98"/>
      <c r="ABK142" s="98"/>
      <c r="ABL142" s="138"/>
      <c r="ABM142" s="138"/>
      <c r="ABN142" s="14"/>
      <c r="ABO142" s="77"/>
      <c r="ABP142" s="98"/>
      <c r="ABQ142" s="98"/>
      <c r="ABR142" s="138"/>
      <c r="ABS142" s="138"/>
      <c r="ABT142" s="14"/>
      <c r="ABU142" s="77"/>
      <c r="ABV142" s="98"/>
      <c r="ABW142" s="98"/>
      <c r="ABX142" s="138"/>
      <c r="ABY142" s="138"/>
      <c r="ABZ142" s="14"/>
      <c r="ACA142" s="77"/>
      <c r="ACB142" s="98"/>
      <c r="ACC142" s="98"/>
      <c r="ACD142" s="138"/>
      <c r="ACE142" s="138"/>
      <c r="ACF142" s="14"/>
      <c r="ACG142" s="77"/>
      <c r="ACH142" s="98"/>
      <c r="ACI142" s="98"/>
      <c r="ACJ142" s="138"/>
      <c r="ACK142" s="138"/>
      <c r="ACL142" s="14"/>
      <c r="ACM142" s="77"/>
      <c r="ACN142" s="98"/>
      <c r="ACO142" s="98"/>
      <c r="ACP142" s="138"/>
      <c r="ACQ142" s="138"/>
      <c r="ACR142" s="14"/>
      <c r="ACS142" s="77"/>
      <c r="ACT142" s="98"/>
      <c r="ACU142" s="98"/>
      <c r="ACV142" s="138"/>
      <c r="ACW142" s="138"/>
      <c r="ACX142" s="14"/>
      <c r="ACY142" s="77"/>
      <c r="ACZ142" s="98"/>
      <c r="ADA142" s="98"/>
      <c r="ADB142" s="138"/>
      <c r="ADC142" s="138"/>
      <c r="ADD142" s="14"/>
      <c r="ADE142" s="77"/>
      <c r="ADF142" s="98"/>
      <c r="ADG142" s="98"/>
      <c r="ADH142" s="138"/>
      <c r="ADI142" s="138"/>
      <c r="ADJ142" s="14"/>
      <c r="ADK142" s="77"/>
      <c r="ADL142" s="98"/>
      <c r="ADM142" s="98"/>
      <c r="ADN142" s="138"/>
      <c r="ADO142" s="138"/>
      <c r="ADP142" s="14"/>
      <c r="ADQ142" s="77"/>
      <c r="ADR142" s="98"/>
      <c r="ADS142" s="98"/>
      <c r="ADT142" s="138"/>
      <c r="ADU142" s="138"/>
      <c r="ADV142" s="14"/>
      <c r="ADW142" s="77"/>
      <c r="ADX142" s="98"/>
      <c r="ADY142" s="98"/>
      <c r="ADZ142" s="138"/>
      <c r="AEA142" s="138"/>
      <c r="AEB142" s="14"/>
      <c r="AEC142" s="77"/>
      <c r="AED142" s="98"/>
      <c r="AEE142" s="98"/>
      <c r="AEF142" s="138"/>
      <c r="AEG142" s="138"/>
      <c r="AEH142" s="14"/>
      <c r="AEI142" s="77"/>
      <c r="AEJ142" s="98"/>
      <c r="AEK142" s="98"/>
      <c r="AEL142" s="138"/>
      <c r="AEM142" s="138"/>
      <c r="AEN142" s="14"/>
      <c r="AEO142" s="77"/>
      <c r="AEP142" s="98"/>
      <c r="AEQ142" s="98"/>
      <c r="AER142" s="138"/>
      <c r="AES142" s="138"/>
      <c r="AET142" s="14"/>
      <c r="AEU142" s="77"/>
      <c r="AEV142" s="98"/>
      <c r="AEW142" s="98"/>
      <c r="AEX142" s="138"/>
      <c r="AEY142" s="138"/>
      <c r="AEZ142" s="14"/>
      <c r="AFA142" s="77"/>
      <c r="AFB142" s="98"/>
      <c r="AFC142" s="98"/>
      <c r="AFD142" s="138"/>
      <c r="AFE142" s="138"/>
      <c r="AFF142" s="14"/>
      <c r="AFG142" s="77"/>
      <c r="AFH142" s="98"/>
      <c r="AFI142" s="98"/>
      <c r="AFJ142" s="138"/>
      <c r="AFK142" s="138"/>
      <c r="AFL142" s="14"/>
      <c r="AFM142" s="77"/>
      <c r="AFN142" s="98"/>
      <c r="AFO142" s="98"/>
      <c r="AFP142" s="138"/>
      <c r="AFQ142" s="138"/>
      <c r="AFR142" s="14"/>
      <c r="AFS142" s="77"/>
      <c r="AFT142" s="98"/>
      <c r="AFU142" s="98"/>
      <c r="AFV142" s="138"/>
      <c r="AFW142" s="138"/>
      <c r="AFX142" s="14"/>
      <c r="AFY142" s="77"/>
      <c r="AFZ142" s="98"/>
      <c r="AGA142" s="98"/>
      <c r="AGB142" s="138"/>
      <c r="AGC142" s="138"/>
      <c r="AGD142" s="14"/>
      <c r="AGE142" s="77"/>
      <c r="AGF142" s="98"/>
      <c r="AGG142" s="98"/>
      <c r="AGH142" s="138"/>
      <c r="AGI142" s="138"/>
      <c r="AGJ142" s="14"/>
      <c r="AGK142" s="77"/>
      <c r="AGL142" s="98"/>
      <c r="AGM142" s="98"/>
      <c r="AGN142" s="138"/>
      <c r="AGO142" s="138"/>
      <c r="AGP142" s="14"/>
      <c r="AGQ142" s="77"/>
      <c r="AGR142" s="98"/>
      <c r="AGS142" s="98"/>
      <c r="AGT142" s="138"/>
      <c r="AGU142" s="138"/>
      <c r="AGV142" s="14"/>
      <c r="AGW142" s="77"/>
      <c r="AGX142" s="98"/>
      <c r="AGY142" s="98"/>
      <c r="AGZ142" s="138"/>
      <c r="AHA142" s="138"/>
      <c r="AHB142" s="14"/>
      <c r="AHC142" s="77"/>
      <c r="AHD142" s="98"/>
      <c r="AHE142" s="98"/>
      <c r="AHF142" s="138"/>
      <c r="AHG142" s="138"/>
      <c r="AHH142" s="14"/>
      <c r="AHI142" s="77"/>
      <c r="AHJ142" s="98"/>
      <c r="AHK142" s="98"/>
      <c r="AHL142" s="138"/>
      <c r="AHM142" s="138"/>
      <c r="AHN142" s="14"/>
      <c r="AHO142" s="77"/>
      <c r="AHP142" s="98"/>
      <c r="AHQ142" s="98"/>
      <c r="AHR142" s="138"/>
      <c r="AHS142" s="138"/>
      <c r="AHT142" s="14"/>
      <c r="AHU142" s="77"/>
      <c r="AHV142" s="98"/>
      <c r="AHW142" s="98"/>
      <c r="AHX142" s="138"/>
      <c r="AHY142" s="138"/>
      <c r="AHZ142" s="14"/>
      <c r="AIA142" s="77"/>
      <c r="AIB142" s="98"/>
      <c r="AIC142" s="98"/>
      <c r="AID142" s="138"/>
      <c r="AIE142" s="138"/>
      <c r="AIF142" s="14"/>
      <c r="AIG142" s="77"/>
      <c r="AIH142" s="98"/>
      <c r="AII142" s="98"/>
      <c r="AIJ142" s="138"/>
      <c r="AIK142" s="138"/>
      <c r="AIL142" s="14"/>
      <c r="AIM142" s="77"/>
      <c r="AIN142" s="98"/>
      <c r="AIO142" s="98"/>
      <c r="AIP142" s="138"/>
      <c r="AIQ142" s="138"/>
      <c r="AIR142" s="14"/>
      <c r="AIS142" s="77"/>
      <c r="AIT142" s="98"/>
      <c r="AIU142" s="98"/>
      <c r="AIV142" s="138"/>
      <c r="AIW142" s="138"/>
      <c r="AIX142" s="14"/>
      <c r="AIY142" s="77"/>
      <c r="AIZ142" s="98"/>
      <c r="AJA142" s="98"/>
      <c r="AJB142" s="138"/>
      <c r="AJC142" s="138"/>
      <c r="AJD142" s="14"/>
      <c r="AJE142" s="77"/>
      <c r="AJF142" s="98"/>
      <c r="AJG142" s="98"/>
      <c r="AJH142" s="138"/>
      <c r="AJI142" s="138"/>
      <c r="AJJ142" s="14"/>
      <c r="AJK142" s="77"/>
      <c r="AJL142" s="98"/>
      <c r="AJM142" s="98"/>
      <c r="AJN142" s="138"/>
      <c r="AJO142" s="138"/>
      <c r="AJP142" s="14"/>
      <c r="AJQ142" s="77"/>
      <c r="AJR142" s="98"/>
      <c r="AJS142" s="98"/>
      <c r="AJT142" s="138"/>
      <c r="AJU142" s="138"/>
      <c r="AJV142" s="14"/>
      <c r="AJW142" s="77"/>
      <c r="AJX142" s="98"/>
      <c r="AJY142" s="98"/>
      <c r="AJZ142" s="138"/>
      <c r="AKA142" s="138"/>
      <c r="AKB142" s="14"/>
      <c r="AKC142" s="77"/>
      <c r="AKD142" s="98"/>
      <c r="AKE142" s="98"/>
      <c r="AKF142" s="138"/>
      <c r="AKG142" s="138"/>
      <c r="AKH142" s="14"/>
      <c r="AKI142" s="77"/>
      <c r="AKJ142" s="98"/>
      <c r="AKK142" s="98"/>
      <c r="AKL142" s="138"/>
      <c r="AKM142" s="138"/>
      <c r="AKN142" s="14"/>
      <c r="AKO142" s="77"/>
      <c r="AKP142" s="98"/>
      <c r="AKQ142" s="98"/>
      <c r="AKR142" s="138"/>
      <c r="AKS142" s="138"/>
      <c r="AKT142" s="14"/>
      <c r="AKU142" s="77"/>
      <c r="AKV142" s="98"/>
      <c r="AKW142" s="98"/>
      <c r="AKX142" s="138"/>
      <c r="AKY142" s="138"/>
      <c r="AKZ142" s="14"/>
      <c r="ALA142" s="77"/>
      <c r="ALB142" s="98"/>
      <c r="ALC142" s="98"/>
      <c r="ALD142" s="138"/>
      <c r="ALE142" s="138"/>
      <c r="ALF142" s="14"/>
      <c r="ALG142" s="77"/>
      <c r="ALH142" s="98"/>
      <c r="ALI142" s="98"/>
      <c r="ALJ142" s="138"/>
      <c r="ALK142" s="138"/>
      <c r="ALL142" s="14"/>
      <c r="ALM142" s="77"/>
      <c r="ALN142" s="98"/>
      <c r="ALO142" s="98"/>
      <c r="ALP142" s="138"/>
      <c r="ALQ142" s="138"/>
      <c r="ALR142" s="14"/>
      <c r="ALS142" s="77"/>
      <c r="ALT142" s="98"/>
      <c r="ALU142" s="98"/>
      <c r="ALV142" s="138"/>
      <c r="ALW142" s="138"/>
      <c r="ALX142" s="14"/>
      <c r="ALY142" s="77"/>
      <c r="ALZ142" s="98"/>
      <c r="AMA142" s="98"/>
      <c r="AMB142" s="138"/>
      <c r="AMC142" s="138"/>
      <c r="AMD142" s="14"/>
      <c r="AME142" s="77"/>
      <c r="AMF142" s="98"/>
      <c r="AMG142" s="98"/>
      <c r="AMH142" s="138"/>
      <c r="AMI142" s="138"/>
      <c r="AMJ142" s="14"/>
      <c r="AMK142" s="77"/>
      <c r="AML142" s="98"/>
      <c r="AMM142" s="98"/>
      <c r="AMN142" s="138"/>
      <c r="AMO142" s="138"/>
      <c r="AMP142" s="14"/>
      <c r="AMQ142" s="77"/>
      <c r="AMR142" s="98"/>
      <c r="AMS142" s="98"/>
      <c r="AMT142" s="138"/>
      <c r="AMU142" s="138"/>
      <c r="AMV142" s="14"/>
      <c r="AMW142" s="77"/>
      <c r="AMX142" s="98"/>
      <c r="AMY142" s="98"/>
      <c r="AMZ142" s="138"/>
      <c r="ANA142" s="138"/>
      <c r="ANB142" s="14"/>
      <c r="ANC142" s="77"/>
      <c r="AND142" s="98"/>
      <c r="ANE142" s="98"/>
      <c r="ANF142" s="138"/>
      <c r="ANG142" s="138"/>
      <c r="ANH142" s="14"/>
      <c r="ANI142" s="77"/>
      <c r="ANJ142" s="98"/>
      <c r="ANK142" s="98"/>
      <c r="ANL142" s="138"/>
      <c r="ANM142" s="138"/>
      <c r="ANN142" s="14"/>
      <c r="ANO142" s="77"/>
      <c r="ANP142" s="98"/>
      <c r="ANQ142" s="98"/>
      <c r="ANR142" s="138"/>
      <c r="ANS142" s="138"/>
      <c r="ANT142" s="14"/>
      <c r="ANU142" s="77"/>
      <c r="ANV142" s="98"/>
      <c r="ANW142" s="98"/>
      <c r="ANX142" s="138"/>
      <c r="ANY142" s="138"/>
      <c r="ANZ142" s="14"/>
      <c r="AOA142" s="77"/>
      <c r="AOB142" s="98"/>
      <c r="AOC142" s="98"/>
      <c r="AOD142" s="138"/>
      <c r="AOE142" s="138"/>
      <c r="AOF142" s="14"/>
      <c r="AOG142" s="77"/>
      <c r="AOH142" s="98"/>
      <c r="AOI142" s="98"/>
      <c r="AOJ142" s="138"/>
      <c r="AOK142" s="138"/>
      <c r="AOL142" s="14"/>
      <c r="AOM142" s="77"/>
      <c r="AON142" s="98"/>
      <c r="AOO142" s="98"/>
      <c r="AOP142" s="138"/>
      <c r="AOQ142" s="138"/>
      <c r="AOR142" s="14"/>
      <c r="AOS142" s="77"/>
      <c r="AOT142" s="98"/>
      <c r="AOU142" s="98"/>
      <c r="AOV142" s="138"/>
      <c r="AOW142" s="138"/>
      <c r="AOX142" s="14"/>
      <c r="AOY142" s="77"/>
      <c r="AOZ142" s="98"/>
      <c r="APA142" s="98"/>
      <c r="APB142" s="138"/>
      <c r="APC142" s="138"/>
      <c r="APD142" s="14"/>
      <c r="APE142" s="77"/>
      <c r="APF142" s="98"/>
      <c r="APG142" s="98"/>
      <c r="APH142" s="138"/>
      <c r="API142" s="138"/>
      <c r="APJ142" s="14"/>
      <c r="APK142" s="77"/>
      <c r="APL142" s="98"/>
      <c r="APM142" s="98"/>
      <c r="APN142" s="138"/>
      <c r="APO142" s="138"/>
      <c r="APP142" s="14"/>
      <c r="APQ142" s="77"/>
      <c r="APR142" s="98"/>
      <c r="APS142" s="98"/>
      <c r="APT142" s="138"/>
      <c r="APU142" s="138"/>
      <c r="APV142" s="14"/>
      <c r="APW142" s="77"/>
      <c r="APX142" s="98"/>
      <c r="APY142" s="98"/>
      <c r="APZ142" s="138"/>
      <c r="AQA142" s="138"/>
      <c r="AQB142" s="14"/>
      <c r="AQC142" s="77"/>
      <c r="AQD142" s="98"/>
      <c r="AQE142" s="98"/>
      <c r="AQF142" s="138"/>
      <c r="AQG142" s="138"/>
      <c r="AQH142" s="14"/>
      <c r="AQI142" s="77"/>
      <c r="AQJ142" s="98"/>
      <c r="AQK142" s="98"/>
      <c r="AQL142" s="138"/>
      <c r="AQM142" s="138"/>
      <c r="AQN142" s="14"/>
      <c r="AQO142" s="77"/>
      <c r="AQP142" s="98"/>
      <c r="AQQ142" s="98"/>
      <c r="AQR142" s="138"/>
      <c r="AQS142" s="138"/>
      <c r="AQT142" s="14"/>
      <c r="AQU142" s="77"/>
      <c r="AQV142" s="98"/>
      <c r="AQW142" s="98"/>
      <c r="AQX142" s="138"/>
      <c r="AQY142" s="138"/>
      <c r="AQZ142" s="14"/>
      <c r="ARA142" s="77"/>
      <c r="ARB142" s="98"/>
      <c r="ARC142" s="98"/>
      <c r="ARD142" s="138"/>
      <c r="ARE142" s="138"/>
      <c r="ARF142" s="14"/>
      <c r="ARG142" s="77"/>
      <c r="ARH142" s="98"/>
      <c r="ARI142" s="98"/>
      <c r="ARJ142" s="138"/>
      <c r="ARK142" s="138"/>
      <c r="ARL142" s="14"/>
      <c r="ARM142" s="77"/>
      <c r="ARN142" s="98"/>
      <c r="ARO142" s="98"/>
      <c r="ARP142" s="138"/>
      <c r="ARQ142" s="138"/>
      <c r="ARR142" s="14"/>
      <c r="ARS142" s="77"/>
      <c r="ART142" s="98"/>
      <c r="ARU142" s="98"/>
      <c r="ARV142" s="138"/>
      <c r="ARW142" s="138"/>
      <c r="ARX142" s="14"/>
      <c r="ARY142" s="77"/>
      <c r="ARZ142" s="98"/>
      <c r="ASA142" s="98"/>
      <c r="ASB142" s="138"/>
      <c r="ASC142" s="138"/>
      <c r="ASD142" s="14"/>
      <c r="ASE142" s="77"/>
      <c r="ASF142" s="98"/>
      <c r="ASG142" s="98"/>
      <c r="ASH142" s="138"/>
      <c r="ASI142" s="138"/>
      <c r="ASJ142" s="14"/>
      <c r="ASK142" s="77"/>
      <c r="ASL142" s="98"/>
      <c r="ASM142" s="98"/>
      <c r="ASN142" s="138"/>
      <c r="ASO142" s="138"/>
      <c r="ASP142" s="14"/>
      <c r="ASQ142" s="77"/>
      <c r="ASR142" s="98"/>
      <c r="ASS142" s="98"/>
      <c r="AST142" s="138"/>
      <c r="ASU142" s="138"/>
      <c r="ASV142" s="14"/>
      <c r="ASW142" s="77"/>
      <c r="ASX142" s="98"/>
      <c r="ASY142" s="98"/>
      <c r="ASZ142" s="138"/>
      <c r="ATA142" s="138"/>
      <c r="ATB142" s="14"/>
      <c r="ATC142" s="77"/>
      <c r="ATD142" s="98"/>
      <c r="ATE142" s="98"/>
      <c r="ATF142" s="138"/>
      <c r="ATG142" s="138"/>
      <c r="ATH142" s="14"/>
      <c r="ATI142" s="77"/>
      <c r="ATJ142" s="98"/>
      <c r="ATK142" s="98"/>
      <c r="ATL142" s="138"/>
      <c r="ATM142" s="138"/>
      <c r="ATN142" s="14"/>
      <c r="ATO142" s="77"/>
      <c r="ATP142" s="98"/>
      <c r="ATQ142" s="98"/>
      <c r="ATR142" s="138"/>
      <c r="ATS142" s="138"/>
      <c r="ATT142" s="14"/>
      <c r="ATU142" s="77"/>
      <c r="ATV142" s="98"/>
      <c r="ATW142" s="98"/>
      <c r="ATX142" s="138"/>
      <c r="ATY142" s="138"/>
      <c r="ATZ142" s="14"/>
      <c r="AUA142" s="77"/>
      <c r="AUB142" s="98"/>
      <c r="AUC142" s="98"/>
      <c r="AUD142" s="138"/>
      <c r="AUE142" s="138"/>
      <c r="AUF142" s="14"/>
      <c r="AUG142" s="77"/>
      <c r="AUH142" s="98"/>
      <c r="AUI142" s="98"/>
      <c r="AUJ142" s="138"/>
      <c r="AUK142" s="138"/>
      <c r="AUL142" s="14"/>
      <c r="AUM142" s="77"/>
      <c r="AUN142" s="98"/>
      <c r="AUO142" s="98"/>
      <c r="AUP142" s="138"/>
      <c r="AUQ142" s="138"/>
      <c r="AUR142" s="14"/>
      <c r="AUS142" s="77"/>
      <c r="AUT142" s="98"/>
      <c r="AUU142" s="98"/>
      <c r="AUV142" s="138"/>
      <c r="AUW142" s="138"/>
      <c r="AUX142" s="14"/>
      <c r="AUY142" s="77"/>
      <c r="AUZ142" s="98"/>
      <c r="AVA142" s="98"/>
      <c r="AVB142" s="138"/>
      <c r="AVC142" s="138"/>
      <c r="AVD142" s="14"/>
      <c r="AVE142" s="77"/>
      <c r="AVF142" s="98"/>
      <c r="AVG142" s="98"/>
      <c r="AVH142" s="138"/>
      <c r="AVI142" s="138"/>
      <c r="AVJ142" s="14"/>
      <c r="AVK142" s="77"/>
      <c r="AVL142" s="98"/>
      <c r="AVM142" s="98"/>
      <c r="AVN142" s="138"/>
      <c r="AVO142" s="138"/>
      <c r="AVP142" s="14"/>
      <c r="AVQ142" s="77"/>
      <c r="AVR142" s="98"/>
      <c r="AVS142" s="98"/>
      <c r="AVT142" s="138"/>
      <c r="AVU142" s="138"/>
      <c r="AVV142" s="14"/>
      <c r="AVW142" s="77"/>
      <c r="AVX142" s="98"/>
      <c r="AVY142" s="98"/>
      <c r="AVZ142" s="138"/>
      <c r="AWA142" s="138"/>
      <c r="AWB142" s="14"/>
      <c r="AWC142" s="77"/>
      <c r="AWD142" s="98"/>
      <c r="AWE142" s="98"/>
      <c r="AWF142" s="138"/>
      <c r="AWG142" s="138"/>
      <c r="AWH142" s="14"/>
      <c r="AWI142" s="77"/>
      <c r="AWJ142" s="98"/>
      <c r="AWK142" s="98"/>
      <c r="AWL142" s="138"/>
      <c r="AWM142" s="138"/>
      <c r="AWN142" s="14"/>
      <c r="AWO142" s="77"/>
      <c r="AWP142" s="98"/>
      <c r="AWQ142" s="98"/>
      <c r="AWR142" s="138"/>
      <c r="AWS142" s="138"/>
      <c r="AWT142" s="14"/>
      <c r="AWU142" s="77"/>
      <c r="AWV142" s="98"/>
      <c r="AWW142" s="98"/>
      <c r="AWX142" s="138"/>
      <c r="AWY142" s="138"/>
      <c r="AWZ142" s="14"/>
      <c r="AXA142" s="77"/>
      <c r="AXB142" s="98"/>
      <c r="AXC142" s="98"/>
      <c r="AXD142" s="138"/>
      <c r="AXE142" s="138"/>
      <c r="AXF142" s="14"/>
      <c r="AXG142" s="77"/>
      <c r="AXH142" s="98"/>
      <c r="AXI142" s="98"/>
      <c r="AXJ142" s="138"/>
      <c r="AXK142" s="138"/>
      <c r="AXL142" s="14"/>
      <c r="AXM142" s="77"/>
      <c r="AXN142" s="98"/>
      <c r="AXO142" s="98"/>
      <c r="AXP142" s="138"/>
      <c r="AXQ142" s="138"/>
      <c r="AXR142" s="14"/>
      <c r="AXS142" s="77"/>
      <c r="AXT142" s="98"/>
      <c r="AXU142" s="98"/>
      <c r="AXV142" s="138"/>
      <c r="AXW142" s="138"/>
      <c r="AXX142" s="14"/>
      <c r="AXY142" s="77"/>
      <c r="AXZ142" s="98"/>
      <c r="AYA142" s="98"/>
      <c r="AYB142" s="138"/>
      <c r="AYC142" s="138"/>
      <c r="AYD142" s="14"/>
      <c r="AYE142" s="77"/>
      <c r="AYF142" s="98"/>
      <c r="AYG142" s="98"/>
      <c r="AYH142" s="138"/>
      <c r="AYI142" s="138"/>
      <c r="AYJ142" s="14"/>
      <c r="AYK142" s="77"/>
      <c r="AYL142" s="98"/>
      <c r="AYM142" s="98"/>
      <c r="AYN142" s="138"/>
      <c r="AYO142" s="138"/>
      <c r="AYP142" s="1"/>
      <c r="AYQ142" s="100"/>
      <c r="AYR142" s="105"/>
      <c r="AYS142" s="105"/>
      <c r="AYT142" s="129"/>
      <c r="AYU142" s="129"/>
      <c r="AYV142" s="100"/>
      <c r="AYW142" s="100"/>
      <c r="AYX142" s="105"/>
      <c r="AYY142" s="105"/>
      <c r="AYZ142" s="129"/>
      <c r="AZA142" s="129"/>
      <c r="AZB142" s="100"/>
      <c r="AZC142" s="100"/>
      <c r="AZD142" s="105"/>
      <c r="AZE142" s="105"/>
      <c r="AZF142" s="129"/>
      <c r="AZG142" s="129"/>
      <c r="AZH142" s="100"/>
      <c r="AZI142" s="100"/>
      <c r="AZJ142" s="105"/>
      <c r="AZK142" s="105"/>
      <c r="AZL142" s="129"/>
      <c r="AZM142" s="129"/>
      <c r="AZN142" s="100"/>
      <c r="AZO142" s="100"/>
      <c r="AZP142" s="105"/>
      <c r="AZQ142" s="105"/>
      <c r="AZR142" s="129"/>
      <c r="AZS142" s="129"/>
      <c r="AZT142" s="100"/>
      <c r="AZU142" s="100"/>
      <c r="AZV142" s="105"/>
      <c r="AZW142" s="105"/>
      <c r="AZX142" s="129"/>
      <c r="AZY142" s="129"/>
      <c r="AZZ142" s="100"/>
      <c r="BAA142" s="100"/>
      <c r="BAB142" s="105"/>
      <c r="BAC142" s="105"/>
      <c r="BAD142" s="129"/>
      <c r="BAE142" s="129"/>
      <c r="BAF142" s="100"/>
      <c r="BAG142" s="100"/>
      <c r="BAH142" s="105"/>
      <c r="BAI142" s="105"/>
      <c r="BAJ142" s="129"/>
      <c r="BAK142" s="129"/>
      <c r="BAL142" s="100"/>
      <c r="BAM142" s="100"/>
      <c r="BAN142" s="105"/>
      <c r="BAO142" s="105"/>
      <c r="BAP142" s="129"/>
      <c r="BAQ142" s="129"/>
      <c r="BAR142" s="100"/>
      <c r="BAS142" s="100"/>
      <c r="BAT142" s="105"/>
      <c r="BAU142" s="105"/>
      <c r="BAV142" s="129"/>
      <c r="BAW142" s="129"/>
      <c r="BAX142" s="100"/>
      <c r="BAY142" s="100"/>
      <c r="BAZ142" s="105"/>
      <c r="BBA142" s="105"/>
      <c r="BBB142" s="129"/>
      <c r="BBC142" s="129"/>
      <c r="BBD142" s="100"/>
      <c r="BBE142" s="100"/>
      <c r="BBF142" s="105"/>
      <c r="BBG142" s="105"/>
      <c r="BBH142" s="129"/>
      <c r="BBI142" s="129"/>
      <c r="BBJ142" s="100"/>
      <c r="BBK142" s="100"/>
      <c r="BBL142" s="105"/>
      <c r="BBM142" s="105"/>
      <c r="BBN142" s="129"/>
      <c r="BBO142" s="129"/>
      <c r="BBP142" s="100"/>
      <c r="BBQ142" s="100"/>
      <c r="BBR142" s="105"/>
      <c r="BBS142" s="105"/>
      <c r="BBT142" s="129"/>
      <c r="BBU142" s="129"/>
      <c r="BBV142" s="100"/>
      <c r="BBW142" s="100"/>
      <c r="BBX142" s="105"/>
      <c r="BBY142" s="105"/>
      <c r="BBZ142" s="129"/>
      <c r="BCA142" s="129"/>
      <c r="BCB142" s="100"/>
      <c r="BCC142" s="100"/>
      <c r="BCD142" s="105"/>
      <c r="BCE142" s="105"/>
      <c r="BCF142" s="129"/>
      <c r="BCG142" s="129"/>
      <c r="BCH142" s="100"/>
      <c r="BCI142" s="100"/>
      <c r="BCJ142" s="105"/>
      <c r="BCK142" s="105"/>
      <c r="BCL142" s="129"/>
      <c r="BCM142" s="129"/>
      <c r="BCN142" s="100"/>
      <c r="BCO142" s="100"/>
      <c r="BCP142" s="105"/>
      <c r="BCQ142" s="105"/>
      <c r="BCR142" s="129"/>
      <c r="BCS142" s="129"/>
      <c r="BCT142" s="100"/>
      <c r="BCU142" s="100"/>
      <c r="BCV142" s="105"/>
      <c r="BCW142" s="105"/>
      <c r="BCX142" s="129"/>
      <c r="BCY142" s="129"/>
      <c r="BCZ142" s="100"/>
      <c r="BDA142" s="100"/>
      <c r="BDB142" s="105"/>
      <c r="BDC142" s="105"/>
      <c r="BDD142" s="129"/>
      <c r="BDE142" s="129"/>
      <c r="BDH142" s="99"/>
      <c r="BDI142" s="99"/>
      <c r="BDJ142" s="128"/>
      <c r="BDK142" s="128"/>
    </row>
    <row r="143" spans="2:1467" ht="15.75" thickBot="1" x14ac:dyDescent="0.3">
      <c r="B143" s="109"/>
      <c r="C143" s="3"/>
      <c r="D143" s="3"/>
      <c r="E143" s="3"/>
      <c r="F143" s="6" t="s">
        <v>328</v>
      </c>
      <c r="G143" s="84"/>
      <c r="H143" s="84"/>
      <c r="I143" s="84"/>
      <c r="J143" s="142"/>
      <c r="K143" s="142"/>
      <c r="L143" s="142"/>
      <c r="M143" s="142"/>
      <c r="N143" s="142"/>
      <c r="O143" s="142"/>
      <c r="P143" s="142"/>
      <c r="Q143" s="142"/>
      <c r="R143" s="142"/>
      <c r="S143" s="142"/>
      <c r="T143" s="142"/>
      <c r="U143" s="141" t="s">
        <v>328</v>
      </c>
      <c r="V143" s="141"/>
      <c r="W143" s="1"/>
      <c r="X143" s="98"/>
      <c r="Y143" s="98"/>
      <c r="Z143" s="139"/>
      <c r="AA143" s="140"/>
      <c r="AB143" s="1"/>
      <c r="AC143" s="77"/>
      <c r="AD143" s="98"/>
      <c r="AE143" s="98"/>
      <c r="AF143" s="138"/>
      <c r="AG143" s="138"/>
      <c r="AH143" s="14"/>
      <c r="AI143" s="77"/>
      <c r="AJ143" s="98"/>
      <c r="AK143" s="98"/>
      <c r="AL143" s="138"/>
      <c r="AM143" s="138"/>
      <c r="AN143" s="14"/>
      <c r="AO143" s="77"/>
      <c r="AP143" s="98"/>
      <c r="AQ143" s="98"/>
      <c r="AR143" s="138"/>
      <c r="AS143" s="138"/>
      <c r="AT143" s="14"/>
      <c r="AU143" s="77"/>
      <c r="AV143" s="98"/>
      <c r="AW143" s="98"/>
      <c r="AX143" s="138"/>
      <c r="AY143" s="138"/>
      <c r="AZ143" s="14"/>
      <c r="BA143" s="77"/>
      <c r="BB143" s="98"/>
      <c r="BC143" s="98"/>
      <c r="BD143" s="138"/>
      <c r="BE143" s="138"/>
      <c r="BF143" s="14"/>
      <c r="BG143" s="77"/>
      <c r="BH143" s="98"/>
      <c r="BI143" s="98"/>
      <c r="BJ143" s="138"/>
      <c r="BK143" s="138"/>
      <c r="BL143" s="14"/>
      <c r="BM143" s="77"/>
      <c r="BN143" s="98"/>
      <c r="BO143" s="98"/>
      <c r="BP143" s="138"/>
      <c r="BQ143" s="138"/>
      <c r="BR143" s="14"/>
      <c r="BS143" s="77"/>
      <c r="BT143" s="98"/>
      <c r="BU143" s="98"/>
      <c r="BV143" s="138"/>
      <c r="BW143" s="138"/>
      <c r="BX143" s="14"/>
      <c r="BY143" s="77"/>
      <c r="BZ143" s="98"/>
      <c r="CA143" s="98"/>
      <c r="CB143" s="138"/>
      <c r="CC143" s="138"/>
      <c r="CD143" s="14"/>
      <c r="CE143" s="77"/>
      <c r="CF143" s="98"/>
      <c r="CG143" s="98"/>
      <c r="CH143" s="138"/>
      <c r="CI143" s="138"/>
      <c r="CJ143" s="14"/>
      <c r="CK143" s="77"/>
      <c r="CL143" s="98"/>
      <c r="CM143" s="98"/>
      <c r="CN143" s="138"/>
      <c r="CO143" s="138"/>
      <c r="CP143" s="14"/>
      <c r="CQ143" s="77"/>
      <c r="CR143" s="98"/>
      <c r="CS143" s="98"/>
      <c r="CT143" s="138"/>
      <c r="CU143" s="138"/>
      <c r="CV143" s="14"/>
      <c r="CW143" s="77"/>
      <c r="CX143" s="98"/>
      <c r="CY143" s="98"/>
      <c r="CZ143" s="138"/>
      <c r="DA143" s="138"/>
      <c r="DB143" s="14"/>
      <c r="DC143" s="77"/>
      <c r="DD143" s="98"/>
      <c r="DE143" s="98"/>
      <c r="DF143" s="138"/>
      <c r="DG143" s="138"/>
      <c r="DH143" s="14"/>
      <c r="DI143" s="77"/>
      <c r="DJ143" s="98"/>
      <c r="DK143" s="98"/>
      <c r="DL143" s="138"/>
      <c r="DM143" s="138"/>
      <c r="DN143" s="14"/>
      <c r="DO143" s="77"/>
      <c r="DP143" s="98"/>
      <c r="DQ143" s="98"/>
      <c r="DR143" s="138"/>
      <c r="DS143" s="138"/>
      <c r="DT143" s="14"/>
      <c r="DU143" s="77"/>
      <c r="DV143" s="98"/>
      <c r="DW143" s="98"/>
      <c r="DX143" s="138"/>
      <c r="DY143" s="138"/>
      <c r="DZ143" s="14"/>
      <c r="EA143" s="77"/>
      <c r="EB143" s="98"/>
      <c r="EC143" s="98"/>
      <c r="ED143" s="138"/>
      <c r="EE143" s="138"/>
      <c r="EF143" s="14"/>
      <c r="EG143" s="77"/>
      <c r="EH143" s="98"/>
      <c r="EI143" s="98"/>
      <c r="EJ143" s="138"/>
      <c r="EK143" s="138"/>
      <c r="EL143" s="14"/>
      <c r="EM143" s="77"/>
      <c r="EN143" s="98"/>
      <c r="EO143" s="98"/>
      <c r="EP143" s="138"/>
      <c r="EQ143" s="138"/>
      <c r="ER143" s="14"/>
      <c r="ES143" s="77"/>
      <c r="ET143" s="98"/>
      <c r="EU143" s="98"/>
      <c r="EV143" s="138"/>
      <c r="EW143" s="138"/>
      <c r="EX143" s="14"/>
      <c r="EY143" s="77"/>
      <c r="EZ143" s="98"/>
      <c r="FA143" s="98"/>
      <c r="FB143" s="138"/>
      <c r="FC143" s="138"/>
      <c r="FD143" s="14"/>
      <c r="FE143" s="77"/>
      <c r="FF143" s="98"/>
      <c r="FG143" s="98"/>
      <c r="FH143" s="138"/>
      <c r="FI143" s="138"/>
      <c r="FJ143" s="14"/>
      <c r="FK143" s="77"/>
      <c r="FL143" s="98"/>
      <c r="FM143" s="98"/>
      <c r="FN143" s="138"/>
      <c r="FO143" s="138"/>
      <c r="FP143" s="14"/>
      <c r="FQ143" s="77"/>
      <c r="FR143" s="98"/>
      <c r="FS143" s="98"/>
      <c r="FT143" s="138"/>
      <c r="FU143" s="138"/>
      <c r="FV143" s="14"/>
      <c r="FW143" s="77"/>
      <c r="FX143" s="98"/>
      <c r="FY143" s="98"/>
      <c r="FZ143" s="138"/>
      <c r="GA143" s="138"/>
      <c r="GB143" s="14"/>
      <c r="GC143" s="77"/>
      <c r="GD143" s="98"/>
      <c r="GE143" s="98"/>
      <c r="GF143" s="138"/>
      <c r="GG143" s="138"/>
      <c r="GH143" s="14"/>
      <c r="GI143" s="77"/>
      <c r="GJ143" s="98"/>
      <c r="GK143" s="98"/>
      <c r="GL143" s="138"/>
      <c r="GM143" s="138"/>
      <c r="GN143" s="14"/>
      <c r="GO143" s="77"/>
      <c r="GP143" s="98"/>
      <c r="GQ143" s="98"/>
      <c r="GR143" s="138"/>
      <c r="GS143" s="138"/>
      <c r="GT143" s="14"/>
      <c r="GU143" s="77"/>
      <c r="GV143" s="98"/>
      <c r="GW143" s="98"/>
      <c r="GX143" s="138"/>
      <c r="GY143" s="138"/>
      <c r="GZ143" s="14"/>
      <c r="HA143" s="77"/>
      <c r="HB143" s="98"/>
      <c r="HC143" s="98"/>
      <c r="HD143" s="138"/>
      <c r="HE143" s="138"/>
      <c r="HF143" s="14"/>
      <c r="HG143" s="77"/>
      <c r="HH143" s="98"/>
      <c r="HI143" s="98"/>
      <c r="HJ143" s="138"/>
      <c r="HK143" s="138"/>
      <c r="HL143" s="14"/>
      <c r="HM143" s="77"/>
      <c r="HN143" s="98"/>
      <c r="HO143" s="98"/>
      <c r="HP143" s="138"/>
      <c r="HQ143" s="138"/>
      <c r="HR143" s="14"/>
      <c r="HS143" s="77"/>
      <c r="HT143" s="98"/>
      <c r="HU143" s="98"/>
      <c r="HV143" s="138"/>
      <c r="HW143" s="138"/>
      <c r="HX143" s="14"/>
      <c r="HY143" s="77"/>
      <c r="HZ143" s="98"/>
      <c r="IA143" s="98"/>
      <c r="IB143" s="138"/>
      <c r="IC143" s="138"/>
      <c r="ID143" s="14"/>
      <c r="IE143" s="77"/>
      <c r="IF143" s="98"/>
      <c r="IG143" s="98"/>
      <c r="IH143" s="138"/>
      <c r="II143" s="138"/>
      <c r="IJ143" s="14"/>
      <c r="IK143" s="77"/>
      <c r="IL143" s="98"/>
      <c r="IM143" s="98"/>
      <c r="IN143" s="138"/>
      <c r="IO143" s="138"/>
      <c r="IP143" s="14"/>
      <c r="IQ143" s="77"/>
      <c r="IR143" s="98"/>
      <c r="IS143" s="98"/>
      <c r="IT143" s="138"/>
      <c r="IU143" s="138"/>
      <c r="IV143" s="14"/>
      <c r="IW143" s="77"/>
      <c r="IX143" s="98"/>
      <c r="IY143" s="98"/>
      <c r="IZ143" s="138"/>
      <c r="JA143" s="138"/>
      <c r="JB143" s="14"/>
      <c r="JC143" s="77"/>
      <c r="JD143" s="98"/>
      <c r="JE143" s="98"/>
      <c r="JF143" s="138"/>
      <c r="JG143" s="138"/>
      <c r="JH143" s="14"/>
      <c r="JI143" s="77"/>
      <c r="JJ143" s="98"/>
      <c r="JK143" s="98"/>
      <c r="JL143" s="138"/>
      <c r="JM143" s="138"/>
      <c r="JN143" s="14"/>
      <c r="JO143" s="77"/>
      <c r="JP143" s="98"/>
      <c r="JQ143" s="98"/>
      <c r="JR143" s="138"/>
      <c r="JS143" s="138"/>
      <c r="JT143" s="14"/>
      <c r="JU143" s="77"/>
      <c r="JV143" s="98"/>
      <c r="JW143" s="98"/>
      <c r="JX143" s="138"/>
      <c r="JY143" s="138"/>
      <c r="JZ143" s="14"/>
      <c r="KA143" s="77"/>
      <c r="KB143" s="98"/>
      <c r="KC143" s="98"/>
      <c r="KD143" s="138"/>
      <c r="KE143" s="138"/>
      <c r="KF143" s="14"/>
      <c r="KG143" s="77"/>
      <c r="KH143" s="98"/>
      <c r="KI143" s="98"/>
      <c r="KJ143" s="138"/>
      <c r="KK143" s="138"/>
      <c r="KL143" s="14"/>
      <c r="KM143" s="77"/>
      <c r="KN143" s="98"/>
      <c r="KO143" s="98"/>
      <c r="KP143" s="138"/>
      <c r="KQ143" s="138"/>
      <c r="KR143" s="14"/>
      <c r="KS143" s="77"/>
      <c r="KT143" s="98"/>
      <c r="KU143" s="98"/>
      <c r="KV143" s="138"/>
      <c r="KW143" s="138"/>
      <c r="KX143" s="14"/>
      <c r="KY143" s="77"/>
      <c r="KZ143" s="98"/>
      <c r="LA143" s="98"/>
      <c r="LB143" s="138"/>
      <c r="LC143" s="138"/>
      <c r="LD143" s="14"/>
      <c r="LE143" s="77"/>
      <c r="LF143" s="98"/>
      <c r="LG143" s="98"/>
      <c r="LH143" s="138"/>
      <c r="LI143" s="138"/>
      <c r="LJ143" s="14"/>
      <c r="LK143" s="77"/>
      <c r="LL143" s="98"/>
      <c r="LM143" s="98"/>
      <c r="LN143" s="138"/>
      <c r="LO143" s="138"/>
      <c r="LP143" s="14"/>
      <c r="LQ143" s="77"/>
      <c r="LR143" s="98"/>
      <c r="LS143" s="98"/>
      <c r="LT143" s="138"/>
      <c r="LU143" s="138"/>
      <c r="LV143" s="14"/>
      <c r="LW143" s="77"/>
      <c r="LX143" s="98"/>
      <c r="LY143" s="98"/>
      <c r="LZ143" s="138"/>
      <c r="MA143" s="138"/>
      <c r="MB143" s="14"/>
      <c r="MC143" s="77"/>
      <c r="MD143" s="98"/>
      <c r="ME143" s="98"/>
      <c r="MF143" s="138"/>
      <c r="MG143" s="138"/>
      <c r="MH143" s="14"/>
      <c r="MI143" s="77"/>
      <c r="MJ143" s="98"/>
      <c r="MK143" s="98"/>
      <c r="ML143" s="138"/>
      <c r="MM143" s="138"/>
      <c r="MN143" s="14"/>
      <c r="MO143" s="77"/>
      <c r="MP143" s="98"/>
      <c r="MQ143" s="98"/>
      <c r="MR143" s="138"/>
      <c r="MS143" s="138"/>
      <c r="MT143" s="14"/>
      <c r="MU143" s="77"/>
      <c r="MV143" s="98"/>
      <c r="MW143" s="98"/>
      <c r="MX143" s="138"/>
      <c r="MY143" s="138"/>
      <c r="MZ143" s="14"/>
      <c r="NA143" s="77"/>
      <c r="NB143" s="98"/>
      <c r="NC143" s="98"/>
      <c r="ND143" s="138"/>
      <c r="NE143" s="138"/>
      <c r="NF143" s="14"/>
      <c r="NG143" s="77"/>
      <c r="NH143" s="98"/>
      <c r="NI143" s="98"/>
      <c r="NJ143" s="138"/>
      <c r="NK143" s="138"/>
      <c r="NL143" s="14"/>
      <c r="NM143" s="77"/>
      <c r="NN143" s="98"/>
      <c r="NO143" s="98"/>
      <c r="NP143" s="138"/>
      <c r="NQ143" s="138"/>
      <c r="NR143" s="14"/>
      <c r="NS143" s="77"/>
      <c r="NT143" s="98"/>
      <c r="NU143" s="98"/>
      <c r="NV143" s="138"/>
      <c r="NW143" s="138"/>
      <c r="NX143" s="14"/>
      <c r="NY143" s="77"/>
      <c r="NZ143" s="98"/>
      <c r="OA143" s="98"/>
      <c r="OB143" s="138"/>
      <c r="OC143" s="138"/>
      <c r="OD143" s="14"/>
      <c r="OE143" s="77"/>
      <c r="OF143" s="98"/>
      <c r="OG143" s="98"/>
      <c r="OH143" s="138"/>
      <c r="OI143" s="138"/>
      <c r="OJ143" s="14"/>
      <c r="OK143" s="77"/>
      <c r="OL143" s="98"/>
      <c r="OM143" s="98"/>
      <c r="ON143" s="138"/>
      <c r="OO143" s="138"/>
      <c r="OP143" s="14"/>
      <c r="OQ143" s="77"/>
      <c r="OR143" s="98"/>
      <c r="OS143" s="98"/>
      <c r="OT143" s="138"/>
      <c r="OU143" s="138"/>
      <c r="OV143" s="14"/>
      <c r="OW143" s="77"/>
      <c r="OX143" s="98"/>
      <c r="OY143" s="98"/>
      <c r="OZ143" s="138"/>
      <c r="PA143" s="138"/>
      <c r="PB143" s="14"/>
      <c r="PC143" s="77"/>
      <c r="PD143" s="98"/>
      <c r="PE143" s="98"/>
      <c r="PF143" s="138"/>
      <c r="PG143" s="138"/>
      <c r="PH143" s="14"/>
      <c r="PI143" s="77"/>
      <c r="PJ143" s="98"/>
      <c r="PK143" s="98"/>
      <c r="PL143" s="138"/>
      <c r="PM143" s="138"/>
      <c r="PN143" s="14"/>
      <c r="PO143" s="77"/>
      <c r="PP143" s="98"/>
      <c r="PQ143" s="98"/>
      <c r="PR143" s="138"/>
      <c r="PS143" s="138"/>
      <c r="PT143" s="14"/>
      <c r="PU143" s="77"/>
      <c r="PV143" s="98"/>
      <c r="PW143" s="98"/>
      <c r="PX143" s="138"/>
      <c r="PY143" s="138"/>
      <c r="PZ143" s="14"/>
      <c r="QA143" s="77"/>
      <c r="QB143" s="98"/>
      <c r="QC143" s="98"/>
      <c r="QD143" s="138"/>
      <c r="QE143" s="138"/>
      <c r="QF143" s="14"/>
      <c r="QG143" s="77"/>
      <c r="QH143" s="98"/>
      <c r="QI143" s="98"/>
      <c r="QJ143" s="138"/>
      <c r="QK143" s="138"/>
      <c r="QL143" s="14"/>
      <c r="QM143" s="77"/>
      <c r="QN143" s="98"/>
      <c r="QO143" s="98"/>
      <c r="QP143" s="138"/>
      <c r="QQ143" s="138"/>
      <c r="QR143" s="14"/>
      <c r="QS143" s="77"/>
      <c r="QT143" s="98"/>
      <c r="QU143" s="98"/>
      <c r="QV143" s="138"/>
      <c r="QW143" s="138"/>
      <c r="QX143" s="14"/>
      <c r="QY143" s="77"/>
      <c r="QZ143" s="98"/>
      <c r="RA143" s="98"/>
      <c r="RB143" s="138"/>
      <c r="RC143" s="138"/>
      <c r="RD143" s="14"/>
      <c r="RE143" s="77"/>
      <c r="RF143" s="98"/>
      <c r="RG143" s="98"/>
      <c r="RH143" s="138"/>
      <c r="RI143" s="138"/>
      <c r="RJ143" s="14"/>
      <c r="RK143" s="77"/>
      <c r="RL143" s="98"/>
      <c r="RM143" s="98"/>
      <c r="RN143" s="138"/>
      <c r="RO143" s="138"/>
      <c r="RP143" s="14"/>
      <c r="RQ143" s="77"/>
      <c r="RR143" s="98"/>
      <c r="RS143" s="98"/>
      <c r="RT143" s="138"/>
      <c r="RU143" s="138"/>
      <c r="RV143" s="14"/>
      <c r="RW143" s="77"/>
      <c r="RX143" s="98"/>
      <c r="RY143" s="98"/>
      <c r="RZ143" s="138"/>
      <c r="SA143" s="138"/>
      <c r="SB143" s="14"/>
      <c r="SC143" s="77"/>
      <c r="SD143" s="98"/>
      <c r="SE143" s="98"/>
      <c r="SF143" s="138"/>
      <c r="SG143" s="138"/>
      <c r="SH143" s="14"/>
      <c r="SI143" s="77"/>
      <c r="SJ143" s="98"/>
      <c r="SK143" s="98"/>
      <c r="SL143" s="138"/>
      <c r="SM143" s="138"/>
      <c r="SN143" s="14"/>
      <c r="SO143" s="77"/>
      <c r="SP143" s="98"/>
      <c r="SQ143" s="98"/>
      <c r="SR143" s="138"/>
      <c r="SS143" s="138"/>
      <c r="ST143" s="14"/>
      <c r="SU143" s="77"/>
      <c r="SV143" s="98"/>
      <c r="SW143" s="98"/>
      <c r="SX143" s="138"/>
      <c r="SY143" s="138"/>
      <c r="SZ143" s="14"/>
      <c r="TA143" s="77"/>
      <c r="TB143" s="98"/>
      <c r="TC143" s="98"/>
      <c r="TD143" s="138"/>
      <c r="TE143" s="138"/>
      <c r="TF143" s="14"/>
      <c r="TG143" s="77"/>
      <c r="TH143" s="98"/>
      <c r="TI143" s="98"/>
      <c r="TJ143" s="138"/>
      <c r="TK143" s="138"/>
      <c r="TL143" s="14"/>
      <c r="TM143" s="77"/>
      <c r="TN143" s="98"/>
      <c r="TO143" s="98"/>
      <c r="TP143" s="138"/>
      <c r="TQ143" s="138"/>
      <c r="TR143" s="14"/>
      <c r="TS143" s="77"/>
      <c r="TT143" s="98"/>
      <c r="TU143" s="98"/>
      <c r="TV143" s="138"/>
      <c r="TW143" s="138"/>
      <c r="TX143" s="14"/>
      <c r="TY143" s="77"/>
      <c r="TZ143" s="98"/>
      <c r="UA143" s="98"/>
      <c r="UB143" s="138"/>
      <c r="UC143" s="138"/>
      <c r="UD143" s="14"/>
      <c r="UE143" s="77"/>
      <c r="UF143" s="98"/>
      <c r="UG143" s="98"/>
      <c r="UH143" s="138"/>
      <c r="UI143" s="138"/>
      <c r="UJ143" s="14"/>
      <c r="UK143" s="77"/>
      <c r="UL143" s="98"/>
      <c r="UM143" s="98"/>
      <c r="UN143" s="138"/>
      <c r="UO143" s="138"/>
      <c r="UP143" s="14"/>
      <c r="UQ143" s="77"/>
      <c r="UR143" s="98"/>
      <c r="US143" s="98"/>
      <c r="UT143" s="138"/>
      <c r="UU143" s="138"/>
      <c r="UV143" s="14"/>
      <c r="UW143" s="77"/>
      <c r="UX143" s="98"/>
      <c r="UY143" s="98"/>
      <c r="UZ143" s="138"/>
      <c r="VA143" s="138"/>
      <c r="VB143" s="14"/>
      <c r="VC143" s="77"/>
      <c r="VD143" s="98"/>
      <c r="VE143" s="98"/>
      <c r="VF143" s="138"/>
      <c r="VG143" s="138"/>
      <c r="VH143" s="14"/>
      <c r="VI143" s="77"/>
      <c r="VJ143" s="98"/>
      <c r="VK143" s="98"/>
      <c r="VL143" s="138"/>
      <c r="VM143" s="138"/>
      <c r="VN143" s="14"/>
      <c r="VO143" s="77"/>
      <c r="VP143" s="98"/>
      <c r="VQ143" s="98"/>
      <c r="VR143" s="138"/>
      <c r="VS143" s="138"/>
      <c r="VT143" s="14"/>
      <c r="VU143" s="77"/>
      <c r="VV143" s="98"/>
      <c r="VW143" s="98"/>
      <c r="VX143" s="138"/>
      <c r="VY143" s="138"/>
      <c r="VZ143" s="14"/>
      <c r="WA143" s="77"/>
      <c r="WB143" s="98"/>
      <c r="WC143" s="98"/>
      <c r="WD143" s="138"/>
      <c r="WE143" s="138"/>
      <c r="WF143" s="14"/>
      <c r="WG143" s="77"/>
      <c r="WH143" s="98"/>
      <c r="WI143" s="98"/>
      <c r="WJ143" s="138"/>
      <c r="WK143" s="138"/>
      <c r="WL143" s="14"/>
      <c r="WM143" s="77"/>
      <c r="WN143" s="98"/>
      <c r="WO143" s="98"/>
      <c r="WP143" s="138"/>
      <c r="WQ143" s="138"/>
      <c r="WR143" s="14"/>
      <c r="WS143" s="77"/>
      <c r="WT143" s="98"/>
      <c r="WU143" s="98"/>
      <c r="WV143" s="138"/>
      <c r="WW143" s="138"/>
      <c r="WX143" s="14"/>
      <c r="WY143" s="77"/>
      <c r="WZ143" s="98"/>
      <c r="XA143" s="98"/>
      <c r="XB143" s="138"/>
      <c r="XC143" s="138"/>
      <c r="XD143" s="14"/>
      <c r="XE143" s="77"/>
      <c r="XF143" s="98"/>
      <c r="XG143" s="98"/>
      <c r="XH143" s="138"/>
      <c r="XI143" s="138"/>
      <c r="XJ143" s="14"/>
      <c r="XK143" s="77"/>
      <c r="XL143" s="98"/>
      <c r="XM143" s="98"/>
      <c r="XN143" s="138"/>
      <c r="XO143" s="138"/>
      <c r="XP143" s="14"/>
      <c r="XQ143" s="77"/>
      <c r="XR143" s="98"/>
      <c r="XS143" s="98"/>
      <c r="XT143" s="138"/>
      <c r="XU143" s="138"/>
      <c r="XV143" s="14"/>
      <c r="XW143" s="77"/>
      <c r="XX143" s="98"/>
      <c r="XY143" s="98"/>
      <c r="XZ143" s="138"/>
      <c r="YA143" s="138"/>
      <c r="YB143" s="14"/>
      <c r="YC143" s="77"/>
      <c r="YD143" s="98"/>
      <c r="YE143" s="98"/>
      <c r="YF143" s="138"/>
      <c r="YG143" s="138"/>
      <c r="YH143" s="14"/>
      <c r="YI143" s="77"/>
      <c r="YJ143" s="98"/>
      <c r="YK143" s="98"/>
      <c r="YL143" s="138"/>
      <c r="YM143" s="138"/>
      <c r="YN143" s="14"/>
      <c r="YO143" s="77"/>
      <c r="YP143" s="98"/>
      <c r="YQ143" s="98"/>
      <c r="YR143" s="138"/>
      <c r="YS143" s="138"/>
      <c r="YT143" s="14"/>
      <c r="YU143" s="77"/>
      <c r="YV143" s="98"/>
      <c r="YW143" s="98"/>
      <c r="YX143" s="138"/>
      <c r="YY143" s="138"/>
      <c r="YZ143" s="14"/>
      <c r="ZA143" s="77"/>
      <c r="ZB143" s="98"/>
      <c r="ZC143" s="98"/>
      <c r="ZD143" s="138"/>
      <c r="ZE143" s="138"/>
      <c r="ZF143" s="14"/>
      <c r="ZG143" s="77"/>
      <c r="ZH143" s="98"/>
      <c r="ZI143" s="98"/>
      <c r="ZJ143" s="138"/>
      <c r="ZK143" s="138"/>
      <c r="ZL143" s="14"/>
      <c r="ZM143" s="77"/>
      <c r="ZN143" s="98"/>
      <c r="ZO143" s="98"/>
      <c r="ZP143" s="138"/>
      <c r="ZQ143" s="138"/>
      <c r="ZR143" s="14"/>
      <c r="ZS143" s="77"/>
      <c r="ZT143" s="98"/>
      <c r="ZU143" s="98"/>
      <c r="ZV143" s="138"/>
      <c r="ZW143" s="138"/>
      <c r="ZX143" s="14"/>
      <c r="ZY143" s="77"/>
      <c r="ZZ143" s="98"/>
      <c r="AAA143" s="98"/>
      <c r="AAB143" s="138"/>
      <c r="AAC143" s="138"/>
      <c r="AAD143" s="14"/>
      <c r="AAE143" s="77"/>
      <c r="AAF143" s="98"/>
      <c r="AAG143" s="98"/>
      <c r="AAH143" s="138"/>
      <c r="AAI143" s="138"/>
      <c r="AAJ143" s="14"/>
      <c r="AAK143" s="77"/>
      <c r="AAL143" s="98"/>
      <c r="AAM143" s="98"/>
      <c r="AAN143" s="138"/>
      <c r="AAO143" s="138"/>
      <c r="AAP143" s="14"/>
      <c r="AAQ143" s="77"/>
      <c r="AAR143" s="98"/>
      <c r="AAS143" s="98"/>
      <c r="AAT143" s="138"/>
      <c r="AAU143" s="138"/>
      <c r="AAV143" s="14"/>
      <c r="AAW143" s="77"/>
      <c r="AAX143" s="98"/>
      <c r="AAY143" s="98"/>
      <c r="AAZ143" s="138"/>
      <c r="ABA143" s="138"/>
      <c r="ABB143" s="14"/>
      <c r="ABC143" s="77"/>
      <c r="ABD143" s="98"/>
      <c r="ABE143" s="98"/>
      <c r="ABF143" s="138"/>
      <c r="ABG143" s="138"/>
      <c r="ABH143" s="14"/>
      <c r="ABI143" s="77"/>
      <c r="ABJ143" s="98"/>
      <c r="ABK143" s="98"/>
      <c r="ABL143" s="138"/>
      <c r="ABM143" s="138"/>
      <c r="ABN143" s="14"/>
      <c r="ABO143" s="77"/>
      <c r="ABP143" s="98"/>
      <c r="ABQ143" s="98"/>
      <c r="ABR143" s="138"/>
      <c r="ABS143" s="138"/>
      <c r="ABT143" s="14"/>
      <c r="ABU143" s="77"/>
      <c r="ABV143" s="98"/>
      <c r="ABW143" s="98"/>
      <c r="ABX143" s="138"/>
      <c r="ABY143" s="138"/>
      <c r="ABZ143" s="14"/>
      <c r="ACA143" s="77"/>
      <c r="ACB143" s="98"/>
      <c r="ACC143" s="98"/>
      <c r="ACD143" s="138"/>
      <c r="ACE143" s="138"/>
      <c r="ACF143" s="14"/>
      <c r="ACG143" s="77"/>
      <c r="ACH143" s="98"/>
      <c r="ACI143" s="98"/>
      <c r="ACJ143" s="138"/>
      <c r="ACK143" s="138"/>
      <c r="ACL143" s="14"/>
      <c r="ACM143" s="77"/>
      <c r="ACN143" s="98"/>
      <c r="ACO143" s="98"/>
      <c r="ACP143" s="138"/>
      <c r="ACQ143" s="138"/>
      <c r="ACR143" s="14"/>
      <c r="ACS143" s="77"/>
      <c r="ACT143" s="98"/>
      <c r="ACU143" s="98"/>
      <c r="ACV143" s="138"/>
      <c r="ACW143" s="138"/>
      <c r="ACX143" s="14"/>
      <c r="ACY143" s="77"/>
      <c r="ACZ143" s="98"/>
      <c r="ADA143" s="98"/>
      <c r="ADB143" s="138"/>
      <c r="ADC143" s="138"/>
      <c r="ADD143" s="14"/>
      <c r="ADE143" s="77"/>
      <c r="ADF143" s="98"/>
      <c r="ADG143" s="98"/>
      <c r="ADH143" s="138"/>
      <c r="ADI143" s="138"/>
      <c r="ADJ143" s="14"/>
      <c r="ADK143" s="77"/>
      <c r="ADL143" s="98"/>
      <c r="ADM143" s="98"/>
      <c r="ADN143" s="138"/>
      <c r="ADO143" s="138"/>
      <c r="ADP143" s="14"/>
      <c r="ADQ143" s="77"/>
      <c r="ADR143" s="98"/>
      <c r="ADS143" s="98"/>
      <c r="ADT143" s="138"/>
      <c r="ADU143" s="138"/>
      <c r="ADV143" s="14"/>
      <c r="ADW143" s="77"/>
      <c r="ADX143" s="98"/>
      <c r="ADY143" s="98"/>
      <c r="ADZ143" s="138"/>
      <c r="AEA143" s="138"/>
      <c r="AEB143" s="14"/>
      <c r="AEC143" s="77"/>
      <c r="AED143" s="98"/>
      <c r="AEE143" s="98"/>
      <c r="AEF143" s="138"/>
      <c r="AEG143" s="138"/>
      <c r="AEH143" s="14"/>
      <c r="AEI143" s="77"/>
      <c r="AEJ143" s="98"/>
      <c r="AEK143" s="98"/>
      <c r="AEL143" s="138"/>
      <c r="AEM143" s="138"/>
      <c r="AEN143" s="14"/>
      <c r="AEO143" s="77"/>
      <c r="AEP143" s="98"/>
      <c r="AEQ143" s="98"/>
      <c r="AER143" s="138"/>
      <c r="AES143" s="138"/>
      <c r="AET143" s="14"/>
      <c r="AEU143" s="77"/>
      <c r="AEV143" s="98"/>
      <c r="AEW143" s="98"/>
      <c r="AEX143" s="138"/>
      <c r="AEY143" s="138"/>
      <c r="AEZ143" s="14"/>
      <c r="AFA143" s="77"/>
      <c r="AFB143" s="98"/>
      <c r="AFC143" s="98"/>
      <c r="AFD143" s="138"/>
      <c r="AFE143" s="138"/>
      <c r="AFF143" s="14"/>
      <c r="AFG143" s="77"/>
      <c r="AFH143" s="98"/>
      <c r="AFI143" s="98"/>
      <c r="AFJ143" s="138"/>
      <c r="AFK143" s="138"/>
      <c r="AFL143" s="14"/>
      <c r="AFM143" s="77"/>
      <c r="AFN143" s="98"/>
      <c r="AFO143" s="98"/>
      <c r="AFP143" s="138"/>
      <c r="AFQ143" s="138"/>
      <c r="AFR143" s="14"/>
      <c r="AFS143" s="77"/>
      <c r="AFT143" s="98"/>
      <c r="AFU143" s="98"/>
      <c r="AFV143" s="138"/>
      <c r="AFW143" s="138"/>
      <c r="AFX143" s="14"/>
      <c r="AFY143" s="77"/>
      <c r="AFZ143" s="98"/>
      <c r="AGA143" s="98"/>
      <c r="AGB143" s="138"/>
      <c r="AGC143" s="138"/>
      <c r="AGD143" s="14"/>
      <c r="AGE143" s="77"/>
      <c r="AGF143" s="98"/>
      <c r="AGG143" s="98"/>
      <c r="AGH143" s="138"/>
      <c r="AGI143" s="138"/>
      <c r="AGJ143" s="14"/>
      <c r="AGK143" s="77"/>
      <c r="AGL143" s="98"/>
      <c r="AGM143" s="98"/>
      <c r="AGN143" s="138"/>
      <c r="AGO143" s="138"/>
      <c r="AGP143" s="14"/>
      <c r="AGQ143" s="77"/>
      <c r="AGR143" s="98"/>
      <c r="AGS143" s="98"/>
      <c r="AGT143" s="138"/>
      <c r="AGU143" s="138"/>
      <c r="AGV143" s="14"/>
      <c r="AGW143" s="77"/>
      <c r="AGX143" s="98"/>
      <c r="AGY143" s="98"/>
      <c r="AGZ143" s="138"/>
      <c r="AHA143" s="138"/>
      <c r="AHB143" s="14"/>
      <c r="AHC143" s="77"/>
      <c r="AHD143" s="98"/>
      <c r="AHE143" s="98"/>
      <c r="AHF143" s="138"/>
      <c r="AHG143" s="138"/>
      <c r="AHH143" s="14"/>
      <c r="AHI143" s="77"/>
      <c r="AHJ143" s="98"/>
      <c r="AHK143" s="98"/>
      <c r="AHL143" s="138"/>
      <c r="AHM143" s="138"/>
      <c r="AHN143" s="14"/>
      <c r="AHO143" s="77"/>
      <c r="AHP143" s="98"/>
      <c r="AHQ143" s="98"/>
      <c r="AHR143" s="138"/>
      <c r="AHS143" s="138"/>
      <c r="AHT143" s="14"/>
      <c r="AHU143" s="77"/>
      <c r="AHV143" s="98"/>
      <c r="AHW143" s="98"/>
      <c r="AHX143" s="138"/>
      <c r="AHY143" s="138"/>
      <c r="AHZ143" s="14"/>
      <c r="AIA143" s="77"/>
      <c r="AIB143" s="98"/>
      <c r="AIC143" s="98"/>
      <c r="AID143" s="138"/>
      <c r="AIE143" s="138"/>
      <c r="AIF143" s="14"/>
      <c r="AIG143" s="77"/>
      <c r="AIH143" s="98"/>
      <c r="AII143" s="98"/>
      <c r="AIJ143" s="138"/>
      <c r="AIK143" s="138"/>
      <c r="AIL143" s="14"/>
      <c r="AIM143" s="77"/>
      <c r="AIN143" s="98"/>
      <c r="AIO143" s="98"/>
      <c r="AIP143" s="138"/>
      <c r="AIQ143" s="138"/>
      <c r="AIR143" s="14"/>
      <c r="AIS143" s="77"/>
      <c r="AIT143" s="98"/>
      <c r="AIU143" s="98"/>
      <c r="AIV143" s="138"/>
      <c r="AIW143" s="138"/>
      <c r="AIX143" s="14"/>
      <c r="AIY143" s="77"/>
      <c r="AIZ143" s="98"/>
      <c r="AJA143" s="98"/>
      <c r="AJB143" s="138"/>
      <c r="AJC143" s="138"/>
      <c r="AJD143" s="14"/>
      <c r="AJE143" s="77"/>
      <c r="AJF143" s="98"/>
      <c r="AJG143" s="98"/>
      <c r="AJH143" s="138"/>
      <c r="AJI143" s="138"/>
      <c r="AJJ143" s="14"/>
      <c r="AJK143" s="77"/>
      <c r="AJL143" s="98"/>
      <c r="AJM143" s="98"/>
      <c r="AJN143" s="138"/>
      <c r="AJO143" s="138"/>
      <c r="AJP143" s="14"/>
      <c r="AJQ143" s="77"/>
      <c r="AJR143" s="98"/>
      <c r="AJS143" s="98"/>
      <c r="AJT143" s="138"/>
      <c r="AJU143" s="138"/>
      <c r="AJV143" s="14"/>
      <c r="AJW143" s="77"/>
      <c r="AJX143" s="98"/>
      <c r="AJY143" s="98"/>
      <c r="AJZ143" s="138"/>
      <c r="AKA143" s="138"/>
      <c r="AKB143" s="14"/>
      <c r="AKC143" s="77"/>
      <c r="AKD143" s="98"/>
      <c r="AKE143" s="98"/>
      <c r="AKF143" s="138"/>
      <c r="AKG143" s="138"/>
      <c r="AKH143" s="14"/>
      <c r="AKI143" s="77"/>
      <c r="AKJ143" s="98"/>
      <c r="AKK143" s="98"/>
      <c r="AKL143" s="138"/>
      <c r="AKM143" s="138"/>
      <c r="AKN143" s="14"/>
      <c r="AKO143" s="77"/>
      <c r="AKP143" s="98"/>
      <c r="AKQ143" s="98"/>
      <c r="AKR143" s="138"/>
      <c r="AKS143" s="138"/>
      <c r="AKT143" s="14"/>
      <c r="AKU143" s="77"/>
      <c r="AKV143" s="98"/>
      <c r="AKW143" s="98"/>
      <c r="AKX143" s="138"/>
      <c r="AKY143" s="138"/>
      <c r="AKZ143" s="14"/>
      <c r="ALA143" s="77"/>
      <c r="ALB143" s="98"/>
      <c r="ALC143" s="98"/>
      <c r="ALD143" s="138"/>
      <c r="ALE143" s="138"/>
      <c r="ALF143" s="14"/>
      <c r="ALG143" s="77"/>
      <c r="ALH143" s="98"/>
      <c r="ALI143" s="98"/>
      <c r="ALJ143" s="138"/>
      <c r="ALK143" s="138"/>
      <c r="ALL143" s="14"/>
      <c r="ALM143" s="77"/>
      <c r="ALN143" s="98"/>
      <c r="ALO143" s="98"/>
      <c r="ALP143" s="138"/>
      <c r="ALQ143" s="138"/>
      <c r="ALR143" s="14"/>
      <c r="ALS143" s="77"/>
      <c r="ALT143" s="98"/>
      <c r="ALU143" s="98"/>
      <c r="ALV143" s="138"/>
      <c r="ALW143" s="138"/>
      <c r="ALX143" s="14"/>
      <c r="ALY143" s="77"/>
      <c r="ALZ143" s="98"/>
      <c r="AMA143" s="98"/>
      <c r="AMB143" s="138"/>
      <c r="AMC143" s="138"/>
      <c r="AMD143" s="14"/>
      <c r="AME143" s="77"/>
      <c r="AMF143" s="98"/>
      <c r="AMG143" s="98"/>
      <c r="AMH143" s="138"/>
      <c r="AMI143" s="138"/>
      <c r="AMJ143" s="14"/>
      <c r="AMK143" s="77"/>
      <c r="AML143" s="98"/>
      <c r="AMM143" s="98"/>
      <c r="AMN143" s="138"/>
      <c r="AMO143" s="138"/>
      <c r="AMP143" s="14"/>
      <c r="AMQ143" s="77"/>
      <c r="AMR143" s="98"/>
      <c r="AMS143" s="98"/>
      <c r="AMT143" s="138"/>
      <c r="AMU143" s="138"/>
      <c r="AMV143" s="14"/>
      <c r="AMW143" s="77"/>
      <c r="AMX143" s="98"/>
      <c r="AMY143" s="98"/>
      <c r="AMZ143" s="138"/>
      <c r="ANA143" s="138"/>
      <c r="ANB143" s="14"/>
      <c r="ANC143" s="77"/>
      <c r="AND143" s="98"/>
      <c r="ANE143" s="98"/>
      <c r="ANF143" s="138"/>
      <c r="ANG143" s="138"/>
      <c r="ANH143" s="14"/>
      <c r="ANI143" s="77"/>
      <c r="ANJ143" s="98"/>
      <c r="ANK143" s="98"/>
      <c r="ANL143" s="138"/>
      <c r="ANM143" s="138"/>
      <c r="ANN143" s="14"/>
      <c r="ANO143" s="77"/>
      <c r="ANP143" s="98"/>
      <c r="ANQ143" s="98"/>
      <c r="ANR143" s="138"/>
      <c r="ANS143" s="138"/>
      <c r="ANT143" s="14"/>
      <c r="ANU143" s="77"/>
      <c r="ANV143" s="98"/>
      <c r="ANW143" s="98"/>
      <c r="ANX143" s="138"/>
      <c r="ANY143" s="138"/>
      <c r="ANZ143" s="14"/>
      <c r="AOA143" s="77"/>
      <c r="AOB143" s="98"/>
      <c r="AOC143" s="98"/>
      <c r="AOD143" s="138"/>
      <c r="AOE143" s="138"/>
      <c r="AOF143" s="14"/>
      <c r="AOG143" s="77"/>
      <c r="AOH143" s="98"/>
      <c r="AOI143" s="98"/>
      <c r="AOJ143" s="138"/>
      <c r="AOK143" s="138"/>
      <c r="AOL143" s="14"/>
      <c r="AOM143" s="77"/>
      <c r="AON143" s="98"/>
      <c r="AOO143" s="98"/>
      <c r="AOP143" s="138"/>
      <c r="AOQ143" s="138"/>
      <c r="AOR143" s="14"/>
      <c r="AOS143" s="77"/>
      <c r="AOT143" s="98"/>
      <c r="AOU143" s="98"/>
      <c r="AOV143" s="138"/>
      <c r="AOW143" s="138"/>
      <c r="AOX143" s="14"/>
      <c r="AOY143" s="77"/>
      <c r="AOZ143" s="98"/>
      <c r="APA143" s="98"/>
      <c r="APB143" s="138"/>
      <c r="APC143" s="138"/>
      <c r="APD143" s="14"/>
      <c r="APE143" s="77"/>
      <c r="APF143" s="98"/>
      <c r="APG143" s="98"/>
      <c r="APH143" s="138"/>
      <c r="API143" s="138"/>
      <c r="APJ143" s="14"/>
      <c r="APK143" s="77"/>
      <c r="APL143" s="98"/>
      <c r="APM143" s="98"/>
      <c r="APN143" s="138"/>
      <c r="APO143" s="138"/>
      <c r="APP143" s="14"/>
      <c r="APQ143" s="77"/>
      <c r="APR143" s="98"/>
      <c r="APS143" s="98"/>
      <c r="APT143" s="138"/>
      <c r="APU143" s="138"/>
      <c r="APV143" s="14"/>
      <c r="APW143" s="77"/>
      <c r="APX143" s="98"/>
      <c r="APY143" s="98"/>
      <c r="APZ143" s="138"/>
      <c r="AQA143" s="138"/>
      <c r="AQB143" s="14"/>
      <c r="AQC143" s="77"/>
      <c r="AQD143" s="98"/>
      <c r="AQE143" s="98"/>
      <c r="AQF143" s="138"/>
      <c r="AQG143" s="138"/>
      <c r="AQH143" s="14"/>
      <c r="AQI143" s="77"/>
      <c r="AQJ143" s="98"/>
      <c r="AQK143" s="98"/>
      <c r="AQL143" s="138"/>
      <c r="AQM143" s="138"/>
      <c r="AQN143" s="14"/>
      <c r="AQO143" s="77"/>
      <c r="AQP143" s="98"/>
      <c r="AQQ143" s="98"/>
      <c r="AQR143" s="138"/>
      <c r="AQS143" s="138"/>
      <c r="AQT143" s="14"/>
      <c r="AQU143" s="77"/>
      <c r="AQV143" s="98"/>
      <c r="AQW143" s="98"/>
      <c r="AQX143" s="138"/>
      <c r="AQY143" s="138"/>
      <c r="AQZ143" s="14"/>
      <c r="ARA143" s="77"/>
      <c r="ARB143" s="98"/>
      <c r="ARC143" s="98"/>
      <c r="ARD143" s="138"/>
      <c r="ARE143" s="138"/>
      <c r="ARF143" s="14"/>
      <c r="ARG143" s="77"/>
      <c r="ARH143" s="98"/>
      <c r="ARI143" s="98"/>
      <c r="ARJ143" s="138"/>
      <c r="ARK143" s="138"/>
      <c r="ARL143" s="14"/>
      <c r="ARM143" s="77"/>
      <c r="ARN143" s="98"/>
      <c r="ARO143" s="98"/>
      <c r="ARP143" s="138"/>
      <c r="ARQ143" s="138"/>
      <c r="ARR143" s="14"/>
      <c r="ARS143" s="77"/>
      <c r="ART143" s="98"/>
      <c r="ARU143" s="98"/>
      <c r="ARV143" s="138"/>
      <c r="ARW143" s="138"/>
      <c r="ARX143" s="14"/>
      <c r="ARY143" s="77"/>
      <c r="ARZ143" s="98"/>
      <c r="ASA143" s="98"/>
      <c r="ASB143" s="138"/>
      <c r="ASC143" s="138"/>
      <c r="ASD143" s="14"/>
      <c r="ASE143" s="77"/>
      <c r="ASF143" s="98"/>
      <c r="ASG143" s="98"/>
      <c r="ASH143" s="138"/>
      <c r="ASI143" s="138"/>
      <c r="ASJ143" s="14"/>
      <c r="ASK143" s="77"/>
      <c r="ASL143" s="98"/>
      <c r="ASM143" s="98"/>
      <c r="ASN143" s="138"/>
      <c r="ASO143" s="138"/>
      <c r="ASP143" s="14"/>
      <c r="ASQ143" s="77"/>
      <c r="ASR143" s="98"/>
      <c r="ASS143" s="98"/>
      <c r="AST143" s="138"/>
      <c r="ASU143" s="138"/>
      <c r="ASV143" s="14"/>
      <c r="ASW143" s="77"/>
      <c r="ASX143" s="98"/>
      <c r="ASY143" s="98"/>
      <c r="ASZ143" s="138"/>
      <c r="ATA143" s="138"/>
      <c r="ATB143" s="14"/>
      <c r="ATC143" s="77"/>
      <c r="ATD143" s="98"/>
      <c r="ATE143" s="98"/>
      <c r="ATF143" s="138"/>
      <c r="ATG143" s="138"/>
      <c r="ATH143" s="14"/>
      <c r="ATI143" s="77"/>
      <c r="ATJ143" s="98"/>
      <c r="ATK143" s="98"/>
      <c r="ATL143" s="138"/>
      <c r="ATM143" s="138"/>
      <c r="ATN143" s="14"/>
      <c r="ATO143" s="77"/>
      <c r="ATP143" s="98"/>
      <c r="ATQ143" s="98"/>
      <c r="ATR143" s="138"/>
      <c r="ATS143" s="138"/>
      <c r="ATT143" s="14"/>
      <c r="ATU143" s="77"/>
      <c r="ATV143" s="98"/>
      <c r="ATW143" s="98"/>
      <c r="ATX143" s="138"/>
      <c r="ATY143" s="138"/>
      <c r="ATZ143" s="14"/>
      <c r="AUA143" s="77"/>
      <c r="AUB143" s="98"/>
      <c r="AUC143" s="98"/>
      <c r="AUD143" s="138"/>
      <c r="AUE143" s="138"/>
      <c r="AUF143" s="14"/>
      <c r="AUG143" s="77"/>
      <c r="AUH143" s="98"/>
      <c r="AUI143" s="98"/>
      <c r="AUJ143" s="138"/>
      <c r="AUK143" s="138"/>
      <c r="AUL143" s="14"/>
      <c r="AUM143" s="77"/>
      <c r="AUN143" s="98"/>
      <c r="AUO143" s="98"/>
      <c r="AUP143" s="138"/>
      <c r="AUQ143" s="138"/>
      <c r="AUR143" s="14"/>
      <c r="AUS143" s="77"/>
      <c r="AUT143" s="98"/>
      <c r="AUU143" s="98"/>
      <c r="AUV143" s="138"/>
      <c r="AUW143" s="138"/>
      <c r="AUX143" s="14"/>
      <c r="AUY143" s="77"/>
      <c r="AUZ143" s="98"/>
      <c r="AVA143" s="98"/>
      <c r="AVB143" s="138"/>
      <c r="AVC143" s="138"/>
      <c r="AVD143" s="14"/>
      <c r="AVE143" s="77"/>
      <c r="AVF143" s="98"/>
      <c r="AVG143" s="98"/>
      <c r="AVH143" s="138"/>
      <c r="AVI143" s="138"/>
      <c r="AVJ143" s="14"/>
      <c r="AVK143" s="77"/>
      <c r="AVL143" s="98"/>
      <c r="AVM143" s="98"/>
      <c r="AVN143" s="138"/>
      <c r="AVO143" s="138"/>
      <c r="AVP143" s="14"/>
      <c r="AVQ143" s="77"/>
      <c r="AVR143" s="98"/>
      <c r="AVS143" s="98"/>
      <c r="AVT143" s="138"/>
      <c r="AVU143" s="138"/>
      <c r="AVV143" s="14"/>
      <c r="AVW143" s="77"/>
      <c r="AVX143" s="98"/>
      <c r="AVY143" s="98"/>
      <c r="AVZ143" s="138"/>
      <c r="AWA143" s="138"/>
      <c r="AWB143" s="14"/>
      <c r="AWC143" s="77"/>
      <c r="AWD143" s="98"/>
      <c r="AWE143" s="98"/>
      <c r="AWF143" s="138"/>
      <c r="AWG143" s="138"/>
      <c r="AWH143" s="14"/>
      <c r="AWI143" s="77"/>
      <c r="AWJ143" s="98"/>
      <c r="AWK143" s="98"/>
      <c r="AWL143" s="138"/>
      <c r="AWM143" s="138"/>
      <c r="AWN143" s="14"/>
      <c r="AWO143" s="77"/>
      <c r="AWP143" s="98"/>
      <c r="AWQ143" s="98"/>
      <c r="AWR143" s="138"/>
      <c r="AWS143" s="138"/>
      <c r="AWT143" s="14"/>
      <c r="AWU143" s="77"/>
      <c r="AWV143" s="98"/>
      <c r="AWW143" s="98"/>
      <c r="AWX143" s="138"/>
      <c r="AWY143" s="138"/>
      <c r="AWZ143" s="14"/>
      <c r="AXA143" s="77"/>
      <c r="AXB143" s="98"/>
      <c r="AXC143" s="98"/>
      <c r="AXD143" s="138"/>
      <c r="AXE143" s="138"/>
      <c r="AXF143" s="14"/>
      <c r="AXG143" s="77"/>
      <c r="AXH143" s="98"/>
      <c r="AXI143" s="98"/>
      <c r="AXJ143" s="138"/>
      <c r="AXK143" s="138"/>
      <c r="AXL143" s="14"/>
      <c r="AXM143" s="77"/>
      <c r="AXN143" s="98"/>
      <c r="AXO143" s="98"/>
      <c r="AXP143" s="138"/>
      <c r="AXQ143" s="138"/>
      <c r="AXR143" s="14"/>
      <c r="AXS143" s="77"/>
      <c r="AXT143" s="98"/>
      <c r="AXU143" s="98"/>
      <c r="AXV143" s="138"/>
      <c r="AXW143" s="138"/>
      <c r="AXX143" s="14"/>
      <c r="AXY143" s="77"/>
      <c r="AXZ143" s="98"/>
      <c r="AYA143" s="98"/>
      <c r="AYB143" s="138"/>
      <c r="AYC143" s="138"/>
      <c r="AYD143" s="14"/>
      <c r="AYE143" s="77"/>
      <c r="AYF143" s="98"/>
      <c r="AYG143" s="98"/>
      <c r="AYH143" s="138"/>
      <c r="AYI143" s="138"/>
      <c r="AYJ143" s="14"/>
      <c r="AYK143" s="77"/>
      <c r="AYL143" s="98"/>
      <c r="AYM143" s="98"/>
      <c r="AYN143" s="138"/>
      <c r="AYO143" s="138"/>
      <c r="AYP143" s="1"/>
      <c r="AYQ143" s="100"/>
      <c r="AYR143" s="105"/>
      <c r="AYS143" s="105"/>
      <c r="AYT143" s="129"/>
      <c r="AYU143" s="129"/>
      <c r="AYV143" s="100"/>
      <c r="AYW143" s="100"/>
      <c r="AYX143" s="105"/>
      <c r="AYY143" s="105"/>
      <c r="AYZ143" s="129"/>
      <c r="AZA143" s="129"/>
      <c r="AZB143" s="100"/>
      <c r="AZC143" s="100"/>
      <c r="AZD143" s="105"/>
      <c r="AZE143" s="105"/>
      <c r="AZF143" s="129"/>
      <c r="AZG143" s="129"/>
      <c r="AZH143" s="100"/>
      <c r="AZI143" s="100"/>
      <c r="AZJ143" s="105"/>
      <c r="AZK143" s="105"/>
      <c r="AZL143" s="129"/>
      <c r="AZM143" s="129"/>
      <c r="AZN143" s="100"/>
      <c r="AZO143" s="100"/>
      <c r="AZP143" s="105"/>
      <c r="AZQ143" s="105"/>
      <c r="AZR143" s="129"/>
      <c r="AZS143" s="129"/>
      <c r="AZT143" s="100"/>
      <c r="AZU143" s="100"/>
      <c r="AZV143" s="105"/>
      <c r="AZW143" s="105"/>
      <c r="AZX143" s="129"/>
      <c r="AZY143" s="129"/>
      <c r="AZZ143" s="100"/>
      <c r="BAA143" s="100"/>
      <c r="BAB143" s="105"/>
      <c r="BAC143" s="105"/>
      <c r="BAD143" s="129"/>
      <c r="BAE143" s="129"/>
      <c r="BAF143" s="100"/>
      <c r="BAG143" s="100"/>
      <c r="BAH143" s="105"/>
      <c r="BAI143" s="105"/>
      <c r="BAJ143" s="129"/>
      <c r="BAK143" s="129"/>
      <c r="BAL143" s="100"/>
      <c r="BAM143" s="100"/>
      <c r="BAN143" s="105"/>
      <c r="BAO143" s="105"/>
      <c r="BAP143" s="129"/>
      <c r="BAQ143" s="129"/>
      <c r="BAR143" s="100"/>
      <c r="BAS143" s="100"/>
      <c r="BAT143" s="105"/>
      <c r="BAU143" s="105"/>
      <c r="BAV143" s="129"/>
      <c r="BAW143" s="129"/>
      <c r="BAX143" s="100"/>
      <c r="BAY143" s="100"/>
      <c r="BAZ143" s="105"/>
      <c r="BBA143" s="105"/>
      <c r="BBB143" s="129"/>
      <c r="BBC143" s="129"/>
      <c r="BBD143" s="100"/>
      <c r="BBE143" s="100"/>
      <c r="BBF143" s="105"/>
      <c r="BBG143" s="105"/>
      <c r="BBH143" s="129"/>
      <c r="BBI143" s="129"/>
      <c r="BBJ143" s="100"/>
      <c r="BBK143" s="100"/>
      <c r="BBL143" s="105"/>
      <c r="BBM143" s="105"/>
      <c r="BBN143" s="129"/>
      <c r="BBO143" s="129"/>
      <c r="BBP143" s="100"/>
      <c r="BBQ143" s="100"/>
      <c r="BBR143" s="105"/>
      <c r="BBS143" s="105"/>
      <c r="BBT143" s="129"/>
      <c r="BBU143" s="129"/>
      <c r="BBV143" s="100"/>
      <c r="BBW143" s="100"/>
      <c r="BBX143" s="105"/>
      <c r="BBY143" s="105"/>
      <c r="BBZ143" s="129"/>
      <c r="BCA143" s="129"/>
      <c r="BCB143" s="100"/>
      <c r="BCC143" s="100"/>
      <c r="BCD143" s="105"/>
      <c r="BCE143" s="105"/>
      <c r="BCF143" s="129"/>
      <c r="BCG143" s="129"/>
      <c r="BCH143" s="100"/>
      <c r="BCI143" s="100"/>
      <c r="BCJ143" s="105"/>
      <c r="BCK143" s="105"/>
      <c r="BCL143" s="129"/>
      <c r="BCM143" s="129"/>
      <c r="BCN143" s="100"/>
      <c r="BCO143" s="100"/>
      <c r="BCP143" s="105"/>
      <c r="BCQ143" s="105"/>
      <c r="BCR143" s="129"/>
      <c r="BCS143" s="129"/>
      <c r="BCT143" s="100"/>
      <c r="BCU143" s="100"/>
      <c r="BCV143" s="105"/>
      <c r="BCW143" s="105"/>
      <c r="BCX143" s="129"/>
      <c r="BCY143" s="129"/>
      <c r="BCZ143" s="100"/>
      <c r="BDA143" s="100"/>
      <c r="BDB143" s="105"/>
      <c r="BDC143" s="105"/>
      <c r="BDD143" s="129"/>
      <c r="BDE143" s="129"/>
      <c r="BDH143" s="99"/>
      <c r="BDI143" s="99"/>
      <c r="BDJ143" s="128"/>
      <c r="BDK143" s="128"/>
    </row>
    <row r="144" spans="2:1467" ht="15.75" thickBot="1" x14ac:dyDescent="0.3">
      <c r="B144" s="109"/>
      <c r="C144" s="3"/>
      <c r="D144" s="10"/>
      <c r="E144" s="10"/>
      <c r="F144" s="6" t="s">
        <v>329</v>
      </c>
      <c r="G144" s="84"/>
      <c r="H144" s="88"/>
      <c r="I144" s="84"/>
      <c r="J144" s="142"/>
      <c r="K144" s="142"/>
      <c r="L144" s="142"/>
      <c r="M144" s="142"/>
      <c r="N144" s="142"/>
      <c r="O144" s="142"/>
      <c r="P144" s="142"/>
      <c r="Q144" s="142"/>
      <c r="R144" s="142"/>
      <c r="S144" s="142"/>
      <c r="T144" s="142"/>
      <c r="U144" s="141" t="s">
        <v>329</v>
      </c>
      <c r="V144" s="141"/>
      <c r="W144" s="1"/>
      <c r="X144" s="98"/>
      <c r="Y144" s="98"/>
      <c r="Z144" s="139"/>
      <c r="AA144" s="140"/>
      <c r="AB144" s="1"/>
      <c r="AC144" s="77"/>
      <c r="AD144" s="98"/>
      <c r="AE144" s="98"/>
      <c r="AF144" s="138"/>
      <c r="AG144" s="138"/>
      <c r="AH144" s="14"/>
      <c r="AI144" s="77"/>
      <c r="AJ144" s="98"/>
      <c r="AK144" s="98"/>
      <c r="AL144" s="138"/>
      <c r="AM144" s="138"/>
      <c r="AN144" s="14"/>
      <c r="AO144" s="77"/>
      <c r="AP144" s="98"/>
      <c r="AQ144" s="98"/>
      <c r="AR144" s="138"/>
      <c r="AS144" s="138"/>
      <c r="AT144" s="14"/>
      <c r="AU144" s="77"/>
      <c r="AV144" s="98"/>
      <c r="AW144" s="98"/>
      <c r="AX144" s="138"/>
      <c r="AY144" s="138"/>
      <c r="AZ144" s="14"/>
      <c r="BA144" s="77"/>
      <c r="BB144" s="98"/>
      <c r="BC144" s="98"/>
      <c r="BD144" s="138"/>
      <c r="BE144" s="138"/>
      <c r="BF144" s="14"/>
      <c r="BG144" s="77"/>
      <c r="BH144" s="98"/>
      <c r="BI144" s="98"/>
      <c r="BJ144" s="138"/>
      <c r="BK144" s="138"/>
      <c r="BL144" s="14"/>
      <c r="BM144" s="77"/>
      <c r="BN144" s="98"/>
      <c r="BO144" s="98"/>
      <c r="BP144" s="138"/>
      <c r="BQ144" s="138"/>
      <c r="BR144" s="14"/>
      <c r="BS144" s="77"/>
      <c r="BT144" s="98"/>
      <c r="BU144" s="98"/>
      <c r="BV144" s="138"/>
      <c r="BW144" s="138"/>
      <c r="BX144" s="14"/>
      <c r="BY144" s="77"/>
      <c r="BZ144" s="98"/>
      <c r="CA144" s="98"/>
      <c r="CB144" s="138"/>
      <c r="CC144" s="138"/>
      <c r="CD144" s="14"/>
      <c r="CE144" s="77"/>
      <c r="CF144" s="98"/>
      <c r="CG144" s="98"/>
      <c r="CH144" s="138"/>
      <c r="CI144" s="138"/>
      <c r="CJ144" s="14"/>
      <c r="CK144" s="77"/>
      <c r="CL144" s="98"/>
      <c r="CM144" s="98"/>
      <c r="CN144" s="138"/>
      <c r="CO144" s="138"/>
      <c r="CP144" s="14"/>
      <c r="CQ144" s="77"/>
      <c r="CR144" s="98"/>
      <c r="CS144" s="98"/>
      <c r="CT144" s="138"/>
      <c r="CU144" s="138"/>
      <c r="CV144" s="14"/>
      <c r="CW144" s="77"/>
      <c r="CX144" s="98"/>
      <c r="CY144" s="98"/>
      <c r="CZ144" s="138"/>
      <c r="DA144" s="138"/>
      <c r="DB144" s="14"/>
      <c r="DC144" s="77"/>
      <c r="DD144" s="98"/>
      <c r="DE144" s="98"/>
      <c r="DF144" s="138"/>
      <c r="DG144" s="138"/>
      <c r="DH144" s="14"/>
      <c r="DI144" s="77"/>
      <c r="DJ144" s="98"/>
      <c r="DK144" s="98"/>
      <c r="DL144" s="138"/>
      <c r="DM144" s="138"/>
      <c r="DN144" s="14"/>
      <c r="DO144" s="77"/>
      <c r="DP144" s="98"/>
      <c r="DQ144" s="98"/>
      <c r="DR144" s="138"/>
      <c r="DS144" s="138"/>
      <c r="DT144" s="14"/>
      <c r="DU144" s="77"/>
      <c r="DV144" s="98"/>
      <c r="DW144" s="98"/>
      <c r="DX144" s="138"/>
      <c r="DY144" s="138"/>
      <c r="DZ144" s="14"/>
      <c r="EA144" s="77"/>
      <c r="EB144" s="98"/>
      <c r="EC144" s="98"/>
      <c r="ED144" s="138"/>
      <c r="EE144" s="138"/>
      <c r="EF144" s="14"/>
      <c r="EG144" s="77"/>
      <c r="EH144" s="98"/>
      <c r="EI144" s="98"/>
      <c r="EJ144" s="138"/>
      <c r="EK144" s="138"/>
      <c r="EL144" s="14"/>
      <c r="EM144" s="77"/>
      <c r="EN144" s="98"/>
      <c r="EO144" s="98"/>
      <c r="EP144" s="138"/>
      <c r="EQ144" s="138"/>
      <c r="ER144" s="14"/>
      <c r="ES144" s="77"/>
      <c r="ET144" s="98"/>
      <c r="EU144" s="98"/>
      <c r="EV144" s="138"/>
      <c r="EW144" s="138"/>
      <c r="EX144" s="14"/>
      <c r="EY144" s="77"/>
      <c r="EZ144" s="98"/>
      <c r="FA144" s="98"/>
      <c r="FB144" s="138"/>
      <c r="FC144" s="138"/>
      <c r="FD144" s="14"/>
      <c r="FE144" s="77"/>
      <c r="FF144" s="98"/>
      <c r="FG144" s="98"/>
      <c r="FH144" s="138"/>
      <c r="FI144" s="138"/>
      <c r="FJ144" s="14"/>
      <c r="FK144" s="77"/>
      <c r="FL144" s="98"/>
      <c r="FM144" s="98"/>
      <c r="FN144" s="138"/>
      <c r="FO144" s="138"/>
      <c r="FP144" s="14"/>
      <c r="FQ144" s="77"/>
      <c r="FR144" s="98"/>
      <c r="FS144" s="98"/>
      <c r="FT144" s="138"/>
      <c r="FU144" s="138"/>
      <c r="FV144" s="14"/>
      <c r="FW144" s="77"/>
      <c r="FX144" s="98"/>
      <c r="FY144" s="98"/>
      <c r="FZ144" s="138"/>
      <c r="GA144" s="138"/>
      <c r="GB144" s="14"/>
      <c r="GC144" s="77"/>
      <c r="GD144" s="98"/>
      <c r="GE144" s="98"/>
      <c r="GF144" s="138"/>
      <c r="GG144" s="138"/>
      <c r="GH144" s="14"/>
      <c r="GI144" s="77"/>
      <c r="GJ144" s="98"/>
      <c r="GK144" s="98"/>
      <c r="GL144" s="138"/>
      <c r="GM144" s="138"/>
      <c r="GN144" s="14"/>
      <c r="GO144" s="77"/>
      <c r="GP144" s="98"/>
      <c r="GQ144" s="98"/>
      <c r="GR144" s="138"/>
      <c r="GS144" s="138"/>
      <c r="GT144" s="14"/>
      <c r="GU144" s="77"/>
      <c r="GV144" s="98"/>
      <c r="GW144" s="98"/>
      <c r="GX144" s="138"/>
      <c r="GY144" s="138"/>
      <c r="GZ144" s="14"/>
      <c r="HA144" s="77"/>
      <c r="HB144" s="98"/>
      <c r="HC144" s="98"/>
      <c r="HD144" s="138"/>
      <c r="HE144" s="138"/>
      <c r="HF144" s="14"/>
      <c r="HG144" s="77"/>
      <c r="HH144" s="98"/>
      <c r="HI144" s="98"/>
      <c r="HJ144" s="138"/>
      <c r="HK144" s="138"/>
      <c r="HL144" s="14"/>
      <c r="HM144" s="77"/>
      <c r="HN144" s="98"/>
      <c r="HO144" s="98"/>
      <c r="HP144" s="138"/>
      <c r="HQ144" s="138"/>
      <c r="HR144" s="14"/>
      <c r="HS144" s="77"/>
      <c r="HT144" s="98"/>
      <c r="HU144" s="98"/>
      <c r="HV144" s="138"/>
      <c r="HW144" s="138"/>
      <c r="HX144" s="14"/>
      <c r="HY144" s="77"/>
      <c r="HZ144" s="98"/>
      <c r="IA144" s="98"/>
      <c r="IB144" s="138"/>
      <c r="IC144" s="138"/>
      <c r="ID144" s="14"/>
      <c r="IE144" s="77"/>
      <c r="IF144" s="98"/>
      <c r="IG144" s="98"/>
      <c r="IH144" s="138"/>
      <c r="II144" s="138"/>
      <c r="IJ144" s="14"/>
      <c r="IK144" s="77"/>
      <c r="IL144" s="98"/>
      <c r="IM144" s="98"/>
      <c r="IN144" s="138"/>
      <c r="IO144" s="138"/>
      <c r="IP144" s="14"/>
      <c r="IQ144" s="77"/>
      <c r="IR144" s="98"/>
      <c r="IS144" s="98"/>
      <c r="IT144" s="138"/>
      <c r="IU144" s="138"/>
      <c r="IV144" s="14"/>
      <c r="IW144" s="77"/>
      <c r="IX144" s="98"/>
      <c r="IY144" s="98"/>
      <c r="IZ144" s="138"/>
      <c r="JA144" s="138"/>
      <c r="JB144" s="14"/>
      <c r="JC144" s="77"/>
      <c r="JD144" s="98"/>
      <c r="JE144" s="98"/>
      <c r="JF144" s="138"/>
      <c r="JG144" s="138"/>
      <c r="JH144" s="14"/>
      <c r="JI144" s="77"/>
      <c r="JJ144" s="98"/>
      <c r="JK144" s="98"/>
      <c r="JL144" s="138"/>
      <c r="JM144" s="138"/>
      <c r="JN144" s="14"/>
      <c r="JO144" s="77"/>
      <c r="JP144" s="98"/>
      <c r="JQ144" s="98"/>
      <c r="JR144" s="138"/>
      <c r="JS144" s="138"/>
      <c r="JT144" s="14"/>
      <c r="JU144" s="77"/>
      <c r="JV144" s="98"/>
      <c r="JW144" s="98"/>
      <c r="JX144" s="138"/>
      <c r="JY144" s="138"/>
      <c r="JZ144" s="14"/>
      <c r="KA144" s="77"/>
      <c r="KB144" s="98"/>
      <c r="KC144" s="98"/>
      <c r="KD144" s="138"/>
      <c r="KE144" s="138"/>
      <c r="KF144" s="14"/>
      <c r="KG144" s="77"/>
      <c r="KH144" s="98"/>
      <c r="KI144" s="98"/>
      <c r="KJ144" s="138"/>
      <c r="KK144" s="138"/>
      <c r="KL144" s="14"/>
      <c r="KM144" s="77"/>
      <c r="KN144" s="98"/>
      <c r="KO144" s="98"/>
      <c r="KP144" s="138"/>
      <c r="KQ144" s="138"/>
      <c r="KR144" s="14"/>
      <c r="KS144" s="77"/>
      <c r="KT144" s="98"/>
      <c r="KU144" s="98"/>
      <c r="KV144" s="138"/>
      <c r="KW144" s="138"/>
      <c r="KX144" s="14"/>
      <c r="KY144" s="77"/>
      <c r="KZ144" s="98"/>
      <c r="LA144" s="98"/>
      <c r="LB144" s="138"/>
      <c r="LC144" s="138"/>
      <c r="LD144" s="14"/>
      <c r="LE144" s="77"/>
      <c r="LF144" s="98"/>
      <c r="LG144" s="98"/>
      <c r="LH144" s="138"/>
      <c r="LI144" s="138"/>
      <c r="LJ144" s="14"/>
      <c r="LK144" s="77"/>
      <c r="LL144" s="98"/>
      <c r="LM144" s="98"/>
      <c r="LN144" s="138"/>
      <c r="LO144" s="138"/>
      <c r="LP144" s="14"/>
      <c r="LQ144" s="77"/>
      <c r="LR144" s="98"/>
      <c r="LS144" s="98"/>
      <c r="LT144" s="138"/>
      <c r="LU144" s="138"/>
      <c r="LV144" s="14"/>
      <c r="LW144" s="77"/>
      <c r="LX144" s="98"/>
      <c r="LY144" s="98"/>
      <c r="LZ144" s="138"/>
      <c r="MA144" s="138"/>
      <c r="MB144" s="14"/>
      <c r="MC144" s="77"/>
      <c r="MD144" s="98"/>
      <c r="ME144" s="98"/>
      <c r="MF144" s="138"/>
      <c r="MG144" s="138"/>
      <c r="MH144" s="14"/>
      <c r="MI144" s="77"/>
      <c r="MJ144" s="98"/>
      <c r="MK144" s="98"/>
      <c r="ML144" s="138"/>
      <c r="MM144" s="138"/>
      <c r="MN144" s="14"/>
      <c r="MO144" s="77"/>
      <c r="MP144" s="98"/>
      <c r="MQ144" s="98"/>
      <c r="MR144" s="138"/>
      <c r="MS144" s="138"/>
      <c r="MT144" s="14"/>
      <c r="MU144" s="77"/>
      <c r="MV144" s="98"/>
      <c r="MW144" s="98"/>
      <c r="MX144" s="138"/>
      <c r="MY144" s="138"/>
      <c r="MZ144" s="14"/>
      <c r="NA144" s="77"/>
      <c r="NB144" s="98"/>
      <c r="NC144" s="98"/>
      <c r="ND144" s="138"/>
      <c r="NE144" s="138"/>
      <c r="NF144" s="14"/>
      <c r="NG144" s="77"/>
      <c r="NH144" s="98"/>
      <c r="NI144" s="98"/>
      <c r="NJ144" s="138"/>
      <c r="NK144" s="138"/>
      <c r="NL144" s="14"/>
      <c r="NM144" s="77"/>
      <c r="NN144" s="98"/>
      <c r="NO144" s="98"/>
      <c r="NP144" s="138"/>
      <c r="NQ144" s="138"/>
      <c r="NR144" s="14"/>
      <c r="NS144" s="77"/>
      <c r="NT144" s="98"/>
      <c r="NU144" s="98"/>
      <c r="NV144" s="138"/>
      <c r="NW144" s="138"/>
      <c r="NX144" s="14"/>
      <c r="NY144" s="77"/>
      <c r="NZ144" s="98"/>
      <c r="OA144" s="98"/>
      <c r="OB144" s="138"/>
      <c r="OC144" s="138"/>
      <c r="OD144" s="14"/>
      <c r="OE144" s="77"/>
      <c r="OF144" s="98"/>
      <c r="OG144" s="98"/>
      <c r="OH144" s="138"/>
      <c r="OI144" s="138"/>
      <c r="OJ144" s="14"/>
      <c r="OK144" s="77"/>
      <c r="OL144" s="98"/>
      <c r="OM144" s="98"/>
      <c r="ON144" s="138"/>
      <c r="OO144" s="138"/>
      <c r="OP144" s="14"/>
      <c r="OQ144" s="77"/>
      <c r="OR144" s="98"/>
      <c r="OS144" s="98"/>
      <c r="OT144" s="138"/>
      <c r="OU144" s="138"/>
      <c r="OV144" s="14"/>
      <c r="OW144" s="77"/>
      <c r="OX144" s="98"/>
      <c r="OY144" s="98"/>
      <c r="OZ144" s="138"/>
      <c r="PA144" s="138"/>
      <c r="PB144" s="14"/>
      <c r="PC144" s="77"/>
      <c r="PD144" s="98"/>
      <c r="PE144" s="98"/>
      <c r="PF144" s="138"/>
      <c r="PG144" s="138"/>
      <c r="PH144" s="14"/>
      <c r="PI144" s="77"/>
      <c r="PJ144" s="98"/>
      <c r="PK144" s="98"/>
      <c r="PL144" s="138"/>
      <c r="PM144" s="138"/>
      <c r="PN144" s="14"/>
      <c r="PO144" s="77"/>
      <c r="PP144" s="98"/>
      <c r="PQ144" s="98"/>
      <c r="PR144" s="138"/>
      <c r="PS144" s="138"/>
      <c r="PT144" s="14"/>
      <c r="PU144" s="77"/>
      <c r="PV144" s="98"/>
      <c r="PW144" s="98"/>
      <c r="PX144" s="138"/>
      <c r="PY144" s="138"/>
      <c r="PZ144" s="14"/>
      <c r="QA144" s="77"/>
      <c r="QB144" s="98"/>
      <c r="QC144" s="98"/>
      <c r="QD144" s="138"/>
      <c r="QE144" s="138"/>
      <c r="QF144" s="14"/>
      <c r="QG144" s="77"/>
      <c r="QH144" s="98"/>
      <c r="QI144" s="98"/>
      <c r="QJ144" s="138"/>
      <c r="QK144" s="138"/>
      <c r="QL144" s="14"/>
      <c r="QM144" s="77"/>
      <c r="QN144" s="98"/>
      <c r="QO144" s="98"/>
      <c r="QP144" s="138"/>
      <c r="QQ144" s="138"/>
      <c r="QR144" s="14"/>
      <c r="QS144" s="77"/>
      <c r="QT144" s="98"/>
      <c r="QU144" s="98"/>
      <c r="QV144" s="138"/>
      <c r="QW144" s="138"/>
      <c r="QX144" s="14"/>
      <c r="QY144" s="77"/>
      <c r="QZ144" s="98"/>
      <c r="RA144" s="98"/>
      <c r="RB144" s="138"/>
      <c r="RC144" s="138"/>
      <c r="RD144" s="14"/>
      <c r="RE144" s="77"/>
      <c r="RF144" s="98"/>
      <c r="RG144" s="98"/>
      <c r="RH144" s="138"/>
      <c r="RI144" s="138"/>
      <c r="RJ144" s="14"/>
      <c r="RK144" s="77"/>
      <c r="RL144" s="98"/>
      <c r="RM144" s="98"/>
      <c r="RN144" s="138"/>
      <c r="RO144" s="138"/>
      <c r="RP144" s="14"/>
      <c r="RQ144" s="77"/>
      <c r="RR144" s="98"/>
      <c r="RS144" s="98"/>
      <c r="RT144" s="138"/>
      <c r="RU144" s="138"/>
      <c r="RV144" s="14"/>
      <c r="RW144" s="77"/>
      <c r="RX144" s="98"/>
      <c r="RY144" s="98"/>
      <c r="RZ144" s="138"/>
      <c r="SA144" s="138"/>
      <c r="SB144" s="14"/>
      <c r="SC144" s="77"/>
      <c r="SD144" s="98"/>
      <c r="SE144" s="98"/>
      <c r="SF144" s="138"/>
      <c r="SG144" s="138"/>
      <c r="SH144" s="14"/>
      <c r="SI144" s="77"/>
      <c r="SJ144" s="98"/>
      <c r="SK144" s="98"/>
      <c r="SL144" s="138"/>
      <c r="SM144" s="138"/>
      <c r="SN144" s="14"/>
      <c r="SO144" s="77"/>
      <c r="SP144" s="98"/>
      <c r="SQ144" s="98"/>
      <c r="SR144" s="138"/>
      <c r="SS144" s="138"/>
      <c r="ST144" s="14"/>
      <c r="SU144" s="77"/>
      <c r="SV144" s="98"/>
      <c r="SW144" s="98"/>
      <c r="SX144" s="138"/>
      <c r="SY144" s="138"/>
      <c r="SZ144" s="14"/>
      <c r="TA144" s="77"/>
      <c r="TB144" s="98"/>
      <c r="TC144" s="98"/>
      <c r="TD144" s="138"/>
      <c r="TE144" s="138"/>
      <c r="TF144" s="14"/>
      <c r="TG144" s="77"/>
      <c r="TH144" s="98"/>
      <c r="TI144" s="98"/>
      <c r="TJ144" s="138"/>
      <c r="TK144" s="138"/>
      <c r="TL144" s="14"/>
      <c r="TM144" s="77"/>
      <c r="TN144" s="98"/>
      <c r="TO144" s="98"/>
      <c r="TP144" s="138"/>
      <c r="TQ144" s="138"/>
      <c r="TR144" s="14"/>
      <c r="TS144" s="77"/>
      <c r="TT144" s="98"/>
      <c r="TU144" s="98"/>
      <c r="TV144" s="138"/>
      <c r="TW144" s="138"/>
      <c r="TX144" s="14"/>
      <c r="TY144" s="77"/>
      <c r="TZ144" s="98"/>
      <c r="UA144" s="98"/>
      <c r="UB144" s="138"/>
      <c r="UC144" s="138"/>
      <c r="UD144" s="14"/>
      <c r="UE144" s="77"/>
      <c r="UF144" s="98"/>
      <c r="UG144" s="98"/>
      <c r="UH144" s="138"/>
      <c r="UI144" s="138"/>
      <c r="UJ144" s="14"/>
      <c r="UK144" s="77"/>
      <c r="UL144" s="98"/>
      <c r="UM144" s="98"/>
      <c r="UN144" s="138"/>
      <c r="UO144" s="138"/>
      <c r="UP144" s="14"/>
      <c r="UQ144" s="77"/>
      <c r="UR144" s="98"/>
      <c r="US144" s="98"/>
      <c r="UT144" s="138"/>
      <c r="UU144" s="138"/>
      <c r="UV144" s="14"/>
      <c r="UW144" s="77"/>
      <c r="UX144" s="98"/>
      <c r="UY144" s="98"/>
      <c r="UZ144" s="138"/>
      <c r="VA144" s="138"/>
      <c r="VB144" s="14"/>
      <c r="VC144" s="77"/>
      <c r="VD144" s="98"/>
      <c r="VE144" s="98"/>
      <c r="VF144" s="138"/>
      <c r="VG144" s="138"/>
      <c r="VH144" s="14"/>
      <c r="VI144" s="77"/>
      <c r="VJ144" s="98"/>
      <c r="VK144" s="98"/>
      <c r="VL144" s="138"/>
      <c r="VM144" s="138"/>
      <c r="VN144" s="14"/>
      <c r="VO144" s="77"/>
      <c r="VP144" s="98"/>
      <c r="VQ144" s="98"/>
      <c r="VR144" s="138"/>
      <c r="VS144" s="138"/>
      <c r="VT144" s="14"/>
      <c r="VU144" s="77"/>
      <c r="VV144" s="98"/>
      <c r="VW144" s="98"/>
      <c r="VX144" s="138"/>
      <c r="VY144" s="138"/>
      <c r="VZ144" s="14"/>
      <c r="WA144" s="77"/>
      <c r="WB144" s="98"/>
      <c r="WC144" s="98"/>
      <c r="WD144" s="138"/>
      <c r="WE144" s="138"/>
      <c r="WF144" s="14"/>
      <c r="WG144" s="77"/>
      <c r="WH144" s="98"/>
      <c r="WI144" s="98"/>
      <c r="WJ144" s="138"/>
      <c r="WK144" s="138"/>
      <c r="WL144" s="14"/>
      <c r="WM144" s="77"/>
      <c r="WN144" s="98"/>
      <c r="WO144" s="98"/>
      <c r="WP144" s="138"/>
      <c r="WQ144" s="138"/>
      <c r="WR144" s="14"/>
      <c r="WS144" s="77"/>
      <c r="WT144" s="98"/>
      <c r="WU144" s="98"/>
      <c r="WV144" s="138"/>
      <c r="WW144" s="138"/>
      <c r="WX144" s="14"/>
      <c r="WY144" s="77"/>
      <c r="WZ144" s="98"/>
      <c r="XA144" s="98"/>
      <c r="XB144" s="138"/>
      <c r="XC144" s="138"/>
      <c r="XD144" s="14"/>
      <c r="XE144" s="77"/>
      <c r="XF144" s="98"/>
      <c r="XG144" s="98"/>
      <c r="XH144" s="138"/>
      <c r="XI144" s="138"/>
      <c r="XJ144" s="14"/>
      <c r="XK144" s="77"/>
      <c r="XL144" s="98"/>
      <c r="XM144" s="98"/>
      <c r="XN144" s="138"/>
      <c r="XO144" s="138"/>
      <c r="XP144" s="14"/>
      <c r="XQ144" s="77"/>
      <c r="XR144" s="98"/>
      <c r="XS144" s="98"/>
      <c r="XT144" s="138"/>
      <c r="XU144" s="138"/>
      <c r="XV144" s="14"/>
      <c r="XW144" s="77"/>
      <c r="XX144" s="98"/>
      <c r="XY144" s="98"/>
      <c r="XZ144" s="138"/>
      <c r="YA144" s="138"/>
      <c r="YB144" s="14"/>
      <c r="YC144" s="77"/>
      <c r="YD144" s="98"/>
      <c r="YE144" s="98"/>
      <c r="YF144" s="138"/>
      <c r="YG144" s="138"/>
      <c r="YH144" s="14"/>
      <c r="YI144" s="77"/>
      <c r="YJ144" s="98"/>
      <c r="YK144" s="98"/>
      <c r="YL144" s="138"/>
      <c r="YM144" s="138"/>
      <c r="YN144" s="14"/>
      <c r="YO144" s="77"/>
      <c r="YP144" s="98"/>
      <c r="YQ144" s="98"/>
      <c r="YR144" s="138"/>
      <c r="YS144" s="138"/>
      <c r="YT144" s="14"/>
      <c r="YU144" s="77"/>
      <c r="YV144" s="98"/>
      <c r="YW144" s="98"/>
      <c r="YX144" s="138"/>
      <c r="YY144" s="138"/>
      <c r="YZ144" s="14"/>
      <c r="ZA144" s="77"/>
      <c r="ZB144" s="98"/>
      <c r="ZC144" s="98"/>
      <c r="ZD144" s="138"/>
      <c r="ZE144" s="138"/>
      <c r="ZF144" s="14"/>
      <c r="ZG144" s="77"/>
      <c r="ZH144" s="98"/>
      <c r="ZI144" s="98"/>
      <c r="ZJ144" s="138"/>
      <c r="ZK144" s="138"/>
      <c r="ZL144" s="14"/>
      <c r="ZM144" s="77"/>
      <c r="ZN144" s="98"/>
      <c r="ZO144" s="98"/>
      <c r="ZP144" s="138"/>
      <c r="ZQ144" s="138"/>
      <c r="ZR144" s="14"/>
      <c r="ZS144" s="77"/>
      <c r="ZT144" s="98"/>
      <c r="ZU144" s="98"/>
      <c r="ZV144" s="138"/>
      <c r="ZW144" s="138"/>
      <c r="ZX144" s="14"/>
      <c r="ZY144" s="77"/>
      <c r="ZZ144" s="98"/>
      <c r="AAA144" s="98"/>
      <c r="AAB144" s="138"/>
      <c r="AAC144" s="138"/>
      <c r="AAD144" s="14"/>
      <c r="AAE144" s="77"/>
      <c r="AAF144" s="98"/>
      <c r="AAG144" s="98"/>
      <c r="AAH144" s="138"/>
      <c r="AAI144" s="138"/>
      <c r="AAJ144" s="14"/>
      <c r="AAK144" s="77"/>
      <c r="AAL144" s="98"/>
      <c r="AAM144" s="98"/>
      <c r="AAN144" s="138"/>
      <c r="AAO144" s="138"/>
      <c r="AAP144" s="14"/>
      <c r="AAQ144" s="77"/>
      <c r="AAR144" s="98"/>
      <c r="AAS144" s="98"/>
      <c r="AAT144" s="138"/>
      <c r="AAU144" s="138"/>
      <c r="AAV144" s="14"/>
      <c r="AAW144" s="77"/>
      <c r="AAX144" s="98"/>
      <c r="AAY144" s="98"/>
      <c r="AAZ144" s="138"/>
      <c r="ABA144" s="138"/>
      <c r="ABB144" s="14"/>
      <c r="ABC144" s="77"/>
      <c r="ABD144" s="98"/>
      <c r="ABE144" s="98"/>
      <c r="ABF144" s="138"/>
      <c r="ABG144" s="138"/>
      <c r="ABH144" s="14"/>
      <c r="ABI144" s="77"/>
      <c r="ABJ144" s="98"/>
      <c r="ABK144" s="98"/>
      <c r="ABL144" s="138"/>
      <c r="ABM144" s="138"/>
      <c r="ABN144" s="14"/>
      <c r="ABO144" s="77"/>
      <c r="ABP144" s="98"/>
      <c r="ABQ144" s="98"/>
      <c r="ABR144" s="138"/>
      <c r="ABS144" s="138"/>
      <c r="ABT144" s="14"/>
      <c r="ABU144" s="77"/>
      <c r="ABV144" s="98"/>
      <c r="ABW144" s="98"/>
      <c r="ABX144" s="138"/>
      <c r="ABY144" s="138"/>
      <c r="ABZ144" s="14"/>
      <c r="ACA144" s="77"/>
      <c r="ACB144" s="98"/>
      <c r="ACC144" s="98"/>
      <c r="ACD144" s="138"/>
      <c r="ACE144" s="138"/>
      <c r="ACF144" s="14"/>
      <c r="ACG144" s="77"/>
      <c r="ACH144" s="98"/>
      <c r="ACI144" s="98"/>
      <c r="ACJ144" s="138"/>
      <c r="ACK144" s="138"/>
      <c r="ACL144" s="14"/>
      <c r="ACM144" s="77"/>
      <c r="ACN144" s="98"/>
      <c r="ACO144" s="98"/>
      <c r="ACP144" s="138"/>
      <c r="ACQ144" s="138"/>
      <c r="ACR144" s="14"/>
      <c r="ACS144" s="77"/>
      <c r="ACT144" s="98"/>
      <c r="ACU144" s="98"/>
      <c r="ACV144" s="138"/>
      <c r="ACW144" s="138"/>
      <c r="ACX144" s="14"/>
      <c r="ACY144" s="77"/>
      <c r="ACZ144" s="98"/>
      <c r="ADA144" s="98"/>
      <c r="ADB144" s="138"/>
      <c r="ADC144" s="138"/>
      <c r="ADD144" s="14"/>
      <c r="ADE144" s="77"/>
      <c r="ADF144" s="98"/>
      <c r="ADG144" s="98"/>
      <c r="ADH144" s="138"/>
      <c r="ADI144" s="138"/>
      <c r="ADJ144" s="14"/>
      <c r="ADK144" s="77"/>
      <c r="ADL144" s="98"/>
      <c r="ADM144" s="98"/>
      <c r="ADN144" s="138"/>
      <c r="ADO144" s="138"/>
      <c r="ADP144" s="14"/>
      <c r="ADQ144" s="77"/>
      <c r="ADR144" s="98"/>
      <c r="ADS144" s="98"/>
      <c r="ADT144" s="138"/>
      <c r="ADU144" s="138"/>
      <c r="ADV144" s="14"/>
      <c r="ADW144" s="77"/>
      <c r="ADX144" s="98"/>
      <c r="ADY144" s="98"/>
      <c r="ADZ144" s="138"/>
      <c r="AEA144" s="138"/>
      <c r="AEB144" s="14"/>
      <c r="AEC144" s="77"/>
      <c r="AED144" s="98"/>
      <c r="AEE144" s="98"/>
      <c r="AEF144" s="138"/>
      <c r="AEG144" s="138"/>
      <c r="AEH144" s="14"/>
      <c r="AEI144" s="77"/>
      <c r="AEJ144" s="98"/>
      <c r="AEK144" s="98"/>
      <c r="AEL144" s="138"/>
      <c r="AEM144" s="138"/>
      <c r="AEN144" s="14"/>
      <c r="AEO144" s="77"/>
      <c r="AEP144" s="98"/>
      <c r="AEQ144" s="98"/>
      <c r="AER144" s="138"/>
      <c r="AES144" s="138"/>
      <c r="AET144" s="14"/>
      <c r="AEU144" s="77"/>
      <c r="AEV144" s="98"/>
      <c r="AEW144" s="98"/>
      <c r="AEX144" s="138"/>
      <c r="AEY144" s="138"/>
      <c r="AEZ144" s="14"/>
      <c r="AFA144" s="77"/>
      <c r="AFB144" s="98"/>
      <c r="AFC144" s="98"/>
      <c r="AFD144" s="138"/>
      <c r="AFE144" s="138"/>
      <c r="AFF144" s="14"/>
      <c r="AFG144" s="77"/>
      <c r="AFH144" s="98"/>
      <c r="AFI144" s="98"/>
      <c r="AFJ144" s="138"/>
      <c r="AFK144" s="138"/>
      <c r="AFL144" s="14"/>
      <c r="AFM144" s="77"/>
      <c r="AFN144" s="98"/>
      <c r="AFO144" s="98"/>
      <c r="AFP144" s="138"/>
      <c r="AFQ144" s="138"/>
      <c r="AFR144" s="14"/>
      <c r="AFS144" s="77"/>
      <c r="AFT144" s="98"/>
      <c r="AFU144" s="98"/>
      <c r="AFV144" s="138"/>
      <c r="AFW144" s="138"/>
      <c r="AFX144" s="14"/>
      <c r="AFY144" s="77"/>
      <c r="AFZ144" s="98"/>
      <c r="AGA144" s="98"/>
      <c r="AGB144" s="138"/>
      <c r="AGC144" s="138"/>
      <c r="AGD144" s="14"/>
      <c r="AGE144" s="77"/>
      <c r="AGF144" s="98"/>
      <c r="AGG144" s="98"/>
      <c r="AGH144" s="138"/>
      <c r="AGI144" s="138"/>
      <c r="AGJ144" s="14"/>
      <c r="AGK144" s="77"/>
      <c r="AGL144" s="98"/>
      <c r="AGM144" s="98"/>
      <c r="AGN144" s="138"/>
      <c r="AGO144" s="138"/>
      <c r="AGP144" s="14"/>
      <c r="AGQ144" s="77"/>
      <c r="AGR144" s="98"/>
      <c r="AGS144" s="98"/>
      <c r="AGT144" s="138"/>
      <c r="AGU144" s="138"/>
      <c r="AGV144" s="14"/>
      <c r="AGW144" s="77"/>
      <c r="AGX144" s="98"/>
      <c r="AGY144" s="98"/>
      <c r="AGZ144" s="138"/>
      <c r="AHA144" s="138"/>
      <c r="AHB144" s="14"/>
      <c r="AHC144" s="77"/>
      <c r="AHD144" s="98"/>
      <c r="AHE144" s="98"/>
      <c r="AHF144" s="138"/>
      <c r="AHG144" s="138"/>
      <c r="AHH144" s="14"/>
      <c r="AHI144" s="77"/>
      <c r="AHJ144" s="98"/>
      <c r="AHK144" s="98"/>
      <c r="AHL144" s="138"/>
      <c r="AHM144" s="138"/>
      <c r="AHN144" s="14"/>
      <c r="AHO144" s="77"/>
      <c r="AHP144" s="98"/>
      <c r="AHQ144" s="98"/>
      <c r="AHR144" s="138"/>
      <c r="AHS144" s="138"/>
      <c r="AHT144" s="14"/>
      <c r="AHU144" s="77"/>
      <c r="AHV144" s="98"/>
      <c r="AHW144" s="98"/>
      <c r="AHX144" s="138"/>
      <c r="AHY144" s="138"/>
      <c r="AHZ144" s="14"/>
      <c r="AIA144" s="77"/>
      <c r="AIB144" s="98"/>
      <c r="AIC144" s="98"/>
      <c r="AID144" s="138"/>
      <c r="AIE144" s="138"/>
      <c r="AIF144" s="14"/>
      <c r="AIG144" s="77"/>
      <c r="AIH144" s="98"/>
      <c r="AII144" s="98"/>
      <c r="AIJ144" s="138"/>
      <c r="AIK144" s="138"/>
      <c r="AIL144" s="14"/>
      <c r="AIM144" s="77"/>
      <c r="AIN144" s="98"/>
      <c r="AIO144" s="98"/>
      <c r="AIP144" s="138"/>
      <c r="AIQ144" s="138"/>
      <c r="AIR144" s="14"/>
      <c r="AIS144" s="77"/>
      <c r="AIT144" s="98"/>
      <c r="AIU144" s="98"/>
      <c r="AIV144" s="138"/>
      <c r="AIW144" s="138"/>
      <c r="AIX144" s="14"/>
      <c r="AIY144" s="77"/>
      <c r="AIZ144" s="98"/>
      <c r="AJA144" s="98"/>
      <c r="AJB144" s="138"/>
      <c r="AJC144" s="138"/>
      <c r="AJD144" s="14"/>
      <c r="AJE144" s="77"/>
      <c r="AJF144" s="98"/>
      <c r="AJG144" s="98"/>
      <c r="AJH144" s="138"/>
      <c r="AJI144" s="138"/>
      <c r="AJJ144" s="14"/>
      <c r="AJK144" s="77"/>
      <c r="AJL144" s="98"/>
      <c r="AJM144" s="98"/>
      <c r="AJN144" s="138"/>
      <c r="AJO144" s="138"/>
      <c r="AJP144" s="14"/>
      <c r="AJQ144" s="77"/>
      <c r="AJR144" s="98"/>
      <c r="AJS144" s="98"/>
      <c r="AJT144" s="138"/>
      <c r="AJU144" s="138"/>
      <c r="AJV144" s="14"/>
      <c r="AJW144" s="77"/>
      <c r="AJX144" s="98"/>
      <c r="AJY144" s="98"/>
      <c r="AJZ144" s="138"/>
      <c r="AKA144" s="138"/>
      <c r="AKB144" s="14"/>
      <c r="AKC144" s="77"/>
      <c r="AKD144" s="98"/>
      <c r="AKE144" s="98"/>
      <c r="AKF144" s="138"/>
      <c r="AKG144" s="138"/>
      <c r="AKH144" s="14"/>
      <c r="AKI144" s="77"/>
      <c r="AKJ144" s="98"/>
      <c r="AKK144" s="98"/>
      <c r="AKL144" s="138"/>
      <c r="AKM144" s="138"/>
      <c r="AKN144" s="14"/>
      <c r="AKO144" s="77"/>
      <c r="AKP144" s="98"/>
      <c r="AKQ144" s="98"/>
      <c r="AKR144" s="138"/>
      <c r="AKS144" s="138"/>
      <c r="AKT144" s="14"/>
      <c r="AKU144" s="77"/>
      <c r="AKV144" s="98"/>
      <c r="AKW144" s="98"/>
      <c r="AKX144" s="138"/>
      <c r="AKY144" s="138"/>
      <c r="AKZ144" s="14"/>
      <c r="ALA144" s="77"/>
      <c r="ALB144" s="98"/>
      <c r="ALC144" s="98"/>
      <c r="ALD144" s="138"/>
      <c r="ALE144" s="138"/>
      <c r="ALF144" s="14"/>
      <c r="ALG144" s="77"/>
      <c r="ALH144" s="98"/>
      <c r="ALI144" s="98"/>
      <c r="ALJ144" s="138"/>
      <c r="ALK144" s="138"/>
      <c r="ALL144" s="14"/>
      <c r="ALM144" s="77"/>
      <c r="ALN144" s="98"/>
      <c r="ALO144" s="98"/>
      <c r="ALP144" s="138"/>
      <c r="ALQ144" s="138"/>
      <c r="ALR144" s="14"/>
      <c r="ALS144" s="77"/>
      <c r="ALT144" s="98"/>
      <c r="ALU144" s="98"/>
      <c r="ALV144" s="138"/>
      <c r="ALW144" s="138"/>
      <c r="ALX144" s="14"/>
      <c r="ALY144" s="77"/>
      <c r="ALZ144" s="98"/>
      <c r="AMA144" s="98"/>
      <c r="AMB144" s="138"/>
      <c r="AMC144" s="138"/>
      <c r="AMD144" s="14"/>
      <c r="AME144" s="77"/>
      <c r="AMF144" s="98"/>
      <c r="AMG144" s="98"/>
      <c r="AMH144" s="138"/>
      <c r="AMI144" s="138"/>
      <c r="AMJ144" s="14"/>
      <c r="AMK144" s="77"/>
      <c r="AML144" s="98"/>
      <c r="AMM144" s="98"/>
      <c r="AMN144" s="138"/>
      <c r="AMO144" s="138"/>
      <c r="AMP144" s="14"/>
      <c r="AMQ144" s="77"/>
      <c r="AMR144" s="98"/>
      <c r="AMS144" s="98"/>
      <c r="AMT144" s="138"/>
      <c r="AMU144" s="138"/>
      <c r="AMV144" s="14"/>
      <c r="AMW144" s="77"/>
      <c r="AMX144" s="98"/>
      <c r="AMY144" s="98"/>
      <c r="AMZ144" s="138"/>
      <c r="ANA144" s="138"/>
      <c r="ANB144" s="14"/>
      <c r="ANC144" s="77"/>
      <c r="AND144" s="98"/>
      <c r="ANE144" s="98"/>
      <c r="ANF144" s="138"/>
      <c r="ANG144" s="138"/>
      <c r="ANH144" s="14"/>
      <c r="ANI144" s="77"/>
      <c r="ANJ144" s="98"/>
      <c r="ANK144" s="98"/>
      <c r="ANL144" s="138"/>
      <c r="ANM144" s="138"/>
      <c r="ANN144" s="14"/>
      <c r="ANO144" s="77"/>
      <c r="ANP144" s="98"/>
      <c r="ANQ144" s="98"/>
      <c r="ANR144" s="138"/>
      <c r="ANS144" s="138"/>
      <c r="ANT144" s="14"/>
      <c r="ANU144" s="77"/>
      <c r="ANV144" s="98"/>
      <c r="ANW144" s="98"/>
      <c r="ANX144" s="138"/>
      <c r="ANY144" s="138"/>
      <c r="ANZ144" s="14"/>
      <c r="AOA144" s="77"/>
      <c r="AOB144" s="98"/>
      <c r="AOC144" s="98"/>
      <c r="AOD144" s="138"/>
      <c r="AOE144" s="138"/>
      <c r="AOF144" s="14"/>
      <c r="AOG144" s="77"/>
      <c r="AOH144" s="98"/>
      <c r="AOI144" s="98"/>
      <c r="AOJ144" s="138"/>
      <c r="AOK144" s="138"/>
      <c r="AOL144" s="14"/>
      <c r="AOM144" s="77"/>
      <c r="AON144" s="98"/>
      <c r="AOO144" s="98"/>
      <c r="AOP144" s="138"/>
      <c r="AOQ144" s="138"/>
      <c r="AOR144" s="14"/>
      <c r="AOS144" s="77"/>
      <c r="AOT144" s="98"/>
      <c r="AOU144" s="98"/>
      <c r="AOV144" s="138"/>
      <c r="AOW144" s="138"/>
      <c r="AOX144" s="14"/>
      <c r="AOY144" s="77"/>
      <c r="AOZ144" s="98"/>
      <c r="APA144" s="98"/>
      <c r="APB144" s="138"/>
      <c r="APC144" s="138"/>
      <c r="APD144" s="14"/>
      <c r="APE144" s="77"/>
      <c r="APF144" s="98"/>
      <c r="APG144" s="98"/>
      <c r="APH144" s="138"/>
      <c r="API144" s="138"/>
      <c r="APJ144" s="14"/>
      <c r="APK144" s="77"/>
      <c r="APL144" s="98"/>
      <c r="APM144" s="98"/>
      <c r="APN144" s="138"/>
      <c r="APO144" s="138"/>
      <c r="APP144" s="14"/>
      <c r="APQ144" s="77"/>
      <c r="APR144" s="98"/>
      <c r="APS144" s="98"/>
      <c r="APT144" s="138"/>
      <c r="APU144" s="138"/>
      <c r="APV144" s="14"/>
      <c r="APW144" s="77"/>
      <c r="APX144" s="98"/>
      <c r="APY144" s="98"/>
      <c r="APZ144" s="138"/>
      <c r="AQA144" s="138"/>
      <c r="AQB144" s="14"/>
      <c r="AQC144" s="77"/>
      <c r="AQD144" s="98"/>
      <c r="AQE144" s="98"/>
      <c r="AQF144" s="138"/>
      <c r="AQG144" s="138"/>
      <c r="AQH144" s="14"/>
      <c r="AQI144" s="77"/>
      <c r="AQJ144" s="98"/>
      <c r="AQK144" s="98"/>
      <c r="AQL144" s="138"/>
      <c r="AQM144" s="138"/>
      <c r="AQN144" s="14"/>
      <c r="AQO144" s="77"/>
      <c r="AQP144" s="98"/>
      <c r="AQQ144" s="98"/>
      <c r="AQR144" s="138"/>
      <c r="AQS144" s="138"/>
      <c r="AQT144" s="14"/>
      <c r="AQU144" s="77"/>
      <c r="AQV144" s="98"/>
      <c r="AQW144" s="98"/>
      <c r="AQX144" s="138"/>
      <c r="AQY144" s="138"/>
      <c r="AQZ144" s="14"/>
      <c r="ARA144" s="77"/>
      <c r="ARB144" s="98"/>
      <c r="ARC144" s="98"/>
      <c r="ARD144" s="138"/>
      <c r="ARE144" s="138"/>
      <c r="ARF144" s="14"/>
      <c r="ARG144" s="77"/>
      <c r="ARH144" s="98"/>
      <c r="ARI144" s="98"/>
      <c r="ARJ144" s="138"/>
      <c r="ARK144" s="138"/>
      <c r="ARL144" s="14"/>
      <c r="ARM144" s="77"/>
      <c r="ARN144" s="98"/>
      <c r="ARO144" s="98"/>
      <c r="ARP144" s="138"/>
      <c r="ARQ144" s="138"/>
      <c r="ARR144" s="14"/>
      <c r="ARS144" s="77"/>
      <c r="ART144" s="98"/>
      <c r="ARU144" s="98"/>
      <c r="ARV144" s="138"/>
      <c r="ARW144" s="138"/>
      <c r="ARX144" s="14"/>
      <c r="ARY144" s="77"/>
      <c r="ARZ144" s="98"/>
      <c r="ASA144" s="98"/>
      <c r="ASB144" s="138"/>
      <c r="ASC144" s="138"/>
      <c r="ASD144" s="14"/>
      <c r="ASE144" s="77"/>
      <c r="ASF144" s="98"/>
      <c r="ASG144" s="98"/>
      <c r="ASH144" s="138"/>
      <c r="ASI144" s="138"/>
      <c r="ASJ144" s="14"/>
      <c r="ASK144" s="77"/>
      <c r="ASL144" s="98"/>
      <c r="ASM144" s="98"/>
      <c r="ASN144" s="138"/>
      <c r="ASO144" s="138"/>
      <c r="ASP144" s="14"/>
      <c r="ASQ144" s="77"/>
      <c r="ASR144" s="98"/>
      <c r="ASS144" s="98"/>
      <c r="AST144" s="138"/>
      <c r="ASU144" s="138"/>
      <c r="ASV144" s="14"/>
      <c r="ASW144" s="77"/>
      <c r="ASX144" s="98"/>
      <c r="ASY144" s="98"/>
      <c r="ASZ144" s="138"/>
      <c r="ATA144" s="138"/>
      <c r="ATB144" s="14"/>
      <c r="ATC144" s="77"/>
      <c r="ATD144" s="98"/>
      <c r="ATE144" s="98"/>
      <c r="ATF144" s="138"/>
      <c r="ATG144" s="138"/>
      <c r="ATH144" s="14"/>
      <c r="ATI144" s="77"/>
      <c r="ATJ144" s="98"/>
      <c r="ATK144" s="98"/>
      <c r="ATL144" s="138"/>
      <c r="ATM144" s="138"/>
      <c r="ATN144" s="14"/>
      <c r="ATO144" s="77"/>
      <c r="ATP144" s="98"/>
      <c r="ATQ144" s="98"/>
      <c r="ATR144" s="138"/>
      <c r="ATS144" s="138"/>
      <c r="ATT144" s="14"/>
      <c r="ATU144" s="77"/>
      <c r="ATV144" s="98"/>
      <c r="ATW144" s="98"/>
      <c r="ATX144" s="138"/>
      <c r="ATY144" s="138"/>
      <c r="ATZ144" s="14"/>
      <c r="AUA144" s="77"/>
      <c r="AUB144" s="98"/>
      <c r="AUC144" s="98"/>
      <c r="AUD144" s="138"/>
      <c r="AUE144" s="138"/>
      <c r="AUF144" s="14"/>
      <c r="AUG144" s="77"/>
      <c r="AUH144" s="98"/>
      <c r="AUI144" s="98"/>
      <c r="AUJ144" s="138"/>
      <c r="AUK144" s="138"/>
      <c r="AUL144" s="14"/>
      <c r="AUM144" s="77"/>
      <c r="AUN144" s="98"/>
      <c r="AUO144" s="98"/>
      <c r="AUP144" s="138"/>
      <c r="AUQ144" s="138"/>
      <c r="AUR144" s="14"/>
      <c r="AUS144" s="77"/>
      <c r="AUT144" s="98"/>
      <c r="AUU144" s="98"/>
      <c r="AUV144" s="138"/>
      <c r="AUW144" s="138"/>
      <c r="AUX144" s="14"/>
      <c r="AUY144" s="77"/>
      <c r="AUZ144" s="98"/>
      <c r="AVA144" s="98"/>
      <c r="AVB144" s="138"/>
      <c r="AVC144" s="138"/>
      <c r="AVD144" s="14"/>
      <c r="AVE144" s="77"/>
      <c r="AVF144" s="98"/>
      <c r="AVG144" s="98"/>
      <c r="AVH144" s="138"/>
      <c r="AVI144" s="138"/>
      <c r="AVJ144" s="14"/>
      <c r="AVK144" s="77"/>
      <c r="AVL144" s="98"/>
      <c r="AVM144" s="98"/>
      <c r="AVN144" s="138"/>
      <c r="AVO144" s="138"/>
      <c r="AVP144" s="14"/>
      <c r="AVQ144" s="77"/>
      <c r="AVR144" s="98"/>
      <c r="AVS144" s="98"/>
      <c r="AVT144" s="138"/>
      <c r="AVU144" s="138"/>
      <c r="AVV144" s="14"/>
      <c r="AVW144" s="77"/>
      <c r="AVX144" s="98"/>
      <c r="AVY144" s="98"/>
      <c r="AVZ144" s="138"/>
      <c r="AWA144" s="138"/>
      <c r="AWB144" s="14"/>
      <c r="AWC144" s="77"/>
      <c r="AWD144" s="98"/>
      <c r="AWE144" s="98"/>
      <c r="AWF144" s="138"/>
      <c r="AWG144" s="138"/>
      <c r="AWH144" s="14"/>
      <c r="AWI144" s="77"/>
      <c r="AWJ144" s="98"/>
      <c r="AWK144" s="98"/>
      <c r="AWL144" s="138"/>
      <c r="AWM144" s="138"/>
      <c r="AWN144" s="14"/>
      <c r="AWO144" s="77"/>
      <c r="AWP144" s="98"/>
      <c r="AWQ144" s="98"/>
      <c r="AWR144" s="138"/>
      <c r="AWS144" s="138"/>
      <c r="AWT144" s="14"/>
      <c r="AWU144" s="77"/>
      <c r="AWV144" s="98"/>
      <c r="AWW144" s="98"/>
      <c r="AWX144" s="138"/>
      <c r="AWY144" s="138"/>
      <c r="AWZ144" s="14"/>
      <c r="AXA144" s="77"/>
      <c r="AXB144" s="98"/>
      <c r="AXC144" s="98"/>
      <c r="AXD144" s="138"/>
      <c r="AXE144" s="138"/>
      <c r="AXF144" s="14"/>
      <c r="AXG144" s="77"/>
      <c r="AXH144" s="98"/>
      <c r="AXI144" s="98"/>
      <c r="AXJ144" s="138"/>
      <c r="AXK144" s="138"/>
      <c r="AXL144" s="14"/>
      <c r="AXM144" s="77"/>
      <c r="AXN144" s="98"/>
      <c r="AXO144" s="98"/>
      <c r="AXP144" s="138"/>
      <c r="AXQ144" s="138"/>
      <c r="AXR144" s="14"/>
      <c r="AXS144" s="77"/>
      <c r="AXT144" s="98"/>
      <c r="AXU144" s="98"/>
      <c r="AXV144" s="138"/>
      <c r="AXW144" s="138"/>
      <c r="AXX144" s="14"/>
      <c r="AXY144" s="77"/>
      <c r="AXZ144" s="98"/>
      <c r="AYA144" s="98"/>
      <c r="AYB144" s="138"/>
      <c r="AYC144" s="138"/>
      <c r="AYD144" s="14"/>
      <c r="AYE144" s="77"/>
      <c r="AYF144" s="98"/>
      <c r="AYG144" s="98"/>
      <c r="AYH144" s="138"/>
      <c r="AYI144" s="138"/>
      <c r="AYJ144" s="14"/>
      <c r="AYK144" s="77"/>
      <c r="AYL144" s="98"/>
      <c r="AYM144" s="98"/>
      <c r="AYN144" s="138"/>
      <c r="AYO144" s="138"/>
      <c r="AYP144" s="1"/>
      <c r="AYQ144" s="100"/>
      <c r="AYR144" s="105"/>
      <c r="AYS144" s="105"/>
      <c r="AYT144" s="129"/>
      <c r="AYU144" s="129"/>
      <c r="AYV144" s="100"/>
      <c r="AYW144" s="100"/>
      <c r="AYX144" s="105"/>
      <c r="AYY144" s="105"/>
      <c r="AYZ144" s="129"/>
      <c r="AZA144" s="129"/>
      <c r="AZB144" s="100"/>
      <c r="AZC144" s="100"/>
      <c r="AZD144" s="105"/>
      <c r="AZE144" s="105"/>
      <c r="AZF144" s="129"/>
      <c r="AZG144" s="129"/>
      <c r="AZH144" s="100"/>
      <c r="AZI144" s="100"/>
      <c r="AZJ144" s="105"/>
      <c r="AZK144" s="105"/>
      <c r="AZL144" s="129"/>
      <c r="AZM144" s="129"/>
      <c r="AZN144" s="100"/>
      <c r="AZO144" s="100"/>
      <c r="AZP144" s="105"/>
      <c r="AZQ144" s="105"/>
      <c r="AZR144" s="129"/>
      <c r="AZS144" s="129"/>
      <c r="AZT144" s="100"/>
      <c r="AZU144" s="100"/>
      <c r="AZV144" s="105"/>
      <c r="AZW144" s="105"/>
      <c r="AZX144" s="129"/>
      <c r="AZY144" s="129"/>
      <c r="AZZ144" s="100"/>
      <c r="BAA144" s="100"/>
      <c r="BAB144" s="105"/>
      <c r="BAC144" s="105"/>
      <c r="BAD144" s="129"/>
      <c r="BAE144" s="129"/>
      <c r="BAF144" s="100"/>
      <c r="BAG144" s="100"/>
      <c r="BAH144" s="105"/>
      <c r="BAI144" s="105"/>
      <c r="BAJ144" s="129"/>
      <c r="BAK144" s="129"/>
      <c r="BAL144" s="100"/>
      <c r="BAM144" s="100"/>
      <c r="BAN144" s="105"/>
      <c r="BAO144" s="105"/>
      <c r="BAP144" s="129"/>
      <c r="BAQ144" s="129"/>
      <c r="BAR144" s="100"/>
      <c r="BAS144" s="100"/>
      <c r="BAT144" s="105"/>
      <c r="BAU144" s="105"/>
      <c r="BAV144" s="129"/>
      <c r="BAW144" s="129"/>
      <c r="BAX144" s="100"/>
      <c r="BAY144" s="100"/>
      <c r="BAZ144" s="105"/>
      <c r="BBA144" s="105"/>
      <c r="BBB144" s="129"/>
      <c r="BBC144" s="129"/>
      <c r="BBD144" s="100"/>
      <c r="BBE144" s="100"/>
      <c r="BBF144" s="105"/>
      <c r="BBG144" s="105"/>
      <c r="BBH144" s="129"/>
      <c r="BBI144" s="129"/>
      <c r="BBJ144" s="100"/>
      <c r="BBK144" s="100"/>
      <c r="BBL144" s="105"/>
      <c r="BBM144" s="105"/>
      <c r="BBN144" s="129"/>
      <c r="BBO144" s="129"/>
      <c r="BBP144" s="100"/>
      <c r="BBQ144" s="100"/>
      <c r="BBR144" s="105"/>
      <c r="BBS144" s="105"/>
      <c r="BBT144" s="129"/>
      <c r="BBU144" s="129"/>
      <c r="BBV144" s="100"/>
      <c r="BBW144" s="100"/>
      <c r="BBX144" s="105"/>
      <c r="BBY144" s="105"/>
      <c r="BBZ144" s="129"/>
      <c r="BCA144" s="129"/>
      <c r="BCB144" s="100"/>
      <c r="BCC144" s="100"/>
      <c r="BCD144" s="105"/>
      <c r="BCE144" s="105"/>
      <c r="BCF144" s="129"/>
      <c r="BCG144" s="129"/>
      <c r="BCH144" s="100"/>
      <c r="BCI144" s="100"/>
      <c r="BCJ144" s="105"/>
      <c r="BCK144" s="105"/>
      <c r="BCL144" s="129"/>
      <c r="BCM144" s="129"/>
      <c r="BCN144" s="100"/>
      <c r="BCO144" s="100"/>
      <c r="BCP144" s="105"/>
      <c r="BCQ144" s="105"/>
      <c r="BCR144" s="129"/>
      <c r="BCS144" s="129"/>
      <c r="BCT144" s="100"/>
      <c r="BCU144" s="100"/>
      <c r="BCV144" s="105"/>
      <c r="BCW144" s="105"/>
      <c r="BCX144" s="129"/>
      <c r="BCY144" s="129"/>
      <c r="BCZ144" s="100"/>
      <c r="BDA144" s="100"/>
      <c r="BDB144" s="105"/>
      <c r="BDC144" s="105"/>
      <c r="BDD144" s="129"/>
      <c r="BDE144" s="129"/>
      <c r="BDH144" s="99"/>
      <c r="BDI144" s="99"/>
      <c r="BDJ144" s="128"/>
      <c r="BDK144" s="128"/>
    </row>
    <row r="145" spans="2:1467" ht="15.75" thickBot="1" x14ac:dyDescent="0.3">
      <c r="B145" s="109"/>
      <c r="C145" s="3"/>
      <c r="D145" s="10"/>
      <c r="E145" s="10"/>
      <c r="F145" s="6" t="s">
        <v>330</v>
      </c>
      <c r="G145" s="84"/>
      <c r="H145" s="84"/>
      <c r="I145" s="84"/>
      <c r="J145" s="142"/>
      <c r="K145" s="142"/>
      <c r="L145" s="142"/>
      <c r="M145" s="142"/>
      <c r="N145" s="142"/>
      <c r="O145" s="142"/>
      <c r="P145" s="142"/>
      <c r="Q145" s="142"/>
      <c r="R145" s="142"/>
      <c r="S145" s="142"/>
      <c r="T145" s="142"/>
      <c r="U145" s="141" t="s">
        <v>330</v>
      </c>
      <c r="V145" s="141"/>
      <c r="W145" s="1"/>
      <c r="X145" s="98"/>
      <c r="Y145" s="98"/>
      <c r="Z145" s="139"/>
      <c r="AA145" s="140"/>
      <c r="AB145" s="1"/>
      <c r="AC145" s="77"/>
      <c r="AD145" s="98"/>
      <c r="AE145" s="98"/>
      <c r="AF145" s="138"/>
      <c r="AG145" s="138"/>
      <c r="AH145" s="14"/>
      <c r="AI145" s="77"/>
      <c r="AJ145" s="98"/>
      <c r="AK145" s="98"/>
      <c r="AL145" s="138"/>
      <c r="AM145" s="138"/>
      <c r="AN145" s="14"/>
      <c r="AO145" s="77"/>
      <c r="AP145" s="98"/>
      <c r="AQ145" s="98"/>
      <c r="AR145" s="138"/>
      <c r="AS145" s="138"/>
      <c r="AT145" s="14"/>
      <c r="AU145" s="77"/>
      <c r="AV145" s="98"/>
      <c r="AW145" s="98"/>
      <c r="AX145" s="138"/>
      <c r="AY145" s="138"/>
      <c r="AZ145" s="14"/>
      <c r="BA145" s="77"/>
      <c r="BB145" s="98"/>
      <c r="BC145" s="98"/>
      <c r="BD145" s="138"/>
      <c r="BE145" s="138"/>
      <c r="BF145" s="14"/>
      <c r="BG145" s="77"/>
      <c r="BH145" s="98"/>
      <c r="BI145" s="98"/>
      <c r="BJ145" s="138"/>
      <c r="BK145" s="138"/>
      <c r="BL145" s="14"/>
      <c r="BM145" s="77"/>
      <c r="BN145" s="98"/>
      <c r="BO145" s="98"/>
      <c r="BP145" s="138"/>
      <c r="BQ145" s="138"/>
      <c r="BR145" s="14"/>
      <c r="BS145" s="77"/>
      <c r="BT145" s="98"/>
      <c r="BU145" s="98"/>
      <c r="BV145" s="138"/>
      <c r="BW145" s="138"/>
      <c r="BX145" s="14"/>
      <c r="BY145" s="77"/>
      <c r="BZ145" s="98"/>
      <c r="CA145" s="98"/>
      <c r="CB145" s="138"/>
      <c r="CC145" s="138"/>
      <c r="CD145" s="14"/>
      <c r="CE145" s="77"/>
      <c r="CF145" s="98"/>
      <c r="CG145" s="98"/>
      <c r="CH145" s="138"/>
      <c r="CI145" s="138"/>
      <c r="CJ145" s="14"/>
      <c r="CK145" s="77"/>
      <c r="CL145" s="98"/>
      <c r="CM145" s="98"/>
      <c r="CN145" s="138"/>
      <c r="CO145" s="138"/>
      <c r="CP145" s="14"/>
      <c r="CQ145" s="77"/>
      <c r="CR145" s="98"/>
      <c r="CS145" s="98"/>
      <c r="CT145" s="138"/>
      <c r="CU145" s="138"/>
      <c r="CV145" s="14"/>
      <c r="CW145" s="77"/>
      <c r="CX145" s="98"/>
      <c r="CY145" s="98"/>
      <c r="CZ145" s="138"/>
      <c r="DA145" s="138"/>
      <c r="DB145" s="14"/>
      <c r="DC145" s="77"/>
      <c r="DD145" s="98"/>
      <c r="DE145" s="98"/>
      <c r="DF145" s="138"/>
      <c r="DG145" s="138"/>
      <c r="DH145" s="14"/>
      <c r="DI145" s="77"/>
      <c r="DJ145" s="98"/>
      <c r="DK145" s="98"/>
      <c r="DL145" s="138"/>
      <c r="DM145" s="138"/>
      <c r="DN145" s="14"/>
      <c r="DO145" s="77"/>
      <c r="DP145" s="98"/>
      <c r="DQ145" s="98"/>
      <c r="DR145" s="138"/>
      <c r="DS145" s="138"/>
      <c r="DT145" s="14"/>
      <c r="DU145" s="77"/>
      <c r="DV145" s="98"/>
      <c r="DW145" s="98"/>
      <c r="DX145" s="138"/>
      <c r="DY145" s="138"/>
      <c r="DZ145" s="14"/>
      <c r="EA145" s="77"/>
      <c r="EB145" s="98"/>
      <c r="EC145" s="98"/>
      <c r="ED145" s="138"/>
      <c r="EE145" s="138"/>
      <c r="EF145" s="14"/>
      <c r="EG145" s="77"/>
      <c r="EH145" s="98"/>
      <c r="EI145" s="98"/>
      <c r="EJ145" s="138"/>
      <c r="EK145" s="138"/>
      <c r="EL145" s="14"/>
      <c r="EM145" s="77"/>
      <c r="EN145" s="98"/>
      <c r="EO145" s="98"/>
      <c r="EP145" s="138"/>
      <c r="EQ145" s="138"/>
      <c r="ER145" s="14"/>
      <c r="ES145" s="77"/>
      <c r="ET145" s="98"/>
      <c r="EU145" s="98"/>
      <c r="EV145" s="138"/>
      <c r="EW145" s="138"/>
      <c r="EX145" s="14"/>
      <c r="EY145" s="77"/>
      <c r="EZ145" s="98"/>
      <c r="FA145" s="98"/>
      <c r="FB145" s="138"/>
      <c r="FC145" s="138"/>
      <c r="FD145" s="14"/>
      <c r="FE145" s="77"/>
      <c r="FF145" s="98"/>
      <c r="FG145" s="98"/>
      <c r="FH145" s="138"/>
      <c r="FI145" s="138"/>
      <c r="FJ145" s="14"/>
      <c r="FK145" s="77"/>
      <c r="FL145" s="98"/>
      <c r="FM145" s="98"/>
      <c r="FN145" s="138"/>
      <c r="FO145" s="138"/>
      <c r="FP145" s="14"/>
      <c r="FQ145" s="77"/>
      <c r="FR145" s="98"/>
      <c r="FS145" s="98"/>
      <c r="FT145" s="138"/>
      <c r="FU145" s="138"/>
      <c r="FV145" s="14"/>
      <c r="FW145" s="77"/>
      <c r="FX145" s="98"/>
      <c r="FY145" s="98"/>
      <c r="FZ145" s="138"/>
      <c r="GA145" s="138"/>
      <c r="GB145" s="14"/>
      <c r="GC145" s="77"/>
      <c r="GD145" s="98"/>
      <c r="GE145" s="98"/>
      <c r="GF145" s="138"/>
      <c r="GG145" s="138"/>
      <c r="GH145" s="14"/>
      <c r="GI145" s="77"/>
      <c r="GJ145" s="98"/>
      <c r="GK145" s="98"/>
      <c r="GL145" s="138"/>
      <c r="GM145" s="138"/>
      <c r="GN145" s="14"/>
      <c r="GO145" s="77"/>
      <c r="GP145" s="98"/>
      <c r="GQ145" s="98"/>
      <c r="GR145" s="138"/>
      <c r="GS145" s="138"/>
      <c r="GT145" s="14"/>
      <c r="GU145" s="77"/>
      <c r="GV145" s="98"/>
      <c r="GW145" s="98"/>
      <c r="GX145" s="138"/>
      <c r="GY145" s="138"/>
      <c r="GZ145" s="14"/>
      <c r="HA145" s="77"/>
      <c r="HB145" s="98"/>
      <c r="HC145" s="98"/>
      <c r="HD145" s="138"/>
      <c r="HE145" s="138"/>
      <c r="HF145" s="14"/>
      <c r="HG145" s="77"/>
      <c r="HH145" s="98"/>
      <c r="HI145" s="98"/>
      <c r="HJ145" s="138"/>
      <c r="HK145" s="138"/>
      <c r="HL145" s="14"/>
      <c r="HM145" s="77"/>
      <c r="HN145" s="98"/>
      <c r="HO145" s="98"/>
      <c r="HP145" s="138"/>
      <c r="HQ145" s="138"/>
      <c r="HR145" s="14"/>
      <c r="HS145" s="77"/>
      <c r="HT145" s="98"/>
      <c r="HU145" s="98"/>
      <c r="HV145" s="138"/>
      <c r="HW145" s="138"/>
      <c r="HX145" s="14"/>
      <c r="HY145" s="77"/>
      <c r="HZ145" s="98"/>
      <c r="IA145" s="98"/>
      <c r="IB145" s="138"/>
      <c r="IC145" s="138"/>
      <c r="ID145" s="14"/>
      <c r="IE145" s="77"/>
      <c r="IF145" s="98"/>
      <c r="IG145" s="98"/>
      <c r="IH145" s="138"/>
      <c r="II145" s="138"/>
      <c r="IJ145" s="14"/>
      <c r="IK145" s="77"/>
      <c r="IL145" s="98"/>
      <c r="IM145" s="98"/>
      <c r="IN145" s="138"/>
      <c r="IO145" s="138"/>
      <c r="IP145" s="14"/>
      <c r="IQ145" s="77"/>
      <c r="IR145" s="98"/>
      <c r="IS145" s="98"/>
      <c r="IT145" s="138"/>
      <c r="IU145" s="138"/>
      <c r="IV145" s="14"/>
      <c r="IW145" s="77"/>
      <c r="IX145" s="98"/>
      <c r="IY145" s="98"/>
      <c r="IZ145" s="138"/>
      <c r="JA145" s="138"/>
      <c r="JB145" s="14"/>
      <c r="JC145" s="77"/>
      <c r="JD145" s="98"/>
      <c r="JE145" s="98"/>
      <c r="JF145" s="138"/>
      <c r="JG145" s="138"/>
      <c r="JH145" s="14"/>
      <c r="JI145" s="77"/>
      <c r="JJ145" s="98"/>
      <c r="JK145" s="98"/>
      <c r="JL145" s="138"/>
      <c r="JM145" s="138"/>
      <c r="JN145" s="14"/>
      <c r="JO145" s="77"/>
      <c r="JP145" s="98"/>
      <c r="JQ145" s="98"/>
      <c r="JR145" s="138"/>
      <c r="JS145" s="138"/>
      <c r="JT145" s="14"/>
      <c r="JU145" s="77"/>
      <c r="JV145" s="98"/>
      <c r="JW145" s="98"/>
      <c r="JX145" s="138"/>
      <c r="JY145" s="138"/>
      <c r="JZ145" s="14"/>
      <c r="KA145" s="77"/>
      <c r="KB145" s="98"/>
      <c r="KC145" s="98"/>
      <c r="KD145" s="138"/>
      <c r="KE145" s="138"/>
      <c r="KF145" s="14"/>
      <c r="KG145" s="77"/>
      <c r="KH145" s="98"/>
      <c r="KI145" s="98"/>
      <c r="KJ145" s="138"/>
      <c r="KK145" s="138"/>
      <c r="KL145" s="14"/>
      <c r="KM145" s="77"/>
      <c r="KN145" s="98"/>
      <c r="KO145" s="98"/>
      <c r="KP145" s="138"/>
      <c r="KQ145" s="138"/>
      <c r="KR145" s="14"/>
      <c r="KS145" s="77"/>
      <c r="KT145" s="98"/>
      <c r="KU145" s="98"/>
      <c r="KV145" s="138"/>
      <c r="KW145" s="138"/>
      <c r="KX145" s="14"/>
      <c r="KY145" s="77"/>
      <c r="KZ145" s="98"/>
      <c r="LA145" s="98"/>
      <c r="LB145" s="138"/>
      <c r="LC145" s="138"/>
      <c r="LD145" s="14"/>
      <c r="LE145" s="77"/>
      <c r="LF145" s="98"/>
      <c r="LG145" s="98"/>
      <c r="LH145" s="138"/>
      <c r="LI145" s="138"/>
      <c r="LJ145" s="14"/>
      <c r="LK145" s="77"/>
      <c r="LL145" s="98"/>
      <c r="LM145" s="98"/>
      <c r="LN145" s="138"/>
      <c r="LO145" s="138"/>
      <c r="LP145" s="14"/>
      <c r="LQ145" s="77"/>
      <c r="LR145" s="98"/>
      <c r="LS145" s="98"/>
      <c r="LT145" s="138"/>
      <c r="LU145" s="138"/>
      <c r="LV145" s="14"/>
      <c r="LW145" s="77"/>
      <c r="LX145" s="98"/>
      <c r="LY145" s="98"/>
      <c r="LZ145" s="138"/>
      <c r="MA145" s="138"/>
      <c r="MB145" s="14"/>
      <c r="MC145" s="77"/>
      <c r="MD145" s="98"/>
      <c r="ME145" s="98"/>
      <c r="MF145" s="138"/>
      <c r="MG145" s="138"/>
      <c r="MH145" s="14"/>
      <c r="MI145" s="77"/>
      <c r="MJ145" s="98"/>
      <c r="MK145" s="98"/>
      <c r="ML145" s="138"/>
      <c r="MM145" s="138"/>
      <c r="MN145" s="14"/>
      <c r="MO145" s="77"/>
      <c r="MP145" s="98"/>
      <c r="MQ145" s="98"/>
      <c r="MR145" s="138"/>
      <c r="MS145" s="138"/>
      <c r="MT145" s="14"/>
      <c r="MU145" s="77"/>
      <c r="MV145" s="98"/>
      <c r="MW145" s="98"/>
      <c r="MX145" s="138"/>
      <c r="MY145" s="138"/>
      <c r="MZ145" s="14"/>
      <c r="NA145" s="77"/>
      <c r="NB145" s="98"/>
      <c r="NC145" s="98"/>
      <c r="ND145" s="138"/>
      <c r="NE145" s="138"/>
      <c r="NF145" s="14"/>
      <c r="NG145" s="77"/>
      <c r="NH145" s="98"/>
      <c r="NI145" s="98"/>
      <c r="NJ145" s="138"/>
      <c r="NK145" s="138"/>
      <c r="NL145" s="14"/>
      <c r="NM145" s="77"/>
      <c r="NN145" s="98"/>
      <c r="NO145" s="98"/>
      <c r="NP145" s="138"/>
      <c r="NQ145" s="138"/>
      <c r="NR145" s="14"/>
      <c r="NS145" s="77"/>
      <c r="NT145" s="98"/>
      <c r="NU145" s="98"/>
      <c r="NV145" s="138"/>
      <c r="NW145" s="138"/>
      <c r="NX145" s="14"/>
      <c r="NY145" s="77"/>
      <c r="NZ145" s="98"/>
      <c r="OA145" s="98"/>
      <c r="OB145" s="138"/>
      <c r="OC145" s="138"/>
      <c r="OD145" s="14"/>
      <c r="OE145" s="77"/>
      <c r="OF145" s="98"/>
      <c r="OG145" s="98"/>
      <c r="OH145" s="138"/>
      <c r="OI145" s="138"/>
      <c r="OJ145" s="14"/>
      <c r="OK145" s="77"/>
      <c r="OL145" s="98"/>
      <c r="OM145" s="98"/>
      <c r="ON145" s="138"/>
      <c r="OO145" s="138"/>
      <c r="OP145" s="14"/>
      <c r="OQ145" s="77"/>
      <c r="OR145" s="98"/>
      <c r="OS145" s="98"/>
      <c r="OT145" s="138"/>
      <c r="OU145" s="138"/>
      <c r="OV145" s="14"/>
      <c r="OW145" s="77"/>
      <c r="OX145" s="98"/>
      <c r="OY145" s="98"/>
      <c r="OZ145" s="138"/>
      <c r="PA145" s="138"/>
      <c r="PB145" s="14"/>
      <c r="PC145" s="77"/>
      <c r="PD145" s="98"/>
      <c r="PE145" s="98"/>
      <c r="PF145" s="138"/>
      <c r="PG145" s="138"/>
      <c r="PH145" s="14"/>
      <c r="PI145" s="77"/>
      <c r="PJ145" s="98"/>
      <c r="PK145" s="98"/>
      <c r="PL145" s="138"/>
      <c r="PM145" s="138"/>
      <c r="PN145" s="14"/>
      <c r="PO145" s="77"/>
      <c r="PP145" s="98"/>
      <c r="PQ145" s="98"/>
      <c r="PR145" s="138"/>
      <c r="PS145" s="138"/>
      <c r="PT145" s="14"/>
      <c r="PU145" s="77"/>
      <c r="PV145" s="98"/>
      <c r="PW145" s="98"/>
      <c r="PX145" s="138"/>
      <c r="PY145" s="138"/>
      <c r="PZ145" s="14"/>
      <c r="QA145" s="77"/>
      <c r="QB145" s="98"/>
      <c r="QC145" s="98"/>
      <c r="QD145" s="138"/>
      <c r="QE145" s="138"/>
      <c r="QF145" s="14"/>
      <c r="QG145" s="77"/>
      <c r="QH145" s="98"/>
      <c r="QI145" s="98"/>
      <c r="QJ145" s="138"/>
      <c r="QK145" s="138"/>
      <c r="QL145" s="14"/>
      <c r="QM145" s="77"/>
      <c r="QN145" s="98"/>
      <c r="QO145" s="98"/>
      <c r="QP145" s="138"/>
      <c r="QQ145" s="138"/>
      <c r="QR145" s="14"/>
      <c r="QS145" s="77"/>
      <c r="QT145" s="98"/>
      <c r="QU145" s="98"/>
      <c r="QV145" s="138"/>
      <c r="QW145" s="138"/>
      <c r="QX145" s="14"/>
      <c r="QY145" s="77"/>
      <c r="QZ145" s="98"/>
      <c r="RA145" s="98"/>
      <c r="RB145" s="138"/>
      <c r="RC145" s="138"/>
      <c r="RD145" s="14"/>
      <c r="RE145" s="77"/>
      <c r="RF145" s="98"/>
      <c r="RG145" s="98"/>
      <c r="RH145" s="138"/>
      <c r="RI145" s="138"/>
      <c r="RJ145" s="14"/>
      <c r="RK145" s="77"/>
      <c r="RL145" s="98"/>
      <c r="RM145" s="98"/>
      <c r="RN145" s="138"/>
      <c r="RO145" s="138"/>
      <c r="RP145" s="14"/>
      <c r="RQ145" s="77"/>
      <c r="RR145" s="98"/>
      <c r="RS145" s="98"/>
      <c r="RT145" s="138"/>
      <c r="RU145" s="138"/>
      <c r="RV145" s="14"/>
      <c r="RW145" s="77"/>
      <c r="RX145" s="98"/>
      <c r="RY145" s="98"/>
      <c r="RZ145" s="138"/>
      <c r="SA145" s="138"/>
      <c r="SB145" s="14"/>
      <c r="SC145" s="77"/>
      <c r="SD145" s="98"/>
      <c r="SE145" s="98"/>
      <c r="SF145" s="138"/>
      <c r="SG145" s="138"/>
      <c r="SH145" s="14"/>
      <c r="SI145" s="77"/>
      <c r="SJ145" s="98"/>
      <c r="SK145" s="98"/>
      <c r="SL145" s="138"/>
      <c r="SM145" s="138"/>
      <c r="SN145" s="14"/>
      <c r="SO145" s="77"/>
      <c r="SP145" s="98"/>
      <c r="SQ145" s="98"/>
      <c r="SR145" s="138"/>
      <c r="SS145" s="138"/>
      <c r="ST145" s="14"/>
      <c r="SU145" s="77"/>
      <c r="SV145" s="98"/>
      <c r="SW145" s="98"/>
      <c r="SX145" s="138"/>
      <c r="SY145" s="138"/>
      <c r="SZ145" s="14"/>
      <c r="TA145" s="77"/>
      <c r="TB145" s="98"/>
      <c r="TC145" s="98"/>
      <c r="TD145" s="138"/>
      <c r="TE145" s="138"/>
      <c r="TF145" s="14"/>
      <c r="TG145" s="77"/>
      <c r="TH145" s="98"/>
      <c r="TI145" s="98"/>
      <c r="TJ145" s="138"/>
      <c r="TK145" s="138"/>
      <c r="TL145" s="14"/>
      <c r="TM145" s="77"/>
      <c r="TN145" s="98"/>
      <c r="TO145" s="98"/>
      <c r="TP145" s="138"/>
      <c r="TQ145" s="138"/>
      <c r="TR145" s="14"/>
      <c r="TS145" s="77"/>
      <c r="TT145" s="98"/>
      <c r="TU145" s="98"/>
      <c r="TV145" s="138"/>
      <c r="TW145" s="138"/>
      <c r="TX145" s="14"/>
      <c r="TY145" s="77"/>
      <c r="TZ145" s="98"/>
      <c r="UA145" s="98"/>
      <c r="UB145" s="138"/>
      <c r="UC145" s="138"/>
      <c r="UD145" s="14"/>
      <c r="UE145" s="77"/>
      <c r="UF145" s="98"/>
      <c r="UG145" s="98"/>
      <c r="UH145" s="138"/>
      <c r="UI145" s="138"/>
      <c r="UJ145" s="14"/>
      <c r="UK145" s="77"/>
      <c r="UL145" s="98"/>
      <c r="UM145" s="98"/>
      <c r="UN145" s="138"/>
      <c r="UO145" s="138"/>
      <c r="UP145" s="14"/>
      <c r="UQ145" s="77"/>
      <c r="UR145" s="98"/>
      <c r="US145" s="98"/>
      <c r="UT145" s="138"/>
      <c r="UU145" s="138"/>
      <c r="UV145" s="14"/>
      <c r="UW145" s="77"/>
      <c r="UX145" s="98"/>
      <c r="UY145" s="98"/>
      <c r="UZ145" s="138"/>
      <c r="VA145" s="138"/>
      <c r="VB145" s="14"/>
      <c r="VC145" s="77"/>
      <c r="VD145" s="98"/>
      <c r="VE145" s="98"/>
      <c r="VF145" s="138"/>
      <c r="VG145" s="138"/>
      <c r="VH145" s="14"/>
      <c r="VI145" s="77"/>
      <c r="VJ145" s="98"/>
      <c r="VK145" s="98"/>
      <c r="VL145" s="138"/>
      <c r="VM145" s="138"/>
      <c r="VN145" s="14"/>
      <c r="VO145" s="77"/>
      <c r="VP145" s="98"/>
      <c r="VQ145" s="98"/>
      <c r="VR145" s="138"/>
      <c r="VS145" s="138"/>
      <c r="VT145" s="14"/>
      <c r="VU145" s="77"/>
      <c r="VV145" s="98"/>
      <c r="VW145" s="98"/>
      <c r="VX145" s="138"/>
      <c r="VY145" s="138"/>
      <c r="VZ145" s="14"/>
      <c r="WA145" s="77"/>
      <c r="WB145" s="98"/>
      <c r="WC145" s="98"/>
      <c r="WD145" s="138"/>
      <c r="WE145" s="138"/>
      <c r="WF145" s="14"/>
      <c r="WG145" s="77"/>
      <c r="WH145" s="98"/>
      <c r="WI145" s="98"/>
      <c r="WJ145" s="138"/>
      <c r="WK145" s="138"/>
      <c r="WL145" s="14"/>
      <c r="WM145" s="77"/>
      <c r="WN145" s="98"/>
      <c r="WO145" s="98"/>
      <c r="WP145" s="138"/>
      <c r="WQ145" s="138"/>
      <c r="WR145" s="14"/>
      <c r="WS145" s="77"/>
      <c r="WT145" s="98"/>
      <c r="WU145" s="98"/>
      <c r="WV145" s="138"/>
      <c r="WW145" s="138"/>
      <c r="WX145" s="14"/>
      <c r="WY145" s="77"/>
      <c r="WZ145" s="98"/>
      <c r="XA145" s="98"/>
      <c r="XB145" s="138"/>
      <c r="XC145" s="138"/>
      <c r="XD145" s="14"/>
      <c r="XE145" s="77"/>
      <c r="XF145" s="98"/>
      <c r="XG145" s="98"/>
      <c r="XH145" s="138"/>
      <c r="XI145" s="138"/>
      <c r="XJ145" s="14"/>
      <c r="XK145" s="77"/>
      <c r="XL145" s="98"/>
      <c r="XM145" s="98"/>
      <c r="XN145" s="138"/>
      <c r="XO145" s="138"/>
      <c r="XP145" s="14"/>
      <c r="XQ145" s="77"/>
      <c r="XR145" s="98"/>
      <c r="XS145" s="98"/>
      <c r="XT145" s="138"/>
      <c r="XU145" s="138"/>
      <c r="XV145" s="14"/>
      <c r="XW145" s="77"/>
      <c r="XX145" s="98"/>
      <c r="XY145" s="98"/>
      <c r="XZ145" s="138"/>
      <c r="YA145" s="138"/>
      <c r="YB145" s="14"/>
      <c r="YC145" s="77"/>
      <c r="YD145" s="98"/>
      <c r="YE145" s="98"/>
      <c r="YF145" s="138"/>
      <c r="YG145" s="138"/>
      <c r="YH145" s="14"/>
      <c r="YI145" s="77"/>
      <c r="YJ145" s="98"/>
      <c r="YK145" s="98"/>
      <c r="YL145" s="138"/>
      <c r="YM145" s="138"/>
      <c r="YN145" s="14"/>
      <c r="YO145" s="77"/>
      <c r="YP145" s="98"/>
      <c r="YQ145" s="98"/>
      <c r="YR145" s="138"/>
      <c r="YS145" s="138"/>
      <c r="YT145" s="14"/>
      <c r="YU145" s="77"/>
      <c r="YV145" s="98"/>
      <c r="YW145" s="98"/>
      <c r="YX145" s="138"/>
      <c r="YY145" s="138"/>
      <c r="YZ145" s="14"/>
      <c r="ZA145" s="77"/>
      <c r="ZB145" s="98"/>
      <c r="ZC145" s="98"/>
      <c r="ZD145" s="138"/>
      <c r="ZE145" s="138"/>
      <c r="ZF145" s="14"/>
      <c r="ZG145" s="77"/>
      <c r="ZH145" s="98"/>
      <c r="ZI145" s="98"/>
      <c r="ZJ145" s="138"/>
      <c r="ZK145" s="138"/>
      <c r="ZL145" s="14"/>
      <c r="ZM145" s="77"/>
      <c r="ZN145" s="98"/>
      <c r="ZO145" s="98"/>
      <c r="ZP145" s="138"/>
      <c r="ZQ145" s="138"/>
      <c r="ZR145" s="14"/>
      <c r="ZS145" s="77"/>
      <c r="ZT145" s="98"/>
      <c r="ZU145" s="98"/>
      <c r="ZV145" s="138"/>
      <c r="ZW145" s="138"/>
      <c r="ZX145" s="14"/>
      <c r="ZY145" s="77"/>
      <c r="ZZ145" s="98"/>
      <c r="AAA145" s="98"/>
      <c r="AAB145" s="138"/>
      <c r="AAC145" s="138"/>
      <c r="AAD145" s="14"/>
      <c r="AAE145" s="77"/>
      <c r="AAF145" s="98"/>
      <c r="AAG145" s="98"/>
      <c r="AAH145" s="138"/>
      <c r="AAI145" s="138"/>
      <c r="AAJ145" s="14"/>
      <c r="AAK145" s="77"/>
      <c r="AAL145" s="98"/>
      <c r="AAM145" s="98"/>
      <c r="AAN145" s="138"/>
      <c r="AAO145" s="138"/>
      <c r="AAP145" s="14"/>
      <c r="AAQ145" s="77"/>
      <c r="AAR145" s="98"/>
      <c r="AAS145" s="98"/>
      <c r="AAT145" s="138"/>
      <c r="AAU145" s="138"/>
      <c r="AAV145" s="14"/>
      <c r="AAW145" s="77"/>
      <c r="AAX145" s="98"/>
      <c r="AAY145" s="98"/>
      <c r="AAZ145" s="138"/>
      <c r="ABA145" s="138"/>
      <c r="ABB145" s="14"/>
      <c r="ABC145" s="77"/>
      <c r="ABD145" s="98"/>
      <c r="ABE145" s="98"/>
      <c r="ABF145" s="138"/>
      <c r="ABG145" s="138"/>
      <c r="ABH145" s="14"/>
      <c r="ABI145" s="77"/>
      <c r="ABJ145" s="98"/>
      <c r="ABK145" s="98"/>
      <c r="ABL145" s="138"/>
      <c r="ABM145" s="138"/>
      <c r="ABN145" s="14"/>
      <c r="ABO145" s="77"/>
      <c r="ABP145" s="98"/>
      <c r="ABQ145" s="98"/>
      <c r="ABR145" s="138"/>
      <c r="ABS145" s="138"/>
      <c r="ABT145" s="14"/>
      <c r="ABU145" s="77"/>
      <c r="ABV145" s="98"/>
      <c r="ABW145" s="98"/>
      <c r="ABX145" s="138"/>
      <c r="ABY145" s="138"/>
      <c r="ABZ145" s="14"/>
      <c r="ACA145" s="77"/>
      <c r="ACB145" s="98"/>
      <c r="ACC145" s="98"/>
      <c r="ACD145" s="138"/>
      <c r="ACE145" s="138"/>
      <c r="ACF145" s="14"/>
      <c r="ACG145" s="77"/>
      <c r="ACH145" s="98"/>
      <c r="ACI145" s="98"/>
      <c r="ACJ145" s="138"/>
      <c r="ACK145" s="138"/>
      <c r="ACL145" s="14"/>
      <c r="ACM145" s="77"/>
      <c r="ACN145" s="98"/>
      <c r="ACO145" s="98"/>
      <c r="ACP145" s="138"/>
      <c r="ACQ145" s="138"/>
      <c r="ACR145" s="14"/>
      <c r="ACS145" s="77"/>
      <c r="ACT145" s="98"/>
      <c r="ACU145" s="98"/>
      <c r="ACV145" s="138"/>
      <c r="ACW145" s="138"/>
      <c r="ACX145" s="14"/>
      <c r="ACY145" s="77"/>
      <c r="ACZ145" s="98"/>
      <c r="ADA145" s="98"/>
      <c r="ADB145" s="138"/>
      <c r="ADC145" s="138"/>
      <c r="ADD145" s="14"/>
      <c r="ADE145" s="77"/>
      <c r="ADF145" s="98"/>
      <c r="ADG145" s="98"/>
      <c r="ADH145" s="138"/>
      <c r="ADI145" s="138"/>
      <c r="ADJ145" s="14"/>
      <c r="ADK145" s="77"/>
      <c r="ADL145" s="98"/>
      <c r="ADM145" s="98"/>
      <c r="ADN145" s="138"/>
      <c r="ADO145" s="138"/>
      <c r="ADP145" s="14"/>
      <c r="ADQ145" s="77"/>
      <c r="ADR145" s="98"/>
      <c r="ADS145" s="98"/>
      <c r="ADT145" s="138"/>
      <c r="ADU145" s="138"/>
      <c r="ADV145" s="14"/>
      <c r="ADW145" s="77"/>
      <c r="ADX145" s="98"/>
      <c r="ADY145" s="98"/>
      <c r="ADZ145" s="138"/>
      <c r="AEA145" s="138"/>
      <c r="AEB145" s="14"/>
      <c r="AEC145" s="77"/>
      <c r="AED145" s="98"/>
      <c r="AEE145" s="98"/>
      <c r="AEF145" s="138"/>
      <c r="AEG145" s="138"/>
      <c r="AEH145" s="14"/>
      <c r="AEI145" s="77"/>
      <c r="AEJ145" s="98"/>
      <c r="AEK145" s="98"/>
      <c r="AEL145" s="138"/>
      <c r="AEM145" s="138"/>
      <c r="AEN145" s="14"/>
      <c r="AEO145" s="77"/>
      <c r="AEP145" s="98"/>
      <c r="AEQ145" s="98"/>
      <c r="AER145" s="138"/>
      <c r="AES145" s="138"/>
      <c r="AET145" s="14"/>
      <c r="AEU145" s="77"/>
      <c r="AEV145" s="98"/>
      <c r="AEW145" s="98"/>
      <c r="AEX145" s="138"/>
      <c r="AEY145" s="138"/>
      <c r="AEZ145" s="14"/>
      <c r="AFA145" s="77"/>
      <c r="AFB145" s="98"/>
      <c r="AFC145" s="98"/>
      <c r="AFD145" s="138"/>
      <c r="AFE145" s="138"/>
      <c r="AFF145" s="14"/>
      <c r="AFG145" s="77"/>
      <c r="AFH145" s="98"/>
      <c r="AFI145" s="98"/>
      <c r="AFJ145" s="138"/>
      <c r="AFK145" s="138"/>
      <c r="AFL145" s="14"/>
      <c r="AFM145" s="77"/>
      <c r="AFN145" s="98"/>
      <c r="AFO145" s="98"/>
      <c r="AFP145" s="138"/>
      <c r="AFQ145" s="138"/>
      <c r="AFR145" s="14"/>
      <c r="AFS145" s="77"/>
      <c r="AFT145" s="98"/>
      <c r="AFU145" s="98"/>
      <c r="AFV145" s="138"/>
      <c r="AFW145" s="138"/>
      <c r="AFX145" s="14"/>
      <c r="AFY145" s="77"/>
      <c r="AFZ145" s="98"/>
      <c r="AGA145" s="98"/>
      <c r="AGB145" s="138"/>
      <c r="AGC145" s="138"/>
      <c r="AGD145" s="14"/>
      <c r="AGE145" s="77"/>
      <c r="AGF145" s="98"/>
      <c r="AGG145" s="98"/>
      <c r="AGH145" s="138"/>
      <c r="AGI145" s="138"/>
      <c r="AGJ145" s="14"/>
      <c r="AGK145" s="77"/>
      <c r="AGL145" s="98"/>
      <c r="AGM145" s="98"/>
      <c r="AGN145" s="138"/>
      <c r="AGO145" s="138"/>
      <c r="AGP145" s="14"/>
      <c r="AGQ145" s="77"/>
      <c r="AGR145" s="98"/>
      <c r="AGS145" s="98"/>
      <c r="AGT145" s="138"/>
      <c r="AGU145" s="138"/>
      <c r="AGV145" s="14"/>
      <c r="AGW145" s="77"/>
      <c r="AGX145" s="98"/>
      <c r="AGY145" s="98"/>
      <c r="AGZ145" s="138"/>
      <c r="AHA145" s="138"/>
      <c r="AHB145" s="14"/>
      <c r="AHC145" s="77"/>
      <c r="AHD145" s="98"/>
      <c r="AHE145" s="98"/>
      <c r="AHF145" s="138"/>
      <c r="AHG145" s="138"/>
      <c r="AHH145" s="14"/>
      <c r="AHI145" s="77"/>
      <c r="AHJ145" s="98"/>
      <c r="AHK145" s="98"/>
      <c r="AHL145" s="138"/>
      <c r="AHM145" s="138"/>
      <c r="AHN145" s="14"/>
      <c r="AHO145" s="77"/>
      <c r="AHP145" s="98"/>
      <c r="AHQ145" s="98"/>
      <c r="AHR145" s="138"/>
      <c r="AHS145" s="138"/>
      <c r="AHT145" s="14"/>
      <c r="AHU145" s="77"/>
      <c r="AHV145" s="98"/>
      <c r="AHW145" s="98"/>
      <c r="AHX145" s="138"/>
      <c r="AHY145" s="138"/>
      <c r="AHZ145" s="14"/>
      <c r="AIA145" s="77"/>
      <c r="AIB145" s="98"/>
      <c r="AIC145" s="98"/>
      <c r="AID145" s="138"/>
      <c r="AIE145" s="138"/>
      <c r="AIF145" s="14"/>
      <c r="AIG145" s="77"/>
      <c r="AIH145" s="98"/>
      <c r="AII145" s="98"/>
      <c r="AIJ145" s="138"/>
      <c r="AIK145" s="138"/>
      <c r="AIL145" s="14"/>
      <c r="AIM145" s="77"/>
      <c r="AIN145" s="98"/>
      <c r="AIO145" s="98"/>
      <c r="AIP145" s="138"/>
      <c r="AIQ145" s="138"/>
      <c r="AIR145" s="14"/>
      <c r="AIS145" s="77"/>
      <c r="AIT145" s="98"/>
      <c r="AIU145" s="98"/>
      <c r="AIV145" s="138"/>
      <c r="AIW145" s="138"/>
      <c r="AIX145" s="14"/>
      <c r="AIY145" s="77"/>
      <c r="AIZ145" s="98"/>
      <c r="AJA145" s="98"/>
      <c r="AJB145" s="138"/>
      <c r="AJC145" s="138"/>
      <c r="AJD145" s="14"/>
      <c r="AJE145" s="77"/>
      <c r="AJF145" s="98"/>
      <c r="AJG145" s="98"/>
      <c r="AJH145" s="138"/>
      <c r="AJI145" s="138"/>
      <c r="AJJ145" s="14"/>
      <c r="AJK145" s="77"/>
      <c r="AJL145" s="98"/>
      <c r="AJM145" s="98"/>
      <c r="AJN145" s="138"/>
      <c r="AJO145" s="138"/>
      <c r="AJP145" s="14"/>
      <c r="AJQ145" s="77"/>
      <c r="AJR145" s="98"/>
      <c r="AJS145" s="98"/>
      <c r="AJT145" s="138"/>
      <c r="AJU145" s="138"/>
      <c r="AJV145" s="14"/>
      <c r="AJW145" s="77"/>
      <c r="AJX145" s="98"/>
      <c r="AJY145" s="98"/>
      <c r="AJZ145" s="138"/>
      <c r="AKA145" s="138"/>
      <c r="AKB145" s="14"/>
      <c r="AKC145" s="77"/>
      <c r="AKD145" s="98"/>
      <c r="AKE145" s="98"/>
      <c r="AKF145" s="138"/>
      <c r="AKG145" s="138"/>
      <c r="AKH145" s="14"/>
      <c r="AKI145" s="77"/>
      <c r="AKJ145" s="98"/>
      <c r="AKK145" s="98"/>
      <c r="AKL145" s="138"/>
      <c r="AKM145" s="138"/>
      <c r="AKN145" s="14"/>
      <c r="AKO145" s="77"/>
      <c r="AKP145" s="98"/>
      <c r="AKQ145" s="98"/>
      <c r="AKR145" s="138"/>
      <c r="AKS145" s="138"/>
      <c r="AKT145" s="14"/>
      <c r="AKU145" s="77"/>
      <c r="AKV145" s="98"/>
      <c r="AKW145" s="98"/>
      <c r="AKX145" s="138"/>
      <c r="AKY145" s="138"/>
      <c r="AKZ145" s="14"/>
      <c r="ALA145" s="77"/>
      <c r="ALB145" s="98"/>
      <c r="ALC145" s="98"/>
      <c r="ALD145" s="138"/>
      <c r="ALE145" s="138"/>
      <c r="ALF145" s="14"/>
      <c r="ALG145" s="77"/>
      <c r="ALH145" s="98"/>
      <c r="ALI145" s="98"/>
      <c r="ALJ145" s="138"/>
      <c r="ALK145" s="138"/>
      <c r="ALL145" s="14"/>
      <c r="ALM145" s="77"/>
      <c r="ALN145" s="98"/>
      <c r="ALO145" s="98"/>
      <c r="ALP145" s="138"/>
      <c r="ALQ145" s="138"/>
      <c r="ALR145" s="14"/>
      <c r="ALS145" s="77"/>
      <c r="ALT145" s="98"/>
      <c r="ALU145" s="98"/>
      <c r="ALV145" s="138"/>
      <c r="ALW145" s="138"/>
      <c r="ALX145" s="14"/>
      <c r="ALY145" s="77"/>
      <c r="ALZ145" s="98"/>
      <c r="AMA145" s="98"/>
      <c r="AMB145" s="138"/>
      <c r="AMC145" s="138"/>
      <c r="AMD145" s="14"/>
      <c r="AME145" s="77"/>
      <c r="AMF145" s="98"/>
      <c r="AMG145" s="98"/>
      <c r="AMH145" s="138"/>
      <c r="AMI145" s="138"/>
      <c r="AMJ145" s="14"/>
      <c r="AMK145" s="77"/>
      <c r="AML145" s="98"/>
      <c r="AMM145" s="98"/>
      <c r="AMN145" s="138"/>
      <c r="AMO145" s="138"/>
      <c r="AMP145" s="14"/>
      <c r="AMQ145" s="77"/>
      <c r="AMR145" s="98"/>
      <c r="AMS145" s="98"/>
      <c r="AMT145" s="138"/>
      <c r="AMU145" s="138"/>
      <c r="AMV145" s="14"/>
      <c r="AMW145" s="77"/>
      <c r="AMX145" s="98"/>
      <c r="AMY145" s="98"/>
      <c r="AMZ145" s="138"/>
      <c r="ANA145" s="138"/>
      <c r="ANB145" s="14"/>
      <c r="ANC145" s="77"/>
      <c r="AND145" s="98"/>
      <c r="ANE145" s="98"/>
      <c r="ANF145" s="138"/>
      <c r="ANG145" s="138"/>
      <c r="ANH145" s="14"/>
      <c r="ANI145" s="77"/>
      <c r="ANJ145" s="98"/>
      <c r="ANK145" s="98"/>
      <c r="ANL145" s="138"/>
      <c r="ANM145" s="138"/>
      <c r="ANN145" s="14"/>
      <c r="ANO145" s="77"/>
      <c r="ANP145" s="98"/>
      <c r="ANQ145" s="98"/>
      <c r="ANR145" s="138"/>
      <c r="ANS145" s="138"/>
      <c r="ANT145" s="14"/>
      <c r="ANU145" s="77"/>
      <c r="ANV145" s="98"/>
      <c r="ANW145" s="98"/>
      <c r="ANX145" s="138"/>
      <c r="ANY145" s="138"/>
      <c r="ANZ145" s="14"/>
      <c r="AOA145" s="77"/>
      <c r="AOB145" s="98"/>
      <c r="AOC145" s="98"/>
      <c r="AOD145" s="138"/>
      <c r="AOE145" s="138"/>
      <c r="AOF145" s="14"/>
      <c r="AOG145" s="77"/>
      <c r="AOH145" s="98"/>
      <c r="AOI145" s="98"/>
      <c r="AOJ145" s="138"/>
      <c r="AOK145" s="138"/>
      <c r="AOL145" s="14"/>
      <c r="AOM145" s="77"/>
      <c r="AON145" s="98"/>
      <c r="AOO145" s="98"/>
      <c r="AOP145" s="138"/>
      <c r="AOQ145" s="138"/>
      <c r="AOR145" s="14"/>
      <c r="AOS145" s="77"/>
      <c r="AOT145" s="98"/>
      <c r="AOU145" s="98"/>
      <c r="AOV145" s="138"/>
      <c r="AOW145" s="138"/>
      <c r="AOX145" s="14"/>
      <c r="AOY145" s="77"/>
      <c r="AOZ145" s="98"/>
      <c r="APA145" s="98"/>
      <c r="APB145" s="138"/>
      <c r="APC145" s="138"/>
      <c r="APD145" s="14"/>
      <c r="APE145" s="77"/>
      <c r="APF145" s="98"/>
      <c r="APG145" s="98"/>
      <c r="APH145" s="138"/>
      <c r="API145" s="138"/>
      <c r="APJ145" s="14"/>
      <c r="APK145" s="77"/>
      <c r="APL145" s="98"/>
      <c r="APM145" s="98"/>
      <c r="APN145" s="138"/>
      <c r="APO145" s="138"/>
      <c r="APP145" s="14"/>
      <c r="APQ145" s="77"/>
      <c r="APR145" s="98"/>
      <c r="APS145" s="98"/>
      <c r="APT145" s="138"/>
      <c r="APU145" s="138"/>
      <c r="APV145" s="14"/>
      <c r="APW145" s="77"/>
      <c r="APX145" s="98"/>
      <c r="APY145" s="98"/>
      <c r="APZ145" s="138"/>
      <c r="AQA145" s="138"/>
      <c r="AQB145" s="14"/>
      <c r="AQC145" s="77"/>
      <c r="AQD145" s="98"/>
      <c r="AQE145" s="98"/>
      <c r="AQF145" s="138"/>
      <c r="AQG145" s="138"/>
      <c r="AQH145" s="14"/>
      <c r="AQI145" s="77"/>
      <c r="AQJ145" s="98"/>
      <c r="AQK145" s="98"/>
      <c r="AQL145" s="138"/>
      <c r="AQM145" s="138"/>
      <c r="AQN145" s="14"/>
      <c r="AQO145" s="77"/>
      <c r="AQP145" s="98"/>
      <c r="AQQ145" s="98"/>
      <c r="AQR145" s="138"/>
      <c r="AQS145" s="138"/>
      <c r="AQT145" s="14"/>
      <c r="AQU145" s="77"/>
      <c r="AQV145" s="98"/>
      <c r="AQW145" s="98"/>
      <c r="AQX145" s="138"/>
      <c r="AQY145" s="138"/>
      <c r="AQZ145" s="14"/>
      <c r="ARA145" s="77"/>
      <c r="ARB145" s="98"/>
      <c r="ARC145" s="98"/>
      <c r="ARD145" s="138"/>
      <c r="ARE145" s="138"/>
      <c r="ARF145" s="14"/>
      <c r="ARG145" s="77"/>
      <c r="ARH145" s="98"/>
      <c r="ARI145" s="98"/>
      <c r="ARJ145" s="138"/>
      <c r="ARK145" s="138"/>
      <c r="ARL145" s="14"/>
      <c r="ARM145" s="77"/>
      <c r="ARN145" s="98"/>
      <c r="ARO145" s="98"/>
      <c r="ARP145" s="138"/>
      <c r="ARQ145" s="138"/>
      <c r="ARR145" s="14"/>
      <c r="ARS145" s="77"/>
      <c r="ART145" s="98"/>
      <c r="ARU145" s="98"/>
      <c r="ARV145" s="138"/>
      <c r="ARW145" s="138"/>
      <c r="ARX145" s="14"/>
      <c r="ARY145" s="77"/>
      <c r="ARZ145" s="98"/>
      <c r="ASA145" s="98"/>
      <c r="ASB145" s="138"/>
      <c r="ASC145" s="138"/>
      <c r="ASD145" s="14"/>
      <c r="ASE145" s="77"/>
      <c r="ASF145" s="98"/>
      <c r="ASG145" s="98"/>
      <c r="ASH145" s="138"/>
      <c r="ASI145" s="138"/>
      <c r="ASJ145" s="14"/>
      <c r="ASK145" s="77"/>
      <c r="ASL145" s="98"/>
      <c r="ASM145" s="98"/>
      <c r="ASN145" s="138"/>
      <c r="ASO145" s="138"/>
      <c r="ASP145" s="14"/>
      <c r="ASQ145" s="77"/>
      <c r="ASR145" s="98"/>
      <c r="ASS145" s="98"/>
      <c r="AST145" s="138"/>
      <c r="ASU145" s="138"/>
      <c r="ASV145" s="14"/>
      <c r="ASW145" s="77"/>
      <c r="ASX145" s="98"/>
      <c r="ASY145" s="98"/>
      <c r="ASZ145" s="138"/>
      <c r="ATA145" s="138"/>
      <c r="ATB145" s="14"/>
      <c r="ATC145" s="77"/>
      <c r="ATD145" s="98"/>
      <c r="ATE145" s="98"/>
      <c r="ATF145" s="138"/>
      <c r="ATG145" s="138"/>
      <c r="ATH145" s="14"/>
      <c r="ATI145" s="77"/>
      <c r="ATJ145" s="98"/>
      <c r="ATK145" s="98"/>
      <c r="ATL145" s="138"/>
      <c r="ATM145" s="138"/>
      <c r="ATN145" s="14"/>
      <c r="ATO145" s="77"/>
      <c r="ATP145" s="98"/>
      <c r="ATQ145" s="98"/>
      <c r="ATR145" s="138"/>
      <c r="ATS145" s="138"/>
      <c r="ATT145" s="14"/>
      <c r="ATU145" s="77"/>
      <c r="ATV145" s="98"/>
      <c r="ATW145" s="98"/>
      <c r="ATX145" s="138"/>
      <c r="ATY145" s="138"/>
      <c r="ATZ145" s="14"/>
      <c r="AUA145" s="77"/>
      <c r="AUB145" s="98"/>
      <c r="AUC145" s="98"/>
      <c r="AUD145" s="138"/>
      <c r="AUE145" s="138"/>
      <c r="AUF145" s="14"/>
      <c r="AUG145" s="77"/>
      <c r="AUH145" s="98"/>
      <c r="AUI145" s="98"/>
      <c r="AUJ145" s="138"/>
      <c r="AUK145" s="138"/>
      <c r="AUL145" s="14"/>
      <c r="AUM145" s="77"/>
      <c r="AUN145" s="98"/>
      <c r="AUO145" s="98"/>
      <c r="AUP145" s="138"/>
      <c r="AUQ145" s="138"/>
      <c r="AUR145" s="14"/>
      <c r="AUS145" s="77"/>
      <c r="AUT145" s="98"/>
      <c r="AUU145" s="98"/>
      <c r="AUV145" s="138"/>
      <c r="AUW145" s="138"/>
      <c r="AUX145" s="14"/>
      <c r="AUY145" s="77"/>
      <c r="AUZ145" s="98"/>
      <c r="AVA145" s="98"/>
      <c r="AVB145" s="138"/>
      <c r="AVC145" s="138"/>
      <c r="AVD145" s="14"/>
      <c r="AVE145" s="77"/>
      <c r="AVF145" s="98"/>
      <c r="AVG145" s="98"/>
      <c r="AVH145" s="138"/>
      <c r="AVI145" s="138"/>
      <c r="AVJ145" s="14"/>
      <c r="AVK145" s="77"/>
      <c r="AVL145" s="98"/>
      <c r="AVM145" s="98"/>
      <c r="AVN145" s="138"/>
      <c r="AVO145" s="138"/>
      <c r="AVP145" s="14"/>
      <c r="AVQ145" s="77"/>
      <c r="AVR145" s="98"/>
      <c r="AVS145" s="98"/>
      <c r="AVT145" s="138"/>
      <c r="AVU145" s="138"/>
      <c r="AVV145" s="14"/>
      <c r="AVW145" s="77"/>
      <c r="AVX145" s="98"/>
      <c r="AVY145" s="98"/>
      <c r="AVZ145" s="138"/>
      <c r="AWA145" s="138"/>
      <c r="AWB145" s="14"/>
      <c r="AWC145" s="77"/>
      <c r="AWD145" s="98"/>
      <c r="AWE145" s="98"/>
      <c r="AWF145" s="138"/>
      <c r="AWG145" s="138"/>
      <c r="AWH145" s="14"/>
      <c r="AWI145" s="77"/>
      <c r="AWJ145" s="98"/>
      <c r="AWK145" s="98"/>
      <c r="AWL145" s="138"/>
      <c r="AWM145" s="138"/>
      <c r="AWN145" s="14"/>
      <c r="AWO145" s="77"/>
      <c r="AWP145" s="98"/>
      <c r="AWQ145" s="98"/>
      <c r="AWR145" s="138"/>
      <c r="AWS145" s="138"/>
      <c r="AWT145" s="14"/>
      <c r="AWU145" s="77"/>
      <c r="AWV145" s="98"/>
      <c r="AWW145" s="98"/>
      <c r="AWX145" s="138"/>
      <c r="AWY145" s="138"/>
      <c r="AWZ145" s="14"/>
      <c r="AXA145" s="77"/>
      <c r="AXB145" s="98"/>
      <c r="AXC145" s="98"/>
      <c r="AXD145" s="138"/>
      <c r="AXE145" s="138"/>
      <c r="AXF145" s="14"/>
      <c r="AXG145" s="77"/>
      <c r="AXH145" s="98"/>
      <c r="AXI145" s="98"/>
      <c r="AXJ145" s="138"/>
      <c r="AXK145" s="138"/>
      <c r="AXL145" s="14"/>
      <c r="AXM145" s="77"/>
      <c r="AXN145" s="98"/>
      <c r="AXO145" s="98"/>
      <c r="AXP145" s="138"/>
      <c r="AXQ145" s="138"/>
      <c r="AXR145" s="14"/>
      <c r="AXS145" s="77"/>
      <c r="AXT145" s="98"/>
      <c r="AXU145" s="98"/>
      <c r="AXV145" s="138"/>
      <c r="AXW145" s="138"/>
      <c r="AXX145" s="14"/>
      <c r="AXY145" s="77"/>
      <c r="AXZ145" s="98"/>
      <c r="AYA145" s="98"/>
      <c r="AYB145" s="138"/>
      <c r="AYC145" s="138"/>
      <c r="AYD145" s="14"/>
      <c r="AYE145" s="77"/>
      <c r="AYF145" s="98"/>
      <c r="AYG145" s="98"/>
      <c r="AYH145" s="138"/>
      <c r="AYI145" s="138"/>
      <c r="AYJ145" s="14"/>
      <c r="AYK145" s="77"/>
      <c r="AYL145" s="98"/>
      <c r="AYM145" s="98"/>
      <c r="AYN145" s="138"/>
      <c r="AYO145" s="138"/>
      <c r="AYP145" s="1"/>
      <c r="AYQ145" s="100"/>
      <c r="AYR145" s="105"/>
      <c r="AYS145" s="105"/>
      <c r="AYT145" s="129"/>
      <c r="AYU145" s="129"/>
      <c r="AYV145" s="100"/>
      <c r="AYW145" s="100"/>
      <c r="AYX145" s="105"/>
      <c r="AYY145" s="105"/>
      <c r="AYZ145" s="129"/>
      <c r="AZA145" s="129"/>
      <c r="AZB145" s="100"/>
      <c r="AZC145" s="100"/>
      <c r="AZD145" s="105"/>
      <c r="AZE145" s="105"/>
      <c r="AZF145" s="129"/>
      <c r="AZG145" s="129"/>
      <c r="AZH145" s="100"/>
      <c r="AZI145" s="100"/>
      <c r="AZJ145" s="105"/>
      <c r="AZK145" s="105"/>
      <c r="AZL145" s="129"/>
      <c r="AZM145" s="129"/>
      <c r="AZN145" s="100"/>
      <c r="AZO145" s="100"/>
      <c r="AZP145" s="105"/>
      <c r="AZQ145" s="105"/>
      <c r="AZR145" s="129"/>
      <c r="AZS145" s="129"/>
      <c r="AZT145" s="100"/>
      <c r="AZU145" s="100"/>
      <c r="AZV145" s="105"/>
      <c r="AZW145" s="105"/>
      <c r="AZX145" s="129"/>
      <c r="AZY145" s="129"/>
      <c r="AZZ145" s="100"/>
      <c r="BAA145" s="100"/>
      <c r="BAB145" s="105"/>
      <c r="BAC145" s="105"/>
      <c r="BAD145" s="129"/>
      <c r="BAE145" s="129"/>
      <c r="BAF145" s="100"/>
      <c r="BAG145" s="100"/>
      <c r="BAH145" s="105"/>
      <c r="BAI145" s="105"/>
      <c r="BAJ145" s="129"/>
      <c r="BAK145" s="129"/>
      <c r="BAL145" s="100"/>
      <c r="BAM145" s="100"/>
      <c r="BAN145" s="105"/>
      <c r="BAO145" s="105"/>
      <c r="BAP145" s="129"/>
      <c r="BAQ145" s="129"/>
      <c r="BAR145" s="100"/>
      <c r="BAS145" s="100"/>
      <c r="BAT145" s="105"/>
      <c r="BAU145" s="105"/>
      <c r="BAV145" s="129"/>
      <c r="BAW145" s="129"/>
      <c r="BAX145" s="100"/>
      <c r="BAY145" s="100"/>
      <c r="BAZ145" s="105"/>
      <c r="BBA145" s="105"/>
      <c r="BBB145" s="129"/>
      <c r="BBC145" s="129"/>
      <c r="BBD145" s="100"/>
      <c r="BBE145" s="100"/>
      <c r="BBF145" s="105"/>
      <c r="BBG145" s="105"/>
      <c r="BBH145" s="129"/>
      <c r="BBI145" s="129"/>
      <c r="BBJ145" s="100"/>
      <c r="BBK145" s="100"/>
      <c r="BBL145" s="105"/>
      <c r="BBM145" s="105"/>
      <c r="BBN145" s="129"/>
      <c r="BBO145" s="129"/>
      <c r="BBP145" s="100"/>
      <c r="BBQ145" s="100"/>
      <c r="BBR145" s="105"/>
      <c r="BBS145" s="105"/>
      <c r="BBT145" s="129"/>
      <c r="BBU145" s="129"/>
      <c r="BBV145" s="100"/>
      <c r="BBW145" s="100"/>
      <c r="BBX145" s="105"/>
      <c r="BBY145" s="105"/>
      <c r="BBZ145" s="129"/>
      <c r="BCA145" s="129"/>
      <c r="BCB145" s="100"/>
      <c r="BCC145" s="100"/>
      <c r="BCD145" s="105"/>
      <c r="BCE145" s="105"/>
      <c r="BCF145" s="129"/>
      <c r="BCG145" s="129"/>
      <c r="BCH145" s="100"/>
      <c r="BCI145" s="100"/>
      <c r="BCJ145" s="105"/>
      <c r="BCK145" s="105"/>
      <c r="BCL145" s="129"/>
      <c r="BCM145" s="129"/>
      <c r="BCN145" s="100"/>
      <c r="BCO145" s="100"/>
      <c r="BCP145" s="105"/>
      <c r="BCQ145" s="105"/>
      <c r="BCR145" s="129"/>
      <c r="BCS145" s="129"/>
      <c r="BCT145" s="100"/>
      <c r="BCU145" s="100"/>
      <c r="BCV145" s="105"/>
      <c r="BCW145" s="105"/>
      <c r="BCX145" s="129"/>
      <c r="BCY145" s="129"/>
      <c r="BCZ145" s="100"/>
      <c r="BDA145" s="100"/>
      <c r="BDB145" s="105"/>
      <c r="BDC145" s="105"/>
      <c r="BDD145" s="129"/>
      <c r="BDE145" s="129"/>
      <c r="BDH145" s="99"/>
      <c r="BDI145" s="99"/>
      <c r="BDJ145" s="128"/>
      <c r="BDK145" s="128"/>
    </row>
    <row r="146" spans="2:1467" ht="15.75" thickBot="1" x14ac:dyDescent="0.3">
      <c r="B146" s="109"/>
      <c r="C146" s="43"/>
      <c r="D146" s="43"/>
      <c r="E146" s="43"/>
      <c r="F146" s="6" t="s">
        <v>331</v>
      </c>
      <c r="G146" s="84"/>
      <c r="H146" s="84"/>
      <c r="I146" s="84"/>
      <c r="J146" s="142"/>
      <c r="K146" s="142"/>
      <c r="L146" s="142"/>
      <c r="M146" s="142"/>
      <c r="N146" s="142"/>
      <c r="O146" s="142"/>
      <c r="P146" s="142"/>
      <c r="Q146" s="142"/>
      <c r="R146" s="142"/>
      <c r="S146" s="142"/>
      <c r="T146" s="142"/>
      <c r="U146" s="141" t="s">
        <v>331</v>
      </c>
      <c r="V146" s="141"/>
      <c r="W146" s="1"/>
      <c r="X146" s="98"/>
      <c r="Y146" s="98"/>
      <c r="Z146" s="139"/>
      <c r="AA146" s="140"/>
      <c r="AB146" s="1"/>
      <c r="AC146" s="77"/>
      <c r="AD146" s="98"/>
      <c r="AE146" s="98"/>
      <c r="AF146" s="138"/>
      <c r="AG146" s="138"/>
      <c r="AH146" s="14"/>
      <c r="AI146" s="77"/>
      <c r="AJ146" s="98"/>
      <c r="AK146" s="98"/>
      <c r="AL146" s="138"/>
      <c r="AM146" s="138"/>
      <c r="AN146" s="14"/>
      <c r="AO146" s="77"/>
      <c r="AP146" s="98"/>
      <c r="AQ146" s="98"/>
      <c r="AR146" s="138"/>
      <c r="AS146" s="138"/>
      <c r="AT146" s="14"/>
      <c r="AU146" s="77"/>
      <c r="AV146" s="98"/>
      <c r="AW146" s="98"/>
      <c r="AX146" s="138"/>
      <c r="AY146" s="138"/>
      <c r="AZ146" s="14"/>
      <c r="BA146" s="77"/>
      <c r="BB146" s="98"/>
      <c r="BC146" s="98"/>
      <c r="BD146" s="138"/>
      <c r="BE146" s="138"/>
      <c r="BF146" s="14"/>
      <c r="BG146" s="77"/>
      <c r="BH146" s="98"/>
      <c r="BI146" s="98"/>
      <c r="BJ146" s="138"/>
      <c r="BK146" s="138"/>
      <c r="BL146" s="14"/>
      <c r="BM146" s="77"/>
      <c r="BN146" s="98"/>
      <c r="BO146" s="98"/>
      <c r="BP146" s="138"/>
      <c r="BQ146" s="138"/>
      <c r="BR146" s="14"/>
      <c r="BS146" s="77"/>
      <c r="BT146" s="98"/>
      <c r="BU146" s="98"/>
      <c r="BV146" s="138"/>
      <c r="BW146" s="138"/>
      <c r="BX146" s="14"/>
      <c r="BY146" s="77"/>
      <c r="BZ146" s="98"/>
      <c r="CA146" s="98"/>
      <c r="CB146" s="138"/>
      <c r="CC146" s="138"/>
      <c r="CD146" s="14"/>
      <c r="CE146" s="77"/>
      <c r="CF146" s="98"/>
      <c r="CG146" s="98"/>
      <c r="CH146" s="138"/>
      <c r="CI146" s="138"/>
      <c r="CJ146" s="14"/>
      <c r="CK146" s="77"/>
      <c r="CL146" s="98"/>
      <c r="CM146" s="98"/>
      <c r="CN146" s="138"/>
      <c r="CO146" s="138"/>
      <c r="CP146" s="14"/>
      <c r="CQ146" s="77"/>
      <c r="CR146" s="98"/>
      <c r="CS146" s="98"/>
      <c r="CT146" s="138"/>
      <c r="CU146" s="138"/>
      <c r="CV146" s="14"/>
      <c r="CW146" s="77"/>
      <c r="CX146" s="98"/>
      <c r="CY146" s="98"/>
      <c r="CZ146" s="138"/>
      <c r="DA146" s="138"/>
      <c r="DB146" s="14"/>
      <c r="DC146" s="77"/>
      <c r="DD146" s="98"/>
      <c r="DE146" s="98"/>
      <c r="DF146" s="138"/>
      <c r="DG146" s="138"/>
      <c r="DH146" s="14"/>
      <c r="DI146" s="77"/>
      <c r="DJ146" s="98"/>
      <c r="DK146" s="98"/>
      <c r="DL146" s="138"/>
      <c r="DM146" s="138"/>
      <c r="DN146" s="14"/>
      <c r="DO146" s="77"/>
      <c r="DP146" s="98"/>
      <c r="DQ146" s="98"/>
      <c r="DR146" s="138"/>
      <c r="DS146" s="138"/>
      <c r="DT146" s="14"/>
      <c r="DU146" s="77"/>
      <c r="DV146" s="98"/>
      <c r="DW146" s="98"/>
      <c r="DX146" s="138"/>
      <c r="DY146" s="138"/>
      <c r="DZ146" s="14"/>
      <c r="EA146" s="77"/>
      <c r="EB146" s="98"/>
      <c r="EC146" s="98"/>
      <c r="ED146" s="138"/>
      <c r="EE146" s="138"/>
      <c r="EF146" s="14"/>
      <c r="EG146" s="77"/>
      <c r="EH146" s="98"/>
      <c r="EI146" s="98"/>
      <c r="EJ146" s="138"/>
      <c r="EK146" s="138"/>
      <c r="EL146" s="14"/>
      <c r="EM146" s="77"/>
      <c r="EN146" s="98"/>
      <c r="EO146" s="98"/>
      <c r="EP146" s="138"/>
      <c r="EQ146" s="138"/>
      <c r="ER146" s="14"/>
      <c r="ES146" s="77"/>
      <c r="ET146" s="98"/>
      <c r="EU146" s="98"/>
      <c r="EV146" s="138"/>
      <c r="EW146" s="138"/>
      <c r="EX146" s="14"/>
      <c r="EY146" s="77"/>
      <c r="EZ146" s="98"/>
      <c r="FA146" s="98"/>
      <c r="FB146" s="138"/>
      <c r="FC146" s="138"/>
      <c r="FD146" s="14"/>
      <c r="FE146" s="77"/>
      <c r="FF146" s="98"/>
      <c r="FG146" s="98"/>
      <c r="FH146" s="138"/>
      <c r="FI146" s="138"/>
      <c r="FJ146" s="14"/>
      <c r="FK146" s="77"/>
      <c r="FL146" s="98"/>
      <c r="FM146" s="98"/>
      <c r="FN146" s="138"/>
      <c r="FO146" s="138"/>
      <c r="FP146" s="14"/>
      <c r="FQ146" s="77"/>
      <c r="FR146" s="98"/>
      <c r="FS146" s="98"/>
      <c r="FT146" s="138"/>
      <c r="FU146" s="138"/>
      <c r="FV146" s="14"/>
      <c r="FW146" s="77"/>
      <c r="FX146" s="98"/>
      <c r="FY146" s="98"/>
      <c r="FZ146" s="138"/>
      <c r="GA146" s="138"/>
      <c r="GB146" s="14"/>
      <c r="GC146" s="77"/>
      <c r="GD146" s="98"/>
      <c r="GE146" s="98"/>
      <c r="GF146" s="138"/>
      <c r="GG146" s="138"/>
      <c r="GH146" s="14"/>
      <c r="GI146" s="77"/>
      <c r="GJ146" s="98"/>
      <c r="GK146" s="98"/>
      <c r="GL146" s="138"/>
      <c r="GM146" s="138"/>
      <c r="GN146" s="14"/>
      <c r="GO146" s="77"/>
      <c r="GP146" s="98"/>
      <c r="GQ146" s="98"/>
      <c r="GR146" s="138"/>
      <c r="GS146" s="138"/>
      <c r="GT146" s="14"/>
      <c r="GU146" s="77"/>
      <c r="GV146" s="98"/>
      <c r="GW146" s="98"/>
      <c r="GX146" s="138"/>
      <c r="GY146" s="138"/>
      <c r="GZ146" s="14"/>
      <c r="HA146" s="77"/>
      <c r="HB146" s="98"/>
      <c r="HC146" s="98"/>
      <c r="HD146" s="138"/>
      <c r="HE146" s="138"/>
      <c r="HF146" s="14"/>
      <c r="HG146" s="77"/>
      <c r="HH146" s="98"/>
      <c r="HI146" s="98"/>
      <c r="HJ146" s="138"/>
      <c r="HK146" s="138"/>
      <c r="HL146" s="14"/>
      <c r="HM146" s="77"/>
      <c r="HN146" s="98"/>
      <c r="HO146" s="98"/>
      <c r="HP146" s="138"/>
      <c r="HQ146" s="138"/>
      <c r="HR146" s="14"/>
      <c r="HS146" s="77"/>
      <c r="HT146" s="98"/>
      <c r="HU146" s="98"/>
      <c r="HV146" s="138"/>
      <c r="HW146" s="138"/>
      <c r="HX146" s="14"/>
      <c r="HY146" s="77"/>
      <c r="HZ146" s="98"/>
      <c r="IA146" s="98"/>
      <c r="IB146" s="138"/>
      <c r="IC146" s="138"/>
      <c r="ID146" s="14"/>
      <c r="IE146" s="77"/>
      <c r="IF146" s="98"/>
      <c r="IG146" s="98"/>
      <c r="IH146" s="138"/>
      <c r="II146" s="138"/>
      <c r="IJ146" s="14"/>
      <c r="IK146" s="77"/>
      <c r="IL146" s="98"/>
      <c r="IM146" s="98"/>
      <c r="IN146" s="138"/>
      <c r="IO146" s="138"/>
      <c r="IP146" s="14"/>
      <c r="IQ146" s="77"/>
      <c r="IR146" s="98"/>
      <c r="IS146" s="98"/>
      <c r="IT146" s="138"/>
      <c r="IU146" s="138"/>
      <c r="IV146" s="14"/>
      <c r="IW146" s="77"/>
      <c r="IX146" s="98"/>
      <c r="IY146" s="98"/>
      <c r="IZ146" s="138"/>
      <c r="JA146" s="138"/>
      <c r="JB146" s="14"/>
      <c r="JC146" s="77"/>
      <c r="JD146" s="98"/>
      <c r="JE146" s="98"/>
      <c r="JF146" s="138"/>
      <c r="JG146" s="138"/>
      <c r="JH146" s="14"/>
      <c r="JI146" s="77"/>
      <c r="JJ146" s="98"/>
      <c r="JK146" s="98"/>
      <c r="JL146" s="138"/>
      <c r="JM146" s="138"/>
      <c r="JN146" s="14"/>
      <c r="JO146" s="77"/>
      <c r="JP146" s="98"/>
      <c r="JQ146" s="98"/>
      <c r="JR146" s="138"/>
      <c r="JS146" s="138"/>
      <c r="JT146" s="14"/>
      <c r="JU146" s="77"/>
      <c r="JV146" s="98"/>
      <c r="JW146" s="98"/>
      <c r="JX146" s="138"/>
      <c r="JY146" s="138"/>
      <c r="JZ146" s="14"/>
      <c r="KA146" s="77"/>
      <c r="KB146" s="98"/>
      <c r="KC146" s="98"/>
      <c r="KD146" s="138"/>
      <c r="KE146" s="138"/>
      <c r="KF146" s="14"/>
      <c r="KG146" s="77"/>
      <c r="KH146" s="98"/>
      <c r="KI146" s="98"/>
      <c r="KJ146" s="138"/>
      <c r="KK146" s="138"/>
      <c r="KL146" s="14"/>
      <c r="KM146" s="77"/>
      <c r="KN146" s="98"/>
      <c r="KO146" s="98"/>
      <c r="KP146" s="138"/>
      <c r="KQ146" s="138"/>
      <c r="KR146" s="14"/>
      <c r="KS146" s="77"/>
      <c r="KT146" s="98"/>
      <c r="KU146" s="98"/>
      <c r="KV146" s="138"/>
      <c r="KW146" s="138"/>
      <c r="KX146" s="14"/>
      <c r="KY146" s="77"/>
      <c r="KZ146" s="98"/>
      <c r="LA146" s="98"/>
      <c r="LB146" s="138"/>
      <c r="LC146" s="138"/>
      <c r="LD146" s="14"/>
      <c r="LE146" s="77"/>
      <c r="LF146" s="98"/>
      <c r="LG146" s="98"/>
      <c r="LH146" s="138"/>
      <c r="LI146" s="138"/>
      <c r="LJ146" s="14"/>
      <c r="LK146" s="77"/>
      <c r="LL146" s="98"/>
      <c r="LM146" s="98"/>
      <c r="LN146" s="138"/>
      <c r="LO146" s="138"/>
      <c r="LP146" s="14"/>
      <c r="LQ146" s="77"/>
      <c r="LR146" s="98"/>
      <c r="LS146" s="98"/>
      <c r="LT146" s="138"/>
      <c r="LU146" s="138"/>
      <c r="LV146" s="14"/>
      <c r="LW146" s="77"/>
      <c r="LX146" s="98"/>
      <c r="LY146" s="98"/>
      <c r="LZ146" s="138"/>
      <c r="MA146" s="138"/>
      <c r="MB146" s="14"/>
      <c r="MC146" s="77"/>
      <c r="MD146" s="98"/>
      <c r="ME146" s="98"/>
      <c r="MF146" s="138"/>
      <c r="MG146" s="138"/>
      <c r="MH146" s="14"/>
      <c r="MI146" s="77"/>
      <c r="MJ146" s="98"/>
      <c r="MK146" s="98"/>
      <c r="ML146" s="138"/>
      <c r="MM146" s="138"/>
      <c r="MN146" s="14"/>
      <c r="MO146" s="77"/>
      <c r="MP146" s="98"/>
      <c r="MQ146" s="98"/>
      <c r="MR146" s="138"/>
      <c r="MS146" s="138"/>
      <c r="MT146" s="14"/>
      <c r="MU146" s="77"/>
      <c r="MV146" s="98"/>
      <c r="MW146" s="98"/>
      <c r="MX146" s="138"/>
      <c r="MY146" s="138"/>
      <c r="MZ146" s="14"/>
      <c r="NA146" s="77"/>
      <c r="NB146" s="98"/>
      <c r="NC146" s="98"/>
      <c r="ND146" s="138"/>
      <c r="NE146" s="138"/>
      <c r="NF146" s="14"/>
      <c r="NG146" s="77"/>
      <c r="NH146" s="98"/>
      <c r="NI146" s="98"/>
      <c r="NJ146" s="138"/>
      <c r="NK146" s="138"/>
      <c r="NL146" s="14"/>
      <c r="NM146" s="77"/>
      <c r="NN146" s="98"/>
      <c r="NO146" s="98"/>
      <c r="NP146" s="138"/>
      <c r="NQ146" s="138"/>
      <c r="NR146" s="14"/>
      <c r="NS146" s="77"/>
      <c r="NT146" s="98"/>
      <c r="NU146" s="98"/>
      <c r="NV146" s="138"/>
      <c r="NW146" s="138"/>
      <c r="NX146" s="14"/>
      <c r="NY146" s="77"/>
      <c r="NZ146" s="98"/>
      <c r="OA146" s="98"/>
      <c r="OB146" s="138"/>
      <c r="OC146" s="138"/>
      <c r="OD146" s="14"/>
      <c r="OE146" s="77"/>
      <c r="OF146" s="98"/>
      <c r="OG146" s="98"/>
      <c r="OH146" s="138"/>
      <c r="OI146" s="138"/>
      <c r="OJ146" s="14"/>
      <c r="OK146" s="77"/>
      <c r="OL146" s="98"/>
      <c r="OM146" s="98"/>
      <c r="ON146" s="138"/>
      <c r="OO146" s="138"/>
      <c r="OP146" s="14"/>
      <c r="OQ146" s="77"/>
      <c r="OR146" s="98"/>
      <c r="OS146" s="98"/>
      <c r="OT146" s="138"/>
      <c r="OU146" s="138"/>
      <c r="OV146" s="14"/>
      <c r="OW146" s="77"/>
      <c r="OX146" s="98"/>
      <c r="OY146" s="98"/>
      <c r="OZ146" s="138"/>
      <c r="PA146" s="138"/>
      <c r="PB146" s="14"/>
      <c r="PC146" s="77"/>
      <c r="PD146" s="98"/>
      <c r="PE146" s="98"/>
      <c r="PF146" s="138"/>
      <c r="PG146" s="138"/>
      <c r="PH146" s="14"/>
      <c r="PI146" s="77"/>
      <c r="PJ146" s="98"/>
      <c r="PK146" s="98"/>
      <c r="PL146" s="138"/>
      <c r="PM146" s="138"/>
      <c r="PN146" s="14"/>
      <c r="PO146" s="77"/>
      <c r="PP146" s="98"/>
      <c r="PQ146" s="98"/>
      <c r="PR146" s="138"/>
      <c r="PS146" s="138"/>
      <c r="PT146" s="14"/>
      <c r="PU146" s="77"/>
      <c r="PV146" s="98"/>
      <c r="PW146" s="98"/>
      <c r="PX146" s="138"/>
      <c r="PY146" s="138"/>
      <c r="PZ146" s="14"/>
      <c r="QA146" s="77"/>
      <c r="QB146" s="98"/>
      <c r="QC146" s="98"/>
      <c r="QD146" s="138"/>
      <c r="QE146" s="138"/>
      <c r="QF146" s="14"/>
      <c r="QG146" s="77"/>
      <c r="QH146" s="98"/>
      <c r="QI146" s="98"/>
      <c r="QJ146" s="138"/>
      <c r="QK146" s="138"/>
      <c r="QL146" s="14"/>
      <c r="QM146" s="77"/>
      <c r="QN146" s="98"/>
      <c r="QO146" s="98"/>
      <c r="QP146" s="138"/>
      <c r="QQ146" s="138"/>
      <c r="QR146" s="14"/>
      <c r="QS146" s="77"/>
      <c r="QT146" s="98"/>
      <c r="QU146" s="98"/>
      <c r="QV146" s="138"/>
      <c r="QW146" s="138"/>
      <c r="QX146" s="14"/>
      <c r="QY146" s="77"/>
      <c r="QZ146" s="98"/>
      <c r="RA146" s="98"/>
      <c r="RB146" s="138"/>
      <c r="RC146" s="138"/>
      <c r="RD146" s="14"/>
      <c r="RE146" s="77"/>
      <c r="RF146" s="98"/>
      <c r="RG146" s="98"/>
      <c r="RH146" s="138"/>
      <c r="RI146" s="138"/>
      <c r="RJ146" s="14"/>
      <c r="RK146" s="77"/>
      <c r="RL146" s="98"/>
      <c r="RM146" s="98"/>
      <c r="RN146" s="138"/>
      <c r="RO146" s="138"/>
      <c r="RP146" s="14"/>
      <c r="RQ146" s="77"/>
      <c r="RR146" s="98"/>
      <c r="RS146" s="98"/>
      <c r="RT146" s="138"/>
      <c r="RU146" s="138"/>
      <c r="RV146" s="14"/>
      <c r="RW146" s="77"/>
      <c r="RX146" s="98"/>
      <c r="RY146" s="98"/>
      <c r="RZ146" s="138"/>
      <c r="SA146" s="138"/>
      <c r="SB146" s="14"/>
      <c r="SC146" s="77"/>
      <c r="SD146" s="98"/>
      <c r="SE146" s="98"/>
      <c r="SF146" s="138"/>
      <c r="SG146" s="138"/>
      <c r="SH146" s="14"/>
      <c r="SI146" s="77"/>
      <c r="SJ146" s="98"/>
      <c r="SK146" s="98"/>
      <c r="SL146" s="138"/>
      <c r="SM146" s="138"/>
      <c r="SN146" s="14"/>
      <c r="SO146" s="77"/>
      <c r="SP146" s="98"/>
      <c r="SQ146" s="98"/>
      <c r="SR146" s="138"/>
      <c r="SS146" s="138"/>
      <c r="ST146" s="14"/>
      <c r="SU146" s="77"/>
      <c r="SV146" s="98"/>
      <c r="SW146" s="98"/>
      <c r="SX146" s="138"/>
      <c r="SY146" s="138"/>
      <c r="SZ146" s="14"/>
      <c r="TA146" s="77"/>
      <c r="TB146" s="98"/>
      <c r="TC146" s="98"/>
      <c r="TD146" s="138"/>
      <c r="TE146" s="138"/>
      <c r="TF146" s="14"/>
      <c r="TG146" s="77"/>
      <c r="TH146" s="98"/>
      <c r="TI146" s="98"/>
      <c r="TJ146" s="138"/>
      <c r="TK146" s="138"/>
      <c r="TL146" s="14"/>
      <c r="TM146" s="77"/>
      <c r="TN146" s="98"/>
      <c r="TO146" s="98"/>
      <c r="TP146" s="138"/>
      <c r="TQ146" s="138"/>
      <c r="TR146" s="14"/>
      <c r="TS146" s="77"/>
      <c r="TT146" s="98"/>
      <c r="TU146" s="98"/>
      <c r="TV146" s="138"/>
      <c r="TW146" s="138"/>
      <c r="TX146" s="14"/>
      <c r="TY146" s="77"/>
      <c r="TZ146" s="98"/>
      <c r="UA146" s="98"/>
      <c r="UB146" s="138"/>
      <c r="UC146" s="138"/>
      <c r="UD146" s="14"/>
      <c r="UE146" s="77"/>
      <c r="UF146" s="98"/>
      <c r="UG146" s="98"/>
      <c r="UH146" s="138"/>
      <c r="UI146" s="138"/>
      <c r="UJ146" s="14"/>
      <c r="UK146" s="77"/>
      <c r="UL146" s="98"/>
      <c r="UM146" s="98"/>
      <c r="UN146" s="138"/>
      <c r="UO146" s="138"/>
      <c r="UP146" s="14"/>
      <c r="UQ146" s="77"/>
      <c r="UR146" s="98"/>
      <c r="US146" s="98"/>
      <c r="UT146" s="138"/>
      <c r="UU146" s="138"/>
      <c r="UV146" s="14"/>
      <c r="UW146" s="77"/>
      <c r="UX146" s="98"/>
      <c r="UY146" s="98"/>
      <c r="UZ146" s="138"/>
      <c r="VA146" s="138"/>
      <c r="VB146" s="14"/>
      <c r="VC146" s="77"/>
      <c r="VD146" s="98"/>
      <c r="VE146" s="98"/>
      <c r="VF146" s="138"/>
      <c r="VG146" s="138"/>
      <c r="VH146" s="14"/>
      <c r="VI146" s="77"/>
      <c r="VJ146" s="98"/>
      <c r="VK146" s="98"/>
      <c r="VL146" s="138"/>
      <c r="VM146" s="138"/>
      <c r="VN146" s="14"/>
      <c r="VO146" s="77"/>
      <c r="VP146" s="98"/>
      <c r="VQ146" s="98"/>
      <c r="VR146" s="138"/>
      <c r="VS146" s="138"/>
      <c r="VT146" s="14"/>
      <c r="VU146" s="77"/>
      <c r="VV146" s="98"/>
      <c r="VW146" s="98"/>
      <c r="VX146" s="138"/>
      <c r="VY146" s="138"/>
      <c r="VZ146" s="14"/>
      <c r="WA146" s="77"/>
      <c r="WB146" s="98"/>
      <c r="WC146" s="98"/>
      <c r="WD146" s="138"/>
      <c r="WE146" s="138"/>
      <c r="WF146" s="14"/>
      <c r="WG146" s="77"/>
      <c r="WH146" s="98"/>
      <c r="WI146" s="98"/>
      <c r="WJ146" s="138"/>
      <c r="WK146" s="138"/>
      <c r="WL146" s="14"/>
      <c r="WM146" s="77"/>
      <c r="WN146" s="98"/>
      <c r="WO146" s="98"/>
      <c r="WP146" s="138"/>
      <c r="WQ146" s="138"/>
      <c r="WR146" s="14"/>
      <c r="WS146" s="77"/>
      <c r="WT146" s="98"/>
      <c r="WU146" s="98"/>
      <c r="WV146" s="138"/>
      <c r="WW146" s="138"/>
      <c r="WX146" s="14"/>
      <c r="WY146" s="77"/>
      <c r="WZ146" s="98"/>
      <c r="XA146" s="98"/>
      <c r="XB146" s="138"/>
      <c r="XC146" s="138"/>
      <c r="XD146" s="14"/>
      <c r="XE146" s="77"/>
      <c r="XF146" s="98"/>
      <c r="XG146" s="98"/>
      <c r="XH146" s="138"/>
      <c r="XI146" s="138"/>
      <c r="XJ146" s="14"/>
      <c r="XK146" s="77"/>
      <c r="XL146" s="98"/>
      <c r="XM146" s="98"/>
      <c r="XN146" s="138"/>
      <c r="XO146" s="138"/>
      <c r="XP146" s="14"/>
      <c r="XQ146" s="77"/>
      <c r="XR146" s="98"/>
      <c r="XS146" s="98"/>
      <c r="XT146" s="138"/>
      <c r="XU146" s="138"/>
      <c r="XV146" s="14"/>
      <c r="XW146" s="77"/>
      <c r="XX146" s="98"/>
      <c r="XY146" s="98"/>
      <c r="XZ146" s="138"/>
      <c r="YA146" s="138"/>
      <c r="YB146" s="14"/>
      <c r="YC146" s="77"/>
      <c r="YD146" s="98"/>
      <c r="YE146" s="98"/>
      <c r="YF146" s="138"/>
      <c r="YG146" s="138"/>
      <c r="YH146" s="14"/>
      <c r="YI146" s="77"/>
      <c r="YJ146" s="98"/>
      <c r="YK146" s="98"/>
      <c r="YL146" s="138"/>
      <c r="YM146" s="138"/>
      <c r="YN146" s="14"/>
      <c r="YO146" s="77"/>
      <c r="YP146" s="98"/>
      <c r="YQ146" s="98"/>
      <c r="YR146" s="138"/>
      <c r="YS146" s="138"/>
      <c r="YT146" s="14"/>
      <c r="YU146" s="77"/>
      <c r="YV146" s="98"/>
      <c r="YW146" s="98"/>
      <c r="YX146" s="138"/>
      <c r="YY146" s="138"/>
      <c r="YZ146" s="14"/>
      <c r="ZA146" s="77"/>
      <c r="ZB146" s="98"/>
      <c r="ZC146" s="98"/>
      <c r="ZD146" s="138"/>
      <c r="ZE146" s="138"/>
      <c r="ZF146" s="14"/>
      <c r="ZG146" s="77"/>
      <c r="ZH146" s="98"/>
      <c r="ZI146" s="98"/>
      <c r="ZJ146" s="138"/>
      <c r="ZK146" s="138"/>
      <c r="ZL146" s="14"/>
      <c r="ZM146" s="77"/>
      <c r="ZN146" s="98"/>
      <c r="ZO146" s="98"/>
      <c r="ZP146" s="138"/>
      <c r="ZQ146" s="138"/>
      <c r="ZR146" s="14"/>
      <c r="ZS146" s="77"/>
      <c r="ZT146" s="98"/>
      <c r="ZU146" s="98"/>
      <c r="ZV146" s="138"/>
      <c r="ZW146" s="138"/>
      <c r="ZX146" s="14"/>
      <c r="ZY146" s="77"/>
      <c r="ZZ146" s="98"/>
      <c r="AAA146" s="98"/>
      <c r="AAB146" s="138"/>
      <c r="AAC146" s="138"/>
      <c r="AAD146" s="14"/>
      <c r="AAE146" s="77"/>
      <c r="AAF146" s="98"/>
      <c r="AAG146" s="98"/>
      <c r="AAH146" s="138"/>
      <c r="AAI146" s="138"/>
      <c r="AAJ146" s="14"/>
      <c r="AAK146" s="77"/>
      <c r="AAL146" s="98"/>
      <c r="AAM146" s="98"/>
      <c r="AAN146" s="138"/>
      <c r="AAO146" s="138"/>
      <c r="AAP146" s="14"/>
      <c r="AAQ146" s="77"/>
      <c r="AAR146" s="98"/>
      <c r="AAS146" s="98"/>
      <c r="AAT146" s="138"/>
      <c r="AAU146" s="138"/>
      <c r="AAV146" s="14"/>
      <c r="AAW146" s="77"/>
      <c r="AAX146" s="98"/>
      <c r="AAY146" s="98"/>
      <c r="AAZ146" s="138"/>
      <c r="ABA146" s="138"/>
      <c r="ABB146" s="14"/>
      <c r="ABC146" s="77"/>
      <c r="ABD146" s="98"/>
      <c r="ABE146" s="98"/>
      <c r="ABF146" s="138"/>
      <c r="ABG146" s="138"/>
      <c r="ABH146" s="14"/>
      <c r="ABI146" s="77"/>
      <c r="ABJ146" s="98"/>
      <c r="ABK146" s="98"/>
      <c r="ABL146" s="138"/>
      <c r="ABM146" s="138"/>
      <c r="ABN146" s="14"/>
      <c r="ABO146" s="77"/>
      <c r="ABP146" s="98"/>
      <c r="ABQ146" s="98"/>
      <c r="ABR146" s="138"/>
      <c r="ABS146" s="138"/>
      <c r="ABT146" s="14"/>
      <c r="ABU146" s="77"/>
      <c r="ABV146" s="98"/>
      <c r="ABW146" s="98"/>
      <c r="ABX146" s="138"/>
      <c r="ABY146" s="138"/>
      <c r="ABZ146" s="14"/>
      <c r="ACA146" s="77"/>
      <c r="ACB146" s="98"/>
      <c r="ACC146" s="98"/>
      <c r="ACD146" s="138"/>
      <c r="ACE146" s="138"/>
      <c r="ACF146" s="14"/>
      <c r="ACG146" s="77"/>
      <c r="ACH146" s="98"/>
      <c r="ACI146" s="98"/>
      <c r="ACJ146" s="138"/>
      <c r="ACK146" s="138"/>
      <c r="ACL146" s="14"/>
      <c r="ACM146" s="77"/>
      <c r="ACN146" s="98"/>
      <c r="ACO146" s="98"/>
      <c r="ACP146" s="138"/>
      <c r="ACQ146" s="138"/>
      <c r="ACR146" s="14"/>
      <c r="ACS146" s="77"/>
      <c r="ACT146" s="98"/>
      <c r="ACU146" s="98"/>
      <c r="ACV146" s="138"/>
      <c r="ACW146" s="138"/>
      <c r="ACX146" s="14"/>
      <c r="ACY146" s="77"/>
      <c r="ACZ146" s="98"/>
      <c r="ADA146" s="98"/>
      <c r="ADB146" s="138"/>
      <c r="ADC146" s="138"/>
      <c r="ADD146" s="14"/>
      <c r="ADE146" s="77"/>
      <c r="ADF146" s="98"/>
      <c r="ADG146" s="98"/>
      <c r="ADH146" s="138"/>
      <c r="ADI146" s="138"/>
      <c r="ADJ146" s="14"/>
      <c r="ADK146" s="77"/>
      <c r="ADL146" s="98"/>
      <c r="ADM146" s="98"/>
      <c r="ADN146" s="138"/>
      <c r="ADO146" s="138"/>
      <c r="ADP146" s="14"/>
      <c r="ADQ146" s="77"/>
      <c r="ADR146" s="98"/>
      <c r="ADS146" s="98"/>
      <c r="ADT146" s="138"/>
      <c r="ADU146" s="138"/>
      <c r="ADV146" s="14"/>
      <c r="ADW146" s="77"/>
      <c r="ADX146" s="98"/>
      <c r="ADY146" s="98"/>
      <c r="ADZ146" s="138"/>
      <c r="AEA146" s="138"/>
      <c r="AEB146" s="14"/>
      <c r="AEC146" s="77"/>
      <c r="AED146" s="98"/>
      <c r="AEE146" s="98"/>
      <c r="AEF146" s="138"/>
      <c r="AEG146" s="138"/>
      <c r="AEH146" s="14"/>
      <c r="AEI146" s="77"/>
      <c r="AEJ146" s="98"/>
      <c r="AEK146" s="98"/>
      <c r="AEL146" s="138"/>
      <c r="AEM146" s="138"/>
      <c r="AEN146" s="14"/>
      <c r="AEO146" s="77"/>
      <c r="AEP146" s="98"/>
      <c r="AEQ146" s="98"/>
      <c r="AER146" s="138"/>
      <c r="AES146" s="138"/>
      <c r="AET146" s="14"/>
      <c r="AEU146" s="77"/>
      <c r="AEV146" s="98"/>
      <c r="AEW146" s="98"/>
      <c r="AEX146" s="138"/>
      <c r="AEY146" s="138"/>
      <c r="AEZ146" s="14"/>
      <c r="AFA146" s="77"/>
      <c r="AFB146" s="98"/>
      <c r="AFC146" s="98"/>
      <c r="AFD146" s="138"/>
      <c r="AFE146" s="138"/>
      <c r="AFF146" s="14"/>
      <c r="AFG146" s="77"/>
      <c r="AFH146" s="98"/>
      <c r="AFI146" s="98"/>
      <c r="AFJ146" s="138"/>
      <c r="AFK146" s="138"/>
      <c r="AFL146" s="14"/>
      <c r="AFM146" s="77"/>
      <c r="AFN146" s="98"/>
      <c r="AFO146" s="98"/>
      <c r="AFP146" s="138"/>
      <c r="AFQ146" s="138"/>
      <c r="AFR146" s="14"/>
      <c r="AFS146" s="77"/>
      <c r="AFT146" s="98"/>
      <c r="AFU146" s="98"/>
      <c r="AFV146" s="138"/>
      <c r="AFW146" s="138"/>
      <c r="AFX146" s="14"/>
      <c r="AFY146" s="77"/>
      <c r="AFZ146" s="98"/>
      <c r="AGA146" s="98"/>
      <c r="AGB146" s="138"/>
      <c r="AGC146" s="138"/>
      <c r="AGD146" s="14"/>
      <c r="AGE146" s="77"/>
      <c r="AGF146" s="98"/>
      <c r="AGG146" s="98"/>
      <c r="AGH146" s="138"/>
      <c r="AGI146" s="138"/>
      <c r="AGJ146" s="14"/>
      <c r="AGK146" s="77"/>
      <c r="AGL146" s="98"/>
      <c r="AGM146" s="98"/>
      <c r="AGN146" s="138"/>
      <c r="AGO146" s="138"/>
      <c r="AGP146" s="14"/>
      <c r="AGQ146" s="77"/>
      <c r="AGR146" s="98"/>
      <c r="AGS146" s="98"/>
      <c r="AGT146" s="138"/>
      <c r="AGU146" s="138"/>
      <c r="AGV146" s="14"/>
      <c r="AGW146" s="77"/>
      <c r="AGX146" s="98"/>
      <c r="AGY146" s="98"/>
      <c r="AGZ146" s="138"/>
      <c r="AHA146" s="138"/>
      <c r="AHB146" s="14"/>
      <c r="AHC146" s="77"/>
      <c r="AHD146" s="98"/>
      <c r="AHE146" s="98"/>
      <c r="AHF146" s="138"/>
      <c r="AHG146" s="138"/>
      <c r="AHH146" s="14"/>
      <c r="AHI146" s="77"/>
      <c r="AHJ146" s="98"/>
      <c r="AHK146" s="98"/>
      <c r="AHL146" s="138"/>
      <c r="AHM146" s="138"/>
      <c r="AHN146" s="14"/>
      <c r="AHO146" s="77"/>
      <c r="AHP146" s="98"/>
      <c r="AHQ146" s="98"/>
      <c r="AHR146" s="138"/>
      <c r="AHS146" s="138"/>
      <c r="AHT146" s="14"/>
      <c r="AHU146" s="77"/>
      <c r="AHV146" s="98"/>
      <c r="AHW146" s="98"/>
      <c r="AHX146" s="138"/>
      <c r="AHY146" s="138"/>
      <c r="AHZ146" s="14"/>
      <c r="AIA146" s="77"/>
      <c r="AIB146" s="98"/>
      <c r="AIC146" s="98"/>
      <c r="AID146" s="138"/>
      <c r="AIE146" s="138"/>
      <c r="AIF146" s="14"/>
      <c r="AIG146" s="77"/>
      <c r="AIH146" s="98"/>
      <c r="AII146" s="98"/>
      <c r="AIJ146" s="138"/>
      <c r="AIK146" s="138"/>
      <c r="AIL146" s="14"/>
      <c r="AIM146" s="77"/>
      <c r="AIN146" s="98"/>
      <c r="AIO146" s="98"/>
      <c r="AIP146" s="138"/>
      <c r="AIQ146" s="138"/>
      <c r="AIR146" s="14"/>
      <c r="AIS146" s="77"/>
      <c r="AIT146" s="98"/>
      <c r="AIU146" s="98"/>
      <c r="AIV146" s="138"/>
      <c r="AIW146" s="138"/>
      <c r="AIX146" s="14"/>
      <c r="AIY146" s="77"/>
      <c r="AIZ146" s="98"/>
      <c r="AJA146" s="98"/>
      <c r="AJB146" s="138"/>
      <c r="AJC146" s="138"/>
      <c r="AJD146" s="14"/>
      <c r="AJE146" s="77"/>
      <c r="AJF146" s="98"/>
      <c r="AJG146" s="98"/>
      <c r="AJH146" s="138"/>
      <c r="AJI146" s="138"/>
      <c r="AJJ146" s="14"/>
      <c r="AJK146" s="77"/>
      <c r="AJL146" s="98"/>
      <c r="AJM146" s="98"/>
      <c r="AJN146" s="138"/>
      <c r="AJO146" s="138"/>
      <c r="AJP146" s="14"/>
      <c r="AJQ146" s="77"/>
      <c r="AJR146" s="98"/>
      <c r="AJS146" s="98"/>
      <c r="AJT146" s="138"/>
      <c r="AJU146" s="138"/>
      <c r="AJV146" s="14"/>
      <c r="AJW146" s="77"/>
      <c r="AJX146" s="98"/>
      <c r="AJY146" s="98"/>
      <c r="AJZ146" s="138"/>
      <c r="AKA146" s="138"/>
      <c r="AKB146" s="14"/>
      <c r="AKC146" s="77"/>
      <c r="AKD146" s="98"/>
      <c r="AKE146" s="98"/>
      <c r="AKF146" s="138"/>
      <c r="AKG146" s="138"/>
      <c r="AKH146" s="14"/>
      <c r="AKI146" s="77"/>
      <c r="AKJ146" s="98"/>
      <c r="AKK146" s="98"/>
      <c r="AKL146" s="138"/>
      <c r="AKM146" s="138"/>
      <c r="AKN146" s="14"/>
      <c r="AKO146" s="77"/>
      <c r="AKP146" s="98"/>
      <c r="AKQ146" s="98"/>
      <c r="AKR146" s="138"/>
      <c r="AKS146" s="138"/>
      <c r="AKT146" s="14"/>
      <c r="AKU146" s="77"/>
      <c r="AKV146" s="98"/>
      <c r="AKW146" s="98"/>
      <c r="AKX146" s="138"/>
      <c r="AKY146" s="138"/>
      <c r="AKZ146" s="14"/>
      <c r="ALA146" s="77"/>
      <c r="ALB146" s="98"/>
      <c r="ALC146" s="98"/>
      <c r="ALD146" s="138"/>
      <c r="ALE146" s="138"/>
      <c r="ALF146" s="14"/>
      <c r="ALG146" s="77"/>
      <c r="ALH146" s="98"/>
      <c r="ALI146" s="98"/>
      <c r="ALJ146" s="138"/>
      <c r="ALK146" s="138"/>
      <c r="ALL146" s="14"/>
      <c r="ALM146" s="77"/>
      <c r="ALN146" s="98"/>
      <c r="ALO146" s="98"/>
      <c r="ALP146" s="138"/>
      <c r="ALQ146" s="138"/>
      <c r="ALR146" s="14"/>
      <c r="ALS146" s="77"/>
      <c r="ALT146" s="98"/>
      <c r="ALU146" s="98"/>
      <c r="ALV146" s="138"/>
      <c r="ALW146" s="138"/>
      <c r="ALX146" s="14"/>
      <c r="ALY146" s="77"/>
      <c r="ALZ146" s="98"/>
      <c r="AMA146" s="98"/>
      <c r="AMB146" s="138"/>
      <c r="AMC146" s="138"/>
      <c r="AMD146" s="14"/>
      <c r="AME146" s="77"/>
      <c r="AMF146" s="98"/>
      <c r="AMG146" s="98"/>
      <c r="AMH146" s="138"/>
      <c r="AMI146" s="138"/>
      <c r="AMJ146" s="14"/>
      <c r="AMK146" s="77"/>
      <c r="AML146" s="98"/>
      <c r="AMM146" s="98"/>
      <c r="AMN146" s="138"/>
      <c r="AMO146" s="138"/>
      <c r="AMP146" s="14"/>
      <c r="AMQ146" s="77"/>
      <c r="AMR146" s="98"/>
      <c r="AMS146" s="98"/>
      <c r="AMT146" s="138"/>
      <c r="AMU146" s="138"/>
      <c r="AMV146" s="14"/>
      <c r="AMW146" s="77"/>
      <c r="AMX146" s="98"/>
      <c r="AMY146" s="98"/>
      <c r="AMZ146" s="138"/>
      <c r="ANA146" s="138"/>
      <c r="ANB146" s="14"/>
      <c r="ANC146" s="77"/>
      <c r="AND146" s="98"/>
      <c r="ANE146" s="98"/>
      <c r="ANF146" s="138"/>
      <c r="ANG146" s="138"/>
      <c r="ANH146" s="14"/>
      <c r="ANI146" s="77"/>
      <c r="ANJ146" s="98"/>
      <c r="ANK146" s="98"/>
      <c r="ANL146" s="138"/>
      <c r="ANM146" s="138"/>
      <c r="ANN146" s="14"/>
      <c r="ANO146" s="77"/>
      <c r="ANP146" s="98"/>
      <c r="ANQ146" s="98"/>
      <c r="ANR146" s="138"/>
      <c r="ANS146" s="138"/>
      <c r="ANT146" s="14"/>
      <c r="ANU146" s="77"/>
      <c r="ANV146" s="98"/>
      <c r="ANW146" s="98"/>
      <c r="ANX146" s="138"/>
      <c r="ANY146" s="138"/>
      <c r="ANZ146" s="14"/>
      <c r="AOA146" s="77"/>
      <c r="AOB146" s="98"/>
      <c r="AOC146" s="98"/>
      <c r="AOD146" s="138"/>
      <c r="AOE146" s="138"/>
      <c r="AOF146" s="14"/>
      <c r="AOG146" s="77"/>
      <c r="AOH146" s="98"/>
      <c r="AOI146" s="98"/>
      <c r="AOJ146" s="138"/>
      <c r="AOK146" s="138"/>
      <c r="AOL146" s="14"/>
      <c r="AOM146" s="77"/>
      <c r="AON146" s="98"/>
      <c r="AOO146" s="98"/>
      <c r="AOP146" s="138"/>
      <c r="AOQ146" s="138"/>
      <c r="AOR146" s="14"/>
      <c r="AOS146" s="77"/>
      <c r="AOT146" s="98"/>
      <c r="AOU146" s="98"/>
      <c r="AOV146" s="138"/>
      <c r="AOW146" s="138"/>
      <c r="AOX146" s="14"/>
      <c r="AOY146" s="77"/>
      <c r="AOZ146" s="98"/>
      <c r="APA146" s="98"/>
      <c r="APB146" s="138"/>
      <c r="APC146" s="138"/>
      <c r="APD146" s="14"/>
      <c r="APE146" s="77"/>
      <c r="APF146" s="98"/>
      <c r="APG146" s="98"/>
      <c r="APH146" s="138"/>
      <c r="API146" s="138"/>
      <c r="APJ146" s="14"/>
      <c r="APK146" s="77"/>
      <c r="APL146" s="98"/>
      <c r="APM146" s="98"/>
      <c r="APN146" s="138"/>
      <c r="APO146" s="138"/>
      <c r="APP146" s="14"/>
      <c r="APQ146" s="77"/>
      <c r="APR146" s="98"/>
      <c r="APS146" s="98"/>
      <c r="APT146" s="138"/>
      <c r="APU146" s="138"/>
      <c r="APV146" s="14"/>
      <c r="APW146" s="77"/>
      <c r="APX146" s="98"/>
      <c r="APY146" s="98"/>
      <c r="APZ146" s="138"/>
      <c r="AQA146" s="138"/>
      <c r="AQB146" s="14"/>
      <c r="AQC146" s="77"/>
      <c r="AQD146" s="98"/>
      <c r="AQE146" s="98"/>
      <c r="AQF146" s="138"/>
      <c r="AQG146" s="138"/>
      <c r="AQH146" s="14"/>
      <c r="AQI146" s="77"/>
      <c r="AQJ146" s="98"/>
      <c r="AQK146" s="98"/>
      <c r="AQL146" s="138"/>
      <c r="AQM146" s="138"/>
      <c r="AQN146" s="14"/>
      <c r="AQO146" s="77"/>
      <c r="AQP146" s="98"/>
      <c r="AQQ146" s="98"/>
      <c r="AQR146" s="138"/>
      <c r="AQS146" s="138"/>
      <c r="AQT146" s="14"/>
      <c r="AQU146" s="77"/>
      <c r="AQV146" s="98"/>
      <c r="AQW146" s="98"/>
      <c r="AQX146" s="138"/>
      <c r="AQY146" s="138"/>
      <c r="AQZ146" s="14"/>
      <c r="ARA146" s="77"/>
      <c r="ARB146" s="98"/>
      <c r="ARC146" s="98"/>
      <c r="ARD146" s="138"/>
      <c r="ARE146" s="138"/>
      <c r="ARF146" s="14"/>
      <c r="ARG146" s="77"/>
      <c r="ARH146" s="98"/>
      <c r="ARI146" s="98"/>
      <c r="ARJ146" s="138"/>
      <c r="ARK146" s="138"/>
      <c r="ARL146" s="14"/>
      <c r="ARM146" s="77"/>
      <c r="ARN146" s="98"/>
      <c r="ARO146" s="98"/>
      <c r="ARP146" s="138"/>
      <c r="ARQ146" s="138"/>
      <c r="ARR146" s="14"/>
      <c r="ARS146" s="77"/>
      <c r="ART146" s="98"/>
      <c r="ARU146" s="98"/>
      <c r="ARV146" s="138"/>
      <c r="ARW146" s="138"/>
      <c r="ARX146" s="14"/>
      <c r="ARY146" s="77"/>
      <c r="ARZ146" s="98"/>
      <c r="ASA146" s="98"/>
      <c r="ASB146" s="138"/>
      <c r="ASC146" s="138"/>
      <c r="ASD146" s="14"/>
      <c r="ASE146" s="77"/>
      <c r="ASF146" s="98"/>
      <c r="ASG146" s="98"/>
      <c r="ASH146" s="138"/>
      <c r="ASI146" s="138"/>
      <c r="ASJ146" s="14"/>
      <c r="ASK146" s="77"/>
      <c r="ASL146" s="98"/>
      <c r="ASM146" s="98"/>
      <c r="ASN146" s="138"/>
      <c r="ASO146" s="138"/>
      <c r="ASP146" s="14"/>
      <c r="ASQ146" s="77"/>
      <c r="ASR146" s="98"/>
      <c r="ASS146" s="98"/>
      <c r="AST146" s="138"/>
      <c r="ASU146" s="138"/>
      <c r="ASV146" s="14"/>
      <c r="ASW146" s="77"/>
      <c r="ASX146" s="98"/>
      <c r="ASY146" s="98"/>
      <c r="ASZ146" s="138"/>
      <c r="ATA146" s="138"/>
      <c r="ATB146" s="14"/>
      <c r="ATC146" s="77"/>
      <c r="ATD146" s="98"/>
      <c r="ATE146" s="98"/>
      <c r="ATF146" s="138"/>
      <c r="ATG146" s="138"/>
      <c r="ATH146" s="14"/>
      <c r="ATI146" s="77"/>
      <c r="ATJ146" s="98"/>
      <c r="ATK146" s="98"/>
      <c r="ATL146" s="138"/>
      <c r="ATM146" s="138"/>
      <c r="ATN146" s="14"/>
      <c r="ATO146" s="77"/>
      <c r="ATP146" s="98"/>
      <c r="ATQ146" s="98"/>
      <c r="ATR146" s="138"/>
      <c r="ATS146" s="138"/>
      <c r="ATT146" s="14"/>
      <c r="ATU146" s="77"/>
      <c r="ATV146" s="98"/>
      <c r="ATW146" s="98"/>
      <c r="ATX146" s="138"/>
      <c r="ATY146" s="138"/>
      <c r="ATZ146" s="14"/>
      <c r="AUA146" s="77"/>
      <c r="AUB146" s="98"/>
      <c r="AUC146" s="98"/>
      <c r="AUD146" s="138"/>
      <c r="AUE146" s="138"/>
      <c r="AUF146" s="14"/>
      <c r="AUG146" s="77"/>
      <c r="AUH146" s="98"/>
      <c r="AUI146" s="98"/>
      <c r="AUJ146" s="138"/>
      <c r="AUK146" s="138"/>
      <c r="AUL146" s="14"/>
      <c r="AUM146" s="77"/>
      <c r="AUN146" s="98"/>
      <c r="AUO146" s="98"/>
      <c r="AUP146" s="138"/>
      <c r="AUQ146" s="138"/>
      <c r="AUR146" s="14"/>
      <c r="AUS146" s="77"/>
      <c r="AUT146" s="98"/>
      <c r="AUU146" s="98"/>
      <c r="AUV146" s="138"/>
      <c r="AUW146" s="138"/>
      <c r="AUX146" s="14"/>
      <c r="AUY146" s="77"/>
      <c r="AUZ146" s="98"/>
      <c r="AVA146" s="98"/>
      <c r="AVB146" s="138"/>
      <c r="AVC146" s="138"/>
      <c r="AVD146" s="14"/>
      <c r="AVE146" s="77"/>
      <c r="AVF146" s="98"/>
      <c r="AVG146" s="98"/>
      <c r="AVH146" s="138"/>
      <c r="AVI146" s="138"/>
      <c r="AVJ146" s="14"/>
      <c r="AVK146" s="77"/>
      <c r="AVL146" s="98"/>
      <c r="AVM146" s="98"/>
      <c r="AVN146" s="138"/>
      <c r="AVO146" s="138"/>
      <c r="AVP146" s="14"/>
      <c r="AVQ146" s="77"/>
      <c r="AVR146" s="98"/>
      <c r="AVS146" s="98"/>
      <c r="AVT146" s="138"/>
      <c r="AVU146" s="138"/>
      <c r="AVV146" s="14"/>
      <c r="AVW146" s="77"/>
      <c r="AVX146" s="98"/>
      <c r="AVY146" s="98"/>
      <c r="AVZ146" s="138"/>
      <c r="AWA146" s="138"/>
      <c r="AWB146" s="14"/>
      <c r="AWC146" s="77"/>
      <c r="AWD146" s="98"/>
      <c r="AWE146" s="98"/>
      <c r="AWF146" s="138"/>
      <c r="AWG146" s="138"/>
      <c r="AWH146" s="14"/>
      <c r="AWI146" s="77"/>
      <c r="AWJ146" s="98"/>
      <c r="AWK146" s="98"/>
      <c r="AWL146" s="138"/>
      <c r="AWM146" s="138"/>
      <c r="AWN146" s="14"/>
      <c r="AWO146" s="77"/>
      <c r="AWP146" s="98"/>
      <c r="AWQ146" s="98"/>
      <c r="AWR146" s="138"/>
      <c r="AWS146" s="138"/>
      <c r="AWT146" s="14"/>
      <c r="AWU146" s="77"/>
      <c r="AWV146" s="98"/>
      <c r="AWW146" s="98"/>
      <c r="AWX146" s="138"/>
      <c r="AWY146" s="138"/>
      <c r="AWZ146" s="14"/>
      <c r="AXA146" s="77"/>
      <c r="AXB146" s="98"/>
      <c r="AXC146" s="98"/>
      <c r="AXD146" s="138"/>
      <c r="AXE146" s="138"/>
      <c r="AXF146" s="14"/>
      <c r="AXG146" s="77"/>
      <c r="AXH146" s="98"/>
      <c r="AXI146" s="98"/>
      <c r="AXJ146" s="138"/>
      <c r="AXK146" s="138"/>
      <c r="AXL146" s="14"/>
      <c r="AXM146" s="77"/>
      <c r="AXN146" s="98"/>
      <c r="AXO146" s="98"/>
      <c r="AXP146" s="138"/>
      <c r="AXQ146" s="138"/>
      <c r="AXR146" s="14"/>
      <c r="AXS146" s="77"/>
      <c r="AXT146" s="98"/>
      <c r="AXU146" s="98"/>
      <c r="AXV146" s="138"/>
      <c r="AXW146" s="138"/>
      <c r="AXX146" s="14"/>
      <c r="AXY146" s="77"/>
      <c r="AXZ146" s="98"/>
      <c r="AYA146" s="98"/>
      <c r="AYB146" s="138"/>
      <c r="AYC146" s="138"/>
      <c r="AYD146" s="14"/>
      <c r="AYE146" s="77"/>
      <c r="AYF146" s="98"/>
      <c r="AYG146" s="98"/>
      <c r="AYH146" s="138"/>
      <c r="AYI146" s="138"/>
      <c r="AYJ146" s="14"/>
      <c r="AYK146" s="77"/>
      <c r="AYL146" s="98"/>
      <c r="AYM146" s="98"/>
      <c r="AYN146" s="138"/>
      <c r="AYO146" s="138"/>
      <c r="AYP146" s="1"/>
      <c r="AYQ146" s="100"/>
      <c r="AYR146" s="105"/>
      <c r="AYS146" s="105"/>
      <c r="AYT146" s="129"/>
      <c r="AYU146" s="129"/>
      <c r="AYV146" s="100"/>
      <c r="AYW146" s="100"/>
      <c r="AYX146" s="105"/>
      <c r="AYY146" s="105"/>
      <c r="AYZ146" s="129"/>
      <c r="AZA146" s="129"/>
      <c r="AZB146" s="100"/>
      <c r="AZC146" s="100"/>
      <c r="AZD146" s="105"/>
      <c r="AZE146" s="105"/>
      <c r="AZF146" s="129"/>
      <c r="AZG146" s="129"/>
      <c r="AZH146" s="100"/>
      <c r="AZI146" s="100"/>
      <c r="AZJ146" s="105"/>
      <c r="AZK146" s="105"/>
      <c r="AZL146" s="129"/>
      <c r="AZM146" s="129"/>
      <c r="AZN146" s="100"/>
      <c r="AZO146" s="100"/>
      <c r="AZP146" s="105"/>
      <c r="AZQ146" s="105"/>
      <c r="AZR146" s="129"/>
      <c r="AZS146" s="129"/>
      <c r="AZT146" s="100"/>
      <c r="AZU146" s="100"/>
      <c r="AZV146" s="105"/>
      <c r="AZW146" s="105"/>
      <c r="AZX146" s="129"/>
      <c r="AZY146" s="129"/>
      <c r="AZZ146" s="100"/>
      <c r="BAA146" s="100"/>
      <c r="BAB146" s="105"/>
      <c r="BAC146" s="105"/>
      <c r="BAD146" s="129"/>
      <c r="BAE146" s="129"/>
      <c r="BAF146" s="100"/>
      <c r="BAG146" s="100"/>
      <c r="BAH146" s="105"/>
      <c r="BAI146" s="105"/>
      <c r="BAJ146" s="129"/>
      <c r="BAK146" s="129"/>
      <c r="BAL146" s="100"/>
      <c r="BAM146" s="100"/>
      <c r="BAN146" s="105"/>
      <c r="BAO146" s="105"/>
      <c r="BAP146" s="129"/>
      <c r="BAQ146" s="129"/>
      <c r="BAR146" s="100"/>
      <c r="BAS146" s="100"/>
      <c r="BAT146" s="105"/>
      <c r="BAU146" s="105"/>
      <c r="BAV146" s="129"/>
      <c r="BAW146" s="129"/>
      <c r="BAX146" s="100"/>
      <c r="BAY146" s="100"/>
      <c r="BAZ146" s="105"/>
      <c r="BBA146" s="105"/>
      <c r="BBB146" s="129"/>
      <c r="BBC146" s="129"/>
      <c r="BBD146" s="100"/>
      <c r="BBE146" s="100"/>
      <c r="BBF146" s="105"/>
      <c r="BBG146" s="105"/>
      <c r="BBH146" s="129"/>
      <c r="BBI146" s="129"/>
      <c r="BBJ146" s="100"/>
      <c r="BBK146" s="100"/>
      <c r="BBL146" s="105"/>
      <c r="BBM146" s="105"/>
      <c r="BBN146" s="129"/>
      <c r="BBO146" s="129"/>
      <c r="BBP146" s="100"/>
      <c r="BBQ146" s="100"/>
      <c r="BBR146" s="105"/>
      <c r="BBS146" s="105"/>
      <c r="BBT146" s="129"/>
      <c r="BBU146" s="129"/>
      <c r="BBV146" s="100"/>
      <c r="BBW146" s="100"/>
      <c r="BBX146" s="105"/>
      <c r="BBY146" s="105"/>
      <c r="BBZ146" s="129"/>
      <c r="BCA146" s="129"/>
      <c r="BCB146" s="100"/>
      <c r="BCC146" s="100"/>
      <c r="BCD146" s="105"/>
      <c r="BCE146" s="105"/>
      <c r="BCF146" s="129"/>
      <c r="BCG146" s="129"/>
      <c r="BCH146" s="100"/>
      <c r="BCI146" s="100"/>
      <c r="BCJ146" s="105"/>
      <c r="BCK146" s="105"/>
      <c r="BCL146" s="129"/>
      <c r="BCM146" s="129"/>
      <c r="BCN146" s="100"/>
      <c r="BCO146" s="100"/>
      <c r="BCP146" s="105"/>
      <c r="BCQ146" s="105"/>
      <c r="BCR146" s="129"/>
      <c r="BCS146" s="129"/>
      <c r="BCT146" s="100"/>
      <c r="BCU146" s="100"/>
      <c r="BCV146" s="105"/>
      <c r="BCW146" s="105"/>
      <c r="BCX146" s="129"/>
      <c r="BCY146" s="129"/>
      <c r="BCZ146" s="100"/>
      <c r="BDA146" s="100"/>
      <c r="BDB146" s="105"/>
      <c r="BDC146" s="105"/>
      <c r="BDD146" s="129"/>
      <c r="BDE146" s="129"/>
      <c r="BDH146" s="99"/>
      <c r="BDI146" s="99"/>
      <c r="BDJ146" s="128"/>
      <c r="BDK146" s="128"/>
    </row>
    <row r="147" spans="2:1467" ht="15.75" thickBot="1" x14ac:dyDescent="0.3">
      <c r="B147" s="109"/>
      <c r="C147" s="3"/>
      <c r="D147" s="3"/>
      <c r="E147" s="3"/>
      <c r="F147" s="6" t="s">
        <v>332</v>
      </c>
      <c r="G147" s="84"/>
      <c r="H147" s="84"/>
      <c r="I147" s="84"/>
      <c r="J147" s="142"/>
      <c r="K147" s="142"/>
      <c r="L147" s="142"/>
      <c r="M147" s="142"/>
      <c r="N147" s="142"/>
      <c r="O147" s="142"/>
      <c r="P147" s="142"/>
      <c r="Q147" s="142"/>
      <c r="R147" s="142"/>
      <c r="S147" s="142"/>
      <c r="T147" s="142"/>
      <c r="U147" s="141" t="s">
        <v>332</v>
      </c>
      <c r="V147" s="141"/>
      <c r="W147" s="1"/>
      <c r="X147" s="98"/>
      <c r="Y147" s="98"/>
      <c r="Z147" s="139"/>
      <c r="AA147" s="140"/>
      <c r="AB147" s="1"/>
      <c r="AC147" s="77"/>
      <c r="AD147" s="98"/>
      <c r="AE147" s="98"/>
      <c r="AF147" s="138"/>
      <c r="AG147" s="138"/>
      <c r="AH147" s="14"/>
      <c r="AI147" s="77"/>
      <c r="AJ147" s="98"/>
      <c r="AK147" s="98"/>
      <c r="AL147" s="138"/>
      <c r="AM147" s="138"/>
      <c r="AN147" s="14"/>
      <c r="AO147" s="77"/>
      <c r="AP147" s="98"/>
      <c r="AQ147" s="98"/>
      <c r="AR147" s="138"/>
      <c r="AS147" s="138"/>
      <c r="AT147" s="14"/>
      <c r="AU147" s="77"/>
      <c r="AV147" s="98"/>
      <c r="AW147" s="98"/>
      <c r="AX147" s="138"/>
      <c r="AY147" s="138"/>
      <c r="AZ147" s="14"/>
      <c r="BA147" s="77"/>
      <c r="BB147" s="98"/>
      <c r="BC147" s="98"/>
      <c r="BD147" s="138"/>
      <c r="BE147" s="138"/>
      <c r="BF147" s="14"/>
      <c r="BG147" s="77"/>
      <c r="BH147" s="98"/>
      <c r="BI147" s="98"/>
      <c r="BJ147" s="138"/>
      <c r="BK147" s="138"/>
      <c r="BL147" s="14"/>
      <c r="BM147" s="77"/>
      <c r="BN147" s="98"/>
      <c r="BO147" s="98"/>
      <c r="BP147" s="138"/>
      <c r="BQ147" s="138"/>
      <c r="BR147" s="14"/>
      <c r="BS147" s="77"/>
      <c r="BT147" s="98"/>
      <c r="BU147" s="98"/>
      <c r="BV147" s="138"/>
      <c r="BW147" s="138"/>
      <c r="BX147" s="14"/>
      <c r="BY147" s="77"/>
      <c r="BZ147" s="98"/>
      <c r="CA147" s="98"/>
      <c r="CB147" s="138"/>
      <c r="CC147" s="138"/>
      <c r="CD147" s="14"/>
      <c r="CE147" s="77"/>
      <c r="CF147" s="98"/>
      <c r="CG147" s="98"/>
      <c r="CH147" s="138"/>
      <c r="CI147" s="138"/>
      <c r="CJ147" s="14"/>
      <c r="CK147" s="77"/>
      <c r="CL147" s="98"/>
      <c r="CM147" s="98"/>
      <c r="CN147" s="138"/>
      <c r="CO147" s="138"/>
      <c r="CP147" s="14"/>
      <c r="CQ147" s="77"/>
      <c r="CR147" s="98"/>
      <c r="CS147" s="98"/>
      <c r="CT147" s="138"/>
      <c r="CU147" s="138"/>
      <c r="CV147" s="14"/>
      <c r="CW147" s="77"/>
      <c r="CX147" s="98"/>
      <c r="CY147" s="98"/>
      <c r="CZ147" s="138"/>
      <c r="DA147" s="138"/>
      <c r="DB147" s="14"/>
      <c r="DC147" s="77"/>
      <c r="DD147" s="98"/>
      <c r="DE147" s="98"/>
      <c r="DF147" s="138"/>
      <c r="DG147" s="138"/>
      <c r="DH147" s="14"/>
      <c r="DI147" s="77"/>
      <c r="DJ147" s="98"/>
      <c r="DK147" s="98"/>
      <c r="DL147" s="138"/>
      <c r="DM147" s="138"/>
      <c r="DN147" s="14"/>
      <c r="DO147" s="77"/>
      <c r="DP147" s="98"/>
      <c r="DQ147" s="98"/>
      <c r="DR147" s="138"/>
      <c r="DS147" s="138"/>
      <c r="DT147" s="14"/>
      <c r="DU147" s="77"/>
      <c r="DV147" s="98"/>
      <c r="DW147" s="98"/>
      <c r="DX147" s="138"/>
      <c r="DY147" s="138"/>
      <c r="DZ147" s="14"/>
      <c r="EA147" s="77"/>
      <c r="EB147" s="98"/>
      <c r="EC147" s="98"/>
      <c r="ED147" s="138"/>
      <c r="EE147" s="138"/>
      <c r="EF147" s="14"/>
      <c r="EG147" s="77"/>
      <c r="EH147" s="98"/>
      <c r="EI147" s="98"/>
      <c r="EJ147" s="138"/>
      <c r="EK147" s="138"/>
      <c r="EL147" s="14"/>
      <c r="EM147" s="77"/>
      <c r="EN147" s="98"/>
      <c r="EO147" s="98"/>
      <c r="EP147" s="138"/>
      <c r="EQ147" s="138"/>
      <c r="ER147" s="14"/>
      <c r="ES147" s="77"/>
      <c r="ET147" s="98"/>
      <c r="EU147" s="98"/>
      <c r="EV147" s="138"/>
      <c r="EW147" s="138"/>
      <c r="EX147" s="14"/>
      <c r="EY147" s="77"/>
      <c r="EZ147" s="98"/>
      <c r="FA147" s="98"/>
      <c r="FB147" s="138"/>
      <c r="FC147" s="138"/>
      <c r="FD147" s="14"/>
      <c r="FE147" s="77"/>
      <c r="FF147" s="98"/>
      <c r="FG147" s="98"/>
      <c r="FH147" s="138"/>
      <c r="FI147" s="138"/>
      <c r="FJ147" s="14"/>
      <c r="FK147" s="77"/>
      <c r="FL147" s="98"/>
      <c r="FM147" s="98"/>
      <c r="FN147" s="138"/>
      <c r="FO147" s="138"/>
      <c r="FP147" s="14"/>
      <c r="FQ147" s="77"/>
      <c r="FR147" s="98"/>
      <c r="FS147" s="98"/>
      <c r="FT147" s="138"/>
      <c r="FU147" s="138"/>
      <c r="FV147" s="14"/>
      <c r="FW147" s="77"/>
      <c r="FX147" s="98"/>
      <c r="FY147" s="98"/>
      <c r="FZ147" s="138"/>
      <c r="GA147" s="138"/>
      <c r="GB147" s="14"/>
      <c r="GC147" s="77"/>
      <c r="GD147" s="98"/>
      <c r="GE147" s="98"/>
      <c r="GF147" s="138"/>
      <c r="GG147" s="138"/>
      <c r="GH147" s="14"/>
      <c r="GI147" s="77"/>
      <c r="GJ147" s="98"/>
      <c r="GK147" s="98"/>
      <c r="GL147" s="138"/>
      <c r="GM147" s="138"/>
      <c r="GN147" s="14"/>
      <c r="GO147" s="77"/>
      <c r="GP147" s="98"/>
      <c r="GQ147" s="98"/>
      <c r="GR147" s="138"/>
      <c r="GS147" s="138"/>
      <c r="GT147" s="14"/>
      <c r="GU147" s="77"/>
      <c r="GV147" s="98"/>
      <c r="GW147" s="98"/>
      <c r="GX147" s="138"/>
      <c r="GY147" s="138"/>
      <c r="GZ147" s="14"/>
      <c r="HA147" s="77"/>
      <c r="HB147" s="98"/>
      <c r="HC147" s="98"/>
      <c r="HD147" s="138"/>
      <c r="HE147" s="138"/>
      <c r="HF147" s="14"/>
      <c r="HG147" s="77"/>
      <c r="HH147" s="98"/>
      <c r="HI147" s="98"/>
      <c r="HJ147" s="138"/>
      <c r="HK147" s="138"/>
      <c r="HL147" s="14"/>
      <c r="HM147" s="77"/>
      <c r="HN147" s="98"/>
      <c r="HO147" s="98"/>
      <c r="HP147" s="138"/>
      <c r="HQ147" s="138"/>
      <c r="HR147" s="14"/>
      <c r="HS147" s="77"/>
      <c r="HT147" s="98"/>
      <c r="HU147" s="98"/>
      <c r="HV147" s="138"/>
      <c r="HW147" s="138"/>
      <c r="HX147" s="14"/>
      <c r="HY147" s="77"/>
      <c r="HZ147" s="98"/>
      <c r="IA147" s="98"/>
      <c r="IB147" s="138"/>
      <c r="IC147" s="138"/>
      <c r="ID147" s="14"/>
      <c r="IE147" s="77"/>
      <c r="IF147" s="98"/>
      <c r="IG147" s="98"/>
      <c r="IH147" s="138"/>
      <c r="II147" s="138"/>
      <c r="IJ147" s="14"/>
      <c r="IK147" s="77"/>
      <c r="IL147" s="98"/>
      <c r="IM147" s="98"/>
      <c r="IN147" s="138"/>
      <c r="IO147" s="138"/>
      <c r="IP147" s="14"/>
      <c r="IQ147" s="77"/>
      <c r="IR147" s="98"/>
      <c r="IS147" s="98"/>
      <c r="IT147" s="138"/>
      <c r="IU147" s="138"/>
      <c r="IV147" s="14"/>
      <c r="IW147" s="77"/>
      <c r="IX147" s="98"/>
      <c r="IY147" s="98"/>
      <c r="IZ147" s="138"/>
      <c r="JA147" s="138"/>
      <c r="JB147" s="14"/>
      <c r="JC147" s="77"/>
      <c r="JD147" s="98"/>
      <c r="JE147" s="98"/>
      <c r="JF147" s="138"/>
      <c r="JG147" s="138"/>
      <c r="JH147" s="14"/>
      <c r="JI147" s="77"/>
      <c r="JJ147" s="98"/>
      <c r="JK147" s="98"/>
      <c r="JL147" s="138"/>
      <c r="JM147" s="138"/>
      <c r="JN147" s="14"/>
      <c r="JO147" s="77"/>
      <c r="JP147" s="98"/>
      <c r="JQ147" s="98"/>
      <c r="JR147" s="138"/>
      <c r="JS147" s="138"/>
      <c r="JT147" s="14"/>
      <c r="JU147" s="77"/>
      <c r="JV147" s="98"/>
      <c r="JW147" s="98"/>
      <c r="JX147" s="138"/>
      <c r="JY147" s="138"/>
      <c r="JZ147" s="14"/>
      <c r="KA147" s="77"/>
      <c r="KB147" s="98"/>
      <c r="KC147" s="98"/>
      <c r="KD147" s="138"/>
      <c r="KE147" s="138"/>
      <c r="KF147" s="14"/>
      <c r="KG147" s="77"/>
      <c r="KH147" s="98"/>
      <c r="KI147" s="98"/>
      <c r="KJ147" s="138"/>
      <c r="KK147" s="138"/>
      <c r="KL147" s="14"/>
      <c r="KM147" s="77"/>
      <c r="KN147" s="98"/>
      <c r="KO147" s="98"/>
      <c r="KP147" s="138"/>
      <c r="KQ147" s="138"/>
      <c r="KR147" s="14"/>
      <c r="KS147" s="77"/>
      <c r="KT147" s="98"/>
      <c r="KU147" s="98"/>
      <c r="KV147" s="138"/>
      <c r="KW147" s="138"/>
      <c r="KX147" s="14"/>
      <c r="KY147" s="77"/>
      <c r="KZ147" s="98"/>
      <c r="LA147" s="98"/>
      <c r="LB147" s="138"/>
      <c r="LC147" s="138"/>
      <c r="LD147" s="14"/>
      <c r="LE147" s="77"/>
      <c r="LF147" s="98"/>
      <c r="LG147" s="98"/>
      <c r="LH147" s="138"/>
      <c r="LI147" s="138"/>
      <c r="LJ147" s="14"/>
      <c r="LK147" s="77"/>
      <c r="LL147" s="98"/>
      <c r="LM147" s="98"/>
      <c r="LN147" s="138"/>
      <c r="LO147" s="138"/>
      <c r="LP147" s="14"/>
      <c r="LQ147" s="77"/>
      <c r="LR147" s="98"/>
      <c r="LS147" s="98"/>
      <c r="LT147" s="138"/>
      <c r="LU147" s="138"/>
      <c r="LV147" s="14"/>
      <c r="LW147" s="77"/>
      <c r="LX147" s="98"/>
      <c r="LY147" s="98"/>
      <c r="LZ147" s="138"/>
      <c r="MA147" s="138"/>
      <c r="MB147" s="14"/>
      <c r="MC147" s="77"/>
      <c r="MD147" s="98"/>
      <c r="ME147" s="98"/>
      <c r="MF147" s="138"/>
      <c r="MG147" s="138"/>
      <c r="MH147" s="14"/>
      <c r="MI147" s="77"/>
      <c r="MJ147" s="98"/>
      <c r="MK147" s="98"/>
      <c r="ML147" s="138"/>
      <c r="MM147" s="138"/>
      <c r="MN147" s="14"/>
      <c r="MO147" s="77"/>
      <c r="MP147" s="98"/>
      <c r="MQ147" s="98"/>
      <c r="MR147" s="138"/>
      <c r="MS147" s="138"/>
      <c r="MT147" s="14"/>
      <c r="MU147" s="77"/>
      <c r="MV147" s="98"/>
      <c r="MW147" s="98"/>
      <c r="MX147" s="138"/>
      <c r="MY147" s="138"/>
      <c r="MZ147" s="14"/>
      <c r="NA147" s="77"/>
      <c r="NB147" s="98"/>
      <c r="NC147" s="98"/>
      <c r="ND147" s="138"/>
      <c r="NE147" s="138"/>
      <c r="NF147" s="14"/>
      <c r="NG147" s="77"/>
      <c r="NH147" s="98"/>
      <c r="NI147" s="98"/>
      <c r="NJ147" s="138"/>
      <c r="NK147" s="138"/>
      <c r="NL147" s="14"/>
      <c r="NM147" s="77"/>
      <c r="NN147" s="98"/>
      <c r="NO147" s="98"/>
      <c r="NP147" s="138"/>
      <c r="NQ147" s="138"/>
      <c r="NR147" s="14"/>
      <c r="NS147" s="77"/>
      <c r="NT147" s="98"/>
      <c r="NU147" s="98"/>
      <c r="NV147" s="138"/>
      <c r="NW147" s="138"/>
      <c r="NX147" s="14"/>
      <c r="NY147" s="77"/>
      <c r="NZ147" s="98"/>
      <c r="OA147" s="98"/>
      <c r="OB147" s="138"/>
      <c r="OC147" s="138"/>
      <c r="OD147" s="14"/>
      <c r="OE147" s="77"/>
      <c r="OF147" s="98"/>
      <c r="OG147" s="98"/>
      <c r="OH147" s="138"/>
      <c r="OI147" s="138"/>
      <c r="OJ147" s="14"/>
      <c r="OK147" s="77"/>
      <c r="OL147" s="98"/>
      <c r="OM147" s="98"/>
      <c r="ON147" s="138"/>
      <c r="OO147" s="138"/>
      <c r="OP147" s="14"/>
      <c r="OQ147" s="77"/>
      <c r="OR147" s="98"/>
      <c r="OS147" s="98"/>
      <c r="OT147" s="138"/>
      <c r="OU147" s="138"/>
      <c r="OV147" s="14"/>
      <c r="OW147" s="77"/>
      <c r="OX147" s="98"/>
      <c r="OY147" s="98"/>
      <c r="OZ147" s="138"/>
      <c r="PA147" s="138"/>
      <c r="PB147" s="14"/>
      <c r="PC147" s="77"/>
      <c r="PD147" s="98"/>
      <c r="PE147" s="98"/>
      <c r="PF147" s="138"/>
      <c r="PG147" s="138"/>
      <c r="PH147" s="14"/>
      <c r="PI147" s="77"/>
      <c r="PJ147" s="98"/>
      <c r="PK147" s="98"/>
      <c r="PL147" s="138"/>
      <c r="PM147" s="138"/>
      <c r="PN147" s="14"/>
      <c r="PO147" s="77"/>
      <c r="PP147" s="98"/>
      <c r="PQ147" s="98"/>
      <c r="PR147" s="138"/>
      <c r="PS147" s="138"/>
      <c r="PT147" s="14"/>
      <c r="PU147" s="77"/>
      <c r="PV147" s="98"/>
      <c r="PW147" s="98"/>
      <c r="PX147" s="138"/>
      <c r="PY147" s="138"/>
      <c r="PZ147" s="14"/>
      <c r="QA147" s="77"/>
      <c r="QB147" s="98"/>
      <c r="QC147" s="98"/>
      <c r="QD147" s="138"/>
      <c r="QE147" s="138"/>
      <c r="QF147" s="14"/>
      <c r="QG147" s="77"/>
      <c r="QH147" s="98"/>
      <c r="QI147" s="98"/>
      <c r="QJ147" s="138"/>
      <c r="QK147" s="138"/>
      <c r="QL147" s="14"/>
      <c r="QM147" s="77"/>
      <c r="QN147" s="98"/>
      <c r="QO147" s="98"/>
      <c r="QP147" s="138"/>
      <c r="QQ147" s="138"/>
      <c r="QR147" s="14"/>
      <c r="QS147" s="77"/>
      <c r="QT147" s="98"/>
      <c r="QU147" s="98"/>
      <c r="QV147" s="138"/>
      <c r="QW147" s="138"/>
      <c r="QX147" s="14"/>
      <c r="QY147" s="77"/>
      <c r="QZ147" s="98"/>
      <c r="RA147" s="98"/>
      <c r="RB147" s="138"/>
      <c r="RC147" s="138"/>
      <c r="RD147" s="14"/>
      <c r="RE147" s="77"/>
      <c r="RF147" s="98"/>
      <c r="RG147" s="98"/>
      <c r="RH147" s="138"/>
      <c r="RI147" s="138"/>
      <c r="RJ147" s="14"/>
      <c r="RK147" s="77"/>
      <c r="RL147" s="98"/>
      <c r="RM147" s="98"/>
      <c r="RN147" s="138"/>
      <c r="RO147" s="138"/>
      <c r="RP147" s="14"/>
      <c r="RQ147" s="77"/>
      <c r="RR147" s="98"/>
      <c r="RS147" s="98"/>
      <c r="RT147" s="138"/>
      <c r="RU147" s="138"/>
      <c r="RV147" s="14"/>
      <c r="RW147" s="77"/>
      <c r="RX147" s="98"/>
      <c r="RY147" s="98"/>
      <c r="RZ147" s="138"/>
      <c r="SA147" s="138"/>
      <c r="SB147" s="14"/>
      <c r="SC147" s="77"/>
      <c r="SD147" s="98"/>
      <c r="SE147" s="98"/>
      <c r="SF147" s="138"/>
      <c r="SG147" s="138"/>
      <c r="SH147" s="14"/>
      <c r="SI147" s="77"/>
      <c r="SJ147" s="98"/>
      <c r="SK147" s="98"/>
      <c r="SL147" s="138"/>
      <c r="SM147" s="138"/>
      <c r="SN147" s="14"/>
      <c r="SO147" s="77"/>
      <c r="SP147" s="98"/>
      <c r="SQ147" s="98"/>
      <c r="SR147" s="138"/>
      <c r="SS147" s="138"/>
      <c r="ST147" s="14"/>
      <c r="SU147" s="77"/>
      <c r="SV147" s="98"/>
      <c r="SW147" s="98"/>
      <c r="SX147" s="138"/>
      <c r="SY147" s="138"/>
      <c r="SZ147" s="14"/>
      <c r="TA147" s="77"/>
      <c r="TB147" s="98"/>
      <c r="TC147" s="98"/>
      <c r="TD147" s="138"/>
      <c r="TE147" s="138"/>
      <c r="TF147" s="14"/>
      <c r="TG147" s="77"/>
      <c r="TH147" s="98"/>
      <c r="TI147" s="98"/>
      <c r="TJ147" s="138"/>
      <c r="TK147" s="138"/>
      <c r="TL147" s="14"/>
      <c r="TM147" s="77"/>
      <c r="TN147" s="98"/>
      <c r="TO147" s="98"/>
      <c r="TP147" s="138"/>
      <c r="TQ147" s="138"/>
      <c r="TR147" s="14"/>
      <c r="TS147" s="77"/>
      <c r="TT147" s="98"/>
      <c r="TU147" s="98"/>
      <c r="TV147" s="138"/>
      <c r="TW147" s="138"/>
      <c r="TX147" s="14"/>
      <c r="TY147" s="77"/>
      <c r="TZ147" s="98"/>
      <c r="UA147" s="98"/>
      <c r="UB147" s="138"/>
      <c r="UC147" s="138"/>
      <c r="UD147" s="14"/>
      <c r="UE147" s="77"/>
      <c r="UF147" s="98"/>
      <c r="UG147" s="98"/>
      <c r="UH147" s="138"/>
      <c r="UI147" s="138"/>
      <c r="UJ147" s="14"/>
      <c r="UK147" s="77"/>
      <c r="UL147" s="98"/>
      <c r="UM147" s="98"/>
      <c r="UN147" s="138"/>
      <c r="UO147" s="138"/>
      <c r="UP147" s="14"/>
      <c r="UQ147" s="77"/>
      <c r="UR147" s="98"/>
      <c r="US147" s="98"/>
      <c r="UT147" s="138"/>
      <c r="UU147" s="138"/>
      <c r="UV147" s="14"/>
      <c r="UW147" s="77"/>
      <c r="UX147" s="98"/>
      <c r="UY147" s="98"/>
      <c r="UZ147" s="138"/>
      <c r="VA147" s="138"/>
      <c r="VB147" s="14"/>
      <c r="VC147" s="77"/>
      <c r="VD147" s="98"/>
      <c r="VE147" s="98"/>
      <c r="VF147" s="138"/>
      <c r="VG147" s="138"/>
      <c r="VH147" s="14"/>
      <c r="VI147" s="77"/>
      <c r="VJ147" s="98"/>
      <c r="VK147" s="98"/>
      <c r="VL147" s="138"/>
      <c r="VM147" s="138"/>
      <c r="VN147" s="14"/>
      <c r="VO147" s="77"/>
      <c r="VP147" s="98"/>
      <c r="VQ147" s="98"/>
      <c r="VR147" s="138"/>
      <c r="VS147" s="138"/>
      <c r="VT147" s="14"/>
      <c r="VU147" s="77"/>
      <c r="VV147" s="98"/>
      <c r="VW147" s="98"/>
      <c r="VX147" s="138"/>
      <c r="VY147" s="138"/>
      <c r="VZ147" s="14"/>
      <c r="WA147" s="77"/>
      <c r="WB147" s="98"/>
      <c r="WC147" s="98"/>
      <c r="WD147" s="138"/>
      <c r="WE147" s="138"/>
      <c r="WF147" s="14"/>
      <c r="WG147" s="77"/>
      <c r="WH147" s="98"/>
      <c r="WI147" s="98"/>
      <c r="WJ147" s="138"/>
      <c r="WK147" s="138"/>
      <c r="WL147" s="14"/>
      <c r="WM147" s="77"/>
      <c r="WN147" s="98"/>
      <c r="WO147" s="98"/>
      <c r="WP147" s="138"/>
      <c r="WQ147" s="138"/>
      <c r="WR147" s="14"/>
      <c r="WS147" s="77"/>
      <c r="WT147" s="98"/>
      <c r="WU147" s="98"/>
      <c r="WV147" s="138"/>
      <c r="WW147" s="138"/>
      <c r="WX147" s="14"/>
      <c r="WY147" s="77"/>
      <c r="WZ147" s="98"/>
      <c r="XA147" s="98"/>
      <c r="XB147" s="138"/>
      <c r="XC147" s="138"/>
      <c r="XD147" s="14"/>
      <c r="XE147" s="77"/>
      <c r="XF147" s="98"/>
      <c r="XG147" s="98"/>
      <c r="XH147" s="138"/>
      <c r="XI147" s="138"/>
      <c r="XJ147" s="14"/>
      <c r="XK147" s="77"/>
      <c r="XL147" s="98"/>
      <c r="XM147" s="98"/>
      <c r="XN147" s="138"/>
      <c r="XO147" s="138"/>
      <c r="XP147" s="14"/>
      <c r="XQ147" s="77"/>
      <c r="XR147" s="98"/>
      <c r="XS147" s="98"/>
      <c r="XT147" s="138"/>
      <c r="XU147" s="138"/>
      <c r="XV147" s="14"/>
      <c r="XW147" s="77"/>
      <c r="XX147" s="98"/>
      <c r="XY147" s="98"/>
      <c r="XZ147" s="138"/>
      <c r="YA147" s="138"/>
      <c r="YB147" s="14"/>
      <c r="YC147" s="77"/>
      <c r="YD147" s="98"/>
      <c r="YE147" s="98"/>
      <c r="YF147" s="138"/>
      <c r="YG147" s="138"/>
      <c r="YH147" s="14"/>
      <c r="YI147" s="77"/>
      <c r="YJ147" s="98"/>
      <c r="YK147" s="98"/>
      <c r="YL147" s="138"/>
      <c r="YM147" s="138"/>
      <c r="YN147" s="14"/>
      <c r="YO147" s="77"/>
      <c r="YP147" s="98"/>
      <c r="YQ147" s="98"/>
      <c r="YR147" s="138"/>
      <c r="YS147" s="138"/>
      <c r="YT147" s="14"/>
      <c r="YU147" s="77"/>
      <c r="YV147" s="98"/>
      <c r="YW147" s="98"/>
      <c r="YX147" s="138"/>
      <c r="YY147" s="138"/>
      <c r="YZ147" s="14"/>
      <c r="ZA147" s="77"/>
      <c r="ZB147" s="98"/>
      <c r="ZC147" s="98"/>
      <c r="ZD147" s="138"/>
      <c r="ZE147" s="138"/>
      <c r="ZF147" s="14"/>
      <c r="ZG147" s="77"/>
      <c r="ZH147" s="98"/>
      <c r="ZI147" s="98"/>
      <c r="ZJ147" s="138"/>
      <c r="ZK147" s="138"/>
      <c r="ZL147" s="14"/>
      <c r="ZM147" s="77"/>
      <c r="ZN147" s="98"/>
      <c r="ZO147" s="98"/>
      <c r="ZP147" s="138"/>
      <c r="ZQ147" s="138"/>
      <c r="ZR147" s="14"/>
      <c r="ZS147" s="77"/>
      <c r="ZT147" s="98"/>
      <c r="ZU147" s="98"/>
      <c r="ZV147" s="138"/>
      <c r="ZW147" s="138"/>
      <c r="ZX147" s="14"/>
      <c r="ZY147" s="77"/>
      <c r="ZZ147" s="98"/>
      <c r="AAA147" s="98"/>
      <c r="AAB147" s="138"/>
      <c r="AAC147" s="138"/>
      <c r="AAD147" s="14"/>
      <c r="AAE147" s="77"/>
      <c r="AAF147" s="98"/>
      <c r="AAG147" s="98"/>
      <c r="AAH147" s="138"/>
      <c r="AAI147" s="138"/>
      <c r="AAJ147" s="14"/>
      <c r="AAK147" s="77"/>
      <c r="AAL147" s="98"/>
      <c r="AAM147" s="98"/>
      <c r="AAN147" s="138"/>
      <c r="AAO147" s="138"/>
      <c r="AAP147" s="14"/>
      <c r="AAQ147" s="77"/>
      <c r="AAR147" s="98"/>
      <c r="AAS147" s="98"/>
      <c r="AAT147" s="138"/>
      <c r="AAU147" s="138"/>
      <c r="AAV147" s="14"/>
      <c r="AAW147" s="77"/>
      <c r="AAX147" s="98"/>
      <c r="AAY147" s="98"/>
      <c r="AAZ147" s="138"/>
      <c r="ABA147" s="138"/>
      <c r="ABB147" s="14"/>
      <c r="ABC147" s="77"/>
      <c r="ABD147" s="98"/>
      <c r="ABE147" s="98"/>
      <c r="ABF147" s="138"/>
      <c r="ABG147" s="138"/>
      <c r="ABH147" s="14"/>
      <c r="ABI147" s="77"/>
      <c r="ABJ147" s="98"/>
      <c r="ABK147" s="98"/>
      <c r="ABL147" s="138"/>
      <c r="ABM147" s="138"/>
      <c r="ABN147" s="14"/>
      <c r="ABO147" s="77"/>
      <c r="ABP147" s="98"/>
      <c r="ABQ147" s="98"/>
      <c r="ABR147" s="138"/>
      <c r="ABS147" s="138"/>
      <c r="ABT147" s="14"/>
      <c r="ABU147" s="77"/>
      <c r="ABV147" s="98"/>
      <c r="ABW147" s="98"/>
      <c r="ABX147" s="138"/>
      <c r="ABY147" s="138"/>
      <c r="ABZ147" s="14"/>
      <c r="ACA147" s="77"/>
      <c r="ACB147" s="98"/>
      <c r="ACC147" s="98"/>
      <c r="ACD147" s="138"/>
      <c r="ACE147" s="138"/>
      <c r="ACF147" s="14"/>
      <c r="ACG147" s="77"/>
      <c r="ACH147" s="98"/>
      <c r="ACI147" s="98"/>
      <c r="ACJ147" s="138"/>
      <c r="ACK147" s="138"/>
      <c r="ACL147" s="14"/>
      <c r="ACM147" s="77"/>
      <c r="ACN147" s="98"/>
      <c r="ACO147" s="98"/>
      <c r="ACP147" s="138"/>
      <c r="ACQ147" s="138"/>
      <c r="ACR147" s="14"/>
      <c r="ACS147" s="77"/>
      <c r="ACT147" s="98"/>
      <c r="ACU147" s="98"/>
      <c r="ACV147" s="138"/>
      <c r="ACW147" s="138"/>
      <c r="ACX147" s="14"/>
      <c r="ACY147" s="77"/>
      <c r="ACZ147" s="98"/>
      <c r="ADA147" s="98"/>
      <c r="ADB147" s="138"/>
      <c r="ADC147" s="138"/>
      <c r="ADD147" s="14"/>
      <c r="ADE147" s="77"/>
      <c r="ADF147" s="98"/>
      <c r="ADG147" s="98"/>
      <c r="ADH147" s="138"/>
      <c r="ADI147" s="138"/>
      <c r="ADJ147" s="14"/>
      <c r="ADK147" s="77"/>
      <c r="ADL147" s="98"/>
      <c r="ADM147" s="98"/>
      <c r="ADN147" s="138"/>
      <c r="ADO147" s="138"/>
      <c r="ADP147" s="14"/>
      <c r="ADQ147" s="77"/>
      <c r="ADR147" s="98"/>
      <c r="ADS147" s="98"/>
      <c r="ADT147" s="138"/>
      <c r="ADU147" s="138"/>
      <c r="ADV147" s="14"/>
      <c r="ADW147" s="77"/>
      <c r="ADX147" s="98"/>
      <c r="ADY147" s="98"/>
      <c r="ADZ147" s="138"/>
      <c r="AEA147" s="138"/>
      <c r="AEB147" s="14"/>
      <c r="AEC147" s="77"/>
      <c r="AED147" s="98"/>
      <c r="AEE147" s="98"/>
      <c r="AEF147" s="138"/>
      <c r="AEG147" s="138"/>
      <c r="AEH147" s="14"/>
      <c r="AEI147" s="77"/>
      <c r="AEJ147" s="98"/>
      <c r="AEK147" s="98"/>
      <c r="AEL147" s="138"/>
      <c r="AEM147" s="138"/>
      <c r="AEN147" s="14"/>
      <c r="AEO147" s="77"/>
      <c r="AEP147" s="98"/>
      <c r="AEQ147" s="98"/>
      <c r="AER147" s="138"/>
      <c r="AES147" s="138"/>
      <c r="AET147" s="14"/>
      <c r="AEU147" s="77"/>
      <c r="AEV147" s="98"/>
      <c r="AEW147" s="98"/>
      <c r="AEX147" s="138"/>
      <c r="AEY147" s="138"/>
      <c r="AEZ147" s="14"/>
      <c r="AFA147" s="77"/>
      <c r="AFB147" s="98"/>
      <c r="AFC147" s="98"/>
      <c r="AFD147" s="138"/>
      <c r="AFE147" s="138"/>
      <c r="AFF147" s="14"/>
      <c r="AFG147" s="77"/>
      <c r="AFH147" s="98"/>
      <c r="AFI147" s="98"/>
      <c r="AFJ147" s="138"/>
      <c r="AFK147" s="138"/>
      <c r="AFL147" s="14"/>
      <c r="AFM147" s="77"/>
      <c r="AFN147" s="98"/>
      <c r="AFO147" s="98"/>
      <c r="AFP147" s="138"/>
      <c r="AFQ147" s="138"/>
      <c r="AFR147" s="14"/>
      <c r="AFS147" s="77"/>
      <c r="AFT147" s="98"/>
      <c r="AFU147" s="98"/>
      <c r="AFV147" s="138"/>
      <c r="AFW147" s="138"/>
      <c r="AFX147" s="14"/>
      <c r="AFY147" s="77"/>
      <c r="AFZ147" s="98"/>
      <c r="AGA147" s="98"/>
      <c r="AGB147" s="138"/>
      <c r="AGC147" s="138"/>
      <c r="AGD147" s="14"/>
      <c r="AGE147" s="77"/>
      <c r="AGF147" s="98"/>
      <c r="AGG147" s="98"/>
      <c r="AGH147" s="138"/>
      <c r="AGI147" s="138"/>
      <c r="AGJ147" s="14"/>
      <c r="AGK147" s="77"/>
      <c r="AGL147" s="98"/>
      <c r="AGM147" s="98"/>
      <c r="AGN147" s="138"/>
      <c r="AGO147" s="138"/>
      <c r="AGP147" s="14"/>
      <c r="AGQ147" s="77"/>
      <c r="AGR147" s="98"/>
      <c r="AGS147" s="98"/>
      <c r="AGT147" s="138"/>
      <c r="AGU147" s="138"/>
      <c r="AGV147" s="14"/>
      <c r="AGW147" s="77"/>
      <c r="AGX147" s="98"/>
      <c r="AGY147" s="98"/>
      <c r="AGZ147" s="138"/>
      <c r="AHA147" s="138"/>
      <c r="AHB147" s="14"/>
      <c r="AHC147" s="77"/>
      <c r="AHD147" s="98"/>
      <c r="AHE147" s="98"/>
      <c r="AHF147" s="138"/>
      <c r="AHG147" s="138"/>
      <c r="AHH147" s="14"/>
      <c r="AHI147" s="77"/>
      <c r="AHJ147" s="98"/>
      <c r="AHK147" s="98"/>
      <c r="AHL147" s="138"/>
      <c r="AHM147" s="138"/>
      <c r="AHN147" s="14"/>
      <c r="AHO147" s="77"/>
      <c r="AHP147" s="98"/>
      <c r="AHQ147" s="98"/>
      <c r="AHR147" s="138"/>
      <c r="AHS147" s="138"/>
      <c r="AHT147" s="14"/>
      <c r="AHU147" s="77"/>
      <c r="AHV147" s="98"/>
      <c r="AHW147" s="98"/>
      <c r="AHX147" s="138"/>
      <c r="AHY147" s="138"/>
      <c r="AHZ147" s="14"/>
      <c r="AIA147" s="77"/>
      <c r="AIB147" s="98"/>
      <c r="AIC147" s="98"/>
      <c r="AID147" s="138"/>
      <c r="AIE147" s="138"/>
      <c r="AIF147" s="14"/>
      <c r="AIG147" s="77"/>
      <c r="AIH147" s="98"/>
      <c r="AII147" s="98"/>
      <c r="AIJ147" s="138"/>
      <c r="AIK147" s="138"/>
      <c r="AIL147" s="14"/>
      <c r="AIM147" s="77"/>
      <c r="AIN147" s="98"/>
      <c r="AIO147" s="98"/>
      <c r="AIP147" s="138"/>
      <c r="AIQ147" s="138"/>
      <c r="AIR147" s="14"/>
      <c r="AIS147" s="77"/>
      <c r="AIT147" s="98"/>
      <c r="AIU147" s="98"/>
      <c r="AIV147" s="138"/>
      <c r="AIW147" s="138"/>
      <c r="AIX147" s="14"/>
      <c r="AIY147" s="77"/>
      <c r="AIZ147" s="98"/>
      <c r="AJA147" s="98"/>
      <c r="AJB147" s="138"/>
      <c r="AJC147" s="138"/>
      <c r="AJD147" s="14"/>
      <c r="AJE147" s="77"/>
      <c r="AJF147" s="98"/>
      <c r="AJG147" s="98"/>
      <c r="AJH147" s="138"/>
      <c r="AJI147" s="138"/>
      <c r="AJJ147" s="14"/>
      <c r="AJK147" s="77"/>
      <c r="AJL147" s="98"/>
      <c r="AJM147" s="98"/>
      <c r="AJN147" s="138"/>
      <c r="AJO147" s="138"/>
      <c r="AJP147" s="14"/>
      <c r="AJQ147" s="77"/>
      <c r="AJR147" s="98"/>
      <c r="AJS147" s="98"/>
      <c r="AJT147" s="138"/>
      <c r="AJU147" s="138"/>
      <c r="AJV147" s="14"/>
      <c r="AJW147" s="77"/>
      <c r="AJX147" s="98"/>
      <c r="AJY147" s="98"/>
      <c r="AJZ147" s="138"/>
      <c r="AKA147" s="138"/>
      <c r="AKB147" s="14"/>
      <c r="AKC147" s="77"/>
      <c r="AKD147" s="98"/>
      <c r="AKE147" s="98"/>
      <c r="AKF147" s="138"/>
      <c r="AKG147" s="138"/>
      <c r="AKH147" s="14"/>
      <c r="AKI147" s="77"/>
      <c r="AKJ147" s="98"/>
      <c r="AKK147" s="98"/>
      <c r="AKL147" s="138"/>
      <c r="AKM147" s="138"/>
      <c r="AKN147" s="14"/>
      <c r="AKO147" s="77"/>
      <c r="AKP147" s="98"/>
      <c r="AKQ147" s="98"/>
      <c r="AKR147" s="138"/>
      <c r="AKS147" s="138"/>
      <c r="AKT147" s="14"/>
      <c r="AKU147" s="77"/>
      <c r="AKV147" s="98"/>
      <c r="AKW147" s="98"/>
      <c r="AKX147" s="138"/>
      <c r="AKY147" s="138"/>
      <c r="AKZ147" s="14"/>
      <c r="ALA147" s="77"/>
      <c r="ALB147" s="98"/>
      <c r="ALC147" s="98"/>
      <c r="ALD147" s="138"/>
      <c r="ALE147" s="138"/>
      <c r="ALF147" s="14"/>
      <c r="ALG147" s="77"/>
      <c r="ALH147" s="98"/>
      <c r="ALI147" s="98"/>
      <c r="ALJ147" s="138"/>
      <c r="ALK147" s="138"/>
      <c r="ALL147" s="14"/>
      <c r="ALM147" s="77"/>
      <c r="ALN147" s="98"/>
      <c r="ALO147" s="98"/>
      <c r="ALP147" s="138"/>
      <c r="ALQ147" s="138"/>
      <c r="ALR147" s="14"/>
      <c r="ALS147" s="77"/>
      <c r="ALT147" s="98"/>
      <c r="ALU147" s="98"/>
      <c r="ALV147" s="138"/>
      <c r="ALW147" s="138"/>
      <c r="ALX147" s="14"/>
      <c r="ALY147" s="77"/>
      <c r="ALZ147" s="98"/>
      <c r="AMA147" s="98"/>
      <c r="AMB147" s="138"/>
      <c r="AMC147" s="138"/>
      <c r="AMD147" s="14"/>
      <c r="AME147" s="77"/>
      <c r="AMF147" s="98"/>
      <c r="AMG147" s="98"/>
      <c r="AMH147" s="138"/>
      <c r="AMI147" s="138"/>
      <c r="AMJ147" s="14"/>
      <c r="AMK147" s="77"/>
      <c r="AML147" s="98"/>
      <c r="AMM147" s="98"/>
      <c r="AMN147" s="138"/>
      <c r="AMO147" s="138"/>
      <c r="AMP147" s="14"/>
      <c r="AMQ147" s="77"/>
      <c r="AMR147" s="98"/>
      <c r="AMS147" s="98"/>
      <c r="AMT147" s="138"/>
      <c r="AMU147" s="138"/>
      <c r="AMV147" s="14"/>
      <c r="AMW147" s="77"/>
      <c r="AMX147" s="98"/>
      <c r="AMY147" s="98"/>
      <c r="AMZ147" s="138"/>
      <c r="ANA147" s="138"/>
      <c r="ANB147" s="14"/>
      <c r="ANC147" s="77"/>
      <c r="AND147" s="98"/>
      <c r="ANE147" s="98"/>
      <c r="ANF147" s="138"/>
      <c r="ANG147" s="138"/>
      <c r="ANH147" s="14"/>
      <c r="ANI147" s="77"/>
      <c r="ANJ147" s="98"/>
      <c r="ANK147" s="98"/>
      <c r="ANL147" s="138"/>
      <c r="ANM147" s="138"/>
      <c r="ANN147" s="14"/>
      <c r="ANO147" s="77"/>
      <c r="ANP147" s="98"/>
      <c r="ANQ147" s="98"/>
      <c r="ANR147" s="138"/>
      <c r="ANS147" s="138"/>
      <c r="ANT147" s="14"/>
      <c r="ANU147" s="77"/>
      <c r="ANV147" s="98"/>
      <c r="ANW147" s="98"/>
      <c r="ANX147" s="138"/>
      <c r="ANY147" s="138"/>
      <c r="ANZ147" s="14"/>
      <c r="AOA147" s="77"/>
      <c r="AOB147" s="98"/>
      <c r="AOC147" s="98"/>
      <c r="AOD147" s="138"/>
      <c r="AOE147" s="138"/>
      <c r="AOF147" s="14"/>
      <c r="AOG147" s="77"/>
      <c r="AOH147" s="98"/>
      <c r="AOI147" s="98"/>
      <c r="AOJ147" s="138"/>
      <c r="AOK147" s="138"/>
      <c r="AOL147" s="14"/>
      <c r="AOM147" s="77"/>
      <c r="AON147" s="98"/>
      <c r="AOO147" s="98"/>
      <c r="AOP147" s="138"/>
      <c r="AOQ147" s="138"/>
      <c r="AOR147" s="14"/>
      <c r="AOS147" s="77"/>
      <c r="AOT147" s="98"/>
      <c r="AOU147" s="98"/>
      <c r="AOV147" s="138"/>
      <c r="AOW147" s="138"/>
      <c r="AOX147" s="14"/>
      <c r="AOY147" s="77"/>
      <c r="AOZ147" s="98"/>
      <c r="APA147" s="98"/>
      <c r="APB147" s="138"/>
      <c r="APC147" s="138"/>
      <c r="APD147" s="14"/>
      <c r="APE147" s="77"/>
      <c r="APF147" s="98"/>
      <c r="APG147" s="98"/>
      <c r="APH147" s="138"/>
      <c r="API147" s="138"/>
      <c r="APJ147" s="14"/>
      <c r="APK147" s="77"/>
      <c r="APL147" s="98"/>
      <c r="APM147" s="98"/>
      <c r="APN147" s="138"/>
      <c r="APO147" s="138"/>
      <c r="APP147" s="14"/>
      <c r="APQ147" s="77"/>
      <c r="APR147" s="98"/>
      <c r="APS147" s="98"/>
      <c r="APT147" s="138"/>
      <c r="APU147" s="138"/>
      <c r="APV147" s="14"/>
      <c r="APW147" s="77"/>
      <c r="APX147" s="98"/>
      <c r="APY147" s="98"/>
      <c r="APZ147" s="138"/>
      <c r="AQA147" s="138"/>
      <c r="AQB147" s="14"/>
      <c r="AQC147" s="77"/>
      <c r="AQD147" s="98"/>
      <c r="AQE147" s="98"/>
      <c r="AQF147" s="138"/>
      <c r="AQG147" s="138"/>
      <c r="AQH147" s="14"/>
      <c r="AQI147" s="77"/>
      <c r="AQJ147" s="98"/>
      <c r="AQK147" s="98"/>
      <c r="AQL147" s="138"/>
      <c r="AQM147" s="138"/>
      <c r="AQN147" s="14"/>
      <c r="AQO147" s="77"/>
      <c r="AQP147" s="98"/>
      <c r="AQQ147" s="98"/>
      <c r="AQR147" s="138"/>
      <c r="AQS147" s="138"/>
      <c r="AQT147" s="14"/>
      <c r="AQU147" s="77"/>
      <c r="AQV147" s="98"/>
      <c r="AQW147" s="98"/>
      <c r="AQX147" s="138"/>
      <c r="AQY147" s="138"/>
      <c r="AQZ147" s="14"/>
      <c r="ARA147" s="77"/>
      <c r="ARB147" s="98"/>
      <c r="ARC147" s="98"/>
      <c r="ARD147" s="138"/>
      <c r="ARE147" s="138"/>
      <c r="ARF147" s="14"/>
      <c r="ARG147" s="77"/>
      <c r="ARH147" s="98"/>
      <c r="ARI147" s="98"/>
      <c r="ARJ147" s="138"/>
      <c r="ARK147" s="138"/>
      <c r="ARL147" s="14"/>
      <c r="ARM147" s="77"/>
      <c r="ARN147" s="98"/>
      <c r="ARO147" s="98"/>
      <c r="ARP147" s="138"/>
      <c r="ARQ147" s="138"/>
      <c r="ARR147" s="14"/>
      <c r="ARS147" s="77"/>
      <c r="ART147" s="98"/>
      <c r="ARU147" s="98"/>
      <c r="ARV147" s="138"/>
      <c r="ARW147" s="138"/>
      <c r="ARX147" s="14"/>
      <c r="ARY147" s="77"/>
      <c r="ARZ147" s="98"/>
      <c r="ASA147" s="98"/>
      <c r="ASB147" s="138"/>
      <c r="ASC147" s="138"/>
      <c r="ASD147" s="14"/>
      <c r="ASE147" s="77"/>
      <c r="ASF147" s="98"/>
      <c r="ASG147" s="98"/>
      <c r="ASH147" s="138"/>
      <c r="ASI147" s="138"/>
      <c r="ASJ147" s="14"/>
      <c r="ASK147" s="77"/>
      <c r="ASL147" s="98"/>
      <c r="ASM147" s="98"/>
      <c r="ASN147" s="138"/>
      <c r="ASO147" s="138"/>
      <c r="ASP147" s="14"/>
      <c r="ASQ147" s="77"/>
      <c r="ASR147" s="98"/>
      <c r="ASS147" s="98"/>
      <c r="AST147" s="138"/>
      <c r="ASU147" s="138"/>
      <c r="ASV147" s="14"/>
      <c r="ASW147" s="77"/>
      <c r="ASX147" s="98"/>
      <c r="ASY147" s="98"/>
      <c r="ASZ147" s="138"/>
      <c r="ATA147" s="138"/>
      <c r="ATB147" s="14"/>
      <c r="ATC147" s="77"/>
      <c r="ATD147" s="98"/>
      <c r="ATE147" s="98"/>
      <c r="ATF147" s="138"/>
      <c r="ATG147" s="138"/>
      <c r="ATH147" s="14"/>
      <c r="ATI147" s="77"/>
      <c r="ATJ147" s="98"/>
      <c r="ATK147" s="98"/>
      <c r="ATL147" s="138"/>
      <c r="ATM147" s="138"/>
      <c r="ATN147" s="14"/>
      <c r="ATO147" s="77"/>
      <c r="ATP147" s="98"/>
      <c r="ATQ147" s="98"/>
      <c r="ATR147" s="138"/>
      <c r="ATS147" s="138"/>
      <c r="ATT147" s="14"/>
      <c r="ATU147" s="77"/>
      <c r="ATV147" s="98"/>
      <c r="ATW147" s="98"/>
      <c r="ATX147" s="138"/>
      <c r="ATY147" s="138"/>
      <c r="ATZ147" s="14"/>
      <c r="AUA147" s="77"/>
      <c r="AUB147" s="98"/>
      <c r="AUC147" s="98"/>
      <c r="AUD147" s="138"/>
      <c r="AUE147" s="138"/>
      <c r="AUF147" s="14"/>
      <c r="AUG147" s="77"/>
      <c r="AUH147" s="98"/>
      <c r="AUI147" s="98"/>
      <c r="AUJ147" s="138"/>
      <c r="AUK147" s="138"/>
      <c r="AUL147" s="14"/>
      <c r="AUM147" s="77"/>
      <c r="AUN147" s="98"/>
      <c r="AUO147" s="98"/>
      <c r="AUP147" s="138"/>
      <c r="AUQ147" s="138"/>
      <c r="AUR147" s="14"/>
      <c r="AUS147" s="77"/>
      <c r="AUT147" s="98"/>
      <c r="AUU147" s="98"/>
      <c r="AUV147" s="138"/>
      <c r="AUW147" s="138"/>
      <c r="AUX147" s="14"/>
      <c r="AUY147" s="77"/>
      <c r="AUZ147" s="98"/>
      <c r="AVA147" s="98"/>
      <c r="AVB147" s="138"/>
      <c r="AVC147" s="138"/>
      <c r="AVD147" s="14"/>
      <c r="AVE147" s="77"/>
      <c r="AVF147" s="98"/>
      <c r="AVG147" s="98"/>
      <c r="AVH147" s="138"/>
      <c r="AVI147" s="138"/>
      <c r="AVJ147" s="14"/>
      <c r="AVK147" s="77"/>
      <c r="AVL147" s="98"/>
      <c r="AVM147" s="98"/>
      <c r="AVN147" s="138"/>
      <c r="AVO147" s="138"/>
      <c r="AVP147" s="14"/>
      <c r="AVQ147" s="77"/>
      <c r="AVR147" s="98"/>
      <c r="AVS147" s="98"/>
      <c r="AVT147" s="138"/>
      <c r="AVU147" s="138"/>
      <c r="AVV147" s="14"/>
      <c r="AVW147" s="77"/>
      <c r="AVX147" s="98"/>
      <c r="AVY147" s="98"/>
      <c r="AVZ147" s="138"/>
      <c r="AWA147" s="138"/>
      <c r="AWB147" s="14"/>
      <c r="AWC147" s="77"/>
      <c r="AWD147" s="98"/>
      <c r="AWE147" s="98"/>
      <c r="AWF147" s="138"/>
      <c r="AWG147" s="138"/>
      <c r="AWH147" s="14"/>
      <c r="AWI147" s="77"/>
      <c r="AWJ147" s="98"/>
      <c r="AWK147" s="98"/>
      <c r="AWL147" s="138"/>
      <c r="AWM147" s="138"/>
      <c r="AWN147" s="14"/>
      <c r="AWO147" s="77"/>
      <c r="AWP147" s="98"/>
      <c r="AWQ147" s="98"/>
      <c r="AWR147" s="138"/>
      <c r="AWS147" s="138"/>
      <c r="AWT147" s="14"/>
      <c r="AWU147" s="77"/>
      <c r="AWV147" s="98"/>
      <c r="AWW147" s="98"/>
      <c r="AWX147" s="138"/>
      <c r="AWY147" s="138"/>
      <c r="AWZ147" s="14"/>
      <c r="AXA147" s="77"/>
      <c r="AXB147" s="98"/>
      <c r="AXC147" s="98"/>
      <c r="AXD147" s="138"/>
      <c r="AXE147" s="138"/>
      <c r="AXF147" s="14"/>
      <c r="AXG147" s="77"/>
      <c r="AXH147" s="98"/>
      <c r="AXI147" s="98"/>
      <c r="AXJ147" s="138"/>
      <c r="AXK147" s="138"/>
      <c r="AXL147" s="14"/>
      <c r="AXM147" s="77"/>
      <c r="AXN147" s="98"/>
      <c r="AXO147" s="98"/>
      <c r="AXP147" s="138"/>
      <c r="AXQ147" s="138"/>
      <c r="AXR147" s="14"/>
      <c r="AXS147" s="77"/>
      <c r="AXT147" s="98"/>
      <c r="AXU147" s="98"/>
      <c r="AXV147" s="138"/>
      <c r="AXW147" s="138"/>
      <c r="AXX147" s="14"/>
      <c r="AXY147" s="77"/>
      <c r="AXZ147" s="98"/>
      <c r="AYA147" s="98"/>
      <c r="AYB147" s="138"/>
      <c r="AYC147" s="138"/>
      <c r="AYD147" s="14"/>
      <c r="AYE147" s="77"/>
      <c r="AYF147" s="98"/>
      <c r="AYG147" s="98"/>
      <c r="AYH147" s="138"/>
      <c r="AYI147" s="138"/>
      <c r="AYJ147" s="14"/>
      <c r="AYK147" s="77"/>
      <c r="AYL147" s="98"/>
      <c r="AYM147" s="98"/>
      <c r="AYN147" s="138"/>
      <c r="AYO147" s="138"/>
      <c r="AYP147" s="1"/>
      <c r="AYQ147" s="100"/>
      <c r="AYR147" s="105"/>
      <c r="AYS147" s="105"/>
      <c r="AYT147" s="129"/>
      <c r="AYU147" s="129"/>
      <c r="AYV147" s="100"/>
      <c r="AYW147" s="100"/>
      <c r="AYX147" s="105"/>
      <c r="AYY147" s="105"/>
      <c r="AYZ147" s="129"/>
      <c r="AZA147" s="129"/>
      <c r="AZB147" s="100"/>
      <c r="AZC147" s="100"/>
      <c r="AZD147" s="105"/>
      <c r="AZE147" s="105"/>
      <c r="AZF147" s="129"/>
      <c r="AZG147" s="129"/>
      <c r="AZH147" s="100"/>
      <c r="AZI147" s="100"/>
      <c r="AZJ147" s="105"/>
      <c r="AZK147" s="105"/>
      <c r="AZL147" s="129"/>
      <c r="AZM147" s="129"/>
      <c r="AZN147" s="100"/>
      <c r="AZO147" s="100"/>
      <c r="AZP147" s="105"/>
      <c r="AZQ147" s="105"/>
      <c r="AZR147" s="129"/>
      <c r="AZS147" s="129"/>
      <c r="AZT147" s="100"/>
      <c r="AZU147" s="100"/>
      <c r="AZV147" s="105"/>
      <c r="AZW147" s="105"/>
      <c r="AZX147" s="129"/>
      <c r="AZY147" s="129"/>
      <c r="AZZ147" s="100"/>
      <c r="BAA147" s="100"/>
      <c r="BAB147" s="105"/>
      <c r="BAC147" s="105"/>
      <c r="BAD147" s="129"/>
      <c r="BAE147" s="129"/>
      <c r="BAF147" s="100"/>
      <c r="BAG147" s="100"/>
      <c r="BAH147" s="105"/>
      <c r="BAI147" s="105"/>
      <c r="BAJ147" s="129"/>
      <c r="BAK147" s="129"/>
      <c r="BAL147" s="100"/>
      <c r="BAM147" s="100"/>
      <c r="BAN147" s="105"/>
      <c r="BAO147" s="105"/>
      <c r="BAP147" s="129"/>
      <c r="BAQ147" s="129"/>
      <c r="BAR147" s="100"/>
      <c r="BAS147" s="100"/>
      <c r="BAT147" s="105"/>
      <c r="BAU147" s="105"/>
      <c r="BAV147" s="129"/>
      <c r="BAW147" s="129"/>
      <c r="BAX147" s="100"/>
      <c r="BAY147" s="100"/>
      <c r="BAZ147" s="105"/>
      <c r="BBA147" s="105"/>
      <c r="BBB147" s="129"/>
      <c r="BBC147" s="129"/>
      <c r="BBD147" s="100"/>
      <c r="BBE147" s="100"/>
      <c r="BBF147" s="105"/>
      <c r="BBG147" s="105"/>
      <c r="BBH147" s="129"/>
      <c r="BBI147" s="129"/>
      <c r="BBJ147" s="100"/>
      <c r="BBK147" s="100"/>
      <c r="BBL147" s="105"/>
      <c r="BBM147" s="105"/>
      <c r="BBN147" s="129"/>
      <c r="BBO147" s="129"/>
      <c r="BBP147" s="100"/>
      <c r="BBQ147" s="100"/>
      <c r="BBR147" s="105"/>
      <c r="BBS147" s="105"/>
      <c r="BBT147" s="129"/>
      <c r="BBU147" s="129"/>
      <c r="BBV147" s="100"/>
      <c r="BBW147" s="100"/>
      <c r="BBX147" s="105"/>
      <c r="BBY147" s="105"/>
      <c r="BBZ147" s="129"/>
      <c r="BCA147" s="129"/>
      <c r="BCB147" s="100"/>
      <c r="BCC147" s="100"/>
      <c r="BCD147" s="105"/>
      <c r="BCE147" s="105"/>
      <c r="BCF147" s="129"/>
      <c r="BCG147" s="129"/>
      <c r="BCH147" s="100"/>
      <c r="BCI147" s="100"/>
      <c r="BCJ147" s="105"/>
      <c r="BCK147" s="105"/>
      <c r="BCL147" s="129"/>
      <c r="BCM147" s="129"/>
      <c r="BCN147" s="100"/>
      <c r="BCO147" s="100"/>
      <c r="BCP147" s="105"/>
      <c r="BCQ147" s="105"/>
      <c r="BCR147" s="129"/>
      <c r="BCS147" s="129"/>
      <c r="BCT147" s="100"/>
      <c r="BCU147" s="100"/>
      <c r="BCV147" s="105"/>
      <c r="BCW147" s="105"/>
      <c r="BCX147" s="129"/>
      <c r="BCY147" s="129"/>
      <c r="BCZ147" s="100"/>
      <c r="BDA147" s="100"/>
      <c r="BDB147" s="105"/>
      <c r="BDC147" s="105"/>
      <c r="BDD147" s="129"/>
      <c r="BDE147" s="129"/>
      <c r="BDH147" s="99"/>
      <c r="BDI147" s="99"/>
      <c r="BDJ147" s="128"/>
      <c r="BDK147" s="128"/>
    </row>
    <row r="148" spans="2:1467" ht="15.75" thickBot="1" x14ac:dyDescent="0.3">
      <c r="B148" s="110"/>
      <c r="C148" s="3"/>
      <c r="D148" s="3"/>
      <c r="E148" s="3"/>
      <c r="F148" s="6" t="s">
        <v>333</v>
      </c>
      <c r="G148" s="84"/>
      <c r="H148" s="84"/>
      <c r="I148" s="84"/>
      <c r="J148" s="142"/>
      <c r="K148" s="142"/>
      <c r="L148" s="142"/>
      <c r="M148" s="142"/>
      <c r="N148" s="142"/>
      <c r="O148" s="142"/>
      <c r="P148" s="142"/>
      <c r="Q148" s="142"/>
      <c r="R148" s="142"/>
      <c r="S148" s="142"/>
      <c r="T148" s="142"/>
      <c r="U148" s="141" t="s">
        <v>333</v>
      </c>
      <c r="V148" s="141"/>
      <c r="W148" s="1"/>
      <c r="X148" s="98"/>
      <c r="Y148" s="98"/>
      <c r="Z148" s="139"/>
      <c r="AA148" s="140"/>
      <c r="AB148" s="1"/>
      <c r="AC148" s="77"/>
      <c r="AD148" s="98"/>
      <c r="AE148" s="98"/>
      <c r="AF148" s="138"/>
      <c r="AG148" s="138"/>
      <c r="AH148" s="14"/>
      <c r="AI148" s="77"/>
      <c r="AJ148" s="98"/>
      <c r="AK148" s="98"/>
      <c r="AL148" s="138"/>
      <c r="AM148" s="138"/>
      <c r="AN148" s="14"/>
      <c r="AO148" s="77"/>
      <c r="AP148" s="98"/>
      <c r="AQ148" s="98"/>
      <c r="AR148" s="138"/>
      <c r="AS148" s="138"/>
      <c r="AT148" s="14"/>
      <c r="AU148" s="77"/>
      <c r="AV148" s="98"/>
      <c r="AW148" s="98"/>
      <c r="AX148" s="138"/>
      <c r="AY148" s="138"/>
      <c r="AZ148" s="14"/>
      <c r="BA148" s="77"/>
      <c r="BB148" s="98"/>
      <c r="BC148" s="98"/>
      <c r="BD148" s="138"/>
      <c r="BE148" s="138"/>
      <c r="BF148" s="14"/>
      <c r="BG148" s="77"/>
      <c r="BH148" s="98"/>
      <c r="BI148" s="98"/>
      <c r="BJ148" s="138"/>
      <c r="BK148" s="138"/>
      <c r="BL148" s="14"/>
      <c r="BM148" s="77"/>
      <c r="BN148" s="98"/>
      <c r="BO148" s="98"/>
      <c r="BP148" s="138"/>
      <c r="BQ148" s="138"/>
      <c r="BR148" s="14"/>
      <c r="BS148" s="77"/>
      <c r="BT148" s="98"/>
      <c r="BU148" s="98"/>
      <c r="BV148" s="138"/>
      <c r="BW148" s="138"/>
      <c r="BX148" s="14"/>
      <c r="BY148" s="77"/>
      <c r="BZ148" s="98"/>
      <c r="CA148" s="98"/>
      <c r="CB148" s="138"/>
      <c r="CC148" s="138"/>
      <c r="CD148" s="14"/>
      <c r="CE148" s="77"/>
      <c r="CF148" s="98"/>
      <c r="CG148" s="98"/>
      <c r="CH148" s="138"/>
      <c r="CI148" s="138"/>
      <c r="CJ148" s="14"/>
      <c r="CK148" s="77"/>
      <c r="CL148" s="98"/>
      <c r="CM148" s="98"/>
      <c r="CN148" s="138"/>
      <c r="CO148" s="138"/>
      <c r="CP148" s="14"/>
      <c r="CQ148" s="77"/>
      <c r="CR148" s="98"/>
      <c r="CS148" s="98"/>
      <c r="CT148" s="138"/>
      <c r="CU148" s="138"/>
      <c r="CV148" s="14"/>
      <c r="CW148" s="77"/>
      <c r="CX148" s="98"/>
      <c r="CY148" s="98"/>
      <c r="CZ148" s="138"/>
      <c r="DA148" s="138"/>
      <c r="DB148" s="14"/>
      <c r="DC148" s="77"/>
      <c r="DD148" s="98"/>
      <c r="DE148" s="98"/>
      <c r="DF148" s="138"/>
      <c r="DG148" s="138"/>
      <c r="DH148" s="14"/>
      <c r="DI148" s="77"/>
      <c r="DJ148" s="98"/>
      <c r="DK148" s="98"/>
      <c r="DL148" s="138"/>
      <c r="DM148" s="138"/>
      <c r="DN148" s="14"/>
      <c r="DO148" s="77"/>
      <c r="DP148" s="98"/>
      <c r="DQ148" s="98"/>
      <c r="DR148" s="138"/>
      <c r="DS148" s="138"/>
      <c r="DT148" s="14"/>
      <c r="DU148" s="77"/>
      <c r="DV148" s="98"/>
      <c r="DW148" s="98"/>
      <c r="DX148" s="138"/>
      <c r="DY148" s="138"/>
      <c r="DZ148" s="14"/>
      <c r="EA148" s="77"/>
      <c r="EB148" s="98"/>
      <c r="EC148" s="98"/>
      <c r="ED148" s="138"/>
      <c r="EE148" s="138"/>
      <c r="EF148" s="14"/>
      <c r="EG148" s="77"/>
      <c r="EH148" s="98"/>
      <c r="EI148" s="98"/>
      <c r="EJ148" s="138"/>
      <c r="EK148" s="138"/>
      <c r="EL148" s="14"/>
      <c r="EM148" s="77"/>
      <c r="EN148" s="98"/>
      <c r="EO148" s="98"/>
      <c r="EP148" s="138"/>
      <c r="EQ148" s="138"/>
      <c r="ER148" s="14"/>
      <c r="ES148" s="77"/>
      <c r="ET148" s="98"/>
      <c r="EU148" s="98"/>
      <c r="EV148" s="138"/>
      <c r="EW148" s="138"/>
      <c r="EX148" s="14"/>
      <c r="EY148" s="77"/>
      <c r="EZ148" s="98"/>
      <c r="FA148" s="98"/>
      <c r="FB148" s="138"/>
      <c r="FC148" s="138"/>
      <c r="FD148" s="14"/>
      <c r="FE148" s="77"/>
      <c r="FF148" s="98"/>
      <c r="FG148" s="98"/>
      <c r="FH148" s="138"/>
      <c r="FI148" s="138"/>
      <c r="FJ148" s="14"/>
      <c r="FK148" s="77"/>
      <c r="FL148" s="98"/>
      <c r="FM148" s="98"/>
      <c r="FN148" s="138"/>
      <c r="FO148" s="138"/>
      <c r="FP148" s="14"/>
      <c r="FQ148" s="77"/>
      <c r="FR148" s="98"/>
      <c r="FS148" s="98"/>
      <c r="FT148" s="138"/>
      <c r="FU148" s="138"/>
      <c r="FV148" s="14"/>
      <c r="FW148" s="77"/>
      <c r="FX148" s="98"/>
      <c r="FY148" s="98"/>
      <c r="FZ148" s="138"/>
      <c r="GA148" s="138"/>
      <c r="GB148" s="14"/>
      <c r="GC148" s="77"/>
      <c r="GD148" s="98"/>
      <c r="GE148" s="98"/>
      <c r="GF148" s="138"/>
      <c r="GG148" s="138"/>
      <c r="GH148" s="14"/>
      <c r="GI148" s="77"/>
      <c r="GJ148" s="98"/>
      <c r="GK148" s="98"/>
      <c r="GL148" s="138"/>
      <c r="GM148" s="138"/>
      <c r="GN148" s="14"/>
      <c r="GO148" s="77"/>
      <c r="GP148" s="98"/>
      <c r="GQ148" s="98"/>
      <c r="GR148" s="138"/>
      <c r="GS148" s="138"/>
      <c r="GT148" s="14"/>
      <c r="GU148" s="77"/>
      <c r="GV148" s="98"/>
      <c r="GW148" s="98"/>
      <c r="GX148" s="138"/>
      <c r="GY148" s="138"/>
      <c r="GZ148" s="14"/>
      <c r="HA148" s="77"/>
      <c r="HB148" s="98"/>
      <c r="HC148" s="98"/>
      <c r="HD148" s="138"/>
      <c r="HE148" s="138"/>
      <c r="HF148" s="14"/>
      <c r="HG148" s="77"/>
      <c r="HH148" s="98"/>
      <c r="HI148" s="98"/>
      <c r="HJ148" s="138"/>
      <c r="HK148" s="138"/>
      <c r="HL148" s="14"/>
      <c r="HM148" s="77"/>
      <c r="HN148" s="98"/>
      <c r="HO148" s="98"/>
      <c r="HP148" s="138"/>
      <c r="HQ148" s="138"/>
      <c r="HR148" s="14"/>
      <c r="HS148" s="77"/>
      <c r="HT148" s="98"/>
      <c r="HU148" s="98"/>
      <c r="HV148" s="138"/>
      <c r="HW148" s="138"/>
      <c r="HX148" s="14"/>
      <c r="HY148" s="77"/>
      <c r="HZ148" s="98"/>
      <c r="IA148" s="98"/>
      <c r="IB148" s="138"/>
      <c r="IC148" s="138"/>
      <c r="ID148" s="14"/>
      <c r="IE148" s="77"/>
      <c r="IF148" s="98"/>
      <c r="IG148" s="98"/>
      <c r="IH148" s="138"/>
      <c r="II148" s="138"/>
      <c r="IJ148" s="14"/>
      <c r="IK148" s="77"/>
      <c r="IL148" s="98"/>
      <c r="IM148" s="98"/>
      <c r="IN148" s="138"/>
      <c r="IO148" s="138"/>
      <c r="IP148" s="14"/>
      <c r="IQ148" s="77"/>
      <c r="IR148" s="98"/>
      <c r="IS148" s="98"/>
      <c r="IT148" s="138"/>
      <c r="IU148" s="138"/>
      <c r="IV148" s="14"/>
      <c r="IW148" s="77"/>
      <c r="IX148" s="98"/>
      <c r="IY148" s="98"/>
      <c r="IZ148" s="138"/>
      <c r="JA148" s="138"/>
      <c r="JB148" s="14"/>
      <c r="JC148" s="77"/>
      <c r="JD148" s="98"/>
      <c r="JE148" s="98"/>
      <c r="JF148" s="138"/>
      <c r="JG148" s="138"/>
      <c r="JH148" s="14"/>
      <c r="JI148" s="77"/>
      <c r="JJ148" s="98"/>
      <c r="JK148" s="98"/>
      <c r="JL148" s="138"/>
      <c r="JM148" s="138"/>
      <c r="JN148" s="14"/>
      <c r="JO148" s="77"/>
      <c r="JP148" s="98"/>
      <c r="JQ148" s="98"/>
      <c r="JR148" s="138"/>
      <c r="JS148" s="138"/>
      <c r="JT148" s="14"/>
      <c r="JU148" s="77"/>
      <c r="JV148" s="98"/>
      <c r="JW148" s="98"/>
      <c r="JX148" s="138"/>
      <c r="JY148" s="138"/>
      <c r="JZ148" s="14"/>
      <c r="KA148" s="77"/>
      <c r="KB148" s="98"/>
      <c r="KC148" s="98"/>
      <c r="KD148" s="138"/>
      <c r="KE148" s="138"/>
      <c r="KF148" s="14"/>
      <c r="KG148" s="77"/>
      <c r="KH148" s="98"/>
      <c r="KI148" s="98"/>
      <c r="KJ148" s="138"/>
      <c r="KK148" s="138"/>
      <c r="KL148" s="14"/>
      <c r="KM148" s="77"/>
      <c r="KN148" s="98"/>
      <c r="KO148" s="98"/>
      <c r="KP148" s="138"/>
      <c r="KQ148" s="138"/>
      <c r="KR148" s="14"/>
      <c r="KS148" s="77"/>
      <c r="KT148" s="98"/>
      <c r="KU148" s="98"/>
      <c r="KV148" s="138"/>
      <c r="KW148" s="138"/>
      <c r="KX148" s="14"/>
      <c r="KY148" s="77"/>
      <c r="KZ148" s="98"/>
      <c r="LA148" s="98"/>
      <c r="LB148" s="138"/>
      <c r="LC148" s="138"/>
      <c r="LD148" s="14"/>
      <c r="LE148" s="77"/>
      <c r="LF148" s="98"/>
      <c r="LG148" s="98"/>
      <c r="LH148" s="138"/>
      <c r="LI148" s="138"/>
      <c r="LJ148" s="14"/>
      <c r="LK148" s="77"/>
      <c r="LL148" s="98"/>
      <c r="LM148" s="98"/>
      <c r="LN148" s="138"/>
      <c r="LO148" s="138"/>
      <c r="LP148" s="14"/>
      <c r="LQ148" s="77"/>
      <c r="LR148" s="98"/>
      <c r="LS148" s="98"/>
      <c r="LT148" s="138"/>
      <c r="LU148" s="138"/>
      <c r="LV148" s="14"/>
      <c r="LW148" s="77"/>
      <c r="LX148" s="98"/>
      <c r="LY148" s="98"/>
      <c r="LZ148" s="138"/>
      <c r="MA148" s="138"/>
      <c r="MB148" s="14"/>
      <c r="MC148" s="77"/>
      <c r="MD148" s="98"/>
      <c r="ME148" s="98"/>
      <c r="MF148" s="138"/>
      <c r="MG148" s="138"/>
      <c r="MH148" s="14"/>
      <c r="MI148" s="77"/>
      <c r="MJ148" s="98"/>
      <c r="MK148" s="98"/>
      <c r="ML148" s="138"/>
      <c r="MM148" s="138"/>
      <c r="MN148" s="14"/>
      <c r="MO148" s="77"/>
      <c r="MP148" s="98"/>
      <c r="MQ148" s="98"/>
      <c r="MR148" s="138"/>
      <c r="MS148" s="138"/>
      <c r="MT148" s="14"/>
      <c r="MU148" s="77"/>
      <c r="MV148" s="98"/>
      <c r="MW148" s="98"/>
      <c r="MX148" s="138"/>
      <c r="MY148" s="138"/>
      <c r="MZ148" s="14"/>
      <c r="NA148" s="77"/>
      <c r="NB148" s="98"/>
      <c r="NC148" s="98"/>
      <c r="ND148" s="138"/>
      <c r="NE148" s="138"/>
      <c r="NF148" s="14"/>
      <c r="NG148" s="77"/>
      <c r="NH148" s="98"/>
      <c r="NI148" s="98"/>
      <c r="NJ148" s="138"/>
      <c r="NK148" s="138"/>
      <c r="NL148" s="14"/>
      <c r="NM148" s="77"/>
      <c r="NN148" s="98"/>
      <c r="NO148" s="98"/>
      <c r="NP148" s="138"/>
      <c r="NQ148" s="138"/>
      <c r="NR148" s="14"/>
      <c r="NS148" s="77"/>
      <c r="NT148" s="98"/>
      <c r="NU148" s="98"/>
      <c r="NV148" s="138"/>
      <c r="NW148" s="138"/>
      <c r="NX148" s="14"/>
      <c r="NY148" s="77"/>
      <c r="NZ148" s="98"/>
      <c r="OA148" s="98"/>
      <c r="OB148" s="138"/>
      <c r="OC148" s="138"/>
      <c r="OD148" s="14"/>
      <c r="OE148" s="77"/>
      <c r="OF148" s="98"/>
      <c r="OG148" s="98"/>
      <c r="OH148" s="138"/>
      <c r="OI148" s="138"/>
      <c r="OJ148" s="14"/>
      <c r="OK148" s="77"/>
      <c r="OL148" s="98"/>
      <c r="OM148" s="98"/>
      <c r="ON148" s="138"/>
      <c r="OO148" s="138"/>
      <c r="OP148" s="14"/>
      <c r="OQ148" s="77"/>
      <c r="OR148" s="98"/>
      <c r="OS148" s="98"/>
      <c r="OT148" s="138"/>
      <c r="OU148" s="138"/>
      <c r="OV148" s="14"/>
      <c r="OW148" s="77"/>
      <c r="OX148" s="98"/>
      <c r="OY148" s="98"/>
      <c r="OZ148" s="138"/>
      <c r="PA148" s="138"/>
      <c r="PB148" s="14"/>
      <c r="PC148" s="77"/>
      <c r="PD148" s="98"/>
      <c r="PE148" s="98"/>
      <c r="PF148" s="138"/>
      <c r="PG148" s="138"/>
      <c r="PH148" s="14"/>
      <c r="PI148" s="77"/>
      <c r="PJ148" s="98"/>
      <c r="PK148" s="98"/>
      <c r="PL148" s="138"/>
      <c r="PM148" s="138"/>
      <c r="PN148" s="14"/>
      <c r="PO148" s="77"/>
      <c r="PP148" s="98"/>
      <c r="PQ148" s="98"/>
      <c r="PR148" s="138"/>
      <c r="PS148" s="138"/>
      <c r="PT148" s="14"/>
      <c r="PU148" s="77"/>
      <c r="PV148" s="98"/>
      <c r="PW148" s="98"/>
      <c r="PX148" s="138"/>
      <c r="PY148" s="138"/>
      <c r="PZ148" s="14"/>
      <c r="QA148" s="77"/>
      <c r="QB148" s="98"/>
      <c r="QC148" s="98"/>
      <c r="QD148" s="138"/>
      <c r="QE148" s="138"/>
      <c r="QF148" s="14"/>
      <c r="QG148" s="77"/>
      <c r="QH148" s="98"/>
      <c r="QI148" s="98"/>
      <c r="QJ148" s="138"/>
      <c r="QK148" s="138"/>
      <c r="QL148" s="14"/>
      <c r="QM148" s="77"/>
      <c r="QN148" s="98"/>
      <c r="QO148" s="98"/>
      <c r="QP148" s="138"/>
      <c r="QQ148" s="138"/>
      <c r="QR148" s="14"/>
      <c r="QS148" s="77"/>
      <c r="QT148" s="98"/>
      <c r="QU148" s="98"/>
      <c r="QV148" s="138"/>
      <c r="QW148" s="138"/>
      <c r="QX148" s="14"/>
      <c r="QY148" s="77"/>
      <c r="QZ148" s="98"/>
      <c r="RA148" s="98"/>
      <c r="RB148" s="138"/>
      <c r="RC148" s="138"/>
      <c r="RD148" s="14"/>
      <c r="RE148" s="77"/>
      <c r="RF148" s="98"/>
      <c r="RG148" s="98"/>
      <c r="RH148" s="138"/>
      <c r="RI148" s="138"/>
      <c r="RJ148" s="14"/>
      <c r="RK148" s="77"/>
      <c r="RL148" s="98"/>
      <c r="RM148" s="98"/>
      <c r="RN148" s="138"/>
      <c r="RO148" s="138"/>
      <c r="RP148" s="14"/>
      <c r="RQ148" s="77"/>
      <c r="RR148" s="98"/>
      <c r="RS148" s="98"/>
      <c r="RT148" s="138"/>
      <c r="RU148" s="138"/>
      <c r="RV148" s="14"/>
      <c r="RW148" s="77"/>
      <c r="RX148" s="98"/>
      <c r="RY148" s="98"/>
      <c r="RZ148" s="138"/>
      <c r="SA148" s="138"/>
      <c r="SB148" s="14"/>
      <c r="SC148" s="77"/>
      <c r="SD148" s="98"/>
      <c r="SE148" s="98"/>
      <c r="SF148" s="138"/>
      <c r="SG148" s="138"/>
      <c r="SH148" s="14"/>
      <c r="SI148" s="77"/>
      <c r="SJ148" s="98"/>
      <c r="SK148" s="98"/>
      <c r="SL148" s="138"/>
      <c r="SM148" s="138"/>
      <c r="SN148" s="14"/>
      <c r="SO148" s="77"/>
      <c r="SP148" s="98"/>
      <c r="SQ148" s="98"/>
      <c r="SR148" s="138"/>
      <c r="SS148" s="138"/>
      <c r="ST148" s="14"/>
      <c r="SU148" s="77"/>
      <c r="SV148" s="98"/>
      <c r="SW148" s="98"/>
      <c r="SX148" s="138"/>
      <c r="SY148" s="138"/>
      <c r="SZ148" s="14"/>
      <c r="TA148" s="77"/>
      <c r="TB148" s="98"/>
      <c r="TC148" s="98"/>
      <c r="TD148" s="138"/>
      <c r="TE148" s="138"/>
      <c r="TF148" s="14"/>
      <c r="TG148" s="77"/>
      <c r="TH148" s="98"/>
      <c r="TI148" s="98"/>
      <c r="TJ148" s="138"/>
      <c r="TK148" s="138"/>
      <c r="TL148" s="14"/>
      <c r="TM148" s="77"/>
      <c r="TN148" s="98"/>
      <c r="TO148" s="98"/>
      <c r="TP148" s="138"/>
      <c r="TQ148" s="138"/>
      <c r="TR148" s="14"/>
      <c r="TS148" s="77"/>
      <c r="TT148" s="98"/>
      <c r="TU148" s="98"/>
      <c r="TV148" s="138"/>
      <c r="TW148" s="138"/>
      <c r="TX148" s="14"/>
      <c r="TY148" s="77"/>
      <c r="TZ148" s="98"/>
      <c r="UA148" s="98"/>
      <c r="UB148" s="138"/>
      <c r="UC148" s="138"/>
      <c r="UD148" s="14"/>
      <c r="UE148" s="77"/>
      <c r="UF148" s="98"/>
      <c r="UG148" s="98"/>
      <c r="UH148" s="138"/>
      <c r="UI148" s="138"/>
      <c r="UJ148" s="14"/>
      <c r="UK148" s="77"/>
      <c r="UL148" s="98"/>
      <c r="UM148" s="98"/>
      <c r="UN148" s="138"/>
      <c r="UO148" s="138"/>
      <c r="UP148" s="14"/>
      <c r="UQ148" s="77"/>
      <c r="UR148" s="98"/>
      <c r="US148" s="98"/>
      <c r="UT148" s="138"/>
      <c r="UU148" s="138"/>
      <c r="UV148" s="14"/>
      <c r="UW148" s="77"/>
      <c r="UX148" s="98"/>
      <c r="UY148" s="98"/>
      <c r="UZ148" s="138"/>
      <c r="VA148" s="138"/>
      <c r="VB148" s="14"/>
      <c r="VC148" s="77"/>
      <c r="VD148" s="98"/>
      <c r="VE148" s="98"/>
      <c r="VF148" s="138"/>
      <c r="VG148" s="138"/>
      <c r="VH148" s="14"/>
      <c r="VI148" s="77"/>
      <c r="VJ148" s="98"/>
      <c r="VK148" s="98"/>
      <c r="VL148" s="138"/>
      <c r="VM148" s="138"/>
      <c r="VN148" s="14"/>
      <c r="VO148" s="77"/>
      <c r="VP148" s="98"/>
      <c r="VQ148" s="98"/>
      <c r="VR148" s="138"/>
      <c r="VS148" s="138"/>
      <c r="VT148" s="14"/>
      <c r="VU148" s="77"/>
      <c r="VV148" s="98"/>
      <c r="VW148" s="98"/>
      <c r="VX148" s="138"/>
      <c r="VY148" s="138"/>
      <c r="VZ148" s="14"/>
      <c r="WA148" s="77"/>
      <c r="WB148" s="98"/>
      <c r="WC148" s="98"/>
      <c r="WD148" s="138"/>
      <c r="WE148" s="138"/>
      <c r="WF148" s="14"/>
      <c r="WG148" s="77"/>
      <c r="WH148" s="98"/>
      <c r="WI148" s="98"/>
      <c r="WJ148" s="138"/>
      <c r="WK148" s="138"/>
      <c r="WL148" s="14"/>
      <c r="WM148" s="77"/>
      <c r="WN148" s="98"/>
      <c r="WO148" s="98"/>
      <c r="WP148" s="138"/>
      <c r="WQ148" s="138"/>
      <c r="WR148" s="14"/>
      <c r="WS148" s="77"/>
      <c r="WT148" s="98"/>
      <c r="WU148" s="98"/>
      <c r="WV148" s="138"/>
      <c r="WW148" s="138"/>
      <c r="WX148" s="14"/>
      <c r="WY148" s="77"/>
      <c r="WZ148" s="98"/>
      <c r="XA148" s="98"/>
      <c r="XB148" s="138"/>
      <c r="XC148" s="138"/>
      <c r="XD148" s="14"/>
      <c r="XE148" s="77"/>
      <c r="XF148" s="98"/>
      <c r="XG148" s="98"/>
      <c r="XH148" s="138"/>
      <c r="XI148" s="138"/>
      <c r="XJ148" s="14"/>
      <c r="XK148" s="77"/>
      <c r="XL148" s="98"/>
      <c r="XM148" s="98"/>
      <c r="XN148" s="138"/>
      <c r="XO148" s="138"/>
      <c r="XP148" s="14"/>
      <c r="XQ148" s="77"/>
      <c r="XR148" s="98"/>
      <c r="XS148" s="98"/>
      <c r="XT148" s="138"/>
      <c r="XU148" s="138"/>
      <c r="XV148" s="14"/>
      <c r="XW148" s="77"/>
      <c r="XX148" s="98"/>
      <c r="XY148" s="98"/>
      <c r="XZ148" s="138"/>
      <c r="YA148" s="138"/>
      <c r="YB148" s="14"/>
      <c r="YC148" s="77"/>
      <c r="YD148" s="98"/>
      <c r="YE148" s="98"/>
      <c r="YF148" s="138"/>
      <c r="YG148" s="138"/>
      <c r="YH148" s="14"/>
      <c r="YI148" s="77"/>
      <c r="YJ148" s="98"/>
      <c r="YK148" s="98"/>
      <c r="YL148" s="138"/>
      <c r="YM148" s="138"/>
      <c r="YN148" s="14"/>
      <c r="YO148" s="77"/>
      <c r="YP148" s="98"/>
      <c r="YQ148" s="98"/>
      <c r="YR148" s="138"/>
      <c r="YS148" s="138"/>
      <c r="YT148" s="14"/>
      <c r="YU148" s="77"/>
      <c r="YV148" s="98"/>
      <c r="YW148" s="98"/>
      <c r="YX148" s="138"/>
      <c r="YY148" s="138"/>
      <c r="YZ148" s="14"/>
      <c r="ZA148" s="77"/>
      <c r="ZB148" s="98"/>
      <c r="ZC148" s="98"/>
      <c r="ZD148" s="138"/>
      <c r="ZE148" s="138"/>
      <c r="ZF148" s="14"/>
      <c r="ZG148" s="77"/>
      <c r="ZH148" s="98"/>
      <c r="ZI148" s="98"/>
      <c r="ZJ148" s="138"/>
      <c r="ZK148" s="138"/>
      <c r="ZL148" s="14"/>
      <c r="ZM148" s="77"/>
      <c r="ZN148" s="98"/>
      <c r="ZO148" s="98"/>
      <c r="ZP148" s="138"/>
      <c r="ZQ148" s="138"/>
      <c r="ZR148" s="14"/>
      <c r="ZS148" s="77"/>
      <c r="ZT148" s="98"/>
      <c r="ZU148" s="98"/>
      <c r="ZV148" s="138"/>
      <c r="ZW148" s="138"/>
      <c r="ZX148" s="14"/>
      <c r="ZY148" s="77"/>
      <c r="ZZ148" s="98"/>
      <c r="AAA148" s="98"/>
      <c r="AAB148" s="138"/>
      <c r="AAC148" s="138"/>
      <c r="AAD148" s="14"/>
      <c r="AAE148" s="77"/>
      <c r="AAF148" s="98"/>
      <c r="AAG148" s="98"/>
      <c r="AAH148" s="138"/>
      <c r="AAI148" s="138"/>
      <c r="AAJ148" s="14"/>
      <c r="AAK148" s="77"/>
      <c r="AAL148" s="98"/>
      <c r="AAM148" s="98"/>
      <c r="AAN148" s="138"/>
      <c r="AAO148" s="138"/>
      <c r="AAP148" s="14"/>
      <c r="AAQ148" s="77"/>
      <c r="AAR148" s="98"/>
      <c r="AAS148" s="98"/>
      <c r="AAT148" s="138"/>
      <c r="AAU148" s="138"/>
      <c r="AAV148" s="14"/>
      <c r="AAW148" s="77"/>
      <c r="AAX148" s="98"/>
      <c r="AAY148" s="98"/>
      <c r="AAZ148" s="138"/>
      <c r="ABA148" s="138"/>
      <c r="ABB148" s="14"/>
      <c r="ABC148" s="77"/>
      <c r="ABD148" s="98"/>
      <c r="ABE148" s="98"/>
      <c r="ABF148" s="138"/>
      <c r="ABG148" s="138"/>
      <c r="ABH148" s="14"/>
      <c r="ABI148" s="77"/>
      <c r="ABJ148" s="98"/>
      <c r="ABK148" s="98"/>
      <c r="ABL148" s="138"/>
      <c r="ABM148" s="138"/>
      <c r="ABN148" s="14"/>
      <c r="ABO148" s="77"/>
      <c r="ABP148" s="98"/>
      <c r="ABQ148" s="98"/>
      <c r="ABR148" s="138"/>
      <c r="ABS148" s="138"/>
      <c r="ABT148" s="14"/>
      <c r="ABU148" s="77"/>
      <c r="ABV148" s="98"/>
      <c r="ABW148" s="98"/>
      <c r="ABX148" s="138"/>
      <c r="ABY148" s="138"/>
      <c r="ABZ148" s="14"/>
      <c r="ACA148" s="77"/>
      <c r="ACB148" s="98"/>
      <c r="ACC148" s="98"/>
      <c r="ACD148" s="138"/>
      <c r="ACE148" s="138"/>
      <c r="ACF148" s="14"/>
      <c r="ACG148" s="77"/>
      <c r="ACH148" s="98"/>
      <c r="ACI148" s="98"/>
      <c r="ACJ148" s="138"/>
      <c r="ACK148" s="138"/>
      <c r="ACL148" s="14"/>
      <c r="ACM148" s="77"/>
      <c r="ACN148" s="98"/>
      <c r="ACO148" s="98"/>
      <c r="ACP148" s="138"/>
      <c r="ACQ148" s="138"/>
      <c r="ACR148" s="14"/>
      <c r="ACS148" s="77"/>
      <c r="ACT148" s="98"/>
      <c r="ACU148" s="98"/>
      <c r="ACV148" s="138"/>
      <c r="ACW148" s="138"/>
      <c r="ACX148" s="14"/>
      <c r="ACY148" s="77"/>
      <c r="ACZ148" s="98"/>
      <c r="ADA148" s="98"/>
      <c r="ADB148" s="138"/>
      <c r="ADC148" s="138"/>
      <c r="ADD148" s="14"/>
      <c r="ADE148" s="77"/>
      <c r="ADF148" s="98"/>
      <c r="ADG148" s="98"/>
      <c r="ADH148" s="138"/>
      <c r="ADI148" s="138"/>
      <c r="ADJ148" s="14"/>
      <c r="ADK148" s="77"/>
      <c r="ADL148" s="98"/>
      <c r="ADM148" s="98"/>
      <c r="ADN148" s="138"/>
      <c r="ADO148" s="138"/>
      <c r="ADP148" s="14"/>
      <c r="ADQ148" s="77"/>
      <c r="ADR148" s="98"/>
      <c r="ADS148" s="98"/>
      <c r="ADT148" s="138"/>
      <c r="ADU148" s="138"/>
      <c r="ADV148" s="14"/>
      <c r="ADW148" s="77"/>
      <c r="ADX148" s="98"/>
      <c r="ADY148" s="98"/>
      <c r="ADZ148" s="138"/>
      <c r="AEA148" s="138"/>
      <c r="AEB148" s="14"/>
      <c r="AEC148" s="77"/>
      <c r="AED148" s="98"/>
      <c r="AEE148" s="98"/>
      <c r="AEF148" s="138"/>
      <c r="AEG148" s="138"/>
      <c r="AEH148" s="14"/>
      <c r="AEI148" s="77"/>
      <c r="AEJ148" s="98"/>
      <c r="AEK148" s="98"/>
      <c r="AEL148" s="138"/>
      <c r="AEM148" s="138"/>
      <c r="AEN148" s="14"/>
      <c r="AEO148" s="77"/>
      <c r="AEP148" s="98"/>
      <c r="AEQ148" s="98"/>
      <c r="AER148" s="138"/>
      <c r="AES148" s="138"/>
      <c r="AET148" s="14"/>
      <c r="AEU148" s="77"/>
      <c r="AEV148" s="98"/>
      <c r="AEW148" s="98"/>
      <c r="AEX148" s="138"/>
      <c r="AEY148" s="138"/>
      <c r="AEZ148" s="14"/>
      <c r="AFA148" s="77"/>
      <c r="AFB148" s="98"/>
      <c r="AFC148" s="98"/>
      <c r="AFD148" s="138"/>
      <c r="AFE148" s="138"/>
      <c r="AFF148" s="14"/>
      <c r="AFG148" s="77"/>
      <c r="AFH148" s="98"/>
      <c r="AFI148" s="98"/>
      <c r="AFJ148" s="138"/>
      <c r="AFK148" s="138"/>
      <c r="AFL148" s="14"/>
      <c r="AFM148" s="77"/>
      <c r="AFN148" s="98"/>
      <c r="AFO148" s="98"/>
      <c r="AFP148" s="138"/>
      <c r="AFQ148" s="138"/>
      <c r="AFR148" s="14"/>
      <c r="AFS148" s="77"/>
      <c r="AFT148" s="98"/>
      <c r="AFU148" s="98"/>
      <c r="AFV148" s="138"/>
      <c r="AFW148" s="138"/>
      <c r="AFX148" s="14"/>
      <c r="AFY148" s="77"/>
      <c r="AFZ148" s="98"/>
      <c r="AGA148" s="98"/>
      <c r="AGB148" s="138"/>
      <c r="AGC148" s="138"/>
      <c r="AGD148" s="14"/>
      <c r="AGE148" s="77"/>
      <c r="AGF148" s="98"/>
      <c r="AGG148" s="98"/>
      <c r="AGH148" s="138"/>
      <c r="AGI148" s="138"/>
      <c r="AGJ148" s="14"/>
      <c r="AGK148" s="77"/>
      <c r="AGL148" s="98"/>
      <c r="AGM148" s="98"/>
      <c r="AGN148" s="138"/>
      <c r="AGO148" s="138"/>
      <c r="AGP148" s="14"/>
      <c r="AGQ148" s="77"/>
      <c r="AGR148" s="98"/>
      <c r="AGS148" s="98"/>
      <c r="AGT148" s="138"/>
      <c r="AGU148" s="138"/>
      <c r="AGV148" s="14"/>
      <c r="AGW148" s="77"/>
      <c r="AGX148" s="98"/>
      <c r="AGY148" s="98"/>
      <c r="AGZ148" s="138"/>
      <c r="AHA148" s="138"/>
      <c r="AHB148" s="14"/>
      <c r="AHC148" s="77"/>
      <c r="AHD148" s="98"/>
      <c r="AHE148" s="98"/>
      <c r="AHF148" s="138"/>
      <c r="AHG148" s="138"/>
      <c r="AHH148" s="14"/>
      <c r="AHI148" s="77"/>
      <c r="AHJ148" s="98"/>
      <c r="AHK148" s="98"/>
      <c r="AHL148" s="138"/>
      <c r="AHM148" s="138"/>
      <c r="AHN148" s="14"/>
      <c r="AHO148" s="77"/>
      <c r="AHP148" s="98"/>
      <c r="AHQ148" s="98"/>
      <c r="AHR148" s="138"/>
      <c r="AHS148" s="138"/>
      <c r="AHT148" s="14"/>
      <c r="AHU148" s="77"/>
      <c r="AHV148" s="98"/>
      <c r="AHW148" s="98"/>
      <c r="AHX148" s="138"/>
      <c r="AHY148" s="138"/>
      <c r="AHZ148" s="14"/>
      <c r="AIA148" s="77"/>
      <c r="AIB148" s="98"/>
      <c r="AIC148" s="98"/>
      <c r="AID148" s="138"/>
      <c r="AIE148" s="138"/>
      <c r="AIF148" s="14"/>
      <c r="AIG148" s="77"/>
      <c r="AIH148" s="98"/>
      <c r="AII148" s="98"/>
      <c r="AIJ148" s="138"/>
      <c r="AIK148" s="138"/>
      <c r="AIL148" s="14"/>
      <c r="AIM148" s="77"/>
      <c r="AIN148" s="98"/>
      <c r="AIO148" s="98"/>
      <c r="AIP148" s="138"/>
      <c r="AIQ148" s="138"/>
      <c r="AIR148" s="14"/>
      <c r="AIS148" s="77"/>
      <c r="AIT148" s="98"/>
      <c r="AIU148" s="98"/>
      <c r="AIV148" s="138"/>
      <c r="AIW148" s="138"/>
      <c r="AIX148" s="14"/>
      <c r="AIY148" s="77"/>
      <c r="AIZ148" s="98"/>
      <c r="AJA148" s="98"/>
      <c r="AJB148" s="138"/>
      <c r="AJC148" s="138"/>
      <c r="AJD148" s="14"/>
      <c r="AJE148" s="77"/>
      <c r="AJF148" s="98"/>
      <c r="AJG148" s="98"/>
      <c r="AJH148" s="138"/>
      <c r="AJI148" s="138"/>
      <c r="AJJ148" s="14"/>
      <c r="AJK148" s="77"/>
      <c r="AJL148" s="98"/>
      <c r="AJM148" s="98"/>
      <c r="AJN148" s="138"/>
      <c r="AJO148" s="138"/>
      <c r="AJP148" s="14"/>
      <c r="AJQ148" s="77"/>
      <c r="AJR148" s="98"/>
      <c r="AJS148" s="98"/>
      <c r="AJT148" s="138"/>
      <c r="AJU148" s="138"/>
      <c r="AJV148" s="14"/>
      <c r="AJW148" s="77"/>
      <c r="AJX148" s="98"/>
      <c r="AJY148" s="98"/>
      <c r="AJZ148" s="138"/>
      <c r="AKA148" s="138"/>
      <c r="AKB148" s="14"/>
      <c r="AKC148" s="77"/>
      <c r="AKD148" s="98"/>
      <c r="AKE148" s="98"/>
      <c r="AKF148" s="138"/>
      <c r="AKG148" s="138"/>
      <c r="AKH148" s="14"/>
      <c r="AKI148" s="77"/>
      <c r="AKJ148" s="98"/>
      <c r="AKK148" s="98"/>
      <c r="AKL148" s="138"/>
      <c r="AKM148" s="138"/>
      <c r="AKN148" s="14"/>
      <c r="AKO148" s="77"/>
      <c r="AKP148" s="98"/>
      <c r="AKQ148" s="98"/>
      <c r="AKR148" s="138"/>
      <c r="AKS148" s="138"/>
      <c r="AKT148" s="14"/>
      <c r="AKU148" s="77"/>
      <c r="AKV148" s="98"/>
      <c r="AKW148" s="98"/>
      <c r="AKX148" s="138"/>
      <c r="AKY148" s="138"/>
      <c r="AKZ148" s="14"/>
      <c r="ALA148" s="77"/>
      <c r="ALB148" s="98"/>
      <c r="ALC148" s="98"/>
      <c r="ALD148" s="138"/>
      <c r="ALE148" s="138"/>
      <c r="ALF148" s="14"/>
      <c r="ALG148" s="77"/>
      <c r="ALH148" s="98"/>
      <c r="ALI148" s="98"/>
      <c r="ALJ148" s="138"/>
      <c r="ALK148" s="138"/>
      <c r="ALL148" s="14"/>
      <c r="ALM148" s="77"/>
      <c r="ALN148" s="98"/>
      <c r="ALO148" s="98"/>
      <c r="ALP148" s="138"/>
      <c r="ALQ148" s="138"/>
      <c r="ALR148" s="14"/>
      <c r="ALS148" s="77"/>
      <c r="ALT148" s="98"/>
      <c r="ALU148" s="98"/>
      <c r="ALV148" s="138"/>
      <c r="ALW148" s="138"/>
      <c r="ALX148" s="14"/>
      <c r="ALY148" s="77"/>
      <c r="ALZ148" s="98"/>
      <c r="AMA148" s="98"/>
      <c r="AMB148" s="138"/>
      <c r="AMC148" s="138"/>
      <c r="AMD148" s="14"/>
      <c r="AME148" s="77"/>
      <c r="AMF148" s="98"/>
      <c r="AMG148" s="98"/>
      <c r="AMH148" s="138"/>
      <c r="AMI148" s="138"/>
      <c r="AMJ148" s="14"/>
      <c r="AMK148" s="77"/>
      <c r="AML148" s="98"/>
      <c r="AMM148" s="98"/>
      <c r="AMN148" s="138"/>
      <c r="AMO148" s="138"/>
      <c r="AMP148" s="14"/>
      <c r="AMQ148" s="77"/>
      <c r="AMR148" s="98"/>
      <c r="AMS148" s="98"/>
      <c r="AMT148" s="138"/>
      <c r="AMU148" s="138"/>
      <c r="AMV148" s="14"/>
      <c r="AMW148" s="77"/>
      <c r="AMX148" s="98"/>
      <c r="AMY148" s="98"/>
      <c r="AMZ148" s="138"/>
      <c r="ANA148" s="138"/>
      <c r="ANB148" s="14"/>
      <c r="ANC148" s="77"/>
      <c r="AND148" s="98"/>
      <c r="ANE148" s="98"/>
      <c r="ANF148" s="138"/>
      <c r="ANG148" s="138"/>
      <c r="ANH148" s="14"/>
      <c r="ANI148" s="77"/>
      <c r="ANJ148" s="98"/>
      <c r="ANK148" s="98"/>
      <c r="ANL148" s="138"/>
      <c r="ANM148" s="138"/>
      <c r="ANN148" s="14"/>
      <c r="ANO148" s="77"/>
      <c r="ANP148" s="98"/>
      <c r="ANQ148" s="98"/>
      <c r="ANR148" s="138"/>
      <c r="ANS148" s="138"/>
      <c r="ANT148" s="14"/>
      <c r="ANU148" s="77"/>
      <c r="ANV148" s="98"/>
      <c r="ANW148" s="98"/>
      <c r="ANX148" s="138"/>
      <c r="ANY148" s="138"/>
      <c r="ANZ148" s="14"/>
      <c r="AOA148" s="77"/>
      <c r="AOB148" s="98"/>
      <c r="AOC148" s="98"/>
      <c r="AOD148" s="138"/>
      <c r="AOE148" s="138"/>
      <c r="AOF148" s="14"/>
      <c r="AOG148" s="77"/>
      <c r="AOH148" s="98"/>
      <c r="AOI148" s="98"/>
      <c r="AOJ148" s="138"/>
      <c r="AOK148" s="138"/>
      <c r="AOL148" s="14"/>
      <c r="AOM148" s="77"/>
      <c r="AON148" s="98"/>
      <c r="AOO148" s="98"/>
      <c r="AOP148" s="138"/>
      <c r="AOQ148" s="138"/>
      <c r="AOR148" s="14"/>
      <c r="AOS148" s="77"/>
      <c r="AOT148" s="98"/>
      <c r="AOU148" s="98"/>
      <c r="AOV148" s="138"/>
      <c r="AOW148" s="138"/>
      <c r="AOX148" s="14"/>
      <c r="AOY148" s="77"/>
      <c r="AOZ148" s="98"/>
      <c r="APA148" s="98"/>
      <c r="APB148" s="138"/>
      <c r="APC148" s="138"/>
      <c r="APD148" s="14"/>
      <c r="APE148" s="77"/>
      <c r="APF148" s="98"/>
      <c r="APG148" s="98"/>
      <c r="APH148" s="138"/>
      <c r="API148" s="138"/>
      <c r="APJ148" s="14"/>
      <c r="APK148" s="77"/>
      <c r="APL148" s="98"/>
      <c r="APM148" s="98"/>
      <c r="APN148" s="138"/>
      <c r="APO148" s="138"/>
      <c r="APP148" s="14"/>
      <c r="APQ148" s="77"/>
      <c r="APR148" s="98"/>
      <c r="APS148" s="98"/>
      <c r="APT148" s="138"/>
      <c r="APU148" s="138"/>
      <c r="APV148" s="14"/>
      <c r="APW148" s="77"/>
      <c r="APX148" s="98"/>
      <c r="APY148" s="98"/>
      <c r="APZ148" s="138"/>
      <c r="AQA148" s="138"/>
      <c r="AQB148" s="14"/>
      <c r="AQC148" s="77"/>
      <c r="AQD148" s="98"/>
      <c r="AQE148" s="98"/>
      <c r="AQF148" s="138"/>
      <c r="AQG148" s="138"/>
      <c r="AQH148" s="14"/>
      <c r="AQI148" s="77"/>
      <c r="AQJ148" s="98"/>
      <c r="AQK148" s="98"/>
      <c r="AQL148" s="138"/>
      <c r="AQM148" s="138"/>
      <c r="AQN148" s="14"/>
      <c r="AQO148" s="77"/>
      <c r="AQP148" s="98"/>
      <c r="AQQ148" s="98"/>
      <c r="AQR148" s="138"/>
      <c r="AQS148" s="138"/>
      <c r="AQT148" s="14"/>
      <c r="AQU148" s="77"/>
      <c r="AQV148" s="98"/>
      <c r="AQW148" s="98"/>
      <c r="AQX148" s="138"/>
      <c r="AQY148" s="138"/>
      <c r="AQZ148" s="14"/>
      <c r="ARA148" s="77"/>
      <c r="ARB148" s="98"/>
      <c r="ARC148" s="98"/>
      <c r="ARD148" s="138"/>
      <c r="ARE148" s="138"/>
      <c r="ARF148" s="14"/>
      <c r="ARG148" s="77"/>
      <c r="ARH148" s="98"/>
      <c r="ARI148" s="98"/>
      <c r="ARJ148" s="138"/>
      <c r="ARK148" s="138"/>
      <c r="ARL148" s="14"/>
      <c r="ARM148" s="77"/>
      <c r="ARN148" s="98"/>
      <c r="ARO148" s="98"/>
      <c r="ARP148" s="138"/>
      <c r="ARQ148" s="138"/>
      <c r="ARR148" s="14"/>
      <c r="ARS148" s="77"/>
      <c r="ART148" s="98"/>
      <c r="ARU148" s="98"/>
      <c r="ARV148" s="138"/>
      <c r="ARW148" s="138"/>
      <c r="ARX148" s="14"/>
      <c r="ARY148" s="77"/>
      <c r="ARZ148" s="98"/>
      <c r="ASA148" s="98"/>
      <c r="ASB148" s="138"/>
      <c r="ASC148" s="138"/>
      <c r="ASD148" s="14"/>
      <c r="ASE148" s="77"/>
      <c r="ASF148" s="98"/>
      <c r="ASG148" s="98"/>
      <c r="ASH148" s="138"/>
      <c r="ASI148" s="138"/>
      <c r="ASJ148" s="14"/>
      <c r="ASK148" s="77"/>
      <c r="ASL148" s="98"/>
      <c r="ASM148" s="98"/>
      <c r="ASN148" s="138"/>
      <c r="ASO148" s="138"/>
      <c r="ASP148" s="14"/>
      <c r="ASQ148" s="77"/>
      <c r="ASR148" s="98"/>
      <c r="ASS148" s="98"/>
      <c r="AST148" s="138"/>
      <c r="ASU148" s="138"/>
      <c r="ASV148" s="14"/>
      <c r="ASW148" s="77"/>
      <c r="ASX148" s="98"/>
      <c r="ASY148" s="98"/>
      <c r="ASZ148" s="138"/>
      <c r="ATA148" s="138"/>
      <c r="ATB148" s="14"/>
      <c r="ATC148" s="77"/>
      <c r="ATD148" s="98"/>
      <c r="ATE148" s="98"/>
      <c r="ATF148" s="138"/>
      <c r="ATG148" s="138"/>
      <c r="ATH148" s="14"/>
      <c r="ATI148" s="77"/>
      <c r="ATJ148" s="98"/>
      <c r="ATK148" s="98"/>
      <c r="ATL148" s="138"/>
      <c r="ATM148" s="138"/>
      <c r="ATN148" s="14"/>
      <c r="ATO148" s="77"/>
      <c r="ATP148" s="98"/>
      <c r="ATQ148" s="98"/>
      <c r="ATR148" s="138"/>
      <c r="ATS148" s="138"/>
      <c r="ATT148" s="14"/>
      <c r="ATU148" s="77"/>
      <c r="ATV148" s="98"/>
      <c r="ATW148" s="98"/>
      <c r="ATX148" s="138"/>
      <c r="ATY148" s="138"/>
      <c r="ATZ148" s="14"/>
      <c r="AUA148" s="77"/>
      <c r="AUB148" s="98"/>
      <c r="AUC148" s="98"/>
      <c r="AUD148" s="138"/>
      <c r="AUE148" s="138"/>
      <c r="AUF148" s="14"/>
      <c r="AUG148" s="77"/>
      <c r="AUH148" s="98"/>
      <c r="AUI148" s="98"/>
      <c r="AUJ148" s="138"/>
      <c r="AUK148" s="138"/>
      <c r="AUL148" s="14"/>
      <c r="AUM148" s="77"/>
      <c r="AUN148" s="98"/>
      <c r="AUO148" s="98"/>
      <c r="AUP148" s="138"/>
      <c r="AUQ148" s="138"/>
      <c r="AUR148" s="14"/>
      <c r="AUS148" s="77"/>
      <c r="AUT148" s="98"/>
      <c r="AUU148" s="98"/>
      <c r="AUV148" s="138"/>
      <c r="AUW148" s="138"/>
      <c r="AUX148" s="14"/>
      <c r="AUY148" s="77"/>
      <c r="AUZ148" s="98"/>
      <c r="AVA148" s="98"/>
      <c r="AVB148" s="138"/>
      <c r="AVC148" s="138"/>
      <c r="AVD148" s="14"/>
      <c r="AVE148" s="77"/>
      <c r="AVF148" s="98"/>
      <c r="AVG148" s="98"/>
      <c r="AVH148" s="138"/>
      <c r="AVI148" s="138"/>
      <c r="AVJ148" s="14"/>
      <c r="AVK148" s="77"/>
      <c r="AVL148" s="98"/>
      <c r="AVM148" s="98"/>
      <c r="AVN148" s="138"/>
      <c r="AVO148" s="138"/>
      <c r="AVP148" s="14"/>
      <c r="AVQ148" s="77"/>
      <c r="AVR148" s="98"/>
      <c r="AVS148" s="98"/>
      <c r="AVT148" s="138"/>
      <c r="AVU148" s="138"/>
      <c r="AVV148" s="14"/>
      <c r="AVW148" s="77"/>
      <c r="AVX148" s="98"/>
      <c r="AVY148" s="98"/>
      <c r="AVZ148" s="138"/>
      <c r="AWA148" s="138"/>
      <c r="AWB148" s="14"/>
      <c r="AWC148" s="77"/>
      <c r="AWD148" s="98"/>
      <c r="AWE148" s="98"/>
      <c r="AWF148" s="138"/>
      <c r="AWG148" s="138"/>
      <c r="AWH148" s="14"/>
      <c r="AWI148" s="77"/>
      <c r="AWJ148" s="98"/>
      <c r="AWK148" s="98"/>
      <c r="AWL148" s="138"/>
      <c r="AWM148" s="138"/>
      <c r="AWN148" s="14"/>
      <c r="AWO148" s="77"/>
      <c r="AWP148" s="98"/>
      <c r="AWQ148" s="98"/>
      <c r="AWR148" s="138"/>
      <c r="AWS148" s="138"/>
      <c r="AWT148" s="14"/>
      <c r="AWU148" s="77"/>
      <c r="AWV148" s="98"/>
      <c r="AWW148" s="98"/>
      <c r="AWX148" s="138"/>
      <c r="AWY148" s="138"/>
      <c r="AWZ148" s="14"/>
      <c r="AXA148" s="77"/>
      <c r="AXB148" s="98"/>
      <c r="AXC148" s="98"/>
      <c r="AXD148" s="138"/>
      <c r="AXE148" s="138"/>
      <c r="AXF148" s="14"/>
      <c r="AXG148" s="77"/>
      <c r="AXH148" s="98"/>
      <c r="AXI148" s="98"/>
      <c r="AXJ148" s="138"/>
      <c r="AXK148" s="138"/>
      <c r="AXL148" s="14"/>
      <c r="AXM148" s="77"/>
      <c r="AXN148" s="98"/>
      <c r="AXO148" s="98"/>
      <c r="AXP148" s="138"/>
      <c r="AXQ148" s="138"/>
      <c r="AXR148" s="14"/>
      <c r="AXS148" s="77"/>
      <c r="AXT148" s="98"/>
      <c r="AXU148" s="98"/>
      <c r="AXV148" s="138"/>
      <c r="AXW148" s="138"/>
      <c r="AXX148" s="14"/>
      <c r="AXY148" s="77"/>
      <c r="AXZ148" s="98"/>
      <c r="AYA148" s="98"/>
      <c r="AYB148" s="138"/>
      <c r="AYC148" s="138"/>
      <c r="AYD148" s="14"/>
      <c r="AYE148" s="77"/>
      <c r="AYF148" s="98"/>
      <c r="AYG148" s="98"/>
      <c r="AYH148" s="138"/>
      <c r="AYI148" s="138"/>
      <c r="AYJ148" s="14"/>
      <c r="AYK148" s="77"/>
      <c r="AYL148" s="98"/>
      <c r="AYM148" s="98"/>
      <c r="AYN148" s="138"/>
      <c r="AYO148" s="138"/>
      <c r="AYP148" s="1"/>
      <c r="AYQ148" s="100"/>
      <c r="AYR148" s="105"/>
      <c r="AYS148" s="105"/>
      <c r="AYT148" s="129"/>
      <c r="AYU148" s="129"/>
      <c r="AYV148" s="100"/>
      <c r="AYW148" s="100"/>
      <c r="AYX148" s="105"/>
      <c r="AYY148" s="105"/>
      <c r="AYZ148" s="129"/>
      <c r="AZA148" s="129"/>
      <c r="AZB148" s="100"/>
      <c r="AZC148" s="100"/>
      <c r="AZD148" s="105"/>
      <c r="AZE148" s="105"/>
      <c r="AZF148" s="129"/>
      <c r="AZG148" s="129"/>
      <c r="AZH148" s="100"/>
      <c r="AZI148" s="100"/>
      <c r="AZJ148" s="105"/>
      <c r="AZK148" s="105"/>
      <c r="AZL148" s="129"/>
      <c r="AZM148" s="129"/>
      <c r="AZN148" s="100"/>
      <c r="AZO148" s="100"/>
      <c r="AZP148" s="105"/>
      <c r="AZQ148" s="105"/>
      <c r="AZR148" s="129"/>
      <c r="AZS148" s="129"/>
      <c r="AZT148" s="100"/>
      <c r="AZU148" s="100"/>
      <c r="AZV148" s="105"/>
      <c r="AZW148" s="105"/>
      <c r="AZX148" s="129"/>
      <c r="AZY148" s="129"/>
      <c r="AZZ148" s="100"/>
      <c r="BAA148" s="100"/>
      <c r="BAB148" s="105"/>
      <c r="BAC148" s="105"/>
      <c r="BAD148" s="129"/>
      <c r="BAE148" s="129"/>
      <c r="BAF148" s="100"/>
      <c r="BAG148" s="100"/>
      <c r="BAH148" s="105"/>
      <c r="BAI148" s="105"/>
      <c r="BAJ148" s="129"/>
      <c r="BAK148" s="129"/>
      <c r="BAL148" s="100"/>
      <c r="BAM148" s="100"/>
      <c r="BAN148" s="105"/>
      <c r="BAO148" s="105"/>
      <c r="BAP148" s="129"/>
      <c r="BAQ148" s="129"/>
      <c r="BAR148" s="100"/>
      <c r="BAS148" s="100"/>
      <c r="BAT148" s="105"/>
      <c r="BAU148" s="105"/>
      <c r="BAV148" s="129"/>
      <c r="BAW148" s="129"/>
      <c r="BAX148" s="100"/>
      <c r="BAY148" s="100"/>
      <c r="BAZ148" s="105"/>
      <c r="BBA148" s="105"/>
      <c r="BBB148" s="129"/>
      <c r="BBC148" s="129"/>
      <c r="BBD148" s="100"/>
      <c r="BBE148" s="100"/>
      <c r="BBF148" s="105"/>
      <c r="BBG148" s="105"/>
      <c r="BBH148" s="129"/>
      <c r="BBI148" s="129"/>
      <c r="BBJ148" s="100"/>
      <c r="BBK148" s="100"/>
      <c r="BBL148" s="105"/>
      <c r="BBM148" s="105"/>
      <c r="BBN148" s="129"/>
      <c r="BBO148" s="129"/>
      <c r="BBP148" s="100"/>
      <c r="BBQ148" s="100"/>
      <c r="BBR148" s="105"/>
      <c r="BBS148" s="105"/>
      <c r="BBT148" s="129"/>
      <c r="BBU148" s="129"/>
      <c r="BBV148" s="100"/>
      <c r="BBW148" s="100"/>
      <c r="BBX148" s="105"/>
      <c r="BBY148" s="105"/>
      <c r="BBZ148" s="129"/>
      <c r="BCA148" s="129"/>
      <c r="BCB148" s="100"/>
      <c r="BCC148" s="100"/>
      <c r="BCD148" s="105"/>
      <c r="BCE148" s="105"/>
      <c r="BCF148" s="129"/>
      <c r="BCG148" s="129"/>
      <c r="BCH148" s="100"/>
      <c r="BCI148" s="100"/>
      <c r="BCJ148" s="105"/>
      <c r="BCK148" s="105"/>
      <c r="BCL148" s="129"/>
      <c r="BCM148" s="129"/>
      <c r="BCN148" s="100"/>
      <c r="BCO148" s="100"/>
      <c r="BCP148" s="105"/>
      <c r="BCQ148" s="105"/>
      <c r="BCR148" s="129"/>
      <c r="BCS148" s="129"/>
      <c r="BCT148" s="100"/>
      <c r="BCU148" s="100"/>
      <c r="BCV148" s="105"/>
      <c r="BCW148" s="105"/>
      <c r="BCX148" s="129"/>
      <c r="BCY148" s="129"/>
      <c r="BCZ148" s="100"/>
      <c r="BDA148" s="100"/>
      <c r="BDB148" s="105"/>
      <c r="BDC148" s="105"/>
      <c r="BDD148" s="129"/>
      <c r="BDE148" s="129"/>
      <c r="BDH148" s="99"/>
      <c r="BDI148" s="99"/>
      <c r="BDJ148" s="128"/>
      <c r="BDK148" s="128"/>
    </row>
    <row r="149" spans="2:1467" ht="15.75" thickBot="1" x14ac:dyDescent="0.3">
      <c r="B149" s="110"/>
      <c r="C149" s="3"/>
      <c r="D149" s="3"/>
      <c r="E149" s="3"/>
      <c r="F149" s="6" t="s">
        <v>334</v>
      </c>
      <c r="G149" s="84"/>
      <c r="H149" s="84"/>
      <c r="I149" s="84"/>
      <c r="J149" s="142"/>
      <c r="K149" s="142"/>
      <c r="L149" s="142"/>
      <c r="M149" s="142"/>
      <c r="N149" s="142"/>
      <c r="O149" s="142"/>
      <c r="P149" s="142"/>
      <c r="Q149" s="142"/>
      <c r="R149" s="142"/>
      <c r="S149" s="142"/>
      <c r="T149" s="142"/>
      <c r="U149" s="141" t="s">
        <v>334</v>
      </c>
      <c r="V149" s="141"/>
      <c r="W149" s="1"/>
      <c r="X149" s="98"/>
      <c r="Y149" s="98"/>
      <c r="Z149" s="139"/>
      <c r="AA149" s="140"/>
      <c r="AB149" s="1"/>
      <c r="AC149" s="77"/>
      <c r="AD149" s="98"/>
      <c r="AE149" s="98"/>
      <c r="AF149" s="138"/>
      <c r="AG149" s="138"/>
      <c r="AH149" s="14"/>
      <c r="AI149" s="77"/>
      <c r="AJ149" s="98"/>
      <c r="AK149" s="98"/>
      <c r="AL149" s="138"/>
      <c r="AM149" s="138"/>
      <c r="AN149" s="14"/>
      <c r="AO149" s="77"/>
      <c r="AP149" s="98"/>
      <c r="AQ149" s="98"/>
      <c r="AR149" s="138"/>
      <c r="AS149" s="138"/>
      <c r="AT149" s="14"/>
      <c r="AU149" s="77"/>
      <c r="AV149" s="98"/>
      <c r="AW149" s="98"/>
      <c r="AX149" s="138"/>
      <c r="AY149" s="138"/>
      <c r="AZ149" s="14"/>
      <c r="BA149" s="77"/>
      <c r="BB149" s="98"/>
      <c r="BC149" s="98"/>
      <c r="BD149" s="138"/>
      <c r="BE149" s="138"/>
      <c r="BF149" s="14"/>
      <c r="BG149" s="77"/>
      <c r="BH149" s="98"/>
      <c r="BI149" s="98"/>
      <c r="BJ149" s="138"/>
      <c r="BK149" s="138"/>
      <c r="BL149" s="14"/>
      <c r="BM149" s="77"/>
      <c r="BN149" s="98"/>
      <c r="BO149" s="98"/>
      <c r="BP149" s="138"/>
      <c r="BQ149" s="138"/>
      <c r="BR149" s="14"/>
      <c r="BS149" s="77"/>
      <c r="BT149" s="98"/>
      <c r="BU149" s="98"/>
      <c r="BV149" s="138"/>
      <c r="BW149" s="138"/>
      <c r="BX149" s="14"/>
      <c r="BY149" s="77"/>
      <c r="BZ149" s="98"/>
      <c r="CA149" s="98"/>
      <c r="CB149" s="138"/>
      <c r="CC149" s="138"/>
      <c r="CD149" s="14"/>
      <c r="CE149" s="77"/>
      <c r="CF149" s="98"/>
      <c r="CG149" s="98"/>
      <c r="CH149" s="138"/>
      <c r="CI149" s="138"/>
      <c r="CJ149" s="14"/>
      <c r="CK149" s="77"/>
      <c r="CL149" s="98"/>
      <c r="CM149" s="98"/>
      <c r="CN149" s="138"/>
      <c r="CO149" s="138"/>
      <c r="CP149" s="14"/>
      <c r="CQ149" s="77"/>
      <c r="CR149" s="98"/>
      <c r="CS149" s="98"/>
      <c r="CT149" s="138"/>
      <c r="CU149" s="138"/>
      <c r="CV149" s="14"/>
      <c r="CW149" s="77"/>
      <c r="CX149" s="98"/>
      <c r="CY149" s="98"/>
      <c r="CZ149" s="138"/>
      <c r="DA149" s="138"/>
      <c r="DB149" s="14"/>
      <c r="DC149" s="77"/>
      <c r="DD149" s="98"/>
      <c r="DE149" s="98"/>
      <c r="DF149" s="138"/>
      <c r="DG149" s="138"/>
      <c r="DH149" s="14"/>
      <c r="DI149" s="77"/>
      <c r="DJ149" s="98"/>
      <c r="DK149" s="98"/>
      <c r="DL149" s="138"/>
      <c r="DM149" s="138"/>
      <c r="DN149" s="14"/>
      <c r="DO149" s="77"/>
      <c r="DP149" s="98"/>
      <c r="DQ149" s="98"/>
      <c r="DR149" s="138"/>
      <c r="DS149" s="138"/>
      <c r="DT149" s="14"/>
      <c r="DU149" s="77"/>
      <c r="DV149" s="98"/>
      <c r="DW149" s="98"/>
      <c r="DX149" s="138"/>
      <c r="DY149" s="138"/>
      <c r="DZ149" s="14"/>
      <c r="EA149" s="77"/>
      <c r="EB149" s="98"/>
      <c r="EC149" s="98"/>
      <c r="ED149" s="138"/>
      <c r="EE149" s="138"/>
      <c r="EF149" s="14"/>
      <c r="EG149" s="77"/>
      <c r="EH149" s="98"/>
      <c r="EI149" s="98"/>
      <c r="EJ149" s="138"/>
      <c r="EK149" s="138"/>
      <c r="EL149" s="14"/>
      <c r="EM149" s="77"/>
      <c r="EN149" s="98"/>
      <c r="EO149" s="98"/>
      <c r="EP149" s="138"/>
      <c r="EQ149" s="138"/>
      <c r="ER149" s="14"/>
      <c r="ES149" s="77"/>
      <c r="ET149" s="98"/>
      <c r="EU149" s="98"/>
      <c r="EV149" s="138"/>
      <c r="EW149" s="138"/>
      <c r="EX149" s="14"/>
      <c r="EY149" s="77"/>
      <c r="EZ149" s="98"/>
      <c r="FA149" s="98"/>
      <c r="FB149" s="138"/>
      <c r="FC149" s="138"/>
      <c r="FD149" s="14"/>
      <c r="FE149" s="77"/>
      <c r="FF149" s="98"/>
      <c r="FG149" s="98"/>
      <c r="FH149" s="138"/>
      <c r="FI149" s="138"/>
      <c r="FJ149" s="14"/>
      <c r="FK149" s="77"/>
      <c r="FL149" s="98"/>
      <c r="FM149" s="98"/>
      <c r="FN149" s="138"/>
      <c r="FO149" s="138"/>
      <c r="FP149" s="14"/>
      <c r="FQ149" s="77"/>
      <c r="FR149" s="98"/>
      <c r="FS149" s="98"/>
      <c r="FT149" s="138"/>
      <c r="FU149" s="138"/>
      <c r="FV149" s="14"/>
      <c r="FW149" s="77"/>
      <c r="FX149" s="98"/>
      <c r="FY149" s="98"/>
      <c r="FZ149" s="138"/>
      <c r="GA149" s="138"/>
      <c r="GB149" s="14"/>
      <c r="GC149" s="77"/>
      <c r="GD149" s="98"/>
      <c r="GE149" s="98"/>
      <c r="GF149" s="138"/>
      <c r="GG149" s="138"/>
      <c r="GH149" s="14"/>
      <c r="GI149" s="77"/>
      <c r="GJ149" s="98"/>
      <c r="GK149" s="98"/>
      <c r="GL149" s="138"/>
      <c r="GM149" s="138"/>
      <c r="GN149" s="14"/>
      <c r="GO149" s="77"/>
      <c r="GP149" s="98"/>
      <c r="GQ149" s="98"/>
      <c r="GR149" s="138"/>
      <c r="GS149" s="138"/>
      <c r="GT149" s="14"/>
      <c r="GU149" s="77"/>
      <c r="GV149" s="98"/>
      <c r="GW149" s="98"/>
      <c r="GX149" s="138"/>
      <c r="GY149" s="138"/>
      <c r="GZ149" s="14"/>
      <c r="HA149" s="77"/>
      <c r="HB149" s="98"/>
      <c r="HC149" s="98"/>
      <c r="HD149" s="138"/>
      <c r="HE149" s="138"/>
      <c r="HF149" s="14"/>
      <c r="HG149" s="77"/>
      <c r="HH149" s="98"/>
      <c r="HI149" s="98"/>
      <c r="HJ149" s="138"/>
      <c r="HK149" s="138"/>
      <c r="HL149" s="14"/>
      <c r="HM149" s="77"/>
      <c r="HN149" s="98"/>
      <c r="HO149" s="98"/>
      <c r="HP149" s="138"/>
      <c r="HQ149" s="138"/>
      <c r="HR149" s="14"/>
      <c r="HS149" s="77"/>
      <c r="HT149" s="98"/>
      <c r="HU149" s="98"/>
      <c r="HV149" s="138"/>
      <c r="HW149" s="138"/>
      <c r="HX149" s="14"/>
      <c r="HY149" s="77"/>
      <c r="HZ149" s="98"/>
      <c r="IA149" s="98"/>
      <c r="IB149" s="138"/>
      <c r="IC149" s="138"/>
      <c r="ID149" s="14"/>
      <c r="IE149" s="77"/>
      <c r="IF149" s="98"/>
      <c r="IG149" s="98"/>
      <c r="IH149" s="138"/>
      <c r="II149" s="138"/>
      <c r="IJ149" s="14"/>
      <c r="IK149" s="77"/>
      <c r="IL149" s="98"/>
      <c r="IM149" s="98"/>
      <c r="IN149" s="138"/>
      <c r="IO149" s="138"/>
      <c r="IP149" s="14"/>
      <c r="IQ149" s="77"/>
      <c r="IR149" s="98"/>
      <c r="IS149" s="98"/>
      <c r="IT149" s="138"/>
      <c r="IU149" s="138"/>
      <c r="IV149" s="14"/>
      <c r="IW149" s="77"/>
      <c r="IX149" s="98"/>
      <c r="IY149" s="98"/>
      <c r="IZ149" s="138"/>
      <c r="JA149" s="138"/>
      <c r="JB149" s="14"/>
      <c r="JC149" s="77"/>
      <c r="JD149" s="98"/>
      <c r="JE149" s="98"/>
      <c r="JF149" s="138"/>
      <c r="JG149" s="138"/>
      <c r="JH149" s="14"/>
      <c r="JI149" s="77"/>
      <c r="JJ149" s="98"/>
      <c r="JK149" s="98"/>
      <c r="JL149" s="138"/>
      <c r="JM149" s="138"/>
      <c r="JN149" s="14"/>
      <c r="JO149" s="77"/>
      <c r="JP149" s="98"/>
      <c r="JQ149" s="98"/>
      <c r="JR149" s="138"/>
      <c r="JS149" s="138"/>
      <c r="JT149" s="14"/>
      <c r="JU149" s="77"/>
      <c r="JV149" s="98"/>
      <c r="JW149" s="98"/>
      <c r="JX149" s="138"/>
      <c r="JY149" s="138"/>
      <c r="JZ149" s="14"/>
      <c r="KA149" s="77"/>
      <c r="KB149" s="98"/>
      <c r="KC149" s="98"/>
      <c r="KD149" s="138"/>
      <c r="KE149" s="138"/>
      <c r="KF149" s="14"/>
      <c r="KG149" s="77"/>
      <c r="KH149" s="98"/>
      <c r="KI149" s="98"/>
      <c r="KJ149" s="138"/>
      <c r="KK149" s="138"/>
      <c r="KL149" s="14"/>
      <c r="KM149" s="77"/>
      <c r="KN149" s="98"/>
      <c r="KO149" s="98"/>
      <c r="KP149" s="138"/>
      <c r="KQ149" s="138"/>
      <c r="KR149" s="14"/>
      <c r="KS149" s="77"/>
      <c r="KT149" s="98"/>
      <c r="KU149" s="98"/>
      <c r="KV149" s="138"/>
      <c r="KW149" s="138"/>
      <c r="KX149" s="14"/>
      <c r="KY149" s="77"/>
      <c r="KZ149" s="98"/>
      <c r="LA149" s="98"/>
      <c r="LB149" s="138"/>
      <c r="LC149" s="138"/>
      <c r="LD149" s="14"/>
      <c r="LE149" s="77"/>
      <c r="LF149" s="98"/>
      <c r="LG149" s="98"/>
      <c r="LH149" s="138"/>
      <c r="LI149" s="138"/>
      <c r="LJ149" s="14"/>
      <c r="LK149" s="77"/>
      <c r="LL149" s="98"/>
      <c r="LM149" s="98"/>
      <c r="LN149" s="138"/>
      <c r="LO149" s="138"/>
      <c r="LP149" s="14"/>
      <c r="LQ149" s="77"/>
      <c r="LR149" s="98"/>
      <c r="LS149" s="98"/>
      <c r="LT149" s="138"/>
      <c r="LU149" s="138"/>
      <c r="LV149" s="14"/>
      <c r="LW149" s="77"/>
      <c r="LX149" s="98"/>
      <c r="LY149" s="98"/>
      <c r="LZ149" s="138"/>
      <c r="MA149" s="138"/>
      <c r="MB149" s="14"/>
      <c r="MC149" s="77"/>
      <c r="MD149" s="98"/>
      <c r="ME149" s="98"/>
      <c r="MF149" s="138"/>
      <c r="MG149" s="138"/>
      <c r="MH149" s="14"/>
      <c r="MI149" s="77"/>
      <c r="MJ149" s="98"/>
      <c r="MK149" s="98"/>
      <c r="ML149" s="138"/>
      <c r="MM149" s="138"/>
      <c r="MN149" s="14"/>
      <c r="MO149" s="77"/>
      <c r="MP149" s="98"/>
      <c r="MQ149" s="98"/>
      <c r="MR149" s="138"/>
      <c r="MS149" s="138"/>
      <c r="MT149" s="14"/>
      <c r="MU149" s="77"/>
      <c r="MV149" s="98"/>
      <c r="MW149" s="98"/>
      <c r="MX149" s="138"/>
      <c r="MY149" s="138"/>
      <c r="MZ149" s="14"/>
      <c r="NA149" s="77"/>
      <c r="NB149" s="98"/>
      <c r="NC149" s="98"/>
      <c r="ND149" s="138"/>
      <c r="NE149" s="138"/>
      <c r="NF149" s="14"/>
      <c r="NG149" s="77"/>
      <c r="NH149" s="98"/>
      <c r="NI149" s="98"/>
      <c r="NJ149" s="138"/>
      <c r="NK149" s="138"/>
      <c r="NL149" s="14"/>
      <c r="NM149" s="77"/>
      <c r="NN149" s="98"/>
      <c r="NO149" s="98"/>
      <c r="NP149" s="138"/>
      <c r="NQ149" s="138"/>
      <c r="NR149" s="14"/>
      <c r="NS149" s="77"/>
      <c r="NT149" s="98"/>
      <c r="NU149" s="98"/>
      <c r="NV149" s="138"/>
      <c r="NW149" s="138"/>
      <c r="NX149" s="14"/>
      <c r="NY149" s="77"/>
      <c r="NZ149" s="98"/>
      <c r="OA149" s="98"/>
      <c r="OB149" s="138"/>
      <c r="OC149" s="138"/>
      <c r="OD149" s="14"/>
      <c r="OE149" s="77"/>
      <c r="OF149" s="98"/>
      <c r="OG149" s="98"/>
      <c r="OH149" s="138"/>
      <c r="OI149" s="138"/>
      <c r="OJ149" s="14"/>
      <c r="OK149" s="77"/>
      <c r="OL149" s="98"/>
      <c r="OM149" s="98"/>
      <c r="ON149" s="138"/>
      <c r="OO149" s="138"/>
      <c r="OP149" s="14"/>
      <c r="OQ149" s="77"/>
      <c r="OR149" s="98"/>
      <c r="OS149" s="98"/>
      <c r="OT149" s="138"/>
      <c r="OU149" s="138"/>
      <c r="OV149" s="14"/>
      <c r="OW149" s="77"/>
      <c r="OX149" s="98"/>
      <c r="OY149" s="98"/>
      <c r="OZ149" s="138"/>
      <c r="PA149" s="138"/>
      <c r="PB149" s="14"/>
      <c r="PC149" s="77"/>
      <c r="PD149" s="98"/>
      <c r="PE149" s="98"/>
      <c r="PF149" s="138"/>
      <c r="PG149" s="138"/>
      <c r="PH149" s="14"/>
      <c r="PI149" s="77"/>
      <c r="PJ149" s="98"/>
      <c r="PK149" s="98"/>
      <c r="PL149" s="138"/>
      <c r="PM149" s="138"/>
      <c r="PN149" s="14"/>
      <c r="PO149" s="77"/>
      <c r="PP149" s="98"/>
      <c r="PQ149" s="98"/>
      <c r="PR149" s="138"/>
      <c r="PS149" s="138"/>
      <c r="PT149" s="14"/>
      <c r="PU149" s="77"/>
      <c r="PV149" s="98"/>
      <c r="PW149" s="98"/>
      <c r="PX149" s="138"/>
      <c r="PY149" s="138"/>
      <c r="PZ149" s="14"/>
      <c r="QA149" s="77"/>
      <c r="QB149" s="98"/>
      <c r="QC149" s="98"/>
      <c r="QD149" s="138"/>
      <c r="QE149" s="138"/>
      <c r="QF149" s="14"/>
      <c r="QG149" s="77"/>
      <c r="QH149" s="98"/>
      <c r="QI149" s="98"/>
      <c r="QJ149" s="138"/>
      <c r="QK149" s="138"/>
      <c r="QL149" s="14"/>
      <c r="QM149" s="77"/>
      <c r="QN149" s="98"/>
      <c r="QO149" s="98"/>
      <c r="QP149" s="138"/>
      <c r="QQ149" s="138"/>
      <c r="QR149" s="14"/>
      <c r="QS149" s="77"/>
      <c r="QT149" s="98"/>
      <c r="QU149" s="98"/>
      <c r="QV149" s="138"/>
      <c r="QW149" s="138"/>
      <c r="QX149" s="14"/>
      <c r="QY149" s="77"/>
      <c r="QZ149" s="98"/>
      <c r="RA149" s="98"/>
      <c r="RB149" s="138"/>
      <c r="RC149" s="138"/>
      <c r="RD149" s="14"/>
      <c r="RE149" s="77"/>
      <c r="RF149" s="98"/>
      <c r="RG149" s="98"/>
      <c r="RH149" s="138"/>
      <c r="RI149" s="138"/>
      <c r="RJ149" s="14"/>
      <c r="RK149" s="77"/>
      <c r="RL149" s="98"/>
      <c r="RM149" s="98"/>
      <c r="RN149" s="138"/>
      <c r="RO149" s="138"/>
      <c r="RP149" s="14"/>
      <c r="RQ149" s="77"/>
      <c r="RR149" s="98"/>
      <c r="RS149" s="98"/>
      <c r="RT149" s="138"/>
      <c r="RU149" s="138"/>
      <c r="RV149" s="14"/>
      <c r="RW149" s="77"/>
      <c r="RX149" s="98"/>
      <c r="RY149" s="98"/>
      <c r="RZ149" s="138"/>
      <c r="SA149" s="138"/>
      <c r="SB149" s="14"/>
      <c r="SC149" s="77"/>
      <c r="SD149" s="98"/>
      <c r="SE149" s="98"/>
      <c r="SF149" s="138"/>
      <c r="SG149" s="138"/>
      <c r="SH149" s="14"/>
      <c r="SI149" s="77"/>
      <c r="SJ149" s="98"/>
      <c r="SK149" s="98"/>
      <c r="SL149" s="138"/>
      <c r="SM149" s="138"/>
      <c r="SN149" s="14"/>
      <c r="SO149" s="77"/>
      <c r="SP149" s="98"/>
      <c r="SQ149" s="98"/>
      <c r="SR149" s="138"/>
      <c r="SS149" s="138"/>
      <c r="ST149" s="14"/>
      <c r="SU149" s="77"/>
      <c r="SV149" s="98"/>
      <c r="SW149" s="98"/>
      <c r="SX149" s="138"/>
      <c r="SY149" s="138"/>
      <c r="SZ149" s="14"/>
      <c r="TA149" s="77"/>
      <c r="TB149" s="98"/>
      <c r="TC149" s="98"/>
      <c r="TD149" s="138"/>
      <c r="TE149" s="138"/>
      <c r="TF149" s="14"/>
      <c r="TG149" s="77"/>
      <c r="TH149" s="98"/>
      <c r="TI149" s="98"/>
      <c r="TJ149" s="138"/>
      <c r="TK149" s="138"/>
      <c r="TL149" s="14"/>
      <c r="TM149" s="77"/>
      <c r="TN149" s="98"/>
      <c r="TO149" s="98"/>
      <c r="TP149" s="138"/>
      <c r="TQ149" s="138"/>
      <c r="TR149" s="14"/>
      <c r="TS149" s="77"/>
      <c r="TT149" s="98"/>
      <c r="TU149" s="98"/>
      <c r="TV149" s="138"/>
      <c r="TW149" s="138"/>
      <c r="TX149" s="14"/>
      <c r="TY149" s="77"/>
      <c r="TZ149" s="98"/>
      <c r="UA149" s="98"/>
      <c r="UB149" s="138"/>
      <c r="UC149" s="138"/>
      <c r="UD149" s="14"/>
      <c r="UE149" s="77"/>
      <c r="UF149" s="98"/>
      <c r="UG149" s="98"/>
      <c r="UH149" s="138"/>
      <c r="UI149" s="138"/>
      <c r="UJ149" s="14"/>
      <c r="UK149" s="77"/>
      <c r="UL149" s="98"/>
      <c r="UM149" s="98"/>
      <c r="UN149" s="138"/>
      <c r="UO149" s="138"/>
      <c r="UP149" s="14"/>
      <c r="UQ149" s="77"/>
      <c r="UR149" s="98"/>
      <c r="US149" s="98"/>
      <c r="UT149" s="138"/>
      <c r="UU149" s="138"/>
      <c r="UV149" s="14"/>
      <c r="UW149" s="77"/>
      <c r="UX149" s="98"/>
      <c r="UY149" s="98"/>
      <c r="UZ149" s="138"/>
      <c r="VA149" s="138"/>
      <c r="VB149" s="14"/>
      <c r="VC149" s="77"/>
      <c r="VD149" s="98"/>
      <c r="VE149" s="98"/>
      <c r="VF149" s="138"/>
      <c r="VG149" s="138"/>
      <c r="VH149" s="14"/>
      <c r="VI149" s="77"/>
      <c r="VJ149" s="98"/>
      <c r="VK149" s="98"/>
      <c r="VL149" s="138"/>
      <c r="VM149" s="138"/>
      <c r="VN149" s="14"/>
      <c r="VO149" s="77"/>
      <c r="VP149" s="98"/>
      <c r="VQ149" s="98"/>
      <c r="VR149" s="138"/>
      <c r="VS149" s="138"/>
      <c r="VT149" s="14"/>
      <c r="VU149" s="77"/>
      <c r="VV149" s="98"/>
      <c r="VW149" s="98"/>
      <c r="VX149" s="138"/>
      <c r="VY149" s="138"/>
      <c r="VZ149" s="14"/>
      <c r="WA149" s="77"/>
      <c r="WB149" s="98"/>
      <c r="WC149" s="98"/>
      <c r="WD149" s="138"/>
      <c r="WE149" s="138"/>
      <c r="WF149" s="14"/>
      <c r="WG149" s="77"/>
      <c r="WH149" s="98"/>
      <c r="WI149" s="98"/>
      <c r="WJ149" s="138"/>
      <c r="WK149" s="138"/>
      <c r="WL149" s="14"/>
      <c r="WM149" s="77"/>
      <c r="WN149" s="98"/>
      <c r="WO149" s="98"/>
      <c r="WP149" s="138"/>
      <c r="WQ149" s="138"/>
      <c r="WR149" s="14"/>
      <c r="WS149" s="77"/>
      <c r="WT149" s="98"/>
      <c r="WU149" s="98"/>
      <c r="WV149" s="138"/>
      <c r="WW149" s="138"/>
      <c r="WX149" s="14"/>
      <c r="WY149" s="77"/>
      <c r="WZ149" s="98"/>
      <c r="XA149" s="98"/>
      <c r="XB149" s="138"/>
      <c r="XC149" s="138"/>
      <c r="XD149" s="14"/>
      <c r="XE149" s="77"/>
      <c r="XF149" s="98"/>
      <c r="XG149" s="98"/>
      <c r="XH149" s="138"/>
      <c r="XI149" s="138"/>
      <c r="XJ149" s="14"/>
      <c r="XK149" s="77"/>
      <c r="XL149" s="98"/>
      <c r="XM149" s="98"/>
      <c r="XN149" s="138"/>
      <c r="XO149" s="138"/>
      <c r="XP149" s="14"/>
      <c r="XQ149" s="77"/>
      <c r="XR149" s="98"/>
      <c r="XS149" s="98"/>
      <c r="XT149" s="138"/>
      <c r="XU149" s="138"/>
      <c r="XV149" s="14"/>
      <c r="XW149" s="77"/>
      <c r="XX149" s="98"/>
      <c r="XY149" s="98"/>
      <c r="XZ149" s="138"/>
      <c r="YA149" s="138"/>
      <c r="YB149" s="14"/>
      <c r="YC149" s="77"/>
      <c r="YD149" s="98"/>
      <c r="YE149" s="98"/>
      <c r="YF149" s="138"/>
      <c r="YG149" s="138"/>
      <c r="YH149" s="14"/>
      <c r="YI149" s="77"/>
      <c r="YJ149" s="98"/>
      <c r="YK149" s="98"/>
      <c r="YL149" s="138"/>
      <c r="YM149" s="138"/>
      <c r="YN149" s="14"/>
      <c r="YO149" s="77"/>
      <c r="YP149" s="98"/>
      <c r="YQ149" s="98"/>
      <c r="YR149" s="138"/>
      <c r="YS149" s="138"/>
      <c r="YT149" s="14"/>
      <c r="YU149" s="77"/>
      <c r="YV149" s="98"/>
      <c r="YW149" s="98"/>
      <c r="YX149" s="138"/>
      <c r="YY149" s="138"/>
      <c r="YZ149" s="14"/>
      <c r="ZA149" s="77"/>
      <c r="ZB149" s="98"/>
      <c r="ZC149" s="98"/>
      <c r="ZD149" s="138"/>
      <c r="ZE149" s="138"/>
      <c r="ZF149" s="14"/>
      <c r="ZG149" s="77"/>
      <c r="ZH149" s="98"/>
      <c r="ZI149" s="98"/>
      <c r="ZJ149" s="138"/>
      <c r="ZK149" s="138"/>
      <c r="ZL149" s="14"/>
      <c r="ZM149" s="77"/>
      <c r="ZN149" s="98"/>
      <c r="ZO149" s="98"/>
      <c r="ZP149" s="138"/>
      <c r="ZQ149" s="138"/>
      <c r="ZR149" s="14"/>
      <c r="ZS149" s="77"/>
      <c r="ZT149" s="98"/>
      <c r="ZU149" s="98"/>
      <c r="ZV149" s="138"/>
      <c r="ZW149" s="138"/>
      <c r="ZX149" s="14"/>
      <c r="ZY149" s="77"/>
      <c r="ZZ149" s="98"/>
      <c r="AAA149" s="98"/>
      <c r="AAB149" s="138"/>
      <c r="AAC149" s="138"/>
      <c r="AAD149" s="14"/>
      <c r="AAE149" s="77"/>
      <c r="AAF149" s="98"/>
      <c r="AAG149" s="98"/>
      <c r="AAH149" s="138"/>
      <c r="AAI149" s="138"/>
      <c r="AAJ149" s="14"/>
      <c r="AAK149" s="77"/>
      <c r="AAL149" s="98"/>
      <c r="AAM149" s="98"/>
      <c r="AAN149" s="138"/>
      <c r="AAO149" s="138"/>
      <c r="AAP149" s="14"/>
      <c r="AAQ149" s="77"/>
      <c r="AAR149" s="98"/>
      <c r="AAS149" s="98"/>
      <c r="AAT149" s="138"/>
      <c r="AAU149" s="138"/>
      <c r="AAV149" s="14"/>
      <c r="AAW149" s="77"/>
      <c r="AAX149" s="98"/>
      <c r="AAY149" s="98"/>
      <c r="AAZ149" s="138"/>
      <c r="ABA149" s="138"/>
      <c r="ABB149" s="14"/>
      <c r="ABC149" s="77"/>
      <c r="ABD149" s="98"/>
      <c r="ABE149" s="98"/>
      <c r="ABF149" s="138"/>
      <c r="ABG149" s="138"/>
      <c r="ABH149" s="14"/>
      <c r="ABI149" s="77"/>
      <c r="ABJ149" s="98"/>
      <c r="ABK149" s="98"/>
      <c r="ABL149" s="138"/>
      <c r="ABM149" s="138"/>
      <c r="ABN149" s="14"/>
      <c r="ABO149" s="77"/>
      <c r="ABP149" s="98"/>
      <c r="ABQ149" s="98"/>
      <c r="ABR149" s="138"/>
      <c r="ABS149" s="138"/>
      <c r="ABT149" s="14"/>
      <c r="ABU149" s="77"/>
      <c r="ABV149" s="98"/>
      <c r="ABW149" s="98"/>
      <c r="ABX149" s="138"/>
      <c r="ABY149" s="138"/>
      <c r="ABZ149" s="14"/>
      <c r="ACA149" s="77"/>
      <c r="ACB149" s="98"/>
      <c r="ACC149" s="98"/>
      <c r="ACD149" s="138"/>
      <c r="ACE149" s="138"/>
      <c r="ACF149" s="14"/>
      <c r="ACG149" s="77"/>
      <c r="ACH149" s="98"/>
      <c r="ACI149" s="98"/>
      <c r="ACJ149" s="138"/>
      <c r="ACK149" s="138"/>
      <c r="ACL149" s="14"/>
      <c r="ACM149" s="77"/>
      <c r="ACN149" s="98"/>
      <c r="ACO149" s="98"/>
      <c r="ACP149" s="138"/>
      <c r="ACQ149" s="138"/>
      <c r="ACR149" s="14"/>
      <c r="ACS149" s="77"/>
      <c r="ACT149" s="98"/>
      <c r="ACU149" s="98"/>
      <c r="ACV149" s="138"/>
      <c r="ACW149" s="138"/>
      <c r="ACX149" s="14"/>
      <c r="ACY149" s="77"/>
      <c r="ACZ149" s="98"/>
      <c r="ADA149" s="98"/>
      <c r="ADB149" s="138"/>
      <c r="ADC149" s="138"/>
      <c r="ADD149" s="14"/>
      <c r="ADE149" s="77"/>
      <c r="ADF149" s="98"/>
      <c r="ADG149" s="98"/>
      <c r="ADH149" s="138"/>
      <c r="ADI149" s="138"/>
      <c r="ADJ149" s="14"/>
      <c r="ADK149" s="77"/>
      <c r="ADL149" s="98"/>
      <c r="ADM149" s="98"/>
      <c r="ADN149" s="138"/>
      <c r="ADO149" s="138"/>
      <c r="ADP149" s="14"/>
      <c r="ADQ149" s="77"/>
      <c r="ADR149" s="98"/>
      <c r="ADS149" s="98"/>
      <c r="ADT149" s="138"/>
      <c r="ADU149" s="138"/>
      <c r="ADV149" s="14"/>
      <c r="ADW149" s="77"/>
      <c r="ADX149" s="98"/>
      <c r="ADY149" s="98"/>
      <c r="ADZ149" s="138"/>
      <c r="AEA149" s="138"/>
      <c r="AEB149" s="14"/>
      <c r="AEC149" s="77"/>
      <c r="AED149" s="98"/>
      <c r="AEE149" s="98"/>
      <c r="AEF149" s="138"/>
      <c r="AEG149" s="138"/>
      <c r="AEH149" s="14"/>
      <c r="AEI149" s="77"/>
      <c r="AEJ149" s="98"/>
      <c r="AEK149" s="98"/>
      <c r="AEL149" s="138"/>
      <c r="AEM149" s="138"/>
      <c r="AEN149" s="14"/>
      <c r="AEO149" s="77"/>
      <c r="AEP149" s="98"/>
      <c r="AEQ149" s="98"/>
      <c r="AER149" s="138"/>
      <c r="AES149" s="138"/>
      <c r="AET149" s="14"/>
      <c r="AEU149" s="77"/>
      <c r="AEV149" s="98"/>
      <c r="AEW149" s="98"/>
      <c r="AEX149" s="138"/>
      <c r="AEY149" s="138"/>
      <c r="AEZ149" s="14"/>
      <c r="AFA149" s="77"/>
      <c r="AFB149" s="98"/>
      <c r="AFC149" s="98"/>
      <c r="AFD149" s="138"/>
      <c r="AFE149" s="138"/>
      <c r="AFF149" s="14"/>
      <c r="AFG149" s="77"/>
      <c r="AFH149" s="98"/>
      <c r="AFI149" s="98"/>
      <c r="AFJ149" s="138"/>
      <c r="AFK149" s="138"/>
      <c r="AFL149" s="14"/>
      <c r="AFM149" s="77"/>
      <c r="AFN149" s="98"/>
      <c r="AFO149" s="98"/>
      <c r="AFP149" s="138"/>
      <c r="AFQ149" s="138"/>
      <c r="AFR149" s="14"/>
      <c r="AFS149" s="77"/>
      <c r="AFT149" s="98"/>
      <c r="AFU149" s="98"/>
      <c r="AFV149" s="138"/>
      <c r="AFW149" s="138"/>
      <c r="AFX149" s="14"/>
      <c r="AFY149" s="77"/>
      <c r="AFZ149" s="98"/>
      <c r="AGA149" s="98"/>
      <c r="AGB149" s="138"/>
      <c r="AGC149" s="138"/>
      <c r="AGD149" s="14"/>
      <c r="AGE149" s="77"/>
      <c r="AGF149" s="98"/>
      <c r="AGG149" s="98"/>
      <c r="AGH149" s="138"/>
      <c r="AGI149" s="138"/>
      <c r="AGJ149" s="14"/>
      <c r="AGK149" s="77"/>
      <c r="AGL149" s="98"/>
      <c r="AGM149" s="98"/>
      <c r="AGN149" s="138"/>
      <c r="AGO149" s="138"/>
      <c r="AGP149" s="14"/>
      <c r="AGQ149" s="77"/>
      <c r="AGR149" s="98"/>
      <c r="AGS149" s="98"/>
      <c r="AGT149" s="138"/>
      <c r="AGU149" s="138"/>
      <c r="AGV149" s="14"/>
      <c r="AGW149" s="77"/>
      <c r="AGX149" s="98"/>
      <c r="AGY149" s="98"/>
      <c r="AGZ149" s="138"/>
      <c r="AHA149" s="138"/>
      <c r="AHB149" s="14"/>
      <c r="AHC149" s="77"/>
      <c r="AHD149" s="98"/>
      <c r="AHE149" s="98"/>
      <c r="AHF149" s="138"/>
      <c r="AHG149" s="138"/>
      <c r="AHH149" s="14"/>
      <c r="AHI149" s="77"/>
      <c r="AHJ149" s="98"/>
      <c r="AHK149" s="98"/>
      <c r="AHL149" s="138"/>
      <c r="AHM149" s="138"/>
      <c r="AHN149" s="14"/>
      <c r="AHO149" s="77"/>
      <c r="AHP149" s="98"/>
      <c r="AHQ149" s="98"/>
      <c r="AHR149" s="138"/>
      <c r="AHS149" s="138"/>
      <c r="AHT149" s="14"/>
      <c r="AHU149" s="77"/>
      <c r="AHV149" s="98"/>
      <c r="AHW149" s="98"/>
      <c r="AHX149" s="138"/>
      <c r="AHY149" s="138"/>
      <c r="AHZ149" s="14"/>
      <c r="AIA149" s="77"/>
      <c r="AIB149" s="98"/>
      <c r="AIC149" s="98"/>
      <c r="AID149" s="138"/>
      <c r="AIE149" s="138"/>
      <c r="AIF149" s="14"/>
      <c r="AIG149" s="77"/>
      <c r="AIH149" s="98"/>
      <c r="AII149" s="98"/>
      <c r="AIJ149" s="138"/>
      <c r="AIK149" s="138"/>
      <c r="AIL149" s="14"/>
      <c r="AIM149" s="77"/>
      <c r="AIN149" s="98"/>
      <c r="AIO149" s="98"/>
      <c r="AIP149" s="138"/>
      <c r="AIQ149" s="138"/>
      <c r="AIR149" s="14"/>
      <c r="AIS149" s="77"/>
      <c r="AIT149" s="98"/>
      <c r="AIU149" s="98"/>
      <c r="AIV149" s="138"/>
      <c r="AIW149" s="138"/>
      <c r="AIX149" s="14"/>
      <c r="AIY149" s="77"/>
      <c r="AIZ149" s="98"/>
      <c r="AJA149" s="98"/>
      <c r="AJB149" s="138"/>
      <c r="AJC149" s="138"/>
      <c r="AJD149" s="14"/>
      <c r="AJE149" s="77"/>
      <c r="AJF149" s="98"/>
      <c r="AJG149" s="98"/>
      <c r="AJH149" s="138"/>
      <c r="AJI149" s="138"/>
      <c r="AJJ149" s="14"/>
      <c r="AJK149" s="77"/>
      <c r="AJL149" s="98"/>
      <c r="AJM149" s="98"/>
      <c r="AJN149" s="138"/>
      <c r="AJO149" s="138"/>
      <c r="AJP149" s="14"/>
      <c r="AJQ149" s="77"/>
      <c r="AJR149" s="98"/>
      <c r="AJS149" s="98"/>
      <c r="AJT149" s="138"/>
      <c r="AJU149" s="138"/>
      <c r="AJV149" s="14"/>
      <c r="AJW149" s="77"/>
      <c r="AJX149" s="98"/>
      <c r="AJY149" s="98"/>
      <c r="AJZ149" s="138"/>
      <c r="AKA149" s="138"/>
      <c r="AKB149" s="14"/>
      <c r="AKC149" s="77"/>
      <c r="AKD149" s="98"/>
      <c r="AKE149" s="98"/>
      <c r="AKF149" s="138"/>
      <c r="AKG149" s="138"/>
      <c r="AKH149" s="14"/>
      <c r="AKI149" s="77"/>
      <c r="AKJ149" s="98"/>
      <c r="AKK149" s="98"/>
      <c r="AKL149" s="138"/>
      <c r="AKM149" s="138"/>
      <c r="AKN149" s="14"/>
      <c r="AKO149" s="77"/>
      <c r="AKP149" s="98"/>
      <c r="AKQ149" s="98"/>
      <c r="AKR149" s="138"/>
      <c r="AKS149" s="138"/>
      <c r="AKT149" s="14"/>
      <c r="AKU149" s="77"/>
      <c r="AKV149" s="98"/>
      <c r="AKW149" s="98"/>
      <c r="AKX149" s="138"/>
      <c r="AKY149" s="138"/>
      <c r="AKZ149" s="14"/>
      <c r="ALA149" s="77"/>
      <c r="ALB149" s="98"/>
      <c r="ALC149" s="98"/>
      <c r="ALD149" s="138"/>
      <c r="ALE149" s="138"/>
      <c r="ALF149" s="14"/>
      <c r="ALG149" s="77"/>
      <c r="ALH149" s="98"/>
      <c r="ALI149" s="98"/>
      <c r="ALJ149" s="138"/>
      <c r="ALK149" s="138"/>
      <c r="ALL149" s="14"/>
      <c r="ALM149" s="77"/>
      <c r="ALN149" s="98"/>
      <c r="ALO149" s="98"/>
      <c r="ALP149" s="138"/>
      <c r="ALQ149" s="138"/>
      <c r="ALR149" s="14"/>
      <c r="ALS149" s="77"/>
      <c r="ALT149" s="98"/>
      <c r="ALU149" s="98"/>
      <c r="ALV149" s="138"/>
      <c r="ALW149" s="138"/>
      <c r="ALX149" s="14"/>
      <c r="ALY149" s="77"/>
      <c r="ALZ149" s="98"/>
      <c r="AMA149" s="98"/>
      <c r="AMB149" s="138"/>
      <c r="AMC149" s="138"/>
      <c r="AMD149" s="14"/>
      <c r="AME149" s="77"/>
      <c r="AMF149" s="98"/>
      <c r="AMG149" s="98"/>
      <c r="AMH149" s="138"/>
      <c r="AMI149" s="138"/>
      <c r="AMJ149" s="14"/>
      <c r="AMK149" s="77"/>
      <c r="AML149" s="98"/>
      <c r="AMM149" s="98"/>
      <c r="AMN149" s="138"/>
      <c r="AMO149" s="138"/>
      <c r="AMP149" s="14"/>
      <c r="AMQ149" s="77"/>
      <c r="AMR149" s="98"/>
      <c r="AMS149" s="98"/>
      <c r="AMT149" s="138"/>
      <c r="AMU149" s="138"/>
      <c r="AMV149" s="14"/>
      <c r="AMW149" s="77"/>
      <c r="AMX149" s="98"/>
      <c r="AMY149" s="98"/>
      <c r="AMZ149" s="138"/>
      <c r="ANA149" s="138"/>
      <c r="ANB149" s="14"/>
      <c r="ANC149" s="77"/>
      <c r="AND149" s="98"/>
      <c r="ANE149" s="98"/>
      <c r="ANF149" s="138"/>
      <c r="ANG149" s="138"/>
      <c r="ANH149" s="14"/>
      <c r="ANI149" s="77"/>
      <c r="ANJ149" s="98"/>
      <c r="ANK149" s="98"/>
      <c r="ANL149" s="138"/>
      <c r="ANM149" s="138"/>
      <c r="ANN149" s="14"/>
      <c r="ANO149" s="77"/>
      <c r="ANP149" s="98"/>
      <c r="ANQ149" s="98"/>
      <c r="ANR149" s="138"/>
      <c r="ANS149" s="138"/>
      <c r="ANT149" s="14"/>
      <c r="ANU149" s="77"/>
      <c r="ANV149" s="98"/>
      <c r="ANW149" s="98"/>
      <c r="ANX149" s="138"/>
      <c r="ANY149" s="138"/>
      <c r="ANZ149" s="14"/>
      <c r="AOA149" s="77"/>
      <c r="AOB149" s="98"/>
      <c r="AOC149" s="98"/>
      <c r="AOD149" s="138"/>
      <c r="AOE149" s="138"/>
      <c r="AOF149" s="14"/>
      <c r="AOG149" s="77"/>
      <c r="AOH149" s="98"/>
      <c r="AOI149" s="98"/>
      <c r="AOJ149" s="138"/>
      <c r="AOK149" s="138"/>
      <c r="AOL149" s="14"/>
      <c r="AOM149" s="77"/>
      <c r="AON149" s="98"/>
      <c r="AOO149" s="98"/>
      <c r="AOP149" s="138"/>
      <c r="AOQ149" s="138"/>
      <c r="AOR149" s="14"/>
      <c r="AOS149" s="77"/>
      <c r="AOT149" s="98"/>
      <c r="AOU149" s="98"/>
      <c r="AOV149" s="138"/>
      <c r="AOW149" s="138"/>
      <c r="AOX149" s="14"/>
      <c r="AOY149" s="77"/>
      <c r="AOZ149" s="98"/>
      <c r="APA149" s="98"/>
      <c r="APB149" s="138"/>
      <c r="APC149" s="138"/>
      <c r="APD149" s="14"/>
      <c r="APE149" s="77"/>
      <c r="APF149" s="98"/>
      <c r="APG149" s="98"/>
      <c r="APH149" s="138"/>
      <c r="API149" s="138"/>
      <c r="APJ149" s="14"/>
      <c r="APK149" s="77"/>
      <c r="APL149" s="98"/>
      <c r="APM149" s="98"/>
      <c r="APN149" s="138"/>
      <c r="APO149" s="138"/>
      <c r="APP149" s="14"/>
      <c r="APQ149" s="77"/>
      <c r="APR149" s="98"/>
      <c r="APS149" s="98"/>
      <c r="APT149" s="138"/>
      <c r="APU149" s="138"/>
      <c r="APV149" s="14"/>
      <c r="APW149" s="77"/>
      <c r="APX149" s="98"/>
      <c r="APY149" s="98"/>
      <c r="APZ149" s="138"/>
      <c r="AQA149" s="138"/>
      <c r="AQB149" s="14"/>
      <c r="AQC149" s="77"/>
      <c r="AQD149" s="98"/>
      <c r="AQE149" s="98"/>
      <c r="AQF149" s="138"/>
      <c r="AQG149" s="138"/>
      <c r="AQH149" s="14"/>
      <c r="AQI149" s="77"/>
      <c r="AQJ149" s="98"/>
      <c r="AQK149" s="98"/>
      <c r="AQL149" s="138"/>
      <c r="AQM149" s="138"/>
      <c r="AQN149" s="14"/>
      <c r="AQO149" s="77"/>
      <c r="AQP149" s="98"/>
      <c r="AQQ149" s="98"/>
      <c r="AQR149" s="138"/>
      <c r="AQS149" s="138"/>
      <c r="AQT149" s="14"/>
      <c r="AQU149" s="77"/>
      <c r="AQV149" s="98"/>
      <c r="AQW149" s="98"/>
      <c r="AQX149" s="138"/>
      <c r="AQY149" s="138"/>
      <c r="AQZ149" s="14"/>
      <c r="ARA149" s="77"/>
      <c r="ARB149" s="98"/>
      <c r="ARC149" s="98"/>
      <c r="ARD149" s="138"/>
      <c r="ARE149" s="138"/>
      <c r="ARF149" s="14"/>
      <c r="ARG149" s="77"/>
      <c r="ARH149" s="98"/>
      <c r="ARI149" s="98"/>
      <c r="ARJ149" s="138"/>
      <c r="ARK149" s="138"/>
      <c r="ARL149" s="14"/>
      <c r="ARM149" s="77"/>
      <c r="ARN149" s="98"/>
      <c r="ARO149" s="98"/>
      <c r="ARP149" s="138"/>
      <c r="ARQ149" s="138"/>
      <c r="ARR149" s="14"/>
      <c r="ARS149" s="77"/>
      <c r="ART149" s="98"/>
      <c r="ARU149" s="98"/>
      <c r="ARV149" s="138"/>
      <c r="ARW149" s="138"/>
      <c r="ARX149" s="14"/>
      <c r="ARY149" s="77"/>
      <c r="ARZ149" s="98"/>
      <c r="ASA149" s="98"/>
      <c r="ASB149" s="138"/>
      <c r="ASC149" s="138"/>
      <c r="ASD149" s="14"/>
      <c r="ASE149" s="77"/>
      <c r="ASF149" s="98"/>
      <c r="ASG149" s="98"/>
      <c r="ASH149" s="138"/>
      <c r="ASI149" s="138"/>
      <c r="ASJ149" s="14"/>
      <c r="ASK149" s="77"/>
      <c r="ASL149" s="98"/>
      <c r="ASM149" s="98"/>
      <c r="ASN149" s="138"/>
      <c r="ASO149" s="138"/>
      <c r="ASP149" s="14"/>
      <c r="ASQ149" s="77"/>
      <c r="ASR149" s="98"/>
      <c r="ASS149" s="98"/>
      <c r="AST149" s="138"/>
      <c r="ASU149" s="138"/>
      <c r="ASV149" s="14"/>
      <c r="ASW149" s="77"/>
      <c r="ASX149" s="98"/>
      <c r="ASY149" s="98"/>
      <c r="ASZ149" s="138"/>
      <c r="ATA149" s="138"/>
      <c r="ATB149" s="14"/>
      <c r="ATC149" s="77"/>
      <c r="ATD149" s="98"/>
      <c r="ATE149" s="98"/>
      <c r="ATF149" s="138"/>
      <c r="ATG149" s="138"/>
      <c r="ATH149" s="14"/>
      <c r="ATI149" s="77"/>
      <c r="ATJ149" s="98"/>
      <c r="ATK149" s="98"/>
      <c r="ATL149" s="138"/>
      <c r="ATM149" s="138"/>
      <c r="ATN149" s="14"/>
      <c r="ATO149" s="77"/>
      <c r="ATP149" s="98"/>
      <c r="ATQ149" s="98"/>
      <c r="ATR149" s="138"/>
      <c r="ATS149" s="138"/>
      <c r="ATT149" s="14"/>
      <c r="ATU149" s="77"/>
      <c r="ATV149" s="98"/>
      <c r="ATW149" s="98"/>
      <c r="ATX149" s="138"/>
      <c r="ATY149" s="138"/>
      <c r="ATZ149" s="14"/>
      <c r="AUA149" s="77"/>
      <c r="AUB149" s="98"/>
      <c r="AUC149" s="98"/>
      <c r="AUD149" s="138"/>
      <c r="AUE149" s="138"/>
      <c r="AUF149" s="14"/>
      <c r="AUG149" s="77"/>
      <c r="AUH149" s="98"/>
      <c r="AUI149" s="98"/>
      <c r="AUJ149" s="138"/>
      <c r="AUK149" s="138"/>
      <c r="AUL149" s="14"/>
      <c r="AUM149" s="77"/>
      <c r="AUN149" s="98"/>
      <c r="AUO149" s="98"/>
      <c r="AUP149" s="138"/>
      <c r="AUQ149" s="138"/>
      <c r="AUR149" s="14"/>
      <c r="AUS149" s="77"/>
      <c r="AUT149" s="98"/>
      <c r="AUU149" s="98"/>
      <c r="AUV149" s="138"/>
      <c r="AUW149" s="138"/>
      <c r="AUX149" s="14"/>
      <c r="AUY149" s="77"/>
      <c r="AUZ149" s="98"/>
      <c r="AVA149" s="98"/>
      <c r="AVB149" s="138"/>
      <c r="AVC149" s="138"/>
      <c r="AVD149" s="14"/>
      <c r="AVE149" s="77"/>
      <c r="AVF149" s="98"/>
      <c r="AVG149" s="98"/>
      <c r="AVH149" s="138"/>
      <c r="AVI149" s="138"/>
      <c r="AVJ149" s="14"/>
      <c r="AVK149" s="77"/>
      <c r="AVL149" s="98"/>
      <c r="AVM149" s="98"/>
      <c r="AVN149" s="138"/>
      <c r="AVO149" s="138"/>
      <c r="AVP149" s="14"/>
      <c r="AVQ149" s="77"/>
      <c r="AVR149" s="98"/>
      <c r="AVS149" s="98"/>
      <c r="AVT149" s="138"/>
      <c r="AVU149" s="138"/>
      <c r="AVV149" s="14"/>
      <c r="AVW149" s="77"/>
      <c r="AVX149" s="98"/>
      <c r="AVY149" s="98"/>
      <c r="AVZ149" s="138"/>
      <c r="AWA149" s="138"/>
      <c r="AWB149" s="14"/>
      <c r="AWC149" s="77"/>
      <c r="AWD149" s="98"/>
      <c r="AWE149" s="98"/>
      <c r="AWF149" s="138"/>
      <c r="AWG149" s="138"/>
      <c r="AWH149" s="14"/>
      <c r="AWI149" s="77"/>
      <c r="AWJ149" s="98"/>
      <c r="AWK149" s="98"/>
      <c r="AWL149" s="138"/>
      <c r="AWM149" s="138"/>
      <c r="AWN149" s="14"/>
      <c r="AWO149" s="77"/>
      <c r="AWP149" s="98"/>
      <c r="AWQ149" s="98"/>
      <c r="AWR149" s="138"/>
      <c r="AWS149" s="138"/>
      <c r="AWT149" s="14"/>
      <c r="AWU149" s="77"/>
      <c r="AWV149" s="98"/>
      <c r="AWW149" s="98"/>
      <c r="AWX149" s="138"/>
      <c r="AWY149" s="138"/>
      <c r="AWZ149" s="14"/>
      <c r="AXA149" s="77"/>
      <c r="AXB149" s="98"/>
      <c r="AXC149" s="98"/>
      <c r="AXD149" s="138"/>
      <c r="AXE149" s="138"/>
      <c r="AXF149" s="14"/>
      <c r="AXG149" s="77"/>
      <c r="AXH149" s="98"/>
      <c r="AXI149" s="98"/>
      <c r="AXJ149" s="138"/>
      <c r="AXK149" s="138"/>
      <c r="AXL149" s="14"/>
      <c r="AXM149" s="77"/>
      <c r="AXN149" s="98"/>
      <c r="AXO149" s="98"/>
      <c r="AXP149" s="138"/>
      <c r="AXQ149" s="138"/>
      <c r="AXR149" s="14"/>
      <c r="AXS149" s="77"/>
      <c r="AXT149" s="98"/>
      <c r="AXU149" s="98"/>
      <c r="AXV149" s="138"/>
      <c r="AXW149" s="138"/>
      <c r="AXX149" s="14"/>
      <c r="AXY149" s="77"/>
      <c r="AXZ149" s="98"/>
      <c r="AYA149" s="98"/>
      <c r="AYB149" s="138"/>
      <c r="AYC149" s="138"/>
      <c r="AYD149" s="14"/>
      <c r="AYE149" s="77"/>
      <c r="AYF149" s="98"/>
      <c r="AYG149" s="98"/>
      <c r="AYH149" s="138"/>
      <c r="AYI149" s="138"/>
      <c r="AYJ149" s="14"/>
      <c r="AYK149" s="77"/>
      <c r="AYL149" s="98"/>
      <c r="AYM149" s="98"/>
      <c r="AYN149" s="138"/>
      <c r="AYO149" s="138"/>
      <c r="AYP149" s="1"/>
      <c r="AYQ149" s="100"/>
      <c r="AYR149" s="105"/>
      <c r="AYS149" s="105"/>
      <c r="AYT149" s="129"/>
      <c r="AYU149" s="129"/>
      <c r="AYV149" s="100"/>
      <c r="AYW149" s="100"/>
      <c r="AYX149" s="105"/>
      <c r="AYY149" s="105"/>
      <c r="AYZ149" s="129"/>
      <c r="AZA149" s="129"/>
      <c r="AZB149" s="100"/>
      <c r="AZC149" s="100"/>
      <c r="AZD149" s="105"/>
      <c r="AZE149" s="105"/>
      <c r="AZF149" s="129"/>
      <c r="AZG149" s="129"/>
      <c r="AZH149" s="100"/>
      <c r="AZI149" s="100"/>
      <c r="AZJ149" s="105"/>
      <c r="AZK149" s="105"/>
      <c r="AZL149" s="129"/>
      <c r="AZM149" s="129"/>
      <c r="AZN149" s="100"/>
      <c r="AZO149" s="100"/>
      <c r="AZP149" s="105"/>
      <c r="AZQ149" s="105"/>
      <c r="AZR149" s="129"/>
      <c r="AZS149" s="129"/>
      <c r="AZT149" s="100"/>
      <c r="AZU149" s="100"/>
      <c r="AZV149" s="105"/>
      <c r="AZW149" s="105"/>
      <c r="AZX149" s="129"/>
      <c r="AZY149" s="129"/>
      <c r="AZZ149" s="100"/>
      <c r="BAA149" s="100"/>
      <c r="BAB149" s="105"/>
      <c r="BAC149" s="105"/>
      <c r="BAD149" s="129"/>
      <c r="BAE149" s="129"/>
      <c r="BAF149" s="100"/>
      <c r="BAG149" s="100"/>
      <c r="BAH149" s="105"/>
      <c r="BAI149" s="105"/>
      <c r="BAJ149" s="129"/>
      <c r="BAK149" s="129"/>
      <c r="BAL149" s="100"/>
      <c r="BAM149" s="100"/>
      <c r="BAN149" s="105"/>
      <c r="BAO149" s="105"/>
      <c r="BAP149" s="129"/>
      <c r="BAQ149" s="129"/>
      <c r="BAR149" s="100"/>
      <c r="BAS149" s="100"/>
      <c r="BAT149" s="105"/>
      <c r="BAU149" s="105"/>
      <c r="BAV149" s="129"/>
      <c r="BAW149" s="129"/>
      <c r="BAX149" s="100"/>
      <c r="BAY149" s="100"/>
      <c r="BAZ149" s="105"/>
      <c r="BBA149" s="105"/>
      <c r="BBB149" s="129"/>
      <c r="BBC149" s="129"/>
      <c r="BBD149" s="100"/>
      <c r="BBE149" s="100"/>
      <c r="BBF149" s="105"/>
      <c r="BBG149" s="105"/>
      <c r="BBH149" s="129"/>
      <c r="BBI149" s="129"/>
      <c r="BBJ149" s="100"/>
      <c r="BBK149" s="100"/>
      <c r="BBL149" s="105"/>
      <c r="BBM149" s="105"/>
      <c r="BBN149" s="129"/>
      <c r="BBO149" s="129"/>
      <c r="BBP149" s="100"/>
      <c r="BBQ149" s="100"/>
      <c r="BBR149" s="105"/>
      <c r="BBS149" s="105"/>
      <c r="BBT149" s="129"/>
      <c r="BBU149" s="129"/>
      <c r="BBV149" s="100"/>
      <c r="BBW149" s="100"/>
      <c r="BBX149" s="105"/>
      <c r="BBY149" s="105"/>
      <c r="BBZ149" s="129"/>
      <c r="BCA149" s="129"/>
      <c r="BCB149" s="100"/>
      <c r="BCC149" s="100"/>
      <c r="BCD149" s="105"/>
      <c r="BCE149" s="105"/>
      <c r="BCF149" s="129"/>
      <c r="BCG149" s="129"/>
      <c r="BCH149" s="100"/>
      <c r="BCI149" s="100"/>
      <c r="BCJ149" s="105"/>
      <c r="BCK149" s="105"/>
      <c r="BCL149" s="129"/>
      <c r="BCM149" s="129"/>
      <c r="BCN149" s="100"/>
      <c r="BCO149" s="100"/>
      <c r="BCP149" s="105"/>
      <c r="BCQ149" s="105"/>
      <c r="BCR149" s="129"/>
      <c r="BCS149" s="129"/>
      <c r="BCT149" s="100"/>
      <c r="BCU149" s="100"/>
      <c r="BCV149" s="105"/>
      <c r="BCW149" s="105"/>
      <c r="BCX149" s="129"/>
      <c r="BCY149" s="129"/>
      <c r="BCZ149" s="100"/>
      <c r="BDA149" s="100"/>
      <c r="BDB149" s="105"/>
      <c r="BDC149" s="105"/>
      <c r="BDD149" s="129"/>
      <c r="BDE149" s="129"/>
      <c r="BDH149" s="99"/>
      <c r="BDI149" s="99"/>
      <c r="BDJ149" s="128"/>
      <c r="BDK149" s="128"/>
    </row>
    <row r="150" spans="2:1467" ht="15.75" thickBot="1" x14ac:dyDescent="0.3">
      <c r="B150" s="110"/>
      <c r="C150" s="3"/>
      <c r="D150" s="3"/>
      <c r="E150" s="3"/>
      <c r="F150" s="6" t="s">
        <v>335</v>
      </c>
      <c r="G150" s="84"/>
      <c r="H150" s="84"/>
      <c r="I150" s="84"/>
      <c r="J150" s="142"/>
      <c r="K150" s="142"/>
      <c r="L150" s="142"/>
      <c r="M150" s="142"/>
      <c r="N150" s="142"/>
      <c r="O150" s="142"/>
      <c r="P150" s="142"/>
      <c r="Q150" s="142"/>
      <c r="R150" s="142"/>
      <c r="S150" s="142"/>
      <c r="T150" s="142"/>
      <c r="U150" s="141" t="s">
        <v>335</v>
      </c>
      <c r="V150" s="141"/>
      <c r="W150" s="1"/>
      <c r="X150" s="98"/>
      <c r="Y150" s="98"/>
      <c r="Z150" s="139"/>
      <c r="AA150" s="140"/>
      <c r="AB150" s="1"/>
      <c r="AC150" s="77"/>
      <c r="AD150" s="98"/>
      <c r="AE150" s="98"/>
      <c r="AF150" s="138"/>
      <c r="AG150" s="138"/>
      <c r="AH150" s="14"/>
      <c r="AI150" s="77"/>
      <c r="AJ150" s="98"/>
      <c r="AK150" s="98"/>
      <c r="AL150" s="138"/>
      <c r="AM150" s="138"/>
      <c r="AN150" s="14"/>
      <c r="AO150" s="77"/>
      <c r="AP150" s="98"/>
      <c r="AQ150" s="98"/>
      <c r="AR150" s="138"/>
      <c r="AS150" s="138"/>
      <c r="AT150" s="14"/>
      <c r="AU150" s="77"/>
      <c r="AV150" s="98"/>
      <c r="AW150" s="98"/>
      <c r="AX150" s="138"/>
      <c r="AY150" s="138"/>
      <c r="AZ150" s="14"/>
      <c r="BA150" s="77"/>
      <c r="BB150" s="98"/>
      <c r="BC150" s="98"/>
      <c r="BD150" s="138"/>
      <c r="BE150" s="138"/>
      <c r="BF150" s="14"/>
      <c r="BG150" s="77"/>
      <c r="BH150" s="98"/>
      <c r="BI150" s="98"/>
      <c r="BJ150" s="138"/>
      <c r="BK150" s="138"/>
      <c r="BL150" s="14"/>
      <c r="BM150" s="77"/>
      <c r="BN150" s="98"/>
      <c r="BO150" s="98"/>
      <c r="BP150" s="138"/>
      <c r="BQ150" s="138"/>
      <c r="BR150" s="14"/>
      <c r="BS150" s="77"/>
      <c r="BT150" s="98"/>
      <c r="BU150" s="98"/>
      <c r="BV150" s="138"/>
      <c r="BW150" s="138"/>
      <c r="BX150" s="14"/>
      <c r="BY150" s="77"/>
      <c r="BZ150" s="98"/>
      <c r="CA150" s="98"/>
      <c r="CB150" s="138"/>
      <c r="CC150" s="138"/>
      <c r="CD150" s="14"/>
      <c r="CE150" s="77"/>
      <c r="CF150" s="98"/>
      <c r="CG150" s="98"/>
      <c r="CH150" s="138"/>
      <c r="CI150" s="138"/>
      <c r="CJ150" s="14"/>
      <c r="CK150" s="77"/>
      <c r="CL150" s="98"/>
      <c r="CM150" s="98"/>
      <c r="CN150" s="138"/>
      <c r="CO150" s="138"/>
      <c r="CP150" s="14"/>
      <c r="CQ150" s="77"/>
      <c r="CR150" s="98"/>
      <c r="CS150" s="98"/>
      <c r="CT150" s="138"/>
      <c r="CU150" s="138"/>
      <c r="CV150" s="14"/>
      <c r="CW150" s="77"/>
      <c r="CX150" s="98"/>
      <c r="CY150" s="98"/>
      <c r="CZ150" s="138"/>
      <c r="DA150" s="138"/>
      <c r="DB150" s="14"/>
      <c r="DC150" s="77"/>
      <c r="DD150" s="98"/>
      <c r="DE150" s="98"/>
      <c r="DF150" s="138"/>
      <c r="DG150" s="138"/>
      <c r="DH150" s="14"/>
      <c r="DI150" s="77"/>
      <c r="DJ150" s="98"/>
      <c r="DK150" s="98"/>
      <c r="DL150" s="138"/>
      <c r="DM150" s="138"/>
      <c r="DN150" s="14"/>
      <c r="DO150" s="77"/>
      <c r="DP150" s="98"/>
      <c r="DQ150" s="98"/>
      <c r="DR150" s="138"/>
      <c r="DS150" s="138"/>
      <c r="DT150" s="14"/>
      <c r="DU150" s="77"/>
      <c r="DV150" s="98"/>
      <c r="DW150" s="98"/>
      <c r="DX150" s="138"/>
      <c r="DY150" s="138"/>
      <c r="DZ150" s="14"/>
      <c r="EA150" s="77"/>
      <c r="EB150" s="98"/>
      <c r="EC150" s="98"/>
      <c r="ED150" s="138"/>
      <c r="EE150" s="138"/>
      <c r="EF150" s="14"/>
      <c r="EG150" s="77"/>
      <c r="EH150" s="98"/>
      <c r="EI150" s="98"/>
      <c r="EJ150" s="138"/>
      <c r="EK150" s="138"/>
      <c r="EL150" s="14"/>
      <c r="EM150" s="77"/>
      <c r="EN150" s="98"/>
      <c r="EO150" s="98"/>
      <c r="EP150" s="138"/>
      <c r="EQ150" s="138"/>
      <c r="ER150" s="14"/>
      <c r="ES150" s="77"/>
      <c r="ET150" s="98"/>
      <c r="EU150" s="98"/>
      <c r="EV150" s="138"/>
      <c r="EW150" s="138"/>
      <c r="EX150" s="14"/>
      <c r="EY150" s="77"/>
      <c r="EZ150" s="98"/>
      <c r="FA150" s="98"/>
      <c r="FB150" s="138"/>
      <c r="FC150" s="138"/>
      <c r="FD150" s="14"/>
      <c r="FE150" s="77"/>
      <c r="FF150" s="98"/>
      <c r="FG150" s="98"/>
      <c r="FH150" s="138"/>
      <c r="FI150" s="138"/>
      <c r="FJ150" s="14"/>
      <c r="FK150" s="77"/>
      <c r="FL150" s="98"/>
      <c r="FM150" s="98"/>
      <c r="FN150" s="138"/>
      <c r="FO150" s="138"/>
      <c r="FP150" s="14"/>
      <c r="FQ150" s="77"/>
      <c r="FR150" s="98"/>
      <c r="FS150" s="98"/>
      <c r="FT150" s="138"/>
      <c r="FU150" s="138"/>
      <c r="FV150" s="14"/>
      <c r="FW150" s="77"/>
      <c r="FX150" s="98"/>
      <c r="FY150" s="98"/>
      <c r="FZ150" s="138"/>
      <c r="GA150" s="138"/>
      <c r="GB150" s="14"/>
      <c r="GC150" s="77"/>
      <c r="GD150" s="98"/>
      <c r="GE150" s="98"/>
      <c r="GF150" s="138"/>
      <c r="GG150" s="138"/>
      <c r="GH150" s="14"/>
      <c r="GI150" s="77"/>
      <c r="GJ150" s="98"/>
      <c r="GK150" s="98"/>
      <c r="GL150" s="138"/>
      <c r="GM150" s="138"/>
      <c r="GN150" s="14"/>
      <c r="GO150" s="77"/>
      <c r="GP150" s="98"/>
      <c r="GQ150" s="98"/>
      <c r="GR150" s="138"/>
      <c r="GS150" s="138"/>
      <c r="GT150" s="14"/>
      <c r="GU150" s="77"/>
      <c r="GV150" s="98"/>
      <c r="GW150" s="98"/>
      <c r="GX150" s="138"/>
      <c r="GY150" s="138"/>
      <c r="GZ150" s="14"/>
      <c r="HA150" s="77"/>
      <c r="HB150" s="98"/>
      <c r="HC150" s="98"/>
      <c r="HD150" s="138"/>
      <c r="HE150" s="138"/>
      <c r="HF150" s="14"/>
      <c r="HG150" s="77"/>
      <c r="HH150" s="98"/>
      <c r="HI150" s="98"/>
      <c r="HJ150" s="138"/>
      <c r="HK150" s="138"/>
      <c r="HL150" s="14"/>
      <c r="HM150" s="77"/>
      <c r="HN150" s="98"/>
      <c r="HO150" s="98"/>
      <c r="HP150" s="138"/>
      <c r="HQ150" s="138"/>
      <c r="HR150" s="14"/>
      <c r="HS150" s="77"/>
      <c r="HT150" s="98"/>
      <c r="HU150" s="98"/>
      <c r="HV150" s="138"/>
      <c r="HW150" s="138"/>
      <c r="HX150" s="14"/>
      <c r="HY150" s="77"/>
      <c r="HZ150" s="98"/>
      <c r="IA150" s="98"/>
      <c r="IB150" s="138"/>
      <c r="IC150" s="138"/>
      <c r="ID150" s="14"/>
      <c r="IE150" s="77"/>
      <c r="IF150" s="98"/>
      <c r="IG150" s="98"/>
      <c r="IH150" s="138"/>
      <c r="II150" s="138"/>
      <c r="IJ150" s="14"/>
      <c r="IK150" s="77"/>
      <c r="IL150" s="98"/>
      <c r="IM150" s="98"/>
      <c r="IN150" s="138"/>
      <c r="IO150" s="138"/>
      <c r="IP150" s="14"/>
      <c r="IQ150" s="77"/>
      <c r="IR150" s="98"/>
      <c r="IS150" s="98"/>
      <c r="IT150" s="138"/>
      <c r="IU150" s="138"/>
      <c r="IV150" s="14"/>
      <c r="IW150" s="77"/>
      <c r="IX150" s="98"/>
      <c r="IY150" s="98"/>
      <c r="IZ150" s="138"/>
      <c r="JA150" s="138"/>
      <c r="JB150" s="14"/>
      <c r="JC150" s="77"/>
      <c r="JD150" s="98"/>
      <c r="JE150" s="98"/>
      <c r="JF150" s="138"/>
      <c r="JG150" s="138"/>
      <c r="JH150" s="14"/>
      <c r="JI150" s="77"/>
      <c r="JJ150" s="98"/>
      <c r="JK150" s="98"/>
      <c r="JL150" s="138"/>
      <c r="JM150" s="138"/>
      <c r="JN150" s="14"/>
      <c r="JO150" s="77"/>
      <c r="JP150" s="98"/>
      <c r="JQ150" s="98"/>
      <c r="JR150" s="138"/>
      <c r="JS150" s="138"/>
      <c r="JT150" s="14"/>
      <c r="JU150" s="77"/>
      <c r="JV150" s="98"/>
      <c r="JW150" s="98"/>
      <c r="JX150" s="138"/>
      <c r="JY150" s="138"/>
      <c r="JZ150" s="14"/>
      <c r="KA150" s="77"/>
      <c r="KB150" s="98"/>
      <c r="KC150" s="98"/>
      <c r="KD150" s="138"/>
      <c r="KE150" s="138"/>
      <c r="KF150" s="14"/>
      <c r="KG150" s="77"/>
      <c r="KH150" s="98"/>
      <c r="KI150" s="98"/>
      <c r="KJ150" s="138"/>
      <c r="KK150" s="138"/>
      <c r="KL150" s="14"/>
      <c r="KM150" s="77"/>
      <c r="KN150" s="98"/>
      <c r="KO150" s="98"/>
      <c r="KP150" s="138"/>
      <c r="KQ150" s="138"/>
      <c r="KR150" s="14"/>
      <c r="KS150" s="77"/>
      <c r="KT150" s="98"/>
      <c r="KU150" s="98"/>
      <c r="KV150" s="138"/>
      <c r="KW150" s="138"/>
      <c r="KX150" s="14"/>
      <c r="KY150" s="77"/>
      <c r="KZ150" s="98"/>
      <c r="LA150" s="98"/>
      <c r="LB150" s="138"/>
      <c r="LC150" s="138"/>
      <c r="LD150" s="14"/>
      <c r="LE150" s="77"/>
      <c r="LF150" s="98"/>
      <c r="LG150" s="98"/>
      <c r="LH150" s="138"/>
      <c r="LI150" s="138"/>
      <c r="LJ150" s="14"/>
      <c r="LK150" s="77"/>
      <c r="LL150" s="98"/>
      <c r="LM150" s="98"/>
      <c r="LN150" s="138"/>
      <c r="LO150" s="138"/>
      <c r="LP150" s="14"/>
      <c r="LQ150" s="77"/>
      <c r="LR150" s="98"/>
      <c r="LS150" s="98"/>
      <c r="LT150" s="138"/>
      <c r="LU150" s="138"/>
      <c r="LV150" s="14"/>
      <c r="LW150" s="77"/>
      <c r="LX150" s="98"/>
      <c r="LY150" s="98"/>
      <c r="LZ150" s="138"/>
      <c r="MA150" s="138"/>
      <c r="MB150" s="14"/>
      <c r="MC150" s="77"/>
      <c r="MD150" s="98"/>
      <c r="ME150" s="98"/>
      <c r="MF150" s="138"/>
      <c r="MG150" s="138"/>
      <c r="MH150" s="14"/>
      <c r="MI150" s="77"/>
      <c r="MJ150" s="98"/>
      <c r="MK150" s="98"/>
      <c r="ML150" s="138"/>
      <c r="MM150" s="138"/>
      <c r="MN150" s="14"/>
      <c r="MO150" s="77"/>
      <c r="MP150" s="98"/>
      <c r="MQ150" s="98"/>
      <c r="MR150" s="138"/>
      <c r="MS150" s="138"/>
      <c r="MT150" s="14"/>
      <c r="MU150" s="77"/>
      <c r="MV150" s="98"/>
      <c r="MW150" s="98"/>
      <c r="MX150" s="138"/>
      <c r="MY150" s="138"/>
      <c r="MZ150" s="14"/>
      <c r="NA150" s="77"/>
      <c r="NB150" s="98"/>
      <c r="NC150" s="98"/>
      <c r="ND150" s="138"/>
      <c r="NE150" s="138"/>
      <c r="NF150" s="14"/>
      <c r="NG150" s="77"/>
      <c r="NH150" s="98"/>
      <c r="NI150" s="98"/>
      <c r="NJ150" s="138"/>
      <c r="NK150" s="138"/>
      <c r="NL150" s="14"/>
      <c r="NM150" s="77"/>
      <c r="NN150" s="98"/>
      <c r="NO150" s="98"/>
      <c r="NP150" s="138"/>
      <c r="NQ150" s="138"/>
      <c r="NR150" s="14"/>
      <c r="NS150" s="77"/>
      <c r="NT150" s="98"/>
      <c r="NU150" s="98"/>
      <c r="NV150" s="138"/>
      <c r="NW150" s="138"/>
      <c r="NX150" s="14"/>
      <c r="NY150" s="77"/>
      <c r="NZ150" s="98"/>
      <c r="OA150" s="98"/>
      <c r="OB150" s="138"/>
      <c r="OC150" s="138"/>
      <c r="OD150" s="14"/>
      <c r="OE150" s="77"/>
      <c r="OF150" s="98"/>
      <c r="OG150" s="98"/>
      <c r="OH150" s="138"/>
      <c r="OI150" s="138"/>
      <c r="OJ150" s="14"/>
      <c r="OK150" s="77"/>
      <c r="OL150" s="98"/>
      <c r="OM150" s="98"/>
      <c r="ON150" s="138"/>
      <c r="OO150" s="138"/>
      <c r="OP150" s="14"/>
      <c r="OQ150" s="77"/>
      <c r="OR150" s="98"/>
      <c r="OS150" s="98"/>
      <c r="OT150" s="138"/>
      <c r="OU150" s="138"/>
      <c r="OV150" s="14"/>
      <c r="OW150" s="77"/>
      <c r="OX150" s="98"/>
      <c r="OY150" s="98"/>
      <c r="OZ150" s="138"/>
      <c r="PA150" s="138"/>
      <c r="PB150" s="14"/>
      <c r="PC150" s="77"/>
      <c r="PD150" s="98"/>
      <c r="PE150" s="98"/>
      <c r="PF150" s="138"/>
      <c r="PG150" s="138"/>
      <c r="PH150" s="14"/>
      <c r="PI150" s="77"/>
      <c r="PJ150" s="98"/>
      <c r="PK150" s="98"/>
      <c r="PL150" s="138"/>
      <c r="PM150" s="138"/>
      <c r="PN150" s="14"/>
      <c r="PO150" s="77"/>
      <c r="PP150" s="98"/>
      <c r="PQ150" s="98"/>
      <c r="PR150" s="138"/>
      <c r="PS150" s="138"/>
      <c r="PT150" s="14"/>
      <c r="PU150" s="77"/>
      <c r="PV150" s="98"/>
      <c r="PW150" s="98"/>
      <c r="PX150" s="138"/>
      <c r="PY150" s="138"/>
      <c r="PZ150" s="14"/>
      <c r="QA150" s="77"/>
      <c r="QB150" s="98"/>
      <c r="QC150" s="98"/>
      <c r="QD150" s="138"/>
      <c r="QE150" s="138"/>
      <c r="QF150" s="14"/>
      <c r="QG150" s="77"/>
      <c r="QH150" s="98"/>
      <c r="QI150" s="98"/>
      <c r="QJ150" s="138"/>
      <c r="QK150" s="138"/>
      <c r="QL150" s="14"/>
      <c r="QM150" s="77"/>
      <c r="QN150" s="98"/>
      <c r="QO150" s="98"/>
      <c r="QP150" s="138"/>
      <c r="QQ150" s="138"/>
      <c r="QR150" s="14"/>
      <c r="QS150" s="77"/>
      <c r="QT150" s="98"/>
      <c r="QU150" s="98"/>
      <c r="QV150" s="138"/>
      <c r="QW150" s="138"/>
      <c r="QX150" s="14"/>
      <c r="QY150" s="77"/>
      <c r="QZ150" s="98"/>
      <c r="RA150" s="98"/>
      <c r="RB150" s="138"/>
      <c r="RC150" s="138"/>
      <c r="RD150" s="14"/>
      <c r="RE150" s="77"/>
      <c r="RF150" s="98"/>
      <c r="RG150" s="98"/>
      <c r="RH150" s="138"/>
      <c r="RI150" s="138"/>
      <c r="RJ150" s="14"/>
      <c r="RK150" s="77"/>
      <c r="RL150" s="98"/>
      <c r="RM150" s="98"/>
      <c r="RN150" s="138"/>
      <c r="RO150" s="138"/>
      <c r="RP150" s="14"/>
      <c r="RQ150" s="77"/>
      <c r="RR150" s="98"/>
      <c r="RS150" s="98"/>
      <c r="RT150" s="138"/>
      <c r="RU150" s="138"/>
      <c r="RV150" s="14"/>
      <c r="RW150" s="77"/>
      <c r="RX150" s="98"/>
      <c r="RY150" s="98"/>
      <c r="RZ150" s="138"/>
      <c r="SA150" s="138"/>
      <c r="SB150" s="14"/>
      <c r="SC150" s="77"/>
      <c r="SD150" s="98"/>
      <c r="SE150" s="98"/>
      <c r="SF150" s="138"/>
      <c r="SG150" s="138"/>
      <c r="SH150" s="14"/>
      <c r="SI150" s="77"/>
      <c r="SJ150" s="98"/>
      <c r="SK150" s="98"/>
      <c r="SL150" s="138"/>
      <c r="SM150" s="138"/>
      <c r="SN150" s="14"/>
      <c r="SO150" s="77"/>
      <c r="SP150" s="98"/>
      <c r="SQ150" s="98"/>
      <c r="SR150" s="138"/>
      <c r="SS150" s="138"/>
      <c r="ST150" s="14"/>
      <c r="SU150" s="77"/>
      <c r="SV150" s="98"/>
      <c r="SW150" s="98"/>
      <c r="SX150" s="138"/>
      <c r="SY150" s="138"/>
      <c r="SZ150" s="14"/>
      <c r="TA150" s="77"/>
      <c r="TB150" s="98"/>
      <c r="TC150" s="98"/>
      <c r="TD150" s="138"/>
      <c r="TE150" s="138"/>
      <c r="TF150" s="14"/>
      <c r="TG150" s="77"/>
      <c r="TH150" s="98"/>
      <c r="TI150" s="98"/>
      <c r="TJ150" s="138"/>
      <c r="TK150" s="138"/>
      <c r="TL150" s="14"/>
      <c r="TM150" s="77"/>
      <c r="TN150" s="98"/>
      <c r="TO150" s="98"/>
      <c r="TP150" s="138"/>
      <c r="TQ150" s="138"/>
      <c r="TR150" s="14"/>
      <c r="TS150" s="77"/>
      <c r="TT150" s="98"/>
      <c r="TU150" s="98"/>
      <c r="TV150" s="138"/>
      <c r="TW150" s="138"/>
      <c r="TX150" s="14"/>
      <c r="TY150" s="77"/>
      <c r="TZ150" s="98"/>
      <c r="UA150" s="98"/>
      <c r="UB150" s="138"/>
      <c r="UC150" s="138"/>
      <c r="UD150" s="14"/>
      <c r="UE150" s="77"/>
      <c r="UF150" s="98"/>
      <c r="UG150" s="98"/>
      <c r="UH150" s="138"/>
      <c r="UI150" s="138"/>
      <c r="UJ150" s="14"/>
      <c r="UK150" s="77"/>
      <c r="UL150" s="98"/>
      <c r="UM150" s="98"/>
      <c r="UN150" s="138"/>
      <c r="UO150" s="138"/>
      <c r="UP150" s="14"/>
      <c r="UQ150" s="77"/>
      <c r="UR150" s="98"/>
      <c r="US150" s="98"/>
      <c r="UT150" s="138"/>
      <c r="UU150" s="138"/>
      <c r="UV150" s="14"/>
      <c r="UW150" s="77"/>
      <c r="UX150" s="98"/>
      <c r="UY150" s="98"/>
      <c r="UZ150" s="138"/>
      <c r="VA150" s="138"/>
      <c r="VB150" s="14"/>
      <c r="VC150" s="77"/>
      <c r="VD150" s="98"/>
      <c r="VE150" s="98"/>
      <c r="VF150" s="138"/>
      <c r="VG150" s="138"/>
      <c r="VH150" s="14"/>
      <c r="VI150" s="77"/>
      <c r="VJ150" s="98"/>
      <c r="VK150" s="98"/>
      <c r="VL150" s="138"/>
      <c r="VM150" s="138"/>
      <c r="VN150" s="14"/>
      <c r="VO150" s="77"/>
      <c r="VP150" s="98"/>
      <c r="VQ150" s="98"/>
      <c r="VR150" s="138"/>
      <c r="VS150" s="138"/>
      <c r="VT150" s="14"/>
      <c r="VU150" s="77"/>
      <c r="VV150" s="98"/>
      <c r="VW150" s="98"/>
      <c r="VX150" s="138"/>
      <c r="VY150" s="138"/>
      <c r="VZ150" s="14"/>
      <c r="WA150" s="77"/>
      <c r="WB150" s="98"/>
      <c r="WC150" s="98"/>
      <c r="WD150" s="138"/>
      <c r="WE150" s="138"/>
      <c r="WF150" s="14"/>
      <c r="WG150" s="77"/>
      <c r="WH150" s="98"/>
      <c r="WI150" s="98"/>
      <c r="WJ150" s="138"/>
      <c r="WK150" s="138"/>
      <c r="WL150" s="14"/>
      <c r="WM150" s="77"/>
      <c r="WN150" s="98"/>
      <c r="WO150" s="98"/>
      <c r="WP150" s="138"/>
      <c r="WQ150" s="138"/>
      <c r="WR150" s="14"/>
      <c r="WS150" s="77"/>
      <c r="WT150" s="98"/>
      <c r="WU150" s="98"/>
      <c r="WV150" s="138"/>
      <c r="WW150" s="138"/>
      <c r="WX150" s="14"/>
      <c r="WY150" s="77"/>
      <c r="WZ150" s="98"/>
      <c r="XA150" s="98"/>
      <c r="XB150" s="138"/>
      <c r="XC150" s="138"/>
      <c r="XD150" s="14"/>
      <c r="XE150" s="77"/>
      <c r="XF150" s="98"/>
      <c r="XG150" s="98"/>
      <c r="XH150" s="138"/>
      <c r="XI150" s="138"/>
      <c r="XJ150" s="14"/>
      <c r="XK150" s="77"/>
      <c r="XL150" s="98"/>
      <c r="XM150" s="98"/>
      <c r="XN150" s="138"/>
      <c r="XO150" s="138"/>
      <c r="XP150" s="14"/>
      <c r="XQ150" s="77"/>
      <c r="XR150" s="98"/>
      <c r="XS150" s="98"/>
      <c r="XT150" s="138"/>
      <c r="XU150" s="138"/>
      <c r="XV150" s="14"/>
      <c r="XW150" s="77"/>
      <c r="XX150" s="98"/>
      <c r="XY150" s="98"/>
      <c r="XZ150" s="138"/>
      <c r="YA150" s="138"/>
      <c r="YB150" s="14"/>
      <c r="YC150" s="77"/>
      <c r="YD150" s="98"/>
      <c r="YE150" s="98"/>
      <c r="YF150" s="138"/>
      <c r="YG150" s="138"/>
      <c r="YH150" s="14"/>
      <c r="YI150" s="77"/>
      <c r="YJ150" s="98"/>
      <c r="YK150" s="98"/>
      <c r="YL150" s="138"/>
      <c r="YM150" s="138"/>
      <c r="YN150" s="14"/>
      <c r="YO150" s="77"/>
      <c r="YP150" s="98"/>
      <c r="YQ150" s="98"/>
      <c r="YR150" s="138"/>
      <c r="YS150" s="138"/>
      <c r="YT150" s="14"/>
      <c r="YU150" s="77"/>
      <c r="YV150" s="98"/>
      <c r="YW150" s="98"/>
      <c r="YX150" s="138"/>
      <c r="YY150" s="138"/>
      <c r="YZ150" s="14"/>
      <c r="ZA150" s="77"/>
      <c r="ZB150" s="98"/>
      <c r="ZC150" s="98"/>
      <c r="ZD150" s="138"/>
      <c r="ZE150" s="138"/>
      <c r="ZF150" s="14"/>
      <c r="ZG150" s="77"/>
      <c r="ZH150" s="98"/>
      <c r="ZI150" s="98"/>
      <c r="ZJ150" s="138"/>
      <c r="ZK150" s="138"/>
      <c r="ZL150" s="14"/>
      <c r="ZM150" s="77"/>
      <c r="ZN150" s="98"/>
      <c r="ZO150" s="98"/>
      <c r="ZP150" s="138"/>
      <c r="ZQ150" s="138"/>
      <c r="ZR150" s="14"/>
      <c r="ZS150" s="77"/>
      <c r="ZT150" s="98"/>
      <c r="ZU150" s="98"/>
      <c r="ZV150" s="138"/>
      <c r="ZW150" s="138"/>
      <c r="ZX150" s="14"/>
      <c r="ZY150" s="77"/>
      <c r="ZZ150" s="98"/>
      <c r="AAA150" s="98"/>
      <c r="AAB150" s="138"/>
      <c r="AAC150" s="138"/>
      <c r="AAD150" s="14"/>
      <c r="AAE150" s="77"/>
      <c r="AAF150" s="98"/>
      <c r="AAG150" s="98"/>
      <c r="AAH150" s="138"/>
      <c r="AAI150" s="138"/>
      <c r="AAJ150" s="14"/>
      <c r="AAK150" s="77"/>
      <c r="AAL150" s="98"/>
      <c r="AAM150" s="98"/>
      <c r="AAN150" s="138"/>
      <c r="AAO150" s="138"/>
      <c r="AAP150" s="14"/>
      <c r="AAQ150" s="77"/>
      <c r="AAR150" s="98"/>
      <c r="AAS150" s="98"/>
      <c r="AAT150" s="138"/>
      <c r="AAU150" s="138"/>
      <c r="AAV150" s="14"/>
      <c r="AAW150" s="77"/>
      <c r="AAX150" s="98"/>
      <c r="AAY150" s="98"/>
      <c r="AAZ150" s="138"/>
      <c r="ABA150" s="138"/>
      <c r="ABB150" s="14"/>
      <c r="ABC150" s="77"/>
      <c r="ABD150" s="98"/>
      <c r="ABE150" s="98"/>
      <c r="ABF150" s="138"/>
      <c r="ABG150" s="138"/>
      <c r="ABH150" s="14"/>
      <c r="ABI150" s="77"/>
      <c r="ABJ150" s="98"/>
      <c r="ABK150" s="98"/>
      <c r="ABL150" s="138"/>
      <c r="ABM150" s="138"/>
      <c r="ABN150" s="14"/>
      <c r="ABO150" s="77"/>
      <c r="ABP150" s="98"/>
      <c r="ABQ150" s="98"/>
      <c r="ABR150" s="138"/>
      <c r="ABS150" s="138"/>
      <c r="ABT150" s="14"/>
      <c r="ABU150" s="77"/>
      <c r="ABV150" s="98"/>
      <c r="ABW150" s="98"/>
      <c r="ABX150" s="138"/>
      <c r="ABY150" s="138"/>
      <c r="ABZ150" s="14"/>
      <c r="ACA150" s="77"/>
      <c r="ACB150" s="98"/>
      <c r="ACC150" s="98"/>
      <c r="ACD150" s="138"/>
      <c r="ACE150" s="138"/>
      <c r="ACF150" s="14"/>
      <c r="ACG150" s="77"/>
      <c r="ACH150" s="98"/>
      <c r="ACI150" s="98"/>
      <c r="ACJ150" s="138"/>
      <c r="ACK150" s="138"/>
      <c r="ACL150" s="14"/>
      <c r="ACM150" s="77"/>
      <c r="ACN150" s="98"/>
      <c r="ACO150" s="98"/>
      <c r="ACP150" s="138"/>
      <c r="ACQ150" s="138"/>
      <c r="ACR150" s="14"/>
      <c r="ACS150" s="77"/>
      <c r="ACT150" s="98"/>
      <c r="ACU150" s="98"/>
      <c r="ACV150" s="138"/>
      <c r="ACW150" s="138"/>
      <c r="ACX150" s="14"/>
      <c r="ACY150" s="77"/>
      <c r="ACZ150" s="98"/>
      <c r="ADA150" s="98"/>
      <c r="ADB150" s="138"/>
      <c r="ADC150" s="138"/>
      <c r="ADD150" s="14"/>
      <c r="ADE150" s="77"/>
      <c r="ADF150" s="98"/>
      <c r="ADG150" s="98"/>
      <c r="ADH150" s="138"/>
      <c r="ADI150" s="138"/>
      <c r="ADJ150" s="14"/>
      <c r="ADK150" s="77"/>
      <c r="ADL150" s="98"/>
      <c r="ADM150" s="98"/>
      <c r="ADN150" s="138"/>
      <c r="ADO150" s="138"/>
      <c r="ADP150" s="14"/>
      <c r="ADQ150" s="77"/>
      <c r="ADR150" s="98"/>
      <c r="ADS150" s="98"/>
      <c r="ADT150" s="138"/>
      <c r="ADU150" s="138"/>
      <c r="ADV150" s="14"/>
      <c r="ADW150" s="77"/>
      <c r="ADX150" s="98"/>
      <c r="ADY150" s="98"/>
      <c r="ADZ150" s="138"/>
      <c r="AEA150" s="138"/>
      <c r="AEB150" s="14"/>
      <c r="AEC150" s="77"/>
      <c r="AED150" s="98"/>
      <c r="AEE150" s="98"/>
      <c r="AEF150" s="138"/>
      <c r="AEG150" s="138"/>
      <c r="AEH150" s="14"/>
      <c r="AEI150" s="77"/>
      <c r="AEJ150" s="98"/>
      <c r="AEK150" s="98"/>
      <c r="AEL150" s="138"/>
      <c r="AEM150" s="138"/>
      <c r="AEN150" s="14"/>
      <c r="AEO150" s="77"/>
      <c r="AEP150" s="98"/>
      <c r="AEQ150" s="98"/>
      <c r="AER150" s="138"/>
      <c r="AES150" s="138"/>
      <c r="AET150" s="14"/>
      <c r="AEU150" s="77"/>
      <c r="AEV150" s="98"/>
      <c r="AEW150" s="98"/>
      <c r="AEX150" s="138"/>
      <c r="AEY150" s="138"/>
      <c r="AEZ150" s="14"/>
      <c r="AFA150" s="77"/>
      <c r="AFB150" s="98"/>
      <c r="AFC150" s="98"/>
      <c r="AFD150" s="138"/>
      <c r="AFE150" s="138"/>
      <c r="AFF150" s="14"/>
      <c r="AFG150" s="77"/>
      <c r="AFH150" s="98"/>
      <c r="AFI150" s="98"/>
      <c r="AFJ150" s="138"/>
      <c r="AFK150" s="138"/>
      <c r="AFL150" s="14"/>
      <c r="AFM150" s="77"/>
      <c r="AFN150" s="98"/>
      <c r="AFO150" s="98"/>
      <c r="AFP150" s="138"/>
      <c r="AFQ150" s="138"/>
      <c r="AFR150" s="14"/>
      <c r="AFS150" s="77"/>
      <c r="AFT150" s="98"/>
      <c r="AFU150" s="98"/>
      <c r="AFV150" s="138"/>
      <c r="AFW150" s="138"/>
      <c r="AFX150" s="14"/>
      <c r="AFY150" s="77"/>
      <c r="AFZ150" s="98"/>
      <c r="AGA150" s="98"/>
      <c r="AGB150" s="138"/>
      <c r="AGC150" s="138"/>
      <c r="AGD150" s="14"/>
      <c r="AGE150" s="77"/>
      <c r="AGF150" s="98"/>
      <c r="AGG150" s="98"/>
      <c r="AGH150" s="138"/>
      <c r="AGI150" s="138"/>
      <c r="AGJ150" s="14"/>
      <c r="AGK150" s="77"/>
      <c r="AGL150" s="98"/>
      <c r="AGM150" s="98"/>
      <c r="AGN150" s="138"/>
      <c r="AGO150" s="138"/>
      <c r="AGP150" s="14"/>
      <c r="AGQ150" s="77"/>
      <c r="AGR150" s="98"/>
      <c r="AGS150" s="98"/>
      <c r="AGT150" s="138"/>
      <c r="AGU150" s="138"/>
      <c r="AGV150" s="14"/>
      <c r="AGW150" s="77"/>
      <c r="AGX150" s="98"/>
      <c r="AGY150" s="98"/>
      <c r="AGZ150" s="138"/>
      <c r="AHA150" s="138"/>
      <c r="AHB150" s="14"/>
      <c r="AHC150" s="77"/>
      <c r="AHD150" s="98"/>
      <c r="AHE150" s="98"/>
      <c r="AHF150" s="138"/>
      <c r="AHG150" s="138"/>
      <c r="AHH150" s="14"/>
      <c r="AHI150" s="77"/>
      <c r="AHJ150" s="98"/>
      <c r="AHK150" s="98"/>
      <c r="AHL150" s="138"/>
      <c r="AHM150" s="138"/>
      <c r="AHN150" s="14"/>
      <c r="AHO150" s="77"/>
      <c r="AHP150" s="98"/>
      <c r="AHQ150" s="98"/>
      <c r="AHR150" s="138"/>
      <c r="AHS150" s="138"/>
      <c r="AHT150" s="14"/>
      <c r="AHU150" s="77"/>
      <c r="AHV150" s="98"/>
      <c r="AHW150" s="98"/>
      <c r="AHX150" s="138"/>
      <c r="AHY150" s="138"/>
      <c r="AHZ150" s="14"/>
      <c r="AIA150" s="77"/>
      <c r="AIB150" s="98"/>
      <c r="AIC150" s="98"/>
      <c r="AID150" s="138"/>
      <c r="AIE150" s="138"/>
      <c r="AIF150" s="14"/>
      <c r="AIG150" s="77"/>
      <c r="AIH150" s="98"/>
      <c r="AII150" s="98"/>
      <c r="AIJ150" s="138"/>
      <c r="AIK150" s="138"/>
      <c r="AIL150" s="14"/>
      <c r="AIM150" s="77"/>
      <c r="AIN150" s="98"/>
      <c r="AIO150" s="98"/>
      <c r="AIP150" s="138"/>
      <c r="AIQ150" s="138"/>
      <c r="AIR150" s="14"/>
      <c r="AIS150" s="77"/>
      <c r="AIT150" s="98"/>
      <c r="AIU150" s="98"/>
      <c r="AIV150" s="138"/>
      <c r="AIW150" s="138"/>
      <c r="AIX150" s="14"/>
      <c r="AIY150" s="77"/>
      <c r="AIZ150" s="98"/>
      <c r="AJA150" s="98"/>
      <c r="AJB150" s="138"/>
      <c r="AJC150" s="138"/>
      <c r="AJD150" s="14"/>
      <c r="AJE150" s="77"/>
      <c r="AJF150" s="98"/>
      <c r="AJG150" s="98"/>
      <c r="AJH150" s="138"/>
      <c r="AJI150" s="138"/>
      <c r="AJJ150" s="14"/>
      <c r="AJK150" s="77"/>
      <c r="AJL150" s="98"/>
      <c r="AJM150" s="98"/>
      <c r="AJN150" s="138"/>
      <c r="AJO150" s="138"/>
      <c r="AJP150" s="14"/>
      <c r="AJQ150" s="77"/>
      <c r="AJR150" s="98"/>
      <c r="AJS150" s="98"/>
      <c r="AJT150" s="138"/>
      <c r="AJU150" s="138"/>
      <c r="AJV150" s="14"/>
      <c r="AJW150" s="77"/>
      <c r="AJX150" s="98"/>
      <c r="AJY150" s="98"/>
      <c r="AJZ150" s="138"/>
      <c r="AKA150" s="138"/>
      <c r="AKB150" s="14"/>
      <c r="AKC150" s="77"/>
      <c r="AKD150" s="98"/>
      <c r="AKE150" s="98"/>
      <c r="AKF150" s="138"/>
      <c r="AKG150" s="138"/>
      <c r="AKH150" s="14"/>
      <c r="AKI150" s="77"/>
      <c r="AKJ150" s="98"/>
      <c r="AKK150" s="98"/>
      <c r="AKL150" s="138"/>
      <c r="AKM150" s="138"/>
      <c r="AKN150" s="14"/>
      <c r="AKO150" s="77"/>
      <c r="AKP150" s="98"/>
      <c r="AKQ150" s="98"/>
      <c r="AKR150" s="138"/>
      <c r="AKS150" s="138"/>
      <c r="AKT150" s="14"/>
      <c r="AKU150" s="77"/>
      <c r="AKV150" s="98"/>
      <c r="AKW150" s="98"/>
      <c r="AKX150" s="138"/>
      <c r="AKY150" s="138"/>
      <c r="AKZ150" s="14"/>
      <c r="ALA150" s="77"/>
      <c r="ALB150" s="98"/>
      <c r="ALC150" s="98"/>
      <c r="ALD150" s="138"/>
      <c r="ALE150" s="138"/>
      <c r="ALF150" s="14"/>
      <c r="ALG150" s="77"/>
      <c r="ALH150" s="98"/>
      <c r="ALI150" s="98"/>
      <c r="ALJ150" s="138"/>
      <c r="ALK150" s="138"/>
      <c r="ALL150" s="14"/>
      <c r="ALM150" s="77"/>
      <c r="ALN150" s="98"/>
      <c r="ALO150" s="98"/>
      <c r="ALP150" s="138"/>
      <c r="ALQ150" s="138"/>
      <c r="ALR150" s="14"/>
      <c r="ALS150" s="77"/>
      <c r="ALT150" s="98"/>
      <c r="ALU150" s="98"/>
      <c r="ALV150" s="138"/>
      <c r="ALW150" s="138"/>
      <c r="ALX150" s="14"/>
      <c r="ALY150" s="77"/>
      <c r="ALZ150" s="98"/>
      <c r="AMA150" s="98"/>
      <c r="AMB150" s="138"/>
      <c r="AMC150" s="138"/>
      <c r="AMD150" s="14"/>
      <c r="AME150" s="77"/>
      <c r="AMF150" s="98"/>
      <c r="AMG150" s="98"/>
      <c r="AMH150" s="138"/>
      <c r="AMI150" s="138"/>
      <c r="AMJ150" s="14"/>
      <c r="AMK150" s="77"/>
      <c r="AML150" s="98"/>
      <c r="AMM150" s="98"/>
      <c r="AMN150" s="138"/>
      <c r="AMO150" s="138"/>
      <c r="AMP150" s="14"/>
      <c r="AMQ150" s="77"/>
      <c r="AMR150" s="98"/>
      <c r="AMS150" s="98"/>
      <c r="AMT150" s="138"/>
      <c r="AMU150" s="138"/>
      <c r="AMV150" s="14"/>
      <c r="AMW150" s="77"/>
      <c r="AMX150" s="98"/>
      <c r="AMY150" s="98"/>
      <c r="AMZ150" s="138"/>
      <c r="ANA150" s="138"/>
      <c r="ANB150" s="14"/>
      <c r="ANC150" s="77"/>
      <c r="AND150" s="98"/>
      <c r="ANE150" s="98"/>
      <c r="ANF150" s="138"/>
      <c r="ANG150" s="138"/>
      <c r="ANH150" s="14"/>
      <c r="ANI150" s="77"/>
      <c r="ANJ150" s="98"/>
      <c r="ANK150" s="98"/>
      <c r="ANL150" s="138"/>
      <c r="ANM150" s="138"/>
      <c r="ANN150" s="14"/>
      <c r="ANO150" s="77"/>
      <c r="ANP150" s="98"/>
      <c r="ANQ150" s="98"/>
      <c r="ANR150" s="138"/>
      <c r="ANS150" s="138"/>
      <c r="ANT150" s="14"/>
      <c r="ANU150" s="77"/>
      <c r="ANV150" s="98"/>
      <c r="ANW150" s="98"/>
      <c r="ANX150" s="138"/>
      <c r="ANY150" s="138"/>
      <c r="ANZ150" s="14"/>
      <c r="AOA150" s="77"/>
      <c r="AOB150" s="98"/>
      <c r="AOC150" s="98"/>
      <c r="AOD150" s="138"/>
      <c r="AOE150" s="138"/>
      <c r="AOF150" s="14"/>
      <c r="AOG150" s="77"/>
      <c r="AOH150" s="98"/>
      <c r="AOI150" s="98"/>
      <c r="AOJ150" s="138"/>
      <c r="AOK150" s="138"/>
      <c r="AOL150" s="14"/>
      <c r="AOM150" s="77"/>
      <c r="AON150" s="98"/>
      <c r="AOO150" s="98"/>
      <c r="AOP150" s="138"/>
      <c r="AOQ150" s="138"/>
      <c r="AOR150" s="14"/>
      <c r="AOS150" s="77"/>
      <c r="AOT150" s="98"/>
      <c r="AOU150" s="98"/>
      <c r="AOV150" s="138"/>
      <c r="AOW150" s="138"/>
      <c r="AOX150" s="14"/>
      <c r="AOY150" s="77"/>
      <c r="AOZ150" s="98"/>
      <c r="APA150" s="98"/>
      <c r="APB150" s="138"/>
      <c r="APC150" s="138"/>
      <c r="APD150" s="14"/>
      <c r="APE150" s="77"/>
      <c r="APF150" s="98"/>
      <c r="APG150" s="98"/>
      <c r="APH150" s="138"/>
      <c r="API150" s="138"/>
      <c r="APJ150" s="14"/>
      <c r="APK150" s="77"/>
      <c r="APL150" s="98"/>
      <c r="APM150" s="98"/>
      <c r="APN150" s="138"/>
      <c r="APO150" s="138"/>
      <c r="APP150" s="14"/>
      <c r="APQ150" s="77"/>
      <c r="APR150" s="98"/>
      <c r="APS150" s="98"/>
      <c r="APT150" s="138"/>
      <c r="APU150" s="138"/>
      <c r="APV150" s="14"/>
      <c r="APW150" s="77"/>
      <c r="APX150" s="98"/>
      <c r="APY150" s="98"/>
      <c r="APZ150" s="138"/>
      <c r="AQA150" s="138"/>
      <c r="AQB150" s="14"/>
      <c r="AQC150" s="77"/>
      <c r="AQD150" s="98"/>
      <c r="AQE150" s="98"/>
      <c r="AQF150" s="138"/>
      <c r="AQG150" s="138"/>
      <c r="AQH150" s="14"/>
      <c r="AQI150" s="77"/>
      <c r="AQJ150" s="98"/>
      <c r="AQK150" s="98"/>
      <c r="AQL150" s="138"/>
      <c r="AQM150" s="138"/>
      <c r="AQN150" s="14"/>
      <c r="AQO150" s="77"/>
      <c r="AQP150" s="98"/>
      <c r="AQQ150" s="98"/>
      <c r="AQR150" s="138"/>
      <c r="AQS150" s="138"/>
      <c r="AQT150" s="14"/>
      <c r="AQU150" s="77"/>
      <c r="AQV150" s="98"/>
      <c r="AQW150" s="98"/>
      <c r="AQX150" s="138"/>
      <c r="AQY150" s="138"/>
      <c r="AQZ150" s="14"/>
      <c r="ARA150" s="77"/>
      <c r="ARB150" s="98"/>
      <c r="ARC150" s="98"/>
      <c r="ARD150" s="138"/>
      <c r="ARE150" s="138"/>
      <c r="ARF150" s="14"/>
      <c r="ARG150" s="77"/>
      <c r="ARH150" s="98"/>
      <c r="ARI150" s="98"/>
      <c r="ARJ150" s="138"/>
      <c r="ARK150" s="138"/>
      <c r="ARL150" s="14"/>
      <c r="ARM150" s="77"/>
      <c r="ARN150" s="98"/>
      <c r="ARO150" s="98"/>
      <c r="ARP150" s="138"/>
      <c r="ARQ150" s="138"/>
      <c r="ARR150" s="14"/>
      <c r="ARS150" s="77"/>
      <c r="ART150" s="98"/>
      <c r="ARU150" s="98"/>
      <c r="ARV150" s="138"/>
      <c r="ARW150" s="138"/>
      <c r="ARX150" s="14"/>
      <c r="ARY150" s="77"/>
      <c r="ARZ150" s="98"/>
      <c r="ASA150" s="98"/>
      <c r="ASB150" s="138"/>
      <c r="ASC150" s="138"/>
      <c r="ASD150" s="14"/>
      <c r="ASE150" s="77"/>
      <c r="ASF150" s="98"/>
      <c r="ASG150" s="98"/>
      <c r="ASH150" s="138"/>
      <c r="ASI150" s="138"/>
      <c r="ASJ150" s="14"/>
      <c r="ASK150" s="77"/>
      <c r="ASL150" s="98"/>
      <c r="ASM150" s="98"/>
      <c r="ASN150" s="138"/>
      <c r="ASO150" s="138"/>
      <c r="ASP150" s="14"/>
      <c r="ASQ150" s="77"/>
      <c r="ASR150" s="98"/>
      <c r="ASS150" s="98"/>
      <c r="AST150" s="138"/>
      <c r="ASU150" s="138"/>
      <c r="ASV150" s="14"/>
      <c r="ASW150" s="77"/>
      <c r="ASX150" s="98"/>
      <c r="ASY150" s="98"/>
      <c r="ASZ150" s="138"/>
      <c r="ATA150" s="138"/>
      <c r="ATB150" s="14"/>
      <c r="ATC150" s="77"/>
      <c r="ATD150" s="98"/>
      <c r="ATE150" s="98"/>
      <c r="ATF150" s="138"/>
      <c r="ATG150" s="138"/>
      <c r="ATH150" s="14"/>
      <c r="ATI150" s="77"/>
      <c r="ATJ150" s="98"/>
      <c r="ATK150" s="98"/>
      <c r="ATL150" s="138"/>
      <c r="ATM150" s="138"/>
      <c r="ATN150" s="14"/>
      <c r="ATO150" s="77"/>
      <c r="ATP150" s="98"/>
      <c r="ATQ150" s="98"/>
      <c r="ATR150" s="138"/>
      <c r="ATS150" s="138"/>
      <c r="ATT150" s="14"/>
      <c r="ATU150" s="77"/>
      <c r="ATV150" s="98"/>
      <c r="ATW150" s="98"/>
      <c r="ATX150" s="138"/>
      <c r="ATY150" s="138"/>
      <c r="ATZ150" s="14"/>
      <c r="AUA150" s="77"/>
      <c r="AUB150" s="98"/>
      <c r="AUC150" s="98"/>
      <c r="AUD150" s="138"/>
      <c r="AUE150" s="138"/>
      <c r="AUF150" s="14"/>
      <c r="AUG150" s="77"/>
      <c r="AUH150" s="98"/>
      <c r="AUI150" s="98"/>
      <c r="AUJ150" s="138"/>
      <c r="AUK150" s="138"/>
      <c r="AUL150" s="14"/>
      <c r="AUM150" s="77"/>
      <c r="AUN150" s="98"/>
      <c r="AUO150" s="98"/>
      <c r="AUP150" s="138"/>
      <c r="AUQ150" s="138"/>
      <c r="AUR150" s="14"/>
      <c r="AUS150" s="77"/>
      <c r="AUT150" s="98"/>
      <c r="AUU150" s="98"/>
      <c r="AUV150" s="138"/>
      <c r="AUW150" s="138"/>
      <c r="AUX150" s="14"/>
      <c r="AUY150" s="77"/>
      <c r="AUZ150" s="98"/>
      <c r="AVA150" s="98"/>
      <c r="AVB150" s="138"/>
      <c r="AVC150" s="138"/>
      <c r="AVD150" s="14"/>
      <c r="AVE150" s="77"/>
      <c r="AVF150" s="98"/>
      <c r="AVG150" s="98"/>
      <c r="AVH150" s="138"/>
      <c r="AVI150" s="138"/>
      <c r="AVJ150" s="14"/>
      <c r="AVK150" s="77"/>
      <c r="AVL150" s="98"/>
      <c r="AVM150" s="98"/>
      <c r="AVN150" s="138"/>
      <c r="AVO150" s="138"/>
      <c r="AVP150" s="14"/>
      <c r="AVQ150" s="77"/>
      <c r="AVR150" s="98"/>
      <c r="AVS150" s="98"/>
      <c r="AVT150" s="138"/>
      <c r="AVU150" s="138"/>
      <c r="AVV150" s="14"/>
      <c r="AVW150" s="77"/>
      <c r="AVX150" s="98"/>
      <c r="AVY150" s="98"/>
      <c r="AVZ150" s="138"/>
      <c r="AWA150" s="138"/>
      <c r="AWB150" s="14"/>
      <c r="AWC150" s="77"/>
      <c r="AWD150" s="98"/>
      <c r="AWE150" s="98"/>
      <c r="AWF150" s="138"/>
      <c r="AWG150" s="138"/>
      <c r="AWH150" s="14"/>
      <c r="AWI150" s="77"/>
      <c r="AWJ150" s="98"/>
      <c r="AWK150" s="98"/>
      <c r="AWL150" s="138"/>
      <c r="AWM150" s="138"/>
      <c r="AWN150" s="14"/>
      <c r="AWO150" s="77"/>
      <c r="AWP150" s="98"/>
      <c r="AWQ150" s="98"/>
      <c r="AWR150" s="138"/>
      <c r="AWS150" s="138"/>
      <c r="AWT150" s="14"/>
      <c r="AWU150" s="77"/>
      <c r="AWV150" s="98"/>
      <c r="AWW150" s="98"/>
      <c r="AWX150" s="138"/>
      <c r="AWY150" s="138"/>
      <c r="AWZ150" s="14"/>
      <c r="AXA150" s="77"/>
      <c r="AXB150" s="98"/>
      <c r="AXC150" s="98"/>
      <c r="AXD150" s="138"/>
      <c r="AXE150" s="138"/>
      <c r="AXF150" s="14"/>
      <c r="AXG150" s="77"/>
      <c r="AXH150" s="98"/>
      <c r="AXI150" s="98"/>
      <c r="AXJ150" s="138"/>
      <c r="AXK150" s="138"/>
      <c r="AXL150" s="14"/>
      <c r="AXM150" s="77"/>
      <c r="AXN150" s="98"/>
      <c r="AXO150" s="98"/>
      <c r="AXP150" s="138"/>
      <c r="AXQ150" s="138"/>
      <c r="AXR150" s="14"/>
      <c r="AXS150" s="77"/>
      <c r="AXT150" s="98"/>
      <c r="AXU150" s="98"/>
      <c r="AXV150" s="138"/>
      <c r="AXW150" s="138"/>
      <c r="AXX150" s="14"/>
      <c r="AXY150" s="77"/>
      <c r="AXZ150" s="98"/>
      <c r="AYA150" s="98"/>
      <c r="AYB150" s="138"/>
      <c r="AYC150" s="138"/>
      <c r="AYD150" s="14"/>
      <c r="AYE150" s="77"/>
      <c r="AYF150" s="98"/>
      <c r="AYG150" s="98"/>
      <c r="AYH150" s="138"/>
      <c r="AYI150" s="138"/>
      <c r="AYJ150" s="14"/>
      <c r="AYK150" s="77"/>
      <c r="AYL150" s="98"/>
      <c r="AYM150" s="98"/>
      <c r="AYN150" s="138"/>
      <c r="AYO150" s="138"/>
      <c r="AYP150" s="1"/>
      <c r="AYQ150" s="100"/>
      <c r="AYR150" s="105"/>
      <c r="AYS150" s="105"/>
      <c r="AYT150" s="129"/>
      <c r="AYU150" s="129"/>
      <c r="AYV150" s="100"/>
      <c r="AYW150" s="100"/>
      <c r="AYX150" s="105"/>
      <c r="AYY150" s="105"/>
      <c r="AYZ150" s="129"/>
      <c r="AZA150" s="129"/>
      <c r="AZB150" s="100"/>
      <c r="AZC150" s="100"/>
      <c r="AZD150" s="105"/>
      <c r="AZE150" s="105"/>
      <c r="AZF150" s="129"/>
      <c r="AZG150" s="129"/>
      <c r="AZH150" s="100"/>
      <c r="AZI150" s="100"/>
      <c r="AZJ150" s="105"/>
      <c r="AZK150" s="105"/>
      <c r="AZL150" s="129"/>
      <c r="AZM150" s="129"/>
      <c r="AZN150" s="100"/>
      <c r="AZO150" s="100"/>
      <c r="AZP150" s="105"/>
      <c r="AZQ150" s="105"/>
      <c r="AZR150" s="129"/>
      <c r="AZS150" s="129"/>
      <c r="AZT150" s="100"/>
      <c r="AZU150" s="100"/>
      <c r="AZV150" s="105"/>
      <c r="AZW150" s="105"/>
      <c r="AZX150" s="129"/>
      <c r="AZY150" s="129"/>
      <c r="AZZ150" s="100"/>
      <c r="BAA150" s="100"/>
      <c r="BAB150" s="105"/>
      <c r="BAC150" s="105"/>
      <c r="BAD150" s="129"/>
      <c r="BAE150" s="129"/>
      <c r="BAF150" s="100"/>
      <c r="BAG150" s="100"/>
      <c r="BAH150" s="105"/>
      <c r="BAI150" s="105"/>
      <c r="BAJ150" s="129"/>
      <c r="BAK150" s="129"/>
      <c r="BAL150" s="100"/>
      <c r="BAM150" s="100"/>
      <c r="BAN150" s="105"/>
      <c r="BAO150" s="105"/>
      <c r="BAP150" s="129"/>
      <c r="BAQ150" s="129"/>
      <c r="BAR150" s="100"/>
      <c r="BAS150" s="100"/>
      <c r="BAT150" s="105"/>
      <c r="BAU150" s="105"/>
      <c r="BAV150" s="129"/>
      <c r="BAW150" s="129"/>
      <c r="BAX150" s="100"/>
      <c r="BAY150" s="100"/>
      <c r="BAZ150" s="105"/>
      <c r="BBA150" s="105"/>
      <c r="BBB150" s="129"/>
      <c r="BBC150" s="129"/>
      <c r="BBD150" s="100"/>
      <c r="BBE150" s="100"/>
      <c r="BBF150" s="105"/>
      <c r="BBG150" s="105"/>
      <c r="BBH150" s="129"/>
      <c r="BBI150" s="129"/>
      <c r="BBJ150" s="100"/>
      <c r="BBK150" s="100"/>
      <c r="BBL150" s="105"/>
      <c r="BBM150" s="105"/>
      <c r="BBN150" s="129"/>
      <c r="BBO150" s="129"/>
      <c r="BBP150" s="100"/>
      <c r="BBQ150" s="100"/>
      <c r="BBR150" s="105"/>
      <c r="BBS150" s="105"/>
      <c r="BBT150" s="129"/>
      <c r="BBU150" s="129"/>
      <c r="BBV150" s="100"/>
      <c r="BBW150" s="100"/>
      <c r="BBX150" s="105"/>
      <c r="BBY150" s="105"/>
      <c r="BBZ150" s="129"/>
      <c r="BCA150" s="129"/>
      <c r="BCB150" s="100"/>
      <c r="BCC150" s="100"/>
      <c r="BCD150" s="105"/>
      <c r="BCE150" s="105"/>
      <c r="BCF150" s="129"/>
      <c r="BCG150" s="129"/>
      <c r="BCH150" s="100"/>
      <c r="BCI150" s="100"/>
      <c r="BCJ150" s="105"/>
      <c r="BCK150" s="105"/>
      <c r="BCL150" s="129"/>
      <c r="BCM150" s="129"/>
      <c r="BCN150" s="100"/>
      <c r="BCO150" s="100"/>
      <c r="BCP150" s="105"/>
      <c r="BCQ150" s="105"/>
      <c r="BCR150" s="129"/>
      <c r="BCS150" s="129"/>
      <c r="BCT150" s="100"/>
      <c r="BCU150" s="100"/>
      <c r="BCV150" s="105"/>
      <c r="BCW150" s="105"/>
      <c r="BCX150" s="129"/>
      <c r="BCY150" s="129"/>
      <c r="BCZ150" s="100"/>
      <c r="BDA150" s="100"/>
      <c r="BDB150" s="105"/>
      <c r="BDC150" s="105"/>
      <c r="BDD150" s="129"/>
      <c r="BDE150" s="129"/>
      <c r="BDH150" s="99"/>
      <c r="BDI150" s="99"/>
      <c r="BDJ150" s="128"/>
      <c r="BDK150" s="128"/>
    </row>
    <row r="151" spans="2:1467" ht="15.75" thickBot="1" x14ac:dyDescent="0.3">
      <c r="B151" s="110"/>
      <c r="C151" s="3"/>
      <c r="D151" s="3"/>
      <c r="E151" s="3"/>
      <c r="F151" s="6" t="s">
        <v>336</v>
      </c>
      <c r="G151" s="84"/>
      <c r="H151" s="84"/>
      <c r="I151" s="84"/>
      <c r="J151" s="142" t="s">
        <v>291</v>
      </c>
      <c r="K151" s="142"/>
      <c r="L151" s="142"/>
      <c r="M151" s="142"/>
      <c r="N151" s="142"/>
      <c r="O151" s="142"/>
      <c r="P151" s="142"/>
      <c r="Q151" s="142"/>
      <c r="R151" s="142"/>
      <c r="S151" s="142"/>
      <c r="T151" s="142"/>
      <c r="U151" s="141" t="s">
        <v>336</v>
      </c>
      <c r="V151" s="141"/>
      <c r="W151" s="1"/>
      <c r="X151" s="98"/>
      <c r="Y151" s="98"/>
      <c r="Z151" s="139"/>
      <c r="AA151" s="140"/>
      <c r="AB151" s="1"/>
      <c r="AC151" s="77"/>
      <c r="AD151" s="98"/>
      <c r="AE151" s="98"/>
      <c r="AF151" s="138"/>
      <c r="AG151" s="138"/>
      <c r="AH151" s="14"/>
      <c r="AI151" s="77"/>
      <c r="AJ151" s="98"/>
      <c r="AK151" s="98"/>
      <c r="AL151" s="138"/>
      <c r="AM151" s="138"/>
      <c r="AN151" s="14"/>
      <c r="AO151" s="77"/>
      <c r="AP151" s="98"/>
      <c r="AQ151" s="98"/>
      <c r="AR151" s="138"/>
      <c r="AS151" s="138"/>
      <c r="AT151" s="14"/>
      <c r="AU151" s="77"/>
      <c r="AV151" s="98"/>
      <c r="AW151" s="98"/>
      <c r="AX151" s="138"/>
      <c r="AY151" s="138"/>
      <c r="AZ151" s="14"/>
      <c r="BA151" s="77"/>
      <c r="BB151" s="98"/>
      <c r="BC151" s="98"/>
      <c r="BD151" s="138"/>
      <c r="BE151" s="138"/>
      <c r="BF151" s="14"/>
      <c r="BG151" s="77"/>
      <c r="BH151" s="98"/>
      <c r="BI151" s="98"/>
      <c r="BJ151" s="138"/>
      <c r="BK151" s="138"/>
      <c r="BL151" s="14"/>
      <c r="BM151" s="77"/>
      <c r="BN151" s="98"/>
      <c r="BO151" s="98"/>
      <c r="BP151" s="138"/>
      <c r="BQ151" s="138"/>
      <c r="BR151" s="14"/>
      <c r="BS151" s="77"/>
      <c r="BT151" s="98"/>
      <c r="BU151" s="98"/>
      <c r="BV151" s="138"/>
      <c r="BW151" s="138"/>
      <c r="BX151" s="14"/>
      <c r="BY151" s="77"/>
      <c r="BZ151" s="98"/>
      <c r="CA151" s="98"/>
      <c r="CB151" s="138"/>
      <c r="CC151" s="138"/>
      <c r="CD151" s="14"/>
      <c r="CE151" s="77"/>
      <c r="CF151" s="98"/>
      <c r="CG151" s="98"/>
      <c r="CH151" s="138"/>
      <c r="CI151" s="138"/>
      <c r="CJ151" s="14"/>
      <c r="CK151" s="77"/>
      <c r="CL151" s="98"/>
      <c r="CM151" s="98"/>
      <c r="CN151" s="138"/>
      <c r="CO151" s="138"/>
      <c r="CP151" s="14"/>
      <c r="CQ151" s="77"/>
      <c r="CR151" s="98"/>
      <c r="CS151" s="98"/>
      <c r="CT151" s="138"/>
      <c r="CU151" s="138"/>
      <c r="CV151" s="14"/>
      <c r="CW151" s="77"/>
      <c r="CX151" s="98"/>
      <c r="CY151" s="98"/>
      <c r="CZ151" s="138"/>
      <c r="DA151" s="138"/>
      <c r="DB151" s="14"/>
      <c r="DC151" s="77"/>
      <c r="DD151" s="98"/>
      <c r="DE151" s="98"/>
      <c r="DF151" s="138"/>
      <c r="DG151" s="138"/>
      <c r="DH151" s="14"/>
      <c r="DI151" s="77"/>
      <c r="DJ151" s="98"/>
      <c r="DK151" s="98"/>
      <c r="DL151" s="138"/>
      <c r="DM151" s="138"/>
      <c r="DN151" s="14"/>
      <c r="DO151" s="77"/>
      <c r="DP151" s="98"/>
      <c r="DQ151" s="98"/>
      <c r="DR151" s="138"/>
      <c r="DS151" s="138"/>
      <c r="DT151" s="14"/>
      <c r="DU151" s="77"/>
      <c r="DV151" s="98"/>
      <c r="DW151" s="98"/>
      <c r="DX151" s="138"/>
      <c r="DY151" s="138"/>
      <c r="DZ151" s="14"/>
      <c r="EA151" s="77"/>
      <c r="EB151" s="98"/>
      <c r="EC151" s="98"/>
      <c r="ED151" s="138"/>
      <c r="EE151" s="138"/>
      <c r="EF151" s="14"/>
      <c r="EG151" s="77"/>
      <c r="EH151" s="98"/>
      <c r="EI151" s="98"/>
      <c r="EJ151" s="138"/>
      <c r="EK151" s="138"/>
      <c r="EL151" s="14"/>
      <c r="EM151" s="77"/>
      <c r="EN151" s="98"/>
      <c r="EO151" s="98"/>
      <c r="EP151" s="138"/>
      <c r="EQ151" s="138"/>
      <c r="ER151" s="14"/>
      <c r="ES151" s="77"/>
      <c r="ET151" s="98"/>
      <c r="EU151" s="98"/>
      <c r="EV151" s="138"/>
      <c r="EW151" s="138"/>
      <c r="EX151" s="14"/>
      <c r="EY151" s="77"/>
      <c r="EZ151" s="98"/>
      <c r="FA151" s="98"/>
      <c r="FB151" s="138"/>
      <c r="FC151" s="138"/>
      <c r="FD151" s="14"/>
      <c r="FE151" s="77"/>
      <c r="FF151" s="98"/>
      <c r="FG151" s="98"/>
      <c r="FH151" s="138"/>
      <c r="FI151" s="138"/>
      <c r="FJ151" s="14"/>
      <c r="FK151" s="77"/>
      <c r="FL151" s="98"/>
      <c r="FM151" s="98"/>
      <c r="FN151" s="138"/>
      <c r="FO151" s="138"/>
      <c r="FP151" s="14"/>
      <c r="FQ151" s="77"/>
      <c r="FR151" s="98"/>
      <c r="FS151" s="98"/>
      <c r="FT151" s="138"/>
      <c r="FU151" s="138"/>
      <c r="FV151" s="14"/>
      <c r="FW151" s="77"/>
      <c r="FX151" s="98"/>
      <c r="FY151" s="98"/>
      <c r="FZ151" s="138"/>
      <c r="GA151" s="138"/>
      <c r="GB151" s="14"/>
      <c r="GC151" s="77"/>
      <c r="GD151" s="98"/>
      <c r="GE151" s="98"/>
      <c r="GF151" s="138"/>
      <c r="GG151" s="138"/>
      <c r="GH151" s="14"/>
      <c r="GI151" s="77"/>
      <c r="GJ151" s="98"/>
      <c r="GK151" s="98"/>
      <c r="GL151" s="138"/>
      <c r="GM151" s="138"/>
      <c r="GN151" s="14"/>
      <c r="GO151" s="77"/>
      <c r="GP151" s="98"/>
      <c r="GQ151" s="98"/>
      <c r="GR151" s="138"/>
      <c r="GS151" s="138"/>
      <c r="GT151" s="14"/>
      <c r="GU151" s="77"/>
      <c r="GV151" s="98"/>
      <c r="GW151" s="98"/>
      <c r="GX151" s="138"/>
      <c r="GY151" s="138"/>
      <c r="GZ151" s="14"/>
      <c r="HA151" s="77"/>
      <c r="HB151" s="98"/>
      <c r="HC151" s="98"/>
      <c r="HD151" s="138"/>
      <c r="HE151" s="138"/>
      <c r="HF151" s="14"/>
      <c r="HG151" s="77"/>
      <c r="HH151" s="98"/>
      <c r="HI151" s="98"/>
      <c r="HJ151" s="138"/>
      <c r="HK151" s="138"/>
      <c r="HL151" s="14"/>
      <c r="HM151" s="77"/>
      <c r="HN151" s="98"/>
      <c r="HO151" s="98"/>
      <c r="HP151" s="138"/>
      <c r="HQ151" s="138"/>
      <c r="HR151" s="14"/>
      <c r="HS151" s="77"/>
      <c r="HT151" s="98"/>
      <c r="HU151" s="98"/>
      <c r="HV151" s="138"/>
      <c r="HW151" s="138"/>
      <c r="HX151" s="14"/>
      <c r="HY151" s="77"/>
      <c r="HZ151" s="98"/>
      <c r="IA151" s="98"/>
      <c r="IB151" s="138"/>
      <c r="IC151" s="138"/>
      <c r="ID151" s="14"/>
      <c r="IE151" s="77"/>
      <c r="IF151" s="98"/>
      <c r="IG151" s="98"/>
      <c r="IH151" s="138"/>
      <c r="II151" s="138"/>
      <c r="IJ151" s="14"/>
      <c r="IK151" s="77"/>
      <c r="IL151" s="98"/>
      <c r="IM151" s="98"/>
      <c r="IN151" s="138"/>
      <c r="IO151" s="138"/>
      <c r="IP151" s="14"/>
      <c r="IQ151" s="77"/>
      <c r="IR151" s="98"/>
      <c r="IS151" s="98"/>
      <c r="IT151" s="138"/>
      <c r="IU151" s="138"/>
      <c r="IV151" s="14"/>
      <c r="IW151" s="77"/>
      <c r="IX151" s="98"/>
      <c r="IY151" s="98"/>
      <c r="IZ151" s="138"/>
      <c r="JA151" s="138"/>
      <c r="JB151" s="14"/>
      <c r="JC151" s="77"/>
      <c r="JD151" s="98"/>
      <c r="JE151" s="98"/>
      <c r="JF151" s="138"/>
      <c r="JG151" s="138"/>
      <c r="JH151" s="14"/>
      <c r="JI151" s="77"/>
      <c r="JJ151" s="98"/>
      <c r="JK151" s="98"/>
      <c r="JL151" s="138"/>
      <c r="JM151" s="138"/>
      <c r="JN151" s="14"/>
      <c r="JO151" s="77"/>
      <c r="JP151" s="98"/>
      <c r="JQ151" s="98"/>
      <c r="JR151" s="138"/>
      <c r="JS151" s="138"/>
      <c r="JT151" s="14"/>
      <c r="JU151" s="77"/>
      <c r="JV151" s="98"/>
      <c r="JW151" s="98"/>
      <c r="JX151" s="138"/>
      <c r="JY151" s="138"/>
      <c r="JZ151" s="14"/>
      <c r="KA151" s="77"/>
      <c r="KB151" s="98"/>
      <c r="KC151" s="98"/>
      <c r="KD151" s="138"/>
      <c r="KE151" s="138"/>
      <c r="KF151" s="14"/>
      <c r="KG151" s="77"/>
      <c r="KH151" s="98"/>
      <c r="KI151" s="98"/>
      <c r="KJ151" s="138"/>
      <c r="KK151" s="138"/>
      <c r="KL151" s="14"/>
      <c r="KM151" s="77"/>
      <c r="KN151" s="98"/>
      <c r="KO151" s="98"/>
      <c r="KP151" s="138"/>
      <c r="KQ151" s="138"/>
      <c r="KR151" s="14"/>
      <c r="KS151" s="77"/>
      <c r="KT151" s="98"/>
      <c r="KU151" s="98"/>
      <c r="KV151" s="138"/>
      <c r="KW151" s="138"/>
      <c r="KX151" s="14"/>
      <c r="KY151" s="77"/>
      <c r="KZ151" s="98"/>
      <c r="LA151" s="98"/>
      <c r="LB151" s="138"/>
      <c r="LC151" s="138"/>
      <c r="LD151" s="14"/>
      <c r="LE151" s="77"/>
      <c r="LF151" s="98"/>
      <c r="LG151" s="98"/>
      <c r="LH151" s="138"/>
      <c r="LI151" s="138"/>
      <c r="LJ151" s="14"/>
      <c r="LK151" s="77"/>
      <c r="LL151" s="98"/>
      <c r="LM151" s="98"/>
      <c r="LN151" s="138"/>
      <c r="LO151" s="138"/>
      <c r="LP151" s="14"/>
      <c r="LQ151" s="77"/>
      <c r="LR151" s="98"/>
      <c r="LS151" s="98"/>
      <c r="LT151" s="138"/>
      <c r="LU151" s="138"/>
      <c r="LV151" s="14"/>
      <c r="LW151" s="77"/>
      <c r="LX151" s="98"/>
      <c r="LY151" s="98"/>
      <c r="LZ151" s="138"/>
      <c r="MA151" s="138"/>
      <c r="MB151" s="14"/>
      <c r="MC151" s="77"/>
      <c r="MD151" s="98"/>
      <c r="ME151" s="98"/>
      <c r="MF151" s="138"/>
      <c r="MG151" s="138"/>
      <c r="MH151" s="14"/>
      <c r="MI151" s="77"/>
      <c r="MJ151" s="98"/>
      <c r="MK151" s="98"/>
      <c r="ML151" s="138"/>
      <c r="MM151" s="138"/>
      <c r="MN151" s="14"/>
      <c r="MO151" s="77"/>
      <c r="MP151" s="98"/>
      <c r="MQ151" s="98"/>
      <c r="MR151" s="138"/>
      <c r="MS151" s="138"/>
      <c r="MT151" s="14"/>
      <c r="MU151" s="77"/>
      <c r="MV151" s="98"/>
      <c r="MW151" s="98"/>
      <c r="MX151" s="138"/>
      <c r="MY151" s="138"/>
      <c r="MZ151" s="14"/>
      <c r="NA151" s="77"/>
      <c r="NB151" s="98"/>
      <c r="NC151" s="98"/>
      <c r="ND151" s="138"/>
      <c r="NE151" s="138"/>
      <c r="NF151" s="14"/>
      <c r="NG151" s="77"/>
      <c r="NH151" s="98"/>
      <c r="NI151" s="98"/>
      <c r="NJ151" s="138"/>
      <c r="NK151" s="138"/>
      <c r="NL151" s="14"/>
      <c r="NM151" s="77"/>
      <c r="NN151" s="98"/>
      <c r="NO151" s="98"/>
      <c r="NP151" s="138"/>
      <c r="NQ151" s="138"/>
      <c r="NR151" s="14"/>
      <c r="NS151" s="77"/>
      <c r="NT151" s="98"/>
      <c r="NU151" s="98"/>
      <c r="NV151" s="138"/>
      <c r="NW151" s="138"/>
      <c r="NX151" s="14"/>
      <c r="NY151" s="77"/>
      <c r="NZ151" s="98"/>
      <c r="OA151" s="98"/>
      <c r="OB151" s="138"/>
      <c r="OC151" s="138"/>
      <c r="OD151" s="14"/>
      <c r="OE151" s="77"/>
      <c r="OF151" s="98"/>
      <c r="OG151" s="98"/>
      <c r="OH151" s="138"/>
      <c r="OI151" s="138"/>
      <c r="OJ151" s="14"/>
      <c r="OK151" s="77"/>
      <c r="OL151" s="98"/>
      <c r="OM151" s="98"/>
      <c r="ON151" s="138"/>
      <c r="OO151" s="138"/>
      <c r="OP151" s="14"/>
      <c r="OQ151" s="77"/>
      <c r="OR151" s="98"/>
      <c r="OS151" s="98"/>
      <c r="OT151" s="138"/>
      <c r="OU151" s="138"/>
      <c r="OV151" s="14"/>
      <c r="OW151" s="77"/>
      <c r="OX151" s="98"/>
      <c r="OY151" s="98"/>
      <c r="OZ151" s="138"/>
      <c r="PA151" s="138"/>
      <c r="PB151" s="14"/>
      <c r="PC151" s="77"/>
      <c r="PD151" s="98"/>
      <c r="PE151" s="98"/>
      <c r="PF151" s="138"/>
      <c r="PG151" s="138"/>
      <c r="PH151" s="14"/>
      <c r="PI151" s="77"/>
      <c r="PJ151" s="98"/>
      <c r="PK151" s="98"/>
      <c r="PL151" s="138"/>
      <c r="PM151" s="138"/>
      <c r="PN151" s="14"/>
      <c r="PO151" s="77"/>
      <c r="PP151" s="98"/>
      <c r="PQ151" s="98"/>
      <c r="PR151" s="138"/>
      <c r="PS151" s="138"/>
      <c r="PT151" s="14"/>
      <c r="PU151" s="77"/>
      <c r="PV151" s="98"/>
      <c r="PW151" s="98"/>
      <c r="PX151" s="138"/>
      <c r="PY151" s="138"/>
      <c r="PZ151" s="14"/>
      <c r="QA151" s="77"/>
      <c r="QB151" s="98"/>
      <c r="QC151" s="98"/>
      <c r="QD151" s="138"/>
      <c r="QE151" s="138"/>
      <c r="QF151" s="14"/>
      <c r="QG151" s="77"/>
      <c r="QH151" s="98"/>
      <c r="QI151" s="98"/>
      <c r="QJ151" s="138"/>
      <c r="QK151" s="138"/>
      <c r="QL151" s="14"/>
      <c r="QM151" s="77"/>
      <c r="QN151" s="98"/>
      <c r="QO151" s="98"/>
      <c r="QP151" s="138"/>
      <c r="QQ151" s="138"/>
      <c r="QR151" s="14"/>
      <c r="QS151" s="77"/>
      <c r="QT151" s="98"/>
      <c r="QU151" s="98"/>
      <c r="QV151" s="138"/>
      <c r="QW151" s="138"/>
      <c r="QX151" s="14"/>
      <c r="QY151" s="77"/>
      <c r="QZ151" s="98"/>
      <c r="RA151" s="98"/>
      <c r="RB151" s="138"/>
      <c r="RC151" s="138"/>
      <c r="RD151" s="14"/>
      <c r="RE151" s="77"/>
      <c r="RF151" s="98"/>
      <c r="RG151" s="98"/>
      <c r="RH151" s="138"/>
      <c r="RI151" s="138"/>
      <c r="RJ151" s="14"/>
      <c r="RK151" s="77"/>
      <c r="RL151" s="98"/>
      <c r="RM151" s="98"/>
      <c r="RN151" s="138"/>
      <c r="RO151" s="138"/>
      <c r="RP151" s="14"/>
      <c r="RQ151" s="77"/>
      <c r="RR151" s="98"/>
      <c r="RS151" s="98"/>
      <c r="RT151" s="138"/>
      <c r="RU151" s="138"/>
      <c r="RV151" s="14"/>
      <c r="RW151" s="77"/>
      <c r="RX151" s="98"/>
      <c r="RY151" s="98"/>
      <c r="RZ151" s="138"/>
      <c r="SA151" s="138"/>
      <c r="SB151" s="14"/>
      <c r="SC151" s="77"/>
      <c r="SD151" s="98"/>
      <c r="SE151" s="98"/>
      <c r="SF151" s="138"/>
      <c r="SG151" s="138"/>
      <c r="SH151" s="14"/>
      <c r="SI151" s="77"/>
      <c r="SJ151" s="98"/>
      <c r="SK151" s="98"/>
      <c r="SL151" s="138"/>
      <c r="SM151" s="138"/>
      <c r="SN151" s="14"/>
      <c r="SO151" s="77"/>
      <c r="SP151" s="98"/>
      <c r="SQ151" s="98"/>
      <c r="SR151" s="138"/>
      <c r="SS151" s="138"/>
      <c r="ST151" s="14"/>
      <c r="SU151" s="77"/>
      <c r="SV151" s="98"/>
      <c r="SW151" s="98"/>
      <c r="SX151" s="138"/>
      <c r="SY151" s="138"/>
      <c r="SZ151" s="14"/>
      <c r="TA151" s="77"/>
      <c r="TB151" s="98"/>
      <c r="TC151" s="98"/>
      <c r="TD151" s="138"/>
      <c r="TE151" s="138"/>
      <c r="TF151" s="14"/>
      <c r="TG151" s="77"/>
      <c r="TH151" s="98"/>
      <c r="TI151" s="98"/>
      <c r="TJ151" s="138"/>
      <c r="TK151" s="138"/>
      <c r="TL151" s="14"/>
      <c r="TM151" s="77"/>
      <c r="TN151" s="98"/>
      <c r="TO151" s="98"/>
      <c r="TP151" s="138"/>
      <c r="TQ151" s="138"/>
      <c r="TR151" s="14"/>
      <c r="TS151" s="77"/>
      <c r="TT151" s="98"/>
      <c r="TU151" s="98"/>
      <c r="TV151" s="138"/>
      <c r="TW151" s="138"/>
      <c r="TX151" s="14"/>
      <c r="TY151" s="77"/>
      <c r="TZ151" s="98"/>
      <c r="UA151" s="98"/>
      <c r="UB151" s="138"/>
      <c r="UC151" s="138"/>
      <c r="UD151" s="14"/>
      <c r="UE151" s="77"/>
      <c r="UF151" s="98"/>
      <c r="UG151" s="98"/>
      <c r="UH151" s="138"/>
      <c r="UI151" s="138"/>
      <c r="UJ151" s="14"/>
      <c r="UK151" s="77"/>
      <c r="UL151" s="98"/>
      <c r="UM151" s="98"/>
      <c r="UN151" s="138"/>
      <c r="UO151" s="138"/>
      <c r="UP151" s="14"/>
      <c r="UQ151" s="77"/>
      <c r="UR151" s="98"/>
      <c r="US151" s="98"/>
      <c r="UT151" s="138"/>
      <c r="UU151" s="138"/>
      <c r="UV151" s="14"/>
      <c r="UW151" s="77"/>
      <c r="UX151" s="98"/>
      <c r="UY151" s="98"/>
      <c r="UZ151" s="138"/>
      <c r="VA151" s="138"/>
      <c r="VB151" s="14"/>
      <c r="VC151" s="77"/>
      <c r="VD151" s="98"/>
      <c r="VE151" s="98"/>
      <c r="VF151" s="138"/>
      <c r="VG151" s="138"/>
      <c r="VH151" s="14"/>
      <c r="VI151" s="77"/>
      <c r="VJ151" s="98"/>
      <c r="VK151" s="98"/>
      <c r="VL151" s="138"/>
      <c r="VM151" s="138"/>
      <c r="VN151" s="14"/>
      <c r="VO151" s="77"/>
      <c r="VP151" s="98"/>
      <c r="VQ151" s="98"/>
      <c r="VR151" s="138"/>
      <c r="VS151" s="138"/>
      <c r="VT151" s="14"/>
      <c r="VU151" s="77"/>
      <c r="VV151" s="98"/>
      <c r="VW151" s="98"/>
      <c r="VX151" s="138"/>
      <c r="VY151" s="138"/>
      <c r="VZ151" s="14"/>
      <c r="WA151" s="77"/>
      <c r="WB151" s="98"/>
      <c r="WC151" s="98"/>
      <c r="WD151" s="138"/>
      <c r="WE151" s="138"/>
      <c r="WF151" s="14"/>
      <c r="WG151" s="77"/>
      <c r="WH151" s="98"/>
      <c r="WI151" s="98"/>
      <c r="WJ151" s="138"/>
      <c r="WK151" s="138"/>
      <c r="WL151" s="14"/>
      <c r="WM151" s="77"/>
      <c r="WN151" s="98"/>
      <c r="WO151" s="98"/>
      <c r="WP151" s="138"/>
      <c r="WQ151" s="138"/>
      <c r="WR151" s="14"/>
      <c r="WS151" s="77"/>
      <c r="WT151" s="98"/>
      <c r="WU151" s="98"/>
      <c r="WV151" s="138"/>
      <c r="WW151" s="138"/>
      <c r="WX151" s="14"/>
      <c r="WY151" s="77"/>
      <c r="WZ151" s="98"/>
      <c r="XA151" s="98"/>
      <c r="XB151" s="138"/>
      <c r="XC151" s="138"/>
      <c r="XD151" s="14"/>
      <c r="XE151" s="77"/>
      <c r="XF151" s="98"/>
      <c r="XG151" s="98"/>
      <c r="XH151" s="138"/>
      <c r="XI151" s="138"/>
      <c r="XJ151" s="14"/>
      <c r="XK151" s="77"/>
      <c r="XL151" s="98"/>
      <c r="XM151" s="98"/>
      <c r="XN151" s="138"/>
      <c r="XO151" s="138"/>
      <c r="XP151" s="14"/>
      <c r="XQ151" s="77"/>
      <c r="XR151" s="98"/>
      <c r="XS151" s="98"/>
      <c r="XT151" s="138"/>
      <c r="XU151" s="138"/>
      <c r="XV151" s="14"/>
      <c r="XW151" s="77"/>
      <c r="XX151" s="98"/>
      <c r="XY151" s="98"/>
      <c r="XZ151" s="138"/>
      <c r="YA151" s="138"/>
      <c r="YB151" s="14"/>
      <c r="YC151" s="77"/>
      <c r="YD151" s="98"/>
      <c r="YE151" s="98"/>
      <c r="YF151" s="138"/>
      <c r="YG151" s="138"/>
      <c r="YH151" s="14"/>
      <c r="YI151" s="77"/>
      <c r="YJ151" s="98"/>
      <c r="YK151" s="98"/>
      <c r="YL151" s="138"/>
      <c r="YM151" s="138"/>
      <c r="YN151" s="14"/>
      <c r="YO151" s="77"/>
      <c r="YP151" s="98"/>
      <c r="YQ151" s="98"/>
      <c r="YR151" s="138"/>
      <c r="YS151" s="138"/>
      <c r="YT151" s="14"/>
      <c r="YU151" s="77"/>
      <c r="YV151" s="98"/>
      <c r="YW151" s="98"/>
      <c r="YX151" s="138"/>
      <c r="YY151" s="138"/>
      <c r="YZ151" s="14"/>
      <c r="ZA151" s="77"/>
      <c r="ZB151" s="98"/>
      <c r="ZC151" s="98"/>
      <c r="ZD151" s="138"/>
      <c r="ZE151" s="138"/>
      <c r="ZF151" s="14"/>
      <c r="ZG151" s="77"/>
      <c r="ZH151" s="98"/>
      <c r="ZI151" s="98"/>
      <c r="ZJ151" s="138"/>
      <c r="ZK151" s="138"/>
      <c r="ZL151" s="14"/>
      <c r="ZM151" s="77"/>
      <c r="ZN151" s="98"/>
      <c r="ZO151" s="98"/>
      <c r="ZP151" s="138"/>
      <c r="ZQ151" s="138"/>
      <c r="ZR151" s="14"/>
      <c r="ZS151" s="77"/>
      <c r="ZT151" s="98"/>
      <c r="ZU151" s="98"/>
      <c r="ZV151" s="138"/>
      <c r="ZW151" s="138"/>
      <c r="ZX151" s="14"/>
      <c r="ZY151" s="77"/>
      <c r="ZZ151" s="98"/>
      <c r="AAA151" s="98"/>
      <c r="AAB151" s="138"/>
      <c r="AAC151" s="138"/>
      <c r="AAD151" s="14"/>
      <c r="AAE151" s="77"/>
      <c r="AAF151" s="98"/>
      <c r="AAG151" s="98"/>
      <c r="AAH151" s="138"/>
      <c r="AAI151" s="138"/>
      <c r="AAJ151" s="14"/>
      <c r="AAK151" s="77"/>
      <c r="AAL151" s="98"/>
      <c r="AAM151" s="98"/>
      <c r="AAN151" s="138"/>
      <c r="AAO151" s="138"/>
      <c r="AAP151" s="14"/>
      <c r="AAQ151" s="77"/>
      <c r="AAR151" s="98"/>
      <c r="AAS151" s="98"/>
      <c r="AAT151" s="138"/>
      <c r="AAU151" s="138"/>
      <c r="AAV151" s="14"/>
      <c r="AAW151" s="77"/>
      <c r="AAX151" s="98"/>
      <c r="AAY151" s="98"/>
      <c r="AAZ151" s="138"/>
      <c r="ABA151" s="138"/>
      <c r="ABB151" s="14"/>
      <c r="ABC151" s="77"/>
      <c r="ABD151" s="98"/>
      <c r="ABE151" s="98"/>
      <c r="ABF151" s="138"/>
      <c r="ABG151" s="138"/>
      <c r="ABH151" s="14"/>
      <c r="ABI151" s="77"/>
      <c r="ABJ151" s="98"/>
      <c r="ABK151" s="98"/>
      <c r="ABL151" s="138"/>
      <c r="ABM151" s="138"/>
      <c r="ABN151" s="14"/>
      <c r="ABO151" s="77"/>
      <c r="ABP151" s="98"/>
      <c r="ABQ151" s="98"/>
      <c r="ABR151" s="138"/>
      <c r="ABS151" s="138"/>
      <c r="ABT151" s="14"/>
      <c r="ABU151" s="77"/>
      <c r="ABV151" s="98"/>
      <c r="ABW151" s="98"/>
      <c r="ABX151" s="138"/>
      <c r="ABY151" s="138"/>
      <c r="ABZ151" s="14"/>
      <c r="ACA151" s="77"/>
      <c r="ACB151" s="98"/>
      <c r="ACC151" s="98"/>
      <c r="ACD151" s="138"/>
      <c r="ACE151" s="138"/>
      <c r="ACF151" s="14"/>
      <c r="ACG151" s="77"/>
      <c r="ACH151" s="98"/>
      <c r="ACI151" s="98"/>
      <c r="ACJ151" s="138"/>
      <c r="ACK151" s="138"/>
      <c r="ACL151" s="14"/>
      <c r="ACM151" s="77"/>
      <c r="ACN151" s="98"/>
      <c r="ACO151" s="98"/>
      <c r="ACP151" s="138"/>
      <c r="ACQ151" s="138"/>
      <c r="ACR151" s="14"/>
      <c r="ACS151" s="77"/>
      <c r="ACT151" s="98"/>
      <c r="ACU151" s="98"/>
      <c r="ACV151" s="138"/>
      <c r="ACW151" s="138"/>
      <c r="ACX151" s="14"/>
      <c r="ACY151" s="77"/>
      <c r="ACZ151" s="98"/>
      <c r="ADA151" s="98"/>
      <c r="ADB151" s="138"/>
      <c r="ADC151" s="138"/>
      <c r="ADD151" s="14"/>
      <c r="ADE151" s="77"/>
      <c r="ADF151" s="98"/>
      <c r="ADG151" s="98"/>
      <c r="ADH151" s="138"/>
      <c r="ADI151" s="138"/>
      <c r="ADJ151" s="14"/>
      <c r="ADK151" s="77"/>
      <c r="ADL151" s="98"/>
      <c r="ADM151" s="98"/>
      <c r="ADN151" s="138"/>
      <c r="ADO151" s="138"/>
      <c r="ADP151" s="14"/>
      <c r="ADQ151" s="77"/>
      <c r="ADR151" s="98"/>
      <c r="ADS151" s="98"/>
      <c r="ADT151" s="138"/>
      <c r="ADU151" s="138"/>
      <c r="ADV151" s="14"/>
      <c r="ADW151" s="77"/>
      <c r="ADX151" s="98"/>
      <c r="ADY151" s="98"/>
      <c r="ADZ151" s="138"/>
      <c r="AEA151" s="138"/>
      <c r="AEB151" s="14"/>
      <c r="AEC151" s="77"/>
      <c r="AED151" s="98"/>
      <c r="AEE151" s="98"/>
      <c r="AEF151" s="138"/>
      <c r="AEG151" s="138"/>
      <c r="AEH151" s="14"/>
      <c r="AEI151" s="77"/>
      <c r="AEJ151" s="98"/>
      <c r="AEK151" s="98"/>
      <c r="AEL151" s="138"/>
      <c r="AEM151" s="138"/>
      <c r="AEN151" s="14"/>
      <c r="AEO151" s="77"/>
      <c r="AEP151" s="98"/>
      <c r="AEQ151" s="98"/>
      <c r="AER151" s="138"/>
      <c r="AES151" s="138"/>
      <c r="AET151" s="14"/>
      <c r="AEU151" s="77"/>
      <c r="AEV151" s="98"/>
      <c r="AEW151" s="98"/>
      <c r="AEX151" s="138"/>
      <c r="AEY151" s="138"/>
      <c r="AEZ151" s="14"/>
      <c r="AFA151" s="77"/>
      <c r="AFB151" s="98"/>
      <c r="AFC151" s="98"/>
      <c r="AFD151" s="138"/>
      <c r="AFE151" s="138"/>
      <c r="AFF151" s="14"/>
      <c r="AFG151" s="77"/>
      <c r="AFH151" s="98"/>
      <c r="AFI151" s="98"/>
      <c r="AFJ151" s="138"/>
      <c r="AFK151" s="138"/>
      <c r="AFL151" s="14"/>
      <c r="AFM151" s="77"/>
      <c r="AFN151" s="98"/>
      <c r="AFO151" s="98"/>
      <c r="AFP151" s="138"/>
      <c r="AFQ151" s="138"/>
      <c r="AFR151" s="14"/>
      <c r="AFS151" s="77"/>
      <c r="AFT151" s="98"/>
      <c r="AFU151" s="98"/>
      <c r="AFV151" s="138"/>
      <c r="AFW151" s="138"/>
      <c r="AFX151" s="14"/>
      <c r="AFY151" s="77"/>
      <c r="AFZ151" s="98"/>
      <c r="AGA151" s="98"/>
      <c r="AGB151" s="138"/>
      <c r="AGC151" s="138"/>
      <c r="AGD151" s="14"/>
      <c r="AGE151" s="77"/>
      <c r="AGF151" s="98"/>
      <c r="AGG151" s="98"/>
      <c r="AGH151" s="138"/>
      <c r="AGI151" s="138"/>
      <c r="AGJ151" s="14"/>
      <c r="AGK151" s="77"/>
      <c r="AGL151" s="98"/>
      <c r="AGM151" s="98"/>
      <c r="AGN151" s="138"/>
      <c r="AGO151" s="138"/>
      <c r="AGP151" s="14"/>
      <c r="AGQ151" s="77"/>
      <c r="AGR151" s="98"/>
      <c r="AGS151" s="98"/>
      <c r="AGT151" s="138"/>
      <c r="AGU151" s="138"/>
      <c r="AGV151" s="14"/>
      <c r="AGW151" s="77"/>
      <c r="AGX151" s="98"/>
      <c r="AGY151" s="98"/>
      <c r="AGZ151" s="138"/>
      <c r="AHA151" s="138"/>
      <c r="AHB151" s="14"/>
      <c r="AHC151" s="77"/>
      <c r="AHD151" s="98"/>
      <c r="AHE151" s="98"/>
      <c r="AHF151" s="138"/>
      <c r="AHG151" s="138"/>
      <c r="AHH151" s="14"/>
      <c r="AHI151" s="77"/>
      <c r="AHJ151" s="98"/>
      <c r="AHK151" s="98"/>
      <c r="AHL151" s="138"/>
      <c r="AHM151" s="138"/>
      <c r="AHN151" s="14"/>
      <c r="AHO151" s="77"/>
      <c r="AHP151" s="98"/>
      <c r="AHQ151" s="98"/>
      <c r="AHR151" s="138"/>
      <c r="AHS151" s="138"/>
      <c r="AHT151" s="14"/>
      <c r="AHU151" s="77"/>
      <c r="AHV151" s="98"/>
      <c r="AHW151" s="98"/>
      <c r="AHX151" s="138"/>
      <c r="AHY151" s="138"/>
      <c r="AHZ151" s="14"/>
      <c r="AIA151" s="77"/>
      <c r="AIB151" s="98"/>
      <c r="AIC151" s="98"/>
      <c r="AID151" s="138"/>
      <c r="AIE151" s="138"/>
      <c r="AIF151" s="14"/>
      <c r="AIG151" s="77"/>
      <c r="AIH151" s="98"/>
      <c r="AII151" s="98"/>
      <c r="AIJ151" s="138"/>
      <c r="AIK151" s="138"/>
      <c r="AIL151" s="14"/>
      <c r="AIM151" s="77"/>
      <c r="AIN151" s="98"/>
      <c r="AIO151" s="98"/>
      <c r="AIP151" s="138"/>
      <c r="AIQ151" s="138"/>
      <c r="AIR151" s="14"/>
      <c r="AIS151" s="77"/>
      <c r="AIT151" s="98"/>
      <c r="AIU151" s="98"/>
      <c r="AIV151" s="138"/>
      <c r="AIW151" s="138"/>
      <c r="AIX151" s="14"/>
      <c r="AIY151" s="77"/>
      <c r="AIZ151" s="98"/>
      <c r="AJA151" s="98"/>
      <c r="AJB151" s="138"/>
      <c r="AJC151" s="138"/>
      <c r="AJD151" s="14"/>
      <c r="AJE151" s="77"/>
      <c r="AJF151" s="98"/>
      <c r="AJG151" s="98"/>
      <c r="AJH151" s="138"/>
      <c r="AJI151" s="138"/>
      <c r="AJJ151" s="14"/>
      <c r="AJK151" s="77"/>
      <c r="AJL151" s="98"/>
      <c r="AJM151" s="98"/>
      <c r="AJN151" s="138"/>
      <c r="AJO151" s="138"/>
      <c r="AJP151" s="14"/>
      <c r="AJQ151" s="77"/>
      <c r="AJR151" s="98"/>
      <c r="AJS151" s="98"/>
      <c r="AJT151" s="138"/>
      <c r="AJU151" s="138"/>
      <c r="AJV151" s="14"/>
      <c r="AJW151" s="77"/>
      <c r="AJX151" s="98"/>
      <c r="AJY151" s="98"/>
      <c r="AJZ151" s="138"/>
      <c r="AKA151" s="138"/>
      <c r="AKB151" s="14"/>
      <c r="AKC151" s="77"/>
      <c r="AKD151" s="98"/>
      <c r="AKE151" s="98"/>
      <c r="AKF151" s="138"/>
      <c r="AKG151" s="138"/>
      <c r="AKH151" s="14"/>
      <c r="AKI151" s="77"/>
      <c r="AKJ151" s="98"/>
      <c r="AKK151" s="98"/>
      <c r="AKL151" s="138"/>
      <c r="AKM151" s="138"/>
      <c r="AKN151" s="14"/>
      <c r="AKO151" s="77"/>
      <c r="AKP151" s="98"/>
      <c r="AKQ151" s="98"/>
      <c r="AKR151" s="138"/>
      <c r="AKS151" s="138"/>
      <c r="AKT151" s="14"/>
      <c r="AKU151" s="77"/>
      <c r="AKV151" s="98"/>
      <c r="AKW151" s="98"/>
      <c r="AKX151" s="138"/>
      <c r="AKY151" s="138"/>
      <c r="AKZ151" s="14"/>
      <c r="ALA151" s="77"/>
      <c r="ALB151" s="98"/>
      <c r="ALC151" s="98"/>
      <c r="ALD151" s="138"/>
      <c r="ALE151" s="138"/>
      <c r="ALF151" s="14"/>
      <c r="ALG151" s="77"/>
      <c r="ALH151" s="98"/>
      <c r="ALI151" s="98"/>
      <c r="ALJ151" s="138"/>
      <c r="ALK151" s="138"/>
      <c r="ALL151" s="14"/>
      <c r="ALM151" s="77"/>
      <c r="ALN151" s="98"/>
      <c r="ALO151" s="98"/>
      <c r="ALP151" s="138"/>
      <c r="ALQ151" s="138"/>
      <c r="ALR151" s="14"/>
      <c r="ALS151" s="77"/>
      <c r="ALT151" s="98"/>
      <c r="ALU151" s="98"/>
      <c r="ALV151" s="138"/>
      <c r="ALW151" s="138"/>
      <c r="ALX151" s="14"/>
      <c r="ALY151" s="77"/>
      <c r="ALZ151" s="98"/>
      <c r="AMA151" s="98"/>
      <c r="AMB151" s="138"/>
      <c r="AMC151" s="138"/>
      <c r="AMD151" s="14"/>
      <c r="AME151" s="77"/>
      <c r="AMF151" s="98"/>
      <c r="AMG151" s="98"/>
      <c r="AMH151" s="138"/>
      <c r="AMI151" s="138"/>
      <c r="AMJ151" s="14"/>
      <c r="AMK151" s="77"/>
      <c r="AML151" s="98"/>
      <c r="AMM151" s="98"/>
      <c r="AMN151" s="138"/>
      <c r="AMO151" s="138"/>
      <c r="AMP151" s="14"/>
      <c r="AMQ151" s="77"/>
      <c r="AMR151" s="98"/>
      <c r="AMS151" s="98"/>
      <c r="AMT151" s="138"/>
      <c r="AMU151" s="138"/>
      <c r="AMV151" s="14"/>
      <c r="AMW151" s="77"/>
      <c r="AMX151" s="98"/>
      <c r="AMY151" s="98"/>
      <c r="AMZ151" s="138"/>
      <c r="ANA151" s="138"/>
      <c r="ANB151" s="14"/>
      <c r="ANC151" s="77"/>
      <c r="AND151" s="98"/>
      <c r="ANE151" s="98"/>
      <c r="ANF151" s="138"/>
      <c r="ANG151" s="138"/>
      <c r="ANH151" s="14"/>
      <c r="ANI151" s="77"/>
      <c r="ANJ151" s="98"/>
      <c r="ANK151" s="98"/>
      <c r="ANL151" s="138"/>
      <c r="ANM151" s="138"/>
      <c r="ANN151" s="14"/>
      <c r="ANO151" s="77"/>
      <c r="ANP151" s="98"/>
      <c r="ANQ151" s="98"/>
      <c r="ANR151" s="138"/>
      <c r="ANS151" s="138"/>
      <c r="ANT151" s="14"/>
      <c r="ANU151" s="77"/>
      <c r="ANV151" s="98"/>
      <c r="ANW151" s="98"/>
      <c r="ANX151" s="138"/>
      <c r="ANY151" s="138"/>
      <c r="ANZ151" s="14"/>
      <c r="AOA151" s="77"/>
      <c r="AOB151" s="98"/>
      <c r="AOC151" s="98"/>
      <c r="AOD151" s="138"/>
      <c r="AOE151" s="138"/>
      <c r="AOF151" s="14"/>
      <c r="AOG151" s="77"/>
      <c r="AOH151" s="98"/>
      <c r="AOI151" s="98"/>
      <c r="AOJ151" s="138"/>
      <c r="AOK151" s="138"/>
      <c r="AOL151" s="14"/>
      <c r="AOM151" s="77"/>
      <c r="AON151" s="98"/>
      <c r="AOO151" s="98"/>
      <c r="AOP151" s="138"/>
      <c r="AOQ151" s="138"/>
      <c r="AOR151" s="14"/>
      <c r="AOS151" s="77"/>
      <c r="AOT151" s="98"/>
      <c r="AOU151" s="98"/>
      <c r="AOV151" s="138"/>
      <c r="AOW151" s="138"/>
      <c r="AOX151" s="14"/>
      <c r="AOY151" s="77"/>
      <c r="AOZ151" s="98"/>
      <c r="APA151" s="98"/>
      <c r="APB151" s="138"/>
      <c r="APC151" s="138"/>
      <c r="APD151" s="14"/>
      <c r="APE151" s="77"/>
      <c r="APF151" s="98"/>
      <c r="APG151" s="98"/>
      <c r="APH151" s="138"/>
      <c r="API151" s="138"/>
      <c r="APJ151" s="14"/>
      <c r="APK151" s="77"/>
      <c r="APL151" s="98"/>
      <c r="APM151" s="98"/>
      <c r="APN151" s="138"/>
      <c r="APO151" s="138"/>
      <c r="APP151" s="14"/>
      <c r="APQ151" s="77"/>
      <c r="APR151" s="98"/>
      <c r="APS151" s="98"/>
      <c r="APT151" s="138"/>
      <c r="APU151" s="138"/>
      <c r="APV151" s="14"/>
      <c r="APW151" s="77"/>
      <c r="APX151" s="98"/>
      <c r="APY151" s="98"/>
      <c r="APZ151" s="138"/>
      <c r="AQA151" s="138"/>
      <c r="AQB151" s="14"/>
      <c r="AQC151" s="77"/>
      <c r="AQD151" s="98"/>
      <c r="AQE151" s="98"/>
      <c r="AQF151" s="138"/>
      <c r="AQG151" s="138"/>
      <c r="AQH151" s="14"/>
      <c r="AQI151" s="77"/>
      <c r="AQJ151" s="98"/>
      <c r="AQK151" s="98"/>
      <c r="AQL151" s="138"/>
      <c r="AQM151" s="138"/>
      <c r="AQN151" s="14"/>
      <c r="AQO151" s="77"/>
      <c r="AQP151" s="98"/>
      <c r="AQQ151" s="98"/>
      <c r="AQR151" s="138"/>
      <c r="AQS151" s="138"/>
      <c r="AQT151" s="14"/>
      <c r="AQU151" s="77"/>
      <c r="AQV151" s="98"/>
      <c r="AQW151" s="98"/>
      <c r="AQX151" s="138"/>
      <c r="AQY151" s="138"/>
      <c r="AQZ151" s="14"/>
      <c r="ARA151" s="77"/>
      <c r="ARB151" s="98"/>
      <c r="ARC151" s="98"/>
      <c r="ARD151" s="138"/>
      <c r="ARE151" s="138"/>
      <c r="ARF151" s="14"/>
      <c r="ARG151" s="77"/>
      <c r="ARH151" s="98"/>
      <c r="ARI151" s="98"/>
      <c r="ARJ151" s="138"/>
      <c r="ARK151" s="138"/>
      <c r="ARL151" s="14"/>
      <c r="ARM151" s="77"/>
      <c r="ARN151" s="98"/>
      <c r="ARO151" s="98"/>
      <c r="ARP151" s="138"/>
      <c r="ARQ151" s="138"/>
      <c r="ARR151" s="14"/>
      <c r="ARS151" s="77"/>
      <c r="ART151" s="98"/>
      <c r="ARU151" s="98"/>
      <c r="ARV151" s="138"/>
      <c r="ARW151" s="138"/>
      <c r="ARX151" s="14"/>
      <c r="ARY151" s="77"/>
      <c r="ARZ151" s="98"/>
      <c r="ASA151" s="98"/>
      <c r="ASB151" s="138"/>
      <c r="ASC151" s="138"/>
      <c r="ASD151" s="14"/>
      <c r="ASE151" s="77"/>
      <c r="ASF151" s="98"/>
      <c r="ASG151" s="98"/>
      <c r="ASH151" s="138"/>
      <c r="ASI151" s="138"/>
      <c r="ASJ151" s="14"/>
      <c r="ASK151" s="77"/>
      <c r="ASL151" s="98"/>
      <c r="ASM151" s="98"/>
      <c r="ASN151" s="138"/>
      <c r="ASO151" s="138"/>
      <c r="ASP151" s="14"/>
      <c r="ASQ151" s="77"/>
      <c r="ASR151" s="98"/>
      <c r="ASS151" s="98"/>
      <c r="AST151" s="138"/>
      <c r="ASU151" s="138"/>
      <c r="ASV151" s="14"/>
      <c r="ASW151" s="77"/>
      <c r="ASX151" s="98"/>
      <c r="ASY151" s="98"/>
      <c r="ASZ151" s="138"/>
      <c r="ATA151" s="138"/>
      <c r="ATB151" s="14"/>
      <c r="ATC151" s="77"/>
      <c r="ATD151" s="98"/>
      <c r="ATE151" s="98"/>
      <c r="ATF151" s="138"/>
      <c r="ATG151" s="138"/>
      <c r="ATH151" s="14"/>
      <c r="ATI151" s="77"/>
      <c r="ATJ151" s="98"/>
      <c r="ATK151" s="98"/>
      <c r="ATL151" s="138"/>
      <c r="ATM151" s="138"/>
      <c r="ATN151" s="14"/>
      <c r="ATO151" s="77"/>
      <c r="ATP151" s="98"/>
      <c r="ATQ151" s="98"/>
      <c r="ATR151" s="138"/>
      <c r="ATS151" s="138"/>
      <c r="ATT151" s="14"/>
      <c r="ATU151" s="77"/>
      <c r="ATV151" s="98"/>
      <c r="ATW151" s="98"/>
      <c r="ATX151" s="138"/>
      <c r="ATY151" s="138"/>
      <c r="ATZ151" s="14"/>
      <c r="AUA151" s="77"/>
      <c r="AUB151" s="98"/>
      <c r="AUC151" s="98"/>
      <c r="AUD151" s="138"/>
      <c r="AUE151" s="138"/>
      <c r="AUF151" s="14"/>
      <c r="AUG151" s="77"/>
      <c r="AUH151" s="98"/>
      <c r="AUI151" s="98"/>
      <c r="AUJ151" s="138"/>
      <c r="AUK151" s="138"/>
      <c r="AUL151" s="14"/>
      <c r="AUM151" s="77"/>
      <c r="AUN151" s="98"/>
      <c r="AUO151" s="98"/>
      <c r="AUP151" s="138"/>
      <c r="AUQ151" s="138"/>
      <c r="AUR151" s="14"/>
      <c r="AUS151" s="77"/>
      <c r="AUT151" s="98"/>
      <c r="AUU151" s="98"/>
      <c r="AUV151" s="138"/>
      <c r="AUW151" s="138"/>
      <c r="AUX151" s="14"/>
      <c r="AUY151" s="77"/>
      <c r="AUZ151" s="98"/>
      <c r="AVA151" s="98"/>
      <c r="AVB151" s="138"/>
      <c r="AVC151" s="138"/>
      <c r="AVD151" s="14"/>
      <c r="AVE151" s="77"/>
      <c r="AVF151" s="98"/>
      <c r="AVG151" s="98"/>
      <c r="AVH151" s="138"/>
      <c r="AVI151" s="138"/>
      <c r="AVJ151" s="14"/>
      <c r="AVK151" s="77"/>
      <c r="AVL151" s="98"/>
      <c r="AVM151" s="98"/>
      <c r="AVN151" s="138"/>
      <c r="AVO151" s="138"/>
      <c r="AVP151" s="14"/>
      <c r="AVQ151" s="77"/>
      <c r="AVR151" s="98"/>
      <c r="AVS151" s="98"/>
      <c r="AVT151" s="138"/>
      <c r="AVU151" s="138"/>
      <c r="AVV151" s="14"/>
      <c r="AVW151" s="77"/>
      <c r="AVX151" s="98"/>
      <c r="AVY151" s="98"/>
      <c r="AVZ151" s="138"/>
      <c r="AWA151" s="138"/>
      <c r="AWB151" s="14"/>
      <c r="AWC151" s="77"/>
      <c r="AWD151" s="98"/>
      <c r="AWE151" s="98"/>
      <c r="AWF151" s="138"/>
      <c r="AWG151" s="138"/>
      <c r="AWH151" s="14"/>
      <c r="AWI151" s="77"/>
      <c r="AWJ151" s="98"/>
      <c r="AWK151" s="98"/>
      <c r="AWL151" s="138"/>
      <c r="AWM151" s="138"/>
      <c r="AWN151" s="14"/>
      <c r="AWO151" s="77"/>
      <c r="AWP151" s="98"/>
      <c r="AWQ151" s="98"/>
      <c r="AWR151" s="138"/>
      <c r="AWS151" s="138"/>
      <c r="AWT151" s="14"/>
      <c r="AWU151" s="77"/>
      <c r="AWV151" s="98"/>
      <c r="AWW151" s="98"/>
      <c r="AWX151" s="138"/>
      <c r="AWY151" s="138"/>
      <c r="AWZ151" s="14"/>
      <c r="AXA151" s="77"/>
      <c r="AXB151" s="98"/>
      <c r="AXC151" s="98"/>
      <c r="AXD151" s="138"/>
      <c r="AXE151" s="138"/>
      <c r="AXF151" s="14"/>
      <c r="AXG151" s="77"/>
      <c r="AXH151" s="98"/>
      <c r="AXI151" s="98"/>
      <c r="AXJ151" s="138"/>
      <c r="AXK151" s="138"/>
      <c r="AXL151" s="14"/>
      <c r="AXM151" s="77"/>
      <c r="AXN151" s="98"/>
      <c r="AXO151" s="98"/>
      <c r="AXP151" s="138"/>
      <c r="AXQ151" s="138"/>
      <c r="AXR151" s="14"/>
      <c r="AXS151" s="77"/>
      <c r="AXT151" s="98"/>
      <c r="AXU151" s="98"/>
      <c r="AXV151" s="138"/>
      <c r="AXW151" s="138"/>
      <c r="AXX151" s="14"/>
      <c r="AXY151" s="77"/>
      <c r="AXZ151" s="98"/>
      <c r="AYA151" s="98"/>
      <c r="AYB151" s="138"/>
      <c r="AYC151" s="138"/>
      <c r="AYD151" s="14"/>
      <c r="AYE151" s="77"/>
      <c r="AYF151" s="98"/>
      <c r="AYG151" s="98"/>
      <c r="AYH151" s="138"/>
      <c r="AYI151" s="138"/>
      <c r="AYJ151" s="14"/>
      <c r="AYK151" s="77"/>
      <c r="AYL151" s="98"/>
      <c r="AYM151" s="98"/>
      <c r="AYN151" s="138"/>
      <c r="AYO151" s="138"/>
      <c r="AYP151" s="1"/>
      <c r="AYQ151" s="100"/>
      <c r="AYR151" s="105"/>
      <c r="AYS151" s="105"/>
      <c r="AYT151" s="129"/>
      <c r="AYU151" s="129"/>
      <c r="AYV151" s="100"/>
      <c r="AYW151" s="100"/>
      <c r="AYX151" s="105"/>
      <c r="AYY151" s="105"/>
      <c r="AYZ151" s="129"/>
      <c r="AZA151" s="129"/>
      <c r="AZB151" s="100"/>
      <c r="AZC151" s="100"/>
      <c r="AZD151" s="105"/>
      <c r="AZE151" s="105"/>
      <c r="AZF151" s="129"/>
      <c r="AZG151" s="129"/>
      <c r="AZH151" s="100"/>
      <c r="AZI151" s="100"/>
      <c r="AZJ151" s="105"/>
      <c r="AZK151" s="105"/>
      <c r="AZL151" s="129"/>
      <c r="AZM151" s="129"/>
      <c r="AZN151" s="100"/>
      <c r="AZO151" s="100"/>
      <c r="AZP151" s="105"/>
      <c r="AZQ151" s="105"/>
      <c r="AZR151" s="129"/>
      <c r="AZS151" s="129"/>
      <c r="AZT151" s="100"/>
      <c r="AZU151" s="100"/>
      <c r="AZV151" s="105"/>
      <c r="AZW151" s="105"/>
      <c r="AZX151" s="129"/>
      <c r="AZY151" s="129"/>
      <c r="AZZ151" s="100"/>
      <c r="BAA151" s="100"/>
      <c r="BAB151" s="105"/>
      <c r="BAC151" s="105"/>
      <c r="BAD151" s="129"/>
      <c r="BAE151" s="129"/>
      <c r="BAF151" s="100"/>
      <c r="BAG151" s="100"/>
      <c r="BAH151" s="105"/>
      <c r="BAI151" s="105"/>
      <c r="BAJ151" s="129"/>
      <c r="BAK151" s="129"/>
      <c r="BAL151" s="100"/>
      <c r="BAM151" s="100"/>
      <c r="BAN151" s="105"/>
      <c r="BAO151" s="105"/>
      <c r="BAP151" s="129"/>
      <c r="BAQ151" s="129"/>
      <c r="BAR151" s="100"/>
      <c r="BAS151" s="100"/>
      <c r="BAT151" s="105"/>
      <c r="BAU151" s="105"/>
      <c r="BAV151" s="129"/>
      <c r="BAW151" s="129"/>
      <c r="BAX151" s="100"/>
      <c r="BAY151" s="100"/>
      <c r="BAZ151" s="105"/>
      <c r="BBA151" s="105"/>
      <c r="BBB151" s="129"/>
      <c r="BBC151" s="129"/>
      <c r="BBD151" s="100"/>
      <c r="BBE151" s="100"/>
      <c r="BBF151" s="105"/>
      <c r="BBG151" s="105"/>
      <c r="BBH151" s="129"/>
      <c r="BBI151" s="129"/>
      <c r="BBJ151" s="100"/>
      <c r="BBK151" s="100"/>
      <c r="BBL151" s="105"/>
      <c r="BBM151" s="105"/>
      <c r="BBN151" s="129"/>
      <c r="BBO151" s="129"/>
      <c r="BBP151" s="100"/>
      <c r="BBQ151" s="100"/>
      <c r="BBR151" s="105"/>
      <c r="BBS151" s="105"/>
      <c r="BBT151" s="129"/>
      <c r="BBU151" s="129"/>
      <c r="BBV151" s="100"/>
      <c r="BBW151" s="100"/>
      <c r="BBX151" s="105"/>
      <c r="BBY151" s="105"/>
      <c r="BBZ151" s="129"/>
      <c r="BCA151" s="129"/>
      <c r="BCB151" s="100"/>
      <c r="BCC151" s="100"/>
      <c r="BCD151" s="105"/>
      <c r="BCE151" s="105"/>
      <c r="BCF151" s="129"/>
      <c r="BCG151" s="129"/>
      <c r="BCH151" s="100"/>
      <c r="BCI151" s="100"/>
      <c r="BCJ151" s="105"/>
      <c r="BCK151" s="105"/>
      <c r="BCL151" s="129"/>
      <c r="BCM151" s="129"/>
      <c r="BCN151" s="100"/>
      <c r="BCO151" s="100"/>
      <c r="BCP151" s="105"/>
      <c r="BCQ151" s="105"/>
      <c r="BCR151" s="129"/>
      <c r="BCS151" s="129"/>
      <c r="BCT151" s="100"/>
      <c r="BCU151" s="100"/>
      <c r="BCV151" s="105"/>
      <c r="BCW151" s="105"/>
      <c r="BCX151" s="129"/>
      <c r="BCY151" s="129"/>
      <c r="BCZ151" s="100"/>
      <c r="BDA151" s="100"/>
      <c r="BDB151" s="105"/>
      <c r="BDC151" s="105"/>
      <c r="BDD151" s="129"/>
      <c r="BDE151" s="129"/>
      <c r="BDH151" s="99"/>
      <c r="BDI151" s="99"/>
      <c r="BDJ151" s="128"/>
      <c r="BDK151" s="128"/>
    </row>
    <row r="152" spans="2:1467" ht="15.75" thickBot="1" x14ac:dyDescent="0.3">
      <c r="B152" s="110"/>
      <c r="C152" s="3"/>
      <c r="D152" s="3"/>
      <c r="E152" s="3"/>
      <c r="F152" s="6" t="s">
        <v>337</v>
      </c>
      <c r="G152" s="84"/>
      <c r="H152" s="84"/>
      <c r="I152" s="84"/>
      <c r="J152" s="142"/>
      <c r="K152" s="142"/>
      <c r="L152" s="142"/>
      <c r="M152" s="142"/>
      <c r="N152" s="142"/>
      <c r="O152" s="142"/>
      <c r="P152" s="142"/>
      <c r="Q152" s="142"/>
      <c r="R152" s="142"/>
      <c r="S152" s="142"/>
      <c r="T152" s="142"/>
      <c r="U152" s="141" t="s">
        <v>337</v>
      </c>
      <c r="V152" s="141"/>
      <c r="W152" s="1"/>
      <c r="X152" s="98"/>
      <c r="Y152" s="98"/>
      <c r="Z152" s="139"/>
      <c r="AA152" s="140"/>
      <c r="AB152" s="1"/>
      <c r="AC152" s="77"/>
      <c r="AD152" s="98"/>
      <c r="AE152" s="98"/>
      <c r="AF152" s="138"/>
      <c r="AG152" s="138"/>
      <c r="AH152" s="14"/>
      <c r="AI152" s="77"/>
      <c r="AJ152" s="98"/>
      <c r="AK152" s="98"/>
      <c r="AL152" s="138"/>
      <c r="AM152" s="138"/>
      <c r="AN152" s="14"/>
      <c r="AO152" s="77"/>
      <c r="AP152" s="98"/>
      <c r="AQ152" s="98"/>
      <c r="AR152" s="138"/>
      <c r="AS152" s="138"/>
      <c r="AT152" s="14"/>
      <c r="AU152" s="77"/>
      <c r="AV152" s="98"/>
      <c r="AW152" s="98"/>
      <c r="AX152" s="138"/>
      <c r="AY152" s="138"/>
      <c r="AZ152" s="14"/>
      <c r="BA152" s="77"/>
      <c r="BB152" s="98"/>
      <c r="BC152" s="98"/>
      <c r="BD152" s="138"/>
      <c r="BE152" s="138"/>
      <c r="BF152" s="14"/>
      <c r="BG152" s="77"/>
      <c r="BH152" s="98"/>
      <c r="BI152" s="98"/>
      <c r="BJ152" s="138"/>
      <c r="BK152" s="138"/>
      <c r="BL152" s="14"/>
      <c r="BM152" s="77"/>
      <c r="BN152" s="98"/>
      <c r="BO152" s="98"/>
      <c r="BP152" s="138"/>
      <c r="BQ152" s="138"/>
      <c r="BR152" s="14"/>
      <c r="BS152" s="77"/>
      <c r="BT152" s="98"/>
      <c r="BU152" s="98"/>
      <c r="BV152" s="138"/>
      <c r="BW152" s="138"/>
      <c r="BX152" s="14"/>
      <c r="BY152" s="77"/>
      <c r="BZ152" s="98"/>
      <c r="CA152" s="98"/>
      <c r="CB152" s="138"/>
      <c r="CC152" s="138"/>
      <c r="CD152" s="14"/>
      <c r="CE152" s="77"/>
      <c r="CF152" s="98"/>
      <c r="CG152" s="98"/>
      <c r="CH152" s="138"/>
      <c r="CI152" s="138"/>
      <c r="CJ152" s="14"/>
      <c r="CK152" s="77"/>
      <c r="CL152" s="98"/>
      <c r="CM152" s="98"/>
      <c r="CN152" s="138"/>
      <c r="CO152" s="138"/>
      <c r="CP152" s="14"/>
      <c r="CQ152" s="77"/>
      <c r="CR152" s="98"/>
      <c r="CS152" s="98"/>
      <c r="CT152" s="138"/>
      <c r="CU152" s="138"/>
      <c r="CV152" s="14"/>
      <c r="CW152" s="77"/>
      <c r="CX152" s="98"/>
      <c r="CY152" s="98"/>
      <c r="CZ152" s="138"/>
      <c r="DA152" s="138"/>
      <c r="DB152" s="14"/>
      <c r="DC152" s="77"/>
      <c r="DD152" s="98"/>
      <c r="DE152" s="98"/>
      <c r="DF152" s="138"/>
      <c r="DG152" s="138"/>
      <c r="DH152" s="14"/>
      <c r="DI152" s="77"/>
      <c r="DJ152" s="98"/>
      <c r="DK152" s="98"/>
      <c r="DL152" s="138"/>
      <c r="DM152" s="138"/>
      <c r="DN152" s="14"/>
      <c r="DO152" s="77"/>
      <c r="DP152" s="98"/>
      <c r="DQ152" s="98"/>
      <c r="DR152" s="138"/>
      <c r="DS152" s="138"/>
      <c r="DT152" s="14"/>
      <c r="DU152" s="77"/>
      <c r="DV152" s="98"/>
      <c r="DW152" s="98"/>
      <c r="DX152" s="138"/>
      <c r="DY152" s="138"/>
      <c r="DZ152" s="14"/>
      <c r="EA152" s="77"/>
      <c r="EB152" s="98"/>
      <c r="EC152" s="98"/>
      <c r="ED152" s="138"/>
      <c r="EE152" s="138"/>
      <c r="EF152" s="14"/>
      <c r="EG152" s="77"/>
      <c r="EH152" s="98"/>
      <c r="EI152" s="98"/>
      <c r="EJ152" s="138"/>
      <c r="EK152" s="138"/>
      <c r="EL152" s="14"/>
      <c r="EM152" s="77"/>
      <c r="EN152" s="98"/>
      <c r="EO152" s="98"/>
      <c r="EP152" s="138"/>
      <c r="EQ152" s="138"/>
      <c r="ER152" s="14"/>
      <c r="ES152" s="77"/>
      <c r="ET152" s="98"/>
      <c r="EU152" s="98"/>
      <c r="EV152" s="138"/>
      <c r="EW152" s="138"/>
      <c r="EX152" s="14"/>
      <c r="EY152" s="77"/>
      <c r="EZ152" s="98"/>
      <c r="FA152" s="98"/>
      <c r="FB152" s="138"/>
      <c r="FC152" s="138"/>
      <c r="FD152" s="14"/>
      <c r="FE152" s="77"/>
      <c r="FF152" s="98"/>
      <c r="FG152" s="98"/>
      <c r="FH152" s="138"/>
      <c r="FI152" s="138"/>
      <c r="FJ152" s="14"/>
      <c r="FK152" s="77"/>
      <c r="FL152" s="98"/>
      <c r="FM152" s="98"/>
      <c r="FN152" s="138"/>
      <c r="FO152" s="138"/>
      <c r="FP152" s="14"/>
      <c r="FQ152" s="77"/>
      <c r="FR152" s="98"/>
      <c r="FS152" s="98"/>
      <c r="FT152" s="138"/>
      <c r="FU152" s="138"/>
      <c r="FV152" s="14"/>
      <c r="FW152" s="77"/>
      <c r="FX152" s="98"/>
      <c r="FY152" s="98"/>
      <c r="FZ152" s="138"/>
      <c r="GA152" s="138"/>
      <c r="GB152" s="14"/>
      <c r="GC152" s="77"/>
      <c r="GD152" s="98"/>
      <c r="GE152" s="98"/>
      <c r="GF152" s="138"/>
      <c r="GG152" s="138"/>
      <c r="GH152" s="14"/>
      <c r="GI152" s="77"/>
      <c r="GJ152" s="98"/>
      <c r="GK152" s="98"/>
      <c r="GL152" s="138"/>
      <c r="GM152" s="138"/>
      <c r="GN152" s="14"/>
      <c r="GO152" s="77"/>
      <c r="GP152" s="98"/>
      <c r="GQ152" s="98"/>
      <c r="GR152" s="138"/>
      <c r="GS152" s="138"/>
      <c r="GT152" s="14"/>
      <c r="GU152" s="77"/>
      <c r="GV152" s="98"/>
      <c r="GW152" s="98"/>
      <c r="GX152" s="138"/>
      <c r="GY152" s="138"/>
      <c r="GZ152" s="14"/>
      <c r="HA152" s="77"/>
      <c r="HB152" s="98"/>
      <c r="HC152" s="98"/>
      <c r="HD152" s="138"/>
      <c r="HE152" s="138"/>
      <c r="HF152" s="14"/>
      <c r="HG152" s="77"/>
      <c r="HH152" s="98"/>
      <c r="HI152" s="98"/>
      <c r="HJ152" s="138"/>
      <c r="HK152" s="138"/>
      <c r="HL152" s="14"/>
      <c r="HM152" s="77"/>
      <c r="HN152" s="98"/>
      <c r="HO152" s="98"/>
      <c r="HP152" s="138"/>
      <c r="HQ152" s="138"/>
      <c r="HR152" s="14"/>
      <c r="HS152" s="77"/>
      <c r="HT152" s="98"/>
      <c r="HU152" s="98"/>
      <c r="HV152" s="138"/>
      <c r="HW152" s="138"/>
      <c r="HX152" s="14"/>
      <c r="HY152" s="77"/>
      <c r="HZ152" s="98"/>
      <c r="IA152" s="98"/>
      <c r="IB152" s="138"/>
      <c r="IC152" s="138"/>
      <c r="ID152" s="14"/>
      <c r="IE152" s="77"/>
      <c r="IF152" s="98"/>
      <c r="IG152" s="98"/>
      <c r="IH152" s="138"/>
      <c r="II152" s="138"/>
      <c r="IJ152" s="14"/>
      <c r="IK152" s="77"/>
      <c r="IL152" s="98"/>
      <c r="IM152" s="98"/>
      <c r="IN152" s="138"/>
      <c r="IO152" s="138"/>
      <c r="IP152" s="14"/>
      <c r="IQ152" s="77"/>
      <c r="IR152" s="98"/>
      <c r="IS152" s="98"/>
      <c r="IT152" s="138"/>
      <c r="IU152" s="138"/>
      <c r="IV152" s="14"/>
      <c r="IW152" s="77"/>
      <c r="IX152" s="98"/>
      <c r="IY152" s="98"/>
      <c r="IZ152" s="138"/>
      <c r="JA152" s="138"/>
      <c r="JB152" s="14"/>
      <c r="JC152" s="77"/>
      <c r="JD152" s="98"/>
      <c r="JE152" s="98"/>
      <c r="JF152" s="138"/>
      <c r="JG152" s="138"/>
      <c r="JH152" s="14"/>
      <c r="JI152" s="77"/>
      <c r="JJ152" s="98"/>
      <c r="JK152" s="98"/>
      <c r="JL152" s="138"/>
      <c r="JM152" s="138"/>
      <c r="JN152" s="14"/>
      <c r="JO152" s="77"/>
      <c r="JP152" s="98"/>
      <c r="JQ152" s="98"/>
      <c r="JR152" s="138"/>
      <c r="JS152" s="138"/>
      <c r="JT152" s="14"/>
      <c r="JU152" s="77"/>
      <c r="JV152" s="98"/>
      <c r="JW152" s="98"/>
      <c r="JX152" s="138"/>
      <c r="JY152" s="138"/>
      <c r="JZ152" s="14"/>
      <c r="KA152" s="77"/>
      <c r="KB152" s="98"/>
      <c r="KC152" s="98"/>
      <c r="KD152" s="138"/>
      <c r="KE152" s="138"/>
      <c r="KF152" s="14"/>
      <c r="KG152" s="77"/>
      <c r="KH152" s="98"/>
      <c r="KI152" s="98"/>
      <c r="KJ152" s="138"/>
      <c r="KK152" s="138"/>
      <c r="KL152" s="14"/>
      <c r="KM152" s="77"/>
      <c r="KN152" s="98"/>
      <c r="KO152" s="98"/>
      <c r="KP152" s="138"/>
      <c r="KQ152" s="138"/>
      <c r="KR152" s="14"/>
      <c r="KS152" s="77"/>
      <c r="KT152" s="98"/>
      <c r="KU152" s="98"/>
      <c r="KV152" s="138"/>
      <c r="KW152" s="138"/>
      <c r="KX152" s="14"/>
      <c r="KY152" s="77"/>
      <c r="KZ152" s="98"/>
      <c r="LA152" s="98"/>
      <c r="LB152" s="138"/>
      <c r="LC152" s="138"/>
      <c r="LD152" s="14"/>
      <c r="LE152" s="77"/>
      <c r="LF152" s="98"/>
      <c r="LG152" s="98"/>
      <c r="LH152" s="138"/>
      <c r="LI152" s="138"/>
      <c r="LJ152" s="14"/>
      <c r="LK152" s="77"/>
      <c r="LL152" s="98"/>
      <c r="LM152" s="98"/>
      <c r="LN152" s="138"/>
      <c r="LO152" s="138"/>
      <c r="LP152" s="14"/>
      <c r="LQ152" s="77"/>
      <c r="LR152" s="98"/>
      <c r="LS152" s="98"/>
      <c r="LT152" s="138"/>
      <c r="LU152" s="138"/>
      <c r="LV152" s="14"/>
      <c r="LW152" s="77"/>
      <c r="LX152" s="98"/>
      <c r="LY152" s="98"/>
      <c r="LZ152" s="138"/>
      <c r="MA152" s="138"/>
      <c r="MB152" s="14"/>
      <c r="MC152" s="77"/>
      <c r="MD152" s="98"/>
      <c r="ME152" s="98"/>
      <c r="MF152" s="138"/>
      <c r="MG152" s="138"/>
      <c r="MH152" s="14"/>
      <c r="MI152" s="77"/>
      <c r="MJ152" s="98"/>
      <c r="MK152" s="98"/>
      <c r="ML152" s="138"/>
      <c r="MM152" s="138"/>
      <c r="MN152" s="14"/>
      <c r="MO152" s="77"/>
      <c r="MP152" s="98"/>
      <c r="MQ152" s="98"/>
      <c r="MR152" s="138"/>
      <c r="MS152" s="138"/>
      <c r="MT152" s="14"/>
      <c r="MU152" s="77"/>
      <c r="MV152" s="98"/>
      <c r="MW152" s="98"/>
      <c r="MX152" s="138"/>
      <c r="MY152" s="138"/>
      <c r="MZ152" s="14"/>
      <c r="NA152" s="77"/>
      <c r="NB152" s="98"/>
      <c r="NC152" s="98"/>
      <c r="ND152" s="138"/>
      <c r="NE152" s="138"/>
      <c r="NF152" s="14"/>
      <c r="NG152" s="77"/>
      <c r="NH152" s="98"/>
      <c r="NI152" s="98"/>
      <c r="NJ152" s="138"/>
      <c r="NK152" s="138"/>
      <c r="NL152" s="14"/>
      <c r="NM152" s="77"/>
      <c r="NN152" s="98"/>
      <c r="NO152" s="98"/>
      <c r="NP152" s="138"/>
      <c r="NQ152" s="138"/>
      <c r="NR152" s="14"/>
      <c r="NS152" s="77"/>
      <c r="NT152" s="98"/>
      <c r="NU152" s="98"/>
      <c r="NV152" s="138"/>
      <c r="NW152" s="138"/>
      <c r="NX152" s="14"/>
      <c r="NY152" s="77"/>
      <c r="NZ152" s="98"/>
      <c r="OA152" s="98"/>
      <c r="OB152" s="138"/>
      <c r="OC152" s="138"/>
      <c r="OD152" s="14"/>
      <c r="OE152" s="77"/>
      <c r="OF152" s="98"/>
      <c r="OG152" s="98"/>
      <c r="OH152" s="138"/>
      <c r="OI152" s="138"/>
      <c r="OJ152" s="14"/>
      <c r="OK152" s="77"/>
      <c r="OL152" s="98"/>
      <c r="OM152" s="98"/>
      <c r="ON152" s="138"/>
      <c r="OO152" s="138"/>
      <c r="OP152" s="14"/>
      <c r="OQ152" s="77"/>
      <c r="OR152" s="98"/>
      <c r="OS152" s="98"/>
      <c r="OT152" s="138"/>
      <c r="OU152" s="138"/>
      <c r="OV152" s="14"/>
      <c r="OW152" s="77"/>
      <c r="OX152" s="98"/>
      <c r="OY152" s="98"/>
      <c r="OZ152" s="138"/>
      <c r="PA152" s="138"/>
      <c r="PB152" s="14"/>
      <c r="PC152" s="77"/>
      <c r="PD152" s="98"/>
      <c r="PE152" s="98"/>
      <c r="PF152" s="138"/>
      <c r="PG152" s="138"/>
      <c r="PH152" s="14"/>
      <c r="PI152" s="77"/>
      <c r="PJ152" s="98"/>
      <c r="PK152" s="98"/>
      <c r="PL152" s="138"/>
      <c r="PM152" s="138"/>
      <c r="PN152" s="14"/>
      <c r="PO152" s="77"/>
      <c r="PP152" s="98"/>
      <c r="PQ152" s="98"/>
      <c r="PR152" s="138"/>
      <c r="PS152" s="138"/>
      <c r="PT152" s="14"/>
      <c r="PU152" s="77"/>
      <c r="PV152" s="98"/>
      <c r="PW152" s="98"/>
      <c r="PX152" s="138"/>
      <c r="PY152" s="138"/>
      <c r="PZ152" s="14"/>
      <c r="QA152" s="77"/>
      <c r="QB152" s="98"/>
      <c r="QC152" s="98"/>
      <c r="QD152" s="138"/>
      <c r="QE152" s="138"/>
      <c r="QF152" s="14"/>
      <c r="QG152" s="77"/>
      <c r="QH152" s="98"/>
      <c r="QI152" s="98"/>
      <c r="QJ152" s="138"/>
      <c r="QK152" s="138"/>
      <c r="QL152" s="14"/>
      <c r="QM152" s="77"/>
      <c r="QN152" s="98"/>
      <c r="QO152" s="98"/>
      <c r="QP152" s="138"/>
      <c r="QQ152" s="138"/>
      <c r="QR152" s="14"/>
      <c r="QS152" s="77"/>
      <c r="QT152" s="98"/>
      <c r="QU152" s="98"/>
      <c r="QV152" s="138"/>
      <c r="QW152" s="138"/>
      <c r="QX152" s="14"/>
      <c r="QY152" s="77"/>
      <c r="QZ152" s="98"/>
      <c r="RA152" s="98"/>
      <c r="RB152" s="138"/>
      <c r="RC152" s="138"/>
      <c r="RD152" s="14"/>
      <c r="RE152" s="77"/>
      <c r="RF152" s="98"/>
      <c r="RG152" s="98"/>
      <c r="RH152" s="138"/>
      <c r="RI152" s="138"/>
      <c r="RJ152" s="14"/>
      <c r="RK152" s="77"/>
      <c r="RL152" s="98"/>
      <c r="RM152" s="98"/>
      <c r="RN152" s="138"/>
      <c r="RO152" s="138"/>
      <c r="RP152" s="14"/>
      <c r="RQ152" s="77"/>
      <c r="RR152" s="98"/>
      <c r="RS152" s="98"/>
      <c r="RT152" s="138"/>
      <c r="RU152" s="138"/>
      <c r="RV152" s="14"/>
      <c r="RW152" s="77"/>
      <c r="RX152" s="98"/>
      <c r="RY152" s="98"/>
      <c r="RZ152" s="138"/>
      <c r="SA152" s="138"/>
      <c r="SB152" s="14"/>
      <c r="SC152" s="77"/>
      <c r="SD152" s="98"/>
      <c r="SE152" s="98"/>
      <c r="SF152" s="138"/>
      <c r="SG152" s="138"/>
      <c r="SH152" s="14"/>
      <c r="SI152" s="77"/>
      <c r="SJ152" s="98"/>
      <c r="SK152" s="98"/>
      <c r="SL152" s="138"/>
      <c r="SM152" s="138"/>
      <c r="SN152" s="14"/>
      <c r="SO152" s="77"/>
      <c r="SP152" s="98"/>
      <c r="SQ152" s="98"/>
      <c r="SR152" s="138"/>
      <c r="SS152" s="138"/>
      <c r="ST152" s="14"/>
      <c r="SU152" s="77"/>
      <c r="SV152" s="98"/>
      <c r="SW152" s="98"/>
      <c r="SX152" s="138"/>
      <c r="SY152" s="138"/>
      <c r="SZ152" s="14"/>
      <c r="TA152" s="77"/>
      <c r="TB152" s="98"/>
      <c r="TC152" s="98"/>
      <c r="TD152" s="138"/>
      <c r="TE152" s="138"/>
      <c r="TF152" s="14"/>
      <c r="TG152" s="77"/>
      <c r="TH152" s="98"/>
      <c r="TI152" s="98"/>
      <c r="TJ152" s="138"/>
      <c r="TK152" s="138"/>
      <c r="TL152" s="14"/>
      <c r="TM152" s="77"/>
      <c r="TN152" s="98"/>
      <c r="TO152" s="98"/>
      <c r="TP152" s="138"/>
      <c r="TQ152" s="138"/>
      <c r="TR152" s="14"/>
      <c r="TS152" s="77"/>
      <c r="TT152" s="98"/>
      <c r="TU152" s="98"/>
      <c r="TV152" s="138"/>
      <c r="TW152" s="138"/>
      <c r="TX152" s="14"/>
      <c r="TY152" s="77"/>
      <c r="TZ152" s="98"/>
      <c r="UA152" s="98"/>
      <c r="UB152" s="138"/>
      <c r="UC152" s="138"/>
      <c r="UD152" s="14"/>
      <c r="UE152" s="77"/>
      <c r="UF152" s="98"/>
      <c r="UG152" s="98"/>
      <c r="UH152" s="138"/>
      <c r="UI152" s="138"/>
      <c r="UJ152" s="14"/>
      <c r="UK152" s="77"/>
      <c r="UL152" s="98"/>
      <c r="UM152" s="98"/>
      <c r="UN152" s="138"/>
      <c r="UO152" s="138"/>
      <c r="UP152" s="14"/>
      <c r="UQ152" s="77"/>
      <c r="UR152" s="98"/>
      <c r="US152" s="98"/>
      <c r="UT152" s="138"/>
      <c r="UU152" s="138"/>
      <c r="UV152" s="14"/>
      <c r="UW152" s="77"/>
      <c r="UX152" s="98"/>
      <c r="UY152" s="98"/>
      <c r="UZ152" s="138"/>
      <c r="VA152" s="138"/>
      <c r="VB152" s="14"/>
      <c r="VC152" s="77"/>
      <c r="VD152" s="98"/>
      <c r="VE152" s="98"/>
      <c r="VF152" s="138"/>
      <c r="VG152" s="138"/>
      <c r="VH152" s="14"/>
      <c r="VI152" s="77"/>
      <c r="VJ152" s="98"/>
      <c r="VK152" s="98"/>
      <c r="VL152" s="138"/>
      <c r="VM152" s="138"/>
      <c r="VN152" s="14"/>
      <c r="VO152" s="77"/>
      <c r="VP152" s="98"/>
      <c r="VQ152" s="98"/>
      <c r="VR152" s="138"/>
      <c r="VS152" s="138"/>
      <c r="VT152" s="14"/>
      <c r="VU152" s="77"/>
      <c r="VV152" s="98"/>
      <c r="VW152" s="98"/>
      <c r="VX152" s="138"/>
      <c r="VY152" s="138"/>
      <c r="VZ152" s="14"/>
      <c r="WA152" s="77"/>
      <c r="WB152" s="98"/>
      <c r="WC152" s="98"/>
      <c r="WD152" s="138"/>
      <c r="WE152" s="138"/>
      <c r="WF152" s="14"/>
      <c r="WG152" s="77"/>
      <c r="WH152" s="98"/>
      <c r="WI152" s="98"/>
      <c r="WJ152" s="138"/>
      <c r="WK152" s="138"/>
      <c r="WL152" s="14"/>
      <c r="WM152" s="77"/>
      <c r="WN152" s="98"/>
      <c r="WO152" s="98"/>
      <c r="WP152" s="138"/>
      <c r="WQ152" s="138"/>
      <c r="WR152" s="14"/>
      <c r="WS152" s="77"/>
      <c r="WT152" s="98"/>
      <c r="WU152" s="98"/>
      <c r="WV152" s="138"/>
      <c r="WW152" s="138"/>
      <c r="WX152" s="14"/>
      <c r="WY152" s="77"/>
      <c r="WZ152" s="98"/>
      <c r="XA152" s="98"/>
      <c r="XB152" s="138"/>
      <c r="XC152" s="138"/>
      <c r="XD152" s="14"/>
      <c r="XE152" s="77"/>
      <c r="XF152" s="98"/>
      <c r="XG152" s="98"/>
      <c r="XH152" s="138"/>
      <c r="XI152" s="138"/>
      <c r="XJ152" s="14"/>
      <c r="XK152" s="77"/>
      <c r="XL152" s="98"/>
      <c r="XM152" s="98"/>
      <c r="XN152" s="138"/>
      <c r="XO152" s="138"/>
      <c r="XP152" s="14"/>
      <c r="XQ152" s="77"/>
      <c r="XR152" s="98"/>
      <c r="XS152" s="98"/>
      <c r="XT152" s="138"/>
      <c r="XU152" s="138"/>
      <c r="XV152" s="14"/>
      <c r="XW152" s="77"/>
      <c r="XX152" s="98"/>
      <c r="XY152" s="98"/>
      <c r="XZ152" s="138"/>
      <c r="YA152" s="138"/>
      <c r="YB152" s="14"/>
      <c r="YC152" s="77"/>
      <c r="YD152" s="98"/>
      <c r="YE152" s="98"/>
      <c r="YF152" s="138"/>
      <c r="YG152" s="138"/>
      <c r="YH152" s="14"/>
      <c r="YI152" s="77"/>
      <c r="YJ152" s="98"/>
      <c r="YK152" s="98"/>
      <c r="YL152" s="138"/>
      <c r="YM152" s="138"/>
      <c r="YN152" s="14"/>
      <c r="YO152" s="77"/>
      <c r="YP152" s="98"/>
      <c r="YQ152" s="98"/>
      <c r="YR152" s="138"/>
      <c r="YS152" s="138"/>
      <c r="YT152" s="14"/>
      <c r="YU152" s="77"/>
      <c r="YV152" s="98"/>
      <c r="YW152" s="98"/>
      <c r="YX152" s="138"/>
      <c r="YY152" s="138"/>
      <c r="YZ152" s="14"/>
      <c r="ZA152" s="77"/>
      <c r="ZB152" s="98"/>
      <c r="ZC152" s="98"/>
      <c r="ZD152" s="138"/>
      <c r="ZE152" s="138"/>
      <c r="ZF152" s="14"/>
      <c r="ZG152" s="77"/>
      <c r="ZH152" s="98"/>
      <c r="ZI152" s="98"/>
      <c r="ZJ152" s="138"/>
      <c r="ZK152" s="138"/>
      <c r="ZL152" s="14"/>
      <c r="ZM152" s="77"/>
      <c r="ZN152" s="98"/>
      <c r="ZO152" s="98"/>
      <c r="ZP152" s="138"/>
      <c r="ZQ152" s="138"/>
      <c r="ZR152" s="14"/>
      <c r="ZS152" s="77"/>
      <c r="ZT152" s="98"/>
      <c r="ZU152" s="98"/>
      <c r="ZV152" s="138"/>
      <c r="ZW152" s="138"/>
      <c r="ZX152" s="14"/>
      <c r="ZY152" s="77"/>
      <c r="ZZ152" s="98"/>
      <c r="AAA152" s="98"/>
      <c r="AAB152" s="138"/>
      <c r="AAC152" s="138"/>
      <c r="AAD152" s="14"/>
      <c r="AAE152" s="77"/>
      <c r="AAF152" s="98"/>
      <c r="AAG152" s="98"/>
      <c r="AAH152" s="138"/>
      <c r="AAI152" s="138"/>
      <c r="AAJ152" s="14"/>
      <c r="AAK152" s="77"/>
      <c r="AAL152" s="98"/>
      <c r="AAM152" s="98"/>
      <c r="AAN152" s="138"/>
      <c r="AAO152" s="138"/>
      <c r="AAP152" s="14"/>
      <c r="AAQ152" s="77"/>
      <c r="AAR152" s="98"/>
      <c r="AAS152" s="98"/>
      <c r="AAT152" s="138"/>
      <c r="AAU152" s="138"/>
      <c r="AAV152" s="14"/>
      <c r="AAW152" s="77"/>
      <c r="AAX152" s="98"/>
      <c r="AAY152" s="98"/>
      <c r="AAZ152" s="138"/>
      <c r="ABA152" s="138"/>
      <c r="ABB152" s="14"/>
      <c r="ABC152" s="77"/>
      <c r="ABD152" s="98"/>
      <c r="ABE152" s="98"/>
      <c r="ABF152" s="138"/>
      <c r="ABG152" s="138"/>
      <c r="ABH152" s="14"/>
      <c r="ABI152" s="77"/>
      <c r="ABJ152" s="98"/>
      <c r="ABK152" s="98"/>
      <c r="ABL152" s="138"/>
      <c r="ABM152" s="138"/>
      <c r="ABN152" s="14"/>
      <c r="ABO152" s="77"/>
      <c r="ABP152" s="98"/>
      <c r="ABQ152" s="98"/>
      <c r="ABR152" s="138"/>
      <c r="ABS152" s="138"/>
      <c r="ABT152" s="14"/>
      <c r="ABU152" s="77"/>
      <c r="ABV152" s="98"/>
      <c r="ABW152" s="98"/>
      <c r="ABX152" s="138"/>
      <c r="ABY152" s="138"/>
      <c r="ABZ152" s="14"/>
      <c r="ACA152" s="77"/>
      <c r="ACB152" s="98"/>
      <c r="ACC152" s="98"/>
      <c r="ACD152" s="138"/>
      <c r="ACE152" s="138"/>
      <c r="ACF152" s="14"/>
      <c r="ACG152" s="77"/>
      <c r="ACH152" s="98"/>
      <c r="ACI152" s="98"/>
      <c r="ACJ152" s="138"/>
      <c r="ACK152" s="138"/>
      <c r="ACL152" s="14"/>
      <c r="ACM152" s="77"/>
      <c r="ACN152" s="98"/>
      <c r="ACO152" s="98"/>
      <c r="ACP152" s="138"/>
      <c r="ACQ152" s="138"/>
      <c r="ACR152" s="14"/>
      <c r="ACS152" s="77"/>
      <c r="ACT152" s="98"/>
      <c r="ACU152" s="98"/>
      <c r="ACV152" s="138"/>
      <c r="ACW152" s="138"/>
      <c r="ACX152" s="14"/>
      <c r="ACY152" s="77"/>
      <c r="ACZ152" s="98"/>
      <c r="ADA152" s="98"/>
      <c r="ADB152" s="138"/>
      <c r="ADC152" s="138"/>
      <c r="ADD152" s="14"/>
      <c r="ADE152" s="77"/>
      <c r="ADF152" s="98"/>
      <c r="ADG152" s="98"/>
      <c r="ADH152" s="138"/>
      <c r="ADI152" s="138"/>
      <c r="ADJ152" s="14"/>
      <c r="ADK152" s="77"/>
      <c r="ADL152" s="98"/>
      <c r="ADM152" s="98"/>
      <c r="ADN152" s="138"/>
      <c r="ADO152" s="138"/>
      <c r="ADP152" s="14"/>
      <c r="ADQ152" s="77"/>
      <c r="ADR152" s="98"/>
      <c r="ADS152" s="98"/>
      <c r="ADT152" s="138"/>
      <c r="ADU152" s="138"/>
      <c r="ADV152" s="14"/>
      <c r="ADW152" s="77"/>
      <c r="ADX152" s="98"/>
      <c r="ADY152" s="98"/>
      <c r="ADZ152" s="138"/>
      <c r="AEA152" s="138"/>
      <c r="AEB152" s="14"/>
      <c r="AEC152" s="77"/>
      <c r="AED152" s="98"/>
      <c r="AEE152" s="98"/>
      <c r="AEF152" s="138"/>
      <c r="AEG152" s="138"/>
      <c r="AEH152" s="14"/>
      <c r="AEI152" s="77"/>
      <c r="AEJ152" s="98"/>
      <c r="AEK152" s="98"/>
      <c r="AEL152" s="138"/>
      <c r="AEM152" s="138"/>
      <c r="AEN152" s="14"/>
      <c r="AEO152" s="77"/>
      <c r="AEP152" s="98"/>
      <c r="AEQ152" s="98"/>
      <c r="AER152" s="138"/>
      <c r="AES152" s="138"/>
      <c r="AET152" s="14"/>
      <c r="AEU152" s="77"/>
      <c r="AEV152" s="98"/>
      <c r="AEW152" s="98"/>
      <c r="AEX152" s="138"/>
      <c r="AEY152" s="138"/>
      <c r="AEZ152" s="14"/>
      <c r="AFA152" s="77"/>
      <c r="AFB152" s="98"/>
      <c r="AFC152" s="98"/>
      <c r="AFD152" s="138"/>
      <c r="AFE152" s="138"/>
      <c r="AFF152" s="14"/>
      <c r="AFG152" s="77"/>
      <c r="AFH152" s="98"/>
      <c r="AFI152" s="98"/>
      <c r="AFJ152" s="138"/>
      <c r="AFK152" s="138"/>
      <c r="AFL152" s="14"/>
      <c r="AFM152" s="77"/>
      <c r="AFN152" s="98"/>
      <c r="AFO152" s="98"/>
      <c r="AFP152" s="138"/>
      <c r="AFQ152" s="138"/>
      <c r="AFR152" s="14"/>
      <c r="AFS152" s="77"/>
      <c r="AFT152" s="98"/>
      <c r="AFU152" s="98"/>
      <c r="AFV152" s="138"/>
      <c r="AFW152" s="138"/>
      <c r="AFX152" s="14"/>
      <c r="AFY152" s="77"/>
      <c r="AFZ152" s="98"/>
      <c r="AGA152" s="98"/>
      <c r="AGB152" s="138"/>
      <c r="AGC152" s="138"/>
      <c r="AGD152" s="14"/>
      <c r="AGE152" s="77"/>
      <c r="AGF152" s="98"/>
      <c r="AGG152" s="98"/>
      <c r="AGH152" s="138"/>
      <c r="AGI152" s="138"/>
      <c r="AGJ152" s="14"/>
      <c r="AGK152" s="77"/>
      <c r="AGL152" s="98"/>
      <c r="AGM152" s="98"/>
      <c r="AGN152" s="138"/>
      <c r="AGO152" s="138"/>
      <c r="AGP152" s="14"/>
      <c r="AGQ152" s="77"/>
      <c r="AGR152" s="98"/>
      <c r="AGS152" s="98"/>
      <c r="AGT152" s="138"/>
      <c r="AGU152" s="138"/>
      <c r="AGV152" s="14"/>
      <c r="AGW152" s="77"/>
      <c r="AGX152" s="98"/>
      <c r="AGY152" s="98"/>
      <c r="AGZ152" s="138"/>
      <c r="AHA152" s="138"/>
      <c r="AHB152" s="14"/>
      <c r="AHC152" s="77"/>
      <c r="AHD152" s="98"/>
      <c r="AHE152" s="98"/>
      <c r="AHF152" s="138"/>
      <c r="AHG152" s="138"/>
      <c r="AHH152" s="14"/>
      <c r="AHI152" s="77"/>
      <c r="AHJ152" s="98"/>
      <c r="AHK152" s="98"/>
      <c r="AHL152" s="138"/>
      <c r="AHM152" s="138"/>
      <c r="AHN152" s="14"/>
      <c r="AHO152" s="77"/>
      <c r="AHP152" s="98"/>
      <c r="AHQ152" s="98"/>
      <c r="AHR152" s="138"/>
      <c r="AHS152" s="138"/>
      <c r="AHT152" s="14"/>
      <c r="AHU152" s="77"/>
      <c r="AHV152" s="98"/>
      <c r="AHW152" s="98"/>
      <c r="AHX152" s="138"/>
      <c r="AHY152" s="138"/>
      <c r="AHZ152" s="14"/>
      <c r="AIA152" s="77"/>
      <c r="AIB152" s="98"/>
      <c r="AIC152" s="98"/>
      <c r="AID152" s="138"/>
      <c r="AIE152" s="138"/>
      <c r="AIF152" s="14"/>
      <c r="AIG152" s="77"/>
      <c r="AIH152" s="98"/>
      <c r="AII152" s="98"/>
      <c r="AIJ152" s="138"/>
      <c r="AIK152" s="138"/>
      <c r="AIL152" s="14"/>
      <c r="AIM152" s="77"/>
      <c r="AIN152" s="98"/>
      <c r="AIO152" s="98"/>
      <c r="AIP152" s="138"/>
      <c r="AIQ152" s="138"/>
      <c r="AIR152" s="14"/>
      <c r="AIS152" s="77"/>
      <c r="AIT152" s="98"/>
      <c r="AIU152" s="98"/>
      <c r="AIV152" s="138"/>
      <c r="AIW152" s="138"/>
      <c r="AIX152" s="14"/>
      <c r="AIY152" s="77"/>
      <c r="AIZ152" s="98"/>
      <c r="AJA152" s="98"/>
      <c r="AJB152" s="138"/>
      <c r="AJC152" s="138"/>
      <c r="AJD152" s="14"/>
      <c r="AJE152" s="77"/>
      <c r="AJF152" s="98"/>
      <c r="AJG152" s="98"/>
      <c r="AJH152" s="138"/>
      <c r="AJI152" s="138"/>
      <c r="AJJ152" s="14"/>
      <c r="AJK152" s="77"/>
      <c r="AJL152" s="98"/>
      <c r="AJM152" s="98"/>
      <c r="AJN152" s="138"/>
      <c r="AJO152" s="138"/>
      <c r="AJP152" s="14"/>
      <c r="AJQ152" s="77"/>
      <c r="AJR152" s="98"/>
      <c r="AJS152" s="98"/>
      <c r="AJT152" s="138"/>
      <c r="AJU152" s="138"/>
      <c r="AJV152" s="14"/>
      <c r="AJW152" s="77"/>
      <c r="AJX152" s="98"/>
      <c r="AJY152" s="98"/>
      <c r="AJZ152" s="138"/>
      <c r="AKA152" s="138"/>
      <c r="AKB152" s="14"/>
      <c r="AKC152" s="77"/>
      <c r="AKD152" s="98"/>
      <c r="AKE152" s="98"/>
      <c r="AKF152" s="138"/>
      <c r="AKG152" s="138"/>
      <c r="AKH152" s="14"/>
      <c r="AKI152" s="77"/>
      <c r="AKJ152" s="98"/>
      <c r="AKK152" s="98"/>
      <c r="AKL152" s="138"/>
      <c r="AKM152" s="138"/>
      <c r="AKN152" s="14"/>
      <c r="AKO152" s="77"/>
      <c r="AKP152" s="98"/>
      <c r="AKQ152" s="98"/>
      <c r="AKR152" s="138"/>
      <c r="AKS152" s="138"/>
      <c r="AKT152" s="14"/>
      <c r="AKU152" s="77"/>
      <c r="AKV152" s="98"/>
      <c r="AKW152" s="98"/>
      <c r="AKX152" s="138"/>
      <c r="AKY152" s="138"/>
      <c r="AKZ152" s="14"/>
      <c r="ALA152" s="77"/>
      <c r="ALB152" s="98"/>
      <c r="ALC152" s="98"/>
      <c r="ALD152" s="138"/>
      <c r="ALE152" s="138"/>
      <c r="ALF152" s="14"/>
      <c r="ALG152" s="77"/>
      <c r="ALH152" s="98"/>
      <c r="ALI152" s="98"/>
      <c r="ALJ152" s="138"/>
      <c r="ALK152" s="138"/>
      <c r="ALL152" s="14"/>
      <c r="ALM152" s="77"/>
      <c r="ALN152" s="98"/>
      <c r="ALO152" s="98"/>
      <c r="ALP152" s="138"/>
      <c r="ALQ152" s="138"/>
      <c r="ALR152" s="14"/>
      <c r="ALS152" s="77"/>
      <c r="ALT152" s="98"/>
      <c r="ALU152" s="98"/>
      <c r="ALV152" s="138"/>
      <c r="ALW152" s="138"/>
      <c r="ALX152" s="14"/>
      <c r="ALY152" s="77"/>
      <c r="ALZ152" s="98"/>
      <c r="AMA152" s="98"/>
      <c r="AMB152" s="138"/>
      <c r="AMC152" s="138"/>
      <c r="AMD152" s="14"/>
      <c r="AME152" s="77"/>
      <c r="AMF152" s="98"/>
      <c r="AMG152" s="98"/>
      <c r="AMH152" s="138"/>
      <c r="AMI152" s="138"/>
      <c r="AMJ152" s="14"/>
      <c r="AMK152" s="77"/>
      <c r="AML152" s="98"/>
      <c r="AMM152" s="98"/>
      <c r="AMN152" s="138"/>
      <c r="AMO152" s="138"/>
      <c r="AMP152" s="14"/>
      <c r="AMQ152" s="77"/>
      <c r="AMR152" s="98"/>
      <c r="AMS152" s="98"/>
      <c r="AMT152" s="138"/>
      <c r="AMU152" s="138"/>
      <c r="AMV152" s="14"/>
      <c r="AMW152" s="77"/>
      <c r="AMX152" s="98"/>
      <c r="AMY152" s="98"/>
      <c r="AMZ152" s="138"/>
      <c r="ANA152" s="138"/>
      <c r="ANB152" s="14"/>
      <c r="ANC152" s="77"/>
      <c r="AND152" s="98"/>
      <c r="ANE152" s="98"/>
      <c r="ANF152" s="138"/>
      <c r="ANG152" s="138"/>
      <c r="ANH152" s="14"/>
      <c r="ANI152" s="77"/>
      <c r="ANJ152" s="98"/>
      <c r="ANK152" s="98"/>
      <c r="ANL152" s="138"/>
      <c r="ANM152" s="138"/>
      <c r="ANN152" s="14"/>
      <c r="ANO152" s="77"/>
      <c r="ANP152" s="98"/>
      <c r="ANQ152" s="98"/>
      <c r="ANR152" s="138"/>
      <c r="ANS152" s="138"/>
      <c r="ANT152" s="14"/>
      <c r="ANU152" s="77"/>
      <c r="ANV152" s="98"/>
      <c r="ANW152" s="98"/>
      <c r="ANX152" s="138"/>
      <c r="ANY152" s="138"/>
      <c r="ANZ152" s="14"/>
      <c r="AOA152" s="77"/>
      <c r="AOB152" s="98"/>
      <c r="AOC152" s="98"/>
      <c r="AOD152" s="138"/>
      <c r="AOE152" s="138"/>
      <c r="AOF152" s="14"/>
      <c r="AOG152" s="77"/>
      <c r="AOH152" s="98"/>
      <c r="AOI152" s="98"/>
      <c r="AOJ152" s="138"/>
      <c r="AOK152" s="138"/>
      <c r="AOL152" s="14"/>
      <c r="AOM152" s="77"/>
      <c r="AON152" s="98"/>
      <c r="AOO152" s="98"/>
      <c r="AOP152" s="138"/>
      <c r="AOQ152" s="138"/>
      <c r="AOR152" s="14"/>
      <c r="AOS152" s="77"/>
      <c r="AOT152" s="98"/>
      <c r="AOU152" s="98"/>
      <c r="AOV152" s="138"/>
      <c r="AOW152" s="138"/>
      <c r="AOX152" s="14"/>
      <c r="AOY152" s="77"/>
      <c r="AOZ152" s="98"/>
      <c r="APA152" s="98"/>
      <c r="APB152" s="138"/>
      <c r="APC152" s="138"/>
      <c r="APD152" s="14"/>
      <c r="APE152" s="77"/>
      <c r="APF152" s="98"/>
      <c r="APG152" s="98"/>
      <c r="APH152" s="138"/>
      <c r="API152" s="138"/>
      <c r="APJ152" s="14"/>
      <c r="APK152" s="77"/>
      <c r="APL152" s="98"/>
      <c r="APM152" s="98"/>
      <c r="APN152" s="138"/>
      <c r="APO152" s="138"/>
      <c r="APP152" s="14"/>
      <c r="APQ152" s="77"/>
      <c r="APR152" s="98"/>
      <c r="APS152" s="98"/>
      <c r="APT152" s="138"/>
      <c r="APU152" s="138"/>
      <c r="APV152" s="14"/>
      <c r="APW152" s="77"/>
      <c r="APX152" s="98"/>
      <c r="APY152" s="98"/>
      <c r="APZ152" s="138"/>
      <c r="AQA152" s="138"/>
      <c r="AQB152" s="14"/>
      <c r="AQC152" s="77"/>
      <c r="AQD152" s="98"/>
      <c r="AQE152" s="98"/>
      <c r="AQF152" s="138"/>
      <c r="AQG152" s="138"/>
      <c r="AQH152" s="14"/>
      <c r="AQI152" s="77"/>
      <c r="AQJ152" s="98"/>
      <c r="AQK152" s="98"/>
      <c r="AQL152" s="138"/>
      <c r="AQM152" s="138"/>
      <c r="AQN152" s="14"/>
      <c r="AQO152" s="77"/>
      <c r="AQP152" s="98"/>
      <c r="AQQ152" s="98"/>
      <c r="AQR152" s="138"/>
      <c r="AQS152" s="138"/>
      <c r="AQT152" s="14"/>
      <c r="AQU152" s="77"/>
      <c r="AQV152" s="98"/>
      <c r="AQW152" s="98"/>
      <c r="AQX152" s="138"/>
      <c r="AQY152" s="138"/>
      <c r="AQZ152" s="14"/>
      <c r="ARA152" s="77"/>
      <c r="ARB152" s="98"/>
      <c r="ARC152" s="98"/>
      <c r="ARD152" s="138"/>
      <c r="ARE152" s="138"/>
      <c r="ARF152" s="14"/>
      <c r="ARG152" s="77"/>
      <c r="ARH152" s="98"/>
      <c r="ARI152" s="98"/>
      <c r="ARJ152" s="138"/>
      <c r="ARK152" s="138"/>
      <c r="ARL152" s="14"/>
      <c r="ARM152" s="77"/>
      <c r="ARN152" s="98"/>
      <c r="ARO152" s="98"/>
      <c r="ARP152" s="138"/>
      <c r="ARQ152" s="138"/>
      <c r="ARR152" s="14"/>
      <c r="ARS152" s="77"/>
      <c r="ART152" s="98"/>
      <c r="ARU152" s="98"/>
      <c r="ARV152" s="138"/>
      <c r="ARW152" s="138"/>
      <c r="ARX152" s="14"/>
      <c r="ARY152" s="77"/>
      <c r="ARZ152" s="98"/>
      <c r="ASA152" s="98"/>
      <c r="ASB152" s="138"/>
      <c r="ASC152" s="138"/>
      <c r="ASD152" s="14"/>
      <c r="ASE152" s="77"/>
      <c r="ASF152" s="98"/>
      <c r="ASG152" s="98"/>
      <c r="ASH152" s="138"/>
      <c r="ASI152" s="138"/>
      <c r="ASJ152" s="14"/>
      <c r="ASK152" s="77"/>
      <c r="ASL152" s="98"/>
      <c r="ASM152" s="98"/>
      <c r="ASN152" s="138"/>
      <c r="ASO152" s="138"/>
      <c r="ASP152" s="14"/>
      <c r="ASQ152" s="77"/>
      <c r="ASR152" s="98"/>
      <c r="ASS152" s="98"/>
      <c r="AST152" s="138"/>
      <c r="ASU152" s="138"/>
      <c r="ASV152" s="14"/>
      <c r="ASW152" s="77"/>
      <c r="ASX152" s="98"/>
      <c r="ASY152" s="98"/>
      <c r="ASZ152" s="138"/>
      <c r="ATA152" s="138"/>
      <c r="ATB152" s="14"/>
      <c r="ATC152" s="77"/>
      <c r="ATD152" s="98"/>
      <c r="ATE152" s="98"/>
      <c r="ATF152" s="138"/>
      <c r="ATG152" s="138"/>
      <c r="ATH152" s="14"/>
      <c r="ATI152" s="77"/>
      <c r="ATJ152" s="98"/>
      <c r="ATK152" s="98"/>
      <c r="ATL152" s="138"/>
      <c r="ATM152" s="138"/>
      <c r="ATN152" s="14"/>
      <c r="ATO152" s="77"/>
      <c r="ATP152" s="98"/>
      <c r="ATQ152" s="98"/>
      <c r="ATR152" s="138"/>
      <c r="ATS152" s="138"/>
      <c r="ATT152" s="14"/>
      <c r="ATU152" s="77"/>
      <c r="ATV152" s="98"/>
      <c r="ATW152" s="98"/>
      <c r="ATX152" s="138"/>
      <c r="ATY152" s="138"/>
      <c r="ATZ152" s="14"/>
      <c r="AUA152" s="77"/>
      <c r="AUB152" s="98"/>
      <c r="AUC152" s="98"/>
      <c r="AUD152" s="138"/>
      <c r="AUE152" s="138"/>
      <c r="AUF152" s="14"/>
      <c r="AUG152" s="77"/>
      <c r="AUH152" s="98"/>
      <c r="AUI152" s="98"/>
      <c r="AUJ152" s="138"/>
      <c r="AUK152" s="138"/>
      <c r="AUL152" s="14"/>
      <c r="AUM152" s="77"/>
      <c r="AUN152" s="98"/>
      <c r="AUO152" s="98"/>
      <c r="AUP152" s="138"/>
      <c r="AUQ152" s="138"/>
      <c r="AUR152" s="14"/>
      <c r="AUS152" s="77"/>
      <c r="AUT152" s="98"/>
      <c r="AUU152" s="98"/>
      <c r="AUV152" s="138"/>
      <c r="AUW152" s="138"/>
      <c r="AUX152" s="14"/>
      <c r="AUY152" s="77"/>
      <c r="AUZ152" s="98"/>
      <c r="AVA152" s="98"/>
      <c r="AVB152" s="138"/>
      <c r="AVC152" s="138"/>
      <c r="AVD152" s="14"/>
      <c r="AVE152" s="77"/>
      <c r="AVF152" s="98"/>
      <c r="AVG152" s="98"/>
      <c r="AVH152" s="138"/>
      <c r="AVI152" s="138"/>
      <c r="AVJ152" s="14"/>
      <c r="AVK152" s="77"/>
      <c r="AVL152" s="98"/>
      <c r="AVM152" s="98"/>
      <c r="AVN152" s="138"/>
      <c r="AVO152" s="138"/>
      <c r="AVP152" s="14"/>
      <c r="AVQ152" s="77"/>
      <c r="AVR152" s="98"/>
      <c r="AVS152" s="98"/>
      <c r="AVT152" s="138"/>
      <c r="AVU152" s="138"/>
      <c r="AVV152" s="14"/>
      <c r="AVW152" s="77"/>
      <c r="AVX152" s="98"/>
      <c r="AVY152" s="98"/>
      <c r="AVZ152" s="138"/>
      <c r="AWA152" s="138"/>
      <c r="AWB152" s="14"/>
      <c r="AWC152" s="77"/>
      <c r="AWD152" s="98"/>
      <c r="AWE152" s="98"/>
      <c r="AWF152" s="138"/>
      <c r="AWG152" s="138"/>
      <c r="AWH152" s="14"/>
      <c r="AWI152" s="77"/>
      <c r="AWJ152" s="98"/>
      <c r="AWK152" s="98"/>
      <c r="AWL152" s="138"/>
      <c r="AWM152" s="138"/>
      <c r="AWN152" s="14"/>
      <c r="AWO152" s="77"/>
      <c r="AWP152" s="98"/>
      <c r="AWQ152" s="98"/>
      <c r="AWR152" s="138"/>
      <c r="AWS152" s="138"/>
      <c r="AWT152" s="14"/>
      <c r="AWU152" s="77"/>
      <c r="AWV152" s="98"/>
      <c r="AWW152" s="98"/>
      <c r="AWX152" s="138"/>
      <c r="AWY152" s="138"/>
      <c r="AWZ152" s="14"/>
      <c r="AXA152" s="77"/>
      <c r="AXB152" s="98"/>
      <c r="AXC152" s="98"/>
      <c r="AXD152" s="138"/>
      <c r="AXE152" s="138"/>
      <c r="AXF152" s="14"/>
      <c r="AXG152" s="77"/>
      <c r="AXH152" s="98"/>
      <c r="AXI152" s="98"/>
      <c r="AXJ152" s="138"/>
      <c r="AXK152" s="138"/>
      <c r="AXL152" s="14"/>
      <c r="AXM152" s="77"/>
      <c r="AXN152" s="98"/>
      <c r="AXO152" s="98"/>
      <c r="AXP152" s="138"/>
      <c r="AXQ152" s="138"/>
      <c r="AXR152" s="14"/>
      <c r="AXS152" s="77"/>
      <c r="AXT152" s="98"/>
      <c r="AXU152" s="98"/>
      <c r="AXV152" s="138"/>
      <c r="AXW152" s="138"/>
      <c r="AXX152" s="14"/>
      <c r="AXY152" s="77"/>
      <c r="AXZ152" s="98"/>
      <c r="AYA152" s="98"/>
      <c r="AYB152" s="138"/>
      <c r="AYC152" s="138"/>
      <c r="AYD152" s="14"/>
      <c r="AYE152" s="77"/>
      <c r="AYF152" s="98"/>
      <c r="AYG152" s="98"/>
      <c r="AYH152" s="138"/>
      <c r="AYI152" s="138"/>
      <c r="AYJ152" s="14"/>
      <c r="AYK152" s="77"/>
      <c r="AYL152" s="98"/>
      <c r="AYM152" s="98"/>
      <c r="AYN152" s="138"/>
      <c r="AYO152" s="138"/>
      <c r="AYP152" s="1"/>
      <c r="AYQ152" s="100"/>
      <c r="AYR152" s="105"/>
      <c r="AYS152" s="105"/>
      <c r="AYT152" s="129"/>
      <c r="AYU152" s="129"/>
      <c r="AYV152" s="100"/>
      <c r="AYW152" s="100"/>
      <c r="AYX152" s="105"/>
      <c r="AYY152" s="105"/>
      <c r="AYZ152" s="129"/>
      <c r="AZA152" s="129"/>
      <c r="AZB152" s="100"/>
      <c r="AZC152" s="100"/>
      <c r="AZD152" s="105"/>
      <c r="AZE152" s="105"/>
      <c r="AZF152" s="129"/>
      <c r="AZG152" s="129"/>
      <c r="AZH152" s="100"/>
      <c r="AZI152" s="100"/>
      <c r="AZJ152" s="105"/>
      <c r="AZK152" s="105"/>
      <c r="AZL152" s="129"/>
      <c r="AZM152" s="129"/>
      <c r="AZN152" s="100"/>
      <c r="AZO152" s="100"/>
      <c r="AZP152" s="105"/>
      <c r="AZQ152" s="105"/>
      <c r="AZR152" s="129"/>
      <c r="AZS152" s="129"/>
      <c r="AZT152" s="100"/>
      <c r="AZU152" s="100"/>
      <c r="AZV152" s="105"/>
      <c r="AZW152" s="105"/>
      <c r="AZX152" s="129"/>
      <c r="AZY152" s="129"/>
      <c r="AZZ152" s="100"/>
      <c r="BAA152" s="100"/>
      <c r="BAB152" s="105"/>
      <c r="BAC152" s="105"/>
      <c r="BAD152" s="129"/>
      <c r="BAE152" s="129"/>
      <c r="BAF152" s="100"/>
      <c r="BAG152" s="100"/>
      <c r="BAH152" s="105"/>
      <c r="BAI152" s="105"/>
      <c r="BAJ152" s="129"/>
      <c r="BAK152" s="129"/>
      <c r="BAL152" s="100"/>
      <c r="BAM152" s="100"/>
      <c r="BAN152" s="105"/>
      <c r="BAO152" s="105"/>
      <c r="BAP152" s="129"/>
      <c r="BAQ152" s="129"/>
      <c r="BAR152" s="100"/>
      <c r="BAS152" s="100"/>
      <c r="BAT152" s="105"/>
      <c r="BAU152" s="105"/>
      <c r="BAV152" s="129"/>
      <c r="BAW152" s="129"/>
      <c r="BAX152" s="100"/>
      <c r="BAY152" s="100"/>
      <c r="BAZ152" s="105"/>
      <c r="BBA152" s="105"/>
      <c r="BBB152" s="129"/>
      <c r="BBC152" s="129"/>
      <c r="BBD152" s="100"/>
      <c r="BBE152" s="100"/>
      <c r="BBF152" s="105"/>
      <c r="BBG152" s="105"/>
      <c r="BBH152" s="129"/>
      <c r="BBI152" s="129"/>
      <c r="BBJ152" s="100"/>
      <c r="BBK152" s="100"/>
      <c r="BBL152" s="105"/>
      <c r="BBM152" s="105"/>
      <c r="BBN152" s="129"/>
      <c r="BBO152" s="129"/>
      <c r="BBP152" s="100"/>
      <c r="BBQ152" s="100"/>
      <c r="BBR152" s="105"/>
      <c r="BBS152" s="105"/>
      <c r="BBT152" s="129"/>
      <c r="BBU152" s="129"/>
      <c r="BBV152" s="100"/>
      <c r="BBW152" s="100"/>
      <c r="BBX152" s="105"/>
      <c r="BBY152" s="105"/>
      <c r="BBZ152" s="129"/>
      <c r="BCA152" s="129"/>
      <c r="BCB152" s="100"/>
      <c r="BCC152" s="100"/>
      <c r="BCD152" s="105"/>
      <c r="BCE152" s="105"/>
      <c r="BCF152" s="129"/>
      <c r="BCG152" s="129"/>
      <c r="BCH152" s="100"/>
      <c r="BCI152" s="100"/>
      <c r="BCJ152" s="105"/>
      <c r="BCK152" s="105"/>
      <c r="BCL152" s="129"/>
      <c r="BCM152" s="129"/>
      <c r="BCN152" s="100"/>
      <c r="BCO152" s="100"/>
      <c r="BCP152" s="105"/>
      <c r="BCQ152" s="105"/>
      <c r="BCR152" s="129"/>
      <c r="BCS152" s="129"/>
      <c r="BCT152" s="100"/>
      <c r="BCU152" s="100"/>
      <c r="BCV152" s="105"/>
      <c r="BCW152" s="105"/>
      <c r="BCX152" s="129"/>
      <c r="BCY152" s="129"/>
      <c r="BCZ152" s="100"/>
      <c r="BDA152" s="100"/>
      <c r="BDB152" s="105"/>
      <c r="BDC152" s="105"/>
      <c r="BDD152" s="129"/>
      <c r="BDE152" s="129"/>
      <c r="BDH152" s="99"/>
      <c r="BDI152" s="99"/>
      <c r="BDJ152" s="128"/>
      <c r="BDK152" s="128"/>
    </row>
    <row r="153" spans="2:1467" ht="15.75" thickBot="1" x14ac:dyDescent="0.3">
      <c r="B153" s="110"/>
      <c r="C153" s="3"/>
      <c r="D153" s="3"/>
      <c r="E153" s="3"/>
      <c r="F153" s="6" t="s">
        <v>338</v>
      </c>
      <c r="G153" s="84"/>
      <c r="H153" s="84"/>
      <c r="I153" s="84"/>
      <c r="J153" s="142"/>
      <c r="K153" s="142"/>
      <c r="L153" s="142"/>
      <c r="M153" s="142"/>
      <c r="N153" s="142"/>
      <c r="O153" s="142"/>
      <c r="P153" s="142"/>
      <c r="Q153" s="142"/>
      <c r="R153" s="142"/>
      <c r="S153" s="142"/>
      <c r="T153" s="142"/>
      <c r="U153" s="141" t="s">
        <v>338</v>
      </c>
      <c r="V153" s="141"/>
      <c r="W153" s="1"/>
      <c r="X153" s="98"/>
      <c r="Y153" s="98"/>
      <c r="Z153" s="139"/>
      <c r="AA153" s="140"/>
      <c r="AB153" s="1"/>
      <c r="AC153" s="77"/>
      <c r="AD153" s="98"/>
      <c r="AE153" s="98"/>
      <c r="AF153" s="138"/>
      <c r="AG153" s="138"/>
      <c r="AH153" s="14"/>
      <c r="AI153" s="77"/>
      <c r="AJ153" s="98"/>
      <c r="AK153" s="98"/>
      <c r="AL153" s="138"/>
      <c r="AM153" s="138"/>
      <c r="AN153" s="14"/>
      <c r="AO153" s="77"/>
      <c r="AP153" s="98"/>
      <c r="AQ153" s="98"/>
      <c r="AR153" s="138"/>
      <c r="AS153" s="138"/>
      <c r="AT153" s="14"/>
      <c r="AU153" s="77"/>
      <c r="AV153" s="98"/>
      <c r="AW153" s="98"/>
      <c r="AX153" s="138"/>
      <c r="AY153" s="138"/>
      <c r="AZ153" s="14"/>
      <c r="BA153" s="77"/>
      <c r="BB153" s="98"/>
      <c r="BC153" s="98"/>
      <c r="BD153" s="138"/>
      <c r="BE153" s="138"/>
      <c r="BF153" s="14"/>
      <c r="BG153" s="77"/>
      <c r="BH153" s="98"/>
      <c r="BI153" s="98"/>
      <c r="BJ153" s="138"/>
      <c r="BK153" s="138"/>
      <c r="BL153" s="14"/>
      <c r="BM153" s="77"/>
      <c r="BN153" s="98"/>
      <c r="BO153" s="98"/>
      <c r="BP153" s="138"/>
      <c r="BQ153" s="138"/>
      <c r="BR153" s="14"/>
      <c r="BS153" s="77"/>
      <c r="BT153" s="98"/>
      <c r="BU153" s="98"/>
      <c r="BV153" s="138"/>
      <c r="BW153" s="138"/>
      <c r="BX153" s="14"/>
      <c r="BY153" s="77"/>
      <c r="BZ153" s="98"/>
      <c r="CA153" s="98"/>
      <c r="CB153" s="138"/>
      <c r="CC153" s="138"/>
      <c r="CD153" s="14"/>
      <c r="CE153" s="77"/>
      <c r="CF153" s="98"/>
      <c r="CG153" s="98"/>
      <c r="CH153" s="138"/>
      <c r="CI153" s="138"/>
      <c r="CJ153" s="14"/>
      <c r="CK153" s="77"/>
      <c r="CL153" s="98"/>
      <c r="CM153" s="98"/>
      <c r="CN153" s="138"/>
      <c r="CO153" s="138"/>
      <c r="CP153" s="14"/>
      <c r="CQ153" s="77"/>
      <c r="CR153" s="98"/>
      <c r="CS153" s="98"/>
      <c r="CT153" s="138"/>
      <c r="CU153" s="138"/>
      <c r="CV153" s="14"/>
      <c r="CW153" s="77"/>
      <c r="CX153" s="98"/>
      <c r="CY153" s="98"/>
      <c r="CZ153" s="138"/>
      <c r="DA153" s="138"/>
      <c r="DB153" s="14"/>
      <c r="DC153" s="77"/>
      <c r="DD153" s="98"/>
      <c r="DE153" s="98"/>
      <c r="DF153" s="138"/>
      <c r="DG153" s="138"/>
      <c r="DH153" s="14"/>
      <c r="DI153" s="77"/>
      <c r="DJ153" s="98"/>
      <c r="DK153" s="98"/>
      <c r="DL153" s="138"/>
      <c r="DM153" s="138"/>
      <c r="DN153" s="14"/>
      <c r="DO153" s="77"/>
      <c r="DP153" s="98"/>
      <c r="DQ153" s="98"/>
      <c r="DR153" s="138"/>
      <c r="DS153" s="138"/>
      <c r="DT153" s="14"/>
      <c r="DU153" s="77"/>
      <c r="DV153" s="98"/>
      <c r="DW153" s="98"/>
      <c r="DX153" s="138"/>
      <c r="DY153" s="138"/>
      <c r="DZ153" s="14"/>
      <c r="EA153" s="77"/>
      <c r="EB153" s="98"/>
      <c r="EC153" s="98"/>
      <c r="ED153" s="138"/>
      <c r="EE153" s="138"/>
      <c r="EF153" s="14"/>
      <c r="EG153" s="77"/>
      <c r="EH153" s="98"/>
      <c r="EI153" s="98"/>
      <c r="EJ153" s="138"/>
      <c r="EK153" s="138"/>
      <c r="EL153" s="14"/>
      <c r="EM153" s="77"/>
      <c r="EN153" s="98"/>
      <c r="EO153" s="98"/>
      <c r="EP153" s="138"/>
      <c r="EQ153" s="138"/>
      <c r="ER153" s="14"/>
      <c r="ES153" s="77"/>
      <c r="ET153" s="98"/>
      <c r="EU153" s="98"/>
      <c r="EV153" s="138"/>
      <c r="EW153" s="138"/>
      <c r="EX153" s="14"/>
      <c r="EY153" s="77"/>
      <c r="EZ153" s="98"/>
      <c r="FA153" s="98"/>
      <c r="FB153" s="138"/>
      <c r="FC153" s="138"/>
      <c r="FD153" s="14"/>
      <c r="FE153" s="77"/>
      <c r="FF153" s="98"/>
      <c r="FG153" s="98"/>
      <c r="FH153" s="138"/>
      <c r="FI153" s="138"/>
      <c r="FJ153" s="14"/>
      <c r="FK153" s="77"/>
      <c r="FL153" s="98"/>
      <c r="FM153" s="98"/>
      <c r="FN153" s="138"/>
      <c r="FO153" s="138"/>
      <c r="FP153" s="14"/>
      <c r="FQ153" s="77"/>
      <c r="FR153" s="98"/>
      <c r="FS153" s="98"/>
      <c r="FT153" s="138"/>
      <c r="FU153" s="138"/>
      <c r="FV153" s="14"/>
      <c r="FW153" s="77"/>
      <c r="FX153" s="98"/>
      <c r="FY153" s="98"/>
      <c r="FZ153" s="138"/>
      <c r="GA153" s="138"/>
      <c r="GB153" s="14"/>
      <c r="GC153" s="77"/>
      <c r="GD153" s="98"/>
      <c r="GE153" s="98"/>
      <c r="GF153" s="138"/>
      <c r="GG153" s="138"/>
      <c r="GH153" s="14"/>
      <c r="GI153" s="77"/>
      <c r="GJ153" s="98"/>
      <c r="GK153" s="98"/>
      <c r="GL153" s="138"/>
      <c r="GM153" s="138"/>
      <c r="GN153" s="14"/>
      <c r="GO153" s="77"/>
      <c r="GP153" s="98"/>
      <c r="GQ153" s="98"/>
      <c r="GR153" s="138"/>
      <c r="GS153" s="138"/>
      <c r="GT153" s="14"/>
      <c r="GU153" s="77"/>
      <c r="GV153" s="98"/>
      <c r="GW153" s="98"/>
      <c r="GX153" s="138"/>
      <c r="GY153" s="138"/>
      <c r="GZ153" s="14"/>
      <c r="HA153" s="77"/>
      <c r="HB153" s="98"/>
      <c r="HC153" s="98"/>
      <c r="HD153" s="138"/>
      <c r="HE153" s="138"/>
      <c r="HF153" s="14"/>
      <c r="HG153" s="77"/>
      <c r="HH153" s="98"/>
      <c r="HI153" s="98"/>
      <c r="HJ153" s="138"/>
      <c r="HK153" s="138"/>
      <c r="HL153" s="14"/>
      <c r="HM153" s="77"/>
      <c r="HN153" s="98"/>
      <c r="HO153" s="98"/>
      <c r="HP153" s="138"/>
      <c r="HQ153" s="138"/>
      <c r="HR153" s="14"/>
      <c r="HS153" s="77"/>
      <c r="HT153" s="98"/>
      <c r="HU153" s="98"/>
      <c r="HV153" s="138"/>
      <c r="HW153" s="138"/>
      <c r="HX153" s="14"/>
      <c r="HY153" s="77"/>
      <c r="HZ153" s="98"/>
      <c r="IA153" s="98"/>
      <c r="IB153" s="138"/>
      <c r="IC153" s="138"/>
      <c r="ID153" s="14"/>
      <c r="IE153" s="77"/>
      <c r="IF153" s="98"/>
      <c r="IG153" s="98"/>
      <c r="IH153" s="138"/>
      <c r="II153" s="138"/>
      <c r="IJ153" s="14"/>
      <c r="IK153" s="77"/>
      <c r="IL153" s="98"/>
      <c r="IM153" s="98"/>
      <c r="IN153" s="138"/>
      <c r="IO153" s="138"/>
      <c r="IP153" s="14"/>
      <c r="IQ153" s="77"/>
      <c r="IR153" s="98"/>
      <c r="IS153" s="98"/>
      <c r="IT153" s="138"/>
      <c r="IU153" s="138"/>
      <c r="IV153" s="14"/>
      <c r="IW153" s="77"/>
      <c r="IX153" s="98"/>
      <c r="IY153" s="98"/>
      <c r="IZ153" s="138"/>
      <c r="JA153" s="138"/>
      <c r="JB153" s="14"/>
      <c r="JC153" s="77"/>
      <c r="JD153" s="98"/>
      <c r="JE153" s="98"/>
      <c r="JF153" s="138"/>
      <c r="JG153" s="138"/>
      <c r="JH153" s="14"/>
      <c r="JI153" s="77"/>
      <c r="JJ153" s="98"/>
      <c r="JK153" s="98"/>
      <c r="JL153" s="138"/>
      <c r="JM153" s="138"/>
      <c r="JN153" s="14"/>
      <c r="JO153" s="77"/>
      <c r="JP153" s="98"/>
      <c r="JQ153" s="98"/>
      <c r="JR153" s="138"/>
      <c r="JS153" s="138"/>
      <c r="JT153" s="14"/>
      <c r="JU153" s="77"/>
      <c r="JV153" s="98"/>
      <c r="JW153" s="98"/>
      <c r="JX153" s="138"/>
      <c r="JY153" s="138"/>
      <c r="JZ153" s="14"/>
      <c r="KA153" s="77"/>
      <c r="KB153" s="98"/>
      <c r="KC153" s="98"/>
      <c r="KD153" s="138"/>
      <c r="KE153" s="138"/>
      <c r="KF153" s="14"/>
      <c r="KG153" s="77"/>
      <c r="KH153" s="98"/>
      <c r="KI153" s="98"/>
      <c r="KJ153" s="138"/>
      <c r="KK153" s="138"/>
      <c r="KL153" s="14"/>
      <c r="KM153" s="77"/>
      <c r="KN153" s="98"/>
      <c r="KO153" s="98"/>
      <c r="KP153" s="138"/>
      <c r="KQ153" s="138"/>
      <c r="KR153" s="14"/>
      <c r="KS153" s="77"/>
      <c r="KT153" s="98"/>
      <c r="KU153" s="98"/>
      <c r="KV153" s="138"/>
      <c r="KW153" s="138"/>
      <c r="KX153" s="14"/>
      <c r="KY153" s="77"/>
      <c r="KZ153" s="98"/>
      <c r="LA153" s="98"/>
      <c r="LB153" s="138"/>
      <c r="LC153" s="138"/>
      <c r="LD153" s="14"/>
      <c r="LE153" s="77"/>
      <c r="LF153" s="98"/>
      <c r="LG153" s="98"/>
      <c r="LH153" s="138"/>
      <c r="LI153" s="138"/>
      <c r="LJ153" s="14"/>
      <c r="LK153" s="77"/>
      <c r="LL153" s="98"/>
      <c r="LM153" s="98"/>
      <c r="LN153" s="138"/>
      <c r="LO153" s="138"/>
      <c r="LP153" s="14"/>
      <c r="LQ153" s="77"/>
      <c r="LR153" s="98"/>
      <c r="LS153" s="98"/>
      <c r="LT153" s="138"/>
      <c r="LU153" s="138"/>
      <c r="LV153" s="14"/>
      <c r="LW153" s="77"/>
      <c r="LX153" s="98"/>
      <c r="LY153" s="98"/>
      <c r="LZ153" s="138"/>
      <c r="MA153" s="138"/>
      <c r="MB153" s="14"/>
      <c r="MC153" s="77"/>
      <c r="MD153" s="98"/>
      <c r="ME153" s="98"/>
      <c r="MF153" s="138"/>
      <c r="MG153" s="138"/>
      <c r="MH153" s="14"/>
      <c r="MI153" s="77"/>
      <c r="MJ153" s="98"/>
      <c r="MK153" s="98"/>
      <c r="ML153" s="138"/>
      <c r="MM153" s="138"/>
      <c r="MN153" s="14"/>
      <c r="MO153" s="77"/>
      <c r="MP153" s="98"/>
      <c r="MQ153" s="98"/>
      <c r="MR153" s="138"/>
      <c r="MS153" s="138"/>
      <c r="MT153" s="14"/>
      <c r="MU153" s="77"/>
      <c r="MV153" s="98"/>
      <c r="MW153" s="98"/>
      <c r="MX153" s="138"/>
      <c r="MY153" s="138"/>
      <c r="MZ153" s="14"/>
      <c r="NA153" s="77"/>
      <c r="NB153" s="98"/>
      <c r="NC153" s="98"/>
      <c r="ND153" s="138"/>
      <c r="NE153" s="138"/>
      <c r="NF153" s="14"/>
      <c r="NG153" s="77"/>
      <c r="NH153" s="98"/>
      <c r="NI153" s="98"/>
      <c r="NJ153" s="138"/>
      <c r="NK153" s="138"/>
      <c r="NL153" s="14"/>
      <c r="NM153" s="77"/>
      <c r="NN153" s="98"/>
      <c r="NO153" s="98"/>
      <c r="NP153" s="138"/>
      <c r="NQ153" s="138"/>
      <c r="NR153" s="14"/>
      <c r="NS153" s="77"/>
      <c r="NT153" s="98"/>
      <c r="NU153" s="98"/>
      <c r="NV153" s="138"/>
      <c r="NW153" s="138"/>
      <c r="NX153" s="14"/>
      <c r="NY153" s="77"/>
      <c r="NZ153" s="98"/>
      <c r="OA153" s="98"/>
      <c r="OB153" s="138"/>
      <c r="OC153" s="138"/>
      <c r="OD153" s="14"/>
      <c r="OE153" s="77"/>
      <c r="OF153" s="98"/>
      <c r="OG153" s="98"/>
      <c r="OH153" s="138"/>
      <c r="OI153" s="138"/>
      <c r="OJ153" s="14"/>
      <c r="OK153" s="77"/>
      <c r="OL153" s="98"/>
      <c r="OM153" s="98"/>
      <c r="ON153" s="138"/>
      <c r="OO153" s="138"/>
      <c r="OP153" s="14"/>
      <c r="OQ153" s="77"/>
      <c r="OR153" s="98"/>
      <c r="OS153" s="98"/>
      <c r="OT153" s="138"/>
      <c r="OU153" s="138"/>
      <c r="OV153" s="14"/>
      <c r="OW153" s="77"/>
      <c r="OX153" s="98"/>
      <c r="OY153" s="98"/>
      <c r="OZ153" s="138"/>
      <c r="PA153" s="138"/>
      <c r="PB153" s="14"/>
      <c r="PC153" s="77"/>
      <c r="PD153" s="98"/>
      <c r="PE153" s="98"/>
      <c r="PF153" s="138"/>
      <c r="PG153" s="138"/>
      <c r="PH153" s="14"/>
      <c r="PI153" s="77"/>
      <c r="PJ153" s="98"/>
      <c r="PK153" s="98"/>
      <c r="PL153" s="138"/>
      <c r="PM153" s="138"/>
      <c r="PN153" s="14"/>
      <c r="PO153" s="77"/>
      <c r="PP153" s="98"/>
      <c r="PQ153" s="98"/>
      <c r="PR153" s="138"/>
      <c r="PS153" s="138"/>
      <c r="PT153" s="14"/>
      <c r="PU153" s="77"/>
      <c r="PV153" s="98"/>
      <c r="PW153" s="98"/>
      <c r="PX153" s="138"/>
      <c r="PY153" s="138"/>
      <c r="PZ153" s="14"/>
      <c r="QA153" s="77"/>
      <c r="QB153" s="98"/>
      <c r="QC153" s="98"/>
      <c r="QD153" s="138"/>
      <c r="QE153" s="138"/>
      <c r="QF153" s="14"/>
      <c r="QG153" s="77"/>
      <c r="QH153" s="98"/>
      <c r="QI153" s="98"/>
      <c r="QJ153" s="138"/>
      <c r="QK153" s="138"/>
      <c r="QL153" s="14"/>
      <c r="QM153" s="77"/>
      <c r="QN153" s="98"/>
      <c r="QO153" s="98"/>
      <c r="QP153" s="138"/>
      <c r="QQ153" s="138"/>
      <c r="QR153" s="14"/>
      <c r="QS153" s="77"/>
      <c r="QT153" s="98"/>
      <c r="QU153" s="98"/>
      <c r="QV153" s="138"/>
      <c r="QW153" s="138"/>
      <c r="QX153" s="14"/>
      <c r="QY153" s="77"/>
      <c r="QZ153" s="98"/>
      <c r="RA153" s="98"/>
      <c r="RB153" s="138"/>
      <c r="RC153" s="138"/>
      <c r="RD153" s="14"/>
      <c r="RE153" s="77"/>
      <c r="RF153" s="98"/>
      <c r="RG153" s="98"/>
      <c r="RH153" s="138"/>
      <c r="RI153" s="138"/>
      <c r="RJ153" s="14"/>
      <c r="RK153" s="77"/>
      <c r="RL153" s="98"/>
      <c r="RM153" s="98"/>
      <c r="RN153" s="138"/>
      <c r="RO153" s="138"/>
      <c r="RP153" s="14"/>
      <c r="RQ153" s="77"/>
      <c r="RR153" s="98"/>
      <c r="RS153" s="98"/>
      <c r="RT153" s="138"/>
      <c r="RU153" s="138"/>
      <c r="RV153" s="14"/>
      <c r="RW153" s="77"/>
      <c r="RX153" s="98"/>
      <c r="RY153" s="98"/>
      <c r="RZ153" s="138"/>
      <c r="SA153" s="138"/>
      <c r="SB153" s="14"/>
      <c r="SC153" s="77"/>
      <c r="SD153" s="98"/>
      <c r="SE153" s="98"/>
      <c r="SF153" s="138"/>
      <c r="SG153" s="138"/>
      <c r="SH153" s="14"/>
      <c r="SI153" s="77"/>
      <c r="SJ153" s="98"/>
      <c r="SK153" s="98"/>
      <c r="SL153" s="138"/>
      <c r="SM153" s="138"/>
      <c r="SN153" s="14"/>
      <c r="SO153" s="77"/>
      <c r="SP153" s="98"/>
      <c r="SQ153" s="98"/>
      <c r="SR153" s="138"/>
      <c r="SS153" s="138"/>
      <c r="ST153" s="14"/>
      <c r="SU153" s="77"/>
      <c r="SV153" s="98"/>
      <c r="SW153" s="98"/>
      <c r="SX153" s="138"/>
      <c r="SY153" s="138"/>
      <c r="SZ153" s="14"/>
      <c r="TA153" s="77"/>
      <c r="TB153" s="98"/>
      <c r="TC153" s="98"/>
      <c r="TD153" s="138"/>
      <c r="TE153" s="138"/>
      <c r="TF153" s="14"/>
      <c r="TG153" s="77"/>
      <c r="TH153" s="98"/>
      <c r="TI153" s="98"/>
      <c r="TJ153" s="138"/>
      <c r="TK153" s="138"/>
      <c r="TL153" s="14"/>
      <c r="TM153" s="77"/>
      <c r="TN153" s="98"/>
      <c r="TO153" s="98"/>
      <c r="TP153" s="138"/>
      <c r="TQ153" s="138"/>
      <c r="TR153" s="14"/>
      <c r="TS153" s="77"/>
      <c r="TT153" s="98"/>
      <c r="TU153" s="98"/>
      <c r="TV153" s="138"/>
      <c r="TW153" s="138"/>
      <c r="TX153" s="14"/>
      <c r="TY153" s="77"/>
      <c r="TZ153" s="98"/>
      <c r="UA153" s="98"/>
      <c r="UB153" s="138"/>
      <c r="UC153" s="138"/>
      <c r="UD153" s="14"/>
      <c r="UE153" s="77"/>
      <c r="UF153" s="98"/>
      <c r="UG153" s="98"/>
      <c r="UH153" s="138"/>
      <c r="UI153" s="138"/>
      <c r="UJ153" s="14"/>
      <c r="UK153" s="77"/>
      <c r="UL153" s="98"/>
      <c r="UM153" s="98"/>
      <c r="UN153" s="138"/>
      <c r="UO153" s="138"/>
      <c r="UP153" s="14"/>
      <c r="UQ153" s="77"/>
      <c r="UR153" s="98"/>
      <c r="US153" s="98"/>
      <c r="UT153" s="138"/>
      <c r="UU153" s="138"/>
      <c r="UV153" s="14"/>
      <c r="UW153" s="77"/>
      <c r="UX153" s="98"/>
      <c r="UY153" s="98"/>
      <c r="UZ153" s="138"/>
      <c r="VA153" s="138"/>
      <c r="VB153" s="14"/>
      <c r="VC153" s="77"/>
      <c r="VD153" s="98"/>
      <c r="VE153" s="98"/>
      <c r="VF153" s="138"/>
      <c r="VG153" s="138"/>
      <c r="VH153" s="14"/>
      <c r="VI153" s="77"/>
      <c r="VJ153" s="98"/>
      <c r="VK153" s="98"/>
      <c r="VL153" s="138"/>
      <c r="VM153" s="138"/>
      <c r="VN153" s="14"/>
      <c r="VO153" s="77"/>
      <c r="VP153" s="98"/>
      <c r="VQ153" s="98"/>
      <c r="VR153" s="138"/>
      <c r="VS153" s="138"/>
      <c r="VT153" s="14"/>
      <c r="VU153" s="77"/>
      <c r="VV153" s="98"/>
      <c r="VW153" s="98"/>
      <c r="VX153" s="138"/>
      <c r="VY153" s="138"/>
      <c r="VZ153" s="14"/>
      <c r="WA153" s="77"/>
      <c r="WB153" s="98"/>
      <c r="WC153" s="98"/>
      <c r="WD153" s="138"/>
      <c r="WE153" s="138"/>
      <c r="WF153" s="14"/>
      <c r="WG153" s="77"/>
      <c r="WH153" s="98"/>
      <c r="WI153" s="98"/>
      <c r="WJ153" s="138"/>
      <c r="WK153" s="138"/>
      <c r="WL153" s="14"/>
      <c r="WM153" s="77"/>
      <c r="WN153" s="98"/>
      <c r="WO153" s="98"/>
      <c r="WP153" s="138"/>
      <c r="WQ153" s="138"/>
      <c r="WR153" s="14"/>
      <c r="WS153" s="77"/>
      <c r="WT153" s="98"/>
      <c r="WU153" s="98"/>
      <c r="WV153" s="138"/>
      <c r="WW153" s="138"/>
      <c r="WX153" s="14"/>
      <c r="WY153" s="77"/>
      <c r="WZ153" s="98"/>
      <c r="XA153" s="98"/>
      <c r="XB153" s="138"/>
      <c r="XC153" s="138"/>
      <c r="XD153" s="14"/>
      <c r="XE153" s="77"/>
      <c r="XF153" s="98"/>
      <c r="XG153" s="98"/>
      <c r="XH153" s="138"/>
      <c r="XI153" s="138"/>
      <c r="XJ153" s="14"/>
      <c r="XK153" s="77"/>
      <c r="XL153" s="98"/>
      <c r="XM153" s="98"/>
      <c r="XN153" s="138"/>
      <c r="XO153" s="138"/>
      <c r="XP153" s="14"/>
      <c r="XQ153" s="77"/>
      <c r="XR153" s="98"/>
      <c r="XS153" s="98"/>
      <c r="XT153" s="138"/>
      <c r="XU153" s="138"/>
      <c r="XV153" s="14"/>
      <c r="XW153" s="77"/>
      <c r="XX153" s="98"/>
      <c r="XY153" s="98"/>
      <c r="XZ153" s="138"/>
      <c r="YA153" s="138"/>
      <c r="YB153" s="14"/>
      <c r="YC153" s="77"/>
      <c r="YD153" s="98"/>
      <c r="YE153" s="98"/>
      <c r="YF153" s="138"/>
      <c r="YG153" s="138"/>
      <c r="YH153" s="14"/>
      <c r="YI153" s="77"/>
      <c r="YJ153" s="98"/>
      <c r="YK153" s="98"/>
      <c r="YL153" s="138"/>
      <c r="YM153" s="138"/>
      <c r="YN153" s="14"/>
      <c r="YO153" s="77"/>
      <c r="YP153" s="98"/>
      <c r="YQ153" s="98"/>
      <c r="YR153" s="138"/>
      <c r="YS153" s="138"/>
      <c r="YT153" s="14"/>
      <c r="YU153" s="77"/>
      <c r="YV153" s="98"/>
      <c r="YW153" s="98"/>
      <c r="YX153" s="138"/>
      <c r="YY153" s="138"/>
      <c r="YZ153" s="14"/>
      <c r="ZA153" s="77"/>
      <c r="ZB153" s="98"/>
      <c r="ZC153" s="98"/>
      <c r="ZD153" s="138"/>
      <c r="ZE153" s="138"/>
      <c r="ZF153" s="14"/>
      <c r="ZG153" s="77"/>
      <c r="ZH153" s="98"/>
      <c r="ZI153" s="98"/>
      <c r="ZJ153" s="138"/>
      <c r="ZK153" s="138"/>
      <c r="ZL153" s="14"/>
      <c r="ZM153" s="77"/>
      <c r="ZN153" s="98"/>
      <c r="ZO153" s="98"/>
      <c r="ZP153" s="138"/>
      <c r="ZQ153" s="138"/>
      <c r="ZR153" s="14"/>
      <c r="ZS153" s="77"/>
      <c r="ZT153" s="98"/>
      <c r="ZU153" s="98"/>
      <c r="ZV153" s="138"/>
      <c r="ZW153" s="138"/>
      <c r="ZX153" s="14"/>
      <c r="ZY153" s="77"/>
      <c r="ZZ153" s="98"/>
      <c r="AAA153" s="98"/>
      <c r="AAB153" s="138"/>
      <c r="AAC153" s="138"/>
      <c r="AAD153" s="14"/>
      <c r="AAE153" s="77"/>
      <c r="AAF153" s="98"/>
      <c r="AAG153" s="98"/>
      <c r="AAH153" s="138"/>
      <c r="AAI153" s="138"/>
      <c r="AAJ153" s="14"/>
      <c r="AAK153" s="77"/>
      <c r="AAL153" s="98"/>
      <c r="AAM153" s="98"/>
      <c r="AAN153" s="138"/>
      <c r="AAO153" s="138"/>
      <c r="AAP153" s="14"/>
      <c r="AAQ153" s="77"/>
      <c r="AAR153" s="98"/>
      <c r="AAS153" s="98"/>
      <c r="AAT153" s="138"/>
      <c r="AAU153" s="138"/>
      <c r="AAV153" s="14"/>
      <c r="AAW153" s="77"/>
      <c r="AAX153" s="98"/>
      <c r="AAY153" s="98"/>
      <c r="AAZ153" s="138"/>
      <c r="ABA153" s="138"/>
      <c r="ABB153" s="14"/>
      <c r="ABC153" s="77"/>
      <c r="ABD153" s="98"/>
      <c r="ABE153" s="98"/>
      <c r="ABF153" s="138"/>
      <c r="ABG153" s="138"/>
      <c r="ABH153" s="14"/>
      <c r="ABI153" s="77"/>
      <c r="ABJ153" s="98"/>
      <c r="ABK153" s="98"/>
      <c r="ABL153" s="138"/>
      <c r="ABM153" s="138"/>
      <c r="ABN153" s="14"/>
      <c r="ABO153" s="77"/>
      <c r="ABP153" s="98"/>
      <c r="ABQ153" s="98"/>
      <c r="ABR153" s="138"/>
      <c r="ABS153" s="138"/>
      <c r="ABT153" s="14"/>
      <c r="ABU153" s="77"/>
      <c r="ABV153" s="98"/>
      <c r="ABW153" s="98"/>
      <c r="ABX153" s="138"/>
      <c r="ABY153" s="138"/>
      <c r="ABZ153" s="14"/>
      <c r="ACA153" s="77"/>
      <c r="ACB153" s="98"/>
      <c r="ACC153" s="98"/>
      <c r="ACD153" s="138"/>
      <c r="ACE153" s="138"/>
      <c r="ACF153" s="14"/>
      <c r="ACG153" s="77"/>
      <c r="ACH153" s="98"/>
      <c r="ACI153" s="98"/>
      <c r="ACJ153" s="138"/>
      <c r="ACK153" s="138"/>
      <c r="ACL153" s="14"/>
      <c r="ACM153" s="77"/>
      <c r="ACN153" s="98"/>
      <c r="ACO153" s="98"/>
      <c r="ACP153" s="138"/>
      <c r="ACQ153" s="138"/>
      <c r="ACR153" s="14"/>
      <c r="ACS153" s="77"/>
      <c r="ACT153" s="98"/>
      <c r="ACU153" s="98"/>
      <c r="ACV153" s="138"/>
      <c r="ACW153" s="138"/>
      <c r="ACX153" s="14"/>
      <c r="ACY153" s="77"/>
      <c r="ACZ153" s="98"/>
      <c r="ADA153" s="98"/>
      <c r="ADB153" s="138"/>
      <c r="ADC153" s="138"/>
      <c r="ADD153" s="14"/>
      <c r="ADE153" s="77"/>
      <c r="ADF153" s="98"/>
      <c r="ADG153" s="98"/>
      <c r="ADH153" s="138"/>
      <c r="ADI153" s="138"/>
      <c r="ADJ153" s="14"/>
      <c r="ADK153" s="77"/>
      <c r="ADL153" s="98"/>
      <c r="ADM153" s="98"/>
      <c r="ADN153" s="138"/>
      <c r="ADO153" s="138"/>
      <c r="ADP153" s="14"/>
      <c r="ADQ153" s="77"/>
      <c r="ADR153" s="98"/>
      <c r="ADS153" s="98"/>
      <c r="ADT153" s="138"/>
      <c r="ADU153" s="138"/>
      <c r="ADV153" s="14"/>
      <c r="ADW153" s="77"/>
      <c r="ADX153" s="98"/>
      <c r="ADY153" s="98"/>
      <c r="ADZ153" s="138"/>
      <c r="AEA153" s="138"/>
      <c r="AEB153" s="14"/>
      <c r="AEC153" s="77"/>
      <c r="AED153" s="98"/>
      <c r="AEE153" s="98"/>
      <c r="AEF153" s="138"/>
      <c r="AEG153" s="138"/>
      <c r="AEH153" s="14"/>
      <c r="AEI153" s="77"/>
      <c r="AEJ153" s="98"/>
      <c r="AEK153" s="98"/>
      <c r="AEL153" s="138"/>
      <c r="AEM153" s="138"/>
      <c r="AEN153" s="14"/>
      <c r="AEO153" s="77"/>
      <c r="AEP153" s="98"/>
      <c r="AEQ153" s="98"/>
      <c r="AER153" s="138"/>
      <c r="AES153" s="138"/>
      <c r="AET153" s="14"/>
      <c r="AEU153" s="77"/>
      <c r="AEV153" s="98"/>
      <c r="AEW153" s="98"/>
      <c r="AEX153" s="138"/>
      <c r="AEY153" s="138"/>
      <c r="AEZ153" s="14"/>
      <c r="AFA153" s="77"/>
      <c r="AFB153" s="98"/>
      <c r="AFC153" s="98"/>
      <c r="AFD153" s="138"/>
      <c r="AFE153" s="138"/>
      <c r="AFF153" s="14"/>
      <c r="AFG153" s="77"/>
      <c r="AFH153" s="98"/>
      <c r="AFI153" s="98"/>
      <c r="AFJ153" s="138"/>
      <c r="AFK153" s="138"/>
      <c r="AFL153" s="14"/>
      <c r="AFM153" s="77"/>
      <c r="AFN153" s="98"/>
      <c r="AFO153" s="98"/>
      <c r="AFP153" s="138"/>
      <c r="AFQ153" s="138"/>
      <c r="AFR153" s="14"/>
      <c r="AFS153" s="77"/>
      <c r="AFT153" s="98"/>
      <c r="AFU153" s="98"/>
      <c r="AFV153" s="138"/>
      <c r="AFW153" s="138"/>
      <c r="AFX153" s="14"/>
      <c r="AFY153" s="77"/>
      <c r="AFZ153" s="98"/>
      <c r="AGA153" s="98"/>
      <c r="AGB153" s="138"/>
      <c r="AGC153" s="138"/>
      <c r="AGD153" s="14"/>
      <c r="AGE153" s="77"/>
      <c r="AGF153" s="98"/>
      <c r="AGG153" s="98"/>
      <c r="AGH153" s="138"/>
      <c r="AGI153" s="138"/>
      <c r="AGJ153" s="14"/>
      <c r="AGK153" s="77"/>
      <c r="AGL153" s="98"/>
      <c r="AGM153" s="98"/>
      <c r="AGN153" s="138"/>
      <c r="AGO153" s="138"/>
      <c r="AGP153" s="14"/>
      <c r="AGQ153" s="77"/>
      <c r="AGR153" s="98"/>
      <c r="AGS153" s="98"/>
      <c r="AGT153" s="138"/>
      <c r="AGU153" s="138"/>
      <c r="AGV153" s="14"/>
      <c r="AGW153" s="77"/>
      <c r="AGX153" s="98"/>
      <c r="AGY153" s="98"/>
      <c r="AGZ153" s="138"/>
      <c r="AHA153" s="138"/>
      <c r="AHB153" s="14"/>
      <c r="AHC153" s="77"/>
      <c r="AHD153" s="98"/>
      <c r="AHE153" s="98"/>
      <c r="AHF153" s="138"/>
      <c r="AHG153" s="138"/>
      <c r="AHH153" s="14"/>
      <c r="AHI153" s="77"/>
      <c r="AHJ153" s="98"/>
      <c r="AHK153" s="98"/>
      <c r="AHL153" s="138"/>
      <c r="AHM153" s="138"/>
      <c r="AHN153" s="14"/>
      <c r="AHO153" s="77"/>
      <c r="AHP153" s="98"/>
      <c r="AHQ153" s="98"/>
      <c r="AHR153" s="138"/>
      <c r="AHS153" s="138"/>
      <c r="AHT153" s="14"/>
      <c r="AHU153" s="77"/>
      <c r="AHV153" s="98"/>
      <c r="AHW153" s="98"/>
      <c r="AHX153" s="138"/>
      <c r="AHY153" s="138"/>
      <c r="AHZ153" s="14"/>
      <c r="AIA153" s="77"/>
      <c r="AIB153" s="98"/>
      <c r="AIC153" s="98"/>
      <c r="AID153" s="138"/>
      <c r="AIE153" s="138"/>
      <c r="AIF153" s="14"/>
      <c r="AIG153" s="77"/>
      <c r="AIH153" s="98"/>
      <c r="AII153" s="98"/>
      <c r="AIJ153" s="138"/>
      <c r="AIK153" s="138"/>
      <c r="AIL153" s="14"/>
      <c r="AIM153" s="77"/>
      <c r="AIN153" s="98"/>
      <c r="AIO153" s="98"/>
      <c r="AIP153" s="138"/>
      <c r="AIQ153" s="138"/>
      <c r="AIR153" s="14"/>
      <c r="AIS153" s="77"/>
      <c r="AIT153" s="98"/>
      <c r="AIU153" s="98"/>
      <c r="AIV153" s="138"/>
      <c r="AIW153" s="138"/>
      <c r="AIX153" s="14"/>
      <c r="AIY153" s="77"/>
      <c r="AIZ153" s="98"/>
      <c r="AJA153" s="98"/>
      <c r="AJB153" s="138"/>
      <c r="AJC153" s="138"/>
      <c r="AJD153" s="14"/>
      <c r="AJE153" s="77"/>
      <c r="AJF153" s="98"/>
      <c r="AJG153" s="98"/>
      <c r="AJH153" s="138"/>
      <c r="AJI153" s="138"/>
      <c r="AJJ153" s="14"/>
      <c r="AJK153" s="77"/>
      <c r="AJL153" s="98"/>
      <c r="AJM153" s="98"/>
      <c r="AJN153" s="138"/>
      <c r="AJO153" s="138"/>
      <c r="AJP153" s="14"/>
      <c r="AJQ153" s="77"/>
      <c r="AJR153" s="98"/>
      <c r="AJS153" s="98"/>
      <c r="AJT153" s="138"/>
      <c r="AJU153" s="138"/>
      <c r="AJV153" s="14"/>
      <c r="AJW153" s="77"/>
      <c r="AJX153" s="98"/>
      <c r="AJY153" s="98"/>
      <c r="AJZ153" s="138"/>
      <c r="AKA153" s="138"/>
      <c r="AKB153" s="14"/>
      <c r="AKC153" s="77"/>
      <c r="AKD153" s="98"/>
      <c r="AKE153" s="98"/>
      <c r="AKF153" s="138"/>
      <c r="AKG153" s="138"/>
      <c r="AKH153" s="14"/>
      <c r="AKI153" s="77"/>
      <c r="AKJ153" s="98"/>
      <c r="AKK153" s="98"/>
      <c r="AKL153" s="138"/>
      <c r="AKM153" s="138"/>
      <c r="AKN153" s="14"/>
      <c r="AKO153" s="77"/>
      <c r="AKP153" s="98"/>
      <c r="AKQ153" s="98"/>
      <c r="AKR153" s="138"/>
      <c r="AKS153" s="138"/>
      <c r="AKT153" s="14"/>
      <c r="AKU153" s="77"/>
      <c r="AKV153" s="98"/>
      <c r="AKW153" s="98"/>
      <c r="AKX153" s="138"/>
      <c r="AKY153" s="138"/>
      <c r="AKZ153" s="14"/>
      <c r="ALA153" s="77"/>
      <c r="ALB153" s="98"/>
      <c r="ALC153" s="98"/>
      <c r="ALD153" s="138"/>
      <c r="ALE153" s="138"/>
      <c r="ALF153" s="14"/>
      <c r="ALG153" s="77"/>
      <c r="ALH153" s="98"/>
      <c r="ALI153" s="98"/>
      <c r="ALJ153" s="138"/>
      <c r="ALK153" s="138"/>
      <c r="ALL153" s="14"/>
      <c r="ALM153" s="77"/>
      <c r="ALN153" s="98"/>
      <c r="ALO153" s="98"/>
      <c r="ALP153" s="138"/>
      <c r="ALQ153" s="138"/>
      <c r="ALR153" s="14"/>
      <c r="ALS153" s="77"/>
      <c r="ALT153" s="98"/>
      <c r="ALU153" s="98"/>
      <c r="ALV153" s="138"/>
      <c r="ALW153" s="138"/>
      <c r="ALX153" s="14"/>
      <c r="ALY153" s="77"/>
      <c r="ALZ153" s="98"/>
      <c r="AMA153" s="98"/>
      <c r="AMB153" s="138"/>
      <c r="AMC153" s="138"/>
      <c r="AMD153" s="14"/>
      <c r="AME153" s="77"/>
      <c r="AMF153" s="98"/>
      <c r="AMG153" s="98"/>
      <c r="AMH153" s="138"/>
      <c r="AMI153" s="138"/>
      <c r="AMJ153" s="14"/>
      <c r="AMK153" s="77"/>
      <c r="AML153" s="98"/>
      <c r="AMM153" s="98"/>
      <c r="AMN153" s="138"/>
      <c r="AMO153" s="138"/>
      <c r="AMP153" s="14"/>
      <c r="AMQ153" s="77"/>
      <c r="AMR153" s="98"/>
      <c r="AMS153" s="98"/>
      <c r="AMT153" s="138"/>
      <c r="AMU153" s="138"/>
      <c r="AMV153" s="14"/>
      <c r="AMW153" s="77"/>
      <c r="AMX153" s="98"/>
      <c r="AMY153" s="98"/>
      <c r="AMZ153" s="138"/>
      <c r="ANA153" s="138"/>
      <c r="ANB153" s="14"/>
      <c r="ANC153" s="77"/>
      <c r="AND153" s="98"/>
      <c r="ANE153" s="98"/>
      <c r="ANF153" s="138"/>
      <c r="ANG153" s="138"/>
      <c r="ANH153" s="14"/>
      <c r="ANI153" s="77"/>
      <c r="ANJ153" s="98"/>
      <c r="ANK153" s="98"/>
      <c r="ANL153" s="138"/>
      <c r="ANM153" s="138"/>
      <c r="ANN153" s="14"/>
      <c r="ANO153" s="77"/>
      <c r="ANP153" s="98"/>
      <c r="ANQ153" s="98"/>
      <c r="ANR153" s="138"/>
      <c r="ANS153" s="138"/>
      <c r="ANT153" s="14"/>
      <c r="ANU153" s="77"/>
      <c r="ANV153" s="98"/>
      <c r="ANW153" s="98"/>
      <c r="ANX153" s="138"/>
      <c r="ANY153" s="138"/>
      <c r="ANZ153" s="14"/>
      <c r="AOA153" s="77"/>
      <c r="AOB153" s="98"/>
      <c r="AOC153" s="98"/>
      <c r="AOD153" s="138"/>
      <c r="AOE153" s="138"/>
      <c r="AOF153" s="14"/>
      <c r="AOG153" s="77"/>
      <c r="AOH153" s="98"/>
      <c r="AOI153" s="98"/>
      <c r="AOJ153" s="138"/>
      <c r="AOK153" s="138"/>
      <c r="AOL153" s="14"/>
      <c r="AOM153" s="77"/>
      <c r="AON153" s="98"/>
      <c r="AOO153" s="98"/>
      <c r="AOP153" s="138"/>
      <c r="AOQ153" s="138"/>
      <c r="AOR153" s="14"/>
      <c r="AOS153" s="77"/>
      <c r="AOT153" s="98"/>
      <c r="AOU153" s="98"/>
      <c r="AOV153" s="138"/>
      <c r="AOW153" s="138"/>
      <c r="AOX153" s="14"/>
      <c r="AOY153" s="77"/>
      <c r="AOZ153" s="98"/>
      <c r="APA153" s="98"/>
      <c r="APB153" s="138"/>
      <c r="APC153" s="138"/>
      <c r="APD153" s="14"/>
      <c r="APE153" s="77"/>
      <c r="APF153" s="98"/>
      <c r="APG153" s="98"/>
      <c r="APH153" s="138"/>
      <c r="API153" s="138"/>
      <c r="APJ153" s="14"/>
      <c r="APK153" s="77"/>
      <c r="APL153" s="98"/>
      <c r="APM153" s="98"/>
      <c r="APN153" s="138"/>
      <c r="APO153" s="138"/>
      <c r="APP153" s="14"/>
      <c r="APQ153" s="77"/>
      <c r="APR153" s="98"/>
      <c r="APS153" s="98"/>
      <c r="APT153" s="138"/>
      <c r="APU153" s="138"/>
      <c r="APV153" s="14"/>
      <c r="APW153" s="77"/>
      <c r="APX153" s="98"/>
      <c r="APY153" s="98"/>
      <c r="APZ153" s="138"/>
      <c r="AQA153" s="138"/>
      <c r="AQB153" s="14"/>
      <c r="AQC153" s="77"/>
      <c r="AQD153" s="98"/>
      <c r="AQE153" s="98"/>
      <c r="AQF153" s="138"/>
      <c r="AQG153" s="138"/>
      <c r="AQH153" s="14"/>
      <c r="AQI153" s="77"/>
      <c r="AQJ153" s="98"/>
      <c r="AQK153" s="98"/>
      <c r="AQL153" s="138"/>
      <c r="AQM153" s="138"/>
      <c r="AQN153" s="14"/>
      <c r="AQO153" s="77"/>
      <c r="AQP153" s="98"/>
      <c r="AQQ153" s="98"/>
      <c r="AQR153" s="138"/>
      <c r="AQS153" s="138"/>
      <c r="AQT153" s="14"/>
      <c r="AQU153" s="77"/>
      <c r="AQV153" s="98"/>
      <c r="AQW153" s="98"/>
      <c r="AQX153" s="138"/>
      <c r="AQY153" s="138"/>
      <c r="AQZ153" s="14"/>
      <c r="ARA153" s="77"/>
      <c r="ARB153" s="98"/>
      <c r="ARC153" s="98"/>
      <c r="ARD153" s="138"/>
      <c r="ARE153" s="138"/>
      <c r="ARF153" s="14"/>
      <c r="ARG153" s="77"/>
      <c r="ARH153" s="98"/>
      <c r="ARI153" s="98"/>
      <c r="ARJ153" s="138"/>
      <c r="ARK153" s="138"/>
      <c r="ARL153" s="14"/>
      <c r="ARM153" s="77"/>
      <c r="ARN153" s="98"/>
      <c r="ARO153" s="98"/>
      <c r="ARP153" s="138"/>
      <c r="ARQ153" s="138"/>
      <c r="ARR153" s="14"/>
      <c r="ARS153" s="77"/>
      <c r="ART153" s="98"/>
      <c r="ARU153" s="98"/>
      <c r="ARV153" s="138"/>
      <c r="ARW153" s="138"/>
      <c r="ARX153" s="14"/>
      <c r="ARY153" s="77"/>
      <c r="ARZ153" s="98"/>
      <c r="ASA153" s="98"/>
      <c r="ASB153" s="138"/>
      <c r="ASC153" s="138"/>
      <c r="ASD153" s="14"/>
      <c r="ASE153" s="77"/>
      <c r="ASF153" s="98"/>
      <c r="ASG153" s="98"/>
      <c r="ASH153" s="138"/>
      <c r="ASI153" s="138"/>
      <c r="ASJ153" s="14"/>
      <c r="ASK153" s="77"/>
      <c r="ASL153" s="98"/>
      <c r="ASM153" s="98"/>
      <c r="ASN153" s="138"/>
      <c r="ASO153" s="138"/>
      <c r="ASP153" s="14"/>
      <c r="ASQ153" s="77"/>
      <c r="ASR153" s="98"/>
      <c r="ASS153" s="98"/>
      <c r="AST153" s="138"/>
      <c r="ASU153" s="138"/>
      <c r="ASV153" s="14"/>
      <c r="ASW153" s="77"/>
      <c r="ASX153" s="98"/>
      <c r="ASY153" s="98"/>
      <c r="ASZ153" s="138"/>
      <c r="ATA153" s="138"/>
      <c r="ATB153" s="14"/>
      <c r="ATC153" s="77"/>
      <c r="ATD153" s="98"/>
      <c r="ATE153" s="98"/>
      <c r="ATF153" s="138"/>
      <c r="ATG153" s="138"/>
      <c r="ATH153" s="14"/>
      <c r="ATI153" s="77"/>
      <c r="ATJ153" s="98"/>
      <c r="ATK153" s="98"/>
      <c r="ATL153" s="138"/>
      <c r="ATM153" s="138"/>
      <c r="ATN153" s="14"/>
      <c r="ATO153" s="77"/>
      <c r="ATP153" s="98"/>
      <c r="ATQ153" s="98"/>
      <c r="ATR153" s="138"/>
      <c r="ATS153" s="138"/>
      <c r="ATT153" s="14"/>
      <c r="ATU153" s="77"/>
      <c r="ATV153" s="98"/>
      <c r="ATW153" s="98"/>
      <c r="ATX153" s="138"/>
      <c r="ATY153" s="138"/>
      <c r="ATZ153" s="14"/>
      <c r="AUA153" s="77"/>
      <c r="AUB153" s="98"/>
      <c r="AUC153" s="98"/>
      <c r="AUD153" s="138"/>
      <c r="AUE153" s="138"/>
      <c r="AUF153" s="14"/>
      <c r="AUG153" s="77"/>
      <c r="AUH153" s="98"/>
      <c r="AUI153" s="98"/>
      <c r="AUJ153" s="138"/>
      <c r="AUK153" s="138"/>
      <c r="AUL153" s="14"/>
      <c r="AUM153" s="77"/>
      <c r="AUN153" s="98"/>
      <c r="AUO153" s="98"/>
      <c r="AUP153" s="138"/>
      <c r="AUQ153" s="138"/>
      <c r="AUR153" s="14"/>
      <c r="AUS153" s="77"/>
      <c r="AUT153" s="98"/>
      <c r="AUU153" s="98"/>
      <c r="AUV153" s="138"/>
      <c r="AUW153" s="138"/>
      <c r="AUX153" s="14"/>
      <c r="AUY153" s="77"/>
      <c r="AUZ153" s="98"/>
      <c r="AVA153" s="98"/>
      <c r="AVB153" s="138"/>
      <c r="AVC153" s="138"/>
      <c r="AVD153" s="14"/>
      <c r="AVE153" s="77"/>
      <c r="AVF153" s="98"/>
      <c r="AVG153" s="98"/>
      <c r="AVH153" s="138"/>
      <c r="AVI153" s="138"/>
      <c r="AVJ153" s="14"/>
      <c r="AVK153" s="77"/>
      <c r="AVL153" s="98"/>
      <c r="AVM153" s="98"/>
      <c r="AVN153" s="138"/>
      <c r="AVO153" s="138"/>
      <c r="AVP153" s="14"/>
      <c r="AVQ153" s="77"/>
      <c r="AVR153" s="98"/>
      <c r="AVS153" s="98"/>
      <c r="AVT153" s="138"/>
      <c r="AVU153" s="138"/>
      <c r="AVV153" s="14"/>
      <c r="AVW153" s="77"/>
      <c r="AVX153" s="98"/>
      <c r="AVY153" s="98"/>
      <c r="AVZ153" s="138"/>
      <c r="AWA153" s="138"/>
      <c r="AWB153" s="14"/>
      <c r="AWC153" s="77"/>
      <c r="AWD153" s="98"/>
      <c r="AWE153" s="98"/>
      <c r="AWF153" s="138"/>
      <c r="AWG153" s="138"/>
      <c r="AWH153" s="14"/>
      <c r="AWI153" s="77"/>
      <c r="AWJ153" s="98"/>
      <c r="AWK153" s="98"/>
      <c r="AWL153" s="138"/>
      <c r="AWM153" s="138"/>
      <c r="AWN153" s="14"/>
      <c r="AWO153" s="77"/>
      <c r="AWP153" s="98"/>
      <c r="AWQ153" s="98"/>
      <c r="AWR153" s="138"/>
      <c r="AWS153" s="138"/>
      <c r="AWT153" s="14"/>
      <c r="AWU153" s="77"/>
      <c r="AWV153" s="98"/>
      <c r="AWW153" s="98"/>
      <c r="AWX153" s="138"/>
      <c r="AWY153" s="138"/>
      <c r="AWZ153" s="14"/>
      <c r="AXA153" s="77"/>
      <c r="AXB153" s="98"/>
      <c r="AXC153" s="98"/>
      <c r="AXD153" s="138"/>
      <c r="AXE153" s="138"/>
      <c r="AXF153" s="14"/>
      <c r="AXG153" s="77"/>
      <c r="AXH153" s="98"/>
      <c r="AXI153" s="98"/>
      <c r="AXJ153" s="138"/>
      <c r="AXK153" s="138"/>
      <c r="AXL153" s="14"/>
      <c r="AXM153" s="77"/>
      <c r="AXN153" s="98"/>
      <c r="AXO153" s="98"/>
      <c r="AXP153" s="138"/>
      <c r="AXQ153" s="138"/>
      <c r="AXR153" s="14"/>
      <c r="AXS153" s="77"/>
      <c r="AXT153" s="98"/>
      <c r="AXU153" s="98"/>
      <c r="AXV153" s="138"/>
      <c r="AXW153" s="138"/>
      <c r="AXX153" s="14"/>
      <c r="AXY153" s="77"/>
      <c r="AXZ153" s="98"/>
      <c r="AYA153" s="98"/>
      <c r="AYB153" s="138"/>
      <c r="AYC153" s="138"/>
      <c r="AYD153" s="14"/>
      <c r="AYE153" s="77"/>
      <c r="AYF153" s="98"/>
      <c r="AYG153" s="98"/>
      <c r="AYH153" s="138"/>
      <c r="AYI153" s="138"/>
      <c r="AYJ153" s="14"/>
      <c r="AYK153" s="77"/>
      <c r="AYL153" s="98"/>
      <c r="AYM153" s="98"/>
      <c r="AYN153" s="138"/>
      <c r="AYO153" s="138"/>
      <c r="AYP153" s="1"/>
      <c r="AYQ153" s="100"/>
      <c r="AYR153" s="105"/>
      <c r="AYS153" s="105"/>
      <c r="AYT153" s="129"/>
      <c r="AYU153" s="129"/>
      <c r="AYV153" s="100"/>
      <c r="AYW153" s="100"/>
      <c r="AYX153" s="105"/>
      <c r="AYY153" s="105"/>
      <c r="AYZ153" s="129"/>
      <c r="AZA153" s="129"/>
      <c r="AZB153" s="100"/>
      <c r="AZC153" s="100"/>
      <c r="AZD153" s="105"/>
      <c r="AZE153" s="105"/>
      <c r="AZF153" s="129"/>
      <c r="AZG153" s="129"/>
      <c r="AZH153" s="100"/>
      <c r="AZI153" s="100"/>
      <c r="AZJ153" s="105"/>
      <c r="AZK153" s="105"/>
      <c r="AZL153" s="129"/>
      <c r="AZM153" s="129"/>
      <c r="AZN153" s="100"/>
      <c r="AZO153" s="100"/>
      <c r="AZP153" s="105"/>
      <c r="AZQ153" s="105"/>
      <c r="AZR153" s="129"/>
      <c r="AZS153" s="129"/>
      <c r="AZT153" s="100"/>
      <c r="AZU153" s="100"/>
      <c r="AZV153" s="105"/>
      <c r="AZW153" s="105"/>
      <c r="AZX153" s="129"/>
      <c r="AZY153" s="129"/>
      <c r="AZZ153" s="100"/>
      <c r="BAA153" s="100"/>
      <c r="BAB153" s="105"/>
      <c r="BAC153" s="105"/>
      <c r="BAD153" s="129"/>
      <c r="BAE153" s="129"/>
      <c r="BAF153" s="100"/>
      <c r="BAG153" s="100"/>
      <c r="BAH153" s="105"/>
      <c r="BAI153" s="105"/>
      <c r="BAJ153" s="129"/>
      <c r="BAK153" s="129"/>
      <c r="BAL153" s="100"/>
      <c r="BAM153" s="100"/>
      <c r="BAN153" s="105"/>
      <c r="BAO153" s="105"/>
      <c r="BAP153" s="129"/>
      <c r="BAQ153" s="129"/>
      <c r="BAR153" s="100"/>
      <c r="BAS153" s="100"/>
      <c r="BAT153" s="105"/>
      <c r="BAU153" s="105"/>
      <c r="BAV153" s="129"/>
      <c r="BAW153" s="129"/>
      <c r="BAX153" s="100"/>
      <c r="BAY153" s="100"/>
      <c r="BAZ153" s="105"/>
      <c r="BBA153" s="105"/>
      <c r="BBB153" s="129"/>
      <c r="BBC153" s="129"/>
      <c r="BBD153" s="100"/>
      <c r="BBE153" s="100"/>
      <c r="BBF153" s="105"/>
      <c r="BBG153" s="105"/>
      <c r="BBH153" s="129"/>
      <c r="BBI153" s="129"/>
      <c r="BBJ153" s="100"/>
      <c r="BBK153" s="100"/>
      <c r="BBL153" s="105"/>
      <c r="BBM153" s="105"/>
      <c r="BBN153" s="129"/>
      <c r="BBO153" s="129"/>
      <c r="BBP153" s="100"/>
      <c r="BBQ153" s="100"/>
      <c r="BBR153" s="105"/>
      <c r="BBS153" s="105"/>
      <c r="BBT153" s="129"/>
      <c r="BBU153" s="129"/>
      <c r="BBV153" s="100"/>
      <c r="BBW153" s="100"/>
      <c r="BBX153" s="105"/>
      <c r="BBY153" s="105"/>
      <c r="BBZ153" s="129"/>
      <c r="BCA153" s="129"/>
      <c r="BCB153" s="100"/>
      <c r="BCC153" s="100"/>
      <c r="BCD153" s="105"/>
      <c r="BCE153" s="105"/>
      <c r="BCF153" s="129"/>
      <c r="BCG153" s="129"/>
      <c r="BCH153" s="100"/>
      <c r="BCI153" s="100"/>
      <c r="BCJ153" s="105"/>
      <c r="BCK153" s="105"/>
      <c r="BCL153" s="129"/>
      <c r="BCM153" s="129"/>
      <c r="BCN153" s="100"/>
      <c r="BCO153" s="100"/>
      <c r="BCP153" s="105"/>
      <c r="BCQ153" s="105"/>
      <c r="BCR153" s="129"/>
      <c r="BCS153" s="129"/>
      <c r="BCT153" s="100"/>
      <c r="BCU153" s="100"/>
      <c r="BCV153" s="105"/>
      <c r="BCW153" s="105"/>
      <c r="BCX153" s="129"/>
      <c r="BCY153" s="129"/>
      <c r="BCZ153" s="100"/>
      <c r="BDA153" s="100"/>
      <c r="BDB153" s="105"/>
      <c r="BDC153" s="105"/>
      <c r="BDD153" s="129"/>
      <c r="BDE153" s="129"/>
      <c r="BDH153" s="99"/>
      <c r="BDI153" s="99"/>
      <c r="BDJ153" s="128"/>
      <c r="BDK153" s="128"/>
    </row>
    <row r="154" spans="2:1467" ht="15.75" thickBot="1" x14ac:dyDescent="0.3">
      <c r="B154" s="110"/>
      <c r="C154" s="3"/>
      <c r="D154" s="3"/>
      <c r="E154" s="3"/>
      <c r="F154" s="6" t="s">
        <v>339</v>
      </c>
      <c r="G154" s="84"/>
      <c r="H154" s="84"/>
      <c r="I154" s="84"/>
      <c r="J154" s="142"/>
      <c r="K154" s="142"/>
      <c r="L154" s="142"/>
      <c r="M154" s="142"/>
      <c r="N154" s="142"/>
      <c r="O154" s="142"/>
      <c r="P154" s="142"/>
      <c r="Q154" s="142"/>
      <c r="R154" s="142"/>
      <c r="S154" s="142"/>
      <c r="T154" s="142"/>
      <c r="U154" s="141" t="s">
        <v>339</v>
      </c>
      <c r="V154" s="141"/>
      <c r="W154" s="1"/>
      <c r="X154" s="98"/>
      <c r="Y154" s="98"/>
      <c r="Z154" s="139"/>
      <c r="AA154" s="140"/>
      <c r="AB154" s="1"/>
      <c r="AC154" s="77"/>
      <c r="AD154" s="98"/>
      <c r="AE154" s="98"/>
      <c r="AF154" s="138"/>
      <c r="AG154" s="138"/>
      <c r="AH154" s="14"/>
      <c r="AI154" s="77"/>
      <c r="AJ154" s="98"/>
      <c r="AK154" s="98"/>
      <c r="AL154" s="138"/>
      <c r="AM154" s="138"/>
      <c r="AN154" s="14"/>
      <c r="AO154" s="77"/>
      <c r="AP154" s="98"/>
      <c r="AQ154" s="98"/>
      <c r="AR154" s="138"/>
      <c r="AS154" s="138"/>
      <c r="AT154" s="14"/>
      <c r="AU154" s="77"/>
      <c r="AV154" s="98"/>
      <c r="AW154" s="98"/>
      <c r="AX154" s="138"/>
      <c r="AY154" s="138"/>
      <c r="AZ154" s="14"/>
      <c r="BA154" s="77"/>
      <c r="BB154" s="98"/>
      <c r="BC154" s="98"/>
      <c r="BD154" s="138"/>
      <c r="BE154" s="138"/>
      <c r="BF154" s="14"/>
      <c r="BG154" s="77"/>
      <c r="BH154" s="98"/>
      <c r="BI154" s="98"/>
      <c r="BJ154" s="138"/>
      <c r="BK154" s="138"/>
      <c r="BL154" s="14"/>
      <c r="BM154" s="77"/>
      <c r="BN154" s="98"/>
      <c r="BO154" s="98"/>
      <c r="BP154" s="138"/>
      <c r="BQ154" s="138"/>
      <c r="BR154" s="14"/>
      <c r="BS154" s="77"/>
      <c r="BT154" s="98"/>
      <c r="BU154" s="98"/>
      <c r="BV154" s="138"/>
      <c r="BW154" s="138"/>
      <c r="BX154" s="14"/>
      <c r="BY154" s="77"/>
      <c r="BZ154" s="98"/>
      <c r="CA154" s="98"/>
      <c r="CB154" s="138"/>
      <c r="CC154" s="138"/>
      <c r="CD154" s="14"/>
      <c r="CE154" s="77"/>
      <c r="CF154" s="98"/>
      <c r="CG154" s="98"/>
      <c r="CH154" s="138"/>
      <c r="CI154" s="138"/>
      <c r="CJ154" s="14"/>
      <c r="CK154" s="77"/>
      <c r="CL154" s="98"/>
      <c r="CM154" s="98"/>
      <c r="CN154" s="138"/>
      <c r="CO154" s="138"/>
      <c r="CP154" s="14"/>
      <c r="CQ154" s="77"/>
      <c r="CR154" s="98"/>
      <c r="CS154" s="98"/>
      <c r="CT154" s="138"/>
      <c r="CU154" s="138"/>
      <c r="CV154" s="14"/>
      <c r="CW154" s="77"/>
      <c r="CX154" s="98"/>
      <c r="CY154" s="98"/>
      <c r="CZ154" s="138"/>
      <c r="DA154" s="138"/>
      <c r="DB154" s="14"/>
      <c r="DC154" s="77"/>
      <c r="DD154" s="98"/>
      <c r="DE154" s="98"/>
      <c r="DF154" s="138"/>
      <c r="DG154" s="138"/>
      <c r="DH154" s="14"/>
      <c r="DI154" s="77"/>
      <c r="DJ154" s="98"/>
      <c r="DK154" s="98"/>
      <c r="DL154" s="138"/>
      <c r="DM154" s="138"/>
      <c r="DN154" s="14"/>
      <c r="DO154" s="77"/>
      <c r="DP154" s="98"/>
      <c r="DQ154" s="98"/>
      <c r="DR154" s="138"/>
      <c r="DS154" s="138"/>
      <c r="DT154" s="14"/>
      <c r="DU154" s="77"/>
      <c r="DV154" s="98"/>
      <c r="DW154" s="98"/>
      <c r="DX154" s="138"/>
      <c r="DY154" s="138"/>
      <c r="DZ154" s="14"/>
      <c r="EA154" s="77"/>
      <c r="EB154" s="98"/>
      <c r="EC154" s="98"/>
      <c r="ED154" s="138"/>
      <c r="EE154" s="138"/>
      <c r="EF154" s="14"/>
      <c r="EG154" s="77"/>
      <c r="EH154" s="98"/>
      <c r="EI154" s="98"/>
      <c r="EJ154" s="138"/>
      <c r="EK154" s="138"/>
      <c r="EL154" s="14"/>
      <c r="EM154" s="77"/>
      <c r="EN154" s="98"/>
      <c r="EO154" s="98"/>
      <c r="EP154" s="138"/>
      <c r="EQ154" s="138"/>
      <c r="ER154" s="14"/>
      <c r="ES154" s="77"/>
      <c r="ET154" s="98"/>
      <c r="EU154" s="98"/>
      <c r="EV154" s="138"/>
      <c r="EW154" s="138"/>
      <c r="EX154" s="14"/>
      <c r="EY154" s="77"/>
      <c r="EZ154" s="98"/>
      <c r="FA154" s="98"/>
      <c r="FB154" s="138"/>
      <c r="FC154" s="138"/>
      <c r="FD154" s="14"/>
      <c r="FE154" s="77"/>
      <c r="FF154" s="98"/>
      <c r="FG154" s="98"/>
      <c r="FH154" s="138"/>
      <c r="FI154" s="138"/>
      <c r="FJ154" s="14"/>
      <c r="FK154" s="77"/>
      <c r="FL154" s="98"/>
      <c r="FM154" s="98"/>
      <c r="FN154" s="138"/>
      <c r="FO154" s="138"/>
      <c r="FP154" s="14"/>
      <c r="FQ154" s="77"/>
      <c r="FR154" s="98"/>
      <c r="FS154" s="98"/>
      <c r="FT154" s="138"/>
      <c r="FU154" s="138"/>
      <c r="FV154" s="14"/>
      <c r="FW154" s="77"/>
      <c r="FX154" s="98"/>
      <c r="FY154" s="98"/>
      <c r="FZ154" s="138"/>
      <c r="GA154" s="138"/>
      <c r="GB154" s="14"/>
      <c r="GC154" s="77"/>
      <c r="GD154" s="98"/>
      <c r="GE154" s="98"/>
      <c r="GF154" s="138"/>
      <c r="GG154" s="138"/>
      <c r="GH154" s="14"/>
      <c r="GI154" s="77"/>
      <c r="GJ154" s="98"/>
      <c r="GK154" s="98"/>
      <c r="GL154" s="138"/>
      <c r="GM154" s="138"/>
      <c r="GN154" s="14"/>
      <c r="GO154" s="77"/>
      <c r="GP154" s="98"/>
      <c r="GQ154" s="98"/>
      <c r="GR154" s="138"/>
      <c r="GS154" s="138"/>
      <c r="GT154" s="14"/>
      <c r="GU154" s="77"/>
      <c r="GV154" s="98"/>
      <c r="GW154" s="98"/>
      <c r="GX154" s="138"/>
      <c r="GY154" s="138"/>
      <c r="GZ154" s="14"/>
      <c r="HA154" s="77"/>
      <c r="HB154" s="98"/>
      <c r="HC154" s="98"/>
      <c r="HD154" s="138"/>
      <c r="HE154" s="138"/>
      <c r="HF154" s="14"/>
      <c r="HG154" s="77"/>
      <c r="HH154" s="98"/>
      <c r="HI154" s="98"/>
      <c r="HJ154" s="138"/>
      <c r="HK154" s="138"/>
      <c r="HL154" s="14"/>
      <c r="HM154" s="77"/>
      <c r="HN154" s="98"/>
      <c r="HO154" s="98"/>
      <c r="HP154" s="138"/>
      <c r="HQ154" s="138"/>
      <c r="HR154" s="14"/>
      <c r="HS154" s="77"/>
      <c r="HT154" s="98"/>
      <c r="HU154" s="98"/>
      <c r="HV154" s="138"/>
      <c r="HW154" s="138"/>
      <c r="HX154" s="14"/>
      <c r="HY154" s="77"/>
      <c r="HZ154" s="98"/>
      <c r="IA154" s="98"/>
      <c r="IB154" s="138"/>
      <c r="IC154" s="138"/>
      <c r="ID154" s="14"/>
      <c r="IE154" s="77"/>
      <c r="IF154" s="98"/>
      <c r="IG154" s="98"/>
      <c r="IH154" s="138"/>
      <c r="II154" s="138"/>
      <c r="IJ154" s="14"/>
      <c r="IK154" s="77"/>
      <c r="IL154" s="98"/>
      <c r="IM154" s="98"/>
      <c r="IN154" s="138"/>
      <c r="IO154" s="138"/>
      <c r="IP154" s="14"/>
      <c r="IQ154" s="77"/>
      <c r="IR154" s="98"/>
      <c r="IS154" s="98"/>
      <c r="IT154" s="138"/>
      <c r="IU154" s="138"/>
      <c r="IV154" s="14"/>
      <c r="IW154" s="77"/>
      <c r="IX154" s="98"/>
      <c r="IY154" s="98"/>
      <c r="IZ154" s="138"/>
      <c r="JA154" s="138"/>
      <c r="JB154" s="14"/>
      <c r="JC154" s="77"/>
      <c r="JD154" s="98"/>
      <c r="JE154" s="98"/>
      <c r="JF154" s="138"/>
      <c r="JG154" s="138"/>
      <c r="JH154" s="14"/>
      <c r="JI154" s="77"/>
      <c r="JJ154" s="98"/>
      <c r="JK154" s="98"/>
      <c r="JL154" s="138"/>
      <c r="JM154" s="138"/>
      <c r="JN154" s="14"/>
      <c r="JO154" s="77"/>
      <c r="JP154" s="98"/>
      <c r="JQ154" s="98"/>
      <c r="JR154" s="138"/>
      <c r="JS154" s="138"/>
      <c r="JT154" s="14"/>
      <c r="JU154" s="77"/>
      <c r="JV154" s="98"/>
      <c r="JW154" s="98"/>
      <c r="JX154" s="138"/>
      <c r="JY154" s="138"/>
      <c r="JZ154" s="14"/>
      <c r="KA154" s="77"/>
      <c r="KB154" s="98"/>
      <c r="KC154" s="98"/>
      <c r="KD154" s="138"/>
      <c r="KE154" s="138"/>
      <c r="KF154" s="14"/>
      <c r="KG154" s="77"/>
      <c r="KH154" s="98"/>
      <c r="KI154" s="98"/>
      <c r="KJ154" s="138"/>
      <c r="KK154" s="138"/>
      <c r="KL154" s="14"/>
      <c r="KM154" s="77"/>
      <c r="KN154" s="98"/>
      <c r="KO154" s="98"/>
      <c r="KP154" s="138"/>
      <c r="KQ154" s="138"/>
      <c r="KR154" s="14"/>
      <c r="KS154" s="77"/>
      <c r="KT154" s="98"/>
      <c r="KU154" s="98"/>
      <c r="KV154" s="138"/>
      <c r="KW154" s="138"/>
      <c r="KX154" s="14"/>
      <c r="KY154" s="77"/>
      <c r="KZ154" s="98"/>
      <c r="LA154" s="98"/>
      <c r="LB154" s="138"/>
      <c r="LC154" s="138"/>
      <c r="LD154" s="14"/>
      <c r="LE154" s="77"/>
      <c r="LF154" s="98"/>
      <c r="LG154" s="98"/>
      <c r="LH154" s="138"/>
      <c r="LI154" s="138"/>
      <c r="LJ154" s="14"/>
      <c r="LK154" s="77"/>
      <c r="LL154" s="98"/>
      <c r="LM154" s="98"/>
      <c r="LN154" s="138"/>
      <c r="LO154" s="138"/>
      <c r="LP154" s="14"/>
      <c r="LQ154" s="77"/>
      <c r="LR154" s="98"/>
      <c r="LS154" s="98"/>
      <c r="LT154" s="138"/>
      <c r="LU154" s="138"/>
      <c r="LV154" s="14"/>
      <c r="LW154" s="77"/>
      <c r="LX154" s="98"/>
      <c r="LY154" s="98"/>
      <c r="LZ154" s="138"/>
      <c r="MA154" s="138"/>
      <c r="MB154" s="14"/>
      <c r="MC154" s="77"/>
      <c r="MD154" s="98"/>
      <c r="ME154" s="98"/>
      <c r="MF154" s="138"/>
      <c r="MG154" s="138"/>
      <c r="MH154" s="14"/>
      <c r="MI154" s="77"/>
      <c r="MJ154" s="98"/>
      <c r="MK154" s="98"/>
      <c r="ML154" s="138"/>
      <c r="MM154" s="138"/>
      <c r="MN154" s="14"/>
      <c r="MO154" s="77"/>
      <c r="MP154" s="98"/>
      <c r="MQ154" s="98"/>
      <c r="MR154" s="138"/>
      <c r="MS154" s="138"/>
      <c r="MT154" s="14"/>
      <c r="MU154" s="77"/>
      <c r="MV154" s="98"/>
      <c r="MW154" s="98"/>
      <c r="MX154" s="138"/>
      <c r="MY154" s="138"/>
      <c r="MZ154" s="14"/>
      <c r="NA154" s="77"/>
      <c r="NB154" s="98"/>
      <c r="NC154" s="98"/>
      <c r="ND154" s="138"/>
      <c r="NE154" s="138"/>
      <c r="NF154" s="14"/>
      <c r="NG154" s="77"/>
      <c r="NH154" s="98"/>
      <c r="NI154" s="98"/>
      <c r="NJ154" s="138"/>
      <c r="NK154" s="138"/>
      <c r="NL154" s="14"/>
      <c r="NM154" s="77"/>
      <c r="NN154" s="98"/>
      <c r="NO154" s="98"/>
      <c r="NP154" s="138"/>
      <c r="NQ154" s="138"/>
      <c r="NR154" s="14"/>
      <c r="NS154" s="77"/>
      <c r="NT154" s="98"/>
      <c r="NU154" s="98"/>
      <c r="NV154" s="138"/>
      <c r="NW154" s="138"/>
      <c r="NX154" s="14"/>
      <c r="NY154" s="77"/>
      <c r="NZ154" s="98"/>
      <c r="OA154" s="98"/>
      <c r="OB154" s="138"/>
      <c r="OC154" s="138"/>
      <c r="OD154" s="14"/>
      <c r="OE154" s="77"/>
      <c r="OF154" s="98"/>
      <c r="OG154" s="98"/>
      <c r="OH154" s="138"/>
      <c r="OI154" s="138"/>
      <c r="OJ154" s="14"/>
      <c r="OK154" s="77"/>
      <c r="OL154" s="98"/>
      <c r="OM154" s="98"/>
      <c r="ON154" s="138"/>
      <c r="OO154" s="138"/>
      <c r="OP154" s="14"/>
      <c r="OQ154" s="77"/>
      <c r="OR154" s="98"/>
      <c r="OS154" s="98"/>
      <c r="OT154" s="138"/>
      <c r="OU154" s="138"/>
      <c r="OV154" s="14"/>
      <c r="OW154" s="77"/>
      <c r="OX154" s="98"/>
      <c r="OY154" s="98"/>
      <c r="OZ154" s="138"/>
      <c r="PA154" s="138"/>
      <c r="PB154" s="14"/>
      <c r="PC154" s="77"/>
      <c r="PD154" s="98"/>
      <c r="PE154" s="98"/>
      <c r="PF154" s="138"/>
      <c r="PG154" s="138"/>
      <c r="PH154" s="14"/>
      <c r="PI154" s="77"/>
      <c r="PJ154" s="98"/>
      <c r="PK154" s="98"/>
      <c r="PL154" s="138"/>
      <c r="PM154" s="138"/>
      <c r="PN154" s="14"/>
      <c r="PO154" s="77"/>
      <c r="PP154" s="98"/>
      <c r="PQ154" s="98"/>
      <c r="PR154" s="138"/>
      <c r="PS154" s="138"/>
      <c r="PT154" s="14"/>
      <c r="PU154" s="77"/>
      <c r="PV154" s="98"/>
      <c r="PW154" s="98"/>
      <c r="PX154" s="138"/>
      <c r="PY154" s="138"/>
      <c r="PZ154" s="14"/>
      <c r="QA154" s="77"/>
      <c r="QB154" s="98"/>
      <c r="QC154" s="98"/>
      <c r="QD154" s="138"/>
      <c r="QE154" s="138"/>
      <c r="QF154" s="14"/>
      <c r="QG154" s="77"/>
      <c r="QH154" s="98"/>
      <c r="QI154" s="98"/>
      <c r="QJ154" s="138"/>
      <c r="QK154" s="138"/>
      <c r="QL154" s="14"/>
      <c r="QM154" s="77"/>
      <c r="QN154" s="98"/>
      <c r="QO154" s="98"/>
      <c r="QP154" s="138"/>
      <c r="QQ154" s="138"/>
      <c r="QR154" s="14"/>
      <c r="QS154" s="77"/>
      <c r="QT154" s="98"/>
      <c r="QU154" s="98"/>
      <c r="QV154" s="138"/>
      <c r="QW154" s="138"/>
      <c r="QX154" s="14"/>
      <c r="QY154" s="77"/>
      <c r="QZ154" s="98"/>
      <c r="RA154" s="98"/>
      <c r="RB154" s="138"/>
      <c r="RC154" s="138"/>
      <c r="RD154" s="14"/>
      <c r="RE154" s="77"/>
      <c r="RF154" s="98"/>
      <c r="RG154" s="98"/>
      <c r="RH154" s="138"/>
      <c r="RI154" s="138"/>
      <c r="RJ154" s="14"/>
      <c r="RK154" s="77"/>
      <c r="RL154" s="98"/>
      <c r="RM154" s="98"/>
      <c r="RN154" s="138"/>
      <c r="RO154" s="138"/>
      <c r="RP154" s="14"/>
      <c r="RQ154" s="77"/>
      <c r="RR154" s="98"/>
      <c r="RS154" s="98"/>
      <c r="RT154" s="138"/>
      <c r="RU154" s="138"/>
      <c r="RV154" s="14"/>
      <c r="RW154" s="77"/>
      <c r="RX154" s="98"/>
      <c r="RY154" s="98"/>
      <c r="RZ154" s="138"/>
      <c r="SA154" s="138"/>
      <c r="SB154" s="14"/>
      <c r="SC154" s="77"/>
      <c r="SD154" s="98"/>
      <c r="SE154" s="98"/>
      <c r="SF154" s="138"/>
      <c r="SG154" s="138"/>
      <c r="SH154" s="14"/>
      <c r="SI154" s="77"/>
      <c r="SJ154" s="98"/>
      <c r="SK154" s="98"/>
      <c r="SL154" s="138"/>
      <c r="SM154" s="138"/>
      <c r="SN154" s="14"/>
      <c r="SO154" s="77"/>
      <c r="SP154" s="98"/>
      <c r="SQ154" s="98"/>
      <c r="SR154" s="138"/>
      <c r="SS154" s="138"/>
      <c r="ST154" s="14"/>
      <c r="SU154" s="77"/>
      <c r="SV154" s="98"/>
      <c r="SW154" s="98"/>
      <c r="SX154" s="138"/>
      <c r="SY154" s="138"/>
      <c r="SZ154" s="14"/>
      <c r="TA154" s="77"/>
      <c r="TB154" s="98"/>
      <c r="TC154" s="98"/>
      <c r="TD154" s="138"/>
      <c r="TE154" s="138"/>
      <c r="TF154" s="14"/>
      <c r="TG154" s="77"/>
      <c r="TH154" s="98"/>
      <c r="TI154" s="98"/>
      <c r="TJ154" s="138"/>
      <c r="TK154" s="138"/>
      <c r="TL154" s="14"/>
      <c r="TM154" s="77"/>
      <c r="TN154" s="98"/>
      <c r="TO154" s="98"/>
      <c r="TP154" s="138"/>
      <c r="TQ154" s="138"/>
      <c r="TR154" s="14"/>
      <c r="TS154" s="77"/>
      <c r="TT154" s="98"/>
      <c r="TU154" s="98"/>
      <c r="TV154" s="138"/>
      <c r="TW154" s="138"/>
      <c r="TX154" s="14"/>
      <c r="TY154" s="77"/>
      <c r="TZ154" s="98"/>
      <c r="UA154" s="98"/>
      <c r="UB154" s="138"/>
      <c r="UC154" s="138"/>
      <c r="UD154" s="14"/>
      <c r="UE154" s="77"/>
      <c r="UF154" s="98"/>
      <c r="UG154" s="98"/>
      <c r="UH154" s="138"/>
      <c r="UI154" s="138"/>
      <c r="UJ154" s="14"/>
      <c r="UK154" s="77"/>
      <c r="UL154" s="98"/>
      <c r="UM154" s="98"/>
      <c r="UN154" s="138"/>
      <c r="UO154" s="138"/>
      <c r="UP154" s="14"/>
      <c r="UQ154" s="77"/>
      <c r="UR154" s="98"/>
      <c r="US154" s="98"/>
      <c r="UT154" s="138"/>
      <c r="UU154" s="138"/>
      <c r="UV154" s="14"/>
      <c r="UW154" s="77"/>
      <c r="UX154" s="98"/>
      <c r="UY154" s="98"/>
      <c r="UZ154" s="138"/>
      <c r="VA154" s="138"/>
      <c r="VB154" s="14"/>
      <c r="VC154" s="77"/>
      <c r="VD154" s="98"/>
      <c r="VE154" s="98"/>
      <c r="VF154" s="138"/>
      <c r="VG154" s="138"/>
      <c r="VH154" s="14"/>
      <c r="VI154" s="77"/>
      <c r="VJ154" s="98"/>
      <c r="VK154" s="98"/>
      <c r="VL154" s="138"/>
      <c r="VM154" s="138"/>
      <c r="VN154" s="14"/>
      <c r="VO154" s="77"/>
      <c r="VP154" s="98"/>
      <c r="VQ154" s="98"/>
      <c r="VR154" s="138"/>
      <c r="VS154" s="138"/>
      <c r="VT154" s="14"/>
      <c r="VU154" s="77"/>
      <c r="VV154" s="98"/>
      <c r="VW154" s="98"/>
      <c r="VX154" s="138"/>
      <c r="VY154" s="138"/>
      <c r="VZ154" s="14"/>
      <c r="WA154" s="77"/>
      <c r="WB154" s="98"/>
      <c r="WC154" s="98"/>
      <c r="WD154" s="138"/>
      <c r="WE154" s="138"/>
      <c r="WF154" s="14"/>
      <c r="WG154" s="77"/>
      <c r="WH154" s="98"/>
      <c r="WI154" s="98"/>
      <c r="WJ154" s="138"/>
      <c r="WK154" s="138"/>
      <c r="WL154" s="14"/>
      <c r="WM154" s="77"/>
      <c r="WN154" s="98"/>
      <c r="WO154" s="98"/>
      <c r="WP154" s="138"/>
      <c r="WQ154" s="138"/>
      <c r="WR154" s="14"/>
      <c r="WS154" s="77"/>
      <c r="WT154" s="98"/>
      <c r="WU154" s="98"/>
      <c r="WV154" s="138"/>
      <c r="WW154" s="138"/>
      <c r="WX154" s="14"/>
      <c r="WY154" s="77"/>
      <c r="WZ154" s="98"/>
      <c r="XA154" s="98"/>
      <c r="XB154" s="138"/>
      <c r="XC154" s="138"/>
      <c r="XD154" s="14"/>
      <c r="XE154" s="77"/>
      <c r="XF154" s="98"/>
      <c r="XG154" s="98"/>
      <c r="XH154" s="138"/>
      <c r="XI154" s="138"/>
      <c r="XJ154" s="14"/>
      <c r="XK154" s="77"/>
      <c r="XL154" s="98"/>
      <c r="XM154" s="98"/>
      <c r="XN154" s="138"/>
      <c r="XO154" s="138"/>
      <c r="XP154" s="14"/>
      <c r="XQ154" s="77"/>
      <c r="XR154" s="98"/>
      <c r="XS154" s="98"/>
      <c r="XT154" s="138"/>
      <c r="XU154" s="138"/>
      <c r="XV154" s="14"/>
      <c r="XW154" s="77"/>
      <c r="XX154" s="98"/>
      <c r="XY154" s="98"/>
      <c r="XZ154" s="138"/>
      <c r="YA154" s="138"/>
      <c r="YB154" s="14"/>
      <c r="YC154" s="77"/>
      <c r="YD154" s="98"/>
      <c r="YE154" s="98"/>
      <c r="YF154" s="138"/>
      <c r="YG154" s="138"/>
      <c r="YH154" s="14"/>
      <c r="YI154" s="77"/>
      <c r="YJ154" s="98"/>
      <c r="YK154" s="98"/>
      <c r="YL154" s="138"/>
      <c r="YM154" s="138"/>
      <c r="YN154" s="14"/>
      <c r="YO154" s="77"/>
      <c r="YP154" s="98"/>
      <c r="YQ154" s="98"/>
      <c r="YR154" s="138"/>
      <c r="YS154" s="138"/>
      <c r="YT154" s="14"/>
      <c r="YU154" s="77"/>
      <c r="YV154" s="98"/>
      <c r="YW154" s="98"/>
      <c r="YX154" s="138"/>
      <c r="YY154" s="138"/>
      <c r="YZ154" s="14"/>
      <c r="ZA154" s="77"/>
      <c r="ZB154" s="98"/>
      <c r="ZC154" s="98"/>
      <c r="ZD154" s="138"/>
      <c r="ZE154" s="138"/>
      <c r="ZF154" s="14"/>
      <c r="ZG154" s="77"/>
      <c r="ZH154" s="98"/>
      <c r="ZI154" s="98"/>
      <c r="ZJ154" s="138"/>
      <c r="ZK154" s="138"/>
      <c r="ZL154" s="14"/>
      <c r="ZM154" s="77"/>
      <c r="ZN154" s="98"/>
      <c r="ZO154" s="98"/>
      <c r="ZP154" s="138"/>
      <c r="ZQ154" s="138"/>
      <c r="ZR154" s="14"/>
      <c r="ZS154" s="77"/>
      <c r="ZT154" s="98"/>
      <c r="ZU154" s="98"/>
      <c r="ZV154" s="138"/>
      <c r="ZW154" s="138"/>
      <c r="ZX154" s="14"/>
      <c r="ZY154" s="77"/>
      <c r="ZZ154" s="98"/>
      <c r="AAA154" s="98"/>
      <c r="AAB154" s="138"/>
      <c r="AAC154" s="138"/>
      <c r="AAD154" s="14"/>
      <c r="AAE154" s="77"/>
      <c r="AAF154" s="98"/>
      <c r="AAG154" s="98"/>
      <c r="AAH154" s="138"/>
      <c r="AAI154" s="138"/>
      <c r="AAJ154" s="14"/>
      <c r="AAK154" s="77"/>
      <c r="AAL154" s="98"/>
      <c r="AAM154" s="98"/>
      <c r="AAN154" s="138"/>
      <c r="AAO154" s="138"/>
      <c r="AAP154" s="14"/>
      <c r="AAQ154" s="77"/>
      <c r="AAR154" s="98"/>
      <c r="AAS154" s="98"/>
      <c r="AAT154" s="138"/>
      <c r="AAU154" s="138"/>
      <c r="AAV154" s="14"/>
      <c r="AAW154" s="77"/>
      <c r="AAX154" s="98"/>
      <c r="AAY154" s="98"/>
      <c r="AAZ154" s="138"/>
      <c r="ABA154" s="138"/>
      <c r="ABB154" s="14"/>
      <c r="ABC154" s="77"/>
      <c r="ABD154" s="98"/>
      <c r="ABE154" s="98"/>
      <c r="ABF154" s="138"/>
      <c r="ABG154" s="138"/>
      <c r="ABH154" s="14"/>
      <c r="ABI154" s="77"/>
      <c r="ABJ154" s="98"/>
      <c r="ABK154" s="98"/>
      <c r="ABL154" s="138"/>
      <c r="ABM154" s="138"/>
      <c r="ABN154" s="14"/>
      <c r="ABO154" s="77"/>
      <c r="ABP154" s="98"/>
      <c r="ABQ154" s="98"/>
      <c r="ABR154" s="138"/>
      <c r="ABS154" s="138"/>
      <c r="ABT154" s="14"/>
      <c r="ABU154" s="77"/>
      <c r="ABV154" s="98"/>
      <c r="ABW154" s="98"/>
      <c r="ABX154" s="138"/>
      <c r="ABY154" s="138"/>
      <c r="ABZ154" s="14"/>
      <c r="ACA154" s="77"/>
      <c r="ACB154" s="98"/>
      <c r="ACC154" s="98"/>
      <c r="ACD154" s="138"/>
      <c r="ACE154" s="138"/>
      <c r="ACF154" s="14"/>
      <c r="ACG154" s="77"/>
      <c r="ACH154" s="98"/>
      <c r="ACI154" s="98"/>
      <c r="ACJ154" s="138"/>
      <c r="ACK154" s="138"/>
      <c r="ACL154" s="14"/>
      <c r="ACM154" s="77"/>
      <c r="ACN154" s="98"/>
      <c r="ACO154" s="98"/>
      <c r="ACP154" s="138"/>
      <c r="ACQ154" s="138"/>
      <c r="ACR154" s="14"/>
      <c r="ACS154" s="77"/>
      <c r="ACT154" s="98"/>
      <c r="ACU154" s="98"/>
      <c r="ACV154" s="138"/>
      <c r="ACW154" s="138"/>
      <c r="ACX154" s="14"/>
      <c r="ACY154" s="77"/>
      <c r="ACZ154" s="98"/>
      <c r="ADA154" s="98"/>
      <c r="ADB154" s="138"/>
      <c r="ADC154" s="138"/>
      <c r="ADD154" s="14"/>
      <c r="ADE154" s="77"/>
      <c r="ADF154" s="98"/>
      <c r="ADG154" s="98"/>
      <c r="ADH154" s="138"/>
      <c r="ADI154" s="138"/>
      <c r="ADJ154" s="14"/>
      <c r="ADK154" s="77"/>
      <c r="ADL154" s="98"/>
      <c r="ADM154" s="98"/>
      <c r="ADN154" s="138"/>
      <c r="ADO154" s="138"/>
      <c r="ADP154" s="14"/>
      <c r="ADQ154" s="77"/>
      <c r="ADR154" s="98"/>
      <c r="ADS154" s="98"/>
      <c r="ADT154" s="138"/>
      <c r="ADU154" s="138"/>
      <c r="ADV154" s="14"/>
      <c r="ADW154" s="77"/>
      <c r="ADX154" s="98"/>
      <c r="ADY154" s="98"/>
      <c r="ADZ154" s="138"/>
      <c r="AEA154" s="138"/>
      <c r="AEB154" s="14"/>
      <c r="AEC154" s="77"/>
      <c r="AED154" s="98"/>
      <c r="AEE154" s="98"/>
      <c r="AEF154" s="138"/>
      <c r="AEG154" s="138"/>
      <c r="AEH154" s="14"/>
      <c r="AEI154" s="77"/>
      <c r="AEJ154" s="98"/>
      <c r="AEK154" s="98"/>
      <c r="AEL154" s="138"/>
      <c r="AEM154" s="138"/>
      <c r="AEN154" s="14"/>
      <c r="AEO154" s="77"/>
      <c r="AEP154" s="98"/>
      <c r="AEQ154" s="98"/>
      <c r="AER154" s="138"/>
      <c r="AES154" s="138"/>
      <c r="AET154" s="14"/>
      <c r="AEU154" s="77"/>
      <c r="AEV154" s="98"/>
      <c r="AEW154" s="98"/>
      <c r="AEX154" s="138"/>
      <c r="AEY154" s="138"/>
      <c r="AEZ154" s="14"/>
      <c r="AFA154" s="77"/>
      <c r="AFB154" s="98"/>
      <c r="AFC154" s="98"/>
      <c r="AFD154" s="138"/>
      <c r="AFE154" s="138"/>
      <c r="AFF154" s="14"/>
      <c r="AFG154" s="77"/>
      <c r="AFH154" s="98"/>
      <c r="AFI154" s="98"/>
      <c r="AFJ154" s="138"/>
      <c r="AFK154" s="138"/>
      <c r="AFL154" s="14"/>
      <c r="AFM154" s="77"/>
      <c r="AFN154" s="98"/>
      <c r="AFO154" s="98"/>
      <c r="AFP154" s="138"/>
      <c r="AFQ154" s="138"/>
      <c r="AFR154" s="14"/>
      <c r="AFS154" s="77"/>
      <c r="AFT154" s="98"/>
      <c r="AFU154" s="98"/>
      <c r="AFV154" s="138"/>
      <c r="AFW154" s="138"/>
      <c r="AFX154" s="14"/>
      <c r="AFY154" s="77"/>
      <c r="AFZ154" s="98"/>
      <c r="AGA154" s="98"/>
      <c r="AGB154" s="138"/>
      <c r="AGC154" s="138"/>
      <c r="AGD154" s="14"/>
      <c r="AGE154" s="77"/>
      <c r="AGF154" s="98"/>
      <c r="AGG154" s="98"/>
      <c r="AGH154" s="138"/>
      <c r="AGI154" s="138"/>
      <c r="AGJ154" s="14"/>
      <c r="AGK154" s="77"/>
      <c r="AGL154" s="98"/>
      <c r="AGM154" s="98"/>
      <c r="AGN154" s="138"/>
      <c r="AGO154" s="138"/>
      <c r="AGP154" s="14"/>
      <c r="AGQ154" s="77"/>
      <c r="AGR154" s="98"/>
      <c r="AGS154" s="98"/>
      <c r="AGT154" s="138"/>
      <c r="AGU154" s="138"/>
      <c r="AGV154" s="14"/>
      <c r="AGW154" s="77"/>
      <c r="AGX154" s="98"/>
      <c r="AGY154" s="98"/>
      <c r="AGZ154" s="138"/>
      <c r="AHA154" s="138"/>
      <c r="AHB154" s="14"/>
      <c r="AHC154" s="77"/>
      <c r="AHD154" s="98"/>
      <c r="AHE154" s="98"/>
      <c r="AHF154" s="138"/>
      <c r="AHG154" s="138"/>
      <c r="AHH154" s="14"/>
      <c r="AHI154" s="77"/>
      <c r="AHJ154" s="98"/>
      <c r="AHK154" s="98"/>
      <c r="AHL154" s="138"/>
      <c r="AHM154" s="138"/>
      <c r="AHN154" s="14"/>
      <c r="AHO154" s="77"/>
      <c r="AHP154" s="98"/>
      <c r="AHQ154" s="98"/>
      <c r="AHR154" s="138"/>
      <c r="AHS154" s="138"/>
      <c r="AHT154" s="14"/>
      <c r="AHU154" s="77"/>
      <c r="AHV154" s="98"/>
      <c r="AHW154" s="98"/>
      <c r="AHX154" s="138"/>
      <c r="AHY154" s="138"/>
      <c r="AHZ154" s="14"/>
      <c r="AIA154" s="77"/>
      <c r="AIB154" s="98"/>
      <c r="AIC154" s="98"/>
      <c r="AID154" s="138"/>
      <c r="AIE154" s="138"/>
      <c r="AIF154" s="14"/>
      <c r="AIG154" s="77"/>
      <c r="AIH154" s="98"/>
      <c r="AII154" s="98"/>
      <c r="AIJ154" s="138"/>
      <c r="AIK154" s="138"/>
      <c r="AIL154" s="14"/>
      <c r="AIM154" s="77"/>
      <c r="AIN154" s="98"/>
      <c r="AIO154" s="98"/>
      <c r="AIP154" s="138"/>
      <c r="AIQ154" s="138"/>
      <c r="AIR154" s="14"/>
      <c r="AIS154" s="77"/>
      <c r="AIT154" s="98"/>
      <c r="AIU154" s="98"/>
      <c r="AIV154" s="138"/>
      <c r="AIW154" s="138"/>
      <c r="AIX154" s="14"/>
      <c r="AIY154" s="77"/>
      <c r="AIZ154" s="98"/>
      <c r="AJA154" s="98"/>
      <c r="AJB154" s="138"/>
      <c r="AJC154" s="138"/>
      <c r="AJD154" s="14"/>
      <c r="AJE154" s="77"/>
      <c r="AJF154" s="98"/>
      <c r="AJG154" s="98"/>
      <c r="AJH154" s="138"/>
      <c r="AJI154" s="138"/>
      <c r="AJJ154" s="14"/>
      <c r="AJK154" s="77"/>
      <c r="AJL154" s="98"/>
      <c r="AJM154" s="98"/>
      <c r="AJN154" s="138"/>
      <c r="AJO154" s="138"/>
      <c r="AJP154" s="14"/>
      <c r="AJQ154" s="77"/>
      <c r="AJR154" s="98"/>
      <c r="AJS154" s="98"/>
      <c r="AJT154" s="138"/>
      <c r="AJU154" s="138"/>
      <c r="AJV154" s="14"/>
      <c r="AJW154" s="77"/>
      <c r="AJX154" s="98"/>
      <c r="AJY154" s="98"/>
      <c r="AJZ154" s="138"/>
      <c r="AKA154" s="138"/>
      <c r="AKB154" s="14"/>
      <c r="AKC154" s="77"/>
      <c r="AKD154" s="98"/>
      <c r="AKE154" s="98"/>
      <c r="AKF154" s="138"/>
      <c r="AKG154" s="138"/>
      <c r="AKH154" s="14"/>
      <c r="AKI154" s="77"/>
      <c r="AKJ154" s="98"/>
      <c r="AKK154" s="98"/>
      <c r="AKL154" s="138"/>
      <c r="AKM154" s="138"/>
      <c r="AKN154" s="14"/>
      <c r="AKO154" s="77"/>
      <c r="AKP154" s="98"/>
      <c r="AKQ154" s="98"/>
      <c r="AKR154" s="138"/>
      <c r="AKS154" s="138"/>
      <c r="AKT154" s="14"/>
      <c r="AKU154" s="77"/>
      <c r="AKV154" s="98"/>
      <c r="AKW154" s="98"/>
      <c r="AKX154" s="138"/>
      <c r="AKY154" s="138"/>
      <c r="AKZ154" s="14"/>
      <c r="ALA154" s="77"/>
      <c r="ALB154" s="98"/>
      <c r="ALC154" s="98"/>
      <c r="ALD154" s="138"/>
      <c r="ALE154" s="138"/>
      <c r="ALF154" s="14"/>
      <c r="ALG154" s="77"/>
      <c r="ALH154" s="98"/>
      <c r="ALI154" s="98"/>
      <c r="ALJ154" s="138"/>
      <c r="ALK154" s="138"/>
      <c r="ALL154" s="14"/>
      <c r="ALM154" s="77"/>
      <c r="ALN154" s="98"/>
      <c r="ALO154" s="98"/>
      <c r="ALP154" s="138"/>
      <c r="ALQ154" s="138"/>
      <c r="ALR154" s="14"/>
      <c r="ALS154" s="77"/>
      <c r="ALT154" s="98"/>
      <c r="ALU154" s="98"/>
      <c r="ALV154" s="138"/>
      <c r="ALW154" s="138"/>
      <c r="ALX154" s="14"/>
      <c r="ALY154" s="77"/>
      <c r="ALZ154" s="98"/>
      <c r="AMA154" s="98"/>
      <c r="AMB154" s="138"/>
      <c r="AMC154" s="138"/>
      <c r="AMD154" s="14"/>
      <c r="AME154" s="77"/>
      <c r="AMF154" s="98"/>
      <c r="AMG154" s="98"/>
      <c r="AMH154" s="138"/>
      <c r="AMI154" s="138"/>
      <c r="AMJ154" s="14"/>
      <c r="AMK154" s="77"/>
      <c r="AML154" s="98"/>
      <c r="AMM154" s="98"/>
      <c r="AMN154" s="138"/>
      <c r="AMO154" s="138"/>
      <c r="AMP154" s="14"/>
      <c r="AMQ154" s="77"/>
      <c r="AMR154" s="98"/>
      <c r="AMS154" s="98"/>
      <c r="AMT154" s="138"/>
      <c r="AMU154" s="138"/>
      <c r="AMV154" s="14"/>
      <c r="AMW154" s="77"/>
      <c r="AMX154" s="98"/>
      <c r="AMY154" s="98"/>
      <c r="AMZ154" s="138"/>
      <c r="ANA154" s="138"/>
      <c r="ANB154" s="14"/>
      <c r="ANC154" s="77"/>
      <c r="AND154" s="98"/>
      <c r="ANE154" s="98"/>
      <c r="ANF154" s="138"/>
      <c r="ANG154" s="138"/>
      <c r="ANH154" s="14"/>
      <c r="ANI154" s="77"/>
      <c r="ANJ154" s="98"/>
      <c r="ANK154" s="98"/>
      <c r="ANL154" s="138"/>
      <c r="ANM154" s="138"/>
      <c r="ANN154" s="14"/>
      <c r="ANO154" s="77"/>
      <c r="ANP154" s="98"/>
      <c r="ANQ154" s="98"/>
      <c r="ANR154" s="138"/>
      <c r="ANS154" s="138"/>
      <c r="ANT154" s="14"/>
      <c r="ANU154" s="77"/>
      <c r="ANV154" s="98"/>
      <c r="ANW154" s="98"/>
      <c r="ANX154" s="138"/>
      <c r="ANY154" s="138"/>
      <c r="ANZ154" s="14"/>
      <c r="AOA154" s="77"/>
      <c r="AOB154" s="98"/>
      <c r="AOC154" s="98"/>
      <c r="AOD154" s="138"/>
      <c r="AOE154" s="138"/>
      <c r="AOF154" s="14"/>
      <c r="AOG154" s="77"/>
      <c r="AOH154" s="98"/>
      <c r="AOI154" s="98"/>
      <c r="AOJ154" s="138"/>
      <c r="AOK154" s="138"/>
      <c r="AOL154" s="14"/>
      <c r="AOM154" s="77"/>
      <c r="AON154" s="98"/>
      <c r="AOO154" s="98"/>
      <c r="AOP154" s="138"/>
      <c r="AOQ154" s="138"/>
      <c r="AOR154" s="14"/>
      <c r="AOS154" s="77"/>
      <c r="AOT154" s="98"/>
      <c r="AOU154" s="98"/>
      <c r="AOV154" s="138"/>
      <c r="AOW154" s="138"/>
      <c r="AOX154" s="14"/>
      <c r="AOY154" s="77"/>
      <c r="AOZ154" s="98"/>
      <c r="APA154" s="98"/>
      <c r="APB154" s="138"/>
      <c r="APC154" s="138"/>
      <c r="APD154" s="14"/>
      <c r="APE154" s="77"/>
      <c r="APF154" s="98"/>
      <c r="APG154" s="98"/>
      <c r="APH154" s="138"/>
      <c r="API154" s="138"/>
      <c r="APJ154" s="14"/>
      <c r="APK154" s="77"/>
      <c r="APL154" s="98"/>
      <c r="APM154" s="98"/>
      <c r="APN154" s="138"/>
      <c r="APO154" s="138"/>
      <c r="APP154" s="14"/>
      <c r="APQ154" s="77"/>
      <c r="APR154" s="98"/>
      <c r="APS154" s="98"/>
      <c r="APT154" s="138"/>
      <c r="APU154" s="138"/>
      <c r="APV154" s="14"/>
      <c r="APW154" s="77"/>
      <c r="APX154" s="98"/>
      <c r="APY154" s="98"/>
      <c r="APZ154" s="138"/>
      <c r="AQA154" s="138"/>
      <c r="AQB154" s="14"/>
      <c r="AQC154" s="77"/>
      <c r="AQD154" s="98"/>
      <c r="AQE154" s="98"/>
      <c r="AQF154" s="138"/>
      <c r="AQG154" s="138"/>
      <c r="AQH154" s="14"/>
      <c r="AQI154" s="77"/>
      <c r="AQJ154" s="98"/>
      <c r="AQK154" s="98"/>
      <c r="AQL154" s="138"/>
      <c r="AQM154" s="138"/>
      <c r="AQN154" s="14"/>
      <c r="AQO154" s="77"/>
      <c r="AQP154" s="98"/>
      <c r="AQQ154" s="98"/>
      <c r="AQR154" s="138"/>
      <c r="AQS154" s="138"/>
      <c r="AQT154" s="14"/>
      <c r="AQU154" s="77"/>
      <c r="AQV154" s="98"/>
      <c r="AQW154" s="98"/>
      <c r="AQX154" s="138"/>
      <c r="AQY154" s="138"/>
      <c r="AQZ154" s="14"/>
      <c r="ARA154" s="77"/>
      <c r="ARB154" s="98"/>
      <c r="ARC154" s="98"/>
      <c r="ARD154" s="138"/>
      <c r="ARE154" s="138"/>
      <c r="ARF154" s="14"/>
      <c r="ARG154" s="77"/>
      <c r="ARH154" s="98"/>
      <c r="ARI154" s="98"/>
      <c r="ARJ154" s="138"/>
      <c r="ARK154" s="138"/>
      <c r="ARL154" s="14"/>
      <c r="ARM154" s="77"/>
      <c r="ARN154" s="98"/>
      <c r="ARO154" s="98"/>
      <c r="ARP154" s="138"/>
      <c r="ARQ154" s="138"/>
      <c r="ARR154" s="14"/>
      <c r="ARS154" s="77"/>
      <c r="ART154" s="98"/>
      <c r="ARU154" s="98"/>
      <c r="ARV154" s="138"/>
      <c r="ARW154" s="138"/>
      <c r="ARX154" s="14"/>
      <c r="ARY154" s="77"/>
      <c r="ARZ154" s="98"/>
      <c r="ASA154" s="98"/>
      <c r="ASB154" s="138"/>
      <c r="ASC154" s="138"/>
      <c r="ASD154" s="14"/>
      <c r="ASE154" s="77"/>
      <c r="ASF154" s="98"/>
      <c r="ASG154" s="98"/>
      <c r="ASH154" s="138"/>
      <c r="ASI154" s="138"/>
      <c r="ASJ154" s="14"/>
      <c r="ASK154" s="77"/>
      <c r="ASL154" s="98"/>
      <c r="ASM154" s="98"/>
      <c r="ASN154" s="138"/>
      <c r="ASO154" s="138"/>
      <c r="ASP154" s="14"/>
      <c r="ASQ154" s="77"/>
      <c r="ASR154" s="98"/>
      <c r="ASS154" s="98"/>
      <c r="AST154" s="138"/>
      <c r="ASU154" s="138"/>
      <c r="ASV154" s="14"/>
      <c r="ASW154" s="77"/>
      <c r="ASX154" s="98"/>
      <c r="ASY154" s="98"/>
      <c r="ASZ154" s="138"/>
      <c r="ATA154" s="138"/>
      <c r="ATB154" s="14"/>
      <c r="ATC154" s="77"/>
      <c r="ATD154" s="98"/>
      <c r="ATE154" s="98"/>
      <c r="ATF154" s="138"/>
      <c r="ATG154" s="138"/>
      <c r="ATH154" s="14"/>
      <c r="ATI154" s="77"/>
      <c r="ATJ154" s="98"/>
      <c r="ATK154" s="98"/>
      <c r="ATL154" s="138"/>
      <c r="ATM154" s="138"/>
      <c r="ATN154" s="14"/>
      <c r="ATO154" s="77"/>
      <c r="ATP154" s="98"/>
      <c r="ATQ154" s="98"/>
      <c r="ATR154" s="138"/>
      <c r="ATS154" s="138"/>
      <c r="ATT154" s="14"/>
      <c r="ATU154" s="77"/>
      <c r="ATV154" s="98"/>
      <c r="ATW154" s="98"/>
      <c r="ATX154" s="138"/>
      <c r="ATY154" s="138"/>
      <c r="ATZ154" s="14"/>
      <c r="AUA154" s="77"/>
      <c r="AUB154" s="98"/>
      <c r="AUC154" s="98"/>
      <c r="AUD154" s="138"/>
      <c r="AUE154" s="138"/>
      <c r="AUF154" s="14"/>
      <c r="AUG154" s="77"/>
      <c r="AUH154" s="98"/>
      <c r="AUI154" s="98"/>
      <c r="AUJ154" s="138"/>
      <c r="AUK154" s="138"/>
      <c r="AUL154" s="14"/>
      <c r="AUM154" s="77"/>
      <c r="AUN154" s="98"/>
      <c r="AUO154" s="98"/>
      <c r="AUP154" s="138"/>
      <c r="AUQ154" s="138"/>
      <c r="AUR154" s="14"/>
      <c r="AUS154" s="77"/>
      <c r="AUT154" s="98"/>
      <c r="AUU154" s="98"/>
      <c r="AUV154" s="138"/>
      <c r="AUW154" s="138"/>
      <c r="AUX154" s="14"/>
      <c r="AUY154" s="77"/>
      <c r="AUZ154" s="98"/>
      <c r="AVA154" s="98"/>
      <c r="AVB154" s="138"/>
      <c r="AVC154" s="138"/>
      <c r="AVD154" s="14"/>
      <c r="AVE154" s="77"/>
      <c r="AVF154" s="98"/>
      <c r="AVG154" s="98"/>
      <c r="AVH154" s="138"/>
      <c r="AVI154" s="138"/>
      <c r="AVJ154" s="14"/>
      <c r="AVK154" s="77"/>
      <c r="AVL154" s="98"/>
      <c r="AVM154" s="98"/>
      <c r="AVN154" s="138"/>
      <c r="AVO154" s="138"/>
      <c r="AVP154" s="14"/>
      <c r="AVQ154" s="77"/>
      <c r="AVR154" s="98"/>
      <c r="AVS154" s="98"/>
      <c r="AVT154" s="138"/>
      <c r="AVU154" s="138"/>
      <c r="AVV154" s="14"/>
      <c r="AVW154" s="77"/>
      <c r="AVX154" s="98"/>
      <c r="AVY154" s="98"/>
      <c r="AVZ154" s="138"/>
      <c r="AWA154" s="138"/>
      <c r="AWB154" s="14"/>
      <c r="AWC154" s="77"/>
      <c r="AWD154" s="98"/>
      <c r="AWE154" s="98"/>
      <c r="AWF154" s="138"/>
      <c r="AWG154" s="138"/>
      <c r="AWH154" s="14"/>
      <c r="AWI154" s="77"/>
      <c r="AWJ154" s="98"/>
      <c r="AWK154" s="98"/>
      <c r="AWL154" s="138"/>
      <c r="AWM154" s="138"/>
      <c r="AWN154" s="14"/>
      <c r="AWO154" s="77"/>
      <c r="AWP154" s="98"/>
      <c r="AWQ154" s="98"/>
      <c r="AWR154" s="138"/>
      <c r="AWS154" s="138"/>
      <c r="AWT154" s="14"/>
      <c r="AWU154" s="77"/>
      <c r="AWV154" s="98"/>
      <c r="AWW154" s="98"/>
      <c r="AWX154" s="138"/>
      <c r="AWY154" s="138"/>
      <c r="AWZ154" s="14"/>
      <c r="AXA154" s="77"/>
      <c r="AXB154" s="98"/>
      <c r="AXC154" s="98"/>
      <c r="AXD154" s="138"/>
      <c r="AXE154" s="138"/>
      <c r="AXF154" s="14"/>
      <c r="AXG154" s="77"/>
      <c r="AXH154" s="98"/>
      <c r="AXI154" s="98"/>
      <c r="AXJ154" s="138"/>
      <c r="AXK154" s="138"/>
      <c r="AXL154" s="14"/>
      <c r="AXM154" s="77"/>
      <c r="AXN154" s="98"/>
      <c r="AXO154" s="98"/>
      <c r="AXP154" s="138"/>
      <c r="AXQ154" s="138"/>
      <c r="AXR154" s="14"/>
      <c r="AXS154" s="77"/>
      <c r="AXT154" s="98"/>
      <c r="AXU154" s="98"/>
      <c r="AXV154" s="138"/>
      <c r="AXW154" s="138"/>
      <c r="AXX154" s="14"/>
      <c r="AXY154" s="77"/>
      <c r="AXZ154" s="98"/>
      <c r="AYA154" s="98"/>
      <c r="AYB154" s="138"/>
      <c r="AYC154" s="138"/>
      <c r="AYD154" s="14"/>
      <c r="AYE154" s="77"/>
      <c r="AYF154" s="98"/>
      <c r="AYG154" s="98"/>
      <c r="AYH154" s="138"/>
      <c r="AYI154" s="138"/>
      <c r="AYJ154" s="14"/>
      <c r="AYK154" s="77"/>
      <c r="AYL154" s="98"/>
      <c r="AYM154" s="98"/>
      <c r="AYN154" s="138"/>
      <c r="AYO154" s="138"/>
      <c r="AYP154" s="1"/>
      <c r="AYQ154" s="100"/>
      <c r="AYR154" s="105"/>
      <c r="AYS154" s="105"/>
      <c r="AYT154" s="129"/>
      <c r="AYU154" s="129"/>
      <c r="AYV154" s="100"/>
      <c r="AYW154" s="100"/>
      <c r="AYX154" s="105"/>
      <c r="AYY154" s="105"/>
      <c r="AYZ154" s="129"/>
      <c r="AZA154" s="129"/>
      <c r="AZB154" s="100"/>
      <c r="AZC154" s="100"/>
      <c r="AZD154" s="105"/>
      <c r="AZE154" s="105"/>
      <c r="AZF154" s="129"/>
      <c r="AZG154" s="129"/>
      <c r="AZH154" s="100"/>
      <c r="AZI154" s="100"/>
      <c r="AZJ154" s="105"/>
      <c r="AZK154" s="105"/>
      <c r="AZL154" s="129"/>
      <c r="AZM154" s="129"/>
      <c r="AZN154" s="100"/>
      <c r="AZO154" s="100"/>
      <c r="AZP154" s="105"/>
      <c r="AZQ154" s="105"/>
      <c r="AZR154" s="129"/>
      <c r="AZS154" s="129"/>
      <c r="AZT154" s="100"/>
      <c r="AZU154" s="100"/>
      <c r="AZV154" s="105"/>
      <c r="AZW154" s="105"/>
      <c r="AZX154" s="129"/>
      <c r="AZY154" s="129"/>
      <c r="AZZ154" s="100"/>
      <c r="BAA154" s="100"/>
      <c r="BAB154" s="105"/>
      <c r="BAC154" s="105"/>
      <c r="BAD154" s="129"/>
      <c r="BAE154" s="129"/>
      <c r="BAF154" s="100"/>
      <c r="BAG154" s="100"/>
      <c r="BAH154" s="105"/>
      <c r="BAI154" s="105"/>
      <c r="BAJ154" s="129"/>
      <c r="BAK154" s="129"/>
      <c r="BAL154" s="100"/>
      <c r="BAM154" s="100"/>
      <c r="BAN154" s="105"/>
      <c r="BAO154" s="105"/>
      <c r="BAP154" s="129"/>
      <c r="BAQ154" s="129"/>
      <c r="BAR154" s="100"/>
      <c r="BAS154" s="100"/>
      <c r="BAT154" s="105"/>
      <c r="BAU154" s="105"/>
      <c r="BAV154" s="129"/>
      <c r="BAW154" s="129"/>
      <c r="BAX154" s="100"/>
      <c r="BAY154" s="100"/>
      <c r="BAZ154" s="105"/>
      <c r="BBA154" s="105"/>
      <c r="BBB154" s="129"/>
      <c r="BBC154" s="129"/>
      <c r="BBD154" s="100"/>
      <c r="BBE154" s="100"/>
      <c r="BBF154" s="105"/>
      <c r="BBG154" s="105"/>
      <c r="BBH154" s="129"/>
      <c r="BBI154" s="129"/>
      <c r="BBJ154" s="100"/>
      <c r="BBK154" s="100"/>
      <c r="BBL154" s="105"/>
      <c r="BBM154" s="105"/>
      <c r="BBN154" s="129"/>
      <c r="BBO154" s="129"/>
      <c r="BBP154" s="100"/>
      <c r="BBQ154" s="100"/>
      <c r="BBR154" s="105"/>
      <c r="BBS154" s="105"/>
      <c r="BBT154" s="129"/>
      <c r="BBU154" s="129"/>
      <c r="BBV154" s="100"/>
      <c r="BBW154" s="100"/>
      <c r="BBX154" s="105"/>
      <c r="BBY154" s="105"/>
      <c r="BBZ154" s="129"/>
      <c r="BCA154" s="129"/>
      <c r="BCB154" s="100"/>
      <c r="BCC154" s="100"/>
      <c r="BCD154" s="105"/>
      <c r="BCE154" s="105"/>
      <c r="BCF154" s="129"/>
      <c r="BCG154" s="129"/>
      <c r="BCH154" s="100"/>
      <c r="BCI154" s="100"/>
      <c r="BCJ154" s="105"/>
      <c r="BCK154" s="105"/>
      <c r="BCL154" s="129"/>
      <c r="BCM154" s="129"/>
      <c r="BCN154" s="100"/>
      <c r="BCO154" s="100"/>
      <c r="BCP154" s="105"/>
      <c r="BCQ154" s="105"/>
      <c r="BCR154" s="129"/>
      <c r="BCS154" s="129"/>
      <c r="BCT154" s="100"/>
      <c r="BCU154" s="100"/>
      <c r="BCV154" s="105"/>
      <c r="BCW154" s="105"/>
      <c r="BCX154" s="129"/>
      <c r="BCY154" s="129"/>
      <c r="BCZ154" s="100"/>
      <c r="BDA154" s="100"/>
      <c r="BDB154" s="105"/>
      <c r="BDC154" s="105"/>
      <c r="BDD154" s="129"/>
      <c r="BDE154" s="129"/>
      <c r="BDH154" s="99"/>
      <c r="BDI154" s="99"/>
      <c r="BDJ154" s="128"/>
      <c r="BDK154" s="128"/>
    </row>
    <row r="155" spans="2:1467" ht="15.75" thickBot="1" x14ac:dyDescent="0.3">
      <c r="B155" s="110"/>
      <c r="C155" s="3"/>
      <c r="D155" s="3"/>
      <c r="E155" s="3"/>
      <c r="F155" s="6" t="s">
        <v>340</v>
      </c>
      <c r="G155" s="84"/>
      <c r="H155" s="84"/>
      <c r="I155" s="84"/>
      <c r="J155" s="142"/>
      <c r="K155" s="142"/>
      <c r="L155" s="142"/>
      <c r="M155" s="142"/>
      <c r="N155" s="142"/>
      <c r="O155" s="142"/>
      <c r="P155" s="142"/>
      <c r="Q155" s="142"/>
      <c r="R155" s="142"/>
      <c r="S155" s="142"/>
      <c r="T155" s="142"/>
      <c r="U155" s="141" t="s">
        <v>340</v>
      </c>
      <c r="V155" s="141"/>
      <c r="W155" s="1"/>
      <c r="X155" s="98"/>
      <c r="Y155" s="98"/>
      <c r="Z155" s="139"/>
      <c r="AA155" s="140"/>
      <c r="AB155" s="1"/>
      <c r="AC155" s="77"/>
      <c r="AD155" s="98"/>
      <c r="AE155" s="98"/>
      <c r="AF155" s="138"/>
      <c r="AG155" s="138"/>
      <c r="AH155" s="14"/>
      <c r="AI155" s="77"/>
      <c r="AJ155" s="98"/>
      <c r="AK155" s="98"/>
      <c r="AL155" s="138"/>
      <c r="AM155" s="138"/>
      <c r="AN155" s="14"/>
      <c r="AO155" s="77"/>
      <c r="AP155" s="98"/>
      <c r="AQ155" s="98"/>
      <c r="AR155" s="138"/>
      <c r="AS155" s="138"/>
      <c r="AT155" s="14"/>
      <c r="AU155" s="77"/>
      <c r="AV155" s="98"/>
      <c r="AW155" s="98"/>
      <c r="AX155" s="138"/>
      <c r="AY155" s="138"/>
      <c r="AZ155" s="14"/>
      <c r="BA155" s="77"/>
      <c r="BB155" s="98"/>
      <c r="BC155" s="98"/>
      <c r="BD155" s="138"/>
      <c r="BE155" s="138"/>
      <c r="BF155" s="14"/>
      <c r="BG155" s="77"/>
      <c r="BH155" s="98"/>
      <c r="BI155" s="98"/>
      <c r="BJ155" s="138"/>
      <c r="BK155" s="138"/>
      <c r="BL155" s="14"/>
      <c r="BM155" s="77"/>
      <c r="BN155" s="98"/>
      <c r="BO155" s="98"/>
      <c r="BP155" s="138"/>
      <c r="BQ155" s="138"/>
      <c r="BR155" s="14"/>
      <c r="BS155" s="77"/>
      <c r="BT155" s="98"/>
      <c r="BU155" s="98"/>
      <c r="BV155" s="138"/>
      <c r="BW155" s="138"/>
      <c r="BX155" s="14"/>
      <c r="BY155" s="77"/>
      <c r="BZ155" s="98"/>
      <c r="CA155" s="98"/>
      <c r="CB155" s="138"/>
      <c r="CC155" s="138"/>
      <c r="CD155" s="14"/>
      <c r="CE155" s="77"/>
      <c r="CF155" s="98"/>
      <c r="CG155" s="98"/>
      <c r="CH155" s="138"/>
      <c r="CI155" s="138"/>
      <c r="CJ155" s="14"/>
      <c r="CK155" s="77"/>
      <c r="CL155" s="98"/>
      <c r="CM155" s="98"/>
      <c r="CN155" s="138"/>
      <c r="CO155" s="138"/>
      <c r="CP155" s="14"/>
      <c r="CQ155" s="77"/>
      <c r="CR155" s="98"/>
      <c r="CS155" s="98"/>
      <c r="CT155" s="138"/>
      <c r="CU155" s="138"/>
      <c r="CV155" s="14"/>
      <c r="CW155" s="77"/>
      <c r="CX155" s="98"/>
      <c r="CY155" s="98"/>
      <c r="CZ155" s="138"/>
      <c r="DA155" s="138"/>
      <c r="DB155" s="14"/>
      <c r="DC155" s="77"/>
      <c r="DD155" s="98"/>
      <c r="DE155" s="98"/>
      <c r="DF155" s="138"/>
      <c r="DG155" s="138"/>
      <c r="DH155" s="14"/>
      <c r="DI155" s="77"/>
      <c r="DJ155" s="98"/>
      <c r="DK155" s="98"/>
      <c r="DL155" s="138"/>
      <c r="DM155" s="138"/>
      <c r="DN155" s="14"/>
      <c r="DO155" s="77"/>
      <c r="DP155" s="98"/>
      <c r="DQ155" s="98"/>
      <c r="DR155" s="138"/>
      <c r="DS155" s="138"/>
      <c r="DT155" s="14"/>
      <c r="DU155" s="77"/>
      <c r="DV155" s="98"/>
      <c r="DW155" s="98"/>
      <c r="DX155" s="138"/>
      <c r="DY155" s="138"/>
      <c r="DZ155" s="14"/>
      <c r="EA155" s="77"/>
      <c r="EB155" s="98"/>
      <c r="EC155" s="98"/>
      <c r="ED155" s="138"/>
      <c r="EE155" s="138"/>
      <c r="EF155" s="14"/>
      <c r="EG155" s="77"/>
      <c r="EH155" s="98"/>
      <c r="EI155" s="98"/>
      <c r="EJ155" s="138"/>
      <c r="EK155" s="138"/>
      <c r="EL155" s="14"/>
      <c r="EM155" s="77"/>
      <c r="EN155" s="98"/>
      <c r="EO155" s="98"/>
      <c r="EP155" s="138"/>
      <c r="EQ155" s="138"/>
      <c r="ER155" s="14"/>
      <c r="ES155" s="77"/>
      <c r="ET155" s="98"/>
      <c r="EU155" s="98"/>
      <c r="EV155" s="138"/>
      <c r="EW155" s="138"/>
      <c r="EX155" s="14"/>
      <c r="EY155" s="77"/>
      <c r="EZ155" s="98"/>
      <c r="FA155" s="98"/>
      <c r="FB155" s="138"/>
      <c r="FC155" s="138"/>
      <c r="FD155" s="14"/>
      <c r="FE155" s="77"/>
      <c r="FF155" s="98"/>
      <c r="FG155" s="98"/>
      <c r="FH155" s="138"/>
      <c r="FI155" s="138"/>
      <c r="FJ155" s="14"/>
      <c r="FK155" s="77"/>
      <c r="FL155" s="98"/>
      <c r="FM155" s="98"/>
      <c r="FN155" s="138"/>
      <c r="FO155" s="138"/>
      <c r="FP155" s="14"/>
      <c r="FQ155" s="77"/>
      <c r="FR155" s="98"/>
      <c r="FS155" s="98"/>
      <c r="FT155" s="138"/>
      <c r="FU155" s="138"/>
      <c r="FV155" s="14"/>
      <c r="FW155" s="77"/>
      <c r="FX155" s="98"/>
      <c r="FY155" s="98"/>
      <c r="FZ155" s="138"/>
      <c r="GA155" s="138"/>
      <c r="GB155" s="14"/>
      <c r="GC155" s="77"/>
      <c r="GD155" s="98"/>
      <c r="GE155" s="98"/>
      <c r="GF155" s="138"/>
      <c r="GG155" s="138"/>
      <c r="GH155" s="14"/>
      <c r="GI155" s="77"/>
      <c r="GJ155" s="98"/>
      <c r="GK155" s="98"/>
      <c r="GL155" s="138"/>
      <c r="GM155" s="138"/>
      <c r="GN155" s="14"/>
      <c r="GO155" s="77"/>
      <c r="GP155" s="98"/>
      <c r="GQ155" s="98"/>
      <c r="GR155" s="138"/>
      <c r="GS155" s="138"/>
      <c r="GT155" s="14"/>
      <c r="GU155" s="77"/>
      <c r="GV155" s="98"/>
      <c r="GW155" s="98"/>
      <c r="GX155" s="138"/>
      <c r="GY155" s="138"/>
      <c r="GZ155" s="14"/>
      <c r="HA155" s="77"/>
      <c r="HB155" s="98"/>
      <c r="HC155" s="98"/>
      <c r="HD155" s="138"/>
      <c r="HE155" s="138"/>
      <c r="HF155" s="14"/>
      <c r="HG155" s="77"/>
      <c r="HH155" s="98"/>
      <c r="HI155" s="98"/>
      <c r="HJ155" s="138"/>
      <c r="HK155" s="138"/>
      <c r="HL155" s="14"/>
      <c r="HM155" s="77"/>
      <c r="HN155" s="98"/>
      <c r="HO155" s="98"/>
      <c r="HP155" s="138"/>
      <c r="HQ155" s="138"/>
      <c r="HR155" s="14"/>
      <c r="HS155" s="77"/>
      <c r="HT155" s="98"/>
      <c r="HU155" s="98"/>
      <c r="HV155" s="138"/>
      <c r="HW155" s="138"/>
      <c r="HX155" s="14"/>
      <c r="HY155" s="77"/>
      <c r="HZ155" s="98"/>
      <c r="IA155" s="98"/>
      <c r="IB155" s="138"/>
      <c r="IC155" s="138"/>
      <c r="ID155" s="14"/>
      <c r="IE155" s="77"/>
      <c r="IF155" s="98"/>
      <c r="IG155" s="98"/>
      <c r="IH155" s="138"/>
      <c r="II155" s="138"/>
      <c r="IJ155" s="14"/>
      <c r="IK155" s="77"/>
      <c r="IL155" s="98"/>
      <c r="IM155" s="98"/>
      <c r="IN155" s="138"/>
      <c r="IO155" s="138"/>
      <c r="IP155" s="14"/>
      <c r="IQ155" s="77"/>
      <c r="IR155" s="98"/>
      <c r="IS155" s="98"/>
      <c r="IT155" s="138"/>
      <c r="IU155" s="138"/>
      <c r="IV155" s="14"/>
      <c r="IW155" s="77"/>
      <c r="IX155" s="98"/>
      <c r="IY155" s="98"/>
      <c r="IZ155" s="138"/>
      <c r="JA155" s="138"/>
      <c r="JB155" s="14"/>
      <c r="JC155" s="77"/>
      <c r="JD155" s="98"/>
      <c r="JE155" s="98"/>
      <c r="JF155" s="138"/>
      <c r="JG155" s="138"/>
      <c r="JH155" s="14"/>
      <c r="JI155" s="77"/>
      <c r="JJ155" s="98"/>
      <c r="JK155" s="98"/>
      <c r="JL155" s="138"/>
      <c r="JM155" s="138"/>
      <c r="JN155" s="14"/>
      <c r="JO155" s="77"/>
      <c r="JP155" s="98"/>
      <c r="JQ155" s="98"/>
      <c r="JR155" s="138"/>
      <c r="JS155" s="138"/>
      <c r="JT155" s="14"/>
      <c r="JU155" s="77"/>
      <c r="JV155" s="98"/>
      <c r="JW155" s="98"/>
      <c r="JX155" s="138"/>
      <c r="JY155" s="138"/>
      <c r="JZ155" s="14"/>
      <c r="KA155" s="77"/>
      <c r="KB155" s="98"/>
      <c r="KC155" s="98"/>
      <c r="KD155" s="138"/>
      <c r="KE155" s="138"/>
      <c r="KF155" s="14"/>
      <c r="KG155" s="77"/>
      <c r="KH155" s="98"/>
      <c r="KI155" s="98"/>
      <c r="KJ155" s="138"/>
      <c r="KK155" s="138"/>
      <c r="KL155" s="14"/>
      <c r="KM155" s="77"/>
      <c r="KN155" s="98"/>
      <c r="KO155" s="98"/>
      <c r="KP155" s="138"/>
      <c r="KQ155" s="138"/>
      <c r="KR155" s="14"/>
      <c r="KS155" s="77"/>
      <c r="KT155" s="98"/>
      <c r="KU155" s="98"/>
      <c r="KV155" s="138"/>
      <c r="KW155" s="138"/>
      <c r="KX155" s="14"/>
      <c r="KY155" s="77"/>
      <c r="KZ155" s="98"/>
      <c r="LA155" s="98"/>
      <c r="LB155" s="138"/>
      <c r="LC155" s="138"/>
      <c r="LD155" s="14"/>
      <c r="LE155" s="77"/>
      <c r="LF155" s="98"/>
      <c r="LG155" s="98"/>
      <c r="LH155" s="138"/>
      <c r="LI155" s="138"/>
      <c r="LJ155" s="14"/>
      <c r="LK155" s="77"/>
      <c r="LL155" s="98"/>
      <c r="LM155" s="98"/>
      <c r="LN155" s="138"/>
      <c r="LO155" s="138"/>
      <c r="LP155" s="14"/>
      <c r="LQ155" s="77"/>
      <c r="LR155" s="98"/>
      <c r="LS155" s="98"/>
      <c r="LT155" s="138"/>
      <c r="LU155" s="138"/>
      <c r="LV155" s="14"/>
      <c r="LW155" s="77"/>
      <c r="LX155" s="98"/>
      <c r="LY155" s="98"/>
      <c r="LZ155" s="138"/>
      <c r="MA155" s="138"/>
      <c r="MB155" s="14"/>
      <c r="MC155" s="77"/>
      <c r="MD155" s="98"/>
      <c r="ME155" s="98"/>
      <c r="MF155" s="138"/>
      <c r="MG155" s="138"/>
      <c r="MH155" s="14"/>
      <c r="MI155" s="77"/>
      <c r="MJ155" s="98"/>
      <c r="MK155" s="98"/>
      <c r="ML155" s="138"/>
      <c r="MM155" s="138"/>
      <c r="MN155" s="14"/>
      <c r="MO155" s="77"/>
      <c r="MP155" s="98"/>
      <c r="MQ155" s="98"/>
      <c r="MR155" s="138"/>
      <c r="MS155" s="138"/>
      <c r="MT155" s="14"/>
      <c r="MU155" s="77"/>
      <c r="MV155" s="98"/>
      <c r="MW155" s="98"/>
      <c r="MX155" s="138"/>
      <c r="MY155" s="138"/>
      <c r="MZ155" s="14"/>
      <c r="NA155" s="77"/>
      <c r="NB155" s="98"/>
      <c r="NC155" s="98"/>
      <c r="ND155" s="138"/>
      <c r="NE155" s="138"/>
      <c r="NF155" s="14"/>
      <c r="NG155" s="77"/>
      <c r="NH155" s="98"/>
      <c r="NI155" s="98"/>
      <c r="NJ155" s="138"/>
      <c r="NK155" s="138"/>
      <c r="NL155" s="14"/>
      <c r="NM155" s="77"/>
      <c r="NN155" s="98"/>
      <c r="NO155" s="98"/>
      <c r="NP155" s="138"/>
      <c r="NQ155" s="138"/>
      <c r="NR155" s="14"/>
      <c r="NS155" s="77"/>
      <c r="NT155" s="98"/>
      <c r="NU155" s="98"/>
      <c r="NV155" s="138"/>
      <c r="NW155" s="138"/>
      <c r="NX155" s="14"/>
      <c r="NY155" s="77"/>
      <c r="NZ155" s="98"/>
      <c r="OA155" s="98"/>
      <c r="OB155" s="138"/>
      <c r="OC155" s="138"/>
      <c r="OD155" s="14"/>
      <c r="OE155" s="77"/>
      <c r="OF155" s="98"/>
      <c r="OG155" s="98"/>
      <c r="OH155" s="138"/>
      <c r="OI155" s="138"/>
      <c r="OJ155" s="14"/>
      <c r="OK155" s="77"/>
      <c r="OL155" s="98"/>
      <c r="OM155" s="98"/>
      <c r="ON155" s="138"/>
      <c r="OO155" s="138"/>
      <c r="OP155" s="14"/>
      <c r="OQ155" s="77"/>
      <c r="OR155" s="98"/>
      <c r="OS155" s="98"/>
      <c r="OT155" s="138"/>
      <c r="OU155" s="138"/>
      <c r="OV155" s="14"/>
      <c r="OW155" s="77"/>
      <c r="OX155" s="98"/>
      <c r="OY155" s="98"/>
      <c r="OZ155" s="138"/>
      <c r="PA155" s="138"/>
      <c r="PB155" s="14"/>
      <c r="PC155" s="77"/>
      <c r="PD155" s="98"/>
      <c r="PE155" s="98"/>
      <c r="PF155" s="138"/>
      <c r="PG155" s="138"/>
      <c r="PH155" s="14"/>
      <c r="PI155" s="77"/>
      <c r="PJ155" s="98"/>
      <c r="PK155" s="98"/>
      <c r="PL155" s="138"/>
      <c r="PM155" s="138"/>
      <c r="PN155" s="14"/>
      <c r="PO155" s="77"/>
      <c r="PP155" s="98"/>
      <c r="PQ155" s="98"/>
      <c r="PR155" s="138"/>
      <c r="PS155" s="138"/>
      <c r="PT155" s="14"/>
      <c r="PU155" s="77"/>
      <c r="PV155" s="98"/>
      <c r="PW155" s="98"/>
      <c r="PX155" s="138"/>
      <c r="PY155" s="138"/>
      <c r="PZ155" s="14"/>
      <c r="QA155" s="77"/>
      <c r="QB155" s="98"/>
      <c r="QC155" s="98"/>
      <c r="QD155" s="138"/>
      <c r="QE155" s="138"/>
      <c r="QF155" s="14"/>
      <c r="QG155" s="77"/>
      <c r="QH155" s="98"/>
      <c r="QI155" s="98"/>
      <c r="QJ155" s="138"/>
      <c r="QK155" s="138"/>
      <c r="QL155" s="14"/>
      <c r="QM155" s="77"/>
      <c r="QN155" s="98"/>
      <c r="QO155" s="98"/>
      <c r="QP155" s="138"/>
      <c r="QQ155" s="138"/>
      <c r="QR155" s="14"/>
      <c r="QS155" s="77"/>
      <c r="QT155" s="98"/>
      <c r="QU155" s="98"/>
      <c r="QV155" s="138"/>
      <c r="QW155" s="138"/>
      <c r="QX155" s="14"/>
      <c r="QY155" s="77"/>
      <c r="QZ155" s="98"/>
      <c r="RA155" s="98"/>
      <c r="RB155" s="138"/>
      <c r="RC155" s="138"/>
      <c r="RD155" s="14"/>
      <c r="RE155" s="77"/>
      <c r="RF155" s="98"/>
      <c r="RG155" s="98"/>
      <c r="RH155" s="138"/>
      <c r="RI155" s="138"/>
      <c r="RJ155" s="14"/>
      <c r="RK155" s="77"/>
      <c r="RL155" s="98"/>
      <c r="RM155" s="98"/>
      <c r="RN155" s="138"/>
      <c r="RO155" s="138"/>
      <c r="RP155" s="14"/>
      <c r="RQ155" s="77"/>
      <c r="RR155" s="98"/>
      <c r="RS155" s="98"/>
      <c r="RT155" s="138"/>
      <c r="RU155" s="138"/>
      <c r="RV155" s="14"/>
      <c r="RW155" s="77"/>
      <c r="RX155" s="98"/>
      <c r="RY155" s="98"/>
      <c r="RZ155" s="138"/>
      <c r="SA155" s="138"/>
      <c r="SB155" s="14"/>
      <c r="SC155" s="77"/>
      <c r="SD155" s="98"/>
      <c r="SE155" s="98"/>
      <c r="SF155" s="138"/>
      <c r="SG155" s="138"/>
      <c r="SH155" s="14"/>
      <c r="SI155" s="77"/>
      <c r="SJ155" s="98"/>
      <c r="SK155" s="98"/>
      <c r="SL155" s="138"/>
      <c r="SM155" s="138"/>
      <c r="SN155" s="14"/>
      <c r="SO155" s="77"/>
      <c r="SP155" s="98"/>
      <c r="SQ155" s="98"/>
      <c r="SR155" s="138"/>
      <c r="SS155" s="138"/>
      <c r="ST155" s="14"/>
      <c r="SU155" s="77"/>
      <c r="SV155" s="98"/>
      <c r="SW155" s="98"/>
      <c r="SX155" s="138"/>
      <c r="SY155" s="138"/>
      <c r="SZ155" s="14"/>
      <c r="TA155" s="77"/>
      <c r="TB155" s="98"/>
      <c r="TC155" s="98"/>
      <c r="TD155" s="138"/>
      <c r="TE155" s="138"/>
      <c r="TF155" s="14"/>
      <c r="TG155" s="77"/>
      <c r="TH155" s="98"/>
      <c r="TI155" s="98"/>
      <c r="TJ155" s="138"/>
      <c r="TK155" s="138"/>
      <c r="TL155" s="14"/>
      <c r="TM155" s="77"/>
      <c r="TN155" s="98"/>
      <c r="TO155" s="98"/>
      <c r="TP155" s="138"/>
      <c r="TQ155" s="138"/>
      <c r="TR155" s="14"/>
      <c r="TS155" s="77"/>
      <c r="TT155" s="98"/>
      <c r="TU155" s="98"/>
      <c r="TV155" s="138"/>
      <c r="TW155" s="138"/>
      <c r="TX155" s="14"/>
      <c r="TY155" s="77"/>
      <c r="TZ155" s="98"/>
      <c r="UA155" s="98"/>
      <c r="UB155" s="138"/>
      <c r="UC155" s="138"/>
      <c r="UD155" s="14"/>
      <c r="UE155" s="77"/>
      <c r="UF155" s="98"/>
      <c r="UG155" s="98"/>
      <c r="UH155" s="138"/>
      <c r="UI155" s="138"/>
      <c r="UJ155" s="14"/>
      <c r="UK155" s="77"/>
      <c r="UL155" s="98"/>
      <c r="UM155" s="98"/>
      <c r="UN155" s="138"/>
      <c r="UO155" s="138"/>
      <c r="UP155" s="14"/>
      <c r="UQ155" s="77"/>
      <c r="UR155" s="98"/>
      <c r="US155" s="98"/>
      <c r="UT155" s="138"/>
      <c r="UU155" s="138"/>
      <c r="UV155" s="14"/>
      <c r="UW155" s="77"/>
      <c r="UX155" s="98"/>
      <c r="UY155" s="98"/>
      <c r="UZ155" s="138"/>
      <c r="VA155" s="138"/>
      <c r="VB155" s="14"/>
      <c r="VC155" s="77"/>
      <c r="VD155" s="98"/>
      <c r="VE155" s="98"/>
      <c r="VF155" s="138"/>
      <c r="VG155" s="138"/>
      <c r="VH155" s="14"/>
      <c r="VI155" s="77"/>
      <c r="VJ155" s="98"/>
      <c r="VK155" s="98"/>
      <c r="VL155" s="138"/>
      <c r="VM155" s="138"/>
      <c r="VN155" s="14"/>
      <c r="VO155" s="77"/>
      <c r="VP155" s="98"/>
      <c r="VQ155" s="98"/>
      <c r="VR155" s="138"/>
      <c r="VS155" s="138"/>
      <c r="VT155" s="14"/>
      <c r="VU155" s="77"/>
      <c r="VV155" s="98"/>
      <c r="VW155" s="98"/>
      <c r="VX155" s="138"/>
      <c r="VY155" s="138"/>
      <c r="VZ155" s="14"/>
      <c r="WA155" s="77"/>
      <c r="WB155" s="98"/>
      <c r="WC155" s="98"/>
      <c r="WD155" s="138"/>
      <c r="WE155" s="138"/>
      <c r="WF155" s="14"/>
      <c r="WG155" s="77"/>
      <c r="WH155" s="98"/>
      <c r="WI155" s="98"/>
      <c r="WJ155" s="138"/>
      <c r="WK155" s="138"/>
      <c r="WL155" s="14"/>
      <c r="WM155" s="77"/>
      <c r="WN155" s="98"/>
      <c r="WO155" s="98"/>
      <c r="WP155" s="138"/>
      <c r="WQ155" s="138"/>
      <c r="WR155" s="14"/>
      <c r="WS155" s="77"/>
      <c r="WT155" s="98"/>
      <c r="WU155" s="98"/>
      <c r="WV155" s="138"/>
      <c r="WW155" s="138"/>
      <c r="WX155" s="14"/>
      <c r="WY155" s="77"/>
      <c r="WZ155" s="98"/>
      <c r="XA155" s="98"/>
      <c r="XB155" s="138"/>
      <c r="XC155" s="138"/>
      <c r="XD155" s="14"/>
      <c r="XE155" s="77"/>
      <c r="XF155" s="98"/>
      <c r="XG155" s="98"/>
      <c r="XH155" s="138"/>
      <c r="XI155" s="138"/>
      <c r="XJ155" s="14"/>
      <c r="XK155" s="77"/>
      <c r="XL155" s="98"/>
      <c r="XM155" s="98"/>
      <c r="XN155" s="138"/>
      <c r="XO155" s="138"/>
      <c r="XP155" s="14"/>
      <c r="XQ155" s="77"/>
      <c r="XR155" s="98"/>
      <c r="XS155" s="98"/>
      <c r="XT155" s="138"/>
      <c r="XU155" s="138"/>
      <c r="XV155" s="14"/>
      <c r="XW155" s="77"/>
      <c r="XX155" s="98"/>
      <c r="XY155" s="98"/>
      <c r="XZ155" s="138"/>
      <c r="YA155" s="138"/>
      <c r="YB155" s="14"/>
      <c r="YC155" s="77"/>
      <c r="YD155" s="98"/>
      <c r="YE155" s="98"/>
      <c r="YF155" s="138"/>
      <c r="YG155" s="138"/>
      <c r="YH155" s="14"/>
      <c r="YI155" s="77"/>
      <c r="YJ155" s="98"/>
      <c r="YK155" s="98"/>
      <c r="YL155" s="138"/>
      <c r="YM155" s="138"/>
      <c r="YN155" s="14"/>
      <c r="YO155" s="77"/>
      <c r="YP155" s="98"/>
      <c r="YQ155" s="98"/>
      <c r="YR155" s="138"/>
      <c r="YS155" s="138"/>
      <c r="YT155" s="14"/>
      <c r="YU155" s="77"/>
      <c r="YV155" s="98"/>
      <c r="YW155" s="98"/>
      <c r="YX155" s="138"/>
      <c r="YY155" s="138"/>
      <c r="YZ155" s="14"/>
      <c r="ZA155" s="77"/>
      <c r="ZB155" s="98"/>
      <c r="ZC155" s="98"/>
      <c r="ZD155" s="138"/>
      <c r="ZE155" s="138"/>
      <c r="ZF155" s="14"/>
      <c r="ZG155" s="77"/>
      <c r="ZH155" s="98"/>
      <c r="ZI155" s="98"/>
      <c r="ZJ155" s="138"/>
      <c r="ZK155" s="138"/>
      <c r="ZL155" s="14"/>
      <c r="ZM155" s="77"/>
      <c r="ZN155" s="98"/>
      <c r="ZO155" s="98"/>
      <c r="ZP155" s="138"/>
      <c r="ZQ155" s="138"/>
      <c r="ZR155" s="14"/>
      <c r="ZS155" s="77"/>
      <c r="ZT155" s="98"/>
      <c r="ZU155" s="98"/>
      <c r="ZV155" s="138"/>
      <c r="ZW155" s="138"/>
      <c r="ZX155" s="14"/>
      <c r="ZY155" s="77"/>
      <c r="ZZ155" s="98"/>
      <c r="AAA155" s="98"/>
      <c r="AAB155" s="138"/>
      <c r="AAC155" s="138"/>
      <c r="AAD155" s="14"/>
      <c r="AAE155" s="77"/>
      <c r="AAF155" s="98"/>
      <c r="AAG155" s="98"/>
      <c r="AAH155" s="138"/>
      <c r="AAI155" s="138"/>
      <c r="AAJ155" s="14"/>
      <c r="AAK155" s="77"/>
      <c r="AAL155" s="98"/>
      <c r="AAM155" s="98"/>
      <c r="AAN155" s="138"/>
      <c r="AAO155" s="138"/>
      <c r="AAP155" s="14"/>
      <c r="AAQ155" s="77"/>
      <c r="AAR155" s="98"/>
      <c r="AAS155" s="98"/>
      <c r="AAT155" s="138"/>
      <c r="AAU155" s="138"/>
      <c r="AAV155" s="14"/>
      <c r="AAW155" s="77"/>
      <c r="AAX155" s="98"/>
      <c r="AAY155" s="98"/>
      <c r="AAZ155" s="138"/>
      <c r="ABA155" s="138"/>
      <c r="ABB155" s="14"/>
      <c r="ABC155" s="77"/>
      <c r="ABD155" s="98"/>
      <c r="ABE155" s="98"/>
      <c r="ABF155" s="138"/>
      <c r="ABG155" s="138"/>
      <c r="ABH155" s="14"/>
      <c r="ABI155" s="77"/>
      <c r="ABJ155" s="98"/>
      <c r="ABK155" s="98"/>
      <c r="ABL155" s="138"/>
      <c r="ABM155" s="138"/>
      <c r="ABN155" s="14"/>
      <c r="ABO155" s="77"/>
      <c r="ABP155" s="98"/>
      <c r="ABQ155" s="98"/>
      <c r="ABR155" s="138"/>
      <c r="ABS155" s="138"/>
      <c r="ABT155" s="14"/>
      <c r="ABU155" s="77"/>
      <c r="ABV155" s="98"/>
      <c r="ABW155" s="98"/>
      <c r="ABX155" s="138"/>
      <c r="ABY155" s="138"/>
      <c r="ABZ155" s="14"/>
      <c r="ACA155" s="77"/>
      <c r="ACB155" s="98"/>
      <c r="ACC155" s="98"/>
      <c r="ACD155" s="138"/>
      <c r="ACE155" s="138"/>
      <c r="ACF155" s="14"/>
      <c r="ACG155" s="77"/>
      <c r="ACH155" s="98"/>
      <c r="ACI155" s="98"/>
      <c r="ACJ155" s="138"/>
      <c r="ACK155" s="138"/>
      <c r="ACL155" s="14"/>
      <c r="ACM155" s="77"/>
      <c r="ACN155" s="98"/>
      <c r="ACO155" s="98"/>
      <c r="ACP155" s="138"/>
      <c r="ACQ155" s="138"/>
      <c r="ACR155" s="14"/>
      <c r="ACS155" s="77"/>
      <c r="ACT155" s="98"/>
      <c r="ACU155" s="98"/>
      <c r="ACV155" s="138"/>
      <c r="ACW155" s="138"/>
      <c r="ACX155" s="14"/>
      <c r="ACY155" s="77"/>
      <c r="ACZ155" s="98"/>
      <c r="ADA155" s="98"/>
      <c r="ADB155" s="138"/>
      <c r="ADC155" s="138"/>
      <c r="ADD155" s="14"/>
      <c r="ADE155" s="77"/>
      <c r="ADF155" s="98"/>
      <c r="ADG155" s="98"/>
      <c r="ADH155" s="138"/>
      <c r="ADI155" s="138"/>
      <c r="ADJ155" s="14"/>
      <c r="ADK155" s="77"/>
      <c r="ADL155" s="98"/>
      <c r="ADM155" s="98"/>
      <c r="ADN155" s="138"/>
      <c r="ADO155" s="138"/>
      <c r="ADP155" s="14"/>
      <c r="ADQ155" s="77"/>
      <c r="ADR155" s="98"/>
      <c r="ADS155" s="98"/>
      <c r="ADT155" s="138"/>
      <c r="ADU155" s="138"/>
      <c r="ADV155" s="14"/>
      <c r="ADW155" s="77"/>
      <c r="ADX155" s="98"/>
      <c r="ADY155" s="98"/>
      <c r="ADZ155" s="138"/>
      <c r="AEA155" s="138"/>
      <c r="AEB155" s="14"/>
      <c r="AEC155" s="77"/>
      <c r="AED155" s="98"/>
      <c r="AEE155" s="98"/>
      <c r="AEF155" s="138"/>
      <c r="AEG155" s="138"/>
      <c r="AEH155" s="14"/>
      <c r="AEI155" s="77"/>
      <c r="AEJ155" s="98"/>
      <c r="AEK155" s="98"/>
      <c r="AEL155" s="138"/>
      <c r="AEM155" s="138"/>
      <c r="AEN155" s="14"/>
      <c r="AEO155" s="77"/>
      <c r="AEP155" s="98"/>
      <c r="AEQ155" s="98"/>
      <c r="AER155" s="138"/>
      <c r="AES155" s="138"/>
      <c r="AET155" s="14"/>
      <c r="AEU155" s="77"/>
      <c r="AEV155" s="98"/>
      <c r="AEW155" s="98"/>
      <c r="AEX155" s="138"/>
      <c r="AEY155" s="138"/>
      <c r="AEZ155" s="14"/>
      <c r="AFA155" s="77"/>
      <c r="AFB155" s="98"/>
      <c r="AFC155" s="98"/>
      <c r="AFD155" s="138"/>
      <c r="AFE155" s="138"/>
      <c r="AFF155" s="14"/>
      <c r="AFG155" s="77"/>
      <c r="AFH155" s="98"/>
      <c r="AFI155" s="98"/>
      <c r="AFJ155" s="138"/>
      <c r="AFK155" s="138"/>
      <c r="AFL155" s="14"/>
      <c r="AFM155" s="77"/>
      <c r="AFN155" s="98"/>
      <c r="AFO155" s="98"/>
      <c r="AFP155" s="138"/>
      <c r="AFQ155" s="138"/>
      <c r="AFR155" s="14"/>
      <c r="AFS155" s="77"/>
      <c r="AFT155" s="98"/>
      <c r="AFU155" s="98"/>
      <c r="AFV155" s="138"/>
      <c r="AFW155" s="138"/>
      <c r="AFX155" s="14"/>
      <c r="AFY155" s="77"/>
      <c r="AFZ155" s="98"/>
      <c r="AGA155" s="98"/>
      <c r="AGB155" s="138"/>
      <c r="AGC155" s="138"/>
      <c r="AGD155" s="14"/>
      <c r="AGE155" s="77"/>
      <c r="AGF155" s="98"/>
      <c r="AGG155" s="98"/>
      <c r="AGH155" s="138"/>
      <c r="AGI155" s="138"/>
      <c r="AGJ155" s="14"/>
      <c r="AGK155" s="77"/>
      <c r="AGL155" s="98"/>
      <c r="AGM155" s="98"/>
      <c r="AGN155" s="138"/>
      <c r="AGO155" s="138"/>
      <c r="AGP155" s="14"/>
      <c r="AGQ155" s="77"/>
      <c r="AGR155" s="98"/>
      <c r="AGS155" s="98"/>
      <c r="AGT155" s="138"/>
      <c r="AGU155" s="138"/>
      <c r="AGV155" s="14"/>
      <c r="AGW155" s="77"/>
      <c r="AGX155" s="98"/>
      <c r="AGY155" s="98"/>
      <c r="AGZ155" s="138"/>
      <c r="AHA155" s="138"/>
      <c r="AHB155" s="14"/>
      <c r="AHC155" s="77"/>
      <c r="AHD155" s="98"/>
      <c r="AHE155" s="98"/>
      <c r="AHF155" s="138"/>
      <c r="AHG155" s="138"/>
      <c r="AHH155" s="14"/>
      <c r="AHI155" s="77"/>
      <c r="AHJ155" s="98"/>
      <c r="AHK155" s="98"/>
      <c r="AHL155" s="138"/>
      <c r="AHM155" s="138"/>
      <c r="AHN155" s="14"/>
      <c r="AHO155" s="77"/>
      <c r="AHP155" s="98"/>
      <c r="AHQ155" s="98"/>
      <c r="AHR155" s="138"/>
      <c r="AHS155" s="138"/>
      <c r="AHT155" s="14"/>
      <c r="AHU155" s="77"/>
      <c r="AHV155" s="98"/>
      <c r="AHW155" s="98"/>
      <c r="AHX155" s="138"/>
      <c r="AHY155" s="138"/>
      <c r="AHZ155" s="14"/>
      <c r="AIA155" s="77"/>
      <c r="AIB155" s="98"/>
      <c r="AIC155" s="98"/>
      <c r="AID155" s="138"/>
      <c r="AIE155" s="138"/>
      <c r="AIF155" s="14"/>
      <c r="AIG155" s="77"/>
      <c r="AIH155" s="98"/>
      <c r="AII155" s="98"/>
      <c r="AIJ155" s="138"/>
      <c r="AIK155" s="138"/>
      <c r="AIL155" s="14"/>
      <c r="AIM155" s="77"/>
      <c r="AIN155" s="98"/>
      <c r="AIO155" s="98"/>
      <c r="AIP155" s="138"/>
      <c r="AIQ155" s="138"/>
      <c r="AIR155" s="14"/>
      <c r="AIS155" s="77"/>
      <c r="AIT155" s="98"/>
      <c r="AIU155" s="98"/>
      <c r="AIV155" s="138"/>
      <c r="AIW155" s="138"/>
      <c r="AIX155" s="14"/>
      <c r="AIY155" s="77"/>
      <c r="AIZ155" s="98"/>
      <c r="AJA155" s="98"/>
      <c r="AJB155" s="138"/>
      <c r="AJC155" s="138"/>
      <c r="AJD155" s="14"/>
      <c r="AJE155" s="77"/>
      <c r="AJF155" s="98"/>
      <c r="AJG155" s="98"/>
      <c r="AJH155" s="138"/>
      <c r="AJI155" s="138"/>
      <c r="AJJ155" s="14"/>
      <c r="AJK155" s="77"/>
      <c r="AJL155" s="98"/>
      <c r="AJM155" s="98"/>
      <c r="AJN155" s="138"/>
      <c r="AJO155" s="138"/>
      <c r="AJP155" s="14"/>
      <c r="AJQ155" s="77"/>
      <c r="AJR155" s="98"/>
      <c r="AJS155" s="98"/>
      <c r="AJT155" s="138"/>
      <c r="AJU155" s="138"/>
      <c r="AJV155" s="14"/>
      <c r="AJW155" s="77"/>
      <c r="AJX155" s="98"/>
      <c r="AJY155" s="98"/>
      <c r="AJZ155" s="138"/>
      <c r="AKA155" s="138"/>
      <c r="AKB155" s="14"/>
      <c r="AKC155" s="77"/>
      <c r="AKD155" s="98"/>
      <c r="AKE155" s="98"/>
      <c r="AKF155" s="138"/>
      <c r="AKG155" s="138"/>
      <c r="AKH155" s="14"/>
      <c r="AKI155" s="77"/>
      <c r="AKJ155" s="98"/>
      <c r="AKK155" s="98"/>
      <c r="AKL155" s="138"/>
      <c r="AKM155" s="138"/>
      <c r="AKN155" s="14"/>
      <c r="AKO155" s="77"/>
      <c r="AKP155" s="98"/>
      <c r="AKQ155" s="98"/>
      <c r="AKR155" s="138"/>
      <c r="AKS155" s="138"/>
      <c r="AKT155" s="14"/>
      <c r="AKU155" s="77"/>
      <c r="AKV155" s="98"/>
      <c r="AKW155" s="98"/>
      <c r="AKX155" s="138"/>
      <c r="AKY155" s="138"/>
      <c r="AKZ155" s="14"/>
      <c r="ALA155" s="77"/>
      <c r="ALB155" s="98"/>
      <c r="ALC155" s="98"/>
      <c r="ALD155" s="138"/>
      <c r="ALE155" s="138"/>
      <c r="ALF155" s="14"/>
      <c r="ALG155" s="77"/>
      <c r="ALH155" s="98"/>
      <c r="ALI155" s="98"/>
      <c r="ALJ155" s="138"/>
      <c r="ALK155" s="138"/>
      <c r="ALL155" s="14"/>
      <c r="ALM155" s="77"/>
      <c r="ALN155" s="98"/>
      <c r="ALO155" s="98"/>
      <c r="ALP155" s="138"/>
      <c r="ALQ155" s="138"/>
      <c r="ALR155" s="14"/>
      <c r="ALS155" s="77"/>
      <c r="ALT155" s="98"/>
      <c r="ALU155" s="98"/>
      <c r="ALV155" s="138"/>
      <c r="ALW155" s="138"/>
      <c r="ALX155" s="14"/>
      <c r="ALY155" s="77"/>
      <c r="ALZ155" s="98"/>
      <c r="AMA155" s="98"/>
      <c r="AMB155" s="138"/>
      <c r="AMC155" s="138"/>
      <c r="AMD155" s="14"/>
      <c r="AME155" s="77"/>
      <c r="AMF155" s="98"/>
      <c r="AMG155" s="98"/>
      <c r="AMH155" s="138"/>
      <c r="AMI155" s="138"/>
      <c r="AMJ155" s="14"/>
      <c r="AMK155" s="77"/>
      <c r="AML155" s="98"/>
      <c r="AMM155" s="98"/>
      <c r="AMN155" s="138"/>
      <c r="AMO155" s="138"/>
      <c r="AMP155" s="14"/>
      <c r="AMQ155" s="77"/>
      <c r="AMR155" s="98"/>
      <c r="AMS155" s="98"/>
      <c r="AMT155" s="138"/>
      <c r="AMU155" s="138"/>
      <c r="AMV155" s="14"/>
      <c r="AMW155" s="77"/>
      <c r="AMX155" s="98"/>
      <c r="AMY155" s="98"/>
      <c r="AMZ155" s="138"/>
      <c r="ANA155" s="138"/>
      <c r="ANB155" s="14"/>
      <c r="ANC155" s="77"/>
      <c r="AND155" s="98"/>
      <c r="ANE155" s="98"/>
      <c r="ANF155" s="138"/>
      <c r="ANG155" s="138"/>
      <c r="ANH155" s="14"/>
      <c r="ANI155" s="77"/>
      <c r="ANJ155" s="98"/>
      <c r="ANK155" s="98"/>
      <c r="ANL155" s="138"/>
      <c r="ANM155" s="138"/>
      <c r="ANN155" s="14"/>
      <c r="ANO155" s="77"/>
      <c r="ANP155" s="98"/>
      <c r="ANQ155" s="98"/>
      <c r="ANR155" s="138"/>
      <c r="ANS155" s="138"/>
      <c r="ANT155" s="14"/>
      <c r="ANU155" s="77"/>
      <c r="ANV155" s="98"/>
      <c r="ANW155" s="98"/>
      <c r="ANX155" s="138"/>
      <c r="ANY155" s="138"/>
      <c r="ANZ155" s="14"/>
      <c r="AOA155" s="77"/>
      <c r="AOB155" s="98"/>
      <c r="AOC155" s="98"/>
      <c r="AOD155" s="138"/>
      <c r="AOE155" s="138"/>
      <c r="AOF155" s="14"/>
      <c r="AOG155" s="77"/>
      <c r="AOH155" s="98"/>
      <c r="AOI155" s="98"/>
      <c r="AOJ155" s="138"/>
      <c r="AOK155" s="138"/>
      <c r="AOL155" s="14"/>
      <c r="AOM155" s="77"/>
      <c r="AON155" s="98"/>
      <c r="AOO155" s="98"/>
      <c r="AOP155" s="138"/>
      <c r="AOQ155" s="138"/>
      <c r="AOR155" s="14"/>
      <c r="AOS155" s="77"/>
      <c r="AOT155" s="98"/>
      <c r="AOU155" s="98"/>
      <c r="AOV155" s="138"/>
      <c r="AOW155" s="138"/>
      <c r="AOX155" s="14"/>
      <c r="AOY155" s="77"/>
      <c r="AOZ155" s="98"/>
      <c r="APA155" s="98"/>
      <c r="APB155" s="138"/>
      <c r="APC155" s="138"/>
      <c r="APD155" s="14"/>
      <c r="APE155" s="77"/>
      <c r="APF155" s="98"/>
      <c r="APG155" s="98"/>
      <c r="APH155" s="138"/>
      <c r="API155" s="138"/>
      <c r="APJ155" s="14"/>
      <c r="APK155" s="77"/>
      <c r="APL155" s="98"/>
      <c r="APM155" s="98"/>
      <c r="APN155" s="138"/>
      <c r="APO155" s="138"/>
      <c r="APP155" s="14"/>
      <c r="APQ155" s="77"/>
      <c r="APR155" s="98"/>
      <c r="APS155" s="98"/>
      <c r="APT155" s="138"/>
      <c r="APU155" s="138"/>
      <c r="APV155" s="14"/>
      <c r="APW155" s="77"/>
      <c r="APX155" s="98"/>
      <c r="APY155" s="98"/>
      <c r="APZ155" s="138"/>
      <c r="AQA155" s="138"/>
      <c r="AQB155" s="14"/>
      <c r="AQC155" s="77"/>
      <c r="AQD155" s="98"/>
      <c r="AQE155" s="98"/>
      <c r="AQF155" s="138"/>
      <c r="AQG155" s="138"/>
      <c r="AQH155" s="14"/>
      <c r="AQI155" s="77"/>
      <c r="AQJ155" s="98"/>
      <c r="AQK155" s="98"/>
      <c r="AQL155" s="138"/>
      <c r="AQM155" s="138"/>
      <c r="AQN155" s="14"/>
      <c r="AQO155" s="77"/>
      <c r="AQP155" s="98"/>
      <c r="AQQ155" s="98"/>
      <c r="AQR155" s="138"/>
      <c r="AQS155" s="138"/>
      <c r="AQT155" s="14"/>
      <c r="AQU155" s="77"/>
      <c r="AQV155" s="98"/>
      <c r="AQW155" s="98"/>
      <c r="AQX155" s="138"/>
      <c r="AQY155" s="138"/>
      <c r="AQZ155" s="14"/>
      <c r="ARA155" s="77"/>
      <c r="ARB155" s="98"/>
      <c r="ARC155" s="98"/>
      <c r="ARD155" s="138"/>
      <c r="ARE155" s="138"/>
      <c r="ARF155" s="14"/>
      <c r="ARG155" s="77"/>
      <c r="ARH155" s="98"/>
      <c r="ARI155" s="98"/>
      <c r="ARJ155" s="138"/>
      <c r="ARK155" s="138"/>
      <c r="ARL155" s="14"/>
      <c r="ARM155" s="77"/>
      <c r="ARN155" s="98"/>
      <c r="ARO155" s="98"/>
      <c r="ARP155" s="138"/>
      <c r="ARQ155" s="138"/>
      <c r="ARR155" s="14"/>
      <c r="ARS155" s="77"/>
      <c r="ART155" s="98"/>
      <c r="ARU155" s="98"/>
      <c r="ARV155" s="138"/>
      <c r="ARW155" s="138"/>
      <c r="ARX155" s="14"/>
      <c r="ARY155" s="77"/>
      <c r="ARZ155" s="98"/>
      <c r="ASA155" s="98"/>
      <c r="ASB155" s="138"/>
      <c r="ASC155" s="138"/>
      <c r="ASD155" s="14"/>
      <c r="ASE155" s="77"/>
      <c r="ASF155" s="98"/>
      <c r="ASG155" s="98"/>
      <c r="ASH155" s="138"/>
      <c r="ASI155" s="138"/>
      <c r="ASJ155" s="14"/>
      <c r="ASK155" s="77"/>
      <c r="ASL155" s="98"/>
      <c r="ASM155" s="98"/>
      <c r="ASN155" s="138"/>
      <c r="ASO155" s="138"/>
      <c r="ASP155" s="14"/>
      <c r="ASQ155" s="77"/>
      <c r="ASR155" s="98"/>
      <c r="ASS155" s="98"/>
      <c r="AST155" s="138"/>
      <c r="ASU155" s="138"/>
      <c r="ASV155" s="14"/>
      <c r="ASW155" s="77"/>
      <c r="ASX155" s="98"/>
      <c r="ASY155" s="98"/>
      <c r="ASZ155" s="138"/>
      <c r="ATA155" s="138"/>
      <c r="ATB155" s="14"/>
      <c r="ATC155" s="77"/>
      <c r="ATD155" s="98"/>
      <c r="ATE155" s="98"/>
      <c r="ATF155" s="138"/>
      <c r="ATG155" s="138"/>
      <c r="ATH155" s="14"/>
      <c r="ATI155" s="77"/>
      <c r="ATJ155" s="98"/>
      <c r="ATK155" s="98"/>
      <c r="ATL155" s="138"/>
      <c r="ATM155" s="138"/>
      <c r="ATN155" s="14"/>
      <c r="ATO155" s="77"/>
      <c r="ATP155" s="98"/>
      <c r="ATQ155" s="98"/>
      <c r="ATR155" s="138"/>
      <c r="ATS155" s="138"/>
      <c r="ATT155" s="14"/>
      <c r="ATU155" s="77"/>
      <c r="ATV155" s="98"/>
      <c r="ATW155" s="98"/>
      <c r="ATX155" s="138"/>
      <c r="ATY155" s="138"/>
      <c r="ATZ155" s="14"/>
      <c r="AUA155" s="77"/>
      <c r="AUB155" s="98"/>
      <c r="AUC155" s="98"/>
      <c r="AUD155" s="138"/>
      <c r="AUE155" s="138"/>
      <c r="AUF155" s="14"/>
      <c r="AUG155" s="77"/>
      <c r="AUH155" s="98"/>
      <c r="AUI155" s="98"/>
      <c r="AUJ155" s="138"/>
      <c r="AUK155" s="138"/>
      <c r="AUL155" s="14"/>
      <c r="AUM155" s="77"/>
      <c r="AUN155" s="98"/>
      <c r="AUO155" s="98"/>
      <c r="AUP155" s="138"/>
      <c r="AUQ155" s="138"/>
      <c r="AUR155" s="14"/>
      <c r="AUS155" s="77"/>
      <c r="AUT155" s="98"/>
      <c r="AUU155" s="98"/>
      <c r="AUV155" s="138"/>
      <c r="AUW155" s="138"/>
      <c r="AUX155" s="14"/>
      <c r="AUY155" s="77"/>
      <c r="AUZ155" s="98"/>
      <c r="AVA155" s="98"/>
      <c r="AVB155" s="138"/>
      <c r="AVC155" s="138"/>
      <c r="AVD155" s="14"/>
      <c r="AVE155" s="77"/>
      <c r="AVF155" s="98"/>
      <c r="AVG155" s="98"/>
      <c r="AVH155" s="138"/>
      <c r="AVI155" s="138"/>
      <c r="AVJ155" s="14"/>
      <c r="AVK155" s="77"/>
      <c r="AVL155" s="98"/>
      <c r="AVM155" s="98"/>
      <c r="AVN155" s="138"/>
      <c r="AVO155" s="138"/>
      <c r="AVP155" s="14"/>
      <c r="AVQ155" s="77"/>
      <c r="AVR155" s="98"/>
      <c r="AVS155" s="98"/>
      <c r="AVT155" s="138"/>
      <c r="AVU155" s="138"/>
      <c r="AVV155" s="14"/>
      <c r="AVW155" s="77"/>
      <c r="AVX155" s="98"/>
      <c r="AVY155" s="98"/>
      <c r="AVZ155" s="138"/>
      <c r="AWA155" s="138"/>
      <c r="AWB155" s="14"/>
      <c r="AWC155" s="77"/>
      <c r="AWD155" s="98"/>
      <c r="AWE155" s="98"/>
      <c r="AWF155" s="138"/>
      <c r="AWG155" s="138"/>
      <c r="AWH155" s="14"/>
      <c r="AWI155" s="77"/>
      <c r="AWJ155" s="98"/>
      <c r="AWK155" s="98"/>
      <c r="AWL155" s="138"/>
      <c r="AWM155" s="138"/>
      <c r="AWN155" s="14"/>
      <c r="AWO155" s="77"/>
      <c r="AWP155" s="98"/>
      <c r="AWQ155" s="98"/>
      <c r="AWR155" s="138"/>
      <c r="AWS155" s="138"/>
      <c r="AWT155" s="14"/>
      <c r="AWU155" s="77"/>
      <c r="AWV155" s="98"/>
      <c r="AWW155" s="98"/>
      <c r="AWX155" s="138"/>
      <c r="AWY155" s="138"/>
      <c r="AWZ155" s="14"/>
      <c r="AXA155" s="77"/>
      <c r="AXB155" s="98"/>
      <c r="AXC155" s="98"/>
      <c r="AXD155" s="138"/>
      <c r="AXE155" s="138"/>
      <c r="AXF155" s="14"/>
      <c r="AXG155" s="77"/>
      <c r="AXH155" s="98"/>
      <c r="AXI155" s="98"/>
      <c r="AXJ155" s="138"/>
      <c r="AXK155" s="138"/>
      <c r="AXL155" s="14"/>
      <c r="AXM155" s="77"/>
      <c r="AXN155" s="98"/>
      <c r="AXO155" s="98"/>
      <c r="AXP155" s="138"/>
      <c r="AXQ155" s="138"/>
      <c r="AXR155" s="14"/>
      <c r="AXS155" s="77"/>
      <c r="AXT155" s="98"/>
      <c r="AXU155" s="98"/>
      <c r="AXV155" s="138"/>
      <c r="AXW155" s="138"/>
      <c r="AXX155" s="14"/>
      <c r="AXY155" s="77"/>
      <c r="AXZ155" s="98"/>
      <c r="AYA155" s="98"/>
      <c r="AYB155" s="138"/>
      <c r="AYC155" s="138"/>
      <c r="AYD155" s="14"/>
      <c r="AYE155" s="77"/>
      <c r="AYF155" s="98"/>
      <c r="AYG155" s="98"/>
      <c r="AYH155" s="138"/>
      <c r="AYI155" s="138"/>
      <c r="AYJ155" s="14"/>
      <c r="AYK155" s="77"/>
      <c r="AYL155" s="98"/>
      <c r="AYM155" s="98"/>
      <c r="AYN155" s="138"/>
      <c r="AYO155" s="138"/>
      <c r="AYP155" s="1"/>
      <c r="AYQ155" s="100"/>
      <c r="AYR155" s="105"/>
      <c r="AYS155" s="105"/>
      <c r="AYT155" s="129"/>
      <c r="AYU155" s="129"/>
      <c r="AYV155" s="100"/>
      <c r="AYW155" s="100"/>
      <c r="AYX155" s="105"/>
      <c r="AYY155" s="105"/>
      <c r="AYZ155" s="129"/>
      <c r="AZA155" s="129"/>
      <c r="AZB155" s="100"/>
      <c r="AZC155" s="100"/>
      <c r="AZD155" s="105"/>
      <c r="AZE155" s="105"/>
      <c r="AZF155" s="129"/>
      <c r="AZG155" s="129"/>
      <c r="AZH155" s="100"/>
      <c r="AZI155" s="100"/>
      <c r="AZJ155" s="105"/>
      <c r="AZK155" s="105"/>
      <c r="AZL155" s="129"/>
      <c r="AZM155" s="129"/>
      <c r="AZN155" s="100"/>
      <c r="AZO155" s="100"/>
      <c r="AZP155" s="105"/>
      <c r="AZQ155" s="105"/>
      <c r="AZR155" s="129"/>
      <c r="AZS155" s="129"/>
      <c r="AZT155" s="100"/>
      <c r="AZU155" s="100"/>
      <c r="AZV155" s="105"/>
      <c r="AZW155" s="105"/>
      <c r="AZX155" s="129"/>
      <c r="AZY155" s="129"/>
      <c r="AZZ155" s="100"/>
      <c r="BAA155" s="100"/>
      <c r="BAB155" s="105"/>
      <c r="BAC155" s="105"/>
      <c r="BAD155" s="129"/>
      <c r="BAE155" s="129"/>
      <c r="BAF155" s="100"/>
      <c r="BAG155" s="100"/>
      <c r="BAH155" s="105"/>
      <c r="BAI155" s="105"/>
      <c r="BAJ155" s="129"/>
      <c r="BAK155" s="129"/>
      <c r="BAL155" s="100"/>
      <c r="BAM155" s="100"/>
      <c r="BAN155" s="105"/>
      <c r="BAO155" s="105"/>
      <c r="BAP155" s="129"/>
      <c r="BAQ155" s="129"/>
      <c r="BAR155" s="100"/>
      <c r="BAS155" s="100"/>
      <c r="BAT155" s="105"/>
      <c r="BAU155" s="105"/>
      <c r="BAV155" s="129"/>
      <c r="BAW155" s="129"/>
      <c r="BAX155" s="100"/>
      <c r="BAY155" s="100"/>
      <c r="BAZ155" s="105"/>
      <c r="BBA155" s="105"/>
      <c r="BBB155" s="129"/>
      <c r="BBC155" s="129"/>
      <c r="BBD155" s="100"/>
      <c r="BBE155" s="100"/>
      <c r="BBF155" s="105"/>
      <c r="BBG155" s="105"/>
      <c r="BBH155" s="129"/>
      <c r="BBI155" s="129"/>
      <c r="BBJ155" s="100"/>
      <c r="BBK155" s="100"/>
      <c r="BBL155" s="105"/>
      <c r="BBM155" s="105"/>
      <c r="BBN155" s="129"/>
      <c r="BBO155" s="129"/>
      <c r="BBP155" s="100"/>
      <c r="BBQ155" s="100"/>
      <c r="BBR155" s="105"/>
      <c r="BBS155" s="105"/>
      <c r="BBT155" s="129"/>
      <c r="BBU155" s="129"/>
      <c r="BBV155" s="100"/>
      <c r="BBW155" s="100"/>
      <c r="BBX155" s="105"/>
      <c r="BBY155" s="105"/>
      <c r="BBZ155" s="129"/>
      <c r="BCA155" s="129"/>
      <c r="BCB155" s="100"/>
      <c r="BCC155" s="100"/>
      <c r="BCD155" s="105"/>
      <c r="BCE155" s="105"/>
      <c r="BCF155" s="129"/>
      <c r="BCG155" s="129"/>
      <c r="BCH155" s="100"/>
      <c r="BCI155" s="100"/>
      <c r="BCJ155" s="105"/>
      <c r="BCK155" s="105"/>
      <c r="BCL155" s="129"/>
      <c r="BCM155" s="129"/>
      <c r="BCN155" s="100"/>
      <c r="BCO155" s="100"/>
      <c r="BCP155" s="105"/>
      <c r="BCQ155" s="105"/>
      <c r="BCR155" s="129"/>
      <c r="BCS155" s="129"/>
      <c r="BCT155" s="100"/>
      <c r="BCU155" s="100"/>
      <c r="BCV155" s="105"/>
      <c r="BCW155" s="105"/>
      <c r="BCX155" s="129"/>
      <c r="BCY155" s="129"/>
      <c r="BCZ155" s="100"/>
      <c r="BDA155" s="100"/>
      <c r="BDB155" s="105"/>
      <c r="BDC155" s="105"/>
      <c r="BDD155" s="129"/>
      <c r="BDE155" s="129"/>
      <c r="BDH155" s="99"/>
      <c r="BDI155" s="99"/>
      <c r="BDJ155" s="128"/>
      <c r="BDK155" s="128"/>
    </row>
    <row r="156" spans="2:1467" ht="15.75" thickBot="1" x14ac:dyDescent="0.3">
      <c r="B156" s="110"/>
      <c r="C156" s="3"/>
      <c r="D156" s="3"/>
      <c r="E156" s="3"/>
      <c r="F156" s="6" t="s">
        <v>341</v>
      </c>
      <c r="G156" s="84"/>
      <c r="H156" s="84"/>
      <c r="I156" s="84"/>
      <c r="J156" s="142"/>
      <c r="K156" s="142"/>
      <c r="L156" s="142"/>
      <c r="M156" s="142"/>
      <c r="N156" s="142"/>
      <c r="O156" s="142"/>
      <c r="P156" s="142"/>
      <c r="Q156" s="142"/>
      <c r="R156" s="142"/>
      <c r="S156" s="142"/>
      <c r="T156" s="142"/>
      <c r="U156" s="141" t="s">
        <v>341</v>
      </c>
      <c r="V156" s="141"/>
      <c r="W156" s="1"/>
      <c r="X156" s="98"/>
      <c r="Y156" s="98"/>
      <c r="Z156" s="139"/>
      <c r="AA156" s="140"/>
      <c r="AB156" s="1"/>
      <c r="AC156" s="77"/>
      <c r="AD156" s="98"/>
      <c r="AE156" s="98"/>
      <c r="AF156" s="138"/>
      <c r="AG156" s="138"/>
      <c r="AH156" s="14"/>
      <c r="AI156" s="77"/>
      <c r="AJ156" s="98"/>
      <c r="AK156" s="98"/>
      <c r="AL156" s="138"/>
      <c r="AM156" s="138"/>
      <c r="AN156" s="14"/>
      <c r="AO156" s="77"/>
      <c r="AP156" s="98"/>
      <c r="AQ156" s="98"/>
      <c r="AR156" s="138"/>
      <c r="AS156" s="138"/>
      <c r="AT156" s="14"/>
      <c r="AU156" s="77"/>
      <c r="AV156" s="98"/>
      <c r="AW156" s="98"/>
      <c r="AX156" s="138"/>
      <c r="AY156" s="138"/>
      <c r="AZ156" s="14"/>
      <c r="BA156" s="77"/>
      <c r="BB156" s="98"/>
      <c r="BC156" s="98"/>
      <c r="BD156" s="138"/>
      <c r="BE156" s="138"/>
      <c r="BF156" s="14"/>
      <c r="BG156" s="77"/>
      <c r="BH156" s="98"/>
      <c r="BI156" s="98"/>
      <c r="BJ156" s="138"/>
      <c r="BK156" s="138"/>
      <c r="BL156" s="14"/>
      <c r="BM156" s="77"/>
      <c r="BN156" s="98"/>
      <c r="BO156" s="98"/>
      <c r="BP156" s="138"/>
      <c r="BQ156" s="138"/>
      <c r="BR156" s="14"/>
      <c r="BS156" s="77"/>
      <c r="BT156" s="98"/>
      <c r="BU156" s="98"/>
      <c r="BV156" s="138"/>
      <c r="BW156" s="138"/>
      <c r="BX156" s="14"/>
      <c r="BY156" s="77"/>
      <c r="BZ156" s="98"/>
      <c r="CA156" s="98"/>
      <c r="CB156" s="138"/>
      <c r="CC156" s="138"/>
      <c r="CD156" s="14"/>
      <c r="CE156" s="77"/>
      <c r="CF156" s="98"/>
      <c r="CG156" s="98"/>
      <c r="CH156" s="138"/>
      <c r="CI156" s="138"/>
      <c r="CJ156" s="14"/>
      <c r="CK156" s="77"/>
      <c r="CL156" s="98"/>
      <c r="CM156" s="98"/>
      <c r="CN156" s="138"/>
      <c r="CO156" s="138"/>
      <c r="CP156" s="14"/>
      <c r="CQ156" s="77"/>
      <c r="CR156" s="98"/>
      <c r="CS156" s="98"/>
      <c r="CT156" s="138"/>
      <c r="CU156" s="138"/>
      <c r="CV156" s="14"/>
      <c r="CW156" s="77"/>
      <c r="CX156" s="98"/>
      <c r="CY156" s="98"/>
      <c r="CZ156" s="138"/>
      <c r="DA156" s="138"/>
      <c r="DB156" s="14"/>
      <c r="DC156" s="77"/>
      <c r="DD156" s="98"/>
      <c r="DE156" s="98"/>
      <c r="DF156" s="138"/>
      <c r="DG156" s="138"/>
      <c r="DH156" s="14"/>
      <c r="DI156" s="77"/>
      <c r="DJ156" s="98"/>
      <c r="DK156" s="98"/>
      <c r="DL156" s="138"/>
      <c r="DM156" s="138"/>
      <c r="DN156" s="14"/>
      <c r="DO156" s="77"/>
      <c r="DP156" s="98"/>
      <c r="DQ156" s="98"/>
      <c r="DR156" s="138"/>
      <c r="DS156" s="138"/>
      <c r="DT156" s="14"/>
      <c r="DU156" s="77"/>
      <c r="DV156" s="98"/>
      <c r="DW156" s="98"/>
      <c r="DX156" s="138"/>
      <c r="DY156" s="138"/>
      <c r="DZ156" s="14"/>
      <c r="EA156" s="77"/>
      <c r="EB156" s="98"/>
      <c r="EC156" s="98"/>
      <c r="ED156" s="138"/>
      <c r="EE156" s="138"/>
      <c r="EF156" s="14"/>
      <c r="EG156" s="77"/>
      <c r="EH156" s="98"/>
      <c r="EI156" s="98"/>
      <c r="EJ156" s="138"/>
      <c r="EK156" s="138"/>
      <c r="EL156" s="14"/>
      <c r="EM156" s="77"/>
      <c r="EN156" s="98"/>
      <c r="EO156" s="98"/>
      <c r="EP156" s="138"/>
      <c r="EQ156" s="138"/>
      <c r="ER156" s="14"/>
      <c r="ES156" s="77"/>
      <c r="ET156" s="98"/>
      <c r="EU156" s="98"/>
      <c r="EV156" s="138"/>
      <c r="EW156" s="138"/>
      <c r="EX156" s="14"/>
      <c r="EY156" s="77"/>
      <c r="EZ156" s="98"/>
      <c r="FA156" s="98"/>
      <c r="FB156" s="138"/>
      <c r="FC156" s="138"/>
      <c r="FD156" s="14"/>
      <c r="FE156" s="77"/>
      <c r="FF156" s="98"/>
      <c r="FG156" s="98"/>
      <c r="FH156" s="138"/>
      <c r="FI156" s="138"/>
      <c r="FJ156" s="14"/>
      <c r="FK156" s="77"/>
      <c r="FL156" s="98"/>
      <c r="FM156" s="98"/>
      <c r="FN156" s="138"/>
      <c r="FO156" s="138"/>
      <c r="FP156" s="14"/>
      <c r="FQ156" s="77"/>
      <c r="FR156" s="98"/>
      <c r="FS156" s="98"/>
      <c r="FT156" s="138"/>
      <c r="FU156" s="138"/>
      <c r="FV156" s="14"/>
      <c r="FW156" s="77"/>
      <c r="FX156" s="98"/>
      <c r="FY156" s="98"/>
      <c r="FZ156" s="138"/>
      <c r="GA156" s="138"/>
      <c r="GB156" s="14"/>
      <c r="GC156" s="77"/>
      <c r="GD156" s="98"/>
      <c r="GE156" s="98"/>
      <c r="GF156" s="138"/>
      <c r="GG156" s="138"/>
      <c r="GH156" s="14"/>
      <c r="GI156" s="77"/>
      <c r="GJ156" s="98"/>
      <c r="GK156" s="98"/>
      <c r="GL156" s="138"/>
      <c r="GM156" s="138"/>
      <c r="GN156" s="14"/>
      <c r="GO156" s="77"/>
      <c r="GP156" s="98"/>
      <c r="GQ156" s="98"/>
      <c r="GR156" s="138"/>
      <c r="GS156" s="138"/>
      <c r="GT156" s="14"/>
      <c r="GU156" s="77"/>
      <c r="GV156" s="98"/>
      <c r="GW156" s="98"/>
      <c r="GX156" s="138"/>
      <c r="GY156" s="138"/>
      <c r="GZ156" s="14"/>
      <c r="HA156" s="77"/>
      <c r="HB156" s="98"/>
      <c r="HC156" s="98"/>
      <c r="HD156" s="138"/>
      <c r="HE156" s="138"/>
      <c r="HF156" s="14"/>
      <c r="HG156" s="77"/>
      <c r="HH156" s="98"/>
      <c r="HI156" s="98"/>
      <c r="HJ156" s="138"/>
      <c r="HK156" s="138"/>
      <c r="HL156" s="14"/>
      <c r="HM156" s="77"/>
      <c r="HN156" s="98"/>
      <c r="HO156" s="98"/>
      <c r="HP156" s="138"/>
      <c r="HQ156" s="138"/>
      <c r="HR156" s="14"/>
      <c r="HS156" s="77"/>
      <c r="HT156" s="98"/>
      <c r="HU156" s="98"/>
      <c r="HV156" s="138"/>
      <c r="HW156" s="138"/>
      <c r="HX156" s="14"/>
      <c r="HY156" s="77"/>
      <c r="HZ156" s="98"/>
      <c r="IA156" s="98"/>
      <c r="IB156" s="138"/>
      <c r="IC156" s="138"/>
      <c r="ID156" s="14"/>
      <c r="IE156" s="77"/>
      <c r="IF156" s="98"/>
      <c r="IG156" s="98"/>
      <c r="IH156" s="138"/>
      <c r="II156" s="138"/>
      <c r="IJ156" s="14"/>
      <c r="IK156" s="77"/>
      <c r="IL156" s="98"/>
      <c r="IM156" s="98"/>
      <c r="IN156" s="138"/>
      <c r="IO156" s="138"/>
      <c r="IP156" s="14"/>
      <c r="IQ156" s="77"/>
      <c r="IR156" s="98"/>
      <c r="IS156" s="98"/>
      <c r="IT156" s="138"/>
      <c r="IU156" s="138"/>
      <c r="IV156" s="14"/>
      <c r="IW156" s="77"/>
      <c r="IX156" s="98"/>
      <c r="IY156" s="98"/>
      <c r="IZ156" s="138"/>
      <c r="JA156" s="138"/>
      <c r="JB156" s="14"/>
      <c r="JC156" s="77"/>
      <c r="JD156" s="98"/>
      <c r="JE156" s="98"/>
      <c r="JF156" s="138"/>
      <c r="JG156" s="138"/>
      <c r="JH156" s="14"/>
      <c r="JI156" s="77"/>
      <c r="JJ156" s="98"/>
      <c r="JK156" s="98"/>
      <c r="JL156" s="138"/>
      <c r="JM156" s="138"/>
      <c r="JN156" s="14"/>
      <c r="JO156" s="77"/>
      <c r="JP156" s="98"/>
      <c r="JQ156" s="98"/>
      <c r="JR156" s="138"/>
      <c r="JS156" s="138"/>
      <c r="JT156" s="14"/>
      <c r="JU156" s="77"/>
      <c r="JV156" s="98"/>
      <c r="JW156" s="98"/>
      <c r="JX156" s="138"/>
      <c r="JY156" s="138"/>
      <c r="JZ156" s="14"/>
      <c r="KA156" s="77"/>
      <c r="KB156" s="98"/>
      <c r="KC156" s="98"/>
      <c r="KD156" s="138"/>
      <c r="KE156" s="138"/>
      <c r="KF156" s="14"/>
      <c r="KG156" s="77"/>
      <c r="KH156" s="98"/>
      <c r="KI156" s="98"/>
      <c r="KJ156" s="138"/>
      <c r="KK156" s="138"/>
      <c r="KL156" s="14"/>
      <c r="KM156" s="77"/>
      <c r="KN156" s="98"/>
      <c r="KO156" s="98"/>
      <c r="KP156" s="138"/>
      <c r="KQ156" s="138"/>
      <c r="KR156" s="14"/>
      <c r="KS156" s="77"/>
      <c r="KT156" s="98"/>
      <c r="KU156" s="98"/>
      <c r="KV156" s="138"/>
      <c r="KW156" s="138"/>
      <c r="KX156" s="14"/>
      <c r="KY156" s="77"/>
      <c r="KZ156" s="98"/>
      <c r="LA156" s="98"/>
      <c r="LB156" s="138"/>
      <c r="LC156" s="138"/>
      <c r="LD156" s="14"/>
      <c r="LE156" s="77"/>
      <c r="LF156" s="98"/>
      <c r="LG156" s="98"/>
      <c r="LH156" s="138"/>
      <c r="LI156" s="138"/>
      <c r="LJ156" s="14"/>
      <c r="LK156" s="77"/>
      <c r="LL156" s="98"/>
      <c r="LM156" s="98"/>
      <c r="LN156" s="138"/>
      <c r="LO156" s="138"/>
      <c r="LP156" s="14"/>
      <c r="LQ156" s="77"/>
      <c r="LR156" s="98"/>
      <c r="LS156" s="98"/>
      <c r="LT156" s="138"/>
      <c r="LU156" s="138"/>
      <c r="LV156" s="14"/>
      <c r="LW156" s="77"/>
      <c r="LX156" s="98"/>
      <c r="LY156" s="98"/>
      <c r="LZ156" s="138"/>
      <c r="MA156" s="138"/>
      <c r="MB156" s="14"/>
      <c r="MC156" s="77"/>
      <c r="MD156" s="98"/>
      <c r="ME156" s="98"/>
      <c r="MF156" s="138"/>
      <c r="MG156" s="138"/>
      <c r="MH156" s="14"/>
      <c r="MI156" s="77"/>
      <c r="MJ156" s="98"/>
      <c r="MK156" s="98"/>
      <c r="ML156" s="138"/>
      <c r="MM156" s="138"/>
      <c r="MN156" s="14"/>
      <c r="MO156" s="77"/>
      <c r="MP156" s="98"/>
      <c r="MQ156" s="98"/>
      <c r="MR156" s="138"/>
      <c r="MS156" s="138"/>
      <c r="MT156" s="14"/>
      <c r="MU156" s="77"/>
      <c r="MV156" s="98"/>
      <c r="MW156" s="98"/>
      <c r="MX156" s="138"/>
      <c r="MY156" s="138"/>
      <c r="MZ156" s="14"/>
      <c r="NA156" s="77"/>
      <c r="NB156" s="98"/>
      <c r="NC156" s="98"/>
      <c r="ND156" s="138"/>
      <c r="NE156" s="138"/>
      <c r="NF156" s="14"/>
      <c r="NG156" s="77"/>
      <c r="NH156" s="98"/>
      <c r="NI156" s="98"/>
      <c r="NJ156" s="138"/>
      <c r="NK156" s="138"/>
      <c r="NL156" s="14"/>
      <c r="NM156" s="77"/>
      <c r="NN156" s="98"/>
      <c r="NO156" s="98"/>
      <c r="NP156" s="138"/>
      <c r="NQ156" s="138"/>
      <c r="NR156" s="14"/>
      <c r="NS156" s="77"/>
      <c r="NT156" s="98"/>
      <c r="NU156" s="98"/>
      <c r="NV156" s="138"/>
      <c r="NW156" s="138"/>
      <c r="NX156" s="14"/>
      <c r="NY156" s="77"/>
      <c r="NZ156" s="98"/>
      <c r="OA156" s="98"/>
      <c r="OB156" s="138"/>
      <c r="OC156" s="138"/>
      <c r="OD156" s="14"/>
      <c r="OE156" s="77"/>
      <c r="OF156" s="98"/>
      <c r="OG156" s="98"/>
      <c r="OH156" s="138"/>
      <c r="OI156" s="138"/>
      <c r="OJ156" s="14"/>
      <c r="OK156" s="77"/>
      <c r="OL156" s="98"/>
      <c r="OM156" s="98"/>
      <c r="ON156" s="138"/>
      <c r="OO156" s="138"/>
      <c r="OP156" s="14"/>
      <c r="OQ156" s="77"/>
      <c r="OR156" s="98"/>
      <c r="OS156" s="98"/>
      <c r="OT156" s="138"/>
      <c r="OU156" s="138"/>
      <c r="OV156" s="14"/>
      <c r="OW156" s="77"/>
      <c r="OX156" s="98"/>
      <c r="OY156" s="98"/>
      <c r="OZ156" s="138"/>
      <c r="PA156" s="138"/>
      <c r="PB156" s="14"/>
      <c r="PC156" s="77"/>
      <c r="PD156" s="98"/>
      <c r="PE156" s="98"/>
      <c r="PF156" s="138"/>
      <c r="PG156" s="138"/>
      <c r="PH156" s="14"/>
      <c r="PI156" s="77"/>
      <c r="PJ156" s="98"/>
      <c r="PK156" s="98"/>
      <c r="PL156" s="138"/>
      <c r="PM156" s="138"/>
      <c r="PN156" s="14"/>
      <c r="PO156" s="77"/>
      <c r="PP156" s="98"/>
      <c r="PQ156" s="98"/>
      <c r="PR156" s="138"/>
      <c r="PS156" s="138"/>
      <c r="PT156" s="14"/>
      <c r="PU156" s="77"/>
      <c r="PV156" s="98"/>
      <c r="PW156" s="98"/>
      <c r="PX156" s="138"/>
      <c r="PY156" s="138"/>
      <c r="PZ156" s="14"/>
      <c r="QA156" s="77"/>
      <c r="QB156" s="98"/>
      <c r="QC156" s="98"/>
      <c r="QD156" s="138"/>
      <c r="QE156" s="138"/>
      <c r="QF156" s="14"/>
      <c r="QG156" s="77"/>
      <c r="QH156" s="98"/>
      <c r="QI156" s="98"/>
      <c r="QJ156" s="138"/>
      <c r="QK156" s="138"/>
      <c r="QL156" s="14"/>
      <c r="QM156" s="77"/>
      <c r="QN156" s="98"/>
      <c r="QO156" s="98"/>
      <c r="QP156" s="138"/>
      <c r="QQ156" s="138"/>
      <c r="QR156" s="14"/>
      <c r="QS156" s="77"/>
      <c r="QT156" s="98"/>
      <c r="QU156" s="98"/>
      <c r="QV156" s="138"/>
      <c r="QW156" s="138"/>
      <c r="QX156" s="14"/>
      <c r="QY156" s="77"/>
      <c r="QZ156" s="98"/>
      <c r="RA156" s="98"/>
      <c r="RB156" s="138"/>
      <c r="RC156" s="138"/>
      <c r="RD156" s="14"/>
      <c r="RE156" s="77"/>
      <c r="RF156" s="98"/>
      <c r="RG156" s="98"/>
      <c r="RH156" s="138"/>
      <c r="RI156" s="138"/>
      <c r="RJ156" s="14"/>
      <c r="RK156" s="77"/>
      <c r="RL156" s="98"/>
      <c r="RM156" s="98"/>
      <c r="RN156" s="138"/>
      <c r="RO156" s="138"/>
      <c r="RP156" s="14"/>
      <c r="RQ156" s="77"/>
      <c r="RR156" s="98"/>
      <c r="RS156" s="98"/>
      <c r="RT156" s="138"/>
      <c r="RU156" s="138"/>
      <c r="RV156" s="14"/>
      <c r="RW156" s="77"/>
      <c r="RX156" s="98"/>
      <c r="RY156" s="98"/>
      <c r="RZ156" s="138"/>
      <c r="SA156" s="138"/>
      <c r="SB156" s="14"/>
      <c r="SC156" s="77"/>
      <c r="SD156" s="98"/>
      <c r="SE156" s="98"/>
      <c r="SF156" s="138"/>
      <c r="SG156" s="138"/>
      <c r="SH156" s="14"/>
      <c r="SI156" s="77"/>
      <c r="SJ156" s="98"/>
      <c r="SK156" s="98"/>
      <c r="SL156" s="138"/>
      <c r="SM156" s="138"/>
      <c r="SN156" s="14"/>
      <c r="SO156" s="77"/>
      <c r="SP156" s="98"/>
      <c r="SQ156" s="98"/>
      <c r="SR156" s="138"/>
      <c r="SS156" s="138"/>
      <c r="ST156" s="14"/>
      <c r="SU156" s="77"/>
      <c r="SV156" s="98"/>
      <c r="SW156" s="98"/>
      <c r="SX156" s="138"/>
      <c r="SY156" s="138"/>
      <c r="SZ156" s="14"/>
      <c r="TA156" s="77"/>
      <c r="TB156" s="98"/>
      <c r="TC156" s="98"/>
      <c r="TD156" s="138"/>
      <c r="TE156" s="138"/>
      <c r="TF156" s="14"/>
      <c r="TG156" s="77"/>
      <c r="TH156" s="98"/>
      <c r="TI156" s="98"/>
      <c r="TJ156" s="138"/>
      <c r="TK156" s="138"/>
      <c r="TL156" s="14"/>
      <c r="TM156" s="77"/>
      <c r="TN156" s="98"/>
      <c r="TO156" s="98"/>
      <c r="TP156" s="138"/>
      <c r="TQ156" s="138"/>
      <c r="TR156" s="14"/>
      <c r="TS156" s="77"/>
      <c r="TT156" s="98"/>
      <c r="TU156" s="98"/>
      <c r="TV156" s="138"/>
      <c r="TW156" s="138"/>
      <c r="TX156" s="14"/>
      <c r="TY156" s="77"/>
      <c r="TZ156" s="98"/>
      <c r="UA156" s="98"/>
      <c r="UB156" s="138"/>
      <c r="UC156" s="138"/>
      <c r="UD156" s="14"/>
      <c r="UE156" s="77"/>
      <c r="UF156" s="98"/>
      <c r="UG156" s="98"/>
      <c r="UH156" s="138"/>
      <c r="UI156" s="138"/>
      <c r="UJ156" s="14"/>
      <c r="UK156" s="77"/>
      <c r="UL156" s="98"/>
      <c r="UM156" s="98"/>
      <c r="UN156" s="138"/>
      <c r="UO156" s="138"/>
      <c r="UP156" s="14"/>
      <c r="UQ156" s="77"/>
      <c r="UR156" s="98"/>
      <c r="US156" s="98"/>
      <c r="UT156" s="138"/>
      <c r="UU156" s="138"/>
      <c r="UV156" s="14"/>
      <c r="UW156" s="77"/>
      <c r="UX156" s="98"/>
      <c r="UY156" s="98"/>
      <c r="UZ156" s="138"/>
      <c r="VA156" s="138"/>
      <c r="VB156" s="14"/>
      <c r="VC156" s="77"/>
      <c r="VD156" s="98"/>
      <c r="VE156" s="98"/>
      <c r="VF156" s="138"/>
      <c r="VG156" s="138"/>
      <c r="VH156" s="14"/>
      <c r="VI156" s="77"/>
      <c r="VJ156" s="98"/>
      <c r="VK156" s="98"/>
      <c r="VL156" s="138"/>
      <c r="VM156" s="138"/>
      <c r="VN156" s="14"/>
      <c r="VO156" s="77"/>
      <c r="VP156" s="98"/>
      <c r="VQ156" s="98"/>
      <c r="VR156" s="138"/>
      <c r="VS156" s="138"/>
      <c r="VT156" s="14"/>
      <c r="VU156" s="77"/>
      <c r="VV156" s="98"/>
      <c r="VW156" s="98"/>
      <c r="VX156" s="138"/>
      <c r="VY156" s="138"/>
      <c r="VZ156" s="14"/>
      <c r="WA156" s="77"/>
      <c r="WB156" s="98"/>
      <c r="WC156" s="98"/>
      <c r="WD156" s="138"/>
      <c r="WE156" s="138"/>
      <c r="WF156" s="14"/>
      <c r="WG156" s="77"/>
      <c r="WH156" s="98"/>
      <c r="WI156" s="98"/>
      <c r="WJ156" s="138"/>
      <c r="WK156" s="138"/>
      <c r="WL156" s="14"/>
      <c r="WM156" s="77"/>
      <c r="WN156" s="98"/>
      <c r="WO156" s="98"/>
      <c r="WP156" s="138"/>
      <c r="WQ156" s="138"/>
      <c r="WR156" s="14"/>
      <c r="WS156" s="77"/>
      <c r="WT156" s="98"/>
      <c r="WU156" s="98"/>
      <c r="WV156" s="138"/>
      <c r="WW156" s="138"/>
      <c r="WX156" s="14"/>
      <c r="WY156" s="77"/>
      <c r="WZ156" s="98"/>
      <c r="XA156" s="98"/>
      <c r="XB156" s="138"/>
      <c r="XC156" s="138"/>
      <c r="XD156" s="14"/>
      <c r="XE156" s="77"/>
      <c r="XF156" s="98"/>
      <c r="XG156" s="98"/>
      <c r="XH156" s="138"/>
      <c r="XI156" s="138"/>
      <c r="XJ156" s="14"/>
      <c r="XK156" s="77"/>
      <c r="XL156" s="98"/>
      <c r="XM156" s="98"/>
      <c r="XN156" s="138"/>
      <c r="XO156" s="138"/>
      <c r="XP156" s="14"/>
      <c r="XQ156" s="77"/>
      <c r="XR156" s="98"/>
      <c r="XS156" s="98"/>
      <c r="XT156" s="138"/>
      <c r="XU156" s="138"/>
      <c r="XV156" s="14"/>
      <c r="XW156" s="77"/>
      <c r="XX156" s="98"/>
      <c r="XY156" s="98"/>
      <c r="XZ156" s="138"/>
      <c r="YA156" s="138"/>
      <c r="YB156" s="14"/>
      <c r="YC156" s="77"/>
      <c r="YD156" s="98"/>
      <c r="YE156" s="98"/>
      <c r="YF156" s="138"/>
      <c r="YG156" s="138"/>
      <c r="YH156" s="14"/>
      <c r="YI156" s="77"/>
      <c r="YJ156" s="98"/>
      <c r="YK156" s="98"/>
      <c r="YL156" s="138"/>
      <c r="YM156" s="138"/>
      <c r="YN156" s="14"/>
      <c r="YO156" s="77"/>
      <c r="YP156" s="98"/>
      <c r="YQ156" s="98"/>
      <c r="YR156" s="138"/>
      <c r="YS156" s="138"/>
      <c r="YT156" s="14"/>
      <c r="YU156" s="77"/>
      <c r="YV156" s="98"/>
      <c r="YW156" s="98"/>
      <c r="YX156" s="138"/>
      <c r="YY156" s="138"/>
      <c r="YZ156" s="14"/>
      <c r="ZA156" s="77"/>
      <c r="ZB156" s="98"/>
      <c r="ZC156" s="98"/>
      <c r="ZD156" s="138"/>
      <c r="ZE156" s="138"/>
      <c r="ZF156" s="14"/>
      <c r="ZG156" s="77"/>
      <c r="ZH156" s="98"/>
      <c r="ZI156" s="98"/>
      <c r="ZJ156" s="138"/>
      <c r="ZK156" s="138"/>
      <c r="ZL156" s="14"/>
      <c r="ZM156" s="77"/>
      <c r="ZN156" s="98"/>
      <c r="ZO156" s="98"/>
      <c r="ZP156" s="138"/>
      <c r="ZQ156" s="138"/>
      <c r="ZR156" s="14"/>
      <c r="ZS156" s="77"/>
      <c r="ZT156" s="98"/>
      <c r="ZU156" s="98"/>
      <c r="ZV156" s="138"/>
      <c r="ZW156" s="138"/>
      <c r="ZX156" s="14"/>
      <c r="ZY156" s="77"/>
      <c r="ZZ156" s="98"/>
      <c r="AAA156" s="98"/>
      <c r="AAB156" s="138"/>
      <c r="AAC156" s="138"/>
      <c r="AAD156" s="14"/>
      <c r="AAE156" s="77"/>
      <c r="AAF156" s="98"/>
      <c r="AAG156" s="98"/>
      <c r="AAH156" s="138"/>
      <c r="AAI156" s="138"/>
      <c r="AAJ156" s="14"/>
      <c r="AAK156" s="77"/>
      <c r="AAL156" s="98"/>
      <c r="AAM156" s="98"/>
      <c r="AAN156" s="138"/>
      <c r="AAO156" s="138"/>
      <c r="AAP156" s="14"/>
      <c r="AAQ156" s="77"/>
      <c r="AAR156" s="98"/>
      <c r="AAS156" s="98"/>
      <c r="AAT156" s="138"/>
      <c r="AAU156" s="138"/>
      <c r="AAV156" s="14"/>
      <c r="AAW156" s="77"/>
      <c r="AAX156" s="98"/>
      <c r="AAY156" s="98"/>
      <c r="AAZ156" s="138"/>
      <c r="ABA156" s="138"/>
      <c r="ABB156" s="14"/>
      <c r="ABC156" s="77"/>
      <c r="ABD156" s="98"/>
      <c r="ABE156" s="98"/>
      <c r="ABF156" s="138"/>
      <c r="ABG156" s="138"/>
      <c r="ABH156" s="14"/>
      <c r="ABI156" s="77"/>
      <c r="ABJ156" s="98"/>
      <c r="ABK156" s="98"/>
      <c r="ABL156" s="138"/>
      <c r="ABM156" s="138"/>
      <c r="ABN156" s="14"/>
      <c r="ABO156" s="77"/>
      <c r="ABP156" s="98"/>
      <c r="ABQ156" s="98"/>
      <c r="ABR156" s="138"/>
      <c r="ABS156" s="138"/>
      <c r="ABT156" s="14"/>
      <c r="ABU156" s="77"/>
      <c r="ABV156" s="98"/>
      <c r="ABW156" s="98"/>
      <c r="ABX156" s="138"/>
      <c r="ABY156" s="138"/>
      <c r="ABZ156" s="14"/>
      <c r="ACA156" s="77"/>
      <c r="ACB156" s="98"/>
      <c r="ACC156" s="98"/>
      <c r="ACD156" s="138"/>
      <c r="ACE156" s="138"/>
      <c r="ACF156" s="14"/>
      <c r="ACG156" s="77"/>
      <c r="ACH156" s="98"/>
      <c r="ACI156" s="98"/>
      <c r="ACJ156" s="138"/>
      <c r="ACK156" s="138"/>
      <c r="ACL156" s="14"/>
      <c r="ACM156" s="77"/>
      <c r="ACN156" s="98"/>
      <c r="ACO156" s="98"/>
      <c r="ACP156" s="138"/>
      <c r="ACQ156" s="138"/>
      <c r="ACR156" s="14"/>
      <c r="ACS156" s="77"/>
      <c r="ACT156" s="98"/>
      <c r="ACU156" s="98"/>
      <c r="ACV156" s="138"/>
      <c r="ACW156" s="138"/>
      <c r="ACX156" s="14"/>
      <c r="ACY156" s="77"/>
      <c r="ACZ156" s="98"/>
      <c r="ADA156" s="98"/>
      <c r="ADB156" s="138"/>
      <c r="ADC156" s="138"/>
      <c r="ADD156" s="14"/>
      <c r="ADE156" s="77"/>
      <c r="ADF156" s="98"/>
      <c r="ADG156" s="98"/>
      <c r="ADH156" s="138"/>
      <c r="ADI156" s="138"/>
      <c r="ADJ156" s="14"/>
      <c r="ADK156" s="77"/>
      <c r="ADL156" s="98"/>
      <c r="ADM156" s="98"/>
      <c r="ADN156" s="138"/>
      <c r="ADO156" s="138"/>
      <c r="ADP156" s="14"/>
      <c r="ADQ156" s="77"/>
      <c r="ADR156" s="98"/>
      <c r="ADS156" s="98"/>
      <c r="ADT156" s="138"/>
      <c r="ADU156" s="138"/>
      <c r="ADV156" s="14"/>
      <c r="ADW156" s="77"/>
      <c r="ADX156" s="98"/>
      <c r="ADY156" s="98"/>
      <c r="ADZ156" s="138"/>
      <c r="AEA156" s="138"/>
      <c r="AEB156" s="14"/>
      <c r="AEC156" s="77"/>
      <c r="AED156" s="98"/>
      <c r="AEE156" s="98"/>
      <c r="AEF156" s="138"/>
      <c r="AEG156" s="138"/>
      <c r="AEH156" s="14"/>
      <c r="AEI156" s="77"/>
      <c r="AEJ156" s="98"/>
      <c r="AEK156" s="98"/>
      <c r="AEL156" s="138"/>
      <c r="AEM156" s="138"/>
      <c r="AEN156" s="14"/>
      <c r="AEO156" s="77"/>
      <c r="AEP156" s="98"/>
      <c r="AEQ156" s="98"/>
      <c r="AER156" s="138"/>
      <c r="AES156" s="138"/>
      <c r="AET156" s="14"/>
      <c r="AEU156" s="77"/>
      <c r="AEV156" s="98"/>
      <c r="AEW156" s="98"/>
      <c r="AEX156" s="138"/>
      <c r="AEY156" s="138"/>
      <c r="AEZ156" s="14"/>
      <c r="AFA156" s="77"/>
      <c r="AFB156" s="98"/>
      <c r="AFC156" s="98"/>
      <c r="AFD156" s="138"/>
      <c r="AFE156" s="138"/>
      <c r="AFF156" s="14"/>
      <c r="AFG156" s="77"/>
      <c r="AFH156" s="98"/>
      <c r="AFI156" s="98"/>
      <c r="AFJ156" s="138"/>
      <c r="AFK156" s="138"/>
      <c r="AFL156" s="14"/>
      <c r="AFM156" s="77"/>
      <c r="AFN156" s="98"/>
      <c r="AFO156" s="98"/>
      <c r="AFP156" s="138"/>
      <c r="AFQ156" s="138"/>
      <c r="AFR156" s="14"/>
      <c r="AFS156" s="77"/>
      <c r="AFT156" s="98"/>
      <c r="AFU156" s="98"/>
      <c r="AFV156" s="138"/>
      <c r="AFW156" s="138"/>
      <c r="AFX156" s="14"/>
      <c r="AFY156" s="77"/>
      <c r="AFZ156" s="98"/>
      <c r="AGA156" s="98"/>
      <c r="AGB156" s="138"/>
      <c r="AGC156" s="138"/>
      <c r="AGD156" s="14"/>
      <c r="AGE156" s="77"/>
      <c r="AGF156" s="98"/>
      <c r="AGG156" s="98"/>
      <c r="AGH156" s="138"/>
      <c r="AGI156" s="138"/>
      <c r="AGJ156" s="14"/>
      <c r="AGK156" s="77"/>
      <c r="AGL156" s="98"/>
      <c r="AGM156" s="98"/>
      <c r="AGN156" s="138"/>
      <c r="AGO156" s="138"/>
      <c r="AGP156" s="14"/>
      <c r="AGQ156" s="77"/>
      <c r="AGR156" s="98"/>
      <c r="AGS156" s="98"/>
      <c r="AGT156" s="138"/>
      <c r="AGU156" s="138"/>
      <c r="AGV156" s="14"/>
      <c r="AGW156" s="77"/>
      <c r="AGX156" s="98"/>
      <c r="AGY156" s="98"/>
      <c r="AGZ156" s="138"/>
      <c r="AHA156" s="138"/>
      <c r="AHB156" s="14"/>
      <c r="AHC156" s="77"/>
      <c r="AHD156" s="98"/>
      <c r="AHE156" s="98"/>
      <c r="AHF156" s="138"/>
      <c r="AHG156" s="138"/>
      <c r="AHH156" s="14"/>
      <c r="AHI156" s="77"/>
      <c r="AHJ156" s="98"/>
      <c r="AHK156" s="98"/>
      <c r="AHL156" s="138"/>
      <c r="AHM156" s="138"/>
      <c r="AHN156" s="14"/>
      <c r="AHO156" s="77"/>
      <c r="AHP156" s="98"/>
      <c r="AHQ156" s="98"/>
      <c r="AHR156" s="138"/>
      <c r="AHS156" s="138"/>
      <c r="AHT156" s="14"/>
      <c r="AHU156" s="77"/>
      <c r="AHV156" s="98"/>
      <c r="AHW156" s="98"/>
      <c r="AHX156" s="138"/>
      <c r="AHY156" s="138"/>
      <c r="AHZ156" s="14"/>
      <c r="AIA156" s="77"/>
      <c r="AIB156" s="98"/>
      <c r="AIC156" s="98"/>
      <c r="AID156" s="138"/>
      <c r="AIE156" s="138"/>
      <c r="AIF156" s="14"/>
      <c r="AIG156" s="77"/>
      <c r="AIH156" s="98"/>
      <c r="AII156" s="98"/>
      <c r="AIJ156" s="138"/>
      <c r="AIK156" s="138"/>
      <c r="AIL156" s="14"/>
      <c r="AIM156" s="77"/>
      <c r="AIN156" s="98"/>
      <c r="AIO156" s="98"/>
      <c r="AIP156" s="138"/>
      <c r="AIQ156" s="138"/>
      <c r="AIR156" s="14"/>
      <c r="AIS156" s="77"/>
      <c r="AIT156" s="98"/>
      <c r="AIU156" s="98"/>
      <c r="AIV156" s="138"/>
      <c r="AIW156" s="138"/>
      <c r="AIX156" s="14"/>
      <c r="AIY156" s="77"/>
      <c r="AIZ156" s="98"/>
      <c r="AJA156" s="98"/>
      <c r="AJB156" s="138"/>
      <c r="AJC156" s="138"/>
      <c r="AJD156" s="14"/>
      <c r="AJE156" s="77"/>
      <c r="AJF156" s="98"/>
      <c r="AJG156" s="98"/>
      <c r="AJH156" s="138"/>
      <c r="AJI156" s="138"/>
      <c r="AJJ156" s="14"/>
      <c r="AJK156" s="77"/>
      <c r="AJL156" s="98"/>
      <c r="AJM156" s="98"/>
      <c r="AJN156" s="138"/>
      <c r="AJO156" s="138"/>
      <c r="AJP156" s="14"/>
      <c r="AJQ156" s="77"/>
      <c r="AJR156" s="98"/>
      <c r="AJS156" s="98"/>
      <c r="AJT156" s="138"/>
      <c r="AJU156" s="138"/>
      <c r="AJV156" s="14"/>
      <c r="AJW156" s="77"/>
      <c r="AJX156" s="98"/>
      <c r="AJY156" s="98"/>
      <c r="AJZ156" s="138"/>
      <c r="AKA156" s="138"/>
      <c r="AKB156" s="14"/>
      <c r="AKC156" s="77"/>
      <c r="AKD156" s="98"/>
      <c r="AKE156" s="98"/>
      <c r="AKF156" s="138"/>
      <c r="AKG156" s="138"/>
      <c r="AKH156" s="14"/>
      <c r="AKI156" s="77"/>
      <c r="AKJ156" s="98"/>
      <c r="AKK156" s="98"/>
      <c r="AKL156" s="138"/>
      <c r="AKM156" s="138"/>
      <c r="AKN156" s="14"/>
      <c r="AKO156" s="77"/>
      <c r="AKP156" s="98"/>
      <c r="AKQ156" s="98"/>
      <c r="AKR156" s="138"/>
      <c r="AKS156" s="138"/>
      <c r="AKT156" s="14"/>
      <c r="AKU156" s="77"/>
      <c r="AKV156" s="98"/>
      <c r="AKW156" s="98"/>
      <c r="AKX156" s="138"/>
      <c r="AKY156" s="138"/>
      <c r="AKZ156" s="14"/>
      <c r="ALA156" s="77"/>
      <c r="ALB156" s="98"/>
      <c r="ALC156" s="98"/>
      <c r="ALD156" s="138"/>
      <c r="ALE156" s="138"/>
      <c r="ALF156" s="14"/>
      <c r="ALG156" s="77"/>
      <c r="ALH156" s="98"/>
      <c r="ALI156" s="98"/>
      <c r="ALJ156" s="138"/>
      <c r="ALK156" s="138"/>
      <c r="ALL156" s="14"/>
      <c r="ALM156" s="77"/>
      <c r="ALN156" s="98"/>
      <c r="ALO156" s="98"/>
      <c r="ALP156" s="138"/>
      <c r="ALQ156" s="138"/>
      <c r="ALR156" s="14"/>
      <c r="ALS156" s="77"/>
      <c r="ALT156" s="98"/>
      <c r="ALU156" s="98"/>
      <c r="ALV156" s="138"/>
      <c r="ALW156" s="138"/>
      <c r="ALX156" s="14"/>
      <c r="ALY156" s="77"/>
      <c r="ALZ156" s="98"/>
      <c r="AMA156" s="98"/>
      <c r="AMB156" s="138"/>
      <c r="AMC156" s="138"/>
      <c r="AMD156" s="14"/>
      <c r="AME156" s="77"/>
      <c r="AMF156" s="98"/>
      <c r="AMG156" s="98"/>
      <c r="AMH156" s="138"/>
      <c r="AMI156" s="138"/>
      <c r="AMJ156" s="14"/>
      <c r="AMK156" s="77"/>
      <c r="AML156" s="98"/>
      <c r="AMM156" s="98"/>
      <c r="AMN156" s="138"/>
      <c r="AMO156" s="138"/>
      <c r="AMP156" s="14"/>
      <c r="AMQ156" s="77"/>
      <c r="AMR156" s="98"/>
      <c r="AMS156" s="98"/>
      <c r="AMT156" s="138"/>
      <c r="AMU156" s="138"/>
      <c r="AMV156" s="14"/>
      <c r="AMW156" s="77"/>
      <c r="AMX156" s="98"/>
      <c r="AMY156" s="98"/>
      <c r="AMZ156" s="138"/>
      <c r="ANA156" s="138"/>
      <c r="ANB156" s="14"/>
      <c r="ANC156" s="77"/>
      <c r="AND156" s="98"/>
      <c r="ANE156" s="98"/>
      <c r="ANF156" s="138"/>
      <c r="ANG156" s="138"/>
      <c r="ANH156" s="14"/>
      <c r="ANI156" s="77"/>
      <c r="ANJ156" s="98"/>
      <c r="ANK156" s="98"/>
      <c r="ANL156" s="138"/>
      <c r="ANM156" s="138"/>
      <c r="ANN156" s="14"/>
      <c r="ANO156" s="77"/>
      <c r="ANP156" s="98"/>
      <c r="ANQ156" s="98"/>
      <c r="ANR156" s="138"/>
      <c r="ANS156" s="138"/>
      <c r="ANT156" s="14"/>
      <c r="ANU156" s="77"/>
      <c r="ANV156" s="98"/>
      <c r="ANW156" s="98"/>
      <c r="ANX156" s="138"/>
      <c r="ANY156" s="138"/>
      <c r="ANZ156" s="14"/>
      <c r="AOA156" s="77"/>
      <c r="AOB156" s="98"/>
      <c r="AOC156" s="98"/>
      <c r="AOD156" s="138"/>
      <c r="AOE156" s="138"/>
      <c r="AOF156" s="14"/>
      <c r="AOG156" s="77"/>
      <c r="AOH156" s="98"/>
      <c r="AOI156" s="98"/>
      <c r="AOJ156" s="138"/>
      <c r="AOK156" s="138"/>
      <c r="AOL156" s="14"/>
      <c r="AOM156" s="77"/>
      <c r="AON156" s="98"/>
      <c r="AOO156" s="98"/>
      <c r="AOP156" s="138"/>
      <c r="AOQ156" s="138"/>
      <c r="AOR156" s="14"/>
      <c r="AOS156" s="77"/>
      <c r="AOT156" s="98"/>
      <c r="AOU156" s="98"/>
      <c r="AOV156" s="138"/>
      <c r="AOW156" s="138"/>
      <c r="AOX156" s="14"/>
      <c r="AOY156" s="77"/>
      <c r="AOZ156" s="98"/>
      <c r="APA156" s="98"/>
      <c r="APB156" s="138"/>
      <c r="APC156" s="138"/>
      <c r="APD156" s="14"/>
      <c r="APE156" s="77"/>
      <c r="APF156" s="98"/>
      <c r="APG156" s="98"/>
      <c r="APH156" s="138"/>
      <c r="API156" s="138"/>
      <c r="APJ156" s="14"/>
      <c r="APK156" s="77"/>
      <c r="APL156" s="98"/>
      <c r="APM156" s="98"/>
      <c r="APN156" s="138"/>
      <c r="APO156" s="138"/>
      <c r="APP156" s="14"/>
      <c r="APQ156" s="77"/>
      <c r="APR156" s="98"/>
      <c r="APS156" s="98"/>
      <c r="APT156" s="138"/>
      <c r="APU156" s="138"/>
      <c r="APV156" s="14"/>
      <c r="APW156" s="77"/>
      <c r="APX156" s="98"/>
      <c r="APY156" s="98"/>
      <c r="APZ156" s="138"/>
      <c r="AQA156" s="138"/>
      <c r="AQB156" s="14"/>
      <c r="AQC156" s="77"/>
      <c r="AQD156" s="98"/>
      <c r="AQE156" s="98"/>
      <c r="AQF156" s="138"/>
      <c r="AQG156" s="138"/>
      <c r="AQH156" s="14"/>
      <c r="AQI156" s="77"/>
      <c r="AQJ156" s="98"/>
      <c r="AQK156" s="98"/>
      <c r="AQL156" s="138"/>
      <c r="AQM156" s="138"/>
      <c r="AQN156" s="14"/>
      <c r="AQO156" s="77"/>
      <c r="AQP156" s="98"/>
      <c r="AQQ156" s="98"/>
      <c r="AQR156" s="138"/>
      <c r="AQS156" s="138"/>
      <c r="AQT156" s="14"/>
      <c r="AQU156" s="77"/>
      <c r="AQV156" s="98"/>
      <c r="AQW156" s="98"/>
      <c r="AQX156" s="138"/>
      <c r="AQY156" s="138"/>
      <c r="AQZ156" s="14"/>
      <c r="ARA156" s="77"/>
      <c r="ARB156" s="98"/>
      <c r="ARC156" s="98"/>
      <c r="ARD156" s="138"/>
      <c r="ARE156" s="138"/>
      <c r="ARF156" s="14"/>
      <c r="ARG156" s="77"/>
      <c r="ARH156" s="98"/>
      <c r="ARI156" s="98"/>
      <c r="ARJ156" s="138"/>
      <c r="ARK156" s="138"/>
      <c r="ARL156" s="14"/>
      <c r="ARM156" s="77"/>
      <c r="ARN156" s="98"/>
      <c r="ARO156" s="98"/>
      <c r="ARP156" s="138"/>
      <c r="ARQ156" s="138"/>
      <c r="ARR156" s="14"/>
      <c r="ARS156" s="77"/>
      <c r="ART156" s="98"/>
      <c r="ARU156" s="98"/>
      <c r="ARV156" s="138"/>
      <c r="ARW156" s="138"/>
      <c r="ARX156" s="14"/>
      <c r="ARY156" s="77"/>
      <c r="ARZ156" s="98"/>
      <c r="ASA156" s="98"/>
      <c r="ASB156" s="138"/>
      <c r="ASC156" s="138"/>
      <c r="ASD156" s="14"/>
      <c r="ASE156" s="77"/>
      <c r="ASF156" s="98"/>
      <c r="ASG156" s="98"/>
      <c r="ASH156" s="138"/>
      <c r="ASI156" s="138"/>
      <c r="ASJ156" s="14"/>
      <c r="ASK156" s="77"/>
      <c r="ASL156" s="98"/>
      <c r="ASM156" s="98"/>
      <c r="ASN156" s="138"/>
      <c r="ASO156" s="138"/>
      <c r="ASP156" s="14"/>
      <c r="ASQ156" s="77"/>
      <c r="ASR156" s="98"/>
      <c r="ASS156" s="98"/>
      <c r="AST156" s="138"/>
      <c r="ASU156" s="138"/>
      <c r="ASV156" s="14"/>
      <c r="ASW156" s="77"/>
      <c r="ASX156" s="98"/>
      <c r="ASY156" s="98"/>
      <c r="ASZ156" s="138"/>
      <c r="ATA156" s="138"/>
      <c r="ATB156" s="14"/>
      <c r="ATC156" s="77"/>
      <c r="ATD156" s="98"/>
      <c r="ATE156" s="98"/>
      <c r="ATF156" s="138"/>
      <c r="ATG156" s="138"/>
      <c r="ATH156" s="14"/>
      <c r="ATI156" s="77"/>
      <c r="ATJ156" s="98"/>
      <c r="ATK156" s="98"/>
      <c r="ATL156" s="138"/>
      <c r="ATM156" s="138"/>
      <c r="ATN156" s="14"/>
      <c r="ATO156" s="77"/>
      <c r="ATP156" s="98"/>
      <c r="ATQ156" s="98"/>
      <c r="ATR156" s="138"/>
      <c r="ATS156" s="138"/>
      <c r="ATT156" s="14"/>
      <c r="ATU156" s="77"/>
      <c r="ATV156" s="98"/>
      <c r="ATW156" s="98"/>
      <c r="ATX156" s="138"/>
      <c r="ATY156" s="138"/>
      <c r="ATZ156" s="14"/>
      <c r="AUA156" s="77"/>
      <c r="AUB156" s="98"/>
      <c r="AUC156" s="98"/>
      <c r="AUD156" s="138"/>
      <c r="AUE156" s="138"/>
      <c r="AUF156" s="14"/>
      <c r="AUG156" s="77"/>
      <c r="AUH156" s="98"/>
      <c r="AUI156" s="98"/>
      <c r="AUJ156" s="138"/>
      <c r="AUK156" s="138"/>
      <c r="AUL156" s="14"/>
      <c r="AUM156" s="77"/>
      <c r="AUN156" s="98"/>
      <c r="AUO156" s="98"/>
      <c r="AUP156" s="138"/>
      <c r="AUQ156" s="138"/>
      <c r="AUR156" s="14"/>
      <c r="AUS156" s="77"/>
      <c r="AUT156" s="98"/>
      <c r="AUU156" s="98"/>
      <c r="AUV156" s="138"/>
      <c r="AUW156" s="138"/>
      <c r="AUX156" s="14"/>
      <c r="AUY156" s="77"/>
      <c r="AUZ156" s="98"/>
      <c r="AVA156" s="98"/>
      <c r="AVB156" s="138"/>
      <c r="AVC156" s="138"/>
      <c r="AVD156" s="14"/>
      <c r="AVE156" s="77"/>
      <c r="AVF156" s="98"/>
      <c r="AVG156" s="98"/>
      <c r="AVH156" s="138"/>
      <c r="AVI156" s="138"/>
      <c r="AVJ156" s="14"/>
      <c r="AVK156" s="77"/>
      <c r="AVL156" s="98"/>
      <c r="AVM156" s="98"/>
      <c r="AVN156" s="138"/>
      <c r="AVO156" s="138"/>
      <c r="AVP156" s="14"/>
      <c r="AVQ156" s="77"/>
      <c r="AVR156" s="98"/>
      <c r="AVS156" s="98"/>
      <c r="AVT156" s="138"/>
      <c r="AVU156" s="138"/>
      <c r="AVV156" s="14"/>
      <c r="AVW156" s="77"/>
      <c r="AVX156" s="98"/>
      <c r="AVY156" s="98"/>
      <c r="AVZ156" s="138"/>
      <c r="AWA156" s="138"/>
      <c r="AWB156" s="14"/>
      <c r="AWC156" s="77"/>
      <c r="AWD156" s="98"/>
      <c r="AWE156" s="98"/>
      <c r="AWF156" s="138"/>
      <c r="AWG156" s="138"/>
      <c r="AWH156" s="14"/>
      <c r="AWI156" s="77"/>
      <c r="AWJ156" s="98"/>
      <c r="AWK156" s="98"/>
      <c r="AWL156" s="138"/>
      <c r="AWM156" s="138"/>
      <c r="AWN156" s="14"/>
      <c r="AWO156" s="77"/>
      <c r="AWP156" s="98"/>
      <c r="AWQ156" s="98"/>
      <c r="AWR156" s="138"/>
      <c r="AWS156" s="138"/>
      <c r="AWT156" s="14"/>
      <c r="AWU156" s="77"/>
      <c r="AWV156" s="98"/>
      <c r="AWW156" s="98"/>
      <c r="AWX156" s="138"/>
      <c r="AWY156" s="138"/>
      <c r="AWZ156" s="14"/>
      <c r="AXA156" s="77"/>
      <c r="AXB156" s="98"/>
      <c r="AXC156" s="98"/>
      <c r="AXD156" s="138"/>
      <c r="AXE156" s="138"/>
      <c r="AXF156" s="14"/>
      <c r="AXG156" s="77"/>
      <c r="AXH156" s="98"/>
      <c r="AXI156" s="98"/>
      <c r="AXJ156" s="138"/>
      <c r="AXK156" s="138"/>
      <c r="AXL156" s="14"/>
      <c r="AXM156" s="77"/>
      <c r="AXN156" s="98"/>
      <c r="AXO156" s="98"/>
      <c r="AXP156" s="138"/>
      <c r="AXQ156" s="138"/>
      <c r="AXR156" s="14"/>
      <c r="AXS156" s="77"/>
      <c r="AXT156" s="98"/>
      <c r="AXU156" s="98"/>
      <c r="AXV156" s="138"/>
      <c r="AXW156" s="138"/>
      <c r="AXX156" s="14"/>
      <c r="AXY156" s="77"/>
      <c r="AXZ156" s="98"/>
      <c r="AYA156" s="98"/>
      <c r="AYB156" s="138"/>
      <c r="AYC156" s="138"/>
      <c r="AYD156" s="14"/>
      <c r="AYE156" s="77"/>
      <c r="AYF156" s="98"/>
      <c r="AYG156" s="98"/>
      <c r="AYH156" s="138"/>
      <c r="AYI156" s="138"/>
      <c r="AYJ156" s="14"/>
      <c r="AYK156" s="77"/>
      <c r="AYL156" s="98"/>
      <c r="AYM156" s="98"/>
      <c r="AYN156" s="138"/>
      <c r="AYO156" s="138"/>
      <c r="AYP156" s="1"/>
      <c r="AYQ156" s="100"/>
      <c r="AYR156" s="105"/>
      <c r="AYS156" s="105"/>
      <c r="AYT156" s="129"/>
      <c r="AYU156" s="129"/>
      <c r="AYV156" s="100"/>
      <c r="AYW156" s="100"/>
      <c r="AYX156" s="105"/>
      <c r="AYY156" s="105"/>
      <c r="AYZ156" s="129"/>
      <c r="AZA156" s="129"/>
      <c r="AZB156" s="100"/>
      <c r="AZC156" s="100"/>
      <c r="AZD156" s="105"/>
      <c r="AZE156" s="105"/>
      <c r="AZF156" s="129"/>
      <c r="AZG156" s="129"/>
      <c r="AZH156" s="100"/>
      <c r="AZI156" s="100"/>
      <c r="AZJ156" s="105"/>
      <c r="AZK156" s="105"/>
      <c r="AZL156" s="129"/>
      <c r="AZM156" s="129"/>
      <c r="AZN156" s="100"/>
      <c r="AZO156" s="100"/>
      <c r="AZP156" s="105"/>
      <c r="AZQ156" s="105"/>
      <c r="AZR156" s="129"/>
      <c r="AZS156" s="129"/>
      <c r="AZT156" s="100"/>
      <c r="AZU156" s="100"/>
      <c r="AZV156" s="105"/>
      <c r="AZW156" s="105"/>
      <c r="AZX156" s="129"/>
      <c r="AZY156" s="129"/>
      <c r="AZZ156" s="100"/>
      <c r="BAA156" s="100"/>
      <c r="BAB156" s="105"/>
      <c r="BAC156" s="105"/>
      <c r="BAD156" s="129"/>
      <c r="BAE156" s="129"/>
      <c r="BAF156" s="100"/>
      <c r="BAG156" s="100"/>
      <c r="BAH156" s="105"/>
      <c r="BAI156" s="105"/>
      <c r="BAJ156" s="129"/>
      <c r="BAK156" s="129"/>
      <c r="BAL156" s="100"/>
      <c r="BAM156" s="100"/>
      <c r="BAN156" s="105"/>
      <c r="BAO156" s="105"/>
      <c r="BAP156" s="129"/>
      <c r="BAQ156" s="129"/>
      <c r="BAR156" s="100"/>
      <c r="BAS156" s="100"/>
      <c r="BAT156" s="105"/>
      <c r="BAU156" s="105"/>
      <c r="BAV156" s="129"/>
      <c r="BAW156" s="129"/>
      <c r="BAX156" s="100"/>
      <c r="BAY156" s="100"/>
      <c r="BAZ156" s="105"/>
      <c r="BBA156" s="105"/>
      <c r="BBB156" s="129"/>
      <c r="BBC156" s="129"/>
      <c r="BBD156" s="100"/>
      <c r="BBE156" s="100"/>
      <c r="BBF156" s="105"/>
      <c r="BBG156" s="105"/>
      <c r="BBH156" s="129"/>
      <c r="BBI156" s="129"/>
      <c r="BBJ156" s="100"/>
      <c r="BBK156" s="100"/>
      <c r="BBL156" s="105"/>
      <c r="BBM156" s="105"/>
      <c r="BBN156" s="129"/>
      <c r="BBO156" s="129"/>
      <c r="BBP156" s="100"/>
      <c r="BBQ156" s="100"/>
      <c r="BBR156" s="105"/>
      <c r="BBS156" s="105"/>
      <c r="BBT156" s="129"/>
      <c r="BBU156" s="129"/>
      <c r="BBV156" s="100"/>
      <c r="BBW156" s="100"/>
      <c r="BBX156" s="105"/>
      <c r="BBY156" s="105"/>
      <c r="BBZ156" s="129"/>
      <c r="BCA156" s="129"/>
      <c r="BCB156" s="100"/>
      <c r="BCC156" s="100"/>
      <c r="BCD156" s="105"/>
      <c r="BCE156" s="105"/>
      <c r="BCF156" s="129"/>
      <c r="BCG156" s="129"/>
      <c r="BCH156" s="100"/>
      <c r="BCI156" s="100"/>
      <c r="BCJ156" s="105"/>
      <c r="BCK156" s="105"/>
      <c r="BCL156" s="129"/>
      <c r="BCM156" s="129"/>
      <c r="BCN156" s="100"/>
      <c r="BCO156" s="100"/>
      <c r="BCP156" s="105"/>
      <c r="BCQ156" s="105"/>
      <c r="BCR156" s="129"/>
      <c r="BCS156" s="129"/>
      <c r="BCT156" s="100"/>
      <c r="BCU156" s="100"/>
      <c r="BCV156" s="105"/>
      <c r="BCW156" s="105"/>
      <c r="BCX156" s="129"/>
      <c r="BCY156" s="129"/>
      <c r="BCZ156" s="100"/>
      <c r="BDA156" s="100"/>
      <c r="BDB156" s="105"/>
      <c r="BDC156" s="105"/>
      <c r="BDD156" s="129"/>
      <c r="BDE156" s="129"/>
      <c r="BDH156" s="99"/>
      <c r="BDI156" s="99"/>
      <c r="BDJ156" s="128"/>
      <c r="BDK156" s="128"/>
    </row>
    <row r="157" spans="2:1467" ht="15.75" thickBot="1" x14ac:dyDescent="0.3">
      <c r="B157" s="110"/>
      <c r="C157" s="3"/>
      <c r="D157" s="3"/>
      <c r="E157" s="3"/>
      <c r="F157" s="6" t="s">
        <v>342</v>
      </c>
      <c r="G157" s="84"/>
      <c r="H157" s="84"/>
      <c r="I157" s="84"/>
      <c r="J157" s="142"/>
      <c r="K157" s="142"/>
      <c r="L157" s="142"/>
      <c r="M157" s="142"/>
      <c r="N157" s="142"/>
      <c r="O157" s="142"/>
      <c r="P157" s="142"/>
      <c r="Q157" s="142"/>
      <c r="R157" s="142"/>
      <c r="S157" s="142"/>
      <c r="T157" s="142"/>
      <c r="U157" s="141" t="s">
        <v>342</v>
      </c>
      <c r="V157" s="141"/>
      <c r="W157" s="1"/>
      <c r="X157" s="98"/>
      <c r="Y157" s="98"/>
      <c r="Z157" s="139"/>
      <c r="AA157" s="140"/>
      <c r="AB157" s="1"/>
      <c r="AC157" s="77"/>
      <c r="AD157" s="98"/>
      <c r="AE157" s="98"/>
      <c r="AF157" s="138"/>
      <c r="AG157" s="138"/>
      <c r="AH157" s="14"/>
      <c r="AI157" s="77"/>
      <c r="AJ157" s="98"/>
      <c r="AK157" s="98"/>
      <c r="AL157" s="138"/>
      <c r="AM157" s="138"/>
      <c r="AN157" s="14"/>
      <c r="AO157" s="77"/>
      <c r="AP157" s="98"/>
      <c r="AQ157" s="98"/>
      <c r="AR157" s="138"/>
      <c r="AS157" s="138"/>
      <c r="AT157" s="14"/>
      <c r="AU157" s="77"/>
      <c r="AV157" s="98"/>
      <c r="AW157" s="98"/>
      <c r="AX157" s="138"/>
      <c r="AY157" s="138"/>
      <c r="AZ157" s="14"/>
      <c r="BA157" s="77"/>
      <c r="BB157" s="98"/>
      <c r="BC157" s="98"/>
      <c r="BD157" s="138"/>
      <c r="BE157" s="138"/>
      <c r="BF157" s="14"/>
      <c r="BG157" s="77"/>
      <c r="BH157" s="98"/>
      <c r="BI157" s="98"/>
      <c r="BJ157" s="138"/>
      <c r="BK157" s="138"/>
      <c r="BL157" s="14"/>
      <c r="BM157" s="77"/>
      <c r="BN157" s="98"/>
      <c r="BO157" s="98"/>
      <c r="BP157" s="138"/>
      <c r="BQ157" s="138"/>
      <c r="BR157" s="14"/>
      <c r="BS157" s="77"/>
      <c r="BT157" s="98"/>
      <c r="BU157" s="98"/>
      <c r="BV157" s="138"/>
      <c r="BW157" s="138"/>
      <c r="BX157" s="14"/>
      <c r="BY157" s="77"/>
      <c r="BZ157" s="98"/>
      <c r="CA157" s="98"/>
      <c r="CB157" s="138"/>
      <c r="CC157" s="138"/>
      <c r="CD157" s="14"/>
      <c r="CE157" s="77"/>
      <c r="CF157" s="98"/>
      <c r="CG157" s="98"/>
      <c r="CH157" s="138"/>
      <c r="CI157" s="138"/>
      <c r="CJ157" s="14"/>
      <c r="CK157" s="77"/>
      <c r="CL157" s="98"/>
      <c r="CM157" s="98"/>
      <c r="CN157" s="138"/>
      <c r="CO157" s="138"/>
      <c r="CP157" s="14"/>
      <c r="CQ157" s="77"/>
      <c r="CR157" s="98"/>
      <c r="CS157" s="98"/>
      <c r="CT157" s="138"/>
      <c r="CU157" s="138"/>
      <c r="CV157" s="14"/>
      <c r="CW157" s="77"/>
      <c r="CX157" s="98"/>
      <c r="CY157" s="98"/>
      <c r="CZ157" s="138"/>
      <c r="DA157" s="138"/>
      <c r="DB157" s="14"/>
      <c r="DC157" s="77"/>
      <c r="DD157" s="98"/>
      <c r="DE157" s="98"/>
      <c r="DF157" s="138"/>
      <c r="DG157" s="138"/>
      <c r="DH157" s="14"/>
      <c r="DI157" s="77"/>
      <c r="DJ157" s="98"/>
      <c r="DK157" s="98"/>
      <c r="DL157" s="138"/>
      <c r="DM157" s="138"/>
      <c r="DN157" s="14"/>
      <c r="DO157" s="77"/>
      <c r="DP157" s="98"/>
      <c r="DQ157" s="98"/>
      <c r="DR157" s="138"/>
      <c r="DS157" s="138"/>
      <c r="DT157" s="14"/>
      <c r="DU157" s="77"/>
      <c r="DV157" s="98"/>
      <c r="DW157" s="98"/>
      <c r="DX157" s="138"/>
      <c r="DY157" s="138"/>
      <c r="DZ157" s="14"/>
      <c r="EA157" s="77"/>
      <c r="EB157" s="98"/>
      <c r="EC157" s="98"/>
      <c r="ED157" s="138"/>
      <c r="EE157" s="138"/>
      <c r="EF157" s="14"/>
      <c r="EG157" s="77"/>
      <c r="EH157" s="98"/>
      <c r="EI157" s="98"/>
      <c r="EJ157" s="138"/>
      <c r="EK157" s="138"/>
      <c r="EL157" s="14"/>
      <c r="EM157" s="77"/>
      <c r="EN157" s="98"/>
      <c r="EO157" s="98"/>
      <c r="EP157" s="138"/>
      <c r="EQ157" s="138"/>
      <c r="ER157" s="14"/>
      <c r="ES157" s="77"/>
      <c r="ET157" s="98"/>
      <c r="EU157" s="98"/>
      <c r="EV157" s="138"/>
      <c r="EW157" s="138"/>
      <c r="EX157" s="14"/>
      <c r="EY157" s="77"/>
      <c r="EZ157" s="98"/>
      <c r="FA157" s="98"/>
      <c r="FB157" s="138"/>
      <c r="FC157" s="138"/>
      <c r="FD157" s="14"/>
      <c r="FE157" s="77"/>
      <c r="FF157" s="98"/>
      <c r="FG157" s="98"/>
      <c r="FH157" s="138"/>
      <c r="FI157" s="138"/>
      <c r="FJ157" s="14"/>
      <c r="FK157" s="77"/>
      <c r="FL157" s="98"/>
      <c r="FM157" s="98"/>
      <c r="FN157" s="138"/>
      <c r="FO157" s="138"/>
      <c r="FP157" s="14"/>
      <c r="FQ157" s="77"/>
      <c r="FR157" s="98"/>
      <c r="FS157" s="98"/>
      <c r="FT157" s="138"/>
      <c r="FU157" s="138"/>
      <c r="FV157" s="14"/>
      <c r="FW157" s="77"/>
      <c r="FX157" s="98"/>
      <c r="FY157" s="98"/>
      <c r="FZ157" s="138"/>
      <c r="GA157" s="138"/>
      <c r="GB157" s="14"/>
      <c r="GC157" s="77"/>
      <c r="GD157" s="98"/>
      <c r="GE157" s="98"/>
      <c r="GF157" s="138"/>
      <c r="GG157" s="138"/>
      <c r="GH157" s="14"/>
      <c r="GI157" s="77"/>
      <c r="GJ157" s="98"/>
      <c r="GK157" s="98"/>
      <c r="GL157" s="138"/>
      <c r="GM157" s="138"/>
      <c r="GN157" s="14"/>
      <c r="GO157" s="77"/>
      <c r="GP157" s="98"/>
      <c r="GQ157" s="98"/>
      <c r="GR157" s="138"/>
      <c r="GS157" s="138"/>
      <c r="GT157" s="14"/>
      <c r="GU157" s="77"/>
      <c r="GV157" s="98"/>
      <c r="GW157" s="98"/>
      <c r="GX157" s="138"/>
      <c r="GY157" s="138"/>
      <c r="GZ157" s="14"/>
      <c r="HA157" s="77"/>
      <c r="HB157" s="98"/>
      <c r="HC157" s="98"/>
      <c r="HD157" s="138"/>
      <c r="HE157" s="138"/>
      <c r="HF157" s="14"/>
      <c r="HG157" s="77"/>
      <c r="HH157" s="98"/>
      <c r="HI157" s="98"/>
      <c r="HJ157" s="138"/>
      <c r="HK157" s="138"/>
      <c r="HL157" s="14"/>
      <c r="HM157" s="77"/>
      <c r="HN157" s="98"/>
      <c r="HO157" s="98"/>
      <c r="HP157" s="138"/>
      <c r="HQ157" s="138"/>
      <c r="HR157" s="14"/>
      <c r="HS157" s="77"/>
      <c r="HT157" s="98"/>
      <c r="HU157" s="98"/>
      <c r="HV157" s="138"/>
      <c r="HW157" s="138"/>
      <c r="HX157" s="14"/>
      <c r="HY157" s="77"/>
      <c r="HZ157" s="98"/>
      <c r="IA157" s="98"/>
      <c r="IB157" s="138"/>
      <c r="IC157" s="138"/>
      <c r="ID157" s="14"/>
      <c r="IE157" s="77"/>
      <c r="IF157" s="98"/>
      <c r="IG157" s="98"/>
      <c r="IH157" s="138"/>
      <c r="II157" s="138"/>
      <c r="IJ157" s="14"/>
      <c r="IK157" s="77"/>
      <c r="IL157" s="98"/>
      <c r="IM157" s="98"/>
      <c r="IN157" s="138"/>
      <c r="IO157" s="138"/>
      <c r="IP157" s="14"/>
      <c r="IQ157" s="77"/>
      <c r="IR157" s="98"/>
      <c r="IS157" s="98"/>
      <c r="IT157" s="138"/>
      <c r="IU157" s="138"/>
      <c r="IV157" s="14"/>
      <c r="IW157" s="77"/>
      <c r="IX157" s="98"/>
      <c r="IY157" s="98"/>
      <c r="IZ157" s="138"/>
      <c r="JA157" s="138"/>
      <c r="JB157" s="14"/>
      <c r="JC157" s="77"/>
      <c r="JD157" s="98"/>
      <c r="JE157" s="98"/>
      <c r="JF157" s="138"/>
      <c r="JG157" s="138"/>
      <c r="JH157" s="14"/>
      <c r="JI157" s="77"/>
      <c r="JJ157" s="98"/>
      <c r="JK157" s="98"/>
      <c r="JL157" s="138"/>
      <c r="JM157" s="138"/>
      <c r="JN157" s="14"/>
      <c r="JO157" s="77"/>
      <c r="JP157" s="98"/>
      <c r="JQ157" s="98"/>
      <c r="JR157" s="138"/>
      <c r="JS157" s="138"/>
      <c r="JT157" s="14"/>
      <c r="JU157" s="77"/>
      <c r="JV157" s="98"/>
      <c r="JW157" s="98"/>
      <c r="JX157" s="138"/>
      <c r="JY157" s="138"/>
      <c r="JZ157" s="14"/>
      <c r="KA157" s="77"/>
      <c r="KB157" s="98"/>
      <c r="KC157" s="98"/>
      <c r="KD157" s="138"/>
      <c r="KE157" s="138"/>
      <c r="KF157" s="14"/>
      <c r="KG157" s="77"/>
      <c r="KH157" s="98"/>
      <c r="KI157" s="98"/>
      <c r="KJ157" s="138"/>
      <c r="KK157" s="138"/>
      <c r="KL157" s="14"/>
      <c r="KM157" s="77"/>
      <c r="KN157" s="98"/>
      <c r="KO157" s="98"/>
      <c r="KP157" s="138"/>
      <c r="KQ157" s="138"/>
      <c r="KR157" s="14"/>
      <c r="KS157" s="77"/>
      <c r="KT157" s="98"/>
      <c r="KU157" s="98"/>
      <c r="KV157" s="138"/>
      <c r="KW157" s="138"/>
      <c r="KX157" s="14"/>
      <c r="KY157" s="77"/>
      <c r="KZ157" s="98"/>
      <c r="LA157" s="98"/>
      <c r="LB157" s="138"/>
      <c r="LC157" s="138"/>
      <c r="LD157" s="14"/>
      <c r="LE157" s="77"/>
      <c r="LF157" s="98"/>
      <c r="LG157" s="98"/>
      <c r="LH157" s="138"/>
      <c r="LI157" s="138"/>
      <c r="LJ157" s="14"/>
      <c r="LK157" s="77"/>
      <c r="LL157" s="98"/>
      <c r="LM157" s="98"/>
      <c r="LN157" s="138"/>
      <c r="LO157" s="138"/>
      <c r="LP157" s="14"/>
      <c r="LQ157" s="77"/>
      <c r="LR157" s="98"/>
      <c r="LS157" s="98"/>
      <c r="LT157" s="138"/>
      <c r="LU157" s="138"/>
      <c r="LV157" s="14"/>
      <c r="LW157" s="77"/>
      <c r="LX157" s="98"/>
      <c r="LY157" s="98"/>
      <c r="LZ157" s="138"/>
      <c r="MA157" s="138"/>
      <c r="MB157" s="14"/>
      <c r="MC157" s="77"/>
      <c r="MD157" s="98"/>
      <c r="ME157" s="98"/>
      <c r="MF157" s="138"/>
      <c r="MG157" s="138"/>
      <c r="MH157" s="14"/>
      <c r="MI157" s="77"/>
      <c r="MJ157" s="98"/>
      <c r="MK157" s="98"/>
      <c r="ML157" s="138"/>
      <c r="MM157" s="138"/>
      <c r="MN157" s="14"/>
      <c r="MO157" s="77"/>
      <c r="MP157" s="98"/>
      <c r="MQ157" s="98"/>
      <c r="MR157" s="138"/>
      <c r="MS157" s="138"/>
      <c r="MT157" s="14"/>
      <c r="MU157" s="77"/>
      <c r="MV157" s="98"/>
      <c r="MW157" s="98"/>
      <c r="MX157" s="138"/>
      <c r="MY157" s="138"/>
      <c r="MZ157" s="14"/>
      <c r="NA157" s="77"/>
      <c r="NB157" s="98"/>
      <c r="NC157" s="98"/>
      <c r="ND157" s="138"/>
      <c r="NE157" s="138"/>
      <c r="NF157" s="14"/>
      <c r="NG157" s="77"/>
      <c r="NH157" s="98"/>
      <c r="NI157" s="98"/>
      <c r="NJ157" s="138"/>
      <c r="NK157" s="138"/>
      <c r="NL157" s="14"/>
      <c r="NM157" s="77"/>
      <c r="NN157" s="98"/>
      <c r="NO157" s="98"/>
      <c r="NP157" s="138"/>
      <c r="NQ157" s="138"/>
      <c r="NR157" s="14"/>
      <c r="NS157" s="77"/>
      <c r="NT157" s="98"/>
      <c r="NU157" s="98"/>
      <c r="NV157" s="138"/>
      <c r="NW157" s="138"/>
      <c r="NX157" s="14"/>
      <c r="NY157" s="77"/>
      <c r="NZ157" s="98"/>
      <c r="OA157" s="98"/>
      <c r="OB157" s="138"/>
      <c r="OC157" s="138"/>
      <c r="OD157" s="14"/>
      <c r="OE157" s="77"/>
      <c r="OF157" s="98"/>
      <c r="OG157" s="98"/>
      <c r="OH157" s="138"/>
      <c r="OI157" s="138"/>
      <c r="OJ157" s="14"/>
      <c r="OK157" s="77"/>
      <c r="OL157" s="98"/>
      <c r="OM157" s="98"/>
      <c r="ON157" s="138"/>
      <c r="OO157" s="138"/>
      <c r="OP157" s="14"/>
      <c r="OQ157" s="77"/>
      <c r="OR157" s="98"/>
      <c r="OS157" s="98"/>
      <c r="OT157" s="138"/>
      <c r="OU157" s="138"/>
      <c r="OV157" s="14"/>
      <c r="OW157" s="77"/>
      <c r="OX157" s="98"/>
      <c r="OY157" s="98"/>
      <c r="OZ157" s="138"/>
      <c r="PA157" s="138"/>
      <c r="PB157" s="14"/>
      <c r="PC157" s="77"/>
      <c r="PD157" s="98"/>
      <c r="PE157" s="98"/>
      <c r="PF157" s="138"/>
      <c r="PG157" s="138"/>
      <c r="PH157" s="14"/>
      <c r="PI157" s="77"/>
      <c r="PJ157" s="98"/>
      <c r="PK157" s="98"/>
      <c r="PL157" s="138"/>
      <c r="PM157" s="138"/>
      <c r="PN157" s="14"/>
      <c r="PO157" s="77"/>
      <c r="PP157" s="98"/>
      <c r="PQ157" s="98"/>
      <c r="PR157" s="138"/>
      <c r="PS157" s="138"/>
      <c r="PT157" s="14"/>
      <c r="PU157" s="77"/>
      <c r="PV157" s="98"/>
      <c r="PW157" s="98"/>
      <c r="PX157" s="138"/>
      <c r="PY157" s="138"/>
      <c r="PZ157" s="14"/>
      <c r="QA157" s="77"/>
      <c r="QB157" s="98"/>
      <c r="QC157" s="98"/>
      <c r="QD157" s="138"/>
      <c r="QE157" s="138"/>
      <c r="QF157" s="14"/>
      <c r="QG157" s="77"/>
      <c r="QH157" s="98"/>
      <c r="QI157" s="98"/>
      <c r="QJ157" s="138"/>
      <c r="QK157" s="138"/>
      <c r="QL157" s="14"/>
      <c r="QM157" s="77"/>
      <c r="QN157" s="98"/>
      <c r="QO157" s="98"/>
      <c r="QP157" s="138"/>
      <c r="QQ157" s="138"/>
      <c r="QR157" s="14"/>
      <c r="QS157" s="77"/>
      <c r="QT157" s="98"/>
      <c r="QU157" s="98"/>
      <c r="QV157" s="138"/>
      <c r="QW157" s="138"/>
      <c r="QX157" s="14"/>
      <c r="QY157" s="77"/>
      <c r="QZ157" s="98"/>
      <c r="RA157" s="98"/>
      <c r="RB157" s="138"/>
      <c r="RC157" s="138"/>
      <c r="RD157" s="14"/>
      <c r="RE157" s="77"/>
      <c r="RF157" s="98"/>
      <c r="RG157" s="98"/>
      <c r="RH157" s="138"/>
      <c r="RI157" s="138"/>
      <c r="RJ157" s="14"/>
      <c r="RK157" s="77"/>
      <c r="RL157" s="98"/>
      <c r="RM157" s="98"/>
      <c r="RN157" s="138"/>
      <c r="RO157" s="138"/>
      <c r="RP157" s="14"/>
      <c r="RQ157" s="77"/>
      <c r="RR157" s="98"/>
      <c r="RS157" s="98"/>
      <c r="RT157" s="138"/>
      <c r="RU157" s="138"/>
      <c r="RV157" s="14"/>
      <c r="RW157" s="77"/>
      <c r="RX157" s="98"/>
      <c r="RY157" s="98"/>
      <c r="RZ157" s="138"/>
      <c r="SA157" s="138"/>
      <c r="SB157" s="14"/>
      <c r="SC157" s="77"/>
      <c r="SD157" s="98"/>
      <c r="SE157" s="98"/>
      <c r="SF157" s="138"/>
      <c r="SG157" s="138"/>
      <c r="SH157" s="14"/>
      <c r="SI157" s="77"/>
      <c r="SJ157" s="98"/>
      <c r="SK157" s="98"/>
      <c r="SL157" s="138"/>
      <c r="SM157" s="138"/>
      <c r="SN157" s="14"/>
      <c r="SO157" s="77"/>
      <c r="SP157" s="98"/>
      <c r="SQ157" s="98"/>
      <c r="SR157" s="138"/>
      <c r="SS157" s="138"/>
      <c r="ST157" s="14"/>
      <c r="SU157" s="77"/>
      <c r="SV157" s="98"/>
      <c r="SW157" s="98"/>
      <c r="SX157" s="138"/>
      <c r="SY157" s="138"/>
      <c r="SZ157" s="14"/>
      <c r="TA157" s="77"/>
      <c r="TB157" s="98"/>
      <c r="TC157" s="98"/>
      <c r="TD157" s="138"/>
      <c r="TE157" s="138"/>
      <c r="TF157" s="14"/>
      <c r="TG157" s="77"/>
      <c r="TH157" s="98"/>
      <c r="TI157" s="98"/>
      <c r="TJ157" s="138"/>
      <c r="TK157" s="138"/>
      <c r="TL157" s="14"/>
      <c r="TM157" s="77"/>
      <c r="TN157" s="98"/>
      <c r="TO157" s="98"/>
      <c r="TP157" s="138"/>
      <c r="TQ157" s="138"/>
      <c r="TR157" s="14"/>
      <c r="TS157" s="77"/>
      <c r="TT157" s="98"/>
      <c r="TU157" s="98"/>
      <c r="TV157" s="138"/>
      <c r="TW157" s="138"/>
      <c r="TX157" s="14"/>
      <c r="TY157" s="77"/>
      <c r="TZ157" s="98"/>
      <c r="UA157" s="98"/>
      <c r="UB157" s="138"/>
      <c r="UC157" s="138"/>
      <c r="UD157" s="14"/>
      <c r="UE157" s="77"/>
      <c r="UF157" s="98"/>
      <c r="UG157" s="98"/>
      <c r="UH157" s="138"/>
      <c r="UI157" s="138"/>
      <c r="UJ157" s="14"/>
      <c r="UK157" s="77"/>
      <c r="UL157" s="98"/>
      <c r="UM157" s="98"/>
      <c r="UN157" s="138"/>
      <c r="UO157" s="138"/>
      <c r="UP157" s="14"/>
      <c r="UQ157" s="77"/>
      <c r="UR157" s="98"/>
      <c r="US157" s="98"/>
      <c r="UT157" s="138"/>
      <c r="UU157" s="138"/>
      <c r="UV157" s="14"/>
      <c r="UW157" s="77"/>
      <c r="UX157" s="98"/>
      <c r="UY157" s="98"/>
      <c r="UZ157" s="138"/>
      <c r="VA157" s="138"/>
      <c r="VB157" s="14"/>
      <c r="VC157" s="77"/>
      <c r="VD157" s="98"/>
      <c r="VE157" s="98"/>
      <c r="VF157" s="138"/>
      <c r="VG157" s="138"/>
      <c r="VH157" s="14"/>
      <c r="VI157" s="77"/>
      <c r="VJ157" s="98"/>
      <c r="VK157" s="98"/>
      <c r="VL157" s="138"/>
      <c r="VM157" s="138"/>
      <c r="VN157" s="14"/>
      <c r="VO157" s="77"/>
      <c r="VP157" s="98"/>
      <c r="VQ157" s="98"/>
      <c r="VR157" s="138"/>
      <c r="VS157" s="138"/>
      <c r="VT157" s="14"/>
      <c r="VU157" s="77"/>
      <c r="VV157" s="98"/>
      <c r="VW157" s="98"/>
      <c r="VX157" s="138"/>
      <c r="VY157" s="138"/>
      <c r="VZ157" s="14"/>
      <c r="WA157" s="77"/>
      <c r="WB157" s="98"/>
      <c r="WC157" s="98"/>
      <c r="WD157" s="138"/>
      <c r="WE157" s="138"/>
      <c r="WF157" s="14"/>
      <c r="WG157" s="77"/>
      <c r="WH157" s="98"/>
      <c r="WI157" s="98"/>
      <c r="WJ157" s="138"/>
      <c r="WK157" s="138"/>
      <c r="WL157" s="14"/>
      <c r="WM157" s="77"/>
      <c r="WN157" s="98"/>
      <c r="WO157" s="98"/>
      <c r="WP157" s="138"/>
      <c r="WQ157" s="138"/>
      <c r="WR157" s="14"/>
      <c r="WS157" s="77"/>
      <c r="WT157" s="98"/>
      <c r="WU157" s="98"/>
      <c r="WV157" s="138"/>
      <c r="WW157" s="138"/>
      <c r="WX157" s="14"/>
      <c r="WY157" s="77"/>
      <c r="WZ157" s="98"/>
      <c r="XA157" s="98"/>
      <c r="XB157" s="138"/>
      <c r="XC157" s="138"/>
      <c r="XD157" s="14"/>
      <c r="XE157" s="77"/>
      <c r="XF157" s="98"/>
      <c r="XG157" s="98"/>
      <c r="XH157" s="138"/>
      <c r="XI157" s="138"/>
      <c r="XJ157" s="14"/>
      <c r="XK157" s="77"/>
      <c r="XL157" s="98"/>
      <c r="XM157" s="98"/>
      <c r="XN157" s="138"/>
      <c r="XO157" s="138"/>
      <c r="XP157" s="14"/>
      <c r="XQ157" s="77"/>
      <c r="XR157" s="98"/>
      <c r="XS157" s="98"/>
      <c r="XT157" s="138"/>
      <c r="XU157" s="138"/>
      <c r="XV157" s="14"/>
      <c r="XW157" s="77"/>
      <c r="XX157" s="98"/>
      <c r="XY157" s="98"/>
      <c r="XZ157" s="138"/>
      <c r="YA157" s="138"/>
      <c r="YB157" s="14"/>
      <c r="YC157" s="77"/>
      <c r="YD157" s="98"/>
      <c r="YE157" s="98"/>
      <c r="YF157" s="138"/>
      <c r="YG157" s="138"/>
      <c r="YH157" s="14"/>
      <c r="YI157" s="77"/>
      <c r="YJ157" s="98"/>
      <c r="YK157" s="98"/>
      <c r="YL157" s="138"/>
      <c r="YM157" s="138"/>
      <c r="YN157" s="14"/>
      <c r="YO157" s="77"/>
      <c r="YP157" s="98"/>
      <c r="YQ157" s="98"/>
      <c r="YR157" s="138"/>
      <c r="YS157" s="138"/>
      <c r="YT157" s="14"/>
      <c r="YU157" s="77"/>
      <c r="YV157" s="98"/>
      <c r="YW157" s="98"/>
      <c r="YX157" s="138"/>
      <c r="YY157" s="138"/>
      <c r="YZ157" s="14"/>
      <c r="ZA157" s="77"/>
      <c r="ZB157" s="98"/>
      <c r="ZC157" s="98"/>
      <c r="ZD157" s="138"/>
      <c r="ZE157" s="138"/>
      <c r="ZF157" s="14"/>
      <c r="ZG157" s="77"/>
      <c r="ZH157" s="98"/>
      <c r="ZI157" s="98"/>
      <c r="ZJ157" s="138"/>
      <c r="ZK157" s="138"/>
      <c r="ZL157" s="14"/>
      <c r="ZM157" s="77"/>
      <c r="ZN157" s="98"/>
      <c r="ZO157" s="98"/>
      <c r="ZP157" s="138"/>
      <c r="ZQ157" s="138"/>
      <c r="ZR157" s="14"/>
      <c r="ZS157" s="77"/>
      <c r="ZT157" s="98"/>
      <c r="ZU157" s="98"/>
      <c r="ZV157" s="138"/>
      <c r="ZW157" s="138"/>
      <c r="ZX157" s="14"/>
      <c r="ZY157" s="77"/>
      <c r="ZZ157" s="98"/>
      <c r="AAA157" s="98"/>
      <c r="AAB157" s="138"/>
      <c r="AAC157" s="138"/>
      <c r="AAD157" s="14"/>
      <c r="AAE157" s="77"/>
      <c r="AAF157" s="98"/>
      <c r="AAG157" s="98"/>
      <c r="AAH157" s="138"/>
      <c r="AAI157" s="138"/>
      <c r="AAJ157" s="14"/>
      <c r="AAK157" s="77"/>
      <c r="AAL157" s="98"/>
      <c r="AAM157" s="98"/>
      <c r="AAN157" s="138"/>
      <c r="AAO157" s="138"/>
      <c r="AAP157" s="14"/>
      <c r="AAQ157" s="77"/>
      <c r="AAR157" s="98"/>
      <c r="AAS157" s="98"/>
      <c r="AAT157" s="138"/>
      <c r="AAU157" s="138"/>
      <c r="AAV157" s="14"/>
      <c r="AAW157" s="77"/>
      <c r="AAX157" s="98"/>
      <c r="AAY157" s="98"/>
      <c r="AAZ157" s="138"/>
      <c r="ABA157" s="138"/>
      <c r="ABB157" s="14"/>
      <c r="ABC157" s="77"/>
      <c r="ABD157" s="98"/>
      <c r="ABE157" s="98"/>
      <c r="ABF157" s="138"/>
      <c r="ABG157" s="138"/>
      <c r="ABH157" s="14"/>
      <c r="ABI157" s="77"/>
      <c r="ABJ157" s="98"/>
      <c r="ABK157" s="98"/>
      <c r="ABL157" s="138"/>
      <c r="ABM157" s="138"/>
      <c r="ABN157" s="14"/>
      <c r="ABO157" s="77"/>
      <c r="ABP157" s="98"/>
      <c r="ABQ157" s="98"/>
      <c r="ABR157" s="138"/>
      <c r="ABS157" s="138"/>
      <c r="ABT157" s="14"/>
      <c r="ABU157" s="77"/>
      <c r="ABV157" s="98"/>
      <c r="ABW157" s="98"/>
      <c r="ABX157" s="138"/>
      <c r="ABY157" s="138"/>
      <c r="ABZ157" s="14"/>
      <c r="ACA157" s="77"/>
      <c r="ACB157" s="98"/>
      <c r="ACC157" s="98"/>
      <c r="ACD157" s="138"/>
      <c r="ACE157" s="138"/>
      <c r="ACF157" s="14"/>
      <c r="ACG157" s="77"/>
      <c r="ACH157" s="98"/>
      <c r="ACI157" s="98"/>
      <c r="ACJ157" s="138"/>
      <c r="ACK157" s="138"/>
      <c r="ACL157" s="14"/>
      <c r="ACM157" s="77"/>
      <c r="ACN157" s="98"/>
      <c r="ACO157" s="98"/>
      <c r="ACP157" s="138"/>
      <c r="ACQ157" s="138"/>
      <c r="ACR157" s="14"/>
      <c r="ACS157" s="77"/>
      <c r="ACT157" s="98"/>
      <c r="ACU157" s="98"/>
      <c r="ACV157" s="138"/>
      <c r="ACW157" s="138"/>
      <c r="ACX157" s="14"/>
      <c r="ACY157" s="77"/>
      <c r="ACZ157" s="98"/>
      <c r="ADA157" s="98"/>
      <c r="ADB157" s="138"/>
      <c r="ADC157" s="138"/>
      <c r="ADD157" s="14"/>
      <c r="ADE157" s="77"/>
      <c r="ADF157" s="98"/>
      <c r="ADG157" s="98"/>
      <c r="ADH157" s="138"/>
      <c r="ADI157" s="138"/>
      <c r="ADJ157" s="14"/>
      <c r="ADK157" s="77"/>
      <c r="ADL157" s="98"/>
      <c r="ADM157" s="98"/>
      <c r="ADN157" s="138"/>
      <c r="ADO157" s="138"/>
      <c r="ADP157" s="14"/>
      <c r="ADQ157" s="77"/>
      <c r="ADR157" s="98"/>
      <c r="ADS157" s="98"/>
      <c r="ADT157" s="138"/>
      <c r="ADU157" s="138"/>
      <c r="ADV157" s="14"/>
      <c r="ADW157" s="77"/>
      <c r="ADX157" s="98"/>
      <c r="ADY157" s="98"/>
      <c r="ADZ157" s="138"/>
      <c r="AEA157" s="138"/>
      <c r="AEB157" s="14"/>
      <c r="AEC157" s="77"/>
      <c r="AED157" s="98"/>
      <c r="AEE157" s="98"/>
      <c r="AEF157" s="138"/>
      <c r="AEG157" s="138"/>
      <c r="AEH157" s="14"/>
      <c r="AEI157" s="77"/>
      <c r="AEJ157" s="98"/>
      <c r="AEK157" s="98"/>
      <c r="AEL157" s="138"/>
      <c r="AEM157" s="138"/>
      <c r="AEN157" s="14"/>
      <c r="AEO157" s="77"/>
      <c r="AEP157" s="98"/>
      <c r="AEQ157" s="98"/>
      <c r="AER157" s="138"/>
      <c r="AES157" s="138"/>
      <c r="AET157" s="14"/>
      <c r="AEU157" s="77"/>
      <c r="AEV157" s="98"/>
      <c r="AEW157" s="98"/>
      <c r="AEX157" s="138"/>
      <c r="AEY157" s="138"/>
      <c r="AEZ157" s="14"/>
      <c r="AFA157" s="77"/>
      <c r="AFB157" s="98"/>
      <c r="AFC157" s="98"/>
      <c r="AFD157" s="138"/>
      <c r="AFE157" s="138"/>
      <c r="AFF157" s="14"/>
      <c r="AFG157" s="77"/>
      <c r="AFH157" s="98"/>
      <c r="AFI157" s="98"/>
      <c r="AFJ157" s="138"/>
      <c r="AFK157" s="138"/>
      <c r="AFL157" s="14"/>
      <c r="AFM157" s="77"/>
      <c r="AFN157" s="98"/>
      <c r="AFO157" s="98"/>
      <c r="AFP157" s="138"/>
      <c r="AFQ157" s="138"/>
      <c r="AFR157" s="14"/>
      <c r="AFS157" s="77"/>
      <c r="AFT157" s="98"/>
      <c r="AFU157" s="98"/>
      <c r="AFV157" s="138"/>
      <c r="AFW157" s="138"/>
      <c r="AFX157" s="14"/>
      <c r="AFY157" s="77"/>
      <c r="AFZ157" s="98"/>
      <c r="AGA157" s="98"/>
      <c r="AGB157" s="138"/>
      <c r="AGC157" s="138"/>
      <c r="AGD157" s="14"/>
      <c r="AGE157" s="77"/>
      <c r="AGF157" s="98"/>
      <c r="AGG157" s="98"/>
      <c r="AGH157" s="138"/>
      <c r="AGI157" s="138"/>
      <c r="AGJ157" s="14"/>
      <c r="AGK157" s="77"/>
      <c r="AGL157" s="98"/>
      <c r="AGM157" s="98"/>
      <c r="AGN157" s="138"/>
      <c r="AGO157" s="138"/>
      <c r="AGP157" s="14"/>
      <c r="AGQ157" s="77"/>
      <c r="AGR157" s="98"/>
      <c r="AGS157" s="98"/>
      <c r="AGT157" s="138"/>
      <c r="AGU157" s="138"/>
      <c r="AGV157" s="14"/>
      <c r="AGW157" s="77"/>
      <c r="AGX157" s="98"/>
      <c r="AGY157" s="98"/>
      <c r="AGZ157" s="138"/>
      <c r="AHA157" s="138"/>
      <c r="AHB157" s="14"/>
      <c r="AHC157" s="77"/>
      <c r="AHD157" s="98"/>
      <c r="AHE157" s="98"/>
      <c r="AHF157" s="138"/>
      <c r="AHG157" s="138"/>
      <c r="AHH157" s="14"/>
      <c r="AHI157" s="77"/>
      <c r="AHJ157" s="98"/>
      <c r="AHK157" s="98"/>
      <c r="AHL157" s="138"/>
      <c r="AHM157" s="138"/>
      <c r="AHN157" s="14"/>
      <c r="AHO157" s="77"/>
      <c r="AHP157" s="98"/>
      <c r="AHQ157" s="98"/>
      <c r="AHR157" s="138"/>
      <c r="AHS157" s="138"/>
      <c r="AHT157" s="14"/>
      <c r="AHU157" s="77"/>
      <c r="AHV157" s="98"/>
      <c r="AHW157" s="98"/>
      <c r="AHX157" s="138"/>
      <c r="AHY157" s="138"/>
      <c r="AHZ157" s="14"/>
      <c r="AIA157" s="77"/>
      <c r="AIB157" s="98"/>
      <c r="AIC157" s="98"/>
      <c r="AID157" s="138"/>
      <c r="AIE157" s="138"/>
      <c r="AIF157" s="14"/>
      <c r="AIG157" s="77"/>
      <c r="AIH157" s="98"/>
      <c r="AII157" s="98"/>
      <c r="AIJ157" s="138"/>
      <c r="AIK157" s="138"/>
      <c r="AIL157" s="14"/>
      <c r="AIM157" s="77"/>
      <c r="AIN157" s="98"/>
      <c r="AIO157" s="98"/>
      <c r="AIP157" s="138"/>
      <c r="AIQ157" s="138"/>
      <c r="AIR157" s="14"/>
      <c r="AIS157" s="77"/>
      <c r="AIT157" s="98"/>
      <c r="AIU157" s="98"/>
      <c r="AIV157" s="138"/>
      <c r="AIW157" s="138"/>
      <c r="AIX157" s="14"/>
      <c r="AIY157" s="77"/>
      <c r="AIZ157" s="98"/>
      <c r="AJA157" s="98"/>
      <c r="AJB157" s="138"/>
      <c r="AJC157" s="138"/>
      <c r="AJD157" s="14"/>
      <c r="AJE157" s="77"/>
      <c r="AJF157" s="98"/>
      <c r="AJG157" s="98"/>
      <c r="AJH157" s="138"/>
      <c r="AJI157" s="138"/>
      <c r="AJJ157" s="14"/>
      <c r="AJK157" s="77"/>
      <c r="AJL157" s="98"/>
      <c r="AJM157" s="98"/>
      <c r="AJN157" s="138"/>
      <c r="AJO157" s="138"/>
      <c r="AJP157" s="14"/>
      <c r="AJQ157" s="77"/>
      <c r="AJR157" s="98"/>
      <c r="AJS157" s="98"/>
      <c r="AJT157" s="138"/>
      <c r="AJU157" s="138"/>
      <c r="AJV157" s="14"/>
      <c r="AJW157" s="77"/>
      <c r="AJX157" s="98"/>
      <c r="AJY157" s="98"/>
      <c r="AJZ157" s="138"/>
      <c r="AKA157" s="138"/>
      <c r="AKB157" s="14"/>
      <c r="AKC157" s="77"/>
      <c r="AKD157" s="98"/>
      <c r="AKE157" s="98"/>
      <c r="AKF157" s="138"/>
      <c r="AKG157" s="138"/>
      <c r="AKH157" s="14"/>
      <c r="AKI157" s="77"/>
      <c r="AKJ157" s="98"/>
      <c r="AKK157" s="98"/>
      <c r="AKL157" s="138"/>
      <c r="AKM157" s="138"/>
      <c r="AKN157" s="14"/>
      <c r="AKO157" s="77"/>
      <c r="AKP157" s="98"/>
      <c r="AKQ157" s="98"/>
      <c r="AKR157" s="138"/>
      <c r="AKS157" s="138"/>
      <c r="AKT157" s="14"/>
      <c r="AKU157" s="77"/>
      <c r="AKV157" s="98"/>
      <c r="AKW157" s="98"/>
      <c r="AKX157" s="138"/>
      <c r="AKY157" s="138"/>
      <c r="AKZ157" s="14"/>
      <c r="ALA157" s="77"/>
      <c r="ALB157" s="98"/>
      <c r="ALC157" s="98"/>
      <c r="ALD157" s="138"/>
      <c r="ALE157" s="138"/>
      <c r="ALF157" s="14"/>
      <c r="ALG157" s="77"/>
      <c r="ALH157" s="98"/>
      <c r="ALI157" s="98"/>
      <c r="ALJ157" s="138"/>
      <c r="ALK157" s="138"/>
      <c r="ALL157" s="14"/>
      <c r="ALM157" s="77"/>
      <c r="ALN157" s="98"/>
      <c r="ALO157" s="98"/>
      <c r="ALP157" s="138"/>
      <c r="ALQ157" s="138"/>
      <c r="ALR157" s="14"/>
      <c r="ALS157" s="77"/>
      <c r="ALT157" s="98"/>
      <c r="ALU157" s="98"/>
      <c r="ALV157" s="138"/>
      <c r="ALW157" s="138"/>
      <c r="ALX157" s="14"/>
      <c r="ALY157" s="77"/>
      <c r="ALZ157" s="98"/>
      <c r="AMA157" s="98"/>
      <c r="AMB157" s="138"/>
      <c r="AMC157" s="138"/>
      <c r="AMD157" s="14"/>
      <c r="AME157" s="77"/>
      <c r="AMF157" s="98"/>
      <c r="AMG157" s="98"/>
      <c r="AMH157" s="138"/>
      <c r="AMI157" s="138"/>
      <c r="AMJ157" s="14"/>
      <c r="AMK157" s="77"/>
      <c r="AML157" s="98"/>
      <c r="AMM157" s="98"/>
      <c r="AMN157" s="138"/>
      <c r="AMO157" s="138"/>
      <c r="AMP157" s="14"/>
      <c r="AMQ157" s="77"/>
      <c r="AMR157" s="98"/>
      <c r="AMS157" s="98"/>
      <c r="AMT157" s="138"/>
      <c r="AMU157" s="138"/>
      <c r="AMV157" s="14"/>
      <c r="AMW157" s="77"/>
      <c r="AMX157" s="98"/>
      <c r="AMY157" s="98"/>
      <c r="AMZ157" s="138"/>
      <c r="ANA157" s="138"/>
      <c r="ANB157" s="14"/>
      <c r="ANC157" s="77"/>
      <c r="AND157" s="98"/>
      <c r="ANE157" s="98"/>
      <c r="ANF157" s="138"/>
      <c r="ANG157" s="138"/>
      <c r="ANH157" s="14"/>
      <c r="ANI157" s="77"/>
      <c r="ANJ157" s="98"/>
      <c r="ANK157" s="98"/>
      <c r="ANL157" s="138"/>
      <c r="ANM157" s="138"/>
      <c r="ANN157" s="14"/>
      <c r="ANO157" s="77"/>
      <c r="ANP157" s="98"/>
      <c r="ANQ157" s="98"/>
      <c r="ANR157" s="138"/>
      <c r="ANS157" s="138"/>
      <c r="ANT157" s="14"/>
      <c r="ANU157" s="77"/>
      <c r="ANV157" s="98"/>
      <c r="ANW157" s="98"/>
      <c r="ANX157" s="138"/>
      <c r="ANY157" s="138"/>
      <c r="ANZ157" s="14"/>
      <c r="AOA157" s="77"/>
      <c r="AOB157" s="98"/>
      <c r="AOC157" s="98"/>
      <c r="AOD157" s="138"/>
      <c r="AOE157" s="138"/>
      <c r="AOF157" s="14"/>
      <c r="AOG157" s="77"/>
      <c r="AOH157" s="98"/>
      <c r="AOI157" s="98"/>
      <c r="AOJ157" s="138"/>
      <c r="AOK157" s="138"/>
      <c r="AOL157" s="14"/>
      <c r="AOM157" s="77"/>
      <c r="AON157" s="98"/>
      <c r="AOO157" s="98"/>
      <c r="AOP157" s="138"/>
      <c r="AOQ157" s="138"/>
      <c r="AOR157" s="14"/>
      <c r="AOS157" s="77"/>
      <c r="AOT157" s="98"/>
      <c r="AOU157" s="98"/>
      <c r="AOV157" s="138"/>
      <c r="AOW157" s="138"/>
      <c r="AOX157" s="14"/>
      <c r="AOY157" s="77"/>
      <c r="AOZ157" s="98"/>
      <c r="APA157" s="98"/>
      <c r="APB157" s="138"/>
      <c r="APC157" s="138"/>
      <c r="APD157" s="14"/>
      <c r="APE157" s="77"/>
      <c r="APF157" s="98"/>
      <c r="APG157" s="98"/>
      <c r="APH157" s="138"/>
      <c r="API157" s="138"/>
      <c r="APJ157" s="14"/>
      <c r="APK157" s="77"/>
      <c r="APL157" s="98"/>
      <c r="APM157" s="98"/>
      <c r="APN157" s="138"/>
      <c r="APO157" s="138"/>
      <c r="APP157" s="14"/>
      <c r="APQ157" s="77"/>
      <c r="APR157" s="98"/>
      <c r="APS157" s="98"/>
      <c r="APT157" s="138"/>
      <c r="APU157" s="138"/>
      <c r="APV157" s="14"/>
      <c r="APW157" s="77"/>
      <c r="APX157" s="98"/>
      <c r="APY157" s="98"/>
      <c r="APZ157" s="138"/>
      <c r="AQA157" s="138"/>
      <c r="AQB157" s="14"/>
      <c r="AQC157" s="77"/>
      <c r="AQD157" s="98"/>
      <c r="AQE157" s="98"/>
      <c r="AQF157" s="138"/>
      <c r="AQG157" s="138"/>
      <c r="AQH157" s="14"/>
      <c r="AQI157" s="77"/>
      <c r="AQJ157" s="98"/>
      <c r="AQK157" s="98"/>
      <c r="AQL157" s="138"/>
      <c r="AQM157" s="138"/>
      <c r="AQN157" s="14"/>
      <c r="AQO157" s="77"/>
      <c r="AQP157" s="98"/>
      <c r="AQQ157" s="98"/>
      <c r="AQR157" s="138"/>
      <c r="AQS157" s="138"/>
      <c r="AQT157" s="14"/>
      <c r="AQU157" s="77"/>
      <c r="AQV157" s="98"/>
      <c r="AQW157" s="98"/>
      <c r="AQX157" s="138"/>
      <c r="AQY157" s="138"/>
      <c r="AQZ157" s="14"/>
      <c r="ARA157" s="77"/>
      <c r="ARB157" s="98"/>
      <c r="ARC157" s="98"/>
      <c r="ARD157" s="138"/>
      <c r="ARE157" s="138"/>
      <c r="ARF157" s="14"/>
      <c r="ARG157" s="77"/>
      <c r="ARH157" s="98"/>
      <c r="ARI157" s="98"/>
      <c r="ARJ157" s="138"/>
      <c r="ARK157" s="138"/>
      <c r="ARL157" s="14"/>
      <c r="ARM157" s="77"/>
      <c r="ARN157" s="98"/>
      <c r="ARO157" s="98"/>
      <c r="ARP157" s="138"/>
      <c r="ARQ157" s="138"/>
      <c r="ARR157" s="14"/>
      <c r="ARS157" s="77"/>
      <c r="ART157" s="98"/>
      <c r="ARU157" s="98"/>
      <c r="ARV157" s="138"/>
      <c r="ARW157" s="138"/>
      <c r="ARX157" s="14"/>
      <c r="ARY157" s="77"/>
      <c r="ARZ157" s="98"/>
      <c r="ASA157" s="98"/>
      <c r="ASB157" s="138"/>
      <c r="ASC157" s="138"/>
      <c r="ASD157" s="14"/>
      <c r="ASE157" s="77"/>
      <c r="ASF157" s="98"/>
      <c r="ASG157" s="98"/>
      <c r="ASH157" s="138"/>
      <c r="ASI157" s="138"/>
      <c r="ASJ157" s="14"/>
      <c r="ASK157" s="77"/>
      <c r="ASL157" s="98"/>
      <c r="ASM157" s="98"/>
      <c r="ASN157" s="138"/>
      <c r="ASO157" s="138"/>
      <c r="ASP157" s="14"/>
      <c r="ASQ157" s="77"/>
      <c r="ASR157" s="98"/>
      <c r="ASS157" s="98"/>
      <c r="AST157" s="138"/>
      <c r="ASU157" s="138"/>
      <c r="ASV157" s="14"/>
      <c r="ASW157" s="77"/>
      <c r="ASX157" s="98"/>
      <c r="ASY157" s="98"/>
      <c r="ASZ157" s="138"/>
      <c r="ATA157" s="138"/>
      <c r="ATB157" s="14"/>
      <c r="ATC157" s="77"/>
      <c r="ATD157" s="98"/>
      <c r="ATE157" s="98"/>
      <c r="ATF157" s="138"/>
      <c r="ATG157" s="138"/>
      <c r="ATH157" s="14"/>
      <c r="ATI157" s="77"/>
      <c r="ATJ157" s="98"/>
      <c r="ATK157" s="98"/>
      <c r="ATL157" s="138"/>
      <c r="ATM157" s="138"/>
      <c r="ATN157" s="14"/>
      <c r="ATO157" s="77"/>
      <c r="ATP157" s="98"/>
      <c r="ATQ157" s="98"/>
      <c r="ATR157" s="138"/>
      <c r="ATS157" s="138"/>
      <c r="ATT157" s="14"/>
      <c r="ATU157" s="77"/>
      <c r="ATV157" s="98"/>
      <c r="ATW157" s="98"/>
      <c r="ATX157" s="138"/>
      <c r="ATY157" s="138"/>
      <c r="ATZ157" s="14"/>
      <c r="AUA157" s="77"/>
      <c r="AUB157" s="98"/>
      <c r="AUC157" s="98"/>
      <c r="AUD157" s="138"/>
      <c r="AUE157" s="138"/>
      <c r="AUF157" s="14"/>
      <c r="AUG157" s="77"/>
      <c r="AUH157" s="98"/>
      <c r="AUI157" s="98"/>
      <c r="AUJ157" s="138"/>
      <c r="AUK157" s="138"/>
      <c r="AUL157" s="14"/>
      <c r="AUM157" s="77"/>
      <c r="AUN157" s="98"/>
      <c r="AUO157" s="98"/>
      <c r="AUP157" s="138"/>
      <c r="AUQ157" s="138"/>
      <c r="AUR157" s="14"/>
      <c r="AUS157" s="77"/>
      <c r="AUT157" s="98"/>
      <c r="AUU157" s="98"/>
      <c r="AUV157" s="138"/>
      <c r="AUW157" s="138"/>
      <c r="AUX157" s="14"/>
      <c r="AUY157" s="77"/>
      <c r="AUZ157" s="98"/>
      <c r="AVA157" s="98"/>
      <c r="AVB157" s="138"/>
      <c r="AVC157" s="138"/>
      <c r="AVD157" s="14"/>
      <c r="AVE157" s="77"/>
      <c r="AVF157" s="98"/>
      <c r="AVG157" s="98"/>
      <c r="AVH157" s="138"/>
      <c r="AVI157" s="138"/>
      <c r="AVJ157" s="14"/>
      <c r="AVK157" s="77"/>
      <c r="AVL157" s="98"/>
      <c r="AVM157" s="98"/>
      <c r="AVN157" s="138"/>
      <c r="AVO157" s="138"/>
      <c r="AVP157" s="14"/>
      <c r="AVQ157" s="77"/>
      <c r="AVR157" s="98"/>
      <c r="AVS157" s="98"/>
      <c r="AVT157" s="138"/>
      <c r="AVU157" s="138"/>
      <c r="AVV157" s="14"/>
      <c r="AVW157" s="77"/>
      <c r="AVX157" s="98"/>
      <c r="AVY157" s="98"/>
      <c r="AVZ157" s="138"/>
      <c r="AWA157" s="138"/>
      <c r="AWB157" s="14"/>
      <c r="AWC157" s="77"/>
      <c r="AWD157" s="98"/>
      <c r="AWE157" s="98"/>
      <c r="AWF157" s="138"/>
      <c r="AWG157" s="138"/>
      <c r="AWH157" s="14"/>
      <c r="AWI157" s="77"/>
      <c r="AWJ157" s="98"/>
      <c r="AWK157" s="98"/>
      <c r="AWL157" s="138"/>
      <c r="AWM157" s="138"/>
      <c r="AWN157" s="14"/>
      <c r="AWO157" s="77"/>
      <c r="AWP157" s="98"/>
      <c r="AWQ157" s="98"/>
      <c r="AWR157" s="138"/>
      <c r="AWS157" s="138"/>
      <c r="AWT157" s="14"/>
      <c r="AWU157" s="77"/>
      <c r="AWV157" s="98"/>
      <c r="AWW157" s="98"/>
      <c r="AWX157" s="138"/>
      <c r="AWY157" s="138"/>
      <c r="AWZ157" s="14"/>
      <c r="AXA157" s="77"/>
      <c r="AXB157" s="98"/>
      <c r="AXC157" s="98"/>
      <c r="AXD157" s="138"/>
      <c r="AXE157" s="138"/>
      <c r="AXF157" s="14"/>
      <c r="AXG157" s="77"/>
      <c r="AXH157" s="98"/>
      <c r="AXI157" s="98"/>
      <c r="AXJ157" s="138"/>
      <c r="AXK157" s="138"/>
      <c r="AXL157" s="14"/>
      <c r="AXM157" s="77"/>
      <c r="AXN157" s="98"/>
      <c r="AXO157" s="98"/>
      <c r="AXP157" s="138"/>
      <c r="AXQ157" s="138"/>
      <c r="AXR157" s="14"/>
      <c r="AXS157" s="77"/>
      <c r="AXT157" s="98"/>
      <c r="AXU157" s="98"/>
      <c r="AXV157" s="138"/>
      <c r="AXW157" s="138"/>
      <c r="AXX157" s="14"/>
      <c r="AXY157" s="77"/>
      <c r="AXZ157" s="98"/>
      <c r="AYA157" s="98"/>
      <c r="AYB157" s="138"/>
      <c r="AYC157" s="138"/>
      <c r="AYD157" s="14"/>
      <c r="AYE157" s="77"/>
      <c r="AYF157" s="98"/>
      <c r="AYG157" s="98"/>
      <c r="AYH157" s="138"/>
      <c r="AYI157" s="138"/>
      <c r="AYJ157" s="14"/>
      <c r="AYK157" s="77"/>
      <c r="AYL157" s="98"/>
      <c r="AYM157" s="98"/>
      <c r="AYN157" s="138"/>
      <c r="AYO157" s="138"/>
      <c r="AYP157" s="1"/>
      <c r="AYQ157" s="100"/>
      <c r="AYR157" s="105"/>
      <c r="AYS157" s="105"/>
      <c r="AYT157" s="129"/>
      <c r="AYU157" s="129"/>
      <c r="AYV157" s="100"/>
      <c r="AYW157" s="100"/>
      <c r="AYX157" s="105"/>
      <c r="AYY157" s="105"/>
      <c r="AYZ157" s="129"/>
      <c r="AZA157" s="129"/>
      <c r="AZB157" s="100"/>
      <c r="AZC157" s="100"/>
      <c r="AZD157" s="105"/>
      <c r="AZE157" s="105"/>
      <c r="AZF157" s="129"/>
      <c r="AZG157" s="129"/>
      <c r="AZH157" s="100"/>
      <c r="AZI157" s="100"/>
      <c r="AZJ157" s="105"/>
      <c r="AZK157" s="105"/>
      <c r="AZL157" s="129"/>
      <c r="AZM157" s="129"/>
      <c r="AZN157" s="100"/>
      <c r="AZO157" s="100"/>
      <c r="AZP157" s="105"/>
      <c r="AZQ157" s="105"/>
      <c r="AZR157" s="129"/>
      <c r="AZS157" s="129"/>
      <c r="AZT157" s="100"/>
      <c r="AZU157" s="100"/>
      <c r="AZV157" s="105"/>
      <c r="AZW157" s="105"/>
      <c r="AZX157" s="129"/>
      <c r="AZY157" s="129"/>
      <c r="AZZ157" s="100"/>
      <c r="BAA157" s="100"/>
      <c r="BAB157" s="105"/>
      <c r="BAC157" s="105"/>
      <c r="BAD157" s="129"/>
      <c r="BAE157" s="129"/>
      <c r="BAF157" s="100"/>
      <c r="BAG157" s="100"/>
      <c r="BAH157" s="105"/>
      <c r="BAI157" s="105"/>
      <c r="BAJ157" s="129"/>
      <c r="BAK157" s="129"/>
      <c r="BAL157" s="100"/>
      <c r="BAM157" s="100"/>
      <c r="BAN157" s="105"/>
      <c r="BAO157" s="105"/>
      <c r="BAP157" s="129"/>
      <c r="BAQ157" s="129"/>
      <c r="BAR157" s="100"/>
      <c r="BAS157" s="100"/>
      <c r="BAT157" s="105"/>
      <c r="BAU157" s="105"/>
      <c r="BAV157" s="129"/>
      <c r="BAW157" s="129"/>
      <c r="BAX157" s="100"/>
      <c r="BAY157" s="100"/>
      <c r="BAZ157" s="105"/>
      <c r="BBA157" s="105"/>
      <c r="BBB157" s="129"/>
      <c r="BBC157" s="129"/>
      <c r="BBD157" s="100"/>
      <c r="BBE157" s="100"/>
      <c r="BBF157" s="105"/>
      <c r="BBG157" s="105"/>
      <c r="BBH157" s="129"/>
      <c r="BBI157" s="129"/>
      <c r="BBJ157" s="100"/>
      <c r="BBK157" s="100"/>
      <c r="BBL157" s="105"/>
      <c r="BBM157" s="105"/>
      <c r="BBN157" s="129"/>
      <c r="BBO157" s="129"/>
      <c r="BBP157" s="100"/>
      <c r="BBQ157" s="100"/>
      <c r="BBR157" s="105"/>
      <c r="BBS157" s="105"/>
      <c r="BBT157" s="129"/>
      <c r="BBU157" s="129"/>
      <c r="BBV157" s="100"/>
      <c r="BBW157" s="100"/>
      <c r="BBX157" s="105"/>
      <c r="BBY157" s="105"/>
      <c r="BBZ157" s="129"/>
      <c r="BCA157" s="129"/>
      <c r="BCB157" s="100"/>
      <c r="BCC157" s="100"/>
      <c r="BCD157" s="105"/>
      <c r="BCE157" s="105"/>
      <c r="BCF157" s="129"/>
      <c r="BCG157" s="129"/>
      <c r="BCH157" s="100"/>
      <c r="BCI157" s="100"/>
      <c r="BCJ157" s="105"/>
      <c r="BCK157" s="105"/>
      <c r="BCL157" s="129"/>
      <c r="BCM157" s="129"/>
      <c r="BCN157" s="100"/>
      <c r="BCO157" s="100"/>
      <c r="BCP157" s="105"/>
      <c r="BCQ157" s="105"/>
      <c r="BCR157" s="129"/>
      <c r="BCS157" s="129"/>
      <c r="BCT157" s="100"/>
      <c r="BCU157" s="100"/>
      <c r="BCV157" s="105"/>
      <c r="BCW157" s="105"/>
      <c r="BCX157" s="129"/>
      <c r="BCY157" s="129"/>
      <c r="BCZ157" s="100"/>
      <c r="BDA157" s="100"/>
      <c r="BDB157" s="105"/>
      <c r="BDC157" s="105"/>
      <c r="BDD157" s="129"/>
      <c r="BDE157" s="129"/>
      <c r="BDH157" s="99"/>
      <c r="BDI157" s="99"/>
      <c r="BDJ157" s="128"/>
      <c r="BDK157" s="128"/>
    </row>
    <row r="158" spans="2:1467" ht="15.75" thickBot="1" x14ac:dyDescent="0.3">
      <c r="B158" s="110"/>
      <c r="C158" s="3"/>
      <c r="D158" s="3"/>
      <c r="E158" s="3"/>
      <c r="F158" s="6" t="s">
        <v>343</v>
      </c>
      <c r="G158" s="84"/>
      <c r="H158" s="84"/>
      <c r="I158" s="84"/>
      <c r="J158" s="142"/>
      <c r="K158" s="142"/>
      <c r="L158" s="142"/>
      <c r="M158" s="142"/>
      <c r="N158" s="142"/>
      <c r="O158" s="142"/>
      <c r="P158" s="142"/>
      <c r="Q158" s="142"/>
      <c r="R158" s="142"/>
      <c r="S158" s="142"/>
      <c r="T158" s="142"/>
      <c r="U158" s="141" t="s">
        <v>343</v>
      </c>
      <c r="V158" s="141"/>
      <c r="W158" s="1"/>
      <c r="X158" s="98"/>
      <c r="Y158" s="98"/>
      <c r="Z158" s="139"/>
      <c r="AA158" s="140"/>
      <c r="AB158" s="1"/>
      <c r="AC158" s="77"/>
      <c r="AD158" s="98"/>
      <c r="AE158" s="98"/>
      <c r="AF158" s="138"/>
      <c r="AG158" s="138"/>
      <c r="AH158" s="14"/>
      <c r="AI158" s="77"/>
      <c r="AJ158" s="98"/>
      <c r="AK158" s="98"/>
      <c r="AL158" s="138"/>
      <c r="AM158" s="138"/>
      <c r="AN158" s="14"/>
      <c r="AO158" s="77"/>
      <c r="AP158" s="98"/>
      <c r="AQ158" s="98"/>
      <c r="AR158" s="138"/>
      <c r="AS158" s="138"/>
      <c r="AT158" s="14"/>
      <c r="AU158" s="77"/>
      <c r="AV158" s="98"/>
      <c r="AW158" s="98"/>
      <c r="AX158" s="138"/>
      <c r="AY158" s="138"/>
      <c r="AZ158" s="14"/>
      <c r="BA158" s="77"/>
      <c r="BB158" s="98"/>
      <c r="BC158" s="98"/>
      <c r="BD158" s="138"/>
      <c r="BE158" s="138"/>
      <c r="BF158" s="14"/>
      <c r="BG158" s="77"/>
      <c r="BH158" s="98"/>
      <c r="BI158" s="98"/>
      <c r="BJ158" s="138"/>
      <c r="BK158" s="138"/>
      <c r="BL158" s="14"/>
      <c r="BM158" s="77"/>
      <c r="BN158" s="98"/>
      <c r="BO158" s="98"/>
      <c r="BP158" s="138"/>
      <c r="BQ158" s="138"/>
      <c r="BR158" s="14"/>
      <c r="BS158" s="77"/>
      <c r="BT158" s="98"/>
      <c r="BU158" s="98"/>
      <c r="BV158" s="138"/>
      <c r="BW158" s="138"/>
      <c r="BX158" s="14"/>
      <c r="BY158" s="77"/>
      <c r="BZ158" s="98"/>
      <c r="CA158" s="98"/>
      <c r="CB158" s="138"/>
      <c r="CC158" s="138"/>
      <c r="CD158" s="14"/>
      <c r="CE158" s="77"/>
      <c r="CF158" s="98"/>
      <c r="CG158" s="98"/>
      <c r="CH158" s="138"/>
      <c r="CI158" s="138"/>
      <c r="CJ158" s="14"/>
      <c r="CK158" s="77"/>
      <c r="CL158" s="98"/>
      <c r="CM158" s="98"/>
      <c r="CN158" s="138"/>
      <c r="CO158" s="138"/>
      <c r="CP158" s="14"/>
      <c r="CQ158" s="77"/>
      <c r="CR158" s="98"/>
      <c r="CS158" s="98"/>
      <c r="CT158" s="138"/>
      <c r="CU158" s="138"/>
      <c r="CV158" s="14"/>
      <c r="CW158" s="77"/>
      <c r="CX158" s="98"/>
      <c r="CY158" s="98"/>
      <c r="CZ158" s="138"/>
      <c r="DA158" s="138"/>
      <c r="DB158" s="14"/>
      <c r="DC158" s="77"/>
      <c r="DD158" s="98"/>
      <c r="DE158" s="98"/>
      <c r="DF158" s="138"/>
      <c r="DG158" s="138"/>
      <c r="DH158" s="14"/>
      <c r="DI158" s="77"/>
      <c r="DJ158" s="98"/>
      <c r="DK158" s="98"/>
      <c r="DL158" s="138"/>
      <c r="DM158" s="138"/>
      <c r="DN158" s="14"/>
      <c r="DO158" s="77"/>
      <c r="DP158" s="98"/>
      <c r="DQ158" s="98"/>
      <c r="DR158" s="138"/>
      <c r="DS158" s="138"/>
      <c r="DT158" s="14"/>
      <c r="DU158" s="77"/>
      <c r="DV158" s="98"/>
      <c r="DW158" s="98"/>
      <c r="DX158" s="138"/>
      <c r="DY158" s="138"/>
      <c r="DZ158" s="14"/>
      <c r="EA158" s="77"/>
      <c r="EB158" s="98"/>
      <c r="EC158" s="98"/>
      <c r="ED158" s="138"/>
      <c r="EE158" s="138"/>
      <c r="EF158" s="14"/>
      <c r="EG158" s="77"/>
      <c r="EH158" s="98"/>
      <c r="EI158" s="98"/>
      <c r="EJ158" s="138"/>
      <c r="EK158" s="138"/>
      <c r="EL158" s="14"/>
      <c r="EM158" s="77"/>
      <c r="EN158" s="98"/>
      <c r="EO158" s="98"/>
      <c r="EP158" s="138"/>
      <c r="EQ158" s="138"/>
      <c r="ER158" s="14"/>
      <c r="ES158" s="77"/>
      <c r="ET158" s="98"/>
      <c r="EU158" s="98"/>
      <c r="EV158" s="138"/>
      <c r="EW158" s="138"/>
      <c r="EX158" s="14"/>
      <c r="EY158" s="77"/>
      <c r="EZ158" s="98"/>
      <c r="FA158" s="98"/>
      <c r="FB158" s="138"/>
      <c r="FC158" s="138"/>
      <c r="FD158" s="14"/>
      <c r="FE158" s="77"/>
      <c r="FF158" s="98"/>
      <c r="FG158" s="98"/>
      <c r="FH158" s="138"/>
      <c r="FI158" s="138"/>
      <c r="FJ158" s="14"/>
      <c r="FK158" s="77"/>
      <c r="FL158" s="98"/>
      <c r="FM158" s="98"/>
      <c r="FN158" s="138"/>
      <c r="FO158" s="138"/>
      <c r="FP158" s="14"/>
      <c r="FQ158" s="77"/>
      <c r="FR158" s="98"/>
      <c r="FS158" s="98"/>
      <c r="FT158" s="138"/>
      <c r="FU158" s="138"/>
      <c r="FV158" s="14"/>
      <c r="FW158" s="77"/>
      <c r="FX158" s="98"/>
      <c r="FY158" s="98"/>
      <c r="FZ158" s="138"/>
      <c r="GA158" s="138"/>
      <c r="GB158" s="14"/>
      <c r="GC158" s="77"/>
      <c r="GD158" s="98"/>
      <c r="GE158" s="98"/>
      <c r="GF158" s="138"/>
      <c r="GG158" s="138"/>
      <c r="GH158" s="14"/>
      <c r="GI158" s="77"/>
      <c r="GJ158" s="98"/>
      <c r="GK158" s="98"/>
      <c r="GL158" s="138"/>
      <c r="GM158" s="138"/>
      <c r="GN158" s="14"/>
      <c r="GO158" s="77"/>
      <c r="GP158" s="98"/>
      <c r="GQ158" s="98"/>
      <c r="GR158" s="138"/>
      <c r="GS158" s="138"/>
      <c r="GT158" s="14"/>
      <c r="GU158" s="77"/>
      <c r="GV158" s="98"/>
      <c r="GW158" s="98"/>
      <c r="GX158" s="138"/>
      <c r="GY158" s="138"/>
      <c r="GZ158" s="14"/>
      <c r="HA158" s="77"/>
      <c r="HB158" s="98"/>
      <c r="HC158" s="98"/>
      <c r="HD158" s="138"/>
      <c r="HE158" s="138"/>
      <c r="HF158" s="14"/>
      <c r="HG158" s="77"/>
      <c r="HH158" s="98"/>
      <c r="HI158" s="98"/>
      <c r="HJ158" s="138"/>
      <c r="HK158" s="138"/>
      <c r="HL158" s="14"/>
      <c r="HM158" s="77"/>
      <c r="HN158" s="98"/>
      <c r="HO158" s="98"/>
      <c r="HP158" s="138"/>
      <c r="HQ158" s="138"/>
      <c r="HR158" s="14"/>
      <c r="HS158" s="77"/>
      <c r="HT158" s="98"/>
      <c r="HU158" s="98"/>
      <c r="HV158" s="138"/>
      <c r="HW158" s="138"/>
      <c r="HX158" s="14"/>
      <c r="HY158" s="77"/>
      <c r="HZ158" s="98"/>
      <c r="IA158" s="98"/>
      <c r="IB158" s="138"/>
      <c r="IC158" s="138"/>
      <c r="ID158" s="14"/>
      <c r="IE158" s="77"/>
      <c r="IF158" s="98"/>
      <c r="IG158" s="98"/>
      <c r="IH158" s="138"/>
      <c r="II158" s="138"/>
      <c r="IJ158" s="14"/>
      <c r="IK158" s="77"/>
      <c r="IL158" s="98"/>
      <c r="IM158" s="98"/>
      <c r="IN158" s="138"/>
      <c r="IO158" s="138"/>
      <c r="IP158" s="14"/>
      <c r="IQ158" s="77"/>
      <c r="IR158" s="98"/>
      <c r="IS158" s="98"/>
      <c r="IT158" s="138"/>
      <c r="IU158" s="138"/>
      <c r="IV158" s="14"/>
      <c r="IW158" s="77"/>
      <c r="IX158" s="98"/>
      <c r="IY158" s="98"/>
      <c r="IZ158" s="138"/>
      <c r="JA158" s="138"/>
      <c r="JB158" s="14"/>
      <c r="JC158" s="77"/>
      <c r="JD158" s="98"/>
      <c r="JE158" s="98"/>
      <c r="JF158" s="138"/>
      <c r="JG158" s="138"/>
      <c r="JH158" s="14"/>
      <c r="JI158" s="77"/>
      <c r="JJ158" s="98"/>
      <c r="JK158" s="98"/>
      <c r="JL158" s="138"/>
      <c r="JM158" s="138"/>
      <c r="JN158" s="14"/>
      <c r="JO158" s="77"/>
      <c r="JP158" s="98"/>
      <c r="JQ158" s="98"/>
      <c r="JR158" s="138"/>
      <c r="JS158" s="138"/>
      <c r="JT158" s="14"/>
      <c r="JU158" s="77"/>
      <c r="JV158" s="98"/>
      <c r="JW158" s="98"/>
      <c r="JX158" s="138"/>
      <c r="JY158" s="138"/>
      <c r="JZ158" s="14"/>
      <c r="KA158" s="77"/>
      <c r="KB158" s="98"/>
      <c r="KC158" s="98"/>
      <c r="KD158" s="138"/>
      <c r="KE158" s="138"/>
      <c r="KF158" s="14"/>
      <c r="KG158" s="77"/>
      <c r="KH158" s="98"/>
      <c r="KI158" s="98"/>
      <c r="KJ158" s="138"/>
      <c r="KK158" s="138"/>
      <c r="KL158" s="14"/>
      <c r="KM158" s="77"/>
      <c r="KN158" s="98"/>
      <c r="KO158" s="98"/>
      <c r="KP158" s="138"/>
      <c r="KQ158" s="138"/>
      <c r="KR158" s="14"/>
      <c r="KS158" s="77"/>
      <c r="KT158" s="98"/>
      <c r="KU158" s="98"/>
      <c r="KV158" s="138"/>
      <c r="KW158" s="138"/>
      <c r="KX158" s="14"/>
      <c r="KY158" s="77"/>
      <c r="KZ158" s="98"/>
      <c r="LA158" s="98"/>
      <c r="LB158" s="138"/>
      <c r="LC158" s="138"/>
      <c r="LD158" s="14"/>
      <c r="LE158" s="77"/>
      <c r="LF158" s="98"/>
      <c r="LG158" s="98"/>
      <c r="LH158" s="138"/>
      <c r="LI158" s="138"/>
      <c r="LJ158" s="14"/>
      <c r="LK158" s="77"/>
      <c r="LL158" s="98"/>
      <c r="LM158" s="98"/>
      <c r="LN158" s="138"/>
      <c r="LO158" s="138"/>
      <c r="LP158" s="14"/>
      <c r="LQ158" s="77"/>
      <c r="LR158" s="98"/>
      <c r="LS158" s="98"/>
      <c r="LT158" s="138"/>
      <c r="LU158" s="138"/>
      <c r="LV158" s="14"/>
      <c r="LW158" s="77"/>
      <c r="LX158" s="98"/>
      <c r="LY158" s="98"/>
      <c r="LZ158" s="138"/>
      <c r="MA158" s="138"/>
      <c r="MB158" s="14"/>
      <c r="MC158" s="77"/>
      <c r="MD158" s="98"/>
      <c r="ME158" s="98"/>
      <c r="MF158" s="138"/>
      <c r="MG158" s="138"/>
      <c r="MH158" s="14"/>
      <c r="MI158" s="77"/>
      <c r="MJ158" s="98"/>
      <c r="MK158" s="98"/>
      <c r="ML158" s="138"/>
      <c r="MM158" s="138"/>
      <c r="MN158" s="14"/>
      <c r="MO158" s="77"/>
      <c r="MP158" s="98"/>
      <c r="MQ158" s="98"/>
      <c r="MR158" s="138"/>
      <c r="MS158" s="138"/>
      <c r="MT158" s="14"/>
      <c r="MU158" s="77"/>
      <c r="MV158" s="98"/>
      <c r="MW158" s="98"/>
      <c r="MX158" s="138"/>
      <c r="MY158" s="138"/>
      <c r="MZ158" s="14"/>
      <c r="NA158" s="77"/>
      <c r="NB158" s="98"/>
      <c r="NC158" s="98"/>
      <c r="ND158" s="138"/>
      <c r="NE158" s="138"/>
      <c r="NF158" s="14"/>
      <c r="NG158" s="77"/>
      <c r="NH158" s="98"/>
      <c r="NI158" s="98"/>
      <c r="NJ158" s="138"/>
      <c r="NK158" s="138"/>
      <c r="NL158" s="14"/>
      <c r="NM158" s="77"/>
      <c r="NN158" s="98"/>
      <c r="NO158" s="98"/>
      <c r="NP158" s="138"/>
      <c r="NQ158" s="138"/>
      <c r="NR158" s="14"/>
      <c r="NS158" s="77"/>
      <c r="NT158" s="98"/>
      <c r="NU158" s="98"/>
      <c r="NV158" s="138"/>
      <c r="NW158" s="138"/>
      <c r="NX158" s="14"/>
      <c r="NY158" s="77"/>
      <c r="NZ158" s="98"/>
      <c r="OA158" s="98"/>
      <c r="OB158" s="138"/>
      <c r="OC158" s="138"/>
      <c r="OD158" s="14"/>
      <c r="OE158" s="77"/>
      <c r="OF158" s="98"/>
      <c r="OG158" s="98"/>
      <c r="OH158" s="138"/>
      <c r="OI158" s="138"/>
      <c r="OJ158" s="14"/>
      <c r="OK158" s="77"/>
      <c r="OL158" s="98"/>
      <c r="OM158" s="98"/>
      <c r="ON158" s="138"/>
      <c r="OO158" s="138"/>
      <c r="OP158" s="14"/>
      <c r="OQ158" s="77"/>
      <c r="OR158" s="98"/>
      <c r="OS158" s="98"/>
      <c r="OT158" s="138"/>
      <c r="OU158" s="138"/>
      <c r="OV158" s="14"/>
      <c r="OW158" s="77"/>
      <c r="OX158" s="98"/>
      <c r="OY158" s="98"/>
      <c r="OZ158" s="138"/>
      <c r="PA158" s="138"/>
      <c r="PB158" s="14"/>
      <c r="PC158" s="77"/>
      <c r="PD158" s="98"/>
      <c r="PE158" s="98"/>
      <c r="PF158" s="138"/>
      <c r="PG158" s="138"/>
      <c r="PH158" s="14"/>
      <c r="PI158" s="77"/>
      <c r="PJ158" s="98"/>
      <c r="PK158" s="98"/>
      <c r="PL158" s="138"/>
      <c r="PM158" s="138"/>
      <c r="PN158" s="14"/>
      <c r="PO158" s="77"/>
      <c r="PP158" s="98"/>
      <c r="PQ158" s="98"/>
      <c r="PR158" s="138"/>
      <c r="PS158" s="138"/>
      <c r="PT158" s="14"/>
      <c r="PU158" s="77"/>
      <c r="PV158" s="98"/>
      <c r="PW158" s="98"/>
      <c r="PX158" s="138"/>
      <c r="PY158" s="138"/>
      <c r="PZ158" s="14"/>
      <c r="QA158" s="77"/>
      <c r="QB158" s="98"/>
      <c r="QC158" s="98"/>
      <c r="QD158" s="138"/>
      <c r="QE158" s="138"/>
      <c r="QF158" s="14"/>
      <c r="QG158" s="77"/>
      <c r="QH158" s="98"/>
      <c r="QI158" s="98"/>
      <c r="QJ158" s="138"/>
      <c r="QK158" s="138"/>
      <c r="QL158" s="14"/>
      <c r="QM158" s="77"/>
      <c r="QN158" s="98"/>
      <c r="QO158" s="98"/>
      <c r="QP158" s="138"/>
      <c r="QQ158" s="138"/>
      <c r="QR158" s="14"/>
      <c r="QS158" s="77"/>
      <c r="QT158" s="98"/>
      <c r="QU158" s="98"/>
      <c r="QV158" s="138"/>
      <c r="QW158" s="138"/>
      <c r="QX158" s="14"/>
      <c r="QY158" s="77"/>
      <c r="QZ158" s="98"/>
      <c r="RA158" s="98"/>
      <c r="RB158" s="138"/>
      <c r="RC158" s="138"/>
      <c r="RD158" s="14"/>
      <c r="RE158" s="77"/>
      <c r="RF158" s="98"/>
      <c r="RG158" s="98"/>
      <c r="RH158" s="138"/>
      <c r="RI158" s="138"/>
      <c r="RJ158" s="14"/>
      <c r="RK158" s="77"/>
      <c r="RL158" s="98"/>
      <c r="RM158" s="98"/>
      <c r="RN158" s="138"/>
      <c r="RO158" s="138"/>
      <c r="RP158" s="14"/>
      <c r="RQ158" s="77"/>
      <c r="RR158" s="98"/>
      <c r="RS158" s="98"/>
      <c r="RT158" s="138"/>
      <c r="RU158" s="138"/>
      <c r="RV158" s="14"/>
      <c r="RW158" s="77"/>
      <c r="RX158" s="98"/>
      <c r="RY158" s="98"/>
      <c r="RZ158" s="138"/>
      <c r="SA158" s="138"/>
      <c r="SB158" s="14"/>
      <c r="SC158" s="77"/>
      <c r="SD158" s="98"/>
      <c r="SE158" s="98"/>
      <c r="SF158" s="138"/>
      <c r="SG158" s="138"/>
      <c r="SH158" s="14"/>
      <c r="SI158" s="77"/>
      <c r="SJ158" s="98"/>
      <c r="SK158" s="98"/>
      <c r="SL158" s="138"/>
      <c r="SM158" s="138"/>
      <c r="SN158" s="14"/>
      <c r="SO158" s="77"/>
      <c r="SP158" s="98"/>
      <c r="SQ158" s="98"/>
      <c r="SR158" s="138"/>
      <c r="SS158" s="138"/>
      <c r="ST158" s="14"/>
      <c r="SU158" s="77"/>
      <c r="SV158" s="98"/>
      <c r="SW158" s="98"/>
      <c r="SX158" s="138"/>
      <c r="SY158" s="138"/>
      <c r="SZ158" s="14"/>
      <c r="TA158" s="77"/>
      <c r="TB158" s="98"/>
      <c r="TC158" s="98"/>
      <c r="TD158" s="138"/>
      <c r="TE158" s="138"/>
      <c r="TF158" s="14"/>
      <c r="TG158" s="77"/>
      <c r="TH158" s="98"/>
      <c r="TI158" s="98"/>
      <c r="TJ158" s="138"/>
      <c r="TK158" s="138"/>
      <c r="TL158" s="14"/>
      <c r="TM158" s="77"/>
      <c r="TN158" s="98"/>
      <c r="TO158" s="98"/>
      <c r="TP158" s="138"/>
      <c r="TQ158" s="138"/>
      <c r="TR158" s="14"/>
      <c r="TS158" s="77"/>
      <c r="TT158" s="98"/>
      <c r="TU158" s="98"/>
      <c r="TV158" s="138"/>
      <c r="TW158" s="138"/>
      <c r="TX158" s="14"/>
      <c r="TY158" s="77"/>
      <c r="TZ158" s="98"/>
      <c r="UA158" s="98"/>
      <c r="UB158" s="138"/>
      <c r="UC158" s="138"/>
      <c r="UD158" s="14"/>
      <c r="UE158" s="77"/>
      <c r="UF158" s="98"/>
      <c r="UG158" s="98"/>
      <c r="UH158" s="138"/>
      <c r="UI158" s="138"/>
      <c r="UJ158" s="14"/>
      <c r="UK158" s="77"/>
      <c r="UL158" s="98"/>
      <c r="UM158" s="98"/>
      <c r="UN158" s="138"/>
      <c r="UO158" s="138"/>
      <c r="UP158" s="14"/>
      <c r="UQ158" s="77"/>
      <c r="UR158" s="98"/>
      <c r="US158" s="98"/>
      <c r="UT158" s="138"/>
      <c r="UU158" s="138"/>
      <c r="UV158" s="14"/>
      <c r="UW158" s="77"/>
      <c r="UX158" s="98"/>
      <c r="UY158" s="98"/>
      <c r="UZ158" s="138"/>
      <c r="VA158" s="138"/>
      <c r="VB158" s="14"/>
      <c r="VC158" s="77"/>
      <c r="VD158" s="98"/>
      <c r="VE158" s="98"/>
      <c r="VF158" s="138"/>
      <c r="VG158" s="138"/>
      <c r="VH158" s="14"/>
      <c r="VI158" s="77"/>
      <c r="VJ158" s="98"/>
      <c r="VK158" s="98"/>
      <c r="VL158" s="138"/>
      <c r="VM158" s="138"/>
      <c r="VN158" s="14"/>
      <c r="VO158" s="77"/>
      <c r="VP158" s="98"/>
      <c r="VQ158" s="98"/>
      <c r="VR158" s="138"/>
      <c r="VS158" s="138"/>
      <c r="VT158" s="14"/>
      <c r="VU158" s="77"/>
      <c r="VV158" s="98"/>
      <c r="VW158" s="98"/>
      <c r="VX158" s="138"/>
      <c r="VY158" s="138"/>
      <c r="VZ158" s="14"/>
      <c r="WA158" s="77"/>
      <c r="WB158" s="98"/>
      <c r="WC158" s="98"/>
      <c r="WD158" s="138"/>
      <c r="WE158" s="138"/>
      <c r="WF158" s="14"/>
      <c r="WG158" s="77"/>
      <c r="WH158" s="98"/>
      <c r="WI158" s="98"/>
      <c r="WJ158" s="138"/>
      <c r="WK158" s="138"/>
      <c r="WL158" s="14"/>
      <c r="WM158" s="77"/>
      <c r="WN158" s="98"/>
      <c r="WO158" s="98"/>
      <c r="WP158" s="138"/>
      <c r="WQ158" s="138"/>
      <c r="WR158" s="14"/>
      <c r="WS158" s="77"/>
      <c r="WT158" s="98"/>
      <c r="WU158" s="98"/>
      <c r="WV158" s="138"/>
      <c r="WW158" s="138"/>
      <c r="WX158" s="14"/>
      <c r="WY158" s="77"/>
      <c r="WZ158" s="98"/>
      <c r="XA158" s="98"/>
      <c r="XB158" s="138"/>
      <c r="XC158" s="138"/>
      <c r="XD158" s="14"/>
      <c r="XE158" s="77"/>
      <c r="XF158" s="98"/>
      <c r="XG158" s="98"/>
      <c r="XH158" s="138"/>
      <c r="XI158" s="138"/>
      <c r="XJ158" s="14"/>
      <c r="XK158" s="77"/>
      <c r="XL158" s="98"/>
      <c r="XM158" s="98"/>
      <c r="XN158" s="138"/>
      <c r="XO158" s="138"/>
      <c r="XP158" s="14"/>
      <c r="XQ158" s="77"/>
      <c r="XR158" s="98"/>
      <c r="XS158" s="98"/>
      <c r="XT158" s="138"/>
      <c r="XU158" s="138"/>
      <c r="XV158" s="14"/>
      <c r="XW158" s="77"/>
      <c r="XX158" s="98"/>
      <c r="XY158" s="98"/>
      <c r="XZ158" s="138"/>
      <c r="YA158" s="138"/>
      <c r="YB158" s="14"/>
      <c r="YC158" s="77"/>
      <c r="YD158" s="98"/>
      <c r="YE158" s="98"/>
      <c r="YF158" s="138"/>
      <c r="YG158" s="138"/>
      <c r="YH158" s="14"/>
      <c r="YI158" s="77"/>
      <c r="YJ158" s="98"/>
      <c r="YK158" s="98"/>
      <c r="YL158" s="138"/>
      <c r="YM158" s="138"/>
      <c r="YN158" s="14"/>
      <c r="YO158" s="77"/>
      <c r="YP158" s="98"/>
      <c r="YQ158" s="98"/>
      <c r="YR158" s="138"/>
      <c r="YS158" s="138"/>
      <c r="YT158" s="14"/>
      <c r="YU158" s="77"/>
      <c r="YV158" s="98"/>
      <c r="YW158" s="98"/>
      <c r="YX158" s="138"/>
      <c r="YY158" s="138"/>
      <c r="YZ158" s="14"/>
      <c r="ZA158" s="77"/>
      <c r="ZB158" s="98"/>
      <c r="ZC158" s="98"/>
      <c r="ZD158" s="138"/>
      <c r="ZE158" s="138"/>
      <c r="ZF158" s="14"/>
      <c r="ZG158" s="77"/>
      <c r="ZH158" s="98"/>
      <c r="ZI158" s="98"/>
      <c r="ZJ158" s="138"/>
      <c r="ZK158" s="138"/>
      <c r="ZL158" s="14"/>
      <c r="ZM158" s="77"/>
      <c r="ZN158" s="98"/>
      <c r="ZO158" s="98"/>
      <c r="ZP158" s="138"/>
      <c r="ZQ158" s="138"/>
      <c r="ZR158" s="14"/>
      <c r="ZS158" s="77"/>
      <c r="ZT158" s="98"/>
      <c r="ZU158" s="98"/>
      <c r="ZV158" s="138"/>
      <c r="ZW158" s="138"/>
      <c r="ZX158" s="14"/>
      <c r="ZY158" s="77"/>
      <c r="ZZ158" s="98"/>
      <c r="AAA158" s="98"/>
      <c r="AAB158" s="138"/>
      <c r="AAC158" s="138"/>
      <c r="AAD158" s="14"/>
      <c r="AAE158" s="77"/>
      <c r="AAF158" s="98"/>
      <c r="AAG158" s="98"/>
      <c r="AAH158" s="138"/>
      <c r="AAI158" s="138"/>
      <c r="AAJ158" s="14"/>
      <c r="AAK158" s="77"/>
      <c r="AAL158" s="98"/>
      <c r="AAM158" s="98"/>
      <c r="AAN158" s="138"/>
      <c r="AAO158" s="138"/>
      <c r="AAP158" s="14"/>
      <c r="AAQ158" s="77"/>
      <c r="AAR158" s="98"/>
      <c r="AAS158" s="98"/>
      <c r="AAT158" s="138"/>
      <c r="AAU158" s="138"/>
      <c r="AAV158" s="14"/>
      <c r="AAW158" s="77"/>
      <c r="AAX158" s="98"/>
      <c r="AAY158" s="98"/>
      <c r="AAZ158" s="138"/>
      <c r="ABA158" s="138"/>
      <c r="ABB158" s="14"/>
      <c r="ABC158" s="77"/>
      <c r="ABD158" s="98"/>
      <c r="ABE158" s="98"/>
      <c r="ABF158" s="138"/>
      <c r="ABG158" s="138"/>
      <c r="ABH158" s="14"/>
      <c r="ABI158" s="77"/>
      <c r="ABJ158" s="98"/>
      <c r="ABK158" s="98"/>
      <c r="ABL158" s="138"/>
      <c r="ABM158" s="138"/>
      <c r="ABN158" s="14"/>
      <c r="ABO158" s="77"/>
      <c r="ABP158" s="98"/>
      <c r="ABQ158" s="98"/>
      <c r="ABR158" s="138"/>
      <c r="ABS158" s="138"/>
      <c r="ABT158" s="14"/>
      <c r="ABU158" s="77"/>
      <c r="ABV158" s="98"/>
      <c r="ABW158" s="98"/>
      <c r="ABX158" s="138"/>
      <c r="ABY158" s="138"/>
      <c r="ABZ158" s="14"/>
      <c r="ACA158" s="77"/>
      <c r="ACB158" s="98"/>
      <c r="ACC158" s="98"/>
      <c r="ACD158" s="138"/>
      <c r="ACE158" s="138"/>
      <c r="ACF158" s="14"/>
      <c r="ACG158" s="77"/>
      <c r="ACH158" s="98"/>
      <c r="ACI158" s="98"/>
      <c r="ACJ158" s="138"/>
      <c r="ACK158" s="138"/>
      <c r="ACL158" s="14"/>
      <c r="ACM158" s="77"/>
      <c r="ACN158" s="98"/>
      <c r="ACO158" s="98"/>
      <c r="ACP158" s="138"/>
      <c r="ACQ158" s="138"/>
      <c r="ACR158" s="14"/>
      <c r="ACS158" s="77"/>
      <c r="ACT158" s="98"/>
      <c r="ACU158" s="98"/>
      <c r="ACV158" s="138"/>
      <c r="ACW158" s="138"/>
      <c r="ACX158" s="14"/>
      <c r="ACY158" s="77"/>
      <c r="ACZ158" s="98"/>
      <c r="ADA158" s="98"/>
      <c r="ADB158" s="138"/>
      <c r="ADC158" s="138"/>
      <c r="ADD158" s="14"/>
      <c r="ADE158" s="77"/>
      <c r="ADF158" s="98"/>
      <c r="ADG158" s="98"/>
      <c r="ADH158" s="138"/>
      <c r="ADI158" s="138"/>
      <c r="ADJ158" s="14"/>
      <c r="ADK158" s="77"/>
      <c r="ADL158" s="98"/>
      <c r="ADM158" s="98"/>
      <c r="ADN158" s="138"/>
      <c r="ADO158" s="138"/>
      <c r="ADP158" s="14"/>
      <c r="ADQ158" s="77"/>
      <c r="ADR158" s="98"/>
      <c r="ADS158" s="98"/>
      <c r="ADT158" s="138"/>
      <c r="ADU158" s="138"/>
      <c r="ADV158" s="14"/>
      <c r="ADW158" s="77"/>
      <c r="ADX158" s="98"/>
      <c r="ADY158" s="98"/>
      <c r="ADZ158" s="138"/>
      <c r="AEA158" s="138"/>
      <c r="AEB158" s="14"/>
      <c r="AEC158" s="77"/>
      <c r="AED158" s="98"/>
      <c r="AEE158" s="98"/>
      <c r="AEF158" s="138"/>
      <c r="AEG158" s="138"/>
      <c r="AEH158" s="14"/>
      <c r="AEI158" s="77"/>
      <c r="AEJ158" s="98"/>
      <c r="AEK158" s="98"/>
      <c r="AEL158" s="138"/>
      <c r="AEM158" s="138"/>
      <c r="AEN158" s="14"/>
      <c r="AEO158" s="77"/>
      <c r="AEP158" s="98"/>
      <c r="AEQ158" s="98"/>
      <c r="AER158" s="138"/>
      <c r="AES158" s="138"/>
      <c r="AET158" s="14"/>
      <c r="AEU158" s="77"/>
      <c r="AEV158" s="98"/>
      <c r="AEW158" s="98"/>
      <c r="AEX158" s="138"/>
      <c r="AEY158" s="138"/>
      <c r="AEZ158" s="14"/>
      <c r="AFA158" s="77"/>
      <c r="AFB158" s="98"/>
      <c r="AFC158" s="98"/>
      <c r="AFD158" s="138"/>
      <c r="AFE158" s="138"/>
      <c r="AFF158" s="14"/>
      <c r="AFG158" s="77"/>
      <c r="AFH158" s="98"/>
      <c r="AFI158" s="98"/>
      <c r="AFJ158" s="138"/>
      <c r="AFK158" s="138"/>
      <c r="AFL158" s="14"/>
      <c r="AFM158" s="77"/>
      <c r="AFN158" s="98"/>
      <c r="AFO158" s="98"/>
      <c r="AFP158" s="138"/>
      <c r="AFQ158" s="138"/>
      <c r="AFR158" s="14"/>
      <c r="AFS158" s="77"/>
      <c r="AFT158" s="98"/>
      <c r="AFU158" s="98"/>
      <c r="AFV158" s="138"/>
      <c r="AFW158" s="138"/>
      <c r="AFX158" s="14"/>
      <c r="AFY158" s="77"/>
      <c r="AFZ158" s="98"/>
      <c r="AGA158" s="98"/>
      <c r="AGB158" s="138"/>
      <c r="AGC158" s="138"/>
      <c r="AGD158" s="14"/>
      <c r="AGE158" s="77"/>
      <c r="AGF158" s="98"/>
      <c r="AGG158" s="98"/>
      <c r="AGH158" s="138"/>
      <c r="AGI158" s="138"/>
      <c r="AGJ158" s="14"/>
      <c r="AGK158" s="77"/>
      <c r="AGL158" s="98"/>
      <c r="AGM158" s="98"/>
      <c r="AGN158" s="138"/>
      <c r="AGO158" s="138"/>
      <c r="AGP158" s="14"/>
      <c r="AGQ158" s="77"/>
      <c r="AGR158" s="98"/>
      <c r="AGS158" s="98"/>
      <c r="AGT158" s="138"/>
      <c r="AGU158" s="138"/>
      <c r="AGV158" s="14"/>
      <c r="AGW158" s="77"/>
      <c r="AGX158" s="98"/>
      <c r="AGY158" s="98"/>
      <c r="AGZ158" s="138"/>
      <c r="AHA158" s="138"/>
      <c r="AHB158" s="14"/>
      <c r="AHC158" s="77"/>
      <c r="AHD158" s="98"/>
      <c r="AHE158" s="98"/>
      <c r="AHF158" s="138"/>
      <c r="AHG158" s="138"/>
      <c r="AHH158" s="14"/>
      <c r="AHI158" s="77"/>
      <c r="AHJ158" s="98"/>
      <c r="AHK158" s="98"/>
      <c r="AHL158" s="138"/>
      <c r="AHM158" s="138"/>
      <c r="AHN158" s="14"/>
      <c r="AHO158" s="77"/>
      <c r="AHP158" s="98"/>
      <c r="AHQ158" s="98"/>
      <c r="AHR158" s="138"/>
      <c r="AHS158" s="138"/>
      <c r="AHT158" s="14"/>
      <c r="AHU158" s="77"/>
      <c r="AHV158" s="98"/>
      <c r="AHW158" s="98"/>
      <c r="AHX158" s="138"/>
      <c r="AHY158" s="138"/>
      <c r="AHZ158" s="14"/>
      <c r="AIA158" s="77"/>
      <c r="AIB158" s="98"/>
      <c r="AIC158" s="98"/>
      <c r="AID158" s="138"/>
      <c r="AIE158" s="138"/>
      <c r="AIF158" s="14"/>
      <c r="AIG158" s="77"/>
      <c r="AIH158" s="98"/>
      <c r="AII158" s="98"/>
      <c r="AIJ158" s="138"/>
      <c r="AIK158" s="138"/>
      <c r="AIL158" s="14"/>
      <c r="AIM158" s="77"/>
      <c r="AIN158" s="98"/>
      <c r="AIO158" s="98"/>
      <c r="AIP158" s="138"/>
      <c r="AIQ158" s="138"/>
      <c r="AIR158" s="14"/>
      <c r="AIS158" s="77"/>
      <c r="AIT158" s="98"/>
      <c r="AIU158" s="98"/>
      <c r="AIV158" s="138"/>
      <c r="AIW158" s="138"/>
      <c r="AIX158" s="14"/>
      <c r="AIY158" s="77"/>
      <c r="AIZ158" s="98"/>
      <c r="AJA158" s="98"/>
      <c r="AJB158" s="138"/>
      <c r="AJC158" s="138"/>
      <c r="AJD158" s="14"/>
      <c r="AJE158" s="77"/>
      <c r="AJF158" s="98"/>
      <c r="AJG158" s="98"/>
      <c r="AJH158" s="138"/>
      <c r="AJI158" s="138"/>
      <c r="AJJ158" s="14"/>
      <c r="AJK158" s="77"/>
      <c r="AJL158" s="98"/>
      <c r="AJM158" s="98"/>
      <c r="AJN158" s="138"/>
      <c r="AJO158" s="138"/>
      <c r="AJP158" s="14"/>
      <c r="AJQ158" s="77"/>
      <c r="AJR158" s="98"/>
      <c r="AJS158" s="98"/>
      <c r="AJT158" s="138"/>
      <c r="AJU158" s="138"/>
      <c r="AJV158" s="14"/>
      <c r="AJW158" s="77"/>
      <c r="AJX158" s="98"/>
      <c r="AJY158" s="98"/>
      <c r="AJZ158" s="138"/>
      <c r="AKA158" s="138"/>
      <c r="AKB158" s="14"/>
      <c r="AKC158" s="77"/>
      <c r="AKD158" s="98"/>
      <c r="AKE158" s="98"/>
      <c r="AKF158" s="138"/>
      <c r="AKG158" s="138"/>
      <c r="AKH158" s="14"/>
      <c r="AKI158" s="77"/>
      <c r="AKJ158" s="98"/>
      <c r="AKK158" s="98"/>
      <c r="AKL158" s="138"/>
      <c r="AKM158" s="138"/>
      <c r="AKN158" s="14"/>
      <c r="AKO158" s="77"/>
      <c r="AKP158" s="98"/>
      <c r="AKQ158" s="98"/>
      <c r="AKR158" s="138"/>
      <c r="AKS158" s="138"/>
      <c r="AKT158" s="14"/>
      <c r="AKU158" s="77"/>
      <c r="AKV158" s="98"/>
      <c r="AKW158" s="98"/>
      <c r="AKX158" s="138"/>
      <c r="AKY158" s="138"/>
      <c r="AKZ158" s="14"/>
      <c r="ALA158" s="77"/>
      <c r="ALB158" s="98"/>
      <c r="ALC158" s="98"/>
      <c r="ALD158" s="138"/>
      <c r="ALE158" s="138"/>
      <c r="ALF158" s="14"/>
      <c r="ALG158" s="77"/>
      <c r="ALH158" s="98"/>
      <c r="ALI158" s="98"/>
      <c r="ALJ158" s="138"/>
      <c r="ALK158" s="138"/>
      <c r="ALL158" s="14"/>
      <c r="ALM158" s="77"/>
      <c r="ALN158" s="98"/>
      <c r="ALO158" s="98"/>
      <c r="ALP158" s="138"/>
      <c r="ALQ158" s="138"/>
      <c r="ALR158" s="14"/>
      <c r="ALS158" s="77"/>
      <c r="ALT158" s="98"/>
      <c r="ALU158" s="98"/>
      <c r="ALV158" s="138"/>
      <c r="ALW158" s="138"/>
      <c r="ALX158" s="14"/>
      <c r="ALY158" s="77"/>
      <c r="ALZ158" s="98"/>
      <c r="AMA158" s="98"/>
      <c r="AMB158" s="138"/>
      <c r="AMC158" s="138"/>
      <c r="AMD158" s="14"/>
      <c r="AME158" s="77"/>
      <c r="AMF158" s="98"/>
      <c r="AMG158" s="98"/>
      <c r="AMH158" s="138"/>
      <c r="AMI158" s="138"/>
      <c r="AMJ158" s="14"/>
      <c r="AMK158" s="77"/>
      <c r="AML158" s="98"/>
      <c r="AMM158" s="98"/>
      <c r="AMN158" s="138"/>
      <c r="AMO158" s="138"/>
      <c r="AMP158" s="14"/>
      <c r="AMQ158" s="77"/>
      <c r="AMR158" s="98"/>
      <c r="AMS158" s="98"/>
      <c r="AMT158" s="138"/>
      <c r="AMU158" s="138"/>
      <c r="AMV158" s="14"/>
      <c r="AMW158" s="77"/>
      <c r="AMX158" s="98"/>
      <c r="AMY158" s="98"/>
      <c r="AMZ158" s="138"/>
      <c r="ANA158" s="138"/>
      <c r="ANB158" s="14"/>
      <c r="ANC158" s="77"/>
      <c r="AND158" s="98"/>
      <c r="ANE158" s="98"/>
      <c r="ANF158" s="138"/>
      <c r="ANG158" s="138"/>
      <c r="ANH158" s="14"/>
      <c r="ANI158" s="77"/>
      <c r="ANJ158" s="98"/>
      <c r="ANK158" s="98"/>
      <c r="ANL158" s="138"/>
      <c r="ANM158" s="138"/>
      <c r="ANN158" s="14"/>
      <c r="ANO158" s="77"/>
      <c r="ANP158" s="98"/>
      <c r="ANQ158" s="98"/>
      <c r="ANR158" s="138"/>
      <c r="ANS158" s="138"/>
      <c r="ANT158" s="14"/>
      <c r="ANU158" s="77"/>
      <c r="ANV158" s="98"/>
      <c r="ANW158" s="98"/>
      <c r="ANX158" s="138"/>
      <c r="ANY158" s="138"/>
      <c r="ANZ158" s="14"/>
      <c r="AOA158" s="77"/>
      <c r="AOB158" s="98"/>
      <c r="AOC158" s="98"/>
      <c r="AOD158" s="138"/>
      <c r="AOE158" s="138"/>
      <c r="AOF158" s="14"/>
      <c r="AOG158" s="77"/>
      <c r="AOH158" s="98"/>
      <c r="AOI158" s="98"/>
      <c r="AOJ158" s="138"/>
      <c r="AOK158" s="138"/>
      <c r="AOL158" s="14"/>
      <c r="AOM158" s="77"/>
      <c r="AON158" s="98"/>
      <c r="AOO158" s="98"/>
      <c r="AOP158" s="138"/>
      <c r="AOQ158" s="138"/>
      <c r="AOR158" s="14"/>
      <c r="AOS158" s="77"/>
      <c r="AOT158" s="98"/>
      <c r="AOU158" s="98"/>
      <c r="AOV158" s="138"/>
      <c r="AOW158" s="138"/>
      <c r="AOX158" s="14"/>
      <c r="AOY158" s="77"/>
      <c r="AOZ158" s="98"/>
      <c r="APA158" s="98"/>
      <c r="APB158" s="138"/>
      <c r="APC158" s="138"/>
      <c r="APD158" s="14"/>
      <c r="APE158" s="77"/>
      <c r="APF158" s="98"/>
      <c r="APG158" s="98"/>
      <c r="APH158" s="138"/>
      <c r="API158" s="138"/>
      <c r="APJ158" s="14"/>
      <c r="APK158" s="77"/>
      <c r="APL158" s="98"/>
      <c r="APM158" s="98"/>
      <c r="APN158" s="138"/>
      <c r="APO158" s="138"/>
      <c r="APP158" s="14"/>
      <c r="APQ158" s="77"/>
      <c r="APR158" s="98"/>
      <c r="APS158" s="98"/>
      <c r="APT158" s="138"/>
      <c r="APU158" s="138"/>
      <c r="APV158" s="14"/>
      <c r="APW158" s="77"/>
      <c r="APX158" s="98"/>
      <c r="APY158" s="98"/>
      <c r="APZ158" s="138"/>
      <c r="AQA158" s="138"/>
      <c r="AQB158" s="14"/>
      <c r="AQC158" s="77"/>
      <c r="AQD158" s="98"/>
      <c r="AQE158" s="98"/>
      <c r="AQF158" s="138"/>
      <c r="AQG158" s="138"/>
      <c r="AQH158" s="14"/>
      <c r="AQI158" s="77"/>
      <c r="AQJ158" s="98"/>
      <c r="AQK158" s="98"/>
      <c r="AQL158" s="138"/>
      <c r="AQM158" s="138"/>
      <c r="AQN158" s="14"/>
      <c r="AQO158" s="77"/>
      <c r="AQP158" s="98"/>
      <c r="AQQ158" s="98"/>
      <c r="AQR158" s="138"/>
      <c r="AQS158" s="138"/>
      <c r="AQT158" s="14"/>
      <c r="AQU158" s="77"/>
      <c r="AQV158" s="98"/>
      <c r="AQW158" s="98"/>
      <c r="AQX158" s="138"/>
      <c r="AQY158" s="138"/>
      <c r="AQZ158" s="14"/>
      <c r="ARA158" s="77"/>
      <c r="ARB158" s="98"/>
      <c r="ARC158" s="98"/>
      <c r="ARD158" s="138"/>
      <c r="ARE158" s="138"/>
      <c r="ARF158" s="14"/>
      <c r="ARG158" s="77"/>
      <c r="ARH158" s="98"/>
      <c r="ARI158" s="98"/>
      <c r="ARJ158" s="138"/>
      <c r="ARK158" s="138"/>
      <c r="ARL158" s="14"/>
      <c r="ARM158" s="77"/>
      <c r="ARN158" s="98"/>
      <c r="ARO158" s="98"/>
      <c r="ARP158" s="138"/>
      <c r="ARQ158" s="138"/>
      <c r="ARR158" s="14"/>
      <c r="ARS158" s="77"/>
      <c r="ART158" s="98"/>
      <c r="ARU158" s="98"/>
      <c r="ARV158" s="138"/>
      <c r="ARW158" s="138"/>
      <c r="ARX158" s="14"/>
      <c r="ARY158" s="77"/>
      <c r="ARZ158" s="98"/>
      <c r="ASA158" s="98"/>
      <c r="ASB158" s="138"/>
      <c r="ASC158" s="138"/>
      <c r="ASD158" s="14"/>
      <c r="ASE158" s="77"/>
      <c r="ASF158" s="98"/>
      <c r="ASG158" s="98"/>
      <c r="ASH158" s="138"/>
      <c r="ASI158" s="138"/>
      <c r="ASJ158" s="14"/>
      <c r="ASK158" s="77"/>
      <c r="ASL158" s="98"/>
      <c r="ASM158" s="98"/>
      <c r="ASN158" s="138"/>
      <c r="ASO158" s="138"/>
      <c r="ASP158" s="14"/>
      <c r="ASQ158" s="77"/>
      <c r="ASR158" s="98"/>
      <c r="ASS158" s="98"/>
      <c r="AST158" s="138"/>
      <c r="ASU158" s="138"/>
      <c r="ASV158" s="14"/>
      <c r="ASW158" s="77"/>
      <c r="ASX158" s="98"/>
      <c r="ASY158" s="98"/>
      <c r="ASZ158" s="138"/>
      <c r="ATA158" s="138"/>
      <c r="ATB158" s="14"/>
      <c r="ATC158" s="77"/>
      <c r="ATD158" s="98"/>
      <c r="ATE158" s="98"/>
      <c r="ATF158" s="138"/>
      <c r="ATG158" s="138"/>
      <c r="ATH158" s="14"/>
      <c r="ATI158" s="77"/>
      <c r="ATJ158" s="98"/>
      <c r="ATK158" s="98"/>
      <c r="ATL158" s="138"/>
      <c r="ATM158" s="138"/>
      <c r="ATN158" s="14"/>
      <c r="ATO158" s="77"/>
      <c r="ATP158" s="98"/>
      <c r="ATQ158" s="98"/>
      <c r="ATR158" s="138"/>
      <c r="ATS158" s="138"/>
      <c r="ATT158" s="14"/>
      <c r="ATU158" s="77"/>
      <c r="ATV158" s="98"/>
      <c r="ATW158" s="98"/>
      <c r="ATX158" s="138"/>
      <c r="ATY158" s="138"/>
      <c r="ATZ158" s="14"/>
      <c r="AUA158" s="77"/>
      <c r="AUB158" s="98"/>
      <c r="AUC158" s="98"/>
      <c r="AUD158" s="138"/>
      <c r="AUE158" s="138"/>
      <c r="AUF158" s="14"/>
      <c r="AUG158" s="77"/>
      <c r="AUH158" s="98"/>
      <c r="AUI158" s="98"/>
      <c r="AUJ158" s="138"/>
      <c r="AUK158" s="138"/>
      <c r="AUL158" s="14"/>
      <c r="AUM158" s="77"/>
      <c r="AUN158" s="98"/>
      <c r="AUO158" s="98"/>
      <c r="AUP158" s="138"/>
      <c r="AUQ158" s="138"/>
      <c r="AUR158" s="14"/>
      <c r="AUS158" s="77"/>
      <c r="AUT158" s="98"/>
      <c r="AUU158" s="98"/>
      <c r="AUV158" s="138"/>
      <c r="AUW158" s="138"/>
      <c r="AUX158" s="14"/>
      <c r="AUY158" s="77"/>
      <c r="AUZ158" s="98"/>
      <c r="AVA158" s="98"/>
      <c r="AVB158" s="138"/>
      <c r="AVC158" s="138"/>
      <c r="AVD158" s="14"/>
      <c r="AVE158" s="77"/>
      <c r="AVF158" s="98"/>
      <c r="AVG158" s="98"/>
      <c r="AVH158" s="138"/>
      <c r="AVI158" s="138"/>
      <c r="AVJ158" s="14"/>
      <c r="AVK158" s="77"/>
      <c r="AVL158" s="98"/>
      <c r="AVM158" s="98"/>
      <c r="AVN158" s="138"/>
      <c r="AVO158" s="138"/>
      <c r="AVP158" s="14"/>
      <c r="AVQ158" s="77"/>
      <c r="AVR158" s="98"/>
      <c r="AVS158" s="98"/>
      <c r="AVT158" s="138"/>
      <c r="AVU158" s="138"/>
      <c r="AVV158" s="14"/>
      <c r="AVW158" s="77"/>
      <c r="AVX158" s="98"/>
      <c r="AVY158" s="98"/>
      <c r="AVZ158" s="138"/>
      <c r="AWA158" s="138"/>
      <c r="AWB158" s="14"/>
      <c r="AWC158" s="77"/>
      <c r="AWD158" s="98"/>
      <c r="AWE158" s="98"/>
      <c r="AWF158" s="138"/>
      <c r="AWG158" s="138"/>
      <c r="AWH158" s="14"/>
      <c r="AWI158" s="77"/>
      <c r="AWJ158" s="98"/>
      <c r="AWK158" s="98"/>
      <c r="AWL158" s="138"/>
      <c r="AWM158" s="138"/>
      <c r="AWN158" s="14"/>
      <c r="AWO158" s="77"/>
      <c r="AWP158" s="98"/>
      <c r="AWQ158" s="98"/>
      <c r="AWR158" s="138"/>
      <c r="AWS158" s="138"/>
      <c r="AWT158" s="14"/>
      <c r="AWU158" s="77"/>
      <c r="AWV158" s="98"/>
      <c r="AWW158" s="98"/>
      <c r="AWX158" s="138"/>
      <c r="AWY158" s="138"/>
      <c r="AWZ158" s="14"/>
      <c r="AXA158" s="77"/>
      <c r="AXB158" s="98"/>
      <c r="AXC158" s="98"/>
      <c r="AXD158" s="138"/>
      <c r="AXE158" s="138"/>
      <c r="AXF158" s="14"/>
      <c r="AXG158" s="77"/>
      <c r="AXH158" s="98"/>
      <c r="AXI158" s="98"/>
      <c r="AXJ158" s="138"/>
      <c r="AXK158" s="138"/>
      <c r="AXL158" s="14"/>
      <c r="AXM158" s="77"/>
      <c r="AXN158" s="98"/>
      <c r="AXO158" s="98"/>
      <c r="AXP158" s="138"/>
      <c r="AXQ158" s="138"/>
      <c r="AXR158" s="14"/>
      <c r="AXS158" s="77"/>
      <c r="AXT158" s="98"/>
      <c r="AXU158" s="98"/>
      <c r="AXV158" s="138"/>
      <c r="AXW158" s="138"/>
      <c r="AXX158" s="14"/>
      <c r="AXY158" s="77"/>
      <c r="AXZ158" s="98"/>
      <c r="AYA158" s="98"/>
      <c r="AYB158" s="138"/>
      <c r="AYC158" s="138"/>
      <c r="AYD158" s="14"/>
      <c r="AYE158" s="77"/>
      <c r="AYF158" s="98"/>
      <c r="AYG158" s="98"/>
      <c r="AYH158" s="138"/>
      <c r="AYI158" s="138"/>
      <c r="AYJ158" s="14"/>
      <c r="AYK158" s="77"/>
      <c r="AYL158" s="98"/>
      <c r="AYM158" s="98"/>
      <c r="AYN158" s="138"/>
      <c r="AYO158" s="138"/>
      <c r="AYP158" s="1"/>
      <c r="AYQ158" s="100"/>
      <c r="AYR158" s="105"/>
      <c r="AYS158" s="105"/>
      <c r="AYT158" s="129"/>
      <c r="AYU158" s="129"/>
      <c r="AYV158" s="100"/>
      <c r="AYW158" s="100"/>
      <c r="AYX158" s="105"/>
      <c r="AYY158" s="105"/>
      <c r="AYZ158" s="129"/>
      <c r="AZA158" s="129"/>
      <c r="AZB158" s="100"/>
      <c r="AZC158" s="100"/>
      <c r="AZD158" s="105"/>
      <c r="AZE158" s="105"/>
      <c r="AZF158" s="129"/>
      <c r="AZG158" s="129"/>
      <c r="AZH158" s="100"/>
      <c r="AZI158" s="100"/>
      <c r="AZJ158" s="105"/>
      <c r="AZK158" s="105"/>
      <c r="AZL158" s="129"/>
      <c r="AZM158" s="129"/>
      <c r="AZN158" s="100"/>
      <c r="AZO158" s="100"/>
      <c r="AZP158" s="105"/>
      <c r="AZQ158" s="105"/>
      <c r="AZR158" s="129"/>
      <c r="AZS158" s="129"/>
      <c r="AZT158" s="100"/>
      <c r="AZU158" s="100"/>
      <c r="AZV158" s="105"/>
      <c r="AZW158" s="105"/>
      <c r="AZX158" s="129"/>
      <c r="AZY158" s="129"/>
      <c r="AZZ158" s="100"/>
      <c r="BAA158" s="100"/>
      <c r="BAB158" s="105"/>
      <c r="BAC158" s="105"/>
      <c r="BAD158" s="129"/>
      <c r="BAE158" s="129"/>
      <c r="BAF158" s="100"/>
      <c r="BAG158" s="100"/>
      <c r="BAH158" s="105"/>
      <c r="BAI158" s="105"/>
      <c r="BAJ158" s="129"/>
      <c r="BAK158" s="129"/>
      <c r="BAL158" s="100"/>
      <c r="BAM158" s="100"/>
      <c r="BAN158" s="105"/>
      <c r="BAO158" s="105"/>
      <c r="BAP158" s="129"/>
      <c r="BAQ158" s="129"/>
      <c r="BAR158" s="100"/>
      <c r="BAS158" s="100"/>
      <c r="BAT158" s="105"/>
      <c r="BAU158" s="105"/>
      <c r="BAV158" s="129"/>
      <c r="BAW158" s="129"/>
      <c r="BAX158" s="100"/>
      <c r="BAY158" s="100"/>
      <c r="BAZ158" s="105"/>
      <c r="BBA158" s="105"/>
      <c r="BBB158" s="129"/>
      <c r="BBC158" s="129"/>
      <c r="BBD158" s="100"/>
      <c r="BBE158" s="100"/>
      <c r="BBF158" s="105"/>
      <c r="BBG158" s="105"/>
      <c r="BBH158" s="129"/>
      <c r="BBI158" s="129"/>
      <c r="BBJ158" s="100"/>
      <c r="BBK158" s="100"/>
      <c r="BBL158" s="105"/>
      <c r="BBM158" s="105"/>
      <c r="BBN158" s="129"/>
      <c r="BBO158" s="129"/>
      <c r="BBP158" s="100"/>
      <c r="BBQ158" s="100"/>
      <c r="BBR158" s="105"/>
      <c r="BBS158" s="105"/>
      <c r="BBT158" s="129"/>
      <c r="BBU158" s="129"/>
      <c r="BBV158" s="100"/>
      <c r="BBW158" s="100"/>
      <c r="BBX158" s="105"/>
      <c r="BBY158" s="105"/>
      <c r="BBZ158" s="129"/>
      <c r="BCA158" s="129"/>
      <c r="BCB158" s="100"/>
      <c r="BCC158" s="100"/>
      <c r="BCD158" s="105"/>
      <c r="BCE158" s="105"/>
      <c r="BCF158" s="129"/>
      <c r="BCG158" s="129"/>
      <c r="BCH158" s="100"/>
      <c r="BCI158" s="100"/>
      <c r="BCJ158" s="105"/>
      <c r="BCK158" s="105"/>
      <c r="BCL158" s="129"/>
      <c r="BCM158" s="129"/>
      <c r="BCN158" s="100"/>
      <c r="BCO158" s="100"/>
      <c r="BCP158" s="105"/>
      <c r="BCQ158" s="105"/>
      <c r="BCR158" s="129"/>
      <c r="BCS158" s="129"/>
      <c r="BCT158" s="100"/>
      <c r="BCU158" s="100"/>
      <c r="BCV158" s="105"/>
      <c r="BCW158" s="105"/>
      <c r="BCX158" s="129"/>
      <c r="BCY158" s="129"/>
      <c r="BCZ158" s="100"/>
      <c r="BDA158" s="100"/>
      <c r="BDB158" s="105"/>
      <c r="BDC158" s="105"/>
      <c r="BDD158" s="129"/>
      <c r="BDE158" s="129"/>
      <c r="BDH158" s="99"/>
      <c r="BDI158" s="99"/>
      <c r="BDJ158" s="128"/>
      <c r="BDK158" s="128"/>
    </row>
    <row r="159" spans="2:1467" ht="15.75" thickBot="1" x14ac:dyDescent="0.3">
      <c r="B159" s="110"/>
      <c r="C159" s="3"/>
      <c r="D159" s="3"/>
      <c r="E159" s="3"/>
      <c r="F159" s="6" t="s">
        <v>344</v>
      </c>
      <c r="G159" s="84"/>
      <c r="H159" s="84"/>
      <c r="I159" s="84"/>
      <c r="J159" s="142"/>
      <c r="K159" s="142"/>
      <c r="L159" s="142"/>
      <c r="M159" s="142"/>
      <c r="N159" s="142"/>
      <c r="O159" s="142"/>
      <c r="P159" s="142"/>
      <c r="Q159" s="142"/>
      <c r="R159" s="142"/>
      <c r="S159" s="142"/>
      <c r="T159" s="142"/>
      <c r="U159" s="141" t="s">
        <v>344</v>
      </c>
      <c r="V159" s="141"/>
      <c r="W159" s="1"/>
      <c r="X159" s="98"/>
      <c r="Y159" s="98"/>
      <c r="Z159" s="139"/>
      <c r="AA159" s="140"/>
      <c r="AB159" s="1"/>
      <c r="AC159" s="77"/>
      <c r="AD159" s="98"/>
      <c r="AE159" s="98"/>
      <c r="AF159" s="138"/>
      <c r="AG159" s="138"/>
      <c r="AH159" s="14"/>
      <c r="AI159" s="77"/>
      <c r="AJ159" s="98"/>
      <c r="AK159" s="98"/>
      <c r="AL159" s="138"/>
      <c r="AM159" s="138"/>
      <c r="AN159" s="14"/>
      <c r="AO159" s="77"/>
      <c r="AP159" s="98"/>
      <c r="AQ159" s="98"/>
      <c r="AR159" s="138"/>
      <c r="AS159" s="138"/>
      <c r="AT159" s="14"/>
      <c r="AU159" s="77"/>
      <c r="AV159" s="98"/>
      <c r="AW159" s="98"/>
      <c r="AX159" s="138"/>
      <c r="AY159" s="138"/>
      <c r="AZ159" s="14"/>
      <c r="BA159" s="77"/>
      <c r="BB159" s="98"/>
      <c r="BC159" s="98"/>
      <c r="BD159" s="138"/>
      <c r="BE159" s="138"/>
      <c r="BF159" s="14"/>
      <c r="BG159" s="77"/>
      <c r="BH159" s="98"/>
      <c r="BI159" s="98"/>
      <c r="BJ159" s="138"/>
      <c r="BK159" s="138"/>
      <c r="BL159" s="14"/>
      <c r="BM159" s="77"/>
      <c r="BN159" s="98"/>
      <c r="BO159" s="98"/>
      <c r="BP159" s="138"/>
      <c r="BQ159" s="138"/>
      <c r="BR159" s="14"/>
      <c r="BS159" s="77"/>
      <c r="BT159" s="98"/>
      <c r="BU159" s="98"/>
      <c r="BV159" s="138"/>
      <c r="BW159" s="138"/>
      <c r="BX159" s="14"/>
      <c r="BY159" s="77"/>
      <c r="BZ159" s="98"/>
      <c r="CA159" s="98"/>
      <c r="CB159" s="138"/>
      <c r="CC159" s="138"/>
      <c r="CD159" s="14"/>
      <c r="CE159" s="77"/>
      <c r="CF159" s="98"/>
      <c r="CG159" s="98"/>
      <c r="CH159" s="138"/>
      <c r="CI159" s="138"/>
      <c r="CJ159" s="14"/>
      <c r="CK159" s="77"/>
      <c r="CL159" s="98"/>
      <c r="CM159" s="98"/>
      <c r="CN159" s="138"/>
      <c r="CO159" s="138"/>
      <c r="CP159" s="14"/>
      <c r="CQ159" s="77"/>
      <c r="CR159" s="98"/>
      <c r="CS159" s="98"/>
      <c r="CT159" s="138"/>
      <c r="CU159" s="138"/>
      <c r="CV159" s="14"/>
      <c r="CW159" s="77"/>
      <c r="CX159" s="98"/>
      <c r="CY159" s="98"/>
      <c r="CZ159" s="138"/>
      <c r="DA159" s="138"/>
      <c r="DB159" s="14"/>
      <c r="DC159" s="77"/>
      <c r="DD159" s="98"/>
      <c r="DE159" s="98"/>
      <c r="DF159" s="138"/>
      <c r="DG159" s="138"/>
      <c r="DH159" s="14"/>
      <c r="DI159" s="77"/>
      <c r="DJ159" s="98"/>
      <c r="DK159" s="98"/>
      <c r="DL159" s="138"/>
      <c r="DM159" s="138"/>
      <c r="DN159" s="14"/>
      <c r="DO159" s="77"/>
      <c r="DP159" s="98"/>
      <c r="DQ159" s="98"/>
      <c r="DR159" s="138"/>
      <c r="DS159" s="138"/>
      <c r="DT159" s="14"/>
      <c r="DU159" s="77"/>
      <c r="DV159" s="98"/>
      <c r="DW159" s="98"/>
      <c r="DX159" s="138"/>
      <c r="DY159" s="138"/>
      <c r="DZ159" s="14"/>
      <c r="EA159" s="77"/>
      <c r="EB159" s="98"/>
      <c r="EC159" s="98"/>
      <c r="ED159" s="138"/>
      <c r="EE159" s="138"/>
      <c r="EF159" s="14"/>
      <c r="EG159" s="77"/>
      <c r="EH159" s="98"/>
      <c r="EI159" s="98"/>
      <c r="EJ159" s="138"/>
      <c r="EK159" s="138"/>
      <c r="EL159" s="14"/>
      <c r="EM159" s="77"/>
      <c r="EN159" s="98"/>
      <c r="EO159" s="98"/>
      <c r="EP159" s="138"/>
      <c r="EQ159" s="138"/>
      <c r="ER159" s="14"/>
      <c r="ES159" s="77"/>
      <c r="ET159" s="98"/>
      <c r="EU159" s="98"/>
      <c r="EV159" s="138"/>
      <c r="EW159" s="138"/>
      <c r="EX159" s="14"/>
      <c r="EY159" s="77"/>
      <c r="EZ159" s="98"/>
      <c r="FA159" s="98"/>
      <c r="FB159" s="138"/>
      <c r="FC159" s="138"/>
      <c r="FD159" s="14"/>
      <c r="FE159" s="77"/>
      <c r="FF159" s="98"/>
      <c r="FG159" s="98"/>
      <c r="FH159" s="138"/>
      <c r="FI159" s="138"/>
      <c r="FJ159" s="14"/>
      <c r="FK159" s="77"/>
      <c r="FL159" s="98"/>
      <c r="FM159" s="98"/>
      <c r="FN159" s="138"/>
      <c r="FO159" s="138"/>
      <c r="FP159" s="14"/>
      <c r="FQ159" s="77"/>
      <c r="FR159" s="98"/>
      <c r="FS159" s="98"/>
      <c r="FT159" s="138"/>
      <c r="FU159" s="138"/>
      <c r="FV159" s="14"/>
      <c r="FW159" s="77"/>
      <c r="FX159" s="98"/>
      <c r="FY159" s="98"/>
      <c r="FZ159" s="138"/>
      <c r="GA159" s="138"/>
      <c r="GB159" s="14"/>
      <c r="GC159" s="77"/>
      <c r="GD159" s="98"/>
      <c r="GE159" s="98"/>
      <c r="GF159" s="138"/>
      <c r="GG159" s="138"/>
      <c r="GH159" s="14"/>
      <c r="GI159" s="77"/>
      <c r="GJ159" s="98"/>
      <c r="GK159" s="98"/>
      <c r="GL159" s="138"/>
      <c r="GM159" s="138"/>
      <c r="GN159" s="14"/>
      <c r="GO159" s="77"/>
      <c r="GP159" s="98"/>
      <c r="GQ159" s="98"/>
      <c r="GR159" s="138"/>
      <c r="GS159" s="138"/>
      <c r="GT159" s="14"/>
      <c r="GU159" s="77"/>
      <c r="GV159" s="98"/>
      <c r="GW159" s="98"/>
      <c r="GX159" s="138"/>
      <c r="GY159" s="138"/>
      <c r="GZ159" s="14"/>
      <c r="HA159" s="77"/>
      <c r="HB159" s="98"/>
      <c r="HC159" s="98"/>
      <c r="HD159" s="138"/>
      <c r="HE159" s="138"/>
      <c r="HF159" s="14"/>
      <c r="HG159" s="77"/>
      <c r="HH159" s="98"/>
      <c r="HI159" s="98"/>
      <c r="HJ159" s="138"/>
      <c r="HK159" s="138"/>
      <c r="HL159" s="14"/>
      <c r="HM159" s="77"/>
      <c r="HN159" s="98"/>
      <c r="HO159" s="98"/>
      <c r="HP159" s="138"/>
      <c r="HQ159" s="138"/>
      <c r="HR159" s="14"/>
      <c r="HS159" s="77"/>
      <c r="HT159" s="98"/>
      <c r="HU159" s="98"/>
      <c r="HV159" s="138"/>
      <c r="HW159" s="138"/>
      <c r="HX159" s="14"/>
      <c r="HY159" s="77"/>
      <c r="HZ159" s="98"/>
      <c r="IA159" s="98"/>
      <c r="IB159" s="138"/>
      <c r="IC159" s="138"/>
      <c r="ID159" s="14"/>
      <c r="IE159" s="77"/>
      <c r="IF159" s="98"/>
      <c r="IG159" s="98"/>
      <c r="IH159" s="138"/>
      <c r="II159" s="138"/>
      <c r="IJ159" s="14"/>
      <c r="IK159" s="77"/>
      <c r="IL159" s="98"/>
      <c r="IM159" s="98"/>
      <c r="IN159" s="138"/>
      <c r="IO159" s="138"/>
      <c r="IP159" s="14"/>
      <c r="IQ159" s="77"/>
      <c r="IR159" s="98"/>
      <c r="IS159" s="98"/>
      <c r="IT159" s="138"/>
      <c r="IU159" s="138"/>
      <c r="IV159" s="14"/>
      <c r="IW159" s="77"/>
      <c r="IX159" s="98"/>
      <c r="IY159" s="98"/>
      <c r="IZ159" s="138"/>
      <c r="JA159" s="138"/>
      <c r="JB159" s="14"/>
      <c r="JC159" s="77"/>
      <c r="JD159" s="98"/>
      <c r="JE159" s="98"/>
      <c r="JF159" s="138"/>
      <c r="JG159" s="138"/>
      <c r="JH159" s="14"/>
      <c r="JI159" s="77"/>
      <c r="JJ159" s="98"/>
      <c r="JK159" s="98"/>
      <c r="JL159" s="138"/>
      <c r="JM159" s="138"/>
      <c r="JN159" s="14"/>
      <c r="JO159" s="77"/>
      <c r="JP159" s="98"/>
      <c r="JQ159" s="98"/>
      <c r="JR159" s="138"/>
      <c r="JS159" s="138"/>
      <c r="JT159" s="14"/>
      <c r="JU159" s="77"/>
      <c r="JV159" s="98"/>
      <c r="JW159" s="98"/>
      <c r="JX159" s="138"/>
      <c r="JY159" s="138"/>
      <c r="JZ159" s="14"/>
      <c r="KA159" s="77"/>
      <c r="KB159" s="98"/>
      <c r="KC159" s="98"/>
      <c r="KD159" s="138"/>
      <c r="KE159" s="138"/>
      <c r="KF159" s="14"/>
      <c r="KG159" s="77"/>
      <c r="KH159" s="98"/>
      <c r="KI159" s="98"/>
      <c r="KJ159" s="138"/>
      <c r="KK159" s="138"/>
      <c r="KL159" s="14"/>
      <c r="KM159" s="77"/>
      <c r="KN159" s="98"/>
      <c r="KO159" s="98"/>
      <c r="KP159" s="138"/>
      <c r="KQ159" s="138"/>
      <c r="KR159" s="14"/>
      <c r="KS159" s="77"/>
      <c r="KT159" s="98"/>
      <c r="KU159" s="98"/>
      <c r="KV159" s="138"/>
      <c r="KW159" s="138"/>
      <c r="KX159" s="14"/>
      <c r="KY159" s="77"/>
      <c r="KZ159" s="98"/>
      <c r="LA159" s="98"/>
      <c r="LB159" s="138"/>
      <c r="LC159" s="138"/>
      <c r="LD159" s="14"/>
      <c r="LE159" s="77"/>
      <c r="LF159" s="98"/>
      <c r="LG159" s="98"/>
      <c r="LH159" s="138"/>
      <c r="LI159" s="138"/>
      <c r="LJ159" s="14"/>
      <c r="LK159" s="77"/>
      <c r="LL159" s="98"/>
      <c r="LM159" s="98"/>
      <c r="LN159" s="138"/>
      <c r="LO159" s="138"/>
      <c r="LP159" s="14"/>
      <c r="LQ159" s="77"/>
      <c r="LR159" s="98"/>
      <c r="LS159" s="98"/>
      <c r="LT159" s="138"/>
      <c r="LU159" s="138"/>
      <c r="LV159" s="14"/>
      <c r="LW159" s="77"/>
      <c r="LX159" s="98"/>
      <c r="LY159" s="98"/>
      <c r="LZ159" s="138"/>
      <c r="MA159" s="138"/>
      <c r="MB159" s="14"/>
      <c r="MC159" s="77"/>
      <c r="MD159" s="98"/>
      <c r="ME159" s="98"/>
      <c r="MF159" s="138"/>
      <c r="MG159" s="138"/>
      <c r="MH159" s="14"/>
      <c r="MI159" s="77"/>
      <c r="MJ159" s="98"/>
      <c r="MK159" s="98"/>
      <c r="ML159" s="138"/>
      <c r="MM159" s="138"/>
      <c r="MN159" s="14"/>
      <c r="MO159" s="77"/>
      <c r="MP159" s="98"/>
      <c r="MQ159" s="98"/>
      <c r="MR159" s="138"/>
      <c r="MS159" s="138"/>
      <c r="MT159" s="14"/>
      <c r="MU159" s="77"/>
      <c r="MV159" s="98"/>
      <c r="MW159" s="98"/>
      <c r="MX159" s="138"/>
      <c r="MY159" s="138"/>
      <c r="MZ159" s="14"/>
      <c r="NA159" s="77"/>
      <c r="NB159" s="98"/>
      <c r="NC159" s="98"/>
      <c r="ND159" s="138"/>
      <c r="NE159" s="138"/>
      <c r="NF159" s="14"/>
      <c r="NG159" s="77"/>
      <c r="NH159" s="98"/>
      <c r="NI159" s="98"/>
      <c r="NJ159" s="138"/>
      <c r="NK159" s="138"/>
      <c r="NL159" s="14"/>
      <c r="NM159" s="77"/>
      <c r="NN159" s="98"/>
      <c r="NO159" s="98"/>
      <c r="NP159" s="138"/>
      <c r="NQ159" s="138"/>
      <c r="NR159" s="14"/>
      <c r="NS159" s="77"/>
      <c r="NT159" s="98"/>
      <c r="NU159" s="98"/>
      <c r="NV159" s="138"/>
      <c r="NW159" s="138"/>
      <c r="NX159" s="14"/>
      <c r="NY159" s="77"/>
      <c r="NZ159" s="98"/>
      <c r="OA159" s="98"/>
      <c r="OB159" s="138"/>
      <c r="OC159" s="138"/>
      <c r="OD159" s="14"/>
      <c r="OE159" s="77"/>
      <c r="OF159" s="98"/>
      <c r="OG159" s="98"/>
      <c r="OH159" s="138"/>
      <c r="OI159" s="138"/>
      <c r="OJ159" s="14"/>
      <c r="OK159" s="77"/>
      <c r="OL159" s="98"/>
      <c r="OM159" s="98"/>
      <c r="ON159" s="138"/>
      <c r="OO159" s="138"/>
      <c r="OP159" s="14"/>
      <c r="OQ159" s="77"/>
      <c r="OR159" s="98"/>
      <c r="OS159" s="98"/>
      <c r="OT159" s="138"/>
      <c r="OU159" s="138"/>
      <c r="OV159" s="14"/>
      <c r="OW159" s="77"/>
      <c r="OX159" s="98"/>
      <c r="OY159" s="98"/>
      <c r="OZ159" s="138"/>
      <c r="PA159" s="138"/>
      <c r="PB159" s="14"/>
      <c r="PC159" s="77"/>
      <c r="PD159" s="98"/>
      <c r="PE159" s="98"/>
      <c r="PF159" s="138"/>
      <c r="PG159" s="138"/>
      <c r="PH159" s="14"/>
      <c r="PI159" s="77"/>
      <c r="PJ159" s="98"/>
      <c r="PK159" s="98"/>
      <c r="PL159" s="138"/>
      <c r="PM159" s="138"/>
      <c r="PN159" s="14"/>
      <c r="PO159" s="77"/>
      <c r="PP159" s="98"/>
      <c r="PQ159" s="98"/>
      <c r="PR159" s="138"/>
      <c r="PS159" s="138"/>
      <c r="PT159" s="14"/>
      <c r="PU159" s="77"/>
      <c r="PV159" s="98"/>
      <c r="PW159" s="98"/>
      <c r="PX159" s="138"/>
      <c r="PY159" s="138"/>
      <c r="PZ159" s="14"/>
      <c r="QA159" s="77"/>
      <c r="QB159" s="98"/>
      <c r="QC159" s="98"/>
      <c r="QD159" s="138"/>
      <c r="QE159" s="138"/>
      <c r="QF159" s="14"/>
      <c r="QG159" s="77"/>
      <c r="QH159" s="98"/>
      <c r="QI159" s="98"/>
      <c r="QJ159" s="138"/>
      <c r="QK159" s="138"/>
      <c r="QL159" s="14"/>
      <c r="QM159" s="77"/>
      <c r="QN159" s="98"/>
      <c r="QO159" s="98"/>
      <c r="QP159" s="138"/>
      <c r="QQ159" s="138"/>
      <c r="QR159" s="14"/>
      <c r="QS159" s="77"/>
      <c r="QT159" s="98"/>
      <c r="QU159" s="98"/>
      <c r="QV159" s="138"/>
      <c r="QW159" s="138"/>
      <c r="QX159" s="14"/>
      <c r="QY159" s="77"/>
      <c r="QZ159" s="98"/>
      <c r="RA159" s="98"/>
      <c r="RB159" s="138"/>
      <c r="RC159" s="138"/>
      <c r="RD159" s="14"/>
      <c r="RE159" s="77"/>
      <c r="RF159" s="98"/>
      <c r="RG159" s="98"/>
      <c r="RH159" s="138"/>
      <c r="RI159" s="138"/>
      <c r="RJ159" s="14"/>
      <c r="RK159" s="77"/>
      <c r="RL159" s="98"/>
      <c r="RM159" s="98"/>
      <c r="RN159" s="138"/>
      <c r="RO159" s="138"/>
      <c r="RP159" s="14"/>
      <c r="RQ159" s="77"/>
      <c r="RR159" s="98"/>
      <c r="RS159" s="98"/>
      <c r="RT159" s="138"/>
      <c r="RU159" s="138"/>
      <c r="RV159" s="14"/>
      <c r="RW159" s="77"/>
      <c r="RX159" s="98"/>
      <c r="RY159" s="98"/>
      <c r="RZ159" s="138"/>
      <c r="SA159" s="138"/>
      <c r="SB159" s="14"/>
      <c r="SC159" s="77"/>
      <c r="SD159" s="98"/>
      <c r="SE159" s="98"/>
      <c r="SF159" s="138"/>
      <c r="SG159" s="138"/>
      <c r="SH159" s="14"/>
      <c r="SI159" s="77"/>
      <c r="SJ159" s="98"/>
      <c r="SK159" s="98"/>
      <c r="SL159" s="138"/>
      <c r="SM159" s="138"/>
      <c r="SN159" s="14"/>
      <c r="SO159" s="77"/>
      <c r="SP159" s="98"/>
      <c r="SQ159" s="98"/>
      <c r="SR159" s="138"/>
      <c r="SS159" s="138"/>
      <c r="ST159" s="14"/>
      <c r="SU159" s="77"/>
      <c r="SV159" s="98"/>
      <c r="SW159" s="98"/>
      <c r="SX159" s="138"/>
      <c r="SY159" s="138"/>
      <c r="SZ159" s="14"/>
      <c r="TA159" s="77"/>
      <c r="TB159" s="98"/>
      <c r="TC159" s="98"/>
      <c r="TD159" s="138"/>
      <c r="TE159" s="138"/>
      <c r="TF159" s="14"/>
      <c r="TG159" s="77"/>
      <c r="TH159" s="98"/>
      <c r="TI159" s="98"/>
      <c r="TJ159" s="138"/>
      <c r="TK159" s="138"/>
      <c r="TL159" s="14"/>
      <c r="TM159" s="77"/>
      <c r="TN159" s="98"/>
      <c r="TO159" s="98"/>
      <c r="TP159" s="138"/>
      <c r="TQ159" s="138"/>
      <c r="TR159" s="14"/>
      <c r="TS159" s="77"/>
      <c r="TT159" s="98"/>
      <c r="TU159" s="98"/>
      <c r="TV159" s="138"/>
      <c r="TW159" s="138"/>
      <c r="TX159" s="14"/>
      <c r="TY159" s="77"/>
      <c r="TZ159" s="98"/>
      <c r="UA159" s="98"/>
      <c r="UB159" s="138"/>
      <c r="UC159" s="138"/>
      <c r="UD159" s="14"/>
      <c r="UE159" s="77"/>
      <c r="UF159" s="98"/>
      <c r="UG159" s="98"/>
      <c r="UH159" s="138"/>
      <c r="UI159" s="138"/>
      <c r="UJ159" s="14"/>
      <c r="UK159" s="77"/>
      <c r="UL159" s="98"/>
      <c r="UM159" s="98"/>
      <c r="UN159" s="138"/>
      <c r="UO159" s="138"/>
      <c r="UP159" s="14"/>
      <c r="UQ159" s="77"/>
      <c r="UR159" s="98"/>
      <c r="US159" s="98"/>
      <c r="UT159" s="138"/>
      <c r="UU159" s="138"/>
      <c r="UV159" s="14"/>
      <c r="UW159" s="77"/>
      <c r="UX159" s="98"/>
      <c r="UY159" s="98"/>
      <c r="UZ159" s="138"/>
      <c r="VA159" s="138"/>
      <c r="VB159" s="14"/>
      <c r="VC159" s="77"/>
      <c r="VD159" s="98"/>
      <c r="VE159" s="98"/>
      <c r="VF159" s="138"/>
      <c r="VG159" s="138"/>
      <c r="VH159" s="14"/>
      <c r="VI159" s="77"/>
      <c r="VJ159" s="98"/>
      <c r="VK159" s="98"/>
      <c r="VL159" s="138"/>
      <c r="VM159" s="138"/>
      <c r="VN159" s="14"/>
      <c r="VO159" s="77"/>
      <c r="VP159" s="98"/>
      <c r="VQ159" s="98"/>
      <c r="VR159" s="138"/>
      <c r="VS159" s="138"/>
      <c r="VT159" s="14"/>
      <c r="VU159" s="77"/>
      <c r="VV159" s="98"/>
      <c r="VW159" s="98"/>
      <c r="VX159" s="138"/>
      <c r="VY159" s="138"/>
      <c r="VZ159" s="14"/>
      <c r="WA159" s="77"/>
      <c r="WB159" s="98"/>
      <c r="WC159" s="98"/>
      <c r="WD159" s="138"/>
      <c r="WE159" s="138"/>
      <c r="WF159" s="14"/>
      <c r="WG159" s="77"/>
      <c r="WH159" s="98"/>
      <c r="WI159" s="98"/>
      <c r="WJ159" s="138"/>
      <c r="WK159" s="138"/>
      <c r="WL159" s="14"/>
      <c r="WM159" s="77"/>
      <c r="WN159" s="98"/>
      <c r="WO159" s="98"/>
      <c r="WP159" s="138"/>
      <c r="WQ159" s="138"/>
      <c r="WR159" s="14"/>
      <c r="WS159" s="77"/>
      <c r="WT159" s="98"/>
      <c r="WU159" s="98"/>
      <c r="WV159" s="138"/>
      <c r="WW159" s="138"/>
      <c r="WX159" s="14"/>
      <c r="WY159" s="77"/>
      <c r="WZ159" s="98"/>
      <c r="XA159" s="98"/>
      <c r="XB159" s="138"/>
      <c r="XC159" s="138"/>
      <c r="XD159" s="14"/>
      <c r="XE159" s="77"/>
      <c r="XF159" s="98"/>
      <c r="XG159" s="98"/>
      <c r="XH159" s="138"/>
      <c r="XI159" s="138"/>
      <c r="XJ159" s="14"/>
      <c r="XK159" s="77"/>
      <c r="XL159" s="98"/>
      <c r="XM159" s="98"/>
      <c r="XN159" s="138"/>
      <c r="XO159" s="138"/>
      <c r="XP159" s="14"/>
      <c r="XQ159" s="77"/>
      <c r="XR159" s="98"/>
      <c r="XS159" s="98"/>
      <c r="XT159" s="138"/>
      <c r="XU159" s="138"/>
      <c r="XV159" s="14"/>
      <c r="XW159" s="77"/>
      <c r="XX159" s="98"/>
      <c r="XY159" s="98"/>
      <c r="XZ159" s="138"/>
      <c r="YA159" s="138"/>
      <c r="YB159" s="14"/>
      <c r="YC159" s="77"/>
      <c r="YD159" s="98"/>
      <c r="YE159" s="98"/>
      <c r="YF159" s="138"/>
      <c r="YG159" s="138"/>
      <c r="YH159" s="14"/>
      <c r="YI159" s="77"/>
      <c r="YJ159" s="98"/>
      <c r="YK159" s="98"/>
      <c r="YL159" s="138"/>
      <c r="YM159" s="138"/>
      <c r="YN159" s="14"/>
      <c r="YO159" s="77"/>
      <c r="YP159" s="98"/>
      <c r="YQ159" s="98"/>
      <c r="YR159" s="138"/>
      <c r="YS159" s="138"/>
      <c r="YT159" s="14"/>
      <c r="YU159" s="77"/>
      <c r="YV159" s="98"/>
      <c r="YW159" s="98"/>
      <c r="YX159" s="138"/>
      <c r="YY159" s="138"/>
      <c r="YZ159" s="14"/>
      <c r="ZA159" s="77"/>
      <c r="ZB159" s="98"/>
      <c r="ZC159" s="98"/>
      <c r="ZD159" s="138"/>
      <c r="ZE159" s="138"/>
      <c r="ZF159" s="14"/>
      <c r="ZG159" s="77"/>
      <c r="ZH159" s="98"/>
      <c r="ZI159" s="98"/>
      <c r="ZJ159" s="138"/>
      <c r="ZK159" s="138"/>
      <c r="ZL159" s="14"/>
      <c r="ZM159" s="77"/>
      <c r="ZN159" s="98"/>
      <c r="ZO159" s="98"/>
      <c r="ZP159" s="138"/>
      <c r="ZQ159" s="138"/>
      <c r="ZR159" s="14"/>
      <c r="ZS159" s="77"/>
      <c r="ZT159" s="98"/>
      <c r="ZU159" s="98"/>
      <c r="ZV159" s="138"/>
      <c r="ZW159" s="138"/>
      <c r="ZX159" s="14"/>
      <c r="ZY159" s="77"/>
      <c r="ZZ159" s="98"/>
      <c r="AAA159" s="98"/>
      <c r="AAB159" s="138"/>
      <c r="AAC159" s="138"/>
      <c r="AAD159" s="14"/>
      <c r="AAE159" s="77"/>
      <c r="AAF159" s="98"/>
      <c r="AAG159" s="98"/>
      <c r="AAH159" s="138"/>
      <c r="AAI159" s="138"/>
      <c r="AAJ159" s="14"/>
      <c r="AAK159" s="77"/>
      <c r="AAL159" s="98"/>
      <c r="AAM159" s="98"/>
      <c r="AAN159" s="138"/>
      <c r="AAO159" s="138"/>
      <c r="AAP159" s="14"/>
      <c r="AAQ159" s="77"/>
      <c r="AAR159" s="98"/>
      <c r="AAS159" s="98"/>
      <c r="AAT159" s="138"/>
      <c r="AAU159" s="138"/>
      <c r="AAV159" s="14"/>
      <c r="AAW159" s="77"/>
      <c r="AAX159" s="98"/>
      <c r="AAY159" s="98"/>
      <c r="AAZ159" s="138"/>
      <c r="ABA159" s="138"/>
      <c r="ABB159" s="14"/>
      <c r="ABC159" s="77"/>
      <c r="ABD159" s="98"/>
      <c r="ABE159" s="98"/>
      <c r="ABF159" s="138"/>
      <c r="ABG159" s="138"/>
      <c r="ABH159" s="14"/>
      <c r="ABI159" s="77"/>
      <c r="ABJ159" s="98"/>
      <c r="ABK159" s="98"/>
      <c r="ABL159" s="138"/>
      <c r="ABM159" s="138"/>
      <c r="ABN159" s="14"/>
      <c r="ABO159" s="77"/>
      <c r="ABP159" s="98"/>
      <c r="ABQ159" s="98"/>
      <c r="ABR159" s="138"/>
      <c r="ABS159" s="138"/>
      <c r="ABT159" s="14"/>
      <c r="ABU159" s="77"/>
      <c r="ABV159" s="98"/>
      <c r="ABW159" s="98"/>
      <c r="ABX159" s="138"/>
      <c r="ABY159" s="138"/>
      <c r="ABZ159" s="14"/>
      <c r="ACA159" s="77"/>
      <c r="ACB159" s="98"/>
      <c r="ACC159" s="98"/>
      <c r="ACD159" s="138"/>
      <c r="ACE159" s="138"/>
      <c r="ACF159" s="14"/>
      <c r="ACG159" s="77"/>
      <c r="ACH159" s="98"/>
      <c r="ACI159" s="98"/>
      <c r="ACJ159" s="138"/>
      <c r="ACK159" s="138"/>
      <c r="ACL159" s="14"/>
      <c r="ACM159" s="77"/>
      <c r="ACN159" s="98"/>
      <c r="ACO159" s="98"/>
      <c r="ACP159" s="138"/>
      <c r="ACQ159" s="138"/>
      <c r="ACR159" s="14"/>
      <c r="ACS159" s="77"/>
      <c r="ACT159" s="98"/>
      <c r="ACU159" s="98"/>
      <c r="ACV159" s="138"/>
      <c r="ACW159" s="138"/>
      <c r="ACX159" s="14"/>
      <c r="ACY159" s="77"/>
      <c r="ACZ159" s="98"/>
      <c r="ADA159" s="98"/>
      <c r="ADB159" s="138"/>
      <c r="ADC159" s="138"/>
      <c r="ADD159" s="14"/>
      <c r="ADE159" s="77"/>
      <c r="ADF159" s="98"/>
      <c r="ADG159" s="98"/>
      <c r="ADH159" s="138"/>
      <c r="ADI159" s="138"/>
      <c r="ADJ159" s="14"/>
      <c r="ADK159" s="77"/>
      <c r="ADL159" s="98"/>
      <c r="ADM159" s="98"/>
      <c r="ADN159" s="138"/>
      <c r="ADO159" s="138"/>
      <c r="ADP159" s="14"/>
      <c r="ADQ159" s="77"/>
      <c r="ADR159" s="98"/>
      <c r="ADS159" s="98"/>
      <c r="ADT159" s="138"/>
      <c r="ADU159" s="138"/>
      <c r="ADV159" s="14"/>
      <c r="ADW159" s="77"/>
      <c r="ADX159" s="98"/>
      <c r="ADY159" s="98"/>
      <c r="ADZ159" s="138"/>
      <c r="AEA159" s="138"/>
      <c r="AEB159" s="14"/>
      <c r="AEC159" s="77"/>
      <c r="AED159" s="98"/>
      <c r="AEE159" s="98"/>
      <c r="AEF159" s="138"/>
      <c r="AEG159" s="138"/>
      <c r="AEH159" s="14"/>
      <c r="AEI159" s="77"/>
      <c r="AEJ159" s="98"/>
      <c r="AEK159" s="98"/>
      <c r="AEL159" s="138"/>
      <c r="AEM159" s="138"/>
      <c r="AEN159" s="14"/>
      <c r="AEO159" s="77"/>
      <c r="AEP159" s="98"/>
      <c r="AEQ159" s="98"/>
      <c r="AER159" s="138"/>
      <c r="AES159" s="138"/>
      <c r="AET159" s="14"/>
      <c r="AEU159" s="77"/>
      <c r="AEV159" s="98"/>
      <c r="AEW159" s="98"/>
      <c r="AEX159" s="138"/>
      <c r="AEY159" s="138"/>
      <c r="AEZ159" s="14"/>
      <c r="AFA159" s="77"/>
      <c r="AFB159" s="98"/>
      <c r="AFC159" s="98"/>
      <c r="AFD159" s="138"/>
      <c r="AFE159" s="138"/>
      <c r="AFF159" s="14"/>
      <c r="AFG159" s="77"/>
      <c r="AFH159" s="98"/>
      <c r="AFI159" s="98"/>
      <c r="AFJ159" s="138"/>
      <c r="AFK159" s="138"/>
      <c r="AFL159" s="14"/>
      <c r="AFM159" s="77"/>
      <c r="AFN159" s="98"/>
      <c r="AFO159" s="98"/>
      <c r="AFP159" s="138"/>
      <c r="AFQ159" s="138"/>
      <c r="AFR159" s="14"/>
      <c r="AFS159" s="77"/>
      <c r="AFT159" s="98"/>
      <c r="AFU159" s="98"/>
      <c r="AFV159" s="138"/>
      <c r="AFW159" s="138"/>
      <c r="AFX159" s="14"/>
      <c r="AFY159" s="77"/>
      <c r="AFZ159" s="98"/>
      <c r="AGA159" s="98"/>
      <c r="AGB159" s="138"/>
      <c r="AGC159" s="138"/>
      <c r="AGD159" s="14"/>
      <c r="AGE159" s="77"/>
      <c r="AGF159" s="98"/>
      <c r="AGG159" s="98"/>
      <c r="AGH159" s="138"/>
      <c r="AGI159" s="138"/>
      <c r="AGJ159" s="14"/>
      <c r="AGK159" s="77"/>
      <c r="AGL159" s="98"/>
      <c r="AGM159" s="98"/>
      <c r="AGN159" s="138"/>
      <c r="AGO159" s="138"/>
      <c r="AGP159" s="14"/>
      <c r="AGQ159" s="77"/>
      <c r="AGR159" s="98"/>
      <c r="AGS159" s="98"/>
      <c r="AGT159" s="138"/>
      <c r="AGU159" s="138"/>
      <c r="AGV159" s="14"/>
      <c r="AGW159" s="77"/>
      <c r="AGX159" s="98"/>
      <c r="AGY159" s="98"/>
      <c r="AGZ159" s="138"/>
      <c r="AHA159" s="138"/>
      <c r="AHB159" s="14"/>
      <c r="AHC159" s="77"/>
      <c r="AHD159" s="98"/>
      <c r="AHE159" s="98"/>
      <c r="AHF159" s="138"/>
      <c r="AHG159" s="138"/>
      <c r="AHH159" s="14"/>
      <c r="AHI159" s="77"/>
      <c r="AHJ159" s="98"/>
      <c r="AHK159" s="98"/>
      <c r="AHL159" s="138"/>
      <c r="AHM159" s="138"/>
      <c r="AHN159" s="14"/>
      <c r="AHO159" s="77"/>
      <c r="AHP159" s="98"/>
      <c r="AHQ159" s="98"/>
      <c r="AHR159" s="138"/>
      <c r="AHS159" s="138"/>
      <c r="AHT159" s="14"/>
      <c r="AHU159" s="77"/>
      <c r="AHV159" s="98"/>
      <c r="AHW159" s="98"/>
      <c r="AHX159" s="138"/>
      <c r="AHY159" s="138"/>
      <c r="AHZ159" s="14"/>
      <c r="AIA159" s="77"/>
      <c r="AIB159" s="98"/>
      <c r="AIC159" s="98"/>
      <c r="AID159" s="138"/>
      <c r="AIE159" s="138"/>
      <c r="AIF159" s="14"/>
      <c r="AIG159" s="77"/>
      <c r="AIH159" s="98"/>
      <c r="AII159" s="98"/>
      <c r="AIJ159" s="138"/>
      <c r="AIK159" s="138"/>
      <c r="AIL159" s="14"/>
      <c r="AIM159" s="77"/>
      <c r="AIN159" s="98"/>
      <c r="AIO159" s="98"/>
      <c r="AIP159" s="138"/>
      <c r="AIQ159" s="138"/>
      <c r="AIR159" s="14"/>
      <c r="AIS159" s="77"/>
      <c r="AIT159" s="98"/>
      <c r="AIU159" s="98"/>
      <c r="AIV159" s="138"/>
      <c r="AIW159" s="138"/>
      <c r="AIX159" s="14"/>
      <c r="AIY159" s="77"/>
      <c r="AIZ159" s="98"/>
      <c r="AJA159" s="98"/>
      <c r="AJB159" s="138"/>
      <c r="AJC159" s="138"/>
      <c r="AJD159" s="14"/>
      <c r="AJE159" s="77"/>
      <c r="AJF159" s="98"/>
      <c r="AJG159" s="98"/>
      <c r="AJH159" s="138"/>
      <c r="AJI159" s="138"/>
      <c r="AJJ159" s="14"/>
      <c r="AJK159" s="77"/>
      <c r="AJL159" s="98"/>
      <c r="AJM159" s="98"/>
      <c r="AJN159" s="138"/>
      <c r="AJO159" s="138"/>
      <c r="AJP159" s="14"/>
      <c r="AJQ159" s="77"/>
      <c r="AJR159" s="98"/>
      <c r="AJS159" s="98"/>
      <c r="AJT159" s="138"/>
      <c r="AJU159" s="138"/>
      <c r="AJV159" s="14"/>
      <c r="AJW159" s="77"/>
      <c r="AJX159" s="98"/>
      <c r="AJY159" s="98"/>
      <c r="AJZ159" s="138"/>
      <c r="AKA159" s="138"/>
      <c r="AKB159" s="14"/>
      <c r="AKC159" s="77"/>
      <c r="AKD159" s="98"/>
      <c r="AKE159" s="98"/>
      <c r="AKF159" s="138"/>
      <c r="AKG159" s="138"/>
      <c r="AKH159" s="14"/>
      <c r="AKI159" s="77"/>
      <c r="AKJ159" s="98"/>
      <c r="AKK159" s="98"/>
      <c r="AKL159" s="138"/>
      <c r="AKM159" s="138"/>
      <c r="AKN159" s="14"/>
      <c r="AKO159" s="77"/>
      <c r="AKP159" s="98"/>
      <c r="AKQ159" s="98"/>
      <c r="AKR159" s="138"/>
      <c r="AKS159" s="138"/>
      <c r="AKT159" s="14"/>
      <c r="AKU159" s="77"/>
      <c r="AKV159" s="98"/>
      <c r="AKW159" s="98"/>
      <c r="AKX159" s="138"/>
      <c r="AKY159" s="138"/>
      <c r="AKZ159" s="14"/>
      <c r="ALA159" s="77"/>
      <c r="ALB159" s="98"/>
      <c r="ALC159" s="98"/>
      <c r="ALD159" s="138"/>
      <c r="ALE159" s="138"/>
      <c r="ALF159" s="14"/>
      <c r="ALG159" s="77"/>
      <c r="ALH159" s="98"/>
      <c r="ALI159" s="98"/>
      <c r="ALJ159" s="138"/>
      <c r="ALK159" s="138"/>
      <c r="ALL159" s="14"/>
      <c r="ALM159" s="77"/>
      <c r="ALN159" s="98"/>
      <c r="ALO159" s="98"/>
      <c r="ALP159" s="138"/>
      <c r="ALQ159" s="138"/>
      <c r="ALR159" s="14"/>
      <c r="ALS159" s="77"/>
      <c r="ALT159" s="98"/>
      <c r="ALU159" s="98"/>
      <c r="ALV159" s="138"/>
      <c r="ALW159" s="138"/>
      <c r="ALX159" s="14"/>
      <c r="ALY159" s="77"/>
      <c r="ALZ159" s="98"/>
      <c r="AMA159" s="98"/>
      <c r="AMB159" s="138"/>
      <c r="AMC159" s="138"/>
      <c r="AMD159" s="14"/>
      <c r="AME159" s="77"/>
      <c r="AMF159" s="98"/>
      <c r="AMG159" s="98"/>
      <c r="AMH159" s="138"/>
      <c r="AMI159" s="138"/>
      <c r="AMJ159" s="14"/>
      <c r="AMK159" s="77"/>
      <c r="AML159" s="98"/>
      <c r="AMM159" s="98"/>
      <c r="AMN159" s="138"/>
      <c r="AMO159" s="138"/>
      <c r="AMP159" s="14"/>
      <c r="AMQ159" s="77"/>
      <c r="AMR159" s="98"/>
      <c r="AMS159" s="98"/>
      <c r="AMT159" s="138"/>
      <c r="AMU159" s="138"/>
      <c r="AMV159" s="14"/>
      <c r="AMW159" s="77"/>
      <c r="AMX159" s="98"/>
      <c r="AMY159" s="98"/>
      <c r="AMZ159" s="138"/>
      <c r="ANA159" s="138"/>
      <c r="ANB159" s="14"/>
      <c r="ANC159" s="77"/>
      <c r="AND159" s="98"/>
      <c r="ANE159" s="98"/>
      <c r="ANF159" s="138"/>
      <c r="ANG159" s="138"/>
      <c r="ANH159" s="14"/>
      <c r="ANI159" s="77"/>
      <c r="ANJ159" s="98"/>
      <c r="ANK159" s="98"/>
      <c r="ANL159" s="138"/>
      <c r="ANM159" s="138"/>
      <c r="ANN159" s="14"/>
      <c r="ANO159" s="77"/>
      <c r="ANP159" s="98"/>
      <c r="ANQ159" s="98"/>
      <c r="ANR159" s="138"/>
      <c r="ANS159" s="138"/>
      <c r="ANT159" s="14"/>
      <c r="ANU159" s="77"/>
      <c r="ANV159" s="98"/>
      <c r="ANW159" s="98"/>
      <c r="ANX159" s="138"/>
      <c r="ANY159" s="138"/>
      <c r="ANZ159" s="14"/>
      <c r="AOA159" s="77"/>
      <c r="AOB159" s="98"/>
      <c r="AOC159" s="98"/>
      <c r="AOD159" s="138"/>
      <c r="AOE159" s="138"/>
      <c r="AOF159" s="14"/>
      <c r="AOG159" s="77"/>
      <c r="AOH159" s="98"/>
      <c r="AOI159" s="98"/>
      <c r="AOJ159" s="138"/>
      <c r="AOK159" s="138"/>
      <c r="AOL159" s="14"/>
      <c r="AOM159" s="77"/>
      <c r="AON159" s="98"/>
      <c r="AOO159" s="98"/>
      <c r="AOP159" s="138"/>
      <c r="AOQ159" s="138"/>
      <c r="AOR159" s="14"/>
      <c r="AOS159" s="77"/>
      <c r="AOT159" s="98"/>
      <c r="AOU159" s="98"/>
      <c r="AOV159" s="138"/>
      <c r="AOW159" s="138"/>
      <c r="AOX159" s="14"/>
      <c r="AOY159" s="77"/>
      <c r="AOZ159" s="98"/>
      <c r="APA159" s="98"/>
      <c r="APB159" s="138"/>
      <c r="APC159" s="138"/>
      <c r="APD159" s="14"/>
      <c r="APE159" s="77"/>
      <c r="APF159" s="98"/>
      <c r="APG159" s="98"/>
      <c r="APH159" s="138"/>
      <c r="API159" s="138"/>
      <c r="APJ159" s="14"/>
      <c r="APK159" s="77"/>
      <c r="APL159" s="98"/>
      <c r="APM159" s="98"/>
      <c r="APN159" s="138"/>
      <c r="APO159" s="138"/>
      <c r="APP159" s="14"/>
      <c r="APQ159" s="77"/>
      <c r="APR159" s="98"/>
      <c r="APS159" s="98"/>
      <c r="APT159" s="138"/>
      <c r="APU159" s="138"/>
      <c r="APV159" s="14"/>
      <c r="APW159" s="77"/>
      <c r="APX159" s="98"/>
      <c r="APY159" s="98"/>
      <c r="APZ159" s="138"/>
      <c r="AQA159" s="138"/>
      <c r="AQB159" s="14"/>
      <c r="AQC159" s="77"/>
      <c r="AQD159" s="98"/>
      <c r="AQE159" s="98"/>
      <c r="AQF159" s="138"/>
      <c r="AQG159" s="138"/>
      <c r="AQH159" s="14"/>
      <c r="AQI159" s="77"/>
      <c r="AQJ159" s="98"/>
      <c r="AQK159" s="98"/>
      <c r="AQL159" s="138"/>
      <c r="AQM159" s="138"/>
      <c r="AQN159" s="14"/>
      <c r="AQO159" s="77"/>
      <c r="AQP159" s="98"/>
      <c r="AQQ159" s="98"/>
      <c r="AQR159" s="138"/>
      <c r="AQS159" s="138"/>
      <c r="AQT159" s="14"/>
      <c r="AQU159" s="77"/>
      <c r="AQV159" s="98"/>
      <c r="AQW159" s="98"/>
      <c r="AQX159" s="138"/>
      <c r="AQY159" s="138"/>
      <c r="AQZ159" s="14"/>
      <c r="ARA159" s="77"/>
      <c r="ARB159" s="98"/>
      <c r="ARC159" s="98"/>
      <c r="ARD159" s="138"/>
      <c r="ARE159" s="138"/>
      <c r="ARF159" s="14"/>
      <c r="ARG159" s="77"/>
      <c r="ARH159" s="98"/>
      <c r="ARI159" s="98"/>
      <c r="ARJ159" s="138"/>
      <c r="ARK159" s="138"/>
      <c r="ARL159" s="14"/>
      <c r="ARM159" s="77"/>
      <c r="ARN159" s="98"/>
      <c r="ARO159" s="98"/>
      <c r="ARP159" s="138"/>
      <c r="ARQ159" s="138"/>
      <c r="ARR159" s="14"/>
      <c r="ARS159" s="77"/>
      <c r="ART159" s="98"/>
      <c r="ARU159" s="98"/>
      <c r="ARV159" s="138"/>
      <c r="ARW159" s="138"/>
      <c r="ARX159" s="14"/>
      <c r="ARY159" s="77"/>
      <c r="ARZ159" s="98"/>
      <c r="ASA159" s="98"/>
      <c r="ASB159" s="138"/>
      <c r="ASC159" s="138"/>
      <c r="ASD159" s="14"/>
      <c r="ASE159" s="77"/>
      <c r="ASF159" s="98"/>
      <c r="ASG159" s="98"/>
      <c r="ASH159" s="138"/>
      <c r="ASI159" s="138"/>
      <c r="ASJ159" s="14"/>
      <c r="ASK159" s="77"/>
      <c r="ASL159" s="98"/>
      <c r="ASM159" s="98"/>
      <c r="ASN159" s="138"/>
      <c r="ASO159" s="138"/>
      <c r="ASP159" s="14"/>
      <c r="ASQ159" s="77"/>
      <c r="ASR159" s="98"/>
      <c r="ASS159" s="98"/>
      <c r="AST159" s="138"/>
      <c r="ASU159" s="138"/>
      <c r="ASV159" s="14"/>
      <c r="ASW159" s="77"/>
      <c r="ASX159" s="98"/>
      <c r="ASY159" s="98"/>
      <c r="ASZ159" s="138"/>
      <c r="ATA159" s="138"/>
      <c r="ATB159" s="14"/>
      <c r="ATC159" s="77"/>
      <c r="ATD159" s="98"/>
      <c r="ATE159" s="98"/>
      <c r="ATF159" s="138"/>
      <c r="ATG159" s="138"/>
      <c r="ATH159" s="14"/>
      <c r="ATI159" s="77"/>
      <c r="ATJ159" s="98"/>
      <c r="ATK159" s="98"/>
      <c r="ATL159" s="138"/>
      <c r="ATM159" s="138"/>
      <c r="ATN159" s="14"/>
      <c r="ATO159" s="77"/>
      <c r="ATP159" s="98"/>
      <c r="ATQ159" s="98"/>
      <c r="ATR159" s="138"/>
      <c r="ATS159" s="138"/>
      <c r="ATT159" s="14"/>
      <c r="ATU159" s="77"/>
      <c r="ATV159" s="98"/>
      <c r="ATW159" s="98"/>
      <c r="ATX159" s="138"/>
      <c r="ATY159" s="138"/>
      <c r="ATZ159" s="14"/>
      <c r="AUA159" s="77"/>
      <c r="AUB159" s="98"/>
      <c r="AUC159" s="98"/>
      <c r="AUD159" s="138"/>
      <c r="AUE159" s="138"/>
      <c r="AUF159" s="14"/>
      <c r="AUG159" s="77"/>
      <c r="AUH159" s="98"/>
      <c r="AUI159" s="98"/>
      <c r="AUJ159" s="138"/>
      <c r="AUK159" s="138"/>
      <c r="AUL159" s="14"/>
      <c r="AUM159" s="77"/>
      <c r="AUN159" s="98"/>
      <c r="AUO159" s="98"/>
      <c r="AUP159" s="138"/>
      <c r="AUQ159" s="138"/>
      <c r="AUR159" s="14"/>
      <c r="AUS159" s="77"/>
      <c r="AUT159" s="98"/>
      <c r="AUU159" s="98"/>
      <c r="AUV159" s="138"/>
      <c r="AUW159" s="138"/>
      <c r="AUX159" s="14"/>
      <c r="AUY159" s="77"/>
      <c r="AUZ159" s="98"/>
      <c r="AVA159" s="98"/>
      <c r="AVB159" s="138"/>
      <c r="AVC159" s="138"/>
      <c r="AVD159" s="14"/>
      <c r="AVE159" s="77"/>
      <c r="AVF159" s="98"/>
      <c r="AVG159" s="98"/>
      <c r="AVH159" s="138"/>
      <c r="AVI159" s="138"/>
      <c r="AVJ159" s="14"/>
      <c r="AVK159" s="77"/>
      <c r="AVL159" s="98"/>
      <c r="AVM159" s="98"/>
      <c r="AVN159" s="138"/>
      <c r="AVO159" s="138"/>
      <c r="AVP159" s="14"/>
      <c r="AVQ159" s="77"/>
      <c r="AVR159" s="98"/>
      <c r="AVS159" s="98"/>
      <c r="AVT159" s="138"/>
      <c r="AVU159" s="138"/>
      <c r="AVV159" s="14"/>
      <c r="AVW159" s="77"/>
      <c r="AVX159" s="98"/>
      <c r="AVY159" s="98"/>
      <c r="AVZ159" s="138"/>
      <c r="AWA159" s="138"/>
      <c r="AWB159" s="14"/>
      <c r="AWC159" s="77"/>
      <c r="AWD159" s="98"/>
      <c r="AWE159" s="98"/>
      <c r="AWF159" s="138"/>
      <c r="AWG159" s="138"/>
      <c r="AWH159" s="14"/>
      <c r="AWI159" s="77"/>
      <c r="AWJ159" s="98"/>
      <c r="AWK159" s="98"/>
      <c r="AWL159" s="138"/>
      <c r="AWM159" s="138"/>
      <c r="AWN159" s="14"/>
      <c r="AWO159" s="77"/>
      <c r="AWP159" s="98"/>
      <c r="AWQ159" s="98"/>
      <c r="AWR159" s="138"/>
      <c r="AWS159" s="138"/>
      <c r="AWT159" s="14"/>
      <c r="AWU159" s="77"/>
      <c r="AWV159" s="98"/>
      <c r="AWW159" s="98"/>
      <c r="AWX159" s="138"/>
      <c r="AWY159" s="138"/>
      <c r="AWZ159" s="14"/>
      <c r="AXA159" s="77"/>
      <c r="AXB159" s="98"/>
      <c r="AXC159" s="98"/>
      <c r="AXD159" s="138"/>
      <c r="AXE159" s="138"/>
      <c r="AXF159" s="14"/>
      <c r="AXG159" s="77"/>
      <c r="AXH159" s="98"/>
      <c r="AXI159" s="98"/>
      <c r="AXJ159" s="138"/>
      <c r="AXK159" s="138"/>
      <c r="AXL159" s="14"/>
      <c r="AXM159" s="77"/>
      <c r="AXN159" s="98"/>
      <c r="AXO159" s="98"/>
      <c r="AXP159" s="138"/>
      <c r="AXQ159" s="138"/>
      <c r="AXR159" s="14"/>
      <c r="AXS159" s="77"/>
      <c r="AXT159" s="98"/>
      <c r="AXU159" s="98"/>
      <c r="AXV159" s="138"/>
      <c r="AXW159" s="138"/>
      <c r="AXX159" s="14"/>
      <c r="AXY159" s="77"/>
      <c r="AXZ159" s="98"/>
      <c r="AYA159" s="98"/>
      <c r="AYB159" s="138"/>
      <c r="AYC159" s="138"/>
      <c r="AYD159" s="14"/>
      <c r="AYE159" s="77"/>
      <c r="AYF159" s="98"/>
      <c r="AYG159" s="98"/>
      <c r="AYH159" s="138"/>
      <c r="AYI159" s="138"/>
      <c r="AYJ159" s="14"/>
      <c r="AYK159" s="77"/>
      <c r="AYL159" s="98"/>
      <c r="AYM159" s="98"/>
      <c r="AYN159" s="138"/>
      <c r="AYO159" s="138"/>
      <c r="AYP159" s="1"/>
      <c r="AYQ159" s="100"/>
      <c r="AYR159" s="105"/>
      <c r="AYS159" s="105"/>
      <c r="AYT159" s="129"/>
      <c r="AYU159" s="129"/>
      <c r="AYV159" s="100"/>
      <c r="AYW159" s="100"/>
      <c r="AYX159" s="105"/>
      <c r="AYY159" s="105"/>
      <c r="AYZ159" s="129"/>
      <c r="AZA159" s="129"/>
      <c r="AZB159" s="100"/>
      <c r="AZC159" s="100"/>
      <c r="AZD159" s="105"/>
      <c r="AZE159" s="105"/>
      <c r="AZF159" s="129"/>
      <c r="AZG159" s="129"/>
      <c r="AZH159" s="100"/>
      <c r="AZI159" s="100"/>
      <c r="AZJ159" s="105"/>
      <c r="AZK159" s="105"/>
      <c r="AZL159" s="129"/>
      <c r="AZM159" s="129"/>
      <c r="AZN159" s="100"/>
      <c r="AZO159" s="100"/>
      <c r="AZP159" s="105"/>
      <c r="AZQ159" s="105"/>
      <c r="AZR159" s="129"/>
      <c r="AZS159" s="129"/>
      <c r="AZT159" s="100"/>
      <c r="AZU159" s="100"/>
      <c r="AZV159" s="105"/>
      <c r="AZW159" s="105"/>
      <c r="AZX159" s="129"/>
      <c r="AZY159" s="129"/>
      <c r="AZZ159" s="100"/>
      <c r="BAA159" s="100"/>
      <c r="BAB159" s="105"/>
      <c r="BAC159" s="105"/>
      <c r="BAD159" s="129"/>
      <c r="BAE159" s="129"/>
      <c r="BAF159" s="100"/>
      <c r="BAG159" s="100"/>
      <c r="BAH159" s="105"/>
      <c r="BAI159" s="105"/>
      <c r="BAJ159" s="129"/>
      <c r="BAK159" s="129"/>
      <c r="BAL159" s="100"/>
      <c r="BAM159" s="100"/>
      <c r="BAN159" s="105"/>
      <c r="BAO159" s="105"/>
      <c r="BAP159" s="129"/>
      <c r="BAQ159" s="129"/>
      <c r="BAR159" s="100"/>
      <c r="BAS159" s="100"/>
      <c r="BAT159" s="105"/>
      <c r="BAU159" s="105"/>
      <c r="BAV159" s="129"/>
      <c r="BAW159" s="129"/>
      <c r="BAX159" s="100"/>
      <c r="BAY159" s="100"/>
      <c r="BAZ159" s="105"/>
      <c r="BBA159" s="105"/>
      <c r="BBB159" s="129"/>
      <c r="BBC159" s="129"/>
      <c r="BBD159" s="100"/>
      <c r="BBE159" s="100"/>
      <c r="BBF159" s="105"/>
      <c r="BBG159" s="105"/>
      <c r="BBH159" s="129"/>
      <c r="BBI159" s="129"/>
      <c r="BBJ159" s="100"/>
      <c r="BBK159" s="100"/>
      <c r="BBL159" s="105"/>
      <c r="BBM159" s="105"/>
      <c r="BBN159" s="129"/>
      <c r="BBO159" s="129"/>
      <c r="BBP159" s="100"/>
      <c r="BBQ159" s="100"/>
      <c r="BBR159" s="105"/>
      <c r="BBS159" s="105"/>
      <c r="BBT159" s="129"/>
      <c r="BBU159" s="129"/>
      <c r="BBV159" s="100"/>
      <c r="BBW159" s="100"/>
      <c r="BBX159" s="105"/>
      <c r="BBY159" s="105"/>
      <c r="BBZ159" s="129"/>
      <c r="BCA159" s="129"/>
      <c r="BCB159" s="100"/>
      <c r="BCC159" s="100"/>
      <c r="BCD159" s="105"/>
      <c r="BCE159" s="105"/>
      <c r="BCF159" s="129"/>
      <c r="BCG159" s="129"/>
      <c r="BCH159" s="100"/>
      <c r="BCI159" s="100"/>
      <c r="BCJ159" s="105"/>
      <c r="BCK159" s="105"/>
      <c r="BCL159" s="129"/>
      <c r="BCM159" s="129"/>
      <c r="BCN159" s="100"/>
      <c r="BCO159" s="100"/>
      <c r="BCP159" s="105"/>
      <c r="BCQ159" s="105"/>
      <c r="BCR159" s="129"/>
      <c r="BCS159" s="129"/>
      <c r="BCT159" s="100"/>
      <c r="BCU159" s="100"/>
      <c r="BCV159" s="105"/>
      <c r="BCW159" s="105"/>
      <c r="BCX159" s="129"/>
      <c r="BCY159" s="129"/>
      <c r="BCZ159" s="100"/>
      <c r="BDA159" s="100"/>
      <c r="BDB159" s="105"/>
      <c r="BDC159" s="105"/>
      <c r="BDD159" s="129"/>
      <c r="BDE159" s="129"/>
      <c r="BDH159" s="99"/>
      <c r="BDI159" s="99"/>
      <c r="BDJ159" s="128"/>
      <c r="BDK159" s="128"/>
    </row>
    <row r="160" spans="2:1467" ht="15.75" thickBot="1" x14ac:dyDescent="0.3">
      <c r="B160" s="110"/>
      <c r="C160" s="3"/>
      <c r="D160" s="3"/>
      <c r="E160" s="3"/>
      <c r="F160" s="6" t="s">
        <v>345</v>
      </c>
      <c r="G160" s="84"/>
      <c r="H160" s="84"/>
      <c r="I160" s="84"/>
      <c r="J160" s="142"/>
      <c r="K160" s="142"/>
      <c r="L160" s="142"/>
      <c r="M160" s="142"/>
      <c r="N160" s="142"/>
      <c r="O160" s="142"/>
      <c r="P160" s="142"/>
      <c r="Q160" s="142"/>
      <c r="R160" s="142"/>
      <c r="S160" s="142"/>
      <c r="T160" s="142"/>
      <c r="U160" s="141" t="s">
        <v>345</v>
      </c>
      <c r="V160" s="141"/>
      <c r="W160" s="1"/>
      <c r="X160" s="98"/>
      <c r="Y160" s="98"/>
      <c r="Z160" s="139"/>
      <c r="AA160" s="140"/>
      <c r="AB160" s="1"/>
      <c r="AC160" s="77"/>
      <c r="AD160" s="98"/>
      <c r="AE160" s="98"/>
      <c r="AF160" s="138"/>
      <c r="AG160" s="138"/>
      <c r="AH160" s="14"/>
      <c r="AI160" s="77"/>
      <c r="AJ160" s="98"/>
      <c r="AK160" s="98"/>
      <c r="AL160" s="138"/>
      <c r="AM160" s="138"/>
      <c r="AN160" s="14"/>
      <c r="AO160" s="77"/>
      <c r="AP160" s="98"/>
      <c r="AQ160" s="98"/>
      <c r="AR160" s="138"/>
      <c r="AS160" s="138"/>
      <c r="AT160" s="14"/>
      <c r="AU160" s="77"/>
      <c r="AV160" s="98"/>
      <c r="AW160" s="98"/>
      <c r="AX160" s="138"/>
      <c r="AY160" s="138"/>
      <c r="AZ160" s="14"/>
      <c r="BA160" s="77"/>
      <c r="BB160" s="98"/>
      <c r="BC160" s="98"/>
      <c r="BD160" s="138"/>
      <c r="BE160" s="138"/>
      <c r="BF160" s="14"/>
      <c r="BG160" s="77"/>
      <c r="BH160" s="98"/>
      <c r="BI160" s="98"/>
      <c r="BJ160" s="138"/>
      <c r="BK160" s="138"/>
      <c r="BL160" s="14"/>
      <c r="BM160" s="77"/>
      <c r="BN160" s="98"/>
      <c r="BO160" s="98"/>
      <c r="BP160" s="138"/>
      <c r="BQ160" s="138"/>
      <c r="BR160" s="14"/>
      <c r="BS160" s="77"/>
      <c r="BT160" s="98"/>
      <c r="BU160" s="98"/>
      <c r="BV160" s="138"/>
      <c r="BW160" s="138"/>
      <c r="BX160" s="14"/>
      <c r="BY160" s="77"/>
      <c r="BZ160" s="98"/>
      <c r="CA160" s="98"/>
      <c r="CB160" s="138"/>
      <c r="CC160" s="138"/>
      <c r="CD160" s="14"/>
      <c r="CE160" s="77"/>
      <c r="CF160" s="98"/>
      <c r="CG160" s="98"/>
      <c r="CH160" s="138"/>
      <c r="CI160" s="138"/>
      <c r="CJ160" s="14"/>
      <c r="CK160" s="77"/>
      <c r="CL160" s="98"/>
      <c r="CM160" s="98"/>
      <c r="CN160" s="138"/>
      <c r="CO160" s="138"/>
      <c r="CP160" s="14"/>
      <c r="CQ160" s="77"/>
      <c r="CR160" s="98"/>
      <c r="CS160" s="98"/>
      <c r="CT160" s="138"/>
      <c r="CU160" s="138"/>
      <c r="CV160" s="14"/>
      <c r="CW160" s="77"/>
      <c r="CX160" s="98"/>
      <c r="CY160" s="98"/>
      <c r="CZ160" s="138"/>
      <c r="DA160" s="138"/>
      <c r="DB160" s="14"/>
      <c r="DC160" s="77"/>
      <c r="DD160" s="98"/>
      <c r="DE160" s="98"/>
      <c r="DF160" s="138"/>
      <c r="DG160" s="138"/>
      <c r="DH160" s="14"/>
      <c r="DI160" s="77"/>
      <c r="DJ160" s="98"/>
      <c r="DK160" s="98"/>
      <c r="DL160" s="138"/>
      <c r="DM160" s="138"/>
      <c r="DN160" s="14"/>
      <c r="DO160" s="77"/>
      <c r="DP160" s="98"/>
      <c r="DQ160" s="98"/>
      <c r="DR160" s="138"/>
      <c r="DS160" s="138"/>
      <c r="DT160" s="14"/>
      <c r="DU160" s="77"/>
      <c r="DV160" s="98"/>
      <c r="DW160" s="98"/>
      <c r="DX160" s="138"/>
      <c r="DY160" s="138"/>
      <c r="DZ160" s="14"/>
      <c r="EA160" s="77"/>
      <c r="EB160" s="98"/>
      <c r="EC160" s="98"/>
      <c r="ED160" s="138"/>
      <c r="EE160" s="138"/>
      <c r="EF160" s="14"/>
      <c r="EG160" s="77"/>
      <c r="EH160" s="98"/>
      <c r="EI160" s="98"/>
      <c r="EJ160" s="138"/>
      <c r="EK160" s="138"/>
      <c r="EL160" s="14"/>
      <c r="EM160" s="77"/>
      <c r="EN160" s="98"/>
      <c r="EO160" s="98"/>
      <c r="EP160" s="138"/>
      <c r="EQ160" s="138"/>
      <c r="ER160" s="14"/>
      <c r="ES160" s="77"/>
      <c r="ET160" s="98"/>
      <c r="EU160" s="98"/>
      <c r="EV160" s="138"/>
      <c r="EW160" s="138"/>
      <c r="EX160" s="14"/>
      <c r="EY160" s="77"/>
      <c r="EZ160" s="98"/>
      <c r="FA160" s="98"/>
      <c r="FB160" s="138"/>
      <c r="FC160" s="138"/>
      <c r="FD160" s="14"/>
      <c r="FE160" s="77"/>
      <c r="FF160" s="98"/>
      <c r="FG160" s="98"/>
      <c r="FH160" s="138"/>
      <c r="FI160" s="138"/>
      <c r="FJ160" s="14"/>
      <c r="FK160" s="77"/>
      <c r="FL160" s="98"/>
      <c r="FM160" s="98"/>
      <c r="FN160" s="138"/>
      <c r="FO160" s="138"/>
      <c r="FP160" s="14"/>
      <c r="FQ160" s="77"/>
      <c r="FR160" s="98"/>
      <c r="FS160" s="98"/>
      <c r="FT160" s="138"/>
      <c r="FU160" s="138"/>
      <c r="FV160" s="14"/>
      <c r="FW160" s="77"/>
      <c r="FX160" s="98"/>
      <c r="FY160" s="98"/>
      <c r="FZ160" s="138"/>
      <c r="GA160" s="138"/>
      <c r="GB160" s="14"/>
      <c r="GC160" s="77"/>
      <c r="GD160" s="98"/>
      <c r="GE160" s="98"/>
      <c r="GF160" s="138"/>
      <c r="GG160" s="138"/>
      <c r="GH160" s="14"/>
      <c r="GI160" s="77"/>
      <c r="GJ160" s="98"/>
      <c r="GK160" s="98"/>
      <c r="GL160" s="138"/>
      <c r="GM160" s="138"/>
      <c r="GN160" s="14"/>
      <c r="GO160" s="77"/>
      <c r="GP160" s="98"/>
      <c r="GQ160" s="98"/>
      <c r="GR160" s="138"/>
      <c r="GS160" s="138"/>
      <c r="GT160" s="14"/>
      <c r="GU160" s="77"/>
      <c r="GV160" s="98"/>
      <c r="GW160" s="98"/>
      <c r="GX160" s="138"/>
      <c r="GY160" s="138"/>
      <c r="GZ160" s="14"/>
      <c r="HA160" s="77"/>
      <c r="HB160" s="98"/>
      <c r="HC160" s="98"/>
      <c r="HD160" s="138"/>
      <c r="HE160" s="138"/>
      <c r="HF160" s="14"/>
      <c r="HG160" s="77"/>
      <c r="HH160" s="98"/>
      <c r="HI160" s="98"/>
      <c r="HJ160" s="138"/>
      <c r="HK160" s="138"/>
      <c r="HL160" s="14"/>
      <c r="HM160" s="77"/>
      <c r="HN160" s="98"/>
      <c r="HO160" s="98"/>
      <c r="HP160" s="138"/>
      <c r="HQ160" s="138"/>
      <c r="HR160" s="14"/>
      <c r="HS160" s="77"/>
      <c r="HT160" s="98"/>
      <c r="HU160" s="98"/>
      <c r="HV160" s="138"/>
      <c r="HW160" s="138"/>
      <c r="HX160" s="14"/>
      <c r="HY160" s="77"/>
      <c r="HZ160" s="98"/>
      <c r="IA160" s="98"/>
      <c r="IB160" s="138"/>
      <c r="IC160" s="138"/>
      <c r="ID160" s="14"/>
      <c r="IE160" s="77"/>
      <c r="IF160" s="98"/>
      <c r="IG160" s="98"/>
      <c r="IH160" s="138"/>
      <c r="II160" s="138"/>
      <c r="IJ160" s="14"/>
      <c r="IK160" s="77"/>
      <c r="IL160" s="98"/>
      <c r="IM160" s="98"/>
      <c r="IN160" s="138"/>
      <c r="IO160" s="138"/>
      <c r="IP160" s="14"/>
      <c r="IQ160" s="77"/>
      <c r="IR160" s="98"/>
      <c r="IS160" s="98"/>
      <c r="IT160" s="138"/>
      <c r="IU160" s="138"/>
      <c r="IV160" s="14"/>
      <c r="IW160" s="77"/>
      <c r="IX160" s="98"/>
      <c r="IY160" s="98"/>
      <c r="IZ160" s="138"/>
      <c r="JA160" s="138"/>
      <c r="JB160" s="14"/>
      <c r="JC160" s="77"/>
      <c r="JD160" s="98"/>
      <c r="JE160" s="98"/>
      <c r="JF160" s="138"/>
      <c r="JG160" s="138"/>
      <c r="JH160" s="14"/>
      <c r="JI160" s="77"/>
      <c r="JJ160" s="98"/>
      <c r="JK160" s="98"/>
      <c r="JL160" s="138"/>
      <c r="JM160" s="138"/>
      <c r="JN160" s="14"/>
      <c r="JO160" s="77"/>
      <c r="JP160" s="98"/>
      <c r="JQ160" s="98"/>
      <c r="JR160" s="138"/>
      <c r="JS160" s="138"/>
      <c r="JT160" s="14"/>
      <c r="JU160" s="77"/>
      <c r="JV160" s="98"/>
      <c r="JW160" s="98"/>
      <c r="JX160" s="138"/>
      <c r="JY160" s="138"/>
      <c r="JZ160" s="14"/>
      <c r="KA160" s="77"/>
      <c r="KB160" s="98"/>
      <c r="KC160" s="98"/>
      <c r="KD160" s="138"/>
      <c r="KE160" s="138"/>
      <c r="KF160" s="14"/>
      <c r="KG160" s="77"/>
      <c r="KH160" s="98"/>
      <c r="KI160" s="98"/>
      <c r="KJ160" s="138"/>
      <c r="KK160" s="138"/>
      <c r="KL160" s="14"/>
      <c r="KM160" s="77"/>
      <c r="KN160" s="98"/>
      <c r="KO160" s="98"/>
      <c r="KP160" s="138"/>
      <c r="KQ160" s="138"/>
      <c r="KR160" s="14"/>
      <c r="KS160" s="77"/>
      <c r="KT160" s="98"/>
      <c r="KU160" s="98"/>
      <c r="KV160" s="138"/>
      <c r="KW160" s="138"/>
      <c r="KX160" s="14"/>
      <c r="KY160" s="77"/>
      <c r="KZ160" s="98"/>
      <c r="LA160" s="98"/>
      <c r="LB160" s="138"/>
      <c r="LC160" s="138"/>
      <c r="LD160" s="14"/>
      <c r="LE160" s="77"/>
      <c r="LF160" s="98"/>
      <c r="LG160" s="98"/>
      <c r="LH160" s="138"/>
      <c r="LI160" s="138"/>
      <c r="LJ160" s="14"/>
      <c r="LK160" s="77"/>
      <c r="LL160" s="98"/>
      <c r="LM160" s="98"/>
      <c r="LN160" s="138"/>
      <c r="LO160" s="138"/>
      <c r="LP160" s="14"/>
      <c r="LQ160" s="77"/>
      <c r="LR160" s="98"/>
      <c r="LS160" s="98"/>
      <c r="LT160" s="138"/>
      <c r="LU160" s="138"/>
      <c r="LV160" s="14"/>
      <c r="LW160" s="77"/>
      <c r="LX160" s="98"/>
      <c r="LY160" s="98"/>
      <c r="LZ160" s="138"/>
      <c r="MA160" s="138"/>
      <c r="MB160" s="14"/>
      <c r="MC160" s="77"/>
      <c r="MD160" s="98"/>
      <c r="ME160" s="98"/>
      <c r="MF160" s="138"/>
      <c r="MG160" s="138"/>
      <c r="MH160" s="14"/>
      <c r="MI160" s="77"/>
      <c r="MJ160" s="98"/>
      <c r="MK160" s="98"/>
      <c r="ML160" s="138"/>
      <c r="MM160" s="138"/>
      <c r="MN160" s="14"/>
      <c r="MO160" s="77"/>
      <c r="MP160" s="98"/>
      <c r="MQ160" s="98"/>
      <c r="MR160" s="138"/>
      <c r="MS160" s="138"/>
      <c r="MT160" s="14"/>
      <c r="MU160" s="77"/>
      <c r="MV160" s="98"/>
      <c r="MW160" s="98"/>
      <c r="MX160" s="138"/>
      <c r="MY160" s="138"/>
      <c r="MZ160" s="14"/>
      <c r="NA160" s="77"/>
      <c r="NB160" s="98"/>
      <c r="NC160" s="98"/>
      <c r="ND160" s="138"/>
      <c r="NE160" s="138"/>
      <c r="NF160" s="14"/>
      <c r="NG160" s="77"/>
      <c r="NH160" s="98"/>
      <c r="NI160" s="98"/>
      <c r="NJ160" s="138"/>
      <c r="NK160" s="138"/>
      <c r="NL160" s="14"/>
      <c r="NM160" s="77"/>
      <c r="NN160" s="98"/>
      <c r="NO160" s="98"/>
      <c r="NP160" s="138"/>
      <c r="NQ160" s="138"/>
      <c r="NR160" s="14"/>
      <c r="NS160" s="77"/>
      <c r="NT160" s="98"/>
      <c r="NU160" s="98"/>
      <c r="NV160" s="138"/>
      <c r="NW160" s="138"/>
      <c r="NX160" s="14"/>
      <c r="NY160" s="77"/>
      <c r="NZ160" s="98"/>
      <c r="OA160" s="98"/>
      <c r="OB160" s="138"/>
      <c r="OC160" s="138"/>
      <c r="OD160" s="14"/>
      <c r="OE160" s="77"/>
      <c r="OF160" s="98"/>
      <c r="OG160" s="98"/>
      <c r="OH160" s="138"/>
      <c r="OI160" s="138"/>
      <c r="OJ160" s="14"/>
      <c r="OK160" s="77"/>
      <c r="OL160" s="98"/>
      <c r="OM160" s="98"/>
      <c r="ON160" s="138"/>
      <c r="OO160" s="138"/>
      <c r="OP160" s="14"/>
      <c r="OQ160" s="77"/>
      <c r="OR160" s="98"/>
      <c r="OS160" s="98"/>
      <c r="OT160" s="138"/>
      <c r="OU160" s="138"/>
      <c r="OV160" s="14"/>
      <c r="OW160" s="77"/>
      <c r="OX160" s="98"/>
      <c r="OY160" s="98"/>
      <c r="OZ160" s="138"/>
      <c r="PA160" s="138"/>
      <c r="PB160" s="14"/>
      <c r="PC160" s="77"/>
      <c r="PD160" s="98"/>
      <c r="PE160" s="98"/>
      <c r="PF160" s="138"/>
      <c r="PG160" s="138"/>
      <c r="PH160" s="14"/>
      <c r="PI160" s="77"/>
      <c r="PJ160" s="98"/>
      <c r="PK160" s="98"/>
      <c r="PL160" s="138"/>
      <c r="PM160" s="138"/>
      <c r="PN160" s="14"/>
      <c r="PO160" s="77"/>
      <c r="PP160" s="98"/>
      <c r="PQ160" s="98"/>
      <c r="PR160" s="138"/>
      <c r="PS160" s="138"/>
      <c r="PT160" s="14"/>
      <c r="PU160" s="77"/>
      <c r="PV160" s="98"/>
      <c r="PW160" s="98"/>
      <c r="PX160" s="138"/>
      <c r="PY160" s="138"/>
      <c r="PZ160" s="14"/>
      <c r="QA160" s="77"/>
      <c r="QB160" s="98"/>
      <c r="QC160" s="98"/>
      <c r="QD160" s="138"/>
      <c r="QE160" s="138"/>
      <c r="QF160" s="14"/>
      <c r="QG160" s="77"/>
      <c r="QH160" s="98"/>
      <c r="QI160" s="98"/>
      <c r="QJ160" s="138"/>
      <c r="QK160" s="138"/>
      <c r="QL160" s="14"/>
      <c r="QM160" s="77"/>
      <c r="QN160" s="98"/>
      <c r="QO160" s="98"/>
      <c r="QP160" s="138"/>
      <c r="QQ160" s="138"/>
      <c r="QR160" s="14"/>
      <c r="QS160" s="77"/>
      <c r="QT160" s="98"/>
      <c r="QU160" s="98"/>
      <c r="QV160" s="138"/>
      <c r="QW160" s="138"/>
      <c r="QX160" s="14"/>
      <c r="QY160" s="77"/>
      <c r="QZ160" s="98"/>
      <c r="RA160" s="98"/>
      <c r="RB160" s="138"/>
      <c r="RC160" s="138"/>
      <c r="RD160" s="14"/>
      <c r="RE160" s="77"/>
      <c r="RF160" s="98"/>
      <c r="RG160" s="98"/>
      <c r="RH160" s="138"/>
      <c r="RI160" s="138"/>
      <c r="RJ160" s="14"/>
      <c r="RK160" s="77"/>
      <c r="RL160" s="98"/>
      <c r="RM160" s="98"/>
      <c r="RN160" s="138"/>
      <c r="RO160" s="138"/>
      <c r="RP160" s="14"/>
      <c r="RQ160" s="77"/>
      <c r="RR160" s="98"/>
      <c r="RS160" s="98"/>
      <c r="RT160" s="138"/>
      <c r="RU160" s="138"/>
      <c r="RV160" s="14"/>
      <c r="RW160" s="77"/>
      <c r="RX160" s="98"/>
      <c r="RY160" s="98"/>
      <c r="RZ160" s="138"/>
      <c r="SA160" s="138"/>
      <c r="SB160" s="14"/>
      <c r="SC160" s="77"/>
      <c r="SD160" s="98"/>
      <c r="SE160" s="98"/>
      <c r="SF160" s="138"/>
      <c r="SG160" s="138"/>
      <c r="SH160" s="14"/>
      <c r="SI160" s="77"/>
      <c r="SJ160" s="98"/>
      <c r="SK160" s="98"/>
      <c r="SL160" s="138"/>
      <c r="SM160" s="138"/>
      <c r="SN160" s="14"/>
      <c r="SO160" s="77"/>
      <c r="SP160" s="98"/>
      <c r="SQ160" s="98"/>
      <c r="SR160" s="138"/>
      <c r="SS160" s="138"/>
      <c r="ST160" s="14"/>
      <c r="SU160" s="77"/>
      <c r="SV160" s="98"/>
      <c r="SW160" s="98"/>
      <c r="SX160" s="138"/>
      <c r="SY160" s="138"/>
      <c r="SZ160" s="14"/>
      <c r="TA160" s="77"/>
      <c r="TB160" s="98"/>
      <c r="TC160" s="98"/>
      <c r="TD160" s="138"/>
      <c r="TE160" s="138"/>
      <c r="TF160" s="14"/>
      <c r="TG160" s="77"/>
      <c r="TH160" s="98"/>
      <c r="TI160" s="98"/>
      <c r="TJ160" s="138"/>
      <c r="TK160" s="138"/>
      <c r="TL160" s="14"/>
      <c r="TM160" s="77"/>
      <c r="TN160" s="98"/>
      <c r="TO160" s="98"/>
      <c r="TP160" s="138"/>
      <c r="TQ160" s="138"/>
      <c r="TR160" s="14"/>
      <c r="TS160" s="77"/>
      <c r="TT160" s="98"/>
      <c r="TU160" s="98"/>
      <c r="TV160" s="138"/>
      <c r="TW160" s="138"/>
      <c r="TX160" s="14"/>
      <c r="TY160" s="77"/>
      <c r="TZ160" s="98"/>
      <c r="UA160" s="98"/>
      <c r="UB160" s="138"/>
      <c r="UC160" s="138"/>
      <c r="UD160" s="14"/>
      <c r="UE160" s="77"/>
      <c r="UF160" s="98"/>
      <c r="UG160" s="98"/>
      <c r="UH160" s="138"/>
      <c r="UI160" s="138"/>
      <c r="UJ160" s="14"/>
      <c r="UK160" s="77"/>
      <c r="UL160" s="98"/>
      <c r="UM160" s="98"/>
      <c r="UN160" s="138"/>
      <c r="UO160" s="138"/>
      <c r="UP160" s="14"/>
      <c r="UQ160" s="77"/>
      <c r="UR160" s="98"/>
      <c r="US160" s="98"/>
      <c r="UT160" s="138"/>
      <c r="UU160" s="138"/>
      <c r="UV160" s="14"/>
      <c r="UW160" s="77"/>
      <c r="UX160" s="98"/>
      <c r="UY160" s="98"/>
      <c r="UZ160" s="138"/>
      <c r="VA160" s="138"/>
      <c r="VB160" s="14"/>
      <c r="VC160" s="77"/>
      <c r="VD160" s="98"/>
      <c r="VE160" s="98"/>
      <c r="VF160" s="138"/>
      <c r="VG160" s="138"/>
      <c r="VH160" s="14"/>
      <c r="VI160" s="77"/>
      <c r="VJ160" s="98"/>
      <c r="VK160" s="98"/>
      <c r="VL160" s="138"/>
      <c r="VM160" s="138"/>
      <c r="VN160" s="14"/>
      <c r="VO160" s="77"/>
      <c r="VP160" s="98"/>
      <c r="VQ160" s="98"/>
      <c r="VR160" s="138"/>
      <c r="VS160" s="138"/>
      <c r="VT160" s="14"/>
      <c r="VU160" s="77"/>
      <c r="VV160" s="98"/>
      <c r="VW160" s="98"/>
      <c r="VX160" s="138"/>
      <c r="VY160" s="138"/>
      <c r="VZ160" s="14"/>
      <c r="WA160" s="77"/>
      <c r="WB160" s="98"/>
      <c r="WC160" s="98"/>
      <c r="WD160" s="138"/>
      <c r="WE160" s="138"/>
      <c r="WF160" s="14"/>
      <c r="WG160" s="77"/>
      <c r="WH160" s="98"/>
      <c r="WI160" s="98"/>
      <c r="WJ160" s="138"/>
      <c r="WK160" s="138"/>
      <c r="WL160" s="14"/>
      <c r="WM160" s="77"/>
      <c r="WN160" s="98"/>
      <c r="WO160" s="98"/>
      <c r="WP160" s="138"/>
      <c r="WQ160" s="138"/>
      <c r="WR160" s="14"/>
      <c r="WS160" s="77"/>
      <c r="WT160" s="98"/>
      <c r="WU160" s="98"/>
      <c r="WV160" s="138"/>
      <c r="WW160" s="138"/>
      <c r="WX160" s="14"/>
      <c r="WY160" s="77"/>
      <c r="WZ160" s="98"/>
      <c r="XA160" s="98"/>
      <c r="XB160" s="138"/>
      <c r="XC160" s="138"/>
      <c r="XD160" s="14"/>
      <c r="XE160" s="77"/>
      <c r="XF160" s="98"/>
      <c r="XG160" s="98"/>
      <c r="XH160" s="138"/>
      <c r="XI160" s="138"/>
      <c r="XJ160" s="14"/>
      <c r="XK160" s="77"/>
      <c r="XL160" s="98"/>
      <c r="XM160" s="98"/>
      <c r="XN160" s="138"/>
      <c r="XO160" s="138"/>
      <c r="XP160" s="14"/>
      <c r="XQ160" s="77"/>
      <c r="XR160" s="98"/>
      <c r="XS160" s="98"/>
      <c r="XT160" s="138"/>
      <c r="XU160" s="138"/>
      <c r="XV160" s="14"/>
      <c r="XW160" s="77"/>
      <c r="XX160" s="98"/>
      <c r="XY160" s="98"/>
      <c r="XZ160" s="138"/>
      <c r="YA160" s="138"/>
      <c r="YB160" s="14"/>
      <c r="YC160" s="77"/>
      <c r="YD160" s="98"/>
      <c r="YE160" s="98"/>
      <c r="YF160" s="138"/>
      <c r="YG160" s="138"/>
      <c r="YH160" s="14"/>
      <c r="YI160" s="77"/>
      <c r="YJ160" s="98"/>
      <c r="YK160" s="98"/>
      <c r="YL160" s="138"/>
      <c r="YM160" s="138"/>
      <c r="YN160" s="14"/>
      <c r="YO160" s="77"/>
      <c r="YP160" s="98"/>
      <c r="YQ160" s="98"/>
      <c r="YR160" s="138"/>
      <c r="YS160" s="138"/>
      <c r="YT160" s="14"/>
      <c r="YU160" s="77"/>
      <c r="YV160" s="98"/>
      <c r="YW160" s="98"/>
      <c r="YX160" s="138"/>
      <c r="YY160" s="138"/>
      <c r="YZ160" s="14"/>
      <c r="ZA160" s="77"/>
      <c r="ZB160" s="98"/>
      <c r="ZC160" s="98"/>
      <c r="ZD160" s="138"/>
      <c r="ZE160" s="138"/>
      <c r="ZF160" s="14"/>
      <c r="ZG160" s="77"/>
      <c r="ZH160" s="98"/>
      <c r="ZI160" s="98"/>
      <c r="ZJ160" s="138"/>
      <c r="ZK160" s="138"/>
      <c r="ZL160" s="14"/>
      <c r="ZM160" s="77"/>
      <c r="ZN160" s="98"/>
      <c r="ZO160" s="98"/>
      <c r="ZP160" s="138"/>
      <c r="ZQ160" s="138"/>
      <c r="ZR160" s="14"/>
      <c r="ZS160" s="77"/>
      <c r="ZT160" s="98"/>
      <c r="ZU160" s="98"/>
      <c r="ZV160" s="138"/>
      <c r="ZW160" s="138"/>
      <c r="ZX160" s="14"/>
      <c r="ZY160" s="77"/>
      <c r="ZZ160" s="98"/>
      <c r="AAA160" s="98"/>
      <c r="AAB160" s="138"/>
      <c r="AAC160" s="138"/>
      <c r="AAD160" s="14"/>
      <c r="AAE160" s="77"/>
      <c r="AAF160" s="98"/>
      <c r="AAG160" s="98"/>
      <c r="AAH160" s="138"/>
      <c r="AAI160" s="138"/>
      <c r="AAJ160" s="14"/>
      <c r="AAK160" s="77"/>
      <c r="AAL160" s="98"/>
      <c r="AAM160" s="98"/>
      <c r="AAN160" s="138"/>
      <c r="AAO160" s="138"/>
      <c r="AAP160" s="14"/>
      <c r="AAQ160" s="77"/>
      <c r="AAR160" s="98"/>
      <c r="AAS160" s="98"/>
      <c r="AAT160" s="138"/>
      <c r="AAU160" s="138"/>
      <c r="AAV160" s="14"/>
      <c r="AAW160" s="77"/>
      <c r="AAX160" s="98"/>
      <c r="AAY160" s="98"/>
      <c r="AAZ160" s="138"/>
      <c r="ABA160" s="138"/>
      <c r="ABB160" s="14"/>
      <c r="ABC160" s="77"/>
      <c r="ABD160" s="98"/>
      <c r="ABE160" s="98"/>
      <c r="ABF160" s="138"/>
      <c r="ABG160" s="138"/>
      <c r="ABH160" s="14"/>
      <c r="ABI160" s="77"/>
      <c r="ABJ160" s="98"/>
      <c r="ABK160" s="98"/>
      <c r="ABL160" s="138"/>
      <c r="ABM160" s="138"/>
      <c r="ABN160" s="14"/>
      <c r="ABO160" s="77"/>
      <c r="ABP160" s="98"/>
      <c r="ABQ160" s="98"/>
      <c r="ABR160" s="138"/>
      <c r="ABS160" s="138"/>
      <c r="ABT160" s="14"/>
      <c r="ABU160" s="77"/>
      <c r="ABV160" s="98"/>
      <c r="ABW160" s="98"/>
      <c r="ABX160" s="138"/>
      <c r="ABY160" s="138"/>
      <c r="ABZ160" s="14"/>
      <c r="ACA160" s="77"/>
      <c r="ACB160" s="98"/>
      <c r="ACC160" s="98"/>
      <c r="ACD160" s="138"/>
      <c r="ACE160" s="138"/>
      <c r="ACF160" s="14"/>
      <c r="ACG160" s="77"/>
      <c r="ACH160" s="98"/>
      <c r="ACI160" s="98"/>
      <c r="ACJ160" s="138"/>
      <c r="ACK160" s="138"/>
      <c r="ACL160" s="14"/>
      <c r="ACM160" s="77"/>
      <c r="ACN160" s="98"/>
      <c r="ACO160" s="98"/>
      <c r="ACP160" s="138"/>
      <c r="ACQ160" s="138"/>
      <c r="ACR160" s="14"/>
      <c r="ACS160" s="77"/>
      <c r="ACT160" s="98"/>
      <c r="ACU160" s="98"/>
      <c r="ACV160" s="138"/>
      <c r="ACW160" s="138"/>
      <c r="ACX160" s="14"/>
      <c r="ACY160" s="77"/>
      <c r="ACZ160" s="98"/>
      <c r="ADA160" s="98"/>
      <c r="ADB160" s="138"/>
      <c r="ADC160" s="138"/>
      <c r="ADD160" s="14"/>
      <c r="ADE160" s="77"/>
      <c r="ADF160" s="98"/>
      <c r="ADG160" s="98"/>
      <c r="ADH160" s="138"/>
      <c r="ADI160" s="138"/>
      <c r="ADJ160" s="14"/>
      <c r="ADK160" s="77"/>
      <c r="ADL160" s="98"/>
      <c r="ADM160" s="98"/>
      <c r="ADN160" s="138"/>
      <c r="ADO160" s="138"/>
      <c r="ADP160" s="14"/>
      <c r="ADQ160" s="77"/>
      <c r="ADR160" s="98"/>
      <c r="ADS160" s="98"/>
      <c r="ADT160" s="138"/>
      <c r="ADU160" s="138"/>
      <c r="ADV160" s="14"/>
      <c r="ADW160" s="77"/>
      <c r="ADX160" s="98"/>
      <c r="ADY160" s="98"/>
      <c r="ADZ160" s="138"/>
      <c r="AEA160" s="138"/>
      <c r="AEB160" s="14"/>
      <c r="AEC160" s="77"/>
      <c r="AED160" s="98"/>
      <c r="AEE160" s="98"/>
      <c r="AEF160" s="138"/>
      <c r="AEG160" s="138"/>
      <c r="AEH160" s="14"/>
      <c r="AEI160" s="77"/>
      <c r="AEJ160" s="98"/>
      <c r="AEK160" s="98"/>
      <c r="AEL160" s="138"/>
      <c r="AEM160" s="138"/>
      <c r="AEN160" s="14"/>
      <c r="AEO160" s="77"/>
      <c r="AEP160" s="98"/>
      <c r="AEQ160" s="98"/>
      <c r="AER160" s="138"/>
      <c r="AES160" s="138"/>
      <c r="AET160" s="14"/>
      <c r="AEU160" s="77"/>
      <c r="AEV160" s="98"/>
      <c r="AEW160" s="98"/>
      <c r="AEX160" s="138"/>
      <c r="AEY160" s="138"/>
      <c r="AEZ160" s="14"/>
      <c r="AFA160" s="77"/>
      <c r="AFB160" s="98"/>
      <c r="AFC160" s="98"/>
      <c r="AFD160" s="138"/>
      <c r="AFE160" s="138"/>
      <c r="AFF160" s="14"/>
      <c r="AFG160" s="77"/>
      <c r="AFH160" s="98"/>
      <c r="AFI160" s="98"/>
      <c r="AFJ160" s="138"/>
      <c r="AFK160" s="138"/>
      <c r="AFL160" s="14"/>
      <c r="AFM160" s="77"/>
      <c r="AFN160" s="98"/>
      <c r="AFO160" s="98"/>
      <c r="AFP160" s="138"/>
      <c r="AFQ160" s="138"/>
      <c r="AFR160" s="14"/>
      <c r="AFS160" s="77"/>
      <c r="AFT160" s="98"/>
      <c r="AFU160" s="98"/>
      <c r="AFV160" s="138"/>
      <c r="AFW160" s="138"/>
      <c r="AFX160" s="14"/>
      <c r="AFY160" s="77"/>
      <c r="AFZ160" s="98"/>
      <c r="AGA160" s="98"/>
      <c r="AGB160" s="138"/>
      <c r="AGC160" s="138"/>
      <c r="AGD160" s="14"/>
      <c r="AGE160" s="77"/>
      <c r="AGF160" s="98"/>
      <c r="AGG160" s="98"/>
      <c r="AGH160" s="138"/>
      <c r="AGI160" s="138"/>
      <c r="AGJ160" s="14"/>
      <c r="AGK160" s="77"/>
      <c r="AGL160" s="98"/>
      <c r="AGM160" s="98"/>
      <c r="AGN160" s="138"/>
      <c r="AGO160" s="138"/>
      <c r="AGP160" s="14"/>
      <c r="AGQ160" s="77"/>
      <c r="AGR160" s="98"/>
      <c r="AGS160" s="98"/>
      <c r="AGT160" s="138"/>
      <c r="AGU160" s="138"/>
      <c r="AGV160" s="14"/>
      <c r="AGW160" s="77"/>
      <c r="AGX160" s="98"/>
      <c r="AGY160" s="98"/>
      <c r="AGZ160" s="138"/>
      <c r="AHA160" s="138"/>
      <c r="AHB160" s="14"/>
      <c r="AHC160" s="77"/>
      <c r="AHD160" s="98"/>
      <c r="AHE160" s="98"/>
      <c r="AHF160" s="138"/>
      <c r="AHG160" s="138"/>
      <c r="AHH160" s="14"/>
      <c r="AHI160" s="77"/>
      <c r="AHJ160" s="98"/>
      <c r="AHK160" s="98"/>
      <c r="AHL160" s="138"/>
      <c r="AHM160" s="138"/>
      <c r="AHN160" s="14"/>
      <c r="AHO160" s="77"/>
      <c r="AHP160" s="98"/>
      <c r="AHQ160" s="98"/>
      <c r="AHR160" s="138"/>
      <c r="AHS160" s="138"/>
      <c r="AHT160" s="14"/>
      <c r="AHU160" s="77"/>
      <c r="AHV160" s="98"/>
      <c r="AHW160" s="98"/>
      <c r="AHX160" s="138"/>
      <c r="AHY160" s="138"/>
      <c r="AHZ160" s="14"/>
      <c r="AIA160" s="77"/>
      <c r="AIB160" s="98"/>
      <c r="AIC160" s="98"/>
      <c r="AID160" s="138"/>
      <c r="AIE160" s="138"/>
      <c r="AIF160" s="14"/>
      <c r="AIG160" s="77"/>
      <c r="AIH160" s="98"/>
      <c r="AII160" s="98"/>
      <c r="AIJ160" s="138"/>
      <c r="AIK160" s="138"/>
      <c r="AIL160" s="14"/>
      <c r="AIM160" s="77"/>
      <c r="AIN160" s="98"/>
      <c r="AIO160" s="98"/>
      <c r="AIP160" s="138"/>
      <c r="AIQ160" s="138"/>
      <c r="AIR160" s="14"/>
      <c r="AIS160" s="77"/>
      <c r="AIT160" s="98"/>
      <c r="AIU160" s="98"/>
      <c r="AIV160" s="138"/>
      <c r="AIW160" s="138"/>
      <c r="AIX160" s="14"/>
      <c r="AIY160" s="77"/>
      <c r="AIZ160" s="98"/>
      <c r="AJA160" s="98"/>
      <c r="AJB160" s="138"/>
      <c r="AJC160" s="138"/>
      <c r="AJD160" s="14"/>
      <c r="AJE160" s="77"/>
      <c r="AJF160" s="98"/>
      <c r="AJG160" s="98"/>
      <c r="AJH160" s="138"/>
      <c r="AJI160" s="138"/>
      <c r="AJJ160" s="14"/>
      <c r="AJK160" s="77"/>
      <c r="AJL160" s="98"/>
      <c r="AJM160" s="98"/>
      <c r="AJN160" s="138"/>
      <c r="AJO160" s="138"/>
      <c r="AJP160" s="14"/>
      <c r="AJQ160" s="77"/>
      <c r="AJR160" s="98"/>
      <c r="AJS160" s="98"/>
      <c r="AJT160" s="138"/>
      <c r="AJU160" s="138"/>
      <c r="AJV160" s="14"/>
      <c r="AJW160" s="77"/>
      <c r="AJX160" s="98"/>
      <c r="AJY160" s="98"/>
      <c r="AJZ160" s="138"/>
      <c r="AKA160" s="138"/>
      <c r="AKB160" s="14"/>
      <c r="AKC160" s="77"/>
      <c r="AKD160" s="98"/>
      <c r="AKE160" s="98"/>
      <c r="AKF160" s="138"/>
      <c r="AKG160" s="138"/>
      <c r="AKH160" s="14"/>
      <c r="AKI160" s="77"/>
      <c r="AKJ160" s="98"/>
      <c r="AKK160" s="98"/>
      <c r="AKL160" s="138"/>
      <c r="AKM160" s="138"/>
      <c r="AKN160" s="14"/>
      <c r="AKO160" s="77"/>
      <c r="AKP160" s="98"/>
      <c r="AKQ160" s="98"/>
      <c r="AKR160" s="138"/>
      <c r="AKS160" s="138"/>
      <c r="AKT160" s="14"/>
      <c r="AKU160" s="77"/>
      <c r="AKV160" s="98"/>
      <c r="AKW160" s="98"/>
      <c r="AKX160" s="138"/>
      <c r="AKY160" s="138"/>
      <c r="AKZ160" s="14"/>
      <c r="ALA160" s="77"/>
      <c r="ALB160" s="98"/>
      <c r="ALC160" s="98"/>
      <c r="ALD160" s="138"/>
      <c r="ALE160" s="138"/>
      <c r="ALF160" s="14"/>
      <c r="ALG160" s="77"/>
      <c r="ALH160" s="98"/>
      <c r="ALI160" s="98"/>
      <c r="ALJ160" s="138"/>
      <c r="ALK160" s="138"/>
      <c r="ALL160" s="14"/>
      <c r="ALM160" s="77"/>
      <c r="ALN160" s="98"/>
      <c r="ALO160" s="98"/>
      <c r="ALP160" s="138"/>
      <c r="ALQ160" s="138"/>
      <c r="ALR160" s="14"/>
      <c r="ALS160" s="77"/>
      <c r="ALT160" s="98"/>
      <c r="ALU160" s="98"/>
      <c r="ALV160" s="138"/>
      <c r="ALW160" s="138"/>
      <c r="ALX160" s="14"/>
      <c r="ALY160" s="77"/>
      <c r="ALZ160" s="98"/>
      <c r="AMA160" s="98"/>
      <c r="AMB160" s="138"/>
      <c r="AMC160" s="138"/>
      <c r="AMD160" s="14"/>
      <c r="AME160" s="77"/>
      <c r="AMF160" s="98"/>
      <c r="AMG160" s="98"/>
      <c r="AMH160" s="138"/>
      <c r="AMI160" s="138"/>
      <c r="AMJ160" s="14"/>
      <c r="AMK160" s="77"/>
      <c r="AML160" s="98"/>
      <c r="AMM160" s="98"/>
      <c r="AMN160" s="138"/>
      <c r="AMO160" s="138"/>
      <c r="AMP160" s="14"/>
      <c r="AMQ160" s="77"/>
      <c r="AMR160" s="98"/>
      <c r="AMS160" s="98"/>
      <c r="AMT160" s="138"/>
      <c r="AMU160" s="138"/>
      <c r="AMV160" s="14"/>
      <c r="AMW160" s="77"/>
      <c r="AMX160" s="98"/>
      <c r="AMY160" s="98"/>
      <c r="AMZ160" s="138"/>
      <c r="ANA160" s="138"/>
      <c r="ANB160" s="14"/>
      <c r="ANC160" s="77"/>
      <c r="AND160" s="98"/>
      <c r="ANE160" s="98"/>
      <c r="ANF160" s="138"/>
      <c r="ANG160" s="138"/>
      <c r="ANH160" s="14"/>
      <c r="ANI160" s="77"/>
      <c r="ANJ160" s="98"/>
      <c r="ANK160" s="98"/>
      <c r="ANL160" s="138"/>
      <c r="ANM160" s="138"/>
      <c r="ANN160" s="14"/>
      <c r="ANO160" s="77"/>
      <c r="ANP160" s="98"/>
      <c r="ANQ160" s="98"/>
      <c r="ANR160" s="138"/>
      <c r="ANS160" s="138"/>
      <c r="ANT160" s="14"/>
      <c r="ANU160" s="77"/>
      <c r="ANV160" s="98"/>
      <c r="ANW160" s="98"/>
      <c r="ANX160" s="138"/>
      <c r="ANY160" s="138"/>
      <c r="ANZ160" s="14"/>
      <c r="AOA160" s="77"/>
      <c r="AOB160" s="98"/>
      <c r="AOC160" s="98"/>
      <c r="AOD160" s="138"/>
      <c r="AOE160" s="138"/>
      <c r="AOF160" s="14"/>
      <c r="AOG160" s="77"/>
      <c r="AOH160" s="98"/>
      <c r="AOI160" s="98"/>
      <c r="AOJ160" s="138"/>
      <c r="AOK160" s="138"/>
      <c r="AOL160" s="14"/>
      <c r="AOM160" s="77"/>
      <c r="AON160" s="98"/>
      <c r="AOO160" s="98"/>
      <c r="AOP160" s="138"/>
      <c r="AOQ160" s="138"/>
      <c r="AOR160" s="14"/>
      <c r="AOS160" s="77"/>
      <c r="AOT160" s="98"/>
      <c r="AOU160" s="98"/>
      <c r="AOV160" s="138"/>
      <c r="AOW160" s="138"/>
      <c r="AOX160" s="14"/>
      <c r="AOY160" s="77"/>
      <c r="AOZ160" s="98"/>
      <c r="APA160" s="98"/>
      <c r="APB160" s="138"/>
      <c r="APC160" s="138"/>
      <c r="APD160" s="14"/>
      <c r="APE160" s="77"/>
      <c r="APF160" s="98"/>
      <c r="APG160" s="98"/>
      <c r="APH160" s="138"/>
      <c r="API160" s="138"/>
      <c r="APJ160" s="14"/>
      <c r="APK160" s="77"/>
      <c r="APL160" s="98"/>
      <c r="APM160" s="98"/>
      <c r="APN160" s="138"/>
      <c r="APO160" s="138"/>
      <c r="APP160" s="14"/>
      <c r="APQ160" s="77"/>
      <c r="APR160" s="98"/>
      <c r="APS160" s="98"/>
      <c r="APT160" s="138"/>
      <c r="APU160" s="138"/>
      <c r="APV160" s="14"/>
      <c r="APW160" s="77"/>
      <c r="APX160" s="98"/>
      <c r="APY160" s="98"/>
      <c r="APZ160" s="138"/>
      <c r="AQA160" s="138"/>
      <c r="AQB160" s="14"/>
      <c r="AQC160" s="77"/>
      <c r="AQD160" s="98"/>
      <c r="AQE160" s="98"/>
      <c r="AQF160" s="138"/>
      <c r="AQG160" s="138"/>
      <c r="AQH160" s="14"/>
      <c r="AQI160" s="77"/>
      <c r="AQJ160" s="98"/>
      <c r="AQK160" s="98"/>
      <c r="AQL160" s="138"/>
      <c r="AQM160" s="138"/>
      <c r="AQN160" s="14"/>
      <c r="AQO160" s="77"/>
      <c r="AQP160" s="98"/>
      <c r="AQQ160" s="98"/>
      <c r="AQR160" s="138"/>
      <c r="AQS160" s="138"/>
      <c r="AQT160" s="14"/>
      <c r="AQU160" s="77"/>
      <c r="AQV160" s="98"/>
      <c r="AQW160" s="98"/>
      <c r="AQX160" s="138"/>
      <c r="AQY160" s="138"/>
      <c r="AQZ160" s="14"/>
      <c r="ARA160" s="77"/>
      <c r="ARB160" s="98"/>
      <c r="ARC160" s="98"/>
      <c r="ARD160" s="138"/>
      <c r="ARE160" s="138"/>
      <c r="ARF160" s="14"/>
      <c r="ARG160" s="77"/>
      <c r="ARH160" s="98"/>
      <c r="ARI160" s="98"/>
      <c r="ARJ160" s="138"/>
      <c r="ARK160" s="138"/>
      <c r="ARL160" s="14"/>
      <c r="ARM160" s="77"/>
      <c r="ARN160" s="98"/>
      <c r="ARO160" s="98"/>
      <c r="ARP160" s="138"/>
      <c r="ARQ160" s="138"/>
      <c r="ARR160" s="14"/>
      <c r="ARS160" s="77"/>
      <c r="ART160" s="98"/>
      <c r="ARU160" s="98"/>
      <c r="ARV160" s="138"/>
      <c r="ARW160" s="138"/>
      <c r="ARX160" s="14"/>
      <c r="ARY160" s="77"/>
      <c r="ARZ160" s="98"/>
      <c r="ASA160" s="98"/>
      <c r="ASB160" s="138"/>
      <c r="ASC160" s="138"/>
      <c r="ASD160" s="14"/>
      <c r="ASE160" s="77"/>
      <c r="ASF160" s="98"/>
      <c r="ASG160" s="98"/>
      <c r="ASH160" s="138"/>
      <c r="ASI160" s="138"/>
      <c r="ASJ160" s="14"/>
      <c r="ASK160" s="77"/>
      <c r="ASL160" s="98"/>
      <c r="ASM160" s="98"/>
      <c r="ASN160" s="138"/>
      <c r="ASO160" s="138"/>
      <c r="ASP160" s="14"/>
      <c r="ASQ160" s="77"/>
      <c r="ASR160" s="98"/>
      <c r="ASS160" s="98"/>
      <c r="AST160" s="138"/>
      <c r="ASU160" s="138"/>
      <c r="ASV160" s="14"/>
      <c r="ASW160" s="77"/>
      <c r="ASX160" s="98"/>
      <c r="ASY160" s="98"/>
      <c r="ASZ160" s="138"/>
      <c r="ATA160" s="138"/>
      <c r="ATB160" s="14"/>
      <c r="ATC160" s="77"/>
      <c r="ATD160" s="98"/>
      <c r="ATE160" s="98"/>
      <c r="ATF160" s="138"/>
      <c r="ATG160" s="138"/>
      <c r="ATH160" s="14"/>
      <c r="ATI160" s="77"/>
      <c r="ATJ160" s="98"/>
      <c r="ATK160" s="98"/>
      <c r="ATL160" s="138"/>
      <c r="ATM160" s="138"/>
      <c r="ATN160" s="14"/>
      <c r="ATO160" s="77"/>
      <c r="ATP160" s="98"/>
      <c r="ATQ160" s="98"/>
      <c r="ATR160" s="138"/>
      <c r="ATS160" s="138"/>
      <c r="ATT160" s="14"/>
      <c r="ATU160" s="77"/>
      <c r="ATV160" s="98"/>
      <c r="ATW160" s="98"/>
      <c r="ATX160" s="138"/>
      <c r="ATY160" s="138"/>
      <c r="ATZ160" s="14"/>
      <c r="AUA160" s="77"/>
      <c r="AUB160" s="98"/>
      <c r="AUC160" s="98"/>
      <c r="AUD160" s="138"/>
      <c r="AUE160" s="138"/>
      <c r="AUF160" s="14"/>
      <c r="AUG160" s="77"/>
      <c r="AUH160" s="98"/>
      <c r="AUI160" s="98"/>
      <c r="AUJ160" s="138"/>
      <c r="AUK160" s="138"/>
      <c r="AUL160" s="14"/>
      <c r="AUM160" s="77"/>
      <c r="AUN160" s="98"/>
      <c r="AUO160" s="98"/>
      <c r="AUP160" s="138"/>
      <c r="AUQ160" s="138"/>
      <c r="AUR160" s="14"/>
      <c r="AUS160" s="77"/>
      <c r="AUT160" s="98"/>
      <c r="AUU160" s="98"/>
      <c r="AUV160" s="138"/>
      <c r="AUW160" s="138"/>
      <c r="AUX160" s="14"/>
      <c r="AUY160" s="77"/>
      <c r="AUZ160" s="98"/>
      <c r="AVA160" s="98"/>
      <c r="AVB160" s="138"/>
      <c r="AVC160" s="138"/>
      <c r="AVD160" s="14"/>
      <c r="AVE160" s="77"/>
      <c r="AVF160" s="98"/>
      <c r="AVG160" s="98"/>
      <c r="AVH160" s="138"/>
      <c r="AVI160" s="138"/>
      <c r="AVJ160" s="14"/>
      <c r="AVK160" s="77"/>
      <c r="AVL160" s="98"/>
      <c r="AVM160" s="98"/>
      <c r="AVN160" s="138"/>
      <c r="AVO160" s="138"/>
      <c r="AVP160" s="14"/>
      <c r="AVQ160" s="77"/>
      <c r="AVR160" s="98"/>
      <c r="AVS160" s="98"/>
      <c r="AVT160" s="138"/>
      <c r="AVU160" s="138"/>
      <c r="AVV160" s="14"/>
      <c r="AVW160" s="77"/>
      <c r="AVX160" s="98"/>
      <c r="AVY160" s="98"/>
      <c r="AVZ160" s="138"/>
      <c r="AWA160" s="138"/>
      <c r="AWB160" s="14"/>
      <c r="AWC160" s="77"/>
      <c r="AWD160" s="98"/>
      <c r="AWE160" s="98"/>
      <c r="AWF160" s="138"/>
      <c r="AWG160" s="138"/>
      <c r="AWH160" s="14"/>
      <c r="AWI160" s="77"/>
      <c r="AWJ160" s="98"/>
      <c r="AWK160" s="98"/>
      <c r="AWL160" s="138"/>
      <c r="AWM160" s="138"/>
      <c r="AWN160" s="14"/>
      <c r="AWO160" s="77"/>
      <c r="AWP160" s="98"/>
      <c r="AWQ160" s="98"/>
      <c r="AWR160" s="138"/>
      <c r="AWS160" s="138"/>
      <c r="AWT160" s="14"/>
      <c r="AWU160" s="77"/>
      <c r="AWV160" s="98"/>
      <c r="AWW160" s="98"/>
      <c r="AWX160" s="138"/>
      <c r="AWY160" s="138"/>
      <c r="AWZ160" s="14"/>
      <c r="AXA160" s="77"/>
      <c r="AXB160" s="98"/>
      <c r="AXC160" s="98"/>
      <c r="AXD160" s="138"/>
      <c r="AXE160" s="138"/>
      <c r="AXF160" s="14"/>
      <c r="AXG160" s="77"/>
      <c r="AXH160" s="98"/>
      <c r="AXI160" s="98"/>
      <c r="AXJ160" s="138"/>
      <c r="AXK160" s="138"/>
      <c r="AXL160" s="14"/>
      <c r="AXM160" s="77"/>
      <c r="AXN160" s="98"/>
      <c r="AXO160" s="98"/>
      <c r="AXP160" s="138"/>
      <c r="AXQ160" s="138"/>
      <c r="AXR160" s="14"/>
      <c r="AXS160" s="77"/>
      <c r="AXT160" s="98"/>
      <c r="AXU160" s="98"/>
      <c r="AXV160" s="138"/>
      <c r="AXW160" s="138"/>
      <c r="AXX160" s="14"/>
      <c r="AXY160" s="77"/>
      <c r="AXZ160" s="98"/>
      <c r="AYA160" s="98"/>
      <c r="AYB160" s="138"/>
      <c r="AYC160" s="138"/>
      <c r="AYD160" s="14"/>
      <c r="AYE160" s="77"/>
      <c r="AYF160" s="98"/>
      <c r="AYG160" s="98"/>
      <c r="AYH160" s="138"/>
      <c r="AYI160" s="138"/>
      <c r="AYJ160" s="14"/>
      <c r="AYK160" s="77"/>
      <c r="AYL160" s="98"/>
      <c r="AYM160" s="98"/>
      <c r="AYN160" s="138"/>
      <c r="AYO160" s="138"/>
      <c r="AYP160" s="1"/>
      <c r="AYQ160" s="100"/>
      <c r="AYR160" s="105"/>
      <c r="AYS160" s="105"/>
      <c r="AYT160" s="129"/>
      <c r="AYU160" s="129"/>
      <c r="AYV160" s="100"/>
      <c r="AYW160" s="100"/>
      <c r="AYX160" s="105"/>
      <c r="AYY160" s="105"/>
      <c r="AYZ160" s="129"/>
      <c r="AZA160" s="129"/>
      <c r="AZB160" s="100"/>
      <c r="AZC160" s="100"/>
      <c r="AZD160" s="105"/>
      <c r="AZE160" s="105"/>
      <c r="AZF160" s="129"/>
      <c r="AZG160" s="129"/>
      <c r="AZH160" s="100"/>
      <c r="AZI160" s="100"/>
      <c r="AZJ160" s="105"/>
      <c r="AZK160" s="105"/>
      <c r="AZL160" s="129"/>
      <c r="AZM160" s="129"/>
      <c r="AZN160" s="100"/>
      <c r="AZO160" s="100"/>
      <c r="AZP160" s="105"/>
      <c r="AZQ160" s="105"/>
      <c r="AZR160" s="129"/>
      <c r="AZS160" s="129"/>
      <c r="AZT160" s="100"/>
      <c r="AZU160" s="100"/>
      <c r="AZV160" s="105"/>
      <c r="AZW160" s="105"/>
      <c r="AZX160" s="129"/>
      <c r="AZY160" s="129"/>
      <c r="AZZ160" s="100"/>
      <c r="BAA160" s="100"/>
      <c r="BAB160" s="105"/>
      <c r="BAC160" s="105"/>
      <c r="BAD160" s="129"/>
      <c r="BAE160" s="129"/>
      <c r="BAF160" s="100"/>
      <c r="BAG160" s="100"/>
      <c r="BAH160" s="105"/>
      <c r="BAI160" s="105"/>
      <c r="BAJ160" s="129"/>
      <c r="BAK160" s="129"/>
      <c r="BAL160" s="100"/>
      <c r="BAM160" s="100"/>
      <c r="BAN160" s="105"/>
      <c r="BAO160" s="105"/>
      <c r="BAP160" s="129"/>
      <c r="BAQ160" s="129"/>
      <c r="BAR160" s="100"/>
      <c r="BAS160" s="100"/>
      <c r="BAT160" s="105"/>
      <c r="BAU160" s="105"/>
      <c r="BAV160" s="129"/>
      <c r="BAW160" s="129"/>
      <c r="BAX160" s="100"/>
      <c r="BAY160" s="100"/>
      <c r="BAZ160" s="105"/>
      <c r="BBA160" s="105"/>
      <c r="BBB160" s="129"/>
      <c r="BBC160" s="129"/>
      <c r="BBD160" s="100"/>
      <c r="BBE160" s="100"/>
      <c r="BBF160" s="105"/>
      <c r="BBG160" s="105"/>
      <c r="BBH160" s="129"/>
      <c r="BBI160" s="129"/>
      <c r="BBJ160" s="100"/>
      <c r="BBK160" s="100"/>
      <c r="BBL160" s="105"/>
      <c r="BBM160" s="105"/>
      <c r="BBN160" s="129"/>
      <c r="BBO160" s="129"/>
      <c r="BBP160" s="100"/>
      <c r="BBQ160" s="100"/>
      <c r="BBR160" s="105"/>
      <c r="BBS160" s="105"/>
      <c r="BBT160" s="129"/>
      <c r="BBU160" s="129"/>
      <c r="BBV160" s="100"/>
      <c r="BBW160" s="100"/>
      <c r="BBX160" s="105"/>
      <c r="BBY160" s="105"/>
      <c r="BBZ160" s="129"/>
      <c r="BCA160" s="129"/>
      <c r="BCB160" s="100"/>
      <c r="BCC160" s="100"/>
      <c r="BCD160" s="105"/>
      <c r="BCE160" s="105"/>
      <c r="BCF160" s="129"/>
      <c r="BCG160" s="129"/>
      <c r="BCH160" s="100"/>
      <c r="BCI160" s="100"/>
      <c r="BCJ160" s="105"/>
      <c r="BCK160" s="105"/>
      <c r="BCL160" s="129"/>
      <c r="BCM160" s="129"/>
      <c r="BCN160" s="100"/>
      <c r="BCO160" s="100"/>
      <c r="BCP160" s="105"/>
      <c r="BCQ160" s="105"/>
      <c r="BCR160" s="129"/>
      <c r="BCS160" s="129"/>
      <c r="BCT160" s="100"/>
      <c r="BCU160" s="100"/>
      <c r="BCV160" s="105"/>
      <c r="BCW160" s="105"/>
      <c r="BCX160" s="129"/>
      <c r="BCY160" s="129"/>
      <c r="BCZ160" s="100"/>
      <c r="BDA160" s="100"/>
      <c r="BDB160" s="105"/>
      <c r="BDC160" s="105"/>
      <c r="BDD160" s="129"/>
      <c r="BDE160" s="129"/>
      <c r="BDH160" s="99"/>
      <c r="BDI160" s="99"/>
      <c r="BDJ160" s="128"/>
      <c r="BDK160" s="128"/>
    </row>
    <row r="161" spans="2:1467" ht="15.75" thickBot="1" x14ac:dyDescent="0.3">
      <c r="B161" s="110"/>
      <c r="C161" s="3"/>
      <c r="D161" s="3"/>
      <c r="E161" s="3"/>
      <c r="F161" s="6" t="s">
        <v>346</v>
      </c>
      <c r="G161" s="84"/>
      <c r="H161" s="84"/>
      <c r="I161" s="84"/>
      <c r="J161" s="142"/>
      <c r="K161" s="142"/>
      <c r="L161" s="142"/>
      <c r="M161" s="142"/>
      <c r="N161" s="142"/>
      <c r="O161" s="142"/>
      <c r="P161" s="142"/>
      <c r="Q161" s="142"/>
      <c r="R161" s="142"/>
      <c r="S161" s="142"/>
      <c r="T161" s="142"/>
      <c r="U161" s="141" t="s">
        <v>346</v>
      </c>
      <c r="V161" s="141"/>
      <c r="W161" s="1"/>
      <c r="X161" s="98"/>
      <c r="Y161" s="98"/>
      <c r="Z161" s="139"/>
      <c r="AA161" s="140"/>
      <c r="AB161" s="1"/>
      <c r="AC161" s="77"/>
      <c r="AD161" s="98"/>
      <c r="AE161" s="98"/>
      <c r="AF161" s="138"/>
      <c r="AG161" s="138"/>
      <c r="AH161" s="14"/>
      <c r="AI161" s="77"/>
      <c r="AJ161" s="98"/>
      <c r="AK161" s="98"/>
      <c r="AL161" s="138"/>
      <c r="AM161" s="138"/>
      <c r="AN161" s="14"/>
      <c r="AO161" s="77"/>
      <c r="AP161" s="98"/>
      <c r="AQ161" s="98"/>
      <c r="AR161" s="138"/>
      <c r="AS161" s="138"/>
      <c r="AT161" s="14"/>
      <c r="AU161" s="77"/>
      <c r="AV161" s="98"/>
      <c r="AW161" s="98"/>
      <c r="AX161" s="138"/>
      <c r="AY161" s="138"/>
      <c r="AZ161" s="14"/>
      <c r="BA161" s="77"/>
      <c r="BB161" s="98"/>
      <c r="BC161" s="98"/>
      <c r="BD161" s="138"/>
      <c r="BE161" s="138"/>
      <c r="BF161" s="14"/>
      <c r="BG161" s="77"/>
      <c r="BH161" s="98"/>
      <c r="BI161" s="98"/>
      <c r="BJ161" s="138"/>
      <c r="BK161" s="138"/>
      <c r="BL161" s="14"/>
      <c r="BM161" s="77"/>
      <c r="BN161" s="98"/>
      <c r="BO161" s="98"/>
      <c r="BP161" s="138"/>
      <c r="BQ161" s="138"/>
      <c r="BR161" s="14"/>
      <c r="BS161" s="77"/>
      <c r="BT161" s="98"/>
      <c r="BU161" s="98"/>
      <c r="BV161" s="138"/>
      <c r="BW161" s="138"/>
      <c r="BX161" s="14"/>
      <c r="BY161" s="77"/>
      <c r="BZ161" s="98"/>
      <c r="CA161" s="98"/>
      <c r="CB161" s="138"/>
      <c r="CC161" s="138"/>
      <c r="CD161" s="14"/>
      <c r="CE161" s="77"/>
      <c r="CF161" s="98"/>
      <c r="CG161" s="98"/>
      <c r="CH161" s="138"/>
      <c r="CI161" s="138"/>
      <c r="CJ161" s="14"/>
      <c r="CK161" s="77"/>
      <c r="CL161" s="98"/>
      <c r="CM161" s="98"/>
      <c r="CN161" s="138"/>
      <c r="CO161" s="138"/>
      <c r="CP161" s="14"/>
      <c r="CQ161" s="77"/>
      <c r="CR161" s="98"/>
      <c r="CS161" s="98"/>
      <c r="CT161" s="138"/>
      <c r="CU161" s="138"/>
      <c r="CV161" s="14"/>
      <c r="CW161" s="77"/>
      <c r="CX161" s="98"/>
      <c r="CY161" s="98"/>
      <c r="CZ161" s="138"/>
      <c r="DA161" s="138"/>
      <c r="DB161" s="14"/>
      <c r="DC161" s="77"/>
      <c r="DD161" s="98"/>
      <c r="DE161" s="98"/>
      <c r="DF161" s="138"/>
      <c r="DG161" s="138"/>
      <c r="DH161" s="14"/>
      <c r="DI161" s="77"/>
      <c r="DJ161" s="98"/>
      <c r="DK161" s="98"/>
      <c r="DL161" s="138"/>
      <c r="DM161" s="138"/>
      <c r="DN161" s="14"/>
      <c r="DO161" s="77"/>
      <c r="DP161" s="98"/>
      <c r="DQ161" s="98"/>
      <c r="DR161" s="138"/>
      <c r="DS161" s="138"/>
      <c r="DT161" s="14"/>
      <c r="DU161" s="77"/>
      <c r="DV161" s="98"/>
      <c r="DW161" s="98"/>
      <c r="DX161" s="138"/>
      <c r="DY161" s="138"/>
      <c r="DZ161" s="14"/>
      <c r="EA161" s="77"/>
      <c r="EB161" s="98"/>
      <c r="EC161" s="98"/>
      <c r="ED161" s="138"/>
      <c r="EE161" s="138"/>
      <c r="EF161" s="14"/>
      <c r="EG161" s="77"/>
      <c r="EH161" s="98"/>
      <c r="EI161" s="98"/>
      <c r="EJ161" s="138"/>
      <c r="EK161" s="138"/>
      <c r="EL161" s="14"/>
      <c r="EM161" s="77"/>
      <c r="EN161" s="98"/>
      <c r="EO161" s="98"/>
      <c r="EP161" s="138"/>
      <c r="EQ161" s="138"/>
      <c r="ER161" s="14"/>
      <c r="ES161" s="77"/>
      <c r="ET161" s="98"/>
      <c r="EU161" s="98"/>
      <c r="EV161" s="138"/>
      <c r="EW161" s="138"/>
      <c r="EX161" s="14"/>
      <c r="EY161" s="77"/>
      <c r="EZ161" s="98"/>
      <c r="FA161" s="98"/>
      <c r="FB161" s="138"/>
      <c r="FC161" s="138"/>
      <c r="FD161" s="14"/>
      <c r="FE161" s="77"/>
      <c r="FF161" s="98"/>
      <c r="FG161" s="98"/>
      <c r="FH161" s="138"/>
      <c r="FI161" s="138"/>
      <c r="FJ161" s="14"/>
      <c r="FK161" s="77"/>
      <c r="FL161" s="98"/>
      <c r="FM161" s="98"/>
      <c r="FN161" s="138"/>
      <c r="FO161" s="138"/>
      <c r="FP161" s="14"/>
      <c r="FQ161" s="77"/>
      <c r="FR161" s="98"/>
      <c r="FS161" s="98"/>
      <c r="FT161" s="138"/>
      <c r="FU161" s="138"/>
      <c r="FV161" s="14"/>
      <c r="FW161" s="77"/>
      <c r="FX161" s="98"/>
      <c r="FY161" s="98"/>
      <c r="FZ161" s="138"/>
      <c r="GA161" s="138"/>
      <c r="GB161" s="14"/>
      <c r="GC161" s="77"/>
      <c r="GD161" s="98"/>
      <c r="GE161" s="98"/>
      <c r="GF161" s="138"/>
      <c r="GG161" s="138"/>
      <c r="GH161" s="14"/>
      <c r="GI161" s="77"/>
      <c r="GJ161" s="98"/>
      <c r="GK161" s="98"/>
      <c r="GL161" s="138"/>
      <c r="GM161" s="138"/>
      <c r="GN161" s="14"/>
      <c r="GO161" s="77"/>
      <c r="GP161" s="98"/>
      <c r="GQ161" s="98"/>
      <c r="GR161" s="138"/>
      <c r="GS161" s="138"/>
      <c r="GT161" s="14"/>
      <c r="GU161" s="77"/>
      <c r="GV161" s="98"/>
      <c r="GW161" s="98"/>
      <c r="GX161" s="138"/>
      <c r="GY161" s="138"/>
      <c r="GZ161" s="14"/>
      <c r="HA161" s="77"/>
      <c r="HB161" s="98"/>
      <c r="HC161" s="98"/>
      <c r="HD161" s="138"/>
      <c r="HE161" s="138"/>
      <c r="HF161" s="14"/>
      <c r="HG161" s="77"/>
      <c r="HH161" s="98"/>
      <c r="HI161" s="98"/>
      <c r="HJ161" s="138"/>
      <c r="HK161" s="138"/>
      <c r="HL161" s="14"/>
      <c r="HM161" s="77"/>
      <c r="HN161" s="98"/>
      <c r="HO161" s="98"/>
      <c r="HP161" s="138"/>
      <c r="HQ161" s="138"/>
      <c r="HR161" s="14"/>
      <c r="HS161" s="77"/>
      <c r="HT161" s="98"/>
      <c r="HU161" s="98"/>
      <c r="HV161" s="138"/>
      <c r="HW161" s="138"/>
      <c r="HX161" s="14"/>
      <c r="HY161" s="77"/>
      <c r="HZ161" s="98"/>
      <c r="IA161" s="98"/>
      <c r="IB161" s="138"/>
      <c r="IC161" s="138"/>
      <c r="ID161" s="14"/>
      <c r="IE161" s="77"/>
      <c r="IF161" s="98"/>
      <c r="IG161" s="98"/>
      <c r="IH161" s="138"/>
      <c r="II161" s="138"/>
      <c r="IJ161" s="14"/>
      <c r="IK161" s="77"/>
      <c r="IL161" s="98"/>
      <c r="IM161" s="98"/>
      <c r="IN161" s="138"/>
      <c r="IO161" s="138"/>
      <c r="IP161" s="14"/>
      <c r="IQ161" s="77"/>
      <c r="IR161" s="98"/>
      <c r="IS161" s="98"/>
      <c r="IT161" s="138"/>
      <c r="IU161" s="138"/>
      <c r="IV161" s="14"/>
      <c r="IW161" s="77"/>
      <c r="IX161" s="98"/>
      <c r="IY161" s="98"/>
      <c r="IZ161" s="138"/>
      <c r="JA161" s="138"/>
      <c r="JB161" s="14"/>
      <c r="JC161" s="77"/>
      <c r="JD161" s="98"/>
      <c r="JE161" s="98"/>
      <c r="JF161" s="138"/>
      <c r="JG161" s="138"/>
      <c r="JH161" s="14"/>
      <c r="JI161" s="77"/>
      <c r="JJ161" s="98"/>
      <c r="JK161" s="98"/>
      <c r="JL161" s="138"/>
      <c r="JM161" s="138"/>
      <c r="JN161" s="14"/>
      <c r="JO161" s="77"/>
      <c r="JP161" s="98"/>
      <c r="JQ161" s="98"/>
      <c r="JR161" s="138"/>
      <c r="JS161" s="138"/>
      <c r="JT161" s="14"/>
      <c r="JU161" s="77"/>
      <c r="JV161" s="98"/>
      <c r="JW161" s="98"/>
      <c r="JX161" s="138"/>
      <c r="JY161" s="138"/>
      <c r="JZ161" s="14"/>
      <c r="KA161" s="77"/>
      <c r="KB161" s="98"/>
      <c r="KC161" s="98"/>
      <c r="KD161" s="138"/>
      <c r="KE161" s="138"/>
      <c r="KF161" s="14"/>
      <c r="KG161" s="77"/>
      <c r="KH161" s="98"/>
      <c r="KI161" s="98"/>
      <c r="KJ161" s="138"/>
      <c r="KK161" s="138"/>
      <c r="KL161" s="14"/>
      <c r="KM161" s="77"/>
      <c r="KN161" s="98"/>
      <c r="KO161" s="98"/>
      <c r="KP161" s="138"/>
      <c r="KQ161" s="138"/>
      <c r="KR161" s="14"/>
      <c r="KS161" s="77"/>
      <c r="KT161" s="98"/>
      <c r="KU161" s="98"/>
      <c r="KV161" s="138"/>
      <c r="KW161" s="138"/>
      <c r="KX161" s="14"/>
      <c r="KY161" s="77"/>
      <c r="KZ161" s="98"/>
      <c r="LA161" s="98"/>
      <c r="LB161" s="138"/>
      <c r="LC161" s="138"/>
      <c r="LD161" s="14"/>
      <c r="LE161" s="77"/>
      <c r="LF161" s="98"/>
      <c r="LG161" s="98"/>
      <c r="LH161" s="138"/>
      <c r="LI161" s="138"/>
      <c r="LJ161" s="14"/>
      <c r="LK161" s="77"/>
      <c r="LL161" s="98"/>
      <c r="LM161" s="98"/>
      <c r="LN161" s="138"/>
      <c r="LO161" s="138"/>
      <c r="LP161" s="14"/>
      <c r="LQ161" s="77"/>
      <c r="LR161" s="98"/>
      <c r="LS161" s="98"/>
      <c r="LT161" s="138"/>
      <c r="LU161" s="138"/>
      <c r="LV161" s="14"/>
      <c r="LW161" s="77"/>
      <c r="LX161" s="98"/>
      <c r="LY161" s="98"/>
      <c r="LZ161" s="138"/>
      <c r="MA161" s="138"/>
      <c r="MB161" s="14"/>
      <c r="MC161" s="77"/>
      <c r="MD161" s="98"/>
      <c r="ME161" s="98"/>
      <c r="MF161" s="138"/>
      <c r="MG161" s="138"/>
      <c r="MH161" s="14"/>
      <c r="MI161" s="77"/>
      <c r="MJ161" s="98"/>
      <c r="MK161" s="98"/>
      <c r="ML161" s="138"/>
      <c r="MM161" s="138"/>
      <c r="MN161" s="14"/>
      <c r="MO161" s="77"/>
      <c r="MP161" s="98"/>
      <c r="MQ161" s="98"/>
      <c r="MR161" s="138"/>
      <c r="MS161" s="138"/>
      <c r="MT161" s="14"/>
      <c r="MU161" s="77"/>
      <c r="MV161" s="98"/>
      <c r="MW161" s="98"/>
      <c r="MX161" s="138"/>
      <c r="MY161" s="138"/>
      <c r="MZ161" s="14"/>
      <c r="NA161" s="77"/>
      <c r="NB161" s="98"/>
      <c r="NC161" s="98"/>
      <c r="ND161" s="138"/>
      <c r="NE161" s="138"/>
      <c r="NF161" s="14"/>
      <c r="NG161" s="77"/>
      <c r="NH161" s="98"/>
      <c r="NI161" s="98"/>
      <c r="NJ161" s="138"/>
      <c r="NK161" s="138"/>
      <c r="NL161" s="14"/>
      <c r="NM161" s="77"/>
      <c r="NN161" s="98"/>
      <c r="NO161" s="98"/>
      <c r="NP161" s="138"/>
      <c r="NQ161" s="138"/>
      <c r="NR161" s="14"/>
      <c r="NS161" s="77"/>
      <c r="NT161" s="98"/>
      <c r="NU161" s="98"/>
      <c r="NV161" s="138"/>
      <c r="NW161" s="138"/>
      <c r="NX161" s="14"/>
      <c r="NY161" s="77"/>
      <c r="NZ161" s="98"/>
      <c r="OA161" s="98"/>
      <c r="OB161" s="138"/>
      <c r="OC161" s="138"/>
      <c r="OD161" s="14"/>
      <c r="OE161" s="77"/>
      <c r="OF161" s="98"/>
      <c r="OG161" s="98"/>
      <c r="OH161" s="138"/>
      <c r="OI161" s="138"/>
      <c r="OJ161" s="14"/>
      <c r="OK161" s="77"/>
      <c r="OL161" s="98"/>
      <c r="OM161" s="98"/>
      <c r="ON161" s="138"/>
      <c r="OO161" s="138"/>
      <c r="OP161" s="14"/>
      <c r="OQ161" s="77"/>
      <c r="OR161" s="98"/>
      <c r="OS161" s="98"/>
      <c r="OT161" s="138"/>
      <c r="OU161" s="138"/>
      <c r="OV161" s="14"/>
      <c r="OW161" s="77"/>
      <c r="OX161" s="98"/>
      <c r="OY161" s="98"/>
      <c r="OZ161" s="138"/>
      <c r="PA161" s="138"/>
      <c r="PB161" s="14"/>
      <c r="PC161" s="77"/>
      <c r="PD161" s="98"/>
      <c r="PE161" s="98"/>
      <c r="PF161" s="138"/>
      <c r="PG161" s="138"/>
      <c r="PH161" s="14"/>
      <c r="PI161" s="77"/>
      <c r="PJ161" s="98"/>
      <c r="PK161" s="98"/>
      <c r="PL161" s="138"/>
      <c r="PM161" s="138"/>
      <c r="PN161" s="14"/>
      <c r="PO161" s="77"/>
      <c r="PP161" s="98"/>
      <c r="PQ161" s="98"/>
      <c r="PR161" s="138"/>
      <c r="PS161" s="138"/>
      <c r="PT161" s="14"/>
      <c r="PU161" s="77"/>
      <c r="PV161" s="98"/>
      <c r="PW161" s="98"/>
      <c r="PX161" s="138"/>
      <c r="PY161" s="138"/>
      <c r="PZ161" s="14"/>
      <c r="QA161" s="77"/>
      <c r="QB161" s="98"/>
      <c r="QC161" s="98"/>
      <c r="QD161" s="138"/>
      <c r="QE161" s="138"/>
      <c r="QF161" s="14"/>
      <c r="QG161" s="77"/>
      <c r="QH161" s="98"/>
      <c r="QI161" s="98"/>
      <c r="QJ161" s="138"/>
      <c r="QK161" s="138"/>
      <c r="QL161" s="14"/>
      <c r="QM161" s="77"/>
      <c r="QN161" s="98"/>
      <c r="QO161" s="98"/>
      <c r="QP161" s="138"/>
      <c r="QQ161" s="138"/>
      <c r="QR161" s="14"/>
      <c r="QS161" s="77"/>
      <c r="QT161" s="98"/>
      <c r="QU161" s="98"/>
      <c r="QV161" s="138"/>
      <c r="QW161" s="138"/>
      <c r="QX161" s="14"/>
      <c r="QY161" s="77"/>
      <c r="QZ161" s="98"/>
      <c r="RA161" s="98"/>
      <c r="RB161" s="138"/>
      <c r="RC161" s="138"/>
      <c r="RD161" s="14"/>
      <c r="RE161" s="77"/>
      <c r="RF161" s="98"/>
      <c r="RG161" s="98"/>
      <c r="RH161" s="138"/>
      <c r="RI161" s="138"/>
      <c r="RJ161" s="14"/>
      <c r="RK161" s="77"/>
      <c r="RL161" s="98"/>
      <c r="RM161" s="98"/>
      <c r="RN161" s="138"/>
      <c r="RO161" s="138"/>
      <c r="RP161" s="14"/>
      <c r="RQ161" s="77"/>
      <c r="RR161" s="98"/>
      <c r="RS161" s="98"/>
      <c r="RT161" s="138"/>
      <c r="RU161" s="138"/>
      <c r="RV161" s="14"/>
      <c r="RW161" s="77"/>
      <c r="RX161" s="98"/>
      <c r="RY161" s="98"/>
      <c r="RZ161" s="138"/>
      <c r="SA161" s="138"/>
      <c r="SB161" s="14"/>
      <c r="SC161" s="77"/>
      <c r="SD161" s="98"/>
      <c r="SE161" s="98"/>
      <c r="SF161" s="138"/>
      <c r="SG161" s="138"/>
      <c r="SH161" s="14"/>
      <c r="SI161" s="77"/>
      <c r="SJ161" s="98"/>
      <c r="SK161" s="98"/>
      <c r="SL161" s="138"/>
      <c r="SM161" s="138"/>
      <c r="SN161" s="14"/>
      <c r="SO161" s="77"/>
      <c r="SP161" s="98"/>
      <c r="SQ161" s="98"/>
      <c r="SR161" s="138"/>
      <c r="SS161" s="138"/>
      <c r="ST161" s="14"/>
      <c r="SU161" s="77"/>
      <c r="SV161" s="98"/>
      <c r="SW161" s="98"/>
      <c r="SX161" s="138"/>
      <c r="SY161" s="138"/>
      <c r="SZ161" s="14"/>
      <c r="TA161" s="77"/>
      <c r="TB161" s="98"/>
      <c r="TC161" s="98"/>
      <c r="TD161" s="138"/>
      <c r="TE161" s="138"/>
      <c r="TF161" s="14"/>
      <c r="TG161" s="77"/>
      <c r="TH161" s="98"/>
      <c r="TI161" s="98"/>
      <c r="TJ161" s="138"/>
      <c r="TK161" s="138"/>
      <c r="TL161" s="14"/>
      <c r="TM161" s="77"/>
      <c r="TN161" s="98"/>
      <c r="TO161" s="98"/>
      <c r="TP161" s="138"/>
      <c r="TQ161" s="138"/>
      <c r="TR161" s="14"/>
      <c r="TS161" s="77"/>
      <c r="TT161" s="98"/>
      <c r="TU161" s="98"/>
      <c r="TV161" s="138"/>
      <c r="TW161" s="138"/>
      <c r="TX161" s="14"/>
      <c r="TY161" s="77"/>
      <c r="TZ161" s="98"/>
      <c r="UA161" s="98"/>
      <c r="UB161" s="138"/>
      <c r="UC161" s="138"/>
      <c r="UD161" s="14"/>
      <c r="UE161" s="77"/>
      <c r="UF161" s="98"/>
      <c r="UG161" s="98"/>
      <c r="UH161" s="138"/>
      <c r="UI161" s="138"/>
      <c r="UJ161" s="14"/>
      <c r="UK161" s="77"/>
      <c r="UL161" s="98"/>
      <c r="UM161" s="98"/>
      <c r="UN161" s="138"/>
      <c r="UO161" s="138"/>
      <c r="UP161" s="14"/>
      <c r="UQ161" s="77"/>
      <c r="UR161" s="98"/>
      <c r="US161" s="98"/>
      <c r="UT161" s="138"/>
      <c r="UU161" s="138"/>
      <c r="UV161" s="14"/>
      <c r="UW161" s="77"/>
      <c r="UX161" s="98"/>
      <c r="UY161" s="98"/>
      <c r="UZ161" s="138"/>
      <c r="VA161" s="138"/>
      <c r="VB161" s="14"/>
      <c r="VC161" s="77"/>
      <c r="VD161" s="98"/>
      <c r="VE161" s="98"/>
      <c r="VF161" s="138"/>
      <c r="VG161" s="138"/>
      <c r="VH161" s="14"/>
      <c r="VI161" s="77"/>
      <c r="VJ161" s="98"/>
      <c r="VK161" s="98"/>
      <c r="VL161" s="138"/>
      <c r="VM161" s="138"/>
      <c r="VN161" s="14"/>
      <c r="VO161" s="77"/>
      <c r="VP161" s="98"/>
      <c r="VQ161" s="98"/>
      <c r="VR161" s="138"/>
      <c r="VS161" s="138"/>
      <c r="VT161" s="14"/>
      <c r="VU161" s="77"/>
      <c r="VV161" s="98"/>
      <c r="VW161" s="98"/>
      <c r="VX161" s="138"/>
      <c r="VY161" s="138"/>
      <c r="VZ161" s="14"/>
      <c r="WA161" s="77"/>
      <c r="WB161" s="98"/>
      <c r="WC161" s="98"/>
      <c r="WD161" s="138"/>
      <c r="WE161" s="138"/>
      <c r="WF161" s="14"/>
      <c r="WG161" s="77"/>
      <c r="WH161" s="98"/>
      <c r="WI161" s="98"/>
      <c r="WJ161" s="138"/>
      <c r="WK161" s="138"/>
      <c r="WL161" s="14"/>
      <c r="WM161" s="77"/>
      <c r="WN161" s="98"/>
      <c r="WO161" s="98"/>
      <c r="WP161" s="138"/>
      <c r="WQ161" s="138"/>
      <c r="WR161" s="14"/>
      <c r="WS161" s="77"/>
      <c r="WT161" s="98"/>
      <c r="WU161" s="98"/>
      <c r="WV161" s="138"/>
      <c r="WW161" s="138"/>
      <c r="WX161" s="14"/>
      <c r="WY161" s="77"/>
      <c r="WZ161" s="98"/>
      <c r="XA161" s="98"/>
      <c r="XB161" s="138"/>
      <c r="XC161" s="138"/>
      <c r="XD161" s="14"/>
      <c r="XE161" s="77"/>
      <c r="XF161" s="98"/>
      <c r="XG161" s="98"/>
      <c r="XH161" s="138"/>
      <c r="XI161" s="138"/>
      <c r="XJ161" s="14"/>
      <c r="XK161" s="77"/>
      <c r="XL161" s="98"/>
      <c r="XM161" s="98"/>
      <c r="XN161" s="138"/>
      <c r="XO161" s="138"/>
      <c r="XP161" s="14"/>
      <c r="XQ161" s="77"/>
      <c r="XR161" s="98"/>
      <c r="XS161" s="98"/>
      <c r="XT161" s="138"/>
      <c r="XU161" s="138"/>
      <c r="XV161" s="14"/>
      <c r="XW161" s="77"/>
      <c r="XX161" s="98"/>
      <c r="XY161" s="98"/>
      <c r="XZ161" s="138"/>
      <c r="YA161" s="138"/>
      <c r="YB161" s="14"/>
      <c r="YC161" s="77"/>
      <c r="YD161" s="98"/>
      <c r="YE161" s="98"/>
      <c r="YF161" s="138"/>
      <c r="YG161" s="138"/>
      <c r="YH161" s="14"/>
      <c r="YI161" s="77"/>
      <c r="YJ161" s="98"/>
      <c r="YK161" s="98"/>
      <c r="YL161" s="138"/>
      <c r="YM161" s="138"/>
      <c r="YN161" s="14"/>
      <c r="YO161" s="77"/>
      <c r="YP161" s="98"/>
      <c r="YQ161" s="98"/>
      <c r="YR161" s="138"/>
      <c r="YS161" s="138"/>
      <c r="YT161" s="14"/>
      <c r="YU161" s="77"/>
      <c r="YV161" s="98"/>
      <c r="YW161" s="98"/>
      <c r="YX161" s="138"/>
      <c r="YY161" s="138"/>
      <c r="YZ161" s="14"/>
      <c r="ZA161" s="77"/>
      <c r="ZB161" s="98"/>
      <c r="ZC161" s="98"/>
      <c r="ZD161" s="138"/>
      <c r="ZE161" s="138"/>
      <c r="ZF161" s="14"/>
      <c r="ZG161" s="77"/>
      <c r="ZH161" s="98"/>
      <c r="ZI161" s="98"/>
      <c r="ZJ161" s="138"/>
      <c r="ZK161" s="138"/>
      <c r="ZL161" s="14"/>
      <c r="ZM161" s="77"/>
      <c r="ZN161" s="98"/>
      <c r="ZO161" s="98"/>
      <c r="ZP161" s="138"/>
      <c r="ZQ161" s="138"/>
      <c r="ZR161" s="14"/>
      <c r="ZS161" s="77"/>
      <c r="ZT161" s="98"/>
      <c r="ZU161" s="98"/>
      <c r="ZV161" s="138"/>
      <c r="ZW161" s="138"/>
      <c r="ZX161" s="14"/>
      <c r="ZY161" s="77"/>
      <c r="ZZ161" s="98"/>
      <c r="AAA161" s="98"/>
      <c r="AAB161" s="138"/>
      <c r="AAC161" s="138"/>
      <c r="AAD161" s="14"/>
      <c r="AAE161" s="77"/>
      <c r="AAF161" s="98"/>
      <c r="AAG161" s="98"/>
      <c r="AAH161" s="138"/>
      <c r="AAI161" s="138"/>
      <c r="AAJ161" s="14"/>
      <c r="AAK161" s="77"/>
      <c r="AAL161" s="98"/>
      <c r="AAM161" s="98"/>
      <c r="AAN161" s="138"/>
      <c r="AAO161" s="138"/>
      <c r="AAP161" s="14"/>
      <c r="AAQ161" s="77"/>
      <c r="AAR161" s="98"/>
      <c r="AAS161" s="98"/>
      <c r="AAT161" s="138"/>
      <c r="AAU161" s="138"/>
      <c r="AAV161" s="14"/>
      <c r="AAW161" s="77"/>
      <c r="AAX161" s="98"/>
      <c r="AAY161" s="98"/>
      <c r="AAZ161" s="138"/>
      <c r="ABA161" s="138"/>
      <c r="ABB161" s="14"/>
      <c r="ABC161" s="77"/>
      <c r="ABD161" s="98"/>
      <c r="ABE161" s="98"/>
      <c r="ABF161" s="138"/>
      <c r="ABG161" s="138"/>
      <c r="ABH161" s="14"/>
      <c r="ABI161" s="77"/>
      <c r="ABJ161" s="98"/>
      <c r="ABK161" s="98"/>
      <c r="ABL161" s="138"/>
      <c r="ABM161" s="138"/>
      <c r="ABN161" s="14"/>
      <c r="ABO161" s="77"/>
      <c r="ABP161" s="98"/>
      <c r="ABQ161" s="98"/>
      <c r="ABR161" s="138"/>
      <c r="ABS161" s="138"/>
      <c r="ABT161" s="14"/>
      <c r="ABU161" s="77"/>
      <c r="ABV161" s="98"/>
      <c r="ABW161" s="98"/>
      <c r="ABX161" s="138"/>
      <c r="ABY161" s="138"/>
      <c r="ABZ161" s="14"/>
      <c r="ACA161" s="77"/>
      <c r="ACB161" s="98"/>
      <c r="ACC161" s="98"/>
      <c r="ACD161" s="138"/>
      <c r="ACE161" s="138"/>
      <c r="ACF161" s="14"/>
      <c r="ACG161" s="77"/>
      <c r="ACH161" s="98"/>
      <c r="ACI161" s="98"/>
      <c r="ACJ161" s="138"/>
      <c r="ACK161" s="138"/>
      <c r="ACL161" s="14"/>
      <c r="ACM161" s="77"/>
      <c r="ACN161" s="98"/>
      <c r="ACO161" s="98"/>
      <c r="ACP161" s="138"/>
      <c r="ACQ161" s="138"/>
      <c r="ACR161" s="14"/>
      <c r="ACS161" s="77"/>
      <c r="ACT161" s="98"/>
      <c r="ACU161" s="98"/>
      <c r="ACV161" s="138"/>
      <c r="ACW161" s="138"/>
      <c r="ACX161" s="14"/>
      <c r="ACY161" s="77"/>
      <c r="ACZ161" s="98"/>
      <c r="ADA161" s="98"/>
      <c r="ADB161" s="138"/>
      <c r="ADC161" s="138"/>
      <c r="ADD161" s="14"/>
      <c r="ADE161" s="77"/>
      <c r="ADF161" s="98"/>
      <c r="ADG161" s="98"/>
      <c r="ADH161" s="138"/>
      <c r="ADI161" s="138"/>
      <c r="ADJ161" s="14"/>
      <c r="ADK161" s="77"/>
      <c r="ADL161" s="98"/>
      <c r="ADM161" s="98"/>
      <c r="ADN161" s="138"/>
      <c r="ADO161" s="138"/>
      <c r="ADP161" s="14"/>
      <c r="ADQ161" s="77"/>
      <c r="ADR161" s="98"/>
      <c r="ADS161" s="98"/>
      <c r="ADT161" s="138"/>
      <c r="ADU161" s="138"/>
      <c r="ADV161" s="14"/>
      <c r="ADW161" s="77"/>
      <c r="ADX161" s="98"/>
      <c r="ADY161" s="98"/>
      <c r="ADZ161" s="138"/>
      <c r="AEA161" s="138"/>
      <c r="AEB161" s="14"/>
      <c r="AEC161" s="77"/>
      <c r="AED161" s="98"/>
      <c r="AEE161" s="98"/>
      <c r="AEF161" s="138"/>
      <c r="AEG161" s="138"/>
      <c r="AEH161" s="14"/>
      <c r="AEI161" s="77"/>
      <c r="AEJ161" s="98"/>
      <c r="AEK161" s="98"/>
      <c r="AEL161" s="138"/>
      <c r="AEM161" s="138"/>
      <c r="AEN161" s="14"/>
      <c r="AEO161" s="77"/>
      <c r="AEP161" s="98"/>
      <c r="AEQ161" s="98"/>
      <c r="AER161" s="138"/>
      <c r="AES161" s="138"/>
      <c r="AET161" s="14"/>
      <c r="AEU161" s="77"/>
      <c r="AEV161" s="98"/>
      <c r="AEW161" s="98"/>
      <c r="AEX161" s="138"/>
      <c r="AEY161" s="138"/>
      <c r="AEZ161" s="14"/>
      <c r="AFA161" s="77"/>
      <c r="AFB161" s="98"/>
      <c r="AFC161" s="98"/>
      <c r="AFD161" s="138"/>
      <c r="AFE161" s="138"/>
      <c r="AFF161" s="14"/>
      <c r="AFG161" s="77"/>
      <c r="AFH161" s="98"/>
      <c r="AFI161" s="98"/>
      <c r="AFJ161" s="138"/>
      <c r="AFK161" s="138"/>
      <c r="AFL161" s="14"/>
      <c r="AFM161" s="77"/>
      <c r="AFN161" s="98"/>
      <c r="AFO161" s="98"/>
      <c r="AFP161" s="138"/>
      <c r="AFQ161" s="138"/>
      <c r="AFR161" s="14"/>
      <c r="AFS161" s="77"/>
      <c r="AFT161" s="98"/>
      <c r="AFU161" s="98"/>
      <c r="AFV161" s="138"/>
      <c r="AFW161" s="138"/>
      <c r="AFX161" s="14"/>
      <c r="AFY161" s="77"/>
      <c r="AFZ161" s="98"/>
      <c r="AGA161" s="98"/>
      <c r="AGB161" s="138"/>
      <c r="AGC161" s="138"/>
      <c r="AGD161" s="14"/>
      <c r="AGE161" s="77"/>
      <c r="AGF161" s="98"/>
      <c r="AGG161" s="98"/>
      <c r="AGH161" s="138"/>
      <c r="AGI161" s="138"/>
      <c r="AGJ161" s="14"/>
      <c r="AGK161" s="77"/>
      <c r="AGL161" s="98"/>
      <c r="AGM161" s="98"/>
      <c r="AGN161" s="138"/>
      <c r="AGO161" s="138"/>
      <c r="AGP161" s="14"/>
      <c r="AGQ161" s="77"/>
      <c r="AGR161" s="98"/>
      <c r="AGS161" s="98"/>
      <c r="AGT161" s="138"/>
      <c r="AGU161" s="138"/>
      <c r="AGV161" s="14"/>
      <c r="AGW161" s="77"/>
      <c r="AGX161" s="98"/>
      <c r="AGY161" s="98"/>
      <c r="AGZ161" s="138"/>
      <c r="AHA161" s="138"/>
      <c r="AHB161" s="14"/>
      <c r="AHC161" s="77"/>
      <c r="AHD161" s="98"/>
      <c r="AHE161" s="98"/>
      <c r="AHF161" s="138"/>
      <c r="AHG161" s="138"/>
      <c r="AHH161" s="14"/>
      <c r="AHI161" s="77"/>
      <c r="AHJ161" s="98"/>
      <c r="AHK161" s="98"/>
      <c r="AHL161" s="138"/>
      <c r="AHM161" s="138"/>
      <c r="AHN161" s="14"/>
      <c r="AHO161" s="77"/>
      <c r="AHP161" s="98"/>
      <c r="AHQ161" s="98"/>
      <c r="AHR161" s="138"/>
      <c r="AHS161" s="138"/>
      <c r="AHT161" s="14"/>
      <c r="AHU161" s="77"/>
      <c r="AHV161" s="98"/>
      <c r="AHW161" s="98"/>
      <c r="AHX161" s="138"/>
      <c r="AHY161" s="138"/>
      <c r="AHZ161" s="14"/>
      <c r="AIA161" s="77"/>
      <c r="AIB161" s="98"/>
      <c r="AIC161" s="98"/>
      <c r="AID161" s="138"/>
      <c r="AIE161" s="138"/>
      <c r="AIF161" s="14"/>
      <c r="AIG161" s="77"/>
      <c r="AIH161" s="98"/>
      <c r="AII161" s="98"/>
      <c r="AIJ161" s="138"/>
      <c r="AIK161" s="138"/>
      <c r="AIL161" s="14"/>
      <c r="AIM161" s="77"/>
      <c r="AIN161" s="98"/>
      <c r="AIO161" s="98"/>
      <c r="AIP161" s="138"/>
      <c r="AIQ161" s="138"/>
      <c r="AIR161" s="14"/>
      <c r="AIS161" s="77"/>
      <c r="AIT161" s="98"/>
      <c r="AIU161" s="98"/>
      <c r="AIV161" s="138"/>
      <c r="AIW161" s="138"/>
      <c r="AIX161" s="14"/>
      <c r="AIY161" s="77"/>
      <c r="AIZ161" s="98"/>
      <c r="AJA161" s="98"/>
      <c r="AJB161" s="138"/>
      <c r="AJC161" s="138"/>
      <c r="AJD161" s="14"/>
      <c r="AJE161" s="77"/>
      <c r="AJF161" s="98"/>
      <c r="AJG161" s="98"/>
      <c r="AJH161" s="138"/>
      <c r="AJI161" s="138"/>
      <c r="AJJ161" s="14"/>
      <c r="AJK161" s="77"/>
      <c r="AJL161" s="98"/>
      <c r="AJM161" s="98"/>
      <c r="AJN161" s="138"/>
      <c r="AJO161" s="138"/>
      <c r="AJP161" s="14"/>
      <c r="AJQ161" s="77"/>
      <c r="AJR161" s="98"/>
      <c r="AJS161" s="98"/>
      <c r="AJT161" s="138"/>
      <c r="AJU161" s="138"/>
      <c r="AJV161" s="14"/>
      <c r="AJW161" s="77"/>
      <c r="AJX161" s="98"/>
      <c r="AJY161" s="98"/>
      <c r="AJZ161" s="138"/>
      <c r="AKA161" s="138"/>
      <c r="AKB161" s="14"/>
      <c r="AKC161" s="77"/>
      <c r="AKD161" s="98"/>
      <c r="AKE161" s="98"/>
      <c r="AKF161" s="138"/>
      <c r="AKG161" s="138"/>
      <c r="AKH161" s="14"/>
      <c r="AKI161" s="77"/>
      <c r="AKJ161" s="98"/>
      <c r="AKK161" s="98"/>
      <c r="AKL161" s="138"/>
      <c r="AKM161" s="138"/>
      <c r="AKN161" s="14"/>
      <c r="AKO161" s="77"/>
      <c r="AKP161" s="98"/>
      <c r="AKQ161" s="98"/>
      <c r="AKR161" s="138"/>
      <c r="AKS161" s="138"/>
      <c r="AKT161" s="14"/>
      <c r="AKU161" s="77"/>
      <c r="AKV161" s="98"/>
      <c r="AKW161" s="98"/>
      <c r="AKX161" s="138"/>
      <c r="AKY161" s="138"/>
      <c r="AKZ161" s="14"/>
      <c r="ALA161" s="77"/>
      <c r="ALB161" s="98"/>
      <c r="ALC161" s="98"/>
      <c r="ALD161" s="138"/>
      <c r="ALE161" s="138"/>
      <c r="ALF161" s="14"/>
      <c r="ALG161" s="77"/>
      <c r="ALH161" s="98"/>
      <c r="ALI161" s="98"/>
      <c r="ALJ161" s="138"/>
      <c r="ALK161" s="138"/>
      <c r="ALL161" s="14"/>
      <c r="ALM161" s="77"/>
      <c r="ALN161" s="98"/>
      <c r="ALO161" s="98"/>
      <c r="ALP161" s="138"/>
      <c r="ALQ161" s="138"/>
      <c r="ALR161" s="14"/>
      <c r="ALS161" s="77"/>
      <c r="ALT161" s="98"/>
      <c r="ALU161" s="98"/>
      <c r="ALV161" s="138"/>
      <c r="ALW161" s="138"/>
      <c r="ALX161" s="14"/>
      <c r="ALY161" s="77"/>
      <c r="ALZ161" s="98"/>
      <c r="AMA161" s="98"/>
      <c r="AMB161" s="138"/>
      <c r="AMC161" s="138"/>
      <c r="AMD161" s="14"/>
      <c r="AME161" s="77"/>
      <c r="AMF161" s="98"/>
      <c r="AMG161" s="98"/>
      <c r="AMH161" s="138"/>
      <c r="AMI161" s="138"/>
      <c r="AMJ161" s="14"/>
      <c r="AMK161" s="77"/>
      <c r="AML161" s="98"/>
      <c r="AMM161" s="98"/>
      <c r="AMN161" s="138"/>
      <c r="AMO161" s="138"/>
      <c r="AMP161" s="14"/>
      <c r="AMQ161" s="77"/>
      <c r="AMR161" s="98"/>
      <c r="AMS161" s="98"/>
      <c r="AMT161" s="138"/>
      <c r="AMU161" s="138"/>
      <c r="AMV161" s="14"/>
      <c r="AMW161" s="77"/>
      <c r="AMX161" s="98"/>
      <c r="AMY161" s="98"/>
      <c r="AMZ161" s="138"/>
      <c r="ANA161" s="138"/>
      <c r="ANB161" s="14"/>
      <c r="ANC161" s="77"/>
      <c r="AND161" s="98"/>
      <c r="ANE161" s="98"/>
      <c r="ANF161" s="138"/>
      <c r="ANG161" s="138"/>
      <c r="ANH161" s="14"/>
      <c r="ANI161" s="77"/>
      <c r="ANJ161" s="98"/>
      <c r="ANK161" s="98"/>
      <c r="ANL161" s="138"/>
      <c r="ANM161" s="138"/>
      <c r="ANN161" s="14"/>
      <c r="ANO161" s="77"/>
      <c r="ANP161" s="98"/>
      <c r="ANQ161" s="98"/>
      <c r="ANR161" s="138"/>
      <c r="ANS161" s="138"/>
      <c r="ANT161" s="14"/>
      <c r="ANU161" s="77"/>
      <c r="ANV161" s="98"/>
      <c r="ANW161" s="98"/>
      <c r="ANX161" s="138"/>
      <c r="ANY161" s="138"/>
      <c r="ANZ161" s="14"/>
      <c r="AOA161" s="77"/>
      <c r="AOB161" s="98"/>
      <c r="AOC161" s="98"/>
      <c r="AOD161" s="138"/>
      <c r="AOE161" s="138"/>
      <c r="AOF161" s="14"/>
      <c r="AOG161" s="77"/>
      <c r="AOH161" s="98"/>
      <c r="AOI161" s="98"/>
      <c r="AOJ161" s="138"/>
      <c r="AOK161" s="138"/>
      <c r="AOL161" s="14"/>
      <c r="AOM161" s="77"/>
      <c r="AON161" s="98"/>
      <c r="AOO161" s="98"/>
      <c r="AOP161" s="138"/>
      <c r="AOQ161" s="138"/>
      <c r="AOR161" s="14"/>
      <c r="AOS161" s="77"/>
      <c r="AOT161" s="98"/>
      <c r="AOU161" s="98"/>
      <c r="AOV161" s="138"/>
      <c r="AOW161" s="138"/>
      <c r="AOX161" s="14"/>
      <c r="AOY161" s="77"/>
      <c r="AOZ161" s="98"/>
      <c r="APA161" s="98"/>
      <c r="APB161" s="138"/>
      <c r="APC161" s="138"/>
      <c r="APD161" s="14"/>
      <c r="APE161" s="77"/>
      <c r="APF161" s="98"/>
      <c r="APG161" s="98"/>
      <c r="APH161" s="138"/>
      <c r="API161" s="138"/>
      <c r="APJ161" s="14"/>
      <c r="APK161" s="77"/>
      <c r="APL161" s="98"/>
      <c r="APM161" s="98"/>
      <c r="APN161" s="138"/>
      <c r="APO161" s="138"/>
      <c r="APP161" s="14"/>
      <c r="APQ161" s="77"/>
      <c r="APR161" s="98"/>
      <c r="APS161" s="98"/>
      <c r="APT161" s="138"/>
      <c r="APU161" s="138"/>
      <c r="APV161" s="14"/>
      <c r="APW161" s="77"/>
      <c r="APX161" s="98"/>
      <c r="APY161" s="98"/>
      <c r="APZ161" s="138"/>
      <c r="AQA161" s="138"/>
      <c r="AQB161" s="14"/>
      <c r="AQC161" s="77"/>
      <c r="AQD161" s="98"/>
      <c r="AQE161" s="98"/>
      <c r="AQF161" s="138"/>
      <c r="AQG161" s="138"/>
      <c r="AQH161" s="14"/>
      <c r="AQI161" s="77"/>
      <c r="AQJ161" s="98"/>
      <c r="AQK161" s="98"/>
      <c r="AQL161" s="138"/>
      <c r="AQM161" s="138"/>
      <c r="AQN161" s="14"/>
      <c r="AQO161" s="77"/>
      <c r="AQP161" s="98"/>
      <c r="AQQ161" s="98"/>
      <c r="AQR161" s="138"/>
      <c r="AQS161" s="138"/>
      <c r="AQT161" s="14"/>
      <c r="AQU161" s="77"/>
      <c r="AQV161" s="98"/>
      <c r="AQW161" s="98"/>
      <c r="AQX161" s="138"/>
      <c r="AQY161" s="138"/>
      <c r="AQZ161" s="14"/>
      <c r="ARA161" s="77"/>
      <c r="ARB161" s="98"/>
      <c r="ARC161" s="98"/>
      <c r="ARD161" s="138"/>
      <c r="ARE161" s="138"/>
      <c r="ARF161" s="14"/>
      <c r="ARG161" s="77"/>
      <c r="ARH161" s="98"/>
      <c r="ARI161" s="98"/>
      <c r="ARJ161" s="138"/>
      <c r="ARK161" s="138"/>
      <c r="ARL161" s="14"/>
      <c r="ARM161" s="77"/>
      <c r="ARN161" s="98"/>
      <c r="ARO161" s="98"/>
      <c r="ARP161" s="138"/>
      <c r="ARQ161" s="138"/>
      <c r="ARR161" s="14"/>
      <c r="ARS161" s="77"/>
      <c r="ART161" s="98"/>
      <c r="ARU161" s="98"/>
      <c r="ARV161" s="138"/>
      <c r="ARW161" s="138"/>
      <c r="ARX161" s="14"/>
      <c r="ARY161" s="77"/>
      <c r="ARZ161" s="98"/>
      <c r="ASA161" s="98"/>
      <c r="ASB161" s="138"/>
      <c r="ASC161" s="138"/>
      <c r="ASD161" s="14"/>
      <c r="ASE161" s="77"/>
      <c r="ASF161" s="98"/>
      <c r="ASG161" s="98"/>
      <c r="ASH161" s="138"/>
      <c r="ASI161" s="138"/>
      <c r="ASJ161" s="14"/>
      <c r="ASK161" s="77"/>
      <c r="ASL161" s="98"/>
      <c r="ASM161" s="98"/>
      <c r="ASN161" s="138"/>
      <c r="ASO161" s="138"/>
      <c r="ASP161" s="14"/>
      <c r="ASQ161" s="77"/>
      <c r="ASR161" s="98"/>
      <c r="ASS161" s="98"/>
      <c r="AST161" s="138"/>
      <c r="ASU161" s="138"/>
      <c r="ASV161" s="14"/>
      <c r="ASW161" s="77"/>
      <c r="ASX161" s="98"/>
      <c r="ASY161" s="98"/>
      <c r="ASZ161" s="138"/>
      <c r="ATA161" s="138"/>
      <c r="ATB161" s="14"/>
      <c r="ATC161" s="77"/>
      <c r="ATD161" s="98"/>
      <c r="ATE161" s="98"/>
      <c r="ATF161" s="138"/>
      <c r="ATG161" s="138"/>
      <c r="ATH161" s="14"/>
      <c r="ATI161" s="77"/>
      <c r="ATJ161" s="98"/>
      <c r="ATK161" s="98"/>
      <c r="ATL161" s="138"/>
      <c r="ATM161" s="138"/>
      <c r="ATN161" s="14"/>
      <c r="ATO161" s="77"/>
      <c r="ATP161" s="98"/>
      <c r="ATQ161" s="98"/>
      <c r="ATR161" s="138"/>
      <c r="ATS161" s="138"/>
      <c r="ATT161" s="14"/>
      <c r="ATU161" s="77"/>
      <c r="ATV161" s="98"/>
      <c r="ATW161" s="98"/>
      <c r="ATX161" s="138"/>
      <c r="ATY161" s="138"/>
      <c r="ATZ161" s="14"/>
      <c r="AUA161" s="77"/>
      <c r="AUB161" s="98"/>
      <c r="AUC161" s="98"/>
      <c r="AUD161" s="138"/>
      <c r="AUE161" s="138"/>
      <c r="AUF161" s="14"/>
      <c r="AUG161" s="77"/>
      <c r="AUH161" s="98"/>
      <c r="AUI161" s="98"/>
      <c r="AUJ161" s="138"/>
      <c r="AUK161" s="138"/>
      <c r="AUL161" s="14"/>
      <c r="AUM161" s="77"/>
      <c r="AUN161" s="98"/>
      <c r="AUO161" s="98"/>
      <c r="AUP161" s="138"/>
      <c r="AUQ161" s="138"/>
      <c r="AUR161" s="14"/>
      <c r="AUS161" s="77"/>
      <c r="AUT161" s="98"/>
      <c r="AUU161" s="98"/>
      <c r="AUV161" s="138"/>
      <c r="AUW161" s="138"/>
      <c r="AUX161" s="14"/>
      <c r="AUY161" s="77"/>
      <c r="AUZ161" s="98"/>
      <c r="AVA161" s="98"/>
      <c r="AVB161" s="138"/>
      <c r="AVC161" s="138"/>
      <c r="AVD161" s="14"/>
      <c r="AVE161" s="77"/>
      <c r="AVF161" s="98"/>
      <c r="AVG161" s="98"/>
      <c r="AVH161" s="138"/>
      <c r="AVI161" s="138"/>
      <c r="AVJ161" s="14"/>
      <c r="AVK161" s="77"/>
      <c r="AVL161" s="98"/>
      <c r="AVM161" s="98"/>
      <c r="AVN161" s="138"/>
      <c r="AVO161" s="138"/>
      <c r="AVP161" s="14"/>
      <c r="AVQ161" s="77"/>
      <c r="AVR161" s="98"/>
      <c r="AVS161" s="98"/>
      <c r="AVT161" s="138"/>
      <c r="AVU161" s="138"/>
      <c r="AVV161" s="14"/>
      <c r="AVW161" s="77"/>
      <c r="AVX161" s="98"/>
      <c r="AVY161" s="98"/>
      <c r="AVZ161" s="138"/>
      <c r="AWA161" s="138"/>
      <c r="AWB161" s="14"/>
      <c r="AWC161" s="77"/>
      <c r="AWD161" s="98"/>
      <c r="AWE161" s="98"/>
      <c r="AWF161" s="138"/>
      <c r="AWG161" s="138"/>
      <c r="AWH161" s="14"/>
      <c r="AWI161" s="77"/>
      <c r="AWJ161" s="98"/>
      <c r="AWK161" s="98"/>
      <c r="AWL161" s="138"/>
      <c r="AWM161" s="138"/>
      <c r="AWN161" s="14"/>
      <c r="AWO161" s="77"/>
      <c r="AWP161" s="98"/>
      <c r="AWQ161" s="98"/>
      <c r="AWR161" s="138"/>
      <c r="AWS161" s="138"/>
      <c r="AWT161" s="14"/>
      <c r="AWU161" s="77"/>
      <c r="AWV161" s="98"/>
      <c r="AWW161" s="98"/>
      <c r="AWX161" s="138"/>
      <c r="AWY161" s="138"/>
      <c r="AWZ161" s="14"/>
      <c r="AXA161" s="77"/>
      <c r="AXB161" s="98"/>
      <c r="AXC161" s="98"/>
      <c r="AXD161" s="138"/>
      <c r="AXE161" s="138"/>
      <c r="AXF161" s="14"/>
      <c r="AXG161" s="77"/>
      <c r="AXH161" s="98"/>
      <c r="AXI161" s="98"/>
      <c r="AXJ161" s="138"/>
      <c r="AXK161" s="138"/>
      <c r="AXL161" s="14"/>
      <c r="AXM161" s="77"/>
      <c r="AXN161" s="98"/>
      <c r="AXO161" s="98"/>
      <c r="AXP161" s="138"/>
      <c r="AXQ161" s="138"/>
      <c r="AXR161" s="14"/>
      <c r="AXS161" s="77"/>
      <c r="AXT161" s="98"/>
      <c r="AXU161" s="98"/>
      <c r="AXV161" s="138"/>
      <c r="AXW161" s="138"/>
      <c r="AXX161" s="14"/>
      <c r="AXY161" s="77"/>
      <c r="AXZ161" s="98"/>
      <c r="AYA161" s="98"/>
      <c r="AYB161" s="138"/>
      <c r="AYC161" s="138"/>
      <c r="AYD161" s="14"/>
      <c r="AYE161" s="77"/>
      <c r="AYF161" s="98"/>
      <c r="AYG161" s="98"/>
      <c r="AYH161" s="138"/>
      <c r="AYI161" s="138"/>
      <c r="AYJ161" s="14"/>
      <c r="AYK161" s="77"/>
      <c r="AYL161" s="98"/>
      <c r="AYM161" s="98"/>
      <c r="AYN161" s="138"/>
      <c r="AYO161" s="138"/>
      <c r="AYP161" s="1"/>
      <c r="AYQ161" s="100"/>
      <c r="AYR161" s="105"/>
      <c r="AYS161" s="105"/>
      <c r="AYT161" s="129"/>
      <c r="AYU161" s="129"/>
      <c r="AYV161" s="100"/>
      <c r="AYW161" s="100"/>
      <c r="AYX161" s="105"/>
      <c r="AYY161" s="105"/>
      <c r="AYZ161" s="129"/>
      <c r="AZA161" s="129"/>
      <c r="AZB161" s="100"/>
      <c r="AZC161" s="100"/>
      <c r="AZD161" s="105"/>
      <c r="AZE161" s="105"/>
      <c r="AZF161" s="129"/>
      <c r="AZG161" s="129"/>
      <c r="AZH161" s="100"/>
      <c r="AZI161" s="100"/>
      <c r="AZJ161" s="105"/>
      <c r="AZK161" s="105"/>
      <c r="AZL161" s="129"/>
      <c r="AZM161" s="129"/>
      <c r="AZN161" s="100"/>
      <c r="AZO161" s="100"/>
      <c r="AZP161" s="105"/>
      <c r="AZQ161" s="105"/>
      <c r="AZR161" s="129"/>
      <c r="AZS161" s="129"/>
      <c r="AZT161" s="100"/>
      <c r="AZU161" s="100"/>
      <c r="AZV161" s="105"/>
      <c r="AZW161" s="105"/>
      <c r="AZX161" s="129"/>
      <c r="AZY161" s="129"/>
      <c r="AZZ161" s="100"/>
      <c r="BAA161" s="100"/>
      <c r="BAB161" s="105"/>
      <c r="BAC161" s="105"/>
      <c r="BAD161" s="129"/>
      <c r="BAE161" s="129"/>
      <c r="BAF161" s="100"/>
      <c r="BAG161" s="100"/>
      <c r="BAH161" s="105"/>
      <c r="BAI161" s="105"/>
      <c r="BAJ161" s="129"/>
      <c r="BAK161" s="129"/>
      <c r="BAL161" s="100"/>
      <c r="BAM161" s="100"/>
      <c r="BAN161" s="105"/>
      <c r="BAO161" s="105"/>
      <c r="BAP161" s="129"/>
      <c r="BAQ161" s="129"/>
      <c r="BAR161" s="100"/>
      <c r="BAS161" s="100"/>
      <c r="BAT161" s="105"/>
      <c r="BAU161" s="105"/>
      <c r="BAV161" s="129"/>
      <c r="BAW161" s="129"/>
      <c r="BAX161" s="100"/>
      <c r="BAY161" s="100"/>
      <c r="BAZ161" s="105"/>
      <c r="BBA161" s="105"/>
      <c r="BBB161" s="129"/>
      <c r="BBC161" s="129"/>
      <c r="BBD161" s="100"/>
      <c r="BBE161" s="100"/>
      <c r="BBF161" s="105"/>
      <c r="BBG161" s="105"/>
      <c r="BBH161" s="129"/>
      <c r="BBI161" s="129"/>
      <c r="BBJ161" s="100"/>
      <c r="BBK161" s="100"/>
      <c r="BBL161" s="105"/>
      <c r="BBM161" s="105"/>
      <c r="BBN161" s="129"/>
      <c r="BBO161" s="129"/>
      <c r="BBP161" s="100"/>
      <c r="BBQ161" s="100"/>
      <c r="BBR161" s="105"/>
      <c r="BBS161" s="105"/>
      <c r="BBT161" s="129"/>
      <c r="BBU161" s="129"/>
      <c r="BBV161" s="100"/>
      <c r="BBW161" s="100"/>
      <c r="BBX161" s="105"/>
      <c r="BBY161" s="105"/>
      <c r="BBZ161" s="129"/>
      <c r="BCA161" s="129"/>
      <c r="BCB161" s="100"/>
      <c r="BCC161" s="100"/>
      <c r="BCD161" s="105"/>
      <c r="BCE161" s="105"/>
      <c r="BCF161" s="129"/>
      <c r="BCG161" s="129"/>
      <c r="BCH161" s="100"/>
      <c r="BCI161" s="100"/>
      <c r="BCJ161" s="105"/>
      <c r="BCK161" s="105"/>
      <c r="BCL161" s="129"/>
      <c r="BCM161" s="129"/>
      <c r="BCN161" s="100"/>
      <c r="BCO161" s="100"/>
      <c r="BCP161" s="105"/>
      <c r="BCQ161" s="105"/>
      <c r="BCR161" s="129"/>
      <c r="BCS161" s="129"/>
      <c r="BCT161" s="100"/>
      <c r="BCU161" s="100"/>
      <c r="BCV161" s="105"/>
      <c r="BCW161" s="105"/>
      <c r="BCX161" s="129"/>
      <c r="BCY161" s="129"/>
      <c r="BCZ161" s="100"/>
      <c r="BDA161" s="100"/>
      <c r="BDB161" s="105"/>
      <c r="BDC161" s="105"/>
      <c r="BDD161" s="129"/>
      <c r="BDE161" s="129"/>
      <c r="BDH161" s="99"/>
      <c r="BDI161" s="99"/>
      <c r="BDJ161" s="128"/>
      <c r="BDK161" s="128"/>
    </row>
    <row r="162" spans="2:1467" ht="15.75" thickBot="1" x14ac:dyDescent="0.3">
      <c r="B162" s="110"/>
      <c r="C162" s="3"/>
      <c r="D162" s="3"/>
      <c r="E162" s="3"/>
      <c r="F162" s="6" t="s">
        <v>347</v>
      </c>
      <c r="G162" s="84"/>
      <c r="H162" s="84"/>
      <c r="I162" s="84"/>
      <c r="J162" s="142"/>
      <c r="K162" s="142"/>
      <c r="L162" s="142"/>
      <c r="M162" s="142"/>
      <c r="N162" s="142"/>
      <c r="O162" s="142"/>
      <c r="P162" s="142"/>
      <c r="Q162" s="142"/>
      <c r="R162" s="142"/>
      <c r="S162" s="142"/>
      <c r="T162" s="142"/>
      <c r="U162" s="141" t="s">
        <v>347</v>
      </c>
      <c r="V162" s="141"/>
      <c r="W162" s="1"/>
      <c r="X162" s="98"/>
      <c r="Y162" s="98"/>
      <c r="Z162" s="139"/>
      <c r="AA162" s="140"/>
      <c r="AB162" s="1"/>
      <c r="AC162" s="77"/>
      <c r="AD162" s="98"/>
      <c r="AE162" s="98"/>
      <c r="AF162" s="138"/>
      <c r="AG162" s="138"/>
      <c r="AH162" s="14"/>
      <c r="AI162" s="77"/>
      <c r="AJ162" s="98"/>
      <c r="AK162" s="98"/>
      <c r="AL162" s="138"/>
      <c r="AM162" s="138"/>
      <c r="AN162" s="14"/>
      <c r="AO162" s="77"/>
      <c r="AP162" s="98"/>
      <c r="AQ162" s="98"/>
      <c r="AR162" s="138"/>
      <c r="AS162" s="138"/>
      <c r="AT162" s="14"/>
      <c r="AU162" s="77"/>
      <c r="AV162" s="98"/>
      <c r="AW162" s="98"/>
      <c r="AX162" s="138"/>
      <c r="AY162" s="138"/>
      <c r="AZ162" s="14"/>
      <c r="BA162" s="77"/>
      <c r="BB162" s="98"/>
      <c r="BC162" s="98"/>
      <c r="BD162" s="138"/>
      <c r="BE162" s="138"/>
      <c r="BF162" s="14"/>
      <c r="BG162" s="77"/>
      <c r="BH162" s="98"/>
      <c r="BI162" s="98"/>
      <c r="BJ162" s="138"/>
      <c r="BK162" s="138"/>
      <c r="BL162" s="14"/>
      <c r="BM162" s="77"/>
      <c r="BN162" s="98"/>
      <c r="BO162" s="98"/>
      <c r="BP162" s="138"/>
      <c r="BQ162" s="138"/>
      <c r="BR162" s="14"/>
      <c r="BS162" s="77"/>
      <c r="BT162" s="98"/>
      <c r="BU162" s="98"/>
      <c r="BV162" s="138"/>
      <c r="BW162" s="138"/>
      <c r="BX162" s="14"/>
      <c r="BY162" s="77"/>
      <c r="BZ162" s="98"/>
      <c r="CA162" s="98"/>
      <c r="CB162" s="138"/>
      <c r="CC162" s="138"/>
      <c r="CD162" s="14"/>
      <c r="CE162" s="77"/>
      <c r="CF162" s="98"/>
      <c r="CG162" s="98"/>
      <c r="CH162" s="138"/>
      <c r="CI162" s="138"/>
      <c r="CJ162" s="14"/>
      <c r="CK162" s="77"/>
      <c r="CL162" s="98"/>
      <c r="CM162" s="98"/>
      <c r="CN162" s="138"/>
      <c r="CO162" s="138"/>
      <c r="CP162" s="14"/>
      <c r="CQ162" s="77"/>
      <c r="CR162" s="98"/>
      <c r="CS162" s="98"/>
      <c r="CT162" s="138"/>
      <c r="CU162" s="138"/>
      <c r="CV162" s="14"/>
      <c r="CW162" s="77"/>
      <c r="CX162" s="98"/>
      <c r="CY162" s="98"/>
      <c r="CZ162" s="138"/>
      <c r="DA162" s="138"/>
      <c r="DB162" s="14"/>
      <c r="DC162" s="77"/>
      <c r="DD162" s="98"/>
      <c r="DE162" s="98"/>
      <c r="DF162" s="138"/>
      <c r="DG162" s="138"/>
      <c r="DH162" s="14"/>
      <c r="DI162" s="77"/>
      <c r="DJ162" s="98"/>
      <c r="DK162" s="98"/>
      <c r="DL162" s="138"/>
      <c r="DM162" s="138"/>
      <c r="DN162" s="14"/>
      <c r="DO162" s="77"/>
      <c r="DP162" s="98"/>
      <c r="DQ162" s="98"/>
      <c r="DR162" s="138"/>
      <c r="DS162" s="138"/>
      <c r="DT162" s="14"/>
      <c r="DU162" s="77"/>
      <c r="DV162" s="98"/>
      <c r="DW162" s="98"/>
      <c r="DX162" s="138"/>
      <c r="DY162" s="138"/>
      <c r="DZ162" s="14"/>
      <c r="EA162" s="77"/>
      <c r="EB162" s="98"/>
      <c r="EC162" s="98"/>
      <c r="ED162" s="138"/>
      <c r="EE162" s="138"/>
      <c r="EF162" s="14"/>
      <c r="EG162" s="77"/>
      <c r="EH162" s="98"/>
      <c r="EI162" s="98"/>
      <c r="EJ162" s="138"/>
      <c r="EK162" s="138"/>
      <c r="EL162" s="14"/>
      <c r="EM162" s="77"/>
      <c r="EN162" s="98"/>
      <c r="EO162" s="98"/>
      <c r="EP162" s="138"/>
      <c r="EQ162" s="138"/>
      <c r="ER162" s="14"/>
      <c r="ES162" s="77"/>
      <c r="ET162" s="98"/>
      <c r="EU162" s="98"/>
      <c r="EV162" s="138"/>
      <c r="EW162" s="138"/>
      <c r="EX162" s="14"/>
      <c r="EY162" s="77"/>
      <c r="EZ162" s="98"/>
      <c r="FA162" s="98"/>
      <c r="FB162" s="138"/>
      <c r="FC162" s="138"/>
      <c r="FD162" s="14"/>
      <c r="FE162" s="77"/>
      <c r="FF162" s="98"/>
      <c r="FG162" s="98"/>
      <c r="FH162" s="138"/>
      <c r="FI162" s="138"/>
      <c r="FJ162" s="14"/>
      <c r="FK162" s="77"/>
      <c r="FL162" s="98"/>
      <c r="FM162" s="98"/>
      <c r="FN162" s="138"/>
      <c r="FO162" s="138"/>
      <c r="FP162" s="14"/>
      <c r="FQ162" s="77"/>
      <c r="FR162" s="98"/>
      <c r="FS162" s="98"/>
      <c r="FT162" s="138"/>
      <c r="FU162" s="138"/>
      <c r="FV162" s="14"/>
      <c r="FW162" s="77"/>
      <c r="FX162" s="98"/>
      <c r="FY162" s="98"/>
      <c r="FZ162" s="138"/>
      <c r="GA162" s="138"/>
      <c r="GB162" s="14"/>
      <c r="GC162" s="77"/>
      <c r="GD162" s="98"/>
      <c r="GE162" s="98"/>
      <c r="GF162" s="138"/>
      <c r="GG162" s="138"/>
      <c r="GH162" s="14"/>
      <c r="GI162" s="77"/>
      <c r="GJ162" s="98"/>
      <c r="GK162" s="98"/>
      <c r="GL162" s="138"/>
      <c r="GM162" s="138"/>
      <c r="GN162" s="14"/>
      <c r="GO162" s="77"/>
      <c r="GP162" s="98"/>
      <c r="GQ162" s="98"/>
      <c r="GR162" s="138"/>
      <c r="GS162" s="138"/>
      <c r="GT162" s="14"/>
      <c r="GU162" s="77"/>
      <c r="GV162" s="98"/>
      <c r="GW162" s="98"/>
      <c r="GX162" s="138"/>
      <c r="GY162" s="138"/>
      <c r="GZ162" s="14"/>
      <c r="HA162" s="77"/>
      <c r="HB162" s="98"/>
      <c r="HC162" s="98"/>
      <c r="HD162" s="138"/>
      <c r="HE162" s="138"/>
      <c r="HF162" s="14"/>
      <c r="HG162" s="77"/>
      <c r="HH162" s="98"/>
      <c r="HI162" s="98"/>
      <c r="HJ162" s="138"/>
      <c r="HK162" s="138"/>
      <c r="HL162" s="14"/>
      <c r="HM162" s="77"/>
      <c r="HN162" s="98"/>
      <c r="HO162" s="98"/>
      <c r="HP162" s="138"/>
      <c r="HQ162" s="138"/>
      <c r="HR162" s="14"/>
      <c r="HS162" s="77"/>
      <c r="HT162" s="98"/>
      <c r="HU162" s="98"/>
      <c r="HV162" s="138"/>
      <c r="HW162" s="138"/>
      <c r="HX162" s="14"/>
      <c r="HY162" s="77"/>
      <c r="HZ162" s="98"/>
      <c r="IA162" s="98"/>
      <c r="IB162" s="138"/>
      <c r="IC162" s="138"/>
      <c r="ID162" s="14"/>
      <c r="IE162" s="77"/>
      <c r="IF162" s="98"/>
      <c r="IG162" s="98"/>
      <c r="IH162" s="138"/>
      <c r="II162" s="138"/>
      <c r="IJ162" s="14"/>
      <c r="IK162" s="77"/>
      <c r="IL162" s="98"/>
      <c r="IM162" s="98"/>
      <c r="IN162" s="138"/>
      <c r="IO162" s="138"/>
      <c r="IP162" s="14"/>
      <c r="IQ162" s="77"/>
      <c r="IR162" s="98"/>
      <c r="IS162" s="98"/>
      <c r="IT162" s="138"/>
      <c r="IU162" s="138"/>
      <c r="IV162" s="14"/>
      <c r="IW162" s="77"/>
      <c r="IX162" s="98"/>
      <c r="IY162" s="98"/>
      <c r="IZ162" s="138"/>
      <c r="JA162" s="138"/>
      <c r="JB162" s="14"/>
      <c r="JC162" s="77"/>
      <c r="JD162" s="98"/>
      <c r="JE162" s="98"/>
      <c r="JF162" s="138"/>
      <c r="JG162" s="138"/>
      <c r="JH162" s="14"/>
      <c r="JI162" s="77"/>
      <c r="JJ162" s="98"/>
      <c r="JK162" s="98"/>
      <c r="JL162" s="138"/>
      <c r="JM162" s="138"/>
      <c r="JN162" s="14"/>
      <c r="JO162" s="77"/>
      <c r="JP162" s="98"/>
      <c r="JQ162" s="98"/>
      <c r="JR162" s="138"/>
      <c r="JS162" s="138"/>
      <c r="JT162" s="14"/>
      <c r="JU162" s="77"/>
      <c r="JV162" s="98"/>
      <c r="JW162" s="98"/>
      <c r="JX162" s="138"/>
      <c r="JY162" s="138"/>
      <c r="JZ162" s="14"/>
      <c r="KA162" s="77"/>
      <c r="KB162" s="98"/>
      <c r="KC162" s="98"/>
      <c r="KD162" s="138"/>
      <c r="KE162" s="138"/>
      <c r="KF162" s="14"/>
      <c r="KG162" s="77"/>
      <c r="KH162" s="98"/>
      <c r="KI162" s="98"/>
      <c r="KJ162" s="138"/>
      <c r="KK162" s="138"/>
      <c r="KL162" s="14"/>
      <c r="KM162" s="77"/>
      <c r="KN162" s="98"/>
      <c r="KO162" s="98"/>
      <c r="KP162" s="138"/>
      <c r="KQ162" s="138"/>
      <c r="KR162" s="14"/>
      <c r="KS162" s="77"/>
      <c r="KT162" s="98"/>
      <c r="KU162" s="98"/>
      <c r="KV162" s="138"/>
      <c r="KW162" s="138"/>
      <c r="KX162" s="14"/>
      <c r="KY162" s="77"/>
      <c r="KZ162" s="98"/>
      <c r="LA162" s="98"/>
      <c r="LB162" s="138"/>
      <c r="LC162" s="138"/>
      <c r="LD162" s="14"/>
      <c r="LE162" s="77"/>
      <c r="LF162" s="98"/>
      <c r="LG162" s="98"/>
      <c r="LH162" s="138"/>
      <c r="LI162" s="138"/>
      <c r="LJ162" s="14"/>
      <c r="LK162" s="77"/>
      <c r="LL162" s="98"/>
      <c r="LM162" s="98"/>
      <c r="LN162" s="138"/>
      <c r="LO162" s="138"/>
      <c r="LP162" s="14"/>
      <c r="LQ162" s="77"/>
      <c r="LR162" s="98"/>
      <c r="LS162" s="98"/>
      <c r="LT162" s="138"/>
      <c r="LU162" s="138"/>
      <c r="LV162" s="14"/>
      <c r="LW162" s="77"/>
      <c r="LX162" s="98"/>
      <c r="LY162" s="98"/>
      <c r="LZ162" s="138"/>
      <c r="MA162" s="138"/>
      <c r="MB162" s="14"/>
      <c r="MC162" s="77"/>
      <c r="MD162" s="98"/>
      <c r="ME162" s="98"/>
      <c r="MF162" s="138"/>
      <c r="MG162" s="138"/>
      <c r="MH162" s="14"/>
      <c r="MI162" s="77"/>
      <c r="MJ162" s="98"/>
      <c r="MK162" s="98"/>
      <c r="ML162" s="138"/>
      <c r="MM162" s="138"/>
      <c r="MN162" s="14"/>
      <c r="MO162" s="77"/>
      <c r="MP162" s="98"/>
      <c r="MQ162" s="98"/>
      <c r="MR162" s="138"/>
      <c r="MS162" s="138"/>
      <c r="MT162" s="14"/>
      <c r="MU162" s="77"/>
      <c r="MV162" s="98"/>
      <c r="MW162" s="98"/>
      <c r="MX162" s="138"/>
      <c r="MY162" s="138"/>
      <c r="MZ162" s="14"/>
      <c r="NA162" s="77"/>
      <c r="NB162" s="98"/>
      <c r="NC162" s="98"/>
      <c r="ND162" s="138"/>
      <c r="NE162" s="138"/>
      <c r="NF162" s="14"/>
      <c r="NG162" s="77"/>
      <c r="NH162" s="98"/>
      <c r="NI162" s="98"/>
      <c r="NJ162" s="138"/>
      <c r="NK162" s="138"/>
      <c r="NL162" s="14"/>
      <c r="NM162" s="77"/>
      <c r="NN162" s="98"/>
      <c r="NO162" s="98"/>
      <c r="NP162" s="138"/>
      <c r="NQ162" s="138"/>
      <c r="NR162" s="14"/>
      <c r="NS162" s="77"/>
      <c r="NT162" s="98"/>
      <c r="NU162" s="98"/>
      <c r="NV162" s="138"/>
      <c r="NW162" s="138"/>
      <c r="NX162" s="14"/>
      <c r="NY162" s="77"/>
      <c r="NZ162" s="98"/>
      <c r="OA162" s="98"/>
      <c r="OB162" s="138"/>
      <c r="OC162" s="138"/>
      <c r="OD162" s="14"/>
      <c r="OE162" s="77"/>
      <c r="OF162" s="98"/>
      <c r="OG162" s="98"/>
      <c r="OH162" s="138"/>
      <c r="OI162" s="138"/>
      <c r="OJ162" s="14"/>
      <c r="OK162" s="77"/>
      <c r="OL162" s="98"/>
      <c r="OM162" s="98"/>
      <c r="ON162" s="138"/>
      <c r="OO162" s="138"/>
      <c r="OP162" s="14"/>
      <c r="OQ162" s="77"/>
      <c r="OR162" s="98"/>
      <c r="OS162" s="98"/>
      <c r="OT162" s="138"/>
      <c r="OU162" s="138"/>
      <c r="OV162" s="14"/>
      <c r="OW162" s="77"/>
      <c r="OX162" s="98"/>
      <c r="OY162" s="98"/>
      <c r="OZ162" s="138"/>
      <c r="PA162" s="138"/>
      <c r="PB162" s="14"/>
      <c r="PC162" s="77"/>
      <c r="PD162" s="98"/>
      <c r="PE162" s="98"/>
      <c r="PF162" s="138"/>
      <c r="PG162" s="138"/>
      <c r="PH162" s="14"/>
      <c r="PI162" s="77"/>
      <c r="PJ162" s="98"/>
      <c r="PK162" s="98"/>
      <c r="PL162" s="138"/>
      <c r="PM162" s="138"/>
      <c r="PN162" s="14"/>
      <c r="PO162" s="77"/>
      <c r="PP162" s="98"/>
      <c r="PQ162" s="98"/>
      <c r="PR162" s="138"/>
      <c r="PS162" s="138"/>
      <c r="PT162" s="14"/>
      <c r="PU162" s="77"/>
      <c r="PV162" s="98"/>
      <c r="PW162" s="98"/>
      <c r="PX162" s="138"/>
      <c r="PY162" s="138"/>
      <c r="PZ162" s="14"/>
      <c r="QA162" s="77"/>
      <c r="QB162" s="98"/>
      <c r="QC162" s="98"/>
      <c r="QD162" s="138"/>
      <c r="QE162" s="138"/>
      <c r="QF162" s="14"/>
      <c r="QG162" s="77"/>
      <c r="QH162" s="98"/>
      <c r="QI162" s="98"/>
      <c r="QJ162" s="138"/>
      <c r="QK162" s="138"/>
      <c r="QL162" s="14"/>
      <c r="QM162" s="77"/>
      <c r="QN162" s="98"/>
      <c r="QO162" s="98"/>
      <c r="QP162" s="138"/>
      <c r="QQ162" s="138"/>
      <c r="QR162" s="14"/>
      <c r="QS162" s="77"/>
      <c r="QT162" s="98"/>
      <c r="QU162" s="98"/>
      <c r="QV162" s="138"/>
      <c r="QW162" s="138"/>
      <c r="QX162" s="14"/>
      <c r="QY162" s="77"/>
      <c r="QZ162" s="98"/>
      <c r="RA162" s="98"/>
      <c r="RB162" s="138"/>
      <c r="RC162" s="138"/>
      <c r="RD162" s="14"/>
      <c r="RE162" s="77"/>
      <c r="RF162" s="98"/>
      <c r="RG162" s="98"/>
      <c r="RH162" s="138"/>
      <c r="RI162" s="138"/>
      <c r="RJ162" s="14"/>
      <c r="RK162" s="77"/>
      <c r="RL162" s="98"/>
      <c r="RM162" s="98"/>
      <c r="RN162" s="138"/>
      <c r="RO162" s="138"/>
      <c r="RP162" s="14"/>
      <c r="RQ162" s="77"/>
      <c r="RR162" s="98"/>
      <c r="RS162" s="98"/>
      <c r="RT162" s="138"/>
      <c r="RU162" s="138"/>
      <c r="RV162" s="14"/>
      <c r="RW162" s="77"/>
      <c r="RX162" s="98"/>
      <c r="RY162" s="98"/>
      <c r="RZ162" s="138"/>
      <c r="SA162" s="138"/>
      <c r="SB162" s="14"/>
      <c r="SC162" s="77"/>
      <c r="SD162" s="98"/>
      <c r="SE162" s="98"/>
      <c r="SF162" s="138"/>
      <c r="SG162" s="138"/>
      <c r="SH162" s="14"/>
      <c r="SI162" s="77"/>
      <c r="SJ162" s="98"/>
      <c r="SK162" s="98"/>
      <c r="SL162" s="138"/>
      <c r="SM162" s="138"/>
      <c r="SN162" s="14"/>
      <c r="SO162" s="77"/>
      <c r="SP162" s="98"/>
      <c r="SQ162" s="98"/>
      <c r="SR162" s="138"/>
      <c r="SS162" s="138"/>
      <c r="ST162" s="14"/>
      <c r="SU162" s="77"/>
      <c r="SV162" s="98"/>
      <c r="SW162" s="98"/>
      <c r="SX162" s="138"/>
      <c r="SY162" s="138"/>
      <c r="SZ162" s="14"/>
      <c r="TA162" s="77"/>
      <c r="TB162" s="98"/>
      <c r="TC162" s="98"/>
      <c r="TD162" s="138"/>
      <c r="TE162" s="138"/>
      <c r="TF162" s="14"/>
      <c r="TG162" s="77"/>
      <c r="TH162" s="98"/>
      <c r="TI162" s="98"/>
      <c r="TJ162" s="138"/>
      <c r="TK162" s="138"/>
      <c r="TL162" s="14"/>
      <c r="TM162" s="77"/>
      <c r="TN162" s="98"/>
      <c r="TO162" s="98"/>
      <c r="TP162" s="138"/>
      <c r="TQ162" s="138"/>
      <c r="TR162" s="14"/>
      <c r="TS162" s="77"/>
      <c r="TT162" s="98"/>
      <c r="TU162" s="98"/>
      <c r="TV162" s="138"/>
      <c r="TW162" s="138"/>
      <c r="TX162" s="14"/>
      <c r="TY162" s="77"/>
      <c r="TZ162" s="98"/>
      <c r="UA162" s="98"/>
      <c r="UB162" s="138"/>
      <c r="UC162" s="138"/>
      <c r="UD162" s="14"/>
      <c r="UE162" s="77"/>
      <c r="UF162" s="98"/>
      <c r="UG162" s="98"/>
      <c r="UH162" s="138"/>
      <c r="UI162" s="138"/>
      <c r="UJ162" s="14"/>
      <c r="UK162" s="77"/>
      <c r="UL162" s="98"/>
      <c r="UM162" s="98"/>
      <c r="UN162" s="138"/>
      <c r="UO162" s="138"/>
      <c r="UP162" s="14"/>
      <c r="UQ162" s="77"/>
      <c r="UR162" s="98"/>
      <c r="US162" s="98"/>
      <c r="UT162" s="138"/>
      <c r="UU162" s="138"/>
      <c r="UV162" s="14"/>
      <c r="UW162" s="77"/>
      <c r="UX162" s="98"/>
      <c r="UY162" s="98"/>
      <c r="UZ162" s="138"/>
      <c r="VA162" s="138"/>
      <c r="VB162" s="14"/>
      <c r="VC162" s="77"/>
      <c r="VD162" s="98"/>
      <c r="VE162" s="98"/>
      <c r="VF162" s="138"/>
      <c r="VG162" s="138"/>
      <c r="VH162" s="14"/>
      <c r="VI162" s="77"/>
      <c r="VJ162" s="98"/>
      <c r="VK162" s="98"/>
      <c r="VL162" s="138"/>
      <c r="VM162" s="138"/>
      <c r="VN162" s="14"/>
      <c r="VO162" s="77"/>
      <c r="VP162" s="98"/>
      <c r="VQ162" s="98"/>
      <c r="VR162" s="138"/>
      <c r="VS162" s="138"/>
      <c r="VT162" s="14"/>
      <c r="VU162" s="77"/>
      <c r="VV162" s="98"/>
      <c r="VW162" s="98"/>
      <c r="VX162" s="138"/>
      <c r="VY162" s="138"/>
      <c r="VZ162" s="14"/>
      <c r="WA162" s="77"/>
      <c r="WB162" s="98"/>
      <c r="WC162" s="98"/>
      <c r="WD162" s="138"/>
      <c r="WE162" s="138"/>
      <c r="WF162" s="14"/>
      <c r="WG162" s="77"/>
      <c r="WH162" s="98"/>
      <c r="WI162" s="98"/>
      <c r="WJ162" s="138"/>
      <c r="WK162" s="138"/>
      <c r="WL162" s="14"/>
      <c r="WM162" s="77"/>
      <c r="WN162" s="98"/>
      <c r="WO162" s="98"/>
      <c r="WP162" s="138"/>
      <c r="WQ162" s="138"/>
      <c r="WR162" s="14"/>
      <c r="WS162" s="77"/>
      <c r="WT162" s="98"/>
      <c r="WU162" s="98"/>
      <c r="WV162" s="138"/>
      <c r="WW162" s="138"/>
      <c r="WX162" s="14"/>
      <c r="WY162" s="77"/>
      <c r="WZ162" s="98"/>
      <c r="XA162" s="98"/>
      <c r="XB162" s="138"/>
      <c r="XC162" s="138"/>
      <c r="XD162" s="14"/>
      <c r="XE162" s="77"/>
      <c r="XF162" s="98"/>
      <c r="XG162" s="98"/>
      <c r="XH162" s="138"/>
      <c r="XI162" s="138"/>
      <c r="XJ162" s="14"/>
      <c r="XK162" s="77"/>
      <c r="XL162" s="98"/>
      <c r="XM162" s="98"/>
      <c r="XN162" s="138"/>
      <c r="XO162" s="138"/>
      <c r="XP162" s="14"/>
      <c r="XQ162" s="77"/>
      <c r="XR162" s="98"/>
      <c r="XS162" s="98"/>
      <c r="XT162" s="138"/>
      <c r="XU162" s="138"/>
      <c r="XV162" s="14"/>
      <c r="XW162" s="77"/>
      <c r="XX162" s="98"/>
      <c r="XY162" s="98"/>
      <c r="XZ162" s="138"/>
      <c r="YA162" s="138"/>
      <c r="YB162" s="14"/>
      <c r="YC162" s="77"/>
      <c r="YD162" s="98"/>
      <c r="YE162" s="98"/>
      <c r="YF162" s="138"/>
      <c r="YG162" s="138"/>
      <c r="YH162" s="14"/>
      <c r="YI162" s="77"/>
      <c r="YJ162" s="98"/>
      <c r="YK162" s="98"/>
      <c r="YL162" s="138"/>
      <c r="YM162" s="138"/>
      <c r="YN162" s="14"/>
      <c r="YO162" s="77"/>
      <c r="YP162" s="98"/>
      <c r="YQ162" s="98"/>
      <c r="YR162" s="138"/>
      <c r="YS162" s="138"/>
      <c r="YT162" s="14"/>
      <c r="YU162" s="77"/>
      <c r="YV162" s="98"/>
      <c r="YW162" s="98"/>
      <c r="YX162" s="138"/>
      <c r="YY162" s="138"/>
      <c r="YZ162" s="14"/>
      <c r="ZA162" s="77"/>
      <c r="ZB162" s="98"/>
      <c r="ZC162" s="98"/>
      <c r="ZD162" s="138"/>
      <c r="ZE162" s="138"/>
      <c r="ZF162" s="14"/>
      <c r="ZG162" s="77"/>
      <c r="ZH162" s="98"/>
      <c r="ZI162" s="98"/>
      <c r="ZJ162" s="138"/>
      <c r="ZK162" s="138"/>
      <c r="ZL162" s="14"/>
      <c r="ZM162" s="77"/>
      <c r="ZN162" s="98"/>
      <c r="ZO162" s="98"/>
      <c r="ZP162" s="138"/>
      <c r="ZQ162" s="138"/>
      <c r="ZR162" s="14"/>
      <c r="ZS162" s="77"/>
      <c r="ZT162" s="98"/>
      <c r="ZU162" s="98"/>
      <c r="ZV162" s="138"/>
      <c r="ZW162" s="138"/>
      <c r="ZX162" s="14"/>
      <c r="ZY162" s="77"/>
      <c r="ZZ162" s="98"/>
      <c r="AAA162" s="98"/>
      <c r="AAB162" s="138"/>
      <c r="AAC162" s="138"/>
      <c r="AAD162" s="14"/>
      <c r="AAE162" s="77"/>
      <c r="AAF162" s="98"/>
      <c r="AAG162" s="98"/>
      <c r="AAH162" s="138"/>
      <c r="AAI162" s="138"/>
      <c r="AAJ162" s="14"/>
      <c r="AAK162" s="77"/>
      <c r="AAL162" s="98"/>
      <c r="AAM162" s="98"/>
      <c r="AAN162" s="138"/>
      <c r="AAO162" s="138"/>
      <c r="AAP162" s="14"/>
      <c r="AAQ162" s="77"/>
      <c r="AAR162" s="98"/>
      <c r="AAS162" s="98"/>
      <c r="AAT162" s="138"/>
      <c r="AAU162" s="138"/>
      <c r="AAV162" s="14"/>
      <c r="AAW162" s="77"/>
      <c r="AAX162" s="98"/>
      <c r="AAY162" s="98"/>
      <c r="AAZ162" s="138"/>
      <c r="ABA162" s="138"/>
      <c r="ABB162" s="14"/>
      <c r="ABC162" s="77"/>
      <c r="ABD162" s="98"/>
      <c r="ABE162" s="98"/>
      <c r="ABF162" s="138"/>
      <c r="ABG162" s="138"/>
      <c r="ABH162" s="14"/>
      <c r="ABI162" s="77"/>
      <c r="ABJ162" s="98"/>
      <c r="ABK162" s="98"/>
      <c r="ABL162" s="138"/>
      <c r="ABM162" s="138"/>
      <c r="ABN162" s="14"/>
      <c r="ABO162" s="77"/>
      <c r="ABP162" s="98"/>
      <c r="ABQ162" s="98"/>
      <c r="ABR162" s="138"/>
      <c r="ABS162" s="138"/>
      <c r="ABT162" s="14"/>
      <c r="ABU162" s="77"/>
      <c r="ABV162" s="98"/>
      <c r="ABW162" s="98"/>
      <c r="ABX162" s="138"/>
      <c r="ABY162" s="138"/>
      <c r="ABZ162" s="14"/>
      <c r="ACA162" s="77"/>
      <c r="ACB162" s="98"/>
      <c r="ACC162" s="98"/>
      <c r="ACD162" s="138"/>
      <c r="ACE162" s="138"/>
      <c r="ACF162" s="14"/>
      <c r="ACG162" s="77"/>
      <c r="ACH162" s="98"/>
      <c r="ACI162" s="98"/>
      <c r="ACJ162" s="138"/>
      <c r="ACK162" s="138"/>
      <c r="ACL162" s="14"/>
      <c r="ACM162" s="77"/>
      <c r="ACN162" s="98"/>
      <c r="ACO162" s="98"/>
      <c r="ACP162" s="138"/>
      <c r="ACQ162" s="138"/>
      <c r="ACR162" s="14"/>
      <c r="ACS162" s="77"/>
      <c r="ACT162" s="98"/>
      <c r="ACU162" s="98"/>
      <c r="ACV162" s="138"/>
      <c r="ACW162" s="138"/>
      <c r="ACX162" s="14"/>
      <c r="ACY162" s="77"/>
      <c r="ACZ162" s="98"/>
      <c r="ADA162" s="98"/>
      <c r="ADB162" s="138"/>
      <c r="ADC162" s="138"/>
      <c r="ADD162" s="14"/>
      <c r="ADE162" s="77"/>
      <c r="ADF162" s="98"/>
      <c r="ADG162" s="98"/>
      <c r="ADH162" s="138"/>
      <c r="ADI162" s="138"/>
      <c r="ADJ162" s="14"/>
      <c r="ADK162" s="77"/>
      <c r="ADL162" s="98"/>
      <c r="ADM162" s="98"/>
      <c r="ADN162" s="138"/>
      <c r="ADO162" s="138"/>
      <c r="ADP162" s="14"/>
      <c r="ADQ162" s="77"/>
      <c r="ADR162" s="98"/>
      <c r="ADS162" s="98"/>
      <c r="ADT162" s="138"/>
      <c r="ADU162" s="138"/>
      <c r="ADV162" s="14"/>
      <c r="ADW162" s="77"/>
      <c r="ADX162" s="98"/>
      <c r="ADY162" s="98"/>
      <c r="ADZ162" s="138"/>
      <c r="AEA162" s="138"/>
      <c r="AEB162" s="14"/>
      <c r="AEC162" s="77"/>
      <c r="AED162" s="98"/>
      <c r="AEE162" s="98"/>
      <c r="AEF162" s="138"/>
      <c r="AEG162" s="138"/>
      <c r="AEH162" s="14"/>
      <c r="AEI162" s="77"/>
      <c r="AEJ162" s="98"/>
      <c r="AEK162" s="98"/>
      <c r="AEL162" s="138"/>
      <c r="AEM162" s="138"/>
      <c r="AEN162" s="14"/>
      <c r="AEO162" s="77"/>
      <c r="AEP162" s="98"/>
      <c r="AEQ162" s="98"/>
      <c r="AER162" s="138"/>
      <c r="AES162" s="138"/>
      <c r="AET162" s="14"/>
      <c r="AEU162" s="77"/>
      <c r="AEV162" s="98"/>
      <c r="AEW162" s="98"/>
      <c r="AEX162" s="138"/>
      <c r="AEY162" s="138"/>
      <c r="AEZ162" s="14"/>
      <c r="AFA162" s="77"/>
      <c r="AFB162" s="98"/>
      <c r="AFC162" s="98"/>
      <c r="AFD162" s="138"/>
      <c r="AFE162" s="138"/>
      <c r="AFF162" s="14"/>
      <c r="AFG162" s="77"/>
      <c r="AFH162" s="98"/>
      <c r="AFI162" s="98"/>
      <c r="AFJ162" s="138"/>
      <c r="AFK162" s="138"/>
      <c r="AFL162" s="14"/>
      <c r="AFM162" s="77"/>
      <c r="AFN162" s="98"/>
      <c r="AFO162" s="98"/>
      <c r="AFP162" s="138"/>
      <c r="AFQ162" s="138"/>
      <c r="AFR162" s="14"/>
      <c r="AFS162" s="77"/>
      <c r="AFT162" s="98"/>
      <c r="AFU162" s="98"/>
      <c r="AFV162" s="138"/>
      <c r="AFW162" s="138"/>
      <c r="AFX162" s="14"/>
      <c r="AFY162" s="77"/>
      <c r="AFZ162" s="98"/>
      <c r="AGA162" s="98"/>
      <c r="AGB162" s="138"/>
      <c r="AGC162" s="138"/>
      <c r="AGD162" s="14"/>
      <c r="AGE162" s="77"/>
      <c r="AGF162" s="98"/>
      <c r="AGG162" s="98"/>
      <c r="AGH162" s="138"/>
      <c r="AGI162" s="138"/>
      <c r="AGJ162" s="14"/>
      <c r="AGK162" s="77"/>
      <c r="AGL162" s="98"/>
      <c r="AGM162" s="98"/>
      <c r="AGN162" s="138"/>
      <c r="AGO162" s="138"/>
      <c r="AGP162" s="14"/>
      <c r="AGQ162" s="77"/>
      <c r="AGR162" s="98"/>
      <c r="AGS162" s="98"/>
      <c r="AGT162" s="138"/>
      <c r="AGU162" s="138"/>
      <c r="AGV162" s="14"/>
      <c r="AGW162" s="77"/>
      <c r="AGX162" s="98"/>
      <c r="AGY162" s="98"/>
      <c r="AGZ162" s="138"/>
      <c r="AHA162" s="138"/>
      <c r="AHB162" s="14"/>
      <c r="AHC162" s="77"/>
      <c r="AHD162" s="98"/>
      <c r="AHE162" s="98"/>
      <c r="AHF162" s="138"/>
      <c r="AHG162" s="138"/>
      <c r="AHH162" s="14"/>
      <c r="AHI162" s="77"/>
      <c r="AHJ162" s="98"/>
      <c r="AHK162" s="98"/>
      <c r="AHL162" s="138"/>
      <c r="AHM162" s="138"/>
      <c r="AHN162" s="14"/>
      <c r="AHO162" s="77"/>
      <c r="AHP162" s="98"/>
      <c r="AHQ162" s="98"/>
      <c r="AHR162" s="138"/>
      <c r="AHS162" s="138"/>
      <c r="AHT162" s="14"/>
      <c r="AHU162" s="77"/>
      <c r="AHV162" s="98"/>
      <c r="AHW162" s="98"/>
      <c r="AHX162" s="138"/>
      <c r="AHY162" s="138"/>
      <c r="AHZ162" s="14"/>
      <c r="AIA162" s="77"/>
      <c r="AIB162" s="98"/>
      <c r="AIC162" s="98"/>
      <c r="AID162" s="138"/>
      <c r="AIE162" s="138"/>
      <c r="AIF162" s="14"/>
      <c r="AIG162" s="77"/>
      <c r="AIH162" s="98"/>
      <c r="AII162" s="98"/>
      <c r="AIJ162" s="138"/>
      <c r="AIK162" s="138"/>
      <c r="AIL162" s="14"/>
      <c r="AIM162" s="77"/>
      <c r="AIN162" s="98"/>
      <c r="AIO162" s="98"/>
      <c r="AIP162" s="138"/>
      <c r="AIQ162" s="138"/>
      <c r="AIR162" s="14"/>
      <c r="AIS162" s="77"/>
      <c r="AIT162" s="98"/>
      <c r="AIU162" s="98"/>
      <c r="AIV162" s="138"/>
      <c r="AIW162" s="138"/>
      <c r="AIX162" s="14"/>
      <c r="AIY162" s="77"/>
      <c r="AIZ162" s="98"/>
      <c r="AJA162" s="98"/>
      <c r="AJB162" s="138"/>
      <c r="AJC162" s="138"/>
      <c r="AJD162" s="14"/>
      <c r="AJE162" s="77"/>
      <c r="AJF162" s="98"/>
      <c r="AJG162" s="98"/>
      <c r="AJH162" s="138"/>
      <c r="AJI162" s="138"/>
      <c r="AJJ162" s="14"/>
      <c r="AJK162" s="77"/>
      <c r="AJL162" s="98"/>
      <c r="AJM162" s="98"/>
      <c r="AJN162" s="138"/>
      <c r="AJO162" s="138"/>
      <c r="AJP162" s="14"/>
      <c r="AJQ162" s="77"/>
      <c r="AJR162" s="98"/>
      <c r="AJS162" s="98"/>
      <c r="AJT162" s="138"/>
      <c r="AJU162" s="138"/>
      <c r="AJV162" s="14"/>
      <c r="AJW162" s="77"/>
      <c r="AJX162" s="98"/>
      <c r="AJY162" s="98"/>
      <c r="AJZ162" s="138"/>
      <c r="AKA162" s="138"/>
      <c r="AKB162" s="14"/>
      <c r="AKC162" s="77"/>
      <c r="AKD162" s="98"/>
      <c r="AKE162" s="98"/>
      <c r="AKF162" s="138"/>
      <c r="AKG162" s="138"/>
      <c r="AKH162" s="14"/>
      <c r="AKI162" s="77"/>
      <c r="AKJ162" s="98"/>
      <c r="AKK162" s="98"/>
      <c r="AKL162" s="138"/>
      <c r="AKM162" s="138"/>
      <c r="AKN162" s="14"/>
      <c r="AKO162" s="77"/>
      <c r="AKP162" s="98"/>
      <c r="AKQ162" s="98"/>
      <c r="AKR162" s="138"/>
      <c r="AKS162" s="138"/>
      <c r="AKT162" s="14"/>
      <c r="AKU162" s="77"/>
      <c r="AKV162" s="98"/>
      <c r="AKW162" s="98"/>
      <c r="AKX162" s="138"/>
      <c r="AKY162" s="138"/>
      <c r="AKZ162" s="14"/>
      <c r="ALA162" s="77"/>
      <c r="ALB162" s="98"/>
      <c r="ALC162" s="98"/>
      <c r="ALD162" s="138"/>
      <c r="ALE162" s="138"/>
      <c r="ALF162" s="14"/>
      <c r="ALG162" s="77"/>
      <c r="ALH162" s="98"/>
      <c r="ALI162" s="98"/>
      <c r="ALJ162" s="138"/>
      <c r="ALK162" s="138"/>
      <c r="ALL162" s="14"/>
      <c r="ALM162" s="77"/>
      <c r="ALN162" s="98"/>
      <c r="ALO162" s="98"/>
      <c r="ALP162" s="138"/>
      <c r="ALQ162" s="138"/>
      <c r="ALR162" s="14"/>
      <c r="ALS162" s="77"/>
      <c r="ALT162" s="98"/>
      <c r="ALU162" s="98"/>
      <c r="ALV162" s="138"/>
      <c r="ALW162" s="138"/>
      <c r="ALX162" s="14"/>
      <c r="ALY162" s="77"/>
      <c r="ALZ162" s="98"/>
      <c r="AMA162" s="98"/>
      <c r="AMB162" s="138"/>
      <c r="AMC162" s="138"/>
      <c r="AMD162" s="14"/>
      <c r="AME162" s="77"/>
      <c r="AMF162" s="98"/>
      <c r="AMG162" s="98"/>
      <c r="AMH162" s="138"/>
      <c r="AMI162" s="138"/>
      <c r="AMJ162" s="14"/>
      <c r="AMK162" s="77"/>
      <c r="AML162" s="98"/>
      <c r="AMM162" s="98"/>
      <c r="AMN162" s="138"/>
      <c r="AMO162" s="138"/>
      <c r="AMP162" s="14"/>
      <c r="AMQ162" s="77"/>
      <c r="AMR162" s="98"/>
      <c r="AMS162" s="98"/>
      <c r="AMT162" s="138"/>
      <c r="AMU162" s="138"/>
      <c r="AMV162" s="14"/>
      <c r="AMW162" s="77"/>
      <c r="AMX162" s="98"/>
      <c r="AMY162" s="98"/>
      <c r="AMZ162" s="138"/>
      <c r="ANA162" s="138"/>
      <c r="ANB162" s="14"/>
      <c r="ANC162" s="77"/>
      <c r="AND162" s="98"/>
      <c r="ANE162" s="98"/>
      <c r="ANF162" s="138"/>
      <c r="ANG162" s="138"/>
      <c r="ANH162" s="14"/>
      <c r="ANI162" s="77"/>
      <c r="ANJ162" s="98"/>
      <c r="ANK162" s="98"/>
      <c r="ANL162" s="138"/>
      <c r="ANM162" s="138"/>
      <c r="ANN162" s="14"/>
      <c r="ANO162" s="77"/>
      <c r="ANP162" s="98"/>
      <c r="ANQ162" s="98"/>
      <c r="ANR162" s="138"/>
      <c r="ANS162" s="138"/>
      <c r="ANT162" s="14"/>
      <c r="ANU162" s="77"/>
      <c r="ANV162" s="98"/>
      <c r="ANW162" s="98"/>
      <c r="ANX162" s="138"/>
      <c r="ANY162" s="138"/>
      <c r="ANZ162" s="14"/>
      <c r="AOA162" s="77"/>
      <c r="AOB162" s="98"/>
      <c r="AOC162" s="98"/>
      <c r="AOD162" s="138"/>
      <c r="AOE162" s="138"/>
      <c r="AOF162" s="14"/>
      <c r="AOG162" s="77"/>
      <c r="AOH162" s="98"/>
      <c r="AOI162" s="98"/>
      <c r="AOJ162" s="138"/>
      <c r="AOK162" s="138"/>
      <c r="AOL162" s="14"/>
      <c r="AOM162" s="77"/>
      <c r="AON162" s="98"/>
      <c r="AOO162" s="98"/>
      <c r="AOP162" s="138"/>
      <c r="AOQ162" s="138"/>
      <c r="AOR162" s="14"/>
      <c r="AOS162" s="77"/>
      <c r="AOT162" s="98"/>
      <c r="AOU162" s="98"/>
      <c r="AOV162" s="138"/>
      <c r="AOW162" s="138"/>
      <c r="AOX162" s="14"/>
      <c r="AOY162" s="77"/>
      <c r="AOZ162" s="98"/>
      <c r="APA162" s="98"/>
      <c r="APB162" s="138"/>
      <c r="APC162" s="138"/>
      <c r="APD162" s="14"/>
      <c r="APE162" s="77"/>
      <c r="APF162" s="98"/>
      <c r="APG162" s="98"/>
      <c r="APH162" s="138"/>
      <c r="API162" s="138"/>
      <c r="APJ162" s="14"/>
      <c r="APK162" s="77"/>
      <c r="APL162" s="98"/>
      <c r="APM162" s="98"/>
      <c r="APN162" s="138"/>
      <c r="APO162" s="138"/>
      <c r="APP162" s="14"/>
      <c r="APQ162" s="77"/>
      <c r="APR162" s="98"/>
      <c r="APS162" s="98"/>
      <c r="APT162" s="138"/>
      <c r="APU162" s="138"/>
      <c r="APV162" s="14"/>
      <c r="APW162" s="77"/>
      <c r="APX162" s="98"/>
      <c r="APY162" s="98"/>
      <c r="APZ162" s="138"/>
      <c r="AQA162" s="138"/>
      <c r="AQB162" s="14"/>
      <c r="AQC162" s="77"/>
      <c r="AQD162" s="98"/>
      <c r="AQE162" s="98"/>
      <c r="AQF162" s="138"/>
      <c r="AQG162" s="138"/>
      <c r="AQH162" s="14"/>
      <c r="AQI162" s="77"/>
      <c r="AQJ162" s="98"/>
      <c r="AQK162" s="98"/>
      <c r="AQL162" s="138"/>
      <c r="AQM162" s="138"/>
      <c r="AQN162" s="14"/>
      <c r="AQO162" s="77"/>
      <c r="AQP162" s="98"/>
      <c r="AQQ162" s="98"/>
      <c r="AQR162" s="138"/>
      <c r="AQS162" s="138"/>
      <c r="AQT162" s="14"/>
      <c r="AQU162" s="77"/>
      <c r="AQV162" s="98"/>
      <c r="AQW162" s="98"/>
      <c r="AQX162" s="138"/>
      <c r="AQY162" s="138"/>
      <c r="AQZ162" s="14"/>
      <c r="ARA162" s="77"/>
      <c r="ARB162" s="98"/>
      <c r="ARC162" s="98"/>
      <c r="ARD162" s="138"/>
      <c r="ARE162" s="138"/>
      <c r="ARF162" s="14"/>
      <c r="ARG162" s="77"/>
      <c r="ARH162" s="98"/>
      <c r="ARI162" s="98"/>
      <c r="ARJ162" s="138"/>
      <c r="ARK162" s="138"/>
      <c r="ARL162" s="14"/>
      <c r="ARM162" s="77"/>
      <c r="ARN162" s="98"/>
      <c r="ARO162" s="98"/>
      <c r="ARP162" s="138"/>
      <c r="ARQ162" s="138"/>
      <c r="ARR162" s="14"/>
      <c r="ARS162" s="77"/>
      <c r="ART162" s="98"/>
      <c r="ARU162" s="98"/>
      <c r="ARV162" s="138"/>
      <c r="ARW162" s="138"/>
      <c r="ARX162" s="14"/>
      <c r="ARY162" s="77"/>
      <c r="ARZ162" s="98"/>
      <c r="ASA162" s="98"/>
      <c r="ASB162" s="138"/>
      <c r="ASC162" s="138"/>
      <c r="ASD162" s="14"/>
      <c r="ASE162" s="77"/>
      <c r="ASF162" s="98"/>
      <c r="ASG162" s="98"/>
      <c r="ASH162" s="138"/>
      <c r="ASI162" s="138"/>
      <c r="ASJ162" s="14"/>
      <c r="ASK162" s="77"/>
      <c r="ASL162" s="98"/>
      <c r="ASM162" s="98"/>
      <c r="ASN162" s="138"/>
      <c r="ASO162" s="138"/>
      <c r="ASP162" s="14"/>
      <c r="ASQ162" s="77"/>
      <c r="ASR162" s="98"/>
      <c r="ASS162" s="98"/>
      <c r="AST162" s="138"/>
      <c r="ASU162" s="138"/>
      <c r="ASV162" s="14"/>
      <c r="ASW162" s="77"/>
      <c r="ASX162" s="98"/>
      <c r="ASY162" s="98"/>
      <c r="ASZ162" s="138"/>
      <c r="ATA162" s="138"/>
      <c r="ATB162" s="14"/>
      <c r="ATC162" s="77"/>
      <c r="ATD162" s="98"/>
      <c r="ATE162" s="98"/>
      <c r="ATF162" s="138"/>
      <c r="ATG162" s="138"/>
      <c r="ATH162" s="14"/>
      <c r="ATI162" s="77"/>
      <c r="ATJ162" s="98"/>
      <c r="ATK162" s="98"/>
      <c r="ATL162" s="138"/>
      <c r="ATM162" s="138"/>
      <c r="ATN162" s="14"/>
      <c r="ATO162" s="77"/>
      <c r="ATP162" s="98"/>
      <c r="ATQ162" s="98"/>
      <c r="ATR162" s="138"/>
      <c r="ATS162" s="138"/>
      <c r="ATT162" s="14"/>
      <c r="ATU162" s="77"/>
      <c r="ATV162" s="98"/>
      <c r="ATW162" s="98"/>
      <c r="ATX162" s="138"/>
      <c r="ATY162" s="138"/>
      <c r="ATZ162" s="14"/>
      <c r="AUA162" s="77"/>
      <c r="AUB162" s="98"/>
      <c r="AUC162" s="98"/>
      <c r="AUD162" s="138"/>
      <c r="AUE162" s="138"/>
      <c r="AUF162" s="14"/>
      <c r="AUG162" s="77"/>
      <c r="AUH162" s="98"/>
      <c r="AUI162" s="98"/>
      <c r="AUJ162" s="138"/>
      <c r="AUK162" s="138"/>
      <c r="AUL162" s="14"/>
      <c r="AUM162" s="77"/>
      <c r="AUN162" s="98"/>
      <c r="AUO162" s="98"/>
      <c r="AUP162" s="138"/>
      <c r="AUQ162" s="138"/>
      <c r="AUR162" s="14"/>
      <c r="AUS162" s="77"/>
      <c r="AUT162" s="98"/>
      <c r="AUU162" s="98"/>
      <c r="AUV162" s="138"/>
      <c r="AUW162" s="138"/>
      <c r="AUX162" s="14"/>
      <c r="AUY162" s="77"/>
      <c r="AUZ162" s="98"/>
      <c r="AVA162" s="98"/>
      <c r="AVB162" s="138"/>
      <c r="AVC162" s="138"/>
      <c r="AVD162" s="14"/>
      <c r="AVE162" s="77"/>
      <c r="AVF162" s="98"/>
      <c r="AVG162" s="98"/>
      <c r="AVH162" s="138"/>
      <c r="AVI162" s="138"/>
      <c r="AVJ162" s="14"/>
      <c r="AVK162" s="77"/>
      <c r="AVL162" s="98"/>
      <c r="AVM162" s="98"/>
      <c r="AVN162" s="138"/>
      <c r="AVO162" s="138"/>
      <c r="AVP162" s="14"/>
      <c r="AVQ162" s="77"/>
      <c r="AVR162" s="98"/>
      <c r="AVS162" s="98"/>
      <c r="AVT162" s="138"/>
      <c r="AVU162" s="138"/>
      <c r="AVV162" s="14"/>
      <c r="AVW162" s="77"/>
      <c r="AVX162" s="98"/>
      <c r="AVY162" s="98"/>
      <c r="AVZ162" s="138"/>
      <c r="AWA162" s="138"/>
      <c r="AWB162" s="14"/>
      <c r="AWC162" s="77"/>
      <c r="AWD162" s="98"/>
      <c r="AWE162" s="98"/>
      <c r="AWF162" s="138"/>
      <c r="AWG162" s="138"/>
      <c r="AWH162" s="14"/>
      <c r="AWI162" s="77"/>
      <c r="AWJ162" s="98"/>
      <c r="AWK162" s="98"/>
      <c r="AWL162" s="138"/>
      <c r="AWM162" s="138"/>
      <c r="AWN162" s="14"/>
      <c r="AWO162" s="77"/>
      <c r="AWP162" s="98"/>
      <c r="AWQ162" s="98"/>
      <c r="AWR162" s="138"/>
      <c r="AWS162" s="138"/>
      <c r="AWT162" s="14"/>
      <c r="AWU162" s="77"/>
      <c r="AWV162" s="98"/>
      <c r="AWW162" s="98"/>
      <c r="AWX162" s="138"/>
      <c r="AWY162" s="138"/>
      <c r="AWZ162" s="14"/>
      <c r="AXA162" s="77"/>
      <c r="AXB162" s="98"/>
      <c r="AXC162" s="98"/>
      <c r="AXD162" s="138"/>
      <c r="AXE162" s="138"/>
      <c r="AXF162" s="14"/>
      <c r="AXG162" s="77"/>
      <c r="AXH162" s="98"/>
      <c r="AXI162" s="98"/>
      <c r="AXJ162" s="138"/>
      <c r="AXK162" s="138"/>
      <c r="AXL162" s="14"/>
      <c r="AXM162" s="77"/>
      <c r="AXN162" s="98"/>
      <c r="AXO162" s="98"/>
      <c r="AXP162" s="138"/>
      <c r="AXQ162" s="138"/>
      <c r="AXR162" s="14"/>
      <c r="AXS162" s="77"/>
      <c r="AXT162" s="98"/>
      <c r="AXU162" s="98"/>
      <c r="AXV162" s="138"/>
      <c r="AXW162" s="138"/>
      <c r="AXX162" s="14"/>
      <c r="AXY162" s="77"/>
      <c r="AXZ162" s="98"/>
      <c r="AYA162" s="98"/>
      <c r="AYB162" s="138"/>
      <c r="AYC162" s="138"/>
      <c r="AYD162" s="14"/>
      <c r="AYE162" s="77"/>
      <c r="AYF162" s="98"/>
      <c r="AYG162" s="98"/>
      <c r="AYH162" s="138"/>
      <c r="AYI162" s="138"/>
      <c r="AYJ162" s="14"/>
      <c r="AYK162" s="77"/>
      <c r="AYL162" s="98"/>
      <c r="AYM162" s="98"/>
      <c r="AYN162" s="138"/>
      <c r="AYO162" s="138"/>
      <c r="AYP162" s="1"/>
      <c r="AYQ162" s="100"/>
      <c r="AYR162" s="105"/>
      <c r="AYS162" s="105"/>
      <c r="AYT162" s="129"/>
      <c r="AYU162" s="129"/>
      <c r="AYV162" s="100"/>
      <c r="AYW162" s="100"/>
      <c r="AYX162" s="105"/>
      <c r="AYY162" s="105"/>
      <c r="AYZ162" s="129"/>
      <c r="AZA162" s="129"/>
      <c r="AZB162" s="100"/>
      <c r="AZC162" s="100"/>
      <c r="AZD162" s="105"/>
      <c r="AZE162" s="105"/>
      <c r="AZF162" s="129"/>
      <c r="AZG162" s="129"/>
      <c r="AZH162" s="100"/>
      <c r="AZI162" s="100"/>
      <c r="AZJ162" s="105"/>
      <c r="AZK162" s="105"/>
      <c r="AZL162" s="129"/>
      <c r="AZM162" s="129"/>
      <c r="AZN162" s="100"/>
      <c r="AZO162" s="100"/>
      <c r="AZP162" s="105"/>
      <c r="AZQ162" s="105"/>
      <c r="AZR162" s="129"/>
      <c r="AZS162" s="129"/>
      <c r="AZT162" s="100"/>
      <c r="AZU162" s="100"/>
      <c r="AZV162" s="105"/>
      <c r="AZW162" s="105"/>
      <c r="AZX162" s="129"/>
      <c r="AZY162" s="129"/>
      <c r="AZZ162" s="100"/>
      <c r="BAA162" s="100"/>
      <c r="BAB162" s="105"/>
      <c r="BAC162" s="105"/>
      <c r="BAD162" s="129"/>
      <c r="BAE162" s="129"/>
      <c r="BAF162" s="100"/>
      <c r="BAG162" s="100"/>
      <c r="BAH162" s="105"/>
      <c r="BAI162" s="105"/>
      <c r="BAJ162" s="129"/>
      <c r="BAK162" s="129"/>
      <c r="BAL162" s="100"/>
      <c r="BAM162" s="100"/>
      <c r="BAN162" s="105"/>
      <c r="BAO162" s="105"/>
      <c r="BAP162" s="129"/>
      <c r="BAQ162" s="129"/>
      <c r="BAR162" s="100"/>
      <c r="BAS162" s="100"/>
      <c r="BAT162" s="105"/>
      <c r="BAU162" s="105"/>
      <c r="BAV162" s="129"/>
      <c r="BAW162" s="129"/>
      <c r="BAX162" s="100"/>
      <c r="BAY162" s="100"/>
      <c r="BAZ162" s="105"/>
      <c r="BBA162" s="105"/>
      <c r="BBB162" s="129"/>
      <c r="BBC162" s="129"/>
      <c r="BBD162" s="100"/>
      <c r="BBE162" s="100"/>
      <c r="BBF162" s="105"/>
      <c r="BBG162" s="105"/>
      <c r="BBH162" s="129"/>
      <c r="BBI162" s="129"/>
      <c r="BBJ162" s="100"/>
      <c r="BBK162" s="100"/>
      <c r="BBL162" s="105"/>
      <c r="BBM162" s="105"/>
      <c r="BBN162" s="129"/>
      <c r="BBO162" s="129"/>
      <c r="BBP162" s="100"/>
      <c r="BBQ162" s="100"/>
      <c r="BBR162" s="105"/>
      <c r="BBS162" s="105"/>
      <c r="BBT162" s="129"/>
      <c r="BBU162" s="129"/>
      <c r="BBV162" s="100"/>
      <c r="BBW162" s="100"/>
      <c r="BBX162" s="105"/>
      <c r="BBY162" s="105"/>
      <c r="BBZ162" s="129"/>
      <c r="BCA162" s="129"/>
      <c r="BCB162" s="100"/>
      <c r="BCC162" s="100"/>
      <c r="BCD162" s="105"/>
      <c r="BCE162" s="105"/>
      <c r="BCF162" s="129"/>
      <c r="BCG162" s="129"/>
      <c r="BCH162" s="100"/>
      <c r="BCI162" s="100"/>
      <c r="BCJ162" s="105"/>
      <c r="BCK162" s="105"/>
      <c r="BCL162" s="129"/>
      <c r="BCM162" s="129"/>
      <c r="BCN162" s="100"/>
      <c r="BCO162" s="100"/>
      <c r="BCP162" s="105"/>
      <c r="BCQ162" s="105"/>
      <c r="BCR162" s="129"/>
      <c r="BCS162" s="129"/>
      <c r="BCT162" s="100"/>
      <c r="BCU162" s="100"/>
      <c r="BCV162" s="105"/>
      <c r="BCW162" s="105"/>
      <c r="BCX162" s="129"/>
      <c r="BCY162" s="129"/>
      <c r="BCZ162" s="100"/>
      <c r="BDA162" s="100"/>
      <c r="BDB162" s="105"/>
      <c r="BDC162" s="105"/>
      <c r="BDD162" s="129"/>
      <c r="BDE162" s="129"/>
      <c r="BDH162" s="99"/>
      <c r="BDI162" s="99"/>
      <c r="BDJ162" s="128"/>
      <c r="BDK162" s="128"/>
    </row>
    <row r="163" spans="2:1467" ht="15.75" thickBot="1" x14ac:dyDescent="0.3">
      <c r="B163" s="110"/>
      <c r="C163" s="3"/>
      <c r="D163" s="3"/>
      <c r="E163" s="3"/>
      <c r="F163" s="6" t="s">
        <v>348</v>
      </c>
      <c r="G163" s="84"/>
      <c r="H163" s="84"/>
      <c r="I163" s="84"/>
      <c r="J163" s="142"/>
      <c r="K163" s="142"/>
      <c r="L163" s="142"/>
      <c r="M163" s="142"/>
      <c r="N163" s="142"/>
      <c r="O163" s="142"/>
      <c r="P163" s="142"/>
      <c r="Q163" s="142"/>
      <c r="R163" s="142"/>
      <c r="S163" s="142"/>
      <c r="T163" s="142"/>
      <c r="U163" s="141" t="s">
        <v>348</v>
      </c>
      <c r="V163" s="141"/>
      <c r="W163" s="1"/>
      <c r="X163" s="98"/>
      <c r="Y163" s="98"/>
      <c r="Z163" s="139"/>
      <c r="AA163" s="140"/>
      <c r="AB163" s="1"/>
      <c r="AC163" s="77"/>
      <c r="AD163" s="98"/>
      <c r="AE163" s="98"/>
      <c r="AF163" s="138"/>
      <c r="AG163" s="138"/>
      <c r="AH163" s="14"/>
      <c r="AI163" s="77"/>
      <c r="AJ163" s="98"/>
      <c r="AK163" s="98"/>
      <c r="AL163" s="138"/>
      <c r="AM163" s="138"/>
      <c r="AN163" s="14"/>
      <c r="AO163" s="77"/>
      <c r="AP163" s="98"/>
      <c r="AQ163" s="98"/>
      <c r="AR163" s="138"/>
      <c r="AS163" s="138"/>
      <c r="AT163" s="14"/>
      <c r="AU163" s="77"/>
      <c r="AV163" s="98"/>
      <c r="AW163" s="98"/>
      <c r="AX163" s="138"/>
      <c r="AY163" s="138"/>
      <c r="AZ163" s="14"/>
      <c r="BA163" s="77"/>
      <c r="BB163" s="98"/>
      <c r="BC163" s="98"/>
      <c r="BD163" s="138"/>
      <c r="BE163" s="138"/>
      <c r="BF163" s="14"/>
      <c r="BG163" s="77"/>
      <c r="BH163" s="98"/>
      <c r="BI163" s="98"/>
      <c r="BJ163" s="138"/>
      <c r="BK163" s="138"/>
      <c r="BL163" s="14"/>
      <c r="BM163" s="77"/>
      <c r="BN163" s="98"/>
      <c r="BO163" s="98"/>
      <c r="BP163" s="138"/>
      <c r="BQ163" s="138"/>
      <c r="BR163" s="14"/>
      <c r="BS163" s="77"/>
      <c r="BT163" s="98"/>
      <c r="BU163" s="98"/>
      <c r="BV163" s="138"/>
      <c r="BW163" s="138"/>
      <c r="BX163" s="14"/>
      <c r="BY163" s="77"/>
      <c r="BZ163" s="98"/>
      <c r="CA163" s="98"/>
      <c r="CB163" s="138"/>
      <c r="CC163" s="138"/>
      <c r="CD163" s="14"/>
      <c r="CE163" s="77"/>
      <c r="CF163" s="98"/>
      <c r="CG163" s="98"/>
      <c r="CH163" s="138"/>
      <c r="CI163" s="138"/>
      <c r="CJ163" s="14"/>
      <c r="CK163" s="77"/>
      <c r="CL163" s="98"/>
      <c r="CM163" s="98"/>
      <c r="CN163" s="138"/>
      <c r="CO163" s="138"/>
      <c r="CP163" s="14"/>
      <c r="CQ163" s="77"/>
      <c r="CR163" s="98"/>
      <c r="CS163" s="98"/>
      <c r="CT163" s="138"/>
      <c r="CU163" s="138"/>
      <c r="CV163" s="14"/>
      <c r="CW163" s="77"/>
      <c r="CX163" s="98"/>
      <c r="CY163" s="98"/>
      <c r="CZ163" s="138"/>
      <c r="DA163" s="138"/>
      <c r="DB163" s="14"/>
      <c r="DC163" s="77"/>
      <c r="DD163" s="98"/>
      <c r="DE163" s="98"/>
      <c r="DF163" s="138"/>
      <c r="DG163" s="138"/>
      <c r="DH163" s="14"/>
      <c r="DI163" s="77"/>
      <c r="DJ163" s="98"/>
      <c r="DK163" s="98"/>
      <c r="DL163" s="138"/>
      <c r="DM163" s="138"/>
      <c r="DN163" s="14"/>
      <c r="DO163" s="77"/>
      <c r="DP163" s="98"/>
      <c r="DQ163" s="98"/>
      <c r="DR163" s="138"/>
      <c r="DS163" s="138"/>
      <c r="DT163" s="14"/>
      <c r="DU163" s="77"/>
      <c r="DV163" s="98"/>
      <c r="DW163" s="98"/>
      <c r="DX163" s="138"/>
      <c r="DY163" s="138"/>
      <c r="DZ163" s="14"/>
      <c r="EA163" s="77"/>
      <c r="EB163" s="98"/>
      <c r="EC163" s="98"/>
      <c r="ED163" s="138"/>
      <c r="EE163" s="138"/>
      <c r="EF163" s="14"/>
      <c r="EG163" s="77"/>
      <c r="EH163" s="98"/>
      <c r="EI163" s="98"/>
      <c r="EJ163" s="138"/>
      <c r="EK163" s="138"/>
      <c r="EL163" s="14"/>
      <c r="EM163" s="77"/>
      <c r="EN163" s="98"/>
      <c r="EO163" s="98"/>
      <c r="EP163" s="138"/>
      <c r="EQ163" s="138"/>
      <c r="ER163" s="14"/>
      <c r="ES163" s="77"/>
      <c r="ET163" s="98"/>
      <c r="EU163" s="98"/>
      <c r="EV163" s="138"/>
      <c r="EW163" s="138"/>
      <c r="EX163" s="14"/>
      <c r="EY163" s="77"/>
      <c r="EZ163" s="98"/>
      <c r="FA163" s="98"/>
      <c r="FB163" s="138"/>
      <c r="FC163" s="138"/>
      <c r="FD163" s="14"/>
      <c r="FE163" s="77"/>
      <c r="FF163" s="98"/>
      <c r="FG163" s="98"/>
      <c r="FH163" s="138"/>
      <c r="FI163" s="138"/>
      <c r="FJ163" s="14"/>
      <c r="FK163" s="77"/>
      <c r="FL163" s="98"/>
      <c r="FM163" s="98"/>
      <c r="FN163" s="138"/>
      <c r="FO163" s="138"/>
      <c r="FP163" s="14"/>
      <c r="FQ163" s="77"/>
      <c r="FR163" s="98"/>
      <c r="FS163" s="98"/>
      <c r="FT163" s="138"/>
      <c r="FU163" s="138"/>
      <c r="FV163" s="14"/>
      <c r="FW163" s="77"/>
      <c r="FX163" s="98"/>
      <c r="FY163" s="98"/>
      <c r="FZ163" s="138"/>
      <c r="GA163" s="138"/>
      <c r="GB163" s="14"/>
      <c r="GC163" s="77"/>
      <c r="GD163" s="98"/>
      <c r="GE163" s="98"/>
      <c r="GF163" s="138"/>
      <c r="GG163" s="138"/>
      <c r="GH163" s="14"/>
      <c r="GI163" s="77"/>
      <c r="GJ163" s="98"/>
      <c r="GK163" s="98"/>
      <c r="GL163" s="138"/>
      <c r="GM163" s="138"/>
      <c r="GN163" s="14"/>
      <c r="GO163" s="77"/>
      <c r="GP163" s="98"/>
      <c r="GQ163" s="98"/>
      <c r="GR163" s="138"/>
      <c r="GS163" s="138"/>
      <c r="GT163" s="14"/>
      <c r="GU163" s="77"/>
      <c r="GV163" s="98"/>
      <c r="GW163" s="98"/>
      <c r="GX163" s="138"/>
      <c r="GY163" s="138"/>
      <c r="GZ163" s="14"/>
      <c r="HA163" s="77"/>
      <c r="HB163" s="98"/>
      <c r="HC163" s="98"/>
      <c r="HD163" s="138"/>
      <c r="HE163" s="138"/>
      <c r="HF163" s="14"/>
      <c r="HG163" s="77"/>
      <c r="HH163" s="98"/>
      <c r="HI163" s="98"/>
      <c r="HJ163" s="138"/>
      <c r="HK163" s="138"/>
      <c r="HL163" s="14"/>
      <c r="HM163" s="77"/>
      <c r="HN163" s="98"/>
      <c r="HO163" s="98"/>
      <c r="HP163" s="138"/>
      <c r="HQ163" s="138"/>
      <c r="HR163" s="14"/>
      <c r="HS163" s="77"/>
      <c r="HT163" s="98"/>
      <c r="HU163" s="98"/>
      <c r="HV163" s="138"/>
      <c r="HW163" s="138"/>
      <c r="HX163" s="14"/>
      <c r="HY163" s="77"/>
      <c r="HZ163" s="98"/>
      <c r="IA163" s="98"/>
      <c r="IB163" s="138"/>
      <c r="IC163" s="138"/>
      <c r="ID163" s="14"/>
      <c r="IE163" s="77"/>
      <c r="IF163" s="98"/>
      <c r="IG163" s="98"/>
      <c r="IH163" s="138"/>
      <c r="II163" s="138"/>
      <c r="IJ163" s="14"/>
      <c r="IK163" s="77"/>
      <c r="IL163" s="98"/>
      <c r="IM163" s="98"/>
      <c r="IN163" s="138"/>
      <c r="IO163" s="138"/>
      <c r="IP163" s="14"/>
      <c r="IQ163" s="77"/>
      <c r="IR163" s="98"/>
      <c r="IS163" s="98"/>
      <c r="IT163" s="138"/>
      <c r="IU163" s="138"/>
      <c r="IV163" s="14"/>
      <c r="IW163" s="77"/>
      <c r="IX163" s="98"/>
      <c r="IY163" s="98"/>
      <c r="IZ163" s="138"/>
      <c r="JA163" s="138"/>
      <c r="JB163" s="14"/>
      <c r="JC163" s="77"/>
      <c r="JD163" s="98"/>
      <c r="JE163" s="98"/>
      <c r="JF163" s="138"/>
      <c r="JG163" s="138"/>
      <c r="JH163" s="14"/>
      <c r="JI163" s="77"/>
      <c r="JJ163" s="98"/>
      <c r="JK163" s="98"/>
      <c r="JL163" s="138"/>
      <c r="JM163" s="138"/>
      <c r="JN163" s="14"/>
      <c r="JO163" s="77"/>
      <c r="JP163" s="98"/>
      <c r="JQ163" s="98"/>
      <c r="JR163" s="138"/>
      <c r="JS163" s="138"/>
      <c r="JT163" s="14"/>
      <c r="JU163" s="77"/>
      <c r="JV163" s="98"/>
      <c r="JW163" s="98"/>
      <c r="JX163" s="138"/>
      <c r="JY163" s="138"/>
      <c r="JZ163" s="14"/>
      <c r="KA163" s="77"/>
      <c r="KB163" s="98"/>
      <c r="KC163" s="98"/>
      <c r="KD163" s="138"/>
      <c r="KE163" s="138"/>
      <c r="KF163" s="14"/>
      <c r="KG163" s="77"/>
      <c r="KH163" s="98"/>
      <c r="KI163" s="98"/>
      <c r="KJ163" s="138"/>
      <c r="KK163" s="138"/>
      <c r="KL163" s="14"/>
      <c r="KM163" s="77"/>
      <c r="KN163" s="98"/>
      <c r="KO163" s="98"/>
      <c r="KP163" s="138"/>
      <c r="KQ163" s="138"/>
      <c r="KR163" s="14"/>
      <c r="KS163" s="77"/>
      <c r="KT163" s="98"/>
      <c r="KU163" s="98"/>
      <c r="KV163" s="138"/>
      <c r="KW163" s="138"/>
      <c r="KX163" s="14"/>
      <c r="KY163" s="77"/>
      <c r="KZ163" s="98"/>
      <c r="LA163" s="98"/>
      <c r="LB163" s="138"/>
      <c r="LC163" s="138"/>
      <c r="LD163" s="14"/>
      <c r="LE163" s="77"/>
      <c r="LF163" s="98"/>
      <c r="LG163" s="98"/>
      <c r="LH163" s="138"/>
      <c r="LI163" s="138"/>
      <c r="LJ163" s="14"/>
      <c r="LK163" s="77"/>
      <c r="LL163" s="98"/>
      <c r="LM163" s="98"/>
      <c r="LN163" s="138"/>
      <c r="LO163" s="138"/>
      <c r="LP163" s="14"/>
      <c r="LQ163" s="77"/>
      <c r="LR163" s="98"/>
      <c r="LS163" s="98"/>
      <c r="LT163" s="138"/>
      <c r="LU163" s="138"/>
      <c r="LV163" s="14"/>
      <c r="LW163" s="77"/>
      <c r="LX163" s="98"/>
      <c r="LY163" s="98"/>
      <c r="LZ163" s="138"/>
      <c r="MA163" s="138"/>
      <c r="MB163" s="14"/>
      <c r="MC163" s="77"/>
      <c r="MD163" s="98"/>
      <c r="ME163" s="98"/>
      <c r="MF163" s="138"/>
      <c r="MG163" s="138"/>
      <c r="MH163" s="14"/>
      <c r="MI163" s="77"/>
      <c r="MJ163" s="98"/>
      <c r="MK163" s="98"/>
      <c r="ML163" s="138"/>
      <c r="MM163" s="138"/>
      <c r="MN163" s="14"/>
      <c r="MO163" s="77"/>
      <c r="MP163" s="98"/>
      <c r="MQ163" s="98"/>
      <c r="MR163" s="138"/>
      <c r="MS163" s="138"/>
      <c r="MT163" s="14"/>
      <c r="MU163" s="77"/>
      <c r="MV163" s="98"/>
      <c r="MW163" s="98"/>
      <c r="MX163" s="138"/>
      <c r="MY163" s="138"/>
      <c r="MZ163" s="14"/>
      <c r="NA163" s="77"/>
      <c r="NB163" s="98"/>
      <c r="NC163" s="98"/>
      <c r="ND163" s="138"/>
      <c r="NE163" s="138"/>
      <c r="NF163" s="14"/>
      <c r="NG163" s="77"/>
      <c r="NH163" s="98"/>
      <c r="NI163" s="98"/>
      <c r="NJ163" s="138"/>
      <c r="NK163" s="138"/>
      <c r="NL163" s="14"/>
      <c r="NM163" s="77"/>
      <c r="NN163" s="98"/>
      <c r="NO163" s="98"/>
      <c r="NP163" s="138"/>
      <c r="NQ163" s="138"/>
      <c r="NR163" s="14"/>
      <c r="NS163" s="77"/>
      <c r="NT163" s="98"/>
      <c r="NU163" s="98"/>
      <c r="NV163" s="138"/>
      <c r="NW163" s="138"/>
      <c r="NX163" s="14"/>
      <c r="NY163" s="77"/>
      <c r="NZ163" s="98"/>
      <c r="OA163" s="98"/>
      <c r="OB163" s="138"/>
      <c r="OC163" s="138"/>
      <c r="OD163" s="14"/>
      <c r="OE163" s="77"/>
      <c r="OF163" s="98"/>
      <c r="OG163" s="98"/>
      <c r="OH163" s="138"/>
      <c r="OI163" s="138"/>
      <c r="OJ163" s="14"/>
      <c r="OK163" s="77"/>
      <c r="OL163" s="98"/>
      <c r="OM163" s="98"/>
      <c r="ON163" s="138"/>
      <c r="OO163" s="138"/>
      <c r="OP163" s="14"/>
      <c r="OQ163" s="77"/>
      <c r="OR163" s="98"/>
      <c r="OS163" s="98"/>
      <c r="OT163" s="138"/>
      <c r="OU163" s="138"/>
      <c r="OV163" s="14"/>
      <c r="OW163" s="77"/>
      <c r="OX163" s="98"/>
      <c r="OY163" s="98"/>
      <c r="OZ163" s="138"/>
      <c r="PA163" s="138"/>
      <c r="PB163" s="14"/>
      <c r="PC163" s="77"/>
      <c r="PD163" s="98"/>
      <c r="PE163" s="98"/>
      <c r="PF163" s="138"/>
      <c r="PG163" s="138"/>
      <c r="PH163" s="14"/>
      <c r="PI163" s="77"/>
      <c r="PJ163" s="98"/>
      <c r="PK163" s="98"/>
      <c r="PL163" s="138"/>
      <c r="PM163" s="138"/>
      <c r="PN163" s="14"/>
      <c r="PO163" s="77"/>
      <c r="PP163" s="98"/>
      <c r="PQ163" s="98"/>
      <c r="PR163" s="138"/>
      <c r="PS163" s="138"/>
      <c r="PT163" s="14"/>
      <c r="PU163" s="77"/>
      <c r="PV163" s="98"/>
      <c r="PW163" s="98"/>
      <c r="PX163" s="138"/>
      <c r="PY163" s="138"/>
      <c r="PZ163" s="14"/>
      <c r="QA163" s="77"/>
      <c r="QB163" s="98"/>
      <c r="QC163" s="98"/>
      <c r="QD163" s="138"/>
      <c r="QE163" s="138"/>
      <c r="QF163" s="14"/>
      <c r="QG163" s="77"/>
      <c r="QH163" s="98"/>
      <c r="QI163" s="98"/>
      <c r="QJ163" s="138"/>
      <c r="QK163" s="138"/>
      <c r="QL163" s="14"/>
      <c r="QM163" s="77"/>
      <c r="QN163" s="98"/>
      <c r="QO163" s="98"/>
      <c r="QP163" s="138"/>
      <c r="QQ163" s="138"/>
      <c r="QR163" s="14"/>
      <c r="QS163" s="77"/>
      <c r="QT163" s="98"/>
      <c r="QU163" s="98"/>
      <c r="QV163" s="138"/>
      <c r="QW163" s="138"/>
      <c r="QX163" s="14"/>
      <c r="QY163" s="77"/>
      <c r="QZ163" s="98"/>
      <c r="RA163" s="98"/>
      <c r="RB163" s="138"/>
      <c r="RC163" s="138"/>
      <c r="RD163" s="14"/>
      <c r="RE163" s="77"/>
      <c r="RF163" s="98"/>
      <c r="RG163" s="98"/>
      <c r="RH163" s="138"/>
      <c r="RI163" s="138"/>
      <c r="RJ163" s="14"/>
      <c r="RK163" s="77"/>
      <c r="RL163" s="98"/>
      <c r="RM163" s="98"/>
      <c r="RN163" s="138"/>
      <c r="RO163" s="138"/>
      <c r="RP163" s="14"/>
      <c r="RQ163" s="77"/>
      <c r="RR163" s="98"/>
      <c r="RS163" s="98"/>
      <c r="RT163" s="138"/>
      <c r="RU163" s="138"/>
      <c r="RV163" s="14"/>
      <c r="RW163" s="77"/>
      <c r="RX163" s="98"/>
      <c r="RY163" s="98"/>
      <c r="RZ163" s="138"/>
      <c r="SA163" s="138"/>
      <c r="SB163" s="14"/>
      <c r="SC163" s="77"/>
      <c r="SD163" s="98"/>
      <c r="SE163" s="98"/>
      <c r="SF163" s="138"/>
      <c r="SG163" s="138"/>
      <c r="SH163" s="14"/>
      <c r="SI163" s="77"/>
      <c r="SJ163" s="98"/>
      <c r="SK163" s="98"/>
      <c r="SL163" s="138"/>
      <c r="SM163" s="138"/>
      <c r="SN163" s="14"/>
      <c r="SO163" s="77"/>
      <c r="SP163" s="98"/>
      <c r="SQ163" s="98"/>
      <c r="SR163" s="138"/>
      <c r="SS163" s="138"/>
      <c r="ST163" s="14"/>
      <c r="SU163" s="77"/>
      <c r="SV163" s="98"/>
      <c r="SW163" s="98"/>
      <c r="SX163" s="138"/>
      <c r="SY163" s="138"/>
      <c r="SZ163" s="14"/>
      <c r="TA163" s="77"/>
      <c r="TB163" s="98"/>
      <c r="TC163" s="98"/>
      <c r="TD163" s="138"/>
      <c r="TE163" s="138"/>
      <c r="TF163" s="14"/>
      <c r="TG163" s="77"/>
      <c r="TH163" s="98"/>
      <c r="TI163" s="98"/>
      <c r="TJ163" s="138"/>
      <c r="TK163" s="138"/>
      <c r="TL163" s="14"/>
      <c r="TM163" s="77"/>
      <c r="TN163" s="98"/>
      <c r="TO163" s="98"/>
      <c r="TP163" s="138"/>
      <c r="TQ163" s="138"/>
      <c r="TR163" s="14"/>
      <c r="TS163" s="77"/>
      <c r="TT163" s="98"/>
      <c r="TU163" s="98"/>
      <c r="TV163" s="138"/>
      <c r="TW163" s="138"/>
      <c r="TX163" s="14"/>
      <c r="TY163" s="77"/>
      <c r="TZ163" s="98"/>
      <c r="UA163" s="98"/>
      <c r="UB163" s="138"/>
      <c r="UC163" s="138"/>
      <c r="UD163" s="14"/>
      <c r="UE163" s="77"/>
      <c r="UF163" s="98"/>
      <c r="UG163" s="98"/>
      <c r="UH163" s="138"/>
      <c r="UI163" s="138"/>
      <c r="UJ163" s="14"/>
      <c r="UK163" s="77"/>
      <c r="UL163" s="98"/>
      <c r="UM163" s="98"/>
      <c r="UN163" s="138"/>
      <c r="UO163" s="138"/>
      <c r="UP163" s="14"/>
      <c r="UQ163" s="77"/>
      <c r="UR163" s="98"/>
      <c r="US163" s="98"/>
      <c r="UT163" s="138"/>
      <c r="UU163" s="138"/>
      <c r="UV163" s="14"/>
      <c r="UW163" s="77"/>
      <c r="UX163" s="98"/>
      <c r="UY163" s="98"/>
      <c r="UZ163" s="138"/>
      <c r="VA163" s="138"/>
      <c r="VB163" s="14"/>
      <c r="VC163" s="77"/>
      <c r="VD163" s="98"/>
      <c r="VE163" s="98"/>
      <c r="VF163" s="138"/>
      <c r="VG163" s="138"/>
      <c r="VH163" s="14"/>
      <c r="VI163" s="77"/>
      <c r="VJ163" s="98"/>
      <c r="VK163" s="98"/>
      <c r="VL163" s="138"/>
      <c r="VM163" s="138"/>
      <c r="VN163" s="14"/>
      <c r="VO163" s="77"/>
      <c r="VP163" s="98"/>
      <c r="VQ163" s="98"/>
      <c r="VR163" s="138"/>
      <c r="VS163" s="138"/>
      <c r="VT163" s="14"/>
      <c r="VU163" s="77"/>
      <c r="VV163" s="98"/>
      <c r="VW163" s="98"/>
      <c r="VX163" s="138"/>
      <c r="VY163" s="138"/>
      <c r="VZ163" s="14"/>
      <c r="WA163" s="77"/>
      <c r="WB163" s="98"/>
      <c r="WC163" s="98"/>
      <c r="WD163" s="138"/>
      <c r="WE163" s="138"/>
      <c r="WF163" s="14"/>
      <c r="WG163" s="77"/>
      <c r="WH163" s="98"/>
      <c r="WI163" s="98"/>
      <c r="WJ163" s="138"/>
      <c r="WK163" s="138"/>
      <c r="WL163" s="14"/>
      <c r="WM163" s="77"/>
      <c r="WN163" s="98"/>
      <c r="WO163" s="98"/>
      <c r="WP163" s="138"/>
      <c r="WQ163" s="138"/>
      <c r="WR163" s="14"/>
      <c r="WS163" s="77"/>
      <c r="WT163" s="98"/>
      <c r="WU163" s="98"/>
      <c r="WV163" s="138"/>
      <c r="WW163" s="138"/>
      <c r="WX163" s="14"/>
      <c r="WY163" s="77"/>
      <c r="WZ163" s="98"/>
      <c r="XA163" s="98"/>
      <c r="XB163" s="138"/>
      <c r="XC163" s="138"/>
      <c r="XD163" s="14"/>
      <c r="XE163" s="77"/>
      <c r="XF163" s="98"/>
      <c r="XG163" s="98"/>
      <c r="XH163" s="138"/>
      <c r="XI163" s="138"/>
      <c r="XJ163" s="14"/>
      <c r="XK163" s="77"/>
      <c r="XL163" s="98"/>
      <c r="XM163" s="98"/>
      <c r="XN163" s="138"/>
      <c r="XO163" s="138"/>
      <c r="XP163" s="14"/>
      <c r="XQ163" s="77"/>
      <c r="XR163" s="98"/>
      <c r="XS163" s="98"/>
      <c r="XT163" s="138"/>
      <c r="XU163" s="138"/>
      <c r="XV163" s="14"/>
      <c r="XW163" s="77"/>
      <c r="XX163" s="98"/>
      <c r="XY163" s="98"/>
      <c r="XZ163" s="138"/>
      <c r="YA163" s="138"/>
      <c r="YB163" s="14"/>
      <c r="YC163" s="77"/>
      <c r="YD163" s="98"/>
      <c r="YE163" s="98"/>
      <c r="YF163" s="138"/>
      <c r="YG163" s="138"/>
      <c r="YH163" s="14"/>
      <c r="YI163" s="77"/>
      <c r="YJ163" s="98"/>
      <c r="YK163" s="98"/>
      <c r="YL163" s="138"/>
      <c r="YM163" s="138"/>
      <c r="YN163" s="14"/>
      <c r="YO163" s="77"/>
      <c r="YP163" s="98"/>
      <c r="YQ163" s="98"/>
      <c r="YR163" s="138"/>
      <c r="YS163" s="138"/>
      <c r="YT163" s="14"/>
      <c r="YU163" s="77"/>
      <c r="YV163" s="98"/>
      <c r="YW163" s="98"/>
      <c r="YX163" s="138"/>
      <c r="YY163" s="138"/>
      <c r="YZ163" s="14"/>
      <c r="ZA163" s="77"/>
      <c r="ZB163" s="98"/>
      <c r="ZC163" s="98"/>
      <c r="ZD163" s="138"/>
      <c r="ZE163" s="138"/>
      <c r="ZF163" s="14"/>
      <c r="ZG163" s="77"/>
      <c r="ZH163" s="98"/>
      <c r="ZI163" s="98"/>
      <c r="ZJ163" s="138"/>
      <c r="ZK163" s="138"/>
      <c r="ZL163" s="14"/>
      <c r="ZM163" s="77"/>
      <c r="ZN163" s="98"/>
      <c r="ZO163" s="98"/>
      <c r="ZP163" s="138"/>
      <c r="ZQ163" s="138"/>
      <c r="ZR163" s="14"/>
      <c r="ZS163" s="77"/>
      <c r="ZT163" s="98"/>
      <c r="ZU163" s="98"/>
      <c r="ZV163" s="138"/>
      <c r="ZW163" s="138"/>
      <c r="ZX163" s="14"/>
      <c r="ZY163" s="77"/>
      <c r="ZZ163" s="98"/>
      <c r="AAA163" s="98"/>
      <c r="AAB163" s="138"/>
      <c r="AAC163" s="138"/>
      <c r="AAD163" s="14"/>
      <c r="AAE163" s="77"/>
      <c r="AAF163" s="98"/>
      <c r="AAG163" s="98"/>
      <c r="AAH163" s="138"/>
      <c r="AAI163" s="138"/>
      <c r="AAJ163" s="14"/>
      <c r="AAK163" s="77"/>
      <c r="AAL163" s="98"/>
      <c r="AAM163" s="98"/>
      <c r="AAN163" s="138"/>
      <c r="AAO163" s="138"/>
      <c r="AAP163" s="14"/>
      <c r="AAQ163" s="77"/>
      <c r="AAR163" s="98"/>
      <c r="AAS163" s="98"/>
      <c r="AAT163" s="138"/>
      <c r="AAU163" s="138"/>
      <c r="AAV163" s="14"/>
      <c r="AAW163" s="77"/>
      <c r="AAX163" s="98"/>
      <c r="AAY163" s="98"/>
      <c r="AAZ163" s="138"/>
      <c r="ABA163" s="138"/>
      <c r="ABB163" s="14"/>
      <c r="ABC163" s="77"/>
      <c r="ABD163" s="98"/>
      <c r="ABE163" s="98"/>
      <c r="ABF163" s="138"/>
      <c r="ABG163" s="138"/>
      <c r="ABH163" s="14"/>
      <c r="ABI163" s="77"/>
      <c r="ABJ163" s="98"/>
      <c r="ABK163" s="98"/>
      <c r="ABL163" s="138"/>
      <c r="ABM163" s="138"/>
      <c r="ABN163" s="14"/>
      <c r="ABO163" s="77"/>
      <c r="ABP163" s="98"/>
      <c r="ABQ163" s="98"/>
      <c r="ABR163" s="138"/>
      <c r="ABS163" s="138"/>
      <c r="ABT163" s="14"/>
      <c r="ABU163" s="77"/>
      <c r="ABV163" s="98"/>
      <c r="ABW163" s="98"/>
      <c r="ABX163" s="138"/>
      <c r="ABY163" s="138"/>
      <c r="ABZ163" s="14"/>
      <c r="ACA163" s="77"/>
      <c r="ACB163" s="98"/>
      <c r="ACC163" s="98"/>
      <c r="ACD163" s="138"/>
      <c r="ACE163" s="138"/>
      <c r="ACF163" s="14"/>
      <c r="ACG163" s="77"/>
      <c r="ACH163" s="98"/>
      <c r="ACI163" s="98"/>
      <c r="ACJ163" s="138"/>
      <c r="ACK163" s="138"/>
      <c r="ACL163" s="14"/>
      <c r="ACM163" s="77"/>
      <c r="ACN163" s="98"/>
      <c r="ACO163" s="98"/>
      <c r="ACP163" s="138"/>
      <c r="ACQ163" s="138"/>
      <c r="ACR163" s="14"/>
      <c r="ACS163" s="77"/>
      <c r="ACT163" s="98"/>
      <c r="ACU163" s="98"/>
      <c r="ACV163" s="138"/>
      <c r="ACW163" s="138"/>
      <c r="ACX163" s="14"/>
      <c r="ACY163" s="77"/>
      <c r="ACZ163" s="98"/>
      <c r="ADA163" s="98"/>
      <c r="ADB163" s="138"/>
      <c r="ADC163" s="138"/>
      <c r="ADD163" s="14"/>
      <c r="ADE163" s="77"/>
      <c r="ADF163" s="98"/>
      <c r="ADG163" s="98"/>
      <c r="ADH163" s="138"/>
      <c r="ADI163" s="138"/>
      <c r="ADJ163" s="14"/>
      <c r="ADK163" s="77"/>
      <c r="ADL163" s="98"/>
      <c r="ADM163" s="98"/>
      <c r="ADN163" s="138"/>
      <c r="ADO163" s="138"/>
      <c r="ADP163" s="14"/>
      <c r="ADQ163" s="77"/>
      <c r="ADR163" s="98"/>
      <c r="ADS163" s="98"/>
      <c r="ADT163" s="138"/>
      <c r="ADU163" s="138"/>
      <c r="ADV163" s="14"/>
      <c r="ADW163" s="77"/>
      <c r="ADX163" s="98"/>
      <c r="ADY163" s="98"/>
      <c r="ADZ163" s="138"/>
      <c r="AEA163" s="138"/>
      <c r="AEB163" s="14"/>
      <c r="AEC163" s="77"/>
      <c r="AED163" s="98"/>
      <c r="AEE163" s="98"/>
      <c r="AEF163" s="138"/>
      <c r="AEG163" s="138"/>
      <c r="AEH163" s="14"/>
      <c r="AEI163" s="77"/>
      <c r="AEJ163" s="98"/>
      <c r="AEK163" s="98"/>
      <c r="AEL163" s="138"/>
      <c r="AEM163" s="138"/>
      <c r="AEN163" s="14"/>
      <c r="AEO163" s="77"/>
      <c r="AEP163" s="98"/>
      <c r="AEQ163" s="98"/>
      <c r="AER163" s="138"/>
      <c r="AES163" s="138"/>
      <c r="AET163" s="14"/>
      <c r="AEU163" s="77"/>
      <c r="AEV163" s="98"/>
      <c r="AEW163" s="98"/>
      <c r="AEX163" s="138"/>
      <c r="AEY163" s="138"/>
      <c r="AEZ163" s="14"/>
      <c r="AFA163" s="77"/>
      <c r="AFB163" s="98"/>
      <c r="AFC163" s="98"/>
      <c r="AFD163" s="138"/>
      <c r="AFE163" s="138"/>
      <c r="AFF163" s="14"/>
      <c r="AFG163" s="77"/>
      <c r="AFH163" s="98"/>
      <c r="AFI163" s="98"/>
      <c r="AFJ163" s="138"/>
      <c r="AFK163" s="138"/>
      <c r="AFL163" s="14"/>
      <c r="AFM163" s="77"/>
      <c r="AFN163" s="98"/>
      <c r="AFO163" s="98"/>
      <c r="AFP163" s="138"/>
      <c r="AFQ163" s="138"/>
      <c r="AFR163" s="14"/>
      <c r="AFS163" s="77"/>
      <c r="AFT163" s="98"/>
      <c r="AFU163" s="98"/>
      <c r="AFV163" s="138"/>
      <c r="AFW163" s="138"/>
      <c r="AFX163" s="14"/>
      <c r="AFY163" s="77"/>
      <c r="AFZ163" s="98"/>
      <c r="AGA163" s="98"/>
      <c r="AGB163" s="138"/>
      <c r="AGC163" s="138"/>
      <c r="AGD163" s="14"/>
      <c r="AGE163" s="77"/>
      <c r="AGF163" s="98"/>
      <c r="AGG163" s="98"/>
      <c r="AGH163" s="138"/>
      <c r="AGI163" s="138"/>
      <c r="AGJ163" s="14"/>
      <c r="AGK163" s="77"/>
      <c r="AGL163" s="98"/>
      <c r="AGM163" s="98"/>
      <c r="AGN163" s="138"/>
      <c r="AGO163" s="138"/>
      <c r="AGP163" s="14"/>
      <c r="AGQ163" s="77"/>
      <c r="AGR163" s="98"/>
      <c r="AGS163" s="98"/>
      <c r="AGT163" s="138"/>
      <c r="AGU163" s="138"/>
      <c r="AGV163" s="14"/>
      <c r="AGW163" s="77"/>
      <c r="AGX163" s="98"/>
      <c r="AGY163" s="98"/>
      <c r="AGZ163" s="138"/>
      <c r="AHA163" s="138"/>
      <c r="AHB163" s="14"/>
      <c r="AHC163" s="77"/>
      <c r="AHD163" s="98"/>
      <c r="AHE163" s="98"/>
      <c r="AHF163" s="138"/>
      <c r="AHG163" s="138"/>
      <c r="AHH163" s="14"/>
      <c r="AHI163" s="77"/>
      <c r="AHJ163" s="98"/>
      <c r="AHK163" s="98"/>
      <c r="AHL163" s="138"/>
      <c r="AHM163" s="138"/>
      <c r="AHN163" s="14"/>
      <c r="AHO163" s="77"/>
      <c r="AHP163" s="98"/>
      <c r="AHQ163" s="98"/>
      <c r="AHR163" s="138"/>
      <c r="AHS163" s="138"/>
      <c r="AHT163" s="14"/>
      <c r="AHU163" s="77"/>
      <c r="AHV163" s="98"/>
      <c r="AHW163" s="98"/>
      <c r="AHX163" s="138"/>
      <c r="AHY163" s="138"/>
      <c r="AHZ163" s="14"/>
      <c r="AIA163" s="77"/>
      <c r="AIB163" s="98"/>
      <c r="AIC163" s="98"/>
      <c r="AID163" s="138"/>
      <c r="AIE163" s="138"/>
      <c r="AIF163" s="14"/>
      <c r="AIG163" s="77"/>
      <c r="AIH163" s="98"/>
      <c r="AII163" s="98"/>
      <c r="AIJ163" s="138"/>
      <c r="AIK163" s="138"/>
      <c r="AIL163" s="14"/>
      <c r="AIM163" s="77"/>
      <c r="AIN163" s="98"/>
      <c r="AIO163" s="98"/>
      <c r="AIP163" s="138"/>
      <c r="AIQ163" s="138"/>
      <c r="AIR163" s="14"/>
      <c r="AIS163" s="77"/>
      <c r="AIT163" s="98"/>
      <c r="AIU163" s="98"/>
      <c r="AIV163" s="138"/>
      <c r="AIW163" s="138"/>
      <c r="AIX163" s="14"/>
      <c r="AIY163" s="77"/>
      <c r="AIZ163" s="98"/>
      <c r="AJA163" s="98"/>
      <c r="AJB163" s="138"/>
      <c r="AJC163" s="138"/>
      <c r="AJD163" s="14"/>
      <c r="AJE163" s="77"/>
      <c r="AJF163" s="98"/>
      <c r="AJG163" s="98"/>
      <c r="AJH163" s="138"/>
      <c r="AJI163" s="138"/>
      <c r="AJJ163" s="14"/>
      <c r="AJK163" s="77"/>
      <c r="AJL163" s="98"/>
      <c r="AJM163" s="98"/>
      <c r="AJN163" s="138"/>
      <c r="AJO163" s="138"/>
      <c r="AJP163" s="14"/>
      <c r="AJQ163" s="77"/>
      <c r="AJR163" s="98"/>
      <c r="AJS163" s="98"/>
      <c r="AJT163" s="138"/>
      <c r="AJU163" s="138"/>
      <c r="AJV163" s="14"/>
      <c r="AJW163" s="77"/>
      <c r="AJX163" s="98"/>
      <c r="AJY163" s="98"/>
      <c r="AJZ163" s="138"/>
      <c r="AKA163" s="138"/>
      <c r="AKB163" s="14"/>
      <c r="AKC163" s="77"/>
      <c r="AKD163" s="98"/>
      <c r="AKE163" s="98"/>
      <c r="AKF163" s="138"/>
      <c r="AKG163" s="138"/>
      <c r="AKH163" s="14"/>
      <c r="AKI163" s="77"/>
      <c r="AKJ163" s="98"/>
      <c r="AKK163" s="98"/>
      <c r="AKL163" s="138"/>
      <c r="AKM163" s="138"/>
      <c r="AKN163" s="14"/>
      <c r="AKO163" s="77"/>
      <c r="AKP163" s="98"/>
      <c r="AKQ163" s="98"/>
      <c r="AKR163" s="138"/>
      <c r="AKS163" s="138"/>
      <c r="AKT163" s="14"/>
      <c r="AKU163" s="77"/>
      <c r="AKV163" s="98"/>
      <c r="AKW163" s="98"/>
      <c r="AKX163" s="138"/>
      <c r="AKY163" s="138"/>
      <c r="AKZ163" s="14"/>
      <c r="ALA163" s="77"/>
      <c r="ALB163" s="98"/>
      <c r="ALC163" s="98"/>
      <c r="ALD163" s="138"/>
      <c r="ALE163" s="138"/>
      <c r="ALF163" s="14"/>
      <c r="ALG163" s="77"/>
      <c r="ALH163" s="98"/>
      <c r="ALI163" s="98"/>
      <c r="ALJ163" s="138"/>
      <c r="ALK163" s="138"/>
      <c r="ALL163" s="14"/>
      <c r="ALM163" s="77"/>
      <c r="ALN163" s="98"/>
      <c r="ALO163" s="98"/>
      <c r="ALP163" s="138"/>
      <c r="ALQ163" s="138"/>
      <c r="ALR163" s="14"/>
      <c r="ALS163" s="77"/>
      <c r="ALT163" s="98"/>
      <c r="ALU163" s="98"/>
      <c r="ALV163" s="138"/>
      <c r="ALW163" s="138"/>
      <c r="ALX163" s="14"/>
      <c r="ALY163" s="77"/>
      <c r="ALZ163" s="98"/>
      <c r="AMA163" s="98"/>
      <c r="AMB163" s="138"/>
      <c r="AMC163" s="138"/>
      <c r="AMD163" s="14"/>
      <c r="AME163" s="77"/>
      <c r="AMF163" s="98"/>
      <c r="AMG163" s="98"/>
      <c r="AMH163" s="138"/>
      <c r="AMI163" s="138"/>
      <c r="AMJ163" s="14"/>
      <c r="AMK163" s="77"/>
      <c r="AML163" s="98"/>
      <c r="AMM163" s="98"/>
      <c r="AMN163" s="138"/>
      <c r="AMO163" s="138"/>
      <c r="AMP163" s="14"/>
      <c r="AMQ163" s="77"/>
      <c r="AMR163" s="98"/>
      <c r="AMS163" s="98"/>
      <c r="AMT163" s="138"/>
      <c r="AMU163" s="138"/>
      <c r="AMV163" s="14"/>
      <c r="AMW163" s="77"/>
      <c r="AMX163" s="98"/>
      <c r="AMY163" s="98"/>
      <c r="AMZ163" s="138"/>
      <c r="ANA163" s="138"/>
      <c r="ANB163" s="14"/>
      <c r="ANC163" s="77"/>
      <c r="AND163" s="98"/>
      <c r="ANE163" s="98"/>
      <c r="ANF163" s="138"/>
      <c r="ANG163" s="138"/>
      <c r="ANH163" s="14"/>
      <c r="ANI163" s="77"/>
      <c r="ANJ163" s="98"/>
      <c r="ANK163" s="98"/>
      <c r="ANL163" s="138"/>
      <c r="ANM163" s="138"/>
      <c r="ANN163" s="14"/>
      <c r="ANO163" s="77"/>
      <c r="ANP163" s="98"/>
      <c r="ANQ163" s="98"/>
      <c r="ANR163" s="138"/>
      <c r="ANS163" s="138"/>
      <c r="ANT163" s="14"/>
      <c r="ANU163" s="77"/>
      <c r="ANV163" s="98"/>
      <c r="ANW163" s="98"/>
      <c r="ANX163" s="138"/>
      <c r="ANY163" s="138"/>
      <c r="ANZ163" s="14"/>
      <c r="AOA163" s="77"/>
      <c r="AOB163" s="98"/>
      <c r="AOC163" s="98"/>
      <c r="AOD163" s="138"/>
      <c r="AOE163" s="138"/>
      <c r="AOF163" s="14"/>
      <c r="AOG163" s="77"/>
      <c r="AOH163" s="98"/>
      <c r="AOI163" s="98"/>
      <c r="AOJ163" s="138"/>
      <c r="AOK163" s="138"/>
      <c r="AOL163" s="14"/>
      <c r="AOM163" s="77"/>
      <c r="AON163" s="98"/>
      <c r="AOO163" s="98"/>
      <c r="AOP163" s="138"/>
      <c r="AOQ163" s="138"/>
      <c r="AOR163" s="14"/>
      <c r="AOS163" s="77"/>
      <c r="AOT163" s="98"/>
      <c r="AOU163" s="98"/>
      <c r="AOV163" s="138"/>
      <c r="AOW163" s="138"/>
      <c r="AOX163" s="14"/>
      <c r="AOY163" s="77"/>
      <c r="AOZ163" s="98"/>
      <c r="APA163" s="98"/>
      <c r="APB163" s="138"/>
      <c r="APC163" s="138"/>
      <c r="APD163" s="14"/>
      <c r="APE163" s="77"/>
      <c r="APF163" s="98"/>
      <c r="APG163" s="98"/>
      <c r="APH163" s="138"/>
      <c r="API163" s="138"/>
      <c r="APJ163" s="14"/>
      <c r="APK163" s="77"/>
      <c r="APL163" s="98"/>
      <c r="APM163" s="98"/>
      <c r="APN163" s="138"/>
      <c r="APO163" s="138"/>
      <c r="APP163" s="14"/>
      <c r="APQ163" s="77"/>
      <c r="APR163" s="98"/>
      <c r="APS163" s="98"/>
      <c r="APT163" s="138"/>
      <c r="APU163" s="138"/>
      <c r="APV163" s="14"/>
      <c r="APW163" s="77"/>
      <c r="APX163" s="98"/>
      <c r="APY163" s="98"/>
      <c r="APZ163" s="138"/>
      <c r="AQA163" s="138"/>
      <c r="AQB163" s="14"/>
      <c r="AQC163" s="77"/>
      <c r="AQD163" s="98"/>
      <c r="AQE163" s="98"/>
      <c r="AQF163" s="138"/>
      <c r="AQG163" s="138"/>
      <c r="AQH163" s="14"/>
      <c r="AQI163" s="77"/>
      <c r="AQJ163" s="98"/>
      <c r="AQK163" s="98"/>
      <c r="AQL163" s="138"/>
      <c r="AQM163" s="138"/>
      <c r="AQN163" s="14"/>
      <c r="AQO163" s="77"/>
      <c r="AQP163" s="98"/>
      <c r="AQQ163" s="98"/>
      <c r="AQR163" s="138"/>
      <c r="AQS163" s="138"/>
      <c r="AQT163" s="14"/>
      <c r="AQU163" s="77"/>
      <c r="AQV163" s="98"/>
      <c r="AQW163" s="98"/>
      <c r="AQX163" s="138"/>
      <c r="AQY163" s="138"/>
      <c r="AQZ163" s="14"/>
      <c r="ARA163" s="77"/>
      <c r="ARB163" s="98"/>
      <c r="ARC163" s="98"/>
      <c r="ARD163" s="138"/>
      <c r="ARE163" s="138"/>
      <c r="ARF163" s="14"/>
      <c r="ARG163" s="77"/>
      <c r="ARH163" s="98"/>
      <c r="ARI163" s="98"/>
      <c r="ARJ163" s="138"/>
      <c r="ARK163" s="138"/>
      <c r="ARL163" s="14"/>
      <c r="ARM163" s="77"/>
      <c r="ARN163" s="98"/>
      <c r="ARO163" s="98"/>
      <c r="ARP163" s="138"/>
      <c r="ARQ163" s="138"/>
      <c r="ARR163" s="14"/>
      <c r="ARS163" s="77"/>
      <c r="ART163" s="98"/>
      <c r="ARU163" s="98"/>
      <c r="ARV163" s="138"/>
      <c r="ARW163" s="138"/>
      <c r="ARX163" s="14"/>
      <c r="ARY163" s="77"/>
      <c r="ARZ163" s="98"/>
      <c r="ASA163" s="98"/>
      <c r="ASB163" s="138"/>
      <c r="ASC163" s="138"/>
      <c r="ASD163" s="14"/>
      <c r="ASE163" s="77"/>
      <c r="ASF163" s="98"/>
      <c r="ASG163" s="98"/>
      <c r="ASH163" s="138"/>
      <c r="ASI163" s="138"/>
      <c r="ASJ163" s="14"/>
      <c r="ASK163" s="77"/>
      <c r="ASL163" s="98"/>
      <c r="ASM163" s="98"/>
      <c r="ASN163" s="138"/>
      <c r="ASO163" s="138"/>
      <c r="ASP163" s="14"/>
      <c r="ASQ163" s="77"/>
      <c r="ASR163" s="98"/>
      <c r="ASS163" s="98"/>
      <c r="AST163" s="138"/>
      <c r="ASU163" s="138"/>
      <c r="ASV163" s="14"/>
      <c r="ASW163" s="77"/>
      <c r="ASX163" s="98"/>
      <c r="ASY163" s="98"/>
      <c r="ASZ163" s="138"/>
      <c r="ATA163" s="138"/>
      <c r="ATB163" s="14"/>
      <c r="ATC163" s="77"/>
      <c r="ATD163" s="98"/>
      <c r="ATE163" s="98"/>
      <c r="ATF163" s="138"/>
      <c r="ATG163" s="138"/>
      <c r="ATH163" s="14"/>
      <c r="ATI163" s="77"/>
      <c r="ATJ163" s="98"/>
      <c r="ATK163" s="98"/>
      <c r="ATL163" s="138"/>
      <c r="ATM163" s="138"/>
      <c r="ATN163" s="14"/>
      <c r="ATO163" s="77"/>
      <c r="ATP163" s="98"/>
      <c r="ATQ163" s="98"/>
      <c r="ATR163" s="138"/>
      <c r="ATS163" s="138"/>
      <c r="ATT163" s="14"/>
      <c r="ATU163" s="77"/>
      <c r="ATV163" s="98"/>
      <c r="ATW163" s="98"/>
      <c r="ATX163" s="138"/>
      <c r="ATY163" s="138"/>
      <c r="ATZ163" s="14"/>
      <c r="AUA163" s="77"/>
      <c r="AUB163" s="98"/>
      <c r="AUC163" s="98"/>
      <c r="AUD163" s="138"/>
      <c r="AUE163" s="138"/>
      <c r="AUF163" s="14"/>
      <c r="AUG163" s="77"/>
      <c r="AUH163" s="98"/>
      <c r="AUI163" s="98"/>
      <c r="AUJ163" s="138"/>
      <c r="AUK163" s="138"/>
      <c r="AUL163" s="14"/>
      <c r="AUM163" s="77"/>
      <c r="AUN163" s="98"/>
      <c r="AUO163" s="98"/>
      <c r="AUP163" s="138"/>
      <c r="AUQ163" s="138"/>
      <c r="AUR163" s="14"/>
      <c r="AUS163" s="77"/>
      <c r="AUT163" s="98"/>
      <c r="AUU163" s="98"/>
      <c r="AUV163" s="138"/>
      <c r="AUW163" s="138"/>
      <c r="AUX163" s="14"/>
      <c r="AUY163" s="77"/>
      <c r="AUZ163" s="98"/>
      <c r="AVA163" s="98"/>
      <c r="AVB163" s="138"/>
      <c r="AVC163" s="138"/>
      <c r="AVD163" s="14"/>
      <c r="AVE163" s="77"/>
      <c r="AVF163" s="98"/>
      <c r="AVG163" s="98"/>
      <c r="AVH163" s="138"/>
      <c r="AVI163" s="138"/>
      <c r="AVJ163" s="14"/>
      <c r="AVK163" s="77"/>
      <c r="AVL163" s="98"/>
      <c r="AVM163" s="98"/>
      <c r="AVN163" s="138"/>
      <c r="AVO163" s="138"/>
      <c r="AVP163" s="14"/>
      <c r="AVQ163" s="77"/>
      <c r="AVR163" s="98"/>
      <c r="AVS163" s="98"/>
      <c r="AVT163" s="138"/>
      <c r="AVU163" s="138"/>
      <c r="AVV163" s="14"/>
      <c r="AVW163" s="77"/>
      <c r="AVX163" s="98"/>
      <c r="AVY163" s="98"/>
      <c r="AVZ163" s="138"/>
      <c r="AWA163" s="138"/>
      <c r="AWB163" s="14"/>
      <c r="AWC163" s="77"/>
      <c r="AWD163" s="98"/>
      <c r="AWE163" s="98"/>
      <c r="AWF163" s="138"/>
      <c r="AWG163" s="138"/>
      <c r="AWH163" s="14"/>
      <c r="AWI163" s="77"/>
      <c r="AWJ163" s="98"/>
      <c r="AWK163" s="98"/>
      <c r="AWL163" s="138"/>
      <c r="AWM163" s="138"/>
      <c r="AWN163" s="14"/>
      <c r="AWO163" s="77"/>
      <c r="AWP163" s="98"/>
      <c r="AWQ163" s="98"/>
      <c r="AWR163" s="138"/>
      <c r="AWS163" s="138"/>
      <c r="AWT163" s="14"/>
      <c r="AWU163" s="77"/>
      <c r="AWV163" s="98"/>
      <c r="AWW163" s="98"/>
      <c r="AWX163" s="138"/>
      <c r="AWY163" s="138"/>
      <c r="AWZ163" s="14"/>
      <c r="AXA163" s="77"/>
      <c r="AXB163" s="98"/>
      <c r="AXC163" s="98"/>
      <c r="AXD163" s="138"/>
      <c r="AXE163" s="138"/>
      <c r="AXF163" s="14"/>
      <c r="AXG163" s="77"/>
      <c r="AXH163" s="98"/>
      <c r="AXI163" s="98"/>
      <c r="AXJ163" s="138"/>
      <c r="AXK163" s="138"/>
      <c r="AXL163" s="14"/>
      <c r="AXM163" s="77"/>
      <c r="AXN163" s="98"/>
      <c r="AXO163" s="98"/>
      <c r="AXP163" s="138"/>
      <c r="AXQ163" s="138"/>
      <c r="AXR163" s="14"/>
      <c r="AXS163" s="77"/>
      <c r="AXT163" s="98"/>
      <c r="AXU163" s="98"/>
      <c r="AXV163" s="138"/>
      <c r="AXW163" s="138"/>
      <c r="AXX163" s="14"/>
      <c r="AXY163" s="77"/>
      <c r="AXZ163" s="98"/>
      <c r="AYA163" s="98"/>
      <c r="AYB163" s="138"/>
      <c r="AYC163" s="138"/>
      <c r="AYD163" s="14"/>
      <c r="AYE163" s="77"/>
      <c r="AYF163" s="98"/>
      <c r="AYG163" s="98"/>
      <c r="AYH163" s="138"/>
      <c r="AYI163" s="138"/>
      <c r="AYJ163" s="14"/>
      <c r="AYK163" s="77"/>
      <c r="AYL163" s="98"/>
      <c r="AYM163" s="98"/>
      <c r="AYN163" s="138"/>
      <c r="AYO163" s="138"/>
      <c r="AYP163" s="1"/>
      <c r="AYQ163" s="100"/>
      <c r="AYR163" s="105"/>
      <c r="AYS163" s="105"/>
      <c r="AYT163" s="129"/>
      <c r="AYU163" s="129"/>
      <c r="AYV163" s="100"/>
      <c r="AYW163" s="100"/>
      <c r="AYX163" s="105"/>
      <c r="AYY163" s="105"/>
      <c r="AYZ163" s="129"/>
      <c r="AZA163" s="129"/>
      <c r="AZB163" s="100"/>
      <c r="AZC163" s="100"/>
      <c r="AZD163" s="105"/>
      <c r="AZE163" s="105"/>
      <c r="AZF163" s="129"/>
      <c r="AZG163" s="129"/>
      <c r="AZH163" s="100"/>
      <c r="AZI163" s="100"/>
      <c r="AZJ163" s="105"/>
      <c r="AZK163" s="105"/>
      <c r="AZL163" s="129"/>
      <c r="AZM163" s="129"/>
      <c r="AZN163" s="100"/>
      <c r="AZO163" s="100"/>
      <c r="AZP163" s="105"/>
      <c r="AZQ163" s="105"/>
      <c r="AZR163" s="129"/>
      <c r="AZS163" s="129"/>
      <c r="AZT163" s="100"/>
      <c r="AZU163" s="100"/>
      <c r="AZV163" s="105"/>
      <c r="AZW163" s="105"/>
      <c r="AZX163" s="129"/>
      <c r="AZY163" s="129"/>
      <c r="AZZ163" s="100"/>
      <c r="BAA163" s="100"/>
      <c r="BAB163" s="105"/>
      <c r="BAC163" s="105"/>
      <c r="BAD163" s="129"/>
      <c r="BAE163" s="129"/>
      <c r="BAF163" s="100"/>
      <c r="BAG163" s="100"/>
      <c r="BAH163" s="105"/>
      <c r="BAI163" s="105"/>
      <c r="BAJ163" s="129"/>
      <c r="BAK163" s="129"/>
      <c r="BAL163" s="100"/>
      <c r="BAM163" s="100"/>
      <c r="BAN163" s="105"/>
      <c r="BAO163" s="105"/>
      <c r="BAP163" s="129"/>
      <c r="BAQ163" s="129"/>
      <c r="BAR163" s="100"/>
      <c r="BAS163" s="100"/>
      <c r="BAT163" s="105"/>
      <c r="BAU163" s="105"/>
      <c r="BAV163" s="129"/>
      <c r="BAW163" s="129"/>
      <c r="BAX163" s="100"/>
      <c r="BAY163" s="100"/>
      <c r="BAZ163" s="105"/>
      <c r="BBA163" s="105"/>
      <c r="BBB163" s="129"/>
      <c r="BBC163" s="129"/>
      <c r="BBD163" s="100"/>
      <c r="BBE163" s="100"/>
      <c r="BBF163" s="105"/>
      <c r="BBG163" s="105"/>
      <c r="BBH163" s="129"/>
      <c r="BBI163" s="129"/>
      <c r="BBJ163" s="100"/>
      <c r="BBK163" s="100"/>
      <c r="BBL163" s="105"/>
      <c r="BBM163" s="105"/>
      <c r="BBN163" s="129"/>
      <c r="BBO163" s="129"/>
      <c r="BBP163" s="100"/>
      <c r="BBQ163" s="100"/>
      <c r="BBR163" s="105"/>
      <c r="BBS163" s="105"/>
      <c r="BBT163" s="129"/>
      <c r="BBU163" s="129"/>
      <c r="BBV163" s="100"/>
      <c r="BBW163" s="100"/>
      <c r="BBX163" s="105"/>
      <c r="BBY163" s="105"/>
      <c r="BBZ163" s="129"/>
      <c r="BCA163" s="129"/>
      <c r="BCB163" s="100"/>
      <c r="BCC163" s="100"/>
      <c r="BCD163" s="105"/>
      <c r="BCE163" s="105"/>
      <c r="BCF163" s="129"/>
      <c r="BCG163" s="129"/>
      <c r="BCH163" s="100"/>
      <c r="BCI163" s="100"/>
      <c r="BCJ163" s="105"/>
      <c r="BCK163" s="105"/>
      <c r="BCL163" s="129"/>
      <c r="BCM163" s="129"/>
      <c r="BCN163" s="100"/>
      <c r="BCO163" s="100"/>
      <c r="BCP163" s="105"/>
      <c r="BCQ163" s="105"/>
      <c r="BCR163" s="129"/>
      <c r="BCS163" s="129"/>
      <c r="BCT163" s="100"/>
      <c r="BCU163" s="100"/>
      <c r="BCV163" s="105"/>
      <c r="BCW163" s="105"/>
      <c r="BCX163" s="129"/>
      <c r="BCY163" s="129"/>
      <c r="BCZ163" s="100"/>
      <c r="BDA163" s="100"/>
      <c r="BDB163" s="105"/>
      <c r="BDC163" s="105"/>
      <c r="BDD163" s="129"/>
      <c r="BDE163" s="129"/>
      <c r="BDH163" s="99"/>
      <c r="BDI163" s="99"/>
      <c r="BDJ163" s="128"/>
      <c r="BDK163" s="128"/>
    </row>
    <row r="164" spans="2:1467" ht="15.75" thickBot="1" x14ac:dyDescent="0.3">
      <c r="B164" s="110"/>
      <c r="C164" s="3"/>
      <c r="D164" s="3"/>
      <c r="E164" s="3"/>
      <c r="F164" s="6" t="s">
        <v>349</v>
      </c>
      <c r="G164" s="84"/>
      <c r="H164" s="84"/>
      <c r="I164" s="84"/>
      <c r="J164" s="142"/>
      <c r="K164" s="142"/>
      <c r="L164" s="142"/>
      <c r="M164" s="142"/>
      <c r="N164" s="142"/>
      <c r="O164" s="142"/>
      <c r="P164" s="142"/>
      <c r="Q164" s="142"/>
      <c r="R164" s="142"/>
      <c r="S164" s="142"/>
      <c r="T164" s="142"/>
      <c r="U164" s="141" t="s">
        <v>349</v>
      </c>
      <c r="V164" s="141"/>
      <c r="W164" s="1"/>
      <c r="X164" s="98"/>
      <c r="Y164" s="98"/>
      <c r="Z164" s="139"/>
      <c r="AA164" s="140"/>
      <c r="AB164" s="1"/>
      <c r="AC164" s="77"/>
      <c r="AD164" s="98"/>
      <c r="AE164" s="98"/>
      <c r="AF164" s="138"/>
      <c r="AG164" s="138"/>
      <c r="AH164" s="14"/>
      <c r="AI164" s="77"/>
      <c r="AJ164" s="98"/>
      <c r="AK164" s="98"/>
      <c r="AL164" s="138"/>
      <c r="AM164" s="138"/>
      <c r="AN164" s="14"/>
      <c r="AO164" s="77"/>
      <c r="AP164" s="98"/>
      <c r="AQ164" s="98"/>
      <c r="AR164" s="138"/>
      <c r="AS164" s="138"/>
      <c r="AT164" s="14"/>
      <c r="AU164" s="77"/>
      <c r="AV164" s="98"/>
      <c r="AW164" s="98"/>
      <c r="AX164" s="138"/>
      <c r="AY164" s="138"/>
      <c r="AZ164" s="14"/>
      <c r="BA164" s="77"/>
      <c r="BB164" s="98"/>
      <c r="BC164" s="98"/>
      <c r="BD164" s="138"/>
      <c r="BE164" s="138"/>
      <c r="BF164" s="14"/>
      <c r="BG164" s="77"/>
      <c r="BH164" s="98"/>
      <c r="BI164" s="98"/>
      <c r="BJ164" s="138"/>
      <c r="BK164" s="138"/>
      <c r="BL164" s="14"/>
      <c r="BM164" s="77"/>
      <c r="BN164" s="98"/>
      <c r="BO164" s="98"/>
      <c r="BP164" s="138"/>
      <c r="BQ164" s="138"/>
      <c r="BR164" s="14"/>
      <c r="BS164" s="77"/>
      <c r="BT164" s="98"/>
      <c r="BU164" s="98"/>
      <c r="BV164" s="138"/>
      <c r="BW164" s="138"/>
      <c r="BX164" s="14"/>
      <c r="BY164" s="77"/>
      <c r="BZ164" s="98"/>
      <c r="CA164" s="98"/>
      <c r="CB164" s="138"/>
      <c r="CC164" s="138"/>
      <c r="CD164" s="14"/>
      <c r="CE164" s="77"/>
      <c r="CF164" s="98"/>
      <c r="CG164" s="98"/>
      <c r="CH164" s="138"/>
      <c r="CI164" s="138"/>
      <c r="CJ164" s="14"/>
      <c r="CK164" s="77"/>
      <c r="CL164" s="98"/>
      <c r="CM164" s="98"/>
      <c r="CN164" s="138"/>
      <c r="CO164" s="138"/>
      <c r="CP164" s="14"/>
      <c r="CQ164" s="77"/>
      <c r="CR164" s="98"/>
      <c r="CS164" s="98"/>
      <c r="CT164" s="138"/>
      <c r="CU164" s="138"/>
      <c r="CV164" s="14"/>
      <c r="CW164" s="77"/>
      <c r="CX164" s="98"/>
      <c r="CY164" s="98"/>
      <c r="CZ164" s="138"/>
      <c r="DA164" s="138"/>
      <c r="DB164" s="14"/>
      <c r="DC164" s="77"/>
      <c r="DD164" s="98"/>
      <c r="DE164" s="98"/>
      <c r="DF164" s="138"/>
      <c r="DG164" s="138"/>
      <c r="DH164" s="14"/>
      <c r="DI164" s="77"/>
      <c r="DJ164" s="98"/>
      <c r="DK164" s="98"/>
      <c r="DL164" s="138"/>
      <c r="DM164" s="138"/>
      <c r="DN164" s="14"/>
      <c r="DO164" s="77"/>
      <c r="DP164" s="98"/>
      <c r="DQ164" s="98"/>
      <c r="DR164" s="138"/>
      <c r="DS164" s="138"/>
      <c r="DT164" s="14"/>
      <c r="DU164" s="77"/>
      <c r="DV164" s="98"/>
      <c r="DW164" s="98"/>
      <c r="DX164" s="138"/>
      <c r="DY164" s="138"/>
      <c r="DZ164" s="14"/>
      <c r="EA164" s="77"/>
      <c r="EB164" s="98"/>
      <c r="EC164" s="98"/>
      <c r="ED164" s="138"/>
      <c r="EE164" s="138"/>
      <c r="EF164" s="14"/>
      <c r="EG164" s="77"/>
      <c r="EH164" s="98"/>
      <c r="EI164" s="98"/>
      <c r="EJ164" s="138"/>
      <c r="EK164" s="138"/>
      <c r="EL164" s="14"/>
      <c r="EM164" s="77"/>
      <c r="EN164" s="98"/>
      <c r="EO164" s="98"/>
      <c r="EP164" s="138"/>
      <c r="EQ164" s="138"/>
      <c r="ER164" s="14"/>
      <c r="ES164" s="77"/>
      <c r="ET164" s="98"/>
      <c r="EU164" s="98"/>
      <c r="EV164" s="138"/>
      <c r="EW164" s="138"/>
      <c r="EX164" s="14"/>
      <c r="EY164" s="77"/>
      <c r="EZ164" s="98"/>
      <c r="FA164" s="98"/>
      <c r="FB164" s="138"/>
      <c r="FC164" s="138"/>
      <c r="FD164" s="14"/>
      <c r="FE164" s="77"/>
      <c r="FF164" s="98"/>
      <c r="FG164" s="98"/>
      <c r="FH164" s="138"/>
      <c r="FI164" s="138"/>
      <c r="FJ164" s="14"/>
      <c r="FK164" s="77"/>
      <c r="FL164" s="98"/>
      <c r="FM164" s="98"/>
      <c r="FN164" s="138"/>
      <c r="FO164" s="138"/>
      <c r="FP164" s="14"/>
      <c r="FQ164" s="77"/>
      <c r="FR164" s="98"/>
      <c r="FS164" s="98"/>
      <c r="FT164" s="138"/>
      <c r="FU164" s="138"/>
      <c r="FV164" s="14"/>
      <c r="FW164" s="77"/>
      <c r="FX164" s="98"/>
      <c r="FY164" s="98"/>
      <c r="FZ164" s="138"/>
      <c r="GA164" s="138"/>
      <c r="GB164" s="14"/>
      <c r="GC164" s="77"/>
      <c r="GD164" s="98"/>
      <c r="GE164" s="98"/>
      <c r="GF164" s="138"/>
      <c r="GG164" s="138"/>
      <c r="GH164" s="14"/>
      <c r="GI164" s="77"/>
      <c r="GJ164" s="98"/>
      <c r="GK164" s="98"/>
      <c r="GL164" s="138"/>
      <c r="GM164" s="138"/>
      <c r="GN164" s="14"/>
      <c r="GO164" s="77"/>
      <c r="GP164" s="98"/>
      <c r="GQ164" s="98"/>
      <c r="GR164" s="138"/>
      <c r="GS164" s="138"/>
      <c r="GT164" s="14"/>
      <c r="GU164" s="77"/>
      <c r="GV164" s="98"/>
      <c r="GW164" s="98"/>
      <c r="GX164" s="138"/>
      <c r="GY164" s="138"/>
      <c r="GZ164" s="14"/>
      <c r="HA164" s="77"/>
      <c r="HB164" s="98"/>
      <c r="HC164" s="98"/>
      <c r="HD164" s="138"/>
      <c r="HE164" s="138"/>
      <c r="HF164" s="14"/>
      <c r="HG164" s="77"/>
      <c r="HH164" s="98"/>
      <c r="HI164" s="98"/>
      <c r="HJ164" s="138"/>
      <c r="HK164" s="138"/>
      <c r="HL164" s="14"/>
      <c r="HM164" s="77"/>
      <c r="HN164" s="98"/>
      <c r="HO164" s="98"/>
      <c r="HP164" s="138"/>
      <c r="HQ164" s="138"/>
      <c r="HR164" s="14"/>
      <c r="HS164" s="77"/>
      <c r="HT164" s="98"/>
      <c r="HU164" s="98"/>
      <c r="HV164" s="138"/>
      <c r="HW164" s="138"/>
      <c r="HX164" s="14"/>
      <c r="HY164" s="77"/>
      <c r="HZ164" s="98"/>
      <c r="IA164" s="98"/>
      <c r="IB164" s="138"/>
      <c r="IC164" s="138"/>
      <c r="ID164" s="14"/>
      <c r="IE164" s="77"/>
      <c r="IF164" s="98"/>
      <c r="IG164" s="98"/>
      <c r="IH164" s="138"/>
      <c r="II164" s="138"/>
      <c r="IJ164" s="14"/>
      <c r="IK164" s="77"/>
      <c r="IL164" s="98"/>
      <c r="IM164" s="98"/>
      <c r="IN164" s="138"/>
      <c r="IO164" s="138"/>
      <c r="IP164" s="14"/>
      <c r="IQ164" s="77"/>
      <c r="IR164" s="98"/>
      <c r="IS164" s="98"/>
      <c r="IT164" s="138"/>
      <c r="IU164" s="138"/>
      <c r="IV164" s="14"/>
      <c r="IW164" s="77"/>
      <c r="IX164" s="98"/>
      <c r="IY164" s="98"/>
      <c r="IZ164" s="138"/>
      <c r="JA164" s="138"/>
      <c r="JB164" s="14"/>
      <c r="JC164" s="77"/>
      <c r="JD164" s="98"/>
      <c r="JE164" s="98"/>
      <c r="JF164" s="138"/>
      <c r="JG164" s="138"/>
      <c r="JH164" s="14"/>
      <c r="JI164" s="77"/>
      <c r="JJ164" s="98"/>
      <c r="JK164" s="98"/>
      <c r="JL164" s="138"/>
      <c r="JM164" s="138"/>
      <c r="JN164" s="14"/>
      <c r="JO164" s="77"/>
      <c r="JP164" s="98"/>
      <c r="JQ164" s="98"/>
      <c r="JR164" s="138"/>
      <c r="JS164" s="138"/>
      <c r="JT164" s="14"/>
      <c r="JU164" s="77"/>
      <c r="JV164" s="98"/>
      <c r="JW164" s="98"/>
      <c r="JX164" s="138"/>
      <c r="JY164" s="138"/>
      <c r="JZ164" s="14"/>
      <c r="KA164" s="77"/>
      <c r="KB164" s="98"/>
      <c r="KC164" s="98"/>
      <c r="KD164" s="138"/>
      <c r="KE164" s="138"/>
      <c r="KF164" s="14"/>
      <c r="KG164" s="77"/>
      <c r="KH164" s="98"/>
      <c r="KI164" s="98"/>
      <c r="KJ164" s="138"/>
      <c r="KK164" s="138"/>
      <c r="KL164" s="14"/>
      <c r="KM164" s="77"/>
      <c r="KN164" s="98"/>
      <c r="KO164" s="98"/>
      <c r="KP164" s="138"/>
      <c r="KQ164" s="138"/>
      <c r="KR164" s="14"/>
      <c r="KS164" s="77"/>
      <c r="KT164" s="98"/>
      <c r="KU164" s="98"/>
      <c r="KV164" s="138"/>
      <c r="KW164" s="138"/>
      <c r="KX164" s="14"/>
      <c r="KY164" s="77"/>
      <c r="KZ164" s="98"/>
      <c r="LA164" s="98"/>
      <c r="LB164" s="138"/>
      <c r="LC164" s="138"/>
      <c r="LD164" s="14"/>
      <c r="LE164" s="77"/>
      <c r="LF164" s="98"/>
      <c r="LG164" s="98"/>
      <c r="LH164" s="138"/>
      <c r="LI164" s="138"/>
      <c r="LJ164" s="14"/>
      <c r="LK164" s="77"/>
      <c r="LL164" s="98"/>
      <c r="LM164" s="98"/>
      <c r="LN164" s="138"/>
      <c r="LO164" s="138"/>
      <c r="LP164" s="14"/>
      <c r="LQ164" s="77"/>
      <c r="LR164" s="98"/>
      <c r="LS164" s="98"/>
      <c r="LT164" s="138"/>
      <c r="LU164" s="138"/>
      <c r="LV164" s="14"/>
      <c r="LW164" s="77"/>
      <c r="LX164" s="98"/>
      <c r="LY164" s="98"/>
      <c r="LZ164" s="138"/>
      <c r="MA164" s="138"/>
      <c r="MB164" s="14"/>
      <c r="MC164" s="77"/>
      <c r="MD164" s="98"/>
      <c r="ME164" s="98"/>
      <c r="MF164" s="138"/>
      <c r="MG164" s="138"/>
      <c r="MH164" s="14"/>
      <c r="MI164" s="77"/>
      <c r="MJ164" s="98"/>
      <c r="MK164" s="98"/>
      <c r="ML164" s="138"/>
      <c r="MM164" s="138"/>
      <c r="MN164" s="14"/>
      <c r="MO164" s="77"/>
      <c r="MP164" s="98"/>
      <c r="MQ164" s="98"/>
      <c r="MR164" s="138"/>
      <c r="MS164" s="138"/>
      <c r="MT164" s="14"/>
      <c r="MU164" s="77"/>
      <c r="MV164" s="98"/>
      <c r="MW164" s="98"/>
      <c r="MX164" s="138"/>
      <c r="MY164" s="138"/>
      <c r="MZ164" s="14"/>
      <c r="NA164" s="77"/>
      <c r="NB164" s="98"/>
      <c r="NC164" s="98"/>
      <c r="ND164" s="138"/>
      <c r="NE164" s="138"/>
      <c r="NF164" s="14"/>
      <c r="NG164" s="77"/>
      <c r="NH164" s="98"/>
      <c r="NI164" s="98"/>
      <c r="NJ164" s="138"/>
      <c r="NK164" s="138"/>
      <c r="NL164" s="14"/>
      <c r="NM164" s="77"/>
      <c r="NN164" s="98"/>
      <c r="NO164" s="98"/>
      <c r="NP164" s="138"/>
      <c r="NQ164" s="138"/>
      <c r="NR164" s="14"/>
      <c r="NS164" s="77"/>
      <c r="NT164" s="98"/>
      <c r="NU164" s="98"/>
      <c r="NV164" s="138"/>
      <c r="NW164" s="138"/>
      <c r="NX164" s="14"/>
      <c r="NY164" s="77"/>
      <c r="NZ164" s="98"/>
      <c r="OA164" s="98"/>
      <c r="OB164" s="138"/>
      <c r="OC164" s="138"/>
      <c r="OD164" s="14"/>
      <c r="OE164" s="77"/>
      <c r="OF164" s="98"/>
      <c r="OG164" s="98"/>
      <c r="OH164" s="138"/>
      <c r="OI164" s="138"/>
      <c r="OJ164" s="14"/>
      <c r="OK164" s="77"/>
      <c r="OL164" s="98"/>
      <c r="OM164" s="98"/>
      <c r="ON164" s="138"/>
      <c r="OO164" s="138"/>
      <c r="OP164" s="14"/>
      <c r="OQ164" s="77"/>
      <c r="OR164" s="98"/>
      <c r="OS164" s="98"/>
      <c r="OT164" s="138"/>
      <c r="OU164" s="138"/>
      <c r="OV164" s="14"/>
      <c r="OW164" s="77"/>
      <c r="OX164" s="98"/>
      <c r="OY164" s="98"/>
      <c r="OZ164" s="138"/>
      <c r="PA164" s="138"/>
      <c r="PB164" s="14"/>
      <c r="PC164" s="77"/>
      <c r="PD164" s="98"/>
      <c r="PE164" s="98"/>
      <c r="PF164" s="138"/>
      <c r="PG164" s="138"/>
      <c r="PH164" s="14"/>
      <c r="PI164" s="77"/>
      <c r="PJ164" s="98"/>
      <c r="PK164" s="98"/>
      <c r="PL164" s="138"/>
      <c r="PM164" s="138"/>
      <c r="PN164" s="14"/>
      <c r="PO164" s="77"/>
      <c r="PP164" s="98"/>
      <c r="PQ164" s="98"/>
      <c r="PR164" s="138"/>
      <c r="PS164" s="138"/>
      <c r="PT164" s="14"/>
      <c r="PU164" s="77"/>
      <c r="PV164" s="98"/>
      <c r="PW164" s="98"/>
      <c r="PX164" s="138"/>
      <c r="PY164" s="138"/>
      <c r="PZ164" s="14"/>
      <c r="QA164" s="77"/>
      <c r="QB164" s="98"/>
      <c r="QC164" s="98"/>
      <c r="QD164" s="138"/>
      <c r="QE164" s="138"/>
      <c r="QF164" s="14"/>
      <c r="QG164" s="77"/>
      <c r="QH164" s="98"/>
      <c r="QI164" s="98"/>
      <c r="QJ164" s="138"/>
      <c r="QK164" s="138"/>
      <c r="QL164" s="14"/>
      <c r="QM164" s="77"/>
      <c r="QN164" s="98"/>
      <c r="QO164" s="98"/>
      <c r="QP164" s="138"/>
      <c r="QQ164" s="138"/>
      <c r="QR164" s="14"/>
      <c r="QS164" s="77"/>
      <c r="QT164" s="98"/>
      <c r="QU164" s="98"/>
      <c r="QV164" s="138"/>
      <c r="QW164" s="138"/>
      <c r="QX164" s="14"/>
      <c r="QY164" s="77"/>
      <c r="QZ164" s="98"/>
      <c r="RA164" s="98"/>
      <c r="RB164" s="138"/>
      <c r="RC164" s="138"/>
      <c r="RD164" s="14"/>
      <c r="RE164" s="77"/>
      <c r="RF164" s="98"/>
      <c r="RG164" s="98"/>
      <c r="RH164" s="138"/>
      <c r="RI164" s="138"/>
      <c r="RJ164" s="14"/>
      <c r="RK164" s="77"/>
      <c r="RL164" s="98"/>
      <c r="RM164" s="98"/>
      <c r="RN164" s="138"/>
      <c r="RO164" s="138"/>
      <c r="RP164" s="14"/>
      <c r="RQ164" s="77"/>
      <c r="RR164" s="98"/>
      <c r="RS164" s="98"/>
      <c r="RT164" s="138"/>
      <c r="RU164" s="138"/>
      <c r="RV164" s="14"/>
      <c r="RW164" s="77"/>
      <c r="RX164" s="98"/>
      <c r="RY164" s="98"/>
      <c r="RZ164" s="138"/>
      <c r="SA164" s="138"/>
      <c r="SB164" s="14"/>
      <c r="SC164" s="77"/>
      <c r="SD164" s="98"/>
      <c r="SE164" s="98"/>
      <c r="SF164" s="138"/>
      <c r="SG164" s="138"/>
      <c r="SH164" s="14"/>
      <c r="SI164" s="77"/>
      <c r="SJ164" s="98"/>
      <c r="SK164" s="98"/>
      <c r="SL164" s="138"/>
      <c r="SM164" s="138"/>
      <c r="SN164" s="14"/>
      <c r="SO164" s="77"/>
      <c r="SP164" s="98"/>
      <c r="SQ164" s="98"/>
      <c r="SR164" s="138"/>
      <c r="SS164" s="138"/>
      <c r="ST164" s="14"/>
      <c r="SU164" s="77"/>
      <c r="SV164" s="98"/>
      <c r="SW164" s="98"/>
      <c r="SX164" s="138"/>
      <c r="SY164" s="138"/>
      <c r="SZ164" s="14"/>
      <c r="TA164" s="77"/>
      <c r="TB164" s="98"/>
      <c r="TC164" s="98"/>
      <c r="TD164" s="138"/>
      <c r="TE164" s="138"/>
      <c r="TF164" s="14"/>
      <c r="TG164" s="77"/>
      <c r="TH164" s="98"/>
      <c r="TI164" s="98"/>
      <c r="TJ164" s="138"/>
      <c r="TK164" s="138"/>
      <c r="TL164" s="14"/>
      <c r="TM164" s="77"/>
      <c r="TN164" s="98"/>
      <c r="TO164" s="98"/>
      <c r="TP164" s="138"/>
      <c r="TQ164" s="138"/>
      <c r="TR164" s="14"/>
      <c r="TS164" s="77"/>
      <c r="TT164" s="98"/>
      <c r="TU164" s="98"/>
      <c r="TV164" s="138"/>
      <c r="TW164" s="138"/>
      <c r="TX164" s="14"/>
      <c r="TY164" s="77"/>
      <c r="TZ164" s="98"/>
      <c r="UA164" s="98"/>
      <c r="UB164" s="138"/>
      <c r="UC164" s="138"/>
      <c r="UD164" s="14"/>
      <c r="UE164" s="77"/>
      <c r="UF164" s="98"/>
      <c r="UG164" s="98"/>
      <c r="UH164" s="138"/>
      <c r="UI164" s="138"/>
      <c r="UJ164" s="14"/>
      <c r="UK164" s="77"/>
      <c r="UL164" s="98"/>
      <c r="UM164" s="98"/>
      <c r="UN164" s="138"/>
      <c r="UO164" s="138"/>
      <c r="UP164" s="14"/>
      <c r="UQ164" s="77"/>
      <c r="UR164" s="98"/>
      <c r="US164" s="98"/>
      <c r="UT164" s="138"/>
      <c r="UU164" s="138"/>
      <c r="UV164" s="14"/>
      <c r="UW164" s="77"/>
      <c r="UX164" s="98"/>
      <c r="UY164" s="98"/>
      <c r="UZ164" s="138"/>
      <c r="VA164" s="138"/>
      <c r="VB164" s="14"/>
      <c r="VC164" s="77"/>
      <c r="VD164" s="98"/>
      <c r="VE164" s="98"/>
      <c r="VF164" s="138"/>
      <c r="VG164" s="138"/>
      <c r="VH164" s="14"/>
      <c r="VI164" s="77"/>
      <c r="VJ164" s="98"/>
      <c r="VK164" s="98"/>
      <c r="VL164" s="138"/>
      <c r="VM164" s="138"/>
      <c r="VN164" s="14"/>
      <c r="VO164" s="77"/>
      <c r="VP164" s="98"/>
      <c r="VQ164" s="98"/>
      <c r="VR164" s="138"/>
      <c r="VS164" s="138"/>
      <c r="VT164" s="14"/>
      <c r="VU164" s="77"/>
      <c r="VV164" s="98"/>
      <c r="VW164" s="98"/>
      <c r="VX164" s="138"/>
      <c r="VY164" s="138"/>
      <c r="VZ164" s="14"/>
      <c r="WA164" s="77"/>
      <c r="WB164" s="98"/>
      <c r="WC164" s="98"/>
      <c r="WD164" s="138"/>
      <c r="WE164" s="138"/>
      <c r="WF164" s="14"/>
      <c r="WG164" s="77"/>
      <c r="WH164" s="98"/>
      <c r="WI164" s="98"/>
      <c r="WJ164" s="138"/>
      <c r="WK164" s="138"/>
      <c r="WL164" s="14"/>
      <c r="WM164" s="77"/>
      <c r="WN164" s="98"/>
      <c r="WO164" s="98"/>
      <c r="WP164" s="138"/>
      <c r="WQ164" s="138"/>
      <c r="WR164" s="14"/>
      <c r="WS164" s="77"/>
      <c r="WT164" s="98"/>
      <c r="WU164" s="98"/>
      <c r="WV164" s="138"/>
      <c r="WW164" s="138"/>
      <c r="WX164" s="14"/>
      <c r="WY164" s="77"/>
      <c r="WZ164" s="98"/>
      <c r="XA164" s="98"/>
      <c r="XB164" s="138"/>
      <c r="XC164" s="138"/>
      <c r="XD164" s="14"/>
      <c r="XE164" s="77"/>
      <c r="XF164" s="98"/>
      <c r="XG164" s="98"/>
      <c r="XH164" s="138"/>
      <c r="XI164" s="138"/>
      <c r="XJ164" s="14"/>
      <c r="XK164" s="77"/>
      <c r="XL164" s="98"/>
      <c r="XM164" s="98"/>
      <c r="XN164" s="138"/>
      <c r="XO164" s="138"/>
      <c r="XP164" s="14"/>
      <c r="XQ164" s="77"/>
      <c r="XR164" s="98"/>
      <c r="XS164" s="98"/>
      <c r="XT164" s="138"/>
      <c r="XU164" s="138"/>
      <c r="XV164" s="14"/>
      <c r="XW164" s="77"/>
      <c r="XX164" s="98"/>
      <c r="XY164" s="98"/>
      <c r="XZ164" s="138"/>
      <c r="YA164" s="138"/>
      <c r="YB164" s="14"/>
      <c r="YC164" s="77"/>
      <c r="YD164" s="98"/>
      <c r="YE164" s="98"/>
      <c r="YF164" s="138"/>
      <c r="YG164" s="138"/>
      <c r="YH164" s="14"/>
      <c r="YI164" s="77"/>
      <c r="YJ164" s="98"/>
      <c r="YK164" s="98"/>
      <c r="YL164" s="138"/>
      <c r="YM164" s="138"/>
      <c r="YN164" s="14"/>
      <c r="YO164" s="77"/>
      <c r="YP164" s="98"/>
      <c r="YQ164" s="98"/>
      <c r="YR164" s="138"/>
      <c r="YS164" s="138"/>
      <c r="YT164" s="14"/>
      <c r="YU164" s="77"/>
      <c r="YV164" s="98"/>
      <c r="YW164" s="98"/>
      <c r="YX164" s="138"/>
      <c r="YY164" s="138"/>
      <c r="YZ164" s="14"/>
      <c r="ZA164" s="77"/>
      <c r="ZB164" s="98"/>
      <c r="ZC164" s="98"/>
      <c r="ZD164" s="138"/>
      <c r="ZE164" s="138"/>
      <c r="ZF164" s="14"/>
      <c r="ZG164" s="77"/>
      <c r="ZH164" s="98"/>
      <c r="ZI164" s="98"/>
      <c r="ZJ164" s="138"/>
      <c r="ZK164" s="138"/>
      <c r="ZL164" s="14"/>
      <c r="ZM164" s="77"/>
      <c r="ZN164" s="98"/>
      <c r="ZO164" s="98"/>
      <c r="ZP164" s="138"/>
      <c r="ZQ164" s="138"/>
      <c r="ZR164" s="14"/>
      <c r="ZS164" s="77"/>
      <c r="ZT164" s="98"/>
      <c r="ZU164" s="98"/>
      <c r="ZV164" s="138"/>
      <c r="ZW164" s="138"/>
      <c r="ZX164" s="14"/>
      <c r="ZY164" s="77"/>
      <c r="ZZ164" s="98"/>
      <c r="AAA164" s="98"/>
      <c r="AAB164" s="138"/>
      <c r="AAC164" s="138"/>
      <c r="AAD164" s="14"/>
      <c r="AAE164" s="77"/>
      <c r="AAF164" s="98"/>
      <c r="AAG164" s="98"/>
      <c r="AAH164" s="138"/>
      <c r="AAI164" s="138"/>
      <c r="AAJ164" s="14"/>
      <c r="AAK164" s="77"/>
      <c r="AAL164" s="98"/>
      <c r="AAM164" s="98"/>
      <c r="AAN164" s="138"/>
      <c r="AAO164" s="138"/>
      <c r="AAP164" s="14"/>
      <c r="AAQ164" s="77"/>
      <c r="AAR164" s="98"/>
      <c r="AAS164" s="98"/>
      <c r="AAT164" s="138"/>
      <c r="AAU164" s="138"/>
      <c r="AAV164" s="14"/>
      <c r="AAW164" s="77"/>
      <c r="AAX164" s="98"/>
      <c r="AAY164" s="98"/>
      <c r="AAZ164" s="138"/>
      <c r="ABA164" s="138"/>
      <c r="ABB164" s="14"/>
      <c r="ABC164" s="77"/>
      <c r="ABD164" s="98"/>
      <c r="ABE164" s="98"/>
      <c r="ABF164" s="138"/>
      <c r="ABG164" s="138"/>
      <c r="ABH164" s="14"/>
      <c r="ABI164" s="77"/>
      <c r="ABJ164" s="98"/>
      <c r="ABK164" s="98"/>
      <c r="ABL164" s="138"/>
      <c r="ABM164" s="138"/>
      <c r="ABN164" s="14"/>
      <c r="ABO164" s="77"/>
      <c r="ABP164" s="98"/>
      <c r="ABQ164" s="98"/>
      <c r="ABR164" s="138"/>
      <c r="ABS164" s="138"/>
      <c r="ABT164" s="14"/>
      <c r="ABU164" s="77"/>
      <c r="ABV164" s="98"/>
      <c r="ABW164" s="98"/>
      <c r="ABX164" s="138"/>
      <c r="ABY164" s="138"/>
      <c r="ABZ164" s="14"/>
      <c r="ACA164" s="77"/>
      <c r="ACB164" s="98"/>
      <c r="ACC164" s="98"/>
      <c r="ACD164" s="138"/>
      <c r="ACE164" s="138"/>
      <c r="ACF164" s="14"/>
      <c r="ACG164" s="77"/>
      <c r="ACH164" s="98"/>
      <c r="ACI164" s="98"/>
      <c r="ACJ164" s="138"/>
      <c r="ACK164" s="138"/>
      <c r="ACL164" s="14"/>
      <c r="ACM164" s="77"/>
      <c r="ACN164" s="98"/>
      <c r="ACO164" s="98"/>
      <c r="ACP164" s="138"/>
      <c r="ACQ164" s="138"/>
      <c r="ACR164" s="14"/>
      <c r="ACS164" s="77"/>
      <c r="ACT164" s="98"/>
      <c r="ACU164" s="98"/>
      <c r="ACV164" s="138"/>
      <c r="ACW164" s="138"/>
      <c r="ACX164" s="14"/>
      <c r="ACY164" s="77"/>
      <c r="ACZ164" s="98"/>
      <c r="ADA164" s="98"/>
      <c r="ADB164" s="138"/>
      <c r="ADC164" s="138"/>
      <c r="ADD164" s="14"/>
      <c r="ADE164" s="77"/>
      <c r="ADF164" s="98"/>
      <c r="ADG164" s="98"/>
      <c r="ADH164" s="138"/>
      <c r="ADI164" s="138"/>
      <c r="ADJ164" s="14"/>
      <c r="ADK164" s="77"/>
      <c r="ADL164" s="98"/>
      <c r="ADM164" s="98"/>
      <c r="ADN164" s="138"/>
      <c r="ADO164" s="138"/>
      <c r="ADP164" s="14"/>
      <c r="ADQ164" s="77"/>
      <c r="ADR164" s="98"/>
      <c r="ADS164" s="98"/>
      <c r="ADT164" s="138"/>
      <c r="ADU164" s="138"/>
      <c r="ADV164" s="14"/>
      <c r="ADW164" s="77"/>
      <c r="ADX164" s="98"/>
      <c r="ADY164" s="98"/>
      <c r="ADZ164" s="138"/>
      <c r="AEA164" s="138"/>
      <c r="AEB164" s="14"/>
      <c r="AEC164" s="77"/>
      <c r="AED164" s="98"/>
      <c r="AEE164" s="98"/>
      <c r="AEF164" s="138"/>
      <c r="AEG164" s="138"/>
      <c r="AEH164" s="14"/>
      <c r="AEI164" s="77"/>
      <c r="AEJ164" s="98"/>
      <c r="AEK164" s="98"/>
      <c r="AEL164" s="138"/>
      <c r="AEM164" s="138"/>
      <c r="AEN164" s="14"/>
      <c r="AEO164" s="77"/>
      <c r="AEP164" s="98"/>
      <c r="AEQ164" s="98"/>
      <c r="AER164" s="138"/>
      <c r="AES164" s="138"/>
      <c r="AET164" s="14"/>
      <c r="AEU164" s="77"/>
      <c r="AEV164" s="98"/>
      <c r="AEW164" s="98"/>
      <c r="AEX164" s="138"/>
      <c r="AEY164" s="138"/>
      <c r="AEZ164" s="14"/>
      <c r="AFA164" s="77"/>
      <c r="AFB164" s="98"/>
      <c r="AFC164" s="98"/>
      <c r="AFD164" s="138"/>
      <c r="AFE164" s="138"/>
      <c r="AFF164" s="14"/>
      <c r="AFG164" s="77"/>
      <c r="AFH164" s="98"/>
      <c r="AFI164" s="98"/>
      <c r="AFJ164" s="138"/>
      <c r="AFK164" s="138"/>
      <c r="AFL164" s="14"/>
      <c r="AFM164" s="77"/>
      <c r="AFN164" s="98"/>
      <c r="AFO164" s="98"/>
      <c r="AFP164" s="138"/>
      <c r="AFQ164" s="138"/>
      <c r="AFR164" s="14"/>
      <c r="AFS164" s="77"/>
      <c r="AFT164" s="98"/>
      <c r="AFU164" s="98"/>
      <c r="AFV164" s="138"/>
      <c r="AFW164" s="138"/>
      <c r="AFX164" s="14"/>
      <c r="AFY164" s="77"/>
      <c r="AFZ164" s="98"/>
      <c r="AGA164" s="98"/>
      <c r="AGB164" s="138"/>
      <c r="AGC164" s="138"/>
      <c r="AGD164" s="14"/>
      <c r="AGE164" s="77"/>
      <c r="AGF164" s="98"/>
      <c r="AGG164" s="98"/>
      <c r="AGH164" s="138"/>
      <c r="AGI164" s="138"/>
      <c r="AGJ164" s="14"/>
      <c r="AGK164" s="77"/>
      <c r="AGL164" s="98"/>
      <c r="AGM164" s="98"/>
      <c r="AGN164" s="138"/>
      <c r="AGO164" s="138"/>
      <c r="AGP164" s="14"/>
      <c r="AGQ164" s="77"/>
      <c r="AGR164" s="98"/>
      <c r="AGS164" s="98"/>
      <c r="AGT164" s="138"/>
      <c r="AGU164" s="138"/>
      <c r="AGV164" s="14"/>
      <c r="AGW164" s="77"/>
      <c r="AGX164" s="98"/>
      <c r="AGY164" s="98"/>
      <c r="AGZ164" s="138"/>
      <c r="AHA164" s="138"/>
      <c r="AHB164" s="14"/>
      <c r="AHC164" s="77"/>
      <c r="AHD164" s="98"/>
      <c r="AHE164" s="98"/>
      <c r="AHF164" s="138"/>
      <c r="AHG164" s="138"/>
      <c r="AHH164" s="14"/>
      <c r="AHI164" s="77"/>
      <c r="AHJ164" s="98"/>
      <c r="AHK164" s="98"/>
      <c r="AHL164" s="138"/>
      <c r="AHM164" s="138"/>
      <c r="AHN164" s="14"/>
      <c r="AHO164" s="77"/>
      <c r="AHP164" s="98"/>
      <c r="AHQ164" s="98"/>
      <c r="AHR164" s="138"/>
      <c r="AHS164" s="138"/>
      <c r="AHT164" s="14"/>
      <c r="AHU164" s="77"/>
      <c r="AHV164" s="98"/>
      <c r="AHW164" s="98"/>
      <c r="AHX164" s="138"/>
      <c r="AHY164" s="138"/>
      <c r="AHZ164" s="14"/>
      <c r="AIA164" s="77"/>
      <c r="AIB164" s="98"/>
      <c r="AIC164" s="98"/>
      <c r="AID164" s="138"/>
      <c r="AIE164" s="138"/>
      <c r="AIF164" s="14"/>
      <c r="AIG164" s="77"/>
      <c r="AIH164" s="98"/>
      <c r="AII164" s="98"/>
      <c r="AIJ164" s="138"/>
      <c r="AIK164" s="138"/>
      <c r="AIL164" s="14"/>
      <c r="AIM164" s="77"/>
      <c r="AIN164" s="98"/>
      <c r="AIO164" s="98"/>
      <c r="AIP164" s="138"/>
      <c r="AIQ164" s="138"/>
      <c r="AIR164" s="14"/>
      <c r="AIS164" s="77"/>
      <c r="AIT164" s="98"/>
      <c r="AIU164" s="98"/>
      <c r="AIV164" s="138"/>
      <c r="AIW164" s="138"/>
      <c r="AIX164" s="14"/>
      <c r="AIY164" s="77"/>
      <c r="AIZ164" s="98"/>
      <c r="AJA164" s="98"/>
      <c r="AJB164" s="138"/>
      <c r="AJC164" s="138"/>
      <c r="AJD164" s="14"/>
      <c r="AJE164" s="77"/>
      <c r="AJF164" s="98"/>
      <c r="AJG164" s="98"/>
      <c r="AJH164" s="138"/>
      <c r="AJI164" s="138"/>
      <c r="AJJ164" s="14"/>
      <c r="AJK164" s="77"/>
      <c r="AJL164" s="98"/>
      <c r="AJM164" s="98"/>
      <c r="AJN164" s="138"/>
      <c r="AJO164" s="138"/>
      <c r="AJP164" s="14"/>
      <c r="AJQ164" s="77"/>
      <c r="AJR164" s="98"/>
      <c r="AJS164" s="98"/>
      <c r="AJT164" s="138"/>
      <c r="AJU164" s="138"/>
      <c r="AJV164" s="14"/>
      <c r="AJW164" s="77"/>
      <c r="AJX164" s="98"/>
      <c r="AJY164" s="98"/>
      <c r="AJZ164" s="138"/>
      <c r="AKA164" s="138"/>
      <c r="AKB164" s="14"/>
      <c r="AKC164" s="77"/>
      <c r="AKD164" s="98"/>
      <c r="AKE164" s="98"/>
      <c r="AKF164" s="138"/>
      <c r="AKG164" s="138"/>
      <c r="AKH164" s="14"/>
      <c r="AKI164" s="77"/>
      <c r="AKJ164" s="98"/>
      <c r="AKK164" s="98"/>
      <c r="AKL164" s="138"/>
      <c r="AKM164" s="138"/>
      <c r="AKN164" s="14"/>
      <c r="AKO164" s="77"/>
      <c r="AKP164" s="98"/>
      <c r="AKQ164" s="98"/>
      <c r="AKR164" s="138"/>
      <c r="AKS164" s="138"/>
      <c r="AKT164" s="14"/>
      <c r="AKU164" s="77"/>
      <c r="AKV164" s="98"/>
      <c r="AKW164" s="98"/>
      <c r="AKX164" s="138"/>
      <c r="AKY164" s="138"/>
      <c r="AKZ164" s="14"/>
      <c r="ALA164" s="77"/>
      <c r="ALB164" s="98"/>
      <c r="ALC164" s="98"/>
      <c r="ALD164" s="138"/>
      <c r="ALE164" s="138"/>
      <c r="ALF164" s="14"/>
      <c r="ALG164" s="77"/>
      <c r="ALH164" s="98"/>
      <c r="ALI164" s="98"/>
      <c r="ALJ164" s="138"/>
      <c r="ALK164" s="138"/>
      <c r="ALL164" s="14"/>
      <c r="ALM164" s="77"/>
      <c r="ALN164" s="98"/>
      <c r="ALO164" s="98"/>
      <c r="ALP164" s="138"/>
      <c r="ALQ164" s="138"/>
      <c r="ALR164" s="14"/>
      <c r="ALS164" s="77"/>
      <c r="ALT164" s="98"/>
      <c r="ALU164" s="98"/>
      <c r="ALV164" s="138"/>
      <c r="ALW164" s="138"/>
      <c r="ALX164" s="14"/>
      <c r="ALY164" s="77"/>
      <c r="ALZ164" s="98"/>
      <c r="AMA164" s="98"/>
      <c r="AMB164" s="138"/>
      <c r="AMC164" s="138"/>
      <c r="AMD164" s="14"/>
      <c r="AME164" s="77"/>
      <c r="AMF164" s="98"/>
      <c r="AMG164" s="98"/>
      <c r="AMH164" s="138"/>
      <c r="AMI164" s="138"/>
      <c r="AMJ164" s="14"/>
      <c r="AMK164" s="77"/>
      <c r="AML164" s="98"/>
      <c r="AMM164" s="98"/>
      <c r="AMN164" s="138"/>
      <c r="AMO164" s="138"/>
      <c r="AMP164" s="14"/>
      <c r="AMQ164" s="77"/>
      <c r="AMR164" s="98"/>
      <c r="AMS164" s="98"/>
      <c r="AMT164" s="138"/>
      <c r="AMU164" s="138"/>
      <c r="AMV164" s="14"/>
      <c r="AMW164" s="77"/>
      <c r="AMX164" s="98"/>
      <c r="AMY164" s="98"/>
      <c r="AMZ164" s="138"/>
      <c r="ANA164" s="138"/>
      <c r="ANB164" s="14"/>
      <c r="ANC164" s="77"/>
      <c r="AND164" s="98"/>
      <c r="ANE164" s="98"/>
      <c r="ANF164" s="138"/>
      <c r="ANG164" s="138"/>
      <c r="ANH164" s="14"/>
      <c r="ANI164" s="77"/>
      <c r="ANJ164" s="98"/>
      <c r="ANK164" s="98"/>
      <c r="ANL164" s="138"/>
      <c r="ANM164" s="138"/>
      <c r="ANN164" s="14"/>
      <c r="ANO164" s="77"/>
      <c r="ANP164" s="98"/>
      <c r="ANQ164" s="98"/>
      <c r="ANR164" s="138"/>
      <c r="ANS164" s="138"/>
      <c r="ANT164" s="14"/>
      <c r="ANU164" s="77"/>
      <c r="ANV164" s="98"/>
      <c r="ANW164" s="98"/>
      <c r="ANX164" s="138"/>
      <c r="ANY164" s="138"/>
      <c r="ANZ164" s="14"/>
      <c r="AOA164" s="77"/>
      <c r="AOB164" s="98"/>
      <c r="AOC164" s="98"/>
      <c r="AOD164" s="138"/>
      <c r="AOE164" s="138"/>
      <c r="AOF164" s="14"/>
      <c r="AOG164" s="77"/>
      <c r="AOH164" s="98"/>
      <c r="AOI164" s="98"/>
      <c r="AOJ164" s="138"/>
      <c r="AOK164" s="138"/>
      <c r="AOL164" s="14"/>
      <c r="AOM164" s="77"/>
      <c r="AON164" s="98"/>
      <c r="AOO164" s="98"/>
      <c r="AOP164" s="138"/>
      <c r="AOQ164" s="138"/>
      <c r="AOR164" s="14"/>
      <c r="AOS164" s="77"/>
      <c r="AOT164" s="98"/>
      <c r="AOU164" s="98"/>
      <c r="AOV164" s="138"/>
      <c r="AOW164" s="138"/>
      <c r="AOX164" s="14"/>
      <c r="AOY164" s="77"/>
      <c r="AOZ164" s="98"/>
      <c r="APA164" s="98"/>
      <c r="APB164" s="138"/>
      <c r="APC164" s="138"/>
      <c r="APD164" s="14"/>
      <c r="APE164" s="77"/>
      <c r="APF164" s="98"/>
      <c r="APG164" s="98"/>
      <c r="APH164" s="138"/>
      <c r="API164" s="138"/>
      <c r="APJ164" s="14"/>
      <c r="APK164" s="77"/>
      <c r="APL164" s="98"/>
      <c r="APM164" s="98"/>
      <c r="APN164" s="138"/>
      <c r="APO164" s="138"/>
      <c r="APP164" s="14"/>
      <c r="APQ164" s="77"/>
      <c r="APR164" s="98"/>
      <c r="APS164" s="98"/>
      <c r="APT164" s="138"/>
      <c r="APU164" s="138"/>
      <c r="APV164" s="14"/>
      <c r="APW164" s="77"/>
      <c r="APX164" s="98"/>
      <c r="APY164" s="98"/>
      <c r="APZ164" s="138"/>
      <c r="AQA164" s="138"/>
      <c r="AQB164" s="14"/>
      <c r="AQC164" s="77"/>
      <c r="AQD164" s="98"/>
      <c r="AQE164" s="98"/>
      <c r="AQF164" s="138"/>
      <c r="AQG164" s="138"/>
      <c r="AQH164" s="14"/>
      <c r="AQI164" s="77"/>
      <c r="AQJ164" s="98"/>
      <c r="AQK164" s="98"/>
      <c r="AQL164" s="138"/>
      <c r="AQM164" s="138"/>
      <c r="AQN164" s="14"/>
      <c r="AQO164" s="77"/>
      <c r="AQP164" s="98"/>
      <c r="AQQ164" s="98"/>
      <c r="AQR164" s="138"/>
      <c r="AQS164" s="138"/>
      <c r="AQT164" s="14"/>
      <c r="AQU164" s="77"/>
      <c r="AQV164" s="98"/>
      <c r="AQW164" s="98"/>
      <c r="AQX164" s="138"/>
      <c r="AQY164" s="138"/>
      <c r="AQZ164" s="14"/>
      <c r="ARA164" s="77"/>
      <c r="ARB164" s="98"/>
      <c r="ARC164" s="98"/>
      <c r="ARD164" s="138"/>
      <c r="ARE164" s="138"/>
      <c r="ARF164" s="14"/>
      <c r="ARG164" s="77"/>
      <c r="ARH164" s="98"/>
      <c r="ARI164" s="98"/>
      <c r="ARJ164" s="138"/>
      <c r="ARK164" s="138"/>
      <c r="ARL164" s="14"/>
      <c r="ARM164" s="77"/>
      <c r="ARN164" s="98"/>
      <c r="ARO164" s="98"/>
      <c r="ARP164" s="138"/>
      <c r="ARQ164" s="138"/>
      <c r="ARR164" s="14"/>
      <c r="ARS164" s="77"/>
      <c r="ART164" s="98"/>
      <c r="ARU164" s="98"/>
      <c r="ARV164" s="138"/>
      <c r="ARW164" s="138"/>
      <c r="ARX164" s="14"/>
      <c r="ARY164" s="77"/>
      <c r="ARZ164" s="98"/>
      <c r="ASA164" s="98"/>
      <c r="ASB164" s="138"/>
      <c r="ASC164" s="138"/>
      <c r="ASD164" s="14"/>
      <c r="ASE164" s="77"/>
      <c r="ASF164" s="98"/>
      <c r="ASG164" s="98"/>
      <c r="ASH164" s="138"/>
      <c r="ASI164" s="138"/>
      <c r="ASJ164" s="14"/>
      <c r="ASK164" s="77"/>
      <c r="ASL164" s="98"/>
      <c r="ASM164" s="98"/>
      <c r="ASN164" s="138"/>
      <c r="ASO164" s="138"/>
      <c r="ASP164" s="14"/>
      <c r="ASQ164" s="77"/>
      <c r="ASR164" s="98"/>
      <c r="ASS164" s="98"/>
      <c r="AST164" s="138"/>
      <c r="ASU164" s="138"/>
      <c r="ASV164" s="14"/>
      <c r="ASW164" s="77"/>
      <c r="ASX164" s="98"/>
      <c r="ASY164" s="98"/>
      <c r="ASZ164" s="138"/>
      <c r="ATA164" s="138"/>
      <c r="ATB164" s="14"/>
      <c r="ATC164" s="77"/>
      <c r="ATD164" s="98"/>
      <c r="ATE164" s="98"/>
      <c r="ATF164" s="138"/>
      <c r="ATG164" s="138"/>
      <c r="ATH164" s="14"/>
      <c r="ATI164" s="77"/>
      <c r="ATJ164" s="98"/>
      <c r="ATK164" s="98"/>
      <c r="ATL164" s="138"/>
      <c r="ATM164" s="138"/>
      <c r="ATN164" s="14"/>
      <c r="ATO164" s="77"/>
      <c r="ATP164" s="98"/>
      <c r="ATQ164" s="98"/>
      <c r="ATR164" s="138"/>
      <c r="ATS164" s="138"/>
      <c r="ATT164" s="14"/>
      <c r="ATU164" s="77"/>
      <c r="ATV164" s="98"/>
      <c r="ATW164" s="98"/>
      <c r="ATX164" s="138"/>
      <c r="ATY164" s="138"/>
      <c r="ATZ164" s="14"/>
      <c r="AUA164" s="77"/>
      <c r="AUB164" s="98"/>
      <c r="AUC164" s="98"/>
      <c r="AUD164" s="138"/>
      <c r="AUE164" s="138"/>
      <c r="AUF164" s="14"/>
      <c r="AUG164" s="77"/>
      <c r="AUH164" s="98"/>
      <c r="AUI164" s="98"/>
      <c r="AUJ164" s="138"/>
      <c r="AUK164" s="138"/>
      <c r="AUL164" s="14"/>
      <c r="AUM164" s="77"/>
      <c r="AUN164" s="98"/>
      <c r="AUO164" s="98"/>
      <c r="AUP164" s="138"/>
      <c r="AUQ164" s="138"/>
      <c r="AUR164" s="14"/>
      <c r="AUS164" s="77"/>
      <c r="AUT164" s="98"/>
      <c r="AUU164" s="98"/>
      <c r="AUV164" s="138"/>
      <c r="AUW164" s="138"/>
      <c r="AUX164" s="14"/>
      <c r="AUY164" s="77"/>
      <c r="AUZ164" s="98"/>
      <c r="AVA164" s="98"/>
      <c r="AVB164" s="138"/>
      <c r="AVC164" s="138"/>
      <c r="AVD164" s="14"/>
      <c r="AVE164" s="77"/>
      <c r="AVF164" s="98"/>
      <c r="AVG164" s="98"/>
      <c r="AVH164" s="138"/>
      <c r="AVI164" s="138"/>
      <c r="AVJ164" s="14"/>
      <c r="AVK164" s="77"/>
      <c r="AVL164" s="98"/>
      <c r="AVM164" s="98"/>
      <c r="AVN164" s="138"/>
      <c r="AVO164" s="138"/>
      <c r="AVP164" s="14"/>
      <c r="AVQ164" s="77"/>
      <c r="AVR164" s="98"/>
      <c r="AVS164" s="98"/>
      <c r="AVT164" s="138"/>
      <c r="AVU164" s="138"/>
      <c r="AVV164" s="14"/>
      <c r="AVW164" s="77"/>
      <c r="AVX164" s="98"/>
      <c r="AVY164" s="98"/>
      <c r="AVZ164" s="138"/>
      <c r="AWA164" s="138"/>
      <c r="AWB164" s="14"/>
      <c r="AWC164" s="77"/>
      <c r="AWD164" s="98"/>
      <c r="AWE164" s="98"/>
      <c r="AWF164" s="138"/>
      <c r="AWG164" s="138"/>
      <c r="AWH164" s="14"/>
      <c r="AWI164" s="77"/>
      <c r="AWJ164" s="98"/>
      <c r="AWK164" s="98"/>
      <c r="AWL164" s="138"/>
      <c r="AWM164" s="138"/>
      <c r="AWN164" s="14"/>
      <c r="AWO164" s="77"/>
      <c r="AWP164" s="98"/>
      <c r="AWQ164" s="98"/>
      <c r="AWR164" s="138"/>
      <c r="AWS164" s="138"/>
      <c r="AWT164" s="14"/>
      <c r="AWU164" s="77"/>
      <c r="AWV164" s="98"/>
      <c r="AWW164" s="98"/>
      <c r="AWX164" s="138"/>
      <c r="AWY164" s="138"/>
      <c r="AWZ164" s="14"/>
      <c r="AXA164" s="77"/>
      <c r="AXB164" s="98"/>
      <c r="AXC164" s="98"/>
      <c r="AXD164" s="138"/>
      <c r="AXE164" s="138"/>
      <c r="AXF164" s="14"/>
      <c r="AXG164" s="77"/>
      <c r="AXH164" s="98"/>
      <c r="AXI164" s="98"/>
      <c r="AXJ164" s="138"/>
      <c r="AXK164" s="138"/>
      <c r="AXL164" s="14"/>
      <c r="AXM164" s="77"/>
      <c r="AXN164" s="98"/>
      <c r="AXO164" s="98"/>
      <c r="AXP164" s="138"/>
      <c r="AXQ164" s="138"/>
      <c r="AXR164" s="14"/>
      <c r="AXS164" s="77"/>
      <c r="AXT164" s="98"/>
      <c r="AXU164" s="98"/>
      <c r="AXV164" s="138"/>
      <c r="AXW164" s="138"/>
      <c r="AXX164" s="14"/>
      <c r="AXY164" s="77"/>
      <c r="AXZ164" s="98"/>
      <c r="AYA164" s="98"/>
      <c r="AYB164" s="138"/>
      <c r="AYC164" s="138"/>
      <c r="AYD164" s="14"/>
      <c r="AYE164" s="77"/>
      <c r="AYF164" s="98"/>
      <c r="AYG164" s="98"/>
      <c r="AYH164" s="138"/>
      <c r="AYI164" s="138"/>
      <c r="AYJ164" s="14"/>
      <c r="AYK164" s="77"/>
      <c r="AYL164" s="98"/>
      <c r="AYM164" s="98"/>
      <c r="AYN164" s="138"/>
      <c r="AYO164" s="138"/>
      <c r="AYP164" s="1"/>
      <c r="AYQ164" s="100"/>
      <c r="AYR164" s="105"/>
      <c r="AYS164" s="105"/>
      <c r="AYT164" s="129"/>
      <c r="AYU164" s="129"/>
      <c r="AYV164" s="100"/>
      <c r="AYW164" s="100"/>
      <c r="AYX164" s="105"/>
      <c r="AYY164" s="105"/>
      <c r="AYZ164" s="129"/>
      <c r="AZA164" s="129"/>
      <c r="AZB164" s="100"/>
      <c r="AZC164" s="100"/>
      <c r="AZD164" s="105"/>
      <c r="AZE164" s="105"/>
      <c r="AZF164" s="129"/>
      <c r="AZG164" s="129"/>
      <c r="AZH164" s="100"/>
      <c r="AZI164" s="100"/>
      <c r="AZJ164" s="105"/>
      <c r="AZK164" s="105"/>
      <c r="AZL164" s="129"/>
      <c r="AZM164" s="129"/>
      <c r="AZN164" s="100"/>
      <c r="AZO164" s="100"/>
      <c r="AZP164" s="105"/>
      <c r="AZQ164" s="105"/>
      <c r="AZR164" s="129"/>
      <c r="AZS164" s="129"/>
      <c r="AZT164" s="100"/>
      <c r="AZU164" s="100"/>
      <c r="AZV164" s="105"/>
      <c r="AZW164" s="105"/>
      <c r="AZX164" s="129"/>
      <c r="AZY164" s="129"/>
      <c r="AZZ164" s="100"/>
      <c r="BAA164" s="100"/>
      <c r="BAB164" s="105"/>
      <c r="BAC164" s="105"/>
      <c r="BAD164" s="129"/>
      <c r="BAE164" s="129"/>
      <c r="BAF164" s="100"/>
      <c r="BAG164" s="100"/>
      <c r="BAH164" s="105"/>
      <c r="BAI164" s="105"/>
      <c r="BAJ164" s="129"/>
      <c r="BAK164" s="129"/>
      <c r="BAL164" s="100"/>
      <c r="BAM164" s="100"/>
      <c r="BAN164" s="105"/>
      <c r="BAO164" s="105"/>
      <c r="BAP164" s="129"/>
      <c r="BAQ164" s="129"/>
      <c r="BAR164" s="100"/>
      <c r="BAS164" s="100"/>
      <c r="BAT164" s="105"/>
      <c r="BAU164" s="105"/>
      <c r="BAV164" s="129"/>
      <c r="BAW164" s="129"/>
      <c r="BAX164" s="100"/>
      <c r="BAY164" s="100"/>
      <c r="BAZ164" s="105"/>
      <c r="BBA164" s="105"/>
      <c r="BBB164" s="129"/>
      <c r="BBC164" s="129"/>
      <c r="BBD164" s="100"/>
      <c r="BBE164" s="100"/>
      <c r="BBF164" s="105"/>
      <c r="BBG164" s="105"/>
      <c r="BBH164" s="129"/>
      <c r="BBI164" s="129"/>
      <c r="BBJ164" s="100"/>
      <c r="BBK164" s="100"/>
      <c r="BBL164" s="105"/>
      <c r="BBM164" s="105"/>
      <c r="BBN164" s="129"/>
      <c r="BBO164" s="129"/>
      <c r="BBP164" s="100"/>
      <c r="BBQ164" s="100"/>
      <c r="BBR164" s="105"/>
      <c r="BBS164" s="105"/>
      <c r="BBT164" s="129"/>
      <c r="BBU164" s="129"/>
      <c r="BBV164" s="100"/>
      <c r="BBW164" s="100"/>
      <c r="BBX164" s="105"/>
      <c r="BBY164" s="105"/>
      <c r="BBZ164" s="129"/>
      <c r="BCA164" s="129"/>
      <c r="BCB164" s="100"/>
      <c r="BCC164" s="100"/>
      <c r="BCD164" s="105"/>
      <c r="BCE164" s="105"/>
      <c r="BCF164" s="129"/>
      <c r="BCG164" s="129"/>
      <c r="BCH164" s="100"/>
      <c r="BCI164" s="100"/>
      <c r="BCJ164" s="105"/>
      <c r="BCK164" s="105"/>
      <c r="BCL164" s="129"/>
      <c r="BCM164" s="129"/>
      <c r="BCN164" s="100"/>
      <c r="BCO164" s="100"/>
      <c r="BCP164" s="105"/>
      <c r="BCQ164" s="105"/>
      <c r="BCR164" s="129"/>
      <c r="BCS164" s="129"/>
      <c r="BCT164" s="100"/>
      <c r="BCU164" s="100"/>
      <c r="BCV164" s="105"/>
      <c r="BCW164" s="105"/>
      <c r="BCX164" s="129"/>
      <c r="BCY164" s="129"/>
      <c r="BCZ164" s="100"/>
      <c r="BDA164" s="100"/>
      <c r="BDB164" s="105"/>
      <c r="BDC164" s="105"/>
      <c r="BDD164" s="129"/>
      <c r="BDE164" s="129"/>
      <c r="BDH164" s="99"/>
      <c r="BDI164" s="99"/>
      <c r="BDJ164" s="128"/>
      <c r="BDK164" s="128"/>
    </row>
    <row r="165" spans="2:1467" ht="15.75" thickBot="1" x14ac:dyDescent="0.3">
      <c r="B165" s="110"/>
      <c r="C165" s="3"/>
      <c r="D165" s="3"/>
      <c r="E165" s="3"/>
      <c r="F165" s="6" t="s">
        <v>350</v>
      </c>
      <c r="G165" s="84"/>
      <c r="H165" s="84"/>
      <c r="I165" s="84"/>
      <c r="J165" s="142"/>
      <c r="K165" s="142"/>
      <c r="L165" s="142"/>
      <c r="M165" s="142"/>
      <c r="N165" s="142"/>
      <c r="O165" s="142"/>
      <c r="P165" s="142"/>
      <c r="Q165" s="142"/>
      <c r="R165" s="142"/>
      <c r="S165" s="142"/>
      <c r="T165" s="142"/>
      <c r="U165" s="141" t="s">
        <v>350</v>
      </c>
      <c r="V165" s="141"/>
      <c r="W165" s="1"/>
      <c r="X165" s="98"/>
      <c r="Y165" s="98"/>
      <c r="Z165" s="139"/>
      <c r="AA165" s="140"/>
      <c r="AB165" s="1"/>
      <c r="AC165" s="77"/>
      <c r="AD165" s="98"/>
      <c r="AE165" s="98"/>
      <c r="AF165" s="138"/>
      <c r="AG165" s="138"/>
      <c r="AH165" s="14"/>
      <c r="AI165" s="77"/>
      <c r="AJ165" s="98"/>
      <c r="AK165" s="98"/>
      <c r="AL165" s="138"/>
      <c r="AM165" s="138"/>
      <c r="AN165" s="14"/>
      <c r="AO165" s="77"/>
      <c r="AP165" s="98"/>
      <c r="AQ165" s="98"/>
      <c r="AR165" s="138"/>
      <c r="AS165" s="138"/>
      <c r="AT165" s="14"/>
      <c r="AU165" s="77"/>
      <c r="AV165" s="98"/>
      <c r="AW165" s="98"/>
      <c r="AX165" s="138"/>
      <c r="AY165" s="138"/>
      <c r="AZ165" s="14"/>
      <c r="BA165" s="77"/>
      <c r="BB165" s="98"/>
      <c r="BC165" s="98"/>
      <c r="BD165" s="138"/>
      <c r="BE165" s="138"/>
      <c r="BF165" s="14"/>
      <c r="BG165" s="77"/>
      <c r="BH165" s="98"/>
      <c r="BI165" s="98"/>
      <c r="BJ165" s="138"/>
      <c r="BK165" s="138"/>
      <c r="BL165" s="14"/>
      <c r="BM165" s="77"/>
      <c r="BN165" s="98"/>
      <c r="BO165" s="98"/>
      <c r="BP165" s="138"/>
      <c r="BQ165" s="138"/>
      <c r="BR165" s="14"/>
      <c r="BS165" s="77"/>
      <c r="BT165" s="98"/>
      <c r="BU165" s="98"/>
      <c r="BV165" s="138"/>
      <c r="BW165" s="138"/>
      <c r="BX165" s="14"/>
      <c r="BY165" s="77"/>
      <c r="BZ165" s="98"/>
      <c r="CA165" s="98"/>
      <c r="CB165" s="138"/>
      <c r="CC165" s="138"/>
      <c r="CD165" s="14"/>
      <c r="CE165" s="77"/>
      <c r="CF165" s="98"/>
      <c r="CG165" s="98"/>
      <c r="CH165" s="138"/>
      <c r="CI165" s="138"/>
      <c r="CJ165" s="14"/>
      <c r="CK165" s="77"/>
      <c r="CL165" s="98"/>
      <c r="CM165" s="98"/>
      <c r="CN165" s="138"/>
      <c r="CO165" s="138"/>
      <c r="CP165" s="14"/>
      <c r="CQ165" s="77"/>
      <c r="CR165" s="98"/>
      <c r="CS165" s="98"/>
      <c r="CT165" s="138"/>
      <c r="CU165" s="138"/>
      <c r="CV165" s="14"/>
      <c r="CW165" s="77"/>
      <c r="CX165" s="98"/>
      <c r="CY165" s="98"/>
      <c r="CZ165" s="138"/>
      <c r="DA165" s="138"/>
      <c r="DB165" s="14"/>
      <c r="DC165" s="77"/>
      <c r="DD165" s="98"/>
      <c r="DE165" s="98"/>
      <c r="DF165" s="138"/>
      <c r="DG165" s="138"/>
      <c r="DH165" s="14"/>
      <c r="DI165" s="77"/>
      <c r="DJ165" s="98"/>
      <c r="DK165" s="98"/>
      <c r="DL165" s="138"/>
      <c r="DM165" s="138"/>
      <c r="DN165" s="14"/>
      <c r="DO165" s="77"/>
      <c r="DP165" s="98"/>
      <c r="DQ165" s="98"/>
      <c r="DR165" s="138"/>
      <c r="DS165" s="138"/>
      <c r="DT165" s="14"/>
      <c r="DU165" s="77"/>
      <c r="DV165" s="98"/>
      <c r="DW165" s="98"/>
      <c r="DX165" s="138"/>
      <c r="DY165" s="138"/>
      <c r="DZ165" s="14"/>
      <c r="EA165" s="77"/>
      <c r="EB165" s="98"/>
      <c r="EC165" s="98"/>
      <c r="ED165" s="138"/>
      <c r="EE165" s="138"/>
      <c r="EF165" s="14"/>
      <c r="EG165" s="77"/>
      <c r="EH165" s="98"/>
      <c r="EI165" s="98"/>
      <c r="EJ165" s="138"/>
      <c r="EK165" s="138"/>
      <c r="EL165" s="14"/>
      <c r="EM165" s="77"/>
      <c r="EN165" s="98"/>
      <c r="EO165" s="98"/>
      <c r="EP165" s="138"/>
      <c r="EQ165" s="138"/>
      <c r="ER165" s="14"/>
      <c r="ES165" s="77"/>
      <c r="ET165" s="98"/>
      <c r="EU165" s="98"/>
      <c r="EV165" s="138"/>
      <c r="EW165" s="138"/>
      <c r="EX165" s="14"/>
      <c r="EY165" s="77"/>
      <c r="EZ165" s="98"/>
      <c r="FA165" s="98"/>
      <c r="FB165" s="138"/>
      <c r="FC165" s="138"/>
      <c r="FD165" s="14"/>
      <c r="FE165" s="77"/>
      <c r="FF165" s="98"/>
      <c r="FG165" s="98"/>
      <c r="FH165" s="138"/>
      <c r="FI165" s="138"/>
      <c r="FJ165" s="14"/>
      <c r="FK165" s="77"/>
      <c r="FL165" s="98"/>
      <c r="FM165" s="98"/>
      <c r="FN165" s="138"/>
      <c r="FO165" s="138"/>
      <c r="FP165" s="14"/>
      <c r="FQ165" s="77"/>
      <c r="FR165" s="98"/>
      <c r="FS165" s="98"/>
      <c r="FT165" s="138"/>
      <c r="FU165" s="138"/>
      <c r="FV165" s="14"/>
      <c r="FW165" s="77"/>
      <c r="FX165" s="98"/>
      <c r="FY165" s="98"/>
      <c r="FZ165" s="138"/>
      <c r="GA165" s="138"/>
      <c r="GB165" s="14"/>
      <c r="GC165" s="77"/>
      <c r="GD165" s="98"/>
      <c r="GE165" s="98"/>
      <c r="GF165" s="138"/>
      <c r="GG165" s="138"/>
      <c r="GH165" s="14"/>
      <c r="GI165" s="77"/>
      <c r="GJ165" s="98"/>
      <c r="GK165" s="98"/>
      <c r="GL165" s="138"/>
      <c r="GM165" s="138"/>
      <c r="GN165" s="14"/>
      <c r="GO165" s="77"/>
      <c r="GP165" s="98"/>
      <c r="GQ165" s="98"/>
      <c r="GR165" s="138"/>
      <c r="GS165" s="138"/>
      <c r="GT165" s="14"/>
      <c r="GU165" s="77"/>
      <c r="GV165" s="98"/>
      <c r="GW165" s="98"/>
      <c r="GX165" s="138"/>
      <c r="GY165" s="138"/>
      <c r="GZ165" s="14"/>
      <c r="HA165" s="77"/>
      <c r="HB165" s="98"/>
      <c r="HC165" s="98"/>
      <c r="HD165" s="138"/>
      <c r="HE165" s="138"/>
      <c r="HF165" s="14"/>
      <c r="HG165" s="77"/>
      <c r="HH165" s="98"/>
      <c r="HI165" s="98"/>
      <c r="HJ165" s="138"/>
      <c r="HK165" s="138"/>
      <c r="HL165" s="14"/>
      <c r="HM165" s="77"/>
      <c r="HN165" s="98"/>
      <c r="HO165" s="98"/>
      <c r="HP165" s="138"/>
      <c r="HQ165" s="138"/>
      <c r="HR165" s="14"/>
      <c r="HS165" s="77"/>
      <c r="HT165" s="98"/>
      <c r="HU165" s="98"/>
      <c r="HV165" s="138"/>
      <c r="HW165" s="138"/>
      <c r="HX165" s="14"/>
      <c r="HY165" s="77"/>
      <c r="HZ165" s="98"/>
      <c r="IA165" s="98"/>
      <c r="IB165" s="138"/>
      <c r="IC165" s="138"/>
      <c r="ID165" s="14"/>
      <c r="IE165" s="77"/>
      <c r="IF165" s="98"/>
      <c r="IG165" s="98"/>
      <c r="IH165" s="138"/>
      <c r="II165" s="138"/>
      <c r="IJ165" s="14"/>
      <c r="IK165" s="77"/>
      <c r="IL165" s="98"/>
      <c r="IM165" s="98"/>
      <c r="IN165" s="138"/>
      <c r="IO165" s="138"/>
      <c r="IP165" s="14"/>
      <c r="IQ165" s="77"/>
      <c r="IR165" s="98"/>
      <c r="IS165" s="98"/>
      <c r="IT165" s="138"/>
      <c r="IU165" s="138"/>
      <c r="IV165" s="14"/>
      <c r="IW165" s="77"/>
      <c r="IX165" s="98"/>
      <c r="IY165" s="98"/>
      <c r="IZ165" s="138"/>
      <c r="JA165" s="138"/>
      <c r="JB165" s="14"/>
      <c r="JC165" s="77"/>
      <c r="JD165" s="98"/>
      <c r="JE165" s="98"/>
      <c r="JF165" s="138"/>
      <c r="JG165" s="138"/>
      <c r="JH165" s="14"/>
      <c r="JI165" s="77"/>
      <c r="JJ165" s="98"/>
      <c r="JK165" s="98"/>
      <c r="JL165" s="138"/>
      <c r="JM165" s="138"/>
      <c r="JN165" s="14"/>
      <c r="JO165" s="77"/>
      <c r="JP165" s="98"/>
      <c r="JQ165" s="98"/>
      <c r="JR165" s="138"/>
      <c r="JS165" s="138"/>
      <c r="JT165" s="14"/>
      <c r="JU165" s="77"/>
      <c r="JV165" s="98"/>
      <c r="JW165" s="98"/>
      <c r="JX165" s="138"/>
      <c r="JY165" s="138"/>
      <c r="JZ165" s="14"/>
      <c r="KA165" s="77"/>
      <c r="KB165" s="98"/>
      <c r="KC165" s="98"/>
      <c r="KD165" s="138"/>
      <c r="KE165" s="138"/>
      <c r="KF165" s="14"/>
      <c r="KG165" s="77"/>
      <c r="KH165" s="98"/>
      <c r="KI165" s="98"/>
      <c r="KJ165" s="138"/>
      <c r="KK165" s="138"/>
      <c r="KL165" s="14"/>
      <c r="KM165" s="77"/>
      <c r="KN165" s="98"/>
      <c r="KO165" s="98"/>
      <c r="KP165" s="138"/>
      <c r="KQ165" s="138"/>
      <c r="KR165" s="14"/>
      <c r="KS165" s="77"/>
      <c r="KT165" s="98"/>
      <c r="KU165" s="98"/>
      <c r="KV165" s="138"/>
      <c r="KW165" s="138"/>
      <c r="KX165" s="14"/>
      <c r="KY165" s="77"/>
      <c r="KZ165" s="98"/>
      <c r="LA165" s="98"/>
      <c r="LB165" s="138"/>
      <c r="LC165" s="138"/>
      <c r="LD165" s="14"/>
      <c r="LE165" s="77"/>
      <c r="LF165" s="98"/>
      <c r="LG165" s="98"/>
      <c r="LH165" s="138"/>
      <c r="LI165" s="138"/>
      <c r="LJ165" s="14"/>
      <c r="LK165" s="77"/>
      <c r="LL165" s="98"/>
      <c r="LM165" s="98"/>
      <c r="LN165" s="138"/>
      <c r="LO165" s="138"/>
      <c r="LP165" s="14"/>
      <c r="LQ165" s="77"/>
      <c r="LR165" s="98"/>
      <c r="LS165" s="98"/>
      <c r="LT165" s="138"/>
      <c r="LU165" s="138"/>
      <c r="LV165" s="14"/>
      <c r="LW165" s="77"/>
      <c r="LX165" s="98"/>
      <c r="LY165" s="98"/>
      <c r="LZ165" s="138"/>
      <c r="MA165" s="138"/>
      <c r="MB165" s="14"/>
      <c r="MC165" s="77"/>
      <c r="MD165" s="98"/>
      <c r="ME165" s="98"/>
      <c r="MF165" s="138"/>
      <c r="MG165" s="138"/>
      <c r="MH165" s="14"/>
      <c r="MI165" s="77"/>
      <c r="MJ165" s="98"/>
      <c r="MK165" s="98"/>
      <c r="ML165" s="138"/>
      <c r="MM165" s="138"/>
      <c r="MN165" s="14"/>
      <c r="MO165" s="77"/>
      <c r="MP165" s="98"/>
      <c r="MQ165" s="98"/>
      <c r="MR165" s="138"/>
      <c r="MS165" s="138"/>
      <c r="MT165" s="14"/>
      <c r="MU165" s="77"/>
      <c r="MV165" s="98"/>
      <c r="MW165" s="98"/>
      <c r="MX165" s="138"/>
      <c r="MY165" s="138"/>
      <c r="MZ165" s="14"/>
      <c r="NA165" s="77"/>
      <c r="NB165" s="98"/>
      <c r="NC165" s="98"/>
      <c r="ND165" s="138"/>
      <c r="NE165" s="138"/>
      <c r="NF165" s="14"/>
      <c r="NG165" s="77"/>
      <c r="NH165" s="98"/>
      <c r="NI165" s="98"/>
      <c r="NJ165" s="138"/>
      <c r="NK165" s="138"/>
      <c r="NL165" s="14"/>
      <c r="NM165" s="77"/>
      <c r="NN165" s="98"/>
      <c r="NO165" s="98"/>
      <c r="NP165" s="138"/>
      <c r="NQ165" s="138"/>
      <c r="NR165" s="14"/>
      <c r="NS165" s="77"/>
      <c r="NT165" s="98"/>
      <c r="NU165" s="98"/>
      <c r="NV165" s="138"/>
      <c r="NW165" s="138"/>
      <c r="NX165" s="14"/>
      <c r="NY165" s="77"/>
      <c r="NZ165" s="98"/>
      <c r="OA165" s="98"/>
      <c r="OB165" s="138"/>
      <c r="OC165" s="138"/>
      <c r="OD165" s="14"/>
      <c r="OE165" s="77"/>
      <c r="OF165" s="98"/>
      <c r="OG165" s="98"/>
      <c r="OH165" s="138"/>
      <c r="OI165" s="138"/>
      <c r="OJ165" s="14"/>
      <c r="OK165" s="77"/>
      <c r="OL165" s="98"/>
      <c r="OM165" s="98"/>
      <c r="ON165" s="138"/>
      <c r="OO165" s="138"/>
      <c r="OP165" s="14"/>
      <c r="OQ165" s="77"/>
      <c r="OR165" s="98"/>
      <c r="OS165" s="98"/>
      <c r="OT165" s="138"/>
      <c r="OU165" s="138"/>
      <c r="OV165" s="14"/>
      <c r="OW165" s="77"/>
      <c r="OX165" s="98"/>
      <c r="OY165" s="98"/>
      <c r="OZ165" s="138"/>
      <c r="PA165" s="138"/>
      <c r="PB165" s="14"/>
      <c r="PC165" s="77"/>
      <c r="PD165" s="98"/>
      <c r="PE165" s="98"/>
      <c r="PF165" s="138"/>
      <c r="PG165" s="138"/>
      <c r="PH165" s="14"/>
      <c r="PI165" s="77"/>
      <c r="PJ165" s="98"/>
      <c r="PK165" s="98"/>
      <c r="PL165" s="138"/>
      <c r="PM165" s="138"/>
      <c r="PN165" s="14"/>
      <c r="PO165" s="77"/>
      <c r="PP165" s="98"/>
      <c r="PQ165" s="98"/>
      <c r="PR165" s="138"/>
      <c r="PS165" s="138"/>
      <c r="PT165" s="14"/>
      <c r="PU165" s="77"/>
      <c r="PV165" s="98"/>
      <c r="PW165" s="98"/>
      <c r="PX165" s="138"/>
      <c r="PY165" s="138"/>
      <c r="PZ165" s="14"/>
      <c r="QA165" s="77"/>
      <c r="QB165" s="98"/>
      <c r="QC165" s="98"/>
      <c r="QD165" s="138"/>
      <c r="QE165" s="138"/>
      <c r="QF165" s="14"/>
      <c r="QG165" s="77"/>
      <c r="QH165" s="98"/>
      <c r="QI165" s="98"/>
      <c r="QJ165" s="138"/>
      <c r="QK165" s="138"/>
      <c r="QL165" s="14"/>
      <c r="QM165" s="77"/>
      <c r="QN165" s="98"/>
      <c r="QO165" s="98"/>
      <c r="QP165" s="138"/>
      <c r="QQ165" s="138"/>
      <c r="QR165" s="14"/>
      <c r="QS165" s="77"/>
      <c r="QT165" s="98"/>
      <c r="QU165" s="98"/>
      <c r="QV165" s="138"/>
      <c r="QW165" s="138"/>
      <c r="QX165" s="14"/>
      <c r="QY165" s="77"/>
      <c r="QZ165" s="98"/>
      <c r="RA165" s="98"/>
      <c r="RB165" s="138"/>
      <c r="RC165" s="138"/>
      <c r="RD165" s="14"/>
      <c r="RE165" s="77"/>
      <c r="RF165" s="98"/>
      <c r="RG165" s="98"/>
      <c r="RH165" s="138"/>
      <c r="RI165" s="138"/>
      <c r="RJ165" s="14"/>
      <c r="RK165" s="77"/>
      <c r="RL165" s="98"/>
      <c r="RM165" s="98"/>
      <c r="RN165" s="138"/>
      <c r="RO165" s="138"/>
      <c r="RP165" s="14"/>
      <c r="RQ165" s="77"/>
      <c r="RR165" s="98"/>
      <c r="RS165" s="98"/>
      <c r="RT165" s="138"/>
      <c r="RU165" s="138"/>
      <c r="RV165" s="14"/>
      <c r="RW165" s="77"/>
      <c r="RX165" s="98"/>
      <c r="RY165" s="98"/>
      <c r="RZ165" s="138"/>
      <c r="SA165" s="138"/>
      <c r="SB165" s="14"/>
      <c r="SC165" s="77"/>
      <c r="SD165" s="98"/>
      <c r="SE165" s="98"/>
      <c r="SF165" s="138"/>
      <c r="SG165" s="138"/>
      <c r="SH165" s="14"/>
      <c r="SI165" s="77"/>
      <c r="SJ165" s="98"/>
      <c r="SK165" s="98"/>
      <c r="SL165" s="138"/>
      <c r="SM165" s="138"/>
      <c r="SN165" s="14"/>
      <c r="SO165" s="77"/>
      <c r="SP165" s="98"/>
      <c r="SQ165" s="98"/>
      <c r="SR165" s="138"/>
      <c r="SS165" s="138"/>
      <c r="ST165" s="14"/>
      <c r="SU165" s="77"/>
      <c r="SV165" s="98"/>
      <c r="SW165" s="98"/>
      <c r="SX165" s="138"/>
      <c r="SY165" s="138"/>
      <c r="SZ165" s="14"/>
      <c r="TA165" s="77"/>
      <c r="TB165" s="98"/>
      <c r="TC165" s="98"/>
      <c r="TD165" s="138"/>
      <c r="TE165" s="138"/>
      <c r="TF165" s="14"/>
      <c r="TG165" s="77"/>
      <c r="TH165" s="98"/>
      <c r="TI165" s="98"/>
      <c r="TJ165" s="138"/>
      <c r="TK165" s="138"/>
      <c r="TL165" s="14"/>
      <c r="TM165" s="77"/>
      <c r="TN165" s="98"/>
      <c r="TO165" s="98"/>
      <c r="TP165" s="138"/>
      <c r="TQ165" s="138"/>
      <c r="TR165" s="14"/>
      <c r="TS165" s="77"/>
      <c r="TT165" s="98"/>
      <c r="TU165" s="98"/>
      <c r="TV165" s="138"/>
      <c r="TW165" s="138"/>
      <c r="TX165" s="14"/>
      <c r="TY165" s="77"/>
      <c r="TZ165" s="98"/>
      <c r="UA165" s="98"/>
      <c r="UB165" s="138"/>
      <c r="UC165" s="138"/>
      <c r="UD165" s="14"/>
      <c r="UE165" s="77"/>
      <c r="UF165" s="98"/>
      <c r="UG165" s="98"/>
      <c r="UH165" s="138"/>
      <c r="UI165" s="138"/>
      <c r="UJ165" s="14"/>
      <c r="UK165" s="77"/>
      <c r="UL165" s="98"/>
      <c r="UM165" s="98"/>
      <c r="UN165" s="138"/>
      <c r="UO165" s="138"/>
      <c r="UP165" s="14"/>
      <c r="UQ165" s="77"/>
      <c r="UR165" s="98"/>
      <c r="US165" s="98"/>
      <c r="UT165" s="138"/>
      <c r="UU165" s="138"/>
      <c r="UV165" s="14"/>
      <c r="UW165" s="77"/>
      <c r="UX165" s="98"/>
      <c r="UY165" s="98"/>
      <c r="UZ165" s="138"/>
      <c r="VA165" s="138"/>
      <c r="VB165" s="14"/>
      <c r="VC165" s="77"/>
      <c r="VD165" s="98"/>
      <c r="VE165" s="98"/>
      <c r="VF165" s="138"/>
      <c r="VG165" s="138"/>
      <c r="VH165" s="14"/>
      <c r="VI165" s="77"/>
      <c r="VJ165" s="98"/>
      <c r="VK165" s="98"/>
      <c r="VL165" s="138"/>
      <c r="VM165" s="138"/>
      <c r="VN165" s="14"/>
      <c r="VO165" s="77"/>
      <c r="VP165" s="98"/>
      <c r="VQ165" s="98"/>
      <c r="VR165" s="138"/>
      <c r="VS165" s="138"/>
      <c r="VT165" s="14"/>
      <c r="VU165" s="77"/>
      <c r="VV165" s="98"/>
      <c r="VW165" s="98"/>
      <c r="VX165" s="138"/>
      <c r="VY165" s="138"/>
      <c r="VZ165" s="14"/>
      <c r="WA165" s="77"/>
      <c r="WB165" s="98"/>
      <c r="WC165" s="98"/>
      <c r="WD165" s="138"/>
      <c r="WE165" s="138"/>
      <c r="WF165" s="14"/>
      <c r="WG165" s="77"/>
      <c r="WH165" s="98"/>
      <c r="WI165" s="98"/>
      <c r="WJ165" s="138"/>
      <c r="WK165" s="138"/>
      <c r="WL165" s="14"/>
      <c r="WM165" s="77"/>
      <c r="WN165" s="98"/>
      <c r="WO165" s="98"/>
      <c r="WP165" s="138"/>
      <c r="WQ165" s="138"/>
      <c r="WR165" s="14"/>
      <c r="WS165" s="77"/>
      <c r="WT165" s="98"/>
      <c r="WU165" s="98"/>
      <c r="WV165" s="138"/>
      <c r="WW165" s="138"/>
      <c r="WX165" s="14"/>
      <c r="WY165" s="77"/>
      <c r="WZ165" s="98"/>
      <c r="XA165" s="98"/>
      <c r="XB165" s="138"/>
      <c r="XC165" s="138"/>
      <c r="XD165" s="14"/>
      <c r="XE165" s="77"/>
      <c r="XF165" s="98"/>
      <c r="XG165" s="98"/>
      <c r="XH165" s="138"/>
      <c r="XI165" s="138"/>
      <c r="XJ165" s="14"/>
      <c r="XK165" s="77"/>
      <c r="XL165" s="98"/>
      <c r="XM165" s="98"/>
      <c r="XN165" s="138"/>
      <c r="XO165" s="138"/>
      <c r="XP165" s="14"/>
      <c r="XQ165" s="77"/>
      <c r="XR165" s="98"/>
      <c r="XS165" s="98"/>
      <c r="XT165" s="138"/>
      <c r="XU165" s="138"/>
      <c r="XV165" s="14"/>
      <c r="XW165" s="77"/>
      <c r="XX165" s="98"/>
      <c r="XY165" s="98"/>
      <c r="XZ165" s="138"/>
      <c r="YA165" s="138"/>
      <c r="YB165" s="14"/>
      <c r="YC165" s="77"/>
      <c r="YD165" s="98"/>
      <c r="YE165" s="98"/>
      <c r="YF165" s="138"/>
      <c r="YG165" s="138"/>
      <c r="YH165" s="14"/>
      <c r="YI165" s="77"/>
      <c r="YJ165" s="98"/>
      <c r="YK165" s="98"/>
      <c r="YL165" s="138"/>
      <c r="YM165" s="138"/>
      <c r="YN165" s="14"/>
      <c r="YO165" s="77"/>
      <c r="YP165" s="98"/>
      <c r="YQ165" s="98"/>
      <c r="YR165" s="138"/>
      <c r="YS165" s="138"/>
      <c r="YT165" s="14"/>
      <c r="YU165" s="77"/>
      <c r="YV165" s="98"/>
      <c r="YW165" s="98"/>
      <c r="YX165" s="138"/>
      <c r="YY165" s="138"/>
      <c r="YZ165" s="14"/>
      <c r="ZA165" s="77"/>
      <c r="ZB165" s="98"/>
      <c r="ZC165" s="98"/>
      <c r="ZD165" s="138"/>
      <c r="ZE165" s="138"/>
      <c r="ZF165" s="14"/>
      <c r="ZG165" s="77"/>
      <c r="ZH165" s="98"/>
      <c r="ZI165" s="98"/>
      <c r="ZJ165" s="138"/>
      <c r="ZK165" s="138"/>
      <c r="ZL165" s="14"/>
      <c r="ZM165" s="77"/>
      <c r="ZN165" s="98"/>
      <c r="ZO165" s="98"/>
      <c r="ZP165" s="138"/>
      <c r="ZQ165" s="138"/>
      <c r="ZR165" s="14"/>
      <c r="ZS165" s="77"/>
      <c r="ZT165" s="98"/>
      <c r="ZU165" s="98"/>
      <c r="ZV165" s="138"/>
      <c r="ZW165" s="138"/>
      <c r="ZX165" s="14"/>
      <c r="ZY165" s="77"/>
      <c r="ZZ165" s="98"/>
      <c r="AAA165" s="98"/>
      <c r="AAB165" s="138"/>
      <c r="AAC165" s="138"/>
      <c r="AAD165" s="14"/>
      <c r="AAE165" s="77"/>
      <c r="AAF165" s="98"/>
      <c r="AAG165" s="98"/>
      <c r="AAH165" s="138"/>
      <c r="AAI165" s="138"/>
      <c r="AAJ165" s="14"/>
      <c r="AAK165" s="77"/>
      <c r="AAL165" s="98"/>
      <c r="AAM165" s="98"/>
      <c r="AAN165" s="138"/>
      <c r="AAO165" s="138"/>
      <c r="AAP165" s="14"/>
      <c r="AAQ165" s="77"/>
      <c r="AAR165" s="98"/>
      <c r="AAS165" s="98"/>
      <c r="AAT165" s="138"/>
      <c r="AAU165" s="138"/>
      <c r="AAV165" s="14"/>
      <c r="AAW165" s="77"/>
      <c r="AAX165" s="98"/>
      <c r="AAY165" s="98"/>
      <c r="AAZ165" s="138"/>
      <c r="ABA165" s="138"/>
      <c r="ABB165" s="14"/>
      <c r="ABC165" s="77"/>
      <c r="ABD165" s="98"/>
      <c r="ABE165" s="98"/>
      <c r="ABF165" s="138"/>
      <c r="ABG165" s="138"/>
      <c r="ABH165" s="14"/>
      <c r="ABI165" s="77"/>
      <c r="ABJ165" s="98"/>
      <c r="ABK165" s="98"/>
      <c r="ABL165" s="138"/>
      <c r="ABM165" s="138"/>
      <c r="ABN165" s="14"/>
      <c r="ABO165" s="77"/>
      <c r="ABP165" s="98"/>
      <c r="ABQ165" s="98"/>
      <c r="ABR165" s="138"/>
      <c r="ABS165" s="138"/>
      <c r="ABT165" s="14"/>
      <c r="ABU165" s="77"/>
      <c r="ABV165" s="98"/>
      <c r="ABW165" s="98"/>
      <c r="ABX165" s="138"/>
      <c r="ABY165" s="138"/>
      <c r="ABZ165" s="14"/>
      <c r="ACA165" s="77"/>
      <c r="ACB165" s="98"/>
      <c r="ACC165" s="98"/>
      <c r="ACD165" s="138"/>
      <c r="ACE165" s="138"/>
      <c r="ACF165" s="14"/>
      <c r="ACG165" s="77"/>
      <c r="ACH165" s="98"/>
      <c r="ACI165" s="98"/>
      <c r="ACJ165" s="138"/>
      <c r="ACK165" s="138"/>
      <c r="ACL165" s="14"/>
      <c r="ACM165" s="77"/>
      <c r="ACN165" s="98"/>
      <c r="ACO165" s="98"/>
      <c r="ACP165" s="138"/>
      <c r="ACQ165" s="138"/>
      <c r="ACR165" s="14"/>
      <c r="ACS165" s="77"/>
      <c r="ACT165" s="98"/>
      <c r="ACU165" s="98"/>
      <c r="ACV165" s="138"/>
      <c r="ACW165" s="138"/>
      <c r="ACX165" s="14"/>
      <c r="ACY165" s="77"/>
      <c r="ACZ165" s="98"/>
      <c r="ADA165" s="98"/>
      <c r="ADB165" s="138"/>
      <c r="ADC165" s="138"/>
      <c r="ADD165" s="14"/>
      <c r="ADE165" s="77"/>
      <c r="ADF165" s="98"/>
      <c r="ADG165" s="98"/>
      <c r="ADH165" s="138"/>
      <c r="ADI165" s="138"/>
      <c r="ADJ165" s="14"/>
      <c r="ADK165" s="77"/>
      <c r="ADL165" s="98"/>
      <c r="ADM165" s="98"/>
      <c r="ADN165" s="138"/>
      <c r="ADO165" s="138"/>
      <c r="ADP165" s="14"/>
      <c r="ADQ165" s="77"/>
      <c r="ADR165" s="98"/>
      <c r="ADS165" s="98"/>
      <c r="ADT165" s="138"/>
      <c r="ADU165" s="138"/>
      <c r="ADV165" s="14"/>
      <c r="ADW165" s="77"/>
      <c r="ADX165" s="98"/>
      <c r="ADY165" s="98"/>
      <c r="ADZ165" s="138"/>
      <c r="AEA165" s="138"/>
      <c r="AEB165" s="14"/>
      <c r="AEC165" s="77"/>
      <c r="AED165" s="98"/>
      <c r="AEE165" s="98"/>
      <c r="AEF165" s="138"/>
      <c r="AEG165" s="138"/>
      <c r="AEH165" s="14"/>
      <c r="AEI165" s="77"/>
      <c r="AEJ165" s="98"/>
      <c r="AEK165" s="98"/>
      <c r="AEL165" s="138"/>
      <c r="AEM165" s="138"/>
      <c r="AEN165" s="14"/>
      <c r="AEO165" s="77"/>
      <c r="AEP165" s="98"/>
      <c r="AEQ165" s="98"/>
      <c r="AER165" s="138"/>
      <c r="AES165" s="138"/>
      <c r="AET165" s="14"/>
      <c r="AEU165" s="77"/>
      <c r="AEV165" s="98"/>
      <c r="AEW165" s="98"/>
      <c r="AEX165" s="138"/>
      <c r="AEY165" s="138"/>
      <c r="AEZ165" s="14"/>
      <c r="AFA165" s="77"/>
      <c r="AFB165" s="98"/>
      <c r="AFC165" s="98"/>
      <c r="AFD165" s="138"/>
      <c r="AFE165" s="138"/>
      <c r="AFF165" s="14"/>
      <c r="AFG165" s="77"/>
      <c r="AFH165" s="98"/>
      <c r="AFI165" s="98"/>
      <c r="AFJ165" s="138"/>
      <c r="AFK165" s="138"/>
      <c r="AFL165" s="14"/>
      <c r="AFM165" s="77"/>
      <c r="AFN165" s="98"/>
      <c r="AFO165" s="98"/>
      <c r="AFP165" s="138"/>
      <c r="AFQ165" s="138"/>
      <c r="AFR165" s="14"/>
      <c r="AFS165" s="77"/>
      <c r="AFT165" s="98"/>
      <c r="AFU165" s="98"/>
      <c r="AFV165" s="138"/>
      <c r="AFW165" s="138"/>
      <c r="AFX165" s="14"/>
      <c r="AFY165" s="77"/>
      <c r="AFZ165" s="98"/>
      <c r="AGA165" s="98"/>
      <c r="AGB165" s="138"/>
      <c r="AGC165" s="138"/>
      <c r="AGD165" s="14"/>
      <c r="AGE165" s="77"/>
      <c r="AGF165" s="98"/>
      <c r="AGG165" s="98"/>
      <c r="AGH165" s="138"/>
      <c r="AGI165" s="138"/>
      <c r="AGJ165" s="14"/>
      <c r="AGK165" s="77"/>
      <c r="AGL165" s="98"/>
      <c r="AGM165" s="98"/>
      <c r="AGN165" s="138"/>
      <c r="AGO165" s="138"/>
      <c r="AGP165" s="14"/>
      <c r="AGQ165" s="77"/>
      <c r="AGR165" s="98"/>
      <c r="AGS165" s="98"/>
      <c r="AGT165" s="138"/>
      <c r="AGU165" s="138"/>
      <c r="AGV165" s="14"/>
      <c r="AGW165" s="77"/>
      <c r="AGX165" s="98"/>
      <c r="AGY165" s="98"/>
      <c r="AGZ165" s="138"/>
      <c r="AHA165" s="138"/>
      <c r="AHB165" s="14"/>
      <c r="AHC165" s="77"/>
      <c r="AHD165" s="98"/>
      <c r="AHE165" s="98"/>
      <c r="AHF165" s="138"/>
      <c r="AHG165" s="138"/>
      <c r="AHH165" s="14"/>
      <c r="AHI165" s="77"/>
      <c r="AHJ165" s="98"/>
      <c r="AHK165" s="98"/>
      <c r="AHL165" s="138"/>
      <c r="AHM165" s="138"/>
      <c r="AHN165" s="14"/>
      <c r="AHO165" s="77"/>
      <c r="AHP165" s="98"/>
      <c r="AHQ165" s="98"/>
      <c r="AHR165" s="138"/>
      <c r="AHS165" s="138"/>
      <c r="AHT165" s="14"/>
      <c r="AHU165" s="77"/>
      <c r="AHV165" s="98"/>
      <c r="AHW165" s="98"/>
      <c r="AHX165" s="138"/>
      <c r="AHY165" s="138"/>
      <c r="AHZ165" s="14"/>
      <c r="AIA165" s="77"/>
      <c r="AIB165" s="98"/>
      <c r="AIC165" s="98"/>
      <c r="AID165" s="138"/>
      <c r="AIE165" s="138"/>
      <c r="AIF165" s="14"/>
      <c r="AIG165" s="77"/>
      <c r="AIH165" s="98"/>
      <c r="AII165" s="98"/>
      <c r="AIJ165" s="138"/>
      <c r="AIK165" s="138"/>
      <c r="AIL165" s="14"/>
      <c r="AIM165" s="77"/>
      <c r="AIN165" s="98"/>
      <c r="AIO165" s="98"/>
      <c r="AIP165" s="138"/>
      <c r="AIQ165" s="138"/>
      <c r="AIR165" s="14"/>
      <c r="AIS165" s="77"/>
      <c r="AIT165" s="98"/>
      <c r="AIU165" s="98"/>
      <c r="AIV165" s="138"/>
      <c r="AIW165" s="138"/>
      <c r="AIX165" s="14"/>
      <c r="AIY165" s="77"/>
      <c r="AIZ165" s="98"/>
      <c r="AJA165" s="98"/>
      <c r="AJB165" s="138"/>
      <c r="AJC165" s="138"/>
      <c r="AJD165" s="14"/>
      <c r="AJE165" s="77"/>
      <c r="AJF165" s="98"/>
      <c r="AJG165" s="98"/>
      <c r="AJH165" s="138"/>
      <c r="AJI165" s="138"/>
      <c r="AJJ165" s="14"/>
      <c r="AJK165" s="77"/>
      <c r="AJL165" s="98"/>
      <c r="AJM165" s="98"/>
      <c r="AJN165" s="138"/>
      <c r="AJO165" s="138"/>
      <c r="AJP165" s="14"/>
      <c r="AJQ165" s="77"/>
      <c r="AJR165" s="98"/>
      <c r="AJS165" s="98"/>
      <c r="AJT165" s="138"/>
      <c r="AJU165" s="138"/>
      <c r="AJV165" s="14"/>
      <c r="AJW165" s="77"/>
      <c r="AJX165" s="98"/>
      <c r="AJY165" s="98"/>
      <c r="AJZ165" s="138"/>
      <c r="AKA165" s="138"/>
      <c r="AKB165" s="14"/>
      <c r="AKC165" s="77"/>
      <c r="AKD165" s="98"/>
      <c r="AKE165" s="98"/>
      <c r="AKF165" s="138"/>
      <c r="AKG165" s="138"/>
      <c r="AKH165" s="14"/>
      <c r="AKI165" s="77"/>
      <c r="AKJ165" s="98"/>
      <c r="AKK165" s="98"/>
      <c r="AKL165" s="138"/>
      <c r="AKM165" s="138"/>
      <c r="AKN165" s="14"/>
      <c r="AKO165" s="77"/>
      <c r="AKP165" s="98"/>
      <c r="AKQ165" s="98"/>
      <c r="AKR165" s="138"/>
      <c r="AKS165" s="138"/>
      <c r="AKT165" s="14"/>
      <c r="AKU165" s="77"/>
      <c r="AKV165" s="98"/>
      <c r="AKW165" s="98"/>
      <c r="AKX165" s="138"/>
      <c r="AKY165" s="138"/>
      <c r="AKZ165" s="14"/>
      <c r="ALA165" s="77"/>
      <c r="ALB165" s="98"/>
      <c r="ALC165" s="98"/>
      <c r="ALD165" s="138"/>
      <c r="ALE165" s="138"/>
      <c r="ALF165" s="14"/>
      <c r="ALG165" s="77"/>
      <c r="ALH165" s="98"/>
      <c r="ALI165" s="98"/>
      <c r="ALJ165" s="138"/>
      <c r="ALK165" s="138"/>
      <c r="ALL165" s="14"/>
      <c r="ALM165" s="77"/>
      <c r="ALN165" s="98"/>
      <c r="ALO165" s="98"/>
      <c r="ALP165" s="138"/>
      <c r="ALQ165" s="138"/>
      <c r="ALR165" s="14"/>
      <c r="ALS165" s="77"/>
      <c r="ALT165" s="98"/>
      <c r="ALU165" s="98"/>
      <c r="ALV165" s="138"/>
      <c r="ALW165" s="138"/>
      <c r="ALX165" s="14"/>
      <c r="ALY165" s="77"/>
      <c r="ALZ165" s="98"/>
      <c r="AMA165" s="98"/>
      <c r="AMB165" s="138"/>
      <c r="AMC165" s="138"/>
      <c r="AMD165" s="14"/>
      <c r="AME165" s="77"/>
      <c r="AMF165" s="98"/>
      <c r="AMG165" s="98"/>
      <c r="AMH165" s="138"/>
      <c r="AMI165" s="138"/>
      <c r="AMJ165" s="14"/>
      <c r="AMK165" s="77"/>
      <c r="AML165" s="98"/>
      <c r="AMM165" s="98"/>
      <c r="AMN165" s="138"/>
      <c r="AMO165" s="138"/>
      <c r="AMP165" s="14"/>
      <c r="AMQ165" s="77"/>
      <c r="AMR165" s="98"/>
      <c r="AMS165" s="98"/>
      <c r="AMT165" s="138"/>
      <c r="AMU165" s="138"/>
      <c r="AMV165" s="14"/>
      <c r="AMW165" s="77"/>
      <c r="AMX165" s="98"/>
      <c r="AMY165" s="98"/>
      <c r="AMZ165" s="138"/>
      <c r="ANA165" s="138"/>
      <c r="ANB165" s="14"/>
      <c r="ANC165" s="77"/>
      <c r="AND165" s="98"/>
      <c r="ANE165" s="98"/>
      <c r="ANF165" s="138"/>
      <c r="ANG165" s="138"/>
      <c r="ANH165" s="14"/>
      <c r="ANI165" s="77"/>
      <c r="ANJ165" s="98"/>
      <c r="ANK165" s="98"/>
      <c r="ANL165" s="138"/>
      <c r="ANM165" s="138"/>
      <c r="ANN165" s="14"/>
      <c r="ANO165" s="77"/>
      <c r="ANP165" s="98"/>
      <c r="ANQ165" s="98"/>
      <c r="ANR165" s="138"/>
      <c r="ANS165" s="138"/>
      <c r="ANT165" s="14"/>
      <c r="ANU165" s="77"/>
      <c r="ANV165" s="98"/>
      <c r="ANW165" s="98"/>
      <c r="ANX165" s="138"/>
      <c r="ANY165" s="138"/>
      <c r="ANZ165" s="14"/>
      <c r="AOA165" s="77"/>
      <c r="AOB165" s="98"/>
      <c r="AOC165" s="98"/>
      <c r="AOD165" s="138"/>
      <c r="AOE165" s="138"/>
      <c r="AOF165" s="14"/>
      <c r="AOG165" s="77"/>
      <c r="AOH165" s="98"/>
      <c r="AOI165" s="98"/>
      <c r="AOJ165" s="138"/>
      <c r="AOK165" s="138"/>
      <c r="AOL165" s="14"/>
      <c r="AOM165" s="77"/>
      <c r="AON165" s="98"/>
      <c r="AOO165" s="98"/>
      <c r="AOP165" s="138"/>
      <c r="AOQ165" s="138"/>
      <c r="AOR165" s="14"/>
      <c r="AOS165" s="77"/>
      <c r="AOT165" s="98"/>
      <c r="AOU165" s="98"/>
      <c r="AOV165" s="138"/>
      <c r="AOW165" s="138"/>
      <c r="AOX165" s="14"/>
      <c r="AOY165" s="77"/>
      <c r="AOZ165" s="98"/>
      <c r="APA165" s="98"/>
      <c r="APB165" s="138"/>
      <c r="APC165" s="138"/>
      <c r="APD165" s="14"/>
      <c r="APE165" s="77"/>
      <c r="APF165" s="98"/>
      <c r="APG165" s="98"/>
      <c r="APH165" s="138"/>
      <c r="API165" s="138"/>
      <c r="APJ165" s="14"/>
      <c r="APK165" s="77"/>
      <c r="APL165" s="98"/>
      <c r="APM165" s="98"/>
      <c r="APN165" s="138"/>
      <c r="APO165" s="138"/>
      <c r="APP165" s="14"/>
      <c r="APQ165" s="77"/>
      <c r="APR165" s="98"/>
      <c r="APS165" s="98"/>
      <c r="APT165" s="138"/>
      <c r="APU165" s="138"/>
      <c r="APV165" s="14"/>
      <c r="APW165" s="77"/>
      <c r="APX165" s="98"/>
      <c r="APY165" s="98"/>
      <c r="APZ165" s="138"/>
      <c r="AQA165" s="138"/>
      <c r="AQB165" s="14"/>
      <c r="AQC165" s="77"/>
      <c r="AQD165" s="98"/>
      <c r="AQE165" s="98"/>
      <c r="AQF165" s="138"/>
      <c r="AQG165" s="138"/>
      <c r="AQH165" s="14"/>
      <c r="AQI165" s="77"/>
      <c r="AQJ165" s="98"/>
      <c r="AQK165" s="98"/>
      <c r="AQL165" s="138"/>
      <c r="AQM165" s="138"/>
      <c r="AQN165" s="14"/>
      <c r="AQO165" s="77"/>
      <c r="AQP165" s="98"/>
      <c r="AQQ165" s="98"/>
      <c r="AQR165" s="138"/>
      <c r="AQS165" s="138"/>
      <c r="AQT165" s="14"/>
      <c r="AQU165" s="77"/>
      <c r="AQV165" s="98"/>
      <c r="AQW165" s="98"/>
      <c r="AQX165" s="138"/>
      <c r="AQY165" s="138"/>
      <c r="AQZ165" s="14"/>
      <c r="ARA165" s="77"/>
      <c r="ARB165" s="98"/>
      <c r="ARC165" s="98"/>
      <c r="ARD165" s="138"/>
      <c r="ARE165" s="138"/>
      <c r="ARF165" s="14"/>
      <c r="ARG165" s="77"/>
      <c r="ARH165" s="98"/>
      <c r="ARI165" s="98"/>
      <c r="ARJ165" s="138"/>
      <c r="ARK165" s="138"/>
      <c r="ARL165" s="14"/>
      <c r="ARM165" s="77"/>
      <c r="ARN165" s="98"/>
      <c r="ARO165" s="98"/>
      <c r="ARP165" s="138"/>
      <c r="ARQ165" s="138"/>
      <c r="ARR165" s="14"/>
      <c r="ARS165" s="77"/>
      <c r="ART165" s="98"/>
      <c r="ARU165" s="98"/>
      <c r="ARV165" s="138"/>
      <c r="ARW165" s="138"/>
      <c r="ARX165" s="14"/>
      <c r="ARY165" s="77"/>
      <c r="ARZ165" s="98"/>
      <c r="ASA165" s="98"/>
      <c r="ASB165" s="138"/>
      <c r="ASC165" s="138"/>
      <c r="ASD165" s="14"/>
      <c r="ASE165" s="77"/>
      <c r="ASF165" s="98"/>
      <c r="ASG165" s="98"/>
      <c r="ASH165" s="138"/>
      <c r="ASI165" s="138"/>
      <c r="ASJ165" s="14"/>
      <c r="ASK165" s="77"/>
      <c r="ASL165" s="98"/>
      <c r="ASM165" s="98"/>
      <c r="ASN165" s="138"/>
      <c r="ASO165" s="138"/>
      <c r="ASP165" s="14"/>
      <c r="ASQ165" s="77"/>
      <c r="ASR165" s="98"/>
      <c r="ASS165" s="98"/>
      <c r="AST165" s="138"/>
      <c r="ASU165" s="138"/>
      <c r="ASV165" s="14"/>
      <c r="ASW165" s="77"/>
      <c r="ASX165" s="98"/>
      <c r="ASY165" s="98"/>
      <c r="ASZ165" s="138"/>
      <c r="ATA165" s="138"/>
      <c r="ATB165" s="14"/>
      <c r="ATC165" s="77"/>
      <c r="ATD165" s="98"/>
      <c r="ATE165" s="98"/>
      <c r="ATF165" s="138"/>
      <c r="ATG165" s="138"/>
      <c r="ATH165" s="14"/>
      <c r="ATI165" s="77"/>
      <c r="ATJ165" s="98"/>
      <c r="ATK165" s="98"/>
      <c r="ATL165" s="138"/>
      <c r="ATM165" s="138"/>
      <c r="ATN165" s="14"/>
      <c r="ATO165" s="77"/>
      <c r="ATP165" s="98"/>
      <c r="ATQ165" s="98"/>
      <c r="ATR165" s="138"/>
      <c r="ATS165" s="138"/>
      <c r="ATT165" s="14"/>
      <c r="ATU165" s="77"/>
      <c r="ATV165" s="98"/>
      <c r="ATW165" s="98"/>
      <c r="ATX165" s="138"/>
      <c r="ATY165" s="138"/>
      <c r="ATZ165" s="14"/>
      <c r="AUA165" s="77"/>
      <c r="AUB165" s="98"/>
      <c r="AUC165" s="98"/>
      <c r="AUD165" s="138"/>
      <c r="AUE165" s="138"/>
      <c r="AUF165" s="14"/>
      <c r="AUG165" s="77"/>
      <c r="AUH165" s="98"/>
      <c r="AUI165" s="98"/>
      <c r="AUJ165" s="138"/>
      <c r="AUK165" s="138"/>
      <c r="AUL165" s="14"/>
      <c r="AUM165" s="77"/>
      <c r="AUN165" s="98"/>
      <c r="AUO165" s="98"/>
      <c r="AUP165" s="138"/>
      <c r="AUQ165" s="138"/>
      <c r="AUR165" s="14"/>
      <c r="AUS165" s="77"/>
      <c r="AUT165" s="98"/>
      <c r="AUU165" s="98"/>
      <c r="AUV165" s="138"/>
      <c r="AUW165" s="138"/>
      <c r="AUX165" s="14"/>
      <c r="AUY165" s="77"/>
      <c r="AUZ165" s="98"/>
      <c r="AVA165" s="98"/>
      <c r="AVB165" s="138"/>
      <c r="AVC165" s="138"/>
      <c r="AVD165" s="14"/>
      <c r="AVE165" s="77"/>
      <c r="AVF165" s="98"/>
      <c r="AVG165" s="98"/>
      <c r="AVH165" s="138"/>
      <c r="AVI165" s="138"/>
      <c r="AVJ165" s="14"/>
      <c r="AVK165" s="77"/>
      <c r="AVL165" s="98"/>
      <c r="AVM165" s="98"/>
      <c r="AVN165" s="138"/>
      <c r="AVO165" s="138"/>
      <c r="AVP165" s="14"/>
      <c r="AVQ165" s="77"/>
      <c r="AVR165" s="98"/>
      <c r="AVS165" s="98"/>
      <c r="AVT165" s="138"/>
      <c r="AVU165" s="138"/>
      <c r="AVV165" s="14"/>
      <c r="AVW165" s="77"/>
      <c r="AVX165" s="98"/>
      <c r="AVY165" s="98"/>
      <c r="AVZ165" s="138"/>
      <c r="AWA165" s="138"/>
      <c r="AWB165" s="14"/>
      <c r="AWC165" s="77"/>
      <c r="AWD165" s="98"/>
      <c r="AWE165" s="98"/>
      <c r="AWF165" s="138"/>
      <c r="AWG165" s="138"/>
      <c r="AWH165" s="14"/>
      <c r="AWI165" s="77"/>
      <c r="AWJ165" s="98"/>
      <c r="AWK165" s="98"/>
      <c r="AWL165" s="138"/>
      <c r="AWM165" s="138"/>
      <c r="AWN165" s="14"/>
      <c r="AWO165" s="77"/>
      <c r="AWP165" s="98"/>
      <c r="AWQ165" s="98"/>
      <c r="AWR165" s="138"/>
      <c r="AWS165" s="138"/>
      <c r="AWT165" s="14"/>
      <c r="AWU165" s="77"/>
      <c r="AWV165" s="98"/>
      <c r="AWW165" s="98"/>
      <c r="AWX165" s="138"/>
      <c r="AWY165" s="138"/>
      <c r="AWZ165" s="14"/>
      <c r="AXA165" s="77"/>
      <c r="AXB165" s="98"/>
      <c r="AXC165" s="98"/>
      <c r="AXD165" s="138"/>
      <c r="AXE165" s="138"/>
      <c r="AXF165" s="14"/>
      <c r="AXG165" s="77"/>
      <c r="AXH165" s="98"/>
      <c r="AXI165" s="98"/>
      <c r="AXJ165" s="138"/>
      <c r="AXK165" s="138"/>
      <c r="AXL165" s="14"/>
      <c r="AXM165" s="77"/>
      <c r="AXN165" s="98"/>
      <c r="AXO165" s="98"/>
      <c r="AXP165" s="138"/>
      <c r="AXQ165" s="138"/>
      <c r="AXR165" s="14"/>
      <c r="AXS165" s="77"/>
      <c r="AXT165" s="98"/>
      <c r="AXU165" s="98"/>
      <c r="AXV165" s="138"/>
      <c r="AXW165" s="138"/>
      <c r="AXX165" s="14"/>
      <c r="AXY165" s="77"/>
      <c r="AXZ165" s="98"/>
      <c r="AYA165" s="98"/>
      <c r="AYB165" s="138"/>
      <c r="AYC165" s="138"/>
      <c r="AYD165" s="14"/>
      <c r="AYE165" s="77"/>
      <c r="AYF165" s="98"/>
      <c r="AYG165" s="98"/>
      <c r="AYH165" s="138"/>
      <c r="AYI165" s="138"/>
      <c r="AYJ165" s="14"/>
      <c r="AYK165" s="77"/>
      <c r="AYL165" s="98"/>
      <c r="AYM165" s="98"/>
      <c r="AYN165" s="138"/>
      <c r="AYO165" s="138"/>
      <c r="AYP165" s="1"/>
      <c r="AYQ165" s="100"/>
      <c r="AYR165" s="105"/>
      <c r="AYS165" s="105"/>
      <c r="AYT165" s="129"/>
      <c r="AYU165" s="129"/>
      <c r="AYV165" s="100"/>
      <c r="AYW165" s="100"/>
      <c r="AYX165" s="105"/>
      <c r="AYY165" s="105"/>
      <c r="AYZ165" s="129"/>
      <c r="AZA165" s="129"/>
      <c r="AZB165" s="100"/>
      <c r="AZC165" s="100"/>
      <c r="AZD165" s="105"/>
      <c r="AZE165" s="105"/>
      <c r="AZF165" s="129"/>
      <c r="AZG165" s="129"/>
      <c r="AZH165" s="100"/>
      <c r="AZI165" s="100"/>
      <c r="AZJ165" s="105"/>
      <c r="AZK165" s="105"/>
      <c r="AZL165" s="129"/>
      <c r="AZM165" s="129"/>
      <c r="AZN165" s="100"/>
      <c r="AZO165" s="100"/>
      <c r="AZP165" s="105"/>
      <c r="AZQ165" s="105"/>
      <c r="AZR165" s="129"/>
      <c r="AZS165" s="129"/>
      <c r="AZT165" s="100"/>
      <c r="AZU165" s="100"/>
      <c r="AZV165" s="105"/>
      <c r="AZW165" s="105"/>
      <c r="AZX165" s="129"/>
      <c r="AZY165" s="129"/>
      <c r="AZZ165" s="100"/>
      <c r="BAA165" s="100"/>
      <c r="BAB165" s="105"/>
      <c r="BAC165" s="105"/>
      <c r="BAD165" s="129"/>
      <c r="BAE165" s="129"/>
      <c r="BAF165" s="100"/>
      <c r="BAG165" s="100"/>
      <c r="BAH165" s="105"/>
      <c r="BAI165" s="105"/>
      <c r="BAJ165" s="129"/>
      <c r="BAK165" s="129"/>
      <c r="BAL165" s="100"/>
      <c r="BAM165" s="100"/>
      <c r="BAN165" s="105"/>
      <c r="BAO165" s="105"/>
      <c r="BAP165" s="129"/>
      <c r="BAQ165" s="129"/>
      <c r="BAR165" s="100"/>
      <c r="BAS165" s="100"/>
      <c r="BAT165" s="105"/>
      <c r="BAU165" s="105"/>
      <c r="BAV165" s="129"/>
      <c r="BAW165" s="129"/>
      <c r="BAX165" s="100"/>
      <c r="BAY165" s="100"/>
      <c r="BAZ165" s="105"/>
      <c r="BBA165" s="105"/>
      <c r="BBB165" s="129"/>
      <c r="BBC165" s="129"/>
      <c r="BBD165" s="100"/>
      <c r="BBE165" s="100"/>
      <c r="BBF165" s="105"/>
      <c r="BBG165" s="105"/>
      <c r="BBH165" s="129"/>
      <c r="BBI165" s="129"/>
      <c r="BBJ165" s="100"/>
      <c r="BBK165" s="100"/>
      <c r="BBL165" s="105"/>
      <c r="BBM165" s="105"/>
      <c r="BBN165" s="129"/>
      <c r="BBO165" s="129"/>
      <c r="BBP165" s="100"/>
      <c r="BBQ165" s="100"/>
      <c r="BBR165" s="105"/>
      <c r="BBS165" s="105"/>
      <c r="BBT165" s="129"/>
      <c r="BBU165" s="129"/>
      <c r="BBV165" s="100"/>
      <c r="BBW165" s="100"/>
      <c r="BBX165" s="105"/>
      <c r="BBY165" s="105"/>
      <c r="BBZ165" s="129"/>
      <c r="BCA165" s="129"/>
      <c r="BCB165" s="100"/>
      <c r="BCC165" s="100"/>
      <c r="BCD165" s="105"/>
      <c r="BCE165" s="105"/>
      <c r="BCF165" s="129"/>
      <c r="BCG165" s="129"/>
      <c r="BCH165" s="100"/>
      <c r="BCI165" s="100"/>
      <c r="BCJ165" s="105"/>
      <c r="BCK165" s="105"/>
      <c r="BCL165" s="129"/>
      <c r="BCM165" s="129"/>
      <c r="BCN165" s="100"/>
      <c r="BCO165" s="100"/>
      <c r="BCP165" s="105"/>
      <c r="BCQ165" s="105"/>
      <c r="BCR165" s="129"/>
      <c r="BCS165" s="129"/>
      <c r="BCT165" s="100"/>
      <c r="BCU165" s="100"/>
      <c r="BCV165" s="105"/>
      <c r="BCW165" s="105"/>
      <c r="BCX165" s="129"/>
      <c r="BCY165" s="129"/>
      <c r="BCZ165" s="100"/>
      <c r="BDA165" s="100"/>
      <c r="BDB165" s="105"/>
      <c r="BDC165" s="105"/>
      <c r="BDD165" s="129"/>
      <c r="BDE165" s="129"/>
      <c r="BDH165" s="99"/>
      <c r="BDI165" s="99"/>
      <c r="BDJ165" s="128"/>
      <c r="BDK165" s="128"/>
    </row>
    <row r="166" spans="2:1467" ht="15.75" thickBot="1" x14ac:dyDescent="0.3">
      <c r="B166" s="110"/>
      <c r="C166" s="3"/>
      <c r="D166" s="3"/>
      <c r="E166" s="3"/>
      <c r="F166" s="6" t="s">
        <v>351</v>
      </c>
      <c r="G166" s="84"/>
      <c r="H166" s="84"/>
      <c r="I166" s="84"/>
      <c r="J166" s="142" t="s">
        <v>291</v>
      </c>
      <c r="K166" s="142"/>
      <c r="L166" s="142"/>
      <c r="M166" s="142"/>
      <c r="N166" s="142"/>
      <c r="O166" s="142"/>
      <c r="P166" s="142"/>
      <c r="Q166" s="142"/>
      <c r="R166" s="142"/>
      <c r="S166" s="142"/>
      <c r="T166" s="142"/>
      <c r="U166" s="141" t="s">
        <v>351</v>
      </c>
      <c r="V166" s="141"/>
      <c r="W166" s="1"/>
      <c r="X166" s="98"/>
      <c r="Y166" s="98"/>
      <c r="Z166" s="139"/>
      <c r="AA166" s="140"/>
      <c r="AB166" s="1"/>
      <c r="AC166" s="77"/>
      <c r="AD166" s="98"/>
      <c r="AE166" s="98"/>
      <c r="AF166" s="138"/>
      <c r="AG166" s="138"/>
      <c r="AH166" s="14"/>
      <c r="AI166" s="77"/>
      <c r="AJ166" s="98"/>
      <c r="AK166" s="98"/>
      <c r="AL166" s="138"/>
      <c r="AM166" s="138"/>
      <c r="AN166" s="14"/>
      <c r="AO166" s="77"/>
      <c r="AP166" s="98"/>
      <c r="AQ166" s="98"/>
      <c r="AR166" s="138"/>
      <c r="AS166" s="138"/>
      <c r="AT166" s="14"/>
      <c r="AU166" s="77"/>
      <c r="AV166" s="98"/>
      <c r="AW166" s="98"/>
      <c r="AX166" s="138"/>
      <c r="AY166" s="138"/>
      <c r="AZ166" s="14"/>
      <c r="BA166" s="77"/>
      <c r="BB166" s="98"/>
      <c r="BC166" s="98"/>
      <c r="BD166" s="138"/>
      <c r="BE166" s="138"/>
      <c r="BF166" s="14"/>
      <c r="BG166" s="77"/>
      <c r="BH166" s="98"/>
      <c r="BI166" s="98"/>
      <c r="BJ166" s="138"/>
      <c r="BK166" s="138"/>
      <c r="BL166" s="14"/>
      <c r="BM166" s="77"/>
      <c r="BN166" s="98"/>
      <c r="BO166" s="98"/>
      <c r="BP166" s="138"/>
      <c r="BQ166" s="138"/>
      <c r="BR166" s="14"/>
      <c r="BS166" s="77"/>
      <c r="BT166" s="98"/>
      <c r="BU166" s="98"/>
      <c r="BV166" s="138"/>
      <c r="BW166" s="138"/>
      <c r="BX166" s="14"/>
      <c r="BY166" s="77"/>
      <c r="BZ166" s="98"/>
      <c r="CA166" s="98"/>
      <c r="CB166" s="138"/>
      <c r="CC166" s="138"/>
      <c r="CD166" s="14"/>
      <c r="CE166" s="77"/>
      <c r="CF166" s="98"/>
      <c r="CG166" s="98"/>
      <c r="CH166" s="138"/>
      <c r="CI166" s="138"/>
      <c r="CJ166" s="14"/>
      <c r="CK166" s="77"/>
      <c r="CL166" s="98"/>
      <c r="CM166" s="98"/>
      <c r="CN166" s="138"/>
      <c r="CO166" s="138"/>
      <c r="CP166" s="14"/>
      <c r="CQ166" s="77"/>
      <c r="CR166" s="98"/>
      <c r="CS166" s="98"/>
      <c r="CT166" s="138"/>
      <c r="CU166" s="138"/>
      <c r="CV166" s="14"/>
      <c r="CW166" s="77"/>
      <c r="CX166" s="98"/>
      <c r="CY166" s="98"/>
      <c r="CZ166" s="138"/>
      <c r="DA166" s="138"/>
      <c r="DB166" s="14"/>
      <c r="DC166" s="77"/>
      <c r="DD166" s="98"/>
      <c r="DE166" s="98"/>
      <c r="DF166" s="138"/>
      <c r="DG166" s="138"/>
      <c r="DH166" s="14"/>
      <c r="DI166" s="77"/>
      <c r="DJ166" s="98"/>
      <c r="DK166" s="98"/>
      <c r="DL166" s="138"/>
      <c r="DM166" s="138"/>
      <c r="DN166" s="14"/>
      <c r="DO166" s="77"/>
      <c r="DP166" s="98"/>
      <c r="DQ166" s="98"/>
      <c r="DR166" s="138"/>
      <c r="DS166" s="138"/>
      <c r="DT166" s="14"/>
      <c r="DU166" s="77"/>
      <c r="DV166" s="98"/>
      <c r="DW166" s="98"/>
      <c r="DX166" s="138"/>
      <c r="DY166" s="138"/>
      <c r="DZ166" s="14"/>
      <c r="EA166" s="77"/>
      <c r="EB166" s="98"/>
      <c r="EC166" s="98"/>
      <c r="ED166" s="138"/>
      <c r="EE166" s="138"/>
      <c r="EF166" s="14"/>
      <c r="EG166" s="77"/>
      <c r="EH166" s="98"/>
      <c r="EI166" s="98"/>
      <c r="EJ166" s="138"/>
      <c r="EK166" s="138"/>
      <c r="EL166" s="14"/>
      <c r="EM166" s="77"/>
      <c r="EN166" s="98"/>
      <c r="EO166" s="98"/>
      <c r="EP166" s="138"/>
      <c r="EQ166" s="138"/>
      <c r="ER166" s="14"/>
      <c r="ES166" s="77"/>
      <c r="ET166" s="98"/>
      <c r="EU166" s="98"/>
      <c r="EV166" s="138"/>
      <c r="EW166" s="138"/>
      <c r="EX166" s="14"/>
      <c r="EY166" s="77"/>
      <c r="EZ166" s="98"/>
      <c r="FA166" s="98"/>
      <c r="FB166" s="138"/>
      <c r="FC166" s="138"/>
      <c r="FD166" s="14"/>
      <c r="FE166" s="77"/>
      <c r="FF166" s="98"/>
      <c r="FG166" s="98"/>
      <c r="FH166" s="138"/>
      <c r="FI166" s="138"/>
      <c r="FJ166" s="14"/>
      <c r="FK166" s="77"/>
      <c r="FL166" s="98"/>
      <c r="FM166" s="98"/>
      <c r="FN166" s="138"/>
      <c r="FO166" s="138"/>
      <c r="FP166" s="14"/>
      <c r="FQ166" s="77"/>
      <c r="FR166" s="98"/>
      <c r="FS166" s="98"/>
      <c r="FT166" s="138"/>
      <c r="FU166" s="138"/>
      <c r="FV166" s="14"/>
      <c r="FW166" s="77"/>
      <c r="FX166" s="98"/>
      <c r="FY166" s="98"/>
      <c r="FZ166" s="138"/>
      <c r="GA166" s="138"/>
      <c r="GB166" s="14"/>
      <c r="GC166" s="77"/>
      <c r="GD166" s="98"/>
      <c r="GE166" s="98"/>
      <c r="GF166" s="138"/>
      <c r="GG166" s="138"/>
      <c r="GH166" s="14"/>
      <c r="GI166" s="77"/>
      <c r="GJ166" s="98"/>
      <c r="GK166" s="98"/>
      <c r="GL166" s="138"/>
      <c r="GM166" s="138"/>
      <c r="GN166" s="14"/>
      <c r="GO166" s="77"/>
      <c r="GP166" s="98"/>
      <c r="GQ166" s="98"/>
      <c r="GR166" s="138"/>
      <c r="GS166" s="138"/>
      <c r="GT166" s="14"/>
      <c r="GU166" s="77"/>
      <c r="GV166" s="98"/>
      <c r="GW166" s="98"/>
      <c r="GX166" s="138"/>
      <c r="GY166" s="138"/>
      <c r="GZ166" s="14"/>
      <c r="HA166" s="77"/>
      <c r="HB166" s="98"/>
      <c r="HC166" s="98"/>
      <c r="HD166" s="138"/>
      <c r="HE166" s="138"/>
      <c r="HF166" s="14"/>
      <c r="HG166" s="77"/>
      <c r="HH166" s="98"/>
      <c r="HI166" s="98"/>
      <c r="HJ166" s="138"/>
      <c r="HK166" s="138"/>
      <c r="HL166" s="14"/>
      <c r="HM166" s="77"/>
      <c r="HN166" s="98"/>
      <c r="HO166" s="98"/>
      <c r="HP166" s="138"/>
      <c r="HQ166" s="138"/>
      <c r="HR166" s="14"/>
      <c r="HS166" s="77"/>
      <c r="HT166" s="98"/>
      <c r="HU166" s="98"/>
      <c r="HV166" s="138"/>
      <c r="HW166" s="138"/>
      <c r="HX166" s="14"/>
      <c r="HY166" s="77"/>
      <c r="HZ166" s="98"/>
      <c r="IA166" s="98"/>
      <c r="IB166" s="138"/>
      <c r="IC166" s="138"/>
      <c r="ID166" s="14"/>
      <c r="IE166" s="77"/>
      <c r="IF166" s="98"/>
      <c r="IG166" s="98"/>
      <c r="IH166" s="138"/>
      <c r="II166" s="138"/>
      <c r="IJ166" s="14"/>
      <c r="IK166" s="77"/>
      <c r="IL166" s="98"/>
      <c r="IM166" s="98"/>
      <c r="IN166" s="138"/>
      <c r="IO166" s="138"/>
      <c r="IP166" s="14"/>
      <c r="IQ166" s="77"/>
      <c r="IR166" s="98"/>
      <c r="IS166" s="98"/>
      <c r="IT166" s="138"/>
      <c r="IU166" s="138"/>
      <c r="IV166" s="14"/>
      <c r="IW166" s="77"/>
      <c r="IX166" s="98"/>
      <c r="IY166" s="98"/>
      <c r="IZ166" s="138"/>
      <c r="JA166" s="138"/>
      <c r="JB166" s="14"/>
      <c r="JC166" s="77"/>
      <c r="JD166" s="98"/>
      <c r="JE166" s="98"/>
      <c r="JF166" s="138"/>
      <c r="JG166" s="138"/>
      <c r="JH166" s="14"/>
      <c r="JI166" s="77"/>
      <c r="JJ166" s="98"/>
      <c r="JK166" s="98"/>
      <c r="JL166" s="138"/>
      <c r="JM166" s="138"/>
      <c r="JN166" s="14"/>
      <c r="JO166" s="77"/>
      <c r="JP166" s="98"/>
      <c r="JQ166" s="98"/>
      <c r="JR166" s="138"/>
      <c r="JS166" s="138"/>
      <c r="JT166" s="14"/>
      <c r="JU166" s="77"/>
      <c r="JV166" s="98"/>
      <c r="JW166" s="98"/>
      <c r="JX166" s="138"/>
      <c r="JY166" s="138"/>
      <c r="JZ166" s="14"/>
      <c r="KA166" s="77"/>
      <c r="KB166" s="98"/>
      <c r="KC166" s="98"/>
      <c r="KD166" s="138"/>
      <c r="KE166" s="138"/>
      <c r="KF166" s="14"/>
      <c r="KG166" s="77"/>
      <c r="KH166" s="98"/>
      <c r="KI166" s="98"/>
      <c r="KJ166" s="138"/>
      <c r="KK166" s="138"/>
      <c r="KL166" s="14"/>
      <c r="KM166" s="77"/>
      <c r="KN166" s="98"/>
      <c r="KO166" s="98"/>
      <c r="KP166" s="138"/>
      <c r="KQ166" s="138"/>
      <c r="KR166" s="14"/>
      <c r="KS166" s="77"/>
      <c r="KT166" s="98"/>
      <c r="KU166" s="98"/>
      <c r="KV166" s="138"/>
      <c r="KW166" s="138"/>
      <c r="KX166" s="14"/>
      <c r="KY166" s="77"/>
      <c r="KZ166" s="98"/>
      <c r="LA166" s="98"/>
      <c r="LB166" s="138"/>
      <c r="LC166" s="138"/>
      <c r="LD166" s="14"/>
      <c r="LE166" s="77"/>
      <c r="LF166" s="98"/>
      <c r="LG166" s="98"/>
      <c r="LH166" s="138"/>
      <c r="LI166" s="138"/>
      <c r="LJ166" s="14"/>
      <c r="LK166" s="77"/>
      <c r="LL166" s="98"/>
      <c r="LM166" s="98"/>
      <c r="LN166" s="138"/>
      <c r="LO166" s="138"/>
      <c r="LP166" s="14"/>
      <c r="LQ166" s="77"/>
      <c r="LR166" s="98"/>
      <c r="LS166" s="98"/>
      <c r="LT166" s="138"/>
      <c r="LU166" s="138"/>
      <c r="LV166" s="14"/>
      <c r="LW166" s="77"/>
      <c r="LX166" s="98"/>
      <c r="LY166" s="98"/>
      <c r="LZ166" s="138"/>
      <c r="MA166" s="138"/>
      <c r="MB166" s="14"/>
      <c r="MC166" s="77"/>
      <c r="MD166" s="98"/>
      <c r="ME166" s="98"/>
      <c r="MF166" s="138"/>
      <c r="MG166" s="138"/>
      <c r="MH166" s="14"/>
      <c r="MI166" s="77"/>
      <c r="MJ166" s="98"/>
      <c r="MK166" s="98"/>
      <c r="ML166" s="138"/>
      <c r="MM166" s="138"/>
      <c r="MN166" s="14"/>
      <c r="MO166" s="77"/>
      <c r="MP166" s="98"/>
      <c r="MQ166" s="98"/>
      <c r="MR166" s="138"/>
      <c r="MS166" s="138"/>
      <c r="MT166" s="14"/>
      <c r="MU166" s="77"/>
      <c r="MV166" s="98"/>
      <c r="MW166" s="98"/>
      <c r="MX166" s="138"/>
      <c r="MY166" s="138"/>
      <c r="MZ166" s="14"/>
      <c r="NA166" s="77"/>
      <c r="NB166" s="98"/>
      <c r="NC166" s="98"/>
      <c r="ND166" s="138"/>
      <c r="NE166" s="138"/>
      <c r="NF166" s="14"/>
      <c r="NG166" s="77"/>
      <c r="NH166" s="98"/>
      <c r="NI166" s="98"/>
      <c r="NJ166" s="138"/>
      <c r="NK166" s="138"/>
      <c r="NL166" s="14"/>
      <c r="NM166" s="77"/>
      <c r="NN166" s="98"/>
      <c r="NO166" s="98"/>
      <c r="NP166" s="138"/>
      <c r="NQ166" s="138"/>
      <c r="NR166" s="14"/>
      <c r="NS166" s="77"/>
      <c r="NT166" s="98"/>
      <c r="NU166" s="98"/>
      <c r="NV166" s="138"/>
      <c r="NW166" s="138"/>
      <c r="NX166" s="14"/>
      <c r="NY166" s="77"/>
      <c r="NZ166" s="98"/>
      <c r="OA166" s="98"/>
      <c r="OB166" s="138"/>
      <c r="OC166" s="138"/>
      <c r="OD166" s="14"/>
      <c r="OE166" s="77"/>
      <c r="OF166" s="98"/>
      <c r="OG166" s="98"/>
      <c r="OH166" s="138"/>
      <c r="OI166" s="138"/>
      <c r="OJ166" s="14"/>
      <c r="OK166" s="77"/>
      <c r="OL166" s="98"/>
      <c r="OM166" s="98"/>
      <c r="ON166" s="138"/>
      <c r="OO166" s="138"/>
      <c r="OP166" s="14"/>
      <c r="OQ166" s="77"/>
      <c r="OR166" s="98"/>
      <c r="OS166" s="98"/>
      <c r="OT166" s="138"/>
      <c r="OU166" s="138"/>
      <c r="OV166" s="14"/>
      <c r="OW166" s="77"/>
      <c r="OX166" s="98"/>
      <c r="OY166" s="98"/>
      <c r="OZ166" s="138"/>
      <c r="PA166" s="138"/>
      <c r="PB166" s="14"/>
      <c r="PC166" s="77"/>
      <c r="PD166" s="98"/>
      <c r="PE166" s="98"/>
      <c r="PF166" s="138"/>
      <c r="PG166" s="138"/>
      <c r="PH166" s="14"/>
      <c r="PI166" s="77"/>
      <c r="PJ166" s="98"/>
      <c r="PK166" s="98"/>
      <c r="PL166" s="138"/>
      <c r="PM166" s="138"/>
      <c r="PN166" s="14"/>
      <c r="PO166" s="77"/>
      <c r="PP166" s="98"/>
      <c r="PQ166" s="98"/>
      <c r="PR166" s="138"/>
      <c r="PS166" s="138"/>
      <c r="PT166" s="14"/>
      <c r="PU166" s="77"/>
      <c r="PV166" s="98"/>
      <c r="PW166" s="98"/>
      <c r="PX166" s="138"/>
      <c r="PY166" s="138"/>
      <c r="PZ166" s="14"/>
      <c r="QA166" s="77"/>
      <c r="QB166" s="98"/>
      <c r="QC166" s="98"/>
      <c r="QD166" s="138"/>
      <c r="QE166" s="138"/>
      <c r="QF166" s="14"/>
      <c r="QG166" s="77"/>
      <c r="QH166" s="98"/>
      <c r="QI166" s="98"/>
      <c r="QJ166" s="138"/>
      <c r="QK166" s="138"/>
      <c r="QL166" s="14"/>
      <c r="QM166" s="77"/>
      <c r="QN166" s="98"/>
      <c r="QO166" s="98"/>
      <c r="QP166" s="138"/>
      <c r="QQ166" s="138"/>
      <c r="QR166" s="14"/>
      <c r="QS166" s="77"/>
      <c r="QT166" s="98"/>
      <c r="QU166" s="98"/>
      <c r="QV166" s="138"/>
      <c r="QW166" s="138"/>
      <c r="QX166" s="14"/>
      <c r="QY166" s="77"/>
      <c r="QZ166" s="98"/>
      <c r="RA166" s="98"/>
      <c r="RB166" s="138"/>
      <c r="RC166" s="138"/>
      <c r="RD166" s="14"/>
      <c r="RE166" s="77"/>
      <c r="RF166" s="98"/>
      <c r="RG166" s="98"/>
      <c r="RH166" s="138"/>
      <c r="RI166" s="138"/>
      <c r="RJ166" s="14"/>
      <c r="RK166" s="77"/>
      <c r="RL166" s="98"/>
      <c r="RM166" s="98"/>
      <c r="RN166" s="138"/>
      <c r="RO166" s="138"/>
      <c r="RP166" s="14"/>
      <c r="RQ166" s="77"/>
      <c r="RR166" s="98"/>
      <c r="RS166" s="98"/>
      <c r="RT166" s="138"/>
      <c r="RU166" s="138"/>
      <c r="RV166" s="14"/>
      <c r="RW166" s="77"/>
      <c r="RX166" s="98"/>
      <c r="RY166" s="98"/>
      <c r="RZ166" s="138"/>
      <c r="SA166" s="138"/>
      <c r="SB166" s="14"/>
      <c r="SC166" s="77"/>
      <c r="SD166" s="98"/>
      <c r="SE166" s="98"/>
      <c r="SF166" s="138"/>
      <c r="SG166" s="138"/>
      <c r="SH166" s="14"/>
      <c r="SI166" s="77"/>
      <c r="SJ166" s="98"/>
      <c r="SK166" s="98"/>
      <c r="SL166" s="138"/>
      <c r="SM166" s="138"/>
      <c r="SN166" s="14"/>
      <c r="SO166" s="77"/>
      <c r="SP166" s="98"/>
      <c r="SQ166" s="98"/>
      <c r="SR166" s="138"/>
      <c r="SS166" s="138"/>
      <c r="ST166" s="14"/>
      <c r="SU166" s="77"/>
      <c r="SV166" s="98"/>
      <c r="SW166" s="98"/>
      <c r="SX166" s="138"/>
      <c r="SY166" s="138"/>
      <c r="SZ166" s="14"/>
      <c r="TA166" s="77"/>
      <c r="TB166" s="98"/>
      <c r="TC166" s="98"/>
      <c r="TD166" s="138"/>
      <c r="TE166" s="138"/>
      <c r="TF166" s="14"/>
      <c r="TG166" s="77"/>
      <c r="TH166" s="98"/>
      <c r="TI166" s="98"/>
      <c r="TJ166" s="138"/>
      <c r="TK166" s="138"/>
      <c r="TL166" s="14"/>
      <c r="TM166" s="77"/>
      <c r="TN166" s="98"/>
      <c r="TO166" s="98"/>
      <c r="TP166" s="138"/>
      <c r="TQ166" s="138"/>
      <c r="TR166" s="14"/>
      <c r="TS166" s="77"/>
      <c r="TT166" s="98"/>
      <c r="TU166" s="98"/>
      <c r="TV166" s="138"/>
      <c r="TW166" s="138"/>
      <c r="TX166" s="14"/>
      <c r="TY166" s="77"/>
      <c r="TZ166" s="98"/>
      <c r="UA166" s="98"/>
      <c r="UB166" s="138"/>
      <c r="UC166" s="138"/>
      <c r="UD166" s="14"/>
      <c r="UE166" s="77"/>
      <c r="UF166" s="98"/>
      <c r="UG166" s="98"/>
      <c r="UH166" s="138"/>
      <c r="UI166" s="138"/>
      <c r="UJ166" s="14"/>
      <c r="UK166" s="77"/>
      <c r="UL166" s="98"/>
      <c r="UM166" s="98"/>
      <c r="UN166" s="138"/>
      <c r="UO166" s="138"/>
      <c r="UP166" s="14"/>
      <c r="UQ166" s="77"/>
      <c r="UR166" s="98"/>
      <c r="US166" s="98"/>
      <c r="UT166" s="138"/>
      <c r="UU166" s="138"/>
      <c r="UV166" s="14"/>
      <c r="UW166" s="77"/>
      <c r="UX166" s="98"/>
      <c r="UY166" s="98"/>
      <c r="UZ166" s="138"/>
      <c r="VA166" s="138"/>
      <c r="VB166" s="14"/>
      <c r="VC166" s="77"/>
      <c r="VD166" s="98"/>
      <c r="VE166" s="98"/>
      <c r="VF166" s="138"/>
      <c r="VG166" s="138"/>
      <c r="VH166" s="14"/>
      <c r="VI166" s="77"/>
      <c r="VJ166" s="98"/>
      <c r="VK166" s="98"/>
      <c r="VL166" s="138"/>
      <c r="VM166" s="138"/>
      <c r="VN166" s="14"/>
      <c r="VO166" s="77"/>
      <c r="VP166" s="98"/>
      <c r="VQ166" s="98"/>
      <c r="VR166" s="138"/>
      <c r="VS166" s="138"/>
      <c r="VT166" s="14"/>
      <c r="VU166" s="77"/>
      <c r="VV166" s="98"/>
      <c r="VW166" s="98"/>
      <c r="VX166" s="138"/>
      <c r="VY166" s="138"/>
      <c r="VZ166" s="14"/>
      <c r="WA166" s="77"/>
      <c r="WB166" s="98"/>
      <c r="WC166" s="98"/>
      <c r="WD166" s="138"/>
      <c r="WE166" s="138"/>
      <c r="WF166" s="14"/>
      <c r="WG166" s="77"/>
      <c r="WH166" s="98"/>
      <c r="WI166" s="98"/>
      <c r="WJ166" s="138"/>
      <c r="WK166" s="138"/>
      <c r="WL166" s="14"/>
      <c r="WM166" s="77"/>
      <c r="WN166" s="98"/>
      <c r="WO166" s="98"/>
      <c r="WP166" s="138"/>
      <c r="WQ166" s="138"/>
      <c r="WR166" s="14"/>
      <c r="WS166" s="77"/>
      <c r="WT166" s="98"/>
      <c r="WU166" s="98"/>
      <c r="WV166" s="138"/>
      <c r="WW166" s="138"/>
      <c r="WX166" s="14"/>
      <c r="WY166" s="77"/>
      <c r="WZ166" s="98"/>
      <c r="XA166" s="98"/>
      <c r="XB166" s="138"/>
      <c r="XC166" s="138"/>
      <c r="XD166" s="14"/>
      <c r="XE166" s="77"/>
      <c r="XF166" s="98"/>
      <c r="XG166" s="98"/>
      <c r="XH166" s="138"/>
      <c r="XI166" s="138"/>
      <c r="XJ166" s="14"/>
      <c r="XK166" s="77"/>
      <c r="XL166" s="98"/>
      <c r="XM166" s="98"/>
      <c r="XN166" s="138"/>
      <c r="XO166" s="138"/>
      <c r="XP166" s="14"/>
      <c r="XQ166" s="77"/>
      <c r="XR166" s="98"/>
      <c r="XS166" s="98"/>
      <c r="XT166" s="138"/>
      <c r="XU166" s="138"/>
      <c r="XV166" s="14"/>
      <c r="XW166" s="77"/>
      <c r="XX166" s="98"/>
      <c r="XY166" s="98"/>
      <c r="XZ166" s="138"/>
      <c r="YA166" s="138"/>
      <c r="YB166" s="14"/>
      <c r="YC166" s="77"/>
      <c r="YD166" s="98"/>
      <c r="YE166" s="98"/>
      <c r="YF166" s="138"/>
      <c r="YG166" s="138"/>
      <c r="YH166" s="14"/>
      <c r="YI166" s="77"/>
      <c r="YJ166" s="98"/>
      <c r="YK166" s="98"/>
      <c r="YL166" s="138"/>
      <c r="YM166" s="138"/>
      <c r="YN166" s="14"/>
      <c r="YO166" s="77"/>
      <c r="YP166" s="98"/>
      <c r="YQ166" s="98"/>
      <c r="YR166" s="138"/>
      <c r="YS166" s="138"/>
      <c r="YT166" s="14"/>
      <c r="YU166" s="77"/>
      <c r="YV166" s="98"/>
      <c r="YW166" s="98"/>
      <c r="YX166" s="138"/>
      <c r="YY166" s="138"/>
      <c r="YZ166" s="14"/>
      <c r="ZA166" s="77"/>
      <c r="ZB166" s="98"/>
      <c r="ZC166" s="98"/>
      <c r="ZD166" s="138"/>
      <c r="ZE166" s="138"/>
      <c r="ZF166" s="14"/>
      <c r="ZG166" s="77"/>
      <c r="ZH166" s="98"/>
      <c r="ZI166" s="98"/>
      <c r="ZJ166" s="138"/>
      <c r="ZK166" s="138"/>
      <c r="ZL166" s="14"/>
      <c r="ZM166" s="77"/>
      <c r="ZN166" s="98"/>
      <c r="ZO166" s="98"/>
      <c r="ZP166" s="138"/>
      <c r="ZQ166" s="138"/>
      <c r="ZR166" s="14"/>
      <c r="ZS166" s="77"/>
      <c r="ZT166" s="98"/>
      <c r="ZU166" s="98"/>
      <c r="ZV166" s="138"/>
      <c r="ZW166" s="138"/>
      <c r="ZX166" s="14"/>
      <c r="ZY166" s="77"/>
      <c r="ZZ166" s="98"/>
      <c r="AAA166" s="98"/>
      <c r="AAB166" s="138"/>
      <c r="AAC166" s="138"/>
      <c r="AAD166" s="14"/>
      <c r="AAE166" s="77"/>
      <c r="AAF166" s="98"/>
      <c r="AAG166" s="98"/>
      <c r="AAH166" s="138"/>
      <c r="AAI166" s="138"/>
      <c r="AAJ166" s="14"/>
      <c r="AAK166" s="77"/>
      <c r="AAL166" s="98"/>
      <c r="AAM166" s="98"/>
      <c r="AAN166" s="138"/>
      <c r="AAO166" s="138"/>
      <c r="AAP166" s="14"/>
      <c r="AAQ166" s="77"/>
      <c r="AAR166" s="98"/>
      <c r="AAS166" s="98"/>
      <c r="AAT166" s="138"/>
      <c r="AAU166" s="138"/>
      <c r="AAV166" s="14"/>
      <c r="AAW166" s="77"/>
      <c r="AAX166" s="98"/>
      <c r="AAY166" s="98"/>
      <c r="AAZ166" s="138"/>
      <c r="ABA166" s="138"/>
      <c r="ABB166" s="14"/>
      <c r="ABC166" s="77"/>
      <c r="ABD166" s="98"/>
      <c r="ABE166" s="98"/>
      <c r="ABF166" s="138"/>
      <c r="ABG166" s="138"/>
      <c r="ABH166" s="14"/>
      <c r="ABI166" s="77"/>
      <c r="ABJ166" s="98"/>
      <c r="ABK166" s="98"/>
      <c r="ABL166" s="138"/>
      <c r="ABM166" s="138"/>
      <c r="ABN166" s="14"/>
      <c r="ABO166" s="77"/>
      <c r="ABP166" s="98"/>
      <c r="ABQ166" s="98"/>
      <c r="ABR166" s="138"/>
      <c r="ABS166" s="138"/>
      <c r="ABT166" s="14"/>
      <c r="ABU166" s="77"/>
      <c r="ABV166" s="98"/>
      <c r="ABW166" s="98"/>
      <c r="ABX166" s="138"/>
      <c r="ABY166" s="138"/>
      <c r="ABZ166" s="14"/>
      <c r="ACA166" s="77"/>
      <c r="ACB166" s="98"/>
      <c r="ACC166" s="98"/>
      <c r="ACD166" s="138"/>
      <c r="ACE166" s="138"/>
      <c r="ACF166" s="14"/>
      <c r="ACG166" s="77"/>
      <c r="ACH166" s="98"/>
      <c r="ACI166" s="98"/>
      <c r="ACJ166" s="138"/>
      <c r="ACK166" s="138"/>
      <c r="ACL166" s="14"/>
      <c r="ACM166" s="77"/>
      <c r="ACN166" s="98"/>
      <c r="ACO166" s="98"/>
      <c r="ACP166" s="138"/>
      <c r="ACQ166" s="138"/>
      <c r="ACR166" s="14"/>
      <c r="ACS166" s="77"/>
      <c r="ACT166" s="98"/>
      <c r="ACU166" s="98"/>
      <c r="ACV166" s="138"/>
      <c r="ACW166" s="138"/>
      <c r="ACX166" s="14"/>
      <c r="ACY166" s="77"/>
      <c r="ACZ166" s="98"/>
      <c r="ADA166" s="98"/>
      <c r="ADB166" s="138"/>
      <c r="ADC166" s="138"/>
      <c r="ADD166" s="14"/>
      <c r="ADE166" s="77"/>
      <c r="ADF166" s="98"/>
      <c r="ADG166" s="98"/>
      <c r="ADH166" s="138"/>
      <c r="ADI166" s="138"/>
      <c r="ADJ166" s="14"/>
      <c r="ADK166" s="77"/>
      <c r="ADL166" s="98"/>
      <c r="ADM166" s="98"/>
      <c r="ADN166" s="138"/>
      <c r="ADO166" s="138"/>
      <c r="ADP166" s="14"/>
      <c r="ADQ166" s="77"/>
      <c r="ADR166" s="98"/>
      <c r="ADS166" s="98"/>
      <c r="ADT166" s="138"/>
      <c r="ADU166" s="138"/>
      <c r="ADV166" s="14"/>
      <c r="ADW166" s="77"/>
      <c r="ADX166" s="98"/>
      <c r="ADY166" s="98"/>
      <c r="ADZ166" s="138"/>
      <c r="AEA166" s="138"/>
      <c r="AEB166" s="14"/>
      <c r="AEC166" s="77"/>
      <c r="AED166" s="98"/>
      <c r="AEE166" s="98"/>
      <c r="AEF166" s="138"/>
      <c r="AEG166" s="138"/>
      <c r="AEH166" s="14"/>
      <c r="AEI166" s="77"/>
      <c r="AEJ166" s="98"/>
      <c r="AEK166" s="98"/>
      <c r="AEL166" s="138"/>
      <c r="AEM166" s="138"/>
      <c r="AEN166" s="14"/>
      <c r="AEO166" s="77"/>
      <c r="AEP166" s="98"/>
      <c r="AEQ166" s="98"/>
      <c r="AER166" s="138"/>
      <c r="AES166" s="138"/>
      <c r="AET166" s="14"/>
      <c r="AEU166" s="77"/>
      <c r="AEV166" s="98"/>
      <c r="AEW166" s="98"/>
      <c r="AEX166" s="138"/>
      <c r="AEY166" s="138"/>
      <c r="AEZ166" s="14"/>
      <c r="AFA166" s="77"/>
      <c r="AFB166" s="98"/>
      <c r="AFC166" s="98"/>
      <c r="AFD166" s="138"/>
      <c r="AFE166" s="138"/>
      <c r="AFF166" s="14"/>
      <c r="AFG166" s="77"/>
      <c r="AFH166" s="98"/>
      <c r="AFI166" s="98"/>
      <c r="AFJ166" s="138"/>
      <c r="AFK166" s="138"/>
      <c r="AFL166" s="14"/>
      <c r="AFM166" s="77"/>
      <c r="AFN166" s="98"/>
      <c r="AFO166" s="98"/>
      <c r="AFP166" s="138"/>
      <c r="AFQ166" s="138"/>
      <c r="AFR166" s="14"/>
      <c r="AFS166" s="77"/>
      <c r="AFT166" s="98"/>
      <c r="AFU166" s="98"/>
      <c r="AFV166" s="138"/>
      <c r="AFW166" s="138"/>
      <c r="AFX166" s="14"/>
      <c r="AFY166" s="77"/>
      <c r="AFZ166" s="98"/>
      <c r="AGA166" s="98"/>
      <c r="AGB166" s="138"/>
      <c r="AGC166" s="138"/>
      <c r="AGD166" s="14"/>
      <c r="AGE166" s="77"/>
      <c r="AGF166" s="98"/>
      <c r="AGG166" s="98"/>
      <c r="AGH166" s="138"/>
      <c r="AGI166" s="138"/>
      <c r="AGJ166" s="14"/>
      <c r="AGK166" s="77"/>
      <c r="AGL166" s="98"/>
      <c r="AGM166" s="98"/>
      <c r="AGN166" s="138"/>
      <c r="AGO166" s="138"/>
      <c r="AGP166" s="14"/>
      <c r="AGQ166" s="77"/>
      <c r="AGR166" s="98"/>
      <c r="AGS166" s="98"/>
      <c r="AGT166" s="138"/>
      <c r="AGU166" s="138"/>
      <c r="AGV166" s="14"/>
      <c r="AGW166" s="77"/>
      <c r="AGX166" s="98"/>
      <c r="AGY166" s="98"/>
      <c r="AGZ166" s="138"/>
      <c r="AHA166" s="138"/>
      <c r="AHB166" s="14"/>
      <c r="AHC166" s="77"/>
      <c r="AHD166" s="98"/>
      <c r="AHE166" s="98"/>
      <c r="AHF166" s="138"/>
      <c r="AHG166" s="138"/>
      <c r="AHH166" s="14"/>
      <c r="AHI166" s="77"/>
      <c r="AHJ166" s="98"/>
      <c r="AHK166" s="98"/>
      <c r="AHL166" s="138"/>
      <c r="AHM166" s="138"/>
      <c r="AHN166" s="14"/>
      <c r="AHO166" s="77"/>
      <c r="AHP166" s="98"/>
      <c r="AHQ166" s="98"/>
      <c r="AHR166" s="138"/>
      <c r="AHS166" s="138"/>
      <c r="AHT166" s="14"/>
      <c r="AHU166" s="77"/>
      <c r="AHV166" s="98"/>
      <c r="AHW166" s="98"/>
      <c r="AHX166" s="138"/>
      <c r="AHY166" s="138"/>
      <c r="AHZ166" s="14"/>
      <c r="AIA166" s="77"/>
      <c r="AIB166" s="98"/>
      <c r="AIC166" s="98"/>
      <c r="AID166" s="138"/>
      <c r="AIE166" s="138"/>
      <c r="AIF166" s="14"/>
      <c r="AIG166" s="77"/>
      <c r="AIH166" s="98"/>
      <c r="AII166" s="98"/>
      <c r="AIJ166" s="138"/>
      <c r="AIK166" s="138"/>
      <c r="AIL166" s="14"/>
      <c r="AIM166" s="77"/>
      <c r="AIN166" s="98"/>
      <c r="AIO166" s="98"/>
      <c r="AIP166" s="138"/>
      <c r="AIQ166" s="138"/>
      <c r="AIR166" s="14"/>
      <c r="AIS166" s="77"/>
      <c r="AIT166" s="98"/>
      <c r="AIU166" s="98"/>
      <c r="AIV166" s="138"/>
      <c r="AIW166" s="138"/>
      <c r="AIX166" s="14"/>
      <c r="AIY166" s="77"/>
      <c r="AIZ166" s="98"/>
      <c r="AJA166" s="98"/>
      <c r="AJB166" s="138"/>
      <c r="AJC166" s="138"/>
      <c r="AJD166" s="14"/>
      <c r="AJE166" s="77"/>
      <c r="AJF166" s="98"/>
      <c r="AJG166" s="98"/>
      <c r="AJH166" s="138"/>
      <c r="AJI166" s="138"/>
      <c r="AJJ166" s="14"/>
      <c r="AJK166" s="77"/>
      <c r="AJL166" s="98"/>
      <c r="AJM166" s="98"/>
      <c r="AJN166" s="138"/>
      <c r="AJO166" s="138"/>
      <c r="AJP166" s="14"/>
      <c r="AJQ166" s="77"/>
      <c r="AJR166" s="98"/>
      <c r="AJS166" s="98"/>
      <c r="AJT166" s="138"/>
      <c r="AJU166" s="138"/>
      <c r="AJV166" s="14"/>
      <c r="AJW166" s="77"/>
      <c r="AJX166" s="98"/>
      <c r="AJY166" s="98"/>
      <c r="AJZ166" s="138"/>
      <c r="AKA166" s="138"/>
      <c r="AKB166" s="14"/>
      <c r="AKC166" s="77"/>
      <c r="AKD166" s="98"/>
      <c r="AKE166" s="98"/>
      <c r="AKF166" s="138"/>
      <c r="AKG166" s="138"/>
      <c r="AKH166" s="14"/>
      <c r="AKI166" s="77"/>
      <c r="AKJ166" s="98"/>
      <c r="AKK166" s="98"/>
      <c r="AKL166" s="138"/>
      <c r="AKM166" s="138"/>
      <c r="AKN166" s="14"/>
      <c r="AKO166" s="77"/>
      <c r="AKP166" s="98"/>
      <c r="AKQ166" s="98"/>
      <c r="AKR166" s="138"/>
      <c r="AKS166" s="138"/>
      <c r="AKT166" s="14"/>
      <c r="AKU166" s="77"/>
      <c r="AKV166" s="98"/>
      <c r="AKW166" s="98"/>
      <c r="AKX166" s="138"/>
      <c r="AKY166" s="138"/>
      <c r="AKZ166" s="14"/>
      <c r="ALA166" s="77"/>
      <c r="ALB166" s="98"/>
      <c r="ALC166" s="98"/>
      <c r="ALD166" s="138"/>
      <c r="ALE166" s="138"/>
      <c r="ALF166" s="14"/>
      <c r="ALG166" s="77"/>
      <c r="ALH166" s="98"/>
      <c r="ALI166" s="98"/>
      <c r="ALJ166" s="138"/>
      <c r="ALK166" s="138"/>
      <c r="ALL166" s="14"/>
      <c r="ALM166" s="77"/>
      <c r="ALN166" s="98"/>
      <c r="ALO166" s="98"/>
      <c r="ALP166" s="138"/>
      <c r="ALQ166" s="138"/>
      <c r="ALR166" s="14"/>
      <c r="ALS166" s="77"/>
      <c r="ALT166" s="98"/>
      <c r="ALU166" s="98"/>
      <c r="ALV166" s="138"/>
      <c r="ALW166" s="138"/>
      <c r="ALX166" s="14"/>
      <c r="ALY166" s="77"/>
      <c r="ALZ166" s="98"/>
      <c r="AMA166" s="98"/>
      <c r="AMB166" s="138"/>
      <c r="AMC166" s="138"/>
      <c r="AMD166" s="14"/>
      <c r="AME166" s="77"/>
      <c r="AMF166" s="98"/>
      <c r="AMG166" s="98"/>
      <c r="AMH166" s="138"/>
      <c r="AMI166" s="138"/>
      <c r="AMJ166" s="14"/>
      <c r="AMK166" s="77"/>
      <c r="AML166" s="98"/>
      <c r="AMM166" s="98"/>
      <c r="AMN166" s="138"/>
      <c r="AMO166" s="138"/>
      <c r="AMP166" s="14"/>
      <c r="AMQ166" s="77"/>
      <c r="AMR166" s="98"/>
      <c r="AMS166" s="98"/>
      <c r="AMT166" s="138"/>
      <c r="AMU166" s="138"/>
      <c r="AMV166" s="14"/>
      <c r="AMW166" s="77"/>
      <c r="AMX166" s="98"/>
      <c r="AMY166" s="98"/>
      <c r="AMZ166" s="138"/>
      <c r="ANA166" s="138"/>
      <c r="ANB166" s="14"/>
      <c r="ANC166" s="77"/>
      <c r="AND166" s="98"/>
      <c r="ANE166" s="98"/>
      <c r="ANF166" s="138"/>
      <c r="ANG166" s="138"/>
      <c r="ANH166" s="14"/>
      <c r="ANI166" s="77"/>
      <c r="ANJ166" s="98"/>
      <c r="ANK166" s="98"/>
      <c r="ANL166" s="138"/>
      <c r="ANM166" s="138"/>
      <c r="ANN166" s="14"/>
      <c r="ANO166" s="77"/>
      <c r="ANP166" s="98"/>
      <c r="ANQ166" s="98"/>
      <c r="ANR166" s="138"/>
      <c r="ANS166" s="138"/>
      <c r="ANT166" s="14"/>
      <c r="ANU166" s="77"/>
      <c r="ANV166" s="98"/>
      <c r="ANW166" s="98"/>
      <c r="ANX166" s="138"/>
      <c r="ANY166" s="138"/>
      <c r="ANZ166" s="14"/>
      <c r="AOA166" s="77"/>
      <c r="AOB166" s="98"/>
      <c r="AOC166" s="98"/>
      <c r="AOD166" s="138"/>
      <c r="AOE166" s="138"/>
      <c r="AOF166" s="14"/>
      <c r="AOG166" s="77"/>
      <c r="AOH166" s="98"/>
      <c r="AOI166" s="98"/>
      <c r="AOJ166" s="138"/>
      <c r="AOK166" s="138"/>
      <c r="AOL166" s="14"/>
      <c r="AOM166" s="77"/>
      <c r="AON166" s="98"/>
      <c r="AOO166" s="98"/>
      <c r="AOP166" s="138"/>
      <c r="AOQ166" s="138"/>
      <c r="AOR166" s="14"/>
      <c r="AOS166" s="77"/>
      <c r="AOT166" s="98"/>
      <c r="AOU166" s="98"/>
      <c r="AOV166" s="138"/>
      <c r="AOW166" s="138"/>
      <c r="AOX166" s="14"/>
      <c r="AOY166" s="77"/>
      <c r="AOZ166" s="98"/>
      <c r="APA166" s="98"/>
      <c r="APB166" s="138"/>
      <c r="APC166" s="138"/>
      <c r="APD166" s="14"/>
      <c r="APE166" s="77"/>
      <c r="APF166" s="98"/>
      <c r="APG166" s="98"/>
      <c r="APH166" s="138"/>
      <c r="API166" s="138"/>
      <c r="APJ166" s="14"/>
      <c r="APK166" s="77"/>
      <c r="APL166" s="98"/>
      <c r="APM166" s="98"/>
      <c r="APN166" s="138"/>
      <c r="APO166" s="138"/>
      <c r="APP166" s="14"/>
      <c r="APQ166" s="77"/>
      <c r="APR166" s="98"/>
      <c r="APS166" s="98"/>
      <c r="APT166" s="138"/>
      <c r="APU166" s="138"/>
      <c r="APV166" s="14"/>
      <c r="APW166" s="77"/>
      <c r="APX166" s="98"/>
      <c r="APY166" s="98"/>
      <c r="APZ166" s="138"/>
      <c r="AQA166" s="138"/>
      <c r="AQB166" s="14"/>
      <c r="AQC166" s="77"/>
      <c r="AQD166" s="98"/>
      <c r="AQE166" s="98"/>
      <c r="AQF166" s="138"/>
      <c r="AQG166" s="138"/>
      <c r="AQH166" s="14"/>
      <c r="AQI166" s="77"/>
      <c r="AQJ166" s="98"/>
      <c r="AQK166" s="98"/>
      <c r="AQL166" s="138"/>
      <c r="AQM166" s="138"/>
      <c r="AQN166" s="14"/>
      <c r="AQO166" s="77"/>
      <c r="AQP166" s="98"/>
      <c r="AQQ166" s="98"/>
      <c r="AQR166" s="138"/>
      <c r="AQS166" s="138"/>
      <c r="AQT166" s="14"/>
      <c r="AQU166" s="77"/>
      <c r="AQV166" s="98"/>
      <c r="AQW166" s="98"/>
      <c r="AQX166" s="138"/>
      <c r="AQY166" s="138"/>
      <c r="AQZ166" s="14"/>
      <c r="ARA166" s="77"/>
      <c r="ARB166" s="98"/>
      <c r="ARC166" s="98"/>
      <c r="ARD166" s="138"/>
      <c r="ARE166" s="138"/>
      <c r="ARF166" s="14"/>
      <c r="ARG166" s="77"/>
      <c r="ARH166" s="98"/>
      <c r="ARI166" s="98"/>
      <c r="ARJ166" s="138"/>
      <c r="ARK166" s="138"/>
      <c r="ARL166" s="14"/>
      <c r="ARM166" s="77"/>
      <c r="ARN166" s="98"/>
      <c r="ARO166" s="98"/>
      <c r="ARP166" s="138"/>
      <c r="ARQ166" s="138"/>
      <c r="ARR166" s="14"/>
      <c r="ARS166" s="77"/>
      <c r="ART166" s="98"/>
      <c r="ARU166" s="98"/>
      <c r="ARV166" s="138"/>
      <c r="ARW166" s="138"/>
      <c r="ARX166" s="14"/>
      <c r="ARY166" s="77"/>
      <c r="ARZ166" s="98"/>
      <c r="ASA166" s="98"/>
      <c r="ASB166" s="138"/>
      <c r="ASC166" s="138"/>
      <c r="ASD166" s="14"/>
      <c r="ASE166" s="77"/>
      <c r="ASF166" s="98"/>
      <c r="ASG166" s="98"/>
      <c r="ASH166" s="138"/>
      <c r="ASI166" s="138"/>
      <c r="ASJ166" s="14"/>
      <c r="ASK166" s="77"/>
      <c r="ASL166" s="98"/>
      <c r="ASM166" s="98"/>
      <c r="ASN166" s="138"/>
      <c r="ASO166" s="138"/>
      <c r="ASP166" s="14"/>
      <c r="ASQ166" s="77"/>
      <c r="ASR166" s="98"/>
      <c r="ASS166" s="98"/>
      <c r="AST166" s="138"/>
      <c r="ASU166" s="138"/>
      <c r="ASV166" s="14"/>
      <c r="ASW166" s="77"/>
      <c r="ASX166" s="98"/>
      <c r="ASY166" s="98"/>
      <c r="ASZ166" s="138"/>
      <c r="ATA166" s="138"/>
      <c r="ATB166" s="14"/>
      <c r="ATC166" s="77"/>
      <c r="ATD166" s="98"/>
      <c r="ATE166" s="98"/>
      <c r="ATF166" s="138"/>
      <c r="ATG166" s="138"/>
      <c r="ATH166" s="14"/>
      <c r="ATI166" s="77"/>
      <c r="ATJ166" s="98"/>
      <c r="ATK166" s="98"/>
      <c r="ATL166" s="138"/>
      <c r="ATM166" s="138"/>
      <c r="ATN166" s="14"/>
      <c r="ATO166" s="77"/>
      <c r="ATP166" s="98"/>
      <c r="ATQ166" s="98"/>
      <c r="ATR166" s="138"/>
      <c r="ATS166" s="138"/>
      <c r="ATT166" s="14"/>
      <c r="ATU166" s="77"/>
      <c r="ATV166" s="98"/>
      <c r="ATW166" s="98"/>
      <c r="ATX166" s="138"/>
      <c r="ATY166" s="138"/>
      <c r="ATZ166" s="14"/>
      <c r="AUA166" s="77"/>
      <c r="AUB166" s="98"/>
      <c r="AUC166" s="98"/>
      <c r="AUD166" s="138"/>
      <c r="AUE166" s="138"/>
      <c r="AUF166" s="14"/>
      <c r="AUG166" s="77"/>
      <c r="AUH166" s="98"/>
      <c r="AUI166" s="98"/>
      <c r="AUJ166" s="138"/>
      <c r="AUK166" s="138"/>
      <c r="AUL166" s="14"/>
      <c r="AUM166" s="77"/>
      <c r="AUN166" s="98"/>
      <c r="AUO166" s="98"/>
      <c r="AUP166" s="138"/>
      <c r="AUQ166" s="138"/>
      <c r="AUR166" s="14"/>
      <c r="AUS166" s="77"/>
      <c r="AUT166" s="98"/>
      <c r="AUU166" s="98"/>
      <c r="AUV166" s="138"/>
      <c r="AUW166" s="138"/>
      <c r="AUX166" s="14"/>
      <c r="AUY166" s="77"/>
      <c r="AUZ166" s="98"/>
      <c r="AVA166" s="98"/>
      <c r="AVB166" s="138"/>
      <c r="AVC166" s="138"/>
      <c r="AVD166" s="14"/>
      <c r="AVE166" s="77"/>
      <c r="AVF166" s="98"/>
      <c r="AVG166" s="98"/>
      <c r="AVH166" s="138"/>
      <c r="AVI166" s="138"/>
      <c r="AVJ166" s="14"/>
      <c r="AVK166" s="77"/>
      <c r="AVL166" s="98"/>
      <c r="AVM166" s="98"/>
      <c r="AVN166" s="138"/>
      <c r="AVO166" s="138"/>
      <c r="AVP166" s="14"/>
      <c r="AVQ166" s="77"/>
      <c r="AVR166" s="98"/>
      <c r="AVS166" s="98"/>
      <c r="AVT166" s="138"/>
      <c r="AVU166" s="138"/>
      <c r="AVV166" s="14"/>
      <c r="AVW166" s="77"/>
      <c r="AVX166" s="98"/>
      <c r="AVY166" s="98"/>
      <c r="AVZ166" s="138"/>
      <c r="AWA166" s="138"/>
      <c r="AWB166" s="14"/>
      <c r="AWC166" s="77"/>
      <c r="AWD166" s="98"/>
      <c r="AWE166" s="98"/>
      <c r="AWF166" s="138"/>
      <c r="AWG166" s="138"/>
      <c r="AWH166" s="14"/>
      <c r="AWI166" s="77"/>
      <c r="AWJ166" s="98"/>
      <c r="AWK166" s="98"/>
      <c r="AWL166" s="138"/>
      <c r="AWM166" s="138"/>
      <c r="AWN166" s="14"/>
      <c r="AWO166" s="77"/>
      <c r="AWP166" s="98"/>
      <c r="AWQ166" s="98"/>
      <c r="AWR166" s="138"/>
      <c r="AWS166" s="138"/>
      <c r="AWT166" s="14"/>
      <c r="AWU166" s="77"/>
      <c r="AWV166" s="98"/>
      <c r="AWW166" s="98"/>
      <c r="AWX166" s="138"/>
      <c r="AWY166" s="138"/>
      <c r="AWZ166" s="14"/>
      <c r="AXA166" s="77"/>
      <c r="AXB166" s="98"/>
      <c r="AXC166" s="98"/>
      <c r="AXD166" s="138"/>
      <c r="AXE166" s="138"/>
      <c r="AXF166" s="14"/>
      <c r="AXG166" s="77"/>
      <c r="AXH166" s="98"/>
      <c r="AXI166" s="98"/>
      <c r="AXJ166" s="138"/>
      <c r="AXK166" s="138"/>
      <c r="AXL166" s="14"/>
      <c r="AXM166" s="77"/>
      <c r="AXN166" s="98"/>
      <c r="AXO166" s="98"/>
      <c r="AXP166" s="138"/>
      <c r="AXQ166" s="138"/>
      <c r="AXR166" s="14"/>
      <c r="AXS166" s="77"/>
      <c r="AXT166" s="98"/>
      <c r="AXU166" s="98"/>
      <c r="AXV166" s="138"/>
      <c r="AXW166" s="138"/>
      <c r="AXX166" s="14"/>
      <c r="AXY166" s="77"/>
      <c r="AXZ166" s="98"/>
      <c r="AYA166" s="98"/>
      <c r="AYB166" s="138"/>
      <c r="AYC166" s="138"/>
      <c r="AYD166" s="14"/>
      <c r="AYE166" s="77"/>
      <c r="AYF166" s="98"/>
      <c r="AYG166" s="98"/>
      <c r="AYH166" s="138"/>
      <c r="AYI166" s="138"/>
      <c r="AYJ166" s="14"/>
      <c r="AYK166" s="77"/>
      <c r="AYL166" s="98"/>
      <c r="AYM166" s="98"/>
      <c r="AYN166" s="138"/>
      <c r="AYO166" s="138"/>
      <c r="AYP166" s="1"/>
      <c r="AYQ166" s="100"/>
      <c r="AYR166" s="105"/>
      <c r="AYS166" s="105"/>
      <c r="AYT166" s="129"/>
      <c r="AYU166" s="129"/>
      <c r="AYV166" s="100"/>
      <c r="AYW166" s="100"/>
      <c r="AYX166" s="105"/>
      <c r="AYY166" s="105"/>
      <c r="AYZ166" s="129"/>
      <c r="AZA166" s="129"/>
      <c r="AZB166" s="100"/>
      <c r="AZC166" s="100"/>
      <c r="AZD166" s="105"/>
      <c r="AZE166" s="105"/>
      <c r="AZF166" s="129"/>
      <c r="AZG166" s="129"/>
      <c r="AZH166" s="100"/>
      <c r="AZI166" s="100"/>
      <c r="AZJ166" s="105"/>
      <c r="AZK166" s="105"/>
      <c r="AZL166" s="129"/>
      <c r="AZM166" s="129"/>
      <c r="AZN166" s="100"/>
      <c r="AZO166" s="100"/>
      <c r="AZP166" s="105"/>
      <c r="AZQ166" s="105"/>
      <c r="AZR166" s="129"/>
      <c r="AZS166" s="129"/>
      <c r="AZT166" s="100"/>
      <c r="AZU166" s="100"/>
      <c r="AZV166" s="105"/>
      <c r="AZW166" s="105"/>
      <c r="AZX166" s="129"/>
      <c r="AZY166" s="129"/>
      <c r="AZZ166" s="100"/>
      <c r="BAA166" s="100"/>
      <c r="BAB166" s="105"/>
      <c r="BAC166" s="105"/>
      <c r="BAD166" s="129"/>
      <c r="BAE166" s="129"/>
      <c r="BAF166" s="100"/>
      <c r="BAG166" s="100"/>
      <c r="BAH166" s="105"/>
      <c r="BAI166" s="105"/>
      <c r="BAJ166" s="129"/>
      <c r="BAK166" s="129"/>
      <c r="BAL166" s="100"/>
      <c r="BAM166" s="100"/>
      <c r="BAN166" s="105"/>
      <c r="BAO166" s="105"/>
      <c r="BAP166" s="129"/>
      <c r="BAQ166" s="129"/>
      <c r="BAR166" s="100"/>
      <c r="BAS166" s="100"/>
      <c r="BAT166" s="105"/>
      <c r="BAU166" s="105"/>
      <c r="BAV166" s="129"/>
      <c r="BAW166" s="129"/>
      <c r="BAX166" s="100"/>
      <c r="BAY166" s="100"/>
      <c r="BAZ166" s="105"/>
      <c r="BBA166" s="105"/>
      <c r="BBB166" s="129"/>
      <c r="BBC166" s="129"/>
      <c r="BBD166" s="100"/>
      <c r="BBE166" s="100"/>
      <c r="BBF166" s="105"/>
      <c r="BBG166" s="105"/>
      <c r="BBH166" s="129"/>
      <c r="BBI166" s="129"/>
      <c r="BBJ166" s="100"/>
      <c r="BBK166" s="100"/>
      <c r="BBL166" s="105"/>
      <c r="BBM166" s="105"/>
      <c r="BBN166" s="129"/>
      <c r="BBO166" s="129"/>
      <c r="BBP166" s="100"/>
      <c r="BBQ166" s="100"/>
      <c r="BBR166" s="105"/>
      <c r="BBS166" s="105"/>
      <c r="BBT166" s="129"/>
      <c r="BBU166" s="129"/>
      <c r="BBV166" s="100"/>
      <c r="BBW166" s="100"/>
      <c r="BBX166" s="105"/>
      <c r="BBY166" s="105"/>
      <c r="BBZ166" s="129"/>
      <c r="BCA166" s="129"/>
      <c r="BCB166" s="100"/>
      <c r="BCC166" s="100"/>
      <c r="BCD166" s="105"/>
      <c r="BCE166" s="105"/>
      <c r="BCF166" s="129"/>
      <c r="BCG166" s="129"/>
      <c r="BCH166" s="100"/>
      <c r="BCI166" s="100"/>
      <c r="BCJ166" s="105"/>
      <c r="BCK166" s="105"/>
      <c r="BCL166" s="129"/>
      <c r="BCM166" s="129"/>
      <c r="BCN166" s="100"/>
      <c r="BCO166" s="100"/>
      <c r="BCP166" s="105"/>
      <c r="BCQ166" s="105"/>
      <c r="BCR166" s="129"/>
      <c r="BCS166" s="129"/>
      <c r="BCT166" s="100"/>
      <c r="BCU166" s="100"/>
      <c r="BCV166" s="105"/>
      <c r="BCW166" s="105"/>
      <c r="BCX166" s="129"/>
      <c r="BCY166" s="129"/>
      <c r="BCZ166" s="100"/>
      <c r="BDA166" s="100"/>
      <c r="BDB166" s="105"/>
      <c r="BDC166" s="105"/>
      <c r="BDD166" s="129"/>
      <c r="BDE166" s="129"/>
      <c r="BDH166" s="99"/>
      <c r="BDI166" s="99"/>
      <c r="BDJ166" s="128"/>
      <c r="BDK166" s="128"/>
    </row>
    <row r="167" spans="2:1467" ht="15.75" thickBot="1" x14ac:dyDescent="0.3">
      <c r="B167" s="110"/>
      <c r="C167" s="3"/>
      <c r="D167" s="3"/>
      <c r="E167" s="3"/>
      <c r="F167" s="6" t="s">
        <v>352</v>
      </c>
      <c r="G167" s="84"/>
      <c r="H167" s="84"/>
      <c r="I167" s="84"/>
      <c r="J167" s="142"/>
      <c r="K167" s="142"/>
      <c r="L167" s="142"/>
      <c r="M167" s="142"/>
      <c r="N167" s="142"/>
      <c r="O167" s="142"/>
      <c r="P167" s="142"/>
      <c r="Q167" s="142"/>
      <c r="R167" s="142"/>
      <c r="S167" s="142"/>
      <c r="T167" s="142"/>
      <c r="U167" s="141" t="s">
        <v>352</v>
      </c>
      <c r="V167" s="141"/>
      <c r="W167" s="1"/>
      <c r="X167" s="98"/>
      <c r="Y167" s="98"/>
      <c r="Z167" s="139"/>
      <c r="AA167" s="140"/>
      <c r="AB167" s="1"/>
      <c r="AC167" s="77"/>
      <c r="AD167" s="98"/>
      <c r="AE167" s="98"/>
      <c r="AF167" s="138"/>
      <c r="AG167" s="138"/>
      <c r="AH167" s="14"/>
      <c r="AI167" s="77"/>
      <c r="AJ167" s="98"/>
      <c r="AK167" s="98"/>
      <c r="AL167" s="138"/>
      <c r="AM167" s="138"/>
      <c r="AN167" s="14"/>
      <c r="AO167" s="77"/>
      <c r="AP167" s="98"/>
      <c r="AQ167" s="98"/>
      <c r="AR167" s="138"/>
      <c r="AS167" s="138"/>
      <c r="AT167" s="14"/>
      <c r="AU167" s="77"/>
      <c r="AV167" s="98"/>
      <c r="AW167" s="98"/>
      <c r="AX167" s="138"/>
      <c r="AY167" s="138"/>
      <c r="AZ167" s="14"/>
      <c r="BA167" s="77"/>
      <c r="BB167" s="98"/>
      <c r="BC167" s="98"/>
      <c r="BD167" s="138"/>
      <c r="BE167" s="138"/>
      <c r="BF167" s="14"/>
      <c r="BG167" s="77"/>
      <c r="BH167" s="98"/>
      <c r="BI167" s="98"/>
      <c r="BJ167" s="138"/>
      <c r="BK167" s="138"/>
      <c r="BL167" s="14"/>
      <c r="BM167" s="77"/>
      <c r="BN167" s="98"/>
      <c r="BO167" s="98"/>
      <c r="BP167" s="138"/>
      <c r="BQ167" s="138"/>
      <c r="BR167" s="14"/>
      <c r="BS167" s="77"/>
      <c r="BT167" s="98"/>
      <c r="BU167" s="98"/>
      <c r="BV167" s="138"/>
      <c r="BW167" s="138"/>
      <c r="BX167" s="14"/>
      <c r="BY167" s="77"/>
      <c r="BZ167" s="98"/>
      <c r="CA167" s="98"/>
      <c r="CB167" s="138"/>
      <c r="CC167" s="138"/>
      <c r="CD167" s="14"/>
      <c r="CE167" s="77"/>
      <c r="CF167" s="98"/>
      <c r="CG167" s="98"/>
      <c r="CH167" s="138"/>
      <c r="CI167" s="138"/>
      <c r="CJ167" s="14"/>
      <c r="CK167" s="77"/>
      <c r="CL167" s="98"/>
      <c r="CM167" s="98"/>
      <c r="CN167" s="138"/>
      <c r="CO167" s="138"/>
      <c r="CP167" s="14"/>
      <c r="CQ167" s="77"/>
      <c r="CR167" s="98"/>
      <c r="CS167" s="98"/>
      <c r="CT167" s="138"/>
      <c r="CU167" s="138"/>
      <c r="CV167" s="14"/>
      <c r="CW167" s="77"/>
      <c r="CX167" s="98"/>
      <c r="CY167" s="98"/>
      <c r="CZ167" s="138"/>
      <c r="DA167" s="138"/>
      <c r="DB167" s="14"/>
      <c r="DC167" s="77"/>
      <c r="DD167" s="98"/>
      <c r="DE167" s="98"/>
      <c r="DF167" s="138"/>
      <c r="DG167" s="138"/>
      <c r="DH167" s="14"/>
      <c r="DI167" s="77"/>
      <c r="DJ167" s="98"/>
      <c r="DK167" s="98"/>
      <c r="DL167" s="138"/>
      <c r="DM167" s="138"/>
      <c r="DN167" s="14"/>
      <c r="DO167" s="77"/>
      <c r="DP167" s="98"/>
      <c r="DQ167" s="98"/>
      <c r="DR167" s="138"/>
      <c r="DS167" s="138"/>
      <c r="DT167" s="14"/>
      <c r="DU167" s="77"/>
      <c r="DV167" s="98"/>
      <c r="DW167" s="98"/>
      <c r="DX167" s="138"/>
      <c r="DY167" s="138"/>
      <c r="DZ167" s="14"/>
      <c r="EA167" s="77"/>
      <c r="EB167" s="98"/>
      <c r="EC167" s="98"/>
      <c r="ED167" s="138"/>
      <c r="EE167" s="138"/>
      <c r="EF167" s="14"/>
      <c r="EG167" s="77"/>
      <c r="EH167" s="98"/>
      <c r="EI167" s="98"/>
      <c r="EJ167" s="138"/>
      <c r="EK167" s="138"/>
      <c r="EL167" s="14"/>
      <c r="EM167" s="77"/>
      <c r="EN167" s="98"/>
      <c r="EO167" s="98"/>
      <c r="EP167" s="138"/>
      <c r="EQ167" s="138"/>
      <c r="ER167" s="14"/>
      <c r="ES167" s="77"/>
      <c r="ET167" s="98"/>
      <c r="EU167" s="98"/>
      <c r="EV167" s="138"/>
      <c r="EW167" s="138"/>
      <c r="EX167" s="14"/>
      <c r="EY167" s="77"/>
      <c r="EZ167" s="98"/>
      <c r="FA167" s="98"/>
      <c r="FB167" s="138"/>
      <c r="FC167" s="138"/>
      <c r="FD167" s="14"/>
      <c r="FE167" s="77"/>
      <c r="FF167" s="98"/>
      <c r="FG167" s="98"/>
      <c r="FH167" s="138"/>
      <c r="FI167" s="138"/>
      <c r="FJ167" s="14"/>
      <c r="FK167" s="77"/>
      <c r="FL167" s="98"/>
      <c r="FM167" s="98"/>
      <c r="FN167" s="138"/>
      <c r="FO167" s="138"/>
      <c r="FP167" s="14"/>
      <c r="FQ167" s="77"/>
      <c r="FR167" s="98"/>
      <c r="FS167" s="98"/>
      <c r="FT167" s="138"/>
      <c r="FU167" s="138"/>
      <c r="FV167" s="14"/>
      <c r="FW167" s="77"/>
      <c r="FX167" s="98"/>
      <c r="FY167" s="98"/>
      <c r="FZ167" s="138"/>
      <c r="GA167" s="138"/>
      <c r="GB167" s="14"/>
      <c r="GC167" s="77"/>
      <c r="GD167" s="98"/>
      <c r="GE167" s="98"/>
      <c r="GF167" s="138"/>
      <c r="GG167" s="138"/>
      <c r="GH167" s="14"/>
      <c r="GI167" s="77"/>
      <c r="GJ167" s="98"/>
      <c r="GK167" s="98"/>
      <c r="GL167" s="138"/>
      <c r="GM167" s="138"/>
      <c r="GN167" s="14"/>
      <c r="GO167" s="77"/>
      <c r="GP167" s="98"/>
      <c r="GQ167" s="98"/>
      <c r="GR167" s="138"/>
      <c r="GS167" s="138"/>
      <c r="GT167" s="14"/>
      <c r="GU167" s="77"/>
      <c r="GV167" s="98"/>
      <c r="GW167" s="98"/>
      <c r="GX167" s="138"/>
      <c r="GY167" s="138"/>
      <c r="GZ167" s="14"/>
      <c r="HA167" s="77"/>
      <c r="HB167" s="98"/>
      <c r="HC167" s="98"/>
      <c r="HD167" s="138"/>
      <c r="HE167" s="138"/>
      <c r="HF167" s="14"/>
      <c r="HG167" s="77"/>
      <c r="HH167" s="98"/>
      <c r="HI167" s="98"/>
      <c r="HJ167" s="138"/>
      <c r="HK167" s="138"/>
      <c r="HL167" s="14"/>
      <c r="HM167" s="77"/>
      <c r="HN167" s="98"/>
      <c r="HO167" s="98"/>
      <c r="HP167" s="138"/>
      <c r="HQ167" s="138"/>
      <c r="HR167" s="14"/>
      <c r="HS167" s="77"/>
      <c r="HT167" s="98"/>
      <c r="HU167" s="98"/>
      <c r="HV167" s="138"/>
      <c r="HW167" s="138"/>
      <c r="HX167" s="14"/>
      <c r="HY167" s="77"/>
      <c r="HZ167" s="98"/>
      <c r="IA167" s="98"/>
      <c r="IB167" s="138"/>
      <c r="IC167" s="138"/>
      <c r="ID167" s="14"/>
      <c r="IE167" s="77"/>
      <c r="IF167" s="98"/>
      <c r="IG167" s="98"/>
      <c r="IH167" s="138"/>
      <c r="II167" s="138"/>
      <c r="IJ167" s="14"/>
      <c r="IK167" s="77"/>
      <c r="IL167" s="98"/>
      <c r="IM167" s="98"/>
      <c r="IN167" s="138"/>
      <c r="IO167" s="138"/>
      <c r="IP167" s="14"/>
      <c r="IQ167" s="77"/>
      <c r="IR167" s="98"/>
      <c r="IS167" s="98"/>
      <c r="IT167" s="138"/>
      <c r="IU167" s="138"/>
      <c r="IV167" s="14"/>
      <c r="IW167" s="77"/>
      <c r="IX167" s="98"/>
      <c r="IY167" s="98"/>
      <c r="IZ167" s="138"/>
      <c r="JA167" s="138"/>
      <c r="JB167" s="14"/>
      <c r="JC167" s="77"/>
      <c r="JD167" s="98"/>
      <c r="JE167" s="98"/>
      <c r="JF167" s="138"/>
      <c r="JG167" s="138"/>
      <c r="JH167" s="14"/>
      <c r="JI167" s="77"/>
      <c r="JJ167" s="98"/>
      <c r="JK167" s="98"/>
      <c r="JL167" s="138"/>
      <c r="JM167" s="138"/>
      <c r="JN167" s="14"/>
      <c r="JO167" s="77"/>
      <c r="JP167" s="98"/>
      <c r="JQ167" s="98"/>
      <c r="JR167" s="138"/>
      <c r="JS167" s="138"/>
      <c r="JT167" s="14"/>
      <c r="JU167" s="77"/>
      <c r="JV167" s="98"/>
      <c r="JW167" s="98"/>
      <c r="JX167" s="138"/>
      <c r="JY167" s="138"/>
      <c r="JZ167" s="14"/>
      <c r="KA167" s="77"/>
      <c r="KB167" s="98"/>
      <c r="KC167" s="98"/>
      <c r="KD167" s="138"/>
      <c r="KE167" s="138"/>
      <c r="KF167" s="14"/>
      <c r="KG167" s="77"/>
      <c r="KH167" s="98"/>
      <c r="KI167" s="98"/>
      <c r="KJ167" s="138"/>
      <c r="KK167" s="138"/>
      <c r="KL167" s="14"/>
      <c r="KM167" s="77"/>
      <c r="KN167" s="98"/>
      <c r="KO167" s="98"/>
      <c r="KP167" s="138"/>
      <c r="KQ167" s="138"/>
      <c r="KR167" s="14"/>
      <c r="KS167" s="77"/>
      <c r="KT167" s="98"/>
      <c r="KU167" s="98"/>
      <c r="KV167" s="138"/>
      <c r="KW167" s="138"/>
      <c r="KX167" s="14"/>
      <c r="KY167" s="77"/>
      <c r="KZ167" s="98"/>
      <c r="LA167" s="98"/>
      <c r="LB167" s="138"/>
      <c r="LC167" s="138"/>
      <c r="LD167" s="14"/>
      <c r="LE167" s="77"/>
      <c r="LF167" s="98"/>
      <c r="LG167" s="98"/>
      <c r="LH167" s="138"/>
      <c r="LI167" s="138"/>
      <c r="LJ167" s="14"/>
      <c r="LK167" s="77"/>
      <c r="LL167" s="98"/>
      <c r="LM167" s="98"/>
      <c r="LN167" s="138"/>
      <c r="LO167" s="138"/>
      <c r="LP167" s="14"/>
      <c r="LQ167" s="77"/>
      <c r="LR167" s="98"/>
      <c r="LS167" s="98"/>
      <c r="LT167" s="138"/>
      <c r="LU167" s="138"/>
      <c r="LV167" s="14"/>
      <c r="LW167" s="77"/>
      <c r="LX167" s="98"/>
      <c r="LY167" s="98"/>
      <c r="LZ167" s="138"/>
      <c r="MA167" s="138"/>
      <c r="MB167" s="14"/>
      <c r="MC167" s="77"/>
      <c r="MD167" s="98"/>
      <c r="ME167" s="98"/>
      <c r="MF167" s="138"/>
      <c r="MG167" s="138"/>
      <c r="MH167" s="14"/>
      <c r="MI167" s="77"/>
      <c r="MJ167" s="98"/>
      <c r="MK167" s="98"/>
      <c r="ML167" s="138"/>
      <c r="MM167" s="138"/>
      <c r="MN167" s="14"/>
      <c r="MO167" s="77"/>
      <c r="MP167" s="98"/>
      <c r="MQ167" s="98"/>
      <c r="MR167" s="138"/>
      <c r="MS167" s="138"/>
      <c r="MT167" s="14"/>
      <c r="MU167" s="77"/>
      <c r="MV167" s="98"/>
      <c r="MW167" s="98"/>
      <c r="MX167" s="138"/>
      <c r="MY167" s="138"/>
      <c r="MZ167" s="14"/>
      <c r="NA167" s="77"/>
      <c r="NB167" s="98"/>
      <c r="NC167" s="98"/>
      <c r="ND167" s="138"/>
      <c r="NE167" s="138"/>
      <c r="NF167" s="14"/>
      <c r="NG167" s="77"/>
      <c r="NH167" s="98"/>
      <c r="NI167" s="98"/>
      <c r="NJ167" s="138"/>
      <c r="NK167" s="138"/>
      <c r="NL167" s="14"/>
      <c r="NM167" s="77"/>
      <c r="NN167" s="98"/>
      <c r="NO167" s="98"/>
      <c r="NP167" s="138"/>
      <c r="NQ167" s="138"/>
      <c r="NR167" s="14"/>
      <c r="NS167" s="77"/>
      <c r="NT167" s="98"/>
      <c r="NU167" s="98"/>
      <c r="NV167" s="138"/>
      <c r="NW167" s="138"/>
      <c r="NX167" s="14"/>
      <c r="NY167" s="77"/>
      <c r="NZ167" s="98"/>
      <c r="OA167" s="98"/>
      <c r="OB167" s="138"/>
      <c r="OC167" s="138"/>
      <c r="OD167" s="14"/>
      <c r="OE167" s="77"/>
      <c r="OF167" s="98"/>
      <c r="OG167" s="98"/>
      <c r="OH167" s="138"/>
      <c r="OI167" s="138"/>
      <c r="OJ167" s="14"/>
      <c r="OK167" s="77"/>
      <c r="OL167" s="98"/>
      <c r="OM167" s="98"/>
      <c r="ON167" s="138"/>
      <c r="OO167" s="138"/>
      <c r="OP167" s="14"/>
      <c r="OQ167" s="77"/>
      <c r="OR167" s="98"/>
      <c r="OS167" s="98"/>
      <c r="OT167" s="138"/>
      <c r="OU167" s="138"/>
      <c r="OV167" s="14"/>
      <c r="OW167" s="77"/>
      <c r="OX167" s="98"/>
      <c r="OY167" s="98"/>
      <c r="OZ167" s="138"/>
      <c r="PA167" s="138"/>
      <c r="PB167" s="14"/>
      <c r="PC167" s="77"/>
      <c r="PD167" s="98"/>
      <c r="PE167" s="98"/>
      <c r="PF167" s="138"/>
      <c r="PG167" s="138"/>
      <c r="PH167" s="14"/>
      <c r="PI167" s="77"/>
      <c r="PJ167" s="98"/>
      <c r="PK167" s="98"/>
      <c r="PL167" s="138"/>
      <c r="PM167" s="138"/>
      <c r="PN167" s="14"/>
      <c r="PO167" s="77"/>
      <c r="PP167" s="98"/>
      <c r="PQ167" s="98"/>
      <c r="PR167" s="138"/>
      <c r="PS167" s="138"/>
      <c r="PT167" s="14"/>
      <c r="PU167" s="77"/>
      <c r="PV167" s="98"/>
      <c r="PW167" s="98"/>
      <c r="PX167" s="138"/>
      <c r="PY167" s="138"/>
      <c r="PZ167" s="14"/>
      <c r="QA167" s="77"/>
      <c r="QB167" s="98"/>
      <c r="QC167" s="98"/>
      <c r="QD167" s="138"/>
      <c r="QE167" s="138"/>
      <c r="QF167" s="14"/>
      <c r="QG167" s="77"/>
      <c r="QH167" s="98"/>
      <c r="QI167" s="98"/>
      <c r="QJ167" s="138"/>
      <c r="QK167" s="138"/>
      <c r="QL167" s="14"/>
      <c r="QM167" s="77"/>
      <c r="QN167" s="98"/>
      <c r="QO167" s="98"/>
      <c r="QP167" s="138"/>
      <c r="QQ167" s="138"/>
      <c r="QR167" s="14"/>
      <c r="QS167" s="77"/>
      <c r="QT167" s="98"/>
      <c r="QU167" s="98"/>
      <c r="QV167" s="138"/>
      <c r="QW167" s="138"/>
      <c r="QX167" s="14"/>
      <c r="QY167" s="77"/>
      <c r="QZ167" s="98"/>
      <c r="RA167" s="98"/>
      <c r="RB167" s="138"/>
      <c r="RC167" s="138"/>
      <c r="RD167" s="14"/>
      <c r="RE167" s="77"/>
      <c r="RF167" s="98"/>
      <c r="RG167" s="98"/>
      <c r="RH167" s="138"/>
      <c r="RI167" s="138"/>
      <c r="RJ167" s="14"/>
      <c r="RK167" s="77"/>
      <c r="RL167" s="98"/>
      <c r="RM167" s="98"/>
      <c r="RN167" s="138"/>
      <c r="RO167" s="138"/>
      <c r="RP167" s="14"/>
      <c r="RQ167" s="77"/>
      <c r="RR167" s="98"/>
      <c r="RS167" s="98"/>
      <c r="RT167" s="138"/>
      <c r="RU167" s="138"/>
      <c r="RV167" s="14"/>
      <c r="RW167" s="77"/>
      <c r="RX167" s="98"/>
      <c r="RY167" s="98"/>
      <c r="RZ167" s="138"/>
      <c r="SA167" s="138"/>
      <c r="SB167" s="14"/>
      <c r="SC167" s="77"/>
      <c r="SD167" s="98"/>
      <c r="SE167" s="98"/>
      <c r="SF167" s="138"/>
      <c r="SG167" s="138"/>
      <c r="SH167" s="14"/>
      <c r="SI167" s="77"/>
      <c r="SJ167" s="98"/>
      <c r="SK167" s="98"/>
      <c r="SL167" s="138"/>
      <c r="SM167" s="138"/>
      <c r="SN167" s="14"/>
      <c r="SO167" s="77"/>
      <c r="SP167" s="98"/>
      <c r="SQ167" s="98"/>
      <c r="SR167" s="138"/>
      <c r="SS167" s="138"/>
      <c r="ST167" s="14"/>
      <c r="SU167" s="77"/>
      <c r="SV167" s="98"/>
      <c r="SW167" s="98"/>
      <c r="SX167" s="138"/>
      <c r="SY167" s="138"/>
      <c r="SZ167" s="14"/>
      <c r="TA167" s="77"/>
      <c r="TB167" s="98"/>
      <c r="TC167" s="98"/>
      <c r="TD167" s="138"/>
      <c r="TE167" s="138"/>
      <c r="TF167" s="14"/>
      <c r="TG167" s="77"/>
      <c r="TH167" s="98"/>
      <c r="TI167" s="98"/>
      <c r="TJ167" s="138"/>
      <c r="TK167" s="138"/>
      <c r="TL167" s="14"/>
      <c r="TM167" s="77"/>
      <c r="TN167" s="98"/>
      <c r="TO167" s="98"/>
      <c r="TP167" s="138"/>
      <c r="TQ167" s="138"/>
      <c r="TR167" s="14"/>
      <c r="TS167" s="77"/>
      <c r="TT167" s="98"/>
      <c r="TU167" s="98"/>
      <c r="TV167" s="138"/>
      <c r="TW167" s="138"/>
      <c r="TX167" s="14"/>
      <c r="TY167" s="77"/>
      <c r="TZ167" s="98"/>
      <c r="UA167" s="98"/>
      <c r="UB167" s="138"/>
      <c r="UC167" s="138"/>
      <c r="UD167" s="14"/>
      <c r="UE167" s="77"/>
      <c r="UF167" s="98"/>
      <c r="UG167" s="98"/>
      <c r="UH167" s="138"/>
      <c r="UI167" s="138"/>
      <c r="UJ167" s="14"/>
      <c r="UK167" s="77"/>
      <c r="UL167" s="98"/>
      <c r="UM167" s="98"/>
      <c r="UN167" s="138"/>
      <c r="UO167" s="138"/>
      <c r="UP167" s="14"/>
      <c r="UQ167" s="77"/>
      <c r="UR167" s="98"/>
      <c r="US167" s="98"/>
      <c r="UT167" s="138"/>
      <c r="UU167" s="138"/>
      <c r="UV167" s="14"/>
      <c r="UW167" s="77"/>
      <c r="UX167" s="98"/>
      <c r="UY167" s="98"/>
      <c r="UZ167" s="138"/>
      <c r="VA167" s="138"/>
      <c r="VB167" s="14"/>
      <c r="VC167" s="77"/>
      <c r="VD167" s="98"/>
      <c r="VE167" s="98"/>
      <c r="VF167" s="138"/>
      <c r="VG167" s="138"/>
      <c r="VH167" s="14"/>
      <c r="VI167" s="77"/>
      <c r="VJ167" s="98"/>
      <c r="VK167" s="98"/>
      <c r="VL167" s="138"/>
      <c r="VM167" s="138"/>
      <c r="VN167" s="14"/>
      <c r="VO167" s="77"/>
      <c r="VP167" s="98"/>
      <c r="VQ167" s="98"/>
      <c r="VR167" s="138"/>
      <c r="VS167" s="138"/>
      <c r="VT167" s="14"/>
      <c r="VU167" s="77"/>
      <c r="VV167" s="98"/>
      <c r="VW167" s="98"/>
      <c r="VX167" s="138"/>
      <c r="VY167" s="138"/>
      <c r="VZ167" s="14"/>
      <c r="WA167" s="77"/>
      <c r="WB167" s="98"/>
      <c r="WC167" s="98"/>
      <c r="WD167" s="138"/>
      <c r="WE167" s="138"/>
      <c r="WF167" s="14"/>
      <c r="WG167" s="77"/>
      <c r="WH167" s="98"/>
      <c r="WI167" s="98"/>
      <c r="WJ167" s="138"/>
      <c r="WK167" s="138"/>
      <c r="WL167" s="14"/>
      <c r="WM167" s="77"/>
      <c r="WN167" s="98"/>
      <c r="WO167" s="98"/>
      <c r="WP167" s="138"/>
      <c r="WQ167" s="138"/>
      <c r="WR167" s="14"/>
      <c r="WS167" s="77"/>
      <c r="WT167" s="98"/>
      <c r="WU167" s="98"/>
      <c r="WV167" s="138"/>
      <c r="WW167" s="138"/>
      <c r="WX167" s="14"/>
      <c r="WY167" s="77"/>
      <c r="WZ167" s="98"/>
      <c r="XA167" s="98"/>
      <c r="XB167" s="138"/>
      <c r="XC167" s="138"/>
      <c r="XD167" s="14"/>
      <c r="XE167" s="77"/>
      <c r="XF167" s="98"/>
      <c r="XG167" s="98"/>
      <c r="XH167" s="138"/>
      <c r="XI167" s="138"/>
      <c r="XJ167" s="14"/>
      <c r="XK167" s="77"/>
      <c r="XL167" s="98"/>
      <c r="XM167" s="98"/>
      <c r="XN167" s="138"/>
      <c r="XO167" s="138"/>
      <c r="XP167" s="14"/>
      <c r="XQ167" s="77"/>
      <c r="XR167" s="98"/>
      <c r="XS167" s="98"/>
      <c r="XT167" s="138"/>
      <c r="XU167" s="138"/>
      <c r="XV167" s="14"/>
      <c r="XW167" s="77"/>
      <c r="XX167" s="98"/>
      <c r="XY167" s="98"/>
      <c r="XZ167" s="138"/>
      <c r="YA167" s="138"/>
      <c r="YB167" s="14"/>
      <c r="YC167" s="77"/>
      <c r="YD167" s="98"/>
      <c r="YE167" s="98"/>
      <c r="YF167" s="138"/>
      <c r="YG167" s="138"/>
      <c r="YH167" s="14"/>
      <c r="YI167" s="77"/>
      <c r="YJ167" s="98"/>
      <c r="YK167" s="98"/>
      <c r="YL167" s="138"/>
      <c r="YM167" s="138"/>
      <c r="YN167" s="14"/>
      <c r="YO167" s="77"/>
      <c r="YP167" s="98"/>
      <c r="YQ167" s="98"/>
      <c r="YR167" s="138"/>
      <c r="YS167" s="138"/>
      <c r="YT167" s="14"/>
      <c r="YU167" s="77"/>
      <c r="YV167" s="98"/>
      <c r="YW167" s="98"/>
      <c r="YX167" s="138"/>
      <c r="YY167" s="138"/>
      <c r="YZ167" s="14"/>
      <c r="ZA167" s="77"/>
      <c r="ZB167" s="98"/>
      <c r="ZC167" s="98"/>
      <c r="ZD167" s="138"/>
      <c r="ZE167" s="138"/>
      <c r="ZF167" s="14"/>
      <c r="ZG167" s="77"/>
      <c r="ZH167" s="98"/>
      <c r="ZI167" s="98"/>
      <c r="ZJ167" s="138"/>
      <c r="ZK167" s="138"/>
      <c r="ZL167" s="14"/>
      <c r="ZM167" s="77"/>
      <c r="ZN167" s="98"/>
      <c r="ZO167" s="98"/>
      <c r="ZP167" s="138"/>
      <c r="ZQ167" s="138"/>
      <c r="ZR167" s="14"/>
      <c r="ZS167" s="77"/>
      <c r="ZT167" s="98"/>
      <c r="ZU167" s="98"/>
      <c r="ZV167" s="138"/>
      <c r="ZW167" s="138"/>
      <c r="ZX167" s="14"/>
      <c r="ZY167" s="77"/>
      <c r="ZZ167" s="98"/>
      <c r="AAA167" s="98"/>
      <c r="AAB167" s="138"/>
      <c r="AAC167" s="138"/>
      <c r="AAD167" s="14"/>
      <c r="AAE167" s="77"/>
      <c r="AAF167" s="98"/>
      <c r="AAG167" s="98"/>
      <c r="AAH167" s="138"/>
      <c r="AAI167" s="138"/>
      <c r="AAJ167" s="14"/>
      <c r="AAK167" s="77"/>
      <c r="AAL167" s="98"/>
      <c r="AAM167" s="98"/>
      <c r="AAN167" s="138"/>
      <c r="AAO167" s="138"/>
      <c r="AAP167" s="14"/>
      <c r="AAQ167" s="77"/>
      <c r="AAR167" s="98"/>
      <c r="AAS167" s="98"/>
      <c r="AAT167" s="138"/>
      <c r="AAU167" s="138"/>
      <c r="AAV167" s="14"/>
      <c r="AAW167" s="77"/>
      <c r="AAX167" s="98"/>
      <c r="AAY167" s="98"/>
      <c r="AAZ167" s="138"/>
      <c r="ABA167" s="138"/>
      <c r="ABB167" s="14"/>
      <c r="ABC167" s="77"/>
      <c r="ABD167" s="98"/>
      <c r="ABE167" s="98"/>
      <c r="ABF167" s="138"/>
      <c r="ABG167" s="138"/>
      <c r="ABH167" s="14"/>
      <c r="ABI167" s="77"/>
      <c r="ABJ167" s="98"/>
      <c r="ABK167" s="98"/>
      <c r="ABL167" s="138"/>
      <c r="ABM167" s="138"/>
      <c r="ABN167" s="14"/>
      <c r="ABO167" s="77"/>
      <c r="ABP167" s="98"/>
      <c r="ABQ167" s="98"/>
      <c r="ABR167" s="138"/>
      <c r="ABS167" s="138"/>
      <c r="ABT167" s="14"/>
      <c r="ABU167" s="77"/>
      <c r="ABV167" s="98"/>
      <c r="ABW167" s="98"/>
      <c r="ABX167" s="138"/>
      <c r="ABY167" s="138"/>
      <c r="ABZ167" s="14"/>
      <c r="ACA167" s="77"/>
      <c r="ACB167" s="98"/>
      <c r="ACC167" s="98"/>
      <c r="ACD167" s="138"/>
      <c r="ACE167" s="138"/>
      <c r="ACF167" s="14"/>
      <c r="ACG167" s="77"/>
      <c r="ACH167" s="98"/>
      <c r="ACI167" s="98"/>
      <c r="ACJ167" s="138"/>
      <c r="ACK167" s="138"/>
      <c r="ACL167" s="14"/>
      <c r="ACM167" s="77"/>
      <c r="ACN167" s="98"/>
      <c r="ACO167" s="98"/>
      <c r="ACP167" s="138"/>
      <c r="ACQ167" s="138"/>
      <c r="ACR167" s="14"/>
      <c r="ACS167" s="77"/>
      <c r="ACT167" s="98"/>
      <c r="ACU167" s="98"/>
      <c r="ACV167" s="138"/>
      <c r="ACW167" s="138"/>
      <c r="ACX167" s="14"/>
      <c r="ACY167" s="77"/>
      <c r="ACZ167" s="98"/>
      <c r="ADA167" s="98"/>
      <c r="ADB167" s="138"/>
      <c r="ADC167" s="138"/>
      <c r="ADD167" s="14"/>
      <c r="ADE167" s="77"/>
      <c r="ADF167" s="98"/>
      <c r="ADG167" s="98"/>
      <c r="ADH167" s="138"/>
      <c r="ADI167" s="138"/>
      <c r="ADJ167" s="14"/>
      <c r="ADK167" s="77"/>
      <c r="ADL167" s="98"/>
      <c r="ADM167" s="98"/>
      <c r="ADN167" s="138"/>
      <c r="ADO167" s="138"/>
      <c r="ADP167" s="14"/>
      <c r="ADQ167" s="77"/>
      <c r="ADR167" s="98"/>
      <c r="ADS167" s="98"/>
      <c r="ADT167" s="138"/>
      <c r="ADU167" s="138"/>
      <c r="ADV167" s="14"/>
      <c r="ADW167" s="77"/>
      <c r="ADX167" s="98"/>
      <c r="ADY167" s="98"/>
      <c r="ADZ167" s="138"/>
      <c r="AEA167" s="138"/>
      <c r="AEB167" s="14"/>
      <c r="AEC167" s="77"/>
      <c r="AED167" s="98"/>
      <c r="AEE167" s="98"/>
      <c r="AEF167" s="138"/>
      <c r="AEG167" s="138"/>
      <c r="AEH167" s="14"/>
      <c r="AEI167" s="77"/>
      <c r="AEJ167" s="98"/>
      <c r="AEK167" s="98"/>
      <c r="AEL167" s="138"/>
      <c r="AEM167" s="138"/>
      <c r="AEN167" s="14"/>
      <c r="AEO167" s="77"/>
      <c r="AEP167" s="98"/>
      <c r="AEQ167" s="98"/>
      <c r="AER167" s="138"/>
      <c r="AES167" s="138"/>
      <c r="AET167" s="14"/>
      <c r="AEU167" s="77"/>
      <c r="AEV167" s="98"/>
      <c r="AEW167" s="98"/>
      <c r="AEX167" s="138"/>
      <c r="AEY167" s="138"/>
      <c r="AEZ167" s="14"/>
      <c r="AFA167" s="77"/>
      <c r="AFB167" s="98"/>
      <c r="AFC167" s="98"/>
      <c r="AFD167" s="138"/>
      <c r="AFE167" s="138"/>
      <c r="AFF167" s="14"/>
      <c r="AFG167" s="77"/>
      <c r="AFH167" s="98"/>
      <c r="AFI167" s="98"/>
      <c r="AFJ167" s="138"/>
      <c r="AFK167" s="138"/>
      <c r="AFL167" s="14"/>
      <c r="AFM167" s="77"/>
      <c r="AFN167" s="98"/>
      <c r="AFO167" s="98"/>
      <c r="AFP167" s="138"/>
      <c r="AFQ167" s="138"/>
      <c r="AFR167" s="14"/>
      <c r="AFS167" s="77"/>
      <c r="AFT167" s="98"/>
      <c r="AFU167" s="98"/>
      <c r="AFV167" s="138"/>
      <c r="AFW167" s="138"/>
      <c r="AFX167" s="14"/>
      <c r="AFY167" s="77"/>
      <c r="AFZ167" s="98"/>
      <c r="AGA167" s="98"/>
      <c r="AGB167" s="138"/>
      <c r="AGC167" s="138"/>
      <c r="AGD167" s="14"/>
      <c r="AGE167" s="77"/>
      <c r="AGF167" s="98"/>
      <c r="AGG167" s="98"/>
      <c r="AGH167" s="138"/>
      <c r="AGI167" s="138"/>
      <c r="AGJ167" s="14"/>
      <c r="AGK167" s="77"/>
      <c r="AGL167" s="98"/>
      <c r="AGM167" s="98"/>
      <c r="AGN167" s="138"/>
      <c r="AGO167" s="138"/>
      <c r="AGP167" s="14"/>
      <c r="AGQ167" s="77"/>
      <c r="AGR167" s="98"/>
      <c r="AGS167" s="98"/>
      <c r="AGT167" s="138"/>
      <c r="AGU167" s="138"/>
      <c r="AGV167" s="14"/>
      <c r="AGW167" s="77"/>
      <c r="AGX167" s="98"/>
      <c r="AGY167" s="98"/>
      <c r="AGZ167" s="138"/>
      <c r="AHA167" s="138"/>
      <c r="AHB167" s="14"/>
      <c r="AHC167" s="77"/>
      <c r="AHD167" s="98"/>
      <c r="AHE167" s="98"/>
      <c r="AHF167" s="138"/>
      <c r="AHG167" s="138"/>
      <c r="AHH167" s="14"/>
      <c r="AHI167" s="77"/>
      <c r="AHJ167" s="98"/>
      <c r="AHK167" s="98"/>
      <c r="AHL167" s="138"/>
      <c r="AHM167" s="138"/>
      <c r="AHN167" s="14"/>
      <c r="AHO167" s="77"/>
      <c r="AHP167" s="98"/>
      <c r="AHQ167" s="98"/>
      <c r="AHR167" s="138"/>
      <c r="AHS167" s="138"/>
      <c r="AHT167" s="14"/>
      <c r="AHU167" s="77"/>
      <c r="AHV167" s="98"/>
      <c r="AHW167" s="98"/>
      <c r="AHX167" s="138"/>
      <c r="AHY167" s="138"/>
      <c r="AHZ167" s="14"/>
      <c r="AIA167" s="77"/>
      <c r="AIB167" s="98"/>
      <c r="AIC167" s="98"/>
      <c r="AID167" s="138"/>
      <c r="AIE167" s="138"/>
      <c r="AIF167" s="14"/>
      <c r="AIG167" s="77"/>
      <c r="AIH167" s="98"/>
      <c r="AII167" s="98"/>
      <c r="AIJ167" s="138"/>
      <c r="AIK167" s="138"/>
      <c r="AIL167" s="14"/>
      <c r="AIM167" s="77"/>
      <c r="AIN167" s="98"/>
      <c r="AIO167" s="98"/>
      <c r="AIP167" s="138"/>
      <c r="AIQ167" s="138"/>
      <c r="AIR167" s="14"/>
      <c r="AIS167" s="77"/>
      <c r="AIT167" s="98"/>
      <c r="AIU167" s="98"/>
      <c r="AIV167" s="138"/>
      <c r="AIW167" s="138"/>
      <c r="AIX167" s="14"/>
      <c r="AIY167" s="77"/>
      <c r="AIZ167" s="98"/>
      <c r="AJA167" s="98"/>
      <c r="AJB167" s="138"/>
      <c r="AJC167" s="138"/>
      <c r="AJD167" s="14"/>
      <c r="AJE167" s="77"/>
      <c r="AJF167" s="98"/>
      <c r="AJG167" s="98"/>
      <c r="AJH167" s="138"/>
      <c r="AJI167" s="138"/>
      <c r="AJJ167" s="14"/>
      <c r="AJK167" s="77"/>
      <c r="AJL167" s="98"/>
      <c r="AJM167" s="98"/>
      <c r="AJN167" s="138"/>
      <c r="AJO167" s="138"/>
      <c r="AJP167" s="14"/>
      <c r="AJQ167" s="77"/>
      <c r="AJR167" s="98"/>
      <c r="AJS167" s="98"/>
      <c r="AJT167" s="138"/>
      <c r="AJU167" s="138"/>
      <c r="AJV167" s="14"/>
      <c r="AJW167" s="77"/>
      <c r="AJX167" s="98"/>
      <c r="AJY167" s="98"/>
      <c r="AJZ167" s="138"/>
      <c r="AKA167" s="138"/>
      <c r="AKB167" s="14"/>
      <c r="AKC167" s="77"/>
      <c r="AKD167" s="98"/>
      <c r="AKE167" s="98"/>
      <c r="AKF167" s="138"/>
      <c r="AKG167" s="138"/>
      <c r="AKH167" s="14"/>
      <c r="AKI167" s="77"/>
      <c r="AKJ167" s="98"/>
      <c r="AKK167" s="98"/>
      <c r="AKL167" s="138"/>
      <c r="AKM167" s="138"/>
      <c r="AKN167" s="14"/>
      <c r="AKO167" s="77"/>
      <c r="AKP167" s="98"/>
      <c r="AKQ167" s="98"/>
      <c r="AKR167" s="138"/>
      <c r="AKS167" s="138"/>
      <c r="AKT167" s="14"/>
      <c r="AKU167" s="77"/>
      <c r="AKV167" s="98"/>
      <c r="AKW167" s="98"/>
      <c r="AKX167" s="138"/>
      <c r="AKY167" s="138"/>
      <c r="AKZ167" s="14"/>
      <c r="ALA167" s="77"/>
      <c r="ALB167" s="98"/>
      <c r="ALC167" s="98"/>
      <c r="ALD167" s="138"/>
      <c r="ALE167" s="138"/>
      <c r="ALF167" s="14"/>
      <c r="ALG167" s="77"/>
      <c r="ALH167" s="98"/>
      <c r="ALI167" s="98"/>
      <c r="ALJ167" s="138"/>
      <c r="ALK167" s="138"/>
      <c r="ALL167" s="14"/>
      <c r="ALM167" s="77"/>
      <c r="ALN167" s="98"/>
      <c r="ALO167" s="98"/>
      <c r="ALP167" s="138"/>
      <c r="ALQ167" s="138"/>
      <c r="ALR167" s="14"/>
      <c r="ALS167" s="77"/>
      <c r="ALT167" s="98"/>
      <c r="ALU167" s="98"/>
      <c r="ALV167" s="138"/>
      <c r="ALW167" s="138"/>
      <c r="ALX167" s="14"/>
      <c r="ALY167" s="77"/>
      <c r="ALZ167" s="98"/>
      <c r="AMA167" s="98"/>
      <c r="AMB167" s="138"/>
      <c r="AMC167" s="138"/>
      <c r="AMD167" s="14"/>
      <c r="AME167" s="77"/>
      <c r="AMF167" s="98"/>
      <c r="AMG167" s="98"/>
      <c r="AMH167" s="138"/>
      <c r="AMI167" s="138"/>
      <c r="AMJ167" s="14"/>
      <c r="AMK167" s="77"/>
      <c r="AML167" s="98"/>
      <c r="AMM167" s="98"/>
      <c r="AMN167" s="138"/>
      <c r="AMO167" s="138"/>
      <c r="AMP167" s="14"/>
      <c r="AMQ167" s="77"/>
      <c r="AMR167" s="98"/>
      <c r="AMS167" s="98"/>
      <c r="AMT167" s="138"/>
      <c r="AMU167" s="138"/>
      <c r="AMV167" s="14"/>
      <c r="AMW167" s="77"/>
      <c r="AMX167" s="98"/>
      <c r="AMY167" s="98"/>
      <c r="AMZ167" s="138"/>
      <c r="ANA167" s="138"/>
      <c r="ANB167" s="14"/>
      <c r="ANC167" s="77"/>
      <c r="AND167" s="98"/>
      <c r="ANE167" s="98"/>
      <c r="ANF167" s="138"/>
      <c r="ANG167" s="138"/>
      <c r="ANH167" s="14"/>
      <c r="ANI167" s="77"/>
      <c r="ANJ167" s="98"/>
      <c r="ANK167" s="98"/>
      <c r="ANL167" s="138"/>
      <c r="ANM167" s="138"/>
      <c r="ANN167" s="14"/>
      <c r="ANO167" s="77"/>
      <c r="ANP167" s="98"/>
      <c r="ANQ167" s="98"/>
      <c r="ANR167" s="138"/>
      <c r="ANS167" s="138"/>
      <c r="ANT167" s="14"/>
      <c r="ANU167" s="77"/>
      <c r="ANV167" s="98"/>
      <c r="ANW167" s="98"/>
      <c r="ANX167" s="138"/>
      <c r="ANY167" s="138"/>
      <c r="ANZ167" s="14"/>
      <c r="AOA167" s="77"/>
      <c r="AOB167" s="98"/>
      <c r="AOC167" s="98"/>
      <c r="AOD167" s="138"/>
      <c r="AOE167" s="138"/>
      <c r="AOF167" s="14"/>
      <c r="AOG167" s="77"/>
      <c r="AOH167" s="98"/>
      <c r="AOI167" s="98"/>
      <c r="AOJ167" s="138"/>
      <c r="AOK167" s="138"/>
      <c r="AOL167" s="14"/>
      <c r="AOM167" s="77"/>
      <c r="AON167" s="98"/>
      <c r="AOO167" s="98"/>
      <c r="AOP167" s="138"/>
      <c r="AOQ167" s="138"/>
      <c r="AOR167" s="14"/>
      <c r="AOS167" s="77"/>
      <c r="AOT167" s="98"/>
      <c r="AOU167" s="98"/>
      <c r="AOV167" s="138"/>
      <c r="AOW167" s="138"/>
      <c r="AOX167" s="14"/>
      <c r="AOY167" s="77"/>
      <c r="AOZ167" s="98"/>
      <c r="APA167" s="98"/>
      <c r="APB167" s="138"/>
      <c r="APC167" s="138"/>
      <c r="APD167" s="14"/>
      <c r="APE167" s="77"/>
      <c r="APF167" s="98"/>
      <c r="APG167" s="98"/>
      <c r="APH167" s="138"/>
      <c r="API167" s="138"/>
      <c r="APJ167" s="14"/>
      <c r="APK167" s="77"/>
      <c r="APL167" s="98"/>
      <c r="APM167" s="98"/>
      <c r="APN167" s="138"/>
      <c r="APO167" s="138"/>
      <c r="APP167" s="14"/>
      <c r="APQ167" s="77"/>
      <c r="APR167" s="98"/>
      <c r="APS167" s="98"/>
      <c r="APT167" s="138"/>
      <c r="APU167" s="138"/>
      <c r="APV167" s="14"/>
      <c r="APW167" s="77"/>
      <c r="APX167" s="98"/>
      <c r="APY167" s="98"/>
      <c r="APZ167" s="138"/>
      <c r="AQA167" s="138"/>
      <c r="AQB167" s="14"/>
      <c r="AQC167" s="77"/>
      <c r="AQD167" s="98"/>
      <c r="AQE167" s="98"/>
      <c r="AQF167" s="138"/>
      <c r="AQG167" s="138"/>
      <c r="AQH167" s="14"/>
      <c r="AQI167" s="77"/>
      <c r="AQJ167" s="98"/>
      <c r="AQK167" s="98"/>
      <c r="AQL167" s="138"/>
      <c r="AQM167" s="138"/>
      <c r="AQN167" s="14"/>
      <c r="AQO167" s="77"/>
      <c r="AQP167" s="98"/>
      <c r="AQQ167" s="98"/>
      <c r="AQR167" s="138"/>
      <c r="AQS167" s="138"/>
      <c r="AQT167" s="14"/>
      <c r="AQU167" s="77"/>
      <c r="AQV167" s="98"/>
      <c r="AQW167" s="98"/>
      <c r="AQX167" s="138"/>
      <c r="AQY167" s="138"/>
      <c r="AQZ167" s="14"/>
      <c r="ARA167" s="77"/>
      <c r="ARB167" s="98"/>
      <c r="ARC167" s="98"/>
      <c r="ARD167" s="138"/>
      <c r="ARE167" s="138"/>
      <c r="ARF167" s="14"/>
      <c r="ARG167" s="77"/>
      <c r="ARH167" s="98"/>
      <c r="ARI167" s="98"/>
      <c r="ARJ167" s="138"/>
      <c r="ARK167" s="138"/>
      <c r="ARL167" s="14"/>
      <c r="ARM167" s="77"/>
      <c r="ARN167" s="98"/>
      <c r="ARO167" s="98"/>
      <c r="ARP167" s="138"/>
      <c r="ARQ167" s="138"/>
      <c r="ARR167" s="14"/>
      <c r="ARS167" s="77"/>
      <c r="ART167" s="98"/>
      <c r="ARU167" s="98"/>
      <c r="ARV167" s="138"/>
      <c r="ARW167" s="138"/>
      <c r="ARX167" s="14"/>
      <c r="ARY167" s="77"/>
      <c r="ARZ167" s="98"/>
      <c r="ASA167" s="98"/>
      <c r="ASB167" s="138"/>
      <c r="ASC167" s="138"/>
      <c r="ASD167" s="14"/>
      <c r="ASE167" s="77"/>
      <c r="ASF167" s="98"/>
      <c r="ASG167" s="98"/>
      <c r="ASH167" s="138"/>
      <c r="ASI167" s="138"/>
      <c r="ASJ167" s="14"/>
      <c r="ASK167" s="77"/>
      <c r="ASL167" s="98"/>
      <c r="ASM167" s="98"/>
      <c r="ASN167" s="138"/>
      <c r="ASO167" s="138"/>
      <c r="ASP167" s="14"/>
      <c r="ASQ167" s="77"/>
      <c r="ASR167" s="98"/>
      <c r="ASS167" s="98"/>
      <c r="AST167" s="138"/>
      <c r="ASU167" s="138"/>
      <c r="ASV167" s="14"/>
      <c r="ASW167" s="77"/>
      <c r="ASX167" s="98"/>
      <c r="ASY167" s="98"/>
      <c r="ASZ167" s="138"/>
      <c r="ATA167" s="138"/>
      <c r="ATB167" s="14"/>
      <c r="ATC167" s="77"/>
      <c r="ATD167" s="98"/>
      <c r="ATE167" s="98"/>
      <c r="ATF167" s="138"/>
      <c r="ATG167" s="138"/>
      <c r="ATH167" s="14"/>
      <c r="ATI167" s="77"/>
      <c r="ATJ167" s="98"/>
      <c r="ATK167" s="98"/>
      <c r="ATL167" s="138"/>
      <c r="ATM167" s="138"/>
      <c r="ATN167" s="14"/>
      <c r="ATO167" s="77"/>
      <c r="ATP167" s="98"/>
      <c r="ATQ167" s="98"/>
      <c r="ATR167" s="138"/>
      <c r="ATS167" s="138"/>
      <c r="ATT167" s="14"/>
      <c r="ATU167" s="77"/>
      <c r="ATV167" s="98"/>
      <c r="ATW167" s="98"/>
      <c r="ATX167" s="138"/>
      <c r="ATY167" s="138"/>
      <c r="ATZ167" s="14"/>
      <c r="AUA167" s="77"/>
      <c r="AUB167" s="98"/>
      <c r="AUC167" s="98"/>
      <c r="AUD167" s="138"/>
      <c r="AUE167" s="138"/>
      <c r="AUF167" s="14"/>
      <c r="AUG167" s="77"/>
      <c r="AUH167" s="98"/>
      <c r="AUI167" s="98"/>
      <c r="AUJ167" s="138"/>
      <c r="AUK167" s="138"/>
      <c r="AUL167" s="14"/>
      <c r="AUM167" s="77"/>
      <c r="AUN167" s="98"/>
      <c r="AUO167" s="98"/>
      <c r="AUP167" s="138"/>
      <c r="AUQ167" s="138"/>
      <c r="AUR167" s="14"/>
      <c r="AUS167" s="77"/>
      <c r="AUT167" s="98"/>
      <c r="AUU167" s="98"/>
      <c r="AUV167" s="138"/>
      <c r="AUW167" s="138"/>
      <c r="AUX167" s="14"/>
      <c r="AUY167" s="77"/>
      <c r="AUZ167" s="98"/>
      <c r="AVA167" s="98"/>
      <c r="AVB167" s="138"/>
      <c r="AVC167" s="138"/>
      <c r="AVD167" s="14"/>
      <c r="AVE167" s="77"/>
      <c r="AVF167" s="98"/>
      <c r="AVG167" s="98"/>
      <c r="AVH167" s="138"/>
      <c r="AVI167" s="138"/>
      <c r="AVJ167" s="14"/>
      <c r="AVK167" s="77"/>
      <c r="AVL167" s="98"/>
      <c r="AVM167" s="98"/>
      <c r="AVN167" s="138"/>
      <c r="AVO167" s="138"/>
      <c r="AVP167" s="14"/>
      <c r="AVQ167" s="77"/>
      <c r="AVR167" s="98"/>
      <c r="AVS167" s="98"/>
      <c r="AVT167" s="138"/>
      <c r="AVU167" s="138"/>
      <c r="AVV167" s="14"/>
      <c r="AVW167" s="77"/>
      <c r="AVX167" s="98"/>
      <c r="AVY167" s="98"/>
      <c r="AVZ167" s="138"/>
      <c r="AWA167" s="138"/>
      <c r="AWB167" s="14"/>
      <c r="AWC167" s="77"/>
      <c r="AWD167" s="98"/>
      <c r="AWE167" s="98"/>
      <c r="AWF167" s="138"/>
      <c r="AWG167" s="138"/>
      <c r="AWH167" s="14"/>
      <c r="AWI167" s="77"/>
      <c r="AWJ167" s="98"/>
      <c r="AWK167" s="98"/>
      <c r="AWL167" s="138"/>
      <c r="AWM167" s="138"/>
      <c r="AWN167" s="14"/>
      <c r="AWO167" s="77"/>
      <c r="AWP167" s="98"/>
      <c r="AWQ167" s="98"/>
      <c r="AWR167" s="138"/>
      <c r="AWS167" s="138"/>
      <c r="AWT167" s="14"/>
      <c r="AWU167" s="77"/>
      <c r="AWV167" s="98"/>
      <c r="AWW167" s="98"/>
      <c r="AWX167" s="138"/>
      <c r="AWY167" s="138"/>
      <c r="AWZ167" s="14"/>
      <c r="AXA167" s="77"/>
      <c r="AXB167" s="98"/>
      <c r="AXC167" s="98"/>
      <c r="AXD167" s="138"/>
      <c r="AXE167" s="138"/>
      <c r="AXF167" s="14"/>
      <c r="AXG167" s="77"/>
      <c r="AXH167" s="98"/>
      <c r="AXI167" s="98"/>
      <c r="AXJ167" s="138"/>
      <c r="AXK167" s="138"/>
      <c r="AXL167" s="14"/>
      <c r="AXM167" s="77"/>
      <c r="AXN167" s="98"/>
      <c r="AXO167" s="98"/>
      <c r="AXP167" s="138"/>
      <c r="AXQ167" s="138"/>
      <c r="AXR167" s="14"/>
      <c r="AXS167" s="77"/>
      <c r="AXT167" s="98"/>
      <c r="AXU167" s="98"/>
      <c r="AXV167" s="138"/>
      <c r="AXW167" s="138"/>
      <c r="AXX167" s="14"/>
      <c r="AXY167" s="77"/>
      <c r="AXZ167" s="98"/>
      <c r="AYA167" s="98"/>
      <c r="AYB167" s="138"/>
      <c r="AYC167" s="138"/>
      <c r="AYD167" s="14"/>
      <c r="AYE167" s="77"/>
      <c r="AYF167" s="98"/>
      <c r="AYG167" s="98"/>
      <c r="AYH167" s="138"/>
      <c r="AYI167" s="138"/>
      <c r="AYJ167" s="14"/>
      <c r="AYK167" s="77"/>
      <c r="AYL167" s="98"/>
      <c r="AYM167" s="98"/>
      <c r="AYN167" s="138"/>
      <c r="AYO167" s="138"/>
      <c r="AYP167" s="1"/>
      <c r="AYQ167" s="100"/>
      <c r="AYR167" s="105"/>
      <c r="AYS167" s="105"/>
      <c r="AYT167" s="129"/>
      <c r="AYU167" s="129"/>
      <c r="AYV167" s="100"/>
      <c r="AYW167" s="100"/>
      <c r="AYX167" s="105"/>
      <c r="AYY167" s="105"/>
      <c r="AYZ167" s="129"/>
      <c r="AZA167" s="129"/>
      <c r="AZB167" s="100"/>
      <c r="AZC167" s="100"/>
      <c r="AZD167" s="105"/>
      <c r="AZE167" s="105"/>
      <c r="AZF167" s="129"/>
      <c r="AZG167" s="129"/>
      <c r="AZH167" s="100"/>
      <c r="AZI167" s="100"/>
      <c r="AZJ167" s="105"/>
      <c r="AZK167" s="105"/>
      <c r="AZL167" s="129"/>
      <c r="AZM167" s="129"/>
      <c r="AZN167" s="100"/>
      <c r="AZO167" s="100"/>
      <c r="AZP167" s="105"/>
      <c r="AZQ167" s="105"/>
      <c r="AZR167" s="129"/>
      <c r="AZS167" s="129"/>
      <c r="AZT167" s="100"/>
      <c r="AZU167" s="100"/>
      <c r="AZV167" s="105"/>
      <c r="AZW167" s="105"/>
      <c r="AZX167" s="129"/>
      <c r="AZY167" s="129"/>
      <c r="AZZ167" s="100"/>
      <c r="BAA167" s="100"/>
      <c r="BAB167" s="105"/>
      <c r="BAC167" s="105"/>
      <c r="BAD167" s="129"/>
      <c r="BAE167" s="129"/>
      <c r="BAF167" s="100"/>
      <c r="BAG167" s="100"/>
      <c r="BAH167" s="105"/>
      <c r="BAI167" s="105"/>
      <c r="BAJ167" s="129"/>
      <c r="BAK167" s="129"/>
      <c r="BAL167" s="100"/>
      <c r="BAM167" s="100"/>
      <c r="BAN167" s="105"/>
      <c r="BAO167" s="105"/>
      <c r="BAP167" s="129"/>
      <c r="BAQ167" s="129"/>
      <c r="BAR167" s="100"/>
      <c r="BAS167" s="100"/>
      <c r="BAT167" s="105"/>
      <c r="BAU167" s="105"/>
      <c r="BAV167" s="129"/>
      <c r="BAW167" s="129"/>
      <c r="BAX167" s="100"/>
      <c r="BAY167" s="100"/>
      <c r="BAZ167" s="105"/>
      <c r="BBA167" s="105"/>
      <c r="BBB167" s="129"/>
      <c r="BBC167" s="129"/>
      <c r="BBD167" s="100"/>
      <c r="BBE167" s="100"/>
      <c r="BBF167" s="105"/>
      <c r="BBG167" s="105"/>
      <c r="BBH167" s="129"/>
      <c r="BBI167" s="129"/>
      <c r="BBJ167" s="100"/>
      <c r="BBK167" s="100"/>
      <c r="BBL167" s="105"/>
      <c r="BBM167" s="105"/>
      <c r="BBN167" s="129"/>
      <c r="BBO167" s="129"/>
      <c r="BBP167" s="100"/>
      <c r="BBQ167" s="100"/>
      <c r="BBR167" s="105"/>
      <c r="BBS167" s="105"/>
      <c r="BBT167" s="129"/>
      <c r="BBU167" s="129"/>
      <c r="BBV167" s="100"/>
      <c r="BBW167" s="100"/>
      <c r="BBX167" s="105"/>
      <c r="BBY167" s="105"/>
      <c r="BBZ167" s="129"/>
      <c r="BCA167" s="129"/>
      <c r="BCB167" s="100"/>
      <c r="BCC167" s="100"/>
      <c r="BCD167" s="105"/>
      <c r="BCE167" s="105"/>
      <c r="BCF167" s="129"/>
      <c r="BCG167" s="129"/>
      <c r="BCH167" s="100"/>
      <c r="BCI167" s="100"/>
      <c r="BCJ167" s="105"/>
      <c r="BCK167" s="105"/>
      <c r="BCL167" s="129"/>
      <c r="BCM167" s="129"/>
      <c r="BCN167" s="100"/>
      <c r="BCO167" s="100"/>
      <c r="BCP167" s="105"/>
      <c r="BCQ167" s="105"/>
      <c r="BCR167" s="129"/>
      <c r="BCS167" s="129"/>
      <c r="BCT167" s="100"/>
      <c r="BCU167" s="100"/>
      <c r="BCV167" s="105"/>
      <c r="BCW167" s="105"/>
      <c r="BCX167" s="129"/>
      <c r="BCY167" s="129"/>
      <c r="BCZ167" s="100"/>
      <c r="BDA167" s="100"/>
      <c r="BDB167" s="105"/>
      <c r="BDC167" s="105"/>
      <c r="BDD167" s="129"/>
      <c r="BDE167" s="129"/>
      <c r="BDH167" s="99"/>
      <c r="BDI167" s="99"/>
      <c r="BDJ167" s="128"/>
      <c r="BDK167" s="128"/>
    </row>
    <row r="168" spans="2:1467" ht="15.75" thickBot="1" x14ac:dyDescent="0.3">
      <c r="B168" s="110"/>
      <c r="C168" s="3"/>
      <c r="D168" s="3"/>
      <c r="E168" s="3"/>
      <c r="F168" s="6" t="s">
        <v>353</v>
      </c>
      <c r="G168" s="84"/>
      <c r="H168" s="84"/>
      <c r="I168" s="84"/>
      <c r="J168" s="142"/>
      <c r="K168" s="142"/>
      <c r="L168" s="142"/>
      <c r="M168" s="142"/>
      <c r="N168" s="142"/>
      <c r="O168" s="142"/>
      <c r="P168" s="142"/>
      <c r="Q168" s="142"/>
      <c r="R168" s="142"/>
      <c r="S168" s="142"/>
      <c r="T168" s="142"/>
      <c r="U168" s="141" t="s">
        <v>353</v>
      </c>
      <c r="V168" s="141"/>
      <c r="W168" s="1"/>
      <c r="X168" s="98"/>
      <c r="Y168" s="98"/>
      <c r="Z168" s="139"/>
      <c r="AA168" s="140"/>
      <c r="AB168" s="1"/>
      <c r="AC168" s="77"/>
      <c r="AD168" s="98"/>
      <c r="AE168" s="98"/>
      <c r="AF168" s="138"/>
      <c r="AG168" s="138"/>
      <c r="AH168" s="14"/>
      <c r="AI168" s="77"/>
      <c r="AJ168" s="98"/>
      <c r="AK168" s="98"/>
      <c r="AL168" s="138"/>
      <c r="AM168" s="138"/>
      <c r="AN168" s="14"/>
      <c r="AO168" s="77"/>
      <c r="AP168" s="98"/>
      <c r="AQ168" s="98"/>
      <c r="AR168" s="138"/>
      <c r="AS168" s="138"/>
      <c r="AT168" s="14"/>
      <c r="AU168" s="77"/>
      <c r="AV168" s="98"/>
      <c r="AW168" s="98"/>
      <c r="AX168" s="138"/>
      <c r="AY168" s="138"/>
      <c r="AZ168" s="14"/>
      <c r="BA168" s="77"/>
      <c r="BB168" s="98"/>
      <c r="BC168" s="98"/>
      <c r="BD168" s="138"/>
      <c r="BE168" s="138"/>
      <c r="BF168" s="14"/>
      <c r="BG168" s="77"/>
      <c r="BH168" s="98"/>
      <c r="BI168" s="98"/>
      <c r="BJ168" s="138"/>
      <c r="BK168" s="138"/>
      <c r="BL168" s="14"/>
      <c r="BM168" s="77"/>
      <c r="BN168" s="98"/>
      <c r="BO168" s="98"/>
      <c r="BP168" s="138"/>
      <c r="BQ168" s="138"/>
      <c r="BR168" s="14"/>
      <c r="BS168" s="77"/>
      <c r="BT168" s="98"/>
      <c r="BU168" s="98"/>
      <c r="BV168" s="138"/>
      <c r="BW168" s="138"/>
      <c r="BX168" s="14"/>
      <c r="BY168" s="77"/>
      <c r="BZ168" s="98"/>
      <c r="CA168" s="98"/>
      <c r="CB168" s="138"/>
      <c r="CC168" s="138"/>
      <c r="CD168" s="14"/>
      <c r="CE168" s="77"/>
      <c r="CF168" s="98"/>
      <c r="CG168" s="98"/>
      <c r="CH168" s="138"/>
      <c r="CI168" s="138"/>
      <c r="CJ168" s="14"/>
      <c r="CK168" s="77"/>
      <c r="CL168" s="98"/>
      <c r="CM168" s="98"/>
      <c r="CN168" s="138"/>
      <c r="CO168" s="138"/>
      <c r="CP168" s="14"/>
      <c r="CQ168" s="77"/>
      <c r="CR168" s="98"/>
      <c r="CS168" s="98"/>
      <c r="CT168" s="138"/>
      <c r="CU168" s="138"/>
      <c r="CV168" s="14"/>
      <c r="CW168" s="77"/>
      <c r="CX168" s="98"/>
      <c r="CY168" s="98"/>
      <c r="CZ168" s="138"/>
      <c r="DA168" s="138"/>
      <c r="DB168" s="14"/>
      <c r="DC168" s="77"/>
      <c r="DD168" s="98"/>
      <c r="DE168" s="98"/>
      <c r="DF168" s="138"/>
      <c r="DG168" s="138"/>
      <c r="DH168" s="14"/>
      <c r="DI168" s="77"/>
      <c r="DJ168" s="98"/>
      <c r="DK168" s="98"/>
      <c r="DL168" s="138"/>
      <c r="DM168" s="138"/>
      <c r="DN168" s="14"/>
      <c r="DO168" s="77"/>
      <c r="DP168" s="98"/>
      <c r="DQ168" s="98"/>
      <c r="DR168" s="138"/>
      <c r="DS168" s="138"/>
      <c r="DT168" s="14"/>
      <c r="DU168" s="77"/>
      <c r="DV168" s="98"/>
      <c r="DW168" s="98"/>
      <c r="DX168" s="138"/>
      <c r="DY168" s="138"/>
      <c r="DZ168" s="14"/>
      <c r="EA168" s="77"/>
      <c r="EB168" s="98"/>
      <c r="EC168" s="98"/>
      <c r="ED168" s="138"/>
      <c r="EE168" s="138"/>
      <c r="EF168" s="14"/>
      <c r="EG168" s="77"/>
      <c r="EH168" s="98"/>
      <c r="EI168" s="98"/>
      <c r="EJ168" s="138"/>
      <c r="EK168" s="138"/>
      <c r="EL168" s="14"/>
      <c r="EM168" s="77"/>
      <c r="EN168" s="98"/>
      <c r="EO168" s="98"/>
      <c r="EP168" s="138"/>
      <c r="EQ168" s="138"/>
      <c r="ER168" s="14"/>
      <c r="ES168" s="77"/>
      <c r="ET168" s="98"/>
      <c r="EU168" s="98"/>
      <c r="EV168" s="138"/>
      <c r="EW168" s="138"/>
      <c r="EX168" s="14"/>
      <c r="EY168" s="77"/>
      <c r="EZ168" s="98"/>
      <c r="FA168" s="98"/>
      <c r="FB168" s="138"/>
      <c r="FC168" s="138"/>
      <c r="FD168" s="14"/>
      <c r="FE168" s="77"/>
      <c r="FF168" s="98"/>
      <c r="FG168" s="98"/>
      <c r="FH168" s="138"/>
      <c r="FI168" s="138"/>
      <c r="FJ168" s="14"/>
      <c r="FK168" s="77"/>
      <c r="FL168" s="98"/>
      <c r="FM168" s="98"/>
      <c r="FN168" s="138"/>
      <c r="FO168" s="138"/>
      <c r="FP168" s="14"/>
      <c r="FQ168" s="77"/>
      <c r="FR168" s="98"/>
      <c r="FS168" s="98"/>
      <c r="FT168" s="138"/>
      <c r="FU168" s="138"/>
      <c r="FV168" s="14"/>
      <c r="FW168" s="77"/>
      <c r="FX168" s="98"/>
      <c r="FY168" s="98"/>
      <c r="FZ168" s="138"/>
      <c r="GA168" s="138"/>
      <c r="GB168" s="14"/>
      <c r="GC168" s="77"/>
      <c r="GD168" s="98"/>
      <c r="GE168" s="98"/>
      <c r="GF168" s="138"/>
      <c r="GG168" s="138"/>
      <c r="GH168" s="14"/>
      <c r="GI168" s="77"/>
      <c r="GJ168" s="98"/>
      <c r="GK168" s="98"/>
      <c r="GL168" s="138"/>
      <c r="GM168" s="138"/>
      <c r="GN168" s="14"/>
      <c r="GO168" s="77"/>
      <c r="GP168" s="98"/>
      <c r="GQ168" s="98"/>
      <c r="GR168" s="138"/>
      <c r="GS168" s="138"/>
      <c r="GT168" s="14"/>
      <c r="GU168" s="77"/>
      <c r="GV168" s="98"/>
      <c r="GW168" s="98"/>
      <c r="GX168" s="138"/>
      <c r="GY168" s="138"/>
      <c r="GZ168" s="14"/>
      <c r="HA168" s="77"/>
      <c r="HB168" s="98"/>
      <c r="HC168" s="98"/>
      <c r="HD168" s="138"/>
      <c r="HE168" s="138"/>
      <c r="HF168" s="14"/>
      <c r="HG168" s="77"/>
      <c r="HH168" s="98"/>
      <c r="HI168" s="98"/>
      <c r="HJ168" s="138"/>
      <c r="HK168" s="138"/>
      <c r="HL168" s="14"/>
      <c r="HM168" s="77"/>
      <c r="HN168" s="98"/>
      <c r="HO168" s="98"/>
      <c r="HP168" s="138"/>
      <c r="HQ168" s="138"/>
      <c r="HR168" s="14"/>
      <c r="HS168" s="77"/>
      <c r="HT168" s="98"/>
      <c r="HU168" s="98"/>
      <c r="HV168" s="138"/>
      <c r="HW168" s="138"/>
      <c r="HX168" s="14"/>
      <c r="HY168" s="77"/>
      <c r="HZ168" s="98"/>
      <c r="IA168" s="98"/>
      <c r="IB168" s="138"/>
      <c r="IC168" s="138"/>
      <c r="ID168" s="14"/>
      <c r="IE168" s="77"/>
      <c r="IF168" s="98"/>
      <c r="IG168" s="98"/>
      <c r="IH168" s="138"/>
      <c r="II168" s="138"/>
      <c r="IJ168" s="14"/>
      <c r="IK168" s="77"/>
      <c r="IL168" s="98"/>
      <c r="IM168" s="98"/>
      <c r="IN168" s="138"/>
      <c r="IO168" s="138"/>
      <c r="IP168" s="14"/>
      <c r="IQ168" s="77"/>
      <c r="IR168" s="98"/>
      <c r="IS168" s="98"/>
      <c r="IT168" s="138"/>
      <c r="IU168" s="138"/>
      <c r="IV168" s="14"/>
      <c r="IW168" s="77"/>
      <c r="IX168" s="98"/>
      <c r="IY168" s="98"/>
      <c r="IZ168" s="138"/>
      <c r="JA168" s="138"/>
      <c r="JB168" s="14"/>
      <c r="JC168" s="77"/>
      <c r="JD168" s="98"/>
      <c r="JE168" s="98"/>
      <c r="JF168" s="138"/>
      <c r="JG168" s="138"/>
      <c r="JH168" s="14"/>
      <c r="JI168" s="77"/>
      <c r="JJ168" s="98"/>
      <c r="JK168" s="98"/>
      <c r="JL168" s="138"/>
      <c r="JM168" s="138"/>
      <c r="JN168" s="14"/>
      <c r="JO168" s="77"/>
      <c r="JP168" s="98"/>
      <c r="JQ168" s="98"/>
      <c r="JR168" s="138"/>
      <c r="JS168" s="138"/>
      <c r="JT168" s="14"/>
      <c r="JU168" s="77"/>
      <c r="JV168" s="98"/>
      <c r="JW168" s="98"/>
      <c r="JX168" s="138"/>
      <c r="JY168" s="138"/>
      <c r="JZ168" s="14"/>
      <c r="KA168" s="77"/>
      <c r="KB168" s="98"/>
      <c r="KC168" s="98"/>
      <c r="KD168" s="138"/>
      <c r="KE168" s="138"/>
      <c r="KF168" s="14"/>
      <c r="KG168" s="77"/>
      <c r="KH168" s="98"/>
      <c r="KI168" s="98"/>
      <c r="KJ168" s="138"/>
      <c r="KK168" s="138"/>
      <c r="KL168" s="14"/>
      <c r="KM168" s="77"/>
      <c r="KN168" s="98"/>
      <c r="KO168" s="98"/>
      <c r="KP168" s="138"/>
      <c r="KQ168" s="138"/>
      <c r="KR168" s="14"/>
      <c r="KS168" s="77"/>
      <c r="KT168" s="98"/>
      <c r="KU168" s="98"/>
      <c r="KV168" s="138"/>
      <c r="KW168" s="138"/>
      <c r="KX168" s="14"/>
      <c r="KY168" s="77"/>
      <c r="KZ168" s="98"/>
      <c r="LA168" s="98"/>
      <c r="LB168" s="138"/>
      <c r="LC168" s="138"/>
      <c r="LD168" s="14"/>
      <c r="LE168" s="77"/>
      <c r="LF168" s="98"/>
      <c r="LG168" s="98"/>
      <c r="LH168" s="138"/>
      <c r="LI168" s="138"/>
      <c r="LJ168" s="14"/>
      <c r="LK168" s="77"/>
      <c r="LL168" s="98"/>
      <c r="LM168" s="98"/>
      <c r="LN168" s="138"/>
      <c r="LO168" s="138"/>
      <c r="LP168" s="14"/>
      <c r="LQ168" s="77"/>
      <c r="LR168" s="98"/>
      <c r="LS168" s="98"/>
      <c r="LT168" s="138"/>
      <c r="LU168" s="138"/>
      <c r="LV168" s="14"/>
      <c r="LW168" s="77"/>
      <c r="LX168" s="98"/>
      <c r="LY168" s="98"/>
      <c r="LZ168" s="138"/>
      <c r="MA168" s="138"/>
      <c r="MB168" s="14"/>
      <c r="MC168" s="77"/>
      <c r="MD168" s="98"/>
      <c r="ME168" s="98"/>
      <c r="MF168" s="138"/>
      <c r="MG168" s="138"/>
      <c r="MH168" s="14"/>
      <c r="MI168" s="77"/>
      <c r="MJ168" s="98"/>
      <c r="MK168" s="98"/>
      <c r="ML168" s="138"/>
      <c r="MM168" s="138"/>
      <c r="MN168" s="14"/>
      <c r="MO168" s="77"/>
      <c r="MP168" s="98"/>
      <c r="MQ168" s="98"/>
      <c r="MR168" s="138"/>
      <c r="MS168" s="138"/>
      <c r="MT168" s="14"/>
      <c r="MU168" s="77"/>
      <c r="MV168" s="98"/>
      <c r="MW168" s="98"/>
      <c r="MX168" s="138"/>
      <c r="MY168" s="138"/>
      <c r="MZ168" s="14"/>
      <c r="NA168" s="77"/>
      <c r="NB168" s="98"/>
      <c r="NC168" s="98"/>
      <c r="ND168" s="138"/>
      <c r="NE168" s="138"/>
      <c r="NF168" s="14"/>
      <c r="NG168" s="77"/>
      <c r="NH168" s="98"/>
      <c r="NI168" s="98"/>
      <c r="NJ168" s="138"/>
      <c r="NK168" s="138"/>
      <c r="NL168" s="14"/>
      <c r="NM168" s="77"/>
      <c r="NN168" s="98"/>
      <c r="NO168" s="98"/>
      <c r="NP168" s="138"/>
      <c r="NQ168" s="138"/>
      <c r="NR168" s="14"/>
      <c r="NS168" s="77"/>
      <c r="NT168" s="98"/>
      <c r="NU168" s="98"/>
      <c r="NV168" s="138"/>
      <c r="NW168" s="138"/>
      <c r="NX168" s="14"/>
      <c r="NY168" s="77"/>
      <c r="NZ168" s="98"/>
      <c r="OA168" s="98"/>
      <c r="OB168" s="138"/>
      <c r="OC168" s="138"/>
      <c r="OD168" s="14"/>
      <c r="OE168" s="77"/>
      <c r="OF168" s="98"/>
      <c r="OG168" s="98"/>
      <c r="OH168" s="138"/>
      <c r="OI168" s="138"/>
      <c r="OJ168" s="14"/>
      <c r="OK168" s="77"/>
      <c r="OL168" s="98"/>
      <c r="OM168" s="98"/>
      <c r="ON168" s="138"/>
      <c r="OO168" s="138"/>
      <c r="OP168" s="14"/>
      <c r="OQ168" s="77"/>
      <c r="OR168" s="98"/>
      <c r="OS168" s="98"/>
      <c r="OT168" s="138"/>
      <c r="OU168" s="138"/>
      <c r="OV168" s="14"/>
      <c r="OW168" s="77"/>
      <c r="OX168" s="98"/>
      <c r="OY168" s="98"/>
      <c r="OZ168" s="138"/>
      <c r="PA168" s="138"/>
      <c r="PB168" s="14"/>
      <c r="PC168" s="77"/>
      <c r="PD168" s="98"/>
      <c r="PE168" s="98"/>
      <c r="PF168" s="138"/>
      <c r="PG168" s="138"/>
      <c r="PH168" s="14"/>
      <c r="PI168" s="77"/>
      <c r="PJ168" s="98"/>
      <c r="PK168" s="98"/>
      <c r="PL168" s="138"/>
      <c r="PM168" s="138"/>
      <c r="PN168" s="14"/>
      <c r="PO168" s="77"/>
      <c r="PP168" s="98"/>
      <c r="PQ168" s="98"/>
      <c r="PR168" s="138"/>
      <c r="PS168" s="138"/>
      <c r="PT168" s="14"/>
      <c r="PU168" s="77"/>
      <c r="PV168" s="98"/>
      <c r="PW168" s="98"/>
      <c r="PX168" s="138"/>
      <c r="PY168" s="138"/>
      <c r="PZ168" s="14"/>
      <c r="QA168" s="77"/>
      <c r="QB168" s="98"/>
      <c r="QC168" s="98"/>
      <c r="QD168" s="138"/>
      <c r="QE168" s="138"/>
      <c r="QF168" s="14"/>
      <c r="QG168" s="77"/>
      <c r="QH168" s="98"/>
      <c r="QI168" s="98"/>
      <c r="QJ168" s="138"/>
      <c r="QK168" s="138"/>
      <c r="QL168" s="14"/>
      <c r="QM168" s="77"/>
      <c r="QN168" s="98"/>
      <c r="QO168" s="98"/>
      <c r="QP168" s="138"/>
      <c r="QQ168" s="138"/>
      <c r="QR168" s="14"/>
      <c r="QS168" s="77"/>
      <c r="QT168" s="98"/>
      <c r="QU168" s="98"/>
      <c r="QV168" s="138"/>
      <c r="QW168" s="138"/>
      <c r="QX168" s="14"/>
      <c r="QY168" s="77"/>
      <c r="QZ168" s="98"/>
      <c r="RA168" s="98"/>
      <c r="RB168" s="138"/>
      <c r="RC168" s="138"/>
      <c r="RD168" s="14"/>
      <c r="RE168" s="77"/>
      <c r="RF168" s="98"/>
      <c r="RG168" s="98"/>
      <c r="RH168" s="138"/>
      <c r="RI168" s="138"/>
      <c r="RJ168" s="14"/>
      <c r="RK168" s="77"/>
      <c r="RL168" s="98"/>
      <c r="RM168" s="98"/>
      <c r="RN168" s="138"/>
      <c r="RO168" s="138"/>
      <c r="RP168" s="14"/>
      <c r="RQ168" s="77"/>
      <c r="RR168" s="98"/>
      <c r="RS168" s="98"/>
      <c r="RT168" s="138"/>
      <c r="RU168" s="138"/>
      <c r="RV168" s="14"/>
      <c r="RW168" s="77"/>
      <c r="RX168" s="98"/>
      <c r="RY168" s="98"/>
      <c r="RZ168" s="138"/>
      <c r="SA168" s="138"/>
      <c r="SB168" s="14"/>
      <c r="SC168" s="77"/>
      <c r="SD168" s="98"/>
      <c r="SE168" s="98"/>
      <c r="SF168" s="138"/>
      <c r="SG168" s="138"/>
      <c r="SH168" s="14"/>
      <c r="SI168" s="77"/>
      <c r="SJ168" s="98"/>
      <c r="SK168" s="98"/>
      <c r="SL168" s="138"/>
      <c r="SM168" s="138"/>
      <c r="SN168" s="14"/>
      <c r="SO168" s="77"/>
      <c r="SP168" s="98"/>
      <c r="SQ168" s="98"/>
      <c r="SR168" s="138"/>
      <c r="SS168" s="138"/>
      <c r="ST168" s="14"/>
      <c r="SU168" s="77"/>
      <c r="SV168" s="98"/>
      <c r="SW168" s="98"/>
      <c r="SX168" s="138"/>
      <c r="SY168" s="138"/>
      <c r="SZ168" s="14"/>
      <c r="TA168" s="77"/>
      <c r="TB168" s="98"/>
      <c r="TC168" s="98"/>
      <c r="TD168" s="138"/>
      <c r="TE168" s="138"/>
      <c r="TF168" s="14"/>
      <c r="TG168" s="77"/>
      <c r="TH168" s="98"/>
      <c r="TI168" s="98"/>
      <c r="TJ168" s="138"/>
      <c r="TK168" s="138"/>
      <c r="TL168" s="14"/>
      <c r="TM168" s="77"/>
      <c r="TN168" s="98"/>
      <c r="TO168" s="98"/>
      <c r="TP168" s="138"/>
      <c r="TQ168" s="138"/>
      <c r="TR168" s="14"/>
      <c r="TS168" s="77"/>
      <c r="TT168" s="98"/>
      <c r="TU168" s="98"/>
      <c r="TV168" s="138"/>
      <c r="TW168" s="138"/>
      <c r="TX168" s="14"/>
      <c r="TY168" s="77"/>
      <c r="TZ168" s="98"/>
      <c r="UA168" s="98"/>
      <c r="UB168" s="138"/>
      <c r="UC168" s="138"/>
      <c r="UD168" s="14"/>
      <c r="UE168" s="77"/>
      <c r="UF168" s="98"/>
      <c r="UG168" s="98"/>
      <c r="UH168" s="138"/>
      <c r="UI168" s="138"/>
      <c r="UJ168" s="14"/>
      <c r="UK168" s="77"/>
      <c r="UL168" s="98"/>
      <c r="UM168" s="98"/>
      <c r="UN168" s="138"/>
      <c r="UO168" s="138"/>
      <c r="UP168" s="14"/>
      <c r="UQ168" s="77"/>
      <c r="UR168" s="98"/>
      <c r="US168" s="98"/>
      <c r="UT168" s="138"/>
      <c r="UU168" s="138"/>
      <c r="UV168" s="14"/>
      <c r="UW168" s="77"/>
      <c r="UX168" s="98"/>
      <c r="UY168" s="98"/>
      <c r="UZ168" s="138"/>
      <c r="VA168" s="138"/>
      <c r="VB168" s="14"/>
      <c r="VC168" s="77"/>
      <c r="VD168" s="98"/>
      <c r="VE168" s="98"/>
      <c r="VF168" s="138"/>
      <c r="VG168" s="138"/>
      <c r="VH168" s="14"/>
      <c r="VI168" s="77"/>
      <c r="VJ168" s="98"/>
      <c r="VK168" s="98"/>
      <c r="VL168" s="138"/>
      <c r="VM168" s="138"/>
      <c r="VN168" s="14"/>
      <c r="VO168" s="77"/>
      <c r="VP168" s="98"/>
      <c r="VQ168" s="98"/>
      <c r="VR168" s="138"/>
      <c r="VS168" s="138"/>
      <c r="VT168" s="14"/>
      <c r="VU168" s="77"/>
      <c r="VV168" s="98"/>
      <c r="VW168" s="98"/>
      <c r="VX168" s="138"/>
      <c r="VY168" s="138"/>
      <c r="VZ168" s="14"/>
      <c r="WA168" s="77"/>
      <c r="WB168" s="98"/>
      <c r="WC168" s="98"/>
      <c r="WD168" s="138"/>
      <c r="WE168" s="138"/>
      <c r="WF168" s="14"/>
      <c r="WG168" s="77"/>
      <c r="WH168" s="98"/>
      <c r="WI168" s="98"/>
      <c r="WJ168" s="138"/>
      <c r="WK168" s="138"/>
      <c r="WL168" s="14"/>
      <c r="WM168" s="77"/>
      <c r="WN168" s="98"/>
      <c r="WO168" s="98"/>
      <c r="WP168" s="138"/>
      <c r="WQ168" s="138"/>
      <c r="WR168" s="14"/>
      <c r="WS168" s="77"/>
      <c r="WT168" s="98"/>
      <c r="WU168" s="98"/>
      <c r="WV168" s="138"/>
      <c r="WW168" s="138"/>
      <c r="WX168" s="14"/>
      <c r="WY168" s="77"/>
      <c r="WZ168" s="98"/>
      <c r="XA168" s="98"/>
      <c r="XB168" s="138"/>
      <c r="XC168" s="138"/>
      <c r="XD168" s="14"/>
      <c r="XE168" s="77"/>
      <c r="XF168" s="98"/>
      <c r="XG168" s="98"/>
      <c r="XH168" s="138"/>
      <c r="XI168" s="138"/>
      <c r="XJ168" s="14"/>
      <c r="XK168" s="77"/>
      <c r="XL168" s="98"/>
      <c r="XM168" s="98"/>
      <c r="XN168" s="138"/>
      <c r="XO168" s="138"/>
      <c r="XP168" s="14"/>
      <c r="XQ168" s="77"/>
      <c r="XR168" s="98"/>
      <c r="XS168" s="98"/>
      <c r="XT168" s="138"/>
      <c r="XU168" s="138"/>
      <c r="XV168" s="14"/>
      <c r="XW168" s="77"/>
      <c r="XX168" s="98"/>
      <c r="XY168" s="98"/>
      <c r="XZ168" s="138"/>
      <c r="YA168" s="138"/>
      <c r="YB168" s="14"/>
      <c r="YC168" s="77"/>
      <c r="YD168" s="98"/>
      <c r="YE168" s="98"/>
      <c r="YF168" s="138"/>
      <c r="YG168" s="138"/>
      <c r="YH168" s="14"/>
      <c r="YI168" s="77"/>
      <c r="YJ168" s="98"/>
      <c r="YK168" s="98"/>
      <c r="YL168" s="138"/>
      <c r="YM168" s="138"/>
      <c r="YN168" s="14"/>
      <c r="YO168" s="77"/>
      <c r="YP168" s="98"/>
      <c r="YQ168" s="98"/>
      <c r="YR168" s="138"/>
      <c r="YS168" s="138"/>
      <c r="YT168" s="14"/>
      <c r="YU168" s="77"/>
      <c r="YV168" s="98"/>
      <c r="YW168" s="98"/>
      <c r="YX168" s="138"/>
      <c r="YY168" s="138"/>
      <c r="YZ168" s="14"/>
      <c r="ZA168" s="77"/>
      <c r="ZB168" s="98"/>
      <c r="ZC168" s="98"/>
      <c r="ZD168" s="138"/>
      <c r="ZE168" s="138"/>
      <c r="ZF168" s="14"/>
      <c r="ZG168" s="77"/>
      <c r="ZH168" s="98"/>
      <c r="ZI168" s="98"/>
      <c r="ZJ168" s="138"/>
      <c r="ZK168" s="138"/>
      <c r="ZL168" s="14"/>
      <c r="ZM168" s="77"/>
      <c r="ZN168" s="98"/>
      <c r="ZO168" s="98"/>
      <c r="ZP168" s="138"/>
      <c r="ZQ168" s="138"/>
      <c r="ZR168" s="14"/>
      <c r="ZS168" s="77"/>
      <c r="ZT168" s="98"/>
      <c r="ZU168" s="98"/>
      <c r="ZV168" s="138"/>
      <c r="ZW168" s="138"/>
      <c r="ZX168" s="14"/>
      <c r="ZY168" s="77"/>
      <c r="ZZ168" s="98"/>
      <c r="AAA168" s="98"/>
      <c r="AAB168" s="138"/>
      <c r="AAC168" s="138"/>
      <c r="AAD168" s="14"/>
      <c r="AAE168" s="77"/>
      <c r="AAF168" s="98"/>
      <c r="AAG168" s="98"/>
      <c r="AAH168" s="138"/>
      <c r="AAI168" s="138"/>
      <c r="AAJ168" s="14"/>
      <c r="AAK168" s="77"/>
      <c r="AAL168" s="98"/>
      <c r="AAM168" s="98"/>
      <c r="AAN168" s="138"/>
      <c r="AAO168" s="138"/>
      <c r="AAP168" s="14"/>
      <c r="AAQ168" s="77"/>
      <c r="AAR168" s="98"/>
      <c r="AAS168" s="98"/>
      <c r="AAT168" s="138"/>
      <c r="AAU168" s="138"/>
      <c r="AAV168" s="14"/>
      <c r="AAW168" s="77"/>
      <c r="AAX168" s="98"/>
      <c r="AAY168" s="98"/>
      <c r="AAZ168" s="138"/>
      <c r="ABA168" s="138"/>
      <c r="ABB168" s="14"/>
      <c r="ABC168" s="77"/>
      <c r="ABD168" s="98"/>
      <c r="ABE168" s="98"/>
      <c r="ABF168" s="138"/>
      <c r="ABG168" s="138"/>
      <c r="ABH168" s="14"/>
      <c r="ABI168" s="77"/>
      <c r="ABJ168" s="98"/>
      <c r="ABK168" s="98"/>
      <c r="ABL168" s="138"/>
      <c r="ABM168" s="138"/>
      <c r="ABN168" s="14"/>
      <c r="ABO168" s="77"/>
      <c r="ABP168" s="98"/>
      <c r="ABQ168" s="98"/>
      <c r="ABR168" s="138"/>
      <c r="ABS168" s="138"/>
      <c r="ABT168" s="14"/>
      <c r="ABU168" s="77"/>
      <c r="ABV168" s="98"/>
      <c r="ABW168" s="98"/>
      <c r="ABX168" s="138"/>
      <c r="ABY168" s="138"/>
      <c r="ABZ168" s="14"/>
      <c r="ACA168" s="77"/>
      <c r="ACB168" s="98"/>
      <c r="ACC168" s="98"/>
      <c r="ACD168" s="138"/>
      <c r="ACE168" s="138"/>
      <c r="ACF168" s="14"/>
      <c r="ACG168" s="77"/>
      <c r="ACH168" s="98"/>
      <c r="ACI168" s="98"/>
      <c r="ACJ168" s="138"/>
      <c r="ACK168" s="138"/>
      <c r="ACL168" s="14"/>
      <c r="ACM168" s="77"/>
      <c r="ACN168" s="98"/>
      <c r="ACO168" s="98"/>
      <c r="ACP168" s="138"/>
      <c r="ACQ168" s="138"/>
      <c r="ACR168" s="14"/>
      <c r="ACS168" s="77"/>
      <c r="ACT168" s="98"/>
      <c r="ACU168" s="98"/>
      <c r="ACV168" s="138"/>
      <c r="ACW168" s="138"/>
      <c r="ACX168" s="14"/>
      <c r="ACY168" s="77"/>
      <c r="ACZ168" s="98"/>
      <c r="ADA168" s="98"/>
      <c r="ADB168" s="138"/>
      <c r="ADC168" s="138"/>
      <c r="ADD168" s="14"/>
      <c r="ADE168" s="77"/>
      <c r="ADF168" s="98"/>
      <c r="ADG168" s="98"/>
      <c r="ADH168" s="138"/>
      <c r="ADI168" s="138"/>
      <c r="ADJ168" s="14"/>
      <c r="ADK168" s="77"/>
      <c r="ADL168" s="98"/>
      <c r="ADM168" s="98"/>
      <c r="ADN168" s="138"/>
      <c r="ADO168" s="138"/>
      <c r="ADP168" s="14"/>
      <c r="ADQ168" s="77"/>
      <c r="ADR168" s="98"/>
      <c r="ADS168" s="98"/>
      <c r="ADT168" s="138"/>
      <c r="ADU168" s="138"/>
      <c r="ADV168" s="14"/>
      <c r="ADW168" s="77"/>
      <c r="ADX168" s="98"/>
      <c r="ADY168" s="98"/>
      <c r="ADZ168" s="138"/>
      <c r="AEA168" s="138"/>
      <c r="AEB168" s="14"/>
      <c r="AEC168" s="77"/>
      <c r="AED168" s="98"/>
      <c r="AEE168" s="98"/>
      <c r="AEF168" s="138"/>
      <c r="AEG168" s="138"/>
      <c r="AEH168" s="14"/>
      <c r="AEI168" s="77"/>
      <c r="AEJ168" s="98"/>
      <c r="AEK168" s="98"/>
      <c r="AEL168" s="138"/>
      <c r="AEM168" s="138"/>
      <c r="AEN168" s="14"/>
      <c r="AEO168" s="77"/>
      <c r="AEP168" s="98"/>
      <c r="AEQ168" s="98"/>
      <c r="AER168" s="138"/>
      <c r="AES168" s="138"/>
      <c r="AET168" s="14"/>
      <c r="AEU168" s="77"/>
      <c r="AEV168" s="98"/>
      <c r="AEW168" s="98"/>
      <c r="AEX168" s="138"/>
      <c r="AEY168" s="138"/>
      <c r="AEZ168" s="14"/>
      <c r="AFA168" s="77"/>
      <c r="AFB168" s="98"/>
      <c r="AFC168" s="98"/>
      <c r="AFD168" s="138"/>
      <c r="AFE168" s="138"/>
      <c r="AFF168" s="14"/>
      <c r="AFG168" s="77"/>
      <c r="AFH168" s="98"/>
      <c r="AFI168" s="98"/>
      <c r="AFJ168" s="138"/>
      <c r="AFK168" s="138"/>
      <c r="AFL168" s="14"/>
      <c r="AFM168" s="77"/>
      <c r="AFN168" s="98"/>
      <c r="AFO168" s="98"/>
      <c r="AFP168" s="138"/>
      <c r="AFQ168" s="138"/>
      <c r="AFR168" s="14"/>
      <c r="AFS168" s="77"/>
      <c r="AFT168" s="98"/>
      <c r="AFU168" s="98"/>
      <c r="AFV168" s="138"/>
      <c r="AFW168" s="138"/>
      <c r="AFX168" s="14"/>
      <c r="AFY168" s="77"/>
      <c r="AFZ168" s="98"/>
      <c r="AGA168" s="98"/>
      <c r="AGB168" s="138"/>
      <c r="AGC168" s="138"/>
      <c r="AGD168" s="14"/>
      <c r="AGE168" s="77"/>
      <c r="AGF168" s="98"/>
      <c r="AGG168" s="98"/>
      <c r="AGH168" s="138"/>
      <c r="AGI168" s="138"/>
      <c r="AGJ168" s="14"/>
      <c r="AGK168" s="77"/>
      <c r="AGL168" s="98"/>
      <c r="AGM168" s="98"/>
      <c r="AGN168" s="138"/>
      <c r="AGO168" s="138"/>
      <c r="AGP168" s="14"/>
      <c r="AGQ168" s="77"/>
      <c r="AGR168" s="98"/>
      <c r="AGS168" s="98"/>
      <c r="AGT168" s="138"/>
      <c r="AGU168" s="138"/>
      <c r="AGV168" s="14"/>
      <c r="AGW168" s="77"/>
      <c r="AGX168" s="98"/>
      <c r="AGY168" s="98"/>
      <c r="AGZ168" s="138"/>
      <c r="AHA168" s="138"/>
      <c r="AHB168" s="14"/>
      <c r="AHC168" s="77"/>
      <c r="AHD168" s="98"/>
      <c r="AHE168" s="98"/>
      <c r="AHF168" s="138"/>
      <c r="AHG168" s="138"/>
      <c r="AHH168" s="14"/>
      <c r="AHI168" s="77"/>
      <c r="AHJ168" s="98"/>
      <c r="AHK168" s="98"/>
      <c r="AHL168" s="138"/>
      <c r="AHM168" s="138"/>
      <c r="AHN168" s="14"/>
      <c r="AHO168" s="77"/>
      <c r="AHP168" s="98"/>
      <c r="AHQ168" s="98"/>
      <c r="AHR168" s="138"/>
      <c r="AHS168" s="138"/>
      <c r="AHT168" s="14"/>
      <c r="AHU168" s="77"/>
      <c r="AHV168" s="98"/>
      <c r="AHW168" s="98"/>
      <c r="AHX168" s="138"/>
      <c r="AHY168" s="138"/>
      <c r="AHZ168" s="14"/>
      <c r="AIA168" s="77"/>
      <c r="AIB168" s="98"/>
      <c r="AIC168" s="98"/>
      <c r="AID168" s="138"/>
      <c r="AIE168" s="138"/>
      <c r="AIF168" s="14"/>
      <c r="AIG168" s="77"/>
      <c r="AIH168" s="98"/>
      <c r="AII168" s="98"/>
      <c r="AIJ168" s="138"/>
      <c r="AIK168" s="138"/>
      <c r="AIL168" s="14"/>
      <c r="AIM168" s="77"/>
      <c r="AIN168" s="98"/>
      <c r="AIO168" s="98"/>
      <c r="AIP168" s="138"/>
      <c r="AIQ168" s="138"/>
      <c r="AIR168" s="14"/>
      <c r="AIS168" s="77"/>
      <c r="AIT168" s="98"/>
      <c r="AIU168" s="98"/>
      <c r="AIV168" s="138"/>
      <c r="AIW168" s="138"/>
      <c r="AIX168" s="14"/>
      <c r="AIY168" s="77"/>
      <c r="AIZ168" s="98"/>
      <c r="AJA168" s="98"/>
      <c r="AJB168" s="138"/>
      <c r="AJC168" s="138"/>
      <c r="AJD168" s="14"/>
      <c r="AJE168" s="77"/>
      <c r="AJF168" s="98"/>
      <c r="AJG168" s="98"/>
      <c r="AJH168" s="138"/>
      <c r="AJI168" s="138"/>
      <c r="AJJ168" s="14"/>
      <c r="AJK168" s="77"/>
      <c r="AJL168" s="98"/>
      <c r="AJM168" s="98"/>
      <c r="AJN168" s="138"/>
      <c r="AJO168" s="138"/>
      <c r="AJP168" s="14"/>
      <c r="AJQ168" s="77"/>
      <c r="AJR168" s="98"/>
      <c r="AJS168" s="98"/>
      <c r="AJT168" s="138"/>
      <c r="AJU168" s="138"/>
      <c r="AJV168" s="14"/>
      <c r="AJW168" s="77"/>
      <c r="AJX168" s="98"/>
      <c r="AJY168" s="98"/>
      <c r="AJZ168" s="138"/>
      <c r="AKA168" s="138"/>
      <c r="AKB168" s="14"/>
      <c r="AKC168" s="77"/>
      <c r="AKD168" s="98"/>
      <c r="AKE168" s="98"/>
      <c r="AKF168" s="138"/>
      <c r="AKG168" s="138"/>
      <c r="AKH168" s="14"/>
      <c r="AKI168" s="77"/>
      <c r="AKJ168" s="98"/>
      <c r="AKK168" s="98"/>
      <c r="AKL168" s="138"/>
      <c r="AKM168" s="138"/>
      <c r="AKN168" s="14"/>
      <c r="AKO168" s="77"/>
      <c r="AKP168" s="98"/>
      <c r="AKQ168" s="98"/>
      <c r="AKR168" s="138"/>
      <c r="AKS168" s="138"/>
      <c r="AKT168" s="14"/>
      <c r="AKU168" s="77"/>
      <c r="AKV168" s="98"/>
      <c r="AKW168" s="98"/>
      <c r="AKX168" s="138"/>
      <c r="AKY168" s="138"/>
      <c r="AKZ168" s="14"/>
      <c r="ALA168" s="77"/>
      <c r="ALB168" s="98"/>
      <c r="ALC168" s="98"/>
      <c r="ALD168" s="138"/>
      <c r="ALE168" s="138"/>
      <c r="ALF168" s="14"/>
      <c r="ALG168" s="77"/>
      <c r="ALH168" s="98"/>
      <c r="ALI168" s="98"/>
      <c r="ALJ168" s="138"/>
      <c r="ALK168" s="138"/>
      <c r="ALL168" s="14"/>
      <c r="ALM168" s="77"/>
      <c r="ALN168" s="98"/>
      <c r="ALO168" s="98"/>
      <c r="ALP168" s="138"/>
      <c r="ALQ168" s="138"/>
      <c r="ALR168" s="14"/>
      <c r="ALS168" s="77"/>
      <c r="ALT168" s="98"/>
      <c r="ALU168" s="98"/>
      <c r="ALV168" s="138"/>
      <c r="ALW168" s="138"/>
      <c r="ALX168" s="14"/>
      <c r="ALY168" s="77"/>
      <c r="ALZ168" s="98"/>
      <c r="AMA168" s="98"/>
      <c r="AMB168" s="138"/>
      <c r="AMC168" s="138"/>
      <c r="AMD168" s="14"/>
      <c r="AME168" s="77"/>
      <c r="AMF168" s="98"/>
      <c r="AMG168" s="98"/>
      <c r="AMH168" s="138"/>
      <c r="AMI168" s="138"/>
      <c r="AMJ168" s="14"/>
      <c r="AMK168" s="77"/>
      <c r="AML168" s="98"/>
      <c r="AMM168" s="98"/>
      <c r="AMN168" s="138"/>
      <c r="AMO168" s="138"/>
      <c r="AMP168" s="14"/>
      <c r="AMQ168" s="77"/>
      <c r="AMR168" s="98"/>
      <c r="AMS168" s="98"/>
      <c r="AMT168" s="138"/>
      <c r="AMU168" s="138"/>
      <c r="AMV168" s="14"/>
      <c r="AMW168" s="77"/>
      <c r="AMX168" s="98"/>
      <c r="AMY168" s="98"/>
      <c r="AMZ168" s="138"/>
      <c r="ANA168" s="138"/>
      <c r="ANB168" s="14"/>
      <c r="ANC168" s="77"/>
      <c r="AND168" s="98"/>
      <c r="ANE168" s="98"/>
      <c r="ANF168" s="138"/>
      <c r="ANG168" s="138"/>
      <c r="ANH168" s="14"/>
      <c r="ANI168" s="77"/>
      <c r="ANJ168" s="98"/>
      <c r="ANK168" s="98"/>
      <c r="ANL168" s="138"/>
      <c r="ANM168" s="138"/>
      <c r="ANN168" s="14"/>
      <c r="ANO168" s="77"/>
      <c r="ANP168" s="98"/>
      <c r="ANQ168" s="98"/>
      <c r="ANR168" s="138"/>
      <c r="ANS168" s="138"/>
      <c r="ANT168" s="14"/>
      <c r="ANU168" s="77"/>
      <c r="ANV168" s="98"/>
      <c r="ANW168" s="98"/>
      <c r="ANX168" s="138"/>
      <c r="ANY168" s="138"/>
      <c r="ANZ168" s="14"/>
      <c r="AOA168" s="77"/>
      <c r="AOB168" s="98"/>
      <c r="AOC168" s="98"/>
      <c r="AOD168" s="138"/>
      <c r="AOE168" s="138"/>
      <c r="AOF168" s="14"/>
      <c r="AOG168" s="77"/>
      <c r="AOH168" s="98"/>
      <c r="AOI168" s="98"/>
      <c r="AOJ168" s="138"/>
      <c r="AOK168" s="138"/>
      <c r="AOL168" s="14"/>
      <c r="AOM168" s="77"/>
      <c r="AON168" s="98"/>
      <c r="AOO168" s="98"/>
      <c r="AOP168" s="138"/>
      <c r="AOQ168" s="138"/>
      <c r="AOR168" s="14"/>
      <c r="AOS168" s="77"/>
      <c r="AOT168" s="98"/>
      <c r="AOU168" s="98"/>
      <c r="AOV168" s="138"/>
      <c r="AOW168" s="138"/>
      <c r="AOX168" s="14"/>
      <c r="AOY168" s="77"/>
      <c r="AOZ168" s="98"/>
      <c r="APA168" s="98"/>
      <c r="APB168" s="138"/>
      <c r="APC168" s="138"/>
      <c r="APD168" s="14"/>
      <c r="APE168" s="77"/>
      <c r="APF168" s="98"/>
      <c r="APG168" s="98"/>
      <c r="APH168" s="138"/>
      <c r="API168" s="138"/>
      <c r="APJ168" s="14"/>
      <c r="APK168" s="77"/>
      <c r="APL168" s="98"/>
      <c r="APM168" s="98"/>
      <c r="APN168" s="138"/>
      <c r="APO168" s="138"/>
      <c r="APP168" s="14"/>
      <c r="APQ168" s="77"/>
      <c r="APR168" s="98"/>
      <c r="APS168" s="98"/>
      <c r="APT168" s="138"/>
      <c r="APU168" s="138"/>
      <c r="APV168" s="14"/>
      <c r="APW168" s="77"/>
      <c r="APX168" s="98"/>
      <c r="APY168" s="98"/>
      <c r="APZ168" s="138"/>
      <c r="AQA168" s="138"/>
      <c r="AQB168" s="14"/>
      <c r="AQC168" s="77"/>
      <c r="AQD168" s="98"/>
      <c r="AQE168" s="98"/>
      <c r="AQF168" s="138"/>
      <c r="AQG168" s="138"/>
      <c r="AQH168" s="14"/>
      <c r="AQI168" s="77"/>
      <c r="AQJ168" s="98"/>
      <c r="AQK168" s="98"/>
      <c r="AQL168" s="138"/>
      <c r="AQM168" s="138"/>
      <c r="AQN168" s="14"/>
      <c r="AQO168" s="77"/>
      <c r="AQP168" s="98"/>
      <c r="AQQ168" s="98"/>
      <c r="AQR168" s="138"/>
      <c r="AQS168" s="138"/>
      <c r="AQT168" s="14"/>
      <c r="AQU168" s="77"/>
      <c r="AQV168" s="98"/>
      <c r="AQW168" s="98"/>
      <c r="AQX168" s="138"/>
      <c r="AQY168" s="138"/>
      <c r="AQZ168" s="14"/>
      <c r="ARA168" s="77"/>
      <c r="ARB168" s="98"/>
      <c r="ARC168" s="98"/>
      <c r="ARD168" s="138"/>
      <c r="ARE168" s="138"/>
      <c r="ARF168" s="14"/>
      <c r="ARG168" s="77"/>
      <c r="ARH168" s="98"/>
      <c r="ARI168" s="98"/>
      <c r="ARJ168" s="138"/>
      <c r="ARK168" s="138"/>
      <c r="ARL168" s="14"/>
      <c r="ARM168" s="77"/>
      <c r="ARN168" s="98"/>
      <c r="ARO168" s="98"/>
      <c r="ARP168" s="138"/>
      <c r="ARQ168" s="138"/>
      <c r="ARR168" s="14"/>
      <c r="ARS168" s="77"/>
      <c r="ART168" s="98"/>
      <c r="ARU168" s="98"/>
      <c r="ARV168" s="138"/>
      <c r="ARW168" s="138"/>
      <c r="ARX168" s="14"/>
      <c r="ARY168" s="77"/>
      <c r="ARZ168" s="98"/>
      <c r="ASA168" s="98"/>
      <c r="ASB168" s="138"/>
      <c r="ASC168" s="138"/>
      <c r="ASD168" s="14"/>
      <c r="ASE168" s="77"/>
      <c r="ASF168" s="98"/>
      <c r="ASG168" s="98"/>
      <c r="ASH168" s="138"/>
      <c r="ASI168" s="138"/>
      <c r="ASJ168" s="14"/>
      <c r="ASK168" s="77"/>
      <c r="ASL168" s="98"/>
      <c r="ASM168" s="98"/>
      <c r="ASN168" s="138"/>
      <c r="ASO168" s="138"/>
      <c r="ASP168" s="14"/>
      <c r="ASQ168" s="77"/>
      <c r="ASR168" s="98"/>
      <c r="ASS168" s="98"/>
      <c r="AST168" s="138"/>
      <c r="ASU168" s="138"/>
      <c r="ASV168" s="14"/>
      <c r="ASW168" s="77"/>
      <c r="ASX168" s="98"/>
      <c r="ASY168" s="98"/>
      <c r="ASZ168" s="138"/>
      <c r="ATA168" s="138"/>
      <c r="ATB168" s="14"/>
      <c r="ATC168" s="77"/>
      <c r="ATD168" s="98"/>
      <c r="ATE168" s="98"/>
      <c r="ATF168" s="138"/>
      <c r="ATG168" s="138"/>
      <c r="ATH168" s="14"/>
      <c r="ATI168" s="77"/>
      <c r="ATJ168" s="98"/>
      <c r="ATK168" s="98"/>
      <c r="ATL168" s="138"/>
      <c r="ATM168" s="138"/>
      <c r="ATN168" s="14"/>
      <c r="ATO168" s="77"/>
      <c r="ATP168" s="98"/>
      <c r="ATQ168" s="98"/>
      <c r="ATR168" s="138"/>
      <c r="ATS168" s="138"/>
      <c r="ATT168" s="14"/>
      <c r="ATU168" s="77"/>
      <c r="ATV168" s="98"/>
      <c r="ATW168" s="98"/>
      <c r="ATX168" s="138"/>
      <c r="ATY168" s="138"/>
      <c r="ATZ168" s="14"/>
      <c r="AUA168" s="77"/>
      <c r="AUB168" s="98"/>
      <c r="AUC168" s="98"/>
      <c r="AUD168" s="138"/>
      <c r="AUE168" s="138"/>
      <c r="AUF168" s="14"/>
      <c r="AUG168" s="77"/>
      <c r="AUH168" s="98"/>
      <c r="AUI168" s="98"/>
      <c r="AUJ168" s="138"/>
      <c r="AUK168" s="138"/>
      <c r="AUL168" s="14"/>
      <c r="AUM168" s="77"/>
      <c r="AUN168" s="98"/>
      <c r="AUO168" s="98"/>
      <c r="AUP168" s="138"/>
      <c r="AUQ168" s="138"/>
      <c r="AUR168" s="14"/>
      <c r="AUS168" s="77"/>
      <c r="AUT168" s="98"/>
      <c r="AUU168" s="98"/>
      <c r="AUV168" s="138"/>
      <c r="AUW168" s="138"/>
      <c r="AUX168" s="14"/>
      <c r="AUY168" s="77"/>
      <c r="AUZ168" s="98"/>
      <c r="AVA168" s="98"/>
      <c r="AVB168" s="138"/>
      <c r="AVC168" s="138"/>
      <c r="AVD168" s="14"/>
      <c r="AVE168" s="77"/>
      <c r="AVF168" s="98"/>
      <c r="AVG168" s="98"/>
      <c r="AVH168" s="138"/>
      <c r="AVI168" s="138"/>
      <c r="AVJ168" s="14"/>
      <c r="AVK168" s="77"/>
      <c r="AVL168" s="98"/>
      <c r="AVM168" s="98"/>
      <c r="AVN168" s="138"/>
      <c r="AVO168" s="138"/>
      <c r="AVP168" s="14"/>
      <c r="AVQ168" s="77"/>
      <c r="AVR168" s="98"/>
      <c r="AVS168" s="98"/>
      <c r="AVT168" s="138"/>
      <c r="AVU168" s="138"/>
      <c r="AVV168" s="14"/>
      <c r="AVW168" s="77"/>
      <c r="AVX168" s="98"/>
      <c r="AVY168" s="98"/>
      <c r="AVZ168" s="138"/>
      <c r="AWA168" s="138"/>
      <c r="AWB168" s="14"/>
      <c r="AWC168" s="77"/>
      <c r="AWD168" s="98"/>
      <c r="AWE168" s="98"/>
      <c r="AWF168" s="138"/>
      <c r="AWG168" s="138"/>
      <c r="AWH168" s="14"/>
      <c r="AWI168" s="77"/>
      <c r="AWJ168" s="98"/>
      <c r="AWK168" s="98"/>
      <c r="AWL168" s="138"/>
      <c r="AWM168" s="138"/>
      <c r="AWN168" s="14"/>
      <c r="AWO168" s="77"/>
      <c r="AWP168" s="98"/>
      <c r="AWQ168" s="98"/>
      <c r="AWR168" s="138"/>
      <c r="AWS168" s="138"/>
      <c r="AWT168" s="14"/>
      <c r="AWU168" s="77"/>
      <c r="AWV168" s="98"/>
      <c r="AWW168" s="98"/>
      <c r="AWX168" s="138"/>
      <c r="AWY168" s="138"/>
      <c r="AWZ168" s="14"/>
      <c r="AXA168" s="77"/>
      <c r="AXB168" s="98"/>
      <c r="AXC168" s="98"/>
      <c r="AXD168" s="138"/>
      <c r="AXE168" s="138"/>
      <c r="AXF168" s="14"/>
      <c r="AXG168" s="77"/>
      <c r="AXH168" s="98"/>
      <c r="AXI168" s="98"/>
      <c r="AXJ168" s="138"/>
      <c r="AXK168" s="138"/>
      <c r="AXL168" s="14"/>
      <c r="AXM168" s="77"/>
      <c r="AXN168" s="98"/>
      <c r="AXO168" s="98"/>
      <c r="AXP168" s="138"/>
      <c r="AXQ168" s="138"/>
      <c r="AXR168" s="14"/>
      <c r="AXS168" s="77"/>
      <c r="AXT168" s="98"/>
      <c r="AXU168" s="98"/>
      <c r="AXV168" s="138"/>
      <c r="AXW168" s="138"/>
      <c r="AXX168" s="14"/>
      <c r="AXY168" s="77"/>
      <c r="AXZ168" s="98"/>
      <c r="AYA168" s="98"/>
      <c r="AYB168" s="138"/>
      <c r="AYC168" s="138"/>
      <c r="AYD168" s="14"/>
      <c r="AYE168" s="77"/>
      <c r="AYF168" s="98"/>
      <c r="AYG168" s="98"/>
      <c r="AYH168" s="138"/>
      <c r="AYI168" s="138"/>
      <c r="AYJ168" s="14"/>
      <c r="AYK168" s="77"/>
      <c r="AYL168" s="98"/>
      <c r="AYM168" s="98"/>
      <c r="AYN168" s="138"/>
      <c r="AYO168" s="138"/>
      <c r="AYP168" s="1"/>
      <c r="AYQ168" s="100"/>
      <c r="AYR168" s="105"/>
      <c r="AYS168" s="105"/>
      <c r="AYT168" s="129"/>
      <c r="AYU168" s="129"/>
      <c r="AYV168" s="100"/>
      <c r="AYW168" s="100"/>
      <c r="AYX168" s="105"/>
      <c r="AYY168" s="105"/>
      <c r="AYZ168" s="129"/>
      <c r="AZA168" s="129"/>
      <c r="AZB168" s="100"/>
      <c r="AZC168" s="100"/>
      <c r="AZD168" s="105"/>
      <c r="AZE168" s="105"/>
      <c r="AZF168" s="129"/>
      <c r="AZG168" s="129"/>
      <c r="AZH168" s="100"/>
      <c r="AZI168" s="100"/>
      <c r="AZJ168" s="105"/>
      <c r="AZK168" s="105"/>
      <c r="AZL168" s="129"/>
      <c r="AZM168" s="129"/>
      <c r="AZN168" s="100"/>
      <c r="AZO168" s="100"/>
      <c r="AZP168" s="105"/>
      <c r="AZQ168" s="105"/>
      <c r="AZR168" s="129"/>
      <c r="AZS168" s="129"/>
      <c r="AZT168" s="100"/>
      <c r="AZU168" s="100"/>
      <c r="AZV168" s="105"/>
      <c r="AZW168" s="105"/>
      <c r="AZX168" s="129"/>
      <c r="AZY168" s="129"/>
      <c r="AZZ168" s="100"/>
      <c r="BAA168" s="100"/>
      <c r="BAB168" s="105"/>
      <c r="BAC168" s="105"/>
      <c r="BAD168" s="129"/>
      <c r="BAE168" s="129"/>
      <c r="BAF168" s="100"/>
      <c r="BAG168" s="100"/>
      <c r="BAH168" s="105"/>
      <c r="BAI168" s="105"/>
      <c r="BAJ168" s="129"/>
      <c r="BAK168" s="129"/>
      <c r="BAL168" s="100"/>
      <c r="BAM168" s="100"/>
      <c r="BAN168" s="105"/>
      <c r="BAO168" s="105"/>
      <c r="BAP168" s="129"/>
      <c r="BAQ168" s="129"/>
      <c r="BAR168" s="100"/>
      <c r="BAS168" s="100"/>
      <c r="BAT168" s="105"/>
      <c r="BAU168" s="105"/>
      <c r="BAV168" s="129"/>
      <c r="BAW168" s="129"/>
      <c r="BAX168" s="100"/>
      <c r="BAY168" s="100"/>
      <c r="BAZ168" s="105"/>
      <c r="BBA168" s="105"/>
      <c r="BBB168" s="129"/>
      <c r="BBC168" s="129"/>
      <c r="BBD168" s="100"/>
      <c r="BBE168" s="100"/>
      <c r="BBF168" s="105"/>
      <c r="BBG168" s="105"/>
      <c r="BBH168" s="129"/>
      <c r="BBI168" s="129"/>
      <c r="BBJ168" s="100"/>
      <c r="BBK168" s="100"/>
      <c r="BBL168" s="105"/>
      <c r="BBM168" s="105"/>
      <c r="BBN168" s="129"/>
      <c r="BBO168" s="129"/>
      <c r="BBP168" s="100"/>
      <c r="BBQ168" s="100"/>
      <c r="BBR168" s="105"/>
      <c r="BBS168" s="105"/>
      <c r="BBT168" s="129"/>
      <c r="BBU168" s="129"/>
      <c r="BBV168" s="100"/>
      <c r="BBW168" s="100"/>
      <c r="BBX168" s="105"/>
      <c r="BBY168" s="105"/>
      <c r="BBZ168" s="129"/>
      <c r="BCA168" s="129"/>
      <c r="BCB168" s="100"/>
      <c r="BCC168" s="100"/>
      <c r="BCD168" s="105"/>
      <c r="BCE168" s="105"/>
      <c r="BCF168" s="129"/>
      <c r="BCG168" s="129"/>
      <c r="BCH168" s="100"/>
      <c r="BCI168" s="100"/>
      <c r="BCJ168" s="105"/>
      <c r="BCK168" s="105"/>
      <c r="BCL168" s="129"/>
      <c r="BCM168" s="129"/>
      <c r="BCN168" s="100"/>
      <c r="BCO168" s="100"/>
      <c r="BCP168" s="105"/>
      <c r="BCQ168" s="105"/>
      <c r="BCR168" s="129"/>
      <c r="BCS168" s="129"/>
      <c r="BCT168" s="100"/>
      <c r="BCU168" s="100"/>
      <c r="BCV168" s="105"/>
      <c r="BCW168" s="105"/>
      <c r="BCX168" s="129"/>
      <c r="BCY168" s="129"/>
      <c r="BCZ168" s="100"/>
      <c r="BDA168" s="100"/>
      <c r="BDB168" s="105"/>
      <c r="BDC168" s="105"/>
      <c r="BDD168" s="129"/>
      <c r="BDE168" s="129"/>
      <c r="BDH168" s="99"/>
      <c r="BDI168" s="99"/>
      <c r="BDJ168" s="128"/>
      <c r="BDK168" s="128"/>
    </row>
    <row r="169" spans="2:1467" ht="15.75" thickBot="1" x14ac:dyDescent="0.3">
      <c r="B169" s="110"/>
      <c r="C169" s="3"/>
      <c r="D169" s="3"/>
      <c r="E169" s="3"/>
      <c r="F169" s="6" t="s">
        <v>354</v>
      </c>
      <c r="G169" s="84"/>
      <c r="H169" s="84"/>
      <c r="I169" s="84"/>
      <c r="J169" s="142"/>
      <c r="K169" s="142"/>
      <c r="L169" s="142"/>
      <c r="M169" s="142"/>
      <c r="N169" s="142"/>
      <c r="O169" s="142"/>
      <c r="P169" s="142"/>
      <c r="Q169" s="142"/>
      <c r="R169" s="142"/>
      <c r="S169" s="142"/>
      <c r="T169" s="142"/>
      <c r="U169" s="141" t="s">
        <v>354</v>
      </c>
      <c r="V169" s="141"/>
      <c r="W169" s="1"/>
      <c r="X169" s="98"/>
      <c r="Y169" s="98"/>
      <c r="Z169" s="139"/>
      <c r="AA169" s="140"/>
      <c r="AB169" s="1"/>
      <c r="AC169" s="77"/>
      <c r="AD169" s="98"/>
      <c r="AE169" s="98"/>
      <c r="AF169" s="138"/>
      <c r="AG169" s="138"/>
      <c r="AH169" s="14"/>
      <c r="AI169" s="77"/>
      <c r="AJ169" s="98"/>
      <c r="AK169" s="98"/>
      <c r="AL169" s="138"/>
      <c r="AM169" s="138"/>
      <c r="AN169" s="14"/>
      <c r="AO169" s="77"/>
      <c r="AP169" s="98"/>
      <c r="AQ169" s="98"/>
      <c r="AR169" s="138"/>
      <c r="AS169" s="138"/>
      <c r="AT169" s="14"/>
      <c r="AU169" s="77"/>
      <c r="AV169" s="98"/>
      <c r="AW169" s="98"/>
      <c r="AX169" s="138"/>
      <c r="AY169" s="138"/>
      <c r="AZ169" s="14"/>
      <c r="BA169" s="77"/>
      <c r="BB169" s="98"/>
      <c r="BC169" s="98"/>
      <c r="BD169" s="138"/>
      <c r="BE169" s="138"/>
      <c r="BF169" s="14"/>
      <c r="BG169" s="77"/>
      <c r="BH169" s="98"/>
      <c r="BI169" s="98"/>
      <c r="BJ169" s="138"/>
      <c r="BK169" s="138"/>
      <c r="BL169" s="14"/>
      <c r="BM169" s="77"/>
      <c r="BN169" s="98"/>
      <c r="BO169" s="98"/>
      <c r="BP169" s="138"/>
      <c r="BQ169" s="138"/>
      <c r="BR169" s="14"/>
      <c r="BS169" s="77"/>
      <c r="BT169" s="98"/>
      <c r="BU169" s="98"/>
      <c r="BV169" s="138"/>
      <c r="BW169" s="138"/>
      <c r="BX169" s="14"/>
      <c r="BY169" s="77"/>
      <c r="BZ169" s="98"/>
      <c r="CA169" s="98"/>
      <c r="CB169" s="138"/>
      <c r="CC169" s="138"/>
      <c r="CD169" s="14"/>
      <c r="CE169" s="77"/>
      <c r="CF169" s="98"/>
      <c r="CG169" s="98"/>
      <c r="CH169" s="138"/>
      <c r="CI169" s="138"/>
      <c r="CJ169" s="14"/>
      <c r="CK169" s="77"/>
      <c r="CL169" s="98"/>
      <c r="CM169" s="98"/>
      <c r="CN169" s="138"/>
      <c r="CO169" s="138"/>
      <c r="CP169" s="14"/>
      <c r="CQ169" s="77"/>
      <c r="CR169" s="98"/>
      <c r="CS169" s="98"/>
      <c r="CT169" s="138"/>
      <c r="CU169" s="138"/>
      <c r="CV169" s="14"/>
      <c r="CW169" s="77"/>
      <c r="CX169" s="98"/>
      <c r="CY169" s="98"/>
      <c r="CZ169" s="138"/>
      <c r="DA169" s="138"/>
      <c r="DB169" s="14"/>
      <c r="DC169" s="77"/>
      <c r="DD169" s="98"/>
      <c r="DE169" s="98"/>
      <c r="DF169" s="138"/>
      <c r="DG169" s="138"/>
      <c r="DH169" s="14"/>
      <c r="DI169" s="77"/>
      <c r="DJ169" s="98"/>
      <c r="DK169" s="98"/>
      <c r="DL169" s="138"/>
      <c r="DM169" s="138"/>
      <c r="DN169" s="14"/>
      <c r="DO169" s="77"/>
      <c r="DP169" s="98"/>
      <c r="DQ169" s="98"/>
      <c r="DR169" s="138"/>
      <c r="DS169" s="138"/>
      <c r="DT169" s="14"/>
      <c r="DU169" s="77"/>
      <c r="DV169" s="98"/>
      <c r="DW169" s="98"/>
      <c r="DX169" s="138"/>
      <c r="DY169" s="138"/>
      <c r="DZ169" s="14"/>
      <c r="EA169" s="77"/>
      <c r="EB169" s="98"/>
      <c r="EC169" s="98"/>
      <c r="ED169" s="138"/>
      <c r="EE169" s="138"/>
      <c r="EF169" s="14"/>
      <c r="EG169" s="77"/>
      <c r="EH169" s="98"/>
      <c r="EI169" s="98"/>
      <c r="EJ169" s="138"/>
      <c r="EK169" s="138"/>
      <c r="EL169" s="14"/>
      <c r="EM169" s="77"/>
      <c r="EN169" s="98"/>
      <c r="EO169" s="98"/>
      <c r="EP169" s="138"/>
      <c r="EQ169" s="138"/>
      <c r="ER169" s="14"/>
      <c r="ES169" s="77"/>
      <c r="ET169" s="98"/>
      <c r="EU169" s="98"/>
      <c r="EV169" s="138"/>
      <c r="EW169" s="138"/>
      <c r="EX169" s="14"/>
      <c r="EY169" s="77"/>
      <c r="EZ169" s="98"/>
      <c r="FA169" s="98"/>
      <c r="FB169" s="138"/>
      <c r="FC169" s="138"/>
      <c r="FD169" s="14"/>
      <c r="FE169" s="77"/>
      <c r="FF169" s="98"/>
      <c r="FG169" s="98"/>
      <c r="FH169" s="138"/>
      <c r="FI169" s="138"/>
      <c r="FJ169" s="14"/>
      <c r="FK169" s="77"/>
      <c r="FL169" s="98"/>
      <c r="FM169" s="98"/>
      <c r="FN169" s="138"/>
      <c r="FO169" s="138"/>
      <c r="FP169" s="14"/>
      <c r="FQ169" s="77"/>
      <c r="FR169" s="98"/>
      <c r="FS169" s="98"/>
      <c r="FT169" s="138"/>
      <c r="FU169" s="138"/>
      <c r="FV169" s="14"/>
      <c r="FW169" s="77"/>
      <c r="FX169" s="98"/>
      <c r="FY169" s="98"/>
      <c r="FZ169" s="138"/>
      <c r="GA169" s="138"/>
      <c r="GB169" s="14"/>
      <c r="GC169" s="77"/>
      <c r="GD169" s="98"/>
      <c r="GE169" s="98"/>
      <c r="GF169" s="138"/>
      <c r="GG169" s="138"/>
      <c r="GH169" s="14"/>
      <c r="GI169" s="77"/>
      <c r="GJ169" s="98"/>
      <c r="GK169" s="98"/>
      <c r="GL169" s="138"/>
      <c r="GM169" s="138"/>
      <c r="GN169" s="14"/>
      <c r="GO169" s="77"/>
      <c r="GP169" s="98"/>
      <c r="GQ169" s="98"/>
      <c r="GR169" s="138"/>
      <c r="GS169" s="138"/>
      <c r="GT169" s="14"/>
      <c r="GU169" s="77"/>
      <c r="GV169" s="98"/>
      <c r="GW169" s="98"/>
      <c r="GX169" s="138"/>
      <c r="GY169" s="138"/>
      <c r="GZ169" s="14"/>
      <c r="HA169" s="77"/>
      <c r="HB169" s="98"/>
      <c r="HC169" s="98"/>
      <c r="HD169" s="138"/>
      <c r="HE169" s="138"/>
      <c r="HF169" s="14"/>
      <c r="HG169" s="77"/>
      <c r="HH169" s="98"/>
      <c r="HI169" s="98"/>
      <c r="HJ169" s="138"/>
      <c r="HK169" s="138"/>
      <c r="HL169" s="14"/>
      <c r="HM169" s="77"/>
      <c r="HN169" s="98"/>
      <c r="HO169" s="98"/>
      <c r="HP169" s="138"/>
      <c r="HQ169" s="138"/>
      <c r="HR169" s="14"/>
      <c r="HS169" s="77"/>
      <c r="HT169" s="98"/>
      <c r="HU169" s="98"/>
      <c r="HV169" s="138"/>
      <c r="HW169" s="138"/>
      <c r="HX169" s="14"/>
      <c r="HY169" s="77"/>
      <c r="HZ169" s="98"/>
      <c r="IA169" s="98"/>
      <c r="IB169" s="138"/>
      <c r="IC169" s="138"/>
      <c r="ID169" s="14"/>
      <c r="IE169" s="77"/>
      <c r="IF169" s="98"/>
      <c r="IG169" s="98"/>
      <c r="IH169" s="138"/>
      <c r="II169" s="138"/>
      <c r="IJ169" s="14"/>
      <c r="IK169" s="77"/>
      <c r="IL169" s="98"/>
      <c r="IM169" s="98"/>
      <c r="IN169" s="138"/>
      <c r="IO169" s="138"/>
      <c r="IP169" s="14"/>
      <c r="IQ169" s="77"/>
      <c r="IR169" s="98"/>
      <c r="IS169" s="98"/>
      <c r="IT169" s="138"/>
      <c r="IU169" s="138"/>
      <c r="IV169" s="14"/>
      <c r="IW169" s="77"/>
      <c r="IX169" s="98"/>
      <c r="IY169" s="98"/>
      <c r="IZ169" s="138"/>
      <c r="JA169" s="138"/>
      <c r="JB169" s="14"/>
      <c r="JC169" s="77"/>
      <c r="JD169" s="98"/>
      <c r="JE169" s="98"/>
      <c r="JF169" s="138"/>
      <c r="JG169" s="138"/>
      <c r="JH169" s="14"/>
      <c r="JI169" s="77"/>
      <c r="JJ169" s="98"/>
      <c r="JK169" s="98"/>
      <c r="JL169" s="138"/>
      <c r="JM169" s="138"/>
      <c r="JN169" s="14"/>
      <c r="JO169" s="77"/>
      <c r="JP169" s="98"/>
      <c r="JQ169" s="98"/>
      <c r="JR169" s="138"/>
      <c r="JS169" s="138"/>
      <c r="JT169" s="14"/>
      <c r="JU169" s="77"/>
      <c r="JV169" s="98"/>
      <c r="JW169" s="98"/>
      <c r="JX169" s="138"/>
      <c r="JY169" s="138"/>
      <c r="JZ169" s="14"/>
      <c r="KA169" s="77"/>
      <c r="KB169" s="98"/>
      <c r="KC169" s="98"/>
      <c r="KD169" s="138"/>
      <c r="KE169" s="138"/>
      <c r="KF169" s="14"/>
      <c r="KG169" s="77"/>
      <c r="KH169" s="98"/>
      <c r="KI169" s="98"/>
      <c r="KJ169" s="138"/>
      <c r="KK169" s="138"/>
      <c r="KL169" s="14"/>
      <c r="KM169" s="77"/>
      <c r="KN169" s="98"/>
      <c r="KO169" s="98"/>
      <c r="KP169" s="138"/>
      <c r="KQ169" s="138"/>
      <c r="KR169" s="14"/>
      <c r="KS169" s="77"/>
      <c r="KT169" s="98"/>
      <c r="KU169" s="98"/>
      <c r="KV169" s="138"/>
      <c r="KW169" s="138"/>
      <c r="KX169" s="14"/>
      <c r="KY169" s="77"/>
      <c r="KZ169" s="98"/>
      <c r="LA169" s="98"/>
      <c r="LB169" s="138"/>
      <c r="LC169" s="138"/>
      <c r="LD169" s="14"/>
      <c r="LE169" s="77"/>
      <c r="LF169" s="98"/>
      <c r="LG169" s="98"/>
      <c r="LH169" s="138"/>
      <c r="LI169" s="138"/>
      <c r="LJ169" s="14"/>
      <c r="LK169" s="77"/>
      <c r="LL169" s="98"/>
      <c r="LM169" s="98"/>
      <c r="LN169" s="138"/>
      <c r="LO169" s="138"/>
      <c r="LP169" s="14"/>
      <c r="LQ169" s="77"/>
      <c r="LR169" s="98"/>
      <c r="LS169" s="98"/>
      <c r="LT169" s="138"/>
      <c r="LU169" s="138"/>
      <c r="LV169" s="14"/>
      <c r="LW169" s="77"/>
      <c r="LX169" s="98"/>
      <c r="LY169" s="98"/>
      <c r="LZ169" s="138"/>
      <c r="MA169" s="138"/>
      <c r="MB169" s="14"/>
      <c r="MC169" s="77"/>
      <c r="MD169" s="98"/>
      <c r="ME169" s="98"/>
      <c r="MF169" s="138"/>
      <c r="MG169" s="138"/>
      <c r="MH169" s="14"/>
      <c r="MI169" s="77"/>
      <c r="MJ169" s="98"/>
      <c r="MK169" s="98"/>
      <c r="ML169" s="138"/>
      <c r="MM169" s="138"/>
      <c r="MN169" s="14"/>
      <c r="MO169" s="77"/>
      <c r="MP169" s="98"/>
      <c r="MQ169" s="98"/>
      <c r="MR169" s="138"/>
      <c r="MS169" s="138"/>
      <c r="MT169" s="14"/>
      <c r="MU169" s="77"/>
      <c r="MV169" s="98"/>
      <c r="MW169" s="98"/>
      <c r="MX169" s="138"/>
      <c r="MY169" s="138"/>
      <c r="MZ169" s="14"/>
      <c r="NA169" s="77"/>
      <c r="NB169" s="98"/>
      <c r="NC169" s="98"/>
      <c r="ND169" s="138"/>
      <c r="NE169" s="138"/>
      <c r="NF169" s="14"/>
      <c r="NG169" s="77"/>
      <c r="NH169" s="98"/>
      <c r="NI169" s="98"/>
      <c r="NJ169" s="138"/>
      <c r="NK169" s="138"/>
      <c r="NL169" s="14"/>
      <c r="NM169" s="77"/>
      <c r="NN169" s="98"/>
      <c r="NO169" s="98"/>
      <c r="NP169" s="138"/>
      <c r="NQ169" s="138"/>
      <c r="NR169" s="14"/>
      <c r="NS169" s="77"/>
      <c r="NT169" s="98"/>
      <c r="NU169" s="98"/>
      <c r="NV169" s="138"/>
      <c r="NW169" s="138"/>
      <c r="NX169" s="14"/>
      <c r="NY169" s="77"/>
      <c r="NZ169" s="98"/>
      <c r="OA169" s="98"/>
      <c r="OB169" s="138"/>
      <c r="OC169" s="138"/>
      <c r="OD169" s="14"/>
      <c r="OE169" s="77"/>
      <c r="OF169" s="98"/>
      <c r="OG169" s="98"/>
      <c r="OH169" s="138"/>
      <c r="OI169" s="138"/>
      <c r="OJ169" s="14"/>
      <c r="OK169" s="77"/>
      <c r="OL169" s="98"/>
      <c r="OM169" s="98"/>
      <c r="ON169" s="138"/>
      <c r="OO169" s="138"/>
      <c r="OP169" s="14"/>
      <c r="OQ169" s="77"/>
      <c r="OR169" s="98"/>
      <c r="OS169" s="98"/>
      <c r="OT169" s="138"/>
      <c r="OU169" s="138"/>
      <c r="OV169" s="14"/>
      <c r="OW169" s="77"/>
      <c r="OX169" s="98"/>
      <c r="OY169" s="98"/>
      <c r="OZ169" s="138"/>
      <c r="PA169" s="138"/>
      <c r="PB169" s="14"/>
      <c r="PC169" s="77"/>
      <c r="PD169" s="98"/>
      <c r="PE169" s="98"/>
      <c r="PF169" s="138"/>
      <c r="PG169" s="138"/>
      <c r="PH169" s="14"/>
      <c r="PI169" s="77"/>
      <c r="PJ169" s="98"/>
      <c r="PK169" s="98"/>
      <c r="PL169" s="138"/>
      <c r="PM169" s="138"/>
      <c r="PN169" s="14"/>
      <c r="PO169" s="77"/>
      <c r="PP169" s="98"/>
      <c r="PQ169" s="98"/>
      <c r="PR169" s="138"/>
      <c r="PS169" s="138"/>
      <c r="PT169" s="14"/>
      <c r="PU169" s="77"/>
      <c r="PV169" s="98"/>
      <c r="PW169" s="98"/>
      <c r="PX169" s="138"/>
      <c r="PY169" s="138"/>
      <c r="PZ169" s="14"/>
      <c r="QA169" s="77"/>
      <c r="QB169" s="98"/>
      <c r="QC169" s="98"/>
      <c r="QD169" s="138"/>
      <c r="QE169" s="138"/>
      <c r="QF169" s="14"/>
      <c r="QG169" s="77"/>
      <c r="QH169" s="98"/>
      <c r="QI169" s="98"/>
      <c r="QJ169" s="138"/>
      <c r="QK169" s="138"/>
      <c r="QL169" s="14"/>
      <c r="QM169" s="77"/>
      <c r="QN169" s="98"/>
      <c r="QO169" s="98"/>
      <c r="QP169" s="138"/>
      <c r="QQ169" s="138"/>
      <c r="QR169" s="14"/>
      <c r="QS169" s="77"/>
      <c r="QT169" s="98"/>
      <c r="QU169" s="98"/>
      <c r="QV169" s="138"/>
      <c r="QW169" s="138"/>
      <c r="QX169" s="14"/>
      <c r="QY169" s="77"/>
      <c r="QZ169" s="98"/>
      <c r="RA169" s="98"/>
      <c r="RB169" s="138"/>
      <c r="RC169" s="138"/>
      <c r="RD169" s="14"/>
      <c r="RE169" s="77"/>
      <c r="RF169" s="98"/>
      <c r="RG169" s="98"/>
      <c r="RH169" s="138"/>
      <c r="RI169" s="138"/>
      <c r="RJ169" s="14"/>
      <c r="RK169" s="77"/>
      <c r="RL169" s="98"/>
      <c r="RM169" s="98"/>
      <c r="RN169" s="138"/>
      <c r="RO169" s="138"/>
      <c r="RP169" s="14"/>
      <c r="RQ169" s="77"/>
      <c r="RR169" s="98"/>
      <c r="RS169" s="98"/>
      <c r="RT169" s="138"/>
      <c r="RU169" s="138"/>
      <c r="RV169" s="14"/>
      <c r="RW169" s="77"/>
      <c r="RX169" s="98"/>
      <c r="RY169" s="98"/>
      <c r="RZ169" s="138"/>
      <c r="SA169" s="138"/>
      <c r="SB169" s="14"/>
      <c r="SC169" s="77"/>
      <c r="SD169" s="98"/>
      <c r="SE169" s="98"/>
      <c r="SF169" s="138"/>
      <c r="SG169" s="138"/>
      <c r="SH169" s="14"/>
      <c r="SI169" s="77"/>
      <c r="SJ169" s="98"/>
      <c r="SK169" s="98"/>
      <c r="SL169" s="138"/>
      <c r="SM169" s="138"/>
      <c r="SN169" s="14"/>
      <c r="SO169" s="77"/>
      <c r="SP169" s="98"/>
      <c r="SQ169" s="98"/>
      <c r="SR169" s="138"/>
      <c r="SS169" s="138"/>
      <c r="ST169" s="14"/>
      <c r="SU169" s="77"/>
      <c r="SV169" s="98"/>
      <c r="SW169" s="98"/>
      <c r="SX169" s="138"/>
      <c r="SY169" s="138"/>
      <c r="SZ169" s="14"/>
      <c r="TA169" s="77"/>
      <c r="TB169" s="98"/>
      <c r="TC169" s="98"/>
      <c r="TD169" s="138"/>
      <c r="TE169" s="138"/>
      <c r="TF169" s="14"/>
      <c r="TG169" s="77"/>
      <c r="TH169" s="98"/>
      <c r="TI169" s="98"/>
      <c r="TJ169" s="138"/>
      <c r="TK169" s="138"/>
      <c r="TL169" s="14"/>
      <c r="TM169" s="77"/>
      <c r="TN169" s="98"/>
      <c r="TO169" s="98"/>
      <c r="TP169" s="138"/>
      <c r="TQ169" s="138"/>
      <c r="TR169" s="14"/>
      <c r="TS169" s="77"/>
      <c r="TT169" s="98"/>
      <c r="TU169" s="98"/>
      <c r="TV169" s="138"/>
      <c r="TW169" s="138"/>
      <c r="TX169" s="14"/>
      <c r="TY169" s="77"/>
      <c r="TZ169" s="98"/>
      <c r="UA169" s="98"/>
      <c r="UB169" s="138"/>
      <c r="UC169" s="138"/>
      <c r="UD169" s="14"/>
      <c r="UE169" s="77"/>
      <c r="UF169" s="98"/>
      <c r="UG169" s="98"/>
      <c r="UH169" s="138"/>
      <c r="UI169" s="138"/>
      <c r="UJ169" s="14"/>
      <c r="UK169" s="77"/>
      <c r="UL169" s="98"/>
      <c r="UM169" s="98"/>
      <c r="UN169" s="138"/>
      <c r="UO169" s="138"/>
      <c r="UP169" s="14"/>
      <c r="UQ169" s="77"/>
      <c r="UR169" s="98"/>
      <c r="US169" s="98"/>
      <c r="UT169" s="138"/>
      <c r="UU169" s="138"/>
      <c r="UV169" s="14"/>
      <c r="UW169" s="77"/>
      <c r="UX169" s="98"/>
      <c r="UY169" s="98"/>
      <c r="UZ169" s="138"/>
      <c r="VA169" s="138"/>
      <c r="VB169" s="14"/>
      <c r="VC169" s="77"/>
      <c r="VD169" s="98"/>
      <c r="VE169" s="98"/>
      <c r="VF169" s="138"/>
      <c r="VG169" s="138"/>
      <c r="VH169" s="14"/>
      <c r="VI169" s="77"/>
      <c r="VJ169" s="98"/>
      <c r="VK169" s="98"/>
      <c r="VL169" s="138"/>
      <c r="VM169" s="138"/>
      <c r="VN169" s="14"/>
      <c r="VO169" s="77"/>
      <c r="VP169" s="98"/>
      <c r="VQ169" s="98"/>
      <c r="VR169" s="138"/>
      <c r="VS169" s="138"/>
      <c r="VT169" s="14"/>
      <c r="VU169" s="77"/>
      <c r="VV169" s="98"/>
      <c r="VW169" s="98"/>
      <c r="VX169" s="138"/>
      <c r="VY169" s="138"/>
      <c r="VZ169" s="14"/>
      <c r="WA169" s="77"/>
      <c r="WB169" s="98"/>
      <c r="WC169" s="98"/>
      <c r="WD169" s="138"/>
      <c r="WE169" s="138"/>
      <c r="WF169" s="14"/>
      <c r="WG169" s="77"/>
      <c r="WH169" s="98"/>
      <c r="WI169" s="98"/>
      <c r="WJ169" s="138"/>
      <c r="WK169" s="138"/>
      <c r="WL169" s="14"/>
      <c r="WM169" s="77"/>
      <c r="WN169" s="98"/>
      <c r="WO169" s="98"/>
      <c r="WP169" s="138"/>
      <c r="WQ169" s="138"/>
      <c r="WR169" s="14"/>
      <c r="WS169" s="77"/>
      <c r="WT169" s="98"/>
      <c r="WU169" s="98"/>
      <c r="WV169" s="138"/>
      <c r="WW169" s="138"/>
      <c r="WX169" s="14"/>
      <c r="WY169" s="77"/>
      <c r="WZ169" s="98"/>
      <c r="XA169" s="98"/>
      <c r="XB169" s="138"/>
      <c r="XC169" s="138"/>
      <c r="XD169" s="14"/>
      <c r="XE169" s="77"/>
      <c r="XF169" s="98"/>
      <c r="XG169" s="98"/>
      <c r="XH169" s="138"/>
      <c r="XI169" s="138"/>
      <c r="XJ169" s="14"/>
      <c r="XK169" s="77"/>
      <c r="XL169" s="98"/>
      <c r="XM169" s="98"/>
      <c r="XN169" s="138"/>
      <c r="XO169" s="138"/>
      <c r="XP169" s="14"/>
      <c r="XQ169" s="77"/>
      <c r="XR169" s="98"/>
      <c r="XS169" s="98"/>
      <c r="XT169" s="138"/>
      <c r="XU169" s="138"/>
      <c r="XV169" s="14"/>
      <c r="XW169" s="77"/>
      <c r="XX169" s="98"/>
      <c r="XY169" s="98"/>
      <c r="XZ169" s="138"/>
      <c r="YA169" s="138"/>
      <c r="YB169" s="14"/>
      <c r="YC169" s="77"/>
      <c r="YD169" s="98"/>
      <c r="YE169" s="98"/>
      <c r="YF169" s="138"/>
      <c r="YG169" s="138"/>
      <c r="YH169" s="14"/>
      <c r="YI169" s="77"/>
      <c r="YJ169" s="98"/>
      <c r="YK169" s="98"/>
      <c r="YL169" s="138"/>
      <c r="YM169" s="138"/>
      <c r="YN169" s="14"/>
      <c r="YO169" s="77"/>
      <c r="YP169" s="98"/>
      <c r="YQ169" s="98"/>
      <c r="YR169" s="138"/>
      <c r="YS169" s="138"/>
      <c r="YT169" s="14"/>
      <c r="YU169" s="77"/>
      <c r="YV169" s="98"/>
      <c r="YW169" s="98"/>
      <c r="YX169" s="138"/>
      <c r="YY169" s="138"/>
      <c r="YZ169" s="14"/>
      <c r="ZA169" s="77"/>
      <c r="ZB169" s="98"/>
      <c r="ZC169" s="98"/>
      <c r="ZD169" s="138"/>
      <c r="ZE169" s="138"/>
      <c r="ZF169" s="14"/>
      <c r="ZG169" s="77"/>
      <c r="ZH169" s="98"/>
      <c r="ZI169" s="98"/>
      <c r="ZJ169" s="138"/>
      <c r="ZK169" s="138"/>
      <c r="ZL169" s="14"/>
      <c r="ZM169" s="77"/>
      <c r="ZN169" s="98"/>
      <c r="ZO169" s="98"/>
      <c r="ZP169" s="138"/>
      <c r="ZQ169" s="138"/>
      <c r="ZR169" s="14"/>
      <c r="ZS169" s="77"/>
      <c r="ZT169" s="98"/>
      <c r="ZU169" s="98"/>
      <c r="ZV169" s="138"/>
      <c r="ZW169" s="138"/>
      <c r="ZX169" s="14"/>
      <c r="ZY169" s="77"/>
      <c r="ZZ169" s="98"/>
      <c r="AAA169" s="98"/>
      <c r="AAB169" s="138"/>
      <c r="AAC169" s="138"/>
      <c r="AAD169" s="14"/>
      <c r="AAE169" s="77"/>
      <c r="AAF169" s="98"/>
      <c r="AAG169" s="98"/>
      <c r="AAH169" s="138"/>
      <c r="AAI169" s="138"/>
      <c r="AAJ169" s="14"/>
      <c r="AAK169" s="77"/>
      <c r="AAL169" s="98"/>
      <c r="AAM169" s="98"/>
      <c r="AAN169" s="138"/>
      <c r="AAO169" s="138"/>
      <c r="AAP169" s="14"/>
      <c r="AAQ169" s="77"/>
      <c r="AAR169" s="98"/>
      <c r="AAS169" s="98"/>
      <c r="AAT169" s="138"/>
      <c r="AAU169" s="138"/>
      <c r="AAV169" s="14"/>
      <c r="AAW169" s="77"/>
      <c r="AAX169" s="98"/>
      <c r="AAY169" s="98"/>
      <c r="AAZ169" s="138"/>
      <c r="ABA169" s="138"/>
      <c r="ABB169" s="14"/>
      <c r="ABC169" s="77"/>
      <c r="ABD169" s="98"/>
      <c r="ABE169" s="98"/>
      <c r="ABF169" s="138"/>
      <c r="ABG169" s="138"/>
      <c r="ABH169" s="14"/>
      <c r="ABI169" s="77"/>
      <c r="ABJ169" s="98"/>
      <c r="ABK169" s="98"/>
      <c r="ABL169" s="138"/>
      <c r="ABM169" s="138"/>
      <c r="ABN169" s="14"/>
      <c r="ABO169" s="77"/>
      <c r="ABP169" s="98"/>
      <c r="ABQ169" s="98"/>
      <c r="ABR169" s="138"/>
      <c r="ABS169" s="138"/>
      <c r="ABT169" s="14"/>
      <c r="ABU169" s="77"/>
      <c r="ABV169" s="98"/>
      <c r="ABW169" s="98"/>
      <c r="ABX169" s="138"/>
      <c r="ABY169" s="138"/>
      <c r="ABZ169" s="14"/>
      <c r="ACA169" s="77"/>
      <c r="ACB169" s="98"/>
      <c r="ACC169" s="98"/>
      <c r="ACD169" s="138"/>
      <c r="ACE169" s="138"/>
      <c r="ACF169" s="14"/>
      <c r="ACG169" s="77"/>
      <c r="ACH169" s="98"/>
      <c r="ACI169" s="98"/>
      <c r="ACJ169" s="138"/>
      <c r="ACK169" s="138"/>
      <c r="ACL169" s="14"/>
      <c r="ACM169" s="77"/>
      <c r="ACN169" s="98"/>
      <c r="ACO169" s="98"/>
      <c r="ACP169" s="138"/>
      <c r="ACQ169" s="138"/>
      <c r="ACR169" s="14"/>
      <c r="ACS169" s="77"/>
      <c r="ACT169" s="98"/>
      <c r="ACU169" s="98"/>
      <c r="ACV169" s="138"/>
      <c r="ACW169" s="138"/>
      <c r="ACX169" s="14"/>
      <c r="ACY169" s="77"/>
      <c r="ACZ169" s="98"/>
      <c r="ADA169" s="98"/>
      <c r="ADB169" s="138"/>
      <c r="ADC169" s="138"/>
      <c r="ADD169" s="14"/>
      <c r="ADE169" s="77"/>
      <c r="ADF169" s="98"/>
      <c r="ADG169" s="98"/>
      <c r="ADH169" s="138"/>
      <c r="ADI169" s="138"/>
      <c r="ADJ169" s="14"/>
      <c r="ADK169" s="77"/>
      <c r="ADL169" s="98"/>
      <c r="ADM169" s="98"/>
      <c r="ADN169" s="138"/>
      <c r="ADO169" s="138"/>
      <c r="ADP169" s="14"/>
      <c r="ADQ169" s="77"/>
      <c r="ADR169" s="98"/>
      <c r="ADS169" s="98"/>
      <c r="ADT169" s="138"/>
      <c r="ADU169" s="138"/>
      <c r="ADV169" s="14"/>
      <c r="ADW169" s="77"/>
      <c r="ADX169" s="98"/>
      <c r="ADY169" s="98"/>
      <c r="ADZ169" s="138"/>
      <c r="AEA169" s="138"/>
      <c r="AEB169" s="14"/>
      <c r="AEC169" s="77"/>
      <c r="AED169" s="98"/>
      <c r="AEE169" s="98"/>
      <c r="AEF169" s="138"/>
      <c r="AEG169" s="138"/>
      <c r="AEH169" s="14"/>
      <c r="AEI169" s="77"/>
      <c r="AEJ169" s="98"/>
      <c r="AEK169" s="98"/>
      <c r="AEL169" s="138"/>
      <c r="AEM169" s="138"/>
      <c r="AEN169" s="14"/>
      <c r="AEO169" s="77"/>
      <c r="AEP169" s="98"/>
      <c r="AEQ169" s="98"/>
      <c r="AER169" s="138"/>
      <c r="AES169" s="138"/>
      <c r="AET169" s="14"/>
      <c r="AEU169" s="77"/>
      <c r="AEV169" s="98"/>
      <c r="AEW169" s="98"/>
      <c r="AEX169" s="138"/>
      <c r="AEY169" s="138"/>
      <c r="AEZ169" s="14"/>
      <c r="AFA169" s="77"/>
      <c r="AFB169" s="98"/>
      <c r="AFC169" s="98"/>
      <c r="AFD169" s="138"/>
      <c r="AFE169" s="138"/>
      <c r="AFF169" s="14"/>
      <c r="AFG169" s="77"/>
      <c r="AFH169" s="98"/>
      <c r="AFI169" s="98"/>
      <c r="AFJ169" s="138"/>
      <c r="AFK169" s="138"/>
      <c r="AFL169" s="14"/>
      <c r="AFM169" s="77"/>
      <c r="AFN169" s="98"/>
      <c r="AFO169" s="98"/>
      <c r="AFP169" s="138"/>
      <c r="AFQ169" s="138"/>
      <c r="AFR169" s="14"/>
      <c r="AFS169" s="77"/>
      <c r="AFT169" s="98"/>
      <c r="AFU169" s="98"/>
      <c r="AFV169" s="138"/>
      <c r="AFW169" s="138"/>
      <c r="AFX169" s="14"/>
      <c r="AFY169" s="77"/>
      <c r="AFZ169" s="98"/>
      <c r="AGA169" s="98"/>
      <c r="AGB169" s="138"/>
      <c r="AGC169" s="138"/>
      <c r="AGD169" s="14"/>
      <c r="AGE169" s="77"/>
      <c r="AGF169" s="98"/>
      <c r="AGG169" s="98"/>
      <c r="AGH169" s="138"/>
      <c r="AGI169" s="138"/>
      <c r="AGJ169" s="14"/>
      <c r="AGK169" s="77"/>
      <c r="AGL169" s="98"/>
      <c r="AGM169" s="98"/>
      <c r="AGN169" s="138"/>
      <c r="AGO169" s="138"/>
      <c r="AGP169" s="14"/>
      <c r="AGQ169" s="77"/>
      <c r="AGR169" s="98"/>
      <c r="AGS169" s="98"/>
      <c r="AGT169" s="138"/>
      <c r="AGU169" s="138"/>
      <c r="AGV169" s="14"/>
      <c r="AGW169" s="77"/>
      <c r="AGX169" s="98"/>
      <c r="AGY169" s="98"/>
      <c r="AGZ169" s="138"/>
      <c r="AHA169" s="138"/>
      <c r="AHB169" s="14"/>
      <c r="AHC169" s="77"/>
      <c r="AHD169" s="98"/>
      <c r="AHE169" s="98"/>
      <c r="AHF169" s="138"/>
      <c r="AHG169" s="138"/>
      <c r="AHH169" s="14"/>
      <c r="AHI169" s="77"/>
      <c r="AHJ169" s="98"/>
      <c r="AHK169" s="98"/>
      <c r="AHL169" s="138"/>
      <c r="AHM169" s="138"/>
      <c r="AHN169" s="14"/>
      <c r="AHO169" s="77"/>
      <c r="AHP169" s="98"/>
      <c r="AHQ169" s="98"/>
      <c r="AHR169" s="138"/>
      <c r="AHS169" s="138"/>
      <c r="AHT169" s="14"/>
      <c r="AHU169" s="77"/>
      <c r="AHV169" s="98"/>
      <c r="AHW169" s="98"/>
      <c r="AHX169" s="138"/>
      <c r="AHY169" s="138"/>
      <c r="AHZ169" s="14"/>
      <c r="AIA169" s="77"/>
      <c r="AIB169" s="98"/>
      <c r="AIC169" s="98"/>
      <c r="AID169" s="138"/>
      <c r="AIE169" s="138"/>
      <c r="AIF169" s="14"/>
      <c r="AIG169" s="77"/>
      <c r="AIH169" s="98"/>
      <c r="AII169" s="98"/>
      <c r="AIJ169" s="138"/>
      <c r="AIK169" s="138"/>
      <c r="AIL169" s="14"/>
      <c r="AIM169" s="77"/>
      <c r="AIN169" s="98"/>
      <c r="AIO169" s="98"/>
      <c r="AIP169" s="138"/>
      <c r="AIQ169" s="138"/>
      <c r="AIR169" s="14"/>
      <c r="AIS169" s="77"/>
      <c r="AIT169" s="98"/>
      <c r="AIU169" s="98"/>
      <c r="AIV169" s="138"/>
      <c r="AIW169" s="138"/>
      <c r="AIX169" s="14"/>
      <c r="AIY169" s="77"/>
      <c r="AIZ169" s="98"/>
      <c r="AJA169" s="98"/>
      <c r="AJB169" s="138"/>
      <c r="AJC169" s="138"/>
      <c r="AJD169" s="14"/>
      <c r="AJE169" s="77"/>
      <c r="AJF169" s="98"/>
      <c r="AJG169" s="98"/>
      <c r="AJH169" s="138"/>
      <c r="AJI169" s="138"/>
      <c r="AJJ169" s="14"/>
      <c r="AJK169" s="77"/>
      <c r="AJL169" s="98"/>
      <c r="AJM169" s="98"/>
      <c r="AJN169" s="138"/>
      <c r="AJO169" s="138"/>
      <c r="AJP169" s="14"/>
      <c r="AJQ169" s="77"/>
      <c r="AJR169" s="98"/>
      <c r="AJS169" s="98"/>
      <c r="AJT169" s="138"/>
      <c r="AJU169" s="138"/>
      <c r="AJV169" s="14"/>
      <c r="AJW169" s="77"/>
      <c r="AJX169" s="98"/>
      <c r="AJY169" s="98"/>
      <c r="AJZ169" s="138"/>
      <c r="AKA169" s="138"/>
      <c r="AKB169" s="14"/>
      <c r="AKC169" s="77"/>
      <c r="AKD169" s="98"/>
      <c r="AKE169" s="98"/>
      <c r="AKF169" s="138"/>
      <c r="AKG169" s="138"/>
      <c r="AKH169" s="14"/>
      <c r="AKI169" s="77"/>
      <c r="AKJ169" s="98"/>
      <c r="AKK169" s="98"/>
      <c r="AKL169" s="138"/>
      <c r="AKM169" s="138"/>
      <c r="AKN169" s="14"/>
      <c r="AKO169" s="77"/>
      <c r="AKP169" s="98"/>
      <c r="AKQ169" s="98"/>
      <c r="AKR169" s="138"/>
      <c r="AKS169" s="138"/>
      <c r="AKT169" s="14"/>
      <c r="AKU169" s="77"/>
      <c r="AKV169" s="98"/>
      <c r="AKW169" s="98"/>
      <c r="AKX169" s="138"/>
      <c r="AKY169" s="138"/>
      <c r="AKZ169" s="14"/>
      <c r="ALA169" s="77"/>
      <c r="ALB169" s="98"/>
      <c r="ALC169" s="98"/>
      <c r="ALD169" s="138"/>
      <c r="ALE169" s="138"/>
      <c r="ALF169" s="14"/>
      <c r="ALG169" s="77"/>
      <c r="ALH169" s="98"/>
      <c r="ALI169" s="98"/>
      <c r="ALJ169" s="138"/>
      <c r="ALK169" s="138"/>
      <c r="ALL169" s="14"/>
      <c r="ALM169" s="77"/>
      <c r="ALN169" s="98"/>
      <c r="ALO169" s="98"/>
      <c r="ALP169" s="138"/>
      <c r="ALQ169" s="138"/>
      <c r="ALR169" s="14"/>
      <c r="ALS169" s="77"/>
      <c r="ALT169" s="98"/>
      <c r="ALU169" s="98"/>
      <c r="ALV169" s="138"/>
      <c r="ALW169" s="138"/>
      <c r="ALX169" s="14"/>
      <c r="ALY169" s="77"/>
      <c r="ALZ169" s="98"/>
      <c r="AMA169" s="98"/>
      <c r="AMB169" s="138"/>
      <c r="AMC169" s="138"/>
      <c r="AMD169" s="14"/>
      <c r="AME169" s="77"/>
      <c r="AMF169" s="98"/>
      <c r="AMG169" s="98"/>
      <c r="AMH169" s="138"/>
      <c r="AMI169" s="138"/>
      <c r="AMJ169" s="14"/>
      <c r="AMK169" s="77"/>
      <c r="AML169" s="98"/>
      <c r="AMM169" s="98"/>
      <c r="AMN169" s="138"/>
      <c r="AMO169" s="138"/>
      <c r="AMP169" s="14"/>
      <c r="AMQ169" s="77"/>
      <c r="AMR169" s="98"/>
      <c r="AMS169" s="98"/>
      <c r="AMT169" s="138"/>
      <c r="AMU169" s="138"/>
      <c r="AMV169" s="14"/>
      <c r="AMW169" s="77"/>
      <c r="AMX169" s="98"/>
      <c r="AMY169" s="98"/>
      <c r="AMZ169" s="138"/>
      <c r="ANA169" s="138"/>
      <c r="ANB169" s="14"/>
      <c r="ANC169" s="77"/>
      <c r="AND169" s="98"/>
      <c r="ANE169" s="98"/>
      <c r="ANF169" s="138"/>
      <c r="ANG169" s="138"/>
      <c r="ANH169" s="14"/>
      <c r="ANI169" s="77"/>
      <c r="ANJ169" s="98"/>
      <c r="ANK169" s="98"/>
      <c r="ANL169" s="138"/>
      <c r="ANM169" s="138"/>
      <c r="ANN169" s="14"/>
      <c r="ANO169" s="77"/>
      <c r="ANP169" s="98"/>
      <c r="ANQ169" s="98"/>
      <c r="ANR169" s="138"/>
      <c r="ANS169" s="138"/>
      <c r="ANT169" s="14"/>
      <c r="ANU169" s="77"/>
      <c r="ANV169" s="98"/>
      <c r="ANW169" s="98"/>
      <c r="ANX169" s="138"/>
      <c r="ANY169" s="138"/>
      <c r="ANZ169" s="14"/>
      <c r="AOA169" s="77"/>
      <c r="AOB169" s="98"/>
      <c r="AOC169" s="98"/>
      <c r="AOD169" s="138"/>
      <c r="AOE169" s="138"/>
      <c r="AOF169" s="14"/>
      <c r="AOG169" s="77"/>
      <c r="AOH169" s="98"/>
      <c r="AOI169" s="98"/>
      <c r="AOJ169" s="138"/>
      <c r="AOK169" s="138"/>
      <c r="AOL169" s="14"/>
      <c r="AOM169" s="77"/>
      <c r="AON169" s="98"/>
      <c r="AOO169" s="98"/>
      <c r="AOP169" s="138"/>
      <c r="AOQ169" s="138"/>
      <c r="AOR169" s="14"/>
      <c r="AOS169" s="77"/>
      <c r="AOT169" s="98"/>
      <c r="AOU169" s="98"/>
      <c r="AOV169" s="138"/>
      <c r="AOW169" s="138"/>
      <c r="AOX169" s="14"/>
      <c r="AOY169" s="77"/>
      <c r="AOZ169" s="98"/>
      <c r="APA169" s="98"/>
      <c r="APB169" s="138"/>
      <c r="APC169" s="138"/>
      <c r="APD169" s="14"/>
      <c r="APE169" s="77"/>
      <c r="APF169" s="98"/>
      <c r="APG169" s="98"/>
      <c r="APH169" s="138"/>
      <c r="API169" s="138"/>
      <c r="APJ169" s="14"/>
      <c r="APK169" s="77"/>
      <c r="APL169" s="98"/>
      <c r="APM169" s="98"/>
      <c r="APN169" s="138"/>
      <c r="APO169" s="138"/>
      <c r="APP169" s="14"/>
      <c r="APQ169" s="77"/>
      <c r="APR169" s="98"/>
      <c r="APS169" s="98"/>
      <c r="APT169" s="138"/>
      <c r="APU169" s="138"/>
      <c r="APV169" s="14"/>
      <c r="APW169" s="77"/>
      <c r="APX169" s="98"/>
      <c r="APY169" s="98"/>
      <c r="APZ169" s="138"/>
      <c r="AQA169" s="138"/>
      <c r="AQB169" s="14"/>
      <c r="AQC169" s="77"/>
      <c r="AQD169" s="98"/>
      <c r="AQE169" s="98"/>
      <c r="AQF169" s="138"/>
      <c r="AQG169" s="138"/>
      <c r="AQH169" s="14"/>
      <c r="AQI169" s="77"/>
      <c r="AQJ169" s="98"/>
      <c r="AQK169" s="98"/>
      <c r="AQL169" s="138"/>
      <c r="AQM169" s="138"/>
      <c r="AQN169" s="14"/>
      <c r="AQO169" s="77"/>
      <c r="AQP169" s="98"/>
      <c r="AQQ169" s="98"/>
      <c r="AQR169" s="138"/>
      <c r="AQS169" s="138"/>
      <c r="AQT169" s="14"/>
      <c r="AQU169" s="77"/>
      <c r="AQV169" s="98"/>
      <c r="AQW169" s="98"/>
      <c r="AQX169" s="138"/>
      <c r="AQY169" s="138"/>
      <c r="AQZ169" s="14"/>
      <c r="ARA169" s="77"/>
      <c r="ARB169" s="98"/>
      <c r="ARC169" s="98"/>
      <c r="ARD169" s="138"/>
      <c r="ARE169" s="138"/>
      <c r="ARF169" s="14"/>
      <c r="ARG169" s="77"/>
      <c r="ARH169" s="98"/>
      <c r="ARI169" s="98"/>
      <c r="ARJ169" s="138"/>
      <c r="ARK169" s="138"/>
      <c r="ARL169" s="14"/>
      <c r="ARM169" s="77"/>
      <c r="ARN169" s="98"/>
      <c r="ARO169" s="98"/>
      <c r="ARP169" s="138"/>
      <c r="ARQ169" s="138"/>
      <c r="ARR169" s="14"/>
      <c r="ARS169" s="77"/>
      <c r="ART169" s="98"/>
      <c r="ARU169" s="98"/>
      <c r="ARV169" s="138"/>
      <c r="ARW169" s="138"/>
      <c r="ARX169" s="14"/>
      <c r="ARY169" s="77"/>
      <c r="ARZ169" s="98"/>
      <c r="ASA169" s="98"/>
      <c r="ASB169" s="138"/>
      <c r="ASC169" s="138"/>
      <c r="ASD169" s="14"/>
      <c r="ASE169" s="77"/>
      <c r="ASF169" s="98"/>
      <c r="ASG169" s="98"/>
      <c r="ASH169" s="138"/>
      <c r="ASI169" s="138"/>
      <c r="ASJ169" s="14"/>
      <c r="ASK169" s="77"/>
      <c r="ASL169" s="98"/>
      <c r="ASM169" s="98"/>
      <c r="ASN169" s="138"/>
      <c r="ASO169" s="138"/>
      <c r="ASP169" s="14"/>
      <c r="ASQ169" s="77"/>
      <c r="ASR169" s="98"/>
      <c r="ASS169" s="98"/>
      <c r="AST169" s="138"/>
      <c r="ASU169" s="138"/>
      <c r="ASV169" s="14"/>
      <c r="ASW169" s="77"/>
      <c r="ASX169" s="98"/>
      <c r="ASY169" s="98"/>
      <c r="ASZ169" s="138"/>
      <c r="ATA169" s="138"/>
      <c r="ATB169" s="14"/>
      <c r="ATC169" s="77"/>
      <c r="ATD169" s="98"/>
      <c r="ATE169" s="98"/>
      <c r="ATF169" s="138"/>
      <c r="ATG169" s="138"/>
      <c r="ATH169" s="14"/>
      <c r="ATI169" s="77"/>
      <c r="ATJ169" s="98"/>
      <c r="ATK169" s="98"/>
      <c r="ATL169" s="138"/>
      <c r="ATM169" s="138"/>
      <c r="ATN169" s="14"/>
      <c r="ATO169" s="77"/>
      <c r="ATP169" s="98"/>
      <c r="ATQ169" s="98"/>
      <c r="ATR169" s="138"/>
      <c r="ATS169" s="138"/>
      <c r="ATT169" s="14"/>
      <c r="ATU169" s="77"/>
      <c r="ATV169" s="98"/>
      <c r="ATW169" s="98"/>
      <c r="ATX169" s="138"/>
      <c r="ATY169" s="138"/>
      <c r="ATZ169" s="14"/>
      <c r="AUA169" s="77"/>
      <c r="AUB169" s="98"/>
      <c r="AUC169" s="98"/>
      <c r="AUD169" s="138"/>
      <c r="AUE169" s="138"/>
      <c r="AUF169" s="14"/>
      <c r="AUG169" s="77"/>
      <c r="AUH169" s="98"/>
      <c r="AUI169" s="98"/>
      <c r="AUJ169" s="138"/>
      <c r="AUK169" s="138"/>
      <c r="AUL169" s="14"/>
      <c r="AUM169" s="77"/>
      <c r="AUN169" s="98"/>
      <c r="AUO169" s="98"/>
      <c r="AUP169" s="138"/>
      <c r="AUQ169" s="138"/>
      <c r="AUR169" s="14"/>
      <c r="AUS169" s="77"/>
      <c r="AUT169" s="98"/>
      <c r="AUU169" s="98"/>
      <c r="AUV169" s="138"/>
      <c r="AUW169" s="138"/>
      <c r="AUX169" s="14"/>
      <c r="AUY169" s="77"/>
      <c r="AUZ169" s="98"/>
      <c r="AVA169" s="98"/>
      <c r="AVB169" s="138"/>
      <c r="AVC169" s="138"/>
      <c r="AVD169" s="14"/>
      <c r="AVE169" s="77"/>
      <c r="AVF169" s="98"/>
      <c r="AVG169" s="98"/>
      <c r="AVH169" s="138"/>
      <c r="AVI169" s="138"/>
      <c r="AVJ169" s="14"/>
      <c r="AVK169" s="77"/>
      <c r="AVL169" s="98"/>
      <c r="AVM169" s="98"/>
      <c r="AVN169" s="138"/>
      <c r="AVO169" s="138"/>
      <c r="AVP169" s="14"/>
      <c r="AVQ169" s="77"/>
      <c r="AVR169" s="98"/>
      <c r="AVS169" s="98"/>
      <c r="AVT169" s="138"/>
      <c r="AVU169" s="138"/>
      <c r="AVV169" s="14"/>
      <c r="AVW169" s="77"/>
      <c r="AVX169" s="98"/>
      <c r="AVY169" s="98"/>
      <c r="AVZ169" s="138"/>
      <c r="AWA169" s="138"/>
      <c r="AWB169" s="14"/>
      <c r="AWC169" s="77"/>
      <c r="AWD169" s="98"/>
      <c r="AWE169" s="98"/>
      <c r="AWF169" s="138"/>
      <c r="AWG169" s="138"/>
      <c r="AWH169" s="14"/>
      <c r="AWI169" s="77"/>
      <c r="AWJ169" s="98"/>
      <c r="AWK169" s="98"/>
      <c r="AWL169" s="138"/>
      <c r="AWM169" s="138"/>
      <c r="AWN169" s="14"/>
      <c r="AWO169" s="77"/>
      <c r="AWP169" s="98"/>
      <c r="AWQ169" s="98"/>
      <c r="AWR169" s="138"/>
      <c r="AWS169" s="138"/>
      <c r="AWT169" s="14"/>
      <c r="AWU169" s="77"/>
      <c r="AWV169" s="98"/>
      <c r="AWW169" s="98"/>
      <c r="AWX169" s="138"/>
      <c r="AWY169" s="138"/>
      <c r="AWZ169" s="14"/>
      <c r="AXA169" s="77"/>
      <c r="AXB169" s="98"/>
      <c r="AXC169" s="98"/>
      <c r="AXD169" s="138"/>
      <c r="AXE169" s="138"/>
      <c r="AXF169" s="14"/>
      <c r="AXG169" s="77"/>
      <c r="AXH169" s="98"/>
      <c r="AXI169" s="98"/>
      <c r="AXJ169" s="138"/>
      <c r="AXK169" s="138"/>
      <c r="AXL169" s="14"/>
      <c r="AXM169" s="77"/>
      <c r="AXN169" s="98"/>
      <c r="AXO169" s="98"/>
      <c r="AXP169" s="138"/>
      <c r="AXQ169" s="138"/>
      <c r="AXR169" s="14"/>
      <c r="AXS169" s="77"/>
      <c r="AXT169" s="98"/>
      <c r="AXU169" s="98"/>
      <c r="AXV169" s="138"/>
      <c r="AXW169" s="138"/>
      <c r="AXX169" s="14"/>
      <c r="AXY169" s="77"/>
      <c r="AXZ169" s="98"/>
      <c r="AYA169" s="98"/>
      <c r="AYB169" s="138"/>
      <c r="AYC169" s="138"/>
      <c r="AYD169" s="14"/>
      <c r="AYE169" s="77"/>
      <c r="AYF169" s="98"/>
      <c r="AYG169" s="98"/>
      <c r="AYH169" s="138"/>
      <c r="AYI169" s="138"/>
      <c r="AYJ169" s="14"/>
      <c r="AYK169" s="77"/>
      <c r="AYL169" s="98"/>
      <c r="AYM169" s="98"/>
      <c r="AYN169" s="138"/>
      <c r="AYO169" s="138"/>
      <c r="AYP169" s="1"/>
      <c r="AYQ169" s="100"/>
      <c r="AYR169" s="105"/>
      <c r="AYS169" s="105"/>
      <c r="AYT169" s="129"/>
      <c r="AYU169" s="129"/>
      <c r="AYV169" s="100"/>
      <c r="AYW169" s="100"/>
      <c r="AYX169" s="105"/>
      <c r="AYY169" s="105"/>
      <c r="AYZ169" s="129"/>
      <c r="AZA169" s="129"/>
      <c r="AZB169" s="100"/>
      <c r="AZC169" s="100"/>
      <c r="AZD169" s="105"/>
      <c r="AZE169" s="105"/>
      <c r="AZF169" s="129"/>
      <c r="AZG169" s="129"/>
      <c r="AZH169" s="100"/>
      <c r="AZI169" s="100"/>
      <c r="AZJ169" s="105"/>
      <c r="AZK169" s="105"/>
      <c r="AZL169" s="129"/>
      <c r="AZM169" s="129"/>
      <c r="AZN169" s="100"/>
      <c r="AZO169" s="100"/>
      <c r="AZP169" s="105"/>
      <c r="AZQ169" s="105"/>
      <c r="AZR169" s="129"/>
      <c r="AZS169" s="129"/>
      <c r="AZT169" s="100"/>
      <c r="AZU169" s="100"/>
      <c r="AZV169" s="105"/>
      <c r="AZW169" s="105"/>
      <c r="AZX169" s="129"/>
      <c r="AZY169" s="129"/>
      <c r="AZZ169" s="100"/>
      <c r="BAA169" s="100"/>
      <c r="BAB169" s="105"/>
      <c r="BAC169" s="105"/>
      <c r="BAD169" s="129"/>
      <c r="BAE169" s="129"/>
      <c r="BAF169" s="100"/>
      <c r="BAG169" s="100"/>
      <c r="BAH169" s="105"/>
      <c r="BAI169" s="105"/>
      <c r="BAJ169" s="129"/>
      <c r="BAK169" s="129"/>
      <c r="BAL169" s="100"/>
      <c r="BAM169" s="100"/>
      <c r="BAN169" s="105"/>
      <c r="BAO169" s="105"/>
      <c r="BAP169" s="129"/>
      <c r="BAQ169" s="129"/>
      <c r="BAR169" s="100"/>
      <c r="BAS169" s="100"/>
      <c r="BAT169" s="105"/>
      <c r="BAU169" s="105"/>
      <c r="BAV169" s="129"/>
      <c r="BAW169" s="129"/>
      <c r="BAX169" s="100"/>
      <c r="BAY169" s="100"/>
      <c r="BAZ169" s="105"/>
      <c r="BBA169" s="105"/>
      <c r="BBB169" s="129"/>
      <c r="BBC169" s="129"/>
      <c r="BBD169" s="100"/>
      <c r="BBE169" s="100"/>
      <c r="BBF169" s="105"/>
      <c r="BBG169" s="105"/>
      <c r="BBH169" s="129"/>
      <c r="BBI169" s="129"/>
      <c r="BBJ169" s="100"/>
      <c r="BBK169" s="100"/>
      <c r="BBL169" s="105"/>
      <c r="BBM169" s="105"/>
      <c r="BBN169" s="129"/>
      <c r="BBO169" s="129"/>
      <c r="BBP169" s="100"/>
      <c r="BBQ169" s="100"/>
      <c r="BBR169" s="105"/>
      <c r="BBS169" s="105"/>
      <c r="BBT169" s="129"/>
      <c r="BBU169" s="129"/>
      <c r="BBV169" s="100"/>
      <c r="BBW169" s="100"/>
      <c r="BBX169" s="105"/>
      <c r="BBY169" s="105"/>
      <c r="BBZ169" s="129"/>
      <c r="BCA169" s="129"/>
      <c r="BCB169" s="100"/>
      <c r="BCC169" s="100"/>
      <c r="BCD169" s="105"/>
      <c r="BCE169" s="105"/>
      <c r="BCF169" s="129"/>
      <c r="BCG169" s="129"/>
      <c r="BCH169" s="100"/>
      <c r="BCI169" s="100"/>
      <c r="BCJ169" s="105"/>
      <c r="BCK169" s="105"/>
      <c r="BCL169" s="129"/>
      <c r="BCM169" s="129"/>
      <c r="BCN169" s="100"/>
      <c r="BCO169" s="100"/>
      <c r="BCP169" s="105"/>
      <c r="BCQ169" s="105"/>
      <c r="BCR169" s="129"/>
      <c r="BCS169" s="129"/>
      <c r="BCT169" s="100"/>
      <c r="BCU169" s="100"/>
      <c r="BCV169" s="105"/>
      <c r="BCW169" s="105"/>
      <c r="BCX169" s="129"/>
      <c r="BCY169" s="129"/>
      <c r="BCZ169" s="100"/>
      <c r="BDA169" s="100"/>
      <c r="BDB169" s="105"/>
      <c r="BDC169" s="105"/>
      <c r="BDD169" s="129"/>
      <c r="BDE169" s="129"/>
      <c r="BDH169" s="99"/>
      <c r="BDI169" s="99"/>
      <c r="BDJ169" s="128"/>
      <c r="BDK169" s="128"/>
    </row>
    <row r="170" spans="2:1467" ht="15.75" thickBot="1" x14ac:dyDescent="0.3">
      <c r="B170" s="110"/>
      <c r="C170" s="3"/>
      <c r="D170" s="3"/>
      <c r="E170" s="3"/>
      <c r="F170" s="6" t="s">
        <v>355</v>
      </c>
      <c r="G170" s="84"/>
      <c r="H170" s="84"/>
      <c r="I170" s="84"/>
      <c r="J170" s="142"/>
      <c r="K170" s="142"/>
      <c r="L170" s="142"/>
      <c r="M170" s="142"/>
      <c r="N170" s="142"/>
      <c r="O170" s="142"/>
      <c r="P170" s="142"/>
      <c r="Q170" s="142"/>
      <c r="R170" s="142"/>
      <c r="S170" s="142"/>
      <c r="T170" s="142"/>
      <c r="U170" s="141" t="s">
        <v>355</v>
      </c>
      <c r="V170" s="141"/>
      <c r="W170" s="1"/>
      <c r="X170" s="98"/>
      <c r="Y170" s="98"/>
      <c r="Z170" s="139"/>
      <c r="AA170" s="140"/>
      <c r="AB170" s="1"/>
      <c r="AC170" s="77"/>
      <c r="AD170" s="98"/>
      <c r="AE170" s="98"/>
      <c r="AF170" s="138"/>
      <c r="AG170" s="138"/>
      <c r="AH170" s="14"/>
      <c r="AI170" s="77"/>
      <c r="AJ170" s="98"/>
      <c r="AK170" s="98"/>
      <c r="AL170" s="138"/>
      <c r="AM170" s="138"/>
      <c r="AN170" s="14"/>
      <c r="AO170" s="77"/>
      <c r="AP170" s="98"/>
      <c r="AQ170" s="98"/>
      <c r="AR170" s="138"/>
      <c r="AS170" s="138"/>
      <c r="AT170" s="14"/>
      <c r="AU170" s="77"/>
      <c r="AV170" s="98"/>
      <c r="AW170" s="98"/>
      <c r="AX170" s="138"/>
      <c r="AY170" s="138"/>
      <c r="AZ170" s="14"/>
      <c r="BA170" s="77"/>
      <c r="BB170" s="98"/>
      <c r="BC170" s="98"/>
      <c r="BD170" s="138"/>
      <c r="BE170" s="138"/>
      <c r="BF170" s="14"/>
      <c r="BG170" s="77"/>
      <c r="BH170" s="98"/>
      <c r="BI170" s="98"/>
      <c r="BJ170" s="138"/>
      <c r="BK170" s="138"/>
      <c r="BL170" s="14"/>
      <c r="BM170" s="77"/>
      <c r="BN170" s="98"/>
      <c r="BO170" s="98"/>
      <c r="BP170" s="138"/>
      <c r="BQ170" s="138"/>
      <c r="BR170" s="14"/>
      <c r="BS170" s="77"/>
      <c r="BT170" s="98"/>
      <c r="BU170" s="98"/>
      <c r="BV170" s="138"/>
      <c r="BW170" s="138"/>
      <c r="BX170" s="14"/>
      <c r="BY170" s="77"/>
      <c r="BZ170" s="98"/>
      <c r="CA170" s="98"/>
      <c r="CB170" s="138"/>
      <c r="CC170" s="138"/>
      <c r="CD170" s="14"/>
      <c r="CE170" s="77"/>
      <c r="CF170" s="98"/>
      <c r="CG170" s="98"/>
      <c r="CH170" s="138"/>
      <c r="CI170" s="138"/>
      <c r="CJ170" s="14"/>
      <c r="CK170" s="77"/>
      <c r="CL170" s="98"/>
      <c r="CM170" s="98"/>
      <c r="CN170" s="138"/>
      <c r="CO170" s="138"/>
      <c r="CP170" s="14"/>
      <c r="CQ170" s="77"/>
      <c r="CR170" s="98"/>
      <c r="CS170" s="98"/>
      <c r="CT170" s="138"/>
      <c r="CU170" s="138"/>
      <c r="CV170" s="14"/>
      <c r="CW170" s="77"/>
      <c r="CX170" s="98"/>
      <c r="CY170" s="98"/>
      <c r="CZ170" s="138"/>
      <c r="DA170" s="138"/>
      <c r="DB170" s="14"/>
      <c r="DC170" s="77"/>
      <c r="DD170" s="98"/>
      <c r="DE170" s="98"/>
      <c r="DF170" s="138"/>
      <c r="DG170" s="138"/>
      <c r="DH170" s="14"/>
      <c r="DI170" s="77"/>
      <c r="DJ170" s="98"/>
      <c r="DK170" s="98"/>
      <c r="DL170" s="138"/>
      <c r="DM170" s="138"/>
      <c r="DN170" s="14"/>
      <c r="DO170" s="77"/>
      <c r="DP170" s="98"/>
      <c r="DQ170" s="98"/>
      <c r="DR170" s="138"/>
      <c r="DS170" s="138"/>
      <c r="DT170" s="14"/>
      <c r="DU170" s="77"/>
      <c r="DV170" s="98"/>
      <c r="DW170" s="98"/>
      <c r="DX170" s="138"/>
      <c r="DY170" s="138"/>
      <c r="DZ170" s="14"/>
      <c r="EA170" s="77"/>
      <c r="EB170" s="98"/>
      <c r="EC170" s="98"/>
      <c r="ED170" s="138"/>
      <c r="EE170" s="138"/>
      <c r="EF170" s="14"/>
      <c r="EG170" s="77"/>
      <c r="EH170" s="98"/>
      <c r="EI170" s="98"/>
      <c r="EJ170" s="138"/>
      <c r="EK170" s="138"/>
      <c r="EL170" s="14"/>
      <c r="EM170" s="77"/>
      <c r="EN170" s="98"/>
      <c r="EO170" s="98"/>
      <c r="EP170" s="138"/>
      <c r="EQ170" s="138"/>
      <c r="ER170" s="14"/>
      <c r="ES170" s="77"/>
      <c r="ET170" s="98"/>
      <c r="EU170" s="98"/>
      <c r="EV170" s="138"/>
      <c r="EW170" s="138"/>
      <c r="EX170" s="14"/>
      <c r="EY170" s="77"/>
      <c r="EZ170" s="98"/>
      <c r="FA170" s="98"/>
      <c r="FB170" s="138"/>
      <c r="FC170" s="138"/>
      <c r="FD170" s="14"/>
      <c r="FE170" s="77"/>
      <c r="FF170" s="98"/>
      <c r="FG170" s="98"/>
      <c r="FH170" s="138"/>
      <c r="FI170" s="138"/>
      <c r="FJ170" s="14"/>
      <c r="FK170" s="77"/>
      <c r="FL170" s="98"/>
      <c r="FM170" s="98"/>
      <c r="FN170" s="138"/>
      <c r="FO170" s="138"/>
      <c r="FP170" s="14"/>
      <c r="FQ170" s="77"/>
      <c r="FR170" s="98"/>
      <c r="FS170" s="98"/>
      <c r="FT170" s="138"/>
      <c r="FU170" s="138"/>
      <c r="FV170" s="14"/>
      <c r="FW170" s="77"/>
      <c r="FX170" s="98"/>
      <c r="FY170" s="98"/>
      <c r="FZ170" s="138"/>
      <c r="GA170" s="138"/>
      <c r="GB170" s="14"/>
      <c r="GC170" s="77"/>
      <c r="GD170" s="98"/>
      <c r="GE170" s="98"/>
      <c r="GF170" s="138"/>
      <c r="GG170" s="138"/>
      <c r="GH170" s="14"/>
      <c r="GI170" s="77"/>
      <c r="GJ170" s="98"/>
      <c r="GK170" s="98"/>
      <c r="GL170" s="138"/>
      <c r="GM170" s="138"/>
      <c r="GN170" s="14"/>
      <c r="GO170" s="77"/>
      <c r="GP170" s="98"/>
      <c r="GQ170" s="98"/>
      <c r="GR170" s="138"/>
      <c r="GS170" s="138"/>
      <c r="GT170" s="14"/>
      <c r="GU170" s="77"/>
      <c r="GV170" s="98"/>
      <c r="GW170" s="98"/>
      <c r="GX170" s="138"/>
      <c r="GY170" s="138"/>
      <c r="GZ170" s="14"/>
      <c r="HA170" s="77"/>
      <c r="HB170" s="98"/>
      <c r="HC170" s="98"/>
      <c r="HD170" s="138"/>
      <c r="HE170" s="138"/>
      <c r="HF170" s="14"/>
      <c r="HG170" s="77"/>
      <c r="HH170" s="98"/>
      <c r="HI170" s="98"/>
      <c r="HJ170" s="138"/>
      <c r="HK170" s="138"/>
      <c r="HL170" s="14"/>
      <c r="HM170" s="77"/>
      <c r="HN170" s="98"/>
      <c r="HO170" s="98"/>
      <c r="HP170" s="138"/>
      <c r="HQ170" s="138"/>
      <c r="HR170" s="14"/>
      <c r="HS170" s="77"/>
      <c r="HT170" s="98"/>
      <c r="HU170" s="98"/>
      <c r="HV170" s="138"/>
      <c r="HW170" s="138"/>
      <c r="HX170" s="14"/>
      <c r="HY170" s="77"/>
      <c r="HZ170" s="98"/>
      <c r="IA170" s="98"/>
      <c r="IB170" s="138"/>
      <c r="IC170" s="138"/>
      <c r="ID170" s="14"/>
      <c r="IE170" s="77"/>
      <c r="IF170" s="98"/>
      <c r="IG170" s="98"/>
      <c r="IH170" s="138"/>
      <c r="II170" s="138"/>
      <c r="IJ170" s="14"/>
      <c r="IK170" s="77"/>
      <c r="IL170" s="98"/>
      <c r="IM170" s="98"/>
      <c r="IN170" s="138"/>
      <c r="IO170" s="138"/>
      <c r="IP170" s="14"/>
      <c r="IQ170" s="77"/>
      <c r="IR170" s="98"/>
      <c r="IS170" s="98"/>
      <c r="IT170" s="138"/>
      <c r="IU170" s="138"/>
      <c r="IV170" s="14"/>
      <c r="IW170" s="77"/>
      <c r="IX170" s="98"/>
      <c r="IY170" s="98"/>
      <c r="IZ170" s="138"/>
      <c r="JA170" s="138"/>
      <c r="JB170" s="14"/>
      <c r="JC170" s="77"/>
      <c r="JD170" s="98"/>
      <c r="JE170" s="98"/>
      <c r="JF170" s="138"/>
      <c r="JG170" s="138"/>
      <c r="JH170" s="14"/>
      <c r="JI170" s="77"/>
      <c r="JJ170" s="98"/>
      <c r="JK170" s="98"/>
      <c r="JL170" s="138"/>
      <c r="JM170" s="138"/>
      <c r="JN170" s="14"/>
      <c r="JO170" s="77"/>
      <c r="JP170" s="98"/>
      <c r="JQ170" s="98"/>
      <c r="JR170" s="138"/>
      <c r="JS170" s="138"/>
      <c r="JT170" s="14"/>
      <c r="JU170" s="77"/>
      <c r="JV170" s="98"/>
      <c r="JW170" s="98"/>
      <c r="JX170" s="138"/>
      <c r="JY170" s="138"/>
      <c r="JZ170" s="14"/>
      <c r="KA170" s="77"/>
      <c r="KB170" s="98"/>
      <c r="KC170" s="98"/>
      <c r="KD170" s="138"/>
      <c r="KE170" s="138"/>
      <c r="KF170" s="14"/>
      <c r="KG170" s="77"/>
      <c r="KH170" s="98"/>
      <c r="KI170" s="98"/>
      <c r="KJ170" s="138"/>
      <c r="KK170" s="138"/>
      <c r="KL170" s="14"/>
      <c r="KM170" s="77"/>
      <c r="KN170" s="98"/>
      <c r="KO170" s="98"/>
      <c r="KP170" s="138"/>
      <c r="KQ170" s="138"/>
      <c r="KR170" s="14"/>
      <c r="KS170" s="77"/>
      <c r="KT170" s="98"/>
      <c r="KU170" s="98"/>
      <c r="KV170" s="138"/>
      <c r="KW170" s="138"/>
      <c r="KX170" s="14"/>
      <c r="KY170" s="77"/>
      <c r="KZ170" s="98"/>
      <c r="LA170" s="98"/>
      <c r="LB170" s="138"/>
      <c r="LC170" s="138"/>
      <c r="LD170" s="14"/>
      <c r="LE170" s="77"/>
      <c r="LF170" s="98"/>
      <c r="LG170" s="98"/>
      <c r="LH170" s="138"/>
      <c r="LI170" s="138"/>
      <c r="LJ170" s="14"/>
      <c r="LK170" s="77"/>
      <c r="LL170" s="98"/>
      <c r="LM170" s="98"/>
      <c r="LN170" s="138"/>
      <c r="LO170" s="138"/>
      <c r="LP170" s="14"/>
      <c r="LQ170" s="77"/>
      <c r="LR170" s="98"/>
      <c r="LS170" s="98"/>
      <c r="LT170" s="138"/>
      <c r="LU170" s="138"/>
      <c r="LV170" s="14"/>
      <c r="LW170" s="77"/>
      <c r="LX170" s="98"/>
      <c r="LY170" s="98"/>
      <c r="LZ170" s="138"/>
      <c r="MA170" s="138"/>
      <c r="MB170" s="14"/>
      <c r="MC170" s="77"/>
      <c r="MD170" s="98"/>
      <c r="ME170" s="98"/>
      <c r="MF170" s="138"/>
      <c r="MG170" s="138"/>
      <c r="MH170" s="14"/>
      <c r="MI170" s="77"/>
      <c r="MJ170" s="98"/>
      <c r="MK170" s="98"/>
      <c r="ML170" s="138"/>
      <c r="MM170" s="138"/>
      <c r="MN170" s="14"/>
      <c r="MO170" s="77"/>
      <c r="MP170" s="98"/>
      <c r="MQ170" s="98"/>
      <c r="MR170" s="138"/>
      <c r="MS170" s="138"/>
      <c r="MT170" s="14"/>
      <c r="MU170" s="77"/>
      <c r="MV170" s="98"/>
      <c r="MW170" s="98"/>
      <c r="MX170" s="138"/>
      <c r="MY170" s="138"/>
      <c r="MZ170" s="14"/>
      <c r="NA170" s="77"/>
      <c r="NB170" s="98"/>
      <c r="NC170" s="98"/>
      <c r="ND170" s="138"/>
      <c r="NE170" s="138"/>
      <c r="NF170" s="14"/>
      <c r="NG170" s="77"/>
      <c r="NH170" s="98"/>
      <c r="NI170" s="98"/>
      <c r="NJ170" s="138"/>
      <c r="NK170" s="138"/>
      <c r="NL170" s="14"/>
      <c r="NM170" s="77"/>
      <c r="NN170" s="98"/>
      <c r="NO170" s="98"/>
      <c r="NP170" s="138"/>
      <c r="NQ170" s="138"/>
      <c r="NR170" s="14"/>
      <c r="NS170" s="77"/>
      <c r="NT170" s="98"/>
      <c r="NU170" s="98"/>
      <c r="NV170" s="138"/>
      <c r="NW170" s="138"/>
      <c r="NX170" s="14"/>
      <c r="NY170" s="77"/>
      <c r="NZ170" s="98"/>
      <c r="OA170" s="98"/>
      <c r="OB170" s="138"/>
      <c r="OC170" s="138"/>
      <c r="OD170" s="14"/>
      <c r="OE170" s="77"/>
      <c r="OF170" s="98"/>
      <c r="OG170" s="98"/>
      <c r="OH170" s="138"/>
      <c r="OI170" s="138"/>
      <c r="OJ170" s="14"/>
      <c r="OK170" s="77"/>
      <c r="OL170" s="98"/>
      <c r="OM170" s="98"/>
      <c r="ON170" s="138"/>
      <c r="OO170" s="138"/>
      <c r="OP170" s="14"/>
      <c r="OQ170" s="77"/>
      <c r="OR170" s="98"/>
      <c r="OS170" s="98"/>
      <c r="OT170" s="138"/>
      <c r="OU170" s="138"/>
      <c r="OV170" s="14"/>
      <c r="OW170" s="77"/>
      <c r="OX170" s="98"/>
      <c r="OY170" s="98"/>
      <c r="OZ170" s="138"/>
      <c r="PA170" s="138"/>
      <c r="PB170" s="14"/>
      <c r="PC170" s="77"/>
      <c r="PD170" s="98"/>
      <c r="PE170" s="98"/>
      <c r="PF170" s="138"/>
      <c r="PG170" s="138"/>
      <c r="PH170" s="14"/>
      <c r="PI170" s="77"/>
      <c r="PJ170" s="98"/>
      <c r="PK170" s="98"/>
      <c r="PL170" s="138"/>
      <c r="PM170" s="138"/>
      <c r="PN170" s="14"/>
      <c r="PO170" s="77"/>
      <c r="PP170" s="98"/>
      <c r="PQ170" s="98"/>
      <c r="PR170" s="138"/>
      <c r="PS170" s="138"/>
      <c r="PT170" s="14"/>
      <c r="PU170" s="77"/>
      <c r="PV170" s="98"/>
      <c r="PW170" s="98"/>
      <c r="PX170" s="138"/>
      <c r="PY170" s="138"/>
      <c r="PZ170" s="14"/>
      <c r="QA170" s="77"/>
      <c r="QB170" s="98"/>
      <c r="QC170" s="98"/>
      <c r="QD170" s="138"/>
      <c r="QE170" s="138"/>
      <c r="QF170" s="14"/>
      <c r="QG170" s="77"/>
      <c r="QH170" s="98"/>
      <c r="QI170" s="98"/>
      <c r="QJ170" s="138"/>
      <c r="QK170" s="138"/>
      <c r="QL170" s="14"/>
      <c r="QM170" s="77"/>
      <c r="QN170" s="98"/>
      <c r="QO170" s="98"/>
      <c r="QP170" s="138"/>
      <c r="QQ170" s="138"/>
      <c r="QR170" s="14"/>
      <c r="QS170" s="77"/>
      <c r="QT170" s="98"/>
      <c r="QU170" s="98"/>
      <c r="QV170" s="138"/>
      <c r="QW170" s="138"/>
      <c r="QX170" s="14"/>
      <c r="QY170" s="77"/>
      <c r="QZ170" s="98"/>
      <c r="RA170" s="98"/>
      <c r="RB170" s="138"/>
      <c r="RC170" s="138"/>
      <c r="RD170" s="14"/>
      <c r="RE170" s="77"/>
      <c r="RF170" s="98"/>
      <c r="RG170" s="98"/>
      <c r="RH170" s="138"/>
      <c r="RI170" s="138"/>
      <c r="RJ170" s="14"/>
      <c r="RK170" s="77"/>
      <c r="RL170" s="98"/>
      <c r="RM170" s="98"/>
      <c r="RN170" s="138"/>
      <c r="RO170" s="138"/>
      <c r="RP170" s="14"/>
      <c r="RQ170" s="77"/>
      <c r="RR170" s="98"/>
      <c r="RS170" s="98"/>
      <c r="RT170" s="138"/>
      <c r="RU170" s="138"/>
      <c r="RV170" s="14"/>
      <c r="RW170" s="77"/>
      <c r="RX170" s="98"/>
      <c r="RY170" s="98"/>
      <c r="RZ170" s="138"/>
      <c r="SA170" s="138"/>
      <c r="SB170" s="14"/>
      <c r="SC170" s="77"/>
      <c r="SD170" s="98"/>
      <c r="SE170" s="98"/>
      <c r="SF170" s="138"/>
      <c r="SG170" s="138"/>
      <c r="SH170" s="14"/>
      <c r="SI170" s="77"/>
      <c r="SJ170" s="98"/>
      <c r="SK170" s="98"/>
      <c r="SL170" s="138"/>
      <c r="SM170" s="138"/>
      <c r="SN170" s="14"/>
      <c r="SO170" s="77"/>
      <c r="SP170" s="98"/>
      <c r="SQ170" s="98"/>
      <c r="SR170" s="138"/>
      <c r="SS170" s="138"/>
      <c r="ST170" s="14"/>
      <c r="SU170" s="77"/>
      <c r="SV170" s="98"/>
      <c r="SW170" s="98"/>
      <c r="SX170" s="138"/>
      <c r="SY170" s="138"/>
      <c r="SZ170" s="14"/>
      <c r="TA170" s="77"/>
      <c r="TB170" s="98"/>
      <c r="TC170" s="98"/>
      <c r="TD170" s="138"/>
      <c r="TE170" s="138"/>
      <c r="TF170" s="14"/>
      <c r="TG170" s="77"/>
      <c r="TH170" s="98"/>
      <c r="TI170" s="98"/>
      <c r="TJ170" s="138"/>
      <c r="TK170" s="138"/>
      <c r="TL170" s="14"/>
      <c r="TM170" s="77"/>
      <c r="TN170" s="98"/>
      <c r="TO170" s="98"/>
      <c r="TP170" s="138"/>
      <c r="TQ170" s="138"/>
      <c r="TR170" s="14"/>
      <c r="TS170" s="77"/>
      <c r="TT170" s="98"/>
      <c r="TU170" s="98"/>
      <c r="TV170" s="138"/>
      <c r="TW170" s="138"/>
      <c r="TX170" s="14"/>
      <c r="TY170" s="77"/>
      <c r="TZ170" s="98"/>
      <c r="UA170" s="98"/>
      <c r="UB170" s="138"/>
      <c r="UC170" s="138"/>
      <c r="UD170" s="14"/>
      <c r="UE170" s="77"/>
      <c r="UF170" s="98"/>
      <c r="UG170" s="98"/>
      <c r="UH170" s="138"/>
      <c r="UI170" s="138"/>
      <c r="UJ170" s="14"/>
      <c r="UK170" s="77"/>
      <c r="UL170" s="98"/>
      <c r="UM170" s="98"/>
      <c r="UN170" s="138"/>
      <c r="UO170" s="138"/>
      <c r="UP170" s="14"/>
      <c r="UQ170" s="77"/>
      <c r="UR170" s="98"/>
      <c r="US170" s="98"/>
      <c r="UT170" s="138"/>
      <c r="UU170" s="138"/>
      <c r="UV170" s="14"/>
      <c r="UW170" s="77"/>
      <c r="UX170" s="98"/>
      <c r="UY170" s="98"/>
      <c r="UZ170" s="138"/>
      <c r="VA170" s="138"/>
      <c r="VB170" s="14"/>
      <c r="VC170" s="77"/>
      <c r="VD170" s="98"/>
      <c r="VE170" s="98"/>
      <c r="VF170" s="138"/>
      <c r="VG170" s="138"/>
      <c r="VH170" s="14"/>
      <c r="VI170" s="77"/>
      <c r="VJ170" s="98"/>
      <c r="VK170" s="98"/>
      <c r="VL170" s="138"/>
      <c r="VM170" s="138"/>
      <c r="VN170" s="14"/>
      <c r="VO170" s="77"/>
      <c r="VP170" s="98"/>
      <c r="VQ170" s="98"/>
      <c r="VR170" s="138"/>
      <c r="VS170" s="138"/>
      <c r="VT170" s="14"/>
      <c r="VU170" s="77"/>
      <c r="VV170" s="98"/>
      <c r="VW170" s="98"/>
      <c r="VX170" s="138"/>
      <c r="VY170" s="138"/>
      <c r="VZ170" s="14"/>
      <c r="WA170" s="77"/>
      <c r="WB170" s="98"/>
      <c r="WC170" s="98"/>
      <c r="WD170" s="138"/>
      <c r="WE170" s="138"/>
      <c r="WF170" s="14"/>
      <c r="WG170" s="77"/>
      <c r="WH170" s="98"/>
      <c r="WI170" s="98"/>
      <c r="WJ170" s="138"/>
      <c r="WK170" s="138"/>
      <c r="WL170" s="14"/>
      <c r="WM170" s="77"/>
      <c r="WN170" s="98"/>
      <c r="WO170" s="98"/>
      <c r="WP170" s="138"/>
      <c r="WQ170" s="138"/>
      <c r="WR170" s="14"/>
      <c r="WS170" s="77"/>
      <c r="WT170" s="98"/>
      <c r="WU170" s="98"/>
      <c r="WV170" s="138"/>
      <c r="WW170" s="138"/>
      <c r="WX170" s="14"/>
      <c r="WY170" s="77"/>
      <c r="WZ170" s="98"/>
      <c r="XA170" s="98"/>
      <c r="XB170" s="138"/>
      <c r="XC170" s="138"/>
      <c r="XD170" s="14"/>
      <c r="XE170" s="77"/>
      <c r="XF170" s="98"/>
      <c r="XG170" s="98"/>
      <c r="XH170" s="138"/>
      <c r="XI170" s="138"/>
      <c r="XJ170" s="14"/>
      <c r="XK170" s="77"/>
      <c r="XL170" s="98"/>
      <c r="XM170" s="98"/>
      <c r="XN170" s="138"/>
      <c r="XO170" s="138"/>
      <c r="XP170" s="14"/>
      <c r="XQ170" s="77"/>
      <c r="XR170" s="98"/>
      <c r="XS170" s="98"/>
      <c r="XT170" s="138"/>
      <c r="XU170" s="138"/>
      <c r="XV170" s="14"/>
      <c r="XW170" s="77"/>
      <c r="XX170" s="98"/>
      <c r="XY170" s="98"/>
      <c r="XZ170" s="138"/>
      <c r="YA170" s="138"/>
      <c r="YB170" s="14"/>
      <c r="YC170" s="77"/>
      <c r="YD170" s="98"/>
      <c r="YE170" s="98"/>
      <c r="YF170" s="138"/>
      <c r="YG170" s="138"/>
      <c r="YH170" s="14"/>
      <c r="YI170" s="77"/>
      <c r="YJ170" s="98"/>
      <c r="YK170" s="98"/>
      <c r="YL170" s="138"/>
      <c r="YM170" s="138"/>
      <c r="YN170" s="14"/>
      <c r="YO170" s="77"/>
      <c r="YP170" s="98"/>
      <c r="YQ170" s="98"/>
      <c r="YR170" s="138"/>
      <c r="YS170" s="138"/>
      <c r="YT170" s="14"/>
      <c r="YU170" s="77"/>
      <c r="YV170" s="98"/>
      <c r="YW170" s="98"/>
      <c r="YX170" s="138"/>
      <c r="YY170" s="138"/>
      <c r="YZ170" s="14"/>
      <c r="ZA170" s="77"/>
      <c r="ZB170" s="98"/>
      <c r="ZC170" s="98"/>
      <c r="ZD170" s="138"/>
      <c r="ZE170" s="138"/>
      <c r="ZF170" s="14"/>
      <c r="ZG170" s="77"/>
      <c r="ZH170" s="98"/>
      <c r="ZI170" s="98"/>
      <c r="ZJ170" s="138"/>
      <c r="ZK170" s="138"/>
      <c r="ZL170" s="14"/>
      <c r="ZM170" s="77"/>
      <c r="ZN170" s="98"/>
      <c r="ZO170" s="98"/>
      <c r="ZP170" s="138"/>
      <c r="ZQ170" s="138"/>
      <c r="ZR170" s="14"/>
      <c r="ZS170" s="77"/>
      <c r="ZT170" s="98"/>
      <c r="ZU170" s="98"/>
      <c r="ZV170" s="138"/>
      <c r="ZW170" s="138"/>
      <c r="ZX170" s="14"/>
      <c r="ZY170" s="77"/>
      <c r="ZZ170" s="98"/>
      <c r="AAA170" s="98"/>
      <c r="AAB170" s="138"/>
      <c r="AAC170" s="138"/>
      <c r="AAD170" s="14"/>
      <c r="AAE170" s="77"/>
      <c r="AAF170" s="98"/>
      <c r="AAG170" s="98"/>
      <c r="AAH170" s="138"/>
      <c r="AAI170" s="138"/>
      <c r="AAJ170" s="14"/>
      <c r="AAK170" s="77"/>
      <c r="AAL170" s="98"/>
      <c r="AAM170" s="98"/>
      <c r="AAN170" s="138"/>
      <c r="AAO170" s="138"/>
      <c r="AAP170" s="14"/>
      <c r="AAQ170" s="77"/>
      <c r="AAR170" s="98"/>
      <c r="AAS170" s="98"/>
      <c r="AAT170" s="138"/>
      <c r="AAU170" s="138"/>
      <c r="AAV170" s="14"/>
      <c r="AAW170" s="77"/>
      <c r="AAX170" s="98"/>
      <c r="AAY170" s="98"/>
      <c r="AAZ170" s="138"/>
      <c r="ABA170" s="138"/>
      <c r="ABB170" s="14"/>
      <c r="ABC170" s="77"/>
      <c r="ABD170" s="98"/>
      <c r="ABE170" s="98"/>
      <c r="ABF170" s="138"/>
      <c r="ABG170" s="138"/>
      <c r="ABH170" s="14"/>
      <c r="ABI170" s="77"/>
      <c r="ABJ170" s="98"/>
      <c r="ABK170" s="98"/>
      <c r="ABL170" s="138"/>
      <c r="ABM170" s="138"/>
      <c r="ABN170" s="14"/>
      <c r="ABO170" s="77"/>
      <c r="ABP170" s="98"/>
      <c r="ABQ170" s="98"/>
      <c r="ABR170" s="138"/>
      <c r="ABS170" s="138"/>
      <c r="ABT170" s="14"/>
      <c r="ABU170" s="77"/>
      <c r="ABV170" s="98"/>
      <c r="ABW170" s="98"/>
      <c r="ABX170" s="138"/>
      <c r="ABY170" s="138"/>
      <c r="ABZ170" s="14"/>
      <c r="ACA170" s="77"/>
      <c r="ACB170" s="98"/>
      <c r="ACC170" s="98"/>
      <c r="ACD170" s="138"/>
      <c r="ACE170" s="138"/>
      <c r="ACF170" s="14"/>
      <c r="ACG170" s="77"/>
      <c r="ACH170" s="98"/>
      <c r="ACI170" s="98"/>
      <c r="ACJ170" s="138"/>
      <c r="ACK170" s="138"/>
      <c r="ACL170" s="14"/>
      <c r="ACM170" s="77"/>
      <c r="ACN170" s="98"/>
      <c r="ACO170" s="98"/>
      <c r="ACP170" s="138"/>
      <c r="ACQ170" s="138"/>
      <c r="ACR170" s="14"/>
      <c r="ACS170" s="77"/>
      <c r="ACT170" s="98"/>
      <c r="ACU170" s="98"/>
      <c r="ACV170" s="138"/>
      <c r="ACW170" s="138"/>
      <c r="ACX170" s="14"/>
      <c r="ACY170" s="77"/>
      <c r="ACZ170" s="98"/>
      <c r="ADA170" s="98"/>
      <c r="ADB170" s="138"/>
      <c r="ADC170" s="138"/>
      <c r="ADD170" s="14"/>
      <c r="ADE170" s="77"/>
      <c r="ADF170" s="98"/>
      <c r="ADG170" s="98"/>
      <c r="ADH170" s="138"/>
      <c r="ADI170" s="138"/>
      <c r="ADJ170" s="14"/>
      <c r="ADK170" s="77"/>
      <c r="ADL170" s="98"/>
      <c r="ADM170" s="98"/>
      <c r="ADN170" s="138"/>
      <c r="ADO170" s="138"/>
      <c r="ADP170" s="14"/>
      <c r="ADQ170" s="77"/>
      <c r="ADR170" s="98"/>
      <c r="ADS170" s="98"/>
      <c r="ADT170" s="138"/>
      <c r="ADU170" s="138"/>
      <c r="ADV170" s="14"/>
      <c r="ADW170" s="77"/>
      <c r="ADX170" s="98"/>
      <c r="ADY170" s="98"/>
      <c r="ADZ170" s="138"/>
      <c r="AEA170" s="138"/>
      <c r="AEB170" s="14"/>
      <c r="AEC170" s="77"/>
      <c r="AED170" s="98"/>
      <c r="AEE170" s="98"/>
      <c r="AEF170" s="138"/>
      <c r="AEG170" s="138"/>
      <c r="AEH170" s="14"/>
      <c r="AEI170" s="77"/>
      <c r="AEJ170" s="98"/>
      <c r="AEK170" s="98"/>
      <c r="AEL170" s="138"/>
      <c r="AEM170" s="138"/>
      <c r="AEN170" s="14"/>
      <c r="AEO170" s="77"/>
      <c r="AEP170" s="98"/>
      <c r="AEQ170" s="98"/>
      <c r="AER170" s="138"/>
      <c r="AES170" s="138"/>
      <c r="AET170" s="14"/>
      <c r="AEU170" s="77"/>
      <c r="AEV170" s="98"/>
      <c r="AEW170" s="98"/>
      <c r="AEX170" s="138"/>
      <c r="AEY170" s="138"/>
      <c r="AEZ170" s="14"/>
      <c r="AFA170" s="77"/>
      <c r="AFB170" s="98"/>
      <c r="AFC170" s="98"/>
      <c r="AFD170" s="138"/>
      <c r="AFE170" s="138"/>
      <c r="AFF170" s="14"/>
      <c r="AFG170" s="77"/>
      <c r="AFH170" s="98"/>
      <c r="AFI170" s="98"/>
      <c r="AFJ170" s="138"/>
      <c r="AFK170" s="138"/>
      <c r="AFL170" s="14"/>
      <c r="AFM170" s="77"/>
      <c r="AFN170" s="98"/>
      <c r="AFO170" s="98"/>
      <c r="AFP170" s="138"/>
      <c r="AFQ170" s="138"/>
      <c r="AFR170" s="14"/>
      <c r="AFS170" s="77"/>
      <c r="AFT170" s="98"/>
      <c r="AFU170" s="98"/>
      <c r="AFV170" s="138"/>
      <c r="AFW170" s="138"/>
      <c r="AFX170" s="14"/>
      <c r="AFY170" s="77"/>
      <c r="AFZ170" s="98"/>
      <c r="AGA170" s="98"/>
      <c r="AGB170" s="138"/>
      <c r="AGC170" s="138"/>
      <c r="AGD170" s="14"/>
      <c r="AGE170" s="77"/>
      <c r="AGF170" s="98"/>
      <c r="AGG170" s="98"/>
      <c r="AGH170" s="138"/>
      <c r="AGI170" s="138"/>
      <c r="AGJ170" s="14"/>
      <c r="AGK170" s="77"/>
      <c r="AGL170" s="98"/>
      <c r="AGM170" s="98"/>
      <c r="AGN170" s="138"/>
      <c r="AGO170" s="138"/>
      <c r="AGP170" s="14"/>
      <c r="AGQ170" s="77"/>
      <c r="AGR170" s="98"/>
      <c r="AGS170" s="98"/>
      <c r="AGT170" s="138"/>
      <c r="AGU170" s="138"/>
      <c r="AGV170" s="14"/>
      <c r="AGW170" s="77"/>
      <c r="AGX170" s="98"/>
      <c r="AGY170" s="98"/>
      <c r="AGZ170" s="138"/>
      <c r="AHA170" s="138"/>
      <c r="AHB170" s="14"/>
      <c r="AHC170" s="77"/>
      <c r="AHD170" s="98"/>
      <c r="AHE170" s="98"/>
      <c r="AHF170" s="138"/>
      <c r="AHG170" s="138"/>
      <c r="AHH170" s="14"/>
      <c r="AHI170" s="77"/>
      <c r="AHJ170" s="98"/>
      <c r="AHK170" s="98"/>
      <c r="AHL170" s="138"/>
      <c r="AHM170" s="138"/>
      <c r="AHN170" s="14"/>
      <c r="AHO170" s="77"/>
      <c r="AHP170" s="98"/>
      <c r="AHQ170" s="98"/>
      <c r="AHR170" s="138"/>
      <c r="AHS170" s="138"/>
      <c r="AHT170" s="14"/>
      <c r="AHU170" s="77"/>
      <c r="AHV170" s="98"/>
      <c r="AHW170" s="98"/>
      <c r="AHX170" s="138"/>
      <c r="AHY170" s="138"/>
      <c r="AHZ170" s="14"/>
      <c r="AIA170" s="77"/>
      <c r="AIB170" s="98"/>
      <c r="AIC170" s="98"/>
      <c r="AID170" s="138"/>
      <c r="AIE170" s="138"/>
      <c r="AIF170" s="14"/>
      <c r="AIG170" s="77"/>
      <c r="AIH170" s="98"/>
      <c r="AII170" s="98"/>
      <c r="AIJ170" s="138"/>
      <c r="AIK170" s="138"/>
      <c r="AIL170" s="14"/>
      <c r="AIM170" s="77"/>
      <c r="AIN170" s="98"/>
      <c r="AIO170" s="98"/>
      <c r="AIP170" s="138"/>
      <c r="AIQ170" s="138"/>
      <c r="AIR170" s="14"/>
      <c r="AIS170" s="77"/>
      <c r="AIT170" s="98"/>
      <c r="AIU170" s="98"/>
      <c r="AIV170" s="138"/>
      <c r="AIW170" s="138"/>
      <c r="AIX170" s="14"/>
      <c r="AIY170" s="77"/>
      <c r="AIZ170" s="98"/>
      <c r="AJA170" s="98"/>
      <c r="AJB170" s="138"/>
      <c r="AJC170" s="138"/>
      <c r="AJD170" s="14"/>
      <c r="AJE170" s="77"/>
      <c r="AJF170" s="98"/>
      <c r="AJG170" s="98"/>
      <c r="AJH170" s="138"/>
      <c r="AJI170" s="138"/>
      <c r="AJJ170" s="14"/>
      <c r="AJK170" s="77"/>
      <c r="AJL170" s="98"/>
      <c r="AJM170" s="98"/>
      <c r="AJN170" s="138"/>
      <c r="AJO170" s="138"/>
      <c r="AJP170" s="14"/>
      <c r="AJQ170" s="77"/>
      <c r="AJR170" s="98"/>
      <c r="AJS170" s="98"/>
      <c r="AJT170" s="138"/>
      <c r="AJU170" s="138"/>
      <c r="AJV170" s="14"/>
      <c r="AJW170" s="77"/>
      <c r="AJX170" s="98"/>
      <c r="AJY170" s="98"/>
      <c r="AJZ170" s="138"/>
      <c r="AKA170" s="138"/>
      <c r="AKB170" s="14"/>
      <c r="AKC170" s="77"/>
      <c r="AKD170" s="98"/>
      <c r="AKE170" s="98"/>
      <c r="AKF170" s="138"/>
      <c r="AKG170" s="138"/>
      <c r="AKH170" s="14"/>
      <c r="AKI170" s="77"/>
      <c r="AKJ170" s="98"/>
      <c r="AKK170" s="98"/>
      <c r="AKL170" s="138"/>
      <c r="AKM170" s="138"/>
      <c r="AKN170" s="14"/>
      <c r="AKO170" s="77"/>
      <c r="AKP170" s="98"/>
      <c r="AKQ170" s="98"/>
      <c r="AKR170" s="138"/>
      <c r="AKS170" s="138"/>
      <c r="AKT170" s="14"/>
      <c r="AKU170" s="77"/>
      <c r="AKV170" s="98"/>
      <c r="AKW170" s="98"/>
      <c r="AKX170" s="138"/>
      <c r="AKY170" s="138"/>
      <c r="AKZ170" s="14"/>
      <c r="ALA170" s="77"/>
      <c r="ALB170" s="98"/>
      <c r="ALC170" s="98"/>
      <c r="ALD170" s="138"/>
      <c r="ALE170" s="138"/>
      <c r="ALF170" s="14"/>
      <c r="ALG170" s="77"/>
      <c r="ALH170" s="98"/>
      <c r="ALI170" s="98"/>
      <c r="ALJ170" s="138"/>
      <c r="ALK170" s="138"/>
      <c r="ALL170" s="14"/>
      <c r="ALM170" s="77"/>
      <c r="ALN170" s="98"/>
      <c r="ALO170" s="98"/>
      <c r="ALP170" s="138"/>
      <c r="ALQ170" s="138"/>
      <c r="ALR170" s="14"/>
      <c r="ALS170" s="77"/>
      <c r="ALT170" s="98"/>
      <c r="ALU170" s="98"/>
      <c r="ALV170" s="138"/>
      <c r="ALW170" s="138"/>
      <c r="ALX170" s="14"/>
      <c r="ALY170" s="77"/>
      <c r="ALZ170" s="98"/>
      <c r="AMA170" s="98"/>
      <c r="AMB170" s="138"/>
      <c r="AMC170" s="138"/>
      <c r="AMD170" s="14"/>
      <c r="AME170" s="77"/>
      <c r="AMF170" s="98"/>
      <c r="AMG170" s="98"/>
      <c r="AMH170" s="138"/>
      <c r="AMI170" s="138"/>
      <c r="AMJ170" s="14"/>
      <c r="AMK170" s="77"/>
      <c r="AML170" s="98"/>
      <c r="AMM170" s="98"/>
      <c r="AMN170" s="138"/>
      <c r="AMO170" s="138"/>
      <c r="AMP170" s="14"/>
      <c r="AMQ170" s="77"/>
      <c r="AMR170" s="98"/>
      <c r="AMS170" s="98"/>
      <c r="AMT170" s="138"/>
      <c r="AMU170" s="138"/>
      <c r="AMV170" s="14"/>
      <c r="AMW170" s="77"/>
      <c r="AMX170" s="98"/>
      <c r="AMY170" s="98"/>
      <c r="AMZ170" s="138"/>
      <c r="ANA170" s="138"/>
      <c r="ANB170" s="14"/>
      <c r="ANC170" s="77"/>
      <c r="AND170" s="98"/>
      <c r="ANE170" s="98"/>
      <c r="ANF170" s="138"/>
      <c r="ANG170" s="138"/>
      <c r="ANH170" s="14"/>
      <c r="ANI170" s="77"/>
      <c r="ANJ170" s="98"/>
      <c r="ANK170" s="98"/>
      <c r="ANL170" s="138"/>
      <c r="ANM170" s="138"/>
      <c r="ANN170" s="14"/>
      <c r="ANO170" s="77"/>
      <c r="ANP170" s="98"/>
      <c r="ANQ170" s="98"/>
      <c r="ANR170" s="138"/>
      <c r="ANS170" s="138"/>
      <c r="ANT170" s="14"/>
      <c r="ANU170" s="77"/>
      <c r="ANV170" s="98"/>
      <c r="ANW170" s="98"/>
      <c r="ANX170" s="138"/>
      <c r="ANY170" s="138"/>
      <c r="ANZ170" s="14"/>
      <c r="AOA170" s="77"/>
      <c r="AOB170" s="98"/>
      <c r="AOC170" s="98"/>
      <c r="AOD170" s="138"/>
      <c r="AOE170" s="138"/>
      <c r="AOF170" s="14"/>
      <c r="AOG170" s="77"/>
      <c r="AOH170" s="98"/>
      <c r="AOI170" s="98"/>
      <c r="AOJ170" s="138"/>
      <c r="AOK170" s="138"/>
      <c r="AOL170" s="14"/>
      <c r="AOM170" s="77"/>
      <c r="AON170" s="98"/>
      <c r="AOO170" s="98"/>
      <c r="AOP170" s="138"/>
      <c r="AOQ170" s="138"/>
      <c r="AOR170" s="14"/>
      <c r="AOS170" s="77"/>
      <c r="AOT170" s="98"/>
      <c r="AOU170" s="98"/>
      <c r="AOV170" s="138"/>
      <c r="AOW170" s="138"/>
      <c r="AOX170" s="14"/>
      <c r="AOY170" s="77"/>
      <c r="AOZ170" s="98"/>
      <c r="APA170" s="98"/>
      <c r="APB170" s="138"/>
      <c r="APC170" s="138"/>
      <c r="APD170" s="14"/>
      <c r="APE170" s="77"/>
      <c r="APF170" s="98"/>
      <c r="APG170" s="98"/>
      <c r="APH170" s="138"/>
      <c r="API170" s="138"/>
      <c r="APJ170" s="14"/>
      <c r="APK170" s="77"/>
      <c r="APL170" s="98"/>
      <c r="APM170" s="98"/>
      <c r="APN170" s="138"/>
      <c r="APO170" s="138"/>
      <c r="APP170" s="14"/>
      <c r="APQ170" s="77"/>
      <c r="APR170" s="98"/>
      <c r="APS170" s="98"/>
      <c r="APT170" s="138"/>
      <c r="APU170" s="138"/>
      <c r="APV170" s="14"/>
      <c r="APW170" s="77"/>
      <c r="APX170" s="98"/>
      <c r="APY170" s="98"/>
      <c r="APZ170" s="138"/>
      <c r="AQA170" s="138"/>
      <c r="AQB170" s="14"/>
      <c r="AQC170" s="77"/>
      <c r="AQD170" s="98"/>
      <c r="AQE170" s="98"/>
      <c r="AQF170" s="138"/>
      <c r="AQG170" s="138"/>
      <c r="AQH170" s="14"/>
      <c r="AQI170" s="77"/>
      <c r="AQJ170" s="98"/>
      <c r="AQK170" s="98"/>
      <c r="AQL170" s="138"/>
      <c r="AQM170" s="138"/>
      <c r="AQN170" s="14"/>
      <c r="AQO170" s="77"/>
      <c r="AQP170" s="98"/>
      <c r="AQQ170" s="98"/>
      <c r="AQR170" s="138"/>
      <c r="AQS170" s="138"/>
      <c r="AQT170" s="14"/>
      <c r="AQU170" s="77"/>
      <c r="AQV170" s="98"/>
      <c r="AQW170" s="98"/>
      <c r="AQX170" s="138"/>
      <c r="AQY170" s="138"/>
      <c r="AQZ170" s="14"/>
      <c r="ARA170" s="77"/>
      <c r="ARB170" s="98"/>
      <c r="ARC170" s="98"/>
      <c r="ARD170" s="138"/>
      <c r="ARE170" s="138"/>
      <c r="ARF170" s="14"/>
      <c r="ARG170" s="77"/>
      <c r="ARH170" s="98"/>
      <c r="ARI170" s="98"/>
      <c r="ARJ170" s="138"/>
      <c r="ARK170" s="138"/>
      <c r="ARL170" s="14"/>
      <c r="ARM170" s="77"/>
      <c r="ARN170" s="98"/>
      <c r="ARO170" s="98"/>
      <c r="ARP170" s="138"/>
      <c r="ARQ170" s="138"/>
      <c r="ARR170" s="14"/>
      <c r="ARS170" s="77"/>
      <c r="ART170" s="98"/>
      <c r="ARU170" s="98"/>
      <c r="ARV170" s="138"/>
      <c r="ARW170" s="138"/>
      <c r="ARX170" s="14"/>
      <c r="ARY170" s="77"/>
      <c r="ARZ170" s="98"/>
      <c r="ASA170" s="98"/>
      <c r="ASB170" s="138"/>
      <c r="ASC170" s="138"/>
      <c r="ASD170" s="14"/>
      <c r="ASE170" s="77"/>
      <c r="ASF170" s="98"/>
      <c r="ASG170" s="98"/>
      <c r="ASH170" s="138"/>
      <c r="ASI170" s="138"/>
      <c r="ASJ170" s="14"/>
      <c r="ASK170" s="77"/>
      <c r="ASL170" s="98"/>
      <c r="ASM170" s="98"/>
      <c r="ASN170" s="138"/>
      <c r="ASO170" s="138"/>
      <c r="ASP170" s="14"/>
      <c r="ASQ170" s="77"/>
      <c r="ASR170" s="98"/>
      <c r="ASS170" s="98"/>
      <c r="AST170" s="138"/>
      <c r="ASU170" s="138"/>
      <c r="ASV170" s="14"/>
      <c r="ASW170" s="77"/>
      <c r="ASX170" s="98"/>
      <c r="ASY170" s="98"/>
      <c r="ASZ170" s="138"/>
      <c r="ATA170" s="138"/>
      <c r="ATB170" s="14"/>
      <c r="ATC170" s="77"/>
      <c r="ATD170" s="98"/>
      <c r="ATE170" s="98"/>
      <c r="ATF170" s="138"/>
      <c r="ATG170" s="138"/>
      <c r="ATH170" s="14"/>
      <c r="ATI170" s="77"/>
      <c r="ATJ170" s="98"/>
      <c r="ATK170" s="98"/>
      <c r="ATL170" s="138"/>
      <c r="ATM170" s="138"/>
      <c r="ATN170" s="14"/>
      <c r="ATO170" s="77"/>
      <c r="ATP170" s="98"/>
      <c r="ATQ170" s="98"/>
      <c r="ATR170" s="138"/>
      <c r="ATS170" s="138"/>
      <c r="ATT170" s="14"/>
      <c r="ATU170" s="77"/>
      <c r="ATV170" s="98"/>
      <c r="ATW170" s="98"/>
      <c r="ATX170" s="138"/>
      <c r="ATY170" s="138"/>
      <c r="ATZ170" s="14"/>
      <c r="AUA170" s="77"/>
      <c r="AUB170" s="98"/>
      <c r="AUC170" s="98"/>
      <c r="AUD170" s="138"/>
      <c r="AUE170" s="138"/>
      <c r="AUF170" s="14"/>
      <c r="AUG170" s="77"/>
      <c r="AUH170" s="98"/>
      <c r="AUI170" s="98"/>
      <c r="AUJ170" s="138"/>
      <c r="AUK170" s="138"/>
      <c r="AUL170" s="14"/>
      <c r="AUM170" s="77"/>
      <c r="AUN170" s="98"/>
      <c r="AUO170" s="98"/>
      <c r="AUP170" s="138"/>
      <c r="AUQ170" s="138"/>
      <c r="AUR170" s="14"/>
      <c r="AUS170" s="77"/>
      <c r="AUT170" s="98"/>
      <c r="AUU170" s="98"/>
      <c r="AUV170" s="138"/>
      <c r="AUW170" s="138"/>
      <c r="AUX170" s="14"/>
      <c r="AUY170" s="77"/>
      <c r="AUZ170" s="98"/>
      <c r="AVA170" s="98"/>
      <c r="AVB170" s="138"/>
      <c r="AVC170" s="138"/>
      <c r="AVD170" s="14"/>
      <c r="AVE170" s="77"/>
      <c r="AVF170" s="98"/>
      <c r="AVG170" s="98"/>
      <c r="AVH170" s="138"/>
      <c r="AVI170" s="138"/>
      <c r="AVJ170" s="14"/>
      <c r="AVK170" s="77"/>
      <c r="AVL170" s="98"/>
      <c r="AVM170" s="98"/>
      <c r="AVN170" s="138"/>
      <c r="AVO170" s="138"/>
      <c r="AVP170" s="14"/>
      <c r="AVQ170" s="77"/>
      <c r="AVR170" s="98"/>
      <c r="AVS170" s="98"/>
      <c r="AVT170" s="138"/>
      <c r="AVU170" s="138"/>
      <c r="AVV170" s="14"/>
      <c r="AVW170" s="77"/>
      <c r="AVX170" s="98"/>
      <c r="AVY170" s="98"/>
      <c r="AVZ170" s="138"/>
      <c r="AWA170" s="138"/>
      <c r="AWB170" s="14"/>
      <c r="AWC170" s="77"/>
      <c r="AWD170" s="98"/>
      <c r="AWE170" s="98"/>
      <c r="AWF170" s="138"/>
      <c r="AWG170" s="138"/>
      <c r="AWH170" s="14"/>
      <c r="AWI170" s="77"/>
      <c r="AWJ170" s="98"/>
      <c r="AWK170" s="98"/>
      <c r="AWL170" s="138"/>
      <c r="AWM170" s="138"/>
      <c r="AWN170" s="14"/>
      <c r="AWO170" s="77"/>
      <c r="AWP170" s="98"/>
      <c r="AWQ170" s="98"/>
      <c r="AWR170" s="138"/>
      <c r="AWS170" s="138"/>
      <c r="AWT170" s="14"/>
      <c r="AWU170" s="77"/>
      <c r="AWV170" s="98"/>
      <c r="AWW170" s="98"/>
      <c r="AWX170" s="138"/>
      <c r="AWY170" s="138"/>
      <c r="AWZ170" s="14"/>
      <c r="AXA170" s="77"/>
      <c r="AXB170" s="98"/>
      <c r="AXC170" s="98"/>
      <c r="AXD170" s="138"/>
      <c r="AXE170" s="138"/>
      <c r="AXF170" s="14"/>
      <c r="AXG170" s="77"/>
      <c r="AXH170" s="98"/>
      <c r="AXI170" s="98"/>
      <c r="AXJ170" s="138"/>
      <c r="AXK170" s="138"/>
      <c r="AXL170" s="14"/>
      <c r="AXM170" s="77"/>
      <c r="AXN170" s="98"/>
      <c r="AXO170" s="98"/>
      <c r="AXP170" s="138"/>
      <c r="AXQ170" s="138"/>
      <c r="AXR170" s="14"/>
      <c r="AXS170" s="77"/>
      <c r="AXT170" s="98"/>
      <c r="AXU170" s="98"/>
      <c r="AXV170" s="138"/>
      <c r="AXW170" s="138"/>
      <c r="AXX170" s="14"/>
      <c r="AXY170" s="77"/>
      <c r="AXZ170" s="98"/>
      <c r="AYA170" s="98"/>
      <c r="AYB170" s="138"/>
      <c r="AYC170" s="138"/>
      <c r="AYD170" s="14"/>
      <c r="AYE170" s="77"/>
      <c r="AYF170" s="98"/>
      <c r="AYG170" s="98"/>
      <c r="AYH170" s="138"/>
      <c r="AYI170" s="138"/>
      <c r="AYJ170" s="14"/>
      <c r="AYK170" s="77"/>
      <c r="AYL170" s="98"/>
      <c r="AYM170" s="98"/>
      <c r="AYN170" s="138"/>
      <c r="AYO170" s="138"/>
      <c r="AYP170" s="1"/>
      <c r="AYQ170" s="100"/>
      <c r="AYR170" s="105"/>
      <c r="AYS170" s="105"/>
      <c r="AYT170" s="129"/>
      <c r="AYU170" s="129"/>
      <c r="AYV170" s="100"/>
      <c r="AYW170" s="100"/>
      <c r="AYX170" s="105"/>
      <c r="AYY170" s="105"/>
      <c r="AYZ170" s="129"/>
      <c r="AZA170" s="129"/>
      <c r="AZB170" s="100"/>
      <c r="AZC170" s="100"/>
      <c r="AZD170" s="105"/>
      <c r="AZE170" s="105"/>
      <c r="AZF170" s="129"/>
      <c r="AZG170" s="129"/>
      <c r="AZH170" s="100"/>
      <c r="AZI170" s="100"/>
      <c r="AZJ170" s="105"/>
      <c r="AZK170" s="105"/>
      <c r="AZL170" s="129"/>
      <c r="AZM170" s="129"/>
      <c r="AZN170" s="100"/>
      <c r="AZO170" s="100"/>
      <c r="AZP170" s="105"/>
      <c r="AZQ170" s="105"/>
      <c r="AZR170" s="129"/>
      <c r="AZS170" s="129"/>
      <c r="AZT170" s="100"/>
      <c r="AZU170" s="100"/>
      <c r="AZV170" s="105"/>
      <c r="AZW170" s="105"/>
      <c r="AZX170" s="129"/>
      <c r="AZY170" s="129"/>
      <c r="AZZ170" s="100"/>
      <c r="BAA170" s="100"/>
      <c r="BAB170" s="105"/>
      <c r="BAC170" s="105"/>
      <c r="BAD170" s="129"/>
      <c r="BAE170" s="129"/>
      <c r="BAF170" s="100"/>
      <c r="BAG170" s="100"/>
      <c r="BAH170" s="105"/>
      <c r="BAI170" s="105"/>
      <c r="BAJ170" s="129"/>
      <c r="BAK170" s="129"/>
      <c r="BAL170" s="100"/>
      <c r="BAM170" s="100"/>
      <c r="BAN170" s="105"/>
      <c r="BAO170" s="105"/>
      <c r="BAP170" s="129"/>
      <c r="BAQ170" s="129"/>
      <c r="BAR170" s="100"/>
      <c r="BAS170" s="100"/>
      <c r="BAT170" s="105"/>
      <c r="BAU170" s="105"/>
      <c r="BAV170" s="129"/>
      <c r="BAW170" s="129"/>
      <c r="BAX170" s="100"/>
      <c r="BAY170" s="100"/>
      <c r="BAZ170" s="105"/>
      <c r="BBA170" s="105"/>
      <c r="BBB170" s="129"/>
      <c r="BBC170" s="129"/>
      <c r="BBD170" s="100"/>
      <c r="BBE170" s="100"/>
      <c r="BBF170" s="105"/>
      <c r="BBG170" s="105"/>
      <c r="BBH170" s="129"/>
      <c r="BBI170" s="129"/>
      <c r="BBJ170" s="100"/>
      <c r="BBK170" s="100"/>
      <c r="BBL170" s="105"/>
      <c r="BBM170" s="105"/>
      <c r="BBN170" s="129"/>
      <c r="BBO170" s="129"/>
      <c r="BBP170" s="100"/>
      <c r="BBQ170" s="100"/>
      <c r="BBR170" s="105"/>
      <c r="BBS170" s="105"/>
      <c r="BBT170" s="129"/>
      <c r="BBU170" s="129"/>
      <c r="BBV170" s="100"/>
      <c r="BBW170" s="100"/>
      <c r="BBX170" s="105"/>
      <c r="BBY170" s="105"/>
      <c r="BBZ170" s="129"/>
      <c r="BCA170" s="129"/>
      <c r="BCB170" s="100"/>
      <c r="BCC170" s="100"/>
      <c r="BCD170" s="105"/>
      <c r="BCE170" s="105"/>
      <c r="BCF170" s="129"/>
      <c r="BCG170" s="129"/>
      <c r="BCH170" s="100"/>
      <c r="BCI170" s="100"/>
      <c r="BCJ170" s="105"/>
      <c r="BCK170" s="105"/>
      <c r="BCL170" s="129"/>
      <c r="BCM170" s="129"/>
      <c r="BCN170" s="100"/>
      <c r="BCO170" s="100"/>
      <c r="BCP170" s="105"/>
      <c r="BCQ170" s="105"/>
      <c r="BCR170" s="129"/>
      <c r="BCS170" s="129"/>
      <c r="BCT170" s="100"/>
      <c r="BCU170" s="100"/>
      <c r="BCV170" s="105"/>
      <c r="BCW170" s="105"/>
      <c r="BCX170" s="129"/>
      <c r="BCY170" s="129"/>
      <c r="BCZ170" s="100"/>
      <c r="BDA170" s="100"/>
      <c r="BDB170" s="105"/>
      <c r="BDC170" s="105"/>
      <c r="BDD170" s="129"/>
      <c r="BDE170" s="129"/>
      <c r="BDH170" s="99"/>
      <c r="BDI170" s="99"/>
      <c r="BDJ170" s="128"/>
      <c r="BDK170" s="128"/>
    </row>
    <row r="171" spans="2:1467" ht="15.75" thickBot="1" x14ac:dyDescent="0.3">
      <c r="B171" s="110"/>
      <c r="C171" s="3"/>
      <c r="D171" s="3"/>
      <c r="E171" s="3"/>
      <c r="F171" s="6" t="s">
        <v>356</v>
      </c>
      <c r="G171" s="84"/>
      <c r="H171" s="84"/>
      <c r="I171" s="84"/>
      <c r="J171" s="142"/>
      <c r="K171" s="142"/>
      <c r="L171" s="142"/>
      <c r="M171" s="142"/>
      <c r="N171" s="142"/>
      <c r="O171" s="142"/>
      <c r="P171" s="142"/>
      <c r="Q171" s="142"/>
      <c r="R171" s="142"/>
      <c r="S171" s="142"/>
      <c r="T171" s="142"/>
      <c r="U171" s="141" t="s">
        <v>356</v>
      </c>
      <c r="V171" s="141"/>
      <c r="W171" s="1"/>
      <c r="X171" s="98"/>
      <c r="Y171" s="98"/>
      <c r="Z171" s="139"/>
      <c r="AA171" s="140"/>
      <c r="AB171" s="1"/>
      <c r="AC171" s="77"/>
      <c r="AD171" s="98"/>
      <c r="AE171" s="98"/>
      <c r="AF171" s="138"/>
      <c r="AG171" s="138"/>
      <c r="AH171" s="14"/>
      <c r="AI171" s="77"/>
      <c r="AJ171" s="98"/>
      <c r="AK171" s="98"/>
      <c r="AL171" s="138"/>
      <c r="AM171" s="138"/>
      <c r="AN171" s="14"/>
      <c r="AO171" s="77"/>
      <c r="AP171" s="98"/>
      <c r="AQ171" s="98"/>
      <c r="AR171" s="138"/>
      <c r="AS171" s="138"/>
      <c r="AT171" s="14"/>
      <c r="AU171" s="77"/>
      <c r="AV171" s="98"/>
      <c r="AW171" s="98"/>
      <c r="AX171" s="138"/>
      <c r="AY171" s="138"/>
      <c r="AZ171" s="14"/>
      <c r="BA171" s="77"/>
      <c r="BB171" s="98"/>
      <c r="BC171" s="98"/>
      <c r="BD171" s="138"/>
      <c r="BE171" s="138"/>
      <c r="BF171" s="14"/>
      <c r="BG171" s="77"/>
      <c r="BH171" s="98"/>
      <c r="BI171" s="98"/>
      <c r="BJ171" s="138"/>
      <c r="BK171" s="138"/>
      <c r="BL171" s="14"/>
      <c r="BM171" s="77"/>
      <c r="BN171" s="98"/>
      <c r="BO171" s="98"/>
      <c r="BP171" s="138"/>
      <c r="BQ171" s="138"/>
      <c r="BR171" s="14"/>
      <c r="BS171" s="77"/>
      <c r="BT171" s="98"/>
      <c r="BU171" s="98"/>
      <c r="BV171" s="138"/>
      <c r="BW171" s="138"/>
      <c r="BX171" s="14"/>
      <c r="BY171" s="77"/>
      <c r="BZ171" s="98"/>
      <c r="CA171" s="98"/>
      <c r="CB171" s="138"/>
      <c r="CC171" s="138"/>
      <c r="CD171" s="14"/>
      <c r="CE171" s="77"/>
      <c r="CF171" s="98"/>
      <c r="CG171" s="98"/>
      <c r="CH171" s="138"/>
      <c r="CI171" s="138"/>
      <c r="CJ171" s="14"/>
      <c r="CK171" s="77"/>
      <c r="CL171" s="98"/>
      <c r="CM171" s="98"/>
      <c r="CN171" s="138"/>
      <c r="CO171" s="138"/>
      <c r="CP171" s="14"/>
      <c r="CQ171" s="77"/>
      <c r="CR171" s="98"/>
      <c r="CS171" s="98"/>
      <c r="CT171" s="138"/>
      <c r="CU171" s="138"/>
      <c r="CV171" s="14"/>
      <c r="CW171" s="77"/>
      <c r="CX171" s="98"/>
      <c r="CY171" s="98"/>
      <c r="CZ171" s="138"/>
      <c r="DA171" s="138"/>
      <c r="DB171" s="14"/>
      <c r="DC171" s="77"/>
      <c r="DD171" s="98"/>
      <c r="DE171" s="98"/>
      <c r="DF171" s="138"/>
      <c r="DG171" s="138"/>
      <c r="DH171" s="14"/>
      <c r="DI171" s="77"/>
      <c r="DJ171" s="98"/>
      <c r="DK171" s="98"/>
      <c r="DL171" s="138"/>
      <c r="DM171" s="138"/>
      <c r="DN171" s="14"/>
      <c r="DO171" s="77"/>
      <c r="DP171" s="98"/>
      <c r="DQ171" s="98"/>
      <c r="DR171" s="138"/>
      <c r="DS171" s="138"/>
      <c r="DT171" s="14"/>
      <c r="DU171" s="77"/>
      <c r="DV171" s="98"/>
      <c r="DW171" s="98"/>
      <c r="DX171" s="138"/>
      <c r="DY171" s="138"/>
      <c r="DZ171" s="14"/>
      <c r="EA171" s="77"/>
      <c r="EB171" s="98"/>
      <c r="EC171" s="98"/>
      <c r="ED171" s="138"/>
      <c r="EE171" s="138"/>
      <c r="EF171" s="14"/>
      <c r="EG171" s="77"/>
      <c r="EH171" s="98"/>
      <c r="EI171" s="98"/>
      <c r="EJ171" s="138"/>
      <c r="EK171" s="138"/>
      <c r="EL171" s="14"/>
      <c r="EM171" s="77"/>
      <c r="EN171" s="98"/>
      <c r="EO171" s="98"/>
      <c r="EP171" s="138"/>
      <c r="EQ171" s="138"/>
      <c r="ER171" s="14"/>
      <c r="ES171" s="77"/>
      <c r="ET171" s="98"/>
      <c r="EU171" s="98"/>
      <c r="EV171" s="138"/>
      <c r="EW171" s="138"/>
      <c r="EX171" s="14"/>
      <c r="EY171" s="77"/>
      <c r="EZ171" s="98"/>
      <c r="FA171" s="98"/>
      <c r="FB171" s="138"/>
      <c r="FC171" s="138"/>
      <c r="FD171" s="14"/>
      <c r="FE171" s="77"/>
      <c r="FF171" s="98"/>
      <c r="FG171" s="98"/>
      <c r="FH171" s="138"/>
      <c r="FI171" s="138"/>
      <c r="FJ171" s="14"/>
      <c r="FK171" s="77"/>
      <c r="FL171" s="98"/>
      <c r="FM171" s="98"/>
      <c r="FN171" s="138"/>
      <c r="FO171" s="138"/>
      <c r="FP171" s="14"/>
      <c r="FQ171" s="77"/>
      <c r="FR171" s="98"/>
      <c r="FS171" s="98"/>
      <c r="FT171" s="138"/>
      <c r="FU171" s="138"/>
      <c r="FV171" s="14"/>
      <c r="FW171" s="77"/>
      <c r="FX171" s="98"/>
      <c r="FY171" s="98"/>
      <c r="FZ171" s="138"/>
      <c r="GA171" s="138"/>
      <c r="GB171" s="14"/>
      <c r="GC171" s="77"/>
      <c r="GD171" s="98"/>
      <c r="GE171" s="98"/>
      <c r="GF171" s="138"/>
      <c r="GG171" s="138"/>
      <c r="GH171" s="14"/>
      <c r="GI171" s="77"/>
      <c r="GJ171" s="98"/>
      <c r="GK171" s="98"/>
      <c r="GL171" s="138"/>
      <c r="GM171" s="138"/>
      <c r="GN171" s="14"/>
      <c r="GO171" s="77"/>
      <c r="GP171" s="98"/>
      <c r="GQ171" s="98"/>
      <c r="GR171" s="138"/>
      <c r="GS171" s="138"/>
      <c r="GT171" s="14"/>
      <c r="GU171" s="77"/>
      <c r="GV171" s="98"/>
      <c r="GW171" s="98"/>
      <c r="GX171" s="138"/>
      <c r="GY171" s="138"/>
      <c r="GZ171" s="14"/>
      <c r="HA171" s="77"/>
      <c r="HB171" s="98"/>
      <c r="HC171" s="98"/>
      <c r="HD171" s="138"/>
      <c r="HE171" s="138"/>
      <c r="HF171" s="14"/>
      <c r="HG171" s="77"/>
      <c r="HH171" s="98"/>
      <c r="HI171" s="98"/>
      <c r="HJ171" s="138"/>
      <c r="HK171" s="138"/>
      <c r="HL171" s="14"/>
      <c r="HM171" s="77"/>
      <c r="HN171" s="98"/>
      <c r="HO171" s="98"/>
      <c r="HP171" s="138"/>
      <c r="HQ171" s="138"/>
      <c r="HR171" s="14"/>
      <c r="HS171" s="77"/>
      <c r="HT171" s="98"/>
      <c r="HU171" s="98"/>
      <c r="HV171" s="138"/>
      <c r="HW171" s="138"/>
      <c r="HX171" s="14"/>
      <c r="HY171" s="77"/>
      <c r="HZ171" s="98"/>
      <c r="IA171" s="98"/>
      <c r="IB171" s="138"/>
      <c r="IC171" s="138"/>
      <c r="ID171" s="14"/>
      <c r="IE171" s="77"/>
      <c r="IF171" s="98"/>
      <c r="IG171" s="98"/>
      <c r="IH171" s="138"/>
      <c r="II171" s="138"/>
      <c r="IJ171" s="14"/>
      <c r="IK171" s="77"/>
      <c r="IL171" s="98"/>
      <c r="IM171" s="98"/>
      <c r="IN171" s="138"/>
      <c r="IO171" s="138"/>
      <c r="IP171" s="14"/>
      <c r="IQ171" s="77"/>
      <c r="IR171" s="98"/>
      <c r="IS171" s="98"/>
      <c r="IT171" s="138"/>
      <c r="IU171" s="138"/>
      <c r="IV171" s="14"/>
      <c r="IW171" s="77"/>
      <c r="IX171" s="98"/>
      <c r="IY171" s="98"/>
      <c r="IZ171" s="138"/>
      <c r="JA171" s="138"/>
      <c r="JB171" s="14"/>
      <c r="JC171" s="77"/>
      <c r="JD171" s="98"/>
      <c r="JE171" s="98"/>
      <c r="JF171" s="138"/>
      <c r="JG171" s="138"/>
      <c r="JH171" s="14"/>
      <c r="JI171" s="77"/>
      <c r="JJ171" s="98"/>
      <c r="JK171" s="98"/>
      <c r="JL171" s="138"/>
      <c r="JM171" s="138"/>
      <c r="JN171" s="14"/>
      <c r="JO171" s="77"/>
      <c r="JP171" s="98"/>
      <c r="JQ171" s="98"/>
      <c r="JR171" s="138"/>
      <c r="JS171" s="138"/>
      <c r="JT171" s="14"/>
      <c r="JU171" s="77"/>
      <c r="JV171" s="98"/>
      <c r="JW171" s="98"/>
      <c r="JX171" s="138"/>
      <c r="JY171" s="138"/>
      <c r="JZ171" s="14"/>
      <c r="KA171" s="77"/>
      <c r="KB171" s="98"/>
      <c r="KC171" s="98"/>
      <c r="KD171" s="138"/>
      <c r="KE171" s="138"/>
      <c r="KF171" s="14"/>
      <c r="KG171" s="77"/>
      <c r="KH171" s="98"/>
      <c r="KI171" s="98"/>
      <c r="KJ171" s="138"/>
      <c r="KK171" s="138"/>
      <c r="KL171" s="14"/>
      <c r="KM171" s="77"/>
      <c r="KN171" s="98"/>
      <c r="KO171" s="98"/>
      <c r="KP171" s="138"/>
      <c r="KQ171" s="138"/>
      <c r="KR171" s="14"/>
      <c r="KS171" s="77"/>
      <c r="KT171" s="98"/>
      <c r="KU171" s="98"/>
      <c r="KV171" s="138"/>
      <c r="KW171" s="138"/>
      <c r="KX171" s="14"/>
      <c r="KY171" s="77"/>
      <c r="KZ171" s="98"/>
      <c r="LA171" s="98"/>
      <c r="LB171" s="138"/>
      <c r="LC171" s="138"/>
      <c r="LD171" s="14"/>
      <c r="LE171" s="77"/>
      <c r="LF171" s="98"/>
      <c r="LG171" s="98"/>
      <c r="LH171" s="138"/>
      <c r="LI171" s="138"/>
      <c r="LJ171" s="14"/>
      <c r="LK171" s="77"/>
      <c r="LL171" s="98"/>
      <c r="LM171" s="98"/>
      <c r="LN171" s="138"/>
      <c r="LO171" s="138"/>
      <c r="LP171" s="14"/>
      <c r="LQ171" s="77"/>
      <c r="LR171" s="98"/>
      <c r="LS171" s="98"/>
      <c r="LT171" s="138"/>
      <c r="LU171" s="138"/>
      <c r="LV171" s="14"/>
      <c r="LW171" s="77"/>
      <c r="LX171" s="98"/>
      <c r="LY171" s="98"/>
      <c r="LZ171" s="138"/>
      <c r="MA171" s="138"/>
      <c r="MB171" s="14"/>
      <c r="MC171" s="77"/>
      <c r="MD171" s="98"/>
      <c r="ME171" s="98"/>
      <c r="MF171" s="138"/>
      <c r="MG171" s="138"/>
      <c r="MH171" s="14"/>
      <c r="MI171" s="77"/>
      <c r="MJ171" s="98"/>
      <c r="MK171" s="98"/>
      <c r="ML171" s="138"/>
      <c r="MM171" s="138"/>
      <c r="MN171" s="14"/>
      <c r="MO171" s="77"/>
      <c r="MP171" s="98"/>
      <c r="MQ171" s="98"/>
      <c r="MR171" s="138"/>
      <c r="MS171" s="138"/>
      <c r="MT171" s="14"/>
      <c r="MU171" s="77"/>
      <c r="MV171" s="98"/>
      <c r="MW171" s="98"/>
      <c r="MX171" s="138"/>
      <c r="MY171" s="138"/>
      <c r="MZ171" s="14"/>
      <c r="NA171" s="77"/>
      <c r="NB171" s="98"/>
      <c r="NC171" s="98"/>
      <c r="ND171" s="138"/>
      <c r="NE171" s="138"/>
      <c r="NF171" s="14"/>
      <c r="NG171" s="77"/>
      <c r="NH171" s="98"/>
      <c r="NI171" s="98"/>
      <c r="NJ171" s="138"/>
      <c r="NK171" s="138"/>
      <c r="NL171" s="14"/>
      <c r="NM171" s="77"/>
      <c r="NN171" s="98"/>
      <c r="NO171" s="98"/>
      <c r="NP171" s="138"/>
      <c r="NQ171" s="138"/>
      <c r="NR171" s="14"/>
      <c r="NS171" s="77"/>
      <c r="NT171" s="98"/>
      <c r="NU171" s="98"/>
      <c r="NV171" s="138"/>
      <c r="NW171" s="138"/>
      <c r="NX171" s="14"/>
      <c r="NY171" s="77"/>
      <c r="NZ171" s="98"/>
      <c r="OA171" s="98"/>
      <c r="OB171" s="138"/>
      <c r="OC171" s="138"/>
      <c r="OD171" s="14"/>
      <c r="OE171" s="77"/>
      <c r="OF171" s="98"/>
      <c r="OG171" s="98"/>
      <c r="OH171" s="138"/>
      <c r="OI171" s="138"/>
      <c r="OJ171" s="14"/>
      <c r="OK171" s="77"/>
      <c r="OL171" s="98"/>
      <c r="OM171" s="98"/>
      <c r="ON171" s="138"/>
      <c r="OO171" s="138"/>
      <c r="OP171" s="14"/>
      <c r="OQ171" s="77"/>
      <c r="OR171" s="98"/>
      <c r="OS171" s="98"/>
      <c r="OT171" s="138"/>
      <c r="OU171" s="138"/>
      <c r="OV171" s="14"/>
      <c r="OW171" s="77"/>
      <c r="OX171" s="98"/>
      <c r="OY171" s="98"/>
      <c r="OZ171" s="138"/>
      <c r="PA171" s="138"/>
      <c r="PB171" s="14"/>
      <c r="PC171" s="77"/>
      <c r="PD171" s="98"/>
      <c r="PE171" s="98"/>
      <c r="PF171" s="138"/>
      <c r="PG171" s="138"/>
      <c r="PH171" s="14"/>
      <c r="PI171" s="77"/>
      <c r="PJ171" s="98"/>
      <c r="PK171" s="98"/>
      <c r="PL171" s="138"/>
      <c r="PM171" s="138"/>
      <c r="PN171" s="14"/>
      <c r="PO171" s="77"/>
      <c r="PP171" s="98"/>
      <c r="PQ171" s="98"/>
      <c r="PR171" s="138"/>
      <c r="PS171" s="138"/>
      <c r="PT171" s="14"/>
      <c r="PU171" s="77"/>
      <c r="PV171" s="98"/>
      <c r="PW171" s="98"/>
      <c r="PX171" s="138"/>
      <c r="PY171" s="138"/>
      <c r="PZ171" s="14"/>
      <c r="QA171" s="77"/>
      <c r="QB171" s="98"/>
      <c r="QC171" s="98"/>
      <c r="QD171" s="138"/>
      <c r="QE171" s="138"/>
      <c r="QF171" s="14"/>
      <c r="QG171" s="77"/>
      <c r="QH171" s="98"/>
      <c r="QI171" s="98"/>
      <c r="QJ171" s="138"/>
      <c r="QK171" s="138"/>
      <c r="QL171" s="14"/>
      <c r="QM171" s="77"/>
      <c r="QN171" s="98"/>
      <c r="QO171" s="98"/>
      <c r="QP171" s="138"/>
      <c r="QQ171" s="138"/>
      <c r="QR171" s="14"/>
      <c r="QS171" s="77"/>
      <c r="QT171" s="98"/>
      <c r="QU171" s="98"/>
      <c r="QV171" s="138"/>
      <c r="QW171" s="138"/>
      <c r="QX171" s="14"/>
      <c r="QY171" s="77"/>
      <c r="QZ171" s="98"/>
      <c r="RA171" s="98"/>
      <c r="RB171" s="138"/>
      <c r="RC171" s="138"/>
      <c r="RD171" s="14"/>
      <c r="RE171" s="77"/>
      <c r="RF171" s="98"/>
      <c r="RG171" s="98"/>
      <c r="RH171" s="138"/>
      <c r="RI171" s="138"/>
      <c r="RJ171" s="14"/>
      <c r="RK171" s="77"/>
      <c r="RL171" s="98"/>
      <c r="RM171" s="98"/>
      <c r="RN171" s="138"/>
      <c r="RO171" s="138"/>
      <c r="RP171" s="14"/>
      <c r="RQ171" s="77"/>
      <c r="RR171" s="98"/>
      <c r="RS171" s="98"/>
      <c r="RT171" s="138"/>
      <c r="RU171" s="138"/>
      <c r="RV171" s="14"/>
      <c r="RW171" s="77"/>
      <c r="RX171" s="98"/>
      <c r="RY171" s="98"/>
      <c r="RZ171" s="138"/>
      <c r="SA171" s="138"/>
      <c r="SB171" s="14"/>
      <c r="SC171" s="77"/>
      <c r="SD171" s="98"/>
      <c r="SE171" s="98"/>
      <c r="SF171" s="138"/>
      <c r="SG171" s="138"/>
      <c r="SH171" s="14"/>
      <c r="SI171" s="77"/>
      <c r="SJ171" s="98"/>
      <c r="SK171" s="98"/>
      <c r="SL171" s="138"/>
      <c r="SM171" s="138"/>
      <c r="SN171" s="14"/>
      <c r="SO171" s="77"/>
      <c r="SP171" s="98"/>
      <c r="SQ171" s="98"/>
      <c r="SR171" s="138"/>
      <c r="SS171" s="138"/>
      <c r="ST171" s="14"/>
      <c r="SU171" s="77"/>
      <c r="SV171" s="98"/>
      <c r="SW171" s="98"/>
      <c r="SX171" s="138"/>
      <c r="SY171" s="138"/>
      <c r="SZ171" s="14"/>
      <c r="TA171" s="77"/>
      <c r="TB171" s="98"/>
      <c r="TC171" s="98"/>
      <c r="TD171" s="138"/>
      <c r="TE171" s="138"/>
      <c r="TF171" s="14"/>
      <c r="TG171" s="77"/>
      <c r="TH171" s="98"/>
      <c r="TI171" s="98"/>
      <c r="TJ171" s="138"/>
      <c r="TK171" s="138"/>
      <c r="TL171" s="14"/>
      <c r="TM171" s="77"/>
      <c r="TN171" s="98"/>
      <c r="TO171" s="98"/>
      <c r="TP171" s="138"/>
      <c r="TQ171" s="138"/>
      <c r="TR171" s="14"/>
      <c r="TS171" s="77"/>
      <c r="TT171" s="98"/>
      <c r="TU171" s="98"/>
      <c r="TV171" s="138"/>
      <c r="TW171" s="138"/>
      <c r="TX171" s="14"/>
      <c r="TY171" s="77"/>
      <c r="TZ171" s="98"/>
      <c r="UA171" s="98"/>
      <c r="UB171" s="138"/>
      <c r="UC171" s="138"/>
      <c r="UD171" s="14"/>
      <c r="UE171" s="77"/>
      <c r="UF171" s="98"/>
      <c r="UG171" s="98"/>
      <c r="UH171" s="138"/>
      <c r="UI171" s="138"/>
      <c r="UJ171" s="14"/>
      <c r="UK171" s="77"/>
      <c r="UL171" s="98"/>
      <c r="UM171" s="98"/>
      <c r="UN171" s="138"/>
      <c r="UO171" s="138"/>
      <c r="UP171" s="14"/>
      <c r="UQ171" s="77"/>
      <c r="UR171" s="98"/>
      <c r="US171" s="98"/>
      <c r="UT171" s="138"/>
      <c r="UU171" s="138"/>
      <c r="UV171" s="14"/>
      <c r="UW171" s="77"/>
      <c r="UX171" s="98"/>
      <c r="UY171" s="98"/>
      <c r="UZ171" s="138"/>
      <c r="VA171" s="138"/>
      <c r="VB171" s="14"/>
      <c r="VC171" s="77"/>
      <c r="VD171" s="98"/>
      <c r="VE171" s="98"/>
      <c r="VF171" s="138"/>
      <c r="VG171" s="138"/>
      <c r="VH171" s="14"/>
      <c r="VI171" s="77"/>
      <c r="VJ171" s="98"/>
      <c r="VK171" s="98"/>
      <c r="VL171" s="138"/>
      <c r="VM171" s="138"/>
      <c r="VN171" s="14"/>
      <c r="VO171" s="77"/>
      <c r="VP171" s="98"/>
      <c r="VQ171" s="98"/>
      <c r="VR171" s="138"/>
      <c r="VS171" s="138"/>
      <c r="VT171" s="14"/>
      <c r="VU171" s="77"/>
      <c r="VV171" s="98"/>
      <c r="VW171" s="98"/>
      <c r="VX171" s="138"/>
      <c r="VY171" s="138"/>
      <c r="VZ171" s="14"/>
      <c r="WA171" s="77"/>
      <c r="WB171" s="98"/>
      <c r="WC171" s="98"/>
      <c r="WD171" s="138"/>
      <c r="WE171" s="138"/>
      <c r="WF171" s="14"/>
      <c r="WG171" s="77"/>
      <c r="WH171" s="98"/>
      <c r="WI171" s="98"/>
      <c r="WJ171" s="138"/>
      <c r="WK171" s="138"/>
      <c r="WL171" s="14"/>
      <c r="WM171" s="77"/>
      <c r="WN171" s="98"/>
      <c r="WO171" s="98"/>
      <c r="WP171" s="138"/>
      <c r="WQ171" s="138"/>
      <c r="WR171" s="14"/>
      <c r="WS171" s="77"/>
      <c r="WT171" s="98"/>
      <c r="WU171" s="98"/>
      <c r="WV171" s="138"/>
      <c r="WW171" s="138"/>
      <c r="WX171" s="14"/>
      <c r="WY171" s="77"/>
      <c r="WZ171" s="98"/>
      <c r="XA171" s="98"/>
      <c r="XB171" s="138"/>
      <c r="XC171" s="138"/>
      <c r="XD171" s="14"/>
      <c r="XE171" s="77"/>
      <c r="XF171" s="98"/>
      <c r="XG171" s="98"/>
      <c r="XH171" s="138"/>
      <c r="XI171" s="138"/>
      <c r="XJ171" s="14"/>
      <c r="XK171" s="77"/>
      <c r="XL171" s="98"/>
      <c r="XM171" s="98"/>
      <c r="XN171" s="138"/>
      <c r="XO171" s="138"/>
      <c r="XP171" s="14"/>
      <c r="XQ171" s="77"/>
      <c r="XR171" s="98"/>
      <c r="XS171" s="98"/>
      <c r="XT171" s="138"/>
      <c r="XU171" s="138"/>
      <c r="XV171" s="14"/>
      <c r="XW171" s="77"/>
      <c r="XX171" s="98"/>
      <c r="XY171" s="98"/>
      <c r="XZ171" s="138"/>
      <c r="YA171" s="138"/>
      <c r="YB171" s="14"/>
      <c r="YC171" s="77"/>
      <c r="YD171" s="98"/>
      <c r="YE171" s="98"/>
      <c r="YF171" s="138"/>
      <c r="YG171" s="138"/>
      <c r="YH171" s="14"/>
      <c r="YI171" s="77"/>
      <c r="YJ171" s="98"/>
      <c r="YK171" s="98"/>
      <c r="YL171" s="138"/>
      <c r="YM171" s="138"/>
      <c r="YN171" s="14"/>
      <c r="YO171" s="77"/>
      <c r="YP171" s="98"/>
      <c r="YQ171" s="98"/>
      <c r="YR171" s="138"/>
      <c r="YS171" s="138"/>
      <c r="YT171" s="14"/>
      <c r="YU171" s="77"/>
      <c r="YV171" s="98"/>
      <c r="YW171" s="98"/>
      <c r="YX171" s="138"/>
      <c r="YY171" s="138"/>
      <c r="YZ171" s="14"/>
      <c r="ZA171" s="77"/>
      <c r="ZB171" s="98"/>
      <c r="ZC171" s="98"/>
      <c r="ZD171" s="138"/>
      <c r="ZE171" s="138"/>
      <c r="ZF171" s="14"/>
      <c r="ZG171" s="77"/>
      <c r="ZH171" s="98"/>
      <c r="ZI171" s="98"/>
      <c r="ZJ171" s="138"/>
      <c r="ZK171" s="138"/>
      <c r="ZL171" s="14"/>
      <c r="ZM171" s="77"/>
      <c r="ZN171" s="98"/>
      <c r="ZO171" s="98"/>
      <c r="ZP171" s="138"/>
      <c r="ZQ171" s="138"/>
      <c r="ZR171" s="14"/>
      <c r="ZS171" s="77"/>
      <c r="ZT171" s="98"/>
      <c r="ZU171" s="98"/>
      <c r="ZV171" s="138"/>
      <c r="ZW171" s="138"/>
      <c r="ZX171" s="14"/>
      <c r="ZY171" s="77"/>
      <c r="ZZ171" s="98"/>
      <c r="AAA171" s="98"/>
      <c r="AAB171" s="138"/>
      <c r="AAC171" s="138"/>
      <c r="AAD171" s="14"/>
      <c r="AAE171" s="77"/>
      <c r="AAF171" s="98"/>
      <c r="AAG171" s="98"/>
      <c r="AAH171" s="138"/>
      <c r="AAI171" s="138"/>
      <c r="AAJ171" s="14"/>
      <c r="AAK171" s="77"/>
      <c r="AAL171" s="98"/>
      <c r="AAM171" s="98"/>
      <c r="AAN171" s="138"/>
      <c r="AAO171" s="138"/>
      <c r="AAP171" s="14"/>
      <c r="AAQ171" s="77"/>
      <c r="AAR171" s="98"/>
      <c r="AAS171" s="98"/>
      <c r="AAT171" s="138"/>
      <c r="AAU171" s="138"/>
      <c r="AAV171" s="14"/>
      <c r="AAW171" s="77"/>
      <c r="AAX171" s="98"/>
      <c r="AAY171" s="98"/>
      <c r="AAZ171" s="138"/>
      <c r="ABA171" s="138"/>
      <c r="ABB171" s="14"/>
      <c r="ABC171" s="77"/>
      <c r="ABD171" s="98"/>
      <c r="ABE171" s="98"/>
      <c r="ABF171" s="138"/>
      <c r="ABG171" s="138"/>
      <c r="ABH171" s="14"/>
      <c r="ABI171" s="77"/>
      <c r="ABJ171" s="98"/>
      <c r="ABK171" s="98"/>
      <c r="ABL171" s="138"/>
      <c r="ABM171" s="138"/>
      <c r="ABN171" s="14"/>
      <c r="ABO171" s="77"/>
      <c r="ABP171" s="98"/>
      <c r="ABQ171" s="98"/>
      <c r="ABR171" s="138"/>
      <c r="ABS171" s="138"/>
      <c r="ABT171" s="14"/>
      <c r="ABU171" s="77"/>
      <c r="ABV171" s="98"/>
      <c r="ABW171" s="98"/>
      <c r="ABX171" s="138"/>
      <c r="ABY171" s="138"/>
      <c r="ABZ171" s="14"/>
      <c r="ACA171" s="77"/>
      <c r="ACB171" s="98"/>
      <c r="ACC171" s="98"/>
      <c r="ACD171" s="138"/>
      <c r="ACE171" s="138"/>
      <c r="ACF171" s="14"/>
      <c r="ACG171" s="77"/>
      <c r="ACH171" s="98"/>
      <c r="ACI171" s="98"/>
      <c r="ACJ171" s="138"/>
      <c r="ACK171" s="138"/>
      <c r="ACL171" s="14"/>
      <c r="ACM171" s="77"/>
      <c r="ACN171" s="98"/>
      <c r="ACO171" s="98"/>
      <c r="ACP171" s="138"/>
      <c r="ACQ171" s="138"/>
      <c r="ACR171" s="14"/>
      <c r="ACS171" s="77"/>
      <c r="ACT171" s="98"/>
      <c r="ACU171" s="98"/>
      <c r="ACV171" s="138"/>
      <c r="ACW171" s="138"/>
      <c r="ACX171" s="14"/>
      <c r="ACY171" s="77"/>
      <c r="ACZ171" s="98"/>
      <c r="ADA171" s="98"/>
      <c r="ADB171" s="138"/>
      <c r="ADC171" s="138"/>
      <c r="ADD171" s="14"/>
      <c r="ADE171" s="77"/>
      <c r="ADF171" s="98"/>
      <c r="ADG171" s="98"/>
      <c r="ADH171" s="138"/>
      <c r="ADI171" s="138"/>
      <c r="ADJ171" s="14"/>
      <c r="ADK171" s="77"/>
      <c r="ADL171" s="98"/>
      <c r="ADM171" s="98"/>
      <c r="ADN171" s="138"/>
      <c r="ADO171" s="138"/>
      <c r="ADP171" s="14"/>
      <c r="ADQ171" s="77"/>
      <c r="ADR171" s="98"/>
      <c r="ADS171" s="98"/>
      <c r="ADT171" s="138"/>
      <c r="ADU171" s="138"/>
      <c r="ADV171" s="14"/>
      <c r="ADW171" s="77"/>
      <c r="ADX171" s="98"/>
      <c r="ADY171" s="98"/>
      <c r="ADZ171" s="138"/>
      <c r="AEA171" s="138"/>
      <c r="AEB171" s="14"/>
      <c r="AEC171" s="77"/>
      <c r="AED171" s="98"/>
      <c r="AEE171" s="98"/>
      <c r="AEF171" s="138"/>
      <c r="AEG171" s="138"/>
      <c r="AEH171" s="14"/>
      <c r="AEI171" s="77"/>
      <c r="AEJ171" s="98"/>
      <c r="AEK171" s="98"/>
      <c r="AEL171" s="138"/>
      <c r="AEM171" s="138"/>
      <c r="AEN171" s="14"/>
      <c r="AEO171" s="77"/>
      <c r="AEP171" s="98"/>
      <c r="AEQ171" s="98"/>
      <c r="AER171" s="138"/>
      <c r="AES171" s="138"/>
      <c r="AET171" s="14"/>
      <c r="AEU171" s="77"/>
      <c r="AEV171" s="98"/>
      <c r="AEW171" s="98"/>
      <c r="AEX171" s="138"/>
      <c r="AEY171" s="138"/>
      <c r="AEZ171" s="14"/>
      <c r="AFA171" s="77"/>
      <c r="AFB171" s="98"/>
      <c r="AFC171" s="98"/>
      <c r="AFD171" s="138"/>
      <c r="AFE171" s="138"/>
      <c r="AFF171" s="14"/>
      <c r="AFG171" s="77"/>
      <c r="AFH171" s="98"/>
      <c r="AFI171" s="98"/>
      <c r="AFJ171" s="138"/>
      <c r="AFK171" s="138"/>
      <c r="AFL171" s="14"/>
      <c r="AFM171" s="77"/>
      <c r="AFN171" s="98"/>
      <c r="AFO171" s="98"/>
      <c r="AFP171" s="138"/>
      <c r="AFQ171" s="138"/>
      <c r="AFR171" s="14"/>
      <c r="AFS171" s="77"/>
      <c r="AFT171" s="98"/>
      <c r="AFU171" s="98"/>
      <c r="AFV171" s="138"/>
      <c r="AFW171" s="138"/>
      <c r="AFX171" s="14"/>
      <c r="AFY171" s="77"/>
      <c r="AFZ171" s="98"/>
      <c r="AGA171" s="98"/>
      <c r="AGB171" s="138"/>
      <c r="AGC171" s="138"/>
      <c r="AGD171" s="14"/>
      <c r="AGE171" s="77"/>
      <c r="AGF171" s="98"/>
      <c r="AGG171" s="98"/>
      <c r="AGH171" s="138"/>
      <c r="AGI171" s="138"/>
      <c r="AGJ171" s="14"/>
      <c r="AGK171" s="77"/>
      <c r="AGL171" s="98"/>
      <c r="AGM171" s="98"/>
      <c r="AGN171" s="138"/>
      <c r="AGO171" s="138"/>
      <c r="AGP171" s="14"/>
      <c r="AGQ171" s="77"/>
      <c r="AGR171" s="98"/>
      <c r="AGS171" s="98"/>
      <c r="AGT171" s="138"/>
      <c r="AGU171" s="138"/>
      <c r="AGV171" s="14"/>
      <c r="AGW171" s="77"/>
      <c r="AGX171" s="98"/>
      <c r="AGY171" s="98"/>
      <c r="AGZ171" s="138"/>
      <c r="AHA171" s="138"/>
      <c r="AHB171" s="14"/>
      <c r="AHC171" s="77"/>
      <c r="AHD171" s="98"/>
      <c r="AHE171" s="98"/>
      <c r="AHF171" s="138"/>
      <c r="AHG171" s="138"/>
      <c r="AHH171" s="14"/>
      <c r="AHI171" s="77"/>
      <c r="AHJ171" s="98"/>
      <c r="AHK171" s="98"/>
      <c r="AHL171" s="138"/>
      <c r="AHM171" s="138"/>
      <c r="AHN171" s="14"/>
      <c r="AHO171" s="77"/>
      <c r="AHP171" s="98"/>
      <c r="AHQ171" s="98"/>
      <c r="AHR171" s="138"/>
      <c r="AHS171" s="138"/>
      <c r="AHT171" s="14"/>
      <c r="AHU171" s="77"/>
      <c r="AHV171" s="98"/>
      <c r="AHW171" s="98"/>
      <c r="AHX171" s="138"/>
      <c r="AHY171" s="138"/>
      <c r="AHZ171" s="14"/>
      <c r="AIA171" s="77"/>
      <c r="AIB171" s="98"/>
      <c r="AIC171" s="98"/>
      <c r="AID171" s="138"/>
      <c r="AIE171" s="138"/>
      <c r="AIF171" s="14"/>
      <c r="AIG171" s="77"/>
      <c r="AIH171" s="98"/>
      <c r="AII171" s="98"/>
      <c r="AIJ171" s="138"/>
      <c r="AIK171" s="138"/>
      <c r="AIL171" s="14"/>
      <c r="AIM171" s="77"/>
      <c r="AIN171" s="98"/>
      <c r="AIO171" s="98"/>
      <c r="AIP171" s="138"/>
      <c r="AIQ171" s="138"/>
      <c r="AIR171" s="14"/>
      <c r="AIS171" s="77"/>
      <c r="AIT171" s="98"/>
      <c r="AIU171" s="98"/>
      <c r="AIV171" s="138"/>
      <c r="AIW171" s="138"/>
      <c r="AIX171" s="14"/>
      <c r="AIY171" s="77"/>
      <c r="AIZ171" s="98"/>
      <c r="AJA171" s="98"/>
      <c r="AJB171" s="138"/>
      <c r="AJC171" s="138"/>
      <c r="AJD171" s="14"/>
      <c r="AJE171" s="77"/>
      <c r="AJF171" s="98"/>
      <c r="AJG171" s="98"/>
      <c r="AJH171" s="138"/>
      <c r="AJI171" s="138"/>
      <c r="AJJ171" s="14"/>
      <c r="AJK171" s="77"/>
      <c r="AJL171" s="98"/>
      <c r="AJM171" s="98"/>
      <c r="AJN171" s="138"/>
      <c r="AJO171" s="138"/>
      <c r="AJP171" s="14"/>
      <c r="AJQ171" s="77"/>
      <c r="AJR171" s="98"/>
      <c r="AJS171" s="98"/>
      <c r="AJT171" s="138"/>
      <c r="AJU171" s="138"/>
      <c r="AJV171" s="14"/>
      <c r="AJW171" s="77"/>
      <c r="AJX171" s="98"/>
      <c r="AJY171" s="98"/>
      <c r="AJZ171" s="138"/>
      <c r="AKA171" s="138"/>
      <c r="AKB171" s="14"/>
      <c r="AKC171" s="77"/>
      <c r="AKD171" s="98"/>
      <c r="AKE171" s="98"/>
      <c r="AKF171" s="138"/>
      <c r="AKG171" s="138"/>
      <c r="AKH171" s="14"/>
      <c r="AKI171" s="77"/>
      <c r="AKJ171" s="98"/>
      <c r="AKK171" s="98"/>
      <c r="AKL171" s="138"/>
      <c r="AKM171" s="138"/>
      <c r="AKN171" s="14"/>
      <c r="AKO171" s="77"/>
      <c r="AKP171" s="98"/>
      <c r="AKQ171" s="98"/>
      <c r="AKR171" s="138"/>
      <c r="AKS171" s="138"/>
      <c r="AKT171" s="14"/>
      <c r="AKU171" s="77"/>
      <c r="AKV171" s="98"/>
      <c r="AKW171" s="98"/>
      <c r="AKX171" s="138"/>
      <c r="AKY171" s="138"/>
      <c r="AKZ171" s="14"/>
      <c r="ALA171" s="77"/>
      <c r="ALB171" s="98"/>
      <c r="ALC171" s="98"/>
      <c r="ALD171" s="138"/>
      <c r="ALE171" s="138"/>
      <c r="ALF171" s="14"/>
      <c r="ALG171" s="77"/>
      <c r="ALH171" s="98"/>
      <c r="ALI171" s="98"/>
      <c r="ALJ171" s="138"/>
      <c r="ALK171" s="138"/>
      <c r="ALL171" s="14"/>
      <c r="ALM171" s="77"/>
      <c r="ALN171" s="98"/>
      <c r="ALO171" s="98"/>
      <c r="ALP171" s="138"/>
      <c r="ALQ171" s="138"/>
      <c r="ALR171" s="14"/>
      <c r="ALS171" s="77"/>
      <c r="ALT171" s="98"/>
      <c r="ALU171" s="98"/>
      <c r="ALV171" s="138"/>
      <c r="ALW171" s="138"/>
      <c r="ALX171" s="14"/>
      <c r="ALY171" s="77"/>
      <c r="ALZ171" s="98"/>
      <c r="AMA171" s="98"/>
      <c r="AMB171" s="138"/>
      <c r="AMC171" s="138"/>
      <c r="AMD171" s="14"/>
      <c r="AME171" s="77"/>
      <c r="AMF171" s="98"/>
      <c r="AMG171" s="98"/>
      <c r="AMH171" s="138"/>
      <c r="AMI171" s="138"/>
      <c r="AMJ171" s="14"/>
      <c r="AMK171" s="77"/>
      <c r="AML171" s="98"/>
      <c r="AMM171" s="98"/>
      <c r="AMN171" s="138"/>
      <c r="AMO171" s="138"/>
      <c r="AMP171" s="14"/>
      <c r="AMQ171" s="77"/>
      <c r="AMR171" s="98"/>
      <c r="AMS171" s="98"/>
      <c r="AMT171" s="138"/>
      <c r="AMU171" s="138"/>
      <c r="AMV171" s="14"/>
      <c r="AMW171" s="77"/>
      <c r="AMX171" s="98"/>
      <c r="AMY171" s="98"/>
      <c r="AMZ171" s="138"/>
      <c r="ANA171" s="138"/>
      <c r="ANB171" s="14"/>
      <c r="ANC171" s="77"/>
      <c r="AND171" s="98"/>
      <c r="ANE171" s="98"/>
      <c r="ANF171" s="138"/>
      <c r="ANG171" s="138"/>
      <c r="ANH171" s="14"/>
      <c r="ANI171" s="77"/>
      <c r="ANJ171" s="98"/>
      <c r="ANK171" s="98"/>
      <c r="ANL171" s="138"/>
      <c r="ANM171" s="138"/>
      <c r="ANN171" s="14"/>
      <c r="ANO171" s="77"/>
      <c r="ANP171" s="98"/>
      <c r="ANQ171" s="98"/>
      <c r="ANR171" s="138"/>
      <c r="ANS171" s="138"/>
      <c r="ANT171" s="14"/>
      <c r="ANU171" s="77"/>
      <c r="ANV171" s="98"/>
      <c r="ANW171" s="98"/>
      <c r="ANX171" s="138"/>
      <c r="ANY171" s="138"/>
      <c r="ANZ171" s="14"/>
      <c r="AOA171" s="77"/>
      <c r="AOB171" s="98"/>
      <c r="AOC171" s="98"/>
      <c r="AOD171" s="138"/>
      <c r="AOE171" s="138"/>
      <c r="AOF171" s="14"/>
      <c r="AOG171" s="77"/>
      <c r="AOH171" s="98"/>
      <c r="AOI171" s="98"/>
      <c r="AOJ171" s="138"/>
      <c r="AOK171" s="138"/>
      <c r="AOL171" s="14"/>
      <c r="AOM171" s="77"/>
      <c r="AON171" s="98"/>
      <c r="AOO171" s="98"/>
      <c r="AOP171" s="138"/>
      <c r="AOQ171" s="138"/>
      <c r="AOR171" s="14"/>
      <c r="AOS171" s="77"/>
      <c r="AOT171" s="98"/>
      <c r="AOU171" s="98"/>
      <c r="AOV171" s="138"/>
      <c r="AOW171" s="138"/>
      <c r="AOX171" s="14"/>
      <c r="AOY171" s="77"/>
      <c r="AOZ171" s="98"/>
      <c r="APA171" s="98"/>
      <c r="APB171" s="138"/>
      <c r="APC171" s="138"/>
      <c r="APD171" s="14"/>
      <c r="APE171" s="77"/>
      <c r="APF171" s="98"/>
      <c r="APG171" s="98"/>
      <c r="APH171" s="138"/>
      <c r="API171" s="138"/>
      <c r="APJ171" s="14"/>
      <c r="APK171" s="77"/>
      <c r="APL171" s="98"/>
      <c r="APM171" s="98"/>
      <c r="APN171" s="138"/>
      <c r="APO171" s="138"/>
      <c r="APP171" s="14"/>
      <c r="APQ171" s="77"/>
      <c r="APR171" s="98"/>
      <c r="APS171" s="98"/>
      <c r="APT171" s="138"/>
      <c r="APU171" s="138"/>
      <c r="APV171" s="14"/>
      <c r="APW171" s="77"/>
      <c r="APX171" s="98"/>
      <c r="APY171" s="98"/>
      <c r="APZ171" s="138"/>
      <c r="AQA171" s="138"/>
      <c r="AQB171" s="14"/>
      <c r="AQC171" s="77"/>
      <c r="AQD171" s="98"/>
      <c r="AQE171" s="98"/>
      <c r="AQF171" s="138"/>
      <c r="AQG171" s="138"/>
      <c r="AQH171" s="14"/>
      <c r="AQI171" s="77"/>
      <c r="AQJ171" s="98"/>
      <c r="AQK171" s="98"/>
      <c r="AQL171" s="138"/>
      <c r="AQM171" s="138"/>
      <c r="AQN171" s="14"/>
      <c r="AQO171" s="77"/>
      <c r="AQP171" s="98"/>
      <c r="AQQ171" s="98"/>
      <c r="AQR171" s="138"/>
      <c r="AQS171" s="138"/>
      <c r="AQT171" s="14"/>
      <c r="AQU171" s="77"/>
      <c r="AQV171" s="98"/>
      <c r="AQW171" s="98"/>
      <c r="AQX171" s="138"/>
      <c r="AQY171" s="138"/>
      <c r="AQZ171" s="14"/>
      <c r="ARA171" s="77"/>
      <c r="ARB171" s="98"/>
      <c r="ARC171" s="98"/>
      <c r="ARD171" s="138"/>
      <c r="ARE171" s="138"/>
      <c r="ARF171" s="14"/>
      <c r="ARG171" s="77"/>
      <c r="ARH171" s="98"/>
      <c r="ARI171" s="98"/>
      <c r="ARJ171" s="138"/>
      <c r="ARK171" s="138"/>
      <c r="ARL171" s="14"/>
      <c r="ARM171" s="77"/>
      <c r="ARN171" s="98"/>
      <c r="ARO171" s="98"/>
      <c r="ARP171" s="138"/>
      <c r="ARQ171" s="138"/>
      <c r="ARR171" s="14"/>
      <c r="ARS171" s="77"/>
      <c r="ART171" s="98"/>
      <c r="ARU171" s="98"/>
      <c r="ARV171" s="138"/>
      <c r="ARW171" s="138"/>
      <c r="ARX171" s="14"/>
      <c r="ARY171" s="77"/>
      <c r="ARZ171" s="98"/>
      <c r="ASA171" s="98"/>
      <c r="ASB171" s="138"/>
      <c r="ASC171" s="138"/>
      <c r="ASD171" s="14"/>
      <c r="ASE171" s="77"/>
      <c r="ASF171" s="98"/>
      <c r="ASG171" s="98"/>
      <c r="ASH171" s="138"/>
      <c r="ASI171" s="138"/>
      <c r="ASJ171" s="14"/>
      <c r="ASK171" s="77"/>
      <c r="ASL171" s="98"/>
      <c r="ASM171" s="98"/>
      <c r="ASN171" s="138"/>
      <c r="ASO171" s="138"/>
      <c r="ASP171" s="14"/>
      <c r="ASQ171" s="77"/>
      <c r="ASR171" s="98"/>
      <c r="ASS171" s="98"/>
      <c r="AST171" s="138"/>
      <c r="ASU171" s="138"/>
      <c r="ASV171" s="14"/>
      <c r="ASW171" s="77"/>
      <c r="ASX171" s="98"/>
      <c r="ASY171" s="98"/>
      <c r="ASZ171" s="138"/>
      <c r="ATA171" s="138"/>
      <c r="ATB171" s="14"/>
      <c r="ATC171" s="77"/>
      <c r="ATD171" s="98"/>
      <c r="ATE171" s="98"/>
      <c r="ATF171" s="138"/>
      <c r="ATG171" s="138"/>
      <c r="ATH171" s="14"/>
      <c r="ATI171" s="77"/>
      <c r="ATJ171" s="98"/>
      <c r="ATK171" s="98"/>
      <c r="ATL171" s="138"/>
      <c r="ATM171" s="138"/>
      <c r="ATN171" s="14"/>
      <c r="ATO171" s="77"/>
      <c r="ATP171" s="98"/>
      <c r="ATQ171" s="98"/>
      <c r="ATR171" s="138"/>
      <c r="ATS171" s="138"/>
      <c r="ATT171" s="14"/>
      <c r="ATU171" s="77"/>
      <c r="ATV171" s="98"/>
      <c r="ATW171" s="98"/>
      <c r="ATX171" s="138"/>
      <c r="ATY171" s="138"/>
      <c r="ATZ171" s="14"/>
      <c r="AUA171" s="77"/>
      <c r="AUB171" s="98"/>
      <c r="AUC171" s="98"/>
      <c r="AUD171" s="138"/>
      <c r="AUE171" s="138"/>
      <c r="AUF171" s="14"/>
      <c r="AUG171" s="77"/>
      <c r="AUH171" s="98"/>
      <c r="AUI171" s="98"/>
      <c r="AUJ171" s="138"/>
      <c r="AUK171" s="138"/>
      <c r="AUL171" s="14"/>
      <c r="AUM171" s="77"/>
      <c r="AUN171" s="98"/>
      <c r="AUO171" s="98"/>
      <c r="AUP171" s="138"/>
      <c r="AUQ171" s="138"/>
      <c r="AUR171" s="14"/>
      <c r="AUS171" s="77"/>
      <c r="AUT171" s="98"/>
      <c r="AUU171" s="98"/>
      <c r="AUV171" s="138"/>
      <c r="AUW171" s="138"/>
      <c r="AUX171" s="14"/>
      <c r="AUY171" s="77"/>
      <c r="AUZ171" s="98"/>
      <c r="AVA171" s="98"/>
      <c r="AVB171" s="138"/>
      <c r="AVC171" s="138"/>
      <c r="AVD171" s="14"/>
      <c r="AVE171" s="77"/>
      <c r="AVF171" s="98"/>
      <c r="AVG171" s="98"/>
      <c r="AVH171" s="138"/>
      <c r="AVI171" s="138"/>
      <c r="AVJ171" s="14"/>
      <c r="AVK171" s="77"/>
      <c r="AVL171" s="98"/>
      <c r="AVM171" s="98"/>
      <c r="AVN171" s="138"/>
      <c r="AVO171" s="138"/>
      <c r="AVP171" s="14"/>
      <c r="AVQ171" s="77"/>
      <c r="AVR171" s="98"/>
      <c r="AVS171" s="98"/>
      <c r="AVT171" s="138"/>
      <c r="AVU171" s="138"/>
      <c r="AVV171" s="14"/>
      <c r="AVW171" s="77"/>
      <c r="AVX171" s="98"/>
      <c r="AVY171" s="98"/>
      <c r="AVZ171" s="138"/>
      <c r="AWA171" s="138"/>
      <c r="AWB171" s="14"/>
      <c r="AWC171" s="77"/>
      <c r="AWD171" s="98"/>
      <c r="AWE171" s="98"/>
      <c r="AWF171" s="138"/>
      <c r="AWG171" s="138"/>
      <c r="AWH171" s="14"/>
      <c r="AWI171" s="77"/>
      <c r="AWJ171" s="98"/>
      <c r="AWK171" s="98"/>
      <c r="AWL171" s="138"/>
      <c r="AWM171" s="138"/>
      <c r="AWN171" s="14"/>
      <c r="AWO171" s="77"/>
      <c r="AWP171" s="98"/>
      <c r="AWQ171" s="98"/>
      <c r="AWR171" s="138"/>
      <c r="AWS171" s="138"/>
      <c r="AWT171" s="14"/>
      <c r="AWU171" s="77"/>
      <c r="AWV171" s="98"/>
      <c r="AWW171" s="98"/>
      <c r="AWX171" s="138"/>
      <c r="AWY171" s="138"/>
      <c r="AWZ171" s="14"/>
      <c r="AXA171" s="77"/>
      <c r="AXB171" s="98"/>
      <c r="AXC171" s="98"/>
      <c r="AXD171" s="138"/>
      <c r="AXE171" s="138"/>
      <c r="AXF171" s="14"/>
      <c r="AXG171" s="77"/>
      <c r="AXH171" s="98"/>
      <c r="AXI171" s="98"/>
      <c r="AXJ171" s="138"/>
      <c r="AXK171" s="138"/>
      <c r="AXL171" s="14"/>
      <c r="AXM171" s="77"/>
      <c r="AXN171" s="98"/>
      <c r="AXO171" s="98"/>
      <c r="AXP171" s="138"/>
      <c r="AXQ171" s="138"/>
      <c r="AXR171" s="14"/>
      <c r="AXS171" s="77"/>
      <c r="AXT171" s="98"/>
      <c r="AXU171" s="98"/>
      <c r="AXV171" s="138"/>
      <c r="AXW171" s="138"/>
      <c r="AXX171" s="14"/>
      <c r="AXY171" s="77"/>
      <c r="AXZ171" s="98"/>
      <c r="AYA171" s="98"/>
      <c r="AYB171" s="138"/>
      <c r="AYC171" s="138"/>
      <c r="AYD171" s="14"/>
      <c r="AYE171" s="77"/>
      <c r="AYF171" s="98"/>
      <c r="AYG171" s="98"/>
      <c r="AYH171" s="138"/>
      <c r="AYI171" s="138"/>
      <c r="AYJ171" s="14"/>
      <c r="AYK171" s="77"/>
      <c r="AYL171" s="98"/>
      <c r="AYM171" s="98"/>
      <c r="AYN171" s="138"/>
      <c r="AYO171" s="138"/>
      <c r="AYP171" s="1"/>
      <c r="AYQ171" s="100"/>
      <c r="AYR171" s="105"/>
      <c r="AYS171" s="105"/>
      <c r="AYT171" s="129"/>
      <c r="AYU171" s="129"/>
      <c r="AYV171" s="100"/>
      <c r="AYW171" s="100"/>
      <c r="AYX171" s="105"/>
      <c r="AYY171" s="105"/>
      <c r="AYZ171" s="129"/>
      <c r="AZA171" s="129"/>
      <c r="AZB171" s="100"/>
      <c r="AZC171" s="100"/>
      <c r="AZD171" s="105"/>
      <c r="AZE171" s="105"/>
      <c r="AZF171" s="129"/>
      <c r="AZG171" s="129"/>
      <c r="AZH171" s="100"/>
      <c r="AZI171" s="100"/>
      <c r="AZJ171" s="105"/>
      <c r="AZK171" s="105"/>
      <c r="AZL171" s="129"/>
      <c r="AZM171" s="129"/>
      <c r="AZN171" s="100"/>
      <c r="AZO171" s="100"/>
      <c r="AZP171" s="105"/>
      <c r="AZQ171" s="105"/>
      <c r="AZR171" s="129"/>
      <c r="AZS171" s="129"/>
      <c r="AZT171" s="100"/>
      <c r="AZU171" s="100"/>
      <c r="AZV171" s="105"/>
      <c r="AZW171" s="105"/>
      <c r="AZX171" s="129"/>
      <c r="AZY171" s="129"/>
      <c r="AZZ171" s="100"/>
      <c r="BAA171" s="100"/>
      <c r="BAB171" s="105"/>
      <c r="BAC171" s="105"/>
      <c r="BAD171" s="129"/>
      <c r="BAE171" s="129"/>
      <c r="BAF171" s="100"/>
      <c r="BAG171" s="100"/>
      <c r="BAH171" s="105"/>
      <c r="BAI171" s="105"/>
      <c r="BAJ171" s="129"/>
      <c r="BAK171" s="129"/>
      <c r="BAL171" s="100"/>
      <c r="BAM171" s="100"/>
      <c r="BAN171" s="105"/>
      <c r="BAO171" s="105"/>
      <c r="BAP171" s="129"/>
      <c r="BAQ171" s="129"/>
      <c r="BAR171" s="100"/>
      <c r="BAS171" s="100"/>
      <c r="BAT171" s="105"/>
      <c r="BAU171" s="105"/>
      <c r="BAV171" s="129"/>
      <c r="BAW171" s="129"/>
      <c r="BAX171" s="100"/>
      <c r="BAY171" s="100"/>
      <c r="BAZ171" s="105"/>
      <c r="BBA171" s="105"/>
      <c r="BBB171" s="129"/>
      <c r="BBC171" s="129"/>
      <c r="BBD171" s="100"/>
      <c r="BBE171" s="100"/>
      <c r="BBF171" s="105"/>
      <c r="BBG171" s="105"/>
      <c r="BBH171" s="129"/>
      <c r="BBI171" s="129"/>
      <c r="BBJ171" s="100"/>
      <c r="BBK171" s="100"/>
      <c r="BBL171" s="105"/>
      <c r="BBM171" s="105"/>
      <c r="BBN171" s="129"/>
      <c r="BBO171" s="129"/>
      <c r="BBP171" s="100"/>
      <c r="BBQ171" s="100"/>
      <c r="BBR171" s="105"/>
      <c r="BBS171" s="105"/>
      <c r="BBT171" s="129"/>
      <c r="BBU171" s="129"/>
      <c r="BBV171" s="100"/>
      <c r="BBW171" s="100"/>
      <c r="BBX171" s="105"/>
      <c r="BBY171" s="105"/>
      <c r="BBZ171" s="129"/>
      <c r="BCA171" s="129"/>
      <c r="BCB171" s="100"/>
      <c r="BCC171" s="100"/>
      <c r="BCD171" s="105"/>
      <c r="BCE171" s="105"/>
      <c r="BCF171" s="129"/>
      <c r="BCG171" s="129"/>
      <c r="BCH171" s="100"/>
      <c r="BCI171" s="100"/>
      <c r="BCJ171" s="105"/>
      <c r="BCK171" s="105"/>
      <c r="BCL171" s="129"/>
      <c r="BCM171" s="129"/>
      <c r="BCN171" s="100"/>
      <c r="BCO171" s="100"/>
      <c r="BCP171" s="105"/>
      <c r="BCQ171" s="105"/>
      <c r="BCR171" s="129"/>
      <c r="BCS171" s="129"/>
      <c r="BCT171" s="100"/>
      <c r="BCU171" s="100"/>
      <c r="BCV171" s="105"/>
      <c r="BCW171" s="105"/>
      <c r="BCX171" s="129"/>
      <c r="BCY171" s="129"/>
      <c r="BCZ171" s="100"/>
      <c r="BDA171" s="100"/>
      <c r="BDB171" s="105"/>
      <c r="BDC171" s="105"/>
      <c r="BDD171" s="129"/>
      <c r="BDE171" s="129"/>
      <c r="BDH171" s="99"/>
      <c r="BDI171" s="99"/>
      <c r="BDJ171" s="128"/>
      <c r="BDK171" s="128"/>
    </row>
    <row r="172" spans="2:1467" ht="15.75" thickBot="1" x14ac:dyDescent="0.3">
      <c r="B172" s="110"/>
      <c r="C172" s="3"/>
      <c r="D172" s="3"/>
      <c r="E172" s="3"/>
      <c r="F172" s="6" t="s">
        <v>357</v>
      </c>
      <c r="G172" s="84"/>
      <c r="H172" s="84"/>
      <c r="I172" s="84"/>
      <c r="J172" s="142"/>
      <c r="K172" s="142"/>
      <c r="L172" s="142"/>
      <c r="M172" s="142"/>
      <c r="N172" s="142"/>
      <c r="O172" s="142"/>
      <c r="P172" s="142"/>
      <c r="Q172" s="142"/>
      <c r="R172" s="142"/>
      <c r="S172" s="142"/>
      <c r="T172" s="142"/>
      <c r="U172" s="141" t="s">
        <v>357</v>
      </c>
      <c r="V172" s="141"/>
      <c r="W172" s="1"/>
      <c r="X172" s="98"/>
      <c r="Y172" s="98"/>
      <c r="Z172" s="139"/>
      <c r="AA172" s="140"/>
      <c r="AB172" s="1"/>
      <c r="AC172" s="77"/>
      <c r="AD172" s="98"/>
      <c r="AE172" s="98"/>
      <c r="AF172" s="138"/>
      <c r="AG172" s="138"/>
      <c r="AH172" s="14"/>
      <c r="AI172" s="77"/>
      <c r="AJ172" s="98"/>
      <c r="AK172" s="98"/>
      <c r="AL172" s="138"/>
      <c r="AM172" s="138"/>
      <c r="AN172" s="14"/>
      <c r="AO172" s="77"/>
      <c r="AP172" s="98"/>
      <c r="AQ172" s="98"/>
      <c r="AR172" s="138"/>
      <c r="AS172" s="138"/>
      <c r="AT172" s="14"/>
      <c r="AU172" s="77"/>
      <c r="AV172" s="98"/>
      <c r="AW172" s="98"/>
      <c r="AX172" s="138"/>
      <c r="AY172" s="138"/>
      <c r="AZ172" s="14"/>
      <c r="BA172" s="77"/>
      <c r="BB172" s="98"/>
      <c r="BC172" s="98"/>
      <c r="BD172" s="138"/>
      <c r="BE172" s="138"/>
      <c r="BF172" s="14"/>
      <c r="BG172" s="77"/>
      <c r="BH172" s="98"/>
      <c r="BI172" s="98"/>
      <c r="BJ172" s="138"/>
      <c r="BK172" s="138"/>
      <c r="BL172" s="14"/>
      <c r="BM172" s="77"/>
      <c r="BN172" s="98"/>
      <c r="BO172" s="98"/>
      <c r="BP172" s="138"/>
      <c r="BQ172" s="138"/>
      <c r="BR172" s="14"/>
      <c r="BS172" s="77"/>
      <c r="BT172" s="98"/>
      <c r="BU172" s="98"/>
      <c r="BV172" s="138"/>
      <c r="BW172" s="138"/>
      <c r="BX172" s="14"/>
      <c r="BY172" s="77"/>
      <c r="BZ172" s="98"/>
      <c r="CA172" s="98"/>
      <c r="CB172" s="138"/>
      <c r="CC172" s="138"/>
      <c r="CD172" s="14"/>
      <c r="CE172" s="77"/>
      <c r="CF172" s="98"/>
      <c r="CG172" s="98"/>
      <c r="CH172" s="138"/>
      <c r="CI172" s="138"/>
      <c r="CJ172" s="14"/>
      <c r="CK172" s="77"/>
      <c r="CL172" s="98"/>
      <c r="CM172" s="98"/>
      <c r="CN172" s="138"/>
      <c r="CO172" s="138"/>
      <c r="CP172" s="14"/>
      <c r="CQ172" s="77"/>
      <c r="CR172" s="98"/>
      <c r="CS172" s="98"/>
      <c r="CT172" s="138"/>
      <c r="CU172" s="138"/>
      <c r="CV172" s="14"/>
      <c r="CW172" s="77"/>
      <c r="CX172" s="98"/>
      <c r="CY172" s="98"/>
      <c r="CZ172" s="138"/>
      <c r="DA172" s="138"/>
      <c r="DB172" s="14"/>
      <c r="DC172" s="77"/>
      <c r="DD172" s="98"/>
      <c r="DE172" s="98"/>
      <c r="DF172" s="138"/>
      <c r="DG172" s="138"/>
      <c r="DH172" s="14"/>
      <c r="DI172" s="77"/>
      <c r="DJ172" s="98"/>
      <c r="DK172" s="98"/>
      <c r="DL172" s="138"/>
      <c r="DM172" s="138"/>
      <c r="DN172" s="14"/>
      <c r="DO172" s="77"/>
      <c r="DP172" s="98"/>
      <c r="DQ172" s="98"/>
      <c r="DR172" s="138"/>
      <c r="DS172" s="138"/>
      <c r="DT172" s="14"/>
      <c r="DU172" s="77"/>
      <c r="DV172" s="98"/>
      <c r="DW172" s="98"/>
      <c r="DX172" s="138"/>
      <c r="DY172" s="138"/>
      <c r="DZ172" s="14"/>
      <c r="EA172" s="77"/>
      <c r="EB172" s="98"/>
      <c r="EC172" s="98"/>
      <c r="ED172" s="138"/>
      <c r="EE172" s="138"/>
      <c r="EF172" s="14"/>
      <c r="EG172" s="77"/>
      <c r="EH172" s="98"/>
      <c r="EI172" s="98"/>
      <c r="EJ172" s="138"/>
      <c r="EK172" s="138"/>
      <c r="EL172" s="14"/>
      <c r="EM172" s="77"/>
      <c r="EN172" s="98"/>
      <c r="EO172" s="98"/>
      <c r="EP172" s="138"/>
      <c r="EQ172" s="138"/>
      <c r="ER172" s="14"/>
      <c r="ES172" s="77"/>
      <c r="ET172" s="98"/>
      <c r="EU172" s="98"/>
      <c r="EV172" s="138"/>
      <c r="EW172" s="138"/>
      <c r="EX172" s="14"/>
      <c r="EY172" s="77"/>
      <c r="EZ172" s="98"/>
      <c r="FA172" s="98"/>
      <c r="FB172" s="138"/>
      <c r="FC172" s="138"/>
      <c r="FD172" s="14"/>
      <c r="FE172" s="77"/>
      <c r="FF172" s="98"/>
      <c r="FG172" s="98"/>
      <c r="FH172" s="138"/>
      <c r="FI172" s="138"/>
      <c r="FJ172" s="14"/>
      <c r="FK172" s="77"/>
      <c r="FL172" s="98"/>
      <c r="FM172" s="98"/>
      <c r="FN172" s="138"/>
      <c r="FO172" s="138"/>
      <c r="FP172" s="14"/>
      <c r="FQ172" s="77"/>
      <c r="FR172" s="98"/>
      <c r="FS172" s="98"/>
      <c r="FT172" s="138"/>
      <c r="FU172" s="138"/>
      <c r="FV172" s="14"/>
      <c r="FW172" s="77"/>
      <c r="FX172" s="98"/>
      <c r="FY172" s="98"/>
      <c r="FZ172" s="138"/>
      <c r="GA172" s="138"/>
      <c r="GB172" s="14"/>
      <c r="GC172" s="77"/>
      <c r="GD172" s="98"/>
      <c r="GE172" s="98"/>
      <c r="GF172" s="138"/>
      <c r="GG172" s="138"/>
      <c r="GH172" s="14"/>
      <c r="GI172" s="77"/>
      <c r="GJ172" s="98"/>
      <c r="GK172" s="98"/>
      <c r="GL172" s="138"/>
      <c r="GM172" s="138"/>
      <c r="GN172" s="14"/>
      <c r="GO172" s="77"/>
      <c r="GP172" s="98"/>
      <c r="GQ172" s="98"/>
      <c r="GR172" s="138"/>
      <c r="GS172" s="138"/>
      <c r="GT172" s="14"/>
      <c r="GU172" s="77"/>
      <c r="GV172" s="98"/>
      <c r="GW172" s="98"/>
      <c r="GX172" s="138"/>
      <c r="GY172" s="138"/>
      <c r="GZ172" s="14"/>
      <c r="HA172" s="77"/>
      <c r="HB172" s="98"/>
      <c r="HC172" s="98"/>
      <c r="HD172" s="138"/>
      <c r="HE172" s="138"/>
      <c r="HF172" s="14"/>
      <c r="HG172" s="77"/>
      <c r="HH172" s="98"/>
      <c r="HI172" s="98"/>
      <c r="HJ172" s="138"/>
      <c r="HK172" s="138"/>
      <c r="HL172" s="14"/>
      <c r="HM172" s="77"/>
      <c r="HN172" s="98"/>
      <c r="HO172" s="98"/>
      <c r="HP172" s="138"/>
      <c r="HQ172" s="138"/>
      <c r="HR172" s="14"/>
      <c r="HS172" s="77"/>
      <c r="HT172" s="98"/>
      <c r="HU172" s="98"/>
      <c r="HV172" s="138"/>
      <c r="HW172" s="138"/>
      <c r="HX172" s="14"/>
      <c r="HY172" s="77"/>
      <c r="HZ172" s="98"/>
      <c r="IA172" s="98"/>
      <c r="IB172" s="138"/>
      <c r="IC172" s="138"/>
      <c r="ID172" s="14"/>
      <c r="IE172" s="77"/>
      <c r="IF172" s="98"/>
      <c r="IG172" s="98"/>
      <c r="IH172" s="138"/>
      <c r="II172" s="138"/>
      <c r="IJ172" s="14"/>
      <c r="IK172" s="77"/>
      <c r="IL172" s="98"/>
      <c r="IM172" s="98"/>
      <c r="IN172" s="138"/>
      <c r="IO172" s="138"/>
      <c r="IP172" s="14"/>
      <c r="IQ172" s="77"/>
      <c r="IR172" s="98"/>
      <c r="IS172" s="98"/>
      <c r="IT172" s="138"/>
      <c r="IU172" s="138"/>
      <c r="IV172" s="14"/>
      <c r="IW172" s="77"/>
      <c r="IX172" s="98"/>
      <c r="IY172" s="98"/>
      <c r="IZ172" s="138"/>
      <c r="JA172" s="138"/>
      <c r="JB172" s="14"/>
      <c r="JC172" s="77"/>
      <c r="JD172" s="98"/>
      <c r="JE172" s="98"/>
      <c r="JF172" s="138"/>
      <c r="JG172" s="138"/>
      <c r="JH172" s="14"/>
      <c r="JI172" s="77"/>
      <c r="JJ172" s="98"/>
      <c r="JK172" s="98"/>
      <c r="JL172" s="138"/>
      <c r="JM172" s="138"/>
      <c r="JN172" s="14"/>
      <c r="JO172" s="77"/>
      <c r="JP172" s="98"/>
      <c r="JQ172" s="98"/>
      <c r="JR172" s="138"/>
      <c r="JS172" s="138"/>
      <c r="JT172" s="14"/>
      <c r="JU172" s="77"/>
      <c r="JV172" s="98"/>
      <c r="JW172" s="98"/>
      <c r="JX172" s="138"/>
      <c r="JY172" s="138"/>
      <c r="JZ172" s="14"/>
      <c r="KA172" s="77"/>
      <c r="KB172" s="98"/>
      <c r="KC172" s="98"/>
      <c r="KD172" s="138"/>
      <c r="KE172" s="138"/>
      <c r="KF172" s="14"/>
      <c r="KG172" s="77"/>
      <c r="KH172" s="98"/>
      <c r="KI172" s="98"/>
      <c r="KJ172" s="138"/>
      <c r="KK172" s="138"/>
      <c r="KL172" s="14"/>
      <c r="KM172" s="77"/>
      <c r="KN172" s="98"/>
      <c r="KO172" s="98"/>
      <c r="KP172" s="138"/>
      <c r="KQ172" s="138"/>
      <c r="KR172" s="14"/>
      <c r="KS172" s="77"/>
      <c r="KT172" s="98"/>
      <c r="KU172" s="98"/>
      <c r="KV172" s="138"/>
      <c r="KW172" s="138"/>
      <c r="KX172" s="14"/>
      <c r="KY172" s="77"/>
      <c r="KZ172" s="98"/>
      <c r="LA172" s="98"/>
      <c r="LB172" s="138"/>
      <c r="LC172" s="138"/>
      <c r="LD172" s="14"/>
      <c r="LE172" s="77"/>
      <c r="LF172" s="98"/>
      <c r="LG172" s="98"/>
      <c r="LH172" s="138"/>
      <c r="LI172" s="138"/>
      <c r="LJ172" s="14"/>
      <c r="LK172" s="77"/>
      <c r="LL172" s="98"/>
      <c r="LM172" s="98"/>
      <c r="LN172" s="138"/>
      <c r="LO172" s="138"/>
      <c r="LP172" s="14"/>
      <c r="LQ172" s="77"/>
      <c r="LR172" s="98"/>
      <c r="LS172" s="98"/>
      <c r="LT172" s="138"/>
      <c r="LU172" s="138"/>
      <c r="LV172" s="14"/>
      <c r="LW172" s="77"/>
      <c r="LX172" s="98"/>
      <c r="LY172" s="98"/>
      <c r="LZ172" s="138"/>
      <c r="MA172" s="138"/>
      <c r="MB172" s="14"/>
      <c r="MC172" s="77"/>
      <c r="MD172" s="98"/>
      <c r="ME172" s="98"/>
      <c r="MF172" s="138"/>
      <c r="MG172" s="138"/>
      <c r="MH172" s="14"/>
      <c r="MI172" s="77"/>
      <c r="MJ172" s="98"/>
      <c r="MK172" s="98"/>
      <c r="ML172" s="138"/>
      <c r="MM172" s="138"/>
      <c r="MN172" s="14"/>
      <c r="MO172" s="77"/>
      <c r="MP172" s="98"/>
      <c r="MQ172" s="98"/>
      <c r="MR172" s="138"/>
      <c r="MS172" s="138"/>
      <c r="MT172" s="14"/>
      <c r="MU172" s="77"/>
      <c r="MV172" s="98"/>
      <c r="MW172" s="98"/>
      <c r="MX172" s="138"/>
      <c r="MY172" s="138"/>
      <c r="MZ172" s="14"/>
      <c r="NA172" s="77"/>
      <c r="NB172" s="98"/>
      <c r="NC172" s="98"/>
      <c r="ND172" s="138"/>
      <c r="NE172" s="138"/>
      <c r="NF172" s="14"/>
      <c r="NG172" s="77"/>
      <c r="NH172" s="98"/>
      <c r="NI172" s="98"/>
      <c r="NJ172" s="138"/>
      <c r="NK172" s="138"/>
      <c r="NL172" s="14"/>
      <c r="NM172" s="77"/>
      <c r="NN172" s="98"/>
      <c r="NO172" s="98"/>
      <c r="NP172" s="138"/>
      <c r="NQ172" s="138"/>
      <c r="NR172" s="14"/>
      <c r="NS172" s="77"/>
      <c r="NT172" s="98"/>
      <c r="NU172" s="98"/>
      <c r="NV172" s="138"/>
      <c r="NW172" s="138"/>
      <c r="NX172" s="14"/>
      <c r="NY172" s="77"/>
      <c r="NZ172" s="98"/>
      <c r="OA172" s="98"/>
      <c r="OB172" s="138"/>
      <c r="OC172" s="138"/>
      <c r="OD172" s="14"/>
      <c r="OE172" s="77"/>
      <c r="OF172" s="98"/>
      <c r="OG172" s="98"/>
      <c r="OH172" s="138"/>
      <c r="OI172" s="138"/>
      <c r="OJ172" s="14"/>
      <c r="OK172" s="77"/>
      <c r="OL172" s="98"/>
      <c r="OM172" s="98"/>
      <c r="ON172" s="138"/>
      <c r="OO172" s="138"/>
      <c r="OP172" s="14"/>
      <c r="OQ172" s="77"/>
      <c r="OR172" s="98"/>
      <c r="OS172" s="98"/>
      <c r="OT172" s="138"/>
      <c r="OU172" s="138"/>
      <c r="OV172" s="14"/>
      <c r="OW172" s="77"/>
      <c r="OX172" s="98"/>
      <c r="OY172" s="98"/>
      <c r="OZ172" s="138"/>
      <c r="PA172" s="138"/>
      <c r="PB172" s="14"/>
      <c r="PC172" s="77"/>
      <c r="PD172" s="98"/>
      <c r="PE172" s="98"/>
      <c r="PF172" s="138"/>
      <c r="PG172" s="138"/>
      <c r="PH172" s="14"/>
      <c r="PI172" s="77"/>
      <c r="PJ172" s="98"/>
      <c r="PK172" s="98"/>
      <c r="PL172" s="138"/>
      <c r="PM172" s="138"/>
      <c r="PN172" s="14"/>
      <c r="PO172" s="77"/>
      <c r="PP172" s="98"/>
      <c r="PQ172" s="98"/>
      <c r="PR172" s="138"/>
      <c r="PS172" s="138"/>
      <c r="PT172" s="14"/>
      <c r="PU172" s="77"/>
      <c r="PV172" s="98"/>
      <c r="PW172" s="98"/>
      <c r="PX172" s="138"/>
      <c r="PY172" s="138"/>
      <c r="PZ172" s="14"/>
      <c r="QA172" s="77"/>
      <c r="QB172" s="98"/>
      <c r="QC172" s="98"/>
      <c r="QD172" s="138"/>
      <c r="QE172" s="138"/>
      <c r="QF172" s="14"/>
      <c r="QG172" s="77"/>
      <c r="QH172" s="98"/>
      <c r="QI172" s="98"/>
      <c r="QJ172" s="138"/>
      <c r="QK172" s="138"/>
      <c r="QL172" s="14"/>
      <c r="QM172" s="77"/>
      <c r="QN172" s="98"/>
      <c r="QO172" s="98"/>
      <c r="QP172" s="138"/>
      <c r="QQ172" s="138"/>
      <c r="QR172" s="14"/>
      <c r="QS172" s="77"/>
      <c r="QT172" s="98"/>
      <c r="QU172" s="98"/>
      <c r="QV172" s="138"/>
      <c r="QW172" s="138"/>
      <c r="QX172" s="14"/>
      <c r="QY172" s="77"/>
      <c r="QZ172" s="98"/>
      <c r="RA172" s="98"/>
      <c r="RB172" s="138"/>
      <c r="RC172" s="138"/>
      <c r="RD172" s="14"/>
      <c r="RE172" s="77"/>
      <c r="RF172" s="98"/>
      <c r="RG172" s="98"/>
      <c r="RH172" s="138"/>
      <c r="RI172" s="138"/>
      <c r="RJ172" s="14"/>
      <c r="RK172" s="77"/>
      <c r="RL172" s="98"/>
      <c r="RM172" s="98"/>
      <c r="RN172" s="138"/>
      <c r="RO172" s="138"/>
      <c r="RP172" s="14"/>
      <c r="RQ172" s="77"/>
      <c r="RR172" s="98"/>
      <c r="RS172" s="98"/>
      <c r="RT172" s="138"/>
      <c r="RU172" s="138"/>
      <c r="RV172" s="14"/>
      <c r="RW172" s="77"/>
      <c r="RX172" s="98"/>
      <c r="RY172" s="98"/>
      <c r="RZ172" s="138"/>
      <c r="SA172" s="138"/>
      <c r="SB172" s="14"/>
      <c r="SC172" s="77"/>
      <c r="SD172" s="98"/>
      <c r="SE172" s="98"/>
      <c r="SF172" s="138"/>
      <c r="SG172" s="138"/>
      <c r="SH172" s="14"/>
      <c r="SI172" s="77"/>
      <c r="SJ172" s="98"/>
      <c r="SK172" s="98"/>
      <c r="SL172" s="138"/>
      <c r="SM172" s="138"/>
      <c r="SN172" s="14"/>
      <c r="SO172" s="77"/>
      <c r="SP172" s="98"/>
      <c r="SQ172" s="98"/>
      <c r="SR172" s="138"/>
      <c r="SS172" s="138"/>
      <c r="ST172" s="14"/>
      <c r="SU172" s="77"/>
      <c r="SV172" s="98"/>
      <c r="SW172" s="98"/>
      <c r="SX172" s="138"/>
      <c r="SY172" s="138"/>
      <c r="SZ172" s="14"/>
      <c r="TA172" s="77"/>
      <c r="TB172" s="98"/>
      <c r="TC172" s="98"/>
      <c r="TD172" s="138"/>
      <c r="TE172" s="138"/>
      <c r="TF172" s="14"/>
      <c r="TG172" s="77"/>
      <c r="TH172" s="98"/>
      <c r="TI172" s="98"/>
      <c r="TJ172" s="138"/>
      <c r="TK172" s="138"/>
      <c r="TL172" s="14"/>
      <c r="TM172" s="77"/>
      <c r="TN172" s="98"/>
      <c r="TO172" s="98"/>
      <c r="TP172" s="138"/>
      <c r="TQ172" s="138"/>
      <c r="TR172" s="14"/>
      <c r="TS172" s="77"/>
      <c r="TT172" s="98"/>
      <c r="TU172" s="98"/>
      <c r="TV172" s="138"/>
      <c r="TW172" s="138"/>
      <c r="TX172" s="14"/>
      <c r="TY172" s="77"/>
      <c r="TZ172" s="98"/>
      <c r="UA172" s="98"/>
      <c r="UB172" s="138"/>
      <c r="UC172" s="138"/>
      <c r="UD172" s="14"/>
      <c r="UE172" s="77"/>
      <c r="UF172" s="98"/>
      <c r="UG172" s="98"/>
      <c r="UH172" s="138"/>
      <c r="UI172" s="138"/>
      <c r="UJ172" s="14"/>
      <c r="UK172" s="77"/>
      <c r="UL172" s="98"/>
      <c r="UM172" s="98"/>
      <c r="UN172" s="138"/>
      <c r="UO172" s="138"/>
      <c r="UP172" s="14"/>
      <c r="UQ172" s="77"/>
      <c r="UR172" s="98"/>
      <c r="US172" s="98"/>
      <c r="UT172" s="138"/>
      <c r="UU172" s="138"/>
      <c r="UV172" s="14"/>
      <c r="UW172" s="77"/>
      <c r="UX172" s="98"/>
      <c r="UY172" s="98"/>
      <c r="UZ172" s="138"/>
      <c r="VA172" s="138"/>
      <c r="VB172" s="14"/>
      <c r="VC172" s="77"/>
      <c r="VD172" s="98"/>
      <c r="VE172" s="98"/>
      <c r="VF172" s="138"/>
      <c r="VG172" s="138"/>
      <c r="VH172" s="14"/>
      <c r="VI172" s="77"/>
      <c r="VJ172" s="98"/>
      <c r="VK172" s="98"/>
      <c r="VL172" s="138"/>
      <c r="VM172" s="138"/>
      <c r="VN172" s="14"/>
      <c r="VO172" s="77"/>
      <c r="VP172" s="98"/>
      <c r="VQ172" s="98"/>
      <c r="VR172" s="138"/>
      <c r="VS172" s="138"/>
      <c r="VT172" s="14"/>
      <c r="VU172" s="77"/>
      <c r="VV172" s="98"/>
      <c r="VW172" s="98"/>
      <c r="VX172" s="138"/>
      <c r="VY172" s="138"/>
      <c r="VZ172" s="14"/>
      <c r="WA172" s="77"/>
      <c r="WB172" s="98"/>
      <c r="WC172" s="98"/>
      <c r="WD172" s="138"/>
      <c r="WE172" s="138"/>
      <c r="WF172" s="14"/>
      <c r="WG172" s="77"/>
      <c r="WH172" s="98"/>
      <c r="WI172" s="98"/>
      <c r="WJ172" s="138"/>
      <c r="WK172" s="138"/>
      <c r="WL172" s="14"/>
      <c r="WM172" s="77"/>
      <c r="WN172" s="98"/>
      <c r="WO172" s="98"/>
      <c r="WP172" s="138"/>
      <c r="WQ172" s="138"/>
      <c r="WR172" s="14"/>
      <c r="WS172" s="77"/>
      <c r="WT172" s="98"/>
      <c r="WU172" s="98"/>
      <c r="WV172" s="138"/>
      <c r="WW172" s="138"/>
      <c r="WX172" s="14"/>
      <c r="WY172" s="77"/>
      <c r="WZ172" s="98"/>
      <c r="XA172" s="98"/>
      <c r="XB172" s="138"/>
      <c r="XC172" s="138"/>
      <c r="XD172" s="14"/>
      <c r="XE172" s="77"/>
      <c r="XF172" s="98"/>
      <c r="XG172" s="98"/>
      <c r="XH172" s="138"/>
      <c r="XI172" s="138"/>
      <c r="XJ172" s="14"/>
      <c r="XK172" s="77"/>
      <c r="XL172" s="98"/>
      <c r="XM172" s="98"/>
      <c r="XN172" s="138"/>
      <c r="XO172" s="138"/>
      <c r="XP172" s="14"/>
      <c r="XQ172" s="77"/>
      <c r="XR172" s="98"/>
      <c r="XS172" s="98"/>
      <c r="XT172" s="138"/>
      <c r="XU172" s="138"/>
      <c r="XV172" s="14"/>
      <c r="XW172" s="77"/>
      <c r="XX172" s="98"/>
      <c r="XY172" s="98"/>
      <c r="XZ172" s="138"/>
      <c r="YA172" s="138"/>
      <c r="YB172" s="14"/>
      <c r="YC172" s="77"/>
      <c r="YD172" s="98"/>
      <c r="YE172" s="98"/>
      <c r="YF172" s="138"/>
      <c r="YG172" s="138"/>
      <c r="YH172" s="14"/>
      <c r="YI172" s="77"/>
      <c r="YJ172" s="98"/>
      <c r="YK172" s="98"/>
      <c r="YL172" s="138"/>
      <c r="YM172" s="138"/>
      <c r="YN172" s="14"/>
      <c r="YO172" s="77"/>
      <c r="YP172" s="98"/>
      <c r="YQ172" s="98"/>
      <c r="YR172" s="138"/>
      <c r="YS172" s="138"/>
      <c r="YT172" s="14"/>
      <c r="YU172" s="77"/>
      <c r="YV172" s="98"/>
      <c r="YW172" s="98"/>
      <c r="YX172" s="138"/>
      <c r="YY172" s="138"/>
      <c r="YZ172" s="14"/>
      <c r="ZA172" s="77"/>
      <c r="ZB172" s="98"/>
      <c r="ZC172" s="98"/>
      <c r="ZD172" s="138"/>
      <c r="ZE172" s="138"/>
      <c r="ZF172" s="14"/>
      <c r="ZG172" s="77"/>
      <c r="ZH172" s="98"/>
      <c r="ZI172" s="98"/>
      <c r="ZJ172" s="138"/>
      <c r="ZK172" s="138"/>
      <c r="ZL172" s="14"/>
      <c r="ZM172" s="77"/>
      <c r="ZN172" s="98"/>
      <c r="ZO172" s="98"/>
      <c r="ZP172" s="138"/>
      <c r="ZQ172" s="138"/>
      <c r="ZR172" s="14"/>
      <c r="ZS172" s="77"/>
      <c r="ZT172" s="98"/>
      <c r="ZU172" s="98"/>
      <c r="ZV172" s="138"/>
      <c r="ZW172" s="138"/>
      <c r="ZX172" s="14"/>
      <c r="ZY172" s="77"/>
      <c r="ZZ172" s="98"/>
      <c r="AAA172" s="98"/>
      <c r="AAB172" s="138"/>
      <c r="AAC172" s="138"/>
      <c r="AAD172" s="14"/>
      <c r="AAE172" s="77"/>
      <c r="AAF172" s="98"/>
      <c r="AAG172" s="98"/>
      <c r="AAH172" s="138"/>
      <c r="AAI172" s="138"/>
      <c r="AAJ172" s="14"/>
      <c r="AAK172" s="77"/>
      <c r="AAL172" s="98"/>
      <c r="AAM172" s="98"/>
      <c r="AAN172" s="138"/>
      <c r="AAO172" s="138"/>
      <c r="AAP172" s="14"/>
      <c r="AAQ172" s="77"/>
      <c r="AAR172" s="98"/>
      <c r="AAS172" s="98"/>
      <c r="AAT172" s="138"/>
      <c r="AAU172" s="138"/>
      <c r="AAV172" s="14"/>
      <c r="AAW172" s="77"/>
      <c r="AAX172" s="98"/>
      <c r="AAY172" s="98"/>
      <c r="AAZ172" s="138"/>
      <c r="ABA172" s="138"/>
      <c r="ABB172" s="14"/>
      <c r="ABC172" s="77"/>
      <c r="ABD172" s="98"/>
      <c r="ABE172" s="98"/>
      <c r="ABF172" s="138"/>
      <c r="ABG172" s="138"/>
      <c r="ABH172" s="14"/>
      <c r="ABI172" s="77"/>
      <c r="ABJ172" s="98"/>
      <c r="ABK172" s="98"/>
      <c r="ABL172" s="138"/>
      <c r="ABM172" s="138"/>
      <c r="ABN172" s="14"/>
      <c r="ABO172" s="77"/>
      <c r="ABP172" s="98"/>
      <c r="ABQ172" s="98"/>
      <c r="ABR172" s="138"/>
      <c r="ABS172" s="138"/>
      <c r="ABT172" s="14"/>
      <c r="ABU172" s="77"/>
      <c r="ABV172" s="98"/>
      <c r="ABW172" s="98"/>
      <c r="ABX172" s="138"/>
      <c r="ABY172" s="138"/>
      <c r="ABZ172" s="14"/>
      <c r="ACA172" s="77"/>
      <c r="ACB172" s="98"/>
      <c r="ACC172" s="98"/>
      <c r="ACD172" s="138"/>
      <c r="ACE172" s="138"/>
      <c r="ACF172" s="14"/>
      <c r="ACG172" s="77"/>
      <c r="ACH172" s="98"/>
      <c r="ACI172" s="98"/>
      <c r="ACJ172" s="138"/>
      <c r="ACK172" s="138"/>
      <c r="ACL172" s="14"/>
      <c r="ACM172" s="77"/>
      <c r="ACN172" s="98"/>
      <c r="ACO172" s="98"/>
      <c r="ACP172" s="138"/>
      <c r="ACQ172" s="138"/>
      <c r="ACR172" s="14"/>
      <c r="ACS172" s="77"/>
      <c r="ACT172" s="98"/>
      <c r="ACU172" s="98"/>
      <c r="ACV172" s="138"/>
      <c r="ACW172" s="138"/>
      <c r="ACX172" s="14"/>
      <c r="ACY172" s="77"/>
      <c r="ACZ172" s="98"/>
      <c r="ADA172" s="98"/>
      <c r="ADB172" s="138"/>
      <c r="ADC172" s="138"/>
      <c r="ADD172" s="14"/>
      <c r="ADE172" s="77"/>
      <c r="ADF172" s="98"/>
      <c r="ADG172" s="98"/>
      <c r="ADH172" s="138"/>
      <c r="ADI172" s="138"/>
      <c r="ADJ172" s="14"/>
      <c r="ADK172" s="77"/>
      <c r="ADL172" s="98"/>
      <c r="ADM172" s="98"/>
      <c r="ADN172" s="138"/>
      <c r="ADO172" s="138"/>
      <c r="ADP172" s="14"/>
      <c r="ADQ172" s="77"/>
      <c r="ADR172" s="98"/>
      <c r="ADS172" s="98"/>
      <c r="ADT172" s="138"/>
      <c r="ADU172" s="138"/>
      <c r="ADV172" s="14"/>
      <c r="ADW172" s="77"/>
      <c r="ADX172" s="98"/>
      <c r="ADY172" s="98"/>
      <c r="ADZ172" s="138"/>
      <c r="AEA172" s="138"/>
      <c r="AEB172" s="14"/>
      <c r="AEC172" s="77"/>
      <c r="AED172" s="98"/>
      <c r="AEE172" s="98"/>
      <c r="AEF172" s="138"/>
      <c r="AEG172" s="138"/>
      <c r="AEH172" s="14"/>
      <c r="AEI172" s="77"/>
      <c r="AEJ172" s="98"/>
      <c r="AEK172" s="98"/>
      <c r="AEL172" s="138"/>
      <c r="AEM172" s="138"/>
      <c r="AEN172" s="14"/>
      <c r="AEO172" s="77"/>
      <c r="AEP172" s="98"/>
      <c r="AEQ172" s="98"/>
      <c r="AER172" s="138"/>
      <c r="AES172" s="138"/>
      <c r="AET172" s="14"/>
      <c r="AEU172" s="77"/>
      <c r="AEV172" s="98"/>
      <c r="AEW172" s="98"/>
      <c r="AEX172" s="138"/>
      <c r="AEY172" s="138"/>
      <c r="AEZ172" s="14"/>
      <c r="AFA172" s="77"/>
      <c r="AFB172" s="98"/>
      <c r="AFC172" s="98"/>
      <c r="AFD172" s="138"/>
      <c r="AFE172" s="138"/>
      <c r="AFF172" s="14"/>
      <c r="AFG172" s="77"/>
      <c r="AFH172" s="98"/>
      <c r="AFI172" s="98"/>
      <c r="AFJ172" s="138"/>
      <c r="AFK172" s="138"/>
      <c r="AFL172" s="14"/>
      <c r="AFM172" s="77"/>
      <c r="AFN172" s="98"/>
      <c r="AFO172" s="98"/>
      <c r="AFP172" s="138"/>
      <c r="AFQ172" s="138"/>
      <c r="AFR172" s="14"/>
      <c r="AFS172" s="77"/>
      <c r="AFT172" s="98"/>
      <c r="AFU172" s="98"/>
      <c r="AFV172" s="138"/>
      <c r="AFW172" s="138"/>
      <c r="AFX172" s="14"/>
      <c r="AFY172" s="77"/>
      <c r="AFZ172" s="98"/>
      <c r="AGA172" s="98"/>
      <c r="AGB172" s="138"/>
      <c r="AGC172" s="138"/>
      <c r="AGD172" s="14"/>
      <c r="AGE172" s="77"/>
      <c r="AGF172" s="98"/>
      <c r="AGG172" s="98"/>
      <c r="AGH172" s="138"/>
      <c r="AGI172" s="138"/>
      <c r="AGJ172" s="14"/>
      <c r="AGK172" s="77"/>
      <c r="AGL172" s="98"/>
      <c r="AGM172" s="98"/>
      <c r="AGN172" s="138"/>
      <c r="AGO172" s="138"/>
      <c r="AGP172" s="14"/>
      <c r="AGQ172" s="77"/>
      <c r="AGR172" s="98"/>
      <c r="AGS172" s="98"/>
      <c r="AGT172" s="138"/>
      <c r="AGU172" s="138"/>
      <c r="AGV172" s="14"/>
      <c r="AGW172" s="77"/>
      <c r="AGX172" s="98"/>
      <c r="AGY172" s="98"/>
      <c r="AGZ172" s="138"/>
      <c r="AHA172" s="138"/>
      <c r="AHB172" s="14"/>
      <c r="AHC172" s="77"/>
      <c r="AHD172" s="98"/>
      <c r="AHE172" s="98"/>
      <c r="AHF172" s="138"/>
      <c r="AHG172" s="138"/>
      <c r="AHH172" s="14"/>
      <c r="AHI172" s="77"/>
      <c r="AHJ172" s="98"/>
      <c r="AHK172" s="98"/>
      <c r="AHL172" s="138"/>
      <c r="AHM172" s="138"/>
      <c r="AHN172" s="14"/>
      <c r="AHO172" s="77"/>
      <c r="AHP172" s="98"/>
      <c r="AHQ172" s="98"/>
      <c r="AHR172" s="138"/>
      <c r="AHS172" s="138"/>
      <c r="AHT172" s="14"/>
      <c r="AHU172" s="77"/>
      <c r="AHV172" s="98"/>
      <c r="AHW172" s="98"/>
      <c r="AHX172" s="138"/>
      <c r="AHY172" s="138"/>
      <c r="AHZ172" s="14"/>
      <c r="AIA172" s="77"/>
      <c r="AIB172" s="98"/>
      <c r="AIC172" s="98"/>
      <c r="AID172" s="138"/>
      <c r="AIE172" s="138"/>
      <c r="AIF172" s="14"/>
      <c r="AIG172" s="77"/>
      <c r="AIH172" s="98"/>
      <c r="AII172" s="98"/>
      <c r="AIJ172" s="138"/>
      <c r="AIK172" s="138"/>
      <c r="AIL172" s="14"/>
      <c r="AIM172" s="77"/>
      <c r="AIN172" s="98"/>
      <c r="AIO172" s="98"/>
      <c r="AIP172" s="138"/>
      <c r="AIQ172" s="138"/>
      <c r="AIR172" s="14"/>
      <c r="AIS172" s="77"/>
      <c r="AIT172" s="98"/>
      <c r="AIU172" s="98"/>
      <c r="AIV172" s="138"/>
      <c r="AIW172" s="138"/>
      <c r="AIX172" s="14"/>
      <c r="AIY172" s="77"/>
      <c r="AIZ172" s="98"/>
      <c r="AJA172" s="98"/>
      <c r="AJB172" s="138"/>
      <c r="AJC172" s="138"/>
      <c r="AJD172" s="14"/>
      <c r="AJE172" s="77"/>
      <c r="AJF172" s="98"/>
      <c r="AJG172" s="98"/>
      <c r="AJH172" s="138"/>
      <c r="AJI172" s="138"/>
      <c r="AJJ172" s="14"/>
      <c r="AJK172" s="77"/>
      <c r="AJL172" s="98"/>
      <c r="AJM172" s="98"/>
      <c r="AJN172" s="138"/>
      <c r="AJO172" s="138"/>
      <c r="AJP172" s="14"/>
      <c r="AJQ172" s="77"/>
      <c r="AJR172" s="98"/>
      <c r="AJS172" s="98"/>
      <c r="AJT172" s="138"/>
      <c r="AJU172" s="138"/>
      <c r="AJV172" s="14"/>
      <c r="AJW172" s="77"/>
      <c r="AJX172" s="98"/>
      <c r="AJY172" s="98"/>
      <c r="AJZ172" s="138"/>
      <c r="AKA172" s="138"/>
      <c r="AKB172" s="14"/>
      <c r="AKC172" s="77"/>
      <c r="AKD172" s="98"/>
      <c r="AKE172" s="98"/>
      <c r="AKF172" s="138"/>
      <c r="AKG172" s="138"/>
      <c r="AKH172" s="14"/>
      <c r="AKI172" s="77"/>
      <c r="AKJ172" s="98"/>
      <c r="AKK172" s="98"/>
      <c r="AKL172" s="138"/>
      <c r="AKM172" s="138"/>
      <c r="AKN172" s="14"/>
      <c r="AKO172" s="77"/>
      <c r="AKP172" s="98"/>
      <c r="AKQ172" s="98"/>
      <c r="AKR172" s="138"/>
      <c r="AKS172" s="138"/>
      <c r="AKT172" s="14"/>
      <c r="AKU172" s="77"/>
      <c r="AKV172" s="98"/>
      <c r="AKW172" s="98"/>
      <c r="AKX172" s="138"/>
      <c r="AKY172" s="138"/>
      <c r="AKZ172" s="14"/>
      <c r="ALA172" s="77"/>
      <c r="ALB172" s="98"/>
      <c r="ALC172" s="98"/>
      <c r="ALD172" s="138"/>
      <c r="ALE172" s="138"/>
      <c r="ALF172" s="14"/>
      <c r="ALG172" s="77"/>
      <c r="ALH172" s="98"/>
      <c r="ALI172" s="98"/>
      <c r="ALJ172" s="138"/>
      <c r="ALK172" s="138"/>
      <c r="ALL172" s="14"/>
      <c r="ALM172" s="77"/>
      <c r="ALN172" s="98"/>
      <c r="ALO172" s="98"/>
      <c r="ALP172" s="138"/>
      <c r="ALQ172" s="138"/>
      <c r="ALR172" s="14"/>
      <c r="ALS172" s="77"/>
      <c r="ALT172" s="98"/>
      <c r="ALU172" s="98"/>
      <c r="ALV172" s="138"/>
      <c r="ALW172" s="138"/>
      <c r="ALX172" s="14"/>
      <c r="ALY172" s="77"/>
      <c r="ALZ172" s="98"/>
      <c r="AMA172" s="98"/>
      <c r="AMB172" s="138"/>
      <c r="AMC172" s="138"/>
      <c r="AMD172" s="14"/>
      <c r="AME172" s="77"/>
      <c r="AMF172" s="98"/>
      <c r="AMG172" s="98"/>
      <c r="AMH172" s="138"/>
      <c r="AMI172" s="138"/>
      <c r="AMJ172" s="14"/>
      <c r="AMK172" s="77"/>
      <c r="AML172" s="98"/>
      <c r="AMM172" s="98"/>
      <c r="AMN172" s="138"/>
      <c r="AMO172" s="138"/>
      <c r="AMP172" s="14"/>
      <c r="AMQ172" s="77"/>
      <c r="AMR172" s="98"/>
      <c r="AMS172" s="98"/>
      <c r="AMT172" s="138"/>
      <c r="AMU172" s="138"/>
      <c r="AMV172" s="14"/>
      <c r="AMW172" s="77"/>
      <c r="AMX172" s="98"/>
      <c r="AMY172" s="98"/>
      <c r="AMZ172" s="138"/>
      <c r="ANA172" s="138"/>
      <c r="ANB172" s="14"/>
      <c r="ANC172" s="77"/>
      <c r="AND172" s="98"/>
      <c r="ANE172" s="98"/>
      <c r="ANF172" s="138"/>
      <c r="ANG172" s="138"/>
      <c r="ANH172" s="14"/>
      <c r="ANI172" s="77"/>
      <c r="ANJ172" s="98"/>
      <c r="ANK172" s="98"/>
      <c r="ANL172" s="138"/>
      <c r="ANM172" s="138"/>
      <c r="ANN172" s="14"/>
      <c r="ANO172" s="77"/>
      <c r="ANP172" s="98"/>
      <c r="ANQ172" s="98"/>
      <c r="ANR172" s="138"/>
      <c r="ANS172" s="138"/>
      <c r="ANT172" s="14"/>
      <c r="ANU172" s="77"/>
      <c r="ANV172" s="98"/>
      <c r="ANW172" s="98"/>
      <c r="ANX172" s="138"/>
      <c r="ANY172" s="138"/>
      <c r="ANZ172" s="14"/>
      <c r="AOA172" s="77"/>
      <c r="AOB172" s="98"/>
      <c r="AOC172" s="98"/>
      <c r="AOD172" s="138"/>
      <c r="AOE172" s="138"/>
      <c r="AOF172" s="14"/>
      <c r="AOG172" s="77"/>
      <c r="AOH172" s="98"/>
      <c r="AOI172" s="98"/>
      <c r="AOJ172" s="138"/>
      <c r="AOK172" s="138"/>
      <c r="AOL172" s="14"/>
      <c r="AOM172" s="77"/>
      <c r="AON172" s="98"/>
      <c r="AOO172" s="98"/>
      <c r="AOP172" s="138"/>
      <c r="AOQ172" s="138"/>
      <c r="AOR172" s="14"/>
      <c r="AOS172" s="77"/>
      <c r="AOT172" s="98"/>
      <c r="AOU172" s="98"/>
      <c r="AOV172" s="138"/>
      <c r="AOW172" s="138"/>
      <c r="AOX172" s="14"/>
      <c r="AOY172" s="77"/>
      <c r="AOZ172" s="98"/>
      <c r="APA172" s="98"/>
      <c r="APB172" s="138"/>
      <c r="APC172" s="138"/>
      <c r="APD172" s="14"/>
      <c r="APE172" s="77"/>
      <c r="APF172" s="98"/>
      <c r="APG172" s="98"/>
      <c r="APH172" s="138"/>
      <c r="API172" s="138"/>
      <c r="APJ172" s="14"/>
      <c r="APK172" s="77"/>
      <c r="APL172" s="98"/>
      <c r="APM172" s="98"/>
      <c r="APN172" s="138"/>
      <c r="APO172" s="138"/>
      <c r="APP172" s="14"/>
      <c r="APQ172" s="77"/>
      <c r="APR172" s="98"/>
      <c r="APS172" s="98"/>
      <c r="APT172" s="138"/>
      <c r="APU172" s="138"/>
      <c r="APV172" s="14"/>
      <c r="APW172" s="77"/>
      <c r="APX172" s="98"/>
      <c r="APY172" s="98"/>
      <c r="APZ172" s="138"/>
      <c r="AQA172" s="138"/>
      <c r="AQB172" s="14"/>
      <c r="AQC172" s="77"/>
      <c r="AQD172" s="98"/>
      <c r="AQE172" s="98"/>
      <c r="AQF172" s="138"/>
      <c r="AQG172" s="138"/>
      <c r="AQH172" s="14"/>
      <c r="AQI172" s="77"/>
      <c r="AQJ172" s="98"/>
      <c r="AQK172" s="98"/>
      <c r="AQL172" s="138"/>
      <c r="AQM172" s="138"/>
      <c r="AQN172" s="14"/>
      <c r="AQO172" s="77"/>
      <c r="AQP172" s="98"/>
      <c r="AQQ172" s="98"/>
      <c r="AQR172" s="138"/>
      <c r="AQS172" s="138"/>
      <c r="AQT172" s="14"/>
      <c r="AQU172" s="77"/>
      <c r="AQV172" s="98"/>
      <c r="AQW172" s="98"/>
      <c r="AQX172" s="138"/>
      <c r="AQY172" s="138"/>
      <c r="AQZ172" s="14"/>
      <c r="ARA172" s="77"/>
      <c r="ARB172" s="98"/>
      <c r="ARC172" s="98"/>
      <c r="ARD172" s="138"/>
      <c r="ARE172" s="138"/>
      <c r="ARF172" s="14"/>
      <c r="ARG172" s="77"/>
      <c r="ARH172" s="98"/>
      <c r="ARI172" s="98"/>
      <c r="ARJ172" s="138"/>
      <c r="ARK172" s="138"/>
      <c r="ARL172" s="14"/>
      <c r="ARM172" s="77"/>
      <c r="ARN172" s="98"/>
      <c r="ARO172" s="98"/>
      <c r="ARP172" s="138"/>
      <c r="ARQ172" s="138"/>
      <c r="ARR172" s="14"/>
      <c r="ARS172" s="77"/>
      <c r="ART172" s="98"/>
      <c r="ARU172" s="98"/>
      <c r="ARV172" s="138"/>
      <c r="ARW172" s="138"/>
      <c r="ARX172" s="14"/>
      <c r="ARY172" s="77"/>
      <c r="ARZ172" s="98"/>
      <c r="ASA172" s="98"/>
      <c r="ASB172" s="138"/>
      <c r="ASC172" s="138"/>
      <c r="ASD172" s="14"/>
      <c r="ASE172" s="77"/>
      <c r="ASF172" s="98"/>
      <c r="ASG172" s="98"/>
      <c r="ASH172" s="138"/>
      <c r="ASI172" s="138"/>
      <c r="ASJ172" s="14"/>
      <c r="ASK172" s="77"/>
      <c r="ASL172" s="98"/>
      <c r="ASM172" s="98"/>
      <c r="ASN172" s="138"/>
      <c r="ASO172" s="138"/>
      <c r="ASP172" s="14"/>
      <c r="ASQ172" s="77"/>
      <c r="ASR172" s="98"/>
      <c r="ASS172" s="98"/>
      <c r="AST172" s="138"/>
      <c r="ASU172" s="138"/>
      <c r="ASV172" s="14"/>
      <c r="ASW172" s="77"/>
      <c r="ASX172" s="98"/>
      <c r="ASY172" s="98"/>
      <c r="ASZ172" s="138"/>
      <c r="ATA172" s="138"/>
      <c r="ATB172" s="14"/>
      <c r="ATC172" s="77"/>
      <c r="ATD172" s="98"/>
      <c r="ATE172" s="98"/>
      <c r="ATF172" s="138"/>
      <c r="ATG172" s="138"/>
      <c r="ATH172" s="14"/>
      <c r="ATI172" s="77"/>
      <c r="ATJ172" s="98"/>
      <c r="ATK172" s="98"/>
      <c r="ATL172" s="138"/>
      <c r="ATM172" s="138"/>
      <c r="ATN172" s="14"/>
      <c r="ATO172" s="77"/>
      <c r="ATP172" s="98"/>
      <c r="ATQ172" s="98"/>
      <c r="ATR172" s="138"/>
      <c r="ATS172" s="138"/>
      <c r="ATT172" s="14"/>
      <c r="ATU172" s="77"/>
      <c r="ATV172" s="98"/>
      <c r="ATW172" s="98"/>
      <c r="ATX172" s="138"/>
      <c r="ATY172" s="138"/>
      <c r="ATZ172" s="14"/>
      <c r="AUA172" s="77"/>
      <c r="AUB172" s="98"/>
      <c r="AUC172" s="98"/>
      <c r="AUD172" s="138"/>
      <c r="AUE172" s="138"/>
      <c r="AUF172" s="14"/>
      <c r="AUG172" s="77"/>
      <c r="AUH172" s="98"/>
      <c r="AUI172" s="98"/>
      <c r="AUJ172" s="138"/>
      <c r="AUK172" s="138"/>
      <c r="AUL172" s="14"/>
      <c r="AUM172" s="77"/>
      <c r="AUN172" s="98"/>
      <c r="AUO172" s="98"/>
      <c r="AUP172" s="138"/>
      <c r="AUQ172" s="138"/>
      <c r="AUR172" s="14"/>
      <c r="AUS172" s="77"/>
      <c r="AUT172" s="98"/>
      <c r="AUU172" s="98"/>
      <c r="AUV172" s="138"/>
      <c r="AUW172" s="138"/>
      <c r="AUX172" s="14"/>
      <c r="AUY172" s="77"/>
      <c r="AUZ172" s="98"/>
      <c r="AVA172" s="98"/>
      <c r="AVB172" s="138"/>
      <c r="AVC172" s="138"/>
      <c r="AVD172" s="14"/>
      <c r="AVE172" s="77"/>
      <c r="AVF172" s="98"/>
      <c r="AVG172" s="98"/>
      <c r="AVH172" s="138"/>
      <c r="AVI172" s="138"/>
      <c r="AVJ172" s="14"/>
      <c r="AVK172" s="77"/>
      <c r="AVL172" s="98"/>
      <c r="AVM172" s="98"/>
      <c r="AVN172" s="138"/>
      <c r="AVO172" s="138"/>
      <c r="AVP172" s="14"/>
      <c r="AVQ172" s="77"/>
      <c r="AVR172" s="98"/>
      <c r="AVS172" s="98"/>
      <c r="AVT172" s="138"/>
      <c r="AVU172" s="138"/>
      <c r="AVV172" s="14"/>
      <c r="AVW172" s="77"/>
      <c r="AVX172" s="98"/>
      <c r="AVY172" s="98"/>
      <c r="AVZ172" s="138"/>
      <c r="AWA172" s="138"/>
      <c r="AWB172" s="14"/>
      <c r="AWC172" s="77"/>
      <c r="AWD172" s="98"/>
      <c r="AWE172" s="98"/>
      <c r="AWF172" s="138"/>
      <c r="AWG172" s="138"/>
      <c r="AWH172" s="14"/>
      <c r="AWI172" s="77"/>
      <c r="AWJ172" s="98"/>
      <c r="AWK172" s="98"/>
      <c r="AWL172" s="138"/>
      <c r="AWM172" s="138"/>
      <c r="AWN172" s="14"/>
      <c r="AWO172" s="77"/>
      <c r="AWP172" s="98"/>
      <c r="AWQ172" s="98"/>
      <c r="AWR172" s="138"/>
      <c r="AWS172" s="138"/>
      <c r="AWT172" s="14"/>
      <c r="AWU172" s="77"/>
      <c r="AWV172" s="98"/>
      <c r="AWW172" s="98"/>
      <c r="AWX172" s="138"/>
      <c r="AWY172" s="138"/>
      <c r="AWZ172" s="14"/>
      <c r="AXA172" s="77"/>
      <c r="AXB172" s="98"/>
      <c r="AXC172" s="98"/>
      <c r="AXD172" s="138"/>
      <c r="AXE172" s="138"/>
      <c r="AXF172" s="14"/>
      <c r="AXG172" s="77"/>
      <c r="AXH172" s="98"/>
      <c r="AXI172" s="98"/>
      <c r="AXJ172" s="138"/>
      <c r="AXK172" s="138"/>
      <c r="AXL172" s="14"/>
      <c r="AXM172" s="77"/>
      <c r="AXN172" s="98"/>
      <c r="AXO172" s="98"/>
      <c r="AXP172" s="138"/>
      <c r="AXQ172" s="138"/>
      <c r="AXR172" s="14"/>
      <c r="AXS172" s="77"/>
      <c r="AXT172" s="98"/>
      <c r="AXU172" s="98"/>
      <c r="AXV172" s="138"/>
      <c r="AXW172" s="138"/>
      <c r="AXX172" s="14"/>
      <c r="AXY172" s="77"/>
      <c r="AXZ172" s="98"/>
      <c r="AYA172" s="98"/>
      <c r="AYB172" s="138"/>
      <c r="AYC172" s="138"/>
      <c r="AYD172" s="14"/>
      <c r="AYE172" s="77"/>
      <c r="AYF172" s="98"/>
      <c r="AYG172" s="98"/>
      <c r="AYH172" s="138"/>
      <c r="AYI172" s="138"/>
      <c r="AYJ172" s="14"/>
      <c r="AYK172" s="77"/>
      <c r="AYL172" s="98"/>
      <c r="AYM172" s="98"/>
      <c r="AYN172" s="138"/>
      <c r="AYO172" s="138"/>
      <c r="AYP172" s="1"/>
      <c r="AYQ172" s="100"/>
      <c r="AYR172" s="105"/>
      <c r="AYS172" s="105"/>
      <c r="AYT172" s="129"/>
      <c r="AYU172" s="129"/>
      <c r="AYV172" s="100"/>
      <c r="AYW172" s="100"/>
      <c r="AYX172" s="105"/>
      <c r="AYY172" s="105"/>
      <c r="AYZ172" s="129"/>
      <c r="AZA172" s="129"/>
      <c r="AZB172" s="100"/>
      <c r="AZC172" s="100"/>
      <c r="AZD172" s="105"/>
      <c r="AZE172" s="105"/>
      <c r="AZF172" s="129"/>
      <c r="AZG172" s="129"/>
      <c r="AZH172" s="100"/>
      <c r="AZI172" s="100"/>
      <c r="AZJ172" s="105"/>
      <c r="AZK172" s="105"/>
      <c r="AZL172" s="129"/>
      <c r="AZM172" s="129"/>
      <c r="AZN172" s="100"/>
      <c r="AZO172" s="100"/>
      <c r="AZP172" s="105"/>
      <c r="AZQ172" s="105"/>
      <c r="AZR172" s="129"/>
      <c r="AZS172" s="129"/>
      <c r="AZT172" s="100"/>
      <c r="AZU172" s="100"/>
      <c r="AZV172" s="105"/>
      <c r="AZW172" s="105"/>
      <c r="AZX172" s="129"/>
      <c r="AZY172" s="129"/>
      <c r="AZZ172" s="100"/>
      <c r="BAA172" s="100"/>
      <c r="BAB172" s="105"/>
      <c r="BAC172" s="105"/>
      <c r="BAD172" s="129"/>
      <c r="BAE172" s="129"/>
      <c r="BAF172" s="100"/>
      <c r="BAG172" s="100"/>
      <c r="BAH172" s="105"/>
      <c r="BAI172" s="105"/>
      <c r="BAJ172" s="129"/>
      <c r="BAK172" s="129"/>
      <c r="BAL172" s="100"/>
      <c r="BAM172" s="100"/>
      <c r="BAN172" s="105"/>
      <c r="BAO172" s="105"/>
      <c r="BAP172" s="129"/>
      <c r="BAQ172" s="129"/>
      <c r="BAR172" s="100"/>
      <c r="BAS172" s="100"/>
      <c r="BAT172" s="105"/>
      <c r="BAU172" s="105"/>
      <c r="BAV172" s="129"/>
      <c r="BAW172" s="129"/>
      <c r="BAX172" s="100"/>
      <c r="BAY172" s="100"/>
      <c r="BAZ172" s="105"/>
      <c r="BBA172" s="105"/>
      <c r="BBB172" s="129"/>
      <c r="BBC172" s="129"/>
      <c r="BBD172" s="100"/>
      <c r="BBE172" s="100"/>
      <c r="BBF172" s="105"/>
      <c r="BBG172" s="105"/>
      <c r="BBH172" s="129"/>
      <c r="BBI172" s="129"/>
      <c r="BBJ172" s="100"/>
      <c r="BBK172" s="100"/>
      <c r="BBL172" s="105"/>
      <c r="BBM172" s="105"/>
      <c r="BBN172" s="129"/>
      <c r="BBO172" s="129"/>
      <c r="BBP172" s="100"/>
      <c r="BBQ172" s="100"/>
      <c r="BBR172" s="105"/>
      <c r="BBS172" s="105"/>
      <c r="BBT172" s="129"/>
      <c r="BBU172" s="129"/>
      <c r="BBV172" s="100"/>
      <c r="BBW172" s="100"/>
      <c r="BBX172" s="105"/>
      <c r="BBY172" s="105"/>
      <c r="BBZ172" s="129"/>
      <c r="BCA172" s="129"/>
      <c r="BCB172" s="100"/>
      <c r="BCC172" s="100"/>
      <c r="BCD172" s="105"/>
      <c r="BCE172" s="105"/>
      <c r="BCF172" s="129"/>
      <c r="BCG172" s="129"/>
      <c r="BCH172" s="100"/>
      <c r="BCI172" s="100"/>
      <c r="BCJ172" s="105"/>
      <c r="BCK172" s="105"/>
      <c r="BCL172" s="129"/>
      <c r="BCM172" s="129"/>
      <c r="BCN172" s="100"/>
      <c r="BCO172" s="100"/>
      <c r="BCP172" s="105"/>
      <c r="BCQ172" s="105"/>
      <c r="BCR172" s="129"/>
      <c r="BCS172" s="129"/>
      <c r="BCT172" s="100"/>
      <c r="BCU172" s="100"/>
      <c r="BCV172" s="105"/>
      <c r="BCW172" s="105"/>
      <c r="BCX172" s="129"/>
      <c r="BCY172" s="129"/>
      <c r="BCZ172" s="100"/>
      <c r="BDA172" s="100"/>
      <c r="BDB172" s="105"/>
      <c r="BDC172" s="105"/>
      <c r="BDD172" s="129"/>
      <c r="BDE172" s="129"/>
      <c r="BDH172" s="99"/>
      <c r="BDI172" s="99"/>
      <c r="BDJ172" s="128"/>
      <c r="BDK172" s="128"/>
    </row>
    <row r="173" spans="2:1467" ht="15.75" thickBot="1" x14ac:dyDescent="0.3">
      <c r="B173" s="110"/>
      <c r="C173" s="3"/>
      <c r="D173" s="3"/>
      <c r="E173" s="3"/>
      <c r="F173" s="6" t="s">
        <v>358</v>
      </c>
      <c r="G173" s="84"/>
      <c r="H173" s="84"/>
      <c r="I173" s="84"/>
      <c r="J173" s="142"/>
      <c r="K173" s="142"/>
      <c r="L173" s="142"/>
      <c r="M173" s="142"/>
      <c r="N173" s="142"/>
      <c r="O173" s="142"/>
      <c r="P173" s="142"/>
      <c r="Q173" s="142"/>
      <c r="R173" s="142"/>
      <c r="S173" s="142"/>
      <c r="T173" s="142"/>
      <c r="U173" s="141" t="s">
        <v>358</v>
      </c>
      <c r="V173" s="141"/>
      <c r="W173" s="1"/>
      <c r="X173" s="98"/>
      <c r="Y173" s="98"/>
      <c r="Z173" s="139"/>
      <c r="AA173" s="140"/>
      <c r="AB173" s="1"/>
      <c r="AC173" s="77"/>
      <c r="AD173" s="98"/>
      <c r="AE173" s="98"/>
      <c r="AF173" s="138"/>
      <c r="AG173" s="138"/>
      <c r="AH173" s="14"/>
      <c r="AI173" s="77"/>
      <c r="AJ173" s="98"/>
      <c r="AK173" s="98"/>
      <c r="AL173" s="138"/>
      <c r="AM173" s="138"/>
      <c r="AN173" s="14"/>
      <c r="AO173" s="77"/>
      <c r="AP173" s="98"/>
      <c r="AQ173" s="98"/>
      <c r="AR173" s="138"/>
      <c r="AS173" s="138"/>
      <c r="AT173" s="14"/>
      <c r="AU173" s="77"/>
      <c r="AV173" s="98"/>
      <c r="AW173" s="98"/>
      <c r="AX173" s="138"/>
      <c r="AY173" s="138"/>
      <c r="AZ173" s="14"/>
      <c r="BA173" s="77"/>
      <c r="BB173" s="98"/>
      <c r="BC173" s="98"/>
      <c r="BD173" s="138"/>
      <c r="BE173" s="138"/>
      <c r="BF173" s="14"/>
      <c r="BG173" s="77"/>
      <c r="BH173" s="98"/>
      <c r="BI173" s="98"/>
      <c r="BJ173" s="138"/>
      <c r="BK173" s="138"/>
      <c r="BL173" s="14"/>
      <c r="BM173" s="77"/>
      <c r="BN173" s="98"/>
      <c r="BO173" s="98"/>
      <c r="BP173" s="138"/>
      <c r="BQ173" s="138"/>
      <c r="BR173" s="14"/>
      <c r="BS173" s="77"/>
      <c r="BT173" s="98"/>
      <c r="BU173" s="98"/>
      <c r="BV173" s="138"/>
      <c r="BW173" s="138"/>
      <c r="BX173" s="14"/>
      <c r="BY173" s="77"/>
      <c r="BZ173" s="98"/>
      <c r="CA173" s="98"/>
      <c r="CB173" s="138"/>
      <c r="CC173" s="138"/>
      <c r="CD173" s="14"/>
      <c r="CE173" s="77"/>
      <c r="CF173" s="98"/>
      <c r="CG173" s="98"/>
      <c r="CH173" s="138"/>
      <c r="CI173" s="138"/>
      <c r="CJ173" s="14"/>
      <c r="CK173" s="77"/>
      <c r="CL173" s="98"/>
      <c r="CM173" s="98"/>
      <c r="CN173" s="138"/>
      <c r="CO173" s="138"/>
      <c r="CP173" s="14"/>
      <c r="CQ173" s="77"/>
      <c r="CR173" s="98"/>
      <c r="CS173" s="98"/>
      <c r="CT173" s="138"/>
      <c r="CU173" s="138"/>
      <c r="CV173" s="14"/>
      <c r="CW173" s="77"/>
      <c r="CX173" s="98"/>
      <c r="CY173" s="98"/>
      <c r="CZ173" s="138"/>
      <c r="DA173" s="138"/>
      <c r="DB173" s="14"/>
      <c r="DC173" s="77"/>
      <c r="DD173" s="98"/>
      <c r="DE173" s="98"/>
      <c r="DF173" s="138"/>
      <c r="DG173" s="138"/>
      <c r="DH173" s="14"/>
      <c r="DI173" s="77"/>
      <c r="DJ173" s="98"/>
      <c r="DK173" s="98"/>
      <c r="DL173" s="138"/>
      <c r="DM173" s="138"/>
      <c r="DN173" s="14"/>
      <c r="DO173" s="77"/>
      <c r="DP173" s="98"/>
      <c r="DQ173" s="98"/>
      <c r="DR173" s="138"/>
      <c r="DS173" s="138"/>
      <c r="DT173" s="14"/>
      <c r="DU173" s="77"/>
      <c r="DV173" s="98"/>
      <c r="DW173" s="98"/>
      <c r="DX173" s="138"/>
      <c r="DY173" s="138"/>
      <c r="DZ173" s="14"/>
      <c r="EA173" s="77"/>
      <c r="EB173" s="98"/>
      <c r="EC173" s="98"/>
      <c r="ED173" s="138"/>
      <c r="EE173" s="138"/>
      <c r="EF173" s="14"/>
      <c r="EG173" s="77"/>
      <c r="EH173" s="98"/>
      <c r="EI173" s="98"/>
      <c r="EJ173" s="138"/>
      <c r="EK173" s="138"/>
      <c r="EL173" s="14"/>
      <c r="EM173" s="77"/>
      <c r="EN173" s="98"/>
      <c r="EO173" s="98"/>
      <c r="EP173" s="138"/>
      <c r="EQ173" s="138"/>
      <c r="ER173" s="14"/>
      <c r="ES173" s="77"/>
      <c r="ET173" s="98"/>
      <c r="EU173" s="98"/>
      <c r="EV173" s="138"/>
      <c r="EW173" s="138"/>
      <c r="EX173" s="14"/>
      <c r="EY173" s="77"/>
      <c r="EZ173" s="98"/>
      <c r="FA173" s="98"/>
      <c r="FB173" s="138"/>
      <c r="FC173" s="138"/>
      <c r="FD173" s="14"/>
      <c r="FE173" s="77"/>
      <c r="FF173" s="98"/>
      <c r="FG173" s="98"/>
      <c r="FH173" s="138"/>
      <c r="FI173" s="138"/>
      <c r="FJ173" s="14"/>
      <c r="FK173" s="77"/>
      <c r="FL173" s="98"/>
      <c r="FM173" s="98"/>
      <c r="FN173" s="138"/>
      <c r="FO173" s="138"/>
      <c r="FP173" s="14"/>
      <c r="FQ173" s="77"/>
      <c r="FR173" s="98"/>
      <c r="FS173" s="98"/>
      <c r="FT173" s="138"/>
      <c r="FU173" s="138"/>
      <c r="FV173" s="14"/>
      <c r="FW173" s="77"/>
      <c r="FX173" s="98"/>
      <c r="FY173" s="98"/>
      <c r="FZ173" s="138"/>
      <c r="GA173" s="138"/>
      <c r="GB173" s="14"/>
      <c r="GC173" s="77"/>
      <c r="GD173" s="98"/>
      <c r="GE173" s="98"/>
      <c r="GF173" s="138"/>
      <c r="GG173" s="138"/>
      <c r="GH173" s="14"/>
      <c r="GI173" s="77"/>
      <c r="GJ173" s="98"/>
      <c r="GK173" s="98"/>
      <c r="GL173" s="138"/>
      <c r="GM173" s="138"/>
      <c r="GN173" s="14"/>
      <c r="GO173" s="77"/>
      <c r="GP173" s="98"/>
      <c r="GQ173" s="98"/>
      <c r="GR173" s="138"/>
      <c r="GS173" s="138"/>
      <c r="GT173" s="14"/>
      <c r="GU173" s="77"/>
      <c r="GV173" s="98"/>
      <c r="GW173" s="98"/>
      <c r="GX173" s="138"/>
      <c r="GY173" s="138"/>
      <c r="GZ173" s="14"/>
      <c r="HA173" s="77"/>
      <c r="HB173" s="98"/>
      <c r="HC173" s="98"/>
      <c r="HD173" s="138"/>
      <c r="HE173" s="138"/>
      <c r="HF173" s="14"/>
      <c r="HG173" s="77"/>
      <c r="HH173" s="98"/>
      <c r="HI173" s="98"/>
      <c r="HJ173" s="138"/>
      <c r="HK173" s="138"/>
      <c r="HL173" s="14"/>
      <c r="HM173" s="77"/>
      <c r="HN173" s="98"/>
      <c r="HO173" s="98"/>
      <c r="HP173" s="138"/>
      <c r="HQ173" s="138"/>
      <c r="HR173" s="14"/>
      <c r="HS173" s="77"/>
      <c r="HT173" s="98"/>
      <c r="HU173" s="98"/>
      <c r="HV173" s="138"/>
      <c r="HW173" s="138"/>
      <c r="HX173" s="14"/>
      <c r="HY173" s="77"/>
      <c r="HZ173" s="98"/>
      <c r="IA173" s="98"/>
      <c r="IB173" s="138"/>
      <c r="IC173" s="138"/>
      <c r="ID173" s="14"/>
      <c r="IE173" s="77"/>
      <c r="IF173" s="98"/>
      <c r="IG173" s="98"/>
      <c r="IH173" s="138"/>
      <c r="II173" s="138"/>
      <c r="IJ173" s="14"/>
      <c r="IK173" s="77"/>
      <c r="IL173" s="98"/>
      <c r="IM173" s="98"/>
      <c r="IN173" s="138"/>
      <c r="IO173" s="138"/>
      <c r="IP173" s="14"/>
      <c r="IQ173" s="77"/>
      <c r="IR173" s="98"/>
      <c r="IS173" s="98"/>
      <c r="IT173" s="138"/>
      <c r="IU173" s="138"/>
      <c r="IV173" s="14"/>
      <c r="IW173" s="77"/>
      <c r="IX173" s="98"/>
      <c r="IY173" s="98"/>
      <c r="IZ173" s="138"/>
      <c r="JA173" s="138"/>
      <c r="JB173" s="14"/>
      <c r="JC173" s="77"/>
      <c r="JD173" s="98"/>
      <c r="JE173" s="98"/>
      <c r="JF173" s="138"/>
      <c r="JG173" s="138"/>
      <c r="JH173" s="14"/>
      <c r="JI173" s="77"/>
      <c r="JJ173" s="98"/>
      <c r="JK173" s="98"/>
      <c r="JL173" s="138"/>
      <c r="JM173" s="138"/>
      <c r="JN173" s="14"/>
      <c r="JO173" s="77"/>
      <c r="JP173" s="98"/>
      <c r="JQ173" s="98"/>
      <c r="JR173" s="138"/>
      <c r="JS173" s="138"/>
      <c r="JT173" s="14"/>
      <c r="JU173" s="77"/>
      <c r="JV173" s="98"/>
      <c r="JW173" s="98"/>
      <c r="JX173" s="138"/>
      <c r="JY173" s="138"/>
      <c r="JZ173" s="14"/>
      <c r="KA173" s="77"/>
      <c r="KB173" s="98"/>
      <c r="KC173" s="98"/>
      <c r="KD173" s="138"/>
      <c r="KE173" s="138"/>
      <c r="KF173" s="14"/>
      <c r="KG173" s="77"/>
      <c r="KH173" s="98"/>
      <c r="KI173" s="98"/>
      <c r="KJ173" s="138"/>
      <c r="KK173" s="138"/>
      <c r="KL173" s="14"/>
      <c r="KM173" s="77"/>
      <c r="KN173" s="98"/>
      <c r="KO173" s="98"/>
      <c r="KP173" s="138"/>
      <c r="KQ173" s="138"/>
      <c r="KR173" s="14"/>
      <c r="KS173" s="77"/>
      <c r="KT173" s="98"/>
      <c r="KU173" s="98"/>
      <c r="KV173" s="138"/>
      <c r="KW173" s="138"/>
      <c r="KX173" s="14"/>
      <c r="KY173" s="77"/>
      <c r="KZ173" s="98"/>
      <c r="LA173" s="98"/>
      <c r="LB173" s="138"/>
      <c r="LC173" s="138"/>
      <c r="LD173" s="14"/>
      <c r="LE173" s="77"/>
      <c r="LF173" s="98"/>
      <c r="LG173" s="98"/>
      <c r="LH173" s="138"/>
      <c r="LI173" s="138"/>
      <c r="LJ173" s="14"/>
      <c r="LK173" s="77"/>
      <c r="LL173" s="98"/>
      <c r="LM173" s="98"/>
      <c r="LN173" s="138"/>
      <c r="LO173" s="138"/>
      <c r="LP173" s="14"/>
      <c r="LQ173" s="77"/>
      <c r="LR173" s="98"/>
      <c r="LS173" s="98"/>
      <c r="LT173" s="138"/>
      <c r="LU173" s="138"/>
      <c r="LV173" s="14"/>
      <c r="LW173" s="77"/>
      <c r="LX173" s="98"/>
      <c r="LY173" s="98"/>
      <c r="LZ173" s="138"/>
      <c r="MA173" s="138"/>
      <c r="MB173" s="14"/>
      <c r="MC173" s="77"/>
      <c r="MD173" s="98"/>
      <c r="ME173" s="98"/>
      <c r="MF173" s="138"/>
      <c r="MG173" s="138"/>
      <c r="MH173" s="14"/>
      <c r="MI173" s="77"/>
      <c r="MJ173" s="98"/>
      <c r="MK173" s="98"/>
      <c r="ML173" s="138"/>
      <c r="MM173" s="138"/>
      <c r="MN173" s="14"/>
      <c r="MO173" s="77"/>
      <c r="MP173" s="98"/>
      <c r="MQ173" s="98"/>
      <c r="MR173" s="138"/>
      <c r="MS173" s="138"/>
      <c r="MT173" s="14"/>
      <c r="MU173" s="77"/>
      <c r="MV173" s="98"/>
      <c r="MW173" s="98"/>
      <c r="MX173" s="138"/>
      <c r="MY173" s="138"/>
      <c r="MZ173" s="14"/>
      <c r="NA173" s="77"/>
      <c r="NB173" s="98"/>
      <c r="NC173" s="98"/>
      <c r="ND173" s="138"/>
      <c r="NE173" s="138"/>
      <c r="NF173" s="14"/>
      <c r="NG173" s="77"/>
      <c r="NH173" s="98"/>
      <c r="NI173" s="98"/>
      <c r="NJ173" s="138"/>
      <c r="NK173" s="138"/>
      <c r="NL173" s="14"/>
      <c r="NM173" s="77"/>
      <c r="NN173" s="98"/>
      <c r="NO173" s="98"/>
      <c r="NP173" s="138"/>
      <c r="NQ173" s="138"/>
      <c r="NR173" s="14"/>
      <c r="NS173" s="77"/>
      <c r="NT173" s="98"/>
      <c r="NU173" s="98"/>
      <c r="NV173" s="138"/>
      <c r="NW173" s="138"/>
      <c r="NX173" s="14"/>
      <c r="NY173" s="77"/>
      <c r="NZ173" s="98"/>
      <c r="OA173" s="98"/>
      <c r="OB173" s="138"/>
      <c r="OC173" s="138"/>
      <c r="OD173" s="14"/>
      <c r="OE173" s="77"/>
      <c r="OF173" s="98"/>
      <c r="OG173" s="98"/>
      <c r="OH173" s="138"/>
      <c r="OI173" s="138"/>
      <c r="OJ173" s="14"/>
      <c r="OK173" s="77"/>
      <c r="OL173" s="98"/>
      <c r="OM173" s="98"/>
      <c r="ON173" s="138"/>
      <c r="OO173" s="138"/>
      <c r="OP173" s="14"/>
      <c r="OQ173" s="77"/>
      <c r="OR173" s="98"/>
      <c r="OS173" s="98"/>
      <c r="OT173" s="138"/>
      <c r="OU173" s="138"/>
      <c r="OV173" s="14"/>
      <c r="OW173" s="77"/>
      <c r="OX173" s="98"/>
      <c r="OY173" s="98"/>
      <c r="OZ173" s="138"/>
      <c r="PA173" s="138"/>
      <c r="PB173" s="14"/>
      <c r="PC173" s="77"/>
      <c r="PD173" s="98"/>
      <c r="PE173" s="98"/>
      <c r="PF173" s="138"/>
      <c r="PG173" s="138"/>
      <c r="PH173" s="14"/>
      <c r="PI173" s="77"/>
      <c r="PJ173" s="98"/>
      <c r="PK173" s="98"/>
      <c r="PL173" s="138"/>
      <c r="PM173" s="138"/>
      <c r="PN173" s="14"/>
      <c r="PO173" s="77"/>
      <c r="PP173" s="98"/>
      <c r="PQ173" s="98"/>
      <c r="PR173" s="138"/>
      <c r="PS173" s="138"/>
      <c r="PT173" s="14"/>
      <c r="PU173" s="77"/>
      <c r="PV173" s="98"/>
      <c r="PW173" s="98"/>
      <c r="PX173" s="138"/>
      <c r="PY173" s="138"/>
      <c r="PZ173" s="14"/>
      <c r="QA173" s="77"/>
      <c r="QB173" s="98"/>
      <c r="QC173" s="98"/>
      <c r="QD173" s="138"/>
      <c r="QE173" s="138"/>
      <c r="QF173" s="14"/>
      <c r="QG173" s="77"/>
      <c r="QH173" s="98"/>
      <c r="QI173" s="98"/>
      <c r="QJ173" s="138"/>
      <c r="QK173" s="138"/>
      <c r="QL173" s="14"/>
      <c r="QM173" s="77"/>
      <c r="QN173" s="98"/>
      <c r="QO173" s="98"/>
      <c r="QP173" s="138"/>
      <c r="QQ173" s="138"/>
      <c r="QR173" s="14"/>
      <c r="QS173" s="77"/>
      <c r="QT173" s="98"/>
      <c r="QU173" s="98"/>
      <c r="QV173" s="138"/>
      <c r="QW173" s="138"/>
      <c r="QX173" s="14"/>
      <c r="QY173" s="77"/>
      <c r="QZ173" s="98"/>
      <c r="RA173" s="98"/>
      <c r="RB173" s="138"/>
      <c r="RC173" s="138"/>
      <c r="RD173" s="14"/>
      <c r="RE173" s="77"/>
      <c r="RF173" s="98"/>
      <c r="RG173" s="98"/>
      <c r="RH173" s="138"/>
      <c r="RI173" s="138"/>
      <c r="RJ173" s="14"/>
      <c r="RK173" s="77"/>
      <c r="RL173" s="98"/>
      <c r="RM173" s="98"/>
      <c r="RN173" s="138"/>
      <c r="RO173" s="138"/>
      <c r="RP173" s="14"/>
      <c r="RQ173" s="77"/>
      <c r="RR173" s="98"/>
      <c r="RS173" s="98"/>
      <c r="RT173" s="138"/>
      <c r="RU173" s="138"/>
      <c r="RV173" s="14"/>
      <c r="RW173" s="77"/>
      <c r="RX173" s="98"/>
      <c r="RY173" s="98"/>
      <c r="RZ173" s="138"/>
      <c r="SA173" s="138"/>
      <c r="SB173" s="14"/>
      <c r="SC173" s="77"/>
      <c r="SD173" s="98"/>
      <c r="SE173" s="98"/>
      <c r="SF173" s="138"/>
      <c r="SG173" s="138"/>
      <c r="SH173" s="14"/>
      <c r="SI173" s="77"/>
      <c r="SJ173" s="98"/>
      <c r="SK173" s="98"/>
      <c r="SL173" s="138"/>
      <c r="SM173" s="138"/>
      <c r="SN173" s="14"/>
      <c r="SO173" s="77"/>
      <c r="SP173" s="98"/>
      <c r="SQ173" s="98"/>
      <c r="SR173" s="138"/>
      <c r="SS173" s="138"/>
      <c r="ST173" s="14"/>
      <c r="SU173" s="77"/>
      <c r="SV173" s="98"/>
      <c r="SW173" s="98"/>
      <c r="SX173" s="138"/>
      <c r="SY173" s="138"/>
      <c r="SZ173" s="14"/>
      <c r="TA173" s="77"/>
      <c r="TB173" s="98"/>
      <c r="TC173" s="98"/>
      <c r="TD173" s="138"/>
      <c r="TE173" s="138"/>
      <c r="TF173" s="14"/>
      <c r="TG173" s="77"/>
      <c r="TH173" s="98"/>
      <c r="TI173" s="98"/>
      <c r="TJ173" s="138"/>
      <c r="TK173" s="138"/>
      <c r="TL173" s="14"/>
      <c r="TM173" s="77"/>
      <c r="TN173" s="98"/>
      <c r="TO173" s="98"/>
      <c r="TP173" s="138"/>
      <c r="TQ173" s="138"/>
      <c r="TR173" s="14"/>
      <c r="TS173" s="77"/>
      <c r="TT173" s="98"/>
      <c r="TU173" s="98"/>
      <c r="TV173" s="138"/>
      <c r="TW173" s="138"/>
      <c r="TX173" s="14"/>
      <c r="TY173" s="77"/>
      <c r="TZ173" s="98"/>
      <c r="UA173" s="98"/>
      <c r="UB173" s="138"/>
      <c r="UC173" s="138"/>
      <c r="UD173" s="14"/>
      <c r="UE173" s="77"/>
      <c r="UF173" s="98"/>
      <c r="UG173" s="98"/>
      <c r="UH173" s="138"/>
      <c r="UI173" s="138"/>
      <c r="UJ173" s="14"/>
      <c r="UK173" s="77"/>
      <c r="UL173" s="98"/>
      <c r="UM173" s="98"/>
      <c r="UN173" s="138"/>
      <c r="UO173" s="138"/>
      <c r="UP173" s="14"/>
      <c r="UQ173" s="77"/>
      <c r="UR173" s="98"/>
      <c r="US173" s="98"/>
      <c r="UT173" s="138"/>
      <c r="UU173" s="138"/>
      <c r="UV173" s="14"/>
      <c r="UW173" s="77"/>
      <c r="UX173" s="98"/>
      <c r="UY173" s="98"/>
      <c r="UZ173" s="138"/>
      <c r="VA173" s="138"/>
      <c r="VB173" s="14"/>
      <c r="VC173" s="77"/>
      <c r="VD173" s="98"/>
      <c r="VE173" s="98"/>
      <c r="VF173" s="138"/>
      <c r="VG173" s="138"/>
      <c r="VH173" s="14"/>
      <c r="VI173" s="77"/>
      <c r="VJ173" s="98"/>
      <c r="VK173" s="98"/>
      <c r="VL173" s="138"/>
      <c r="VM173" s="138"/>
      <c r="VN173" s="14"/>
      <c r="VO173" s="77"/>
      <c r="VP173" s="98"/>
      <c r="VQ173" s="98"/>
      <c r="VR173" s="138"/>
      <c r="VS173" s="138"/>
      <c r="VT173" s="14"/>
      <c r="VU173" s="77"/>
      <c r="VV173" s="98"/>
      <c r="VW173" s="98"/>
      <c r="VX173" s="138"/>
      <c r="VY173" s="138"/>
      <c r="VZ173" s="14"/>
      <c r="WA173" s="77"/>
      <c r="WB173" s="98"/>
      <c r="WC173" s="98"/>
      <c r="WD173" s="138"/>
      <c r="WE173" s="138"/>
      <c r="WF173" s="14"/>
      <c r="WG173" s="77"/>
      <c r="WH173" s="98"/>
      <c r="WI173" s="98"/>
      <c r="WJ173" s="138"/>
      <c r="WK173" s="138"/>
      <c r="WL173" s="14"/>
      <c r="WM173" s="77"/>
      <c r="WN173" s="98"/>
      <c r="WO173" s="98"/>
      <c r="WP173" s="138"/>
      <c r="WQ173" s="138"/>
      <c r="WR173" s="14"/>
      <c r="WS173" s="77"/>
      <c r="WT173" s="98"/>
      <c r="WU173" s="98"/>
      <c r="WV173" s="138"/>
      <c r="WW173" s="138"/>
      <c r="WX173" s="14"/>
      <c r="WY173" s="77"/>
      <c r="WZ173" s="98"/>
      <c r="XA173" s="98"/>
      <c r="XB173" s="138"/>
      <c r="XC173" s="138"/>
      <c r="XD173" s="14"/>
      <c r="XE173" s="77"/>
      <c r="XF173" s="98"/>
      <c r="XG173" s="98"/>
      <c r="XH173" s="138"/>
      <c r="XI173" s="138"/>
      <c r="XJ173" s="14"/>
      <c r="XK173" s="77"/>
      <c r="XL173" s="98"/>
      <c r="XM173" s="98"/>
      <c r="XN173" s="138"/>
      <c r="XO173" s="138"/>
      <c r="XP173" s="14"/>
      <c r="XQ173" s="77"/>
      <c r="XR173" s="98"/>
      <c r="XS173" s="98"/>
      <c r="XT173" s="138"/>
      <c r="XU173" s="138"/>
      <c r="XV173" s="14"/>
      <c r="XW173" s="77"/>
      <c r="XX173" s="98"/>
      <c r="XY173" s="98"/>
      <c r="XZ173" s="138"/>
      <c r="YA173" s="138"/>
      <c r="YB173" s="14"/>
      <c r="YC173" s="77"/>
      <c r="YD173" s="98"/>
      <c r="YE173" s="98"/>
      <c r="YF173" s="138"/>
      <c r="YG173" s="138"/>
      <c r="YH173" s="14"/>
      <c r="YI173" s="77"/>
      <c r="YJ173" s="98"/>
      <c r="YK173" s="98"/>
      <c r="YL173" s="138"/>
      <c r="YM173" s="138"/>
      <c r="YN173" s="14"/>
      <c r="YO173" s="77"/>
      <c r="YP173" s="98"/>
      <c r="YQ173" s="98"/>
      <c r="YR173" s="138"/>
      <c r="YS173" s="138"/>
      <c r="YT173" s="14"/>
      <c r="YU173" s="77"/>
      <c r="YV173" s="98"/>
      <c r="YW173" s="98"/>
      <c r="YX173" s="138"/>
      <c r="YY173" s="138"/>
      <c r="YZ173" s="14"/>
      <c r="ZA173" s="77"/>
      <c r="ZB173" s="98"/>
      <c r="ZC173" s="98"/>
      <c r="ZD173" s="138"/>
      <c r="ZE173" s="138"/>
      <c r="ZF173" s="14"/>
      <c r="ZG173" s="77"/>
      <c r="ZH173" s="98"/>
      <c r="ZI173" s="98"/>
      <c r="ZJ173" s="138"/>
      <c r="ZK173" s="138"/>
      <c r="ZL173" s="14"/>
      <c r="ZM173" s="77"/>
      <c r="ZN173" s="98"/>
      <c r="ZO173" s="98"/>
      <c r="ZP173" s="138"/>
      <c r="ZQ173" s="138"/>
      <c r="ZR173" s="14"/>
      <c r="ZS173" s="77"/>
      <c r="ZT173" s="98"/>
      <c r="ZU173" s="98"/>
      <c r="ZV173" s="138"/>
      <c r="ZW173" s="138"/>
      <c r="ZX173" s="14"/>
      <c r="ZY173" s="77"/>
      <c r="ZZ173" s="98"/>
      <c r="AAA173" s="98"/>
      <c r="AAB173" s="138"/>
      <c r="AAC173" s="138"/>
      <c r="AAD173" s="14"/>
      <c r="AAE173" s="77"/>
      <c r="AAF173" s="98"/>
      <c r="AAG173" s="98"/>
      <c r="AAH173" s="138"/>
      <c r="AAI173" s="138"/>
      <c r="AAJ173" s="14"/>
      <c r="AAK173" s="77"/>
      <c r="AAL173" s="98"/>
      <c r="AAM173" s="98"/>
      <c r="AAN173" s="138"/>
      <c r="AAO173" s="138"/>
      <c r="AAP173" s="14"/>
      <c r="AAQ173" s="77"/>
      <c r="AAR173" s="98"/>
      <c r="AAS173" s="98"/>
      <c r="AAT173" s="138"/>
      <c r="AAU173" s="138"/>
      <c r="AAV173" s="14"/>
      <c r="AAW173" s="77"/>
      <c r="AAX173" s="98"/>
      <c r="AAY173" s="98"/>
      <c r="AAZ173" s="138"/>
      <c r="ABA173" s="138"/>
      <c r="ABB173" s="14"/>
      <c r="ABC173" s="77"/>
      <c r="ABD173" s="98"/>
      <c r="ABE173" s="98"/>
      <c r="ABF173" s="138"/>
      <c r="ABG173" s="138"/>
      <c r="ABH173" s="14"/>
      <c r="ABI173" s="77"/>
      <c r="ABJ173" s="98"/>
      <c r="ABK173" s="98"/>
      <c r="ABL173" s="138"/>
      <c r="ABM173" s="138"/>
      <c r="ABN173" s="14"/>
      <c r="ABO173" s="77"/>
      <c r="ABP173" s="98"/>
      <c r="ABQ173" s="98"/>
      <c r="ABR173" s="138"/>
      <c r="ABS173" s="138"/>
      <c r="ABT173" s="14"/>
      <c r="ABU173" s="77"/>
      <c r="ABV173" s="98"/>
      <c r="ABW173" s="98"/>
      <c r="ABX173" s="138"/>
      <c r="ABY173" s="138"/>
      <c r="ABZ173" s="14"/>
      <c r="ACA173" s="77"/>
      <c r="ACB173" s="98"/>
      <c r="ACC173" s="98"/>
      <c r="ACD173" s="138"/>
      <c r="ACE173" s="138"/>
      <c r="ACF173" s="14"/>
      <c r="ACG173" s="77"/>
      <c r="ACH173" s="98"/>
      <c r="ACI173" s="98"/>
      <c r="ACJ173" s="138"/>
      <c r="ACK173" s="138"/>
      <c r="ACL173" s="14"/>
      <c r="ACM173" s="77"/>
      <c r="ACN173" s="98"/>
      <c r="ACO173" s="98"/>
      <c r="ACP173" s="138"/>
      <c r="ACQ173" s="138"/>
      <c r="ACR173" s="14"/>
      <c r="ACS173" s="77"/>
      <c r="ACT173" s="98"/>
      <c r="ACU173" s="98"/>
      <c r="ACV173" s="138"/>
      <c r="ACW173" s="138"/>
      <c r="ACX173" s="14"/>
      <c r="ACY173" s="77"/>
      <c r="ACZ173" s="98"/>
      <c r="ADA173" s="98"/>
      <c r="ADB173" s="138"/>
      <c r="ADC173" s="138"/>
      <c r="ADD173" s="14"/>
      <c r="ADE173" s="77"/>
      <c r="ADF173" s="98"/>
      <c r="ADG173" s="98"/>
      <c r="ADH173" s="138"/>
      <c r="ADI173" s="138"/>
      <c r="ADJ173" s="14"/>
      <c r="ADK173" s="77"/>
      <c r="ADL173" s="98"/>
      <c r="ADM173" s="98"/>
      <c r="ADN173" s="138"/>
      <c r="ADO173" s="138"/>
      <c r="ADP173" s="14"/>
      <c r="ADQ173" s="77"/>
      <c r="ADR173" s="98"/>
      <c r="ADS173" s="98"/>
      <c r="ADT173" s="138"/>
      <c r="ADU173" s="138"/>
      <c r="ADV173" s="14"/>
      <c r="ADW173" s="77"/>
      <c r="ADX173" s="98"/>
      <c r="ADY173" s="98"/>
      <c r="ADZ173" s="138"/>
      <c r="AEA173" s="138"/>
      <c r="AEB173" s="14"/>
      <c r="AEC173" s="77"/>
      <c r="AED173" s="98"/>
      <c r="AEE173" s="98"/>
      <c r="AEF173" s="138"/>
      <c r="AEG173" s="138"/>
      <c r="AEH173" s="14"/>
      <c r="AEI173" s="77"/>
      <c r="AEJ173" s="98"/>
      <c r="AEK173" s="98"/>
      <c r="AEL173" s="138"/>
      <c r="AEM173" s="138"/>
      <c r="AEN173" s="14"/>
      <c r="AEO173" s="77"/>
      <c r="AEP173" s="98"/>
      <c r="AEQ173" s="98"/>
      <c r="AER173" s="138"/>
      <c r="AES173" s="138"/>
      <c r="AET173" s="14"/>
      <c r="AEU173" s="77"/>
      <c r="AEV173" s="98"/>
      <c r="AEW173" s="98"/>
      <c r="AEX173" s="138"/>
      <c r="AEY173" s="138"/>
      <c r="AEZ173" s="14"/>
      <c r="AFA173" s="77"/>
      <c r="AFB173" s="98"/>
      <c r="AFC173" s="98"/>
      <c r="AFD173" s="138"/>
      <c r="AFE173" s="138"/>
      <c r="AFF173" s="14"/>
      <c r="AFG173" s="77"/>
      <c r="AFH173" s="98"/>
      <c r="AFI173" s="98"/>
      <c r="AFJ173" s="138"/>
      <c r="AFK173" s="138"/>
      <c r="AFL173" s="14"/>
      <c r="AFM173" s="77"/>
      <c r="AFN173" s="98"/>
      <c r="AFO173" s="98"/>
      <c r="AFP173" s="138"/>
      <c r="AFQ173" s="138"/>
      <c r="AFR173" s="14"/>
      <c r="AFS173" s="77"/>
      <c r="AFT173" s="98"/>
      <c r="AFU173" s="98"/>
      <c r="AFV173" s="138"/>
      <c r="AFW173" s="138"/>
      <c r="AFX173" s="14"/>
      <c r="AFY173" s="77"/>
      <c r="AFZ173" s="98"/>
      <c r="AGA173" s="98"/>
      <c r="AGB173" s="138"/>
      <c r="AGC173" s="138"/>
      <c r="AGD173" s="14"/>
      <c r="AGE173" s="77"/>
      <c r="AGF173" s="98"/>
      <c r="AGG173" s="98"/>
      <c r="AGH173" s="138"/>
      <c r="AGI173" s="138"/>
      <c r="AGJ173" s="14"/>
      <c r="AGK173" s="77"/>
      <c r="AGL173" s="98"/>
      <c r="AGM173" s="98"/>
      <c r="AGN173" s="138"/>
      <c r="AGO173" s="138"/>
      <c r="AGP173" s="14"/>
      <c r="AGQ173" s="77"/>
      <c r="AGR173" s="98"/>
      <c r="AGS173" s="98"/>
      <c r="AGT173" s="138"/>
      <c r="AGU173" s="138"/>
      <c r="AGV173" s="14"/>
      <c r="AGW173" s="77"/>
      <c r="AGX173" s="98"/>
      <c r="AGY173" s="98"/>
      <c r="AGZ173" s="138"/>
      <c r="AHA173" s="138"/>
      <c r="AHB173" s="14"/>
      <c r="AHC173" s="77"/>
      <c r="AHD173" s="98"/>
      <c r="AHE173" s="98"/>
      <c r="AHF173" s="138"/>
      <c r="AHG173" s="138"/>
      <c r="AHH173" s="14"/>
      <c r="AHI173" s="77"/>
      <c r="AHJ173" s="98"/>
      <c r="AHK173" s="98"/>
      <c r="AHL173" s="138"/>
      <c r="AHM173" s="138"/>
      <c r="AHN173" s="14"/>
      <c r="AHO173" s="77"/>
      <c r="AHP173" s="98"/>
      <c r="AHQ173" s="98"/>
      <c r="AHR173" s="138"/>
      <c r="AHS173" s="138"/>
      <c r="AHT173" s="14"/>
      <c r="AHU173" s="77"/>
      <c r="AHV173" s="98"/>
      <c r="AHW173" s="98"/>
      <c r="AHX173" s="138"/>
      <c r="AHY173" s="138"/>
      <c r="AHZ173" s="14"/>
      <c r="AIA173" s="77"/>
      <c r="AIB173" s="98"/>
      <c r="AIC173" s="98"/>
      <c r="AID173" s="138"/>
      <c r="AIE173" s="138"/>
      <c r="AIF173" s="14"/>
      <c r="AIG173" s="77"/>
      <c r="AIH173" s="98"/>
      <c r="AII173" s="98"/>
      <c r="AIJ173" s="138"/>
      <c r="AIK173" s="138"/>
      <c r="AIL173" s="14"/>
      <c r="AIM173" s="77"/>
      <c r="AIN173" s="98"/>
      <c r="AIO173" s="98"/>
      <c r="AIP173" s="138"/>
      <c r="AIQ173" s="138"/>
      <c r="AIR173" s="14"/>
      <c r="AIS173" s="77"/>
      <c r="AIT173" s="98"/>
      <c r="AIU173" s="98"/>
      <c r="AIV173" s="138"/>
      <c r="AIW173" s="138"/>
      <c r="AIX173" s="14"/>
      <c r="AIY173" s="77"/>
      <c r="AIZ173" s="98"/>
      <c r="AJA173" s="98"/>
      <c r="AJB173" s="138"/>
      <c r="AJC173" s="138"/>
      <c r="AJD173" s="14"/>
      <c r="AJE173" s="77"/>
      <c r="AJF173" s="98"/>
      <c r="AJG173" s="98"/>
      <c r="AJH173" s="138"/>
      <c r="AJI173" s="138"/>
      <c r="AJJ173" s="14"/>
      <c r="AJK173" s="77"/>
      <c r="AJL173" s="98"/>
      <c r="AJM173" s="98"/>
      <c r="AJN173" s="138"/>
      <c r="AJO173" s="138"/>
      <c r="AJP173" s="14"/>
      <c r="AJQ173" s="77"/>
      <c r="AJR173" s="98"/>
      <c r="AJS173" s="98"/>
      <c r="AJT173" s="138"/>
      <c r="AJU173" s="138"/>
      <c r="AJV173" s="14"/>
      <c r="AJW173" s="77"/>
      <c r="AJX173" s="98"/>
      <c r="AJY173" s="98"/>
      <c r="AJZ173" s="138"/>
      <c r="AKA173" s="138"/>
      <c r="AKB173" s="14"/>
      <c r="AKC173" s="77"/>
      <c r="AKD173" s="98"/>
      <c r="AKE173" s="98"/>
      <c r="AKF173" s="138"/>
      <c r="AKG173" s="138"/>
      <c r="AKH173" s="14"/>
      <c r="AKI173" s="77"/>
      <c r="AKJ173" s="98"/>
      <c r="AKK173" s="98"/>
      <c r="AKL173" s="138"/>
      <c r="AKM173" s="138"/>
      <c r="AKN173" s="14"/>
      <c r="AKO173" s="77"/>
      <c r="AKP173" s="98"/>
      <c r="AKQ173" s="98"/>
      <c r="AKR173" s="138"/>
      <c r="AKS173" s="138"/>
      <c r="AKT173" s="14"/>
      <c r="AKU173" s="77"/>
      <c r="AKV173" s="98"/>
      <c r="AKW173" s="98"/>
      <c r="AKX173" s="138"/>
      <c r="AKY173" s="138"/>
      <c r="AKZ173" s="14"/>
      <c r="ALA173" s="77"/>
      <c r="ALB173" s="98"/>
      <c r="ALC173" s="98"/>
      <c r="ALD173" s="138"/>
      <c r="ALE173" s="138"/>
      <c r="ALF173" s="14"/>
      <c r="ALG173" s="77"/>
      <c r="ALH173" s="98"/>
      <c r="ALI173" s="98"/>
      <c r="ALJ173" s="138"/>
      <c r="ALK173" s="138"/>
      <c r="ALL173" s="14"/>
      <c r="ALM173" s="77"/>
      <c r="ALN173" s="98"/>
      <c r="ALO173" s="98"/>
      <c r="ALP173" s="138"/>
      <c r="ALQ173" s="138"/>
      <c r="ALR173" s="14"/>
      <c r="ALS173" s="77"/>
      <c r="ALT173" s="98"/>
      <c r="ALU173" s="98"/>
      <c r="ALV173" s="138"/>
      <c r="ALW173" s="138"/>
      <c r="ALX173" s="14"/>
      <c r="ALY173" s="77"/>
      <c r="ALZ173" s="98"/>
      <c r="AMA173" s="98"/>
      <c r="AMB173" s="138"/>
      <c r="AMC173" s="138"/>
      <c r="AMD173" s="14"/>
      <c r="AME173" s="77"/>
      <c r="AMF173" s="98"/>
      <c r="AMG173" s="98"/>
      <c r="AMH173" s="138"/>
      <c r="AMI173" s="138"/>
      <c r="AMJ173" s="14"/>
      <c r="AMK173" s="77"/>
      <c r="AML173" s="98"/>
      <c r="AMM173" s="98"/>
      <c r="AMN173" s="138"/>
      <c r="AMO173" s="138"/>
      <c r="AMP173" s="14"/>
      <c r="AMQ173" s="77"/>
      <c r="AMR173" s="98"/>
      <c r="AMS173" s="98"/>
      <c r="AMT173" s="138"/>
      <c r="AMU173" s="138"/>
      <c r="AMV173" s="14"/>
      <c r="AMW173" s="77"/>
      <c r="AMX173" s="98"/>
      <c r="AMY173" s="98"/>
      <c r="AMZ173" s="138"/>
      <c r="ANA173" s="138"/>
      <c r="ANB173" s="14"/>
      <c r="ANC173" s="77"/>
      <c r="AND173" s="98"/>
      <c r="ANE173" s="98"/>
      <c r="ANF173" s="138"/>
      <c r="ANG173" s="138"/>
      <c r="ANH173" s="14"/>
      <c r="ANI173" s="77"/>
      <c r="ANJ173" s="98"/>
      <c r="ANK173" s="98"/>
      <c r="ANL173" s="138"/>
      <c r="ANM173" s="138"/>
      <c r="ANN173" s="14"/>
      <c r="ANO173" s="77"/>
      <c r="ANP173" s="98"/>
      <c r="ANQ173" s="98"/>
      <c r="ANR173" s="138"/>
      <c r="ANS173" s="138"/>
      <c r="ANT173" s="14"/>
      <c r="ANU173" s="77"/>
      <c r="ANV173" s="98"/>
      <c r="ANW173" s="98"/>
      <c r="ANX173" s="138"/>
      <c r="ANY173" s="138"/>
      <c r="ANZ173" s="14"/>
      <c r="AOA173" s="77"/>
      <c r="AOB173" s="98"/>
      <c r="AOC173" s="98"/>
      <c r="AOD173" s="138"/>
      <c r="AOE173" s="138"/>
      <c r="AOF173" s="14"/>
      <c r="AOG173" s="77"/>
      <c r="AOH173" s="98"/>
      <c r="AOI173" s="98"/>
      <c r="AOJ173" s="138"/>
      <c r="AOK173" s="138"/>
      <c r="AOL173" s="14"/>
      <c r="AOM173" s="77"/>
      <c r="AON173" s="98"/>
      <c r="AOO173" s="98"/>
      <c r="AOP173" s="138"/>
      <c r="AOQ173" s="138"/>
      <c r="AOR173" s="14"/>
      <c r="AOS173" s="77"/>
      <c r="AOT173" s="98"/>
      <c r="AOU173" s="98"/>
      <c r="AOV173" s="138"/>
      <c r="AOW173" s="138"/>
      <c r="AOX173" s="14"/>
      <c r="AOY173" s="77"/>
      <c r="AOZ173" s="98"/>
      <c r="APA173" s="98"/>
      <c r="APB173" s="138"/>
      <c r="APC173" s="138"/>
      <c r="APD173" s="14"/>
      <c r="APE173" s="77"/>
      <c r="APF173" s="98"/>
      <c r="APG173" s="98"/>
      <c r="APH173" s="138"/>
      <c r="API173" s="138"/>
      <c r="APJ173" s="14"/>
      <c r="APK173" s="77"/>
      <c r="APL173" s="98"/>
      <c r="APM173" s="98"/>
      <c r="APN173" s="138"/>
      <c r="APO173" s="138"/>
      <c r="APP173" s="14"/>
      <c r="APQ173" s="77"/>
      <c r="APR173" s="98"/>
      <c r="APS173" s="98"/>
      <c r="APT173" s="138"/>
      <c r="APU173" s="138"/>
      <c r="APV173" s="14"/>
      <c r="APW173" s="77"/>
      <c r="APX173" s="98"/>
      <c r="APY173" s="98"/>
      <c r="APZ173" s="138"/>
      <c r="AQA173" s="138"/>
      <c r="AQB173" s="14"/>
      <c r="AQC173" s="77"/>
      <c r="AQD173" s="98"/>
      <c r="AQE173" s="98"/>
      <c r="AQF173" s="138"/>
      <c r="AQG173" s="138"/>
      <c r="AQH173" s="14"/>
      <c r="AQI173" s="77"/>
      <c r="AQJ173" s="98"/>
      <c r="AQK173" s="98"/>
      <c r="AQL173" s="138"/>
      <c r="AQM173" s="138"/>
      <c r="AQN173" s="14"/>
      <c r="AQO173" s="77"/>
      <c r="AQP173" s="98"/>
      <c r="AQQ173" s="98"/>
      <c r="AQR173" s="138"/>
      <c r="AQS173" s="138"/>
      <c r="AQT173" s="14"/>
      <c r="AQU173" s="77"/>
      <c r="AQV173" s="98"/>
      <c r="AQW173" s="98"/>
      <c r="AQX173" s="138"/>
      <c r="AQY173" s="138"/>
      <c r="AQZ173" s="14"/>
      <c r="ARA173" s="77"/>
      <c r="ARB173" s="98"/>
      <c r="ARC173" s="98"/>
      <c r="ARD173" s="138"/>
      <c r="ARE173" s="138"/>
      <c r="ARF173" s="14"/>
      <c r="ARG173" s="77"/>
      <c r="ARH173" s="98"/>
      <c r="ARI173" s="98"/>
      <c r="ARJ173" s="138"/>
      <c r="ARK173" s="138"/>
      <c r="ARL173" s="14"/>
      <c r="ARM173" s="77"/>
      <c r="ARN173" s="98"/>
      <c r="ARO173" s="98"/>
      <c r="ARP173" s="138"/>
      <c r="ARQ173" s="138"/>
      <c r="ARR173" s="14"/>
      <c r="ARS173" s="77"/>
      <c r="ART173" s="98"/>
      <c r="ARU173" s="98"/>
      <c r="ARV173" s="138"/>
      <c r="ARW173" s="138"/>
      <c r="ARX173" s="14"/>
      <c r="ARY173" s="77"/>
      <c r="ARZ173" s="98"/>
      <c r="ASA173" s="98"/>
      <c r="ASB173" s="138"/>
      <c r="ASC173" s="138"/>
      <c r="ASD173" s="14"/>
      <c r="ASE173" s="77"/>
      <c r="ASF173" s="98"/>
      <c r="ASG173" s="98"/>
      <c r="ASH173" s="138"/>
      <c r="ASI173" s="138"/>
      <c r="ASJ173" s="14"/>
      <c r="ASK173" s="77"/>
      <c r="ASL173" s="98"/>
      <c r="ASM173" s="98"/>
      <c r="ASN173" s="138"/>
      <c r="ASO173" s="138"/>
      <c r="ASP173" s="14"/>
      <c r="ASQ173" s="77"/>
      <c r="ASR173" s="98"/>
      <c r="ASS173" s="98"/>
      <c r="AST173" s="138"/>
      <c r="ASU173" s="138"/>
      <c r="ASV173" s="14"/>
      <c r="ASW173" s="77"/>
      <c r="ASX173" s="98"/>
      <c r="ASY173" s="98"/>
      <c r="ASZ173" s="138"/>
      <c r="ATA173" s="138"/>
      <c r="ATB173" s="14"/>
      <c r="ATC173" s="77"/>
      <c r="ATD173" s="98"/>
      <c r="ATE173" s="98"/>
      <c r="ATF173" s="138"/>
      <c r="ATG173" s="138"/>
      <c r="ATH173" s="14"/>
      <c r="ATI173" s="77"/>
      <c r="ATJ173" s="98"/>
      <c r="ATK173" s="98"/>
      <c r="ATL173" s="138"/>
      <c r="ATM173" s="138"/>
      <c r="ATN173" s="14"/>
      <c r="ATO173" s="77"/>
      <c r="ATP173" s="98"/>
      <c r="ATQ173" s="98"/>
      <c r="ATR173" s="138"/>
      <c r="ATS173" s="138"/>
      <c r="ATT173" s="14"/>
      <c r="ATU173" s="77"/>
      <c r="ATV173" s="98"/>
      <c r="ATW173" s="98"/>
      <c r="ATX173" s="138"/>
      <c r="ATY173" s="138"/>
      <c r="ATZ173" s="14"/>
      <c r="AUA173" s="77"/>
      <c r="AUB173" s="98"/>
      <c r="AUC173" s="98"/>
      <c r="AUD173" s="138"/>
      <c r="AUE173" s="138"/>
      <c r="AUF173" s="14"/>
      <c r="AUG173" s="77"/>
      <c r="AUH173" s="98"/>
      <c r="AUI173" s="98"/>
      <c r="AUJ173" s="138"/>
      <c r="AUK173" s="138"/>
      <c r="AUL173" s="14"/>
      <c r="AUM173" s="77"/>
      <c r="AUN173" s="98"/>
      <c r="AUO173" s="98"/>
      <c r="AUP173" s="138"/>
      <c r="AUQ173" s="138"/>
      <c r="AUR173" s="14"/>
      <c r="AUS173" s="77"/>
      <c r="AUT173" s="98"/>
      <c r="AUU173" s="98"/>
      <c r="AUV173" s="138"/>
      <c r="AUW173" s="138"/>
      <c r="AUX173" s="14"/>
      <c r="AUY173" s="77"/>
      <c r="AUZ173" s="98"/>
      <c r="AVA173" s="98"/>
      <c r="AVB173" s="138"/>
      <c r="AVC173" s="138"/>
      <c r="AVD173" s="14"/>
      <c r="AVE173" s="77"/>
      <c r="AVF173" s="98"/>
      <c r="AVG173" s="98"/>
      <c r="AVH173" s="138"/>
      <c r="AVI173" s="138"/>
      <c r="AVJ173" s="14"/>
      <c r="AVK173" s="77"/>
      <c r="AVL173" s="98"/>
      <c r="AVM173" s="98"/>
      <c r="AVN173" s="138"/>
      <c r="AVO173" s="138"/>
      <c r="AVP173" s="14"/>
      <c r="AVQ173" s="77"/>
      <c r="AVR173" s="98"/>
      <c r="AVS173" s="98"/>
      <c r="AVT173" s="138"/>
      <c r="AVU173" s="138"/>
      <c r="AVV173" s="14"/>
      <c r="AVW173" s="77"/>
      <c r="AVX173" s="98"/>
      <c r="AVY173" s="98"/>
      <c r="AVZ173" s="138"/>
      <c r="AWA173" s="138"/>
      <c r="AWB173" s="14"/>
      <c r="AWC173" s="77"/>
      <c r="AWD173" s="98"/>
      <c r="AWE173" s="98"/>
      <c r="AWF173" s="138"/>
      <c r="AWG173" s="138"/>
      <c r="AWH173" s="14"/>
      <c r="AWI173" s="77"/>
      <c r="AWJ173" s="98"/>
      <c r="AWK173" s="98"/>
      <c r="AWL173" s="138"/>
      <c r="AWM173" s="138"/>
      <c r="AWN173" s="14"/>
      <c r="AWO173" s="77"/>
      <c r="AWP173" s="98"/>
      <c r="AWQ173" s="98"/>
      <c r="AWR173" s="138"/>
      <c r="AWS173" s="138"/>
      <c r="AWT173" s="14"/>
      <c r="AWU173" s="77"/>
      <c r="AWV173" s="98"/>
      <c r="AWW173" s="98"/>
      <c r="AWX173" s="138"/>
      <c r="AWY173" s="138"/>
      <c r="AWZ173" s="14"/>
      <c r="AXA173" s="77"/>
      <c r="AXB173" s="98"/>
      <c r="AXC173" s="98"/>
      <c r="AXD173" s="138"/>
      <c r="AXE173" s="138"/>
      <c r="AXF173" s="14"/>
      <c r="AXG173" s="77"/>
      <c r="AXH173" s="98"/>
      <c r="AXI173" s="98"/>
      <c r="AXJ173" s="138"/>
      <c r="AXK173" s="138"/>
      <c r="AXL173" s="14"/>
      <c r="AXM173" s="77"/>
      <c r="AXN173" s="98"/>
      <c r="AXO173" s="98"/>
      <c r="AXP173" s="138"/>
      <c r="AXQ173" s="138"/>
      <c r="AXR173" s="14"/>
      <c r="AXS173" s="77"/>
      <c r="AXT173" s="98"/>
      <c r="AXU173" s="98"/>
      <c r="AXV173" s="138"/>
      <c r="AXW173" s="138"/>
      <c r="AXX173" s="14"/>
      <c r="AXY173" s="77"/>
      <c r="AXZ173" s="98"/>
      <c r="AYA173" s="98"/>
      <c r="AYB173" s="138"/>
      <c r="AYC173" s="138"/>
      <c r="AYD173" s="14"/>
      <c r="AYE173" s="77"/>
      <c r="AYF173" s="98"/>
      <c r="AYG173" s="98"/>
      <c r="AYH173" s="138"/>
      <c r="AYI173" s="138"/>
      <c r="AYJ173" s="14"/>
      <c r="AYK173" s="77"/>
      <c r="AYL173" s="98"/>
      <c r="AYM173" s="98"/>
      <c r="AYN173" s="138"/>
      <c r="AYO173" s="138"/>
      <c r="AYP173" s="1"/>
      <c r="AYQ173" s="100"/>
      <c r="AYR173" s="105"/>
      <c r="AYS173" s="105"/>
      <c r="AYT173" s="129"/>
      <c r="AYU173" s="129"/>
      <c r="AYV173" s="100"/>
      <c r="AYW173" s="100"/>
      <c r="AYX173" s="105"/>
      <c r="AYY173" s="105"/>
      <c r="AYZ173" s="129"/>
      <c r="AZA173" s="129"/>
      <c r="AZB173" s="100"/>
      <c r="AZC173" s="100"/>
      <c r="AZD173" s="105"/>
      <c r="AZE173" s="105"/>
      <c r="AZF173" s="129"/>
      <c r="AZG173" s="129"/>
      <c r="AZH173" s="100"/>
      <c r="AZI173" s="100"/>
      <c r="AZJ173" s="105"/>
      <c r="AZK173" s="105"/>
      <c r="AZL173" s="129"/>
      <c r="AZM173" s="129"/>
      <c r="AZN173" s="100"/>
      <c r="AZO173" s="100"/>
      <c r="AZP173" s="105"/>
      <c r="AZQ173" s="105"/>
      <c r="AZR173" s="129"/>
      <c r="AZS173" s="129"/>
      <c r="AZT173" s="100"/>
      <c r="AZU173" s="100"/>
      <c r="AZV173" s="105"/>
      <c r="AZW173" s="105"/>
      <c r="AZX173" s="129"/>
      <c r="AZY173" s="129"/>
      <c r="AZZ173" s="100"/>
      <c r="BAA173" s="100"/>
      <c r="BAB173" s="105"/>
      <c r="BAC173" s="105"/>
      <c r="BAD173" s="129"/>
      <c r="BAE173" s="129"/>
      <c r="BAF173" s="100"/>
      <c r="BAG173" s="100"/>
      <c r="BAH173" s="105"/>
      <c r="BAI173" s="105"/>
      <c r="BAJ173" s="129"/>
      <c r="BAK173" s="129"/>
      <c r="BAL173" s="100"/>
      <c r="BAM173" s="100"/>
      <c r="BAN173" s="105"/>
      <c r="BAO173" s="105"/>
      <c r="BAP173" s="129"/>
      <c r="BAQ173" s="129"/>
      <c r="BAR173" s="100"/>
      <c r="BAS173" s="100"/>
      <c r="BAT173" s="105"/>
      <c r="BAU173" s="105"/>
      <c r="BAV173" s="129"/>
      <c r="BAW173" s="129"/>
      <c r="BAX173" s="100"/>
      <c r="BAY173" s="100"/>
      <c r="BAZ173" s="105"/>
      <c r="BBA173" s="105"/>
      <c r="BBB173" s="129"/>
      <c r="BBC173" s="129"/>
      <c r="BBD173" s="100"/>
      <c r="BBE173" s="100"/>
      <c r="BBF173" s="105"/>
      <c r="BBG173" s="105"/>
      <c r="BBH173" s="129"/>
      <c r="BBI173" s="129"/>
      <c r="BBJ173" s="100"/>
      <c r="BBK173" s="100"/>
      <c r="BBL173" s="105"/>
      <c r="BBM173" s="105"/>
      <c r="BBN173" s="129"/>
      <c r="BBO173" s="129"/>
      <c r="BBP173" s="100"/>
      <c r="BBQ173" s="100"/>
      <c r="BBR173" s="105"/>
      <c r="BBS173" s="105"/>
      <c r="BBT173" s="129"/>
      <c r="BBU173" s="129"/>
      <c r="BBV173" s="100"/>
      <c r="BBW173" s="100"/>
      <c r="BBX173" s="105"/>
      <c r="BBY173" s="105"/>
      <c r="BBZ173" s="129"/>
      <c r="BCA173" s="129"/>
      <c r="BCB173" s="100"/>
      <c r="BCC173" s="100"/>
      <c r="BCD173" s="105"/>
      <c r="BCE173" s="105"/>
      <c r="BCF173" s="129"/>
      <c r="BCG173" s="129"/>
      <c r="BCH173" s="100"/>
      <c r="BCI173" s="100"/>
      <c r="BCJ173" s="105"/>
      <c r="BCK173" s="105"/>
      <c r="BCL173" s="129"/>
      <c r="BCM173" s="129"/>
      <c r="BCN173" s="100"/>
      <c r="BCO173" s="100"/>
      <c r="BCP173" s="105"/>
      <c r="BCQ173" s="105"/>
      <c r="BCR173" s="129"/>
      <c r="BCS173" s="129"/>
      <c r="BCT173" s="100"/>
      <c r="BCU173" s="100"/>
      <c r="BCV173" s="105"/>
      <c r="BCW173" s="105"/>
      <c r="BCX173" s="129"/>
      <c r="BCY173" s="129"/>
      <c r="BCZ173" s="100"/>
      <c r="BDA173" s="100"/>
      <c r="BDB173" s="105"/>
      <c r="BDC173" s="105"/>
      <c r="BDD173" s="129"/>
      <c r="BDE173" s="129"/>
      <c r="BDH173" s="99"/>
      <c r="BDI173" s="99"/>
      <c r="BDJ173" s="128"/>
      <c r="BDK173" s="128"/>
    </row>
    <row r="174" spans="2:1467" ht="15.75" thickBot="1" x14ac:dyDescent="0.3">
      <c r="B174" s="110"/>
      <c r="C174" s="3"/>
      <c r="D174" s="3"/>
      <c r="E174" s="3"/>
      <c r="F174" s="6" t="s">
        <v>359</v>
      </c>
      <c r="G174" s="84"/>
      <c r="H174" s="84"/>
      <c r="I174" s="84"/>
      <c r="J174" s="142"/>
      <c r="K174" s="142"/>
      <c r="L174" s="142"/>
      <c r="M174" s="142"/>
      <c r="N174" s="142"/>
      <c r="O174" s="142"/>
      <c r="P174" s="142"/>
      <c r="Q174" s="142"/>
      <c r="R174" s="142"/>
      <c r="S174" s="142"/>
      <c r="T174" s="142"/>
      <c r="U174" s="141" t="s">
        <v>359</v>
      </c>
      <c r="V174" s="141"/>
      <c r="W174" s="1"/>
      <c r="X174" s="98"/>
      <c r="Y174" s="98"/>
      <c r="Z174" s="139"/>
      <c r="AA174" s="140"/>
      <c r="AB174" s="1"/>
      <c r="AC174" s="77"/>
      <c r="AD174" s="98"/>
      <c r="AE174" s="98"/>
      <c r="AF174" s="138"/>
      <c r="AG174" s="138"/>
      <c r="AH174" s="14"/>
      <c r="AI174" s="77"/>
      <c r="AJ174" s="98"/>
      <c r="AK174" s="98"/>
      <c r="AL174" s="138"/>
      <c r="AM174" s="138"/>
      <c r="AN174" s="14"/>
      <c r="AO174" s="77"/>
      <c r="AP174" s="98"/>
      <c r="AQ174" s="98"/>
      <c r="AR174" s="138"/>
      <c r="AS174" s="138"/>
      <c r="AT174" s="14"/>
      <c r="AU174" s="77"/>
      <c r="AV174" s="98"/>
      <c r="AW174" s="98"/>
      <c r="AX174" s="138"/>
      <c r="AY174" s="138"/>
      <c r="AZ174" s="14"/>
      <c r="BA174" s="77"/>
      <c r="BB174" s="98"/>
      <c r="BC174" s="98"/>
      <c r="BD174" s="138"/>
      <c r="BE174" s="138"/>
      <c r="BF174" s="14"/>
      <c r="BG174" s="77"/>
      <c r="BH174" s="98"/>
      <c r="BI174" s="98"/>
      <c r="BJ174" s="138"/>
      <c r="BK174" s="138"/>
      <c r="BL174" s="14"/>
      <c r="BM174" s="77"/>
      <c r="BN174" s="98"/>
      <c r="BO174" s="98"/>
      <c r="BP174" s="138"/>
      <c r="BQ174" s="138"/>
      <c r="BR174" s="14"/>
      <c r="BS174" s="77"/>
      <c r="BT174" s="98"/>
      <c r="BU174" s="98"/>
      <c r="BV174" s="138"/>
      <c r="BW174" s="138"/>
      <c r="BX174" s="14"/>
      <c r="BY174" s="77"/>
      <c r="BZ174" s="98"/>
      <c r="CA174" s="98"/>
      <c r="CB174" s="138"/>
      <c r="CC174" s="138"/>
      <c r="CD174" s="14"/>
      <c r="CE174" s="77"/>
      <c r="CF174" s="98"/>
      <c r="CG174" s="98"/>
      <c r="CH174" s="138"/>
      <c r="CI174" s="138"/>
      <c r="CJ174" s="14"/>
      <c r="CK174" s="77"/>
      <c r="CL174" s="98"/>
      <c r="CM174" s="98"/>
      <c r="CN174" s="138"/>
      <c r="CO174" s="138"/>
      <c r="CP174" s="14"/>
      <c r="CQ174" s="77"/>
      <c r="CR174" s="98"/>
      <c r="CS174" s="98"/>
      <c r="CT174" s="138"/>
      <c r="CU174" s="138"/>
      <c r="CV174" s="14"/>
      <c r="CW174" s="77"/>
      <c r="CX174" s="98"/>
      <c r="CY174" s="98"/>
      <c r="CZ174" s="138"/>
      <c r="DA174" s="138"/>
      <c r="DB174" s="14"/>
      <c r="DC174" s="77"/>
      <c r="DD174" s="98"/>
      <c r="DE174" s="98"/>
      <c r="DF174" s="138"/>
      <c r="DG174" s="138"/>
      <c r="DH174" s="14"/>
      <c r="DI174" s="77"/>
      <c r="DJ174" s="98"/>
      <c r="DK174" s="98"/>
      <c r="DL174" s="138"/>
      <c r="DM174" s="138"/>
      <c r="DN174" s="14"/>
      <c r="DO174" s="77"/>
      <c r="DP174" s="98"/>
      <c r="DQ174" s="98"/>
      <c r="DR174" s="138"/>
      <c r="DS174" s="138"/>
      <c r="DT174" s="14"/>
      <c r="DU174" s="77"/>
      <c r="DV174" s="98"/>
      <c r="DW174" s="98"/>
      <c r="DX174" s="138"/>
      <c r="DY174" s="138"/>
      <c r="DZ174" s="14"/>
      <c r="EA174" s="77"/>
      <c r="EB174" s="98"/>
      <c r="EC174" s="98"/>
      <c r="ED174" s="138"/>
      <c r="EE174" s="138"/>
      <c r="EF174" s="14"/>
      <c r="EG174" s="77"/>
      <c r="EH174" s="98"/>
      <c r="EI174" s="98"/>
      <c r="EJ174" s="138"/>
      <c r="EK174" s="138"/>
      <c r="EL174" s="14"/>
      <c r="EM174" s="77"/>
      <c r="EN174" s="98"/>
      <c r="EO174" s="98"/>
      <c r="EP174" s="138"/>
      <c r="EQ174" s="138"/>
      <c r="ER174" s="14"/>
      <c r="ES174" s="77"/>
      <c r="ET174" s="98"/>
      <c r="EU174" s="98"/>
      <c r="EV174" s="138"/>
      <c r="EW174" s="138"/>
      <c r="EX174" s="14"/>
      <c r="EY174" s="77"/>
      <c r="EZ174" s="98"/>
      <c r="FA174" s="98"/>
      <c r="FB174" s="138"/>
      <c r="FC174" s="138"/>
      <c r="FD174" s="14"/>
      <c r="FE174" s="77"/>
      <c r="FF174" s="98"/>
      <c r="FG174" s="98"/>
      <c r="FH174" s="138"/>
      <c r="FI174" s="138"/>
      <c r="FJ174" s="14"/>
      <c r="FK174" s="77"/>
      <c r="FL174" s="98"/>
      <c r="FM174" s="98"/>
      <c r="FN174" s="138"/>
      <c r="FO174" s="138"/>
      <c r="FP174" s="14"/>
      <c r="FQ174" s="77"/>
      <c r="FR174" s="98"/>
      <c r="FS174" s="98"/>
      <c r="FT174" s="138"/>
      <c r="FU174" s="138"/>
      <c r="FV174" s="14"/>
      <c r="FW174" s="77"/>
      <c r="FX174" s="98"/>
      <c r="FY174" s="98"/>
      <c r="FZ174" s="138"/>
      <c r="GA174" s="138"/>
      <c r="GB174" s="14"/>
      <c r="GC174" s="77"/>
      <c r="GD174" s="98"/>
      <c r="GE174" s="98"/>
      <c r="GF174" s="138"/>
      <c r="GG174" s="138"/>
      <c r="GH174" s="14"/>
      <c r="GI174" s="77"/>
      <c r="GJ174" s="98"/>
      <c r="GK174" s="98"/>
      <c r="GL174" s="138"/>
      <c r="GM174" s="138"/>
      <c r="GN174" s="14"/>
      <c r="GO174" s="77"/>
      <c r="GP174" s="98"/>
      <c r="GQ174" s="98"/>
      <c r="GR174" s="138"/>
      <c r="GS174" s="138"/>
      <c r="GT174" s="14"/>
      <c r="GU174" s="77"/>
      <c r="GV174" s="98"/>
      <c r="GW174" s="98"/>
      <c r="GX174" s="138"/>
      <c r="GY174" s="138"/>
      <c r="GZ174" s="14"/>
      <c r="HA174" s="77"/>
      <c r="HB174" s="98"/>
      <c r="HC174" s="98"/>
      <c r="HD174" s="138"/>
      <c r="HE174" s="138"/>
      <c r="HF174" s="14"/>
      <c r="HG174" s="77"/>
      <c r="HH174" s="98"/>
      <c r="HI174" s="98"/>
      <c r="HJ174" s="138"/>
      <c r="HK174" s="138"/>
      <c r="HL174" s="14"/>
      <c r="HM174" s="77"/>
      <c r="HN174" s="98"/>
      <c r="HO174" s="98"/>
      <c r="HP174" s="138"/>
      <c r="HQ174" s="138"/>
      <c r="HR174" s="14"/>
      <c r="HS174" s="77"/>
      <c r="HT174" s="98"/>
      <c r="HU174" s="98"/>
      <c r="HV174" s="138"/>
      <c r="HW174" s="138"/>
      <c r="HX174" s="14"/>
      <c r="HY174" s="77"/>
      <c r="HZ174" s="98"/>
      <c r="IA174" s="98"/>
      <c r="IB174" s="138"/>
      <c r="IC174" s="138"/>
      <c r="ID174" s="14"/>
      <c r="IE174" s="77"/>
      <c r="IF174" s="98"/>
      <c r="IG174" s="98"/>
      <c r="IH174" s="138"/>
      <c r="II174" s="138"/>
      <c r="IJ174" s="14"/>
      <c r="IK174" s="77"/>
      <c r="IL174" s="98"/>
      <c r="IM174" s="98"/>
      <c r="IN174" s="138"/>
      <c r="IO174" s="138"/>
      <c r="IP174" s="14"/>
      <c r="IQ174" s="77"/>
      <c r="IR174" s="98"/>
      <c r="IS174" s="98"/>
      <c r="IT174" s="138"/>
      <c r="IU174" s="138"/>
      <c r="IV174" s="14"/>
      <c r="IW174" s="77"/>
      <c r="IX174" s="98"/>
      <c r="IY174" s="98"/>
      <c r="IZ174" s="138"/>
      <c r="JA174" s="138"/>
      <c r="JB174" s="14"/>
      <c r="JC174" s="77"/>
      <c r="JD174" s="98"/>
      <c r="JE174" s="98"/>
      <c r="JF174" s="138"/>
      <c r="JG174" s="138"/>
      <c r="JH174" s="14"/>
      <c r="JI174" s="77"/>
      <c r="JJ174" s="98"/>
      <c r="JK174" s="98"/>
      <c r="JL174" s="138"/>
      <c r="JM174" s="138"/>
      <c r="JN174" s="14"/>
      <c r="JO174" s="77"/>
      <c r="JP174" s="98"/>
      <c r="JQ174" s="98"/>
      <c r="JR174" s="138"/>
      <c r="JS174" s="138"/>
      <c r="JT174" s="14"/>
      <c r="JU174" s="77"/>
      <c r="JV174" s="98"/>
      <c r="JW174" s="98"/>
      <c r="JX174" s="138"/>
      <c r="JY174" s="138"/>
      <c r="JZ174" s="14"/>
      <c r="KA174" s="77"/>
      <c r="KB174" s="98"/>
      <c r="KC174" s="98"/>
      <c r="KD174" s="138"/>
      <c r="KE174" s="138"/>
      <c r="KF174" s="14"/>
      <c r="KG174" s="77"/>
      <c r="KH174" s="98"/>
      <c r="KI174" s="98"/>
      <c r="KJ174" s="138"/>
      <c r="KK174" s="138"/>
      <c r="KL174" s="14"/>
      <c r="KM174" s="77"/>
      <c r="KN174" s="98"/>
      <c r="KO174" s="98"/>
      <c r="KP174" s="138"/>
      <c r="KQ174" s="138"/>
      <c r="KR174" s="14"/>
      <c r="KS174" s="77"/>
      <c r="KT174" s="98"/>
      <c r="KU174" s="98"/>
      <c r="KV174" s="138"/>
      <c r="KW174" s="138"/>
      <c r="KX174" s="14"/>
      <c r="KY174" s="77"/>
      <c r="KZ174" s="98"/>
      <c r="LA174" s="98"/>
      <c r="LB174" s="138"/>
      <c r="LC174" s="138"/>
      <c r="LD174" s="14"/>
      <c r="LE174" s="77"/>
      <c r="LF174" s="98"/>
      <c r="LG174" s="98"/>
      <c r="LH174" s="138"/>
      <c r="LI174" s="138"/>
      <c r="LJ174" s="14"/>
      <c r="LK174" s="77"/>
      <c r="LL174" s="98"/>
      <c r="LM174" s="98"/>
      <c r="LN174" s="138"/>
      <c r="LO174" s="138"/>
      <c r="LP174" s="14"/>
      <c r="LQ174" s="77"/>
      <c r="LR174" s="98"/>
      <c r="LS174" s="98"/>
      <c r="LT174" s="138"/>
      <c r="LU174" s="138"/>
      <c r="LV174" s="14"/>
      <c r="LW174" s="77"/>
      <c r="LX174" s="98"/>
      <c r="LY174" s="98"/>
      <c r="LZ174" s="138"/>
      <c r="MA174" s="138"/>
      <c r="MB174" s="14"/>
      <c r="MC174" s="77"/>
      <c r="MD174" s="98"/>
      <c r="ME174" s="98"/>
      <c r="MF174" s="138"/>
      <c r="MG174" s="138"/>
      <c r="MH174" s="14"/>
      <c r="MI174" s="77"/>
      <c r="MJ174" s="98"/>
      <c r="MK174" s="98"/>
      <c r="ML174" s="138"/>
      <c r="MM174" s="138"/>
      <c r="MN174" s="14"/>
      <c r="MO174" s="77"/>
      <c r="MP174" s="98"/>
      <c r="MQ174" s="98"/>
      <c r="MR174" s="138"/>
      <c r="MS174" s="138"/>
      <c r="MT174" s="14"/>
      <c r="MU174" s="77"/>
      <c r="MV174" s="98"/>
      <c r="MW174" s="98"/>
      <c r="MX174" s="138"/>
      <c r="MY174" s="138"/>
      <c r="MZ174" s="14"/>
      <c r="NA174" s="77"/>
      <c r="NB174" s="98"/>
      <c r="NC174" s="98"/>
      <c r="ND174" s="138"/>
      <c r="NE174" s="138"/>
      <c r="NF174" s="14"/>
      <c r="NG174" s="77"/>
      <c r="NH174" s="98"/>
      <c r="NI174" s="98"/>
      <c r="NJ174" s="138"/>
      <c r="NK174" s="138"/>
      <c r="NL174" s="14"/>
      <c r="NM174" s="77"/>
      <c r="NN174" s="98"/>
      <c r="NO174" s="98"/>
      <c r="NP174" s="138"/>
      <c r="NQ174" s="138"/>
      <c r="NR174" s="14"/>
      <c r="NS174" s="77"/>
      <c r="NT174" s="98"/>
      <c r="NU174" s="98"/>
      <c r="NV174" s="138"/>
      <c r="NW174" s="138"/>
      <c r="NX174" s="14"/>
      <c r="NY174" s="77"/>
      <c r="NZ174" s="98"/>
      <c r="OA174" s="98"/>
      <c r="OB174" s="138"/>
      <c r="OC174" s="138"/>
      <c r="OD174" s="14"/>
      <c r="OE174" s="77"/>
      <c r="OF174" s="98"/>
      <c r="OG174" s="98"/>
      <c r="OH174" s="138"/>
      <c r="OI174" s="138"/>
      <c r="OJ174" s="14"/>
      <c r="OK174" s="77"/>
      <c r="OL174" s="98"/>
      <c r="OM174" s="98"/>
      <c r="ON174" s="138"/>
      <c r="OO174" s="138"/>
      <c r="OP174" s="14"/>
      <c r="OQ174" s="77"/>
      <c r="OR174" s="98"/>
      <c r="OS174" s="98"/>
      <c r="OT174" s="138"/>
      <c r="OU174" s="138"/>
      <c r="OV174" s="14"/>
      <c r="OW174" s="77"/>
      <c r="OX174" s="98"/>
      <c r="OY174" s="98"/>
      <c r="OZ174" s="138"/>
      <c r="PA174" s="138"/>
      <c r="PB174" s="14"/>
      <c r="PC174" s="77"/>
      <c r="PD174" s="98"/>
      <c r="PE174" s="98"/>
      <c r="PF174" s="138"/>
      <c r="PG174" s="138"/>
      <c r="PH174" s="14"/>
      <c r="PI174" s="77"/>
      <c r="PJ174" s="98"/>
      <c r="PK174" s="98"/>
      <c r="PL174" s="138"/>
      <c r="PM174" s="138"/>
      <c r="PN174" s="14"/>
      <c r="PO174" s="77"/>
      <c r="PP174" s="98"/>
      <c r="PQ174" s="98"/>
      <c r="PR174" s="138"/>
      <c r="PS174" s="138"/>
      <c r="PT174" s="14"/>
      <c r="PU174" s="77"/>
      <c r="PV174" s="98"/>
      <c r="PW174" s="98"/>
      <c r="PX174" s="138"/>
      <c r="PY174" s="138"/>
      <c r="PZ174" s="14"/>
      <c r="QA174" s="77"/>
      <c r="QB174" s="98"/>
      <c r="QC174" s="98"/>
      <c r="QD174" s="138"/>
      <c r="QE174" s="138"/>
      <c r="QF174" s="14"/>
      <c r="QG174" s="77"/>
      <c r="QH174" s="98"/>
      <c r="QI174" s="98"/>
      <c r="QJ174" s="138"/>
      <c r="QK174" s="138"/>
      <c r="QL174" s="14"/>
      <c r="QM174" s="77"/>
      <c r="QN174" s="98"/>
      <c r="QO174" s="98"/>
      <c r="QP174" s="138"/>
      <c r="QQ174" s="138"/>
      <c r="QR174" s="14"/>
      <c r="QS174" s="77"/>
      <c r="QT174" s="98"/>
      <c r="QU174" s="98"/>
      <c r="QV174" s="138"/>
      <c r="QW174" s="138"/>
      <c r="QX174" s="14"/>
      <c r="QY174" s="77"/>
      <c r="QZ174" s="98"/>
      <c r="RA174" s="98"/>
      <c r="RB174" s="138"/>
      <c r="RC174" s="138"/>
      <c r="RD174" s="14"/>
      <c r="RE174" s="77"/>
      <c r="RF174" s="98"/>
      <c r="RG174" s="98"/>
      <c r="RH174" s="138"/>
      <c r="RI174" s="138"/>
      <c r="RJ174" s="14"/>
      <c r="RK174" s="77"/>
      <c r="RL174" s="98"/>
      <c r="RM174" s="98"/>
      <c r="RN174" s="138"/>
      <c r="RO174" s="138"/>
      <c r="RP174" s="14"/>
      <c r="RQ174" s="77"/>
      <c r="RR174" s="98"/>
      <c r="RS174" s="98"/>
      <c r="RT174" s="138"/>
      <c r="RU174" s="138"/>
      <c r="RV174" s="14"/>
      <c r="RW174" s="77"/>
      <c r="RX174" s="98"/>
      <c r="RY174" s="98"/>
      <c r="RZ174" s="138"/>
      <c r="SA174" s="138"/>
      <c r="SB174" s="14"/>
      <c r="SC174" s="77"/>
      <c r="SD174" s="98"/>
      <c r="SE174" s="98"/>
      <c r="SF174" s="138"/>
      <c r="SG174" s="138"/>
      <c r="SH174" s="14"/>
      <c r="SI174" s="77"/>
      <c r="SJ174" s="98"/>
      <c r="SK174" s="98"/>
      <c r="SL174" s="138"/>
      <c r="SM174" s="138"/>
      <c r="SN174" s="14"/>
      <c r="SO174" s="77"/>
      <c r="SP174" s="98"/>
      <c r="SQ174" s="98"/>
      <c r="SR174" s="138"/>
      <c r="SS174" s="138"/>
      <c r="ST174" s="14"/>
      <c r="SU174" s="77"/>
      <c r="SV174" s="98"/>
      <c r="SW174" s="98"/>
      <c r="SX174" s="138"/>
      <c r="SY174" s="138"/>
      <c r="SZ174" s="14"/>
      <c r="TA174" s="77"/>
      <c r="TB174" s="98"/>
      <c r="TC174" s="98"/>
      <c r="TD174" s="138"/>
      <c r="TE174" s="138"/>
      <c r="TF174" s="14"/>
      <c r="TG174" s="77"/>
      <c r="TH174" s="98"/>
      <c r="TI174" s="98"/>
      <c r="TJ174" s="138"/>
      <c r="TK174" s="138"/>
      <c r="TL174" s="14"/>
      <c r="TM174" s="77"/>
      <c r="TN174" s="98"/>
      <c r="TO174" s="98"/>
      <c r="TP174" s="138"/>
      <c r="TQ174" s="138"/>
      <c r="TR174" s="14"/>
      <c r="TS174" s="77"/>
      <c r="TT174" s="98"/>
      <c r="TU174" s="98"/>
      <c r="TV174" s="138"/>
      <c r="TW174" s="138"/>
      <c r="TX174" s="14"/>
      <c r="TY174" s="77"/>
      <c r="TZ174" s="98"/>
      <c r="UA174" s="98"/>
      <c r="UB174" s="138"/>
      <c r="UC174" s="138"/>
      <c r="UD174" s="14"/>
      <c r="UE174" s="77"/>
      <c r="UF174" s="98"/>
      <c r="UG174" s="98"/>
      <c r="UH174" s="138"/>
      <c r="UI174" s="138"/>
      <c r="UJ174" s="14"/>
      <c r="UK174" s="77"/>
      <c r="UL174" s="98"/>
      <c r="UM174" s="98"/>
      <c r="UN174" s="138"/>
      <c r="UO174" s="138"/>
      <c r="UP174" s="14"/>
      <c r="UQ174" s="77"/>
      <c r="UR174" s="98"/>
      <c r="US174" s="98"/>
      <c r="UT174" s="138"/>
      <c r="UU174" s="138"/>
      <c r="UV174" s="14"/>
      <c r="UW174" s="77"/>
      <c r="UX174" s="98"/>
      <c r="UY174" s="98"/>
      <c r="UZ174" s="138"/>
      <c r="VA174" s="138"/>
      <c r="VB174" s="14"/>
      <c r="VC174" s="77"/>
      <c r="VD174" s="98"/>
      <c r="VE174" s="98"/>
      <c r="VF174" s="138"/>
      <c r="VG174" s="138"/>
      <c r="VH174" s="14"/>
      <c r="VI174" s="77"/>
      <c r="VJ174" s="98"/>
      <c r="VK174" s="98"/>
      <c r="VL174" s="138"/>
      <c r="VM174" s="138"/>
      <c r="VN174" s="14"/>
      <c r="VO174" s="77"/>
      <c r="VP174" s="98"/>
      <c r="VQ174" s="98"/>
      <c r="VR174" s="138"/>
      <c r="VS174" s="138"/>
      <c r="VT174" s="14"/>
      <c r="VU174" s="77"/>
      <c r="VV174" s="98"/>
      <c r="VW174" s="98"/>
      <c r="VX174" s="138"/>
      <c r="VY174" s="138"/>
      <c r="VZ174" s="14"/>
      <c r="WA174" s="77"/>
      <c r="WB174" s="98"/>
      <c r="WC174" s="98"/>
      <c r="WD174" s="138"/>
      <c r="WE174" s="138"/>
      <c r="WF174" s="14"/>
      <c r="WG174" s="77"/>
      <c r="WH174" s="98"/>
      <c r="WI174" s="98"/>
      <c r="WJ174" s="138"/>
      <c r="WK174" s="138"/>
      <c r="WL174" s="14"/>
      <c r="WM174" s="77"/>
      <c r="WN174" s="98"/>
      <c r="WO174" s="98"/>
      <c r="WP174" s="138"/>
      <c r="WQ174" s="138"/>
      <c r="WR174" s="14"/>
      <c r="WS174" s="77"/>
      <c r="WT174" s="98"/>
      <c r="WU174" s="98"/>
      <c r="WV174" s="138"/>
      <c r="WW174" s="138"/>
      <c r="WX174" s="14"/>
      <c r="WY174" s="77"/>
      <c r="WZ174" s="98"/>
      <c r="XA174" s="98"/>
      <c r="XB174" s="138"/>
      <c r="XC174" s="138"/>
      <c r="XD174" s="14"/>
      <c r="XE174" s="77"/>
      <c r="XF174" s="98"/>
      <c r="XG174" s="98"/>
      <c r="XH174" s="138"/>
      <c r="XI174" s="138"/>
      <c r="XJ174" s="14"/>
      <c r="XK174" s="77"/>
      <c r="XL174" s="98"/>
      <c r="XM174" s="98"/>
      <c r="XN174" s="138"/>
      <c r="XO174" s="138"/>
      <c r="XP174" s="14"/>
      <c r="XQ174" s="77"/>
      <c r="XR174" s="98"/>
      <c r="XS174" s="98"/>
      <c r="XT174" s="138"/>
      <c r="XU174" s="138"/>
      <c r="XV174" s="14"/>
      <c r="XW174" s="77"/>
      <c r="XX174" s="98"/>
      <c r="XY174" s="98"/>
      <c r="XZ174" s="138"/>
      <c r="YA174" s="138"/>
      <c r="YB174" s="14"/>
      <c r="YC174" s="77"/>
      <c r="YD174" s="98"/>
      <c r="YE174" s="98"/>
      <c r="YF174" s="138"/>
      <c r="YG174" s="138"/>
      <c r="YH174" s="14"/>
      <c r="YI174" s="77"/>
      <c r="YJ174" s="98"/>
      <c r="YK174" s="98"/>
      <c r="YL174" s="138"/>
      <c r="YM174" s="138"/>
      <c r="YN174" s="14"/>
      <c r="YO174" s="77"/>
      <c r="YP174" s="98"/>
      <c r="YQ174" s="98"/>
      <c r="YR174" s="138"/>
      <c r="YS174" s="138"/>
      <c r="YT174" s="14"/>
      <c r="YU174" s="77"/>
      <c r="YV174" s="98"/>
      <c r="YW174" s="98"/>
      <c r="YX174" s="138"/>
      <c r="YY174" s="138"/>
      <c r="YZ174" s="14"/>
      <c r="ZA174" s="77"/>
      <c r="ZB174" s="98"/>
      <c r="ZC174" s="98"/>
      <c r="ZD174" s="138"/>
      <c r="ZE174" s="138"/>
      <c r="ZF174" s="14"/>
      <c r="ZG174" s="77"/>
      <c r="ZH174" s="98"/>
      <c r="ZI174" s="98"/>
      <c r="ZJ174" s="138"/>
      <c r="ZK174" s="138"/>
      <c r="ZL174" s="14"/>
      <c r="ZM174" s="77"/>
      <c r="ZN174" s="98"/>
      <c r="ZO174" s="98"/>
      <c r="ZP174" s="138"/>
      <c r="ZQ174" s="138"/>
      <c r="ZR174" s="14"/>
      <c r="ZS174" s="77"/>
      <c r="ZT174" s="98"/>
      <c r="ZU174" s="98"/>
      <c r="ZV174" s="138"/>
      <c r="ZW174" s="138"/>
      <c r="ZX174" s="14"/>
      <c r="ZY174" s="77"/>
      <c r="ZZ174" s="98"/>
      <c r="AAA174" s="98"/>
      <c r="AAB174" s="138"/>
      <c r="AAC174" s="138"/>
      <c r="AAD174" s="14"/>
      <c r="AAE174" s="77"/>
      <c r="AAF174" s="98"/>
      <c r="AAG174" s="98"/>
      <c r="AAH174" s="138"/>
      <c r="AAI174" s="138"/>
      <c r="AAJ174" s="14"/>
      <c r="AAK174" s="77"/>
      <c r="AAL174" s="98"/>
      <c r="AAM174" s="98"/>
      <c r="AAN174" s="138"/>
      <c r="AAO174" s="138"/>
      <c r="AAP174" s="14"/>
      <c r="AAQ174" s="77"/>
      <c r="AAR174" s="98"/>
      <c r="AAS174" s="98"/>
      <c r="AAT174" s="138"/>
      <c r="AAU174" s="138"/>
      <c r="AAV174" s="14"/>
      <c r="AAW174" s="77"/>
      <c r="AAX174" s="98"/>
      <c r="AAY174" s="98"/>
      <c r="AAZ174" s="138"/>
      <c r="ABA174" s="138"/>
      <c r="ABB174" s="14"/>
      <c r="ABC174" s="77"/>
      <c r="ABD174" s="98"/>
      <c r="ABE174" s="98"/>
      <c r="ABF174" s="138"/>
      <c r="ABG174" s="138"/>
      <c r="ABH174" s="14"/>
      <c r="ABI174" s="77"/>
      <c r="ABJ174" s="98"/>
      <c r="ABK174" s="98"/>
      <c r="ABL174" s="138"/>
      <c r="ABM174" s="138"/>
      <c r="ABN174" s="14"/>
      <c r="ABO174" s="77"/>
      <c r="ABP174" s="98"/>
      <c r="ABQ174" s="98"/>
      <c r="ABR174" s="138"/>
      <c r="ABS174" s="138"/>
      <c r="ABT174" s="14"/>
      <c r="ABU174" s="77"/>
      <c r="ABV174" s="98"/>
      <c r="ABW174" s="98"/>
      <c r="ABX174" s="138"/>
      <c r="ABY174" s="138"/>
      <c r="ABZ174" s="14"/>
      <c r="ACA174" s="77"/>
      <c r="ACB174" s="98"/>
      <c r="ACC174" s="98"/>
      <c r="ACD174" s="138"/>
      <c r="ACE174" s="138"/>
      <c r="ACF174" s="14"/>
      <c r="ACG174" s="77"/>
      <c r="ACH174" s="98"/>
      <c r="ACI174" s="98"/>
      <c r="ACJ174" s="138"/>
      <c r="ACK174" s="138"/>
      <c r="ACL174" s="14"/>
      <c r="ACM174" s="77"/>
      <c r="ACN174" s="98"/>
      <c r="ACO174" s="98"/>
      <c r="ACP174" s="138"/>
      <c r="ACQ174" s="138"/>
      <c r="ACR174" s="14"/>
      <c r="ACS174" s="77"/>
      <c r="ACT174" s="98"/>
      <c r="ACU174" s="98"/>
      <c r="ACV174" s="138"/>
      <c r="ACW174" s="138"/>
      <c r="ACX174" s="14"/>
      <c r="ACY174" s="77"/>
      <c r="ACZ174" s="98"/>
      <c r="ADA174" s="98"/>
      <c r="ADB174" s="138"/>
      <c r="ADC174" s="138"/>
      <c r="ADD174" s="14"/>
      <c r="ADE174" s="77"/>
      <c r="ADF174" s="98"/>
      <c r="ADG174" s="98"/>
      <c r="ADH174" s="138"/>
      <c r="ADI174" s="138"/>
      <c r="ADJ174" s="14"/>
      <c r="ADK174" s="77"/>
      <c r="ADL174" s="98"/>
      <c r="ADM174" s="98"/>
      <c r="ADN174" s="138"/>
      <c r="ADO174" s="138"/>
      <c r="ADP174" s="14"/>
      <c r="ADQ174" s="77"/>
      <c r="ADR174" s="98"/>
      <c r="ADS174" s="98"/>
      <c r="ADT174" s="138"/>
      <c r="ADU174" s="138"/>
      <c r="ADV174" s="14"/>
      <c r="ADW174" s="77"/>
      <c r="ADX174" s="98"/>
      <c r="ADY174" s="98"/>
      <c r="ADZ174" s="138"/>
      <c r="AEA174" s="138"/>
      <c r="AEB174" s="14"/>
      <c r="AEC174" s="77"/>
      <c r="AED174" s="98"/>
      <c r="AEE174" s="98"/>
      <c r="AEF174" s="138"/>
      <c r="AEG174" s="138"/>
      <c r="AEH174" s="14"/>
      <c r="AEI174" s="77"/>
      <c r="AEJ174" s="98"/>
      <c r="AEK174" s="98"/>
      <c r="AEL174" s="138"/>
      <c r="AEM174" s="138"/>
      <c r="AEN174" s="14"/>
      <c r="AEO174" s="77"/>
      <c r="AEP174" s="98"/>
      <c r="AEQ174" s="98"/>
      <c r="AER174" s="138"/>
      <c r="AES174" s="138"/>
      <c r="AET174" s="14"/>
      <c r="AEU174" s="77"/>
      <c r="AEV174" s="98"/>
      <c r="AEW174" s="98"/>
      <c r="AEX174" s="138"/>
      <c r="AEY174" s="138"/>
      <c r="AEZ174" s="14"/>
      <c r="AFA174" s="77"/>
      <c r="AFB174" s="98"/>
      <c r="AFC174" s="98"/>
      <c r="AFD174" s="138"/>
      <c r="AFE174" s="138"/>
      <c r="AFF174" s="14"/>
      <c r="AFG174" s="77"/>
      <c r="AFH174" s="98"/>
      <c r="AFI174" s="98"/>
      <c r="AFJ174" s="138"/>
      <c r="AFK174" s="138"/>
      <c r="AFL174" s="14"/>
      <c r="AFM174" s="77"/>
      <c r="AFN174" s="98"/>
      <c r="AFO174" s="98"/>
      <c r="AFP174" s="138"/>
      <c r="AFQ174" s="138"/>
      <c r="AFR174" s="14"/>
      <c r="AFS174" s="77"/>
      <c r="AFT174" s="98"/>
      <c r="AFU174" s="98"/>
      <c r="AFV174" s="138"/>
      <c r="AFW174" s="138"/>
      <c r="AFX174" s="14"/>
      <c r="AFY174" s="77"/>
      <c r="AFZ174" s="98"/>
      <c r="AGA174" s="98"/>
      <c r="AGB174" s="138"/>
      <c r="AGC174" s="138"/>
      <c r="AGD174" s="14"/>
      <c r="AGE174" s="77"/>
      <c r="AGF174" s="98"/>
      <c r="AGG174" s="98"/>
      <c r="AGH174" s="138"/>
      <c r="AGI174" s="138"/>
      <c r="AGJ174" s="14"/>
      <c r="AGK174" s="77"/>
      <c r="AGL174" s="98"/>
      <c r="AGM174" s="98"/>
      <c r="AGN174" s="138"/>
      <c r="AGO174" s="138"/>
      <c r="AGP174" s="14"/>
      <c r="AGQ174" s="77"/>
      <c r="AGR174" s="98"/>
      <c r="AGS174" s="98"/>
      <c r="AGT174" s="138"/>
      <c r="AGU174" s="138"/>
      <c r="AGV174" s="14"/>
      <c r="AGW174" s="77"/>
      <c r="AGX174" s="98"/>
      <c r="AGY174" s="98"/>
      <c r="AGZ174" s="138"/>
      <c r="AHA174" s="138"/>
      <c r="AHB174" s="14"/>
      <c r="AHC174" s="77"/>
      <c r="AHD174" s="98"/>
      <c r="AHE174" s="98"/>
      <c r="AHF174" s="138"/>
      <c r="AHG174" s="138"/>
      <c r="AHH174" s="14"/>
      <c r="AHI174" s="77"/>
      <c r="AHJ174" s="98"/>
      <c r="AHK174" s="98"/>
      <c r="AHL174" s="138"/>
      <c r="AHM174" s="138"/>
      <c r="AHN174" s="14"/>
      <c r="AHO174" s="77"/>
      <c r="AHP174" s="98"/>
      <c r="AHQ174" s="98"/>
      <c r="AHR174" s="138"/>
      <c r="AHS174" s="138"/>
      <c r="AHT174" s="14"/>
      <c r="AHU174" s="77"/>
      <c r="AHV174" s="98"/>
      <c r="AHW174" s="98"/>
      <c r="AHX174" s="138"/>
      <c r="AHY174" s="138"/>
      <c r="AHZ174" s="14"/>
      <c r="AIA174" s="77"/>
      <c r="AIB174" s="98"/>
      <c r="AIC174" s="98"/>
      <c r="AID174" s="138"/>
      <c r="AIE174" s="138"/>
      <c r="AIF174" s="14"/>
      <c r="AIG174" s="77"/>
      <c r="AIH174" s="98"/>
      <c r="AII174" s="98"/>
      <c r="AIJ174" s="138"/>
      <c r="AIK174" s="138"/>
      <c r="AIL174" s="14"/>
      <c r="AIM174" s="77"/>
      <c r="AIN174" s="98"/>
      <c r="AIO174" s="98"/>
      <c r="AIP174" s="138"/>
      <c r="AIQ174" s="138"/>
      <c r="AIR174" s="14"/>
      <c r="AIS174" s="77"/>
      <c r="AIT174" s="98"/>
      <c r="AIU174" s="98"/>
      <c r="AIV174" s="138"/>
      <c r="AIW174" s="138"/>
      <c r="AIX174" s="14"/>
      <c r="AIY174" s="77"/>
      <c r="AIZ174" s="98"/>
      <c r="AJA174" s="98"/>
      <c r="AJB174" s="138"/>
      <c r="AJC174" s="138"/>
      <c r="AJD174" s="14"/>
      <c r="AJE174" s="77"/>
      <c r="AJF174" s="98"/>
      <c r="AJG174" s="98"/>
      <c r="AJH174" s="138"/>
      <c r="AJI174" s="138"/>
      <c r="AJJ174" s="14"/>
      <c r="AJK174" s="77"/>
      <c r="AJL174" s="98"/>
      <c r="AJM174" s="98"/>
      <c r="AJN174" s="138"/>
      <c r="AJO174" s="138"/>
      <c r="AJP174" s="14"/>
      <c r="AJQ174" s="77"/>
      <c r="AJR174" s="98"/>
      <c r="AJS174" s="98"/>
      <c r="AJT174" s="138"/>
      <c r="AJU174" s="138"/>
      <c r="AJV174" s="14"/>
      <c r="AJW174" s="77"/>
      <c r="AJX174" s="98"/>
      <c r="AJY174" s="98"/>
      <c r="AJZ174" s="138"/>
      <c r="AKA174" s="138"/>
      <c r="AKB174" s="14"/>
      <c r="AKC174" s="77"/>
      <c r="AKD174" s="98"/>
      <c r="AKE174" s="98"/>
      <c r="AKF174" s="138"/>
      <c r="AKG174" s="138"/>
      <c r="AKH174" s="14"/>
      <c r="AKI174" s="77"/>
      <c r="AKJ174" s="98"/>
      <c r="AKK174" s="98"/>
      <c r="AKL174" s="138"/>
      <c r="AKM174" s="138"/>
      <c r="AKN174" s="14"/>
      <c r="AKO174" s="77"/>
      <c r="AKP174" s="98"/>
      <c r="AKQ174" s="98"/>
      <c r="AKR174" s="138"/>
      <c r="AKS174" s="138"/>
      <c r="AKT174" s="14"/>
      <c r="AKU174" s="77"/>
      <c r="AKV174" s="98"/>
      <c r="AKW174" s="98"/>
      <c r="AKX174" s="138"/>
      <c r="AKY174" s="138"/>
      <c r="AKZ174" s="14"/>
      <c r="ALA174" s="77"/>
      <c r="ALB174" s="98"/>
      <c r="ALC174" s="98"/>
      <c r="ALD174" s="138"/>
      <c r="ALE174" s="138"/>
      <c r="ALF174" s="14"/>
      <c r="ALG174" s="77"/>
      <c r="ALH174" s="98"/>
      <c r="ALI174" s="98"/>
      <c r="ALJ174" s="138"/>
      <c r="ALK174" s="138"/>
      <c r="ALL174" s="14"/>
      <c r="ALM174" s="77"/>
      <c r="ALN174" s="98"/>
      <c r="ALO174" s="98"/>
      <c r="ALP174" s="138"/>
      <c r="ALQ174" s="138"/>
      <c r="ALR174" s="14"/>
      <c r="ALS174" s="77"/>
      <c r="ALT174" s="98"/>
      <c r="ALU174" s="98"/>
      <c r="ALV174" s="138"/>
      <c r="ALW174" s="138"/>
      <c r="ALX174" s="14"/>
      <c r="ALY174" s="77"/>
      <c r="ALZ174" s="98"/>
      <c r="AMA174" s="98"/>
      <c r="AMB174" s="138"/>
      <c r="AMC174" s="138"/>
      <c r="AMD174" s="14"/>
      <c r="AME174" s="77"/>
      <c r="AMF174" s="98"/>
      <c r="AMG174" s="98"/>
      <c r="AMH174" s="138"/>
      <c r="AMI174" s="138"/>
      <c r="AMJ174" s="14"/>
      <c r="AMK174" s="77"/>
      <c r="AML174" s="98"/>
      <c r="AMM174" s="98"/>
      <c r="AMN174" s="138"/>
      <c r="AMO174" s="138"/>
      <c r="AMP174" s="14"/>
      <c r="AMQ174" s="77"/>
      <c r="AMR174" s="98"/>
      <c r="AMS174" s="98"/>
      <c r="AMT174" s="138"/>
      <c r="AMU174" s="138"/>
      <c r="AMV174" s="14"/>
      <c r="AMW174" s="77"/>
      <c r="AMX174" s="98"/>
      <c r="AMY174" s="98"/>
      <c r="AMZ174" s="138"/>
      <c r="ANA174" s="138"/>
      <c r="ANB174" s="14"/>
      <c r="ANC174" s="77"/>
      <c r="AND174" s="98"/>
      <c r="ANE174" s="98"/>
      <c r="ANF174" s="138"/>
      <c r="ANG174" s="138"/>
      <c r="ANH174" s="14"/>
      <c r="ANI174" s="77"/>
      <c r="ANJ174" s="98"/>
      <c r="ANK174" s="98"/>
      <c r="ANL174" s="138"/>
      <c r="ANM174" s="138"/>
      <c r="ANN174" s="14"/>
      <c r="ANO174" s="77"/>
      <c r="ANP174" s="98"/>
      <c r="ANQ174" s="98"/>
      <c r="ANR174" s="138"/>
      <c r="ANS174" s="138"/>
      <c r="ANT174" s="14"/>
      <c r="ANU174" s="77"/>
      <c r="ANV174" s="98"/>
      <c r="ANW174" s="98"/>
      <c r="ANX174" s="138"/>
      <c r="ANY174" s="138"/>
      <c r="ANZ174" s="14"/>
      <c r="AOA174" s="77"/>
      <c r="AOB174" s="98"/>
      <c r="AOC174" s="98"/>
      <c r="AOD174" s="138"/>
      <c r="AOE174" s="138"/>
      <c r="AOF174" s="14"/>
      <c r="AOG174" s="77"/>
      <c r="AOH174" s="98"/>
      <c r="AOI174" s="98"/>
      <c r="AOJ174" s="138"/>
      <c r="AOK174" s="138"/>
      <c r="AOL174" s="14"/>
      <c r="AOM174" s="77"/>
      <c r="AON174" s="98"/>
      <c r="AOO174" s="98"/>
      <c r="AOP174" s="138"/>
      <c r="AOQ174" s="138"/>
      <c r="AOR174" s="14"/>
      <c r="AOS174" s="77"/>
      <c r="AOT174" s="98"/>
      <c r="AOU174" s="98"/>
      <c r="AOV174" s="138"/>
      <c r="AOW174" s="138"/>
      <c r="AOX174" s="14"/>
      <c r="AOY174" s="77"/>
      <c r="AOZ174" s="98"/>
      <c r="APA174" s="98"/>
      <c r="APB174" s="138"/>
      <c r="APC174" s="138"/>
      <c r="APD174" s="14"/>
      <c r="APE174" s="77"/>
      <c r="APF174" s="98"/>
      <c r="APG174" s="98"/>
      <c r="APH174" s="138"/>
      <c r="API174" s="138"/>
      <c r="APJ174" s="14"/>
      <c r="APK174" s="77"/>
      <c r="APL174" s="98"/>
      <c r="APM174" s="98"/>
      <c r="APN174" s="138"/>
      <c r="APO174" s="138"/>
      <c r="APP174" s="14"/>
      <c r="APQ174" s="77"/>
      <c r="APR174" s="98"/>
      <c r="APS174" s="98"/>
      <c r="APT174" s="138"/>
      <c r="APU174" s="138"/>
      <c r="APV174" s="14"/>
      <c r="APW174" s="77"/>
      <c r="APX174" s="98"/>
      <c r="APY174" s="98"/>
      <c r="APZ174" s="138"/>
      <c r="AQA174" s="138"/>
      <c r="AQB174" s="14"/>
      <c r="AQC174" s="77"/>
      <c r="AQD174" s="98"/>
      <c r="AQE174" s="98"/>
      <c r="AQF174" s="138"/>
      <c r="AQG174" s="138"/>
      <c r="AQH174" s="14"/>
      <c r="AQI174" s="77"/>
      <c r="AQJ174" s="98"/>
      <c r="AQK174" s="98"/>
      <c r="AQL174" s="138"/>
      <c r="AQM174" s="138"/>
      <c r="AQN174" s="14"/>
      <c r="AQO174" s="77"/>
      <c r="AQP174" s="98"/>
      <c r="AQQ174" s="98"/>
      <c r="AQR174" s="138"/>
      <c r="AQS174" s="138"/>
      <c r="AQT174" s="14"/>
      <c r="AQU174" s="77"/>
      <c r="AQV174" s="98"/>
      <c r="AQW174" s="98"/>
      <c r="AQX174" s="138"/>
      <c r="AQY174" s="138"/>
      <c r="AQZ174" s="14"/>
      <c r="ARA174" s="77"/>
      <c r="ARB174" s="98"/>
      <c r="ARC174" s="98"/>
      <c r="ARD174" s="138"/>
      <c r="ARE174" s="138"/>
      <c r="ARF174" s="14"/>
      <c r="ARG174" s="77"/>
      <c r="ARH174" s="98"/>
      <c r="ARI174" s="98"/>
      <c r="ARJ174" s="138"/>
      <c r="ARK174" s="138"/>
      <c r="ARL174" s="14"/>
      <c r="ARM174" s="77"/>
      <c r="ARN174" s="98"/>
      <c r="ARO174" s="98"/>
      <c r="ARP174" s="138"/>
      <c r="ARQ174" s="138"/>
      <c r="ARR174" s="14"/>
      <c r="ARS174" s="77"/>
      <c r="ART174" s="98"/>
      <c r="ARU174" s="98"/>
      <c r="ARV174" s="138"/>
      <c r="ARW174" s="138"/>
      <c r="ARX174" s="14"/>
      <c r="ARY174" s="77"/>
      <c r="ARZ174" s="98"/>
      <c r="ASA174" s="98"/>
      <c r="ASB174" s="138"/>
      <c r="ASC174" s="138"/>
      <c r="ASD174" s="14"/>
      <c r="ASE174" s="77"/>
      <c r="ASF174" s="98"/>
      <c r="ASG174" s="98"/>
      <c r="ASH174" s="138"/>
      <c r="ASI174" s="138"/>
      <c r="ASJ174" s="14"/>
      <c r="ASK174" s="77"/>
      <c r="ASL174" s="98"/>
      <c r="ASM174" s="98"/>
      <c r="ASN174" s="138"/>
      <c r="ASO174" s="138"/>
      <c r="ASP174" s="14"/>
      <c r="ASQ174" s="77"/>
      <c r="ASR174" s="98"/>
      <c r="ASS174" s="98"/>
      <c r="AST174" s="138"/>
      <c r="ASU174" s="138"/>
      <c r="ASV174" s="14"/>
      <c r="ASW174" s="77"/>
      <c r="ASX174" s="98"/>
      <c r="ASY174" s="98"/>
      <c r="ASZ174" s="138"/>
      <c r="ATA174" s="138"/>
      <c r="ATB174" s="14"/>
      <c r="ATC174" s="77"/>
      <c r="ATD174" s="98"/>
      <c r="ATE174" s="98"/>
      <c r="ATF174" s="138"/>
      <c r="ATG174" s="138"/>
      <c r="ATH174" s="14"/>
      <c r="ATI174" s="77"/>
      <c r="ATJ174" s="98"/>
      <c r="ATK174" s="98"/>
      <c r="ATL174" s="138"/>
      <c r="ATM174" s="138"/>
      <c r="ATN174" s="14"/>
      <c r="ATO174" s="77"/>
      <c r="ATP174" s="98"/>
      <c r="ATQ174" s="98"/>
      <c r="ATR174" s="138"/>
      <c r="ATS174" s="138"/>
      <c r="ATT174" s="14"/>
      <c r="ATU174" s="77"/>
      <c r="ATV174" s="98"/>
      <c r="ATW174" s="98"/>
      <c r="ATX174" s="138"/>
      <c r="ATY174" s="138"/>
      <c r="ATZ174" s="14"/>
      <c r="AUA174" s="77"/>
      <c r="AUB174" s="98"/>
      <c r="AUC174" s="98"/>
      <c r="AUD174" s="138"/>
      <c r="AUE174" s="138"/>
      <c r="AUF174" s="14"/>
      <c r="AUG174" s="77"/>
      <c r="AUH174" s="98"/>
      <c r="AUI174" s="98"/>
      <c r="AUJ174" s="138"/>
      <c r="AUK174" s="138"/>
      <c r="AUL174" s="14"/>
      <c r="AUM174" s="77"/>
      <c r="AUN174" s="98"/>
      <c r="AUO174" s="98"/>
      <c r="AUP174" s="138"/>
      <c r="AUQ174" s="138"/>
      <c r="AUR174" s="14"/>
      <c r="AUS174" s="77"/>
      <c r="AUT174" s="98"/>
      <c r="AUU174" s="98"/>
      <c r="AUV174" s="138"/>
      <c r="AUW174" s="138"/>
      <c r="AUX174" s="14"/>
      <c r="AUY174" s="77"/>
      <c r="AUZ174" s="98"/>
      <c r="AVA174" s="98"/>
      <c r="AVB174" s="138"/>
      <c r="AVC174" s="138"/>
      <c r="AVD174" s="14"/>
      <c r="AVE174" s="77"/>
      <c r="AVF174" s="98"/>
      <c r="AVG174" s="98"/>
      <c r="AVH174" s="138"/>
      <c r="AVI174" s="138"/>
      <c r="AVJ174" s="14"/>
      <c r="AVK174" s="77"/>
      <c r="AVL174" s="98"/>
      <c r="AVM174" s="98"/>
      <c r="AVN174" s="138"/>
      <c r="AVO174" s="138"/>
      <c r="AVP174" s="14"/>
      <c r="AVQ174" s="77"/>
      <c r="AVR174" s="98"/>
      <c r="AVS174" s="98"/>
      <c r="AVT174" s="138"/>
      <c r="AVU174" s="138"/>
      <c r="AVV174" s="14"/>
      <c r="AVW174" s="77"/>
      <c r="AVX174" s="98"/>
      <c r="AVY174" s="98"/>
      <c r="AVZ174" s="138"/>
      <c r="AWA174" s="138"/>
      <c r="AWB174" s="14"/>
      <c r="AWC174" s="77"/>
      <c r="AWD174" s="98"/>
      <c r="AWE174" s="98"/>
      <c r="AWF174" s="138"/>
      <c r="AWG174" s="138"/>
      <c r="AWH174" s="14"/>
      <c r="AWI174" s="77"/>
      <c r="AWJ174" s="98"/>
      <c r="AWK174" s="98"/>
      <c r="AWL174" s="138"/>
      <c r="AWM174" s="138"/>
      <c r="AWN174" s="14"/>
      <c r="AWO174" s="77"/>
      <c r="AWP174" s="98"/>
      <c r="AWQ174" s="98"/>
      <c r="AWR174" s="138"/>
      <c r="AWS174" s="138"/>
      <c r="AWT174" s="14"/>
      <c r="AWU174" s="77"/>
      <c r="AWV174" s="98"/>
      <c r="AWW174" s="98"/>
      <c r="AWX174" s="138"/>
      <c r="AWY174" s="138"/>
      <c r="AWZ174" s="14"/>
      <c r="AXA174" s="77"/>
      <c r="AXB174" s="98"/>
      <c r="AXC174" s="98"/>
      <c r="AXD174" s="138"/>
      <c r="AXE174" s="138"/>
      <c r="AXF174" s="14"/>
      <c r="AXG174" s="77"/>
      <c r="AXH174" s="98"/>
      <c r="AXI174" s="98"/>
      <c r="AXJ174" s="138"/>
      <c r="AXK174" s="138"/>
      <c r="AXL174" s="14"/>
      <c r="AXM174" s="77"/>
      <c r="AXN174" s="98"/>
      <c r="AXO174" s="98"/>
      <c r="AXP174" s="138"/>
      <c r="AXQ174" s="138"/>
      <c r="AXR174" s="14"/>
      <c r="AXS174" s="77"/>
      <c r="AXT174" s="98"/>
      <c r="AXU174" s="98"/>
      <c r="AXV174" s="138"/>
      <c r="AXW174" s="138"/>
      <c r="AXX174" s="14"/>
      <c r="AXY174" s="77"/>
      <c r="AXZ174" s="98"/>
      <c r="AYA174" s="98"/>
      <c r="AYB174" s="138"/>
      <c r="AYC174" s="138"/>
      <c r="AYD174" s="14"/>
      <c r="AYE174" s="77"/>
      <c r="AYF174" s="98"/>
      <c r="AYG174" s="98"/>
      <c r="AYH174" s="138"/>
      <c r="AYI174" s="138"/>
      <c r="AYJ174" s="14"/>
      <c r="AYK174" s="77"/>
      <c r="AYL174" s="98"/>
      <c r="AYM174" s="98"/>
      <c r="AYN174" s="138"/>
      <c r="AYO174" s="138"/>
      <c r="AYP174" s="1"/>
      <c r="AYQ174" s="100"/>
      <c r="AYR174" s="105"/>
      <c r="AYS174" s="105"/>
      <c r="AYT174" s="129"/>
      <c r="AYU174" s="129"/>
      <c r="AYV174" s="100"/>
      <c r="AYW174" s="100"/>
      <c r="AYX174" s="105"/>
      <c r="AYY174" s="105"/>
      <c r="AYZ174" s="129"/>
      <c r="AZA174" s="129"/>
      <c r="AZB174" s="100"/>
      <c r="AZC174" s="100"/>
      <c r="AZD174" s="105"/>
      <c r="AZE174" s="105"/>
      <c r="AZF174" s="129"/>
      <c r="AZG174" s="129"/>
      <c r="AZH174" s="100"/>
      <c r="AZI174" s="100"/>
      <c r="AZJ174" s="105"/>
      <c r="AZK174" s="105"/>
      <c r="AZL174" s="129"/>
      <c r="AZM174" s="129"/>
      <c r="AZN174" s="100"/>
      <c r="AZO174" s="100"/>
      <c r="AZP174" s="105"/>
      <c r="AZQ174" s="105"/>
      <c r="AZR174" s="129"/>
      <c r="AZS174" s="129"/>
      <c r="AZT174" s="100"/>
      <c r="AZU174" s="100"/>
      <c r="AZV174" s="105"/>
      <c r="AZW174" s="105"/>
      <c r="AZX174" s="129"/>
      <c r="AZY174" s="129"/>
      <c r="AZZ174" s="100"/>
      <c r="BAA174" s="100"/>
      <c r="BAB174" s="105"/>
      <c r="BAC174" s="105"/>
      <c r="BAD174" s="129"/>
      <c r="BAE174" s="129"/>
      <c r="BAF174" s="100"/>
      <c r="BAG174" s="100"/>
      <c r="BAH174" s="105"/>
      <c r="BAI174" s="105"/>
      <c r="BAJ174" s="129"/>
      <c r="BAK174" s="129"/>
      <c r="BAL174" s="100"/>
      <c r="BAM174" s="100"/>
      <c r="BAN174" s="105"/>
      <c r="BAO174" s="105"/>
      <c r="BAP174" s="129"/>
      <c r="BAQ174" s="129"/>
      <c r="BAR174" s="100"/>
      <c r="BAS174" s="100"/>
      <c r="BAT174" s="105"/>
      <c r="BAU174" s="105"/>
      <c r="BAV174" s="129"/>
      <c r="BAW174" s="129"/>
      <c r="BAX174" s="100"/>
      <c r="BAY174" s="100"/>
      <c r="BAZ174" s="105"/>
      <c r="BBA174" s="105"/>
      <c r="BBB174" s="129"/>
      <c r="BBC174" s="129"/>
      <c r="BBD174" s="100"/>
      <c r="BBE174" s="100"/>
      <c r="BBF174" s="105"/>
      <c r="BBG174" s="105"/>
      <c r="BBH174" s="129"/>
      <c r="BBI174" s="129"/>
      <c r="BBJ174" s="100"/>
      <c r="BBK174" s="100"/>
      <c r="BBL174" s="105"/>
      <c r="BBM174" s="105"/>
      <c r="BBN174" s="129"/>
      <c r="BBO174" s="129"/>
      <c r="BBP174" s="100"/>
      <c r="BBQ174" s="100"/>
      <c r="BBR174" s="105"/>
      <c r="BBS174" s="105"/>
      <c r="BBT174" s="129"/>
      <c r="BBU174" s="129"/>
      <c r="BBV174" s="100"/>
      <c r="BBW174" s="100"/>
      <c r="BBX174" s="105"/>
      <c r="BBY174" s="105"/>
      <c r="BBZ174" s="129"/>
      <c r="BCA174" s="129"/>
      <c r="BCB174" s="100"/>
      <c r="BCC174" s="100"/>
      <c r="BCD174" s="105"/>
      <c r="BCE174" s="105"/>
      <c r="BCF174" s="129"/>
      <c r="BCG174" s="129"/>
      <c r="BCH174" s="100"/>
      <c r="BCI174" s="100"/>
      <c r="BCJ174" s="105"/>
      <c r="BCK174" s="105"/>
      <c r="BCL174" s="129"/>
      <c r="BCM174" s="129"/>
      <c r="BCN174" s="100"/>
      <c r="BCO174" s="100"/>
      <c r="BCP174" s="105"/>
      <c r="BCQ174" s="105"/>
      <c r="BCR174" s="129"/>
      <c r="BCS174" s="129"/>
      <c r="BCT174" s="100"/>
      <c r="BCU174" s="100"/>
      <c r="BCV174" s="105"/>
      <c r="BCW174" s="105"/>
      <c r="BCX174" s="129"/>
      <c r="BCY174" s="129"/>
      <c r="BCZ174" s="100"/>
      <c r="BDA174" s="100"/>
      <c r="BDB174" s="105"/>
      <c r="BDC174" s="105"/>
      <c r="BDD174" s="129"/>
      <c r="BDE174" s="129"/>
      <c r="BDH174" s="99"/>
      <c r="BDI174" s="99"/>
      <c r="BDJ174" s="128"/>
      <c r="BDK174" s="128"/>
    </row>
    <row r="175" spans="2:1467" ht="15.75" thickBot="1" x14ac:dyDescent="0.3">
      <c r="B175" s="110"/>
      <c r="C175" s="3"/>
      <c r="D175" s="3"/>
      <c r="E175" s="3"/>
      <c r="F175" s="6" t="s">
        <v>360</v>
      </c>
      <c r="G175" s="84"/>
      <c r="H175" s="84"/>
      <c r="I175" s="84"/>
      <c r="J175" s="142"/>
      <c r="K175" s="142"/>
      <c r="L175" s="142"/>
      <c r="M175" s="142"/>
      <c r="N175" s="142"/>
      <c r="O175" s="142"/>
      <c r="P175" s="142"/>
      <c r="Q175" s="142"/>
      <c r="R175" s="142"/>
      <c r="S175" s="142"/>
      <c r="T175" s="142"/>
      <c r="U175" s="141" t="s">
        <v>360</v>
      </c>
      <c r="V175" s="141"/>
      <c r="W175" s="1"/>
      <c r="X175" s="98"/>
      <c r="Y175" s="98"/>
      <c r="Z175" s="139"/>
      <c r="AA175" s="140"/>
      <c r="AB175" s="1"/>
      <c r="AC175" s="77"/>
      <c r="AD175" s="98"/>
      <c r="AE175" s="98"/>
      <c r="AF175" s="138"/>
      <c r="AG175" s="138"/>
      <c r="AH175" s="14"/>
      <c r="AI175" s="77"/>
      <c r="AJ175" s="98"/>
      <c r="AK175" s="98"/>
      <c r="AL175" s="138"/>
      <c r="AM175" s="138"/>
      <c r="AN175" s="14"/>
      <c r="AO175" s="77"/>
      <c r="AP175" s="98"/>
      <c r="AQ175" s="98"/>
      <c r="AR175" s="138"/>
      <c r="AS175" s="138"/>
      <c r="AT175" s="14"/>
      <c r="AU175" s="77"/>
      <c r="AV175" s="98"/>
      <c r="AW175" s="98"/>
      <c r="AX175" s="138"/>
      <c r="AY175" s="138"/>
      <c r="AZ175" s="14"/>
      <c r="BA175" s="77"/>
      <c r="BB175" s="98"/>
      <c r="BC175" s="98"/>
      <c r="BD175" s="138"/>
      <c r="BE175" s="138"/>
      <c r="BF175" s="14"/>
      <c r="BG175" s="77"/>
      <c r="BH175" s="98"/>
      <c r="BI175" s="98"/>
      <c r="BJ175" s="138"/>
      <c r="BK175" s="138"/>
      <c r="BL175" s="14"/>
      <c r="BM175" s="77"/>
      <c r="BN175" s="98"/>
      <c r="BO175" s="98"/>
      <c r="BP175" s="138"/>
      <c r="BQ175" s="138"/>
      <c r="BR175" s="14"/>
      <c r="BS175" s="77"/>
      <c r="BT175" s="98"/>
      <c r="BU175" s="98"/>
      <c r="BV175" s="138"/>
      <c r="BW175" s="138"/>
      <c r="BX175" s="14"/>
      <c r="BY175" s="77"/>
      <c r="BZ175" s="98"/>
      <c r="CA175" s="98"/>
      <c r="CB175" s="138"/>
      <c r="CC175" s="138"/>
      <c r="CD175" s="14"/>
      <c r="CE175" s="77"/>
      <c r="CF175" s="98"/>
      <c r="CG175" s="98"/>
      <c r="CH175" s="138"/>
      <c r="CI175" s="138"/>
      <c r="CJ175" s="14"/>
      <c r="CK175" s="77"/>
      <c r="CL175" s="98"/>
      <c r="CM175" s="98"/>
      <c r="CN175" s="138"/>
      <c r="CO175" s="138"/>
      <c r="CP175" s="14"/>
      <c r="CQ175" s="77"/>
      <c r="CR175" s="98"/>
      <c r="CS175" s="98"/>
      <c r="CT175" s="138"/>
      <c r="CU175" s="138"/>
      <c r="CV175" s="14"/>
      <c r="CW175" s="77"/>
      <c r="CX175" s="98"/>
      <c r="CY175" s="98"/>
      <c r="CZ175" s="138"/>
      <c r="DA175" s="138"/>
      <c r="DB175" s="14"/>
      <c r="DC175" s="77"/>
      <c r="DD175" s="98"/>
      <c r="DE175" s="98"/>
      <c r="DF175" s="138"/>
      <c r="DG175" s="138"/>
      <c r="DH175" s="14"/>
      <c r="DI175" s="77"/>
      <c r="DJ175" s="98"/>
      <c r="DK175" s="98"/>
      <c r="DL175" s="138"/>
      <c r="DM175" s="138"/>
      <c r="DN175" s="14"/>
      <c r="DO175" s="77"/>
      <c r="DP175" s="98"/>
      <c r="DQ175" s="98"/>
      <c r="DR175" s="138"/>
      <c r="DS175" s="138"/>
      <c r="DT175" s="14"/>
      <c r="DU175" s="77"/>
      <c r="DV175" s="98"/>
      <c r="DW175" s="98"/>
      <c r="DX175" s="138"/>
      <c r="DY175" s="138"/>
      <c r="DZ175" s="14"/>
      <c r="EA175" s="77"/>
      <c r="EB175" s="98"/>
      <c r="EC175" s="98"/>
      <c r="ED175" s="138"/>
      <c r="EE175" s="138"/>
      <c r="EF175" s="14"/>
      <c r="EG175" s="77"/>
      <c r="EH175" s="98"/>
      <c r="EI175" s="98"/>
      <c r="EJ175" s="138"/>
      <c r="EK175" s="138"/>
      <c r="EL175" s="14"/>
      <c r="EM175" s="77"/>
      <c r="EN175" s="98"/>
      <c r="EO175" s="98"/>
      <c r="EP175" s="138"/>
      <c r="EQ175" s="138"/>
      <c r="ER175" s="14"/>
      <c r="ES175" s="77"/>
      <c r="ET175" s="98"/>
      <c r="EU175" s="98"/>
      <c r="EV175" s="138"/>
      <c r="EW175" s="138"/>
      <c r="EX175" s="14"/>
      <c r="EY175" s="77"/>
      <c r="EZ175" s="98"/>
      <c r="FA175" s="98"/>
      <c r="FB175" s="138"/>
      <c r="FC175" s="138"/>
      <c r="FD175" s="14"/>
      <c r="FE175" s="77"/>
      <c r="FF175" s="98"/>
      <c r="FG175" s="98"/>
      <c r="FH175" s="138"/>
      <c r="FI175" s="138"/>
      <c r="FJ175" s="14"/>
      <c r="FK175" s="77"/>
      <c r="FL175" s="98"/>
      <c r="FM175" s="98"/>
      <c r="FN175" s="138"/>
      <c r="FO175" s="138"/>
      <c r="FP175" s="14"/>
      <c r="FQ175" s="77"/>
      <c r="FR175" s="98"/>
      <c r="FS175" s="98"/>
      <c r="FT175" s="138"/>
      <c r="FU175" s="138"/>
      <c r="FV175" s="14"/>
      <c r="FW175" s="77"/>
      <c r="FX175" s="98"/>
      <c r="FY175" s="98"/>
      <c r="FZ175" s="138"/>
      <c r="GA175" s="138"/>
      <c r="GB175" s="14"/>
      <c r="GC175" s="77"/>
      <c r="GD175" s="98"/>
      <c r="GE175" s="98"/>
      <c r="GF175" s="138"/>
      <c r="GG175" s="138"/>
      <c r="GH175" s="14"/>
      <c r="GI175" s="77"/>
      <c r="GJ175" s="98"/>
      <c r="GK175" s="98"/>
      <c r="GL175" s="138"/>
      <c r="GM175" s="138"/>
      <c r="GN175" s="14"/>
      <c r="GO175" s="77"/>
      <c r="GP175" s="98"/>
      <c r="GQ175" s="98"/>
      <c r="GR175" s="138"/>
      <c r="GS175" s="138"/>
      <c r="GT175" s="14"/>
      <c r="GU175" s="77"/>
      <c r="GV175" s="98"/>
      <c r="GW175" s="98"/>
      <c r="GX175" s="138"/>
      <c r="GY175" s="138"/>
      <c r="GZ175" s="14"/>
      <c r="HA175" s="77"/>
      <c r="HB175" s="98"/>
      <c r="HC175" s="98"/>
      <c r="HD175" s="138"/>
      <c r="HE175" s="138"/>
      <c r="HF175" s="14"/>
      <c r="HG175" s="77"/>
      <c r="HH175" s="98"/>
      <c r="HI175" s="98"/>
      <c r="HJ175" s="138"/>
      <c r="HK175" s="138"/>
      <c r="HL175" s="14"/>
      <c r="HM175" s="77"/>
      <c r="HN175" s="98"/>
      <c r="HO175" s="98"/>
      <c r="HP175" s="138"/>
      <c r="HQ175" s="138"/>
      <c r="HR175" s="14"/>
      <c r="HS175" s="77"/>
      <c r="HT175" s="98"/>
      <c r="HU175" s="98"/>
      <c r="HV175" s="138"/>
      <c r="HW175" s="138"/>
      <c r="HX175" s="14"/>
      <c r="HY175" s="77"/>
      <c r="HZ175" s="98"/>
      <c r="IA175" s="98"/>
      <c r="IB175" s="138"/>
      <c r="IC175" s="138"/>
      <c r="ID175" s="14"/>
      <c r="IE175" s="77"/>
      <c r="IF175" s="98"/>
      <c r="IG175" s="98"/>
      <c r="IH175" s="138"/>
      <c r="II175" s="138"/>
      <c r="IJ175" s="14"/>
      <c r="IK175" s="77"/>
      <c r="IL175" s="98"/>
      <c r="IM175" s="98"/>
      <c r="IN175" s="138"/>
      <c r="IO175" s="138"/>
      <c r="IP175" s="14"/>
      <c r="IQ175" s="77"/>
      <c r="IR175" s="98"/>
      <c r="IS175" s="98"/>
      <c r="IT175" s="138"/>
      <c r="IU175" s="138"/>
      <c r="IV175" s="14"/>
      <c r="IW175" s="77"/>
      <c r="IX175" s="98"/>
      <c r="IY175" s="98"/>
      <c r="IZ175" s="138"/>
      <c r="JA175" s="138"/>
      <c r="JB175" s="14"/>
      <c r="JC175" s="77"/>
      <c r="JD175" s="98"/>
      <c r="JE175" s="98"/>
      <c r="JF175" s="138"/>
      <c r="JG175" s="138"/>
      <c r="JH175" s="14"/>
      <c r="JI175" s="77"/>
      <c r="JJ175" s="98"/>
      <c r="JK175" s="98"/>
      <c r="JL175" s="138"/>
      <c r="JM175" s="138"/>
      <c r="JN175" s="14"/>
      <c r="JO175" s="77"/>
      <c r="JP175" s="98"/>
      <c r="JQ175" s="98"/>
      <c r="JR175" s="138"/>
      <c r="JS175" s="138"/>
      <c r="JT175" s="14"/>
      <c r="JU175" s="77"/>
      <c r="JV175" s="98"/>
      <c r="JW175" s="98"/>
      <c r="JX175" s="138"/>
      <c r="JY175" s="138"/>
      <c r="JZ175" s="14"/>
      <c r="KA175" s="77"/>
      <c r="KB175" s="98"/>
      <c r="KC175" s="98"/>
      <c r="KD175" s="138"/>
      <c r="KE175" s="138"/>
      <c r="KF175" s="14"/>
      <c r="KG175" s="77"/>
      <c r="KH175" s="98"/>
      <c r="KI175" s="98"/>
      <c r="KJ175" s="138"/>
      <c r="KK175" s="138"/>
      <c r="KL175" s="14"/>
      <c r="KM175" s="77"/>
      <c r="KN175" s="98"/>
      <c r="KO175" s="98"/>
      <c r="KP175" s="138"/>
      <c r="KQ175" s="138"/>
      <c r="KR175" s="14"/>
      <c r="KS175" s="77"/>
      <c r="KT175" s="98"/>
      <c r="KU175" s="98"/>
      <c r="KV175" s="138"/>
      <c r="KW175" s="138"/>
      <c r="KX175" s="14"/>
      <c r="KY175" s="77"/>
      <c r="KZ175" s="98"/>
      <c r="LA175" s="98"/>
      <c r="LB175" s="138"/>
      <c r="LC175" s="138"/>
      <c r="LD175" s="14"/>
      <c r="LE175" s="77"/>
      <c r="LF175" s="98"/>
      <c r="LG175" s="98"/>
      <c r="LH175" s="138"/>
      <c r="LI175" s="138"/>
      <c r="LJ175" s="14"/>
      <c r="LK175" s="77"/>
      <c r="LL175" s="98"/>
      <c r="LM175" s="98"/>
      <c r="LN175" s="138"/>
      <c r="LO175" s="138"/>
      <c r="LP175" s="14"/>
      <c r="LQ175" s="77"/>
      <c r="LR175" s="98"/>
      <c r="LS175" s="98"/>
      <c r="LT175" s="138"/>
      <c r="LU175" s="138"/>
      <c r="LV175" s="14"/>
      <c r="LW175" s="77"/>
      <c r="LX175" s="98"/>
      <c r="LY175" s="98"/>
      <c r="LZ175" s="138"/>
      <c r="MA175" s="138"/>
      <c r="MB175" s="14"/>
      <c r="MC175" s="77"/>
      <c r="MD175" s="98"/>
      <c r="ME175" s="98"/>
      <c r="MF175" s="138"/>
      <c r="MG175" s="138"/>
      <c r="MH175" s="14"/>
      <c r="MI175" s="77"/>
      <c r="MJ175" s="98"/>
      <c r="MK175" s="98"/>
      <c r="ML175" s="138"/>
      <c r="MM175" s="138"/>
      <c r="MN175" s="14"/>
      <c r="MO175" s="77"/>
      <c r="MP175" s="98"/>
      <c r="MQ175" s="98"/>
      <c r="MR175" s="138"/>
      <c r="MS175" s="138"/>
      <c r="MT175" s="14"/>
      <c r="MU175" s="77"/>
      <c r="MV175" s="98"/>
      <c r="MW175" s="98"/>
      <c r="MX175" s="138"/>
      <c r="MY175" s="138"/>
      <c r="MZ175" s="14"/>
      <c r="NA175" s="77"/>
      <c r="NB175" s="98"/>
      <c r="NC175" s="98"/>
      <c r="ND175" s="138"/>
      <c r="NE175" s="138"/>
      <c r="NF175" s="14"/>
      <c r="NG175" s="77"/>
      <c r="NH175" s="98"/>
      <c r="NI175" s="98"/>
      <c r="NJ175" s="138"/>
      <c r="NK175" s="138"/>
      <c r="NL175" s="14"/>
      <c r="NM175" s="77"/>
      <c r="NN175" s="98"/>
      <c r="NO175" s="98"/>
      <c r="NP175" s="138"/>
      <c r="NQ175" s="138"/>
      <c r="NR175" s="14"/>
      <c r="NS175" s="77"/>
      <c r="NT175" s="98"/>
      <c r="NU175" s="98"/>
      <c r="NV175" s="138"/>
      <c r="NW175" s="138"/>
      <c r="NX175" s="14"/>
      <c r="NY175" s="77"/>
      <c r="NZ175" s="98"/>
      <c r="OA175" s="98"/>
      <c r="OB175" s="138"/>
      <c r="OC175" s="138"/>
      <c r="OD175" s="14"/>
      <c r="OE175" s="77"/>
      <c r="OF175" s="98"/>
      <c r="OG175" s="98"/>
      <c r="OH175" s="138"/>
      <c r="OI175" s="138"/>
      <c r="OJ175" s="14"/>
      <c r="OK175" s="77"/>
      <c r="OL175" s="98"/>
      <c r="OM175" s="98"/>
      <c r="ON175" s="138"/>
      <c r="OO175" s="138"/>
      <c r="OP175" s="14"/>
      <c r="OQ175" s="77"/>
      <c r="OR175" s="98"/>
      <c r="OS175" s="98"/>
      <c r="OT175" s="138"/>
      <c r="OU175" s="138"/>
      <c r="OV175" s="14"/>
      <c r="OW175" s="77"/>
      <c r="OX175" s="98"/>
      <c r="OY175" s="98"/>
      <c r="OZ175" s="138"/>
      <c r="PA175" s="138"/>
      <c r="PB175" s="14"/>
      <c r="PC175" s="77"/>
      <c r="PD175" s="98"/>
      <c r="PE175" s="98"/>
      <c r="PF175" s="138"/>
      <c r="PG175" s="138"/>
      <c r="PH175" s="14"/>
      <c r="PI175" s="77"/>
      <c r="PJ175" s="98"/>
      <c r="PK175" s="98"/>
      <c r="PL175" s="138"/>
      <c r="PM175" s="138"/>
      <c r="PN175" s="14"/>
      <c r="PO175" s="77"/>
      <c r="PP175" s="98"/>
      <c r="PQ175" s="98"/>
      <c r="PR175" s="138"/>
      <c r="PS175" s="138"/>
      <c r="PT175" s="14"/>
      <c r="PU175" s="77"/>
      <c r="PV175" s="98"/>
      <c r="PW175" s="98"/>
      <c r="PX175" s="138"/>
      <c r="PY175" s="138"/>
      <c r="PZ175" s="14"/>
      <c r="QA175" s="77"/>
      <c r="QB175" s="98"/>
      <c r="QC175" s="98"/>
      <c r="QD175" s="138"/>
      <c r="QE175" s="138"/>
      <c r="QF175" s="14"/>
      <c r="QG175" s="77"/>
      <c r="QH175" s="98"/>
      <c r="QI175" s="98"/>
      <c r="QJ175" s="138"/>
      <c r="QK175" s="138"/>
      <c r="QL175" s="14"/>
      <c r="QM175" s="77"/>
      <c r="QN175" s="98"/>
      <c r="QO175" s="98"/>
      <c r="QP175" s="138"/>
      <c r="QQ175" s="138"/>
      <c r="QR175" s="14"/>
      <c r="QS175" s="77"/>
      <c r="QT175" s="98"/>
      <c r="QU175" s="98"/>
      <c r="QV175" s="138"/>
      <c r="QW175" s="138"/>
      <c r="QX175" s="14"/>
      <c r="QY175" s="77"/>
      <c r="QZ175" s="98"/>
      <c r="RA175" s="98"/>
      <c r="RB175" s="138"/>
      <c r="RC175" s="138"/>
      <c r="RD175" s="14"/>
      <c r="RE175" s="77"/>
      <c r="RF175" s="98"/>
      <c r="RG175" s="98"/>
      <c r="RH175" s="138"/>
      <c r="RI175" s="138"/>
      <c r="RJ175" s="14"/>
      <c r="RK175" s="77"/>
      <c r="RL175" s="98"/>
      <c r="RM175" s="98"/>
      <c r="RN175" s="138"/>
      <c r="RO175" s="138"/>
      <c r="RP175" s="14"/>
      <c r="RQ175" s="77"/>
      <c r="RR175" s="98"/>
      <c r="RS175" s="98"/>
      <c r="RT175" s="138"/>
      <c r="RU175" s="138"/>
      <c r="RV175" s="14"/>
      <c r="RW175" s="77"/>
      <c r="RX175" s="98"/>
      <c r="RY175" s="98"/>
      <c r="RZ175" s="138"/>
      <c r="SA175" s="138"/>
      <c r="SB175" s="14"/>
      <c r="SC175" s="77"/>
      <c r="SD175" s="98"/>
      <c r="SE175" s="98"/>
      <c r="SF175" s="138"/>
      <c r="SG175" s="138"/>
      <c r="SH175" s="14"/>
      <c r="SI175" s="77"/>
      <c r="SJ175" s="98"/>
      <c r="SK175" s="98"/>
      <c r="SL175" s="138"/>
      <c r="SM175" s="138"/>
      <c r="SN175" s="14"/>
      <c r="SO175" s="77"/>
      <c r="SP175" s="98"/>
      <c r="SQ175" s="98"/>
      <c r="SR175" s="138"/>
      <c r="SS175" s="138"/>
      <c r="ST175" s="14"/>
      <c r="SU175" s="77"/>
      <c r="SV175" s="98"/>
      <c r="SW175" s="98"/>
      <c r="SX175" s="138"/>
      <c r="SY175" s="138"/>
      <c r="SZ175" s="14"/>
      <c r="TA175" s="77"/>
      <c r="TB175" s="98"/>
      <c r="TC175" s="98"/>
      <c r="TD175" s="138"/>
      <c r="TE175" s="138"/>
      <c r="TF175" s="14"/>
      <c r="TG175" s="77"/>
      <c r="TH175" s="98"/>
      <c r="TI175" s="98"/>
      <c r="TJ175" s="138"/>
      <c r="TK175" s="138"/>
      <c r="TL175" s="14"/>
      <c r="TM175" s="77"/>
      <c r="TN175" s="98"/>
      <c r="TO175" s="98"/>
      <c r="TP175" s="138"/>
      <c r="TQ175" s="138"/>
      <c r="TR175" s="14"/>
      <c r="TS175" s="77"/>
      <c r="TT175" s="98"/>
      <c r="TU175" s="98"/>
      <c r="TV175" s="138"/>
      <c r="TW175" s="138"/>
      <c r="TX175" s="14"/>
      <c r="TY175" s="77"/>
      <c r="TZ175" s="98"/>
      <c r="UA175" s="98"/>
      <c r="UB175" s="138"/>
      <c r="UC175" s="138"/>
      <c r="UD175" s="14"/>
      <c r="UE175" s="77"/>
      <c r="UF175" s="98"/>
      <c r="UG175" s="98"/>
      <c r="UH175" s="138"/>
      <c r="UI175" s="138"/>
      <c r="UJ175" s="14"/>
      <c r="UK175" s="77"/>
      <c r="UL175" s="98"/>
      <c r="UM175" s="98"/>
      <c r="UN175" s="138"/>
      <c r="UO175" s="138"/>
      <c r="UP175" s="14"/>
      <c r="UQ175" s="77"/>
      <c r="UR175" s="98"/>
      <c r="US175" s="98"/>
      <c r="UT175" s="138"/>
      <c r="UU175" s="138"/>
      <c r="UV175" s="14"/>
      <c r="UW175" s="77"/>
      <c r="UX175" s="98"/>
      <c r="UY175" s="98"/>
      <c r="UZ175" s="138"/>
      <c r="VA175" s="138"/>
      <c r="VB175" s="14"/>
      <c r="VC175" s="77"/>
      <c r="VD175" s="98"/>
      <c r="VE175" s="98"/>
      <c r="VF175" s="138"/>
      <c r="VG175" s="138"/>
      <c r="VH175" s="14"/>
      <c r="VI175" s="77"/>
      <c r="VJ175" s="98"/>
      <c r="VK175" s="98"/>
      <c r="VL175" s="138"/>
      <c r="VM175" s="138"/>
      <c r="VN175" s="14"/>
      <c r="VO175" s="77"/>
      <c r="VP175" s="98"/>
      <c r="VQ175" s="98"/>
      <c r="VR175" s="138"/>
      <c r="VS175" s="138"/>
      <c r="VT175" s="14"/>
      <c r="VU175" s="77"/>
      <c r="VV175" s="98"/>
      <c r="VW175" s="98"/>
      <c r="VX175" s="138"/>
      <c r="VY175" s="138"/>
      <c r="VZ175" s="14"/>
      <c r="WA175" s="77"/>
      <c r="WB175" s="98"/>
      <c r="WC175" s="98"/>
      <c r="WD175" s="138"/>
      <c r="WE175" s="138"/>
      <c r="WF175" s="14"/>
      <c r="WG175" s="77"/>
      <c r="WH175" s="98"/>
      <c r="WI175" s="98"/>
      <c r="WJ175" s="138"/>
      <c r="WK175" s="138"/>
      <c r="WL175" s="14"/>
      <c r="WM175" s="77"/>
      <c r="WN175" s="98"/>
      <c r="WO175" s="98"/>
      <c r="WP175" s="138"/>
      <c r="WQ175" s="138"/>
      <c r="WR175" s="14"/>
      <c r="WS175" s="77"/>
      <c r="WT175" s="98"/>
      <c r="WU175" s="98"/>
      <c r="WV175" s="138"/>
      <c r="WW175" s="138"/>
      <c r="WX175" s="14"/>
      <c r="WY175" s="77"/>
      <c r="WZ175" s="98"/>
      <c r="XA175" s="98"/>
      <c r="XB175" s="138"/>
      <c r="XC175" s="138"/>
      <c r="XD175" s="14"/>
      <c r="XE175" s="77"/>
      <c r="XF175" s="98"/>
      <c r="XG175" s="98"/>
      <c r="XH175" s="138"/>
      <c r="XI175" s="138"/>
      <c r="XJ175" s="14"/>
      <c r="XK175" s="77"/>
      <c r="XL175" s="98"/>
      <c r="XM175" s="98"/>
      <c r="XN175" s="138"/>
      <c r="XO175" s="138"/>
      <c r="XP175" s="14"/>
      <c r="XQ175" s="77"/>
      <c r="XR175" s="98"/>
      <c r="XS175" s="98"/>
      <c r="XT175" s="138"/>
      <c r="XU175" s="138"/>
      <c r="XV175" s="14"/>
      <c r="XW175" s="77"/>
      <c r="XX175" s="98"/>
      <c r="XY175" s="98"/>
      <c r="XZ175" s="138"/>
      <c r="YA175" s="138"/>
      <c r="YB175" s="14"/>
      <c r="YC175" s="77"/>
      <c r="YD175" s="98"/>
      <c r="YE175" s="98"/>
      <c r="YF175" s="138"/>
      <c r="YG175" s="138"/>
      <c r="YH175" s="14"/>
      <c r="YI175" s="77"/>
      <c r="YJ175" s="98"/>
      <c r="YK175" s="98"/>
      <c r="YL175" s="138"/>
      <c r="YM175" s="138"/>
      <c r="YN175" s="14"/>
      <c r="YO175" s="77"/>
      <c r="YP175" s="98"/>
      <c r="YQ175" s="98"/>
      <c r="YR175" s="138"/>
      <c r="YS175" s="138"/>
      <c r="YT175" s="14"/>
      <c r="YU175" s="77"/>
      <c r="YV175" s="98"/>
      <c r="YW175" s="98"/>
      <c r="YX175" s="138"/>
      <c r="YY175" s="138"/>
      <c r="YZ175" s="14"/>
      <c r="ZA175" s="77"/>
      <c r="ZB175" s="98"/>
      <c r="ZC175" s="98"/>
      <c r="ZD175" s="138"/>
      <c r="ZE175" s="138"/>
      <c r="ZF175" s="14"/>
      <c r="ZG175" s="77"/>
      <c r="ZH175" s="98"/>
      <c r="ZI175" s="98"/>
      <c r="ZJ175" s="138"/>
      <c r="ZK175" s="138"/>
      <c r="ZL175" s="14"/>
      <c r="ZM175" s="77"/>
      <c r="ZN175" s="98"/>
      <c r="ZO175" s="98"/>
      <c r="ZP175" s="138"/>
      <c r="ZQ175" s="138"/>
      <c r="ZR175" s="14"/>
      <c r="ZS175" s="77"/>
      <c r="ZT175" s="98"/>
      <c r="ZU175" s="98"/>
      <c r="ZV175" s="138"/>
      <c r="ZW175" s="138"/>
      <c r="ZX175" s="14"/>
      <c r="ZY175" s="77"/>
      <c r="ZZ175" s="98"/>
      <c r="AAA175" s="98"/>
      <c r="AAB175" s="138"/>
      <c r="AAC175" s="138"/>
      <c r="AAD175" s="14"/>
      <c r="AAE175" s="77"/>
      <c r="AAF175" s="98"/>
      <c r="AAG175" s="98"/>
      <c r="AAH175" s="138"/>
      <c r="AAI175" s="138"/>
      <c r="AAJ175" s="14"/>
      <c r="AAK175" s="77"/>
      <c r="AAL175" s="98"/>
      <c r="AAM175" s="98"/>
      <c r="AAN175" s="138"/>
      <c r="AAO175" s="138"/>
      <c r="AAP175" s="14"/>
      <c r="AAQ175" s="77"/>
      <c r="AAR175" s="98"/>
      <c r="AAS175" s="98"/>
      <c r="AAT175" s="138"/>
      <c r="AAU175" s="138"/>
      <c r="AAV175" s="14"/>
      <c r="AAW175" s="77"/>
      <c r="AAX175" s="98"/>
      <c r="AAY175" s="98"/>
      <c r="AAZ175" s="138"/>
      <c r="ABA175" s="138"/>
      <c r="ABB175" s="14"/>
      <c r="ABC175" s="77"/>
      <c r="ABD175" s="98"/>
      <c r="ABE175" s="98"/>
      <c r="ABF175" s="138"/>
      <c r="ABG175" s="138"/>
      <c r="ABH175" s="14"/>
      <c r="ABI175" s="77"/>
      <c r="ABJ175" s="98"/>
      <c r="ABK175" s="98"/>
      <c r="ABL175" s="138"/>
      <c r="ABM175" s="138"/>
      <c r="ABN175" s="14"/>
      <c r="ABO175" s="77"/>
      <c r="ABP175" s="98"/>
      <c r="ABQ175" s="98"/>
      <c r="ABR175" s="138"/>
      <c r="ABS175" s="138"/>
      <c r="ABT175" s="14"/>
      <c r="ABU175" s="77"/>
      <c r="ABV175" s="98"/>
      <c r="ABW175" s="98"/>
      <c r="ABX175" s="138"/>
      <c r="ABY175" s="138"/>
      <c r="ABZ175" s="14"/>
      <c r="ACA175" s="77"/>
      <c r="ACB175" s="98"/>
      <c r="ACC175" s="98"/>
      <c r="ACD175" s="138"/>
      <c r="ACE175" s="138"/>
      <c r="ACF175" s="14"/>
      <c r="ACG175" s="77"/>
      <c r="ACH175" s="98"/>
      <c r="ACI175" s="98"/>
      <c r="ACJ175" s="138"/>
      <c r="ACK175" s="138"/>
      <c r="ACL175" s="14"/>
      <c r="ACM175" s="77"/>
      <c r="ACN175" s="98"/>
      <c r="ACO175" s="98"/>
      <c r="ACP175" s="138"/>
      <c r="ACQ175" s="138"/>
      <c r="ACR175" s="14"/>
      <c r="ACS175" s="77"/>
      <c r="ACT175" s="98"/>
      <c r="ACU175" s="98"/>
      <c r="ACV175" s="138"/>
      <c r="ACW175" s="138"/>
      <c r="ACX175" s="14"/>
      <c r="ACY175" s="77"/>
      <c r="ACZ175" s="98"/>
      <c r="ADA175" s="98"/>
      <c r="ADB175" s="138"/>
      <c r="ADC175" s="138"/>
      <c r="ADD175" s="14"/>
      <c r="ADE175" s="77"/>
      <c r="ADF175" s="98"/>
      <c r="ADG175" s="98"/>
      <c r="ADH175" s="138"/>
      <c r="ADI175" s="138"/>
      <c r="ADJ175" s="14"/>
      <c r="ADK175" s="77"/>
      <c r="ADL175" s="98"/>
      <c r="ADM175" s="98"/>
      <c r="ADN175" s="138"/>
      <c r="ADO175" s="138"/>
      <c r="ADP175" s="14"/>
      <c r="ADQ175" s="77"/>
      <c r="ADR175" s="98"/>
      <c r="ADS175" s="98"/>
      <c r="ADT175" s="138"/>
      <c r="ADU175" s="138"/>
      <c r="ADV175" s="14"/>
      <c r="ADW175" s="77"/>
      <c r="ADX175" s="98"/>
      <c r="ADY175" s="98"/>
      <c r="ADZ175" s="138"/>
      <c r="AEA175" s="138"/>
      <c r="AEB175" s="14"/>
      <c r="AEC175" s="77"/>
      <c r="AED175" s="98"/>
      <c r="AEE175" s="98"/>
      <c r="AEF175" s="138"/>
      <c r="AEG175" s="138"/>
      <c r="AEH175" s="14"/>
      <c r="AEI175" s="77"/>
      <c r="AEJ175" s="98"/>
      <c r="AEK175" s="98"/>
      <c r="AEL175" s="138"/>
      <c r="AEM175" s="138"/>
      <c r="AEN175" s="14"/>
      <c r="AEO175" s="77"/>
      <c r="AEP175" s="98"/>
      <c r="AEQ175" s="98"/>
      <c r="AER175" s="138"/>
      <c r="AES175" s="138"/>
      <c r="AET175" s="14"/>
      <c r="AEU175" s="77"/>
      <c r="AEV175" s="98"/>
      <c r="AEW175" s="98"/>
      <c r="AEX175" s="138"/>
      <c r="AEY175" s="138"/>
      <c r="AEZ175" s="14"/>
      <c r="AFA175" s="77"/>
      <c r="AFB175" s="98"/>
      <c r="AFC175" s="98"/>
      <c r="AFD175" s="138"/>
      <c r="AFE175" s="138"/>
      <c r="AFF175" s="14"/>
      <c r="AFG175" s="77"/>
      <c r="AFH175" s="98"/>
      <c r="AFI175" s="98"/>
      <c r="AFJ175" s="138"/>
      <c r="AFK175" s="138"/>
      <c r="AFL175" s="14"/>
      <c r="AFM175" s="77"/>
      <c r="AFN175" s="98"/>
      <c r="AFO175" s="98"/>
      <c r="AFP175" s="138"/>
      <c r="AFQ175" s="138"/>
      <c r="AFR175" s="14"/>
      <c r="AFS175" s="77"/>
      <c r="AFT175" s="98"/>
      <c r="AFU175" s="98"/>
      <c r="AFV175" s="138"/>
      <c r="AFW175" s="138"/>
      <c r="AFX175" s="14"/>
      <c r="AFY175" s="77"/>
      <c r="AFZ175" s="98"/>
      <c r="AGA175" s="98"/>
      <c r="AGB175" s="138"/>
      <c r="AGC175" s="138"/>
      <c r="AGD175" s="14"/>
      <c r="AGE175" s="77"/>
      <c r="AGF175" s="98"/>
      <c r="AGG175" s="98"/>
      <c r="AGH175" s="138"/>
      <c r="AGI175" s="138"/>
      <c r="AGJ175" s="14"/>
      <c r="AGK175" s="77"/>
      <c r="AGL175" s="98"/>
      <c r="AGM175" s="98"/>
      <c r="AGN175" s="138"/>
      <c r="AGO175" s="138"/>
      <c r="AGP175" s="14"/>
      <c r="AGQ175" s="77"/>
      <c r="AGR175" s="98"/>
      <c r="AGS175" s="98"/>
      <c r="AGT175" s="138"/>
      <c r="AGU175" s="138"/>
      <c r="AGV175" s="14"/>
      <c r="AGW175" s="77"/>
      <c r="AGX175" s="98"/>
      <c r="AGY175" s="98"/>
      <c r="AGZ175" s="138"/>
      <c r="AHA175" s="138"/>
      <c r="AHB175" s="14"/>
      <c r="AHC175" s="77"/>
      <c r="AHD175" s="98"/>
      <c r="AHE175" s="98"/>
      <c r="AHF175" s="138"/>
      <c r="AHG175" s="138"/>
      <c r="AHH175" s="14"/>
      <c r="AHI175" s="77"/>
      <c r="AHJ175" s="98"/>
      <c r="AHK175" s="98"/>
      <c r="AHL175" s="138"/>
      <c r="AHM175" s="138"/>
      <c r="AHN175" s="14"/>
      <c r="AHO175" s="77"/>
      <c r="AHP175" s="98"/>
      <c r="AHQ175" s="98"/>
      <c r="AHR175" s="138"/>
      <c r="AHS175" s="138"/>
      <c r="AHT175" s="14"/>
      <c r="AHU175" s="77"/>
      <c r="AHV175" s="98"/>
      <c r="AHW175" s="98"/>
      <c r="AHX175" s="138"/>
      <c r="AHY175" s="138"/>
      <c r="AHZ175" s="14"/>
      <c r="AIA175" s="77"/>
      <c r="AIB175" s="98"/>
      <c r="AIC175" s="98"/>
      <c r="AID175" s="138"/>
      <c r="AIE175" s="138"/>
      <c r="AIF175" s="14"/>
      <c r="AIG175" s="77"/>
      <c r="AIH175" s="98"/>
      <c r="AII175" s="98"/>
      <c r="AIJ175" s="138"/>
      <c r="AIK175" s="138"/>
      <c r="AIL175" s="14"/>
      <c r="AIM175" s="77"/>
      <c r="AIN175" s="98"/>
      <c r="AIO175" s="98"/>
      <c r="AIP175" s="138"/>
      <c r="AIQ175" s="138"/>
      <c r="AIR175" s="14"/>
      <c r="AIS175" s="77"/>
      <c r="AIT175" s="98"/>
      <c r="AIU175" s="98"/>
      <c r="AIV175" s="138"/>
      <c r="AIW175" s="138"/>
      <c r="AIX175" s="14"/>
      <c r="AIY175" s="77"/>
      <c r="AIZ175" s="98"/>
      <c r="AJA175" s="98"/>
      <c r="AJB175" s="138"/>
      <c r="AJC175" s="138"/>
      <c r="AJD175" s="14"/>
      <c r="AJE175" s="77"/>
      <c r="AJF175" s="98"/>
      <c r="AJG175" s="98"/>
      <c r="AJH175" s="138"/>
      <c r="AJI175" s="138"/>
      <c r="AJJ175" s="14"/>
      <c r="AJK175" s="77"/>
      <c r="AJL175" s="98"/>
      <c r="AJM175" s="98"/>
      <c r="AJN175" s="138"/>
      <c r="AJO175" s="138"/>
      <c r="AJP175" s="14"/>
      <c r="AJQ175" s="77"/>
      <c r="AJR175" s="98"/>
      <c r="AJS175" s="98"/>
      <c r="AJT175" s="138"/>
      <c r="AJU175" s="138"/>
      <c r="AJV175" s="14"/>
      <c r="AJW175" s="77"/>
      <c r="AJX175" s="98"/>
      <c r="AJY175" s="98"/>
      <c r="AJZ175" s="138"/>
      <c r="AKA175" s="138"/>
      <c r="AKB175" s="14"/>
      <c r="AKC175" s="77"/>
      <c r="AKD175" s="98"/>
      <c r="AKE175" s="98"/>
      <c r="AKF175" s="138"/>
      <c r="AKG175" s="138"/>
      <c r="AKH175" s="14"/>
      <c r="AKI175" s="77"/>
      <c r="AKJ175" s="98"/>
      <c r="AKK175" s="98"/>
      <c r="AKL175" s="138"/>
      <c r="AKM175" s="138"/>
      <c r="AKN175" s="14"/>
      <c r="AKO175" s="77"/>
      <c r="AKP175" s="98"/>
      <c r="AKQ175" s="98"/>
      <c r="AKR175" s="138"/>
      <c r="AKS175" s="138"/>
      <c r="AKT175" s="14"/>
      <c r="AKU175" s="77"/>
      <c r="AKV175" s="98"/>
      <c r="AKW175" s="98"/>
      <c r="AKX175" s="138"/>
      <c r="AKY175" s="138"/>
      <c r="AKZ175" s="14"/>
      <c r="ALA175" s="77"/>
      <c r="ALB175" s="98"/>
      <c r="ALC175" s="98"/>
      <c r="ALD175" s="138"/>
      <c r="ALE175" s="138"/>
      <c r="ALF175" s="14"/>
      <c r="ALG175" s="77"/>
      <c r="ALH175" s="98"/>
      <c r="ALI175" s="98"/>
      <c r="ALJ175" s="138"/>
      <c r="ALK175" s="138"/>
      <c r="ALL175" s="14"/>
      <c r="ALM175" s="77"/>
      <c r="ALN175" s="98"/>
      <c r="ALO175" s="98"/>
      <c r="ALP175" s="138"/>
      <c r="ALQ175" s="138"/>
      <c r="ALR175" s="14"/>
      <c r="ALS175" s="77"/>
      <c r="ALT175" s="98"/>
      <c r="ALU175" s="98"/>
      <c r="ALV175" s="138"/>
      <c r="ALW175" s="138"/>
      <c r="ALX175" s="14"/>
      <c r="ALY175" s="77"/>
      <c r="ALZ175" s="98"/>
      <c r="AMA175" s="98"/>
      <c r="AMB175" s="138"/>
      <c r="AMC175" s="138"/>
      <c r="AMD175" s="14"/>
      <c r="AME175" s="77"/>
      <c r="AMF175" s="98"/>
      <c r="AMG175" s="98"/>
      <c r="AMH175" s="138"/>
      <c r="AMI175" s="138"/>
      <c r="AMJ175" s="14"/>
      <c r="AMK175" s="77"/>
      <c r="AML175" s="98"/>
      <c r="AMM175" s="98"/>
      <c r="AMN175" s="138"/>
      <c r="AMO175" s="138"/>
      <c r="AMP175" s="14"/>
      <c r="AMQ175" s="77"/>
      <c r="AMR175" s="98"/>
      <c r="AMS175" s="98"/>
      <c r="AMT175" s="138"/>
      <c r="AMU175" s="138"/>
      <c r="AMV175" s="14"/>
      <c r="AMW175" s="77"/>
      <c r="AMX175" s="98"/>
      <c r="AMY175" s="98"/>
      <c r="AMZ175" s="138"/>
      <c r="ANA175" s="138"/>
      <c r="ANB175" s="14"/>
      <c r="ANC175" s="77"/>
      <c r="AND175" s="98"/>
      <c r="ANE175" s="98"/>
      <c r="ANF175" s="138"/>
      <c r="ANG175" s="138"/>
      <c r="ANH175" s="14"/>
      <c r="ANI175" s="77"/>
      <c r="ANJ175" s="98"/>
      <c r="ANK175" s="98"/>
      <c r="ANL175" s="138"/>
      <c r="ANM175" s="138"/>
      <c r="ANN175" s="14"/>
      <c r="ANO175" s="77"/>
      <c r="ANP175" s="98"/>
      <c r="ANQ175" s="98"/>
      <c r="ANR175" s="138"/>
      <c r="ANS175" s="138"/>
      <c r="ANT175" s="14"/>
      <c r="ANU175" s="77"/>
      <c r="ANV175" s="98"/>
      <c r="ANW175" s="98"/>
      <c r="ANX175" s="138"/>
      <c r="ANY175" s="138"/>
      <c r="ANZ175" s="14"/>
      <c r="AOA175" s="77"/>
      <c r="AOB175" s="98"/>
      <c r="AOC175" s="98"/>
      <c r="AOD175" s="138"/>
      <c r="AOE175" s="138"/>
      <c r="AOF175" s="14"/>
      <c r="AOG175" s="77"/>
      <c r="AOH175" s="98"/>
      <c r="AOI175" s="98"/>
      <c r="AOJ175" s="138"/>
      <c r="AOK175" s="138"/>
      <c r="AOL175" s="14"/>
      <c r="AOM175" s="77"/>
      <c r="AON175" s="98"/>
      <c r="AOO175" s="98"/>
      <c r="AOP175" s="138"/>
      <c r="AOQ175" s="138"/>
      <c r="AOR175" s="14"/>
      <c r="AOS175" s="77"/>
      <c r="AOT175" s="98"/>
      <c r="AOU175" s="98"/>
      <c r="AOV175" s="138"/>
      <c r="AOW175" s="138"/>
      <c r="AOX175" s="14"/>
      <c r="AOY175" s="77"/>
      <c r="AOZ175" s="98"/>
      <c r="APA175" s="98"/>
      <c r="APB175" s="138"/>
      <c r="APC175" s="138"/>
      <c r="APD175" s="14"/>
      <c r="APE175" s="77"/>
      <c r="APF175" s="98"/>
      <c r="APG175" s="98"/>
      <c r="APH175" s="138"/>
      <c r="API175" s="138"/>
      <c r="APJ175" s="14"/>
      <c r="APK175" s="77"/>
      <c r="APL175" s="98"/>
      <c r="APM175" s="98"/>
      <c r="APN175" s="138"/>
      <c r="APO175" s="138"/>
      <c r="APP175" s="14"/>
      <c r="APQ175" s="77"/>
      <c r="APR175" s="98"/>
      <c r="APS175" s="98"/>
      <c r="APT175" s="138"/>
      <c r="APU175" s="138"/>
      <c r="APV175" s="14"/>
      <c r="APW175" s="77"/>
      <c r="APX175" s="98"/>
      <c r="APY175" s="98"/>
      <c r="APZ175" s="138"/>
      <c r="AQA175" s="138"/>
      <c r="AQB175" s="14"/>
      <c r="AQC175" s="77"/>
      <c r="AQD175" s="98"/>
      <c r="AQE175" s="98"/>
      <c r="AQF175" s="138"/>
      <c r="AQG175" s="138"/>
      <c r="AQH175" s="14"/>
      <c r="AQI175" s="77"/>
      <c r="AQJ175" s="98"/>
      <c r="AQK175" s="98"/>
      <c r="AQL175" s="138"/>
      <c r="AQM175" s="138"/>
      <c r="AQN175" s="14"/>
      <c r="AQO175" s="77"/>
      <c r="AQP175" s="98"/>
      <c r="AQQ175" s="98"/>
      <c r="AQR175" s="138"/>
      <c r="AQS175" s="138"/>
      <c r="AQT175" s="14"/>
      <c r="AQU175" s="77"/>
      <c r="AQV175" s="98"/>
      <c r="AQW175" s="98"/>
      <c r="AQX175" s="138"/>
      <c r="AQY175" s="138"/>
      <c r="AQZ175" s="14"/>
      <c r="ARA175" s="77"/>
      <c r="ARB175" s="98"/>
      <c r="ARC175" s="98"/>
      <c r="ARD175" s="138"/>
      <c r="ARE175" s="138"/>
      <c r="ARF175" s="14"/>
      <c r="ARG175" s="77"/>
      <c r="ARH175" s="98"/>
      <c r="ARI175" s="98"/>
      <c r="ARJ175" s="138"/>
      <c r="ARK175" s="138"/>
      <c r="ARL175" s="14"/>
      <c r="ARM175" s="77"/>
      <c r="ARN175" s="98"/>
      <c r="ARO175" s="98"/>
      <c r="ARP175" s="138"/>
      <c r="ARQ175" s="138"/>
      <c r="ARR175" s="14"/>
      <c r="ARS175" s="77"/>
      <c r="ART175" s="98"/>
      <c r="ARU175" s="98"/>
      <c r="ARV175" s="138"/>
      <c r="ARW175" s="138"/>
      <c r="ARX175" s="14"/>
      <c r="ARY175" s="77"/>
      <c r="ARZ175" s="98"/>
      <c r="ASA175" s="98"/>
      <c r="ASB175" s="138"/>
      <c r="ASC175" s="138"/>
      <c r="ASD175" s="14"/>
      <c r="ASE175" s="77"/>
      <c r="ASF175" s="98"/>
      <c r="ASG175" s="98"/>
      <c r="ASH175" s="138"/>
      <c r="ASI175" s="138"/>
      <c r="ASJ175" s="14"/>
      <c r="ASK175" s="77"/>
      <c r="ASL175" s="98"/>
      <c r="ASM175" s="98"/>
      <c r="ASN175" s="138"/>
      <c r="ASO175" s="138"/>
      <c r="ASP175" s="14"/>
      <c r="ASQ175" s="77"/>
      <c r="ASR175" s="98"/>
      <c r="ASS175" s="98"/>
      <c r="AST175" s="138"/>
      <c r="ASU175" s="138"/>
      <c r="ASV175" s="14"/>
      <c r="ASW175" s="77"/>
      <c r="ASX175" s="98"/>
      <c r="ASY175" s="98"/>
      <c r="ASZ175" s="138"/>
      <c r="ATA175" s="138"/>
      <c r="ATB175" s="14"/>
      <c r="ATC175" s="77"/>
      <c r="ATD175" s="98"/>
      <c r="ATE175" s="98"/>
      <c r="ATF175" s="138"/>
      <c r="ATG175" s="138"/>
      <c r="ATH175" s="14"/>
      <c r="ATI175" s="77"/>
      <c r="ATJ175" s="98"/>
      <c r="ATK175" s="98"/>
      <c r="ATL175" s="138"/>
      <c r="ATM175" s="138"/>
      <c r="ATN175" s="14"/>
      <c r="ATO175" s="77"/>
      <c r="ATP175" s="98"/>
      <c r="ATQ175" s="98"/>
      <c r="ATR175" s="138"/>
      <c r="ATS175" s="138"/>
      <c r="ATT175" s="14"/>
      <c r="ATU175" s="77"/>
      <c r="ATV175" s="98"/>
      <c r="ATW175" s="98"/>
      <c r="ATX175" s="138"/>
      <c r="ATY175" s="138"/>
      <c r="ATZ175" s="14"/>
      <c r="AUA175" s="77"/>
      <c r="AUB175" s="98"/>
      <c r="AUC175" s="98"/>
      <c r="AUD175" s="138"/>
      <c r="AUE175" s="138"/>
      <c r="AUF175" s="14"/>
      <c r="AUG175" s="77"/>
      <c r="AUH175" s="98"/>
      <c r="AUI175" s="98"/>
      <c r="AUJ175" s="138"/>
      <c r="AUK175" s="138"/>
      <c r="AUL175" s="14"/>
      <c r="AUM175" s="77"/>
      <c r="AUN175" s="98"/>
      <c r="AUO175" s="98"/>
      <c r="AUP175" s="138"/>
      <c r="AUQ175" s="138"/>
      <c r="AUR175" s="14"/>
      <c r="AUS175" s="77"/>
      <c r="AUT175" s="98"/>
      <c r="AUU175" s="98"/>
      <c r="AUV175" s="138"/>
      <c r="AUW175" s="138"/>
      <c r="AUX175" s="14"/>
      <c r="AUY175" s="77"/>
      <c r="AUZ175" s="98"/>
      <c r="AVA175" s="98"/>
      <c r="AVB175" s="138"/>
      <c r="AVC175" s="138"/>
      <c r="AVD175" s="14"/>
      <c r="AVE175" s="77"/>
      <c r="AVF175" s="98"/>
      <c r="AVG175" s="98"/>
      <c r="AVH175" s="138"/>
      <c r="AVI175" s="138"/>
      <c r="AVJ175" s="14"/>
      <c r="AVK175" s="77"/>
      <c r="AVL175" s="98"/>
      <c r="AVM175" s="98"/>
      <c r="AVN175" s="138"/>
      <c r="AVO175" s="138"/>
      <c r="AVP175" s="14"/>
      <c r="AVQ175" s="77"/>
      <c r="AVR175" s="98"/>
      <c r="AVS175" s="98"/>
      <c r="AVT175" s="138"/>
      <c r="AVU175" s="138"/>
      <c r="AVV175" s="14"/>
      <c r="AVW175" s="77"/>
      <c r="AVX175" s="98"/>
      <c r="AVY175" s="98"/>
      <c r="AVZ175" s="138"/>
      <c r="AWA175" s="138"/>
      <c r="AWB175" s="14"/>
      <c r="AWC175" s="77"/>
      <c r="AWD175" s="98"/>
      <c r="AWE175" s="98"/>
      <c r="AWF175" s="138"/>
      <c r="AWG175" s="138"/>
      <c r="AWH175" s="14"/>
      <c r="AWI175" s="77"/>
      <c r="AWJ175" s="98"/>
      <c r="AWK175" s="98"/>
      <c r="AWL175" s="138"/>
      <c r="AWM175" s="138"/>
      <c r="AWN175" s="14"/>
      <c r="AWO175" s="77"/>
      <c r="AWP175" s="98"/>
      <c r="AWQ175" s="98"/>
      <c r="AWR175" s="138"/>
      <c r="AWS175" s="138"/>
      <c r="AWT175" s="14"/>
      <c r="AWU175" s="77"/>
      <c r="AWV175" s="98"/>
      <c r="AWW175" s="98"/>
      <c r="AWX175" s="138"/>
      <c r="AWY175" s="138"/>
      <c r="AWZ175" s="14"/>
      <c r="AXA175" s="77"/>
      <c r="AXB175" s="98"/>
      <c r="AXC175" s="98"/>
      <c r="AXD175" s="138"/>
      <c r="AXE175" s="138"/>
      <c r="AXF175" s="14"/>
      <c r="AXG175" s="77"/>
      <c r="AXH175" s="98"/>
      <c r="AXI175" s="98"/>
      <c r="AXJ175" s="138"/>
      <c r="AXK175" s="138"/>
      <c r="AXL175" s="14"/>
      <c r="AXM175" s="77"/>
      <c r="AXN175" s="98"/>
      <c r="AXO175" s="98"/>
      <c r="AXP175" s="138"/>
      <c r="AXQ175" s="138"/>
      <c r="AXR175" s="14"/>
      <c r="AXS175" s="77"/>
      <c r="AXT175" s="98"/>
      <c r="AXU175" s="98"/>
      <c r="AXV175" s="138"/>
      <c r="AXW175" s="138"/>
      <c r="AXX175" s="14"/>
      <c r="AXY175" s="77"/>
      <c r="AXZ175" s="98"/>
      <c r="AYA175" s="98"/>
      <c r="AYB175" s="138"/>
      <c r="AYC175" s="138"/>
      <c r="AYD175" s="14"/>
      <c r="AYE175" s="77"/>
      <c r="AYF175" s="98"/>
      <c r="AYG175" s="98"/>
      <c r="AYH175" s="138"/>
      <c r="AYI175" s="138"/>
      <c r="AYJ175" s="14"/>
      <c r="AYK175" s="77"/>
      <c r="AYL175" s="98"/>
      <c r="AYM175" s="98"/>
      <c r="AYN175" s="138"/>
      <c r="AYO175" s="138"/>
      <c r="AYP175" s="1"/>
      <c r="AYQ175" s="100"/>
      <c r="AYR175" s="105"/>
      <c r="AYS175" s="105"/>
      <c r="AYT175" s="129"/>
      <c r="AYU175" s="129"/>
      <c r="AYV175" s="100"/>
      <c r="AYW175" s="100"/>
      <c r="AYX175" s="105"/>
      <c r="AYY175" s="105"/>
      <c r="AYZ175" s="129"/>
      <c r="AZA175" s="129"/>
      <c r="AZB175" s="100"/>
      <c r="AZC175" s="100"/>
      <c r="AZD175" s="105"/>
      <c r="AZE175" s="105"/>
      <c r="AZF175" s="129"/>
      <c r="AZG175" s="129"/>
      <c r="AZH175" s="100"/>
      <c r="AZI175" s="100"/>
      <c r="AZJ175" s="105"/>
      <c r="AZK175" s="105"/>
      <c r="AZL175" s="129"/>
      <c r="AZM175" s="129"/>
      <c r="AZN175" s="100"/>
      <c r="AZO175" s="100"/>
      <c r="AZP175" s="105"/>
      <c r="AZQ175" s="105"/>
      <c r="AZR175" s="129"/>
      <c r="AZS175" s="129"/>
      <c r="AZT175" s="100"/>
      <c r="AZU175" s="100"/>
      <c r="AZV175" s="105"/>
      <c r="AZW175" s="105"/>
      <c r="AZX175" s="129"/>
      <c r="AZY175" s="129"/>
      <c r="AZZ175" s="100"/>
      <c r="BAA175" s="100"/>
      <c r="BAB175" s="105"/>
      <c r="BAC175" s="105"/>
      <c r="BAD175" s="129"/>
      <c r="BAE175" s="129"/>
      <c r="BAF175" s="100"/>
      <c r="BAG175" s="100"/>
      <c r="BAH175" s="105"/>
      <c r="BAI175" s="105"/>
      <c r="BAJ175" s="129"/>
      <c r="BAK175" s="129"/>
      <c r="BAL175" s="100"/>
      <c r="BAM175" s="100"/>
      <c r="BAN175" s="105"/>
      <c r="BAO175" s="105"/>
      <c r="BAP175" s="129"/>
      <c r="BAQ175" s="129"/>
      <c r="BAR175" s="100"/>
      <c r="BAS175" s="100"/>
      <c r="BAT175" s="105"/>
      <c r="BAU175" s="105"/>
      <c r="BAV175" s="129"/>
      <c r="BAW175" s="129"/>
      <c r="BAX175" s="100"/>
      <c r="BAY175" s="100"/>
      <c r="BAZ175" s="105"/>
      <c r="BBA175" s="105"/>
      <c r="BBB175" s="129"/>
      <c r="BBC175" s="129"/>
      <c r="BBD175" s="100"/>
      <c r="BBE175" s="100"/>
      <c r="BBF175" s="105"/>
      <c r="BBG175" s="105"/>
      <c r="BBH175" s="129"/>
      <c r="BBI175" s="129"/>
      <c r="BBJ175" s="100"/>
      <c r="BBK175" s="100"/>
      <c r="BBL175" s="105"/>
      <c r="BBM175" s="105"/>
      <c r="BBN175" s="129"/>
      <c r="BBO175" s="129"/>
      <c r="BBP175" s="100"/>
      <c r="BBQ175" s="100"/>
      <c r="BBR175" s="105"/>
      <c r="BBS175" s="105"/>
      <c r="BBT175" s="129"/>
      <c r="BBU175" s="129"/>
      <c r="BBV175" s="100"/>
      <c r="BBW175" s="100"/>
      <c r="BBX175" s="105"/>
      <c r="BBY175" s="105"/>
      <c r="BBZ175" s="129"/>
      <c r="BCA175" s="129"/>
      <c r="BCB175" s="100"/>
      <c r="BCC175" s="100"/>
      <c r="BCD175" s="105"/>
      <c r="BCE175" s="105"/>
      <c r="BCF175" s="129"/>
      <c r="BCG175" s="129"/>
      <c r="BCH175" s="100"/>
      <c r="BCI175" s="100"/>
      <c r="BCJ175" s="105"/>
      <c r="BCK175" s="105"/>
      <c r="BCL175" s="129"/>
      <c r="BCM175" s="129"/>
      <c r="BCN175" s="100"/>
      <c r="BCO175" s="100"/>
      <c r="BCP175" s="105"/>
      <c r="BCQ175" s="105"/>
      <c r="BCR175" s="129"/>
      <c r="BCS175" s="129"/>
      <c r="BCT175" s="100"/>
      <c r="BCU175" s="100"/>
      <c r="BCV175" s="105"/>
      <c r="BCW175" s="105"/>
      <c r="BCX175" s="129"/>
      <c r="BCY175" s="129"/>
      <c r="BCZ175" s="100"/>
      <c r="BDA175" s="100"/>
      <c r="BDB175" s="105"/>
      <c r="BDC175" s="105"/>
      <c r="BDD175" s="129"/>
      <c r="BDE175" s="129"/>
      <c r="BDH175" s="99"/>
      <c r="BDI175" s="99"/>
      <c r="BDJ175" s="128"/>
      <c r="BDK175" s="128"/>
    </row>
    <row r="176" spans="2:1467" ht="15.75" thickBot="1" x14ac:dyDescent="0.3">
      <c r="B176" s="110"/>
      <c r="C176" s="3"/>
      <c r="D176" s="3"/>
      <c r="E176" s="3"/>
      <c r="F176" s="6" t="s">
        <v>361</v>
      </c>
      <c r="G176" s="84"/>
      <c r="H176" s="84"/>
      <c r="I176" s="84"/>
      <c r="J176" s="142"/>
      <c r="K176" s="142"/>
      <c r="L176" s="142"/>
      <c r="M176" s="142"/>
      <c r="N176" s="142"/>
      <c r="O176" s="142"/>
      <c r="P176" s="142"/>
      <c r="Q176" s="142"/>
      <c r="R176" s="142"/>
      <c r="S176" s="142"/>
      <c r="T176" s="142"/>
      <c r="U176" s="141" t="s">
        <v>361</v>
      </c>
      <c r="V176" s="141"/>
      <c r="W176" s="1"/>
      <c r="X176" s="98"/>
      <c r="Y176" s="98"/>
      <c r="Z176" s="139"/>
      <c r="AA176" s="140"/>
      <c r="AB176" s="1"/>
      <c r="AC176" s="77"/>
      <c r="AD176" s="98"/>
      <c r="AE176" s="98"/>
      <c r="AF176" s="138"/>
      <c r="AG176" s="138"/>
      <c r="AH176" s="14"/>
      <c r="AI176" s="77"/>
      <c r="AJ176" s="98"/>
      <c r="AK176" s="98"/>
      <c r="AL176" s="138"/>
      <c r="AM176" s="138"/>
      <c r="AN176" s="14"/>
      <c r="AO176" s="77"/>
      <c r="AP176" s="98"/>
      <c r="AQ176" s="98"/>
      <c r="AR176" s="138"/>
      <c r="AS176" s="138"/>
      <c r="AT176" s="14"/>
      <c r="AU176" s="77"/>
      <c r="AV176" s="98"/>
      <c r="AW176" s="98"/>
      <c r="AX176" s="138"/>
      <c r="AY176" s="138"/>
      <c r="AZ176" s="14"/>
      <c r="BA176" s="77"/>
      <c r="BB176" s="98"/>
      <c r="BC176" s="98"/>
      <c r="BD176" s="138"/>
      <c r="BE176" s="138"/>
      <c r="BF176" s="14"/>
      <c r="BG176" s="77"/>
      <c r="BH176" s="98"/>
      <c r="BI176" s="98"/>
      <c r="BJ176" s="138"/>
      <c r="BK176" s="138"/>
      <c r="BL176" s="14"/>
      <c r="BM176" s="77"/>
      <c r="BN176" s="98"/>
      <c r="BO176" s="98"/>
      <c r="BP176" s="138"/>
      <c r="BQ176" s="138"/>
      <c r="BR176" s="14"/>
      <c r="BS176" s="77"/>
      <c r="BT176" s="98"/>
      <c r="BU176" s="98"/>
      <c r="BV176" s="138"/>
      <c r="BW176" s="138"/>
      <c r="BX176" s="14"/>
      <c r="BY176" s="77"/>
      <c r="BZ176" s="98"/>
      <c r="CA176" s="98"/>
      <c r="CB176" s="138"/>
      <c r="CC176" s="138"/>
      <c r="CD176" s="14"/>
      <c r="CE176" s="77"/>
      <c r="CF176" s="98"/>
      <c r="CG176" s="98"/>
      <c r="CH176" s="138"/>
      <c r="CI176" s="138"/>
      <c r="CJ176" s="14"/>
      <c r="CK176" s="77"/>
      <c r="CL176" s="98"/>
      <c r="CM176" s="98"/>
      <c r="CN176" s="138"/>
      <c r="CO176" s="138"/>
      <c r="CP176" s="14"/>
      <c r="CQ176" s="77"/>
      <c r="CR176" s="98"/>
      <c r="CS176" s="98"/>
      <c r="CT176" s="138"/>
      <c r="CU176" s="138"/>
      <c r="CV176" s="14"/>
      <c r="CW176" s="77"/>
      <c r="CX176" s="98"/>
      <c r="CY176" s="98"/>
      <c r="CZ176" s="138"/>
      <c r="DA176" s="138"/>
      <c r="DB176" s="14"/>
      <c r="DC176" s="77"/>
      <c r="DD176" s="98"/>
      <c r="DE176" s="98"/>
      <c r="DF176" s="138"/>
      <c r="DG176" s="138"/>
      <c r="DH176" s="14"/>
      <c r="DI176" s="77"/>
      <c r="DJ176" s="98"/>
      <c r="DK176" s="98"/>
      <c r="DL176" s="138"/>
      <c r="DM176" s="138"/>
      <c r="DN176" s="14"/>
      <c r="DO176" s="77"/>
      <c r="DP176" s="98"/>
      <c r="DQ176" s="98"/>
      <c r="DR176" s="138"/>
      <c r="DS176" s="138"/>
      <c r="DT176" s="14"/>
      <c r="DU176" s="77"/>
      <c r="DV176" s="98"/>
      <c r="DW176" s="98"/>
      <c r="DX176" s="138"/>
      <c r="DY176" s="138"/>
      <c r="DZ176" s="14"/>
      <c r="EA176" s="77"/>
      <c r="EB176" s="98"/>
      <c r="EC176" s="98"/>
      <c r="ED176" s="138"/>
      <c r="EE176" s="138"/>
      <c r="EF176" s="14"/>
      <c r="EG176" s="77"/>
      <c r="EH176" s="98"/>
      <c r="EI176" s="98"/>
      <c r="EJ176" s="138"/>
      <c r="EK176" s="138"/>
      <c r="EL176" s="14"/>
      <c r="EM176" s="77"/>
      <c r="EN176" s="98"/>
      <c r="EO176" s="98"/>
      <c r="EP176" s="138"/>
      <c r="EQ176" s="138"/>
      <c r="ER176" s="14"/>
      <c r="ES176" s="77"/>
      <c r="ET176" s="98"/>
      <c r="EU176" s="98"/>
      <c r="EV176" s="138"/>
      <c r="EW176" s="138"/>
      <c r="EX176" s="14"/>
      <c r="EY176" s="77"/>
      <c r="EZ176" s="98"/>
      <c r="FA176" s="98"/>
      <c r="FB176" s="138"/>
      <c r="FC176" s="138"/>
      <c r="FD176" s="14"/>
      <c r="FE176" s="77"/>
      <c r="FF176" s="98"/>
      <c r="FG176" s="98"/>
      <c r="FH176" s="138"/>
      <c r="FI176" s="138"/>
      <c r="FJ176" s="14"/>
      <c r="FK176" s="77"/>
      <c r="FL176" s="98"/>
      <c r="FM176" s="98"/>
      <c r="FN176" s="138"/>
      <c r="FO176" s="138"/>
      <c r="FP176" s="14"/>
      <c r="FQ176" s="77"/>
      <c r="FR176" s="98"/>
      <c r="FS176" s="98"/>
      <c r="FT176" s="138"/>
      <c r="FU176" s="138"/>
      <c r="FV176" s="14"/>
      <c r="FW176" s="77"/>
      <c r="FX176" s="98"/>
      <c r="FY176" s="98"/>
      <c r="FZ176" s="138"/>
      <c r="GA176" s="138"/>
      <c r="GB176" s="14"/>
      <c r="GC176" s="77"/>
      <c r="GD176" s="98"/>
      <c r="GE176" s="98"/>
      <c r="GF176" s="138"/>
      <c r="GG176" s="138"/>
      <c r="GH176" s="14"/>
      <c r="GI176" s="77"/>
      <c r="GJ176" s="98"/>
      <c r="GK176" s="98"/>
      <c r="GL176" s="138"/>
      <c r="GM176" s="138"/>
      <c r="GN176" s="14"/>
      <c r="GO176" s="77"/>
      <c r="GP176" s="98"/>
      <c r="GQ176" s="98"/>
      <c r="GR176" s="138"/>
      <c r="GS176" s="138"/>
      <c r="GT176" s="14"/>
      <c r="GU176" s="77"/>
      <c r="GV176" s="98"/>
      <c r="GW176" s="98"/>
      <c r="GX176" s="138"/>
      <c r="GY176" s="138"/>
      <c r="GZ176" s="14"/>
      <c r="HA176" s="77"/>
      <c r="HB176" s="98"/>
      <c r="HC176" s="98"/>
      <c r="HD176" s="138"/>
      <c r="HE176" s="138"/>
      <c r="HF176" s="14"/>
      <c r="HG176" s="77"/>
      <c r="HH176" s="98"/>
      <c r="HI176" s="98"/>
      <c r="HJ176" s="138"/>
      <c r="HK176" s="138"/>
      <c r="HL176" s="14"/>
      <c r="HM176" s="77"/>
      <c r="HN176" s="98"/>
      <c r="HO176" s="98"/>
      <c r="HP176" s="138"/>
      <c r="HQ176" s="138"/>
      <c r="HR176" s="14"/>
      <c r="HS176" s="77"/>
      <c r="HT176" s="98"/>
      <c r="HU176" s="98"/>
      <c r="HV176" s="138"/>
      <c r="HW176" s="138"/>
      <c r="HX176" s="14"/>
      <c r="HY176" s="77"/>
      <c r="HZ176" s="98"/>
      <c r="IA176" s="98"/>
      <c r="IB176" s="138"/>
      <c r="IC176" s="138"/>
      <c r="ID176" s="14"/>
      <c r="IE176" s="77"/>
      <c r="IF176" s="98"/>
      <c r="IG176" s="98"/>
      <c r="IH176" s="138"/>
      <c r="II176" s="138"/>
      <c r="IJ176" s="14"/>
      <c r="IK176" s="77"/>
      <c r="IL176" s="98"/>
      <c r="IM176" s="98"/>
      <c r="IN176" s="138"/>
      <c r="IO176" s="138"/>
      <c r="IP176" s="14"/>
      <c r="IQ176" s="77"/>
      <c r="IR176" s="98"/>
      <c r="IS176" s="98"/>
      <c r="IT176" s="138"/>
      <c r="IU176" s="138"/>
      <c r="IV176" s="14"/>
      <c r="IW176" s="77"/>
      <c r="IX176" s="98"/>
      <c r="IY176" s="98"/>
      <c r="IZ176" s="138"/>
      <c r="JA176" s="138"/>
      <c r="JB176" s="14"/>
      <c r="JC176" s="77"/>
      <c r="JD176" s="98"/>
      <c r="JE176" s="98"/>
      <c r="JF176" s="138"/>
      <c r="JG176" s="138"/>
      <c r="JH176" s="14"/>
      <c r="JI176" s="77"/>
      <c r="JJ176" s="98"/>
      <c r="JK176" s="98"/>
      <c r="JL176" s="138"/>
      <c r="JM176" s="138"/>
      <c r="JN176" s="14"/>
      <c r="JO176" s="77"/>
      <c r="JP176" s="98"/>
      <c r="JQ176" s="98"/>
      <c r="JR176" s="138"/>
      <c r="JS176" s="138"/>
      <c r="JT176" s="14"/>
      <c r="JU176" s="77"/>
      <c r="JV176" s="98"/>
      <c r="JW176" s="98"/>
      <c r="JX176" s="138"/>
      <c r="JY176" s="138"/>
      <c r="JZ176" s="14"/>
      <c r="KA176" s="77"/>
      <c r="KB176" s="98"/>
      <c r="KC176" s="98"/>
      <c r="KD176" s="138"/>
      <c r="KE176" s="138"/>
      <c r="KF176" s="14"/>
      <c r="KG176" s="77"/>
      <c r="KH176" s="98"/>
      <c r="KI176" s="98"/>
      <c r="KJ176" s="138"/>
      <c r="KK176" s="138"/>
      <c r="KL176" s="14"/>
      <c r="KM176" s="77"/>
      <c r="KN176" s="98"/>
      <c r="KO176" s="98"/>
      <c r="KP176" s="138"/>
      <c r="KQ176" s="138"/>
      <c r="KR176" s="14"/>
      <c r="KS176" s="77"/>
      <c r="KT176" s="98"/>
      <c r="KU176" s="98"/>
      <c r="KV176" s="138"/>
      <c r="KW176" s="138"/>
      <c r="KX176" s="14"/>
      <c r="KY176" s="77"/>
      <c r="KZ176" s="98"/>
      <c r="LA176" s="98"/>
      <c r="LB176" s="138"/>
      <c r="LC176" s="138"/>
      <c r="LD176" s="14"/>
      <c r="LE176" s="77"/>
      <c r="LF176" s="98"/>
      <c r="LG176" s="98"/>
      <c r="LH176" s="138"/>
      <c r="LI176" s="138"/>
      <c r="LJ176" s="14"/>
      <c r="LK176" s="77"/>
      <c r="LL176" s="98"/>
      <c r="LM176" s="98"/>
      <c r="LN176" s="138"/>
      <c r="LO176" s="138"/>
      <c r="LP176" s="14"/>
      <c r="LQ176" s="77"/>
      <c r="LR176" s="98"/>
      <c r="LS176" s="98"/>
      <c r="LT176" s="138"/>
      <c r="LU176" s="138"/>
      <c r="LV176" s="14"/>
      <c r="LW176" s="77"/>
      <c r="LX176" s="98"/>
      <c r="LY176" s="98"/>
      <c r="LZ176" s="138"/>
      <c r="MA176" s="138"/>
      <c r="MB176" s="14"/>
      <c r="MC176" s="77"/>
      <c r="MD176" s="98"/>
      <c r="ME176" s="98"/>
      <c r="MF176" s="138"/>
      <c r="MG176" s="138"/>
      <c r="MH176" s="14"/>
      <c r="MI176" s="77"/>
      <c r="MJ176" s="98"/>
      <c r="MK176" s="98"/>
      <c r="ML176" s="138"/>
      <c r="MM176" s="138"/>
      <c r="MN176" s="14"/>
      <c r="MO176" s="77"/>
      <c r="MP176" s="98"/>
      <c r="MQ176" s="98"/>
      <c r="MR176" s="138"/>
      <c r="MS176" s="138"/>
      <c r="MT176" s="14"/>
      <c r="MU176" s="77"/>
      <c r="MV176" s="98"/>
      <c r="MW176" s="98"/>
      <c r="MX176" s="138"/>
      <c r="MY176" s="138"/>
      <c r="MZ176" s="14"/>
      <c r="NA176" s="77"/>
      <c r="NB176" s="98"/>
      <c r="NC176" s="98"/>
      <c r="ND176" s="138"/>
      <c r="NE176" s="138"/>
      <c r="NF176" s="14"/>
      <c r="NG176" s="77"/>
      <c r="NH176" s="98"/>
      <c r="NI176" s="98"/>
      <c r="NJ176" s="138"/>
      <c r="NK176" s="138"/>
      <c r="NL176" s="14"/>
      <c r="NM176" s="77"/>
      <c r="NN176" s="98"/>
      <c r="NO176" s="98"/>
      <c r="NP176" s="138"/>
      <c r="NQ176" s="138"/>
      <c r="NR176" s="14"/>
      <c r="NS176" s="77"/>
      <c r="NT176" s="98"/>
      <c r="NU176" s="98"/>
      <c r="NV176" s="138"/>
      <c r="NW176" s="138"/>
      <c r="NX176" s="14"/>
      <c r="NY176" s="77"/>
      <c r="NZ176" s="98"/>
      <c r="OA176" s="98"/>
      <c r="OB176" s="138"/>
      <c r="OC176" s="138"/>
      <c r="OD176" s="14"/>
      <c r="OE176" s="77"/>
      <c r="OF176" s="98"/>
      <c r="OG176" s="98"/>
      <c r="OH176" s="138"/>
      <c r="OI176" s="138"/>
      <c r="OJ176" s="14"/>
      <c r="OK176" s="77"/>
      <c r="OL176" s="98"/>
      <c r="OM176" s="98"/>
      <c r="ON176" s="138"/>
      <c r="OO176" s="138"/>
      <c r="OP176" s="14"/>
      <c r="OQ176" s="77"/>
      <c r="OR176" s="98"/>
      <c r="OS176" s="98"/>
      <c r="OT176" s="138"/>
      <c r="OU176" s="138"/>
      <c r="OV176" s="14"/>
      <c r="OW176" s="77"/>
      <c r="OX176" s="98"/>
      <c r="OY176" s="98"/>
      <c r="OZ176" s="138"/>
      <c r="PA176" s="138"/>
      <c r="PB176" s="14"/>
      <c r="PC176" s="77"/>
      <c r="PD176" s="98"/>
      <c r="PE176" s="98"/>
      <c r="PF176" s="138"/>
      <c r="PG176" s="138"/>
      <c r="PH176" s="14"/>
      <c r="PI176" s="77"/>
      <c r="PJ176" s="98"/>
      <c r="PK176" s="98"/>
      <c r="PL176" s="138"/>
      <c r="PM176" s="138"/>
      <c r="PN176" s="14"/>
      <c r="PO176" s="77"/>
      <c r="PP176" s="98"/>
      <c r="PQ176" s="98"/>
      <c r="PR176" s="138"/>
      <c r="PS176" s="138"/>
      <c r="PT176" s="14"/>
      <c r="PU176" s="77"/>
      <c r="PV176" s="98"/>
      <c r="PW176" s="98"/>
      <c r="PX176" s="138"/>
      <c r="PY176" s="138"/>
      <c r="PZ176" s="14"/>
      <c r="QA176" s="77"/>
      <c r="QB176" s="98"/>
      <c r="QC176" s="98"/>
      <c r="QD176" s="138"/>
      <c r="QE176" s="138"/>
      <c r="QF176" s="14"/>
      <c r="QG176" s="77"/>
      <c r="QH176" s="98"/>
      <c r="QI176" s="98"/>
      <c r="QJ176" s="138"/>
      <c r="QK176" s="138"/>
      <c r="QL176" s="14"/>
      <c r="QM176" s="77"/>
      <c r="QN176" s="98"/>
      <c r="QO176" s="98"/>
      <c r="QP176" s="138"/>
      <c r="QQ176" s="138"/>
      <c r="QR176" s="14"/>
      <c r="QS176" s="77"/>
      <c r="QT176" s="98"/>
      <c r="QU176" s="98"/>
      <c r="QV176" s="138"/>
      <c r="QW176" s="138"/>
      <c r="QX176" s="14"/>
      <c r="QY176" s="77"/>
      <c r="QZ176" s="98"/>
      <c r="RA176" s="98"/>
      <c r="RB176" s="138"/>
      <c r="RC176" s="138"/>
      <c r="RD176" s="14"/>
      <c r="RE176" s="77"/>
      <c r="RF176" s="98"/>
      <c r="RG176" s="98"/>
      <c r="RH176" s="138"/>
      <c r="RI176" s="138"/>
      <c r="RJ176" s="14"/>
      <c r="RK176" s="77"/>
      <c r="RL176" s="98"/>
      <c r="RM176" s="98"/>
      <c r="RN176" s="138"/>
      <c r="RO176" s="138"/>
      <c r="RP176" s="14"/>
      <c r="RQ176" s="77"/>
      <c r="RR176" s="98"/>
      <c r="RS176" s="98"/>
      <c r="RT176" s="138"/>
      <c r="RU176" s="138"/>
      <c r="RV176" s="14"/>
      <c r="RW176" s="77"/>
      <c r="RX176" s="98"/>
      <c r="RY176" s="98"/>
      <c r="RZ176" s="138"/>
      <c r="SA176" s="138"/>
      <c r="SB176" s="14"/>
      <c r="SC176" s="77"/>
      <c r="SD176" s="98"/>
      <c r="SE176" s="98"/>
      <c r="SF176" s="138"/>
      <c r="SG176" s="138"/>
      <c r="SH176" s="14"/>
      <c r="SI176" s="77"/>
      <c r="SJ176" s="98"/>
      <c r="SK176" s="98"/>
      <c r="SL176" s="138"/>
      <c r="SM176" s="138"/>
      <c r="SN176" s="14"/>
      <c r="SO176" s="77"/>
      <c r="SP176" s="98"/>
      <c r="SQ176" s="98"/>
      <c r="SR176" s="138"/>
      <c r="SS176" s="138"/>
      <c r="ST176" s="14"/>
      <c r="SU176" s="77"/>
      <c r="SV176" s="98"/>
      <c r="SW176" s="98"/>
      <c r="SX176" s="138"/>
      <c r="SY176" s="138"/>
      <c r="SZ176" s="14"/>
      <c r="TA176" s="77"/>
      <c r="TB176" s="98"/>
      <c r="TC176" s="98"/>
      <c r="TD176" s="138"/>
      <c r="TE176" s="138"/>
      <c r="TF176" s="14"/>
      <c r="TG176" s="77"/>
      <c r="TH176" s="98"/>
      <c r="TI176" s="98"/>
      <c r="TJ176" s="138"/>
      <c r="TK176" s="138"/>
      <c r="TL176" s="14"/>
      <c r="TM176" s="77"/>
      <c r="TN176" s="98"/>
      <c r="TO176" s="98"/>
      <c r="TP176" s="138"/>
      <c r="TQ176" s="138"/>
      <c r="TR176" s="14"/>
      <c r="TS176" s="77"/>
      <c r="TT176" s="98"/>
      <c r="TU176" s="98"/>
      <c r="TV176" s="138"/>
      <c r="TW176" s="138"/>
      <c r="TX176" s="14"/>
      <c r="TY176" s="77"/>
      <c r="TZ176" s="98"/>
      <c r="UA176" s="98"/>
      <c r="UB176" s="138"/>
      <c r="UC176" s="138"/>
      <c r="UD176" s="14"/>
      <c r="UE176" s="77"/>
      <c r="UF176" s="98"/>
      <c r="UG176" s="98"/>
      <c r="UH176" s="138"/>
      <c r="UI176" s="138"/>
      <c r="UJ176" s="14"/>
      <c r="UK176" s="77"/>
      <c r="UL176" s="98"/>
      <c r="UM176" s="98"/>
      <c r="UN176" s="138"/>
      <c r="UO176" s="138"/>
      <c r="UP176" s="14"/>
      <c r="UQ176" s="77"/>
      <c r="UR176" s="98"/>
      <c r="US176" s="98"/>
      <c r="UT176" s="138"/>
      <c r="UU176" s="138"/>
      <c r="UV176" s="14"/>
      <c r="UW176" s="77"/>
      <c r="UX176" s="98"/>
      <c r="UY176" s="98"/>
      <c r="UZ176" s="138"/>
      <c r="VA176" s="138"/>
      <c r="VB176" s="14"/>
      <c r="VC176" s="77"/>
      <c r="VD176" s="98"/>
      <c r="VE176" s="98"/>
      <c r="VF176" s="138"/>
      <c r="VG176" s="138"/>
      <c r="VH176" s="14"/>
      <c r="VI176" s="77"/>
      <c r="VJ176" s="98"/>
      <c r="VK176" s="98"/>
      <c r="VL176" s="138"/>
      <c r="VM176" s="138"/>
      <c r="VN176" s="14"/>
      <c r="VO176" s="77"/>
      <c r="VP176" s="98"/>
      <c r="VQ176" s="98"/>
      <c r="VR176" s="138"/>
      <c r="VS176" s="138"/>
      <c r="VT176" s="14"/>
      <c r="VU176" s="77"/>
      <c r="VV176" s="98"/>
      <c r="VW176" s="98"/>
      <c r="VX176" s="138"/>
      <c r="VY176" s="138"/>
      <c r="VZ176" s="14"/>
      <c r="WA176" s="77"/>
      <c r="WB176" s="98"/>
      <c r="WC176" s="98"/>
      <c r="WD176" s="138"/>
      <c r="WE176" s="138"/>
      <c r="WF176" s="14"/>
      <c r="WG176" s="77"/>
      <c r="WH176" s="98"/>
      <c r="WI176" s="98"/>
      <c r="WJ176" s="138"/>
      <c r="WK176" s="138"/>
      <c r="WL176" s="14"/>
      <c r="WM176" s="77"/>
      <c r="WN176" s="98"/>
      <c r="WO176" s="98"/>
      <c r="WP176" s="138"/>
      <c r="WQ176" s="138"/>
      <c r="WR176" s="14"/>
      <c r="WS176" s="77"/>
      <c r="WT176" s="98"/>
      <c r="WU176" s="98"/>
      <c r="WV176" s="138"/>
      <c r="WW176" s="138"/>
      <c r="WX176" s="14"/>
      <c r="WY176" s="77"/>
      <c r="WZ176" s="98"/>
      <c r="XA176" s="98"/>
      <c r="XB176" s="138"/>
      <c r="XC176" s="138"/>
      <c r="XD176" s="14"/>
      <c r="XE176" s="77"/>
      <c r="XF176" s="98"/>
      <c r="XG176" s="98"/>
      <c r="XH176" s="138"/>
      <c r="XI176" s="138"/>
      <c r="XJ176" s="14"/>
      <c r="XK176" s="77"/>
      <c r="XL176" s="98"/>
      <c r="XM176" s="98"/>
      <c r="XN176" s="138"/>
      <c r="XO176" s="138"/>
      <c r="XP176" s="14"/>
      <c r="XQ176" s="77"/>
      <c r="XR176" s="98"/>
      <c r="XS176" s="98"/>
      <c r="XT176" s="138"/>
      <c r="XU176" s="138"/>
      <c r="XV176" s="14"/>
      <c r="XW176" s="77"/>
      <c r="XX176" s="98"/>
      <c r="XY176" s="98"/>
      <c r="XZ176" s="138"/>
      <c r="YA176" s="138"/>
      <c r="YB176" s="14"/>
      <c r="YC176" s="77"/>
      <c r="YD176" s="98"/>
      <c r="YE176" s="98"/>
      <c r="YF176" s="138"/>
      <c r="YG176" s="138"/>
      <c r="YH176" s="14"/>
      <c r="YI176" s="77"/>
      <c r="YJ176" s="98"/>
      <c r="YK176" s="98"/>
      <c r="YL176" s="138"/>
      <c r="YM176" s="138"/>
      <c r="YN176" s="14"/>
      <c r="YO176" s="77"/>
      <c r="YP176" s="98"/>
      <c r="YQ176" s="98"/>
      <c r="YR176" s="138"/>
      <c r="YS176" s="138"/>
      <c r="YT176" s="14"/>
      <c r="YU176" s="77"/>
      <c r="YV176" s="98"/>
      <c r="YW176" s="98"/>
      <c r="YX176" s="138"/>
      <c r="YY176" s="138"/>
      <c r="YZ176" s="14"/>
      <c r="ZA176" s="77"/>
      <c r="ZB176" s="98"/>
      <c r="ZC176" s="98"/>
      <c r="ZD176" s="138"/>
      <c r="ZE176" s="138"/>
      <c r="ZF176" s="14"/>
      <c r="ZG176" s="77"/>
      <c r="ZH176" s="98"/>
      <c r="ZI176" s="98"/>
      <c r="ZJ176" s="138"/>
      <c r="ZK176" s="138"/>
      <c r="ZL176" s="14"/>
      <c r="ZM176" s="77"/>
      <c r="ZN176" s="98"/>
      <c r="ZO176" s="98"/>
      <c r="ZP176" s="138"/>
      <c r="ZQ176" s="138"/>
      <c r="ZR176" s="14"/>
      <c r="ZS176" s="77"/>
      <c r="ZT176" s="98"/>
      <c r="ZU176" s="98"/>
      <c r="ZV176" s="138"/>
      <c r="ZW176" s="138"/>
      <c r="ZX176" s="14"/>
      <c r="ZY176" s="77"/>
      <c r="ZZ176" s="98"/>
      <c r="AAA176" s="98"/>
      <c r="AAB176" s="138"/>
      <c r="AAC176" s="138"/>
      <c r="AAD176" s="14"/>
      <c r="AAE176" s="77"/>
      <c r="AAF176" s="98"/>
      <c r="AAG176" s="98"/>
      <c r="AAH176" s="138"/>
      <c r="AAI176" s="138"/>
      <c r="AAJ176" s="14"/>
      <c r="AAK176" s="77"/>
      <c r="AAL176" s="98"/>
      <c r="AAM176" s="98"/>
      <c r="AAN176" s="138"/>
      <c r="AAO176" s="138"/>
      <c r="AAP176" s="14"/>
      <c r="AAQ176" s="77"/>
      <c r="AAR176" s="98"/>
      <c r="AAS176" s="98"/>
      <c r="AAT176" s="138"/>
      <c r="AAU176" s="138"/>
      <c r="AAV176" s="14"/>
      <c r="AAW176" s="77"/>
      <c r="AAX176" s="98"/>
      <c r="AAY176" s="98"/>
      <c r="AAZ176" s="138"/>
      <c r="ABA176" s="138"/>
      <c r="ABB176" s="14"/>
      <c r="ABC176" s="77"/>
      <c r="ABD176" s="98"/>
      <c r="ABE176" s="98"/>
      <c r="ABF176" s="138"/>
      <c r="ABG176" s="138"/>
      <c r="ABH176" s="14"/>
      <c r="ABI176" s="77"/>
      <c r="ABJ176" s="98"/>
      <c r="ABK176" s="98"/>
      <c r="ABL176" s="138"/>
      <c r="ABM176" s="138"/>
      <c r="ABN176" s="14"/>
      <c r="ABO176" s="77"/>
      <c r="ABP176" s="98"/>
      <c r="ABQ176" s="98"/>
      <c r="ABR176" s="138"/>
      <c r="ABS176" s="138"/>
      <c r="ABT176" s="14"/>
      <c r="ABU176" s="77"/>
      <c r="ABV176" s="98"/>
      <c r="ABW176" s="98"/>
      <c r="ABX176" s="138"/>
      <c r="ABY176" s="138"/>
      <c r="ABZ176" s="14"/>
      <c r="ACA176" s="77"/>
      <c r="ACB176" s="98"/>
      <c r="ACC176" s="98"/>
      <c r="ACD176" s="138"/>
      <c r="ACE176" s="138"/>
      <c r="ACF176" s="14"/>
      <c r="ACG176" s="77"/>
      <c r="ACH176" s="98"/>
      <c r="ACI176" s="98"/>
      <c r="ACJ176" s="138"/>
      <c r="ACK176" s="138"/>
      <c r="ACL176" s="14"/>
      <c r="ACM176" s="77"/>
      <c r="ACN176" s="98"/>
      <c r="ACO176" s="98"/>
      <c r="ACP176" s="138"/>
      <c r="ACQ176" s="138"/>
      <c r="ACR176" s="14"/>
      <c r="ACS176" s="77"/>
      <c r="ACT176" s="98"/>
      <c r="ACU176" s="98"/>
      <c r="ACV176" s="138"/>
      <c r="ACW176" s="138"/>
      <c r="ACX176" s="14"/>
      <c r="ACY176" s="77"/>
      <c r="ACZ176" s="98"/>
      <c r="ADA176" s="98"/>
      <c r="ADB176" s="138"/>
      <c r="ADC176" s="138"/>
      <c r="ADD176" s="14"/>
      <c r="ADE176" s="77"/>
      <c r="ADF176" s="98"/>
      <c r="ADG176" s="98"/>
      <c r="ADH176" s="138"/>
      <c r="ADI176" s="138"/>
      <c r="ADJ176" s="14"/>
      <c r="ADK176" s="77"/>
      <c r="ADL176" s="98"/>
      <c r="ADM176" s="98"/>
      <c r="ADN176" s="138"/>
      <c r="ADO176" s="138"/>
      <c r="ADP176" s="14"/>
      <c r="ADQ176" s="77"/>
      <c r="ADR176" s="98"/>
      <c r="ADS176" s="98"/>
      <c r="ADT176" s="138"/>
      <c r="ADU176" s="138"/>
      <c r="ADV176" s="14"/>
      <c r="ADW176" s="77"/>
      <c r="ADX176" s="98"/>
      <c r="ADY176" s="98"/>
      <c r="ADZ176" s="138"/>
      <c r="AEA176" s="138"/>
      <c r="AEB176" s="14"/>
      <c r="AEC176" s="77"/>
      <c r="AED176" s="98"/>
      <c r="AEE176" s="98"/>
      <c r="AEF176" s="138"/>
      <c r="AEG176" s="138"/>
      <c r="AEH176" s="14"/>
      <c r="AEI176" s="77"/>
      <c r="AEJ176" s="98"/>
      <c r="AEK176" s="98"/>
      <c r="AEL176" s="138"/>
      <c r="AEM176" s="138"/>
      <c r="AEN176" s="14"/>
      <c r="AEO176" s="77"/>
      <c r="AEP176" s="98"/>
      <c r="AEQ176" s="98"/>
      <c r="AER176" s="138"/>
      <c r="AES176" s="138"/>
      <c r="AET176" s="14"/>
      <c r="AEU176" s="77"/>
      <c r="AEV176" s="98"/>
      <c r="AEW176" s="98"/>
      <c r="AEX176" s="138"/>
      <c r="AEY176" s="138"/>
      <c r="AEZ176" s="14"/>
      <c r="AFA176" s="77"/>
      <c r="AFB176" s="98"/>
      <c r="AFC176" s="98"/>
      <c r="AFD176" s="138"/>
      <c r="AFE176" s="138"/>
      <c r="AFF176" s="14"/>
      <c r="AFG176" s="77"/>
      <c r="AFH176" s="98"/>
      <c r="AFI176" s="98"/>
      <c r="AFJ176" s="138"/>
      <c r="AFK176" s="138"/>
      <c r="AFL176" s="14"/>
      <c r="AFM176" s="77"/>
      <c r="AFN176" s="98"/>
      <c r="AFO176" s="98"/>
      <c r="AFP176" s="138"/>
      <c r="AFQ176" s="138"/>
      <c r="AFR176" s="14"/>
      <c r="AFS176" s="77"/>
      <c r="AFT176" s="98"/>
      <c r="AFU176" s="98"/>
      <c r="AFV176" s="138"/>
      <c r="AFW176" s="138"/>
      <c r="AFX176" s="14"/>
      <c r="AFY176" s="77"/>
      <c r="AFZ176" s="98"/>
      <c r="AGA176" s="98"/>
      <c r="AGB176" s="138"/>
      <c r="AGC176" s="138"/>
      <c r="AGD176" s="14"/>
      <c r="AGE176" s="77"/>
      <c r="AGF176" s="98"/>
      <c r="AGG176" s="98"/>
      <c r="AGH176" s="138"/>
      <c r="AGI176" s="138"/>
      <c r="AGJ176" s="14"/>
      <c r="AGK176" s="77"/>
      <c r="AGL176" s="98"/>
      <c r="AGM176" s="98"/>
      <c r="AGN176" s="138"/>
      <c r="AGO176" s="138"/>
      <c r="AGP176" s="14"/>
      <c r="AGQ176" s="77"/>
      <c r="AGR176" s="98"/>
      <c r="AGS176" s="98"/>
      <c r="AGT176" s="138"/>
      <c r="AGU176" s="138"/>
      <c r="AGV176" s="14"/>
      <c r="AGW176" s="77"/>
      <c r="AGX176" s="98"/>
      <c r="AGY176" s="98"/>
      <c r="AGZ176" s="138"/>
      <c r="AHA176" s="138"/>
      <c r="AHB176" s="14"/>
      <c r="AHC176" s="77"/>
      <c r="AHD176" s="98"/>
      <c r="AHE176" s="98"/>
      <c r="AHF176" s="138"/>
      <c r="AHG176" s="138"/>
      <c r="AHH176" s="14"/>
      <c r="AHI176" s="77"/>
      <c r="AHJ176" s="98"/>
      <c r="AHK176" s="98"/>
      <c r="AHL176" s="138"/>
      <c r="AHM176" s="138"/>
      <c r="AHN176" s="14"/>
      <c r="AHO176" s="77"/>
      <c r="AHP176" s="98"/>
      <c r="AHQ176" s="98"/>
      <c r="AHR176" s="138"/>
      <c r="AHS176" s="138"/>
      <c r="AHT176" s="14"/>
      <c r="AHU176" s="77"/>
      <c r="AHV176" s="98"/>
      <c r="AHW176" s="98"/>
      <c r="AHX176" s="138"/>
      <c r="AHY176" s="138"/>
      <c r="AHZ176" s="14"/>
      <c r="AIA176" s="77"/>
      <c r="AIB176" s="98"/>
      <c r="AIC176" s="98"/>
      <c r="AID176" s="138"/>
      <c r="AIE176" s="138"/>
      <c r="AIF176" s="14"/>
      <c r="AIG176" s="77"/>
      <c r="AIH176" s="98"/>
      <c r="AII176" s="98"/>
      <c r="AIJ176" s="138"/>
      <c r="AIK176" s="138"/>
      <c r="AIL176" s="14"/>
      <c r="AIM176" s="77"/>
      <c r="AIN176" s="98"/>
      <c r="AIO176" s="98"/>
      <c r="AIP176" s="138"/>
      <c r="AIQ176" s="138"/>
      <c r="AIR176" s="14"/>
      <c r="AIS176" s="77"/>
      <c r="AIT176" s="98"/>
      <c r="AIU176" s="98"/>
      <c r="AIV176" s="138"/>
      <c r="AIW176" s="138"/>
      <c r="AIX176" s="14"/>
      <c r="AIY176" s="77"/>
      <c r="AIZ176" s="98"/>
      <c r="AJA176" s="98"/>
      <c r="AJB176" s="138"/>
      <c r="AJC176" s="138"/>
      <c r="AJD176" s="14"/>
      <c r="AJE176" s="77"/>
      <c r="AJF176" s="98"/>
      <c r="AJG176" s="98"/>
      <c r="AJH176" s="138"/>
      <c r="AJI176" s="138"/>
      <c r="AJJ176" s="14"/>
      <c r="AJK176" s="77"/>
      <c r="AJL176" s="98"/>
      <c r="AJM176" s="98"/>
      <c r="AJN176" s="138"/>
      <c r="AJO176" s="138"/>
      <c r="AJP176" s="14"/>
      <c r="AJQ176" s="77"/>
      <c r="AJR176" s="98"/>
      <c r="AJS176" s="98"/>
      <c r="AJT176" s="138"/>
      <c r="AJU176" s="138"/>
      <c r="AJV176" s="14"/>
      <c r="AJW176" s="77"/>
      <c r="AJX176" s="98"/>
      <c r="AJY176" s="98"/>
      <c r="AJZ176" s="138"/>
      <c r="AKA176" s="138"/>
      <c r="AKB176" s="14"/>
      <c r="AKC176" s="77"/>
      <c r="AKD176" s="98"/>
      <c r="AKE176" s="98"/>
      <c r="AKF176" s="138"/>
      <c r="AKG176" s="138"/>
      <c r="AKH176" s="14"/>
      <c r="AKI176" s="77"/>
      <c r="AKJ176" s="98"/>
      <c r="AKK176" s="98"/>
      <c r="AKL176" s="138"/>
      <c r="AKM176" s="138"/>
      <c r="AKN176" s="14"/>
      <c r="AKO176" s="77"/>
      <c r="AKP176" s="98"/>
      <c r="AKQ176" s="98"/>
      <c r="AKR176" s="138"/>
      <c r="AKS176" s="138"/>
      <c r="AKT176" s="14"/>
      <c r="AKU176" s="77"/>
      <c r="AKV176" s="98"/>
      <c r="AKW176" s="98"/>
      <c r="AKX176" s="138"/>
      <c r="AKY176" s="138"/>
      <c r="AKZ176" s="14"/>
      <c r="ALA176" s="77"/>
      <c r="ALB176" s="98"/>
      <c r="ALC176" s="98"/>
      <c r="ALD176" s="138"/>
      <c r="ALE176" s="138"/>
      <c r="ALF176" s="14"/>
      <c r="ALG176" s="77"/>
      <c r="ALH176" s="98"/>
      <c r="ALI176" s="98"/>
      <c r="ALJ176" s="138"/>
      <c r="ALK176" s="138"/>
      <c r="ALL176" s="14"/>
      <c r="ALM176" s="77"/>
      <c r="ALN176" s="98"/>
      <c r="ALO176" s="98"/>
      <c r="ALP176" s="138"/>
      <c r="ALQ176" s="138"/>
      <c r="ALR176" s="14"/>
      <c r="ALS176" s="77"/>
      <c r="ALT176" s="98"/>
      <c r="ALU176" s="98"/>
      <c r="ALV176" s="138"/>
      <c r="ALW176" s="138"/>
      <c r="ALX176" s="14"/>
      <c r="ALY176" s="77"/>
      <c r="ALZ176" s="98"/>
      <c r="AMA176" s="98"/>
      <c r="AMB176" s="138"/>
      <c r="AMC176" s="138"/>
      <c r="AMD176" s="14"/>
      <c r="AME176" s="77"/>
      <c r="AMF176" s="98"/>
      <c r="AMG176" s="98"/>
      <c r="AMH176" s="138"/>
      <c r="AMI176" s="138"/>
      <c r="AMJ176" s="14"/>
      <c r="AMK176" s="77"/>
      <c r="AML176" s="98"/>
      <c r="AMM176" s="98"/>
      <c r="AMN176" s="138"/>
      <c r="AMO176" s="138"/>
      <c r="AMP176" s="14"/>
      <c r="AMQ176" s="77"/>
      <c r="AMR176" s="98"/>
      <c r="AMS176" s="98"/>
      <c r="AMT176" s="138"/>
      <c r="AMU176" s="138"/>
      <c r="AMV176" s="14"/>
      <c r="AMW176" s="77"/>
      <c r="AMX176" s="98"/>
      <c r="AMY176" s="98"/>
      <c r="AMZ176" s="138"/>
      <c r="ANA176" s="138"/>
      <c r="ANB176" s="14"/>
      <c r="ANC176" s="77"/>
      <c r="AND176" s="98"/>
      <c r="ANE176" s="98"/>
      <c r="ANF176" s="138"/>
      <c r="ANG176" s="138"/>
      <c r="ANH176" s="14"/>
      <c r="ANI176" s="77"/>
      <c r="ANJ176" s="98"/>
      <c r="ANK176" s="98"/>
      <c r="ANL176" s="138"/>
      <c r="ANM176" s="138"/>
      <c r="ANN176" s="14"/>
      <c r="ANO176" s="77"/>
      <c r="ANP176" s="98"/>
      <c r="ANQ176" s="98"/>
      <c r="ANR176" s="138"/>
      <c r="ANS176" s="138"/>
      <c r="ANT176" s="14"/>
      <c r="ANU176" s="77"/>
      <c r="ANV176" s="98"/>
      <c r="ANW176" s="98"/>
      <c r="ANX176" s="138"/>
      <c r="ANY176" s="138"/>
      <c r="ANZ176" s="14"/>
      <c r="AOA176" s="77"/>
      <c r="AOB176" s="98"/>
      <c r="AOC176" s="98"/>
      <c r="AOD176" s="138"/>
      <c r="AOE176" s="138"/>
      <c r="AOF176" s="14"/>
      <c r="AOG176" s="77"/>
      <c r="AOH176" s="98"/>
      <c r="AOI176" s="98"/>
      <c r="AOJ176" s="138"/>
      <c r="AOK176" s="138"/>
      <c r="AOL176" s="14"/>
      <c r="AOM176" s="77"/>
      <c r="AON176" s="98"/>
      <c r="AOO176" s="98"/>
      <c r="AOP176" s="138"/>
      <c r="AOQ176" s="138"/>
      <c r="AOR176" s="14"/>
      <c r="AOS176" s="77"/>
      <c r="AOT176" s="98"/>
      <c r="AOU176" s="98"/>
      <c r="AOV176" s="138"/>
      <c r="AOW176" s="138"/>
      <c r="AOX176" s="14"/>
      <c r="AOY176" s="77"/>
      <c r="AOZ176" s="98"/>
      <c r="APA176" s="98"/>
      <c r="APB176" s="138"/>
      <c r="APC176" s="138"/>
      <c r="APD176" s="14"/>
      <c r="APE176" s="77"/>
      <c r="APF176" s="98"/>
      <c r="APG176" s="98"/>
      <c r="APH176" s="138"/>
      <c r="API176" s="138"/>
      <c r="APJ176" s="14"/>
      <c r="APK176" s="77"/>
      <c r="APL176" s="98"/>
      <c r="APM176" s="98"/>
      <c r="APN176" s="138"/>
      <c r="APO176" s="138"/>
      <c r="APP176" s="14"/>
      <c r="APQ176" s="77"/>
      <c r="APR176" s="98"/>
      <c r="APS176" s="98"/>
      <c r="APT176" s="138"/>
      <c r="APU176" s="138"/>
      <c r="APV176" s="14"/>
      <c r="APW176" s="77"/>
      <c r="APX176" s="98"/>
      <c r="APY176" s="98"/>
      <c r="APZ176" s="138"/>
      <c r="AQA176" s="138"/>
      <c r="AQB176" s="14"/>
      <c r="AQC176" s="77"/>
      <c r="AQD176" s="98"/>
      <c r="AQE176" s="98"/>
      <c r="AQF176" s="138"/>
      <c r="AQG176" s="138"/>
      <c r="AQH176" s="14"/>
      <c r="AQI176" s="77"/>
      <c r="AQJ176" s="98"/>
      <c r="AQK176" s="98"/>
      <c r="AQL176" s="138"/>
      <c r="AQM176" s="138"/>
      <c r="AQN176" s="14"/>
      <c r="AQO176" s="77"/>
      <c r="AQP176" s="98"/>
      <c r="AQQ176" s="98"/>
      <c r="AQR176" s="138"/>
      <c r="AQS176" s="138"/>
      <c r="AQT176" s="14"/>
      <c r="AQU176" s="77"/>
      <c r="AQV176" s="98"/>
      <c r="AQW176" s="98"/>
      <c r="AQX176" s="138"/>
      <c r="AQY176" s="138"/>
      <c r="AQZ176" s="14"/>
      <c r="ARA176" s="77"/>
      <c r="ARB176" s="98"/>
      <c r="ARC176" s="98"/>
      <c r="ARD176" s="138"/>
      <c r="ARE176" s="138"/>
      <c r="ARF176" s="14"/>
      <c r="ARG176" s="77"/>
      <c r="ARH176" s="98"/>
      <c r="ARI176" s="98"/>
      <c r="ARJ176" s="138"/>
      <c r="ARK176" s="138"/>
      <c r="ARL176" s="14"/>
      <c r="ARM176" s="77"/>
      <c r="ARN176" s="98"/>
      <c r="ARO176" s="98"/>
      <c r="ARP176" s="138"/>
      <c r="ARQ176" s="138"/>
      <c r="ARR176" s="14"/>
      <c r="ARS176" s="77"/>
      <c r="ART176" s="98"/>
      <c r="ARU176" s="98"/>
      <c r="ARV176" s="138"/>
      <c r="ARW176" s="138"/>
      <c r="ARX176" s="14"/>
      <c r="ARY176" s="77"/>
      <c r="ARZ176" s="98"/>
      <c r="ASA176" s="98"/>
      <c r="ASB176" s="138"/>
      <c r="ASC176" s="138"/>
      <c r="ASD176" s="14"/>
      <c r="ASE176" s="77"/>
      <c r="ASF176" s="98"/>
      <c r="ASG176" s="98"/>
      <c r="ASH176" s="138"/>
      <c r="ASI176" s="138"/>
      <c r="ASJ176" s="14"/>
      <c r="ASK176" s="77"/>
      <c r="ASL176" s="98"/>
      <c r="ASM176" s="98"/>
      <c r="ASN176" s="138"/>
      <c r="ASO176" s="138"/>
      <c r="ASP176" s="14"/>
      <c r="ASQ176" s="77"/>
      <c r="ASR176" s="98"/>
      <c r="ASS176" s="98"/>
      <c r="AST176" s="138"/>
      <c r="ASU176" s="138"/>
      <c r="ASV176" s="14"/>
      <c r="ASW176" s="77"/>
      <c r="ASX176" s="98"/>
      <c r="ASY176" s="98"/>
      <c r="ASZ176" s="138"/>
      <c r="ATA176" s="138"/>
      <c r="ATB176" s="14"/>
      <c r="ATC176" s="77"/>
      <c r="ATD176" s="98"/>
      <c r="ATE176" s="98"/>
      <c r="ATF176" s="138"/>
      <c r="ATG176" s="138"/>
      <c r="ATH176" s="14"/>
      <c r="ATI176" s="77"/>
      <c r="ATJ176" s="98"/>
      <c r="ATK176" s="98"/>
      <c r="ATL176" s="138"/>
      <c r="ATM176" s="138"/>
      <c r="ATN176" s="14"/>
      <c r="ATO176" s="77"/>
      <c r="ATP176" s="98"/>
      <c r="ATQ176" s="98"/>
      <c r="ATR176" s="138"/>
      <c r="ATS176" s="138"/>
      <c r="ATT176" s="14"/>
      <c r="ATU176" s="77"/>
      <c r="ATV176" s="98"/>
      <c r="ATW176" s="98"/>
      <c r="ATX176" s="138"/>
      <c r="ATY176" s="138"/>
      <c r="ATZ176" s="14"/>
      <c r="AUA176" s="77"/>
      <c r="AUB176" s="98"/>
      <c r="AUC176" s="98"/>
      <c r="AUD176" s="138"/>
      <c r="AUE176" s="138"/>
      <c r="AUF176" s="14"/>
      <c r="AUG176" s="77"/>
      <c r="AUH176" s="98"/>
      <c r="AUI176" s="98"/>
      <c r="AUJ176" s="138"/>
      <c r="AUK176" s="138"/>
      <c r="AUL176" s="14"/>
      <c r="AUM176" s="77"/>
      <c r="AUN176" s="98"/>
      <c r="AUO176" s="98"/>
      <c r="AUP176" s="138"/>
      <c r="AUQ176" s="138"/>
      <c r="AUR176" s="14"/>
      <c r="AUS176" s="77"/>
      <c r="AUT176" s="98"/>
      <c r="AUU176" s="98"/>
      <c r="AUV176" s="138"/>
      <c r="AUW176" s="138"/>
      <c r="AUX176" s="14"/>
      <c r="AUY176" s="77"/>
      <c r="AUZ176" s="98"/>
      <c r="AVA176" s="98"/>
      <c r="AVB176" s="138"/>
      <c r="AVC176" s="138"/>
      <c r="AVD176" s="14"/>
      <c r="AVE176" s="77"/>
      <c r="AVF176" s="98"/>
      <c r="AVG176" s="98"/>
      <c r="AVH176" s="138"/>
      <c r="AVI176" s="138"/>
      <c r="AVJ176" s="14"/>
      <c r="AVK176" s="77"/>
      <c r="AVL176" s="98"/>
      <c r="AVM176" s="98"/>
      <c r="AVN176" s="138"/>
      <c r="AVO176" s="138"/>
      <c r="AVP176" s="14"/>
      <c r="AVQ176" s="77"/>
      <c r="AVR176" s="98"/>
      <c r="AVS176" s="98"/>
      <c r="AVT176" s="138"/>
      <c r="AVU176" s="138"/>
      <c r="AVV176" s="14"/>
      <c r="AVW176" s="77"/>
      <c r="AVX176" s="98"/>
      <c r="AVY176" s="98"/>
      <c r="AVZ176" s="138"/>
      <c r="AWA176" s="138"/>
      <c r="AWB176" s="14"/>
      <c r="AWC176" s="77"/>
      <c r="AWD176" s="98"/>
      <c r="AWE176" s="98"/>
      <c r="AWF176" s="138"/>
      <c r="AWG176" s="138"/>
      <c r="AWH176" s="14"/>
      <c r="AWI176" s="77"/>
      <c r="AWJ176" s="98"/>
      <c r="AWK176" s="98"/>
      <c r="AWL176" s="138"/>
      <c r="AWM176" s="138"/>
      <c r="AWN176" s="14"/>
      <c r="AWO176" s="77"/>
      <c r="AWP176" s="98"/>
      <c r="AWQ176" s="98"/>
      <c r="AWR176" s="138"/>
      <c r="AWS176" s="138"/>
      <c r="AWT176" s="14"/>
      <c r="AWU176" s="77"/>
      <c r="AWV176" s="98"/>
      <c r="AWW176" s="98"/>
      <c r="AWX176" s="138"/>
      <c r="AWY176" s="138"/>
      <c r="AWZ176" s="14"/>
      <c r="AXA176" s="77"/>
      <c r="AXB176" s="98"/>
      <c r="AXC176" s="98"/>
      <c r="AXD176" s="138"/>
      <c r="AXE176" s="138"/>
      <c r="AXF176" s="14"/>
      <c r="AXG176" s="77"/>
      <c r="AXH176" s="98"/>
      <c r="AXI176" s="98"/>
      <c r="AXJ176" s="138"/>
      <c r="AXK176" s="138"/>
      <c r="AXL176" s="14"/>
      <c r="AXM176" s="77"/>
      <c r="AXN176" s="98"/>
      <c r="AXO176" s="98"/>
      <c r="AXP176" s="138"/>
      <c r="AXQ176" s="138"/>
      <c r="AXR176" s="14"/>
      <c r="AXS176" s="77"/>
      <c r="AXT176" s="98"/>
      <c r="AXU176" s="98"/>
      <c r="AXV176" s="138"/>
      <c r="AXW176" s="138"/>
      <c r="AXX176" s="14"/>
      <c r="AXY176" s="77"/>
      <c r="AXZ176" s="98"/>
      <c r="AYA176" s="98"/>
      <c r="AYB176" s="138"/>
      <c r="AYC176" s="138"/>
      <c r="AYD176" s="14"/>
      <c r="AYE176" s="77"/>
      <c r="AYF176" s="98"/>
      <c r="AYG176" s="98"/>
      <c r="AYH176" s="138"/>
      <c r="AYI176" s="138"/>
      <c r="AYJ176" s="14"/>
      <c r="AYK176" s="77"/>
      <c r="AYL176" s="98"/>
      <c r="AYM176" s="98"/>
      <c r="AYN176" s="138"/>
      <c r="AYO176" s="138"/>
      <c r="AYP176" s="1"/>
      <c r="AYQ176" s="100"/>
      <c r="AYR176" s="105"/>
      <c r="AYS176" s="105"/>
      <c r="AYT176" s="129"/>
      <c r="AYU176" s="129"/>
      <c r="AYV176" s="100"/>
      <c r="AYW176" s="100"/>
      <c r="AYX176" s="105"/>
      <c r="AYY176" s="105"/>
      <c r="AYZ176" s="129"/>
      <c r="AZA176" s="129"/>
      <c r="AZB176" s="100"/>
      <c r="AZC176" s="100"/>
      <c r="AZD176" s="105"/>
      <c r="AZE176" s="105"/>
      <c r="AZF176" s="129"/>
      <c r="AZG176" s="129"/>
      <c r="AZH176" s="100"/>
      <c r="AZI176" s="100"/>
      <c r="AZJ176" s="105"/>
      <c r="AZK176" s="105"/>
      <c r="AZL176" s="129"/>
      <c r="AZM176" s="129"/>
      <c r="AZN176" s="100"/>
      <c r="AZO176" s="100"/>
      <c r="AZP176" s="105"/>
      <c r="AZQ176" s="105"/>
      <c r="AZR176" s="129"/>
      <c r="AZS176" s="129"/>
      <c r="AZT176" s="100"/>
      <c r="AZU176" s="100"/>
      <c r="AZV176" s="105"/>
      <c r="AZW176" s="105"/>
      <c r="AZX176" s="129"/>
      <c r="AZY176" s="129"/>
      <c r="AZZ176" s="100"/>
      <c r="BAA176" s="100"/>
      <c r="BAB176" s="105"/>
      <c r="BAC176" s="105"/>
      <c r="BAD176" s="129"/>
      <c r="BAE176" s="129"/>
      <c r="BAF176" s="100"/>
      <c r="BAG176" s="100"/>
      <c r="BAH176" s="105"/>
      <c r="BAI176" s="105"/>
      <c r="BAJ176" s="129"/>
      <c r="BAK176" s="129"/>
      <c r="BAL176" s="100"/>
      <c r="BAM176" s="100"/>
      <c r="BAN176" s="105"/>
      <c r="BAO176" s="105"/>
      <c r="BAP176" s="129"/>
      <c r="BAQ176" s="129"/>
      <c r="BAR176" s="100"/>
      <c r="BAS176" s="100"/>
      <c r="BAT176" s="105"/>
      <c r="BAU176" s="105"/>
      <c r="BAV176" s="129"/>
      <c r="BAW176" s="129"/>
      <c r="BAX176" s="100"/>
      <c r="BAY176" s="100"/>
      <c r="BAZ176" s="105"/>
      <c r="BBA176" s="105"/>
      <c r="BBB176" s="129"/>
      <c r="BBC176" s="129"/>
      <c r="BBD176" s="100"/>
      <c r="BBE176" s="100"/>
      <c r="BBF176" s="105"/>
      <c r="BBG176" s="105"/>
      <c r="BBH176" s="129"/>
      <c r="BBI176" s="129"/>
      <c r="BBJ176" s="100"/>
      <c r="BBK176" s="100"/>
      <c r="BBL176" s="105"/>
      <c r="BBM176" s="105"/>
      <c r="BBN176" s="129"/>
      <c r="BBO176" s="129"/>
      <c r="BBP176" s="100"/>
      <c r="BBQ176" s="100"/>
      <c r="BBR176" s="105"/>
      <c r="BBS176" s="105"/>
      <c r="BBT176" s="129"/>
      <c r="BBU176" s="129"/>
      <c r="BBV176" s="100"/>
      <c r="BBW176" s="100"/>
      <c r="BBX176" s="105"/>
      <c r="BBY176" s="105"/>
      <c r="BBZ176" s="129"/>
      <c r="BCA176" s="129"/>
      <c r="BCB176" s="100"/>
      <c r="BCC176" s="100"/>
      <c r="BCD176" s="105"/>
      <c r="BCE176" s="105"/>
      <c r="BCF176" s="129"/>
      <c r="BCG176" s="129"/>
      <c r="BCH176" s="100"/>
      <c r="BCI176" s="100"/>
      <c r="BCJ176" s="105"/>
      <c r="BCK176" s="105"/>
      <c r="BCL176" s="129"/>
      <c r="BCM176" s="129"/>
      <c r="BCN176" s="100"/>
      <c r="BCO176" s="100"/>
      <c r="BCP176" s="105"/>
      <c r="BCQ176" s="105"/>
      <c r="BCR176" s="129"/>
      <c r="BCS176" s="129"/>
      <c r="BCT176" s="100"/>
      <c r="BCU176" s="100"/>
      <c r="BCV176" s="105"/>
      <c r="BCW176" s="105"/>
      <c r="BCX176" s="129"/>
      <c r="BCY176" s="129"/>
      <c r="BCZ176" s="100"/>
      <c r="BDA176" s="100"/>
      <c r="BDB176" s="105"/>
      <c r="BDC176" s="105"/>
      <c r="BDD176" s="129"/>
      <c r="BDE176" s="129"/>
      <c r="BDH176" s="99"/>
      <c r="BDI176" s="99"/>
      <c r="BDJ176" s="128"/>
      <c r="BDK176" s="128"/>
    </row>
    <row r="177" spans="2:1467" ht="15.75" thickBot="1" x14ac:dyDescent="0.3">
      <c r="B177" s="110"/>
      <c r="C177" s="3"/>
      <c r="D177" s="3"/>
      <c r="E177" s="3"/>
      <c r="F177" s="6" t="s">
        <v>362</v>
      </c>
      <c r="G177" s="84"/>
      <c r="H177" s="84"/>
      <c r="I177" s="84"/>
      <c r="J177" s="142"/>
      <c r="K177" s="142"/>
      <c r="L177" s="142"/>
      <c r="M177" s="142"/>
      <c r="N177" s="142"/>
      <c r="O177" s="142"/>
      <c r="P177" s="142"/>
      <c r="Q177" s="142"/>
      <c r="R177" s="142"/>
      <c r="S177" s="142"/>
      <c r="T177" s="142"/>
      <c r="U177" s="141" t="s">
        <v>362</v>
      </c>
      <c r="V177" s="141"/>
      <c r="W177" s="1"/>
      <c r="X177" s="98"/>
      <c r="Y177" s="98"/>
      <c r="Z177" s="139"/>
      <c r="AA177" s="140"/>
      <c r="AB177" s="1"/>
      <c r="AC177" s="77"/>
      <c r="AD177" s="98"/>
      <c r="AE177" s="98"/>
      <c r="AF177" s="138"/>
      <c r="AG177" s="138"/>
      <c r="AH177" s="14"/>
      <c r="AI177" s="77"/>
      <c r="AJ177" s="98"/>
      <c r="AK177" s="98"/>
      <c r="AL177" s="138"/>
      <c r="AM177" s="138"/>
      <c r="AN177" s="14"/>
      <c r="AO177" s="77"/>
      <c r="AP177" s="98"/>
      <c r="AQ177" s="98"/>
      <c r="AR177" s="138"/>
      <c r="AS177" s="138"/>
      <c r="AT177" s="14"/>
      <c r="AU177" s="77"/>
      <c r="AV177" s="98"/>
      <c r="AW177" s="98"/>
      <c r="AX177" s="138"/>
      <c r="AY177" s="138"/>
      <c r="AZ177" s="14"/>
      <c r="BA177" s="77"/>
      <c r="BB177" s="98"/>
      <c r="BC177" s="98"/>
      <c r="BD177" s="138"/>
      <c r="BE177" s="138"/>
      <c r="BF177" s="14"/>
      <c r="BG177" s="77"/>
      <c r="BH177" s="98"/>
      <c r="BI177" s="98"/>
      <c r="BJ177" s="138"/>
      <c r="BK177" s="138"/>
      <c r="BL177" s="14"/>
      <c r="BM177" s="77"/>
      <c r="BN177" s="98"/>
      <c r="BO177" s="98"/>
      <c r="BP177" s="138"/>
      <c r="BQ177" s="138"/>
      <c r="BR177" s="14"/>
      <c r="BS177" s="77"/>
      <c r="BT177" s="98"/>
      <c r="BU177" s="98"/>
      <c r="BV177" s="138"/>
      <c r="BW177" s="138"/>
      <c r="BX177" s="14"/>
      <c r="BY177" s="77"/>
      <c r="BZ177" s="98"/>
      <c r="CA177" s="98"/>
      <c r="CB177" s="138"/>
      <c r="CC177" s="138"/>
      <c r="CD177" s="14"/>
      <c r="CE177" s="77"/>
      <c r="CF177" s="98"/>
      <c r="CG177" s="98"/>
      <c r="CH177" s="138"/>
      <c r="CI177" s="138"/>
      <c r="CJ177" s="14"/>
      <c r="CK177" s="77"/>
      <c r="CL177" s="98"/>
      <c r="CM177" s="98"/>
      <c r="CN177" s="138"/>
      <c r="CO177" s="138"/>
      <c r="CP177" s="14"/>
      <c r="CQ177" s="77"/>
      <c r="CR177" s="98"/>
      <c r="CS177" s="98"/>
      <c r="CT177" s="138"/>
      <c r="CU177" s="138"/>
      <c r="CV177" s="14"/>
      <c r="CW177" s="77"/>
      <c r="CX177" s="98"/>
      <c r="CY177" s="98"/>
      <c r="CZ177" s="138"/>
      <c r="DA177" s="138"/>
      <c r="DB177" s="14"/>
      <c r="DC177" s="77"/>
      <c r="DD177" s="98"/>
      <c r="DE177" s="98"/>
      <c r="DF177" s="138"/>
      <c r="DG177" s="138"/>
      <c r="DH177" s="14"/>
      <c r="DI177" s="77"/>
      <c r="DJ177" s="98"/>
      <c r="DK177" s="98"/>
      <c r="DL177" s="138"/>
      <c r="DM177" s="138"/>
      <c r="DN177" s="14"/>
      <c r="DO177" s="77"/>
      <c r="DP177" s="98"/>
      <c r="DQ177" s="98"/>
      <c r="DR177" s="138"/>
      <c r="DS177" s="138"/>
      <c r="DT177" s="14"/>
      <c r="DU177" s="77"/>
      <c r="DV177" s="98"/>
      <c r="DW177" s="98"/>
      <c r="DX177" s="138"/>
      <c r="DY177" s="138"/>
      <c r="DZ177" s="14"/>
      <c r="EA177" s="77"/>
      <c r="EB177" s="98"/>
      <c r="EC177" s="98"/>
      <c r="ED177" s="138"/>
      <c r="EE177" s="138"/>
      <c r="EF177" s="14"/>
      <c r="EG177" s="77"/>
      <c r="EH177" s="98"/>
      <c r="EI177" s="98"/>
      <c r="EJ177" s="138"/>
      <c r="EK177" s="138"/>
      <c r="EL177" s="14"/>
      <c r="EM177" s="77"/>
      <c r="EN177" s="98"/>
      <c r="EO177" s="98"/>
      <c r="EP177" s="138"/>
      <c r="EQ177" s="138"/>
      <c r="ER177" s="14"/>
      <c r="ES177" s="77"/>
      <c r="ET177" s="98"/>
      <c r="EU177" s="98"/>
      <c r="EV177" s="138"/>
      <c r="EW177" s="138"/>
      <c r="EX177" s="14"/>
      <c r="EY177" s="77"/>
      <c r="EZ177" s="98"/>
      <c r="FA177" s="98"/>
      <c r="FB177" s="138"/>
      <c r="FC177" s="138"/>
      <c r="FD177" s="14"/>
      <c r="FE177" s="77"/>
      <c r="FF177" s="98"/>
      <c r="FG177" s="98"/>
      <c r="FH177" s="138"/>
      <c r="FI177" s="138"/>
      <c r="FJ177" s="14"/>
      <c r="FK177" s="77"/>
      <c r="FL177" s="98"/>
      <c r="FM177" s="98"/>
      <c r="FN177" s="138"/>
      <c r="FO177" s="138"/>
      <c r="FP177" s="14"/>
      <c r="FQ177" s="77"/>
      <c r="FR177" s="98"/>
      <c r="FS177" s="98"/>
      <c r="FT177" s="138"/>
      <c r="FU177" s="138"/>
      <c r="FV177" s="14"/>
      <c r="FW177" s="77"/>
      <c r="FX177" s="98"/>
      <c r="FY177" s="98"/>
      <c r="FZ177" s="138"/>
      <c r="GA177" s="138"/>
      <c r="GB177" s="14"/>
      <c r="GC177" s="77"/>
      <c r="GD177" s="98"/>
      <c r="GE177" s="98"/>
      <c r="GF177" s="138"/>
      <c r="GG177" s="138"/>
      <c r="GH177" s="14"/>
      <c r="GI177" s="77"/>
      <c r="GJ177" s="98"/>
      <c r="GK177" s="98"/>
      <c r="GL177" s="138"/>
      <c r="GM177" s="138"/>
      <c r="GN177" s="14"/>
      <c r="GO177" s="77"/>
      <c r="GP177" s="98"/>
      <c r="GQ177" s="98"/>
      <c r="GR177" s="138"/>
      <c r="GS177" s="138"/>
      <c r="GT177" s="14"/>
      <c r="GU177" s="77"/>
      <c r="GV177" s="98"/>
      <c r="GW177" s="98"/>
      <c r="GX177" s="138"/>
      <c r="GY177" s="138"/>
      <c r="GZ177" s="14"/>
      <c r="HA177" s="77"/>
      <c r="HB177" s="98"/>
      <c r="HC177" s="98"/>
      <c r="HD177" s="138"/>
      <c r="HE177" s="138"/>
      <c r="HF177" s="14"/>
      <c r="HG177" s="77"/>
      <c r="HH177" s="98"/>
      <c r="HI177" s="98"/>
      <c r="HJ177" s="138"/>
      <c r="HK177" s="138"/>
      <c r="HL177" s="14"/>
      <c r="HM177" s="77"/>
      <c r="HN177" s="98"/>
      <c r="HO177" s="98"/>
      <c r="HP177" s="138"/>
      <c r="HQ177" s="138"/>
      <c r="HR177" s="14"/>
      <c r="HS177" s="77"/>
      <c r="HT177" s="98"/>
      <c r="HU177" s="98"/>
      <c r="HV177" s="138"/>
      <c r="HW177" s="138"/>
      <c r="HX177" s="14"/>
      <c r="HY177" s="77"/>
      <c r="HZ177" s="98"/>
      <c r="IA177" s="98"/>
      <c r="IB177" s="138"/>
      <c r="IC177" s="138"/>
      <c r="ID177" s="14"/>
      <c r="IE177" s="77"/>
      <c r="IF177" s="98"/>
      <c r="IG177" s="98"/>
      <c r="IH177" s="138"/>
      <c r="II177" s="138"/>
      <c r="IJ177" s="14"/>
      <c r="IK177" s="77"/>
      <c r="IL177" s="98"/>
      <c r="IM177" s="98"/>
      <c r="IN177" s="138"/>
      <c r="IO177" s="138"/>
      <c r="IP177" s="14"/>
      <c r="IQ177" s="77"/>
      <c r="IR177" s="98"/>
      <c r="IS177" s="98"/>
      <c r="IT177" s="138"/>
      <c r="IU177" s="138"/>
      <c r="IV177" s="14"/>
      <c r="IW177" s="77"/>
      <c r="IX177" s="98"/>
      <c r="IY177" s="98"/>
      <c r="IZ177" s="138"/>
      <c r="JA177" s="138"/>
      <c r="JB177" s="14"/>
      <c r="JC177" s="77"/>
      <c r="JD177" s="98"/>
      <c r="JE177" s="98"/>
      <c r="JF177" s="138"/>
      <c r="JG177" s="138"/>
      <c r="JH177" s="14"/>
      <c r="JI177" s="77"/>
      <c r="JJ177" s="98"/>
      <c r="JK177" s="98"/>
      <c r="JL177" s="138"/>
      <c r="JM177" s="138"/>
      <c r="JN177" s="14"/>
      <c r="JO177" s="77"/>
      <c r="JP177" s="98"/>
      <c r="JQ177" s="98"/>
      <c r="JR177" s="138"/>
      <c r="JS177" s="138"/>
      <c r="JT177" s="14"/>
      <c r="JU177" s="77"/>
      <c r="JV177" s="98"/>
      <c r="JW177" s="98"/>
      <c r="JX177" s="138"/>
      <c r="JY177" s="138"/>
      <c r="JZ177" s="14"/>
      <c r="KA177" s="77"/>
      <c r="KB177" s="98"/>
      <c r="KC177" s="98"/>
      <c r="KD177" s="138"/>
      <c r="KE177" s="138"/>
      <c r="KF177" s="14"/>
      <c r="KG177" s="77"/>
      <c r="KH177" s="98"/>
      <c r="KI177" s="98"/>
      <c r="KJ177" s="138"/>
      <c r="KK177" s="138"/>
      <c r="KL177" s="14"/>
      <c r="KM177" s="77"/>
      <c r="KN177" s="98"/>
      <c r="KO177" s="98"/>
      <c r="KP177" s="138"/>
      <c r="KQ177" s="138"/>
      <c r="KR177" s="14"/>
      <c r="KS177" s="77"/>
      <c r="KT177" s="98"/>
      <c r="KU177" s="98"/>
      <c r="KV177" s="138"/>
      <c r="KW177" s="138"/>
      <c r="KX177" s="14"/>
      <c r="KY177" s="77"/>
      <c r="KZ177" s="98"/>
      <c r="LA177" s="98"/>
      <c r="LB177" s="138"/>
      <c r="LC177" s="138"/>
      <c r="LD177" s="14"/>
      <c r="LE177" s="77"/>
      <c r="LF177" s="98"/>
      <c r="LG177" s="98"/>
      <c r="LH177" s="138"/>
      <c r="LI177" s="138"/>
      <c r="LJ177" s="14"/>
      <c r="LK177" s="77"/>
      <c r="LL177" s="98"/>
      <c r="LM177" s="98"/>
      <c r="LN177" s="138"/>
      <c r="LO177" s="138"/>
      <c r="LP177" s="14"/>
      <c r="LQ177" s="77"/>
      <c r="LR177" s="98"/>
      <c r="LS177" s="98"/>
      <c r="LT177" s="138"/>
      <c r="LU177" s="138"/>
      <c r="LV177" s="14"/>
      <c r="LW177" s="77"/>
      <c r="LX177" s="98"/>
      <c r="LY177" s="98"/>
      <c r="LZ177" s="138"/>
      <c r="MA177" s="138"/>
      <c r="MB177" s="14"/>
      <c r="MC177" s="77"/>
      <c r="MD177" s="98"/>
      <c r="ME177" s="98"/>
      <c r="MF177" s="138"/>
      <c r="MG177" s="138"/>
      <c r="MH177" s="14"/>
      <c r="MI177" s="77"/>
      <c r="MJ177" s="98"/>
      <c r="MK177" s="98"/>
      <c r="ML177" s="138"/>
      <c r="MM177" s="138"/>
      <c r="MN177" s="14"/>
      <c r="MO177" s="77"/>
      <c r="MP177" s="98"/>
      <c r="MQ177" s="98"/>
      <c r="MR177" s="138"/>
      <c r="MS177" s="138"/>
      <c r="MT177" s="14"/>
      <c r="MU177" s="77"/>
      <c r="MV177" s="98"/>
      <c r="MW177" s="98"/>
      <c r="MX177" s="138"/>
      <c r="MY177" s="138"/>
      <c r="MZ177" s="14"/>
      <c r="NA177" s="77"/>
      <c r="NB177" s="98"/>
      <c r="NC177" s="98"/>
      <c r="ND177" s="138"/>
      <c r="NE177" s="138"/>
      <c r="NF177" s="14"/>
      <c r="NG177" s="77"/>
      <c r="NH177" s="98"/>
      <c r="NI177" s="98"/>
      <c r="NJ177" s="138"/>
      <c r="NK177" s="138"/>
      <c r="NL177" s="14"/>
      <c r="NM177" s="77"/>
      <c r="NN177" s="98"/>
      <c r="NO177" s="98"/>
      <c r="NP177" s="138"/>
      <c r="NQ177" s="138"/>
      <c r="NR177" s="14"/>
      <c r="NS177" s="77"/>
      <c r="NT177" s="98"/>
      <c r="NU177" s="98"/>
      <c r="NV177" s="138"/>
      <c r="NW177" s="138"/>
      <c r="NX177" s="14"/>
      <c r="NY177" s="77"/>
      <c r="NZ177" s="98"/>
      <c r="OA177" s="98"/>
      <c r="OB177" s="138"/>
      <c r="OC177" s="138"/>
      <c r="OD177" s="14"/>
      <c r="OE177" s="77"/>
      <c r="OF177" s="98"/>
      <c r="OG177" s="98"/>
      <c r="OH177" s="138"/>
      <c r="OI177" s="138"/>
      <c r="OJ177" s="14"/>
      <c r="OK177" s="77"/>
      <c r="OL177" s="98"/>
      <c r="OM177" s="98"/>
      <c r="ON177" s="138"/>
      <c r="OO177" s="138"/>
      <c r="OP177" s="14"/>
      <c r="OQ177" s="77"/>
      <c r="OR177" s="98"/>
      <c r="OS177" s="98"/>
      <c r="OT177" s="138"/>
      <c r="OU177" s="138"/>
      <c r="OV177" s="14"/>
      <c r="OW177" s="77"/>
      <c r="OX177" s="98"/>
      <c r="OY177" s="98"/>
      <c r="OZ177" s="138"/>
      <c r="PA177" s="138"/>
      <c r="PB177" s="14"/>
      <c r="PC177" s="77"/>
      <c r="PD177" s="98"/>
      <c r="PE177" s="98"/>
      <c r="PF177" s="138"/>
      <c r="PG177" s="138"/>
      <c r="PH177" s="14"/>
      <c r="PI177" s="77"/>
      <c r="PJ177" s="98"/>
      <c r="PK177" s="98"/>
      <c r="PL177" s="138"/>
      <c r="PM177" s="138"/>
      <c r="PN177" s="14"/>
      <c r="PO177" s="77"/>
      <c r="PP177" s="98"/>
      <c r="PQ177" s="98"/>
      <c r="PR177" s="138"/>
      <c r="PS177" s="138"/>
      <c r="PT177" s="14"/>
      <c r="PU177" s="77"/>
      <c r="PV177" s="98"/>
      <c r="PW177" s="98"/>
      <c r="PX177" s="138"/>
      <c r="PY177" s="138"/>
      <c r="PZ177" s="14"/>
      <c r="QA177" s="77"/>
      <c r="QB177" s="98"/>
      <c r="QC177" s="98"/>
      <c r="QD177" s="138"/>
      <c r="QE177" s="138"/>
      <c r="QF177" s="14"/>
      <c r="QG177" s="77"/>
      <c r="QH177" s="98"/>
      <c r="QI177" s="98"/>
      <c r="QJ177" s="138"/>
      <c r="QK177" s="138"/>
      <c r="QL177" s="14"/>
      <c r="QM177" s="77"/>
      <c r="QN177" s="98"/>
      <c r="QO177" s="98"/>
      <c r="QP177" s="138"/>
      <c r="QQ177" s="138"/>
      <c r="QR177" s="14"/>
      <c r="QS177" s="77"/>
      <c r="QT177" s="98"/>
      <c r="QU177" s="98"/>
      <c r="QV177" s="138"/>
      <c r="QW177" s="138"/>
      <c r="QX177" s="14"/>
      <c r="QY177" s="77"/>
      <c r="QZ177" s="98"/>
      <c r="RA177" s="98"/>
      <c r="RB177" s="138"/>
      <c r="RC177" s="138"/>
      <c r="RD177" s="14"/>
      <c r="RE177" s="77"/>
      <c r="RF177" s="98"/>
      <c r="RG177" s="98"/>
      <c r="RH177" s="138"/>
      <c r="RI177" s="138"/>
      <c r="RJ177" s="14"/>
      <c r="RK177" s="77"/>
      <c r="RL177" s="98"/>
      <c r="RM177" s="98"/>
      <c r="RN177" s="138"/>
      <c r="RO177" s="138"/>
      <c r="RP177" s="14"/>
      <c r="RQ177" s="77"/>
      <c r="RR177" s="98"/>
      <c r="RS177" s="98"/>
      <c r="RT177" s="138"/>
      <c r="RU177" s="138"/>
      <c r="RV177" s="14"/>
      <c r="RW177" s="77"/>
      <c r="RX177" s="98"/>
      <c r="RY177" s="98"/>
      <c r="RZ177" s="138"/>
      <c r="SA177" s="138"/>
      <c r="SB177" s="14"/>
      <c r="SC177" s="77"/>
      <c r="SD177" s="98"/>
      <c r="SE177" s="98"/>
      <c r="SF177" s="138"/>
      <c r="SG177" s="138"/>
      <c r="SH177" s="14"/>
      <c r="SI177" s="77"/>
      <c r="SJ177" s="98"/>
      <c r="SK177" s="98"/>
      <c r="SL177" s="138"/>
      <c r="SM177" s="138"/>
      <c r="SN177" s="14"/>
      <c r="SO177" s="77"/>
      <c r="SP177" s="98"/>
      <c r="SQ177" s="98"/>
      <c r="SR177" s="138"/>
      <c r="SS177" s="138"/>
      <c r="ST177" s="14"/>
      <c r="SU177" s="77"/>
      <c r="SV177" s="98"/>
      <c r="SW177" s="98"/>
      <c r="SX177" s="138"/>
      <c r="SY177" s="138"/>
      <c r="SZ177" s="14"/>
      <c r="TA177" s="77"/>
      <c r="TB177" s="98"/>
      <c r="TC177" s="98"/>
      <c r="TD177" s="138"/>
      <c r="TE177" s="138"/>
      <c r="TF177" s="14"/>
      <c r="TG177" s="77"/>
      <c r="TH177" s="98"/>
      <c r="TI177" s="98"/>
      <c r="TJ177" s="138"/>
      <c r="TK177" s="138"/>
      <c r="TL177" s="14"/>
      <c r="TM177" s="77"/>
      <c r="TN177" s="98"/>
      <c r="TO177" s="98"/>
      <c r="TP177" s="138"/>
      <c r="TQ177" s="138"/>
      <c r="TR177" s="14"/>
      <c r="TS177" s="77"/>
      <c r="TT177" s="98"/>
      <c r="TU177" s="98"/>
      <c r="TV177" s="138"/>
      <c r="TW177" s="138"/>
      <c r="TX177" s="14"/>
      <c r="TY177" s="77"/>
      <c r="TZ177" s="98"/>
      <c r="UA177" s="98"/>
      <c r="UB177" s="138"/>
      <c r="UC177" s="138"/>
      <c r="UD177" s="14"/>
      <c r="UE177" s="77"/>
      <c r="UF177" s="98"/>
      <c r="UG177" s="98"/>
      <c r="UH177" s="138"/>
      <c r="UI177" s="138"/>
      <c r="UJ177" s="14"/>
      <c r="UK177" s="77"/>
      <c r="UL177" s="98"/>
      <c r="UM177" s="98"/>
      <c r="UN177" s="138"/>
      <c r="UO177" s="138"/>
      <c r="UP177" s="14"/>
      <c r="UQ177" s="77"/>
      <c r="UR177" s="98"/>
      <c r="US177" s="98"/>
      <c r="UT177" s="138"/>
      <c r="UU177" s="138"/>
      <c r="UV177" s="14"/>
      <c r="UW177" s="77"/>
      <c r="UX177" s="98"/>
      <c r="UY177" s="98"/>
      <c r="UZ177" s="138"/>
      <c r="VA177" s="138"/>
      <c r="VB177" s="14"/>
      <c r="VC177" s="77"/>
      <c r="VD177" s="98"/>
      <c r="VE177" s="98"/>
      <c r="VF177" s="138"/>
      <c r="VG177" s="138"/>
      <c r="VH177" s="14"/>
      <c r="VI177" s="77"/>
      <c r="VJ177" s="98"/>
      <c r="VK177" s="98"/>
      <c r="VL177" s="138"/>
      <c r="VM177" s="138"/>
      <c r="VN177" s="14"/>
      <c r="VO177" s="77"/>
      <c r="VP177" s="98"/>
      <c r="VQ177" s="98"/>
      <c r="VR177" s="138"/>
      <c r="VS177" s="138"/>
      <c r="VT177" s="14"/>
      <c r="VU177" s="77"/>
      <c r="VV177" s="98"/>
      <c r="VW177" s="98"/>
      <c r="VX177" s="138"/>
      <c r="VY177" s="138"/>
      <c r="VZ177" s="14"/>
      <c r="WA177" s="77"/>
      <c r="WB177" s="98"/>
      <c r="WC177" s="98"/>
      <c r="WD177" s="138"/>
      <c r="WE177" s="138"/>
      <c r="WF177" s="14"/>
      <c r="WG177" s="77"/>
      <c r="WH177" s="98"/>
      <c r="WI177" s="98"/>
      <c r="WJ177" s="138"/>
      <c r="WK177" s="138"/>
      <c r="WL177" s="14"/>
      <c r="WM177" s="77"/>
      <c r="WN177" s="98"/>
      <c r="WO177" s="98"/>
      <c r="WP177" s="138"/>
      <c r="WQ177" s="138"/>
      <c r="WR177" s="14"/>
      <c r="WS177" s="77"/>
      <c r="WT177" s="98"/>
      <c r="WU177" s="98"/>
      <c r="WV177" s="138"/>
      <c r="WW177" s="138"/>
      <c r="WX177" s="14"/>
      <c r="WY177" s="77"/>
      <c r="WZ177" s="98"/>
      <c r="XA177" s="98"/>
      <c r="XB177" s="138"/>
      <c r="XC177" s="138"/>
      <c r="XD177" s="14"/>
      <c r="XE177" s="77"/>
      <c r="XF177" s="98"/>
      <c r="XG177" s="98"/>
      <c r="XH177" s="138"/>
      <c r="XI177" s="138"/>
      <c r="XJ177" s="14"/>
      <c r="XK177" s="77"/>
      <c r="XL177" s="98"/>
      <c r="XM177" s="98"/>
      <c r="XN177" s="138"/>
      <c r="XO177" s="138"/>
      <c r="XP177" s="14"/>
      <c r="XQ177" s="77"/>
      <c r="XR177" s="98"/>
      <c r="XS177" s="98"/>
      <c r="XT177" s="138"/>
      <c r="XU177" s="138"/>
      <c r="XV177" s="14"/>
      <c r="XW177" s="77"/>
      <c r="XX177" s="98"/>
      <c r="XY177" s="98"/>
      <c r="XZ177" s="138"/>
      <c r="YA177" s="138"/>
      <c r="YB177" s="14"/>
      <c r="YC177" s="77"/>
      <c r="YD177" s="98"/>
      <c r="YE177" s="98"/>
      <c r="YF177" s="138"/>
      <c r="YG177" s="138"/>
      <c r="YH177" s="14"/>
      <c r="YI177" s="77"/>
      <c r="YJ177" s="98"/>
      <c r="YK177" s="98"/>
      <c r="YL177" s="138"/>
      <c r="YM177" s="138"/>
      <c r="YN177" s="14"/>
      <c r="YO177" s="77"/>
      <c r="YP177" s="98"/>
      <c r="YQ177" s="98"/>
      <c r="YR177" s="138"/>
      <c r="YS177" s="138"/>
      <c r="YT177" s="14"/>
      <c r="YU177" s="77"/>
      <c r="YV177" s="98"/>
      <c r="YW177" s="98"/>
      <c r="YX177" s="138"/>
      <c r="YY177" s="138"/>
      <c r="YZ177" s="14"/>
      <c r="ZA177" s="77"/>
      <c r="ZB177" s="98"/>
      <c r="ZC177" s="98"/>
      <c r="ZD177" s="138"/>
      <c r="ZE177" s="138"/>
      <c r="ZF177" s="14"/>
      <c r="ZG177" s="77"/>
      <c r="ZH177" s="98"/>
      <c r="ZI177" s="98"/>
      <c r="ZJ177" s="138"/>
      <c r="ZK177" s="138"/>
      <c r="ZL177" s="14"/>
      <c r="ZM177" s="77"/>
      <c r="ZN177" s="98"/>
      <c r="ZO177" s="98"/>
      <c r="ZP177" s="138"/>
      <c r="ZQ177" s="138"/>
      <c r="ZR177" s="14"/>
      <c r="ZS177" s="77"/>
      <c r="ZT177" s="98"/>
      <c r="ZU177" s="98"/>
      <c r="ZV177" s="138"/>
      <c r="ZW177" s="138"/>
      <c r="ZX177" s="14"/>
      <c r="ZY177" s="77"/>
      <c r="ZZ177" s="98"/>
      <c r="AAA177" s="98"/>
      <c r="AAB177" s="138"/>
      <c r="AAC177" s="138"/>
      <c r="AAD177" s="14"/>
      <c r="AAE177" s="77"/>
      <c r="AAF177" s="98"/>
      <c r="AAG177" s="98"/>
      <c r="AAH177" s="138"/>
      <c r="AAI177" s="138"/>
      <c r="AAJ177" s="14"/>
      <c r="AAK177" s="77"/>
      <c r="AAL177" s="98"/>
      <c r="AAM177" s="98"/>
      <c r="AAN177" s="138"/>
      <c r="AAO177" s="138"/>
      <c r="AAP177" s="14"/>
      <c r="AAQ177" s="77"/>
      <c r="AAR177" s="98"/>
      <c r="AAS177" s="98"/>
      <c r="AAT177" s="138"/>
      <c r="AAU177" s="138"/>
      <c r="AAV177" s="14"/>
      <c r="AAW177" s="77"/>
      <c r="AAX177" s="98"/>
      <c r="AAY177" s="98"/>
      <c r="AAZ177" s="138"/>
      <c r="ABA177" s="138"/>
      <c r="ABB177" s="14"/>
      <c r="ABC177" s="77"/>
      <c r="ABD177" s="98"/>
      <c r="ABE177" s="98"/>
      <c r="ABF177" s="138"/>
      <c r="ABG177" s="138"/>
      <c r="ABH177" s="14"/>
      <c r="ABI177" s="77"/>
      <c r="ABJ177" s="98"/>
      <c r="ABK177" s="98"/>
      <c r="ABL177" s="138"/>
      <c r="ABM177" s="138"/>
      <c r="ABN177" s="14"/>
      <c r="ABO177" s="77"/>
      <c r="ABP177" s="98"/>
      <c r="ABQ177" s="98"/>
      <c r="ABR177" s="138"/>
      <c r="ABS177" s="138"/>
      <c r="ABT177" s="14"/>
      <c r="ABU177" s="77"/>
      <c r="ABV177" s="98"/>
      <c r="ABW177" s="98"/>
      <c r="ABX177" s="138"/>
      <c r="ABY177" s="138"/>
      <c r="ABZ177" s="14"/>
      <c r="ACA177" s="77"/>
      <c r="ACB177" s="98"/>
      <c r="ACC177" s="98"/>
      <c r="ACD177" s="138"/>
      <c r="ACE177" s="138"/>
      <c r="ACF177" s="14"/>
      <c r="ACG177" s="77"/>
      <c r="ACH177" s="98"/>
      <c r="ACI177" s="98"/>
      <c r="ACJ177" s="138"/>
      <c r="ACK177" s="138"/>
      <c r="ACL177" s="14"/>
      <c r="ACM177" s="77"/>
      <c r="ACN177" s="98"/>
      <c r="ACO177" s="98"/>
      <c r="ACP177" s="138"/>
      <c r="ACQ177" s="138"/>
      <c r="ACR177" s="14"/>
      <c r="ACS177" s="77"/>
      <c r="ACT177" s="98"/>
      <c r="ACU177" s="98"/>
      <c r="ACV177" s="138"/>
      <c r="ACW177" s="138"/>
      <c r="ACX177" s="14"/>
      <c r="ACY177" s="77"/>
      <c r="ACZ177" s="98"/>
      <c r="ADA177" s="98"/>
      <c r="ADB177" s="138"/>
      <c r="ADC177" s="138"/>
      <c r="ADD177" s="14"/>
      <c r="ADE177" s="77"/>
      <c r="ADF177" s="98"/>
      <c r="ADG177" s="98"/>
      <c r="ADH177" s="138"/>
      <c r="ADI177" s="138"/>
      <c r="ADJ177" s="14"/>
      <c r="ADK177" s="77"/>
      <c r="ADL177" s="98"/>
      <c r="ADM177" s="98"/>
      <c r="ADN177" s="138"/>
      <c r="ADO177" s="138"/>
      <c r="ADP177" s="14"/>
      <c r="ADQ177" s="77"/>
      <c r="ADR177" s="98"/>
      <c r="ADS177" s="98"/>
      <c r="ADT177" s="138"/>
      <c r="ADU177" s="138"/>
      <c r="ADV177" s="14"/>
      <c r="ADW177" s="77"/>
      <c r="ADX177" s="98"/>
      <c r="ADY177" s="98"/>
      <c r="ADZ177" s="138"/>
      <c r="AEA177" s="138"/>
      <c r="AEB177" s="14"/>
      <c r="AEC177" s="77"/>
      <c r="AED177" s="98"/>
      <c r="AEE177" s="98"/>
      <c r="AEF177" s="138"/>
      <c r="AEG177" s="138"/>
      <c r="AEH177" s="14"/>
      <c r="AEI177" s="77"/>
      <c r="AEJ177" s="98"/>
      <c r="AEK177" s="98"/>
      <c r="AEL177" s="138"/>
      <c r="AEM177" s="138"/>
      <c r="AEN177" s="14"/>
      <c r="AEO177" s="77"/>
      <c r="AEP177" s="98"/>
      <c r="AEQ177" s="98"/>
      <c r="AER177" s="138"/>
      <c r="AES177" s="138"/>
      <c r="AET177" s="14"/>
      <c r="AEU177" s="77"/>
      <c r="AEV177" s="98"/>
      <c r="AEW177" s="98"/>
      <c r="AEX177" s="138"/>
      <c r="AEY177" s="138"/>
      <c r="AEZ177" s="14"/>
      <c r="AFA177" s="77"/>
      <c r="AFB177" s="98"/>
      <c r="AFC177" s="98"/>
      <c r="AFD177" s="138"/>
      <c r="AFE177" s="138"/>
      <c r="AFF177" s="14"/>
      <c r="AFG177" s="77"/>
      <c r="AFH177" s="98"/>
      <c r="AFI177" s="98"/>
      <c r="AFJ177" s="138"/>
      <c r="AFK177" s="138"/>
      <c r="AFL177" s="14"/>
      <c r="AFM177" s="77"/>
      <c r="AFN177" s="98"/>
      <c r="AFO177" s="98"/>
      <c r="AFP177" s="138"/>
      <c r="AFQ177" s="138"/>
      <c r="AFR177" s="14"/>
      <c r="AFS177" s="77"/>
      <c r="AFT177" s="98"/>
      <c r="AFU177" s="98"/>
      <c r="AFV177" s="138"/>
      <c r="AFW177" s="138"/>
      <c r="AFX177" s="14"/>
      <c r="AFY177" s="77"/>
      <c r="AFZ177" s="98"/>
      <c r="AGA177" s="98"/>
      <c r="AGB177" s="138"/>
      <c r="AGC177" s="138"/>
      <c r="AGD177" s="14"/>
      <c r="AGE177" s="77"/>
      <c r="AGF177" s="98"/>
      <c r="AGG177" s="98"/>
      <c r="AGH177" s="138"/>
      <c r="AGI177" s="138"/>
      <c r="AGJ177" s="14"/>
      <c r="AGK177" s="77"/>
      <c r="AGL177" s="98"/>
      <c r="AGM177" s="98"/>
      <c r="AGN177" s="138"/>
      <c r="AGO177" s="138"/>
      <c r="AGP177" s="14"/>
      <c r="AGQ177" s="77"/>
      <c r="AGR177" s="98"/>
      <c r="AGS177" s="98"/>
      <c r="AGT177" s="138"/>
      <c r="AGU177" s="138"/>
      <c r="AGV177" s="14"/>
      <c r="AGW177" s="77"/>
      <c r="AGX177" s="98"/>
      <c r="AGY177" s="98"/>
      <c r="AGZ177" s="138"/>
      <c r="AHA177" s="138"/>
      <c r="AHB177" s="14"/>
      <c r="AHC177" s="77"/>
      <c r="AHD177" s="98"/>
      <c r="AHE177" s="98"/>
      <c r="AHF177" s="138"/>
      <c r="AHG177" s="138"/>
      <c r="AHH177" s="14"/>
      <c r="AHI177" s="77"/>
      <c r="AHJ177" s="98"/>
      <c r="AHK177" s="98"/>
      <c r="AHL177" s="138"/>
      <c r="AHM177" s="138"/>
      <c r="AHN177" s="14"/>
      <c r="AHO177" s="77"/>
      <c r="AHP177" s="98"/>
      <c r="AHQ177" s="98"/>
      <c r="AHR177" s="138"/>
      <c r="AHS177" s="138"/>
      <c r="AHT177" s="14"/>
      <c r="AHU177" s="77"/>
      <c r="AHV177" s="98"/>
      <c r="AHW177" s="98"/>
      <c r="AHX177" s="138"/>
      <c r="AHY177" s="138"/>
      <c r="AHZ177" s="14"/>
      <c r="AIA177" s="77"/>
      <c r="AIB177" s="98"/>
      <c r="AIC177" s="98"/>
      <c r="AID177" s="138"/>
      <c r="AIE177" s="138"/>
      <c r="AIF177" s="14"/>
      <c r="AIG177" s="77"/>
      <c r="AIH177" s="98"/>
      <c r="AII177" s="98"/>
      <c r="AIJ177" s="138"/>
      <c r="AIK177" s="138"/>
      <c r="AIL177" s="14"/>
      <c r="AIM177" s="77"/>
      <c r="AIN177" s="98"/>
      <c r="AIO177" s="98"/>
      <c r="AIP177" s="138"/>
      <c r="AIQ177" s="138"/>
      <c r="AIR177" s="14"/>
      <c r="AIS177" s="77"/>
      <c r="AIT177" s="98"/>
      <c r="AIU177" s="98"/>
      <c r="AIV177" s="138"/>
      <c r="AIW177" s="138"/>
      <c r="AIX177" s="14"/>
      <c r="AIY177" s="77"/>
      <c r="AIZ177" s="98"/>
      <c r="AJA177" s="98"/>
      <c r="AJB177" s="138"/>
      <c r="AJC177" s="138"/>
      <c r="AJD177" s="14"/>
      <c r="AJE177" s="77"/>
      <c r="AJF177" s="98"/>
      <c r="AJG177" s="98"/>
      <c r="AJH177" s="138"/>
      <c r="AJI177" s="138"/>
      <c r="AJJ177" s="14"/>
      <c r="AJK177" s="77"/>
      <c r="AJL177" s="98"/>
      <c r="AJM177" s="98"/>
      <c r="AJN177" s="138"/>
      <c r="AJO177" s="138"/>
      <c r="AJP177" s="14"/>
      <c r="AJQ177" s="77"/>
      <c r="AJR177" s="98"/>
      <c r="AJS177" s="98"/>
      <c r="AJT177" s="138"/>
      <c r="AJU177" s="138"/>
      <c r="AJV177" s="14"/>
      <c r="AJW177" s="77"/>
      <c r="AJX177" s="98"/>
      <c r="AJY177" s="98"/>
      <c r="AJZ177" s="138"/>
      <c r="AKA177" s="138"/>
      <c r="AKB177" s="14"/>
      <c r="AKC177" s="77"/>
      <c r="AKD177" s="98"/>
      <c r="AKE177" s="98"/>
      <c r="AKF177" s="138"/>
      <c r="AKG177" s="138"/>
      <c r="AKH177" s="14"/>
      <c r="AKI177" s="77"/>
      <c r="AKJ177" s="98"/>
      <c r="AKK177" s="98"/>
      <c r="AKL177" s="138"/>
      <c r="AKM177" s="138"/>
      <c r="AKN177" s="14"/>
      <c r="AKO177" s="77"/>
      <c r="AKP177" s="98"/>
      <c r="AKQ177" s="98"/>
      <c r="AKR177" s="138"/>
      <c r="AKS177" s="138"/>
      <c r="AKT177" s="14"/>
      <c r="AKU177" s="77"/>
      <c r="AKV177" s="98"/>
      <c r="AKW177" s="98"/>
      <c r="AKX177" s="138"/>
      <c r="AKY177" s="138"/>
      <c r="AKZ177" s="14"/>
      <c r="ALA177" s="77"/>
      <c r="ALB177" s="98"/>
      <c r="ALC177" s="98"/>
      <c r="ALD177" s="138"/>
      <c r="ALE177" s="138"/>
      <c r="ALF177" s="14"/>
      <c r="ALG177" s="77"/>
      <c r="ALH177" s="98"/>
      <c r="ALI177" s="98"/>
      <c r="ALJ177" s="138"/>
      <c r="ALK177" s="138"/>
      <c r="ALL177" s="14"/>
      <c r="ALM177" s="77"/>
      <c r="ALN177" s="98"/>
      <c r="ALO177" s="98"/>
      <c r="ALP177" s="138"/>
      <c r="ALQ177" s="138"/>
      <c r="ALR177" s="14"/>
      <c r="ALS177" s="77"/>
      <c r="ALT177" s="98"/>
      <c r="ALU177" s="98"/>
      <c r="ALV177" s="138"/>
      <c r="ALW177" s="138"/>
      <c r="ALX177" s="14"/>
      <c r="ALY177" s="77"/>
      <c r="ALZ177" s="98"/>
      <c r="AMA177" s="98"/>
      <c r="AMB177" s="138"/>
      <c r="AMC177" s="138"/>
      <c r="AMD177" s="14"/>
      <c r="AME177" s="77"/>
      <c r="AMF177" s="98"/>
      <c r="AMG177" s="98"/>
      <c r="AMH177" s="138"/>
      <c r="AMI177" s="138"/>
      <c r="AMJ177" s="14"/>
      <c r="AMK177" s="77"/>
      <c r="AML177" s="98"/>
      <c r="AMM177" s="98"/>
      <c r="AMN177" s="138"/>
      <c r="AMO177" s="138"/>
      <c r="AMP177" s="14"/>
      <c r="AMQ177" s="77"/>
      <c r="AMR177" s="98"/>
      <c r="AMS177" s="98"/>
      <c r="AMT177" s="138"/>
      <c r="AMU177" s="138"/>
      <c r="AMV177" s="14"/>
      <c r="AMW177" s="77"/>
      <c r="AMX177" s="98"/>
      <c r="AMY177" s="98"/>
      <c r="AMZ177" s="138"/>
      <c r="ANA177" s="138"/>
      <c r="ANB177" s="14"/>
      <c r="ANC177" s="77"/>
      <c r="AND177" s="98"/>
      <c r="ANE177" s="98"/>
      <c r="ANF177" s="138"/>
      <c r="ANG177" s="138"/>
      <c r="ANH177" s="14"/>
      <c r="ANI177" s="77"/>
      <c r="ANJ177" s="98"/>
      <c r="ANK177" s="98"/>
      <c r="ANL177" s="138"/>
      <c r="ANM177" s="138"/>
      <c r="ANN177" s="14"/>
      <c r="ANO177" s="77"/>
      <c r="ANP177" s="98"/>
      <c r="ANQ177" s="98"/>
      <c r="ANR177" s="138"/>
      <c r="ANS177" s="138"/>
      <c r="ANT177" s="14"/>
      <c r="ANU177" s="77"/>
      <c r="ANV177" s="98"/>
      <c r="ANW177" s="98"/>
      <c r="ANX177" s="138"/>
      <c r="ANY177" s="138"/>
      <c r="ANZ177" s="14"/>
      <c r="AOA177" s="77"/>
      <c r="AOB177" s="98"/>
      <c r="AOC177" s="98"/>
      <c r="AOD177" s="138"/>
      <c r="AOE177" s="138"/>
      <c r="AOF177" s="14"/>
      <c r="AOG177" s="77"/>
      <c r="AOH177" s="98"/>
      <c r="AOI177" s="98"/>
      <c r="AOJ177" s="138"/>
      <c r="AOK177" s="138"/>
      <c r="AOL177" s="14"/>
      <c r="AOM177" s="77"/>
      <c r="AON177" s="98"/>
      <c r="AOO177" s="98"/>
      <c r="AOP177" s="138"/>
      <c r="AOQ177" s="138"/>
      <c r="AOR177" s="14"/>
      <c r="AOS177" s="77"/>
      <c r="AOT177" s="98"/>
      <c r="AOU177" s="98"/>
      <c r="AOV177" s="138"/>
      <c r="AOW177" s="138"/>
      <c r="AOX177" s="14"/>
      <c r="AOY177" s="77"/>
      <c r="AOZ177" s="98"/>
      <c r="APA177" s="98"/>
      <c r="APB177" s="138"/>
      <c r="APC177" s="138"/>
      <c r="APD177" s="14"/>
      <c r="APE177" s="77"/>
      <c r="APF177" s="98"/>
      <c r="APG177" s="98"/>
      <c r="APH177" s="138"/>
      <c r="API177" s="138"/>
      <c r="APJ177" s="14"/>
      <c r="APK177" s="77"/>
      <c r="APL177" s="98"/>
      <c r="APM177" s="98"/>
      <c r="APN177" s="138"/>
      <c r="APO177" s="138"/>
      <c r="APP177" s="14"/>
      <c r="APQ177" s="77"/>
      <c r="APR177" s="98"/>
      <c r="APS177" s="98"/>
      <c r="APT177" s="138"/>
      <c r="APU177" s="138"/>
      <c r="APV177" s="14"/>
      <c r="APW177" s="77"/>
      <c r="APX177" s="98"/>
      <c r="APY177" s="98"/>
      <c r="APZ177" s="138"/>
      <c r="AQA177" s="138"/>
      <c r="AQB177" s="14"/>
      <c r="AQC177" s="77"/>
      <c r="AQD177" s="98"/>
      <c r="AQE177" s="98"/>
      <c r="AQF177" s="138"/>
      <c r="AQG177" s="138"/>
      <c r="AQH177" s="14"/>
      <c r="AQI177" s="77"/>
      <c r="AQJ177" s="98"/>
      <c r="AQK177" s="98"/>
      <c r="AQL177" s="138"/>
      <c r="AQM177" s="138"/>
      <c r="AQN177" s="14"/>
      <c r="AQO177" s="77"/>
      <c r="AQP177" s="98"/>
      <c r="AQQ177" s="98"/>
      <c r="AQR177" s="138"/>
      <c r="AQS177" s="138"/>
      <c r="AQT177" s="14"/>
      <c r="AQU177" s="77"/>
      <c r="AQV177" s="98"/>
      <c r="AQW177" s="98"/>
      <c r="AQX177" s="138"/>
      <c r="AQY177" s="138"/>
      <c r="AQZ177" s="14"/>
      <c r="ARA177" s="77"/>
      <c r="ARB177" s="98"/>
      <c r="ARC177" s="98"/>
      <c r="ARD177" s="138"/>
      <c r="ARE177" s="138"/>
      <c r="ARF177" s="14"/>
      <c r="ARG177" s="77"/>
      <c r="ARH177" s="98"/>
      <c r="ARI177" s="98"/>
      <c r="ARJ177" s="138"/>
      <c r="ARK177" s="138"/>
      <c r="ARL177" s="14"/>
      <c r="ARM177" s="77"/>
      <c r="ARN177" s="98"/>
      <c r="ARO177" s="98"/>
      <c r="ARP177" s="138"/>
      <c r="ARQ177" s="138"/>
      <c r="ARR177" s="14"/>
      <c r="ARS177" s="77"/>
      <c r="ART177" s="98"/>
      <c r="ARU177" s="98"/>
      <c r="ARV177" s="138"/>
      <c r="ARW177" s="138"/>
      <c r="ARX177" s="14"/>
      <c r="ARY177" s="77"/>
      <c r="ARZ177" s="98"/>
      <c r="ASA177" s="98"/>
      <c r="ASB177" s="138"/>
      <c r="ASC177" s="138"/>
      <c r="ASD177" s="14"/>
      <c r="ASE177" s="77"/>
      <c r="ASF177" s="98"/>
      <c r="ASG177" s="98"/>
      <c r="ASH177" s="138"/>
      <c r="ASI177" s="138"/>
      <c r="ASJ177" s="14"/>
      <c r="ASK177" s="77"/>
      <c r="ASL177" s="98"/>
      <c r="ASM177" s="98"/>
      <c r="ASN177" s="138"/>
      <c r="ASO177" s="138"/>
      <c r="ASP177" s="14"/>
      <c r="ASQ177" s="77"/>
      <c r="ASR177" s="98"/>
      <c r="ASS177" s="98"/>
      <c r="AST177" s="138"/>
      <c r="ASU177" s="138"/>
      <c r="ASV177" s="14"/>
      <c r="ASW177" s="77"/>
      <c r="ASX177" s="98"/>
      <c r="ASY177" s="98"/>
      <c r="ASZ177" s="138"/>
      <c r="ATA177" s="138"/>
      <c r="ATB177" s="14"/>
      <c r="ATC177" s="77"/>
      <c r="ATD177" s="98"/>
      <c r="ATE177" s="98"/>
      <c r="ATF177" s="138"/>
      <c r="ATG177" s="138"/>
      <c r="ATH177" s="14"/>
      <c r="ATI177" s="77"/>
      <c r="ATJ177" s="98"/>
      <c r="ATK177" s="98"/>
      <c r="ATL177" s="138"/>
      <c r="ATM177" s="138"/>
      <c r="ATN177" s="14"/>
      <c r="ATO177" s="77"/>
      <c r="ATP177" s="98"/>
      <c r="ATQ177" s="98"/>
      <c r="ATR177" s="138"/>
      <c r="ATS177" s="138"/>
      <c r="ATT177" s="14"/>
      <c r="ATU177" s="77"/>
      <c r="ATV177" s="98"/>
      <c r="ATW177" s="98"/>
      <c r="ATX177" s="138"/>
      <c r="ATY177" s="138"/>
      <c r="ATZ177" s="14"/>
      <c r="AUA177" s="77"/>
      <c r="AUB177" s="98"/>
      <c r="AUC177" s="98"/>
      <c r="AUD177" s="138"/>
      <c r="AUE177" s="138"/>
      <c r="AUF177" s="14"/>
      <c r="AUG177" s="77"/>
      <c r="AUH177" s="98"/>
      <c r="AUI177" s="98"/>
      <c r="AUJ177" s="138"/>
      <c r="AUK177" s="138"/>
      <c r="AUL177" s="14"/>
      <c r="AUM177" s="77"/>
      <c r="AUN177" s="98"/>
      <c r="AUO177" s="98"/>
      <c r="AUP177" s="138"/>
      <c r="AUQ177" s="138"/>
      <c r="AUR177" s="14"/>
      <c r="AUS177" s="77"/>
      <c r="AUT177" s="98"/>
      <c r="AUU177" s="98"/>
      <c r="AUV177" s="138"/>
      <c r="AUW177" s="138"/>
      <c r="AUX177" s="14"/>
      <c r="AUY177" s="77"/>
      <c r="AUZ177" s="98"/>
      <c r="AVA177" s="98"/>
      <c r="AVB177" s="138"/>
      <c r="AVC177" s="138"/>
      <c r="AVD177" s="14"/>
      <c r="AVE177" s="77"/>
      <c r="AVF177" s="98"/>
      <c r="AVG177" s="98"/>
      <c r="AVH177" s="138"/>
      <c r="AVI177" s="138"/>
      <c r="AVJ177" s="14"/>
      <c r="AVK177" s="77"/>
      <c r="AVL177" s="98"/>
      <c r="AVM177" s="98"/>
      <c r="AVN177" s="138"/>
      <c r="AVO177" s="138"/>
      <c r="AVP177" s="14"/>
      <c r="AVQ177" s="77"/>
      <c r="AVR177" s="98"/>
      <c r="AVS177" s="98"/>
      <c r="AVT177" s="138"/>
      <c r="AVU177" s="138"/>
      <c r="AVV177" s="14"/>
      <c r="AVW177" s="77"/>
      <c r="AVX177" s="98"/>
      <c r="AVY177" s="98"/>
      <c r="AVZ177" s="138"/>
      <c r="AWA177" s="138"/>
      <c r="AWB177" s="14"/>
      <c r="AWC177" s="77"/>
      <c r="AWD177" s="98"/>
      <c r="AWE177" s="98"/>
      <c r="AWF177" s="138"/>
      <c r="AWG177" s="138"/>
      <c r="AWH177" s="14"/>
      <c r="AWI177" s="77"/>
      <c r="AWJ177" s="98"/>
      <c r="AWK177" s="98"/>
      <c r="AWL177" s="138"/>
      <c r="AWM177" s="138"/>
      <c r="AWN177" s="14"/>
      <c r="AWO177" s="77"/>
      <c r="AWP177" s="98"/>
      <c r="AWQ177" s="98"/>
      <c r="AWR177" s="138"/>
      <c r="AWS177" s="138"/>
      <c r="AWT177" s="14"/>
      <c r="AWU177" s="77"/>
      <c r="AWV177" s="98"/>
      <c r="AWW177" s="98"/>
      <c r="AWX177" s="138"/>
      <c r="AWY177" s="138"/>
      <c r="AWZ177" s="14"/>
      <c r="AXA177" s="77"/>
      <c r="AXB177" s="98"/>
      <c r="AXC177" s="98"/>
      <c r="AXD177" s="138"/>
      <c r="AXE177" s="138"/>
      <c r="AXF177" s="14"/>
      <c r="AXG177" s="77"/>
      <c r="AXH177" s="98"/>
      <c r="AXI177" s="98"/>
      <c r="AXJ177" s="138"/>
      <c r="AXK177" s="138"/>
      <c r="AXL177" s="14"/>
      <c r="AXM177" s="77"/>
      <c r="AXN177" s="98"/>
      <c r="AXO177" s="98"/>
      <c r="AXP177" s="138"/>
      <c r="AXQ177" s="138"/>
      <c r="AXR177" s="14"/>
      <c r="AXS177" s="77"/>
      <c r="AXT177" s="98"/>
      <c r="AXU177" s="98"/>
      <c r="AXV177" s="138"/>
      <c r="AXW177" s="138"/>
      <c r="AXX177" s="14"/>
      <c r="AXY177" s="77"/>
      <c r="AXZ177" s="98"/>
      <c r="AYA177" s="98"/>
      <c r="AYB177" s="138"/>
      <c r="AYC177" s="138"/>
      <c r="AYD177" s="14"/>
      <c r="AYE177" s="77"/>
      <c r="AYF177" s="98"/>
      <c r="AYG177" s="98"/>
      <c r="AYH177" s="138"/>
      <c r="AYI177" s="138"/>
      <c r="AYJ177" s="14"/>
      <c r="AYK177" s="77"/>
      <c r="AYL177" s="98"/>
      <c r="AYM177" s="98"/>
      <c r="AYN177" s="138"/>
      <c r="AYO177" s="138"/>
      <c r="AYP177" s="1"/>
      <c r="AYQ177" s="100"/>
      <c r="AYR177" s="105"/>
      <c r="AYS177" s="105"/>
      <c r="AYT177" s="129"/>
      <c r="AYU177" s="129"/>
      <c r="AYV177" s="100"/>
      <c r="AYW177" s="100"/>
      <c r="AYX177" s="105"/>
      <c r="AYY177" s="105"/>
      <c r="AYZ177" s="129"/>
      <c r="AZA177" s="129"/>
      <c r="AZB177" s="100"/>
      <c r="AZC177" s="100"/>
      <c r="AZD177" s="105"/>
      <c r="AZE177" s="105"/>
      <c r="AZF177" s="129"/>
      <c r="AZG177" s="129"/>
      <c r="AZH177" s="100"/>
      <c r="AZI177" s="100"/>
      <c r="AZJ177" s="105"/>
      <c r="AZK177" s="105"/>
      <c r="AZL177" s="129"/>
      <c r="AZM177" s="129"/>
      <c r="AZN177" s="100"/>
      <c r="AZO177" s="100"/>
      <c r="AZP177" s="105"/>
      <c r="AZQ177" s="105"/>
      <c r="AZR177" s="129"/>
      <c r="AZS177" s="129"/>
      <c r="AZT177" s="100"/>
      <c r="AZU177" s="100"/>
      <c r="AZV177" s="105"/>
      <c r="AZW177" s="105"/>
      <c r="AZX177" s="129"/>
      <c r="AZY177" s="129"/>
      <c r="AZZ177" s="100"/>
      <c r="BAA177" s="100"/>
      <c r="BAB177" s="105"/>
      <c r="BAC177" s="105"/>
      <c r="BAD177" s="129"/>
      <c r="BAE177" s="129"/>
      <c r="BAF177" s="100"/>
      <c r="BAG177" s="100"/>
      <c r="BAH177" s="105"/>
      <c r="BAI177" s="105"/>
      <c r="BAJ177" s="129"/>
      <c r="BAK177" s="129"/>
      <c r="BAL177" s="100"/>
      <c r="BAM177" s="100"/>
      <c r="BAN177" s="105"/>
      <c r="BAO177" s="105"/>
      <c r="BAP177" s="129"/>
      <c r="BAQ177" s="129"/>
      <c r="BAR177" s="100"/>
      <c r="BAS177" s="100"/>
      <c r="BAT177" s="105"/>
      <c r="BAU177" s="105"/>
      <c r="BAV177" s="129"/>
      <c r="BAW177" s="129"/>
      <c r="BAX177" s="100"/>
      <c r="BAY177" s="100"/>
      <c r="BAZ177" s="105"/>
      <c r="BBA177" s="105"/>
      <c r="BBB177" s="129"/>
      <c r="BBC177" s="129"/>
      <c r="BBD177" s="100"/>
      <c r="BBE177" s="100"/>
      <c r="BBF177" s="105"/>
      <c r="BBG177" s="105"/>
      <c r="BBH177" s="129"/>
      <c r="BBI177" s="129"/>
      <c r="BBJ177" s="100"/>
      <c r="BBK177" s="100"/>
      <c r="BBL177" s="105"/>
      <c r="BBM177" s="105"/>
      <c r="BBN177" s="129"/>
      <c r="BBO177" s="129"/>
      <c r="BBP177" s="100"/>
      <c r="BBQ177" s="100"/>
      <c r="BBR177" s="105"/>
      <c r="BBS177" s="105"/>
      <c r="BBT177" s="129"/>
      <c r="BBU177" s="129"/>
      <c r="BBV177" s="100"/>
      <c r="BBW177" s="100"/>
      <c r="BBX177" s="105"/>
      <c r="BBY177" s="105"/>
      <c r="BBZ177" s="129"/>
      <c r="BCA177" s="129"/>
      <c r="BCB177" s="100"/>
      <c r="BCC177" s="100"/>
      <c r="BCD177" s="105"/>
      <c r="BCE177" s="105"/>
      <c r="BCF177" s="129"/>
      <c r="BCG177" s="129"/>
      <c r="BCH177" s="100"/>
      <c r="BCI177" s="100"/>
      <c r="BCJ177" s="105"/>
      <c r="BCK177" s="105"/>
      <c r="BCL177" s="129"/>
      <c r="BCM177" s="129"/>
      <c r="BCN177" s="100"/>
      <c r="BCO177" s="100"/>
      <c r="BCP177" s="105"/>
      <c r="BCQ177" s="105"/>
      <c r="BCR177" s="129"/>
      <c r="BCS177" s="129"/>
      <c r="BCT177" s="100"/>
      <c r="BCU177" s="100"/>
      <c r="BCV177" s="105"/>
      <c r="BCW177" s="105"/>
      <c r="BCX177" s="129"/>
      <c r="BCY177" s="129"/>
      <c r="BCZ177" s="100"/>
      <c r="BDA177" s="100"/>
      <c r="BDB177" s="105"/>
      <c r="BDC177" s="105"/>
      <c r="BDD177" s="129"/>
      <c r="BDE177" s="129"/>
      <c r="BDH177" s="99"/>
      <c r="BDI177" s="99"/>
      <c r="BDJ177" s="128"/>
      <c r="BDK177" s="128"/>
    </row>
    <row r="178" spans="2:1467" ht="15.75" thickBot="1" x14ac:dyDescent="0.3">
      <c r="B178" s="110"/>
      <c r="C178" s="3"/>
      <c r="D178" s="3"/>
      <c r="E178" s="3"/>
      <c r="F178" s="6" t="s">
        <v>363</v>
      </c>
      <c r="G178" s="84"/>
      <c r="H178" s="84"/>
      <c r="I178" s="84"/>
      <c r="J178" s="142"/>
      <c r="K178" s="142"/>
      <c r="L178" s="142"/>
      <c r="M178" s="142"/>
      <c r="N178" s="142"/>
      <c r="O178" s="142"/>
      <c r="P178" s="142"/>
      <c r="Q178" s="142"/>
      <c r="R178" s="142"/>
      <c r="S178" s="142"/>
      <c r="T178" s="142"/>
      <c r="U178" s="141" t="s">
        <v>363</v>
      </c>
      <c r="V178" s="141"/>
      <c r="W178" s="1"/>
      <c r="X178" s="98"/>
      <c r="Y178" s="98"/>
      <c r="Z178" s="139"/>
      <c r="AA178" s="140"/>
      <c r="AB178" s="1"/>
      <c r="AC178" s="77"/>
      <c r="AD178" s="98"/>
      <c r="AE178" s="98"/>
      <c r="AF178" s="138"/>
      <c r="AG178" s="138"/>
      <c r="AH178" s="14"/>
      <c r="AI178" s="77"/>
      <c r="AJ178" s="98"/>
      <c r="AK178" s="98"/>
      <c r="AL178" s="138"/>
      <c r="AM178" s="138"/>
      <c r="AN178" s="14"/>
      <c r="AO178" s="77"/>
      <c r="AP178" s="98"/>
      <c r="AQ178" s="98"/>
      <c r="AR178" s="138"/>
      <c r="AS178" s="138"/>
      <c r="AT178" s="14"/>
      <c r="AU178" s="77"/>
      <c r="AV178" s="98"/>
      <c r="AW178" s="98"/>
      <c r="AX178" s="138"/>
      <c r="AY178" s="138"/>
      <c r="AZ178" s="14"/>
      <c r="BA178" s="77"/>
      <c r="BB178" s="98"/>
      <c r="BC178" s="98"/>
      <c r="BD178" s="138"/>
      <c r="BE178" s="138"/>
      <c r="BF178" s="14"/>
      <c r="BG178" s="77"/>
      <c r="BH178" s="98"/>
      <c r="BI178" s="98"/>
      <c r="BJ178" s="138"/>
      <c r="BK178" s="138"/>
      <c r="BL178" s="14"/>
      <c r="BM178" s="77"/>
      <c r="BN178" s="98"/>
      <c r="BO178" s="98"/>
      <c r="BP178" s="138"/>
      <c r="BQ178" s="138"/>
      <c r="BR178" s="14"/>
      <c r="BS178" s="77"/>
      <c r="BT178" s="98"/>
      <c r="BU178" s="98"/>
      <c r="BV178" s="138"/>
      <c r="BW178" s="138"/>
      <c r="BX178" s="14"/>
      <c r="BY178" s="77"/>
      <c r="BZ178" s="98"/>
      <c r="CA178" s="98"/>
      <c r="CB178" s="138"/>
      <c r="CC178" s="138"/>
      <c r="CD178" s="14"/>
      <c r="CE178" s="77"/>
      <c r="CF178" s="98"/>
      <c r="CG178" s="98"/>
      <c r="CH178" s="138"/>
      <c r="CI178" s="138"/>
      <c r="CJ178" s="14"/>
      <c r="CK178" s="77"/>
      <c r="CL178" s="98"/>
      <c r="CM178" s="98"/>
      <c r="CN178" s="138"/>
      <c r="CO178" s="138"/>
      <c r="CP178" s="14"/>
      <c r="CQ178" s="77"/>
      <c r="CR178" s="98"/>
      <c r="CS178" s="98"/>
      <c r="CT178" s="138"/>
      <c r="CU178" s="138"/>
      <c r="CV178" s="14"/>
      <c r="CW178" s="77"/>
      <c r="CX178" s="98"/>
      <c r="CY178" s="98"/>
      <c r="CZ178" s="138"/>
      <c r="DA178" s="138"/>
      <c r="DB178" s="14"/>
      <c r="DC178" s="77"/>
      <c r="DD178" s="98"/>
      <c r="DE178" s="98"/>
      <c r="DF178" s="138"/>
      <c r="DG178" s="138"/>
      <c r="DH178" s="14"/>
      <c r="DI178" s="77"/>
      <c r="DJ178" s="98"/>
      <c r="DK178" s="98"/>
      <c r="DL178" s="138"/>
      <c r="DM178" s="138"/>
      <c r="DN178" s="14"/>
      <c r="DO178" s="77"/>
      <c r="DP178" s="98"/>
      <c r="DQ178" s="98"/>
      <c r="DR178" s="138"/>
      <c r="DS178" s="138"/>
      <c r="DT178" s="14"/>
      <c r="DU178" s="77"/>
      <c r="DV178" s="98"/>
      <c r="DW178" s="98"/>
      <c r="DX178" s="138"/>
      <c r="DY178" s="138"/>
      <c r="DZ178" s="14"/>
      <c r="EA178" s="77"/>
      <c r="EB178" s="98"/>
      <c r="EC178" s="98"/>
      <c r="ED178" s="138"/>
      <c r="EE178" s="138"/>
      <c r="EF178" s="14"/>
      <c r="EG178" s="77"/>
      <c r="EH178" s="98"/>
      <c r="EI178" s="98"/>
      <c r="EJ178" s="138"/>
      <c r="EK178" s="138"/>
      <c r="EL178" s="14"/>
      <c r="EM178" s="77"/>
      <c r="EN178" s="98"/>
      <c r="EO178" s="98"/>
      <c r="EP178" s="138"/>
      <c r="EQ178" s="138"/>
      <c r="ER178" s="14"/>
      <c r="ES178" s="77"/>
      <c r="ET178" s="98"/>
      <c r="EU178" s="98"/>
      <c r="EV178" s="138"/>
      <c r="EW178" s="138"/>
      <c r="EX178" s="14"/>
      <c r="EY178" s="77"/>
      <c r="EZ178" s="98"/>
      <c r="FA178" s="98"/>
      <c r="FB178" s="138"/>
      <c r="FC178" s="138"/>
      <c r="FD178" s="14"/>
      <c r="FE178" s="77"/>
      <c r="FF178" s="98"/>
      <c r="FG178" s="98"/>
      <c r="FH178" s="138"/>
      <c r="FI178" s="138"/>
      <c r="FJ178" s="14"/>
      <c r="FK178" s="77"/>
      <c r="FL178" s="98"/>
      <c r="FM178" s="98"/>
      <c r="FN178" s="138"/>
      <c r="FO178" s="138"/>
      <c r="FP178" s="14"/>
      <c r="FQ178" s="77"/>
      <c r="FR178" s="98"/>
      <c r="FS178" s="98"/>
      <c r="FT178" s="138"/>
      <c r="FU178" s="138"/>
      <c r="FV178" s="14"/>
      <c r="FW178" s="77"/>
      <c r="FX178" s="98"/>
      <c r="FY178" s="98"/>
      <c r="FZ178" s="138"/>
      <c r="GA178" s="138"/>
      <c r="GB178" s="14"/>
      <c r="GC178" s="77"/>
      <c r="GD178" s="98"/>
      <c r="GE178" s="98"/>
      <c r="GF178" s="138"/>
      <c r="GG178" s="138"/>
      <c r="GH178" s="14"/>
      <c r="GI178" s="77"/>
      <c r="GJ178" s="98"/>
      <c r="GK178" s="98"/>
      <c r="GL178" s="138"/>
      <c r="GM178" s="138"/>
      <c r="GN178" s="14"/>
      <c r="GO178" s="77"/>
      <c r="GP178" s="98"/>
      <c r="GQ178" s="98"/>
      <c r="GR178" s="138"/>
      <c r="GS178" s="138"/>
      <c r="GT178" s="14"/>
      <c r="GU178" s="77"/>
      <c r="GV178" s="98"/>
      <c r="GW178" s="98"/>
      <c r="GX178" s="138"/>
      <c r="GY178" s="138"/>
      <c r="GZ178" s="14"/>
      <c r="HA178" s="77"/>
      <c r="HB178" s="98"/>
      <c r="HC178" s="98"/>
      <c r="HD178" s="138"/>
      <c r="HE178" s="138"/>
      <c r="HF178" s="14"/>
      <c r="HG178" s="77"/>
      <c r="HH178" s="98"/>
      <c r="HI178" s="98"/>
      <c r="HJ178" s="138"/>
      <c r="HK178" s="138"/>
      <c r="HL178" s="14"/>
      <c r="HM178" s="77"/>
      <c r="HN178" s="98"/>
      <c r="HO178" s="98"/>
      <c r="HP178" s="138"/>
      <c r="HQ178" s="138"/>
      <c r="HR178" s="14"/>
      <c r="HS178" s="77"/>
      <c r="HT178" s="98"/>
      <c r="HU178" s="98"/>
      <c r="HV178" s="138"/>
      <c r="HW178" s="138"/>
      <c r="HX178" s="14"/>
      <c r="HY178" s="77"/>
      <c r="HZ178" s="98"/>
      <c r="IA178" s="98"/>
      <c r="IB178" s="138"/>
      <c r="IC178" s="138"/>
      <c r="ID178" s="14"/>
      <c r="IE178" s="77"/>
      <c r="IF178" s="98"/>
      <c r="IG178" s="98"/>
      <c r="IH178" s="138"/>
      <c r="II178" s="138"/>
      <c r="IJ178" s="14"/>
      <c r="IK178" s="77"/>
      <c r="IL178" s="98"/>
      <c r="IM178" s="98"/>
      <c r="IN178" s="138"/>
      <c r="IO178" s="138"/>
      <c r="IP178" s="14"/>
      <c r="IQ178" s="77"/>
      <c r="IR178" s="98"/>
      <c r="IS178" s="98"/>
      <c r="IT178" s="138"/>
      <c r="IU178" s="138"/>
      <c r="IV178" s="14"/>
      <c r="IW178" s="77"/>
      <c r="IX178" s="98"/>
      <c r="IY178" s="98"/>
      <c r="IZ178" s="138"/>
      <c r="JA178" s="138"/>
      <c r="JB178" s="14"/>
      <c r="JC178" s="77"/>
      <c r="JD178" s="98"/>
      <c r="JE178" s="98"/>
      <c r="JF178" s="138"/>
      <c r="JG178" s="138"/>
      <c r="JH178" s="14"/>
      <c r="JI178" s="77"/>
      <c r="JJ178" s="98"/>
      <c r="JK178" s="98"/>
      <c r="JL178" s="138"/>
      <c r="JM178" s="138"/>
      <c r="JN178" s="14"/>
      <c r="JO178" s="77"/>
      <c r="JP178" s="98"/>
      <c r="JQ178" s="98"/>
      <c r="JR178" s="138"/>
      <c r="JS178" s="138"/>
      <c r="JT178" s="14"/>
      <c r="JU178" s="77"/>
      <c r="JV178" s="98"/>
      <c r="JW178" s="98"/>
      <c r="JX178" s="138"/>
      <c r="JY178" s="138"/>
      <c r="JZ178" s="14"/>
      <c r="KA178" s="77"/>
      <c r="KB178" s="98"/>
      <c r="KC178" s="98"/>
      <c r="KD178" s="138"/>
      <c r="KE178" s="138"/>
      <c r="KF178" s="14"/>
      <c r="KG178" s="77"/>
      <c r="KH178" s="98"/>
      <c r="KI178" s="98"/>
      <c r="KJ178" s="138"/>
      <c r="KK178" s="138"/>
      <c r="KL178" s="14"/>
      <c r="KM178" s="77"/>
      <c r="KN178" s="98"/>
      <c r="KO178" s="98"/>
      <c r="KP178" s="138"/>
      <c r="KQ178" s="138"/>
      <c r="KR178" s="14"/>
      <c r="KS178" s="77"/>
      <c r="KT178" s="98"/>
      <c r="KU178" s="98"/>
      <c r="KV178" s="138"/>
      <c r="KW178" s="138"/>
      <c r="KX178" s="14"/>
      <c r="KY178" s="77"/>
      <c r="KZ178" s="98"/>
      <c r="LA178" s="98"/>
      <c r="LB178" s="138"/>
      <c r="LC178" s="138"/>
      <c r="LD178" s="14"/>
      <c r="LE178" s="77"/>
      <c r="LF178" s="98"/>
      <c r="LG178" s="98"/>
      <c r="LH178" s="138"/>
      <c r="LI178" s="138"/>
      <c r="LJ178" s="14"/>
      <c r="LK178" s="77"/>
      <c r="LL178" s="98"/>
      <c r="LM178" s="98"/>
      <c r="LN178" s="138"/>
      <c r="LO178" s="138"/>
      <c r="LP178" s="14"/>
      <c r="LQ178" s="77"/>
      <c r="LR178" s="98"/>
      <c r="LS178" s="98"/>
      <c r="LT178" s="138"/>
      <c r="LU178" s="138"/>
      <c r="LV178" s="14"/>
      <c r="LW178" s="77"/>
      <c r="LX178" s="98"/>
      <c r="LY178" s="98"/>
      <c r="LZ178" s="138"/>
      <c r="MA178" s="138"/>
      <c r="MB178" s="14"/>
      <c r="MC178" s="77"/>
      <c r="MD178" s="98"/>
      <c r="ME178" s="98"/>
      <c r="MF178" s="138"/>
      <c r="MG178" s="138"/>
      <c r="MH178" s="14"/>
      <c r="MI178" s="77"/>
      <c r="MJ178" s="98"/>
      <c r="MK178" s="98"/>
      <c r="ML178" s="138"/>
      <c r="MM178" s="138"/>
      <c r="MN178" s="14"/>
      <c r="MO178" s="77"/>
      <c r="MP178" s="98"/>
      <c r="MQ178" s="98"/>
      <c r="MR178" s="138"/>
      <c r="MS178" s="138"/>
      <c r="MT178" s="14"/>
      <c r="MU178" s="77"/>
      <c r="MV178" s="98"/>
      <c r="MW178" s="98"/>
      <c r="MX178" s="138"/>
      <c r="MY178" s="138"/>
      <c r="MZ178" s="14"/>
      <c r="NA178" s="77"/>
      <c r="NB178" s="98"/>
      <c r="NC178" s="98"/>
      <c r="ND178" s="138"/>
      <c r="NE178" s="138"/>
      <c r="NF178" s="14"/>
      <c r="NG178" s="77"/>
      <c r="NH178" s="98"/>
      <c r="NI178" s="98"/>
      <c r="NJ178" s="138"/>
      <c r="NK178" s="138"/>
      <c r="NL178" s="14"/>
      <c r="NM178" s="77"/>
      <c r="NN178" s="98"/>
      <c r="NO178" s="98"/>
      <c r="NP178" s="138"/>
      <c r="NQ178" s="138"/>
      <c r="NR178" s="14"/>
      <c r="NS178" s="77"/>
      <c r="NT178" s="98"/>
      <c r="NU178" s="98"/>
      <c r="NV178" s="138"/>
      <c r="NW178" s="138"/>
      <c r="NX178" s="14"/>
      <c r="NY178" s="77"/>
      <c r="NZ178" s="98"/>
      <c r="OA178" s="98"/>
      <c r="OB178" s="138"/>
      <c r="OC178" s="138"/>
      <c r="OD178" s="14"/>
      <c r="OE178" s="77"/>
      <c r="OF178" s="98"/>
      <c r="OG178" s="98"/>
      <c r="OH178" s="138"/>
      <c r="OI178" s="138"/>
      <c r="OJ178" s="14"/>
      <c r="OK178" s="77"/>
      <c r="OL178" s="98"/>
      <c r="OM178" s="98"/>
      <c r="ON178" s="138"/>
      <c r="OO178" s="138"/>
      <c r="OP178" s="14"/>
      <c r="OQ178" s="77"/>
      <c r="OR178" s="98"/>
      <c r="OS178" s="98"/>
      <c r="OT178" s="138"/>
      <c r="OU178" s="138"/>
      <c r="OV178" s="14"/>
      <c r="OW178" s="77"/>
      <c r="OX178" s="98"/>
      <c r="OY178" s="98"/>
      <c r="OZ178" s="138"/>
      <c r="PA178" s="138"/>
      <c r="PB178" s="14"/>
      <c r="PC178" s="77"/>
      <c r="PD178" s="98"/>
      <c r="PE178" s="98"/>
      <c r="PF178" s="138"/>
      <c r="PG178" s="138"/>
      <c r="PH178" s="14"/>
      <c r="PI178" s="77"/>
      <c r="PJ178" s="98"/>
      <c r="PK178" s="98"/>
      <c r="PL178" s="138"/>
      <c r="PM178" s="138"/>
      <c r="PN178" s="14"/>
      <c r="PO178" s="77"/>
      <c r="PP178" s="98"/>
      <c r="PQ178" s="98"/>
      <c r="PR178" s="138"/>
      <c r="PS178" s="138"/>
      <c r="PT178" s="14"/>
      <c r="PU178" s="77"/>
      <c r="PV178" s="98"/>
      <c r="PW178" s="98"/>
      <c r="PX178" s="138"/>
      <c r="PY178" s="138"/>
      <c r="PZ178" s="14"/>
      <c r="QA178" s="77"/>
      <c r="QB178" s="98"/>
      <c r="QC178" s="98"/>
      <c r="QD178" s="138"/>
      <c r="QE178" s="138"/>
      <c r="QF178" s="14"/>
      <c r="QG178" s="77"/>
      <c r="QH178" s="98"/>
      <c r="QI178" s="98"/>
      <c r="QJ178" s="138"/>
      <c r="QK178" s="138"/>
      <c r="QL178" s="14"/>
      <c r="QM178" s="77"/>
      <c r="QN178" s="98"/>
      <c r="QO178" s="98"/>
      <c r="QP178" s="138"/>
      <c r="QQ178" s="138"/>
      <c r="QR178" s="14"/>
      <c r="QS178" s="77"/>
      <c r="QT178" s="98"/>
      <c r="QU178" s="98"/>
      <c r="QV178" s="138"/>
      <c r="QW178" s="138"/>
      <c r="QX178" s="14"/>
      <c r="QY178" s="77"/>
      <c r="QZ178" s="98"/>
      <c r="RA178" s="98"/>
      <c r="RB178" s="138"/>
      <c r="RC178" s="138"/>
      <c r="RD178" s="14"/>
      <c r="RE178" s="77"/>
      <c r="RF178" s="98"/>
      <c r="RG178" s="98"/>
      <c r="RH178" s="138"/>
      <c r="RI178" s="138"/>
      <c r="RJ178" s="14"/>
      <c r="RK178" s="77"/>
      <c r="RL178" s="98"/>
      <c r="RM178" s="98"/>
      <c r="RN178" s="138"/>
      <c r="RO178" s="138"/>
      <c r="RP178" s="14"/>
      <c r="RQ178" s="77"/>
      <c r="RR178" s="98"/>
      <c r="RS178" s="98"/>
      <c r="RT178" s="138"/>
      <c r="RU178" s="138"/>
      <c r="RV178" s="14"/>
      <c r="RW178" s="77"/>
      <c r="RX178" s="98"/>
      <c r="RY178" s="98"/>
      <c r="RZ178" s="138"/>
      <c r="SA178" s="138"/>
      <c r="SB178" s="14"/>
      <c r="SC178" s="77"/>
      <c r="SD178" s="98"/>
      <c r="SE178" s="98"/>
      <c r="SF178" s="138"/>
      <c r="SG178" s="138"/>
      <c r="SH178" s="14"/>
      <c r="SI178" s="77"/>
      <c r="SJ178" s="98"/>
      <c r="SK178" s="98"/>
      <c r="SL178" s="138"/>
      <c r="SM178" s="138"/>
      <c r="SN178" s="14"/>
      <c r="SO178" s="77"/>
      <c r="SP178" s="98"/>
      <c r="SQ178" s="98"/>
      <c r="SR178" s="138"/>
      <c r="SS178" s="138"/>
      <c r="ST178" s="14"/>
      <c r="SU178" s="77"/>
      <c r="SV178" s="98"/>
      <c r="SW178" s="98"/>
      <c r="SX178" s="138"/>
      <c r="SY178" s="138"/>
      <c r="SZ178" s="14"/>
      <c r="TA178" s="77"/>
      <c r="TB178" s="98"/>
      <c r="TC178" s="98"/>
      <c r="TD178" s="138"/>
      <c r="TE178" s="138"/>
      <c r="TF178" s="14"/>
      <c r="TG178" s="77"/>
      <c r="TH178" s="98"/>
      <c r="TI178" s="98"/>
      <c r="TJ178" s="138"/>
      <c r="TK178" s="138"/>
      <c r="TL178" s="14"/>
      <c r="TM178" s="77"/>
      <c r="TN178" s="98"/>
      <c r="TO178" s="98"/>
      <c r="TP178" s="138"/>
      <c r="TQ178" s="138"/>
      <c r="TR178" s="14"/>
      <c r="TS178" s="77"/>
      <c r="TT178" s="98"/>
      <c r="TU178" s="98"/>
      <c r="TV178" s="138"/>
      <c r="TW178" s="138"/>
      <c r="TX178" s="14"/>
      <c r="TY178" s="77"/>
      <c r="TZ178" s="98"/>
      <c r="UA178" s="98"/>
      <c r="UB178" s="138"/>
      <c r="UC178" s="138"/>
      <c r="UD178" s="14"/>
      <c r="UE178" s="77"/>
      <c r="UF178" s="98"/>
      <c r="UG178" s="98"/>
      <c r="UH178" s="138"/>
      <c r="UI178" s="138"/>
      <c r="UJ178" s="14"/>
      <c r="UK178" s="77"/>
      <c r="UL178" s="98"/>
      <c r="UM178" s="98"/>
      <c r="UN178" s="138"/>
      <c r="UO178" s="138"/>
      <c r="UP178" s="14"/>
      <c r="UQ178" s="77"/>
      <c r="UR178" s="98"/>
      <c r="US178" s="98"/>
      <c r="UT178" s="138"/>
      <c r="UU178" s="138"/>
      <c r="UV178" s="14"/>
      <c r="UW178" s="77"/>
      <c r="UX178" s="98"/>
      <c r="UY178" s="98"/>
      <c r="UZ178" s="138"/>
      <c r="VA178" s="138"/>
      <c r="VB178" s="14"/>
      <c r="VC178" s="77"/>
      <c r="VD178" s="98"/>
      <c r="VE178" s="98"/>
      <c r="VF178" s="138"/>
      <c r="VG178" s="138"/>
      <c r="VH178" s="14"/>
      <c r="VI178" s="77"/>
      <c r="VJ178" s="98"/>
      <c r="VK178" s="98"/>
      <c r="VL178" s="138"/>
      <c r="VM178" s="138"/>
      <c r="VN178" s="14"/>
      <c r="VO178" s="77"/>
      <c r="VP178" s="98"/>
      <c r="VQ178" s="98"/>
      <c r="VR178" s="138"/>
      <c r="VS178" s="138"/>
      <c r="VT178" s="14"/>
      <c r="VU178" s="77"/>
      <c r="VV178" s="98"/>
      <c r="VW178" s="98"/>
      <c r="VX178" s="138"/>
      <c r="VY178" s="138"/>
      <c r="VZ178" s="14"/>
      <c r="WA178" s="77"/>
      <c r="WB178" s="98"/>
      <c r="WC178" s="98"/>
      <c r="WD178" s="138"/>
      <c r="WE178" s="138"/>
      <c r="WF178" s="14"/>
      <c r="WG178" s="77"/>
      <c r="WH178" s="98"/>
      <c r="WI178" s="98"/>
      <c r="WJ178" s="138"/>
      <c r="WK178" s="138"/>
      <c r="WL178" s="14"/>
      <c r="WM178" s="77"/>
      <c r="WN178" s="98"/>
      <c r="WO178" s="98"/>
      <c r="WP178" s="138"/>
      <c r="WQ178" s="138"/>
      <c r="WR178" s="14"/>
      <c r="WS178" s="77"/>
      <c r="WT178" s="98"/>
      <c r="WU178" s="98"/>
      <c r="WV178" s="138"/>
      <c r="WW178" s="138"/>
      <c r="WX178" s="14"/>
      <c r="WY178" s="77"/>
      <c r="WZ178" s="98"/>
      <c r="XA178" s="98"/>
      <c r="XB178" s="138"/>
      <c r="XC178" s="138"/>
      <c r="XD178" s="14"/>
      <c r="XE178" s="77"/>
      <c r="XF178" s="98"/>
      <c r="XG178" s="98"/>
      <c r="XH178" s="138"/>
      <c r="XI178" s="138"/>
      <c r="XJ178" s="14"/>
      <c r="XK178" s="77"/>
      <c r="XL178" s="98"/>
      <c r="XM178" s="98"/>
      <c r="XN178" s="138"/>
      <c r="XO178" s="138"/>
      <c r="XP178" s="14"/>
      <c r="XQ178" s="77"/>
      <c r="XR178" s="98"/>
      <c r="XS178" s="98"/>
      <c r="XT178" s="138"/>
      <c r="XU178" s="138"/>
      <c r="XV178" s="14"/>
      <c r="XW178" s="77"/>
      <c r="XX178" s="98"/>
      <c r="XY178" s="98"/>
      <c r="XZ178" s="138"/>
      <c r="YA178" s="138"/>
      <c r="YB178" s="14"/>
      <c r="YC178" s="77"/>
      <c r="YD178" s="98"/>
      <c r="YE178" s="98"/>
      <c r="YF178" s="138"/>
      <c r="YG178" s="138"/>
      <c r="YH178" s="14"/>
      <c r="YI178" s="77"/>
      <c r="YJ178" s="98"/>
      <c r="YK178" s="98"/>
      <c r="YL178" s="138"/>
      <c r="YM178" s="138"/>
      <c r="YN178" s="14"/>
      <c r="YO178" s="77"/>
      <c r="YP178" s="98"/>
      <c r="YQ178" s="98"/>
      <c r="YR178" s="138"/>
      <c r="YS178" s="138"/>
      <c r="YT178" s="14"/>
      <c r="YU178" s="77"/>
      <c r="YV178" s="98"/>
      <c r="YW178" s="98"/>
      <c r="YX178" s="138"/>
      <c r="YY178" s="138"/>
      <c r="YZ178" s="14"/>
      <c r="ZA178" s="77"/>
      <c r="ZB178" s="98"/>
      <c r="ZC178" s="98"/>
      <c r="ZD178" s="138"/>
      <c r="ZE178" s="138"/>
      <c r="ZF178" s="14"/>
      <c r="ZG178" s="77"/>
      <c r="ZH178" s="98"/>
      <c r="ZI178" s="98"/>
      <c r="ZJ178" s="138"/>
      <c r="ZK178" s="138"/>
      <c r="ZL178" s="14"/>
      <c r="ZM178" s="77"/>
      <c r="ZN178" s="98"/>
      <c r="ZO178" s="98"/>
      <c r="ZP178" s="138"/>
      <c r="ZQ178" s="138"/>
      <c r="ZR178" s="14"/>
      <c r="ZS178" s="77"/>
      <c r="ZT178" s="98"/>
      <c r="ZU178" s="98"/>
      <c r="ZV178" s="138"/>
      <c r="ZW178" s="138"/>
      <c r="ZX178" s="14"/>
      <c r="ZY178" s="77"/>
      <c r="ZZ178" s="98"/>
      <c r="AAA178" s="98"/>
      <c r="AAB178" s="138"/>
      <c r="AAC178" s="138"/>
      <c r="AAD178" s="14"/>
      <c r="AAE178" s="77"/>
      <c r="AAF178" s="98"/>
      <c r="AAG178" s="98"/>
      <c r="AAH178" s="138"/>
      <c r="AAI178" s="138"/>
      <c r="AAJ178" s="14"/>
      <c r="AAK178" s="77"/>
      <c r="AAL178" s="98"/>
      <c r="AAM178" s="98"/>
      <c r="AAN178" s="138"/>
      <c r="AAO178" s="138"/>
      <c r="AAP178" s="14"/>
      <c r="AAQ178" s="77"/>
      <c r="AAR178" s="98"/>
      <c r="AAS178" s="98"/>
      <c r="AAT178" s="138"/>
      <c r="AAU178" s="138"/>
      <c r="AAV178" s="14"/>
      <c r="AAW178" s="77"/>
      <c r="AAX178" s="98"/>
      <c r="AAY178" s="98"/>
      <c r="AAZ178" s="138"/>
      <c r="ABA178" s="138"/>
      <c r="ABB178" s="14"/>
      <c r="ABC178" s="77"/>
      <c r="ABD178" s="98"/>
      <c r="ABE178" s="98"/>
      <c r="ABF178" s="138"/>
      <c r="ABG178" s="138"/>
      <c r="ABH178" s="14"/>
      <c r="ABI178" s="77"/>
      <c r="ABJ178" s="98"/>
      <c r="ABK178" s="98"/>
      <c r="ABL178" s="138"/>
      <c r="ABM178" s="138"/>
      <c r="ABN178" s="14"/>
      <c r="ABO178" s="77"/>
      <c r="ABP178" s="98"/>
      <c r="ABQ178" s="98"/>
      <c r="ABR178" s="138"/>
      <c r="ABS178" s="138"/>
      <c r="ABT178" s="14"/>
      <c r="ABU178" s="77"/>
      <c r="ABV178" s="98"/>
      <c r="ABW178" s="98"/>
      <c r="ABX178" s="138"/>
      <c r="ABY178" s="138"/>
      <c r="ABZ178" s="14"/>
      <c r="ACA178" s="77"/>
      <c r="ACB178" s="98"/>
      <c r="ACC178" s="98"/>
      <c r="ACD178" s="138"/>
      <c r="ACE178" s="138"/>
      <c r="ACF178" s="14"/>
      <c r="ACG178" s="77"/>
      <c r="ACH178" s="98"/>
      <c r="ACI178" s="98"/>
      <c r="ACJ178" s="138"/>
      <c r="ACK178" s="138"/>
      <c r="ACL178" s="14"/>
      <c r="ACM178" s="77"/>
      <c r="ACN178" s="98"/>
      <c r="ACO178" s="98"/>
      <c r="ACP178" s="138"/>
      <c r="ACQ178" s="138"/>
      <c r="ACR178" s="14"/>
      <c r="ACS178" s="77"/>
      <c r="ACT178" s="98"/>
      <c r="ACU178" s="98"/>
      <c r="ACV178" s="138"/>
      <c r="ACW178" s="138"/>
      <c r="ACX178" s="14"/>
      <c r="ACY178" s="77"/>
      <c r="ACZ178" s="98"/>
      <c r="ADA178" s="98"/>
      <c r="ADB178" s="138"/>
      <c r="ADC178" s="138"/>
      <c r="ADD178" s="14"/>
      <c r="ADE178" s="77"/>
      <c r="ADF178" s="98"/>
      <c r="ADG178" s="98"/>
      <c r="ADH178" s="138"/>
      <c r="ADI178" s="138"/>
      <c r="ADJ178" s="14"/>
      <c r="ADK178" s="77"/>
      <c r="ADL178" s="98"/>
      <c r="ADM178" s="98"/>
      <c r="ADN178" s="138"/>
      <c r="ADO178" s="138"/>
      <c r="ADP178" s="14"/>
      <c r="ADQ178" s="77"/>
      <c r="ADR178" s="98"/>
      <c r="ADS178" s="98"/>
      <c r="ADT178" s="138"/>
      <c r="ADU178" s="138"/>
      <c r="ADV178" s="14"/>
      <c r="ADW178" s="77"/>
      <c r="ADX178" s="98"/>
      <c r="ADY178" s="98"/>
      <c r="ADZ178" s="138"/>
      <c r="AEA178" s="138"/>
      <c r="AEB178" s="14"/>
      <c r="AEC178" s="77"/>
      <c r="AED178" s="98"/>
      <c r="AEE178" s="98"/>
      <c r="AEF178" s="138"/>
      <c r="AEG178" s="138"/>
      <c r="AEH178" s="14"/>
      <c r="AEI178" s="77"/>
      <c r="AEJ178" s="98"/>
      <c r="AEK178" s="98"/>
      <c r="AEL178" s="138"/>
      <c r="AEM178" s="138"/>
      <c r="AEN178" s="14"/>
      <c r="AEO178" s="77"/>
      <c r="AEP178" s="98"/>
      <c r="AEQ178" s="98"/>
      <c r="AER178" s="138"/>
      <c r="AES178" s="138"/>
      <c r="AET178" s="14"/>
      <c r="AEU178" s="77"/>
      <c r="AEV178" s="98"/>
      <c r="AEW178" s="98"/>
      <c r="AEX178" s="138"/>
      <c r="AEY178" s="138"/>
      <c r="AEZ178" s="14"/>
      <c r="AFA178" s="77"/>
      <c r="AFB178" s="98"/>
      <c r="AFC178" s="98"/>
      <c r="AFD178" s="138"/>
      <c r="AFE178" s="138"/>
      <c r="AFF178" s="14"/>
      <c r="AFG178" s="77"/>
      <c r="AFH178" s="98"/>
      <c r="AFI178" s="98"/>
      <c r="AFJ178" s="138"/>
      <c r="AFK178" s="138"/>
      <c r="AFL178" s="14"/>
      <c r="AFM178" s="77"/>
      <c r="AFN178" s="98"/>
      <c r="AFO178" s="98"/>
      <c r="AFP178" s="138"/>
      <c r="AFQ178" s="138"/>
      <c r="AFR178" s="14"/>
      <c r="AFS178" s="77"/>
      <c r="AFT178" s="98"/>
      <c r="AFU178" s="98"/>
      <c r="AFV178" s="138"/>
      <c r="AFW178" s="138"/>
      <c r="AFX178" s="14"/>
      <c r="AFY178" s="77"/>
      <c r="AFZ178" s="98"/>
      <c r="AGA178" s="98"/>
      <c r="AGB178" s="138"/>
      <c r="AGC178" s="138"/>
      <c r="AGD178" s="14"/>
      <c r="AGE178" s="77"/>
      <c r="AGF178" s="98"/>
      <c r="AGG178" s="98"/>
      <c r="AGH178" s="138"/>
      <c r="AGI178" s="138"/>
      <c r="AGJ178" s="14"/>
      <c r="AGK178" s="77"/>
      <c r="AGL178" s="98"/>
      <c r="AGM178" s="98"/>
      <c r="AGN178" s="138"/>
      <c r="AGO178" s="138"/>
      <c r="AGP178" s="14"/>
      <c r="AGQ178" s="77"/>
      <c r="AGR178" s="98"/>
      <c r="AGS178" s="98"/>
      <c r="AGT178" s="138"/>
      <c r="AGU178" s="138"/>
      <c r="AGV178" s="14"/>
      <c r="AGW178" s="77"/>
      <c r="AGX178" s="98"/>
      <c r="AGY178" s="98"/>
      <c r="AGZ178" s="138"/>
      <c r="AHA178" s="138"/>
      <c r="AHB178" s="14"/>
      <c r="AHC178" s="77"/>
      <c r="AHD178" s="98"/>
      <c r="AHE178" s="98"/>
      <c r="AHF178" s="138"/>
      <c r="AHG178" s="138"/>
      <c r="AHH178" s="14"/>
      <c r="AHI178" s="77"/>
      <c r="AHJ178" s="98"/>
      <c r="AHK178" s="98"/>
      <c r="AHL178" s="138"/>
      <c r="AHM178" s="138"/>
      <c r="AHN178" s="14"/>
      <c r="AHO178" s="77"/>
      <c r="AHP178" s="98"/>
      <c r="AHQ178" s="98"/>
      <c r="AHR178" s="138"/>
      <c r="AHS178" s="138"/>
      <c r="AHT178" s="14"/>
      <c r="AHU178" s="77"/>
      <c r="AHV178" s="98"/>
      <c r="AHW178" s="98"/>
      <c r="AHX178" s="138"/>
      <c r="AHY178" s="138"/>
      <c r="AHZ178" s="14"/>
      <c r="AIA178" s="77"/>
      <c r="AIB178" s="98"/>
      <c r="AIC178" s="98"/>
      <c r="AID178" s="138"/>
      <c r="AIE178" s="138"/>
      <c r="AIF178" s="14"/>
      <c r="AIG178" s="77"/>
      <c r="AIH178" s="98"/>
      <c r="AII178" s="98"/>
      <c r="AIJ178" s="138"/>
      <c r="AIK178" s="138"/>
      <c r="AIL178" s="14"/>
      <c r="AIM178" s="77"/>
      <c r="AIN178" s="98"/>
      <c r="AIO178" s="98"/>
      <c r="AIP178" s="138"/>
      <c r="AIQ178" s="138"/>
      <c r="AIR178" s="14"/>
      <c r="AIS178" s="77"/>
      <c r="AIT178" s="98"/>
      <c r="AIU178" s="98"/>
      <c r="AIV178" s="138"/>
      <c r="AIW178" s="138"/>
      <c r="AIX178" s="14"/>
      <c r="AIY178" s="77"/>
      <c r="AIZ178" s="98"/>
      <c r="AJA178" s="98"/>
      <c r="AJB178" s="138"/>
      <c r="AJC178" s="138"/>
      <c r="AJD178" s="14"/>
      <c r="AJE178" s="77"/>
      <c r="AJF178" s="98"/>
      <c r="AJG178" s="98"/>
      <c r="AJH178" s="138"/>
      <c r="AJI178" s="138"/>
      <c r="AJJ178" s="14"/>
      <c r="AJK178" s="77"/>
      <c r="AJL178" s="98"/>
      <c r="AJM178" s="98"/>
      <c r="AJN178" s="138"/>
      <c r="AJO178" s="138"/>
      <c r="AJP178" s="14"/>
      <c r="AJQ178" s="77"/>
      <c r="AJR178" s="98"/>
      <c r="AJS178" s="98"/>
      <c r="AJT178" s="138"/>
      <c r="AJU178" s="138"/>
      <c r="AJV178" s="14"/>
      <c r="AJW178" s="77"/>
      <c r="AJX178" s="98"/>
      <c r="AJY178" s="98"/>
      <c r="AJZ178" s="138"/>
      <c r="AKA178" s="138"/>
      <c r="AKB178" s="14"/>
      <c r="AKC178" s="77"/>
      <c r="AKD178" s="98"/>
      <c r="AKE178" s="98"/>
      <c r="AKF178" s="138"/>
      <c r="AKG178" s="138"/>
      <c r="AKH178" s="14"/>
      <c r="AKI178" s="77"/>
      <c r="AKJ178" s="98"/>
      <c r="AKK178" s="98"/>
      <c r="AKL178" s="138"/>
      <c r="AKM178" s="138"/>
      <c r="AKN178" s="14"/>
      <c r="AKO178" s="77"/>
      <c r="AKP178" s="98"/>
      <c r="AKQ178" s="98"/>
      <c r="AKR178" s="138"/>
      <c r="AKS178" s="138"/>
      <c r="AKT178" s="14"/>
      <c r="AKU178" s="77"/>
      <c r="AKV178" s="98"/>
      <c r="AKW178" s="98"/>
      <c r="AKX178" s="138"/>
      <c r="AKY178" s="138"/>
      <c r="AKZ178" s="14"/>
      <c r="ALA178" s="77"/>
      <c r="ALB178" s="98"/>
      <c r="ALC178" s="98"/>
      <c r="ALD178" s="138"/>
      <c r="ALE178" s="138"/>
      <c r="ALF178" s="14"/>
      <c r="ALG178" s="77"/>
      <c r="ALH178" s="98"/>
      <c r="ALI178" s="98"/>
      <c r="ALJ178" s="138"/>
      <c r="ALK178" s="138"/>
      <c r="ALL178" s="14"/>
      <c r="ALM178" s="77"/>
      <c r="ALN178" s="98"/>
      <c r="ALO178" s="98"/>
      <c r="ALP178" s="138"/>
      <c r="ALQ178" s="138"/>
      <c r="ALR178" s="14"/>
      <c r="ALS178" s="77"/>
      <c r="ALT178" s="98"/>
      <c r="ALU178" s="98"/>
      <c r="ALV178" s="138"/>
      <c r="ALW178" s="138"/>
      <c r="ALX178" s="14"/>
      <c r="ALY178" s="77"/>
      <c r="ALZ178" s="98"/>
      <c r="AMA178" s="98"/>
      <c r="AMB178" s="138"/>
      <c r="AMC178" s="138"/>
      <c r="AMD178" s="14"/>
      <c r="AME178" s="77"/>
      <c r="AMF178" s="98"/>
      <c r="AMG178" s="98"/>
      <c r="AMH178" s="138"/>
      <c r="AMI178" s="138"/>
      <c r="AMJ178" s="14"/>
      <c r="AMK178" s="77"/>
      <c r="AML178" s="98"/>
      <c r="AMM178" s="98"/>
      <c r="AMN178" s="138"/>
      <c r="AMO178" s="138"/>
      <c r="AMP178" s="14"/>
      <c r="AMQ178" s="77"/>
      <c r="AMR178" s="98"/>
      <c r="AMS178" s="98"/>
      <c r="AMT178" s="138"/>
      <c r="AMU178" s="138"/>
      <c r="AMV178" s="14"/>
      <c r="AMW178" s="77"/>
      <c r="AMX178" s="98"/>
      <c r="AMY178" s="98"/>
      <c r="AMZ178" s="138"/>
      <c r="ANA178" s="138"/>
      <c r="ANB178" s="14"/>
      <c r="ANC178" s="77"/>
      <c r="AND178" s="98"/>
      <c r="ANE178" s="98"/>
      <c r="ANF178" s="138"/>
      <c r="ANG178" s="138"/>
      <c r="ANH178" s="14"/>
      <c r="ANI178" s="77"/>
      <c r="ANJ178" s="98"/>
      <c r="ANK178" s="98"/>
      <c r="ANL178" s="138"/>
      <c r="ANM178" s="138"/>
      <c r="ANN178" s="14"/>
      <c r="ANO178" s="77"/>
      <c r="ANP178" s="98"/>
      <c r="ANQ178" s="98"/>
      <c r="ANR178" s="138"/>
      <c r="ANS178" s="138"/>
      <c r="ANT178" s="14"/>
      <c r="ANU178" s="77"/>
      <c r="ANV178" s="98"/>
      <c r="ANW178" s="98"/>
      <c r="ANX178" s="138"/>
      <c r="ANY178" s="138"/>
      <c r="ANZ178" s="14"/>
      <c r="AOA178" s="77"/>
      <c r="AOB178" s="98"/>
      <c r="AOC178" s="98"/>
      <c r="AOD178" s="138"/>
      <c r="AOE178" s="138"/>
      <c r="AOF178" s="14"/>
      <c r="AOG178" s="77"/>
      <c r="AOH178" s="98"/>
      <c r="AOI178" s="98"/>
      <c r="AOJ178" s="138"/>
      <c r="AOK178" s="138"/>
      <c r="AOL178" s="14"/>
      <c r="AOM178" s="77"/>
      <c r="AON178" s="98"/>
      <c r="AOO178" s="98"/>
      <c r="AOP178" s="138"/>
      <c r="AOQ178" s="138"/>
      <c r="AOR178" s="14"/>
      <c r="AOS178" s="77"/>
      <c r="AOT178" s="98"/>
      <c r="AOU178" s="98"/>
      <c r="AOV178" s="138"/>
      <c r="AOW178" s="138"/>
      <c r="AOX178" s="14"/>
      <c r="AOY178" s="77"/>
      <c r="AOZ178" s="98"/>
      <c r="APA178" s="98"/>
      <c r="APB178" s="138"/>
      <c r="APC178" s="138"/>
      <c r="APD178" s="14"/>
      <c r="APE178" s="77"/>
      <c r="APF178" s="98"/>
      <c r="APG178" s="98"/>
      <c r="APH178" s="138"/>
      <c r="API178" s="138"/>
      <c r="APJ178" s="14"/>
      <c r="APK178" s="77"/>
      <c r="APL178" s="98"/>
      <c r="APM178" s="98"/>
      <c r="APN178" s="138"/>
      <c r="APO178" s="138"/>
      <c r="APP178" s="14"/>
      <c r="APQ178" s="77"/>
      <c r="APR178" s="98"/>
      <c r="APS178" s="98"/>
      <c r="APT178" s="138"/>
      <c r="APU178" s="138"/>
      <c r="APV178" s="14"/>
      <c r="APW178" s="77"/>
      <c r="APX178" s="98"/>
      <c r="APY178" s="98"/>
      <c r="APZ178" s="138"/>
      <c r="AQA178" s="138"/>
      <c r="AQB178" s="14"/>
      <c r="AQC178" s="77"/>
      <c r="AQD178" s="98"/>
      <c r="AQE178" s="98"/>
      <c r="AQF178" s="138"/>
      <c r="AQG178" s="138"/>
      <c r="AQH178" s="14"/>
      <c r="AQI178" s="77"/>
      <c r="AQJ178" s="98"/>
      <c r="AQK178" s="98"/>
      <c r="AQL178" s="138"/>
      <c r="AQM178" s="138"/>
      <c r="AQN178" s="14"/>
      <c r="AQO178" s="77"/>
      <c r="AQP178" s="98"/>
      <c r="AQQ178" s="98"/>
      <c r="AQR178" s="138"/>
      <c r="AQS178" s="138"/>
      <c r="AQT178" s="14"/>
      <c r="AQU178" s="77"/>
      <c r="AQV178" s="98"/>
      <c r="AQW178" s="98"/>
      <c r="AQX178" s="138"/>
      <c r="AQY178" s="138"/>
      <c r="AQZ178" s="14"/>
      <c r="ARA178" s="77"/>
      <c r="ARB178" s="98"/>
      <c r="ARC178" s="98"/>
      <c r="ARD178" s="138"/>
      <c r="ARE178" s="138"/>
      <c r="ARF178" s="14"/>
      <c r="ARG178" s="77"/>
      <c r="ARH178" s="98"/>
      <c r="ARI178" s="98"/>
      <c r="ARJ178" s="138"/>
      <c r="ARK178" s="138"/>
      <c r="ARL178" s="14"/>
      <c r="ARM178" s="77"/>
      <c r="ARN178" s="98"/>
      <c r="ARO178" s="98"/>
      <c r="ARP178" s="138"/>
      <c r="ARQ178" s="138"/>
      <c r="ARR178" s="14"/>
      <c r="ARS178" s="77"/>
      <c r="ART178" s="98"/>
      <c r="ARU178" s="98"/>
      <c r="ARV178" s="138"/>
      <c r="ARW178" s="138"/>
      <c r="ARX178" s="14"/>
      <c r="ARY178" s="77"/>
      <c r="ARZ178" s="98"/>
      <c r="ASA178" s="98"/>
      <c r="ASB178" s="138"/>
      <c r="ASC178" s="138"/>
      <c r="ASD178" s="14"/>
      <c r="ASE178" s="77"/>
      <c r="ASF178" s="98"/>
      <c r="ASG178" s="98"/>
      <c r="ASH178" s="138"/>
      <c r="ASI178" s="138"/>
      <c r="ASJ178" s="14"/>
      <c r="ASK178" s="77"/>
      <c r="ASL178" s="98"/>
      <c r="ASM178" s="98"/>
      <c r="ASN178" s="138"/>
      <c r="ASO178" s="138"/>
      <c r="ASP178" s="14"/>
      <c r="ASQ178" s="77"/>
      <c r="ASR178" s="98"/>
      <c r="ASS178" s="98"/>
      <c r="AST178" s="138"/>
      <c r="ASU178" s="138"/>
      <c r="ASV178" s="14"/>
      <c r="ASW178" s="77"/>
      <c r="ASX178" s="98"/>
      <c r="ASY178" s="98"/>
      <c r="ASZ178" s="138"/>
      <c r="ATA178" s="138"/>
      <c r="ATB178" s="14"/>
      <c r="ATC178" s="77"/>
      <c r="ATD178" s="98"/>
      <c r="ATE178" s="98"/>
      <c r="ATF178" s="138"/>
      <c r="ATG178" s="138"/>
      <c r="ATH178" s="14"/>
      <c r="ATI178" s="77"/>
      <c r="ATJ178" s="98"/>
      <c r="ATK178" s="98"/>
      <c r="ATL178" s="138"/>
      <c r="ATM178" s="138"/>
      <c r="ATN178" s="14"/>
      <c r="ATO178" s="77"/>
      <c r="ATP178" s="98"/>
      <c r="ATQ178" s="98"/>
      <c r="ATR178" s="138"/>
      <c r="ATS178" s="138"/>
      <c r="ATT178" s="14"/>
      <c r="ATU178" s="77"/>
      <c r="ATV178" s="98"/>
      <c r="ATW178" s="98"/>
      <c r="ATX178" s="138"/>
      <c r="ATY178" s="138"/>
      <c r="ATZ178" s="14"/>
      <c r="AUA178" s="77"/>
      <c r="AUB178" s="98"/>
      <c r="AUC178" s="98"/>
      <c r="AUD178" s="138"/>
      <c r="AUE178" s="138"/>
      <c r="AUF178" s="14"/>
      <c r="AUG178" s="77"/>
      <c r="AUH178" s="98"/>
      <c r="AUI178" s="98"/>
      <c r="AUJ178" s="138"/>
      <c r="AUK178" s="138"/>
      <c r="AUL178" s="14"/>
      <c r="AUM178" s="77"/>
      <c r="AUN178" s="98"/>
      <c r="AUO178" s="98"/>
      <c r="AUP178" s="138"/>
      <c r="AUQ178" s="138"/>
      <c r="AUR178" s="14"/>
      <c r="AUS178" s="77"/>
      <c r="AUT178" s="98"/>
      <c r="AUU178" s="98"/>
      <c r="AUV178" s="138"/>
      <c r="AUW178" s="138"/>
      <c r="AUX178" s="14"/>
      <c r="AUY178" s="77"/>
      <c r="AUZ178" s="98"/>
      <c r="AVA178" s="98"/>
      <c r="AVB178" s="138"/>
      <c r="AVC178" s="138"/>
      <c r="AVD178" s="14"/>
      <c r="AVE178" s="77"/>
      <c r="AVF178" s="98"/>
      <c r="AVG178" s="98"/>
      <c r="AVH178" s="138"/>
      <c r="AVI178" s="138"/>
      <c r="AVJ178" s="14"/>
      <c r="AVK178" s="77"/>
      <c r="AVL178" s="98"/>
      <c r="AVM178" s="98"/>
      <c r="AVN178" s="138"/>
      <c r="AVO178" s="138"/>
      <c r="AVP178" s="14"/>
      <c r="AVQ178" s="77"/>
      <c r="AVR178" s="98"/>
      <c r="AVS178" s="98"/>
      <c r="AVT178" s="138"/>
      <c r="AVU178" s="138"/>
      <c r="AVV178" s="14"/>
      <c r="AVW178" s="77"/>
      <c r="AVX178" s="98"/>
      <c r="AVY178" s="98"/>
      <c r="AVZ178" s="138"/>
      <c r="AWA178" s="138"/>
      <c r="AWB178" s="14"/>
      <c r="AWC178" s="77"/>
      <c r="AWD178" s="98"/>
      <c r="AWE178" s="98"/>
      <c r="AWF178" s="138"/>
      <c r="AWG178" s="138"/>
      <c r="AWH178" s="14"/>
      <c r="AWI178" s="77"/>
      <c r="AWJ178" s="98"/>
      <c r="AWK178" s="98"/>
      <c r="AWL178" s="138"/>
      <c r="AWM178" s="138"/>
      <c r="AWN178" s="14"/>
      <c r="AWO178" s="77"/>
      <c r="AWP178" s="98"/>
      <c r="AWQ178" s="98"/>
      <c r="AWR178" s="138"/>
      <c r="AWS178" s="138"/>
      <c r="AWT178" s="14"/>
      <c r="AWU178" s="77"/>
      <c r="AWV178" s="98"/>
      <c r="AWW178" s="98"/>
      <c r="AWX178" s="138"/>
      <c r="AWY178" s="138"/>
      <c r="AWZ178" s="14"/>
      <c r="AXA178" s="77"/>
      <c r="AXB178" s="98"/>
      <c r="AXC178" s="98"/>
      <c r="AXD178" s="138"/>
      <c r="AXE178" s="138"/>
      <c r="AXF178" s="14"/>
      <c r="AXG178" s="77"/>
      <c r="AXH178" s="98"/>
      <c r="AXI178" s="98"/>
      <c r="AXJ178" s="138"/>
      <c r="AXK178" s="138"/>
      <c r="AXL178" s="14"/>
      <c r="AXM178" s="77"/>
      <c r="AXN178" s="98"/>
      <c r="AXO178" s="98"/>
      <c r="AXP178" s="138"/>
      <c r="AXQ178" s="138"/>
      <c r="AXR178" s="14"/>
      <c r="AXS178" s="77"/>
      <c r="AXT178" s="98"/>
      <c r="AXU178" s="98"/>
      <c r="AXV178" s="138"/>
      <c r="AXW178" s="138"/>
      <c r="AXX178" s="14"/>
      <c r="AXY178" s="77"/>
      <c r="AXZ178" s="98"/>
      <c r="AYA178" s="98"/>
      <c r="AYB178" s="138"/>
      <c r="AYC178" s="138"/>
      <c r="AYD178" s="14"/>
      <c r="AYE178" s="77"/>
      <c r="AYF178" s="98"/>
      <c r="AYG178" s="98"/>
      <c r="AYH178" s="138"/>
      <c r="AYI178" s="138"/>
      <c r="AYJ178" s="14"/>
      <c r="AYK178" s="77"/>
      <c r="AYL178" s="98"/>
      <c r="AYM178" s="98"/>
      <c r="AYN178" s="138"/>
      <c r="AYO178" s="138"/>
      <c r="AYP178" s="1"/>
      <c r="AYQ178" s="100"/>
      <c r="AYR178" s="105"/>
      <c r="AYS178" s="105"/>
      <c r="AYT178" s="129"/>
      <c r="AYU178" s="129"/>
      <c r="AYV178" s="100"/>
      <c r="AYW178" s="100"/>
      <c r="AYX178" s="105"/>
      <c r="AYY178" s="105"/>
      <c r="AYZ178" s="129"/>
      <c r="AZA178" s="129"/>
      <c r="AZB178" s="100"/>
      <c r="AZC178" s="100"/>
      <c r="AZD178" s="105"/>
      <c r="AZE178" s="105"/>
      <c r="AZF178" s="129"/>
      <c r="AZG178" s="129"/>
      <c r="AZH178" s="100"/>
      <c r="AZI178" s="100"/>
      <c r="AZJ178" s="105"/>
      <c r="AZK178" s="105"/>
      <c r="AZL178" s="129"/>
      <c r="AZM178" s="129"/>
      <c r="AZN178" s="100"/>
      <c r="AZO178" s="100"/>
      <c r="AZP178" s="105"/>
      <c r="AZQ178" s="105"/>
      <c r="AZR178" s="129"/>
      <c r="AZS178" s="129"/>
      <c r="AZT178" s="100"/>
      <c r="AZU178" s="100"/>
      <c r="AZV178" s="105"/>
      <c r="AZW178" s="105"/>
      <c r="AZX178" s="129"/>
      <c r="AZY178" s="129"/>
      <c r="AZZ178" s="100"/>
      <c r="BAA178" s="100"/>
      <c r="BAB178" s="105"/>
      <c r="BAC178" s="105"/>
      <c r="BAD178" s="129"/>
      <c r="BAE178" s="129"/>
      <c r="BAF178" s="100"/>
      <c r="BAG178" s="100"/>
      <c r="BAH178" s="105"/>
      <c r="BAI178" s="105"/>
      <c r="BAJ178" s="129"/>
      <c r="BAK178" s="129"/>
      <c r="BAL178" s="100"/>
      <c r="BAM178" s="100"/>
      <c r="BAN178" s="105"/>
      <c r="BAO178" s="105"/>
      <c r="BAP178" s="129"/>
      <c r="BAQ178" s="129"/>
      <c r="BAR178" s="100"/>
      <c r="BAS178" s="100"/>
      <c r="BAT178" s="105"/>
      <c r="BAU178" s="105"/>
      <c r="BAV178" s="129"/>
      <c r="BAW178" s="129"/>
      <c r="BAX178" s="100"/>
      <c r="BAY178" s="100"/>
      <c r="BAZ178" s="105"/>
      <c r="BBA178" s="105"/>
      <c r="BBB178" s="129"/>
      <c r="BBC178" s="129"/>
      <c r="BBD178" s="100"/>
      <c r="BBE178" s="100"/>
      <c r="BBF178" s="105"/>
      <c r="BBG178" s="105"/>
      <c r="BBH178" s="129"/>
      <c r="BBI178" s="129"/>
      <c r="BBJ178" s="100"/>
      <c r="BBK178" s="100"/>
      <c r="BBL178" s="105"/>
      <c r="BBM178" s="105"/>
      <c r="BBN178" s="129"/>
      <c r="BBO178" s="129"/>
      <c r="BBP178" s="100"/>
      <c r="BBQ178" s="100"/>
      <c r="BBR178" s="105"/>
      <c r="BBS178" s="105"/>
      <c r="BBT178" s="129"/>
      <c r="BBU178" s="129"/>
      <c r="BBV178" s="100"/>
      <c r="BBW178" s="100"/>
      <c r="BBX178" s="105"/>
      <c r="BBY178" s="105"/>
      <c r="BBZ178" s="129"/>
      <c r="BCA178" s="129"/>
      <c r="BCB178" s="100"/>
      <c r="BCC178" s="100"/>
      <c r="BCD178" s="105"/>
      <c r="BCE178" s="105"/>
      <c r="BCF178" s="129"/>
      <c r="BCG178" s="129"/>
      <c r="BCH178" s="100"/>
      <c r="BCI178" s="100"/>
      <c r="BCJ178" s="105"/>
      <c r="BCK178" s="105"/>
      <c r="BCL178" s="129"/>
      <c r="BCM178" s="129"/>
      <c r="BCN178" s="100"/>
      <c r="BCO178" s="100"/>
      <c r="BCP178" s="105"/>
      <c r="BCQ178" s="105"/>
      <c r="BCR178" s="129"/>
      <c r="BCS178" s="129"/>
      <c r="BCT178" s="100"/>
      <c r="BCU178" s="100"/>
      <c r="BCV178" s="105"/>
      <c r="BCW178" s="105"/>
      <c r="BCX178" s="129"/>
      <c r="BCY178" s="129"/>
      <c r="BCZ178" s="100"/>
      <c r="BDA178" s="100"/>
      <c r="BDB178" s="105"/>
      <c r="BDC178" s="105"/>
      <c r="BDD178" s="129"/>
      <c r="BDE178" s="129"/>
      <c r="BDH178" s="99"/>
      <c r="BDI178" s="99"/>
      <c r="BDJ178" s="128"/>
      <c r="BDK178" s="128"/>
    </row>
    <row r="179" spans="2:1467" ht="15.75" thickBot="1" x14ac:dyDescent="0.3">
      <c r="B179" s="110"/>
      <c r="C179" s="3"/>
      <c r="D179" s="3"/>
      <c r="E179" s="3"/>
      <c r="F179" s="6" t="s">
        <v>364</v>
      </c>
      <c r="G179" s="84"/>
      <c r="H179" s="84"/>
      <c r="I179" s="84"/>
      <c r="J179" s="142"/>
      <c r="K179" s="142"/>
      <c r="L179" s="142"/>
      <c r="M179" s="142"/>
      <c r="N179" s="142"/>
      <c r="O179" s="142"/>
      <c r="P179" s="142"/>
      <c r="Q179" s="142"/>
      <c r="R179" s="142"/>
      <c r="S179" s="142"/>
      <c r="T179" s="142"/>
      <c r="U179" s="141" t="s">
        <v>364</v>
      </c>
      <c r="V179" s="141"/>
      <c r="W179" s="1"/>
      <c r="X179" s="98"/>
      <c r="Y179" s="98"/>
      <c r="Z179" s="139"/>
      <c r="AA179" s="140"/>
      <c r="AB179" s="1"/>
      <c r="AC179" s="77"/>
      <c r="AD179" s="98"/>
      <c r="AE179" s="98"/>
      <c r="AF179" s="138"/>
      <c r="AG179" s="138"/>
      <c r="AH179" s="14"/>
      <c r="AI179" s="77"/>
      <c r="AJ179" s="98"/>
      <c r="AK179" s="98"/>
      <c r="AL179" s="138"/>
      <c r="AM179" s="138"/>
      <c r="AN179" s="14"/>
      <c r="AO179" s="77"/>
      <c r="AP179" s="98"/>
      <c r="AQ179" s="98"/>
      <c r="AR179" s="138"/>
      <c r="AS179" s="138"/>
      <c r="AT179" s="14"/>
      <c r="AU179" s="77"/>
      <c r="AV179" s="98"/>
      <c r="AW179" s="98"/>
      <c r="AX179" s="138"/>
      <c r="AY179" s="138"/>
      <c r="AZ179" s="14"/>
      <c r="BA179" s="77"/>
      <c r="BB179" s="98"/>
      <c r="BC179" s="98"/>
      <c r="BD179" s="138"/>
      <c r="BE179" s="138"/>
      <c r="BF179" s="14"/>
      <c r="BG179" s="77"/>
      <c r="BH179" s="98"/>
      <c r="BI179" s="98"/>
      <c r="BJ179" s="138"/>
      <c r="BK179" s="138"/>
      <c r="BL179" s="14"/>
      <c r="BM179" s="77"/>
      <c r="BN179" s="98"/>
      <c r="BO179" s="98"/>
      <c r="BP179" s="138"/>
      <c r="BQ179" s="138"/>
      <c r="BR179" s="14"/>
      <c r="BS179" s="77"/>
      <c r="BT179" s="98"/>
      <c r="BU179" s="98"/>
      <c r="BV179" s="138"/>
      <c r="BW179" s="138"/>
      <c r="BX179" s="14"/>
      <c r="BY179" s="77"/>
      <c r="BZ179" s="98"/>
      <c r="CA179" s="98"/>
      <c r="CB179" s="138"/>
      <c r="CC179" s="138"/>
      <c r="CD179" s="14"/>
      <c r="CE179" s="77"/>
      <c r="CF179" s="98"/>
      <c r="CG179" s="98"/>
      <c r="CH179" s="138"/>
      <c r="CI179" s="138"/>
      <c r="CJ179" s="14"/>
      <c r="CK179" s="77"/>
      <c r="CL179" s="98"/>
      <c r="CM179" s="98"/>
      <c r="CN179" s="138"/>
      <c r="CO179" s="138"/>
      <c r="CP179" s="14"/>
      <c r="CQ179" s="77"/>
      <c r="CR179" s="98"/>
      <c r="CS179" s="98"/>
      <c r="CT179" s="138"/>
      <c r="CU179" s="138"/>
      <c r="CV179" s="14"/>
      <c r="CW179" s="77"/>
      <c r="CX179" s="98"/>
      <c r="CY179" s="98"/>
      <c r="CZ179" s="138"/>
      <c r="DA179" s="138"/>
      <c r="DB179" s="14"/>
      <c r="DC179" s="77"/>
      <c r="DD179" s="98"/>
      <c r="DE179" s="98"/>
      <c r="DF179" s="138"/>
      <c r="DG179" s="138"/>
      <c r="DH179" s="14"/>
      <c r="DI179" s="77"/>
      <c r="DJ179" s="98"/>
      <c r="DK179" s="98"/>
      <c r="DL179" s="138"/>
      <c r="DM179" s="138"/>
      <c r="DN179" s="14"/>
      <c r="DO179" s="77"/>
      <c r="DP179" s="98"/>
      <c r="DQ179" s="98"/>
      <c r="DR179" s="138"/>
      <c r="DS179" s="138"/>
      <c r="DT179" s="14"/>
      <c r="DU179" s="77"/>
      <c r="DV179" s="98"/>
      <c r="DW179" s="98"/>
      <c r="DX179" s="138"/>
      <c r="DY179" s="138"/>
      <c r="DZ179" s="14"/>
      <c r="EA179" s="77"/>
      <c r="EB179" s="98"/>
      <c r="EC179" s="98"/>
      <c r="ED179" s="138"/>
      <c r="EE179" s="138"/>
      <c r="EF179" s="14"/>
      <c r="EG179" s="77"/>
      <c r="EH179" s="98"/>
      <c r="EI179" s="98"/>
      <c r="EJ179" s="138"/>
      <c r="EK179" s="138"/>
      <c r="EL179" s="14"/>
      <c r="EM179" s="77"/>
      <c r="EN179" s="98"/>
      <c r="EO179" s="98"/>
      <c r="EP179" s="138"/>
      <c r="EQ179" s="138"/>
      <c r="ER179" s="14"/>
      <c r="ES179" s="77"/>
      <c r="ET179" s="98"/>
      <c r="EU179" s="98"/>
      <c r="EV179" s="138"/>
      <c r="EW179" s="138"/>
      <c r="EX179" s="14"/>
      <c r="EY179" s="77"/>
      <c r="EZ179" s="98"/>
      <c r="FA179" s="98"/>
      <c r="FB179" s="138"/>
      <c r="FC179" s="138"/>
      <c r="FD179" s="14"/>
      <c r="FE179" s="77"/>
      <c r="FF179" s="98"/>
      <c r="FG179" s="98"/>
      <c r="FH179" s="138"/>
      <c r="FI179" s="138"/>
      <c r="FJ179" s="14"/>
      <c r="FK179" s="77"/>
      <c r="FL179" s="98"/>
      <c r="FM179" s="98"/>
      <c r="FN179" s="138"/>
      <c r="FO179" s="138"/>
      <c r="FP179" s="14"/>
      <c r="FQ179" s="77"/>
      <c r="FR179" s="98"/>
      <c r="FS179" s="98"/>
      <c r="FT179" s="138"/>
      <c r="FU179" s="138"/>
      <c r="FV179" s="14"/>
      <c r="FW179" s="77"/>
      <c r="FX179" s="98"/>
      <c r="FY179" s="98"/>
      <c r="FZ179" s="138"/>
      <c r="GA179" s="138"/>
      <c r="GB179" s="14"/>
      <c r="GC179" s="77"/>
      <c r="GD179" s="98"/>
      <c r="GE179" s="98"/>
      <c r="GF179" s="138"/>
      <c r="GG179" s="138"/>
      <c r="GH179" s="14"/>
      <c r="GI179" s="77"/>
      <c r="GJ179" s="98"/>
      <c r="GK179" s="98"/>
      <c r="GL179" s="138"/>
      <c r="GM179" s="138"/>
      <c r="GN179" s="14"/>
      <c r="GO179" s="77"/>
      <c r="GP179" s="98"/>
      <c r="GQ179" s="98"/>
      <c r="GR179" s="138"/>
      <c r="GS179" s="138"/>
      <c r="GT179" s="14"/>
      <c r="GU179" s="77"/>
      <c r="GV179" s="98"/>
      <c r="GW179" s="98"/>
      <c r="GX179" s="138"/>
      <c r="GY179" s="138"/>
      <c r="GZ179" s="14"/>
      <c r="HA179" s="77"/>
      <c r="HB179" s="98"/>
      <c r="HC179" s="98"/>
      <c r="HD179" s="138"/>
      <c r="HE179" s="138"/>
      <c r="HF179" s="14"/>
      <c r="HG179" s="77"/>
      <c r="HH179" s="98"/>
      <c r="HI179" s="98"/>
      <c r="HJ179" s="138"/>
      <c r="HK179" s="138"/>
      <c r="HL179" s="14"/>
      <c r="HM179" s="77"/>
      <c r="HN179" s="98"/>
      <c r="HO179" s="98"/>
      <c r="HP179" s="138"/>
      <c r="HQ179" s="138"/>
      <c r="HR179" s="14"/>
      <c r="HS179" s="77"/>
      <c r="HT179" s="98"/>
      <c r="HU179" s="98"/>
      <c r="HV179" s="138"/>
      <c r="HW179" s="138"/>
      <c r="HX179" s="14"/>
      <c r="HY179" s="77"/>
      <c r="HZ179" s="98"/>
      <c r="IA179" s="98"/>
      <c r="IB179" s="138"/>
      <c r="IC179" s="138"/>
      <c r="ID179" s="14"/>
      <c r="IE179" s="77"/>
      <c r="IF179" s="98"/>
      <c r="IG179" s="98"/>
      <c r="IH179" s="138"/>
      <c r="II179" s="138"/>
      <c r="IJ179" s="14"/>
      <c r="IK179" s="77"/>
      <c r="IL179" s="98"/>
      <c r="IM179" s="98"/>
      <c r="IN179" s="138"/>
      <c r="IO179" s="138"/>
      <c r="IP179" s="14"/>
      <c r="IQ179" s="77"/>
      <c r="IR179" s="98"/>
      <c r="IS179" s="98"/>
      <c r="IT179" s="138"/>
      <c r="IU179" s="138"/>
      <c r="IV179" s="14"/>
      <c r="IW179" s="77"/>
      <c r="IX179" s="98"/>
      <c r="IY179" s="98"/>
      <c r="IZ179" s="138"/>
      <c r="JA179" s="138"/>
      <c r="JB179" s="14"/>
      <c r="JC179" s="77"/>
      <c r="JD179" s="98"/>
      <c r="JE179" s="98"/>
      <c r="JF179" s="138"/>
      <c r="JG179" s="138"/>
      <c r="JH179" s="14"/>
      <c r="JI179" s="77"/>
      <c r="JJ179" s="98"/>
      <c r="JK179" s="98"/>
      <c r="JL179" s="138"/>
      <c r="JM179" s="138"/>
      <c r="JN179" s="14"/>
      <c r="JO179" s="77"/>
      <c r="JP179" s="98"/>
      <c r="JQ179" s="98"/>
      <c r="JR179" s="138"/>
      <c r="JS179" s="138"/>
      <c r="JT179" s="14"/>
      <c r="JU179" s="77"/>
      <c r="JV179" s="98"/>
      <c r="JW179" s="98"/>
      <c r="JX179" s="138"/>
      <c r="JY179" s="138"/>
      <c r="JZ179" s="14"/>
      <c r="KA179" s="77"/>
      <c r="KB179" s="98"/>
      <c r="KC179" s="98"/>
      <c r="KD179" s="138"/>
      <c r="KE179" s="138"/>
      <c r="KF179" s="14"/>
      <c r="KG179" s="77"/>
      <c r="KH179" s="98"/>
      <c r="KI179" s="98"/>
      <c r="KJ179" s="138"/>
      <c r="KK179" s="138"/>
      <c r="KL179" s="14"/>
      <c r="KM179" s="77"/>
      <c r="KN179" s="98"/>
      <c r="KO179" s="98"/>
      <c r="KP179" s="138"/>
      <c r="KQ179" s="138"/>
      <c r="KR179" s="14"/>
      <c r="KS179" s="77"/>
      <c r="KT179" s="98"/>
      <c r="KU179" s="98"/>
      <c r="KV179" s="138"/>
      <c r="KW179" s="138"/>
      <c r="KX179" s="14"/>
      <c r="KY179" s="77"/>
      <c r="KZ179" s="98"/>
      <c r="LA179" s="98"/>
      <c r="LB179" s="138"/>
      <c r="LC179" s="138"/>
      <c r="LD179" s="14"/>
      <c r="LE179" s="77"/>
      <c r="LF179" s="98"/>
      <c r="LG179" s="98"/>
      <c r="LH179" s="138"/>
      <c r="LI179" s="138"/>
      <c r="LJ179" s="14"/>
      <c r="LK179" s="77"/>
      <c r="LL179" s="98"/>
      <c r="LM179" s="98"/>
      <c r="LN179" s="138"/>
      <c r="LO179" s="138"/>
      <c r="LP179" s="14"/>
      <c r="LQ179" s="77"/>
      <c r="LR179" s="98"/>
      <c r="LS179" s="98"/>
      <c r="LT179" s="138"/>
      <c r="LU179" s="138"/>
      <c r="LV179" s="14"/>
      <c r="LW179" s="77"/>
      <c r="LX179" s="98"/>
      <c r="LY179" s="98"/>
      <c r="LZ179" s="138"/>
      <c r="MA179" s="138"/>
      <c r="MB179" s="14"/>
      <c r="MC179" s="77"/>
      <c r="MD179" s="98"/>
      <c r="ME179" s="98"/>
      <c r="MF179" s="138"/>
      <c r="MG179" s="138"/>
      <c r="MH179" s="14"/>
      <c r="MI179" s="77"/>
      <c r="MJ179" s="98"/>
      <c r="MK179" s="98"/>
      <c r="ML179" s="138"/>
      <c r="MM179" s="138"/>
      <c r="MN179" s="14"/>
      <c r="MO179" s="77"/>
      <c r="MP179" s="98"/>
      <c r="MQ179" s="98"/>
      <c r="MR179" s="138"/>
      <c r="MS179" s="138"/>
      <c r="MT179" s="14"/>
      <c r="MU179" s="77"/>
      <c r="MV179" s="98"/>
      <c r="MW179" s="98"/>
      <c r="MX179" s="138"/>
      <c r="MY179" s="138"/>
      <c r="MZ179" s="14"/>
      <c r="NA179" s="77"/>
      <c r="NB179" s="98"/>
      <c r="NC179" s="98"/>
      <c r="ND179" s="138"/>
      <c r="NE179" s="138"/>
      <c r="NF179" s="14"/>
      <c r="NG179" s="77"/>
      <c r="NH179" s="98"/>
      <c r="NI179" s="98"/>
      <c r="NJ179" s="138"/>
      <c r="NK179" s="138"/>
      <c r="NL179" s="14"/>
      <c r="NM179" s="77"/>
      <c r="NN179" s="98"/>
      <c r="NO179" s="98"/>
      <c r="NP179" s="138"/>
      <c r="NQ179" s="138"/>
      <c r="NR179" s="14"/>
      <c r="NS179" s="77"/>
      <c r="NT179" s="98"/>
      <c r="NU179" s="98"/>
      <c r="NV179" s="138"/>
      <c r="NW179" s="138"/>
      <c r="NX179" s="14"/>
      <c r="NY179" s="77"/>
      <c r="NZ179" s="98"/>
      <c r="OA179" s="98"/>
      <c r="OB179" s="138"/>
      <c r="OC179" s="138"/>
      <c r="OD179" s="14"/>
      <c r="OE179" s="77"/>
      <c r="OF179" s="98"/>
      <c r="OG179" s="98"/>
      <c r="OH179" s="138"/>
      <c r="OI179" s="138"/>
      <c r="OJ179" s="14"/>
      <c r="OK179" s="77"/>
      <c r="OL179" s="98"/>
      <c r="OM179" s="98"/>
      <c r="ON179" s="138"/>
      <c r="OO179" s="138"/>
      <c r="OP179" s="14"/>
      <c r="OQ179" s="77"/>
      <c r="OR179" s="98"/>
      <c r="OS179" s="98"/>
      <c r="OT179" s="138"/>
      <c r="OU179" s="138"/>
      <c r="OV179" s="14"/>
      <c r="OW179" s="77"/>
      <c r="OX179" s="98"/>
      <c r="OY179" s="98"/>
      <c r="OZ179" s="138"/>
      <c r="PA179" s="138"/>
      <c r="PB179" s="14"/>
      <c r="PC179" s="77"/>
      <c r="PD179" s="98"/>
      <c r="PE179" s="98"/>
      <c r="PF179" s="138"/>
      <c r="PG179" s="138"/>
      <c r="PH179" s="14"/>
      <c r="PI179" s="77"/>
      <c r="PJ179" s="98"/>
      <c r="PK179" s="98"/>
      <c r="PL179" s="138"/>
      <c r="PM179" s="138"/>
      <c r="PN179" s="14"/>
      <c r="PO179" s="77"/>
      <c r="PP179" s="98"/>
      <c r="PQ179" s="98"/>
      <c r="PR179" s="138"/>
      <c r="PS179" s="138"/>
      <c r="PT179" s="14"/>
      <c r="PU179" s="77"/>
      <c r="PV179" s="98"/>
      <c r="PW179" s="98"/>
      <c r="PX179" s="138"/>
      <c r="PY179" s="138"/>
      <c r="PZ179" s="14"/>
      <c r="QA179" s="77"/>
      <c r="QB179" s="98"/>
      <c r="QC179" s="98"/>
      <c r="QD179" s="138"/>
      <c r="QE179" s="138"/>
      <c r="QF179" s="14"/>
      <c r="QG179" s="77"/>
      <c r="QH179" s="98"/>
      <c r="QI179" s="98"/>
      <c r="QJ179" s="138"/>
      <c r="QK179" s="138"/>
      <c r="QL179" s="14"/>
      <c r="QM179" s="77"/>
      <c r="QN179" s="98"/>
      <c r="QO179" s="98"/>
      <c r="QP179" s="138"/>
      <c r="QQ179" s="138"/>
      <c r="QR179" s="14"/>
      <c r="QS179" s="77"/>
      <c r="QT179" s="98"/>
      <c r="QU179" s="98"/>
      <c r="QV179" s="138"/>
      <c r="QW179" s="138"/>
      <c r="QX179" s="14"/>
      <c r="QY179" s="77"/>
      <c r="QZ179" s="98"/>
      <c r="RA179" s="98"/>
      <c r="RB179" s="138"/>
      <c r="RC179" s="138"/>
      <c r="RD179" s="14"/>
      <c r="RE179" s="77"/>
      <c r="RF179" s="98"/>
      <c r="RG179" s="98"/>
      <c r="RH179" s="138"/>
      <c r="RI179" s="138"/>
      <c r="RJ179" s="14"/>
      <c r="RK179" s="77"/>
      <c r="RL179" s="98"/>
      <c r="RM179" s="98"/>
      <c r="RN179" s="138"/>
      <c r="RO179" s="138"/>
      <c r="RP179" s="14"/>
      <c r="RQ179" s="77"/>
      <c r="RR179" s="98"/>
      <c r="RS179" s="98"/>
      <c r="RT179" s="138"/>
      <c r="RU179" s="138"/>
      <c r="RV179" s="14"/>
      <c r="RW179" s="77"/>
      <c r="RX179" s="98"/>
      <c r="RY179" s="98"/>
      <c r="RZ179" s="138"/>
      <c r="SA179" s="138"/>
      <c r="SB179" s="14"/>
      <c r="SC179" s="77"/>
      <c r="SD179" s="98"/>
      <c r="SE179" s="98"/>
      <c r="SF179" s="138"/>
      <c r="SG179" s="138"/>
      <c r="SH179" s="14"/>
      <c r="SI179" s="77"/>
      <c r="SJ179" s="98"/>
      <c r="SK179" s="98"/>
      <c r="SL179" s="138"/>
      <c r="SM179" s="138"/>
      <c r="SN179" s="14"/>
      <c r="SO179" s="77"/>
      <c r="SP179" s="98"/>
      <c r="SQ179" s="98"/>
      <c r="SR179" s="138"/>
      <c r="SS179" s="138"/>
      <c r="ST179" s="14"/>
      <c r="SU179" s="77"/>
      <c r="SV179" s="98"/>
      <c r="SW179" s="98"/>
      <c r="SX179" s="138"/>
      <c r="SY179" s="138"/>
      <c r="SZ179" s="14"/>
      <c r="TA179" s="77"/>
      <c r="TB179" s="98"/>
      <c r="TC179" s="98"/>
      <c r="TD179" s="138"/>
      <c r="TE179" s="138"/>
      <c r="TF179" s="14"/>
      <c r="TG179" s="77"/>
      <c r="TH179" s="98"/>
      <c r="TI179" s="98"/>
      <c r="TJ179" s="138"/>
      <c r="TK179" s="138"/>
      <c r="TL179" s="14"/>
      <c r="TM179" s="77"/>
      <c r="TN179" s="98"/>
      <c r="TO179" s="98"/>
      <c r="TP179" s="138"/>
      <c r="TQ179" s="138"/>
      <c r="TR179" s="14"/>
      <c r="TS179" s="77"/>
      <c r="TT179" s="98"/>
      <c r="TU179" s="98"/>
      <c r="TV179" s="138"/>
      <c r="TW179" s="138"/>
      <c r="TX179" s="14"/>
      <c r="TY179" s="77"/>
      <c r="TZ179" s="98"/>
      <c r="UA179" s="98"/>
      <c r="UB179" s="138"/>
      <c r="UC179" s="138"/>
      <c r="UD179" s="14"/>
      <c r="UE179" s="77"/>
      <c r="UF179" s="98"/>
      <c r="UG179" s="98"/>
      <c r="UH179" s="138"/>
      <c r="UI179" s="138"/>
      <c r="UJ179" s="14"/>
      <c r="UK179" s="77"/>
      <c r="UL179" s="98"/>
      <c r="UM179" s="98"/>
      <c r="UN179" s="138"/>
      <c r="UO179" s="138"/>
      <c r="UP179" s="14"/>
      <c r="UQ179" s="77"/>
      <c r="UR179" s="98"/>
      <c r="US179" s="98"/>
      <c r="UT179" s="138"/>
      <c r="UU179" s="138"/>
      <c r="UV179" s="14"/>
      <c r="UW179" s="77"/>
      <c r="UX179" s="98"/>
      <c r="UY179" s="98"/>
      <c r="UZ179" s="138"/>
      <c r="VA179" s="138"/>
      <c r="VB179" s="14"/>
      <c r="VC179" s="77"/>
      <c r="VD179" s="98"/>
      <c r="VE179" s="98"/>
      <c r="VF179" s="138"/>
      <c r="VG179" s="138"/>
      <c r="VH179" s="14"/>
      <c r="VI179" s="77"/>
      <c r="VJ179" s="98"/>
      <c r="VK179" s="98"/>
      <c r="VL179" s="138"/>
      <c r="VM179" s="138"/>
      <c r="VN179" s="14"/>
      <c r="VO179" s="77"/>
      <c r="VP179" s="98"/>
      <c r="VQ179" s="98"/>
      <c r="VR179" s="138"/>
      <c r="VS179" s="138"/>
      <c r="VT179" s="14"/>
      <c r="VU179" s="77"/>
      <c r="VV179" s="98"/>
      <c r="VW179" s="98"/>
      <c r="VX179" s="138"/>
      <c r="VY179" s="138"/>
      <c r="VZ179" s="14"/>
      <c r="WA179" s="77"/>
      <c r="WB179" s="98"/>
      <c r="WC179" s="98"/>
      <c r="WD179" s="138"/>
      <c r="WE179" s="138"/>
      <c r="WF179" s="14"/>
      <c r="WG179" s="77"/>
      <c r="WH179" s="98"/>
      <c r="WI179" s="98"/>
      <c r="WJ179" s="138"/>
      <c r="WK179" s="138"/>
      <c r="WL179" s="14"/>
      <c r="WM179" s="77"/>
      <c r="WN179" s="98"/>
      <c r="WO179" s="98"/>
      <c r="WP179" s="138"/>
      <c r="WQ179" s="138"/>
      <c r="WR179" s="14"/>
      <c r="WS179" s="77"/>
      <c r="WT179" s="98"/>
      <c r="WU179" s="98"/>
      <c r="WV179" s="138"/>
      <c r="WW179" s="138"/>
      <c r="WX179" s="14"/>
      <c r="WY179" s="77"/>
      <c r="WZ179" s="98"/>
      <c r="XA179" s="98"/>
      <c r="XB179" s="138"/>
      <c r="XC179" s="138"/>
      <c r="XD179" s="14"/>
      <c r="XE179" s="77"/>
      <c r="XF179" s="98"/>
      <c r="XG179" s="98"/>
      <c r="XH179" s="138"/>
      <c r="XI179" s="138"/>
      <c r="XJ179" s="14"/>
      <c r="XK179" s="77"/>
      <c r="XL179" s="98"/>
      <c r="XM179" s="98"/>
      <c r="XN179" s="138"/>
      <c r="XO179" s="138"/>
      <c r="XP179" s="14"/>
      <c r="XQ179" s="77"/>
      <c r="XR179" s="98"/>
      <c r="XS179" s="98"/>
      <c r="XT179" s="138"/>
      <c r="XU179" s="138"/>
      <c r="XV179" s="14"/>
      <c r="XW179" s="77"/>
      <c r="XX179" s="98"/>
      <c r="XY179" s="98"/>
      <c r="XZ179" s="138"/>
      <c r="YA179" s="138"/>
      <c r="YB179" s="14"/>
      <c r="YC179" s="77"/>
      <c r="YD179" s="98"/>
      <c r="YE179" s="98"/>
      <c r="YF179" s="138"/>
      <c r="YG179" s="138"/>
      <c r="YH179" s="14"/>
      <c r="YI179" s="77"/>
      <c r="YJ179" s="98"/>
      <c r="YK179" s="98"/>
      <c r="YL179" s="138"/>
      <c r="YM179" s="138"/>
      <c r="YN179" s="14"/>
      <c r="YO179" s="77"/>
      <c r="YP179" s="98"/>
      <c r="YQ179" s="98"/>
      <c r="YR179" s="138"/>
      <c r="YS179" s="138"/>
      <c r="YT179" s="14"/>
      <c r="YU179" s="77"/>
      <c r="YV179" s="98"/>
      <c r="YW179" s="98"/>
      <c r="YX179" s="138"/>
      <c r="YY179" s="138"/>
      <c r="YZ179" s="14"/>
      <c r="ZA179" s="77"/>
      <c r="ZB179" s="98"/>
      <c r="ZC179" s="98"/>
      <c r="ZD179" s="138"/>
      <c r="ZE179" s="138"/>
      <c r="ZF179" s="14"/>
      <c r="ZG179" s="77"/>
      <c r="ZH179" s="98"/>
      <c r="ZI179" s="98"/>
      <c r="ZJ179" s="138"/>
      <c r="ZK179" s="138"/>
      <c r="ZL179" s="14"/>
      <c r="ZM179" s="77"/>
      <c r="ZN179" s="98"/>
      <c r="ZO179" s="98"/>
      <c r="ZP179" s="138"/>
      <c r="ZQ179" s="138"/>
      <c r="ZR179" s="14"/>
      <c r="ZS179" s="77"/>
      <c r="ZT179" s="98"/>
      <c r="ZU179" s="98"/>
      <c r="ZV179" s="138"/>
      <c r="ZW179" s="138"/>
      <c r="ZX179" s="14"/>
      <c r="ZY179" s="77"/>
      <c r="ZZ179" s="98"/>
      <c r="AAA179" s="98"/>
      <c r="AAB179" s="138"/>
      <c r="AAC179" s="138"/>
      <c r="AAD179" s="14"/>
      <c r="AAE179" s="77"/>
      <c r="AAF179" s="98"/>
      <c r="AAG179" s="98"/>
      <c r="AAH179" s="138"/>
      <c r="AAI179" s="138"/>
      <c r="AAJ179" s="14"/>
      <c r="AAK179" s="77"/>
      <c r="AAL179" s="98"/>
      <c r="AAM179" s="98"/>
      <c r="AAN179" s="138"/>
      <c r="AAO179" s="138"/>
      <c r="AAP179" s="14"/>
      <c r="AAQ179" s="77"/>
      <c r="AAR179" s="98"/>
      <c r="AAS179" s="98"/>
      <c r="AAT179" s="138"/>
      <c r="AAU179" s="138"/>
      <c r="AAV179" s="14"/>
      <c r="AAW179" s="77"/>
      <c r="AAX179" s="98"/>
      <c r="AAY179" s="98"/>
      <c r="AAZ179" s="138"/>
      <c r="ABA179" s="138"/>
      <c r="ABB179" s="14"/>
      <c r="ABC179" s="77"/>
      <c r="ABD179" s="98"/>
      <c r="ABE179" s="98"/>
      <c r="ABF179" s="138"/>
      <c r="ABG179" s="138"/>
      <c r="ABH179" s="14"/>
      <c r="ABI179" s="77"/>
      <c r="ABJ179" s="98"/>
      <c r="ABK179" s="98"/>
      <c r="ABL179" s="138"/>
      <c r="ABM179" s="138"/>
      <c r="ABN179" s="14"/>
      <c r="ABO179" s="77"/>
      <c r="ABP179" s="98"/>
      <c r="ABQ179" s="98"/>
      <c r="ABR179" s="138"/>
      <c r="ABS179" s="138"/>
      <c r="ABT179" s="14"/>
      <c r="ABU179" s="77"/>
      <c r="ABV179" s="98"/>
      <c r="ABW179" s="98"/>
      <c r="ABX179" s="138"/>
      <c r="ABY179" s="138"/>
      <c r="ABZ179" s="14"/>
      <c r="ACA179" s="77"/>
      <c r="ACB179" s="98"/>
      <c r="ACC179" s="98"/>
      <c r="ACD179" s="138"/>
      <c r="ACE179" s="138"/>
      <c r="ACF179" s="14"/>
      <c r="ACG179" s="77"/>
      <c r="ACH179" s="98"/>
      <c r="ACI179" s="98"/>
      <c r="ACJ179" s="138"/>
      <c r="ACK179" s="138"/>
      <c r="ACL179" s="14"/>
      <c r="ACM179" s="77"/>
      <c r="ACN179" s="98"/>
      <c r="ACO179" s="98"/>
      <c r="ACP179" s="138"/>
      <c r="ACQ179" s="138"/>
      <c r="ACR179" s="14"/>
      <c r="ACS179" s="77"/>
      <c r="ACT179" s="98"/>
      <c r="ACU179" s="98"/>
      <c r="ACV179" s="138"/>
      <c r="ACW179" s="138"/>
      <c r="ACX179" s="14"/>
      <c r="ACY179" s="77"/>
      <c r="ACZ179" s="98"/>
      <c r="ADA179" s="98"/>
      <c r="ADB179" s="138"/>
      <c r="ADC179" s="138"/>
      <c r="ADD179" s="14"/>
      <c r="ADE179" s="77"/>
      <c r="ADF179" s="98"/>
      <c r="ADG179" s="98"/>
      <c r="ADH179" s="138"/>
      <c r="ADI179" s="138"/>
      <c r="ADJ179" s="14"/>
      <c r="ADK179" s="77"/>
      <c r="ADL179" s="98"/>
      <c r="ADM179" s="98"/>
      <c r="ADN179" s="138"/>
      <c r="ADO179" s="138"/>
      <c r="ADP179" s="14"/>
      <c r="ADQ179" s="77"/>
      <c r="ADR179" s="98"/>
      <c r="ADS179" s="98"/>
      <c r="ADT179" s="138"/>
      <c r="ADU179" s="138"/>
      <c r="ADV179" s="14"/>
      <c r="ADW179" s="77"/>
      <c r="ADX179" s="98"/>
      <c r="ADY179" s="98"/>
      <c r="ADZ179" s="138"/>
      <c r="AEA179" s="138"/>
      <c r="AEB179" s="14"/>
      <c r="AEC179" s="77"/>
      <c r="AED179" s="98"/>
      <c r="AEE179" s="98"/>
      <c r="AEF179" s="138"/>
      <c r="AEG179" s="138"/>
      <c r="AEH179" s="14"/>
      <c r="AEI179" s="77"/>
      <c r="AEJ179" s="98"/>
      <c r="AEK179" s="98"/>
      <c r="AEL179" s="138"/>
      <c r="AEM179" s="138"/>
      <c r="AEN179" s="14"/>
      <c r="AEO179" s="77"/>
      <c r="AEP179" s="98"/>
      <c r="AEQ179" s="98"/>
      <c r="AER179" s="138"/>
      <c r="AES179" s="138"/>
      <c r="AET179" s="14"/>
      <c r="AEU179" s="77"/>
      <c r="AEV179" s="98"/>
      <c r="AEW179" s="98"/>
      <c r="AEX179" s="138"/>
      <c r="AEY179" s="138"/>
      <c r="AEZ179" s="14"/>
      <c r="AFA179" s="77"/>
      <c r="AFB179" s="98"/>
      <c r="AFC179" s="98"/>
      <c r="AFD179" s="138"/>
      <c r="AFE179" s="138"/>
      <c r="AFF179" s="14"/>
      <c r="AFG179" s="77"/>
      <c r="AFH179" s="98"/>
      <c r="AFI179" s="98"/>
      <c r="AFJ179" s="138"/>
      <c r="AFK179" s="138"/>
      <c r="AFL179" s="14"/>
      <c r="AFM179" s="77"/>
      <c r="AFN179" s="98"/>
      <c r="AFO179" s="98"/>
      <c r="AFP179" s="138"/>
      <c r="AFQ179" s="138"/>
      <c r="AFR179" s="14"/>
      <c r="AFS179" s="77"/>
      <c r="AFT179" s="98"/>
      <c r="AFU179" s="98"/>
      <c r="AFV179" s="138"/>
      <c r="AFW179" s="138"/>
      <c r="AFX179" s="14"/>
      <c r="AFY179" s="77"/>
      <c r="AFZ179" s="98"/>
      <c r="AGA179" s="98"/>
      <c r="AGB179" s="138"/>
      <c r="AGC179" s="138"/>
      <c r="AGD179" s="14"/>
      <c r="AGE179" s="77"/>
      <c r="AGF179" s="98"/>
      <c r="AGG179" s="98"/>
      <c r="AGH179" s="138"/>
      <c r="AGI179" s="138"/>
      <c r="AGJ179" s="14"/>
      <c r="AGK179" s="77"/>
      <c r="AGL179" s="98"/>
      <c r="AGM179" s="98"/>
      <c r="AGN179" s="138"/>
      <c r="AGO179" s="138"/>
      <c r="AGP179" s="14"/>
      <c r="AGQ179" s="77"/>
      <c r="AGR179" s="98"/>
      <c r="AGS179" s="98"/>
      <c r="AGT179" s="138"/>
      <c r="AGU179" s="138"/>
      <c r="AGV179" s="14"/>
      <c r="AGW179" s="77"/>
      <c r="AGX179" s="98"/>
      <c r="AGY179" s="98"/>
      <c r="AGZ179" s="138"/>
      <c r="AHA179" s="138"/>
      <c r="AHB179" s="14"/>
      <c r="AHC179" s="77"/>
      <c r="AHD179" s="98"/>
      <c r="AHE179" s="98"/>
      <c r="AHF179" s="138"/>
      <c r="AHG179" s="138"/>
      <c r="AHH179" s="14"/>
      <c r="AHI179" s="77"/>
      <c r="AHJ179" s="98"/>
      <c r="AHK179" s="98"/>
      <c r="AHL179" s="138"/>
      <c r="AHM179" s="138"/>
      <c r="AHN179" s="14"/>
      <c r="AHO179" s="77"/>
      <c r="AHP179" s="98"/>
      <c r="AHQ179" s="98"/>
      <c r="AHR179" s="138"/>
      <c r="AHS179" s="138"/>
      <c r="AHT179" s="14"/>
      <c r="AHU179" s="77"/>
      <c r="AHV179" s="98"/>
      <c r="AHW179" s="98"/>
      <c r="AHX179" s="138"/>
      <c r="AHY179" s="138"/>
      <c r="AHZ179" s="14"/>
      <c r="AIA179" s="77"/>
      <c r="AIB179" s="98"/>
      <c r="AIC179" s="98"/>
      <c r="AID179" s="138"/>
      <c r="AIE179" s="138"/>
      <c r="AIF179" s="14"/>
      <c r="AIG179" s="77"/>
      <c r="AIH179" s="98"/>
      <c r="AII179" s="98"/>
      <c r="AIJ179" s="138"/>
      <c r="AIK179" s="138"/>
      <c r="AIL179" s="14"/>
      <c r="AIM179" s="77"/>
      <c r="AIN179" s="98"/>
      <c r="AIO179" s="98"/>
      <c r="AIP179" s="138"/>
      <c r="AIQ179" s="138"/>
      <c r="AIR179" s="14"/>
      <c r="AIS179" s="77"/>
      <c r="AIT179" s="98"/>
      <c r="AIU179" s="98"/>
      <c r="AIV179" s="138"/>
      <c r="AIW179" s="138"/>
      <c r="AIX179" s="14"/>
      <c r="AIY179" s="77"/>
      <c r="AIZ179" s="98"/>
      <c r="AJA179" s="98"/>
      <c r="AJB179" s="138"/>
      <c r="AJC179" s="138"/>
      <c r="AJD179" s="14"/>
      <c r="AJE179" s="77"/>
      <c r="AJF179" s="98"/>
      <c r="AJG179" s="98"/>
      <c r="AJH179" s="138"/>
      <c r="AJI179" s="138"/>
      <c r="AJJ179" s="14"/>
      <c r="AJK179" s="77"/>
      <c r="AJL179" s="98"/>
      <c r="AJM179" s="98"/>
      <c r="AJN179" s="138"/>
      <c r="AJO179" s="138"/>
      <c r="AJP179" s="14"/>
      <c r="AJQ179" s="77"/>
      <c r="AJR179" s="98"/>
      <c r="AJS179" s="98"/>
      <c r="AJT179" s="138"/>
      <c r="AJU179" s="138"/>
      <c r="AJV179" s="14"/>
      <c r="AJW179" s="77"/>
      <c r="AJX179" s="98"/>
      <c r="AJY179" s="98"/>
      <c r="AJZ179" s="138"/>
      <c r="AKA179" s="138"/>
      <c r="AKB179" s="14"/>
      <c r="AKC179" s="77"/>
      <c r="AKD179" s="98"/>
      <c r="AKE179" s="98"/>
      <c r="AKF179" s="138"/>
      <c r="AKG179" s="138"/>
      <c r="AKH179" s="14"/>
      <c r="AKI179" s="77"/>
      <c r="AKJ179" s="98"/>
      <c r="AKK179" s="98"/>
      <c r="AKL179" s="138"/>
      <c r="AKM179" s="138"/>
      <c r="AKN179" s="14"/>
      <c r="AKO179" s="77"/>
      <c r="AKP179" s="98"/>
      <c r="AKQ179" s="98"/>
      <c r="AKR179" s="138"/>
      <c r="AKS179" s="138"/>
      <c r="AKT179" s="14"/>
      <c r="AKU179" s="77"/>
      <c r="AKV179" s="98"/>
      <c r="AKW179" s="98"/>
      <c r="AKX179" s="138"/>
      <c r="AKY179" s="138"/>
      <c r="AKZ179" s="14"/>
      <c r="ALA179" s="77"/>
      <c r="ALB179" s="98"/>
      <c r="ALC179" s="98"/>
      <c r="ALD179" s="138"/>
      <c r="ALE179" s="138"/>
      <c r="ALF179" s="14"/>
      <c r="ALG179" s="77"/>
      <c r="ALH179" s="98"/>
      <c r="ALI179" s="98"/>
      <c r="ALJ179" s="138"/>
      <c r="ALK179" s="138"/>
      <c r="ALL179" s="14"/>
      <c r="ALM179" s="77"/>
      <c r="ALN179" s="98"/>
      <c r="ALO179" s="98"/>
      <c r="ALP179" s="138"/>
      <c r="ALQ179" s="138"/>
      <c r="ALR179" s="14"/>
      <c r="ALS179" s="77"/>
      <c r="ALT179" s="98"/>
      <c r="ALU179" s="98"/>
      <c r="ALV179" s="138"/>
      <c r="ALW179" s="138"/>
      <c r="ALX179" s="14"/>
      <c r="ALY179" s="77"/>
      <c r="ALZ179" s="98"/>
      <c r="AMA179" s="98"/>
      <c r="AMB179" s="138"/>
      <c r="AMC179" s="138"/>
      <c r="AMD179" s="14"/>
      <c r="AME179" s="77"/>
      <c r="AMF179" s="98"/>
      <c r="AMG179" s="98"/>
      <c r="AMH179" s="138"/>
      <c r="AMI179" s="138"/>
      <c r="AMJ179" s="14"/>
      <c r="AMK179" s="77"/>
      <c r="AML179" s="98"/>
      <c r="AMM179" s="98"/>
      <c r="AMN179" s="138"/>
      <c r="AMO179" s="138"/>
      <c r="AMP179" s="14"/>
      <c r="AMQ179" s="77"/>
      <c r="AMR179" s="98"/>
      <c r="AMS179" s="98"/>
      <c r="AMT179" s="138"/>
      <c r="AMU179" s="138"/>
      <c r="AMV179" s="14"/>
      <c r="AMW179" s="77"/>
      <c r="AMX179" s="98"/>
      <c r="AMY179" s="98"/>
      <c r="AMZ179" s="138"/>
      <c r="ANA179" s="138"/>
      <c r="ANB179" s="14"/>
      <c r="ANC179" s="77"/>
      <c r="AND179" s="98"/>
      <c r="ANE179" s="98"/>
      <c r="ANF179" s="138"/>
      <c r="ANG179" s="138"/>
      <c r="ANH179" s="14"/>
      <c r="ANI179" s="77"/>
      <c r="ANJ179" s="98"/>
      <c r="ANK179" s="98"/>
      <c r="ANL179" s="138"/>
      <c r="ANM179" s="138"/>
      <c r="ANN179" s="14"/>
      <c r="ANO179" s="77"/>
      <c r="ANP179" s="98"/>
      <c r="ANQ179" s="98"/>
      <c r="ANR179" s="138"/>
      <c r="ANS179" s="138"/>
      <c r="ANT179" s="14"/>
      <c r="ANU179" s="77"/>
      <c r="ANV179" s="98"/>
      <c r="ANW179" s="98"/>
      <c r="ANX179" s="138"/>
      <c r="ANY179" s="138"/>
      <c r="ANZ179" s="14"/>
      <c r="AOA179" s="77"/>
      <c r="AOB179" s="98"/>
      <c r="AOC179" s="98"/>
      <c r="AOD179" s="138"/>
      <c r="AOE179" s="138"/>
      <c r="AOF179" s="14"/>
      <c r="AOG179" s="77"/>
      <c r="AOH179" s="98"/>
      <c r="AOI179" s="98"/>
      <c r="AOJ179" s="138"/>
      <c r="AOK179" s="138"/>
      <c r="AOL179" s="14"/>
      <c r="AOM179" s="77"/>
      <c r="AON179" s="98"/>
      <c r="AOO179" s="98"/>
      <c r="AOP179" s="138"/>
      <c r="AOQ179" s="138"/>
      <c r="AOR179" s="14"/>
      <c r="AOS179" s="77"/>
      <c r="AOT179" s="98"/>
      <c r="AOU179" s="98"/>
      <c r="AOV179" s="138"/>
      <c r="AOW179" s="138"/>
      <c r="AOX179" s="14"/>
      <c r="AOY179" s="77"/>
      <c r="AOZ179" s="98"/>
      <c r="APA179" s="98"/>
      <c r="APB179" s="138"/>
      <c r="APC179" s="138"/>
      <c r="APD179" s="14"/>
      <c r="APE179" s="77"/>
      <c r="APF179" s="98"/>
      <c r="APG179" s="98"/>
      <c r="APH179" s="138"/>
      <c r="API179" s="138"/>
      <c r="APJ179" s="14"/>
      <c r="APK179" s="77"/>
      <c r="APL179" s="98"/>
      <c r="APM179" s="98"/>
      <c r="APN179" s="138"/>
      <c r="APO179" s="138"/>
      <c r="APP179" s="14"/>
      <c r="APQ179" s="77"/>
      <c r="APR179" s="98"/>
      <c r="APS179" s="98"/>
      <c r="APT179" s="138"/>
      <c r="APU179" s="138"/>
      <c r="APV179" s="14"/>
      <c r="APW179" s="77"/>
      <c r="APX179" s="98"/>
      <c r="APY179" s="98"/>
      <c r="APZ179" s="138"/>
      <c r="AQA179" s="138"/>
      <c r="AQB179" s="14"/>
      <c r="AQC179" s="77"/>
      <c r="AQD179" s="98"/>
      <c r="AQE179" s="98"/>
      <c r="AQF179" s="138"/>
      <c r="AQG179" s="138"/>
      <c r="AQH179" s="14"/>
      <c r="AQI179" s="77"/>
      <c r="AQJ179" s="98"/>
      <c r="AQK179" s="98"/>
      <c r="AQL179" s="138"/>
      <c r="AQM179" s="138"/>
      <c r="AQN179" s="14"/>
      <c r="AQO179" s="77"/>
      <c r="AQP179" s="98"/>
      <c r="AQQ179" s="98"/>
      <c r="AQR179" s="138"/>
      <c r="AQS179" s="138"/>
      <c r="AQT179" s="14"/>
      <c r="AQU179" s="77"/>
      <c r="AQV179" s="98"/>
      <c r="AQW179" s="98"/>
      <c r="AQX179" s="138"/>
      <c r="AQY179" s="138"/>
      <c r="AQZ179" s="14"/>
      <c r="ARA179" s="77"/>
      <c r="ARB179" s="98"/>
      <c r="ARC179" s="98"/>
      <c r="ARD179" s="138"/>
      <c r="ARE179" s="138"/>
      <c r="ARF179" s="14"/>
      <c r="ARG179" s="77"/>
      <c r="ARH179" s="98"/>
      <c r="ARI179" s="98"/>
      <c r="ARJ179" s="138"/>
      <c r="ARK179" s="138"/>
      <c r="ARL179" s="14"/>
      <c r="ARM179" s="77"/>
      <c r="ARN179" s="98"/>
      <c r="ARO179" s="98"/>
      <c r="ARP179" s="138"/>
      <c r="ARQ179" s="138"/>
      <c r="ARR179" s="14"/>
      <c r="ARS179" s="77"/>
      <c r="ART179" s="98"/>
      <c r="ARU179" s="98"/>
      <c r="ARV179" s="138"/>
      <c r="ARW179" s="138"/>
      <c r="ARX179" s="14"/>
      <c r="ARY179" s="77"/>
      <c r="ARZ179" s="98"/>
      <c r="ASA179" s="98"/>
      <c r="ASB179" s="138"/>
      <c r="ASC179" s="138"/>
      <c r="ASD179" s="14"/>
      <c r="ASE179" s="77"/>
      <c r="ASF179" s="98"/>
      <c r="ASG179" s="98"/>
      <c r="ASH179" s="138"/>
      <c r="ASI179" s="138"/>
      <c r="ASJ179" s="14"/>
      <c r="ASK179" s="77"/>
      <c r="ASL179" s="98"/>
      <c r="ASM179" s="98"/>
      <c r="ASN179" s="138"/>
      <c r="ASO179" s="138"/>
      <c r="ASP179" s="14"/>
      <c r="ASQ179" s="77"/>
      <c r="ASR179" s="98"/>
      <c r="ASS179" s="98"/>
      <c r="AST179" s="138"/>
      <c r="ASU179" s="138"/>
      <c r="ASV179" s="14"/>
      <c r="ASW179" s="77"/>
      <c r="ASX179" s="98"/>
      <c r="ASY179" s="98"/>
      <c r="ASZ179" s="138"/>
      <c r="ATA179" s="138"/>
      <c r="ATB179" s="14"/>
      <c r="ATC179" s="77"/>
      <c r="ATD179" s="98"/>
      <c r="ATE179" s="98"/>
      <c r="ATF179" s="138"/>
      <c r="ATG179" s="138"/>
      <c r="ATH179" s="14"/>
      <c r="ATI179" s="77"/>
      <c r="ATJ179" s="98"/>
      <c r="ATK179" s="98"/>
      <c r="ATL179" s="138"/>
      <c r="ATM179" s="138"/>
      <c r="ATN179" s="14"/>
      <c r="ATO179" s="77"/>
      <c r="ATP179" s="98"/>
      <c r="ATQ179" s="98"/>
      <c r="ATR179" s="138"/>
      <c r="ATS179" s="138"/>
      <c r="ATT179" s="14"/>
      <c r="ATU179" s="77"/>
      <c r="ATV179" s="98"/>
      <c r="ATW179" s="98"/>
      <c r="ATX179" s="138"/>
      <c r="ATY179" s="138"/>
      <c r="ATZ179" s="14"/>
      <c r="AUA179" s="77"/>
      <c r="AUB179" s="98"/>
      <c r="AUC179" s="98"/>
      <c r="AUD179" s="138"/>
      <c r="AUE179" s="138"/>
      <c r="AUF179" s="14"/>
      <c r="AUG179" s="77"/>
      <c r="AUH179" s="98"/>
      <c r="AUI179" s="98"/>
      <c r="AUJ179" s="138"/>
      <c r="AUK179" s="138"/>
      <c r="AUL179" s="14"/>
      <c r="AUM179" s="77"/>
      <c r="AUN179" s="98"/>
      <c r="AUO179" s="98"/>
      <c r="AUP179" s="138"/>
      <c r="AUQ179" s="138"/>
      <c r="AUR179" s="14"/>
      <c r="AUS179" s="77"/>
      <c r="AUT179" s="98"/>
      <c r="AUU179" s="98"/>
      <c r="AUV179" s="138"/>
      <c r="AUW179" s="138"/>
      <c r="AUX179" s="14"/>
      <c r="AUY179" s="77"/>
      <c r="AUZ179" s="98"/>
      <c r="AVA179" s="98"/>
      <c r="AVB179" s="138"/>
      <c r="AVC179" s="138"/>
      <c r="AVD179" s="14"/>
      <c r="AVE179" s="77"/>
      <c r="AVF179" s="98"/>
      <c r="AVG179" s="98"/>
      <c r="AVH179" s="138"/>
      <c r="AVI179" s="138"/>
      <c r="AVJ179" s="14"/>
      <c r="AVK179" s="77"/>
      <c r="AVL179" s="98"/>
      <c r="AVM179" s="98"/>
      <c r="AVN179" s="138"/>
      <c r="AVO179" s="138"/>
      <c r="AVP179" s="14"/>
      <c r="AVQ179" s="77"/>
      <c r="AVR179" s="98"/>
      <c r="AVS179" s="98"/>
      <c r="AVT179" s="138"/>
      <c r="AVU179" s="138"/>
      <c r="AVV179" s="14"/>
      <c r="AVW179" s="77"/>
      <c r="AVX179" s="98"/>
      <c r="AVY179" s="98"/>
      <c r="AVZ179" s="138"/>
      <c r="AWA179" s="138"/>
      <c r="AWB179" s="14"/>
      <c r="AWC179" s="77"/>
      <c r="AWD179" s="98"/>
      <c r="AWE179" s="98"/>
      <c r="AWF179" s="138"/>
      <c r="AWG179" s="138"/>
      <c r="AWH179" s="14"/>
      <c r="AWI179" s="77"/>
      <c r="AWJ179" s="98"/>
      <c r="AWK179" s="98"/>
      <c r="AWL179" s="138"/>
      <c r="AWM179" s="138"/>
      <c r="AWN179" s="14"/>
      <c r="AWO179" s="77"/>
      <c r="AWP179" s="98"/>
      <c r="AWQ179" s="98"/>
      <c r="AWR179" s="138"/>
      <c r="AWS179" s="138"/>
      <c r="AWT179" s="14"/>
      <c r="AWU179" s="77"/>
      <c r="AWV179" s="98"/>
      <c r="AWW179" s="98"/>
      <c r="AWX179" s="138"/>
      <c r="AWY179" s="138"/>
      <c r="AWZ179" s="14"/>
      <c r="AXA179" s="77"/>
      <c r="AXB179" s="98"/>
      <c r="AXC179" s="98"/>
      <c r="AXD179" s="138"/>
      <c r="AXE179" s="138"/>
      <c r="AXF179" s="14"/>
      <c r="AXG179" s="77"/>
      <c r="AXH179" s="98"/>
      <c r="AXI179" s="98"/>
      <c r="AXJ179" s="138"/>
      <c r="AXK179" s="138"/>
      <c r="AXL179" s="14"/>
      <c r="AXM179" s="77"/>
      <c r="AXN179" s="98"/>
      <c r="AXO179" s="98"/>
      <c r="AXP179" s="138"/>
      <c r="AXQ179" s="138"/>
      <c r="AXR179" s="14"/>
      <c r="AXS179" s="77"/>
      <c r="AXT179" s="98"/>
      <c r="AXU179" s="98"/>
      <c r="AXV179" s="138"/>
      <c r="AXW179" s="138"/>
      <c r="AXX179" s="14"/>
      <c r="AXY179" s="77"/>
      <c r="AXZ179" s="98"/>
      <c r="AYA179" s="98"/>
      <c r="AYB179" s="138"/>
      <c r="AYC179" s="138"/>
      <c r="AYD179" s="14"/>
      <c r="AYE179" s="77"/>
      <c r="AYF179" s="98"/>
      <c r="AYG179" s="98"/>
      <c r="AYH179" s="138"/>
      <c r="AYI179" s="138"/>
      <c r="AYJ179" s="14"/>
      <c r="AYK179" s="77"/>
      <c r="AYL179" s="98"/>
      <c r="AYM179" s="98"/>
      <c r="AYN179" s="138"/>
      <c r="AYO179" s="138"/>
      <c r="AYP179" s="1"/>
      <c r="AYQ179" s="100"/>
      <c r="AYR179" s="105"/>
      <c r="AYS179" s="105"/>
      <c r="AYT179" s="129"/>
      <c r="AYU179" s="129"/>
      <c r="AYV179" s="100"/>
      <c r="AYW179" s="100"/>
      <c r="AYX179" s="105"/>
      <c r="AYY179" s="105"/>
      <c r="AYZ179" s="129"/>
      <c r="AZA179" s="129"/>
      <c r="AZB179" s="100"/>
      <c r="AZC179" s="100"/>
      <c r="AZD179" s="105"/>
      <c r="AZE179" s="105"/>
      <c r="AZF179" s="129"/>
      <c r="AZG179" s="129"/>
      <c r="AZH179" s="100"/>
      <c r="AZI179" s="100"/>
      <c r="AZJ179" s="105"/>
      <c r="AZK179" s="105"/>
      <c r="AZL179" s="129"/>
      <c r="AZM179" s="129"/>
      <c r="AZN179" s="100"/>
      <c r="AZO179" s="100"/>
      <c r="AZP179" s="105"/>
      <c r="AZQ179" s="105"/>
      <c r="AZR179" s="129"/>
      <c r="AZS179" s="129"/>
      <c r="AZT179" s="100"/>
      <c r="AZU179" s="100"/>
      <c r="AZV179" s="105"/>
      <c r="AZW179" s="105"/>
      <c r="AZX179" s="129"/>
      <c r="AZY179" s="129"/>
      <c r="AZZ179" s="100"/>
      <c r="BAA179" s="100"/>
      <c r="BAB179" s="105"/>
      <c r="BAC179" s="105"/>
      <c r="BAD179" s="129"/>
      <c r="BAE179" s="129"/>
      <c r="BAF179" s="100"/>
      <c r="BAG179" s="100"/>
      <c r="BAH179" s="105"/>
      <c r="BAI179" s="105"/>
      <c r="BAJ179" s="129"/>
      <c r="BAK179" s="129"/>
      <c r="BAL179" s="100"/>
      <c r="BAM179" s="100"/>
      <c r="BAN179" s="105"/>
      <c r="BAO179" s="105"/>
      <c r="BAP179" s="129"/>
      <c r="BAQ179" s="129"/>
      <c r="BAR179" s="100"/>
      <c r="BAS179" s="100"/>
      <c r="BAT179" s="105"/>
      <c r="BAU179" s="105"/>
      <c r="BAV179" s="129"/>
      <c r="BAW179" s="129"/>
      <c r="BAX179" s="100"/>
      <c r="BAY179" s="100"/>
      <c r="BAZ179" s="105"/>
      <c r="BBA179" s="105"/>
      <c r="BBB179" s="129"/>
      <c r="BBC179" s="129"/>
      <c r="BBD179" s="100"/>
      <c r="BBE179" s="100"/>
      <c r="BBF179" s="105"/>
      <c r="BBG179" s="105"/>
      <c r="BBH179" s="129"/>
      <c r="BBI179" s="129"/>
      <c r="BBJ179" s="100"/>
      <c r="BBK179" s="100"/>
      <c r="BBL179" s="105"/>
      <c r="BBM179" s="105"/>
      <c r="BBN179" s="129"/>
      <c r="BBO179" s="129"/>
      <c r="BBP179" s="100"/>
      <c r="BBQ179" s="100"/>
      <c r="BBR179" s="105"/>
      <c r="BBS179" s="105"/>
      <c r="BBT179" s="129"/>
      <c r="BBU179" s="129"/>
      <c r="BBV179" s="100"/>
      <c r="BBW179" s="100"/>
      <c r="BBX179" s="105"/>
      <c r="BBY179" s="105"/>
      <c r="BBZ179" s="129"/>
      <c r="BCA179" s="129"/>
      <c r="BCB179" s="100"/>
      <c r="BCC179" s="100"/>
      <c r="BCD179" s="105"/>
      <c r="BCE179" s="105"/>
      <c r="BCF179" s="129"/>
      <c r="BCG179" s="129"/>
      <c r="BCH179" s="100"/>
      <c r="BCI179" s="100"/>
      <c r="BCJ179" s="105"/>
      <c r="BCK179" s="105"/>
      <c r="BCL179" s="129"/>
      <c r="BCM179" s="129"/>
      <c r="BCN179" s="100"/>
      <c r="BCO179" s="100"/>
      <c r="BCP179" s="105"/>
      <c r="BCQ179" s="105"/>
      <c r="BCR179" s="129"/>
      <c r="BCS179" s="129"/>
      <c r="BCT179" s="100"/>
      <c r="BCU179" s="100"/>
      <c r="BCV179" s="105"/>
      <c r="BCW179" s="105"/>
      <c r="BCX179" s="129"/>
      <c r="BCY179" s="129"/>
      <c r="BCZ179" s="100"/>
      <c r="BDA179" s="100"/>
      <c r="BDB179" s="105"/>
      <c r="BDC179" s="105"/>
      <c r="BDD179" s="129"/>
      <c r="BDE179" s="129"/>
      <c r="BDH179" s="99"/>
      <c r="BDI179" s="99"/>
      <c r="BDJ179" s="128"/>
      <c r="BDK179" s="128"/>
    </row>
    <row r="180" spans="2:1467" ht="15.75" thickBot="1" x14ac:dyDescent="0.3">
      <c r="B180" s="110"/>
      <c r="C180" s="3"/>
      <c r="D180" s="3"/>
      <c r="E180" s="3"/>
      <c r="F180" s="6" t="s">
        <v>365</v>
      </c>
      <c r="G180" s="84"/>
      <c r="H180" s="84"/>
      <c r="I180" s="84"/>
      <c r="J180" s="142"/>
      <c r="K180" s="142"/>
      <c r="L180" s="142"/>
      <c r="M180" s="142"/>
      <c r="N180" s="142"/>
      <c r="O180" s="142"/>
      <c r="P180" s="142"/>
      <c r="Q180" s="142"/>
      <c r="R180" s="142"/>
      <c r="S180" s="142"/>
      <c r="T180" s="142"/>
      <c r="U180" s="141" t="s">
        <v>365</v>
      </c>
      <c r="V180" s="141"/>
      <c r="W180" s="1"/>
      <c r="X180" s="98"/>
      <c r="Y180" s="98"/>
      <c r="Z180" s="139"/>
      <c r="AA180" s="140"/>
      <c r="AB180" s="1"/>
      <c r="AC180" s="77"/>
      <c r="AD180" s="98"/>
      <c r="AE180" s="98"/>
      <c r="AF180" s="138"/>
      <c r="AG180" s="138"/>
      <c r="AH180" s="14"/>
      <c r="AI180" s="77"/>
      <c r="AJ180" s="98"/>
      <c r="AK180" s="98"/>
      <c r="AL180" s="138"/>
      <c r="AM180" s="138"/>
      <c r="AN180" s="14"/>
      <c r="AO180" s="77"/>
      <c r="AP180" s="98"/>
      <c r="AQ180" s="98"/>
      <c r="AR180" s="138"/>
      <c r="AS180" s="138"/>
      <c r="AT180" s="14"/>
      <c r="AU180" s="77"/>
      <c r="AV180" s="98"/>
      <c r="AW180" s="98"/>
      <c r="AX180" s="138"/>
      <c r="AY180" s="138"/>
      <c r="AZ180" s="14"/>
      <c r="BA180" s="77"/>
      <c r="BB180" s="98"/>
      <c r="BC180" s="98"/>
      <c r="BD180" s="138"/>
      <c r="BE180" s="138"/>
      <c r="BF180" s="14"/>
      <c r="BG180" s="77"/>
      <c r="BH180" s="98"/>
      <c r="BI180" s="98"/>
      <c r="BJ180" s="138"/>
      <c r="BK180" s="138"/>
      <c r="BL180" s="14"/>
      <c r="BM180" s="77"/>
      <c r="BN180" s="98"/>
      <c r="BO180" s="98"/>
      <c r="BP180" s="138"/>
      <c r="BQ180" s="138"/>
      <c r="BR180" s="14"/>
      <c r="BS180" s="77"/>
      <c r="BT180" s="98"/>
      <c r="BU180" s="98"/>
      <c r="BV180" s="138"/>
      <c r="BW180" s="138"/>
      <c r="BX180" s="14"/>
      <c r="BY180" s="77"/>
      <c r="BZ180" s="98"/>
      <c r="CA180" s="98"/>
      <c r="CB180" s="138"/>
      <c r="CC180" s="138"/>
      <c r="CD180" s="14"/>
      <c r="CE180" s="77"/>
      <c r="CF180" s="98"/>
      <c r="CG180" s="98"/>
      <c r="CH180" s="138"/>
      <c r="CI180" s="138"/>
      <c r="CJ180" s="14"/>
      <c r="CK180" s="77"/>
      <c r="CL180" s="98"/>
      <c r="CM180" s="98"/>
      <c r="CN180" s="138"/>
      <c r="CO180" s="138"/>
      <c r="CP180" s="14"/>
      <c r="CQ180" s="77"/>
      <c r="CR180" s="98"/>
      <c r="CS180" s="98"/>
      <c r="CT180" s="138"/>
      <c r="CU180" s="138"/>
      <c r="CV180" s="14"/>
      <c r="CW180" s="77"/>
      <c r="CX180" s="98"/>
      <c r="CY180" s="98"/>
      <c r="CZ180" s="138"/>
      <c r="DA180" s="138"/>
      <c r="DB180" s="14"/>
      <c r="DC180" s="77"/>
      <c r="DD180" s="98"/>
      <c r="DE180" s="98"/>
      <c r="DF180" s="138"/>
      <c r="DG180" s="138"/>
      <c r="DH180" s="14"/>
      <c r="DI180" s="77"/>
      <c r="DJ180" s="98"/>
      <c r="DK180" s="98"/>
      <c r="DL180" s="138"/>
      <c r="DM180" s="138"/>
      <c r="DN180" s="14"/>
      <c r="DO180" s="77"/>
      <c r="DP180" s="98"/>
      <c r="DQ180" s="98"/>
      <c r="DR180" s="138"/>
      <c r="DS180" s="138"/>
      <c r="DT180" s="14"/>
      <c r="DU180" s="77"/>
      <c r="DV180" s="98"/>
      <c r="DW180" s="98"/>
      <c r="DX180" s="138"/>
      <c r="DY180" s="138"/>
      <c r="DZ180" s="14"/>
      <c r="EA180" s="77"/>
      <c r="EB180" s="98"/>
      <c r="EC180" s="98"/>
      <c r="ED180" s="138"/>
      <c r="EE180" s="138"/>
      <c r="EF180" s="14"/>
      <c r="EG180" s="77"/>
      <c r="EH180" s="98"/>
      <c r="EI180" s="98"/>
      <c r="EJ180" s="138"/>
      <c r="EK180" s="138"/>
      <c r="EL180" s="14"/>
      <c r="EM180" s="77"/>
      <c r="EN180" s="98"/>
      <c r="EO180" s="98"/>
      <c r="EP180" s="138"/>
      <c r="EQ180" s="138"/>
      <c r="ER180" s="14"/>
      <c r="ES180" s="77"/>
      <c r="ET180" s="98"/>
      <c r="EU180" s="98"/>
      <c r="EV180" s="138"/>
      <c r="EW180" s="138"/>
      <c r="EX180" s="14"/>
      <c r="EY180" s="77"/>
      <c r="EZ180" s="98"/>
      <c r="FA180" s="98"/>
      <c r="FB180" s="138"/>
      <c r="FC180" s="138"/>
      <c r="FD180" s="14"/>
      <c r="FE180" s="77"/>
      <c r="FF180" s="98"/>
      <c r="FG180" s="98"/>
      <c r="FH180" s="138"/>
      <c r="FI180" s="138"/>
      <c r="FJ180" s="14"/>
      <c r="FK180" s="77"/>
      <c r="FL180" s="98"/>
      <c r="FM180" s="98"/>
      <c r="FN180" s="138"/>
      <c r="FO180" s="138"/>
      <c r="FP180" s="14"/>
      <c r="FQ180" s="77"/>
      <c r="FR180" s="98"/>
      <c r="FS180" s="98"/>
      <c r="FT180" s="138"/>
      <c r="FU180" s="138"/>
      <c r="FV180" s="14"/>
      <c r="FW180" s="77"/>
      <c r="FX180" s="98"/>
      <c r="FY180" s="98"/>
      <c r="FZ180" s="138"/>
      <c r="GA180" s="138"/>
      <c r="GB180" s="14"/>
      <c r="GC180" s="77"/>
      <c r="GD180" s="98"/>
      <c r="GE180" s="98"/>
      <c r="GF180" s="138"/>
      <c r="GG180" s="138"/>
      <c r="GH180" s="14"/>
      <c r="GI180" s="77"/>
      <c r="GJ180" s="98"/>
      <c r="GK180" s="98"/>
      <c r="GL180" s="138"/>
      <c r="GM180" s="138"/>
      <c r="GN180" s="14"/>
      <c r="GO180" s="77"/>
      <c r="GP180" s="98"/>
      <c r="GQ180" s="98"/>
      <c r="GR180" s="138"/>
      <c r="GS180" s="138"/>
      <c r="GT180" s="14"/>
      <c r="GU180" s="77"/>
      <c r="GV180" s="98"/>
      <c r="GW180" s="98"/>
      <c r="GX180" s="138"/>
      <c r="GY180" s="138"/>
      <c r="GZ180" s="14"/>
      <c r="HA180" s="77"/>
      <c r="HB180" s="98"/>
      <c r="HC180" s="98"/>
      <c r="HD180" s="138"/>
      <c r="HE180" s="138"/>
      <c r="HF180" s="14"/>
      <c r="HG180" s="77"/>
      <c r="HH180" s="98"/>
      <c r="HI180" s="98"/>
      <c r="HJ180" s="138"/>
      <c r="HK180" s="138"/>
      <c r="HL180" s="14"/>
      <c r="HM180" s="77"/>
      <c r="HN180" s="98"/>
      <c r="HO180" s="98"/>
      <c r="HP180" s="138"/>
      <c r="HQ180" s="138"/>
      <c r="HR180" s="14"/>
      <c r="HS180" s="77"/>
      <c r="HT180" s="98"/>
      <c r="HU180" s="98"/>
      <c r="HV180" s="138"/>
      <c r="HW180" s="138"/>
      <c r="HX180" s="14"/>
      <c r="HY180" s="77"/>
      <c r="HZ180" s="98"/>
      <c r="IA180" s="98"/>
      <c r="IB180" s="138"/>
      <c r="IC180" s="138"/>
      <c r="ID180" s="14"/>
      <c r="IE180" s="77"/>
      <c r="IF180" s="98"/>
      <c r="IG180" s="98"/>
      <c r="IH180" s="138"/>
      <c r="II180" s="138"/>
      <c r="IJ180" s="14"/>
      <c r="IK180" s="77"/>
      <c r="IL180" s="98"/>
      <c r="IM180" s="98"/>
      <c r="IN180" s="138"/>
      <c r="IO180" s="138"/>
      <c r="IP180" s="14"/>
      <c r="IQ180" s="77"/>
      <c r="IR180" s="98"/>
      <c r="IS180" s="98"/>
      <c r="IT180" s="138"/>
      <c r="IU180" s="138"/>
      <c r="IV180" s="14"/>
      <c r="IW180" s="77"/>
      <c r="IX180" s="98"/>
      <c r="IY180" s="98"/>
      <c r="IZ180" s="138"/>
      <c r="JA180" s="138"/>
      <c r="JB180" s="14"/>
      <c r="JC180" s="77"/>
      <c r="JD180" s="98"/>
      <c r="JE180" s="98"/>
      <c r="JF180" s="138"/>
      <c r="JG180" s="138"/>
      <c r="JH180" s="14"/>
      <c r="JI180" s="77"/>
      <c r="JJ180" s="98"/>
      <c r="JK180" s="98"/>
      <c r="JL180" s="138"/>
      <c r="JM180" s="138"/>
      <c r="JN180" s="14"/>
      <c r="JO180" s="77"/>
      <c r="JP180" s="98"/>
      <c r="JQ180" s="98"/>
      <c r="JR180" s="138"/>
      <c r="JS180" s="138"/>
      <c r="JT180" s="14"/>
      <c r="JU180" s="77"/>
      <c r="JV180" s="98"/>
      <c r="JW180" s="98"/>
      <c r="JX180" s="138"/>
      <c r="JY180" s="138"/>
      <c r="JZ180" s="14"/>
      <c r="KA180" s="77"/>
      <c r="KB180" s="98"/>
      <c r="KC180" s="98"/>
      <c r="KD180" s="138"/>
      <c r="KE180" s="138"/>
      <c r="KF180" s="14"/>
      <c r="KG180" s="77"/>
      <c r="KH180" s="98"/>
      <c r="KI180" s="98"/>
      <c r="KJ180" s="138"/>
      <c r="KK180" s="138"/>
      <c r="KL180" s="14"/>
      <c r="KM180" s="77"/>
      <c r="KN180" s="98"/>
      <c r="KO180" s="98"/>
      <c r="KP180" s="138"/>
      <c r="KQ180" s="138"/>
      <c r="KR180" s="14"/>
      <c r="KS180" s="77"/>
      <c r="KT180" s="98"/>
      <c r="KU180" s="98"/>
      <c r="KV180" s="138"/>
      <c r="KW180" s="138"/>
      <c r="KX180" s="14"/>
      <c r="KY180" s="77"/>
      <c r="KZ180" s="98"/>
      <c r="LA180" s="98"/>
      <c r="LB180" s="138"/>
      <c r="LC180" s="138"/>
      <c r="LD180" s="14"/>
      <c r="LE180" s="77"/>
      <c r="LF180" s="98"/>
      <c r="LG180" s="98"/>
      <c r="LH180" s="138"/>
      <c r="LI180" s="138"/>
      <c r="LJ180" s="14"/>
      <c r="LK180" s="77"/>
      <c r="LL180" s="98"/>
      <c r="LM180" s="98"/>
      <c r="LN180" s="138"/>
      <c r="LO180" s="138"/>
      <c r="LP180" s="14"/>
      <c r="LQ180" s="77"/>
      <c r="LR180" s="98"/>
      <c r="LS180" s="98"/>
      <c r="LT180" s="138"/>
      <c r="LU180" s="138"/>
      <c r="LV180" s="14"/>
      <c r="LW180" s="77"/>
      <c r="LX180" s="98"/>
      <c r="LY180" s="98"/>
      <c r="LZ180" s="138"/>
      <c r="MA180" s="138"/>
      <c r="MB180" s="14"/>
      <c r="MC180" s="77"/>
      <c r="MD180" s="98"/>
      <c r="ME180" s="98"/>
      <c r="MF180" s="138"/>
      <c r="MG180" s="138"/>
      <c r="MH180" s="14"/>
      <c r="MI180" s="77"/>
      <c r="MJ180" s="98"/>
      <c r="MK180" s="98"/>
      <c r="ML180" s="138"/>
      <c r="MM180" s="138"/>
      <c r="MN180" s="14"/>
      <c r="MO180" s="77"/>
      <c r="MP180" s="98"/>
      <c r="MQ180" s="98"/>
      <c r="MR180" s="138"/>
      <c r="MS180" s="138"/>
      <c r="MT180" s="14"/>
      <c r="MU180" s="77"/>
      <c r="MV180" s="98"/>
      <c r="MW180" s="98"/>
      <c r="MX180" s="138"/>
      <c r="MY180" s="138"/>
      <c r="MZ180" s="14"/>
      <c r="NA180" s="77"/>
      <c r="NB180" s="98"/>
      <c r="NC180" s="98"/>
      <c r="ND180" s="138"/>
      <c r="NE180" s="138"/>
      <c r="NF180" s="14"/>
      <c r="NG180" s="77"/>
      <c r="NH180" s="98"/>
      <c r="NI180" s="98"/>
      <c r="NJ180" s="138"/>
      <c r="NK180" s="138"/>
      <c r="NL180" s="14"/>
      <c r="NM180" s="77"/>
      <c r="NN180" s="98"/>
      <c r="NO180" s="98"/>
      <c r="NP180" s="138"/>
      <c r="NQ180" s="138"/>
      <c r="NR180" s="14"/>
      <c r="NS180" s="77"/>
      <c r="NT180" s="98"/>
      <c r="NU180" s="98"/>
      <c r="NV180" s="138"/>
      <c r="NW180" s="138"/>
      <c r="NX180" s="14"/>
      <c r="NY180" s="77"/>
      <c r="NZ180" s="98"/>
      <c r="OA180" s="98"/>
      <c r="OB180" s="138"/>
      <c r="OC180" s="138"/>
      <c r="OD180" s="14"/>
      <c r="OE180" s="77"/>
      <c r="OF180" s="98"/>
      <c r="OG180" s="98"/>
      <c r="OH180" s="138"/>
      <c r="OI180" s="138"/>
      <c r="OJ180" s="14"/>
      <c r="OK180" s="77"/>
      <c r="OL180" s="98"/>
      <c r="OM180" s="98"/>
      <c r="ON180" s="138"/>
      <c r="OO180" s="138"/>
      <c r="OP180" s="14"/>
      <c r="OQ180" s="77"/>
      <c r="OR180" s="98"/>
      <c r="OS180" s="98"/>
      <c r="OT180" s="138"/>
      <c r="OU180" s="138"/>
      <c r="OV180" s="14"/>
      <c r="OW180" s="77"/>
      <c r="OX180" s="98"/>
      <c r="OY180" s="98"/>
      <c r="OZ180" s="138"/>
      <c r="PA180" s="138"/>
      <c r="PB180" s="14"/>
      <c r="PC180" s="77"/>
      <c r="PD180" s="98"/>
      <c r="PE180" s="98"/>
      <c r="PF180" s="138"/>
      <c r="PG180" s="138"/>
      <c r="PH180" s="14"/>
      <c r="PI180" s="77"/>
      <c r="PJ180" s="98"/>
      <c r="PK180" s="98"/>
      <c r="PL180" s="138"/>
      <c r="PM180" s="138"/>
      <c r="PN180" s="14"/>
      <c r="PO180" s="77"/>
      <c r="PP180" s="98"/>
      <c r="PQ180" s="98"/>
      <c r="PR180" s="138"/>
      <c r="PS180" s="138"/>
      <c r="PT180" s="14"/>
      <c r="PU180" s="77"/>
      <c r="PV180" s="98"/>
      <c r="PW180" s="98"/>
      <c r="PX180" s="138"/>
      <c r="PY180" s="138"/>
      <c r="PZ180" s="14"/>
      <c r="QA180" s="77"/>
      <c r="QB180" s="98"/>
      <c r="QC180" s="98"/>
      <c r="QD180" s="138"/>
      <c r="QE180" s="138"/>
      <c r="QF180" s="14"/>
      <c r="QG180" s="77"/>
      <c r="QH180" s="98"/>
      <c r="QI180" s="98"/>
      <c r="QJ180" s="138"/>
      <c r="QK180" s="138"/>
      <c r="QL180" s="14"/>
      <c r="QM180" s="77"/>
      <c r="QN180" s="98"/>
      <c r="QO180" s="98"/>
      <c r="QP180" s="138"/>
      <c r="QQ180" s="138"/>
      <c r="QR180" s="14"/>
      <c r="QS180" s="77"/>
      <c r="QT180" s="98"/>
      <c r="QU180" s="98"/>
      <c r="QV180" s="138"/>
      <c r="QW180" s="138"/>
      <c r="QX180" s="14"/>
      <c r="QY180" s="77"/>
      <c r="QZ180" s="98"/>
      <c r="RA180" s="98"/>
      <c r="RB180" s="138"/>
      <c r="RC180" s="138"/>
      <c r="RD180" s="14"/>
      <c r="RE180" s="77"/>
      <c r="RF180" s="98"/>
      <c r="RG180" s="98"/>
      <c r="RH180" s="138"/>
      <c r="RI180" s="138"/>
      <c r="RJ180" s="14"/>
      <c r="RK180" s="77"/>
      <c r="RL180" s="98"/>
      <c r="RM180" s="98"/>
      <c r="RN180" s="138"/>
      <c r="RO180" s="138"/>
      <c r="RP180" s="14"/>
      <c r="RQ180" s="77"/>
      <c r="RR180" s="98"/>
      <c r="RS180" s="98"/>
      <c r="RT180" s="138"/>
      <c r="RU180" s="138"/>
      <c r="RV180" s="14"/>
      <c r="RW180" s="77"/>
      <c r="RX180" s="98"/>
      <c r="RY180" s="98"/>
      <c r="RZ180" s="138"/>
      <c r="SA180" s="138"/>
      <c r="SB180" s="14"/>
      <c r="SC180" s="77"/>
      <c r="SD180" s="98"/>
      <c r="SE180" s="98"/>
      <c r="SF180" s="138"/>
      <c r="SG180" s="138"/>
      <c r="SH180" s="14"/>
      <c r="SI180" s="77"/>
      <c r="SJ180" s="98"/>
      <c r="SK180" s="98"/>
      <c r="SL180" s="138"/>
      <c r="SM180" s="138"/>
      <c r="SN180" s="14"/>
      <c r="SO180" s="77"/>
      <c r="SP180" s="98"/>
      <c r="SQ180" s="98"/>
      <c r="SR180" s="138"/>
      <c r="SS180" s="138"/>
      <c r="ST180" s="14"/>
      <c r="SU180" s="77"/>
      <c r="SV180" s="98"/>
      <c r="SW180" s="98"/>
      <c r="SX180" s="138"/>
      <c r="SY180" s="138"/>
      <c r="SZ180" s="14"/>
      <c r="TA180" s="77"/>
      <c r="TB180" s="98"/>
      <c r="TC180" s="98"/>
      <c r="TD180" s="138"/>
      <c r="TE180" s="138"/>
      <c r="TF180" s="14"/>
      <c r="TG180" s="77"/>
      <c r="TH180" s="98"/>
      <c r="TI180" s="98"/>
      <c r="TJ180" s="138"/>
      <c r="TK180" s="138"/>
      <c r="TL180" s="14"/>
      <c r="TM180" s="77"/>
      <c r="TN180" s="98"/>
      <c r="TO180" s="98"/>
      <c r="TP180" s="138"/>
      <c r="TQ180" s="138"/>
      <c r="TR180" s="14"/>
      <c r="TS180" s="77"/>
      <c r="TT180" s="98"/>
      <c r="TU180" s="98"/>
      <c r="TV180" s="138"/>
      <c r="TW180" s="138"/>
      <c r="TX180" s="14"/>
      <c r="TY180" s="77"/>
      <c r="TZ180" s="98"/>
      <c r="UA180" s="98"/>
      <c r="UB180" s="138"/>
      <c r="UC180" s="138"/>
      <c r="UD180" s="14"/>
      <c r="UE180" s="77"/>
      <c r="UF180" s="98"/>
      <c r="UG180" s="98"/>
      <c r="UH180" s="138"/>
      <c r="UI180" s="138"/>
      <c r="UJ180" s="14"/>
      <c r="UK180" s="77"/>
      <c r="UL180" s="98"/>
      <c r="UM180" s="98"/>
      <c r="UN180" s="138"/>
      <c r="UO180" s="138"/>
      <c r="UP180" s="14"/>
      <c r="UQ180" s="77"/>
      <c r="UR180" s="98"/>
      <c r="US180" s="98"/>
      <c r="UT180" s="138"/>
      <c r="UU180" s="138"/>
      <c r="UV180" s="14"/>
      <c r="UW180" s="77"/>
      <c r="UX180" s="98"/>
      <c r="UY180" s="98"/>
      <c r="UZ180" s="138"/>
      <c r="VA180" s="138"/>
      <c r="VB180" s="14"/>
      <c r="VC180" s="77"/>
      <c r="VD180" s="98"/>
      <c r="VE180" s="98"/>
      <c r="VF180" s="138"/>
      <c r="VG180" s="138"/>
      <c r="VH180" s="14"/>
      <c r="VI180" s="77"/>
      <c r="VJ180" s="98"/>
      <c r="VK180" s="98"/>
      <c r="VL180" s="138"/>
      <c r="VM180" s="138"/>
      <c r="VN180" s="14"/>
      <c r="VO180" s="77"/>
      <c r="VP180" s="98"/>
      <c r="VQ180" s="98"/>
      <c r="VR180" s="138"/>
      <c r="VS180" s="138"/>
      <c r="VT180" s="14"/>
      <c r="VU180" s="77"/>
      <c r="VV180" s="98"/>
      <c r="VW180" s="98"/>
      <c r="VX180" s="138"/>
      <c r="VY180" s="138"/>
      <c r="VZ180" s="14"/>
      <c r="WA180" s="77"/>
      <c r="WB180" s="98"/>
      <c r="WC180" s="98"/>
      <c r="WD180" s="138"/>
      <c r="WE180" s="138"/>
      <c r="WF180" s="14"/>
      <c r="WG180" s="77"/>
      <c r="WH180" s="98"/>
      <c r="WI180" s="98"/>
      <c r="WJ180" s="138"/>
      <c r="WK180" s="138"/>
      <c r="WL180" s="14"/>
      <c r="WM180" s="77"/>
      <c r="WN180" s="98"/>
      <c r="WO180" s="98"/>
      <c r="WP180" s="138"/>
      <c r="WQ180" s="138"/>
      <c r="WR180" s="14"/>
      <c r="WS180" s="77"/>
      <c r="WT180" s="98"/>
      <c r="WU180" s="98"/>
      <c r="WV180" s="138"/>
      <c r="WW180" s="138"/>
      <c r="WX180" s="14"/>
      <c r="WY180" s="77"/>
      <c r="WZ180" s="98"/>
      <c r="XA180" s="98"/>
      <c r="XB180" s="138"/>
      <c r="XC180" s="138"/>
      <c r="XD180" s="14"/>
      <c r="XE180" s="77"/>
      <c r="XF180" s="98"/>
      <c r="XG180" s="98"/>
      <c r="XH180" s="138"/>
      <c r="XI180" s="138"/>
      <c r="XJ180" s="14"/>
      <c r="XK180" s="77"/>
      <c r="XL180" s="98"/>
      <c r="XM180" s="98"/>
      <c r="XN180" s="138"/>
      <c r="XO180" s="138"/>
      <c r="XP180" s="14"/>
      <c r="XQ180" s="77"/>
      <c r="XR180" s="98"/>
      <c r="XS180" s="98"/>
      <c r="XT180" s="138"/>
      <c r="XU180" s="138"/>
      <c r="XV180" s="14"/>
      <c r="XW180" s="77"/>
      <c r="XX180" s="98"/>
      <c r="XY180" s="98"/>
      <c r="XZ180" s="138"/>
      <c r="YA180" s="138"/>
      <c r="YB180" s="14"/>
      <c r="YC180" s="77"/>
      <c r="YD180" s="98"/>
      <c r="YE180" s="98"/>
      <c r="YF180" s="138"/>
      <c r="YG180" s="138"/>
      <c r="YH180" s="14"/>
      <c r="YI180" s="77"/>
      <c r="YJ180" s="98"/>
      <c r="YK180" s="98"/>
      <c r="YL180" s="138"/>
      <c r="YM180" s="138"/>
      <c r="YN180" s="14"/>
      <c r="YO180" s="77"/>
      <c r="YP180" s="98"/>
      <c r="YQ180" s="98"/>
      <c r="YR180" s="138"/>
      <c r="YS180" s="138"/>
      <c r="YT180" s="14"/>
      <c r="YU180" s="77"/>
      <c r="YV180" s="98"/>
      <c r="YW180" s="98"/>
      <c r="YX180" s="138"/>
      <c r="YY180" s="138"/>
      <c r="YZ180" s="14"/>
      <c r="ZA180" s="77"/>
      <c r="ZB180" s="98"/>
      <c r="ZC180" s="98"/>
      <c r="ZD180" s="138"/>
      <c r="ZE180" s="138"/>
      <c r="ZF180" s="14"/>
      <c r="ZG180" s="77"/>
      <c r="ZH180" s="98"/>
      <c r="ZI180" s="98"/>
      <c r="ZJ180" s="138"/>
      <c r="ZK180" s="138"/>
      <c r="ZL180" s="14"/>
      <c r="ZM180" s="77"/>
      <c r="ZN180" s="98"/>
      <c r="ZO180" s="98"/>
      <c r="ZP180" s="138"/>
      <c r="ZQ180" s="138"/>
      <c r="ZR180" s="14"/>
      <c r="ZS180" s="77"/>
      <c r="ZT180" s="98"/>
      <c r="ZU180" s="98"/>
      <c r="ZV180" s="138"/>
      <c r="ZW180" s="138"/>
      <c r="ZX180" s="14"/>
      <c r="ZY180" s="77"/>
      <c r="ZZ180" s="98"/>
      <c r="AAA180" s="98"/>
      <c r="AAB180" s="138"/>
      <c r="AAC180" s="138"/>
      <c r="AAD180" s="14"/>
      <c r="AAE180" s="77"/>
      <c r="AAF180" s="98"/>
      <c r="AAG180" s="98"/>
      <c r="AAH180" s="138"/>
      <c r="AAI180" s="138"/>
      <c r="AAJ180" s="14"/>
      <c r="AAK180" s="77"/>
      <c r="AAL180" s="98"/>
      <c r="AAM180" s="98"/>
      <c r="AAN180" s="138"/>
      <c r="AAO180" s="138"/>
      <c r="AAP180" s="14"/>
      <c r="AAQ180" s="77"/>
      <c r="AAR180" s="98"/>
      <c r="AAS180" s="98"/>
      <c r="AAT180" s="138"/>
      <c r="AAU180" s="138"/>
      <c r="AAV180" s="14"/>
      <c r="AAW180" s="77"/>
      <c r="AAX180" s="98"/>
      <c r="AAY180" s="98"/>
      <c r="AAZ180" s="138"/>
      <c r="ABA180" s="138"/>
      <c r="ABB180" s="14"/>
      <c r="ABC180" s="77"/>
      <c r="ABD180" s="98"/>
      <c r="ABE180" s="98"/>
      <c r="ABF180" s="138"/>
      <c r="ABG180" s="138"/>
      <c r="ABH180" s="14"/>
      <c r="ABI180" s="77"/>
      <c r="ABJ180" s="98"/>
      <c r="ABK180" s="98"/>
      <c r="ABL180" s="138"/>
      <c r="ABM180" s="138"/>
      <c r="ABN180" s="14"/>
      <c r="ABO180" s="77"/>
      <c r="ABP180" s="98"/>
      <c r="ABQ180" s="98"/>
      <c r="ABR180" s="138"/>
      <c r="ABS180" s="138"/>
      <c r="ABT180" s="14"/>
      <c r="ABU180" s="77"/>
      <c r="ABV180" s="98"/>
      <c r="ABW180" s="98"/>
      <c r="ABX180" s="138"/>
      <c r="ABY180" s="138"/>
      <c r="ABZ180" s="14"/>
      <c r="ACA180" s="77"/>
      <c r="ACB180" s="98"/>
      <c r="ACC180" s="98"/>
      <c r="ACD180" s="138"/>
      <c r="ACE180" s="138"/>
      <c r="ACF180" s="14"/>
      <c r="ACG180" s="77"/>
      <c r="ACH180" s="98"/>
      <c r="ACI180" s="98"/>
      <c r="ACJ180" s="138"/>
      <c r="ACK180" s="138"/>
      <c r="ACL180" s="14"/>
      <c r="ACM180" s="77"/>
      <c r="ACN180" s="98"/>
      <c r="ACO180" s="98"/>
      <c r="ACP180" s="138"/>
      <c r="ACQ180" s="138"/>
      <c r="ACR180" s="14"/>
      <c r="ACS180" s="77"/>
      <c r="ACT180" s="98"/>
      <c r="ACU180" s="98"/>
      <c r="ACV180" s="138"/>
      <c r="ACW180" s="138"/>
      <c r="ACX180" s="14"/>
      <c r="ACY180" s="77"/>
      <c r="ACZ180" s="98"/>
      <c r="ADA180" s="98"/>
      <c r="ADB180" s="138"/>
      <c r="ADC180" s="138"/>
      <c r="ADD180" s="14"/>
      <c r="ADE180" s="77"/>
      <c r="ADF180" s="98"/>
      <c r="ADG180" s="98"/>
      <c r="ADH180" s="138"/>
      <c r="ADI180" s="138"/>
      <c r="ADJ180" s="14"/>
      <c r="ADK180" s="77"/>
      <c r="ADL180" s="98"/>
      <c r="ADM180" s="98"/>
      <c r="ADN180" s="138"/>
      <c r="ADO180" s="138"/>
      <c r="ADP180" s="14"/>
      <c r="ADQ180" s="77"/>
      <c r="ADR180" s="98"/>
      <c r="ADS180" s="98"/>
      <c r="ADT180" s="138"/>
      <c r="ADU180" s="138"/>
      <c r="ADV180" s="14"/>
      <c r="ADW180" s="77"/>
      <c r="ADX180" s="98"/>
      <c r="ADY180" s="98"/>
      <c r="ADZ180" s="138"/>
      <c r="AEA180" s="138"/>
      <c r="AEB180" s="14"/>
      <c r="AEC180" s="77"/>
      <c r="AED180" s="98"/>
      <c r="AEE180" s="98"/>
      <c r="AEF180" s="138"/>
      <c r="AEG180" s="138"/>
      <c r="AEH180" s="14"/>
      <c r="AEI180" s="77"/>
      <c r="AEJ180" s="98"/>
      <c r="AEK180" s="98"/>
      <c r="AEL180" s="138"/>
      <c r="AEM180" s="138"/>
      <c r="AEN180" s="14"/>
      <c r="AEO180" s="77"/>
      <c r="AEP180" s="98"/>
      <c r="AEQ180" s="98"/>
      <c r="AER180" s="138"/>
      <c r="AES180" s="138"/>
      <c r="AET180" s="14"/>
      <c r="AEU180" s="77"/>
      <c r="AEV180" s="98"/>
      <c r="AEW180" s="98"/>
      <c r="AEX180" s="138"/>
      <c r="AEY180" s="138"/>
      <c r="AEZ180" s="14"/>
      <c r="AFA180" s="77"/>
      <c r="AFB180" s="98"/>
      <c r="AFC180" s="98"/>
      <c r="AFD180" s="138"/>
      <c r="AFE180" s="138"/>
      <c r="AFF180" s="14"/>
      <c r="AFG180" s="77"/>
      <c r="AFH180" s="98"/>
      <c r="AFI180" s="98"/>
      <c r="AFJ180" s="138"/>
      <c r="AFK180" s="138"/>
      <c r="AFL180" s="14"/>
      <c r="AFM180" s="77"/>
      <c r="AFN180" s="98"/>
      <c r="AFO180" s="98"/>
      <c r="AFP180" s="138"/>
      <c r="AFQ180" s="138"/>
      <c r="AFR180" s="14"/>
      <c r="AFS180" s="77"/>
      <c r="AFT180" s="98"/>
      <c r="AFU180" s="98"/>
      <c r="AFV180" s="138"/>
      <c r="AFW180" s="138"/>
      <c r="AFX180" s="14"/>
      <c r="AFY180" s="77"/>
      <c r="AFZ180" s="98"/>
      <c r="AGA180" s="98"/>
      <c r="AGB180" s="138"/>
      <c r="AGC180" s="138"/>
      <c r="AGD180" s="14"/>
      <c r="AGE180" s="77"/>
      <c r="AGF180" s="98"/>
      <c r="AGG180" s="98"/>
      <c r="AGH180" s="138"/>
      <c r="AGI180" s="138"/>
      <c r="AGJ180" s="14"/>
      <c r="AGK180" s="77"/>
      <c r="AGL180" s="98"/>
      <c r="AGM180" s="98"/>
      <c r="AGN180" s="138"/>
      <c r="AGO180" s="138"/>
      <c r="AGP180" s="14"/>
      <c r="AGQ180" s="77"/>
      <c r="AGR180" s="98"/>
      <c r="AGS180" s="98"/>
      <c r="AGT180" s="138"/>
      <c r="AGU180" s="138"/>
      <c r="AGV180" s="14"/>
      <c r="AGW180" s="77"/>
      <c r="AGX180" s="98"/>
      <c r="AGY180" s="98"/>
      <c r="AGZ180" s="138"/>
      <c r="AHA180" s="138"/>
      <c r="AHB180" s="14"/>
      <c r="AHC180" s="77"/>
      <c r="AHD180" s="98"/>
      <c r="AHE180" s="98"/>
      <c r="AHF180" s="138"/>
      <c r="AHG180" s="138"/>
      <c r="AHH180" s="14"/>
      <c r="AHI180" s="77"/>
      <c r="AHJ180" s="98"/>
      <c r="AHK180" s="98"/>
      <c r="AHL180" s="138"/>
      <c r="AHM180" s="138"/>
      <c r="AHN180" s="14"/>
      <c r="AHO180" s="77"/>
      <c r="AHP180" s="98"/>
      <c r="AHQ180" s="98"/>
      <c r="AHR180" s="138"/>
      <c r="AHS180" s="138"/>
      <c r="AHT180" s="14"/>
      <c r="AHU180" s="77"/>
      <c r="AHV180" s="98"/>
      <c r="AHW180" s="98"/>
      <c r="AHX180" s="138"/>
      <c r="AHY180" s="138"/>
      <c r="AHZ180" s="14"/>
      <c r="AIA180" s="77"/>
      <c r="AIB180" s="98"/>
      <c r="AIC180" s="98"/>
      <c r="AID180" s="138"/>
      <c r="AIE180" s="138"/>
      <c r="AIF180" s="14"/>
      <c r="AIG180" s="77"/>
      <c r="AIH180" s="98"/>
      <c r="AII180" s="98"/>
      <c r="AIJ180" s="138"/>
      <c r="AIK180" s="138"/>
      <c r="AIL180" s="14"/>
      <c r="AIM180" s="77"/>
      <c r="AIN180" s="98"/>
      <c r="AIO180" s="98"/>
      <c r="AIP180" s="138"/>
      <c r="AIQ180" s="138"/>
      <c r="AIR180" s="14"/>
      <c r="AIS180" s="77"/>
      <c r="AIT180" s="98"/>
      <c r="AIU180" s="98"/>
      <c r="AIV180" s="138"/>
      <c r="AIW180" s="138"/>
      <c r="AIX180" s="14"/>
      <c r="AIY180" s="77"/>
      <c r="AIZ180" s="98"/>
      <c r="AJA180" s="98"/>
      <c r="AJB180" s="138"/>
      <c r="AJC180" s="138"/>
      <c r="AJD180" s="14"/>
      <c r="AJE180" s="77"/>
      <c r="AJF180" s="98"/>
      <c r="AJG180" s="98"/>
      <c r="AJH180" s="138"/>
      <c r="AJI180" s="138"/>
      <c r="AJJ180" s="14"/>
      <c r="AJK180" s="77"/>
      <c r="AJL180" s="98"/>
      <c r="AJM180" s="98"/>
      <c r="AJN180" s="138"/>
      <c r="AJO180" s="138"/>
      <c r="AJP180" s="14"/>
      <c r="AJQ180" s="77"/>
      <c r="AJR180" s="98"/>
      <c r="AJS180" s="98"/>
      <c r="AJT180" s="138"/>
      <c r="AJU180" s="138"/>
      <c r="AJV180" s="14"/>
      <c r="AJW180" s="77"/>
      <c r="AJX180" s="98"/>
      <c r="AJY180" s="98"/>
      <c r="AJZ180" s="138"/>
      <c r="AKA180" s="138"/>
      <c r="AKB180" s="14"/>
      <c r="AKC180" s="77"/>
      <c r="AKD180" s="98"/>
      <c r="AKE180" s="98"/>
      <c r="AKF180" s="138"/>
      <c r="AKG180" s="138"/>
      <c r="AKH180" s="14"/>
      <c r="AKI180" s="77"/>
      <c r="AKJ180" s="98"/>
      <c r="AKK180" s="98"/>
      <c r="AKL180" s="138"/>
      <c r="AKM180" s="138"/>
      <c r="AKN180" s="14"/>
      <c r="AKO180" s="77"/>
      <c r="AKP180" s="98"/>
      <c r="AKQ180" s="98"/>
      <c r="AKR180" s="138"/>
      <c r="AKS180" s="138"/>
      <c r="AKT180" s="14"/>
      <c r="AKU180" s="77"/>
      <c r="AKV180" s="98"/>
      <c r="AKW180" s="98"/>
      <c r="AKX180" s="138"/>
      <c r="AKY180" s="138"/>
      <c r="AKZ180" s="14"/>
      <c r="ALA180" s="77"/>
      <c r="ALB180" s="98"/>
      <c r="ALC180" s="98"/>
      <c r="ALD180" s="138"/>
      <c r="ALE180" s="138"/>
      <c r="ALF180" s="14"/>
      <c r="ALG180" s="77"/>
      <c r="ALH180" s="98"/>
      <c r="ALI180" s="98"/>
      <c r="ALJ180" s="138"/>
      <c r="ALK180" s="138"/>
      <c r="ALL180" s="14"/>
      <c r="ALM180" s="77"/>
      <c r="ALN180" s="98"/>
      <c r="ALO180" s="98"/>
      <c r="ALP180" s="138"/>
      <c r="ALQ180" s="138"/>
      <c r="ALR180" s="14"/>
      <c r="ALS180" s="77"/>
      <c r="ALT180" s="98"/>
      <c r="ALU180" s="98"/>
      <c r="ALV180" s="138"/>
      <c r="ALW180" s="138"/>
      <c r="ALX180" s="14"/>
      <c r="ALY180" s="77"/>
      <c r="ALZ180" s="98"/>
      <c r="AMA180" s="98"/>
      <c r="AMB180" s="138"/>
      <c r="AMC180" s="138"/>
      <c r="AMD180" s="14"/>
      <c r="AME180" s="77"/>
      <c r="AMF180" s="98"/>
      <c r="AMG180" s="98"/>
      <c r="AMH180" s="138"/>
      <c r="AMI180" s="138"/>
      <c r="AMJ180" s="14"/>
      <c r="AMK180" s="77"/>
      <c r="AML180" s="98"/>
      <c r="AMM180" s="98"/>
      <c r="AMN180" s="138"/>
      <c r="AMO180" s="138"/>
      <c r="AMP180" s="14"/>
      <c r="AMQ180" s="77"/>
      <c r="AMR180" s="98"/>
      <c r="AMS180" s="98"/>
      <c r="AMT180" s="138"/>
      <c r="AMU180" s="138"/>
      <c r="AMV180" s="14"/>
      <c r="AMW180" s="77"/>
      <c r="AMX180" s="98"/>
      <c r="AMY180" s="98"/>
      <c r="AMZ180" s="138"/>
      <c r="ANA180" s="138"/>
      <c r="ANB180" s="14"/>
      <c r="ANC180" s="77"/>
      <c r="AND180" s="98"/>
      <c r="ANE180" s="98"/>
      <c r="ANF180" s="138"/>
      <c r="ANG180" s="138"/>
      <c r="ANH180" s="14"/>
      <c r="ANI180" s="77"/>
      <c r="ANJ180" s="98"/>
      <c r="ANK180" s="98"/>
      <c r="ANL180" s="138"/>
      <c r="ANM180" s="138"/>
      <c r="ANN180" s="14"/>
      <c r="ANO180" s="77"/>
      <c r="ANP180" s="98"/>
      <c r="ANQ180" s="98"/>
      <c r="ANR180" s="138"/>
      <c r="ANS180" s="138"/>
      <c r="ANT180" s="14"/>
      <c r="ANU180" s="77"/>
      <c r="ANV180" s="98"/>
      <c r="ANW180" s="98"/>
      <c r="ANX180" s="138"/>
      <c r="ANY180" s="138"/>
      <c r="ANZ180" s="14"/>
      <c r="AOA180" s="77"/>
      <c r="AOB180" s="98"/>
      <c r="AOC180" s="98"/>
      <c r="AOD180" s="138"/>
      <c r="AOE180" s="138"/>
      <c r="AOF180" s="14"/>
      <c r="AOG180" s="77"/>
      <c r="AOH180" s="98"/>
      <c r="AOI180" s="98"/>
      <c r="AOJ180" s="138"/>
      <c r="AOK180" s="138"/>
      <c r="AOL180" s="14"/>
      <c r="AOM180" s="77"/>
      <c r="AON180" s="98"/>
      <c r="AOO180" s="98"/>
      <c r="AOP180" s="138"/>
      <c r="AOQ180" s="138"/>
      <c r="AOR180" s="14"/>
      <c r="AOS180" s="77"/>
      <c r="AOT180" s="98"/>
      <c r="AOU180" s="98"/>
      <c r="AOV180" s="138"/>
      <c r="AOW180" s="138"/>
      <c r="AOX180" s="14"/>
      <c r="AOY180" s="77"/>
      <c r="AOZ180" s="98"/>
      <c r="APA180" s="98"/>
      <c r="APB180" s="138"/>
      <c r="APC180" s="138"/>
      <c r="APD180" s="14"/>
      <c r="APE180" s="77"/>
      <c r="APF180" s="98"/>
      <c r="APG180" s="98"/>
      <c r="APH180" s="138"/>
      <c r="API180" s="138"/>
      <c r="APJ180" s="14"/>
      <c r="APK180" s="77"/>
      <c r="APL180" s="98"/>
      <c r="APM180" s="98"/>
      <c r="APN180" s="138"/>
      <c r="APO180" s="138"/>
      <c r="APP180" s="14"/>
      <c r="APQ180" s="77"/>
      <c r="APR180" s="98"/>
      <c r="APS180" s="98"/>
      <c r="APT180" s="138"/>
      <c r="APU180" s="138"/>
      <c r="APV180" s="14"/>
      <c r="APW180" s="77"/>
      <c r="APX180" s="98"/>
      <c r="APY180" s="98"/>
      <c r="APZ180" s="138"/>
      <c r="AQA180" s="138"/>
      <c r="AQB180" s="14"/>
      <c r="AQC180" s="77"/>
      <c r="AQD180" s="98"/>
      <c r="AQE180" s="98"/>
      <c r="AQF180" s="138"/>
      <c r="AQG180" s="138"/>
      <c r="AQH180" s="14"/>
      <c r="AQI180" s="77"/>
      <c r="AQJ180" s="98"/>
      <c r="AQK180" s="98"/>
      <c r="AQL180" s="138"/>
      <c r="AQM180" s="138"/>
      <c r="AQN180" s="14"/>
      <c r="AQO180" s="77"/>
      <c r="AQP180" s="98"/>
      <c r="AQQ180" s="98"/>
      <c r="AQR180" s="138"/>
      <c r="AQS180" s="138"/>
      <c r="AQT180" s="14"/>
      <c r="AQU180" s="77"/>
      <c r="AQV180" s="98"/>
      <c r="AQW180" s="98"/>
      <c r="AQX180" s="138"/>
      <c r="AQY180" s="138"/>
      <c r="AQZ180" s="14"/>
      <c r="ARA180" s="77"/>
      <c r="ARB180" s="98"/>
      <c r="ARC180" s="98"/>
      <c r="ARD180" s="138"/>
      <c r="ARE180" s="138"/>
      <c r="ARF180" s="14"/>
      <c r="ARG180" s="77"/>
      <c r="ARH180" s="98"/>
      <c r="ARI180" s="98"/>
      <c r="ARJ180" s="138"/>
      <c r="ARK180" s="138"/>
      <c r="ARL180" s="14"/>
      <c r="ARM180" s="77"/>
      <c r="ARN180" s="98"/>
      <c r="ARO180" s="98"/>
      <c r="ARP180" s="138"/>
      <c r="ARQ180" s="138"/>
      <c r="ARR180" s="14"/>
      <c r="ARS180" s="77"/>
      <c r="ART180" s="98"/>
      <c r="ARU180" s="98"/>
      <c r="ARV180" s="138"/>
      <c r="ARW180" s="138"/>
      <c r="ARX180" s="14"/>
      <c r="ARY180" s="77"/>
      <c r="ARZ180" s="98"/>
      <c r="ASA180" s="98"/>
      <c r="ASB180" s="138"/>
      <c r="ASC180" s="138"/>
      <c r="ASD180" s="14"/>
      <c r="ASE180" s="77"/>
      <c r="ASF180" s="98"/>
      <c r="ASG180" s="98"/>
      <c r="ASH180" s="138"/>
      <c r="ASI180" s="138"/>
      <c r="ASJ180" s="14"/>
      <c r="ASK180" s="77"/>
      <c r="ASL180" s="98"/>
      <c r="ASM180" s="98"/>
      <c r="ASN180" s="138"/>
      <c r="ASO180" s="138"/>
      <c r="ASP180" s="14"/>
      <c r="ASQ180" s="77"/>
      <c r="ASR180" s="98"/>
      <c r="ASS180" s="98"/>
      <c r="AST180" s="138"/>
      <c r="ASU180" s="138"/>
      <c r="ASV180" s="14"/>
      <c r="ASW180" s="77"/>
      <c r="ASX180" s="98"/>
      <c r="ASY180" s="98"/>
      <c r="ASZ180" s="138"/>
      <c r="ATA180" s="138"/>
      <c r="ATB180" s="14"/>
      <c r="ATC180" s="77"/>
      <c r="ATD180" s="98"/>
      <c r="ATE180" s="98"/>
      <c r="ATF180" s="138"/>
      <c r="ATG180" s="138"/>
      <c r="ATH180" s="14"/>
      <c r="ATI180" s="77"/>
      <c r="ATJ180" s="98"/>
      <c r="ATK180" s="98"/>
      <c r="ATL180" s="138"/>
      <c r="ATM180" s="138"/>
      <c r="ATN180" s="14"/>
      <c r="ATO180" s="77"/>
      <c r="ATP180" s="98"/>
      <c r="ATQ180" s="98"/>
      <c r="ATR180" s="138"/>
      <c r="ATS180" s="138"/>
      <c r="ATT180" s="14"/>
      <c r="ATU180" s="77"/>
      <c r="ATV180" s="98"/>
      <c r="ATW180" s="98"/>
      <c r="ATX180" s="138"/>
      <c r="ATY180" s="138"/>
      <c r="ATZ180" s="14"/>
      <c r="AUA180" s="77"/>
      <c r="AUB180" s="98"/>
      <c r="AUC180" s="98"/>
      <c r="AUD180" s="138"/>
      <c r="AUE180" s="138"/>
      <c r="AUF180" s="14"/>
      <c r="AUG180" s="77"/>
      <c r="AUH180" s="98"/>
      <c r="AUI180" s="98"/>
      <c r="AUJ180" s="138"/>
      <c r="AUK180" s="138"/>
      <c r="AUL180" s="14"/>
      <c r="AUM180" s="77"/>
      <c r="AUN180" s="98"/>
      <c r="AUO180" s="98"/>
      <c r="AUP180" s="138"/>
      <c r="AUQ180" s="138"/>
      <c r="AUR180" s="14"/>
      <c r="AUS180" s="77"/>
      <c r="AUT180" s="98"/>
      <c r="AUU180" s="98"/>
      <c r="AUV180" s="138"/>
      <c r="AUW180" s="138"/>
      <c r="AUX180" s="14"/>
      <c r="AUY180" s="77"/>
      <c r="AUZ180" s="98"/>
      <c r="AVA180" s="98"/>
      <c r="AVB180" s="138"/>
      <c r="AVC180" s="138"/>
      <c r="AVD180" s="14"/>
      <c r="AVE180" s="77"/>
      <c r="AVF180" s="98"/>
      <c r="AVG180" s="98"/>
      <c r="AVH180" s="138"/>
      <c r="AVI180" s="138"/>
      <c r="AVJ180" s="14"/>
      <c r="AVK180" s="77"/>
      <c r="AVL180" s="98"/>
      <c r="AVM180" s="98"/>
      <c r="AVN180" s="138"/>
      <c r="AVO180" s="138"/>
      <c r="AVP180" s="14"/>
      <c r="AVQ180" s="77"/>
      <c r="AVR180" s="98"/>
      <c r="AVS180" s="98"/>
      <c r="AVT180" s="138"/>
      <c r="AVU180" s="138"/>
      <c r="AVV180" s="14"/>
      <c r="AVW180" s="77"/>
      <c r="AVX180" s="98"/>
      <c r="AVY180" s="98"/>
      <c r="AVZ180" s="138"/>
      <c r="AWA180" s="138"/>
      <c r="AWB180" s="14"/>
      <c r="AWC180" s="77"/>
      <c r="AWD180" s="98"/>
      <c r="AWE180" s="98"/>
      <c r="AWF180" s="138"/>
      <c r="AWG180" s="138"/>
      <c r="AWH180" s="14"/>
      <c r="AWI180" s="77"/>
      <c r="AWJ180" s="98"/>
      <c r="AWK180" s="98"/>
      <c r="AWL180" s="138"/>
      <c r="AWM180" s="138"/>
      <c r="AWN180" s="14"/>
      <c r="AWO180" s="77"/>
      <c r="AWP180" s="98"/>
      <c r="AWQ180" s="98"/>
      <c r="AWR180" s="138"/>
      <c r="AWS180" s="138"/>
      <c r="AWT180" s="14"/>
      <c r="AWU180" s="77"/>
      <c r="AWV180" s="98"/>
      <c r="AWW180" s="98"/>
      <c r="AWX180" s="138"/>
      <c r="AWY180" s="138"/>
      <c r="AWZ180" s="14"/>
      <c r="AXA180" s="77"/>
      <c r="AXB180" s="98"/>
      <c r="AXC180" s="98"/>
      <c r="AXD180" s="138"/>
      <c r="AXE180" s="138"/>
      <c r="AXF180" s="14"/>
      <c r="AXG180" s="77"/>
      <c r="AXH180" s="98"/>
      <c r="AXI180" s="98"/>
      <c r="AXJ180" s="138"/>
      <c r="AXK180" s="138"/>
      <c r="AXL180" s="14"/>
      <c r="AXM180" s="77"/>
      <c r="AXN180" s="98"/>
      <c r="AXO180" s="98"/>
      <c r="AXP180" s="138"/>
      <c r="AXQ180" s="138"/>
      <c r="AXR180" s="14"/>
      <c r="AXS180" s="77"/>
      <c r="AXT180" s="98"/>
      <c r="AXU180" s="98"/>
      <c r="AXV180" s="138"/>
      <c r="AXW180" s="138"/>
      <c r="AXX180" s="14"/>
      <c r="AXY180" s="77"/>
      <c r="AXZ180" s="98"/>
      <c r="AYA180" s="98"/>
      <c r="AYB180" s="138"/>
      <c r="AYC180" s="138"/>
      <c r="AYD180" s="14"/>
      <c r="AYE180" s="77"/>
      <c r="AYF180" s="98"/>
      <c r="AYG180" s="98"/>
      <c r="AYH180" s="138"/>
      <c r="AYI180" s="138"/>
      <c r="AYJ180" s="14"/>
      <c r="AYK180" s="77"/>
      <c r="AYL180" s="98"/>
      <c r="AYM180" s="98"/>
      <c r="AYN180" s="138"/>
      <c r="AYO180" s="138"/>
      <c r="AYP180" s="1"/>
      <c r="AYQ180" s="100"/>
      <c r="AYR180" s="105"/>
      <c r="AYS180" s="105"/>
      <c r="AYT180" s="129"/>
      <c r="AYU180" s="129"/>
      <c r="AYV180" s="100"/>
      <c r="AYW180" s="100"/>
      <c r="AYX180" s="105"/>
      <c r="AYY180" s="105"/>
      <c r="AYZ180" s="129"/>
      <c r="AZA180" s="129"/>
      <c r="AZB180" s="100"/>
      <c r="AZC180" s="100"/>
      <c r="AZD180" s="105"/>
      <c r="AZE180" s="105"/>
      <c r="AZF180" s="129"/>
      <c r="AZG180" s="129"/>
      <c r="AZH180" s="100"/>
      <c r="AZI180" s="100"/>
      <c r="AZJ180" s="105"/>
      <c r="AZK180" s="105"/>
      <c r="AZL180" s="129"/>
      <c r="AZM180" s="129"/>
      <c r="AZN180" s="100"/>
      <c r="AZO180" s="100"/>
      <c r="AZP180" s="105"/>
      <c r="AZQ180" s="105"/>
      <c r="AZR180" s="129"/>
      <c r="AZS180" s="129"/>
      <c r="AZT180" s="100"/>
      <c r="AZU180" s="100"/>
      <c r="AZV180" s="105"/>
      <c r="AZW180" s="105"/>
      <c r="AZX180" s="129"/>
      <c r="AZY180" s="129"/>
      <c r="AZZ180" s="100"/>
      <c r="BAA180" s="100"/>
      <c r="BAB180" s="105"/>
      <c r="BAC180" s="105"/>
      <c r="BAD180" s="129"/>
      <c r="BAE180" s="129"/>
      <c r="BAF180" s="100"/>
      <c r="BAG180" s="100"/>
      <c r="BAH180" s="105"/>
      <c r="BAI180" s="105"/>
      <c r="BAJ180" s="129"/>
      <c r="BAK180" s="129"/>
      <c r="BAL180" s="100"/>
      <c r="BAM180" s="100"/>
      <c r="BAN180" s="105"/>
      <c r="BAO180" s="105"/>
      <c r="BAP180" s="129"/>
      <c r="BAQ180" s="129"/>
      <c r="BAR180" s="100"/>
      <c r="BAS180" s="100"/>
      <c r="BAT180" s="105"/>
      <c r="BAU180" s="105"/>
      <c r="BAV180" s="129"/>
      <c r="BAW180" s="129"/>
      <c r="BAX180" s="100"/>
      <c r="BAY180" s="100"/>
      <c r="BAZ180" s="105"/>
      <c r="BBA180" s="105"/>
      <c r="BBB180" s="129"/>
      <c r="BBC180" s="129"/>
      <c r="BBD180" s="100"/>
      <c r="BBE180" s="100"/>
      <c r="BBF180" s="105"/>
      <c r="BBG180" s="105"/>
      <c r="BBH180" s="129"/>
      <c r="BBI180" s="129"/>
      <c r="BBJ180" s="100"/>
      <c r="BBK180" s="100"/>
      <c r="BBL180" s="105"/>
      <c r="BBM180" s="105"/>
      <c r="BBN180" s="129"/>
      <c r="BBO180" s="129"/>
      <c r="BBP180" s="100"/>
      <c r="BBQ180" s="100"/>
      <c r="BBR180" s="105"/>
      <c r="BBS180" s="105"/>
      <c r="BBT180" s="129"/>
      <c r="BBU180" s="129"/>
      <c r="BBV180" s="100"/>
      <c r="BBW180" s="100"/>
      <c r="BBX180" s="105"/>
      <c r="BBY180" s="105"/>
      <c r="BBZ180" s="129"/>
      <c r="BCA180" s="129"/>
      <c r="BCB180" s="100"/>
      <c r="BCC180" s="100"/>
      <c r="BCD180" s="105"/>
      <c r="BCE180" s="105"/>
      <c r="BCF180" s="129"/>
      <c r="BCG180" s="129"/>
      <c r="BCH180" s="100"/>
      <c r="BCI180" s="100"/>
      <c r="BCJ180" s="105"/>
      <c r="BCK180" s="105"/>
      <c r="BCL180" s="129"/>
      <c r="BCM180" s="129"/>
      <c r="BCN180" s="100"/>
      <c r="BCO180" s="100"/>
      <c r="BCP180" s="105"/>
      <c r="BCQ180" s="105"/>
      <c r="BCR180" s="129"/>
      <c r="BCS180" s="129"/>
      <c r="BCT180" s="100"/>
      <c r="BCU180" s="100"/>
      <c r="BCV180" s="105"/>
      <c r="BCW180" s="105"/>
      <c r="BCX180" s="129"/>
      <c r="BCY180" s="129"/>
      <c r="BCZ180" s="100"/>
      <c r="BDA180" s="100"/>
      <c r="BDB180" s="105"/>
      <c r="BDC180" s="105"/>
      <c r="BDD180" s="129"/>
      <c r="BDE180" s="129"/>
      <c r="BDH180" s="99"/>
      <c r="BDI180" s="99"/>
      <c r="BDJ180" s="128"/>
      <c r="BDK180" s="128"/>
    </row>
    <row r="181" spans="2:1467" ht="15.75" thickBot="1" x14ac:dyDescent="0.3">
      <c r="B181" s="110"/>
      <c r="C181" s="3"/>
      <c r="D181" s="3"/>
      <c r="E181" s="3"/>
      <c r="F181" s="6" t="s">
        <v>366</v>
      </c>
      <c r="G181" s="84"/>
      <c r="H181" s="84"/>
      <c r="I181" s="84"/>
      <c r="J181" s="142" t="s">
        <v>291</v>
      </c>
      <c r="K181" s="142"/>
      <c r="L181" s="142"/>
      <c r="M181" s="142"/>
      <c r="N181" s="142"/>
      <c r="O181" s="142"/>
      <c r="P181" s="142"/>
      <c r="Q181" s="142"/>
      <c r="R181" s="142"/>
      <c r="S181" s="142"/>
      <c r="T181" s="142"/>
      <c r="U181" s="141" t="s">
        <v>366</v>
      </c>
      <c r="V181" s="141"/>
      <c r="W181" s="1"/>
      <c r="X181" s="98"/>
      <c r="Y181" s="98"/>
      <c r="Z181" s="139"/>
      <c r="AA181" s="140"/>
      <c r="AB181" s="1"/>
      <c r="AC181" s="77"/>
      <c r="AD181" s="98"/>
      <c r="AE181" s="98"/>
      <c r="AF181" s="138"/>
      <c r="AG181" s="138"/>
      <c r="AH181" s="14"/>
      <c r="AI181" s="77"/>
      <c r="AJ181" s="98"/>
      <c r="AK181" s="98"/>
      <c r="AL181" s="138"/>
      <c r="AM181" s="138"/>
      <c r="AN181" s="14"/>
      <c r="AO181" s="77"/>
      <c r="AP181" s="98"/>
      <c r="AQ181" s="98"/>
      <c r="AR181" s="138"/>
      <c r="AS181" s="138"/>
      <c r="AT181" s="14"/>
      <c r="AU181" s="77"/>
      <c r="AV181" s="98"/>
      <c r="AW181" s="98"/>
      <c r="AX181" s="138"/>
      <c r="AY181" s="138"/>
      <c r="AZ181" s="14"/>
      <c r="BA181" s="77"/>
      <c r="BB181" s="98"/>
      <c r="BC181" s="98"/>
      <c r="BD181" s="138"/>
      <c r="BE181" s="138"/>
      <c r="BF181" s="14"/>
      <c r="BG181" s="77"/>
      <c r="BH181" s="98"/>
      <c r="BI181" s="98"/>
      <c r="BJ181" s="138"/>
      <c r="BK181" s="138"/>
      <c r="BL181" s="14"/>
      <c r="BM181" s="77"/>
      <c r="BN181" s="98"/>
      <c r="BO181" s="98"/>
      <c r="BP181" s="138"/>
      <c r="BQ181" s="138"/>
      <c r="BR181" s="14"/>
      <c r="BS181" s="77"/>
      <c r="BT181" s="98"/>
      <c r="BU181" s="98"/>
      <c r="BV181" s="138"/>
      <c r="BW181" s="138"/>
      <c r="BX181" s="14"/>
      <c r="BY181" s="77"/>
      <c r="BZ181" s="98"/>
      <c r="CA181" s="98"/>
      <c r="CB181" s="138"/>
      <c r="CC181" s="138"/>
      <c r="CD181" s="14"/>
      <c r="CE181" s="77"/>
      <c r="CF181" s="98"/>
      <c r="CG181" s="98"/>
      <c r="CH181" s="138"/>
      <c r="CI181" s="138"/>
      <c r="CJ181" s="14"/>
      <c r="CK181" s="77"/>
      <c r="CL181" s="98"/>
      <c r="CM181" s="98"/>
      <c r="CN181" s="138"/>
      <c r="CO181" s="138"/>
      <c r="CP181" s="14"/>
      <c r="CQ181" s="77"/>
      <c r="CR181" s="98"/>
      <c r="CS181" s="98"/>
      <c r="CT181" s="138"/>
      <c r="CU181" s="138"/>
      <c r="CV181" s="14"/>
      <c r="CW181" s="77"/>
      <c r="CX181" s="98"/>
      <c r="CY181" s="98"/>
      <c r="CZ181" s="138"/>
      <c r="DA181" s="138"/>
      <c r="DB181" s="14"/>
      <c r="DC181" s="77"/>
      <c r="DD181" s="98"/>
      <c r="DE181" s="98"/>
      <c r="DF181" s="138"/>
      <c r="DG181" s="138"/>
      <c r="DH181" s="14"/>
      <c r="DI181" s="77"/>
      <c r="DJ181" s="98"/>
      <c r="DK181" s="98"/>
      <c r="DL181" s="138"/>
      <c r="DM181" s="138"/>
      <c r="DN181" s="14"/>
      <c r="DO181" s="77"/>
      <c r="DP181" s="98"/>
      <c r="DQ181" s="98"/>
      <c r="DR181" s="138"/>
      <c r="DS181" s="138"/>
      <c r="DT181" s="14"/>
      <c r="DU181" s="77"/>
      <c r="DV181" s="98"/>
      <c r="DW181" s="98"/>
      <c r="DX181" s="138"/>
      <c r="DY181" s="138"/>
      <c r="DZ181" s="14"/>
      <c r="EA181" s="77"/>
      <c r="EB181" s="98"/>
      <c r="EC181" s="98"/>
      <c r="ED181" s="138"/>
      <c r="EE181" s="138"/>
      <c r="EF181" s="14"/>
      <c r="EG181" s="77"/>
      <c r="EH181" s="98"/>
      <c r="EI181" s="98"/>
      <c r="EJ181" s="138"/>
      <c r="EK181" s="138"/>
      <c r="EL181" s="14"/>
      <c r="EM181" s="77"/>
      <c r="EN181" s="98"/>
      <c r="EO181" s="98"/>
      <c r="EP181" s="138"/>
      <c r="EQ181" s="138"/>
      <c r="ER181" s="14"/>
      <c r="ES181" s="77"/>
      <c r="ET181" s="98"/>
      <c r="EU181" s="98"/>
      <c r="EV181" s="138"/>
      <c r="EW181" s="138"/>
      <c r="EX181" s="14"/>
      <c r="EY181" s="77"/>
      <c r="EZ181" s="98"/>
      <c r="FA181" s="98"/>
      <c r="FB181" s="138"/>
      <c r="FC181" s="138"/>
      <c r="FD181" s="14"/>
      <c r="FE181" s="77"/>
      <c r="FF181" s="98"/>
      <c r="FG181" s="98"/>
      <c r="FH181" s="138"/>
      <c r="FI181" s="138"/>
      <c r="FJ181" s="14"/>
      <c r="FK181" s="77"/>
      <c r="FL181" s="98"/>
      <c r="FM181" s="98"/>
      <c r="FN181" s="138"/>
      <c r="FO181" s="138"/>
      <c r="FP181" s="14"/>
      <c r="FQ181" s="77"/>
      <c r="FR181" s="98"/>
      <c r="FS181" s="98"/>
      <c r="FT181" s="138"/>
      <c r="FU181" s="138"/>
      <c r="FV181" s="14"/>
      <c r="FW181" s="77"/>
      <c r="FX181" s="98"/>
      <c r="FY181" s="98"/>
      <c r="FZ181" s="138"/>
      <c r="GA181" s="138"/>
      <c r="GB181" s="14"/>
      <c r="GC181" s="77"/>
      <c r="GD181" s="98"/>
      <c r="GE181" s="98"/>
      <c r="GF181" s="138"/>
      <c r="GG181" s="138"/>
      <c r="GH181" s="14"/>
      <c r="GI181" s="77"/>
      <c r="GJ181" s="98"/>
      <c r="GK181" s="98"/>
      <c r="GL181" s="138"/>
      <c r="GM181" s="138"/>
      <c r="GN181" s="14"/>
      <c r="GO181" s="77"/>
      <c r="GP181" s="98"/>
      <c r="GQ181" s="98"/>
      <c r="GR181" s="138"/>
      <c r="GS181" s="138"/>
      <c r="GT181" s="14"/>
      <c r="GU181" s="77"/>
      <c r="GV181" s="98"/>
      <c r="GW181" s="98"/>
      <c r="GX181" s="138"/>
      <c r="GY181" s="138"/>
      <c r="GZ181" s="14"/>
      <c r="HA181" s="77"/>
      <c r="HB181" s="98"/>
      <c r="HC181" s="98"/>
      <c r="HD181" s="138"/>
      <c r="HE181" s="138"/>
      <c r="HF181" s="14"/>
      <c r="HG181" s="77"/>
      <c r="HH181" s="98"/>
      <c r="HI181" s="98"/>
      <c r="HJ181" s="138"/>
      <c r="HK181" s="138"/>
      <c r="HL181" s="14"/>
      <c r="HM181" s="77"/>
      <c r="HN181" s="98"/>
      <c r="HO181" s="98"/>
      <c r="HP181" s="138"/>
      <c r="HQ181" s="138"/>
      <c r="HR181" s="14"/>
      <c r="HS181" s="77"/>
      <c r="HT181" s="98"/>
      <c r="HU181" s="98"/>
      <c r="HV181" s="138"/>
      <c r="HW181" s="138"/>
      <c r="HX181" s="14"/>
      <c r="HY181" s="77"/>
      <c r="HZ181" s="98"/>
      <c r="IA181" s="98"/>
      <c r="IB181" s="138"/>
      <c r="IC181" s="138"/>
      <c r="ID181" s="14"/>
      <c r="IE181" s="77"/>
      <c r="IF181" s="98"/>
      <c r="IG181" s="98"/>
      <c r="IH181" s="138"/>
      <c r="II181" s="138"/>
      <c r="IJ181" s="14"/>
      <c r="IK181" s="77"/>
      <c r="IL181" s="98"/>
      <c r="IM181" s="98"/>
      <c r="IN181" s="138"/>
      <c r="IO181" s="138"/>
      <c r="IP181" s="14"/>
      <c r="IQ181" s="77"/>
      <c r="IR181" s="98"/>
      <c r="IS181" s="98"/>
      <c r="IT181" s="138"/>
      <c r="IU181" s="138"/>
      <c r="IV181" s="14"/>
      <c r="IW181" s="77"/>
      <c r="IX181" s="98"/>
      <c r="IY181" s="98"/>
      <c r="IZ181" s="138"/>
      <c r="JA181" s="138"/>
      <c r="JB181" s="14"/>
      <c r="JC181" s="77"/>
      <c r="JD181" s="98"/>
      <c r="JE181" s="98"/>
      <c r="JF181" s="138"/>
      <c r="JG181" s="138"/>
      <c r="JH181" s="14"/>
      <c r="JI181" s="77"/>
      <c r="JJ181" s="98"/>
      <c r="JK181" s="98"/>
      <c r="JL181" s="138"/>
      <c r="JM181" s="138"/>
      <c r="JN181" s="14"/>
      <c r="JO181" s="77"/>
      <c r="JP181" s="98"/>
      <c r="JQ181" s="98"/>
      <c r="JR181" s="138"/>
      <c r="JS181" s="138"/>
      <c r="JT181" s="14"/>
      <c r="JU181" s="77"/>
      <c r="JV181" s="98"/>
      <c r="JW181" s="98"/>
      <c r="JX181" s="138"/>
      <c r="JY181" s="138"/>
      <c r="JZ181" s="14"/>
      <c r="KA181" s="77"/>
      <c r="KB181" s="98"/>
      <c r="KC181" s="98"/>
      <c r="KD181" s="138"/>
      <c r="KE181" s="138"/>
      <c r="KF181" s="14"/>
      <c r="KG181" s="77"/>
      <c r="KH181" s="98"/>
      <c r="KI181" s="98"/>
      <c r="KJ181" s="138"/>
      <c r="KK181" s="138"/>
      <c r="KL181" s="14"/>
      <c r="KM181" s="77"/>
      <c r="KN181" s="98"/>
      <c r="KO181" s="98"/>
      <c r="KP181" s="138"/>
      <c r="KQ181" s="138"/>
      <c r="KR181" s="14"/>
      <c r="KS181" s="77"/>
      <c r="KT181" s="98"/>
      <c r="KU181" s="98"/>
      <c r="KV181" s="138"/>
      <c r="KW181" s="138"/>
      <c r="KX181" s="14"/>
      <c r="KY181" s="77"/>
      <c r="KZ181" s="98"/>
      <c r="LA181" s="98"/>
      <c r="LB181" s="138"/>
      <c r="LC181" s="138"/>
      <c r="LD181" s="14"/>
      <c r="LE181" s="77"/>
      <c r="LF181" s="98"/>
      <c r="LG181" s="98"/>
      <c r="LH181" s="138"/>
      <c r="LI181" s="138"/>
      <c r="LJ181" s="14"/>
      <c r="LK181" s="77"/>
      <c r="LL181" s="98"/>
      <c r="LM181" s="98"/>
      <c r="LN181" s="138"/>
      <c r="LO181" s="138"/>
      <c r="LP181" s="14"/>
      <c r="LQ181" s="77"/>
      <c r="LR181" s="98"/>
      <c r="LS181" s="98"/>
      <c r="LT181" s="138"/>
      <c r="LU181" s="138"/>
      <c r="LV181" s="14"/>
      <c r="LW181" s="77"/>
      <c r="LX181" s="98"/>
      <c r="LY181" s="98"/>
      <c r="LZ181" s="138"/>
      <c r="MA181" s="138"/>
      <c r="MB181" s="14"/>
      <c r="MC181" s="77"/>
      <c r="MD181" s="98"/>
      <c r="ME181" s="98"/>
      <c r="MF181" s="138"/>
      <c r="MG181" s="138"/>
      <c r="MH181" s="14"/>
      <c r="MI181" s="77"/>
      <c r="MJ181" s="98"/>
      <c r="MK181" s="98"/>
      <c r="ML181" s="138"/>
      <c r="MM181" s="138"/>
      <c r="MN181" s="14"/>
      <c r="MO181" s="77"/>
      <c r="MP181" s="98"/>
      <c r="MQ181" s="98"/>
      <c r="MR181" s="138"/>
      <c r="MS181" s="138"/>
      <c r="MT181" s="14"/>
      <c r="MU181" s="77"/>
      <c r="MV181" s="98"/>
      <c r="MW181" s="98"/>
      <c r="MX181" s="138"/>
      <c r="MY181" s="138"/>
      <c r="MZ181" s="14"/>
      <c r="NA181" s="77"/>
      <c r="NB181" s="98"/>
      <c r="NC181" s="98"/>
      <c r="ND181" s="138"/>
      <c r="NE181" s="138"/>
      <c r="NF181" s="14"/>
      <c r="NG181" s="77"/>
      <c r="NH181" s="98"/>
      <c r="NI181" s="98"/>
      <c r="NJ181" s="138"/>
      <c r="NK181" s="138"/>
      <c r="NL181" s="14"/>
      <c r="NM181" s="77"/>
      <c r="NN181" s="98"/>
      <c r="NO181" s="98"/>
      <c r="NP181" s="138"/>
      <c r="NQ181" s="138"/>
      <c r="NR181" s="14"/>
      <c r="NS181" s="77"/>
      <c r="NT181" s="98"/>
      <c r="NU181" s="98"/>
      <c r="NV181" s="138"/>
      <c r="NW181" s="138"/>
      <c r="NX181" s="14"/>
      <c r="NY181" s="77"/>
      <c r="NZ181" s="98"/>
      <c r="OA181" s="98"/>
      <c r="OB181" s="138"/>
      <c r="OC181" s="138"/>
      <c r="OD181" s="14"/>
      <c r="OE181" s="77"/>
      <c r="OF181" s="98"/>
      <c r="OG181" s="98"/>
      <c r="OH181" s="138"/>
      <c r="OI181" s="138"/>
      <c r="OJ181" s="14"/>
      <c r="OK181" s="77"/>
      <c r="OL181" s="98"/>
      <c r="OM181" s="98"/>
      <c r="ON181" s="138"/>
      <c r="OO181" s="138"/>
      <c r="OP181" s="14"/>
      <c r="OQ181" s="77"/>
      <c r="OR181" s="98"/>
      <c r="OS181" s="98"/>
      <c r="OT181" s="138"/>
      <c r="OU181" s="138"/>
      <c r="OV181" s="14"/>
      <c r="OW181" s="77"/>
      <c r="OX181" s="98"/>
      <c r="OY181" s="98"/>
      <c r="OZ181" s="138"/>
      <c r="PA181" s="138"/>
      <c r="PB181" s="14"/>
      <c r="PC181" s="77"/>
      <c r="PD181" s="98"/>
      <c r="PE181" s="98"/>
      <c r="PF181" s="138"/>
      <c r="PG181" s="138"/>
      <c r="PH181" s="14"/>
      <c r="PI181" s="77"/>
      <c r="PJ181" s="98"/>
      <c r="PK181" s="98"/>
      <c r="PL181" s="138"/>
      <c r="PM181" s="138"/>
      <c r="PN181" s="14"/>
      <c r="PO181" s="77"/>
      <c r="PP181" s="98"/>
      <c r="PQ181" s="98"/>
      <c r="PR181" s="138"/>
      <c r="PS181" s="138"/>
      <c r="PT181" s="14"/>
      <c r="PU181" s="77"/>
      <c r="PV181" s="98"/>
      <c r="PW181" s="98"/>
      <c r="PX181" s="138"/>
      <c r="PY181" s="138"/>
      <c r="PZ181" s="14"/>
      <c r="QA181" s="77"/>
      <c r="QB181" s="98"/>
      <c r="QC181" s="98"/>
      <c r="QD181" s="138"/>
      <c r="QE181" s="138"/>
      <c r="QF181" s="14"/>
      <c r="QG181" s="77"/>
      <c r="QH181" s="98"/>
      <c r="QI181" s="98"/>
      <c r="QJ181" s="138"/>
      <c r="QK181" s="138"/>
      <c r="QL181" s="14"/>
      <c r="QM181" s="77"/>
      <c r="QN181" s="98"/>
      <c r="QO181" s="98"/>
      <c r="QP181" s="138"/>
      <c r="QQ181" s="138"/>
      <c r="QR181" s="14"/>
      <c r="QS181" s="77"/>
      <c r="QT181" s="98"/>
      <c r="QU181" s="98"/>
      <c r="QV181" s="138"/>
      <c r="QW181" s="138"/>
      <c r="QX181" s="14"/>
      <c r="QY181" s="77"/>
      <c r="QZ181" s="98"/>
      <c r="RA181" s="98"/>
      <c r="RB181" s="138"/>
      <c r="RC181" s="138"/>
      <c r="RD181" s="14"/>
      <c r="RE181" s="77"/>
      <c r="RF181" s="98"/>
      <c r="RG181" s="98"/>
      <c r="RH181" s="138"/>
      <c r="RI181" s="138"/>
      <c r="RJ181" s="14"/>
      <c r="RK181" s="77"/>
      <c r="RL181" s="98"/>
      <c r="RM181" s="98"/>
      <c r="RN181" s="138"/>
      <c r="RO181" s="138"/>
      <c r="RP181" s="14"/>
      <c r="RQ181" s="77"/>
      <c r="RR181" s="98"/>
      <c r="RS181" s="98"/>
      <c r="RT181" s="138"/>
      <c r="RU181" s="138"/>
      <c r="RV181" s="14"/>
      <c r="RW181" s="77"/>
      <c r="RX181" s="98"/>
      <c r="RY181" s="98"/>
      <c r="RZ181" s="138"/>
      <c r="SA181" s="138"/>
      <c r="SB181" s="14"/>
      <c r="SC181" s="77"/>
      <c r="SD181" s="98"/>
      <c r="SE181" s="98"/>
      <c r="SF181" s="138"/>
      <c r="SG181" s="138"/>
      <c r="SH181" s="14"/>
      <c r="SI181" s="77"/>
      <c r="SJ181" s="98"/>
      <c r="SK181" s="98"/>
      <c r="SL181" s="138"/>
      <c r="SM181" s="138"/>
      <c r="SN181" s="14"/>
      <c r="SO181" s="77"/>
      <c r="SP181" s="98"/>
      <c r="SQ181" s="98"/>
      <c r="SR181" s="138"/>
      <c r="SS181" s="138"/>
      <c r="ST181" s="14"/>
      <c r="SU181" s="77"/>
      <c r="SV181" s="98"/>
      <c r="SW181" s="98"/>
      <c r="SX181" s="138"/>
      <c r="SY181" s="138"/>
      <c r="SZ181" s="14"/>
      <c r="TA181" s="77"/>
      <c r="TB181" s="98"/>
      <c r="TC181" s="98"/>
      <c r="TD181" s="138"/>
      <c r="TE181" s="138"/>
      <c r="TF181" s="14"/>
      <c r="TG181" s="77"/>
      <c r="TH181" s="98"/>
      <c r="TI181" s="98"/>
      <c r="TJ181" s="138"/>
      <c r="TK181" s="138"/>
      <c r="TL181" s="14"/>
      <c r="TM181" s="77"/>
      <c r="TN181" s="98"/>
      <c r="TO181" s="98"/>
      <c r="TP181" s="138"/>
      <c r="TQ181" s="138"/>
      <c r="TR181" s="14"/>
      <c r="TS181" s="77"/>
      <c r="TT181" s="98"/>
      <c r="TU181" s="98"/>
      <c r="TV181" s="138"/>
      <c r="TW181" s="138"/>
      <c r="TX181" s="14"/>
      <c r="TY181" s="77"/>
      <c r="TZ181" s="98"/>
      <c r="UA181" s="98"/>
      <c r="UB181" s="138"/>
      <c r="UC181" s="138"/>
      <c r="UD181" s="14"/>
      <c r="UE181" s="77"/>
      <c r="UF181" s="98"/>
      <c r="UG181" s="98"/>
      <c r="UH181" s="138"/>
      <c r="UI181" s="138"/>
      <c r="UJ181" s="14"/>
      <c r="UK181" s="77"/>
      <c r="UL181" s="98"/>
      <c r="UM181" s="98"/>
      <c r="UN181" s="138"/>
      <c r="UO181" s="138"/>
      <c r="UP181" s="14"/>
      <c r="UQ181" s="77"/>
      <c r="UR181" s="98"/>
      <c r="US181" s="98"/>
      <c r="UT181" s="138"/>
      <c r="UU181" s="138"/>
      <c r="UV181" s="14"/>
      <c r="UW181" s="77"/>
      <c r="UX181" s="98"/>
      <c r="UY181" s="98"/>
      <c r="UZ181" s="138"/>
      <c r="VA181" s="138"/>
      <c r="VB181" s="14"/>
      <c r="VC181" s="77"/>
      <c r="VD181" s="98"/>
      <c r="VE181" s="98"/>
      <c r="VF181" s="138"/>
      <c r="VG181" s="138"/>
      <c r="VH181" s="14"/>
      <c r="VI181" s="77"/>
      <c r="VJ181" s="98"/>
      <c r="VK181" s="98"/>
      <c r="VL181" s="138"/>
      <c r="VM181" s="138"/>
      <c r="VN181" s="14"/>
      <c r="VO181" s="77"/>
      <c r="VP181" s="98"/>
      <c r="VQ181" s="98"/>
      <c r="VR181" s="138"/>
      <c r="VS181" s="138"/>
      <c r="VT181" s="14"/>
      <c r="VU181" s="77"/>
      <c r="VV181" s="98"/>
      <c r="VW181" s="98"/>
      <c r="VX181" s="138"/>
      <c r="VY181" s="138"/>
      <c r="VZ181" s="14"/>
      <c r="WA181" s="77"/>
      <c r="WB181" s="98"/>
      <c r="WC181" s="98"/>
      <c r="WD181" s="138"/>
      <c r="WE181" s="138"/>
      <c r="WF181" s="14"/>
      <c r="WG181" s="77"/>
      <c r="WH181" s="98"/>
      <c r="WI181" s="98"/>
      <c r="WJ181" s="138"/>
      <c r="WK181" s="138"/>
      <c r="WL181" s="14"/>
      <c r="WM181" s="77"/>
      <c r="WN181" s="98"/>
      <c r="WO181" s="98"/>
      <c r="WP181" s="138"/>
      <c r="WQ181" s="138"/>
      <c r="WR181" s="14"/>
      <c r="WS181" s="77"/>
      <c r="WT181" s="98"/>
      <c r="WU181" s="98"/>
      <c r="WV181" s="138"/>
      <c r="WW181" s="138"/>
      <c r="WX181" s="14"/>
      <c r="WY181" s="77"/>
      <c r="WZ181" s="98"/>
      <c r="XA181" s="98"/>
      <c r="XB181" s="138"/>
      <c r="XC181" s="138"/>
      <c r="XD181" s="14"/>
      <c r="XE181" s="77"/>
      <c r="XF181" s="98"/>
      <c r="XG181" s="98"/>
      <c r="XH181" s="138"/>
      <c r="XI181" s="138"/>
      <c r="XJ181" s="14"/>
      <c r="XK181" s="77"/>
      <c r="XL181" s="98"/>
      <c r="XM181" s="98"/>
      <c r="XN181" s="138"/>
      <c r="XO181" s="138"/>
      <c r="XP181" s="14"/>
      <c r="XQ181" s="77"/>
      <c r="XR181" s="98"/>
      <c r="XS181" s="98"/>
      <c r="XT181" s="138"/>
      <c r="XU181" s="138"/>
      <c r="XV181" s="14"/>
      <c r="XW181" s="77"/>
      <c r="XX181" s="98"/>
      <c r="XY181" s="98"/>
      <c r="XZ181" s="138"/>
      <c r="YA181" s="138"/>
      <c r="YB181" s="14"/>
      <c r="YC181" s="77"/>
      <c r="YD181" s="98"/>
      <c r="YE181" s="98"/>
      <c r="YF181" s="138"/>
      <c r="YG181" s="138"/>
      <c r="YH181" s="14"/>
      <c r="YI181" s="77"/>
      <c r="YJ181" s="98"/>
      <c r="YK181" s="98"/>
      <c r="YL181" s="138"/>
      <c r="YM181" s="138"/>
      <c r="YN181" s="14"/>
      <c r="YO181" s="77"/>
      <c r="YP181" s="98"/>
      <c r="YQ181" s="98"/>
      <c r="YR181" s="138"/>
      <c r="YS181" s="138"/>
      <c r="YT181" s="14"/>
      <c r="YU181" s="77"/>
      <c r="YV181" s="98"/>
      <c r="YW181" s="98"/>
      <c r="YX181" s="138"/>
      <c r="YY181" s="138"/>
      <c r="YZ181" s="14"/>
      <c r="ZA181" s="77"/>
      <c r="ZB181" s="98"/>
      <c r="ZC181" s="98"/>
      <c r="ZD181" s="138"/>
      <c r="ZE181" s="138"/>
      <c r="ZF181" s="14"/>
      <c r="ZG181" s="77"/>
      <c r="ZH181" s="98"/>
      <c r="ZI181" s="98"/>
      <c r="ZJ181" s="138"/>
      <c r="ZK181" s="138"/>
      <c r="ZL181" s="14"/>
      <c r="ZM181" s="77"/>
      <c r="ZN181" s="98"/>
      <c r="ZO181" s="98"/>
      <c r="ZP181" s="138"/>
      <c r="ZQ181" s="138"/>
      <c r="ZR181" s="14"/>
      <c r="ZS181" s="77"/>
      <c r="ZT181" s="98"/>
      <c r="ZU181" s="98"/>
      <c r="ZV181" s="138"/>
      <c r="ZW181" s="138"/>
      <c r="ZX181" s="14"/>
      <c r="ZY181" s="77"/>
      <c r="ZZ181" s="98"/>
      <c r="AAA181" s="98"/>
      <c r="AAB181" s="138"/>
      <c r="AAC181" s="138"/>
      <c r="AAD181" s="14"/>
      <c r="AAE181" s="77"/>
      <c r="AAF181" s="98"/>
      <c r="AAG181" s="98"/>
      <c r="AAH181" s="138"/>
      <c r="AAI181" s="138"/>
      <c r="AAJ181" s="14"/>
      <c r="AAK181" s="77"/>
      <c r="AAL181" s="98"/>
      <c r="AAM181" s="98"/>
      <c r="AAN181" s="138"/>
      <c r="AAO181" s="138"/>
      <c r="AAP181" s="14"/>
      <c r="AAQ181" s="77"/>
      <c r="AAR181" s="98"/>
      <c r="AAS181" s="98"/>
      <c r="AAT181" s="138"/>
      <c r="AAU181" s="138"/>
      <c r="AAV181" s="14"/>
      <c r="AAW181" s="77"/>
      <c r="AAX181" s="98"/>
      <c r="AAY181" s="98"/>
      <c r="AAZ181" s="138"/>
      <c r="ABA181" s="138"/>
      <c r="ABB181" s="14"/>
      <c r="ABC181" s="77"/>
      <c r="ABD181" s="98"/>
      <c r="ABE181" s="98"/>
      <c r="ABF181" s="138"/>
      <c r="ABG181" s="138"/>
      <c r="ABH181" s="14"/>
      <c r="ABI181" s="77"/>
      <c r="ABJ181" s="98"/>
      <c r="ABK181" s="98"/>
      <c r="ABL181" s="138"/>
      <c r="ABM181" s="138"/>
      <c r="ABN181" s="14"/>
      <c r="ABO181" s="77"/>
      <c r="ABP181" s="98"/>
      <c r="ABQ181" s="98"/>
      <c r="ABR181" s="138"/>
      <c r="ABS181" s="138"/>
      <c r="ABT181" s="14"/>
      <c r="ABU181" s="77"/>
      <c r="ABV181" s="98"/>
      <c r="ABW181" s="98"/>
      <c r="ABX181" s="138"/>
      <c r="ABY181" s="138"/>
      <c r="ABZ181" s="14"/>
      <c r="ACA181" s="77"/>
      <c r="ACB181" s="98"/>
      <c r="ACC181" s="98"/>
      <c r="ACD181" s="138"/>
      <c r="ACE181" s="138"/>
      <c r="ACF181" s="14"/>
      <c r="ACG181" s="77"/>
      <c r="ACH181" s="98"/>
      <c r="ACI181" s="98"/>
      <c r="ACJ181" s="138"/>
      <c r="ACK181" s="138"/>
      <c r="ACL181" s="14"/>
      <c r="ACM181" s="77"/>
      <c r="ACN181" s="98"/>
      <c r="ACO181" s="98"/>
      <c r="ACP181" s="138"/>
      <c r="ACQ181" s="138"/>
      <c r="ACR181" s="14"/>
      <c r="ACS181" s="77"/>
      <c r="ACT181" s="98"/>
      <c r="ACU181" s="98"/>
      <c r="ACV181" s="138"/>
      <c r="ACW181" s="138"/>
      <c r="ACX181" s="14"/>
      <c r="ACY181" s="77"/>
      <c r="ACZ181" s="98"/>
      <c r="ADA181" s="98"/>
      <c r="ADB181" s="138"/>
      <c r="ADC181" s="138"/>
      <c r="ADD181" s="14"/>
      <c r="ADE181" s="77"/>
      <c r="ADF181" s="98"/>
      <c r="ADG181" s="98"/>
      <c r="ADH181" s="138"/>
      <c r="ADI181" s="138"/>
      <c r="ADJ181" s="14"/>
      <c r="ADK181" s="77"/>
      <c r="ADL181" s="98"/>
      <c r="ADM181" s="98"/>
      <c r="ADN181" s="138"/>
      <c r="ADO181" s="138"/>
      <c r="ADP181" s="14"/>
      <c r="ADQ181" s="77"/>
      <c r="ADR181" s="98"/>
      <c r="ADS181" s="98"/>
      <c r="ADT181" s="138"/>
      <c r="ADU181" s="138"/>
      <c r="ADV181" s="14"/>
      <c r="ADW181" s="77"/>
      <c r="ADX181" s="98"/>
      <c r="ADY181" s="98"/>
      <c r="ADZ181" s="138"/>
      <c r="AEA181" s="138"/>
      <c r="AEB181" s="14"/>
      <c r="AEC181" s="77"/>
      <c r="AED181" s="98"/>
      <c r="AEE181" s="98"/>
      <c r="AEF181" s="138"/>
      <c r="AEG181" s="138"/>
      <c r="AEH181" s="14"/>
      <c r="AEI181" s="77"/>
      <c r="AEJ181" s="98"/>
      <c r="AEK181" s="98"/>
      <c r="AEL181" s="138"/>
      <c r="AEM181" s="138"/>
      <c r="AEN181" s="14"/>
      <c r="AEO181" s="77"/>
      <c r="AEP181" s="98"/>
      <c r="AEQ181" s="98"/>
      <c r="AER181" s="138"/>
      <c r="AES181" s="138"/>
      <c r="AET181" s="14"/>
      <c r="AEU181" s="77"/>
      <c r="AEV181" s="98"/>
      <c r="AEW181" s="98"/>
      <c r="AEX181" s="138"/>
      <c r="AEY181" s="138"/>
      <c r="AEZ181" s="14"/>
      <c r="AFA181" s="77"/>
      <c r="AFB181" s="98"/>
      <c r="AFC181" s="98"/>
      <c r="AFD181" s="138"/>
      <c r="AFE181" s="138"/>
      <c r="AFF181" s="14"/>
      <c r="AFG181" s="77"/>
      <c r="AFH181" s="98"/>
      <c r="AFI181" s="98"/>
      <c r="AFJ181" s="138"/>
      <c r="AFK181" s="138"/>
      <c r="AFL181" s="14"/>
      <c r="AFM181" s="77"/>
      <c r="AFN181" s="98"/>
      <c r="AFO181" s="98"/>
      <c r="AFP181" s="138"/>
      <c r="AFQ181" s="138"/>
      <c r="AFR181" s="14"/>
      <c r="AFS181" s="77"/>
      <c r="AFT181" s="98"/>
      <c r="AFU181" s="98"/>
      <c r="AFV181" s="138"/>
      <c r="AFW181" s="138"/>
      <c r="AFX181" s="14"/>
      <c r="AFY181" s="77"/>
      <c r="AFZ181" s="98"/>
      <c r="AGA181" s="98"/>
      <c r="AGB181" s="138"/>
      <c r="AGC181" s="138"/>
      <c r="AGD181" s="14"/>
      <c r="AGE181" s="77"/>
      <c r="AGF181" s="98"/>
      <c r="AGG181" s="98"/>
      <c r="AGH181" s="138"/>
      <c r="AGI181" s="138"/>
      <c r="AGJ181" s="14"/>
      <c r="AGK181" s="77"/>
      <c r="AGL181" s="98"/>
      <c r="AGM181" s="98"/>
      <c r="AGN181" s="138"/>
      <c r="AGO181" s="138"/>
      <c r="AGP181" s="14"/>
      <c r="AGQ181" s="77"/>
      <c r="AGR181" s="98"/>
      <c r="AGS181" s="98"/>
      <c r="AGT181" s="138"/>
      <c r="AGU181" s="138"/>
      <c r="AGV181" s="14"/>
      <c r="AGW181" s="77"/>
      <c r="AGX181" s="98"/>
      <c r="AGY181" s="98"/>
      <c r="AGZ181" s="138"/>
      <c r="AHA181" s="138"/>
      <c r="AHB181" s="14"/>
      <c r="AHC181" s="77"/>
      <c r="AHD181" s="98"/>
      <c r="AHE181" s="98"/>
      <c r="AHF181" s="138"/>
      <c r="AHG181" s="138"/>
      <c r="AHH181" s="14"/>
      <c r="AHI181" s="77"/>
      <c r="AHJ181" s="98"/>
      <c r="AHK181" s="98"/>
      <c r="AHL181" s="138"/>
      <c r="AHM181" s="138"/>
      <c r="AHN181" s="14"/>
      <c r="AHO181" s="77"/>
      <c r="AHP181" s="98"/>
      <c r="AHQ181" s="98"/>
      <c r="AHR181" s="138"/>
      <c r="AHS181" s="138"/>
      <c r="AHT181" s="14"/>
      <c r="AHU181" s="77"/>
      <c r="AHV181" s="98"/>
      <c r="AHW181" s="98"/>
      <c r="AHX181" s="138"/>
      <c r="AHY181" s="138"/>
      <c r="AHZ181" s="14"/>
      <c r="AIA181" s="77"/>
      <c r="AIB181" s="98"/>
      <c r="AIC181" s="98"/>
      <c r="AID181" s="138"/>
      <c r="AIE181" s="138"/>
      <c r="AIF181" s="14"/>
      <c r="AIG181" s="77"/>
      <c r="AIH181" s="98"/>
      <c r="AII181" s="98"/>
      <c r="AIJ181" s="138"/>
      <c r="AIK181" s="138"/>
      <c r="AIL181" s="14"/>
      <c r="AIM181" s="77"/>
      <c r="AIN181" s="98"/>
      <c r="AIO181" s="98"/>
      <c r="AIP181" s="138"/>
      <c r="AIQ181" s="138"/>
      <c r="AIR181" s="14"/>
      <c r="AIS181" s="77"/>
      <c r="AIT181" s="98"/>
      <c r="AIU181" s="98"/>
      <c r="AIV181" s="138"/>
      <c r="AIW181" s="138"/>
      <c r="AIX181" s="14"/>
      <c r="AIY181" s="77"/>
      <c r="AIZ181" s="98"/>
      <c r="AJA181" s="98"/>
      <c r="AJB181" s="138"/>
      <c r="AJC181" s="138"/>
      <c r="AJD181" s="14"/>
      <c r="AJE181" s="77"/>
      <c r="AJF181" s="98"/>
      <c r="AJG181" s="98"/>
      <c r="AJH181" s="138"/>
      <c r="AJI181" s="138"/>
      <c r="AJJ181" s="14"/>
      <c r="AJK181" s="77"/>
      <c r="AJL181" s="98"/>
      <c r="AJM181" s="98"/>
      <c r="AJN181" s="138"/>
      <c r="AJO181" s="138"/>
      <c r="AJP181" s="14"/>
      <c r="AJQ181" s="77"/>
      <c r="AJR181" s="98"/>
      <c r="AJS181" s="98"/>
      <c r="AJT181" s="138"/>
      <c r="AJU181" s="138"/>
      <c r="AJV181" s="14"/>
      <c r="AJW181" s="77"/>
      <c r="AJX181" s="98"/>
      <c r="AJY181" s="98"/>
      <c r="AJZ181" s="138"/>
      <c r="AKA181" s="138"/>
      <c r="AKB181" s="14"/>
      <c r="AKC181" s="77"/>
      <c r="AKD181" s="98"/>
      <c r="AKE181" s="98"/>
      <c r="AKF181" s="138"/>
      <c r="AKG181" s="138"/>
      <c r="AKH181" s="14"/>
      <c r="AKI181" s="77"/>
      <c r="AKJ181" s="98"/>
      <c r="AKK181" s="98"/>
      <c r="AKL181" s="138"/>
      <c r="AKM181" s="138"/>
      <c r="AKN181" s="14"/>
      <c r="AKO181" s="77"/>
      <c r="AKP181" s="98"/>
      <c r="AKQ181" s="98"/>
      <c r="AKR181" s="138"/>
      <c r="AKS181" s="138"/>
      <c r="AKT181" s="14"/>
      <c r="AKU181" s="77"/>
      <c r="AKV181" s="98"/>
      <c r="AKW181" s="98"/>
      <c r="AKX181" s="138"/>
      <c r="AKY181" s="138"/>
      <c r="AKZ181" s="14"/>
      <c r="ALA181" s="77"/>
      <c r="ALB181" s="98"/>
      <c r="ALC181" s="98"/>
      <c r="ALD181" s="138"/>
      <c r="ALE181" s="138"/>
      <c r="ALF181" s="14"/>
      <c r="ALG181" s="77"/>
      <c r="ALH181" s="98"/>
      <c r="ALI181" s="98"/>
      <c r="ALJ181" s="138"/>
      <c r="ALK181" s="138"/>
      <c r="ALL181" s="14"/>
      <c r="ALM181" s="77"/>
      <c r="ALN181" s="98"/>
      <c r="ALO181" s="98"/>
      <c r="ALP181" s="138"/>
      <c r="ALQ181" s="138"/>
      <c r="ALR181" s="14"/>
      <c r="ALS181" s="77"/>
      <c r="ALT181" s="98"/>
      <c r="ALU181" s="98"/>
      <c r="ALV181" s="138"/>
      <c r="ALW181" s="138"/>
      <c r="ALX181" s="14"/>
      <c r="ALY181" s="77"/>
      <c r="ALZ181" s="98"/>
      <c r="AMA181" s="98"/>
      <c r="AMB181" s="138"/>
      <c r="AMC181" s="138"/>
      <c r="AMD181" s="14"/>
      <c r="AME181" s="77"/>
      <c r="AMF181" s="98"/>
      <c r="AMG181" s="98"/>
      <c r="AMH181" s="138"/>
      <c r="AMI181" s="138"/>
      <c r="AMJ181" s="14"/>
      <c r="AMK181" s="77"/>
      <c r="AML181" s="98"/>
      <c r="AMM181" s="98"/>
      <c r="AMN181" s="138"/>
      <c r="AMO181" s="138"/>
      <c r="AMP181" s="14"/>
      <c r="AMQ181" s="77"/>
      <c r="AMR181" s="98"/>
      <c r="AMS181" s="98"/>
      <c r="AMT181" s="138"/>
      <c r="AMU181" s="138"/>
      <c r="AMV181" s="14"/>
      <c r="AMW181" s="77"/>
      <c r="AMX181" s="98"/>
      <c r="AMY181" s="98"/>
      <c r="AMZ181" s="138"/>
      <c r="ANA181" s="138"/>
      <c r="ANB181" s="14"/>
      <c r="ANC181" s="77"/>
      <c r="AND181" s="98"/>
      <c r="ANE181" s="98"/>
      <c r="ANF181" s="138"/>
      <c r="ANG181" s="138"/>
      <c r="ANH181" s="14"/>
      <c r="ANI181" s="77"/>
      <c r="ANJ181" s="98"/>
      <c r="ANK181" s="98"/>
      <c r="ANL181" s="138"/>
      <c r="ANM181" s="138"/>
      <c r="ANN181" s="14"/>
      <c r="ANO181" s="77"/>
      <c r="ANP181" s="98"/>
      <c r="ANQ181" s="98"/>
      <c r="ANR181" s="138"/>
      <c r="ANS181" s="138"/>
      <c r="ANT181" s="14"/>
      <c r="ANU181" s="77"/>
      <c r="ANV181" s="98"/>
      <c r="ANW181" s="98"/>
      <c r="ANX181" s="138"/>
      <c r="ANY181" s="138"/>
      <c r="ANZ181" s="14"/>
      <c r="AOA181" s="77"/>
      <c r="AOB181" s="98"/>
      <c r="AOC181" s="98"/>
      <c r="AOD181" s="138"/>
      <c r="AOE181" s="138"/>
      <c r="AOF181" s="14"/>
      <c r="AOG181" s="77"/>
      <c r="AOH181" s="98"/>
      <c r="AOI181" s="98"/>
      <c r="AOJ181" s="138"/>
      <c r="AOK181" s="138"/>
      <c r="AOL181" s="14"/>
      <c r="AOM181" s="77"/>
      <c r="AON181" s="98"/>
      <c r="AOO181" s="98"/>
      <c r="AOP181" s="138"/>
      <c r="AOQ181" s="138"/>
      <c r="AOR181" s="14"/>
      <c r="AOS181" s="77"/>
      <c r="AOT181" s="98"/>
      <c r="AOU181" s="98"/>
      <c r="AOV181" s="138"/>
      <c r="AOW181" s="138"/>
      <c r="AOX181" s="14"/>
      <c r="AOY181" s="77"/>
      <c r="AOZ181" s="98"/>
      <c r="APA181" s="98"/>
      <c r="APB181" s="138"/>
      <c r="APC181" s="138"/>
      <c r="APD181" s="14"/>
      <c r="APE181" s="77"/>
      <c r="APF181" s="98"/>
      <c r="APG181" s="98"/>
      <c r="APH181" s="138"/>
      <c r="API181" s="138"/>
      <c r="APJ181" s="14"/>
      <c r="APK181" s="77"/>
      <c r="APL181" s="98"/>
      <c r="APM181" s="98"/>
      <c r="APN181" s="138"/>
      <c r="APO181" s="138"/>
      <c r="APP181" s="14"/>
      <c r="APQ181" s="77"/>
      <c r="APR181" s="98"/>
      <c r="APS181" s="98"/>
      <c r="APT181" s="138"/>
      <c r="APU181" s="138"/>
      <c r="APV181" s="14"/>
      <c r="APW181" s="77"/>
      <c r="APX181" s="98"/>
      <c r="APY181" s="98"/>
      <c r="APZ181" s="138"/>
      <c r="AQA181" s="138"/>
      <c r="AQB181" s="14"/>
      <c r="AQC181" s="77"/>
      <c r="AQD181" s="98"/>
      <c r="AQE181" s="98"/>
      <c r="AQF181" s="138"/>
      <c r="AQG181" s="138"/>
      <c r="AQH181" s="14"/>
      <c r="AQI181" s="77"/>
      <c r="AQJ181" s="98"/>
      <c r="AQK181" s="98"/>
      <c r="AQL181" s="138"/>
      <c r="AQM181" s="138"/>
      <c r="AQN181" s="14"/>
      <c r="AQO181" s="77"/>
      <c r="AQP181" s="98"/>
      <c r="AQQ181" s="98"/>
      <c r="AQR181" s="138"/>
      <c r="AQS181" s="138"/>
      <c r="AQT181" s="14"/>
      <c r="AQU181" s="77"/>
      <c r="AQV181" s="98"/>
      <c r="AQW181" s="98"/>
      <c r="AQX181" s="138"/>
      <c r="AQY181" s="138"/>
      <c r="AQZ181" s="14"/>
      <c r="ARA181" s="77"/>
      <c r="ARB181" s="98"/>
      <c r="ARC181" s="98"/>
      <c r="ARD181" s="138"/>
      <c r="ARE181" s="138"/>
      <c r="ARF181" s="14"/>
      <c r="ARG181" s="77"/>
      <c r="ARH181" s="98"/>
      <c r="ARI181" s="98"/>
      <c r="ARJ181" s="138"/>
      <c r="ARK181" s="138"/>
      <c r="ARL181" s="14"/>
      <c r="ARM181" s="77"/>
      <c r="ARN181" s="98"/>
      <c r="ARO181" s="98"/>
      <c r="ARP181" s="138"/>
      <c r="ARQ181" s="138"/>
      <c r="ARR181" s="14"/>
      <c r="ARS181" s="77"/>
      <c r="ART181" s="98"/>
      <c r="ARU181" s="98"/>
      <c r="ARV181" s="138"/>
      <c r="ARW181" s="138"/>
      <c r="ARX181" s="14"/>
      <c r="ARY181" s="77"/>
      <c r="ARZ181" s="98"/>
      <c r="ASA181" s="98"/>
      <c r="ASB181" s="138"/>
      <c r="ASC181" s="138"/>
      <c r="ASD181" s="14"/>
      <c r="ASE181" s="77"/>
      <c r="ASF181" s="98"/>
      <c r="ASG181" s="98"/>
      <c r="ASH181" s="138"/>
      <c r="ASI181" s="138"/>
      <c r="ASJ181" s="14"/>
      <c r="ASK181" s="77"/>
      <c r="ASL181" s="98"/>
      <c r="ASM181" s="98"/>
      <c r="ASN181" s="138"/>
      <c r="ASO181" s="138"/>
      <c r="ASP181" s="14"/>
      <c r="ASQ181" s="77"/>
      <c r="ASR181" s="98"/>
      <c r="ASS181" s="98"/>
      <c r="AST181" s="138"/>
      <c r="ASU181" s="138"/>
      <c r="ASV181" s="14"/>
      <c r="ASW181" s="77"/>
      <c r="ASX181" s="98"/>
      <c r="ASY181" s="98"/>
      <c r="ASZ181" s="138"/>
      <c r="ATA181" s="138"/>
      <c r="ATB181" s="14"/>
      <c r="ATC181" s="77"/>
      <c r="ATD181" s="98"/>
      <c r="ATE181" s="98"/>
      <c r="ATF181" s="138"/>
      <c r="ATG181" s="138"/>
      <c r="ATH181" s="14"/>
      <c r="ATI181" s="77"/>
      <c r="ATJ181" s="98"/>
      <c r="ATK181" s="98"/>
      <c r="ATL181" s="138"/>
      <c r="ATM181" s="138"/>
      <c r="ATN181" s="14"/>
      <c r="ATO181" s="77"/>
      <c r="ATP181" s="98"/>
      <c r="ATQ181" s="98"/>
      <c r="ATR181" s="138"/>
      <c r="ATS181" s="138"/>
      <c r="ATT181" s="14"/>
      <c r="ATU181" s="77"/>
      <c r="ATV181" s="98"/>
      <c r="ATW181" s="98"/>
      <c r="ATX181" s="138"/>
      <c r="ATY181" s="138"/>
      <c r="ATZ181" s="14"/>
      <c r="AUA181" s="77"/>
      <c r="AUB181" s="98"/>
      <c r="AUC181" s="98"/>
      <c r="AUD181" s="138"/>
      <c r="AUE181" s="138"/>
      <c r="AUF181" s="14"/>
      <c r="AUG181" s="77"/>
      <c r="AUH181" s="98"/>
      <c r="AUI181" s="98"/>
      <c r="AUJ181" s="138"/>
      <c r="AUK181" s="138"/>
      <c r="AUL181" s="14"/>
      <c r="AUM181" s="77"/>
      <c r="AUN181" s="98"/>
      <c r="AUO181" s="98"/>
      <c r="AUP181" s="138"/>
      <c r="AUQ181" s="138"/>
      <c r="AUR181" s="14"/>
      <c r="AUS181" s="77"/>
      <c r="AUT181" s="98"/>
      <c r="AUU181" s="98"/>
      <c r="AUV181" s="138"/>
      <c r="AUW181" s="138"/>
      <c r="AUX181" s="14"/>
      <c r="AUY181" s="77"/>
      <c r="AUZ181" s="98"/>
      <c r="AVA181" s="98"/>
      <c r="AVB181" s="138"/>
      <c r="AVC181" s="138"/>
      <c r="AVD181" s="14"/>
      <c r="AVE181" s="77"/>
      <c r="AVF181" s="98"/>
      <c r="AVG181" s="98"/>
      <c r="AVH181" s="138"/>
      <c r="AVI181" s="138"/>
      <c r="AVJ181" s="14"/>
      <c r="AVK181" s="77"/>
      <c r="AVL181" s="98"/>
      <c r="AVM181" s="98"/>
      <c r="AVN181" s="138"/>
      <c r="AVO181" s="138"/>
      <c r="AVP181" s="14"/>
      <c r="AVQ181" s="77"/>
      <c r="AVR181" s="98"/>
      <c r="AVS181" s="98"/>
      <c r="AVT181" s="138"/>
      <c r="AVU181" s="138"/>
      <c r="AVV181" s="14"/>
      <c r="AVW181" s="77"/>
      <c r="AVX181" s="98"/>
      <c r="AVY181" s="98"/>
      <c r="AVZ181" s="138"/>
      <c r="AWA181" s="138"/>
      <c r="AWB181" s="14"/>
      <c r="AWC181" s="77"/>
      <c r="AWD181" s="98"/>
      <c r="AWE181" s="98"/>
      <c r="AWF181" s="138"/>
      <c r="AWG181" s="138"/>
      <c r="AWH181" s="14"/>
      <c r="AWI181" s="77"/>
      <c r="AWJ181" s="98"/>
      <c r="AWK181" s="98"/>
      <c r="AWL181" s="138"/>
      <c r="AWM181" s="138"/>
      <c r="AWN181" s="14"/>
      <c r="AWO181" s="77"/>
      <c r="AWP181" s="98"/>
      <c r="AWQ181" s="98"/>
      <c r="AWR181" s="138"/>
      <c r="AWS181" s="138"/>
      <c r="AWT181" s="14"/>
      <c r="AWU181" s="77"/>
      <c r="AWV181" s="98"/>
      <c r="AWW181" s="98"/>
      <c r="AWX181" s="138"/>
      <c r="AWY181" s="138"/>
      <c r="AWZ181" s="14"/>
      <c r="AXA181" s="77"/>
      <c r="AXB181" s="98"/>
      <c r="AXC181" s="98"/>
      <c r="AXD181" s="138"/>
      <c r="AXE181" s="138"/>
      <c r="AXF181" s="14"/>
      <c r="AXG181" s="77"/>
      <c r="AXH181" s="98"/>
      <c r="AXI181" s="98"/>
      <c r="AXJ181" s="138"/>
      <c r="AXK181" s="138"/>
      <c r="AXL181" s="14"/>
      <c r="AXM181" s="77"/>
      <c r="AXN181" s="98"/>
      <c r="AXO181" s="98"/>
      <c r="AXP181" s="138"/>
      <c r="AXQ181" s="138"/>
      <c r="AXR181" s="14"/>
      <c r="AXS181" s="77"/>
      <c r="AXT181" s="98"/>
      <c r="AXU181" s="98"/>
      <c r="AXV181" s="138"/>
      <c r="AXW181" s="138"/>
      <c r="AXX181" s="14"/>
      <c r="AXY181" s="77"/>
      <c r="AXZ181" s="98"/>
      <c r="AYA181" s="98"/>
      <c r="AYB181" s="138"/>
      <c r="AYC181" s="138"/>
      <c r="AYD181" s="14"/>
      <c r="AYE181" s="77"/>
      <c r="AYF181" s="98"/>
      <c r="AYG181" s="98"/>
      <c r="AYH181" s="138"/>
      <c r="AYI181" s="138"/>
      <c r="AYJ181" s="14"/>
      <c r="AYK181" s="77"/>
      <c r="AYL181" s="98"/>
      <c r="AYM181" s="98"/>
      <c r="AYN181" s="138"/>
      <c r="AYO181" s="138"/>
      <c r="AYP181" s="1"/>
      <c r="AYQ181" s="100"/>
      <c r="AYR181" s="105"/>
      <c r="AYS181" s="105"/>
      <c r="AYT181" s="129"/>
      <c r="AYU181" s="129"/>
      <c r="AYV181" s="100"/>
      <c r="AYW181" s="100"/>
      <c r="AYX181" s="105"/>
      <c r="AYY181" s="105"/>
      <c r="AYZ181" s="129"/>
      <c r="AZA181" s="129"/>
      <c r="AZB181" s="100"/>
      <c r="AZC181" s="100"/>
      <c r="AZD181" s="105"/>
      <c r="AZE181" s="105"/>
      <c r="AZF181" s="129"/>
      <c r="AZG181" s="129"/>
      <c r="AZH181" s="100"/>
      <c r="AZI181" s="100"/>
      <c r="AZJ181" s="105"/>
      <c r="AZK181" s="105"/>
      <c r="AZL181" s="129"/>
      <c r="AZM181" s="129"/>
      <c r="AZN181" s="100"/>
      <c r="AZO181" s="100"/>
      <c r="AZP181" s="105"/>
      <c r="AZQ181" s="105"/>
      <c r="AZR181" s="129"/>
      <c r="AZS181" s="129"/>
      <c r="AZT181" s="100"/>
      <c r="AZU181" s="100"/>
      <c r="AZV181" s="105"/>
      <c r="AZW181" s="105"/>
      <c r="AZX181" s="129"/>
      <c r="AZY181" s="129"/>
      <c r="AZZ181" s="100"/>
      <c r="BAA181" s="100"/>
      <c r="BAB181" s="105"/>
      <c r="BAC181" s="105"/>
      <c r="BAD181" s="129"/>
      <c r="BAE181" s="129"/>
      <c r="BAF181" s="100"/>
      <c r="BAG181" s="100"/>
      <c r="BAH181" s="105"/>
      <c r="BAI181" s="105"/>
      <c r="BAJ181" s="129"/>
      <c r="BAK181" s="129"/>
      <c r="BAL181" s="100"/>
      <c r="BAM181" s="100"/>
      <c r="BAN181" s="105"/>
      <c r="BAO181" s="105"/>
      <c r="BAP181" s="129"/>
      <c r="BAQ181" s="129"/>
      <c r="BAR181" s="100"/>
      <c r="BAS181" s="100"/>
      <c r="BAT181" s="105"/>
      <c r="BAU181" s="105"/>
      <c r="BAV181" s="129"/>
      <c r="BAW181" s="129"/>
      <c r="BAX181" s="100"/>
      <c r="BAY181" s="100"/>
      <c r="BAZ181" s="105"/>
      <c r="BBA181" s="105"/>
      <c r="BBB181" s="129"/>
      <c r="BBC181" s="129"/>
      <c r="BBD181" s="100"/>
      <c r="BBE181" s="100"/>
      <c r="BBF181" s="105"/>
      <c r="BBG181" s="105"/>
      <c r="BBH181" s="129"/>
      <c r="BBI181" s="129"/>
      <c r="BBJ181" s="100"/>
      <c r="BBK181" s="100"/>
      <c r="BBL181" s="105"/>
      <c r="BBM181" s="105"/>
      <c r="BBN181" s="129"/>
      <c r="BBO181" s="129"/>
      <c r="BBP181" s="100"/>
      <c r="BBQ181" s="100"/>
      <c r="BBR181" s="105"/>
      <c r="BBS181" s="105"/>
      <c r="BBT181" s="129"/>
      <c r="BBU181" s="129"/>
      <c r="BBV181" s="100"/>
      <c r="BBW181" s="100"/>
      <c r="BBX181" s="105"/>
      <c r="BBY181" s="105"/>
      <c r="BBZ181" s="129"/>
      <c r="BCA181" s="129"/>
      <c r="BCB181" s="100"/>
      <c r="BCC181" s="100"/>
      <c r="BCD181" s="105"/>
      <c r="BCE181" s="105"/>
      <c r="BCF181" s="129"/>
      <c r="BCG181" s="129"/>
      <c r="BCH181" s="100"/>
      <c r="BCI181" s="100"/>
      <c r="BCJ181" s="105"/>
      <c r="BCK181" s="105"/>
      <c r="BCL181" s="129"/>
      <c r="BCM181" s="129"/>
      <c r="BCN181" s="100"/>
      <c r="BCO181" s="100"/>
      <c r="BCP181" s="105"/>
      <c r="BCQ181" s="105"/>
      <c r="BCR181" s="129"/>
      <c r="BCS181" s="129"/>
      <c r="BCT181" s="100"/>
      <c r="BCU181" s="100"/>
      <c r="BCV181" s="105"/>
      <c r="BCW181" s="105"/>
      <c r="BCX181" s="129"/>
      <c r="BCY181" s="129"/>
      <c r="BCZ181" s="100"/>
      <c r="BDA181" s="100"/>
      <c r="BDB181" s="105"/>
      <c r="BDC181" s="105"/>
      <c r="BDD181" s="129"/>
      <c r="BDE181" s="129"/>
      <c r="BDH181" s="99"/>
      <c r="BDI181" s="99"/>
      <c r="BDJ181" s="128"/>
      <c r="BDK181" s="128"/>
    </row>
    <row r="182" spans="2:1467" ht="15.75" thickBot="1" x14ac:dyDescent="0.3">
      <c r="B182" s="110"/>
      <c r="C182" s="3"/>
      <c r="D182" s="3"/>
      <c r="E182" s="3"/>
      <c r="F182" s="6" t="s">
        <v>367</v>
      </c>
      <c r="G182" s="84"/>
      <c r="H182" s="84"/>
      <c r="I182" s="84"/>
      <c r="J182" s="142"/>
      <c r="K182" s="142"/>
      <c r="L182" s="142"/>
      <c r="M182" s="142"/>
      <c r="N182" s="142"/>
      <c r="O182" s="142"/>
      <c r="P182" s="142"/>
      <c r="Q182" s="142"/>
      <c r="R182" s="142"/>
      <c r="S182" s="142"/>
      <c r="T182" s="142"/>
      <c r="U182" s="141" t="s">
        <v>367</v>
      </c>
      <c r="V182" s="141"/>
      <c r="W182" s="1"/>
      <c r="X182" s="98"/>
      <c r="Y182" s="98"/>
      <c r="Z182" s="139"/>
      <c r="AA182" s="140"/>
      <c r="AB182" s="1"/>
      <c r="AC182" s="77"/>
      <c r="AD182" s="98"/>
      <c r="AE182" s="98"/>
      <c r="AF182" s="138"/>
      <c r="AG182" s="138"/>
      <c r="AH182" s="14"/>
      <c r="AI182" s="77"/>
      <c r="AJ182" s="98"/>
      <c r="AK182" s="98"/>
      <c r="AL182" s="138"/>
      <c r="AM182" s="138"/>
      <c r="AN182" s="14"/>
      <c r="AO182" s="77"/>
      <c r="AP182" s="98"/>
      <c r="AQ182" s="98"/>
      <c r="AR182" s="138"/>
      <c r="AS182" s="138"/>
      <c r="AT182" s="14"/>
      <c r="AU182" s="77"/>
      <c r="AV182" s="98"/>
      <c r="AW182" s="98"/>
      <c r="AX182" s="138"/>
      <c r="AY182" s="138"/>
      <c r="AZ182" s="14"/>
      <c r="BA182" s="77"/>
      <c r="BB182" s="98"/>
      <c r="BC182" s="98"/>
      <c r="BD182" s="138"/>
      <c r="BE182" s="138"/>
      <c r="BF182" s="14"/>
      <c r="BG182" s="77"/>
      <c r="BH182" s="98"/>
      <c r="BI182" s="98"/>
      <c r="BJ182" s="138"/>
      <c r="BK182" s="138"/>
      <c r="BL182" s="14"/>
      <c r="BM182" s="77"/>
      <c r="BN182" s="98"/>
      <c r="BO182" s="98"/>
      <c r="BP182" s="138"/>
      <c r="BQ182" s="138"/>
      <c r="BR182" s="14"/>
      <c r="BS182" s="77"/>
      <c r="BT182" s="98"/>
      <c r="BU182" s="98"/>
      <c r="BV182" s="138"/>
      <c r="BW182" s="138"/>
      <c r="BX182" s="14"/>
      <c r="BY182" s="77"/>
      <c r="BZ182" s="98"/>
      <c r="CA182" s="98"/>
      <c r="CB182" s="138"/>
      <c r="CC182" s="138"/>
      <c r="CD182" s="14"/>
      <c r="CE182" s="77"/>
      <c r="CF182" s="98"/>
      <c r="CG182" s="98"/>
      <c r="CH182" s="138"/>
      <c r="CI182" s="138"/>
      <c r="CJ182" s="14"/>
      <c r="CK182" s="77"/>
      <c r="CL182" s="98"/>
      <c r="CM182" s="98"/>
      <c r="CN182" s="138"/>
      <c r="CO182" s="138"/>
      <c r="CP182" s="14"/>
      <c r="CQ182" s="77"/>
      <c r="CR182" s="98"/>
      <c r="CS182" s="98"/>
      <c r="CT182" s="138"/>
      <c r="CU182" s="138"/>
      <c r="CV182" s="14"/>
      <c r="CW182" s="77"/>
      <c r="CX182" s="98"/>
      <c r="CY182" s="98"/>
      <c r="CZ182" s="138"/>
      <c r="DA182" s="138"/>
      <c r="DB182" s="14"/>
      <c r="DC182" s="77"/>
      <c r="DD182" s="98"/>
      <c r="DE182" s="98"/>
      <c r="DF182" s="138"/>
      <c r="DG182" s="138"/>
      <c r="DH182" s="14"/>
      <c r="DI182" s="77"/>
      <c r="DJ182" s="98"/>
      <c r="DK182" s="98"/>
      <c r="DL182" s="138"/>
      <c r="DM182" s="138"/>
      <c r="DN182" s="14"/>
      <c r="DO182" s="77"/>
      <c r="DP182" s="98"/>
      <c r="DQ182" s="98"/>
      <c r="DR182" s="138"/>
      <c r="DS182" s="138"/>
      <c r="DT182" s="14"/>
      <c r="DU182" s="77"/>
      <c r="DV182" s="98"/>
      <c r="DW182" s="98"/>
      <c r="DX182" s="138"/>
      <c r="DY182" s="138"/>
      <c r="DZ182" s="14"/>
      <c r="EA182" s="77"/>
      <c r="EB182" s="98"/>
      <c r="EC182" s="98"/>
      <c r="ED182" s="138"/>
      <c r="EE182" s="138"/>
      <c r="EF182" s="14"/>
      <c r="EG182" s="77"/>
      <c r="EH182" s="98"/>
      <c r="EI182" s="98"/>
      <c r="EJ182" s="138"/>
      <c r="EK182" s="138"/>
      <c r="EL182" s="14"/>
      <c r="EM182" s="77"/>
      <c r="EN182" s="98"/>
      <c r="EO182" s="98"/>
      <c r="EP182" s="138"/>
      <c r="EQ182" s="138"/>
      <c r="ER182" s="14"/>
      <c r="ES182" s="77"/>
      <c r="ET182" s="98"/>
      <c r="EU182" s="98"/>
      <c r="EV182" s="138"/>
      <c r="EW182" s="138"/>
      <c r="EX182" s="14"/>
      <c r="EY182" s="77"/>
      <c r="EZ182" s="98"/>
      <c r="FA182" s="98"/>
      <c r="FB182" s="138"/>
      <c r="FC182" s="138"/>
      <c r="FD182" s="14"/>
      <c r="FE182" s="77"/>
      <c r="FF182" s="98"/>
      <c r="FG182" s="98"/>
      <c r="FH182" s="138"/>
      <c r="FI182" s="138"/>
      <c r="FJ182" s="14"/>
      <c r="FK182" s="77"/>
      <c r="FL182" s="98"/>
      <c r="FM182" s="98"/>
      <c r="FN182" s="138"/>
      <c r="FO182" s="138"/>
      <c r="FP182" s="14"/>
      <c r="FQ182" s="77"/>
      <c r="FR182" s="98"/>
      <c r="FS182" s="98"/>
      <c r="FT182" s="138"/>
      <c r="FU182" s="138"/>
      <c r="FV182" s="14"/>
      <c r="FW182" s="77"/>
      <c r="FX182" s="98"/>
      <c r="FY182" s="98"/>
      <c r="FZ182" s="138"/>
      <c r="GA182" s="138"/>
      <c r="GB182" s="14"/>
      <c r="GC182" s="77"/>
      <c r="GD182" s="98"/>
      <c r="GE182" s="98"/>
      <c r="GF182" s="138"/>
      <c r="GG182" s="138"/>
      <c r="GH182" s="14"/>
      <c r="GI182" s="77"/>
      <c r="GJ182" s="98"/>
      <c r="GK182" s="98"/>
      <c r="GL182" s="138"/>
      <c r="GM182" s="138"/>
      <c r="GN182" s="14"/>
      <c r="GO182" s="77"/>
      <c r="GP182" s="98"/>
      <c r="GQ182" s="98"/>
      <c r="GR182" s="138"/>
      <c r="GS182" s="138"/>
      <c r="GT182" s="14"/>
      <c r="GU182" s="77"/>
      <c r="GV182" s="98"/>
      <c r="GW182" s="98"/>
      <c r="GX182" s="138"/>
      <c r="GY182" s="138"/>
      <c r="GZ182" s="14"/>
      <c r="HA182" s="77"/>
      <c r="HB182" s="98"/>
      <c r="HC182" s="98"/>
      <c r="HD182" s="138"/>
      <c r="HE182" s="138"/>
      <c r="HF182" s="14"/>
      <c r="HG182" s="77"/>
      <c r="HH182" s="98"/>
      <c r="HI182" s="98"/>
      <c r="HJ182" s="138"/>
      <c r="HK182" s="138"/>
      <c r="HL182" s="14"/>
      <c r="HM182" s="77"/>
      <c r="HN182" s="98"/>
      <c r="HO182" s="98"/>
      <c r="HP182" s="138"/>
      <c r="HQ182" s="138"/>
      <c r="HR182" s="14"/>
      <c r="HS182" s="77"/>
      <c r="HT182" s="98"/>
      <c r="HU182" s="98"/>
      <c r="HV182" s="138"/>
      <c r="HW182" s="138"/>
      <c r="HX182" s="14"/>
      <c r="HY182" s="77"/>
      <c r="HZ182" s="98"/>
      <c r="IA182" s="98"/>
      <c r="IB182" s="138"/>
      <c r="IC182" s="138"/>
      <c r="ID182" s="14"/>
      <c r="IE182" s="77"/>
      <c r="IF182" s="98"/>
      <c r="IG182" s="98"/>
      <c r="IH182" s="138"/>
      <c r="II182" s="138"/>
      <c r="IJ182" s="14"/>
      <c r="IK182" s="77"/>
      <c r="IL182" s="98"/>
      <c r="IM182" s="98"/>
      <c r="IN182" s="138"/>
      <c r="IO182" s="138"/>
      <c r="IP182" s="14"/>
      <c r="IQ182" s="77"/>
      <c r="IR182" s="98"/>
      <c r="IS182" s="98"/>
      <c r="IT182" s="138"/>
      <c r="IU182" s="138"/>
      <c r="IV182" s="14"/>
      <c r="IW182" s="77"/>
      <c r="IX182" s="98"/>
      <c r="IY182" s="98"/>
      <c r="IZ182" s="138"/>
      <c r="JA182" s="138"/>
      <c r="JB182" s="14"/>
      <c r="JC182" s="77"/>
      <c r="JD182" s="98"/>
      <c r="JE182" s="98"/>
      <c r="JF182" s="138"/>
      <c r="JG182" s="138"/>
      <c r="JH182" s="14"/>
      <c r="JI182" s="77"/>
      <c r="JJ182" s="98"/>
      <c r="JK182" s="98"/>
      <c r="JL182" s="138"/>
      <c r="JM182" s="138"/>
      <c r="JN182" s="14"/>
      <c r="JO182" s="77"/>
      <c r="JP182" s="98"/>
      <c r="JQ182" s="98"/>
      <c r="JR182" s="138"/>
      <c r="JS182" s="138"/>
      <c r="JT182" s="14"/>
      <c r="JU182" s="77"/>
      <c r="JV182" s="98"/>
      <c r="JW182" s="98"/>
      <c r="JX182" s="138"/>
      <c r="JY182" s="138"/>
      <c r="JZ182" s="14"/>
      <c r="KA182" s="77"/>
      <c r="KB182" s="98"/>
      <c r="KC182" s="98"/>
      <c r="KD182" s="138"/>
      <c r="KE182" s="138"/>
      <c r="KF182" s="14"/>
      <c r="KG182" s="77"/>
      <c r="KH182" s="98"/>
      <c r="KI182" s="98"/>
      <c r="KJ182" s="138"/>
      <c r="KK182" s="138"/>
      <c r="KL182" s="14"/>
      <c r="KM182" s="77"/>
      <c r="KN182" s="98"/>
      <c r="KO182" s="98"/>
      <c r="KP182" s="138"/>
      <c r="KQ182" s="138"/>
      <c r="KR182" s="14"/>
      <c r="KS182" s="77"/>
      <c r="KT182" s="98"/>
      <c r="KU182" s="98"/>
      <c r="KV182" s="138"/>
      <c r="KW182" s="138"/>
      <c r="KX182" s="14"/>
      <c r="KY182" s="77"/>
      <c r="KZ182" s="98"/>
      <c r="LA182" s="98"/>
      <c r="LB182" s="138"/>
      <c r="LC182" s="138"/>
      <c r="LD182" s="14"/>
      <c r="LE182" s="77"/>
      <c r="LF182" s="98"/>
      <c r="LG182" s="98"/>
      <c r="LH182" s="138"/>
      <c r="LI182" s="138"/>
      <c r="LJ182" s="14"/>
      <c r="LK182" s="77"/>
      <c r="LL182" s="98"/>
      <c r="LM182" s="98"/>
      <c r="LN182" s="138"/>
      <c r="LO182" s="138"/>
      <c r="LP182" s="14"/>
      <c r="LQ182" s="77"/>
      <c r="LR182" s="98"/>
      <c r="LS182" s="98"/>
      <c r="LT182" s="138"/>
      <c r="LU182" s="138"/>
      <c r="LV182" s="14"/>
      <c r="LW182" s="77"/>
      <c r="LX182" s="98"/>
      <c r="LY182" s="98"/>
      <c r="LZ182" s="138"/>
      <c r="MA182" s="138"/>
      <c r="MB182" s="14"/>
      <c r="MC182" s="77"/>
      <c r="MD182" s="98"/>
      <c r="ME182" s="98"/>
      <c r="MF182" s="138"/>
      <c r="MG182" s="138"/>
      <c r="MH182" s="14"/>
      <c r="MI182" s="77"/>
      <c r="MJ182" s="98"/>
      <c r="MK182" s="98"/>
      <c r="ML182" s="138"/>
      <c r="MM182" s="138"/>
      <c r="MN182" s="14"/>
      <c r="MO182" s="77"/>
      <c r="MP182" s="98"/>
      <c r="MQ182" s="98"/>
      <c r="MR182" s="138"/>
      <c r="MS182" s="138"/>
      <c r="MT182" s="14"/>
      <c r="MU182" s="77"/>
      <c r="MV182" s="98"/>
      <c r="MW182" s="98"/>
      <c r="MX182" s="138"/>
      <c r="MY182" s="138"/>
      <c r="MZ182" s="14"/>
      <c r="NA182" s="77"/>
      <c r="NB182" s="98"/>
      <c r="NC182" s="98"/>
      <c r="ND182" s="138"/>
      <c r="NE182" s="138"/>
      <c r="NF182" s="14"/>
      <c r="NG182" s="77"/>
      <c r="NH182" s="98"/>
      <c r="NI182" s="98"/>
      <c r="NJ182" s="138"/>
      <c r="NK182" s="138"/>
      <c r="NL182" s="14"/>
      <c r="NM182" s="77"/>
      <c r="NN182" s="98"/>
      <c r="NO182" s="98"/>
      <c r="NP182" s="138"/>
      <c r="NQ182" s="138"/>
      <c r="NR182" s="14"/>
      <c r="NS182" s="77"/>
      <c r="NT182" s="98"/>
      <c r="NU182" s="98"/>
      <c r="NV182" s="138"/>
      <c r="NW182" s="138"/>
      <c r="NX182" s="14"/>
      <c r="NY182" s="77"/>
      <c r="NZ182" s="98"/>
      <c r="OA182" s="98"/>
      <c r="OB182" s="138"/>
      <c r="OC182" s="138"/>
      <c r="OD182" s="14"/>
      <c r="OE182" s="77"/>
      <c r="OF182" s="98"/>
      <c r="OG182" s="98"/>
      <c r="OH182" s="138"/>
      <c r="OI182" s="138"/>
      <c r="OJ182" s="14"/>
      <c r="OK182" s="77"/>
      <c r="OL182" s="98"/>
      <c r="OM182" s="98"/>
      <c r="ON182" s="138"/>
      <c r="OO182" s="138"/>
      <c r="OP182" s="14"/>
      <c r="OQ182" s="77"/>
      <c r="OR182" s="98"/>
      <c r="OS182" s="98"/>
      <c r="OT182" s="138"/>
      <c r="OU182" s="138"/>
      <c r="OV182" s="14"/>
      <c r="OW182" s="77"/>
      <c r="OX182" s="98"/>
      <c r="OY182" s="98"/>
      <c r="OZ182" s="138"/>
      <c r="PA182" s="138"/>
      <c r="PB182" s="14"/>
      <c r="PC182" s="77"/>
      <c r="PD182" s="98"/>
      <c r="PE182" s="98"/>
      <c r="PF182" s="138"/>
      <c r="PG182" s="138"/>
      <c r="PH182" s="14"/>
      <c r="PI182" s="77"/>
      <c r="PJ182" s="98"/>
      <c r="PK182" s="98"/>
      <c r="PL182" s="138"/>
      <c r="PM182" s="138"/>
      <c r="PN182" s="14"/>
      <c r="PO182" s="77"/>
      <c r="PP182" s="98"/>
      <c r="PQ182" s="98"/>
      <c r="PR182" s="138"/>
      <c r="PS182" s="138"/>
      <c r="PT182" s="14"/>
      <c r="PU182" s="77"/>
      <c r="PV182" s="98"/>
      <c r="PW182" s="98"/>
      <c r="PX182" s="138"/>
      <c r="PY182" s="138"/>
      <c r="PZ182" s="14"/>
      <c r="QA182" s="77"/>
      <c r="QB182" s="98"/>
      <c r="QC182" s="98"/>
      <c r="QD182" s="138"/>
      <c r="QE182" s="138"/>
      <c r="QF182" s="14"/>
      <c r="QG182" s="77"/>
      <c r="QH182" s="98"/>
      <c r="QI182" s="98"/>
      <c r="QJ182" s="138"/>
      <c r="QK182" s="138"/>
      <c r="QL182" s="14"/>
      <c r="QM182" s="77"/>
      <c r="QN182" s="98"/>
      <c r="QO182" s="98"/>
      <c r="QP182" s="138"/>
      <c r="QQ182" s="138"/>
      <c r="QR182" s="14"/>
      <c r="QS182" s="77"/>
      <c r="QT182" s="98"/>
      <c r="QU182" s="98"/>
      <c r="QV182" s="138"/>
      <c r="QW182" s="138"/>
      <c r="QX182" s="14"/>
      <c r="QY182" s="77"/>
      <c r="QZ182" s="98"/>
      <c r="RA182" s="98"/>
      <c r="RB182" s="138"/>
      <c r="RC182" s="138"/>
      <c r="RD182" s="14"/>
      <c r="RE182" s="77"/>
      <c r="RF182" s="98"/>
      <c r="RG182" s="98"/>
      <c r="RH182" s="138"/>
      <c r="RI182" s="138"/>
      <c r="RJ182" s="14"/>
      <c r="RK182" s="77"/>
      <c r="RL182" s="98"/>
      <c r="RM182" s="98"/>
      <c r="RN182" s="138"/>
      <c r="RO182" s="138"/>
      <c r="RP182" s="14"/>
      <c r="RQ182" s="77"/>
      <c r="RR182" s="98"/>
      <c r="RS182" s="98"/>
      <c r="RT182" s="138"/>
      <c r="RU182" s="138"/>
      <c r="RV182" s="14"/>
      <c r="RW182" s="77"/>
      <c r="RX182" s="98"/>
      <c r="RY182" s="98"/>
      <c r="RZ182" s="138"/>
      <c r="SA182" s="138"/>
      <c r="SB182" s="14"/>
      <c r="SC182" s="77"/>
      <c r="SD182" s="98"/>
      <c r="SE182" s="98"/>
      <c r="SF182" s="138"/>
      <c r="SG182" s="138"/>
      <c r="SH182" s="14"/>
      <c r="SI182" s="77"/>
      <c r="SJ182" s="98"/>
      <c r="SK182" s="98"/>
      <c r="SL182" s="138"/>
      <c r="SM182" s="138"/>
      <c r="SN182" s="14"/>
      <c r="SO182" s="77"/>
      <c r="SP182" s="98"/>
      <c r="SQ182" s="98"/>
      <c r="SR182" s="138"/>
      <c r="SS182" s="138"/>
      <c r="ST182" s="14"/>
      <c r="SU182" s="77"/>
      <c r="SV182" s="98"/>
      <c r="SW182" s="98"/>
      <c r="SX182" s="138"/>
      <c r="SY182" s="138"/>
      <c r="SZ182" s="14"/>
      <c r="TA182" s="77"/>
      <c r="TB182" s="98"/>
      <c r="TC182" s="98"/>
      <c r="TD182" s="138"/>
      <c r="TE182" s="138"/>
      <c r="TF182" s="14"/>
      <c r="TG182" s="77"/>
      <c r="TH182" s="98"/>
      <c r="TI182" s="98"/>
      <c r="TJ182" s="138"/>
      <c r="TK182" s="138"/>
      <c r="TL182" s="14"/>
      <c r="TM182" s="77"/>
      <c r="TN182" s="98"/>
      <c r="TO182" s="98"/>
      <c r="TP182" s="138"/>
      <c r="TQ182" s="138"/>
      <c r="TR182" s="14"/>
      <c r="TS182" s="77"/>
      <c r="TT182" s="98"/>
      <c r="TU182" s="98"/>
      <c r="TV182" s="138"/>
      <c r="TW182" s="138"/>
      <c r="TX182" s="14"/>
      <c r="TY182" s="77"/>
      <c r="TZ182" s="98"/>
      <c r="UA182" s="98"/>
      <c r="UB182" s="138"/>
      <c r="UC182" s="138"/>
      <c r="UD182" s="14"/>
      <c r="UE182" s="77"/>
      <c r="UF182" s="98"/>
      <c r="UG182" s="98"/>
      <c r="UH182" s="138"/>
      <c r="UI182" s="138"/>
      <c r="UJ182" s="14"/>
      <c r="UK182" s="77"/>
      <c r="UL182" s="98"/>
      <c r="UM182" s="98"/>
      <c r="UN182" s="138"/>
      <c r="UO182" s="138"/>
      <c r="UP182" s="14"/>
      <c r="UQ182" s="77"/>
      <c r="UR182" s="98"/>
      <c r="US182" s="98"/>
      <c r="UT182" s="138"/>
      <c r="UU182" s="138"/>
      <c r="UV182" s="14"/>
      <c r="UW182" s="77"/>
      <c r="UX182" s="98"/>
      <c r="UY182" s="98"/>
      <c r="UZ182" s="138"/>
      <c r="VA182" s="138"/>
      <c r="VB182" s="14"/>
      <c r="VC182" s="77"/>
      <c r="VD182" s="98"/>
      <c r="VE182" s="98"/>
      <c r="VF182" s="138"/>
      <c r="VG182" s="138"/>
      <c r="VH182" s="14"/>
      <c r="VI182" s="77"/>
      <c r="VJ182" s="98"/>
      <c r="VK182" s="98"/>
      <c r="VL182" s="138"/>
      <c r="VM182" s="138"/>
      <c r="VN182" s="14"/>
      <c r="VO182" s="77"/>
      <c r="VP182" s="98"/>
      <c r="VQ182" s="98"/>
      <c r="VR182" s="138"/>
      <c r="VS182" s="138"/>
      <c r="VT182" s="14"/>
      <c r="VU182" s="77"/>
      <c r="VV182" s="98"/>
      <c r="VW182" s="98"/>
      <c r="VX182" s="138"/>
      <c r="VY182" s="138"/>
      <c r="VZ182" s="14"/>
      <c r="WA182" s="77"/>
      <c r="WB182" s="98"/>
      <c r="WC182" s="98"/>
      <c r="WD182" s="138"/>
      <c r="WE182" s="138"/>
      <c r="WF182" s="14"/>
      <c r="WG182" s="77"/>
      <c r="WH182" s="98"/>
      <c r="WI182" s="98"/>
      <c r="WJ182" s="138"/>
      <c r="WK182" s="138"/>
      <c r="WL182" s="14"/>
      <c r="WM182" s="77"/>
      <c r="WN182" s="98"/>
      <c r="WO182" s="98"/>
      <c r="WP182" s="138"/>
      <c r="WQ182" s="138"/>
      <c r="WR182" s="14"/>
      <c r="WS182" s="77"/>
      <c r="WT182" s="98"/>
      <c r="WU182" s="98"/>
      <c r="WV182" s="138"/>
      <c r="WW182" s="138"/>
      <c r="WX182" s="14"/>
      <c r="WY182" s="77"/>
      <c r="WZ182" s="98"/>
      <c r="XA182" s="98"/>
      <c r="XB182" s="138"/>
      <c r="XC182" s="138"/>
      <c r="XD182" s="14"/>
      <c r="XE182" s="77"/>
      <c r="XF182" s="98"/>
      <c r="XG182" s="98"/>
      <c r="XH182" s="138"/>
      <c r="XI182" s="138"/>
      <c r="XJ182" s="14"/>
      <c r="XK182" s="77"/>
      <c r="XL182" s="98"/>
      <c r="XM182" s="98"/>
      <c r="XN182" s="138"/>
      <c r="XO182" s="138"/>
      <c r="XP182" s="14"/>
      <c r="XQ182" s="77"/>
      <c r="XR182" s="98"/>
      <c r="XS182" s="98"/>
      <c r="XT182" s="138"/>
      <c r="XU182" s="138"/>
      <c r="XV182" s="14"/>
      <c r="XW182" s="77"/>
      <c r="XX182" s="98"/>
      <c r="XY182" s="98"/>
      <c r="XZ182" s="138"/>
      <c r="YA182" s="138"/>
      <c r="YB182" s="14"/>
      <c r="YC182" s="77"/>
      <c r="YD182" s="98"/>
      <c r="YE182" s="98"/>
      <c r="YF182" s="138"/>
      <c r="YG182" s="138"/>
      <c r="YH182" s="14"/>
      <c r="YI182" s="77"/>
      <c r="YJ182" s="98"/>
      <c r="YK182" s="98"/>
      <c r="YL182" s="138"/>
      <c r="YM182" s="138"/>
      <c r="YN182" s="14"/>
      <c r="YO182" s="77"/>
      <c r="YP182" s="98"/>
      <c r="YQ182" s="98"/>
      <c r="YR182" s="138"/>
      <c r="YS182" s="138"/>
      <c r="YT182" s="14"/>
      <c r="YU182" s="77"/>
      <c r="YV182" s="98"/>
      <c r="YW182" s="98"/>
      <c r="YX182" s="138"/>
      <c r="YY182" s="138"/>
      <c r="YZ182" s="14"/>
      <c r="ZA182" s="77"/>
      <c r="ZB182" s="98"/>
      <c r="ZC182" s="98"/>
      <c r="ZD182" s="138"/>
      <c r="ZE182" s="138"/>
      <c r="ZF182" s="14"/>
      <c r="ZG182" s="77"/>
      <c r="ZH182" s="98"/>
      <c r="ZI182" s="98"/>
      <c r="ZJ182" s="138"/>
      <c r="ZK182" s="138"/>
      <c r="ZL182" s="14"/>
      <c r="ZM182" s="77"/>
      <c r="ZN182" s="98"/>
      <c r="ZO182" s="98"/>
      <c r="ZP182" s="138"/>
      <c r="ZQ182" s="138"/>
      <c r="ZR182" s="14"/>
      <c r="ZS182" s="77"/>
      <c r="ZT182" s="98"/>
      <c r="ZU182" s="98"/>
      <c r="ZV182" s="138"/>
      <c r="ZW182" s="138"/>
      <c r="ZX182" s="14"/>
      <c r="ZY182" s="77"/>
      <c r="ZZ182" s="98"/>
      <c r="AAA182" s="98"/>
      <c r="AAB182" s="138"/>
      <c r="AAC182" s="138"/>
      <c r="AAD182" s="14"/>
      <c r="AAE182" s="77"/>
      <c r="AAF182" s="98"/>
      <c r="AAG182" s="98"/>
      <c r="AAH182" s="138"/>
      <c r="AAI182" s="138"/>
      <c r="AAJ182" s="14"/>
      <c r="AAK182" s="77"/>
      <c r="AAL182" s="98"/>
      <c r="AAM182" s="98"/>
      <c r="AAN182" s="138"/>
      <c r="AAO182" s="138"/>
      <c r="AAP182" s="14"/>
      <c r="AAQ182" s="77"/>
      <c r="AAR182" s="98"/>
      <c r="AAS182" s="98"/>
      <c r="AAT182" s="138"/>
      <c r="AAU182" s="138"/>
      <c r="AAV182" s="14"/>
      <c r="AAW182" s="77"/>
      <c r="AAX182" s="98"/>
      <c r="AAY182" s="98"/>
      <c r="AAZ182" s="138"/>
      <c r="ABA182" s="138"/>
      <c r="ABB182" s="14"/>
      <c r="ABC182" s="77"/>
      <c r="ABD182" s="98"/>
      <c r="ABE182" s="98"/>
      <c r="ABF182" s="138"/>
      <c r="ABG182" s="138"/>
      <c r="ABH182" s="14"/>
      <c r="ABI182" s="77"/>
      <c r="ABJ182" s="98"/>
      <c r="ABK182" s="98"/>
      <c r="ABL182" s="138"/>
      <c r="ABM182" s="138"/>
      <c r="ABN182" s="14"/>
      <c r="ABO182" s="77"/>
      <c r="ABP182" s="98"/>
      <c r="ABQ182" s="98"/>
      <c r="ABR182" s="138"/>
      <c r="ABS182" s="138"/>
      <c r="ABT182" s="14"/>
      <c r="ABU182" s="77"/>
      <c r="ABV182" s="98"/>
      <c r="ABW182" s="98"/>
      <c r="ABX182" s="138"/>
      <c r="ABY182" s="138"/>
      <c r="ABZ182" s="14"/>
      <c r="ACA182" s="77"/>
      <c r="ACB182" s="98"/>
      <c r="ACC182" s="98"/>
      <c r="ACD182" s="138"/>
      <c r="ACE182" s="138"/>
      <c r="ACF182" s="14"/>
      <c r="ACG182" s="77"/>
      <c r="ACH182" s="98"/>
      <c r="ACI182" s="98"/>
      <c r="ACJ182" s="138"/>
      <c r="ACK182" s="138"/>
      <c r="ACL182" s="14"/>
      <c r="ACM182" s="77"/>
      <c r="ACN182" s="98"/>
      <c r="ACO182" s="98"/>
      <c r="ACP182" s="138"/>
      <c r="ACQ182" s="138"/>
      <c r="ACR182" s="14"/>
      <c r="ACS182" s="77"/>
      <c r="ACT182" s="98"/>
      <c r="ACU182" s="98"/>
      <c r="ACV182" s="138"/>
      <c r="ACW182" s="138"/>
      <c r="ACX182" s="14"/>
      <c r="ACY182" s="77"/>
      <c r="ACZ182" s="98"/>
      <c r="ADA182" s="98"/>
      <c r="ADB182" s="138"/>
      <c r="ADC182" s="138"/>
      <c r="ADD182" s="14"/>
      <c r="ADE182" s="77"/>
      <c r="ADF182" s="98"/>
      <c r="ADG182" s="98"/>
      <c r="ADH182" s="138"/>
      <c r="ADI182" s="138"/>
      <c r="ADJ182" s="14"/>
      <c r="ADK182" s="77"/>
      <c r="ADL182" s="98"/>
      <c r="ADM182" s="98"/>
      <c r="ADN182" s="138"/>
      <c r="ADO182" s="138"/>
      <c r="ADP182" s="14"/>
      <c r="ADQ182" s="77"/>
      <c r="ADR182" s="98"/>
      <c r="ADS182" s="98"/>
      <c r="ADT182" s="138"/>
      <c r="ADU182" s="138"/>
      <c r="ADV182" s="14"/>
      <c r="ADW182" s="77"/>
      <c r="ADX182" s="98"/>
      <c r="ADY182" s="98"/>
      <c r="ADZ182" s="138"/>
      <c r="AEA182" s="138"/>
      <c r="AEB182" s="14"/>
      <c r="AEC182" s="77"/>
      <c r="AED182" s="98"/>
      <c r="AEE182" s="98"/>
      <c r="AEF182" s="138"/>
      <c r="AEG182" s="138"/>
      <c r="AEH182" s="14"/>
      <c r="AEI182" s="77"/>
      <c r="AEJ182" s="98"/>
      <c r="AEK182" s="98"/>
      <c r="AEL182" s="138"/>
      <c r="AEM182" s="138"/>
      <c r="AEN182" s="14"/>
      <c r="AEO182" s="77"/>
      <c r="AEP182" s="98"/>
      <c r="AEQ182" s="98"/>
      <c r="AER182" s="138"/>
      <c r="AES182" s="138"/>
      <c r="AET182" s="14"/>
      <c r="AEU182" s="77"/>
      <c r="AEV182" s="98"/>
      <c r="AEW182" s="98"/>
      <c r="AEX182" s="138"/>
      <c r="AEY182" s="138"/>
      <c r="AEZ182" s="14"/>
      <c r="AFA182" s="77"/>
      <c r="AFB182" s="98"/>
      <c r="AFC182" s="98"/>
      <c r="AFD182" s="138"/>
      <c r="AFE182" s="138"/>
      <c r="AFF182" s="14"/>
      <c r="AFG182" s="77"/>
      <c r="AFH182" s="98"/>
      <c r="AFI182" s="98"/>
      <c r="AFJ182" s="138"/>
      <c r="AFK182" s="138"/>
      <c r="AFL182" s="14"/>
      <c r="AFM182" s="77"/>
      <c r="AFN182" s="98"/>
      <c r="AFO182" s="98"/>
      <c r="AFP182" s="138"/>
      <c r="AFQ182" s="138"/>
      <c r="AFR182" s="14"/>
      <c r="AFS182" s="77"/>
      <c r="AFT182" s="98"/>
      <c r="AFU182" s="98"/>
      <c r="AFV182" s="138"/>
      <c r="AFW182" s="138"/>
      <c r="AFX182" s="14"/>
      <c r="AFY182" s="77"/>
      <c r="AFZ182" s="98"/>
      <c r="AGA182" s="98"/>
      <c r="AGB182" s="138"/>
      <c r="AGC182" s="138"/>
      <c r="AGD182" s="14"/>
      <c r="AGE182" s="77"/>
      <c r="AGF182" s="98"/>
      <c r="AGG182" s="98"/>
      <c r="AGH182" s="138"/>
      <c r="AGI182" s="138"/>
      <c r="AGJ182" s="14"/>
      <c r="AGK182" s="77"/>
      <c r="AGL182" s="98"/>
      <c r="AGM182" s="98"/>
      <c r="AGN182" s="138"/>
      <c r="AGO182" s="138"/>
      <c r="AGP182" s="14"/>
      <c r="AGQ182" s="77"/>
      <c r="AGR182" s="98"/>
      <c r="AGS182" s="98"/>
      <c r="AGT182" s="138"/>
      <c r="AGU182" s="138"/>
      <c r="AGV182" s="14"/>
      <c r="AGW182" s="77"/>
      <c r="AGX182" s="98"/>
      <c r="AGY182" s="98"/>
      <c r="AGZ182" s="138"/>
      <c r="AHA182" s="138"/>
      <c r="AHB182" s="14"/>
      <c r="AHC182" s="77"/>
      <c r="AHD182" s="98"/>
      <c r="AHE182" s="98"/>
      <c r="AHF182" s="138"/>
      <c r="AHG182" s="138"/>
      <c r="AHH182" s="14"/>
      <c r="AHI182" s="77"/>
      <c r="AHJ182" s="98"/>
      <c r="AHK182" s="98"/>
      <c r="AHL182" s="138"/>
      <c r="AHM182" s="138"/>
      <c r="AHN182" s="14"/>
      <c r="AHO182" s="77"/>
      <c r="AHP182" s="98"/>
      <c r="AHQ182" s="98"/>
      <c r="AHR182" s="138"/>
      <c r="AHS182" s="138"/>
      <c r="AHT182" s="14"/>
      <c r="AHU182" s="77"/>
      <c r="AHV182" s="98"/>
      <c r="AHW182" s="98"/>
      <c r="AHX182" s="138"/>
      <c r="AHY182" s="138"/>
      <c r="AHZ182" s="14"/>
      <c r="AIA182" s="77"/>
      <c r="AIB182" s="98"/>
      <c r="AIC182" s="98"/>
      <c r="AID182" s="138"/>
      <c r="AIE182" s="138"/>
      <c r="AIF182" s="14"/>
      <c r="AIG182" s="77"/>
      <c r="AIH182" s="98"/>
      <c r="AII182" s="98"/>
      <c r="AIJ182" s="138"/>
      <c r="AIK182" s="138"/>
      <c r="AIL182" s="14"/>
      <c r="AIM182" s="77"/>
      <c r="AIN182" s="98"/>
      <c r="AIO182" s="98"/>
      <c r="AIP182" s="138"/>
      <c r="AIQ182" s="138"/>
      <c r="AIR182" s="14"/>
      <c r="AIS182" s="77"/>
      <c r="AIT182" s="98"/>
      <c r="AIU182" s="98"/>
      <c r="AIV182" s="138"/>
      <c r="AIW182" s="138"/>
      <c r="AIX182" s="14"/>
      <c r="AIY182" s="77"/>
      <c r="AIZ182" s="98"/>
      <c r="AJA182" s="98"/>
      <c r="AJB182" s="138"/>
      <c r="AJC182" s="138"/>
      <c r="AJD182" s="14"/>
      <c r="AJE182" s="77"/>
      <c r="AJF182" s="98"/>
      <c r="AJG182" s="98"/>
      <c r="AJH182" s="138"/>
      <c r="AJI182" s="138"/>
      <c r="AJJ182" s="14"/>
      <c r="AJK182" s="77"/>
      <c r="AJL182" s="98"/>
      <c r="AJM182" s="98"/>
      <c r="AJN182" s="138"/>
      <c r="AJO182" s="138"/>
      <c r="AJP182" s="14"/>
      <c r="AJQ182" s="77"/>
      <c r="AJR182" s="98"/>
      <c r="AJS182" s="98"/>
      <c r="AJT182" s="138"/>
      <c r="AJU182" s="138"/>
      <c r="AJV182" s="14"/>
      <c r="AJW182" s="77"/>
      <c r="AJX182" s="98"/>
      <c r="AJY182" s="98"/>
      <c r="AJZ182" s="138"/>
      <c r="AKA182" s="138"/>
      <c r="AKB182" s="14"/>
      <c r="AKC182" s="77"/>
      <c r="AKD182" s="98"/>
      <c r="AKE182" s="98"/>
      <c r="AKF182" s="138"/>
      <c r="AKG182" s="138"/>
      <c r="AKH182" s="14"/>
      <c r="AKI182" s="77"/>
      <c r="AKJ182" s="98"/>
      <c r="AKK182" s="98"/>
      <c r="AKL182" s="138"/>
      <c r="AKM182" s="138"/>
      <c r="AKN182" s="14"/>
      <c r="AKO182" s="77"/>
      <c r="AKP182" s="98"/>
      <c r="AKQ182" s="98"/>
      <c r="AKR182" s="138"/>
      <c r="AKS182" s="138"/>
      <c r="AKT182" s="14"/>
      <c r="AKU182" s="77"/>
      <c r="AKV182" s="98"/>
      <c r="AKW182" s="98"/>
      <c r="AKX182" s="138"/>
      <c r="AKY182" s="138"/>
      <c r="AKZ182" s="14"/>
      <c r="ALA182" s="77"/>
      <c r="ALB182" s="98"/>
      <c r="ALC182" s="98"/>
      <c r="ALD182" s="138"/>
      <c r="ALE182" s="138"/>
      <c r="ALF182" s="14"/>
      <c r="ALG182" s="77"/>
      <c r="ALH182" s="98"/>
      <c r="ALI182" s="98"/>
      <c r="ALJ182" s="138"/>
      <c r="ALK182" s="138"/>
      <c r="ALL182" s="14"/>
      <c r="ALM182" s="77"/>
      <c r="ALN182" s="98"/>
      <c r="ALO182" s="98"/>
      <c r="ALP182" s="138"/>
      <c r="ALQ182" s="138"/>
      <c r="ALR182" s="14"/>
      <c r="ALS182" s="77"/>
      <c r="ALT182" s="98"/>
      <c r="ALU182" s="98"/>
      <c r="ALV182" s="138"/>
      <c r="ALW182" s="138"/>
      <c r="ALX182" s="14"/>
      <c r="ALY182" s="77"/>
      <c r="ALZ182" s="98"/>
      <c r="AMA182" s="98"/>
      <c r="AMB182" s="138"/>
      <c r="AMC182" s="138"/>
      <c r="AMD182" s="14"/>
      <c r="AME182" s="77"/>
      <c r="AMF182" s="98"/>
      <c r="AMG182" s="98"/>
      <c r="AMH182" s="138"/>
      <c r="AMI182" s="138"/>
      <c r="AMJ182" s="14"/>
      <c r="AMK182" s="77"/>
      <c r="AML182" s="98"/>
      <c r="AMM182" s="98"/>
      <c r="AMN182" s="138"/>
      <c r="AMO182" s="138"/>
      <c r="AMP182" s="14"/>
      <c r="AMQ182" s="77"/>
      <c r="AMR182" s="98"/>
      <c r="AMS182" s="98"/>
      <c r="AMT182" s="138"/>
      <c r="AMU182" s="138"/>
      <c r="AMV182" s="14"/>
      <c r="AMW182" s="77"/>
      <c r="AMX182" s="98"/>
      <c r="AMY182" s="98"/>
      <c r="AMZ182" s="138"/>
      <c r="ANA182" s="138"/>
      <c r="ANB182" s="14"/>
      <c r="ANC182" s="77"/>
      <c r="AND182" s="98"/>
      <c r="ANE182" s="98"/>
      <c r="ANF182" s="138"/>
      <c r="ANG182" s="138"/>
      <c r="ANH182" s="14"/>
      <c r="ANI182" s="77"/>
      <c r="ANJ182" s="98"/>
      <c r="ANK182" s="98"/>
      <c r="ANL182" s="138"/>
      <c r="ANM182" s="138"/>
      <c r="ANN182" s="14"/>
      <c r="ANO182" s="77"/>
      <c r="ANP182" s="98"/>
      <c r="ANQ182" s="98"/>
      <c r="ANR182" s="138"/>
      <c r="ANS182" s="138"/>
      <c r="ANT182" s="14"/>
      <c r="ANU182" s="77"/>
      <c r="ANV182" s="98"/>
      <c r="ANW182" s="98"/>
      <c r="ANX182" s="138"/>
      <c r="ANY182" s="138"/>
      <c r="ANZ182" s="14"/>
      <c r="AOA182" s="77"/>
      <c r="AOB182" s="98"/>
      <c r="AOC182" s="98"/>
      <c r="AOD182" s="138"/>
      <c r="AOE182" s="138"/>
      <c r="AOF182" s="14"/>
      <c r="AOG182" s="77"/>
      <c r="AOH182" s="98"/>
      <c r="AOI182" s="98"/>
      <c r="AOJ182" s="138"/>
      <c r="AOK182" s="138"/>
      <c r="AOL182" s="14"/>
      <c r="AOM182" s="77"/>
      <c r="AON182" s="98"/>
      <c r="AOO182" s="98"/>
      <c r="AOP182" s="138"/>
      <c r="AOQ182" s="138"/>
      <c r="AOR182" s="14"/>
      <c r="AOS182" s="77"/>
      <c r="AOT182" s="98"/>
      <c r="AOU182" s="98"/>
      <c r="AOV182" s="138"/>
      <c r="AOW182" s="138"/>
      <c r="AOX182" s="14"/>
      <c r="AOY182" s="77"/>
      <c r="AOZ182" s="98"/>
      <c r="APA182" s="98"/>
      <c r="APB182" s="138"/>
      <c r="APC182" s="138"/>
      <c r="APD182" s="14"/>
      <c r="APE182" s="77"/>
      <c r="APF182" s="98"/>
      <c r="APG182" s="98"/>
      <c r="APH182" s="138"/>
      <c r="API182" s="138"/>
      <c r="APJ182" s="14"/>
      <c r="APK182" s="77"/>
      <c r="APL182" s="98"/>
      <c r="APM182" s="98"/>
      <c r="APN182" s="138"/>
      <c r="APO182" s="138"/>
      <c r="APP182" s="14"/>
      <c r="APQ182" s="77"/>
      <c r="APR182" s="98"/>
      <c r="APS182" s="98"/>
      <c r="APT182" s="138"/>
      <c r="APU182" s="138"/>
      <c r="APV182" s="14"/>
      <c r="APW182" s="77"/>
      <c r="APX182" s="98"/>
      <c r="APY182" s="98"/>
      <c r="APZ182" s="138"/>
      <c r="AQA182" s="138"/>
      <c r="AQB182" s="14"/>
      <c r="AQC182" s="77"/>
      <c r="AQD182" s="98"/>
      <c r="AQE182" s="98"/>
      <c r="AQF182" s="138"/>
      <c r="AQG182" s="138"/>
      <c r="AQH182" s="14"/>
      <c r="AQI182" s="77"/>
      <c r="AQJ182" s="98"/>
      <c r="AQK182" s="98"/>
      <c r="AQL182" s="138"/>
      <c r="AQM182" s="138"/>
      <c r="AQN182" s="14"/>
      <c r="AQO182" s="77"/>
      <c r="AQP182" s="98"/>
      <c r="AQQ182" s="98"/>
      <c r="AQR182" s="138"/>
      <c r="AQS182" s="138"/>
      <c r="AQT182" s="14"/>
      <c r="AQU182" s="77"/>
      <c r="AQV182" s="98"/>
      <c r="AQW182" s="98"/>
      <c r="AQX182" s="138"/>
      <c r="AQY182" s="138"/>
      <c r="AQZ182" s="14"/>
      <c r="ARA182" s="77"/>
      <c r="ARB182" s="98"/>
      <c r="ARC182" s="98"/>
      <c r="ARD182" s="138"/>
      <c r="ARE182" s="138"/>
      <c r="ARF182" s="14"/>
      <c r="ARG182" s="77"/>
      <c r="ARH182" s="98"/>
      <c r="ARI182" s="98"/>
      <c r="ARJ182" s="138"/>
      <c r="ARK182" s="138"/>
      <c r="ARL182" s="14"/>
      <c r="ARM182" s="77"/>
      <c r="ARN182" s="98"/>
      <c r="ARO182" s="98"/>
      <c r="ARP182" s="138"/>
      <c r="ARQ182" s="138"/>
      <c r="ARR182" s="14"/>
      <c r="ARS182" s="77"/>
      <c r="ART182" s="98"/>
      <c r="ARU182" s="98"/>
      <c r="ARV182" s="138"/>
      <c r="ARW182" s="138"/>
      <c r="ARX182" s="14"/>
      <c r="ARY182" s="77"/>
      <c r="ARZ182" s="98"/>
      <c r="ASA182" s="98"/>
      <c r="ASB182" s="138"/>
      <c r="ASC182" s="138"/>
      <c r="ASD182" s="14"/>
      <c r="ASE182" s="77"/>
      <c r="ASF182" s="98"/>
      <c r="ASG182" s="98"/>
      <c r="ASH182" s="138"/>
      <c r="ASI182" s="138"/>
      <c r="ASJ182" s="14"/>
      <c r="ASK182" s="77"/>
      <c r="ASL182" s="98"/>
      <c r="ASM182" s="98"/>
      <c r="ASN182" s="138"/>
      <c r="ASO182" s="138"/>
      <c r="ASP182" s="14"/>
      <c r="ASQ182" s="77"/>
      <c r="ASR182" s="98"/>
      <c r="ASS182" s="98"/>
      <c r="AST182" s="138"/>
      <c r="ASU182" s="138"/>
      <c r="ASV182" s="14"/>
      <c r="ASW182" s="77"/>
      <c r="ASX182" s="98"/>
      <c r="ASY182" s="98"/>
      <c r="ASZ182" s="138"/>
      <c r="ATA182" s="138"/>
      <c r="ATB182" s="14"/>
      <c r="ATC182" s="77"/>
      <c r="ATD182" s="98"/>
      <c r="ATE182" s="98"/>
      <c r="ATF182" s="138"/>
      <c r="ATG182" s="138"/>
      <c r="ATH182" s="14"/>
      <c r="ATI182" s="77"/>
      <c r="ATJ182" s="98"/>
      <c r="ATK182" s="98"/>
      <c r="ATL182" s="138"/>
      <c r="ATM182" s="138"/>
      <c r="ATN182" s="14"/>
      <c r="ATO182" s="77"/>
      <c r="ATP182" s="98"/>
      <c r="ATQ182" s="98"/>
      <c r="ATR182" s="138"/>
      <c r="ATS182" s="138"/>
      <c r="ATT182" s="14"/>
      <c r="ATU182" s="77"/>
      <c r="ATV182" s="98"/>
      <c r="ATW182" s="98"/>
      <c r="ATX182" s="138"/>
      <c r="ATY182" s="138"/>
      <c r="ATZ182" s="14"/>
      <c r="AUA182" s="77"/>
      <c r="AUB182" s="98"/>
      <c r="AUC182" s="98"/>
      <c r="AUD182" s="138"/>
      <c r="AUE182" s="138"/>
      <c r="AUF182" s="14"/>
      <c r="AUG182" s="77"/>
      <c r="AUH182" s="98"/>
      <c r="AUI182" s="98"/>
      <c r="AUJ182" s="138"/>
      <c r="AUK182" s="138"/>
      <c r="AUL182" s="14"/>
      <c r="AUM182" s="77"/>
      <c r="AUN182" s="98"/>
      <c r="AUO182" s="98"/>
      <c r="AUP182" s="138"/>
      <c r="AUQ182" s="138"/>
      <c r="AUR182" s="14"/>
      <c r="AUS182" s="77"/>
      <c r="AUT182" s="98"/>
      <c r="AUU182" s="98"/>
      <c r="AUV182" s="138"/>
      <c r="AUW182" s="138"/>
      <c r="AUX182" s="14"/>
      <c r="AUY182" s="77"/>
      <c r="AUZ182" s="98"/>
      <c r="AVA182" s="98"/>
      <c r="AVB182" s="138"/>
      <c r="AVC182" s="138"/>
      <c r="AVD182" s="14"/>
      <c r="AVE182" s="77"/>
      <c r="AVF182" s="98"/>
      <c r="AVG182" s="98"/>
      <c r="AVH182" s="138"/>
      <c r="AVI182" s="138"/>
      <c r="AVJ182" s="14"/>
      <c r="AVK182" s="77"/>
      <c r="AVL182" s="98"/>
      <c r="AVM182" s="98"/>
      <c r="AVN182" s="138"/>
      <c r="AVO182" s="138"/>
      <c r="AVP182" s="14"/>
      <c r="AVQ182" s="77"/>
      <c r="AVR182" s="98"/>
      <c r="AVS182" s="98"/>
      <c r="AVT182" s="138"/>
      <c r="AVU182" s="138"/>
      <c r="AVV182" s="14"/>
      <c r="AVW182" s="77"/>
      <c r="AVX182" s="98"/>
      <c r="AVY182" s="98"/>
      <c r="AVZ182" s="138"/>
      <c r="AWA182" s="138"/>
      <c r="AWB182" s="14"/>
      <c r="AWC182" s="77"/>
      <c r="AWD182" s="98"/>
      <c r="AWE182" s="98"/>
      <c r="AWF182" s="138"/>
      <c r="AWG182" s="138"/>
      <c r="AWH182" s="14"/>
      <c r="AWI182" s="77"/>
      <c r="AWJ182" s="98"/>
      <c r="AWK182" s="98"/>
      <c r="AWL182" s="138"/>
      <c r="AWM182" s="138"/>
      <c r="AWN182" s="14"/>
      <c r="AWO182" s="77"/>
      <c r="AWP182" s="98"/>
      <c r="AWQ182" s="98"/>
      <c r="AWR182" s="138"/>
      <c r="AWS182" s="138"/>
      <c r="AWT182" s="14"/>
      <c r="AWU182" s="77"/>
      <c r="AWV182" s="98"/>
      <c r="AWW182" s="98"/>
      <c r="AWX182" s="138"/>
      <c r="AWY182" s="138"/>
      <c r="AWZ182" s="14"/>
      <c r="AXA182" s="77"/>
      <c r="AXB182" s="98"/>
      <c r="AXC182" s="98"/>
      <c r="AXD182" s="138"/>
      <c r="AXE182" s="138"/>
      <c r="AXF182" s="14"/>
      <c r="AXG182" s="77"/>
      <c r="AXH182" s="98"/>
      <c r="AXI182" s="98"/>
      <c r="AXJ182" s="138"/>
      <c r="AXK182" s="138"/>
      <c r="AXL182" s="14"/>
      <c r="AXM182" s="77"/>
      <c r="AXN182" s="98"/>
      <c r="AXO182" s="98"/>
      <c r="AXP182" s="138"/>
      <c r="AXQ182" s="138"/>
      <c r="AXR182" s="14"/>
      <c r="AXS182" s="77"/>
      <c r="AXT182" s="98"/>
      <c r="AXU182" s="98"/>
      <c r="AXV182" s="138"/>
      <c r="AXW182" s="138"/>
      <c r="AXX182" s="14"/>
      <c r="AXY182" s="77"/>
      <c r="AXZ182" s="98"/>
      <c r="AYA182" s="98"/>
      <c r="AYB182" s="138"/>
      <c r="AYC182" s="138"/>
      <c r="AYD182" s="14"/>
      <c r="AYE182" s="77"/>
      <c r="AYF182" s="98"/>
      <c r="AYG182" s="98"/>
      <c r="AYH182" s="138"/>
      <c r="AYI182" s="138"/>
      <c r="AYJ182" s="14"/>
      <c r="AYK182" s="77"/>
      <c r="AYL182" s="98"/>
      <c r="AYM182" s="98"/>
      <c r="AYN182" s="138"/>
      <c r="AYO182" s="138"/>
      <c r="AYP182" s="1"/>
      <c r="AYQ182" s="100"/>
      <c r="AYR182" s="105"/>
      <c r="AYS182" s="105"/>
      <c r="AYT182" s="129"/>
      <c r="AYU182" s="129"/>
      <c r="AYV182" s="100"/>
      <c r="AYW182" s="100"/>
      <c r="AYX182" s="105"/>
      <c r="AYY182" s="105"/>
      <c r="AYZ182" s="129"/>
      <c r="AZA182" s="129"/>
      <c r="AZB182" s="100"/>
      <c r="AZC182" s="100"/>
      <c r="AZD182" s="105"/>
      <c r="AZE182" s="105"/>
      <c r="AZF182" s="129"/>
      <c r="AZG182" s="129"/>
      <c r="AZH182" s="100"/>
      <c r="AZI182" s="100"/>
      <c r="AZJ182" s="105"/>
      <c r="AZK182" s="105"/>
      <c r="AZL182" s="129"/>
      <c r="AZM182" s="129"/>
      <c r="AZN182" s="100"/>
      <c r="AZO182" s="100"/>
      <c r="AZP182" s="105"/>
      <c r="AZQ182" s="105"/>
      <c r="AZR182" s="129"/>
      <c r="AZS182" s="129"/>
      <c r="AZT182" s="100"/>
      <c r="AZU182" s="100"/>
      <c r="AZV182" s="105"/>
      <c r="AZW182" s="105"/>
      <c r="AZX182" s="129"/>
      <c r="AZY182" s="129"/>
      <c r="AZZ182" s="100"/>
      <c r="BAA182" s="100"/>
      <c r="BAB182" s="105"/>
      <c r="BAC182" s="105"/>
      <c r="BAD182" s="129"/>
      <c r="BAE182" s="129"/>
      <c r="BAF182" s="100"/>
      <c r="BAG182" s="100"/>
      <c r="BAH182" s="105"/>
      <c r="BAI182" s="105"/>
      <c r="BAJ182" s="129"/>
      <c r="BAK182" s="129"/>
      <c r="BAL182" s="100"/>
      <c r="BAM182" s="100"/>
      <c r="BAN182" s="105"/>
      <c r="BAO182" s="105"/>
      <c r="BAP182" s="129"/>
      <c r="BAQ182" s="129"/>
      <c r="BAR182" s="100"/>
      <c r="BAS182" s="100"/>
      <c r="BAT182" s="105"/>
      <c r="BAU182" s="105"/>
      <c r="BAV182" s="129"/>
      <c r="BAW182" s="129"/>
      <c r="BAX182" s="100"/>
      <c r="BAY182" s="100"/>
      <c r="BAZ182" s="105"/>
      <c r="BBA182" s="105"/>
      <c r="BBB182" s="129"/>
      <c r="BBC182" s="129"/>
      <c r="BBD182" s="100"/>
      <c r="BBE182" s="100"/>
      <c r="BBF182" s="105"/>
      <c r="BBG182" s="105"/>
      <c r="BBH182" s="129"/>
      <c r="BBI182" s="129"/>
      <c r="BBJ182" s="100"/>
      <c r="BBK182" s="100"/>
      <c r="BBL182" s="105"/>
      <c r="BBM182" s="105"/>
      <c r="BBN182" s="129"/>
      <c r="BBO182" s="129"/>
      <c r="BBP182" s="100"/>
      <c r="BBQ182" s="100"/>
      <c r="BBR182" s="105"/>
      <c r="BBS182" s="105"/>
      <c r="BBT182" s="129"/>
      <c r="BBU182" s="129"/>
      <c r="BBV182" s="100"/>
      <c r="BBW182" s="100"/>
      <c r="BBX182" s="105"/>
      <c r="BBY182" s="105"/>
      <c r="BBZ182" s="129"/>
      <c r="BCA182" s="129"/>
      <c r="BCB182" s="100"/>
      <c r="BCC182" s="100"/>
      <c r="BCD182" s="105"/>
      <c r="BCE182" s="105"/>
      <c r="BCF182" s="129"/>
      <c r="BCG182" s="129"/>
      <c r="BCH182" s="100"/>
      <c r="BCI182" s="100"/>
      <c r="BCJ182" s="105"/>
      <c r="BCK182" s="105"/>
      <c r="BCL182" s="129"/>
      <c r="BCM182" s="129"/>
      <c r="BCN182" s="100"/>
      <c r="BCO182" s="100"/>
      <c r="BCP182" s="105"/>
      <c r="BCQ182" s="105"/>
      <c r="BCR182" s="129"/>
      <c r="BCS182" s="129"/>
      <c r="BCT182" s="100"/>
      <c r="BCU182" s="100"/>
      <c r="BCV182" s="105"/>
      <c r="BCW182" s="105"/>
      <c r="BCX182" s="129"/>
      <c r="BCY182" s="129"/>
      <c r="BCZ182" s="100"/>
      <c r="BDA182" s="100"/>
      <c r="BDB182" s="105"/>
      <c r="BDC182" s="105"/>
      <c r="BDD182" s="129"/>
      <c r="BDE182" s="129"/>
      <c r="BDH182" s="99"/>
      <c r="BDI182" s="99"/>
      <c r="BDJ182" s="128"/>
      <c r="BDK182" s="128"/>
    </row>
    <row r="183" spans="2:1467" ht="15.75" thickBot="1" x14ac:dyDescent="0.3">
      <c r="B183" s="110"/>
      <c r="C183" s="3"/>
      <c r="D183" s="3"/>
      <c r="E183" s="3"/>
      <c r="F183" s="6" t="s">
        <v>368</v>
      </c>
      <c r="G183" s="84"/>
      <c r="H183" s="84"/>
      <c r="I183" s="84"/>
      <c r="J183" s="142"/>
      <c r="K183" s="142"/>
      <c r="L183" s="142"/>
      <c r="M183" s="142"/>
      <c r="N183" s="142"/>
      <c r="O183" s="142"/>
      <c r="P183" s="142"/>
      <c r="Q183" s="142"/>
      <c r="R183" s="142"/>
      <c r="S183" s="142"/>
      <c r="T183" s="142"/>
      <c r="U183" s="141" t="s">
        <v>368</v>
      </c>
      <c r="V183" s="141"/>
      <c r="W183" s="1"/>
      <c r="X183" s="98"/>
      <c r="Y183" s="98"/>
      <c r="Z183" s="139"/>
      <c r="AA183" s="140"/>
      <c r="AB183" s="1"/>
      <c r="AC183" s="77"/>
      <c r="AD183" s="98"/>
      <c r="AE183" s="98"/>
      <c r="AF183" s="138"/>
      <c r="AG183" s="138"/>
      <c r="AH183" s="14"/>
      <c r="AI183" s="77"/>
      <c r="AJ183" s="98"/>
      <c r="AK183" s="98"/>
      <c r="AL183" s="138"/>
      <c r="AM183" s="138"/>
      <c r="AN183" s="14"/>
      <c r="AO183" s="77"/>
      <c r="AP183" s="98"/>
      <c r="AQ183" s="98"/>
      <c r="AR183" s="138"/>
      <c r="AS183" s="138"/>
      <c r="AT183" s="14"/>
      <c r="AU183" s="77"/>
      <c r="AV183" s="98"/>
      <c r="AW183" s="98"/>
      <c r="AX183" s="138"/>
      <c r="AY183" s="138"/>
      <c r="AZ183" s="14"/>
      <c r="BA183" s="77"/>
      <c r="BB183" s="98"/>
      <c r="BC183" s="98"/>
      <c r="BD183" s="138"/>
      <c r="BE183" s="138"/>
      <c r="BF183" s="14"/>
      <c r="BG183" s="77"/>
      <c r="BH183" s="98"/>
      <c r="BI183" s="98"/>
      <c r="BJ183" s="138"/>
      <c r="BK183" s="138"/>
      <c r="BL183" s="14"/>
      <c r="BM183" s="77"/>
      <c r="BN183" s="98"/>
      <c r="BO183" s="98"/>
      <c r="BP183" s="138"/>
      <c r="BQ183" s="138"/>
      <c r="BR183" s="14"/>
      <c r="BS183" s="77"/>
      <c r="BT183" s="98"/>
      <c r="BU183" s="98"/>
      <c r="BV183" s="138"/>
      <c r="BW183" s="138"/>
      <c r="BX183" s="14"/>
      <c r="BY183" s="77"/>
      <c r="BZ183" s="98"/>
      <c r="CA183" s="98"/>
      <c r="CB183" s="138"/>
      <c r="CC183" s="138"/>
      <c r="CD183" s="14"/>
      <c r="CE183" s="77"/>
      <c r="CF183" s="98"/>
      <c r="CG183" s="98"/>
      <c r="CH183" s="138"/>
      <c r="CI183" s="138"/>
      <c r="CJ183" s="14"/>
      <c r="CK183" s="77"/>
      <c r="CL183" s="98"/>
      <c r="CM183" s="98"/>
      <c r="CN183" s="138"/>
      <c r="CO183" s="138"/>
      <c r="CP183" s="14"/>
      <c r="CQ183" s="77"/>
      <c r="CR183" s="98"/>
      <c r="CS183" s="98"/>
      <c r="CT183" s="138"/>
      <c r="CU183" s="138"/>
      <c r="CV183" s="14"/>
      <c r="CW183" s="77"/>
      <c r="CX183" s="98"/>
      <c r="CY183" s="98"/>
      <c r="CZ183" s="138"/>
      <c r="DA183" s="138"/>
      <c r="DB183" s="14"/>
      <c r="DC183" s="77"/>
      <c r="DD183" s="98"/>
      <c r="DE183" s="98"/>
      <c r="DF183" s="138"/>
      <c r="DG183" s="138"/>
      <c r="DH183" s="14"/>
      <c r="DI183" s="77"/>
      <c r="DJ183" s="98"/>
      <c r="DK183" s="98"/>
      <c r="DL183" s="138"/>
      <c r="DM183" s="138"/>
      <c r="DN183" s="14"/>
      <c r="DO183" s="77"/>
      <c r="DP183" s="98"/>
      <c r="DQ183" s="98"/>
      <c r="DR183" s="138"/>
      <c r="DS183" s="138"/>
      <c r="DT183" s="14"/>
      <c r="DU183" s="77"/>
      <c r="DV183" s="98"/>
      <c r="DW183" s="98"/>
      <c r="DX183" s="138"/>
      <c r="DY183" s="138"/>
      <c r="DZ183" s="14"/>
      <c r="EA183" s="77"/>
      <c r="EB183" s="98"/>
      <c r="EC183" s="98"/>
      <c r="ED183" s="138"/>
      <c r="EE183" s="138"/>
      <c r="EF183" s="14"/>
      <c r="EG183" s="77"/>
      <c r="EH183" s="98"/>
      <c r="EI183" s="98"/>
      <c r="EJ183" s="138"/>
      <c r="EK183" s="138"/>
      <c r="EL183" s="14"/>
      <c r="EM183" s="77"/>
      <c r="EN183" s="98"/>
      <c r="EO183" s="98"/>
      <c r="EP183" s="138"/>
      <c r="EQ183" s="138"/>
      <c r="ER183" s="14"/>
      <c r="ES183" s="77"/>
      <c r="ET183" s="98"/>
      <c r="EU183" s="98"/>
      <c r="EV183" s="138"/>
      <c r="EW183" s="138"/>
      <c r="EX183" s="14"/>
      <c r="EY183" s="77"/>
      <c r="EZ183" s="98"/>
      <c r="FA183" s="98"/>
      <c r="FB183" s="138"/>
      <c r="FC183" s="138"/>
      <c r="FD183" s="14"/>
      <c r="FE183" s="77"/>
      <c r="FF183" s="98"/>
      <c r="FG183" s="98"/>
      <c r="FH183" s="138"/>
      <c r="FI183" s="138"/>
      <c r="FJ183" s="14"/>
      <c r="FK183" s="77"/>
      <c r="FL183" s="98"/>
      <c r="FM183" s="98"/>
      <c r="FN183" s="138"/>
      <c r="FO183" s="138"/>
      <c r="FP183" s="14"/>
      <c r="FQ183" s="77"/>
      <c r="FR183" s="98"/>
      <c r="FS183" s="98"/>
      <c r="FT183" s="138"/>
      <c r="FU183" s="138"/>
      <c r="FV183" s="14"/>
      <c r="FW183" s="77"/>
      <c r="FX183" s="98"/>
      <c r="FY183" s="98"/>
      <c r="FZ183" s="138"/>
      <c r="GA183" s="138"/>
      <c r="GB183" s="14"/>
      <c r="GC183" s="77"/>
      <c r="GD183" s="98"/>
      <c r="GE183" s="98"/>
      <c r="GF183" s="138"/>
      <c r="GG183" s="138"/>
      <c r="GH183" s="14"/>
      <c r="GI183" s="77"/>
      <c r="GJ183" s="98"/>
      <c r="GK183" s="98"/>
      <c r="GL183" s="138"/>
      <c r="GM183" s="138"/>
      <c r="GN183" s="14"/>
      <c r="GO183" s="77"/>
      <c r="GP183" s="98"/>
      <c r="GQ183" s="98"/>
      <c r="GR183" s="138"/>
      <c r="GS183" s="138"/>
      <c r="GT183" s="14"/>
      <c r="GU183" s="77"/>
      <c r="GV183" s="98"/>
      <c r="GW183" s="98"/>
      <c r="GX183" s="138"/>
      <c r="GY183" s="138"/>
      <c r="GZ183" s="14"/>
      <c r="HA183" s="77"/>
      <c r="HB183" s="98"/>
      <c r="HC183" s="98"/>
      <c r="HD183" s="138"/>
      <c r="HE183" s="138"/>
      <c r="HF183" s="14"/>
      <c r="HG183" s="77"/>
      <c r="HH183" s="98"/>
      <c r="HI183" s="98"/>
      <c r="HJ183" s="138"/>
      <c r="HK183" s="138"/>
      <c r="HL183" s="14"/>
      <c r="HM183" s="77"/>
      <c r="HN183" s="98"/>
      <c r="HO183" s="98"/>
      <c r="HP183" s="138"/>
      <c r="HQ183" s="138"/>
      <c r="HR183" s="14"/>
      <c r="HS183" s="77"/>
      <c r="HT183" s="98"/>
      <c r="HU183" s="98"/>
      <c r="HV183" s="138"/>
      <c r="HW183" s="138"/>
      <c r="HX183" s="14"/>
      <c r="HY183" s="77"/>
      <c r="HZ183" s="98"/>
      <c r="IA183" s="98"/>
      <c r="IB183" s="138"/>
      <c r="IC183" s="138"/>
      <c r="ID183" s="14"/>
      <c r="IE183" s="77"/>
      <c r="IF183" s="98"/>
      <c r="IG183" s="98"/>
      <c r="IH183" s="138"/>
      <c r="II183" s="138"/>
      <c r="IJ183" s="14"/>
      <c r="IK183" s="77"/>
      <c r="IL183" s="98"/>
      <c r="IM183" s="98"/>
      <c r="IN183" s="138"/>
      <c r="IO183" s="138"/>
      <c r="IP183" s="14"/>
      <c r="IQ183" s="77"/>
      <c r="IR183" s="98"/>
      <c r="IS183" s="98"/>
      <c r="IT183" s="138"/>
      <c r="IU183" s="138"/>
      <c r="IV183" s="14"/>
      <c r="IW183" s="77"/>
      <c r="IX183" s="98"/>
      <c r="IY183" s="98"/>
      <c r="IZ183" s="138"/>
      <c r="JA183" s="138"/>
      <c r="JB183" s="14"/>
      <c r="JC183" s="77"/>
      <c r="JD183" s="98"/>
      <c r="JE183" s="98"/>
      <c r="JF183" s="138"/>
      <c r="JG183" s="138"/>
      <c r="JH183" s="14"/>
      <c r="JI183" s="77"/>
      <c r="JJ183" s="98"/>
      <c r="JK183" s="98"/>
      <c r="JL183" s="138"/>
      <c r="JM183" s="138"/>
      <c r="JN183" s="14"/>
      <c r="JO183" s="77"/>
      <c r="JP183" s="98"/>
      <c r="JQ183" s="98"/>
      <c r="JR183" s="138"/>
      <c r="JS183" s="138"/>
      <c r="JT183" s="14"/>
      <c r="JU183" s="77"/>
      <c r="JV183" s="98"/>
      <c r="JW183" s="98"/>
      <c r="JX183" s="138"/>
      <c r="JY183" s="138"/>
      <c r="JZ183" s="14"/>
      <c r="KA183" s="77"/>
      <c r="KB183" s="98"/>
      <c r="KC183" s="98"/>
      <c r="KD183" s="138"/>
      <c r="KE183" s="138"/>
      <c r="KF183" s="14"/>
      <c r="KG183" s="77"/>
      <c r="KH183" s="98"/>
      <c r="KI183" s="98"/>
      <c r="KJ183" s="138"/>
      <c r="KK183" s="138"/>
      <c r="KL183" s="14"/>
      <c r="KM183" s="77"/>
      <c r="KN183" s="98"/>
      <c r="KO183" s="98"/>
      <c r="KP183" s="138"/>
      <c r="KQ183" s="138"/>
      <c r="KR183" s="14"/>
      <c r="KS183" s="77"/>
      <c r="KT183" s="98"/>
      <c r="KU183" s="98"/>
      <c r="KV183" s="138"/>
      <c r="KW183" s="138"/>
      <c r="KX183" s="14"/>
      <c r="KY183" s="77"/>
      <c r="KZ183" s="98"/>
      <c r="LA183" s="98"/>
      <c r="LB183" s="138"/>
      <c r="LC183" s="138"/>
      <c r="LD183" s="14"/>
      <c r="LE183" s="77"/>
      <c r="LF183" s="98"/>
      <c r="LG183" s="98"/>
      <c r="LH183" s="138"/>
      <c r="LI183" s="138"/>
      <c r="LJ183" s="14"/>
      <c r="LK183" s="77"/>
      <c r="LL183" s="98"/>
      <c r="LM183" s="98"/>
      <c r="LN183" s="138"/>
      <c r="LO183" s="138"/>
      <c r="LP183" s="14"/>
      <c r="LQ183" s="77"/>
      <c r="LR183" s="98"/>
      <c r="LS183" s="98"/>
      <c r="LT183" s="138"/>
      <c r="LU183" s="138"/>
      <c r="LV183" s="14"/>
      <c r="LW183" s="77"/>
      <c r="LX183" s="98"/>
      <c r="LY183" s="98"/>
      <c r="LZ183" s="138"/>
      <c r="MA183" s="138"/>
      <c r="MB183" s="14"/>
      <c r="MC183" s="77"/>
      <c r="MD183" s="98"/>
      <c r="ME183" s="98"/>
      <c r="MF183" s="138"/>
      <c r="MG183" s="138"/>
      <c r="MH183" s="14"/>
      <c r="MI183" s="77"/>
      <c r="MJ183" s="98"/>
      <c r="MK183" s="98"/>
      <c r="ML183" s="138"/>
      <c r="MM183" s="138"/>
      <c r="MN183" s="14"/>
      <c r="MO183" s="77"/>
      <c r="MP183" s="98"/>
      <c r="MQ183" s="98"/>
      <c r="MR183" s="138"/>
      <c r="MS183" s="138"/>
      <c r="MT183" s="14"/>
      <c r="MU183" s="77"/>
      <c r="MV183" s="98"/>
      <c r="MW183" s="98"/>
      <c r="MX183" s="138"/>
      <c r="MY183" s="138"/>
      <c r="MZ183" s="14"/>
      <c r="NA183" s="77"/>
      <c r="NB183" s="98"/>
      <c r="NC183" s="98"/>
      <c r="ND183" s="138"/>
      <c r="NE183" s="138"/>
      <c r="NF183" s="14"/>
      <c r="NG183" s="77"/>
      <c r="NH183" s="98"/>
      <c r="NI183" s="98"/>
      <c r="NJ183" s="138"/>
      <c r="NK183" s="138"/>
      <c r="NL183" s="14"/>
      <c r="NM183" s="77"/>
      <c r="NN183" s="98"/>
      <c r="NO183" s="98"/>
      <c r="NP183" s="138"/>
      <c r="NQ183" s="138"/>
      <c r="NR183" s="14"/>
      <c r="NS183" s="77"/>
      <c r="NT183" s="98"/>
      <c r="NU183" s="98"/>
      <c r="NV183" s="138"/>
      <c r="NW183" s="138"/>
      <c r="NX183" s="14"/>
      <c r="NY183" s="77"/>
      <c r="NZ183" s="98"/>
      <c r="OA183" s="98"/>
      <c r="OB183" s="138"/>
      <c r="OC183" s="138"/>
      <c r="OD183" s="14"/>
      <c r="OE183" s="77"/>
      <c r="OF183" s="98"/>
      <c r="OG183" s="98"/>
      <c r="OH183" s="138"/>
      <c r="OI183" s="138"/>
      <c r="OJ183" s="14"/>
      <c r="OK183" s="77"/>
      <c r="OL183" s="98"/>
      <c r="OM183" s="98"/>
      <c r="ON183" s="138"/>
      <c r="OO183" s="138"/>
      <c r="OP183" s="14"/>
      <c r="OQ183" s="77"/>
      <c r="OR183" s="98"/>
      <c r="OS183" s="98"/>
      <c r="OT183" s="138"/>
      <c r="OU183" s="138"/>
      <c r="OV183" s="14"/>
      <c r="OW183" s="77"/>
      <c r="OX183" s="98"/>
      <c r="OY183" s="98"/>
      <c r="OZ183" s="138"/>
      <c r="PA183" s="138"/>
      <c r="PB183" s="14"/>
      <c r="PC183" s="77"/>
      <c r="PD183" s="98"/>
      <c r="PE183" s="98"/>
      <c r="PF183" s="138"/>
      <c r="PG183" s="138"/>
      <c r="PH183" s="14"/>
      <c r="PI183" s="77"/>
      <c r="PJ183" s="98"/>
      <c r="PK183" s="98"/>
      <c r="PL183" s="138"/>
      <c r="PM183" s="138"/>
      <c r="PN183" s="14"/>
      <c r="PO183" s="77"/>
      <c r="PP183" s="98"/>
      <c r="PQ183" s="98"/>
      <c r="PR183" s="138"/>
      <c r="PS183" s="138"/>
      <c r="PT183" s="14"/>
      <c r="PU183" s="77"/>
      <c r="PV183" s="98"/>
      <c r="PW183" s="98"/>
      <c r="PX183" s="138"/>
      <c r="PY183" s="138"/>
      <c r="PZ183" s="14"/>
      <c r="QA183" s="77"/>
      <c r="QB183" s="98"/>
      <c r="QC183" s="98"/>
      <c r="QD183" s="138"/>
      <c r="QE183" s="138"/>
      <c r="QF183" s="14"/>
      <c r="QG183" s="77"/>
      <c r="QH183" s="98"/>
      <c r="QI183" s="98"/>
      <c r="QJ183" s="138"/>
      <c r="QK183" s="138"/>
      <c r="QL183" s="14"/>
      <c r="QM183" s="77"/>
      <c r="QN183" s="98"/>
      <c r="QO183" s="98"/>
      <c r="QP183" s="138"/>
      <c r="QQ183" s="138"/>
      <c r="QR183" s="14"/>
      <c r="QS183" s="77"/>
      <c r="QT183" s="98"/>
      <c r="QU183" s="98"/>
      <c r="QV183" s="138"/>
      <c r="QW183" s="138"/>
      <c r="QX183" s="14"/>
      <c r="QY183" s="77"/>
      <c r="QZ183" s="98"/>
      <c r="RA183" s="98"/>
      <c r="RB183" s="138"/>
      <c r="RC183" s="138"/>
      <c r="RD183" s="14"/>
      <c r="RE183" s="77"/>
      <c r="RF183" s="98"/>
      <c r="RG183" s="98"/>
      <c r="RH183" s="138"/>
      <c r="RI183" s="138"/>
      <c r="RJ183" s="14"/>
      <c r="RK183" s="77"/>
      <c r="RL183" s="98"/>
      <c r="RM183" s="98"/>
      <c r="RN183" s="138"/>
      <c r="RO183" s="138"/>
      <c r="RP183" s="14"/>
      <c r="RQ183" s="77"/>
      <c r="RR183" s="98"/>
      <c r="RS183" s="98"/>
      <c r="RT183" s="138"/>
      <c r="RU183" s="138"/>
      <c r="RV183" s="14"/>
      <c r="RW183" s="77"/>
      <c r="RX183" s="98"/>
      <c r="RY183" s="98"/>
      <c r="RZ183" s="138"/>
      <c r="SA183" s="138"/>
      <c r="SB183" s="14"/>
      <c r="SC183" s="77"/>
      <c r="SD183" s="98"/>
      <c r="SE183" s="98"/>
      <c r="SF183" s="138"/>
      <c r="SG183" s="138"/>
      <c r="SH183" s="14"/>
      <c r="SI183" s="77"/>
      <c r="SJ183" s="98"/>
      <c r="SK183" s="98"/>
      <c r="SL183" s="138"/>
      <c r="SM183" s="138"/>
      <c r="SN183" s="14"/>
      <c r="SO183" s="77"/>
      <c r="SP183" s="98"/>
      <c r="SQ183" s="98"/>
      <c r="SR183" s="138"/>
      <c r="SS183" s="138"/>
      <c r="ST183" s="14"/>
      <c r="SU183" s="77"/>
      <c r="SV183" s="98"/>
      <c r="SW183" s="98"/>
      <c r="SX183" s="138"/>
      <c r="SY183" s="138"/>
      <c r="SZ183" s="14"/>
      <c r="TA183" s="77"/>
      <c r="TB183" s="98"/>
      <c r="TC183" s="98"/>
      <c r="TD183" s="138"/>
      <c r="TE183" s="138"/>
      <c r="TF183" s="14"/>
      <c r="TG183" s="77"/>
      <c r="TH183" s="98"/>
      <c r="TI183" s="98"/>
      <c r="TJ183" s="138"/>
      <c r="TK183" s="138"/>
      <c r="TL183" s="14"/>
      <c r="TM183" s="77"/>
      <c r="TN183" s="98"/>
      <c r="TO183" s="98"/>
      <c r="TP183" s="138"/>
      <c r="TQ183" s="138"/>
      <c r="TR183" s="14"/>
      <c r="TS183" s="77"/>
      <c r="TT183" s="98"/>
      <c r="TU183" s="98"/>
      <c r="TV183" s="138"/>
      <c r="TW183" s="138"/>
      <c r="TX183" s="14"/>
      <c r="TY183" s="77"/>
      <c r="TZ183" s="98"/>
      <c r="UA183" s="98"/>
      <c r="UB183" s="138"/>
      <c r="UC183" s="138"/>
      <c r="UD183" s="14"/>
      <c r="UE183" s="77"/>
      <c r="UF183" s="98"/>
      <c r="UG183" s="98"/>
      <c r="UH183" s="138"/>
      <c r="UI183" s="138"/>
      <c r="UJ183" s="14"/>
      <c r="UK183" s="77"/>
      <c r="UL183" s="98"/>
      <c r="UM183" s="98"/>
      <c r="UN183" s="138"/>
      <c r="UO183" s="138"/>
      <c r="UP183" s="14"/>
      <c r="UQ183" s="77"/>
      <c r="UR183" s="98"/>
      <c r="US183" s="98"/>
      <c r="UT183" s="138"/>
      <c r="UU183" s="138"/>
      <c r="UV183" s="14"/>
      <c r="UW183" s="77"/>
      <c r="UX183" s="98"/>
      <c r="UY183" s="98"/>
      <c r="UZ183" s="138"/>
      <c r="VA183" s="138"/>
      <c r="VB183" s="14"/>
      <c r="VC183" s="77"/>
      <c r="VD183" s="98"/>
      <c r="VE183" s="98"/>
      <c r="VF183" s="138"/>
      <c r="VG183" s="138"/>
      <c r="VH183" s="14"/>
      <c r="VI183" s="77"/>
      <c r="VJ183" s="98"/>
      <c r="VK183" s="98"/>
      <c r="VL183" s="138"/>
      <c r="VM183" s="138"/>
      <c r="VN183" s="14"/>
      <c r="VO183" s="77"/>
      <c r="VP183" s="98"/>
      <c r="VQ183" s="98"/>
      <c r="VR183" s="138"/>
      <c r="VS183" s="138"/>
      <c r="VT183" s="14"/>
      <c r="VU183" s="77"/>
      <c r="VV183" s="98"/>
      <c r="VW183" s="98"/>
      <c r="VX183" s="138"/>
      <c r="VY183" s="138"/>
      <c r="VZ183" s="14"/>
      <c r="WA183" s="77"/>
      <c r="WB183" s="98"/>
      <c r="WC183" s="98"/>
      <c r="WD183" s="138"/>
      <c r="WE183" s="138"/>
      <c r="WF183" s="14"/>
      <c r="WG183" s="77"/>
      <c r="WH183" s="98"/>
      <c r="WI183" s="98"/>
      <c r="WJ183" s="138"/>
      <c r="WK183" s="138"/>
      <c r="WL183" s="14"/>
      <c r="WM183" s="77"/>
      <c r="WN183" s="98"/>
      <c r="WO183" s="98"/>
      <c r="WP183" s="138"/>
      <c r="WQ183" s="138"/>
      <c r="WR183" s="14"/>
      <c r="WS183" s="77"/>
      <c r="WT183" s="98"/>
      <c r="WU183" s="98"/>
      <c r="WV183" s="138"/>
      <c r="WW183" s="138"/>
      <c r="WX183" s="14"/>
      <c r="WY183" s="77"/>
      <c r="WZ183" s="98"/>
      <c r="XA183" s="98"/>
      <c r="XB183" s="138"/>
      <c r="XC183" s="138"/>
      <c r="XD183" s="14"/>
      <c r="XE183" s="77"/>
      <c r="XF183" s="98"/>
      <c r="XG183" s="98"/>
      <c r="XH183" s="138"/>
      <c r="XI183" s="138"/>
      <c r="XJ183" s="14"/>
      <c r="XK183" s="77"/>
      <c r="XL183" s="98"/>
      <c r="XM183" s="98"/>
      <c r="XN183" s="138"/>
      <c r="XO183" s="138"/>
      <c r="XP183" s="14"/>
      <c r="XQ183" s="77"/>
      <c r="XR183" s="98"/>
      <c r="XS183" s="98"/>
      <c r="XT183" s="138"/>
      <c r="XU183" s="138"/>
      <c r="XV183" s="14"/>
      <c r="XW183" s="77"/>
      <c r="XX183" s="98"/>
      <c r="XY183" s="98"/>
      <c r="XZ183" s="138"/>
      <c r="YA183" s="138"/>
      <c r="YB183" s="14"/>
      <c r="YC183" s="77"/>
      <c r="YD183" s="98"/>
      <c r="YE183" s="98"/>
      <c r="YF183" s="138"/>
      <c r="YG183" s="138"/>
      <c r="YH183" s="14"/>
      <c r="YI183" s="77"/>
      <c r="YJ183" s="98"/>
      <c r="YK183" s="98"/>
      <c r="YL183" s="138"/>
      <c r="YM183" s="138"/>
      <c r="YN183" s="14"/>
      <c r="YO183" s="77"/>
      <c r="YP183" s="98"/>
      <c r="YQ183" s="98"/>
      <c r="YR183" s="138"/>
      <c r="YS183" s="138"/>
      <c r="YT183" s="14"/>
      <c r="YU183" s="77"/>
      <c r="YV183" s="98"/>
      <c r="YW183" s="98"/>
      <c r="YX183" s="138"/>
      <c r="YY183" s="138"/>
      <c r="YZ183" s="14"/>
      <c r="ZA183" s="77"/>
      <c r="ZB183" s="98"/>
      <c r="ZC183" s="98"/>
      <c r="ZD183" s="138"/>
      <c r="ZE183" s="138"/>
      <c r="ZF183" s="14"/>
      <c r="ZG183" s="77"/>
      <c r="ZH183" s="98"/>
      <c r="ZI183" s="98"/>
      <c r="ZJ183" s="138"/>
      <c r="ZK183" s="138"/>
      <c r="ZL183" s="14"/>
      <c r="ZM183" s="77"/>
      <c r="ZN183" s="98"/>
      <c r="ZO183" s="98"/>
      <c r="ZP183" s="138"/>
      <c r="ZQ183" s="138"/>
      <c r="ZR183" s="14"/>
      <c r="ZS183" s="77"/>
      <c r="ZT183" s="98"/>
      <c r="ZU183" s="98"/>
      <c r="ZV183" s="138"/>
      <c r="ZW183" s="138"/>
      <c r="ZX183" s="14"/>
      <c r="ZY183" s="77"/>
      <c r="ZZ183" s="98"/>
      <c r="AAA183" s="98"/>
      <c r="AAB183" s="138"/>
      <c r="AAC183" s="138"/>
      <c r="AAD183" s="14"/>
      <c r="AAE183" s="77"/>
      <c r="AAF183" s="98"/>
      <c r="AAG183" s="98"/>
      <c r="AAH183" s="138"/>
      <c r="AAI183" s="138"/>
      <c r="AAJ183" s="14"/>
      <c r="AAK183" s="77"/>
      <c r="AAL183" s="98"/>
      <c r="AAM183" s="98"/>
      <c r="AAN183" s="138"/>
      <c r="AAO183" s="138"/>
      <c r="AAP183" s="14"/>
      <c r="AAQ183" s="77"/>
      <c r="AAR183" s="98"/>
      <c r="AAS183" s="98"/>
      <c r="AAT183" s="138"/>
      <c r="AAU183" s="138"/>
      <c r="AAV183" s="14"/>
      <c r="AAW183" s="77"/>
      <c r="AAX183" s="98"/>
      <c r="AAY183" s="98"/>
      <c r="AAZ183" s="138"/>
      <c r="ABA183" s="138"/>
      <c r="ABB183" s="14"/>
      <c r="ABC183" s="77"/>
      <c r="ABD183" s="98"/>
      <c r="ABE183" s="98"/>
      <c r="ABF183" s="138"/>
      <c r="ABG183" s="138"/>
      <c r="ABH183" s="14"/>
      <c r="ABI183" s="77"/>
      <c r="ABJ183" s="98"/>
      <c r="ABK183" s="98"/>
      <c r="ABL183" s="138"/>
      <c r="ABM183" s="138"/>
      <c r="ABN183" s="14"/>
      <c r="ABO183" s="77"/>
      <c r="ABP183" s="98"/>
      <c r="ABQ183" s="98"/>
      <c r="ABR183" s="138"/>
      <c r="ABS183" s="138"/>
      <c r="ABT183" s="14"/>
      <c r="ABU183" s="77"/>
      <c r="ABV183" s="98"/>
      <c r="ABW183" s="98"/>
      <c r="ABX183" s="138"/>
      <c r="ABY183" s="138"/>
      <c r="ABZ183" s="14"/>
      <c r="ACA183" s="77"/>
      <c r="ACB183" s="98"/>
      <c r="ACC183" s="98"/>
      <c r="ACD183" s="138"/>
      <c r="ACE183" s="138"/>
      <c r="ACF183" s="14"/>
      <c r="ACG183" s="77"/>
      <c r="ACH183" s="98"/>
      <c r="ACI183" s="98"/>
      <c r="ACJ183" s="138"/>
      <c r="ACK183" s="138"/>
      <c r="ACL183" s="14"/>
      <c r="ACM183" s="77"/>
      <c r="ACN183" s="98"/>
      <c r="ACO183" s="98"/>
      <c r="ACP183" s="138"/>
      <c r="ACQ183" s="138"/>
      <c r="ACR183" s="14"/>
      <c r="ACS183" s="77"/>
      <c r="ACT183" s="98"/>
      <c r="ACU183" s="98"/>
      <c r="ACV183" s="138"/>
      <c r="ACW183" s="138"/>
      <c r="ACX183" s="14"/>
      <c r="ACY183" s="77"/>
      <c r="ACZ183" s="98"/>
      <c r="ADA183" s="98"/>
      <c r="ADB183" s="138"/>
      <c r="ADC183" s="138"/>
      <c r="ADD183" s="14"/>
      <c r="ADE183" s="77"/>
      <c r="ADF183" s="98"/>
      <c r="ADG183" s="98"/>
      <c r="ADH183" s="138"/>
      <c r="ADI183" s="138"/>
      <c r="ADJ183" s="14"/>
      <c r="ADK183" s="77"/>
      <c r="ADL183" s="98"/>
      <c r="ADM183" s="98"/>
      <c r="ADN183" s="138"/>
      <c r="ADO183" s="138"/>
      <c r="ADP183" s="14"/>
      <c r="ADQ183" s="77"/>
      <c r="ADR183" s="98"/>
      <c r="ADS183" s="98"/>
      <c r="ADT183" s="138"/>
      <c r="ADU183" s="138"/>
      <c r="ADV183" s="14"/>
      <c r="ADW183" s="77"/>
      <c r="ADX183" s="98"/>
      <c r="ADY183" s="98"/>
      <c r="ADZ183" s="138"/>
      <c r="AEA183" s="138"/>
      <c r="AEB183" s="14"/>
      <c r="AEC183" s="77"/>
      <c r="AED183" s="98"/>
      <c r="AEE183" s="98"/>
      <c r="AEF183" s="138"/>
      <c r="AEG183" s="138"/>
      <c r="AEH183" s="14"/>
      <c r="AEI183" s="77"/>
      <c r="AEJ183" s="98"/>
      <c r="AEK183" s="98"/>
      <c r="AEL183" s="138"/>
      <c r="AEM183" s="138"/>
      <c r="AEN183" s="14"/>
      <c r="AEO183" s="77"/>
      <c r="AEP183" s="98"/>
      <c r="AEQ183" s="98"/>
      <c r="AER183" s="138"/>
      <c r="AES183" s="138"/>
      <c r="AET183" s="14"/>
      <c r="AEU183" s="77"/>
      <c r="AEV183" s="98"/>
      <c r="AEW183" s="98"/>
      <c r="AEX183" s="138"/>
      <c r="AEY183" s="138"/>
      <c r="AEZ183" s="14"/>
      <c r="AFA183" s="77"/>
      <c r="AFB183" s="98"/>
      <c r="AFC183" s="98"/>
      <c r="AFD183" s="138"/>
      <c r="AFE183" s="138"/>
      <c r="AFF183" s="14"/>
      <c r="AFG183" s="77"/>
      <c r="AFH183" s="98"/>
      <c r="AFI183" s="98"/>
      <c r="AFJ183" s="138"/>
      <c r="AFK183" s="138"/>
      <c r="AFL183" s="14"/>
      <c r="AFM183" s="77"/>
      <c r="AFN183" s="98"/>
      <c r="AFO183" s="98"/>
      <c r="AFP183" s="138"/>
      <c r="AFQ183" s="138"/>
      <c r="AFR183" s="14"/>
      <c r="AFS183" s="77"/>
      <c r="AFT183" s="98"/>
      <c r="AFU183" s="98"/>
      <c r="AFV183" s="138"/>
      <c r="AFW183" s="138"/>
      <c r="AFX183" s="14"/>
      <c r="AFY183" s="77"/>
      <c r="AFZ183" s="98"/>
      <c r="AGA183" s="98"/>
      <c r="AGB183" s="138"/>
      <c r="AGC183" s="138"/>
      <c r="AGD183" s="14"/>
      <c r="AGE183" s="77"/>
      <c r="AGF183" s="98"/>
      <c r="AGG183" s="98"/>
      <c r="AGH183" s="138"/>
      <c r="AGI183" s="138"/>
      <c r="AGJ183" s="14"/>
      <c r="AGK183" s="77"/>
      <c r="AGL183" s="98"/>
      <c r="AGM183" s="98"/>
      <c r="AGN183" s="138"/>
      <c r="AGO183" s="138"/>
      <c r="AGP183" s="14"/>
      <c r="AGQ183" s="77"/>
      <c r="AGR183" s="98"/>
      <c r="AGS183" s="98"/>
      <c r="AGT183" s="138"/>
      <c r="AGU183" s="138"/>
      <c r="AGV183" s="14"/>
      <c r="AGW183" s="77"/>
      <c r="AGX183" s="98"/>
      <c r="AGY183" s="98"/>
      <c r="AGZ183" s="138"/>
      <c r="AHA183" s="138"/>
      <c r="AHB183" s="14"/>
      <c r="AHC183" s="77"/>
      <c r="AHD183" s="98"/>
      <c r="AHE183" s="98"/>
      <c r="AHF183" s="138"/>
      <c r="AHG183" s="138"/>
      <c r="AHH183" s="14"/>
      <c r="AHI183" s="77"/>
      <c r="AHJ183" s="98"/>
      <c r="AHK183" s="98"/>
      <c r="AHL183" s="138"/>
      <c r="AHM183" s="138"/>
      <c r="AHN183" s="14"/>
      <c r="AHO183" s="77"/>
      <c r="AHP183" s="98"/>
      <c r="AHQ183" s="98"/>
      <c r="AHR183" s="138"/>
      <c r="AHS183" s="138"/>
      <c r="AHT183" s="14"/>
      <c r="AHU183" s="77"/>
      <c r="AHV183" s="98"/>
      <c r="AHW183" s="98"/>
      <c r="AHX183" s="138"/>
      <c r="AHY183" s="138"/>
      <c r="AHZ183" s="14"/>
      <c r="AIA183" s="77"/>
      <c r="AIB183" s="98"/>
      <c r="AIC183" s="98"/>
      <c r="AID183" s="138"/>
      <c r="AIE183" s="138"/>
      <c r="AIF183" s="14"/>
      <c r="AIG183" s="77"/>
      <c r="AIH183" s="98"/>
      <c r="AII183" s="98"/>
      <c r="AIJ183" s="138"/>
      <c r="AIK183" s="138"/>
      <c r="AIL183" s="14"/>
      <c r="AIM183" s="77"/>
      <c r="AIN183" s="98"/>
      <c r="AIO183" s="98"/>
      <c r="AIP183" s="138"/>
      <c r="AIQ183" s="138"/>
      <c r="AIR183" s="14"/>
      <c r="AIS183" s="77"/>
      <c r="AIT183" s="98"/>
      <c r="AIU183" s="98"/>
      <c r="AIV183" s="138"/>
      <c r="AIW183" s="138"/>
      <c r="AIX183" s="14"/>
      <c r="AIY183" s="77"/>
      <c r="AIZ183" s="98"/>
      <c r="AJA183" s="98"/>
      <c r="AJB183" s="138"/>
      <c r="AJC183" s="138"/>
      <c r="AJD183" s="14"/>
      <c r="AJE183" s="77"/>
      <c r="AJF183" s="98"/>
      <c r="AJG183" s="98"/>
      <c r="AJH183" s="138"/>
      <c r="AJI183" s="138"/>
      <c r="AJJ183" s="14"/>
      <c r="AJK183" s="77"/>
      <c r="AJL183" s="98"/>
      <c r="AJM183" s="98"/>
      <c r="AJN183" s="138"/>
      <c r="AJO183" s="138"/>
      <c r="AJP183" s="14"/>
      <c r="AJQ183" s="77"/>
      <c r="AJR183" s="98"/>
      <c r="AJS183" s="98"/>
      <c r="AJT183" s="138"/>
      <c r="AJU183" s="138"/>
      <c r="AJV183" s="14"/>
      <c r="AJW183" s="77"/>
      <c r="AJX183" s="98"/>
      <c r="AJY183" s="98"/>
      <c r="AJZ183" s="138"/>
      <c r="AKA183" s="138"/>
      <c r="AKB183" s="14"/>
      <c r="AKC183" s="77"/>
      <c r="AKD183" s="98"/>
      <c r="AKE183" s="98"/>
      <c r="AKF183" s="138"/>
      <c r="AKG183" s="138"/>
      <c r="AKH183" s="14"/>
      <c r="AKI183" s="77"/>
      <c r="AKJ183" s="98"/>
      <c r="AKK183" s="98"/>
      <c r="AKL183" s="138"/>
      <c r="AKM183" s="138"/>
      <c r="AKN183" s="14"/>
      <c r="AKO183" s="77"/>
      <c r="AKP183" s="98"/>
      <c r="AKQ183" s="98"/>
      <c r="AKR183" s="138"/>
      <c r="AKS183" s="138"/>
      <c r="AKT183" s="14"/>
      <c r="AKU183" s="77"/>
      <c r="AKV183" s="98"/>
      <c r="AKW183" s="98"/>
      <c r="AKX183" s="138"/>
      <c r="AKY183" s="138"/>
      <c r="AKZ183" s="14"/>
      <c r="ALA183" s="77"/>
      <c r="ALB183" s="98"/>
      <c r="ALC183" s="98"/>
      <c r="ALD183" s="138"/>
      <c r="ALE183" s="138"/>
      <c r="ALF183" s="14"/>
      <c r="ALG183" s="77"/>
      <c r="ALH183" s="98"/>
      <c r="ALI183" s="98"/>
      <c r="ALJ183" s="138"/>
      <c r="ALK183" s="138"/>
      <c r="ALL183" s="14"/>
      <c r="ALM183" s="77"/>
      <c r="ALN183" s="98"/>
      <c r="ALO183" s="98"/>
      <c r="ALP183" s="138"/>
      <c r="ALQ183" s="138"/>
      <c r="ALR183" s="14"/>
      <c r="ALS183" s="77"/>
      <c r="ALT183" s="98"/>
      <c r="ALU183" s="98"/>
      <c r="ALV183" s="138"/>
      <c r="ALW183" s="138"/>
      <c r="ALX183" s="14"/>
      <c r="ALY183" s="77"/>
      <c r="ALZ183" s="98"/>
      <c r="AMA183" s="98"/>
      <c r="AMB183" s="138"/>
      <c r="AMC183" s="138"/>
      <c r="AMD183" s="14"/>
      <c r="AME183" s="77"/>
      <c r="AMF183" s="98"/>
      <c r="AMG183" s="98"/>
      <c r="AMH183" s="138"/>
      <c r="AMI183" s="138"/>
      <c r="AMJ183" s="14"/>
      <c r="AMK183" s="77"/>
      <c r="AML183" s="98"/>
      <c r="AMM183" s="98"/>
      <c r="AMN183" s="138"/>
      <c r="AMO183" s="138"/>
      <c r="AMP183" s="14"/>
      <c r="AMQ183" s="77"/>
      <c r="AMR183" s="98"/>
      <c r="AMS183" s="98"/>
      <c r="AMT183" s="138"/>
      <c r="AMU183" s="138"/>
      <c r="AMV183" s="14"/>
      <c r="AMW183" s="77"/>
      <c r="AMX183" s="98"/>
      <c r="AMY183" s="98"/>
      <c r="AMZ183" s="138"/>
      <c r="ANA183" s="138"/>
      <c r="ANB183" s="14"/>
      <c r="ANC183" s="77"/>
      <c r="AND183" s="98"/>
      <c r="ANE183" s="98"/>
      <c r="ANF183" s="138"/>
      <c r="ANG183" s="138"/>
      <c r="ANH183" s="14"/>
      <c r="ANI183" s="77"/>
      <c r="ANJ183" s="98"/>
      <c r="ANK183" s="98"/>
      <c r="ANL183" s="138"/>
      <c r="ANM183" s="138"/>
      <c r="ANN183" s="14"/>
      <c r="ANO183" s="77"/>
      <c r="ANP183" s="98"/>
      <c r="ANQ183" s="98"/>
      <c r="ANR183" s="138"/>
      <c r="ANS183" s="138"/>
      <c r="ANT183" s="14"/>
      <c r="ANU183" s="77"/>
      <c r="ANV183" s="98"/>
      <c r="ANW183" s="98"/>
      <c r="ANX183" s="138"/>
      <c r="ANY183" s="138"/>
      <c r="ANZ183" s="14"/>
      <c r="AOA183" s="77"/>
      <c r="AOB183" s="98"/>
      <c r="AOC183" s="98"/>
      <c r="AOD183" s="138"/>
      <c r="AOE183" s="138"/>
      <c r="AOF183" s="14"/>
      <c r="AOG183" s="77"/>
      <c r="AOH183" s="98"/>
      <c r="AOI183" s="98"/>
      <c r="AOJ183" s="138"/>
      <c r="AOK183" s="138"/>
      <c r="AOL183" s="14"/>
      <c r="AOM183" s="77"/>
      <c r="AON183" s="98"/>
      <c r="AOO183" s="98"/>
      <c r="AOP183" s="138"/>
      <c r="AOQ183" s="138"/>
      <c r="AOR183" s="14"/>
      <c r="AOS183" s="77"/>
      <c r="AOT183" s="98"/>
      <c r="AOU183" s="98"/>
      <c r="AOV183" s="138"/>
      <c r="AOW183" s="138"/>
      <c r="AOX183" s="14"/>
      <c r="AOY183" s="77"/>
      <c r="AOZ183" s="98"/>
      <c r="APA183" s="98"/>
      <c r="APB183" s="138"/>
      <c r="APC183" s="138"/>
      <c r="APD183" s="14"/>
      <c r="APE183" s="77"/>
      <c r="APF183" s="98"/>
      <c r="APG183" s="98"/>
      <c r="APH183" s="138"/>
      <c r="API183" s="138"/>
      <c r="APJ183" s="14"/>
      <c r="APK183" s="77"/>
      <c r="APL183" s="98"/>
      <c r="APM183" s="98"/>
      <c r="APN183" s="138"/>
      <c r="APO183" s="138"/>
      <c r="APP183" s="14"/>
      <c r="APQ183" s="77"/>
      <c r="APR183" s="98"/>
      <c r="APS183" s="98"/>
      <c r="APT183" s="138"/>
      <c r="APU183" s="138"/>
      <c r="APV183" s="14"/>
      <c r="APW183" s="77"/>
      <c r="APX183" s="98"/>
      <c r="APY183" s="98"/>
      <c r="APZ183" s="138"/>
      <c r="AQA183" s="138"/>
      <c r="AQB183" s="14"/>
      <c r="AQC183" s="77"/>
      <c r="AQD183" s="98"/>
      <c r="AQE183" s="98"/>
      <c r="AQF183" s="138"/>
      <c r="AQG183" s="138"/>
      <c r="AQH183" s="14"/>
      <c r="AQI183" s="77"/>
      <c r="AQJ183" s="98"/>
      <c r="AQK183" s="98"/>
      <c r="AQL183" s="138"/>
      <c r="AQM183" s="138"/>
      <c r="AQN183" s="14"/>
      <c r="AQO183" s="77"/>
      <c r="AQP183" s="98"/>
      <c r="AQQ183" s="98"/>
      <c r="AQR183" s="138"/>
      <c r="AQS183" s="138"/>
      <c r="AQT183" s="14"/>
      <c r="AQU183" s="77"/>
      <c r="AQV183" s="98"/>
      <c r="AQW183" s="98"/>
      <c r="AQX183" s="138"/>
      <c r="AQY183" s="138"/>
      <c r="AQZ183" s="14"/>
      <c r="ARA183" s="77"/>
      <c r="ARB183" s="98"/>
      <c r="ARC183" s="98"/>
      <c r="ARD183" s="138"/>
      <c r="ARE183" s="138"/>
      <c r="ARF183" s="14"/>
      <c r="ARG183" s="77"/>
      <c r="ARH183" s="98"/>
      <c r="ARI183" s="98"/>
      <c r="ARJ183" s="138"/>
      <c r="ARK183" s="138"/>
      <c r="ARL183" s="14"/>
      <c r="ARM183" s="77"/>
      <c r="ARN183" s="98"/>
      <c r="ARO183" s="98"/>
      <c r="ARP183" s="138"/>
      <c r="ARQ183" s="138"/>
      <c r="ARR183" s="14"/>
      <c r="ARS183" s="77"/>
      <c r="ART183" s="98"/>
      <c r="ARU183" s="98"/>
      <c r="ARV183" s="138"/>
      <c r="ARW183" s="138"/>
      <c r="ARX183" s="14"/>
      <c r="ARY183" s="77"/>
      <c r="ARZ183" s="98"/>
      <c r="ASA183" s="98"/>
      <c r="ASB183" s="138"/>
      <c r="ASC183" s="138"/>
      <c r="ASD183" s="14"/>
      <c r="ASE183" s="77"/>
      <c r="ASF183" s="98"/>
      <c r="ASG183" s="98"/>
      <c r="ASH183" s="138"/>
      <c r="ASI183" s="138"/>
      <c r="ASJ183" s="14"/>
      <c r="ASK183" s="77"/>
      <c r="ASL183" s="98"/>
      <c r="ASM183" s="98"/>
      <c r="ASN183" s="138"/>
      <c r="ASO183" s="138"/>
      <c r="ASP183" s="14"/>
      <c r="ASQ183" s="77"/>
      <c r="ASR183" s="98"/>
      <c r="ASS183" s="98"/>
      <c r="AST183" s="138"/>
      <c r="ASU183" s="138"/>
      <c r="ASV183" s="14"/>
      <c r="ASW183" s="77"/>
      <c r="ASX183" s="98"/>
      <c r="ASY183" s="98"/>
      <c r="ASZ183" s="138"/>
      <c r="ATA183" s="138"/>
      <c r="ATB183" s="14"/>
      <c r="ATC183" s="77"/>
      <c r="ATD183" s="98"/>
      <c r="ATE183" s="98"/>
      <c r="ATF183" s="138"/>
      <c r="ATG183" s="138"/>
      <c r="ATH183" s="14"/>
      <c r="ATI183" s="77"/>
      <c r="ATJ183" s="98"/>
      <c r="ATK183" s="98"/>
      <c r="ATL183" s="138"/>
      <c r="ATM183" s="138"/>
      <c r="ATN183" s="14"/>
      <c r="ATO183" s="77"/>
      <c r="ATP183" s="98"/>
      <c r="ATQ183" s="98"/>
      <c r="ATR183" s="138"/>
      <c r="ATS183" s="138"/>
      <c r="ATT183" s="14"/>
      <c r="ATU183" s="77"/>
      <c r="ATV183" s="98"/>
      <c r="ATW183" s="98"/>
      <c r="ATX183" s="138"/>
      <c r="ATY183" s="138"/>
      <c r="ATZ183" s="14"/>
      <c r="AUA183" s="77"/>
      <c r="AUB183" s="98"/>
      <c r="AUC183" s="98"/>
      <c r="AUD183" s="138"/>
      <c r="AUE183" s="138"/>
      <c r="AUF183" s="14"/>
      <c r="AUG183" s="77"/>
      <c r="AUH183" s="98"/>
      <c r="AUI183" s="98"/>
      <c r="AUJ183" s="138"/>
      <c r="AUK183" s="138"/>
      <c r="AUL183" s="14"/>
      <c r="AUM183" s="77"/>
      <c r="AUN183" s="98"/>
      <c r="AUO183" s="98"/>
      <c r="AUP183" s="138"/>
      <c r="AUQ183" s="138"/>
      <c r="AUR183" s="14"/>
      <c r="AUS183" s="77"/>
      <c r="AUT183" s="98"/>
      <c r="AUU183" s="98"/>
      <c r="AUV183" s="138"/>
      <c r="AUW183" s="138"/>
      <c r="AUX183" s="14"/>
      <c r="AUY183" s="77"/>
      <c r="AUZ183" s="98"/>
      <c r="AVA183" s="98"/>
      <c r="AVB183" s="138"/>
      <c r="AVC183" s="138"/>
      <c r="AVD183" s="14"/>
      <c r="AVE183" s="77"/>
      <c r="AVF183" s="98"/>
      <c r="AVG183" s="98"/>
      <c r="AVH183" s="138"/>
      <c r="AVI183" s="138"/>
      <c r="AVJ183" s="14"/>
      <c r="AVK183" s="77"/>
      <c r="AVL183" s="98"/>
      <c r="AVM183" s="98"/>
      <c r="AVN183" s="138"/>
      <c r="AVO183" s="138"/>
      <c r="AVP183" s="14"/>
      <c r="AVQ183" s="77"/>
      <c r="AVR183" s="98"/>
      <c r="AVS183" s="98"/>
      <c r="AVT183" s="138"/>
      <c r="AVU183" s="138"/>
      <c r="AVV183" s="14"/>
      <c r="AVW183" s="77"/>
      <c r="AVX183" s="98"/>
      <c r="AVY183" s="98"/>
      <c r="AVZ183" s="138"/>
      <c r="AWA183" s="138"/>
      <c r="AWB183" s="14"/>
      <c r="AWC183" s="77"/>
      <c r="AWD183" s="98"/>
      <c r="AWE183" s="98"/>
      <c r="AWF183" s="138"/>
      <c r="AWG183" s="138"/>
      <c r="AWH183" s="14"/>
      <c r="AWI183" s="77"/>
      <c r="AWJ183" s="98"/>
      <c r="AWK183" s="98"/>
      <c r="AWL183" s="138"/>
      <c r="AWM183" s="138"/>
      <c r="AWN183" s="14"/>
      <c r="AWO183" s="77"/>
      <c r="AWP183" s="98"/>
      <c r="AWQ183" s="98"/>
      <c r="AWR183" s="138"/>
      <c r="AWS183" s="138"/>
      <c r="AWT183" s="14"/>
      <c r="AWU183" s="77"/>
      <c r="AWV183" s="98"/>
      <c r="AWW183" s="98"/>
      <c r="AWX183" s="138"/>
      <c r="AWY183" s="138"/>
      <c r="AWZ183" s="14"/>
      <c r="AXA183" s="77"/>
      <c r="AXB183" s="98"/>
      <c r="AXC183" s="98"/>
      <c r="AXD183" s="138"/>
      <c r="AXE183" s="138"/>
      <c r="AXF183" s="14"/>
      <c r="AXG183" s="77"/>
      <c r="AXH183" s="98"/>
      <c r="AXI183" s="98"/>
      <c r="AXJ183" s="138"/>
      <c r="AXK183" s="138"/>
      <c r="AXL183" s="14"/>
      <c r="AXM183" s="77"/>
      <c r="AXN183" s="98"/>
      <c r="AXO183" s="98"/>
      <c r="AXP183" s="138"/>
      <c r="AXQ183" s="138"/>
      <c r="AXR183" s="14"/>
      <c r="AXS183" s="77"/>
      <c r="AXT183" s="98"/>
      <c r="AXU183" s="98"/>
      <c r="AXV183" s="138"/>
      <c r="AXW183" s="138"/>
      <c r="AXX183" s="14"/>
      <c r="AXY183" s="77"/>
      <c r="AXZ183" s="98"/>
      <c r="AYA183" s="98"/>
      <c r="AYB183" s="138"/>
      <c r="AYC183" s="138"/>
      <c r="AYD183" s="14"/>
      <c r="AYE183" s="77"/>
      <c r="AYF183" s="98"/>
      <c r="AYG183" s="98"/>
      <c r="AYH183" s="138"/>
      <c r="AYI183" s="138"/>
      <c r="AYJ183" s="14"/>
      <c r="AYK183" s="77"/>
      <c r="AYL183" s="98"/>
      <c r="AYM183" s="98"/>
      <c r="AYN183" s="138"/>
      <c r="AYO183" s="138"/>
      <c r="AYP183" s="1"/>
      <c r="AYQ183" s="100"/>
      <c r="AYR183" s="105"/>
      <c r="AYS183" s="105"/>
      <c r="AYT183" s="129"/>
      <c r="AYU183" s="129"/>
      <c r="AYV183" s="100"/>
      <c r="AYW183" s="100"/>
      <c r="AYX183" s="105"/>
      <c r="AYY183" s="105"/>
      <c r="AYZ183" s="129"/>
      <c r="AZA183" s="129"/>
      <c r="AZB183" s="100"/>
      <c r="AZC183" s="100"/>
      <c r="AZD183" s="105"/>
      <c r="AZE183" s="105"/>
      <c r="AZF183" s="129"/>
      <c r="AZG183" s="129"/>
      <c r="AZH183" s="100"/>
      <c r="AZI183" s="100"/>
      <c r="AZJ183" s="105"/>
      <c r="AZK183" s="105"/>
      <c r="AZL183" s="129"/>
      <c r="AZM183" s="129"/>
      <c r="AZN183" s="100"/>
      <c r="AZO183" s="100"/>
      <c r="AZP183" s="105"/>
      <c r="AZQ183" s="105"/>
      <c r="AZR183" s="129"/>
      <c r="AZS183" s="129"/>
      <c r="AZT183" s="100"/>
      <c r="AZU183" s="100"/>
      <c r="AZV183" s="105"/>
      <c r="AZW183" s="105"/>
      <c r="AZX183" s="129"/>
      <c r="AZY183" s="129"/>
      <c r="AZZ183" s="100"/>
      <c r="BAA183" s="100"/>
      <c r="BAB183" s="105"/>
      <c r="BAC183" s="105"/>
      <c r="BAD183" s="129"/>
      <c r="BAE183" s="129"/>
      <c r="BAF183" s="100"/>
      <c r="BAG183" s="100"/>
      <c r="BAH183" s="105"/>
      <c r="BAI183" s="105"/>
      <c r="BAJ183" s="129"/>
      <c r="BAK183" s="129"/>
      <c r="BAL183" s="100"/>
      <c r="BAM183" s="100"/>
      <c r="BAN183" s="105"/>
      <c r="BAO183" s="105"/>
      <c r="BAP183" s="129"/>
      <c r="BAQ183" s="129"/>
      <c r="BAR183" s="100"/>
      <c r="BAS183" s="100"/>
      <c r="BAT183" s="105"/>
      <c r="BAU183" s="105"/>
      <c r="BAV183" s="129"/>
      <c r="BAW183" s="129"/>
      <c r="BAX183" s="100"/>
      <c r="BAY183" s="100"/>
      <c r="BAZ183" s="105"/>
      <c r="BBA183" s="105"/>
      <c r="BBB183" s="129"/>
      <c r="BBC183" s="129"/>
      <c r="BBD183" s="100"/>
      <c r="BBE183" s="100"/>
      <c r="BBF183" s="105"/>
      <c r="BBG183" s="105"/>
      <c r="BBH183" s="129"/>
      <c r="BBI183" s="129"/>
      <c r="BBJ183" s="100"/>
      <c r="BBK183" s="100"/>
      <c r="BBL183" s="105"/>
      <c r="BBM183" s="105"/>
      <c r="BBN183" s="129"/>
      <c r="BBO183" s="129"/>
      <c r="BBP183" s="100"/>
      <c r="BBQ183" s="100"/>
      <c r="BBR183" s="105"/>
      <c r="BBS183" s="105"/>
      <c r="BBT183" s="129"/>
      <c r="BBU183" s="129"/>
      <c r="BBV183" s="100"/>
      <c r="BBW183" s="100"/>
      <c r="BBX183" s="105"/>
      <c r="BBY183" s="105"/>
      <c r="BBZ183" s="129"/>
      <c r="BCA183" s="129"/>
      <c r="BCB183" s="100"/>
      <c r="BCC183" s="100"/>
      <c r="BCD183" s="105"/>
      <c r="BCE183" s="105"/>
      <c r="BCF183" s="129"/>
      <c r="BCG183" s="129"/>
      <c r="BCH183" s="100"/>
      <c r="BCI183" s="100"/>
      <c r="BCJ183" s="105"/>
      <c r="BCK183" s="105"/>
      <c r="BCL183" s="129"/>
      <c r="BCM183" s="129"/>
      <c r="BCN183" s="100"/>
      <c r="BCO183" s="100"/>
      <c r="BCP183" s="105"/>
      <c r="BCQ183" s="105"/>
      <c r="BCR183" s="129"/>
      <c r="BCS183" s="129"/>
      <c r="BCT183" s="100"/>
      <c r="BCU183" s="100"/>
      <c r="BCV183" s="105"/>
      <c r="BCW183" s="105"/>
      <c r="BCX183" s="129"/>
      <c r="BCY183" s="129"/>
      <c r="BCZ183" s="100"/>
      <c r="BDA183" s="100"/>
      <c r="BDB183" s="105"/>
      <c r="BDC183" s="105"/>
      <c r="BDD183" s="129"/>
      <c r="BDE183" s="129"/>
      <c r="BDH183" s="99"/>
      <c r="BDI183" s="99"/>
      <c r="BDJ183" s="128"/>
      <c r="BDK183" s="128"/>
    </row>
    <row r="184" spans="2:1467" ht="15.75" thickBot="1" x14ac:dyDescent="0.3">
      <c r="B184" s="110"/>
      <c r="C184" s="3"/>
      <c r="D184" s="3"/>
      <c r="E184" s="3"/>
      <c r="F184" s="6" t="s">
        <v>369</v>
      </c>
      <c r="G184" s="84"/>
      <c r="H184" s="84"/>
      <c r="I184" s="84"/>
      <c r="J184" s="142"/>
      <c r="K184" s="142"/>
      <c r="L184" s="142"/>
      <c r="M184" s="142"/>
      <c r="N184" s="142"/>
      <c r="O184" s="142"/>
      <c r="P184" s="142"/>
      <c r="Q184" s="142"/>
      <c r="R184" s="142"/>
      <c r="S184" s="142"/>
      <c r="T184" s="142"/>
      <c r="U184" s="141" t="s">
        <v>369</v>
      </c>
      <c r="V184" s="141"/>
      <c r="W184" s="1"/>
      <c r="X184" s="98"/>
      <c r="Y184" s="98"/>
      <c r="Z184" s="139"/>
      <c r="AA184" s="140"/>
      <c r="AB184" s="1"/>
      <c r="AC184" s="77"/>
      <c r="AD184" s="98"/>
      <c r="AE184" s="98"/>
      <c r="AF184" s="138"/>
      <c r="AG184" s="138"/>
      <c r="AH184" s="14"/>
      <c r="AI184" s="77"/>
      <c r="AJ184" s="98"/>
      <c r="AK184" s="98"/>
      <c r="AL184" s="138"/>
      <c r="AM184" s="138"/>
      <c r="AN184" s="14"/>
      <c r="AO184" s="77"/>
      <c r="AP184" s="98"/>
      <c r="AQ184" s="98"/>
      <c r="AR184" s="138"/>
      <c r="AS184" s="138"/>
      <c r="AT184" s="14"/>
      <c r="AU184" s="77"/>
      <c r="AV184" s="98"/>
      <c r="AW184" s="98"/>
      <c r="AX184" s="138"/>
      <c r="AY184" s="138"/>
      <c r="AZ184" s="14"/>
      <c r="BA184" s="77"/>
      <c r="BB184" s="98"/>
      <c r="BC184" s="98"/>
      <c r="BD184" s="138"/>
      <c r="BE184" s="138"/>
      <c r="BF184" s="14"/>
      <c r="BG184" s="77"/>
      <c r="BH184" s="98"/>
      <c r="BI184" s="98"/>
      <c r="BJ184" s="138"/>
      <c r="BK184" s="138"/>
      <c r="BL184" s="14"/>
      <c r="BM184" s="77"/>
      <c r="BN184" s="98"/>
      <c r="BO184" s="98"/>
      <c r="BP184" s="138"/>
      <c r="BQ184" s="138"/>
      <c r="BR184" s="14"/>
      <c r="BS184" s="77"/>
      <c r="BT184" s="98"/>
      <c r="BU184" s="98"/>
      <c r="BV184" s="138"/>
      <c r="BW184" s="138"/>
      <c r="BX184" s="14"/>
      <c r="BY184" s="77"/>
      <c r="BZ184" s="98"/>
      <c r="CA184" s="98"/>
      <c r="CB184" s="138"/>
      <c r="CC184" s="138"/>
      <c r="CD184" s="14"/>
      <c r="CE184" s="77"/>
      <c r="CF184" s="98"/>
      <c r="CG184" s="98"/>
      <c r="CH184" s="138"/>
      <c r="CI184" s="138"/>
      <c r="CJ184" s="14"/>
      <c r="CK184" s="77"/>
      <c r="CL184" s="98"/>
      <c r="CM184" s="98"/>
      <c r="CN184" s="138"/>
      <c r="CO184" s="138"/>
      <c r="CP184" s="14"/>
      <c r="CQ184" s="77"/>
      <c r="CR184" s="98"/>
      <c r="CS184" s="98"/>
      <c r="CT184" s="138"/>
      <c r="CU184" s="138"/>
      <c r="CV184" s="14"/>
      <c r="CW184" s="77"/>
      <c r="CX184" s="98"/>
      <c r="CY184" s="98"/>
      <c r="CZ184" s="138"/>
      <c r="DA184" s="138"/>
      <c r="DB184" s="14"/>
      <c r="DC184" s="77"/>
      <c r="DD184" s="98"/>
      <c r="DE184" s="98"/>
      <c r="DF184" s="138"/>
      <c r="DG184" s="138"/>
      <c r="DH184" s="14"/>
      <c r="DI184" s="77"/>
      <c r="DJ184" s="98"/>
      <c r="DK184" s="98"/>
      <c r="DL184" s="138"/>
      <c r="DM184" s="138"/>
      <c r="DN184" s="14"/>
      <c r="DO184" s="77"/>
      <c r="DP184" s="98"/>
      <c r="DQ184" s="98"/>
      <c r="DR184" s="138"/>
      <c r="DS184" s="138"/>
      <c r="DT184" s="14"/>
      <c r="DU184" s="77"/>
      <c r="DV184" s="98"/>
      <c r="DW184" s="98"/>
      <c r="DX184" s="138"/>
      <c r="DY184" s="138"/>
      <c r="DZ184" s="14"/>
      <c r="EA184" s="77"/>
      <c r="EB184" s="98"/>
      <c r="EC184" s="98"/>
      <c r="ED184" s="138"/>
      <c r="EE184" s="138"/>
      <c r="EF184" s="14"/>
      <c r="EG184" s="77"/>
      <c r="EH184" s="98"/>
      <c r="EI184" s="98"/>
      <c r="EJ184" s="138"/>
      <c r="EK184" s="138"/>
      <c r="EL184" s="14"/>
      <c r="EM184" s="77"/>
      <c r="EN184" s="98"/>
      <c r="EO184" s="98"/>
      <c r="EP184" s="138"/>
      <c r="EQ184" s="138"/>
      <c r="ER184" s="14"/>
      <c r="ES184" s="77"/>
      <c r="ET184" s="98"/>
      <c r="EU184" s="98"/>
      <c r="EV184" s="138"/>
      <c r="EW184" s="138"/>
      <c r="EX184" s="14"/>
      <c r="EY184" s="77"/>
      <c r="EZ184" s="98"/>
      <c r="FA184" s="98"/>
      <c r="FB184" s="138"/>
      <c r="FC184" s="138"/>
      <c r="FD184" s="14"/>
      <c r="FE184" s="77"/>
      <c r="FF184" s="98"/>
      <c r="FG184" s="98"/>
      <c r="FH184" s="138"/>
      <c r="FI184" s="138"/>
      <c r="FJ184" s="14"/>
      <c r="FK184" s="77"/>
      <c r="FL184" s="98"/>
      <c r="FM184" s="98"/>
      <c r="FN184" s="138"/>
      <c r="FO184" s="138"/>
      <c r="FP184" s="14"/>
      <c r="FQ184" s="77"/>
      <c r="FR184" s="98"/>
      <c r="FS184" s="98"/>
      <c r="FT184" s="138"/>
      <c r="FU184" s="138"/>
      <c r="FV184" s="14"/>
      <c r="FW184" s="77"/>
      <c r="FX184" s="98"/>
      <c r="FY184" s="98"/>
      <c r="FZ184" s="138"/>
      <c r="GA184" s="138"/>
      <c r="GB184" s="14"/>
      <c r="GC184" s="77"/>
      <c r="GD184" s="98"/>
      <c r="GE184" s="98"/>
      <c r="GF184" s="138"/>
      <c r="GG184" s="138"/>
      <c r="GH184" s="14"/>
      <c r="GI184" s="77"/>
      <c r="GJ184" s="98"/>
      <c r="GK184" s="98"/>
      <c r="GL184" s="138"/>
      <c r="GM184" s="138"/>
      <c r="GN184" s="14"/>
      <c r="GO184" s="77"/>
      <c r="GP184" s="98"/>
      <c r="GQ184" s="98"/>
      <c r="GR184" s="138"/>
      <c r="GS184" s="138"/>
      <c r="GT184" s="14"/>
      <c r="GU184" s="77"/>
      <c r="GV184" s="98"/>
      <c r="GW184" s="98"/>
      <c r="GX184" s="138"/>
      <c r="GY184" s="138"/>
      <c r="GZ184" s="14"/>
      <c r="HA184" s="77"/>
      <c r="HB184" s="98"/>
      <c r="HC184" s="98"/>
      <c r="HD184" s="138"/>
      <c r="HE184" s="138"/>
      <c r="HF184" s="14"/>
      <c r="HG184" s="77"/>
      <c r="HH184" s="98"/>
      <c r="HI184" s="98"/>
      <c r="HJ184" s="138"/>
      <c r="HK184" s="138"/>
      <c r="HL184" s="14"/>
      <c r="HM184" s="77"/>
      <c r="HN184" s="98"/>
      <c r="HO184" s="98"/>
      <c r="HP184" s="138"/>
      <c r="HQ184" s="138"/>
      <c r="HR184" s="14"/>
      <c r="HS184" s="77"/>
      <c r="HT184" s="98"/>
      <c r="HU184" s="98"/>
      <c r="HV184" s="138"/>
      <c r="HW184" s="138"/>
      <c r="HX184" s="14"/>
      <c r="HY184" s="77"/>
      <c r="HZ184" s="98"/>
      <c r="IA184" s="98"/>
      <c r="IB184" s="138"/>
      <c r="IC184" s="138"/>
      <c r="ID184" s="14"/>
      <c r="IE184" s="77"/>
      <c r="IF184" s="98"/>
      <c r="IG184" s="98"/>
      <c r="IH184" s="138"/>
      <c r="II184" s="138"/>
      <c r="IJ184" s="14"/>
      <c r="IK184" s="77"/>
      <c r="IL184" s="98"/>
      <c r="IM184" s="98"/>
      <c r="IN184" s="138"/>
      <c r="IO184" s="138"/>
      <c r="IP184" s="14"/>
      <c r="IQ184" s="77"/>
      <c r="IR184" s="98"/>
      <c r="IS184" s="98"/>
      <c r="IT184" s="138"/>
      <c r="IU184" s="138"/>
      <c r="IV184" s="14"/>
      <c r="IW184" s="77"/>
      <c r="IX184" s="98"/>
      <c r="IY184" s="98"/>
      <c r="IZ184" s="138"/>
      <c r="JA184" s="138"/>
      <c r="JB184" s="14"/>
      <c r="JC184" s="77"/>
      <c r="JD184" s="98"/>
      <c r="JE184" s="98"/>
      <c r="JF184" s="138"/>
      <c r="JG184" s="138"/>
      <c r="JH184" s="14"/>
      <c r="JI184" s="77"/>
      <c r="JJ184" s="98"/>
      <c r="JK184" s="98"/>
      <c r="JL184" s="138"/>
      <c r="JM184" s="138"/>
      <c r="JN184" s="14"/>
      <c r="JO184" s="77"/>
      <c r="JP184" s="98"/>
      <c r="JQ184" s="98"/>
      <c r="JR184" s="138"/>
      <c r="JS184" s="138"/>
      <c r="JT184" s="14"/>
      <c r="JU184" s="77"/>
      <c r="JV184" s="98"/>
      <c r="JW184" s="98"/>
      <c r="JX184" s="138"/>
      <c r="JY184" s="138"/>
      <c r="JZ184" s="14"/>
      <c r="KA184" s="77"/>
      <c r="KB184" s="98"/>
      <c r="KC184" s="98"/>
      <c r="KD184" s="138"/>
      <c r="KE184" s="138"/>
      <c r="KF184" s="14"/>
      <c r="KG184" s="77"/>
      <c r="KH184" s="98"/>
      <c r="KI184" s="98"/>
      <c r="KJ184" s="138"/>
      <c r="KK184" s="138"/>
      <c r="KL184" s="14"/>
      <c r="KM184" s="77"/>
      <c r="KN184" s="98"/>
      <c r="KO184" s="98"/>
      <c r="KP184" s="138"/>
      <c r="KQ184" s="138"/>
      <c r="KR184" s="14"/>
      <c r="KS184" s="77"/>
      <c r="KT184" s="98"/>
      <c r="KU184" s="98"/>
      <c r="KV184" s="138"/>
      <c r="KW184" s="138"/>
      <c r="KX184" s="14"/>
      <c r="KY184" s="77"/>
      <c r="KZ184" s="98"/>
      <c r="LA184" s="98"/>
      <c r="LB184" s="138"/>
      <c r="LC184" s="138"/>
      <c r="LD184" s="14"/>
      <c r="LE184" s="77"/>
      <c r="LF184" s="98"/>
      <c r="LG184" s="98"/>
      <c r="LH184" s="138"/>
      <c r="LI184" s="138"/>
      <c r="LJ184" s="14"/>
      <c r="LK184" s="77"/>
      <c r="LL184" s="98"/>
      <c r="LM184" s="98"/>
      <c r="LN184" s="138"/>
      <c r="LO184" s="138"/>
      <c r="LP184" s="14"/>
      <c r="LQ184" s="77"/>
      <c r="LR184" s="98"/>
      <c r="LS184" s="98"/>
      <c r="LT184" s="138"/>
      <c r="LU184" s="138"/>
      <c r="LV184" s="14"/>
      <c r="LW184" s="77"/>
      <c r="LX184" s="98"/>
      <c r="LY184" s="98"/>
      <c r="LZ184" s="138"/>
      <c r="MA184" s="138"/>
      <c r="MB184" s="14"/>
      <c r="MC184" s="77"/>
      <c r="MD184" s="98"/>
      <c r="ME184" s="98"/>
      <c r="MF184" s="138"/>
      <c r="MG184" s="138"/>
      <c r="MH184" s="14"/>
      <c r="MI184" s="77"/>
      <c r="MJ184" s="98"/>
      <c r="MK184" s="98"/>
      <c r="ML184" s="138"/>
      <c r="MM184" s="138"/>
      <c r="MN184" s="14"/>
      <c r="MO184" s="77"/>
      <c r="MP184" s="98"/>
      <c r="MQ184" s="98"/>
      <c r="MR184" s="138"/>
      <c r="MS184" s="138"/>
      <c r="MT184" s="14"/>
      <c r="MU184" s="77"/>
      <c r="MV184" s="98"/>
      <c r="MW184" s="98"/>
      <c r="MX184" s="138"/>
      <c r="MY184" s="138"/>
      <c r="MZ184" s="14"/>
      <c r="NA184" s="77"/>
      <c r="NB184" s="98"/>
      <c r="NC184" s="98"/>
      <c r="ND184" s="138"/>
      <c r="NE184" s="138"/>
      <c r="NF184" s="14"/>
      <c r="NG184" s="77"/>
      <c r="NH184" s="98"/>
      <c r="NI184" s="98"/>
      <c r="NJ184" s="138"/>
      <c r="NK184" s="138"/>
      <c r="NL184" s="14"/>
      <c r="NM184" s="77"/>
      <c r="NN184" s="98"/>
      <c r="NO184" s="98"/>
      <c r="NP184" s="138"/>
      <c r="NQ184" s="138"/>
      <c r="NR184" s="14"/>
      <c r="NS184" s="77"/>
      <c r="NT184" s="98"/>
      <c r="NU184" s="98"/>
      <c r="NV184" s="138"/>
      <c r="NW184" s="138"/>
      <c r="NX184" s="14"/>
      <c r="NY184" s="77"/>
      <c r="NZ184" s="98"/>
      <c r="OA184" s="98"/>
      <c r="OB184" s="138"/>
      <c r="OC184" s="138"/>
      <c r="OD184" s="14"/>
      <c r="OE184" s="77"/>
      <c r="OF184" s="98"/>
      <c r="OG184" s="98"/>
      <c r="OH184" s="138"/>
      <c r="OI184" s="138"/>
      <c r="OJ184" s="14"/>
      <c r="OK184" s="77"/>
      <c r="OL184" s="98"/>
      <c r="OM184" s="98"/>
      <c r="ON184" s="138"/>
      <c r="OO184" s="138"/>
      <c r="OP184" s="14"/>
      <c r="OQ184" s="77"/>
      <c r="OR184" s="98"/>
      <c r="OS184" s="98"/>
      <c r="OT184" s="138"/>
      <c r="OU184" s="138"/>
      <c r="OV184" s="14"/>
      <c r="OW184" s="77"/>
      <c r="OX184" s="98"/>
      <c r="OY184" s="98"/>
      <c r="OZ184" s="138"/>
      <c r="PA184" s="138"/>
      <c r="PB184" s="14"/>
      <c r="PC184" s="77"/>
      <c r="PD184" s="98"/>
      <c r="PE184" s="98"/>
      <c r="PF184" s="138"/>
      <c r="PG184" s="138"/>
      <c r="PH184" s="14"/>
      <c r="PI184" s="77"/>
      <c r="PJ184" s="98"/>
      <c r="PK184" s="98"/>
      <c r="PL184" s="138"/>
      <c r="PM184" s="138"/>
      <c r="PN184" s="14"/>
      <c r="PO184" s="77"/>
      <c r="PP184" s="98"/>
      <c r="PQ184" s="98"/>
      <c r="PR184" s="138"/>
      <c r="PS184" s="138"/>
      <c r="PT184" s="14"/>
      <c r="PU184" s="77"/>
      <c r="PV184" s="98"/>
      <c r="PW184" s="98"/>
      <c r="PX184" s="138"/>
      <c r="PY184" s="138"/>
      <c r="PZ184" s="14"/>
      <c r="QA184" s="77"/>
      <c r="QB184" s="98"/>
      <c r="QC184" s="98"/>
      <c r="QD184" s="138"/>
      <c r="QE184" s="138"/>
      <c r="QF184" s="14"/>
      <c r="QG184" s="77"/>
      <c r="QH184" s="98"/>
      <c r="QI184" s="98"/>
      <c r="QJ184" s="138"/>
      <c r="QK184" s="138"/>
      <c r="QL184" s="14"/>
      <c r="QM184" s="77"/>
      <c r="QN184" s="98"/>
      <c r="QO184" s="98"/>
      <c r="QP184" s="138"/>
      <c r="QQ184" s="138"/>
      <c r="QR184" s="14"/>
      <c r="QS184" s="77"/>
      <c r="QT184" s="98"/>
      <c r="QU184" s="98"/>
      <c r="QV184" s="138"/>
      <c r="QW184" s="138"/>
      <c r="QX184" s="14"/>
      <c r="QY184" s="77"/>
      <c r="QZ184" s="98"/>
      <c r="RA184" s="98"/>
      <c r="RB184" s="138"/>
      <c r="RC184" s="138"/>
      <c r="RD184" s="14"/>
      <c r="RE184" s="77"/>
      <c r="RF184" s="98"/>
      <c r="RG184" s="98"/>
      <c r="RH184" s="138"/>
      <c r="RI184" s="138"/>
      <c r="RJ184" s="14"/>
      <c r="RK184" s="77"/>
      <c r="RL184" s="98"/>
      <c r="RM184" s="98"/>
      <c r="RN184" s="138"/>
      <c r="RO184" s="138"/>
      <c r="RP184" s="14"/>
      <c r="RQ184" s="77"/>
      <c r="RR184" s="98"/>
      <c r="RS184" s="98"/>
      <c r="RT184" s="138"/>
      <c r="RU184" s="138"/>
      <c r="RV184" s="14"/>
      <c r="RW184" s="77"/>
      <c r="RX184" s="98"/>
      <c r="RY184" s="98"/>
      <c r="RZ184" s="138"/>
      <c r="SA184" s="138"/>
      <c r="SB184" s="14"/>
      <c r="SC184" s="77"/>
      <c r="SD184" s="98"/>
      <c r="SE184" s="98"/>
      <c r="SF184" s="138"/>
      <c r="SG184" s="138"/>
      <c r="SH184" s="14"/>
      <c r="SI184" s="77"/>
      <c r="SJ184" s="98"/>
      <c r="SK184" s="98"/>
      <c r="SL184" s="138"/>
      <c r="SM184" s="138"/>
      <c r="SN184" s="14"/>
      <c r="SO184" s="77"/>
      <c r="SP184" s="98"/>
      <c r="SQ184" s="98"/>
      <c r="SR184" s="138"/>
      <c r="SS184" s="138"/>
      <c r="ST184" s="14"/>
      <c r="SU184" s="77"/>
      <c r="SV184" s="98"/>
      <c r="SW184" s="98"/>
      <c r="SX184" s="138"/>
      <c r="SY184" s="138"/>
      <c r="SZ184" s="14"/>
      <c r="TA184" s="77"/>
      <c r="TB184" s="98"/>
      <c r="TC184" s="98"/>
      <c r="TD184" s="138"/>
      <c r="TE184" s="138"/>
      <c r="TF184" s="14"/>
      <c r="TG184" s="77"/>
      <c r="TH184" s="98"/>
      <c r="TI184" s="98"/>
      <c r="TJ184" s="138"/>
      <c r="TK184" s="138"/>
      <c r="TL184" s="14"/>
      <c r="TM184" s="77"/>
      <c r="TN184" s="98"/>
      <c r="TO184" s="98"/>
      <c r="TP184" s="138"/>
      <c r="TQ184" s="138"/>
      <c r="TR184" s="14"/>
      <c r="TS184" s="77"/>
      <c r="TT184" s="98"/>
      <c r="TU184" s="98"/>
      <c r="TV184" s="138"/>
      <c r="TW184" s="138"/>
      <c r="TX184" s="14"/>
      <c r="TY184" s="77"/>
      <c r="TZ184" s="98"/>
      <c r="UA184" s="98"/>
      <c r="UB184" s="138"/>
      <c r="UC184" s="138"/>
      <c r="UD184" s="14"/>
      <c r="UE184" s="77"/>
      <c r="UF184" s="98"/>
      <c r="UG184" s="98"/>
      <c r="UH184" s="138"/>
      <c r="UI184" s="138"/>
      <c r="UJ184" s="14"/>
      <c r="UK184" s="77"/>
      <c r="UL184" s="98"/>
      <c r="UM184" s="98"/>
      <c r="UN184" s="138"/>
      <c r="UO184" s="138"/>
      <c r="UP184" s="14"/>
      <c r="UQ184" s="77"/>
      <c r="UR184" s="98"/>
      <c r="US184" s="98"/>
      <c r="UT184" s="138"/>
      <c r="UU184" s="138"/>
      <c r="UV184" s="14"/>
      <c r="UW184" s="77"/>
      <c r="UX184" s="98"/>
      <c r="UY184" s="98"/>
      <c r="UZ184" s="138"/>
      <c r="VA184" s="138"/>
      <c r="VB184" s="14"/>
      <c r="VC184" s="77"/>
      <c r="VD184" s="98"/>
      <c r="VE184" s="98"/>
      <c r="VF184" s="138"/>
      <c r="VG184" s="138"/>
      <c r="VH184" s="14"/>
      <c r="VI184" s="77"/>
      <c r="VJ184" s="98"/>
      <c r="VK184" s="98"/>
      <c r="VL184" s="138"/>
      <c r="VM184" s="138"/>
      <c r="VN184" s="14"/>
      <c r="VO184" s="77"/>
      <c r="VP184" s="98"/>
      <c r="VQ184" s="98"/>
      <c r="VR184" s="138"/>
      <c r="VS184" s="138"/>
      <c r="VT184" s="14"/>
      <c r="VU184" s="77"/>
      <c r="VV184" s="98"/>
      <c r="VW184" s="98"/>
      <c r="VX184" s="138"/>
      <c r="VY184" s="138"/>
      <c r="VZ184" s="14"/>
      <c r="WA184" s="77"/>
      <c r="WB184" s="98"/>
      <c r="WC184" s="98"/>
      <c r="WD184" s="138"/>
      <c r="WE184" s="138"/>
      <c r="WF184" s="14"/>
      <c r="WG184" s="77"/>
      <c r="WH184" s="98"/>
      <c r="WI184" s="98"/>
      <c r="WJ184" s="138"/>
      <c r="WK184" s="138"/>
      <c r="WL184" s="14"/>
      <c r="WM184" s="77"/>
      <c r="WN184" s="98"/>
      <c r="WO184" s="98"/>
      <c r="WP184" s="138"/>
      <c r="WQ184" s="138"/>
      <c r="WR184" s="14"/>
      <c r="WS184" s="77"/>
      <c r="WT184" s="98"/>
      <c r="WU184" s="98"/>
      <c r="WV184" s="138"/>
      <c r="WW184" s="138"/>
      <c r="WX184" s="14"/>
      <c r="WY184" s="77"/>
      <c r="WZ184" s="98"/>
      <c r="XA184" s="98"/>
      <c r="XB184" s="138"/>
      <c r="XC184" s="138"/>
      <c r="XD184" s="14"/>
      <c r="XE184" s="77"/>
      <c r="XF184" s="98"/>
      <c r="XG184" s="98"/>
      <c r="XH184" s="138"/>
      <c r="XI184" s="138"/>
      <c r="XJ184" s="14"/>
      <c r="XK184" s="77"/>
      <c r="XL184" s="98"/>
      <c r="XM184" s="98"/>
      <c r="XN184" s="138"/>
      <c r="XO184" s="138"/>
      <c r="XP184" s="14"/>
      <c r="XQ184" s="77"/>
      <c r="XR184" s="98"/>
      <c r="XS184" s="98"/>
      <c r="XT184" s="138"/>
      <c r="XU184" s="138"/>
      <c r="XV184" s="14"/>
      <c r="XW184" s="77"/>
      <c r="XX184" s="98"/>
      <c r="XY184" s="98"/>
      <c r="XZ184" s="138"/>
      <c r="YA184" s="138"/>
      <c r="YB184" s="14"/>
      <c r="YC184" s="77"/>
      <c r="YD184" s="98"/>
      <c r="YE184" s="98"/>
      <c r="YF184" s="138"/>
      <c r="YG184" s="138"/>
      <c r="YH184" s="14"/>
      <c r="YI184" s="77"/>
      <c r="YJ184" s="98"/>
      <c r="YK184" s="98"/>
      <c r="YL184" s="138"/>
      <c r="YM184" s="138"/>
      <c r="YN184" s="14"/>
      <c r="YO184" s="77"/>
      <c r="YP184" s="98"/>
      <c r="YQ184" s="98"/>
      <c r="YR184" s="138"/>
      <c r="YS184" s="138"/>
      <c r="YT184" s="14"/>
      <c r="YU184" s="77"/>
      <c r="YV184" s="98"/>
      <c r="YW184" s="98"/>
      <c r="YX184" s="138"/>
      <c r="YY184" s="138"/>
      <c r="YZ184" s="14"/>
      <c r="ZA184" s="77"/>
      <c r="ZB184" s="98"/>
      <c r="ZC184" s="98"/>
      <c r="ZD184" s="138"/>
      <c r="ZE184" s="138"/>
      <c r="ZF184" s="14"/>
      <c r="ZG184" s="77"/>
      <c r="ZH184" s="98"/>
      <c r="ZI184" s="98"/>
      <c r="ZJ184" s="138"/>
      <c r="ZK184" s="138"/>
      <c r="ZL184" s="14"/>
      <c r="ZM184" s="77"/>
      <c r="ZN184" s="98"/>
      <c r="ZO184" s="98"/>
      <c r="ZP184" s="138"/>
      <c r="ZQ184" s="138"/>
      <c r="ZR184" s="14"/>
      <c r="ZS184" s="77"/>
      <c r="ZT184" s="98"/>
      <c r="ZU184" s="98"/>
      <c r="ZV184" s="138"/>
      <c r="ZW184" s="138"/>
      <c r="ZX184" s="14"/>
      <c r="ZY184" s="77"/>
      <c r="ZZ184" s="98"/>
      <c r="AAA184" s="98"/>
      <c r="AAB184" s="138"/>
      <c r="AAC184" s="138"/>
      <c r="AAD184" s="14"/>
      <c r="AAE184" s="77"/>
      <c r="AAF184" s="98"/>
      <c r="AAG184" s="98"/>
      <c r="AAH184" s="138"/>
      <c r="AAI184" s="138"/>
      <c r="AAJ184" s="14"/>
      <c r="AAK184" s="77"/>
      <c r="AAL184" s="98"/>
      <c r="AAM184" s="98"/>
      <c r="AAN184" s="138"/>
      <c r="AAO184" s="138"/>
      <c r="AAP184" s="14"/>
      <c r="AAQ184" s="77"/>
      <c r="AAR184" s="98"/>
      <c r="AAS184" s="98"/>
      <c r="AAT184" s="138"/>
      <c r="AAU184" s="138"/>
      <c r="AAV184" s="14"/>
      <c r="AAW184" s="77"/>
      <c r="AAX184" s="98"/>
      <c r="AAY184" s="98"/>
      <c r="AAZ184" s="138"/>
      <c r="ABA184" s="138"/>
      <c r="ABB184" s="14"/>
      <c r="ABC184" s="77"/>
      <c r="ABD184" s="98"/>
      <c r="ABE184" s="98"/>
      <c r="ABF184" s="138"/>
      <c r="ABG184" s="138"/>
      <c r="ABH184" s="14"/>
      <c r="ABI184" s="77"/>
      <c r="ABJ184" s="98"/>
      <c r="ABK184" s="98"/>
      <c r="ABL184" s="138"/>
      <c r="ABM184" s="138"/>
      <c r="ABN184" s="14"/>
      <c r="ABO184" s="77"/>
      <c r="ABP184" s="98"/>
      <c r="ABQ184" s="98"/>
      <c r="ABR184" s="138"/>
      <c r="ABS184" s="138"/>
      <c r="ABT184" s="14"/>
      <c r="ABU184" s="77"/>
      <c r="ABV184" s="98"/>
      <c r="ABW184" s="98"/>
      <c r="ABX184" s="138"/>
      <c r="ABY184" s="138"/>
      <c r="ABZ184" s="14"/>
      <c r="ACA184" s="77"/>
      <c r="ACB184" s="98"/>
      <c r="ACC184" s="98"/>
      <c r="ACD184" s="138"/>
      <c r="ACE184" s="138"/>
      <c r="ACF184" s="14"/>
      <c r="ACG184" s="77"/>
      <c r="ACH184" s="98"/>
      <c r="ACI184" s="98"/>
      <c r="ACJ184" s="138"/>
      <c r="ACK184" s="138"/>
      <c r="ACL184" s="14"/>
      <c r="ACM184" s="77"/>
      <c r="ACN184" s="98"/>
      <c r="ACO184" s="98"/>
      <c r="ACP184" s="138"/>
      <c r="ACQ184" s="138"/>
      <c r="ACR184" s="14"/>
      <c r="ACS184" s="77"/>
      <c r="ACT184" s="98"/>
      <c r="ACU184" s="98"/>
      <c r="ACV184" s="138"/>
      <c r="ACW184" s="138"/>
      <c r="ACX184" s="14"/>
      <c r="ACY184" s="77"/>
      <c r="ACZ184" s="98"/>
      <c r="ADA184" s="98"/>
      <c r="ADB184" s="138"/>
      <c r="ADC184" s="138"/>
      <c r="ADD184" s="14"/>
      <c r="ADE184" s="77"/>
      <c r="ADF184" s="98"/>
      <c r="ADG184" s="98"/>
      <c r="ADH184" s="138"/>
      <c r="ADI184" s="138"/>
      <c r="ADJ184" s="14"/>
      <c r="ADK184" s="77"/>
      <c r="ADL184" s="98"/>
      <c r="ADM184" s="98"/>
      <c r="ADN184" s="138"/>
      <c r="ADO184" s="138"/>
      <c r="ADP184" s="14"/>
      <c r="ADQ184" s="77"/>
      <c r="ADR184" s="98"/>
      <c r="ADS184" s="98"/>
      <c r="ADT184" s="138"/>
      <c r="ADU184" s="138"/>
      <c r="ADV184" s="14"/>
      <c r="ADW184" s="77"/>
      <c r="ADX184" s="98"/>
      <c r="ADY184" s="98"/>
      <c r="ADZ184" s="138"/>
      <c r="AEA184" s="138"/>
      <c r="AEB184" s="14"/>
      <c r="AEC184" s="77"/>
      <c r="AED184" s="98"/>
      <c r="AEE184" s="98"/>
      <c r="AEF184" s="138"/>
      <c r="AEG184" s="138"/>
      <c r="AEH184" s="14"/>
      <c r="AEI184" s="77"/>
      <c r="AEJ184" s="98"/>
      <c r="AEK184" s="98"/>
      <c r="AEL184" s="138"/>
      <c r="AEM184" s="138"/>
      <c r="AEN184" s="14"/>
      <c r="AEO184" s="77"/>
      <c r="AEP184" s="98"/>
      <c r="AEQ184" s="98"/>
      <c r="AER184" s="138"/>
      <c r="AES184" s="138"/>
      <c r="AET184" s="14"/>
      <c r="AEU184" s="77"/>
      <c r="AEV184" s="98"/>
      <c r="AEW184" s="98"/>
      <c r="AEX184" s="138"/>
      <c r="AEY184" s="138"/>
      <c r="AEZ184" s="14"/>
      <c r="AFA184" s="77"/>
      <c r="AFB184" s="98"/>
      <c r="AFC184" s="98"/>
      <c r="AFD184" s="138"/>
      <c r="AFE184" s="138"/>
      <c r="AFF184" s="14"/>
      <c r="AFG184" s="77"/>
      <c r="AFH184" s="98"/>
      <c r="AFI184" s="98"/>
      <c r="AFJ184" s="138"/>
      <c r="AFK184" s="138"/>
      <c r="AFL184" s="14"/>
      <c r="AFM184" s="77"/>
      <c r="AFN184" s="98"/>
      <c r="AFO184" s="98"/>
      <c r="AFP184" s="138"/>
      <c r="AFQ184" s="138"/>
      <c r="AFR184" s="14"/>
      <c r="AFS184" s="77"/>
      <c r="AFT184" s="98"/>
      <c r="AFU184" s="98"/>
      <c r="AFV184" s="138"/>
      <c r="AFW184" s="138"/>
      <c r="AFX184" s="14"/>
      <c r="AFY184" s="77"/>
      <c r="AFZ184" s="98"/>
      <c r="AGA184" s="98"/>
      <c r="AGB184" s="138"/>
      <c r="AGC184" s="138"/>
      <c r="AGD184" s="14"/>
      <c r="AGE184" s="77"/>
      <c r="AGF184" s="98"/>
      <c r="AGG184" s="98"/>
      <c r="AGH184" s="138"/>
      <c r="AGI184" s="138"/>
      <c r="AGJ184" s="14"/>
      <c r="AGK184" s="77"/>
      <c r="AGL184" s="98"/>
      <c r="AGM184" s="98"/>
      <c r="AGN184" s="138"/>
      <c r="AGO184" s="138"/>
      <c r="AGP184" s="14"/>
      <c r="AGQ184" s="77"/>
      <c r="AGR184" s="98"/>
      <c r="AGS184" s="98"/>
      <c r="AGT184" s="138"/>
      <c r="AGU184" s="138"/>
      <c r="AGV184" s="14"/>
      <c r="AGW184" s="77"/>
      <c r="AGX184" s="98"/>
      <c r="AGY184" s="98"/>
      <c r="AGZ184" s="138"/>
      <c r="AHA184" s="138"/>
      <c r="AHB184" s="14"/>
      <c r="AHC184" s="77"/>
      <c r="AHD184" s="98"/>
      <c r="AHE184" s="98"/>
      <c r="AHF184" s="138"/>
      <c r="AHG184" s="138"/>
      <c r="AHH184" s="14"/>
      <c r="AHI184" s="77"/>
      <c r="AHJ184" s="98"/>
      <c r="AHK184" s="98"/>
      <c r="AHL184" s="138"/>
      <c r="AHM184" s="138"/>
      <c r="AHN184" s="14"/>
      <c r="AHO184" s="77"/>
      <c r="AHP184" s="98"/>
      <c r="AHQ184" s="98"/>
      <c r="AHR184" s="138"/>
      <c r="AHS184" s="138"/>
      <c r="AHT184" s="14"/>
      <c r="AHU184" s="77"/>
      <c r="AHV184" s="98"/>
      <c r="AHW184" s="98"/>
      <c r="AHX184" s="138"/>
      <c r="AHY184" s="138"/>
      <c r="AHZ184" s="14"/>
      <c r="AIA184" s="77"/>
      <c r="AIB184" s="98"/>
      <c r="AIC184" s="98"/>
      <c r="AID184" s="138"/>
      <c r="AIE184" s="138"/>
      <c r="AIF184" s="14"/>
      <c r="AIG184" s="77"/>
      <c r="AIH184" s="98"/>
      <c r="AII184" s="98"/>
      <c r="AIJ184" s="138"/>
      <c r="AIK184" s="138"/>
      <c r="AIL184" s="14"/>
      <c r="AIM184" s="77"/>
      <c r="AIN184" s="98"/>
      <c r="AIO184" s="98"/>
      <c r="AIP184" s="138"/>
      <c r="AIQ184" s="138"/>
      <c r="AIR184" s="14"/>
      <c r="AIS184" s="77"/>
      <c r="AIT184" s="98"/>
      <c r="AIU184" s="98"/>
      <c r="AIV184" s="138"/>
      <c r="AIW184" s="138"/>
      <c r="AIX184" s="14"/>
      <c r="AIY184" s="77"/>
      <c r="AIZ184" s="98"/>
      <c r="AJA184" s="98"/>
      <c r="AJB184" s="138"/>
      <c r="AJC184" s="138"/>
      <c r="AJD184" s="14"/>
      <c r="AJE184" s="77"/>
      <c r="AJF184" s="98"/>
      <c r="AJG184" s="98"/>
      <c r="AJH184" s="138"/>
      <c r="AJI184" s="138"/>
      <c r="AJJ184" s="14"/>
      <c r="AJK184" s="77"/>
      <c r="AJL184" s="98"/>
      <c r="AJM184" s="98"/>
      <c r="AJN184" s="138"/>
      <c r="AJO184" s="138"/>
      <c r="AJP184" s="14"/>
      <c r="AJQ184" s="77"/>
      <c r="AJR184" s="98"/>
      <c r="AJS184" s="98"/>
      <c r="AJT184" s="138"/>
      <c r="AJU184" s="138"/>
      <c r="AJV184" s="14"/>
      <c r="AJW184" s="77"/>
      <c r="AJX184" s="98"/>
      <c r="AJY184" s="98"/>
      <c r="AJZ184" s="138"/>
      <c r="AKA184" s="138"/>
      <c r="AKB184" s="14"/>
      <c r="AKC184" s="77"/>
      <c r="AKD184" s="98"/>
      <c r="AKE184" s="98"/>
      <c r="AKF184" s="138"/>
      <c r="AKG184" s="138"/>
      <c r="AKH184" s="14"/>
      <c r="AKI184" s="77"/>
      <c r="AKJ184" s="98"/>
      <c r="AKK184" s="98"/>
      <c r="AKL184" s="138"/>
      <c r="AKM184" s="138"/>
      <c r="AKN184" s="14"/>
      <c r="AKO184" s="77"/>
      <c r="AKP184" s="98"/>
      <c r="AKQ184" s="98"/>
      <c r="AKR184" s="138"/>
      <c r="AKS184" s="138"/>
      <c r="AKT184" s="14"/>
      <c r="AKU184" s="77"/>
      <c r="AKV184" s="98"/>
      <c r="AKW184" s="98"/>
      <c r="AKX184" s="138"/>
      <c r="AKY184" s="138"/>
      <c r="AKZ184" s="14"/>
      <c r="ALA184" s="77"/>
      <c r="ALB184" s="98"/>
      <c r="ALC184" s="98"/>
      <c r="ALD184" s="138"/>
      <c r="ALE184" s="138"/>
      <c r="ALF184" s="14"/>
      <c r="ALG184" s="77"/>
      <c r="ALH184" s="98"/>
      <c r="ALI184" s="98"/>
      <c r="ALJ184" s="138"/>
      <c r="ALK184" s="138"/>
      <c r="ALL184" s="14"/>
      <c r="ALM184" s="77"/>
      <c r="ALN184" s="98"/>
      <c r="ALO184" s="98"/>
      <c r="ALP184" s="138"/>
      <c r="ALQ184" s="138"/>
      <c r="ALR184" s="14"/>
      <c r="ALS184" s="77"/>
      <c r="ALT184" s="98"/>
      <c r="ALU184" s="98"/>
      <c r="ALV184" s="138"/>
      <c r="ALW184" s="138"/>
      <c r="ALX184" s="14"/>
      <c r="ALY184" s="77"/>
      <c r="ALZ184" s="98"/>
      <c r="AMA184" s="98"/>
      <c r="AMB184" s="138"/>
      <c r="AMC184" s="138"/>
      <c r="AMD184" s="14"/>
      <c r="AME184" s="77"/>
      <c r="AMF184" s="98"/>
      <c r="AMG184" s="98"/>
      <c r="AMH184" s="138"/>
      <c r="AMI184" s="138"/>
      <c r="AMJ184" s="14"/>
      <c r="AMK184" s="77"/>
      <c r="AML184" s="98"/>
      <c r="AMM184" s="98"/>
      <c r="AMN184" s="138"/>
      <c r="AMO184" s="138"/>
      <c r="AMP184" s="14"/>
      <c r="AMQ184" s="77"/>
      <c r="AMR184" s="98"/>
      <c r="AMS184" s="98"/>
      <c r="AMT184" s="138"/>
      <c r="AMU184" s="138"/>
      <c r="AMV184" s="14"/>
      <c r="AMW184" s="77"/>
      <c r="AMX184" s="98"/>
      <c r="AMY184" s="98"/>
      <c r="AMZ184" s="138"/>
      <c r="ANA184" s="138"/>
      <c r="ANB184" s="14"/>
      <c r="ANC184" s="77"/>
      <c r="AND184" s="98"/>
      <c r="ANE184" s="98"/>
      <c r="ANF184" s="138"/>
      <c r="ANG184" s="138"/>
      <c r="ANH184" s="14"/>
      <c r="ANI184" s="77"/>
      <c r="ANJ184" s="98"/>
      <c r="ANK184" s="98"/>
      <c r="ANL184" s="138"/>
      <c r="ANM184" s="138"/>
      <c r="ANN184" s="14"/>
      <c r="ANO184" s="77"/>
      <c r="ANP184" s="98"/>
      <c r="ANQ184" s="98"/>
      <c r="ANR184" s="138"/>
      <c r="ANS184" s="138"/>
      <c r="ANT184" s="14"/>
      <c r="ANU184" s="77"/>
      <c r="ANV184" s="98"/>
      <c r="ANW184" s="98"/>
      <c r="ANX184" s="138"/>
      <c r="ANY184" s="138"/>
      <c r="ANZ184" s="14"/>
      <c r="AOA184" s="77"/>
      <c r="AOB184" s="98"/>
      <c r="AOC184" s="98"/>
      <c r="AOD184" s="138"/>
      <c r="AOE184" s="138"/>
      <c r="AOF184" s="14"/>
      <c r="AOG184" s="77"/>
      <c r="AOH184" s="98"/>
      <c r="AOI184" s="98"/>
      <c r="AOJ184" s="138"/>
      <c r="AOK184" s="138"/>
      <c r="AOL184" s="14"/>
      <c r="AOM184" s="77"/>
      <c r="AON184" s="98"/>
      <c r="AOO184" s="98"/>
      <c r="AOP184" s="138"/>
      <c r="AOQ184" s="138"/>
      <c r="AOR184" s="14"/>
      <c r="AOS184" s="77"/>
      <c r="AOT184" s="98"/>
      <c r="AOU184" s="98"/>
      <c r="AOV184" s="138"/>
      <c r="AOW184" s="138"/>
      <c r="AOX184" s="14"/>
      <c r="AOY184" s="77"/>
      <c r="AOZ184" s="98"/>
      <c r="APA184" s="98"/>
      <c r="APB184" s="138"/>
      <c r="APC184" s="138"/>
      <c r="APD184" s="14"/>
      <c r="APE184" s="77"/>
      <c r="APF184" s="98"/>
      <c r="APG184" s="98"/>
      <c r="APH184" s="138"/>
      <c r="API184" s="138"/>
      <c r="APJ184" s="14"/>
      <c r="APK184" s="77"/>
      <c r="APL184" s="98"/>
      <c r="APM184" s="98"/>
      <c r="APN184" s="138"/>
      <c r="APO184" s="138"/>
      <c r="APP184" s="14"/>
      <c r="APQ184" s="77"/>
      <c r="APR184" s="98"/>
      <c r="APS184" s="98"/>
      <c r="APT184" s="138"/>
      <c r="APU184" s="138"/>
      <c r="APV184" s="14"/>
      <c r="APW184" s="77"/>
      <c r="APX184" s="98"/>
      <c r="APY184" s="98"/>
      <c r="APZ184" s="138"/>
      <c r="AQA184" s="138"/>
      <c r="AQB184" s="14"/>
      <c r="AQC184" s="77"/>
      <c r="AQD184" s="98"/>
      <c r="AQE184" s="98"/>
      <c r="AQF184" s="138"/>
      <c r="AQG184" s="138"/>
      <c r="AQH184" s="14"/>
      <c r="AQI184" s="77"/>
      <c r="AQJ184" s="98"/>
      <c r="AQK184" s="98"/>
      <c r="AQL184" s="138"/>
      <c r="AQM184" s="138"/>
      <c r="AQN184" s="14"/>
      <c r="AQO184" s="77"/>
      <c r="AQP184" s="98"/>
      <c r="AQQ184" s="98"/>
      <c r="AQR184" s="138"/>
      <c r="AQS184" s="138"/>
      <c r="AQT184" s="14"/>
      <c r="AQU184" s="77"/>
      <c r="AQV184" s="98"/>
      <c r="AQW184" s="98"/>
      <c r="AQX184" s="138"/>
      <c r="AQY184" s="138"/>
      <c r="AQZ184" s="14"/>
      <c r="ARA184" s="77"/>
      <c r="ARB184" s="98"/>
      <c r="ARC184" s="98"/>
      <c r="ARD184" s="138"/>
      <c r="ARE184" s="138"/>
      <c r="ARF184" s="14"/>
      <c r="ARG184" s="77"/>
      <c r="ARH184" s="98"/>
      <c r="ARI184" s="98"/>
      <c r="ARJ184" s="138"/>
      <c r="ARK184" s="138"/>
      <c r="ARL184" s="14"/>
      <c r="ARM184" s="77"/>
      <c r="ARN184" s="98"/>
      <c r="ARO184" s="98"/>
      <c r="ARP184" s="138"/>
      <c r="ARQ184" s="138"/>
      <c r="ARR184" s="14"/>
      <c r="ARS184" s="77"/>
      <c r="ART184" s="98"/>
      <c r="ARU184" s="98"/>
      <c r="ARV184" s="138"/>
      <c r="ARW184" s="138"/>
      <c r="ARX184" s="14"/>
      <c r="ARY184" s="77"/>
      <c r="ARZ184" s="98"/>
      <c r="ASA184" s="98"/>
      <c r="ASB184" s="138"/>
      <c r="ASC184" s="138"/>
      <c r="ASD184" s="14"/>
      <c r="ASE184" s="77"/>
      <c r="ASF184" s="98"/>
      <c r="ASG184" s="98"/>
      <c r="ASH184" s="138"/>
      <c r="ASI184" s="138"/>
      <c r="ASJ184" s="14"/>
      <c r="ASK184" s="77"/>
      <c r="ASL184" s="98"/>
      <c r="ASM184" s="98"/>
      <c r="ASN184" s="138"/>
      <c r="ASO184" s="138"/>
      <c r="ASP184" s="14"/>
      <c r="ASQ184" s="77"/>
      <c r="ASR184" s="98"/>
      <c r="ASS184" s="98"/>
      <c r="AST184" s="138"/>
      <c r="ASU184" s="138"/>
      <c r="ASV184" s="14"/>
      <c r="ASW184" s="77"/>
      <c r="ASX184" s="98"/>
      <c r="ASY184" s="98"/>
      <c r="ASZ184" s="138"/>
      <c r="ATA184" s="138"/>
      <c r="ATB184" s="14"/>
      <c r="ATC184" s="77"/>
      <c r="ATD184" s="98"/>
      <c r="ATE184" s="98"/>
      <c r="ATF184" s="138"/>
      <c r="ATG184" s="138"/>
      <c r="ATH184" s="14"/>
      <c r="ATI184" s="77"/>
      <c r="ATJ184" s="98"/>
      <c r="ATK184" s="98"/>
      <c r="ATL184" s="138"/>
      <c r="ATM184" s="138"/>
      <c r="ATN184" s="14"/>
      <c r="ATO184" s="77"/>
      <c r="ATP184" s="98"/>
      <c r="ATQ184" s="98"/>
      <c r="ATR184" s="138"/>
      <c r="ATS184" s="138"/>
      <c r="ATT184" s="14"/>
      <c r="ATU184" s="77"/>
      <c r="ATV184" s="98"/>
      <c r="ATW184" s="98"/>
      <c r="ATX184" s="138"/>
      <c r="ATY184" s="138"/>
      <c r="ATZ184" s="14"/>
      <c r="AUA184" s="77"/>
      <c r="AUB184" s="98"/>
      <c r="AUC184" s="98"/>
      <c r="AUD184" s="138"/>
      <c r="AUE184" s="138"/>
      <c r="AUF184" s="14"/>
      <c r="AUG184" s="77"/>
      <c r="AUH184" s="98"/>
      <c r="AUI184" s="98"/>
      <c r="AUJ184" s="138"/>
      <c r="AUK184" s="138"/>
      <c r="AUL184" s="14"/>
      <c r="AUM184" s="77"/>
      <c r="AUN184" s="98"/>
      <c r="AUO184" s="98"/>
      <c r="AUP184" s="138"/>
      <c r="AUQ184" s="138"/>
      <c r="AUR184" s="14"/>
      <c r="AUS184" s="77"/>
      <c r="AUT184" s="98"/>
      <c r="AUU184" s="98"/>
      <c r="AUV184" s="138"/>
      <c r="AUW184" s="138"/>
      <c r="AUX184" s="14"/>
      <c r="AUY184" s="77"/>
      <c r="AUZ184" s="98"/>
      <c r="AVA184" s="98"/>
      <c r="AVB184" s="138"/>
      <c r="AVC184" s="138"/>
      <c r="AVD184" s="14"/>
      <c r="AVE184" s="77"/>
      <c r="AVF184" s="98"/>
      <c r="AVG184" s="98"/>
      <c r="AVH184" s="138"/>
      <c r="AVI184" s="138"/>
      <c r="AVJ184" s="14"/>
      <c r="AVK184" s="77"/>
      <c r="AVL184" s="98"/>
      <c r="AVM184" s="98"/>
      <c r="AVN184" s="138"/>
      <c r="AVO184" s="138"/>
      <c r="AVP184" s="14"/>
      <c r="AVQ184" s="77"/>
      <c r="AVR184" s="98"/>
      <c r="AVS184" s="98"/>
      <c r="AVT184" s="138"/>
      <c r="AVU184" s="138"/>
      <c r="AVV184" s="14"/>
      <c r="AVW184" s="77"/>
      <c r="AVX184" s="98"/>
      <c r="AVY184" s="98"/>
      <c r="AVZ184" s="138"/>
      <c r="AWA184" s="138"/>
      <c r="AWB184" s="14"/>
      <c r="AWC184" s="77"/>
      <c r="AWD184" s="98"/>
      <c r="AWE184" s="98"/>
      <c r="AWF184" s="138"/>
      <c r="AWG184" s="138"/>
      <c r="AWH184" s="14"/>
      <c r="AWI184" s="77"/>
      <c r="AWJ184" s="98"/>
      <c r="AWK184" s="98"/>
      <c r="AWL184" s="138"/>
      <c r="AWM184" s="138"/>
      <c r="AWN184" s="14"/>
      <c r="AWO184" s="77"/>
      <c r="AWP184" s="98"/>
      <c r="AWQ184" s="98"/>
      <c r="AWR184" s="138"/>
      <c r="AWS184" s="138"/>
      <c r="AWT184" s="14"/>
      <c r="AWU184" s="77"/>
      <c r="AWV184" s="98"/>
      <c r="AWW184" s="98"/>
      <c r="AWX184" s="138"/>
      <c r="AWY184" s="138"/>
      <c r="AWZ184" s="14"/>
      <c r="AXA184" s="77"/>
      <c r="AXB184" s="98"/>
      <c r="AXC184" s="98"/>
      <c r="AXD184" s="138"/>
      <c r="AXE184" s="138"/>
      <c r="AXF184" s="14"/>
      <c r="AXG184" s="77"/>
      <c r="AXH184" s="98"/>
      <c r="AXI184" s="98"/>
      <c r="AXJ184" s="138"/>
      <c r="AXK184" s="138"/>
      <c r="AXL184" s="14"/>
      <c r="AXM184" s="77"/>
      <c r="AXN184" s="98"/>
      <c r="AXO184" s="98"/>
      <c r="AXP184" s="138"/>
      <c r="AXQ184" s="138"/>
      <c r="AXR184" s="14"/>
      <c r="AXS184" s="77"/>
      <c r="AXT184" s="98"/>
      <c r="AXU184" s="98"/>
      <c r="AXV184" s="138"/>
      <c r="AXW184" s="138"/>
      <c r="AXX184" s="14"/>
      <c r="AXY184" s="77"/>
      <c r="AXZ184" s="98"/>
      <c r="AYA184" s="98"/>
      <c r="AYB184" s="138"/>
      <c r="AYC184" s="138"/>
      <c r="AYD184" s="14"/>
      <c r="AYE184" s="77"/>
      <c r="AYF184" s="98"/>
      <c r="AYG184" s="98"/>
      <c r="AYH184" s="138"/>
      <c r="AYI184" s="138"/>
      <c r="AYJ184" s="14"/>
      <c r="AYK184" s="77"/>
      <c r="AYL184" s="98"/>
      <c r="AYM184" s="98"/>
      <c r="AYN184" s="138"/>
      <c r="AYO184" s="138"/>
      <c r="AYP184" s="1"/>
      <c r="AYQ184" s="100"/>
      <c r="AYR184" s="105"/>
      <c r="AYS184" s="105"/>
      <c r="AYT184" s="129"/>
      <c r="AYU184" s="129"/>
      <c r="AYV184" s="100"/>
      <c r="AYW184" s="100"/>
      <c r="AYX184" s="105"/>
      <c r="AYY184" s="105"/>
      <c r="AYZ184" s="129"/>
      <c r="AZA184" s="129"/>
      <c r="AZB184" s="100"/>
      <c r="AZC184" s="100"/>
      <c r="AZD184" s="105"/>
      <c r="AZE184" s="105"/>
      <c r="AZF184" s="129"/>
      <c r="AZG184" s="129"/>
      <c r="AZH184" s="100"/>
      <c r="AZI184" s="100"/>
      <c r="AZJ184" s="105"/>
      <c r="AZK184" s="105"/>
      <c r="AZL184" s="129"/>
      <c r="AZM184" s="129"/>
      <c r="AZN184" s="100"/>
      <c r="AZO184" s="100"/>
      <c r="AZP184" s="105"/>
      <c r="AZQ184" s="105"/>
      <c r="AZR184" s="129"/>
      <c r="AZS184" s="129"/>
      <c r="AZT184" s="100"/>
      <c r="AZU184" s="100"/>
      <c r="AZV184" s="105"/>
      <c r="AZW184" s="105"/>
      <c r="AZX184" s="129"/>
      <c r="AZY184" s="129"/>
      <c r="AZZ184" s="100"/>
      <c r="BAA184" s="100"/>
      <c r="BAB184" s="105"/>
      <c r="BAC184" s="105"/>
      <c r="BAD184" s="129"/>
      <c r="BAE184" s="129"/>
      <c r="BAF184" s="100"/>
      <c r="BAG184" s="100"/>
      <c r="BAH184" s="105"/>
      <c r="BAI184" s="105"/>
      <c r="BAJ184" s="129"/>
      <c r="BAK184" s="129"/>
      <c r="BAL184" s="100"/>
      <c r="BAM184" s="100"/>
      <c r="BAN184" s="105"/>
      <c r="BAO184" s="105"/>
      <c r="BAP184" s="129"/>
      <c r="BAQ184" s="129"/>
      <c r="BAR184" s="100"/>
      <c r="BAS184" s="100"/>
      <c r="BAT184" s="105"/>
      <c r="BAU184" s="105"/>
      <c r="BAV184" s="129"/>
      <c r="BAW184" s="129"/>
      <c r="BAX184" s="100"/>
      <c r="BAY184" s="100"/>
      <c r="BAZ184" s="105"/>
      <c r="BBA184" s="105"/>
      <c r="BBB184" s="129"/>
      <c r="BBC184" s="129"/>
      <c r="BBD184" s="100"/>
      <c r="BBE184" s="100"/>
      <c r="BBF184" s="105"/>
      <c r="BBG184" s="105"/>
      <c r="BBH184" s="129"/>
      <c r="BBI184" s="129"/>
      <c r="BBJ184" s="100"/>
      <c r="BBK184" s="100"/>
      <c r="BBL184" s="105"/>
      <c r="BBM184" s="105"/>
      <c r="BBN184" s="129"/>
      <c r="BBO184" s="129"/>
      <c r="BBP184" s="100"/>
      <c r="BBQ184" s="100"/>
      <c r="BBR184" s="105"/>
      <c r="BBS184" s="105"/>
      <c r="BBT184" s="129"/>
      <c r="BBU184" s="129"/>
      <c r="BBV184" s="100"/>
      <c r="BBW184" s="100"/>
      <c r="BBX184" s="105"/>
      <c r="BBY184" s="105"/>
      <c r="BBZ184" s="129"/>
      <c r="BCA184" s="129"/>
      <c r="BCB184" s="100"/>
      <c r="BCC184" s="100"/>
      <c r="BCD184" s="105"/>
      <c r="BCE184" s="105"/>
      <c r="BCF184" s="129"/>
      <c r="BCG184" s="129"/>
      <c r="BCH184" s="100"/>
      <c r="BCI184" s="100"/>
      <c r="BCJ184" s="105"/>
      <c r="BCK184" s="105"/>
      <c r="BCL184" s="129"/>
      <c r="BCM184" s="129"/>
      <c r="BCN184" s="100"/>
      <c r="BCO184" s="100"/>
      <c r="BCP184" s="105"/>
      <c r="BCQ184" s="105"/>
      <c r="BCR184" s="129"/>
      <c r="BCS184" s="129"/>
      <c r="BCT184" s="100"/>
      <c r="BCU184" s="100"/>
      <c r="BCV184" s="105"/>
      <c r="BCW184" s="105"/>
      <c r="BCX184" s="129"/>
      <c r="BCY184" s="129"/>
      <c r="BCZ184" s="100"/>
      <c r="BDA184" s="100"/>
      <c r="BDB184" s="105"/>
      <c r="BDC184" s="105"/>
      <c r="BDD184" s="129"/>
      <c r="BDE184" s="129"/>
      <c r="BDH184" s="99"/>
      <c r="BDI184" s="99"/>
      <c r="BDJ184" s="128"/>
      <c r="BDK184" s="128"/>
    </row>
    <row r="185" spans="2:1467" ht="15.75" thickBot="1" x14ac:dyDescent="0.3">
      <c r="B185" s="110"/>
      <c r="C185" s="3"/>
      <c r="D185" s="3"/>
      <c r="E185" s="3"/>
      <c r="F185" s="6" t="s">
        <v>370</v>
      </c>
      <c r="G185" s="84"/>
      <c r="H185" s="84"/>
      <c r="I185" s="84"/>
      <c r="J185" s="142"/>
      <c r="K185" s="142"/>
      <c r="L185" s="142"/>
      <c r="M185" s="142"/>
      <c r="N185" s="142"/>
      <c r="O185" s="142"/>
      <c r="P185" s="142"/>
      <c r="Q185" s="142"/>
      <c r="R185" s="142"/>
      <c r="S185" s="142"/>
      <c r="T185" s="142"/>
      <c r="U185" s="141" t="s">
        <v>370</v>
      </c>
      <c r="V185" s="141"/>
      <c r="W185" s="1"/>
      <c r="X185" s="98"/>
      <c r="Y185" s="98"/>
      <c r="Z185" s="139"/>
      <c r="AA185" s="140"/>
      <c r="AB185" s="1"/>
      <c r="AC185" s="77"/>
      <c r="AD185" s="98"/>
      <c r="AE185" s="98"/>
      <c r="AF185" s="138"/>
      <c r="AG185" s="138"/>
      <c r="AH185" s="14"/>
      <c r="AI185" s="77"/>
      <c r="AJ185" s="98"/>
      <c r="AK185" s="98"/>
      <c r="AL185" s="138"/>
      <c r="AM185" s="138"/>
      <c r="AN185" s="14"/>
      <c r="AO185" s="77"/>
      <c r="AP185" s="98"/>
      <c r="AQ185" s="98"/>
      <c r="AR185" s="138"/>
      <c r="AS185" s="138"/>
      <c r="AT185" s="14"/>
      <c r="AU185" s="77"/>
      <c r="AV185" s="98"/>
      <c r="AW185" s="98"/>
      <c r="AX185" s="138"/>
      <c r="AY185" s="138"/>
      <c r="AZ185" s="14"/>
      <c r="BA185" s="77"/>
      <c r="BB185" s="98"/>
      <c r="BC185" s="98"/>
      <c r="BD185" s="138"/>
      <c r="BE185" s="138"/>
      <c r="BF185" s="14"/>
      <c r="BG185" s="77"/>
      <c r="BH185" s="98"/>
      <c r="BI185" s="98"/>
      <c r="BJ185" s="138"/>
      <c r="BK185" s="138"/>
      <c r="BL185" s="14"/>
      <c r="BM185" s="77"/>
      <c r="BN185" s="98"/>
      <c r="BO185" s="98"/>
      <c r="BP185" s="138"/>
      <c r="BQ185" s="138"/>
      <c r="BR185" s="14"/>
      <c r="BS185" s="77"/>
      <c r="BT185" s="98"/>
      <c r="BU185" s="98"/>
      <c r="BV185" s="138"/>
      <c r="BW185" s="138"/>
      <c r="BX185" s="14"/>
      <c r="BY185" s="77"/>
      <c r="BZ185" s="98"/>
      <c r="CA185" s="98"/>
      <c r="CB185" s="138"/>
      <c r="CC185" s="138"/>
      <c r="CD185" s="14"/>
      <c r="CE185" s="77"/>
      <c r="CF185" s="98"/>
      <c r="CG185" s="98"/>
      <c r="CH185" s="138"/>
      <c r="CI185" s="138"/>
      <c r="CJ185" s="14"/>
      <c r="CK185" s="77"/>
      <c r="CL185" s="98"/>
      <c r="CM185" s="98"/>
      <c r="CN185" s="138"/>
      <c r="CO185" s="138"/>
      <c r="CP185" s="14"/>
      <c r="CQ185" s="77"/>
      <c r="CR185" s="98"/>
      <c r="CS185" s="98"/>
      <c r="CT185" s="138"/>
      <c r="CU185" s="138"/>
      <c r="CV185" s="14"/>
      <c r="CW185" s="77"/>
      <c r="CX185" s="98"/>
      <c r="CY185" s="98"/>
      <c r="CZ185" s="138"/>
      <c r="DA185" s="138"/>
      <c r="DB185" s="14"/>
      <c r="DC185" s="77"/>
      <c r="DD185" s="98"/>
      <c r="DE185" s="98"/>
      <c r="DF185" s="138"/>
      <c r="DG185" s="138"/>
      <c r="DH185" s="14"/>
      <c r="DI185" s="77"/>
      <c r="DJ185" s="98"/>
      <c r="DK185" s="98"/>
      <c r="DL185" s="138"/>
      <c r="DM185" s="138"/>
      <c r="DN185" s="14"/>
      <c r="DO185" s="77"/>
      <c r="DP185" s="98"/>
      <c r="DQ185" s="98"/>
      <c r="DR185" s="138"/>
      <c r="DS185" s="138"/>
      <c r="DT185" s="14"/>
      <c r="DU185" s="77"/>
      <c r="DV185" s="98"/>
      <c r="DW185" s="98"/>
      <c r="DX185" s="138"/>
      <c r="DY185" s="138"/>
      <c r="DZ185" s="14"/>
      <c r="EA185" s="77"/>
      <c r="EB185" s="98"/>
      <c r="EC185" s="98"/>
      <c r="ED185" s="138"/>
      <c r="EE185" s="138"/>
      <c r="EF185" s="14"/>
      <c r="EG185" s="77"/>
      <c r="EH185" s="98"/>
      <c r="EI185" s="98"/>
      <c r="EJ185" s="138"/>
      <c r="EK185" s="138"/>
      <c r="EL185" s="14"/>
      <c r="EM185" s="77"/>
      <c r="EN185" s="98"/>
      <c r="EO185" s="98"/>
      <c r="EP185" s="138"/>
      <c r="EQ185" s="138"/>
      <c r="ER185" s="14"/>
      <c r="ES185" s="77"/>
      <c r="ET185" s="98"/>
      <c r="EU185" s="98"/>
      <c r="EV185" s="138"/>
      <c r="EW185" s="138"/>
      <c r="EX185" s="14"/>
      <c r="EY185" s="77"/>
      <c r="EZ185" s="98"/>
      <c r="FA185" s="98"/>
      <c r="FB185" s="138"/>
      <c r="FC185" s="138"/>
      <c r="FD185" s="14"/>
      <c r="FE185" s="77"/>
      <c r="FF185" s="98"/>
      <c r="FG185" s="98"/>
      <c r="FH185" s="138"/>
      <c r="FI185" s="138"/>
      <c r="FJ185" s="14"/>
      <c r="FK185" s="77"/>
      <c r="FL185" s="98"/>
      <c r="FM185" s="98"/>
      <c r="FN185" s="138"/>
      <c r="FO185" s="138"/>
      <c r="FP185" s="14"/>
      <c r="FQ185" s="77"/>
      <c r="FR185" s="98"/>
      <c r="FS185" s="98"/>
      <c r="FT185" s="138"/>
      <c r="FU185" s="138"/>
      <c r="FV185" s="14"/>
      <c r="FW185" s="77"/>
      <c r="FX185" s="98"/>
      <c r="FY185" s="98"/>
      <c r="FZ185" s="138"/>
      <c r="GA185" s="138"/>
      <c r="GB185" s="14"/>
      <c r="GC185" s="77"/>
      <c r="GD185" s="98"/>
      <c r="GE185" s="98"/>
      <c r="GF185" s="138"/>
      <c r="GG185" s="138"/>
      <c r="GH185" s="14"/>
      <c r="GI185" s="77"/>
      <c r="GJ185" s="98"/>
      <c r="GK185" s="98"/>
      <c r="GL185" s="138"/>
      <c r="GM185" s="138"/>
      <c r="GN185" s="14"/>
      <c r="GO185" s="77"/>
      <c r="GP185" s="98"/>
      <c r="GQ185" s="98"/>
      <c r="GR185" s="138"/>
      <c r="GS185" s="138"/>
      <c r="GT185" s="14"/>
      <c r="GU185" s="77"/>
      <c r="GV185" s="98"/>
      <c r="GW185" s="98"/>
      <c r="GX185" s="138"/>
      <c r="GY185" s="138"/>
      <c r="GZ185" s="14"/>
      <c r="HA185" s="77"/>
      <c r="HB185" s="98"/>
      <c r="HC185" s="98"/>
      <c r="HD185" s="138"/>
      <c r="HE185" s="138"/>
      <c r="HF185" s="14"/>
      <c r="HG185" s="77"/>
      <c r="HH185" s="98"/>
      <c r="HI185" s="98"/>
      <c r="HJ185" s="138"/>
      <c r="HK185" s="138"/>
      <c r="HL185" s="14"/>
      <c r="HM185" s="77"/>
      <c r="HN185" s="98"/>
      <c r="HO185" s="98"/>
      <c r="HP185" s="138"/>
      <c r="HQ185" s="138"/>
      <c r="HR185" s="14"/>
      <c r="HS185" s="77"/>
      <c r="HT185" s="98"/>
      <c r="HU185" s="98"/>
      <c r="HV185" s="138"/>
      <c r="HW185" s="138"/>
      <c r="HX185" s="14"/>
      <c r="HY185" s="77"/>
      <c r="HZ185" s="98"/>
      <c r="IA185" s="98"/>
      <c r="IB185" s="138"/>
      <c r="IC185" s="138"/>
      <c r="ID185" s="14"/>
      <c r="IE185" s="77"/>
      <c r="IF185" s="98"/>
      <c r="IG185" s="98"/>
      <c r="IH185" s="138"/>
      <c r="II185" s="138"/>
      <c r="IJ185" s="14"/>
      <c r="IK185" s="77"/>
      <c r="IL185" s="98"/>
      <c r="IM185" s="98"/>
      <c r="IN185" s="138"/>
      <c r="IO185" s="138"/>
      <c r="IP185" s="14"/>
      <c r="IQ185" s="77"/>
      <c r="IR185" s="98"/>
      <c r="IS185" s="98"/>
      <c r="IT185" s="138"/>
      <c r="IU185" s="138"/>
      <c r="IV185" s="14"/>
      <c r="IW185" s="77"/>
      <c r="IX185" s="98"/>
      <c r="IY185" s="98"/>
      <c r="IZ185" s="138"/>
      <c r="JA185" s="138"/>
      <c r="JB185" s="14"/>
      <c r="JC185" s="77"/>
      <c r="JD185" s="98"/>
      <c r="JE185" s="98"/>
      <c r="JF185" s="138"/>
      <c r="JG185" s="138"/>
      <c r="JH185" s="14"/>
      <c r="JI185" s="77"/>
      <c r="JJ185" s="98"/>
      <c r="JK185" s="98"/>
      <c r="JL185" s="138"/>
      <c r="JM185" s="138"/>
      <c r="JN185" s="14"/>
      <c r="JO185" s="77"/>
      <c r="JP185" s="98"/>
      <c r="JQ185" s="98"/>
      <c r="JR185" s="138"/>
      <c r="JS185" s="138"/>
      <c r="JT185" s="14"/>
      <c r="JU185" s="77"/>
      <c r="JV185" s="98"/>
      <c r="JW185" s="98"/>
      <c r="JX185" s="138"/>
      <c r="JY185" s="138"/>
      <c r="JZ185" s="14"/>
      <c r="KA185" s="77"/>
      <c r="KB185" s="98"/>
      <c r="KC185" s="98"/>
      <c r="KD185" s="138"/>
      <c r="KE185" s="138"/>
      <c r="KF185" s="14"/>
      <c r="KG185" s="77"/>
      <c r="KH185" s="98"/>
      <c r="KI185" s="98"/>
      <c r="KJ185" s="138"/>
      <c r="KK185" s="138"/>
      <c r="KL185" s="14"/>
      <c r="KM185" s="77"/>
      <c r="KN185" s="98"/>
      <c r="KO185" s="98"/>
      <c r="KP185" s="138"/>
      <c r="KQ185" s="138"/>
      <c r="KR185" s="14"/>
      <c r="KS185" s="77"/>
      <c r="KT185" s="98"/>
      <c r="KU185" s="98"/>
      <c r="KV185" s="138"/>
      <c r="KW185" s="138"/>
      <c r="KX185" s="14"/>
      <c r="KY185" s="77"/>
      <c r="KZ185" s="98"/>
      <c r="LA185" s="98"/>
      <c r="LB185" s="138"/>
      <c r="LC185" s="138"/>
      <c r="LD185" s="14"/>
      <c r="LE185" s="77"/>
      <c r="LF185" s="98"/>
      <c r="LG185" s="98"/>
      <c r="LH185" s="138"/>
      <c r="LI185" s="138"/>
      <c r="LJ185" s="14"/>
      <c r="LK185" s="77"/>
      <c r="LL185" s="98"/>
      <c r="LM185" s="98"/>
      <c r="LN185" s="138"/>
      <c r="LO185" s="138"/>
      <c r="LP185" s="14"/>
      <c r="LQ185" s="77"/>
      <c r="LR185" s="98"/>
      <c r="LS185" s="98"/>
      <c r="LT185" s="138"/>
      <c r="LU185" s="138"/>
      <c r="LV185" s="14"/>
      <c r="LW185" s="77"/>
      <c r="LX185" s="98"/>
      <c r="LY185" s="98"/>
      <c r="LZ185" s="138"/>
      <c r="MA185" s="138"/>
      <c r="MB185" s="14"/>
      <c r="MC185" s="77"/>
      <c r="MD185" s="98"/>
      <c r="ME185" s="98"/>
      <c r="MF185" s="138"/>
      <c r="MG185" s="138"/>
      <c r="MH185" s="14"/>
      <c r="MI185" s="77"/>
      <c r="MJ185" s="98"/>
      <c r="MK185" s="98"/>
      <c r="ML185" s="138"/>
      <c r="MM185" s="138"/>
      <c r="MN185" s="14"/>
      <c r="MO185" s="77"/>
      <c r="MP185" s="98"/>
      <c r="MQ185" s="98"/>
      <c r="MR185" s="138"/>
      <c r="MS185" s="138"/>
      <c r="MT185" s="14"/>
      <c r="MU185" s="77"/>
      <c r="MV185" s="98"/>
      <c r="MW185" s="98"/>
      <c r="MX185" s="138"/>
      <c r="MY185" s="138"/>
      <c r="MZ185" s="14"/>
      <c r="NA185" s="77"/>
      <c r="NB185" s="98"/>
      <c r="NC185" s="98"/>
      <c r="ND185" s="138"/>
      <c r="NE185" s="138"/>
      <c r="NF185" s="14"/>
      <c r="NG185" s="77"/>
      <c r="NH185" s="98"/>
      <c r="NI185" s="98"/>
      <c r="NJ185" s="138"/>
      <c r="NK185" s="138"/>
      <c r="NL185" s="14"/>
      <c r="NM185" s="77"/>
      <c r="NN185" s="98"/>
      <c r="NO185" s="98"/>
      <c r="NP185" s="138"/>
      <c r="NQ185" s="138"/>
      <c r="NR185" s="14"/>
      <c r="NS185" s="77"/>
      <c r="NT185" s="98"/>
      <c r="NU185" s="98"/>
      <c r="NV185" s="138"/>
      <c r="NW185" s="138"/>
      <c r="NX185" s="14"/>
      <c r="NY185" s="77"/>
      <c r="NZ185" s="98"/>
      <c r="OA185" s="98"/>
      <c r="OB185" s="138"/>
      <c r="OC185" s="138"/>
      <c r="OD185" s="14"/>
      <c r="OE185" s="77"/>
      <c r="OF185" s="98"/>
      <c r="OG185" s="98"/>
      <c r="OH185" s="138"/>
      <c r="OI185" s="138"/>
      <c r="OJ185" s="14"/>
      <c r="OK185" s="77"/>
      <c r="OL185" s="98"/>
      <c r="OM185" s="98"/>
      <c r="ON185" s="138"/>
      <c r="OO185" s="138"/>
      <c r="OP185" s="14"/>
      <c r="OQ185" s="77"/>
      <c r="OR185" s="98"/>
      <c r="OS185" s="98"/>
      <c r="OT185" s="138"/>
      <c r="OU185" s="138"/>
      <c r="OV185" s="14"/>
      <c r="OW185" s="77"/>
      <c r="OX185" s="98"/>
      <c r="OY185" s="98"/>
      <c r="OZ185" s="138"/>
      <c r="PA185" s="138"/>
      <c r="PB185" s="14"/>
      <c r="PC185" s="77"/>
      <c r="PD185" s="98"/>
      <c r="PE185" s="98"/>
      <c r="PF185" s="138"/>
      <c r="PG185" s="138"/>
      <c r="PH185" s="14"/>
      <c r="PI185" s="77"/>
      <c r="PJ185" s="98"/>
      <c r="PK185" s="98"/>
      <c r="PL185" s="138"/>
      <c r="PM185" s="138"/>
      <c r="PN185" s="14"/>
      <c r="PO185" s="77"/>
      <c r="PP185" s="98"/>
      <c r="PQ185" s="98"/>
      <c r="PR185" s="138"/>
      <c r="PS185" s="138"/>
      <c r="PT185" s="14"/>
      <c r="PU185" s="77"/>
      <c r="PV185" s="98"/>
      <c r="PW185" s="98"/>
      <c r="PX185" s="138"/>
      <c r="PY185" s="138"/>
      <c r="PZ185" s="14"/>
      <c r="QA185" s="77"/>
      <c r="QB185" s="98"/>
      <c r="QC185" s="98"/>
      <c r="QD185" s="138"/>
      <c r="QE185" s="138"/>
      <c r="QF185" s="14"/>
      <c r="QG185" s="77"/>
      <c r="QH185" s="98"/>
      <c r="QI185" s="98"/>
      <c r="QJ185" s="138"/>
      <c r="QK185" s="138"/>
      <c r="QL185" s="14"/>
      <c r="QM185" s="77"/>
      <c r="QN185" s="98"/>
      <c r="QO185" s="98"/>
      <c r="QP185" s="138"/>
      <c r="QQ185" s="138"/>
      <c r="QR185" s="14"/>
      <c r="QS185" s="77"/>
      <c r="QT185" s="98"/>
      <c r="QU185" s="98"/>
      <c r="QV185" s="138"/>
      <c r="QW185" s="138"/>
      <c r="QX185" s="14"/>
      <c r="QY185" s="77"/>
      <c r="QZ185" s="98"/>
      <c r="RA185" s="98"/>
      <c r="RB185" s="138"/>
      <c r="RC185" s="138"/>
      <c r="RD185" s="14"/>
      <c r="RE185" s="77"/>
      <c r="RF185" s="98"/>
      <c r="RG185" s="98"/>
      <c r="RH185" s="138"/>
      <c r="RI185" s="138"/>
      <c r="RJ185" s="14"/>
      <c r="RK185" s="77"/>
      <c r="RL185" s="98"/>
      <c r="RM185" s="98"/>
      <c r="RN185" s="138"/>
      <c r="RO185" s="138"/>
      <c r="RP185" s="14"/>
      <c r="RQ185" s="77"/>
      <c r="RR185" s="98"/>
      <c r="RS185" s="98"/>
      <c r="RT185" s="138"/>
      <c r="RU185" s="138"/>
      <c r="RV185" s="14"/>
      <c r="RW185" s="77"/>
      <c r="RX185" s="98"/>
      <c r="RY185" s="98"/>
      <c r="RZ185" s="138"/>
      <c r="SA185" s="138"/>
      <c r="SB185" s="14"/>
      <c r="SC185" s="77"/>
      <c r="SD185" s="98"/>
      <c r="SE185" s="98"/>
      <c r="SF185" s="138"/>
      <c r="SG185" s="138"/>
      <c r="SH185" s="14"/>
      <c r="SI185" s="77"/>
      <c r="SJ185" s="98"/>
      <c r="SK185" s="98"/>
      <c r="SL185" s="138"/>
      <c r="SM185" s="138"/>
      <c r="SN185" s="14"/>
      <c r="SO185" s="77"/>
      <c r="SP185" s="98"/>
      <c r="SQ185" s="98"/>
      <c r="SR185" s="138"/>
      <c r="SS185" s="138"/>
      <c r="ST185" s="14"/>
      <c r="SU185" s="77"/>
      <c r="SV185" s="98"/>
      <c r="SW185" s="98"/>
      <c r="SX185" s="138"/>
      <c r="SY185" s="138"/>
      <c r="SZ185" s="14"/>
      <c r="TA185" s="77"/>
      <c r="TB185" s="98"/>
      <c r="TC185" s="98"/>
      <c r="TD185" s="138"/>
      <c r="TE185" s="138"/>
      <c r="TF185" s="14"/>
      <c r="TG185" s="77"/>
      <c r="TH185" s="98"/>
      <c r="TI185" s="98"/>
      <c r="TJ185" s="138"/>
      <c r="TK185" s="138"/>
      <c r="TL185" s="14"/>
      <c r="TM185" s="77"/>
      <c r="TN185" s="98"/>
      <c r="TO185" s="98"/>
      <c r="TP185" s="138"/>
      <c r="TQ185" s="138"/>
      <c r="TR185" s="14"/>
      <c r="TS185" s="77"/>
      <c r="TT185" s="98"/>
      <c r="TU185" s="98"/>
      <c r="TV185" s="138"/>
      <c r="TW185" s="138"/>
      <c r="TX185" s="14"/>
      <c r="TY185" s="77"/>
      <c r="TZ185" s="98"/>
      <c r="UA185" s="98"/>
      <c r="UB185" s="138"/>
      <c r="UC185" s="138"/>
      <c r="UD185" s="14"/>
      <c r="UE185" s="77"/>
      <c r="UF185" s="98"/>
      <c r="UG185" s="98"/>
      <c r="UH185" s="138"/>
      <c r="UI185" s="138"/>
      <c r="UJ185" s="14"/>
      <c r="UK185" s="77"/>
      <c r="UL185" s="98"/>
      <c r="UM185" s="98"/>
      <c r="UN185" s="138"/>
      <c r="UO185" s="138"/>
      <c r="UP185" s="14"/>
      <c r="UQ185" s="77"/>
      <c r="UR185" s="98"/>
      <c r="US185" s="98"/>
      <c r="UT185" s="138"/>
      <c r="UU185" s="138"/>
      <c r="UV185" s="14"/>
      <c r="UW185" s="77"/>
      <c r="UX185" s="98"/>
      <c r="UY185" s="98"/>
      <c r="UZ185" s="138"/>
      <c r="VA185" s="138"/>
      <c r="VB185" s="14"/>
      <c r="VC185" s="77"/>
      <c r="VD185" s="98"/>
      <c r="VE185" s="98"/>
      <c r="VF185" s="138"/>
      <c r="VG185" s="138"/>
      <c r="VH185" s="14"/>
      <c r="VI185" s="77"/>
      <c r="VJ185" s="98"/>
      <c r="VK185" s="98"/>
      <c r="VL185" s="138"/>
      <c r="VM185" s="138"/>
      <c r="VN185" s="14"/>
      <c r="VO185" s="77"/>
      <c r="VP185" s="98"/>
      <c r="VQ185" s="98"/>
      <c r="VR185" s="138"/>
      <c r="VS185" s="138"/>
      <c r="VT185" s="14"/>
      <c r="VU185" s="77"/>
      <c r="VV185" s="98"/>
      <c r="VW185" s="98"/>
      <c r="VX185" s="138"/>
      <c r="VY185" s="138"/>
      <c r="VZ185" s="14"/>
      <c r="WA185" s="77"/>
      <c r="WB185" s="98"/>
      <c r="WC185" s="98"/>
      <c r="WD185" s="138"/>
      <c r="WE185" s="138"/>
      <c r="WF185" s="14"/>
      <c r="WG185" s="77"/>
      <c r="WH185" s="98"/>
      <c r="WI185" s="98"/>
      <c r="WJ185" s="138"/>
      <c r="WK185" s="138"/>
      <c r="WL185" s="14"/>
      <c r="WM185" s="77"/>
      <c r="WN185" s="98"/>
      <c r="WO185" s="98"/>
      <c r="WP185" s="138"/>
      <c r="WQ185" s="138"/>
      <c r="WR185" s="14"/>
      <c r="WS185" s="77"/>
      <c r="WT185" s="98"/>
      <c r="WU185" s="98"/>
      <c r="WV185" s="138"/>
      <c r="WW185" s="138"/>
      <c r="WX185" s="14"/>
      <c r="WY185" s="77"/>
      <c r="WZ185" s="98"/>
      <c r="XA185" s="98"/>
      <c r="XB185" s="138"/>
      <c r="XC185" s="138"/>
      <c r="XD185" s="14"/>
      <c r="XE185" s="77"/>
      <c r="XF185" s="98"/>
      <c r="XG185" s="98"/>
      <c r="XH185" s="138"/>
      <c r="XI185" s="138"/>
      <c r="XJ185" s="14"/>
      <c r="XK185" s="77"/>
      <c r="XL185" s="98"/>
      <c r="XM185" s="98"/>
      <c r="XN185" s="138"/>
      <c r="XO185" s="138"/>
      <c r="XP185" s="14"/>
      <c r="XQ185" s="77"/>
      <c r="XR185" s="98"/>
      <c r="XS185" s="98"/>
      <c r="XT185" s="138"/>
      <c r="XU185" s="138"/>
      <c r="XV185" s="14"/>
      <c r="XW185" s="77"/>
      <c r="XX185" s="98"/>
      <c r="XY185" s="98"/>
      <c r="XZ185" s="138"/>
      <c r="YA185" s="138"/>
      <c r="YB185" s="14"/>
      <c r="YC185" s="77"/>
      <c r="YD185" s="98"/>
      <c r="YE185" s="98"/>
      <c r="YF185" s="138"/>
      <c r="YG185" s="138"/>
      <c r="YH185" s="14"/>
      <c r="YI185" s="77"/>
      <c r="YJ185" s="98"/>
      <c r="YK185" s="98"/>
      <c r="YL185" s="138"/>
      <c r="YM185" s="138"/>
      <c r="YN185" s="14"/>
      <c r="YO185" s="77"/>
      <c r="YP185" s="98"/>
      <c r="YQ185" s="98"/>
      <c r="YR185" s="138"/>
      <c r="YS185" s="138"/>
      <c r="YT185" s="14"/>
      <c r="YU185" s="77"/>
      <c r="YV185" s="98"/>
      <c r="YW185" s="98"/>
      <c r="YX185" s="138"/>
      <c r="YY185" s="138"/>
      <c r="YZ185" s="14"/>
      <c r="ZA185" s="77"/>
      <c r="ZB185" s="98"/>
      <c r="ZC185" s="98"/>
      <c r="ZD185" s="138"/>
      <c r="ZE185" s="138"/>
      <c r="ZF185" s="14"/>
      <c r="ZG185" s="77"/>
      <c r="ZH185" s="98"/>
      <c r="ZI185" s="98"/>
      <c r="ZJ185" s="138"/>
      <c r="ZK185" s="138"/>
      <c r="ZL185" s="14"/>
      <c r="ZM185" s="77"/>
      <c r="ZN185" s="98"/>
      <c r="ZO185" s="98"/>
      <c r="ZP185" s="138"/>
      <c r="ZQ185" s="138"/>
      <c r="ZR185" s="14"/>
      <c r="ZS185" s="77"/>
      <c r="ZT185" s="98"/>
      <c r="ZU185" s="98"/>
      <c r="ZV185" s="138"/>
      <c r="ZW185" s="138"/>
      <c r="ZX185" s="14"/>
      <c r="ZY185" s="77"/>
      <c r="ZZ185" s="98"/>
      <c r="AAA185" s="98"/>
      <c r="AAB185" s="138"/>
      <c r="AAC185" s="138"/>
      <c r="AAD185" s="14"/>
      <c r="AAE185" s="77"/>
      <c r="AAF185" s="98"/>
      <c r="AAG185" s="98"/>
      <c r="AAH185" s="138"/>
      <c r="AAI185" s="138"/>
      <c r="AAJ185" s="14"/>
      <c r="AAK185" s="77"/>
      <c r="AAL185" s="98"/>
      <c r="AAM185" s="98"/>
      <c r="AAN185" s="138"/>
      <c r="AAO185" s="138"/>
      <c r="AAP185" s="14"/>
      <c r="AAQ185" s="77"/>
      <c r="AAR185" s="98"/>
      <c r="AAS185" s="98"/>
      <c r="AAT185" s="138"/>
      <c r="AAU185" s="138"/>
      <c r="AAV185" s="14"/>
      <c r="AAW185" s="77"/>
      <c r="AAX185" s="98"/>
      <c r="AAY185" s="98"/>
      <c r="AAZ185" s="138"/>
      <c r="ABA185" s="138"/>
      <c r="ABB185" s="14"/>
      <c r="ABC185" s="77"/>
      <c r="ABD185" s="98"/>
      <c r="ABE185" s="98"/>
      <c r="ABF185" s="138"/>
      <c r="ABG185" s="138"/>
      <c r="ABH185" s="14"/>
      <c r="ABI185" s="77"/>
      <c r="ABJ185" s="98"/>
      <c r="ABK185" s="98"/>
      <c r="ABL185" s="138"/>
      <c r="ABM185" s="138"/>
      <c r="ABN185" s="14"/>
      <c r="ABO185" s="77"/>
      <c r="ABP185" s="98"/>
      <c r="ABQ185" s="98"/>
      <c r="ABR185" s="138"/>
      <c r="ABS185" s="138"/>
      <c r="ABT185" s="14"/>
      <c r="ABU185" s="77"/>
      <c r="ABV185" s="98"/>
      <c r="ABW185" s="98"/>
      <c r="ABX185" s="138"/>
      <c r="ABY185" s="138"/>
      <c r="ABZ185" s="14"/>
      <c r="ACA185" s="77"/>
      <c r="ACB185" s="98"/>
      <c r="ACC185" s="98"/>
      <c r="ACD185" s="138"/>
      <c r="ACE185" s="138"/>
      <c r="ACF185" s="14"/>
      <c r="ACG185" s="77"/>
      <c r="ACH185" s="98"/>
      <c r="ACI185" s="98"/>
      <c r="ACJ185" s="138"/>
      <c r="ACK185" s="138"/>
      <c r="ACL185" s="14"/>
      <c r="ACM185" s="77"/>
      <c r="ACN185" s="98"/>
      <c r="ACO185" s="98"/>
      <c r="ACP185" s="138"/>
      <c r="ACQ185" s="138"/>
      <c r="ACR185" s="14"/>
      <c r="ACS185" s="77"/>
      <c r="ACT185" s="98"/>
      <c r="ACU185" s="98"/>
      <c r="ACV185" s="138"/>
      <c r="ACW185" s="138"/>
      <c r="ACX185" s="14"/>
      <c r="ACY185" s="77"/>
      <c r="ACZ185" s="98"/>
      <c r="ADA185" s="98"/>
      <c r="ADB185" s="138"/>
      <c r="ADC185" s="138"/>
      <c r="ADD185" s="14"/>
      <c r="ADE185" s="77"/>
      <c r="ADF185" s="98"/>
      <c r="ADG185" s="98"/>
      <c r="ADH185" s="138"/>
      <c r="ADI185" s="138"/>
      <c r="ADJ185" s="14"/>
      <c r="ADK185" s="77"/>
      <c r="ADL185" s="98"/>
      <c r="ADM185" s="98"/>
      <c r="ADN185" s="138"/>
      <c r="ADO185" s="138"/>
      <c r="ADP185" s="14"/>
      <c r="ADQ185" s="77"/>
      <c r="ADR185" s="98"/>
      <c r="ADS185" s="98"/>
      <c r="ADT185" s="138"/>
      <c r="ADU185" s="138"/>
      <c r="ADV185" s="14"/>
      <c r="ADW185" s="77"/>
      <c r="ADX185" s="98"/>
      <c r="ADY185" s="98"/>
      <c r="ADZ185" s="138"/>
      <c r="AEA185" s="138"/>
      <c r="AEB185" s="14"/>
      <c r="AEC185" s="77"/>
      <c r="AED185" s="98"/>
      <c r="AEE185" s="98"/>
      <c r="AEF185" s="138"/>
      <c r="AEG185" s="138"/>
      <c r="AEH185" s="14"/>
      <c r="AEI185" s="77"/>
      <c r="AEJ185" s="98"/>
      <c r="AEK185" s="98"/>
      <c r="AEL185" s="138"/>
      <c r="AEM185" s="138"/>
      <c r="AEN185" s="14"/>
      <c r="AEO185" s="77"/>
      <c r="AEP185" s="98"/>
      <c r="AEQ185" s="98"/>
      <c r="AER185" s="138"/>
      <c r="AES185" s="138"/>
      <c r="AET185" s="14"/>
      <c r="AEU185" s="77"/>
      <c r="AEV185" s="98"/>
      <c r="AEW185" s="98"/>
      <c r="AEX185" s="138"/>
      <c r="AEY185" s="138"/>
      <c r="AEZ185" s="14"/>
      <c r="AFA185" s="77"/>
      <c r="AFB185" s="98"/>
      <c r="AFC185" s="98"/>
      <c r="AFD185" s="138"/>
      <c r="AFE185" s="138"/>
      <c r="AFF185" s="14"/>
      <c r="AFG185" s="77"/>
      <c r="AFH185" s="98"/>
      <c r="AFI185" s="98"/>
      <c r="AFJ185" s="138"/>
      <c r="AFK185" s="138"/>
      <c r="AFL185" s="14"/>
      <c r="AFM185" s="77"/>
      <c r="AFN185" s="98"/>
      <c r="AFO185" s="98"/>
      <c r="AFP185" s="138"/>
      <c r="AFQ185" s="138"/>
      <c r="AFR185" s="14"/>
      <c r="AFS185" s="77"/>
      <c r="AFT185" s="98"/>
      <c r="AFU185" s="98"/>
      <c r="AFV185" s="138"/>
      <c r="AFW185" s="138"/>
      <c r="AFX185" s="14"/>
      <c r="AFY185" s="77"/>
      <c r="AFZ185" s="98"/>
      <c r="AGA185" s="98"/>
      <c r="AGB185" s="138"/>
      <c r="AGC185" s="138"/>
      <c r="AGD185" s="14"/>
      <c r="AGE185" s="77"/>
      <c r="AGF185" s="98"/>
      <c r="AGG185" s="98"/>
      <c r="AGH185" s="138"/>
      <c r="AGI185" s="138"/>
      <c r="AGJ185" s="14"/>
      <c r="AGK185" s="77"/>
      <c r="AGL185" s="98"/>
      <c r="AGM185" s="98"/>
      <c r="AGN185" s="138"/>
      <c r="AGO185" s="138"/>
      <c r="AGP185" s="14"/>
      <c r="AGQ185" s="77"/>
      <c r="AGR185" s="98"/>
      <c r="AGS185" s="98"/>
      <c r="AGT185" s="138"/>
      <c r="AGU185" s="138"/>
      <c r="AGV185" s="14"/>
      <c r="AGW185" s="77"/>
      <c r="AGX185" s="98"/>
      <c r="AGY185" s="98"/>
      <c r="AGZ185" s="138"/>
      <c r="AHA185" s="138"/>
      <c r="AHB185" s="14"/>
      <c r="AHC185" s="77"/>
      <c r="AHD185" s="98"/>
      <c r="AHE185" s="98"/>
      <c r="AHF185" s="138"/>
      <c r="AHG185" s="138"/>
      <c r="AHH185" s="14"/>
      <c r="AHI185" s="77"/>
      <c r="AHJ185" s="98"/>
      <c r="AHK185" s="98"/>
      <c r="AHL185" s="138"/>
      <c r="AHM185" s="138"/>
      <c r="AHN185" s="14"/>
      <c r="AHO185" s="77"/>
      <c r="AHP185" s="98"/>
      <c r="AHQ185" s="98"/>
      <c r="AHR185" s="138"/>
      <c r="AHS185" s="138"/>
      <c r="AHT185" s="14"/>
      <c r="AHU185" s="77"/>
      <c r="AHV185" s="98"/>
      <c r="AHW185" s="98"/>
      <c r="AHX185" s="138"/>
      <c r="AHY185" s="138"/>
      <c r="AHZ185" s="14"/>
      <c r="AIA185" s="77"/>
      <c r="AIB185" s="98"/>
      <c r="AIC185" s="98"/>
      <c r="AID185" s="138"/>
      <c r="AIE185" s="138"/>
      <c r="AIF185" s="14"/>
      <c r="AIG185" s="77"/>
      <c r="AIH185" s="98"/>
      <c r="AII185" s="98"/>
      <c r="AIJ185" s="138"/>
      <c r="AIK185" s="138"/>
      <c r="AIL185" s="14"/>
      <c r="AIM185" s="77"/>
      <c r="AIN185" s="98"/>
      <c r="AIO185" s="98"/>
      <c r="AIP185" s="138"/>
      <c r="AIQ185" s="138"/>
      <c r="AIR185" s="14"/>
      <c r="AIS185" s="77"/>
      <c r="AIT185" s="98"/>
      <c r="AIU185" s="98"/>
      <c r="AIV185" s="138"/>
      <c r="AIW185" s="138"/>
      <c r="AIX185" s="14"/>
      <c r="AIY185" s="77"/>
      <c r="AIZ185" s="98"/>
      <c r="AJA185" s="98"/>
      <c r="AJB185" s="138"/>
      <c r="AJC185" s="138"/>
      <c r="AJD185" s="14"/>
      <c r="AJE185" s="77"/>
      <c r="AJF185" s="98"/>
      <c r="AJG185" s="98"/>
      <c r="AJH185" s="138"/>
      <c r="AJI185" s="138"/>
      <c r="AJJ185" s="14"/>
      <c r="AJK185" s="77"/>
      <c r="AJL185" s="98"/>
      <c r="AJM185" s="98"/>
      <c r="AJN185" s="138"/>
      <c r="AJO185" s="138"/>
      <c r="AJP185" s="14"/>
      <c r="AJQ185" s="77"/>
      <c r="AJR185" s="98"/>
      <c r="AJS185" s="98"/>
      <c r="AJT185" s="138"/>
      <c r="AJU185" s="138"/>
      <c r="AJV185" s="14"/>
      <c r="AJW185" s="77"/>
      <c r="AJX185" s="98"/>
      <c r="AJY185" s="98"/>
      <c r="AJZ185" s="138"/>
      <c r="AKA185" s="138"/>
      <c r="AKB185" s="14"/>
      <c r="AKC185" s="77"/>
      <c r="AKD185" s="98"/>
      <c r="AKE185" s="98"/>
      <c r="AKF185" s="138"/>
      <c r="AKG185" s="138"/>
      <c r="AKH185" s="14"/>
      <c r="AKI185" s="77"/>
      <c r="AKJ185" s="98"/>
      <c r="AKK185" s="98"/>
      <c r="AKL185" s="138"/>
      <c r="AKM185" s="138"/>
      <c r="AKN185" s="14"/>
      <c r="AKO185" s="77"/>
      <c r="AKP185" s="98"/>
      <c r="AKQ185" s="98"/>
      <c r="AKR185" s="138"/>
      <c r="AKS185" s="138"/>
      <c r="AKT185" s="14"/>
      <c r="AKU185" s="77"/>
      <c r="AKV185" s="98"/>
      <c r="AKW185" s="98"/>
      <c r="AKX185" s="138"/>
      <c r="AKY185" s="138"/>
      <c r="AKZ185" s="14"/>
      <c r="ALA185" s="77"/>
      <c r="ALB185" s="98"/>
      <c r="ALC185" s="98"/>
      <c r="ALD185" s="138"/>
      <c r="ALE185" s="138"/>
      <c r="ALF185" s="14"/>
      <c r="ALG185" s="77"/>
      <c r="ALH185" s="98"/>
      <c r="ALI185" s="98"/>
      <c r="ALJ185" s="138"/>
      <c r="ALK185" s="138"/>
      <c r="ALL185" s="14"/>
      <c r="ALM185" s="77"/>
      <c r="ALN185" s="98"/>
      <c r="ALO185" s="98"/>
      <c r="ALP185" s="138"/>
      <c r="ALQ185" s="138"/>
      <c r="ALR185" s="14"/>
      <c r="ALS185" s="77"/>
      <c r="ALT185" s="98"/>
      <c r="ALU185" s="98"/>
      <c r="ALV185" s="138"/>
      <c r="ALW185" s="138"/>
      <c r="ALX185" s="14"/>
      <c r="ALY185" s="77"/>
      <c r="ALZ185" s="98"/>
      <c r="AMA185" s="98"/>
      <c r="AMB185" s="138"/>
      <c r="AMC185" s="138"/>
      <c r="AMD185" s="14"/>
      <c r="AME185" s="77"/>
      <c r="AMF185" s="98"/>
      <c r="AMG185" s="98"/>
      <c r="AMH185" s="138"/>
      <c r="AMI185" s="138"/>
      <c r="AMJ185" s="14"/>
      <c r="AMK185" s="77"/>
      <c r="AML185" s="98"/>
      <c r="AMM185" s="98"/>
      <c r="AMN185" s="138"/>
      <c r="AMO185" s="138"/>
      <c r="AMP185" s="14"/>
      <c r="AMQ185" s="77"/>
      <c r="AMR185" s="98"/>
      <c r="AMS185" s="98"/>
      <c r="AMT185" s="138"/>
      <c r="AMU185" s="138"/>
      <c r="AMV185" s="14"/>
      <c r="AMW185" s="77"/>
      <c r="AMX185" s="98"/>
      <c r="AMY185" s="98"/>
      <c r="AMZ185" s="138"/>
      <c r="ANA185" s="138"/>
      <c r="ANB185" s="14"/>
      <c r="ANC185" s="77"/>
      <c r="AND185" s="98"/>
      <c r="ANE185" s="98"/>
      <c r="ANF185" s="138"/>
      <c r="ANG185" s="138"/>
      <c r="ANH185" s="14"/>
      <c r="ANI185" s="77"/>
      <c r="ANJ185" s="98"/>
      <c r="ANK185" s="98"/>
      <c r="ANL185" s="138"/>
      <c r="ANM185" s="138"/>
      <c r="ANN185" s="14"/>
      <c r="ANO185" s="77"/>
      <c r="ANP185" s="98"/>
      <c r="ANQ185" s="98"/>
      <c r="ANR185" s="138"/>
      <c r="ANS185" s="138"/>
      <c r="ANT185" s="14"/>
      <c r="ANU185" s="77"/>
      <c r="ANV185" s="98"/>
      <c r="ANW185" s="98"/>
      <c r="ANX185" s="138"/>
      <c r="ANY185" s="138"/>
      <c r="ANZ185" s="14"/>
      <c r="AOA185" s="77"/>
      <c r="AOB185" s="98"/>
      <c r="AOC185" s="98"/>
      <c r="AOD185" s="138"/>
      <c r="AOE185" s="138"/>
      <c r="AOF185" s="14"/>
      <c r="AOG185" s="77"/>
      <c r="AOH185" s="98"/>
      <c r="AOI185" s="98"/>
      <c r="AOJ185" s="138"/>
      <c r="AOK185" s="138"/>
      <c r="AOL185" s="14"/>
      <c r="AOM185" s="77"/>
      <c r="AON185" s="98"/>
      <c r="AOO185" s="98"/>
      <c r="AOP185" s="138"/>
      <c r="AOQ185" s="138"/>
      <c r="AOR185" s="14"/>
      <c r="AOS185" s="77"/>
      <c r="AOT185" s="98"/>
      <c r="AOU185" s="98"/>
      <c r="AOV185" s="138"/>
      <c r="AOW185" s="138"/>
      <c r="AOX185" s="14"/>
      <c r="AOY185" s="77"/>
      <c r="AOZ185" s="98"/>
      <c r="APA185" s="98"/>
      <c r="APB185" s="138"/>
      <c r="APC185" s="138"/>
      <c r="APD185" s="14"/>
      <c r="APE185" s="77"/>
      <c r="APF185" s="98"/>
      <c r="APG185" s="98"/>
      <c r="APH185" s="138"/>
      <c r="API185" s="138"/>
      <c r="APJ185" s="14"/>
      <c r="APK185" s="77"/>
      <c r="APL185" s="98"/>
      <c r="APM185" s="98"/>
      <c r="APN185" s="138"/>
      <c r="APO185" s="138"/>
      <c r="APP185" s="14"/>
      <c r="APQ185" s="77"/>
      <c r="APR185" s="98"/>
      <c r="APS185" s="98"/>
      <c r="APT185" s="138"/>
      <c r="APU185" s="138"/>
      <c r="APV185" s="14"/>
      <c r="APW185" s="77"/>
      <c r="APX185" s="98"/>
      <c r="APY185" s="98"/>
      <c r="APZ185" s="138"/>
      <c r="AQA185" s="138"/>
      <c r="AQB185" s="14"/>
      <c r="AQC185" s="77"/>
      <c r="AQD185" s="98"/>
      <c r="AQE185" s="98"/>
      <c r="AQF185" s="138"/>
      <c r="AQG185" s="138"/>
      <c r="AQH185" s="14"/>
      <c r="AQI185" s="77"/>
      <c r="AQJ185" s="98"/>
      <c r="AQK185" s="98"/>
      <c r="AQL185" s="138"/>
      <c r="AQM185" s="138"/>
      <c r="AQN185" s="14"/>
      <c r="AQO185" s="77"/>
      <c r="AQP185" s="98"/>
      <c r="AQQ185" s="98"/>
      <c r="AQR185" s="138"/>
      <c r="AQS185" s="138"/>
      <c r="AQT185" s="14"/>
      <c r="AQU185" s="77"/>
      <c r="AQV185" s="98"/>
      <c r="AQW185" s="98"/>
      <c r="AQX185" s="138"/>
      <c r="AQY185" s="138"/>
      <c r="AQZ185" s="14"/>
      <c r="ARA185" s="77"/>
      <c r="ARB185" s="98"/>
      <c r="ARC185" s="98"/>
      <c r="ARD185" s="138"/>
      <c r="ARE185" s="138"/>
      <c r="ARF185" s="14"/>
      <c r="ARG185" s="77"/>
      <c r="ARH185" s="98"/>
      <c r="ARI185" s="98"/>
      <c r="ARJ185" s="138"/>
      <c r="ARK185" s="138"/>
      <c r="ARL185" s="14"/>
      <c r="ARM185" s="77"/>
      <c r="ARN185" s="98"/>
      <c r="ARO185" s="98"/>
      <c r="ARP185" s="138"/>
      <c r="ARQ185" s="138"/>
      <c r="ARR185" s="14"/>
      <c r="ARS185" s="77"/>
      <c r="ART185" s="98"/>
      <c r="ARU185" s="98"/>
      <c r="ARV185" s="138"/>
      <c r="ARW185" s="138"/>
      <c r="ARX185" s="14"/>
      <c r="ARY185" s="77"/>
      <c r="ARZ185" s="98"/>
      <c r="ASA185" s="98"/>
      <c r="ASB185" s="138"/>
      <c r="ASC185" s="138"/>
      <c r="ASD185" s="14"/>
      <c r="ASE185" s="77"/>
      <c r="ASF185" s="98"/>
      <c r="ASG185" s="98"/>
      <c r="ASH185" s="138"/>
      <c r="ASI185" s="138"/>
      <c r="ASJ185" s="14"/>
      <c r="ASK185" s="77"/>
      <c r="ASL185" s="98"/>
      <c r="ASM185" s="98"/>
      <c r="ASN185" s="138"/>
      <c r="ASO185" s="138"/>
      <c r="ASP185" s="14"/>
      <c r="ASQ185" s="77"/>
      <c r="ASR185" s="98"/>
      <c r="ASS185" s="98"/>
      <c r="AST185" s="138"/>
      <c r="ASU185" s="138"/>
      <c r="ASV185" s="14"/>
      <c r="ASW185" s="77"/>
      <c r="ASX185" s="98"/>
      <c r="ASY185" s="98"/>
      <c r="ASZ185" s="138"/>
      <c r="ATA185" s="138"/>
      <c r="ATB185" s="14"/>
      <c r="ATC185" s="77"/>
      <c r="ATD185" s="98"/>
      <c r="ATE185" s="98"/>
      <c r="ATF185" s="138"/>
      <c r="ATG185" s="138"/>
      <c r="ATH185" s="14"/>
      <c r="ATI185" s="77"/>
      <c r="ATJ185" s="98"/>
      <c r="ATK185" s="98"/>
      <c r="ATL185" s="138"/>
      <c r="ATM185" s="138"/>
      <c r="ATN185" s="14"/>
      <c r="ATO185" s="77"/>
      <c r="ATP185" s="98"/>
      <c r="ATQ185" s="98"/>
      <c r="ATR185" s="138"/>
      <c r="ATS185" s="138"/>
      <c r="ATT185" s="14"/>
      <c r="ATU185" s="77"/>
      <c r="ATV185" s="98"/>
      <c r="ATW185" s="98"/>
      <c r="ATX185" s="138"/>
      <c r="ATY185" s="138"/>
      <c r="ATZ185" s="14"/>
      <c r="AUA185" s="77"/>
      <c r="AUB185" s="98"/>
      <c r="AUC185" s="98"/>
      <c r="AUD185" s="138"/>
      <c r="AUE185" s="138"/>
      <c r="AUF185" s="14"/>
      <c r="AUG185" s="77"/>
      <c r="AUH185" s="98"/>
      <c r="AUI185" s="98"/>
      <c r="AUJ185" s="138"/>
      <c r="AUK185" s="138"/>
      <c r="AUL185" s="14"/>
      <c r="AUM185" s="77"/>
      <c r="AUN185" s="98"/>
      <c r="AUO185" s="98"/>
      <c r="AUP185" s="138"/>
      <c r="AUQ185" s="138"/>
      <c r="AUR185" s="14"/>
      <c r="AUS185" s="77"/>
      <c r="AUT185" s="98"/>
      <c r="AUU185" s="98"/>
      <c r="AUV185" s="138"/>
      <c r="AUW185" s="138"/>
      <c r="AUX185" s="14"/>
      <c r="AUY185" s="77"/>
      <c r="AUZ185" s="98"/>
      <c r="AVA185" s="98"/>
      <c r="AVB185" s="138"/>
      <c r="AVC185" s="138"/>
      <c r="AVD185" s="14"/>
      <c r="AVE185" s="77"/>
      <c r="AVF185" s="98"/>
      <c r="AVG185" s="98"/>
      <c r="AVH185" s="138"/>
      <c r="AVI185" s="138"/>
      <c r="AVJ185" s="14"/>
      <c r="AVK185" s="77"/>
      <c r="AVL185" s="98"/>
      <c r="AVM185" s="98"/>
      <c r="AVN185" s="138"/>
      <c r="AVO185" s="138"/>
      <c r="AVP185" s="14"/>
      <c r="AVQ185" s="77"/>
      <c r="AVR185" s="98"/>
      <c r="AVS185" s="98"/>
      <c r="AVT185" s="138"/>
      <c r="AVU185" s="138"/>
      <c r="AVV185" s="14"/>
      <c r="AVW185" s="77"/>
      <c r="AVX185" s="98"/>
      <c r="AVY185" s="98"/>
      <c r="AVZ185" s="138"/>
      <c r="AWA185" s="138"/>
      <c r="AWB185" s="14"/>
      <c r="AWC185" s="77"/>
      <c r="AWD185" s="98"/>
      <c r="AWE185" s="98"/>
      <c r="AWF185" s="138"/>
      <c r="AWG185" s="138"/>
      <c r="AWH185" s="14"/>
      <c r="AWI185" s="77"/>
      <c r="AWJ185" s="98"/>
      <c r="AWK185" s="98"/>
      <c r="AWL185" s="138"/>
      <c r="AWM185" s="138"/>
      <c r="AWN185" s="14"/>
      <c r="AWO185" s="77"/>
      <c r="AWP185" s="98"/>
      <c r="AWQ185" s="98"/>
      <c r="AWR185" s="138"/>
      <c r="AWS185" s="138"/>
      <c r="AWT185" s="14"/>
      <c r="AWU185" s="77"/>
      <c r="AWV185" s="98"/>
      <c r="AWW185" s="98"/>
      <c r="AWX185" s="138"/>
      <c r="AWY185" s="138"/>
      <c r="AWZ185" s="14"/>
      <c r="AXA185" s="77"/>
      <c r="AXB185" s="98"/>
      <c r="AXC185" s="98"/>
      <c r="AXD185" s="138"/>
      <c r="AXE185" s="138"/>
      <c r="AXF185" s="14"/>
      <c r="AXG185" s="77"/>
      <c r="AXH185" s="98"/>
      <c r="AXI185" s="98"/>
      <c r="AXJ185" s="138"/>
      <c r="AXK185" s="138"/>
      <c r="AXL185" s="14"/>
      <c r="AXM185" s="77"/>
      <c r="AXN185" s="98"/>
      <c r="AXO185" s="98"/>
      <c r="AXP185" s="138"/>
      <c r="AXQ185" s="138"/>
      <c r="AXR185" s="14"/>
      <c r="AXS185" s="77"/>
      <c r="AXT185" s="98"/>
      <c r="AXU185" s="98"/>
      <c r="AXV185" s="138"/>
      <c r="AXW185" s="138"/>
      <c r="AXX185" s="14"/>
      <c r="AXY185" s="77"/>
      <c r="AXZ185" s="98"/>
      <c r="AYA185" s="98"/>
      <c r="AYB185" s="138"/>
      <c r="AYC185" s="138"/>
      <c r="AYD185" s="14"/>
      <c r="AYE185" s="77"/>
      <c r="AYF185" s="98"/>
      <c r="AYG185" s="98"/>
      <c r="AYH185" s="138"/>
      <c r="AYI185" s="138"/>
      <c r="AYJ185" s="14"/>
      <c r="AYK185" s="77"/>
      <c r="AYL185" s="98"/>
      <c r="AYM185" s="98"/>
      <c r="AYN185" s="138"/>
      <c r="AYO185" s="138"/>
      <c r="AYP185" s="1"/>
      <c r="AYQ185" s="100"/>
      <c r="AYR185" s="105"/>
      <c r="AYS185" s="105"/>
      <c r="AYT185" s="129"/>
      <c r="AYU185" s="129"/>
      <c r="AYV185" s="100"/>
      <c r="AYW185" s="100"/>
      <c r="AYX185" s="105"/>
      <c r="AYY185" s="105"/>
      <c r="AYZ185" s="129"/>
      <c r="AZA185" s="129"/>
      <c r="AZB185" s="100"/>
      <c r="AZC185" s="100"/>
      <c r="AZD185" s="105"/>
      <c r="AZE185" s="105"/>
      <c r="AZF185" s="129"/>
      <c r="AZG185" s="129"/>
      <c r="AZH185" s="100"/>
      <c r="AZI185" s="100"/>
      <c r="AZJ185" s="105"/>
      <c r="AZK185" s="105"/>
      <c r="AZL185" s="129"/>
      <c r="AZM185" s="129"/>
      <c r="AZN185" s="100"/>
      <c r="AZO185" s="100"/>
      <c r="AZP185" s="105"/>
      <c r="AZQ185" s="105"/>
      <c r="AZR185" s="129"/>
      <c r="AZS185" s="129"/>
      <c r="AZT185" s="100"/>
      <c r="AZU185" s="100"/>
      <c r="AZV185" s="105"/>
      <c r="AZW185" s="105"/>
      <c r="AZX185" s="129"/>
      <c r="AZY185" s="129"/>
      <c r="AZZ185" s="100"/>
      <c r="BAA185" s="100"/>
      <c r="BAB185" s="105"/>
      <c r="BAC185" s="105"/>
      <c r="BAD185" s="129"/>
      <c r="BAE185" s="129"/>
      <c r="BAF185" s="100"/>
      <c r="BAG185" s="100"/>
      <c r="BAH185" s="105"/>
      <c r="BAI185" s="105"/>
      <c r="BAJ185" s="129"/>
      <c r="BAK185" s="129"/>
      <c r="BAL185" s="100"/>
      <c r="BAM185" s="100"/>
      <c r="BAN185" s="105"/>
      <c r="BAO185" s="105"/>
      <c r="BAP185" s="129"/>
      <c r="BAQ185" s="129"/>
      <c r="BAR185" s="100"/>
      <c r="BAS185" s="100"/>
      <c r="BAT185" s="105"/>
      <c r="BAU185" s="105"/>
      <c r="BAV185" s="129"/>
      <c r="BAW185" s="129"/>
      <c r="BAX185" s="100"/>
      <c r="BAY185" s="100"/>
      <c r="BAZ185" s="105"/>
      <c r="BBA185" s="105"/>
      <c r="BBB185" s="129"/>
      <c r="BBC185" s="129"/>
      <c r="BBD185" s="100"/>
      <c r="BBE185" s="100"/>
      <c r="BBF185" s="105"/>
      <c r="BBG185" s="105"/>
      <c r="BBH185" s="129"/>
      <c r="BBI185" s="129"/>
      <c r="BBJ185" s="100"/>
      <c r="BBK185" s="100"/>
      <c r="BBL185" s="105"/>
      <c r="BBM185" s="105"/>
      <c r="BBN185" s="129"/>
      <c r="BBO185" s="129"/>
      <c r="BBP185" s="100"/>
      <c r="BBQ185" s="100"/>
      <c r="BBR185" s="105"/>
      <c r="BBS185" s="105"/>
      <c r="BBT185" s="129"/>
      <c r="BBU185" s="129"/>
      <c r="BBV185" s="100"/>
      <c r="BBW185" s="100"/>
      <c r="BBX185" s="105"/>
      <c r="BBY185" s="105"/>
      <c r="BBZ185" s="129"/>
      <c r="BCA185" s="129"/>
      <c r="BCB185" s="100"/>
      <c r="BCC185" s="100"/>
      <c r="BCD185" s="105"/>
      <c r="BCE185" s="105"/>
      <c r="BCF185" s="129"/>
      <c r="BCG185" s="129"/>
      <c r="BCH185" s="100"/>
      <c r="BCI185" s="100"/>
      <c r="BCJ185" s="105"/>
      <c r="BCK185" s="105"/>
      <c r="BCL185" s="129"/>
      <c r="BCM185" s="129"/>
      <c r="BCN185" s="100"/>
      <c r="BCO185" s="100"/>
      <c r="BCP185" s="105"/>
      <c r="BCQ185" s="105"/>
      <c r="BCR185" s="129"/>
      <c r="BCS185" s="129"/>
      <c r="BCT185" s="100"/>
      <c r="BCU185" s="100"/>
      <c r="BCV185" s="105"/>
      <c r="BCW185" s="105"/>
      <c r="BCX185" s="129"/>
      <c r="BCY185" s="129"/>
      <c r="BCZ185" s="100"/>
      <c r="BDA185" s="100"/>
      <c r="BDB185" s="105"/>
      <c r="BDC185" s="105"/>
      <c r="BDD185" s="129"/>
      <c r="BDE185" s="129"/>
      <c r="BDH185" s="99"/>
      <c r="BDI185" s="99"/>
      <c r="BDJ185" s="128"/>
      <c r="BDK185" s="128"/>
    </row>
    <row r="186" spans="2:1467" ht="15.75" thickBot="1" x14ac:dyDescent="0.3">
      <c r="B186" s="110"/>
      <c r="C186" s="3"/>
      <c r="D186" s="3"/>
      <c r="E186" s="3"/>
      <c r="F186" s="6" t="s">
        <v>371</v>
      </c>
      <c r="G186" s="84"/>
      <c r="H186" s="84"/>
      <c r="I186" s="84"/>
      <c r="J186" s="142"/>
      <c r="K186" s="142"/>
      <c r="L186" s="142"/>
      <c r="M186" s="142"/>
      <c r="N186" s="142"/>
      <c r="O186" s="142"/>
      <c r="P186" s="142"/>
      <c r="Q186" s="142"/>
      <c r="R186" s="142"/>
      <c r="S186" s="142"/>
      <c r="T186" s="142"/>
      <c r="U186" s="141" t="s">
        <v>371</v>
      </c>
      <c r="V186" s="141"/>
      <c r="W186" s="1"/>
      <c r="X186" s="98"/>
      <c r="Y186" s="98"/>
      <c r="Z186" s="139"/>
      <c r="AA186" s="140"/>
      <c r="AB186" s="1"/>
      <c r="AC186" s="77"/>
      <c r="AD186" s="98"/>
      <c r="AE186" s="98"/>
      <c r="AF186" s="138"/>
      <c r="AG186" s="138"/>
      <c r="AH186" s="14"/>
      <c r="AI186" s="77"/>
      <c r="AJ186" s="98"/>
      <c r="AK186" s="98"/>
      <c r="AL186" s="138"/>
      <c r="AM186" s="138"/>
      <c r="AN186" s="14"/>
      <c r="AO186" s="77"/>
      <c r="AP186" s="98"/>
      <c r="AQ186" s="98"/>
      <c r="AR186" s="138"/>
      <c r="AS186" s="138"/>
      <c r="AT186" s="14"/>
      <c r="AU186" s="77"/>
      <c r="AV186" s="98"/>
      <c r="AW186" s="98"/>
      <c r="AX186" s="138"/>
      <c r="AY186" s="138"/>
      <c r="AZ186" s="14"/>
      <c r="BA186" s="77"/>
      <c r="BB186" s="98"/>
      <c r="BC186" s="98"/>
      <c r="BD186" s="138"/>
      <c r="BE186" s="138"/>
      <c r="BF186" s="14"/>
      <c r="BG186" s="77"/>
      <c r="BH186" s="98"/>
      <c r="BI186" s="98"/>
      <c r="BJ186" s="138"/>
      <c r="BK186" s="138"/>
      <c r="BL186" s="14"/>
      <c r="BM186" s="77"/>
      <c r="BN186" s="98"/>
      <c r="BO186" s="98"/>
      <c r="BP186" s="138"/>
      <c r="BQ186" s="138"/>
      <c r="BR186" s="14"/>
      <c r="BS186" s="77"/>
      <c r="BT186" s="98"/>
      <c r="BU186" s="98"/>
      <c r="BV186" s="138"/>
      <c r="BW186" s="138"/>
      <c r="BX186" s="14"/>
      <c r="BY186" s="77"/>
      <c r="BZ186" s="98"/>
      <c r="CA186" s="98"/>
      <c r="CB186" s="138"/>
      <c r="CC186" s="138"/>
      <c r="CD186" s="14"/>
      <c r="CE186" s="77"/>
      <c r="CF186" s="98"/>
      <c r="CG186" s="98"/>
      <c r="CH186" s="138"/>
      <c r="CI186" s="138"/>
      <c r="CJ186" s="14"/>
      <c r="CK186" s="77"/>
      <c r="CL186" s="98"/>
      <c r="CM186" s="98"/>
      <c r="CN186" s="138"/>
      <c r="CO186" s="138"/>
      <c r="CP186" s="14"/>
      <c r="CQ186" s="77"/>
      <c r="CR186" s="98"/>
      <c r="CS186" s="98"/>
      <c r="CT186" s="138"/>
      <c r="CU186" s="138"/>
      <c r="CV186" s="14"/>
      <c r="CW186" s="77"/>
      <c r="CX186" s="98"/>
      <c r="CY186" s="98"/>
      <c r="CZ186" s="138"/>
      <c r="DA186" s="138"/>
      <c r="DB186" s="14"/>
      <c r="DC186" s="77"/>
      <c r="DD186" s="98"/>
      <c r="DE186" s="98"/>
      <c r="DF186" s="138"/>
      <c r="DG186" s="138"/>
      <c r="DH186" s="14"/>
      <c r="DI186" s="77"/>
      <c r="DJ186" s="98"/>
      <c r="DK186" s="98"/>
      <c r="DL186" s="138"/>
      <c r="DM186" s="138"/>
      <c r="DN186" s="14"/>
      <c r="DO186" s="77"/>
      <c r="DP186" s="98"/>
      <c r="DQ186" s="98"/>
      <c r="DR186" s="138"/>
      <c r="DS186" s="138"/>
      <c r="DT186" s="14"/>
      <c r="DU186" s="77"/>
      <c r="DV186" s="98"/>
      <c r="DW186" s="98"/>
      <c r="DX186" s="138"/>
      <c r="DY186" s="138"/>
      <c r="DZ186" s="14"/>
      <c r="EA186" s="77"/>
      <c r="EB186" s="98"/>
      <c r="EC186" s="98"/>
      <c r="ED186" s="138"/>
      <c r="EE186" s="138"/>
      <c r="EF186" s="14"/>
      <c r="EG186" s="77"/>
      <c r="EH186" s="98"/>
      <c r="EI186" s="98"/>
      <c r="EJ186" s="138"/>
      <c r="EK186" s="138"/>
      <c r="EL186" s="14"/>
      <c r="EM186" s="77"/>
      <c r="EN186" s="98"/>
      <c r="EO186" s="98"/>
      <c r="EP186" s="138"/>
      <c r="EQ186" s="138"/>
      <c r="ER186" s="14"/>
      <c r="ES186" s="77"/>
      <c r="ET186" s="98"/>
      <c r="EU186" s="98"/>
      <c r="EV186" s="138"/>
      <c r="EW186" s="138"/>
      <c r="EX186" s="14"/>
      <c r="EY186" s="77"/>
      <c r="EZ186" s="98"/>
      <c r="FA186" s="98"/>
      <c r="FB186" s="138"/>
      <c r="FC186" s="138"/>
      <c r="FD186" s="14"/>
      <c r="FE186" s="77"/>
      <c r="FF186" s="98"/>
      <c r="FG186" s="98"/>
      <c r="FH186" s="138"/>
      <c r="FI186" s="138"/>
      <c r="FJ186" s="14"/>
      <c r="FK186" s="77"/>
      <c r="FL186" s="98"/>
      <c r="FM186" s="98"/>
      <c r="FN186" s="138"/>
      <c r="FO186" s="138"/>
      <c r="FP186" s="14"/>
      <c r="FQ186" s="77"/>
      <c r="FR186" s="98"/>
      <c r="FS186" s="98"/>
      <c r="FT186" s="138"/>
      <c r="FU186" s="138"/>
      <c r="FV186" s="14"/>
      <c r="FW186" s="77"/>
      <c r="FX186" s="98"/>
      <c r="FY186" s="98"/>
      <c r="FZ186" s="138"/>
      <c r="GA186" s="138"/>
      <c r="GB186" s="14"/>
      <c r="GC186" s="77"/>
      <c r="GD186" s="98"/>
      <c r="GE186" s="98"/>
      <c r="GF186" s="138"/>
      <c r="GG186" s="138"/>
      <c r="GH186" s="14"/>
      <c r="GI186" s="77"/>
      <c r="GJ186" s="98"/>
      <c r="GK186" s="98"/>
      <c r="GL186" s="138"/>
      <c r="GM186" s="138"/>
      <c r="GN186" s="14"/>
      <c r="GO186" s="77"/>
      <c r="GP186" s="98"/>
      <c r="GQ186" s="98"/>
      <c r="GR186" s="138"/>
      <c r="GS186" s="138"/>
      <c r="GT186" s="14"/>
      <c r="GU186" s="77"/>
      <c r="GV186" s="98"/>
      <c r="GW186" s="98"/>
      <c r="GX186" s="138"/>
      <c r="GY186" s="138"/>
      <c r="GZ186" s="14"/>
      <c r="HA186" s="77"/>
      <c r="HB186" s="98"/>
      <c r="HC186" s="98"/>
      <c r="HD186" s="138"/>
      <c r="HE186" s="138"/>
      <c r="HF186" s="14"/>
      <c r="HG186" s="77"/>
      <c r="HH186" s="98"/>
      <c r="HI186" s="98"/>
      <c r="HJ186" s="138"/>
      <c r="HK186" s="138"/>
      <c r="HL186" s="14"/>
      <c r="HM186" s="77"/>
      <c r="HN186" s="98"/>
      <c r="HO186" s="98"/>
      <c r="HP186" s="138"/>
      <c r="HQ186" s="138"/>
      <c r="HR186" s="14"/>
      <c r="HS186" s="77"/>
      <c r="HT186" s="98"/>
      <c r="HU186" s="98"/>
      <c r="HV186" s="138"/>
      <c r="HW186" s="138"/>
      <c r="HX186" s="14"/>
      <c r="HY186" s="77"/>
      <c r="HZ186" s="98"/>
      <c r="IA186" s="98"/>
      <c r="IB186" s="138"/>
      <c r="IC186" s="138"/>
      <c r="ID186" s="14"/>
      <c r="IE186" s="77"/>
      <c r="IF186" s="98"/>
      <c r="IG186" s="98"/>
      <c r="IH186" s="138"/>
      <c r="II186" s="138"/>
      <c r="IJ186" s="14"/>
      <c r="IK186" s="77"/>
      <c r="IL186" s="98"/>
      <c r="IM186" s="98"/>
      <c r="IN186" s="138"/>
      <c r="IO186" s="138"/>
      <c r="IP186" s="14"/>
      <c r="IQ186" s="77"/>
      <c r="IR186" s="98"/>
      <c r="IS186" s="98"/>
      <c r="IT186" s="138"/>
      <c r="IU186" s="138"/>
      <c r="IV186" s="14"/>
      <c r="IW186" s="77"/>
      <c r="IX186" s="98"/>
      <c r="IY186" s="98"/>
      <c r="IZ186" s="138"/>
      <c r="JA186" s="138"/>
      <c r="JB186" s="14"/>
      <c r="JC186" s="77"/>
      <c r="JD186" s="98"/>
      <c r="JE186" s="98"/>
      <c r="JF186" s="138"/>
      <c r="JG186" s="138"/>
      <c r="JH186" s="14"/>
      <c r="JI186" s="77"/>
      <c r="JJ186" s="98"/>
      <c r="JK186" s="98"/>
      <c r="JL186" s="138"/>
      <c r="JM186" s="138"/>
      <c r="JN186" s="14"/>
      <c r="JO186" s="77"/>
      <c r="JP186" s="98"/>
      <c r="JQ186" s="98"/>
      <c r="JR186" s="138"/>
      <c r="JS186" s="138"/>
      <c r="JT186" s="14"/>
      <c r="JU186" s="77"/>
      <c r="JV186" s="98"/>
      <c r="JW186" s="98"/>
      <c r="JX186" s="138"/>
      <c r="JY186" s="138"/>
      <c r="JZ186" s="14"/>
      <c r="KA186" s="77"/>
      <c r="KB186" s="98"/>
      <c r="KC186" s="98"/>
      <c r="KD186" s="138"/>
      <c r="KE186" s="138"/>
      <c r="KF186" s="14"/>
      <c r="KG186" s="77"/>
      <c r="KH186" s="98"/>
      <c r="KI186" s="98"/>
      <c r="KJ186" s="138"/>
      <c r="KK186" s="138"/>
      <c r="KL186" s="14"/>
      <c r="KM186" s="77"/>
      <c r="KN186" s="98"/>
      <c r="KO186" s="98"/>
      <c r="KP186" s="138"/>
      <c r="KQ186" s="138"/>
      <c r="KR186" s="14"/>
      <c r="KS186" s="77"/>
      <c r="KT186" s="98"/>
      <c r="KU186" s="98"/>
      <c r="KV186" s="138"/>
      <c r="KW186" s="138"/>
      <c r="KX186" s="14"/>
      <c r="KY186" s="77"/>
      <c r="KZ186" s="98"/>
      <c r="LA186" s="98"/>
      <c r="LB186" s="138"/>
      <c r="LC186" s="138"/>
      <c r="LD186" s="14"/>
      <c r="LE186" s="77"/>
      <c r="LF186" s="98"/>
      <c r="LG186" s="98"/>
      <c r="LH186" s="138"/>
      <c r="LI186" s="138"/>
      <c r="LJ186" s="14"/>
      <c r="LK186" s="77"/>
      <c r="LL186" s="98"/>
      <c r="LM186" s="98"/>
      <c r="LN186" s="138"/>
      <c r="LO186" s="138"/>
      <c r="LP186" s="14"/>
      <c r="LQ186" s="77"/>
      <c r="LR186" s="98"/>
      <c r="LS186" s="98"/>
      <c r="LT186" s="138"/>
      <c r="LU186" s="138"/>
      <c r="LV186" s="14"/>
      <c r="LW186" s="77"/>
      <c r="LX186" s="98"/>
      <c r="LY186" s="98"/>
      <c r="LZ186" s="138"/>
      <c r="MA186" s="138"/>
      <c r="MB186" s="14"/>
      <c r="MC186" s="77"/>
      <c r="MD186" s="98"/>
      <c r="ME186" s="98"/>
      <c r="MF186" s="138"/>
      <c r="MG186" s="138"/>
      <c r="MH186" s="14"/>
      <c r="MI186" s="77"/>
      <c r="MJ186" s="98"/>
      <c r="MK186" s="98"/>
      <c r="ML186" s="138"/>
      <c r="MM186" s="138"/>
      <c r="MN186" s="14"/>
      <c r="MO186" s="77"/>
      <c r="MP186" s="98"/>
      <c r="MQ186" s="98"/>
      <c r="MR186" s="138"/>
      <c r="MS186" s="138"/>
      <c r="MT186" s="14"/>
      <c r="MU186" s="77"/>
      <c r="MV186" s="98"/>
      <c r="MW186" s="98"/>
      <c r="MX186" s="138"/>
      <c r="MY186" s="138"/>
      <c r="MZ186" s="14"/>
      <c r="NA186" s="77"/>
      <c r="NB186" s="98"/>
      <c r="NC186" s="98"/>
      <c r="ND186" s="138"/>
      <c r="NE186" s="138"/>
      <c r="NF186" s="14"/>
      <c r="NG186" s="77"/>
      <c r="NH186" s="98"/>
      <c r="NI186" s="98"/>
      <c r="NJ186" s="138"/>
      <c r="NK186" s="138"/>
      <c r="NL186" s="14"/>
      <c r="NM186" s="77"/>
      <c r="NN186" s="98"/>
      <c r="NO186" s="98"/>
      <c r="NP186" s="138"/>
      <c r="NQ186" s="138"/>
      <c r="NR186" s="14"/>
      <c r="NS186" s="77"/>
      <c r="NT186" s="98"/>
      <c r="NU186" s="98"/>
      <c r="NV186" s="138"/>
      <c r="NW186" s="138"/>
      <c r="NX186" s="14"/>
      <c r="NY186" s="77"/>
      <c r="NZ186" s="98"/>
      <c r="OA186" s="98"/>
      <c r="OB186" s="138"/>
      <c r="OC186" s="138"/>
      <c r="OD186" s="14"/>
      <c r="OE186" s="77"/>
      <c r="OF186" s="98"/>
      <c r="OG186" s="98"/>
      <c r="OH186" s="138"/>
      <c r="OI186" s="138"/>
      <c r="OJ186" s="14"/>
      <c r="OK186" s="77"/>
      <c r="OL186" s="98"/>
      <c r="OM186" s="98"/>
      <c r="ON186" s="138"/>
      <c r="OO186" s="138"/>
      <c r="OP186" s="14"/>
      <c r="OQ186" s="77"/>
      <c r="OR186" s="98"/>
      <c r="OS186" s="98"/>
      <c r="OT186" s="138"/>
      <c r="OU186" s="138"/>
      <c r="OV186" s="14"/>
      <c r="OW186" s="77"/>
      <c r="OX186" s="98"/>
      <c r="OY186" s="98"/>
      <c r="OZ186" s="138"/>
      <c r="PA186" s="138"/>
      <c r="PB186" s="14"/>
      <c r="PC186" s="77"/>
      <c r="PD186" s="98"/>
      <c r="PE186" s="98"/>
      <c r="PF186" s="138"/>
      <c r="PG186" s="138"/>
      <c r="PH186" s="14"/>
      <c r="PI186" s="77"/>
      <c r="PJ186" s="98"/>
      <c r="PK186" s="98"/>
      <c r="PL186" s="138"/>
      <c r="PM186" s="138"/>
      <c r="PN186" s="14"/>
      <c r="PO186" s="77"/>
      <c r="PP186" s="98"/>
      <c r="PQ186" s="98"/>
      <c r="PR186" s="138"/>
      <c r="PS186" s="138"/>
      <c r="PT186" s="14"/>
      <c r="PU186" s="77"/>
      <c r="PV186" s="98"/>
      <c r="PW186" s="98"/>
      <c r="PX186" s="138"/>
      <c r="PY186" s="138"/>
      <c r="PZ186" s="14"/>
      <c r="QA186" s="77"/>
      <c r="QB186" s="98"/>
      <c r="QC186" s="98"/>
      <c r="QD186" s="138"/>
      <c r="QE186" s="138"/>
      <c r="QF186" s="14"/>
      <c r="QG186" s="77"/>
      <c r="QH186" s="98"/>
      <c r="QI186" s="98"/>
      <c r="QJ186" s="138"/>
      <c r="QK186" s="138"/>
      <c r="QL186" s="14"/>
      <c r="QM186" s="77"/>
      <c r="QN186" s="98"/>
      <c r="QO186" s="98"/>
      <c r="QP186" s="138"/>
      <c r="QQ186" s="138"/>
      <c r="QR186" s="14"/>
      <c r="QS186" s="77"/>
      <c r="QT186" s="98"/>
      <c r="QU186" s="98"/>
      <c r="QV186" s="138"/>
      <c r="QW186" s="138"/>
      <c r="QX186" s="14"/>
      <c r="QY186" s="77"/>
      <c r="QZ186" s="98"/>
      <c r="RA186" s="98"/>
      <c r="RB186" s="138"/>
      <c r="RC186" s="138"/>
      <c r="RD186" s="14"/>
      <c r="RE186" s="77"/>
      <c r="RF186" s="98"/>
      <c r="RG186" s="98"/>
      <c r="RH186" s="138"/>
      <c r="RI186" s="138"/>
      <c r="RJ186" s="14"/>
      <c r="RK186" s="77"/>
      <c r="RL186" s="98"/>
      <c r="RM186" s="98"/>
      <c r="RN186" s="138"/>
      <c r="RO186" s="138"/>
      <c r="RP186" s="14"/>
      <c r="RQ186" s="77"/>
      <c r="RR186" s="98"/>
      <c r="RS186" s="98"/>
      <c r="RT186" s="138"/>
      <c r="RU186" s="138"/>
      <c r="RV186" s="14"/>
      <c r="RW186" s="77"/>
      <c r="RX186" s="98"/>
      <c r="RY186" s="98"/>
      <c r="RZ186" s="138"/>
      <c r="SA186" s="138"/>
      <c r="SB186" s="14"/>
      <c r="SC186" s="77"/>
      <c r="SD186" s="98"/>
      <c r="SE186" s="98"/>
      <c r="SF186" s="138"/>
      <c r="SG186" s="138"/>
      <c r="SH186" s="14"/>
      <c r="SI186" s="77"/>
      <c r="SJ186" s="98"/>
      <c r="SK186" s="98"/>
      <c r="SL186" s="138"/>
      <c r="SM186" s="138"/>
      <c r="SN186" s="14"/>
      <c r="SO186" s="77"/>
      <c r="SP186" s="98"/>
      <c r="SQ186" s="98"/>
      <c r="SR186" s="138"/>
      <c r="SS186" s="138"/>
      <c r="ST186" s="14"/>
      <c r="SU186" s="77"/>
      <c r="SV186" s="98"/>
      <c r="SW186" s="98"/>
      <c r="SX186" s="138"/>
      <c r="SY186" s="138"/>
      <c r="SZ186" s="14"/>
      <c r="TA186" s="77"/>
      <c r="TB186" s="98"/>
      <c r="TC186" s="98"/>
      <c r="TD186" s="138"/>
      <c r="TE186" s="138"/>
      <c r="TF186" s="14"/>
      <c r="TG186" s="77"/>
      <c r="TH186" s="98"/>
      <c r="TI186" s="98"/>
      <c r="TJ186" s="138"/>
      <c r="TK186" s="138"/>
      <c r="TL186" s="14"/>
      <c r="TM186" s="77"/>
      <c r="TN186" s="98"/>
      <c r="TO186" s="98"/>
      <c r="TP186" s="138"/>
      <c r="TQ186" s="138"/>
      <c r="TR186" s="14"/>
      <c r="TS186" s="77"/>
      <c r="TT186" s="98"/>
      <c r="TU186" s="98"/>
      <c r="TV186" s="138"/>
      <c r="TW186" s="138"/>
      <c r="TX186" s="14"/>
      <c r="TY186" s="77"/>
      <c r="TZ186" s="98"/>
      <c r="UA186" s="98"/>
      <c r="UB186" s="138"/>
      <c r="UC186" s="138"/>
      <c r="UD186" s="14"/>
      <c r="UE186" s="77"/>
      <c r="UF186" s="98"/>
      <c r="UG186" s="98"/>
      <c r="UH186" s="138"/>
      <c r="UI186" s="138"/>
      <c r="UJ186" s="14"/>
      <c r="UK186" s="77"/>
      <c r="UL186" s="98"/>
      <c r="UM186" s="98"/>
      <c r="UN186" s="138"/>
      <c r="UO186" s="138"/>
      <c r="UP186" s="14"/>
      <c r="UQ186" s="77"/>
      <c r="UR186" s="98"/>
      <c r="US186" s="98"/>
      <c r="UT186" s="138"/>
      <c r="UU186" s="138"/>
      <c r="UV186" s="14"/>
      <c r="UW186" s="77"/>
      <c r="UX186" s="98"/>
      <c r="UY186" s="98"/>
      <c r="UZ186" s="138"/>
      <c r="VA186" s="138"/>
      <c r="VB186" s="14"/>
      <c r="VC186" s="77"/>
      <c r="VD186" s="98"/>
      <c r="VE186" s="98"/>
      <c r="VF186" s="138"/>
      <c r="VG186" s="138"/>
      <c r="VH186" s="14"/>
      <c r="VI186" s="77"/>
      <c r="VJ186" s="98"/>
      <c r="VK186" s="98"/>
      <c r="VL186" s="138"/>
      <c r="VM186" s="138"/>
      <c r="VN186" s="14"/>
      <c r="VO186" s="77"/>
      <c r="VP186" s="98"/>
      <c r="VQ186" s="98"/>
      <c r="VR186" s="138"/>
      <c r="VS186" s="138"/>
      <c r="VT186" s="14"/>
      <c r="VU186" s="77"/>
      <c r="VV186" s="98"/>
      <c r="VW186" s="98"/>
      <c r="VX186" s="138"/>
      <c r="VY186" s="138"/>
      <c r="VZ186" s="14"/>
      <c r="WA186" s="77"/>
      <c r="WB186" s="98"/>
      <c r="WC186" s="98"/>
      <c r="WD186" s="138"/>
      <c r="WE186" s="138"/>
      <c r="WF186" s="14"/>
      <c r="WG186" s="77"/>
      <c r="WH186" s="98"/>
      <c r="WI186" s="98"/>
      <c r="WJ186" s="138"/>
      <c r="WK186" s="138"/>
      <c r="WL186" s="14"/>
      <c r="WM186" s="77"/>
      <c r="WN186" s="98"/>
      <c r="WO186" s="98"/>
      <c r="WP186" s="138"/>
      <c r="WQ186" s="138"/>
      <c r="WR186" s="14"/>
      <c r="WS186" s="77"/>
      <c r="WT186" s="98"/>
      <c r="WU186" s="98"/>
      <c r="WV186" s="138"/>
      <c r="WW186" s="138"/>
      <c r="WX186" s="14"/>
      <c r="WY186" s="77"/>
      <c r="WZ186" s="98"/>
      <c r="XA186" s="98"/>
      <c r="XB186" s="138"/>
      <c r="XC186" s="138"/>
      <c r="XD186" s="14"/>
      <c r="XE186" s="77"/>
      <c r="XF186" s="98"/>
      <c r="XG186" s="98"/>
      <c r="XH186" s="138"/>
      <c r="XI186" s="138"/>
      <c r="XJ186" s="14"/>
      <c r="XK186" s="77"/>
      <c r="XL186" s="98"/>
      <c r="XM186" s="98"/>
      <c r="XN186" s="138"/>
      <c r="XO186" s="138"/>
      <c r="XP186" s="14"/>
      <c r="XQ186" s="77"/>
      <c r="XR186" s="98"/>
      <c r="XS186" s="98"/>
      <c r="XT186" s="138"/>
      <c r="XU186" s="138"/>
      <c r="XV186" s="14"/>
      <c r="XW186" s="77"/>
      <c r="XX186" s="98"/>
      <c r="XY186" s="98"/>
      <c r="XZ186" s="138"/>
      <c r="YA186" s="138"/>
      <c r="YB186" s="14"/>
      <c r="YC186" s="77"/>
      <c r="YD186" s="98"/>
      <c r="YE186" s="98"/>
      <c r="YF186" s="138"/>
      <c r="YG186" s="138"/>
      <c r="YH186" s="14"/>
      <c r="YI186" s="77"/>
      <c r="YJ186" s="98"/>
      <c r="YK186" s="98"/>
      <c r="YL186" s="138"/>
      <c r="YM186" s="138"/>
      <c r="YN186" s="14"/>
      <c r="YO186" s="77"/>
      <c r="YP186" s="98"/>
      <c r="YQ186" s="98"/>
      <c r="YR186" s="138"/>
      <c r="YS186" s="138"/>
      <c r="YT186" s="14"/>
      <c r="YU186" s="77"/>
      <c r="YV186" s="98"/>
      <c r="YW186" s="98"/>
      <c r="YX186" s="138"/>
      <c r="YY186" s="138"/>
      <c r="YZ186" s="14"/>
      <c r="ZA186" s="77"/>
      <c r="ZB186" s="98"/>
      <c r="ZC186" s="98"/>
      <c r="ZD186" s="138"/>
      <c r="ZE186" s="138"/>
      <c r="ZF186" s="14"/>
      <c r="ZG186" s="77"/>
      <c r="ZH186" s="98"/>
      <c r="ZI186" s="98"/>
      <c r="ZJ186" s="138"/>
      <c r="ZK186" s="138"/>
      <c r="ZL186" s="14"/>
      <c r="ZM186" s="77"/>
      <c r="ZN186" s="98"/>
      <c r="ZO186" s="98"/>
      <c r="ZP186" s="138"/>
      <c r="ZQ186" s="138"/>
      <c r="ZR186" s="14"/>
      <c r="ZS186" s="77"/>
      <c r="ZT186" s="98"/>
      <c r="ZU186" s="98"/>
      <c r="ZV186" s="138"/>
      <c r="ZW186" s="138"/>
      <c r="ZX186" s="14"/>
      <c r="ZY186" s="77"/>
      <c r="ZZ186" s="98"/>
      <c r="AAA186" s="98"/>
      <c r="AAB186" s="138"/>
      <c r="AAC186" s="138"/>
      <c r="AAD186" s="14"/>
      <c r="AAE186" s="77"/>
      <c r="AAF186" s="98"/>
      <c r="AAG186" s="98"/>
      <c r="AAH186" s="138"/>
      <c r="AAI186" s="138"/>
      <c r="AAJ186" s="14"/>
      <c r="AAK186" s="77"/>
      <c r="AAL186" s="98"/>
      <c r="AAM186" s="98"/>
      <c r="AAN186" s="138"/>
      <c r="AAO186" s="138"/>
      <c r="AAP186" s="14"/>
      <c r="AAQ186" s="77"/>
      <c r="AAR186" s="98"/>
      <c r="AAS186" s="98"/>
      <c r="AAT186" s="138"/>
      <c r="AAU186" s="138"/>
      <c r="AAV186" s="14"/>
      <c r="AAW186" s="77"/>
      <c r="AAX186" s="98"/>
      <c r="AAY186" s="98"/>
      <c r="AAZ186" s="138"/>
      <c r="ABA186" s="138"/>
      <c r="ABB186" s="14"/>
      <c r="ABC186" s="77"/>
      <c r="ABD186" s="98"/>
      <c r="ABE186" s="98"/>
      <c r="ABF186" s="138"/>
      <c r="ABG186" s="138"/>
      <c r="ABH186" s="14"/>
      <c r="ABI186" s="77"/>
      <c r="ABJ186" s="98"/>
      <c r="ABK186" s="98"/>
      <c r="ABL186" s="138"/>
      <c r="ABM186" s="138"/>
      <c r="ABN186" s="14"/>
      <c r="ABO186" s="77"/>
      <c r="ABP186" s="98"/>
      <c r="ABQ186" s="98"/>
      <c r="ABR186" s="138"/>
      <c r="ABS186" s="138"/>
      <c r="ABT186" s="14"/>
      <c r="ABU186" s="77"/>
      <c r="ABV186" s="98"/>
      <c r="ABW186" s="98"/>
      <c r="ABX186" s="138"/>
      <c r="ABY186" s="138"/>
      <c r="ABZ186" s="14"/>
      <c r="ACA186" s="77"/>
      <c r="ACB186" s="98"/>
      <c r="ACC186" s="98"/>
      <c r="ACD186" s="138"/>
      <c r="ACE186" s="138"/>
      <c r="ACF186" s="14"/>
      <c r="ACG186" s="77"/>
      <c r="ACH186" s="98"/>
      <c r="ACI186" s="98"/>
      <c r="ACJ186" s="138"/>
      <c r="ACK186" s="138"/>
      <c r="ACL186" s="14"/>
      <c r="ACM186" s="77"/>
      <c r="ACN186" s="98"/>
      <c r="ACO186" s="98"/>
      <c r="ACP186" s="138"/>
      <c r="ACQ186" s="138"/>
      <c r="ACR186" s="14"/>
      <c r="ACS186" s="77"/>
      <c r="ACT186" s="98"/>
      <c r="ACU186" s="98"/>
      <c r="ACV186" s="138"/>
      <c r="ACW186" s="138"/>
      <c r="ACX186" s="14"/>
      <c r="ACY186" s="77"/>
      <c r="ACZ186" s="98"/>
      <c r="ADA186" s="98"/>
      <c r="ADB186" s="138"/>
      <c r="ADC186" s="138"/>
      <c r="ADD186" s="14"/>
      <c r="ADE186" s="77"/>
      <c r="ADF186" s="98"/>
      <c r="ADG186" s="98"/>
      <c r="ADH186" s="138"/>
      <c r="ADI186" s="138"/>
      <c r="ADJ186" s="14"/>
      <c r="ADK186" s="77"/>
      <c r="ADL186" s="98"/>
      <c r="ADM186" s="98"/>
      <c r="ADN186" s="138"/>
      <c r="ADO186" s="138"/>
      <c r="ADP186" s="14"/>
      <c r="ADQ186" s="77"/>
      <c r="ADR186" s="98"/>
      <c r="ADS186" s="98"/>
      <c r="ADT186" s="138"/>
      <c r="ADU186" s="138"/>
      <c r="ADV186" s="14"/>
      <c r="ADW186" s="77"/>
      <c r="ADX186" s="98"/>
      <c r="ADY186" s="98"/>
      <c r="ADZ186" s="138"/>
      <c r="AEA186" s="138"/>
      <c r="AEB186" s="14"/>
      <c r="AEC186" s="77"/>
      <c r="AED186" s="98"/>
      <c r="AEE186" s="98"/>
      <c r="AEF186" s="138"/>
      <c r="AEG186" s="138"/>
      <c r="AEH186" s="14"/>
      <c r="AEI186" s="77"/>
      <c r="AEJ186" s="98"/>
      <c r="AEK186" s="98"/>
      <c r="AEL186" s="138"/>
      <c r="AEM186" s="138"/>
      <c r="AEN186" s="14"/>
      <c r="AEO186" s="77"/>
      <c r="AEP186" s="98"/>
      <c r="AEQ186" s="98"/>
      <c r="AER186" s="138"/>
      <c r="AES186" s="138"/>
      <c r="AET186" s="14"/>
      <c r="AEU186" s="77"/>
      <c r="AEV186" s="98"/>
      <c r="AEW186" s="98"/>
      <c r="AEX186" s="138"/>
      <c r="AEY186" s="138"/>
      <c r="AEZ186" s="14"/>
      <c r="AFA186" s="77"/>
      <c r="AFB186" s="98"/>
      <c r="AFC186" s="98"/>
      <c r="AFD186" s="138"/>
      <c r="AFE186" s="138"/>
      <c r="AFF186" s="14"/>
      <c r="AFG186" s="77"/>
      <c r="AFH186" s="98"/>
      <c r="AFI186" s="98"/>
      <c r="AFJ186" s="138"/>
      <c r="AFK186" s="138"/>
      <c r="AFL186" s="14"/>
      <c r="AFM186" s="77"/>
      <c r="AFN186" s="98"/>
      <c r="AFO186" s="98"/>
      <c r="AFP186" s="138"/>
      <c r="AFQ186" s="138"/>
      <c r="AFR186" s="14"/>
      <c r="AFS186" s="77"/>
      <c r="AFT186" s="98"/>
      <c r="AFU186" s="98"/>
      <c r="AFV186" s="138"/>
      <c r="AFW186" s="138"/>
      <c r="AFX186" s="14"/>
      <c r="AFY186" s="77"/>
      <c r="AFZ186" s="98"/>
      <c r="AGA186" s="98"/>
      <c r="AGB186" s="138"/>
      <c r="AGC186" s="138"/>
      <c r="AGD186" s="14"/>
      <c r="AGE186" s="77"/>
      <c r="AGF186" s="98"/>
      <c r="AGG186" s="98"/>
      <c r="AGH186" s="138"/>
      <c r="AGI186" s="138"/>
      <c r="AGJ186" s="14"/>
      <c r="AGK186" s="77"/>
      <c r="AGL186" s="98"/>
      <c r="AGM186" s="98"/>
      <c r="AGN186" s="138"/>
      <c r="AGO186" s="138"/>
      <c r="AGP186" s="14"/>
      <c r="AGQ186" s="77"/>
      <c r="AGR186" s="98"/>
      <c r="AGS186" s="98"/>
      <c r="AGT186" s="138"/>
      <c r="AGU186" s="138"/>
      <c r="AGV186" s="14"/>
      <c r="AGW186" s="77"/>
      <c r="AGX186" s="98"/>
      <c r="AGY186" s="98"/>
      <c r="AGZ186" s="138"/>
      <c r="AHA186" s="138"/>
      <c r="AHB186" s="14"/>
      <c r="AHC186" s="77"/>
      <c r="AHD186" s="98"/>
      <c r="AHE186" s="98"/>
      <c r="AHF186" s="138"/>
      <c r="AHG186" s="138"/>
      <c r="AHH186" s="14"/>
      <c r="AHI186" s="77"/>
      <c r="AHJ186" s="98"/>
      <c r="AHK186" s="98"/>
      <c r="AHL186" s="138"/>
      <c r="AHM186" s="138"/>
      <c r="AHN186" s="14"/>
      <c r="AHO186" s="77"/>
      <c r="AHP186" s="98"/>
      <c r="AHQ186" s="98"/>
      <c r="AHR186" s="138"/>
      <c r="AHS186" s="138"/>
      <c r="AHT186" s="14"/>
      <c r="AHU186" s="77"/>
      <c r="AHV186" s="98"/>
      <c r="AHW186" s="98"/>
      <c r="AHX186" s="138"/>
      <c r="AHY186" s="138"/>
      <c r="AHZ186" s="14"/>
      <c r="AIA186" s="77"/>
      <c r="AIB186" s="98"/>
      <c r="AIC186" s="98"/>
      <c r="AID186" s="138"/>
      <c r="AIE186" s="138"/>
      <c r="AIF186" s="14"/>
      <c r="AIG186" s="77"/>
      <c r="AIH186" s="98"/>
      <c r="AII186" s="98"/>
      <c r="AIJ186" s="138"/>
      <c r="AIK186" s="138"/>
      <c r="AIL186" s="14"/>
      <c r="AIM186" s="77"/>
      <c r="AIN186" s="98"/>
      <c r="AIO186" s="98"/>
      <c r="AIP186" s="138"/>
      <c r="AIQ186" s="138"/>
      <c r="AIR186" s="14"/>
      <c r="AIS186" s="77"/>
      <c r="AIT186" s="98"/>
      <c r="AIU186" s="98"/>
      <c r="AIV186" s="138"/>
      <c r="AIW186" s="138"/>
      <c r="AIX186" s="14"/>
      <c r="AIY186" s="77"/>
      <c r="AIZ186" s="98"/>
      <c r="AJA186" s="98"/>
      <c r="AJB186" s="138"/>
      <c r="AJC186" s="138"/>
      <c r="AJD186" s="14"/>
      <c r="AJE186" s="77"/>
      <c r="AJF186" s="98"/>
      <c r="AJG186" s="98"/>
      <c r="AJH186" s="138"/>
      <c r="AJI186" s="138"/>
      <c r="AJJ186" s="14"/>
      <c r="AJK186" s="77"/>
      <c r="AJL186" s="98"/>
      <c r="AJM186" s="98"/>
      <c r="AJN186" s="138"/>
      <c r="AJO186" s="138"/>
      <c r="AJP186" s="14"/>
      <c r="AJQ186" s="77"/>
      <c r="AJR186" s="98"/>
      <c r="AJS186" s="98"/>
      <c r="AJT186" s="138"/>
      <c r="AJU186" s="138"/>
      <c r="AJV186" s="14"/>
      <c r="AJW186" s="77"/>
      <c r="AJX186" s="98"/>
      <c r="AJY186" s="98"/>
      <c r="AJZ186" s="138"/>
      <c r="AKA186" s="138"/>
      <c r="AKB186" s="14"/>
      <c r="AKC186" s="77"/>
      <c r="AKD186" s="98"/>
      <c r="AKE186" s="98"/>
      <c r="AKF186" s="138"/>
      <c r="AKG186" s="138"/>
      <c r="AKH186" s="14"/>
      <c r="AKI186" s="77"/>
      <c r="AKJ186" s="98"/>
      <c r="AKK186" s="98"/>
      <c r="AKL186" s="138"/>
      <c r="AKM186" s="138"/>
      <c r="AKN186" s="14"/>
      <c r="AKO186" s="77"/>
      <c r="AKP186" s="98"/>
      <c r="AKQ186" s="98"/>
      <c r="AKR186" s="138"/>
      <c r="AKS186" s="138"/>
      <c r="AKT186" s="14"/>
      <c r="AKU186" s="77"/>
      <c r="AKV186" s="98"/>
      <c r="AKW186" s="98"/>
      <c r="AKX186" s="138"/>
      <c r="AKY186" s="138"/>
      <c r="AKZ186" s="14"/>
      <c r="ALA186" s="77"/>
      <c r="ALB186" s="98"/>
      <c r="ALC186" s="98"/>
      <c r="ALD186" s="138"/>
      <c r="ALE186" s="138"/>
      <c r="ALF186" s="14"/>
      <c r="ALG186" s="77"/>
      <c r="ALH186" s="98"/>
      <c r="ALI186" s="98"/>
      <c r="ALJ186" s="138"/>
      <c r="ALK186" s="138"/>
      <c r="ALL186" s="14"/>
      <c r="ALM186" s="77"/>
      <c r="ALN186" s="98"/>
      <c r="ALO186" s="98"/>
      <c r="ALP186" s="138"/>
      <c r="ALQ186" s="138"/>
      <c r="ALR186" s="14"/>
      <c r="ALS186" s="77"/>
      <c r="ALT186" s="98"/>
      <c r="ALU186" s="98"/>
      <c r="ALV186" s="138"/>
      <c r="ALW186" s="138"/>
      <c r="ALX186" s="14"/>
      <c r="ALY186" s="77"/>
      <c r="ALZ186" s="98"/>
      <c r="AMA186" s="98"/>
      <c r="AMB186" s="138"/>
      <c r="AMC186" s="138"/>
      <c r="AMD186" s="14"/>
      <c r="AME186" s="77"/>
      <c r="AMF186" s="98"/>
      <c r="AMG186" s="98"/>
      <c r="AMH186" s="138"/>
      <c r="AMI186" s="138"/>
      <c r="AMJ186" s="14"/>
      <c r="AMK186" s="77"/>
      <c r="AML186" s="98"/>
      <c r="AMM186" s="98"/>
      <c r="AMN186" s="138"/>
      <c r="AMO186" s="138"/>
      <c r="AMP186" s="14"/>
      <c r="AMQ186" s="77"/>
      <c r="AMR186" s="98"/>
      <c r="AMS186" s="98"/>
      <c r="AMT186" s="138"/>
      <c r="AMU186" s="138"/>
      <c r="AMV186" s="14"/>
      <c r="AMW186" s="77"/>
      <c r="AMX186" s="98"/>
      <c r="AMY186" s="98"/>
      <c r="AMZ186" s="138"/>
      <c r="ANA186" s="138"/>
      <c r="ANB186" s="14"/>
      <c r="ANC186" s="77"/>
      <c r="AND186" s="98"/>
      <c r="ANE186" s="98"/>
      <c r="ANF186" s="138"/>
      <c r="ANG186" s="138"/>
      <c r="ANH186" s="14"/>
      <c r="ANI186" s="77"/>
      <c r="ANJ186" s="98"/>
      <c r="ANK186" s="98"/>
      <c r="ANL186" s="138"/>
      <c r="ANM186" s="138"/>
      <c r="ANN186" s="14"/>
      <c r="ANO186" s="77"/>
      <c r="ANP186" s="98"/>
      <c r="ANQ186" s="98"/>
      <c r="ANR186" s="138"/>
      <c r="ANS186" s="138"/>
      <c r="ANT186" s="14"/>
      <c r="ANU186" s="77"/>
      <c r="ANV186" s="98"/>
      <c r="ANW186" s="98"/>
      <c r="ANX186" s="138"/>
      <c r="ANY186" s="138"/>
      <c r="ANZ186" s="14"/>
      <c r="AOA186" s="77"/>
      <c r="AOB186" s="98"/>
      <c r="AOC186" s="98"/>
      <c r="AOD186" s="138"/>
      <c r="AOE186" s="138"/>
      <c r="AOF186" s="14"/>
      <c r="AOG186" s="77"/>
      <c r="AOH186" s="98"/>
      <c r="AOI186" s="98"/>
      <c r="AOJ186" s="138"/>
      <c r="AOK186" s="138"/>
      <c r="AOL186" s="14"/>
      <c r="AOM186" s="77"/>
      <c r="AON186" s="98"/>
      <c r="AOO186" s="98"/>
      <c r="AOP186" s="138"/>
      <c r="AOQ186" s="138"/>
      <c r="AOR186" s="14"/>
      <c r="AOS186" s="77"/>
      <c r="AOT186" s="98"/>
      <c r="AOU186" s="98"/>
      <c r="AOV186" s="138"/>
      <c r="AOW186" s="138"/>
      <c r="AOX186" s="14"/>
      <c r="AOY186" s="77"/>
      <c r="AOZ186" s="98"/>
      <c r="APA186" s="98"/>
      <c r="APB186" s="138"/>
      <c r="APC186" s="138"/>
      <c r="APD186" s="14"/>
      <c r="APE186" s="77"/>
      <c r="APF186" s="98"/>
      <c r="APG186" s="98"/>
      <c r="APH186" s="138"/>
      <c r="API186" s="138"/>
      <c r="APJ186" s="14"/>
      <c r="APK186" s="77"/>
      <c r="APL186" s="98"/>
      <c r="APM186" s="98"/>
      <c r="APN186" s="138"/>
      <c r="APO186" s="138"/>
      <c r="APP186" s="14"/>
      <c r="APQ186" s="77"/>
      <c r="APR186" s="98"/>
      <c r="APS186" s="98"/>
      <c r="APT186" s="138"/>
      <c r="APU186" s="138"/>
      <c r="APV186" s="14"/>
      <c r="APW186" s="77"/>
      <c r="APX186" s="98"/>
      <c r="APY186" s="98"/>
      <c r="APZ186" s="138"/>
      <c r="AQA186" s="138"/>
      <c r="AQB186" s="14"/>
      <c r="AQC186" s="77"/>
      <c r="AQD186" s="98"/>
      <c r="AQE186" s="98"/>
      <c r="AQF186" s="138"/>
      <c r="AQG186" s="138"/>
      <c r="AQH186" s="14"/>
      <c r="AQI186" s="77"/>
      <c r="AQJ186" s="98"/>
      <c r="AQK186" s="98"/>
      <c r="AQL186" s="138"/>
      <c r="AQM186" s="138"/>
      <c r="AQN186" s="14"/>
      <c r="AQO186" s="77"/>
      <c r="AQP186" s="98"/>
      <c r="AQQ186" s="98"/>
      <c r="AQR186" s="138"/>
      <c r="AQS186" s="138"/>
      <c r="AQT186" s="14"/>
      <c r="AQU186" s="77"/>
      <c r="AQV186" s="98"/>
      <c r="AQW186" s="98"/>
      <c r="AQX186" s="138"/>
      <c r="AQY186" s="138"/>
      <c r="AQZ186" s="14"/>
      <c r="ARA186" s="77"/>
      <c r="ARB186" s="98"/>
      <c r="ARC186" s="98"/>
      <c r="ARD186" s="138"/>
      <c r="ARE186" s="138"/>
      <c r="ARF186" s="14"/>
      <c r="ARG186" s="77"/>
      <c r="ARH186" s="98"/>
      <c r="ARI186" s="98"/>
      <c r="ARJ186" s="138"/>
      <c r="ARK186" s="138"/>
      <c r="ARL186" s="14"/>
      <c r="ARM186" s="77"/>
      <c r="ARN186" s="98"/>
      <c r="ARO186" s="98"/>
      <c r="ARP186" s="138"/>
      <c r="ARQ186" s="138"/>
      <c r="ARR186" s="14"/>
      <c r="ARS186" s="77"/>
      <c r="ART186" s="98"/>
      <c r="ARU186" s="98"/>
      <c r="ARV186" s="138"/>
      <c r="ARW186" s="138"/>
      <c r="ARX186" s="14"/>
      <c r="ARY186" s="77"/>
      <c r="ARZ186" s="98"/>
      <c r="ASA186" s="98"/>
      <c r="ASB186" s="138"/>
      <c r="ASC186" s="138"/>
      <c r="ASD186" s="14"/>
      <c r="ASE186" s="77"/>
      <c r="ASF186" s="98"/>
      <c r="ASG186" s="98"/>
      <c r="ASH186" s="138"/>
      <c r="ASI186" s="138"/>
      <c r="ASJ186" s="14"/>
      <c r="ASK186" s="77"/>
      <c r="ASL186" s="98"/>
      <c r="ASM186" s="98"/>
      <c r="ASN186" s="138"/>
      <c r="ASO186" s="138"/>
      <c r="ASP186" s="14"/>
      <c r="ASQ186" s="77"/>
      <c r="ASR186" s="98"/>
      <c r="ASS186" s="98"/>
      <c r="AST186" s="138"/>
      <c r="ASU186" s="138"/>
      <c r="ASV186" s="14"/>
      <c r="ASW186" s="77"/>
      <c r="ASX186" s="98"/>
      <c r="ASY186" s="98"/>
      <c r="ASZ186" s="138"/>
      <c r="ATA186" s="138"/>
      <c r="ATB186" s="14"/>
      <c r="ATC186" s="77"/>
      <c r="ATD186" s="98"/>
      <c r="ATE186" s="98"/>
      <c r="ATF186" s="138"/>
      <c r="ATG186" s="138"/>
      <c r="ATH186" s="14"/>
      <c r="ATI186" s="77"/>
      <c r="ATJ186" s="98"/>
      <c r="ATK186" s="98"/>
      <c r="ATL186" s="138"/>
      <c r="ATM186" s="138"/>
      <c r="ATN186" s="14"/>
      <c r="ATO186" s="77"/>
      <c r="ATP186" s="98"/>
      <c r="ATQ186" s="98"/>
      <c r="ATR186" s="138"/>
      <c r="ATS186" s="138"/>
      <c r="ATT186" s="14"/>
      <c r="ATU186" s="77"/>
      <c r="ATV186" s="98"/>
      <c r="ATW186" s="98"/>
      <c r="ATX186" s="138"/>
      <c r="ATY186" s="138"/>
      <c r="ATZ186" s="14"/>
      <c r="AUA186" s="77"/>
      <c r="AUB186" s="98"/>
      <c r="AUC186" s="98"/>
      <c r="AUD186" s="138"/>
      <c r="AUE186" s="138"/>
      <c r="AUF186" s="14"/>
      <c r="AUG186" s="77"/>
      <c r="AUH186" s="98"/>
      <c r="AUI186" s="98"/>
      <c r="AUJ186" s="138"/>
      <c r="AUK186" s="138"/>
      <c r="AUL186" s="14"/>
      <c r="AUM186" s="77"/>
      <c r="AUN186" s="98"/>
      <c r="AUO186" s="98"/>
      <c r="AUP186" s="138"/>
      <c r="AUQ186" s="138"/>
      <c r="AUR186" s="14"/>
      <c r="AUS186" s="77"/>
      <c r="AUT186" s="98"/>
      <c r="AUU186" s="98"/>
      <c r="AUV186" s="138"/>
      <c r="AUW186" s="138"/>
      <c r="AUX186" s="14"/>
      <c r="AUY186" s="77"/>
      <c r="AUZ186" s="98"/>
      <c r="AVA186" s="98"/>
      <c r="AVB186" s="138"/>
      <c r="AVC186" s="138"/>
      <c r="AVD186" s="14"/>
      <c r="AVE186" s="77"/>
      <c r="AVF186" s="98"/>
      <c r="AVG186" s="98"/>
      <c r="AVH186" s="138"/>
      <c r="AVI186" s="138"/>
      <c r="AVJ186" s="14"/>
      <c r="AVK186" s="77"/>
      <c r="AVL186" s="98"/>
      <c r="AVM186" s="98"/>
      <c r="AVN186" s="138"/>
      <c r="AVO186" s="138"/>
      <c r="AVP186" s="14"/>
      <c r="AVQ186" s="77"/>
      <c r="AVR186" s="98"/>
      <c r="AVS186" s="98"/>
      <c r="AVT186" s="138"/>
      <c r="AVU186" s="138"/>
      <c r="AVV186" s="14"/>
      <c r="AVW186" s="77"/>
      <c r="AVX186" s="98"/>
      <c r="AVY186" s="98"/>
      <c r="AVZ186" s="138"/>
      <c r="AWA186" s="138"/>
      <c r="AWB186" s="14"/>
      <c r="AWC186" s="77"/>
      <c r="AWD186" s="98"/>
      <c r="AWE186" s="98"/>
      <c r="AWF186" s="138"/>
      <c r="AWG186" s="138"/>
      <c r="AWH186" s="14"/>
      <c r="AWI186" s="77"/>
      <c r="AWJ186" s="98"/>
      <c r="AWK186" s="98"/>
      <c r="AWL186" s="138"/>
      <c r="AWM186" s="138"/>
      <c r="AWN186" s="14"/>
      <c r="AWO186" s="77"/>
      <c r="AWP186" s="98"/>
      <c r="AWQ186" s="98"/>
      <c r="AWR186" s="138"/>
      <c r="AWS186" s="138"/>
      <c r="AWT186" s="14"/>
      <c r="AWU186" s="77"/>
      <c r="AWV186" s="98"/>
      <c r="AWW186" s="98"/>
      <c r="AWX186" s="138"/>
      <c r="AWY186" s="138"/>
      <c r="AWZ186" s="14"/>
      <c r="AXA186" s="77"/>
      <c r="AXB186" s="98"/>
      <c r="AXC186" s="98"/>
      <c r="AXD186" s="138"/>
      <c r="AXE186" s="138"/>
      <c r="AXF186" s="14"/>
      <c r="AXG186" s="77"/>
      <c r="AXH186" s="98"/>
      <c r="AXI186" s="98"/>
      <c r="AXJ186" s="138"/>
      <c r="AXK186" s="138"/>
      <c r="AXL186" s="14"/>
      <c r="AXM186" s="77"/>
      <c r="AXN186" s="98"/>
      <c r="AXO186" s="98"/>
      <c r="AXP186" s="138"/>
      <c r="AXQ186" s="138"/>
      <c r="AXR186" s="14"/>
      <c r="AXS186" s="77"/>
      <c r="AXT186" s="98"/>
      <c r="AXU186" s="98"/>
      <c r="AXV186" s="138"/>
      <c r="AXW186" s="138"/>
      <c r="AXX186" s="14"/>
      <c r="AXY186" s="77"/>
      <c r="AXZ186" s="98"/>
      <c r="AYA186" s="98"/>
      <c r="AYB186" s="138"/>
      <c r="AYC186" s="138"/>
      <c r="AYD186" s="14"/>
      <c r="AYE186" s="77"/>
      <c r="AYF186" s="98"/>
      <c r="AYG186" s="98"/>
      <c r="AYH186" s="138"/>
      <c r="AYI186" s="138"/>
      <c r="AYJ186" s="14"/>
      <c r="AYK186" s="77"/>
      <c r="AYL186" s="98"/>
      <c r="AYM186" s="98"/>
      <c r="AYN186" s="138"/>
      <c r="AYO186" s="138"/>
      <c r="AYP186" s="1"/>
      <c r="AYQ186" s="100"/>
      <c r="AYR186" s="105"/>
      <c r="AYS186" s="105"/>
      <c r="AYT186" s="129"/>
      <c r="AYU186" s="129"/>
      <c r="AYV186" s="100"/>
      <c r="AYW186" s="100"/>
      <c r="AYX186" s="105"/>
      <c r="AYY186" s="105"/>
      <c r="AYZ186" s="129"/>
      <c r="AZA186" s="129"/>
      <c r="AZB186" s="100"/>
      <c r="AZC186" s="100"/>
      <c r="AZD186" s="105"/>
      <c r="AZE186" s="105"/>
      <c r="AZF186" s="129"/>
      <c r="AZG186" s="129"/>
      <c r="AZH186" s="100"/>
      <c r="AZI186" s="100"/>
      <c r="AZJ186" s="105"/>
      <c r="AZK186" s="105"/>
      <c r="AZL186" s="129"/>
      <c r="AZM186" s="129"/>
      <c r="AZN186" s="100"/>
      <c r="AZO186" s="100"/>
      <c r="AZP186" s="105"/>
      <c r="AZQ186" s="105"/>
      <c r="AZR186" s="129"/>
      <c r="AZS186" s="129"/>
      <c r="AZT186" s="100"/>
      <c r="AZU186" s="100"/>
      <c r="AZV186" s="105"/>
      <c r="AZW186" s="105"/>
      <c r="AZX186" s="129"/>
      <c r="AZY186" s="129"/>
      <c r="AZZ186" s="100"/>
      <c r="BAA186" s="100"/>
      <c r="BAB186" s="105"/>
      <c r="BAC186" s="105"/>
      <c r="BAD186" s="129"/>
      <c r="BAE186" s="129"/>
      <c r="BAF186" s="100"/>
      <c r="BAG186" s="100"/>
      <c r="BAH186" s="105"/>
      <c r="BAI186" s="105"/>
      <c r="BAJ186" s="129"/>
      <c r="BAK186" s="129"/>
      <c r="BAL186" s="100"/>
      <c r="BAM186" s="100"/>
      <c r="BAN186" s="105"/>
      <c r="BAO186" s="105"/>
      <c r="BAP186" s="129"/>
      <c r="BAQ186" s="129"/>
      <c r="BAR186" s="100"/>
      <c r="BAS186" s="100"/>
      <c r="BAT186" s="105"/>
      <c r="BAU186" s="105"/>
      <c r="BAV186" s="129"/>
      <c r="BAW186" s="129"/>
      <c r="BAX186" s="100"/>
      <c r="BAY186" s="100"/>
      <c r="BAZ186" s="105"/>
      <c r="BBA186" s="105"/>
      <c r="BBB186" s="129"/>
      <c r="BBC186" s="129"/>
      <c r="BBD186" s="100"/>
      <c r="BBE186" s="100"/>
      <c r="BBF186" s="105"/>
      <c r="BBG186" s="105"/>
      <c r="BBH186" s="129"/>
      <c r="BBI186" s="129"/>
      <c r="BBJ186" s="100"/>
      <c r="BBK186" s="100"/>
      <c r="BBL186" s="105"/>
      <c r="BBM186" s="105"/>
      <c r="BBN186" s="129"/>
      <c r="BBO186" s="129"/>
      <c r="BBP186" s="100"/>
      <c r="BBQ186" s="100"/>
      <c r="BBR186" s="105"/>
      <c r="BBS186" s="105"/>
      <c r="BBT186" s="129"/>
      <c r="BBU186" s="129"/>
      <c r="BBV186" s="100"/>
      <c r="BBW186" s="100"/>
      <c r="BBX186" s="105"/>
      <c r="BBY186" s="105"/>
      <c r="BBZ186" s="129"/>
      <c r="BCA186" s="129"/>
      <c r="BCB186" s="100"/>
      <c r="BCC186" s="100"/>
      <c r="BCD186" s="105"/>
      <c r="BCE186" s="105"/>
      <c r="BCF186" s="129"/>
      <c r="BCG186" s="129"/>
      <c r="BCH186" s="100"/>
      <c r="BCI186" s="100"/>
      <c r="BCJ186" s="105"/>
      <c r="BCK186" s="105"/>
      <c r="BCL186" s="129"/>
      <c r="BCM186" s="129"/>
      <c r="BCN186" s="100"/>
      <c r="BCO186" s="100"/>
      <c r="BCP186" s="105"/>
      <c r="BCQ186" s="105"/>
      <c r="BCR186" s="129"/>
      <c r="BCS186" s="129"/>
      <c r="BCT186" s="100"/>
      <c r="BCU186" s="100"/>
      <c r="BCV186" s="105"/>
      <c r="BCW186" s="105"/>
      <c r="BCX186" s="129"/>
      <c r="BCY186" s="129"/>
      <c r="BCZ186" s="100"/>
      <c r="BDA186" s="100"/>
      <c r="BDB186" s="105"/>
      <c r="BDC186" s="105"/>
      <c r="BDD186" s="129"/>
      <c r="BDE186" s="129"/>
      <c r="BDH186" s="99"/>
      <c r="BDI186" s="99"/>
      <c r="BDJ186" s="128"/>
      <c r="BDK186" s="128"/>
    </row>
    <row r="187" spans="2:1467" ht="15.75" thickBot="1" x14ac:dyDescent="0.3">
      <c r="B187" s="110"/>
      <c r="C187" s="3"/>
      <c r="D187" s="3"/>
      <c r="E187" s="3"/>
      <c r="F187" s="6" t="s">
        <v>372</v>
      </c>
      <c r="G187" s="84"/>
      <c r="H187" s="84"/>
      <c r="I187" s="84"/>
      <c r="J187" s="142"/>
      <c r="K187" s="142"/>
      <c r="L187" s="142"/>
      <c r="M187" s="142"/>
      <c r="N187" s="142"/>
      <c r="O187" s="142"/>
      <c r="P187" s="142"/>
      <c r="Q187" s="142"/>
      <c r="R187" s="142"/>
      <c r="S187" s="142"/>
      <c r="T187" s="142"/>
      <c r="U187" s="141" t="s">
        <v>372</v>
      </c>
      <c r="V187" s="141"/>
      <c r="W187" s="1"/>
      <c r="X187" s="98"/>
      <c r="Y187" s="98"/>
      <c r="Z187" s="139"/>
      <c r="AA187" s="140"/>
      <c r="AB187" s="1"/>
      <c r="AC187" s="77"/>
      <c r="AD187" s="98"/>
      <c r="AE187" s="98"/>
      <c r="AF187" s="138"/>
      <c r="AG187" s="138"/>
      <c r="AH187" s="14"/>
      <c r="AI187" s="77"/>
      <c r="AJ187" s="98"/>
      <c r="AK187" s="98"/>
      <c r="AL187" s="138"/>
      <c r="AM187" s="138"/>
      <c r="AN187" s="14"/>
      <c r="AO187" s="77"/>
      <c r="AP187" s="98"/>
      <c r="AQ187" s="98"/>
      <c r="AR187" s="138"/>
      <c r="AS187" s="138"/>
      <c r="AT187" s="14"/>
      <c r="AU187" s="77"/>
      <c r="AV187" s="98"/>
      <c r="AW187" s="98"/>
      <c r="AX187" s="138"/>
      <c r="AY187" s="138"/>
      <c r="AZ187" s="14"/>
      <c r="BA187" s="77"/>
      <c r="BB187" s="98"/>
      <c r="BC187" s="98"/>
      <c r="BD187" s="138"/>
      <c r="BE187" s="138"/>
      <c r="BF187" s="14"/>
      <c r="BG187" s="77"/>
      <c r="BH187" s="98"/>
      <c r="BI187" s="98"/>
      <c r="BJ187" s="138"/>
      <c r="BK187" s="138"/>
      <c r="BL187" s="14"/>
      <c r="BM187" s="77"/>
      <c r="BN187" s="98"/>
      <c r="BO187" s="98"/>
      <c r="BP187" s="138"/>
      <c r="BQ187" s="138"/>
      <c r="BR187" s="14"/>
      <c r="BS187" s="77"/>
      <c r="BT187" s="98"/>
      <c r="BU187" s="98"/>
      <c r="BV187" s="138"/>
      <c r="BW187" s="138"/>
      <c r="BX187" s="14"/>
      <c r="BY187" s="77"/>
      <c r="BZ187" s="98"/>
      <c r="CA187" s="98"/>
      <c r="CB187" s="138"/>
      <c r="CC187" s="138"/>
      <c r="CD187" s="14"/>
      <c r="CE187" s="77"/>
      <c r="CF187" s="98"/>
      <c r="CG187" s="98"/>
      <c r="CH187" s="138"/>
      <c r="CI187" s="138"/>
      <c r="CJ187" s="14"/>
      <c r="CK187" s="77"/>
      <c r="CL187" s="98"/>
      <c r="CM187" s="98"/>
      <c r="CN187" s="138"/>
      <c r="CO187" s="138"/>
      <c r="CP187" s="14"/>
      <c r="CQ187" s="77"/>
      <c r="CR187" s="98"/>
      <c r="CS187" s="98"/>
      <c r="CT187" s="138"/>
      <c r="CU187" s="138"/>
      <c r="CV187" s="14"/>
      <c r="CW187" s="77"/>
      <c r="CX187" s="98"/>
      <c r="CY187" s="98"/>
      <c r="CZ187" s="138"/>
      <c r="DA187" s="138"/>
      <c r="DB187" s="14"/>
      <c r="DC187" s="77"/>
      <c r="DD187" s="98"/>
      <c r="DE187" s="98"/>
      <c r="DF187" s="138"/>
      <c r="DG187" s="138"/>
      <c r="DH187" s="14"/>
      <c r="DI187" s="77"/>
      <c r="DJ187" s="98"/>
      <c r="DK187" s="98"/>
      <c r="DL187" s="138"/>
      <c r="DM187" s="138"/>
      <c r="DN187" s="14"/>
      <c r="DO187" s="77"/>
      <c r="DP187" s="98"/>
      <c r="DQ187" s="98"/>
      <c r="DR187" s="138"/>
      <c r="DS187" s="138"/>
      <c r="DT187" s="14"/>
      <c r="DU187" s="77"/>
      <c r="DV187" s="98"/>
      <c r="DW187" s="98"/>
      <c r="DX187" s="138"/>
      <c r="DY187" s="138"/>
      <c r="DZ187" s="14"/>
      <c r="EA187" s="77"/>
      <c r="EB187" s="98"/>
      <c r="EC187" s="98"/>
      <c r="ED187" s="138"/>
      <c r="EE187" s="138"/>
      <c r="EF187" s="14"/>
      <c r="EG187" s="77"/>
      <c r="EH187" s="98"/>
      <c r="EI187" s="98"/>
      <c r="EJ187" s="138"/>
      <c r="EK187" s="138"/>
      <c r="EL187" s="14"/>
      <c r="EM187" s="77"/>
      <c r="EN187" s="98"/>
      <c r="EO187" s="98"/>
      <c r="EP187" s="138"/>
      <c r="EQ187" s="138"/>
      <c r="ER187" s="14"/>
      <c r="ES187" s="77"/>
      <c r="ET187" s="98"/>
      <c r="EU187" s="98"/>
      <c r="EV187" s="138"/>
      <c r="EW187" s="138"/>
      <c r="EX187" s="14"/>
      <c r="EY187" s="77"/>
      <c r="EZ187" s="98"/>
      <c r="FA187" s="98"/>
      <c r="FB187" s="138"/>
      <c r="FC187" s="138"/>
      <c r="FD187" s="14"/>
      <c r="FE187" s="77"/>
      <c r="FF187" s="98"/>
      <c r="FG187" s="98"/>
      <c r="FH187" s="138"/>
      <c r="FI187" s="138"/>
      <c r="FJ187" s="14"/>
      <c r="FK187" s="77"/>
      <c r="FL187" s="98"/>
      <c r="FM187" s="98"/>
      <c r="FN187" s="138"/>
      <c r="FO187" s="138"/>
      <c r="FP187" s="14"/>
      <c r="FQ187" s="77"/>
      <c r="FR187" s="98"/>
      <c r="FS187" s="98"/>
      <c r="FT187" s="138"/>
      <c r="FU187" s="138"/>
      <c r="FV187" s="14"/>
      <c r="FW187" s="77"/>
      <c r="FX187" s="98"/>
      <c r="FY187" s="98"/>
      <c r="FZ187" s="138"/>
      <c r="GA187" s="138"/>
      <c r="GB187" s="14"/>
      <c r="GC187" s="77"/>
      <c r="GD187" s="98"/>
      <c r="GE187" s="98"/>
      <c r="GF187" s="138"/>
      <c r="GG187" s="138"/>
      <c r="GH187" s="14"/>
      <c r="GI187" s="77"/>
      <c r="GJ187" s="98"/>
      <c r="GK187" s="98"/>
      <c r="GL187" s="138"/>
      <c r="GM187" s="138"/>
      <c r="GN187" s="14"/>
      <c r="GO187" s="77"/>
      <c r="GP187" s="98"/>
      <c r="GQ187" s="98"/>
      <c r="GR187" s="138"/>
      <c r="GS187" s="138"/>
      <c r="GT187" s="14"/>
      <c r="GU187" s="77"/>
      <c r="GV187" s="98"/>
      <c r="GW187" s="98"/>
      <c r="GX187" s="138"/>
      <c r="GY187" s="138"/>
      <c r="GZ187" s="14"/>
      <c r="HA187" s="77"/>
      <c r="HB187" s="98"/>
      <c r="HC187" s="98"/>
      <c r="HD187" s="138"/>
      <c r="HE187" s="138"/>
      <c r="HF187" s="14"/>
      <c r="HG187" s="77"/>
      <c r="HH187" s="98"/>
      <c r="HI187" s="98"/>
      <c r="HJ187" s="138"/>
      <c r="HK187" s="138"/>
      <c r="HL187" s="14"/>
      <c r="HM187" s="77"/>
      <c r="HN187" s="98"/>
      <c r="HO187" s="98"/>
      <c r="HP187" s="138"/>
      <c r="HQ187" s="138"/>
      <c r="HR187" s="14"/>
      <c r="HS187" s="77"/>
      <c r="HT187" s="98"/>
      <c r="HU187" s="98"/>
      <c r="HV187" s="138"/>
      <c r="HW187" s="138"/>
      <c r="HX187" s="14"/>
      <c r="HY187" s="77"/>
      <c r="HZ187" s="98"/>
      <c r="IA187" s="98"/>
      <c r="IB187" s="138"/>
      <c r="IC187" s="138"/>
      <c r="ID187" s="14"/>
      <c r="IE187" s="77"/>
      <c r="IF187" s="98"/>
      <c r="IG187" s="98"/>
      <c r="IH187" s="138"/>
      <c r="II187" s="138"/>
      <c r="IJ187" s="14"/>
      <c r="IK187" s="77"/>
      <c r="IL187" s="98"/>
      <c r="IM187" s="98"/>
      <c r="IN187" s="138"/>
      <c r="IO187" s="138"/>
      <c r="IP187" s="14"/>
      <c r="IQ187" s="77"/>
      <c r="IR187" s="98"/>
      <c r="IS187" s="98"/>
      <c r="IT187" s="138"/>
      <c r="IU187" s="138"/>
      <c r="IV187" s="14"/>
      <c r="IW187" s="77"/>
      <c r="IX187" s="98"/>
      <c r="IY187" s="98"/>
      <c r="IZ187" s="138"/>
      <c r="JA187" s="138"/>
      <c r="JB187" s="14"/>
      <c r="JC187" s="77"/>
      <c r="JD187" s="98"/>
      <c r="JE187" s="98"/>
      <c r="JF187" s="138"/>
      <c r="JG187" s="138"/>
      <c r="JH187" s="14"/>
      <c r="JI187" s="77"/>
      <c r="JJ187" s="98"/>
      <c r="JK187" s="98"/>
      <c r="JL187" s="138"/>
      <c r="JM187" s="138"/>
      <c r="JN187" s="14"/>
      <c r="JO187" s="77"/>
      <c r="JP187" s="98"/>
      <c r="JQ187" s="98"/>
      <c r="JR187" s="138"/>
      <c r="JS187" s="138"/>
      <c r="JT187" s="14"/>
      <c r="JU187" s="77"/>
      <c r="JV187" s="98"/>
      <c r="JW187" s="98"/>
      <c r="JX187" s="138"/>
      <c r="JY187" s="138"/>
      <c r="JZ187" s="14"/>
      <c r="KA187" s="77"/>
      <c r="KB187" s="98"/>
      <c r="KC187" s="98"/>
      <c r="KD187" s="138"/>
      <c r="KE187" s="138"/>
      <c r="KF187" s="14"/>
      <c r="KG187" s="77"/>
      <c r="KH187" s="98"/>
      <c r="KI187" s="98"/>
      <c r="KJ187" s="138"/>
      <c r="KK187" s="138"/>
      <c r="KL187" s="14"/>
      <c r="KM187" s="77"/>
      <c r="KN187" s="98"/>
      <c r="KO187" s="98"/>
      <c r="KP187" s="138"/>
      <c r="KQ187" s="138"/>
      <c r="KR187" s="14"/>
      <c r="KS187" s="77"/>
      <c r="KT187" s="98"/>
      <c r="KU187" s="98"/>
      <c r="KV187" s="138"/>
      <c r="KW187" s="138"/>
      <c r="KX187" s="14"/>
      <c r="KY187" s="77"/>
      <c r="KZ187" s="98"/>
      <c r="LA187" s="98"/>
      <c r="LB187" s="138"/>
      <c r="LC187" s="138"/>
      <c r="LD187" s="14"/>
      <c r="LE187" s="77"/>
      <c r="LF187" s="98"/>
      <c r="LG187" s="98"/>
      <c r="LH187" s="138"/>
      <c r="LI187" s="138"/>
      <c r="LJ187" s="14"/>
      <c r="LK187" s="77"/>
      <c r="LL187" s="98"/>
      <c r="LM187" s="98"/>
      <c r="LN187" s="138"/>
      <c r="LO187" s="138"/>
      <c r="LP187" s="14"/>
      <c r="LQ187" s="77"/>
      <c r="LR187" s="98"/>
      <c r="LS187" s="98"/>
      <c r="LT187" s="138"/>
      <c r="LU187" s="138"/>
      <c r="LV187" s="14"/>
      <c r="LW187" s="77"/>
      <c r="LX187" s="98"/>
      <c r="LY187" s="98"/>
      <c r="LZ187" s="138"/>
      <c r="MA187" s="138"/>
      <c r="MB187" s="14"/>
      <c r="MC187" s="77"/>
      <c r="MD187" s="98"/>
      <c r="ME187" s="98"/>
      <c r="MF187" s="138"/>
      <c r="MG187" s="138"/>
      <c r="MH187" s="14"/>
      <c r="MI187" s="77"/>
      <c r="MJ187" s="98"/>
      <c r="MK187" s="98"/>
      <c r="ML187" s="138"/>
      <c r="MM187" s="138"/>
      <c r="MN187" s="14"/>
      <c r="MO187" s="77"/>
      <c r="MP187" s="98"/>
      <c r="MQ187" s="98"/>
      <c r="MR187" s="138"/>
      <c r="MS187" s="138"/>
      <c r="MT187" s="14"/>
      <c r="MU187" s="77"/>
      <c r="MV187" s="98"/>
      <c r="MW187" s="98"/>
      <c r="MX187" s="138"/>
      <c r="MY187" s="138"/>
      <c r="MZ187" s="14"/>
      <c r="NA187" s="77"/>
      <c r="NB187" s="98"/>
      <c r="NC187" s="98"/>
      <c r="ND187" s="138"/>
      <c r="NE187" s="138"/>
      <c r="NF187" s="14"/>
      <c r="NG187" s="77"/>
      <c r="NH187" s="98"/>
      <c r="NI187" s="98"/>
      <c r="NJ187" s="138"/>
      <c r="NK187" s="138"/>
      <c r="NL187" s="14"/>
      <c r="NM187" s="77"/>
      <c r="NN187" s="98"/>
      <c r="NO187" s="98"/>
      <c r="NP187" s="138"/>
      <c r="NQ187" s="138"/>
      <c r="NR187" s="14"/>
      <c r="NS187" s="77"/>
      <c r="NT187" s="98"/>
      <c r="NU187" s="98"/>
      <c r="NV187" s="138"/>
      <c r="NW187" s="138"/>
      <c r="NX187" s="14"/>
      <c r="NY187" s="77"/>
      <c r="NZ187" s="98"/>
      <c r="OA187" s="98"/>
      <c r="OB187" s="138"/>
      <c r="OC187" s="138"/>
      <c r="OD187" s="14"/>
      <c r="OE187" s="77"/>
      <c r="OF187" s="98"/>
      <c r="OG187" s="98"/>
      <c r="OH187" s="138"/>
      <c r="OI187" s="138"/>
      <c r="OJ187" s="14"/>
      <c r="OK187" s="77"/>
      <c r="OL187" s="98"/>
      <c r="OM187" s="98"/>
      <c r="ON187" s="138"/>
      <c r="OO187" s="138"/>
      <c r="OP187" s="14"/>
      <c r="OQ187" s="77"/>
      <c r="OR187" s="98"/>
      <c r="OS187" s="98"/>
      <c r="OT187" s="138"/>
      <c r="OU187" s="138"/>
      <c r="OV187" s="14"/>
      <c r="OW187" s="77"/>
      <c r="OX187" s="98"/>
      <c r="OY187" s="98"/>
      <c r="OZ187" s="138"/>
      <c r="PA187" s="138"/>
      <c r="PB187" s="14"/>
      <c r="PC187" s="77"/>
      <c r="PD187" s="98"/>
      <c r="PE187" s="98"/>
      <c r="PF187" s="138"/>
      <c r="PG187" s="138"/>
      <c r="PH187" s="14"/>
      <c r="PI187" s="77"/>
      <c r="PJ187" s="98"/>
      <c r="PK187" s="98"/>
      <c r="PL187" s="138"/>
      <c r="PM187" s="138"/>
      <c r="PN187" s="14"/>
      <c r="PO187" s="77"/>
      <c r="PP187" s="98"/>
      <c r="PQ187" s="98"/>
      <c r="PR187" s="138"/>
      <c r="PS187" s="138"/>
      <c r="PT187" s="14"/>
      <c r="PU187" s="77"/>
      <c r="PV187" s="98"/>
      <c r="PW187" s="98"/>
      <c r="PX187" s="138"/>
      <c r="PY187" s="138"/>
      <c r="PZ187" s="14"/>
      <c r="QA187" s="77"/>
      <c r="QB187" s="98"/>
      <c r="QC187" s="98"/>
      <c r="QD187" s="138"/>
      <c r="QE187" s="138"/>
      <c r="QF187" s="14"/>
      <c r="QG187" s="77"/>
      <c r="QH187" s="98"/>
      <c r="QI187" s="98"/>
      <c r="QJ187" s="138"/>
      <c r="QK187" s="138"/>
      <c r="QL187" s="14"/>
      <c r="QM187" s="77"/>
      <c r="QN187" s="98"/>
      <c r="QO187" s="98"/>
      <c r="QP187" s="138"/>
      <c r="QQ187" s="138"/>
      <c r="QR187" s="14"/>
      <c r="QS187" s="77"/>
      <c r="QT187" s="98"/>
      <c r="QU187" s="98"/>
      <c r="QV187" s="138"/>
      <c r="QW187" s="138"/>
      <c r="QX187" s="14"/>
      <c r="QY187" s="77"/>
      <c r="QZ187" s="98"/>
      <c r="RA187" s="98"/>
      <c r="RB187" s="138"/>
      <c r="RC187" s="138"/>
      <c r="RD187" s="14"/>
      <c r="RE187" s="77"/>
      <c r="RF187" s="98"/>
      <c r="RG187" s="98"/>
      <c r="RH187" s="138"/>
      <c r="RI187" s="138"/>
      <c r="RJ187" s="14"/>
      <c r="RK187" s="77"/>
      <c r="RL187" s="98"/>
      <c r="RM187" s="98"/>
      <c r="RN187" s="138"/>
      <c r="RO187" s="138"/>
      <c r="RP187" s="14"/>
      <c r="RQ187" s="77"/>
      <c r="RR187" s="98"/>
      <c r="RS187" s="98"/>
      <c r="RT187" s="138"/>
      <c r="RU187" s="138"/>
      <c r="RV187" s="14"/>
      <c r="RW187" s="77"/>
      <c r="RX187" s="98"/>
      <c r="RY187" s="98"/>
      <c r="RZ187" s="138"/>
      <c r="SA187" s="138"/>
      <c r="SB187" s="14"/>
      <c r="SC187" s="77"/>
      <c r="SD187" s="98"/>
      <c r="SE187" s="98"/>
      <c r="SF187" s="138"/>
      <c r="SG187" s="138"/>
      <c r="SH187" s="14"/>
      <c r="SI187" s="77"/>
      <c r="SJ187" s="98"/>
      <c r="SK187" s="98"/>
      <c r="SL187" s="138"/>
      <c r="SM187" s="138"/>
      <c r="SN187" s="14"/>
      <c r="SO187" s="77"/>
      <c r="SP187" s="98"/>
      <c r="SQ187" s="98"/>
      <c r="SR187" s="138"/>
      <c r="SS187" s="138"/>
      <c r="ST187" s="14"/>
      <c r="SU187" s="77"/>
      <c r="SV187" s="98"/>
      <c r="SW187" s="98"/>
      <c r="SX187" s="138"/>
      <c r="SY187" s="138"/>
      <c r="SZ187" s="14"/>
      <c r="TA187" s="77"/>
      <c r="TB187" s="98"/>
      <c r="TC187" s="98"/>
      <c r="TD187" s="138"/>
      <c r="TE187" s="138"/>
      <c r="TF187" s="14"/>
      <c r="TG187" s="77"/>
      <c r="TH187" s="98"/>
      <c r="TI187" s="98"/>
      <c r="TJ187" s="138"/>
      <c r="TK187" s="138"/>
      <c r="TL187" s="14"/>
      <c r="TM187" s="77"/>
      <c r="TN187" s="98"/>
      <c r="TO187" s="98"/>
      <c r="TP187" s="138"/>
      <c r="TQ187" s="138"/>
      <c r="TR187" s="14"/>
      <c r="TS187" s="77"/>
      <c r="TT187" s="98"/>
      <c r="TU187" s="98"/>
      <c r="TV187" s="138"/>
      <c r="TW187" s="138"/>
      <c r="TX187" s="14"/>
      <c r="TY187" s="77"/>
      <c r="TZ187" s="98"/>
      <c r="UA187" s="98"/>
      <c r="UB187" s="138"/>
      <c r="UC187" s="138"/>
      <c r="UD187" s="14"/>
      <c r="UE187" s="77"/>
      <c r="UF187" s="98"/>
      <c r="UG187" s="98"/>
      <c r="UH187" s="138"/>
      <c r="UI187" s="138"/>
      <c r="UJ187" s="14"/>
      <c r="UK187" s="77"/>
      <c r="UL187" s="98"/>
      <c r="UM187" s="98"/>
      <c r="UN187" s="138"/>
      <c r="UO187" s="138"/>
      <c r="UP187" s="14"/>
      <c r="UQ187" s="77"/>
      <c r="UR187" s="98"/>
      <c r="US187" s="98"/>
      <c r="UT187" s="138"/>
      <c r="UU187" s="138"/>
      <c r="UV187" s="14"/>
      <c r="UW187" s="77"/>
      <c r="UX187" s="98"/>
      <c r="UY187" s="98"/>
      <c r="UZ187" s="138"/>
      <c r="VA187" s="138"/>
      <c r="VB187" s="14"/>
      <c r="VC187" s="77"/>
      <c r="VD187" s="98"/>
      <c r="VE187" s="98"/>
      <c r="VF187" s="138"/>
      <c r="VG187" s="138"/>
      <c r="VH187" s="14"/>
      <c r="VI187" s="77"/>
      <c r="VJ187" s="98"/>
      <c r="VK187" s="98"/>
      <c r="VL187" s="138"/>
      <c r="VM187" s="138"/>
      <c r="VN187" s="14"/>
      <c r="VO187" s="77"/>
      <c r="VP187" s="98"/>
      <c r="VQ187" s="98"/>
      <c r="VR187" s="138"/>
      <c r="VS187" s="138"/>
      <c r="VT187" s="14"/>
      <c r="VU187" s="77"/>
      <c r="VV187" s="98"/>
      <c r="VW187" s="98"/>
      <c r="VX187" s="138"/>
      <c r="VY187" s="138"/>
      <c r="VZ187" s="14"/>
      <c r="WA187" s="77"/>
      <c r="WB187" s="98"/>
      <c r="WC187" s="98"/>
      <c r="WD187" s="138"/>
      <c r="WE187" s="138"/>
      <c r="WF187" s="14"/>
      <c r="WG187" s="77"/>
      <c r="WH187" s="98"/>
      <c r="WI187" s="98"/>
      <c r="WJ187" s="138"/>
      <c r="WK187" s="138"/>
      <c r="WL187" s="14"/>
      <c r="WM187" s="77"/>
      <c r="WN187" s="98"/>
      <c r="WO187" s="98"/>
      <c r="WP187" s="138"/>
      <c r="WQ187" s="138"/>
      <c r="WR187" s="14"/>
      <c r="WS187" s="77"/>
      <c r="WT187" s="98"/>
      <c r="WU187" s="98"/>
      <c r="WV187" s="138"/>
      <c r="WW187" s="138"/>
      <c r="WX187" s="14"/>
      <c r="WY187" s="77"/>
      <c r="WZ187" s="98"/>
      <c r="XA187" s="98"/>
      <c r="XB187" s="138"/>
      <c r="XC187" s="138"/>
      <c r="XD187" s="14"/>
      <c r="XE187" s="77"/>
      <c r="XF187" s="98"/>
      <c r="XG187" s="98"/>
      <c r="XH187" s="138"/>
      <c r="XI187" s="138"/>
      <c r="XJ187" s="14"/>
      <c r="XK187" s="77"/>
      <c r="XL187" s="98"/>
      <c r="XM187" s="98"/>
      <c r="XN187" s="138"/>
      <c r="XO187" s="138"/>
      <c r="XP187" s="14"/>
      <c r="XQ187" s="77"/>
      <c r="XR187" s="98"/>
      <c r="XS187" s="98"/>
      <c r="XT187" s="138"/>
      <c r="XU187" s="138"/>
      <c r="XV187" s="14"/>
      <c r="XW187" s="77"/>
      <c r="XX187" s="98"/>
      <c r="XY187" s="98"/>
      <c r="XZ187" s="138"/>
      <c r="YA187" s="138"/>
      <c r="YB187" s="14"/>
      <c r="YC187" s="77"/>
      <c r="YD187" s="98"/>
      <c r="YE187" s="98"/>
      <c r="YF187" s="138"/>
      <c r="YG187" s="138"/>
      <c r="YH187" s="14"/>
      <c r="YI187" s="77"/>
      <c r="YJ187" s="98"/>
      <c r="YK187" s="98"/>
      <c r="YL187" s="138"/>
      <c r="YM187" s="138"/>
      <c r="YN187" s="14"/>
      <c r="YO187" s="77"/>
      <c r="YP187" s="98"/>
      <c r="YQ187" s="98"/>
      <c r="YR187" s="138"/>
      <c r="YS187" s="138"/>
      <c r="YT187" s="14"/>
      <c r="YU187" s="77"/>
      <c r="YV187" s="98"/>
      <c r="YW187" s="98"/>
      <c r="YX187" s="138"/>
      <c r="YY187" s="138"/>
      <c r="YZ187" s="14"/>
      <c r="ZA187" s="77"/>
      <c r="ZB187" s="98"/>
      <c r="ZC187" s="98"/>
      <c r="ZD187" s="138"/>
      <c r="ZE187" s="138"/>
      <c r="ZF187" s="14"/>
      <c r="ZG187" s="77"/>
      <c r="ZH187" s="98"/>
      <c r="ZI187" s="98"/>
      <c r="ZJ187" s="138"/>
      <c r="ZK187" s="138"/>
      <c r="ZL187" s="14"/>
      <c r="ZM187" s="77"/>
      <c r="ZN187" s="98"/>
      <c r="ZO187" s="98"/>
      <c r="ZP187" s="138"/>
      <c r="ZQ187" s="138"/>
      <c r="ZR187" s="14"/>
      <c r="ZS187" s="77"/>
      <c r="ZT187" s="98"/>
      <c r="ZU187" s="98"/>
      <c r="ZV187" s="138"/>
      <c r="ZW187" s="138"/>
      <c r="ZX187" s="14"/>
      <c r="ZY187" s="77"/>
      <c r="ZZ187" s="98"/>
      <c r="AAA187" s="98"/>
      <c r="AAB187" s="138"/>
      <c r="AAC187" s="138"/>
      <c r="AAD187" s="14"/>
      <c r="AAE187" s="77"/>
      <c r="AAF187" s="98"/>
      <c r="AAG187" s="98"/>
      <c r="AAH187" s="138"/>
      <c r="AAI187" s="138"/>
      <c r="AAJ187" s="14"/>
      <c r="AAK187" s="77"/>
      <c r="AAL187" s="98"/>
      <c r="AAM187" s="98"/>
      <c r="AAN187" s="138"/>
      <c r="AAO187" s="138"/>
      <c r="AAP187" s="14"/>
      <c r="AAQ187" s="77"/>
      <c r="AAR187" s="98"/>
      <c r="AAS187" s="98"/>
      <c r="AAT187" s="138"/>
      <c r="AAU187" s="138"/>
      <c r="AAV187" s="14"/>
      <c r="AAW187" s="77"/>
      <c r="AAX187" s="98"/>
      <c r="AAY187" s="98"/>
      <c r="AAZ187" s="138"/>
      <c r="ABA187" s="138"/>
      <c r="ABB187" s="14"/>
      <c r="ABC187" s="77"/>
      <c r="ABD187" s="98"/>
      <c r="ABE187" s="98"/>
      <c r="ABF187" s="138"/>
      <c r="ABG187" s="138"/>
      <c r="ABH187" s="14"/>
      <c r="ABI187" s="77"/>
      <c r="ABJ187" s="98"/>
      <c r="ABK187" s="98"/>
      <c r="ABL187" s="138"/>
      <c r="ABM187" s="138"/>
      <c r="ABN187" s="14"/>
      <c r="ABO187" s="77"/>
      <c r="ABP187" s="98"/>
      <c r="ABQ187" s="98"/>
      <c r="ABR187" s="138"/>
      <c r="ABS187" s="138"/>
      <c r="ABT187" s="14"/>
      <c r="ABU187" s="77"/>
      <c r="ABV187" s="98"/>
      <c r="ABW187" s="98"/>
      <c r="ABX187" s="138"/>
      <c r="ABY187" s="138"/>
      <c r="ABZ187" s="14"/>
      <c r="ACA187" s="77"/>
      <c r="ACB187" s="98"/>
      <c r="ACC187" s="98"/>
      <c r="ACD187" s="138"/>
      <c r="ACE187" s="138"/>
      <c r="ACF187" s="14"/>
      <c r="ACG187" s="77"/>
      <c r="ACH187" s="98"/>
      <c r="ACI187" s="98"/>
      <c r="ACJ187" s="138"/>
      <c r="ACK187" s="138"/>
      <c r="ACL187" s="14"/>
      <c r="ACM187" s="77"/>
      <c r="ACN187" s="98"/>
      <c r="ACO187" s="98"/>
      <c r="ACP187" s="138"/>
      <c r="ACQ187" s="138"/>
      <c r="ACR187" s="14"/>
      <c r="ACS187" s="77"/>
      <c r="ACT187" s="98"/>
      <c r="ACU187" s="98"/>
      <c r="ACV187" s="138"/>
      <c r="ACW187" s="138"/>
      <c r="ACX187" s="14"/>
      <c r="ACY187" s="77"/>
      <c r="ACZ187" s="98"/>
      <c r="ADA187" s="98"/>
      <c r="ADB187" s="138"/>
      <c r="ADC187" s="138"/>
      <c r="ADD187" s="14"/>
      <c r="ADE187" s="77"/>
      <c r="ADF187" s="98"/>
      <c r="ADG187" s="98"/>
      <c r="ADH187" s="138"/>
      <c r="ADI187" s="138"/>
      <c r="ADJ187" s="14"/>
      <c r="ADK187" s="77"/>
      <c r="ADL187" s="98"/>
      <c r="ADM187" s="98"/>
      <c r="ADN187" s="138"/>
      <c r="ADO187" s="138"/>
      <c r="ADP187" s="14"/>
      <c r="ADQ187" s="77"/>
      <c r="ADR187" s="98"/>
      <c r="ADS187" s="98"/>
      <c r="ADT187" s="138"/>
      <c r="ADU187" s="138"/>
      <c r="ADV187" s="14"/>
      <c r="ADW187" s="77"/>
      <c r="ADX187" s="98"/>
      <c r="ADY187" s="98"/>
      <c r="ADZ187" s="138"/>
      <c r="AEA187" s="138"/>
      <c r="AEB187" s="14"/>
      <c r="AEC187" s="77"/>
      <c r="AED187" s="98"/>
      <c r="AEE187" s="98"/>
      <c r="AEF187" s="138"/>
      <c r="AEG187" s="138"/>
      <c r="AEH187" s="14"/>
      <c r="AEI187" s="77"/>
      <c r="AEJ187" s="98"/>
      <c r="AEK187" s="98"/>
      <c r="AEL187" s="138"/>
      <c r="AEM187" s="138"/>
      <c r="AEN187" s="14"/>
      <c r="AEO187" s="77"/>
      <c r="AEP187" s="98"/>
      <c r="AEQ187" s="98"/>
      <c r="AER187" s="138"/>
      <c r="AES187" s="138"/>
      <c r="AET187" s="14"/>
      <c r="AEU187" s="77"/>
      <c r="AEV187" s="98"/>
      <c r="AEW187" s="98"/>
      <c r="AEX187" s="138"/>
      <c r="AEY187" s="138"/>
      <c r="AEZ187" s="14"/>
      <c r="AFA187" s="77"/>
      <c r="AFB187" s="98"/>
      <c r="AFC187" s="98"/>
      <c r="AFD187" s="138"/>
      <c r="AFE187" s="138"/>
      <c r="AFF187" s="14"/>
      <c r="AFG187" s="77"/>
      <c r="AFH187" s="98"/>
      <c r="AFI187" s="98"/>
      <c r="AFJ187" s="138"/>
      <c r="AFK187" s="138"/>
      <c r="AFL187" s="14"/>
      <c r="AFM187" s="77"/>
      <c r="AFN187" s="98"/>
      <c r="AFO187" s="98"/>
      <c r="AFP187" s="138"/>
      <c r="AFQ187" s="138"/>
      <c r="AFR187" s="14"/>
      <c r="AFS187" s="77"/>
      <c r="AFT187" s="98"/>
      <c r="AFU187" s="98"/>
      <c r="AFV187" s="138"/>
      <c r="AFW187" s="138"/>
      <c r="AFX187" s="14"/>
      <c r="AFY187" s="77"/>
      <c r="AFZ187" s="98"/>
      <c r="AGA187" s="98"/>
      <c r="AGB187" s="138"/>
      <c r="AGC187" s="138"/>
      <c r="AGD187" s="14"/>
      <c r="AGE187" s="77"/>
      <c r="AGF187" s="98"/>
      <c r="AGG187" s="98"/>
      <c r="AGH187" s="138"/>
      <c r="AGI187" s="138"/>
      <c r="AGJ187" s="14"/>
      <c r="AGK187" s="77"/>
      <c r="AGL187" s="98"/>
      <c r="AGM187" s="98"/>
      <c r="AGN187" s="138"/>
      <c r="AGO187" s="138"/>
      <c r="AGP187" s="14"/>
      <c r="AGQ187" s="77"/>
      <c r="AGR187" s="98"/>
      <c r="AGS187" s="98"/>
      <c r="AGT187" s="138"/>
      <c r="AGU187" s="138"/>
      <c r="AGV187" s="14"/>
      <c r="AGW187" s="77"/>
      <c r="AGX187" s="98"/>
      <c r="AGY187" s="98"/>
      <c r="AGZ187" s="138"/>
      <c r="AHA187" s="138"/>
      <c r="AHB187" s="14"/>
      <c r="AHC187" s="77"/>
      <c r="AHD187" s="98"/>
      <c r="AHE187" s="98"/>
      <c r="AHF187" s="138"/>
      <c r="AHG187" s="138"/>
      <c r="AHH187" s="14"/>
      <c r="AHI187" s="77"/>
      <c r="AHJ187" s="98"/>
      <c r="AHK187" s="98"/>
      <c r="AHL187" s="138"/>
      <c r="AHM187" s="138"/>
      <c r="AHN187" s="14"/>
      <c r="AHO187" s="77"/>
      <c r="AHP187" s="98"/>
      <c r="AHQ187" s="98"/>
      <c r="AHR187" s="138"/>
      <c r="AHS187" s="138"/>
      <c r="AHT187" s="14"/>
      <c r="AHU187" s="77"/>
      <c r="AHV187" s="98"/>
      <c r="AHW187" s="98"/>
      <c r="AHX187" s="138"/>
      <c r="AHY187" s="138"/>
      <c r="AHZ187" s="14"/>
      <c r="AIA187" s="77"/>
      <c r="AIB187" s="98"/>
      <c r="AIC187" s="98"/>
      <c r="AID187" s="138"/>
      <c r="AIE187" s="138"/>
      <c r="AIF187" s="14"/>
      <c r="AIG187" s="77"/>
      <c r="AIH187" s="98"/>
      <c r="AII187" s="98"/>
      <c r="AIJ187" s="138"/>
      <c r="AIK187" s="138"/>
      <c r="AIL187" s="14"/>
      <c r="AIM187" s="77"/>
      <c r="AIN187" s="98"/>
      <c r="AIO187" s="98"/>
      <c r="AIP187" s="138"/>
      <c r="AIQ187" s="138"/>
      <c r="AIR187" s="14"/>
      <c r="AIS187" s="77"/>
      <c r="AIT187" s="98"/>
      <c r="AIU187" s="98"/>
      <c r="AIV187" s="138"/>
      <c r="AIW187" s="138"/>
      <c r="AIX187" s="14"/>
      <c r="AIY187" s="77"/>
      <c r="AIZ187" s="98"/>
      <c r="AJA187" s="98"/>
      <c r="AJB187" s="138"/>
      <c r="AJC187" s="138"/>
      <c r="AJD187" s="14"/>
      <c r="AJE187" s="77"/>
      <c r="AJF187" s="98"/>
      <c r="AJG187" s="98"/>
      <c r="AJH187" s="138"/>
      <c r="AJI187" s="138"/>
      <c r="AJJ187" s="14"/>
      <c r="AJK187" s="77"/>
      <c r="AJL187" s="98"/>
      <c r="AJM187" s="98"/>
      <c r="AJN187" s="138"/>
      <c r="AJO187" s="138"/>
      <c r="AJP187" s="14"/>
      <c r="AJQ187" s="77"/>
      <c r="AJR187" s="98"/>
      <c r="AJS187" s="98"/>
      <c r="AJT187" s="138"/>
      <c r="AJU187" s="138"/>
      <c r="AJV187" s="14"/>
      <c r="AJW187" s="77"/>
      <c r="AJX187" s="98"/>
      <c r="AJY187" s="98"/>
      <c r="AJZ187" s="138"/>
      <c r="AKA187" s="138"/>
      <c r="AKB187" s="14"/>
      <c r="AKC187" s="77"/>
      <c r="AKD187" s="98"/>
      <c r="AKE187" s="98"/>
      <c r="AKF187" s="138"/>
      <c r="AKG187" s="138"/>
      <c r="AKH187" s="14"/>
      <c r="AKI187" s="77"/>
      <c r="AKJ187" s="98"/>
      <c r="AKK187" s="98"/>
      <c r="AKL187" s="138"/>
      <c r="AKM187" s="138"/>
      <c r="AKN187" s="14"/>
      <c r="AKO187" s="77"/>
      <c r="AKP187" s="98"/>
      <c r="AKQ187" s="98"/>
      <c r="AKR187" s="138"/>
      <c r="AKS187" s="138"/>
      <c r="AKT187" s="14"/>
      <c r="AKU187" s="77"/>
      <c r="AKV187" s="98"/>
      <c r="AKW187" s="98"/>
      <c r="AKX187" s="138"/>
      <c r="AKY187" s="138"/>
      <c r="AKZ187" s="14"/>
      <c r="ALA187" s="77"/>
      <c r="ALB187" s="98"/>
      <c r="ALC187" s="98"/>
      <c r="ALD187" s="138"/>
      <c r="ALE187" s="138"/>
      <c r="ALF187" s="14"/>
      <c r="ALG187" s="77"/>
      <c r="ALH187" s="98"/>
      <c r="ALI187" s="98"/>
      <c r="ALJ187" s="138"/>
      <c r="ALK187" s="138"/>
      <c r="ALL187" s="14"/>
      <c r="ALM187" s="77"/>
      <c r="ALN187" s="98"/>
      <c r="ALO187" s="98"/>
      <c r="ALP187" s="138"/>
      <c r="ALQ187" s="138"/>
      <c r="ALR187" s="14"/>
      <c r="ALS187" s="77"/>
      <c r="ALT187" s="98"/>
      <c r="ALU187" s="98"/>
      <c r="ALV187" s="138"/>
      <c r="ALW187" s="138"/>
      <c r="ALX187" s="14"/>
      <c r="ALY187" s="77"/>
      <c r="ALZ187" s="98"/>
      <c r="AMA187" s="98"/>
      <c r="AMB187" s="138"/>
      <c r="AMC187" s="138"/>
      <c r="AMD187" s="14"/>
      <c r="AME187" s="77"/>
      <c r="AMF187" s="98"/>
      <c r="AMG187" s="98"/>
      <c r="AMH187" s="138"/>
      <c r="AMI187" s="138"/>
      <c r="AMJ187" s="14"/>
      <c r="AMK187" s="77"/>
      <c r="AML187" s="98"/>
      <c r="AMM187" s="98"/>
      <c r="AMN187" s="138"/>
      <c r="AMO187" s="138"/>
      <c r="AMP187" s="14"/>
      <c r="AMQ187" s="77"/>
      <c r="AMR187" s="98"/>
      <c r="AMS187" s="98"/>
      <c r="AMT187" s="138"/>
      <c r="AMU187" s="138"/>
      <c r="AMV187" s="14"/>
      <c r="AMW187" s="77"/>
      <c r="AMX187" s="98"/>
      <c r="AMY187" s="98"/>
      <c r="AMZ187" s="138"/>
      <c r="ANA187" s="138"/>
      <c r="ANB187" s="14"/>
      <c r="ANC187" s="77"/>
      <c r="AND187" s="98"/>
      <c r="ANE187" s="98"/>
      <c r="ANF187" s="138"/>
      <c r="ANG187" s="138"/>
      <c r="ANH187" s="14"/>
      <c r="ANI187" s="77"/>
      <c r="ANJ187" s="98"/>
      <c r="ANK187" s="98"/>
      <c r="ANL187" s="138"/>
      <c r="ANM187" s="138"/>
      <c r="ANN187" s="14"/>
      <c r="ANO187" s="77"/>
      <c r="ANP187" s="98"/>
      <c r="ANQ187" s="98"/>
      <c r="ANR187" s="138"/>
      <c r="ANS187" s="138"/>
      <c r="ANT187" s="14"/>
      <c r="ANU187" s="77"/>
      <c r="ANV187" s="98"/>
      <c r="ANW187" s="98"/>
      <c r="ANX187" s="138"/>
      <c r="ANY187" s="138"/>
      <c r="ANZ187" s="14"/>
      <c r="AOA187" s="77"/>
      <c r="AOB187" s="98"/>
      <c r="AOC187" s="98"/>
      <c r="AOD187" s="138"/>
      <c r="AOE187" s="138"/>
      <c r="AOF187" s="14"/>
      <c r="AOG187" s="77"/>
      <c r="AOH187" s="98"/>
      <c r="AOI187" s="98"/>
      <c r="AOJ187" s="138"/>
      <c r="AOK187" s="138"/>
      <c r="AOL187" s="14"/>
      <c r="AOM187" s="77"/>
      <c r="AON187" s="98"/>
      <c r="AOO187" s="98"/>
      <c r="AOP187" s="138"/>
      <c r="AOQ187" s="138"/>
      <c r="AOR187" s="14"/>
      <c r="AOS187" s="77"/>
      <c r="AOT187" s="98"/>
      <c r="AOU187" s="98"/>
      <c r="AOV187" s="138"/>
      <c r="AOW187" s="138"/>
      <c r="AOX187" s="14"/>
      <c r="AOY187" s="77"/>
      <c r="AOZ187" s="98"/>
      <c r="APA187" s="98"/>
      <c r="APB187" s="138"/>
      <c r="APC187" s="138"/>
      <c r="APD187" s="14"/>
      <c r="APE187" s="77"/>
      <c r="APF187" s="98"/>
      <c r="APG187" s="98"/>
      <c r="APH187" s="138"/>
      <c r="API187" s="138"/>
      <c r="APJ187" s="14"/>
      <c r="APK187" s="77"/>
      <c r="APL187" s="98"/>
      <c r="APM187" s="98"/>
      <c r="APN187" s="138"/>
      <c r="APO187" s="138"/>
      <c r="APP187" s="14"/>
      <c r="APQ187" s="77"/>
      <c r="APR187" s="98"/>
      <c r="APS187" s="98"/>
      <c r="APT187" s="138"/>
      <c r="APU187" s="138"/>
      <c r="APV187" s="14"/>
      <c r="APW187" s="77"/>
      <c r="APX187" s="98"/>
      <c r="APY187" s="98"/>
      <c r="APZ187" s="138"/>
      <c r="AQA187" s="138"/>
      <c r="AQB187" s="14"/>
      <c r="AQC187" s="77"/>
      <c r="AQD187" s="98"/>
      <c r="AQE187" s="98"/>
      <c r="AQF187" s="138"/>
      <c r="AQG187" s="138"/>
      <c r="AQH187" s="14"/>
      <c r="AQI187" s="77"/>
      <c r="AQJ187" s="98"/>
      <c r="AQK187" s="98"/>
      <c r="AQL187" s="138"/>
      <c r="AQM187" s="138"/>
      <c r="AQN187" s="14"/>
      <c r="AQO187" s="77"/>
      <c r="AQP187" s="98"/>
      <c r="AQQ187" s="98"/>
      <c r="AQR187" s="138"/>
      <c r="AQS187" s="138"/>
      <c r="AQT187" s="14"/>
      <c r="AQU187" s="77"/>
      <c r="AQV187" s="98"/>
      <c r="AQW187" s="98"/>
      <c r="AQX187" s="138"/>
      <c r="AQY187" s="138"/>
      <c r="AQZ187" s="14"/>
      <c r="ARA187" s="77"/>
      <c r="ARB187" s="98"/>
      <c r="ARC187" s="98"/>
      <c r="ARD187" s="138"/>
      <c r="ARE187" s="138"/>
      <c r="ARF187" s="14"/>
      <c r="ARG187" s="77"/>
      <c r="ARH187" s="98"/>
      <c r="ARI187" s="98"/>
      <c r="ARJ187" s="138"/>
      <c r="ARK187" s="138"/>
      <c r="ARL187" s="14"/>
      <c r="ARM187" s="77"/>
      <c r="ARN187" s="98"/>
      <c r="ARO187" s="98"/>
      <c r="ARP187" s="138"/>
      <c r="ARQ187" s="138"/>
      <c r="ARR187" s="14"/>
      <c r="ARS187" s="77"/>
      <c r="ART187" s="98"/>
      <c r="ARU187" s="98"/>
      <c r="ARV187" s="138"/>
      <c r="ARW187" s="138"/>
      <c r="ARX187" s="14"/>
      <c r="ARY187" s="77"/>
      <c r="ARZ187" s="98"/>
      <c r="ASA187" s="98"/>
      <c r="ASB187" s="138"/>
      <c r="ASC187" s="138"/>
      <c r="ASD187" s="14"/>
      <c r="ASE187" s="77"/>
      <c r="ASF187" s="98"/>
      <c r="ASG187" s="98"/>
      <c r="ASH187" s="138"/>
      <c r="ASI187" s="138"/>
      <c r="ASJ187" s="14"/>
      <c r="ASK187" s="77"/>
      <c r="ASL187" s="98"/>
      <c r="ASM187" s="98"/>
      <c r="ASN187" s="138"/>
      <c r="ASO187" s="138"/>
      <c r="ASP187" s="14"/>
      <c r="ASQ187" s="77"/>
      <c r="ASR187" s="98"/>
      <c r="ASS187" s="98"/>
      <c r="AST187" s="138"/>
      <c r="ASU187" s="138"/>
      <c r="ASV187" s="14"/>
      <c r="ASW187" s="77"/>
      <c r="ASX187" s="98"/>
      <c r="ASY187" s="98"/>
      <c r="ASZ187" s="138"/>
      <c r="ATA187" s="138"/>
      <c r="ATB187" s="14"/>
      <c r="ATC187" s="77"/>
      <c r="ATD187" s="98"/>
      <c r="ATE187" s="98"/>
      <c r="ATF187" s="138"/>
      <c r="ATG187" s="138"/>
      <c r="ATH187" s="14"/>
      <c r="ATI187" s="77"/>
      <c r="ATJ187" s="98"/>
      <c r="ATK187" s="98"/>
      <c r="ATL187" s="138"/>
      <c r="ATM187" s="138"/>
      <c r="ATN187" s="14"/>
      <c r="ATO187" s="77"/>
      <c r="ATP187" s="98"/>
      <c r="ATQ187" s="98"/>
      <c r="ATR187" s="138"/>
      <c r="ATS187" s="138"/>
      <c r="ATT187" s="14"/>
      <c r="ATU187" s="77"/>
      <c r="ATV187" s="98"/>
      <c r="ATW187" s="98"/>
      <c r="ATX187" s="138"/>
      <c r="ATY187" s="138"/>
      <c r="ATZ187" s="14"/>
      <c r="AUA187" s="77"/>
      <c r="AUB187" s="98"/>
      <c r="AUC187" s="98"/>
      <c r="AUD187" s="138"/>
      <c r="AUE187" s="138"/>
      <c r="AUF187" s="14"/>
      <c r="AUG187" s="77"/>
      <c r="AUH187" s="98"/>
      <c r="AUI187" s="98"/>
      <c r="AUJ187" s="138"/>
      <c r="AUK187" s="138"/>
      <c r="AUL187" s="14"/>
      <c r="AUM187" s="77"/>
      <c r="AUN187" s="98"/>
      <c r="AUO187" s="98"/>
      <c r="AUP187" s="138"/>
      <c r="AUQ187" s="138"/>
      <c r="AUR187" s="14"/>
      <c r="AUS187" s="77"/>
      <c r="AUT187" s="98"/>
      <c r="AUU187" s="98"/>
      <c r="AUV187" s="138"/>
      <c r="AUW187" s="138"/>
      <c r="AUX187" s="14"/>
      <c r="AUY187" s="77"/>
      <c r="AUZ187" s="98"/>
      <c r="AVA187" s="98"/>
      <c r="AVB187" s="138"/>
      <c r="AVC187" s="138"/>
      <c r="AVD187" s="14"/>
      <c r="AVE187" s="77"/>
      <c r="AVF187" s="98"/>
      <c r="AVG187" s="98"/>
      <c r="AVH187" s="138"/>
      <c r="AVI187" s="138"/>
      <c r="AVJ187" s="14"/>
      <c r="AVK187" s="77"/>
      <c r="AVL187" s="98"/>
      <c r="AVM187" s="98"/>
      <c r="AVN187" s="138"/>
      <c r="AVO187" s="138"/>
      <c r="AVP187" s="14"/>
      <c r="AVQ187" s="77"/>
      <c r="AVR187" s="98"/>
      <c r="AVS187" s="98"/>
      <c r="AVT187" s="138"/>
      <c r="AVU187" s="138"/>
      <c r="AVV187" s="14"/>
      <c r="AVW187" s="77"/>
      <c r="AVX187" s="98"/>
      <c r="AVY187" s="98"/>
      <c r="AVZ187" s="138"/>
      <c r="AWA187" s="138"/>
      <c r="AWB187" s="14"/>
      <c r="AWC187" s="77"/>
      <c r="AWD187" s="98"/>
      <c r="AWE187" s="98"/>
      <c r="AWF187" s="138"/>
      <c r="AWG187" s="138"/>
      <c r="AWH187" s="14"/>
      <c r="AWI187" s="77"/>
      <c r="AWJ187" s="98"/>
      <c r="AWK187" s="98"/>
      <c r="AWL187" s="138"/>
      <c r="AWM187" s="138"/>
      <c r="AWN187" s="14"/>
      <c r="AWO187" s="77"/>
      <c r="AWP187" s="98"/>
      <c r="AWQ187" s="98"/>
      <c r="AWR187" s="138"/>
      <c r="AWS187" s="138"/>
      <c r="AWT187" s="14"/>
      <c r="AWU187" s="77"/>
      <c r="AWV187" s="98"/>
      <c r="AWW187" s="98"/>
      <c r="AWX187" s="138"/>
      <c r="AWY187" s="138"/>
      <c r="AWZ187" s="14"/>
      <c r="AXA187" s="77"/>
      <c r="AXB187" s="98"/>
      <c r="AXC187" s="98"/>
      <c r="AXD187" s="138"/>
      <c r="AXE187" s="138"/>
      <c r="AXF187" s="14"/>
      <c r="AXG187" s="77"/>
      <c r="AXH187" s="98"/>
      <c r="AXI187" s="98"/>
      <c r="AXJ187" s="138"/>
      <c r="AXK187" s="138"/>
      <c r="AXL187" s="14"/>
      <c r="AXM187" s="77"/>
      <c r="AXN187" s="98"/>
      <c r="AXO187" s="98"/>
      <c r="AXP187" s="138"/>
      <c r="AXQ187" s="138"/>
      <c r="AXR187" s="14"/>
      <c r="AXS187" s="77"/>
      <c r="AXT187" s="98"/>
      <c r="AXU187" s="98"/>
      <c r="AXV187" s="138"/>
      <c r="AXW187" s="138"/>
      <c r="AXX187" s="14"/>
      <c r="AXY187" s="77"/>
      <c r="AXZ187" s="98"/>
      <c r="AYA187" s="98"/>
      <c r="AYB187" s="138"/>
      <c r="AYC187" s="138"/>
      <c r="AYD187" s="14"/>
      <c r="AYE187" s="77"/>
      <c r="AYF187" s="98"/>
      <c r="AYG187" s="98"/>
      <c r="AYH187" s="138"/>
      <c r="AYI187" s="138"/>
      <c r="AYJ187" s="14"/>
      <c r="AYK187" s="77"/>
      <c r="AYL187" s="98"/>
      <c r="AYM187" s="98"/>
      <c r="AYN187" s="138"/>
      <c r="AYO187" s="138"/>
      <c r="AYP187" s="1"/>
      <c r="AYQ187" s="100"/>
      <c r="AYR187" s="105"/>
      <c r="AYS187" s="105"/>
      <c r="AYT187" s="129"/>
      <c r="AYU187" s="129"/>
      <c r="AYV187" s="100"/>
      <c r="AYW187" s="100"/>
      <c r="AYX187" s="105"/>
      <c r="AYY187" s="105"/>
      <c r="AYZ187" s="129"/>
      <c r="AZA187" s="129"/>
      <c r="AZB187" s="100"/>
      <c r="AZC187" s="100"/>
      <c r="AZD187" s="105"/>
      <c r="AZE187" s="105"/>
      <c r="AZF187" s="129"/>
      <c r="AZG187" s="129"/>
      <c r="AZH187" s="100"/>
      <c r="AZI187" s="100"/>
      <c r="AZJ187" s="105"/>
      <c r="AZK187" s="105"/>
      <c r="AZL187" s="129"/>
      <c r="AZM187" s="129"/>
      <c r="AZN187" s="100"/>
      <c r="AZO187" s="100"/>
      <c r="AZP187" s="105"/>
      <c r="AZQ187" s="105"/>
      <c r="AZR187" s="129"/>
      <c r="AZS187" s="129"/>
      <c r="AZT187" s="100"/>
      <c r="AZU187" s="100"/>
      <c r="AZV187" s="105"/>
      <c r="AZW187" s="105"/>
      <c r="AZX187" s="129"/>
      <c r="AZY187" s="129"/>
      <c r="AZZ187" s="100"/>
      <c r="BAA187" s="100"/>
      <c r="BAB187" s="105"/>
      <c r="BAC187" s="105"/>
      <c r="BAD187" s="129"/>
      <c r="BAE187" s="129"/>
      <c r="BAF187" s="100"/>
      <c r="BAG187" s="100"/>
      <c r="BAH187" s="105"/>
      <c r="BAI187" s="105"/>
      <c r="BAJ187" s="129"/>
      <c r="BAK187" s="129"/>
      <c r="BAL187" s="100"/>
      <c r="BAM187" s="100"/>
      <c r="BAN187" s="105"/>
      <c r="BAO187" s="105"/>
      <c r="BAP187" s="129"/>
      <c r="BAQ187" s="129"/>
      <c r="BAR187" s="100"/>
      <c r="BAS187" s="100"/>
      <c r="BAT187" s="105"/>
      <c r="BAU187" s="105"/>
      <c r="BAV187" s="129"/>
      <c r="BAW187" s="129"/>
      <c r="BAX187" s="100"/>
      <c r="BAY187" s="100"/>
      <c r="BAZ187" s="105"/>
      <c r="BBA187" s="105"/>
      <c r="BBB187" s="129"/>
      <c r="BBC187" s="129"/>
      <c r="BBD187" s="100"/>
      <c r="BBE187" s="100"/>
      <c r="BBF187" s="105"/>
      <c r="BBG187" s="105"/>
      <c r="BBH187" s="129"/>
      <c r="BBI187" s="129"/>
      <c r="BBJ187" s="100"/>
      <c r="BBK187" s="100"/>
      <c r="BBL187" s="105"/>
      <c r="BBM187" s="105"/>
      <c r="BBN187" s="129"/>
      <c r="BBO187" s="129"/>
      <c r="BBP187" s="100"/>
      <c r="BBQ187" s="100"/>
      <c r="BBR187" s="105"/>
      <c r="BBS187" s="105"/>
      <c r="BBT187" s="129"/>
      <c r="BBU187" s="129"/>
      <c r="BBV187" s="100"/>
      <c r="BBW187" s="100"/>
      <c r="BBX187" s="105"/>
      <c r="BBY187" s="105"/>
      <c r="BBZ187" s="129"/>
      <c r="BCA187" s="129"/>
      <c r="BCB187" s="100"/>
      <c r="BCC187" s="100"/>
      <c r="BCD187" s="105"/>
      <c r="BCE187" s="105"/>
      <c r="BCF187" s="129"/>
      <c r="BCG187" s="129"/>
      <c r="BCH187" s="100"/>
      <c r="BCI187" s="100"/>
      <c r="BCJ187" s="105"/>
      <c r="BCK187" s="105"/>
      <c r="BCL187" s="129"/>
      <c r="BCM187" s="129"/>
      <c r="BCN187" s="100"/>
      <c r="BCO187" s="100"/>
      <c r="BCP187" s="105"/>
      <c r="BCQ187" s="105"/>
      <c r="BCR187" s="129"/>
      <c r="BCS187" s="129"/>
      <c r="BCT187" s="100"/>
      <c r="BCU187" s="100"/>
      <c r="BCV187" s="105"/>
      <c r="BCW187" s="105"/>
      <c r="BCX187" s="129"/>
      <c r="BCY187" s="129"/>
      <c r="BCZ187" s="100"/>
      <c r="BDA187" s="100"/>
      <c r="BDB187" s="105"/>
      <c r="BDC187" s="105"/>
      <c r="BDD187" s="129"/>
      <c r="BDE187" s="129"/>
      <c r="BDH187" s="99"/>
      <c r="BDI187" s="99"/>
      <c r="BDJ187" s="128"/>
      <c r="BDK187" s="128"/>
    </row>
    <row r="188" spans="2:1467" ht="15.75" thickBot="1" x14ac:dyDescent="0.3">
      <c r="B188" s="110"/>
      <c r="C188" s="3"/>
      <c r="D188" s="3"/>
      <c r="E188" s="3"/>
      <c r="F188" s="6" t="s">
        <v>373</v>
      </c>
      <c r="G188" s="84"/>
      <c r="H188" s="84"/>
      <c r="I188" s="84"/>
      <c r="J188" s="142"/>
      <c r="K188" s="142"/>
      <c r="L188" s="142"/>
      <c r="M188" s="142"/>
      <c r="N188" s="142"/>
      <c r="O188" s="142"/>
      <c r="P188" s="142"/>
      <c r="Q188" s="142"/>
      <c r="R188" s="142"/>
      <c r="S188" s="142"/>
      <c r="T188" s="142"/>
      <c r="U188" s="141" t="s">
        <v>373</v>
      </c>
      <c r="V188" s="141"/>
      <c r="W188" s="1"/>
      <c r="X188" s="98"/>
      <c r="Y188" s="98"/>
      <c r="Z188" s="139"/>
      <c r="AA188" s="140"/>
      <c r="AB188" s="1"/>
      <c r="AC188" s="77"/>
      <c r="AD188" s="98"/>
      <c r="AE188" s="98"/>
      <c r="AF188" s="138"/>
      <c r="AG188" s="138"/>
      <c r="AH188" s="14"/>
      <c r="AI188" s="77"/>
      <c r="AJ188" s="98"/>
      <c r="AK188" s="98"/>
      <c r="AL188" s="138"/>
      <c r="AM188" s="138"/>
      <c r="AN188" s="14"/>
      <c r="AO188" s="77"/>
      <c r="AP188" s="98"/>
      <c r="AQ188" s="98"/>
      <c r="AR188" s="138"/>
      <c r="AS188" s="138"/>
      <c r="AT188" s="14"/>
      <c r="AU188" s="77"/>
      <c r="AV188" s="98"/>
      <c r="AW188" s="98"/>
      <c r="AX188" s="138"/>
      <c r="AY188" s="138"/>
      <c r="AZ188" s="14"/>
      <c r="BA188" s="77"/>
      <c r="BB188" s="98"/>
      <c r="BC188" s="98"/>
      <c r="BD188" s="138"/>
      <c r="BE188" s="138"/>
      <c r="BF188" s="14"/>
      <c r="BG188" s="77"/>
      <c r="BH188" s="98"/>
      <c r="BI188" s="98"/>
      <c r="BJ188" s="138"/>
      <c r="BK188" s="138"/>
      <c r="BL188" s="14"/>
      <c r="BM188" s="77"/>
      <c r="BN188" s="98"/>
      <c r="BO188" s="98"/>
      <c r="BP188" s="138"/>
      <c r="BQ188" s="138"/>
      <c r="BR188" s="14"/>
      <c r="BS188" s="77"/>
      <c r="BT188" s="98"/>
      <c r="BU188" s="98"/>
      <c r="BV188" s="138"/>
      <c r="BW188" s="138"/>
      <c r="BX188" s="14"/>
      <c r="BY188" s="77"/>
      <c r="BZ188" s="98"/>
      <c r="CA188" s="98"/>
      <c r="CB188" s="138"/>
      <c r="CC188" s="138"/>
      <c r="CD188" s="14"/>
      <c r="CE188" s="77"/>
      <c r="CF188" s="98"/>
      <c r="CG188" s="98"/>
      <c r="CH188" s="138"/>
      <c r="CI188" s="138"/>
      <c r="CJ188" s="14"/>
      <c r="CK188" s="77"/>
      <c r="CL188" s="98"/>
      <c r="CM188" s="98"/>
      <c r="CN188" s="138"/>
      <c r="CO188" s="138"/>
      <c r="CP188" s="14"/>
      <c r="CQ188" s="77"/>
      <c r="CR188" s="98"/>
      <c r="CS188" s="98"/>
      <c r="CT188" s="138"/>
      <c r="CU188" s="138"/>
      <c r="CV188" s="14"/>
      <c r="CW188" s="77"/>
      <c r="CX188" s="98"/>
      <c r="CY188" s="98"/>
      <c r="CZ188" s="138"/>
      <c r="DA188" s="138"/>
      <c r="DB188" s="14"/>
      <c r="DC188" s="77"/>
      <c r="DD188" s="98"/>
      <c r="DE188" s="98"/>
      <c r="DF188" s="138"/>
      <c r="DG188" s="138"/>
      <c r="DH188" s="14"/>
      <c r="DI188" s="77"/>
      <c r="DJ188" s="98"/>
      <c r="DK188" s="98"/>
      <c r="DL188" s="138"/>
      <c r="DM188" s="138"/>
      <c r="DN188" s="14"/>
      <c r="DO188" s="77"/>
      <c r="DP188" s="98"/>
      <c r="DQ188" s="98"/>
      <c r="DR188" s="138"/>
      <c r="DS188" s="138"/>
      <c r="DT188" s="14"/>
      <c r="DU188" s="77"/>
      <c r="DV188" s="98"/>
      <c r="DW188" s="98"/>
      <c r="DX188" s="138"/>
      <c r="DY188" s="138"/>
      <c r="DZ188" s="14"/>
      <c r="EA188" s="77"/>
      <c r="EB188" s="98"/>
      <c r="EC188" s="98"/>
      <c r="ED188" s="138"/>
      <c r="EE188" s="138"/>
      <c r="EF188" s="14"/>
      <c r="EG188" s="77"/>
      <c r="EH188" s="98"/>
      <c r="EI188" s="98"/>
      <c r="EJ188" s="138"/>
      <c r="EK188" s="138"/>
      <c r="EL188" s="14"/>
      <c r="EM188" s="77"/>
      <c r="EN188" s="98"/>
      <c r="EO188" s="98"/>
      <c r="EP188" s="138"/>
      <c r="EQ188" s="138"/>
      <c r="ER188" s="14"/>
      <c r="ES188" s="77"/>
      <c r="ET188" s="98"/>
      <c r="EU188" s="98"/>
      <c r="EV188" s="138"/>
      <c r="EW188" s="138"/>
      <c r="EX188" s="14"/>
      <c r="EY188" s="77"/>
      <c r="EZ188" s="98"/>
      <c r="FA188" s="98"/>
      <c r="FB188" s="138"/>
      <c r="FC188" s="138"/>
      <c r="FD188" s="14"/>
      <c r="FE188" s="77"/>
      <c r="FF188" s="98"/>
      <c r="FG188" s="98"/>
      <c r="FH188" s="138"/>
      <c r="FI188" s="138"/>
      <c r="FJ188" s="14"/>
      <c r="FK188" s="77"/>
      <c r="FL188" s="98"/>
      <c r="FM188" s="98"/>
      <c r="FN188" s="138"/>
      <c r="FO188" s="138"/>
      <c r="FP188" s="14"/>
      <c r="FQ188" s="77"/>
      <c r="FR188" s="98"/>
      <c r="FS188" s="98"/>
      <c r="FT188" s="138"/>
      <c r="FU188" s="138"/>
      <c r="FV188" s="14"/>
      <c r="FW188" s="77"/>
      <c r="FX188" s="98"/>
      <c r="FY188" s="98"/>
      <c r="FZ188" s="138"/>
      <c r="GA188" s="138"/>
      <c r="GB188" s="14"/>
      <c r="GC188" s="77"/>
      <c r="GD188" s="98"/>
      <c r="GE188" s="98"/>
      <c r="GF188" s="138"/>
      <c r="GG188" s="138"/>
      <c r="GH188" s="14"/>
      <c r="GI188" s="77"/>
      <c r="GJ188" s="98"/>
      <c r="GK188" s="98"/>
      <c r="GL188" s="138"/>
      <c r="GM188" s="138"/>
      <c r="GN188" s="14"/>
      <c r="GO188" s="77"/>
      <c r="GP188" s="98"/>
      <c r="GQ188" s="98"/>
      <c r="GR188" s="138"/>
      <c r="GS188" s="138"/>
      <c r="GT188" s="14"/>
      <c r="GU188" s="77"/>
      <c r="GV188" s="98"/>
      <c r="GW188" s="98"/>
      <c r="GX188" s="138"/>
      <c r="GY188" s="138"/>
      <c r="GZ188" s="14"/>
      <c r="HA188" s="77"/>
      <c r="HB188" s="98"/>
      <c r="HC188" s="98"/>
      <c r="HD188" s="138"/>
      <c r="HE188" s="138"/>
      <c r="HF188" s="14"/>
      <c r="HG188" s="77"/>
      <c r="HH188" s="98"/>
      <c r="HI188" s="98"/>
      <c r="HJ188" s="138"/>
      <c r="HK188" s="138"/>
      <c r="HL188" s="14"/>
      <c r="HM188" s="77"/>
      <c r="HN188" s="98"/>
      <c r="HO188" s="98"/>
      <c r="HP188" s="138"/>
      <c r="HQ188" s="138"/>
      <c r="HR188" s="14"/>
      <c r="HS188" s="77"/>
      <c r="HT188" s="98"/>
      <c r="HU188" s="98"/>
      <c r="HV188" s="138"/>
      <c r="HW188" s="138"/>
      <c r="HX188" s="14"/>
      <c r="HY188" s="77"/>
      <c r="HZ188" s="98"/>
      <c r="IA188" s="98"/>
      <c r="IB188" s="138"/>
      <c r="IC188" s="138"/>
      <c r="ID188" s="14"/>
      <c r="IE188" s="77"/>
      <c r="IF188" s="98"/>
      <c r="IG188" s="98"/>
      <c r="IH188" s="138"/>
      <c r="II188" s="138"/>
      <c r="IJ188" s="14"/>
      <c r="IK188" s="77"/>
      <c r="IL188" s="98"/>
      <c r="IM188" s="98"/>
      <c r="IN188" s="138"/>
      <c r="IO188" s="138"/>
      <c r="IP188" s="14"/>
      <c r="IQ188" s="77"/>
      <c r="IR188" s="98"/>
      <c r="IS188" s="98"/>
      <c r="IT188" s="138"/>
      <c r="IU188" s="138"/>
      <c r="IV188" s="14"/>
      <c r="IW188" s="77"/>
      <c r="IX188" s="98"/>
      <c r="IY188" s="98"/>
      <c r="IZ188" s="138"/>
      <c r="JA188" s="138"/>
      <c r="JB188" s="14"/>
      <c r="JC188" s="77"/>
      <c r="JD188" s="98"/>
      <c r="JE188" s="98"/>
      <c r="JF188" s="138"/>
      <c r="JG188" s="138"/>
      <c r="JH188" s="14"/>
      <c r="JI188" s="77"/>
      <c r="JJ188" s="98"/>
      <c r="JK188" s="98"/>
      <c r="JL188" s="138"/>
      <c r="JM188" s="138"/>
      <c r="JN188" s="14"/>
      <c r="JO188" s="77"/>
      <c r="JP188" s="98"/>
      <c r="JQ188" s="98"/>
      <c r="JR188" s="138"/>
      <c r="JS188" s="138"/>
      <c r="JT188" s="14"/>
      <c r="JU188" s="77"/>
      <c r="JV188" s="98"/>
      <c r="JW188" s="98"/>
      <c r="JX188" s="138"/>
      <c r="JY188" s="138"/>
      <c r="JZ188" s="14"/>
      <c r="KA188" s="77"/>
      <c r="KB188" s="98"/>
      <c r="KC188" s="98"/>
      <c r="KD188" s="138"/>
      <c r="KE188" s="138"/>
      <c r="KF188" s="14"/>
      <c r="KG188" s="77"/>
      <c r="KH188" s="98"/>
      <c r="KI188" s="98"/>
      <c r="KJ188" s="138"/>
      <c r="KK188" s="138"/>
      <c r="KL188" s="14"/>
      <c r="KM188" s="77"/>
      <c r="KN188" s="98"/>
      <c r="KO188" s="98"/>
      <c r="KP188" s="138"/>
      <c r="KQ188" s="138"/>
      <c r="KR188" s="14"/>
      <c r="KS188" s="77"/>
      <c r="KT188" s="98"/>
      <c r="KU188" s="98"/>
      <c r="KV188" s="138"/>
      <c r="KW188" s="138"/>
      <c r="KX188" s="14"/>
      <c r="KY188" s="77"/>
      <c r="KZ188" s="98"/>
      <c r="LA188" s="98"/>
      <c r="LB188" s="138"/>
      <c r="LC188" s="138"/>
      <c r="LD188" s="14"/>
      <c r="LE188" s="77"/>
      <c r="LF188" s="98"/>
      <c r="LG188" s="98"/>
      <c r="LH188" s="138"/>
      <c r="LI188" s="138"/>
      <c r="LJ188" s="14"/>
      <c r="LK188" s="77"/>
      <c r="LL188" s="98"/>
      <c r="LM188" s="98"/>
      <c r="LN188" s="138"/>
      <c r="LO188" s="138"/>
      <c r="LP188" s="14"/>
      <c r="LQ188" s="77"/>
      <c r="LR188" s="98"/>
      <c r="LS188" s="98"/>
      <c r="LT188" s="138"/>
      <c r="LU188" s="138"/>
      <c r="LV188" s="14"/>
      <c r="LW188" s="77"/>
      <c r="LX188" s="98"/>
      <c r="LY188" s="98"/>
      <c r="LZ188" s="138"/>
      <c r="MA188" s="138"/>
      <c r="MB188" s="14"/>
      <c r="MC188" s="77"/>
      <c r="MD188" s="98"/>
      <c r="ME188" s="98"/>
      <c r="MF188" s="138"/>
      <c r="MG188" s="138"/>
      <c r="MH188" s="14"/>
      <c r="MI188" s="77"/>
      <c r="MJ188" s="98"/>
      <c r="MK188" s="98"/>
      <c r="ML188" s="138"/>
      <c r="MM188" s="138"/>
      <c r="MN188" s="14"/>
      <c r="MO188" s="77"/>
      <c r="MP188" s="98"/>
      <c r="MQ188" s="98"/>
      <c r="MR188" s="138"/>
      <c r="MS188" s="138"/>
      <c r="MT188" s="14"/>
      <c r="MU188" s="77"/>
      <c r="MV188" s="98"/>
      <c r="MW188" s="98"/>
      <c r="MX188" s="138"/>
      <c r="MY188" s="138"/>
      <c r="MZ188" s="14"/>
      <c r="NA188" s="77"/>
      <c r="NB188" s="98"/>
      <c r="NC188" s="98"/>
      <c r="ND188" s="138"/>
      <c r="NE188" s="138"/>
      <c r="NF188" s="14"/>
      <c r="NG188" s="77"/>
      <c r="NH188" s="98"/>
      <c r="NI188" s="98"/>
      <c r="NJ188" s="138"/>
      <c r="NK188" s="138"/>
      <c r="NL188" s="14"/>
      <c r="NM188" s="77"/>
      <c r="NN188" s="98"/>
      <c r="NO188" s="98"/>
      <c r="NP188" s="138"/>
      <c r="NQ188" s="138"/>
      <c r="NR188" s="14"/>
      <c r="NS188" s="77"/>
      <c r="NT188" s="98"/>
      <c r="NU188" s="98"/>
      <c r="NV188" s="138"/>
      <c r="NW188" s="138"/>
      <c r="NX188" s="14"/>
      <c r="NY188" s="77"/>
      <c r="NZ188" s="98"/>
      <c r="OA188" s="98"/>
      <c r="OB188" s="138"/>
      <c r="OC188" s="138"/>
      <c r="OD188" s="14"/>
      <c r="OE188" s="77"/>
      <c r="OF188" s="98"/>
      <c r="OG188" s="98"/>
      <c r="OH188" s="138"/>
      <c r="OI188" s="138"/>
      <c r="OJ188" s="14"/>
      <c r="OK188" s="77"/>
      <c r="OL188" s="98"/>
      <c r="OM188" s="98"/>
      <c r="ON188" s="138"/>
      <c r="OO188" s="138"/>
      <c r="OP188" s="14"/>
      <c r="OQ188" s="77"/>
      <c r="OR188" s="98"/>
      <c r="OS188" s="98"/>
      <c r="OT188" s="138"/>
      <c r="OU188" s="138"/>
      <c r="OV188" s="14"/>
      <c r="OW188" s="77"/>
      <c r="OX188" s="98"/>
      <c r="OY188" s="98"/>
      <c r="OZ188" s="138"/>
      <c r="PA188" s="138"/>
      <c r="PB188" s="14"/>
      <c r="PC188" s="77"/>
      <c r="PD188" s="98"/>
      <c r="PE188" s="98"/>
      <c r="PF188" s="138"/>
      <c r="PG188" s="138"/>
      <c r="PH188" s="14"/>
      <c r="PI188" s="77"/>
      <c r="PJ188" s="98"/>
      <c r="PK188" s="98"/>
      <c r="PL188" s="138"/>
      <c r="PM188" s="138"/>
      <c r="PN188" s="14"/>
      <c r="PO188" s="77"/>
      <c r="PP188" s="98"/>
      <c r="PQ188" s="98"/>
      <c r="PR188" s="138"/>
      <c r="PS188" s="138"/>
      <c r="PT188" s="14"/>
      <c r="PU188" s="77"/>
      <c r="PV188" s="98"/>
      <c r="PW188" s="98"/>
      <c r="PX188" s="138"/>
      <c r="PY188" s="138"/>
      <c r="PZ188" s="14"/>
      <c r="QA188" s="77"/>
      <c r="QB188" s="98"/>
      <c r="QC188" s="98"/>
      <c r="QD188" s="138"/>
      <c r="QE188" s="138"/>
      <c r="QF188" s="14"/>
      <c r="QG188" s="77"/>
      <c r="QH188" s="98"/>
      <c r="QI188" s="98"/>
      <c r="QJ188" s="138"/>
      <c r="QK188" s="138"/>
      <c r="QL188" s="14"/>
      <c r="QM188" s="77"/>
      <c r="QN188" s="98"/>
      <c r="QO188" s="98"/>
      <c r="QP188" s="138"/>
      <c r="QQ188" s="138"/>
      <c r="QR188" s="14"/>
      <c r="QS188" s="77"/>
      <c r="QT188" s="98"/>
      <c r="QU188" s="98"/>
      <c r="QV188" s="138"/>
      <c r="QW188" s="138"/>
      <c r="QX188" s="14"/>
      <c r="QY188" s="77"/>
      <c r="QZ188" s="98"/>
      <c r="RA188" s="98"/>
      <c r="RB188" s="138"/>
      <c r="RC188" s="138"/>
      <c r="RD188" s="14"/>
      <c r="RE188" s="77"/>
      <c r="RF188" s="98"/>
      <c r="RG188" s="98"/>
      <c r="RH188" s="138"/>
      <c r="RI188" s="138"/>
      <c r="RJ188" s="14"/>
      <c r="RK188" s="77"/>
      <c r="RL188" s="98"/>
      <c r="RM188" s="98"/>
      <c r="RN188" s="138"/>
      <c r="RO188" s="138"/>
      <c r="RP188" s="14"/>
      <c r="RQ188" s="77"/>
      <c r="RR188" s="98"/>
      <c r="RS188" s="98"/>
      <c r="RT188" s="138"/>
      <c r="RU188" s="138"/>
      <c r="RV188" s="14"/>
      <c r="RW188" s="77"/>
      <c r="RX188" s="98"/>
      <c r="RY188" s="98"/>
      <c r="RZ188" s="138"/>
      <c r="SA188" s="138"/>
      <c r="SB188" s="14"/>
      <c r="SC188" s="77"/>
      <c r="SD188" s="98"/>
      <c r="SE188" s="98"/>
      <c r="SF188" s="138"/>
      <c r="SG188" s="138"/>
      <c r="SH188" s="14"/>
      <c r="SI188" s="77"/>
      <c r="SJ188" s="98"/>
      <c r="SK188" s="98"/>
      <c r="SL188" s="138"/>
      <c r="SM188" s="138"/>
      <c r="SN188" s="14"/>
      <c r="SO188" s="77"/>
      <c r="SP188" s="98"/>
      <c r="SQ188" s="98"/>
      <c r="SR188" s="138"/>
      <c r="SS188" s="138"/>
      <c r="ST188" s="14"/>
      <c r="SU188" s="77"/>
      <c r="SV188" s="98"/>
      <c r="SW188" s="98"/>
      <c r="SX188" s="138"/>
      <c r="SY188" s="138"/>
      <c r="SZ188" s="14"/>
      <c r="TA188" s="77"/>
      <c r="TB188" s="98"/>
      <c r="TC188" s="98"/>
      <c r="TD188" s="138"/>
      <c r="TE188" s="138"/>
      <c r="TF188" s="14"/>
      <c r="TG188" s="77"/>
      <c r="TH188" s="98"/>
      <c r="TI188" s="98"/>
      <c r="TJ188" s="138"/>
      <c r="TK188" s="138"/>
      <c r="TL188" s="14"/>
      <c r="TM188" s="77"/>
      <c r="TN188" s="98"/>
      <c r="TO188" s="98"/>
      <c r="TP188" s="138"/>
      <c r="TQ188" s="138"/>
      <c r="TR188" s="14"/>
      <c r="TS188" s="77"/>
      <c r="TT188" s="98"/>
      <c r="TU188" s="98"/>
      <c r="TV188" s="138"/>
      <c r="TW188" s="138"/>
      <c r="TX188" s="14"/>
      <c r="TY188" s="77"/>
      <c r="TZ188" s="98"/>
      <c r="UA188" s="98"/>
      <c r="UB188" s="138"/>
      <c r="UC188" s="138"/>
      <c r="UD188" s="14"/>
      <c r="UE188" s="77"/>
      <c r="UF188" s="98"/>
      <c r="UG188" s="98"/>
      <c r="UH188" s="138"/>
      <c r="UI188" s="138"/>
      <c r="UJ188" s="14"/>
      <c r="UK188" s="77"/>
      <c r="UL188" s="98"/>
      <c r="UM188" s="98"/>
      <c r="UN188" s="138"/>
      <c r="UO188" s="138"/>
      <c r="UP188" s="14"/>
      <c r="UQ188" s="77"/>
      <c r="UR188" s="98"/>
      <c r="US188" s="98"/>
      <c r="UT188" s="138"/>
      <c r="UU188" s="138"/>
      <c r="UV188" s="14"/>
      <c r="UW188" s="77"/>
      <c r="UX188" s="98"/>
      <c r="UY188" s="98"/>
      <c r="UZ188" s="138"/>
      <c r="VA188" s="138"/>
      <c r="VB188" s="14"/>
      <c r="VC188" s="77"/>
      <c r="VD188" s="98"/>
      <c r="VE188" s="98"/>
      <c r="VF188" s="138"/>
      <c r="VG188" s="138"/>
      <c r="VH188" s="14"/>
      <c r="VI188" s="77"/>
      <c r="VJ188" s="98"/>
      <c r="VK188" s="98"/>
      <c r="VL188" s="138"/>
      <c r="VM188" s="138"/>
      <c r="VN188" s="14"/>
      <c r="VO188" s="77"/>
      <c r="VP188" s="98"/>
      <c r="VQ188" s="98"/>
      <c r="VR188" s="138"/>
      <c r="VS188" s="138"/>
      <c r="VT188" s="14"/>
      <c r="VU188" s="77"/>
      <c r="VV188" s="98"/>
      <c r="VW188" s="98"/>
      <c r="VX188" s="138"/>
      <c r="VY188" s="138"/>
      <c r="VZ188" s="14"/>
      <c r="WA188" s="77"/>
      <c r="WB188" s="98"/>
      <c r="WC188" s="98"/>
      <c r="WD188" s="138"/>
      <c r="WE188" s="138"/>
      <c r="WF188" s="14"/>
      <c r="WG188" s="77"/>
      <c r="WH188" s="98"/>
      <c r="WI188" s="98"/>
      <c r="WJ188" s="138"/>
      <c r="WK188" s="138"/>
      <c r="WL188" s="14"/>
      <c r="WM188" s="77"/>
      <c r="WN188" s="98"/>
      <c r="WO188" s="98"/>
      <c r="WP188" s="138"/>
      <c r="WQ188" s="138"/>
      <c r="WR188" s="14"/>
      <c r="WS188" s="77"/>
      <c r="WT188" s="98"/>
      <c r="WU188" s="98"/>
      <c r="WV188" s="138"/>
      <c r="WW188" s="138"/>
      <c r="WX188" s="14"/>
      <c r="WY188" s="77"/>
      <c r="WZ188" s="98"/>
      <c r="XA188" s="98"/>
      <c r="XB188" s="138"/>
      <c r="XC188" s="138"/>
      <c r="XD188" s="14"/>
      <c r="XE188" s="77"/>
      <c r="XF188" s="98"/>
      <c r="XG188" s="98"/>
      <c r="XH188" s="138"/>
      <c r="XI188" s="138"/>
      <c r="XJ188" s="14"/>
      <c r="XK188" s="77"/>
      <c r="XL188" s="98"/>
      <c r="XM188" s="98"/>
      <c r="XN188" s="138"/>
      <c r="XO188" s="138"/>
      <c r="XP188" s="14"/>
      <c r="XQ188" s="77"/>
      <c r="XR188" s="98"/>
      <c r="XS188" s="98"/>
      <c r="XT188" s="138"/>
      <c r="XU188" s="138"/>
      <c r="XV188" s="14"/>
      <c r="XW188" s="77"/>
      <c r="XX188" s="98"/>
      <c r="XY188" s="98"/>
      <c r="XZ188" s="138"/>
      <c r="YA188" s="138"/>
      <c r="YB188" s="14"/>
      <c r="YC188" s="77"/>
      <c r="YD188" s="98"/>
      <c r="YE188" s="98"/>
      <c r="YF188" s="138"/>
      <c r="YG188" s="138"/>
      <c r="YH188" s="14"/>
      <c r="YI188" s="77"/>
      <c r="YJ188" s="98"/>
      <c r="YK188" s="98"/>
      <c r="YL188" s="138"/>
      <c r="YM188" s="138"/>
      <c r="YN188" s="14"/>
      <c r="YO188" s="77"/>
      <c r="YP188" s="98"/>
      <c r="YQ188" s="98"/>
      <c r="YR188" s="138"/>
      <c r="YS188" s="138"/>
      <c r="YT188" s="14"/>
      <c r="YU188" s="77"/>
      <c r="YV188" s="98"/>
      <c r="YW188" s="98"/>
      <c r="YX188" s="138"/>
      <c r="YY188" s="138"/>
      <c r="YZ188" s="14"/>
      <c r="ZA188" s="77"/>
      <c r="ZB188" s="98"/>
      <c r="ZC188" s="98"/>
      <c r="ZD188" s="138"/>
      <c r="ZE188" s="138"/>
      <c r="ZF188" s="14"/>
      <c r="ZG188" s="77"/>
      <c r="ZH188" s="98"/>
      <c r="ZI188" s="98"/>
      <c r="ZJ188" s="138"/>
      <c r="ZK188" s="138"/>
      <c r="ZL188" s="14"/>
      <c r="ZM188" s="77"/>
      <c r="ZN188" s="98"/>
      <c r="ZO188" s="98"/>
      <c r="ZP188" s="138"/>
      <c r="ZQ188" s="138"/>
      <c r="ZR188" s="14"/>
      <c r="ZS188" s="77"/>
      <c r="ZT188" s="98"/>
      <c r="ZU188" s="98"/>
      <c r="ZV188" s="138"/>
      <c r="ZW188" s="138"/>
      <c r="ZX188" s="14"/>
      <c r="ZY188" s="77"/>
      <c r="ZZ188" s="98"/>
      <c r="AAA188" s="98"/>
      <c r="AAB188" s="138"/>
      <c r="AAC188" s="138"/>
      <c r="AAD188" s="14"/>
      <c r="AAE188" s="77"/>
      <c r="AAF188" s="98"/>
      <c r="AAG188" s="98"/>
      <c r="AAH188" s="138"/>
      <c r="AAI188" s="138"/>
      <c r="AAJ188" s="14"/>
      <c r="AAK188" s="77"/>
      <c r="AAL188" s="98"/>
      <c r="AAM188" s="98"/>
      <c r="AAN188" s="138"/>
      <c r="AAO188" s="138"/>
      <c r="AAP188" s="14"/>
      <c r="AAQ188" s="77"/>
      <c r="AAR188" s="98"/>
      <c r="AAS188" s="98"/>
      <c r="AAT188" s="138"/>
      <c r="AAU188" s="138"/>
      <c r="AAV188" s="14"/>
      <c r="AAW188" s="77"/>
      <c r="AAX188" s="98"/>
      <c r="AAY188" s="98"/>
      <c r="AAZ188" s="138"/>
      <c r="ABA188" s="138"/>
      <c r="ABB188" s="14"/>
      <c r="ABC188" s="77"/>
      <c r="ABD188" s="98"/>
      <c r="ABE188" s="98"/>
      <c r="ABF188" s="138"/>
      <c r="ABG188" s="138"/>
      <c r="ABH188" s="14"/>
      <c r="ABI188" s="77"/>
      <c r="ABJ188" s="98"/>
      <c r="ABK188" s="98"/>
      <c r="ABL188" s="138"/>
      <c r="ABM188" s="138"/>
      <c r="ABN188" s="14"/>
      <c r="ABO188" s="77"/>
      <c r="ABP188" s="98"/>
      <c r="ABQ188" s="98"/>
      <c r="ABR188" s="138"/>
      <c r="ABS188" s="138"/>
      <c r="ABT188" s="14"/>
      <c r="ABU188" s="77"/>
      <c r="ABV188" s="98"/>
      <c r="ABW188" s="98"/>
      <c r="ABX188" s="138"/>
      <c r="ABY188" s="138"/>
      <c r="ABZ188" s="14"/>
      <c r="ACA188" s="77"/>
      <c r="ACB188" s="98"/>
      <c r="ACC188" s="98"/>
      <c r="ACD188" s="138"/>
      <c r="ACE188" s="138"/>
      <c r="ACF188" s="14"/>
      <c r="ACG188" s="77"/>
      <c r="ACH188" s="98"/>
      <c r="ACI188" s="98"/>
      <c r="ACJ188" s="138"/>
      <c r="ACK188" s="138"/>
      <c r="ACL188" s="14"/>
      <c r="ACM188" s="77"/>
      <c r="ACN188" s="98"/>
      <c r="ACO188" s="98"/>
      <c r="ACP188" s="138"/>
      <c r="ACQ188" s="138"/>
      <c r="ACR188" s="14"/>
      <c r="ACS188" s="77"/>
      <c r="ACT188" s="98"/>
      <c r="ACU188" s="98"/>
      <c r="ACV188" s="138"/>
      <c r="ACW188" s="138"/>
      <c r="ACX188" s="14"/>
      <c r="ACY188" s="77"/>
      <c r="ACZ188" s="98"/>
      <c r="ADA188" s="98"/>
      <c r="ADB188" s="138"/>
      <c r="ADC188" s="138"/>
      <c r="ADD188" s="14"/>
      <c r="ADE188" s="77"/>
      <c r="ADF188" s="98"/>
      <c r="ADG188" s="98"/>
      <c r="ADH188" s="138"/>
      <c r="ADI188" s="138"/>
      <c r="ADJ188" s="14"/>
      <c r="ADK188" s="77"/>
      <c r="ADL188" s="98"/>
      <c r="ADM188" s="98"/>
      <c r="ADN188" s="138"/>
      <c r="ADO188" s="138"/>
      <c r="ADP188" s="14"/>
      <c r="ADQ188" s="77"/>
      <c r="ADR188" s="98"/>
      <c r="ADS188" s="98"/>
      <c r="ADT188" s="138"/>
      <c r="ADU188" s="138"/>
      <c r="ADV188" s="14"/>
      <c r="ADW188" s="77"/>
      <c r="ADX188" s="98"/>
      <c r="ADY188" s="98"/>
      <c r="ADZ188" s="138"/>
      <c r="AEA188" s="138"/>
      <c r="AEB188" s="14"/>
      <c r="AEC188" s="77"/>
      <c r="AED188" s="98"/>
      <c r="AEE188" s="98"/>
      <c r="AEF188" s="138"/>
      <c r="AEG188" s="138"/>
      <c r="AEH188" s="14"/>
      <c r="AEI188" s="77"/>
      <c r="AEJ188" s="98"/>
      <c r="AEK188" s="98"/>
      <c r="AEL188" s="138"/>
      <c r="AEM188" s="138"/>
      <c r="AEN188" s="14"/>
      <c r="AEO188" s="77"/>
      <c r="AEP188" s="98"/>
      <c r="AEQ188" s="98"/>
      <c r="AER188" s="138"/>
      <c r="AES188" s="138"/>
      <c r="AET188" s="14"/>
      <c r="AEU188" s="77"/>
      <c r="AEV188" s="98"/>
      <c r="AEW188" s="98"/>
      <c r="AEX188" s="138"/>
      <c r="AEY188" s="138"/>
      <c r="AEZ188" s="14"/>
      <c r="AFA188" s="77"/>
      <c r="AFB188" s="98"/>
      <c r="AFC188" s="98"/>
      <c r="AFD188" s="138"/>
      <c r="AFE188" s="138"/>
      <c r="AFF188" s="14"/>
      <c r="AFG188" s="77"/>
      <c r="AFH188" s="98"/>
      <c r="AFI188" s="98"/>
      <c r="AFJ188" s="138"/>
      <c r="AFK188" s="138"/>
      <c r="AFL188" s="14"/>
      <c r="AFM188" s="77"/>
      <c r="AFN188" s="98"/>
      <c r="AFO188" s="98"/>
      <c r="AFP188" s="138"/>
      <c r="AFQ188" s="138"/>
      <c r="AFR188" s="14"/>
      <c r="AFS188" s="77"/>
      <c r="AFT188" s="98"/>
      <c r="AFU188" s="98"/>
      <c r="AFV188" s="138"/>
      <c r="AFW188" s="138"/>
      <c r="AFX188" s="14"/>
      <c r="AFY188" s="77"/>
      <c r="AFZ188" s="98"/>
      <c r="AGA188" s="98"/>
      <c r="AGB188" s="138"/>
      <c r="AGC188" s="138"/>
      <c r="AGD188" s="14"/>
      <c r="AGE188" s="77"/>
      <c r="AGF188" s="98"/>
      <c r="AGG188" s="98"/>
      <c r="AGH188" s="138"/>
      <c r="AGI188" s="138"/>
      <c r="AGJ188" s="14"/>
      <c r="AGK188" s="77"/>
      <c r="AGL188" s="98"/>
      <c r="AGM188" s="98"/>
      <c r="AGN188" s="138"/>
      <c r="AGO188" s="138"/>
      <c r="AGP188" s="14"/>
      <c r="AGQ188" s="77"/>
      <c r="AGR188" s="98"/>
      <c r="AGS188" s="98"/>
      <c r="AGT188" s="138"/>
      <c r="AGU188" s="138"/>
      <c r="AGV188" s="14"/>
      <c r="AGW188" s="77"/>
      <c r="AGX188" s="98"/>
      <c r="AGY188" s="98"/>
      <c r="AGZ188" s="138"/>
      <c r="AHA188" s="138"/>
      <c r="AHB188" s="14"/>
      <c r="AHC188" s="77"/>
      <c r="AHD188" s="98"/>
      <c r="AHE188" s="98"/>
      <c r="AHF188" s="138"/>
      <c r="AHG188" s="138"/>
      <c r="AHH188" s="14"/>
      <c r="AHI188" s="77"/>
      <c r="AHJ188" s="98"/>
      <c r="AHK188" s="98"/>
      <c r="AHL188" s="138"/>
      <c r="AHM188" s="138"/>
      <c r="AHN188" s="14"/>
      <c r="AHO188" s="77"/>
      <c r="AHP188" s="98"/>
      <c r="AHQ188" s="98"/>
      <c r="AHR188" s="138"/>
      <c r="AHS188" s="138"/>
      <c r="AHT188" s="14"/>
      <c r="AHU188" s="77"/>
      <c r="AHV188" s="98"/>
      <c r="AHW188" s="98"/>
      <c r="AHX188" s="138"/>
      <c r="AHY188" s="138"/>
      <c r="AHZ188" s="14"/>
      <c r="AIA188" s="77"/>
      <c r="AIB188" s="98"/>
      <c r="AIC188" s="98"/>
      <c r="AID188" s="138"/>
      <c r="AIE188" s="138"/>
      <c r="AIF188" s="14"/>
      <c r="AIG188" s="77"/>
      <c r="AIH188" s="98"/>
      <c r="AII188" s="98"/>
      <c r="AIJ188" s="138"/>
      <c r="AIK188" s="138"/>
      <c r="AIL188" s="14"/>
      <c r="AIM188" s="77"/>
      <c r="AIN188" s="98"/>
      <c r="AIO188" s="98"/>
      <c r="AIP188" s="138"/>
      <c r="AIQ188" s="138"/>
      <c r="AIR188" s="14"/>
      <c r="AIS188" s="77"/>
      <c r="AIT188" s="98"/>
      <c r="AIU188" s="98"/>
      <c r="AIV188" s="138"/>
      <c r="AIW188" s="138"/>
      <c r="AIX188" s="14"/>
      <c r="AIY188" s="77"/>
      <c r="AIZ188" s="98"/>
      <c r="AJA188" s="98"/>
      <c r="AJB188" s="138"/>
      <c r="AJC188" s="138"/>
      <c r="AJD188" s="14"/>
      <c r="AJE188" s="77"/>
      <c r="AJF188" s="98"/>
      <c r="AJG188" s="98"/>
      <c r="AJH188" s="138"/>
      <c r="AJI188" s="138"/>
      <c r="AJJ188" s="14"/>
      <c r="AJK188" s="77"/>
      <c r="AJL188" s="98"/>
      <c r="AJM188" s="98"/>
      <c r="AJN188" s="138"/>
      <c r="AJO188" s="138"/>
      <c r="AJP188" s="14"/>
      <c r="AJQ188" s="77"/>
      <c r="AJR188" s="98"/>
      <c r="AJS188" s="98"/>
      <c r="AJT188" s="138"/>
      <c r="AJU188" s="138"/>
      <c r="AJV188" s="14"/>
      <c r="AJW188" s="77"/>
      <c r="AJX188" s="98"/>
      <c r="AJY188" s="98"/>
      <c r="AJZ188" s="138"/>
      <c r="AKA188" s="138"/>
      <c r="AKB188" s="14"/>
      <c r="AKC188" s="77"/>
      <c r="AKD188" s="98"/>
      <c r="AKE188" s="98"/>
      <c r="AKF188" s="138"/>
      <c r="AKG188" s="138"/>
      <c r="AKH188" s="14"/>
      <c r="AKI188" s="77"/>
      <c r="AKJ188" s="98"/>
      <c r="AKK188" s="98"/>
      <c r="AKL188" s="138"/>
      <c r="AKM188" s="138"/>
      <c r="AKN188" s="14"/>
      <c r="AKO188" s="77"/>
      <c r="AKP188" s="98"/>
      <c r="AKQ188" s="98"/>
      <c r="AKR188" s="138"/>
      <c r="AKS188" s="138"/>
      <c r="AKT188" s="14"/>
      <c r="AKU188" s="77"/>
      <c r="AKV188" s="98"/>
      <c r="AKW188" s="98"/>
      <c r="AKX188" s="138"/>
      <c r="AKY188" s="138"/>
      <c r="AKZ188" s="14"/>
      <c r="ALA188" s="77"/>
      <c r="ALB188" s="98"/>
      <c r="ALC188" s="98"/>
      <c r="ALD188" s="138"/>
      <c r="ALE188" s="138"/>
      <c r="ALF188" s="14"/>
      <c r="ALG188" s="77"/>
      <c r="ALH188" s="98"/>
      <c r="ALI188" s="98"/>
      <c r="ALJ188" s="138"/>
      <c r="ALK188" s="138"/>
      <c r="ALL188" s="14"/>
      <c r="ALM188" s="77"/>
      <c r="ALN188" s="98"/>
      <c r="ALO188" s="98"/>
      <c r="ALP188" s="138"/>
      <c r="ALQ188" s="138"/>
      <c r="ALR188" s="14"/>
      <c r="ALS188" s="77"/>
      <c r="ALT188" s="98"/>
      <c r="ALU188" s="98"/>
      <c r="ALV188" s="138"/>
      <c r="ALW188" s="138"/>
      <c r="ALX188" s="14"/>
      <c r="ALY188" s="77"/>
      <c r="ALZ188" s="98"/>
      <c r="AMA188" s="98"/>
      <c r="AMB188" s="138"/>
      <c r="AMC188" s="138"/>
      <c r="AMD188" s="14"/>
      <c r="AME188" s="77"/>
      <c r="AMF188" s="98"/>
      <c r="AMG188" s="98"/>
      <c r="AMH188" s="138"/>
      <c r="AMI188" s="138"/>
      <c r="AMJ188" s="14"/>
      <c r="AMK188" s="77"/>
      <c r="AML188" s="98"/>
      <c r="AMM188" s="98"/>
      <c r="AMN188" s="138"/>
      <c r="AMO188" s="138"/>
      <c r="AMP188" s="14"/>
      <c r="AMQ188" s="77"/>
      <c r="AMR188" s="98"/>
      <c r="AMS188" s="98"/>
      <c r="AMT188" s="138"/>
      <c r="AMU188" s="138"/>
      <c r="AMV188" s="14"/>
      <c r="AMW188" s="77"/>
      <c r="AMX188" s="98"/>
      <c r="AMY188" s="98"/>
      <c r="AMZ188" s="138"/>
      <c r="ANA188" s="138"/>
      <c r="ANB188" s="14"/>
      <c r="ANC188" s="77"/>
      <c r="AND188" s="98"/>
      <c r="ANE188" s="98"/>
      <c r="ANF188" s="138"/>
      <c r="ANG188" s="138"/>
      <c r="ANH188" s="14"/>
      <c r="ANI188" s="77"/>
      <c r="ANJ188" s="98"/>
      <c r="ANK188" s="98"/>
      <c r="ANL188" s="138"/>
      <c r="ANM188" s="138"/>
      <c r="ANN188" s="14"/>
      <c r="ANO188" s="77"/>
      <c r="ANP188" s="98"/>
      <c r="ANQ188" s="98"/>
      <c r="ANR188" s="138"/>
      <c r="ANS188" s="138"/>
      <c r="ANT188" s="14"/>
      <c r="ANU188" s="77"/>
      <c r="ANV188" s="98"/>
      <c r="ANW188" s="98"/>
      <c r="ANX188" s="138"/>
      <c r="ANY188" s="138"/>
      <c r="ANZ188" s="14"/>
      <c r="AOA188" s="77"/>
      <c r="AOB188" s="98"/>
      <c r="AOC188" s="98"/>
      <c r="AOD188" s="138"/>
      <c r="AOE188" s="138"/>
      <c r="AOF188" s="14"/>
      <c r="AOG188" s="77"/>
      <c r="AOH188" s="98"/>
      <c r="AOI188" s="98"/>
      <c r="AOJ188" s="138"/>
      <c r="AOK188" s="138"/>
      <c r="AOL188" s="14"/>
      <c r="AOM188" s="77"/>
      <c r="AON188" s="98"/>
      <c r="AOO188" s="98"/>
      <c r="AOP188" s="138"/>
      <c r="AOQ188" s="138"/>
      <c r="AOR188" s="14"/>
      <c r="AOS188" s="77"/>
      <c r="AOT188" s="98"/>
      <c r="AOU188" s="98"/>
      <c r="AOV188" s="138"/>
      <c r="AOW188" s="138"/>
      <c r="AOX188" s="14"/>
      <c r="AOY188" s="77"/>
      <c r="AOZ188" s="98"/>
      <c r="APA188" s="98"/>
      <c r="APB188" s="138"/>
      <c r="APC188" s="138"/>
      <c r="APD188" s="14"/>
      <c r="APE188" s="77"/>
      <c r="APF188" s="98"/>
      <c r="APG188" s="98"/>
      <c r="APH188" s="138"/>
      <c r="API188" s="138"/>
      <c r="APJ188" s="14"/>
      <c r="APK188" s="77"/>
      <c r="APL188" s="98"/>
      <c r="APM188" s="98"/>
      <c r="APN188" s="138"/>
      <c r="APO188" s="138"/>
      <c r="APP188" s="14"/>
      <c r="APQ188" s="77"/>
      <c r="APR188" s="98"/>
      <c r="APS188" s="98"/>
      <c r="APT188" s="138"/>
      <c r="APU188" s="138"/>
      <c r="APV188" s="14"/>
      <c r="APW188" s="77"/>
      <c r="APX188" s="98"/>
      <c r="APY188" s="98"/>
      <c r="APZ188" s="138"/>
      <c r="AQA188" s="138"/>
      <c r="AQB188" s="14"/>
      <c r="AQC188" s="77"/>
      <c r="AQD188" s="98"/>
      <c r="AQE188" s="98"/>
      <c r="AQF188" s="138"/>
      <c r="AQG188" s="138"/>
      <c r="AQH188" s="14"/>
      <c r="AQI188" s="77"/>
      <c r="AQJ188" s="98"/>
      <c r="AQK188" s="98"/>
      <c r="AQL188" s="138"/>
      <c r="AQM188" s="138"/>
      <c r="AQN188" s="14"/>
      <c r="AQO188" s="77"/>
      <c r="AQP188" s="98"/>
      <c r="AQQ188" s="98"/>
      <c r="AQR188" s="138"/>
      <c r="AQS188" s="138"/>
      <c r="AQT188" s="14"/>
      <c r="AQU188" s="77"/>
      <c r="AQV188" s="98"/>
      <c r="AQW188" s="98"/>
      <c r="AQX188" s="138"/>
      <c r="AQY188" s="138"/>
      <c r="AQZ188" s="14"/>
      <c r="ARA188" s="77"/>
      <c r="ARB188" s="98"/>
      <c r="ARC188" s="98"/>
      <c r="ARD188" s="138"/>
      <c r="ARE188" s="138"/>
      <c r="ARF188" s="14"/>
      <c r="ARG188" s="77"/>
      <c r="ARH188" s="98"/>
      <c r="ARI188" s="98"/>
      <c r="ARJ188" s="138"/>
      <c r="ARK188" s="138"/>
      <c r="ARL188" s="14"/>
      <c r="ARM188" s="77"/>
      <c r="ARN188" s="98"/>
      <c r="ARO188" s="98"/>
      <c r="ARP188" s="138"/>
      <c r="ARQ188" s="138"/>
      <c r="ARR188" s="14"/>
      <c r="ARS188" s="77"/>
      <c r="ART188" s="98"/>
      <c r="ARU188" s="98"/>
      <c r="ARV188" s="138"/>
      <c r="ARW188" s="138"/>
      <c r="ARX188" s="14"/>
      <c r="ARY188" s="77"/>
      <c r="ARZ188" s="98"/>
      <c r="ASA188" s="98"/>
      <c r="ASB188" s="138"/>
      <c r="ASC188" s="138"/>
      <c r="ASD188" s="14"/>
      <c r="ASE188" s="77"/>
      <c r="ASF188" s="98"/>
      <c r="ASG188" s="98"/>
      <c r="ASH188" s="138"/>
      <c r="ASI188" s="138"/>
      <c r="ASJ188" s="14"/>
      <c r="ASK188" s="77"/>
      <c r="ASL188" s="98"/>
      <c r="ASM188" s="98"/>
      <c r="ASN188" s="138"/>
      <c r="ASO188" s="138"/>
      <c r="ASP188" s="14"/>
      <c r="ASQ188" s="77"/>
      <c r="ASR188" s="98"/>
      <c r="ASS188" s="98"/>
      <c r="AST188" s="138"/>
      <c r="ASU188" s="138"/>
      <c r="ASV188" s="14"/>
      <c r="ASW188" s="77"/>
      <c r="ASX188" s="98"/>
      <c r="ASY188" s="98"/>
      <c r="ASZ188" s="138"/>
      <c r="ATA188" s="138"/>
      <c r="ATB188" s="14"/>
      <c r="ATC188" s="77"/>
      <c r="ATD188" s="98"/>
      <c r="ATE188" s="98"/>
      <c r="ATF188" s="138"/>
      <c r="ATG188" s="138"/>
      <c r="ATH188" s="14"/>
      <c r="ATI188" s="77"/>
      <c r="ATJ188" s="98"/>
      <c r="ATK188" s="98"/>
      <c r="ATL188" s="138"/>
      <c r="ATM188" s="138"/>
      <c r="ATN188" s="14"/>
      <c r="ATO188" s="77"/>
      <c r="ATP188" s="98"/>
      <c r="ATQ188" s="98"/>
      <c r="ATR188" s="138"/>
      <c r="ATS188" s="138"/>
      <c r="ATT188" s="14"/>
      <c r="ATU188" s="77"/>
      <c r="ATV188" s="98"/>
      <c r="ATW188" s="98"/>
      <c r="ATX188" s="138"/>
      <c r="ATY188" s="138"/>
      <c r="ATZ188" s="14"/>
      <c r="AUA188" s="77"/>
      <c r="AUB188" s="98"/>
      <c r="AUC188" s="98"/>
      <c r="AUD188" s="138"/>
      <c r="AUE188" s="138"/>
      <c r="AUF188" s="14"/>
      <c r="AUG188" s="77"/>
      <c r="AUH188" s="98"/>
      <c r="AUI188" s="98"/>
      <c r="AUJ188" s="138"/>
      <c r="AUK188" s="138"/>
      <c r="AUL188" s="14"/>
      <c r="AUM188" s="77"/>
      <c r="AUN188" s="98"/>
      <c r="AUO188" s="98"/>
      <c r="AUP188" s="138"/>
      <c r="AUQ188" s="138"/>
      <c r="AUR188" s="14"/>
      <c r="AUS188" s="77"/>
      <c r="AUT188" s="98"/>
      <c r="AUU188" s="98"/>
      <c r="AUV188" s="138"/>
      <c r="AUW188" s="138"/>
      <c r="AUX188" s="14"/>
      <c r="AUY188" s="77"/>
      <c r="AUZ188" s="98"/>
      <c r="AVA188" s="98"/>
      <c r="AVB188" s="138"/>
      <c r="AVC188" s="138"/>
      <c r="AVD188" s="14"/>
      <c r="AVE188" s="77"/>
      <c r="AVF188" s="98"/>
      <c r="AVG188" s="98"/>
      <c r="AVH188" s="138"/>
      <c r="AVI188" s="138"/>
      <c r="AVJ188" s="14"/>
      <c r="AVK188" s="77"/>
      <c r="AVL188" s="98"/>
      <c r="AVM188" s="98"/>
      <c r="AVN188" s="138"/>
      <c r="AVO188" s="138"/>
      <c r="AVP188" s="14"/>
      <c r="AVQ188" s="77"/>
      <c r="AVR188" s="98"/>
      <c r="AVS188" s="98"/>
      <c r="AVT188" s="138"/>
      <c r="AVU188" s="138"/>
      <c r="AVV188" s="14"/>
      <c r="AVW188" s="77"/>
      <c r="AVX188" s="98"/>
      <c r="AVY188" s="98"/>
      <c r="AVZ188" s="138"/>
      <c r="AWA188" s="138"/>
      <c r="AWB188" s="14"/>
      <c r="AWC188" s="77"/>
      <c r="AWD188" s="98"/>
      <c r="AWE188" s="98"/>
      <c r="AWF188" s="138"/>
      <c r="AWG188" s="138"/>
      <c r="AWH188" s="14"/>
      <c r="AWI188" s="77"/>
      <c r="AWJ188" s="98"/>
      <c r="AWK188" s="98"/>
      <c r="AWL188" s="138"/>
      <c r="AWM188" s="138"/>
      <c r="AWN188" s="14"/>
      <c r="AWO188" s="77"/>
      <c r="AWP188" s="98"/>
      <c r="AWQ188" s="98"/>
      <c r="AWR188" s="138"/>
      <c r="AWS188" s="138"/>
      <c r="AWT188" s="14"/>
      <c r="AWU188" s="77"/>
      <c r="AWV188" s="98"/>
      <c r="AWW188" s="98"/>
      <c r="AWX188" s="138"/>
      <c r="AWY188" s="138"/>
      <c r="AWZ188" s="14"/>
      <c r="AXA188" s="77"/>
      <c r="AXB188" s="98"/>
      <c r="AXC188" s="98"/>
      <c r="AXD188" s="138"/>
      <c r="AXE188" s="138"/>
      <c r="AXF188" s="14"/>
      <c r="AXG188" s="77"/>
      <c r="AXH188" s="98"/>
      <c r="AXI188" s="98"/>
      <c r="AXJ188" s="138"/>
      <c r="AXK188" s="138"/>
      <c r="AXL188" s="14"/>
      <c r="AXM188" s="77"/>
      <c r="AXN188" s="98"/>
      <c r="AXO188" s="98"/>
      <c r="AXP188" s="138"/>
      <c r="AXQ188" s="138"/>
      <c r="AXR188" s="14"/>
      <c r="AXS188" s="77"/>
      <c r="AXT188" s="98"/>
      <c r="AXU188" s="98"/>
      <c r="AXV188" s="138"/>
      <c r="AXW188" s="138"/>
      <c r="AXX188" s="14"/>
      <c r="AXY188" s="77"/>
      <c r="AXZ188" s="98"/>
      <c r="AYA188" s="98"/>
      <c r="AYB188" s="138"/>
      <c r="AYC188" s="138"/>
      <c r="AYD188" s="14"/>
      <c r="AYE188" s="77"/>
      <c r="AYF188" s="98"/>
      <c r="AYG188" s="98"/>
      <c r="AYH188" s="138"/>
      <c r="AYI188" s="138"/>
      <c r="AYJ188" s="14"/>
      <c r="AYK188" s="77"/>
      <c r="AYL188" s="98"/>
      <c r="AYM188" s="98"/>
      <c r="AYN188" s="138"/>
      <c r="AYO188" s="138"/>
      <c r="AYP188" s="1"/>
      <c r="AYQ188" s="100"/>
      <c r="AYR188" s="105"/>
      <c r="AYS188" s="105"/>
      <c r="AYT188" s="129"/>
      <c r="AYU188" s="129"/>
      <c r="AYV188" s="100"/>
      <c r="AYW188" s="100"/>
      <c r="AYX188" s="105"/>
      <c r="AYY188" s="105"/>
      <c r="AYZ188" s="129"/>
      <c r="AZA188" s="129"/>
      <c r="AZB188" s="100"/>
      <c r="AZC188" s="100"/>
      <c r="AZD188" s="105"/>
      <c r="AZE188" s="105"/>
      <c r="AZF188" s="129"/>
      <c r="AZG188" s="129"/>
      <c r="AZH188" s="100"/>
      <c r="AZI188" s="100"/>
      <c r="AZJ188" s="105"/>
      <c r="AZK188" s="105"/>
      <c r="AZL188" s="129"/>
      <c r="AZM188" s="129"/>
      <c r="AZN188" s="100"/>
      <c r="AZO188" s="100"/>
      <c r="AZP188" s="105"/>
      <c r="AZQ188" s="105"/>
      <c r="AZR188" s="129"/>
      <c r="AZS188" s="129"/>
      <c r="AZT188" s="100"/>
      <c r="AZU188" s="100"/>
      <c r="AZV188" s="105"/>
      <c r="AZW188" s="105"/>
      <c r="AZX188" s="129"/>
      <c r="AZY188" s="129"/>
      <c r="AZZ188" s="100"/>
      <c r="BAA188" s="100"/>
      <c r="BAB188" s="105"/>
      <c r="BAC188" s="105"/>
      <c r="BAD188" s="129"/>
      <c r="BAE188" s="129"/>
      <c r="BAF188" s="100"/>
      <c r="BAG188" s="100"/>
      <c r="BAH188" s="105"/>
      <c r="BAI188" s="105"/>
      <c r="BAJ188" s="129"/>
      <c r="BAK188" s="129"/>
      <c r="BAL188" s="100"/>
      <c r="BAM188" s="100"/>
      <c r="BAN188" s="105"/>
      <c r="BAO188" s="105"/>
      <c r="BAP188" s="129"/>
      <c r="BAQ188" s="129"/>
      <c r="BAR188" s="100"/>
      <c r="BAS188" s="100"/>
      <c r="BAT188" s="105"/>
      <c r="BAU188" s="105"/>
      <c r="BAV188" s="129"/>
      <c r="BAW188" s="129"/>
      <c r="BAX188" s="100"/>
      <c r="BAY188" s="100"/>
      <c r="BAZ188" s="105"/>
      <c r="BBA188" s="105"/>
      <c r="BBB188" s="129"/>
      <c r="BBC188" s="129"/>
      <c r="BBD188" s="100"/>
      <c r="BBE188" s="100"/>
      <c r="BBF188" s="105"/>
      <c r="BBG188" s="105"/>
      <c r="BBH188" s="129"/>
      <c r="BBI188" s="129"/>
      <c r="BBJ188" s="100"/>
      <c r="BBK188" s="100"/>
      <c r="BBL188" s="105"/>
      <c r="BBM188" s="105"/>
      <c r="BBN188" s="129"/>
      <c r="BBO188" s="129"/>
      <c r="BBP188" s="100"/>
      <c r="BBQ188" s="100"/>
      <c r="BBR188" s="105"/>
      <c r="BBS188" s="105"/>
      <c r="BBT188" s="129"/>
      <c r="BBU188" s="129"/>
      <c r="BBV188" s="100"/>
      <c r="BBW188" s="100"/>
      <c r="BBX188" s="105"/>
      <c r="BBY188" s="105"/>
      <c r="BBZ188" s="129"/>
      <c r="BCA188" s="129"/>
      <c r="BCB188" s="100"/>
      <c r="BCC188" s="100"/>
      <c r="BCD188" s="105"/>
      <c r="BCE188" s="105"/>
      <c r="BCF188" s="129"/>
      <c r="BCG188" s="129"/>
      <c r="BCH188" s="100"/>
      <c r="BCI188" s="100"/>
      <c r="BCJ188" s="105"/>
      <c r="BCK188" s="105"/>
      <c r="BCL188" s="129"/>
      <c r="BCM188" s="129"/>
      <c r="BCN188" s="100"/>
      <c r="BCO188" s="100"/>
      <c r="BCP188" s="105"/>
      <c r="BCQ188" s="105"/>
      <c r="BCR188" s="129"/>
      <c r="BCS188" s="129"/>
      <c r="BCT188" s="100"/>
      <c r="BCU188" s="100"/>
      <c r="BCV188" s="105"/>
      <c r="BCW188" s="105"/>
      <c r="BCX188" s="129"/>
      <c r="BCY188" s="129"/>
      <c r="BCZ188" s="100"/>
      <c r="BDA188" s="100"/>
      <c r="BDB188" s="105"/>
      <c r="BDC188" s="105"/>
      <c r="BDD188" s="129"/>
      <c r="BDE188" s="129"/>
      <c r="BDH188" s="99"/>
      <c r="BDI188" s="99"/>
      <c r="BDJ188" s="128"/>
      <c r="BDK188" s="128"/>
    </row>
    <row r="189" spans="2:1467" ht="15.75" thickBot="1" x14ac:dyDescent="0.3">
      <c r="B189" s="110"/>
      <c r="C189" s="3"/>
      <c r="D189" s="3"/>
      <c r="E189" s="3"/>
      <c r="F189" s="6" t="s">
        <v>374</v>
      </c>
      <c r="G189" s="84"/>
      <c r="H189" s="84"/>
      <c r="I189" s="84"/>
      <c r="J189" s="142"/>
      <c r="K189" s="142"/>
      <c r="L189" s="142"/>
      <c r="M189" s="142"/>
      <c r="N189" s="142"/>
      <c r="O189" s="142"/>
      <c r="P189" s="142"/>
      <c r="Q189" s="142"/>
      <c r="R189" s="142"/>
      <c r="S189" s="142"/>
      <c r="T189" s="142"/>
      <c r="U189" s="141" t="s">
        <v>374</v>
      </c>
      <c r="V189" s="141"/>
      <c r="W189" s="1"/>
      <c r="X189" s="98"/>
      <c r="Y189" s="98"/>
      <c r="Z189" s="139"/>
      <c r="AA189" s="140"/>
      <c r="AB189" s="1"/>
      <c r="AC189" s="77"/>
      <c r="AD189" s="98"/>
      <c r="AE189" s="98"/>
      <c r="AF189" s="138"/>
      <c r="AG189" s="138"/>
      <c r="AH189" s="14"/>
      <c r="AI189" s="77"/>
      <c r="AJ189" s="98"/>
      <c r="AK189" s="98"/>
      <c r="AL189" s="138"/>
      <c r="AM189" s="138"/>
      <c r="AN189" s="14"/>
      <c r="AO189" s="77"/>
      <c r="AP189" s="98"/>
      <c r="AQ189" s="98"/>
      <c r="AR189" s="138"/>
      <c r="AS189" s="138"/>
      <c r="AT189" s="14"/>
      <c r="AU189" s="77"/>
      <c r="AV189" s="98"/>
      <c r="AW189" s="98"/>
      <c r="AX189" s="138"/>
      <c r="AY189" s="138"/>
      <c r="AZ189" s="14"/>
      <c r="BA189" s="77"/>
      <c r="BB189" s="98"/>
      <c r="BC189" s="98"/>
      <c r="BD189" s="138"/>
      <c r="BE189" s="138"/>
      <c r="BF189" s="14"/>
      <c r="BG189" s="77"/>
      <c r="BH189" s="98"/>
      <c r="BI189" s="98"/>
      <c r="BJ189" s="138"/>
      <c r="BK189" s="138"/>
      <c r="BL189" s="14"/>
      <c r="BM189" s="77"/>
      <c r="BN189" s="98"/>
      <c r="BO189" s="98"/>
      <c r="BP189" s="138"/>
      <c r="BQ189" s="138"/>
      <c r="BR189" s="14"/>
      <c r="BS189" s="77"/>
      <c r="BT189" s="98"/>
      <c r="BU189" s="98"/>
      <c r="BV189" s="138"/>
      <c r="BW189" s="138"/>
      <c r="BX189" s="14"/>
      <c r="BY189" s="77"/>
      <c r="BZ189" s="98"/>
      <c r="CA189" s="98"/>
      <c r="CB189" s="138"/>
      <c r="CC189" s="138"/>
      <c r="CD189" s="14"/>
      <c r="CE189" s="77"/>
      <c r="CF189" s="98"/>
      <c r="CG189" s="98"/>
      <c r="CH189" s="138"/>
      <c r="CI189" s="138"/>
      <c r="CJ189" s="14"/>
      <c r="CK189" s="77"/>
      <c r="CL189" s="98"/>
      <c r="CM189" s="98"/>
      <c r="CN189" s="138"/>
      <c r="CO189" s="138"/>
      <c r="CP189" s="14"/>
      <c r="CQ189" s="77"/>
      <c r="CR189" s="98"/>
      <c r="CS189" s="98"/>
      <c r="CT189" s="138"/>
      <c r="CU189" s="138"/>
      <c r="CV189" s="14"/>
      <c r="CW189" s="77"/>
      <c r="CX189" s="98"/>
      <c r="CY189" s="98"/>
      <c r="CZ189" s="138"/>
      <c r="DA189" s="138"/>
      <c r="DB189" s="14"/>
      <c r="DC189" s="77"/>
      <c r="DD189" s="98"/>
      <c r="DE189" s="98"/>
      <c r="DF189" s="138"/>
      <c r="DG189" s="138"/>
      <c r="DH189" s="14"/>
      <c r="DI189" s="77"/>
      <c r="DJ189" s="98"/>
      <c r="DK189" s="98"/>
      <c r="DL189" s="138"/>
      <c r="DM189" s="138"/>
      <c r="DN189" s="14"/>
      <c r="DO189" s="77"/>
      <c r="DP189" s="98"/>
      <c r="DQ189" s="98"/>
      <c r="DR189" s="138"/>
      <c r="DS189" s="138"/>
      <c r="DT189" s="14"/>
      <c r="DU189" s="77"/>
      <c r="DV189" s="98"/>
      <c r="DW189" s="98"/>
      <c r="DX189" s="138"/>
      <c r="DY189" s="138"/>
      <c r="DZ189" s="14"/>
      <c r="EA189" s="77"/>
      <c r="EB189" s="98"/>
      <c r="EC189" s="98"/>
      <c r="ED189" s="138"/>
      <c r="EE189" s="138"/>
      <c r="EF189" s="14"/>
      <c r="EG189" s="77"/>
      <c r="EH189" s="98"/>
      <c r="EI189" s="98"/>
      <c r="EJ189" s="138"/>
      <c r="EK189" s="138"/>
      <c r="EL189" s="14"/>
      <c r="EM189" s="77"/>
      <c r="EN189" s="98"/>
      <c r="EO189" s="98"/>
      <c r="EP189" s="138"/>
      <c r="EQ189" s="138"/>
      <c r="ER189" s="14"/>
      <c r="ES189" s="77"/>
      <c r="ET189" s="98"/>
      <c r="EU189" s="98"/>
      <c r="EV189" s="138"/>
      <c r="EW189" s="138"/>
      <c r="EX189" s="14"/>
      <c r="EY189" s="77"/>
      <c r="EZ189" s="98"/>
      <c r="FA189" s="98"/>
      <c r="FB189" s="138"/>
      <c r="FC189" s="138"/>
      <c r="FD189" s="14"/>
      <c r="FE189" s="77"/>
      <c r="FF189" s="98"/>
      <c r="FG189" s="98"/>
      <c r="FH189" s="138"/>
      <c r="FI189" s="138"/>
      <c r="FJ189" s="14"/>
      <c r="FK189" s="77"/>
      <c r="FL189" s="98"/>
      <c r="FM189" s="98"/>
      <c r="FN189" s="138"/>
      <c r="FO189" s="138"/>
      <c r="FP189" s="14"/>
      <c r="FQ189" s="77"/>
      <c r="FR189" s="98"/>
      <c r="FS189" s="98"/>
      <c r="FT189" s="138"/>
      <c r="FU189" s="138"/>
      <c r="FV189" s="14"/>
      <c r="FW189" s="77"/>
      <c r="FX189" s="98"/>
      <c r="FY189" s="98"/>
      <c r="FZ189" s="138"/>
      <c r="GA189" s="138"/>
      <c r="GB189" s="14"/>
      <c r="GC189" s="77"/>
      <c r="GD189" s="98"/>
      <c r="GE189" s="98"/>
      <c r="GF189" s="138"/>
      <c r="GG189" s="138"/>
      <c r="GH189" s="14"/>
      <c r="GI189" s="77"/>
      <c r="GJ189" s="98"/>
      <c r="GK189" s="98"/>
      <c r="GL189" s="138"/>
      <c r="GM189" s="138"/>
      <c r="GN189" s="14"/>
      <c r="GO189" s="77"/>
      <c r="GP189" s="98"/>
      <c r="GQ189" s="98"/>
      <c r="GR189" s="138"/>
      <c r="GS189" s="138"/>
      <c r="GT189" s="14"/>
      <c r="GU189" s="77"/>
      <c r="GV189" s="98"/>
      <c r="GW189" s="98"/>
      <c r="GX189" s="138"/>
      <c r="GY189" s="138"/>
      <c r="GZ189" s="14"/>
      <c r="HA189" s="77"/>
      <c r="HB189" s="98"/>
      <c r="HC189" s="98"/>
      <c r="HD189" s="138"/>
      <c r="HE189" s="138"/>
      <c r="HF189" s="14"/>
      <c r="HG189" s="77"/>
      <c r="HH189" s="98"/>
      <c r="HI189" s="98"/>
      <c r="HJ189" s="138"/>
      <c r="HK189" s="138"/>
      <c r="HL189" s="14"/>
      <c r="HM189" s="77"/>
      <c r="HN189" s="98"/>
      <c r="HO189" s="98"/>
      <c r="HP189" s="138"/>
      <c r="HQ189" s="138"/>
      <c r="HR189" s="14"/>
      <c r="HS189" s="77"/>
      <c r="HT189" s="98"/>
      <c r="HU189" s="98"/>
      <c r="HV189" s="138"/>
      <c r="HW189" s="138"/>
      <c r="HX189" s="14"/>
      <c r="HY189" s="77"/>
      <c r="HZ189" s="98"/>
      <c r="IA189" s="98"/>
      <c r="IB189" s="138"/>
      <c r="IC189" s="138"/>
      <c r="ID189" s="14"/>
      <c r="IE189" s="77"/>
      <c r="IF189" s="98"/>
      <c r="IG189" s="98"/>
      <c r="IH189" s="138"/>
      <c r="II189" s="138"/>
      <c r="IJ189" s="14"/>
      <c r="IK189" s="77"/>
      <c r="IL189" s="98"/>
      <c r="IM189" s="98"/>
      <c r="IN189" s="138"/>
      <c r="IO189" s="138"/>
      <c r="IP189" s="14"/>
      <c r="IQ189" s="77"/>
      <c r="IR189" s="98"/>
      <c r="IS189" s="98"/>
      <c r="IT189" s="138"/>
      <c r="IU189" s="138"/>
      <c r="IV189" s="14"/>
      <c r="IW189" s="77"/>
      <c r="IX189" s="98"/>
      <c r="IY189" s="98"/>
      <c r="IZ189" s="138"/>
      <c r="JA189" s="138"/>
      <c r="JB189" s="14"/>
      <c r="JC189" s="77"/>
      <c r="JD189" s="98"/>
      <c r="JE189" s="98"/>
      <c r="JF189" s="138"/>
      <c r="JG189" s="138"/>
      <c r="JH189" s="14"/>
      <c r="JI189" s="77"/>
      <c r="JJ189" s="98"/>
      <c r="JK189" s="98"/>
      <c r="JL189" s="138"/>
      <c r="JM189" s="138"/>
      <c r="JN189" s="14"/>
      <c r="JO189" s="77"/>
      <c r="JP189" s="98"/>
      <c r="JQ189" s="98"/>
      <c r="JR189" s="138"/>
      <c r="JS189" s="138"/>
      <c r="JT189" s="14"/>
      <c r="JU189" s="77"/>
      <c r="JV189" s="98"/>
      <c r="JW189" s="98"/>
      <c r="JX189" s="138"/>
      <c r="JY189" s="138"/>
      <c r="JZ189" s="14"/>
      <c r="KA189" s="77"/>
      <c r="KB189" s="98"/>
      <c r="KC189" s="98"/>
      <c r="KD189" s="138"/>
      <c r="KE189" s="138"/>
      <c r="KF189" s="14"/>
      <c r="KG189" s="77"/>
      <c r="KH189" s="98"/>
      <c r="KI189" s="98"/>
      <c r="KJ189" s="138"/>
      <c r="KK189" s="138"/>
      <c r="KL189" s="14"/>
      <c r="KM189" s="77"/>
      <c r="KN189" s="98"/>
      <c r="KO189" s="98"/>
      <c r="KP189" s="138"/>
      <c r="KQ189" s="138"/>
      <c r="KR189" s="14"/>
      <c r="KS189" s="77"/>
      <c r="KT189" s="98"/>
      <c r="KU189" s="98"/>
      <c r="KV189" s="138"/>
      <c r="KW189" s="138"/>
      <c r="KX189" s="14"/>
      <c r="KY189" s="77"/>
      <c r="KZ189" s="98"/>
      <c r="LA189" s="98"/>
      <c r="LB189" s="138"/>
      <c r="LC189" s="138"/>
      <c r="LD189" s="14"/>
      <c r="LE189" s="77"/>
      <c r="LF189" s="98"/>
      <c r="LG189" s="98"/>
      <c r="LH189" s="138"/>
      <c r="LI189" s="138"/>
      <c r="LJ189" s="14"/>
      <c r="LK189" s="77"/>
      <c r="LL189" s="98"/>
      <c r="LM189" s="98"/>
      <c r="LN189" s="138"/>
      <c r="LO189" s="138"/>
      <c r="LP189" s="14"/>
      <c r="LQ189" s="77"/>
      <c r="LR189" s="98"/>
      <c r="LS189" s="98"/>
      <c r="LT189" s="138"/>
      <c r="LU189" s="138"/>
      <c r="LV189" s="14"/>
      <c r="LW189" s="77"/>
      <c r="LX189" s="98"/>
      <c r="LY189" s="98"/>
      <c r="LZ189" s="138"/>
      <c r="MA189" s="138"/>
      <c r="MB189" s="14"/>
      <c r="MC189" s="77"/>
      <c r="MD189" s="98"/>
      <c r="ME189" s="98"/>
      <c r="MF189" s="138"/>
      <c r="MG189" s="138"/>
      <c r="MH189" s="14"/>
      <c r="MI189" s="77"/>
      <c r="MJ189" s="98"/>
      <c r="MK189" s="98"/>
      <c r="ML189" s="138"/>
      <c r="MM189" s="138"/>
      <c r="MN189" s="14"/>
      <c r="MO189" s="77"/>
      <c r="MP189" s="98"/>
      <c r="MQ189" s="98"/>
      <c r="MR189" s="138"/>
      <c r="MS189" s="138"/>
      <c r="MT189" s="14"/>
      <c r="MU189" s="77"/>
      <c r="MV189" s="98"/>
      <c r="MW189" s="98"/>
      <c r="MX189" s="138"/>
      <c r="MY189" s="138"/>
      <c r="MZ189" s="14"/>
      <c r="NA189" s="77"/>
      <c r="NB189" s="98"/>
      <c r="NC189" s="98"/>
      <c r="ND189" s="138"/>
      <c r="NE189" s="138"/>
      <c r="NF189" s="14"/>
      <c r="NG189" s="77"/>
      <c r="NH189" s="98"/>
      <c r="NI189" s="98"/>
      <c r="NJ189" s="138"/>
      <c r="NK189" s="138"/>
      <c r="NL189" s="14"/>
      <c r="NM189" s="77"/>
      <c r="NN189" s="98"/>
      <c r="NO189" s="98"/>
      <c r="NP189" s="138"/>
      <c r="NQ189" s="138"/>
      <c r="NR189" s="14"/>
      <c r="NS189" s="77"/>
      <c r="NT189" s="98"/>
      <c r="NU189" s="98"/>
      <c r="NV189" s="138"/>
      <c r="NW189" s="138"/>
      <c r="NX189" s="14"/>
      <c r="NY189" s="77"/>
      <c r="NZ189" s="98"/>
      <c r="OA189" s="98"/>
      <c r="OB189" s="138"/>
      <c r="OC189" s="138"/>
      <c r="OD189" s="14"/>
      <c r="OE189" s="77"/>
      <c r="OF189" s="98"/>
      <c r="OG189" s="98"/>
      <c r="OH189" s="138"/>
      <c r="OI189" s="138"/>
      <c r="OJ189" s="14"/>
      <c r="OK189" s="77"/>
      <c r="OL189" s="98"/>
      <c r="OM189" s="98"/>
      <c r="ON189" s="138"/>
      <c r="OO189" s="138"/>
      <c r="OP189" s="14"/>
      <c r="OQ189" s="77"/>
      <c r="OR189" s="98"/>
      <c r="OS189" s="98"/>
      <c r="OT189" s="138"/>
      <c r="OU189" s="138"/>
      <c r="OV189" s="14"/>
      <c r="OW189" s="77"/>
      <c r="OX189" s="98"/>
      <c r="OY189" s="98"/>
      <c r="OZ189" s="138"/>
      <c r="PA189" s="138"/>
      <c r="PB189" s="14"/>
      <c r="PC189" s="77"/>
      <c r="PD189" s="98"/>
      <c r="PE189" s="98"/>
      <c r="PF189" s="138"/>
      <c r="PG189" s="138"/>
      <c r="PH189" s="14"/>
      <c r="PI189" s="77"/>
      <c r="PJ189" s="98"/>
      <c r="PK189" s="98"/>
      <c r="PL189" s="138"/>
      <c r="PM189" s="138"/>
      <c r="PN189" s="14"/>
      <c r="PO189" s="77"/>
      <c r="PP189" s="98"/>
      <c r="PQ189" s="98"/>
      <c r="PR189" s="138"/>
      <c r="PS189" s="138"/>
      <c r="PT189" s="14"/>
      <c r="PU189" s="77"/>
      <c r="PV189" s="98"/>
      <c r="PW189" s="98"/>
      <c r="PX189" s="138"/>
      <c r="PY189" s="138"/>
      <c r="PZ189" s="14"/>
      <c r="QA189" s="77"/>
      <c r="QB189" s="98"/>
      <c r="QC189" s="98"/>
      <c r="QD189" s="138"/>
      <c r="QE189" s="138"/>
      <c r="QF189" s="14"/>
      <c r="QG189" s="77"/>
      <c r="QH189" s="98"/>
      <c r="QI189" s="98"/>
      <c r="QJ189" s="138"/>
      <c r="QK189" s="138"/>
      <c r="QL189" s="14"/>
      <c r="QM189" s="77"/>
      <c r="QN189" s="98"/>
      <c r="QO189" s="98"/>
      <c r="QP189" s="138"/>
      <c r="QQ189" s="138"/>
      <c r="QR189" s="14"/>
      <c r="QS189" s="77"/>
      <c r="QT189" s="98"/>
      <c r="QU189" s="98"/>
      <c r="QV189" s="138"/>
      <c r="QW189" s="138"/>
      <c r="QX189" s="14"/>
      <c r="QY189" s="77"/>
      <c r="QZ189" s="98"/>
      <c r="RA189" s="98"/>
      <c r="RB189" s="138"/>
      <c r="RC189" s="138"/>
      <c r="RD189" s="14"/>
      <c r="RE189" s="77"/>
      <c r="RF189" s="98"/>
      <c r="RG189" s="98"/>
      <c r="RH189" s="138"/>
      <c r="RI189" s="138"/>
      <c r="RJ189" s="14"/>
      <c r="RK189" s="77"/>
      <c r="RL189" s="98"/>
      <c r="RM189" s="98"/>
      <c r="RN189" s="138"/>
      <c r="RO189" s="138"/>
      <c r="RP189" s="14"/>
      <c r="RQ189" s="77"/>
      <c r="RR189" s="98"/>
      <c r="RS189" s="98"/>
      <c r="RT189" s="138"/>
      <c r="RU189" s="138"/>
      <c r="RV189" s="14"/>
      <c r="RW189" s="77"/>
      <c r="RX189" s="98"/>
      <c r="RY189" s="98"/>
      <c r="RZ189" s="138"/>
      <c r="SA189" s="138"/>
      <c r="SB189" s="14"/>
      <c r="SC189" s="77"/>
      <c r="SD189" s="98"/>
      <c r="SE189" s="98"/>
      <c r="SF189" s="138"/>
      <c r="SG189" s="138"/>
      <c r="SH189" s="14"/>
      <c r="SI189" s="77"/>
      <c r="SJ189" s="98"/>
      <c r="SK189" s="98"/>
      <c r="SL189" s="138"/>
      <c r="SM189" s="138"/>
      <c r="SN189" s="14"/>
      <c r="SO189" s="77"/>
      <c r="SP189" s="98"/>
      <c r="SQ189" s="98"/>
      <c r="SR189" s="138"/>
      <c r="SS189" s="138"/>
      <c r="ST189" s="14"/>
      <c r="SU189" s="77"/>
      <c r="SV189" s="98"/>
      <c r="SW189" s="98"/>
      <c r="SX189" s="138"/>
      <c r="SY189" s="138"/>
      <c r="SZ189" s="14"/>
      <c r="TA189" s="77"/>
      <c r="TB189" s="98"/>
      <c r="TC189" s="98"/>
      <c r="TD189" s="138"/>
      <c r="TE189" s="138"/>
      <c r="TF189" s="14"/>
      <c r="TG189" s="77"/>
      <c r="TH189" s="98"/>
      <c r="TI189" s="98"/>
      <c r="TJ189" s="138"/>
      <c r="TK189" s="138"/>
      <c r="TL189" s="14"/>
      <c r="TM189" s="77"/>
      <c r="TN189" s="98"/>
      <c r="TO189" s="98"/>
      <c r="TP189" s="138"/>
      <c r="TQ189" s="138"/>
      <c r="TR189" s="14"/>
      <c r="TS189" s="77"/>
      <c r="TT189" s="98"/>
      <c r="TU189" s="98"/>
      <c r="TV189" s="138"/>
      <c r="TW189" s="138"/>
      <c r="TX189" s="14"/>
      <c r="TY189" s="77"/>
      <c r="TZ189" s="98"/>
      <c r="UA189" s="98"/>
      <c r="UB189" s="138"/>
      <c r="UC189" s="138"/>
      <c r="UD189" s="14"/>
      <c r="UE189" s="77"/>
      <c r="UF189" s="98"/>
      <c r="UG189" s="98"/>
      <c r="UH189" s="138"/>
      <c r="UI189" s="138"/>
      <c r="UJ189" s="14"/>
      <c r="UK189" s="77"/>
      <c r="UL189" s="98"/>
      <c r="UM189" s="98"/>
      <c r="UN189" s="138"/>
      <c r="UO189" s="138"/>
      <c r="UP189" s="14"/>
      <c r="UQ189" s="77"/>
      <c r="UR189" s="98"/>
      <c r="US189" s="98"/>
      <c r="UT189" s="138"/>
      <c r="UU189" s="138"/>
      <c r="UV189" s="14"/>
      <c r="UW189" s="77"/>
      <c r="UX189" s="98"/>
      <c r="UY189" s="98"/>
      <c r="UZ189" s="138"/>
      <c r="VA189" s="138"/>
      <c r="VB189" s="14"/>
      <c r="VC189" s="77"/>
      <c r="VD189" s="98"/>
      <c r="VE189" s="98"/>
      <c r="VF189" s="138"/>
      <c r="VG189" s="138"/>
      <c r="VH189" s="14"/>
      <c r="VI189" s="77"/>
      <c r="VJ189" s="98"/>
      <c r="VK189" s="98"/>
      <c r="VL189" s="138"/>
      <c r="VM189" s="138"/>
      <c r="VN189" s="14"/>
      <c r="VO189" s="77"/>
      <c r="VP189" s="98"/>
      <c r="VQ189" s="98"/>
      <c r="VR189" s="138"/>
      <c r="VS189" s="138"/>
      <c r="VT189" s="14"/>
      <c r="VU189" s="77"/>
      <c r="VV189" s="98"/>
      <c r="VW189" s="98"/>
      <c r="VX189" s="138"/>
      <c r="VY189" s="138"/>
      <c r="VZ189" s="14"/>
      <c r="WA189" s="77"/>
      <c r="WB189" s="98"/>
      <c r="WC189" s="98"/>
      <c r="WD189" s="138"/>
      <c r="WE189" s="138"/>
      <c r="WF189" s="14"/>
      <c r="WG189" s="77"/>
      <c r="WH189" s="98"/>
      <c r="WI189" s="98"/>
      <c r="WJ189" s="138"/>
      <c r="WK189" s="138"/>
      <c r="WL189" s="14"/>
      <c r="WM189" s="77"/>
      <c r="WN189" s="98"/>
      <c r="WO189" s="98"/>
      <c r="WP189" s="138"/>
      <c r="WQ189" s="138"/>
      <c r="WR189" s="14"/>
      <c r="WS189" s="77"/>
      <c r="WT189" s="98"/>
      <c r="WU189" s="98"/>
      <c r="WV189" s="138"/>
      <c r="WW189" s="138"/>
      <c r="WX189" s="14"/>
      <c r="WY189" s="77"/>
      <c r="WZ189" s="98"/>
      <c r="XA189" s="98"/>
      <c r="XB189" s="138"/>
      <c r="XC189" s="138"/>
      <c r="XD189" s="14"/>
      <c r="XE189" s="77"/>
      <c r="XF189" s="98"/>
      <c r="XG189" s="98"/>
      <c r="XH189" s="138"/>
      <c r="XI189" s="138"/>
      <c r="XJ189" s="14"/>
      <c r="XK189" s="77"/>
      <c r="XL189" s="98"/>
      <c r="XM189" s="98"/>
      <c r="XN189" s="138"/>
      <c r="XO189" s="138"/>
      <c r="XP189" s="14"/>
      <c r="XQ189" s="77"/>
      <c r="XR189" s="98"/>
      <c r="XS189" s="98"/>
      <c r="XT189" s="138"/>
      <c r="XU189" s="138"/>
      <c r="XV189" s="14"/>
      <c r="XW189" s="77"/>
      <c r="XX189" s="98"/>
      <c r="XY189" s="98"/>
      <c r="XZ189" s="138"/>
      <c r="YA189" s="138"/>
      <c r="YB189" s="14"/>
      <c r="YC189" s="77"/>
      <c r="YD189" s="98"/>
      <c r="YE189" s="98"/>
      <c r="YF189" s="138"/>
      <c r="YG189" s="138"/>
      <c r="YH189" s="14"/>
      <c r="YI189" s="77"/>
      <c r="YJ189" s="98"/>
      <c r="YK189" s="98"/>
      <c r="YL189" s="138"/>
      <c r="YM189" s="138"/>
      <c r="YN189" s="14"/>
      <c r="YO189" s="77"/>
      <c r="YP189" s="98"/>
      <c r="YQ189" s="98"/>
      <c r="YR189" s="138"/>
      <c r="YS189" s="138"/>
      <c r="YT189" s="14"/>
      <c r="YU189" s="77"/>
      <c r="YV189" s="98"/>
      <c r="YW189" s="98"/>
      <c r="YX189" s="138"/>
      <c r="YY189" s="138"/>
      <c r="YZ189" s="14"/>
      <c r="ZA189" s="77"/>
      <c r="ZB189" s="98"/>
      <c r="ZC189" s="98"/>
      <c r="ZD189" s="138"/>
      <c r="ZE189" s="138"/>
      <c r="ZF189" s="14"/>
      <c r="ZG189" s="77"/>
      <c r="ZH189" s="98"/>
      <c r="ZI189" s="98"/>
      <c r="ZJ189" s="138"/>
      <c r="ZK189" s="138"/>
      <c r="ZL189" s="14"/>
      <c r="ZM189" s="77"/>
      <c r="ZN189" s="98"/>
      <c r="ZO189" s="98"/>
      <c r="ZP189" s="138"/>
      <c r="ZQ189" s="138"/>
      <c r="ZR189" s="14"/>
      <c r="ZS189" s="77"/>
      <c r="ZT189" s="98"/>
      <c r="ZU189" s="98"/>
      <c r="ZV189" s="138"/>
      <c r="ZW189" s="138"/>
      <c r="ZX189" s="14"/>
      <c r="ZY189" s="77"/>
      <c r="ZZ189" s="98"/>
      <c r="AAA189" s="98"/>
      <c r="AAB189" s="138"/>
      <c r="AAC189" s="138"/>
      <c r="AAD189" s="14"/>
      <c r="AAE189" s="77"/>
      <c r="AAF189" s="98"/>
      <c r="AAG189" s="98"/>
      <c r="AAH189" s="138"/>
      <c r="AAI189" s="138"/>
      <c r="AAJ189" s="14"/>
      <c r="AAK189" s="77"/>
      <c r="AAL189" s="98"/>
      <c r="AAM189" s="98"/>
      <c r="AAN189" s="138"/>
      <c r="AAO189" s="138"/>
      <c r="AAP189" s="14"/>
      <c r="AAQ189" s="77"/>
      <c r="AAR189" s="98"/>
      <c r="AAS189" s="98"/>
      <c r="AAT189" s="138"/>
      <c r="AAU189" s="138"/>
      <c r="AAV189" s="14"/>
      <c r="AAW189" s="77"/>
      <c r="AAX189" s="98"/>
      <c r="AAY189" s="98"/>
      <c r="AAZ189" s="138"/>
      <c r="ABA189" s="138"/>
      <c r="ABB189" s="14"/>
      <c r="ABC189" s="77"/>
      <c r="ABD189" s="98"/>
      <c r="ABE189" s="98"/>
      <c r="ABF189" s="138"/>
      <c r="ABG189" s="138"/>
      <c r="ABH189" s="14"/>
      <c r="ABI189" s="77"/>
      <c r="ABJ189" s="98"/>
      <c r="ABK189" s="98"/>
      <c r="ABL189" s="138"/>
      <c r="ABM189" s="138"/>
      <c r="ABN189" s="14"/>
      <c r="ABO189" s="77"/>
      <c r="ABP189" s="98"/>
      <c r="ABQ189" s="98"/>
      <c r="ABR189" s="138"/>
      <c r="ABS189" s="138"/>
      <c r="ABT189" s="14"/>
      <c r="ABU189" s="77"/>
      <c r="ABV189" s="98"/>
      <c r="ABW189" s="98"/>
      <c r="ABX189" s="138"/>
      <c r="ABY189" s="138"/>
      <c r="ABZ189" s="14"/>
      <c r="ACA189" s="77"/>
      <c r="ACB189" s="98"/>
      <c r="ACC189" s="98"/>
      <c r="ACD189" s="138"/>
      <c r="ACE189" s="138"/>
      <c r="ACF189" s="14"/>
      <c r="ACG189" s="77"/>
      <c r="ACH189" s="98"/>
      <c r="ACI189" s="98"/>
      <c r="ACJ189" s="138"/>
      <c r="ACK189" s="138"/>
      <c r="ACL189" s="14"/>
      <c r="ACM189" s="77"/>
      <c r="ACN189" s="98"/>
      <c r="ACO189" s="98"/>
      <c r="ACP189" s="138"/>
      <c r="ACQ189" s="138"/>
      <c r="ACR189" s="14"/>
      <c r="ACS189" s="77"/>
      <c r="ACT189" s="98"/>
      <c r="ACU189" s="98"/>
      <c r="ACV189" s="138"/>
      <c r="ACW189" s="138"/>
      <c r="ACX189" s="14"/>
      <c r="ACY189" s="77"/>
      <c r="ACZ189" s="98"/>
      <c r="ADA189" s="98"/>
      <c r="ADB189" s="138"/>
      <c r="ADC189" s="138"/>
      <c r="ADD189" s="14"/>
      <c r="ADE189" s="77"/>
      <c r="ADF189" s="98"/>
      <c r="ADG189" s="98"/>
      <c r="ADH189" s="138"/>
      <c r="ADI189" s="138"/>
      <c r="ADJ189" s="14"/>
      <c r="ADK189" s="77"/>
      <c r="ADL189" s="98"/>
      <c r="ADM189" s="98"/>
      <c r="ADN189" s="138"/>
      <c r="ADO189" s="138"/>
      <c r="ADP189" s="14"/>
      <c r="ADQ189" s="77"/>
      <c r="ADR189" s="98"/>
      <c r="ADS189" s="98"/>
      <c r="ADT189" s="138"/>
      <c r="ADU189" s="138"/>
      <c r="ADV189" s="14"/>
      <c r="ADW189" s="77"/>
      <c r="ADX189" s="98"/>
      <c r="ADY189" s="98"/>
      <c r="ADZ189" s="138"/>
      <c r="AEA189" s="138"/>
      <c r="AEB189" s="14"/>
      <c r="AEC189" s="77"/>
      <c r="AED189" s="98"/>
      <c r="AEE189" s="98"/>
      <c r="AEF189" s="138"/>
      <c r="AEG189" s="138"/>
      <c r="AEH189" s="14"/>
      <c r="AEI189" s="77"/>
      <c r="AEJ189" s="98"/>
      <c r="AEK189" s="98"/>
      <c r="AEL189" s="138"/>
      <c r="AEM189" s="138"/>
      <c r="AEN189" s="14"/>
      <c r="AEO189" s="77"/>
      <c r="AEP189" s="98"/>
      <c r="AEQ189" s="98"/>
      <c r="AER189" s="138"/>
      <c r="AES189" s="138"/>
      <c r="AET189" s="14"/>
      <c r="AEU189" s="77"/>
      <c r="AEV189" s="98"/>
      <c r="AEW189" s="98"/>
      <c r="AEX189" s="138"/>
      <c r="AEY189" s="138"/>
      <c r="AEZ189" s="14"/>
      <c r="AFA189" s="77"/>
      <c r="AFB189" s="98"/>
      <c r="AFC189" s="98"/>
      <c r="AFD189" s="138"/>
      <c r="AFE189" s="138"/>
      <c r="AFF189" s="14"/>
      <c r="AFG189" s="77"/>
      <c r="AFH189" s="98"/>
      <c r="AFI189" s="98"/>
      <c r="AFJ189" s="138"/>
      <c r="AFK189" s="138"/>
      <c r="AFL189" s="14"/>
      <c r="AFM189" s="77"/>
      <c r="AFN189" s="98"/>
      <c r="AFO189" s="98"/>
      <c r="AFP189" s="138"/>
      <c r="AFQ189" s="138"/>
      <c r="AFR189" s="14"/>
      <c r="AFS189" s="77"/>
      <c r="AFT189" s="98"/>
      <c r="AFU189" s="98"/>
      <c r="AFV189" s="138"/>
      <c r="AFW189" s="138"/>
      <c r="AFX189" s="14"/>
      <c r="AFY189" s="77"/>
      <c r="AFZ189" s="98"/>
      <c r="AGA189" s="98"/>
      <c r="AGB189" s="138"/>
      <c r="AGC189" s="138"/>
      <c r="AGD189" s="14"/>
      <c r="AGE189" s="77"/>
      <c r="AGF189" s="98"/>
      <c r="AGG189" s="98"/>
      <c r="AGH189" s="138"/>
      <c r="AGI189" s="138"/>
      <c r="AGJ189" s="14"/>
      <c r="AGK189" s="77"/>
      <c r="AGL189" s="98"/>
      <c r="AGM189" s="98"/>
      <c r="AGN189" s="138"/>
      <c r="AGO189" s="138"/>
      <c r="AGP189" s="14"/>
      <c r="AGQ189" s="77"/>
      <c r="AGR189" s="98"/>
      <c r="AGS189" s="98"/>
      <c r="AGT189" s="138"/>
      <c r="AGU189" s="138"/>
      <c r="AGV189" s="14"/>
      <c r="AGW189" s="77"/>
      <c r="AGX189" s="98"/>
      <c r="AGY189" s="98"/>
      <c r="AGZ189" s="138"/>
      <c r="AHA189" s="138"/>
      <c r="AHB189" s="14"/>
      <c r="AHC189" s="77"/>
      <c r="AHD189" s="98"/>
      <c r="AHE189" s="98"/>
      <c r="AHF189" s="138"/>
      <c r="AHG189" s="138"/>
      <c r="AHH189" s="14"/>
      <c r="AHI189" s="77"/>
      <c r="AHJ189" s="98"/>
      <c r="AHK189" s="98"/>
      <c r="AHL189" s="138"/>
      <c r="AHM189" s="138"/>
      <c r="AHN189" s="14"/>
      <c r="AHO189" s="77"/>
      <c r="AHP189" s="98"/>
      <c r="AHQ189" s="98"/>
      <c r="AHR189" s="138"/>
      <c r="AHS189" s="138"/>
      <c r="AHT189" s="14"/>
      <c r="AHU189" s="77"/>
      <c r="AHV189" s="98"/>
      <c r="AHW189" s="98"/>
      <c r="AHX189" s="138"/>
      <c r="AHY189" s="138"/>
      <c r="AHZ189" s="14"/>
      <c r="AIA189" s="77"/>
      <c r="AIB189" s="98"/>
      <c r="AIC189" s="98"/>
      <c r="AID189" s="138"/>
      <c r="AIE189" s="138"/>
      <c r="AIF189" s="14"/>
      <c r="AIG189" s="77"/>
      <c r="AIH189" s="98"/>
      <c r="AII189" s="98"/>
      <c r="AIJ189" s="138"/>
      <c r="AIK189" s="138"/>
      <c r="AIL189" s="14"/>
      <c r="AIM189" s="77"/>
      <c r="AIN189" s="98"/>
      <c r="AIO189" s="98"/>
      <c r="AIP189" s="138"/>
      <c r="AIQ189" s="138"/>
      <c r="AIR189" s="14"/>
      <c r="AIS189" s="77"/>
      <c r="AIT189" s="98"/>
      <c r="AIU189" s="98"/>
      <c r="AIV189" s="138"/>
      <c r="AIW189" s="138"/>
      <c r="AIX189" s="14"/>
      <c r="AIY189" s="77"/>
      <c r="AIZ189" s="98"/>
      <c r="AJA189" s="98"/>
      <c r="AJB189" s="138"/>
      <c r="AJC189" s="138"/>
      <c r="AJD189" s="14"/>
      <c r="AJE189" s="77"/>
      <c r="AJF189" s="98"/>
      <c r="AJG189" s="98"/>
      <c r="AJH189" s="138"/>
      <c r="AJI189" s="138"/>
      <c r="AJJ189" s="14"/>
      <c r="AJK189" s="77"/>
      <c r="AJL189" s="98"/>
      <c r="AJM189" s="98"/>
      <c r="AJN189" s="138"/>
      <c r="AJO189" s="138"/>
      <c r="AJP189" s="14"/>
      <c r="AJQ189" s="77"/>
      <c r="AJR189" s="98"/>
      <c r="AJS189" s="98"/>
      <c r="AJT189" s="138"/>
      <c r="AJU189" s="138"/>
      <c r="AJV189" s="14"/>
      <c r="AJW189" s="77"/>
      <c r="AJX189" s="98"/>
      <c r="AJY189" s="98"/>
      <c r="AJZ189" s="138"/>
      <c r="AKA189" s="138"/>
      <c r="AKB189" s="14"/>
      <c r="AKC189" s="77"/>
      <c r="AKD189" s="98"/>
      <c r="AKE189" s="98"/>
      <c r="AKF189" s="138"/>
      <c r="AKG189" s="138"/>
      <c r="AKH189" s="14"/>
      <c r="AKI189" s="77"/>
      <c r="AKJ189" s="98"/>
      <c r="AKK189" s="98"/>
      <c r="AKL189" s="138"/>
      <c r="AKM189" s="138"/>
      <c r="AKN189" s="14"/>
      <c r="AKO189" s="77"/>
      <c r="AKP189" s="98"/>
      <c r="AKQ189" s="98"/>
      <c r="AKR189" s="138"/>
      <c r="AKS189" s="138"/>
      <c r="AKT189" s="14"/>
      <c r="AKU189" s="77"/>
      <c r="AKV189" s="98"/>
      <c r="AKW189" s="98"/>
      <c r="AKX189" s="138"/>
      <c r="AKY189" s="138"/>
      <c r="AKZ189" s="14"/>
      <c r="ALA189" s="77"/>
      <c r="ALB189" s="98"/>
      <c r="ALC189" s="98"/>
      <c r="ALD189" s="138"/>
      <c r="ALE189" s="138"/>
      <c r="ALF189" s="14"/>
      <c r="ALG189" s="77"/>
      <c r="ALH189" s="98"/>
      <c r="ALI189" s="98"/>
      <c r="ALJ189" s="138"/>
      <c r="ALK189" s="138"/>
      <c r="ALL189" s="14"/>
      <c r="ALM189" s="77"/>
      <c r="ALN189" s="98"/>
      <c r="ALO189" s="98"/>
      <c r="ALP189" s="138"/>
      <c r="ALQ189" s="138"/>
      <c r="ALR189" s="14"/>
      <c r="ALS189" s="77"/>
      <c r="ALT189" s="98"/>
      <c r="ALU189" s="98"/>
      <c r="ALV189" s="138"/>
      <c r="ALW189" s="138"/>
      <c r="ALX189" s="14"/>
      <c r="ALY189" s="77"/>
      <c r="ALZ189" s="98"/>
      <c r="AMA189" s="98"/>
      <c r="AMB189" s="138"/>
      <c r="AMC189" s="138"/>
      <c r="AMD189" s="14"/>
      <c r="AME189" s="77"/>
      <c r="AMF189" s="98"/>
      <c r="AMG189" s="98"/>
      <c r="AMH189" s="138"/>
      <c r="AMI189" s="138"/>
      <c r="AMJ189" s="14"/>
      <c r="AMK189" s="77"/>
      <c r="AML189" s="98"/>
      <c r="AMM189" s="98"/>
      <c r="AMN189" s="138"/>
      <c r="AMO189" s="138"/>
      <c r="AMP189" s="14"/>
      <c r="AMQ189" s="77"/>
      <c r="AMR189" s="98"/>
      <c r="AMS189" s="98"/>
      <c r="AMT189" s="138"/>
      <c r="AMU189" s="138"/>
      <c r="AMV189" s="14"/>
      <c r="AMW189" s="77"/>
      <c r="AMX189" s="98"/>
      <c r="AMY189" s="98"/>
      <c r="AMZ189" s="138"/>
      <c r="ANA189" s="138"/>
      <c r="ANB189" s="14"/>
      <c r="ANC189" s="77"/>
      <c r="AND189" s="98"/>
      <c r="ANE189" s="98"/>
      <c r="ANF189" s="138"/>
      <c r="ANG189" s="138"/>
      <c r="ANH189" s="14"/>
      <c r="ANI189" s="77"/>
      <c r="ANJ189" s="98"/>
      <c r="ANK189" s="98"/>
      <c r="ANL189" s="138"/>
      <c r="ANM189" s="138"/>
      <c r="ANN189" s="14"/>
      <c r="ANO189" s="77"/>
      <c r="ANP189" s="98"/>
      <c r="ANQ189" s="98"/>
      <c r="ANR189" s="138"/>
      <c r="ANS189" s="138"/>
      <c r="ANT189" s="14"/>
      <c r="ANU189" s="77"/>
      <c r="ANV189" s="98"/>
      <c r="ANW189" s="98"/>
      <c r="ANX189" s="138"/>
      <c r="ANY189" s="138"/>
      <c r="ANZ189" s="14"/>
      <c r="AOA189" s="77"/>
      <c r="AOB189" s="98"/>
      <c r="AOC189" s="98"/>
      <c r="AOD189" s="138"/>
      <c r="AOE189" s="138"/>
      <c r="AOF189" s="14"/>
      <c r="AOG189" s="77"/>
      <c r="AOH189" s="98"/>
      <c r="AOI189" s="98"/>
      <c r="AOJ189" s="138"/>
      <c r="AOK189" s="138"/>
      <c r="AOL189" s="14"/>
      <c r="AOM189" s="77"/>
      <c r="AON189" s="98"/>
      <c r="AOO189" s="98"/>
      <c r="AOP189" s="138"/>
      <c r="AOQ189" s="138"/>
      <c r="AOR189" s="14"/>
      <c r="AOS189" s="77"/>
      <c r="AOT189" s="98"/>
      <c r="AOU189" s="98"/>
      <c r="AOV189" s="138"/>
      <c r="AOW189" s="138"/>
      <c r="AOX189" s="14"/>
      <c r="AOY189" s="77"/>
      <c r="AOZ189" s="98"/>
      <c r="APA189" s="98"/>
      <c r="APB189" s="138"/>
      <c r="APC189" s="138"/>
      <c r="APD189" s="14"/>
      <c r="APE189" s="77"/>
      <c r="APF189" s="98"/>
      <c r="APG189" s="98"/>
      <c r="APH189" s="138"/>
      <c r="API189" s="138"/>
      <c r="APJ189" s="14"/>
      <c r="APK189" s="77"/>
      <c r="APL189" s="98"/>
      <c r="APM189" s="98"/>
      <c r="APN189" s="138"/>
      <c r="APO189" s="138"/>
      <c r="APP189" s="14"/>
      <c r="APQ189" s="77"/>
      <c r="APR189" s="98"/>
      <c r="APS189" s="98"/>
      <c r="APT189" s="138"/>
      <c r="APU189" s="138"/>
      <c r="APV189" s="14"/>
      <c r="APW189" s="77"/>
      <c r="APX189" s="98"/>
      <c r="APY189" s="98"/>
      <c r="APZ189" s="138"/>
      <c r="AQA189" s="138"/>
      <c r="AQB189" s="14"/>
      <c r="AQC189" s="77"/>
      <c r="AQD189" s="98"/>
      <c r="AQE189" s="98"/>
      <c r="AQF189" s="138"/>
      <c r="AQG189" s="138"/>
      <c r="AQH189" s="14"/>
      <c r="AQI189" s="77"/>
      <c r="AQJ189" s="98"/>
      <c r="AQK189" s="98"/>
      <c r="AQL189" s="138"/>
      <c r="AQM189" s="138"/>
      <c r="AQN189" s="14"/>
      <c r="AQO189" s="77"/>
      <c r="AQP189" s="98"/>
      <c r="AQQ189" s="98"/>
      <c r="AQR189" s="138"/>
      <c r="AQS189" s="138"/>
      <c r="AQT189" s="14"/>
      <c r="AQU189" s="77"/>
      <c r="AQV189" s="98"/>
      <c r="AQW189" s="98"/>
      <c r="AQX189" s="138"/>
      <c r="AQY189" s="138"/>
      <c r="AQZ189" s="14"/>
      <c r="ARA189" s="77"/>
      <c r="ARB189" s="98"/>
      <c r="ARC189" s="98"/>
      <c r="ARD189" s="138"/>
      <c r="ARE189" s="138"/>
      <c r="ARF189" s="14"/>
      <c r="ARG189" s="77"/>
      <c r="ARH189" s="98"/>
      <c r="ARI189" s="98"/>
      <c r="ARJ189" s="138"/>
      <c r="ARK189" s="138"/>
      <c r="ARL189" s="14"/>
      <c r="ARM189" s="77"/>
      <c r="ARN189" s="98"/>
      <c r="ARO189" s="98"/>
      <c r="ARP189" s="138"/>
      <c r="ARQ189" s="138"/>
      <c r="ARR189" s="14"/>
      <c r="ARS189" s="77"/>
      <c r="ART189" s="98"/>
      <c r="ARU189" s="98"/>
      <c r="ARV189" s="138"/>
      <c r="ARW189" s="138"/>
      <c r="ARX189" s="14"/>
      <c r="ARY189" s="77"/>
      <c r="ARZ189" s="98"/>
      <c r="ASA189" s="98"/>
      <c r="ASB189" s="138"/>
      <c r="ASC189" s="138"/>
      <c r="ASD189" s="14"/>
      <c r="ASE189" s="77"/>
      <c r="ASF189" s="98"/>
      <c r="ASG189" s="98"/>
      <c r="ASH189" s="138"/>
      <c r="ASI189" s="138"/>
      <c r="ASJ189" s="14"/>
      <c r="ASK189" s="77"/>
      <c r="ASL189" s="98"/>
      <c r="ASM189" s="98"/>
      <c r="ASN189" s="138"/>
      <c r="ASO189" s="138"/>
      <c r="ASP189" s="14"/>
      <c r="ASQ189" s="77"/>
      <c r="ASR189" s="98"/>
      <c r="ASS189" s="98"/>
      <c r="AST189" s="138"/>
      <c r="ASU189" s="138"/>
      <c r="ASV189" s="14"/>
      <c r="ASW189" s="77"/>
      <c r="ASX189" s="98"/>
      <c r="ASY189" s="98"/>
      <c r="ASZ189" s="138"/>
      <c r="ATA189" s="138"/>
      <c r="ATB189" s="14"/>
      <c r="ATC189" s="77"/>
      <c r="ATD189" s="98"/>
      <c r="ATE189" s="98"/>
      <c r="ATF189" s="138"/>
      <c r="ATG189" s="138"/>
      <c r="ATH189" s="14"/>
      <c r="ATI189" s="77"/>
      <c r="ATJ189" s="98"/>
      <c r="ATK189" s="98"/>
      <c r="ATL189" s="138"/>
      <c r="ATM189" s="138"/>
      <c r="ATN189" s="14"/>
      <c r="ATO189" s="77"/>
      <c r="ATP189" s="98"/>
      <c r="ATQ189" s="98"/>
      <c r="ATR189" s="138"/>
      <c r="ATS189" s="138"/>
      <c r="ATT189" s="14"/>
      <c r="ATU189" s="77"/>
      <c r="ATV189" s="98"/>
      <c r="ATW189" s="98"/>
      <c r="ATX189" s="138"/>
      <c r="ATY189" s="138"/>
      <c r="ATZ189" s="14"/>
      <c r="AUA189" s="77"/>
      <c r="AUB189" s="98"/>
      <c r="AUC189" s="98"/>
      <c r="AUD189" s="138"/>
      <c r="AUE189" s="138"/>
      <c r="AUF189" s="14"/>
      <c r="AUG189" s="77"/>
      <c r="AUH189" s="98"/>
      <c r="AUI189" s="98"/>
      <c r="AUJ189" s="138"/>
      <c r="AUK189" s="138"/>
      <c r="AUL189" s="14"/>
      <c r="AUM189" s="77"/>
      <c r="AUN189" s="98"/>
      <c r="AUO189" s="98"/>
      <c r="AUP189" s="138"/>
      <c r="AUQ189" s="138"/>
      <c r="AUR189" s="14"/>
      <c r="AUS189" s="77"/>
      <c r="AUT189" s="98"/>
      <c r="AUU189" s="98"/>
      <c r="AUV189" s="138"/>
      <c r="AUW189" s="138"/>
      <c r="AUX189" s="14"/>
      <c r="AUY189" s="77"/>
      <c r="AUZ189" s="98"/>
      <c r="AVA189" s="98"/>
      <c r="AVB189" s="138"/>
      <c r="AVC189" s="138"/>
      <c r="AVD189" s="14"/>
      <c r="AVE189" s="77"/>
      <c r="AVF189" s="98"/>
      <c r="AVG189" s="98"/>
      <c r="AVH189" s="138"/>
      <c r="AVI189" s="138"/>
      <c r="AVJ189" s="14"/>
      <c r="AVK189" s="77"/>
      <c r="AVL189" s="98"/>
      <c r="AVM189" s="98"/>
      <c r="AVN189" s="138"/>
      <c r="AVO189" s="138"/>
      <c r="AVP189" s="14"/>
      <c r="AVQ189" s="77"/>
      <c r="AVR189" s="98"/>
      <c r="AVS189" s="98"/>
      <c r="AVT189" s="138"/>
      <c r="AVU189" s="138"/>
      <c r="AVV189" s="14"/>
      <c r="AVW189" s="77"/>
      <c r="AVX189" s="98"/>
      <c r="AVY189" s="98"/>
      <c r="AVZ189" s="138"/>
      <c r="AWA189" s="138"/>
      <c r="AWB189" s="14"/>
      <c r="AWC189" s="77"/>
      <c r="AWD189" s="98"/>
      <c r="AWE189" s="98"/>
      <c r="AWF189" s="138"/>
      <c r="AWG189" s="138"/>
      <c r="AWH189" s="14"/>
      <c r="AWI189" s="77"/>
      <c r="AWJ189" s="98"/>
      <c r="AWK189" s="98"/>
      <c r="AWL189" s="138"/>
      <c r="AWM189" s="138"/>
      <c r="AWN189" s="14"/>
      <c r="AWO189" s="77"/>
      <c r="AWP189" s="98"/>
      <c r="AWQ189" s="98"/>
      <c r="AWR189" s="138"/>
      <c r="AWS189" s="138"/>
      <c r="AWT189" s="14"/>
      <c r="AWU189" s="77"/>
      <c r="AWV189" s="98"/>
      <c r="AWW189" s="98"/>
      <c r="AWX189" s="138"/>
      <c r="AWY189" s="138"/>
      <c r="AWZ189" s="14"/>
      <c r="AXA189" s="77"/>
      <c r="AXB189" s="98"/>
      <c r="AXC189" s="98"/>
      <c r="AXD189" s="138"/>
      <c r="AXE189" s="138"/>
      <c r="AXF189" s="14"/>
      <c r="AXG189" s="77"/>
      <c r="AXH189" s="98"/>
      <c r="AXI189" s="98"/>
      <c r="AXJ189" s="138"/>
      <c r="AXK189" s="138"/>
      <c r="AXL189" s="14"/>
      <c r="AXM189" s="77"/>
      <c r="AXN189" s="98"/>
      <c r="AXO189" s="98"/>
      <c r="AXP189" s="138"/>
      <c r="AXQ189" s="138"/>
      <c r="AXR189" s="14"/>
      <c r="AXS189" s="77"/>
      <c r="AXT189" s="98"/>
      <c r="AXU189" s="98"/>
      <c r="AXV189" s="138"/>
      <c r="AXW189" s="138"/>
      <c r="AXX189" s="14"/>
      <c r="AXY189" s="77"/>
      <c r="AXZ189" s="98"/>
      <c r="AYA189" s="98"/>
      <c r="AYB189" s="138"/>
      <c r="AYC189" s="138"/>
      <c r="AYD189" s="14"/>
      <c r="AYE189" s="77"/>
      <c r="AYF189" s="98"/>
      <c r="AYG189" s="98"/>
      <c r="AYH189" s="138"/>
      <c r="AYI189" s="138"/>
      <c r="AYJ189" s="14"/>
      <c r="AYK189" s="77"/>
      <c r="AYL189" s="98"/>
      <c r="AYM189" s="98"/>
      <c r="AYN189" s="138"/>
      <c r="AYO189" s="138"/>
      <c r="AYP189" s="1"/>
      <c r="AYQ189" s="100"/>
      <c r="AYR189" s="105"/>
      <c r="AYS189" s="105"/>
      <c r="AYT189" s="129"/>
      <c r="AYU189" s="129"/>
      <c r="AYV189" s="100"/>
      <c r="AYW189" s="100"/>
      <c r="AYX189" s="105"/>
      <c r="AYY189" s="105"/>
      <c r="AYZ189" s="129"/>
      <c r="AZA189" s="129"/>
      <c r="AZB189" s="100"/>
      <c r="AZC189" s="100"/>
      <c r="AZD189" s="105"/>
      <c r="AZE189" s="105"/>
      <c r="AZF189" s="129"/>
      <c r="AZG189" s="129"/>
      <c r="AZH189" s="100"/>
      <c r="AZI189" s="100"/>
      <c r="AZJ189" s="105"/>
      <c r="AZK189" s="105"/>
      <c r="AZL189" s="129"/>
      <c r="AZM189" s="129"/>
      <c r="AZN189" s="100"/>
      <c r="AZO189" s="100"/>
      <c r="AZP189" s="105"/>
      <c r="AZQ189" s="105"/>
      <c r="AZR189" s="129"/>
      <c r="AZS189" s="129"/>
      <c r="AZT189" s="100"/>
      <c r="AZU189" s="100"/>
      <c r="AZV189" s="105"/>
      <c r="AZW189" s="105"/>
      <c r="AZX189" s="129"/>
      <c r="AZY189" s="129"/>
      <c r="AZZ189" s="100"/>
      <c r="BAA189" s="100"/>
      <c r="BAB189" s="105"/>
      <c r="BAC189" s="105"/>
      <c r="BAD189" s="129"/>
      <c r="BAE189" s="129"/>
      <c r="BAF189" s="100"/>
      <c r="BAG189" s="100"/>
      <c r="BAH189" s="105"/>
      <c r="BAI189" s="105"/>
      <c r="BAJ189" s="129"/>
      <c r="BAK189" s="129"/>
      <c r="BAL189" s="100"/>
      <c r="BAM189" s="100"/>
      <c r="BAN189" s="105"/>
      <c r="BAO189" s="105"/>
      <c r="BAP189" s="129"/>
      <c r="BAQ189" s="129"/>
      <c r="BAR189" s="100"/>
      <c r="BAS189" s="100"/>
      <c r="BAT189" s="105"/>
      <c r="BAU189" s="105"/>
      <c r="BAV189" s="129"/>
      <c r="BAW189" s="129"/>
      <c r="BAX189" s="100"/>
      <c r="BAY189" s="100"/>
      <c r="BAZ189" s="105"/>
      <c r="BBA189" s="105"/>
      <c r="BBB189" s="129"/>
      <c r="BBC189" s="129"/>
      <c r="BBD189" s="100"/>
      <c r="BBE189" s="100"/>
      <c r="BBF189" s="105"/>
      <c r="BBG189" s="105"/>
      <c r="BBH189" s="129"/>
      <c r="BBI189" s="129"/>
      <c r="BBJ189" s="100"/>
      <c r="BBK189" s="100"/>
      <c r="BBL189" s="105"/>
      <c r="BBM189" s="105"/>
      <c r="BBN189" s="129"/>
      <c r="BBO189" s="129"/>
      <c r="BBP189" s="100"/>
      <c r="BBQ189" s="100"/>
      <c r="BBR189" s="105"/>
      <c r="BBS189" s="105"/>
      <c r="BBT189" s="129"/>
      <c r="BBU189" s="129"/>
      <c r="BBV189" s="100"/>
      <c r="BBW189" s="100"/>
      <c r="BBX189" s="105"/>
      <c r="BBY189" s="105"/>
      <c r="BBZ189" s="129"/>
      <c r="BCA189" s="129"/>
      <c r="BCB189" s="100"/>
      <c r="BCC189" s="100"/>
      <c r="BCD189" s="105"/>
      <c r="BCE189" s="105"/>
      <c r="BCF189" s="129"/>
      <c r="BCG189" s="129"/>
      <c r="BCH189" s="100"/>
      <c r="BCI189" s="100"/>
      <c r="BCJ189" s="105"/>
      <c r="BCK189" s="105"/>
      <c r="BCL189" s="129"/>
      <c r="BCM189" s="129"/>
      <c r="BCN189" s="100"/>
      <c r="BCO189" s="100"/>
      <c r="BCP189" s="105"/>
      <c r="BCQ189" s="105"/>
      <c r="BCR189" s="129"/>
      <c r="BCS189" s="129"/>
      <c r="BCT189" s="100"/>
      <c r="BCU189" s="100"/>
      <c r="BCV189" s="105"/>
      <c r="BCW189" s="105"/>
      <c r="BCX189" s="129"/>
      <c r="BCY189" s="129"/>
      <c r="BCZ189" s="100"/>
      <c r="BDA189" s="100"/>
      <c r="BDB189" s="105"/>
      <c r="BDC189" s="105"/>
      <c r="BDD189" s="129"/>
      <c r="BDE189" s="129"/>
      <c r="BDH189" s="99"/>
      <c r="BDI189" s="99"/>
      <c r="BDJ189" s="128"/>
      <c r="BDK189" s="128"/>
    </row>
    <row r="190" spans="2:1467" ht="15.75" thickBot="1" x14ac:dyDescent="0.3">
      <c r="B190" s="110"/>
      <c r="C190" s="3"/>
      <c r="D190" s="3"/>
      <c r="E190" s="3"/>
      <c r="F190" s="6" t="s">
        <v>375</v>
      </c>
      <c r="G190" s="84"/>
      <c r="H190" s="84"/>
      <c r="I190" s="84"/>
      <c r="J190" s="142"/>
      <c r="K190" s="142"/>
      <c r="L190" s="142"/>
      <c r="M190" s="142"/>
      <c r="N190" s="142"/>
      <c r="O190" s="142"/>
      <c r="P190" s="142"/>
      <c r="Q190" s="142"/>
      <c r="R190" s="142"/>
      <c r="S190" s="142"/>
      <c r="T190" s="142"/>
      <c r="U190" s="141" t="s">
        <v>375</v>
      </c>
      <c r="V190" s="141"/>
      <c r="W190" s="1"/>
      <c r="X190" s="98"/>
      <c r="Y190" s="98"/>
      <c r="Z190" s="139"/>
      <c r="AA190" s="140"/>
      <c r="AB190" s="1"/>
      <c r="AC190" s="77"/>
      <c r="AD190" s="98"/>
      <c r="AE190" s="98"/>
      <c r="AF190" s="138"/>
      <c r="AG190" s="138"/>
      <c r="AH190" s="14"/>
      <c r="AI190" s="77"/>
      <c r="AJ190" s="98"/>
      <c r="AK190" s="98"/>
      <c r="AL190" s="138"/>
      <c r="AM190" s="138"/>
      <c r="AN190" s="14"/>
      <c r="AO190" s="77"/>
      <c r="AP190" s="98"/>
      <c r="AQ190" s="98"/>
      <c r="AR190" s="138"/>
      <c r="AS190" s="138"/>
      <c r="AT190" s="14"/>
      <c r="AU190" s="77"/>
      <c r="AV190" s="98"/>
      <c r="AW190" s="98"/>
      <c r="AX190" s="138"/>
      <c r="AY190" s="138"/>
      <c r="AZ190" s="14"/>
      <c r="BA190" s="77"/>
      <c r="BB190" s="98"/>
      <c r="BC190" s="98"/>
      <c r="BD190" s="138"/>
      <c r="BE190" s="138"/>
      <c r="BF190" s="14"/>
      <c r="BG190" s="77"/>
      <c r="BH190" s="98"/>
      <c r="BI190" s="98"/>
      <c r="BJ190" s="138"/>
      <c r="BK190" s="138"/>
      <c r="BL190" s="14"/>
      <c r="BM190" s="77"/>
      <c r="BN190" s="98"/>
      <c r="BO190" s="98"/>
      <c r="BP190" s="138"/>
      <c r="BQ190" s="138"/>
      <c r="BR190" s="14"/>
      <c r="BS190" s="77"/>
      <c r="BT190" s="98"/>
      <c r="BU190" s="98"/>
      <c r="BV190" s="138"/>
      <c r="BW190" s="138"/>
      <c r="BX190" s="14"/>
      <c r="BY190" s="77"/>
      <c r="BZ190" s="98"/>
      <c r="CA190" s="98"/>
      <c r="CB190" s="138"/>
      <c r="CC190" s="138"/>
      <c r="CD190" s="14"/>
      <c r="CE190" s="77"/>
      <c r="CF190" s="98"/>
      <c r="CG190" s="98"/>
      <c r="CH190" s="138"/>
      <c r="CI190" s="138"/>
      <c r="CJ190" s="14"/>
      <c r="CK190" s="77"/>
      <c r="CL190" s="98"/>
      <c r="CM190" s="98"/>
      <c r="CN190" s="138"/>
      <c r="CO190" s="138"/>
      <c r="CP190" s="14"/>
      <c r="CQ190" s="77"/>
      <c r="CR190" s="98"/>
      <c r="CS190" s="98"/>
      <c r="CT190" s="138"/>
      <c r="CU190" s="138"/>
      <c r="CV190" s="14"/>
      <c r="CW190" s="77"/>
      <c r="CX190" s="98"/>
      <c r="CY190" s="98"/>
      <c r="CZ190" s="138"/>
      <c r="DA190" s="138"/>
      <c r="DB190" s="14"/>
      <c r="DC190" s="77"/>
      <c r="DD190" s="98"/>
      <c r="DE190" s="98"/>
      <c r="DF190" s="138"/>
      <c r="DG190" s="138"/>
      <c r="DH190" s="14"/>
      <c r="DI190" s="77"/>
      <c r="DJ190" s="98"/>
      <c r="DK190" s="98"/>
      <c r="DL190" s="138"/>
      <c r="DM190" s="138"/>
      <c r="DN190" s="14"/>
      <c r="DO190" s="77"/>
      <c r="DP190" s="98"/>
      <c r="DQ190" s="98"/>
      <c r="DR190" s="138"/>
      <c r="DS190" s="138"/>
      <c r="DT190" s="14"/>
      <c r="DU190" s="77"/>
      <c r="DV190" s="98"/>
      <c r="DW190" s="98"/>
      <c r="DX190" s="138"/>
      <c r="DY190" s="138"/>
      <c r="DZ190" s="14"/>
      <c r="EA190" s="77"/>
      <c r="EB190" s="98"/>
      <c r="EC190" s="98"/>
      <c r="ED190" s="138"/>
      <c r="EE190" s="138"/>
      <c r="EF190" s="14"/>
      <c r="EG190" s="77"/>
      <c r="EH190" s="98"/>
      <c r="EI190" s="98"/>
      <c r="EJ190" s="138"/>
      <c r="EK190" s="138"/>
      <c r="EL190" s="14"/>
      <c r="EM190" s="77"/>
      <c r="EN190" s="98"/>
      <c r="EO190" s="98"/>
      <c r="EP190" s="138"/>
      <c r="EQ190" s="138"/>
      <c r="ER190" s="14"/>
      <c r="ES190" s="77"/>
      <c r="ET190" s="98"/>
      <c r="EU190" s="98"/>
      <c r="EV190" s="138"/>
      <c r="EW190" s="138"/>
      <c r="EX190" s="14"/>
      <c r="EY190" s="77"/>
      <c r="EZ190" s="98"/>
      <c r="FA190" s="98"/>
      <c r="FB190" s="138"/>
      <c r="FC190" s="138"/>
      <c r="FD190" s="14"/>
      <c r="FE190" s="77"/>
      <c r="FF190" s="98"/>
      <c r="FG190" s="98"/>
      <c r="FH190" s="138"/>
      <c r="FI190" s="138"/>
      <c r="FJ190" s="14"/>
      <c r="FK190" s="77"/>
      <c r="FL190" s="98"/>
      <c r="FM190" s="98"/>
      <c r="FN190" s="138"/>
      <c r="FO190" s="138"/>
      <c r="FP190" s="14"/>
      <c r="FQ190" s="77"/>
      <c r="FR190" s="98"/>
      <c r="FS190" s="98"/>
      <c r="FT190" s="138"/>
      <c r="FU190" s="138"/>
      <c r="FV190" s="14"/>
      <c r="FW190" s="77"/>
      <c r="FX190" s="98"/>
      <c r="FY190" s="98"/>
      <c r="FZ190" s="138"/>
      <c r="GA190" s="138"/>
      <c r="GB190" s="14"/>
      <c r="GC190" s="77"/>
      <c r="GD190" s="98"/>
      <c r="GE190" s="98"/>
      <c r="GF190" s="138"/>
      <c r="GG190" s="138"/>
      <c r="GH190" s="14"/>
      <c r="GI190" s="77"/>
      <c r="GJ190" s="98"/>
      <c r="GK190" s="98"/>
      <c r="GL190" s="138"/>
      <c r="GM190" s="138"/>
      <c r="GN190" s="14"/>
      <c r="GO190" s="77"/>
      <c r="GP190" s="98"/>
      <c r="GQ190" s="98"/>
      <c r="GR190" s="138"/>
      <c r="GS190" s="138"/>
      <c r="GT190" s="14"/>
      <c r="GU190" s="77"/>
      <c r="GV190" s="98"/>
      <c r="GW190" s="98"/>
      <c r="GX190" s="138"/>
      <c r="GY190" s="138"/>
      <c r="GZ190" s="14"/>
      <c r="HA190" s="77"/>
      <c r="HB190" s="98"/>
      <c r="HC190" s="98"/>
      <c r="HD190" s="138"/>
      <c r="HE190" s="138"/>
      <c r="HF190" s="14"/>
      <c r="HG190" s="77"/>
      <c r="HH190" s="98"/>
      <c r="HI190" s="98"/>
      <c r="HJ190" s="138"/>
      <c r="HK190" s="138"/>
      <c r="HL190" s="14"/>
      <c r="HM190" s="77"/>
      <c r="HN190" s="98"/>
      <c r="HO190" s="98"/>
      <c r="HP190" s="138"/>
      <c r="HQ190" s="138"/>
      <c r="HR190" s="14"/>
      <c r="HS190" s="77"/>
      <c r="HT190" s="98"/>
      <c r="HU190" s="98"/>
      <c r="HV190" s="138"/>
      <c r="HW190" s="138"/>
      <c r="HX190" s="14"/>
      <c r="HY190" s="77"/>
      <c r="HZ190" s="98"/>
      <c r="IA190" s="98"/>
      <c r="IB190" s="138"/>
      <c r="IC190" s="138"/>
      <c r="ID190" s="14"/>
      <c r="IE190" s="77"/>
      <c r="IF190" s="98"/>
      <c r="IG190" s="98"/>
      <c r="IH190" s="138"/>
      <c r="II190" s="138"/>
      <c r="IJ190" s="14"/>
      <c r="IK190" s="77"/>
      <c r="IL190" s="98"/>
      <c r="IM190" s="98"/>
      <c r="IN190" s="138"/>
      <c r="IO190" s="138"/>
      <c r="IP190" s="14"/>
      <c r="IQ190" s="77"/>
      <c r="IR190" s="98"/>
      <c r="IS190" s="98"/>
      <c r="IT190" s="138"/>
      <c r="IU190" s="138"/>
      <c r="IV190" s="14"/>
      <c r="IW190" s="77"/>
      <c r="IX190" s="98"/>
      <c r="IY190" s="98"/>
      <c r="IZ190" s="138"/>
      <c r="JA190" s="138"/>
      <c r="JB190" s="14"/>
      <c r="JC190" s="77"/>
      <c r="JD190" s="98"/>
      <c r="JE190" s="98"/>
      <c r="JF190" s="138"/>
      <c r="JG190" s="138"/>
      <c r="JH190" s="14"/>
      <c r="JI190" s="77"/>
      <c r="JJ190" s="98"/>
      <c r="JK190" s="98"/>
      <c r="JL190" s="138"/>
      <c r="JM190" s="138"/>
      <c r="JN190" s="14"/>
      <c r="JO190" s="77"/>
      <c r="JP190" s="98"/>
      <c r="JQ190" s="98"/>
      <c r="JR190" s="138"/>
      <c r="JS190" s="138"/>
      <c r="JT190" s="14"/>
      <c r="JU190" s="77"/>
      <c r="JV190" s="98"/>
      <c r="JW190" s="98"/>
      <c r="JX190" s="138"/>
      <c r="JY190" s="138"/>
      <c r="JZ190" s="14"/>
      <c r="KA190" s="77"/>
      <c r="KB190" s="98"/>
      <c r="KC190" s="98"/>
      <c r="KD190" s="138"/>
      <c r="KE190" s="138"/>
      <c r="KF190" s="14"/>
      <c r="KG190" s="77"/>
      <c r="KH190" s="98"/>
      <c r="KI190" s="98"/>
      <c r="KJ190" s="138"/>
      <c r="KK190" s="138"/>
      <c r="KL190" s="14"/>
      <c r="KM190" s="77"/>
      <c r="KN190" s="98"/>
      <c r="KO190" s="98"/>
      <c r="KP190" s="138"/>
      <c r="KQ190" s="138"/>
      <c r="KR190" s="14"/>
      <c r="KS190" s="77"/>
      <c r="KT190" s="98"/>
      <c r="KU190" s="98"/>
      <c r="KV190" s="138"/>
      <c r="KW190" s="138"/>
      <c r="KX190" s="14"/>
      <c r="KY190" s="77"/>
      <c r="KZ190" s="98"/>
      <c r="LA190" s="98"/>
      <c r="LB190" s="138"/>
      <c r="LC190" s="138"/>
      <c r="LD190" s="14"/>
      <c r="LE190" s="77"/>
      <c r="LF190" s="98"/>
      <c r="LG190" s="98"/>
      <c r="LH190" s="138"/>
      <c r="LI190" s="138"/>
      <c r="LJ190" s="14"/>
      <c r="LK190" s="77"/>
      <c r="LL190" s="98"/>
      <c r="LM190" s="98"/>
      <c r="LN190" s="138"/>
      <c r="LO190" s="138"/>
      <c r="LP190" s="14"/>
      <c r="LQ190" s="77"/>
      <c r="LR190" s="98"/>
      <c r="LS190" s="98"/>
      <c r="LT190" s="138"/>
      <c r="LU190" s="138"/>
      <c r="LV190" s="14"/>
      <c r="LW190" s="77"/>
      <c r="LX190" s="98"/>
      <c r="LY190" s="98"/>
      <c r="LZ190" s="138"/>
      <c r="MA190" s="138"/>
      <c r="MB190" s="14"/>
      <c r="MC190" s="77"/>
      <c r="MD190" s="98"/>
      <c r="ME190" s="98"/>
      <c r="MF190" s="138"/>
      <c r="MG190" s="138"/>
      <c r="MH190" s="14"/>
      <c r="MI190" s="77"/>
      <c r="MJ190" s="98"/>
      <c r="MK190" s="98"/>
      <c r="ML190" s="138"/>
      <c r="MM190" s="138"/>
      <c r="MN190" s="14"/>
      <c r="MO190" s="77"/>
      <c r="MP190" s="98"/>
      <c r="MQ190" s="98"/>
      <c r="MR190" s="138"/>
      <c r="MS190" s="138"/>
      <c r="MT190" s="14"/>
      <c r="MU190" s="77"/>
      <c r="MV190" s="98"/>
      <c r="MW190" s="98"/>
      <c r="MX190" s="138"/>
      <c r="MY190" s="138"/>
      <c r="MZ190" s="14"/>
      <c r="NA190" s="77"/>
      <c r="NB190" s="98"/>
      <c r="NC190" s="98"/>
      <c r="ND190" s="138"/>
      <c r="NE190" s="138"/>
      <c r="NF190" s="14"/>
      <c r="NG190" s="77"/>
      <c r="NH190" s="98"/>
      <c r="NI190" s="98"/>
      <c r="NJ190" s="138"/>
      <c r="NK190" s="138"/>
      <c r="NL190" s="14"/>
      <c r="NM190" s="77"/>
      <c r="NN190" s="98"/>
      <c r="NO190" s="98"/>
      <c r="NP190" s="138"/>
      <c r="NQ190" s="138"/>
      <c r="NR190" s="14"/>
      <c r="NS190" s="77"/>
      <c r="NT190" s="98"/>
      <c r="NU190" s="98"/>
      <c r="NV190" s="138"/>
      <c r="NW190" s="138"/>
      <c r="NX190" s="14"/>
      <c r="NY190" s="77"/>
      <c r="NZ190" s="98"/>
      <c r="OA190" s="98"/>
      <c r="OB190" s="138"/>
      <c r="OC190" s="138"/>
      <c r="OD190" s="14"/>
      <c r="OE190" s="77"/>
      <c r="OF190" s="98"/>
      <c r="OG190" s="98"/>
      <c r="OH190" s="138"/>
      <c r="OI190" s="138"/>
      <c r="OJ190" s="14"/>
      <c r="OK190" s="77"/>
      <c r="OL190" s="98"/>
      <c r="OM190" s="98"/>
      <c r="ON190" s="138"/>
      <c r="OO190" s="138"/>
      <c r="OP190" s="14"/>
      <c r="OQ190" s="77"/>
      <c r="OR190" s="98"/>
      <c r="OS190" s="98"/>
      <c r="OT190" s="138"/>
      <c r="OU190" s="138"/>
      <c r="OV190" s="14"/>
      <c r="OW190" s="77"/>
      <c r="OX190" s="98"/>
      <c r="OY190" s="98"/>
      <c r="OZ190" s="138"/>
      <c r="PA190" s="138"/>
      <c r="PB190" s="14"/>
      <c r="PC190" s="77"/>
      <c r="PD190" s="98"/>
      <c r="PE190" s="98"/>
      <c r="PF190" s="138"/>
      <c r="PG190" s="138"/>
      <c r="PH190" s="14"/>
      <c r="PI190" s="77"/>
      <c r="PJ190" s="98"/>
      <c r="PK190" s="98"/>
      <c r="PL190" s="138"/>
      <c r="PM190" s="138"/>
      <c r="PN190" s="14"/>
      <c r="PO190" s="77"/>
      <c r="PP190" s="98"/>
      <c r="PQ190" s="98"/>
      <c r="PR190" s="138"/>
      <c r="PS190" s="138"/>
      <c r="PT190" s="14"/>
      <c r="PU190" s="77"/>
      <c r="PV190" s="98"/>
      <c r="PW190" s="98"/>
      <c r="PX190" s="138"/>
      <c r="PY190" s="138"/>
      <c r="PZ190" s="14"/>
      <c r="QA190" s="77"/>
      <c r="QB190" s="98"/>
      <c r="QC190" s="98"/>
      <c r="QD190" s="138"/>
      <c r="QE190" s="138"/>
      <c r="QF190" s="14"/>
      <c r="QG190" s="77"/>
      <c r="QH190" s="98"/>
      <c r="QI190" s="98"/>
      <c r="QJ190" s="138"/>
      <c r="QK190" s="138"/>
      <c r="QL190" s="14"/>
      <c r="QM190" s="77"/>
      <c r="QN190" s="98"/>
      <c r="QO190" s="98"/>
      <c r="QP190" s="138"/>
      <c r="QQ190" s="138"/>
      <c r="QR190" s="14"/>
      <c r="QS190" s="77"/>
      <c r="QT190" s="98"/>
      <c r="QU190" s="98"/>
      <c r="QV190" s="138"/>
      <c r="QW190" s="138"/>
      <c r="QX190" s="14"/>
      <c r="QY190" s="77"/>
      <c r="QZ190" s="98"/>
      <c r="RA190" s="98"/>
      <c r="RB190" s="138"/>
      <c r="RC190" s="138"/>
      <c r="RD190" s="14"/>
      <c r="RE190" s="77"/>
      <c r="RF190" s="98"/>
      <c r="RG190" s="98"/>
      <c r="RH190" s="138"/>
      <c r="RI190" s="138"/>
      <c r="RJ190" s="14"/>
      <c r="RK190" s="77"/>
      <c r="RL190" s="98"/>
      <c r="RM190" s="98"/>
      <c r="RN190" s="138"/>
      <c r="RO190" s="138"/>
      <c r="RP190" s="14"/>
      <c r="RQ190" s="77"/>
      <c r="RR190" s="98"/>
      <c r="RS190" s="98"/>
      <c r="RT190" s="138"/>
      <c r="RU190" s="138"/>
      <c r="RV190" s="14"/>
      <c r="RW190" s="77"/>
      <c r="RX190" s="98"/>
      <c r="RY190" s="98"/>
      <c r="RZ190" s="138"/>
      <c r="SA190" s="138"/>
      <c r="SB190" s="14"/>
      <c r="SC190" s="77"/>
      <c r="SD190" s="98"/>
      <c r="SE190" s="98"/>
      <c r="SF190" s="138"/>
      <c r="SG190" s="138"/>
      <c r="SH190" s="14"/>
      <c r="SI190" s="77"/>
      <c r="SJ190" s="98"/>
      <c r="SK190" s="98"/>
      <c r="SL190" s="138"/>
      <c r="SM190" s="138"/>
      <c r="SN190" s="14"/>
      <c r="SO190" s="77"/>
      <c r="SP190" s="98"/>
      <c r="SQ190" s="98"/>
      <c r="SR190" s="138"/>
      <c r="SS190" s="138"/>
      <c r="ST190" s="14"/>
      <c r="SU190" s="77"/>
      <c r="SV190" s="98"/>
      <c r="SW190" s="98"/>
      <c r="SX190" s="138"/>
      <c r="SY190" s="138"/>
      <c r="SZ190" s="14"/>
      <c r="TA190" s="77"/>
      <c r="TB190" s="98"/>
      <c r="TC190" s="98"/>
      <c r="TD190" s="138"/>
      <c r="TE190" s="138"/>
      <c r="TF190" s="14"/>
      <c r="TG190" s="77"/>
      <c r="TH190" s="98"/>
      <c r="TI190" s="98"/>
      <c r="TJ190" s="138"/>
      <c r="TK190" s="138"/>
      <c r="TL190" s="14"/>
      <c r="TM190" s="77"/>
      <c r="TN190" s="98"/>
      <c r="TO190" s="98"/>
      <c r="TP190" s="138"/>
      <c r="TQ190" s="138"/>
      <c r="TR190" s="14"/>
      <c r="TS190" s="77"/>
      <c r="TT190" s="98"/>
      <c r="TU190" s="98"/>
      <c r="TV190" s="138"/>
      <c r="TW190" s="138"/>
      <c r="TX190" s="14"/>
      <c r="TY190" s="77"/>
      <c r="TZ190" s="98"/>
      <c r="UA190" s="98"/>
      <c r="UB190" s="138"/>
      <c r="UC190" s="138"/>
      <c r="UD190" s="14"/>
      <c r="UE190" s="77"/>
      <c r="UF190" s="98"/>
      <c r="UG190" s="98"/>
      <c r="UH190" s="138"/>
      <c r="UI190" s="138"/>
      <c r="UJ190" s="14"/>
      <c r="UK190" s="77"/>
      <c r="UL190" s="98"/>
      <c r="UM190" s="98"/>
      <c r="UN190" s="138"/>
      <c r="UO190" s="138"/>
      <c r="UP190" s="14"/>
      <c r="UQ190" s="77"/>
      <c r="UR190" s="98"/>
      <c r="US190" s="98"/>
      <c r="UT190" s="138"/>
      <c r="UU190" s="138"/>
      <c r="UV190" s="14"/>
      <c r="UW190" s="77"/>
      <c r="UX190" s="98"/>
      <c r="UY190" s="98"/>
      <c r="UZ190" s="138"/>
      <c r="VA190" s="138"/>
      <c r="VB190" s="14"/>
      <c r="VC190" s="77"/>
      <c r="VD190" s="98"/>
      <c r="VE190" s="98"/>
      <c r="VF190" s="138"/>
      <c r="VG190" s="138"/>
      <c r="VH190" s="14"/>
      <c r="VI190" s="77"/>
      <c r="VJ190" s="98"/>
      <c r="VK190" s="98"/>
      <c r="VL190" s="138"/>
      <c r="VM190" s="138"/>
      <c r="VN190" s="14"/>
      <c r="VO190" s="77"/>
      <c r="VP190" s="98"/>
      <c r="VQ190" s="98"/>
      <c r="VR190" s="138"/>
      <c r="VS190" s="138"/>
      <c r="VT190" s="14"/>
      <c r="VU190" s="77"/>
      <c r="VV190" s="98"/>
      <c r="VW190" s="98"/>
      <c r="VX190" s="138"/>
      <c r="VY190" s="138"/>
      <c r="VZ190" s="14"/>
      <c r="WA190" s="77"/>
      <c r="WB190" s="98"/>
      <c r="WC190" s="98"/>
      <c r="WD190" s="138"/>
      <c r="WE190" s="138"/>
      <c r="WF190" s="14"/>
      <c r="WG190" s="77"/>
      <c r="WH190" s="98"/>
      <c r="WI190" s="98"/>
      <c r="WJ190" s="138"/>
      <c r="WK190" s="138"/>
      <c r="WL190" s="14"/>
      <c r="WM190" s="77"/>
      <c r="WN190" s="98"/>
      <c r="WO190" s="98"/>
      <c r="WP190" s="138"/>
      <c r="WQ190" s="138"/>
      <c r="WR190" s="14"/>
      <c r="WS190" s="77"/>
      <c r="WT190" s="98"/>
      <c r="WU190" s="98"/>
      <c r="WV190" s="138"/>
      <c r="WW190" s="138"/>
      <c r="WX190" s="14"/>
      <c r="WY190" s="77"/>
      <c r="WZ190" s="98"/>
      <c r="XA190" s="98"/>
      <c r="XB190" s="138"/>
      <c r="XC190" s="138"/>
      <c r="XD190" s="14"/>
      <c r="XE190" s="77"/>
      <c r="XF190" s="98"/>
      <c r="XG190" s="98"/>
      <c r="XH190" s="138"/>
      <c r="XI190" s="138"/>
      <c r="XJ190" s="14"/>
      <c r="XK190" s="77"/>
      <c r="XL190" s="98"/>
      <c r="XM190" s="98"/>
      <c r="XN190" s="138"/>
      <c r="XO190" s="138"/>
      <c r="XP190" s="14"/>
      <c r="XQ190" s="77"/>
      <c r="XR190" s="98"/>
      <c r="XS190" s="98"/>
      <c r="XT190" s="138"/>
      <c r="XU190" s="138"/>
      <c r="XV190" s="14"/>
      <c r="XW190" s="77"/>
      <c r="XX190" s="98"/>
      <c r="XY190" s="98"/>
      <c r="XZ190" s="138"/>
      <c r="YA190" s="138"/>
      <c r="YB190" s="14"/>
      <c r="YC190" s="77"/>
      <c r="YD190" s="98"/>
      <c r="YE190" s="98"/>
      <c r="YF190" s="138"/>
      <c r="YG190" s="138"/>
      <c r="YH190" s="14"/>
      <c r="YI190" s="77"/>
      <c r="YJ190" s="98"/>
      <c r="YK190" s="98"/>
      <c r="YL190" s="138"/>
      <c r="YM190" s="138"/>
      <c r="YN190" s="14"/>
      <c r="YO190" s="77"/>
      <c r="YP190" s="98"/>
      <c r="YQ190" s="98"/>
      <c r="YR190" s="138"/>
      <c r="YS190" s="138"/>
      <c r="YT190" s="14"/>
      <c r="YU190" s="77"/>
      <c r="YV190" s="98"/>
      <c r="YW190" s="98"/>
      <c r="YX190" s="138"/>
      <c r="YY190" s="138"/>
      <c r="YZ190" s="14"/>
      <c r="ZA190" s="77"/>
      <c r="ZB190" s="98"/>
      <c r="ZC190" s="98"/>
      <c r="ZD190" s="138"/>
      <c r="ZE190" s="138"/>
      <c r="ZF190" s="14"/>
      <c r="ZG190" s="77"/>
      <c r="ZH190" s="98"/>
      <c r="ZI190" s="98"/>
      <c r="ZJ190" s="138"/>
      <c r="ZK190" s="138"/>
      <c r="ZL190" s="14"/>
      <c r="ZM190" s="77"/>
      <c r="ZN190" s="98"/>
      <c r="ZO190" s="98"/>
      <c r="ZP190" s="138"/>
      <c r="ZQ190" s="138"/>
      <c r="ZR190" s="14"/>
      <c r="ZS190" s="77"/>
      <c r="ZT190" s="98"/>
      <c r="ZU190" s="98"/>
      <c r="ZV190" s="138"/>
      <c r="ZW190" s="138"/>
      <c r="ZX190" s="14"/>
      <c r="ZY190" s="77"/>
      <c r="ZZ190" s="98"/>
      <c r="AAA190" s="98"/>
      <c r="AAB190" s="138"/>
      <c r="AAC190" s="138"/>
      <c r="AAD190" s="14"/>
      <c r="AAE190" s="77"/>
      <c r="AAF190" s="98"/>
      <c r="AAG190" s="98"/>
      <c r="AAH190" s="138"/>
      <c r="AAI190" s="138"/>
      <c r="AAJ190" s="14"/>
      <c r="AAK190" s="77"/>
      <c r="AAL190" s="98"/>
      <c r="AAM190" s="98"/>
      <c r="AAN190" s="138"/>
      <c r="AAO190" s="138"/>
      <c r="AAP190" s="14"/>
      <c r="AAQ190" s="77"/>
      <c r="AAR190" s="98"/>
      <c r="AAS190" s="98"/>
      <c r="AAT190" s="138"/>
      <c r="AAU190" s="138"/>
      <c r="AAV190" s="14"/>
      <c r="AAW190" s="77"/>
      <c r="AAX190" s="98"/>
      <c r="AAY190" s="98"/>
      <c r="AAZ190" s="138"/>
      <c r="ABA190" s="138"/>
      <c r="ABB190" s="14"/>
      <c r="ABC190" s="77"/>
      <c r="ABD190" s="98"/>
      <c r="ABE190" s="98"/>
      <c r="ABF190" s="138"/>
      <c r="ABG190" s="138"/>
      <c r="ABH190" s="14"/>
      <c r="ABI190" s="77"/>
      <c r="ABJ190" s="98"/>
      <c r="ABK190" s="98"/>
      <c r="ABL190" s="138"/>
      <c r="ABM190" s="138"/>
      <c r="ABN190" s="14"/>
      <c r="ABO190" s="77"/>
      <c r="ABP190" s="98"/>
      <c r="ABQ190" s="98"/>
      <c r="ABR190" s="138"/>
      <c r="ABS190" s="138"/>
      <c r="ABT190" s="14"/>
      <c r="ABU190" s="77"/>
      <c r="ABV190" s="98"/>
      <c r="ABW190" s="98"/>
      <c r="ABX190" s="138"/>
      <c r="ABY190" s="138"/>
      <c r="ABZ190" s="14"/>
      <c r="ACA190" s="77"/>
      <c r="ACB190" s="98"/>
      <c r="ACC190" s="98"/>
      <c r="ACD190" s="138"/>
      <c r="ACE190" s="138"/>
      <c r="ACF190" s="14"/>
      <c r="ACG190" s="77"/>
      <c r="ACH190" s="98"/>
      <c r="ACI190" s="98"/>
      <c r="ACJ190" s="138"/>
      <c r="ACK190" s="138"/>
      <c r="ACL190" s="14"/>
      <c r="ACM190" s="77"/>
      <c r="ACN190" s="98"/>
      <c r="ACO190" s="98"/>
      <c r="ACP190" s="138"/>
      <c r="ACQ190" s="138"/>
      <c r="ACR190" s="14"/>
      <c r="ACS190" s="77"/>
      <c r="ACT190" s="98"/>
      <c r="ACU190" s="98"/>
      <c r="ACV190" s="138"/>
      <c r="ACW190" s="138"/>
      <c r="ACX190" s="14"/>
      <c r="ACY190" s="77"/>
      <c r="ACZ190" s="98"/>
      <c r="ADA190" s="98"/>
      <c r="ADB190" s="138"/>
      <c r="ADC190" s="138"/>
      <c r="ADD190" s="14"/>
      <c r="ADE190" s="77"/>
      <c r="ADF190" s="98"/>
      <c r="ADG190" s="98"/>
      <c r="ADH190" s="138"/>
      <c r="ADI190" s="138"/>
      <c r="ADJ190" s="14"/>
      <c r="ADK190" s="77"/>
      <c r="ADL190" s="98"/>
      <c r="ADM190" s="98"/>
      <c r="ADN190" s="138"/>
      <c r="ADO190" s="138"/>
      <c r="ADP190" s="14"/>
      <c r="ADQ190" s="77"/>
      <c r="ADR190" s="98"/>
      <c r="ADS190" s="98"/>
      <c r="ADT190" s="138"/>
      <c r="ADU190" s="138"/>
      <c r="ADV190" s="14"/>
      <c r="ADW190" s="77"/>
      <c r="ADX190" s="98"/>
      <c r="ADY190" s="98"/>
      <c r="ADZ190" s="138"/>
      <c r="AEA190" s="138"/>
      <c r="AEB190" s="14"/>
      <c r="AEC190" s="77"/>
      <c r="AED190" s="98"/>
      <c r="AEE190" s="98"/>
      <c r="AEF190" s="138"/>
      <c r="AEG190" s="138"/>
      <c r="AEH190" s="14"/>
      <c r="AEI190" s="77"/>
      <c r="AEJ190" s="98"/>
      <c r="AEK190" s="98"/>
      <c r="AEL190" s="138"/>
      <c r="AEM190" s="138"/>
      <c r="AEN190" s="14"/>
      <c r="AEO190" s="77"/>
      <c r="AEP190" s="98"/>
      <c r="AEQ190" s="98"/>
      <c r="AER190" s="138"/>
      <c r="AES190" s="138"/>
      <c r="AET190" s="14"/>
      <c r="AEU190" s="77"/>
      <c r="AEV190" s="98"/>
      <c r="AEW190" s="98"/>
      <c r="AEX190" s="138"/>
      <c r="AEY190" s="138"/>
      <c r="AEZ190" s="14"/>
      <c r="AFA190" s="77"/>
      <c r="AFB190" s="98"/>
      <c r="AFC190" s="98"/>
      <c r="AFD190" s="138"/>
      <c r="AFE190" s="138"/>
      <c r="AFF190" s="14"/>
      <c r="AFG190" s="77"/>
      <c r="AFH190" s="98"/>
      <c r="AFI190" s="98"/>
      <c r="AFJ190" s="138"/>
      <c r="AFK190" s="138"/>
      <c r="AFL190" s="14"/>
      <c r="AFM190" s="77"/>
      <c r="AFN190" s="98"/>
      <c r="AFO190" s="98"/>
      <c r="AFP190" s="138"/>
      <c r="AFQ190" s="138"/>
      <c r="AFR190" s="14"/>
      <c r="AFS190" s="77"/>
      <c r="AFT190" s="98"/>
      <c r="AFU190" s="98"/>
      <c r="AFV190" s="138"/>
      <c r="AFW190" s="138"/>
      <c r="AFX190" s="14"/>
      <c r="AFY190" s="77"/>
      <c r="AFZ190" s="98"/>
      <c r="AGA190" s="98"/>
      <c r="AGB190" s="138"/>
      <c r="AGC190" s="138"/>
      <c r="AGD190" s="14"/>
      <c r="AGE190" s="77"/>
      <c r="AGF190" s="98"/>
      <c r="AGG190" s="98"/>
      <c r="AGH190" s="138"/>
      <c r="AGI190" s="138"/>
      <c r="AGJ190" s="14"/>
      <c r="AGK190" s="77"/>
      <c r="AGL190" s="98"/>
      <c r="AGM190" s="98"/>
      <c r="AGN190" s="138"/>
      <c r="AGO190" s="138"/>
      <c r="AGP190" s="14"/>
      <c r="AGQ190" s="77"/>
      <c r="AGR190" s="98"/>
      <c r="AGS190" s="98"/>
      <c r="AGT190" s="138"/>
      <c r="AGU190" s="138"/>
      <c r="AGV190" s="14"/>
      <c r="AGW190" s="77"/>
      <c r="AGX190" s="98"/>
      <c r="AGY190" s="98"/>
      <c r="AGZ190" s="138"/>
      <c r="AHA190" s="138"/>
      <c r="AHB190" s="14"/>
      <c r="AHC190" s="77"/>
      <c r="AHD190" s="98"/>
      <c r="AHE190" s="98"/>
      <c r="AHF190" s="138"/>
      <c r="AHG190" s="138"/>
      <c r="AHH190" s="14"/>
      <c r="AHI190" s="77"/>
      <c r="AHJ190" s="98"/>
      <c r="AHK190" s="98"/>
      <c r="AHL190" s="138"/>
      <c r="AHM190" s="138"/>
      <c r="AHN190" s="14"/>
      <c r="AHO190" s="77"/>
      <c r="AHP190" s="98"/>
      <c r="AHQ190" s="98"/>
      <c r="AHR190" s="138"/>
      <c r="AHS190" s="138"/>
      <c r="AHT190" s="14"/>
      <c r="AHU190" s="77"/>
      <c r="AHV190" s="98"/>
      <c r="AHW190" s="98"/>
      <c r="AHX190" s="138"/>
      <c r="AHY190" s="138"/>
      <c r="AHZ190" s="14"/>
      <c r="AIA190" s="77"/>
      <c r="AIB190" s="98"/>
      <c r="AIC190" s="98"/>
      <c r="AID190" s="138"/>
      <c r="AIE190" s="138"/>
      <c r="AIF190" s="14"/>
      <c r="AIG190" s="77"/>
      <c r="AIH190" s="98"/>
      <c r="AII190" s="98"/>
      <c r="AIJ190" s="138"/>
      <c r="AIK190" s="138"/>
      <c r="AIL190" s="14"/>
      <c r="AIM190" s="77"/>
      <c r="AIN190" s="98"/>
      <c r="AIO190" s="98"/>
      <c r="AIP190" s="138"/>
      <c r="AIQ190" s="138"/>
      <c r="AIR190" s="14"/>
      <c r="AIS190" s="77"/>
      <c r="AIT190" s="98"/>
      <c r="AIU190" s="98"/>
      <c r="AIV190" s="138"/>
      <c r="AIW190" s="138"/>
      <c r="AIX190" s="14"/>
      <c r="AIY190" s="77"/>
      <c r="AIZ190" s="98"/>
      <c r="AJA190" s="98"/>
      <c r="AJB190" s="138"/>
      <c r="AJC190" s="138"/>
      <c r="AJD190" s="14"/>
      <c r="AJE190" s="77"/>
      <c r="AJF190" s="98"/>
      <c r="AJG190" s="98"/>
      <c r="AJH190" s="138"/>
      <c r="AJI190" s="138"/>
      <c r="AJJ190" s="14"/>
      <c r="AJK190" s="77"/>
      <c r="AJL190" s="98"/>
      <c r="AJM190" s="98"/>
      <c r="AJN190" s="138"/>
      <c r="AJO190" s="138"/>
      <c r="AJP190" s="14"/>
      <c r="AJQ190" s="77"/>
      <c r="AJR190" s="98"/>
      <c r="AJS190" s="98"/>
      <c r="AJT190" s="138"/>
      <c r="AJU190" s="138"/>
      <c r="AJV190" s="14"/>
      <c r="AJW190" s="77"/>
      <c r="AJX190" s="98"/>
      <c r="AJY190" s="98"/>
      <c r="AJZ190" s="138"/>
      <c r="AKA190" s="138"/>
      <c r="AKB190" s="14"/>
      <c r="AKC190" s="77"/>
      <c r="AKD190" s="98"/>
      <c r="AKE190" s="98"/>
      <c r="AKF190" s="138"/>
      <c r="AKG190" s="138"/>
      <c r="AKH190" s="14"/>
      <c r="AKI190" s="77"/>
      <c r="AKJ190" s="98"/>
      <c r="AKK190" s="98"/>
      <c r="AKL190" s="138"/>
      <c r="AKM190" s="138"/>
      <c r="AKN190" s="14"/>
      <c r="AKO190" s="77"/>
      <c r="AKP190" s="98"/>
      <c r="AKQ190" s="98"/>
      <c r="AKR190" s="138"/>
      <c r="AKS190" s="138"/>
      <c r="AKT190" s="14"/>
      <c r="AKU190" s="77"/>
      <c r="AKV190" s="98"/>
      <c r="AKW190" s="98"/>
      <c r="AKX190" s="138"/>
      <c r="AKY190" s="138"/>
      <c r="AKZ190" s="14"/>
      <c r="ALA190" s="77"/>
      <c r="ALB190" s="98"/>
      <c r="ALC190" s="98"/>
      <c r="ALD190" s="138"/>
      <c r="ALE190" s="138"/>
      <c r="ALF190" s="14"/>
      <c r="ALG190" s="77"/>
      <c r="ALH190" s="98"/>
      <c r="ALI190" s="98"/>
      <c r="ALJ190" s="138"/>
      <c r="ALK190" s="138"/>
      <c r="ALL190" s="14"/>
      <c r="ALM190" s="77"/>
      <c r="ALN190" s="98"/>
      <c r="ALO190" s="98"/>
      <c r="ALP190" s="138"/>
      <c r="ALQ190" s="138"/>
      <c r="ALR190" s="14"/>
      <c r="ALS190" s="77"/>
      <c r="ALT190" s="98"/>
      <c r="ALU190" s="98"/>
      <c r="ALV190" s="138"/>
      <c r="ALW190" s="138"/>
      <c r="ALX190" s="14"/>
      <c r="ALY190" s="77"/>
      <c r="ALZ190" s="98"/>
      <c r="AMA190" s="98"/>
      <c r="AMB190" s="138"/>
      <c r="AMC190" s="138"/>
      <c r="AMD190" s="14"/>
      <c r="AME190" s="77"/>
      <c r="AMF190" s="98"/>
      <c r="AMG190" s="98"/>
      <c r="AMH190" s="138"/>
      <c r="AMI190" s="138"/>
      <c r="AMJ190" s="14"/>
      <c r="AMK190" s="77"/>
      <c r="AML190" s="98"/>
      <c r="AMM190" s="98"/>
      <c r="AMN190" s="138"/>
      <c r="AMO190" s="138"/>
      <c r="AMP190" s="14"/>
      <c r="AMQ190" s="77"/>
      <c r="AMR190" s="98"/>
      <c r="AMS190" s="98"/>
      <c r="AMT190" s="138"/>
      <c r="AMU190" s="138"/>
      <c r="AMV190" s="14"/>
      <c r="AMW190" s="77"/>
      <c r="AMX190" s="98"/>
      <c r="AMY190" s="98"/>
      <c r="AMZ190" s="138"/>
      <c r="ANA190" s="138"/>
      <c r="ANB190" s="14"/>
      <c r="ANC190" s="77"/>
      <c r="AND190" s="98"/>
      <c r="ANE190" s="98"/>
      <c r="ANF190" s="138"/>
      <c r="ANG190" s="138"/>
      <c r="ANH190" s="14"/>
      <c r="ANI190" s="77"/>
      <c r="ANJ190" s="98"/>
      <c r="ANK190" s="98"/>
      <c r="ANL190" s="138"/>
      <c r="ANM190" s="138"/>
      <c r="ANN190" s="14"/>
      <c r="ANO190" s="77"/>
      <c r="ANP190" s="98"/>
      <c r="ANQ190" s="98"/>
      <c r="ANR190" s="138"/>
      <c r="ANS190" s="138"/>
      <c r="ANT190" s="14"/>
      <c r="ANU190" s="77"/>
      <c r="ANV190" s="98"/>
      <c r="ANW190" s="98"/>
      <c r="ANX190" s="138"/>
      <c r="ANY190" s="138"/>
      <c r="ANZ190" s="14"/>
      <c r="AOA190" s="77"/>
      <c r="AOB190" s="98"/>
      <c r="AOC190" s="98"/>
      <c r="AOD190" s="138"/>
      <c r="AOE190" s="138"/>
      <c r="AOF190" s="14"/>
      <c r="AOG190" s="77"/>
      <c r="AOH190" s="98"/>
      <c r="AOI190" s="98"/>
      <c r="AOJ190" s="138"/>
      <c r="AOK190" s="138"/>
      <c r="AOL190" s="14"/>
      <c r="AOM190" s="77"/>
      <c r="AON190" s="98"/>
      <c r="AOO190" s="98"/>
      <c r="AOP190" s="138"/>
      <c r="AOQ190" s="138"/>
      <c r="AOR190" s="14"/>
      <c r="AOS190" s="77"/>
      <c r="AOT190" s="98"/>
      <c r="AOU190" s="98"/>
      <c r="AOV190" s="138"/>
      <c r="AOW190" s="138"/>
      <c r="AOX190" s="14"/>
      <c r="AOY190" s="77"/>
      <c r="AOZ190" s="98"/>
      <c r="APA190" s="98"/>
      <c r="APB190" s="138"/>
      <c r="APC190" s="138"/>
      <c r="APD190" s="14"/>
      <c r="APE190" s="77"/>
      <c r="APF190" s="98"/>
      <c r="APG190" s="98"/>
      <c r="APH190" s="138"/>
      <c r="API190" s="138"/>
      <c r="APJ190" s="14"/>
      <c r="APK190" s="77"/>
      <c r="APL190" s="98"/>
      <c r="APM190" s="98"/>
      <c r="APN190" s="138"/>
      <c r="APO190" s="138"/>
      <c r="APP190" s="14"/>
      <c r="APQ190" s="77"/>
      <c r="APR190" s="98"/>
      <c r="APS190" s="98"/>
      <c r="APT190" s="138"/>
      <c r="APU190" s="138"/>
      <c r="APV190" s="14"/>
      <c r="APW190" s="77"/>
      <c r="APX190" s="98"/>
      <c r="APY190" s="98"/>
      <c r="APZ190" s="138"/>
      <c r="AQA190" s="138"/>
      <c r="AQB190" s="14"/>
      <c r="AQC190" s="77"/>
      <c r="AQD190" s="98"/>
      <c r="AQE190" s="98"/>
      <c r="AQF190" s="138"/>
      <c r="AQG190" s="138"/>
      <c r="AQH190" s="14"/>
      <c r="AQI190" s="77"/>
      <c r="AQJ190" s="98"/>
      <c r="AQK190" s="98"/>
      <c r="AQL190" s="138"/>
      <c r="AQM190" s="138"/>
      <c r="AQN190" s="14"/>
      <c r="AQO190" s="77"/>
      <c r="AQP190" s="98"/>
      <c r="AQQ190" s="98"/>
      <c r="AQR190" s="138"/>
      <c r="AQS190" s="138"/>
      <c r="AQT190" s="14"/>
      <c r="AQU190" s="77"/>
      <c r="AQV190" s="98"/>
      <c r="AQW190" s="98"/>
      <c r="AQX190" s="138"/>
      <c r="AQY190" s="138"/>
      <c r="AQZ190" s="14"/>
      <c r="ARA190" s="77"/>
      <c r="ARB190" s="98"/>
      <c r="ARC190" s="98"/>
      <c r="ARD190" s="138"/>
      <c r="ARE190" s="138"/>
      <c r="ARF190" s="14"/>
      <c r="ARG190" s="77"/>
      <c r="ARH190" s="98"/>
      <c r="ARI190" s="98"/>
      <c r="ARJ190" s="138"/>
      <c r="ARK190" s="138"/>
      <c r="ARL190" s="14"/>
      <c r="ARM190" s="77"/>
      <c r="ARN190" s="98"/>
      <c r="ARO190" s="98"/>
      <c r="ARP190" s="138"/>
      <c r="ARQ190" s="138"/>
      <c r="ARR190" s="14"/>
      <c r="ARS190" s="77"/>
      <c r="ART190" s="98"/>
      <c r="ARU190" s="98"/>
      <c r="ARV190" s="138"/>
      <c r="ARW190" s="138"/>
      <c r="ARX190" s="14"/>
      <c r="ARY190" s="77"/>
      <c r="ARZ190" s="98"/>
      <c r="ASA190" s="98"/>
      <c r="ASB190" s="138"/>
      <c r="ASC190" s="138"/>
      <c r="ASD190" s="14"/>
      <c r="ASE190" s="77"/>
      <c r="ASF190" s="98"/>
      <c r="ASG190" s="98"/>
      <c r="ASH190" s="138"/>
      <c r="ASI190" s="138"/>
      <c r="ASJ190" s="14"/>
      <c r="ASK190" s="77"/>
      <c r="ASL190" s="98"/>
      <c r="ASM190" s="98"/>
      <c r="ASN190" s="138"/>
      <c r="ASO190" s="138"/>
      <c r="ASP190" s="14"/>
      <c r="ASQ190" s="77"/>
      <c r="ASR190" s="98"/>
      <c r="ASS190" s="98"/>
      <c r="AST190" s="138"/>
      <c r="ASU190" s="138"/>
      <c r="ASV190" s="14"/>
      <c r="ASW190" s="77"/>
      <c r="ASX190" s="98"/>
      <c r="ASY190" s="98"/>
      <c r="ASZ190" s="138"/>
      <c r="ATA190" s="138"/>
      <c r="ATB190" s="14"/>
      <c r="ATC190" s="77"/>
      <c r="ATD190" s="98"/>
      <c r="ATE190" s="98"/>
      <c r="ATF190" s="138"/>
      <c r="ATG190" s="138"/>
      <c r="ATH190" s="14"/>
      <c r="ATI190" s="77"/>
      <c r="ATJ190" s="98"/>
      <c r="ATK190" s="98"/>
      <c r="ATL190" s="138"/>
      <c r="ATM190" s="138"/>
      <c r="ATN190" s="14"/>
      <c r="ATO190" s="77"/>
      <c r="ATP190" s="98"/>
      <c r="ATQ190" s="98"/>
      <c r="ATR190" s="138"/>
      <c r="ATS190" s="138"/>
      <c r="ATT190" s="14"/>
      <c r="ATU190" s="77"/>
      <c r="ATV190" s="98"/>
      <c r="ATW190" s="98"/>
      <c r="ATX190" s="138"/>
      <c r="ATY190" s="138"/>
      <c r="ATZ190" s="14"/>
      <c r="AUA190" s="77"/>
      <c r="AUB190" s="98"/>
      <c r="AUC190" s="98"/>
      <c r="AUD190" s="138"/>
      <c r="AUE190" s="138"/>
      <c r="AUF190" s="14"/>
      <c r="AUG190" s="77"/>
      <c r="AUH190" s="98"/>
      <c r="AUI190" s="98"/>
      <c r="AUJ190" s="138"/>
      <c r="AUK190" s="138"/>
      <c r="AUL190" s="14"/>
      <c r="AUM190" s="77"/>
      <c r="AUN190" s="98"/>
      <c r="AUO190" s="98"/>
      <c r="AUP190" s="138"/>
      <c r="AUQ190" s="138"/>
      <c r="AUR190" s="14"/>
      <c r="AUS190" s="77"/>
      <c r="AUT190" s="98"/>
      <c r="AUU190" s="98"/>
      <c r="AUV190" s="138"/>
      <c r="AUW190" s="138"/>
      <c r="AUX190" s="14"/>
      <c r="AUY190" s="77"/>
      <c r="AUZ190" s="98"/>
      <c r="AVA190" s="98"/>
      <c r="AVB190" s="138"/>
      <c r="AVC190" s="138"/>
      <c r="AVD190" s="14"/>
      <c r="AVE190" s="77"/>
      <c r="AVF190" s="98"/>
      <c r="AVG190" s="98"/>
      <c r="AVH190" s="138"/>
      <c r="AVI190" s="138"/>
      <c r="AVJ190" s="14"/>
      <c r="AVK190" s="77"/>
      <c r="AVL190" s="98"/>
      <c r="AVM190" s="98"/>
      <c r="AVN190" s="138"/>
      <c r="AVO190" s="138"/>
      <c r="AVP190" s="14"/>
      <c r="AVQ190" s="77"/>
      <c r="AVR190" s="98"/>
      <c r="AVS190" s="98"/>
      <c r="AVT190" s="138"/>
      <c r="AVU190" s="138"/>
      <c r="AVV190" s="14"/>
      <c r="AVW190" s="77"/>
      <c r="AVX190" s="98"/>
      <c r="AVY190" s="98"/>
      <c r="AVZ190" s="138"/>
      <c r="AWA190" s="138"/>
      <c r="AWB190" s="14"/>
      <c r="AWC190" s="77"/>
      <c r="AWD190" s="98"/>
      <c r="AWE190" s="98"/>
      <c r="AWF190" s="138"/>
      <c r="AWG190" s="138"/>
      <c r="AWH190" s="14"/>
      <c r="AWI190" s="77"/>
      <c r="AWJ190" s="98"/>
      <c r="AWK190" s="98"/>
      <c r="AWL190" s="138"/>
      <c r="AWM190" s="138"/>
      <c r="AWN190" s="14"/>
      <c r="AWO190" s="77"/>
      <c r="AWP190" s="98"/>
      <c r="AWQ190" s="98"/>
      <c r="AWR190" s="138"/>
      <c r="AWS190" s="138"/>
      <c r="AWT190" s="14"/>
      <c r="AWU190" s="77"/>
      <c r="AWV190" s="98"/>
      <c r="AWW190" s="98"/>
      <c r="AWX190" s="138"/>
      <c r="AWY190" s="138"/>
      <c r="AWZ190" s="14"/>
      <c r="AXA190" s="77"/>
      <c r="AXB190" s="98"/>
      <c r="AXC190" s="98"/>
      <c r="AXD190" s="138"/>
      <c r="AXE190" s="138"/>
      <c r="AXF190" s="14"/>
      <c r="AXG190" s="77"/>
      <c r="AXH190" s="98"/>
      <c r="AXI190" s="98"/>
      <c r="AXJ190" s="138"/>
      <c r="AXK190" s="138"/>
      <c r="AXL190" s="14"/>
      <c r="AXM190" s="77"/>
      <c r="AXN190" s="98"/>
      <c r="AXO190" s="98"/>
      <c r="AXP190" s="138"/>
      <c r="AXQ190" s="138"/>
      <c r="AXR190" s="14"/>
      <c r="AXS190" s="77"/>
      <c r="AXT190" s="98"/>
      <c r="AXU190" s="98"/>
      <c r="AXV190" s="138"/>
      <c r="AXW190" s="138"/>
      <c r="AXX190" s="14"/>
      <c r="AXY190" s="77"/>
      <c r="AXZ190" s="98"/>
      <c r="AYA190" s="98"/>
      <c r="AYB190" s="138"/>
      <c r="AYC190" s="138"/>
      <c r="AYD190" s="14"/>
      <c r="AYE190" s="77"/>
      <c r="AYF190" s="98"/>
      <c r="AYG190" s="98"/>
      <c r="AYH190" s="138"/>
      <c r="AYI190" s="138"/>
      <c r="AYJ190" s="14"/>
      <c r="AYK190" s="77"/>
      <c r="AYL190" s="98"/>
      <c r="AYM190" s="98"/>
      <c r="AYN190" s="138"/>
      <c r="AYO190" s="138"/>
      <c r="AYP190" s="1"/>
      <c r="AYQ190" s="100"/>
      <c r="AYR190" s="105"/>
      <c r="AYS190" s="105"/>
      <c r="AYT190" s="129"/>
      <c r="AYU190" s="129"/>
      <c r="AYV190" s="100"/>
      <c r="AYW190" s="100"/>
      <c r="AYX190" s="105"/>
      <c r="AYY190" s="105"/>
      <c r="AYZ190" s="129"/>
      <c r="AZA190" s="129"/>
      <c r="AZB190" s="100"/>
      <c r="AZC190" s="100"/>
      <c r="AZD190" s="105"/>
      <c r="AZE190" s="105"/>
      <c r="AZF190" s="129"/>
      <c r="AZG190" s="129"/>
      <c r="AZH190" s="100"/>
      <c r="AZI190" s="100"/>
      <c r="AZJ190" s="105"/>
      <c r="AZK190" s="105"/>
      <c r="AZL190" s="129"/>
      <c r="AZM190" s="129"/>
      <c r="AZN190" s="100"/>
      <c r="AZO190" s="100"/>
      <c r="AZP190" s="105"/>
      <c r="AZQ190" s="105"/>
      <c r="AZR190" s="129"/>
      <c r="AZS190" s="129"/>
      <c r="AZT190" s="100"/>
      <c r="AZU190" s="100"/>
      <c r="AZV190" s="105"/>
      <c r="AZW190" s="105"/>
      <c r="AZX190" s="129"/>
      <c r="AZY190" s="129"/>
      <c r="AZZ190" s="100"/>
      <c r="BAA190" s="100"/>
      <c r="BAB190" s="105"/>
      <c r="BAC190" s="105"/>
      <c r="BAD190" s="129"/>
      <c r="BAE190" s="129"/>
      <c r="BAF190" s="100"/>
      <c r="BAG190" s="100"/>
      <c r="BAH190" s="105"/>
      <c r="BAI190" s="105"/>
      <c r="BAJ190" s="129"/>
      <c r="BAK190" s="129"/>
      <c r="BAL190" s="100"/>
      <c r="BAM190" s="100"/>
      <c r="BAN190" s="105"/>
      <c r="BAO190" s="105"/>
      <c r="BAP190" s="129"/>
      <c r="BAQ190" s="129"/>
      <c r="BAR190" s="100"/>
      <c r="BAS190" s="100"/>
      <c r="BAT190" s="105"/>
      <c r="BAU190" s="105"/>
      <c r="BAV190" s="129"/>
      <c r="BAW190" s="129"/>
      <c r="BAX190" s="100"/>
      <c r="BAY190" s="100"/>
      <c r="BAZ190" s="105"/>
      <c r="BBA190" s="105"/>
      <c r="BBB190" s="129"/>
      <c r="BBC190" s="129"/>
      <c r="BBD190" s="100"/>
      <c r="BBE190" s="100"/>
      <c r="BBF190" s="105"/>
      <c r="BBG190" s="105"/>
      <c r="BBH190" s="129"/>
      <c r="BBI190" s="129"/>
      <c r="BBJ190" s="100"/>
      <c r="BBK190" s="100"/>
      <c r="BBL190" s="105"/>
      <c r="BBM190" s="105"/>
      <c r="BBN190" s="129"/>
      <c r="BBO190" s="129"/>
      <c r="BBP190" s="100"/>
      <c r="BBQ190" s="100"/>
      <c r="BBR190" s="105"/>
      <c r="BBS190" s="105"/>
      <c r="BBT190" s="129"/>
      <c r="BBU190" s="129"/>
      <c r="BBV190" s="100"/>
      <c r="BBW190" s="100"/>
      <c r="BBX190" s="105"/>
      <c r="BBY190" s="105"/>
      <c r="BBZ190" s="129"/>
      <c r="BCA190" s="129"/>
      <c r="BCB190" s="100"/>
      <c r="BCC190" s="100"/>
      <c r="BCD190" s="105"/>
      <c r="BCE190" s="105"/>
      <c r="BCF190" s="129"/>
      <c r="BCG190" s="129"/>
      <c r="BCH190" s="100"/>
      <c r="BCI190" s="100"/>
      <c r="BCJ190" s="105"/>
      <c r="BCK190" s="105"/>
      <c r="BCL190" s="129"/>
      <c r="BCM190" s="129"/>
      <c r="BCN190" s="100"/>
      <c r="BCO190" s="100"/>
      <c r="BCP190" s="105"/>
      <c r="BCQ190" s="105"/>
      <c r="BCR190" s="129"/>
      <c r="BCS190" s="129"/>
      <c r="BCT190" s="100"/>
      <c r="BCU190" s="100"/>
      <c r="BCV190" s="105"/>
      <c r="BCW190" s="105"/>
      <c r="BCX190" s="129"/>
      <c r="BCY190" s="129"/>
      <c r="BCZ190" s="100"/>
      <c r="BDA190" s="100"/>
      <c r="BDB190" s="105"/>
      <c r="BDC190" s="105"/>
      <c r="BDD190" s="129"/>
      <c r="BDE190" s="129"/>
      <c r="BDH190" s="99"/>
      <c r="BDI190" s="99"/>
      <c r="BDJ190" s="128"/>
      <c r="BDK190" s="128"/>
    </row>
    <row r="191" spans="2:1467" ht="15.75" thickBot="1" x14ac:dyDescent="0.3">
      <c r="B191" s="110"/>
      <c r="C191" s="3"/>
      <c r="D191" s="3"/>
      <c r="E191" s="3"/>
      <c r="F191" s="6" t="s">
        <v>376</v>
      </c>
      <c r="G191" s="84"/>
      <c r="H191" s="84"/>
      <c r="I191" s="84"/>
      <c r="J191" s="142"/>
      <c r="K191" s="142"/>
      <c r="L191" s="142"/>
      <c r="M191" s="142"/>
      <c r="N191" s="142"/>
      <c r="O191" s="142"/>
      <c r="P191" s="142"/>
      <c r="Q191" s="142"/>
      <c r="R191" s="142"/>
      <c r="S191" s="142"/>
      <c r="T191" s="142"/>
      <c r="U191" s="141" t="s">
        <v>376</v>
      </c>
      <c r="V191" s="141"/>
      <c r="W191" s="1"/>
      <c r="X191" s="98"/>
      <c r="Y191" s="98"/>
      <c r="Z191" s="139"/>
      <c r="AA191" s="140"/>
      <c r="AB191" s="1"/>
      <c r="AC191" s="77"/>
      <c r="AD191" s="98"/>
      <c r="AE191" s="98"/>
      <c r="AF191" s="138"/>
      <c r="AG191" s="138"/>
      <c r="AH191" s="14"/>
      <c r="AI191" s="77"/>
      <c r="AJ191" s="98"/>
      <c r="AK191" s="98"/>
      <c r="AL191" s="138"/>
      <c r="AM191" s="138"/>
      <c r="AN191" s="14"/>
      <c r="AO191" s="77"/>
      <c r="AP191" s="98"/>
      <c r="AQ191" s="98"/>
      <c r="AR191" s="138"/>
      <c r="AS191" s="138"/>
      <c r="AT191" s="14"/>
      <c r="AU191" s="77"/>
      <c r="AV191" s="98"/>
      <c r="AW191" s="98"/>
      <c r="AX191" s="138"/>
      <c r="AY191" s="138"/>
      <c r="AZ191" s="14"/>
      <c r="BA191" s="77"/>
      <c r="BB191" s="98"/>
      <c r="BC191" s="98"/>
      <c r="BD191" s="138"/>
      <c r="BE191" s="138"/>
      <c r="BF191" s="14"/>
      <c r="BG191" s="77"/>
      <c r="BH191" s="98"/>
      <c r="BI191" s="98"/>
      <c r="BJ191" s="138"/>
      <c r="BK191" s="138"/>
      <c r="BL191" s="14"/>
      <c r="BM191" s="77"/>
      <c r="BN191" s="98"/>
      <c r="BO191" s="98"/>
      <c r="BP191" s="138"/>
      <c r="BQ191" s="138"/>
      <c r="BR191" s="14"/>
      <c r="BS191" s="77"/>
      <c r="BT191" s="98"/>
      <c r="BU191" s="98"/>
      <c r="BV191" s="138"/>
      <c r="BW191" s="138"/>
      <c r="BX191" s="14"/>
      <c r="BY191" s="77"/>
      <c r="BZ191" s="98"/>
      <c r="CA191" s="98"/>
      <c r="CB191" s="138"/>
      <c r="CC191" s="138"/>
      <c r="CD191" s="14"/>
      <c r="CE191" s="77"/>
      <c r="CF191" s="98"/>
      <c r="CG191" s="98"/>
      <c r="CH191" s="138"/>
      <c r="CI191" s="138"/>
      <c r="CJ191" s="14"/>
      <c r="CK191" s="77"/>
      <c r="CL191" s="98"/>
      <c r="CM191" s="98"/>
      <c r="CN191" s="138"/>
      <c r="CO191" s="138"/>
      <c r="CP191" s="14"/>
      <c r="CQ191" s="77"/>
      <c r="CR191" s="98"/>
      <c r="CS191" s="98"/>
      <c r="CT191" s="138"/>
      <c r="CU191" s="138"/>
      <c r="CV191" s="14"/>
      <c r="CW191" s="77"/>
      <c r="CX191" s="98"/>
      <c r="CY191" s="98"/>
      <c r="CZ191" s="138"/>
      <c r="DA191" s="138"/>
      <c r="DB191" s="14"/>
      <c r="DC191" s="77"/>
      <c r="DD191" s="98"/>
      <c r="DE191" s="98"/>
      <c r="DF191" s="138"/>
      <c r="DG191" s="138"/>
      <c r="DH191" s="14"/>
      <c r="DI191" s="77"/>
      <c r="DJ191" s="98"/>
      <c r="DK191" s="98"/>
      <c r="DL191" s="138"/>
      <c r="DM191" s="138"/>
      <c r="DN191" s="14"/>
      <c r="DO191" s="77"/>
      <c r="DP191" s="98"/>
      <c r="DQ191" s="98"/>
      <c r="DR191" s="138"/>
      <c r="DS191" s="138"/>
      <c r="DT191" s="14"/>
      <c r="DU191" s="77"/>
      <c r="DV191" s="98"/>
      <c r="DW191" s="98"/>
      <c r="DX191" s="138"/>
      <c r="DY191" s="138"/>
      <c r="DZ191" s="14"/>
      <c r="EA191" s="77"/>
      <c r="EB191" s="98"/>
      <c r="EC191" s="98"/>
      <c r="ED191" s="138"/>
      <c r="EE191" s="138"/>
      <c r="EF191" s="14"/>
      <c r="EG191" s="77"/>
      <c r="EH191" s="98"/>
      <c r="EI191" s="98"/>
      <c r="EJ191" s="138"/>
      <c r="EK191" s="138"/>
      <c r="EL191" s="14"/>
      <c r="EM191" s="77"/>
      <c r="EN191" s="98"/>
      <c r="EO191" s="98"/>
      <c r="EP191" s="138"/>
      <c r="EQ191" s="138"/>
      <c r="ER191" s="14"/>
      <c r="ES191" s="77"/>
      <c r="ET191" s="98"/>
      <c r="EU191" s="98"/>
      <c r="EV191" s="138"/>
      <c r="EW191" s="138"/>
      <c r="EX191" s="14"/>
      <c r="EY191" s="77"/>
      <c r="EZ191" s="98"/>
      <c r="FA191" s="98"/>
      <c r="FB191" s="138"/>
      <c r="FC191" s="138"/>
      <c r="FD191" s="14"/>
      <c r="FE191" s="77"/>
      <c r="FF191" s="98"/>
      <c r="FG191" s="98"/>
      <c r="FH191" s="138"/>
      <c r="FI191" s="138"/>
      <c r="FJ191" s="14"/>
      <c r="FK191" s="77"/>
      <c r="FL191" s="98"/>
      <c r="FM191" s="98"/>
      <c r="FN191" s="138"/>
      <c r="FO191" s="138"/>
      <c r="FP191" s="14"/>
      <c r="FQ191" s="77"/>
      <c r="FR191" s="98"/>
      <c r="FS191" s="98"/>
      <c r="FT191" s="138"/>
      <c r="FU191" s="138"/>
      <c r="FV191" s="14"/>
      <c r="FW191" s="77"/>
      <c r="FX191" s="98"/>
      <c r="FY191" s="98"/>
      <c r="FZ191" s="138"/>
      <c r="GA191" s="138"/>
      <c r="GB191" s="14"/>
      <c r="GC191" s="77"/>
      <c r="GD191" s="98"/>
      <c r="GE191" s="98"/>
      <c r="GF191" s="138"/>
      <c r="GG191" s="138"/>
      <c r="GH191" s="14"/>
      <c r="GI191" s="77"/>
      <c r="GJ191" s="98"/>
      <c r="GK191" s="98"/>
      <c r="GL191" s="138"/>
      <c r="GM191" s="138"/>
      <c r="GN191" s="14"/>
      <c r="GO191" s="77"/>
      <c r="GP191" s="98"/>
      <c r="GQ191" s="98"/>
      <c r="GR191" s="138"/>
      <c r="GS191" s="138"/>
      <c r="GT191" s="14"/>
      <c r="GU191" s="77"/>
      <c r="GV191" s="98"/>
      <c r="GW191" s="98"/>
      <c r="GX191" s="138"/>
      <c r="GY191" s="138"/>
      <c r="GZ191" s="14"/>
      <c r="HA191" s="77"/>
      <c r="HB191" s="98"/>
      <c r="HC191" s="98"/>
      <c r="HD191" s="138"/>
      <c r="HE191" s="138"/>
      <c r="HF191" s="14"/>
      <c r="HG191" s="77"/>
      <c r="HH191" s="98"/>
      <c r="HI191" s="98"/>
      <c r="HJ191" s="138"/>
      <c r="HK191" s="138"/>
      <c r="HL191" s="14"/>
      <c r="HM191" s="77"/>
      <c r="HN191" s="98"/>
      <c r="HO191" s="98"/>
      <c r="HP191" s="138"/>
      <c r="HQ191" s="138"/>
      <c r="HR191" s="14"/>
      <c r="HS191" s="77"/>
      <c r="HT191" s="98"/>
      <c r="HU191" s="98"/>
      <c r="HV191" s="138"/>
      <c r="HW191" s="138"/>
      <c r="HX191" s="14"/>
      <c r="HY191" s="77"/>
      <c r="HZ191" s="98"/>
      <c r="IA191" s="98"/>
      <c r="IB191" s="138"/>
      <c r="IC191" s="138"/>
      <c r="ID191" s="14"/>
      <c r="IE191" s="77"/>
      <c r="IF191" s="98"/>
      <c r="IG191" s="98"/>
      <c r="IH191" s="138"/>
      <c r="II191" s="138"/>
      <c r="IJ191" s="14"/>
      <c r="IK191" s="77"/>
      <c r="IL191" s="98"/>
      <c r="IM191" s="98"/>
      <c r="IN191" s="138"/>
      <c r="IO191" s="138"/>
      <c r="IP191" s="14"/>
      <c r="IQ191" s="77"/>
      <c r="IR191" s="98"/>
      <c r="IS191" s="98"/>
      <c r="IT191" s="138"/>
      <c r="IU191" s="138"/>
      <c r="IV191" s="14"/>
      <c r="IW191" s="77"/>
      <c r="IX191" s="98"/>
      <c r="IY191" s="98"/>
      <c r="IZ191" s="138"/>
      <c r="JA191" s="138"/>
      <c r="JB191" s="14"/>
      <c r="JC191" s="77"/>
      <c r="JD191" s="98"/>
      <c r="JE191" s="98"/>
      <c r="JF191" s="138"/>
      <c r="JG191" s="138"/>
      <c r="JH191" s="14"/>
      <c r="JI191" s="77"/>
      <c r="JJ191" s="98"/>
      <c r="JK191" s="98"/>
      <c r="JL191" s="138"/>
      <c r="JM191" s="138"/>
      <c r="JN191" s="14"/>
      <c r="JO191" s="77"/>
      <c r="JP191" s="98"/>
      <c r="JQ191" s="98"/>
      <c r="JR191" s="138"/>
      <c r="JS191" s="138"/>
      <c r="JT191" s="14"/>
      <c r="JU191" s="77"/>
      <c r="JV191" s="98"/>
      <c r="JW191" s="98"/>
      <c r="JX191" s="138"/>
      <c r="JY191" s="138"/>
      <c r="JZ191" s="14"/>
      <c r="KA191" s="77"/>
      <c r="KB191" s="98"/>
      <c r="KC191" s="98"/>
      <c r="KD191" s="138"/>
      <c r="KE191" s="138"/>
      <c r="KF191" s="14"/>
      <c r="KG191" s="77"/>
      <c r="KH191" s="98"/>
      <c r="KI191" s="98"/>
      <c r="KJ191" s="138"/>
      <c r="KK191" s="138"/>
      <c r="KL191" s="14"/>
      <c r="KM191" s="77"/>
      <c r="KN191" s="98"/>
      <c r="KO191" s="98"/>
      <c r="KP191" s="138"/>
      <c r="KQ191" s="138"/>
      <c r="KR191" s="14"/>
      <c r="KS191" s="77"/>
      <c r="KT191" s="98"/>
      <c r="KU191" s="98"/>
      <c r="KV191" s="138"/>
      <c r="KW191" s="138"/>
      <c r="KX191" s="14"/>
      <c r="KY191" s="77"/>
      <c r="KZ191" s="98"/>
      <c r="LA191" s="98"/>
      <c r="LB191" s="138"/>
      <c r="LC191" s="138"/>
      <c r="LD191" s="14"/>
      <c r="LE191" s="77"/>
      <c r="LF191" s="98"/>
      <c r="LG191" s="98"/>
      <c r="LH191" s="138"/>
      <c r="LI191" s="138"/>
      <c r="LJ191" s="14"/>
      <c r="LK191" s="77"/>
      <c r="LL191" s="98"/>
      <c r="LM191" s="98"/>
      <c r="LN191" s="138"/>
      <c r="LO191" s="138"/>
      <c r="LP191" s="14"/>
      <c r="LQ191" s="77"/>
      <c r="LR191" s="98"/>
      <c r="LS191" s="98"/>
      <c r="LT191" s="138"/>
      <c r="LU191" s="138"/>
      <c r="LV191" s="14"/>
      <c r="LW191" s="77"/>
      <c r="LX191" s="98"/>
      <c r="LY191" s="98"/>
      <c r="LZ191" s="138"/>
      <c r="MA191" s="138"/>
      <c r="MB191" s="14"/>
      <c r="MC191" s="77"/>
      <c r="MD191" s="98"/>
      <c r="ME191" s="98"/>
      <c r="MF191" s="138"/>
      <c r="MG191" s="138"/>
      <c r="MH191" s="14"/>
      <c r="MI191" s="77"/>
      <c r="MJ191" s="98"/>
      <c r="MK191" s="98"/>
      <c r="ML191" s="138"/>
      <c r="MM191" s="138"/>
      <c r="MN191" s="14"/>
      <c r="MO191" s="77"/>
      <c r="MP191" s="98"/>
      <c r="MQ191" s="98"/>
      <c r="MR191" s="138"/>
      <c r="MS191" s="138"/>
      <c r="MT191" s="14"/>
      <c r="MU191" s="77"/>
      <c r="MV191" s="98"/>
      <c r="MW191" s="98"/>
      <c r="MX191" s="138"/>
      <c r="MY191" s="138"/>
      <c r="MZ191" s="14"/>
      <c r="NA191" s="77"/>
      <c r="NB191" s="98"/>
      <c r="NC191" s="98"/>
      <c r="ND191" s="138"/>
      <c r="NE191" s="138"/>
      <c r="NF191" s="14"/>
      <c r="NG191" s="77"/>
      <c r="NH191" s="98"/>
      <c r="NI191" s="98"/>
      <c r="NJ191" s="138"/>
      <c r="NK191" s="138"/>
      <c r="NL191" s="14"/>
      <c r="NM191" s="77"/>
      <c r="NN191" s="98"/>
      <c r="NO191" s="98"/>
      <c r="NP191" s="138"/>
      <c r="NQ191" s="138"/>
      <c r="NR191" s="14"/>
      <c r="NS191" s="77"/>
      <c r="NT191" s="98"/>
      <c r="NU191" s="98"/>
      <c r="NV191" s="138"/>
      <c r="NW191" s="138"/>
      <c r="NX191" s="14"/>
      <c r="NY191" s="77"/>
      <c r="NZ191" s="98"/>
      <c r="OA191" s="98"/>
      <c r="OB191" s="138"/>
      <c r="OC191" s="138"/>
      <c r="OD191" s="14"/>
      <c r="OE191" s="77"/>
      <c r="OF191" s="98"/>
      <c r="OG191" s="98"/>
      <c r="OH191" s="138"/>
      <c r="OI191" s="138"/>
      <c r="OJ191" s="14"/>
      <c r="OK191" s="77"/>
      <c r="OL191" s="98"/>
      <c r="OM191" s="98"/>
      <c r="ON191" s="138"/>
      <c r="OO191" s="138"/>
      <c r="OP191" s="14"/>
      <c r="OQ191" s="77"/>
      <c r="OR191" s="98"/>
      <c r="OS191" s="98"/>
      <c r="OT191" s="138"/>
      <c r="OU191" s="138"/>
      <c r="OV191" s="14"/>
      <c r="OW191" s="77"/>
      <c r="OX191" s="98"/>
      <c r="OY191" s="98"/>
      <c r="OZ191" s="138"/>
      <c r="PA191" s="138"/>
      <c r="PB191" s="14"/>
      <c r="PC191" s="77"/>
      <c r="PD191" s="98"/>
      <c r="PE191" s="98"/>
      <c r="PF191" s="138"/>
      <c r="PG191" s="138"/>
      <c r="PH191" s="14"/>
      <c r="PI191" s="77"/>
      <c r="PJ191" s="98"/>
      <c r="PK191" s="98"/>
      <c r="PL191" s="138"/>
      <c r="PM191" s="138"/>
      <c r="PN191" s="14"/>
      <c r="PO191" s="77"/>
      <c r="PP191" s="98"/>
      <c r="PQ191" s="98"/>
      <c r="PR191" s="138"/>
      <c r="PS191" s="138"/>
      <c r="PT191" s="14"/>
      <c r="PU191" s="77"/>
      <c r="PV191" s="98"/>
      <c r="PW191" s="98"/>
      <c r="PX191" s="138"/>
      <c r="PY191" s="138"/>
      <c r="PZ191" s="14"/>
      <c r="QA191" s="77"/>
      <c r="QB191" s="98"/>
      <c r="QC191" s="98"/>
      <c r="QD191" s="138"/>
      <c r="QE191" s="138"/>
      <c r="QF191" s="14"/>
      <c r="QG191" s="77"/>
      <c r="QH191" s="98"/>
      <c r="QI191" s="98"/>
      <c r="QJ191" s="138"/>
      <c r="QK191" s="138"/>
      <c r="QL191" s="14"/>
      <c r="QM191" s="77"/>
      <c r="QN191" s="98"/>
      <c r="QO191" s="98"/>
      <c r="QP191" s="138"/>
      <c r="QQ191" s="138"/>
      <c r="QR191" s="14"/>
      <c r="QS191" s="77"/>
      <c r="QT191" s="98"/>
      <c r="QU191" s="98"/>
      <c r="QV191" s="138"/>
      <c r="QW191" s="138"/>
      <c r="QX191" s="14"/>
      <c r="QY191" s="77"/>
      <c r="QZ191" s="98"/>
      <c r="RA191" s="98"/>
      <c r="RB191" s="138"/>
      <c r="RC191" s="138"/>
      <c r="RD191" s="14"/>
      <c r="RE191" s="77"/>
      <c r="RF191" s="98"/>
      <c r="RG191" s="98"/>
      <c r="RH191" s="138"/>
      <c r="RI191" s="138"/>
      <c r="RJ191" s="14"/>
      <c r="RK191" s="77"/>
      <c r="RL191" s="98"/>
      <c r="RM191" s="98"/>
      <c r="RN191" s="138"/>
      <c r="RO191" s="138"/>
      <c r="RP191" s="14"/>
      <c r="RQ191" s="77"/>
      <c r="RR191" s="98"/>
      <c r="RS191" s="98"/>
      <c r="RT191" s="138"/>
      <c r="RU191" s="138"/>
      <c r="RV191" s="14"/>
      <c r="RW191" s="77"/>
      <c r="RX191" s="98"/>
      <c r="RY191" s="98"/>
      <c r="RZ191" s="138"/>
      <c r="SA191" s="138"/>
      <c r="SB191" s="14"/>
      <c r="SC191" s="77"/>
      <c r="SD191" s="98"/>
      <c r="SE191" s="98"/>
      <c r="SF191" s="138"/>
      <c r="SG191" s="138"/>
      <c r="SH191" s="14"/>
      <c r="SI191" s="77"/>
      <c r="SJ191" s="98"/>
      <c r="SK191" s="98"/>
      <c r="SL191" s="138"/>
      <c r="SM191" s="138"/>
      <c r="SN191" s="14"/>
      <c r="SO191" s="77"/>
      <c r="SP191" s="98"/>
      <c r="SQ191" s="98"/>
      <c r="SR191" s="138"/>
      <c r="SS191" s="138"/>
      <c r="ST191" s="14"/>
      <c r="SU191" s="77"/>
      <c r="SV191" s="98"/>
      <c r="SW191" s="98"/>
      <c r="SX191" s="138"/>
      <c r="SY191" s="138"/>
      <c r="SZ191" s="14"/>
      <c r="TA191" s="77"/>
      <c r="TB191" s="98"/>
      <c r="TC191" s="98"/>
      <c r="TD191" s="138"/>
      <c r="TE191" s="138"/>
      <c r="TF191" s="14"/>
      <c r="TG191" s="77"/>
      <c r="TH191" s="98"/>
      <c r="TI191" s="98"/>
      <c r="TJ191" s="138"/>
      <c r="TK191" s="138"/>
      <c r="TL191" s="14"/>
      <c r="TM191" s="77"/>
      <c r="TN191" s="98"/>
      <c r="TO191" s="98"/>
      <c r="TP191" s="138"/>
      <c r="TQ191" s="138"/>
      <c r="TR191" s="14"/>
      <c r="TS191" s="77"/>
      <c r="TT191" s="98"/>
      <c r="TU191" s="98"/>
      <c r="TV191" s="138"/>
      <c r="TW191" s="138"/>
      <c r="TX191" s="14"/>
      <c r="TY191" s="77"/>
      <c r="TZ191" s="98"/>
      <c r="UA191" s="98"/>
      <c r="UB191" s="138"/>
      <c r="UC191" s="138"/>
      <c r="UD191" s="14"/>
      <c r="UE191" s="77"/>
      <c r="UF191" s="98"/>
      <c r="UG191" s="98"/>
      <c r="UH191" s="138"/>
      <c r="UI191" s="138"/>
      <c r="UJ191" s="14"/>
      <c r="UK191" s="77"/>
      <c r="UL191" s="98"/>
      <c r="UM191" s="98"/>
      <c r="UN191" s="138"/>
      <c r="UO191" s="138"/>
      <c r="UP191" s="14"/>
      <c r="UQ191" s="77"/>
      <c r="UR191" s="98"/>
      <c r="US191" s="98"/>
      <c r="UT191" s="138"/>
      <c r="UU191" s="138"/>
      <c r="UV191" s="14"/>
      <c r="UW191" s="77"/>
      <c r="UX191" s="98"/>
      <c r="UY191" s="98"/>
      <c r="UZ191" s="138"/>
      <c r="VA191" s="138"/>
      <c r="VB191" s="14"/>
      <c r="VC191" s="77"/>
      <c r="VD191" s="98"/>
      <c r="VE191" s="98"/>
      <c r="VF191" s="138"/>
      <c r="VG191" s="138"/>
      <c r="VH191" s="14"/>
      <c r="VI191" s="77"/>
      <c r="VJ191" s="98"/>
      <c r="VK191" s="98"/>
      <c r="VL191" s="138"/>
      <c r="VM191" s="138"/>
      <c r="VN191" s="14"/>
      <c r="VO191" s="77"/>
      <c r="VP191" s="98"/>
      <c r="VQ191" s="98"/>
      <c r="VR191" s="138"/>
      <c r="VS191" s="138"/>
      <c r="VT191" s="14"/>
      <c r="VU191" s="77"/>
      <c r="VV191" s="98"/>
      <c r="VW191" s="98"/>
      <c r="VX191" s="138"/>
      <c r="VY191" s="138"/>
      <c r="VZ191" s="14"/>
      <c r="WA191" s="77"/>
      <c r="WB191" s="98"/>
      <c r="WC191" s="98"/>
      <c r="WD191" s="138"/>
      <c r="WE191" s="138"/>
      <c r="WF191" s="14"/>
      <c r="WG191" s="77"/>
      <c r="WH191" s="98"/>
      <c r="WI191" s="98"/>
      <c r="WJ191" s="138"/>
      <c r="WK191" s="138"/>
      <c r="WL191" s="14"/>
      <c r="WM191" s="77"/>
      <c r="WN191" s="98"/>
      <c r="WO191" s="98"/>
      <c r="WP191" s="138"/>
      <c r="WQ191" s="138"/>
      <c r="WR191" s="14"/>
      <c r="WS191" s="77"/>
      <c r="WT191" s="98"/>
      <c r="WU191" s="98"/>
      <c r="WV191" s="138"/>
      <c r="WW191" s="138"/>
      <c r="WX191" s="14"/>
      <c r="WY191" s="77"/>
      <c r="WZ191" s="98"/>
      <c r="XA191" s="98"/>
      <c r="XB191" s="138"/>
      <c r="XC191" s="138"/>
      <c r="XD191" s="14"/>
      <c r="XE191" s="77"/>
      <c r="XF191" s="98"/>
      <c r="XG191" s="98"/>
      <c r="XH191" s="138"/>
      <c r="XI191" s="138"/>
      <c r="XJ191" s="14"/>
      <c r="XK191" s="77"/>
      <c r="XL191" s="98"/>
      <c r="XM191" s="98"/>
      <c r="XN191" s="138"/>
      <c r="XO191" s="138"/>
      <c r="XP191" s="14"/>
      <c r="XQ191" s="77"/>
      <c r="XR191" s="98"/>
      <c r="XS191" s="98"/>
      <c r="XT191" s="138"/>
      <c r="XU191" s="138"/>
      <c r="XV191" s="14"/>
      <c r="XW191" s="77"/>
      <c r="XX191" s="98"/>
      <c r="XY191" s="98"/>
      <c r="XZ191" s="138"/>
      <c r="YA191" s="138"/>
      <c r="YB191" s="14"/>
      <c r="YC191" s="77"/>
      <c r="YD191" s="98"/>
      <c r="YE191" s="98"/>
      <c r="YF191" s="138"/>
      <c r="YG191" s="138"/>
      <c r="YH191" s="14"/>
      <c r="YI191" s="77"/>
      <c r="YJ191" s="98"/>
      <c r="YK191" s="98"/>
      <c r="YL191" s="138"/>
      <c r="YM191" s="138"/>
      <c r="YN191" s="14"/>
      <c r="YO191" s="77"/>
      <c r="YP191" s="98"/>
      <c r="YQ191" s="98"/>
      <c r="YR191" s="138"/>
      <c r="YS191" s="138"/>
      <c r="YT191" s="14"/>
      <c r="YU191" s="77"/>
      <c r="YV191" s="98"/>
      <c r="YW191" s="98"/>
      <c r="YX191" s="138"/>
      <c r="YY191" s="138"/>
      <c r="YZ191" s="14"/>
      <c r="ZA191" s="77"/>
      <c r="ZB191" s="98"/>
      <c r="ZC191" s="98"/>
      <c r="ZD191" s="138"/>
      <c r="ZE191" s="138"/>
      <c r="ZF191" s="14"/>
      <c r="ZG191" s="77"/>
      <c r="ZH191" s="98"/>
      <c r="ZI191" s="98"/>
      <c r="ZJ191" s="138"/>
      <c r="ZK191" s="138"/>
      <c r="ZL191" s="14"/>
      <c r="ZM191" s="77"/>
      <c r="ZN191" s="98"/>
      <c r="ZO191" s="98"/>
      <c r="ZP191" s="138"/>
      <c r="ZQ191" s="138"/>
      <c r="ZR191" s="14"/>
      <c r="ZS191" s="77"/>
      <c r="ZT191" s="98"/>
      <c r="ZU191" s="98"/>
      <c r="ZV191" s="138"/>
      <c r="ZW191" s="138"/>
      <c r="ZX191" s="14"/>
      <c r="ZY191" s="77"/>
      <c r="ZZ191" s="98"/>
      <c r="AAA191" s="98"/>
      <c r="AAB191" s="138"/>
      <c r="AAC191" s="138"/>
      <c r="AAD191" s="14"/>
      <c r="AAE191" s="77"/>
      <c r="AAF191" s="98"/>
      <c r="AAG191" s="98"/>
      <c r="AAH191" s="138"/>
      <c r="AAI191" s="138"/>
      <c r="AAJ191" s="14"/>
      <c r="AAK191" s="77"/>
      <c r="AAL191" s="98"/>
      <c r="AAM191" s="98"/>
      <c r="AAN191" s="138"/>
      <c r="AAO191" s="138"/>
      <c r="AAP191" s="14"/>
      <c r="AAQ191" s="77"/>
      <c r="AAR191" s="98"/>
      <c r="AAS191" s="98"/>
      <c r="AAT191" s="138"/>
      <c r="AAU191" s="138"/>
      <c r="AAV191" s="14"/>
      <c r="AAW191" s="77"/>
      <c r="AAX191" s="98"/>
      <c r="AAY191" s="98"/>
      <c r="AAZ191" s="138"/>
      <c r="ABA191" s="138"/>
      <c r="ABB191" s="14"/>
      <c r="ABC191" s="77"/>
      <c r="ABD191" s="98"/>
      <c r="ABE191" s="98"/>
      <c r="ABF191" s="138"/>
      <c r="ABG191" s="138"/>
      <c r="ABH191" s="14"/>
      <c r="ABI191" s="77"/>
      <c r="ABJ191" s="98"/>
      <c r="ABK191" s="98"/>
      <c r="ABL191" s="138"/>
      <c r="ABM191" s="138"/>
      <c r="ABN191" s="14"/>
      <c r="ABO191" s="77"/>
      <c r="ABP191" s="98"/>
      <c r="ABQ191" s="98"/>
      <c r="ABR191" s="138"/>
      <c r="ABS191" s="138"/>
      <c r="ABT191" s="14"/>
      <c r="ABU191" s="77"/>
      <c r="ABV191" s="98"/>
      <c r="ABW191" s="98"/>
      <c r="ABX191" s="138"/>
      <c r="ABY191" s="138"/>
      <c r="ABZ191" s="14"/>
      <c r="ACA191" s="77"/>
      <c r="ACB191" s="98"/>
      <c r="ACC191" s="98"/>
      <c r="ACD191" s="138"/>
      <c r="ACE191" s="138"/>
      <c r="ACF191" s="14"/>
      <c r="ACG191" s="77"/>
      <c r="ACH191" s="98"/>
      <c r="ACI191" s="98"/>
      <c r="ACJ191" s="138"/>
      <c r="ACK191" s="138"/>
      <c r="ACL191" s="14"/>
      <c r="ACM191" s="77"/>
      <c r="ACN191" s="98"/>
      <c r="ACO191" s="98"/>
      <c r="ACP191" s="138"/>
      <c r="ACQ191" s="138"/>
      <c r="ACR191" s="14"/>
      <c r="ACS191" s="77"/>
      <c r="ACT191" s="98"/>
      <c r="ACU191" s="98"/>
      <c r="ACV191" s="138"/>
      <c r="ACW191" s="138"/>
      <c r="ACX191" s="14"/>
      <c r="ACY191" s="77"/>
      <c r="ACZ191" s="98"/>
      <c r="ADA191" s="98"/>
      <c r="ADB191" s="138"/>
      <c r="ADC191" s="138"/>
      <c r="ADD191" s="14"/>
      <c r="ADE191" s="77"/>
      <c r="ADF191" s="98"/>
      <c r="ADG191" s="98"/>
      <c r="ADH191" s="138"/>
      <c r="ADI191" s="138"/>
      <c r="ADJ191" s="14"/>
      <c r="ADK191" s="77"/>
      <c r="ADL191" s="98"/>
      <c r="ADM191" s="98"/>
      <c r="ADN191" s="138"/>
      <c r="ADO191" s="138"/>
      <c r="ADP191" s="14"/>
      <c r="ADQ191" s="77"/>
      <c r="ADR191" s="98"/>
      <c r="ADS191" s="98"/>
      <c r="ADT191" s="138"/>
      <c r="ADU191" s="138"/>
      <c r="ADV191" s="14"/>
      <c r="ADW191" s="77"/>
      <c r="ADX191" s="98"/>
      <c r="ADY191" s="98"/>
      <c r="ADZ191" s="138"/>
      <c r="AEA191" s="138"/>
      <c r="AEB191" s="14"/>
      <c r="AEC191" s="77"/>
      <c r="AED191" s="98"/>
      <c r="AEE191" s="98"/>
      <c r="AEF191" s="138"/>
      <c r="AEG191" s="138"/>
      <c r="AEH191" s="14"/>
      <c r="AEI191" s="77"/>
      <c r="AEJ191" s="98"/>
      <c r="AEK191" s="98"/>
      <c r="AEL191" s="138"/>
      <c r="AEM191" s="138"/>
      <c r="AEN191" s="14"/>
      <c r="AEO191" s="77"/>
      <c r="AEP191" s="98"/>
      <c r="AEQ191" s="98"/>
      <c r="AER191" s="138"/>
      <c r="AES191" s="138"/>
      <c r="AET191" s="14"/>
      <c r="AEU191" s="77"/>
      <c r="AEV191" s="98"/>
      <c r="AEW191" s="98"/>
      <c r="AEX191" s="138"/>
      <c r="AEY191" s="138"/>
      <c r="AEZ191" s="14"/>
      <c r="AFA191" s="77"/>
      <c r="AFB191" s="98"/>
      <c r="AFC191" s="98"/>
      <c r="AFD191" s="138"/>
      <c r="AFE191" s="138"/>
      <c r="AFF191" s="14"/>
      <c r="AFG191" s="77"/>
      <c r="AFH191" s="98"/>
      <c r="AFI191" s="98"/>
      <c r="AFJ191" s="138"/>
      <c r="AFK191" s="138"/>
      <c r="AFL191" s="14"/>
      <c r="AFM191" s="77"/>
      <c r="AFN191" s="98"/>
      <c r="AFO191" s="98"/>
      <c r="AFP191" s="138"/>
      <c r="AFQ191" s="138"/>
      <c r="AFR191" s="14"/>
      <c r="AFS191" s="77"/>
      <c r="AFT191" s="98"/>
      <c r="AFU191" s="98"/>
      <c r="AFV191" s="138"/>
      <c r="AFW191" s="138"/>
      <c r="AFX191" s="14"/>
      <c r="AFY191" s="77"/>
      <c r="AFZ191" s="98"/>
      <c r="AGA191" s="98"/>
      <c r="AGB191" s="138"/>
      <c r="AGC191" s="138"/>
      <c r="AGD191" s="14"/>
      <c r="AGE191" s="77"/>
      <c r="AGF191" s="98"/>
      <c r="AGG191" s="98"/>
      <c r="AGH191" s="138"/>
      <c r="AGI191" s="138"/>
      <c r="AGJ191" s="14"/>
      <c r="AGK191" s="77"/>
      <c r="AGL191" s="98"/>
      <c r="AGM191" s="98"/>
      <c r="AGN191" s="138"/>
      <c r="AGO191" s="138"/>
      <c r="AGP191" s="14"/>
      <c r="AGQ191" s="77"/>
      <c r="AGR191" s="98"/>
      <c r="AGS191" s="98"/>
      <c r="AGT191" s="138"/>
      <c r="AGU191" s="138"/>
      <c r="AGV191" s="14"/>
      <c r="AGW191" s="77"/>
      <c r="AGX191" s="98"/>
      <c r="AGY191" s="98"/>
      <c r="AGZ191" s="138"/>
      <c r="AHA191" s="138"/>
      <c r="AHB191" s="14"/>
      <c r="AHC191" s="77"/>
      <c r="AHD191" s="98"/>
      <c r="AHE191" s="98"/>
      <c r="AHF191" s="138"/>
      <c r="AHG191" s="138"/>
      <c r="AHH191" s="14"/>
      <c r="AHI191" s="77"/>
      <c r="AHJ191" s="98"/>
      <c r="AHK191" s="98"/>
      <c r="AHL191" s="138"/>
      <c r="AHM191" s="138"/>
      <c r="AHN191" s="14"/>
      <c r="AHO191" s="77"/>
      <c r="AHP191" s="98"/>
      <c r="AHQ191" s="98"/>
      <c r="AHR191" s="138"/>
      <c r="AHS191" s="138"/>
      <c r="AHT191" s="14"/>
      <c r="AHU191" s="77"/>
      <c r="AHV191" s="98"/>
      <c r="AHW191" s="98"/>
      <c r="AHX191" s="138"/>
      <c r="AHY191" s="138"/>
      <c r="AHZ191" s="14"/>
      <c r="AIA191" s="77"/>
      <c r="AIB191" s="98"/>
      <c r="AIC191" s="98"/>
      <c r="AID191" s="138"/>
      <c r="AIE191" s="138"/>
      <c r="AIF191" s="14"/>
      <c r="AIG191" s="77"/>
      <c r="AIH191" s="98"/>
      <c r="AII191" s="98"/>
      <c r="AIJ191" s="138"/>
      <c r="AIK191" s="138"/>
      <c r="AIL191" s="14"/>
      <c r="AIM191" s="77"/>
      <c r="AIN191" s="98"/>
      <c r="AIO191" s="98"/>
      <c r="AIP191" s="138"/>
      <c r="AIQ191" s="138"/>
      <c r="AIR191" s="14"/>
      <c r="AIS191" s="77"/>
      <c r="AIT191" s="98"/>
      <c r="AIU191" s="98"/>
      <c r="AIV191" s="138"/>
      <c r="AIW191" s="138"/>
      <c r="AIX191" s="14"/>
      <c r="AIY191" s="77"/>
      <c r="AIZ191" s="98"/>
      <c r="AJA191" s="98"/>
      <c r="AJB191" s="138"/>
      <c r="AJC191" s="138"/>
      <c r="AJD191" s="14"/>
      <c r="AJE191" s="77"/>
      <c r="AJF191" s="98"/>
      <c r="AJG191" s="98"/>
      <c r="AJH191" s="138"/>
      <c r="AJI191" s="138"/>
      <c r="AJJ191" s="14"/>
      <c r="AJK191" s="77"/>
      <c r="AJL191" s="98"/>
      <c r="AJM191" s="98"/>
      <c r="AJN191" s="138"/>
      <c r="AJO191" s="138"/>
      <c r="AJP191" s="14"/>
      <c r="AJQ191" s="77"/>
      <c r="AJR191" s="98"/>
      <c r="AJS191" s="98"/>
      <c r="AJT191" s="138"/>
      <c r="AJU191" s="138"/>
      <c r="AJV191" s="14"/>
      <c r="AJW191" s="77"/>
      <c r="AJX191" s="98"/>
      <c r="AJY191" s="98"/>
      <c r="AJZ191" s="138"/>
      <c r="AKA191" s="138"/>
      <c r="AKB191" s="14"/>
      <c r="AKC191" s="77"/>
      <c r="AKD191" s="98"/>
      <c r="AKE191" s="98"/>
      <c r="AKF191" s="138"/>
      <c r="AKG191" s="138"/>
      <c r="AKH191" s="14"/>
      <c r="AKI191" s="77"/>
      <c r="AKJ191" s="98"/>
      <c r="AKK191" s="98"/>
      <c r="AKL191" s="138"/>
      <c r="AKM191" s="138"/>
      <c r="AKN191" s="14"/>
      <c r="AKO191" s="77"/>
      <c r="AKP191" s="98"/>
      <c r="AKQ191" s="98"/>
      <c r="AKR191" s="138"/>
      <c r="AKS191" s="138"/>
      <c r="AKT191" s="14"/>
      <c r="AKU191" s="77"/>
      <c r="AKV191" s="98"/>
      <c r="AKW191" s="98"/>
      <c r="AKX191" s="138"/>
      <c r="AKY191" s="138"/>
      <c r="AKZ191" s="14"/>
      <c r="ALA191" s="77"/>
      <c r="ALB191" s="98"/>
      <c r="ALC191" s="98"/>
      <c r="ALD191" s="138"/>
      <c r="ALE191" s="138"/>
      <c r="ALF191" s="14"/>
      <c r="ALG191" s="77"/>
      <c r="ALH191" s="98"/>
      <c r="ALI191" s="98"/>
      <c r="ALJ191" s="138"/>
      <c r="ALK191" s="138"/>
      <c r="ALL191" s="14"/>
      <c r="ALM191" s="77"/>
      <c r="ALN191" s="98"/>
      <c r="ALO191" s="98"/>
      <c r="ALP191" s="138"/>
      <c r="ALQ191" s="138"/>
      <c r="ALR191" s="14"/>
      <c r="ALS191" s="77"/>
      <c r="ALT191" s="98"/>
      <c r="ALU191" s="98"/>
      <c r="ALV191" s="138"/>
      <c r="ALW191" s="138"/>
      <c r="ALX191" s="14"/>
      <c r="ALY191" s="77"/>
      <c r="ALZ191" s="98"/>
      <c r="AMA191" s="98"/>
      <c r="AMB191" s="138"/>
      <c r="AMC191" s="138"/>
      <c r="AMD191" s="14"/>
      <c r="AME191" s="77"/>
      <c r="AMF191" s="98"/>
      <c r="AMG191" s="98"/>
      <c r="AMH191" s="138"/>
      <c r="AMI191" s="138"/>
      <c r="AMJ191" s="14"/>
      <c r="AMK191" s="77"/>
      <c r="AML191" s="98"/>
      <c r="AMM191" s="98"/>
      <c r="AMN191" s="138"/>
      <c r="AMO191" s="138"/>
      <c r="AMP191" s="14"/>
      <c r="AMQ191" s="77"/>
      <c r="AMR191" s="98"/>
      <c r="AMS191" s="98"/>
      <c r="AMT191" s="138"/>
      <c r="AMU191" s="138"/>
      <c r="AMV191" s="14"/>
      <c r="AMW191" s="77"/>
      <c r="AMX191" s="98"/>
      <c r="AMY191" s="98"/>
      <c r="AMZ191" s="138"/>
      <c r="ANA191" s="138"/>
      <c r="ANB191" s="14"/>
      <c r="ANC191" s="77"/>
      <c r="AND191" s="98"/>
      <c r="ANE191" s="98"/>
      <c r="ANF191" s="138"/>
      <c r="ANG191" s="138"/>
      <c r="ANH191" s="14"/>
      <c r="ANI191" s="77"/>
      <c r="ANJ191" s="98"/>
      <c r="ANK191" s="98"/>
      <c r="ANL191" s="138"/>
      <c r="ANM191" s="138"/>
      <c r="ANN191" s="14"/>
      <c r="ANO191" s="77"/>
      <c r="ANP191" s="98"/>
      <c r="ANQ191" s="98"/>
      <c r="ANR191" s="138"/>
      <c r="ANS191" s="138"/>
      <c r="ANT191" s="14"/>
      <c r="ANU191" s="77"/>
      <c r="ANV191" s="98"/>
      <c r="ANW191" s="98"/>
      <c r="ANX191" s="138"/>
      <c r="ANY191" s="138"/>
      <c r="ANZ191" s="14"/>
      <c r="AOA191" s="77"/>
      <c r="AOB191" s="98"/>
      <c r="AOC191" s="98"/>
      <c r="AOD191" s="138"/>
      <c r="AOE191" s="138"/>
      <c r="AOF191" s="14"/>
      <c r="AOG191" s="77"/>
      <c r="AOH191" s="98"/>
      <c r="AOI191" s="98"/>
      <c r="AOJ191" s="138"/>
      <c r="AOK191" s="138"/>
      <c r="AOL191" s="14"/>
      <c r="AOM191" s="77"/>
      <c r="AON191" s="98"/>
      <c r="AOO191" s="98"/>
      <c r="AOP191" s="138"/>
      <c r="AOQ191" s="138"/>
      <c r="AOR191" s="14"/>
      <c r="AOS191" s="77"/>
      <c r="AOT191" s="98"/>
      <c r="AOU191" s="98"/>
      <c r="AOV191" s="138"/>
      <c r="AOW191" s="138"/>
      <c r="AOX191" s="14"/>
      <c r="AOY191" s="77"/>
      <c r="AOZ191" s="98"/>
      <c r="APA191" s="98"/>
      <c r="APB191" s="138"/>
      <c r="APC191" s="138"/>
      <c r="APD191" s="14"/>
      <c r="APE191" s="77"/>
      <c r="APF191" s="98"/>
      <c r="APG191" s="98"/>
      <c r="APH191" s="138"/>
      <c r="API191" s="138"/>
      <c r="APJ191" s="14"/>
      <c r="APK191" s="77"/>
      <c r="APL191" s="98"/>
      <c r="APM191" s="98"/>
      <c r="APN191" s="138"/>
      <c r="APO191" s="138"/>
      <c r="APP191" s="14"/>
      <c r="APQ191" s="77"/>
      <c r="APR191" s="98"/>
      <c r="APS191" s="98"/>
      <c r="APT191" s="138"/>
      <c r="APU191" s="138"/>
      <c r="APV191" s="14"/>
      <c r="APW191" s="77"/>
      <c r="APX191" s="98"/>
      <c r="APY191" s="98"/>
      <c r="APZ191" s="138"/>
      <c r="AQA191" s="138"/>
      <c r="AQB191" s="14"/>
      <c r="AQC191" s="77"/>
      <c r="AQD191" s="98"/>
      <c r="AQE191" s="98"/>
      <c r="AQF191" s="138"/>
      <c r="AQG191" s="138"/>
      <c r="AQH191" s="14"/>
      <c r="AQI191" s="77"/>
      <c r="AQJ191" s="98"/>
      <c r="AQK191" s="98"/>
      <c r="AQL191" s="138"/>
      <c r="AQM191" s="138"/>
      <c r="AQN191" s="14"/>
      <c r="AQO191" s="77"/>
      <c r="AQP191" s="98"/>
      <c r="AQQ191" s="98"/>
      <c r="AQR191" s="138"/>
      <c r="AQS191" s="138"/>
      <c r="AQT191" s="14"/>
      <c r="AQU191" s="77"/>
      <c r="AQV191" s="98"/>
      <c r="AQW191" s="98"/>
      <c r="AQX191" s="138"/>
      <c r="AQY191" s="138"/>
      <c r="AQZ191" s="14"/>
      <c r="ARA191" s="77"/>
      <c r="ARB191" s="98"/>
      <c r="ARC191" s="98"/>
      <c r="ARD191" s="138"/>
      <c r="ARE191" s="138"/>
      <c r="ARF191" s="14"/>
      <c r="ARG191" s="77"/>
      <c r="ARH191" s="98"/>
      <c r="ARI191" s="98"/>
      <c r="ARJ191" s="138"/>
      <c r="ARK191" s="138"/>
      <c r="ARL191" s="14"/>
      <c r="ARM191" s="77"/>
      <c r="ARN191" s="98"/>
      <c r="ARO191" s="98"/>
      <c r="ARP191" s="138"/>
      <c r="ARQ191" s="138"/>
      <c r="ARR191" s="14"/>
      <c r="ARS191" s="77"/>
      <c r="ART191" s="98"/>
      <c r="ARU191" s="98"/>
      <c r="ARV191" s="138"/>
      <c r="ARW191" s="138"/>
      <c r="ARX191" s="14"/>
      <c r="ARY191" s="77"/>
      <c r="ARZ191" s="98"/>
      <c r="ASA191" s="98"/>
      <c r="ASB191" s="138"/>
      <c r="ASC191" s="138"/>
      <c r="ASD191" s="14"/>
      <c r="ASE191" s="77"/>
      <c r="ASF191" s="98"/>
      <c r="ASG191" s="98"/>
      <c r="ASH191" s="138"/>
      <c r="ASI191" s="138"/>
      <c r="ASJ191" s="14"/>
      <c r="ASK191" s="77"/>
      <c r="ASL191" s="98"/>
      <c r="ASM191" s="98"/>
      <c r="ASN191" s="138"/>
      <c r="ASO191" s="138"/>
      <c r="ASP191" s="14"/>
      <c r="ASQ191" s="77"/>
      <c r="ASR191" s="98"/>
      <c r="ASS191" s="98"/>
      <c r="AST191" s="138"/>
      <c r="ASU191" s="138"/>
      <c r="ASV191" s="14"/>
      <c r="ASW191" s="77"/>
      <c r="ASX191" s="98"/>
      <c r="ASY191" s="98"/>
      <c r="ASZ191" s="138"/>
      <c r="ATA191" s="138"/>
      <c r="ATB191" s="14"/>
      <c r="ATC191" s="77"/>
      <c r="ATD191" s="98"/>
      <c r="ATE191" s="98"/>
      <c r="ATF191" s="138"/>
      <c r="ATG191" s="138"/>
      <c r="ATH191" s="14"/>
      <c r="ATI191" s="77"/>
      <c r="ATJ191" s="98"/>
      <c r="ATK191" s="98"/>
      <c r="ATL191" s="138"/>
      <c r="ATM191" s="138"/>
      <c r="ATN191" s="14"/>
      <c r="ATO191" s="77"/>
      <c r="ATP191" s="98"/>
      <c r="ATQ191" s="98"/>
      <c r="ATR191" s="138"/>
      <c r="ATS191" s="138"/>
      <c r="ATT191" s="14"/>
      <c r="ATU191" s="77"/>
      <c r="ATV191" s="98"/>
      <c r="ATW191" s="98"/>
      <c r="ATX191" s="138"/>
      <c r="ATY191" s="138"/>
      <c r="ATZ191" s="14"/>
      <c r="AUA191" s="77"/>
      <c r="AUB191" s="98"/>
      <c r="AUC191" s="98"/>
      <c r="AUD191" s="138"/>
      <c r="AUE191" s="138"/>
      <c r="AUF191" s="14"/>
      <c r="AUG191" s="77"/>
      <c r="AUH191" s="98"/>
      <c r="AUI191" s="98"/>
      <c r="AUJ191" s="138"/>
      <c r="AUK191" s="138"/>
      <c r="AUL191" s="14"/>
      <c r="AUM191" s="77"/>
      <c r="AUN191" s="98"/>
      <c r="AUO191" s="98"/>
      <c r="AUP191" s="138"/>
      <c r="AUQ191" s="138"/>
      <c r="AUR191" s="14"/>
      <c r="AUS191" s="77"/>
      <c r="AUT191" s="98"/>
      <c r="AUU191" s="98"/>
      <c r="AUV191" s="138"/>
      <c r="AUW191" s="138"/>
      <c r="AUX191" s="14"/>
      <c r="AUY191" s="77"/>
      <c r="AUZ191" s="98"/>
      <c r="AVA191" s="98"/>
      <c r="AVB191" s="138"/>
      <c r="AVC191" s="138"/>
      <c r="AVD191" s="14"/>
      <c r="AVE191" s="77"/>
      <c r="AVF191" s="98"/>
      <c r="AVG191" s="98"/>
      <c r="AVH191" s="138"/>
      <c r="AVI191" s="138"/>
      <c r="AVJ191" s="14"/>
      <c r="AVK191" s="77"/>
      <c r="AVL191" s="98"/>
      <c r="AVM191" s="98"/>
      <c r="AVN191" s="138"/>
      <c r="AVO191" s="138"/>
      <c r="AVP191" s="14"/>
      <c r="AVQ191" s="77"/>
      <c r="AVR191" s="98"/>
      <c r="AVS191" s="98"/>
      <c r="AVT191" s="138"/>
      <c r="AVU191" s="138"/>
      <c r="AVV191" s="14"/>
      <c r="AVW191" s="77"/>
      <c r="AVX191" s="98"/>
      <c r="AVY191" s="98"/>
      <c r="AVZ191" s="138"/>
      <c r="AWA191" s="138"/>
      <c r="AWB191" s="14"/>
      <c r="AWC191" s="77"/>
      <c r="AWD191" s="98"/>
      <c r="AWE191" s="98"/>
      <c r="AWF191" s="138"/>
      <c r="AWG191" s="138"/>
      <c r="AWH191" s="14"/>
      <c r="AWI191" s="77"/>
      <c r="AWJ191" s="98"/>
      <c r="AWK191" s="98"/>
      <c r="AWL191" s="138"/>
      <c r="AWM191" s="138"/>
      <c r="AWN191" s="14"/>
      <c r="AWO191" s="77"/>
      <c r="AWP191" s="98"/>
      <c r="AWQ191" s="98"/>
      <c r="AWR191" s="138"/>
      <c r="AWS191" s="138"/>
      <c r="AWT191" s="14"/>
      <c r="AWU191" s="77"/>
      <c r="AWV191" s="98"/>
      <c r="AWW191" s="98"/>
      <c r="AWX191" s="138"/>
      <c r="AWY191" s="138"/>
      <c r="AWZ191" s="14"/>
      <c r="AXA191" s="77"/>
      <c r="AXB191" s="98"/>
      <c r="AXC191" s="98"/>
      <c r="AXD191" s="138"/>
      <c r="AXE191" s="138"/>
      <c r="AXF191" s="14"/>
      <c r="AXG191" s="77"/>
      <c r="AXH191" s="98"/>
      <c r="AXI191" s="98"/>
      <c r="AXJ191" s="138"/>
      <c r="AXK191" s="138"/>
      <c r="AXL191" s="14"/>
      <c r="AXM191" s="77"/>
      <c r="AXN191" s="98"/>
      <c r="AXO191" s="98"/>
      <c r="AXP191" s="138"/>
      <c r="AXQ191" s="138"/>
      <c r="AXR191" s="14"/>
      <c r="AXS191" s="77"/>
      <c r="AXT191" s="98"/>
      <c r="AXU191" s="98"/>
      <c r="AXV191" s="138"/>
      <c r="AXW191" s="138"/>
      <c r="AXX191" s="14"/>
      <c r="AXY191" s="77"/>
      <c r="AXZ191" s="98"/>
      <c r="AYA191" s="98"/>
      <c r="AYB191" s="138"/>
      <c r="AYC191" s="138"/>
      <c r="AYD191" s="14"/>
      <c r="AYE191" s="77"/>
      <c r="AYF191" s="98"/>
      <c r="AYG191" s="98"/>
      <c r="AYH191" s="138"/>
      <c r="AYI191" s="138"/>
      <c r="AYJ191" s="14"/>
      <c r="AYK191" s="77"/>
      <c r="AYL191" s="98"/>
      <c r="AYM191" s="98"/>
      <c r="AYN191" s="138"/>
      <c r="AYO191" s="138"/>
      <c r="AYP191" s="1"/>
      <c r="AYQ191" s="100"/>
      <c r="AYR191" s="105"/>
      <c r="AYS191" s="105"/>
      <c r="AYT191" s="129"/>
      <c r="AYU191" s="129"/>
      <c r="AYV191" s="100"/>
      <c r="AYW191" s="100"/>
      <c r="AYX191" s="105"/>
      <c r="AYY191" s="105"/>
      <c r="AYZ191" s="129"/>
      <c r="AZA191" s="129"/>
      <c r="AZB191" s="100"/>
      <c r="AZC191" s="100"/>
      <c r="AZD191" s="105"/>
      <c r="AZE191" s="105"/>
      <c r="AZF191" s="129"/>
      <c r="AZG191" s="129"/>
      <c r="AZH191" s="100"/>
      <c r="AZI191" s="100"/>
      <c r="AZJ191" s="105"/>
      <c r="AZK191" s="105"/>
      <c r="AZL191" s="129"/>
      <c r="AZM191" s="129"/>
      <c r="AZN191" s="100"/>
      <c r="AZO191" s="100"/>
      <c r="AZP191" s="105"/>
      <c r="AZQ191" s="105"/>
      <c r="AZR191" s="129"/>
      <c r="AZS191" s="129"/>
      <c r="AZT191" s="100"/>
      <c r="AZU191" s="100"/>
      <c r="AZV191" s="105"/>
      <c r="AZW191" s="105"/>
      <c r="AZX191" s="129"/>
      <c r="AZY191" s="129"/>
      <c r="AZZ191" s="100"/>
      <c r="BAA191" s="100"/>
      <c r="BAB191" s="105"/>
      <c r="BAC191" s="105"/>
      <c r="BAD191" s="129"/>
      <c r="BAE191" s="129"/>
      <c r="BAF191" s="100"/>
      <c r="BAG191" s="100"/>
      <c r="BAH191" s="105"/>
      <c r="BAI191" s="105"/>
      <c r="BAJ191" s="129"/>
      <c r="BAK191" s="129"/>
      <c r="BAL191" s="100"/>
      <c r="BAM191" s="100"/>
      <c r="BAN191" s="105"/>
      <c r="BAO191" s="105"/>
      <c r="BAP191" s="129"/>
      <c r="BAQ191" s="129"/>
      <c r="BAR191" s="100"/>
      <c r="BAS191" s="100"/>
      <c r="BAT191" s="105"/>
      <c r="BAU191" s="105"/>
      <c r="BAV191" s="129"/>
      <c r="BAW191" s="129"/>
      <c r="BAX191" s="100"/>
      <c r="BAY191" s="100"/>
      <c r="BAZ191" s="105"/>
      <c r="BBA191" s="105"/>
      <c r="BBB191" s="129"/>
      <c r="BBC191" s="129"/>
      <c r="BBD191" s="100"/>
      <c r="BBE191" s="100"/>
      <c r="BBF191" s="105"/>
      <c r="BBG191" s="105"/>
      <c r="BBH191" s="129"/>
      <c r="BBI191" s="129"/>
      <c r="BBJ191" s="100"/>
      <c r="BBK191" s="100"/>
      <c r="BBL191" s="105"/>
      <c r="BBM191" s="105"/>
      <c r="BBN191" s="129"/>
      <c r="BBO191" s="129"/>
      <c r="BBP191" s="100"/>
      <c r="BBQ191" s="100"/>
      <c r="BBR191" s="105"/>
      <c r="BBS191" s="105"/>
      <c r="BBT191" s="129"/>
      <c r="BBU191" s="129"/>
      <c r="BBV191" s="100"/>
      <c r="BBW191" s="100"/>
      <c r="BBX191" s="105"/>
      <c r="BBY191" s="105"/>
      <c r="BBZ191" s="129"/>
      <c r="BCA191" s="129"/>
      <c r="BCB191" s="100"/>
      <c r="BCC191" s="100"/>
      <c r="BCD191" s="105"/>
      <c r="BCE191" s="105"/>
      <c r="BCF191" s="129"/>
      <c r="BCG191" s="129"/>
      <c r="BCH191" s="100"/>
      <c r="BCI191" s="100"/>
      <c r="BCJ191" s="105"/>
      <c r="BCK191" s="105"/>
      <c r="BCL191" s="129"/>
      <c r="BCM191" s="129"/>
      <c r="BCN191" s="100"/>
      <c r="BCO191" s="100"/>
      <c r="BCP191" s="105"/>
      <c r="BCQ191" s="105"/>
      <c r="BCR191" s="129"/>
      <c r="BCS191" s="129"/>
      <c r="BCT191" s="100"/>
      <c r="BCU191" s="100"/>
      <c r="BCV191" s="105"/>
      <c r="BCW191" s="105"/>
      <c r="BCX191" s="129"/>
      <c r="BCY191" s="129"/>
      <c r="BCZ191" s="100"/>
      <c r="BDA191" s="100"/>
      <c r="BDB191" s="105"/>
      <c r="BDC191" s="105"/>
      <c r="BDD191" s="129"/>
      <c r="BDE191" s="129"/>
      <c r="BDH191" s="99"/>
      <c r="BDI191" s="99"/>
      <c r="BDJ191" s="128"/>
      <c r="BDK191" s="128"/>
    </row>
    <row r="192" spans="2:1467" ht="15.75" thickBot="1" x14ac:dyDescent="0.3">
      <c r="B192" s="110"/>
      <c r="C192" s="3"/>
      <c r="D192" s="3"/>
      <c r="E192" s="3"/>
      <c r="F192" s="6" t="s">
        <v>377</v>
      </c>
      <c r="G192" s="84"/>
      <c r="H192" s="84"/>
      <c r="I192" s="84"/>
      <c r="J192" s="142"/>
      <c r="K192" s="142"/>
      <c r="L192" s="142"/>
      <c r="M192" s="142"/>
      <c r="N192" s="142"/>
      <c r="O192" s="142"/>
      <c r="P192" s="142"/>
      <c r="Q192" s="142"/>
      <c r="R192" s="142"/>
      <c r="S192" s="142"/>
      <c r="T192" s="142"/>
      <c r="U192" s="141" t="s">
        <v>377</v>
      </c>
      <c r="V192" s="141"/>
      <c r="W192" s="1"/>
      <c r="X192" s="98"/>
      <c r="Y192" s="98"/>
      <c r="Z192" s="139"/>
      <c r="AA192" s="140"/>
      <c r="AB192" s="1"/>
      <c r="AC192" s="77"/>
      <c r="AD192" s="98"/>
      <c r="AE192" s="98"/>
      <c r="AF192" s="138"/>
      <c r="AG192" s="138"/>
      <c r="AH192" s="14"/>
      <c r="AI192" s="77"/>
      <c r="AJ192" s="98"/>
      <c r="AK192" s="98"/>
      <c r="AL192" s="138"/>
      <c r="AM192" s="138"/>
      <c r="AN192" s="14"/>
      <c r="AO192" s="77"/>
      <c r="AP192" s="98"/>
      <c r="AQ192" s="98"/>
      <c r="AR192" s="138"/>
      <c r="AS192" s="138"/>
      <c r="AT192" s="14"/>
      <c r="AU192" s="77"/>
      <c r="AV192" s="98"/>
      <c r="AW192" s="98"/>
      <c r="AX192" s="138"/>
      <c r="AY192" s="138"/>
      <c r="AZ192" s="14"/>
      <c r="BA192" s="77"/>
      <c r="BB192" s="98"/>
      <c r="BC192" s="98"/>
      <c r="BD192" s="138"/>
      <c r="BE192" s="138"/>
      <c r="BF192" s="14"/>
      <c r="BG192" s="77"/>
      <c r="BH192" s="98"/>
      <c r="BI192" s="98"/>
      <c r="BJ192" s="138"/>
      <c r="BK192" s="138"/>
      <c r="BL192" s="14"/>
      <c r="BM192" s="77"/>
      <c r="BN192" s="98"/>
      <c r="BO192" s="98"/>
      <c r="BP192" s="138"/>
      <c r="BQ192" s="138"/>
      <c r="BR192" s="14"/>
      <c r="BS192" s="77"/>
      <c r="BT192" s="98"/>
      <c r="BU192" s="98"/>
      <c r="BV192" s="138"/>
      <c r="BW192" s="138"/>
      <c r="BX192" s="14"/>
      <c r="BY192" s="77"/>
      <c r="BZ192" s="98"/>
      <c r="CA192" s="98"/>
      <c r="CB192" s="138"/>
      <c r="CC192" s="138"/>
      <c r="CD192" s="14"/>
      <c r="CE192" s="77"/>
      <c r="CF192" s="98"/>
      <c r="CG192" s="98"/>
      <c r="CH192" s="138"/>
      <c r="CI192" s="138"/>
      <c r="CJ192" s="14"/>
      <c r="CK192" s="77"/>
      <c r="CL192" s="98"/>
      <c r="CM192" s="98"/>
      <c r="CN192" s="138"/>
      <c r="CO192" s="138"/>
      <c r="CP192" s="14"/>
      <c r="CQ192" s="77"/>
      <c r="CR192" s="98"/>
      <c r="CS192" s="98"/>
      <c r="CT192" s="138"/>
      <c r="CU192" s="138"/>
      <c r="CV192" s="14"/>
      <c r="CW192" s="77"/>
      <c r="CX192" s="98"/>
      <c r="CY192" s="98"/>
      <c r="CZ192" s="138"/>
      <c r="DA192" s="138"/>
      <c r="DB192" s="14"/>
      <c r="DC192" s="77"/>
      <c r="DD192" s="98"/>
      <c r="DE192" s="98"/>
      <c r="DF192" s="138"/>
      <c r="DG192" s="138"/>
      <c r="DH192" s="14"/>
      <c r="DI192" s="77"/>
      <c r="DJ192" s="98"/>
      <c r="DK192" s="98"/>
      <c r="DL192" s="138"/>
      <c r="DM192" s="138"/>
      <c r="DN192" s="14"/>
      <c r="DO192" s="77"/>
      <c r="DP192" s="98"/>
      <c r="DQ192" s="98"/>
      <c r="DR192" s="138"/>
      <c r="DS192" s="138"/>
      <c r="DT192" s="14"/>
      <c r="DU192" s="77"/>
      <c r="DV192" s="98"/>
      <c r="DW192" s="98"/>
      <c r="DX192" s="138"/>
      <c r="DY192" s="138"/>
      <c r="DZ192" s="14"/>
      <c r="EA192" s="77"/>
      <c r="EB192" s="98"/>
      <c r="EC192" s="98"/>
      <c r="ED192" s="138"/>
      <c r="EE192" s="138"/>
      <c r="EF192" s="14"/>
      <c r="EG192" s="77"/>
      <c r="EH192" s="98"/>
      <c r="EI192" s="98"/>
      <c r="EJ192" s="138"/>
      <c r="EK192" s="138"/>
      <c r="EL192" s="14"/>
      <c r="EM192" s="77"/>
      <c r="EN192" s="98"/>
      <c r="EO192" s="98"/>
      <c r="EP192" s="138"/>
      <c r="EQ192" s="138"/>
      <c r="ER192" s="14"/>
      <c r="ES192" s="77"/>
      <c r="ET192" s="98"/>
      <c r="EU192" s="98"/>
      <c r="EV192" s="138"/>
      <c r="EW192" s="138"/>
      <c r="EX192" s="14"/>
      <c r="EY192" s="77"/>
      <c r="EZ192" s="98"/>
      <c r="FA192" s="98"/>
      <c r="FB192" s="138"/>
      <c r="FC192" s="138"/>
      <c r="FD192" s="14"/>
      <c r="FE192" s="77"/>
      <c r="FF192" s="98"/>
      <c r="FG192" s="98"/>
      <c r="FH192" s="138"/>
      <c r="FI192" s="138"/>
      <c r="FJ192" s="14"/>
      <c r="FK192" s="77"/>
      <c r="FL192" s="98"/>
      <c r="FM192" s="98"/>
      <c r="FN192" s="138"/>
      <c r="FO192" s="138"/>
      <c r="FP192" s="14"/>
      <c r="FQ192" s="77"/>
      <c r="FR192" s="98"/>
      <c r="FS192" s="98"/>
      <c r="FT192" s="138"/>
      <c r="FU192" s="138"/>
      <c r="FV192" s="14"/>
      <c r="FW192" s="77"/>
      <c r="FX192" s="98"/>
      <c r="FY192" s="98"/>
      <c r="FZ192" s="138"/>
      <c r="GA192" s="138"/>
      <c r="GB192" s="14"/>
      <c r="GC192" s="77"/>
      <c r="GD192" s="98"/>
      <c r="GE192" s="98"/>
      <c r="GF192" s="138"/>
      <c r="GG192" s="138"/>
      <c r="GH192" s="14"/>
      <c r="GI192" s="77"/>
      <c r="GJ192" s="98"/>
      <c r="GK192" s="98"/>
      <c r="GL192" s="138"/>
      <c r="GM192" s="138"/>
      <c r="GN192" s="14"/>
      <c r="GO192" s="77"/>
      <c r="GP192" s="98"/>
      <c r="GQ192" s="98"/>
      <c r="GR192" s="138"/>
      <c r="GS192" s="138"/>
      <c r="GT192" s="14"/>
      <c r="GU192" s="77"/>
      <c r="GV192" s="98"/>
      <c r="GW192" s="98"/>
      <c r="GX192" s="138"/>
      <c r="GY192" s="138"/>
      <c r="GZ192" s="14"/>
      <c r="HA192" s="77"/>
      <c r="HB192" s="98"/>
      <c r="HC192" s="98"/>
      <c r="HD192" s="138"/>
      <c r="HE192" s="138"/>
      <c r="HF192" s="14"/>
      <c r="HG192" s="77"/>
      <c r="HH192" s="98"/>
      <c r="HI192" s="98"/>
      <c r="HJ192" s="138"/>
      <c r="HK192" s="138"/>
      <c r="HL192" s="14"/>
      <c r="HM192" s="77"/>
      <c r="HN192" s="98"/>
      <c r="HO192" s="98"/>
      <c r="HP192" s="138"/>
      <c r="HQ192" s="138"/>
      <c r="HR192" s="14"/>
      <c r="HS192" s="77"/>
      <c r="HT192" s="98"/>
      <c r="HU192" s="98"/>
      <c r="HV192" s="138"/>
      <c r="HW192" s="138"/>
      <c r="HX192" s="14"/>
      <c r="HY192" s="77"/>
      <c r="HZ192" s="98"/>
      <c r="IA192" s="98"/>
      <c r="IB192" s="138"/>
      <c r="IC192" s="138"/>
      <c r="ID192" s="14"/>
      <c r="IE192" s="77"/>
      <c r="IF192" s="98"/>
      <c r="IG192" s="98"/>
      <c r="IH192" s="138"/>
      <c r="II192" s="138"/>
      <c r="IJ192" s="14"/>
      <c r="IK192" s="77"/>
      <c r="IL192" s="98"/>
      <c r="IM192" s="98"/>
      <c r="IN192" s="138"/>
      <c r="IO192" s="138"/>
      <c r="IP192" s="14"/>
      <c r="IQ192" s="77"/>
      <c r="IR192" s="98"/>
      <c r="IS192" s="98"/>
      <c r="IT192" s="138"/>
      <c r="IU192" s="138"/>
      <c r="IV192" s="14"/>
      <c r="IW192" s="77"/>
      <c r="IX192" s="98"/>
      <c r="IY192" s="98"/>
      <c r="IZ192" s="138"/>
      <c r="JA192" s="138"/>
      <c r="JB192" s="14"/>
      <c r="JC192" s="77"/>
      <c r="JD192" s="98"/>
      <c r="JE192" s="98"/>
      <c r="JF192" s="138"/>
      <c r="JG192" s="138"/>
      <c r="JH192" s="14"/>
      <c r="JI192" s="77"/>
      <c r="JJ192" s="98"/>
      <c r="JK192" s="98"/>
      <c r="JL192" s="138"/>
      <c r="JM192" s="138"/>
      <c r="JN192" s="14"/>
      <c r="JO192" s="77"/>
      <c r="JP192" s="98"/>
      <c r="JQ192" s="98"/>
      <c r="JR192" s="138"/>
      <c r="JS192" s="138"/>
      <c r="JT192" s="14"/>
      <c r="JU192" s="77"/>
      <c r="JV192" s="98"/>
      <c r="JW192" s="98"/>
      <c r="JX192" s="138"/>
      <c r="JY192" s="138"/>
      <c r="JZ192" s="14"/>
      <c r="KA192" s="77"/>
      <c r="KB192" s="98"/>
      <c r="KC192" s="98"/>
      <c r="KD192" s="138"/>
      <c r="KE192" s="138"/>
      <c r="KF192" s="14"/>
      <c r="KG192" s="77"/>
      <c r="KH192" s="98"/>
      <c r="KI192" s="98"/>
      <c r="KJ192" s="138"/>
      <c r="KK192" s="138"/>
      <c r="KL192" s="14"/>
      <c r="KM192" s="77"/>
      <c r="KN192" s="98"/>
      <c r="KO192" s="98"/>
      <c r="KP192" s="138"/>
      <c r="KQ192" s="138"/>
      <c r="KR192" s="14"/>
      <c r="KS192" s="77"/>
      <c r="KT192" s="98"/>
      <c r="KU192" s="98"/>
      <c r="KV192" s="138"/>
      <c r="KW192" s="138"/>
      <c r="KX192" s="14"/>
      <c r="KY192" s="77"/>
      <c r="KZ192" s="98"/>
      <c r="LA192" s="98"/>
      <c r="LB192" s="138"/>
      <c r="LC192" s="138"/>
      <c r="LD192" s="14"/>
      <c r="LE192" s="77"/>
      <c r="LF192" s="98"/>
      <c r="LG192" s="98"/>
      <c r="LH192" s="138"/>
      <c r="LI192" s="138"/>
      <c r="LJ192" s="14"/>
      <c r="LK192" s="77"/>
      <c r="LL192" s="98"/>
      <c r="LM192" s="98"/>
      <c r="LN192" s="138"/>
      <c r="LO192" s="138"/>
      <c r="LP192" s="14"/>
      <c r="LQ192" s="77"/>
      <c r="LR192" s="98"/>
      <c r="LS192" s="98"/>
      <c r="LT192" s="138"/>
      <c r="LU192" s="138"/>
      <c r="LV192" s="14"/>
      <c r="LW192" s="77"/>
      <c r="LX192" s="98"/>
      <c r="LY192" s="98"/>
      <c r="LZ192" s="138"/>
      <c r="MA192" s="138"/>
      <c r="MB192" s="14"/>
      <c r="MC192" s="77"/>
      <c r="MD192" s="98"/>
      <c r="ME192" s="98"/>
      <c r="MF192" s="138"/>
      <c r="MG192" s="138"/>
      <c r="MH192" s="14"/>
      <c r="MI192" s="77"/>
      <c r="MJ192" s="98"/>
      <c r="MK192" s="98"/>
      <c r="ML192" s="138"/>
      <c r="MM192" s="138"/>
      <c r="MN192" s="14"/>
      <c r="MO192" s="77"/>
      <c r="MP192" s="98"/>
      <c r="MQ192" s="98"/>
      <c r="MR192" s="138"/>
      <c r="MS192" s="138"/>
      <c r="MT192" s="14"/>
      <c r="MU192" s="77"/>
      <c r="MV192" s="98"/>
      <c r="MW192" s="98"/>
      <c r="MX192" s="138"/>
      <c r="MY192" s="138"/>
      <c r="MZ192" s="14"/>
      <c r="NA192" s="77"/>
      <c r="NB192" s="98"/>
      <c r="NC192" s="98"/>
      <c r="ND192" s="138"/>
      <c r="NE192" s="138"/>
      <c r="NF192" s="14"/>
      <c r="NG192" s="77"/>
      <c r="NH192" s="98"/>
      <c r="NI192" s="98"/>
      <c r="NJ192" s="138"/>
      <c r="NK192" s="138"/>
      <c r="NL192" s="14"/>
      <c r="NM192" s="77"/>
      <c r="NN192" s="98"/>
      <c r="NO192" s="98"/>
      <c r="NP192" s="138"/>
      <c r="NQ192" s="138"/>
      <c r="NR192" s="14"/>
      <c r="NS192" s="77"/>
      <c r="NT192" s="98"/>
      <c r="NU192" s="98"/>
      <c r="NV192" s="138"/>
      <c r="NW192" s="138"/>
      <c r="NX192" s="14"/>
      <c r="NY192" s="77"/>
      <c r="NZ192" s="98"/>
      <c r="OA192" s="98"/>
      <c r="OB192" s="138"/>
      <c r="OC192" s="138"/>
      <c r="OD192" s="14"/>
      <c r="OE192" s="77"/>
      <c r="OF192" s="98"/>
      <c r="OG192" s="98"/>
      <c r="OH192" s="138"/>
      <c r="OI192" s="138"/>
      <c r="OJ192" s="14"/>
      <c r="OK192" s="77"/>
      <c r="OL192" s="98"/>
      <c r="OM192" s="98"/>
      <c r="ON192" s="138"/>
      <c r="OO192" s="138"/>
      <c r="OP192" s="14"/>
      <c r="OQ192" s="77"/>
      <c r="OR192" s="98"/>
      <c r="OS192" s="98"/>
      <c r="OT192" s="138"/>
      <c r="OU192" s="138"/>
      <c r="OV192" s="14"/>
      <c r="OW192" s="77"/>
      <c r="OX192" s="98"/>
      <c r="OY192" s="98"/>
      <c r="OZ192" s="138"/>
      <c r="PA192" s="138"/>
      <c r="PB192" s="14"/>
      <c r="PC192" s="77"/>
      <c r="PD192" s="98"/>
      <c r="PE192" s="98"/>
      <c r="PF192" s="138"/>
      <c r="PG192" s="138"/>
      <c r="PH192" s="14"/>
      <c r="PI192" s="77"/>
      <c r="PJ192" s="98"/>
      <c r="PK192" s="98"/>
      <c r="PL192" s="138"/>
      <c r="PM192" s="138"/>
      <c r="PN192" s="14"/>
      <c r="PO192" s="77"/>
      <c r="PP192" s="98"/>
      <c r="PQ192" s="98"/>
      <c r="PR192" s="138"/>
      <c r="PS192" s="138"/>
      <c r="PT192" s="14"/>
      <c r="PU192" s="77"/>
      <c r="PV192" s="98"/>
      <c r="PW192" s="98"/>
      <c r="PX192" s="138"/>
      <c r="PY192" s="138"/>
      <c r="PZ192" s="14"/>
      <c r="QA192" s="77"/>
      <c r="QB192" s="98"/>
      <c r="QC192" s="98"/>
      <c r="QD192" s="138"/>
      <c r="QE192" s="138"/>
      <c r="QF192" s="14"/>
      <c r="QG192" s="77"/>
      <c r="QH192" s="98"/>
      <c r="QI192" s="98"/>
      <c r="QJ192" s="138"/>
      <c r="QK192" s="138"/>
      <c r="QL192" s="14"/>
      <c r="QM192" s="77"/>
      <c r="QN192" s="98"/>
      <c r="QO192" s="98"/>
      <c r="QP192" s="138"/>
      <c r="QQ192" s="138"/>
      <c r="QR192" s="14"/>
      <c r="QS192" s="77"/>
      <c r="QT192" s="98"/>
      <c r="QU192" s="98"/>
      <c r="QV192" s="138"/>
      <c r="QW192" s="138"/>
      <c r="QX192" s="14"/>
      <c r="QY192" s="77"/>
      <c r="QZ192" s="98"/>
      <c r="RA192" s="98"/>
      <c r="RB192" s="138"/>
      <c r="RC192" s="138"/>
      <c r="RD192" s="14"/>
      <c r="RE192" s="77"/>
      <c r="RF192" s="98"/>
      <c r="RG192" s="98"/>
      <c r="RH192" s="138"/>
      <c r="RI192" s="138"/>
      <c r="RJ192" s="14"/>
      <c r="RK192" s="77"/>
      <c r="RL192" s="98"/>
      <c r="RM192" s="98"/>
      <c r="RN192" s="138"/>
      <c r="RO192" s="138"/>
      <c r="RP192" s="14"/>
      <c r="RQ192" s="77"/>
      <c r="RR192" s="98"/>
      <c r="RS192" s="98"/>
      <c r="RT192" s="138"/>
      <c r="RU192" s="138"/>
      <c r="RV192" s="14"/>
      <c r="RW192" s="77"/>
      <c r="RX192" s="98"/>
      <c r="RY192" s="98"/>
      <c r="RZ192" s="138"/>
      <c r="SA192" s="138"/>
      <c r="SB192" s="14"/>
      <c r="SC192" s="77"/>
      <c r="SD192" s="98"/>
      <c r="SE192" s="98"/>
      <c r="SF192" s="138"/>
      <c r="SG192" s="138"/>
      <c r="SH192" s="14"/>
      <c r="SI192" s="77"/>
      <c r="SJ192" s="98"/>
      <c r="SK192" s="98"/>
      <c r="SL192" s="138"/>
      <c r="SM192" s="138"/>
      <c r="SN192" s="14"/>
      <c r="SO192" s="77"/>
      <c r="SP192" s="98"/>
      <c r="SQ192" s="98"/>
      <c r="SR192" s="138"/>
      <c r="SS192" s="138"/>
      <c r="ST192" s="14"/>
      <c r="SU192" s="77"/>
      <c r="SV192" s="98"/>
      <c r="SW192" s="98"/>
      <c r="SX192" s="138"/>
      <c r="SY192" s="138"/>
      <c r="SZ192" s="14"/>
      <c r="TA192" s="77"/>
      <c r="TB192" s="98"/>
      <c r="TC192" s="98"/>
      <c r="TD192" s="138"/>
      <c r="TE192" s="138"/>
      <c r="TF192" s="14"/>
      <c r="TG192" s="77"/>
      <c r="TH192" s="98"/>
      <c r="TI192" s="98"/>
      <c r="TJ192" s="138"/>
      <c r="TK192" s="138"/>
      <c r="TL192" s="14"/>
      <c r="TM192" s="77"/>
      <c r="TN192" s="98"/>
      <c r="TO192" s="98"/>
      <c r="TP192" s="138"/>
      <c r="TQ192" s="138"/>
      <c r="TR192" s="14"/>
      <c r="TS192" s="77"/>
      <c r="TT192" s="98"/>
      <c r="TU192" s="98"/>
      <c r="TV192" s="138"/>
      <c r="TW192" s="138"/>
      <c r="TX192" s="14"/>
      <c r="TY192" s="77"/>
      <c r="TZ192" s="98"/>
      <c r="UA192" s="98"/>
      <c r="UB192" s="138"/>
      <c r="UC192" s="138"/>
      <c r="UD192" s="14"/>
      <c r="UE192" s="77"/>
      <c r="UF192" s="98"/>
      <c r="UG192" s="98"/>
      <c r="UH192" s="138"/>
      <c r="UI192" s="138"/>
      <c r="UJ192" s="14"/>
      <c r="UK192" s="77"/>
      <c r="UL192" s="98"/>
      <c r="UM192" s="98"/>
      <c r="UN192" s="138"/>
      <c r="UO192" s="138"/>
      <c r="UP192" s="14"/>
      <c r="UQ192" s="77"/>
      <c r="UR192" s="98"/>
      <c r="US192" s="98"/>
      <c r="UT192" s="138"/>
      <c r="UU192" s="138"/>
      <c r="UV192" s="14"/>
      <c r="UW192" s="77"/>
      <c r="UX192" s="98"/>
      <c r="UY192" s="98"/>
      <c r="UZ192" s="138"/>
      <c r="VA192" s="138"/>
      <c r="VB192" s="14"/>
      <c r="VC192" s="77"/>
      <c r="VD192" s="98"/>
      <c r="VE192" s="98"/>
      <c r="VF192" s="138"/>
      <c r="VG192" s="138"/>
      <c r="VH192" s="14"/>
      <c r="VI192" s="77"/>
      <c r="VJ192" s="98"/>
      <c r="VK192" s="98"/>
      <c r="VL192" s="138"/>
      <c r="VM192" s="138"/>
      <c r="VN192" s="14"/>
      <c r="VO192" s="77"/>
      <c r="VP192" s="98"/>
      <c r="VQ192" s="98"/>
      <c r="VR192" s="138"/>
      <c r="VS192" s="138"/>
      <c r="VT192" s="14"/>
      <c r="VU192" s="77"/>
      <c r="VV192" s="98"/>
      <c r="VW192" s="98"/>
      <c r="VX192" s="138"/>
      <c r="VY192" s="138"/>
      <c r="VZ192" s="14"/>
      <c r="WA192" s="77"/>
      <c r="WB192" s="98"/>
      <c r="WC192" s="98"/>
      <c r="WD192" s="138"/>
      <c r="WE192" s="138"/>
      <c r="WF192" s="14"/>
      <c r="WG192" s="77"/>
      <c r="WH192" s="98"/>
      <c r="WI192" s="98"/>
      <c r="WJ192" s="138"/>
      <c r="WK192" s="138"/>
      <c r="WL192" s="14"/>
      <c r="WM192" s="77"/>
      <c r="WN192" s="98"/>
      <c r="WO192" s="98"/>
      <c r="WP192" s="138"/>
      <c r="WQ192" s="138"/>
      <c r="WR192" s="14"/>
      <c r="WS192" s="77"/>
      <c r="WT192" s="98"/>
      <c r="WU192" s="98"/>
      <c r="WV192" s="138"/>
      <c r="WW192" s="138"/>
      <c r="WX192" s="14"/>
      <c r="WY192" s="77"/>
      <c r="WZ192" s="98"/>
      <c r="XA192" s="98"/>
      <c r="XB192" s="138"/>
      <c r="XC192" s="138"/>
      <c r="XD192" s="14"/>
      <c r="XE192" s="77"/>
      <c r="XF192" s="98"/>
      <c r="XG192" s="98"/>
      <c r="XH192" s="138"/>
      <c r="XI192" s="138"/>
      <c r="XJ192" s="14"/>
      <c r="XK192" s="77"/>
      <c r="XL192" s="98"/>
      <c r="XM192" s="98"/>
      <c r="XN192" s="138"/>
      <c r="XO192" s="138"/>
      <c r="XP192" s="14"/>
      <c r="XQ192" s="77"/>
      <c r="XR192" s="98"/>
      <c r="XS192" s="98"/>
      <c r="XT192" s="138"/>
      <c r="XU192" s="138"/>
      <c r="XV192" s="14"/>
      <c r="XW192" s="77"/>
      <c r="XX192" s="98"/>
      <c r="XY192" s="98"/>
      <c r="XZ192" s="138"/>
      <c r="YA192" s="138"/>
      <c r="YB192" s="14"/>
      <c r="YC192" s="77"/>
      <c r="YD192" s="98"/>
      <c r="YE192" s="98"/>
      <c r="YF192" s="138"/>
      <c r="YG192" s="138"/>
      <c r="YH192" s="14"/>
      <c r="YI192" s="77"/>
      <c r="YJ192" s="98"/>
      <c r="YK192" s="98"/>
      <c r="YL192" s="138"/>
      <c r="YM192" s="138"/>
      <c r="YN192" s="14"/>
      <c r="YO192" s="77"/>
      <c r="YP192" s="98"/>
      <c r="YQ192" s="98"/>
      <c r="YR192" s="138"/>
      <c r="YS192" s="138"/>
      <c r="YT192" s="14"/>
      <c r="YU192" s="77"/>
      <c r="YV192" s="98"/>
      <c r="YW192" s="98"/>
      <c r="YX192" s="138"/>
      <c r="YY192" s="138"/>
      <c r="YZ192" s="14"/>
      <c r="ZA192" s="77"/>
      <c r="ZB192" s="98"/>
      <c r="ZC192" s="98"/>
      <c r="ZD192" s="138"/>
      <c r="ZE192" s="138"/>
      <c r="ZF192" s="14"/>
      <c r="ZG192" s="77"/>
      <c r="ZH192" s="98"/>
      <c r="ZI192" s="98"/>
      <c r="ZJ192" s="138"/>
      <c r="ZK192" s="138"/>
      <c r="ZL192" s="14"/>
      <c r="ZM192" s="77"/>
      <c r="ZN192" s="98"/>
      <c r="ZO192" s="98"/>
      <c r="ZP192" s="138"/>
      <c r="ZQ192" s="138"/>
      <c r="ZR192" s="14"/>
      <c r="ZS192" s="77"/>
      <c r="ZT192" s="98"/>
      <c r="ZU192" s="98"/>
      <c r="ZV192" s="138"/>
      <c r="ZW192" s="138"/>
      <c r="ZX192" s="14"/>
      <c r="ZY192" s="77"/>
      <c r="ZZ192" s="98"/>
      <c r="AAA192" s="98"/>
      <c r="AAB192" s="138"/>
      <c r="AAC192" s="138"/>
      <c r="AAD192" s="14"/>
      <c r="AAE192" s="77"/>
      <c r="AAF192" s="98"/>
      <c r="AAG192" s="98"/>
      <c r="AAH192" s="138"/>
      <c r="AAI192" s="138"/>
      <c r="AAJ192" s="14"/>
      <c r="AAK192" s="77"/>
      <c r="AAL192" s="98"/>
      <c r="AAM192" s="98"/>
      <c r="AAN192" s="138"/>
      <c r="AAO192" s="138"/>
      <c r="AAP192" s="14"/>
      <c r="AAQ192" s="77"/>
      <c r="AAR192" s="98"/>
      <c r="AAS192" s="98"/>
      <c r="AAT192" s="138"/>
      <c r="AAU192" s="138"/>
      <c r="AAV192" s="14"/>
      <c r="AAW192" s="77"/>
      <c r="AAX192" s="98"/>
      <c r="AAY192" s="98"/>
      <c r="AAZ192" s="138"/>
      <c r="ABA192" s="138"/>
      <c r="ABB192" s="14"/>
      <c r="ABC192" s="77"/>
      <c r="ABD192" s="98"/>
      <c r="ABE192" s="98"/>
      <c r="ABF192" s="138"/>
      <c r="ABG192" s="138"/>
      <c r="ABH192" s="14"/>
      <c r="ABI192" s="77"/>
      <c r="ABJ192" s="98"/>
      <c r="ABK192" s="98"/>
      <c r="ABL192" s="138"/>
      <c r="ABM192" s="138"/>
      <c r="ABN192" s="14"/>
      <c r="ABO192" s="77"/>
      <c r="ABP192" s="98"/>
      <c r="ABQ192" s="98"/>
      <c r="ABR192" s="138"/>
      <c r="ABS192" s="138"/>
      <c r="ABT192" s="14"/>
      <c r="ABU192" s="77"/>
      <c r="ABV192" s="98"/>
      <c r="ABW192" s="98"/>
      <c r="ABX192" s="138"/>
      <c r="ABY192" s="138"/>
      <c r="ABZ192" s="14"/>
      <c r="ACA192" s="77"/>
      <c r="ACB192" s="98"/>
      <c r="ACC192" s="98"/>
      <c r="ACD192" s="138"/>
      <c r="ACE192" s="138"/>
      <c r="ACF192" s="14"/>
      <c r="ACG192" s="77"/>
      <c r="ACH192" s="98"/>
      <c r="ACI192" s="98"/>
      <c r="ACJ192" s="138"/>
      <c r="ACK192" s="138"/>
      <c r="ACL192" s="14"/>
      <c r="ACM192" s="77"/>
      <c r="ACN192" s="98"/>
      <c r="ACO192" s="98"/>
      <c r="ACP192" s="138"/>
      <c r="ACQ192" s="138"/>
      <c r="ACR192" s="14"/>
      <c r="ACS192" s="77"/>
      <c r="ACT192" s="98"/>
      <c r="ACU192" s="98"/>
      <c r="ACV192" s="138"/>
      <c r="ACW192" s="138"/>
      <c r="ACX192" s="14"/>
      <c r="ACY192" s="77"/>
      <c r="ACZ192" s="98"/>
      <c r="ADA192" s="98"/>
      <c r="ADB192" s="138"/>
      <c r="ADC192" s="138"/>
      <c r="ADD192" s="14"/>
      <c r="ADE192" s="77"/>
      <c r="ADF192" s="98"/>
      <c r="ADG192" s="98"/>
      <c r="ADH192" s="138"/>
      <c r="ADI192" s="138"/>
      <c r="ADJ192" s="14"/>
      <c r="ADK192" s="77"/>
      <c r="ADL192" s="98"/>
      <c r="ADM192" s="98"/>
      <c r="ADN192" s="138"/>
      <c r="ADO192" s="138"/>
      <c r="ADP192" s="14"/>
      <c r="ADQ192" s="77"/>
      <c r="ADR192" s="98"/>
      <c r="ADS192" s="98"/>
      <c r="ADT192" s="138"/>
      <c r="ADU192" s="138"/>
      <c r="ADV192" s="14"/>
      <c r="ADW192" s="77"/>
      <c r="ADX192" s="98"/>
      <c r="ADY192" s="98"/>
      <c r="ADZ192" s="138"/>
      <c r="AEA192" s="138"/>
      <c r="AEB192" s="14"/>
      <c r="AEC192" s="77"/>
      <c r="AED192" s="98"/>
      <c r="AEE192" s="98"/>
      <c r="AEF192" s="138"/>
      <c r="AEG192" s="138"/>
      <c r="AEH192" s="14"/>
      <c r="AEI192" s="77"/>
      <c r="AEJ192" s="98"/>
      <c r="AEK192" s="98"/>
      <c r="AEL192" s="138"/>
      <c r="AEM192" s="138"/>
      <c r="AEN192" s="14"/>
      <c r="AEO192" s="77"/>
      <c r="AEP192" s="98"/>
      <c r="AEQ192" s="98"/>
      <c r="AER192" s="138"/>
      <c r="AES192" s="138"/>
      <c r="AET192" s="14"/>
      <c r="AEU192" s="77"/>
      <c r="AEV192" s="98"/>
      <c r="AEW192" s="98"/>
      <c r="AEX192" s="138"/>
      <c r="AEY192" s="138"/>
      <c r="AEZ192" s="14"/>
      <c r="AFA192" s="77"/>
      <c r="AFB192" s="98"/>
      <c r="AFC192" s="98"/>
      <c r="AFD192" s="138"/>
      <c r="AFE192" s="138"/>
      <c r="AFF192" s="14"/>
      <c r="AFG192" s="77"/>
      <c r="AFH192" s="98"/>
      <c r="AFI192" s="98"/>
      <c r="AFJ192" s="138"/>
      <c r="AFK192" s="138"/>
      <c r="AFL192" s="14"/>
      <c r="AFM192" s="77"/>
      <c r="AFN192" s="98"/>
      <c r="AFO192" s="98"/>
      <c r="AFP192" s="138"/>
      <c r="AFQ192" s="138"/>
      <c r="AFR192" s="14"/>
      <c r="AFS192" s="77"/>
      <c r="AFT192" s="98"/>
      <c r="AFU192" s="98"/>
      <c r="AFV192" s="138"/>
      <c r="AFW192" s="138"/>
      <c r="AFX192" s="14"/>
      <c r="AFY192" s="77"/>
      <c r="AFZ192" s="98"/>
      <c r="AGA192" s="98"/>
      <c r="AGB192" s="138"/>
      <c r="AGC192" s="138"/>
      <c r="AGD192" s="14"/>
      <c r="AGE192" s="77"/>
      <c r="AGF192" s="98"/>
      <c r="AGG192" s="98"/>
      <c r="AGH192" s="138"/>
      <c r="AGI192" s="138"/>
      <c r="AGJ192" s="14"/>
      <c r="AGK192" s="77"/>
      <c r="AGL192" s="98"/>
      <c r="AGM192" s="98"/>
      <c r="AGN192" s="138"/>
      <c r="AGO192" s="138"/>
      <c r="AGP192" s="14"/>
      <c r="AGQ192" s="77"/>
      <c r="AGR192" s="98"/>
      <c r="AGS192" s="98"/>
      <c r="AGT192" s="138"/>
      <c r="AGU192" s="138"/>
      <c r="AGV192" s="14"/>
      <c r="AGW192" s="77"/>
      <c r="AGX192" s="98"/>
      <c r="AGY192" s="98"/>
      <c r="AGZ192" s="138"/>
      <c r="AHA192" s="138"/>
      <c r="AHB192" s="14"/>
      <c r="AHC192" s="77"/>
      <c r="AHD192" s="98"/>
      <c r="AHE192" s="98"/>
      <c r="AHF192" s="138"/>
      <c r="AHG192" s="138"/>
      <c r="AHH192" s="14"/>
      <c r="AHI192" s="77"/>
      <c r="AHJ192" s="98"/>
      <c r="AHK192" s="98"/>
      <c r="AHL192" s="138"/>
      <c r="AHM192" s="138"/>
      <c r="AHN192" s="14"/>
      <c r="AHO192" s="77"/>
      <c r="AHP192" s="98"/>
      <c r="AHQ192" s="98"/>
      <c r="AHR192" s="138"/>
      <c r="AHS192" s="138"/>
      <c r="AHT192" s="14"/>
      <c r="AHU192" s="77"/>
      <c r="AHV192" s="98"/>
      <c r="AHW192" s="98"/>
      <c r="AHX192" s="138"/>
      <c r="AHY192" s="138"/>
      <c r="AHZ192" s="14"/>
      <c r="AIA192" s="77"/>
      <c r="AIB192" s="98"/>
      <c r="AIC192" s="98"/>
      <c r="AID192" s="138"/>
      <c r="AIE192" s="138"/>
      <c r="AIF192" s="14"/>
      <c r="AIG192" s="77"/>
      <c r="AIH192" s="98"/>
      <c r="AII192" s="98"/>
      <c r="AIJ192" s="138"/>
      <c r="AIK192" s="138"/>
      <c r="AIL192" s="14"/>
      <c r="AIM192" s="77"/>
      <c r="AIN192" s="98"/>
      <c r="AIO192" s="98"/>
      <c r="AIP192" s="138"/>
      <c r="AIQ192" s="138"/>
      <c r="AIR192" s="14"/>
      <c r="AIS192" s="77"/>
      <c r="AIT192" s="98"/>
      <c r="AIU192" s="98"/>
      <c r="AIV192" s="138"/>
      <c r="AIW192" s="138"/>
      <c r="AIX192" s="14"/>
      <c r="AIY192" s="77"/>
      <c r="AIZ192" s="98"/>
      <c r="AJA192" s="98"/>
      <c r="AJB192" s="138"/>
      <c r="AJC192" s="138"/>
      <c r="AJD192" s="14"/>
      <c r="AJE192" s="77"/>
      <c r="AJF192" s="98"/>
      <c r="AJG192" s="98"/>
      <c r="AJH192" s="138"/>
      <c r="AJI192" s="138"/>
      <c r="AJJ192" s="14"/>
      <c r="AJK192" s="77"/>
      <c r="AJL192" s="98"/>
      <c r="AJM192" s="98"/>
      <c r="AJN192" s="138"/>
      <c r="AJO192" s="138"/>
      <c r="AJP192" s="14"/>
      <c r="AJQ192" s="77"/>
      <c r="AJR192" s="98"/>
      <c r="AJS192" s="98"/>
      <c r="AJT192" s="138"/>
      <c r="AJU192" s="138"/>
      <c r="AJV192" s="14"/>
      <c r="AJW192" s="77"/>
      <c r="AJX192" s="98"/>
      <c r="AJY192" s="98"/>
      <c r="AJZ192" s="138"/>
      <c r="AKA192" s="138"/>
      <c r="AKB192" s="14"/>
      <c r="AKC192" s="77"/>
      <c r="AKD192" s="98"/>
      <c r="AKE192" s="98"/>
      <c r="AKF192" s="138"/>
      <c r="AKG192" s="138"/>
      <c r="AKH192" s="14"/>
      <c r="AKI192" s="77"/>
      <c r="AKJ192" s="98"/>
      <c r="AKK192" s="98"/>
      <c r="AKL192" s="138"/>
      <c r="AKM192" s="138"/>
      <c r="AKN192" s="14"/>
      <c r="AKO192" s="77"/>
      <c r="AKP192" s="98"/>
      <c r="AKQ192" s="98"/>
      <c r="AKR192" s="138"/>
      <c r="AKS192" s="138"/>
      <c r="AKT192" s="14"/>
      <c r="AKU192" s="77"/>
      <c r="AKV192" s="98"/>
      <c r="AKW192" s="98"/>
      <c r="AKX192" s="138"/>
      <c r="AKY192" s="138"/>
      <c r="AKZ192" s="14"/>
      <c r="ALA192" s="77"/>
      <c r="ALB192" s="98"/>
      <c r="ALC192" s="98"/>
      <c r="ALD192" s="138"/>
      <c r="ALE192" s="138"/>
      <c r="ALF192" s="14"/>
      <c r="ALG192" s="77"/>
      <c r="ALH192" s="98"/>
      <c r="ALI192" s="98"/>
      <c r="ALJ192" s="138"/>
      <c r="ALK192" s="138"/>
      <c r="ALL192" s="14"/>
      <c r="ALM192" s="77"/>
      <c r="ALN192" s="98"/>
      <c r="ALO192" s="98"/>
      <c r="ALP192" s="138"/>
      <c r="ALQ192" s="138"/>
      <c r="ALR192" s="14"/>
      <c r="ALS192" s="77"/>
      <c r="ALT192" s="98"/>
      <c r="ALU192" s="98"/>
      <c r="ALV192" s="138"/>
      <c r="ALW192" s="138"/>
      <c r="ALX192" s="14"/>
      <c r="ALY192" s="77"/>
      <c r="ALZ192" s="98"/>
      <c r="AMA192" s="98"/>
      <c r="AMB192" s="138"/>
      <c r="AMC192" s="138"/>
      <c r="AMD192" s="14"/>
      <c r="AME192" s="77"/>
      <c r="AMF192" s="98"/>
      <c r="AMG192" s="98"/>
      <c r="AMH192" s="138"/>
      <c r="AMI192" s="138"/>
      <c r="AMJ192" s="14"/>
      <c r="AMK192" s="77"/>
      <c r="AML192" s="98"/>
      <c r="AMM192" s="98"/>
      <c r="AMN192" s="138"/>
      <c r="AMO192" s="138"/>
      <c r="AMP192" s="14"/>
      <c r="AMQ192" s="77"/>
      <c r="AMR192" s="98"/>
      <c r="AMS192" s="98"/>
      <c r="AMT192" s="138"/>
      <c r="AMU192" s="138"/>
      <c r="AMV192" s="14"/>
      <c r="AMW192" s="77"/>
      <c r="AMX192" s="98"/>
      <c r="AMY192" s="98"/>
      <c r="AMZ192" s="138"/>
      <c r="ANA192" s="138"/>
      <c r="ANB192" s="14"/>
      <c r="ANC192" s="77"/>
      <c r="AND192" s="98"/>
      <c r="ANE192" s="98"/>
      <c r="ANF192" s="138"/>
      <c r="ANG192" s="138"/>
      <c r="ANH192" s="14"/>
      <c r="ANI192" s="77"/>
      <c r="ANJ192" s="98"/>
      <c r="ANK192" s="98"/>
      <c r="ANL192" s="138"/>
      <c r="ANM192" s="138"/>
      <c r="ANN192" s="14"/>
      <c r="ANO192" s="77"/>
      <c r="ANP192" s="98"/>
      <c r="ANQ192" s="98"/>
      <c r="ANR192" s="138"/>
      <c r="ANS192" s="138"/>
      <c r="ANT192" s="14"/>
      <c r="ANU192" s="77"/>
      <c r="ANV192" s="98"/>
      <c r="ANW192" s="98"/>
      <c r="ANX192" s="138"/>
      <c r="ANY192" s="138"/>
      <c r="ANZ192" s="14"/>
      <c r="AOA192" s="77"/>
      <c r="AOB192" s="98"/>
      <c r="AOC192" s="98"/>
      <c r="AOD192" s="138"/>
      <c r="AOE192" s="138"/>
      <c r="AOF192" s="14"/>
      <c r="AOG192" s="77"/>
      <c r="AOH192" s="98"/>
      <c r="AOI192" s="98"/>
      <c r="AOJ192" s="138"/>
      <c r="AOK192" s="138"/>
      <c r="AOL192" s="14"/>
      <c r="AOM192" s="77"/>
      <c r="AON192" s="98"/>
      <c r="AOO192" s="98"/>
      <c r="AOP192" s="138"/>
      <c r="AOQ192" s="138"/>
      <c r="AOR192" s="14"/>
      <c r="AOS192" s="77"/>
      <c r="AOT192" s="98"/>
      <c r="AOU192" s="98"/>
      <c r="AOV192" s="138"/>
      <c r="AOW192" s="138"/>
      <c r="AOX192" s="14"/>
      <c r="AOY192" s="77"/>
      <c r="AOZ192" s="98"/>
      <c r="APA192" s="98"/>
      <c r="APB192" s="138"/>
      <c r="APC192" s="138"/>
      <c r="APD192" s="14"/>
      <c r="APE192" s="77"/>
      <c r="APF192" s="98"/>
      <c r="APG192" s="98"/>
      <c r="APH192" s="138"/>
      <c r="API192" s="138"/>
      <c r="APJ192" s="14"/>
      <c r="APK192" s="77"/>
      <c r="APL192" s="98"/>
      <c r="APM192" s="98"/>
      <c r="APN192" s="138"/>
      <c r="APO192" s="138"/>
      <c r="APP192" s="14"/>
      <c r="APQ192" s="77"/>
      <c r="APR192" s="98"/>
      <c r="APS192" s="98"/>
      <c r="APT192" s="138"/>
      <c r="APU192" s="138"/>
      <c r="APV192" s="14"/>
      <c r="APW192" s="77"/>
      <c r="APX192" s="98"/>
      <c r="APY192" s="98"/>
      <c r="APZ192" s="138"/>
      <c r="AQA192" s="138"/>
      <c r="AQB192" s="14"/>
      <c r="AQC192" s="77"/>
      <c r="AQD192" s="98"/>
      <c r="AQE192" s="98"/>
      <c r="AQF192" s="138"/>
      <c r="AQG192" s="138"/>
      <c r="AQH192" s="14"/>
      <c r="AQI192" s="77"/>
      <c r="AQJ192" s="98"/>
      <c r="AQK192" s="98"/>
      <c r="AQL192" s="138"/>
      <c r="AQM192" s="138"/>
      <c r="AQN192" s="14"/>
      <c r="AQO192" s="77"/>
      <c r="AQP192" s="98"/>
      <c r="AQQ192" s="98"/>
      <c r="AQR192" s="138"/>
      <c r="AQS192" s="138"/>
      <c r="AQT192" s="14"/>
      <c r="AQU192" s="77"/>
      <c r="AQV192" s="98"/>
      <c r="AQW192" s="98"/>
      <c r="AQX192" s="138"/>
      <c r="AQY192" s="138"/>
      <c r="AQZ192" s="14"/>
      <c r="ARA192" s="77"/>
      <c r="ARB192" s="98"/>
      <c r="ARC192" s="98"/>
      <c r="ARD192" s="138"/>
      <c r="ARE192" s="138"/>
      <c r="ARF192" s="14"/>
      <c r="ARG192" s="77"/>
      <c r="ARH192" s="98"/>
      <c r="ARI192" s="98"/>
      <c r="ARJ192" s="138"/>
      <c r="ARK192" s="138"/>
      <c r="ARL192" s="14"/>
      <c r="ARM192" s="77"/>
      <c r="ARN192" s="98"/>
      <c r="ARO192" s="98"/>
      <c r="ARP192" s="138"/>
      <c r="ARQ192" s="138"/>
      <c r="ARR192" s="14"/>
      <c r="ARS192" s="77"/>
      <c r="ART192" s="98"/>
      <c r="ARU192" s="98"/>
      <c r="ARV192" s="138"/>
      <c r="ARW192" s="138"/>
      <c r="ARX192" s="14"/>
      <c r="ARY192" s="77"/>
      <c r="ARZ192" s="98"/>
      <c r="ASA192" s="98"/>
      <c r="ASB192" s="138"/>
      <c r="ASC192" s="138"/>
      <c r="ASD192" s="14"/>
      <c r="ASE192" s="77"/>
      <c r="ASF192" s="98"/>
      <c r="ASG192" s="98"/>
      <c r="ASH192" s="138"/>
      <c r="ASI192" s="138"/>
      <c r="ASJ192" s="14"/>
      <c r="ASK192" s="77"/>
      <c r="ASL192" s="98"/>
      <c r="ASM192" s="98"/>
      <c r="ASN192" s="138"/>
      <c r="ASO192" s="138"/>
      <c r="ASP192" s="14"/>
      <c r="ASQ192" s="77"/>
      <c r="ASR192" s="98"/>
      <c r="ASS192" s="98"/>
      <c r="AST192" s="138"/>
      <c r="ASU192" s="138"/>
      <c r="ASV192" s="14"/>
      <c r="ASW192" s="77"/>
      <c r="ASX192" s="98"/>
      <c r="ASY192" s="98"/>
      <c r="ASZ192" s="138"/>
      <c r="ATA192" s="138"/>
      <c r="ATB192" s="14"/>
      <c r="ATC192" s="77"/>
      <c r="ATD192" s="98"/>
      <c r="ATE192" s="98"/>
      <c r="ATF192" s="138"/>
      <c r="ATG192" s="138"/>
      <c r="ATH192" s="14"/>
      <c r="ATI192" s="77"/>
      <c r="ATJ192" s="98"/>
      <c r="ATK192" s="98"/>
      <c r="ATL192" s="138"/>
      <c r="ATM192" s="138"/>
      <c r="ATN192" s="14"/>
      <c r="ATO192" s="77"/>
      <c r="ATP192" s="98"/>
      <c r="ATQ192" s="98"/>
      <c r="ATR192" s="138"/>
      <c r="ATS192" s="138"/>
      <c r="ATT192" s="14"/>
      <c r="ATU192" s="77"/>
      <c r="ATV192" s="98"/>
      <c r="ATW192" s="98"/>
      <c r="ATX192" s="138"/>
      <c r="ATY192" s="138"/>
      <c r="ATZ192" s="14"/>
      <c r="AUA192" s="77"/>
      <c r="AUB192" s="98"/>
      <c r="AUC192" s="98"/>
      <c r="AUD192" s="138"/>
      <c r="AUE192" s="138"/>
      <c r="AUF192" s="14"/>
      <c r="AUG192" s="77"/>
      <c r="AUH192" s="98"/>
      <c r="AUI192" s="98"/>
      <c r="AUJ192" s="138"/>
      <c r="AUK192" s="138"/>
      <c r="AUL192" s="14"/>
      <c r="AUM192" s="77"/>
      <c r="AUN192" s="98"/>
      <c r="AUO192" s="98"/>
      <c r="AUP192" s="138"/>
      <c r="AUQ192" s="138"/>
      <c r="AUR192" s="14"/>
      <c r="AUS192" s="77"/>
      <c r="AUT192" s="98"/>
      <c r="AUU192" s="98"/>
      <c r="AUV192" s="138"/>
      <c r="AUW192" s="138"/>
      <c r="AUX192" s="14"/>
      <c r="AUY192" s="77"/>
      <c r="AUZ192" s="98"/>
      <c r="AVA192" s="98"/>
      <c r="AVB192" s="138"/>
      <c r="AVC192" s="138"/>
      <c r="AVD192" s="14"/>
      <c r="AVE192" s="77"/>
      <c r="AVF192" s="98"/>
      <c r="AVG192" s="98"/>
      <c r="AVH192" s="138"/>
      <c r="AVI192" s="138"/>
      <c r="AVJ192" s="14"/>
      <c r="AVK192" s="77"/>
      <c r="AVL192" s="98"/>
      <c r="AVM192" s="98"/>
      <c r="AVN192" s="138"/>
      <c r="AVO192" s="138"/>
      <c r="AVP192" s="14"/>
      <c r="AVQ192" s="77"/>
      <c r="AVR192" s="98"/>
      <c r="AVS192" s="98"/>
      <c r="AVT192" s="138"/>
      <c r="AVU192" s="138"/>
      <c r="AVV192" s="14"/>
      <c r="AVW192" s="77"/>
      <c r="AVX192" s="98"/>
      <c r="AVY192" s="98"/>
      <c r="AVZ192" s="138"/>
      <c r="AWA192" s="138"/>
      <c r="AWB192" s="14"/>
      <c r="AWC192" s="77"/>
      <c r="AWD192" s="98"/>
      <c r="AWE192" s="98"/>
      <c r="AWF192" s="138"/>
      <c r="AWG192" s="138"/>
      <c r="AWH192" s="14"/>
      <c r="AWI192" s="77"/>
      <c r="AWJ192" s="98"/>
      <c r="AWK192" s="98"/>
      <c r="AWL192" s="138"/>
      <c r="AWM192" s="138"/>
      <c r="AWN192" s="14"/>
      <c r="AWO192" s="77"/>
      <c r="AWP192" s="98"/>
      <c r="AWQ192" s="98"/>
      <c r="AWR192" s="138"/>
      <c r="AWS192" s="138"/>
      <c r="AWT192" s="14"/>
      <c r="AWU192" s="77"/>
      <c r="AWV192" s="98"/>
      <c r="AWW192" s="98"/>
      <c r="AWX192" s="138"/>
      <c r="AWY192" s="138"/>
      <c r="AWZ192" s="14"/>
      <c r="AXA192" s="77"/>
      <c r="AXB192" s="98"/>
      <c r="AXC192" s="98"/>
      <c r="AXD192" s="138"/>
      <c r="AXE192" s="138"/>
      <c r="AXF192" s="14"/>
      <c r="AXG192" s="77"/>
      <c r="AXH192" s="98"/>
      <c r="AXI192" s="98"/>
      <c r="AXJ192" s="138"/>
      <c r="AXK192" s="138"/>
      <c r="AXL192" s="14"/>
      <c r="AXM192" s="77"/>
      <c r="AXN192" s="98"/>
      <c r="AXO192" s="98"/>
      <c r="AXP192" s="138"/>
      <c r="AXQ192" s="138"/>
      <c r="AXR192" s="14"/>
      <c r="AXS192" s="77"/>
      <c r="AXT192" s="98"/>
      <c r="AXU192" s="98"/>
      <c r="AXV192" s="138"/>
      <c r="AXW192" s="138"/>
      <c r="AXX192" s="14"/>
      <c r="AXY192" s="77"/>
      <c r="AXZ192" s="98"/>
      <c r="AYA192" s="98"/>
      <c r="AYB192" s="138"/>
      <c r="AYC192" s="138"/>
      <c r="AYD192" s="14"/>
      <c r="AYE192" s="77"/>
      <c r="AYF192" s="98"/>
      <c r="AYG192" s="98"/>
      <c r="AYH192" s="138"/>
      <c r="AYI192" s="138"/>
      <c r="AYJ192" s="14"/>
      <c r="AYK192" s="77"/>
      <c r="AYL192" s="98"/>
      <c r="AYM192" s="98"/>
      <c r="AYN192" s="138"/>
      <c r="AYO192" s="138"/>
      <c r="AYP192" s="1"/>
      <c r="AYQ192" s="100"/>
      <c r="AYR192" s="105"/>
      <c r="AYS192" s="105"/>
      <c r="AYT192" s="129"/>
      <c r="AYU192" s="129"/>
      <c r="AYV192" s="100"/>
      <c r="AYW192" s="100"/>
      <c r="AYX192" s="105"/>
      <c r="AYY192" s="105"/>
      <c r="AYZ192" s="129"/>
      <c r="AZA192" s="129"/>
      <c r="AZB192" s="100"/>
      <c r="AZC192" s="100"/>
      <c r="AZD192" s="105"/>
      <c r="AZE192" s="105"/>
      <c r="AZF192" s="129"/>
      <c r="AZG192" s="129"/>
      <c r="AZH192" s="100"/>
      <c r="AZI192" s="100"/>
      <c r="AZJ192" s="105"/>
      <c r="AZK192" s="105"/>
      <c r="AZL192" s="129"/>
      <c r="AZM192" s="129"/>
      <c r="AZN192" s="100"/>
      <c r="AZO192" s="100"/>
      <c r="AZP192" s="105"/>
      <c r="AZQ192" s="105"/>
      <c r="AZR192" s="129"/>
      <c r="AZS192" s="129"/>
      <c r="AZT192" s="100"/>
      <c r="AZU192" s="100"/>
      <c r="AZV192" s="105"/>
      <c r="AZW192" s="105"/>
      <c r="AZX192" s="129"/>
      <c r="AZY192" s="129"/>
      <c r="AZZ192" s="100"/>
      <c r="BAA192" s="100"/>
      <c r="BAB192" s="105"/>
      <c r="BAC192" s="105"/>
      <c r="BAD192" s="129"/>
      <c r="BAE192" s="129"/>
      <c r="BAF192" s="100"/>
      <c r="BAG192" s="100"/>
      <c r="BAH192" s="105"/>
      <c r="BAI192" s="105"/>
      <c r="BAJ192" s="129"/>
      <c r="BAK192" s="129"/>
      <c r="BAL192" s="100"/>
      <c r="BAM192" s="100"/>
      <c r="BAN192" s="105"/>
      <c r="BAO192" s="105"/>
      <c r="BAP192" s="129"/>
      <c r="BAQ192" s="129"/>
      <c r="BAR192" s="100"/>
      <c r="BAS192" s="100"/>
      <c r="BAT192" s="105"/>
      <c r="BAU192" s="105"/>
      <c r="BAV192" s="129"/>
      <c r="BAW192" s="129"/>
      <c r="BAX192" s="100"/>
      <c r="BAY192" s="100"/>
      <c r="BAZ192" s="105"/>
      <c r="BBA192" s="105"/>
      <c r="BBB192" s="129"/>
      <c r="BBC192" s="129"/>
      <c r="BBD192" s="100"/>
      <c r="BBE192" s="100"/>
      <c r="BBF192" s="105"/>
      <c r="BBG192" s="105"/>
      <c r="BBH192" s="129"/>
      <c r="BBI192" s="129"/>
      <c r="BBJ192" s="100"/>
      <c r="BBK192" s="100"/>
      <c r="BBL192" s="105"/>
      <c r="BBM192" s="105"/>
      <c r="BBN192" s="129"/>
      <c r="BBO192" s="129"/>
      <c r="BBP192" s="100"/>
      <c r="BBQ192" s="100"/>
      <c r="BBR192" s="105"/>
      <c r="BBS192" s="105"/>
      <c r="BBT192" s="129"/>
      <c r="BBU192" s="129"/>
      <c r="BBV192" s="100"/>
      <c r="BBW192" s="100"/>
      <c r="BBX192" s="105"/>
      <c r="BBY192" s="105"/>
      <c r="BBZ192" s="129"/>
      <c r="BCA192" s="129"/>
      <c r="BCB192" s="100"/>
      <c r="BCC192" s="100"/>
      <c r="BCD192" s="105"/>
      <c r="BCE192" s="105"/>
      <c r="BCF192" s="129"/>
      <c r="BCG192" s="129"/>
      <c r="BCH192" s="100"/>
      <c r="BCI192" s="100"/>
      <c r="BCJ192" s="105"/>
      <c r="BCK192" s="105"/>
      <c r="BCL192" s="129"/>
      <c r="BCM192" s="129"/>
      <c r="BCN192" s="100"/>
      <c r="BCO192" s="100"/>
      <c r="BCP192" s="105"/>
      <c r="BCQ192" s="105"/>
      <c r="BCR192" s="129"/>
      <c r="BCS192" s="129"/>
      <c r="BCT192" s="100"/>
      <c r="BCU192" s="100"/>
      <c r="BCV192" s="105"/>
      <c r="BCW192" s="105"/>
      <c r="BCX192" s="129"/>
      <c r="BCY192" s="129"/>
      <c r="BCZ192" s="100"/>
      <c r="BDA192" s="100"/>
      <c r="BDB192" s="105"/>
      <c r="BDC192" s="105"/>
      <c r="BDD192" s="129"/>
      <c r="BDE192" s="129"/>
      <c r="BDH192" s="99"/>
      <c r="BDI192" s="99"/>
      <c r="BDJ192" s="128"/>
      <c r="BDK192" s="128"/>
    </row>
    <row r="193" spans="1:1780" ht="15.75" thickBot="1" x14ac:dyDescent="0.3">
      <c r="B193" s="110"/>
      <c r="C193" s="3"/>
      <c r="D193" s="3"/>
      <c r="E193" s="3"/>
      <c r="F193" s="6" t="s">
        <v>378</v>
      </c>
      <c r="G193" s="84"/>
      <c r="H193" s="84"/>
      <c r="I193" s="84"/>
      <c r="J193" s="142"/>
      <c r="K193" s="142"/>
      <c r="L193" s="142"/>
      <c r="M193" s="142"/>
      <c r="N193" s="142"/>
      <c r="O193" s="142"/>
      <c r="P193" s="142"/>
      <c r="Q193" s="142"/>
      <c r="R193" s="142"/>
      <c r="S193" s="142"/>
      <c r="T193" s="142"/>
      <c r="U193" s="141" t="s">
        <v>378</v>
      </c>
      <c r="V193" s="141"/>
      <c r="W193" s="1"/>
      <c r="X193" s="98"/>
      <c r="Y193" s="98"/>
      <c r="Z193" s="139"/>
      <c r="AA193" s="140"/>
      <c r="AB193" s="1"/>
      <c r="AC193" s="77"/>
      <c r="AD193" s="98"/>
      <c r="AE193" s="98"/>
      <c r="AF193" s="138"/>
      <c r="AG193" s="138"/>
      <c r="AH193" s="14"/>
      <c r="AI193" s="77"/>
      <c r="AJ193" s="98"/>
      <c r="AK193" s="98"/>
      <c r="AL193" s="138"/>
      <c r="AM193" s="138"/>
      <c r="AN193" s="14"/>
      <c r="AO193" s="77"/>
      <c r="AP193" s="98"/>
      <c r="AQ193" s="98"/>
      <c r="AR193" s="138"/>
      <c r="AS193" s="138"/>
      <c r="AT193" s="14"/>
      <c r="AU193" s="77"/>
      <c r="AV193" s="98"/>
      <c r="AW193" s="98"/>
      <c r="AX193" s="138"/>
      <c r="AY193" s="138"/>
      <c r="AZ193" s="14"/>
      <c r="BA193" s="77"/>
      <c r="BB193" s="98"/>
      <c r="BC193" s="98"/>
      <c r="BD193" s="138"/>
      <c r="BE193" s="138"/>
      <c r="BF193" s="14"/>
      <c r="BG193" s="77"/>
      <c r="BH193" s="98"/>
      <c r="BI193" s="98"/>
      <c r="BJ193" s="138"/>
      <c r="BK193" s="138"/>
      <c r="BL193" s="14"/>
      <c r="BM193" s="77"/>
      <c r="BN193" s="98"/>
      <c r="BO193" s="98"/>
      <c r="BP193" s="138"/>
      <c r="BQ193" s="138"/>
      <c r="BR193" s="14"/>
      <c r="BS193" s="77"/>
      <c r="BT193" s="98"/>
      <c r="BU193" s="98"/>
      <c r="BV193" s="138"/>
      <c r="BW193" s="138"/>
      <c r="BX193" s="14"/>
      <c r="BY193" s="77"/>
      <c r="BZ193" s="98"/>
      <c r="CA193" s="98"/>
      <c r="CB193" s="138"/>
      <c r="CC193" s="138"/>
      <c r="CD193" s="14"/>
      <c r="CE193" s="77"/>
      <c r="CF193" s="98"/>
      <c r="CG193" s="98"/>
      <c r="CH193" s="138"/>
      <c r="CI193" s="138"/>
      <c r="CJ193" s="14"/>
      <c r="CK193" s="77"/>
      <c r="CL193" s="98"/>
      <c r="CM193" s="98"/>
      <c r="CN193" s="138"/>
      <c r="CO193" s="138"/>
      <c r="CP193" s="14"/>
      <c r="CQ193" s="77"/>
      <c r="CR193" s="98"/>
      <c r="CS193" s="98"/>
      <c r="CT193" s="138"/>
      <c r="CU193" s="138"/>
      <c r="CV193" s="14"/>
      <c r="CW193" s="77"/>
      <c r="CX193" s="98"/>
      <c r="CY193" s="98"/>
      <c r="CZ193" s="138"/>
      <c r="DA193" s="138"/>
      <c r="DB193" s="14"/>
      <c r="DC193" s="77"/>
      <c r="DD193" s="98"/>
      <c r="DE193" s="98"/>
      <c r="DF193" s="138"/>
      <c r="DG193" s="138"/>
      <c r="DH193" s="14"/>
      <c r="DI193" s="77"/>
      <c r="DJ193" s="98"/>
      <c r="DK193" s="98"/>
      <c r="DL193" s="138"/>
      <c r="DM193" s="138"/>
      <c r="DN193" s="14"/>
      <c r="DO193" s="77"/>
      <c r="DP193" s="98"/>
      <c r="DQ193" s="98"/>
      <c r="DR193" s="138"/>
      <c r="DS193" s="138"/>
      <c r="DT193" s="14"/>
      <c r="DU193" s="77"/>
      <c r="DV193" s="98"/>
      <c r="DW193" s="98"/>
      <c r="DX193" s="138"/>
      <c r="DY193" s="138"/>
      <c r="DZ193" s="14"/>
      <c r="EA193" s="77"/>
      <c r="EB193" s="98"/>
      <c r="EC193" s="98"/>
      <c r="ED193" s="138"/>
      <c r="EE193" s="138"/>
      <c r="EF193" s="14"/>
      <c r="EG193" s="77"/>
      <c r="EH193" s="98"/>
      <c r="EI193" s="98"/>
      <c r="EJ193" s="138"/>
      <c r="EK193" s="138"/>
      <c r="EL193" s="14"/>
      <c r="EM193" s="77"/>
      <c r="EN193" s="98"/>
      <c r="EO193" s="98"/>
      <c r="EP193" s="138"/>
      <c r="EQ193" s="138"/>
      <c r="ER193" s="14"/>
      <c r="ES193" s="77"/>
      <c r="ET193" s="98"/>
      <c r="EU193" s="98"/>
      <c r="EV193" s="138"/>
      <c r="EW193" s="138"/>
      <c r="EX193" s="14"/>
      <c r="EY193" s="77"/>
      <c r="EZ193" s="98"/>
      <c r="FA193" s="98"/>
      <c r="FB193" s="138"/>
      <c r="FC193" s="138"/>
      <c r="FD193" s="14"/>
      <c r="FE193" s="77"/>
      <c r="FF193" s="98"/>
      <c r="FG193" s="98"/>
      <c r="FH193" s="138"/>
      <c r="FI193" s="138"/>
      <c r="FJ193" s="14"/>
      <c r="FK193" s="77"/>
      <c r="FL193" s="98"/>
      <c r="FM193" s="98"/>
      <c r="FN193" s="138"/>
      <c r="FO193" s="138"/>
      <c r="FP193" s="14"/>
      <c r="FQ193" s="77"/>
      <c r="FR193" s="98"/>
      <c r="FS193" s="98"/>
      <c r="FT193" s="138"/>
      <c r="FU193" s="138"/>
      <c r="FV193" s="14"/>
      <c r="FW193" s="77"/>
      <c r="FX193" s="98"/>
      <c r="FY193" s="98"/>
      <c r="FZ193" s="138"/>
      <c r="GA193" s="138"/>
      <c r="GB193" s="14"/>
      <c r="GC193" s="77"/>
      <c r="GD193" s="98"/>
      <c r="GE193" s="98"/>
      <c r="GF193" s="138"/>
      <c r="GG193" s="138"/>
      <c r="GH193" s="14"/>
      <c r="GI193" s="77"/>
      <c r="GJ193" s="98"/>
      <c r="GK193" s="98"/>
      <c r="GL193" s="138"/>
      <c r="GM193" s="138"/>
      <c r="GN193" s="14"/>
      <c r="GO193" s="77"/>
      <c r="GP193" s="98"/>
      <c r="GQ193" s="98"/>
      <c r="GR193" s="138"/>
      <c r="GS193" s="138"/>
      <c r="GT193" s="14"/>
      <c r="GU193" s="77"/>
      <c r="GV193" s="98"/>
      <c r="GW193" s="98"/>
      <c r="GX193" s="138"/>
      <c r="GY193" s="138"/>
      <c r="GZ193" s="14"/>
      <c r="HA193" s="77"/>
      <c r="HB193" s="98"/>
      <c r="HC193" s="98"/>
      <c r="HD193" s="138"/>
      <c r="HE193" s="138"/>
      <c r="HF193" s="14"/>
      <c r="HG193" s="77"/>
      <c r="HH193" s="98"/>
      <c r="HI193" s="98"/>
      <c r="HJ193" s="138"/>
      <c r="HK193" s="138"/>
      <c r="HL193" s="14"/>
      <c r="HM193" s="77"/>
      <c r="HN193" s="98"/>
      <c r="HO193" s="98"/>
      <c r="HP193" s="138"/>
      <c r="HQ193" s="138"/>
      <c r="HR193" s="14"/>
      <c r="HS193" s="77"/>
      <c r="HT193" s="98"/>
      <c r="HU193" s="98"/>
      <c r="HV193" s="138"/>
      <c r="HW193" s="138"/>
      <c r="HX193" s="14"/>
      <c r="HY193" s="77"/>
      <c r="HZ193" s="98"/>
      <c r="IA193" s="98"/>
      <c r="IB193" s="138"/>
      <c r="IC193" s="138"/>
      <c r="ID193" s="14"/>
      <c r="IE193" s="77"/>
      <c r="IF193" s="98"/>
      <c r="IG193" s="98"/>
      <c r="IH193" s="138"/>
      <c r="II193" s="138"/>
      <c r="IJ193" s="14"/>
      <c r="IK193" s="77"/>
      <c r="IL193" s="98"/>
      <c r="IM193" s="98"/>
      <c r="IN193" s="138"/>
      <c r="IO193" s="138"/>
      <c r="IP193" s="14"/>
      <c r="IQ193" s="77"/>
      <c r="IR193" s="98"/>
      <c r="IS193" s="98"/>
      <c r="IT193" s="138"/>
      <c r="IU193" s="138"/>
      <c r="IV193" s="14"/>
      <c r="IW193" s="77"/>
      <c r="IX193" s="98"/>
      <c r="IY193" s="98"/>
      <c r="IZ193" s="138"/>
      <c r="JA193" s="138"/>
      <c r="JB193" s="14"/>
      <c r="JC193" s="77"/>
      <c r="JD193" s="98"/>
      <c r="JE193" s="98"/>
      <c r="JF193" s="138"/>
      <c r="JG193" s="138"/>
      <c r="JH193" s="14"/>
      <c r="JI193" s="77"/>
      <c r="JJ193" s="98"/>
      <c r="JK193" s="98"/>
      <c r="JL193" s="138"/>
      <c r="JM193" s="138"/>
      <c r="JN193" s="14"/>
      <c r="JO193" s="77"/>
      <c r="JP193" s="98"/>
      <c r="JQ193" s="98"/>
      <c r="JR193" s="138"/>
      <c r="JS193" s="138"/>
      <c r="JT193" s="14"/>
      <c r="JU193" s="77"/>
      <c r="JV193" s="98"/>
      <c r="JW193" s="98"/>
      <c r="JX193" s="138"/>
      <c r="JY193" s="138"/>
      <c r="JZ193" s="14"/>
      <c r="KA193" s="77"/>
      <c r="KB193" s="98"/>
      <c r="KC193" s="98"/>
      <c r="KD193" s="138"/>
      <c r="KE193" s="138"/>
      <c r="KF193" s="14"/>
      <c r="KG193" s="77"/>
      <c r="KH193" s="98"/>
      <c r="KI193" s="98"/>
      <c r="KJ193" s="138"/>
      <c r="KK193" s="138"/>
      <c r="KL193" s="14"/>
      <c r="KM193" s="77"/>
      <c r="KN193" s="98"/>
      <c r="KO193" s="98"/>
      <c r="KP193" s="138"/>
      <c r="KQ193" s="138"/>
      <c r="KR193" s="14"/>
      <c r="KS193" s="77"/>
      <c r="KT193" s="98"/>
      <c r="KU193" s="98"/>
      <c r="KV193" s="138"/>
      <c r="KW193" s="138"/>
      <c r="KX193" s="14"/>
      <c r="KY193" s="77"/>
      <c r="KZ193" s="98"/>
      <c r="LA193" s="98"/>
      <c r="LB193" s="138"/>
      <c r="LC193" s="138"/>
      <c r="LD193" s="14"/>
      <c r="LE193" s="77"/>
      <c r="LF193" s="98"/>
      <c r="LG193" s="98"/>
      <c r="LH193" s="138"/>
      <c r="LI193" s="138"/>
      <c r="LJ193" s="14"/>
      <c r="LK193" s="77"/>
      <c r="LL193" s="98"/>
      <c r="LM193" s="98"/>
      <c r="LN193" s="138"/>
      <c r="LO193" s="138"/>
      <c r="LP193" s="14"/>
      <c r="LQ193" s="77"/>
      <c r="LR193" s="98"/>
      <c r="LS193" s="98"/>
      <c r="LT193" s="138"/>
      <c r="LU193" s="138"/>
      <c r="LV193" s="14"/>
      <c r="LW193" s="77"/>
      <c r="LX193" s="98"/>
      <c r="LY193" s="98"/>
      <c r="LZ193" s="138"/>
      <c r="MA193" s="138"/>
      <c r="MB193" s="14"/>
      <c r="MC193" s="77"/>
      <c r="MD193" s="98"/>
      <c r="ME193" s="98"/>
      <c r="MF193" s="138"/>
      <c r="MG193" s="138"/>
      <c r="MH193" s="14"/>
      <c r="MI193" s="77"/>
      <c r="MJ193" s="98"/>
      <c r="MK193" s="98"/>
      <c r="ML193" s="138"/>
      <c r="MM193" s="138"/>
      <c r="MN193" s="14"/>
      <c r="MO193" s="77"/>
      <c r="MP193" s="98"/>
      <c r="MQ193" s="98"/>
      <c r="MR193" s="138"/>
      <c r="MS193" s="138"/>
      <c r="MT193" s="14"/>
      <c r="MU193" s="77"/>
      <c r="MV193" s="98"/>
      <c r="MW193" s="98"/>
      <c r="MX193" s="138"/>
      <c r="MY193" s="138"/>
      <c r="MZ193" s="14"/>
      <c r="NA193" s="77"/>
      <c r="NB193" s="98"/>
      <c r="NC193" s="98"/>
      <c r="ND193" s="138"/>
      <c r="NE193" s="138"/>
      <c r="NF193" s="14"/>
      <c r="NG193" s="77"/>
      <c r="NH193" s="98"/>
      <c r="NI193" s="98"/>
      <c r="NJ193" s="138"/>
      <c r="NK193" s="138"/>
      <c r="NL193" s="14"/>
      <c r="NM193" s="77"/>
      <c r="NN193" s="98"/>
      <c r="NO193" s="98"/>
      <c r="NP193" s="138"/>
      <c r="NQ193" s="138"/>
      <c r="NR193" s="14"/>
      <c r="NS193" s="77"/>
      <c r="NT193" s="98"/>
      <c r="NU193" s="98"/>
      <c r="NV193" s="138"/>
      <c r="NW193" s="138"/>
      <c r="NX193" s="14"/>
      <c r="NY193" s="77"/>
      <c r="NZ193" s="98"/>
      <c r="OA193" s="98"/>
      <c r="OB193" s="138"/>
      <c r="OC193" s="138"/>
      <c r="OD193" s="14"/>
      <c r="OE193" s="77"/>
      <c r="OF193" s="98"/>
      <c r="OG193" s="98"/>
      <c r="OH193" s="138"/>
      <c r="OI193" s="138"/>
      <c r="OJ193" s="14"/>
      <c r="OK193" s="77"/>
      <c r="OL193" s="98"/>
      <c r="OM193" s="98"/>
      <c r="ON193" s="138"/>
      <c r="OO193" s="138"/>
      <c r="OP193" s="14"/>
      <c r="OQ193" s="77"/>
      <c r="OR193" s="98"/>
      <c r="OS193" s="98"/>
      <c r="OT193" s="138"/>
      <c r="OU193" s="138"/>
      <c r="OV193" s="14"/>
      <c r="OW193" s="77"/>
      <c r="OX193" s="98"/>
      <c r="OY193" s="98"/>
      <c r="OZ193" s="138"/>
      <c r="PA193" s="138"/>
      <c r="PB193" s="14"/>
      <c r="PC193" s="77"/>
      <c r="PD193" s="98"/>
      <c r="PE193" s="98"/>
      <c r="PF193" s="138"/>
      <c r="PG193" s="138"/>
      <c r="PH193" s="14"/>
      <c r="PI193" s="77"/>
      <c r="PJ193" s="98"/>
      <c r="PK193" s="98"/>
      <c r="PL193" s="138"/>
      <c r="PM193" s="138"/>
      <c r="PN193" s="14"/>
      <c r="PO193" s="77"/>
      <c r="PP193" s="98"/>
      <c r="PQ193" s="98"/>
      <c r="PR193" s="138"/>
      <c r="PS193" s="138"/>
      <c r="PT193" s="14"/>
      <c r="PU193" s="77"/>
      <c r="PV193" s="98"/>
      <c r="PW193" s="98"/>
      <c r="PX193" s="138"/>
      <c r="PY193" s="138"/>
      <c r="PZ193" s="14"/>
      <c r="QA193" s="77"/>
      <c r="QB193" s="98"/>
      <c r="QC193" s="98"/>
      <c r="QD193" s="138"/>
      <c r="QE193" s="138"/>
      <c r="QF193" s="14"/>
      <c r="QG193" s="77"/>
      <c r="QH193" s="98"/>
      <c r="QI193" s="98"/>
      <c r="QJ193" s="138"/>
      <c r="QK193" s="138"/>
      <c r="QL193" s="14"/>
      <c r="QM193" s="77"/>
      <c r="QN193" s="98"/>
      <c r="QO193" s="98"/>
      <c r="QP193" s="138"/>
      <c r="QQ193" s="138"/>
      <c r="QR193" s="14"/>
      <c r="QS193" s="77"/>
      <c r="QT193" s="98"/>
      <c r="QU193" s="98"/>
      <c r="QV193" s="138"/>
      <c r="QW193" s="138"/>
      <c r="QX193" s="14"/>
      <c r="QY193" s="77"/>
      <c r="QZ193" s="98"/>
      <c r="RA193" s="98"/>
      <c r="RB193" s="138"/>
      <c r="RC193" s="138"/>
      <c r="RD193" s="14"/>
      <c r="RE193" s="77"/>
      <c r="RF193" s="98"/>
      <c r="RG193" s="98"/>
      <c r="RH193" s="138"/>
      <c r="RI193" s="138"/>
      <c r="RJ193" s="14"/>
      <c r="RK193" s="77"/>
      <c r="RL193" s="98"/>
      <c r="RM193" s="98"/>
      <c r="RN193" s="138"/>
      <c r="RO193" s="138"/>
      <c r="RP193" s="14"/>
      <c r="RQ193" s="77"/>
      <c r="RR193" s="98"/>
      <c r="RS193" s="98"/>
      <c r="RT193" s="138"/>
      <c r="RU193" s="138"/>
      <c r="RV193" s="14"/>
      <c r="RW193" s="77"/>
      <c r="RX193" s="98"/>
      <c r="RY193" s="98"/>
      <c r="RZ193" s="138"/>
      <c r="SA193" s="138"/>
      <c r="SB193" s="14"/>
      <c r="SC193" s="77"/>
      <c r="SD193" s="98"/>
      <c r="SE193" s="98"/>
      <c r="SF193" s="138"/>
      <c r="SG193" s="138"/>
      <c r="SH193" s="14"/>
      <c r="SI193" s="77"/>
      <c r="SJ193" s="98"/>
      <c r="SK193" s="98"/>
      <c r="SL193" s="138"/>
      <c r="SM193" s="138"/>
      <c r="SN193" s="14"/>
      <c r="SO193" s="77"/>
      <c r="SP193" s="98"/>
      <c r="SQ193" s="98"/>
      <c r="SR193" s="138"/>
      <c r="SS193" s="138"/>
      <c r="ST193" s="14"/>
      <c r="SU193" s="77"/>
      <c r="SV193" s="98"/>
      <c r="SW193" s="98"/>
      <c r="SX193" s="138"/>
      <c r="SY193" s="138"/>
      <c r="SZ193" s="14"/>
      <c r="TA193" s="77"/>
      <c r="TB193" s="98"/>
      <c r="TC193" s="98"/>
      <c r="TD193" s="138"/>
      <c r="TE193" s="138"/>
      <c r="TF193" s="14"/>
      <c r="TG193" s="77"/>
      <c r="TH193" s="98"/>
      <c r="TI193" s="98"/>
      <c r="TJ193" s="138"/>
      <c r="TK193" s="138"/>
      <c r="TL193" s="14"/>
      <c r="TM193" s="77"/>
      <c r="TN193" s="98"/>
      <c r="TO193" s="98"/>
      <c r="TP193" s="138"/>
      <c r="TQ193" s="138"/>
      <c r="TR193" s="14"/>
      <c r="TS193" s="77"/>
      <c r="TT193" s="98"/>
      <c r="TU193" s="98"/>
      <c r="TV193" s="138"/>
      <c r="TW193" s="138"/>
      <c r="TX193" s="14"/>
      <c r="TY193" s="77"/>
      <c r="TZ193" s="98"/>
      <c r="UA193" s="98"/>
      <c r="UB193" s="138"/>
      <c r="UC193" s="138"/>
      <c r="UD193" s="14"/>
      <c r="UE193" s="77"/>
      <c r="UF193" s="98"/>
      <c r="UG193" s="98"/>
      <c r="UH193" s="138"/>
      <c r="UI193" s="138"/>
      <c r="UJ193" s="14"/>
      <c r="UK193" s="77"/>
      <c r="UL193" s="98"/>
      <c r="UM193" s="98"/>
      <c r="UN193" s="138"/>
      <c r="UO193" s="138"/>
      <c r="UP193" s="14"/>
      <c r="UQ193" s="77"/>
      <c r="UR193" s="98"/>
      <c r="US193" s="98"/>
      <c r="UT193" s="138"/>
      <c r="UU193" s="138"/>
      <c r="UV193" s="14"/>
      <c r="UW193" s="77"/>
      <c r="UX193" s="98"/>
      <c r="UY193" s="98"/>
      <c r="UZ193" s="138"/>
      <c r="VA193" s="138"/>
      <c r="VB193" s="14"/>
      <c r="VC193" s="77"/>
      <c r="VD193" s="98"/>
      <c r="VE193" s="98"/>
      <c r="VF193" s="138"/>
      <c r="VG193" s="138"/>
      <c r="VH193" s="14"/>
      <c r="VI193" s="77"/>
      <c r="VJ193" s="98"/>
      <c r="VK193" s="98"/>
      <c r="VL193" s="138"/>
      <c r="VM193" s="138"/>
      <c r="VN193" s="14"/>
      <c r="VO193" s="77"/>
      <c r="VP193" s="98"/>
      <c r="VQ193" s="98"/>
      <c r="VR193" s="138"/>
      <c r="VS193" s="138"/>
      <c r="VT193" s="14"/>
      <c r="VU193" s="77"/>
      <c r="VV193" s="98"/>
      <c r="VW193" s="98"/>
      <c r="VX193" s="138"/>
      <c r="VY193" s="138"/>
      <c r="VZ193" s="14"/>
      <c r="WA193" s="77"/>
      <c r="WB193" s="98"/>
      <c r="WC193" s="98"/>
      <c r="WD193" s="138"/>
      <c r="WE193" s="138"/>
      <c r="WF193" s="14"/>
      <c r="WG193" s="77"/>
      <c r="WH193" s="98"/>
      <c r="WI193" s="98"/>
      <c r="WJ193" s="138"/>
      <c r="WK193" s="138"/>
      <c r="WL193" s="14"/>
      <c r="WM193" s="77"/>
      <c r="WN193" s="98"/>
      <c r="WO193" s="98"/>
      <c r="WP193" s="138"/>
      <c r="WQ193" s="138"/>
      <c r="WR193" s="14"/>
      <c r="WS193" s="77"/>
      <c r="WT193" s="98"/>
      <c r="WU193" s="98"/>
      <c r="WV193" s="138"/>
      <c r="WW193" s="138"/>
      <c r="WX193" s="14"/>
      <c r="WY193" s="77"/>
      <c r="WZ193" s="98"/>
      <c r="XA193" s="98"/>
      <c r="XB193" s="138"/>
      <c r="XC193" s="138"/>
      <c r="XD193" s="14"/>
      <c r="XE193" s="77"/>
      <c r="XF193" s="98"/>
      <c r="XG193" s="98"/>
      <c r="XH193" s="138"/>
      <c r="XI193" s="138"/>
      <c r="XJ193" s="14"/>
      <c r="XK193" s="77"/>
      <c r="XL193" s="98"/>
      <c r="XM193" s="98"/>
      <c r="XN193" s="138"/>
      <c r="XO193" s="138"/>
      <c r="XP193" s="14"/>
      <c r="XQ193" s="77"/>
      <c r="XR193" s="98"/>
      <c r="XS193" s="98"/>
      <c r="XT193" s="138"/>
      <c r="XU193" s="138"/>
      <c r="XV193" s="14"/>
      <c r="XW193" s="77"/>
      <c r="XX193" s="98"/>
      <c r="XY193" s="98"/>
      <c r="XZ193" s="138"/>
      <c r="YA193" s="138"/>
      <c r="YB193" s="14"/>
      <c r="YC193" s="77"/>
      <c r="YD193" s="98"/>
      <c r="YE193" s="98"/>
      <c r="YF193" s="138"/>
      <c r="YG193" s="138"/>
      <c r="YH193" s="14"/>
      <c r="YI193" s="77"/>
      <c r="YJ193" s="98"/>
      <c r="YK193" s="98"/>
      <c r="YL193" s="138"/>
      <c r="YM193" s="138"/>
      <c r="YN193" s="14"/>
      <c r="YO193" s="77"/>
      <c r="YP193" s="98"/>
      <c r="YQ193" s="98"/>
      <c r="YR193" s="138"/>
      <c r="YS193" s="138"/>
      <c r="YT193" s="14"/>
      <c r="YU193" s="77"/>
      <c r="YV193" s="98"/>
      <c r="YW193" s="98"/>
      <c r="YX193" s="138"/>
      <c r="YY193" s="138"/>
      <c r="YZ193" s="14"/>
      <c r="ZA193" s="77"/>
      <c r="ZB193" s="98"/>
      <c r="ZC193" s="98"/>
      <c r="ZD193" s="138"/>
      <c r="ZE193" s="138"/>
      <c r="ZF193" s="14"/>
      <c r="ZG193" s="77"/>
      <c r="ZH193" s="98"/>
      <c r="ZI193" s="98"/>
      <c r="ZJ193" s="138"/>
      <c r="ZK193" s="138"/>
      <c r="ZL193" s="14"/>
      <c r="ZM193" s="77"/>
      <c r="ZN193" s="98"/>
      <c r="ZO193" s="98"/>
      <c r="ZP193" s="138"/>
      <c r="ZQ193" s="138"/>
      <c r="ZR193" s="14"/>
      <c r="ZS193" s="77"/>
      <c r="ZT193" s="98"/>
      <c r="ZU193" s="98"/>
      <c r="ZV193" s="138"/>
      <c r="ZW193" s="138"/>
      <c r="ZX193" s="14"/>
      <c r="ZY193" s="77"/>
      <c r="ZZ193" s="98"/>
      <c r="AAA193" s="98"/>
      <c r="AAB193" s="138"/>
      <c r="AAC193" s="138"/>
      <c r="AAD193" s="14"/>
      <c r="AAE193" s="77"/>
      <c r="AAF193" s="98"/>
      <c r="AAG193" s="98"/>
      <c r="AAH193" s="138"/>
      <c r="AAI193" s="138"/>
      <c r="AAJ193" s="14"/>
      <c r="AAK193" s="77"/>
      <c r="AAL193" s="98"/>
      <c r="AAM193" s="98"/>
      <c r="AAN193" s="138"/>
      <c r="AAO193" s="138"/>
      <c r="AAP193" s="14"/>
      <c r="AAQ193" s="77"/>
      <c r="AAR193" s="98"/>
      <c r="AAS193" s="98"/>
      <c r="AAT193" s="138"/>
      <c r="AAU193" s="138"/>
      <c r="AAV193" s="14"/>
      <c r="AAW193" s="77"/>
      <c r="AAX193" s="98"/>
      <c r="AAY193" s="98"/>
      <c r="AAZ193" s="138"/>
      <c r="ABA193" s="138"/>
      <c r="ABB193" s="14"/>
      <c r="ABC193" s="77"/>
      <c r="ABD193" s="98"/>
      <c r="ABE193" s="98"/>
      <c r="ABF193" s="138"/>
      <c r="ABG193" s="138"/>
      <c r="ABH193" s="14"/>
      <c r="ABI193" s="77"/>
      <c r="ABJ193" s="98"/>
      <c r="ABK193" s="98"/>
      <c r="ABL193" s="138"/>
      <c r="ABM193" s="138"/>
      <c r="ABN193" s="14"/>
      <c r="ABO193" s="77"/>
      <c r="ABP193" s="98"/>
      <c r="ABQ193" s="98"/>
      <c r="ABR193" s="138"/>
      <c r="ABS193" s="138"/>
      <c r="ABT193" s="14"/>
      <c r="ABU193" s="77"/>
      <c r="ABV193" s="98"/>
      <c r="ABW193" s="98"/>
      <c r="ABX193" s="138"/>
      <c r="ABY193" s="138"/>
      <c r="ABZ193" s="14"/>
      <c r="ACA193" s="77"/>
      <c r="ACB193" s="98"/>
      <c r="ACC193" s="98"/>
      <c r="ACD193" s="138"/>
      <c r="ACE193" s="138"/>
      <c r="ACF193" s="14"/>
      <c r="ACG193" s="77"/>
      <c r="ACH193" s="98"/>
      <c r="ACI193" s="98"/>
      <c r="ACJ193" s="138"/>
      <c r="ACK193" s="138"/>
      <c r="ACL193" s="14"/>
      <c r="ACM193" s="77"/>
      <c r="ACN193" s="98"/>
      <c r="ACO193" s="98"/>
      <c r="ACP193" s="138"/>
      <c r="ACQ193" s="138"/>
      <c r="ACR193" s="14"/>
      <c r="ACS193" s="77"/>
      <c r="ACT193" s="98"/>
      <c r="ACU193" s="98"/>
      <c r="ACV193" s="138"/>
      <c r="ACW193" s="138"/>
      <c r="ACX193" s="14"/>
      <c r="ACY193" s="77"/>
      <c r="ACZ193" s="98"/>
      <c r="ADA193" s="98"/>
      <c r="ADB193" s="138"/>
      <c r="ADC193" s="138"/>
      <c r="ADD193" s="14"/>
      <c r="ADE193" s="77"/>
      <c r="ADF193" s="98"/>
      <c r="ADG193" s="98"/>
      <c r="ADH193" s="138"/>
      <c r="ADI193" s="138"/>
      <c r="ADJ193" s="14"/>
      <c r="ADK193" s="77"/>
      <c r="ADL193" s="98"/>
      <c r="ADM193" s="98"/>
      <c r="ADN193" s="138"/>
      <c r="ADO193" s="138"/>
      <c r="ADP193" s="14"/>
      <c r="ADQ193" s="77"/>
      <c r="ADR193" s="98"/>
      <c r="ADS193" s="98"/>
      <c r="ADT193" s="138"/>
      <c r="ADU193" s="138"/>
      <c r="ADV193" s="14"/>
      <c r="ADW193" s="77"/>
      <c r="ADX193" s="98"/>
      <c r="ADY193" s="98"/>
      <c r="ADZ193" s="138"/>
      <c r="AEA193" s="138"/>
      <c r="AEB193" s="14"/>
      <c r="AEC193" s="77"/>
      <c r="AED193" s="98"/>
      <c r="AEE193" s="98"/>
      <c r="AEF193" s="138"/>
      <c r="AEG193" s="138"/>
      <c r="AEH193" s="14"/>
      <c r="AEI193" s="77"/>
      <c r="AEJ193" s="98"/>
      <c r="AEK193" s="98"/>
      <c r="AEL193" s="138"/>
      <c r="AEM193" s="138"/>
      <c r="AEN193" s="14"/>
      <c r="AEO193" s="77"/>
      <c r="AEP193" s="98"/>
      <c r="AEQ193" s="98"/>
      <c r="AER193" s="138"/>
      <c r="AES193" s="138"/>
      <c r="AET193" s="14"/>
      <c r="AEU193" s="77"/>
      <c r="AEV193" s="98"/>
      <c r="AEW193" s="98"/>
      <c r="AEX193" s="138"/>
      <c r="AEY193" s="138"/>
      <c r="AEZ193" s="14"/>
      <c r="AFA193" s="77"/>
      <c r="AFB193" s="98"/>
      <c r="AFC193" s="98"/>
      <c r="AFD193" s="138"/>
      <c r="AFE193" s="138"/>
      <c r="AFF193" s="14"/>
      <c r="AFG193" s="77"/>
      <c r="AFH193" s="98"/>
      <c r="AFI193" s="98"/>
      <c r="AFJ193" s="138"/>
      <c r="AFK193" s="138"/>
      <c r="AFL193" s="14"/>
      <c r="AFM193" s="77"/>
      <c r="AFN193" s="98"/>
      <c r="AFO193" s="98"/>
      <c r="AFP193" s="138"/>
      <c r="AFQ193" s="138"/>
      <c r="AFR193" s="14"/>
      <c r="AFS193" s="77"/>
      <c r="AFT193" s="98"/>
      <c r="AFU193" s="98"/>
      <c r="AFV193" s="138"/>
      <c r="AFW193" s="138"/>
      <c r="AFX193" s="14"/>
      <c r="AFY193" s="77"/>
      <c r="AFZ193" s="98"/>
      <c r="AGA193" s="98"/>
      <c r="AGB193" s="138"/>
      <c r="AGC193" s="138"/>
      <c r="AGD193" s="14"/>
      <c r="AGE193" s="77"/>
      <c r="AGF193" s="98"/>
      <c r="AGG193" s="98"/>
      <c r="AGH193" s="138"/>
      <c r="AGI193" s="138"/>
      <c r="AGJ193" s="14"/>
      <c r="AGK193" s="77"/>
      <c r="AGL193" s="98"/>
      <c r="AGM193" s="98"/>
      <c r="AGN193" s="138"/>
      <c r="AGO193" s="138"/>
      <c r="AGP193" s="14"/>
      <c r="AGQ193" s="77"/>
      <c r="AGR193" s="98"/>
      <c r="AGS193" s="98"/>
      <c r="AGT193" s="138"/>
      <c r="AGU193" s="138"/>
      <c r="AGV193" s="14"/>
      <c r="AGW193" s="77"/>
      <c r="AGX193" s="98"/>
      <c r="AGY193" s="98"/>
      <c r="AGZ193" s="138"/>
      <c r="AHA193" s="138"/>
      <c r="AHB193" s="14"/>
      <c r="AHC193" s="77"/>
      <c r="AHD193" s="98"/>
      <c r="AHE193" s="98"/>
      <c r="AHF193" s="138"/>
      <c r="AHG193" s="138"/>
      <c r="AHH193" s="14"/>
      <c r="AHI193" s="77"/>
      <c r="AHJ193" s="98"/>
      <c r="AHK193" s="98"/>
      <c r="AHL193" s="138"/>
      <c r="AHM193" s="138"/>
      <c r="AHN193" s="14"/>
      <c r="AHO193" s="77"/>
      <c r="AHP193" s="98"/>
      <c r="AHQ193" s="98"/>
      <c r="AHR193" s="138"/>
      <c r="AHS193" s="138"/>
      <c r="AHT193" s="14"/>
      <c r="AHU193" s="77"/>
      <c r="AHV193" s="98"/>
      <c r="AHW193" s="98"/>
      <c r="AHX193" s="138"/>
      <c r="AHY193" s="138"/>
      <c r="AHZ193" s="14"/>
      <c r="AIA193" s="77"/>
      <c r="AIB193" s="98"/>
      <c r="AIC193" s="98"/>
      <c r="AID193" s="138"/>
      <c r="AIE193" s="138"/>
      <c r="AIF193" s="14"/>
      <c r="AIG193" s="77"/>
      <c r="AIH193" s="98"/>
      <c r="AII193" s="98"/>
      <c r="AIJ193" s="138"/>
      <c r="AIK193" s="138"/>
      <c r="AIL193" s="14"/>
      <c r="AIM193" s="77"/>
      <c r="AIN193" s="98"/>
      <c r="AIO193" s="98"/>
      <c r="AIP193" s="138"/>
      <c r="AIQ193" s="138"/>
      <c r="AIR193" s="14"/>
      <c r="AIS193" s="77"/>
      <c r="AIT193" s="98"/>
      <c r="AIU193" s="98"/>
      <c r="AIV193" s="138"/>
      <c r="AIW193" s="138"/>
      <c r="AIX193" s="14"/>
      <c r="AIY193" s="77"/>
      <c r="AIZ193" s="98"/>
      <c r="AJA193" s="98"/>
      <c r="AJB193" s="138"/>
      <c r="AJC193" s="138"/>
      <c r="AJD193" s="14"/>
      <c r="AJE193" s="77"/>
      <c r="AJF193" s="98"/>
      <c r="AJG193" s="98"/>
      <c r="AJH193" s="138"/>
      <c r="AJI193" s="138"/>
      <c r="AJJ193" s="14"/>
      <c r="AJK193" s="77"/>
      <c r="AJL193" s="98"/>
      <c r="AJM193" s="98"/>
      <c r="AJN193" s="138"/>
      <c r="AJO193" s="138"/>
      <c r="AJP193" s="14"/>
      <c r="AJQ193" s="77"/>
      <c r="AJR193" s="98"/>
      <c r="AJS193" s="98"/>
      <c r="AJT193" s="138"/>
      <c r="AJU193" s="138"/>
      <c r="AJV193" s="14"/>
      <c r="AJW193" s="77"/>
      <c r="AJX193" s="98"/>
      <c r="AJY193" s="98"/>
      <c r="AJZ193" s="138"/>
      <c r="AKA193" s="138"/>
      <c r="AKB193" s="14"/>
      <c r="AKC193" s="77"/>
      <c r="AKD193" s="98"/>
      <c r="AKE193" s="98"/>
      <c r="AKF193" s="138"/>
      <c r="AKG193" s="138"/>
      <c r="AKH193" s="14"/>
      <c r="AKI193" s="77"/>
      <c r="AKJ193" s="98"/>
      <c r="AKK193" s="98"/>
      <c r="AKL193" s="138"/>
      <c r="AKM193" s="138"/>
      <c r="AKN193" s="14"/>
      <c r="AKO193" s="77"/>
      <c r="AKP193" s="98"/>
      <c r="AKQ193" s="98"/>
      <c r="AKR193" s="138"/>
      <c r="AKS193" s="138"/>
      <c r="AKT193" s="14"/>
      <c r="AKU193" s="77"/>
      <c r="AKV193" s="98"/>
      <c r="AKW193" s="98"/>
      <c r="AKX193" s="138"/>
      <c r="AKY193" s="138"/>
      <c r="AKZ193" s="14"/>
      <c r="ALA193" s="77"/>
      <c r="ALB193" s="98"/>
      <c r="ALC193" s="98"/>
      <c r="ALD193" s="138"/>
      <c r="ALE193" s="138"/>
      <c r="ALF193" s="14"/>
      <c r="ALG193" s="77"/>
      <c r="ALH193" s="98"/>
      <c r="ALI193" s="98"/>
      <c r="ALJ193" s="138"/>
      <c r="ALK193" s="138"/>
      <c r="ALL193" s="14"/>
      <c r="ALM193" s="77"/>
      <c r="ALN193" s="98"/>
      <c r="ALO193" s="98"/>
      <c r="ALP193" s="138"/>
      <c r="ALQ193" s="138"/>
      <c r="ALR193" s="14"/>
      <c r="ALS193" s="77"/>
      <c r="ALT193" s="98"/>
      <c r="ALU193" s="98"/>
      <c r="ALV193" s="138"/>
      <c r="ALW193" s="138"/>
      <c r="ALX193" s="14"/>
      <c r="ALY193" s="77"/>
      <c r="ALZ193" s="98"/>
      <c r="AMA193" s="98"/>
      <c r="AMB193" s="138"/>
      <c r="AMC193" s="138"/>
      <c r="AMD193" s="14"/>
      <c r="AME193" s="77"/>
      <c r="AMF193" s="98"/>
      <c r="AMG193" s="98"/>
      <c r="AMH193" s="138"/>
      <c r="AMI193" s="138"/>
      <c r="AMJ193" s="14"/>
      <c r="AMK193" s="77"/>
      <c r="AML193" s="98"/>
      <c r="AMM193" s="98"/>
      <c r="AMN193" s="138"/>
      <c r="AMO193" s="138"/>
      <c r="AMP193" s="14"/>
      <c r="AMQ193" s="77"/>
      <c r="AMR193" s="98"/>
      <c r="AMS193" s="98"/>
      <c r="AMT193" s="138"/>
      <c r="AMU193" s="138"/>
      <c r="AMV193" s="14"/>
      <c r="AMW193" s="77"/>
      <c r="AMX193" s="98"/>
      <c r="AMY193" s="98"/>
      <c r="AMZ193" s="138"/>
      <c r="ANA193" s="138"/>
      <c r="ANB193" s="14"/>
      <c r="ANC193" s="77"/>
      <c r="AND193" s="98"/>
      <c r="ANE193" s="98"/>
      <c r="ANF193" s="138"/>
      <c r="ANG193" s="138"/>
      <c r="ANH193" s="14"/>
      <c r="ANI193" s="77"/>
      <c r="ANJ193" s="98"/>
      <c r="ANK193" s="98"/>
      <c r="ANL193" s="138"/>
      <c r="ANM193" s="138"/>
      <c r="ANN193" s="14"/>
      <c r="ANO193" s="77"/>
      <c r="ANP193" s="98"/>
      <c r="ANQ193" s="98"/>
      <c r="ANR193" s="138"/>
      <c r="ANS193" s="138"/>
      <c r="ANT193" s="14"/>
      <c r="ANU193" s="77"/>
      <c r="ANV193" s="98"/>
      <c r="ANW193" s="98"/>
      <c r="ANX193" s="138"/>
      <c r="ANY193" s="138"/>
      <c r="ANZ193" s="14"/>
      <c r="AOA193" s="77"/>
      <c r="AOB193" s="98"/>
      <c r="AOC193" s="98"/>
      <c r="AOD193" s="138"/>
      <c r="AOE193" s="138"/>
      <c r="AOF193" s="14"/>
      <c r="AOG193" s="77"/>
      <c r="AOH193" s="98"/>
      <c r="AOI193" s="98"/>
      <c r="AOJ193" s="138"/>
      <c r="AOK193" s="138"/>
      <c r="AOL193" s="14"/>
      <c r="AOM193" s="77"/>
      <c r="AON193" s="98"/>
      <c r="AOO193" s="98"/>
      <c r="AOP193" s="138"/>
      <c r="AOQ193" s="138"/>
      <c r="AOR193" s="14"/>
      <c r="AOS193" s="77"/>
      <c r="AOT193" s="98"/>
      <c r="AOU193" s="98"/>
      <c r="AOV193" s="138"/>
      <c r="AOW193" s="138"/>
      <c r="AOX193" s="14"/>
      <c r="AOY193" s="77"/>
      <c r="AOZ193" s="98"/>
      <c r="APA193" s="98"/>
      <c r="APB193" s="138"/>
      <c r="APC193" s="138"/>
      <c r="APD193" s="14"/>
      <c r="APE193" s="77"/>
      <c r="APF193" s="98"/>
      <c r="APG193" s="98"/>
      <c r="APH193" s="138"/>
      <c r="API193" s="138"/>
      <c r="APJ193" s="14"/>
      <c r="APK193" s="77"/>
      <c r="APL193" s="98"/>
      <c r="APM193" s="98"/>
      <c r="APN193" s="138"/>
      <c r="APO193" s="138"/>
      <c r="APP193" s="14"/>
      <c r="APQ193" s="77"/>
      <c r="APR193" s="98"/>
      <c r="APS193" s="98"/>
      <c r="APT193" s="138"/>
      <c r="APU193" s="138"/>
      <c r="APV193" s="14"/>
      <c r="APW193" s="77"/>
      <c r="APX193" s="98"/>
      <c r="APY193" s="98"/>
      <c r="APZ193" s="138"/>
      <c r="AQA193" s="138"/>
      <c r="AQB193" s="14"/>
      <c r="AQC193" s="77"/>
      <c r="AQD193" s="98"/>
      <c r="AQE193" s="98"/>
      <c r="AQF193" s="138"/>
      <c r="AQG193" s="138"/>
      <c r="AQH193" s="14"/>
      <c r="AQI193" s="77"/>
      <c r="AQJ193" s="98"/>
      <c r="AQK193" s="98"/>
      <c r="AQL193" s="138"/>
      <c r="AQM193" s="138"/>
      <c r="AQN193" s="14"/>
      <c r="AQO193" s="77"/>
      <c r="AQP193" s="98"/>
      <c r="AQQ193" s="98"/>
      <c r="AQR193" s="138"/>
      <c r="AQS193" s="138"/>
      <c r="AQT193" s="14"/>
      <c r="AQU193" s="77"/>
      <c r="AQV193" s="98"/>
      <c r="AQW193" s="98"/>
      <c r="AQX193" s="138"/>
      <c r="AQY193" s="138"/>
      <c r="AQZ193" s="14"/>
      <c r="ARA193" s="77"/>
      <c r="ARB193" s="98"/>
      <c r="ARC193" s="98"/>
      <c r="ARD193" s="138"/>
      <c r="ARE193" s="138"/>
      <c r="ARF193" s="14"/>
      <c r="ARG193" s="77"/>
      <c r="ARH193" s="98"/>
      <c r="ARI193" s="98"/>
      <c r="ARJ193" s="138"/>
      <c r="ARK193" s="138"/>
      <c r="ARL193" s="14"/>
      <c r="ARM193" s="77"/>
      <c r="ARN193" s="98"/>
      <c r="ARO193" s="98"/>
      <c r="ARP193" s="138"/>
      <c r="ARQ193" s="138"/>
      <c r="ARR193" s="14"/>
      <c r="ARS193" s="77"/>
      <c r="ART193" s="98"/>
      <c r="ARU193" s="98"/>
      <c r="ARV193" s="138"/>
      <c r="ARW193" s="138"/>
      <c r="ARX193" s="14"/>
      <c r="ARY193" s="77"/>
      <c r="ARZ193" s="98"/>
      <c r="ASA193" s="98"/>
      <c r="ASB193" s="138"/>
      <c r="ASC193" s="138"/>
      <c r="ASD193" s="14"/>
      <c r="ASE193" s="77"/>
      <c r="ASF193" s="98"/>
      <c r="ASG193" s="98"/>
      <c r="ASH193" s="138"/>
      <c r="ASI193" s="138"/>
      <c r="ASJ193" s="14"/>
      <c r="ASK193" s="77"/>
      <c r="ASL193" s="98"/>
      <c r="ASM193" s="98"/>
      <c r="ASN193" s="138"/>
      <c r="ASO193" s="138"/>
      <c r="ASP193" s="14"/>
      <c r="ASQ193" s="77"/>
      <c r="ASR193" s="98"/>
      <c r="ASS193" s="98"/>
      <c r="AST193" s="138"/>
      <c r="ASU193" s="138"/>
      <c r="ASV193" s="14"/>
      <c r="ASW193" s="77"/>
      <c r="ASX193" s="98"/>
      <c r="ASY193" s="98"/>
      <c r="ASZ193" s="138"/>
      <c r="ATA193" s="138"/>
      <c r="ATB193" s="14"/>
      <c r="ATC193" s="77"/>
      <c r="ATD193" s="98"/>
      <c r="ATE193" s="98"/>
      <c r="ATF193" s="138"/>
      <c r="ATG193" s="138"/>
      <c r="ATH193" s="14"/>
      <c r="ATI193" s="77"/>
      <c r="ATJ193" s="98"/>
      <c r="ATK193" s="98"/>
      <c r="ATL193" s="138"/>
      <c r="ATM193" s="138"/>
      <c r="ATN193" s="14"/>
      <c r="ATO193" s="77"/>
      <c r="ATP193" s="98"/>
      <c r="ATQ193" s="98"/>
      <c r="ATR193" s="138"/>
      <c r="ATS193" s="138"/>
      <c r="ATT193" s="14"/>
      <c r="ATU193" s="77"/>
      <c r="ATV193" s="98"/>
      <c r="ATW193" s="98"/>
      <c r="ATX193" s="138"/>
      <c r="ATY193" s="138"/>
      <c r="ATZ193" s="14"/>
      <c r="AUA193" s="77"/>
      <c r="AUB193" s="98"/>
      <c r="AUC193" s="98"/>
      <c r="AUD193" s="138"/>
      <c r="AUE193" s="138"/>
      <c r="AUF193" s="14"/>
      <c r="AUG193" s="77"/>
      <c r="AUH193" s="98"/>
      <c r="AUI193" s="98"/>
      <c r="AUJ193" s="138"/>
      <c r="AUK193" s="138"/>
      <c r="AUL193" s="14"/>
      <c r="AUM193" s="77"/>
      <c r="AUN193" s="98"/>
      <c r="AUO193" s="98"/>
      <c r="AUP193" s="138"/>
      <c r="AUQ193" s="138"/>
      <c r="AUR193" s="14"/>
      <c r="AUS193" s="77"/>
      <c r="AUT193" s="98"/>
      <c r="AUU193" s="98"/>
      <c r="AUV193" s="138"/>
      <c r="AUW193" s="138"/>
      <c r="AUX193" s="14"/>
      <c r="AUY193" s="77"/>
      <c r="AUZ193" s="98"/>
      <c r="AVA193" s="98"/>
      <c r="AVB193" s="138"/>
      <c r="AVC193" s="138"/>
      <c r="AVD193" s="14"/>
      <c r="AVE193" s="77"/>
      <c r="AVF193" s="98"/>
      <c r="AVG193" s="98"/>
      <c r="AVH193" s="138"/>
      <c r="AVI193" s="138"/>
      <c r="AVJ193" s="14"/>
      <c r="AVK193" s="77"/>
      <c r="AVL193" s="98"/>
      <c r="AVM193" s="98"/>
      <c r="AVN193" s="138"/>
      <c r="AVO193" s="138"/>
      <c r="AVP193" s="14"/>
      <c r="AVQ193" s="77"/>
      <c r="AVR193" s="98"/>
      <c r="AVS193" s="98"/>
      <c r="AVT193" s="138"/>
      <c r="AVU193" s="138"/>
      <c r="AVV193" s="14"/>
      <c r="AVW193" s="77"/>
      <c r="AVX193" s="98"/>
      <c r="AVY193" s="98"/>
      <c r="AVZ193" s="138"/>
      <c r="AWA193" s="138"/>
      <c r="AWB193" s="14"/>
      <c r="AWC193" s="77"/>
      <c r="AWD193" s="98"/>
      <c r="AWE193" s="98"/>
      <c r="AWF193" s="138"/>
      <c r="AWG193" s="138"/>
      <c r="AWH193" s="14"/>
      <c r="AWI193" s="77"/>
      <c r="AWJ193" s="98"/>
      <c r="AWK193" s="98"/>
      <c r="AWL193" s="138"/>
      <c r="AWM193" s="138"/>
      <c r="AWN193" s="14"/>
      <c r="AWO193" s="77"/>
      <c r="AWP193" s="98"/>
      <c r="AWQ193" s="98"/>
      <c r="AWR193" s="138"/>
      <c r="AWS193" s="138"/>
      <c r="AWT193" s="14"/>
      <c r="AWU193" s="77"/>
      <c r="AWV193" s="98"/>
      <c r="AWW193" s="98"/>
      <c r="AWX193" s="138"/>
      <c r="AWY193" s="138"/>
      <c r="AWZ193" s="14"/>
      <c r="AXA193" s="77"/>
      <c r="AXB193" s="98"/>
      <c r="AXC193" s="98"/>
      <c r="AXD193" s="138"/>
      <c r="AXE193" s="138"/>
      <c r="AXF193" s="14"/>
      <c r="AXG193" s="77"/>
      <c r="AXH193" s="98"/>
      <c r="AXI193" s="98"/>
      <c r="AXJ193" s="138"/>
      <c r="AXK193" s="138"/>
      <c r="AXL193" s="14"/>
      <c r="AXM193" s="77"/>
      <c r="AXN193" s="98"/>
      <c r="AXO193" s="98"/>
      <c r="AXP193" s="138"/>
      <c r="AXQ193" s="138"/>
      <c r="AXR193" s="14"/>
      <c r="AXS193" s="77"/>
      <c r="AXT193" s="98"/>
      <c r="AXU193" s="98"/>
      <c r="AXV193" s="138"/>
      <c r="AXW193" s="138"/>
      <c r="AXX193" s="14"/>
      <c r="AXY193" s="77"/>
      <c r="AXZ193" s="98"/>
      <c r="AYA193" s="98"/>
      <c r="AYB193" s="138"/>
      <c r="AYC193" s="138"/>
      <c r="AYD193" s="14"/>
      <c r="AYE193" s="77"/>
      <c r="AYF193" s="98"/>
      <c r="AYG193" s="98"/>
      <c r="AYH193" s="138"/>
      <c r="AYI193" s="138"/>
      <c r="AYJ193" s="14"/>
      <c r="AYK193" s="77"/>
      <c r="AYL193" s="98"/>
      <c r="AYM193" s="98"/>
      <c r="AYN193" s="138"/>
      <c r="AYO193" s="138"/>
      <c r="AYP193" s="1"/>
      <c r="AYQ193" s="100"/>
      <c r="AYR193" s="105"/>
      <c r="AYS193" s="105"/>
      <c r="AYT193" s="129"/>
      <c r="AYU193" s="129"/>
      <c r="AYV193" s="100"/>
      <c r="AYW193" s="100"/>
      <c r="AYX193" s="105"/>
      <c r="AYY193" s="105"/>
      <c r="AYZ193" s="129"/>
      <c r="AZA193" s="129"/>
      <c r="AZB193" s="100"/>
      <c r="AZC193" s="100"/>
      <c r="AZD193" s="105"/>
      <c r="AZE193" s="105"/>
      <c r="AZF193" s="129"/>
      <c r="AZG193" s="129"/>
      <c r="AZH193" s="100"/>
      <c r="AZI193" s="100"/>
      <c r="AZJ193" s="105"/>
      <c r="AZK193" s="105"/>
      <c r="AZL193" s="129"/>
      <c r="AZM193" s="129"/>
      <c r="AZN193" s="100"/>
      <c r="AZO193" s="100"/>
      <c r="AZP193" s="105"/>
      <c r="AZQ193" s="105"/>
      <c r="AZR193" s="129"/>
      <c r="AZS193" s="129"/>
      <c r="AZT193" s="100"/>
      <c r="AZU193" s="100"/>
      <c r="AZV193" s="105"/>
      <c r="AZW193" s="105"/>
      <c r="AZX193" s="129"/>
      <c r="AZY193" s="129"/>
      <c r="AZZ193" s="100"/>
      <c r="BAA193" s="100"/>
      <c r="BAB193" s="105"/>
      <c r="BAC193" s="105"/>
      <c r="BAD193" s="129"/>
      <c r="BAE193" s="129"/>
      <c r="BAF193" s="100"/>
      <c r="BAG193" s="100"/>
      <c r="BAH193" s="105"/>
      <c r="BAI193" s="105"/>
      <c r="BAJ193" s="129"/>
      <c r="BAK193" s="129"/>
      <c r="BAL193" s="100"/>
      <c r="BAM193" s="100"/>
      <c r="BAN193" s="105"/>
      <c r="BAO193" s="105"/>
      <c r="BAP193" s="129"/>
      <c r="BAQ193" s="129"/>
      <c r="BAR193" s="100"/>
      <c r="BAS193" s="100"/>
      <c r="BAT193" s="105"/>
      <c r="BAU193" s="105"/>
      <c r="BAV193" s="129"/>
      <c r="BAW193" s="129"/>
      <c r="BAX193" s="100"/>
      <c r="BAY193" s="100"/>
      <c r="BAZ193" s="105"/>
      <c r="BBA193" s="105"/>
      <c r="BBB193" s="129"/>
      <c r="BBC193" s="129"/>
      <c r="BBD193" s="100"/>
      <c r="BBE193" s="100"/>
      <c r="BBF193" s="105"/>
      <c r="BBG193" s="105"/>
      <c r="BBH193" s="129"/>
      <c r="BBI193" s="129"/>
      <c r="BBJ193" s="100"/>
      <c r="BBK193" s="100"/>
      <c r="BBL193" s="105"/>
      <c r="BBM193" s="105"/>
      <c r="BBN193" s="129"/>
      <c r="BBO193" s="129"/>
      <c r="BBP193" s="100"/>
      <c r="BBQ193" s="100"/>
      <c r="BBR193" s="105"/>
      <c r="BBS193" s="105"/>
      <c r="BBT193" s="129"/>
      <c r="BBU193" s="129"/>
      <c r="BBV193" s="100"/>
      <c r="BBW193" s="100"/>
      <c r="BBX193" s="105"/>
      <c r="BBY193" s="105"/>
      <c r="BBZ193" s="129"/>
      <c r="BCA193" s="129"/>
      <c r="BCB193" s="100"/>
      <c r="BCC193" s="100"/>
      <c r="BCD193" s="105"/>
      <c r="BCE193" s="105"/>
      <c r="BCF193" s="129"/>
      <c r="BCG193" s="129"/>
      <c r="BCH193" s="100"/>
      <c r="BCI193" s="100"/>
      <c r="BCJ193" s="105"/>
      <c r="BCK193" s="105"/>
      <c r="BCL193" s="129"/>
      <c r="BCM193" s="129"/>
      <c r="BCN193" s="100"/>
      <c r="BCO193" s="100"/>
      <c r="BCP193" s="105"/>
      <c r="BCQ193" s="105"/>
      <c r="BCR193" s="129"/>
      <c r="BCS193" s="129"/>
      <c r="BCT193" s="100"/>
      <c r="BCU193" s="100"/>
      <c r="BCV193" s="105"/>
      <c r="BCW193" s="105"/>
      <c r="BCX193" s="129"/>
      <c r="BCY193" s="129"/>
      <c r="BCZ193" s="100"/>
      <c r="BDA193" s="100"/>
      <c r="BDB193" s="105"/>
      <c r="BDC193" s="105"/>
      <c r="BDD193" s="129"/>
      <c r="BDE193" s="129"/>
      <c r="BDH193" s="99"/>
      <c r="BDI193" s="99"/>
      <c r="BDJ193" s="128"/>
      <c r="BDK193" s="128"/>
    </row>
    <row r="194" spans="1:1780" ht="15.75" thickBot="1" x14ac:dyDescent="0.3">
      <c r="B194" s="110"/>
      <c r="C194" s="3"/>
      <c r="D194" s="3"/>
      <c r="E194" s="3"/>
      <c r="F194" s="6" t="s">
        <v>379</v>
      </c>
      <c r="G194" s="84"/>
      <c r="H194" s="84"/>
      <c r="I194" s="84"/>
      <c r="J194" s="142"/>
      <c r="K194" s="142"/>
      <c r="L194" s="142"/>
      <c r="M194" s="142"/>
      <c r="N194" s="142"/>
      <c r="O194" s="142"/>
      <c r="P194" s="142"/>
      <c r="Q194" s="142"/>
      <c r="R194" s="142"/>
      <c r="S194" s="142"/>
      <c r="T194" s="142"/>
      <c r="U194" s="141" t="s">
        <v>379</v>
      </c>
      <c r="V194" s="141"/>
      <c r="W194" s="1"/>
      <c r="X194" s="98"/>
      <c r="Y194" s="98"/>
      <c r="Z194" s="139"/>
      <c r="AA194" s="140"/>
      <c r="AB194" s="1"/>
      <c r="AC194" s="77"/>
      <c r="AD194" s="98"/>
      <c r="AE194" s="98"/>
      <c r="AF194" s="138"/>
      <c r="AG194" s="138"/>
      <c r="AH194" s="14"/>
      <c r="AI194" s="77"/>
      <c r="AJ194" s="98"/>
      <c r="AK194" s="98"/>
      <c r="AL194" s="138"/>
      <c r="AM194" s="138"/>
      <c r="AN194" s="14"/>
      <c r="AO194" s="77"/>
      <c r="AP194" s="98"/>
      <c r="AQ194" s="98"/>
      <c r="AR194" s="138"/>
      <c r="AS194" s="138"/>
      <c r="AT194" s="14"/>
      <c r="AU194" s="77"/>
      <c r="AV194" s="98"/>
      <c r="AW194" s="98"/>
      <c r="AX194" s="138"/>
      <c r="AY194" s="138"/>
      <c r="AZ194" s="14"/>
      <c r="BA194" s="77"/>
      <c r="BB194" s="98"/>
      <c r="BC194" s="98"/>
      <c r="BD194" s="138"/>
      <c r="BE194" s="138"/>
      <c r="BF194" s="14"/>
      <c r="BG194" s="77"/>
      <c r="BH194" s="98"/>
      <c r="BI194" s="98"/>
      <c r="BJ194" s="138"/>
      <c r="BK194" s="138"/>
      <c r="BL194" s="14"/>
      <c r="BM194" s="77"/>
      <c r="BN194" s="98"/>
      <c r="BO194" s="98"/>
      <c r="BP194" s="138"/>
      <c r="BQ194" s="138"/>
      <c r="BR194" s="14"/>
      <c r="BS194" s="77"/>
      <c r="BT194" s="98"/>
      <c r="BU194" s="98"/>
      <c r="BV194" s="138"/>
      <c r="BW194" s="138"/>
      <c r="BX194" s="14"/>
      <c r="BY194" s="77"/>
      <c r="BZ194" s="98"/>
      <c r="CA194" s="98"/>
      <c r="CB194" s="138"/>
      <c r="CC194" s="138"/>
      <c r="CD194" s="14"/>
      <c r="CE194" s="77"/>
      <c r="CF194" s="98"/>
      <c r="CG194" s="98"/>
      <c r="CH194" s="138"/>
      <c r="CI194" s="138"/>
      <c r="CJ194" s="14"/>
      <c r="CK194" s="77"/>
      <c r="CL194" s="98"/>
      <c r="CM194" s="98"/>
      <c r="CN194" s="138"/>
      <c r="CO194" s="138"/>
      <c r="CP194" s="14"/>
      <c r="CQ194" s="77"/>
      <c r="CR194" s="98"/>
      <c r="CS194" s="98"/>
      <c r="CT194" s="138"/>
      <c r="CU194" s="138"/>
      <c r="CV194" s="14"/>
      <c r="CW194" s="77"/>
      <c r="CX194" s="98"/>
      <c r="CY194" s="98"/>
      <c r="CZ194" s="138"/>
      <c r="DA194" s="138"/>
      <c r="DB194" s="14"/>
      <c r="DC194" s="77"/>
      <c r="DD194" s="98"/>
      <c r="DE194" s="98"/>
      <c r="DF194" s="138"/>
      <c r="DG194" s="138"/>
      <c r="DH194" s="14"/>
      <c r="DI194" s="77"/>
      <c r="DJ194" s="98"/>
      <c r="DK194" s="98"/>
      <c r="DL194" s="138"/>
      <c r="DM194" s="138"/>
      <c r="DN194" s="14"/>
      <c r="DO194" s="77"/>
      <c r="DP194" s="98"/>
      <c r="DQ194" s="98"/>
      <c r="DR194" s="138"/>
      <c r="DS194" s="138"/>
      <c r="DT194" s="14"/>
      <c r="DU194" s="77"/>
      <c r="DV194" s="98"/>
      <c r="DW194" s="98"/>
      <c r="DX194" s="138"/>
      <c r="DY194" s="138"/>
      <c r="DZ194" s="14"/>
      <c r="EA194" s="77"/>
      <c r="EB194" s="98"/>
      <c r="EC194" s="98"/>
      <c r="ED194" s="138"/>
      <c r="EE194" s="138"/>
      <c r="EF194" s="14"/>
      <c r="EG194" s="77"/>
      <c r="EH194" s="98"/>
      <c r="EI194" s="98"/>
      <c r="EJ194" s="138"/>
      <c r="EK194" s="138"/>
      <c r="EL194" s="14"/>
      <c r="EM194" s="77"/>
      <c r="EN194" s="98"/>
      <c r="EO194" s="98"/>
      <c r="EP194" s="138"/>
      <c r="EQ194" s="138"/>
      <c r="ER194" s="14"/>
      <c r="ES194" s="77"/>
      <c r="ET194" s="98"/>
      <c r="EU194" s="98"/>
      <c r="EV194" s="138"/>
      <c r="EW194" s="138"/>
      <c r="EX194" s="14"/>
      <c r="EY194" s="77"/>
      <c r="EZ194" s="98"/>
      <c r="FA194" s="98"/>
      <c r="FB194" s="138"/>
      <c r="FC194" s="138"/>
      <c r="FD194" s="14"/>
      <c r="FE194" s="77"/>
      <c r="FF194" s="98"/>
      <c r="FG194" s="98"/>
      <c r="FH194" s="138"/>
      <c r="FI194" s="138"/>
      <c r="FJ194" s="14"/>
      <c r="FK194" s="77"/>
      <c r="FL194" s="98"/>
      <c r="FM194" s="98"/>
      <c r="FN194" s="138"/>
      <c r="FO194" s="138"/>
      <c r="FP194" s="14"/>
      <c r="FQ194" s="77"/>
      <c r="FR194" s="98"/>
      <c r="FS194" s="98"/>
      <c r="FT194" s="138"/>
      <c r="FU194" s="138"/>
      <c r="FV194" s="14"/>
      <c r="FW194" s="77"/>
      <c r="FX194" s="98"/>
      <c r="FY194" s="98"/>
      <c r="FZ194" s="138"/>
      <c r="GA194" s="138"/>
      <c r="GB194" s="14"/>
      <c r="GC194" s="77"/>
      <c r="GD194" s="98"/>
      <c r="GE194" s="98"/>
      <c r="GF194" s="138"/>
      <c r="GG194" s="138"/>
      <c r="GH194" s="14"/>
      <c r="GI194" s="77"/>
      <c r="GJ194" s="98"/>
      <c r="GK194" s="98"/>
      <c r="GL194" s="138"/>
      <c r="GM194" s="138"/>
      <c r="GN194" s="14"/>
      <c r="GO194" s="77"/>
      <c r="GP194" s="98"/>
      <c r="GQ194" s="98"/>
      <c r="GR194" s="138"/>
      <c r="GS194" s="138"/>
      <c r="GT194" s="14"/>
      <c r="GU194" s="77"/>
      <c r="GV194" s="98"/>
      <c r="GW194" s="98"/>
      <c r="GX194" s="138"/>
      <c r="GY194" s="138"/>
      <c r="GZ194" s="14"/>
      <c r="HA194" s="77"/>
      <c r="HB194" s="98"/>
      <c r="HC194" s="98"/>
      <c r="HD194" s="138"/>
      <c r="HE194" s="138"/>
      <c r="HF194" s="14"/>
      <c r="HG194" s="77"/>
      <c r="HH194" s="98"/>
      <c r="HI194" s="98"/>
      <c r="HJ194" s="138"/>
      <c r="HK194" s="138"/>
      <c r="HL194" s="14"/>
      <c r="HM194" s="77"/>
      <c r="HN194" s="98"/>
      <c r="HO194" s="98"/>
      <c r="HP194" s="138"/>
      <c r="HQ194" s="138"/>
      <c r="HR194" s="14"/>
      <c r="HS194" s="77"/>
      <c r="HT194" s="98"/>
      <c r="HU194" s="98"/>
      <c r="HV194" s="138"/>
      <c r="HW194" s="138"/>
      <c r="HX194" s="14"/>
      <c r="HY194" s="77"/>
      <c r="HZ194" s="98"/>
      <c r="IA194" s="98"/>
      <c r="IB194" s="138"/>
      <c r="IC194" s="138"/>
      <c r="ID194" s="14"/>
      <c r="IE194" s="77"/>
      <c r="IF194" s="98"/>
      <c r="IG194" s="98"/>
      <c r="IH194" s="138"/>
      <c r="II194" s="138"/>
      <c r="IJ194" s="14"/>
      <c r="IK194" s="77"/>
      <c r="IL194" s="98"/>
      <c r="IM194" s="98"/>
      <c r="IN194" s="138"/>
      <c r="IO194" s="138"/>
      <c r="IP194" s="14"/>
      <c r="IQ194" s="77"/>
      <c r="IR194" s="98"/>
      <c r="IS194" s="98"/>
      <c r="IT194" s="138"/>
      <c r="IU194" s="138"/>
      <c r="IV194" s="14"/>
      <c r="IW194" s="77"/>
      <c r="IX194" s="98"/>
      <c r="IY194" s="98"/>
      <c r="IZ194" s="138"/>
      <c r="JA194" s="138"/>
      <c r="JB194" s="14"/>
      <c r="JC194" s="77"/>
      <c r="JD194" s="98"/>
      <c r="JE194" s="98"/>
      <c r="JF194" s="138"/>
      <c r="JG194" s="138"/>
      <c r="JH194" s="14"/>
      <c r="JI194" s="77"/>
      <c r="JJ194" s="98"/>
      <c r="JK194" s="98"/>
      <c r="JL194" s="138"/>
      <c r="JM194" s="138"/>
      <c r="JN194" s="14"/>
      <c r="JO194" s="77"/>
      <c r="JP194" s="98"/>
      <c r="JQ194" s="98"/>
      <c r="JR194" s="138"/>
      <c r="JS194" s="138"/>
      <c r="JT194" s="14"/>
      <c r="JU194" s="77"/>
      <c r="JV194" s="98"/>
      <c r="JW194" s="98"/>
      <c r="JX194" s="138"/>
      <c r="JY194" s="138"/>
      <c r="JZ194" s="14"/>
      <c r="KA194" s="77"/>
      <c r="KB194" s="98"/>
      <c r="KC194" s="98"/>
      <c r="KD194" s="138"/>
      <c r="KE194" s="138"/>
      <c r="KF194" s="14"/>
      <c r="KG194" s="77"/>
      <c r="KH194" s="98"/>
      <c r="KI194" s="98"/>
      <c r="KJ194" s="138"/>
      <c r="KK194" s="138"/>
      <c r="KL194" s="14"/>
      <c r="KM194" s="77"/>
      <c r="KN194" s="98"/>
      <c r="KO194" s="98"/>
      <c r="KP194" s="138"/>
      <c r="KQ194" s="138"/>
      <c r="KR194" s="14"/>
      <c r="KS194" s="77"/>
      <c r="KT194" s="98"/>
      <c r="KU194" s="98"/>
      <c r="KV194" s="138"/>
      <c r="KW194" s="138"/>
      <c r="KX194" s="14"/>
      <c r="KY194" s="77"/>
      <c r="KZ194" s="98"/>
      <c r="LA194" s="98"/>
      <c r="LB194" s="138"/>
      <c r="LC194" s="138"/>
      <c r="LD194" s="14"/>
      <c r="LE194" s="77"/>
      <c r="LF194" s="98"/>
      <c r="LG194" s="98"/>
      <c r="LH194" s="138"/>
      <c r="LI194" s="138"/>
      <c r="LJ194" s="14"/>
      <c r="LK194" s="77"/>
      <c r="LL194" s="98"/>
      <c r="LM194" s="98"/>
      <c r="LN194" s="138"/>
      <c r="LO194" s="138"/>
      <c r="LP194" s="14"/>
      <c r="LQ194" s="77"/>
      <c r="LR194" s="98"/>
      <c r="LS194" s="98"/>
      <c r="LT194" s="138"/>
      <c r="LU194" s="138"/>
      <c r="LV194" s="14"/>
      <c r="LW194" s="77"/>
      <c r="LX194" s="98"/>
      <c r="LY194" s="98"/>
      <c r="LZ194" s="138"/>
      <c r="MA194" s="138"/>
      <c r="MB194" s="14"/>
      <c r="MC194" s="77"/>
      <c r="MD194" s="98"/>
      <c r="ME194" s="98"/>
      <c r="MF194" s="138"/>
      <c r="MG194" s="138"/>
      <c r="MH194" s="14"/>
      <c r="MI194" s="77"/>
      <c r="MJ194" s="98"/>
      <c r="MK194" s="98"/>
      <c r="ML194" s="138"/>
      <c r="MM194" s="138"/>
      <c r="MN194" s="14"/>
      <c r="MO194" s="77"/>
      <c r="MP194" s="98"/>
      <c r="MQ194" s="98"/>
      <c r="MR194" s="138"/>
      <c r="MS194" s="138"/>
      <c r="MT194" s="14"/>
      <c r="MU194" s="77"/>
      <c r="MV194" s="98"/>
      <c r="MW194" s="98"/>
      <c r="MX194" s="138"/>
      <c r="MY194" s="138"/>
      <c r="MZ194" s="14"/>
      <c r="NA194" s="77"/>
      <c r="NB194" s="98"/>
      <c r="NC194" s="98"/>
      <c r="ND194" s="138"/>
      <c r="NE194" s="138"/>
      <c r="NF194" s="14"/>
      <c r="NG194" s="77"/>
      <c r="NH194" s="98"/>
      <c r="NI194" s="98"/>
      <c r="NJ194" s="138"/>
      <c r="NK194" s="138"/>
      <c r="NL194" s="14"/>
      <c r="NM194" s="77"/>
      <c r="NN194" s="98"/>
      <c r="NO194" s="98"/>
      <c r="NP194" s="138"/>
      <c r="NQ194" s="138"/>
      <c r="NR194" s="14"/>
      <c r="NS194" s="77"/>
      <c r="NT194" s="98"/>
      <c r="NU194" s="98"/>
      <c r="NV194" s="138"/>
      <c r="NW194" s="138"/>
      <c r="NX194" s="14"/>
      <c r="NY194" s="77"/>
      <c r="NZ194" s="98"/>
      <c r="OA194" s="98"/>
      <c r="OB194" s="138"/>
      <c r="OC194" s="138"/>
      <c r="OD194" s="14"/>
      <c r="OE194" s="77"/>
      <c r="OF194" s="98"/>
      <c r="OG194" s="98"/>
      <c r="OH194" s="138"/>
      <c r="OI194" s="138"/>
      <c r="OJ194" s="14"/>
      <c r="OK194" s="77"/>
      <c r="OL194" s="98"/>
      <c r="OM194" s="98"/>
      <c r="ON194" s="138"/>
      <c r="OO194" s="138"/>
      <c r="OP194" s="14"/>
      <c r="OQ194" s="77"/>
      <c r="OR194" s="98"/>
      <c r="OS194" s="98"/>
      <c r="OT194" s="138"/>
      <c r="OU194" s="138"/>
      <c r="OV194" s="14"/>
      <c r="OW194" s="77"/>
      <c r="OX194" s="98"/>
      <c r="OY194" s="98"/>
      <c r="OZ194" s="138"/>
      <c r="PA194" s="138"/>
      <c r="PB194" s="14"/>
      <c r="PC194" s="77"/>
      <c r="PD194" s="98"/>
      <c r="PE194" s="98"/>
      <c r="PF194" s="138"/>
      <c r="PG194" s="138"/>
      <c r="PH194" s="14"/>
      <c r="PI194" s="77"/>
      <c r="PJ194" s="98"/>
      <c r="PK194" s="98"/>
      <c r="PL194" s="138"/>
      <c r="PM194" s="138"/>
      <c r="PN194" s="14"/>
      <c r="PO194" s="77"/>
      <c r="PP194" s="98"/>
      <c r="PQ194" s="98"/>
      <c r="PR194" s="138"/>
      <c r="PS194" s="138"/>
      <c r="PT194" s="14"/>
      <c r="PU194" s="77"/>
      <c r="PV194" s="98"/>
      <c r="PW194" s="98"/>
      <c r="PX194" s="138"/>
      <c r="PY194" s="138"/>
      <c r="PZ194" s="14"/>
      <c r="QA194" s="77"/>
      <c r="QB194" s="98"/>
      <c r="QC194" s="98"/>
      <c r="QD194" s="138"/>
      <c r="QE194" s="138"/>
      <c r="QF194" s="14"/>
      <c r="QG194" s="77"/>
      <c r="QH194" s="98"/>
      <c r="QI194" s="98"/>
      <c r="QJ194" s="138"/>
      <c r="QK194" s="138"/>
      <c r="QL194" s="14"/>
      <c r="QM194" s="77"/>
      <c r="QN194" s="98"/>
      <c r="QO194" s="98"/>
      <c r="QP194" s="138"/>
      <c r="QQ194" s="138"/>
      <c r="QR194" s="14"/>
      <c r="QS194" s="77"/>
      <c r="QT194" s="98"/>
      <c r="QU194" s="98"/>
      <c r="QV194" s="138"/>
      <c r="QW194" s="138"/>
      <c r="QX194" s="14"/>
      <c r="QY194" s="77"/>
      <c r="QZ194" s="98"/>
      <c r="RA194" s="98"/>
      <c r="RB194" s="138"/>
      <c r="RC194" s="138"/>
      <c r="RD194" s="14"/>
      <c r="RE194" s="77"/>
      <c r="RF194" s="98"/>
      <c r="RG194" s="98"/>
      <c r="RH194" s="138"/>
      <c r="RI194" s="138"/>
      <c r="RJ194" s="14"/>
      <c r="RK194" s="77"/>
      <c r="RL194" s="98"/>
      <c r="RM194" s="98"/>
      <c r="RN194" s="138"/>
      <c r="RO194" s="138"/>
      <c r="RP194" s="14"/>
      <c r="RQ194" s="77"/>
      <c r="RR194" s="98"/>
      <c r="RS194" s="98"/>
      <c r="RT194" s="138"/>
      <c r="RU194" s="138"/>
      <c r="RV194" s="14"/>
      <c r="RW194" s="77"/>
      <c r="RX194" s="98"/>
      <c r="RY194" s="98"/>
      <c r="RZ194" s="138"/>
      <c r="SA194" s="138"/>
      <c r="SB194" s="14"/>
      <c r="SC194" s="77"/>
      <c r="SD194" s="98"/>
      <c r="SE194" s="98"/>
      <c r="SF194" s="138"/>
      <c r="SG194" s="138"/>
      <c r="SH194" s="14"/>
      <c r="SI194" s="77"/>
      <c r="SJ194" s="98"/>
      <c r="SK194" s="98"/>
      <c r="SL194" s="138"/>
      <c r="SM194" s="138"/>
      <c r="SN194" s="14"/>
      <c r="SO194" s="77"/>
      <c r="SP194" s="98"/>
      <c r="SQ194" s="98"/>
      <c r="SR194" s="138"/>
      <c r="SS194" s="138"/>
      <c r="ST194" s="14"/>
      <c r="SU194" s="77"/>
      <c r="SV194" s="98"/>
      <c r="SW194" s="98"/>
      <c r="SX194" s="138"/>
      <c r="SY194" s="138"/>
      <c r="SZ194" s="14"/>
      <c r="TA194" s="77"/>
      <c r="TB194" s="98"/>
      <c r="TC194" s="98"/>
      <c r="TD194" s="138"/>
      <c r="TE194" s="138"/>
      <c r="TF194" s="14"/>
      <c r="TG194" s="77"/>
      <c r="TH194" s="98"/>
      <c r="TI194" s="98"/>
      <c r="TJ194" s="138"/>
      <c r="TK194" s="138"/>
      <c r="TL194" s="14"/>
      <c r="TM194" s="77"/>
      <c r="TN194" s="98"/>
      <c r="TO194" s="98"/>
      <c r="TP194" s="138"/>
      <c r="TQ194" s="138"/>
      <c r="TR194" s="14"/>
      <c r="TS194" s="77"/>
      <c r="TT194" s="98"/>
      <c r="TU194" s="98"/>
      <c r="TV194" s="138"/>
      <c r="TW194" s="138"/>
      <c r="TX194" s="14"/>
      <c r="TY194" s="77"/>
      <c r="TZ194" s="98"/>
      <c r="UA194" s="98"/>
      <c r="UB194" s="138"/>
      <c r="UC194" s="138"/>
      <c r="UD194" s="14"/>
      <c r="UE194" s="77"/>
      <c r="UF194" s="98"/>
      <c r="UG194" s="98"/>
      <c r="UH194" s="138"/>
      <c r="UI194" s="138"/>
      <c r="UJ194" s="14"/>
      <c r="UK194" s="77"/>
      <c r="UL194" s="98"/>
      <c r="UM194" s="98"/>
      <c r="UN194" s="138"/>
      <c r="UO194" s="138"/>
      <c r="UP194" s="14"/>
      <c r="UQ194" s="77"/>
      <c r="UR194" s="98"/>
      <c r="US194" s="98"/>
      <c r="UT194" s="138"/>
      <c r="UU194" s="138"/>
      <c r="UV194" s="14"/>
      <c r="UW194" s="77"/>
      <c r="UX194" s="98"/>
      <c r="UY194" s="98"/>
      <c r="UZ194" s="138"/>
      <c r="VA194" s="138"/>
      <c r="VB194" s="14"/>
      <c r="VC194" s="77"/>
      <c r="VD194" s="98"/>
      <c r="VE194" s="98"/>
      <c r="VF194" s="138"/>
      <c r="VG194" s="138"/>
      <c r="VH194" s="14"/>
      <c r="VI194" s="77"/>
      <c r="VJ194" s="98"/>
      <c r="VK194" s="98"/>
      <c r="VL194" s="138"/>
      <c r="VM194" s="138"/>
      <c r="VN194" s="14"/>
      <c r="VO194" s="77"/>
      <c r="VP194" s="98"/>
      <c r="VQ194" s="98"/>
      <c r="VR194" s="138"/>
      <c r="VS194" s="138"/>
      <c r="VT194" s="14"/>
      <c r="VU194" s="77"/>
      <c r="VV194" s="98"/>
      <c r="VW194" s="98"/>
      <c r="VX194" s="138"/>
      <c r="VY194" s="138"/>
      <c r="VZ194" s="14"/>
      <c r="WA194" s="77"/>
      <c r="WB194" s="98"/>
      <c r="WC194" s="98"/>
      <c r="WD194" s="138"/>
      <c r="WE194" s="138"/>
      <c r="WF194" s="14"/>
      <c r="WG194" s="77"/>
      <c r="WH194" s="98"/>
      <c r="WI194" s="98"/>
      <c r="WJ194" s="138"/>
      <c r="WK194" s="138"/>
      <c r="WL194" s="14"/>
      <c r="WM194" s="77"/>
      <c r="WN194" s="98"/>
      <c r="WO194" s="98"/>
      <c r="WP194" s="138"/>
      <c r="WQ194" s="138"/>
      <c r="WR194" s="14"/>
      <c r="WS194" s="77"/>
      <c r="WT194" s="98"/>
      <c r="WU194" s="98"/>
      <c r="WV194" s="138"/>
      <c r="WW194" s="138"/>
      <c r="WX194" s="14"/>
      <c r="WY194" s="77"/>
      <c r="WZ194" s="98"/>
      <c r="XA194" s="98"/>
      <c r="XB194" s="138"/>
      <c r="XC194" s="138"/>
      <c r="XD194" s="14"/>
      <c r="XE194" s="77"/>
      <c r="XF194" s="98"/>
      <c r="XG194" s="98"/>
      <c r="XH194" s="138"/>
      <c r="XI194" s="138"/>
      <c r="XJ194" s="14"/>
      <c r="XK194" s="77"/>
      <c r="XL194" s="98"/>
      <c r="XM194" s="98"/>
      <c r="XN194" s="138"/>
      <c r="XO194" s="138"/>
      <c r="XP194" s="14"/>
      <c r="XQ194" s="77"/>
      <c r="XR194" s="98"/>
      <c r="XS194" s="98"/>
      <c r="XT194" s="138"/>
      <c r="XU194" s="138"/>
      <c r="XV194" s="14"/>
      <c r="XW194" s="77"/>
      <c r="XX194" s="98"/>
      <c r="XY194" s="98"/>
      <c r="XZ194" s="138"/>
      <c r="YA194" s="138"/>
      <c r="YB194" s="14"/>
      <c r="YC194" s="77"/>
      <c r="YD194" s="98"/>
      <c r="YE194" s="98"/>
      <c r="YF194" s="138"/>
      <c r="YG194" s="138"/>
      <c r="YH194" s="14"/>
      <c r="YI194" s="77"/>
      <c r="YJ194" s="98"/>
      <c r="YK194" s="98"/>
      <c r="YL194" s="138"/>
      <c r="YM194" s="138"/>
      <c r="YN194" s="14"/>
      <c r="YO194" s="77"/>
      <c r="YP194" s="98"/>
      <c r="YQ194" s="98"/>
      <c r="YR194" s="138"/>
      <c r="YS194" s="138"/>
      <c r="YT194" s="14"/>
      <c r="YU194" s="77"/>
      <c r="YV194" s="98"/>
      <c r="YW194" s="98"/>
      <c r="YX194" s="138"/>
      <c r="YY194" s="138"/>
      <c r="YZ194" s="14"/>
      <c r="ZA194" s="77"/>
      <c r="ZB194" s="98"/>
      <c r="ZC194" s="98"/>
      <c r="ZD194" s="138"/>
      <c r="ZE194" s="138"/>
      <c r="ZF194" s="14"/>
      <c r="ZG194" s="77"/>
      <c r="ZH194" s="98"/>
      <c r="ZI194" s="98"/>
      <c r="ZJ194" s="138"/>
      <c r="ZK194" s="138"/>
      <c r="ZL194" s="14"/>
      <c r="ZM194" s="77"/>
      <c r="ZN194" s="98"/>
      <c r="ZO194" s="98"/>
      <c r="ZP194" s="138"/>
      <c r="ZQ194" s="138"/>
      <c r="ZR194" s="14"/>
      <c r="ZS194" s="77"/>
      <c r="ZT194" s="98"/>
      <c r="ZU194" s="98"/>
      <c r="ZV194" s="138"/>
      <c r="ZW194" s="138"/>
      <c r="ZX194" s="14"/>
      <c r="ZY194" s="77"/>
      <c r="ZZ194" s="98"/>
      <c r="AAA194" s="98"/>
      <c r="AAB194" s="138"/>
      <c r="AAC194" s="138"/>
      <c r="AAD194" s="14"/>
      <c r="AAE194" s="77"/>
      <c r="AAF194" s="98"/>
      <c r="AAG194" s="98"/>
      <c r="AAH194" s="138"/>
      <c r="AAI194" s="138"/>
      <c r="AAJ194" s="14"/>
      <c r="AAK194" s="77"/>
      <c r="AAL194" s="98"/>
      <c r="AAM194" s="98"/>
      <c r="AAN194" s="138"/>
      <c r="AAO194" s="138"/>
      <c r="AAP194" s="14"/>
      <c r="AAQ194" s="77"/>
      <c r="AAR194" s="98"/>
      <c r="AAS194" s="98"/>
      <c r="AAT194" s="138"/>
      <c r="AAU194" s="138"/>
      <c r="AAV194" s="14"/>
      <c r="AAW194" s="77"/>
      <c r="AAX194" s="98"/>
      <c r="AAY194" s="98"/>
      <c r="AAZ194" s="138"/>
      <c r="ABA194" s="138"/>
      <c r="ABB194" s="14"/>
      <c r="ABC194" s="77"/>
      <c r="ABD194" s="98"/>
      <c r="ABE194" s="98"/>
      <c r="ABF194" s="138"/>
      <c r="ABG194" s="138"/>
      <c r="ABH194" s="14"/>
      <c r="ABI194" s="77"/>
      <c r="ABJ194" s="98"/>
      <c r="ABK194" s="98"/>
      <c r="ABL194" s="138"/>
      <c r="ABM194" s="138"/>
      <c r="ABN194" s="14"/>
      <c r="ABO194" s="77"/>
      <c r="ABP194" s="98"/>
      <c r="ABQ194" s="98"/>
      <c r="ABR194" s="138"/>
      <c r="ABS194" s="138"/>
      <c r="ABT194" s="14"/>
      <c r="ABU194" s="77"/>
      <c r="ABV194" s="98"/>
      <c r="ABW194" s="98"/>
      <c r="ABX194" s="138"/>
      <c r="ABY194" s="138"/>
      <c r="ABZ194" s="14"/>
      <c r="ACA194" s="77"/>
      <c r="ACB194" s="98"/>
      <c r="ACC194" s="98"/>
      <c r="ACD194" s="138"/>
      <c r="ACE194" s="138"/>
      <c r="ACF194" s="14"/>
      <c r="ACG194" s="77"/>
      <c r="ACH194" s="98"/>
      <c r="ACI194" s="98"/>
      <c r="ACJ194" s="138"/>
      <c r="ACK194" s="138"/>
      <c r="ACL194" s="14"/>
      <c r="ACM194" s="77"/>
      <c r="ACN194" s="98"/>
      <c r="ACO194" s="98"/>
      <c r="ACP194" s="138"/>
      <c r="ACQ194" s="138"/>
      <c r="ACR194" s="14"/>
      <c r="ACS194" s="77"/>
      <c r="ACT194" s="98"/>
      <c r="ACU194" s="98"/>
      <c r="ACV194" s="138"/>
      <c r="ACW194" s="138"/>
      <c r="ACX194" s="14"/>
      <c r="ACY194" s="77"/>
      <c r="ACZ194" s="98"/>
      <c r="ADA194" s="98"/>
      <c r="ADB194" s="138"/>
      <c r="ADC194" s="138"/>
      <c r="ADD194" s="14"/>
      <c r="ADE194" s="77"/>
      <c r="ADF194" s="98"/>
      <c r="ADG194" s="98"/>
      <c r="ADH194" s="138"/>
      <c r="ADI194" s="138"/>
      <c r="ADJ194" s="14"/>
      <c r="ADK194" s="77"/>
      <c r="ADL194" s="98"/>
      <c r="ADM194" s="98"/>
      <c r="ADN194" s="138"/>
      <c r="ADO194" s="138"/>
      <c r="ADP194" s="14"/>
      <c r="ADQ194" s="77"/>
      <c r="ADR194" s="98"/>
      <c r="ADS194" s="98"/>
      <c r="ADT194" s="138"/>
      <c r="ADU194" s="138"/>
      <c r="ADV194" s="14"/>
      <c r="ADW194" s="77"/>
      <c r="ADX194" s="98"/>
      <c r="ADY194" s="98"/>
      <c r="ADZ194" s="138"/>
      <c r="AEA194" s="138"/>
      <c r="AEB194" s="14"/>
      <c r="AEC194" s="77"/>
      <c r="AED194" s="98"/>
      <c r="AEE194" s="98"/>
      <c r="AEF194" s="138"/>
      <c r="AEG194" s="138"/>
      <c r="AEH194" s="14"/>
      <c r="AEI194" s="77"/>
      <c r="AEJ194" s="98"/>
      <c r="AEK194" s="98"/>
      <c r="AEL194" s="138"/>
      <c r="AEM194" s="138"/>
      <c r="AEN194" s="14"/>
      <c r="AEO194" s="77"/>
      <c r="AEP194" s="98"/>
      <c r="AEQ194" s="98"/>
      <c r="AER194" s="138"/>
      <c r="AES194" s="138"/>
      <c r="AET194" s="14"/>
      <c r="AEU194" s="77"/>
      <c r="AEV194" s="98"/>
      <c r="AEW194" s="98"/>
      <c r="AEX194" s="138"/>
      <c r="AEY194" s="138"/>
      <c r="AEZ194" s="14"/>
      <c r="AFA194" s="77"/>
      <c r="AFB194" s="98"/>
      <c r="AFC194" s="98"/>
      <c r="AFD194" s="138"/>
      <c r="AFE194" s="138"/>
      <c r="AFF194" s="14"/>
      <c r="AFG194" s="77"/>
      <c r="AFH194" s="98"/>
      <c r="AFI194" s="98"/>
      <c r="AFJ194" s="138"/>
      <c r="AFK194" s="138"/>
      <c r="AFL194" s="14"/>
      <c r="AFM194" s="77"/>
      <c r="AFN194" s="98"/>
      <c r="AFO194" s="98"/>
      <c r="AFP194" s="138"/>
      <c r="AFQ194" s="138"/>
      <c r="AFR194" s="14"/>
      <c r="AFS194" s="77"/>
      <c r="AFT194" s="98"/>
      <c r="AFU194" s="98"/>
      <c r="AFV194" s="138"/>
      <c r="AFW194" s="138"/>
      <c r="AFX194" s="14"/>
      <c r="AFY194" s="77"/>
      <c r="AFZ194" s="98"/>
      <c r="AGA194" s="98"/>
      <c r="AGB194" s="138"/>
      <c r="AGC194" s="138"/>
      <c r="AGD194" s="14"/>
      <c r="AGE194" s="77"/>
      <c r="AGF194" s="98"/>
      <c r="AGG194" s="98"/>
      <c r="AGH194" s="138"/>
      <c r="AGI194" s="138"/>
      <c r="AGJ194" s="14"/>
      <c r="AGK194" s="77"/>
      <c r="AGL194" s="98"/>
      <c r="AGM194" s="98"/>
      <c r="AGN194" s="138"/>
      <c r="AGO194" s="138"/>
      <c r="AGP194" s="14"/>
      <c r="AGQ194" s="77"/>
      <c r="AGR194" s="98"/>
      <c r="AGS194" s="98"/>
      <c r="AGT194" s="138"/>
      <c r="AGU194" s="138"/>
      <c r="AGV194" s="14"/>
      <c r="AGW194" s="77"/>
      <c r="AGX194" s="98"/>
      <c r="AGY194" s="98"/>
      <c r="AGZ194" s="138"/>
      <c r="AHA194" s="138"/>
      <c r="AHB194" s="14"/>
      <c r="AHC194" s="77"/>
      <c r="AHD194" s="98"/>
      <c r="AHE194" s="98"/>
      <c r="AHF194" s="138"/>
      <c r="AHG194" s="138"/>
      <c r="AHH194" s="14"/>
      <c r="AHI194" s="77"/>
      <c r="AHJ194" s="98"/>
      <c r="AHK194" s="98"/>
      <c r="AHL194" s="138"/>
      <c r="AHM194" s="138"/>
      <c r="AHN194" s="14"/>
      <c r="AHO194" s="77"/>
      <c r="AHP194" s="98"/>
      <c r="AHQ194" s="98"/>
      <c r="AHR194" s="138"/>
      <c r="AHS194" s="138"/>
      <c r="AHT194" s="14"/>
      <c r="AHU194" s="77"/>
      <c r="AHV194" s="98"/>
      <c r="AHW194" s="98"/>
      <c r="AHX194" s="138"/>
      <c r="AHY194" s="138"/>
      <c r="AHZ194" s="14"/>
      <c r="AIA194" s="77"/>
      <c r="AIB194" s="98"/>
      <c r="AIC194" s="98"/>
      <c r="AID194" s="138"/>
      <c r="AIE194" s="138"/>
      <c r="AIF194" s="14"/>
      <c r="AIG194" s="77"/>
      <c r="AIH194" s="98"/>
      <c r="AII194" s="98"/>
      <c r="AIJ194" s="138"/>
      <c r="AIK194" s="138"/>
      <c r="AIL194" s="14"/>
      <c r="AIM194" s="77"/>
      <c r="AIN194" s="98"/>
      <c r="AIO194" s="98"/>
      <c r="AIP194" s="138"/>
      <c r="AIQ194" s="138"/>
      <c r="AIR194" s="14"/>
      <c r="AIS194" s="77"/>
      <c r="AIT194" s="98"/>
      <c r="AIU194" s="98"/>
      <c r="AIV194" s="138"/>
      <c r="AIW194" s="138"/>
      <c r="AIX194" s="14"/>
      <c r="AIY194" s="77"/>
      <c r="AIZ194" s="98"/>
      <c r="AJA194" s="98"/>
      <c r="AJB194" s="138"/>
      <c r="AJC194" s="138"/>
      <c r="AJD194" s="14"/>
      <c r="AJE194" s="77"/>
      <c r="AJF194" s="98"/>
      <c r="AJG194" s="98"/>
      <c r="AJH194" s="138"/>
      <c r="AJI194" s="138"/>
      <c r="AJJ194" s="14"/>
      <c r="AJK194" s="77"/>
      <c r="AJL194" s="98"/>
      <c r="AJM194" s="98"/>
      <c r="AJN194" s="138"/>
      <c r="AJO194" s="138"/>
      <c r="AJP194" s="14"/>
      <c r="AJQ194" s="77"/>
      <c r="AJR194" s="98"/>
      <c r="AJS194" s="98"/>
      <c r="AJT194" s="138"/>
      <c r="AJU194" s="138"/>
      <c r="AJV194" s="14"/>
      <c r="AJW194" s="77"/>
      <c r="AJX194" s="98"/>
      <c r="AJY194" s="98"/>
      <c r="AJZ194" s="138"/>
      <c r="AKA194" s="138"/>
      <c r="AKB194" s="14"/>
      <c r="AKC194" s="77"/>
      <c r="AKD194" s="98"/>
      <c r="AKE194" s="98"/>
      <c r="AKF194" s="138"/>
      <c r="AKG194" s="138"/>
      <c r="AKH194" s="14"/>
      <c r="AKI194" s="77"/>
      <c r="AKJ194" s="98"/>
      <c r="AKK194" s="98"/>
      <c r="AKL194" s="138"/>
      <c r="AKM194" s="138"/>
      <c r="AKN194" s="14"/>
      <c r="AKO194" s="77"/>
      <c r="AKP194" s="98"/>
      <c r="AKQ194" s="98"/>
      <c r="AKR194" s="138"/>
      <c r="AKS194" s="138"/>
      <c r="AKT194" s="14"/>
      <c r="AKU194" s="77"/>
      <c r="AKV194" s="98"/>
      <c r="AKW194" s="98"/>
      <c r="AKX194" s="138"/>
      <c r="AKY194" s="138"/>
      <c r="AKZ194" s="14"/>
      <c r="ALA194" s="77"/>
      <c r="ALB194" s="98"/>
      <c r="ALC194" s="98"/>
      <c r="ALD194" s="138"/>
      <c r="ALE194" s="138"/>
      <c r="ALF194" s="14"/>
      <c r="ALG194" s="77"/>
      <c r="ALH194" s="98"/>
      <c r="ALI194" s="98"/>
      <c r="ALJ194" s="138"/>
      <c r="ALK194" s="138"/>
      <c r="ALL194" s="14"/>
      <c r="ALM194" s="77"/>
      <c r="ALN194" s="98"/>
      <c r="ALO194" s="98"/>
      <c r="ALP194" s="138"/>
      <c r="ALQ194" s="138"/>
      <c r="ALR194" s="14"/>
      <c r="ALS194" s="77"/>
      <c r="ALT194" s="98"/>
      <c r="ALU194" s="98"/>
      <c r="ALV194" s="138"/>
      <c r="ALW194" s="138"/>
      <c r="ALX194" s="14"/>
      <c r="ALY194" s="77"/>
      <c r="ALZ194" s="98"/>
      <c r="AMA194" s="98"/>
      <c r="AMB194" s="138"/>
      <c r="AMC194" s="138"/>
      <c r="AMD194" s="14"/>
      <c r="AME194" s="77"/>
      <c r="AMF194" s="98"/>
      <c r="AMG194" s="98"/>
      <c r="AMH194" s="138"/>
      <c r="AMI194" s="138"/>
      <c r="AMJ194" s="14"/>
      <c r="AMK194" s="77"/>
      <c r="AML194" s="98"/>
      <c r="AMM194" s="98"/>
      <c r="AMN194" s="138"/>
      <c r="AMO194" s="138"/>
      <c r="AMP194" s="14"/>
      <c r="AMQ194" s="77"/>
      <c r="AMR194" s="98"/>
      <c r="AMS194" s="98"/>
      <c r="AMT194" s="138"/>
      <c r="AMU194" s="138"/>
      <c r="AMV194" s="14"/>
      <c r="AMW194" s="77"/>
      <c r="AMX194" s="98"/>
      <c r="AMY194" s="98"/>
      <c r="AMZ194" s="138"/>
      <c r="ANA194" s="138"/>
      <c r="ANB194" s="14"/>
      <c r="ANC194" s="77"/>
      <c r="AND194" s="98"/>
      <c r="ANE194" s="98"/>
      <c r="ANF194" s="138"/>
      <c r="ANG194" s="138"/>
      <c r="ANH194" s="14"/>
      <c r="ANI194" s="77"/>
      <c r="ANJ194" s="98"/>
      <c r="ANK194" s="98"/>
      <c r="ANL194" s="138"/>
      <c r="ANM194" s="138"/>
      <c r="ANN194" s="14"/>
      <c r="ANO194" s="77"/>
      <c r="ANP194" s="98"/>
      <c r="ANQ194" s="98"/>
      <c r="ANR194" s="138"/>
      <c r="ANS194" s="138"/>
      <c r="ANT194" s="14"/>
      <c r="ANU194" s="77"/>
      <c r="ANV194" s="98"/>
      <c r="ANW194" s="98"/>
      <c r="ANX194" s="138"/>
      <c r="ANY194" s="138"/>
      <c r="ANZ194" s="14"/>
      <c r="AOA194" s="77"/>
      <c r="AOB194" s="98"/>
      <c r="AOC194" s="98"/>
      <c r="AOD194" s="138"/>
      <c r="AOE194" s="138"/>
      <c r="AOF194" s="14"/>
      <c r="AOG194" s="77"/>
      <c r="AOH194" s="98"/>
      <c r="AOI194" s="98"/>
      <c r="AOJ194" s="138"/>
      <c r="AOK194" s="138"/>
      <c r="AOL194" s="14"/>
      <c r="AOM194" s="77"/>
      <c r="AON194" s="98"/>
      <c r="AOO194" s="98"/>
      <c r="AOP194" s="138"/>
      <c r="AOQ194" s="138"/>
      <c r="AOR194" s="14"/>
      <c r="AOS194" s="77"/>
      <c r="AOT194" s="98"/>
      <c r="AOU194" s="98"/>
      <c r="AOV194" s="138"/>
      <c r="AOW194" s="138"/>
      <c r="AOX194" s="14"/>
      <c r="AOY194" s="77"/>
      <c r="AOZ194" s="98"/>
      <c r="APA194" s="98"/>
      <c r="APB194" s="138"/>
      <c r="APC194" s="138"/>
      <c r="APD194" s="14"/>
      <c r="APE194" s="77"/>
      <c r="APF194" s="98"/>
      <c r="APG194" s="98"/>
      <c r="APH194" s="138"/>
      <c r="API194" s="138"/>
      <c r="APJ194" s="14"/>
      <c r="APK194" s="77"/>
      <c r="APL194" s="98"/>
      <c r="APM194" s="98"/>
      <c r="APN194" s="138"/>
      <c r="APO194" s="138"/>
      <c r="APP194" s="14"/>
      <c r="APQ194" s="77"/>
      <c r="APR194" s="98"/>
      <c r="APS194" s="98"/>
      <c r="APT194" s="138"/>
      <c r="APU194" s="138"/>
      <c r="APV194" s="14"/>
      <c r="APW194" s="77"/>
      <c r="APX194" s="98"/>
      <c r="APY194" s="98"/>
      <c r="APZ194" s="138"/>
      <c r="AQA194" s="138"/>
      <c r="AQB194" s="14"/>
      <c r="AQC194" s="77"/>
      <c r="AQD194" s="98"/>
      <c r="AQE194" s="98"/>
      <c r="AQF194" s="138"/>
      <c r="AQG194" s="138"/>
      <c r="AQH194" s="14"/>
      <c r="AQI194" s="77"/>
      <c r="AQJ194" s="98"/>
      <c r="AQK194" s="98"/>
      <c r="AQL194" s="138"/>
      <c r="AQM194" s="138"/>
      <c r="AQN194" s="14"/>
      <c r="AQO194" s="77"/>
      <c r="AQP194" s="98"/>
      <c r="AQQ194" s="98"/>
      <c r="AQR194" s="138"/>
      <c r="AQS194" s="138"/>
      <c r="AQT194" s="14"/>
      <c r="AQU194" s="77"/>
      <c r="AQV194" s="98"/>
      <c r="AQW194" s="98"/>
      <c r="AQX194" s="138"/>
      <c r="AQY194" s="138"/>
      <c r="AQZ194" s="14"/>
      <c r="ARA194" s="77"/>
      <c r="ARB194" s="98"/>
      <c r="ARC194" s="98"/>
      <c r="ARD194" s="138"/>
      <c r="ARE194" s="138"/>
      <c r="ARF194" s="14"/>
      <c r="ARG194" s="77"/>
      <c r="ARH194" s="98"/>
      <c r="ARI194" s="98"/>
      <c r="ARJ194" s="138"/>
      <c r="ARK194" s="138"/>
      <c r="ARL194" s="14"/>
      <c r="ARM194" s="77"/>
      <c r="ARN194" s="98"/>
      <c r="ARO194" s="98"/>
      <c r="ARP194" s="138"/>
      <c r="ARQ194" s="138"/>
      <c r="ARR194" s="14"/>
      <c r="ARS194" s="77"/>
      <c r="ART194" s="98"/>
      <c r="ARU194" s="98"/>
      <c r="ARV194" s="138"/>
      <c r="ARW194" s="138"/>
      <c r="ARX194" s="14"/>
      <c r="ARY194" s="77"/>
      <c r="ARZ194" s="98"/>
      <c r="ASA194" s="98"/>
      <c r="ASB194" s="138"/>
      <c r="ASC194" s="138"/>
      <c r="ASD194" s="14"/>
      <c r="ASE194" s="77"/>
      <c r="ASF194" s="98"/>
      <c r="ASG194" s="98"/>
      <c r="ASH194" s="138"/>
      <c r="ASI194" s="138"/>
      <c r="ASJ194" s="14"/>
      <c r="ASK194" s="77"/>
      <c r="ASL194" s="98"/>
      <c r="ASM194" s="98"/>
      <c r="ASN194" s="138"/>
      <c r="ASO194" s="138"/>
      <c r="ASP194" s="14"/>
      <c r="ASQ194" s="77"/>
      <c r="ASR194" s="98"/>
      <c r="ASS194" s="98"/>
      <c r="AST194" s="138"/>
      <c r="ASU194" s="138"/>
      <c r="ASV194" s="14"/>
      <c r="ASW194" s="77"/>
      <c r="ASX194" s="98"/>
      <c r="ASY194" s="98"/>
      <c r="ASZ194" s="138"/>
      <c r="ATA194" s="138"/>
      <c r="ATB194" s="14"/>
      <c r="ATC194" s="77"/>
      <c r="ATD194" s="98"/>
      <c r="ATE194" s="98"/>
      <c r="ATF194" s="138"/>
      <c r="ATG194" s="138"/>
      <c r="ATH194" s="14"/>
      <c r="ATI194" s="77"/>
      <c r="ATJ194" s="98"/>
      <c r="ATK194" s="98"/>
      <c r="ATL194" s="138"/>
      <c r="ATM194" s="138"/>
      <c r="ATN194" s="14"/>
      <c r="ATO194" s="77"/>
      <c r="ATP194" s="98"/>
      <c r="ATQ194" s="98"/>
      <c r="ATR194" s="138"/>
      <c r="ATS194" s="138"/>
      <c r="ATT194" s="14"/>
      <c r="ATU194" s="77"/>
      <c r="ATV194" s="98"/>
      <c r="ATW194" s="98"/>
      <c r="ATX194" s="138"/>
      <c r="ATY194" s="138"/>
      <c r="ATZ194" s="14"/>
      <c r="AUA194" s="77"/>
      <c r="AUB194" s="98"/>
      <c r="AUC194" s="98"/>
      <c r="AUD194" s="138"/>
      <c r="AUE194" s="138"/>
      <c r="AUF194" s="14"/>
      <c r="AUG194" s="77"/>
      <c r="AUH194" s="98"/>
      <c r="AUI194" s="98"/>
      <c r="AUJ194" s="138"/>
      <c r="AUK194" s="138"/>
      <c r="AUL194" s="14"/>
      <c r="AUM194" s="77"/>
      <c r="AUN194" s="98"/>
      <c r="AUO194" s="98"/>
      <c r="AUP194" s="138"/>
      <c r="AUQ194" s="138"/>
      <c r="AUR194" s="14"/>
      <c r="AUS194" s="77"/>
      <c r="AUT194" s="98"/>
      <c r="AUU194" s="98"/>
      <c r="AUV194" s="138"/>
      <c r="AUW194" s="138"/>
      <c r="AUX194" s="14"/>
      <c r="AUY194" s="77"/>
      <c r="AUZ194" s="98"/>
      <c r="AVA194" s="98"/>
      <c r="AVB194" s="138"/>
      <c r="AVC194" s="138"/>
      <c r="AVD194" s="14"/>
      <c r="AVE194" s="77"/>
      <c r="AVF194" s="98"/>
      <c r="AVG194" s="98"/>
      <c r="AVH194" s="138"/>
      <c r="AVI194" s="138"/>
      <c r="AVJ194" s="14"/>
      <c r="AVK194" s="77"/>
      <c r="AVL194" s="98"/>
      <c r="AVM194" s="98"/>
      <c r="AVN194" s="138"/>
      <c r="AVO194" s="138"/>
      <c r="AVP194" s="14"/>
      <c r="AVQ194" s="77"/>
      <c r="AVR194" s="98"/>
      <c r="AVS194" s="98"/>
      <c r="AVT194" s="138"/>
      <c r="AVU194" s="138"/>
      <c r="AVV194" s="14"/>
      <c r="AVW194" s="77"/>
      <c r="AVX194" s="98"/>
      <c r="AVY194" s="98"/>
      <c r="AVZ194" s="138"/>
      <c r="AWA194" s="138"/>
      <c r="AWB194" s="14"/>
      <c r="AWC194" s="77"/>
      <c r="AWD194" s="98"/>
      <c r="AWE194" s="98"/>
      <c r="AWF194" s="138"/>
      <c r="AWG194" s="138"/>
      <c r="AWH194" s="14"/>
      <c r="AWI194" s="77"/>
      <c r="AWJ194" s="98"/>
      <c r="AWK194" s="98"/>
      <c r="AWL194" s="138"/>
      <c r="AWM194" s="138"/>
      <c r="AWN194" s="14"/>
      <c r="AWO194" s="77"/>
      <c r="AWP194" s="98"/>
      <c r="AWQ194" s="98"/>
      <c r="AWR194" s="138"/>
      <c r="AWS194" s="138"/>
      <c r="AWT194" s="14"/>
      <c r="AWU194" s="77"/>
      <c r="AWV194" s="98"/>
      <c r="AWW194" s="98"/>
      <c r="AWX194" s="138"/>
      <c r="AWY194" s="138"/>
      <c r="AWZ194" s="14"/>
      <c r="AXA194" s="77"/>
      <c r="AXB194" s="98"/>
      <c r="AXC194" s="98"/>
      <c r="AXD194" s="138"/>
      <c r="AXE194" s="138"/>
      <c r="AXF194" s="14"/>
      <c r="AXG194" s="77"/>
      <c r="AXH194" s="98"/>
      <c r="AXI194" s="98"/>
      <c r="AXJ194" s="138"/>
      <c r="AXK194" s="138"/>
      <c r="AXL194" s="14"/>
      <c r="AXM194" s="77"/>
      <c r="AXN194" s="98"/>
      <c r="AXO194" s="98"/>
      <c r="AXP194" s="138"/>
      <c r="AXQ194" s="138"/>
      <c r="AXR194" s="14"/>
      <c r="AXS194" s="77"/>
      <c r="AXT194" s="98"/>
      <c r="AXU194" s="98"/>
      <c r="AXV194" s="138"/>
      <c r="AXW194" s="138"/>
      <c r="AXX194" s="14"/>
      <c r="AXY194" s="77"/>
      <c r="AXZ194" s="98"/>
      <c r="AYA194" s="98"/>
      <c r="AYB194" s="138"/>
      <c r="AYC194" s="138"/>
      <c r="AYD194" s="14"/>
      <c r="AYE194" s="77"/>
      <c r="AYF194" s="98"/>
      <c r="AYG194" s="98"/>
      <c r="AYH194" s="138"/>
      <c r="AYI194" s="138"/>
      <c r="AYJ194" s="14"/>
      <c r="AYK194" s="77"/>
      <c r="AYL194" s="98"/>
      <c r="AYM194" s="98"/>
      <c r="AYN194" s="138"/>
      <c r="AYO194" s="138"/>
      <c r="AYP194" s="1"/>
      <c r="AYQ194" s="100"/>
      <c r="AYR194" s="105"/>
      <c r="AYS194" s="105"/>
      <c r="AYT194" s="129"/>
      <c r="AYU194" s="129"/>
      <c r="AYV194" s="100"/>
      <c r="AYW194" s="100"/>
      <c r="AYX194" s="105"/>
      <c r="AYY194" s="105"/>
      <c r="AYZ194" s="129"/>
      <c r="AZA194" s="129"/>
      <c r="AZB194" s="100"/>
      <c r="AZC194" s="100"/>
      <c r="AZD194" s="105"/>
      <c r="AZE194" s="105"/>
      <c r="AZF194" s="129"/>
      <c r="AZG194" s="129"/>
      <c r="AZH194" s="100"/>
      <c r="AZI194" s="100"/>
      <c r="AZJ194" s="105"/>
      <c r="AZK194" s="105"/>
      <c r="AZL194" s="129"/>
      <c r="AZM194" s="129"/>
      <c r="AZN194" s="100"/>
      <c r="AZO194" s="100"/>
      <c r="AZP194" s="105"/>
      <c r="AZQ194" s="105"/>
      <c r="AZR194" s="129"/>
      <c r="AZS194" s="129"/>
      <c r="AZT194" s="100"/>
      <c r="AZU194" s="100"/>
      <c r="AZV194" s="105"/>
      <c r="AZW194" s="105"/>
      <c r="AZX194" s="129"/>
      <c r="AZY194" s="129"/>
      <c r="AZZ194" s="100"/>
      <c r="BAA194" s="100"/>
      <c r="BAB194" s="105"/>
      <c r="BAC194" s="105"/>
      <c r="BAD194" s="129"/>
      <c r="BAE194" s="129"/>
      <c r="BAF194" s="100"/>
      <c r="BAG194" s="100"/>
      <c r="BAH194" s="105"/>
      <c r="BAI194" s="105"/>
      <c r="BAJ194" s="129"/>
      <c r="BAK194" s="129"/>
      <c r="BAL194" s="100"/>
      <c r="BAM194" s="100"/>
      <c r="BAN194" s="105"/>
      <c r="BAO194" s="105"/>
      <c r="BAP194" s="129"/>
      <c r="BAQ194" s="129"/>
      <c r="BAR194" s="100"/>
      <c r="BAS194" s="100"/>
      <c r="BAT194" s="105"/>
      <c r="BAU194" s="105"/>
      <c r="BAV194" s="129"/>
      <c r="BAW194" s="129"/>
      <c r="BAX194" s="100"/>
      <c r="BAY194" s="100"/>
      <c r="BAZ194" s="105"/>
      <c r="BBA194" s="105"/>
      <c r="BBB194" s="129"/>
      <c r="BBC194" s="129"/>
      <c r="BBD194" s="100"/>
      <c r="BBE194" s="100"/>
      <c r="BBF194" s="105"/>
      <c r="BBG194" s="105"/>
      <c r="BBH194" s="129"/>
      <c r="BBI194" s="129"/>
      <c r="BBJ194" s="100"/>
      <c r="BBK194" s="100"/>
      <c r="BBL194" s="105"/>
      <c r="BBM194" s="105"/>
      <c r="BBN194" s="129"/>
      <c r="BBO194" s="129"/>
      <c r="BBP194" s="100"/>
      <c r="BBQ194" s="100"/>
      <c r="BBR194" s="105"/>
      <c r="BBS194" s="105"/>
      <c r="BBT194" s="129"/>
      <c r="BBU194" s="129"/>
      <c r="BBV194" s="100"/>
      <c r="BBW194" s="100"/>
      <c r="BBX194" s="105"/>
      <c r="BBY194" s="105"/>
      <c r="BBZ194" s="129"/>
      <c r="BCA194" s="129"/>
      <c r="BCB194" s="100"/>
      <c r="BCC194" s="100"/>
      <c r="BCD194" s="105"/>
      <c r="BCE194" s="105"/>
      <c r="BCF194" s="129"/>
      <c r="BCG194" s="129"/>
      <c r="BCH194" s="100"/>
      <c r="BCI194" s="100"/>
      <c r="BCJ194" s="105"/>
      <c r="BCK194" s="105"/>
      <c r="BCL194" s="129"/>
      <c r="BCM194" s="129"/>
      <c r="BCN194" s="100"/>
      <c r="BCO194" s="100"/>
      <c r="BCP194" s="105"/>
      <c r="BCQ194" s="105"/>
      <c r="BCR194" s="129"/>
      <c r="BCS194" s="129"/>
      <c r="BCT194" s="100"/>
      <c r="BCU194" s="100"/>
      <c r="BCV194" s="105"/>
      <c r="BCW194" s="105"/>
      <c r="BCX194" s="129"/>
      <c r="BCY194" s="129"/>
      <c r="BCZ194" s="100"/>
      <c r="BDA194" s="100"/>
      <c r="BDB194" s="105"/>
      <c r="BDC194" s="105"/>
      <c r="BDD194" s="129"/>
      <c r="BDE194" s="129"/>
      <c r="BDH194" s="99"/>
      <c r="BDI194" s="99"/>
      <c r="BDJ194" s="128"/>
      <c r="BDK194" s="128"/>
    </row>
    <row r="195" spans="1:1780" ht="15.75" thickBot="1" x14ac:dyDescent="0.3">
      <c r="B195" s="110"/>
      <c r="C195" s="3"/>
      <c r="D195" s="3"/>
      <c r="E195" s="3"/>
      <c r="F195" s="6" t="s">
        <v>380</v>
      </c>
      <c r="G195" s="84"/>
      <c r="H195" s="84"/>
      <c r="I195" s="84"/>
      <c r="J195" s="142"/>
      <c r="K195" s="142"/>
      <c r="L195" s="142"/>
      <c r="M195" s="142"/>
      <c r="N195" s="142"/>
      <c r="O195" s="142"/>
      <c r="P195" s="142"/>
      <c r="Q195" s="142"/>
      <c r="R195" s="142"/>
      <c r="S195" s="142"/>
      <c r="T195" s="142"/>
      <c r="U195" s="141" t="s">
        <v>380</v>
      </c>
      <c r="V195" s="141"/>
      <c r="W195" s="1"/>
      <c r="X195" s="98"/>
      <c r="Y195" s="98"/>
      <c r="Z195" s="139"/>
      <c r="AA195" s="140"/>
      <c r="AB195" s="1"/>
      <c r="AC195" s="77"/>
      <c r="AD195" s="98"/>
      <c r="AE195" s="98"/>
      <c r="AF195" s="138"/>
      <c r="AG195" s="138"/>
      <c r="AH195" s="14"/>
      <c r="AI195" s="77"/>
      <c r="AJ195" s="98"/>
      <c r="AK195" s="98"/>
      <c r="AL195" s="138"/>
      <c r="AM195" s="138"/>
      <c r="AN195" s="14"/>
      <c r="AO195" s="77"/>
      <c r="AP195" s="98"/>
      <c r="AQ195" s="98"/>
      <c r="AR195" s="138"/>
      <c r="AS195" s="138"/>
      <c r="AT195" s="14"/>
      <c r="AU195" s="77"/>
      <c r="AV195" s="98"/>
      <c r="AW195" s="98"/>
      <c r="AX195" s="138"/>
      <c r="AY195" s="138"/>
      <c r="AZ195" s="14"/>
      <c r="BA195" s="77"/>
      <c r="BB195" s="98"/>
      <c r="BC195" s="98"/>
      <c r="BD195" s="138"/>
      <c r="BE195" s="138"/>
      <c r="BF195" s="14"/>
      <c r="BG195" s="77"/>
      <c r="BH195" s="98"/>
      <c r="BI195" s="98"/>
      <c r="BJ195" s="138"/>
      <c r="BK195" s="138"/>
      <c r="BL195" s="14"/>
      <c r="BM195" s="77"/>
      <c r="BN195" s="98"/>
      <c r="BO195" s="98"/>
      <c r="BP195" s="138"/>
      <c r="BQ195" s="138"/>
      <c r="BR195" s="14"/>
      <c r="BS195" s="77"/>
      <c r="BT195" s="98"/>
      <c r="BU195" s="98"/>
      <c r="BV195" s="138"/>
      <c r="BW195" s="138"/>
      <c r="BX195" s="14"/>
      <c r="BY195" s="77"/>
      <c r="BZ195" s="98"/>
      <c r="CA195" s="98"/>
      <c r="CB195" s="138"/>
      <c r="CC195" s="138"/>
      <c r="CD195" s="14"/>
      <c r="CE195" s="77"/>
      <c r="CF195" s="98"/>
      <c r="CG195" s="98"/>
      <c r="CH195" s="138"/>
      <c r="CI195" s="138"/>
      <c r="CJ195" s="14"/>
      <c r="CK195" s="77"/>
      <c r="CL195" s="98"/>
      <c r="CM195" s="98"/>
      <c r="CN195" s="138"/>
      <c r="CO195" s="138"/>
      <c r="CP195" s="14"/>
      <c r="CQ195" s="77"/>
      <c r="CR195" s="98"/>
      <c r="CS195" s="98"/>
      <c r="CT195" s="138"/>
      <c r="CU195" s="138"/>
      <c r="CV195" s="14"/>
      <c r="CW195" s="77"/>
      <c r="CX195" s="98"/>
      <c r="CY195" s="98"/>
      <c r="CZ195" s="138"/>
      <c r="DA195" s="138"/>
      <c r="DB195" s="14"/>
      <c r="DC195" s="77"/>
      <c r="DD195" s="98"/>
      <c r="DE195" s="98"/>
      <c r="DF195" s="138"/>
      <c r="DG195" s="138"/>
      <c r="DH195" s="14"/>
      <c r="DI195" s="77"/>
      <c r="DJ195" s="98"/>
      <c r="DK195" s="98"/>
      <c r="DL195" s="138"/>
      <c r="DM195" s="138"/>
      <c r="DN195" s="14"/>
      <c r="DO195" s="77"/>
      <c r="DP195" s="98"/>
      <c r="DQ195" s="98"/>
      <c r="DR195" s="138"/>
      <c r="DS195" s="138"/>
      <c r="DT195" s="14"/>
      <c r="DU195" s="77"/>
      <c r="DV195" s="98"/>
      <c r="DW195" s="98"/>
      <c r="DX195" s="138"/>
      <c r="DY195" s="138"/>
      <c r="DZ195" s="14"/>
      <c r="EA195" s="77"/>
      <c r="EB195" s="98"/>
      <c r="EC195" s="98"/>
      <c r="ED195" s="138"/>
      <c r="EE195" s="138"/>
      <c r="EF195" s="14"/>
      <c r="EG195" s="77"/>
      <c r="EH195" s="98"/>
      <c r="EI195" s="98"/>
      <c r="EJ195" s="138"/>
      <c r="EK195" s="138"/>
      <c r="EL195" s="14"/>
      <c r="EM195" s="77"/>
      <c r="EN195" s="98"/>
      <c r="EO195" s="98"/>
      <c r="EP195" s="138"/>
      <c r="EQ195" s="138"/>
      <c r="ER195" s="14"/>
      <c r="ES195" s="77"/>
      <c r="ET195" s="98"/>
      <c r="EU195" s="98"/>
      <c r="EV195" s="138"/>
      <c r="EW195" s="138"/>
      <c r="EX195" s="14"/>
      <c r="EY195" s="77"/>
      <c r="EZ195" s="98"/>
      <c r="FA195" s="98"/>
      <c r="FB195" s="138"/>
      <c r="FC195" s="138"/>
      <c r="FD195" s="14"/>
      <c r="FE195" s="77"/>
      <c r="FF195" s="98"/>
      <c r="FG195" s="98"/>
      <c r="FH195" s="138"/>
      <c r="FI195" s="138"/>
      <c r="FJ195" s="14"/>
      <c r="FK195" s="77"/>
      <c r="FL195" s="98"/>
      <c r="FM195" s="98"/>
      <c r="FN195" s="138"/>
      <c r="FO195" s="138"/>
      <c r="FP195" s="14"/>
      <c r="FQ195" s="77"/>
      <c r="FR195" s="98"/>
      <c r="FS195" s="98"/>
      <c r="FT195" s="138"/>
      <c r="FU195" s="138"/>
      <c r="FV195" s="14"/>
      <c r="FW195" s="77"/>
      <c r="FX195" s="98"/>
      <c r="FY195" s="98"/>
      <c r="FZ195" s="138"/>
      <c r="GA195" s="138"/>
      <c r="GB195" s="14"/>
      <c r="GC195" s="77"/>
      <c r="GD195" s="98"/>
      <c r="GE195" s="98"/>
      <c r="GF195" s="138"/>
      <c r="GG195" s="138"/>
      <c r="GH195" s="14"/>
      <c r="GI195" s="77"/>
      <c r="GJ195" s="98"/>
      <c r="GK195" s="98"/>
      <c r="GL195" s="138"/>
      <c r="GM195" s="138"/>
      <c r="GN195" s="14"/>
      <c r="GO195" s="77"/>
      <c r="GP195" s="98"/>
      <c r="GQ195" s="98"/>
      <c r="GR195" s="138"/>
      <c r="GS195" s="138"/>
      <c r="GT195" s="14"/>
      <c r="GU195" s="77"/>
      <c r="GV195" s="98"/>
      <c r="GW195" s="98"/>
      <c r="GX195" s="138"/>
      <c r="GY195" s="138"/>
      <c r="GZ195" s="14"/>
      <c r="HA195" s="77"/>
      <c r="HB195" s="98"/>
      <c r="HC195" s="98"/>
      <c r="HD195" s="138"/>
      <c r="HE195" s="138"/>
      <c r="HF195" s="14"/>
      <c r="HG195" s="77"/>
      <c r="HH195" s="98"/>
      <c r="HI195" s="98"/>
      <c r="HJ195" s="138"/>
      <c r="HK195" s="138"/>
      <c r="HL195" s="14"/>
      <c r="HM195" s="77"/>
      <c r="HN195" s="98"/>
      <c r="HO195" s="98"/>
      <c r="HP195" s="138"/>
      <c r="HQ195" s="138"/>
      <c r="HR195" s="14"/>
      <c r="HS195" s="77"/>
      <c r="HT195" s="98"/>
      <c r="HU195" s="98"/>
      <c r="HV195" s="138"/>
      <c r="HW195" s="138"/>
      <c r="HX195" s="14"/>
      <c r="HY195" s="77"/>
      <c r="HZ195" s="98"/>
      <c r="IA195" s="98"/>
      <c r="IB195" s="138"/>
      <c r="IC195" s="138"/>
      <c r="ID195" s="14"/>
      <c r="IE195" s="77"/>
      <c r="IF195" s="98"/>
      <c r="IG195" s="98"/>
      <c r="IH195" s="138"/>
      <c r="II195" s="138"/>
      <c r="IJ195" s="14"/>
      <c r="IK195" s="77"/>
      <c r="IL195" s="98"/>
      <c r="IM195" s="98"/>
      <c r="IN195" s="138"/>
      <c r="IO195" s="138"/>
      <c r="IP195" s="14"/>
      <c r="IQ195" s="77"/>
      <c r="IR195" s="98"/>
      <c r="IS195" s="98"/>
      <c r="IT195" s="138"/>
      <c r="IU195" s="138"/>
      <c r="IV195" s="14"/>
      <c r="IW195" s="77"/>
      <c r="IX195" s="98"/>
      <c r="IY195" s="98"/>
      <c r="IZ195" s="138"/>
      <c r="JA195" s="138"/>
      <c r="JB195" s="14"/>
      <c r="JC195" s="77"/>
      <c r="JD195" s="98"/>
      <c r="JE195" s="98"/>
      <c r="JF195" s="138"/>
      <c r="JG195" s="138"/>
      <c r="JH195" s="14"/>
      <c r="JI195" s="77"/>
      <c r="JJ195" s="98"/>
      <c r="JK195" s="98"/>
      <c r="JL195" s="138"/>
      <c r="JM195" s="138"/>
      <c r="JN195" s="14"/>
      <c r="JO195" s="77"/>
      <c r="JP195" s="98"/>
      <c r="JQ195" s="98"/>
      <c r="JR195" s="138"/>
      <c r="JS195" s="138"/>
      <c r="JT195" s="14"/>
      <c r="JU195" s="77"/>
      <c r="JV195" s="98"/>
      <c r="JW195" s="98"/>
      <c r="JX195" s="138"/>
      <c r="JY195" s="138"/>
      <c r="JZ195" s="14"/>
      <c r="KA195" s="77"/>
      <c r="KB195" s="98"/>
      <c r="KC195" s="98"/>
      <c r="KD195" s="138"/>
      <c r="KE195" s="138"/>
      <c r="KF195" s="14"/>
      <c r="KG195" s="77"/>
      <c r="KH195" s="98"/>
      <c r="KI195" s="98"/>
      <c r="KJ195" s="138"/>
      <c r="KK195" s="138"/>
      <c r="KL195" s="14"/>
      <c r="KM195" s="77"/>
      <c r="KN195" s="98"/>
      <c r="KO195" s="98"/>
      <c r="KP195" s="138"/>
      <c r="KQ195" s="138"/>
      <c r="KR195" s="14"/>
      <c r="KS195" s="77"/>
      <c r="KT195" s="98"/>
      <c r="KU195" s="98"/>
      <c r="KV195" s="138"/>
      <c r="KW195" s="138"/>
      <c r="KX195" s="14"/>
      <c r="KY195" s="77"/>
      <c r="KZ195" s="98"/>
      <c r="LA195" s="98"/>
      <c r="LB195" s="138"/>
      <c r="LC195" s="138"/>
      <c r="LD195" s="14"/>
      <c r="LE195" s="77"/>
      <c r="LF195" s="98"/>
      <c r="LG195" s="98"/>
      <c r="LH195" s="138"/>
      <c r="LI195" s="138"/>
      <c r="LJ195" s="14"/>
      <c r="LK195" s="77"/>
      <c r="LL195" s="98"/>
      <c r="LM195" s="98"/>
      <c r="LN195" s="138"/>
      <c r="LO195" s="138"/>
      <c r="LP195" s="14"/>
      <c r="LQ195" s="77"/>
      <c r="LR195" s="98"/>
      <c r="LS195" s="98"/>
      <c r="LT195" s="138"/>
      <c r="LU195" s="138"/>
      <c r="LV195" s="14"/>
      <c r="LW195" s="77"/>
      <c r="LX195" s="98"/>
      <c r="LY195" s="98"/>
      <c r="LZ195" s="138"/>
      <c r="MA195" s="138"/>
      <c r="MB195" s="14"/>
      <c r="MC195" s="77"/>
      <c r="MD195" s="98"/>
      <c r="ME195" s="98"/>
      <c r="MF195" s="138"/>
      <c r="MG195" s="138"/>
      <c r="MH195" s="14"/>
      <c r="MI195" s="77"/>
      <c r="MJ195" s="98"/>
      <c r="MK195" s="98"/>
      <c r="ML195" s="138"/>
      <c r="MM195" s="138"/>
      <c r="MN195" s="14"/>
      <c r="MO195" s="77"/>
      <c r="MP195" s="98"/>
      <c r="MQ195" s="98"/>
      <c r="MR195" s="138"/>
      <c r="MS195" s="138"/>
      <c r="MT195" s="14"/>
      <c r="MU195" s="77"/>
      <c r="MV195" s="98"/>
      <c r="MW195" s="98"/>
      <c r="MX195" s="138"/>
      <c r="MY195" s="138"/>
      <c r="MZ195" s="14"/>
      <c r="NA195" s="77"/>
      <c r="NB195" s="98"/>
      <c r="NC195" s="98"/>
      <c r="ND195" s="138"/>
      <c r="NE195" s="138"/>
      <c r="NF195" s="14"/>
      <c r="NG195" s="77"/>
      <c r="NH195" s="98"/>
      <c r="NI195" s="98"/>
      <c r="NJ195" s="138"/>
      <c r="NK195" s="138"/>
      <c r="NL195" s="14"/>
      <c r="NM195" s="77"/>
      <c r="NN195" s="98"/>
      <c r="NO195" s="98"/>
      <c r="NP195" s="138"/>
      <c r="NQ195" s="138"/>
      <c r="NR195" s="14"/>
      <c r="NS195" s="77"/>
      <c r="NT195" s="98"/>
      <c r="NU195" s="98"/>
      <c r="NV195" s="138"/>
      <c r="NW195" s="138"/>
      <c r="NX195" s="14"/>
      <c r="NY195" s="77"/>
      <c r="NZ195" s="98"/>
      <c r="OA195" s="98"/>
      <c r="OB195" s="138"/>
      <c r="OC195" s="138"/>
      <c r="OD195" s="14"/>
      <c r="OE195" s="77"/>
      <c r="OF195" s="98"/>
      <c r="OG195" s="98"/>
      <c r="OH195" s="138"/>
      <c r="OI195" s="138"/>
      <c r="OJ195" s="14"/>
      <c r="OK195" s="77"/>
      <c r="OL195" s="98"/>
      <c r="OM195" s="98"/>
      <c r="ON195" s="138"/>
      <c r="OO195" s="138"/>
      <c r="OP195" s="14"/>
      <c r="OQ195" s="77"/>
      <c r="OR195" s="98"/>
      <c r="OS195" s="98"/>
      <c r="OT195" s="138"/>
      <c r="OU195" s="138"/>
      <c r="OV195" s="14"/>
      <c r="OW195" s="77"/>
      <c r="OX195" s="98"/>
      <c r="OY195" s="98"/>
      <c r="OZ195" s="138"/>
      <c r="PA195" s="138"/>
      <c r="PB195" s="14"/>
      <c r="PC195" s="77"/>
      <c r="PD195" s="98"/>
      <c r="PE195" s="98"/>
      <c r="PF195" s="138"/>
      <c r="PG195" s="138"/>
      <c r="PH195" s="14"/>
      <c r="PI195" s="77"/>
      <c r="PJ195" s="98"/>
      <c r="PK195" s="98"/>
      <c r="PL195" s="138"/>
      <c r="PM195" s="138"/>
      <c r="PN195" s="14"/>
      <c r="PO195" s="77"/>
      <c r="PP195" s="98"/>
      <c r="PQ195" s="98"/>
      <c r="PR195" s="138"/>
      <c r="PS195" s="138"/>
      <c r="PT195" s="14"/>
      <c r="PU195" s="77"/>
      <c r="PV195" s="98"/>
      <c r="PW195" s="98"/>
      <c r="PX195" s="138"/>
      <c r="PY195" s="138"/>
      <c r="PZ195" s="14"/>
      <c r="QA195" s="77"/>
      <c r="QB195" s="98"/>
      <c r="QC195" s="98"/>
      <c r="QD195" s="138"/>
      <c r="QE195" s="138"/>
      <c r="QF195" s="14"/>
      <c r="QG195" s="77"/>
      <c r="QH195" s="98"/>
      <c r="QI195" s="98"/>
      <c r="QJ195" s="138"/>
      <c r="QK195" s="138"/>
      <c r="QL195" s="14"/>
      <c r="QM195" s="77"/>
      <c r="QN195" s="98"/>
      <c r="QO195" s="98"/>
      <c r="QP195" s="138"/>
      <c r="QQ195" s="138"/>
      <c r="QR195" s="14"/>
      <c r="QS195" s="77"/>
      <c r="QT195" s="98"/>
      <c r="QU195" s="98"/>
      <c r="QV195" s="138"/>
      <c r="QW195" s="138"/>
      <c r="QX195" s="14"/>
      <c r="QY195" s="77"/>
      <c r="QZ195" s="98"/>
      <c r="RA195" s="98"/>
      <c r="RB195" s="138"/>
      <c r="RC195" s="138"/>
      <c r="RD195" s="14"/>
      <c r="RE195" s="77"/>
      <c r="RF195" s="98"/>
      <c r="RG195" s="98"/>
      <c r="RH195" s="138"/>
      <c r="RI195" s="138"/>
      <c r="RJ195" s="14"/>
      <c r="RK195" s="77"/>
      <c r="RL195" s="98"/>
      <c r="RM195" s="98"/>
      <c r="RN195" s="138"/>
      <c r="RO195" s="138"/>
      <c r="RP195" s="14"/>
      <c r="RQ195" s="77"/>
      <c r="RR195" s="98"/>
      <c r="RS195" s="98"/>
      <c r="RT195" s="138"/>
      <c r="RU195" s="138"/>
      <c r="RV195" s="14"/>
      <c r="RW195" s="77"/>
      <c r="RX195" s="98"/>
      <c r="RY195" s="98"/>
      <c r="RZ195" s="138"/>
      <c r="SA195" s="138"/>
      <c r="SB195" s="14"/>
      <c r="SC195" s="77"/>
      <c r="SD195" s="98"/>
      <c r="SE195" s="98"/>
      <c r="SF195" s="138"/>
      <c r="SG195" s="138"/>
      <c r="SH195" s="14"/>
      <c r="SI195" s="77"/>
      <c r="SJ195" s="98"/>
      <c r="SK195" s="98"/>
      <c r="SL195" s="138"/>
      <c r="SM195" s="138"/>
      <c r="SN195" s="14"/>
      <c r="SO195" s="77"/>
      <c r="SP195" s="98"/>
      <c r="SQ195" s="98"/>
      <c r="SR195" s="138"/>
      <c r="SS195" s="138"/>
      <c r="ST195" s="14"/>
      <c r="SU195" s="77"/>
      <c r="SV195" s="98"/>
      <c r="SW195" s="98"/>
      <c r="SX195" s="138"/>
      <c r="SY195" s="138"/>
      <c r="SZ195" s="14"/>
      <c r="TA195" s="77"/>
      <c r="TB195" s="98"/>
      <c r="TC195" s="98"/>
      <c r="TD195" s="138"/>
      <c r="TE195" s="138"/>
      <c r="TF195" s="14"/>
      <c r="TG195" s="77"/>
      <c r="TH195" s="98"/>
      <c r="TI195" s="98"/>
      <c r="TJ195" s="138"/>
      <c r="TK195" s="138"/>
      <c r="TL195" s="14"/>
      <c r="TM195" s="77"/>
      <c r="TN195" s="98"/>
      <c r="TO195" s="98"/>
      <c r="TP195" s="138"/>
      <c r="TQ195" s="138"/>
      <c r="TR195" s="14"/>
      <c r="TS195" s="77"/>
      <c r="TT195" s="98"/>
      <c r="TU195" s="98"/>
      <c r="TV195" s="138"/>
      <c r="TW195" s="138"/>
      <c r="TX195" s="14"/>
      <c r="TY195" s="77"/>
      <c r="TZ195" s="98"/>
      <c r="UA195" s="98"/>
      <c r="UB195" s="138"/>
      <c r="UC195" s="138"/>
      <c r="UD195" s="14"/>
      <c r="UE195" s="77"/>
      <c r="UF195" s="98"/>
      <c r="UG195" s="98"/>
      <c r="UH195" s="138"/>
      <c r="UI195" s="138"/>
      <c r="UJ195" s="14"/>
      <c r="UK195" s="77"/>
      <c r="UL195" s="98"/>
      <c r="UM195" s="98"/>
      <c r="UN195" s="138"/>
      <c r="UO195" s="138"/>
      <c r="UP195" s="14"/>
      <c r="UQ195" s="77"/>
      <c r="UR195" s="98"/>
      <c r="US195" s="98"/>
      <c r="UT195" s="138"/>
      <c r="UU195" s="138"/>
      <c r="UV195" s="14"/>
      <c r="UW195" s="77"/>
      <c r="UX195" s="98"/>
      <c r="UY195" s="98"/>
      <c r="UZ195" s="138"/>
      <c r="VA195" s="138"/>
      <c r="VB195" s="14"/>
      <c r="VC195" s="77"/>
      <c r="VD195" s="98"/>
      <c r="VE195" s="98"/>
      <c r="VF195" s="138"/>
      <c r="VG195" s="138"/>
      <c r="VH195" s="14"/>
      <c r="VI195" s="77"/>
      <c r="VJ195" s="98"/>
      <c r="VK195" s="98"/>
      <c r="VL195" s="138"/>
      <c r="VM195" s="138"/>
      <c r="VN195" s="14"/>
      <c r="VO195" s="77"/>
      <c r="VP195" s="98"/>
      <c r="VQ195" s="98"/>
      <c r="VR195" s="138"/>
      <c r="VS195" s="138"/>
      <c r="VT195" s="14"/>
      <c r="VU195" s="77"/>
      <c r="VV195" s="98"/>
      <c r="VW195" s="98"/>
      <c r="VX195" s="138"/>
      <c r="VY195" s="138"/>
      <c r="VZ195" s="14"/>
      <c r="WA195" s="77"/>
      <c r="WB195" s="98"/>
      <c r="WC195" s="98"/>
      <c r="WD195" s="138"/>
      <c r="WE195" s="138"/>
      <c r="WF195" s="14"/>
      <c r="WG195" s="77"/>
      <c r="WH195" s="98"/>
      <c r="WI195" s="98"/>
      <c r="WJ195" s="138"/>
      <c r="WK195" s="138"/>
      <c r="WL195" s="14"/>
      <c r="WM195" s="77"/>
      <c r="WN195" s="98"/>
      <c r="WO195" s="98"/>
      <c r="WP195" s="138"/>
      <c r="WQ195" s="138"/>
      <c r="WR195" s="14"/>
      <c r="WS195" s="77"/>
      <c r="WT195" s="98"/>
      <c r="WU195" s="98"/>
      <c r="WV195" s="138"/>
      <c r="WW195" s="138"/>
      <c r="WX195" s="14"/>
      <c r="WY195" s="77"/>
      <c r="WZ195" s="98"/>
      <c r="XA195" s="98"/>
      <c r="XB195" s="138"/>
      <c r="XC195" s="138"/>
      <c r="XD195" s="14"/>
      <c r="XE195" s="77"/>
      <c r="XF195" s="98"/>
      <c r="XG195" s="98"/>
      <c r="XH195" s="138"/>
      <c r="XI195" s="138"/>
      <c r="XJ195" s="14"/>
      <c r="XK195" s="77"/>
      <c r="XL195" s="98"/>
      <c r="XM195" s="98"/>
      <c r="XN195" s="138"/>
      <c r="XO195" s="138"/>
      <c r="XP195" s="14"/>
      <c r="XQ195" s="77"/>
      <c r="XR195" s="98"/>
      <c r="XS195" s="98"/>
      <c r="XT195" s="138"/>
      <c r="XU195" s="138"/>
      <c r="XV195" s="14"/>
      <c r="XW195" s="77"/>
      <c r="XX195" s="98"/>
      <c r="XY195" s="98"/>
      <c r="XZ195" s="138"/>
      <c r="YA195" s="138"/>
      <c r="YB195" s="14"/>
      <c r="YC195" s="77"/>
      <c r="YD195" s="98"/>
      <c r="YE195" s="98"/>
      <c r="YF195" s="138"/>
      <c r="YG195" s="138"/>
      <c r="YH195" s="14"/>
      <c r="YI195" s="77"/>
      <c r="YJ195" s="98"/>
      <c r="YK195" s="98"/>
      <c r="YL195" s="138"/>
      <c r="YM195" s="138"/>
      <c r="YN195" s="14"/>
      <c r="YO195" s="77"/>
      <c r="YP195" s="98"/>
      <c r="YQ195" s="98"/>
      <c r="YR195" s="138"/>
      <c r="YS195" s="138"/>
      <c r="YT195" s="14"/>
      <c r="YU195" s="77"/>
      <c r="YV195" s="98"/>
      <c r="YW195" s="98"/>
      <c r="YX195" s="138"/>
      <c r="YY195" s="138"/>
      <c r="YZ195" s="14"/>
      <c r="ZA195" s="77"/>
      <c r="ZB195" s="98"/>
      <c r="ZC195" s="98"/>
      <c r="ZD195" s="138"/>
      <c r="ZE195" s="138"/>
      <c r="ZF195" s="14"/>
      <c r="ZG195" s="77"/>
      <c r="ZH195" s="98"/>
      <c r="ZI195" s="98"/>
      <c r="ZJ195" s="138"/>
      <c r="ZK195" s="138"/>
      <c r="ZL195" s="14"/>
      <c r="ZM195" s="77"/>
      <c r="ZN195" s="98"/>
      <c r="ZO195" s="98"/>
      <c r="ZP195" s="138"/>
      <c r="ZQ195" s="138"/>
      <c r="ZR195" s="14"/>
      <c r="ZS195" s="77"/>
      <c r="ZT195" s="98"/>
      <c r="ZU195" s="98"/>
      <c r="ZV195" s="138"/>
      <c r="ZW195" s="138"/>
      <c r="ZX195" s="14"/>
      <c r="ZY195" s="77"/>
      <c r="ZZ195" s="98"/>
      <c r="AAA195" s="98"/>
      <c r="AAB195" s="138"/>
      <c r="AAC195" s="138"/>
      <c r="AAD195" s="14"/>
      <c r="AAE195" s="77"/>
      <c r="AAF195" s="98"/>
      <c r="AAG195" s="98"/>
      <c r="AAH195" s="138"/>
      <c r="AAI195" s="138"/>
      <c r="AAJ195" s="14"/>
      <c r="AAK195" s="77"/>
      <c r="AAL195" s="98"/>
      <c r="AAM195" s="98"/>
      <c r="AAN195" s="138"/>
      <c r="AAO195" s="138"/>
      <c r="AAP195" s="14"/>
      <c r="AAQ195" s="77"/>
      <c r="AAR195" s="98"/>
      <c r="AAS195" s="98"/>
      <c r="AAT195" s="138"/>
      <c r="AAU195" s="138"/>
      <c r="AAV195" s="14"/>
      <c r="AAW195" s="77"/>
      <c r="AAX195" s="98"/>
      <c r="AAY195" s="98"/>
      <c r="AAZ195" s="138"/>
      <c r="ABA195" s="138"/>
      <c r="ABB195" s="14"/>
      <c r="ABC195" s="77"/>
      <c r="ABD195" s="98"/>
      <c r="ABE195" s="98"/>
      <c r="ABF195" s="138"/>
      <c r="ABG195" s="138"/>
      <c r="ABH195" s="14"/>
      <c r="ABI195" s="77"/>
      <c r="ABJ195" s="98"/>
      <c r="ABK195" s="98"/>
      <c r="ABL195" s="138"/>
      <c r="ABM195" s="138"/>
      <c r="ABN195" s="14"/>
      <c r="ABO195" s="77"/>
      <c r="ABP195" s="98"/>
      <c r="ABQ195" s="98"/>
      <c r="ABR195" s="138"/>
      <c r="ABS195" s="138"/>
      <c r="ABT195" s="14"/>
      <c r="ABU195" s="77"/>
      <c r="ABV195" s="98"/>
      <c r="ABW195" s="98"/>
      <c r="ABX195" s="138"/>
      <c r="ABY195" s="138"/>
      <c r="ABZ195" s="14"/>
      <c r="ACA195" s="77"/>
      <c r="ACB195" s="98"/>
      <c r="ACC195" s="98"/>
      <c r="ACD195" s="138"/>
      <c r="ACE195" s="138"/>
      <c r="ACF195" s="14"/>
      <c r="ACG195" s="77"/>
      <c r="ACH195" s="98"/>
      <c r="ACI195" s="98"/>
      <c r="ACJ195" s="138"/>
      <c r="ACK195" s="138"/>
      <c r="ACL195" s="14"/>
      <c r="ACM195" s="77"/>
      <c r="ACN195" s="98"/>
      <c r="ACO195" s="98"/>
      <c r="ACP195" s="138"/>
      <c r="ACQ195" s="138"/>
      <c r="ACR195" s="14"/>
      <c r="ACS195" s="77"/>
      <c r="ACT195" s="98"/>
      <c r="ACU195" s="98"/>
      <c r="ACV195" s="138"/>
      <c r="ACW195" s="138"/>
      <c r="ACX195" s="14"/>
      <c r="ACY195" s="77"/>
      <c r="ACZ195" s="98"/>
      <c r="ADA195" s="98"/>
      <c r="ADB195" s="138"/>
      <c r="ADC195" s="138"/>
      <c r="ADD195" s="14"/>
      <c r="ADE195" s="77"/>
      <c r="ADF195" s="98"/>
      <c r="ADG195" s="98"/>
      <c r="ADH195" s="138"/>
      <c r="ADI195" s="138"/>
      <c r="ADJ195" s="14"/>
      <c r="ADK195" s="77"/>
      <c r="ADL195" s="98"/>
      <c r="ADM195" s="98"/>
      <c r="ADN195" s="138"/>
      <c r="ADO195" s="138"/>
      <c r="ADP195" s="14"/>
      <c r="ADQ195" s="77"/>
      <c r="ADR195" s="98"/>
      <c r="ADS195" s="98"/>
      <c r="ADT195" s="138"/>
      <c r="ADU195" s="138"/>
      <c r="ADV195" s="14"/>
      <c r="ADW195" s="77"/>
      <c r="ADX195" s="98"/>
      <c r="ADY195" s="98"/>
      <c r="ADZ195" s="138"/>
      <c r="AEA195" s="138"/>
      <c r="AEB195" s="14"/>
      <c r="AEC195" s="77"/>
      <c r="AED195" s="98"/>
      <c r="AEE195" s="98"/>
      <c r="AEF195" s="138"/>
      <c r="AEG195" s="138"/>
      <c r="AEH195" s="14"/>
      <c r="AEI195" s="77"/>
      <c r="AEJ195" s="98"/>
      <c r="AEK195" s="98"/>
      <c r="AEL195" s="138"/>
      <c r="AEM195" s="138"/>
      <c r="AEN195" s="14"/>
      <c r="AEO195" s="77"/>
      <c r="AEP195" s="98"/>
      <c r="AEQ195" s="98"/>
      <c r="AER195" s="138"/>
      <c r="AES195" s="138"/>
      <c r="AET195" s="14"/>
      <c r="AEU195" s="77"/>
      <c r="AEV195" s="98"/>
      <c r="AEW195" s="98"/>
      <c r="AEX195" s="138"/>
      <c r="AEY195" s="138"/>
      <c r="AEZ195" s="14"/>
      <c r="AFA195" s="77"/>
      <c r="AFB195" s="98"/>
      <c r="AFC195" s="98"/>
      <c r="AFD195" s="138"/>
      <c r="AFE195" s="138"/>
      <c r="AFF195" s="14"/>
      <c r="AFG195" s="77"/>
      <c r="AFH195" s="98"/>
      <c r="AFI195" s="98"/>
      <c r="AFJ195" s="138"/>
      <c r="AFK195" s="138"/>
      <c r="AFL195" s="14"/>
      <c r="AFM195" s="77"/>
      <c r="AFN195" s="98"/>
      <c r="AFO195" s="98"/>
      <c r="AFP195" s="138"/>
      <c r="AFQ195" s="138"/>
      <c r="AFR195" s="14"/>
      <c r="AFS195" s="77"/>
      <c r="AFT195" s="98"/>
      <c r="AFU195" s="98"/>
      <c r="AFV195" s="138"/>
      <c r="AFW195" s="138"/>
      <c r="AFX195" s="14"/>
      <c r="AFY195" s="77"/>
      <c r="AFZ195" s="98"/>
      <c r="AGA195" s="98"/>
      <c r="AGB195" s="138"/>
      <c r="AGC195" s="138"/>
      <c r="AGD195" s="14"/>
      <c r="AGE195" s="77"/>
      <c r="AGF195" s="98"/>
      <c r="AGG195" s="98"/>
      <c r="AGH195" s="138"/>
      <c r="AGI195" s="138"/>
      <c r="AGJ195" s="14"/>
      <c r="AGK195" s="77"/>
      <c r="AGL195" s="98"/>
      <c r="AGM195" s="98"/>
      <c r="AGN195" s="138"/>
      <c r="AGO195" s="138"/>
      <c r="AGP195" s="14"/>
      <c r="AGQ195" s="77"/>
      <c r="AGR195" s="98"/>
      <c r="AGS195" s="98"/>
      <c r="AGT195" s="138"/>
      <c r="AGU195" s="138"/>
      <c r="AGV195" s="14"/>
      <c r="AGW195" s="77"/>
      <c r="AGX195" s="98"/>
      <c r="AGY195" s="98"/>
      <c r="AGZ195" s="138"/>
      <c r="AHA195" s="138"/>
      <c r="AHB195" s="14"/>
      <c r="AHC195" s="77"/>
      <c r="AHD195" s="98"/>
      <c r="AHE195" s="98"/>
      <c r="AHF195" s="138"/>
      <c r="AHG195" s="138"/>
      <c r="AHH195" s="14"/>
      <c r="AHI195" s="77"/>
      <c r="AHJ195" s="98"/>
      <c r="AHK195" s="98"/>
      <c r="AHL195" s="138"/>
      <c r="AHM195" s="138"/>
      <c r="AHN195" s="14"/>
      <c r="AHO195" s="77"/>
      <c r="AHP195" s="98"/>
      <c r="AHQ195" s="98"/>
      <c r="AHR195" s="138"/>
      <c r="AHS195" s="138"/>
      <c r="AHT195" s="14"/>
      <c r="AHU195" s="77"/>
      <c r="AHV195" s="98"/>
      <c r="AHW195" s="98"/>
      <c r="AHX195" s="138"/>
      <c r="AHY195" s="138"/>
      <c r="AHZ195" s="14"/>
      <c r="AIA195" s="77"/>
      <c r="AIB195" s="98"/>
      <c r="AIC195" s="98"/>
      <c r="AID195" s="138"/>
      <c r="AIE195" s="138"/>
      <c r="AIF195" s="14"/>
      <c r="AIG195" s="77"/>
      <c r="AIH195" s="98"/>
      <c r="AII195" s="98"/>
      <c r="AIJ195" s="138"/>
      <c r="AIK195" s="138"/>
      <c r="AIL195" s="14"/>
      <c r="AIM195" s="77"/>
      <c r="AIN195" s="98"/>
      <c r="AIO195" s="98"/>
      <c r="AIP195" s="138"/>
      <c r="AIQ195" s="138"/>
      <c r="AIR195" s="14"/>
      <c r="AIS195" s="77"/>
      <c r="AIT195" s="98"/>
      <c r="AIU195" s="98"/>
      <c r="AIV195" s="138"/>
      <c r="AIW195" s="138"/>
      <c r="AIX195" s="14"/>
      <c r="AIY195" s="77"/>
      <c r="AIZ195" s="98"/>
      <c r="AJA195" s="98"/>
      <c r="AJB195" s="138"/>
      <c r="AJC195" s="138"/>
      <c r="AJD195" s="14"/>
      <c r="AJE195" s="77"/>
      <c r="AJF195" s="98"/>
      <c r="AJG195" s="98"/>
      <c r="AJH195" s="138"/>
      <c r="AJI195" s="138"/>
      <c r="AJJ195" s="14"/>
      <c r="AJK195" s="77"/>
      <c r="AJL195" s="98"/>
      <c r="AJM195" s="98"/>
      <c r="AJN195" s="138"/>
      <c r="AJO195" s="138"/>
      <c r="AJP195" s="14"/>
      <c r="AJQ195" s="77"/>
      <c r="AJR195" s="98"/>
      <c r="AJS195" s="98"/>
      <c r="AJT195" s="138"/>
      <c r="AJU195" s="138"/>
      <c r="AJV195" s="14"/>
      <c r="AJW195" s="77"/>
      <c r="AJX195" s="98"/>
      <c r="AJY195" s="98"/>
      <c r="AJZ195" s="138"/>
      <c r="AKA195" s="138"/>
      <c r="AKB195" s="14"/>
      <c r="AKC195" s="77"/>
      <c r="AKD195" s="98"/>
      <c r="AKE195" s="98"/>
      <c r="AKF195" s="138"/>
      <c r="AKG195" s="138"/>
      <c r="AKH195" s="14"/>
      <c r="AKI195" s="77"/>
      <c r="AKJ195" s="98"/>
      <c r="AKK195" s="98"/>
      <c r="AKL195" s="138"/>
      <c r="AKM195" s="138"/>
      <c r="AKN195" s="14"/>
      <c r="AKO195" s="77"/>
      <c r="AKP195" s="98"/>
      <c r="AKQ195" s="98"/>
      <c r="AKR195" s="138"/>
      <c r="AKS195" s="138"/>
      <c r="AKT195" s="14"/>
      <c r="AKU195" s="77"/>
      <c r="AKV195" s="98"/>
      <c r="AKW195" s="98"/>
      <c r="AKX195" s="138"/>
      <c r="AKY195" s="138"/>
      <c r="AKZ195" s="14"/>
      <c r="ALA195" s="77"/>
      <c r="ALB195" s="98"/>
      <c r="ALC195" s="98"/>
      <c r="ALD195" s="138"/>
      <c r="ALE195" s="138"/>
      <c r="ALF195" s="14"/>
      <c r="ALG195" s="77"/>
      <c r="ALH195" s="98"/>
      <c r="ALI195" s="98"/>
      <c r="ALJ195" s="138"/>
      <c r="ALK195" s="138"/>
      <c r="ALL195" s="14"/>
      <c r="ALM195" s="77"/>
      <c r="ALN195" s="98"/>
      <c r="ALO195" s="98"/>
      <c r="ALP195" s="138"/>
      <c r="ALQ195" s="138"/>
      <c r="ALR195" s="14"/>
      <c r="ALS195" s="77"/>
      <c r="ALT195" s="98"/>
      <c r="ALU195" s="98"/>
      <c r="ALV195" s="138"/>
      <c r="ALW195" s="138"/>
      <c r="ALX195" s="14"/>
      <c r="ALY195" s="77"/>
      <c r="ALZ195" s="98"/>
      <c r="AMA195" s="98"/>
      <c r="AMB195" s="138"/>
      <c r="AMC195" s="138"/>
      <c r="AMD195" s="14"/>
      <c r="AME195" s="77"/>
      <c r="AMF195" s="98"/>
      <c r="AMG195" s="98"/>
      <c r="AMH195" s="138"/>
      <c r="AMI195" s="138"/>
      <c r="AMJ195" s="14"/>
      <c r="AMK195" s="77"/>
      <c r="AML195" s="98"/>
      <c r="AMM195" s="98"/>
      <c r="AMN195" s="138"/>
      <c r="AMO195" s="138"/>
      <c r="AMP195" s="14"/>
      <c r="AMQ195" s="77"/>
      <c r="AMR195" s="98"/>
      <c r="AMS195" s="98"/>
      <c r="AMT195" s="138"/>
      <c r="AMU195" s="138"/>
      <c r="AMV195" s="14"/>
      <c r="AMW195" s="77"/>
      <c r="AMX195" s="98"/>
      <c r="AMY195" s="98"/>
      <c r="AMZ195" s="138"/>
      <c r="ANA195" s="138"/>
      <c r="ANB195" s="14"/>
      <c r="ANC195" s="77"/>
      <c r="AND195" s="98"/>
      <c r="ANE195" s="98"/>
      <c r="ANF195" s="138"/>
      <c r="ANG195" s="138"/>
      <c r="ANH195" s="14"/>
      <c r="ANI195" s="77"/>
      <c r="ANJ195" s="98"/>
      <c r="ANK195" s="98"/>
      <c r="ANL195" s="138"/>
      <c r="ANM195" s="138"/>
      <c r="ANN195" s="14"/>
      <c r="ANO195" s="77"/>
      <c r="ANP195" s="98"/>
      <c r="ANQ195" s="98"/>
      <c r="ANR195" s="138"/>
      <c r="ANS195" s="138"/>
      <c r="ANT195" s="14"/>
      <c r="ANU195" s="77"/>
      <c r="ANV195" s="98"/>
      <c r="ANW195" s="98"/>
      <c r="ANX195" s="138"/>
      <c r="ANY195" s="138"/>
      <c r="ANZ195" s="14"/>
      <c r="AOA195" s="77"/>
      <c r="AOB195" s="98"/>
      <c r="AOC195" s="98"/>
      <c r="AOD195" s="138"/>
      <c r="AOE195" s="138"/>
      <c r="AOF195" s="14"/>
      <c r="AOG195" s="77"/>
      <c r="AOH195" s="98"/>
      <c r="AOI195" s="98"/>
      <c r="AOJ195" s="138"/>
      <c r="AOK195" s="138"/>
      <c r="AOL195" s="14"/>
      <c r="AOM195" s="77"/>
      <c r="AON195" s="98"/>
      <c r="AOO195" s="98"/>
      <c r="AOP195" s="138"/>
      <c r="AOQ195" s="138"/>
      <c r="AOR195" s="14"/>
      <c r="AOS195" s="77"/>
      <c r="AOT195" s="98"/>
      <c r="AOU195" s="98"/>
      <c r="AOV195" s="138"/>
      <c r="AOW195" s="138"/>
      <c r="AOX195" s="14"/>
      <c r="AOY195" s="77"/>
      <c r="AOZ195" s="98"/>
      <c r="APA195" s="98"/>
      <c r="APB195" s="138"/>
      <c r="APC195" s="138"/>
      <c r="APD195" s="14"/>
      <c r="APE195" s="77"/>
      <c r="APF195" s="98"/>
      <c r="APG195" s="98"/>
      <c r="APH195" s="138"/>
      <c r="API195" s="138"/>
      <c r="APJ195" s="14"/>
      <c r="APK195" s="77"/>
      <c r="APL195" s="98"/>
      <c r="APM195" s="98"/>
      <c r="APN195" s="138"/>
      <c r="APO195" s="138"/>
      <c r="APP195" s="14"/>
      <c r="APQ195" s="77"/>
      <c r="APR195" s="98"/>
      <c r="APS195" s="98"/>
      <c r="APT195" s="138"/>
      <c r="APU195" s="138"/>
      <c r="APV195" s="14"/>
      <c r="APW195" s="77"/>
      <c r="APX195" s="98"/>
      <c r="APY195" s="98"/>
      <c r="APZ195" s="138"/>
      <c r="AQA195" s="138"/>
      <c r="AQB195" s="14"/>
      <c r="AQC195" s="77"/>
      <c r="AQD195" s="98"/>
      <c r="AQE195" s="98"/>
      <c r="AQF195" s="138"/>
      <c r="AQG195" s="138"/>
      <c r="AQH195" s="14"/>
      <c r="AQI195" s="77"/>
      <c r="AQJ195" s="98"/>
      <c r="AQK195" s="98"/>
      <c r="AQL195" s="138"/>
      <c r="AQM195" s="138"/>
      <c r="AQN195" s="14"/>
      <c r="AQO195" s="77"/>
      <c r="AQP195" s="98"/>
      <c r="AQQ195" s="98"/>
      <c r="AQR195" s="138"/>
      <c r="AQS195" s="138"/>
      <c r="AQT195" s="14"/>
      <c r="AQU195" s="77"/>
      <c r="AQV195" s="98"/>
      <c r="AQW195" s="98"/>
      <c r="AQX195" s="138"/>
      <c r="AQY195" s="138"/>
      <c r="AQZ195" s="14"/>
      <c r="ARA195" s="77"/>
      <c r="ARB195" s="98"/>
      <c r="ARC195" s="98"/>
      <c r="ARD195" s="138"/>
      <c r="ARE195" s="138"/>
      <c r="ARF195" s="14"/>
      <c r="ARG195" s="77"/>
      <c r="ARH195" s="98"/>
      <c r="ARI195" s="98"/>
      <c r="ARJ195" s="138"/>
      <c r="ARK195" s="138"/>
      <c r="ARL195" s="14"/>
      <c r="ARM195" s="77"/>
      <c r="ARN195" s="98"/>
      <c r="ARO195" s="98"/>
      <c r="ARP195" s="138"/>
      <c r="ARQ195" s="138"/>
      <c r="ARR195" s="14"/>
      <c r="ARS195" s="77"/>
      <c r="ART195" s="98"/>
      <c r="ARU195" s="98"/>
      <c r="ARV195" s="138"/>
      <c r="ARW195" s="138"/>
      <c r="ARX195" s="14"/>
      <c r="ARY195" s="77"/>
      <c r="ARZ195" s="98"/>
      <c r="ASA195" s="98"/>
      <c r="ASB195" s="138"/>
      <c r="ASC195" s="138"/>
      <c r="ASD195" s="14"/>
      <c r="ASE195" s="77"/>
      <c r="ASF195" s="98"/>
      <c r="ASG195" s="98"/>
      <c r="ASH195" s="138"/>
      <c r="ASI195" s="138"/>
      <c r="ASJ195" s="14"/>
      <c r="ASK195" s="77"/>
      <c r="ASL195" s="98"/>
      <c r="ASM195" s="98"/>
      <c r="ASN195" s="138"/>
      <c r="ASO195" s="138"/>
      <c r="ASP195" s="14"/>
      <c r="ASQ195" s="77"/>
      <c r="ASR195" s="98"/>
      <c r="ASS195" s="98"/>
      <c r="AST195" s="138"/>
      <c r="ASU195" s="138"/>
      <c r="ASV195" s="14"/>
      <c r="ASW195" s="77"/>
      <c r="ASX195" s="98"/>
      <c r="ASY195" s="98"/>
      <c r="ASZ195" s="138"/>
      <c r="ATA195" s="138"/>
      <c r="ATB195" s="14"/>
      <c r="ATC195" s="77"/>
      <c r="ATD195" s="98"/>
      <c r="ATE195" s="98"/>
      <c r="ATF195" s="138"/>
      <c r="ATG195" s="138"/>
      <c r="ATH195" s="14"/>
      <c r="ATI195" s="77"/>
      <c r="ATJ195" s="98"/>
      <c r="ATK195" s="98"/>
      <c r="ATL195" s="138"/>
      <c r="ATM195" s="138"/>
      <c r="ATN195" s="14"/>
      <c r="ATO195" s="77"/>
      <c r="ATP195" s="98"/>
      <c r="ATQ195" s="98"/>
      <c r="ATR195" s="138"/>
      <c r="ATS195" s="138"/>
      <c r="ATT195" s="14"/>
      <c r="ATU195" s="77"/>
      <c r="ATV195" s="98"/>
      <c r="ATW195" s="98"/>
      <c r="ATX195" s="138"/>
      <c r="ATY195" s="138"/>
      <c r="ATZ195" s="14"/>
      <c r="AUA195" s="77"/>
      <c r="AUB195" s="98"/>
      <c r="AUC195" s="98"/>
      <c r="AUD195" s="138"/>
      <c r="AUE195" s="138"/>
      <c r="AUF195" s="14"/>
      <c r="AUG195" s="77"/>
      <c r="AUH195" s="98"/>
      <c r="AUI195" s="98"/>
      <c r="AUJ195" s="138"/>
      <c r="AUK195" s="138"/>
      <c r="AUL195" s="14"/>
      <c r="AUM195" s="77"/>
      <c r="AUN195" s="98"/>
      <c r="AUO195" s="98"/>
      <c r="AUP195" s="138"/>
      <c r="AUQ195" s="138"/>
      <c r="AUR195" s="14"/>
      <c r="AUS195" s="77"/>
      <c r="AUT195" s="98"/>
      <c r="AUU195" s="98"/>
      <c r="AUV195" s="138"/>
      <c r="AUW195" s="138"/>
      <c r="AUX195" s="14"/>
      <c r="AUY195" s="77"/>
      <c r="AUZ195" s="98"/>
      <c r="AVA195" s="98"/>
      <c r="AVB195" s="138"/>
      <c r="AVC195" s="138"/>
      <c r="AVD195" s="14"/>
      <c r="AVE195" s="77"/>
      <c r="AVF195" s="98"/>
      <c r="AVG195" s="98"/>
      <c r="AVH195" s="138"/>
      <c r="AVI195" s="138"/>
      <c r="AVJ195" s="14"/>
      <c r="AVK195" s="77"/>
      <c r="AVL195" s="98"/>
      <c r="AVM195" s="98"/>
      <c r="AVN195" s="138"/>
      <c r="AVO195" s="138"/>
      <c r="AVP195" s="14"/>
      <c r="AVQ195" s="77"/>
      <c r="AVR195" s="98"/>
      <c r="AVS195" s="98"/>
      <c r="AVT195" s="138"/>
      <c r="AVU195" s="138"/>
      <c r="AVV195" s="14"/>
      <c r="AVW195" s="77"/>
      <c r="AVX195" s="98"/>
      <c r="AVY195" s="98"/>
      <c r="AVZ195" s="138"/>
      <c r="AWA195" s="138"/>
      <c r="AWB195" s="14"/>
      <c r="AWC195" s="77"/>
      <c r="AWD195" s="98"/>
      <c r="AWE195" s="98"/>
      <c r="AWF195" s="138"/>
      <c r="AWG195" s="138"/>
      <c r="AWH195" s="14"/>
      <c r="AWI195" s="77"/>
      <c r="AWJ195" s="98"/>
      <c r="AWK195" s="98"/>
      <c r="AWL195" s="138"/>
      <c r="AWM195" s="138"/>
      <c r="AWN195" s="14"/>
      <c r="AWO195" s="77"/>
      <c r="AWP195" s="98"/>
      <c r="AWQ195" s="98"/>
      <c r="AWR195" s="138"/>
      <c r="AWS195" s="138"/>
      <c r="AWT195" s="14"/>
      <c r="AWU195" s="77"/>
      <c r="AWV195" s="98"/>
      <c r="AWW195" s="98"/>
      <c r="AWX195" s="138"/>
      <c r="AWY195" s="138"/>
      <c r="AWZ195" s="14"/>
      <c r="AXA195" s="77"/>
      <c r="AXB195" s="98"/>
      <c r="AXC195" s="98"/>
      <c r="AXD195" s="138"/>
      <c r="AXE195" s="138"/>
      <c r="AXF195" s="14"/>
      <c r="AXG195" s="77"/>
      <c r="AXH195" s="98"/>
      <c r="AXI195" s="98"/>
      <c r="AXJ195" s="138"/>
      <c r="AXK195" s="138"/>
      <c r="AXL195" s="14"/>
      <c r="AXM195" s="77"/>
      <c r="AXN195" s="98"/>
      <c r="AXO195" s="98"/>
      <c r="AXP195" s="138"/>
      <c r="AXQ195" s="138"/>
      <c r="AXR195" s="14"/>
      <c r="AXS195" s="77"/>
      <c r="AXT195" s="98"/>
      <c r="AXU195" s="98"/>
      <c r="AXV195" s="138"/>
      <c r="AXW195" s="138"/>
      <c r="AXX195" s="14"/>
      <c r="AXY195" s="77"/>
      <c r="AXZ195" s="98"/>
      <c r="AYA195" s="98"/>
      <c r="AYB195" s="138"/>
      <c r="AYC195" s="138"/>
      <c r="AYD195" s="14"/>
      <c r="AYE195" s="77"/>
      <c r="AYF195" s="98"/>
      <c r="AYG195" s="98"/>
      <c r="AYH195" s="138"/>
      <c r="AYI195" s="138"/>
      <c r="AYJ195" s="14"/>
      <c r="AYK195" s="77"/>
      <c r="AYL195" s="98"/>
      <c r="AYM195" s="98"/>
      <c r="AYN195" s="138"/>
      <c r="AYO195" s="138"/>
      <c r="AYP195" s="1"/>
      <c r="AYQ195" s="100"/>
      <c r="AYR195" s="105"/>
      <c r="AYS195" s="105"/>
      <c r="AYT195" s="129"/>
      <c r="AYU195" s="129"/>
      <c r="AYV195" s="100"/>
      <c r="AYW195" s="100"/>
      <c r="AYX195" s="105"/>
      <c r="AYY195" s="105"/>
      <c r="AYZ195" s="129"/>
      <c r="AZA195" s="129"/>
      <c r="AZB195" s="100"/>
      <c r="AZC195" s="100"/>
      <c r="AZD195" s="105"/>
      <c r="AZE195" s="105"/>
      <c r="AZF195" s="129"/>
      <c r="AZG195" s="129"/>
      <c r="AZH195" s="100"/>
      <c r="AZI195" s="100"/>
      <c r="AZJ195" s="105"/>
      <c r="AZK195" s="105"/>
      <c r="AZL195" s="129"/>
      <c r="AZM195" s="129"/>
      <c r="AZN195" s="100"/>
      <c r="AZO195" s="100"/>
      <c r="AZP195" s="105"/>
      <c r="AZQ195" s="105"/>
      <c r="AZR195" s="129"/>
      <c r="AZS195" s="129"/>
      <c r="AZT195" s="100"/>
      <c r="AZU195" s="100"/>
      <c r="AZV195" s="105"/>
      <c r="AZW195" s="105"/>
      <c r="AZX195" s="129"/>
      <c r="AZY195" s="129"/>
      <c r="AZZ195" s="100"/>
      <c r="BAA195" s="100"/>
      <c r="BAB195" s="105"/>
      <c r="BAC195" s="105"/>
      <c r="BAD195" s="129"/>
      <c r="BAE195" s="129"/>
      <c r="BAF195" s="100"/>
      <c r="BAG195" s="100"/>
      <c r="BAH195" s="105"/>
      <c r="BAI195" s="105"/>
      <c r="BAJ195" s="129"/>
      <c r="BAK195" s="129"/>
      <c r="BAL195" s="100"/>
      <c r="BAM195" s="100"/>
      <c r="BAN195" s="105"/>
      <c r="BAO195" s="105"/>
      <c r="BAP195" s="129"/>
      <c r="BAQ195" s="129"/>
      <c r="BAR195" s="100"/>
      <c r="BAS195" s="100"/>
      <c r="BAT195" s="105"/>
      <c r="BAU195" s="105"/>
      <c r="BAV195" s="129"/>
      <c r="BAW195" s="129"/>
      <c r="BAX195" s="100"/>
      <c r="BAY195" s="100"/>
      <c r="BAZ195" s="105"/>
      <c r="BBA195" s="105"/>
      <c r="BBB195" s="129"/>
      <c r="BBC195" s="129"/>
      <c r="BBD195" s="100"/>
      <c r="BBE195" s="100"/>
      <c r="BBF195" s="105"/>
      <c r="BBG195" s="105"/>
      <c r="BBH195" s="129"/>
      <c r="BBI195" s="129"/>
      <c r="BBJ195" s="100"/>
      <c r="BBK195" s="100"/>
      <c r="BBL195" s="105"/>
      <c r="BBM195" s="105"/>
      <c r="BBN195" s="129"/>
      <c r="BBO195" s="129"/>
      <c r="BBP195" s="100"/>
      <c r="BBQ195" s="100"/>
      <c r="BBR195" s="105"/>
      <c r="BBS195" s="105"/>
      <c r="BBT195" s="129"/>
      <c r="BBU195" s="129"/>
      <c r="BBV195" s="100"/>
      <c r="BBW195" s="100"/>
      <c r="BBX195" s="105"/>
      <c r="BBY195" s="105"/>
      <c r="BBZ195" s="129"/>
      <c r="BCA195" s="129"/>
      <c r="BCB195" s="100"/>
      <c r="BCC195" s="100"/>
      <c r="BCD195" s="105"/>
      <c r="BCE195" s="105"/>
      <c r="BCF195" s="129"/>
      <c r="BCG195" s="129"/>
      <c r="BCH195" s="100"/>
      <c r="BCI195" s="100"/>
      <c r="BCJ195" s="105"/>
      <c r="BCK195" s="105"/>
      <c r="BCL195" s="129"/>
      <c r="BCM195" s="129"/>
      <c r="BCN195" s="100"/>
      <c r="BCO195" s="100"/>
      <c r="BCP195" s="105"/>
      <c r="BCQ195" s="105"/>
      <c r="BCR195" s="129"/>
      <c r="BCS195" s="129"/>
      <c r="BCT195" s="100"/>
      <c r="BCU195" s="100"/>
      <c r="BCV195" s="105"/>
      <c r="BCW195" s="105"/>
      <c r="BCX195" s="129"/>
      <c r="BCY195" s="129"/>
      <c r="BCZ195" s="100"/>
      <c r="BDA195" s="100"/>
      <c r="BDB195" s="105"/>
      <c r="BDC195" s="105"/>
      <c r="BDD195" s="129"/>
      <c r="BDE195" s="129"/>
      <c r="BDH195" s="99"/>
      <c r="BDI195" s="99"/>
      <c r="BDJ195" s="128"/>
      <c r="BDK195" s="128"/>
    </row>
    <row r="196" spans="1:1780" s="20" customFormat="1" ht="15.75" thickBot="1" x14ac:dyDescent="0.3">
      <c r="A196" s="100"/>
      <c r="B196" s="110"/>
      <c r="C196" s="3"/>
      <c r="D196" s="3"/>
      <c r="E196" s="3"/>
      <c r="F196" s="6" t="s">
        <v>381</v>
      </c>
      <c r="G196" s="84"/>
      <c r="H196" s="84"/>
      <c r="I196" s="84"/>
      <c r="J196" s="142" t="s">
        <v>291</v>
      </c>
      <c r="K196" s="142"/>
      <c r="L196" s="142"/>
      <c r="M196" s="142"/>
      <c r="N196" s="142"/>
      <c r="O196" s="142"/>
      <c r="P196" s="142"/>
      <c r="Q196" s="142"/>
      <c r="R196" s="142"/>
      <c r="S196" s="142"/>
      <c r="T196" s="142"/>
      <c r="U196" s="141" t="s">
        <v>381</v>
      </c>
      <c r="V196" s="141"/>
      <c r="W196" s="1"/>
      <c r="X196" s="98"/>
      <c r="Y196" s="98"/>
      <c r="Z196" s="139"/>
      <c r="AA196" s="140"/>
      <c r="AB196" s="1"/>
      <c r="AC196" s="77"/>
      <c r="AD196" s="98"/>
      <c r="AE196" s="98"/>
      <c r="AF196" s="138"/>
      <c r="AG196" s="138"/>
      <c r="AH196" s="14"/>
      <c r="AI196" s="77"/>
      <c r="AJ196" s="98"/>
      <c r="AK196" s="98"/>
      <c r="AL196" s="138"/>
      <c r="AM196" s="138"/>
      <c r="AN196" s="14"/>
      <c r="AO196" s="77"/>
      <c r="AP196" s="98"/>
      <c r="AQ196" s="98"/>
      <c r="AR196" s="138"/>
      <c r="AS196" s="138"/>
      <c r="AT196" s="14"/>
      <c r="AU196" s="77"/>
      <c r="AV196" s="98"/>
      <c r="AW196" s="98"/>
      <c r="AX196" s="138"/>
      <c r="AY196" s="138"/>
      <c r="AZ196" s="14"/>
      <c r="BA196" s="77"/>
      <c r="BB196" s="98"/>
      <c r="BC196" s="98"/>
      <c r="BD196" s="138"/>
      <c r="BE196" s="138"/>
      <c r="BF196" s="14"/>
      <c r="BG196" s="77"/>
      <c r="BH196" s="98"/>
      <c r="BI196" s="98"/>
      <c r="BJ196" s="138"/>
      <c r="BK196" s="138"/>
      <c r="BL196" s="14"/>
      <c r="BM196" s="77"/>
      <c r="BN196" s="98"/>
      <c r="BO196" s="98"/>
      <c r="BP196" s="138"/>
      <c r="BQ196" s="138"/>
      <c r="BR196" s="14"/>
      <c r="BS196" s="77"/>
      <c r="BT196" s="98"/>
      <c r="BU196" s="98"/>
      <c r="BV196" s="138"/>
      <c r="BW196" s="138"/>
      <c r="BX196" s="14"/>
      <c r="BY196" s="77"/>
      <c r="BZ196" s="98"/>
      <c r="CA196" s="98"/>
      <c r="CB196" s="138"/>
      <c r="CC196" s="138"/>
      <c r="CD196" s="14"/>
      <c r="CE196" s="77"/>
      <c r="CF196" s="98"/>
      <c r="CG196" s="98"/>
      <c r="CH196" s="138"/>
      <c r="CI196" s="138"/>
      <c r="CJ196" s="14"/>
      <c r="CK196" s="77"/>
      <c r="CL196" s="98"/>
      <c r="CM196" s="98"/>
      <c r="CN196" s="138"/>
      <c r="CO196" s="138"/>
      <c r="CP196" s="14"/>
      <c r="CQ196" s="77"/>
      <c r="CR196" s="98"/>
      <c r="CS196" s="98"/>
      <c r="CT196" s="138"/>
      <c r="CU196" s="138"/>
      <c r="CV196" s="14"/>
      <c r="CW196" s="77"/>
      <c r="CX196" s="98"/>
      <c r="CY196" s="98"/>
      <c r="CZ196" s="138"/>
      <c r="DA196" s="138"/>
      <c r="DB196" s="14"/>
      <c r="DC196" s="77"/>
      <c r="DD196" s="98"/>
      <c r="DE196" s="98"/>
      <c r="DF196" s="138"/>
      <c r="DG196" s="138"/>
      <c r="DH196" s="14"/>
      <c r="DI196" s="77"/>
      <c r="DJ196" s="98"/>
      <c r="DK196" s="98"/>
      <c r="DL196" s="138"/>
      <c r="DM196" s="138"/>
      <c r="DN196" s="14"/>
      <c r="DO196" s="77"/>
      <c r="DP196" s="98"/>
      <c r="DQ196" s="98"/>
      <c r="DR196" s="138"/>
      <c r="DS196" s="138"/>
      <c r="DT196" s="14"/>
      <c r="DU196" s="77"/>
      <c r="DV196" s="98"/>
      <c r="DW196" s="98"/>
      <c r="DX196" s="138"/>
      <c r="DY196" s="138"/>
      <c r="DZ196" s="14"/>
      <c r="EA196" s="77"/>
      <c r="EB196" s="98"/>
      <c r="EC196" s="98"/>
      <c r="ED196" s="138"/>
      <c r="EE196" s="138"/>
      <c r="EF196" s="14"/>
      <c r="EG196" s="77"/>
      <c r="EH196" s="98"/>
      <c r="EI196" s="98"/>
      <c r="EJ196" s="138"/>
      <c r="EK196" s="138"/>
      <c r="EL196" s="14"/>
      <c r="EM196" s="77"/>
      <c r="EN196" s="98"/>
      <c r="EO196" s="98"/>
      <c r="EP196" s="138"/>
      <c r="EQ196" s="138"/>
      <c r="ER196" s="14"/>
      <c r="ES196" s="77"/>
      <c r="ET196" s="98"/>
      <c r="EU196" s="98"/>
      <c r="EV196" s="138"/>
      <c r="EW196" s="138"/>
      <c r="EX196" s="14"/>
      <c r="EY196" s="77"/>
      <c r="EZ196" s="98"/>
      <c r="FA196" s="98"/>
      <c r="FB196" s="138"/>
      <c r="FC196" s="138"/>
      <c r="FD196" s="14"/>
      <c r="FE196" s="77"/>
      <c r="FF196" s="98"/>
      <c r="FG196" s="98"/>
      <c r="FH196" s="138"/>
      <c r="FI196" s="138"/>
      <c r="FJ196" s="14"/>
      <c r="FK196" s="77"/>
      <c r="FL196" s="98"/>
      <c r="FM196" s="98"/>
      <c r="FN196" s="138"/>
      <c r="FO196" s="138"/>
      <c r="FP196" s="14"/>
      <c r="FQ196" s="77"/>
      <c r="FR196" s="98"/>
      <c r="FS196" s="98"/>
      <c r="FT196" s="138"/>
      <c r="FU196" s="138"/>
      <c r="FV196" s="14"/>
      <c r="FW196" s="77"/>
      <c r="FX196" s="98"/>
      <c r="FY196" s="98"/>
      <c r="FZ196" s="138"/>
      <c r="GA196" s="138"/>
      <c r="GB196" s="14"/>
      <c r="GC196" s="77"/>
      <c r="GD196" s="98"/>
      <c r="GE196" s="98"/>
      <c r="GF196" s="138"/>
      <c r="GG196" s="138"/>
      <c r="GH196" s="14"/>
      <c r="GI196" s="77"/>
      <c r="GJ196" s="98"/>
      <c r="GK196" s="98"/>
      <c r="GL196" s="138"/>
      <c r="GM196" s="138"/>
      <c r="GN196" s="14"/>
      <c r="GO196" s="77"/>
      <c r="GP196" s="98"/>
      <c r="GQ196" s="98"/>
      <c r="GR196" s="138"/>
      <c r="GS196" s="138"/>
      <c r="GT196" s="14"/>
      <c r="GU196" s="77"/>
      <c r="GV196" s="98"/>
      <c r="GW196" s="98"/>
      <c r="GX196" s="138"/>
      <c r="GY196" s="138"/>
      <c r="GZ196" s="14"/>
      <c r="HA196" s="77"/>
      <c r="HB196" s="98"/>
      <c r="HC196" s="98"/>
      <c r="HD196" s="138"/>
      <c r="HE196" s="138"/>
      <c r="HF196" s="14"/>
      <c r="HG196" s="77"/>
      <c r="HH196" s="98"/>
      <c r="HI196" s="98"/>
      <c r="HJ196" s="138"/>
      <c r="HK196" s="138"/>
      <c r="HL196" s="14"/>
      <c r="HM196" s="77"/>
      <c r="HN196" s="98"/>
      <c r="HO196" s="98"/>
      <c r="HP196" s="138"/>
      <c r="HQ196" s="138"/>
      <c r="HR196" s="14"/>
      <c r="HS196" s="77"/>
      <c r="HT196" s="98"/>
      <c r="HU196" s="98"/>
      <c r="HV196" s="138"/>
      <c r="HW196" s="138"/>
      <c r="HX196" s="14"/>
      <c r="HY196" s="77"/>
      <c r="HZ196" s="98"/>
      <c r="IA196" s="98"/>
      <c r="IB196" s="138"/>
      <c r="IC196" s="138"/>
      <c r="ID196" s="14"/>
      <c r="IE196" s="77"/>
      <c r="IF196" s="98"/>
      <c r="IG196" s="98"/>
      <c r="IH196" s="138"/>
      <c r="II196" s="138"/>
      <c r="IJ196" s="14"/>
      <c r="IK196" s="77"/>
      <c r="IL196" s="98"/>
      <c r="IM196" s="98"/>
      <c r="IN196" s="138"/>
      <c r="IO196" s="138"/>
      <c r="IP196" s="14"/>
      <c r="IQ196" s="77"/>
      <c r="IR196" s="98"/>
      <c r="IS196" s="98"/>
      <c r="IT196" s="138"/>
      <c r="IU196" s="138"/>
      <c r="IV196" s="14"/>
      <c r="IW196" s="77"/>
      <c r="IX196" s="98"/>
      <c r="IY196" s="98"/>
      <c r="IZ196" s="138"/>
      <c r="JA196" s="138"/>
      <c r="JB196" s="14"/>
      <c r="JC196" s="77"/>
      <c r="JD196" s="98"/>
      <c r="JE196" s="98"/>
      <c r="JF196" s="138"/>
      <c r="JG196" s="138"/>
      <c r="JH196" s="14"/>
      <c r="JI196" s="77"/>
      <c r="JJ196" s="98"/>
      <c r="JK196" s="98"/>
      <c r="JL196" s="138"/>
      <c r="JM196" s="138"/>
      <c r="JN196" s="14"/>
      <c r="JO196" s="77"/>
      <c r="JP196" s="98"/>
      <c r="JQ196" s="98"/>
      <c r="JR196" s="138"/>
      <c r="JS196" s="138"/>
      <c r="JT196" s="14"/>
      <c r="JU196" s="77"/>
      <c r="JV196" s="98"/>
      <c r="JW196" s="98"/>
      <c r="JX196" s="138"/>
      <c r="JY196" s="138"/>
      <c r="JZ196" s="14"/>
      <c r="KA196" s="77"/>
      <c r="KB196" s="98"/>
      <c r="KC196" s="98"/>
      <c r="KD196" s="138"/>
      <c r="KE196" s="138"/>
      <c r="KF196" s="14"/>
      <c r="KG196" s="77"/>
      <c r="KH196" s="98"/>
      <c r="KI196" s="98"/>
      <c r="KJ196" s="138"/>
      <c r="KK196" s="138"/>
      <c r="KL196" s="14"/>
      <c r="KM196" s="77"/>
      <c r="KN196" s="98"/>
      <c r="KO196" s="98"/>
      <c r="KP196" s="138"/>
      <c r="KQ196" s="138"/>
      <c r="KR196" s="14"/>
      <c r="KS196" s="77"/>
      <c r="KT196" s="98"/>
      <c r="KU196" s="98"/>
      <c r="KV196" s="138"/>
      <c r="KW196" s="138"/>
      <c r="KX196" s="14"/>
      <c r="KY196" s="77"/>
      <c r="KZ196" s="98"/>
      <c r="LA196" s="98"/>
      <c r="LB196" s="138"/>
      <c r="LC196" s="138"/>
      <c r="LD196" s="14"/>
      <c r="LE196" s="77"/>
      <c r="LF196" s="98"/>
      <c r="LG196" s="98"/>
      <c r="LH196" s="138"/>
      <c r="LI196" s="138"/>
      <c r="LJ196" s="14"/>
      <c r="LK196" s="77"/>
      <c r="LL196" s="98"/>
      <c r="LM196" s="98"/>
      <c r="LN196" s="138"/>
      <c r="LO196" s="138"/>
      <c r="LP196" s="14"/>
      <c r="LQ196" s="77"/>
      <c r="LR196" s="98"/>
      <c r="LS196" s="98"/>
      <c r="LT196" s="138"/>
      <c r="LU196" s="138"/>
      <c r="LV196" s="14"/>
      <c r="LW196" s="77"/>
      <c r="LX196" s="98"/>
      <c r="LY196" s="98"/>
      <c r="LZ196" s="138"/>
      <c r="MA196" s="138"/>
      <c r="MB196" s="14"/>
      <c r="MC196" s="77"/>
      <c r="MD196" s="98"/>
      <c r="ME196" s="98"/>
      <c r="MF196" s="138"/>
      <c r="MG196" s="138"/>
      <c r="MH196" s="14"/>
      <c r="MI196" s="77"/>
      <c r="MJ196" s="98"/>
      <c r="MK196" s="98"/>
      <c r="ML196" s="138"/>
      <c r="MM196" s="138"/>
      <c r="MN196" s="14"/>
      <c r="MO196" s="77"/>
      <c r="MP196" s="98"/>
      <c r="MQ196" s="98"/>
      <c r="MR196" s="138"/>
      <c r="MS196" s="138"/>
      <c r="MT196" s="14"/>
      <c r="MU196" s="77"/>
      <c r="MV196" s="98"/>
      <c r="MW196" s="98"/>
      <c r="MX196" s="138"/>
      <c r="MY196" s="138"/>
      <c r="MZ196" s="14"/>
      <c r="NA196" s="77"/>
      <c r="NB196" s="98"/>
      <c r="NC196" s="98"/>
      <c r="ND196" s="138"/>
      <c r="NE196" s="138"/>
      <c r="NF196" s="14"/>
      <c r="NG196" s="77"/>
      <c r="NH196" s="98"/>
      <c r="NI196" s="98"/>
      <c r="NJ196" s="138"/>
      <c r="NK196" s="138"/>
      <c r="NL196" s="14"/>
      <c r="NM196" s="77"/>
      <c r="NN196" s="98"/>
      <c r="NO196" s="98"/>
      <c r="NP196" s="138"/>
      <c r="NQ196" s="138"/>
      <c r="NR196" s="14"/>
      <c r="NS196" s="77"/>
      <c r="NT196" s="98"/>
      <c r="NU196" s="98"/>
      <c r="NV196" s="138"/>
      <c r="NW196" s="138"/>
      <c r="NX196" s="14"/>
      <c r="NY196" s="77"/>
      <c r="NZ196" s="98"/>
      <c r="OA196" s="98"/>
      <c r="OB196" s="138"/>
      <c r="OC196" s="138"/>
      <c r="OD196" s="14"/>
      <c r="OE196" s="77"/>
      <c r="OF196" s="98"/>
      <c r="OG196" s="98"/>
      <c r="OH196" s="138"/>
      <c r="OI196" s="138"/>
      <c r="OJ196" s="14"/>
      <c r="OK196" s="77"/>
      <c r="OL196" s="98"/>
      <c r="OM196" s="98"/>
      <c r="ON196" s="138"/>
      <c r="OO196" s="138"/>
      <c r="OP196" s="14"/>
      <c r="OQ196" s="77"/>
      <c r="OR196" s="98"/>
      <c r="OS196" s="98"/>
      <c r="OT196" s="138"/>
      <c r="OU196" s="138"/>
      <c r="OV196" s="14"/>
      <c r="OW196" s="77"/>
      <c r="OX196" s="98"/>
      <c r="OY196" s="98"/>
      <c r="OZ196" s="138"/>
      <c r="PA196" s="138"/>
      <c r="PB196" s="14"/>
      <c r="PC196" s="77"/>
      <c r="PD196" s="98"/>
      <c r="PE196" s="98"/>
      <c r="PF196" s="138"/>
      <c r="PG196" s="138"/>
      <c r="PH196" s="14"/>
      <c r="PI196" s="77"/>
      <c r="PJ196" s="98"/>
      <c r="PK196" s="98"/>
      <c r="PL196" s="138"/>
      <c r="PM196" s="138"/>
      <c r="PN196" s="14"/>
      <c r="PO196" s="77"/>
      <c r="PP196" s="98"/>
      <c r="PQ196" s="98"/>
      <c r="PR196" s="138"/>
      <c r="PS196" s="138"/>
      <c r="PT196" s="14"/>
      <c r="PU196" s="77"/>
      <c r="PV196" s="98"/>
      <c r="PW196" s="98"/>
      <c r="PX196" s="138"/>
      <c r="PY196" s="138"/>
      <c r="PZ196" s="14"/>
      <c r="QA196" s="77"/>
      <c r="QB196" s="98"/>
      <c r="QC196" s="98"/>
      <c r="QD196" s="138"/>
      <c r="QE196" s="138"/>
      <c r="QF196" s="14"/>
      <c r="QG196" s="77"/>
      <c r="QH196" s="98"/>
      <c r="QI196" s="98"/>
      <c r="QJ196" s="138"/>
      <c r="QK196" s="138"/>
      <c r="QL196" s="14"/>
      <c r="QM196" s="77"/>
      <c r="QN196" s="98"/>
      <c r="QO196" s="98"/>
      <c r="QP196" s="138"/>
      <c r="QQ196" s="138"/>
      <c r="QR196" s="14"/>
      <c r="QS196" s="77"/>
      <c r="QT196" s="98"/>
      <c r="QU196" s="98"/>
      <c r="QV196" s="138"/>
      <c r="QW196" s="138"/>
      <c r="QX196" s="14"/>
      <c r="QY196" s="77"/>
      <c r="QZ196" s="98"/>
      <c r="RA196" s="98"/>
      <c r="RB196" s="138"/>
      <c r="RC196" s="138"/>
      <c r="RD196" s="14"/>
      <c r="RE196" s="77"/>
      <c r="RF196" s="98"/>
      <c r="RG196" s="98"/>
      <c r="RH196" s="138"/>
      <c r="RI196" s="138"/>
      <c r="RJ196" s="14"/>
      <c r="RK196" s="77"/>
      <c r="RL196" s="98"/>
      <c r="RM196" s="98"/>
      <c r="RN196" s="138"/>
      <c r="RO196" s="138"/>
      <c r="RP196" s="14"/>
      <c r="RQ196" s="77"/>
      <c r="RR196" s="98"/>
      <c r="RS196" s="98"/>
      <c r="RT196" s="138"/>
      <c r="RU196" s="138"/>
      <c r="RV196" s="14"/>
      <c r="RW196" s="77"/>
      <c r="RX196" s="98"/>
      <c r="RY196" s="98"/>
      <c r="RZ196" s="138"/>
      <c r="SA196" s="138"/>
      <c r="SB196" s="14"/>
      <c r="SC196" s="77"/>
      <c r="SD196" s="98"/>
      <c r="SE196" s="98"/>
      <c r="SF196" s="138"/>
      <c r="SG196" s="138"/>
      <c r="SH196" s="14"/>
      <c r="SI196" s="77"/>
      <c r="SJ196" s="98"/>
      <c r="SK196" s="98"/>
      <c r="SL196" s="138"/>
      <c r="SM196" s="138"/>
      <c r="SN196" s="14"/>
      <c r="SO196" s="77"/>
      <c r="SP196" s="98"/>
      <c r="SQ196" s="98"/>
      <c r="SR196" s="138"/>
      <c r="SS196" s="138"/>
      <c r="ST196" s="14"/>
      <c r="SU196" s="77"/>
      <c r="SV196" s="98"/>
      <c r="SW196" s="98"/>
      <c r="SX196" s="138"/>
      <c r="SY196" s="138"/>
      <c r="SZ196" s="14"/>
      <c r="TA196" s="77"/>
      <c r="TB196" s="98"/>
      <c r="TC196" s="98"/>
      <c r="TD196" s="138"/>
      <c r="TE196" s="138"/>
      <c r="TF196" s="14"/>
      <c r="TG196" s="77"/>
      <c r="TH196" s="98"/>
      <c r="TI196" s="98"/>
      <c r="TJ196" s="138"/>
      <c r="TK196" s="138"/>
      <c r="TL196" s="14"/>
      <c r="TM196" s="77"/>
      <c r="TN196" s="98"/>
      <c r="TO196" s="98"/>
      <c r="TP196" s="138"/>
      <c r="TQ196" s="138"/>
      <c r="TR196" s="14"/>
      <c r="TS196" s="77"/>
      <c r="TT196" s="98"/>
      <c r="TU196" s="98"/>
      <c r="TV196" s="138"/>
      <c r="TW196" s="138"/>
      <c r="TX196" s="14"/>
      <c r="TY196" s="77"/>
      <c r="TZ196" s="98"/>
      <c r="UA196" s="98"/>
      <c r="UB196" s="138"/>
      <c r="UC196" s="138"/>
      <c r="UD196" s="14"/>
      <c r="UE196" s="77"/>
      <c r="UF196" s="98"/>
      <c r="UG196" s="98"/>
      <c r="UH196" s="138"/>
      <c r="UI196" s="138"/>
      <c r="UJ196" s="14"/>
      <c r="UK196" s="77"/>
      <c r="UL196" s="98"/>
      <c r="UM196" s="98"/>
      <c r="UN196" s="138"/>
      <c r="UO196" s="138"/>
      <c r="UP196" s="14"/>
      <c r="UQ196" s="77"/>
      <c r="UR196" s="98"/>
      <c r="US196" s="98"/>
      <c r="UT196" s="138"/>
      <c r="UU196" s="138"/>
      <c r="UV196" s="14"/>
      <c r="UW196" s="77"/>
      <c r="UX196" s="98"/>
      <c r="UY196" s="98"/>
      <c r="UZ196" s="138"/>
      <c r="VA196" s="138"/>
      <c r="VB196" s="14"/>
      <c r="VC196" s="77"/>
      <c r="VD196" s="98"/>
      <c r="VE196" s="98"/>
      <c r="VF196" s="138"/>
      <c r="VG196" s="138"/>
      <c r="VH196" s="14"/>
      <c r="VI196" s="77"/>
      <c r="VJ196" s="98"/>
      <c r="VK196" s="98"/>
      <c r="VL196" s="138"/>
      <c r="VM196" s="138"/>
      <c r="VN196" s="14"/>
      <c r="VO196" s="77"/>
      <c r="VP196" s="98"/>
      <c r="VQ196" s="98"/>
      <c r="VR196" s="138"/>
      <c r="VS196" s="138"/>
      <c r="VT196" s="14"/>
      <c r="VU196" s="77"/>
      <c r="VV196" s="98"/>
      <c r="VW196" s="98"/>
      <c r="VX196" s="138"/>
      <c r="VY196" s="138"/>
      <c r="VZ196" s="14"/>
      <c r="WA196" s="77"/>
      <c r="WB196" s="98"/>
      <c r="WC196" s="98"/>
      <c r="WD196" s="138"/>
      <c r="WE196" s="138"/>
      <c r="WF196" s="14"/>
      <c r="WG196" s="77"/>
      <c r="WH196" s="98"/>
      <c r="WI196" s="98"/>
      <c r="WJ196" s="138"/>
      <c r="WK196" s="138"/>
      <c r="WL196" s="14"/>
      <c r="WM196" s="77"/>
      <c r="WN196" s="98"/>
      <c r="WO196" s="98"/>
      <c r="WP196" s="138"/>
      <c r="WQ196" s="138"/>
      <c r="WR196" s="14"/>
      <c r="WS196" s="77"/>
      <c r="WT196" s="98"/>
      <c r="WU196" s="98"/>
      <c r="WV196" s="138"/>
      <c r="WW196" s="138"/>
      <c r="WX196" s="14"/>
      <c r="WY196" s="77"/>
      <c r="WZ196" s="98"/>
      <c r="XA196" s="98"/>
      <c r="XB196" s="138"/>
      <c r="XC196" s="138"/>
      <c r="XD196" s="14"/>
      <c r="XE196" s="77"/>
      <c r="XF196" s="98"/>
      <c r="XG196" s="98"/>
      <c r="XH196" s="138"/>
      <c r="XI196" s="138"/>
      <c r="XJ196" s="14"/>
      <c r="XK196" s="77"/>
      <c r="XL196" s="98"/>
      <c r="XM196" s="98"/>
      <c r="XN196" s="138"/>
      <c r="XO196" s="138"/>
      <c r="XP196" s="14"/>
      <c r="XQ196" s="77"/>
      <c r="XR196" s="98"/>
      <c r="XS196" s="98"/>
      <c r="XT196" s="138"/>
      <c r="XU196" s="138"/>
      <c r="XV196" s="14"/>
      <c r="XW196" s="77"/>
      <c r="XX196" s="98"/>
      <c r="XY196" s="98"/>
      <c r="XZ196" s="138"/>
      <c r="YA196" s="138"/>
      <c r="YB196" s="14"/>
      <c r="YC196" s="77"/>
      <c r="YD196" s="98"/>
      <c r="YE196" s="98"/>
      <c r="YF196" s="138"/>
      <c r="YG196" s="138"/>
      <c r="YH196" s="14"/>
      <c r="YI196" s="77"/>
      <c r="YJ196" s="98"/>
      <c r="YK196" s="98"/>
      <c r="YL196" s="138"/>
      <c r="YM196" s="138"/>
      <c r="YN196" s="14"/>
      <c r="YO196" s="77"/>
      <c r="YP196" s="98"/>
      <c r="YQ196" s="98"/>
      <c r="YR196" s="138"/>
      <c r="YS196" s="138"/>
      <c r="YT196" s="14"/>
      <c r="YU196" s="77"/>
      <c r="YV196" s="98"/>
      <c r="YW196" s="98"/>
      <c r="YX196" s="138"/>
      <c r="YY196" s="138"/>
      <c r="YZ196" s="14"/>
      <c r="ZA196" s="77"/>
      <c r="ZB196" s="98"/>
      <c r="ZC196" s="98"/>
      <c r="ZD196" s="138"/>
      <c r="ZE196" s="138"/>
      <c r="ZF196" s="14"/>
      <c r="ZG196" s="77"/>
      <c r="ZH196" s="98"/>
      <c r="ZI196" s="98"/>
      <c r="ZJ196" s="138"/>
      <c r="ZK196" s="138"/>
      <c r="ZL196" s="14"/>
      <c r="ZM196" s="77"/>
      <c r="ZN196" s="98"/>
      <c r="ZO196" s="98"/>
      <c r="ZP196" s="138"/>
      <c r="ZQ196" s="138"/>
      <c r="ZR196" s="14"/>
      <c r="ZS196" s="77"/>
      <c r="ZT196" s="98"/>
      <c r="ZU196" s="98"/>
      <c r="ZV196" s="138"/>
      <c r="ZW196" s="138"/>
      <c r="ZX196" s="14"/>
      <c r="ZY196" s="77"/>
      <c r="ZZ196" s="98"/>
      <c r="AAA196" s="98"/>
      <c r="AAB196" s="138"/>
      <c r="AAC196" s="138"/>
      <c r="AAD196" s="14"/>
      <c r="AAE196" s="77"/>
      <c r="AAF196" s="98"/>
      <c r="AAG196" s="98"/>
      <c r="AAH196" s="138"/>
      <c r="AAI196" s="138"/>
      <c r="AAJ196" s="14"/>
      <c r="AAK196" s="77"/>
      <c r="AAL196" s="98"/>
      <c r="AAM196" s="98"/>
      <c r="AAN196" s="138"/>
      <c r="AAO196" s="138"/>
      <c r="AAP196" s="14"/>
      <c r="AAQ196" s="77"/>
      <c r="AAR196" s="98"/>
      <c r="AAS196" s="98"/>
      <c r="AAT196" s="138"/>
      <c r="AAU196" s="138"/>
      <c r="AAV196" s="14"/>
      <c r="AAW196" s="77"/>
      <c r="AAX196" s="98"/>
      <c r="AAY196" s="98"/>
      <c r="AAZ196" s="138"/>
      <c r="ABA196" s="138"/>
      <c r="ABB196" s="14"/>
      <c r="ABC196" s="77"/>
      <c r="ABD196" s="98"/>
      <c r="ABE196" s="98"/>
      <c r="ABF196" s="138"/>
      <c r="ABG196" s="138"/>
      <c r="ABH196" s="14"/>
      <c r="ABI196" s="77"/>
      <c r="ABJ196" s="98"/>
      <c r="ABK196" s="98"/>
      <c r="ABL196" s="138"/>
      <c r="ABM196" s="138"/>
      <c r="ABN196" s="14"/>
      <c r="ABO196" s="77"/>
      <c r="ABP196" s="98"/>
      <c r="ABQ196" s="98"/>
      <c r="ABR196" s="138"/>
      <c r="ABS196" s="138"/>
      <c r="ABT196" s="14"/>
      <c r="ABU196" s="77"/>
      <c r="ABV196" s="98"/>
      <c r="ABW196" s="98"/>
      <c r="ABX196" s="138"/>
      <c r="ABY196" s="138"/>
      <c r="ABZ196" s="14"/>
      <c r="ACA196" s="77"/>
      <c r="ACB196" s="98"/>
      <c r="ACC196" s="98"/>
      <c r="ACD196" s="138"/>
      <c r="ACE196" s="138"/>
      <c r="ACF196" s="14"/>
      <c r="ACG196" s="77"/>
      <c r="ACH196" s="98"/>
      <c r="ACI196" s="98"/>
      <c r="ACJ196" s="138"/>
      <c r="ACK196" s="138"/>
      <c r="ACL196" s="14"/>
      <c r="ACM196" s="77"/>
      <c r="ACN196" s="98"/>
      <c r="ACO196" s="98"/>
      <c r="ACP196" s="138"/>
      <c r="ACQ196" s="138"/>
      <c r="ACR196" s="14"/>
      <c r="ACS196" s="77"/>
      <c r="ACT196" s="98"/>
      <c r="ACU196" s="98"/>
      <c r="ACV196" s="138"/>
      <c r="ACW196" s="138"/>
      <c r="ACX196" s="14"/>
      <c r="ACY196" s="77"/>
      <c r="ACZ196" s="98"/>
      <c r="ADA196" s="98"/>
      <c r="ADB196" s="138"/>
      <c r="ADC196" s="138"/>
      <c r="ADD196" s="14"/>
      <c r="ADE196" s="77"/>
      <c r="ADF196" s="98"/>
      <c r="ADG196" s="98"/>
      <c r="ADH196" s="138"/>
      <c r="ADI196" s="138"/>
      <c r="ADJ196" s="14"/>
      <c r="ADK196" s="77"/>
      <c r="ADL196" s="98"/>
      <c r="ADM196" s="98"/>
      <c r="ADN196" s="138"/>
      <c r="ADO196" s="138"/>
      <c r="ADP196" s="14"/>
      <c r="ADQ196" s="77"/>
      <c r="ADR196" s="98"/>
      <c r="ADS196" s="98"/>
      <c r="ADT196" s="138"/>
      <c r="ADU196" s="138"/>
      <c r="ADV196" s="14"/>
      <c r="ADW196" s="77"/>
      <c r="ADX196" s="98"/>
      <c r="ADY196" s="98"/>
      <c r="ADZ196" s="138"/>
      <c r="AEA196" s="138"/>
      <c r="AEB196" s="14"/>
      <c r="AEC196" s="77"/>
      <c r="AED196" s="98"/>
      <c r="AEE196" s="98"/>
      <c r="AEF196" s="138"/>
      <c r="AEG196" s="138"/>
      <c r="AEH196" s="14"/>
      <c r="AEI196" s="77"/>
      <c r="AEJ196" s="98"/>
      <c r="AEK196" s="98"/>
      <c r="AEL196" s="138"/>
      <c r="AEM196" s="138"/>
      <c r="AEN196" s="14"/>
      <c r="AEO196" s="77"/>
      <c r="AEP196" s="98"/>
      <c r="AEQ196" s="98"/>
      <c r="AER196" s="138"/>
      <c r="AES196" s="138"/>
      <c r="AET196" s="14"/>
      <c r="AEU196" s="77"/>
      <c r="AEV196" s="98"/>
      <c r="AEW196" s="98"/>
      <c r="AEX196" s="138"/>
      <c r="AEY196" s="138"/>
      <c r="AEZ196" s="14"/>
      <c r="AFA196" s="77"/>
      <c r="AFB196" s="98"/>
      <c r="AFC196" s="98"/>
      <c r="AFD196" s="138"/>
      <c r="AFE196" s="138"/>
      <c r="AFF196" s="14"/>
      <c r="AFG196" s="77"/>
      <c r="AFH196" s="98"/>
      <c r="AFI196" s="98"/>
      <c r="AFJ196" s="138"/>
      <c r="AFK196" s="138"/>
      <c r="AFL196" s="14"/>
      <c r="AFM196" s="77"/>
      <c r="AFN196" s="98"/>
      <c r="AFO196" s="98"/>
      <c r="AFP196" s="138"/>
      <c r="AFQ196" s="138"/>
      <c r="AFR196" s="14"/>
      <c r="AFS196" s="77"/>
      <c r="AFT196" s="98"/>
      <c r="AFU196" s="98"/>
      <c r="AFV196" s="138"/>
      <c r="AFW196" s="138"/>
      <c r="AFX196" s="14"/>
      <c r="AFY196" s="77"/>
      <c r="AFZ196" s="98"/>
      <c r="AGA196" s="98"/>
      <c r="AGB196" s="138"/>
      <c r="AGC196" s="138"/>
      <c r="AGD196" s="14"/>
      <c r="AGE196" s="77"/>
      <c r="AGF196" s="98"/>
      <c r="AGG196" s="98"/>
      <c r="AGH196" s="138"/>
      <c r="AGI196" s="138"/>
      <c r="AGJ196" s="14"/>
      <c r="AGK196" s="77"/>
      <c r="AGL196" s="98"/>
      <c r="AGM196" s="98"/>
      <c r="AGN196" s="138"/>
      <c r="AGO196" s="138"/>
      <c r="AGP196" s="14"/>
      <c r="AGQ196" s="77"/>
      <c r="AGR196" s="98"/>
      <c r="AGS196" s="98"/>
      <c r="AGT196" s="138"/>
      <c r="AGU196" s="138"/>
      <c r="AGV196" s="14"/>
      <c r="AGW196" s="77"/>
      <c r="AGX196" s="98"/>
      <c r="AGY196" s="98"/>
      <c r="AGZ196" s="138"/>
      <c r="AHA196" s="138"/>
      <c r="AHB196" s="14"/>
      <c r="AHC196" s="77"/>
      <c r="AHD196" s="98"/>
      <c r="AHE196" s="98"/>
      <c r="AHF196" s="138"/>
      <c r="AHG196" s="138"/>
      <c r="AHH196" s="14"/>
      <c r="AHI196" s="77"/>
      <c r="AHJ196" s="98"/>
      <c r="AHK196" s="98"/>
      <c r="AHL196" s="138"/>
      <c r="AHM196" s="138"/>
      <c r="AHN196" s="14"/>
      <c r="AHO196" s="77"/>
      <c r="AHP196" s="98"/>
      <c r="AHQ196" s="98"/>
      <c r="AHR196" s="138"/>
      <c r="AHS196" s="138"/>
      <c r="AHT196" s="14"/>
      <c r="AHU196" s="77"/>
      <c r="AHV196" s="98"/>
      <c r="AHW196" s="98"/>
      <c r="AHX196" s="138"/>
      <c r="AHY196" s="138"/>
      <c r="AHZ196" s="14"/>
      <c r="AIA196" s="77"/>
      <c r="AIB196" s="98"/>
      <c r="AIC196" s="98"/>
      <c r="AID196" s="138"/>
      <c r="AIE196" s="138"/>
      <c r="AIF196" s="14"/>
      <c r="AIG196" s="77"/>
      <c r="AIH196" s="98"/>
      <c r="AII196" s="98"/>
      <c r="AIJ196" s="138"/>
      <c r="AIK196" s="138"/>
      <c r="AIL196" s="14"/>
      <c r="AIM196" s="77"/>
      <c r="AIN196" s="98"/>
      <c r="AIO196" s="98"/>
      <c r="AIP196" s="138"/>
      <c r="AIQ196" s="138"/>
      <c r="AIR196" s="14"/>
      <c r="AIS196" s="77"/>
      <c r="AIT196" s="98"/>
      <c r="AIU196" s="98"/>
      <c r="AIV196" s="138"/>
      <c r="AIW196" s="138"/>
      <c r="AIX196" s="14"/>
      <c r="AIY196" s="77"/>
      <c r="AIZ196" s="98"/>
      <c r="AJA196" s="98"/>
      <c r="AJB196" s="138"/>
      <c r="AJC196" s="138"/>
      <c r="AJD196" s="14"/>
      <c r="AJE196" s="77"/>
      <c r="AJF196" s="98"/>
      <c r="AJG196" s="98"/>
      <c r="AJH196" s="138"/>
      <c r="AJI196" s="138"/>
      <c r="AJJ196" s="14"/>
      <c r="AJK196" s="77"/>
      <c r="AJL196" s="98"/>
      <c r="AJM196" s="98"/>
      <c r="AJN196" s="138"/>
      <c r="AJO196" s="138"/>
      <c r="AJP196" s="14"/>
      <c r="AJQ196" s="77"/>
      <c r="AJR196" s="98"/>
      <c r="AJS196" s="98"/>
      <c r="AJT196" s="138"/>
      <c r="AJU196" s="138"/>
      <c r="AJV196" s="14"/>
      <c r="AJW196" s="77"/>
      <c r="AJX196" s="98"/>
      <c r="AJY196" s="98"/>
      <c r="AJZ196" s="138"/>
      <c r="AKA196" s="138"/>
      <c r="AKB196" s="14"/>
      <c r="AKC196" s="77"/>
      <c r="AKD196" s="98"/>
      <c r="AKE196" s="98"/>
      <c r="AKF196" s="138"/>
      <c r="AKG196" s="138"/>
      <c r="AKH196" s="14"/>
      <c r="AKI196" s="77"/>
      <c r="AKJ196" s="98"/>
      <c r="AKK196" s="98"/>
      <c r="AKL196" s="138"/>
      <c r="AKM196" s="138"/>
      <c r="AKN196" s="14"/>
      <c r="AKO196" s="77"/>
      <c r="AKP196" s="98"/>
      <c r="AKQ196" s="98"/>
      <c r="AKR196" s="138"/>
      <c r="AKS196" s="138"/>
      <c r="AKT196" s="14"/>
      <c r="AKU196" s="77"/>
      <c r="AKV196" s="98"/>
      <c r="AKW196" s="98"/>
      <c r="AKX196" s="138"/>
      <c r="AKY196" s="138"/>
      <c r="AKZ196" s="14"/>
      <c r="ALA196" s="77"/>
      <c r="ALB196" s="98"/>
      <c r="ALC196" s="98"/>
      <c r="ALD196" s="138"/>
      <c r="ALE196" s="138"/>
      <c r="ALF196" s="14"/>
      <c r="ALG196" s="77"/>
      <c r="ALH196" s="98"/>
      <c r="ALI196" s="98"/>
      <c r="ALJ196" s="138"/>
      <c r="ALK196" s="138"/>
      <c r="ALL196" s="14"/>
      <c r="ALM196" s="77"/>
      <c r="ALN196" s="98"/>
      <c r="ALO196" s="98"/>
      <c r="ALP196" s="138"/>
      <c r="ALQ196" s="138"/>
      <c r="ALR196" s="14"/>
      <c r="ALS196" s="77"/>
      <c r="ALT196" s="98"/>
      <c r="ALU196" s="98"/>
      <c r="ALV196" s="138"/>
      <c r="ALW196" s="138"/>
      <c r="ALX196" s="14"/>
      <c r="ALY196" s="77"/>
      <c r="ALZ196" s="98"/>
      <c r="AMA196" s="98"/>
      <c r="AMB196" s="138"/>
      <c r="AMC196" s="138"/>
      <c r="AMD196" s="14"/>
      <c r="AME196" s="77"/>
      <c r="AMF196" s="98"/>
      <c r="AMG196" s="98"/>
      <c r="AMH196" s="138"/>
      <c r="AMI196" s="138"/>
      <c r="AMJ196" s="14"/>
      <c r="AMK196" s="77"/>
      <c r="AML196" s="98"/>
      <c r="AMM196" s="98"/>
      <c r="AMN196" s="138"/>
      <c r="AMO196" s="138"/>
      <c r="AMP196" s="14"/>
      <c r="AMQ196" s="77"/>
      <c r="AMR196" s="98"/>
      <c r="AMS196" s="98"/>
      <c r="AMT196" s="138"/>
      <c r="AMU196" s="138"/>
      <c r="AMV196" s="14"/>
      <c r="AMW196" s="77"/>
      <c r="AMX196" s="98"/>
      <c r="AMY196" s="98"/>
      <c r="AMZ196" s="138"/>
      <c r="ANA196" s="138"/>
      <c r="ANB196" s="14"/>
      <c r="ANC196" s="77"/>
      <c r="AND196" s="98"/>
      <c r="ANE196" s="98"/>
      <c r="ANF196" s="138"/>
      <c r="ANG196" s="138"/>
      <c r="ANH196" s="14"/>
      <c r="ANI196" s="77"/>
      <c r="ANJ196" s="98"/>
      <c r="ANK196" s="98"/>
      <c r="ANL196" s="138"/>
      <c r="ANM196" s="138"/>
      <c r="ANN196" s="14"/>
      <c r="ANO196" s="77"/>
      <c r="ANP196" s="98"/>
      <c r="ANQ196" s="98"/>
      <c r="ANR196" s="138"/>
      <c r="ANS196" s="138"/>
      <c r="ANT196" s="14"/>
      <c r="ANU196" s="77"/>
      <c r="ANV196" s="98"/>
      <c r="ANW196" s="98"/>
      <c r="ANX196" s="138"/>
      <c r="ANY196" s="138"/>
      <c r="ANZ196" s="14"/>
      <c r="AOA196" s="77"/>
      <c r="AOB196" s="98"/>
      <c r="AOC196" s="98"/>
      <c r="AOD196" s="138"/>
      <c r="AOE196" s="138"/>
      <c r="AOF196" s="14"/>
      <c r="AOG196" s="77"/>
      <c r="AOH196" s="98"/>
      <c r="AOI196" s="98"/>
      <c r="AOJ196" s="138"/>
      <c r="AOK196" s="138"/>
      <c r="AOL196" s="14"/>
      <c r="AOM196" s="77"/>
      <c r="AON196" s="98"/>
      <c r="AOO196" s="98"/>
      <c r="AOP196" s="138"/>
      <c r="AOQ196" s="138"/>
      <c r="AOR196" s="14"/>
      <c r="AOS196" s="77"/>
      <c r="AOT196" s="98"/>
      <c r="AOU196" s="98"/>
      <c r="AOV196" s="138"/>
      <c r="AOW196" s="138"/>
      <c r="AOX196" s="14"/>
      <c r="AOY196" s="77"/>
      <c r="AOZ196" s="98"/>
      <c r="APA196" s="98"/>
      <c r="APB196" s="138"/>
      <c r="APC196" s="138"/>
      <c r="APD196" s="14"/>
      <c r="APE196" s="77"/>
      <c r="APF196" s="98"/>
      <c r="APG196" s="98"/>
      <c r="APH196" s="138"/>
      <c r="API196" s="138"/>
      <c r="APJ196" s="14"/>
      <c r="APK196" s="77"/>
      <c r="APL196" s="98"/>
      <c r="APM196" s="98"/>
      <c r="APN196" s="138"/>
      <c r="APO196" s="138"/>
      <c r="APP196" s="14"/>
      <c r="APQ196" s="77"/>
      <c r="APR196" s="98"/>
      <c r="APS196" s="98"/>
      <c r="APT196" s="138"/>
      <c r="APU196" s="138"/>
      <c r="APV196" s="14"/>
      <c r="APW196" s="77"/>
      <c r="APX196" s="98"/>
      <c r="APY196" s="98"/>
      <c r="APZ196" s="138"/>
      <c r="AQA196" s="138"/>
      <c r="AQB196" s="14"/>
      <c r="AQC196" s="77"/>
      <c r="AQD196" s="98"/>
      <c r="AQE196" s="98"/>
      <c r="AQF196" s="138"/>
      <c r="AQG196" s="138"/>
      <c r="AQH196" s="14"/>
      <c r="AQI196" s="77"/>
      <c r="AQJ196" s="98"/>
      <c r="AQK196" s="98"/>
      <c r="AQL196" s="138"/>
      <c r="AQM196" s="138"/>
      <c r="AQN196" s="14"/>
      <c r="AQO196" s="77"/>
      <c r="AQP196" s="98"/>
      <c r="AQQ196" s="98"/>
      <c r="AQR196" s="138"/>
      <c r="AQS196" s="138"/>
      <c r="AQT196" s="14"/>
      <c r="AQU196" s="77"/>
      <c r="AQV196" s="98"/>
      <c r="AQW196" s="98"/>
      <c r="AQX196" s="138"/>
      <c r="AQY196" s="138"/>
      <c r="AQZ196" s="14"/>
      <c r="ARA196" s="77"/>
      <c r="ARB196" s="98"/>
      <c r="ARC196" s="98"/>
      <c r="ARD196" s="138"/>
      <c r="ARE196" s="138"/>
      <c r="ARF196" s="14"/>
      <c r="ARG196" s="77"/>
      <c r="ARH196" s="98"/>
      <c r="ARI196" s="98"/>
      <c r="ARJ196" s="138"/>
      <c r="ARK196" s="138"/>
      <c r="ARL196" s="14"/>
      <c r="ARM196" s="77"/>
      <c r="ARN196" s="98"/>
      <c r="ARO196" s="98"/>
      <c r="ARP196" s="138"/>
      <c r="ARQ196" s="138"/>
      <c r="ARR196" s="14"/>
      <c r="ARS196" s="77"/>
      <c r="ART196" s="98"/>
      <c r="ARU196" s="98"/>
      <c r="ARV196" s="138"/>
      <c r="ARW196" s="138"/>
      <c r="ARX196" s="14"/>
      <c r="ARY196" s="77"/>
      <c r="ARZ196" s="98"/>
      <c r="ASA196" s="98"/>
      <c r="ASB196" s="138"/>
      <c r="ASC196" s="138"/>
      <c r="ASD196" s="14"/>
      <c r="ASE196" s="77"/>
      <c r="ASF196" s="98"/>
      <c r="ASG196" s="98"/>
      <c r="ASH196" s="138"/>
      <c r="ASI196" s="138"/>
      <c r="ASJ196" s="14"/>
      <c r="ASK196" s="77"/>
      <c r="ASL196" s="98"/>
      <c r="ASM196" s="98"/>
      <c r="ASN196" s="138"/>
      <c r="ASO196" s="138"/>
      <c r="ASP196" s="14"/>
      <c r="ASQ196" s="77"/>
      <c r="ASR196" s="98"/>
      <c r="ASS196" s="98"/>
      <c r="AST196" s="138"/>
      <c r="ASU196" s="138"/>
      <c r="ASV196" s="14"/>
      <c r="ASW196" s="77"/>
      <c r="ASX196" s="98"/>
      <c r="ASY196" s="98"/>
      <c r="ASZ196" s="138"/>
      <c r="ATA196" s="138"/>
      <c r="ATB196" s="14"/>
      <c r="ATC196" s="77"/>
      <c r="ATD196" s="98"/>
      <c r="ATE196" s="98"/>
      <c r="ATF196" s="138"/>
      <c r="ATG196" s="138"/>
      <c r="ATH196" s="14"/>
      <c r="ATI196" s="77"/>
      <c r="ATJ196" s="98"/>
      <c r="ATK196" s="98"/>
      <c r="ATL196" s="138"/>
      <c r="ATM196" s="138"/>
      <c r="ATN196" s="14"/>
      <c r="ATO196" s="77"/>
      <c r="ATP196" s="98"/>
      <c r="ATQ196" s="98"/>
      <c r="ATR196" s="138"/>
      <c r="ATS196" s="138"/>
      <c r="ATT196" s="14"/>
      <c r="ATU196" s="77"/>
      <c r="ATV196" s="98"/>
      <c r="ATW196" s="98"/>
      <c r="ATX196" s="138"/>
      <c r="ATY196" s="138"/>
      <c r="ATZ196" s="14"/>
      <c r="AUA196" s="77"/>
      <c r="AUB196" s="98"/>
      <c r="AUC196" s="98"/>
      <c r="AUD196" s="138"/>
      <c r="AUE196" s="138"/>
      <c r="AUF196" s="14"/>
      <c r="AUG196" s="77"/>
      <c r="AUH196" s="98"/>
      <c r="AUI196" s="98"/>
      <c r="AUJ196" s="138"/>
      <c r="AUK196" s="138"/>
      <c r="AUL196" s="14"/>
      <c r="AUM196" s="77"/>
      <c r="AUN196" s="98"/>
      <c r="AUO196" s="98"/>
      <c r="AUP196" s="138"/>
      <c r="AUQ196" s="138"/>
      <c r="AUR196" s="14"/>
      <c r="AUS196" s="77"/>
      <c r="AUT196" s="98"/>
      <c r="AUU196" s="98"/>
      <c r="AUV196" s="138"/>
      <c r="AUW196" s="138"/>
      <c r="AUX196" s="14"/>
      <c r="AUY196" s="77"/>
      <c r="AUZ196" s="98"/>
      <c r="AVA196" s="98"/>
      <c r="AVB196" s="138"/>
      <c r="AVC196" s="138"/>
      <c r="AVD196" s="14"/>
      <c r="AVE196" s="77"/>
      <c r="AVF196" s="98"/>
      <c r="AVG196" s="98"/>
      <c r="AVH196" s="138"/>
      <c r="AVI196" s="138"/>
      <c r="AVJ196" s="14"/>
      <c r="AVK196" s="77"/>
      <c r="AVL196" s="98"/>
      <c r="AVM196" s="98"/>
      <c r="AVN196" s="138"/>
      <c r="AVO196" s="138"/>
      <c r="AVP196" s="14"/>
      <c r="AVQ196" s="77"/>
      <c r="AVR196" s="98"/>
      <c r="AVS196" s="98"/>
      <c r="AVT196" s="138"/>
      <c r="AVU196" s="138"/>
      <c r="AVV196" s="14"/>
      <c r="AVW196" s="77"/>
      <c r="AVX196" s="98"/>
      <c r="AVY196" s="98"/>
      <c r="AVZ196" s="138"/>
      <c r="AWA196" s="138"/>
      <c r="AWB196" s="14"/>
      <c r="AWC196" s="77"/>
      <c r="AWD196" s="98"/>
      <c r="AWE196" s="98"/>
      <c r="AWF196" s="138"/>
      <c r="AWG196" s="138"/>
      <c r="AWH196" s="14"/>
      <c r="AWI196" s="77"/>
      <c r="AWJ196" s="98"/>
      <c r="AWK196" s="98"/>
      <c r="AWL196" s="138"/>
      <c r="AWM196" s="138"/>
      <c r="AWN196" s="14"/>
      <c r="AWO196" s="77"/>
      <c r="AWP196" s="98"/>
      <c r="AWQ196" s="98"/>
      <c r="AWR196" s="138"/>
      <c r="AWS196" s="138"/>
      <c r="AWT196" s="14"/>
      <c r="AWU196" s="77"/>
      <c r="AWV196" s="98"/>
      <c r="AWW196" s="98"/>
      <c r="AWX196" s="138"/>
      <c r="AWY196" s="138"/>
      <c r="AWZ196" s="14"/>
      <c r="AXA196" s="77"/>
      <c r="AXB196" s="98"/>
      <c r="AXC196" s="98"/>
      <c r="AXD196" s="138"/>
      <c r="AXE196" s="138"/>
      <c r="AXF196" s="14"/>
      <c r="AXG196" s="77"/>
      <c r="AXH196" s="98"/>
      <c r="AXI196" s="98"/>
      <c r="AXJ196" s="138"/>
      <c r="AXK196" s="138"/>
      <c r="AXL196" s="14"/>
      <c r="AXM196" s="77"/>
      <c r="AXN196" s="98"/>
      <c r="AXO196" s="98"/>
      <c r="AXP196" s="138"/>
      <c r="AXQ196" s="138"/>
      <c r="AXR196" s="14"/>
      <c r="AXS196" s="77"/>
      <c r="AXT196" s="98"/>
      <c r="AXU196" s="98"/>
      <c r="AXV196" s="138"/>
      <c r="AXW196" s="138"/>
      <c r="AXX196" s="14"/>
      <c r="AXY196" s="77"/>
      <c r="AXZ196" s="98"/>
      <c r="AYA196" s="98"/>
      <c r="AYB196" s="138"/>
      <c r="AYC196" s="138"/>
      <c r="AYD196" s="14"/>
      <c r="AYE196" s="77"/>
      <c r="AYF196" s="98"/>
      <c r="AYG196" s="98"/>
      <c r="AYH196" s="138"/>
      <c r="AYI196" s="138"/>
      <c r="AYJ196" s="14"/>
      <c r="AYK196" s="77"/>
      <c r="AYL196" s="98"/>
      <c r="AYM196" s="98"/>
      <c r="AYN196" s="138"/>
      <c r="AYO196" s="138"/>
      <c r="AYP196" s="1"/>
      <c r="AYQ196" s="100"/>
      <c r="AYR196" s="105"/>
      <c r="AYS196" s="105"/>
      <c r="AYT196" s="129"/>
      <c r="AYU196" s="129"/>
      <c r="AYV196" s="100"/>
      <c r="AYW196" s="100"/>
      <c r="AYX196" s="105"/>
      <c r="AYY196" s="105"/>
      <c r="AYZ196" s="129"/>
      <c r="AZA196" s="129"/>
      <c r="AZB196" s="100"/>
      <c r="AZC196" s="100"/>
      <c r="AZD196" s="105"/>
      <c r="AZE196" s="105"/>
      <c r="AZF196" s="129"/>
      <c r="AZG196" s="129"/>
      <c r="AZH196" s="100"/>
      <c r="AZI196" s="100"/>
      <c r="AZJ196" s="105"/>
      <c r="AZK196" s="105"/>
      <c r="AZL196" s="129"/>
      <c r="AZM196" s="129"/>
      <c r="AZN196" s="100"/>
      <c r="AZO196" s="100"/>
      <c r="AZP196" s="105"/>
      <c r="AZQ196" s="105"/>
      <c r="AZR196" s="129"/>
      <c r="AZS196" s="129"/>
      <c r="AZT196" s="100"/>
      <c r="AZU196" s="100"/>
      <c r="AZV196" s="105"/>
      <c r="AZW196" s="105"/>
      <c r="AZX196" s="129"/>
      <c r="AZY196" s="129"/>
      <c r="AZZ196" s="100"/>
      <c r="BAA196" s="100"/>
      <c r="BAB196" s="105"/>
      <c r="BAC196" s="105"/>
      <c r="BAD196" s="129"/>
      <c r="BAE196" s="129"/>
      <c r="BAF196" s="100"/>
      <c r="BAG196" s="100"/>
      <c r="BAH196" s="105"/>
      <c r="BAI196" s="105"/>
      <c r="BAJ196" s="129"/>
      <c r="BAK196" s="129"/>
      <c r="BAL196" s="100"/>
      <c r="BAM196" s="100"/>
      <c r="BAN196" s="105"/>
      <c r="BAO196" s="105"/>
      <c r="BAP196" s="129"/>
      <c r="BAQ196" s="129"/>
      <c r="BAR196" s="100"/>
      <c r="BAS196" s="100"/>
      <c r="BAT196" s="105"/>
      <c r="BAU196" s="105"/>
      <c r="BAV196" s="129"/>
      <c r="BAW196" s="129"/>
      <c r="BAX196" s="100"/>
      <c r="BAY196" s="100"/>
      <c r="BAZ196" s="105"/>
      <c r="BBA196" s="105"/>
      <c r="BBB196" s="129"/>
      <c r="BBC196" s="129"/>
      <c r="BBD196" s="100"/>
      <c r="BBE196" s="100"/>
      <c r="BBF196" s="105"/>
      <c r="BBG196" s="105"/>
      <c r="BBH196" s="129"/>
      <c r="BBI196" s="129"/>
      <c r="BBJ196" s="100"/>
      <c r="BBK196" s="100"/>
      <c r="BBL196" s="105"/>
      <c r="BBM196" s="105"/>
      <c r="BBN196" s="129"/>
      <c r="BBO196" s="129"/>
      <c r="BBP196" s="100"/>
      <c r="BBQ196" s="100"/>
      <c r="BBR196" s="105"/>
      <c r="BBS196" s="105"/>
      <c r="BBT196" s="129"/>
      <c r="BBU196" s="129"/>
      <c r="BBV196" s="100"/>
      <c r="BBW196" s="100"/>
      <c r="BBX196" s="105"/>
      <c r="BBY196" s="105"/>
      <c r="BBZ196" s="129"/>
      <c r="BCA196" s="129"/>
      <c r="BCB196" s="100"/>
      <c r="BCC196" s="100"/>
      <c r="BCD196" s="105"/>
      <c r="BCE196" s="105"/>
      <c r="BCF196" s="129"/>
      <c r="BCG196" s="129"/>
      <c r="BCH196" s="100"/>
      <c r="BCI196" s="100"/>
      <c r="BCJ196" s="105"/>
      <c r="BCK196" s="105"/>
      <c r="BCL196" s="129"/>
      <c r="BCM196" s="129"/>
      <c r="BCN196" s="100"/>
      <c r="BCO196" s="100"/>
      <c r="BCP196" s="105"/>
      <c r="BCQ196" s="105"/>
      <c r="BCR196" s="129"/>
      <c r="BCS196" s="129"/>
      <c r="BCT196" s="100"/>
      <c r="BCU196" s="100"/>
      <c r="BCV196" s="105"/>
      <c r="BCW196" s="105"/>
      <c r="BCX196" s="129"/>
      <c r="BCY196" s="129"/>
      <c r="BCZ196" s="100"/>
      <c r="BDA196" s="100"/>
      <c r="BDB196" s="105"/>
      <c r="BDC196" s="105"/>
      <c r="BDD196" s="129"/>
      <c r="BDE196" s="129"/>
      <c r="BDF196"/>
      <c r="BDG196"/>
      <c r="BDH196" s="99"/>
      <c r="BDI196" s="99"/>
      <c r="BDJ196" s="128"/>
      <c r="BDK196" s="128"/>
      <c r="BDL196"/>
      <c r="BDM196"/>
      <c r="BDN196"/>
      <c r="BDO196"/>
      <c r="BDP196"/>
      <c r="BDQ196"/>
      <c r="BDR196"/>
      <c r="BDS196"/>
      <c r="BDT196"/>
      <c r="BDU196"/>
      <c r="BDV196"/>
      <c r="BDW196"/>
      <c r="BDX196"/>
      <c r="BDY196"/>
      <c r="BDZ196"/>
      <c r="BEA196"/>
      <c r="BEB196"/>
      <c r="BEC196"/>
      <c r="BED196"/>
      <c r="BEE196"/>
      <c r="BEF196"/>
      <c r="BEG196"/>
      <c r="BEH196"/>
      <c r="BEI196"/>
      <c r="BEJ196"/>
      <c r="BEK196"/>
      <c r="BEL196"/>
      <c r="BEM196"/>
      <c r="BEN196"/>
      <c r="BEO196"/>
      <c r="BEP196"/>
      <c r="BEQ196"/>
      <c r="BER196"/>
      <c r="BES196"/>
      <c r="BET196"/>
      <c r="BEU196"/>
      <c r="BEV196"/>
      <c r="BEW196"/>
      <c r="BEX196"/>
      <c r="BEY196"/>
      <c r="BEZ196"/>
      <c r="BFA196"/>
      <c r="BFB196"/>
      <c r="BFC196"/>
      <c r="BFD196"/>
      <c r="BFE196"/>
      <c r="BFF196"/>
      <c r="BFG196"/>
      <c r="BFH196"/>
      <c r="BFI196"/>
      <c r="BFJ196"/>
      <c r="BFK196"/>
      <c r="BFL196"/>
      <c r="BFM196"/>
      <c r="BFN196"/>
      <c r="BFO196"/>
      <c r="BFP196"/>
      <c r="BFQ196"/>
      <c r="BFR196"/>
      <c r="BFS196"/>
      <c r="BFT196"/>
      <c r="BFU196"/>
      <c r="BFV196"/>
      <c r="BFW196"/>
      <c r="BFX196"/>
      <c r="BFY196"/>
      <c r="BFZ196"/>
      <c r="BGA196"/>
      <c r="BGB196"/>
      <c r="BGC196"/>
      <c r="BGD196"/>
      <c r="BGE196"/>
      <c r="BGF196"/>
      <c r="BGG196"/>
      <c r="BGH196"/>
      <c r="BGI196"/>
      <c r="BGJ196"/>
      <c r="BGK196"/>
      <c r="BGL196"/>
      <c r="BGM196"/>
      <c r="BGN196"/>
      <c r="BGO196"/>
      <c r="BGP196"/>
      <c r="BGQ196"/>
      <c r="BGR196"/>
      <c r="BGS196"/>
      <c r="BGT196"/>
      <c r="BGU196"/>
      <c r="BGV196"/>
      <c r="BGW196"/>
      <c r="BGX196"/>
      <c r="BGY196"/>
      <c r="BGZ196"/>
      <c r="BHA196"/>
      <c r="BHB196"/>
      <c r="BHC196"/>
      <c r="BHD196"/>
      <c r="BHE196"/>
      <c r="BHF196"/>
      <c r="BHG196"/>
      <c r="BHH196"/>
      <c r="BHI196"/>
      <c r="BHJ196"/>
      <c r="BHK196"/>
      <c r="BHL196"/>
      <c r="BHM196"/>
      <c r="BHN196"/>
      <c r="BHO196"/>
      <c r="BHP196"/>
      <c r="BHQ196"/>
      <c r="BHR196"/>
      <c r="BHS196"/>
      <c r="BHT196"/>
      <c r="BHU196"/>
      <c r="BHV196"/>
      <c r="BHW196"/>
      <c r="BHX196"/>
      <c r="BHY196"/>
      <c r="BHZ196"/>
      <c r="BIA196"/>
      <c r="BIB196"/>
      <c r="BIC196"/>
      <c r="BID196"/>
      <c r="BIE196"/>
      <c r="BIF196"/>
      <c r="BIG196"/>
      <c r="BIH196"/>
      <c r="BII196"/>
      <c r="BIJ196"/>
      <c r="BIK196"/>
      <c r="BIL196"/>
      <c r="BIM196"/>
      <c r="BIN196"/>
      <c r="BIO196"/>
      <c r="BIP196"/>
      <c r="BIQ196"/>
      <c r="BIR196"/>
      <c r="BIS196"/>
      <c r="BIT196"/>
      <c r="BIU196"/>
      <c r="BIV196"/>
      <c r="BIW196"/>
      <c r="BIX196"/>
      <c r="BIY196"/>
      <c r="BIZ196"/>
      <c r="BJA196"/>
      <c r="BJB196"/>
      <c r="BJC196"/>
      <c r="BJD196"/>
      <c r="BJE196"/>
      <c r="BJF196"/>
      <c r="BJG196"/>
      <c r="BJH196"/>
      <c r="BJI196"/>
      <c r="BJJ196"/>
      <c r="BJK196"/>
      <c r="BJL196"/>
      <c r="BJM196"/>
      <c r="BJN196"/>
      <c r="BJO196"/>
      <c r="BJP196"/>
      <c r="BJQ196"/>
      <c r="BJR196"/>
      <c r="BJS196"/>
      <c r="BJT196"/>
      <c r="BJU196"/>
      <c r="BJV196"/>
      <c r="BJW196"/>
      <c r="BJX196"/>
      <c r="BJY196"/>
      <c r="BJZ196"/>
      <c r="BKA196"/>
      <c r="BKB196"/>
      <c r="BKC196"/>
      <c r="BKD196"/>
      <c r="BKE196"/>
      <c r="BKF196"/>
      <c r="BKG196"/>
      <c r="BKH196"/>
      <c r="BKI196"/>
      <c r="BKJ196"/>
      <c r="BKK196"/>
      <c r="BKL196"/>
      <c r="BKM196"/>
      <c r="BKN196"/>
      <c r="BKO196"/>
      <c r="BKP196"/>
      <c r="BKQ196"/>
      <c r="BKR196"/>
      <c r="BKS196"/>
      <c r="BKT196"/>
      <c r="BKU196"/>
      <c r="BKV196"/>
      <c r="BKW196"/>
      <c r="BKX196"/>
      <c r="BKY196"/>
      <c r="BKZ196"/>
      <c r="BLA196"/>
      <c r="BLB196"/>
      <c r="BLC196"/>
      <c r="BLD196"/>
      <c r="BLE196"/>
      <c r="BLF196"/>
      <c r="BLG196"/>
      <c r="BLH196"/>
      <c r="BLI196"/>
      <c r="BLJ196"/>
      <c r="BLK196"/>
      <c r="BLL196"/>
      <c r="BLM196"/>
      <c r="BLN196"/>
      <c r="BLO196"/>
      <c r="BLP196"/>
      <c r="BLQ196"/>
      <c r="BLR196"/>
      <c r="BLS196"/>
      <c r="BLT196"/>
      <c r="BLU196"/>
      <c r="BLV196"/>
      <c r="BLW196"/>
      <c r="BLX196"/>
      <c r="BLY196"/>
      <c r="BLZ196"/>
      <c r="BMA196"/>
      <c r="BMB196"/>
      <c r="BMC196"/>
      <c r="BMD196"/>
      <c r="BME196"/>
      <c r="BMF196"/>
      <c r="BMG196"/>
      <c r="BMH196"/>
      <c r="BMI196"/>
      <c r="BMJ196"/>
      <c r="BMK196"/>
      <c r="BML196"/>
      <c r="BMM196"/>
      <c r="BMN196"/>
      <c r="BMO196"/>
      <c r="BMP196"/>
      <c r="BMQ196"/>
      <c r="BMR196"/>
      <c r="BMS196"/>
      <c r="BMT196"/>
      <c r="BMU196"/>
      <c r="BMV196"/>
      <c r="BMW196"/>
      <c r="BMX196"/>
      <c r="BMY196"/>
      <c r="BMZ196"/>
      <c r="BNA196"/>
      <c r="BNB196"/>
      <c r="BNC196"/>
      <c r="BND196"/>
      <c r="BNE196"/>
      <c r="BNF196"/>
      <c r="BNG196"/>
      <c r="BNH196"/>
      <c r="BNI196"/>
      <c r="BNJ196"/>
      <c r="BNK196"/>
      <c r="BNL196"/>
      <c r="BNM196"/>
      <c r="BNN196"/>
      <c r="BNO196"/>
      <c r="BNP196"/>
      <c r="BNQ196"/>
      <c r="BNR196"/>
      <c r="BNS196"/>
      <c r="BNT196"/>
      <c r="BNU196"/>
      <c r="BNV196"/>
      <c r="BNW196"/>
      <c r="BNX196"/>
      <c r="BNY196"/>
      <c r="BNZ196"/>
      <c r="BOA196"/>
      <c r="BOB196"/>
      <c r="BOC196"/>
      <c r="BOD196"/>
      <c r="BOE196"/>
      <c r="BOF196"/>
      <c r="BOG196"/>
      <c r="BOH196"/>
      <c r="BOI196"/>
      <c r="BOJ196"/>
      <c r="BOK196"/>
      <c r="BOL196"/>
      <c r="BOM196"/>
      <c r="BON196"/>
      <c r="BOO196"/>
      <c r="BOP196"/>
      <c r="BOQ196"/>
      <c r="BOR196"/>
      <c r="BOS196"/>
      <c r="BOT196"/>
      <c r="BOU196"/>
      <c r="BOV196"/>
      <c r="BOW196"/>
      <c r="BOX196"/>
      <c r="BOY196"/>
      <c r="BOZ196"/>
      <c r="BPA196"/>
      <c r="BPB196"/>
      <c r="BPC196"/>
      <c r="BPD196"/>
      <c r="BPE196"/>
      <c r="BPF196"/>
      <c r="BPG196"/>
      <c r="BPH196"/>
      <c r="BPI196"/>
      <c r="BPJ196"/>
      <c r="BPK196"/>
      <c r="BPL196"/>
    </row>
    <row r="197" spans="1:1780" ht="15.75" thickBot="1" x14ac:dyDescent="0.3">
      <c r="B197" s="110"/>
      <c r="C197" s="3"/>
      <c r="D197" s="3"/>
      <c r="E197" s="3"/>
      <c r="F197" s="6" t="s">
        <v>382</v>
      </c>
      <c r="G197" s="84"/>
      <c r="H197" s="84"/>
      <c r="I197" s="84"/>
      <c r="J197" s="142"/>
      <c r="K197" s="142"/>
      <c r="L197" s="142"/>
      <c r="M197" s="142"/>
      <c r="N197" s="142"/>
      <c r="O197" s="142"/>
      <c r="P197" s="142"/>
      <c r="Q197" s="142"/>
      <c r="R197" s="142"/>
      <c r="S197" s="142"/>
      <c r="T197" s="142"/>
      <c r="U197" s="141" t="s">
        <v>382</v>
      </c>
      <c r="V197" s="141"/>
      <c r="W197" s="1"/>
      <c r="X197" s="98"/>
      <c r="Y197" s="98"/>
      <c r="Z197" s="139"/>
      <c r="AA197" s="140"/>
      <c r="AB197" s="1"/>
      <c r="AC197" s="77"/>
      <c r="AD197" s="98"/>
      <c r="AE197" s="98"/>
      <c r="AF197" s="138"/>
      <c r="AG197" s="138"/>
      <c r="AH197" s="14"/>
      <c r="AI197" s="77"/>
      <c r="AJ197" s="98"/>
      <c r="AK197" s="98"/>
      <c r="AL197" s="138"/>
      <c r="AM197" s="138"/>
      <c r="AN197" s="14"/>
      <c r="AO197" s="77"/>
      <c r="AP197" s="98"/>
      <c r="AQ197" s="98"/>
      <c r="AR197" s="138"/>
      <c r="AS197" s="138"/>
      <c r="AT197" s="14"/>
      <c r="AU197" s="77"/>
      <c r="AV197" s="98"/>
      <c r="AW197" s="98"/>
      <c r="AX197" s="138"/>
      <c r="AY197" s="138"/>
      <c r="AZ197" s="14"/>
      <c r="BA197" s="77"/>
      <c r="BB197" s="98"/>
      <c r="BC197" s="98"/>
      <c r="BD197" s="138"/>
      <c r="BE197" s="138"/>
      <c r="BF197" s="14"/>
      <c r="BG197" s="77"/>
      <c r="BH197" s="98"/>
      <c r="BI197" s="98"/>
      <c r="BJ197" s="138"/>
      <c r="BK197" s="138"/>
      <c r="BL197" s="14"/>
      <c r="BM197" s="77"/>
      <c r="BN197" s="98"/>
      <c r="BO197" s="98"/>
      <c r="BP197" s="138"/>
      <c r="BQ197" s="138"/>
      <c r="BR197" s="14"/>
      <c r="BS197" s="77"/>
      <c r="BT197" s="98"/>
      <c r="BU197" s="98"/>
      <c r="BV197" s="138"/>
      <c r="BW197" s="138"/>
      <c r="BX197" s="14"/>
      <c r="BY197" s="77"/>
      <c r="BZ197" s="98"/>
      <c r="CA197" s="98"/>
      <c r="CB197" s="138"/>
      <c r="CC197" s="138"/>
      <c r="CD197" s="14"/>
      <c r="CE197" s="77"/>
      <c r="CF197" s="98"/>
      <c r="CG197" s="98"/>
      <c r="CH197" s="138"/>
      <c r="CI197" s="138"/>
      <c r="CJ197" s="14"/>
      <c r="CK197" s="77"/>
      <c r="CL197" s="98"/>
      <c r="CM197" s="98"/>
      <c r="CN197" s="138"/>
      <c r="CO197" s="138"/>
      <c r="CP197" s="14"/>
      <c r="CQ197" s="77"/>
      <c r="CR197" s="98"/>
      <c r="CS197" s="98"/>
      <c r="CT197" s="138"/>
      <c r="CU197" s="138"/>
      <c r="CV197" s="14"/>
      <c r="CW197" s="77"/>
      <c r="CX197" s="98"/>
      <c r="CY197" s="98"/>
      <c r="CZ197" s="138"/>
      <c r="DA197" s="138"/>
      <c r="DB197" s="14"/>
      <c r="DC197" s="77"/>
      <c r="DD197" s="98"/>
      <c r="DE197" s="98"/>
      <c r="DF197" s="138"/>
      <c r="DG197" s="138"/>
      <c r="DH197" s="14"/>
      <c r="DI197" s="77"/>
      <c r="DJ197" s="98"/>
      <c r="DK197" s="98"/>
      <c r="DL197" s="138"/>
      <c r="DM197" s="138"/>
      <c r="DN197" s="14"/>
      <c r="DO197" s="77"/>
      <c r="DP197" s="98"/>
      <c r="DQ197" s="98"/>
      <c r="DR197" s="138"/>
      <c r="DS197" s="138"/>
      <c r="DT197" s="14"/>
      <c r="DU197" s="77"/>
      <c r="DV197" s="98"/>
      <c r="DW197" s="98"/>
      <c r="DX197" s="138"/>
      <c r="DY197" s="138"/>
      <c r="DZ197" s="14"/>
      <c r="EA197" s="77"/>
      <c r="EB197" s="98"/>
      <c r="EC197" s="98"/>
      <c r="ED197" s="138"/>
      <c r="EE197" s="138"/>
      <c r="EF197" s="14"/>
      <c r="EG197" s="77"/>
      <c r="EH197" s="98"/>
      <c r="EI197" s="98"/>
      <c r="EJ197" s="138"/>
      <c r="EK197" s="138"/>
      <c r="EL197" s="14"/>
      <c r="EM197" s="77"/>
      <c r="EN197" s="98"/>
      <c r="EO197" s="98"/>
      <c r="EP197" s="138"/>
      <c r="EQ197" s="138"/>
      <c r="ER197" s="14"/>
      <c r="ES197" s="77"/>
      <c r="ET197" s="98"/>
      <c r="EU197" s="98"/>
      <c r="EV197" s="138"/>
      <c r="EW197" s="138"/>
      <c r="EX197" s="14"/>
      <c r="EY197" s="77"/>
      <c r="EZ197" s="98"/>
      <c r="FA197" s="98"/>
      <c r="FB197" s="138"/>
      <c r="FC197" s="138"/>
      <c r="FD197" s="14"/>
      <c r="FE197" s="77"/>
      <c r="FF197" s="98"/>
      <c r="FG197" s="98"/>
      <c r="FH197" s="138"/>
      <c r="FI197" s="138"/>
      <c r="FJ197" s="14"/>
      <c r="FK197" s="77"/>
      <c r="FL197" s="98"/>
      <c r="FM197" s="98"/>
      <c r="FN197" s="138"/>
      <c r="FO197" s="138"/>
      <c r="FP197" s="14"/>
      <c r="FQ197" s="77"/>
      <c r="FR197" s="98"/>
      <c r="FS197" s="98"/>
      <c r="FT197" s="138"/>
      <c r="FU197" s="138"/>
      <c r="FV197" s="14"/>
      <c r="FW197" s="77"/>
      <c r="FX197" s="98"/>
      <c r="FY197" s="98"/>
      <c r="FZ197" s="138"/>
      <c r="GA197" s="138"/>
      <c r="GB197" s="14"/>
      <c r="GC197" s="77"/>
      <c r="GD197" s="98"/>
      <c r="GE197" s="98"/>
      <c r="GF197" s="138"/>
      <c r="GG197" s="138"/>
      <c r="GH197" s="14"/>
      <c r="GI197" s="77"/>
      <c r="GJ197" s="98"/>
      <c r="GK197" s="98"/>
      <c r="GL197" s="138"/>
      <c r="GM197" s="138"/>
      <c r="GN197" s="14"/>
      <c r="GO197" s="77"/>
      <c r="GP197" s="98"/>
      <c r="GQ197" s="98"/>
      <c r="GR197" s="138"/>
      <c r="GS197" s="138"/>
      <c r="GT197" s="14"/>
      <c r="GU197" s="77"/>
      <c r="GV197" s="98"/>
      <c r="GW197" s="98"/>
      <c r="GX197" s="138"/>
      <c r="GY197" s="138"/>
      <c r="GZ197" s="14"/>
      <c r="HA197" s="77"/>
      <c r="HB197" s="98"/>
      <c r="HC197" s="98"/>
      <c r="HD197" s="138"/>
      <c r="HE197" s="138"/>
      <c r="HF197" s="14"/>
      <c r="HG197" s="77"/>
      <c r="HH197" s="98"/>
      <c r="HI197" s="98"/>
      <c r="HJ197" s="138"/>
      <c r="HK197" s="138"/>
      <c r="HL197" s="14"/>
      <c r="HM197" s="77"/>
      <c r="HN197" s="98"/>
      <c r="HO197" s="98"/>
      <c r="HP197" s="138"/>
      <c r="HQ197" s="138"/>
      <c r="HR197" s="14"/>
      <c r="HS197" s="77"/>
      <c r="HT197" s="98"/>
      <c r="HU197" s="98"/>
      <c r="HV197" s="138"/>
      <c r="HW197" s="138"/>
      <c r="HX197" s="14"/>
      <c r="HY197" s="77"/>
      <c r="HZ197" s="98"/>
      <c r="IA197" s="98"/>
      <c r="IB197" s="138"/>
      <c r="IC197" s="138"/>
      <c r="ID197" s="14"/>
      <c r="IE197" s="77"/>
      <c r="IF197" s="98"/>
      <c r="IG197" s="98"/>
      <c r="IH197" s="138"/>
      <c r="II197" s="138"/>
      <c r="IJ197" s="14"/>
      <c r="IK197" s="77"/>
      <c r="IL197" s="98"/>
      <c r="IM197" s="98"/>
      <c r="IN197" s="138"/>
      <c r="IO197" s="138"/>
      <c r="IP197" s="14"/>
      <c r="IQ197" s="77"/>
      <c r="IR197" s="98"/>
      <c r="IS197" s="98"/>
      <c r="IT197" s="138"/>
      <c r="IU197" s="138"/>
      <c r="IV197" s="14"/>
      <c r="IW197" s="77"/>
      <c r="IX197" s="98"/>
      <c r="IY197" s="98"/>
      <c r="IZ197" s="138"/>
      <c r="JA197" s="138"/>
      <c r="JB197" s="14"/>
      <c r="JC197" s="77"/>
      <c r="JD197" s="98"/>
      <c r="JE197" s="98"/>
      <c r="JF197" s="138"/>
      <c r="JG197" s="138"/>
      <c r="JH197" s="14"/>
      <c r="JI197" s="77"/>
      <c r="JJ197" s="98"/>
      <c r="JK197" s="98"/>
      <c r="JL197" s="138"/>
      <c r="JM197" s="138"/>
      <c r="JN197" s="14"/>
      <c r="JO197" s="77"/>
      <c r="JP197" s="98"/>
      <c r="JQ197" s="98"/>
      <c r="JR197" s="138"/>
      <c r="JS197" s="138"/>
      <c r="JT197" s="14"/>
      <c r="JU197" s="77"/>
      <c r="JV197" s="98"/>
      <c r="JW197" s="98"/>
      <c r="JX197" s="138"/>
      <c r="JY197" s="138"/>
      <c r="JZ197" s="14"/>
      <c r="KA197" s="77"/>
      <c r="KB197" s="98"/>
      <c r="KC197" s="98"/>
      <c r="KD197" s="138"/>
      <c r="KE197" s="138"/>
      <c r="KF197" s="14"/>
      <c r="KG197" s="77"/>
      <c r="KH197" s="98"/>
      <c r="KI197" s="98"/>
      <c r="KJ197" s="138"/>
      <c r="KK197" s="138"/>
      <c r="KL197" s="14"/>
      <c r="KM197" s="77"/>
      <c r="KN197" s="98"/>
      <c r="KO197" s="98"/>
      <c r="KP197" s="138"/>
      <c r="KQ197" s="138"/>
      <c r="KR197" s="14"/>
      <c r="KS197" s="77"/>
      <c r="KT197" s="98"/>
      <c r="KU197" s="98"/>
      <c r="KV197" s="138"/>
      <c r="KW197" s="138"/>
      <c r="KX197" s="14"/>
      <c r="KY197" s="77"/>
      <c r="KZ197" s="98"/>
      <c r="LA197" s="98"/>
      <c r="LB197" s="138"/>
      <c r="LC197" s="138"/>
      <c r="LD197" s="14"/>
      <c r="LE197" s="77"/>
      <c r="LF197" s="98"/>
      <c r="LG197" s="98"/>
      <c r="LH197" s="138"/>
      <c r="LI197" s="138"/>
      <c r="LJ197" s="14"/>
      <c r="LK197" s="77"/>
      <c r="LL197" s="98"/>
      <c r="LM197" s="98"/>
      <c r="LN197" s="138"/>
      <c r="LO197" s="138"/>
      <c r="LP197" s="14"/>
      <c r="LQ197" s="77"/>
      <c r="LR197" s="98"/>
      <c r="LS197" s="98"/>
      <c r="LT197" s="138"/>
      <c r="LU197" s="138"/>
      <c r="LV197" s="14"/>
      <c r="LW197" s="77"/>
      <c r="LX197" s="98"/>
      <c r="LY197" s="98"/>
      <c r="LZ197" s="138"/>
      <c r="MA197" s="138"/>
      <c r="MB197" s="14"/>
      <c r="MC197" s="77"/>
      <c r="MD197" s="98"/>
      <c r="ME197" s="98"/>
      <c r="MF197" s="138"/>
      <c r="MG197" s="138"/>
      <c r="MH197" s="14"/>
      <c r="MI197" s="77"/>
      <c r="MJ197" s="98"/>
      <c r="MK197" s="98"/>
      <c r="ML197" s="138"/>
      <c r="MM197" s="138"/>
      <c r="MN197" s="14"/>
      <c r="MO197" s="77"/>
      <c r="MP197" s="98"/>
      <c r="MQ197" s="98"/>
      <c r="MR197" s="138"/>
      <c r="MS197" s="138"/>
      <c r="MT197" s="14"/>
      <c r="MU197" s="77"/>
      <c r="MV197" s="98"/>
      <c r="MW197" s="98"/>
      <c r="MX197" s="138"/>
      <c r="MY197" s="138"/>
      <c r="MZ197" s="14"/>
      <c r="NA197" s="77"/>
      <c r="NB197" s="98"/>
      <c r="NC197" s="98"/>
      <c r="ND197" s="138"/>
      <c r="NE197" s="138"/>
      <c r="NF197" s="14"/>
      <c r="NG197" s="77"/>
      <c r="NH197" s="98"/>
      <c r="NI197" s="98"/>
      <c r="NJ197" s="138"/>
      <c r="NK197" s="138"/>
      <c r="NL197" s="14"/>
      <c r="NM197" s="77"/>
      <c r="NN197" s="98"/>
      <c r="NO197" s="98"/>
      <c r="NP197" s="138"/>
      <c r="NQ197" s="138"/>
      <c r="NR197" s="14"/>
      <c r="NS197" s="77"/>
      <c r="NT197" s="98"/>
      <c r="NU197" s="98"/>
      <c r="NV197" s="138"/>
      <c r="NW197" s="138"/>
      <c r="NX197" s="14"/>
      <c r="NY197" s="77"/>
      <c r="NZ197" s="98"/>
      <c r="OA197" s="98"/>
      <c r="OB197" s="138"/>
      <c r="OC197" s="138"/>
      <c r="OD197" s="14"/>
      <c r="OE197" s="77"/>
      <c r="OF197" s="98"/>
      <c r="OG197" s="98"/>
      <c r="OH197" s="138"/>
      <c r="OI197" s="138"/>
      <c r="OJ197" s="14"/>
      <c r="OK197" s="77"/>
      <c r="OL197" s="98"/>
      <c r="OM197" s="98"/>
      <c r="ON197" s="138"/>
      <c r="OO197" s="138"/>
      <c r="OP197" s="14"/>
      <c r="OQ197" s="77"/>
      <c r="OR197" s="98"/>
      <c r="OS197" s="98"/>
      <c r="OT197" s="138"/>
      <c r="OU197" s="138"/>
      <c r="OV197" s="14"/>
      <c r="OW197" s="77"/>
      <c r="OX197" s="98"/>
      <c r="OY197" s="98"/>
      <c r="OZ197" s="138"/>
      <c r="PA197" s="138"/>
      <c r="PB197" s="14"/>
      <c r="PC197" s="77"/>
      <c r="PD197" s="98"/>
      <c r="PE197" s="98"/>
      <c r="PF197" s="138"/>
      <c r="PG197" s="138"/>
      <c r="PH197" s="14"/>
      <c r="PI197" s="77"/>
      <c r="PJ197" s="98"/>
      <c r="PK197" s="98"/>
      <c r="PL197" s="138"/>
      <c r="PM197" s="138"/>
      <c r="PN197" s="14"/>
      <c r="PO197" s="77"/>
      <c r="PP197" s="98"/>
      <c r="PQ197" s="98"/>
      <c r="PR197" s="138"/>
      <c r="PS197" s="138"/>
      <c r="PT197" s="14"/>
      <c r="PU197" s="77"/>
      <c r="PV197" s="98"/>
      <c r="PW197" s="98"/>
      <c r="PX197" s="138"/>
      <c r="PY197" s="138"/>
      <c r="PZ197" s="14"/>
      <c r="QA197" s="77"/>
      <c r="QB197" s="98"/>
      <c r="QC197" s="98"/>
      <c r="QD197" s="138"/>
      <c r="QE197" s="138"/>
      <c r="QF197" s="14"/>
      <c r="QG197" s="77"/>
      <c r="QH197" s="98"/>
      <c r="QI197" s="98"/>
      <c r="QJ197" s="138"/>
      <c r="QK197" s="138"/>
      <c r="QL197" s="14"/>
      <c r="QM197" s="77"/>
      <c r="QN197" s="98"/>
      <c r="QO197" s="98"/>
      <c r="QP197" s="138"/>
      <c r="QQ197" s="138"/>
      <c r="QR197" s="14"/>
      <c r="QS197" s="77"/>
      <c r="QT197" s="98"/>
      <c r="QU197" s="98"/>
      <c r="QV197" s="138"/>
      <c r="QW197" s="138"/>
      <c r="QX197" s="14"/>
      <c r="QY197" s="77"/>
      <c r="QZ197" s="98"/>
      <c r="RA197" s="98"/>
      <c r="RB197" s="138"/>
      <c r="RC197" s="138"/>
      <c r="RD197" s="14"/>
      <c r="RE197" s="77"/>
      <c r="RF197" s="98"/>
      <c r="RG197" s="98"/>
      <c r="RH197" s="138"/>
      <c r="RI197" s="138"/>
      <c r="RJ197" s="14"/>
      <c r="RK197" s="77"/>
      <c r="RL197" s="98"/>
      <c r="RM197" s="98"/>
      <c r="RN197" s="138"/>
      <c r="RO197" s="138"/>
      <c r="RP197" s="14"/>
      <c r="RQ197" s="77"/>
      <c r="RR197" s="98"/>
      <c r="RS197" s="98"/>
      <c r="RT197" s="138"/>
      <c r="RU197" s="138"/>
      <c r="RV197" s="14"/>
      <c r="RW197" s="77"/>
      <c r="RX197" s="98"/>
      <c r="RY197" s="98"/>
      <c r="RZ197" s="138"/>
      <c r="SA197" s="138"/>
      <c r="SB197" s="14"/>
      <c r="SC197" s="77"/>
      <c r="SD197" s="98"/>
      <c r="SE197" s="98"/>
      <c r="SF197" s="138"/>
      <c r="SG197" s="138"/>
      <c r="SH197" s="14"/>
      <c r="SI197" s="77"/>
      <c r="SJ197" s="98"/>
      <c r="SK197" s="98"/>
      <c r="SL197" s="138"/>
      <c r="SM197" s="138"/>
      <c r="SN197" s="14"/>
      <c r="SO197" s="77"/>
      <c r="SP197" s="98"/>
      <c r="SQ197" s="98"/>
      <c r="SR197" s="138"/>
      <c r="SS197" s="138"/>
      <c r="ST197" s="14"/>
      <c r="SU197" s="77"/>
      <c r="SV197" s="98"/>
      <c r="SW197" s="98"/>
      <c r="SX197" s="138"/>
      <c r="SY197" s="138"/>
      <c r="SZ197" s="14"/>
      <c r="TA197" s="77"/>
      <c r="TB197" s="98"/>
      <c r="TC197" s="98"/>
      <c r="TD197" s="138"/>
      <c r="TE197" s="138"/>
      <c r="TF197" s="14"/>
      <c r="TG197" s="77"/>
      <c r="TH197" s="98"/>
      <c r="TI197" s="98"/>
      <c r="TJ197" s="138"/>
      <c r="TK197" s="138"/>
      <c r="TL197" s="14"/>
      <c r="TM197" s="77"/>
      <c r="TN197" s="98"/>
      <c r="TO197" s="98"/>
      <c r="TP197" s="138"/>
      <c r="TQ197" s="138"/>
      <c r="TR197" s="14"/>
      <c r="TS197" s="77"/>
      <c r="TT197" s="98"/>
      <c r="TU197" s="98"/>
      <c r="TV197" s="138"/>
      <c r="TW197" s="138"/>
      <c r="TX197" s="14"/>
      <c r="TY197" s="77"/>
      <c r="TZ197" s="98"/>
      <c r="UA197" s="98"/>
      <c r="UB197" s="138"/>
      <c r="UC197" s="138"/>
      <c r="UD197" s="14"/>
      <c r="UE197" s="77"/>
      <c r="UF197" s="98"/>
      <c r="UG197" s="98"/>
      <c r="UH197" s="138"/>
      <c r="UI197" s="138"/>
      <c r="UJ197" s="14"/>
      <c r="UK197" s="77"/>
      <c r="UL197" s="98"/>
      <c r="UM197" s="98"/>
      <c r="UN197" s="138"/>
      <c r="UO197" s="138"/>
      <c r="UP197" s="14"/>
      <c r="UQ197" s="77"/>
      <c r="UR197" s="98"/>
      <c r="US197" s="98"/>
      <c r="UT197" s="138"/>
      <c r="UU197" s="138"/>
      <c r="UV197" s="14"/>
      <c r="UW197" s="77"/>
      <c r="UX197" s="98"/>
      <c r="UY197" s="98"/>
      <c r="UZ197" s="138"/>
      <c r="VA197" s="138"/>
      <c r="VB197" s="14"/>
      <c r="VC197" s="77"/>
      <c r="VD197" s="98"/>
      <c r="VE197" s="98"/>
      <c r="VF197" s="138"/>
      <c r="VG197" s="138"/>
      <c r="VH197" s="14"/>
      <c r="VI197" s="77"/>
      <c r="VJ197" s="98"/>
      <c r="VK197" s="98"/>
      <c r="VL197" s="138"/>
      <c r="VM197" s="138"/>
      <c r="VN197" s="14"/>
      <c r="VO197" s="77"/>
      <c r="VP197" s="98"/>
      <c r="VQ197" s="98"/>
      <c r="VR197" s="138"/>
      <c r="VS197" s="138"/>
      <c r="VT197" s="14"/>
      <c r="VU197" s="77"/>
      <c r="VV197" s="98"/>
      <c r="VW197" s="98"/>
      <c r="VX197" s="138"/>
      <c r="VY197" s="138"/>
      <c r="VZ197" s="14"/>
      <c r="WA197" s="77"/>
      <c r="WB197" s="98"/>
      <c r="WC197" s="98"/>
      <c r="WD197" s="138"/>
      <c r="WE197" s="138"/>
      <c r="WF197" s="14"/>
      <c r="WG197" s="77"/>
      <c r="WH197" s="98"/>
      <c r="WI197" s="98"/>
      <c r="WJ197" s="138"/>
      <c r="WK197" s="138"/>
      <c r="WL197" s="14"/>
      <c r="WM197" s="77"/>
      <c r="WN197" s="98"/>
      <c r="WO197" s="98"/>
      <c r="WP197" s="138"/>
      <c r="WQ197" s="138"/>
      <c r="WR197" s="14"/>
      <c r="WS197" s="77"/>
      <c r="WT197" s="98"/>
      <c r="WU197" s="98"/>
      <c r="WV197" s="138"/>
      <c r="WW197" s="138"/>
      <c r="WX197" s="14"/>
      <c r="WY197" s="77"/>
      <c r="WZ197" s="98"/>
      <c r="XA197" s="98"/>
      <c r="XB197" s="138"/>
      <c r="XC197" s="138"/>
      <c r="XD197" s="14"/>
      <c r="XE197" s="77"/>
      <c r="XF197" s="98"/>
      <c r="XG197" s="98"/>
      <c r="XH197" s="138"/>
      <c r="XI197" s="138"/>
      <c r="XJ197" s="14"/>
      <c r="XK197" s="77"/>
      <c r="XL197" s="98"/>
      <c r="XM197" s="98"/>
      <c r="XN197" s="138"/>
      <c r="XO197" s="138"/>
      <c r="XP197" s="14"/>
      <c r="XQ197" s="77"/>
      <c r="XR197" s="98"/>
      <c r="XS197" s="98"/>
      <c r="XT197" s="138"/>
      <c r="XU197" s="138"/>
      <c r="XV197" s="14"/>
      <c r="XW197" s="77"/>
      <c r="XX197" s="98"/>
      <c r="XY197" s="98"/>
      <c r="XZ197" s="138"/>
      <c r="YA197" s="138"/>
      <c r="YB197" s="14"/>
      <c r="YC197" s="77"/>
      <c r="YD197" s="98"/>
      <c r="YE197" s="98"/>
      <c r="YF197" s="138"/>
      <c r="YG197" s="138"/>
      <c r="YH197" s="14"/>
      <c r="YI197" s="77"/>
      <c r="YJ197" s="98"/>
      <c r="YK197" s="98"/>
      <c r="YL197" s="138"/>
      <c r="YM197" s="138"/>
      <c r="YN197" s="14"/>
      <c r="YO197" s="77"/>
      <c r="YP197" s="98"/>
      <c r="YQ197" s="98"/>
      <c r="YR197" s="138"/>
      <c r="YS197" s="138"/>
      <c r="YT197" s="14"/>
      <c r="YU197" s="77"/>
      <c r="YV197" s="98"/>
      <c r="YW197" s="98"/>
      <c r="YX197" s="138"/>
      <c r="YY197" s="138"/>
      <c r="YZ197" s="14"/>
      <c r="ZA197" s="77"/>
      <c r="ZB197" s="98"/>
      <c r="ZC197" s="98"/>
      <c r="ZD197" s="138"/>
      <c r="ZE197" s="138"/>
      <c r="ZF197" s="14"/>
      <c r="ZG197" s="77"/>
      <c r="ZH197" s="98"/>
      <c r="ZI197" s="98"/>
      <c r="ZJ197" s="138"/>
      <c r="ZK197" s="138"/>
      <c r="ZL197" s="14"/>
      <c r="ZM197" s="77"/>
      <c r="ZN197" s="98"/>
      <c r="ZO197" s="98"/>
      <c r="ZP197" s="138"/>
      <c r="ZQ197" s="138"/>
      <c r="ZR197" s="14"/>
      <c r="ZS197" s="77"/>
      <c r="ZT197" s="98"/>
      <c r="ZU197" s="98"/>
      <c r="ZV197" s="138"/>
      <c r="ZW197" s="138"/>
      <c r="ZX197" s="14"/>
      <c r="ZY197" s="77"/>
      <c r="ZZ197" s="98"/>
      <c r="AAA197" s="98"/>
      <c r="AAB197" s="138"/>
      <c r="AAC197" s="138"/>
      <c r="AAD197" s="14"/>
      <c r="AAE197" s="77"/>
      <c r="AAF197" s="98"/>
      <c r="AAG197" s="98"/>
      <c r="AAH197" s="138"/>
      <c r="AAI197" s="138"/>
      <c r="AAJ197" s="14"/>
      <c r="AAK197" s="77"/>
      <c r="AAL197" s="98"/>
      <c r="AAM197" s="98"/>
      <c r="AAN197" s="138"/>
      <c r="AAO197" s="138"/>
      <c r="AAP197" s="14"/>
      <c r="AAQ197" s="77"/>
      <c r="AAR197" s="98"/>
      <c r="AAS197" s="98"/>
      <c r="AAT197" s="138"/>
      <c r="AAU197" s="138"/>
      <c r="AAV197" s="14"/>
      <c r="AAW197" s="77"/>
      <c r="AAX197" s="98"/>
      <c r="AAY197" s="98"/>
      <c r="AAZ197" s="138"/>
      <c r="ABA197" s="138"/>
      <c r="ABB197" s="14"/>
      <c r="ABC197" s="77"/>
      <c r="ABD197" s="98"/>
      <c r="ABE197" s="98"/>
      <c r="ABF197" s="138"/>
      <c r="ABG197" s="138"/>
      <c r="ABH197" s="14"/>
      <c r="ABI197" s="77"/>
      <c r="ABJ197" s="98"/>
      <c r="ABK197" s="98"/>
      <c r="ABL197" s="138"/>
      <c r="ABM197" s="138"/>
      <c r="ABN197" s="14"/>
      <c r="ABO197" s="77"/>
      <c r="ABP197" s="98"/>
      <c r="ABQ197" s="98"/>
      <c r="ABR197" s="138"/>
      <c r="ABS197" s="138"/>
      <c r="ABT197" s="14"/>
      <c r="ABU197" s="77"/>
      <c r="ABV197" s="98"/>
      <c r="ABW197" s="98"/>
      <c r="ABX197" s="138"/>
      <c r="ABY197" s="138"/>
      <c r="ABZ197" s="14"/>
      <c r="ACA197" s="77"/>
      <c r="ACB197" s="98"/>
      <c r="ACC197" s="98"/>
      <c r="ACD197" s="138"/>
      <c r="ACE197" s="138"/>
      <c r="ACF197" s="14"/>
      <c r="ACG197" s="77"/>
      <c r="ACH197" s="98"/>
      <c r="ACI197" s="98"/>
      <c r="ACJ197" s="138"/>
      <c r="ACK197" s="138"/>
      <c r="ACL197" s="14"/>
      <c r="ACM197" s="77"/>
      <c r="ACN197" s="98"/>
      <c r="ACO197" s="98"/>
      <c r="ACP197" s="138"/>
      <c r="ACQ197" s="138"/>
      <c r="ACR197" s="14"/>
      <c r="ACS197" s="77"/>
      <c r="ACT197" s="98"/>
      <c r="ACU197" s="98"/>
      <c r="ACV197" s="138"/>
      <c r="ACW197" s="138"/>
      <c r="ACX197" s="14"/>
      <c r="ACY197" s="77"/>
      <c r="ACZ197" s="98"/>
      <c r="ADA197" s="98"/>
      <c r="ADB197" s="138"/>
      <c r="ADC197" s="138"/>
      <c r="ADD197" s="14"/>
      <c r="ADE197" s="77"/>
      <c r="ADF197" s="98"/>
      <c r="ADG197" s="98"/>
      <c r="ADH197" s="138"/>
      <c r="ADI197" s="138"/>
      <c r="ADJ197" s="14"/>
      <c r="ADK197" s="77"/>
      <c r="ADL197" s="98"/>
      <c r="ADM197" s="98"/>
      <c r="ADN197" s="138"/>
      <c r="ADO197" s="138"/>
      <c r="ADP197" s="14"/>
      <c r="ADQ197" s="77"/>
      <c r="ADR197" s="98"/>
      <c r="ADS197" s="98"/>
      <c r="ADT197" s="138"/>
      <c r="ADU197" s="138"/>
      <c r="ADV197" s="14"/>
      <c r="ADW197" s="77"/>
      <c r="ADX197" s="98"/>
      <c r="ADY197" s="98"/>
      <c r="ADZ197" s="138"/>
      <c r="AEA197" s="138"/>
      <c r="AEB197" s="14"/>
      <c r="AEC197" s="77"/>
      <c r="AED197" s="98"/>
      <c r="AEE197" s="98"/>
      <c r="AEF197" s="138"/>
      <c r="AEG197" s="138"/>
      <c r="AEH197" s="14"/>
      <c r="AEI197" s="77"/>
      <c r="AEJ197" s="98"/>
      <c r="AEK197" s="98"/>
      <c r="AEL197" s="138"/>
      <c r="AEM197" s="138"/>
      <c r="AEN197" s="14"/>
      <c r="AEO197" s="77"/>
      <c r="AEP197" s="98"/>
      <c r="AEQ197" s="98"/>
      <c r="AER197" s="138"/>
      <c r="AES197" s="138"/>
      <c r="AET197" s="14"/>
      <c r="AEU197" s="77"/>
      <c r="AEV197" s="98"/>
      <c r="AEW197" s="98"/>
      <c r="AEX197" s="138"/>
      <c r="AEY197" s="138"/>
      <c r="AEZ197" s="14"/>
      <c r="AFA197" s="77"/>
      <c r="AFB197" s="98"/>
      <c r="AFC197" s="98"/>
      <c r="AFD197" s="138"/>
      <c r="AFE197" s="138"/>
      <c r="AFF197" s="14"/>
      <c r="AFG197" s="77"/>
      <c r="AFH197" s="98"/>
      <c r="AFI197" s="98"/>
      <c r="AFJ197" s="138"/>
      <c r="AFK197" s="138"/>
      <c r="AFL197" s="14"/>
      <c r="AFM197" s="77"/>
      <c r="AFN197" s="98"/>
      <c r="AFO197" s="98"/>
      <c r="AFP197" s="138"/>
      <c r="AFQ197" s="138"/>
      <c r="AFR197" s="14"/>
      <c r="AFS197" s="77"/>
      <c r="AFT197" s="98"/>
      <c r="AFU197" s="98"/>
      <c r="AFV197" s="138"/>
      <c r="AFW197" s="138"/>
      <c r="AFX197" s="14"/>
      <c r="AFY197" s="77"/>
      <c r="AFZ197" s="98"/>
      <c r="AGA197" s="98"/>
      <c r="AGB197" s="138"/>
      <c r="AGC197" s="138"/>
      <c r="AGD197" s="14"/>
      <c r="AGE197" s="77"/>
      <c r="AGF197" s="98"/>
      <c r="AGG197" s="98"/>
      <c r="AGH197" s="138"/>
      <c r="AGI197" s="138"/>
      <c r="AGJ197" s="14"/>
      <c r="AGK197" s="77"/>
      <c r="AGL197" s="98"/>
      <c r="AGM197" s="98"/>
      <c r="AGN197" s="138"/>
      <c r="AGO197" s="138"/>
      <c r="AGP197" s="14"/>
      <c r="AGQ197" s="77"/>
      <c r="AGR197" s="98"/>
      <c r="AGS197" s="98"/>
      <c r="AGT197" s="138"/>
      <c r="AGU197" s="138"/>
      <c r="AGV197" s="14"/>
      <c r="AGW197" s="77"/>
      <c r="AGX197" s="98"/>
      <c r="AGY197" s="98"/>
      <c r="AGZ197" s="138"/>
      <c r="AHA197" s="138"/>
      <c r="AHB197" s="14"/>
      <c r="AHC197" s="77"/>
      <c r="AHD197" s="98"/>
      <c r="AHE197" s="98"/>
      <c r="AHF197" s="138"/>
      <c r="AHG197" s="138"/>
      <c r="AHH197" s="14"/>
      <c r="AHI197" s="77"/>
      <c r="AHJ197" s="98"/>
      <c r="AHK197" s="98"/>
      <c r="AHL197" s="138"/>
      <c r="AHM197" s="138"/>
      <c r="AHN197" s="14"/>
      <c r="AHO197" s="77"/>
      <c r="AHP197" s="98"/>
      <c r="AHQ197" s="98"/>
      <c r="AHR197" s="138"/>
      <c r="AHS197" s="138"/>
      <c r="AHT197" s="14"/>
      <c r="AHU197" s="77"/>
      <c r="AHV197" s="98"/>
      <c r="AHW197" s="98"/>
      <c r="AHX197" s="138"/>
      <c r="AHY197" s="138"/>
      <c r="AHZ197" s="14"/>
      <c r="AIA197" s="77"/>
      <c r="AIB197" s="98"/>
      <c r="AIC197" s="98"/>
      <c r="AID197" s="138"/>
      <c r="AIE197" s="138"/>
      <c r="AIF197" s="14"/>
      <c r="AIG197" s="77"/>
      <c r="AIH197" s="98"/>
      <c r="AII197" s="98"/>
      <c r="AIJ197" s="138"/>
      <c r="AIK197" s="138"/>
      <c r="AIL197" s="14"/>
      <c r="AIM197" s="77"/>
      <c r="AIN197" s="98"/>
      <c r="AIO197" s="98"/>
      <c r="AIP197" s="138"/>
      <c r="AIQ197" s="138"/>
      <c r="AIR197" s="14"/>
      <c r="AIS197" s="77"/>
      <c r="AIT197" s="98"/>
      <c r="AIU197" s="98"/>
      <c r="AIV197" s="138"/>
      <c r="AIW197" s="138"/>
      <c r="AIX197" s="14"/>
      <c r="AIY197" s="77"/>
      <c r="AIZ197" s="98"/>
      <c r="AJA197" s="98"/>
      <c r="AJB197" s="138"/>
      <c r="AJC197" s="138"/>
      <c r="AJD197" s="14"/>
      <c r="AJE197" s="77"/>
      <c r="AJF197" s="98"/>
      <c r="AJG197" s="98"/>
      <c r="AJH197" s="138"/>
      <c r="AJI197" s="138"/>
      <c r="AJJ197" s="14"/>
      <c r="AJK197" s="77"/>
      <c r="AJL197" s="98"/>
      <c r="AJM197" s="98"/>
      <c r="AJN197" s="138"/>
      <c r="AJO197" s="138"/>
      <c r="AJP197" s="14"/>
      <c r="AJQ197" s="77"/>
      <c r="AJR197" s="98"/>
      <c r="AJS197" s="98"/>
      <c r="AJT197" s="138"/>
      <c r="AJU197" s="138"/>
      <c r="AJV197" s="14"/>
      <c r="AJW197" s="77"/>
      <c r="AJX197" s="98"/>
      <c r="AJY197" s="98"/>
      <c r="AJZ197" s="138"/>
      <c r="AKA197" s="138"/>
      <c r="AKB197" s="14"/>
      <c r="AKC197" s="77"/>
      <c r="AKD197" s="98"/>
      <c r="AKE197" s="98"/>
      <c r="AKF197" s="138"/>
      <c r="AKG197" s="138"/>
      <c r="AKH197" s="14"/>
      <c r="AKI197" s="77"/>
      <c r="AKJ197" s="98"/>
      <c r="AKK197" s="98"/>
      <c r="AKL197" s="138"/>
      <c r="AKM197" s="138"/>
      <c r="AKN197" s="14"/>
      <c r="AKO197" s="77"/>
      <c r="AKP197" s="98"/>
      <c r="AKQ197" s="98"/>
      <c r="AKR197" s="138"/>
      <c r="AKS197" s="138"/>
      <c r="AKT197" s="14"/>
      <c r="AKU197" s="77"/>
      <c r="AKV197" s="98"/>
      <c r="AKW197" s="98"/>
      <c r="AKX197" s="138"/>
      <c r="AKY197" s="138"/>
      <c r="AKZ197" s="14"/>
      <c r="ALA197" s="77"/>
      <c r="ALB197" s="98"/>
      <c r="ALC197" s="98"/>
      <c r="ALD197" s="138"/>
      <c r="ALE197" s="138"/>
      <c r="ALF197" s="14"/>
      <c r="ALG197" s="77"/>
      <c r="ALH197" s="98"/>
      <c r="ALI197" s="98"/>
      <c r="ALJ197" s="138"/>
      <c r="ALK197" s="138"/>
      <c r="ALL197" s="14"/>
      <c r="ALM197" s="77"/>
      <c r="ALN197" s="98"/>
      <c r="ALO197" s="98"/>
      <c r="ALP197" s="138"/>
      <c r="ALQ197" s="138"/>
      <c r="ALR197" s="14"/>
      <c r="ALS197" s="77"/>
      <c r="ALT197" s="98"/>
      <c r="ALU197" s="98"/>
      <c r="ALV197" s="138"/>
      <c r="ALW197" s="138"/>
      <c r="ALX197" s="14"/>
      <c r="ALY197" s="77"/>
      <c r="ALZ197" s="98"/>
      <c r="AMA197" s="98"/>
      <c r="AMB197" s="138"/>
      <c r="AMC197" s="138"/>
      <c r="AMD197" s="14"/>
      <c r="AME197" s="77"/>
      <c r="AMF197" s="98"/>
      <c r="AMG197" s="98"/>
      <c r="AMH197" s="138"/>
      <c r="AMI197" s="138"/>
      <c r="AMJ197" s="14"/>
      <c r="AMK197" s="77"/>
      <c r="AML197" s="98"/>
      <c r="AMM197" s="98"/>
      <c r="AMN197" s="138"/>
      <c r="AMO197" s="138"/>
      <c r="AMP197" s="14"/>
      <c r="AMQ197" s="77"/>
      <c r="AMR197" s="98"/>
      <c r="AMS197" s="98"/>
      <c r="AMT197" s="138"/>
      <c r="AMU197" s="138"/>
      <c r="AMV197" s="14"/>
      <c r="AMW197" s="77"/>
      <c r="AMX197" s="98"/>
      <c r="AMY197" s="98"/>
      <c r="AMZ197" s="138"/>
      <c r="ANA197" s="138"/>
      <c r="ANB197" s="14"/>
      <c r="ANC197" s="77"/>
      <c r="AND197" s="98"/>
      <c r="ANE197" s="98"/>
      <c r="ANF197" s="138"/>
      <c r="ANG197" s="138"/>
      <c r="ANH197" s="14"/>
      <c r="ANI197" s="77"/>
      <c r="ANJ197" s="98"/>
      <c r="ANK197" s="98"/>
      <c r="ANL197" s="138"/>
      <c r="ANM197" s="138"/>
      <c r="ANN197" s="14"/>
      <c r="ANO197" s="77"/>
      <c r="ANP197" s="98"/>
      <c r="ANQ197" s="98"/>
      <c r="ANR197" s="138"/>
      <c r="ANS197" s="138"/>
      <c r="ANT197" s="14"/>
      <c r="ANU197" s="77"/>
      <c r="ANV197" s="98"/>
      <c r="ANW197" s="98"/>
      <c r="ANX197" s="138"/>
      <c r="ANY197" s="138"/>
      <c r="ANZ197" s="14"/>
      <c r="AOA197" s="77"/>
      <c r="AOB197" s="98"/>
      <c r="AOC197" s="98"/>
      <c r="AOD197" s="138"/>
      <c r="AOE197" s="138"/>
      <c r="AOF197" s="14"/>
      <c r="AOG197" s="77"/>
      <c r="AOH197" s="98"/>
      <c r="AOI197" s="98"/>
      <c r="AOJ197" s="138"/>
      <c r="AOK197" s="138"/>
      <c r="AOL197" s="14"/>
      <c r="AOM197" s="77"/>
      <c r="AON197" s="98"/>
      <c r="AOO197" s="98"/>
      <c r="AOP197" s="138"/>
      <c r="AOQ197" s="138"/>
      <c r="AOR197" s="14"/>
      <c r="AOS197" s="77"/>
      <c r="AOT197" s="98"/>
      <c r="AOU197" s="98"/>
      <c r="AOV197" s="138"/>
      <c r="AOW197" s="138"/>
      <c r="AOX197" s="14"/>
      <c r="AOY197" s="77"/>
      <c r="AOZ197" s="98"/>
      <c r="APA197" s="98"/>
      <c r="APB197" s="138"/>
      <c r="APC197" s="138"/>
      <c r="APD197" s="14"/>
      <c r="APE197" s="77"/>
      <c r="APF197" s="98"/>
      <c r="APG197" s="98"/>
      <c r="APH197" s="138"/>
      <c r="API197" s="138"/>
      <c r="APJ197" s="14"/>
      <c r="APK197" s="77"/>
      <c r="APL197" s="98"/>
      <c r="APM197" s="98"/>
      <c r="APN197" s="138"/>
      <c r="APO197" s="138"/>
      <c r="APP197" s="14"/>
      <c r="APQ197" s="77"/>
      <c r="APR197" s="98"/>
      <c r="APS197" s="98"/>
      <c r="APT197" s="138"/>
      <c r="APU197" s="138"/>
      <c r="APV197" s="14"/>
      <c r="APW197" s="77"/>
      <c r="APX197" s="98"/>
      <c r="APY197" s="98"/>
      <c r="APZ197" s="138"/>
      <c r="AQA197" s="138"/>
      <c r="AQB197" s="14"/>
      <c r="AQC197" s="77"/>
      <c r="AQD197" s="98"/>
      <c r="AQE197" s="98"/>
      <c r="AQF197" s="138"/>
      <c r="AQG197" s="138"/>
      <c r="AQH197" s="14"/>
      <c r="AQI197" s="77"/>
      <c r="AQJ197" s="98"/>
      <c r="AQK197" s="98"/>
      <c r="AQL197" s="138"/>
      <c r="AQM197" s="138"/>
      <c r="AQN197" s="14"/>
      <c r="AQO197" s="77"/>
      <c r="AQP197" s="98"/>
      <c r="AQQ197" s="98"/>
      <c r="AQR197" s="138"/>
      <c r="AQS197" s="138"/>
      <c r="AQT197" s="14"/>
      <c r="AQU197" s="77"/>
      <c r="AQV197" s="98"/>
      <c r="AQW197" s="98"/>
      <c r="AQX197" s="138"/>
      <c r="AQY197" s="138"/>
      <c r="AQZ197" s="14"/>
      <c r="ARA197" s="77"/>
      <c r="ARB197" s="98"/>
      <c r="ARC197" s="98"/>
      <c r="ARD197" s="138"/>
      <c r="ARE197" s="138"/>
      <c r="ARF197" s="14"/>
      <c r="ARG197" s="77"/>
      <c r="ARH197" s="98"/>
      <c r="ARI197" s="98"/>
      <c r="ARJ197" s="138"/>
      <c r="ARK197" s="138"/>
      <c r="ARL197" s="14"/>
      <c r="ARM197" s="77"/>
      <c r="ARN197" s="98"/>
      <c r="ARO197" s="98"/>
      <c r="ARP197" s="138"/>
      <c r="ARQ197" s="138"/>
      <c r="ARR197" s="14"/>
      <c r="ARS197" s="77"/>
      <c r="ART197" s="98"/>
      <c r="ARU197" s="98"/>
      <c r="ARV197" s="138"/>
      <c r="ARW197" s="138"/>
      <c r="ARX197" s="14"/>
      <c r="ARY197" s="77"/>
      <c r="ARZ197" s="98"/>
      <c r="ASA197" s="98"/>
      <c r="ASB197" s="138"/>
      <c r="ASC197" s="138"/>
      <c r="ASD197" s="14"/>
      <c r="ASE197" s="77"/>
      <c r="ASF197" s="98"/>
      <c r="ASG197" s="98"/>
      <c r="ASH197" s="138"/>
      <c r="ASI197" s="138"/>
      <c r="ASJ197" s="14"/>
      <c r="ASK197" s="77"/>
      <c r="ASL197" s="98"/>
      <c r="ASM197" s="98"/>
      <c r="ASN197" s="138"/>
      <c r="ASO197" s="138"/>
      <c r="ASP197" s="14"/>
      <c r="ASQ197" s="77"/>
      <c r="ASR197" s="98"/>
      <c r="ASS197" s="98"/>
      <c r="AST197" s="138"/>
      <c r="ASU197" s="138"/>
      <c r="ASV197" s="14"/>
      <c r="ASW197" s="77"/>
      <c r="ASX197" s="98"/>
      <c r="ASY197" s="98"/>
      <c r="ASZ197" s="138"/>
      <c r="ATA197" s="138"/>
      <c r="ATB197" s="14"/>
      <c r="ATC197" s="77"/>
      <c r="ATD197" s="98"/>
      <c r="ATE197" s="98"/>
      <c r="ATF197" s="138"/>
      <c r="ATG197" s="138"/>
      <c r="ATH197" s="14"/>
      <c r="ATI197" s="77"/>
      <c r="ATJ197" s="98"/>
      <c r="ATK197" s="98"/>
      <c r="ATL197" s="138"/>
      <c r="ATM197" s="138"/>
      <c r="ATN197" s="14"/>
      <c r="ATO197" s="77"/>
      <c r="ATP197" s="98"/>
      <c r="ATQ197" s="98"/>
      <c r="ATR197" s="138"/>
      <c r="ATS197" s="138"/>
      <c r="ATT197" s="14"/>
      <c r="ATU197" s="77"/>
      <c r="ATV197" s="98"/>
      <c r="ATW197" s="98"/>
      <c r="ATX197" s="138"/>
      <c r="ATY197" s="138"/>
      <c r="ATZ197" s="14"/>
      <c r="AUA197" s="77"/>
      <c r="AUB197" s="98"/>
      <c r="AUC197" s="98"/>
      <c r="AUD197" s="138"/>
      <c r="AUE197" s="138"/>
      <c r="AUF197" s="14"/>
      <c r="AUG197" s="77"/>
      <c r="AUH197" s="98"/>
      <c r="AUI197" s="98"/>
      <c r="AUJ197" s="138"/>
      <c r="AUK197" s="138"/>
      <c r="AUL197" s="14"/>
      <c r="AUM197" s="77"/>
      <c r="AUN197" s="98"/>
      <c r="AUO197" s="98"/>
      <c r="AUP197" s="138"/>
      <c r="AUQ197" s="138"/>
      <c r="AUR197" s="14"/>
      <c r="AUS197" s="77"/>
      <c r="AUT197" s="98"/>
      <c r="AUU197" s="98"/>
      <c r="AUV197" s="138"/>
      <c r="AUW197" s="138"/>
      <c r="AUX197" s="14"/>
      <c r="AUY197" s="77"/>
      <c r="AUZ197" s="98"/>
      <c r="AVA197" s="98"/>
      <c r="AVB197" s="138"/>
      <c r="AVC197" s="138"/>
      <c r="AVD197" s="14"/>
      <c r="AVE197" s="77"/>
      <c r="AVF197" s="98"/>
      <c r="AVG197" s="98"/>
      <c r="AVH197" s="138"/>
      <c r="AVI197" s="138"/>
      <c r="AVJ197" s="14"/>
      <c r="AVK197" s="77"/>
      <c r="AVL197" s="98"/>
      <c r="AVM197" s="98"/>
      <c r="AVN197" s="138"/>
      <c r="AVO197" s="138"/>
      <c r="AVP197" s="14"/>
      <c r="AVQ197" s="77"/>
      <c r="AVR197" s="98"/>
      <c r="AVS197" s="98"/>
      <c r="AVT197" s="138"/>
      <c r="AVU197" s="138"/>
      <c r="AVV197" s="14"/>
      <c r="AVW197" s="77"/>
      <c r="AVX197" s="98"/>
      <c r="AVY197" s="98"/>
      <c r="AVZ197" s="138"/>
      <c r="AWA197" s="138"/>
      <c r="AWB197" s="14"/>
      <c r="AWC197" s="77"/>
      <c r="AWD197" s="98"/>
      <c r="AWE197" s="98"/>
      <c r="AWF197" s="138"/>
      <c r="AWG197" s="138"/>
      <c r="AWH197" s="14"/>
      <c r="AWI197" s="77"/>
      <c r="AWJ197" s="98"/>
      <c r="AWK197" s="98"/>
      <c r="AWL197" s="138"/>
      <c r="AWM197" s="138"/>
      <c r="AWN197" s="14"/>
      <c r="AWO197" s="77"/>
      <c r="AWP197" s="98"/>
      <c r="AWQ197" s="98"/>
      <c r="AWR197" s="138"/>
      <c r="AWS197" s="138"/>
      <c r="AWT197" s="14"/>
      <c r="AWU197" s="77"/>
      <c r="AWV197" s="98"/>
      <c r="AWW197" s="98"/>
      <c r="AWX197" s="138"/>
      <c r="AWY197" s="138"/>
      <c r="AWZ197" s="14"/>
      <c r="AXA197" s="77"/>
      <c r="AXB197" s="98"/>
      <c r="AXC197" s="98"/>
      <c r="AXD197" s="138"/>
      <c r="AXE197" s="138"/>
      <c r="AXF197" s="14"/>
      <c r="AXG197" s="77"/>
      <c r="AXH197" s="98"/>
      <c r="AXI197" s="98"/>
      <c r="AXJ197" s="138"/>
      <c r="AXK197" s="138"/>
      <c r="AXL197" s="14"/>
      <c r="AXM197" s="77"/>
      <c r="AXN197" s="98"/>
      <c r="AXO197" s="98"/>
      <c r="AXP197" s="138"/>
      <c r="AXQ197" s="138"/>
      <c r="AXR197" s="14"/>
      <c r="AXS197" s="77"/>
      <c r="AXT197" s="98"/>
      <c r="AXU197" s="98"/>
      <c r="AXV197" s="138"/>
      <c r="AXW197" s="138"/>
      <c r="AXX197" s="14"/>
      <c r="AXY197" s="77"/>
      <c r="AXZ197" s="98"/>
      <c r="AYA197" s="98"/>
      <c r="AYB197" s="138"/>
      <c r="AYC197" s="138"/>
      <c r="AYD197" s="14"/>
      <c r="AYE197" s="77"/>
      <c r="AYF197" s="98"/>
      <c r="AYG197" s="98"/>
      <c r="AYH197" s="138"/>
      <c r="AYI197" s="138"/>
      <c r="AYJ197" s="14"/>
      <c r="AYK197" s="77"/>
      <c r="AYL197" s="98"/>
      <c r="AYM197" s="98"/>
      <c r="AYN197" s="138"/>
      <c r="AYO197" s="138"/>
      <c r="AYP197" s="1"/>
      <c r="AYQ197" s="100"/>
      <c r="AYR197" s="105"/>
      <c r="AYS197" s="105"/>
      <c r="AYT197" s="129"/>
      <c r="AYU197" s="129"/>
      <c r="AYV197" s="100"/>
      <c r="AYW197" s="100"/>
      <c r="AYX197" s="105"/>
      <c r="AYY197" s="105"/>
      <c r="AYZ197" s="129"/>
      <c r="AZA197" s="129"/>
      <c r="AZB197" s="100"/>
      <c r="AZC197" s="100"/>
      <c r="AZD197" s="105"/>
      <c r="AZE197" s="105"/>
      <c r="AZF197" s="129"/>
      <c r="AZG197" s="129"/>
      <c r="AZH197" s="100"/>
      <c r="AZI197" s="100"/>
      <c r="AZJ197" s="105"/>
      <c r="AZK197" s="105"/>
      <c r="AZL197" s="129"/>
      <c r="AZM197" s="129"/>
      <c r="AZN197" s="100"/>
      <c r="AZO197" s="100"/>
      <c r="AZP197" s="105"/>
      <c r="AZQ197" s="105"/>
      <c r="AZR197" s="129"/>
      <c r="AZS197" s="129"/>
      <c r="AZT197" s="100"/>
      <c r="AZU197" s="100"/>
      <c r="AZV197" s="105"/>
      <c r="AZW197" s="105"/>
      <c r="AZX197" s="129"/>
      <c r="AZY197" s="129"/>
      <c r="AZZ197" s="100"/>
      <c r="BAA197" s="100"/>
      <c r="BAB197" s="105"/>
      <c r="BAC197" s="105"/>
      <c r="BAD197" s="129"/>
      <c r="BAE197" s="129"/>
      <c r="BAF197" s="100"/>
      <c r="BAG197" s="100"/>
      <c r="BAH197" s="105"/>
      <c r="BAI197" s="105"/>
      <c r="BAJ197" s="129"/>
      <c r="BAK197" s="129"/>
      <c r="BAL197" s="100"/>
      <c r="BAM197" s="100"/>
      <c r="BAN197" s="105"/>
      <c r="BAO197" s="105"/>
      <c r="BAP197" s="129"/>
      <c r="BAQ197" s="129"/>
      <c r="BAR197" s="100"/>
      <c r="BAS197" s="100"/>
      <c r="BAT197" s="105"/>
      <c r="BAU197" s="105"/>
      <c r="BAV197" s="129"/>
      <c r="BAW197" s="129"/>
      <c r="BAX197" s="100"/>
      <c r="BAY197" s="100"/>
      <c r="BAZ197" s="105"/>
      <c r="BBA197" s="105"/>
      <c r="BBB197" s="129"/>
      <c r="BBC197" s="129"/>
      <c r="BBD197" s="100"/>
      <c r="BBE197" s="100"/>
      <c r="BBF197" s="105"/>
      <c r="BBG197" s="105"/>
      <c r="BBH197" s="129"/>
      <c r="BBI197" s="129"/>
      <c r="BBJ197" s="100"/>
      <c r="BBK197" s="100"/>
      <c r="BBL197" s="105"/>
      <c r="BBM197" s="105"/>
      <c r="BBN197" s="129"/>
      <c r="BBO197" s="129"/>
      <c r="BBP197" s="100"/>
      <c r="BBQ197" s="100"/>
      <c r="BBR197" s="105"/>
      <c r="BBS197" s="105"/>
      <c r="BBT197" s="129"/>
      <c r="BBU197" s="129"/>
      <c r="BBV197" s="100"/>
      <c r="BBW197" s="100"/>
      <c r="BBX197" s="105"/>
      <c r="BBY197" s="105"/>
      <c r="BBZ197" s="129"/>
      <c r="BCA197" s="129"/>
      <c r="BCB197" s="100"/>
      <c r="BCC197" s="100"/>
      <c r="BCD197" s="105"/>
      <c r="BCE197" s="105"/>
      <c r="BCF197" s="129"/>
      <c r="BCG197" s="129"/>
      <c r="BCH197" s="100"/>
      <c r="BCI197" s="100"/>
      <c r="BCJ197" s="105"/>
      <c r="BCK197" s="105"/>
      <c r="BCL197" s="129"/>
      <c r="BCM197" s="129"/>
      <c r="BCN197" s="100"/>
      <c r="BCO197" s="100"/>
      <c r="BCP197" s="105"/>
      <c r="BCQ197" s="105"/>
      <c r="BCR197" s="129"/>
      <c r="BCS197" s="129"/>
      <c r="BCT197" s="100"/>
      <c r="BCU197" s="100"/>
      <c r="BCV197" s="105"/>
      <c r="BCW197" s="105"/>
      <c r="BCX197" s="129"/>
      <c r="BCY197" s="129"/>
      <c r="BCZ197" s="100"/>
      <c r="BDA197" s="100"/>
      <c r="BDB197" s="105"/>
      <c r="BDC197" s="105"/>
      <c r="BDD197" s="129"/>
      <c r="BDE197" s="129"/>
      <c r="BDH197" s="99"/>
      <c r="BDI197" s="99"/>
      <c r="BDJ197" s="128"/>
      <c r="BDK197" s="128"/>
    </row>
    <row r="198" spans="1:1780" ht="15.75" thickBot="1" x14ac:dyDescent="0.3">
      <c r="B198" s="110"/>
      <c r="C198" s="3"/>
      <c r="D198" s="3"/>
      <c r="E198" s="3"/>
      <c r="F198" s="6" t="s">
        <v>383</v>
      </c>
      <c r="G198" s="84"/>
      <c r="H198" s="84"/>
      <c r="I198" s="84"/>
      <c r="J198" s="142"/>
      <c r="K198" s="142"/>
      <c r="L198" s="142"/>
      <c r="M198" s="142"/>
      <c r="N198" s="142"/>
      <c r="O198" s="142"/>
      <c r="P198" s="142"/>
      <c r="Q198" s="142"/>
      <c r="R198" s="142"/>
      <c r="S198" s="142"/>
      <c r="T198" s="142"/>
      <c r="U198" s="141" t="s">
        <v>383</v>
      </c>
      <c r="V198" s="141"/>
      <c r="W198" s="1"/>
      <c r="X198" s="98"/>
      <c r="Y198" s="98"/>
      <c r="Z198" s="139"/>
      <c r="AA198" s="140"/>
      <c r="AB198" s="1"/>
      <c r="AC198" s="77"/>
      <c r="AD198" s="98"/>
      <c r="AE198" s="98"/>
      <c r="AF198" s="138"/>
      <c r="AG198" s="138"/>
      <c r="AH198" s="14"/>
      <c r="AI198" s="77"/>
      <c r="AJ198" s="98"/>
      <c r="AK198" s="98"/>
      <c r="AL198" s="138"/>
      <c r="AM198" s="138"/>
      <c r="AN198" s="14"/>
      <c r="AO198" s="77"/>
      <c r="AP198" s="98"/>
      <c r="AQ198" s="98"/>
      <c r="AR198" s="138"/>
      <c r="AS198" s="138"/>
      <c r="AT198" s="14"/>
      <c r="AU198" s="77"/>
      <c r="AV198" s="98"/>
      <c r="AW198" s="98"/>
      <c r="AX198" s="138"/>
      <c r="AY198" s="138"/>
      <c r="AZ198" s="14"/>
      <c r="BA198" s="77"/>
      <c r="BB198" s="98"/>
      <c r="BC198" s="98"/>
      <c r="BD198" s="138"/>
      <c r="BE198" s="138"/>
      <c r="BF198" s="14"/>
      <c r="BG198" s="77"/>
      <c r="BH198" s="98"/>
      <c r="BI198" s="98"/>
      <c r="BJ198" s="138"/>
      <c r="BK198" s="138"/>
      <c r="BL198" s="14"/>
      <c r="BM198" s="77"/>
      <c r="BN198" s="98"/>
      <c r="BO198" s="98"/>
      <c r="BP198" s="138"/>
      <c r="BQ198" s="138"/>
      <c r="BR198" s="14"/>
      <c r="BS198" s="77"/>
      <c r="BT198" s="98"/>
      <c r="BU198" s="98"/>
      <c r="BV198" s="138"/>
      <c r="BW198" s="138"/>
      <c r="BX198" s="14"/>
      <c r="BY198" s="77"/>
      <c r="BZ198" s="98"/>
      <c r="CA198" s="98"/>
      <c r="CB198" s="138"/>
      <c r="CC198" s="138"/>
      <c r="CD198" s="14"/>
      <c r="CE198" s="77"/>
      <c r="CF198" s="98"/>
      <c r="CG198" s="98"/>
      <c r="CH198" s="138"/>
      <c r="CI198" s="138"/>
      <c r="CJ198" s="14"/>
      <c r="CK198" s="77"/>
      <c r="CL198" s="98"/>
      <c r="CM198" s="98"/>
      <c r="CN198" s="138"/>
      <c r="CO198" s="138"/>
      <c r="CP198" s="14"/>
      <c r="CQ198" s="77"/>
      <c r="CR198" s="98"/>
      <c r="CS198" s="98"/>
      <c r="CT198" s="138"/>
      <c r="CU198" s="138"/>
      <c r="CV198" s="14"/>
      <c r="CW198" s="77"/>
      <c r="CX198" s="98"/>
      <c r="CY198" s="98"/>
      <c r="CZ198" s="138"/>
      <c r="DA198" s="138"/>
      <c r="DB198" s="14"/>
      <c r="DC198" s="77"/>
      <c r="DD198" s="98"/>
      <c r="DE198" s="98"/>
      <c r="DF198" s="138"/>
      <c r="DG198" s="138"/>
      <c r="DH198" s="14"/>
      <c r="DI198" s="77"/>
      <c r="DJ198" s="98"/>
      <c r="DK198" s="98"/>
      <c r="DL198" s="138"/>
      <c r="DM198" s="138"/>
      <c r="DN198" s="14"/>
      <c r="DO198" s="77"/>
      <c r="DP198" s="98"/>
      <c r="DQ198" s="98"/>
      <c r="DR198" s="138"/>
      <c r="DS198" s="138"/>
      <c r="DT198" s="14"/>
      <c r="DU198" s="77"/>
      <c r="DV198" s="98"/>
      <c r="DW198" s="98"/>
      <c r="DX198" s="138"/>
      <c r="DY198" s="138"/>
      <c r="DZ198" s="14"/>
      <c r="EA198" s="77"/>
      <c r="EB198" s="98"/>
      <c r="EC198" s="98"/>
      <c r="ED198" s="138"/>
      <c r="EE198" s="138"/>
      <c r="EF198" s="14"/>
      <c r="EG198" s="77"/>
      <c r="EH198" s="98"/>
      <c r="EI198" s="98"/>
      <c r="EJ198" s="138"/>
      <c r="EK198" s="138"/>
      <c r="EL198" s="14"/>
      <c r="EM198" s="77"/>
      <c r="EN198" s="98"/>
      <c r="EO198" s="98"/>
      <c r="EP198" s="138"/>
      <c r="EQ198" s="138"/>
      <c r="ER198" s="14"/>
      <c r="ES198" s="77"/>
      <c r="ET198" s="98"/>
      <c r="EU198" s="98"/>
      <c r="EV198" s="138"/>
      <c r="EW198" s="138"/>
      <c r="EX198" s="14"/>
      <c r="EY198" s="77"/>
      <c r="EZ198" s="98"/>
      <c r="FA198" s="98"/>
      <c r="FB198" s="138"/>
      <c r="FC198" s="138"/>
      <c r="FD198" s="14"/>
      <c r="FE198" s="77"/>
      <c r="FF198" s="98"/>
      <c r="FG198" s="98"/>
      <c r="FH198" s="138"/>
      <c r="FI198" s="138"/>
      <c r="FJ198" s="14"/>
      <c r="FK198" s="77"/>
      <c r="FL198" s="98"/>
      <c r="FM198" s="98"/>
      <c r="FN198" s="138"/>
      <c r="FO198" s="138"/>
      <c r="FP198" s="14"/>
      <c r="FQ198" s="77"/>
      <c r="FR198" s="98"/>
      <c r="FS198" s="98"/>
      <c r="FT198" s="138"/>
      <c r="FU198" s="138"/>
      <c r="FV198" s="14"/>
      <c r="FW198" s="77"/>
      <c r="FX198" s="98"/>
      <c r="FY198" s="98"/>
      <c r="FZ198" s="138"/>
      <c r="GA198" s="138"/>
      <c r="GB198" s="14"/>
      <c r="GC198" s="77"/>
      <c r="GD198" s="98"/>
      <c r="GE198" s="98"/>
      <c r="GF198" s="138"/>
      <c r="GG198" s="138"/>
      <c r="GH198" s="14"/>
      <c r="GI198" s="77"/>
      <c r="GJ198" s="98"/>
      <c r="GK198" s="98"/>
      <c r="GL198" s="138"/>
      <c r="GM198" s="138"/>
      <c r="GN198" s="14"/>
      <c r="GO198" s="77"/>
      <c r="GP198" s="98"/>
      <c r="GQ198" s="98"/>
      <c r="GR198" s="138"/>
      <c r="GS198" s="138"/>
      <c r="GT198" s="14"/>
      <c r="GU198" s="77"/>
      <c r="GV198" s="98"/>
      <c r="GW198" s="98"/>
      <c r="GX198" s="138"/>
      <c r="GY198" s="138"/>
      <c r="GZ198" s="14"/>
      <c r="HA198" s="77"/>
      <c r="HB198" s="98"/>
      <c r="HC198" s="98"/>
      <c r="HD198" s="138"/>
      <c r="HE198" s="138"/>
      <c r="HF198" s="14"/>
      <c r="HG198" s="77"/>
      <c r="HH198" s="98"/>
      <c r="HI198" s="98"/>
      <c r="HJ198" s="138"/>
      <c r="HK198" s="138"/>
      <c r="HL198" s="14"/>
      <c r="HM198" s="77"/>
      <c r="HN198" s="98"/>
      <c r="HO198" s="98"/>
      <c r="HP198" s="138"/>
      <c r="HQ198" s="138"/>
      <c r="HR198" s="14"/>
      <c r="HS198" s="77"/>
      <c r="HT198" s="98"/>
      <c r="HU198" s="98"/>
      <c r="HV198" s="138"/>
      <c r="HW198" s="138"/>
      <c r="HX198" s="14"/>
      <c r="HY198" s="77"/>
      <c r="HZ198" s="98"/>
      <c r="IA198" s="98"/>
      <c r="IB198" s="138"/>
      <c r="IC198" s="138"/>
      <c r="ID198" s="14"/>
      <c r="IE198" s="77"/>
      <c r="IF198" s="98"/>
      <c r="IG198" s="98"/>
      <c r="IH198" s="138"/>
      <c r="II198" s="138"/>
      <c r="IJ198" s="14"/>
      <c r="IK198" s="77"/>
      <c r="IL198" s="98"/>
      <c r="IM198" s="98"/>
      <c r="IN198" s="138"/>
      <c r="IO198" s="138"/>
      <c r="IP198" s="14"/>
      <c r="IQ198" s="77"/>
      <c r="IR198" s="98"/>
      <c r="IS198" s="98"/>
      <c r="IT198" s="138"/>
      <c r="IU198" s="138"/>
      <c r="IV198" s="14"/>
      <c r="IW198" s="77"/>
      <c r="IX198" s="98"/>
      <c r="IY198" s="98"/>
      <c r="IZ198" s="138"/>
      <c r="JA198" s="138"/>
      <c r="JB198" s="14"/>
      <c r="JC198" s="77"/>
      <c r="JD198" s="98"/>
      <c r="JE198" s="98"/>
      <c r="JF198" s="138"/>
      <c r="JG198" s="138"/>
      <c r="JH198" s="14"/>
      <c r="JI198" s="77"/>
      <c r="JJ198" s="98"/>
      <c r="JK198" s="98"/>
      <c r="JL198" s="138"/>
      <c r="JM198" s="138"/>
      <c r="JN198" s="14"/>
      <c r="JO198" s="77"/>
      <c r="JP198" s="98"/>
      <c r="JQ198" s="98"/>
      <c r="JR198" s="138"/>
      <c r="JS198" s="138"/>
      <c r="JT198" s="14"/>
      <c r="JU198" s="77"/>
      <c r="JV198" s="98"/>
      <c r="JW198" s="98"/>
      <c r="JX198" s="138"/>
      <c r="JY198" s="138"/>
      <c r="JZ198" s="14"/>
      <c r="KA198" s="77"/>
      <c r="KB198" s="98"/>
      <c r="KC198" s="98"/>
      <c r="KD198" s="138"/>
      <c r="KE198" s="138"/>
      <c r="KF198" s="14"/>
      <c r="KG198" s="77"/>
      <c r="KH198" s="98"/>
      <c r="KI198" s="98"/>
      <c r="KJ198" s="138"/>
      <c r="KK198" s="138"/>
      <c r="KL198" s="14"/>
      <c r="KM198" s="77"/>
      <c r="KN198" s="98"/>
      <c r="KO198" s="98"/>
      <c r="KP198" s="138"/>
      <c r="KQ198" s="138"/>
      <c r="KR198" s="14"/>
      <c r="KS198" s="77"/>
      <c r="KT198" s="98"/>
      <c r="KU198" s="98"/>
      <c r="KV198" s="138"/>
      <c r="KW198" s="138"/>
      <c r="KX198" s="14"/>
      <c r="KY198" s="77"/>
      <c r="KZ198" s="98"/>
      <c r="LA198" s="98"/>
      <c r="LB198" s="138"/>
      <c r="LC198" s="138"/>
      <c r="LD198" s="14"/>
      <c r="LE198" s="77"/>
      <c r="LF198" s="98"/>
      <c r="LG198" s="98"/>
      <c r="LH198" s="138"/>
      <c r="LI198" s="138"/>
      <c r="LJ198" s="14"/>
      <c r="LK198" s="77"/>
      <c r="LL198" s="98"/>
      <c r="LM198" s="98"/>
      <c r="LN198" s="138"/>
      <c r="LO198" s="138"/>
      <c r="LP198" s="14"/>
      <c r="LQ198" s="77"/>
      <c r="LR198" s="98"/>
      <c r="LS198" s="98"/>
      <c r="LT198" s="138"/>
      <c r="LU198" s="138"/>
      <c r="LV198" s="14"/>
      <c r="LW198" s="77"/>
      <c r="LX198" s="98"/>
      <c r="LY198" s="98"/>
      <c r="LZ198" s="138"/>
      <c r="MA198" s="138"/>
      <c r="MB198" s="14"/>
      <c r="MC198" s="77"/>
      <c r="MD198" s="98"/>
      <c r="ME198" s="98"/>
      <c r="MF198" s="138"/>
      <c r="MG198" s="138"/>
      <c r="MH198" s="14"/>
      <c r="MI198" s="77"/>
      <c r="MJ198" s="98"/>
      <c r="MK198" s="98"/>
      <c r="ML198" s="138"/>
      <c r="MM198" s="138"/>
      <c r="MN198" s="14"/>
      <c r="MO198" s="77"/>
      <c r="MP198" s="98"/>
      <c r="MQ198" s="98"/>
      <c r="MR198" s="138"/>
      <c r="MS198" s="138"/>
      <c r="MT198" s="14"/>
      <c r="MU198" s="77"/>
      <c r="MV198" s="98"/>
      <c r="MW198" s="98"/>
      <c r="MX198" s="138"/>
      <c r="MY198" s="138"/>
      <c r="MZ198" s="14"/>
      <c r="NA198" s="77"/>
      <c r="NB198" s="98"/>
      <c r="NC198" s="98"/>
      <c r="ND198" s="138"/>
      <c r="NE198" s="138"/>
      <c r="NF198" s="14"/>
      <c r="NG198" s="77"/>
      <c r="NH198" s="98"/>
      <c r="NI198" s="98"/>
      <c r="NJ198" s="138"/>
      <c r="NK198" s="138"/>
      <c r="NL198" s="14"/>
      <c r="NM198" s="77"/>
      <c r="NN198" s="98"/>
      <c r="NO198" s="98"/>
      <c r="NP198" s="138"/>
      <c r="NQ198" s="138"/>
      <c r="NR198" s="14"/>
      <c r="NS198" s="77"/>
      <c r="NT198" s="98"/>
      <c r="NU198" s="98"/>
      <c r="NV198" s="138"/>
      <c r="NW198" s="138"/>
      <c r="NX198" s="14"/>
      <c r="NY198" s="77"/>
      <c r="NZ198" s="98"/>
      <c r="OA198" s="98"/>
      <c r="OB198" s="138"/>
      <c r="OC198" s="138"/>
      <c r="OD198" s="14"/>
      <c r="OE198" s="77"/>
      <c r="OF198" s="98"/>
      <c r="OG198" s="98"/>
      <c r="OH198" s="138"/>
      <c r="OI198" s="138"/>
      <c r="OJ198" s="14"/>
      <c r="OK198" s="77"/>
      <c r="OL198" s="98"/>
      <c r="OM198" s="98"/>
      <c r="ON198" s="138"/>
      <c r="OO198" s="138"/>
      <c r="OP198" s="14"/>
      <c r="OQ198" s="77"/>
      <c r="OR198" s="98"/>
      <c r="OS198" s="98"/>
      <c r="OT198" s="138"/>
      <c r="OU198" s="138"/>
      <c r="OV198" s="14"/>
      <c r="OW198" s="77"/>
      <c r="OX198" s="98"/>
      <c r="OY198" s="98"/>
      <c r="OZ198" s="138"/>
      <c r="PA198" s="138"/>
      <c r="PB198" s="14"/>
      <c r="PC198" s="77"/>
      <c r="PD198" s="98"/>
      <c r="PE198" s="98"/>
      <c r="PF198" s="138"/>
      <c r="PG198" s="138"/>
      <c r="PH198" s="14"/>
      <c r="PI198" s="77"/>
      <c r="PJ198" s="98"/>
      <c r="PK198" s="98"/>
      <c r="PL198" s="138"/>
      <c r="PM198" s="138"/>
      <c r="PN198" s="14"/>
      <c r="PO198" s="77"/>
      <c r="PP198" s="98"/>
      <c r="PQ198" s="98"/>
      <c r="PR198" s="138"/>
      <c r="PS198" s="138"/>
      <c r="PT198" s="14"/>
      <c r="PU198" s="77"/>
      <c r="PV198" s="98"/>
      <c r="PW198" s="98"/>
      <c r="PX198" s="138"/>
      <c r="PY198" s="138"/>
      <c r="PZ198" s="14"/>
      <c r="QA198" s="77"/>
      <c r="QB198" s="98"/>
      <c r="QC198" s="98"/>
      <c r="QD198" s="138"/>
      <c r="QE198" s="138"/>
      <c r="QF198" s="14"/>
      <c r="QG198" s="77"/>
      <c r="QH198" s="98"/>
      <c r="QI198" s="98"/>
      <c r="QJ198" s="138"/>
      <c r="QK198" s="138"/>
      <c r="QL198" s="14"/>
      <c r="QM198" s="77"/>
      <c r="QN198" s="98"/>
      <c r="QO198" s="98"/>
      <c r="QP198" s="138"/>
      <c r="QQ198" s="138"/>
      <c r="QR198" s="14"/>
      <c r="QS198" s="77"/>
      <c r="QT198" s="98"/>
      <c r="QU198" s="98"/>
      <c r="QV198" s="138"/>
      <c r="QW198" s="138"/>
      <c r="QX198" s="14"/>
      <c r="QY198" s="77"/>
      <c r="QZ198" s="98"/>
      <c r="RA198" s="98"/>
      <c r="RB198" s="138"/>
      <c r="RC198" s="138"/>
      <c r="RD198" s="14"/>
      <c r="RE198" s="77"/>
      <c r="RF198" s="98"/>
      <c r="RG198" s="98"/>
      <c r="RH198" s="138"/>
      <c r="RI198" s="138"/>
      <c r="RJ198" s="14"/>
      <c r="RK198" s="77"/>
      <c r="RL198" s="98"/>
      <c r="RM198" s="98"/>
      <c r="RN198" s="138"/>
      <c r="RO198" s="138"/>
      <c r="RP198" s="14"/>
      <c r="RQ198" s="77"/>
      <c r="RR198" s="98"/>
      <c r="RS198" s="98"/>
      <c r="RT198" s="138"/>
      <c r="RU198" s="138"/>
      <c r="RV198" s="14"/>
      <c r="RW198" s="77"/>
      <c r="RX198" s="98"/>
      <c r="RY198" s="98"/>
      <c r="RZ198" s="138"/>
      <c r="SA198" s="138"/>
      <c r="SB198" s="14"/>
      <c r="SC198" s="77"/>
      <c r="SD198" s="98"/>
      <c r="SE198" s="98"/>
      <c r="SF198" s="138"/>
      <c r="SG198" s="138"/>
      <c r="SH198" s="14"/>
      <c r="SI198" s="77"/>
      <c r="SJ198" s="98"/>
      <c r="SK198" s="98"/>
      <c r="SL198" s="138"/>
      <c r="SM198" s="138"/>
      <c r="SN198" s="14"/>
      <c r="SO198" s="77"/>
      <c r="SP198" s="98"/>
      <c r="SQ198" s="98"/>
      <c r="SR198" s="138"/>
      <c r="SS198" s="138"/>
      <c r="ST198" s="14"/>
      <c r="SU198" s="77"/>
      <c r="SV198" s="98"/>
      <c r="SW198" s="98"/>
      <c r="SX198" s="138"/>
      <c r="SY198" s="138"/>
      <c r="SZ198" s="14"/>
      <c r="TA198" s="77"/>
      <c r="TB198" s="98"/>
      <c r="TC198" s="98"/>
      <c r="TD198" s="138"/>
      <c r="TE198" s="138"/>
      <c r="TF198" s="14"/>
      <c r="TG198" s="77"/>
      <c r="TH198" s="98"/>
      <c r="TI198" s="98"/>
      <c r="TJ198" s="138"/>
      <c r="TK198" s="138"/>
      <c r="TL198" s="14"/>
      <c r="TM198" s="77"/>
      <c r="TN198" s="98"/>
      <c r="TO198" s="98"/>
      <c r="TP198" s="138"/>
      <c r="TQ198" s="138"/>
      <c r="TR198" s="14"/>
      <c r="TS198" s="77"/>
      <c r="TT198" s="98"/>
      <c r="TU198" s="98"/>
      <c r="TV198" s="138"/>
      <c r="TW198" s="138"/>
      <c r="TX198" s="14"/>
      <c r="TY198" s="77"/>
      <c r="TZ198" s="98"/>
      <c r="UA198" s="98"/>
      <c r="UB198" s="138"/>
      <c r="UC198" s="138"/>
      <c r="UD198" s="14"/>
      <c r="UE198" s="77"/>
      <c r="UF198" s="98"/>
      <c r="UG198" s="98"/>
      <c r="UH198" s="138"/>
      <c r="UI198" s="138"/>
      <c r="UJ198" s="14"/>
      <c r="UK198" s="77"/>
      <c r="UL198" s="98"/>
      <c r="UM198" s="98"/>
      <c r="UN198" s="138"/>
      <c r="UO198" s="138"/>
      <c r="UP198" s="14"/>
      <c r="UQ198" s="77"/>
      <c r="UR198" s="98"/>
      <c r="US198" s="98"/>
      <c r="UT198" s="138"/>
      <c r="UU198" s="138"/>
      <c r="UV198" s="14"/>
      <c r="UW198" s="77"/>
      <c r="UX198" s="98"/>
      <c r="UY198" s="98"/>
      <c r="UZ198" s="138"/>
      <c r="VA198" s="138"/>
      <c r="VB198" s="14"/>
      <c r="VC198" s="77"/>
      <c r="VD198" s="98"/>
      <c r="VE198" s="98"/>
      <c r="VF198" s="138"/>
      <c r="VG198" s="138"/>
      <c r="VH198" s="14"/>
      <c r="VI198" s="77"/>
      <c r="VJ198" s="98"/>
      <c r="VK198" s="98"/>
      <c r="VL198" s="138"/>
      <c r="VM198" s="138"/>
      <c r="VN198" s="14"/>
      <c r="VO198" s="77"/>
      <c r="VP198" s="98"/>
      <c r="VQ198" s="98"/>
      <c r="VR198" s="138"/>
      <c r="VS198" s="138"/>
      <c r="VT198" s="14"/>
      <c r="VU198" s="77"/>
      <c r="VV198" s="98"/>
      <c r="VW198" s="98"/>
      <c r="VX198" s="138"/>
      <c r="VY198" s="138"/>
      <c r="VZ198" s="14"/>
      <c r="WA198" s="77"/>
      <c r="WB198" s="98"/>
      <c r="WC198" s="98"/>
      <c r="WD198" s="138"/>
      <c r="WE198" s="138"/>
      <c r="WF198" s="14"/>
      <c r="WG198" s="77"/>
      <c r="WH198" s="98"/>
      <c r="WI198" s="98"/>
      <c r="WJ198" s="138"/>
      <c r="WK198" s="138"/>
      <c r="WL198" s="14"/>
      <c r="WM198" s="77"/>
      <c r="WN198" s="98"/>
      <c r="WO198" s="98"/>
      <c r="WP198" s="138"/>
      <c r="WQ198" s="138"/>
      <c r="WR198" s="14"/>
      <c r="WS198" s="77"/>
      <c r="WT198" s="98"/>
      <c r="WU198" s="98"/>
      <c r="WV198" s="138"/>
      <c r="WW198" s="138"/>
      <c r="WX198" s="14"/>
      <c r="WY198" s="77"/>
      <c r="WZ198" s="98"/>
      <c r="XA198" s="98"/>
      <c r="XB198" s="138"/>
      <c r="XC198" s="138"/>
      <c r="XD198" s="14"/>
      <c r="XE198" s="77"/>
      <c r="XF198" s="98"/>
      <c r="XG198" s="98"/>
      <c r="XH198" s="138"/>
      <c r="XI198" s="138"/>
      <c r="XJ198" s="14"/>
      <c r="XK198" s="77"/>
      <c r="XL198" s="98"/>
      <c r="XM198" s="98"/>
      <c r="XN198" s="138"/>
      <c r="XO198" s="138"/>
      <c r="XP198" s="14"/>
      <c r="XQ198" s="77"/>
      <c r="XR198" s="98"/>
      <c r="XS198" s="98"/>
      <c r="XT198" s="138"/>
      <c r="XU198" s="138"/>
      <c r="XV198" s="14"/>
      <c r="XW198" s="77"/>
      <c r="XX198" s="98"/>
      <c r="XY198" s="98"/>
      <c r="XZ198" s="138"/>
      <c r="YA198" s="138"/>
      <c r="YB198" s="14"/>
      <c r="YC198" s="77"/>
      <c r="YD198" s="98"/>
      <c r="YE198" s="98"/>
      <c r="YF198" s="138"/>
      <c r="YG198" s="138"/>
      <c r="YH198" s="14"/>
      <c r="YI198" s="77"/>
      <c r="YJ198" s="98"/>
      <c r="YK198" s="98"/>
      <c r="YL198" s="138"/>
      <c r="YM198" s="138"/>
      <c r="YN198" s="14"/>
      <c r="YO198" s="77"/>
      <c r="YP198" s="98"/>
      <c r="YQ198" s="98"/>
      <c r="YR198" s="138"/>
      <c r="YS198" s="138"/>
      <c r="YT198" s="14"/>
      <c r="YU198" s="77"/>
      <c r="YV198" s="98"/>
      <c r="YW198" s="98"/>
      <c r="YX198" s="138"/>
      <c r="YY198" s="138"/>
      <c r="YZ198" s="14"/>
      <c r="ZA198" s="77"/>
      <c r="ZB198" s="98"/>
      <c r="ZC198" s="98"/>
      <c r="ZD198" s="138"/>
      <c r="ZE198" s="138"/>
      <c r="ZF198" s="14"/>
      <c r="ZG198" s="77"/>
      <c r="ZH198" s="98"/>
      <c r="ZI198" s="98"/>
      <c r="ZJ198" s="138"/>
      <c r="ZK198" s="138"/>
      <c r="ZL198" s="14"/>
      <c r="ZM198" s="77"/>
      <c r="ZN198" s="98"/>
      <c r="ZO198" s="98"/>
      <c r="ZP198" s="138"/>
      <c r="ZQ198" s="138"/>
      <c r="ZR198" s="14"/>
      <c r="ZS198" s="77"/>
      <c r="ZT198" s="98"/>
      <c r="ZU198" s="98"/>
      <c r="ZV198" s="138"/>
      <c r="ZW198" s="138"/>
      <c r="ZX198" s="14"/>
      <c r="ZY198" s="77"/>
      <c r="ZZ198" s="98"/>
      <c r="AAA198" s="98"/>
      <c r="AAB198" s="138"/>
      <c r="AAC198" s="138"/>
      <c r="AAD198" s="14"/>
      <c r="AAE198" s="77"/>
      <c r="AAF198" s="98"/>
      <c r="AAG198" s="98"/>
      <c r="AAH198" s="138"/>
      <c r="AAI198" s="138"/>
      <c r="AAJ198" s="14"/>
      <c r="AAK198" s="77"/>
      <c r="AAL198" s="98"/>
      <c r="AAM198" s="98"/>
      <c r="AAN198" s="138"/>
      <c r="AAO198" s="138"/>
      <c r="AAP198" s="14"/>
      <c r="AAQ198" s="77"/>
      <c r="AAR198" s="98"/>
      <c r="AAS198" s="98"/>
      <c r="AAT198" s="138"/>
      <c r="AAU198" s="138"/>
      <c r="AAV198" s="14"/>
      <c r="AAW198" s="77"/>
      <c r="AAX198" s="98"/>
      <c r="AAY198" s="98"/>
      <c r="AAZ198" s="138"/>
      <c r="ABA198" s="138"/>
      <c r="ABB198" s="14"/>
      <c r="ABC198" s="77"/>
      <c r="ABD198" s="98"/>
      <c r="ABE198" s="98"/>
      <c r="ABF198" s="138"/>
      <c r="ABG198" s="138"/>
      <c r="ABH198" s="14"/>
      <c r="ABI198" s="77"/>
      <c r="ABJ198" s="98"/>
      <c r="ABK198" s="98"/>
      <c r="ABL198" s="138"/>
      <c r="ABM198" s="138"/>
      <c r="ABN198" s="14"/>
      <c r="ABO198" s="77"/>
      <c r="ABP198" s="98"/>
      <c r="ABQ198" s="98"/>
      <c r="ABR198" s="138"/>
      <c r="ABS198" s="138"/>
      <c r="ABT198" s="14"/>
      <c r="ABU198" s="77"/>
      <c r="ABV198" s="98"/>
      <c r="ABW198" s="98"/>
      <c r="ABX198" s="138"/>
      <c r="ABY198" s="138"/>
      <c r="ABZ198" s="14"/>
      <c r="ACA198" s="77"/>
      <c r="ACB198" s="98"/>
      <c r="ACC198" s="98"/>
      <c r="ACD198" s="138"/>
      <c r="ACE198" s="138"/>
      <c r="ACF198" s="14"/>
      <c r="ACG198" s="77"/>
      <c r="ACH198" s="98"/>
      <c r="ACI198" s="98"/>
      <c r="ACJ198" s="138"/>
      <c r="ACK198" s="138"/>
      <c r="ACL198" s="14"/>
      <c r="ACM198" s="77"/>
      <c r="ACN198" s="98"/>
      <c r="ACO198" s="98"/>
      <c r="ACP198" s="138"/>
      <c r="ACQ198" s="138"/>
      <c r="ACR198" s="14"/>
      <c r="ACS198" s="77"/>
      <c r="ACT198" s="98"/>
      <c r="ACU198" s="98"/>
      <c r="ACV198" s="138"/>
      <c r="ACW198" s="138"/>
      <c r="ACX198" s="14"/>
      <c r="ACY198" s="77"/>
      <c r="ACZ198" s="98"/>
      <c r="ADA198" s="98"/>
      <c r="ADB198" s="138"/>
      <c r="ADC198" s="138"/>
      <c r="ADD198" s="14"/>
      <c r="ADE198" s="77"/>
      <c r="ADF198" s="98"/>
      <c r="ADG198" s="98"/>
      <c r="ADH198" s="138"/>
      <c r="ADI198" s="138"/>
      <c r="ADJ198" s="14"/>
      <c r="ADK198" s="77"/>
      <c r="ADL198" s="98"/>
      <c r="ADM198" s="98"/>
      <c r="ADN198" s="138"/>
      <c r="ADO198" s="138"/>
      <c r="ADP198" s="14"/>
      <c r="ADQ198" s="77"/>
      <c r="ADR198" s="98"/>
      <c r="ADS198" s="98"/>
      <c r="ADT198" s="138"/>
      <c r="ADU198" s="138"/>
      <c r="ADV198" s="14"/>
      <c r="ADW198" s="77"/>
      <c r="ADX198" s="98"/>
      <c r="ADY198" s="98"/>
      <c r="ADZ198" s="138"/>
      <c r="AEA198" s="138"/>
      <c r="AEB198" s="14"/>
      <c r="AEC198" s="77"/>
      <c r="AED198" s="98"/>
      <c r="AEE198" s="98"/>
      <c r="AEF198" s="138"/>
      <c r="AEG198" s="138"/>
      <c r="AEH198" s="14"/>
      <c r="AEI198" s="77"/>
      <c r="AEJ198" s="98"/>
      <c r="AEK198" s="98"/>
      <c r="AEL198" s="138"/>
      <c r="AEM198" s="138"/>
      <c r="AEN198" s="14"/>
      <c r="AEO198" s="77"/>
      <c r="AEP198" s="98"/>
      <c r="AEQ198" s="98"/>
      <c r="AER198" s="138"/>
      <c r="AES198" s="138"/>
      <c r="AET198" s="14"/>
      <c r="AEU198" s="77"/>
      <c r="AEV198" s="98"/>
      <c r="AEW198" s="98"/>
      <c r="AEX198" s="138"/>
      <c r="AEY198" s="138"/>
      <c r="AEZ198" s="14"/>
      <c r="AFA198" s="77"/>
      <c r="AFB198" s="98"/>
      <c r="AFC198" s="98"/>
      <c r="AFD198" s="138"/>
      <c r="AFE198" s="138"/>
      <c r="AFF198" s="14"/>
      <c r="AFG198" s="77"/>
      <c r="AFH198" s="98"/>
      <c r="AFI198" s="98"/>
      <c r="AFJ198" s="138"/>
      <c r="AFK198" s="138"/>
      <c r="AFL198" s="14"/>
      <c r="AFM198" s="77"/>
      <c r="AFN198" s="98"/>
      <c r="AFO198" s="98"/>
      <c r="AFP198" s="138"/>
      <c r="AFQ198" s="138"/>
      <c r="AFR198" s="14"/>
      <c r="AFS198" s="77"/>
      <c r="AFT198" s="98"/>
      <c r="AFU198" s="98"/>
      <c r="AFV198" s="138"/>
      <c r="AFW198" s="138"/>
      <c r="AFX198" s="14"/>
      <c r="AFY198" s="77"/>
      <c r="AFZ198" s="98"/>
      <c r="AGA198" s="98"/>
      <c r="AGB198" s="138"/>
      <c r="AGC198" s="138"/>
      <c r="AGD198" s="14"/>
      <c r="AGE198" s="77"/>
      <c r="AGF198" s="98"/>
      <c r="AGG198" s="98"/>
      <c r="AGH198" s="138"/>
      <c r="AGI198" s="138"/>
      <c r="AGJ198" s="14"/>
      <c r="AGK198" s="77"/>
      <c r="AGL198" s="98"/>
      <c r="AGM198" s="98"/>
      <c r="AGN198" s="138"/>
      <c r="AGO198" s="138"/>
      <c r="AGP198" s="14"/>
      <c r="AGQ198" s="77"/>
      <c r="AGR198" s="98"/>
      <c r="AGS198" s="98"/>
      <c r="AGT198" s="138"/>
      <c r="AGU198" s="138"/>
      <c r="AGV198" s="14"/>
      <c r="AGW198" s="77"/>
      <c r="AGX198" s="98"/>
      <c r="AGY198" s="98"/>
      <c r="AGZ198" s="138"/>
      <c r="AHA198" s="138"/>
      <c r="AHB198" s="14"/>
      <c r="AHC198" s="77"/>
      <c r="AHD198" s="98"/>
      <c r="AHE198" s="98"/>
      <c r="AHF198" s="138"/>
      <c r="AHG198" s="138"/>
      <c r="AHH198" s="14"/>
      <c r="AHI198" s="77"/>
      <c r="AHJ198" s="98"/>
      <c r="AHK198" s="98"/>
      <c r="AHL198" s="138"/>
      <c r="AHM198" s="138"/>
      <c r="AHN198" s="14"/>
      <c r="AHO198" s="77"/>
      <c r="AHP198" s="98"/>
      <c r="AHQ198" s="98"/>
      <c r="AHR198" s="138"/>
      <c r="AHS198" s="138"/>
      <c r="AHT198" s="14"/>
      <c r="AHU198" s="77"/>
      <c r="AHV198" s="98"/>
      <c r="AHW198" s="98"/>
      <c r="AHX198" s="138"/>
      <c r="AHY198" s="138"/>
      <c r="AHZ198" s="14"/>
      <c r="AIA198" s="77"/>
      <c r="AIB198" s="98"/>
      <c r="AIC198" s="98"/>
      <c r="AID198" s="138"/>
      <c r="AIE198" s="138"/>
      <c r="AIF198" s="14"/>
      <c r="AIG198" s="77"/>
      <c r="AIH198" s="98"/>
      <c r="AII198" s="98"/>
      <c r="AIJ198" s="138"/>
      <c r="AIK198" s="138"/>
      <c r="AIL198" s="14"/>
      <c r="AIM198" s="77"/>
      <c r="AIN198" s="98"/>
      <c r="AIO198" s="98"/>
      <c r="AIP198" s="138"/>
      <c r="AIQ198" s="138"/>
      <c r="AIR198" s="14"/>
      <c r="AIS198" s="77"/>
      <c r="AIT198" s="98"/>
      <c r="AIU198" s="98"/>
      <c r="AIV198" s="138"/>
      <c r="AIW198" s="138"/>
      <c r="AIX198" s="14"/>
      <c r="AIY198" s="77"/>
      <c r="AIZ198" s="98"/>
      <c r="AJA198" s="98"/>
      <c r="AJB198" s="138"/>
      <c r="AJC198" s="138"/>
      <c r="AJD198" s="14"/>
      <c r="AJE198" s="77"/>
      <c r="AJF198" s="98"/>
      <c r="AJG198" s="98"/>
      <c r="AJH198" s="138"/>
      <c r="AJI198" s="138"/>
      <c r="AJJ198" s="14"/>
      <c r="AJK198" s="77"/>
      <c r="AJL198" s="98"/>
      <c r="AJM198" s="98"/>
      <c r="AJN198" s="138"/>
      <c r="AJO198" s="138"/>
      <c r="AJP198" s="14"/>
      <c r="AJQ198" s="77"/>
      <c r="AJR198" s="98"/>
      <c r="AJS198" s="98"/>
      <c r="AJT198" s="138"/>
      <c r="AJU198" s="138"/>
      <c r="AJV198" s="14"/>
      <c r="AJW198" s="77"/>
      <c r="AJX198" s="98"/>
      <c r="AJY198" s="98"/>
      <c r="AJZ198" s="138"/>
      <c r="AKA198" s="138"/>
      <c r="AKB198" s="14"/>
      <c r="AKC198" s="77"/>
      <c r="AKD198" s="98"/>
      <c r="AKE198" s="98"/>
      <c r="AKF198" s="138"/>
      <c r="AKG198" s="138"/>
      <c r="AKH198" s="14"/>
      <c r="AKI198" s="77"/>
      <c r="AKJ198" s="98"/>
      <c r="AKK198" s="98"/>
      <c r="AKL198" s="138"/>
      <c r="AKM198" s="138"/>
      <c r="AKN198" s="14"/>
      <c r="AKO198" s="77"/>
      <c r="AKP198" s="98"/>
      <c r="AKQ198" s="98"/>
      <c r="AKR198" s="138"/>
      <c r="AKS198" s="138"/>
      <c r="AKT198" s="14"/>
      <c r="AKU198" s="77"/>
      <c r="AKV198" s="98"/>
      <c r="AKW198" s="98"/>
      <c r="AKX198" s="138"/>
      <c r="AKY198" s="138"/>
      <c r="AKZ198" s="14"/>
      <c r="ALA198" s="77"/>
      <c r="ALB198" s="98"/>
      <c r="ALC198" s="98"/>
      <c r="ALD198" s="138"/>
      <c r="ALE198" s="138"/>
      <c r="ALF198" s="14"/>
      <c r="ALG198" s="77"/>
      <c r="ALH198" s="98"/>
      <c r="ALI198" s="98"/>
      <c r="ALJ198" s="138"/>
      <c r="ALK198" s="138"/>
      <c r="ALL198" s="14"/>
      <c r="ALM198" s="77"/>
      <c r="ALN198" s="98"/>
      <c r="ALO198" s="98"/>
      <c r="ALP198" s="138"/>
      <c r="ALQ198" s="138"/>
      <c r="ALR198" s="14"/>
      <c r="ALS198" s="77"/>
      <c r="ALT198" s="98"/>
      <c r="ALU198" s="98"/>
      <c r="ALV198" s="138"/>
      <c r="ALW198" s="138"/>
      <c r="ALX198" s="14"/>
      <c r="ALY198" s="77"/>
      <c r="ALZ198" s="98"/>
      <c r="AMA198" s="98"/>
      <c r="AMB198" s="138"/>
      <c r="AMC198" s="138"/>
      <c r="AMD198" s="14"/>
      <c r="AME198" s="77"/>
      <c r="AMF198" s="98"/>
      <c r="AMG198" s="98"/>
      <c r="AMH198" s="138"/>
      <c r="AMI198" s="138"/>
      <c r="AMJ198" s="14"/>
      <c r="AMK198" s="77"/>
      <c r="AML198" s="98"/>
      <c r="AMM198" s="98"/>
      <c r="AMN198" s="138"/>
      <c r="AMO198" s="138"/>
      <c r="AMP198" s="14"/>
      <c r="AMQ198" s="77"/>
      <c r="AMR198" s="98"/>
      <c r="AMS198" s="98"/>
      <c r="AMT198" s="138"/>
      <c r="AMU198" s="138"/>
      <c r="AMV198" s="14"/>
      <c r="AMW198" s="77"/>
      <c r="AMX198" s="98"/>
      <c r="AMY198" s="98"/>
      <c r="AMZ198" s="138"/>
      <c r="ANA198" s="138"/>
      <c r="ANB198" s="14"/>
      <c r="ANC198" s="77"/>
      <c r="AND198" s="98"/>
      <c r="ANE198" s="98"/>
      <c r="ANF198" s="138"/>
      <c r="ANG198" s="138"/>
      <c r="ANH198" s="14"/>
      <c r="ANI198" s="77"/>
      <c r="ANJ198" s="98"/>
      <c r="ANK198" s="98"/>
      <c r="ANL198" s="138"/>
      <c r="ANM198" s="138"/>
      <c r="ANN198" s="14"/>
      <c r="ANO198" s="77"/>
      <c r="ANP198" s="98"/>
      <c r="ANQ198" s="98"/>
      <c r="ANR198" s="138"/>
      <c r="ANS198" s="138"/>
      <c r="ANT198" s="14"/>
      <c r="ANU198" s="77"/>
      <c r="ANV198" s="98"/>
      <c r="ANW198" s="98"/>
      <c r="ANX198" s="138"/>
      <c r="ANY198" s="138"/>
      <c r="ANZ198" s="14"/>
      <c r="AOA198" s="77"/>
      <c r="AOB198" s="98"/>
      <c r="AOC198" s="98"/>
      <c r="AOD198" s="138"/>
      <c r="AOE198" s="138"/>
      <c r="AOF198" s="14"/>
      <c r="AOG198" s="77"/>
      <c r="AOH198" s="98"/>
      <c r="AOI198" s="98"/>
      <c r="AOJ198" s="138"/>
      <c r="AOK198" s="138"/>
      <c r="AOL198" s="14"/>
      <c r="AOM198" s="77"/>
      <c r="AON198" s="98"/>
      <c r="AOO198" s="98"/>
      <c r="AOP198" s="138"/>
      <c r="AOQ198" s="138"/>
      <c r="AOR198" s="14"/>
      <c r="AOS198" s="77"/>
      <c r="AOT198" s="98"/>
      <c r="AOU198" s="98"/>
      <c r="AOV198" s="138"/>
      <c r="AOW198" s="138"/>
      <c r="AOX198" s="14"/>
      <c r="AOY198" s="77"/>
      <c r="AOZ198" s="98"/>
      <c r="APA198" s="98"/>
      <c r="APB198" s="138"/>
      <c r="APC198" s="138"/>
      <c r="APD198" s="14"/>
      <c r="APE198" s="77"/>
      <c r="APF198" s="98"/>
      <c r="APG198" s="98"/>
      <c r="APH198" s="138"/>
      <c r="API198" s="138"/>
      <c r="APJ198" s="14"/>
      <c r="APK198" s="77"/>
      <c r="APL198" s="98"/>
      <c r="APM198" s="98"/>
      <c r="APN198" s="138"/>
      <c r="APO198" s="138"/>
      <c r="APP198" s="14"/>
      <c r="APQ198" s="77"/>
      <c r="APR198" s="98"/>
      <c r="APS198" s="98"/>
      <c r="APT198" s="138"/>
      <c r="APU198" s="138"/>
      <c r="APV198" s="14"/>
      <c r="APW198" s="77"/>
      <c r="APX198" s="98"/>
      <c r="APY198" s="98"/>
      <c r="APZ198" s="138"/>
      <c r="AQA198" s="138"/>
      <c r="AQB198" s="14"/>
      <c r="AQC198" s="77"/>
      <c r="AQD198" s="98"/>
      <c r="AQE198" s="98"/>
      <c r="AQF198" s="138"/>
      <c r="AQG198" s="138"/>
      <c r="AQH198" s="14"/>
      <c r="AQI198" s="77"/>
      <c r="AQJ198" s="98"/>
      <c r="AQK198" s="98"/>
      <c r="AQL198" s="138"/>
      <c r="AQM198" s="138"/>
      <c r="AQN198" s="14"/>
      <c r="AQO198" s="77"/>
      <c r="AQP198" s="98"/>
      <c r="AQQ198" s="98"/>
      <c r="AQR198" s="138"/>
      <c r="AQS198" s="138"/>
      <c r="AQT198" s="14"/>
      <c r="AQU198" s="77"/>
      <c r="AQV198" s="98"/>
      <c r="AQW198" s="98"/>
      <c r="AQX198" s="138"/>
      <c r="AQY198" s="138"/>
      <c r="AQZ198" s="14"/>
      <c r="ARA198" s="77"/>
      <c r="ARB198" s="98"/>
      <c r="ARC198" s="98"/>
      <c r="ARD198" s="138"/>
      <c r="ARE198" s="138"/>
      <c r="ARF198" s="14"/>
      <c r="ARG198" s="77"/>
      <c r="ARH198" s="98"/>
      <c r="ARI198" s="98"/>
      <c r="ARJ198" s="138"/>
      <c r="ARK198" s="138"/>
      <c r="ARL198" s="14"/>
      <c r="ARM198" s="77"/>
      <c r="ARN198" s="98"/>
      <c r="ARO198" s="98"/>
      <c r="ARP198" s="138"/>
      <c r="ARQ198" s="138"/>
      <c r="ARR198" s="14"/>
      <c r="ARS198" s="77"/>
      <c r="ART198" s="98"/>
      <c r="ARU198" s="98"/>
      <c r="ARV198" s="138"/>
      <c r="ARW198" s="138"/>
      <c r="ARX198" s="14"/>
      <c r="ARY198" s="77"/>
      <c r="ARZ198" s="98"/>
      <c r="ASA198" s="98"/>
      <c r="ASB198" s="138"/>
      <c r="ASC198" s="138"/>
      <c r="ASD198" s="14"/>
      <c r="ASE198" s="77"/>
      <c r="ASF198" s="98"/>
      <c r="ASG198" s="98"/>
      <c r="ASH198" s="138"/>
      <c r="ASI198" s="138"/>
      <c r="ASJ198" s="14"/>
      <c r="ASK198" s="77"/>
      <c r="ASL198" s="98"/>
      <c r="ASM198" s="98"/>
      <c r="ASN198" s="138"/>
      <c r="ASO198" s="138"/>
      <c r="ASP198" s="14"/>
      <c r="ASQ198" s="77"/>
      <c r="ASR198" s="98"/>
      <c r="ASS198" s="98"/>
      <c r="AST198" s="138"/>
      <c r="ASU198" s="138"/>
      <c r="ASV198" s="14"/>
      <c r="ASW198" s="77"/>
      <c r="ASX198" s="98"/>
      <c r="ASY198" s="98"/>
      <c r="ASZ198" s="138"/>
      <c r="ATA198" s="138"/>
      <c r="ATB198" s="14"/>
      <c r="ATC198" s="77"/>
      <c r="ATD198" s="98"/>
      <c r="ATE198" s="98"/>
      <c r="ATF198" s="138"/>
      <c r="ATG198" s="138"/>
      <c r="ATH198" s="14"/>
      <c r="ATI198" s="77"/>
      <c r="ATJ198" s="98"/>
      <c r="ATK198" s="98"/>
      <c r="ATL198" s="138"/>
      <c r="ATM198" s="138"/>
      <c r="ATN198" s="14"/>
      <c r="ATO198" s="77"/>
      <c r="ATP198" s="98"/>
      <c r="ATQ198" s="98"/>
      <c r="ATR198" s="138"/>
      <c r="ATS198" s="138"/>
      <c r="ATT198" s="14"/>
      <c r="ATU198" s="77"/>
      <c r="ATV198" s="98"/>
      <c r="ATW198" s="98"/>
      <c r="ATX198" s="138"/>
      <c r="ATY198" s="138"/>
      <c r="ATZ198" s="14"/>
      <c r="AUA198" s="77"/>
      <c r="AUB198" s="98"/>
      <c r="AUC198" s="98"/>
      <c r="AUD198" s="138"/>
      <c r="AUE198" s="138"/>
      <c r="AUF198" s="14"/>
      <c r="AUG198" s="77"/>
      <c r="AUH198" s="98"/>
      <c r="AUI198" s="98"/>
      <c r="AUJ198" s="138"/>
      <c r="AUK198" s="138"/>
      <c r="AUL198" s="14"/>
      <c r="AUM198" s="77"/>
      <c r="AUN198" s="98"/>
      <c r="AUO198" s="98"/>
      <c r="AUP198" s="138"/>
      <c r="AUQ198" s="138"/>
      <c r="AUR198" s="14"/>
      <c r="AUS198" s="77"/>
      <c r="AUT198" s="98"/>
      <c r="AUU198" s="98"/>
      <c r="AUV198" s="138"/>
      <c r="AUW198" s="138"/>
      <c r="AUX198" s="14"/>
      <c r="AUY198" s="77"/>
      <c r="AUZ198" s="98"/>
      <c r="AVA198" s="98"/>
      <c r="AVB198" s="138"/>
      <c r="AVC198" s="138"/>
      <c r="AVD198" s="14"/>
      <c r="AVE198" s="77"/>
      <c r="AVF198" s="98"/>
      <c r="AVG198" s="98"/>
      <c r="AVH198" s="138"/>
      <c r="AVI198" s="138"/>
      <c r="AVJ198" s="14"/>
      <c r="AVK198" s="77"/>
      <c r="AVL198" s="98"/>
      <c r="AVM198" s="98"/>
      <c r="AVN198" s="138"/>
      <c r="AVO198" s="138"/>
      <c r="AVP198" s="14"/>
      <c r="AVQ198" s="77"/>
      <c r="AVR198" s="98"/>
      <c r="AVS198" s="98"/>
      <c r="AVT198" s="138"/>
      <c r="AVU198" s="138"/>
      <c r="AVV198" s="14"/>
      <c r="AVW198" s="77"/>
      <c r="AVX198" s="98"/>
      <c r="AVY198" s="98"/>
      <c r="AVZ198" s="138"/>
      <c r="AWA198" s="138"/>
      <c r="AWB198" s="14"/>
      <c r="AWC198" s="77"/>
      <c r="AWD198" s="98"/>
      <c r="AWE198" s="98"/>
      <c r="AWF198" s="138"/>
      <c r="AWG198" s="138"/>
      <c r="AWH198" s="14"/>
      <c r="AWI198" s="77"/>
      <c r="AWJ198" s="98"/>
      <c r="AWK198" s="98"/>
      <c r="AWL198" s="138"/>
      <c r="AWM198" s="138"/>
      <c r="AWN198" s="14"/>
      <c r="AWO198" s="77"/>
      <c r="AWP198" s="98"/>
      <c r="AWQ198" s="98"/>
      <c r="AWR198" s="138"/>
      <c r="AWS198" s="138"/>
      <c r="AWT198" s="14"/>
      <c r="AWU198" s="77"/>
      <c r="AWV198" s="98"/>
      <c r="AWW198" s="98"/>
      <c r="AWX198" s="138"/>
      <c r="AWY198" s="138"/>
      <c r="AWZ198" s="14"/>
      <c r="AXA198" s="77"/>
      <c r="AXB198" s="98"/>
      <c r="AXC198" s="98"/>
      <c r="AXD198" s="138"/>
      <c r="AXE198" s="138"/>
      <c r="AXF198" s="14"/>
      <c r="AXG198" s="77"/>
      <c r="AXH198" s="98"/>
      <c r="AXI198" s="98"/>
      <c r="AXJ198" s="138"/>
      <c r="AXK198" s="138"/>
      <c r="AXL198" s="14"/>
      <c r="AXM198" s="77"/>
      <c r="AXN198" s="98"/>
      <c r="AXO198" s="98"/>
      <c r="AXP198" s="138"/>
      <c r="AXQ198" s="138"/>
      <c r="AXR198" s="14"/>
      <c r="AXS198" s="77"/>
      <c r="AXT198" s="98"/>
      <c r="AXU198" s="98"/>
      <c r="AXV198" s="138"/>
      <c r="AXW198" s="138"/>
      <c r="AXX198" s="14"/>
      <c r="AXY198" s="77"/>
      <c r="AXZ198" s="98"/>
      <c r="AYA198" s="98"/>
      <c r="AYB198" s="138"/>
      <c r="AYC198" s="138"/>
      <c r="AYD198" s="14"/>
      <c r="AYE198" s="77"/>
      <c r="AYF198" s="98"/>
      <c r="AYG198" s="98"/>
      <c r="AYH198" s="138"/>
      <c r="AYI198" s="138"/>
      <c r="AYJ198" s="14"/>
      <c r="AYK198" s="77"/>
      <c r="AYL198" s="98"/>
      <c r="AYM198" s="98"/>
      <c r="AYN198" s="138"/>
      <c r="AYO198" s="138"/>
      <c r="AYP198" s="1"/>
      <c r="AYQ198" s="100"/>
      <c r="AYR198" s="105"/>
      <c r="AYS198" s="105"/>
      <c r="AYT198" s="129"/>
      <c r="AYU198" s="129"/>
      <c r="AYV198" s="100"/>
      <c r="AYW198" s="100"/>
      <c r="AYX198" s="105"/>
      <c r="AYY198" s="105"/>
      <c r="AYZ198" s="129"/>
      <c r="AZA198" s="129"/>
      <c r="AZB198" s="100"/>
      <c r="AZC198" s="100"/>
      <c r="AZD198" s="105"/>
      <c r="AZE198" s="105"/>
      <c r="AZF198" s="129"/>
      <c r="AZG198" s="129"/>
      <c r="AZH198" s="100"/>
      <c r="AZI198" s="100"/>
      <c r="AZJ198" s="105"/>
      <c r="AZK198" s="105"/>
      <c r="AZL198" s="129"/>
      <c r="AZM198" s="129"/>
      <c r="AZN198" s="100"/>
      <c r="AZO198" s="100"/>
      <c r="AZP198" s="105"/>
      <c r="AZQ198" s="105"/>
      <c r="AZR198" s="129"/>
      <c r="AZS198" s="129"/>
      <c r="AZT198" s="100"/>
      <c r="AZU198" s="100"/>
      <c r="AZV198" s="105"/>
      <c r="AZW198" s="105"/>
      <c r="AZX198" s="129"/>
      <c r="AZY198" s="129"/>
      <c r="AZZ198" s="100"/>
      <c r="BAA198" s="100"/>
      <c r="BAB198" s="105"/>
      <c r="BAC198" s="105"/>
      <c r="BAD198" s="129"/>
      <c r="BAE198" s="129"/>
      <c r="BAF198" s="100"/>
      <c r="BAG198" s="100"/>
      <c r="BAH198" s="105"/>
      <c r="BAI198" s="105"/>
      <c r="BAJ198" s="129"/>
      <c r="BAK198" s="129"/>
      <c r="BAL198" s="100"/>
      <c r="BAM198" s="100"/>
      <c r="BAN198" s="105"/>
      <c r="BAO198" s="105"/>
      <c r="BAP198" s="129"/>
      <c r="BAQ198" s="129"/>
      <c r="BAR198" s="100"/>
      <c r="BAS198" s="100"/>
      <c r="BAT198" s="105"/>
      <c r="BAU198" s="105"/>
      <c r="BAV198" s="129"/>
      <c r="BAW198" s="129"/>
      <c r="BAX198" s="100"/>
      <c r="BAY198" s="100"/>
      <c r="BAZ198" s="105"/>
      <c r="BBA198" s="105"/>
      <c r="BBB198" s="129"/>
      <c r="BBC198" s="129"/>
      <c r="BBD198" s="100"/>
      <c r="BBE198" s="100"/>
      <c r="BBF198" s="105"/>
      <c r="BBG198" s="105"/>
      <c r="BBH198" s="129"/>
      <c r="BBI198" s="129"/>
      <c r="BBJ198" s="100"/>
      <c r="BBK198" s="100"/>
      <c r="BBL198" s="105"/>
      <c r="BBM198" s="105"/>
      <c r="BBN198" s="129"/>
      <c r="BBO198" s="129"/>
      <c r="BBP198" s="100"/>
      <c r="BBQ198" s="100"/>
      <c r="BBR198" s="105"/>
      <c r="BBS198" s="105"/>
      <c r="BBT198" s="129"/>
      <c r="BBU198" s="129"/>
      <c r="BBV198" s="100"/>
      <c r="BBW198" s="100"/>
      <c r="BBX198" s="105"/>
      <c r="BBY198" s="105"/>
      <c r="BBZ198" s="129"/>
      <c r="BCA198" s="129"/>
      <c r="BCB198" s="100"/>
      <c r="BCC198" s="100"/>
      <c r="BCD198" s="105"/>
      <c r="BCE198" s="105"/>
      <c r="BCF198" s="129"/>
      <c r="BCG198" s="129"/>
      <c r="BCH198" s="100"/>
      <c r="BCI198" s="100"/>
      <c r="BCJ198" s="105"/>
      <c r="BCK198" s="105"/>
      <c r="BCL198" s="129"/>
      <c r="BCM198" s="129"/>
      <c r="BCN198" s="100"/>
      <c r="BCO198" s="100"/>
      <c r="BCP198" s="105"/>
      <c r="BCQ198" s="105"/>
      <c r="BCR198" s="129"/>
      <c r="BCS198" s="129"/>
      <c r="BCT198" s="100"/>
      <c r="BCU198" s="100"/>
      <c r="BCV198" s="105"/>
      <c r="BCW198" s="105"/>
      <c r="BCX198" s="129"/>
      <c r="BCY198" s="129"/>
      <c r="BCZ198" s="100"/>
      <c r="BDA198" s="100"/>
      <c r="BDB198" s="105"/>
      <c r="BDC198" s="105"/>
      <c r="BDD198" s="129"/>
      <c r="BDE198" s="129"/>
      <c r="BDH198" s="99"/>
      <c r="BDI198" s="99"/>
      <c r="BDJ198" s="128"/>
      <c r="BDK198" s="128"/>
    </row>
    <row r="199" spans="1:1780" ht="15.75" thickBot="1" x14ac:dyDescent="0.3">
      <c r="B199" s="110"/>
      <c r="C199" s="3"/>
      <c r="D199" s="3"/>
      <c r="E199" s="3"/>
      <c r="F199" s="6" t="s">
        <v>384</v>
      </c>
      <c r="G199" s="84"/>
      <c r="H199" s="84"/>
      <c r="I199" s="84"/>
      <c r="J199" s="142"/>
      <c r="K199" s="142"/>
      <c r="L199" s="142"/>
      <c r="M199" s="142"/>
      <c r="N199" s="142"/>
      <c r="O199" s="142"/>
      <c r="P199" s="142"/>
      <c r="Q199" s="142"/>
      <c r="R199" s="142"/>
      <c r="S199" s="142"/>
      <c r="T199" s="142"/>
      <c r="U199" s="141" t="s">
        <v>384</v>
      </c>
      <c r="V199" s="141"/>
      <c r="W199" s="1"/>
      <c r="X199" s="98"/>
      <c r="Y199" s="98"/>
      <c r="Z199" s="139"/>
      <c r="AA199" s="140"/>
      <c r="AB199" s="1"/>
      <c r="AC199" s="77"/>
      <c r="AD199" s="98"/>
      <c r="AE199" s="98"/>
      <c r="AF199" s="138"/>
      <c r="AG199" s="138"/>
      <c r="AH199" s="14"/>
      <c r="AI199" s="77"/>
      <c r="AJ199" s="98"/>
      <c r="AK199" s="98"/>
      <c r="AL199" s="138"/>
      <c r="AM199" s="138"/>
      <c r="AN199" s="14"/>
      <c r="AO199" s="77"/>
      <c r="AP199" s="98"/>
      <c r="AQ199" s="98"/>
      <c r="AR199" s="138"/>
      <c r="AS199" s="138"/>
      <c r="AT199" s="14"/>
      <c r="AU199" s="77"/>
      <c r="AV199" s="98"/>
      <c r="AW199" s="98"/>
      <c r="AX199" s="138"/>
      <c r="AY199" s="138"/>
      <c r="AZ199" s="14"/>
      <c r="BA199" s="77"/>
      <c r="BB199" s="98"/>
      <c r="BC199" s="98"/>
      <c r="BD199" s="138"/>
      <c r="BE199" s="138"/>
      <c r="BF199" s="14"/>
      <c r="BG199" s="77"/>
      <c r="BH199" s="98"/>
      <c r="BI199" s="98"/>
      <c r="BJ199" s="138"/>
      <c r="BK199" s="138"/>
      <c r="BL199" s="14"/>
      <c r="BM199" s="77"/>
      <c r="BN199" s="98"/>
      <c r="BO199" s="98"/>
      <c r="BP199" s="138"/>
      <c r="BQ199" s="138"/>
      <c r="BR199" s="14"/>
      <c r="BS199" s="77"/>
      <c r="BT199" s="98"/>
      <c r="BU199" s="98"/>
      <c r="BV199" s="138"/>
      <c r="BW199" s="138"/>
      <c r="BX199" s="14"/>
      <c r="BY199" s="77"/>
      <c r="BZ199" s="98"/>
      <c r="CA199" s="98"/>
      <c r="CB199" s="138"/>
      <c r="CC199" s="138"/>
      <c r="CD199" s="14"/>
      <c r="CE199" s="77"/>
      <c r="CF199" s="98"/>
      <c r="CG199" s="98"/>
      <c r="CH199" s="138"/>
      <c r="CI199" s="138"/>
      <c r="CJ199" s="14"/>
      <c r="CK199" s="77"/>
      <c r="CL199" s="98"/>
      <c r="CM199" s="98"/>
      <c r="CN199" s="138"/>
      <c r="CO199" s="138"/>
      <c r="CP199" s="14"/>
      <c r="CQ199" s="77"/>
      <c r="CR199" s="98"/>
      <c r="CS199" s="98"/>
      <c r="CT199" s="138"/>
      <c r="CU199" s="138"/>
      <c r="CV199" s="14"/>
      <c r="CW199" s="77"/>
      <c r="CX199" s="98"/>
      <c r="CY199" s="98"/>
      <c r="CZ199" s="138"/>
      <c r="DA199" s="138"/>
      <c r="DB199" s="14"/>
      <c r="DC199" s="77"/>
      <c r="DD199" s="98"/>
      <c r="DE199" s="98"/>
      <c r="DF199" s="138"/>
      <c r="DG199" s="138"/>
      <c r="DH199" s="14"/>
      <c r="DI199" s="77"/>
      <c r="DJ199" s="98"/>
      <c r="DK199" s="98"/>
      <c r="DL199" s="138"/>
      <c r="DM199" s="138"/>
      <c r="DN199" s="14"/>
      <c r="DO199" s="77"/>
      <c r="DP199" s="98"/>
      <c r="DQ199" s="98"/>
      <c r="DR199" s="138"/>
      <c r="DS199" s="138"/>
      <c r="DT199" s="14"/>
      <c r="DU199" s="77"/>
      <c r="DV199" s="98"/>
      <c r="DW199" s="98"/>
      <c r="DX199" s="138"/>
      <c r="DY199" s="138"/>
      <c r="DZ199" s="14"/>
      <c r="EA199" s="77"/>
      <c r="EB199" s="98"/>
      <c r="EC199" s="98"/>
      <c r="ED199" s="138"/>
      <c r="EE199" s="138"/>
      <c r="EF199" s="14"/>
      <c r="EG199" s="77"/>
      <c r="EH199" s="98"/>
      <c r="EI199" s="98"/>
      <c r="EJ199" s="138"/>
      <c r="EK199" s="138"/>
      <c r="EL199" s="14"/>
      <c r="EM199" s="77"/>
      <c r="EN199" s="98"/>
      <c r="EO199" s="98"/>
      <c r="EP199" s="138"/>
      <c r="EQ199" s="138"/>
      <c r="ER199" s="14"/>
      <c r="ES199" s="77"/>
      <c r="ET199" s="98"/>
      <c r="EU199" s="98"/>
      <c r="EV199" s="138"/>
      <c r="EW199" s="138"/>
      <c r="EX199" s="14"/>
      <c r="EY199" s="77"/>
      <c r="EZ199" s="98"/>
      <c r="FA199" s="98"/>
      <c r="FB199" s="138"/>
      <c r="FC199" s="138"/>
      <c r="FD199" s="14"/>
      <c r="FE199" s="77"/>
      <c r="FF199" s="98"/>
      <c r="FG199" s="98"/>
      <c r="FH199" s="138"/>
      <c r="FI199" s="138"/>
      <c r="FJ199" s="14"/>
      <c r="FK199" s="77"/>
      <c r="FL199" s="98"/>
      <c r="FM199" s="98"/>
      <c r="FN199" s="138"/>
      <c r="FO199" s="138"/>
      <c r="FP199" s="14"/>
      <c r="FQ199" s="77"/>
      <c r="FR199" s="98"/>
      <c r="FS199" s="98"/>
      <c r="FT199" s="138"/>
      <c r="FU199" s="138"/>
      <c r="FV199" s="14"/>
      <c r="FW199" s="77"/>
      <c r="FX199" s="98"/>
      <c r="FY199" s="98"/>
      <c r="FZ199" s="138"/>
      <c r="GA199" s="138"/>
      <c r="GB199" s="14"/>
      <c r="GC199" s="77"/>
      <c r="GD199" s="98"/>
      <c r="GE199" s="98"/>
      <c r="GF199" s="138"/>
      <c r="GG199" s="138"/>
      <c r="GH199" s="14"/>
      <c r="GI199" s="77"/>
      <c r="GJ199" s="98"/>
      <c r="GK199" s="98"/>
      <c r="GL199" s="138"/>
      <c r="GM199" s="138"/>
      <c r="GN199" s="14"/>
      <c r="GO199" s="77"/>
      <c r="GP199" s="98"/>
      <c r="GQ199" s="98"/>
      <c r="GR199" s="138"/>
      <c r="GS199" s="138"/>
      <c r="GT199" s="14"/>
      <c r="GU199" s="77"/>
      <c r="GV199" s="98"/>
      <c r="GW199" s="98"/>
      <c r="GX199" s="138"/>
      <c r="GY199" s="138"/>
      <c r="GZ199" s="14"/>
      <c r="HA199" s="77"/>
      <c r="HB199" s="98"/>
      <c r="HC199" s="98"/>
      <c r="HD199" s="138"/>
      <c r="HE199" s="138"/>
      <c r="HF199" s="14"/>
      <c r="HG199" s="77"/>
      <c r="HH199" s="98"/>
      <c r="HI199" s="98"/>
      <c r="HJ199" s="138"/>
      <c r="HK199" s="138"/>
      <c r="HL199" s="14"/>
      <c r="HM199" s="77"/>
      <c r="HN199" s="98"/>
      <c r="HO199" s="98"/>
      <c r="HP199" s="138"/>
      <c r="HQ199" s="138"/>
      <c r="HR199" s="14"/>
      <c r="HS199" s="77"/>
      <c r="HT199" s="98"/>
      <c r="HU199" s="98"/>
      <c r="HV199" s="138"/>
      <c r="HW199" s="138"/>
      <c r="HX199" s="14"/>
      <c r="HY199" s="77"/>
      <c r="HZ199" s="98"/>
      <c r="IA199" s="98"/>
      <c r="IB199" s="138"/>
      <c r="IC199" s="138"/>
      <c r="ID199" s="14"/>
      <c r="IE199" s="77"/>
      <c r="IF199" s="98"/>
      <c r="IG199" s="98"/>
      <c r="IH199" s="138"/>
      <c r="II199" s="138"/>
      <c r="IJ199" s="14"/>
      <c r="IK199" s="77"/>
      <c r="IL199" s="98"/>
      <c r="IM199" s="98"/>
      <c r="IN199" s="138"/>
      <c r="IO199" s="138"/>
      <c r="IP199" s="14"/>
      <c r="IQ199" s="77"/>
      <c r="IR199" s="98"/>
      <c r="IS199" s="98"/>
      <c r="IT199" s="138"/>
      <c r="IU199" s="138"/>
      <c r="IV199" s="14"/>
      <c r="IW199" s="77"/>
      <c r="IX199" s="98"/>
      <c r="IY199" s="98"/>
      <c r="IZ199" s="138"/>
      <c r="JA199" s="138"/>
      <c r="JB199" s="14"/>
      <c r="JC199" s="77"/>
      <c r="JD199" s="98"/>
      <c r="JE199" s="98"/>
      <c r="JF199" s="138"/>
      <c r="JG199" s="138"/>
      <c r="JH199" s="14"/>
      <c r="JI199" s="77"/>
      <c r="JJ199" s="98"/>
      <c r="JK199" s="98"/>
      <c r="JL199" s="138"/>
      <c r="JM199" s="138"/>
      <c r="JN199" s="14"/>
      <c r="JO199" s="77"/>
      <c r="JP199" s="98"/>
      <c r="JQ199" s="98"/>
      <c r="JR199" s="138"/>
      <c r="JS199" s="138"/>
      <c r="JT199" s="14"/>
      <c r="JU199" s="77"/>
      <c r="JV199" s="98"/>
      <c r="JW199" s="98"/>
      <c r="JX199" s="138"/>
      <c r="JY199" s="138"/>
      <c r="JZ199" s="14"/>
      <c r="KA199" s="77"/>
      <c r="KB199" s="98"/>
      <c r="KC199" s="98"/>
      <c r="KD199" s="138"/>
      <c r="KE199" s="138"/>
      <c r="KF199" s="14"/>
      <c r="KG199" s="77"/>
      <c r="KH199" s="98"/>
      <c r="KI199" s="98"/>
      <c r="KJ199" s="138"/>
      <c r="KK199" s="138"/>
      <c r="KL199" s="14"/>
      <c r="KM199" s="77"/>
      <c r="KN199" s="98"/>
      <c r="KO199" s="98"/>
      <c r="KP199" s="138"/>
      <c r="KQ199" s="138"/>
      <c r="KR199" s="14"/>
      <c r="KS199" s="77"/>
      <c r="KT199" s="98"/>
      <c r="KU199" s="98"/>
      <c r="KV199" s="138"/>
      <c r="KW199" s="138"/>
      <c r="KX199" s="14"/>
      <c r="KY199" s="77"/>
      <c r="KZ199" s="98"/>
      <c r="LA199" s="98"/>
      <c r="LB199" s="138"/>
      <c r="LC199" s="138"/>
      <c r="LD199" s="14"/>
      <c r="LE199" s="77"/>
      <c r="LF199" s="98"/>
      <c r="LG199" s="98"/>
      <c r="LH199" s="138"/>
      <c r="LI199" s="138"/>
      <c r="LJ199" s="14"/>
      <c r="LK199" s="77"/>
      <c r="LL199" s="98"/>
      <c r="LM199" s="98"/>
      <c r="LN199" s="138"/>
      <c r="LO199" s="138"/>
      <c r="LP199" s="14"/>
      <c r="LQ199" s="77"/>
      <c r="LR199" s="98"/>
      <c r="LS199" s="98"/>
      <c r="LT199" s="138"/>
      <c r="LU199" s="138"/>
      <c r="LV199" s="14"/>
      <c r="LW199" s="77"/>
      <c r="LX199" s="98"/>
      <c r="LY199" s="98"/>
      <c r="LZ199" s="138"/>
      <c r="MA199" s="138"/>
      <c r="MB199" s="14"/>
      <c r="MC199" s="77"/>
      <c r="MD199" s="98"/>
      <c r="ME199" s="98"/>
      <c r="MF199" s="138"/>
      <c r="MG199" s="138"/>
      <c r="MH199" s="14"/>
      <c r="MI199" s="77"/>
      <c r="MJ199" s="98"/>
      <c r="MK199" s="98"/>
      <c r="ML199" s="138"/>
      <c r="MM199" s="138"/>
      <c r="MN199" s="14"/>
      <c r="MO199" s="77"/>
      <c r="MP199" s="98"/>
      <c r="MQ199" s="98"/>
      <c r="MR199" s="138"/>
      <c r="MS199" s="138"/>
      <c r="MT199" s="14"/>
      <c r="MU199" s="77"/>
      <c r="MV199" s="98"/>
      <c r="MW199" s="98"/>
      <c r="MX199" s="138"/>
      <c r="MY199" s="138"/>
      <c r="MZ199" s="14"/>
      <c r="NA199" s="77"/>
      <c r="NB199" s="98"/>
      <c r="NC199" s="98"/>
      <c r="ND199" s="138"/>
      <c r="NE199" s="138"/>
      <c r="NF199" s="14"/>
      <c r="NG199" s="77"/>
      <c r="NH199" s="98"/>
      <c r="NI199" s="98"/>
      <c r="NJ199" s="138"/>
      <c r="NK199" s="138"/>
      <c r="NL199" s="14"/>
      <c r="NM199" s="77"/>
      <c r="NN199" s="98"/>
      <c r="NO199" s="98"/>
      <c r="NP199" s="138"/>
      <c r="NQ199" s="138"/>
      <c r="NR199" s="14"/>
      <c r="NS199" s="77"/>
      <c r="NT199" s="98"/>
      <c r="NU199" s="98"/>
      <c r="NV199" s="138"/>
      <c r="NW199" s="138"/>
      <c r="NX199" s="14"/>
      <c r="NY199" s="77"/>
      <c r="NZ199" s="98"/>
      <c r="OA199" s="98"/>
      <c r="OB199" s="138"/>
      <c r="OC199" s="138"/>
      <c r="OD199" s="14"/>
      <c r="OE199" s="77"/>
      <c r="OF199" s="98"/>
      <c r="OG199" s="98"/>
      <c r="OH199" s="138"/>
      <c r="OI199" s="138"/>
      <c r="OJ199" s="14"/>
      <c r="OK199" s="77"/>
      <c r="OL199" s="98"/>
      <c r="OM199" s="98"/>
      <c r="ON199" s="138"/>
      <c r="OO199" s="138"/>
      <c r="OP199" s="14"/>
      <c r="OQ199" s="77"/>
      <c r="OR199" s="98"/>
      <c r="OS199" s="98"/>
      <c r="OT199" s="138"/>
      <c r="OU199" s="138"/>
      <c r="OV199" s="14"/>
      <c r="OW199" s="77"/>
      <c r="OX199" s="98"/>
      <c r="OY199" s="98"/>
      <c r="OZ199" s="138"/>
      <c r="PA199" s="138"/>
      <c r="PB199" s="14"/>
      <c r="PC199" s="77"/>
      <c r="PD199" s="98"/>
      <c r="PE199" s="98"/>
      <c r="PF199" s="138"/>
      <c r="PG199" s="138"/>
      <c r="PH199" s="14"/>
      <c r="PI199" s="77"/>
      <c r="PJ199" s="98"/>
      <c r="PK199" s="98"/>
      <c r="PL199" s="138"/>
      <c r="PM199" s="138"/>
      <c r="PN199" s="14"/>
      <c r="PO199" s="77"/>
      <c r="PP199" s="98"/>
      <c r="PQ199" s="98"/>
      <c r="PR199" s="138"/>
      <c r="PS199" s="138"/>
      <c r="PT199" s="14"/>
      <c r="PU199" s="77"/>
      <c r="PV199" s="98"/>
      <c r="PW199" s="98"/>
      <c r="PX199" s="138"/>
      <c r="PY199" s="138"/>
      <c r="PZ199" s="14"/>
      <c r="QA199" s="77"/>
      <c r="QB199" s="98"/>
      <c r="QC199" s="98"/>
      <c r="QD199" s="138"/>
      <c r="QE199" s="138"/>
      <c r="QF199" s="14"/>
      <c r="QG199" s="77"/>
      <c r="QH199" s="98"/>
      <c r="QI199" s="98"/>
      <c r="QJ199" s="138"/>
      <c r="QK199" s="138"/>
      <c r="QL199" s="14"/>
      <c r="QM199" s="77"/>
      <c r="QN199" s="98"/>
      <c r="QO199" s="98"/>
      <c r="QP199" s="138"/>
      <c r="QQ199" s="138"/>
      <c r="QR199" s="14"/>
      <c r="QS199" s="77"/>
      <c r="QT199" s="98"/>
      <c r="QU199" s="98"/>
      <c r="QV199" s="138"/>
      <c r="QW199" s="138"/>
      <c r="QX199" s="14"/>
      <c r="QY199" s="77"/>
      <c r="QZ199" s="98"/>
      <c r="RA199" s="98"/>
      <c r="RB199" s="138"/>
      <c r="RC199" s="138"/>
      <c r="RD199" s="14"/>
      <c r="RE199" s="77"/>
      <c r="RF199" s="98"/>
      <c r="RG199" s="98"/>
      <c r="RH199" s="138"/>
      <c r="RI199" s="138"/>
      <c r="RJ199" s="14"/>
      <c r="RK199" s="77"/>
      <c r="RL199" s="98"/>
      <c r="RM199" s="98"/>
      <c r="RN199" s="138"/>
      <c r="RO199" s="138"/>
      <c r="RP199" s="14"/>
      <c r="RQ199" s="77"/>
      <c r="RR199" s="98"/>
      <c r="RS199" s="98"/>
      <c r="RT199" s="138"/>
      <c r="RU199" s="138"/>
      <c r="RV199" s="14"/>
      <c r="RW199" s="77"/>
      <c r="RX199" s="98"/>
      <c r="RY199" s="98"/>
      <c r="RZ199" s="138"/>
      <c r="SA199" s="138"/>
      <c r="SB199" s="14"/>
      <c r="SC199" s="77"/>
      <c r="SD199" s="98"/>
      <c r="SE199" s="98"/>
      <c r="SF199" s="138"/>
      <c r="SG199" s="138"/>
      <c r="SH199" s="14"/>
      <c r="SI199" s="77"/>
      <c r="SJ199" s="98"/>
      <c r="SK199" s="98"/>
      <c r="SL199" s="138"/>
      <c r="SM199" s="138"/>
      <c r="SN199" s="14"/>
      <c r="SO199" s="77"/>
      <c r="SP199" s="98"/>
      <c r="SQ199" s="98"/>
      <c r="SR199" s="138"/>
      <c r="SS199" s="138"/>
      <c r="ST199" s="14"/>
      <c r="SU199" s="77"/>
      <c r="SV199" s="98"/>
      <c r="SW199" s="98"/>
      <c r="SX199" s="138"/>
      <c r="SY199" s="138"/>
      <c r="SZ199" s="14"/>
      <c r="TA199" s="77"/>
      <c r="TB199" s="98"/>
      <c r="TC199" s="98"/>
      <c r="TD199" s="138"/>
      <c r="TE199" s="138"/>
      <c r="TF199" s="14"/>
      <c r="TG199" s="77"/>
      <c r="TH199" s="98"/>
      <c r="TI199" s="98"/>
      <c r="TJ199" s="138"/>
      <c r="TK199" s="138"/>
      <c r="TL199" s="14"/>
      <c r="TM199" s="77"/>
      <c r="TN199" s="98"/>
      <c r="TO199" s="98"/>
      <c r="TP199" s="138"/>
      <c r="TQ199" s="138"/>
      <c r="TR199" s="14"/>
      <c r="TS199" s="77"/>
      <c r="TT199" s="98"/>
      <c r="TU199" s="98"/>
      <c r="TV199" s="138"/>
      <c r="TW199" s="138"/>
      <c r="TX199" s="14"/>
      <c r="TY199" s="77"/>
      <c r="TZ199" s="98"/>
      <c r="UA199" s="98"/>
      <c r="UB199" s="138"/>
      <c r="UC199" s="138"/>
      <c r="UD199" s="14"/>
      <c r="UE199" s="77"/>
      <c r="UF199" s="98"/>
      <c r="UG199" s="98"/>
      <c r="UH199" s="138"/>
      <c r="UI199" s="138"/>
      <c r="UJ199" s="14"/>
      <c r="UK199" s="77"/>
      <c r="UL199" s="98"/>
      <c r="UM199" s="98"/>
      <c r="UN199" s="138"/>
      <c r="UO199" s="138"/>
      <c r="UP199" s="14"/>
      <c r="UQ199" s="77"/>
      <c r="UR199" s="98"/>
      <c r="US199" s="98"/>
      <c r="UT199" s="138"/>
      <c r="UU199" s="138"/>
      <c r="UV199" s="14"/>
      <c r="UW199" s="77"/>
      <c r="UX199" s="98"/>
      <c r="UY199" s="98"/>
      <c r="UZ199" s="138"/>
      <c r="VA199" s="138"/>
      <c r="VB199" s="14"/>
      <c r="VC199" s="77"/>
      <c r="VD199" s="98"/>
      <c r="VE199" s="98"/>
      <c r="VF199" s="138"/>
      <c r="VG199" s="138"/>
      <c r="VH199" s="14"/>
      <c r="VI199" s="77"/>
      <c r="VJ199" s="98"/>
      <c r="VK199" s="98"/>
      <c r="VL199" s="138"/>
      <c r="VM199" s="138"/>
      <c r="VN199" s="14"/>
      <c r="VO199" s="77"/>
      <c r="VP199" s="98"/>
      <c r="VQ199" s="98"/>
      <c r="VR199" s="138"/>
      <c r="VS199" s="138"/>
      <c r="VT199" s="14"/>
      <c r="VU199" s="77"/>
      <c r="VV199" s="98"/>
      <c r="VW199" s="98"/>
      <c r="VX199" s="138"/>
      <c r="VY199" s="138"/>
      <c r="VZ199" s="14"/>
      <c r="WA199" s="77"/>
      <c r="WB199" s="98"/>
      <c r="WC199" s="98"/>
      <c r="WD199" s="138"/>
      <c r="WE199" s="138"/>
      <c r="WF199" s="14"/>
      <c r="WG199" s="77"/>
      <c r="WH199" s="98"/>
      <c r="WI199" s="98"/>
      <c r="WJ199" s="138"/>
      <c r="WK199" s="138"/>
      <c r="WL199" s="14"/>
      <c r="WM199" s="77"/>
      <c r="WN199" s="98"/>
      <c r="WO199" s="98"/>
      <c r="WP199" s="138"/>
      <c r="WQ199" s="138"/>
      <c r="WR199" s="14"/>
      <c r="WS199" s="77"/>
      <c r="WT199" s="98"/>
      <c r="WU199" s="98"/>
      <c r="WV199" s="138"/>
      <c r="WW199" s="138"/>
      <c r="WX199" s="14"/>
      <c r="WY199" s="77"/>
      <c r="WZ199" s="98"/>
      <c r="XA199" s="98"/>
      <c r="XB199" s="138"/>
      <c r="XC199" s="138"/>
      <c r="XD199" s="14"/>
      <c r="XE199" s="77"/>
      <c r="XF199" s="98"/>
      <c r="XG199" s="98"/>
      <c r="XH199" s="138"/>
      <c r="XI199" s="138"/>
      <c r="XJ199" s="14"/>
      <c r="XK199" s="77"/>
      <c r="XL199" s="98"/>
      <c r="XM199" s="98"/>
      <c r="XN199" s="138"/>
      <c r="XO199" s="138"/>
      <c r="XP199" s="14"/>
      <c r="XQ199" s="77"/>
      <c r="XR199" s="98"/>
      <c r="XS199" s="98"/>
      <c r="XT199" s="138"/>
      <c r="XU199" s="138"/>
      <c r="XV199" s="14"/>
      <c r="XW199" s="77"/>
      <c r="XX199" s="98"/>
      <c r="XY199" s="98"/>
      <c r="XZ199" s="138"/>
      <c r="YA199" s="138"/>
      <c r="YB199" s="14"/>
      <c r="YC199" s="77"/>
      <c r="YD199" s="98"/>
      <c r="YE199" s="98"/>
      <c r="YF199" s="138"/>
      <c r="YG199" s="138"/>
      <c r="YH199" s="14"/>
      <c r="YI199" s="77"/>
      <c r="YJ199" s="98"/>
      <c r="YK199" s="98"/>
      <c r="YL199" s="138"/>
      <c r="YM199" s="138"/>
      <c r="YN199" s="14"/>
      <c r="YO199" s="77"/>
      <c r="YP199" s="98"/>
      <c r="YQ199" s="98"/>
      <c r="YR199" s="138"/>
      <c r="YS199" s="138"/>
      <c r="YT199" s="14"/>
      <c r="YU199" s="77"/>
      <c r="YV199" s="98"/>
      <c r="YW199" s="98"/>
      <c r="YX199" s="138"/>
      <c r="YY199" s="138"/>
      <c r="YZ199" s="14"/>
      <c r="ZA199" s="77"/>
      <c r="ZB199" s="98"/>
      <c r="ZC199" s="98"/>
      <c r="ZD199" s="138"/>
      <c r="ZE199" s="138"/>
      <c r="ZF199" s="14"/>
      <c r="ZG199" s="77"/>
      <c r="ZH199" s="98"/>
      <c r="ZI199" s="98"/>
      <c r="ZJ199" s="138"/>
      <c r="ZK199" s="138"/>
      <c r="ZL199" s="14"/>
      <c r="ZM199" s="77"/>
      <c r="ZN199" s="98"/>
      <c r="ZO199" s="98"/>
      <c r="ZP199" s="138"/>
      <c r="ZQ199" s="138"/>
      <c r="ZR199" s="14"/>
      <c r="ZS199" s="77"/>
      <c r="ZT199" s="98"/>
      <c r="ZU199" s="98"/>
      <c r="ZV199" s="138"/>
      <c r="ZW199" s="138"/>
      <c r="ZX199" s="14"/>
      <c r="ZY199" s="77"/>
      <c r="ZZ199" s="98"/>
      <c r="AAA199" s="98"/>
      <c r="AAB199" s="138"/>
      <c r="AAC199" s="138"/>
      <c r="AAD199" s="14"/>
      <c r="AAE199" s="77"/>
      <c r="AAF199" s="98"/>
      <c r="AAG199" s="98"/>
      <c r="AAH199" s="138"/>
      <c r="AAI199" s="138"/>
      <c r="AAJ199" s="14"/>
      <c r="AAK199" s="77"/>
      <c r="AAL199" s="98"/>
      <c r="AAM199" s="98"/>
      <c r="AAN199" s="138"/>
      <c r="AAO199" s="138"/>
      <c r="AAP199" s="14"/>
      <c r="AAQ199" s="77"/>
      <c r="AAR199" s="98"/>
      <c r="AAS199" s="98"/>
      <c r="AAT199" s="138"/>
      <c r="AAU199" s="138"/>
      <c r="AAV199" s="14"/>
      <c r="AAW199" s="77"/>
      <c r="AAX199" s="98"/>
      <c r="AAY199" s="98"/>
      <c r="AAZ199" s="138"/>
      <c r="ABA199" s="138"/>
      <c r="ABB199" s="14"/>
      <c r="ABC199" s="77"/>
      <c r="ABD199" s="98"/>
      <c r="ABE199" s="98"/>
      <c r="ABF199" s="138"/>
      <c r="ABG199" s="138"/>
      <c r="ABH199" s="14"/>
      <c r="ABI199" s="77"/>
      <c r="ABJ199" s="98"/>
      <c r="ABK199" s="98"/>
      <c r="ABL199" s="138"/>
      <c r="ABM199" s="138"/>
      <c r="ABN199" s="14"/>
      <c r="ABO199" s="77"/>
      <c r="ABP199" s="98"/>
      <c r="ABQ199" s="98"/>
      <c r="ABR199" s="138"/>
      <c r="ABS199" s="138"/>
      <c r="ABT199" s="14"/>
      <c r="ABU199" s="77"/>
      <c r="ABV199" s="98"/>
      <c r="ABW199" s="98"/>
      <c r="ABX199" s="138"/>
      <c r="ABY199" s="138"/>
      <c r="ABZ199" s="14"/>
      <c r="ACA199" s="77"/>
      <c r="ACB199" s="98"/>
      <c r="ACC199" s="98"/>
      <c r="ACD199" s="138"/>
      <c r="ACE199" s="138"/>
      <c r="ACF199" s="14"/>
      <c r="ACG199" s="77"/>
      <c r="ACH199" s="98"/>
      <c r="ACI199" s="98"/>
      <c r="ACJ199" s="138"/>
      <c r="ACK199" s="138"/>
      <c r="ACL199" s="14"/>
      <c r="ACM199" s="77"/>
      <c r="ACN199" s="98"/>
      <c r="ACO199" s="98"/>
      <c r="ACP199" s="138"/>
      <c r="ACQ199" s="138"/>
      <c r="ACR199" s="14"/>
      <c r="ACS199" s="77"/>
      <c r="ACT199" s="98"/>
      <c r="ACU199" s="98"/>
      <c r="ACV199" s="138"/>
      <c r="ACW199" s="138"/>
      <c r="ACX199" s="14"/>
      <c r="ACY199" s="77"/>
      <c r="ACZ199" s="98"/>
      <c r="ADA199" s="98"/>
      <c r="ADB199" s="138"/>
      <c r="ADC199" s="138"/>
      <c r="ADD199" s="14"/>
      <c r="ADE199" s="77"/>
      <c r="ADF199" s="98"/>
      <c r="ADG199" s="98"/>
      <c r="ADH199" s="138"/>
      <c r="ADI199" s="138"/>
      <c r="ADJ199" s="14"/>
      <c r="ADK199" s="77"/>
      <c r="ADL199" s="98"/>
      <c r="ADM199" s="98"/>
      <c r="ADN199" s="138"/>
      <c r="ADO199" s="138"/>
      <c r="ADP199" s="14"/>
      <c r="ADQ199" s="77"/>
      <c r="ADR199" s="98"/>
      <c r="ADS199" s="98"/>
      <c r="ADT199" s="138"/>
      <c r="ADU199" s="138"/>
      <c r="ADV199" s="14"/>
      <c r="ADW199" s="77"/>
      <c r="ADX199" s="98"/>
      <c r="ADY199" s="98"/>
      <c r="ADZ199" s="138"/>
      <c r="AEA199" s="138"/>
      <c r="AEB199" s="14"/>
      <c r="AEC199" s="77"/>
      <c r="AED199" s="98"/>
      <c r="AEE199" s="98"/>
      <c r="AEF199" s="138"/>
      <c r="AEG199" s="138"/>
      <c r="AEH199" s="14"/>
      <c r="AEI199" s="77"/>
      <c r="AEJ199" s="98"/>
      <c r="AEK199" s="98"/>
      <c r="AEL199" s="138"/>
      <c r="AEM199" s="138"/>
      <c r="AEN199" s="14"/>
      <c r="AEO199" s="77"/>
      <c r="AEP199" s="98"/>
      <c r="AEQ199" s="98"/>
      <c r="AER199" s="138"/>
      <c r="AES199" s="138"/>
      <c r="AET199" s="14"/>
      <c r="AEU199" s="77"/>
      <c r="AEV199" s="98"/>
      <c r="AEW199" s="98"/>
      <c r="AEX199" s="138"/>
      <c r="AEY199" s="138"/>
      <c r="AEZ199" s="14"/>
      <c r="AFA199" s="77"/>
      <c r="AFB199" s="98"/>
      <c r="AFC199" s="98"/>
      <c r="AFD199" s="138"/>
      <c r="AFE199" s="138"/>
      <c r="AFF199" s="14"/>
      <c r="AFG199" s="77"/>
      <c r="AFH199" s="98"/>
      <c r="AFI199" s="98"/>
      <c r="AFJ199" s="138"/>
      <c r="AFK199" s="138"/>
      <c r="AFL199" s="14"/>
      <c r="AFM199" s="77"/>
      <c r="AFN199" s="98"/>
      <c r="AFO199" s="98"/>
      <c r="AFP199" s="138"/>
      <c r="AFQ199" s="138"/>
      <c r="AFR199" s="14"/>
      <c r="AFS199" s="77"/>
      <c r="AFT199" s="98"/>
      <c r="AFU199" s="98"/>
      <c r="AFV199" s="138"/>
      <c r="AFW199" s="138"/>
      <c r="AFX199" s="14"/>
      <c r="AFY199" s="77"/>
      <c r="AFZ199" s="98"/>
      <c r="AGA199" s="98"/>
      <c r="AGB199" s="138"/>
      <c r="AGC199" s="138"/>
      <c r="AGD199" s="14"/>
      <c r="AGE199" s="77"/>
      <c r="AGF199" s="98"/>
      <c r="AGG199" s="98"/>
      <c r="AGH199" s="138"/>
      <c r="AGI199" s="138"/>
      <c r="AGJ199" s="14"/>
      <c r="AGK199" s="77"/>
      <c r="AGL199" s="98"/>
      <c r="AGM199" s="98"/>
      <c r="AGN199" s="138"/>
      <c r="AGO199" s="138"/>
      <c r="AGP199" s="14"/>
      <c r="AGQ199" s="77"/>
      <c r="AGR199" s="98"/>
      <c r="AGS199" s="98"/>
      <c r="AGT199" s="138"/>
      <c r="AGU199" s="138"/>
      <c r="AGV199" s="14"/>
      <c r="AGW199" s="77"/>
      <c r="AGX199" s="98"/>
      <c r="AGY199" s="98"/>
      <c r="AGZ199" s="138"/>
      <c r="AHA199" s="138"/>
      <c r="AHB199" s="14"/>
      <c r="AHC199" s="77"/>
      <c r="AHD199" s="98"/>
      <c r="AHE199" s="98"/>
      <c r="AHF199" s="138"/>
      <c r="AHG199" s="138"/>
      <c r="AHH199" s="14"/>
      <c r="AHI199" s="77"/>
      <c r="AHJ199" s="98"/>
      <c r="AHK199" s="98"/>
      <c r="AHL199" s="138"/>
      <c r="AHM199" s="138"/>
      <c r="AHN199" s="14"/>
      <c r="AHO199" s="77"/>
      <c r="AHP199" s="98"/>
      <c r="AHQ199" s="98"/>
      <c r="AHR199" s="138"/>
      <c r="AHS199" s="138"/>
      <c r="AHT199" s="14"/>
      <c r="AHU199" s="77"/>
      <c r="AHV199" s="98"/>
      <c r="AHW199" s="98"/>
      <c r="AHX199" s="138"/>
      <c r="AHY199" s="138"/>
      <c r="AHZ199" s="14"/>
      <c r="AIA199" s="77"/>
      <c r="AIB199" s="98"/>
      <c r="AIC199" s="98"/>
      <c r="AID199" s="138"/>
      <c r="AIE199" s="138"/>
      <c r="AIF199" s="14"/>
      <c r="AIG199" s="77"/>
      <c r="AIH199" s="98"/>
      <c r="AII199" s="98"/>
      <c r="AIJ199" s="138"/>
      <c r="AIK199" s="138"/>
      <c r="AIL199" s="14"/>
      <c r="AIM199" s="77"/>
      <c r="AIN199" s="98"/>
      <c r="AIO199" s="98"/>
      <c r="AIP199" s="138"/>
      <c r="AIQ199" s="138"/>
      <c r="AIR199" s="14"/>
      <c r="AIS199" s="77"/>
      <c r="AIT199" s="98"/>
      <c r="AIU199" s="98"/>
      <c r="AIV199" s="138"/>
      <c r="AIW199" s="138"/>
      <c r="AIX199" s="14"/>
      <c r="AIY199" s="77"/>
      <c r="AIZ199" s="98"/>
      <c r="AJA199" s="98"/>
      <c r="AJB199" s="138"/>
      <c r="AJC199" s="138"/>
      <c r="AJD199" s="14"/>
      <c r="AJE199" s="77"/>
      <c r="AJF199" s="98"/>
      <c r="AJG199" s="98"/>
      <c r="AJH199" s="138"/>
      <c r="AJI199" s="138"/>
      <c r="AJJ199" s="14"/>
      <c r="AJK199" s="77"/>
      <c r="AJL199" s="98"/>
      <c r="AJM199" s="98"/>
      <c r="AJN199" s="138"/>
      <c r="AJO199" s="138"/>
      <c r="AJP199" s="14"/>
      <c r="AJQ199" s="77"/>
      <c r="AJR199" s="98"/>
      <c r="AJS199" s="98"/>
      <c r="AJT199" s="138"/>
      <c r="AJU199" s="138"/>
      <c r="AJV199" s="14"/>
      <c r="AJW199" s="77"/>
      <c r="AJX199" s="98"/>
      <c r="AJY199" s="98"/>
      <c r="AJZ199" s="138"/>
      <c r="AKA199" s="138"/>
      <c r="AKB199" s="14"/>
      <c r="AKC199" s="77"/>
      <c r="AKD199" s="98"/>
      <c r="AKE199" s="98"/>
      <c r="AKF199" s="138"/>
      <c r="AKG199" s="138"/>
      <c r="AKH199" s="14"/>
      <c r="AKI199" s="77"/>
      <c r="AKJ199" s="98"/>
      <c r="AKK199" s="98"/>
      <c r="AKL199" s="138"/>
      <c r="AKM199" s="138"/>
      <c r="AKN199" s="14"/>
      <c r="AKO199" s="77"/>
      <c r="AKP199" s="98"/>
      <c r="AKQ199" s="98"/>
      <c r="AKR199" s="138"/>
      <c r="AKS199" s="138"/>
      <c r="AKT199" s="14"/>
      <c r="AKU199" s="77"/>
      <c r="AKV199" s="98"/>
      <c r="AKW199" s="98"/>
      <c r="AKX199" s="138"/>
      <c r="AKY199" s="138"/>
      <c r="AKZ199" s="14"/>
      <c r="ALA199" s="77"/>
      <c r="ALB199" s="98"/>
      <c r="ALC199" s="98"/>
      <c r="ALD199" s="138"/>
      <c r="ALE199" s="138"/>
      <c r="ALF199" s="14"/>
      <c r="ALG199" s="77"/>
      <c r="ALH199" s="98"/>
      <c r="ALI199" s="98"/>
      <c r="ALJ199" s="138"/>
      <c r="ALK199" s="138"/>
      <c r="ALL199" s="14"/>
      <c r="ALM199" s="77"/>
      <c r="ALN199" s="98"/>
      <c r="ALO199" s="98"/>
      <c r="ALP199" s="138"/>
      <c r="ALQ199" s="138"/>
      <c r="ALR199" s="14"/>
      <c r="ALS199" s="77"/>
      <c r="ALT199" s="98"/>
      <c r="ALU199" s="98"/>
      <c r="ALV199" s="138"/>
      <c r="ALW199" s="138"/>
      <c r="ALX199" s="14"/>
      <c r="ALY199" s="77"/>
      <c r="ALZ199" s="98"/>
      <c r="AMA199" s="98"/>
      <c r="AMB199" s="138"/>
      <c r="AMC199" s="138"/>
      <c r="AMD199" s="14"/>
      <c r="AME199" s="77"/>
      <c r="AMF199" s="98"/>
      <c r="AMG199" s="98"/>
      <c r="AMH199" s="138"/>
      <c r="AMI199" s="138"/>
      <c r="AMJ199" s="14"/>
      <c r="AMK199" s="77"/>
      <c r="AML199" s="98"/>
      <c r="AMM199" s="98"/>
      <c r="AMN199" s="138"/>
      <c r="AMO199" s="138"/>
      <c r="AMP199" s="14"/>
      <c r="AMQ199" s="77"/>
      <c r="AMR199" s="98"/>
      <c r="AMS199" s="98"/>
      <c r="AMT199" s="138"/>
      <c r="AMU199" s="138"/>
      <c r="AMV199" s="14"/>
      <c r="AMW199" s="77"/>
      <c r="AMX199" s="98"/>
      <c r="AMY199" s="98"/>
      <c r="AMZ199" s="138"/>
      <c r="ANA199" s="138"/>
      <c r="ANB199" s="14"/>
      <c r="ANC199" s="77"/>
      <c r="AND199" s="98"/>
      <c r="ANE199" s="98"/>
      <c r="ANF199" s="138"/>
      <c r="ANG199" s="138"/>
      <c r="ANH199" s="14"/>
      <c r="ANI199" s="77"/>
      <c r="ANJ199" s="98"/>
      <c r="ANK199" s="98"/>
      <c r="ANL199" s="138"/>
      <c r="ANM199" s="138"/>
      <c r="ANN199" s="14"/>
      <c r="ANO199" s="77"/>
      <c r="ANP199" s="98"/>
      <c r="ANQ199" s="98"/>
      <c r="ANR199" s="138"/>
      <c r="ANS199" s="138"/>
      <c r="ANT199" s="14"/>
      <c r="ANU199" s="77"/>
      <c r="ANV199" s="98"/>
      <c r="ANW199" s="98"/>
      <c r="ANX199" s="138"/>
      <c r="ANY199" s="138"/>
      <c r="ANZ199" s="14"/>
      <c r="AOA199" s="77"/>
      <c r="AOB199" s="98"/>
      <c r="AOC199" s="98"/>
      <c r="AOD199" s="138"/>
      <c r="AOE199" s="138"/>
      <c r="AOF199" s="14"/>
      <c r="AOG199" s="77"/>
      <c r="AOH199" s="98"/>
      <c r="AOI199" s="98"/>
      <c r="AOJ199" s="138"/>
      <c r="AOK199" s="138"/>
      <c r="AOL199" s="14"/>
      <c r="AOM199" s="77"/>
      <c r="AON199" s="98"/>
      <c r="AOO199" s="98"/>
      <c r="AOP199" s="138"/>
      <c r="AOQ199" s="138"/>
      <c r="AOR199" s="14"/>
      <c r="AOS199" s="77"/>
      <c r="AOT199" s="98"/>
      <c r="AOU199" s="98"/>
      <c r="AOV199" s="138"/>
      <c r="AOW199" s="138"/>
      <c r="AOX199" s="14"/>
      <c r="AOY199" s="77"/>
      <c r="AOZ199" s="98"/>
      <c r="APA199" s="98"/>
      <c r="APB199" s="138"/>
      <c r="APC199" s="138"/>
      <c r="APD199" s="14"/>
      <c r="APE199" s="77"/>
      <c r="APF199" s="98"/>
      <c r="APG199" s="98"/>
      <c r="APH199" s="138"/>
      <c r="API199" s="138"/>
      <c r="APJ199" s="14"/>
      <c r="APK199" s="77"/>
      <c r="APL199" s="98"/>
      <c r="APM199" s="98"/>
      <c r="APN199" s="138"/>
      <c r="APO199" s="138"/>
      <c r="APP199" s="14"/>
      <c r="APQ199" s="77"/>
      <c r="APR199" s="98"/>
      <c r="APS199" s="98"/>
      <c r="APT199" s="138"/>
      <c r="APU199" s="138"/>
      <c r="APV199" s="14"/>
      <c r="APW199" s="77"/>
      <c r="APX199" s="98"/>
      <c r="APY199" s="98"/>
      <c r="APZ199" s="138"/>
      <c r="AQA199" s="138"/>
      <c r="AQB199" s="14"/>
      <c r="AQC199" s="77"/>
      <c r="AQD199" s="98"/>
      <c r="AQE199" s="98"/>
      <c r="AQF199" s="138"/>
      <c r="AQG199" s="138"/>
      <c r="AQH199" s="14"/>
      <c r="AQI199" s="77"/>
      <c r="AQJ199" s="98"/>
      <c r="AQK199" s="98"/>
      <c r="AQL199" s="138"/>
      <c r="AQM199" s="138"/>
      <c r="AQN199" s="14"/>
      <c r="AQO199" s="77"/>
      <c r="AQP199" s="98"/>
      <c r="AQQ199" s="98"/>
      <c r="AQR199" s="138"/>
      <c r="AQS199" s="138"/>
      <c r="AQT199" s="14"/>
      <c r="AQU199" s="77"/>
      <c r="AQV199" s="98"/>
      <c r="AQW199" s="98"/>
      <c r="AQX199" s="138"/>
      <c r="AQY199" s="138"/>
      <c r="AQZ199" s="14"/>
      <c r="ARA199" s="77"/>
      <c r="ARB199" s="98"/>
      <c r="ARC199" s="98"/>
      <c r="ARD199" s="138"/>
      <c r="ARE199" s="138"/>
      <c r="ARF199" s="14"/>
      <c r="ARG199" s="77"/>
      <c r="ARH199" s="98"/>
      <c r="ARI199" s="98"/>
      <c r="ARJ199" s="138"/>
      <c r="ARK199" s="138"/>
      <c r="ARL199" s="14"/>
      <c r="ARM199" s="77"/>
      <c r="ARN199" s="98"/>
      <c r="ARO199" s="98"/>
      <c r="ARP199" s="138"/>
      <c r="ARQ199" s="138"/>
      <c r="ARR199" s="14"/>
      <c r="ARS199" s="77"/>
      <c r="ART199" s="98"/>
      <c r="ARU199" s="98"/>
      <c r="ARV199" s="138"/>
      <c r="ARW199" s="138"/>
      <c r="ARX199" s="14"/>
      <c r="ARY199" s="77"/>
      <c r="ARZ199" s="98"/>
      <c r="ASA199" s="98"/>
      <c r="ASB199" s="138"/>
      <c r="ASC199" s="138"/>
      <c r="ASD199" s="14"/>
      <c r="ASE199" s="77"/>
      <c r="ASF199" s="98"/>
      <c r="ASG199" s="98"/>
      <c r="ASH199" s="138"/>
      <c r="ASI199" s="138"/>
      <c r="ASJ199" s="14"/>
      <c r="ASK199" s="77"/>
      <c r="ASL199" s="98"/>
      <c r="ASM199" s="98"/>
      <c r="ASN199" s="138"/>
      <c r="ASO199" s="138"/>
      <c r="ASP199" s="14"/>
      <c r="ASQ199" s="77"/>
      <c r="ASR199" s="98"/>
      <c r="ASS199" s="98"/>
      <c r="AST199" s="138"/>
      <c r="ASU199" s="138"/>
      <c r="ASV199" s="14"/>
      <c r="ASW199" s="77"/>
      <c r="ASX199" s="98"/>
      <c r="ASY199" s="98"/>
      <c r="ASZ199" s="138"/>
      <c r="ATA199" s="138"/>
      <c r="ATB199" s="14"/>
      <c r="ATC199" s="77"/>
      <c r="ATD199" s="98"/>
      <c r="ATE199" s="98"/>
      <c r="ATF199" s="138"/>
      <c r="ATG199" s="138"/>
      <c r="ATH199" s="14"/>
      <c r="ATI199" s="77"/>
      <c r="ATJ199" s="98"/>
      <c r="ATK199" s="98"/>
      <c r="ATL199" s="138"/>
      <c r="ATM199" s="138"/>
      <c r="ATN199" s="14"/>
      <c r="ATO199" s="77"/>
      <c r="ATP199" s="98"/>
      <c r="ATQ199" s="98"/>
      <c r="ATR199" s="138"/>
      <c r="ATS199" s="138"/>
      <c r="ATT199" s="14"/>
      <c r="ATU199" s="77"/>
      <c r="ATV199" s="98"/>
      <c r="ATW199" s="98"/>
      <c r="ATX199" s="138"/>
      <c r="ATY199" s="138"/>
      <c r="ATZ199" s="14"/>
      <c r="AUA199" s="77"/>
      <c r="AUB199" s="98"/>
      <c r="AUC199" s="98"/>
      <c r="AUD199" s="138"/>
      <c r="AUE199" s="138"/>
      <c r="AUF199" s="14"/>
      <c r="AUG199" s="77"/>
      <c r="AUH199" s="98"/>
      <c r="AUI199" s="98"/>
      <c r="AUJ199" s="138"/>
      <c r="AUK199" s="138"/>
      <c r="AUL199" s="14"/>
      <c r="AUM199" s="77"/>
      <c r="AUN199" s="98"/>
      <c r="AUO199" s="98"/>
      <c r="AUP199" s="138"/>
      <c r="AUQ199" s="138"/>
      <c r="AUR199" s="14"/>
      <c r="AUS199" s="77"/>
      <c r="AUT199" s="98"/>
      <c r="AUU199" s="98"/>
      <c r="AUV199" s="138"/>
      <c r="AUW199" s="138"/>
      <c r="AUX199" s="14"/>
      <c r="AUY199" s="77"/>
      <c r="AUZ199" s="98"/>
      <c r="AVA199" s="98"/>
      <c r="AVB199" s="138"/>
      <c r="AVC199" s="138"/>
      <c r="AVD199" s="14"/>
      <c r="AVE199" s="77"/>
      <c r="AVF199" s="98"/>
      <c r="AVG199" s="98"/>
      <c r="AVH199" s="138"/>
      <c r="AVI199" s="138"/>
      <c r="AVJ199" s="14"/>
      <c r="AVK199" s="77"/>
      <c r="AVL199" s="98"/>
      <c r="AVM199" s="98"/>
      <c r="AVN199" s="138"/>
      <c r="AVO199" s="138"/>
      <c r="AVP199" s="14"/>
      <c r="AVQ199" s="77"/>
      <c r="AVR199" s="98"/>
      <c r="AVS199" s="98"/>
      <c r="AVT199" s="138"/>
      <c r="AVU199" s="138"/>
      <c r="AVV199" s="14"/>
      <c r="AVW199" s="77"/>
      <c r="AVX199" s="98"/>
      <c r="AVY199" s="98"/>
      <c r="AVZ199" s="138"/>
      <c r="AWA199" s="138"/>
      <c r="AWB199" s="14"/>
      <c r="AWC199" s="77"/>
      <c r="AWD199" s="98"/>
      <c r="AWE199" s="98"/>
      <c r="AWF199" s="138"/>
      <c r="AWG199" s="138"/>
      <c r="AWH199" s="14"/>
      <c r="AWI199" s="77"/>
      <c r="AWJ199" s="98"/>
      <c r="AWK199" s="98"/>
      <c r="AWL199" s="138"/>
      <c r="AWM199" s="138"/>
      <c r="AWN199" s="14"/>
      <c r="AWO199" s="77"/>
      <c r="AWP199" s="98"/>
      <c r="AWQ199" s="98"/>
      <c r="AWR199" s="138"/>
      <c r="AWS199" s="138"/>
      <c r="AWT199" s="14"/>
      <c r="AWU199" s="77"/>
      <c r="AWV199" s="98"/>
      <c r="AWW199" s="98"/>
      <c r="AWX199" s="138"/>
      <c r="AWY199" s="138"/>
      <c r="AWZ199" s="14"/>
      <c r="AXA199" s="77"/>
      <c r="AXB199" s="98"/>
      <c r="AXC199" s="98"/>
      <c r="AXD199" s="138"/>
      <c r="AXE199" s="138"/>
      <c r="AXF199" s="14"/>
      <c r="AXG199" s="77"/>
      <c r="AXH199" s="98"/>
      <c r="AXI199" s="98"/>
      <c r="AXJ199" s="138"/>
      <c r="AXK199" s="138"/>
      <c r="AXL199" s="14"/>
      <c r="AXM199" s="77"/>
      <c r="AXN199" s="98"/>
      <c r="AXO199" s="98"/>
      <c r="AXP199" s="138"/>
      <c r="AXQ199" s="138"/>
      <c r="AXR199" s="14"/>
      <c r="AXS199" s="77"/>
      <c r="AXT199" s="98"/>
      <c r="AXU199" s="98"/>
      <c r="AXV199" s="138"/>
      <c r="AXW199" s="138"/>
      <c r="AXX199" s="14"/>
      <c r="AXY199" s="77"/>
      <c r="AXZ199" s="98"/>
      <c r="AYA199" s="98"/>
      <c r="AYB199" s="138"/>
      <c r="AYC199" s="138"/>
      <c r="AYD199" s="14"/>
      <c r="AYE199" s="77"/>
      <c r="AYF199" s="98"/>
      <c r="AYG199" s="98"/>
      <c r="AYH199" s="138"/>
      <c r="AYI199" s="138"/>
      <c r="AYJ199" s="14"/>
      <c r="AYK199" s="77"/>
      <c r="AYL199" s="98"/>
      <c r="AYM199" s="98"/>
      <c r="AYN199" s="138"/>
      <c r="AYO199" s="138"/>
      <c r="AYP199" s="1"/>
      <c r="AYQ199" s="100"/>
      <c r="AYR199" s="105"/>
      <c r="AYS199" s="105"/>
      <c r="AYT199" s="129"/>
      <c r="AYU199" s="129"/>
      <c r="AYV199" s="100"/>
      <c r="AYW199" s="100"/>
      <c r="AYX199" s="105"/>
      <c r="AYY199" s="105"/>
      <c r="AYZ199" s="129"/>
      <c r="AZA199" s="129"/>
      <c r="AZB199" s="100"/>
      <c r="AZC199" s="100"/>
      <c r="AZD199" s="105"/>
      <c r="AZE199" s="105"/>
      <c r="AZF199" s="129"/>
      <c r="AZG199" s="129"/>
      <c r="AZH199" s="100"/>
      <c r="AZI199" s="100"/>
      <c r="AZJ199" s="105"/>
      <c r="AZK199" s="105"/>
      <c r="AZL199" s="129"/>
      <c r="AZM199" s="129"/>
      <c r="AZN199" s="100"/>
      <c r="AZO199" s="100"/>
      <c r="AZP199" s="105"/>
      <c r="AZQ199" s="105"/>
      <c r="AZR199" s="129"/>
      <c r="AZS199" s="129"/>
      <c r="AZT199" s="100"/>
      <c r="AZU199" s="100"/>
      <c r="AZV199" s="105"/>
      <c r="AZW199" s="105"/>
      <c r="AZX199" s="129"/>
      <c r="AZY199" s="129"/>
      <c r="AZZ199" s="100"/>
      <c r="BAA199" s="100"/>
      <c r="BAB199" s="105"/>
      <c r="BAC199" s="105"/>
      <c r="BAD199" s="129"/>
      <c r="BAE199" s="129"/>
      <c r="BAF199" s="100"/>
      <c r="BAG199" s="100"/>
      <c r="BAH199" s="105"/>
      <c r="BAI199" s="105"/>
      <c r="BAJ199" s="129"/>
      <c r="BAK199" s="129"/>
      <c r="BAL199" s="100"/>
      <c r="BAM199" s="100"/>
      <c r="BAN199" s="105"/>
      <c r="BAO199" s="105"/>
      <c r="BAP199" s="129"/>
      <c r="BAQ199" s="129"/>
      <c r="BAR199" s="100"/>
      <c r="BAS199" s="100"/>
      <c r="BAT199" s="105"/>
      <c r="BAU199" s="105"/>
      <c r="BAV199" s="129"/>
      <c r="BAW199" s="129"/>
      <c r="BAX199" s="100"/>
      <c r="BAY199" s="100"/>
      <c r="BAZ199" s="105"/>
      <c r="BBA199" s="105"/>
      <c r="BBB199" s="129"/>
      <c r="BBC199" s="129"/>
      <c r="BBD199" s="100"/>
      <c r="BBE199" s="100"/>
      <c r="BBF199" s="105"/>
      <c r="BBG199" s="105"/>
      <c r="BBH199" s="129"/>
      <c r="BBI199" s="129"/>
      <c r="BBJ199" s="100"/>
      <c r="BBK199" s="100"/>
      <c r="BBL199" s="105"/>
      <c r="BBM199" s="105"/>
      <c r="BBN199" s="129"/>
      <c r="BBO199" s="129"/>
      <c r="BBP199" s="100"/>
      <c r="BBQ199" s="100"/>
      <c r="BBR199" s="105"/>
      <c r="BBS199" s="105"/>
      <c r="BBT199" s="129"/>
      <c r="BBU199" s="129"/>
      <c r="BBV199" s="100"/>
      <c r="BBW199" s="100"/>
      <c r="BBX199" s="105"/>
      <c r="BBY199" s="105"/>
      <c r="BBZ199" s="129"/>
      <c r="BCA199" s="129"/>
      <c r="BCB199" s="100"/>
      <c r="BCC199" s="100"/>
      <c r="BCD199" s="105"/>
      <c r="BCE199" s="105"/>
      <c r="BCF199" s="129"/>
      <c r="BCG199" s="129"/>
      <c r="BCH199" s="100"/>
      <c r="BCI199" s="100"/>
      <c r="BCJ199" s="105"/>
      <c r="BCK199" s="105"/>
      <c r="BCL199" s="129"/>
      <c r="BCM199" s="129"/>
      <c r="BCN199" s="100"/>
      <c r="BCO199" s="100"/>
      <c r="BCP199" s="105"/>
      <c r="BCQ199" s="105"/>
      <c r="BCR199" s="129"/>
      <c r="BCS199" s="129"/>
      <c r="BCT199" s="100"/>
      <c r="BCU199" s="100"/>
      <c r="BCV199" s="105"/>
      <c r="BCW199" s="105"/>
      <c r="BCX199" s="129"/>
      <c r="BCY199" s="129"/>
      <c r="BCZ199" s="100"/>
      <c r="BDA199" s="100"/>
      <c r="BDB199" s="105"/>
      <c r="BDC199" s="105"/>
      <c r="BDD199" s="129"/>
      <c r="BDE199" s="129"/>
      <c r="BDH199" s="99"/>
      <c r="BDI199" s="99"/>
      <c r="BDJ199" s="128"/>
      <c r="BDK199" s="128"/>
    </row>
    <row r="200" spans="1:1780" ht="15.75" thickBot="1" x14ac:dyDescent="0.3">
      <c r="B200" s="110"/>
      <c r="C200" s="3"/>
      <c r="D200" s="3"/>
      <c r="E200" s="3"/>
      <c r="F200" s="6" t="s">
        <v>385</v>
      </c>
      <c r="G200" s="84"/>
      <c r="H200" s="84"/>
      <c r="I200" s="84"/>
      <c r="J200" s="142"/>
      <c r="K200" s="142"/>
      <c r="L200" s="142"/>
      <c r="M200" s="142"/>
      <c r="N200" s="142"/>
      <c r="O200" s="142"/>
      <c r="P200" s="142"/>
      <c r="Q200" s="142"/>
      <c r="R200" s="142"/>
      <c r="S200" s="142"/>
      <c r="T200" s="142"/>
      <c r="U200" s="141" t="s">
        <v>385</v>
      </c>
      <c r="V200" s="141"/>
      <c r="W200" s="1"/>
      <c r="X200" s="98"/>
      <c r="Y200" s="98"/>
      <c r="Z200" s="139"/>
      <c r="AA200" s="140"/>
      <c r="AB200" s="1"/>
      <c r="AC200" s="77"/>
      <c r="AD200" s="98"/>
      <c r="AE200" s="98"/>
      <c r="AF200" s="138"/>
      <c r="AG200" s="138"/>
      <c r="AH200" s="14"/>
      <c r="AI200" s="77"/>
      <c r="AJ200" s="98"/>
      <c r="AK200" s="98"/>
      <c r="AL200" s="138"/>
      <c r="AM200" s="138"/>
      <c r="AN200" s="14"/>
      <c r="AO200" s="77"/>
      <c r="AP200" s="98"/>
      <c r="AQ200" s="98"/>
      <c r="AR200" s="138"/>
      <c r="AS200" s="138"/>
      <c r="AT200" s="14"/>
      <c r="AU200" s="77"/>
      <c r="AV200" s="98"/>
      <c r="AW200" s="98"/>
      <c r="AX200" s="138"/>
      <c r="AY200" s="138"/>
      <c r="AZ200" s="14"/>
      <c r="BA200" s="77"/>
      <c r="BB200" s="98"/>
      <c r="BC200" s="98"/>
      <c r="BD200" s="138"/>
      <c r="BE200" s="138"/>
      <c r="BF200" s="14"/>
      <c r="BG200" s="77"/>
      <c r="BH200" s="98"/>
      <c r="BI200" s="98"/>
      <c r="BJ200" s="138"/>
      <c r="BK200" s="138"/>
      <c r="BL200" s="14"/>
      <c r="BM200" s="77"/>
      <c r="BN200" s="98"/>
      <c r="BO200" s="98"/>
      <c r="BP200" s="138"/>
      <c r="BQ200" s="138"/>
      <c r="BR200" s="14"/>
      <c r="BS200" s="77"/>
      <c r="BT200" s="98"/>
      <c r="BU200" s="98"/>
      <c r="BV200" s="138"/>
      <c r="BW200" s="138"/>
      <c r="BX200" s="14"/>
      <c r="BY200" s="77"/>
      <c r="BZ200" s="98"/>
      <c r="CA200" s="98"/>
      <c r="CB200" s="138"/>
      <c r="CC200" s="138"/>
      <c r="CD200" s="14"/>
      <c r="CE200" s="77"/>
      <c r="CF200" s="98"/>
      <c r="CG200" s="98"/>
      <c r="CH200" s="138"/>
      <c r="CI200" s="138"/>
      <c r="CJ200" s="14"/>
      <c r="CK200" s="77"/>
      <c r="CL200" s="98"/>
      <c r="CM200" s="98"/>
      <c r="CN200" s="138"/>
      <c r="CO200" s="138"/>
      <c r="CP200" s="14"/>
      <c r="CQ200" s="77"/>
      <c r="CR200" s="98"/>
      <c r="CS200" s="98"/>
      <c r="CT200" s="138"/>
      <c r="CU200" s="138"/>
      <c r="CV200" s="14"/>
      <c r="CW200" s="77"/>
      <c r="CX200" s="98"/>
      <c r="CY200" s="98"/>
      <c r="CZ200" s="138"/>
      <c r="DA200" s="138"/>
      <c r="DB200" s="14"/>
      <c r="DC200" s="77"/>
      <c r="DD200" s="98"/>
      <c r="DE200" s="98"/>
      <c r="DF200" s="138"/>
      <c r="DG200" s="138"/>
      <c r="DH200" s="14"/>
      <c r="DI200" s="77"/>
      <c r="DJ200" s="98"/>
      <c r="DK200" s="98"/>
      <c r="DL200" s="138"/>
      <c r="DM200" s="138"/>
      <c r="DN200" s="14"/>
      <c r="DO200" s="77"/>
      <c r="DP200" s="98"/>
      <c r="DQ200" s="98"/>
      <c r="DR200" s="138"/>
      <c r="DS200" s="138"/>
      <c r="DT200" s="14"/>
      <c r="DU200" s="77"/>
      <c r="DV200" s="98"/>
      <c r="DW200" s="98"/>
      <c r="DX200" s="138"/>
      <c r="DY200" s="138"/>
      <c r="DZ200" s="14"/>
      <c r="EA200" s="77"/>
      <c r="EB200" s="98"/>
      <c r="EC200" s="98"/>
      <c r="ED200" s="138"/>
      <c r="EE200" s="138"/>
      <c r="EF200" s="14"/>
      <c r="EG200" s="77"/>
      <c r="EH200" s="98"/>
      <c r="EI200" s="98"/>
      <c r="EJ200" s="138"/>
      <c r="EK200" s="138"/>
      <c r="EL200" s="14"/>
      <c r="EM200" s="77"/>
      <c r="EN200" s="98"/>
      <c r="EO200" s="98"/>
      <c r="EP200" s="138"/>
      <c r="EQ200" s="138"/>
      <c r="ER200" s="14"/>
      <c r="ES200" s="77"/>
      <c r="ET200" s="98"/>
      <c r="EU200" s="98"/>
      <c r="EV200" s="138"/>
      <c r="EW200" s="138"/>
      <c r="EX200" s="14"/>
      <c r="EY200" s="77"/>
      <c r="EZ200" s="98"/>
      <c r="FA200" s="98"/>
      <c r="FB200" s="138"/>
      <c r="FC200" s="138"/>
      <c r="FD200" s="14"/>
      <c r="FE200" s="77"/>
      <c r="FF200" s="98"/>
      <c r="FG200" s="98"/>
      <c r="FH200" s="138"/>
      <c r="FI200" s="138"/>
      <c r="FJ200" s="14"/>
      <c r="FK200" s="77"/>
      <c r="FL200" s="98"/>
      <c r="FM200" s="98"/>
      <c r="FN200" s="138"/>
      <c r="FO200" s="138"/>
      <c r="FP200" s="14"/>
      <c r="FQ200" s="77"/>
      <c r="FR200" s="98"/>
      <c r="FS200" s="98"/>
      <c r="FT200" s="138"/>
      <c r="FU200" s="138"/>
      <c r="FV200" s="14"/>
      <c r="FW200" s="77"/>
      <c r="FX200" s="98"/>
      <c r="FY200" s="98"/>
      <c r="FZ200" s="138"/>
      <c r="GA200" s="138"/>
      <c r="GB200" s="14"/>
      <c r="GC200" s="77"/>
      <c r="GD200" s="98"/>
      <c r="GE200" s="98"/>
      <c r="GF200" s="138"/>
      <c r="GG200" s="138"/>
      <c r="GH200" s="14"/>
      <c r="GI200" s="77"/>
      <c r="GJ200" s="98"/>
      <c r="GK200" s="98"/>
      <c r="GL200" s="138"/>
      <c r="GM200" s="138"/>
      <c r="GN200" s="14"/>
      <c r="GO200" s="77"/>
      <c r="GP200" s="98"/>
      <c r="GQ200" s="98"/>
      <c r="GR200" s="138"/>
      <c r="GS200" s="138"/>
      <c r="GT200" s="14"/>
      <c r="GU200" s="77"/>
      <c r="GV200" s="98"/>
      <c r="GW200" s="98"/>
      <c r="GX200" s="138"/>
      <c r="GY200" s="138"/>
      <c r="GZ200" s="14"/>
      <c r="HA200" s="77"/>
      <c r="HB200" s="98"/>
      <c r="HC200" s="98"/>
      <c r="HD200" s="138"/>
      <c r="HE200" s="138"/>
      <c r="HF200" s="14"/>
      <c r="HG200" s="77"/>
      <c r="HH200" s="98"/>
      <c r="HI200" s="98"/>
      <c r="HJ200" s="138"/>
      <c r="HK200" s="138"/>
      <c r="HL200" s="14"/>
      <c r="HM200" s="77"/>
      <c r="HN200" s="98"/>
      <c r="HO200" s="98"/>
      <c r="HP200" s="138"/>
      <c r="HQ200" s="138"/>
      <c r="HR200" s="14"/>
      <c r="HS200" s="77"/>
      <c r="HT200" s="98"/>
      <c r="HU200" s="98"/>
      <c r="HV200" s="138"/>
      <c r="HW200" s="138"/>
      <c r="HX200" s="14"/>
      <c r="HY200" s="77"/>
      <c r="HZ200" s="98"/>
      <c r="IA200" s="98"/>
      <c r="IB200" s="138"/>
      <c r="IC200" s="138"/>
      <c r="ID200" s="14"/>
      <c r="IE200" s="77"/>
      <c r="IF200" s="98"/>
      <c r="IG200" s="98"/>
      <c r="IH200" s="138"/>
      <c r="II200" s="138"/>
      <c r="IJ200" s="14"/>
      <c r="IK200" s="77"/>
      <c r="IL200" s="98"/>
      <c r="IM200" s="98"/>
      <c r="IN200" s="138"/>
      <c r="IO200" s="138"/>
      <c r="IP200" s="14"/>
      <c r="IQ200" s="77"/>
      <c r="IR200" s="98"/>
      <c r="IS200" s="98"/>
      <c r="IT200" s="138"/>
      <c r="IU200" s="138"/>
      <c r="IV200" s="14"/>
      <c r="IW200" s="77"/>
      <c r="IX200" s="98"/>
      <c r="IY200" s="98"/>
      <c r="IZ200" s="138"/>
      <c r="JA200" s="138"/>
      <c r="JB200" s="14"/>
      <c r="JC200" s="77"/>
      <c r="JD200" s="98"/>
      <c r="JE200" s="98"/>
      <c r="JF200" s="138"/>
      <c r="JG200" s="138"/>
      <c r="JH200" s="14"/>
      <c r="JI200" s="77"/>
      <c r="JJ200" s="98"/>
      <c r="JK200" s="98"/>
      <c r="JL200" s="138"/>
      <c r="JM200" s="138"/>
      <c r="JN200" s="14"/>
      <c r="JO200" s="77"/>
      <c r="JP200" s="98"/>
      <c r="JQ200" s="98"/>
      <c r="JR200" s="138"/>
      <c r="JS200" s="138"/>
      <c r="JT200" s="14"/>
      <c r="JU200" s="77"/>
      <c r="JV200" s="98"/>
      <c r="JW200" s="98"/>
      <c r="JX200" s="138"/>
      <c r="JY200" s="138"/>
      <c r="JZ200" s="14"/>
      <c r="KA200" s="77"/>
      <c r="KB200" s="98"/>
      <c r="KC200" s="98"/>
      <c r="KD200" s="138"/>
      <c r="KE200" s="138"/>
      <c r="KF200" s="14"/>
      <c r="KG200" s="77"/>
      <c r="KH200" s="98"/>
      <c r="KI200" s="98"/>
      <c r="KJ200" s="138"/>
      <c r="KK200" s="138"/>
      <c r="KL200" s="14"/>
      <c r="KM200" s="77"/>
      <c r="KN200" s="98"/>
      <c r="KO200" s="98"/>
      <c r="KP200" s="138"/>
      <c r="KQ200" s="138"/>
      <c r="KR200" s="14"/>
      <c r="KS200" s="77"/>
      <c r="KT200" s="98"/>
      <c r="KU200" s="98"/>
      <c r="KV200" s="138"/>
      <c r="KW200" s="138"/>
      <c r="KX200" s="14"/>
      <c r="KY200" s="77"/>
      <c r="KZ200" s="98"/>
      <c r="LA200" s="98"/>
      <c r="LB200" s="138"/>
      <c r="LC200" s="138"/>
      <c r="LD200" s="14"/>
      <c r="LE200" s="77"/>
      <c r="LF200" s="98"/>
      <c r="LG200" s="98"/>
      <c r="LH200" s="138"/>
      <c r="LI200" s="138"/>
      <c r="LJ200" s="14"/>
      <c r="LK200" s="77"/>
      <c r="LL200" s="98"/>
      <c r="LM200" s="98"/>
      <c r="LN200" s="138"/>
      <c r="LO200" s="138"/>
      <c r="LP200" s="14"/>
      <c r="LQ200" s="77"/>
      <c r="LR200" s="98"/>
      <c r="LS200" s="98"/>
      <c r="LT200" s="138"/>
      <c r="LU200" s="138"/>
      <c r="LV200" s="14"/>
      <c r="LW200" s="77"/>
      <c r="LX200" s="98"/>
      <c r="LY200" s="98"/>
      <c r="LZ200" s="138"/>
      <c r="MA200" s="138"/>
      <c r="MB200" s="14"/>
      <c r="MC200" s="77"/>
      <c r="MD200" s="98"/>
      <c r="ME200" s="98"/>
      <c r="MF200" s="138"/>
      <c r="MG200" s="138"/>
      <c r="MH200" s="14"/>
      <c r="MI200" s="77"/>
      <c r="MJ200" s="98"/>
      <c r="MK200" s="98"/>
      <c r="ML200" s="138"/>
      <c r="MM200" s="138"/>
      <c r="MN200" s="14"/>
      <c r="MO200" s="77"/>
      <c r="MP200" s="98"/>
      <c r="MQ200" s="98"/>
      <c r="MR200" s="138"/>
      <c r="MS200" s="138"/>
      <c r="MT200" s="14"/>
      <c r="MU200" s="77"/>
      <c r="MV200" s="98"/>
      <c r="MW200" s="98"/>
      <c r="MX200" s="138"/>
      <c r="MY200" s="138"/>
      <c r="MZ200" s="14"/>
      <c r="NA200" s="77"/>
      <c r="NB200" s="98"/>
      <c r="NC200" s="98"/>
      <c r="ND200" s="138"/>
      <c r="NE200" s="138"/>
      <c r="NF200" s="14"/>
      <c r="NG200" s="77"/>
      <c r="NH200" s="98"/>
      <c r="NI200" s="98"/>
      <c r="NJ200" s="138"/>
      <c r="NK200" s="138"/>
      <c r="NL200" s="14"/>
      <c r="NM200" s="77"/>
      <c r="NN200" s="98"/>
      <c r="NO200" s="98"/>
      <c r="NP200" s="138"/>
      <c r="NQ200" s="138"/>
      <c r="NR200" s="14"/>
      <c r="NS200" s="77"/>
      <c r="NT200" s="98"/>
      <c r="NU200" s="98"/>
      <c r="NV200" s="138"/>
      <c r="NW200" s="138"/>
      <c r="NX200" s="14"/>
      <c r="NY200" s="77"/>
      <c r="NZ200" s="98"/>
      <c r="OA200" s="98"/>
      <c r="OB200" s="138"/>
      <c r="OC200" s="138"/>
      <c r="OD200" s="14"/>
      <c r="OE200" s="77"/>
      <c r="OF200" s="98"/>
      <c r="OG200" s="98"/>
      <c r="OH200" s="138"/>
      <c r="OI200" s="138"/>
      <c r="OJ200" s="14"/>
      <c r="OK200" s="77"/>
      <c r="OL200" s="98"/>
      <c r="OM200" s="98"/>
      <c r="ON200" s="138"/>
      <c r="OO200" s="138"/>
      <c r="OP200" s="14"/>
      <c r="OQ200" s="77"/>
      <c r="OR200" s="98"/>
      <c r="OS200" s="98"/>
      <c r="OT200" s="138"/>
      <c r="OU200" s="138"/>
      <c r="OV200" s="14"/>
      <c r="OW200" s="77"/>
      <c r="OX200" s="98"/>
      <c r="OY200" s="98"/>
      <c r="OZ200" s="138"/>
      <c r="PA200" s="138"/>
      <c r="PB200" s="14"/>
      <c r="PC200" s="77"/>
      <c r="PD200" s="98"/>
      <c r="PE200" s="98"/>
      <c r="PF200" s="138"/>
      <c r="PG200" s="138"/>
      <c r="PH200" s="14"/>
      <c r="PI200" s="77"/>
      <c r="PJ200" s="98"/>
      <c r="PK200" s="98"/>
      <c r="PL200" s="138"/>
      <c r="PM200" s="138"/>
      <c r="PN200" s="14"/>
      <c r="PO200" s="77"/>
      <c r="PP200" s="98"/>
      <c r="PQ200" s="98"/>
      <c r="PR200" s="138"/>
      <c r="PS200" s="138"/>
      <c r="PT200" s="14"/>
      <c r="PU200" s="77"/>
      <c r="PV200" s="98"/>
      <c r="PW200" s="98"/>
      <c r="PX200" s="138"/>
      <c r="PY200" s="138"/>
      <c r="PZ200" s="14"/>
      <c r="QA200" s="77"/>
      <c r="QB200" s="98"/>
      <c r="QC200" s="98"/>
      <c r="QD200" s="138"/>
      <c r="QE200" s="138"/>
      <c r="QF200" s="14"/>
      <c r="QG200" s="77"/>
      <c r="QH200" s="98"/>
      <c r="QI200" s="98"/>
      <c r="QJ200" s="138"/>
      <c r="QK200" s="138"/>
      <c r="QL200" s="14"/>
      <c r="QM200" s="77"/>
      <c r="QN200" s="98"/>
      <c r="QO200" s="98"/>
      <c r="QP200" s="138"/>
      <c r="QQ200" s="138"/>
      <c r="QR200" s="14"/>
      <c r="QS200" s="77"/>
      <c r="QT200" s="98"/>
      <c r="QU200" s="98"/>
      <c r="QV200" s="138"/>
      <c r="QW200" s="138"/>
      <c r="QX200" s="14"/>
      <c r="QY200" s="77"/>
      <c r="QZ200" s="98"/>
      <c r="RA200" s="98"/>
      <c r="RB200" s="138"/>
      <c r="RC200" s="138"/>
      <c r="RD200" s="14"/>
      <c r="RE200" s="77"/>
      <c r="RF200" s="98"/>
      <c r="RG200" s="98"/>
      <c r="RH200" s="138"/>
      <c r="RI200" s="138"/>
      <c r="RJ200" s="14"/>
      <c r="RK200" s="77"/>
      <c r="RL200" s="98"/>
      <c r="RM200" s="98"/>
      <c r="RN200" s="138"/>
      <c r="RO200" s="138"/>
      <c r="RP200" s="14"/>
      <c r="RQ200" s="77"/>
      <c r="RR200" s="98"/>
      <c r="RS200" s="98"/>
      <c r="RT200" s="138"/>
      <c r="RU200" s="138"/>
      <c r="RV200" s="14"/>
      <c r="RW200" s="77"/>
      <c r="RX200" s="98"/>
      <c r="RY200" s="98"/>
      <c r="RZ200" s="138"/>
      <c r="SA200" s="138"/>
      <c r="SB200" s="14"/>
      <c r="SC200" s="77"/>
      <c r="SD200" s="98"/>
      <c r="SE200" s="98"/>
      <c r="SF200" s="138"/>
      <c r="SG200" s="138"/>
      <c r="SH200" s="14"/>
      <c r="SI200" s="77"/>
      <c r="SJ200" s="98"/>
      <c r="SK200" s="98"/>
      <c r="SL200" s="138"/>
      <c r="SM200" s="138"/>
      <c r="SN200" s="14"/>
      <c r="SO200" s="77"/>
      <c r="SP200" s="98"/>
      <c r="SQ200" s="98"/>
      <c r="SR200" s="138"/>
      <c r="SS200" s="138"/>
      <c r="ST200" s="14"/>
      <c r="SU200" s="77"/>
      <c r="SV200" s="98"/>
      <c r="SW200" s="98"/>
      <c r="SX200" s="138"/>
      <c r="SY200" s="138"/>
      <c r="SZ200" s="14"/>
      <c r="TA200" s="77"/>
      <c r="TB200" s="98"/>
      <c r="TC200" s="98"/>
      <c r="TD200" s="138"/>
      <c r="TE200" s="138"/>
      <c r="TF200" s="14"/>
      <c r="TG200" s="77"/>
      <c r="TH200" s="98"/>
      <c r="TI200" s="98"/>
      <c r="TJ200" s="138"/>
      <c r="TK200" s="138"/>
      <c r="TL200" s="14"/>
      <c r="TM200" s="77"/>
      <c r="TN200" s="98"/>
      <c r="TO200" s="98"/>
      <c r="TP200" s="138"/>
      <c r="TQ200" s="138"/>
      <c r="TR200" s="14"/>
      <c r="TS200" s="77"/>
      <c r="TT200" s="98"/>
      <c r="TU200" s="98"/>
      <c r="TV200" s="138"/>
      <c r="TW200" s="138"/>
      <c r="TX200" s="14"/>
      <c r="TY200" s="77"/>
      <c r="TZ200" s="98"/>
      <c r="UA200" s="98"/>
      <c r="UB200" s="138"/>
      <c r="UC200" s="138"/>
      <c r="UD200" s="14"/>
      <c r="UE200" s="77"/>
      <c r="UF200" s="98"/>
      <c r="UG200" s="98"/>
      <c r="UH200" s="138"/>
      <c r="UI200" s="138"/>
      <c r="UJ200" s="14"/>
      <c r="UK200" s="77"/>
      <c r="UL200" s="98"/>
      <c r="UM200" s="98"/>
      <c r="UN200" s="138"/>
      <c r="UO200" s="138"/>
      <c r="UP200" s="14"/>
      <c r="UQ200" s="77"/>
      <c r="UR200" s="98"/>
      <c r="US200" s="98"/>
      <c r="UT200" s="138"/>
      <c r="UU200" s="138"/>
      <c r="UV200" s="14"/>
      <c r="UW200" s="77"/>
      <c r="UX200" s="98"/>
      <c r="UY200" s="98"/>
      <c r="UZ200" s="138"/>
      <c r="VA200" s="138"/>
      <c r="VB200" s="14"/>
      <c r="VC200" s="77"/>
      <c r="VD200" s="98"/>
      <c r="VE200" s="98"/>
      <c r="VF200" s="138"/>
      <c r="VG200" s="138"/>
      <c r="VH200" s="14"/>
      <c r="VI200" s="77"/>
      <c r="VJ200" s="98"/>
      <c r="VK200" s="98"/>
      <c r="VL200" s="138"/>
      <c r="VM200" s="138"/>
      <c r="VN200" s="14"/>
      <c r="VO200" s="77"/>
      <c r="VP200" s="98"/>
      <c r="VQ200" s="98"/>
      <c r="VR200" s="138"/>
      <c r="VS200" s="138"/>
      <c r="VT200" s="14"/>
      <c r="VU200" s="77"/>
      <c r="VV200" s="98"/>
      <c r="VW200" s="98"/>
      <c r="VX200" s="138"/>
      <c r="VY200" s="138"/>
      <c r="VZ200" s="14"/>
      <c r="WA200" s="77"/>
      <c r="WB200" s="98"/>
      <c r="WC200" s="98"/>
      <c r="WD200" s="138"/>
      <c r="WE200" s="138"/>
      <c r="WF200" s="14"/>
      <c r="WG200" s="77"/>
      <c r="WH200" s="98"/>
      <c r="WI200" s="98"/>
      <c r="WJ200" s="138"/>
      <c r="WK200" s="138"/>
      <c r="WL200" s="14"/>
      <c r="WM200" s="77"/>
      <c r="WN200" s="98"/>
      <c r="WO200" s="98"/>
      <c r="WP200" s="138"/>
      <c r="WQ200" s="138"/>
      <c r="WR200" s="14"/>
      <c r="WS200" s="77"/>
      <c r="WT200" s="98"/>
      <c r="WU200" s="98"/>
      <c r="WV200" s="138"/>
      <c r="WW200" s="138"/>
      <c r="WX200" s="14"/>
      <c r="WY200" s="77"/>
      <c r="WZ200" s="98"/>
      <c r="XA200" s="98"/>
      <c r="XB200" s="138"/>
      <c r="XC200" s="138"/>
      <c r="XD200" s="14"/>
      <c r="XE200" s="77"/>
      <c r="XF200" s="98"/>
      <c r="XG200" s="98"/>
      <c r="XH200" s="138"/>
      <c r="XI200" s="138"/>
      <c r="XJ200" s="14"/>
      <c r="XK200" s="77"/>
      <c r="XL200" s="98"/>
      <c r="XM200" s="98"/>
      <c r="XN200" s="138"/>
      <c r="XO200" s="138"/>
      <c r="XP200" s="14"/>
      <c r="XQ200" s="77"/>
      <c r="XR200" s="98"/>
      <c r="XS200" s="98"/>
      <c r="XT200" s="138"/>
      <c r="XU200" s="138"/>
      <c r="XV200" s="14"/>
      <c r="XW200" s="77"/>
      <c r="XX200" s="98"/>
      <c r="XY200" s="98"/>
      <c r="XZ200" s="138"/>
      <c r="YA200" s="138"/>
      <c r="YB200" s="14"/>
      <c r="YC200" s="77"/>
      <c r="YD200" s="98"/>
      <c r="YE200" s="98"/>
      <c r="YF200" s="138"/>
      <c r="YG200" s="138"/>
      <c r="YH200" s="14"/>
      <c r="YI200" s="77"/>
      <c r="YJ200" s="98"/>
      <c r="YK200" s="98"/>
      <c r="YL200" s="138"/>
      <c r="YM200" s="138"/>
      <c r="YN200" s="14"/>
      <c r="YO200" s="77"/>
      <c r="YP200" s="98"/>
      <c r="YQ200" s="98"/>
      <c r="YR200" s="138"/>
      <c r="YS200" s="138"/>
      <c r="YT200" s="14"/>
      <c r="YU200" s="77"/>
      <c r="YV200" s="98"/>
      <c r="YW200" s="98"/>
      <c r="YX200" s="138"/>
      <c r="YY200" s="138"/>
      <c r="YZ200" s="14"/>
      <c r="ZA200" s="77"/>
      <c r="ZB200" s="98"/>
      <c r="ZC200" s="98"/>
      <c r="ZD200" s="138"/>
      <c r="ZE200" s="138"/>
      <c r="ZF200" s="14"/>
      <c r="ZG200" s="77"/>
      <c r="ZH200" s="98"/>
      <c r="ZI200" s="98"/>
      <c r="ZJ200" s="138"/>
      <c r="ZK200" s="138"/>
      <c r="ZL200" s="14"/>
      <c r="ZM200" s="77"/>
      <c r="ZN200" s="98"/>
      <c r="ZO200" s="98"/>
      <c r="ZP200" s="138"/>
      <c r="ZQ200" s="138"/>
      <c r="ZR200" s="14"/>
      <c r="ZS200" s="77"/>
      <c r="ZT200" s="98"/>
      <c r="ZU200" s="98"/>
      <c r="ZV200" s="138"/>
      <c r="ZW200" s="138"/>
      <c r="ZX200" s="14"/>
      <c r="ZY200" s="77"/>
      <c r="ZZ200" s="98"/>
      <c r="AAA200" s="98"/>
      <c r="AAB200" s="138"/>
      <c r="AAC200" s="138"/>
      <c r="AAD200" s="14"/>
      <c r="AAE200" s="77"/>
      <c r="AAF200" s="98"/>
      <c r="AAG200" s="98"/>
      <c r="AAH200" s="138"/>
      <c r="AAI200" s="138"/>
      <c r="AAJ200" s="14"/>
      <c r="AAK200" s="77"/>
      <c r="AAL200" s="98"/>
      <c r="AAM200" s="98"/>
      <c r="AAN200" s="138"/>
      <c r="AAO200" s="138"/>
      <c r="AAP200" s="14"/>
      <c r="AAQ200" s="77"/>
      <c r="AAR200" s="98"/>
      <c r="AAS200" s="98"/>
      <c r="AAT200" s="138"/>
      <c r="AAU200" s="138"/>
      <c r="AAV200" s="14"/>
      <c r="AAW200" s="77"/>
      <c r="AAX200" s="98"/>
      <c r="AAY200" s="98"/>
      <c r="AAZ200" s="138"/>
      <c r="ABA200" s="138"/>
      <c r="ABB200" s="14"/>
      <c r="ABC200" s="77"/>
      <c r="ABD200" s="98"/>
      <c r="ABE200" s="98"/>
      <c r="ABF200" s="138"/>
      <c r="ABG200" s="138"/>
      <c r="ABH200" s="14"/>
      <c r="ABI200" s="77"/>
      <c r="ABJ200" s="98"/>
      <c r="ABK200" s="98"/>
      <c r="ABL200" s="138"/>
      <c r="ABM200" s="138"/>
      <c r="ABN200" s="14"/>
      <c r="ABO200" s="77"/>
      <c r="ABP200" s="98"/>
      <c r="ABQ200" s="98"/>
      <c r="ABR200" s="138"/>
      <c r="ABS200" s="138"/>
      <c r="ABT200" s="14"/>
      <c r="ABU200" s="77"/>
      <c r="ABV200" s="98"/>
      <c r="ABW200" s="98"/>
      <c r="ABX200" s="138"/>
      <c r="ABY200" s="138"/>
      <c r="ABZ200" s="14"/>
      <c r="ACA200" s="77"/>
      <c r="ACB200" s="98"/>
      <c r="ACC200" s="98"/>
      <c r="ACD200" s="138"/>
      <c r="ACE200" s="138"/>
      <c r="ACF200" s="14"/>
      <c r="ACG200" s="77"/>
      <c r="ACH200" s="98"/>
      <c r="ACI200" s="98"/>
      <c r="ACJ200" s="138"/>
      <c r="ACK200" s="138"/>
      <c r="ACL200" s="14"/>
      <c r="ACM200" s="77"/>
      <c r="ACN200" s="98"/>
      <c r="ACO200" s="98"/>
      <c r="ACP200" s="138"/>
      <c r="ACQ200" s="138"/>
      <c r="ACR200" s="14"/>
      <c r="ACS200" s="77"/>
      <c r="ACT200" s="98"/>
      <c r="ACU200" s="98"/>
      <c r="ACV200" s="138"/>
      <c r="ACW200" s="138"/>
      <c r="ACX200" s="14"/>
      <c r="ACY200" s="77"/>
      <c r="ACZ200" s="98"/>
      <c r="ADA200" s="98"/>
      <c r="ADB200" s="138"/>
      <c r="ADC200" s="138"/>
      <c r="ADD200" s="14"/>
      <c r="ADE200" s="77"/>
      <c r="ADF200" s="98"/>
      <c r="ADG200" s="98"/>
      <c r="ADH200" s="138"/>
      <c r="ADI200" s="138"/>
      <c r="ADJ200" s="14"/>
      <c r="ADK200" s="77"/>
      <c r="ADL200" s="98"/>
      <c r="ADM200" s="98"/>
      <c r="ADN200" s="138"/>
      <c r="ADO200" s="138"/>
      <c r="ADP200" s="14"/>
      <c r="ADQ200" s="77"/>
      <c r="ADR200" s="98"/>
      <c r="ADS200" s="98"/>
      <c r="ADT200" s="138"/>
      <c r="ADU200" s="138"/>
      <c r="ADV200" s="14"/>
      <c r="ADW200" s="77"/>
      <c r="ADX200" s="98"/>
      <c r="ADY200" s="98"/>
      <c r="ADZ200" s="138"/>
      <c r="AEA200" s="138"/>
      <c r="AEB200" s="14"/>
      <c r="AEC200" s="77"/>
      <c r="AED200" s="98"/>
      <c r="AEE200" s="98"/>
      <c r="AEF200" s="138"/>
      <c r="AEG200" s="138"/>
      <c r="AEH200" s="14"/>
      <c r="AEI200" s="77"/>
      <c r="AEJ200" s="98"/>
      <c r="AEK200" s="98"/>
      <c r="AEL200" s="138"/>
      <c r="AEM200" s="138"/>
      <c r="AEN200" s="14"/>
      <c r="AEO200" s="77"/>
      <c r="AEP200" s="98"/>
      <c r="AEQ200" s="98"/>
      <c r="AER200" s="138"/>
      <c r="AES200" s="138"/>
      <c r="AET200" s="14"/>
      <c r="AEU200" s="77"/>
      <c r="AEV200" s="98"/>
      <c r="AEW200" s="98"/>
      <c r="AEX200" s="138"/>
      <c r="AEY200" s="138"/>
      <c r="AEZ200" s="14"/>
      <c r="AFA200" s="77"/>
      <c r="AFB200" s="98"/>
      <c r="AFC200" s="98"/>
      <c r="AFD200" s="138"/>
      <c r="AFE200" s="138"/>
      <c r="AFF200" s="14"/>
      <c r="AFG200" s="77"/>
      <c r="AFH200" s="98"/>
      <c r="AFI200" s="98"/>
      <c r="AFJ200" s="138"/>
      <c r="AFK200" s="138"/>
      <c r="AFL200" s="14"/>
      <c r="AFM200" s="77"/>
      <c r="AFN200" s="98"/>
      <c r="AFO200" s="98"/>
      <c r="AFP200" s="138"/>
      <c r="AFQ200" s="138"/>
      <c r="AFR200" s="14"/>
      <c r="AFS200" s="77"/>
      <c r="AFT200" s="98"/>
      <c r="AFU200" s="98"/>
      <c r="AFV200" s="138"/>
      <c r="AFW200" s="138"/>
      <c r="AFX200" s="14"/>
      <c r="AFY200" s="77"/>
      <c r="AFZ200" s="98"/>
      <c r="AGA200" s="98"/>
      <c r="AGB200" s="138"/>
      <c r="AGC200" s="138"/>
      <c r="AGD200" s="14"/>
      <c r="AGE200" s="77"/>
      <c r="AGF200" s="98"/>
      <c r="AGG200" s="98"/>
      <c r="AGH200" s="138"/>
      <c r="AGI200" s="138"/>
      <c r="AGJ200" s="14"/>
      <c r="AGK200" s="77"/>
      <c r="AGL200" s="98"/>
      <c r="AGM200" s="98"/>
      <c r="AGN200" s="138"/>
      <c r="AGO200" s="138"/>
      <c r="AGP200" s="14"/>
      <c r="AGQ200" s="77"/>
      <c r="AGR200" s="98"/>
      <c r="AGS200" s="98"/>
      <c r="AGT200" s="138"/>
      <c r="AGU200" s="138"/>
      <c r="AGV200" s="14"/>
      <c r="AGW200" s="77"/>
      <c r="AGX200" s="98"/>
      <c r="AGY200" s="98"/>
      <c r="AGZ200" s="138"/>
      <c r="AHA200" s="138"/>
      <c r="AHB200" s="14"/>
      <c r="AHC200" s="77"/>
      <c r="AHD200" s="98"/>
      <c r="AHE200" s="98"/>
      <c r="AHF200" s="138"/>
      <c r="AHG200" s="138"/>
      <c r="AHH200" s="14"/>
      <c r="AHI200" s="77"/>
      <c r="AHJ200" s="98"/>
      <c r="AHK200" s="98"/>
      <c r="AHL200" s="138"/>
      <c r="AHM200" s="138"/>
      <c r="AHN200" s="14"/>
      <c r="AHO200" s="77"/>
      <c r="AHP200" s="98"/>
      <c r="AHQ200" s="98"/>
      <c r="AHR200" s="138"/>
      <c r="AHS200" s="138"/>
      <c r="AHT200" s="14"/>
      <c r="AHU200" s="77"/>
      <c r="AHV200" s="98"/>
      <c r="AHW200" s="98"/>
      <c r="AHX200" s="138"/>
      <c r="AHY200" s="138"/>
      <c r="AHZ200" s="14"/>
      <c r="AIA200" s="77"/>
      <c r="AIB200" s="98"/>
      <c r="AIC200" s="98"/>
      <c r="AID200" s="138"/>
      <c r="AIE200" s="138"/>
      <c r="AIF200" s="14"/>
      <c r="AIG200" s="77"/>
      <c r="AIH200" s="98"/>
      <c r="AII200" s="98"/>
      <c r="AIJ200" s="138"/>
      <c r="AIK200" s="138"/>
      <c r="AIL200" s="14"/>
      <c r="AIM200" s="77"/>
      <c r="AIN200" s="98"/>
      <c r="AIO200" s="98"/>
      <c r="AIP200" s="138"/>
      <c r="AIQ200" s="138"/>
      <c r="AIR200" s="14"/>
      <c r="AIS200" s="77"/>
      <c r="AIT200" s="98"/>
      <c r="AIU200" s="98"/>
      <c r="AIV200" s="138"/>
      <c r="AIW200" s="138"/>
      <c r="AIX200" s="14"/>
      <c r="AIY200" s="77"/>
      <c r="AIZ200" s="98"/>
      <c r="AJA200" s="98"/>
      <c r="AJB200" s="138"/>
      <c r="AJC200" s="138"/>
      <c r="AJD200" s="14"/>
      <c r="AJE200" s="77"/>
      <c r="AJF200" s="98"/>
      <c r="AJG200" s="98"/>
      <c r="AJH200" s="138"/>
      <c r="AJI200" s="138"/>
      <c r="AJJ200" s="14"/>
      <c r="AJK200" s="77"/>
      <c r="AJL200" s="98"/>
      <c r="AJM200" s="98"/>
      <c r="AJN200" s="138"/>
      <c r="AJO200" s="138"/>
      <c r="AJP200" s="14"/>
      <c r="AJQ200" s="77"/>
      <c r="AJR200" s="98"/>
      <c r="AJS200" s="98"/>
      <c r="AJT200" s="138"/>
      <c r="AJU200" s="138"/>
      <c r="AJV200" s="14"/>
      <c r="AJW200" s="77"/>
      <c r="AJX200" s="98"/>
      <c r="AJY200" s="98"/>
      <c r="AJZ200" s="138"/>
      <c r="AKA200" s="138"/>
      <c r="AKB200" s="14"/>
      <c r="AKC200" s="77"/>
      <c r="AKD200" s="98"/>
      <c r="AKE200" s="98"/>
      <c r="AKF200" s="138"/>
      <c r="AKG200" s="138"/>
      <c r="AKH200" s="14"/>
      <c r="AKI200" s="77"/>
      <c r="AKJ200" s="98"/>
      <c r="AKK200" s="98"/>
      <c r="AKL200" s="138"/>
      <c r="AKM200" s="138"/>
      <c r="AKN200" s="14"/>
      <c r="AKO200" s="77"/>
      <c r="AKP200" s="98"/>
      <c r="AKQ200" s="98"/>
      <c r="AKR200" s="138"/>
      <c r="AKS200" s="138"/>
      <c r="AKT200" s="14"/>
      <c r="AKU200" s="77"/>
      <c r="AKV200" s="98"/>
      <c r="AKW200" s="98"/>
      <c r="AKX200" s="138"/>
      <c r="AKY200" s="138"/>
      <c r="AKZ200" s="14"/>
      <c r="ALA200" s="77"/>
      <c r="ALB200" s="98"/>
      <c r="ALC200" s="98"/>
      <c r="ALD200" s="138"/>
      <c r="ALE200" s="138"/>
      <c r="ALF200" s="14"/>
      <c r="ALG200" s="77"/>
      <c r="ALH200" s="98"/>
      <c r="ALI200" s="98"/>
      <c r="ALJ200" s="138"/>
      <c r="ALK200" s="138"/>
      <c r="ALL200" s="14"/>
      <c r="ALM200" s="77"/>
      <c r="ALN200" s="98"/>
      <c r="ALO200" s="98"/>
      <c r="ALP200" s="138"/>
      <c r="ALQ200" s="138"/>
      <c r="ALR200" s="14"/>
      <c r="ALS200" s="77"/>
      <c r="ALT200" s="98"/>
      <c r="ALU200" s="98"/>
      <c r="ALV200" s="138"/>
      <c r="ALW200" s="138"/>
      <c r="ALX200" s="14"/>
      <c r="ALY200" s="77"/>
      <c r="ALZ200" s="98"/>
      <c r="AMA200" s="98"/>
      <c r="AMB200" s="138"/>
      <c r="AMC200" s="138"/>
      <c r="AMD200" s="14"/>
      <c r="AME200" s="77"/>
      <c r="AMF200" s="98"/>
      <c r="AMG200" s="98"/>
      <c r="AMH200" s="138"/>
      <c r="AMI200" s="138"/>
      <c r="AMJ200" s="14"/>
      <c r="AMK200" s="77"/>
      <c r="AML200" s="98"/>
      <c r="AMM200" s="98"/>
      <c r="AMN200" s="138"/>
      <c r="AMO200" s="138"/>
      <c r="AMP200" s="14"/>
      <c r="AMQ200" s="77"/>
      <c r="AMR200" s="98"/>
      <c r="AMS200" s="98"/>
      <c r="AMT200" s="138"/>
      <c r="AMU200" s="138"/>
      <c r="AMV200" s="14"/>
      <c r="AMW200" s="77"/>
      <c r="AMX200" s="98"/>
      <c r="AMY200" s="98"/>
      <c r="AMZ200" s="138"/>
      <c r="ANA200" s="138"/>
      <c r="ANB200" s="14"/>
      <c r="ANC200" s="77"/>
      <c r="AND200" s="98"/>
      <c r="ANE200" s="98"/>
      <c r="ANF200" s="138"/>
      <c r="ANG200" s="138"/>
      <c r="ANH200" s="14"/>
      <c r="ANI200" s="77"/>
      <c r="ANJ200" s="98"/>
      <c r="ANK200" s="98"/>
      <c r="ANL200" s="138"/>
      <c r="ANM200" s="138"/>
      <c r="ANN200" s="14"/>
      <c r="ANO200" s="77"/>
      <c r="ANP200" s="98"/>
      <c r="ANQ200" s="98"/>
      <c r="ANR200" s="138"/>
      <c r="ANS200" s="138"/>
      <c r="ANT200" s="14"/>
      <c r="ANU200" s="77"/>
      <c r="ANV200" s="98"/>
      <c r="ANW200" s="98"/>
      <c r="ANX200" s="138"/>
      <c r="ANY200" s="138"/>
      <c r="ANZ200" s="14"/>
      <c r="AOA200" s="77"/>
      <c r="AOB200" s="98"/>
      <c r="AOC200" s="98"/>
      <c r="AOD200" s="138"/>
      <c r="AOE200" s="138"/>
      <c r="AOF200" s="14"/>
      <c r="AOG200" s="77"/>
      <c r="AOH200" s="98"/>
      <c r="AOI200" s="98"/>
      <c r="AOJ200" s="138"/>
      <c r="AOK200" s="138"/>
      <c r="AOL200" s="14"/>
      <c r="AOM200" s="77"/>
      <c r="AON200" s="98"/>
      <c r="AOO200" s="98"/>
      <c r="AOP200" s="138"/>
      <c r="AOQ200" s="138"/>
      <c r="AOR200" s="14"/>
      <c r="AOS200" s="77"/>
      <c r="AOT200" s="98"/>
      <c r="AOU200" s="98"/>
      <c r="AOV200" s="138"/>
      <c r="AOW200" s="138"/>
      <c r="AOX200" s="14"/>
      <c r="AOY200" s="77"/>
      <c r="AOZ200" s="98"/>
      <c r="APA200" s="98"/>
      <c r="APB200" s="138"/>
      <c r="APC200" s="138"/>
      <c r="APD200" s="14"/>
      <c r="APE200" s="77"/>
      <c r="APF200" s="98"/>
      <c r="APG200" s="98"/>
      <c r="APH200" s="138"/>
      <c r="API200" s="138"/>
      <c r="APJ200" s="14"/>
      <c r="APK200" s="77"/>
      <c r="APL200" s="98"/>
      <c r="APM200" s="98"/>
      <c r="APN200" s="138"/>
      <c r="APO200" s="138"/>
      <c r="APP200" s="14"/>
      <c r="APQ200" s="77"/>
      <c r="APR200" s="98"/>
      <c r="APS200" s="98"/>
      <c r="APT200" s="138"/>
      <c r="APU200" s="138"/>
      <c r="APV200" s="14"/>
      <c r="APW200" s="77"/>
      <c r="APX200" s="98"/>
      <c r="APY200" s="98"/>
      <c r="APZ200" s="138"/>
      <c r="AQA200" s="138"/>
      <c r="AQB200" s="14"/>
      <c r="AQC200" s="77"/>
      <c r="AQD200" s="98"/>
      <c r="AQE200" s="98"/>
      <c r="AQF200" s="138"/>
      <c r="AQG200" s="138"/>
      <c r="AQH200" s="14"/>
      <c r="AQI200" s="77"/>
      <c r="AQJ200" s="98"/>
      <c r="AQK200" s="98"/>
      <c r="AQL200" s="138"/>
      <c r="AQM200" s="138"/>
      <c r="AQN200" s="14"/>
      <c r="AQO200" s="77"/>
      <c r="AQP200" s="98"/>
      <c r="AQQ200" s="98"/>
      <c r="AQR200" s="138"/>
      <c r="AQS200" s="138"/>
      <c r="AQT200" s="14"/>
      <c r="AQU200" s="77"/>
      <c r="AQV200" s="98"/>
      <c r="AQW200" s="98"/>
      <c r="AQX200" s="138"/>
      <c r="AQY200" s="138"/>
      <c r="AQZ200" s="14"/>
      <c r="ARA200" s="77"/>
      <c r="ARB200" s="98"/>
      <c r="ARC200" s="98"/>
      <c r="ARD200" s="138"/>
      <c r="ARE200" s="138"/>
      <c r="ARF200" s="14"/>
      <c r="ARG200" s="77"/>
      <c r="ARH200" s="98"/>
      <c r="ARI200" s="98"/>
      <c r="ARJ200" s="138"/>
      <c r="ARK200" s="138"/>
      <c r="ARL200" s="14"/>
      <c r="ARM200" s="77"/>
      <c r="ARN200" s="98"/>
      <c r="ARO200" s="98"/>
      <c r="ARP200" s="138"/>
      <c r="ARQ200" s="138"/>
      <c r="ARR200" s="14"/>
      <c r="ARS200" s="77"/>
      <c r="ART200" s="98"/>
      <c r="ARU200" s="98"/>
      <c r="ARV200" s="138"/>
      <c r="ARW200" s="138"/>
      <c r="ARX200" s="14"/>
      <c r="ARY200" s="77"/>
      <c r="ARZ200" s="98"/>
      <c r="ASA200" s="98"/>
      <c r="ASB200" s="138"/>
      <c r="ASC200" s="138"/>
      <c r="ASD200" s="14"/>
      <c r="ASE200" s="77"/>
      <c r="ASF200" s="98"/>
      <c r="ASG200" s="98"/>
      <c r="ASH200" s="138"/>
      <c r="ASI200" s="138"/>
      <c r="ASJ200" s="14"/>
      <c r="ASK200" s="77"/>
      <c r="ASL200" s="98"/>
      <c r="ASM200" s="98"/>
      <c r="ASN200" s="138"/>
      <c r="ASO200" s="138"/>
      <c r="ASP200" s="14"/>
      <c r="ASQ200" s="77"/>
      <c r="ASR200" s="98"/>
      <c r="ASS200" s="98"/>
      <c r="AST200" s="138"/>
      <c r="ASU200" s="138"/>
      <c r="ASV200" s="14"/>
      <c r="ASW200" s="77"/>
      <c r="ASX200" s="98"/>
      <c r="ASY200" s="98"/>
      <c r="ASZ200" s="138"/>
      <c r="ATA200" s="138"/>
      <c r="ATB200" s="14"/>
      <c r="ATC200" s="77"/>
      <c r="ATD200" s="98"/>
      <c r="ATE200" s="98"/>
      <c r="ATF200" s="138"/>
      <c r="ATG200" s="138"/>
      <c r="ATH200" s="14"/>
      <c r="ATI200" s="77"/>
      <c r="ATJ200" s="98"/>
      <c r="ATK200" s="98"/>
      <c r="ATL200" s="138"/>
      <c r="ATM200" s="138"/>
      <c r="ATN200" s="14"/>
      <c r="ATO200" s="77"/>
      <c r="ATP200" s="98"/>
      <c r="ATQ200" s="98"/>
      <c r="ATR200" s="138"/>
      <c r="ATS200" s="138"/>
      <c r="ATT200" s="14"/>
      <c r="ATU200" s="77"/>
      <c r="ATV200" s="98"/>
      <c r="ATW200" s="98"/>
      <c r="ATX200" s="138"/>
      <c r="ATY200" s="138"/>
      <c r="ATZ200" s="14"/>
      <c r="AUA200" s="77"/>
      <c r="AUB200" s="98"/>
      <c r="AUC200" s="98"/>
      <c r="AUD200" s="138"/>
      <c r="AUE200" s="138"/>
      <c r="AUF200" s="14"/>
      <c r="AUG200" s="77"/>
      <c r="AUH200" s="98"/>
      <c r="AUI200" s="98"/>
      <c r="AUJ200" s="138"/>
      <c r="AUK200" s="138"/>
      <c r="AUL200" s="14"/>
      <c r="AUM200" s="77"/>
      <c r="AUN200" s="98"/>
      <c r="AUO200" s="98"/>
      <c r="AUP200" s="138"/>
      <c r="AUQ200" s="138"/>
      <c r="AUR200" s="14"/>
      <c r="AUS200" s="77"/>
      <c r="AUT200" s="98"/>
      <c r="AUU200" s="98"/>
      <c r="AUV200" s="138"/>
      <c r="AUW200" s="138"/>
      <c r="AUX200" s="14"/>
      <c r="AUY200" s="77"/>
      <c r="AUZ200" s="98"/>
      <c r="AVA200" s="98"/>
      <c r="AVB200" s="138"/>
      <c r="AVC200" s="138"/>
      <c r="AVD200" s="14"/>
      <c r="AVE200" s="77"/>
      <c r="AVF200" s="98"/>
      <c r="AVG200" s="98"/>
      <c r="AVH200" s="138"/>
      <c r="AVI200" s="138"/>
      <c r="AVJ200" s="14"/>
      <c r="AVK200" s="77"/>
      <c r="AVL200" s="98"/>
      <c r="AVM200" s="98"/>
      <c r="AVN200" s="138"/>
      <c r="AVO200" s="138"/>
      <c r="AVP200" s="14"/>
      <c r="AVQ200" s="77"/>
      <c r="AVR200" s="98"/>
      <c r="AVS200" s="98"/>
      <c r="AVT200" s="138"/>
      <c r="AVU200" s="138"/>
      <c r="AVV200" s="14"/>
      <c r="AVW200" s="77"/>
      <c r="AVX200" s="98"/>
      <c r="AVY200" s="98"/>
      <c r="AVZ200" s="138"/>
      <c r="AWA200" s="138"/>
      <c r="AWB200" s="14"/>
      <c r="AWC200" s="77"/>
      <c r="AWD200" s="98"/>
      <c r="AWE200" s="98"/>
      <c r="AWF200" s="138"/>
      <c r="AWG200" s="138"/>
      <c r="AWH200" s="14"/>
      <c r="AWI200" s="77"/>
      <c r="AWJ200" s="98"/>
      <c r="AWK200" s="98"/>
      <c r="AWL200" s="138"/>
      <c r="AWM200" s="138"/>
      <c r="AWN200" s="14"/>
      <c r="AWO200" s="77"/>
      <c r="AWP200" s="98"/>
      <c r="AWQ200" s="98"/>
      <c r="AWR200" s="138"/>
      <c r="AWS200" s="138"/>
      <c r="AWT200" s="14"/>
      <c r="AWU200" s="77"/>
      <c r="AWV200" s="98"/>
      <c r="AWW200" s="98"/>
      <c r="AWX200" s="138"/>
      <c r="AWY200" s="138"/>
      <c r="AWZ200" s="14"/>
      <c r="AXA200" s="77"/>
      <c r="AXB200" s="98"/>
      <c r="AXC200" s="98"/>
      <c r="AXD200" s="138"/>
      <c r="AXE200" s="138"/>
      <c r="AXF200" s="14"/>
      <c r="AXG200" s="77"/>
      <c r="AXH200" s="98"/>
      <c r="AXI200" s="98"/>
      <c r="AXJ200" s="138"/>
      <c r="AXK200" s="138"/>
      <c r="AXL200" s="14"/>
      <c r="AXM200" s="77"/>
      <c r="AXN200" s="98"/>
      <c r="AXO200" s="98"/>
      <c r="AXP200" s="138"/>
      <c r="AXQ200" s="138"/>
      <c r="AXR200" s="14"/>
      <c r="AXS200" s="77"/>
      <c r="AXT200" s="98"/>
      <c r="AXU200" s="98"/>
      <c r="AXV200" s="138"/>
      <c r="AXW200" s="138"/>
      <c r="AXX200" s="14"/>
      <c r="AXY200" s="77"/>
      <c r="AXZ200" s="98"/>
      <c r="AYA200" s="98"/>
      <c r="AYB200" s="138"/>
      <c r="AYC200" s="138"/>
      <c r="AYD200" s="14"/>
      <c r="AYE200" s="77"/>
      <c r="AYF200" s="98"/>
      <c r="AYG200" s="98"/>
      <c r="AYH200" s="138"/>
      <c r="AYI200" s="138"/>
      <c r="AYJ200" s="14"/>
      <c r="AYK200" s="77"/>
      <c r="AYL200" s="98"/>
      <c r="AYM200" s="98"/>
      <c r="AYN200" s="138"/>
      <c r="AYO200" s="138"/>
      <c r="AYP200" s="1"/>
      <c r="AYQ200" s="100"/>
      <c r="AYR200" s="105"/>
      <c r="AYS200" s="105"/>
      <c r="AYT200" s="129"/>
      <c r="AYU200" s="129"/>
      <c r="AYV200" s="100"/>
      <c r="AYW200" s="100"/>
      <c r="AYX200" s="105"/>
      <c r="AYY200" s="105"/>
      <c r="AYZ200" s="129"/>
      <c r="AZA200" s="129"/>
      <c r="AZB200" s="100"/>
      <c r="AZC200" s="100"/>
      <c r="AZD200" s="105"/>
      <c r="AZE200" s="105"/>
      <c r="AZF200" s="129"/>
      <c r="AZG200" s="129"/>
      <c r="AZH200" s="100"/>
      <c r="AZI200" s="100"/>
      <c r="AZJ200" s="105"/>
      <c r="AZK200" s="105"/>
      <c r="AZL200" s="129"/>
      <c r="AZM200" s="129"/>
      <c r="AZN200" s="100"/>
      <c r="AZO200" s="100"/>
      <c r="AZP200" s="105"/>
      <c r="AZQ200" s="105"/>
      <c r="AZR200" s="129"/>
      <c r="AZS200" s="129"/>
      <c r="AZT200" s="100"/>
      <c r="AZU200" s="100"/>
      <c r="AZV200" s="105"/>
      <c r="AZW200" s="105"/>
      <c r="AZX200" s="129"/>
      <c r="AZY200" s="129"/>
      <c r="AZZ200" s="100"/>
      <c r="BAA200" s="100"/>
      <c r="BAB200" s="105"/>
      <c r="BAC200" s="105"/>
      <c r="BAD200" s="129"/>
      <c r="BAE200" s="129"/>
      <c r="BAF200" s="100"/>
      <c r="BAG200" s="100"/>
      <c r="BAH200" s="105"/>
      <c r="BAI200" s="105"/>
      <c r="BAJ200" s="129"/>
      <c r="BAK200" s="129"/>
      <c r="BAL200" s="100"/>
      <c r="BAM200" s="100"/>
      <c r="BAN200" s="105"/>
      <c r="BAO200" s="105"/>
      <c r="BAP200" s="129"/>
      <c r="BAQ200" s="129"/>
      <c r="BAR200" s="100"/>
      <c r="BAS200" s="100"/>
      <c r="BAT200" s="105"/>
      <c r="BAU200" s="105"/>
      <c r="BAV200" s="129"/>
      <c r="BAW200" s="129"/>
      <c r="BAX200" s="100"/>
      <c r="BAY200" s="100"/>
      <c r="BAZ200" s="105"/>
      <c r="BBA200" s="105"/>
      <c r="BBB200" s="129"/>
      <c r="BBC200" s="129"/>
      <c r="BBD200" s="100"/>
      <c r="BBE200" s="100"/>
      <c r="BBF200" s="105"/>
      <c r="BBG200" s="105"/>
      <c r="BBH200" s="129"/>
      <c r="BBI200" s="129"/>
      <c r="BBJ200" s="100"/>
      <c r="BBK200" s="100"/>
      <c r="BBL200" s="105"/>
      <c r="BBM200" s="105"/>
      <c r="BBN200" s="129"/>
      <c r="BBO200" s="129"/>
      <c r="BBP200" s="100"/>
      <c r="BBQ200" s="100"/>
      <c r="BBR200" s="105"/>
      <c r="BBS200" s="105"/>
      <c r="BBT200" s="129"/>
      <c r="BBU200" s="129"/>
      <c r="BBV200" s="100"/>
      <c r="BBW200" s="100"/>
      <c r="BBX200" s="105"/>
      <c r="BBY200" s="105"/>
      <c r="BBZ200" s="129"/>
      <c r="BCA200" s="129"/>
      <c r="BCB200" s="100"/>
      <c r="BCC200" s="100"/>
      <c r="BCD200" s="105"/>
      <c r="BCE200" s="105"/>
      <c r="BCF200" s="129"/>
      <c r="BCG200" s="129"/>
      <c r="BCH200" s="100"/>
      <c r="BCI200" s="100"/>
      <c r="BCJ200" s="105"/>
      <c r="BCK200" s="105"/>
      <c r="BCL200" s="129"/>
      <c r="BCM200" s="129"/>
      <c r="BCN200" s="100"/>
      <c r="BCO200" s="100"/>
      <c r="BCP200" s="105"/>
      <c r="BCQ200" s="105"/>
      <c r="BCR200" s="129"/>
      <c r="BCS200" s="129"/>
      <c r="BCT200" s="100"/>
      <c r="BCU200" s="100"/>
      <c r="BCV200" s="105"/>
      <c r="BCW200" s="105"/>
      <c r="BCX200" s="129"/>
      <c r="BCY200" s="129"/>
      <c r="BCZ200" s="100"/>
      <c r="BDA200" s="100"/>
      <c r="BDB200" s="105"/>
      <c r="BDC200" s="105"/>
      <c r="BDD200" s="129"/>
      <c r="BDE200" s="129"/>
      <c r="BDH200" s="99"/>
      <c r="BDI200" s="99"/>
      <c r="BDJ200" s="128"/>
      <c r="BDK200" s="128"/>
    </row>
    <row r="201" spans="1:1780" ht="15.75" thickBot="1" x14ac:dyDescent="0.3">
      <c r="B201" s="110"/>
      <c r="C201" s="3"/>
      <c r="D201" s="3"/>
      <c r="E201" s="3"/>
      <c r="F201" s="6" t="s">
        <v>386</v>
      </c>
      <c r="G201" s="84"/>
      <c r="H201" s="84"/>
      <c r="I201" s="84"/>
      <c r="J201" s="142"/>
      <c r="K201" s="142"/>
      <c r="L201" s="142"/>
      <c r="M201" s="142"/>
      <c r="N201" s="142"/>
      <c r="O201" s="142"/>
      <c r="P201" s="142"/>
      <c r="Q201" s="142"/>
      <c r="R201" s="142"/>
      <c r="S201" s="142"/>
      <c r="T201" s="142"/>
      <c r="U201" s="141" t="s">
        <v>386</v>
      </c>
      <c r="V201" s="141"/>
      <c r="W201" s="1"/>
      <c r="X201" s="98"/>
      <c r="Y201" s="98"/>
      <c r="Z201" s="139"/>
      <c r="AA201" s="140"/>
      <c r="AB201" s="1"/>
      <c r="AC201" s="77"/>
      <c r="AD201" s="98"/>
      <c r="AE201" s="98"/>
      <c r="AF201" s="138"/>
      <c r="AG201" s="138"/>
      <c r="AH201" s="14"/>
      <c r="AI201" s="77"/>
      <c r="AJ201" s="98"/>
      <c r="AK201" s="98"/>
      <c r="AL201" s="138"/>
      <c r="AM201" s="138"/>
      <c r="AN201" s="14"/>
      <c r="AO201" s="77"/>
      <c r="AP201" s="98"/>
      <c r="AQ201" s="98"/>
      <c r="AR201" s="138"/>
      <c r="AS201" s="138"/>
      <c r="AT201" s="14"/>
      <c r="AU201" s="77"/>
      <c r="AV201" s="98"/>
      <c r="AW201" s="98"/>
      <c r="AX201" s="138"/>
      <c r="AY201" s="138"/>
      <c r="AZ201" s="14"/>
      <c r="BA201" s="77"/>
      <c r="BB201" s="98"/>
      <c r="BC201" s="98"/>
      <c r="BD201" s="138"/>
      <c r="BE201" s="138"/>
      <c r="BF201" s="14"/>
      <c r="BG201" s="77"/>
      <c r="BH201" s="98"/>
      <c r="BI201" s="98"/>
      <c r="BJ201" s="138"/>
      <c r="BK201" s="138"/>
      <c r="BL201" s="14"/>
      <c r="BM201" s="77"/>
      <c r="BN201" s="98"/>
      <c r="BO201" s="98"/>
      <c r="BP201" s="138"/>
      <c r="BQ201" s="138"/>
      <c r="BR201" s="14"/>
      <c r="BS201" s="77"/>
      <c r="BT201" s="98"/>
      <c r="BU201" s="98"/>
      <c r="BV201" s="138"/>
      <c r="BW201" s="138"/>
      <c r="BX201" s="14"/>
      <c r="BY201" s="77"/>
      <c r="BZ201" s="98"/>
      <c r="CA201" s="98"/>
      <c r="CB201" s="138"/>
      <c r="CC201" s="138"/>
      <c r="CD201" s="14"/>
      <c r="CE201" s="77"/>
      <c r="CF201" s="98"/>
      <c r="CG201" s="98"/>
      <c r="CH201" s="138"/>
      <c r="CI201" s="138"/>
      <c r="CJ201" s="14"/>
      <c r="CK201" s="77"/>
      <c r="CL201" s="98"/>
      <c r="CM201" s="98"/>
      <c r="CN201" s="138"/>
      <c r="CO201" s="138"/>
      <c r="CP201" s="14"/>
      <c r="CQ201" s="77"/>
      <c r="CR201" s="98"/>
      <c r="CS201" s="98"/>
      <c r="CT201" s="138"/>
      <c r="CU201" s="138"/>
      <c r="CV201" s="14"/>
      <c r="CW201" s="77"/>
      <c r="CX201" s="98"/>
      <c r="CY201" s="98"/>
      <c r="CZ201" s="138"/>
      <c r="DA201" s="138"/>
      <c r="DB201" s="14"/>
      <c r="DC201" s="77"/>
      <c r="DD201" s="98"/>
      <c r="DE201" s="98"/>
      <c r="DF201" s="138"/>
      <c r="DG201" s="138"/>
      <c r="DH201" s="14"/>
      <c r="DI201" s="77"/>
      <c r="DJ201" s="98"/>
      <c r="DK201" s="98"/>
      <c r="DL201" s="138"/>
      <c r="DM201" s="138"/>
      <c r="DN201" s="14"/>
      <c r="DO201" s="77"/>
      <c r="DP201" s="98"/>
      <c r="DQ201" s="98"/>
      <c r="DR201" s="138"/>
      <c r="DS201" s="138"/>
      <c r="DT201" s="14"/>
      <c r="DU201" s="77"/>
      <c r="DV201" s="98"/>
      <c r="DW201" s="98"/>
      <c r="DX201" s="138"/>
      <c r="DY201" s="138"/>
      <c r="DZ201" s="14"/>
      <c r="EA201" s="77"/>
      <c r="EB201" s="98"/>
      <c r="EC201" s="98"/>
      <c r="ED201" s="138"/>
      <c r="EE201" s="138"/>
      <c r="EF201" s="14"/>
      <c r="EG201" s="77"/>
      <c r="EH201" s="98"/>
      <c r="EI201" s="98"/>
      <c r="EJ201" s="138"/>
      <c r="EK201" s="138"/>
      <c r="EL201" s="14"/>
      <c r="EM201" s="77"/>
      <c r="EN201" s="98"/>
      <c r="EO201" s="98"/>
      <c r="EP201" s="138"/>
      <c r="EQ201" s="138"/>
      <c r="ER201" s="14"/>
      <c r="ES201" s="77"/>
      <c r="ET201" s="98"/>
      <c r="EU201" s="98"/>
      <c r="EV201" s="138"/>
      <c r="EW201" s="138"/>
      <c r="EX201" s="14"/>
      <c r="EY201" s="77"/>
      <c r="EZ201" s="98"/>
      <c r="FA201" s="98"/>
      <c r="FB201" s="138"/>
      <c r="FC201" s="138"/>
      <c r="FD201" s="14"/>
      <c r="FE201" s="77"/>
      <c r="FF201" s="98"/>
      <c r="FG201" s="98"/>
      <c r="FH201" s="138"/>
      <c r="FI201" s="138"/>
      <c r="FJ201" s="14"/>
      <c r="FK201" s="77"/>
      <c r="FL201" s="98"/>
      <c r="FM201" s="98"/>
      <c r="FN201" s="138"/>
      <c r="FO201" s="138"/>
      <c r="FP201" s="14"/>
      <c r="FQ201" s="77"/>
      <c r="FR201" s="98"/>
      <c r="FS201" s="98"/>
      <c r="FT201" s="138"/>
      <c r="FU201" s="138"/>
      <c r="FV201" s="14"/>
      <c r="FW201" s="77"/>
      <c r="FX201" s="98"/>
      <c r="FY201" s="98"/>
      <c r="FZ201" s="138"/>
      <c r="GA201" s="138"/>
      <c r="GB201" s="14"/>
      <c r="GC201" s="77"/>
      <c r="GD201" s="98"/>
      <c r="GE201" s="98"/>
      <c r="GF201" s="138"/>
      <c r="GG201" s="138"/>
      <c r="GH201" s="14"/>
      <c r="GI201" s="77"/>
      <c r="GJ201" s="98"/>
      <c r="GK201" s="98"/>
      <c r="GL201" s="138"/>
      <c r="GM201" s="138"/>
      <c r="GN201" s="14"/>
      <c r="GO201" s="77"/>
      <c r="GP201" s="98"/>
      <c r="GQ201" s="98"/>
      <c r="GR201" s="138"/>
      <c r="GS201" s="138"/>
      <c r="GT201" s="14"/>
      <c r="GU201" s="77"/>
      <c r="GV201" s="98"/>
      <c r="GW201" s="98"/>
      <c r="GX201" s="138"/>
      <c r="GY201" s="138"/>
      <c r="GZ201" s="14"/>
      <c r="HA201" s="77"/>
      <c r="HB201" s="98"/>
      <c r="HC201" s="98"/>
      <c r="HD201" s="138"/>
      <c r="HE201" s="138"/>
      <c r="HF201" s="14"/>
      <c r="HG201" s="77"/>
      <c r="HH201" s="98"/>
      <c r="HI201" s="98"/>
      <c r="HJ201" s="138"/>
      <c r="HK201" s="138"/>
      <c r="HL201" s="14"/>
      <c r="HM201" s="77"/>
      <c r="HN201" s="98"/>
      <c r="HO201" s="98"/>
      <c r="HP201" s="138"/>
      <c r="HQ201" s="138"/>
      <c r="HR201" s="14"/>
      <c r="HS201" s="77"/>
      <c r="HT201" s="98"/>
      <c r="HU201" s="98"/>
      <c r="HV201" s="138"/>
      <c r="HW201" s="138"/>
      <c r="HX201" s="14"/>
      <c r="HY201" s="77"/>
      <c r="HZ201" s="98"/>
      <c r="IA201" s="98"/>
      <c r="IB201" s="138"/>
      <c r="IC201" s="138"/>
      <c r="ID201" s="14"/>
      <c r="IE201" s="77"/>
      <c r="IF201" s="98"/>
      <c r="IG201" s="98"/>
      <c r="IH201" s="138"/>
      <c r="II201" s="138"/>
      <c r="IJ201" s="14"/>
      <c r="IK201" s="77"/>
      <c r="IL201" s="98"/>
      <c r="IM201" s="98"/>
      <c r="IN201" s="138"/>
      <c r="IO201" s="138"/>
      <c r="IP201" s="14"/>
      <c r="IQ201" s="77"/>
      <c r="IR201" s="98"/>
      <c r="IS201" s="98"/>
      <c r="IT201" s="138"/>
      <c r="IU201" s="138"/>
      <c r="IV201" s="14"/>
      <c r="IW201" s="77"/>
      <c r="IX201" s="98"/>
      <c r="IY201" s="98"/>
      <c r="IZ201" s="138"/>
      <c r="JA201" s="138"/>
      <c r="JB201" s="14"/>
      <c r="JC201" s="77"/>
      <c r="JD201" s="98"/>
      <c r="JE201" s="98"/>
      <c r="JF201" s="138"/>
      <c r="JG201" s="138"/>
      <c r="JH201" s="14"/>
      <c r="JI201" s="77"/>
      <c r="JJ201" s="98"/>
      <c r="JK201" s="98"/>
      <c r="JL201" s="138"/>
      <c r="JM201" s="138"/>
      <c r="JN201" s="14"/>
      <c r="JO201" s="77"/>
      <c r="JP201" s="98"/>
      <c r="JQ201" s="98"/>
      <c r="JR201" s="138"/>
      <c r="JS201" s="138"/>
      <c r="JT201" s="14"/>
      <c r="JU201" s="77"/>
      <c r="JV201" s="98"/>
      <c r="JW201" s="98"/>
      <c r="JX201" s="138"/>
      <c r="JY201" s="138"/>
      <c r="JZ201" s="14"/>
      <c r="KA201" s="77"/>
      <c r="KB201" s="98"/>
      <c r="KC201" s="98"/>
      <c r="KD201" s="138"/>
      <c r="KE201" s="138"/>
      <c r="KF201" s="14"/>
      <c r="KG201" s="77"/>
      <c r="KH201" s="98"/>
      <c r="KI201" s="98"/>
      <c r="KJ201" s="138"/>
      <c r="KK201" s="138"/>
      <c r="KL201" s="14"/>
      <c r="KM201" s="77"/>
      <c r="KN201" s="98"/>
      <c r="KO201" s="98"/>
      <c r="KP201" s="138"/>
      <c r="KQ201" s="138"/>
      <c r="KR201" s="14"/>
      <c r="KS201" s="77"/>
      <c r="KT201" s="98"/>
      <c r="KU201" s="98"/>
      <c r="KV201" s="138"/>
      <c r="KW201" s="138"/>
      <c r="KX201" s="14"/>
      <c r="KY201" s="77"/>
      <c r="KZ201" s="98"/>
      <c r="LA201" s="98"/>
      <c r="LB201" s="138"/>
      <c r="LC201" s="138"/>
      <c r="LD201" s="14"/>
      <c r="LE201" s="77"/>
      <c r="LF201" s="98"/>
      <c r="LG201" s="98"/>
      <c r="LH201" s="138"/>
      <c r="LI201" s="138"/>
      <c r="LJ201" s="14"/>
      <c r="LK201" s="77"/>
      <c r="LL201" s="98"/>
      <c r="LM201" s="98"/>
      <c r="LN201" s="138"/>
      <c r="LO201" s="138"/>
      <c r="LP201" s="14"/>
      <c r="LQ201" s="77"/>
      <c r="LR201" s="98"/>
      <c r="LS201" s="98"/>
      <c r="LT201" s="138"/>
      <c r="LU201" s="138"/>
      <c r="LV201" s="14"/>
      <c r="LW201" s="77"/>
      <c r="LX201" s="98"/>
      <c r="LY201" s="98"/>
      <c r="LZ201" s="138"/>
      <c r="MA201" s="138"/>
      <c r="MB201" s="14"/>
      <c r="MC201" s="77"/>
      <c r="MD201" s="98"/>
      <c r="ME201" s="98"/>
      <c r="MF201" s="138"/>
      <c r="MG201" s="138"/>
      <c r="MH201" s="14"/>
      <c r="MI201" s="77"/>
      <c r="MJ201" s="98"/>
      <c r="MK201" s="98"/>
      <c r="ML201" s="138"/>
      <c r="MM201" s="138"/>
      <c r="MN201" s="14"/>
      <c r="MO201" s="77"/>
      <c r="MP201" s="98"/>
      <c r="MQ201" s="98"/>
      <c r="MR201" s="138"/>
      <c r="MS201" s="138"/>
      <c r="MT201" s="14"/>
      <c r="MU201" s="77"/>
      <c r="MV201" s="98"/>
      <c r="MW201" s="98"/>
      <c r="MX201" s="138"/>
      <c r="MY201" s="138"/>
      <c r="MZ201" s="14"/>
      <c r="NA201" s="77"/>
      <c r="NB201" s="98"/>
      <c r="NC201" s="98"/>
      <c r="ND201" s="138"/>
      <c r="NE201" s="138"/>
      <c r="NF201" s="14"/>
      <c r="NG201" s="77"/>
      <c r="NH201" s="98"/>
      <c r="NI201" s="98"/>
      <c r="NJ201" s="138"/>
      <c r="NK201" s="138"/>
      <c r="NL201" s="14"/>
      <c r="NM201" s="77"/>
      <c r="NN201" s="98"/>
      <c r="NO201" s="98"/>
      <c r="NP201" s="138"/>
      <c r="NQ201" s="138"/>
      <c r="NR201" s="14"/>
      <c r="NS201" s="77"/>
      <c r="NT201" s="98"/>
      <c r="NU201" s="98"/>
      <c r="NV201" s="138"/>
      <c r="NW201" s="138"/>
      <c r="NX201" s="14"/>
      <c r="NY201" s="77"/>
      <c r="NZ201" s="98"/>
      <c r="OA201" s="98"/>
      <c r="OB201" s="138"/>
      <c r="OC201" s="138"/>
      <c r="OD201" s="14"/>
      <c r="OE201" s="77"/>
      <c r="OF201" s="98"/>
      <c r="OG201" s="98"/>
      <c r="OH201" s="138"/>
      <c r="OI201" s="138"/>
      <c r="OJ201" s="14"/>
      <c r="OK201" s="77"/>
      <c r="OL201" s="98"/>
      <c r="OM201" s="98"/>
      <c r="ON201" s="138"/>
      <c r="OO201" s="138"/>
      <c r="OP201" s="14"/>
      <c r="OQ201" s="77"/>
      <c r="OR201" s="98"/>
      <c r="OS201" s="98"/>
      <c r="OT201" s="138"/>
      <c r="OU201" s="138"/>
      <c r="OV201" s="14"/>
      <c r="OW201" s="77"/>
      <c r="OX201" s="98"/>
      <c r="OY201" s="98"/>
      <c r="OZ201" s="138"/>
      <c r="PA201" s="138"/>
      <c r="PB201" s="14"/>
      <c r="PC201" s="77"/>
      <c r="PD201" s="98"/>
      <c r="PE201" s="98"/>
      <c r="PF201" s="138"/>
      <c r="PG201" s="138"/>
      <c r="PH201" s="14"/>
      <c r="PI201" s="77"/>
      <c r="PJ201" s="98"/>
      <c r="PK201" s="98"/>
      <c r="PL201" s="138"/>
      <c r="PM201" s="138"/>
      <c r="PN201" s="14"/>
      <c r="PO201" s="77"/>
      <c r="PP201" s="98"/>
      <c r="PQ201" s="98"/>
      <c r="PR201" s="138"/>
      <c r="PS201" s="138"/>
      <c r="PT201" s="14"/>
      <c r="PU201" s="77"/>
      <c r="PV201" s="98"/>
      <c r="PW201" s="98"/>
      <c r="PX201" s="138"/>
      <c r="PY201" s="138"/>
      <c r="PZ201" s="14"/>
      <c r="QA201" s="77"/>
      <c r="QB201" s="98"/>
      <c r="QC201" s="98"/>
      <c r="QD201" s="138"/>
      <c r="QE201" s="138"/>
      <c r="QF201" s="14"/>
      <c r="QG201" s="77"/>
      <c r="QH201" s="98"/>
      <c r="QI201" s="98"/>
      <c r="QJ201" s="138"/>
      <c r="QK201" s="138"/>
      <c r="QL201" s="14"/>
      <c r="QM201" s="77"/>
      <c r="QN201" s="98"/>
      <c r="QO201" s="98"/>
      <c r="QP201" s="138"/>
      <c r="QQ201" s="138"/>
      <c r="QR201" s="14"/>
      <c r="QS201" s="77"/>
      <c r="QT201" s="98"/>
      <c r="QU201" s="98"/>
      <c r="QV201" s="138"/>
      <c r="QW201" s="138"/>
      <c r="QX201" s="14"/>
      <c r="QY201" s="77"/>
      <c r="QZ201" s="98"/>
      <c r="RA201" s="98"/>
      <c r="RB201" s="138"/>
      <c r="RC201" s="138"/>
      <c r="RD201" s="14"/>
      <c r="RE201" s="77"/>
      <c r="RF201" s="98"/>
      <c r="RG201" s="98"/>
      <c r="RH201" s="138"/>
      <c r="RI201" s="138"/>
      <c r="RJ201" s="14"/>
      <c r="RK201" s="77"/>
      <c r="RL201" s="98"/>
      <c r="RM201" s="98"/>
      <c r="RN201" s="138"/>
      <c r="RO201" s="138"/>
      <c r="RP201" s="14"/>
      <c r="RQ201" s="77"/>
      <c r="RR201" s="98"/>
      <c r="RS201" s="98"/>
      <c r="RT201" s="138"/>
      <c r="RU201" s="138"/>
      <c r="RV201" s="14"/>
      <c r="RW201" s="77"/>
      <c r="RX201" s="98"/>
      <c r="RY201" s="98"/>
      <c r="RZ201" s="138"/>
      <c r="SA201" s="138"/>
      <c r="SB201" s="14"/>
      <c r="SC201" s="77"/>
      <c r="SD201" s="98"/>
      <c r="SE201" s="98"/>
      <c r="SF201" s="138"/>
      <c r="SG201" s="138"/>
      <c r="SH201" s="14"/>
      <c r="SI201" s="77"/>
      <c r="SJ201" s="98"/>
      <c r="SK201" s="98"/>
      <c r="SL201" s="138"/>
      <c r="SM201" s="138"/>
      <c r="SN201" s="14"/>
      <c r="SO201" s="77"/>
      <c r="SP201" s="98"/>
      <c r="SQ201" s="98"/>
      <c r="SR201" s="138"/>
      <c r="SS201" s="138"/>
      <c r="ST201" s="14"/>
      <c r="SU201" s="77"/>
      <c r="SV201" s="98"/>
      <c r="SW201" s="98"/>
      <c r="SX201" s="138"/>
      <c r="SY201" s="138"/>
      <c r="SZ201" s="14"/>
      <c r="TA201" s="77"/>
      <c r="TB201" s="98"/>
      <c r="TC201" s="98"/>
      <c r="TD201" s="138"/>
      <c r="TE201" s="138"/>
      <c r="TF201" s="14"/>
      <c r="TG201" s="77"/>
      <c r="TH201" s="98"/>
      <c r="TI201" s="98"/>
      <c r="TJ201" s="138"/>
      <c r="TK201" s="138"/>
      <c r="TL201" s="14"/>
      <c r="TM201" s="77"/>
      <c r="TN201" s="98"/>
      <c r="TO201" s="98"/>
      <c r="TP201" s="138"/>
      <c r="TQ201" s="138"/>
      <c r="TR201" s="14"/>
      <c r="TS201" s="77"/>
      <c r="TT201" s="98"/>
      <c r="TU201" s="98"/>
      <c r="TV201" s="138"/>
      <c r="TW201" s="138"/>
      <c r="TX201" s="14"/>
      <c r="TY201" s="77"/>
      <c r="TZ201" s="98"/>
      <c r="UA201" s="98"/>
      <c r="UB201" s="138"/>
      <c r="UC201" s="138"/>
      <c r="UD201" s="14"/>
      <c r="UE201" s="77"/>
      <c r="UF201" s="98"/>
      <c r="UG201" s="98"/>
      <c r="UH201" s="138"/>
      <c r="UI201" s="138"/>
      <c r="UJ201" s="14"/>
      <c r="UK201" s="77"/>
      <c r="UL201" s="98"/>
      <c r="UM201" s="98"/>
      <c r="UN201" s="138"/>
      <c r="UO201" s="138"/>
      <c r="UP201" s="14"/>
      <c r="UQ201" s="77"/>
      <c r="UR201" s="98"/>
      <c r="US201" s="98"/>
      <c r="UT201" s="138"/>
      <c r="UU201" s="138"/>
      <c r="UV201" s="14"/>
      <c r="UW201" s="77"/>
      <c r="UX201" s="98"/>
      <c r="UY201" s="98"/>
      <c r="UZ201" s="138"/>
      <c r="VA201" s="138"/>
      <c r="VB201" s="14"/>
      <c r="VC201" s="77"/>
      <c r="VD201" s="98"/>
      <c r="VE201" s="98"/>
      <c r="VF201" s="138"/>
      <c r="VG201" s="138"/>
      <c r="VH201" s="14"/>
      <c r="VI201" s="77"/>
      <c r="VJ201" s="98"/>
      <c r="VK201" s="98"/>
      <c r="VL201" s="138"/>
      <c r="VM201" s="138"/>
      <c r="VN201" s="14"/>
      <c r="VO201" s="77"/>
      <c r="VP201" s="98"/>
      <c r="VQ201" s="98"/>
      <c r="VR201" s="138"/>
      <c r="VS201" s="138"/>
      <c r="VT201" s="14"/>
      <c r="VU201" s="77"/>
      <c r="VV201" s="98"/>
      <c r="VW201" s="98"/>
      <c r="VX201" s="138"/>
      <c r="VY201" s="138"/>
      <c r="VZ201" s="14"/>
      <c r="WA201" s="77"/>
      <c r="WB201" s="98"/>
      <c r="WC201" s="98"/>
      <c r="WD201" s="138"/>
      <c r="WE201" s="138"/>
      <c r="WF201" s="14"/>
      <c r="WG201" s="77"/>
      <c r="WH201" s="98"/>
      <c r="WI201" s="98"/>
      <c r="WJ201" s="138"/>
      <c r="WK201" s="138"/>
      <c r="WL201" s="14"/>
      <c r="WM201" s="77"/>
      <c r="WN201" s="98"/>
      <c r="WO201" s="98"/>
      <c r="WP201" s="138"/>
      <c r="WQ201" s="138"/>
      <c r="WR201" s="14"/>
      <c r="WS201" s="77"/>
      <c r="WT201" s="98"/>
      <c r="WU201" s="98"/>
      <c r="WV201" s="138"/>
      <c r="WW201" s="138"/>
      <c r="WX201" s="14"/>
      <c r="WY201" s="77"/>
      <c r="WZ201" s="98"/>
      <c r="XA201" s="98"/>
      <c r="XB201" s="138"/>
      <c r="XC201" s="138"/>
      <c r="XD201" s="14"/>
      <c r="XE201" s="77"/>
      <c r="XF201" s="98"/>
      <c r="XG201" s="98"/>
      <c r="XH201" s="138"/>
      <c r="XI201" s="138"/>
      <c r="XJ201" s="14"/>
      <c r="XK201" s="77"/>
      <c r="XL201" s="98"/>
      <c r="XM201" s="98"/>
      <c r="XN201" s="138"/>
      <c r="XO201" s="138"/>
      <c r="XP201" s="14"/>
      <c r="XQ201" s="77"/>
      <c r="XR201" s="98"/>
      <c r="XS201" s="98"/>
      <c r="XT201" s="138"/>
      <c r="XU201" s="138"/>
      <c r="XV201" s="14"/>
      <c r="XW201" s="77"/>
      <c r="XX201" s="98"/>
      <c r="XY201" s="98"/>
      <c r="XZ201" s="138"/>
      <c r="YA201" s="138"/>
      <c r="YB201" s="14"/>
      <c r="YC201" s="77"/>
      <c r="YD201" s="98"/>
      <c r="YE201" s="98"/>
      <c r="YF201" s="138"/>
      <c r="YG201" s="138"/>
      <c r="YH201" s="14"/>
      <c r="YI201" s="77"/>
      <c r="YJ201" s="98"/>
      <c r="YK201" s="98"/>
      <c r="YL201" s="138"/>
      <c r="YM201" s="138"/>
      <c r="YN201" s="14"/>
      <c r="YO201" s="77"/>
      <c r="YP201" s="98"/>
      <c r="YQ201" s="98"/>
      <c r="YR201" s="138"/>
      <c r="YS201" s="138"/>
      <c r="YT201" s="14"/>
      <c r="YU201" s="77"/>
      <c r="YV201" s="98"/>
      <c r="YW201" s="98"/>
      <c r="YX201" s="138"/>
      <c r="YY201" s="138"/>
      <c r="YZ201" s="14"/>
      <c r="ZA201" s="77"/>
      <c r="ZB201" s="98"/>
      <c r="ZC201" s="98"/>
      <c r="ZD201" s="138"/>
      <c r="ZE201" s="138"/>
      <c r="ZF201" s="14"/>
      <c r="ZG201" s="77"/>
      <c r="ZH201" s="98"/>
      <c r="ZI201" s="98"/>
      <c r="ZJ201" s="138"/>
      <c r="ZK201" s="138"/>
      <c r="ZL201" s="14"/>
      <c r="ZM201" s="77"/>
      <c r="ZN201" s="98"/>
      <c r="ZO201" s="98"/>
      <c r="ZP201" s="138"/>
      <c r="ZQ201" s="138"/>
      <c r="ZR201" s="14"/>
      <c r="ZS201" s="77"/>
      <c r="ZT201" s="98"/>
      <c r="ZU201" s="98"/>
      <c r="ZV201" s="138"/>
      <c r="ZW201" s="138"/>
      <c r="ZX201" s="14"/>
      <c r="ZY201" s="77"/>
      <c r="ZZ201" s="98"/>
      <c r="AAA201" s="98"/>
      <c r="AAB201" s="138"/>
      <c r="AAC201" s="138"/>
      <c r="AAD201" s="14"/>
      <c r="AAE201" s="77"/>
      <c r="AAF201" s="98"/>
      <c r="AAG201" s="98"/>
      <c r="AAH201" s="138"/>
      <c r="AAI201" s="138"/>
      <c r="AAJ201" s="14"/>
      <c r="AAK201" s="77"/>
      <c r="AAL201" s="98"/>
      <c r="AAM201" s="98"/>
      <c r="AAN201" s="138"/>
      <c r="AAO201" s="138"/>
      <c r="AAP201" s="14"/>
      <c r="AAQ201" s="77"/>
      <c r="AAR201" s="98"/>
      <c r="AAS201" s="98"/>
      <c r="AAT201" s="138"/>
      <c r="AAU201" s="138"/>
      <c r="AAV201" s="14"/>
      <c r="AAW201" s="77"/>
      <c r="AAX201" s="98"/>
      <c r="AAY201" s="98"/>
      <c r="AAZ201" s="138"/>
      <c r="ABA201" s="138"/>
      <c r="ABB201" s="14"/>
      <c r="ABC201" s="77"/>
      <c r="ABD201" s="98"/>
      <c r="ABE201" s="98"/>
      <c r="ABF201" s="138"/>
      <c r="ABG201" s="138"/>
      <c r="ABH201" s="14"/>
      <c r="ABI201" s="77"/>
      <c r="ABJ201" s="98"/>
      <c r="ABK201" s="98"/>
      <c r="ABL201" s="138"/>
      <c r="ABM201" s="138"/>
      <c r="ABN201" s="14"/>
      <c r="ABO201" s="77"/>
      <c r="ABP201" s="98"/>
      <c r="ABQ201" s="98"/>
      <c r="ABR201" s="138"/>
      <c r="ABS201" s="138"/>
      <c r="ABT201" s="14"/>
      <c r="ABU201" s="77"/>
      <c r="ABV201" s="98"/>
      <c r="ABW201" s="98"/>
      <c r="ABX201" s="138"/>
      <c r="ABY201" s="138"/>
      <c r="ABZ201" s="14"/>
      <c r="ACA201" s="77"/>
      <c r="ACB201" s="98"/>
      <c r="ACC201" s="98"/>
      <c r="ACD201" s="138"/>
      <c r="ACE201" s="138"/>
      <c r="ACF201" s="14"/>
      <c r="ACG201" s="77"/>
      <c r="ACH201" s="98"/>
      <c r="ACI201" s="98"/>
      <c r="ACJ201" s="138"/>
      <c r="ACK201" s="138"/>
      <c r="ACL201" s="14"/>
      <c r="ACM201" s="77"/>
      <c r="ACN201" s="98"/>
      <c r="ACO201" s="98"/>
      <c r="ACP201" s="138"/>
      <c r="ACQ201" s="138"/>
      <c r="ACR201" s="14"/>
      <c r="ACS201" s="77"/>
      <c r="ACT201" s="98"/>
      <c r="ACU201" s="98"/>
      <c r="ACV201" s="138"/>
      <c r="ACW201" s="138"/>
      <c r="ACX201" s="14"/>
      <c r="ACY201" s="77"/>
      <c r="ACZ201" s="98"/>
      <c r="ADA201" s="98"/>
      <c r="ADB201" s="138"/>
      <c r="ADC201" s="138"/>
      <c r="ADD201" s="14"/>
      <c r="ADE201" s="77"/>
      <c r="ADF201" s="98"/>
      <c r="ADG201" s="98"/>
      <c r="ADH201" s="138"/>
      <c r="ADI201" s="138"/>
      <c r="ADJ201" s="14"/>
      <c r="ADK201" s="77"/>
      <c r="ADL201" s="98"/>
      <c r="ADM201" s="98"/>
      <c r="ADN201" s="138"/>
      <c r="ADO201" s="138"/>
      <c r="ADP201" s="14"/>
      <c r="ADQ201" s="77"/>
      <c r="ADR201" s="98"/>
      <c r="ADS201" s="98"/>
      <c r="ADT201" s="138"/>
      <c r="ADU201" s="138"/>
      <c r="ADV201" s="14"/>
      <c r="ADW201" s="77"/>
      <c r="ADX201" s="98"/>
      <c r="ADY201" s="98"/>
      <c r="ADZ201" s="138"/>
      <c r="AEA201" s="138"/>
      <c r="AEB201" s="14"/>
      <c r="AEC201" s="77"/>
      <c r="AED201" s="98"/>
      <c r="AEE201" s="98"/>
      <c r="AEF201" s="138"/>
      <c r="AEG201" s="138"/>
      <c r="AEH201" s="14"/>
      <c r="AEI201" s="77"/>
      <c r="AEJ201" s="98"/>
      <c r="AEK201" s="98"/>
      <c r="AEL201" s="138"/>
      <c r="AEM201" s="138"/>
      <c r="AEN201" s="14"/>
      <c r="AEO201" s="77"/>
      <c r="AEP201" s="98"/>
      <c r="AEQ201" s="98"/>
      <c r="AER201" s="138"/>
      <c r="AES201" s="138"/>
      <c r="AET201" s="14"/>
      <c r="AEU201" s="77"/>
      <c r="AEV201" s="98"/>
      <c r="AEW201" s="98"/>
      <c r="AEX201" s="138"/>
      <c r="AEY201" s="138"/>
      <c r="AEZ201" s="14"/>
      <c r="AFA201" s="77"/>
      <c r="AFB201" s="98"/>
      <c r="AFC201" s="98"/>
      <c r="AFD201" s="138"/>
      <c r="AFE201" s="138"/>
      <c r="AFF201" s="14"/>
      <c r="AFG201" s="77"/>
      <c r="AFH201" s="98"/>
      <c r="AFI201" s="98"/>
      <c r="AFJ201" s="138"/>
      <c r="AFK201" s="138"/>
      <c r="AFL201" s="14"/>
      <c r="AFM201" s="77"/>
      <c r="AFN201" s="98"/>
      <c r="AFO201" s="98"/>
      <c r="AFP201" s="138"/>
      <c r="AFQ201" s="138"/>
      <c r="AFR201" s="14"/>
      <c r="AFS201" s="77"/>
      <c r="AFT201" s="98"/>
      <c r="AFU201" s="98"/>
      <c r="AFV201" s="138"/>
      <c r="AFW201" s="138"/>
      <c r="AFX201" s="14"/>
      <c r="AFY201" s="77"/>
      <c r="AFZ201" s="98"/>
      <c r="AGA201" s="98"/>
      <c r="AGB201" s="138"/>
      <c r="AGC201" s="138"/>
      <c r="AGD201" s="14"/>
      <c r="AGE201" s="77"/>
      <c r="AGF201" s="98"/>
      <c r="AGG201" s="98"/>
      <c r="AGH201" s="138"/>
      <c r="AGI201" s="138"/>
      <c r="AGJ201" s="14"/>
      <c r="AGK201" s="77"/>
      <c r="AGL201" s="98"/>
      <c r="AGM201" s="98"/>
      <c r="AGN201" s="138"/>
      <c r="AGO201" s="138"/>
      <c r="AGP201" s="14"/>
      <c r="AGQ201" s="77"/>
      <c r="AGR201" s="98"/>
      <c r="AGS201" s="98"/>
      <c r="AGT201" s="138"/>
      <c r="AGU201" s="138"/>
      <c r="AGV201" s="14"/>
      <c r="AGW201" s="77"/>
      <c r="AGX201" s="98"/>
      <c r="AGY201" s="98"/>
      <c r="AGZ201" s="138"/>
      <c r="AHA201" s="138"/>
      <c r="AHB201" s="14"/>
      <c r="AHC201" s="77"/>
      <c r="AHD201" s="98"/>
      <c r="AHE201" s="98"/>
      <c r="AHF201" s="138"/>
      <c r="AHG201" s="138"/>
      <c r="AHH201" s="14"/>
      <c r="AHI201" s="77"/>
      <c r="AHJ201" s="98"/>
      <c r="AHK201" s="98"/>
      <c r="AHL201" s="138"/>
      <c r="AHM201" s="138"/>
      <c r="AHN201" s="14"/>
      <c r="AHO201" s="77"/>
      <c r="AHP201" s="98"/>
      <c r="AHQ201" s="98"/>
      <c r="AHR201" s="138"/>
      <c r="AHS201" s="138"/>
      <c r="AHT201" s="14"/>
      <c r="AHU201" s="77"/>
      <c r="AHV201" s="98"/>
      <c r="AHW201" s="98"/>
      <c r="AHX201" s="138"/>
      <c r="AHY201" s="138"/>
      <c r="AHZ201" s="14"/>
      <c r="AIA201" s="77"/>
      <c r="AIB201" s="98"/>
      <c r="AIC201" s="98"/>
      <c r="AID201" s="138"/>
      <c r="AIE201" s="138"/>
      <c r="AIF201" s="14"/>
      <c r="AIG201" s="77"/>
      <c r="AIH201" s="98"/>
      <c r="AII201" s="98"/>
      <c r="AIJ201" s="138"/>
      <c r="AIK201" s="138"/>
      <c r="AIL201" s="14"/>
      <c r="AIM201" s="77"/>
      <c r="AIN201" s="98"/>
      <c r="AIO201" s="98"/>
      <c r="AIP201" s="138"/>
      <c r="AIQ201" s="138"/>
      <c r="AIR201" s="14"/>
      <c r="AIS201" s="77"/>
      <c r="AIT201" s="98"/>
      <c r="AIU201" s="98"/>
      <c r="AIV201" s="138"/>
      <c r="AIW201" s="138"/>
      <c r="AIX201" s="14"/>
      <c r="AIY201" s="77"/>
      <c r="AIZ201" s="98"/>
      <c r="AJA201" s="98"/>
      <c r="AJB201" s="138"/>
      <c r="AJC201" s="138"/>
      <c r="AJD201" s="14"/>
      <c r="AJE201" s="77"/>
      <c r="AJF201" s="98"/>
      <c r="AJG201" s="98"/>
      <c r="AJH201" s="138"/>
      <c r="AJI201" s="138"/>
      <c r="AJJ201" s="14"/>
      <c r="AJK201" s="77"/>
      <c r="AJL201" s="98"/>
      <c r="AJM201" s="98"/>
      <c r="AJN201" s="138"/>
      <c r="AJO201" s="138"/>
      <c r="AJP201" s="14"/>
      <c r="AJQ201" s="77"/>
      <c r="AJR201" s="98"/>
      <c r="AJS201" s="98"/>
      <c r="AJT201" s="138"/>
      <c r="AJU201" s="138"/>
      <c r="AJV201" s="14"/>
      <c r="AJW201" s="77"/>
      <c r="AJX201" s="98"/>
      <c r="AJY201" s="98"/>
      <c r="AJZ201" s="138"/>
      <c r="AKA201" s="138"/>
      <c r="AKB201" s="14"/>
      <c r="AKC201" s="77"/>
      <c r="AKD201" s="98"/>
      <c r="AKE201" s="98"/>
      <c r="AKF201" s="138"/>
      <c r="AKG201" s="138"/>
      <c r="AKH201" s="14"/>
      <c r="AKI201" s="77"/>
      <c r="AKJ201" s="98"/>
      <c r="AKK201" s="98"/>
      <c r="AKL201" s="138"/>
      <c r="AKM201" s="138"/>
      <c r="AKN201" s="14"/>
      <c r="AKO201" s="77"/>
      <c r="AKP201" s="98"/>
      <c r="AKQ201" s="98"/>
      <c r="AKR201" s="138"/>
      <c r="AKS201" s="138"/>
      <c r="AKT201" s="14"/>
      <c r="AKU201" s="77"/>
      <c r="AKV201" s="98"/>
      <c r="AKW201" s="98"/>
      <c r="AKX201" s="138"/>
      <c r="AKY201" s="138"/>
      <c r="AKZ201" s="14"/>
      <c r="ALA201" s="77"/>
      <c r="ALB201" s="98"/>
      <c r="ALC201" s="98"/>
      <c r="ALD201" s="138"/>
      <c r="ALE201" s="138"/>
      <c r="ALF201" s="14"/>
      <c r="ALG201" s="77"/>
      <c r="ALH201" s="98"/>
      <c r="ALI201" s="98"/>
      <c r="ALJ201" s="138"/>
      <c r="ALK201" s="138"/>
      <c r="ALL201" s="14"/>
      <c r="ALM201" s="77"/>
      <c r="ALN201" s="98"/>
      <c r="ALO201" s="98"/>
      <c r="ALP201" s="138"/>
      <c r="ALQ201" s="138"/>
      <c r="ALR201" s="14"/>
      <c r="ALS201" s="77"/>
      <c r="ALT201" s="98"/>
      <c r="ALU201" s="98"/>
      <c r="ALV201" s="138"/>
      <c r="ALW201" s="138"/>
      <c r="ALX201" s="14"/>
      <c r="ALY201" s="77"/>
      <c r="ALZ201" s="98"/>
      <c r="AMA201" s="98"/>
      <c r="AMB201" s="138"/>
      <c r="AMC201" s="138"/>
      <c r="AMD201" s="14"/>
      <c r="AME201" s="77"/>
      <c r="AMF201" s="98"/>
      <c r="AMG201" s="98"/>
      <c r="AMH201" s="138"/>
      <c r="AMI201" s="138"/>
      <c r="AMJ201" s="14"/>
      <c r="AMK201" s="77"/>
      <c r="AML201" s="98"/>
      <c r="AMM201" s="98"/>
      <c r="AMN201" s="138"/>
      <c r="AMO201" s="138"/>
      <c r="AMP201" s="14"/>
      <c r="AMQ201" s="77"/>
      <c r="AMR201" s="98"/>
      <c r="AMS201" s="98"/>
      <c r="AMT201" s="138"/>
      <c r="AMU201" s="138"/>
      <c r="AMV201" s="14"/>
      <c r="AMW201" s="77"/>
      <c r="AMX201" s="98"/>
      <c r="AMY201" s="98"/>
      <c r="AMZ201" s="138"/>
      <c r="ANA201" s="138"/>
      <c r="ANB201" s="14"/>
      <c r="ANC201" s="77"/>
      <c r="AND201" s="98"/>
      <c r="ANE201" s="98"/>
      <c r="ANF201" s="138"/>
      <c r="ANG201" s="138"/>
      <c r="ANH201" s="14"/>
      <c r="ANI201" s="77"/>
      <c r="ANJ201" s="98"/>
      <c r="ANK201" s="98"/>
      <c r="ANL201" s="138"/>
      <c r="ANM201" s="138"/>
      <c r="ANN201" s="14"/>
      <c r="ANO201" s="77"/>
      <c r="ANP201" s="98"/>
      <c r="ANQ201" s="98"/>
      <c r="ANR201" s="138"/>
      <c r="ANS201" s="138"/>
      <c r="ANT201" s="14"/>
      <c r="ANU201" s="77"/>
      <c r="ANV201" s="98"/>
      <c r="ANW201" s="98"/>
      <c r="ANX201" s="138"/>
      <c r="ANY201" s="138"/>
      <c r="ANZ201" s="14"/>
      <c r="AOA201" s="77"/>
      <c r="AOB201" s="98"/>
      <c r="AOC201" s="98"/>
      <c r="AOD201" s="138"/>
      <c r="AOE201" s="138"/>
      <c r="AOF201" s="14"/>
      <c r="AOG201" s="77"/>
      <c r="AOH201" s="98"/>
      <c r="AOI201" s="98"/>
      <c r="AOJ201" s="138"/>
      <c r="AOK201" s="138"/>
      <c r="AOL201" s="14"/>
      <c r="AOM201" s="77"/>
      <c r="AON201" s="98"/>
      <c r="AOO201" s="98"/>
      <c r="AOP201" s="138"/>
      <c r="AOQ201" s="138"/>
      <c r="AOR201" s="14"/>
      <c r="AOS201" s="77"/>
      <c r="AOT201" s="98"/>
      <c r="AOU201" s="98"/>
      <c r="AOV201" s="138"/>
      <c r="AOW201" s="138"/>
      <c r="AOX201" s="14"/>
      <c r="AOY201" s="77"/>
      <c r="AOZ201" s="98"/>
      <c r="APA201" s="98"/>
      <c r="APB201" s="138"/>
      <c r="APC201" s="138"/>
      <c r="APD201" s="14"/>
      <c r="APE201" s="77"/>
      <c r="APF201" s="98"/>
      <c r="APG201" s="98"/>
      <c r="APH201" s="138"/>
      <c r="API201" s="138"/>
      <c r="APJ201" s="14"/>
      <c r="APK201" s="77"/>
      <c r="APL201" s="98"/>
      <c r="APM201" s="98"/>
      <c r="APN201" s="138"/>
      <c r="APO201" s="138"/>
      <c r="APP201" s="14"/>
      <c r="APQ201" s="77"/>
      <c r="APR201" s="98"/>
      <c r="APS201" s="98"/>
      <c r="APT201" s="138"/>
      <c r="APU201" s="138"/>
      <c r="APV201" s="14"/>
      <c r="APW201" s="77"/>
      <c r="APX201" s="98"/>
      <c r="APY201" s="98"/>
      <c r="APZ201" s="138"/>
      <c r="AQA201" s="138"/>
      <c r="AQB201" s="14"/>
      <c r="AQC201" s="77"/>
      <c r="AQD201" s="98"/>
      <c r="AQE201" s="98"/>
      <c r="AQF201" s="138"/>
      <c r="AQG201" s="138"/>
      <c r="AQH201" s="14"/>
      <c r="AQI201" s="77"/>
      <c r="AQJ201" s="98"/>
      <c r="AQK201" s="98"/>
      <c r="AQL201" s="138"/>
      <c r="AQM201" s="138"/>
      <c r="AQN201" s="14"/>
      <c r="AQO201" s="77"/>
      <c r="AQP201" s="98"/>
      <c r="AQQ201" s="98"/>
      <c r="AQR201" s="138"/>
      <c r="AQS201" s="138"/>
      <c r="AQT201" s="14"/>
      <c r="AQU201" s="77"/>
      <c r="AQV201" s="98"/>
      <c r="AQW201" s="98"/>
      <c r="AQX201" s="138"/>
      <c r="AQY201" s="138"/>
      <c r="AQZ201" s="14"/>
      <c r="ARA201" s="77"/>
      <c r="ARB201" s="98"/>
      <c r="ARC201" s="98"/>
      <c r="ARD201" s="138"/>
      <c r="ARE201" s="138"/>
      <c r="ARF201" s="14"/>
      <c r="ARG201" s="77"/>
      <c r="ARH201" s="98"/>
      <c r="ARI201" s="98"/>
      <c r="ARJ201" s="138"/>
      <c r="ARK201" s="138"/>
      <c r="ARL201" s="14"/>
      <c r="ARM201" s="77"/>
      <c r="ARN201" s="98"/>
      <c r="ARO201" s="98"/>
      <c r="ARP201" s="138"/>
      <c r="ARQ201" s="138"/>
      <c r="ARR201" s="14"/>
      <c r="ARS201" s="77"/>
      <c r="ART201" s="98"/>
      <c r="ARU201" s="98"/>
      <c r="ARV201" s="138"/>
      <c r="ARW201" s="138"/>
      <c r="ARX201" s="14"/>
      <c r="ARY201" s="77"/>
      <c r="ARZ201" s="98"/>
      <c r="ASA201" s="98"/>
      <c r="ASB201" s="138"/>
      <c r="ASC201" s="138"/>
      <c r="ASD201" s="14"/>
      <c r="ASE201" s="77"/>
      <c r="ASF201" s="98"/>
      <c r="ASG201" s="98"/>
      <c r="ASH201" s="138"/>
      <c r="ASI201" s="138"/>
      <c r="ASJ201" s="14"/>
      <c r="ASK201" s="77"/>
      <c r="ASL201" s="98"/>
      <c r="ASM201" s="98"/>
      <c r="ASN201" s="138"/>
      <c r="ASO201" s="138"/>
      <c r="ASP201" s="14"/>
      <c r="ASQ201" s="77"/>
      <c r="ASR201" s="98"/>
      <c r="ASS201" s="98"/>
      <c r="AST201" s="138"/>
      <c r="ASU201" s="138"/>
      <c r="ASV201" s="14"/>
      <c r="ASW201" s="77"/>
      <c r="ASX201" s="98"/>
      <c r="ASY201" s="98"/>
      <c r="ASZ201" s="138"/>
      <c r="ATA201" s="138"/>
      <c r="ATB201" s="14"/>
      <c r="ATC201" s="77"/>
      <c r="ATD201" s="98"/>
      <c r="ATE201" s="98"/>
      <c r="ATF201" s="138"/>
      <c r="ATG201" s="138"/>
      <c r="ATH201" s="14"/>
      <c r="ATI201" s="77"/>
      <c r="ATJ201" s="98"/>
      <c r="ATK201" s="98"/>
      <c r="ATL201" s="138"/>
      <c r="ATM201" s="138"/>
      <c r="ATN201" s="14"/>
      <c r="ATO201" s="77"/>
      <c r="ATP201" s="98"/>
      <c r="ATQ201" s="98"/>
      <c r="ATR201" s="138"/>
      <c r="ATS201" s="138"/>
      <c r="ATT201" s="14"/>
      <c r="ATU201" s="77"/>
      <c r="ATV201" s="98"/>
      <c r="ATW201" s="98"/>
      <c r="ATX201" s="138"/>
      <c r="ATY201" s="138"/>
      <c r="ATZ201" s="14"/>
      <c r="AUA201" s="77"/>
      <c r="AUB201" s="98"/>
      <c r="AUC201" s="98"/>
      <c r="AUD201" s="138"/>
      <c r="AUE201" s="138"/>
      <c r="AUF201" s="14"/>
      <c r="AUG201" s="77"/>
      <c r="AUH201" s="98"/>
      <c r="AUI201" s="98"/>
      <c r="AUJ201" s="138"/>
      <c r="AUK201" s="138"/>
      <c r="AUL201" s="14"/>
      <c r="AUM201" s="77"/>
      <c r="AUN201" s="98"/>
      <c r="AUO201" s="98"/>
      <c r="AUP201" s="138"/>
      <c r="AUQ201" s="138"/>
      <c r="AUR201" s="14"/>
      <c r="AUS201" s="77"/>
      <c r="AUT201" s="98"/>
      <c r="AUU201" s="98"/>
      <c r="AUV201" s="138"/>
      <c r="AUW201" s="138"/>
      <c r="AUX201" s="14"/>
      <c r="AUY201" s="77"/>
      <c r="AUZ201" s="98"/>
      <c r="AVA201" s="98"/>
      <c r="AVB201" s="138"/>
      <c r="AVC201" s="138"/>
      <c r="AVD201" s="14"/>
      <c r="AVE201" s="77"/>
      <c r="AVF201" s="98"/>
      <c r="AVG201" s="98"/>
      <c r="AVH201" s="138"/>
      <c r="AVI201" s="138"/>
      <c r="AVJ201" s="14"/>
      <c r="AVK201" s="77"/>
      <c r="AVL201" s="98"/>
      <c r="AVM201" s="98"/>
      <c r="AVN201" s="138"/>
      <c r="AVO201" s="138"/>
      <c r="AVP201" s="14"/>
      <c r="AVQ201" s="77"/>
      <c r="AVR201" s="98"/>
      <c r="AVS201" s="98"/>
      <c r="AVT201" s="138"/>
      <c r="AVU201" s="138"/>
      <c r="AVV201" s="14"/>
      <c r="AVW201" s="77"/>
      <c r="AVX201" s="98"/>
      <c r="AVY201" s="98"/>
      <c r="AVZ201" s="138"/>
      <c r="AWA201" s="138"/>
      <c r="AWB201" s="14"/>
      <c r="AWC201" s="77"/>
      <c r="AWD201" s="98"/>
      <c r="AWE201" s="98"/>
      <c r="AWF201" s="138"/>
      <c r="AWG201" s="138"/>
      <c r="AWH201" s="14"/>
      <c r="AWI201" s="77"/>
      <c r="AWJ201" s="98"/>
      <c r="AWK201" s="98"/>
      <c r="AWL201" s="138"/>
      <c r="AWM201" s="138"/>
      <c r="AWN201" s="14"/>
      <c r="AWO201" s="77"/>
      <c r="AWP201" s="98"/>
      <c r="AWQ201" s="98"/>
      <c r="AWR201" s="138"/>
      <c r="AWS201" s="138"/>
      <c r="AWT201" s="14"/>
      <c r="AWU201" s="77"/>
      <c r="AWV201" s="98"/>
      <c r="AWW201" s="98"/>
      <c r="AWX201" s="138"/>
      <c r="AWY201" s="138"/>
      <c r="AWZ201" s="14"/>
      <c r="AXA201" s="77"/>
      <c r="AXB201" s="98"/>
      <c r="AXC201" s="98"/>
      <c r="AXD201" s="138"/>
      <c r="AXE201" s="138"/>
      <c r="AXF201" s="14"/>
      <c r="AXG201" s="77"/>
      <c r="AXH201" s="98"/>
      <c r="AXI201" s="98"/>
      <c r="AXJ201" s="138"/>
      <c r="AXK201" s="138"/>
      <c r="AXL201" s="14"/>
      <c r="AXM201" s="77"/>
      <c r="AXN201" s="98"/>
      <c r="AXO201" s="98"/>
      <c r="AXP201" s="138"/>
      <c r="AXQ201" s="138"/>
      <c r="AXR201" s="14"/>
      <c r="AXS201" s="77"/>
      <c r="AXT201" s="98"/>
      <c r="AXU201" s="98"/>
      <c r="AXV201" s="138"/>
      <c r="AXW201" s="138"/>
      <c r="AXX201" s="14"/>
      <c r="AXY201" s="77"/>
      <c r="AXZ201" s="98"/>
      <c r="AYA201" s="98"/>
      <c r="AYB201" s="138"/>
      <c r="AYC201" s="138"/>
      <c r="AYD201" s="14"/>
      <c r="AYE201" s="77"/>
      <c r="AYF201" s="98"/>
      <c r="AYG201" s="98"/>
      <c r="AYH201" s="138"/>
      <c r="AYI201" s="138"/>
      <c r="AYJ201" s="14"/>
      <c r="AYK201" s="77"/>
      <c r="AYL201" s="98"/>
      <c r="AYM201" s="98"/>
      <c r="AYN201" s="138"/>
      <c r="AYO201" s="138"/>
      <c r="AYP201" s="1"/>
      <c r="AYQ201" s="100"/>
      <c r="AYR201" s="105"/>
      <c r="AYS201" s="105"/>
      <c r="AYT201" s="129"/>
      <c r="AYU201" s="129"/>
      <c r="AYV201" s="100"/>
      <c r="AYW201" s="100"/>
      <c r="AYX201" s="105"/>
      <c r="AYY201" s="105"/>
      <c r="AYZ201" s="129"/>
      <c r="AZA201" s="129"/>
      <c r="AZB201" s="100"/>
      <c r="AZC201" s="100"/>
      <c r="AZD201" s="105"/>
      <c r="AZE201" s="105"/>
      <c r="AZF201" s="129"/>
      <c r="AZG201" s="129"/>
      <c r="AZH201" s="100"/>
      <c r="AZI201" s="100"/>
      <c r="AZJ201" s="105"/>
      <c r="AZK201" s="105"/>
      <c r="AZL201" s="129"/>
      <c r="AZM201" s="129"/>
      <c r="AZN201" s="100"/>
      <c r="AZO201" s="100"/>
      <c r="AZP201" s="105"/>
      <c r="AZQ201" s="105"/>
      <c r="AZR201" s="129"/>
      <c r="AZS201" s="129"/>
      <c r="AZT201" s="100"/>
      <c r="AZU201" s="100"/>
      <c r="AZV201" s="105"/>
      <c r="AZW201" s="105"/>
      <c r="AZX201" s="129"/>
      <c r="AZY201" s="129"/>
      <c r="AZZ201" s="100"/>
      <c r="BAA201" s="100"/>
      <c r="BAB201" s="105"/>
      <c r="BAC201" s="105"/>
      <c r="BAD201" s="129"/>
      <c r="BAE201" s="129"/>
      <c r="BAF201" s="100"/>
      <c r="BAG201" s="100"/>
      <c r="BAH201" s="105"/>
      <c r="BAI201" s="105"/>
      <c r="BAJ201" s="129"/>
      <c r="BAK201" s="129"/>
      <c r="BAL201" s="100"/>
      <c r="BAM201" s="100"/>
      <c r="BAN201" s="105"/>
      <c r="BAO201" s="105"/>
      <c r="BAP201" s="129"/>
      <c r="BAQ201" s="129"/>
      <c r="BAR201" s="100"/>
      <c r="BAS201" s="100"/>
      <c r="BAT201" s="105"/>
      <c r="BAU201" s="105"/>
      <c r="BAV201" s="129"/>
      <c r="BAW201" s="129"/>
      <c r="BAX201" s="100"/>
      <c r="BAY201" s="100"/>
      <c r="BAZ201" s="105"/>
      <c r="BBA201" s="105"/>
      <c r="BBB201" s="129"/>
      <c r="BBC201" s="129"/>
      <c r="BBD201" s="100"/>
      <c r="BBE201" s="100"/>
      <c r="BBF201" s="105"/>
      <c r="BBG201" s="105"/>
      <c r="BBH201" s="129"/>
      <c r="BBI201" s="129"/>
      <c r="BBJ201" s="100"/>
      <c r="BBK201" s="100"/>
      <c r="BBL201" s="105"/>
      <c r="BBM201" s="105"/>
      <c r="BBN201" s="129"/>
      <c r="BBO201" s="129"/>
      <c r="BBP201" s="100"/>
      <c r="BBQ201" s="100"/>
      <c r="BBR201" s="105"/>
      <c r="BBS201" s="105"/>
      <c r="BBT201" s="129"/>
      <c r="BBU201" s="129"/>
      <c r="BBV201" s="100"/>
      <c r="BBW201" s="100"/>
      <c r="BBX201" s="105"/>
      <c r="BBY201" s="105"/>
      <c r="BBZ201" s="129"/>
      <c r="BCA201" s="129"/>
      <c r="BCB201" s="100"/>
      <c r="BCC201" s="100"/>
      <c r="BCD201" s="105"/>
      <c r="BCE201" s="105"/>
      <c r="BCF201" s="129"/>
      <c r="BCG201" s="129"/>
      <c r="BCH201" s="100"/>
      <c r="BCI201" s="100"/>
      <c r="BCJ201" s="105"/>
      <c r="BCK201" s="105"/>
      <c r="BCL201" s="129"/>
      <c r="BCM201" s="129"/>
      <c r="BCN201" s="100"/>
      <c r="BCO201" s="100"/>
      <c r="BCP201" s="105"/>
      <c r="BCQ201" s="105"/>
      <c r="BCR201" s="129"/>
      <c r="BCS201" s="129"/>
      <c r="BCT201" s="100"/>
      <c r="BCU201" s="100"/>
      <c r="BCV201" s="105"/>
      <c r="BCW201" s="105"/>
      <c r="BCX201" s="129"/>
      <c r="BCY201" s="129"/>
      <c r="BCZ201" s="100"/>
      <c r="BDA201" s="100"/>
      <c r="BDB201" s="105"/>
      <c r="BDC201" s="105"/>
      <c r="BDD201" s="129"/>
      <c r="BDE201" s="129"/>
      <c r="BDH201" s="99"/>
      <c r="BDI201" s="99"/>
      <c r="BDJ201" s="128"/>
      <c r="BDK201" s="128"/>
    </row>
    <row r="202" spans="1:1780" ht="15.75" thickBot="1" x14ac:dyDescent="0.3">
      <c r="B202" s="110"/>
      <c r="C202" s="3"/>
      <c r="D202" s="3"/>
      <c r="E202" s="3"/>
      <c r="F202" s="6" t="s">
        <v>387</v>
      </c>
      <c r="G202" s="84"/>
      <c r="H202" s="84"/>
      <c r="I202" s="84"/>
      <c r="J202" s="142"/>
      <c r="K202" s="142"/>
      <c r="L202" s="142"/>
      <c r="M202" s="142"/>
      <c r="N202" s="142"/>
      <c r="O202" s="142"/>
      <c r="P202" s="142"/>
      <c r="Q202" s="142"/>
      <c r="R202" s="142"/>
      <c r="S202" s="142"/>
      <c r="T202" s="142"/>
      <c r="U202" s="141" t="s">
        <v>387</v>
      </c>
      <c r="V202" s="141"/>
      <c r="W202" s="1"/>
      <c r="X202" s="98"/>
      <c r="Y202" s="98"/>
      <c r="Z202" s="139"/>
      <c r="AA202" s="140"/>
      <c r="AB202" s="1"/>
      <c r="AC202" s="77"/>
      <c r="AD202" s="98"/>
      <c r="AE202" s="98"/>
      <c r="AF202" s="138"/>
      <c r="AG202" s="138"/>
      <c r="AH202" s="14"/>
      <c r="AI202" s="77"/>
      <c r="AJ202" s="98"/>
      <c r="AK202" s="98"/>
      <c r="AL202" s="138"/>
      <c r="AM202" s="138"/>
      <c r="AN202" s="14"/>
      <c r="AO202" s="77"/>
      <c r="AP202" s="98"/>
      <c r="AQ202" s="98"/>
      <c r="AR202" s="138"/>
      <c r="AS202" s="138"/>
      <c r="AT202" s="14"/>
      <c r="AU202" s="77"/>
      <c r="AV202" s="98"/>
      <c r="AW202" s="98"/>
      <c r="AX202" s="138"/>
      <c r="AY202" s="138"/>
      <c r="AZ202" s="14"/>
      <c r="BA202" s="77"/>
      <c r="BB202" s="98"/>
      <c r="BC202" s="98"/>
      <c r="BD202" s="138"/>
      <c r="BE202" s="138"/>
      <c r="BF202" s="14"/>
      <c r="BG202" s="77"/>
      <c r="BH202" s="98"/>
      <c r="BI202" s="98"/>
      <c r="BJ202" s="138"/>
      <c r="BK202" s="138"/>
      <c r="BL202" s="14"/>
      <c r="BM202" s="77"/>
      <c r="BN202" s="98"/>
      <c r="BO202" s="98"/>
      <c r="BP202" s="138"/>
      <c r="BQ202" s="138"/>
      <c r="BR202" s="14"/>
      <c r="BS202" s="77"/>
      <c r="BT202" s="98"/>
      <c r="BU202" s="98"/>
      <c r="BV202" s="138"/>
      <c r="BW202" s="138"/>
      <c r="BX202" s="14"/>
      <c r="BY202" s="77"/>
      <c r="BZ202" s="98"/>
      <c r="CA202" s="98"/>
      <c r="CB202" s="138"/>
      <c r="CC202" s="138"/>
      <c r="CD202" s="14"/>
      <c r="CE202" s="77"/>
      <c r="CF202" s="98"/>
      <c r="CG202" s="98"/>
      <c r="CH202" s="138"/>
      <c r="CI202" s="138"/>
      <c r="CJ202" s="14"/>
      <c r="CK202" s="77"/>
      <c r="CL202" s="98"/>
      <c r="CM202" s="98"/>
      <c r="CN202" s="138"/>
      <c r="CO202" s="138"/>
      <c r="CP202" s="14"/>
      <c r="CQ202" s="77"/>
      <c r="CR202" s="98"/>
      <c r="CS202" s="98"/>
      <c r="CT202" s="138"/>
      <c r="CU202" s="138"/>
      <c r="CV202" s="14"/>
      <c r="CW202" s="77"/>
      <c r="CX202" s="98"/>
      <c r="CY202" s="98"/>
      <c r="CZ202" s="138"/>
      <c r="DA202" s="138"/>
      <c r="DB202" s="14"/>
      <c r="DC202" s="77"/>
      <c r="DD202" s="98"/>
      <c r="DE202" s="98"/>
      <c r="DF202" s="138"/>
      <c r="DG202" s="138"/>
      <c r="DH202" s="14"/>
      <c r="DI202" s="77"/>
      <c r="DJ202" s="98"/>
      <c r="DK202" s="98"/>
      <c r="DL202" s="138"/>
      <c r="DM202" s="138"/>
      <c r="DN202" s="14"/>
      <c r="DO202" s="77"/>
      <c r="DP202" s="98"/>
      <c r="DQ202" s="98"/>
      <c r="DR202" s="138"/>
      <c r="DS202" s="138"/>
      <c r="DT202" s="14"/>
      <c r="DU202" s="77"/>
      <c r="DV202" s="98"/>
      <c r="DW202" s="98"/>
      <c r="DX202" s="138"/>
      <c r="DY202" s="138"/>
      <c r="DZ202" s="14"/>
      <c r="EA202" s="77"/>
      <c r="EB202" s="98"/>
      <c r="EC202" s="98"/>
      <c r="ED202" s="138"/>
      <c r="EE202" s="138"/>
      <c r="EF202" s="14"/>
      <c r="EG202" s="77"/>
      <c r="EH202" s="98"/>
      <c r="EI202" s="98"/>
      <c r="EJ202" s="138"/>
      <c r="EK202" s="138"/>
      <c r="EL202" s="14"/>
      <c r="EM202" s="77"/>
      <c r="EN202" s="98"/>
      <c r="EO202" s="98"/>
      <c r="EP202" s="138"/>
      <c r="EQ202" s="138"/>
      <c r="ER202" s="14"/>
      <c r="ES202" s="77"/>
      <c r="ET202" s="98"/>
      <c r="EU202" s="98"/>
      <c r="EV202" s="138"/>
      <c r="EW202" s="138"/>
      <c r="EX202" s="14"/>
      <c r="EY202" s="77"/>
      <c r="EZ202" s="98"/>
      <c r="FA202" s="98"/>
      <c r="FB202" s="138"/>
      <c r="FC202" s="138"/>
      <c r="FD202" s="14"/>
      <c r="FE202" s="77"/>
      <c r="FF202" s="98"/>
      <c r="FG202" s="98"/>
      <c r="FH202" s="138"/>
      <c r="FI202" s="138"/>
      <c r="FJ202" s="14"/>
      <c r="FK202" s="77"/>
      <c r="FL202" s="98"/>
      <c r="FM202" s="98"/>
      <c r="FN202" s="138"/>
      <c r="FO202" s="138"/>
      <c r="FP202" s="14"/>
      <c r="FQ202" s="77"/>
      <c r="FR202" s="98"/>
      <c r="FS202" s="98"/>
      <c r="FT202" s="138"/>
      <c r="FU202" s="138"/>
      <c r="FV202" s="14"/>
      <c r="FW202" s="77"/>
      <c r="FX202" s="98"/>
      <c r="FY202" s="98"/>
      <c r="FZ202" s="138"/>
      <c r="GA202" s="138"/>
      <c r="GB202" s="14"/>
      <c r="GC202" s="77"/>
      <c r="GD202" s="98"/>
      <c r="GE202" s="98"/>
      <c r="GF202" s="138"/>
      <c r="GG202" s="138"/>
      <c r="GH202" s="14"/>
      <c r="GI202" s="77"/>
      <c r="GJ202" s="98"/>
      <c r="GK202" s="98"/>
      <c r="GL202" s="138"/>
      <c r="GM202" s="138"/>
      <c r="GN202" s="14"/>
      <c r="GO202" s="77"/>
      <c r="GP202" s="98"/>
      <c r="GQ202" s="98"/>
      <c r="GR202" s="138"/>
      <c r="GS202" s="138"/>
      <c r="GT202" s="14"/>
      <c r="GU202" s="77"/>
      <c r="GV202" s="98"/>
      <c r="GW202" s="98"/>
      <c r="GX202" s="138"/>
      <c r="GY202" s="138"/>
      <c r="GZ202" s="14"/>
      <c r="HA202" s="77"/>
      <c r="HB202" s="98"/>
      <c r="HC202" s="98"/>
      <c r="HD202" s="138"/>
      <c r="HE202" s="138"/>
      <c r="HF202" s="14"/>
      <c r="HG202" s="77"/>
      <c r="HH202" s="98"/>
      <c r="HI202" s="98"/>
      <c r="HJ202" s="138"/>
      <c r="HK202" s="138"/>
      <c r="HL202" s="14"/>
      <c r="HM202" s="77"/>
      <c r="HN202" s="98"/>
      <c r="HO202" s="98"/>
      <c r="HP202" s="138"/>
      <c r="HQ202" s="138"/>
      <c r="HR202" s="14"/>
      <c r="HS202" s="77"/>
      <c r="HT202" s="98"/>
      <c r="HU202" s="98"/>
      <c r="HV202" s="138"/>
      <c r="HW202" s="138"/>
      <c r="HX202" s="14"/>
      <c r="HY202" s="77"/>
      <c r="HZ202" s="98"/>
      <c r="IA202" s="98"/>
      <c r="IB202" s="138"/>
      <c r="IC202" s="138"/>
      <c r="ID202" s="14"/>
      <c r="IE202" s="77"/>
      <c r="IF202" s="98"/>
      <c r="IG202" s="98"/>
      <c r="IH202" s="138"/>
      <c r="II202" s="138"/>
      <c r="IJ202" s="14"/>
      <c r="IK202" s="77"/>
      <c r="IL202" s="98"/>
      <c r="IM202" s="98"/>
      <c r="IN202" s="138"/>
      <c r="IO202" s="138"/>
      <c r="IP202" s="14"/>
      <c r="IQ202" s="77"/>
      <c r="IR202" s="98"/>
      <c r="IS202" s="98"/>
      <c r="IT202" s="138"/>
      <c r="IU202" s="138"/>
      <c r="IV202" s="14"/>
      <c r="IW202" s="77"/>
      <c r="IX202" s="98"/>
      <c r="IY202" s="98"/>
      <c r="IZ202" s="138"/>
      <c r="JA202" s="138"/>
      <c r="JB202" s="14"/>
      <c r="JC202" s="77"/>
      <c r="JD202" s="98"/>
      <c r="JE202" s="98"/>
      <c r="JF202" s="138"/>
      <c r="JG202" s="138"/>
      <c r="JH202" s="14"/>
      <c r="JI202" s="77"/>
      <c r="JJ202" s="98"/>
      <c r="JK202" s="98"/>
      <c r="JL202" s="138"/>
      <c r="JM202" s="138"/>
      <c r="JN202" s="14"/>
      <c r="JO202" s="77"/>
      <c r="JP202" s="98"/>
      <c r="JQ202" s="98"/>
      <c r="JR202" s="138"/>
      <c r="JS202" s="138"/>
      <c r="JT202" s="14"/>
      <c r="JU202" s="77"/>
      <c r="JV202" s="98"/>
      <c r="JW202" s="98"/>
      <c r="JX202" s="138"/>
      <c r="JY202" s="138"/>
      <c r="JZ202" s="14"/>
      <c r="KA202" s="77"/>
      <c r="KB202" s="98"/>
      <c r="KC202" s="98"/>
      <c r="KD202" s="138"/>
      <c r="KE202" s="138"/>
      <c r="KF202" s="14"/>
      <c r="KG202" s="77"/>
      <c r="KH202" s="98"/>
      <c r="KI202" s="98"/>
      <c r="KJ202" s="138"/>
      <c r="KK202" s="138"/>
      <c r="KL202" s="14"/>
      <c r="KM202" s="77"/>
      <c r="KN202" s="98"/>
      <c r="KO202" s="98"/>
      <c r="KP202" s="138"/>
      <c r="KQ202" s="138"/>
      <c r="KR202" s="14"/>
      <c r="KS202" s="77"/>
      <c r="KT202" s="98"/>
      <c r="KU202" s="98"/>
      <c r="KV202" s="138"/>
      <c r="KW202" s="138"/>
      <c r="KX202" s="14"/>
      <c r="KY202" s="77"/>
      <c r="KZ202" s="98"/>
      <c r="LA202" s="98"/>
      <c r="LB202" s="138"/>
      <c r="LC202" s="138"/>
      <c r="LD202" s="14"/>
      <c r="LE202" s="77"/>
      <c r="LF202" s="98"/>
      <c r="LG202" s="98"/>
      <c r="LH202" s="138"/>
      <c r="LI202" s="138"/>
      <c r="LJ202" s="14"/>
      <c r="LK202" s="77"/>
      <c r="LL202" s="98"/>
      <c r="LM202" s="98"/>
      <c r="LN202" s="138"/>
      <c r="LO202" s="138"/>
      <c r="LP202" s="14"/>
      <c r="LQ202" s="77"/>
      <c r="LR202" s="98"/>
      <c r="LS202" s="98"/>
      <c r="LT202" s="138"/>
      <c r="LU202" s="138"/>
      <c r="LV202" s="14"/>
      <c r="LW202" s="77"/>
      <c r="LX202" s="98"/>
      <c r="LY202" s="98"/>
      <c r="LZ202" s="138"/>
      <c r="MA202" s="138"/>
      <c r="MB202" s="14"/>
      <c r="MC202" s="77"/>
      <c r="MD202" s="98"/>
      <c r="ME202" s="98"/>
      <c r="MF202" s="138"/>
      <c r="MG202" s="138"/>
      <c r="MH202" s="14"/>
      <c r="MI202" s="77"/>
      <c r="MJ202" s="98"/>
      <c r="MK202" s="98"/>
      <c r="ML202" s="138"/>
      <c r="MM202" s="138"/>
      <c r="MN202" s="14"/>
      <c r="MO202" s="77"/>
      <c r="MP202" s="98"/>
      <c r="MQ202" s="98"/>
      <c r="MR202" s="138"/>
      <c r="MS202" s="138"/>
      <c r="MT202" s="14"/>
      <c r="MU202" s="77"/>
      <c r="MV202" s="98"/>
      <c r="MW202" s="98"/>
      <c r="MX202" s="138"/>
      <c r="MY202" s="138"/>
      <c r="MZ202" s="14"/>
      <c r="NA202" s="77"/>
      <c r="NB202" s="98"/>
      <c r="NC202" s="98"/>
      <c r="ND202" s="138"/>
      <c r="NE202" s="138"/>
      <c r="NF202" s="14"/>
      <c r="NG202" s="77"/>
      <c r="NH202" s="98"/>
      <c r="NI202" s="98"/>
      <c r="NJ202" s="138"/>
      <c r="NK202" s="138"/>
      <c r="NL202" s="14"/>
      <c r="NM202" s="77"/>
      <c r="NN202" s="98"/>
      <c r="NO202" s="98"/>
      <c r="NP202" s="138"/>
      <c r="NQ202" s="138"/>
      <c r="NR202" s="14"/>
      <c r="NS202" s="77"/>
      <c r="NT202" s="98"/>
      <c r="NU202" s="98"/>
      <c r="NV202" s="138"/>
      <c r="NW202" s="138"/>
      <c r="NX202" s="14"/>
      <c r="NY202" s="77"/>
      <c r="NZ202" s="98"/>
      <c r="OA202" s="98"/>
      <c r="OB202" s="138"/>
      <c r="OC202" s="138"/>
      <c r="OD202" s="14"/>
      <c r="OE202" s="77"/>
      <c r="OF202" s="98"/>
      <c r="OG202" s="98"/>
      <c r="OH202" s="138"/>
      <c r="OI202" s="138"/>
      <c r="OJ202" s="14"/>
      <c r="OK202" s="77"/>
      <c r="OL202" s="98"/>
      <c r="OM202" s="98"/>
      <c r="ON202" s="138"/>
      <c r="OO202" s="138"/>
      <c r="OP202" s="14"/>
      <c r="OQ202" s="77"/>
      <c r="OR202" s="98"/>
      <c r="OS202" s="98"/>
      <c r="OT202" s="138"/>
      <c r="OU202" s="138"/>
      <c r="OV202" s="14"/>
      <c r="OW202" s="77"/>
      <c r="OX202" s="98"/>
      <c r="OY202" s="98"/>
      <c r="OZ202" s="138"/>
      <c r="PA202" s="138"/>
      <c r="PB202" s="14"/>
      <c r="PC202" s="77"/>
      <c r="PD202" s="98"/>
      <c r="PE202" s="98"/>
      <c r="PF202" s="138"/>
      <c r="PG202" s="138"/>
      <c r="PH202" s="14"/>
      <c r="PI202" s="77"/>
      <c r="PJ202" s="98"/>
      <c r="PK202" s="98"/>
      <c r="PL202" s="138"/>
      <c r="PM202" s="138"/>
      <c r="PN202" s="14"/>
      <c r="PO202" s="77"/>
      <c r="PP202" s="98"/>
      <c r="PQ202" s="98"/>
      <c r="PR202" s="138"/>
      <c r="PS202" s="138"/>
      <c r="PT202" s="14"/>
      <c r="PU202" s="77"/>
      <c r="PV202" s="98"/>
      <c r="PW202" s="98"/>
      <c r="PX202" s="138"/>
      <c r="PY202" s="138"/>
      <c r="PZ202" s="14"/>
      <c r="QA202" s="77"/>
      <c r="QB202" s="98"/>
      <c r="QC202" s="98"/>
      <c r="QD202" s="138"/>
      <c r="QE202" s="138"/>
      <c r="QF202" s="14"/>
      <c r="QG202" s="77"/>
      <c r="QH202" s="98"/>
      <c r="QI202" s="98"/>
      <c r="QJ202" s="138"/>
      <c r="QK202" s="138"/>
      <c r="QL202" s="14"/>
      <c r="QM202" s="77"/>
      <c r="QN202" s="98"/>
      <c r="QO202" s="98"/>
      <c r="QP202" s="138"/>
      <c r="QQ202" s="138"/>
      <c r="QR202" s="14"/>
      <c r="QS202" s="77"/>
      <c r="QT202" s="98"/>
      <c r="QU202" s="98"/>
      <c r="QV202" s="138"/>
      <c r="QW202" s="138"/>
      <c r="QX202" s="14"/>
      <c r="QY202" s="77"/>
      <c r="QZ202" s="98"/>
      <c r="RA202" s="98"/>
      <c r="RB202" s="138"/>
      <c r="RC202" s="138"/>
      <c r="RD202" s="14"/>
      <c r="RE202" s="77"/>
      <c r="RF202" s="98"/>
      <c r="RG202" s="98"/>
      <c r="RH202" s="138"/>
      <c r="RI202" s="138"/>
      <c r="RJ202" s="14"/>
      <c r="RK202" s="77"/>
      <c r="RL202" s="98"/>
      <c r="RM202" s="98"/>
      <c r="RN202" s="138"/>
      <c r="RO202" s="138"/>
      <c r="RP202" s="14"/>
      <c r="RQ202" s="77"/>
      <c r="RR202" s="98"/>
      <c r="RS202" s="98"/>
      <c r="RT202" s="138"/>
      <c r="RU202" s="138"/>
      <c r="RV202" s="14"/>
      <c r="RW202" s="77"/>
      <c r="RX202" s="98"/>
      <c r="RY202" s="98"/>
      <c r="RZ202" s="138"/>
      <c r="SA202" s="138"/>
      <c r="SB202" s="14"/>
      <c r="SC202" s="77"/>
      <c r="SD202" s="98"/>
      <c r="SE202" s="98"/>
      <c r="SF202" s="138"/>
      <c r="SG202" s="138"/>
      <c r="SH202" s="14"/>
      <c r="SI202" s="77"/>
      <c r="SJ202" s="98"/>
      <c r="SK202" s="98"/>
      <c r="SL202" s="138"/>
      <c r="SM202" s="138"/>
      <c r="SN202" s="14"/>
      <c r="SO202" s="77"/>
      <c r="SP202" s="98"/>
      <c r="SQ202" s="98"/>
      <c r="SR202" s="138"/>
      <c r="SS202" s="138"/>
      <c r="ST202" s="14"/>
      <c r="SU202" s="77"/>
      <c r="SV202" s="98"/>
      <c r="SW202" s="98"/>
      <c r="SX202" s="138"/>
      <c r="SY202" s="138"/>
      <c r="SZ202" s="14"/>
      <c r="TA202" s="77"/>
      <c r="TB202" s="98"/>
      <c r="TC202" s="98"/>
      <c r="TD202" s="138"/>
      <c r="TE202" s="138"/>
      <c r="TF202" s="14"/>
      <c r="TG202" s="77"/>
      <c r="TH202" s="98"/>
      <c r="TI202" s="98"/>
      <c r="TJ202" s="138"/>
      <c r="TK202" s="138"/>
      <c r="TL202" s="14"/>
      <c r="TM202" s="77"/>
      <c r="TN202" s="98"/>
      <c r="TO202" s="98"/>
      <c r="TP202" s="138"/>
      <c r="TQ202" s="138"/>
      <c r="TR202" s="14"/>
      <c r="TS202" s="77"/>
      <c r="TT202" s="98"/>
      <c r="TU202" s="98"/>
      <c r="TV202" s="138"/>
      <c r="TW202" s="138"/>
      <c r="TX202" s="14"/>
      <c r="TY202" s="77"/>
      <c r="TZ202" s="98"/>
      <c r="UA202" s="98"/>
      <c r="UB202" s="138"/>
      <c r="UC202" s="138"/>
      <c r="UD202" s="14"/>
      <c r="UE202" s="77"/>
      <c r="UF202" s="98"/>
      <c r="UG202" s="98"/>
      <c r="UH202" s="138"/>
      <c r="UI202" s="138"/>
      <c r="UJ202" s="14"/>
      <c r="UK202" s="77"/>
      <c r="UL202" s="98"/>
      <c r="UM202" s="98"/>
      <c r="UN202" s="138"/>
      <c r="UO202" s="138"/>
      <c r="UP202" s="14"/>
      <c r="UQ202" s="77"/>
      <c r="UR202" s="98"/>
      <c r="US202" s="98"/>
      <c r="UT202" s="138"/>
      <c r="UU202" s="138"/>
      <c r="UV202" s="14"/>
      <c r="UW202" s="77"/>
      <c r="UX202" s="98"/>
      <c r="UY202" s="98"/>
      <c r="UZ202" s="138"/>
      <c r="VA202" s="138"/>
      <c r="VB202" s="14"/>
      <c r="VC202" s="77"/>
      <c r="VD202" s="98"/>
      <c r="VE202" s="98"/>
      <c r="VF202" s="138"/>
      <c r="VG202" s="138"/>
      <c r="VH202" s="14"/>
      <c r="VI202" s="77"/>
      <c r="VJ202" s="98"/>
      <c r="VK202" s="98"/>
      <c r="VL202" s="138"/>
      <c r="VM202" s="138"/>
      <c r="VN202" s="14"/>
      <c r="VO202" s="77"/>
      <c r="VP202" s="98"/>
      <c r="VQ202" s="98"/>
      <c r="VR202" s="138"/>
      <c r="VS202" s="138"/>
      <c r="VT202" s="14"/>
      <c r="VU202" s="77"/>
      <c r="VV202" s="98"/>
      <c r="VW202" s="98"/>
      <c r="VX202" s="138"/>
      <c r="VY202" s="138"/>
      <c r="VZ202" s="14"/>
      <c r="WA202" s="77"/>
      <c r="WB202" s="98"/>
      <c r="WC202" s="98"/>
      <c r="WD202" s="138"/>
      <c r="WE202" s="138"/>
      <c r="WF202" s="14"/>
      <c r="WG202" s="77"/>
      <c r="WH202" s="98"/>
      <c r="WI202" s="98"/>
      <c r="WJ202" s="138"/>
      <c r="WK202" s="138"/>
      <c r="WL202" s="14"/>
      <c r="WM202" s="77"/>
      <c r="WN202" s="98"/>
      <c r="WO202" s="98"/>
      <c r="WP202" s="138"/>
      <c r="WQ202" s="138"/>
      <c r="WR202" s="14"/>
      <c r="WS202" s="77"/>
      <c r="WT202" s="98"/>
      <c r="WU202" s="98"/>
      <c r="WV202" s="138"/>
      <c r="WW202" s="138"/>
      <c r="WX202" s="14"/>
      <c r="WY202" s="77"/>
      <c r="WZ202" s="98"/>
      <c r="XA202" s="98"/>
      <c r="XB202" s="138"/>
      <c r="XC202" s="138"/>
      <c r="XD202" s="14"/>
      <c r="XE202" s="77"/>
      <c r="XF202" s="98"/>
      <c r="XG202" s="98"/>
      <c r="XH202" s="138"/>
      <c r="XI202" s="138"/>
      <c r="XJ202" s="14"/>
      <c r="XK202" s="77"/>
      <c r="XL202" s="98"/>
      <c r="XM202" s="98"/>
      <c r="XN202" s="138"/>
      <c r="XO202" s="138"/>
      <c r="XP202" s="14"/>
      <c r="XQ202" s="77"/>
      <c r="XR202" s="98"/>
      <c r="XS202" s="98"/>
      <c r="XT202" s="138"/>
      <c r="XU202" s="138"/>
      <c r="XV202" s="14"/>
      <c r="XW202" s="77"/>
      <c r="XX202" s="98"/>
      <c r="XY202" s="98"/>
      <c r="XZ202" s="138"/>
      <c r="YA202" s="138"/>
      <c r="YB202" s="14"/>
      <c r="YC202" s="77"/>
      <c r="YD202" s="98"/>
      <c r="YE202" s="98"/>
      <c r="YF202" s="138"/>
      <c r="YG202" s="138"/>
      <c r="YH202" s="14"/>
      <c r="YI202" s="77"/>
      <c r="YJ202" s="98"/>
      <c r="YK202" s="98"/>
      <c r="YL202" s="138"/>
      <c r="YM202" s="138"/>
      <c r="YN202" s="14"/>
      <c r="YO202" s="77"/>
      <c r="YP202" s="98"/>
      <c r="YQ202" s="98"/>
      <c r="YR202" s="138"/>
      <c r="YS202" s="138"/>
      <c r="YT202" s="14"/>
      <c r="YU202" s="77"/>
      <c r="YV202" s="98"/>
      <c r="YW202" s="98"/>
      <c r="YX202" s="138"/>
      <c r="YY202" s="138"/>
      <c r="YZ202" s="14"/>
      <c r="ZA202" s="77"/>
      <c r="ZB202" s="98"/>
      <c r="ZC202" s="98"/>
      <c r="ZD202" s="138"/>
      <c r="ZE202" s="138"/>
      <c r="ZF202" s="14"/>
      <c r="ZG202" s="77"/>
      <c r="ZH202" s="98"/>
      <c r="ZI202" s="98"/>
      <c r="ZJ202" s="138"/>
      <c r="ZK202" s="138"/>
      <c r="ZL202" s="14"/>
      <c r="ZM202" s="77"/>
      <c r="ZN202" s="98"/>
      <c r="ZO202" s="98"/>
      <c r="ZP202" s="138"/>
      <c r="ZQ202" s="138"/>
      <c r="ZR202" s="14"/>
      <c r="ZS202" s="77"/>
      <c r="ZT202" s="98"/>
      <c r="ZU202" s="98"/>
      <c r="ZV202" s="138"/>
      <c r="ZW202" s="138"/>
      <c r="ZX202" s="14"/>
      <c r="ZY202" s="77"/>
      <c r="ZZ202" s="98"/>
      <c r="AAA202" s="98"/>
      <c r="AAB202" s="138"/>
      <c r="AAC202" s="138"/>
      <c r="AAD202" s="14"/>
      <c r="AAE202" s="77"/>
      <c r="AAF202" s="98"/>
      <c r="AAG202" s="98"/>
      <c r="AAH202" s="138"/>
      <c r="AAI202" s="138"/>
      <c r="AAJ202" s="14"/>
      <c r="AAK202" s="77"/>
      <c r="AAL202" s="98"/>
      <c r="AAM202" s="98"/>
      <c r="AAN202" s="138"/>
      <c r="AAO202" s="138"/>
      <c r="AAP202" s="14"/>
      <c r="AAQ202" s="77"/>
      <c r="AAR202" s="98"/>
      <c r="AAS202" s="98"/>
      <c r="AAT202" s="138"/>
      <c r="AAU202" s="138"/>
      <c r="AAV202" s="14"/>
      <c r="AAW202" s="77"/>
      <c r="AAX202" s="98"/>
      <c r="AAY202" s="98"/>
      <c r="AAZ202" s="138"/>
      <c r="ABA202" s="138"/>
      <c r="ABB202" s="14"/>
      <c r="ABC202" s="77"/>
      <c r="ABD202" s="98"/>
      <c r="ABE202" s="98"/>
      <c r="ABF202" s="138"/>
      <c r="ABG202" s="138"/>
      <c r="ABH202" s="14"/>
      <c r="ABI202" s="77"/>
      <c r="ABJ202" s="98"/>
      <c r="ABK202" s="98"/>
      <c r="ABL202" s="138"/>
      <c r="ABM202" s="138"/>
      <c r="ABN202" s="14"/>
      <c r="ABO202" s="77"/>
      <c r="ABP202" s="98"/>
      <c r="ABQ202" s="98"/>
      <c r="ABR202" s="138"/>
      <c r="ABS202" s="138"/>
      <c r="ABT202" s="14"/>
      <c r="ABU202" s="77"/>
      <c r="ABV202" s="98"/>
      <c r="ABW202" s="98"/>
      <c r="ABX202" s="138"/>
      <c r="ABY202" s="138"/>
      <c r="ABZ202" s="14"/>
      <c r="ACA202" s="77"/>
      <c r="ACB202" s="98"/>
      <c r="ACC202" s="98"/>
      <c r="ACD202" s="138"/>
      <c r="ACE202" s="138"/>
      <c r="ACF202" s="14"/>
      <c r="ACG202" s="77"/>
      <c r="ACH202" s="98"/>
      <c r="ACI202" s="98"/>
      <c r="ACJ202" s="138"/>
      <c r="ACK202" s="138"/>
      <c r="ACL202" s="14"/>
      <c r="ACM202" s="77"/>
      <c r="ACN202" s="98"/>
      <c r="ACO202" s="98"/>
      <c r="ACP202" s="138"/>
      <c r="ACQ202" s="138"/>
      <c r="ACR202" s="14"/>
      <c r="ACS202" s="77"/>
      <c r="ACT202" s="98"/>
      <c r="ACU202" s="98"/>
      <c r="ACV202" s="138"/>
      <c r="ACW202" s="138"/>
      <c r="ACX202" s="14"/>
      <c r="ACY202" s="77"/>
      <c r="ACZ202" s="98"/>
      <c r="ADA202" s="98"/>
      <c r="ADB202" s="138"/>
      <c r="ADC202" s="138"/>
      <c r="ADD202" s="14"/>
      <c r="ADE202" s="77"/>
      <c r="ADF202" s="98"/>
      <c r="ADG202" s="98"/>
      <c r="ADH202" s="138"/>
      <c r="ADI202" s="138"/>
      <c r="ADJ202" s="14"/>
      <c r="ADK202" s="77"/>
      <c r="ADL202" s="98"/>
      <c r="ADM202" s="98"/>
      <c r="ADN202" s="138"/>
      <c r="ADO202" s="138"/>
      <c r="ADP202" s="14"/>
      <c r="ADQ202" s="77"/>
      <c r="ADR202" s="98"/>
      <c r="ADS202" s="98"/>
      <c r="ADT202" s="138"/>
      <c r="ADU202" s="138"/>
      <c r="ADV202" s="14"/>
      <c r="ADW202" s="77"/>
      <c r="ADX202" s="98"/>
      <c r="ADY202" s="98"/>
      <c r="ADZ202" s="138"/>
      <c r="AEA202" s="138"/>
      <c r="AEB202" s="14"/>
      <c r="AEC202" s="77"/>
      <c r="AED202" s="98"/>
      <c r="AEE202" s="98"/>
      <c r="AEF202" s="138"/>
      <c r="AEG202" s="138"/>
      <c r="AEH202" s="14"/>
      <c r="AEI202" s="77"/>
      <c r="AEJ202" s="98"/>
      <c r="AEK202" s="98"/>
      <c r="AEL202" s="138"/>
      <c r="AEM202" s="138"/>
      <c r="AEN202" s="14"/>
      <c r="AEO202" s="77"/>
      <c r="AEP202" s="98"/>
      <c r="AEQ202" s="98"/>
      <c r="AER202" s="138"/>
      <c r="AES202" s="138"/>
      <c r="AET202" s="14"/>
      <c r="AEU202" s="77"/>
      <c r="AEV202" s="98"/>
      <c r="AEW202" s="98"/>
      <c r="AEX202" s="138"/>
      <c r="AEY202" s="138"/>
      <c r="AEZ202" s="14"/>
      <c r="AFA202" s="77"/>
      <c r="AFB202" s="98"/>
      <c r="AFC202" s="98"/>
      <c r="AFD202" s="138"/>
      <c r="AFE202" s="138"/>
      <c r="AFF202" s="14"/>
      <c r="AFG202" s="77"/>
      <c r="AFH202" s="98"/>
      <c r="AFI202" s="98"/>
      <c r="AFJ202" s="138"/>
      <c r="AFK202" s="138"/>
      <c r="AFL202" s="14"/>
      <c r="AFM202" s="77"/>
      <c r="AFN202" s="98"/>
      <c r="AFO202" s="98"/>
      <c r="AFP202" s="138"/>
      <c r="AFQ202" s="138"/>
      <c r="AFR202" s="14"/>
      <c r="AFS202" s="77"/>
      <c r="AFT202" s="98"/>
      <c r="AFU202" s="98"/>
      <c r="AFV202" s="138"/>
      <c r="AFW202" s="138"/>
      <c r="AFX202" s="14"/>
      <c r="AFY202" s="77"/>
      <c r="AFZ202" s="98"/>
      <c r="AGA202" s="98"/>
      <c r="AGB202" s="138"/>
      <c r="AGC202" s="138"/>
      <c r="AGD202" s="14"/>
      <c r="AGE202" s="77"/>
      <c r="AGF202" s="98"/>
      <c r="AGG202" s="98"/>
      <c r="AGH202" s="138"/>
      <c r="AGI202" s="138"/>
      <c r="AGJ202" s="14"/>
      <c r="AGK202" s="77"/>
      <c r="AGL202" s="98"/>
      <c r="AGM202" s="98"/>
      <c r="AGN202" s="138"/>
      <c r="AGO202" s="138"/>
      <c r="AGP202" s="14"/>
      <c r="AGQ202" s="77"/>
      <c r="AGR202" s="98"/>
      <c r="AGS202" s="98"/>
      <c r="AGT202" s="138"/>
      <c r="AGU202" s="138"/>
      <c r="AGV202" s="14"/>
      <c r="AGW202" s="77"/>
      <c r="AGX202" s="98"/>
      <c r="AGY202" s="98"/>
      <c r="AGZ202" s="138"/>
      <c r="AHA202" s="138"/>
      <c r="AHB202" s="14"/>
      <c r="AHC202" s="77"/>
      <c r="AHD202" s="98"/>
      <c r="AHE202" s="98"/>
      <c r="AHF202" s="138"/>
      <c r="AHG202" s="138"/>
      <c r="AHH202" s="14"/>
      <c r="AHI202" s="77"/>
      <c r="AHJ202" s="98"/>
      <c r="AHK202" s="98"/>
      <c r="AHL202" s="138"/>
      <c r="AHM202" s="138"/>
      <c r="AHN202" s="14"/>
      <c r="AHO202" s="77"/>
      <c r="AHP202" s="98"/>
      <c r="AHQ202" s="98"/>
      <c r="AHR202" s="138"/>
      <c r="AHS202" s="138"/>
      <c r="AHT202" s="14"/>
      <c r="AHU202" s="77"/>
      <c r="AHV202" s="98"/>
      <c r="AHW202" s="98"/>
      <c r="AHX202" s="138"/>
      <c r="AHY202" s="138"/>
      <c r="AHZ202" s="14"/>
      <c r="AIA202" s="77"/>
      <c r="AIB202" s="98"/>
      <c r="AIC202" s="98"/>
      <c r="AID202" s="138"/>
      <c r="AIE202" s="138"/>
      <c r="AIF202" s="14"/>
      <c r="AIG202" s="77"/>
      <c r="AIH202" s="98"/>
      <c r="AII202" s="98"/>
      <c r="AIJ202" s="138"/>
      <c r="AIK202" s="138"/>
      <c r="AIL202" s="14"/>
      <c r="AIM202" s="77"/>
      <c r="AIN202" s="98"/>
      <c r="AIO202" s="98"/>
      <c r="AIP202" s="138"/>
      <c r="AIQ202" s="138"/>
      <c r="AIR202" s="14"/>
      <c r="AIS202" s="77"/>
      <c r="AIT202" s="98"/>
      <c r="AIU202" s="98"/>
      <c r="AIV202" s="138"/>
      <c r="AIW202" s="138"/>
      <c r="AIX202" s="14"/>
      <c r="AIY202" s="77"/>
      <c r="AIZ202" s="98"/>
      <c r="AJA202" s="98"/>
      <c r="AJB202" s="138"/>
      <c r="AJC202" s="138"/>
      <c r="AJD202" s="14"/>
      <c r="AJE202" s="77"/>
      <c r="AJF202" s="98"/>
      <c r="AJG202" s="98"/>
      <c r="AJH202" s="138"/>
      <c r="AJI202" s="138"/>
      <c r="AJJ202" s="14"/>
      <c r="AJK202" s="77"/>
      <c r="AJL202" s="98"/>
      <c r="AJM202" s="98"/>
      <c r="AJN202" s="138"/>
      <c r="AJO202" s="138"/>
      <c r="AJP202" s="14"/>
      <c r="AJQ202" s="77"/>
      <c r="AJR202" s="98"/>
      <c r="AJS202" s="98"/>
      <c r="AJT202" s="138"/>
      <c r="AJU202" s="138"/>
      <c r="AJV202" s="14"/>
      <c r="AJW202" s="77"/>
      <c r="AJX202" s="98"/>
      <c r="AJY202" s="98"/>
      <c r="AJZ202" s="138"/>
      <c r="AKA202" s="138"/>
      <c r="AKB202" s="14"/>
      <c r="AKC202" s="77"/>
      <c r="AKD202" s="98"/>
      <c r="AKE202" s="98"/>
      <c r="AKF202" s="138"/>
      <c r="AKG202" s="138"/>
      <c r="AKH202" s="14"/>
      <c r="AKI202" s="77"/>
      <c r="AKJ202" s="98"/>
      <c r="AKK202" s="98"/>
      <c r="AKL202" s="138"/>
      <c r="AKM202" s="138"/>
      <c r="AKN202" s="14"/>
      <c r="AKO202" s="77"/>
      <c r="AKP202" s="98"/>
      <c r="AKQ202" s="98"/>
      <c r="AKR202" s="138"/>
      <c r="AKS202" s="138"/>
      <c r="AKT202" s="14"/>
      <c r="AKU202" s="77"/>
      <c r="AKV202" s="98"/>
      <c r="AKW202" s="98"/>
      <c r="AKX202" s="138"/>
      <c r="AKY202" s="138"/>
      <c r="AKZ202" s="14"/>
      <c r="ALA202" s="77"/>
      <c r="ALB202" s="98"/>
      <c r="ALC202" s="98"/>
      <c r="ALD202" s="138"/>
      <c r="ALE202" s="138"/>
      <c r="ALF202" s="14"/>
      <c r="ALG202" s="77"/>
      <c r="ALH202" s="98"/>
      <c r="ALI202" s="98"/>
      <c r="ALJ202" s="138"/>
      <c r="ALK202" s="138"/>
      <c r="ALL202" s="14"/>
      <c r="ALM202" s="77"/>
      <c r="ALN202" s="98"/>
      <c r="ALO202" s="98"/>
      <c r="ALP202" s="138"/>
      <c r="ALQ202" s="138"/>
      <c r="ALR202" s="14"/>
      <c r="ALS202" s="77"/>
      <c r="ALT202" s="98"/>
      <c r="ALU202" s="98"/>
      <c r="ALV202" s="138"/>
      <c r="ALW202" s="138"/>
      <c r="ALX202" s="14"/>
      <c r="ALY202" s="77"/>
      <c r="ALZ202" s="98"/>
      <c r="AMA202" s="98"/>
      <c r="AMB202" s="138"/>
      <c r="AMC202" s="138"/>
      <c r="AMD202" s="14"/>
      <c r="AME202" s="77"/>
      <c r="AMF202" s="98"/>
      <c r="AMG202" s="98"/>
      <c r="AMH202" s="138"/>
      <c r="AMI202" s="138"/>
      <c r="AMJ202" s="14"/>
      <c r="AMK202" s="77"/>
      <c r="AML202" s="98"/>
      <c r="AMM202" s="98"/>
      <c r="AMN202" s="138"/>
      <c r="AMO202" s="138"/>
      <c r="AMP202" s="14"/>
      <c r="AMQ202" s="77"/>
      <c r="AMR202" s="98"/>
      <c r="AMS202" s="98"/>
      <c r="AMT202" s="138"/>
      <c r="AMU202" s="138"/>
      <c r="AMV202" s="14"/>
      <c r="AMW202" s="77"/>
      <c r="AMX202" s="98"/>
      <c r="AMY202" s="98"/>
      <c r="AMZ202" s="138"/>
      <c r="ANA202" s="138"/>
      <c r="ANB202" s="14"/>
      <c r="ANC202" s="77"/>
      <c r="AND202" s="98"/>
      <c r="ANE202" s="98"/>
      <c r="ANF202" s="138"/>
      <c r="ANG202" s="138"/>
      <c r="ANH202" s="14"/>
      <c r="ANI202" s="77"/>
      <c r="ANJ202" s="98"/>
      <c r="ANK202" s="98"/>
      <c r="ANL202" s="138"/>
      <c r="ANM202" s="138"/>
      <c r="ANN202" s="14"/>
      <c r="ANO202" s="77"/>
      <c r="ANP202" s="98"/>
      <c r="ANQ202" s="98"/>
      <c r="ANR202" s="138"/>
      <c r="ANS202" s="138"/>
      <c r="ANT202" s="14"/>
      <c r="ANU202" s="77"/>
      <c r="ANV202" s="98"/>
      <c r="ANW202" s="98"/>
      <c r="ANX202" s="138"/>
      <c r="ANY202" s="138"/>
      <c r="ANZ202" s="14"/>
      <c r="AOA202" s="77"/>
      <c r="AOB202" s="98"/>
      <c r="AOC202" s="98"/>
      <c r="AOD202" s="138"/>
      <c r="AOE202" s="138"/>
      <c r="AOF202" s="14"/>
      <c r="AOG202" s="77"/>
      <c r="AOH202" s="98"/>
      <c r="AOI202" s="98"/>
      <c r="AOJ202" s="138"/>
      <c r="AOK202" s="138"/>
      <c r="AOL202" s="14"/>
      <c r="AOM202" s="77"/>
      <c r="AON202" s="98"/>
      <c r="AOO202" s="98"/>
      <c r="AOP202" s="138"/>
      <c r="AOQ202" s="138"/>
      <c r="AOR202" s="14"/>
      <c r="AOS202" s="77"/>
      <c r="AOT202" s="98"/>
      <c r="AOU202" s="98"/>
      <c r="AOV202" s="138"/>
      <c r="AOW202" s="138"/>
      <c r="AOX202" s="14"/>
      <c r="AOY202" s="77"/>
      <c r="AOZ202" s="98"/>
      <c r="APA202" s="98"/>
      <c r="APB202" s="138"/>
      <c r="APC202" s="138"/>
      <c r="APD202" s="14"/>
      <c r="APE202" s="77"/>
      <c r="APF202" s="98"/>
      <c r="APG202" s="98"/>
      <c r="APH202" s="138"/>
      <c r="API202" s="138"/>
      <c r="APJ202" s="14"/>
      <c r="APK202" s="77"/>
      <c r="APL202" s="98"/>
      <c r="APM202" s="98"/>
      <c r="APN202" s="138"/>
      <c r="APO202" s="138"/>
      <c r="APP202" s="14"/>
      <c r="APQ202" s="77"/>
      <c r="APR202" s="98"/>
      <c r="APS202" s="98"/>
      <c r="APT202" s="138"/>
      <c r="APU202" s="138"/>
      <c r="APV202" s="14"/>
      <c r="APW202" s="77"/>
      <c r="APX202" s="98"/>
      <c r="APY202" s="98"/>
      <c r="APZ202" s="138"/>
      <c r="AQA202" s="138"/>
      <c r="AQB202" s="14"/>
      <c r="AQC202" s="77"/>
      <c r="AQD202" s="98"/>
      <c r="AQE202" s="98"/>
      <c r="AQF202" s="138"/>
      <c r="AQG202" s="138"/>
      <c r="AQH202" s="14"/>
      <c r="AQI202" s="77"/>
      <c r="AQJ202" s="98"/>
      <c r="AQK202" s="98"/>
      <c r="AQL202" s="138"/>
      <c r="AQM202" s="138"/>
      <c r="AQN202" s="14"/>
      <c r="AQO202" s="77"/>
      <c r="AQP202" s="98"/>
      <c r="AQQ202" s="98"/>
      <c r="AQR202" s="138"/>
      <c r="AQS202" s="138"/>
      <c r="AQT202" s="14"/>
      <c r="AQU202" s="77"/>
      <c r="AQV202" s="98"/>
      <c r="AQW202" s="98"/>
      <c r="AQX202" s="138"/>
      <c r="AQY202" s="138"/>
      <c r="AQZ202" s="14"/>
      <c r="ARA202" s="77"/>
      <c r="ARB202" s="98"/>
      <c r="ARC202" s="98"/>
      <c r="ARD202" s="138"/>
      <c r="ARE202" s="138"/>
      <c r="ARF202" s="14"/>
      <c r="ARG202" s="77"/>
      <c r="ARH202" s="98"/>
      <c r="ARI202" s="98"/>
      <c r="ARJ202" s="138"/>
      <c r="ARK202" s="138"/>
      <c r="ARL202" s="14"/>
      <c r="ARM202" s="77"/>
      <c r="ARN202" s="98"/>
      <c r="ARO202" s="98"/>
      <c r="ARP202" s="138"/>
      <c r="ARQ202" s="138"/>
      <c r="ARR202" s="14"/>
      <c r="ARS202" s="77"/>
      <c r="ART202" s="98"/>
      <c r="ARU202" s="98"/>
      <c r="ARV202" s="138"/>
      <c r="ARW202" s="138"/>
      <c r="ARX202" s="14"/>
      <c r="ARY202" s="77"/>
      <c r="ARZ202" s="98"/>
      <c r="ASA202" s="98"/>
      <c r="ASB202" s="138"/>
      <c r="ASC202" s="138"/>
      <c r="ASD202" s="14"/>
      <c r="ASE202" s="77"/>
      <c r="ASF202" s="98"/>
      <c r="ASG202" s="98"/>
      <c r="ASH202" s="138"/>
      <c r="ASI202" s="138"/>
      <c r="ASJ202" s="14"/>
      <c r="ASK202" s="77"/>
      <c r="ASL202" s="98"/>
      <c r="ASM202" s="98"/>
      <c r="ASN202" s="138"/>
      <c r="ASO202" s="138"/>
      <c r="ASP202" s="14"/>
      <c r="ASQ202" s="77"/>
      <c r="ASR202" s="98"/>
      <c r="ASS202" s="98"/>
      <c r="AST202" s="138"/>
      <c r="ASU202" s="138"/>
      <c r="ASV202" s="14"/>
      <c r="ASW202" s="77"/>
      <c r="ASX202" s="98"/>
      <c r="ASY202" s="98"/>
      <c r="ASZ202" s="138"/>
      <c r="ATA202" s="138"/>
      <c r="ATB202" s="14"/>
      <c r="ATC202" s="77"/>
      <c r="ATD202" s="98"/>
      <c r="ATE202" s="98"/>
      <c r="ATF202" s="138"/>
      <c r="ATG202" s="138"/>
      <c r="ATH202" s="14"/>
      <c r="ATI202" s="77"/>
      <c r="ATJ202" s="98"/>
      <c r="ATK202" s="98"/>
      <c r="ATL202" s="138"/>
      <c r="ATM202" s="138"/>
      <c r="ATN202" s="14"/>
      <c r="ATO202" s="77"/>
      <c r="ATP202" s="98"/>
      <c r="ATQ202" s="98"/>
      <c r="ATR202" s="138"/>
      <c r="ATS202" s="138"/>
      <c r="ATT202" s="14"/>
      <c r="ATU202" s="77"/>
      <c r="ATV202" s="98"/>
      <c r="ATW202" s="98"/>
      <c r="ATX202" s="138"/>
      <c r="ATY202" s="138"/>
      <c r="ATZ202" s="14"/>
      <c r="AUA202" s="77"/>
      <c r="AUB202" s="98"/>
      <c r="AUC202" s="98"/>
      <c r="AUD202" s="138"/>
      <c r="AUE202" s="138"/>
      <c r="AUF202" s="14"/>
      <c r="AUG202" s="77"/>
      <c r="AUH202" s="98"/>
      <c r="AUI202" s="98"/>
      <c r="AUJ202" s="138"/>
      <c r="AUK202" s="138"/>
      <c r="AUL202" s="14"/>
      <c r="AUM202" s="77"/>
      <c r="AUN202" s="98"/>
      <c r="AUO202" s="98"/>
      <c r="AUP202" s="138"/>
      <c r="AUQ202" s="138"/>
      <c r="AUR202" s="14"/>
      <c r="AUS202" s="77"/>
      <c r="AUT202" s="98"/>
      <c r="AUU202" s="98"/>
      <c r="AUV202" s="138"/>
      <c r="AUW202" s="138"/>
      <c r="AUX202" s="14"/>
      <c r="AUY202" s="77"/>
      <c r="AUZ202" s="98"/>
      <c r="AVA202" s="98"/>
      <c r="AVB202" s="138"/>
      <c r="AVC202" s="138"/>
      <c r="AVD202" s="14"/>
      <c r="AVE202" s="77"/>
      <c r="AVF202" s="98"/>
      <c r="AVG202" s="98"/>
      <c r="AVH202" s="138"/>
      <c r="AVI202" s="138"/>
      <c r="AVJ202" s="14"/>
      <c r="AVK202" s="77"/>
      <c r="AVL202" s="98"/>
      <c r="AVM202" s="98"/>
      <c r="AVN202" s="138"/>
      <c r="AVO202" s="138"/>
      <c r="AVP202" s="14"/>
      <c r="AVQ202" s="77"/>
      <c r="AVR202" s="98"/>
      <c r="AVS202" s="98"/>
      <c r="AVT202" s="138"/>
      <c r="AVU202" s="138"/>
      <c r="AVV202" s="14"/>
      <c r="AVW202" s="77"/>
      <c r="AVX202" s="98"/>
      <c r="AVY202" s="98"/>
      <c r="AVZ202" s="138"/>
      <c r="AWA202" s="138"/>
      <c r="AWB202" s="14"/>
      <c r="AWC202" s="77"/>
      <c r="AWD202" s="98"/>
      <c r="AWE202" s="98"/>
      <c r="AWF202" s="138"/>
      <c r="AWG202" s="138"/>
      <c r="AWH202" s="14"/>
      <c r="AWI202" s="77"/>
      <c r="AWJ202" s="98"/>
      <c r="AWK202" s="98"/>
      <c r="AWL202" s="138"/>
      <c r="AWM202" s="138"/>
      <c r="AWN202" s="14"/>
      <c r="AWO202" s="77"/>
      <c r="AWP202" s="98"/>
      <c r="AWQ202" s="98"/>
      <c r="AWR202" s="138"/>
      <c r="AWS202" s="138"/>
      <c r="AWT202" s="14"/>
      <c r="AWU202" s="77"/>
      <c r="AWV202" s="98"/>
      <c r="AWW202" s="98"/>
      <c r="AWX202" s="138"/>
      <c r="AWY202" s="138"/>
      <c r="AWZ202" s="14"/>
      <c r="AXA202" s="77"/>
      <c r="AXB202" s="98"/>
      <c r="AXC202" s="98"/>
      <c r="AXD202" s="138"/>
      <c r="AXE202" s="138"/>
      <c r="AXF202" s="14"/>
      <c r="AXG202" s="77"/>
      <c r="AXH202" s="98"/>
      <c r="AXI202" s="98"/>
      <c r="AXJ202" s="138"/>
      <c r="AXK202" s="138"/>
      <c r="AXL202" s="14"/>
      <c r="AXM202" s="77"/>
      <c r="AXN202" s="98"/>
      <c r="AXO202" s="98"/>
      <c r="AXP202" s="138"/>
      <c r="AXQ202" s="138"/>
      <c r="AXR202" s="14"/>
      <c r="AXS202" s="77"/>
      <c r="AXT202" s="98"/>
      <c r="AXU202" s="98"/>
      <c r="AXV202" s="138"/>
      <c r="AXW202" s="138"/>
      <c r="AXX202" s="14"/>
      <c r="AXY202" s="77"/>
      <c r="AXZ202" s="98"/>
      <c r="AYA202" s="98"/>
      <c r="AYB202" s="138"/>
      <c r="AYC202" s="138"/>
      <c r="AYD202" s="14"/>
      <c r="AYE202" s="77"/>
      <c r="AYF202" s="98"/>
      <c r="AYG202" s="98"/>
      <c r="AYH202" s="138"/>
      <c r="AYI202" s="138"/>
      <c r="AYJ202" s="14"/>
      <c r="AYK202" s="77"/>
      <c r="AYL202" s="98"/>
      <c r="AYM202" s="98"/>
      <c r="AYN202" s="138"/>
      <c r="AYO202" s="138"/>
      <c r="AYP202" s="1"/>
      <c r="AYQ202" s="100"/>
      <c r="AYR202" s="105"/>
      <c r="AYS202" s="105"/>
      <c r="AYT202" s="129"/>
      <c r="AYU202" s="129"/>
      <c r="AYV202" s="100"/>
      <c r="AYW202" s="100"/>
      <c r="AYX202" s="105"/>
      <c r="AYY202" s="105"/>
      <c r="AYZ202" s="129"/>
      <c r="AZA202" s="129"/>
      <c r="AZB202" s="100"/>
      <c r="AZC202" s="100"/>
      <c r="AZD202" s="105"/>
      <c r="AZE202" s="105"/>
      <c r="AZF202" s="129"/>
      <c r="AZG202" s="129"/>
      <c r="AZH202" s="100"/>
      <c r="AZI202" s="100"/>
      <c r="AZJ202" s="105"/>
      <c r="AZK202" s="105"/>
      <c r="AZL202" s="129"/>
      <c r="AZM202" s="129"/>
      <c r="AZN202" s="100"/>
      <c r="AZO202" s="100"/>
      <c r="AZP202" s="105"/>
      <c r="AZQ202" s="105"/>
      <c r="AZR202" s="129"/>
      <c r="AZS202" s="129"/>
      <c r="AZT202" s="100"/>
      <c r="AZU202" s="100"/>
      <c r="AZV202" s="105"/>
      <c r="AZW202" s="105"/>
      <c r="AZX202" s="129"/>
      <c r="AZY202" s="129"/>
      <c r="AZZ202" s="100"/>
      <c r="BAA202" s="100"/>
      <c r="BAB202" s="105"/>
      <c r="BAC202" s="105"/>
      <c r="BAD202" s="129"/>
      <c r="BAE202" s="129"/>
      <c r="BAF202" s="100"/>
      <c r="BAG202" s="100"/>
      <c r="BAH202" s="105"/>
      <c r="BAI202" s="105"/>
      <c r="BAJ202" s="129"/>
      <c r="BAK202" s="129"/>
      <c r="BAL202" s="100"/>
      <c r="BAM202" s="100"/>
      <c r="BAN202" s="105"/>
      <c r="BAO202" s="105"/>
      <c r="BAP202" s="129"/>
      <c r="BAQ202" s="129"/>
      <c r="BAR202" s="100"/>
      <c r="BAS202" s="100"/>
      <c r="BAT202" s="105"/>
      <c r="BAU202" s="105"/>
      <c r="BAV202" s="129"/>
      <c r="BAW202" s="129"/>
      <c r="BAX202" s="100"/>
      <c r="BAY202" s="100"/>
      <c r="BAZ202" s="105"/>
      <c r="BBA202" s="105"/>
      <c r="BBB202" s="129"/>
      <c r="BBC202" s="129"/>
      <c r="BBD202" s="100"/>
      <c r="BBE202" s="100"/>
      <c r="BBF202" s="105"/>
      <c r="BBG202" s="105"/>
      <c r="BBH202" s="129"/>
      <c r="BBI202" s="129"/>
      <c r="BBJ202" s="100"/>
      <c r="BBK202" s="100"/>
      <c r="BBL202" s="105"/>
      <c r="BBM202" s="105"/>
      <c r="BBN202" s="129"/>
      <c r="BBO202" s="129"/>
      <c r="BBP202" s="100"/>
      <c r="BBQ202" s="100"/>
      <c r="BBR202" s="105"/>
      <c r="BBS202" s="105"/>
      <c r="BBT202" s="129"/>
      <c r="BBU202" s="129"/>
      <c r="BBV202" s="100"/>
      <c r="BBW202" s="100"/>
      <c r="BBX202" s="105"/>
      <c r="BBY202" s="105"/>
      <c r="BBZ202" s="129"/>
      <c r="BCA202" s="129"/>
      <c r="BCB202" s="100"/>
      <c r="BCC202" s="100"/>
      <c r="BCD202" s="105"/>
      <c r="BCE202" s="105"/>
      <c r="BCF202" s="129"/>
      <c r="BCG202" s="129"/>
      <c r="BCH202" s="100"/>
      <c r="BCI202" s="100"/>
      <c r="BCJ202" s="105"/>
      <c r="BCK202" s="105"/>
      <c r="BCL202" s="129"/>
      <c r="BCM202" s="129"/>
      <c r="BCN202" s="100"/>
      <c r="BCO202" s="100"/>
      <c r="BCP202" s="105"/>
      <c r="BCQ202" s="105"/>
      <c r="BCR202" s="129"/>
      <c r="BCS202" s="129"/>
      <c r="BCT202" s="100"/>
      <c r="BCU202" s="100"/>
      <c r="BCV202" s="105"/>
      <c r="BCW202" s="105"/>
      <c r="BCX202" s="129"/>
      <c r="BCY202" s="129"/>
      <c r="BCZ202" s="100"/>
      <c r="BDA202" s="100"/>
      <c r="BDB202" s="105"/>
      <c r="BDC202" s="105"/>
      <c r="BDD202" s="129"/>
      <c r="BDE202" s="129"/>
      <c r="BDH202" s="99"/>
      <c r="BDI202" s="99"/>
      <c r="BDJ202" s="128"/>
      <c r="BDK202" s="128"/>
    </row>
    <row r="203" spans="1:1780" ht="15.75" thickBot="1" x14ac:dyDescent="0.3">
      <c r="B203" s="110"/>
      <c r="C203" s="3"/>
      <c r="D203" s="3"/>
      <c r="E203" s="3"/>
      <c r="F203" s="6" t="s">
        <v>388</v>
      </c>
      <c r="G203" s="84"/>
      <c r="H203" s="84"/>
      <c r="I203" s="84"/>
      <c r="J203" s="142"/>
      <c r="K203" s="142"/>
      <c r="L203" s="142"/>
      <c r="M203" s="142"/>
      <c r="N203" s="142"/>
      <c r="O203" s="142"/>
      <c r="P203" s="142"/>
      <c r="Q203" s="142"/>
      <c r="R203" s="142"/>
      <c r="S203" s="142"/>
      <c r="T203" s="142"/>
      <c r="U203" s="141" t="s">
        <v>388</v>
      </c>
      <c r="V203" s="141"/>
      <c r="W203" s="1"/>
      <c r="X203" s="98"/>
      <c r="Y203" s="98"/>
      <c r="Z203" s="139"/>
      <c r="AA203" s="140"/>
      <c r="AB203" s="1"/>
      <c r="AC203" s="77"/>
      <c r="AD203" s="98"/>
      <c r="AE203" s="98"/>
      <c r="AF203" s="138"/>
      <c r="AG203" s="138"/>
      <c r="AH203" s="14"/>
      <c r="AI203" s="77"/>
      <c r="AJ203" s="98"/>
      <c r="AK203" s="98"/>
      <c r="AL203" s="138"/>
      <c r="AM203" s="138"/>
      <c r="AN203" s="14"/>
      <c r="AO203" s="77"/>
      <c r="AP203" s="98"/>
      <c r="AQ203" s="98"/>
      <c r="AR203" s="138"/>
      <c r="AS203" s="138"/>
      <c r="AT203" s="14"/>
      <c r="AU203" s="77"/>
      <c r="AV203" s="98"/>
      <c r="AW203" s="98"/>
      <c r="AX203" s="138"/>
      <c r="AY203" s="138"/>
      <c r="AZ203" s="14"/>
      <c r="BA203" s="77"/>
      <c r="BB203" s="98"/>
      <c r="BC203" s="98"/>
      <c r="BD203" s="138"/>
      <c r="BE203" s="138"/>
      <c r="BF203" s="14"/>
      <c r="BG203" s="77"/>
      <c r="BH203" s="98"/>
      <c r="BI203" s="98"/>
      <c r="BJ203" s="138"/>
      <c r="BK203" s="138"/>
      <c r="BL203" s="14"/>
      <c r="BM203" s="77"/>
      <c r="BN203" s="98"/>
      <c r="BO203" s="98"/>
      <c r="BP203" s="138"/>
      <c r="BQ203" s="138"/>
      <c r="BR203" s="14"/>
      <c r="BS203" s="77"/>
      <c r="BT203" s="98"/>
      <c r="BU203" s="98"/>
      <c r="BV203" s="138"/>
      <c r="BW203" s="138"/>
      <c r="BX203" s="14"/>
      <c r="BY203" s="77"/>
      <c r="BZ203" s="98"/>
      <c r="CA203" s="98"/>
      <c r="CB203" s="138"/>
      <c r="CC203" s="138"/>
      <c r="CD203" s="14"/>
      <c r="CE203" s="77"/>
      <c r="CF203" s="98"/>
      <c r="CG203" s="98"/>
      <c r="CH203" s="138"/>
      <c r="CI203" s="138"/>
      <c r="CJ203" s="14"/>
      <c r="CK203" s="77"/>
      <c r="CL203" s="98"/>
      <c r="CM203" s="98"/>
      <c r="CN203" s="138"/>
      <c r="CO203" s="138"/>
      <c r="CP203" s="14"/>
      <c r="CQ203" s="77"/>
      <c r="CR203" s="98"/>
      <c r="CS203" s="98"/>
      <c r="CT203" s="138"/>
      <c r="CU203" s="138"/>
      <c r="CV203" s="14"/>
      <c r="CW203" s="77"/>
      <c r="CX203" s="98"/>
      <c r="CY203" s="98"/>
      <c r="CZ203" s="138"/>
      <c r="DA203" s="138"/>
      <c r="DB203" s="14"/>
      <c r="DC203" s="77"/>
      <c r="DD203" s="98"/>
      <c r="DE203" s="98"/>
      <c r="DF203" s="138"/>
      <c r="DG203" s="138"/>
      <c r="DH203" s="14"/>
      <c r="DI203" s="77"/>
      <c r="DJ203" s="98"/>
      <c r="DK203" s="98"/>
      <c r="DL203" s="138"/>
      <c r="DM203" s="138"/>
      <c r="DN203" s="14"/>
      <c r="DO203" s="77"/>
      <c r="DP203" s="98"/>
      <c r="DQ203" s="98"/>
      <c r="DR203" s="138"/>
      <c r="DS203" s="138"/>
      <c r="DT203" s="14"/>
      <c r="DU203" s="77"/>
      <c r="DV203" s="98"/>
      <c r="DW203" s="98"/>
      <c r="DX203" s="138"/>
      <c r="DY203" s="138"/>
      <c r="DZ203" s="14"/>
      <c r="EA203" s="77"/>
      <c r="EB203" s="98"/>
      <c r="EC203" s="98"/>
      <c r="ED203" s="138"/>
      <c r="EE203" s="138"/>
      <c r="EF203" s="14"/>
      <c r="EG203" s="77"/>
      <c r="EH203" s="98"/>
      <c r="EI203" s="98"/>
      <c r="EJ203" s="138"/>
      <c r="EK203" s="138"/>
      <c r="EL203" s="14"/>
      <c r="EM203" s="77"/>
      <c r="EN203" s="98"/>
      <c r="EO203" s="98"/>
      <c r="EP203" s="138"/>
      <c r="EQ203" s="138"/>
      <c r="ER203" s="14"/>
      <c r="ES203" s="77"/>
      <c r="ET203" s="98"/>
      <c r="EU203" s="98"/>
      <c r="EV203" s="138"/>
      <c r="EW203" s="138"/>
      <c r="EX203" s="14"/>
      <c r="EY203" s="77"/>
      <c r="EZ203" s="98"/>
      <c r="FA203" s="98"/>
      <c r="FB203" s="138"/>
      <c r="FC203" s="138"/>
      <c r="FD203" s="14"/>
      <c r="FE203" s="77"/>
      <c r="FF203" s="98"/>
      <c r="FG203" s="98"/>
      <c r="FH203" s="138"/>
      <c r="FI203" s="138"/>
      <c r="FJ203" s="14"/>
      <c r="FK203" s="77"/>
      <c r="FL203" s="98"/>
      <c r="FM203" s="98"/>
      <c r="FN203" s="138"/>
      <c r="FO203" s="138"/>
      <c r="FP203" s="14"/>
      <c r="FQ203" s="77"/>
      <c r="FR203" s="98"/>
      <c r="FS203" s="98"/>
      <c r="FT203" s="138"/>
      <c r="FU203" s="138"/>
      <c r="FV203" s="14"/>
      <c r="FW203" s="77"/>
      <c r="FX203" s="98"/>
      <c r="FY203" s="98"/>
      <c r="FZ203" s="138"/>
      <c r="GA203" s="138"/>
      <c r="GB203" s="14"/>
      <c r="GC203" s="77"/>
      <c r="GD203" s="98"/>
      <c r="GE203" s="98"/>
      <c r="GF203" s="138"/>
      <c r="GG203" s="138"/>
      <c r="GH203" s="14"/>
      <c r="GI203" s="77"/>
      <c r="GJ203" s="98"/>
      <c r="GK203" s="98"/>
      <c r="GL203" s="138"/>
      <c r="GM203" s="138"/>
      <c r="GN203" s="14"/>
      <c r="GO203" s="77"/>
      <c r="GP203" s="98"/>
      <c r="GQ203" s="98"/>
      <c r="GR203" s="138"/>
      <c r="GS203" s="138"/>
      <c r="GT203" s="14"/>
      <c r="GU203" s="77"/>
      <c r="GV203" s="98"/>
      <c r="GW203" s="98"/>
      <c r="GX203" s="138"/>
      <c r="GY203" s="138"/>
      <c r="GZ203" s="14"/>
      <c r="HA203" s="77"/>
      <c r="HB203" s="98"/>
      <c r="HC203" s="98"/>
      <c r="HD203" s="138"/>
      <c r="HE203" s="138"/>
      <c r="HF203" s="14"/>
      <c r="HG203" s="77"/>
      <c r="HH203" s="98"/>
      <c r="HI203" s="98"/>
      <c r="HJ203" s="138"/>
      <c r="HK203" s="138"/>
      <c r="HL203" s="14"/>
      <c r="HM203" s="77"/>
      <c r="HN203" s="98"/>
      <c r="HO203" s="98"/>
      <c r="HP203" s="138"/>
      <c r="HQ203" s="138"/>
      <c r="HR203" s="14"/>
      <c r="HS203" s="77"/>
      <c r="HT203" s="98"/>
      <c r="HU203" s="98"/>
      <c r="HV203" s="138"/>
      <c r="HW203" s="138"/>
      <c r="HX203" s="14"/>
      <c r="HY203" s="77"/>
      <c r="HZ203" s="98"/>
      <c r="IA203" s="98"/>
      <c r="IB203" s="138"/>
      <c r="IC203" s="138"/>
      <c r="ID203" s="14"/>
      <c r="IE203" s="77"/>
      <c r="IF203" s="98"/>
      <c r="IG203" s="98"/>
      <c r="IH203" s="138"/>
      <c r="II203" s="138"/>
      <c r="IJ203" s="14"/>
      <c r="IK203" s="77"/>
      <c r="IL203" s="98"/>
      <c r="IM203" s="98"/>
      <c r="IN203" s="138"/>
      <c r="IO203" s="138"/>
      <c r="IP203" s="14"/>
      <c r="IQ203" s="77"/>
      <c r="IR203" s="98"/>
      <c r="IS203" s="98"/>
      <c r="IT203" s="138"/>
      <c r="IU203" s="138"/>
      <c r="IV203" s="14"/>
      <c r="IW203" s="77"/>
      <c r="IX203" s="98"/>
      <c r="IY203" s="98"/>
      <c r="IZ203" s="138"/>
      <c r="JA203" s="138"/>
      <c r="JB203" s="14"/>
      <c r="JC203" s="77"/>
      <c r="JD203" s="98"/>
      <c r="JE203" s="98"/>
      <c r="JF203" s="138"/>
      <c r="JG203" s="138"/>
      <c r="JH203" s="14"/>
      <c r="JI203" s="77"/>
      <c r="JJ203" s="98"/>
      <c r="JK203" s="98"/>
      <c r="JL203" s="138"/>
      <c r="JM203" s="138"/>
      <c r="JN203" s="14"/>
      <c r="JO203" s="77"/>
      <c r="JP203" s="98"/>
      <c r="JQ203" s="98"/>
      <c r="JR203" s="138"/>
      <c r="JS203" s="138"/>
      <c r="JT203" s="14"/>
      <c r="JU203" s="77"/>
      <c r="JV203" s="98"/>
      <c r="JW203" s="98"/>
      <c r="JX203" s="138"/>
      <c r="JY203" s="138"/>
      <c r="JZ203" s="14"/>
      <c r="KA203" s="77"/>
      <c r="KB203" s="98"/>
      <c r="KC203" s="98"/>
      <c r="KD203" s="138"/>
      <c r="KE203" s="138"/>
      <c r="KF203" s="14"/>
      <c r="KG203" s="77"/>
      <c r="KH203" s="98"/>
      <c r="KI203" s="98"/>
      <c r="KJ203" s="138"/>
      <c r="KK203" s="138"/>
      <c r="KL203" s="14"/>
      <c r="KM203" s="77"/>
      <c r="KN203" s="98"/>
      <c r="KO203" s="98"/>
      <c r="KP203" s="138"/>
      <c r="KQ203" s="138"/>
      <c r="KR203" s="14"/>
      <c r="KS203" s="77"/>
      <c r="KT203" s="98"/>
      <c r="KU203" s="98"/>
      <c r="KV203" s="138"/>
      <c r="KW203" s="138"/>
      <c r="KX203" s="14"/>
      <c r="KY203" s="77"/>
      <c r="KZ203" s="98"/>
      <c r="LA203" s="98"/>
      <c r="LB203" s="138"/>
      <c r="LC203" s="138"/>
      <c r="LD203" s="14"/>
      <c r="LE203" s="77"/>
      <c r="LF203" s="98"/>
      <c r="LG203" s="98"/>
      <c r="LH203" s="138"/>
      <c r="LI203" s="138"/>
      <c r="LJ203" s="14"/>
      <c r="LK203" s="77"/>
      <c r="LL203" s="98"/>
      <c r="LM203" s="98"/>
      <c r="LN203" s="138"/>
      <c r="LO203" s="138"/>
      <c r="LP203" s="14"/>
      <c r="LQ203" s="77"/>
      <c r="LR203" s="98"/>
      <c r="LS203" s="98"/>
      <c r="LT203" s="138"/>
      <c r="LU203" s="138"/>
      <c r="LV203" s="14"/>
      <c r="LW203" s="77"/>
      <c r="LX203" s="98"/>
      <c r="LY203" s="98"/>
      <c r="LZ203" s="138"/>
      <c r="MA203" s="138"/>
      <c r="MB203" s="14"/>
      <c r="MC203" s="77"/>
      <c r="MD203" s="98"/>
      <c r="ME203" s="98"/>
      <c r="MF203" s="138"/>
      <c r="MG203" s="138"/>
      <c r="MH203" s="14"/>
      <c r="MI203" s="77"/>
      <c r="MJ203" s="98"/>
      <c r="MK203" s="98"/>
      <c r="ML203" s="138"/>
      <c r="MM203" s="138"/>
      <c r="MN203" s="14"/>
      <c r="MO203" s="77"/>
      <c r="MP203" s="98"/>
      <c r="MQ203" s="98"/>
      <c r="MR203" s="138"/>
      <c r="MS203" s="138"/>
      <c r="MT203" s="14"/>
      <c r="MU203" s="77"/>
      <c r="MV203" s="98"/>
      <c r="MW203" s="98"/>
      <c r="MX203" s="138"/>
      <c r="MY203" s="138"/>
      <c r="MZ203" s="14"/>
      <c r="NA203" s="77"/>
      <c r="NB203" s="98"/>
      <c r="NC203" s="98"/>
      <c r="ND203" s="138"/>
      <c r="NE203" s="138"/>
      <c r="NF203" s="14"/>
      <c r="NG203" s="77"/>
      <c r="NH203" s="98"/>
      <c r="NI203" s="98"/>
      <c r="NJ203" s="138"/>
      <c r="NK203" s="138"/>
      <c r="NL203" s="14"/>
      <c r="NM203" s="77"/>
      <c r="NN203" s="98"/>
      <c r="NO203" s="98"/>
      <c r="NP203" s="138"/>
      <c r="NQ203" s="138"/>
      <c r="NR203" s="14"/>
      <c r="NS203" s="77"/>
      <c r="NT203" s="98"/>
      <c r="NU203" s="98"/>
      <c r="NV203" s="138"/>
      <c r="NW203" s="138"/>
      <c r="NX203" s="14"/>
      <c r="NY203" s="77"/>
      <c r="NZ203" s="98"/>
      <c r="OA203" s="98"/>
      <c r="OB203" s="138"/>
      <c r="OC203" s="138"/>
      <c r="OD203" s="14"/>
      <c r="OE203" s="77"/>
      <c r="OF203" s="98"/>
      <c r="OG203" s="98"/>
      <c r="OH203" s="138"/>
      <c r="OI203" s="138"/>
      <c r="OJ203" s="14"/>
      <c r="OK203" s="77"/>
      <c r="OL203" s="98"/>
      <c r="OM203" s="98"/>
      <c r="ON203" s="138"/>
      <c r="OO203" s="138"/>
      <c r="OP203" s="14"/>
      <c r="OQ203" s="77"/>
      <c r="OR203" s="98"/>
      <c r="OS203" s="98"/>
      <c r="OT203" s="138"/>
      <c r="OU203" s="138"/>
      <c r="OV203" s="14"/>
      <c r="OW203" s="77"/>
      <c r="OX203" s="98"/>
      <c r="OY203" s="98"/>
      <c r="OZ203" s="138"/>
      <c r="PA203" s="138"/>
      <c r="PB203" s="14"/>
      <c r="PC203" s="77"/>
      <c r="PD203" s="98"/>
      <c r="PE203" s="98"/>
      <c r="PF203" s="138"/>
      <c r="PG203" s="138"/>
      <c r="PH203" s="14"/>
      <c r="PI203" s="77"/>
      <c r="PJ203" s="98"/>
      <c r="PK203" s="98"/>
      <c r="PL203" s="138"/>
      <c r="PM203" s="138"/>
      <c r="PN203" s="14"/>
      <c r="PO203" s="77"/>
      <c r="PP203" s="98"/>
      <c r="PQ203" s="98"/>
      <c r="PR203" s="138"/>
      <c r="PS203" s="138"/>
      <c r="PT203" s="14"/>
      <c r="PU203" s="77"/>
      <c r="PV203" s="98"/>
      <c r="PW203" s="98"/>
      <c r="PX203" s="138"/>
      <c r="PY203" s="138"/>
      <c r="PZ203" s="14"/>
      <c r="QA203" s="77"/>
      <c r="QB203" s="98"/>
      <c r="QC203" s="98"/>
      <c r="QD203" s="138"/>
      <c r="QE203" s="138"/>
      <c r="QF203" s="14"/>
      <c r="QG203" s="77"/>
      <c r="QH203" s="98"/>
      <c r="QI203" s="98"/>
      <c r="QJ203" s="138"/>
      <c r="QK203" s="138"/>
      <c r="QL203" s="14"/>
      <c r="QM203" s="77"/>
      <c r="QN203" s="98"/>
      <c r="QO203" s="98"/>
      <c r="QP203" s="138"/>
      <c r="QQ203" s="138"/>
      <c r="QR203" s="14"/>
      <c r="QS203" s="77"/>
      <c r="QT203" s="98"/>
      <c r="QU203" s="98"/>
      <c r="QV203" s="138"/>
      <c r="QW203" s="138"/>
      <c r="QX203" s="14"/>
      <c r="QY203" s="77"/>
      <c r="QZ203" s="98"/>
      <c r="RA203" s="98"/>
      <c r="RB203" s="138"/>
      <c r="RC203" s="138"/>
      <c r="RD203" s="14"/>
      <c r="RE203" s="77"/>
      <c r="RF203" s="98"/>
      <c r="RG203" s="98"/>
      <c r="RH203" s="138"/>
      <c r="RI203" s="138"/>
      <c r="RJ203" s="14"/>
      <c r="RK203" s="77"/>
      <c r="RL203" s="98"/>
      <c r="RM203" s="98"/>
      <c r="RN203" s="138"/>
      <c r="RO203" s="138"/>
      <c r="RP203" s="14"/>
      <c r="RQ203" s="77"/>
      <c r="RR203" s="98"/>
      <c r="RS203" s="98"/>
      <c r="RT203" s="138"/>
      <c r="RU203" s="138"/>
      <c r="RV203" s="14"/>
      <c r="RW203" s="77"/>
      <c r="RX203" s="98"/>
      <c r="RY203" s="98"/>
      <c r="RZ203" s="138"/>
      <c r="SA203" s="138"/>
      <c r="SB203" s="14"/>
      <c r="SC203" s="77"/>
      <c r="SD203" s="98"/>
      <c r="SE203" s="98"/>
      <c r="SF203" s="138"/>
      <c r="SG203" s="138"/>
      <c r="SH203" s="14"/>
      <c r="SI203" s="77"/>
      <c r="SJ203" s="98"/>
      <c r="SK203" s="98"/>
      <c r="SL203" s="138"/>
      <c r="SM203" s="138"/>
      <c r="SN203" s="14"/>
      <c r="SO203" s="77"/>
      <c r="SP203" s="98"/>
      <c r="SQ203" s="98"/>
      <c r="SR203" s="138"/>
      <c r="SS203" s="138"/>
      <c r="ST203" s="14"/>
      <c r="SU203" s="77"/>
      <c r="SV203" s="98"/>
      <c r="SW203" s="98"/>
      <c r="SX203" s="138"/>
      <c r="SY203" s="138"/>
      <c r="SZ203" s="14"/>
      <c r="TA203" s="77"/>
      <c r="TB203" s="98"/>
      <c r="TC203" s="98"/>
      <c r="TD203" s="138"/>
      <c r="TE203" s="138"/>
      <c r="TF203" s="14"/>
      <c r="TG203" s="77"/>
      <c r="TH203" s="98"/>
      <c r="TI203" s="98"/>
      <c r="TJ203" s="138"/>
      <c r="TK203" s="138"/>
      <c r="TL203" s="14"/>
      <c r="TM203" s="77"/>
      <c r="TN203" s="98"/>
      <c r="TO203" s="98"/>
      <c r="TP203" s="138"/>
      <c r="TQ203" s="138"/>
      <c r="TR203" s="14"/>
      <c r="TS203" s="77"/>
      <c r="TT203" s="98"/>
      <c r="TU203" s="98"/>
      <c r="TV203" s="138"/>
      <c r="TW203" s="138"/>
      <c r="TX203" s="14"/>
      <c r="TY203" s="77"/>
      <c r="TZ203" s="98"/>
      <c r="UA203" s="98"/>
      <c r="UB203" s="138"/>
      <c r="UC203" s="138"/>
      <c r="UD203" s="14"/>
      <c r="UE203" s="77"/>
      <c r="UF203" s="98"/>
      <c r="UG203" s="98"/>
      <c r="UH203" s="138"/>
      <c r="UI203" s="138"/>
      <c r="UJ203" s="14"/>
      <c r="UK203" s="77"/>
      <c r="UL203" s="98"/>
      <c r="UM203" s="98"/>
      <c r="UN203" s="138"/>
      <c r="UO203" s="138"/>
      <c r="UP203" s="14"/>
      <c r="UQ203" s="77"/>
      <c r="UR203" s="98"/>
      <c r="US203" s="98"/>
      <c r="UT203" s="138"/>
      <c r="UU203" s="138"/>
      <c r="UV203" s="14"/>
      <c r="UW203" s="77"/>
      <c r="UX203" s="98"/>
      <c r="UY203" s="98"/>
      <c r="UZ203" s="138"/>
      <c r="VA203" s="138"/>
      <c r="VB203" s="14"/>
      <c r="VC203" s="77"/>
      <c r="VD203" s="98"/>
      <c r="VE203" s="98"/>
      <c r="VF203" s="138"/>
      <c r="VG203" s="138"/>
      <c r="VH203" s="14"/>
      <c r="VI203" s="77"/>
      <c r="VJ203" s="98"/>
      <c r="VK203" s="98"/>
      <c r="VL203" s="138"/>
      <c r="VM203" s="138"/>
      <c r="VN203" s="14"/>
      <c r="VO203" s="77"/>
      <c r="VP203" s="98"/>
      <c r="VQ203" s="98"/>
      <c r="VR203" s="138"/>
      <c r="VS203" s="138"/>
      <c r="VT203" s="14"/>
      <c r="VU203" s="77"/>
      <c r="VV203" s="98"/>
      <c r="VW203" s="98"/>
      <c r="VX203" s="138"/>
      <c r="VY203" s="138"/>
      <c r="VZ203" s="14"/>
      <c r="WA203" s="77"/>
      <c r="WB203" s="98"/>
      <c r="WC203" s="98"/>
      <c r="WD203" s="138"/>
      <c r="WE203" s="138"/>
      <c r="WF203" s="14"/>
      <c r="WG203" s="77"/>
      <c r="WH203" s="98"/>
      <c r="WI203" s="98"/>
      <c r="WJ203" s="138"/>
      <c r="WK203" s="138"/>
      <c r="WL203" s="14"/>
      <c r="WM203" s="77"/>
      <c r="WN203" s="98"/>
      <c r="WO203" s="98"/>
      <c r="WP203" s="138"/>
      <c r="WQ203" s="138"/>
      <c r="WR203" s="14"/>
      <c r="WS203" s="77"/>
      <c r="WT203" s="98"/>
      <c r="WU203" s="98"/>
      <c r="WV203" s="138"/>
      <c r="WW203" s="138"/>
      <c r="WX203" s="14"/>
      <c r="WY203" s="77"/>
      <c r="WZ203" s="98"/>
      <c r="XA203" s="98"/>
      <c r="XB203" s="138"/>
      <c r="XC203" s="138"/>
      <c r="XD203" s="14"/>
      <c r="XE203" s="77"/>
      <c r="XF203" s="98"/>
      <c r="XG203" s="98"/>
      <c r="XH203" s="138"/>
      <c r="XI203" s="138"/>
      <c r="XJ203" s="14"/>
      <c r="XK203" s="77"/>
      <c r="XL203" s="98"/>
      <c r="XM203" s="98"/>
      <c r="XN203" s="138"/>
      <c r="XO203" s="138"/>
      <c r="XP203" s="14"/>
      <c r="XQ203" s="77"/>
      <c r="XR203" s="98"/>
      <c r="XS203" s="98"/>
      <c r="XT203" s="138"/>
      <c r="XU203" s="138"/>
      <c r="XV203" s="14"/>
      <c r="XW203" s="77"/>
      <c r="XX203" s="98"/>
      <c r="XY203" s="98"/>
      <c r="XZ203" s="138"/>
      <c r="YA203" s="138"/>
      <c r="YB203" s="14"/>
      <c r="YC203" s="77"/>
      <c r="YD203" s="98"/>
      <c r="YE203" s="98"/>
      <c r="YF203" s="138"/>
      <c r="YG203" s="138"/>
      <c r="YH203" s="14"/>
      <c r="YI203" s="77"/>
      <c r="YJ203" s="98"/>
      <c r="YK203" s="98"/>
      <c r="YL203" s="138"/>
      <c r="YM203" s="138"/>
      <c r="YN203" s="14"/>
      <c r="YO203" s="77"/>
      <c r="YP203" s="98"/>
      <c r="YQ203" s="98"/>
      <c r="YR203" s="138"/>
      <c r="YS203" s="138"/>
      <c r="YT203" s="14"/>
      <c r="YU203" s="77"/>
      <c r="YV203" s="98"/>
      <c r="YW203" s="98"/>
      <c r="YX203" s="138"/>
      <c r="YY203" s="138"/>
      <c r="YZ203" s="14"/>
      <c r="ZA203" s="77"/>
      <c r="ZB203" s="98"/>
      <c r="ZC203" s="98"/>
      <c r="ZD203" s="138"/>
      <c r="ZE203" s="138"/>
      <c r="ZF203" s="14"/>
      <c r="ZG203" s="77"/>
      <c r="ZH203" s="98"/>
      <c r="ZI203" s="98"/>
      <c r="ZJ203" s="138"/>
      <c r="ZK203" s="138"/>
      <c r="ZL203" s="14"/>
      <c r="ZM203" s="77"/>
      <c r="ZN203" s="98"/>
      <c r="ZO203" s="98"/>
      <c r="ZP203" s="138"/>
      <c r="ZQ203" s="138"/>
      <c r="ZR203" s="14"/>
      <c r="ZS203" s="77"/>
      <c r="ZT203" s="98"/>
      <c r="ZU203" s="98"/>
      <c r="ZV203" s="138"/>
      <c r="ZW203" s="138"/>
      <c r="ZX203" s="14"/>
      <c r="ZY203" s="77"/>
      <c r="ZZ203" s="98"/>
      <c r="AAA203" s="98"/>
      <c r="AAB203" s="138"/>
      <c r="AAC203" s="138"/>
      <c r="AAD203" s="14"/>
      <c r="AAE203" s="77"/>
      <c r="AAF203" s="98"/>
      <c r="AAG203" s="98"/>
      <c r="AAH203" s="138"/>
      <c r="AAI203" s="138"/>
      <c r="AAJ203" s="14"/>
      <c r="AAK203" s="77"/>
      <c r="AAL203" s="98"/>
      <c r="AAM203" s="98"/>
      <c r="AAN203" s="138"/>
      <c r="AAO203" s="138"/>
      <c r="AAP203" s="14"/>
      <c r="AAQ203" s="77"/>
      <c r="AAR203" s="98"/>
      <c r="AAS203" s="98"/>
      <c r="AAT203" s="138"/>
      <c r="AAU203" s="138"/>
      <c r="AAV203" s="14"/>
      <c r="AAW203" s="77"/>
      <c r="AAX203" s="98"/>
      <c r="AAY203" s="98"/>
      <c r="AAZ203" s="138"/>
      <c r="ABA203" s="138"/>
      <c r="ABB203" s="14"/>
      <c r="ABC203" s="77"/>
      <c r="ABD203" s="98"/>
      <c r="ABE203" s="98"/>
      <c r="ABF203" s="138"/>
      <c r="ABG203" s="138"/>
      <c r="ABH203" s="14"/>
      <c r="ABI203" s="77"/>
      <c r="ABJ203" s="98"/>
      <c r="ABK203" s="98"/>
      <c r="ABL203" s="138"/>
      <c r="ABM203" s="138"/>
      <c r="ABN203" s="14"/>
      <c r="ABO203" s="77"/>
      <c r="ABP203" s="98"/>
      <c r="ABQ203" s="98"/>
      <c r="ABR203" s="138"/>
      <c r="ABS203" s="138"/>
      <c r="ABT203" s="14"/>
      <c r="ABU203" s="77"/>
      <c r="ABV203" s="98"/>
      <c r="ABW203" s="98"/>
      <c r="ABX203" s="138"/>
      <c r="ABY203" s="138"/>
      <c r="ABZ203" s="14"/>
      <c r="ACA203" s="77"/>
      <c r="ACB203" s="98"/>
      <c r="ACC203" s="98"/>
      <c r="ACD203" s="138"/>
      <c r="ACE203" s="138"/>
      <c r="ACF203" s="14"/>
      <c r="ACG203" s="77"/>
      <c r="ACH203" s="98"/>
      <c r="ACI203" s="98"/>
      <c r="ACJ203" s="138"/>
      <c r="ACK203" s="138"/>
      <c r="ACL203" s="14"/>
      <c r="ACM203" s="77"/>
      <c r="ACN203" s="98"/>
      <c r="ACO203" s="98"/>
      <c r="ACP203" s="138"/>
      <c r="ACQ203" s="138"/>
      <c r="ACR203" s="14"/>
      <c r="ACS203" s="77"/>
      <c r="ACT203" s="98"/>
      <c r="ACU203" s="98"/>
      <c r="ACV203" s="138"/>
      <c r="ACW203" s="138"/>
      <c r="ACX203" s="14"/>
      <c r="ACY203" s="77"/>
      <c r="ACZ203" s="98"/>
      <c r="ADA203" s="98"/>
      <c r="ADB203" s="138"/>
      <c r="ADC203" s="138"/>
      <c r="ADD203" s="14"/>
      <c r="ADE203" s="77"/>
      <c r="ADF203" s="98"/>
      <c r="ADG203" s="98"/>
      <c r="ADH203" s="138"/>
      <c r="ADI203" s="138"/>
      <c r="ADJ203" s="14"/>
      <c r="ADK203" s="77"/>
      <c r="ADL203" s="98"/>
      <c r="ADM203" s="98"/>
      <c r="ADN203" s="138"/>
      <c r="ADO203" s="138"/>
      <c r="ADP203" s="14"/>
      <c r="ADQ203" s="77"/>
      <c r="ADR203" s="98"/>
      <c r="ADS203" s="98"/>
      <c r="ADT203" s="138"/>
      <c r="ADU203" s="138"/>
      <c r="ADV203" s="14"/>
      <c r="ADW203" s="77"/>
      <c r="ADX203" s="98"/>
      <c r="ADY203" s="98"/>
      <c r="ADZ203" s="138"/>
      <c r="AEA203" s="138"/>
      <c r="AEB203" s="14"/>
      <c r="AEC203" s="77"/>
      <c r="AED203" s="98"/>
      <c r="AEE203" s="98"/>
      <c r="AEF203" s="138"/>
      <c r="AEG203" s="138"/>
      <c r="AEH203" s="14"/>
      <c r="AEI203" s="77"/>
      <c r="AEJ203" s="98"/>
      <c r="AEK203" s="98"/>
      <c r="AEL203" s="138"/>
      <c r="AEM203" s="138"/>
      <c r="AEN203" s="14"/>
      <c r="AEO203" s="77"/>
      <c r="AEP203" s="98"/>
      <c r="AEQ203" s="98"/>
      <c r="AER203" s="138"/>
      <c r="AES203" s="138"/>
      <c r="AET203" s="14"/>
      <c r="AEU203" s="77"/>
      <c r="AEV203" s="98"/>
      <c r="AEW203" s="98"/>
      <c r="AEX203" s="138"/>
      <c r="AEY203" s="138"/>
      <c r="AEZ203" s="14"/>
      <c r="AFA203" s="77"/>
      <c r="AFB203" s="98"/>
      <c r="AFC203" s="98"/>
      <c r="AFD203" s="138"/>
      <c r="AFE203" s="138"/>
      <c r="AFF203" s="14"/>
      <c r="AFG203" s="77"/>
      <c r="AFH203" s="98"/>
      <c r="AFI203" s="98"/>
      <c r="AFJ203" s="138"/>
      <c r="AFK203" s="138"/>
      <c r="AFL203" s="14"/>
      <c r="AFM203" s="77"/>
      <c r="AFN203" s="98"/>
      <c r="AFO203" s="98"/>
      <c r="AFP203" s="138"/>
      <c r="AFQ203" s="138"/>
      <c r="AFR203" s="14"/>
      <c r="AFS203" s="77"/>
      <c r="AFT203" s="98"/>
      <c r="AFU203" s="98"/>
      <c r="AFV203" s="138"/>
      <c r="AFW203" s="138"/>
      <c r="AFX203" s="14"/>
      <c r="AFY203" s="77"/>
      <c r="AFZ203" s="98"/>
      <c r="AGA203" s="98"/>
      <c r="AGB203" s="138"/>
      <c r="AGC203" s="138"/>
      <c r="AGD203" s="14"/>
      <c r="AGE203" s="77"/>
      <c r="AGF203" s="98"/>
      <c r="AGG203" s="98"/>
      <c r="AGH203" s="138"/>
      <c r="AGI203" s="138"/>
      <c r="AGJ203" s="14"/>
      <c r="AGK203" s="77"/>
      <c r="AGL203" s="98"/>
      <c r="AGM203" s="98"/>
      <c r="AGN203" s="138"/>
      <c r="AGO203" s="138"/>
      <c r="AGP203" s="14"/>
      <c r="AGQ203" s="77"/>
      <c r="AGR203" s="98"/>
      <c r="AGS203" s="98"/>
      <c r="AGT203" s="138"/>
      <c r="AGU203" s="138"/>
      <c r="AGV203" s="14"/>
      <c r="AGW203" s="77"/>
      <c r="AGX203" s="98"/>
      <c r="AGY203" s="98"/>
      <c r="AGZ203" s="138"/>
      <c r="AHA203" s="138"/>
      <c r="AHB203" s="14"/>
      <c r="AHC203" s="77"/>
      <c r="AHD203" s="98"/>
      <c r="AHE203" s="98"/>
      <c r="AHF203" s="138"/>
      <c r="AHG203" s="138"/>
      <c r="AHH203" s="14"/>
      <c r="AHI203" s="77"/>
      <c r="AHJ203" s="98"/>
      <c r="AHK203" s="98"/>
      <c r="AHL203" s="138"/>
      <c r="AHM203" s="138"/>
      <c r="AHN203" s="14"/>
      <c r="AHO203" s="77"/>
      <c r="AHP203" s="98"/>
      <c r="AHQ203" s="98"/>
      <c r="AHR203" s="138"/>
      <c r="AHS203" s="138"/>
      <c r="AHT203" s="14"/>
      <c r="AHU203" s="77"/>
      <c r="AHV203" s="98"/>
      <c r="AHW203" s="98"/>
      <c r="AHX203" s="138"/>
      <c r="AHY203" s="138"/>
      <c r="AHZ203" s="14"/>
      <c r="AIA203" s="77"/>
      <c r="AIB203" s="98"/>
      <c r="AIC203" s="98"/>
      <c r="AID203" s="138"/>
      <c r="AIE203" s="138"/>
      <c r="AIF203" s="14"/>
      <c r="AIG203" s="77"/>
      <c r="AIH203" s="98"/>
      <c r="AII203" s="98"/>
      <c r="AIJ203" s="138"/>
      <c r="AIK203" s="138"/>
      <c r="AIL203" s="14"/>
      <c r="AIM203" s="77"/>
      <c r="AIN203" s="98"/>
      <c r="AIO203" s="98"/>
      <c r="AIP203" s="138"/>
      <c r="AIQ203" s="138"/>
      <c r="AIR203" s="14"/>
      <c r="AIS203" s="77"/>
      <c r="AIT203" s="98"/>
      <c r="AIU203" s="98"/>
      <c r="AIV203" s="138"/>
      <c r="AIW203" s="138"/>
      <c r="AIX203" s="14"/>
      <c r="AIY203" s="77"/>
      <c r="AIZ203" s="98"/>
      <c r="AJA203" s="98"/>
      <c r="AJB203" s="138"/>
      <c r="AJC203" s="138"/>
      <c r="AJD203" s="14"/>
      <c r="AJE203" s="77"/>
      <c r="AJF203" s="98"/>
      <c r="AJG203" s="98"/>
      <c r="AJH203" s="138"/>
      <c r="AJI203" s="138"/>
      <c r="AJJ203" s="14"/>
      <c r="AJK203" s="77"/>
      <c r="AJL203" s="98"/>
      <c r="AJM203" s="98"/>
      <c r="AJN203" s="138"/>
      <c r="AJO203" s="138"/>
      <c r="AJP203" s="14"/>
      <c r="AJQ203" s="77"/>
      <c r="AJR203" s="98"/>
      <c r="AJS203" s="98"/>
      <c r="AJT203" s="138"/>
      <c r="AJU203" s="138"/>
      <c r="AJV203" s="14"/>
      <c r="AJW203" s="77"/>
      <c r="AJX203" s="98"/>
      <c r="AJY203" s="98"/>
      <c r="AJZ203" s="138"/>
      <c r="AKA203" s="138"/>
      <c r="AKB203" s="14"/>
      <c r="AKC203" s="77"/>
      <c r="AKD203" s="98"/>
      <c r="AKE203" s="98"/>
      <c r="AKF203" s="138"/>
      <c r="AKG203" s="138"/>
      <c r="AKH203" s="14"/>
      <c r="AKI203" s="77"/>
      <c r="AKJ203" s="98"/>
      <c r="AKK203" s="98"/>
      <c r="AKL203" s="138"/>
      <c r="AKM203" s="138"/>
      <c r="AKN203" s="14"/>
      <c r="AKO203" s="77"/>
      <c r="AKP203" s="98"/>
      <c r="AKQ203" s="98"/>
      <c r="AKR203" s="138"/>
      <c r="AKS203" s="138"/>
      <c r="AKT203" s="14"/>
      <c r="AKU203" s="77"/>
      <c r="AKV203" s="98"/>
      <c r="AKW203" s="98"/>
      <c r="AKX203" s="138"/>
      <c r="AKY203" s="138"/>
      <c r="AKZ203" s="14"/>
      <c r="ALA203" s="77"/>
      <c r="ALB203" s="98"/>
      <c r="ALC203" s="98"/>
      <c r="ALD203" s="138"/>
      <c r="ALE203" s="138"/>
      <c r="ALF203" s="14"/>
      <c r="ALG203" s="77"/>
      <c r="ALH203" s="98"/>
      <c r="ALI203" s="98"/>
      <c r="ALJ203" s="138"/>
      <c r="ALK203" s="138"/>
      <c r="ALL203" s="14"/>
      <c r="ALM203" s="77"/>
      <c r="ALN203" s="98"/>
      <c r="ALO203" s="98"/>
      <c r="ALP203" s="138"/>
      <c r="ALQ203" s="138"/>
      <c r="ALR203" s="14"/>
      <c r="ALS203" s="77"/>
      <c r="ALT203" s="98"/>
      <c r="ALU203" s="98"/>
      <c r="ALV203" s="138"/>
      <c r="ALW203" s="138"/>
      <c r="ALX203" s="14"/>
      <c r="ALY203" s="77"/>
      <c r="ALZ203" s="98"/>
      <c r="AMA203" s="98"/>
      <c r="AMB203" s="138"/>
      <c r="AMC203" s="138"/>
      <c r="AMD203" s="14"/>
      <c r="AME203" s="77"/>
      <c r="AMF203" s="98"/>
      <c r="AMG203" s="98"/>
      <c r="AMH203" s="138"/>
      <c r="AMI203" s="138"/>
      <c r="AMJ203" s="14"/>
      <c r="AMK203" s="77"/>
      <c r="AML203" s="98"/>
      <c r="AMM203" s="98"/>
      <c r="AMN203" s="138"/>
      <c r="AMO203" s="138"/>
      <c r="AMP203" s="14"/>
      <c r="AMQ203" s="77"/>
      <c r="AMR203" s="98"/>
      <c r="AMS203" s="98"/>
      <c r="AMT203" s="138"/>
      <c r="AMU203" s="138"/>
      <c r="AMV203" s="14"/>
      <c r="AMW203" s="77"/>
      <c r="AMX203" s="98"/>
      <c r="AMY203" s="98"/>
      <c r="AMZ203" s="138"/>
      <c r="ANA203" s="138"/>
      <c r="ANB203" s="14"/>
      <c r="ANC203" s="77"/>
      <c r="AND203" s="98"/>
      <c r="ANE203" s="98"/>
      <c r="ANF203" s="138"/>
      <c r="ANG203" s="138"/>
      <c r="ANH203" s="14"/>
      <c r="ANI203" s="77"/>
      <c r="ANJ203" s="98"/>
      <c r="ANK203" s="98"/>
      <c r="ANL203" s="138"/>
      <c r="ANM203" s="138"/>
      <c r="ANN203" s="14"/>
      <c r="ANO203" s="77"/>
      <c r="ANP203" s="98"/>
      <c r="ANQ203" s="98"/>
      <c r="ANR203" s="138"/>
      <c r="ANS203" s="138"/>
      <c r="ANT203" s="14"/>
      <c r="ANU203" s="77"/>
      <c r="ANV203" s="98"/>
      <c r="ANW203" s="98"/>
      <c r="ANX203" s="138"/>
      <c r="ANY203" s="138"/>
      <c r="ANZ203" s="14"/>
      <c r="AOA203" s="77"/>
      <c r="AOB203" s="98"/>
      <c r="AOC203" s="98"/>
      <c r="AOD203" s="138"/>
      <c r="AOE203" s="138"/>
      <c r="AOF203" s="14"/>
      <c r="AOG203" s="77"/>
      <c r="AOH203" s="98"/>
      <c r="AOI203" s="98"/>
      <c r="AOJ203" s="138"/>
      <c r="AOK203" s="138"/>
      <c r="AOL203" s="14"/>
      <c r="AOM203" s="77"/>
      <c r="AON203" s="98"/>
      <c r="AOO203" s="98"/>
      <c r="AOP203" s="138"/>
      <c r="AOQ203" s="138"/>
      <c r="AOR203" s="14"/>
      <c r="AOS203" s="77"/>
      <c r="AOT203" s="98"/>
      <c r="AOU203" s="98"/>
      <c r="AOV203" s="138"/>
      <c r="AOW203" s="138"/>
      <c r="AOX203" s="14"/>
      <c r="AOY203" s="77"/>
      <c r="AOZ203" s="98"/>
      <c r="APA203" s="98"/>
      <c r="APB203" s="138"/>
      <c r="APC203" s="138"/>
      <c r="APD203" s="14"/>
      <c r="APE203" s="77"/>
      <c r="APF203" s="98"/>
      <c r="APG203" s="98"/>
      <c r="APH203" s="138"/>
      <c r="API203" s="138"/>
      <c r="APJ203" s="14"/>
      <c r="APK203" s="77"/>
      <c r="APL203" s="98"/>
      <c r="APM203" s="98"/>
      <c r="APN203" s="138"/>
      <c r="APO203" s="138"/>
      <c r="APP203" s="14"/>
      <c r="APQ203" s="77"/>
      <c r="APR203" s="98"/>
      <c r="APS203" s="98"/>
      <c r="APT203" s="138"/>
      <c r="APU203" s="138"/>
      <c r="APV203" s="14"/>
      <c r="APW203" s="77"/>
      <c r="APX203" s="98"/>
      <c r="APY203" s="98"/>
      <c r="APZ203" s="138"/>
      <c r="AQA203" s="138"/>
      <c r="AQB203" s="14"/>
      <c r="AQC203" s="77"/>
      <c r="AQD203" s="98"/>
      <c r="AQE203" s="98"/>
      <c r="AQF203" s="138"/>
      <c r="AQG203" s="138"/>
      <c r="AQH203" s="14"/>
      <c r="AQI203" s="77"/>
      <c r="AQJ203" s="98"/>
      <c r="AQK203" s="98"/>
      <c r="AQL203" s="138"/>
      <c r="AQM203" s="138"/>
      <c r="AQN203" s="14"/>
      <c r="AQO203" s="77"/>
      <c r="AQP203" s="98"/>
      <c r="AQQ203" s="98"/>
      <c r="AQR203" s="138"/>
      <c r="AQS203" s="138"/>
      <c r="AQT203" s="14"/>
      <c r="AQU203" s="77"/>
      <c r="AQV203" s="98"/>
      <c r="AQW203" s="98"/>
      <c r="AQX203" s="138"/>
      <c r="AQY203" s="138"/>
      <c r="AQZ203" s="14"/>
      <c r="ARA203" s="77"/>
      <c r="ARB203" s="98"/>
      <c r="ARC203" s="98"/>
      <c r="ARD203" s="138"/>
      <c r="ARE203" s="138"/>
      <c r="ARF203" s="14"/>
      <c r="ARG203" s="77"/>
      <c r="ARH203" s="98"/>
      <c r="ARI203" s="98"/>
      <c r="ARJ203" s="138"/>
      <c r="ARK203" s="138"/>
      <c r="ARL203" s="14"/>
      <c r="ARM203" s="77"/>
      <c r="ARN203" s="98"/>
      <c r="ARO203" s="98"/>
      <c r="ARP203" s="138"/>
      <c r="ARQ203" s="138"/>
      <c r="ARR203" s="14"/>
      <c r="ARS203" s="77"/>
      <c r="ART203" s="98"/>
      <c r="ARU203" s="98"/>
      <c r="ARV203" s="138"/>
      <c r="ARW203" s="138"/>
      <c r="ARX203" s="14"/>
      <c r="ARY203" s="77"/>
      <c r="ARZ203" s="98"/>
      <c r="ASA203" s="98"/>
      <c r="ASB203" s="138"/>
      <c r="ASC203" s="138"/>
      <c r="ASD203" s="14"/>
      <c r="ASE203" s="77"/>
      <c r="ASF203" s="98"/>
      <c r="ASG203" s="98"/>
      <c r="ASH203" s="138"/>
      <c r="ASI203" s="138"/>
      <c r="ASJ203" s="14"/>
      <c r="ASK203" s="77"/>
      <c r="ASL203" s="98"/>
      <c r="ASM203" s="98"/>
      <c r="ASN203" s="138"/>
      <c r="ASO203" s="138"/>
      <c r="ASP203" s="14"/>
      <c r="ASQ203" s="77"/>
      <c r="ASR203" s="98"/>
      <c r="ASS203" s="98"/>
      <c r="AST203" s="138"/>
      <c r="ASU203" s="138"/>
      <c r="ASV203" s="14"/>
      <c r="ASW203" s="77"/>
      <c r="ASX203" s="98"/>
      <c r="ASY203" s="98"/>
      <c r="ASZ203" s="138"/>
      <c r="ATA203" s="138"/>
      <c r="ATB203" s="14"/>
      <c r="ATC203" s="77"/>
      <c r="ATD203" s="98"/>
      <c r="ATE203" s="98"/>
      <c r="ATF203" s="138"/>
      <c r="ATG203" s="138"/>
      <c r="ATH203" s="14"/>
      <c r="ATI203" s="77"/>
      <c r="ATJ203" s="98"/>
      <c r="ATK203" s="98"/>
      <c r="ATL203" s="138"/>
      <c r="ATM203" s="138"/>
      <c r="ATN203" s="14"/>
      <c r="ATO203" s="77"/>
      <c r="ATP203" s="98"/>
      <c r="ATQ203" s="98"/>
      <c r="ATR203" s="138"/>
      <c r="ATS203" s="138"/>
      <c r="ATT203" s="14"/>
      <c r="ATU203" s="77"/>
      <c r="ATV203" s="98"/>
      <c r="ATW203" s="98"/>
      <c r="ATX203" s="138"/>
      <c r="ATY203" s="138"/>
      <c r="ATZ203" s="14"/>
      <c r="AUA203" s="77"/>
      <c r="AUB203" s="98"/>
      <c r="AUC203" s="98"/>
      <c r="AUD203" s="138"/>
      <c r="AUE203" s="138"/>
      <c r="AUF203" s="14"/>
      <c r="AUG203" s="77"/>
      <c r="AUH203" s="98"/>
      <c r="AUI203" s="98"/>
      <c r="AUJ203" s="138"/>
      <c r="AUK203" s="138"/>
      <c r="AUL203" s="14"/>
      <c r="AUM203" s="77"/>
      <c r="AUN203" s="98"/>
      <c r="AUO203" s="98"/>
      <c r="AUP203" s="138"/>
      <c r="AUQ203" s="138"/>
      <c r="AUR203" s="14"/>
      <c r="AUS203" s="77"/>
      <c r="AUT203" s="98"/>
      <c r="AUU203" s="98"/>
      <c r="AUV203" s="138"/>
      <c r="AUW203" s="138"/>
      <c r="AUX203" s="14"/>
      <c r="AUY203" s="77"/>
      <c r="AUZ203" s="98"/>
      <c r="AVA203" s="98"/>
      <c r="AVB203" s="138"/>
      <c r="AVC203" s="138"/>
      <c r="AVD203" s="14"/>
      <c r="AVE203" s="77"/>
      <c r="AVF203" s="98"/>
      <c r="AVG203" s="98"/>
      <c r="AVH203" s="138"/>
      <c r="AVI203" s="138"/>
      <c r="AVJ203" s="14"/>
      <c r="AVK203" s="77"/>
      <c r="AVL203" s="98"/>
      <c r="AVM203" s="98"/>
      <c r="AVN203" s="138"/>
      <c r="AVO203" s="138"/>
      <c r="AVP203" s="14"/>
      <c r="AVQ203" s="77"/>
      <c r="AVR203" s="98"/>
      <c r="AVS203" s="98"/>
      <c r="AVT203" s="138"/>
      <c r="AVU203" s="138"/>
      <c r="AVV203" s="14"/>
      <c r="AVW203" s="77"/>
      <c r="AVX203" s="98"/>
      <c r="AVY203" s="98"/>
      <c r="AVZ203" s="138"/>
      <c r="AWA203" s="138"/>
      <c r="AWB203" s="14"/>
      <c r="AWC203" s="77"/>
      <c r="AWD203" s="98"/>
      <c r="AWE203" s="98"/>
      <c r="AWF203" s="138"/>
      <c r="AWG203" s="138"/>
      <c r="AWH203" s="14"/>
      <c r="AWI203" s="77"/>
      <c r="AWJ203" s="98"/>
      <c r="AWK203" s="98"/>
      <c r="AWL203" s="138"/>
      <c r="AWM203" s="138"/>
      <c r="AWN203" s="14"/>
      <c r="AWO203" s="77"/>
      <c r="AWP203" s="98"/>
      <c r="AWQ203" s="98"/>
      <c r="AWR203" s="138"/>
      <c r="AWS203" s="138"/>
      <c r="AWT203" s="14"/>
      <c r="AWU203" s="77"/>
      <c r="AWV203" s="98"/>
      <c r="AWW203" s="98"/>
      <c r="AWX203" s="138"/>
      <c r="AWY203" s="138"/>
      <c r="AWZ203" s="14"/>
      <c r="AXA203" s="77"/>
      <c r="AXB203" s="98"/>
      <c r="AXC203" s="98"/>
      <c r="AXD203" s="138"/>
      <c r="AXE203" s="138"/>
      <c r="AXF203" s="14"/>
      <c r="AXG203" s="77"/>
      <c r="AXH203" s="98"/>
      <c r="AXI203" s="98"/>
      <c r="AXJ203" s="138"/>
      <c r="AXK203" s="138"/>
      <c r="AXL203" s="14"/>
      <c r="AXM203" s="77"/>
      <c r="AXN203" s="98"/>
      <c r="AXO203" s="98"/>
      <c r="AXP203" s="138"/>
      <c r="AXQ203" s="138"/>
      <c r="AXR203" s="14"/>
      <c r="AXS203" s="77"/>
      <c r="AXT203" s="98"/>
      <c r="AXU203" s="98"/>
      <c r="AXV203" s="138"/>
      <c r="AXW203" s="138"/>
      <c r="AXX203" s="14"/>
      <c r="AXY203" s="77"/>
      <c r="AXZ203" s="98"/>
      <c r="AYA203" s="98"/>
      <c r="AYB203" s="138"/>
      <c r="AYC203" s="138"/>
      <c r="AYD203" s="14"/>
      <c r="AYE203" s="77"/>
      <c r="AYF203" s="98"/>
      <c r="AYG203" s="98"/>
      <c r="AYH203" s="138"/>
      <c r="AYI203" s="138"/>
      <c r="AYJ203" s="14"/>
      <c r="AYK203" s="77"/>
      <c r="AYL203" s="98"/>
      <c r="AYM203" s="98"/>
      <c r="AYN203" s="138"/>
      <c r="AYO203" s="138"/>
      <c r="AYP203" s="1"/>
      <c r="AYQ203" s="100"/>
      <c r="AYR203" s="105"/>
      <c r="AYS203" s="105"/>
      <c r="AYT203" s="129"/>
      <c r="AYU203" s="129"/>
      <c r="AYV203" s="100"/>
      <c r="AYW203" s="100"/>
      <c r="AYX203" s="105"/>
      <c r="AYY203" s="105"/>
      <c r="AYZ203" s="129"/>
      <c r="AZA203" s="129"/>
      <c r="AZB203" s="100"/>
      <c r="AZC203" s="100"/>
      <c r="AZD203" s="105"/>
      <c r="AZE203" s="105"/>
      <c r="AZF203" s="129"/>
      <c r="AZG203" s="129"/>
      <c r="AZH203" s="100"/>
      <c r="AZI203" s="100"/>
      <c r="AZJ203" s="105"/>
      <c r="AZK203" s="105"/>
      <c r="AZL203" s="129"/>
      <c r="AZM203" s="129"/>
      <c r="AZN203" s="100"/>
      <c r="AZO203" s="100"/>
      <c r="AZP203" s="105"/>
      <c r="AZQ203" s="105"/>
      <c r="AZR203" s="129"/>
      <c r="AZS203" s="129"/>
      <c r="AZT203" s="100"/>
      <c r="AZU203" s="100"/>
      <c r="AZV203" s="105"/>
      <c r="AZW203" s="105"/>
      <c r="AZX203" s="129"/>
      <c r="AZY203" s="129"/>
      <c r="AZZ203" s="100"/>
      <c r="BAA203" s="100"/>
      <c r="BAB203" s="105"/>
      <c r="BAC203" s="105"/>
      <c r="BAD203" s="129"/>
      <c r="BAE203" s="129"/>
      <c r="BAF203" s="100"/>
      <c r="BAG203" s="100"/>
      <c r="BAH203" s="105"/>
      <c r="BAI203" s="105"/>
      <c r="BAJ203" s="129"/>
      <c r="BAK203" s="129"/>
      <c r="BAL203" s="100"/>
      <c r="BAM203" s="100"/>
      <c r="BAN203" s="105"/>
      <c r="BAO203" s="105"/>
      <c r="BAP203" s="129"/>
      <c r="BAQ203" s="129"/>
      <c r="BAR203" s="100"/>
      <c r="BAS203" s="100"/>
      <c r="BAT203" s="105"/>
      <c r="BAU203" s="105"/>
      <c r="BAV203" s="129"/>
      <c r="BAW203" s="129"/>
      <c r="BAX203" s="100"/>
      <c r="BAY203" s="100"/>
      <c r="BAZ203" s="105"/>
      <c r="BBA203" s="105"/>
      <c r="BBB203" s="129"/>
      <c r="BBC203" s="129"/>
      <c r="BBD203" s="100"/>
      <c r="BBE203" s="100"/>
      <c r="BBF203" s="105"/>
      <c r="BBG203" s="105"/>
      <c r="BBH203" s="129"/>
      <c r="BBI203" s="129"/>
      <c r="BBJ203" s="100"/>
      <c r="BBK203" s="100"/>
      <c r="BBL203" s="105"/>
      <c r="BBM203" s="105"/>
      <c r="BBN203" s="129"/>
      <c r="BBO203" s="129"/>
      <c r="BBP203" s="100"/>
      <c r="BBQ203" s="100"/>
      <c r="BBR203" s="105"/>
      <c r="BBS203" s="105"/>
      <c r="BBT203" s="129"/>
      <c r="BBU203" s="129"/>
      <c r="BBV203" s="100"/>
      <c r="BBW203" s="100"/>
      <c r="BBX203" s="105"/>
      <c r="BBY203" s="105"/>
      <c r="BBZ203" s="129"/>
      <c r="BCA203" s="129"/>
      <c r="BCB203" s="100"/>
      <c r="BCC203" s="100"/>
      <c r="BCD203" s="105"/>
      <c r="BCE203" s="105"/>
      <c r="BCF203" s="129"/>
      <c r="BCG203" s="129"/>
      <c r="BCH203" s="100"/>
      <c r="BCI203" s="100"/>
      <c r="BCJ203" s="105"/>
      <c r="BCK203" s="105"/>
      <c r="BCL203" s="129"/>
      <c r="BCM203" s="129"/>
      <c r="BCN203" s="100"/>
      <c r="BCO203" s="100"/>
      <c r="BCP203" s="105"/>
      <c r="BCQ203" s="105"/>
      <c r="BCR203" s="129"/>
      <c r="BCS203" s="129"/>
      <c r="BCT203" s="100"/>
      <c r="BCU203" s="100"/>
      <c r="BCV203" s="105"/>
      <c r="BCW203" s="105"/>
      <c r="BCX203" s="129"/>
      <c r="BCY203" s="129"/>
      <c r="BCZ203" s="100"/>
      <c r="BDA203" s="100"/>
      <c r="BDB203" s="105"/>
      <c r="BDC203" s="105"/>
      <c r="BDD203" s="129"/>
      <c r="BDE203" s="129"/>
      <c r="BDH203" s="99"/>
      <c r="BDI203" s="99"/>
      <c r="BDJ203" s="128"/>
      <c r="BDK203" s="128"/>
    </row>
    <row r="204" spans="1:1780" ht="15.75" thickBot="1" x14ac:dyDescent="0.3">
      <c r="B204" s="110"/>
      <c r="C204" s="3"/>
      <c r="D204" s="3"/>
      <c r="E204" s="3"/>
      <c r="F204" s="6" t="s">
        <v>389</v>
      </c>
      <c r="G204" s="84"/>
      <c r="H204" s="84"/>
      <c r="I204" s="84"/>
      <c r="J204" s="142"/>
      <c r="K204" s="142"/>
      <c r="L204" s="142"/>
      <c r="M204" s="142"/>
      <c r="N204" s="142"/>
      <c r="O204" s="142"/>
      <c r="P204" s="142"/>
      <c r="Q204" s="142"/>
      <c r="R204" s="142"/>
      <c r="S204" s="142"/>
      <c r="T204" s="142"/>
      <c r="U204" s="141" t="s">
        <v>389</v>
      </c>
      <c r="V204" s="141"/>
      <c r="W204" s="1"/>
      <c r="X204" s="98"/>
      <c r="Y204" s="98"/>
      <c r="Z204" s="139"/>
      <c r="AA204" s="140"/>
      <c r="AB204" s="1"/>
      <c r="AC204" s="77"/>
      <c r="AD204" s="98"/>
      <c r="AE204" s="98"/>
      <c r="AF204" s="138"/>
      <c r="AG204" s="138"/>
      <c r="AH204" s="14"/>
      <c r="AI204" s="77"/>
      <c r="AJ204" s="98"/>
      <c r="AK204" s="98"/>
      <c r="AL204" s="138"/>
      <c r="AM204" s="138"/>
      <c r="AN204" s="14"/>
      <c r="AO204" s="77"/>
      <c r="AP204" s="98"/>
      <c r="AQ204" s="98"/>
      <c r="AR204" s="138"/>
      <c r="AS204" s="138"/>
      <c r="AT204" s="14"/>
      <c r="AU204" s="77"/>
      <c r="AV204" s="98"/>
      <c r="AW204" s="98"/>
      <c r="AX204" s="138"/>
      <c r="AY204" s="138"/>
      <c r="AZ204" s="14"/>
      <c r="BA204" s="77"/>
      <c r="BB204" s="98"/>
      <c r="BC204" s="98"/>
      <c r="BD204" s="138"/>
      <c r="BE204" s="138"/>
      <c r="BF204" s="14"/>
      <c r="BG204" s="77"/>
      <c r="BH204" s="98"/>
      <c r="BI204" s="98"/>
      <c r="BJ204" s="138"/>
      <c r="BK204" s="138"/>
      <c r="BL204" s="14"/>
      <c r="BM204" s="77"/>
      <c r="BN204" s="98"/>
      <c r="BO204" s="98"/>
      <c r="BP204" s="138"/>
      <c r="BQ204" s="138"/>
      <c r="BR204" s="14"/>
      <c r="BS204" s="77"/>
      <c r="BT204" s="98"/>
      <c r="BU204" s="98"/>
      <c r="BV204" s="138"/>
      <c r="BW204" s="138"/>
      <c r="BX204" s="14"/>
      <c r="BY204" s="77"/>
      <c r="BZ204" s="98"/>
      <c r="CA204" s="98"/>
      <c r="CB204" s="138"/>
      <c r="CC204" s="138"/>
      <c r="CD204" s="14"/>
      <c r="CE204" s="77"/>
      <c r="CF204" s="98"/>
      <c r="CG204" s="98"/>
      <c r="CH204" s="138"/>
      <c r="CI204" s="138"/>
      <c r="CJ204" s="14"/>
      <c r="CK204" s="77"/>
      <c r="CL204" s="98"/>
      <c r="CM204" s="98"/>
      <c r="CN204" s="138"/>
      <c r="CO204" s="138"/>
      <c r="CP204" s="14"/>
      <c r="CQ204" s="77"/>
      <c r="CR204" s="98"/>
      <c r="CS204" s="98"/>
      <c r="CT204" s="138"/>
      <c r="CU204" s="138"/>
      <c r="CV204" s="14"/>
      <c r="CW204" s="77"/>
      <c r="CX204" s="98"/>
      <c r="CY204" s="98"/>
      <c r="CZ204" s="138"/>
      <c r="DA204" s="138"/>
      <c r="DB204" s="14"/>
      <c r="DC204" s="77"/>
      <c r="DD204" s="98"/>
      <c r="DE204" s="98"/>
      <c r="DF204" s="138"/>
      <c r="DG204" s="138"/>
      <c r="DH204" s="14"/>
      <c r="DI204" s="77"/>
      <c r="DJ204" s="98"/>
      <c r="DK204" s="98"/>
      <c r="DL204" s="138"/>
      <c r="DM204" s="138"/>
      <c r="DN204" s="14"/>
      <c r="DO204" s="77"/>
      <c r="DP204" s="98"/>
      <c r="DQ204" s="98"/>
      <c r="DR204" s="138"/>
      <c r="DS204" s="138"/>
      <c r="DT204" s="14"/>
      <c r="DU204" s="77"/>
      <c r="DV204" s="98"/>
      <c r="DW204" s="98"/>
      <c r="DX204" s="138"/>
      <c r="DY204" s="138"/>
      <c r="DZ204" s="14"/>
      <c r="EA204" s="77"/>
      <c r="EB204" s="98"/>
      <c r="EC204" s="98"/>
      <c r="ED204" s="138"/>
      <c r="EE204" s="138"/>
      <c r="EF204" s="14"/>
      <c r="EG204" s="77"/>
      <c r="EH204" s="98"/>
      <c r="EI204" s="98"/>
      <c r="EJ204" s="138"/>
      <c r="EK204" s="138"/>
      <c r="EL204" s="14"/>
      <c r="EM204" s="77"/>
      <c r="EN204" s="98"/>
      <c r="EO204" s="98"/>
      <c r="EP204" s="138"/>
      <c r="EQ204" s="138"/>
      <c r="ER204" s="14"/>
      <c r="ES204" s="77"/>
      <c r="ET204" s="98"/>
      <c r="EU204" s="98"/>
      <c r="EV204" s="138"/>
      <c r="EW204" s="138"/>
      <c r="EX204" s="14"/>
      <c r="EY204" s="77"/>
      <c r="EZ204" s="98"/>
      <c r="FA204" s="98"/>
      <c r="FB204" s="138"/>
      <c r="FC204" s="138"/>
      <c r="FD204" s="14"/>
      <c r="FE204" s="77"/>
      <c r="FF204" s="98"/>
      <c r="FG204" s="98"/>
      <c r="FH204" s="138"/>
      <c r="FI204" s="138"/>
      <c r="FJ204" s="14"/>
      <c r="FK204" s="77"/>
      <c r="FL204" s="98"/>
      <c r="FM204" s="98"/>
      <c r="FN204" s="138"/>
      <c r="FO204" s="138"/>
      <c r="FP204" s="14"/>
      <c r="FQ204" s="77"/>
      <c r="FR204" s="98"/>
      <c r="FS204" s="98"/>
      <c r="FT204" s="138"/>
      <c r="FU204" s="138"/>
      <c r="FV204" s="14"/>
      <c r="FW204" s="77"/>
      <c r="FX204" s="98"/>
      <c r="FY204" s="98"/>
      <c r="FZ204" s="138"/>
      <c r="GA204" s="138"/>
      <c r="GB204" s="14"/>
      <c r="GC204" s="77"/>
      <c r="GD204" s="98"/>
      <c r="GE204" s="98"/>
      <c r="GF204" s="138"/>
      <c r="GG204" s="138"/>
      <c r="GH204" s="14"/>
      <c r="GI204" s="77"/>
      <c r="GJ204" s="98"/>
      <c r="GK204" s="98"/>
      <c r="GL204" s="138"/>
      <c r="GM204" s="138"/>
      <c r="GN204" s="14"/>
      <c r="GO204" s="77"/>
      <c r="GP204" s="98"/>
      <c r="GQ204" s="98"/>
      <c r="GR204" s="138"/>
      <c r="GS204" s="138"/>
      <c r="GT204" s="14"/>
      <c r="GU204" s="77"/>
      <c r="GV204" s="98"/>
      <c r="GW204" s="98"/>
      <c r="GX204" s="138"/>
      <c r="GY204" s="138"/>
      <c r="GZ204" s="14"/>
      <c r="HA204" s="77"/>
      <c r="HB204" s="98"/>
      <c r="HC204" s="98"/>
      <c r="HD204" s="138"/>
      <c r="HE204" s="138"/>
      <c r="HF204" s="14"/>
      <c r="HG204" s="77"/>
      <c r="HH204" s="98"/>
      <c r="HI204" s="98"/>
      <c r="HJ204" s="138"/>
      <c r="HK204" s="138"/>
      <c r="HL204" s="14"/>
      <c r="HM204" s="77"/>
      <c r="HN204" s="98"/>
      <c r="HO204" s="98"/>
      <c r="HP204" s="138"/>
      <c r="HQ204" s="138"/>
      <c r="HR204" s="14"/>
      <c r="HS204" s="77"/>
      <c r="HT204" s="98"/>
      <c r="HU204" s="98"/>
      <c r="HV204" s="138"/>
      <c r="HW204" s="138"/>
      <c r="HX204" s="14"/>
      <c r="HY204" s="77"/>
      <c r="HZ204" s="98"/>
      <c r="IA204" s="98"/>
      <c r="IB204" s="138"/>
      <c r="IC204" s="138"/>
      <c r="ID204" s="14"/>
      <c r="IE204" s="77"/>
      <c r="IF204" s="98"/>
      <c r="IG204" s="98"/>
      <c r="IH204" s="138"/>
      <c r="II204" s="138"/>
      <c r="IJ204" s="14"/>
      <c r="IK204" s="77"/>
      <c r="IL204" s="98"/>
      <c r="IM204" s="98"/>
      <c r="IN204" s="138"/>
      <c r="IO204" s="138"/>
      <c r="IP204" s="14"/>
      <c r="IQ204" s="77"/>
      <c r="IR204" s="98"/>
      <c r="IS204" s="98"/>
      <c r="IT204" s="138"/>
      <c r="IU204" s="138"/>
      <c r="IV204" s="14"/>
      <c r="IW204" s="77"/>
      <c r="IX204" s="98"/>
      <c r="IY204" s="98"/>
      <c r="IZ204" s="138"/>
      <c r="JA204" s="138"/>
      <c r="JB204" s="14"/>
      <c r="JC204" s="77"/>
      <c r="JD204" s="98"/>
      <c r="JE204" s="98"/>
      <c r="JF204" s="138"/>
      <c r="JG204" s="138"/>
      <c r="JH204" s="14"/>
      <c r="JI204" s="77"/>
      <c r="JJ204" s="98"/>
      <c r="JK204" s="98"/>
      <c r="JL204" s="138"/>
      <c r="JM204" s="138"/>
      <c r="JN204" s="14"/>
      <c r="JO204" s="77"/>
      <c r="JP204" s="98"/>
      <c r="JQ204" s="98"/>
      <c r="JR204" s="138"/>
      <c r="JS204" s="138"/>
      <c r="JT204" s="14"/>
      <c r="JU204" s="77"/>
      <c r="JV204" s="98"/>
      <c r="JW204" s="98"/>
      <c r="JX204" s="138"/>
      <c r="JY204" s="138"/>
      <c r="JZ204" s="14"/>
      <c r="KA204" s="77"/>
      <c r="KB204" s="98"/>
      <c r="KC204" s="98"/>
      <c r="KD204" s="138"/>
      <c r="KE204" s="138"/>
      <c r="KF204" s="14"/>
      <c r="KG204" s="77"/>
      <c r="KH204" s="98"/>
      <c r="KI204" s="98"/>
      <c r="KJ204" s="138"/>
      <c r="KK204" s="138"/>
      <c r="KL204" s="14"/>
      <c r="KM204" s="77"/>
      <c r="KN204" s="98"/>
      <c r="KO204" s="98"/>
      <c r="KP204" s="138"/>
      <c r="KQ204" s="138"/>
      <c r="KR204" s="14"/>
      <c r="KS204" s="77"/>
      <c r="KT204" s="98"/>
      <c r="KU204" s="98"/>
      <c r="KV204" s="138"/>
      <c r="KW204" s="138"/>
      <c r="KX204" s="14"/>
      <c r="KY204" s="77"/>
      <c r="KZ204" s="98"/>
      <c r="LA204" s="98"/>
      <c r="LB204" s="138"/>
      <c r="LC204" s="138"/>
      <c r="LD204" s="14"/>
      <c r="LE204" s="77"/>
      <c r="LF204" s="98"/>
      <c r="LG204" s="98"/>
      <c r="LH204" s="138"/>
      <c r="LI204" s="138"/>
      <c r="LJ204" s="14"/>
      <c r="LK204" s="77"/>
      <c r="LL204" s="98"/>
      <c r="LM204" s="98"/>
      <c r="LN204" s="138"/>
      <c r="LO204" s="138"/>
      <c r="LP204" s="14"/>
      <c r="LQ204" s="77"/>
      <c r="LR204" s="98"/>
      <c r="LS204" s="98"/>
      <c r="LT204" s="138"/>
      <c r="LU204" s="138"/>
      <c r="LV204" s="14"/>
      <c r="LW204" s="77"/>
      <c r="LX204" s="98"/>
      <c r="LY204" s="98"/>
      <c r="LZ204" s="138"/>
      <c r="MA204" s="138"/>
      <c r="MB204" s="14"/>
      <c r="MC204" s="77"/>
      <c r="MD204" s="98"/>
      <c r="ME204" s="98"/>
      <c r="MF204" s="138"/>
      <c r="MG204" s="138"/>
      <c r="MH204" s="14"/>
      <c r="MI204" s="77"/>
      <c r="MJ204" s="98"/>
      <c r="MK204" s="98"/>
      <c r="ML204" s="138"/>
      <c r="MM204" s="138"/>
      <c r="MN204" s="14"/>
      <c r="MO204" s="77"/>
      <c r="MP204" s="98"/>
      <c r="MQ204" s="98"/>
      <c r="MR204" s="138"/>
      <c r="MS204" s="138"/>
      <c r="MT204" s="14"/>
      <c r="MU204" s="77"/>
      <c r="MV204" s="98"/>
      <c r="MW204" s="98"/>
      <c r="MX204" s="138"/>
      <c r="MY204" s="138"/>
      <c r="MZ204" s="14"/>
      <c r="NA204" s="77"/>
      <c r="NB204" s="98"/>
      <c r="NC204" s="98"/>
      <c r="ND204" s="138"/>
      <c r="NE204" s="138"/>
      <c r="NF204" s="14"/>
      <c r="NG204" s="77"/>
      <c r="NH204" s="98"/>
      <c r="NI204" s="98"/>
      <c r="NJ204" s="138"/>
      <c r="NK204" s="138"/>
      <c r="NL204" s="14"/>
      <c r="NM204" s="77"/>
      <c r="NN204" s="98"/>
      <c r="NO204" s="98"/>
      <c r="NP204" s="138"/>
      <c r="NQ204" s="138"/>
      <c r="NR204" s="14"/>
      <c r="NS204" s="77"/>
      <c r="NT204" s="98"/>
      <c r="NU204" s="98"/>
      <c r="NV204" s="138"/>
      <c r="NW204" s="138"/>
      <c r="NX204" s="14"/>
      <c r="NY204" s="77"/>
      <c r="NZ204" s="98"/>
      <c r="OA204" s="98"/>
      <c r="OB204" s="138"/>
      <c r="OC204" s="138"/>
      <c r="OD204" s="14"/>
      <c r="OE204" s="77"/>
      <c r="OF204" s="98"/>
      <c r="OG204" s="98"/>
      <c r="OH204" s="138"/>
      <c r="OI204" s="138"/>
      <c r="OJ204" s="14"/>
      <c r="OK204" s="77"/>
      <c r="OL204" s="98"/>
      <c r="OM204" s="98"/>
      <c r="ON204" s="138"/>
      <c r="OO204" s="138"/>
      <c r="OP204" s="14"/>
      <c r="OQ204" s="77"/>
      <c r="OR204" s="98"/>
      <c r="OS204" s="98"/>
      <c r="OT204" s="138"/>
      <c r="OU204" s="138"/>
      <c r="OV204" s="14"/>
      <c r="OW204" s="77"/>
      <c r="OX204" s="98"/>
      <c r="OY204" s="98"/>
      <c r="OZ204" s="138"/>
      <c r="PA204" s="138"/>
      <c r="PB204" s="14"/>
      <c r="PC204" s="77"/>
      <c r="PD204" s="98"/>
      <c r="PE204" s="98"/>
      <c r="PF204" s="138"/>
      <c r="PG204" s="138"/>
      <c r="PH204" s="14"/>
      <c r="PI204" s="77"/>
      <c r="PJ204" s="98"/>
      <c r="PK204" s="98"/>
      <c r="PL204" s="138"/>
      <c r="PM204" s="138"/>
      <c r="PN204" s="14"/>
      <c r="PO204" s="77"/>
      <c r="PP204" s="98"/>
      <c r="PQ204" s="98"/>
      <c r="PR204" s="138"/>
      <c r="PS204" s="138"/>
      <c r="PT204" s="14"/>
      <c r="PU204" s="77"/>
      <c r="PV204" s="98"/>
      <c r="PW204" s="98"/>
      <c r="PX204" s="138"/>
      <c r="PY204" s="138"/>
      <c r="PZ204" s="14"/>
      <c r="QA204" s="77"/>
      <c r="QB204" s="98"/>
      <c r="QC204" s="98"/>
      <c r="QD204" s="138"/>
      <c r="QE204" s="138"/>
      <c r="QF204" s="14"/>
      <c r="QG204" s="77"/>
      <c r="QH204" s="98"/>
      <c r="QI204" s="98"/>
      <c r="QJ204" s="138"/>
      <c r="QK204" s="138"/>
      <c r="QL204" s="14"/>
      <c r="QM204" s="77"/>
      <c r="QN204" s="98"/>
      <c r="QO204" s="98"/>
      <c r="QP204" s="138"/>
      <c r="QQ204" s="138"/>
      <c r="QR204" s="14"/>
      <c r="QS204" s="77"/>
      <c r="QT204" s="98"/>
      <c r="QU204" s="98"/>
      <c r="QV204" s="138"/>
      <c r="QW204" s="138"/>
      <c r="QX204" s="14"/>
      <c r="QY204" s="77"/>
      <c r="QZ204" s="98"/>
      <c r="RA204" s="98"/>
      <c r="RB204" s="138"/>
      <c r="RC204" s="138"/>
      <c r="RD204" s="14"/>
      <c r="RE204" s="77"/>
      <c r="RF204" s="98"/>
      <c r="RG204" s="98"/>
      <c r="RH204" s="138"/>
      <c r="RI204" s="138"/>
      <c r="RJ204" s="14"/>
      <c r="RK204" s="77"/>
      <c r="RL204" s="98"/>
      <c r="RM204" s="98"/>
      <c r="RN204" s="138"/>
      <c r="RO204" s="138"/>
      <c r="RP204" s="14"/>
      <c r="RQ204" s="77"/>
      <c r="RR204" s="98"/>
      <c r="RS204" s="98"/>
      <c r="RT204" s="138"/>
      <c r="RU204" s="138"/>
      <c r="RV204" s="14"/>
      <c r="RW204" s="77"/>
      <c r="RX204" s="98"/>
      <c r="RY204" s="98"/>
      <c r="RZ204" s="138"/>
      <c r="SA204" s="138"/>
      <c r="SB204" s="14"/>
      <c r="SC204" s="77"/>
      <c r="SD204" s="98"/>
      <c r="SE204" s="98"/>
      <c r="SF204" s="138"/>
      <c r="SG204" s="138"/>
      <c r="SH204" s="14"/>
      <c r="SI204" s="77"/>
      <c r="SJ204" s="98"/>
      <c r="SK204" s="98"/>
      <c r="SL204" s="138"/>
      <c r="SM204" s="138"/>
      <c r="SN204" s="14"/>
      <c r="SO204" s="77"/>
      <c r="SP204" s="98"/>
      <c r="SQ204" s="98"/>
      <c r="SR204" s="138"/>
      <c r="SS204" s="138"/>
      <c r="ST204" s="14"/>
      <c r="SU204" s="77"/>
      <c r="SV204" s="98"/>
      <c r="SW204" s="98"/>
      <c r="SX204" s="138"/>
      <c r="SY204" s="138"/>
      <c r="SZ204" s="14"/>
      <c r="TA204" s="77"/>
      <c r="TB204" s="98"/>
      <c r="TC204" s="98"/>
      <c r="TD204" s="138"/>
      <c r="TE204" s="138"/>
      <c r="TF204" s="14"/>
      <c r="TG204" s="77"/>
      <c r="TH204" s="98"/>
      <c r="TI204" s="98"/>
      <c r="TJ204" s="138"/>
      <c r="TK204" s="138"/>
      <c r="TL204" s="14"/>
      <c r="TM204" s="77"/>
      <c r="TN204" s="98"/>
      <c r="TO204" s="98"/>
      <c r="TP204" s="138"/>
      <c r="TQ204" s="138"/>
      <c r="TR204" s="14"/>
      <c r="TS204" s="77"/>
      <c r="TT204" s="98"/>
      <c r="TU204" s="98"/>
      <c r="TV204" s="138"/>
      <c r="TW204" s="138"/>
      <c r="TX204" s="14"/>
      <c r="TY204" s="77"/>
      <c r="TZ204" s="98"/>
      <c r="UA204" s="98"/>
      <c r="UB204" s="138"/>
      <c r="UC204" s="138"/>
      <c r="UD204" s="14"/>
      <c r="UE204" s="77"/>
      <c r="UF204" s="98"/>
      <c r="UG204" s="98"/>
      <c r="UH204" s="138"/>
      <c r="UI204" s="138"/>
      <c r="UJ204" s="14"/>
      <c r="UK204" s="77"/>
      <c r="UL204" s="98"/>
      <c r="UM204" s="98"/>
      <c r="UN204" s="138"/>
      <c r="UO204" s="138"/>
      <c r="UP204" s="14"/>
      <c r="UQ204" s="77"/>
      <c r="UR204" s="98"/>
      <c r="US204" s="98"/>
      <c r="UT204" s="138"/>
      <c r="UU204" s="138"/>
      <c r="UV204" s="14"/>
      <c r="UW204" s="77"/>
      <c r="UX204" s="98"/>
      <c r="UY204" s="98"/>
      <c r="UZ204" s="138"/>
      <c r="VA204" s="138"/>
      <c r="VB204" s="14"/>
      <c r="VC204" s="77"/>
      <c r="VD204" s="98"/>
      <c r="VE204" s="98"/>
      <c r="VF204" s="138"/>
      <c r="VG204" s="138"/>
      <c r="VH204" s="14"/>
      <c r="VI204" s="77"/>
      <c r="VJ204" s="98"/>
      <c r="VK204" s="98"/>
      <c r="VL204" s="138"/>
      <c r="VM204" s="138"/>
      <c r="VN204" s="14"/>
      <c r="VO204" s="77"/>
      <c r="VP204" s="98"/>
      <c r="VQ204" s="98"/>
      <c r="VR204" s="138"/>
      <c r="VS204" s="138"/>
      <c r="VT204" s="14"/>
      <c r="VU204" s="77"/>
      <c r="VV204" s="98"/>
      <c r="VW204" s="98"/>
      <c r="VX204" s="138"/>
      <c r="VY204" s="138"/>
      <c r="VZ204" s="14"/>
      <c r="WA204" s="77"/>
      <c r="WB204" s="98"/>
      <c r="WC204" s="98"/>
      <c r="WD204" s="138"/>
      <c r="WE204" s="138"/>
      <c r="WF204" s="14"/>
      <c r="WG204" s="77"/>
      <c r="WH204" s="98"/>
      <c r="WI204" s="98"/>
      <c r="WJ204" s="138"/>
      <c r="WK204" s="138"/>
      <c r="WL204" s="14"/>
      <c r="WM204" s="77"/>
      <c r="WN204" s="98"/>
      <c r="WO204" s="98"/>
      <c r="WP204" s="138"/>
      <c r="WQ204" s="138"/>
      <c r="WR204" s="14"/>
      <c r="WS204" s="77"/>
      <c r="WT204" s="98"/>
      <c r="WU204" s="98"/>
      <c r="WV204" s="138"/>
      <c r="WW204" s="138"/>
      <c r="WX204" s="14"/>
      <c r="WY204" s="77"/>
      <c r="WZ204" s="98"/>
      <c r="XA204" s="98"/>
      <c r="XB204" s="138"/>
      <c r="XC204" s="138"/>
      <c r="XD204" s="14"/>
      <c r="XE204" s="77"/>
      <c r="XF204" s="98"/>
      <c r="XG204" s="98"/>
      <c r="XH204" s="138"/>
      <c r="XI204" s="138"/>
      <c r="XJ204" s="14"/>
      <c r="XK204" s="77"/>
      <c r="XL204" s="98"/>
      <c r="XM204" s="98"/>
      <c r="XN204" s="138"/>
      <c r="XO204" s="138"/>
      <c r="XP204" s="14"/>
      <c r="XQ204" s="77"/>
      <c r="XR204" s="98"/>
      <c r="XS204" s="98"/>
      <c r="XT204" s="138"/>
      <c r="XU204" s="138"/>
      <c r="XV204" s="14"/>
      <c r="XW204" s="77"/>
      <c r="XX204" s="98"/>
      <c r="XY204" s="98"/>
      <c r="XZ204" s="138"/>
      <c r="YA204" s="138"/>
      <c r="YB204" s="14"/>
      <c r="YC204" s="77"/>
      <c r="YD204" s="98"/>
      <c r="YE204" s="98"/>
      <c r="YF204" s="138"/>
      <c r="YG204" s="138"/>
      <c r="YH204" s="14"/>
      <c r="YI204" s="77"/>
      <c r="YJ204" s="98"/>
      <c r="YK204" s="98"/>
      <c r="YL204" s="138"/>
      <c r="YM204" s="138"/>
      <c r="YN204" s="14"/>
      <c r="YO204" s="77"/>
      <c r="YP204" s="98"/>
      <c r="YQ204" s="98"/>
      <c r="YR204" s="138"/>
      <c r="YS204" s="138"/>
      <c r="YT204" s="14"/>
      <c r="YU204" s="77"/>
      <c r="YV204" s="98"/>
      <c r="YW204" s="98"/>
      <c r="YX204" s="138"/>
      <c r="YY204" s="138"/>
      <c r="YZ204" s="14"/>
      <c r="ZA204" s="77"/>
      <c r="ZB204" s="98"/>
      <c r="ZC204" s="98"/>
      <c r="ZD204" s="138"/>
      <c r="ZE204" s="138"/>
      <c r="ZF204" s="14"/>
      <c r="ZG204" s="77"/>
      <c r="ZH204" s="98"/>
      <c r="ZI204" s="98"/>
      <c r="ZJ204" s="138"/>
      <c r="ZK204" s="138"/>
      <c r="ZL204" s="14"/>
      <c r="ZM204" s="77"/>
      <c r="ZN204" s="98"/>
      <c r="ZO204" s="98"/>
      <c r="ZP204" s="138"/>
      <c r="ZQ204" s="138"/>
      <c r="ZR204" s="14"/>
      <c r="ZS204" s="77"/>
      <c r="ZT204" s="98"/>
      <c r="ZU204" s="98"/>
      <c r="ZV204" s="138"/>
      <c r="ZW204" s="138"/>
      <c r="ZX204" s="14"/>
      <c r="ZY204" s="77"/>
      <c r="ZZ204" s="98"/>
      <c r="AAA204" s="98"/>
      <c r="AAB204" s="138"/>
      <c r="AAC204" s="138"/>
      <c r="AAD204" s="14"/>
      <c r="AAE204" s="77"/>
      <c r="AAF204" s="98"/>
      <c r="AAG204" s="98"/>
      <c r="AAH204" s="138"/>
      <c r="AAI204" s="138"/>
      <c r="AAJ204" s="14"/>
      <c r="AAK204" s="77"/>
      <c r="AAL204" s="98"/>
      <c r="AAM204" s="98"/>
      <c r="AAN204" s="138"/>
      <c r="AAO204" s="138"/>
      <c r="AAP204" s="14"/>
      <c r="AAQ204" s="77"/>
      <c r="AAR204" s="98"/>
      <c r="AAS204" s="98"/>
      <c r="AAT204" s="138"/>
      <c r="AAU204" s="138"/>
      <c r="AAV204" s="14"/>
      <c r="AAW204" s="77"/>
      <c r="AAX204" s="98"/>
      <c r="AAY204" s="98"/>
      <c r="AAZ204" s="138"/>
      <c r="ABA204" s="138"/>
      <c r="ABB204" s="14"/>
      <c r="ABC204" s="77"/>
      <c r="ABD204" s="98"/>
      <c r="ABE204" s="98"/>
      <c r="ABF204" s="138"/>
      <c r="ABG204" s="138"/>
      <c r="ABH204" s="14"/>
      <c r="ABI204" s="77"/>
      <c r="ABJ204" s="98"/>
      <c r="ABK204" s="98"/>
      <c r="ABL204" s="138"/>
      <c r="ABM204" s="138"/>
      <c r="ABN204" s="14"/>
      <c r="ABO204" s="77"/>
      <c r="ABP204" s="98"/>
      <c r="ABQ204" s="98"/>
      <c r="ABR204" s="138"/>
      <c r="ABS204" s="138"/>
      <c r="ABT204" s="14"/>
      <c r="ABU204" s="77"/>
      <c r="ABV204" s="98"/>
      <c r="ABW204" s="98"/>
      <c r="ABX204" s="138"/>
      <c r="ABY204" s="138"/>
      <c r="ABZ204" s="14"/>
      <c r="ACA204" s="77"/>
      <c r="ACB204" s="98"/>
      <c r="ACC204" s="98"/>
      <c r="ACD204" s="138"/>
      <c r="ACE204" s="138"/>
      <c r="ACF204" s="14"/>
      <c r="ACG204" s="77"/>
      <c r="ACH204" s="98"/>
      <c r="ACI204" s="98"/>
      <c r="ACJ204" s="138"/>
      <c r="ACK204" s="138"/>
      <c r="ACL204" s="14"/>
      <c r="ACM204" s="77"/>
      <c r="ACN204" s="98"/>
      <c r="ACO204" s="98"/>
      <c r="ACP204" s="138"/>
      <c r="ACQ204" s="138"/>
      <c r="ACR204" s="14"/>
      <c r="ACS204" s="77"/>
      <c r="ACT204" s="98"/>
      <c r="ACU204" s="98"/>
      <c r="ACV204" s="138"/>
      <c r="ACW204" s="138"/>
      <c r="ACX204" s="14"/>
      <c r="ACY204" s="77"/>
      <c r="ACZ204" s="98"/>
      <c r="ADA204" s="98"/>
      <c r="ADB204" s="138"/>
      <c r="ADC204" s="138"/>
      <c r="ADD204" s="14"/>
      <c r="ADE204" s="77"/>
      <c r="ADF204" s="98"/>
      <c r="ADG204" s="98"/>
      <c r="ADH204" s="138"/>
      <c r="ADI204" s="138"/>
      <c r="ADJ204" s="14"/>
      <c r="ADK204" s="77"/>
      <c r="ADL204" s="98"/>
      <c r="ADM204" s="98"/>
      <c r="ADN204" s="138"/>
      <c r="ADO204" s="138"/>
      <c r="ADP204" s="14"/>
      <c r="ADQ204" s="77"/>
      <c r="ADR204" s="98"/>
      <c r="ADS204" s="98"/>
      <c r="ADT204" s="138"/>
      <c r="ADU204" s="138"/>
      <c r="ADV204" s="14"/>
      <c r="ADW204" s="77"/>
      <c r="ADX204" s="98"/>
      <c r="ADY204" s="98"/>
      <c r="ADZ204" s="138"/>
      <c r="AEA204" s="138"/>
      <c r="AEB204" s="14"/>
      <c r="AEC204" s="77"/>
      <c r="AED204" s="98"/>
      <c r="AEE204" s="98"/>
      <c r="AEF204" s="138"/>
      <c r="AEG204" s="138"/>
      <c r="AEH204" s="14"/>
      <c r="AEI204" s="77"/>
      <c r="AEJ204" s="98"/>
      <c r="AEK204" s="98"/>
      <c r="AEL204" s="138"/>
      <c r="AEM204" s="138"/>
      <c r="AEN204" s="14"/>
      <c r="AEO204" s="77"/>
      <c r="AEP204" s="98"/>
      <c r="AEQ204" s="98"/>
      <c r="AER204" s="138"/>
      <c r="AES204" s="138"/>
      <c r="AET204" s="14"/>
      <c r="AEU204" s="77"/>
      <c r="AEV204" s="98"/>
      <c r="AEW204" s="98"/>
      <c r="AEX204" s="138"/>
      <c r="AEY204" s="138"/>
      <c r="AEZ204" s="14"/>
      <c r="AFA204" s="77"/>
      <c r="AFB204" s="98"/>
      <c r="AFC204" s="98"/>
      <c r="AFD204" s="138"/>
      <c r="AFE204" s="138"/>
      <c r="AFF204" s="14"/>
      <c r="AFG204" s="77"/>
      <c r="AFH204" s="98"/>
      <c r="AFI204" s="98"/>
      <c r="AFJ204" s="138"/>
      <c r="AFK204" s="138"/>
      <c r="AFL204" s="14"/>
      <c r="AFM204" s="77"/>
      <c r="AFN204" s="98"/>
      <c r="AFO204" s="98"/>
      <c r="AFP204" s="138"/>
      <c r="AFQ204" s="138"/>
      <c r="AFR204" s="14"/>
      <c r="AFS204" s="77"/>
      <c r="AFT204" s="98"/>
      <c r="AFU204" s="98"/>
      <c r="AFV204" s="138"/>
      <c r="AFW204" s="138"/>
      <c r="AFX204" s="14"/>
      <c r="AFY204" s="77"/>
      <c r="AFZ204" s="98"/>
      <c r="AGA204" s="98"/>
      <c r="AGB204" s="138"/>
      <c r="AGC204" s="138"/>
      <c r="AGD204" s="14"/>
      <c r="AGE204" s="77"/>
      <c r="AGF204" s="98"/>
      <c r="AGG204" s="98"/>
      <c r="AGH204" s="138"/>
      <c r="AGI204" s="138"/>
      <c r="AGJ204" s="14"/>
      <c r="AGK204" s="77"/>
      <c r="AGL204" s="98"/>
      <c r="AGM204" s="98"/>
      <c r="AGN204" s="138"/>
      <c r="AGO204" s="138"/>
      <c r="AGP204" s="14"/>
      <c r="AGQ204" s="77"/>
      <c r="AGR204" s="98"/>
      <c r="AGS204" s="98"/>
      <c r="AGT204" s="138"/>
      <c r="AGU204" s="138"/>
      <c r="AGV204" s="14"/>
      <c r="AGW204" s="77"/>
      <c r="AGX204" s="98"/>
      <c r="AGY204" s="98"/>
      <c r="AGZ204" s="138"/>
      <c r="AHA204" s="138"/>
      <c r="AHB204" s="14"/>
      <c r="AHC204" s="77"/>
      <c r="AHD204" s="98"/>
      <c r="AHE204" s="98"/>
      <c r="AHF204" s="138"/>
      <c r="AHG204" s="138"/>
      <c r="AHH204" s="14"/>
      <c r="AHI204" s="77"/>
      <c r="AHJ204" s="98"/>
      <c r="AHK204" s="98"/>
      <c r="AHL204" s="138"/>
      <c r="AHM204" s="138"/>
      <c r="AHN204" s="14"/>
      <c r="AHO204" s="77"/>
      <c r="AHP204" s="98"/>
      <c r="AHQ204" s="98"/>
      <c r="AHR204" s="138"/>
      <c r="AHS204" s="138"/>
      <c r="AHT204" s="14"/>
      <c r="AHU204" s="77"/>
      <c r="AHV204" s="98"/>
      <c r="AHW204" s="98"/>
      <c r="AHX204" s="138"/>
      <c r="AHY204" s="138"/>
      <c r="AHZ204" s="14"/>
      <c r="AIA204" s="77"/>
      <c r="AIB204" s="98"/>
      <c r="AIC204" s="98"/>
      <c r="AID204" s="138"/>
      <c r="AIE204" s="138"/>
      <c r="AIF204" s="14"/>
      <c r="AIG204" s="77"/>
      <c r="AIH204" s="98"/>
      <c r="AII204" s="98"/>
      <c r="AIJ204" s="138"/>
      <c r="AIK204" s="138"/>
      <c r="AIL204" s="14"/>
      <c r="AIM204" s="77"/>
      <c r="AIN204" s="98"/>
      <c r="AIO204" s="98"/>
      <c r="AIP204" s="138"/>
      <c r="AIQ204" s="138"/>
      <c r="AIR204" s="14"/>
      <c r="AIS204" s="77"/>
      <c r="AIT204" s="98"/>
      <c r="AIU204" s="98"/>
      <c r="AIV204" s="138"/>
      <c r="AIW204" s="138"/>
      <c r="AIX204" s="14"/>
      <c r="AIY204" s="77"/>
      <c r="AIZ204" s="98"/>
      <c r="AJA204" s="98"/>
      <c r="AJB204" s="138"/>
      <c r="AJC204" s="138"/>
      <c r="AJD204" s="14"/>
      <c r="AJE204" s="77"/>
      <c r="AJF204" s="98"/>
      <c r="AJG204" s="98"/>
      <c r="AJH204" s="138"/>
      <c r="AJI204" s="138"/>
      <c r="AJJ204" s="14"/>
      <c r="AJK204" s="77"/>
      <c r="AJL204" s="98"/>
      <c r="AJM204" s="98"/>
      <c r="AJN204" s="138"/>
      <c r="AJO204" s="138"/>
      <c r="AJP204" s="14"/>
      <c r="AJQ204" s="77"/>
      <c r="AJR204" s="98"/>
      <c r="AJS204" s="98"/>
      <c r="AJT204" s="138"/>
      <c r="AJU204" s="138"/>
      <c r="AJV204" s="14"/>
      <c r="AJW204" s="77"/>
      <c r="AJX204" s="98"/>
      <c r="AJY204" s="98"/>
      <c r="AJZ204" s="138"/>
      <c r="AKA204" s="138"/>
      <c r="AKB204" s="14"/>
      <c r="AKC204" s="77"/>
      <c r="AKD204" s="98"/>
      <c r="AKE204" s="98"/>
      <c r="AKF204" s="138"/>
      <c r="AKG204" s="138"/>
      <c r="AKH204" s="14"/>
      <c r="AKI204" s="77"/>
      <c r="AKJ204" s="98"/>
      <c r="AKK204" s="98"/>
      <c r="AKL204" s="138"/>
      <c r="AKM204" s="138"/>
      <c r="AKN204" s="14"/>
      <c r="AKO204" s="77"/>
      <c r="AKP204" s="98"/>
      <c r="AKQ204" s="98"/>
      <c r="AKR204" s="138"/>
      <c r="AKS204" s="138"/>
      <c r="AKT204" s="14"/>
      <c r="AKU204" s="77"/>
      <c r="AKV204" s="98"/>
      <c r="AKW204" s="98"/>
      <c r="AKX204" s="138"/>
      <c r="AKY204" s="138"/>
      <c r="AKZ204" s="14"/>
      <c r="ALA204" s="77"/>
      <c r="ALB204" s="98"/>
      <c r="ALC204" s="98"/>
      <c r="ALD204" s="138"/>
      <c r="ALE204" s="138"/>
      <c r="ALF204" s="14"/>
      <c r="ALG204" s="77"/>
      <c r="ALH204" s="98"/>
      <c r="ALI204" s="98"/>
      <c r="ALJ204" s="138"/>
      <c r="ALK204" s="138"/>
      <c r="ALL204" s="14"/>
      <c r="ALM204" s="77"/>
      <c r="ALN204" s="98"/>
      <c r="ALO204" s="98"/>
      <c r="ALP204" s="138"/>
      <c r="ALQ204" s="138"/>
      <c r="ALR204" s="14"/>
      <c r="ALS204" s="77"/>
      <c r="ALT204" s="98"/>
      <c r="ALU204" s="98"/>
      <c r="ALV204" s="138"/>
      <c r="ALW204" s="138"/>
      <c r="ALX204" s="14"/>
      <c r="ALY204" s="77"/>
      <c r="ALZ204" s="98"/>
      <c r="AMA204" s="98"/>
      <c r="AMB204" s="138"/>
      <c r="AMC204" s="138"/>
      <c r="AMD204" s="14"/>
      <c r="AME204" s="77"/>
      <c r="AMF204" s="98"/>
      <c r="AMG204" s="98"/>
      <c r="AMH204" s="138"/>
      <c r="AMI204" s="138"/>
      <c r="AMJ204" s="14"/>
      <c r="AMK204" s="77"/>
      <c r="AML204" s="98"/>
      <c r="AMM204" s="98"/>
      <c r="AMN204" s="138"/>
      <c r="AMO204" s="138"/>
      <c r="AMP204" s="14"/>
      <c r="AMQ204" s="77"/>
      <c r="AMR204" s="98"/>
      <c r="AMS204" s="98"/>
      <c r="AMT204" s="138"/>
      <c r="AMU204" s="138"/>
      <c r="AMV204" s="14"/>
      <c r="AMW204" s="77"/>
      <c r="AMX204" s="98"/>
      <c r="AMY204" s="98"/>
      <c r="AMZ204" s="138"/>
      <c r="ANA204" s="138"/>
      <c r="ANB204" s="14"/>
      <c r="ANC204" s="77"/>
      <c r="AND204" s="98"/>
      <c r="ANE204" s="98"/>
      <c r="ANF204" s="138"/>
      <c r="ANG204" s="138"/>
      <c r="ANH204" s="14"/>
      <c r="ANI204" s="77"/>
      <c r="ANJ204" s="98"/>
      <c r="ANK204" s="98"/>
      <c r="ANL204" s="138"/>
      <c r="ANM204" s="138"/>
      <c r="ANN204" s="14"/>
      <c r="ANO204" s="77"/>
      <c r="ANP204" s="98"/>
      <c r="ANQ204" s="98"/>
      <c r="ANR204" s="138"/>
      <c r="ANS204" s="138"/>
      <c r="ANT204" s="14"/>
      <c r="ANU204" s="77"/>
      <c r="ANV204" s="98"/>
      <c r="ANW204" s="98"/>
      <c r="ANX204" s="138"/>
      <c r="ANY204" s="138"/>
      <c r="ANZ204" s="14"/>
      <c r="AOA204" s="77"/>
      <c r="AOB204" s="98"/>
      <c r="AOC204" s="98"/>
      <c r="AOD204" s="138"/>
      <c r="AOE204" s="138"/>
      <c r="AOF204" s="14"/>
      <c r="AOG204" s="77"/>
      <c r="AOH204" s="98"/>
      <c r="AOI204" s="98"/>
      <c r="AOJ204" s="138"/>
      <c r="AOK204" s="138"/>
      <c r="AOL204" s="14"/>
      <c r="AOM204" s="77"/>
      <c r="AON204" s="98"/>
      <c r="AOO204" s="98"/>
      <c r="AOP204" s="138"/>
      <c r="AOQ204" s="138"/>
      <c r="AOR204" s="14"/>
      <c r="AOS204" s="77"/>
      <c r="AOT204" s="98"/>
      <c r="AOU204" s="98"/>
      <c r="AOV204" s="138"/>
      <c r="AOW204" s="138"/>
      <c r="AOX204" s="14"/>
      <c r="AOY204" s="77"/>
      <c r="AOZ204" s="98"/>
      <c r="APA204" s="98"/>
      <c r="APB204" s="138"/>
      <c r="APC204" s="138"/>
      <c r="APD204" s="14"/>
      <c r="APE204" s="77"/>
      <c r="APF204" s="98"/>
      <c r="APG204" s="98"/>
      <c r="APH204" s="138"/>
      <c r="API204" s="138"/>
      <c r="APJ204" s="14"/>
      <c r="APK204" s="77"/>
      <c r="APL204" s="98"/>
      <c r="APM204" s="98"/>
      <c r="APN204" s="138"/>
      <c r="APO204" s="138"/>
      <c r="APP204" s="14"/>
      <c r="APQ204" s="77"/>
      <c r="APR204" s="98"/>
      <c r="APS204" s="98"/>
      <c r="APT204" s="138"/>
      <c r="APU204" s="138"/>
      <c r="APV204" s="14"/>
      <c r="APW204" s="77"/>
      <c r="APX204" s="98"/>
      <c r="APY204" s="98"/>
      <c r="APZ204" s="138"/>
      <c r="AQA204" s="138"/>
      <c r="AQB204" s="14"/>
      <c r="AQC204" s="77"/>
      <c r="AQD204" s="98"/>
      <c r="AQE204" s="98"/>
      <c r="AQF204" s="138"/>
      <c r="AQG204" s="138"/>
      <c r="AQH204" s="14"/>
      <c r="AQI204" s="77"/>
      <c r="AQJ204" s="98"/>
      <c r="AQK204" s="98"/>
      <c r="AQL204" s="138"/>
      <c r="AQM204" s="138"/>
      <c r="AQN204" s="14"/>
      <c r="AQO204" s="77"/>
      <c r="AQP204" s="98"/>
      <c r="AQQ204" s="98"/>
      <c r="AQR204" s="138"/>
      <c r="AQS204" s="138"/>
      <c r="AQT204" s="14"/>
      <c r="AQU204" s="77"/>
      <c r="AQV204" s="98"/>
      <c r="AQW204" s="98"/>
      <c r="AQX204" s="138"/>
      <c r="AQY204" s="138"/>
      <c r="AQZ204" s="14"/>
      <c r="ARA204" s="77"/>
      <c r="ARB204" s="98"/>
      <c r="ARC204" s="98"/>
      <c r="ARD204" s="138"/>
      <c r="ARE204" s="138"/>
      <c r="ARF204" s="14"/>
      <c r="ARG204" s="77"/>
      <c r="ARH204" s="98"/>
      <c r="ARI204" s="98"/>
      <c r="ARJ204" s="138"/>
      <c r="ARK204" s="138"/>
      <c r="ARL204" s="14"/>
      <c r="ARM204" s="77"/>
      <c r="ARN204" s="98"/>
      <c r="ARO204" s="98"/>
      <c r="ARP204" s="138"/>
      <c r="ARQ204" s="138"/>
      <c r="ARR204" s="14"/>
      <c r="ARS204" s="77"/>
      <c r="ART204" s="98"/>
      <c r="ARU204" s="98"/>
      <c r="ARV204" s="138"/>
      <c r="ARW204" s="138"/>
      <c r="ARX204" s="14"/>
      <c r="ARY204" s="77"/>
      <c r="ARZ204" s="98"/>
      <c r="ASA204" s="98"/>
      <c r="ASB204" s="138"/>
      <c r="ASC204" s="138"/>
      <c r="ASD204" s="14"/>
      <c r="ASE204" s="77"/>
      <c r="ASF204" s="98"/>
      <c r="ASG204" s="98"/>
      <c r="ASH204" s="138"/>
      <c r="ASI204" s="138"/>
      <c r="ASJ204" s="14"/>
      <c r="ASK204" s="77"/>
      <c r="ASL204" s="98"/>
      <c r="ASM204" s="98"/>
      <c r="ASN204" s="138"/>
      <c r="ASO204" s="138"/>
      <c r="ASP204" s="14"/>
      <c r="ASQ204" s="77"/>
      <c r="ASR204" s="98"/>
      <c r="ASS204" s="98"/>
      <c r="AST204" s="138"/>
      <c r="ASU204" s="138"/>
      <c r="ASV204" s="14"/>
      <c r="ASW204" s="77"/>
      <c r="ASX204" s="98"/>
      <c r="ASY204" s="98"/>
      <c r="ASZ204" s="138"/>
      <c r="ATA204" s="138"/>
      <c r="ATB204" s="14"/>
      <c r="ATC204" s="77"/>
      <c r="ATD204" s="98"/>
      <c r="ATE204" s="98"/>
      <c r="ATF204" s="138"/>
      <c r="ATG204" s="138"/>
      <c r="ATH204" s="14"/>
      <c r="ATI204" s="77"/>
      <c r="ATJ204" s="98"/>
      <c r="ATK204" s="98"/>
      <c r="ATL204" s="138"/>
      <c r="ATM204" s="138"/>
      <c r="ATN204" s="14"/>
      <c r="ATO204" s="77"/>
      <c r="ATP204" s="98"/>
      <c r="ATQ204" s="98"/>
      <c r="ATR204" s="138"/>
      <c r="ATS204" s="138"/>
      <c r="ATT204" s="14"/>
      <c r="ATU204" s="77"/>
      <c r="ATV204" s="98"/>
      <c r="ATW204" s="98"/>
      <c r="ATX204" s="138"/>
      <c r="ATY204" s="138"/>
      <c r="ATZ204" s="14"/>
      <c r="AUA204" s="77"/>
      <c r="AUB204" s="98"/>
      <c r="AUC204" s="98"/>
      <c r="AUD204" s="138"/>
      <c r="AUE204" s="138"/>
      <c r="AUF204" s="14"/>
      <c r="AUG204" s="77"/>
      <c r="AUH204" s="98"/>
      <c r="AUI204" s="98"/>
      <c r="AUJ204" s="138"/>
      <c r="AUK204" s="138"/>
      <c r="AUL204" s="14"/>
      <c r="AUM204" s="77"/>
      <c r="AUN204" s="98"/>
      <c r="AUO204" s="98"/>
      <c r="AUP204" s="138"/>
      <c r="AUQ204" s="138"/>
      <c r="AUR204" s="14"/>
      <c r="AUS204" s="77"/>
      <c r="AUT204" s="98"/>
      <c r="AUU204" s="98"/>
      <c r="AUV204" s="138"/>
      <c r="AUW204" s="138"/>
      <c r="AUX204" s="14"/>
      <c r="AUY204" s="77"/>
      <c r="AUZ204" s="98"/>
      <c r="AVA204" s="98"/>
      <c r="AVB204" s="138"/>
      <c r="AVC204" s="138"/>
      <c r="AVD204" s="14"/>
      <c r="AVE204" s="77"/>
      <c r="AVF204" s="98"/>
      <c r="AVG204" s="98"/>
      <c r="AVH204" s="138"/>
      <c r="AVI204" s="138"/>
      <c r="AVJ204" s="14"/>
      <c r="AVK204" s="77"/>
      <c r="AVL204" s="98"/>
      <c r="AVM204" s="98"/>
      <c r="AVN204" s="138"/>
      <c r="AVO204" s="138"/>
      <c r="AVP204" s="14"/>
      <c r="AVQ204" s="77"/>
      <c r="AVR204" s="98"/>
      <c r="AVS204" s="98"/>
      <c r="AVT204" s="138"/>
      <c r="AVU204" s="138"/>
      <c r="AVV204" s="14"/>
      <c r="AVW204" s="77"/>
      <c r="AVX204" s="98"/>
      <c r="AVY204" s="98"/>
      <c r="AVZ204" s="138"/>
      <c r="AWA204" s="138"/>
      <c r="AWB204" s="14"/>
      <c r="AWC204" s="77"/>
      <c r="AWD204" s="98"/>
      <c r="AWE204" s="98"/>
      <c r="AWF204" s="138"/>
      <c r="AWG204" s="138"/>
      <c r="AWH204" s="14"/>
      <c r="AWI204" s="77"/>
      <c r="AWJ204" s="98"/>
      <c r="AWK204" s="98"/>
      <c r="AWL204" s="138"/>
      <c r="AWM204" s="138"/>
      <c r="AWN204" s="14"/>
      <c r="AWO204" s="77"/>
      <c r="AWP204" s="98"/>
      <c r="AWQ204" s="98"/>
      <c r="AWR204" s="138"/>
      <c r="AWS204" s="138"/>
      <c r="AWT204" s="14"/>
      <c r="AWU204" s="77"/>
      <c r="AWV204" s="98"/>
      <c r="AWW204" s="98"/>
      <c r="AWX204" s="138"/>
      <c r="AWY204" s="138"/>
      <c r="AWZ204" s="14"/>
      <c r="AXA204" s="77"/>
      <c r="AXB204" s="98"/>
      <c r="AXC204" s="98"/>
      <c r="AXD204" s="138"/>
      <c r="AXE204" s="138"/>
      <c r="AXF204" s="14"/>
      <c r="AXG204" s="77"/>
      <c r="AXH204" s="98"/>
      <c r="AXI204" s="98"/>
      <c r="AXJ204" s="138"/>
      <c r="AXK204" s="138"/>
      <c r="AXL204" s="14"/>
      <c r="AXM204" s="77"/>
      <c r="AXN204" s="98"/>
      <c r="AXO204" s="98"/>
      <c r="AXP204" s="138"/>
      <c r="AXQ204" s="138"/>
      <c r="AXR204" s="14"/>
      <c r="AXS204" s="77"/>
      <c r="AXT204" s="98"/>
      <c r="AXU204" s="98"/>
      <c r="AXV204" s="138"/>
      <c r="AXW204" s="138"/>
      <c r="AXX204" s="14"/>
      <c r="AXY204" s="77"/>
      <c r="AXZ204" s="98"/>
      <c r="AYA204" s="98"/>
      <c r="AYB204" s="138"/>
      <c r="AYC204" s="138"/>
      <c r="AYD204" s="14"/>
      <c r="AYE204" s="77"/>
      <c r="AYF204" s="98"/>
      <c r="AYG204" s="98"/>
      <c r="AYH204" s="138"/>
      <c r="AYI204" s="138"/>
      <c r="AYJ204" s="14"/>
      <c r="AYK204" s="77"/>
      <c r="AYL204" s="98"/>
      <c r="AYM204" s="98"/>
      <c r="AYN204" s="138"/>
      <c r="AYO204" s="138"/>
      <c r="AYP204" s="1"/>
      <c r="AYQ204" s="100"/>
      <c r="AYR204" s="105"/>
      <c r="AYS204" s="105"/>
      <c r="AYT204" s="129"/>
      <c r="AYU204" s="129"/>
      <c r="AYV204" s="100"/>
      <c r="AYW204" s="100"/>
      <c r="AYX204" s="105"/>
      <c r="AYY204" s="105"/>
      <c r="AYZ204" s="129"/>
      <c r="AZA204" s="129"/>
      <c r="AZB204" s="100"/>
      <c r="AZC204" s="100"/>
      <c r="AZD204" s="105"/>
      <c r="AZE204" s="105"/>
      <c r="AZF204" s="129"/>
      <c r="AZG204" s="129"/>
      <c r="AZH204" s="100"/>
      <c r="AZI204" s="100"/>
      <c r="AZJ204" s="105"/>
      <c r="AZK204" s="105"/>
      <c r="AZL204" s="129"/>
      <c r="AZM204" s="129"/>
      <c r="AZN204" s="100"/>
      <c r="AZO204" s="100"/>
      <c r="AZP204" s="105"/>
      <c r="AZQ204" s="105"/>
      <c r="AZR204" s="129"/>
      <c r="AZS204" s="129"/>
      <c r="AZT204" s="100"/>
      <c r="AZU204" s="100"/>
      <c r="AZV204" s="105"/>
      <c r="AZW204" s="105"/>
      <c r="AZX204" s="129"/>
      <c r="AZY204" s="129"/>
      <c r="AZZ204" s="100"/>
      <c r="BAA204" s="100"/>
      <c r="BAB204" s="105"/>
      <c r="BAC204" s="105"/>
      <c r="BAD204" s="129"/>
      <c r="BAE204" s="129"/>
      <c r="BAF204" s="100"/>
      <c r="BAG204" s="100"/>
      <c r="BAH204" s="105"/>
      <c r="BAI204" s="105"/>
      <c r="BAJ204" s="129"/>
      <c r="BAK204" s="129"/>
      <c r="BAL204" s="100"/>
      <c r="BAM204" s="100"/>
      <c r="BAN204" s="105"/>
      <c r="BAO204" s="105"/>
      <c r="BAP204" s="129"/>
      <c r="BAQ204" s="129"/>
      <c r="BAR204" s="100"/>
      <c r="BAS204" s="100"/>
      <c r="BAT204" s="105"/>
      <c r="BAU204" s="105"/>
      <c r="BAV204" s="129"/>
      <c r="BAW204" s="129"/>
      <c r="BAX204" s="100"/>
      <c r="BAY204" s="100"/>
      <c r="BAZ204" s="105"/>
      <c r="BBA204" s="105"/>
      <c r="BBB204" s="129"/>
      <c r="BBC204" s="129"/>
      <c r="BBD204" s="100"/>
      <c r="BBE204" s="100"/>
      <c r="BBF204" s="105"/>
      <c r="BBG204" s="105"/>
      <c r="BBH204" s="129"/>
      <c r="BBI204" s="129"/>
      <c r="BBJ204" s="100"/>
      <c r="BBK204" s="100"/>
      <c r="BBL204" s="105"/>
      <c r="BBM204" s="105"/>
      <c r="BBN204" s="129"/>
      <c r="BBO204" s="129"/>
      <c r="BBP204" s="100"/>
      <c r="BBQ204" s="100"/>
      <c r="BBR204" s="105"/>
      <c r="BBS204" s="105"/>
      <c r="BBT204" s="129"/>
      <c r="BBU204" s="129"/>
      <c r="BBV204" s="100"/>
      <c r="BBW204" s="100"/>
      <c r="BBX204" s="105"/>
      <c r="BBY204" s="105"/>
      <c r="BBZ204" s="129"/>
      <c r="BCA204" s="129"/>
      <c r="BCB204" s="100"/>
      <c r="BCC204" s="100"/>
      <c r="BCD204" s="105"/>
      <c r="BCE204" s="105"/>
      <c r="BCF204" s="129"/>
      <c r="BCG204" s="129"/>
      <c r="BCH204" s="100"/>
      <c r="BCI204" s="100"/>
      <c r="BCJ204" s="105"/>
      <c r="BCK204" s="105"/>
      <c r="BCL204" s="129"/>
      <c r="BCM204" s="129"/>
      <c r="BCN204" s="100"/>
      <c r="BCO204" s="100"/>
      <c r="BCP204" s="105"/>
      <c r="BCQ204" s="105"/>
      <c r="BCR204" s="129"/>
      <c r="BCS204" s="129"/>
      <c r="BCT204" s="100"/>
      <c r="BCU204" s="100"/>
      <c r="BCV204" s="105"/>
      <c r="BCW204" s="105"/>
      <c r="BCX204" s="129"/>
      <c r="BCY204" s="129"/>
      <c r="BCZ204" s="100"/>
      <c r="BDA204" s="100"/>
      <c r="BDB204" s="105"/>
      <c r="BDC204" s="105"/>
      <c r="BDD204" s="129"/>
      <c r="BDE204" s="129"/>
      <c r="BDH204" s="99"/>
      <c r="BDI204" s="99"/>
      <c r="BDJ204" s="128"/>
      <c r="BDK204" s="128"/>
    </row>
    <row r="205" spans="1:1780" ht="15.75" thickBot="1" x14ac:dyDescent="0.3">
      <c r="B205" s="110"/>
      <c r="C205" s="3"/>
      <c r="D205" s="3"/>
      <c r="E205" s="3"/>
      <c r="F205" s="6" t="s">
        <v>390</v>
      </c>
      <c r="G205" s="84"/>
      <c r="H205" s="84"/>
      <c r="I205" s="84"/>
      <c r="J205" s="142"/>
      <c r="K205" s="142"/>
      <c r="L205" s="142"/>
      <c r="M205" s="142"/>
      <c r="N205" s="142"/>
      <c r="O205" s="142"/>
      <c r="P205" s="142"/>
      <c r="Q205" s="142"/>
      <c r="R205" s="142"/>
      <c r="S205" s="142"/>
      <c r="T205" s="142"/>
      <c r="U205" s="141" t="s">
        <v>390</v>
      </c>
      <c r="V205" s="141"/>
      <c r="W205" s="1"/>
      <c r="X205" s="98"/>
      <c r="Y205" s="98"/>
      <c r="Z205" s="139"/>
      <c r="AA205" s="140"/>
      <c r="AB205" s="1"/>
      <c r="AC205" s="77"/>
      <c r="AD205" s="98"/>
      <c r="AE205" s="98"/>
      <c r="AF205" s="138"/>
      <c r="AG205" s="138"/>
      <c r="AH205" s="14"/>
      <c r="AI205" s="77"/>
      <c r="AJ205" s="98"/>
      <c r="AK205" s="98"/>
      <c r="AL205" s="138"/>
      <c r="AM205" s="138"/>
      <c r="AN205" s="14"/>
      <c r="AO205" s="77"/>
      <c r="AP205" s="98"/>
      <c r="AQ205" s="98"/>
      <c r="AR205" s="138"/>
      <c r="AS205" s="138"/>
      <c r="AT205" s="14"/>
      <c r="AU205" s="77"/>
      <c r="AV205" s="98"/>
      <c r="AW205" s="98"/>
      <c r="AX205" s="138"/>
      <c r="AY205" s="138"/>
      <c r="AZ205" s="14"/>
      <c r="BA205" s="77"/>
      <c r="BB205" s="98"/>
      <c r="BC205" s="98"/>
      <c r="BD205" s="138"/>
      <c r="BE205" s="138"/>
      <c r="BF205" s="14"/>
      <c r="BG205" s="77"/>
      <c r="BH205" s="98"/>
      <c r="BI205" s="98"/>
      <c r="BJ205" s="138"/>
      <c r="BK205" s="138"/>
      <c r="BL205" s="14"/>
      <c r="BM205" s="77"/>
      <c r="BN205" s="98"/>
      <c r="BO205" s="98"/>
      <c r="BP205" s="138"/>
      <c r="BQ205" s="138"/>
      <c r="BR205" s="14"/>
      <c r="BS205" s="77"/>
      <c r="BT205" s="98"/>
      <c r="BU205" s="98"/>
      <c r="BV205" s="138"/>
      <c r="BW205" s="138"/>
      <c r="BX205" s="14"/>
      <c r="BY205" s="77"/>
      <c r="BZ205" s="98"/>
      <c r="CA205" s="98"/>
      <c r="CB205" s="138"/>
      <c r="CC205" s="138"/>
      <c r="CD205" s="14"/>
      <c r="CE205" s="77"/>
      <c r="CF205" s="98"/>
      <c r="CG205" s="98"/>
      <c r="CH205" s="138"/>
      <c r="CI205" s="138"/>
      <c r="CJ205" s="14"/>
      <c r="CK205" s="77"/>
      <c r="CL205" s="98"/>
      <c r="CM205" s="98"/>
      <c r="CN205" s="138"/>
      <c r="CO205" s="138"/>
      <c r="CP205" s="14"/>
      <c r="CQ205" s="77"/>
      <c r="CR205" s="98"/>
      <c r="CS205" s="98"/>
      <c r="CT205" s="138"/>
      <c r="CU205" s="138"/>
      <c r="CV205" s="14"/>
      <c r="CW205" s="77"/>
      <c r="CX205" s="98"/>
      <c r="CY205" s="98"/>
      <c r="CZ205" s="138"/>
      <c r="DA205" s="138"/>
      <c r="DB205" s="14"/>
      <c r="DC205" s="77"/>
      <c r="DD205" s="98"/>
      <c r="DE205" s="98"/>
      <c r="DF205" s="138"/>
      <c r="DG205" s="138"/>
      <c r="DH205" s="14"/>
      <c r="DI205" s="77"/>
      <c r="DJ205" s="98"/>
      <c r="DK205" s="98"/>
      <c r="DL205" s="138"/>
      <c r="DM205" s="138"/>
      <c r="DN205" s="14"/>
      <c r="DO205" s="77"/>
      <c r="DP205" s="98"/>
      <c r="DQ205" s="98"/>
      <c r="DR205" s="138"/>
      <c r="DS205" s="138"/>
      <c r="DT205" s="14"/>
      <c r="DU205" s="77"/>
      <c r="DV205" s="98"/>
      <c r="DW205" s="98"/>
      <c r="DX205" s="138"/>
      <c r="DY205" s="138"/>
      <c r="DZ205" s="14"/>
      <c r="EA205" s="77"/>
      <c r="EB205" s="98"/>
      <c r="EC205" s="98"/>
      <c r="ED205" s="138"/>
      <c r="EE205" s="138"/>
      <c r="EF205" s="14"/>
      <c r="EG205" s="77"/>
      <c r="EH205" s="98"/>
      <c r="EI205" s="98"/>
      <c r="EJ205" s="138"/>
      <c r="EK205" s="138"/>
      <c r="EL205" s="14"/>
      <c r="EM205" s="77"/>
      <c r="EN205" s="98"/>
      <c r="EO205" s="98"/>
      <c r="EP205" s="138"/>
      <c r="EQ205" s="138"/>
      <c r="ER205" s="14"/>
      <c r="ES205" s="77"/>
      <c r="ET205" s="98"/>
      <c r="EU205" s="98"/>
      <c r="EV205" s="138"/>
      <c r="EW205" s="138"/>
      <c r="EX205" s="14"/>
      <c r="EY205" s="77"/>
      <c r="EZ205" s="98"/>
      <c r="FA205" s="98"/>
      <c r="FB205" s="138"/>
      <c r="FC205" s="138"/>
      <c r="FD205" s="14"/>
      <c r="FE205" s="77"/>
      <c r="FF205" s="98"/>
      <c r="FG205" s="98"/>
      <c r="FH205" s="138"/>
      <c r="FI205" s="138"/>
      <c r="FJ205" s="14"/>
      <c r="FK205" s="77"/>
      <c r="FL205" s="98"/>
      <c r="FM205" s="98"/>
      <c r="FN205" s="138"/>
      <c r="FO205" s="138"/>
      <c r="FP205" s="14"/>
      <c r="FQ205" s="77"/>
      <c r="FR205" s="98"/>
      <c r="FS205" s="98"/>
      <c r="FT205" s="138"/>
      <c r="FU205" s="138"/>
      <c r="FV205" s="14"/>
      <c r="FW205" s="77"/>
      <c r="FX205" s="98"/>
      <c r="FY205" s="98"/>
      <c r="FZ205" s="138"/>
      <c r="GA205" s="138"/>
      <c r="GB205" s="14"/>
      <c r="GC205" s="77"/>
      <c r="GD205" s="98"/>
      <c r="GE205" s="98"/>
      <c r="GF205" s="138"/>
      <c r="GG205" s="138"/>
      <c r="GH205" s="14"/>
      <c r="GI205" s="77"/>
      <c r="GJ205" s="98"/>
      <c r="GK205" s="98"/>
      <c r="GL205" s="138"/>
      <c r="GM205" s="138"/>
      <c r="GN205" s="14"/>
      <c r="GO205" s="77"/>
      <c r="GP205" s="98"/>
      <c r="GQ205" s="98"/>
      <c r="GR205" s="138"/>
      <c r="GS205" s="138"/>
      <c r="GT205" s="14"/>
      <c r="GU205" s="77"/>
      <c r="GV205" s="98"/>
      <c r="GW205" s="98"/>
      <c r="GX205" s="138"/>
      <c r="GY205" s="138"/>
      <c r="GZ205" s="14"/>
      <c r="HA205" s="77"/>
      <c r="HB205" s="98"/>
      <c r="HC205" s="98"/>
      <c r="HD205" s="138"/>
      <c r="HE205" s="138"/>
      <c r="HF205" s="14"/>
      <c r="HG205" s="77"/>
      <c r="HH205" s="98"/>
      <c r="HI205" s="98"/>
      <c r="HJ205" s="138"/>
      <c r="HK205" s="138"/>
      <c r="HL205" s="14"/>
      <c r="HM205" s="77"/>
      <c r="HN205" s="98"/>
      <c r="HO205" s="98"/>
      <c r="HP205" s="138"/>
      <c r="HQ205" s="138"/>
      <c r="HR205" s="14"/>
      <c r="HS205" s="77"/>
      <c r="HT205" s="98"/>
      <c r="HU205" s="98"/>
      <c r="HV205" s="138"/>
      <c r="HW205" s="138"/>
      <c r="HX205" s="14"/>
      <c r="HY205" s="77"/>
      <c r="HZ205" s="98"/>
      <c r="IA205" s="98"/>
      <c r="IB205" s="138"/>
      <c r="IC205" s="138"/>
      <c r="ID205" s="14"/>
      <c r="IE205" s="77"/>
      <c r="IF205" s="98"/>
      <c r="IG205" s="98"/>
      <c r="IH205" s="138"/>
      <c r="II205" s="138"/>
      <c r="IJ205" s="14"/>
      <c r="IK205" s="77"/>
      <c r="IL205" s="98"/>
      <c r="IM205" s="98"/>
      <c r="IN205" s="138"/>
      <c r="IO205" s="138"/>
      <c r="IP205" s="14"/>
      <c r="IQ205" s="77"/>
      <c r="IR205" s="98"/>
      <c r="IS205" s="98"/>
      <c r="IT205" s="138"/>
      <c r="IU205" s="138"/>
      <c r="IV205" s="14"/>
      <c r="IW205" s="77"/>
      <c r="IX205" s="98"/>
      <c r="IY205" s="98"/>
      <c r="IZ205" s="138"/>
      <c r="JA205" s="138"/>
      <c r="JB205" s="14"/>
      <c r="JC205" s="77"/>
      <c r="JD205" s="98"/>
      <c r="JE205" s="98"/>
      <c r="JF205" s="138"/>
      <c r="JG205" s="138"/>
      <c r="JH205" s="14"/>
      <c r="JI205" s="77"/>
      <c r="JJ205" s="98"/>
      <c r="JK205" s="98"/>
      <c r="JL205" s="138"/>
      <c r="JM205" s="138"/>
      <c r="JN205" s="14"/>
      <c r="JO205" s="77"/>
      <c r="JP205" s="98"/>
      <c r="JQ205" s="98"/>
      <c r="JR205" s="138"/>
      <c r="JS205" s="138"/>
      <c r="JT205" s="14"/>
      <c r="JU205" s="77"/>
      <c r="JV205" s="98"/>
      <c r="JW205" s="98"/>
      <c r="JX205" s="138"/>
      <c r="JY205" s="138"/>
      <c r="JZ205" s="14"/>
      <c r="KA205" s="77"/>
      <c r="KB205" s="98"/>
      <c r="KC205" s="98"/>
      <c r="KD205" s="138"/>
      <c r="KE205" s="138"/>
      <c r="KF205" s="14"/>
      <c r="KG205" s="77"/>
      <c r="KH205" s="98"/>
      <c r="KI205" s="98"/>
      <c r="KJ205" s="138"/>
      <c r="KK205" s="138"/>
      <c r="KL205" s="14"/>
      <c r="KM205" s="77"/>
      <c r="KN205" s="98"/>
      <c r="KO205" s="98"/>
      <c r="KP205" s="138"/>
      <c r="KQ205" s="138"/>
      <c r="KR205" s="14"/>
      <c r="KS205" s="77"/>
      <c r="KT205" s="98"/>
      <c r="KU205" s="98"/>
      <c r="KV205" s="138"/>
      <c r="KW205" s="138"/>
      <c r="KX205" s="14"/>
      <c r="KY205" s="77"/>
      <c r="KZ205" s="98"/>
      <c r="LA205" s="98"/>
      <c r="LB205" s="138"/>
      <c r="LC205" s="138"/>
      <c r="LD205" s="14"/>
      <c r="LE205" s="77"/>
      <c r="LF205" s="98"/>
      <c r="LG205" s="98"/>
      <c r="LH205" s="138"/>
      <c r="LI205" s="138"/>
      <c r="LJ205" s="14"/>
      <c r="LK205" s="77"/>
      <c r="LL205" s="98"/>
      <c r="LM205" s="98"/>
      <c r="LN205" s="138"/>
      <c r="LO205" s="138"/>
      <c r="LP205" s="14"/>
      <c r="LQ205" s="77"/>
      <c r="LR205" s="98"/>
      <c r="LS205" s="98"/>
      <c r="LT205" s="138"/>
      <c r="LU205" s="138"/>
      <c r="LV205" s="14"/>
      <c r="LW205" s="77"/>
      <c r="LX205" s="98"/>
      <c r="LY205" s="98"/>
      <c r="LZ205" s="138"/>
      <c r="MA205" s="138"/>
      <c r="MB205" s="14"/>
      <c r="MC205" s="77"/>
      <c r="MD205" s="98"/>
      <c r="ME205" s="98"/>
      <c r="MF205" s="138"/>
      <c r="MG205" s="138"/>
      <c r="MH205" s="14"/>
      <c r="MI205" s="77"/>
      <c r="MJ205" s="98"/>
      <c r="MK205" s="98"/>
      <c r="ML205" s="138"/>
      <c r="MM205" s="138"/>
      <c r="MN205" s="14"/>
      <c r="MO205" s="77"/>
      <c r="MP205" s="98"/>
      <c r="MQ205" s="98"/>
      <c r="MR205" s="138"/>
      <c r="MS205" s="138"/>
      <c r="MT205" s="14"/>
      <c r="MU205" s="77"/>
      <c r="MV205" s="98"/>
      <c r="MW205" s="98"/>
      <c r="MX205" s="138"/>
      <c r="MY205" s="138"/>
      <c r="MZ205" s="14"/>
      <c r="NA205" s="77"/>
      <c r="NB205" s="98"/>
      <c r="NC205" s="98"/>
      <c r="ND205" s="138"/>
      <c r="NE205" s="138"/>
      <c r="NF205" s="14"/>
      <c r="NG205" s="77"/>
      <c r="NH205" s="98"/>
      <c r="NI205" s="98"/>
      <c r="NJ205" s="138"/>
      <c r="NK205" s="138"/>
      <c r="NL205" s="14"/>
      <c r="NM205" s="77"/>
      <c r="NN205" s="98"/>
      <c r="NO205" s="98"/>
      <c r="NP205" s="138"/>
      <c r="NQ205" s="138"/>
      <c r="NR205" s="14"/>
      <c r="NS205" s="77"/>
      <c r="NT205" s="98"/>
      <c r="NU205" s="98"/>
      <c r="NV205" s="138"/>
      <c r="NW205" s="138"/>
      <c r="NX205" s="14"/>
      <c r="NY205" s="77"/>
      <c r="NZ205" s="98"/>
      <c r="OA205" s="98"/>
      <c r="OB205" s="138"/>
      <c r="OC205" s="138"/>
      <c r="OD205" s="14"/>
      <c r="OE205" s="77"/>
      <c r="OF205" s="98"/>
      <c r="OG205" s="98"/>
      <c r="OH205" s="138"/>
      <c r="OI205" s="138"/>
      <c r="OJ205" s="14"/>
      <c r="OK205" s="77"/>
      <c r="OL205" s="98"/>
      <c r="OM205" s="98"/>
      <c r="ON205" s="138"/>
      <c r="OO205" s="138"/>
      <c r="OP205" s="14"/>
      <c r="OQ205" s="77"/>
      <c r="OR205" s="98"/>
      <c r="OS205" s="98"/>
      <c r="OT205" s="138"/>
      <c r="OU205" s="138"/>
      <c r="OV205" s="14"/>
      <c r="OW205" s="77"/>
      <c r="OX205" s="98"/>
      <c r="OY205" s="98"/>
      <c r="OZ205" s="138"/>
      <c r="PA205" s="138"/>
      <c r="PB205" s="14"/>
      <c r="PC205" s="77"/>
      <c r="PD205" s="98"/>
      <c r="PE205" s="98"/>
      <c r="PF205" s="138"/>
      <c r="PG205" s="138"/>
      <c r="PH205" s="14"/>
      <c r="PI205" s="77"/>
      <c r="PJ205" s="98"/>
      <c r="PK205" s="98"/>
      <c r="PL205" s="138"/>
      <c r="PM205" s="138"/>
      <c r="PN205" s="14"/>
      <c r="PO205" s="77"/>
      <c r="PP205" s="98"/>
      <c r="PQ205" s="98"/>
      <c r="PR205" s="138"/>
      <c r="PS205" s="138"/>
      <c r="PT205" s="14"/>
      <c r="PU205" s="77"/>
      <c r="PV205" s="98"/>
      <c r="PW205" s="98"/>
      <c r="PX205" s="138"/>
      <c r="PY205" s="138"/>
      <c r="PZ205" s="14"/>
      <c r="QA205" s="77"/>
      <c r="QB205" s="98"/>
      <c r="QC205" s="98"/>
      <c r="QD205" s="138"/>
      <c r="QE205" s="138"/>
      <c r="QF205" s="14"/>
      <c r="QG205" s="77"/>
      <c r="QH205" s="98"/>
      <c r="QI205" s="98"/>
      <c r="QJ205" s="138"/>
      <c r="QK205" s="138"/>
      <c r="QL205" s="14"/>
      <c r="QM205" s="77"/>
      <c r="QN205" s="98"/>
      <c r="QO205" s="98"/>
      <c r="QP205" s="138"/>
      <c r="QQ205" s="138"/>
      <c r="QR205" s="14"/>
      <c r="QS205" s="77"/>
      <c r="QT205" s="98"/>
      <c r="QU205" s="98"/>
      <c r="QV205" s="138"/>
      <c r="QW205" s="138"/>
      <c r="QX205" s="14"/>
      <c r="QY205" s="77"/>
      <c r="QZ205" s="98"/>
      <c r="RA205" s="98"/>
      <c r="RB205" s="138"/>
      <c r="RC205" s="138"/>
      <c r="RD205" s="14"/>
      <c r="RE205" s="77"/>
      <c r="RF205" s="98"/>
      <c r="RG205" s="98"/>
      <c r="RH205" s="138"/>
      <c r="RI205" s="138"/>
      <c r="RJ205" s="14"/>
      <c r="RK205" s="77"/>
      <c r="RL205" s="98"/>
      <c r="RM205" s="98"/>
      <c r="RN205" s="138"/>
      <c r="RO205" s="138"/>
      <c r="RP205" s="14"/>
      <c r="RQ205" s="77"/>
      <c r="RR205" s="98"/>
      <c r="RS205" s="98"/>
      <c r="RT205" s="138"/>
      <c r="RU205" s="138"/>
      <c r="RV205" s="14"/>
      <c r="RW205" s="77"/>
      <c r="RX205" s="98"/>
      <c r="RY205" s="98"/>
      <c r="RZ205" s="138"/>
      <c r="SA205" s="138"/>
      <c r="SB205" s="14"/>
      <c r="SC205" s="77"/>
      <c r="SD205" s="98"/>
      <c r="SE205" s="98"/>
      <c r="SF205" s="138"/>
      <c r="SG205" s="138"/>
      <c r="SH205" s="14"/>
      <c r="SI205" s="77"/>
      <c r="SJ205" s="98"/>
      <c r="SK205" s="98"/>
      <c r="SL205" s="138"/>
      <c r="SM205" s="138"/>
      <c r="SN205" s="14"/>
      <c r="SO205" s="77"/>
      <c r="SP205" s="98"/>
      <c r="SQ205" s="98"/>
      <c r="SR205" s="138"/>
      <c r="SS205" s="138"/>
      <c r="ST205" s="14"/>
      <c r="SU205" s="77"/>
      <c r="SV205" s="98"/>
      <c r="SW205" s="98"/>
      <c r="SX205" s="138"/>
      <c r="SY205" s="138"/>
      <c r="SZ205" s="14"/>
      <c r="TA205" s="77"/>
      <c r="TB205" s="98"/>
      <c r="TC205" s="98"/>
      <c r="TD205" s="138"/>
      <c r="TE205" s="138"/>
      <c r="TF205" s="14"/>
      <c r="TG205" s="77"/>
      <c r="TH205" s="98"/>
      <c r="TI205" s="98"/>
      <c r="TJ205" s="138"/>
      <c r="TK205" s="138"/>
      <c r="TL205" s="14"/>
      <c r="TM205" s="77"/>
      <c r="TN205" s="98"/>
      <c r="TO205" s="98"/>
      <c r="TP205" s="138"/>
      <c r="TQ205" s="138"/>
      <c r="TR205" s="14"/>
      <c r="TS205" s="77"/>
      <c r="TT205" s="98"/>
      <c r="TU205" s="98"/>
      <c r="TV205" s="138"/>
      <c r="TW205" s="138"/>
      <c r="TX205" s="14"/>
      <c r="TY205" s="77"/>
      <c r="TZ205" s="98"/>
      <c r="UA205" s="98"/>
      <c r="UB205" s="138"/>
      <c r="UC205" s="138"/>
      <c r="UD205" s="14"/>
      <c r="UE205" s="77"/>
      <c r="UF205" s="98"/>
      <c r="UG205" s="98"/>
      <c r="UH205" s="138"/>
      <c r="UI205" s="138"/>
      <c r="UJ205" s="14"/>
      <c r="UK205" s="77"/>
      <c r="UL205" s="98"/>
      <c r="UM205" s="98"/>
      <c r="UN205" s="138"/>
      <c r="UO205" s="138"/>
      <c r="UP205" s="14"/>
      <c r="UQ205" s="77"/>
      <c r="UR205" s="98"/>
      <c r="US205" s="98"/>
      <c r="UT205" s="138"/>
      <c r="UU205" s="138"/>
      <c r="UV205" s="14"/>
      <c r="UW205" s="77"/>
      <c r="UX205" s="98"/>
      <c r="UY205" s="98"/>
      <c r="UZ205" s="138"/>
      <c r="VA205" s="138"/>
      <c r="VB205" s="14"/>
      <c r="VC205" s="77"/>
      <c r="VD205" s="98"/>
      <c r="VE205" s="98"/>
      <c r="VF205" s="138"/>
      <c r="VG205" s="138"/>
      <c r="VH205" s="14"/>
      <c r="VI205" s="77"/>
      <c r="VJ205" s="98"/>
      <c r="VK205" s="98"/>
      <c r="VL205" s="138"/>
      <c r="VM205" s="138"/>
      <c r="VN205" s="14"/>
      <c r="VO205" s="77"/>
      <c r="VP205" s="98"/>
      <c r="VQ205" s="98"/>
      <c r="VR205" s="138"/>
      <c r="VS205" s="138"/>
      <c r="VT205" s="14"/>
      <c r="VU205" s="77"/>
      <c r="VV205" s="98"/>
      <c r="VW205" s="98"/>
      <c r="VX205" s="138"/>
      <c r="VY205" s="138"/>
      <c r="VZ205" s="14"/>
      <c r="WA205" s="77"/>
      <c r="WB205" s="98"/>
      <c r="WC205" s="98"/>
      <c r="WD205" s="138"/>
      <c r="WE205" s="138"/>
      <c r="WF205" s="14"/>
      <c r="WG205" s="77"/>
      <c r="WH205" s="98"/>
      <c r="WI205" s="98"/>
      <c r="WJ205" s="138"/>
      <c r="WK205" s="138"/>
      <c r="WL205" s="14"/>
      <c r="WM205" s="77"/>
      <c r="WN205" s="98"/>
      <c r="WO205" s="98"/>
      <c r="WP205" s="138"/>
      <c r="WQ205" s="138"/>
      <c r="WR205" s="14"/>
      <c r="WS205" s="77"/>
      <c r="WT205" s="98"/>
      <c r="WU205" s="98"/>
      <c r="WV205" s="138"/>
      <c r="WW205" s="138"/>
      <c r="WX205" s="14"/>
      <c r="WY205" s="77"/>
      <c r="WZ205" s="98"/>
      <c r="XA205" s="98"/>
      <c r="XB205" s="138"/>
      <c r="XC205" s="138"/>
      <c r="XD205" s="14"/>
      <c r="XE205" s="77"/>
      <c r="XF205" s="98"/>
      <c r="XG205" s="98"/>
      <c r="XH205" s="138"/>
      <c r="XI205" s="138"/>
      <c r="XJ205" s="14"/>
      <c r="XK205" s="77"/>
      <c r="XL205" s="98"/>
      <c r="XM205" s="98"/>
      <c r="XN205" s="138"/>
      <c r="XO205" s="138"/>
      <c r="XP205" s="14"/>
      <c r="XQ205" s="77"/>
      <c r="XR205" s="98"/>
      <c r="XS205" s="98"/>
      <c r="XT205" s="138"/>
      <c r="XU205" s="138"/>
      <c r="XV205" s="14"/>
      <c r="XW205" s="77"/>
      <c r="XX205" s="98"/>
      <c r="XY205" s="98"/>
      <c r="XZ205" s="138"/>
      <c r="YA205" s="138"/>
      <c r="YB205" s="14"/>
      <c r="YC205" s="77"/>
      <c r="YD205" s="98"/>
      <c r="YE205" s="98"/>
      <c r="YF205" s="138"/>
      <c r="YG205" s="138"/>
      <c r="YH205" s="14"/>
      <c r="YI205" s="77"/>
      <c r="YJ205" s="98"/>
      <c r="YK205" s="98"/>
      <c r="YL205" s="138"/>
      <c r="YM205" s="138"/>
      <c r="YN205" s="14"/>
      <c r="YO205" s="77"/>
      <c r="YP205" s="98"/>
      <c r="YQ205" s="98"/>
      <c r="YR205" s="138"/>
      <c r="YS205" s="138"/>
      <c r="YT205" s="14"/>
      <c r="YU205" s="77"/>
      <c r="YV205" s="98"/>
      <c r="YW205" s="98"/>
      <c r="YX205" s="138"/>
      <c r="YY205" s="138"/>
      <c r="YZ205" s="14"/>
      <c r="ZA205" s="77"/>
      <c r="ZB205" s="98"/>
      <c r="ZC205" s="98"/>
      <c r="ZD205" s="138"/>
      <c r="ZE205" s="138"/>
      <c r="ZF205" s="14"/>
      <c r="ZG205" s="77"/>
      <c r="ZH205" s="98"/>
      <c r="ZI205" s="98"/>
      <c r="ZJ205" s="138"/>
      <c r="ZK205" s="138"/>
      <c r="ZL205" s="14"/>
      <c r="ZM205" s="77"/>
      <c r="ZN205" s="98"/>
      <c r="ZO205" s="98"/>
      <c r="ZP205" s="138"/>
      <c r="ZQ205" s="138"/>
      <c r="ZR205" s="14"/>
      <c r="ZS205" s="77"/>
      <c r="ZT205" s="98"/>
      <c r="ZU205" s="98"/>
      <c r="ZV205" s="138"/>
      <c r="ZW205" s="138"/>
      <c r="ZX205" s="14"/>
      <c r="ZY205" s="77"/>
      <c r="ZZ205" s="98"/>
      <c r="AAA205" s="98"/>
      <c r="AAB205" s="138"/>
      <c r="AAC205" s="138"/>
      <c r="AAD205" s="14"/>
      <c r="AAE205" s="77"/>
      <c r="AAF205" s="98"/>
      <c r="AAG205" s="98"/>
      <c r="AAH205" s="138"/>
      <c r="AAI205" s="138"/>
      <c r="AAJ205" s="14"/>
      <c r="AAK205" s="77"/>
      <c r="AAL205" s="98"/>
      <c r="AAM205" s="98"/>
      <c r="AAN205" s="138"/>
      <c r="AAO205" s="138"/>
      <c r="AAP205" s="14"/>
      <c r="AAQ205" s="77"/>
      <c r="AAR205" s="98"/>
      <c r="AAS205" s="98"/>
      <c r="AAT205" s="138"/>
      <c r="AAU205" s="138"/>
      <c r="AAV205" s="14"/>
      <c r="AAW205" s="77"/>
      <c r="AAX205" s="98"/>
      <c r="AAY205" s="98"/>
      <c r="AAZ205" s="138"/>
      <c r="ABA205" s="138"/>
      <c r="ABB205" s="14"/>
      <c r="ABC205" s="77"/>
      <c r="ABD205" s="98"/>
      <c r="ABE205" s="98"/>
      <c r="ABF205" s="138"/>
      <c r="ABG205" s="138"/>
      <c r="ABH205" s="14"/>
      <c r="ABI205" s="77"/>
      <c r="ABJ205" s="98"/>
      <c r="ABK205" s="98"/>
      <c r="ABL205" s="138"/>
      <c r="ABM205" s="138"/>
      <c r="ABN205" s="14"/>
      <c r="ABO205" s="77"/>
      <c r="ABP205" s="98"/>
      <c r="ABQ205" s="98"/>
      <c r="ABR205" s="138"/>
      <c r="ABS205" s="138"/>
      <c r="ABT205" s="14"/>
      <c r="ABU205" s="77"/>
      <c r="ABV205" s="98"/>
      <c r="ABW205" s="98"/>
      <c r="ABX205" s="138"/>
      <c r="ABY205" s="138"/>
      <c r="ABZ205" s="14"/>
      <c r="ACA205" s="77"/>
      <c r="ACB205" s="98"/>
      <c r="ACC205" s="98"/>
      <c r="ACD205" s="138"/>
      <c r="ACE205" s="138"/>
      <c r="ACF205" s="14"/>
      <c r="ACG205" s="77"/>
      <c r="ACH205" s="98"/>
      <c r="ACI205" s="98"/>
      <c r="ACJ205" s="138"/>
      <c r="ACK205" s="138"/>
      <c r="ACL205" s="14"/>
      <c r="ACM205" s="77"/>
      <c r="ACN205" s="98"/>
      <c r="ACO205" s="98"/>
      <c r="ACP205" s="138"/>
      <c r="ACQ205" s="138"/>
      <c r="ACR205" s="14"/>
      <c r="ACS205" s="77"/>
      <c r="ACT205" s="98"/>
      <c r="ACU205" s="98"/>
      <c r="ACV205" s="138"/>
      <c r="ACW205" s="138"/>
      <c r="ACX205" s="14"/>
      <c r="ACY205" s="77"/>
      <c r="ACZ205" s="98"/>
      <c r="ADA205" s="98"/>
      <c r="ADB205" s="138"/>
      <c r="ADC205" s="138"/>
      <c r="ADD205" s="14"/>
      <c r="ADE205" s="77"/>
      <c r="ADF205" s="98"/>
      <c r="ADG205" s="98"/>
      <c r="ADH205" s="138"/>
      <c r="ADI205" s="138"/>
      <c r="ADJ205" s="14"/>
      <c r="ADK205" s="77"/>
      <c r="ADL205" s="98"/>
      <c r="ADM205" s="98"/>
      <c r="ADN205" s="138"/>
      <c r="ADO205" s="138"/>
      <c r="ADP205" s="14"/>
      <c r="ADQ205" s="77"/>
      <c r="ADR205" s="98"/>
      <c r="ADS205" s="98"/>
      <c r="ADT205" s="138"/>
      <c r="ADU205" s="138"/>
      <c r="ADV205" s="14"/>
      <c r="ADW205" s="77"/>
      <c r="ADX205" s="98"/>
      <c r="ADY205" s="98"/>
      <c r="ADZ205" s="138"/>
      <c r="AEA205" s="138"/>
      <c r="AEB205" s="14"/>
      <c r="AEC205" s="77"/>
      <c r="AED205" s="98"/>
      <c r="AEE205" s="98"/>
      <c r="AEF205" s="138"/>
      <c r="AEG205" s="138"/>
      <c r="AEH205" s="14"/>
      <c r="AEI205" s="77"/>
      <c r="AEJ205" s="98"/>
      <c r="AEK205" s="98"/>
      <c r="AEL205" s="138"/>
      <c r="AEM205" s="138"/>
      <c r="AEN205" s="14"/>
      <c r="AEO205" s="77"/>
      <c r="AEP205" s="98"/>
      <c r="AEQ205" s="98"/>
      <c r="AER205" s="138"/>
      <c r="AES205" s="138"/>
      <c r="AET205" s="14"/>
      <c r="AEU205" s="77"/>
      <c r="AEV205" s="98"/>
      <c r="AEW205" s="98"/>
      <c r="AEX205" s="138"/>
      <c r="AEY205" s="138"/>
      <c r="AEZ205" s="14"/>
      <c r="AFA205" s="77"/>
      <c r="AFB205" s="98"/>
      <c r="AFC205" s="98"/>
      <c r="AFD205" s="138"/>
      <c r="AFE205" s="138"/>
      <c r="AFF205" s="14"/>
      <c r="AFG205" s="77"/>
      <c r="AFH205" s="98"/>
      <c r="AFI205" s="98"/>
      <c r="AFJ205" s="138"/>
      <c r="AFK205" s="138"/>
      <c r="AFL205" s="14"/>
      <c r="AFM205" s="77"/>
      <c r="AFN205" s="98"/>
      <c r="AFO205" s="98"/>
      <c r="AFP205" s="138"/>
      <c r="AFQ205" s="138"/>
      <c r="AFR205" s="14"/>
      <c r="AFS205" s="77"/>
      <c r="AFT205" s="98"/>
      <c r="AFU205" s="98"/>
      <c r="AFV205" s="138"/>
      <c r="AFW205" s="138"/>
      <c r="AFX205" s="14"/>
      <c r="AFY205" s="77"/>
      <c r="AFZ205" s="98"/>
      <c r="AGA205" s="98"/>
      <c r="AGB205" s="138"/>
      <c r="AGC205" s="138"/>
      <c r="AGD205" s="14"/>
      <c r="AGE205" s="77"/>
      <c r="AGF205" s="98"/>
      <c r="AGG205" s="98"/>
      <c r="AGH205" s="138"/>
      <c r="AGI205" s="138"/>
      <c r="AGJ205" s="14"/>
      <c r="AGK205" s="77"/>
      <c r="AGL205" s="98"/>
      <c r="AGM205" s="98"/>
      <c r="AGN205" s="138"/>
      <c r="AGO205" s="138"/>
      <c r="AGP205" s="14"/>
      <c r="AGQ205" s="77"/>
      <c r="AGR205" s="98"/>
      <c r="AGS205" s="98"/>
      <c r="AGT205" s="138"/>
      <c r="AGU205" s="138"/>
      <c r="AGV205" s="14"/>
      <c r="AGW205" s="77"/>
      <c r="AGX205" s="98"/>
      <c r="AGY205" s="98"/>
      <c r="AGZ205" s="138"/>
      <c r="AHA205" s="138"/>
      <c r="AHB205" s="14"/>
      <c r="AHC205" s="77"/>
      <c r="AHD205" s="98"/>
      <c r="AHE205" s="98"/>
      <c r="AHF205" s="138"/>
      <c r="AHG205" s="138"/>
      <c r="AHH205" s="14"/>
      <c r="AHI205" s="77"/>
      <c r="AHJ205" s="98"/>
      <c r="AHK205" s="98"/>
      <c r="AHL205" s="138"/>
      <c r="AHM205" s="138"/>
      <c r="AHN205" s="14"/>
      <c r="AHO205" s="77"/>
      <c r="AHP205" s="98"/>
      <c r="AHQ205" s="98"/>
      <c r="AHR205" s="138"/>
      <c r="AHS205" s="138"/>
      <c r="AHT205" s="14"/>
      <c r="AHU205" s="77"/>
      <c r="AHV205" s="98"/>
      <c r="AHW205" s="98"/>
      <c r="AHX205" s="138"/>
      <c r="AHY205" s="138"/>
      <c r="AHZ205" s="14"/>
      <c r="AIA205" s="77"/>
      <c r="AIB205" s="98"/>
      <c r="AIC205" s="98"/>
      <c r="AID205" s="138"/>
      <c r="AIE205" s="138"/>
      <c r="AIF205" s="14"/>
      <c r="AIG205" s="77"/>
      <c r="AIH205" s="98"/>
      <c r="AII205" s="98"/>
      <c r="AIJ205" s="138"/>
      <c r="AIK205" s="138"/>
      <c r="AIL205" s="14"/>
      <c r="AIM205" s="77"/>
      <c r="AIN205" s="98"/>
      <c r="AIO205" s="98"/>
      <c r="AIP205" s="138"/>
      <c r="AIQ205" s="138"/>
      <c r="AIR205" s="14"/>
      <c r="AIS205" s="77"/>
      <c r="AIT205" s="98"/>
      <c r="AIU205" s="98"/>
      <c r="AIV205" s="138"/>
      <c r="AIW205" s="138"/>
      <c r="AIX205" s="14"/>
      <c r="AIY205" s="77"/>
      <c r="AIZ205" s="98"/>
      <c r="AJA205" s="98"/>
      <c r="AJB205" s="138"/>
      <c r="AJC205" s="138"/>
      <c r="AJD205" s="14"/>
      <c r="AJE205" s="77"/>
      <c r="AJF205" s="98"/>
      <c r="AJG205" s="98"/>
      <c r="AJH205" s="138"/>
      <c r="AJI205" s="138"/>
      <c r="AJJ205" s="14"/>
      <c r="AJK205" s="77"/>
      <c r="AJL205" s="98"/>
      <c r="AJM205" s="98"/>
      <c r="AJN205" s="138"/>
      <c r="AJO205" s="138"/>
      <c r="AJP205" s="14"/>
      <c r="AJQ205" s="77"/>
      <c r="AJR205" s="98"/>
      <c r="AJS205" s="98"/>
      <c r="AJT205" s="138"/>
      <c r="AJU205" s="138"/>
      <c r="AJV205" s="14"/>
      <c r="AJW205" s="77"/>
      <c r="AJX205" s="98"/>
      <c r="AJY205" s="98"/>
      <c r="AJZ205" s="138"/>
      <c r="AKA205" s="138"/>
      <c r="AKB205" s="14"/>
      <c r="AKC205" s="77"/>
      <c r="AKD205" s="98"/>
      <c r="AKE205" s="98"/>
      <c r="AKF205" s="138"/>
      <c r="AKG205" s="138"/>
      <c r="AKH205" s="14"/>
      <c r="AKI205" s="77"/>
      <c r="AKJ205" s="98"/>
      <c r="AKK205" s="98"/>
      <c r="AKL205" s="138"/>
      <c r="AKM205" s="138"/>
      <c r="AKN205" s="14"/>
      <c r="AKO205" s="77"/>
      <c r="AKP205" s="98"/>
      <c r="AKQ205" s="98"/>
      <c r="AKR205" s="138"/>
      <c r="AKS205" s="138"/>
      <c r="AKT205" s="14"/>
      <c r="AKU205" s="77"/>
      <c r="AKV205" s="98"/>
      <c r="AKW205" s="98"/>
      <c r="AKX205" s="138"/>
      <c r="AKY205" s="138"/>
      <c r="AKZ205" s="14"/>
      <c r="ALA205" s="77"/>
      <c r="ALB205" s="98"/>
      <c r="ALC205" s="98"/>
      <c r="ALD205" s="138"/>
      <c r="ALE205" s="138"/>
      <c r="ALF205" s="14"/>
      <c r="ALG205" s="77"/>
      <c r="ALH205" s="98"/>
      <c r="ALI205" s="98"/>
      <c r="ALJ205" s="138"/>
      <c r="ALK205" s="138"/>
      <c r="ALL205" s="14"/>
      <c r="ALM205" s="77"/>
      <c r="ALN205" s="98"/>
      <c r="ALO205" s="98"/>
      <c r="ALP205" s="138"/>
      <c r="ALQ205" s="138"/>
      <c r="ALR205" s="14"/>
      <c r="ALS205" s="77"/>
      <c r="ALT205" s="98"/>
      <c r="ALU205" s="98"/>
      <c r="ALV205" s="138"/>
      <c r="ALW205" s="138"/>
      <c r="ALX205" s="14"/>
      <c r="ALY205" s="77"/>
      <c r="ALZ205" s="98"/>
      <c r="AMA205" s="98"/>
      <c r="AMB205" s="138"/>
      <c r="AMC205" s="138"/>
      <c r="AMD205" s="14"/>
      <c r="AME205" s="77"/>
      <c r="AMF205" s="98"/>
      <c r="AMG205" s="98"/>
      <c r="AMH205" s="138"/>
      <c r="AMI205" s="138"/>
      <c r="AMJ205" s="14"/>
      <c r="AMK205" s="77"/>
      <c r="AML205" s="98"/>
      <c r="AMM205" s="98"/>
      <c r="AMN205" s="138"/>
      <c r="AMO205" s="138"/>
      <c r="AMP205" s="14"/>
      <c r="AMQ205" s="77"/>
      <c r="AMR205" s="98"/>
      <c r="AMS205" s="98"/>
      <c r="AMT205" s="138"/>
      <c r="AMU205" s="138"/>
      <c r="AMV205" s="14"/>
      <c r="AMW205" s="77"/>
      <c r="AMX205" s="98"/>
      <c r="AMY205" s="98"/>
      <c r="AMZ205" s="138"/>
      <c r="ANA205" s="138"/>
      <c r="ANB205" s="14"/>
      <c r="ANC205" s="77"/>
      <c r="AND205" s="98"/>
      <c r="ANE205" s="98"/>
      <c r="ANF205" s="138"/>
      <c r="ANG205" s="138"/>
      <c r="ANH205" s="14"/>
      <c r="ANI205" s="77"/>
      <c r="ANJ205" s="98"/>
      <c r="ANK205" s="98"/>
      <c r="ANL205" s="138"/>
      <c r="ANM205" s="138"/>
      <c r="ANN205" s="14"/>
      <c r="ANO205" s="77"/>
      <c r="ANP205" s="98"/>
      <c r="ANQ205" s="98"/>
      <c r="ANR205" s="138"/>
      <c r="ANS205" s="138"/>
      <c r="ANT205" s="14"/>
      <c r="ANU205" s="77"/>
      <c r="ANV205" s="98"/>
      <c r="ANW205" s="98"/>
      <c r="ANX205" s="138"/>
      <c r="ANY205" s="138"/>
      <c r="ANZ205" s="14"/>
      <c r="AOA205" s="77"/>
      <c r="AOB205" s="98"/>
      <c r="AOC205" s="98"/>
      <c r="AOD205" s="138"/>
      <c r="AOE205" s="138"/>
      <c r="AOF205" s="14"/>
      <c r="AOG205" s="77"/>
      <c r="AOH205" s="98"/>
      <c r="AOI205" s="98"/>
      <c r="AOJ205" s="138"/>
      <c r="AOK205" s="138"/>
      <c r="AOL205" s="14"/>
      <c r="AOM205" s="77"/>
      <c r="AON205" s="98"/>
      <c r="AOO205" s="98"/>
      <c r="AOP205" s="138"/>
      <c r="AOQ205" s="138"/>
      <c r="AOR205" s="14"/>
      <c r="AOS205" s="77"/>
      <c r="AOT205" s="98"/>
      <c r="AOU205" s="98"/>
      <c r="AOV205" s="138"/>
      <c r="AOW205" s="138"/>
      <c r="AOX205" s="14"/>
      <c r="AOY205" s="77"/>
      <c r="AOZ205" s="98"/>
      <c r="APA205" s="98"/>
      <c r="APB205" s="138"/>
      <c r="APC205" s="138"/>
      <c r="APD205" s="14"/>
      <c r="APE205" s="77"/>
      <c r="APF205" s="98"/>
      <c r="APG205" s="98"/>
      <c r="APH205" s="138"/>
      <c r="API205" s="138"/>
      <c r="APJ205" s="14"/>
      <c r="APK205" s="77"/>
      <c r="APL205" s="98"/>
      <c r="APM205" s="98"/>
      <c r="APN205" s="138"/>
      <c r="APO205" s="138"/>
      <c r="APP205" s="14"/>
      <c r="APQ205" s="77"/>
      <c r="APR205" s="98"/>
      <c r="APS205" s="98"/>
      <c r="APT205" s="138"/>
      <c r="APU205" s="138"/>
      <c r="APV205" s="14"/>
      <c r="APW205" s="77"/>
      <c r="APX205" s="98"/>
      <c r="APY205" s="98"/>
      <c r="APZ205" s="138"/>
      <c r="AQA205" s="138"/>
      <c r="AQB205" s="14"/>
      <c r="AQC205" s="77"/>
      <c r="AQD205" s="98"/>
      <c r="AQE205" s="98"/>
      <c r="AQF205" s="138"/>
      <c r="AQG205" s="138"/>
      <c r="AQH205" s="14"/>
      <c r="AQI205" s="77"/>
      <c r="AQJ205" s="98"/>
      <c r="AQK205" s="98"/>
      <c r="AQL205" s="138"/>
      <c r="AQM205" s="138"/>
      <c r="AQN205" s="14"/>
      <c r="AQO205" s="77"/>
      <c r="AQP205" s="98"/>
      <c r="AQQ205" s="98"/>
      <c r="AQR205" s="138"/>
      <c r="AQS205" s="138"/>
      <c r="AQT205" s="14"/>
      <c r="AQU205" s="77"/>
      <c r="AQV205" s="98"/>
      <c r="AQW205" s="98"/>
      <c r="AQX205" s="138"/>
      <c r="AQY205" s="138"/>
      <c r="AQZ205" s="14"/>
      <c r="ARA205" s="77"/>
      <c r="ARB205" s="98"/>
      <c r="ARC205" s="98"/>
      <c r="ARD205" s="138"/>
      <c r="ARE205" s="138"/>
      <c r="ARF205" s="14"/>
      <c r="ARG205" s="77"/>
      <c r="ARH205" s="98"/>
      <c r="ARI205" s="98"/>
      <c r="ARJ205" s="138"/>
      <c r="ARK205" s="138"/>
      <c r="ARL205" s="14"/>
      <c r="ARM205" s="77"/>
      <c r="ARN205" s="98"/>
      <c r="ARO205" s="98"/>
      <c r="ARP205" s="138"/>
      <c r="ARQ205" s="138"/>
      <c r="ARR205" s="14"/>
      <c r="ARS205" s="77"/>
      <c r="ART205" s="98"/>
      <c r="ARU205" s="98"/>
      <c r="ARV205" s="138"/>
      <c r="ARW205" s="138"/>
      <c r="ARX205" s="14"/>
      <c r="ARY205" s="77"/>
      <c r="ARZ205" s="98"/>
      <c r="ASA205" s="98"/>
      <c r="ASB205" s="138"/>
      <c r="ASC205" s="138"/>
      <c r="ASD205" s="14"/>
      <c r="ASE205" s="77"/>
      <c r="ASF205" s="98"/>
      <c r="ASG205" s="98"/>
      <c r="ASH205" s="138"/>
      <c r="ASI205" s="138"/>
      <c r="ASJ205" s="14"/>
      <c r="ASK205" s="77"/>
      <c r="ASL205" s="98"/>
      <c r="ASM205" s="98"/>
      <c r="ASN205" s="138"/>
      <c r="ASO205" s="138"/>
      <c r="ASP205" s="14"/>
      <c r="ASQ205" s="77"/>
      <c r="ASR205" s="98"/>
      <c r="ASS205" s="98"/>
      <c r="AST205" s="138"/>
      <c r="ASU205" s="138"/>
      <c r="ASV205" s="14"/>
      <c r="ASW205" s="77"/>
      <c r="ASX205" s="98"/>
      <c r="ASY205" s="98"/>
      <c r="ASZ205" s="138"/>
      <c r="ATA205" s="138"/>
      <c r="ATB205" s="14"/>
      <c r="ATC205" s="77"/>
      <c r="ATD205" s="98"/>
      <c r="ATE205" s="98"/>
      <c r="ATF205" s="138"/>
      <c r="ATG205" s="138"/>
      <c r="ATH205" s="14"/>
      <c r="ATI205" s="77"/>
      <c r="ATJ205" s="98"/>
      <c r="ATK205" s="98"/>
      <c r="ATL205" s="138"/>
      <c r="ATM205" s="138"/>
      <c r="ATN205" s="14"/>
      <c r="ATO205" s="77"/>
      <c r="ATP205" s="98"/>
      <c r="ATQ205" s="98"/>
      <c r="ATR205" s="138"/>
      <c r="ATS205" s="138"/>
      <c r="ATT205" s="14"/>
      <c r="ATU205" s="77"/>
      <c r="ATV205" s="98"/>
      <c r="ATW205" s="98"/>
      <c r="ATX205" s="138"/>
      <c r="ATY205" s="138"/>
      <c r="ATZ205" s="14"/>
      <c r="AUA205" s="77"/>
      <c r="AUB205" s="98"/>
      <c r="AUC205" s="98"/>
      <c r="AUD205" s="138"/>
      <c r="AUE205" s="138"/>
      <c r="AUF205" s="14"/>
      <c r="AUG205" s="77"/>
      <c r="AUH205" s="98"/>
      <c r="AUI205" s="98"/>
      <c r="AUJ205" s="138"/>
      <c r="AUK205" s="138"/>
      <c r="AUL205" s="14"/>
      <c r="AUM205" s="77"/>
      <c r="AUN205" s="98"/>
      <c r="AUO205" s="98"/>
      <c r="AUP205" s="138"/>
      <c r="AUQ205" s="138"/>
      <c r="AUR205" s="14"/>
      <c r="AUS205" s="77"/>
      <c r="AUT205" s="98"/>
      <c r="AUU205" s="98"/>
      <c r="AUV205" s="138"/>
      <c r="AUW205" s="138"/>
      <c r="AUX205" s="14"/>
      <c r="AUY205" s="77"/>
      <c r="AUZ205" s="98"/>
      <c r="AVA205" s="98"/>
      <c r="AVB205" s="138"/>
      <c r="AVC205" s="138"/>
      <c r="AVD205" s="14"/>
      <c r="AVE205" s="77"/>
      <c r="AVF205" s="98"/>
      <c r="AVG205" s="98"/>
      <c r="AVH205" s="138"/>
      <c r="AVI205" s="138"/>
      <c r="AVJ205" s="14"/>
      <c r="AVK205" s="77"/>
      <c r="AVL205" s="98"/>
      <c r="AVM205" s="98"/>
      <c r="AVN205" s="138"/>
      <c r="AVO205" s="138"/>
      <c r="AVP205" s="14"/>
      <c r="AVQ205" s="77"/>
      <c r="AVR205" s="98"/>
      <c r="AVS205" s="98"/>
      <c r="AVT205" s="138"/>
      <c r="AVU205" s="138"/>
      <c r="AVV205" s="14"/>
      <c r="AVW205" s="77"/>
      <c r="AVX205" s="98"/>
      <c r="AVY205" s="98"/>
      <c r="AVZ205" s="138"/>
      <c r="AWA205" s="138"/>
      <c r="AWB205" s="14"/>
      <c r="AWC205" s="77"/>
      <c r="AWD205" s="98"/>
      <c r="AWE205" s="98"/>
      <c r="AWF205" s="138"/>
      <c r="AWG205" s="138"/>
      <c r="AWH205" s="14"/>
      <c r="AWI205" s="77"/>
      <c r="AWJ205" s="98"/>
      <c r="AWK205" s="98"/>
      <c r="AWL205" s="138"/>
      <c r="AWM205" s="138"/>
      <c r="AWN205" s="14"/>
      <c r="AWO205" s="77"/>
      <c r="AWP205" s="98"/>
      <c r="AWQ205" s="98"/>
      <c r="AWR205" s="138"/>
      <c r="AWS205" s="138"/>
      <c r="AWT205" s="14"/>
      <c r="AWU205" s="77"/>
      <c r="AWV205" s="98"/>
      <c r="AWW205" s="98"/>
      <c r="AWX205" s="138"/>
      <c r="AWY205" s="138"/>
      <c r="AWZ205" s="14"/>
      <c r="AXA205" s="77"/>
      <c r="AXB205" s="98"/>
      <c r="AXC205" s="98"/>
      <c r="AXD205" s="138"/>
      <c r="AXE205" s="138"/>
      <c r="AXF205" s="14"/>
      <c r="AXG205" s="77"/>
      <c r="AXH205" s="98"/>
      <c r="AXI205" s="98"/>
      <c r="AXJ205" s="138"/>
      <c r="AXK205" s="138"/>
      <c r="AXL205" s="14"/>
      <c r="AXM205" s="77"/>
      <c r="AXN205" s="98"/>
      <c r="AXO205" s="98"/>
      <c r="AXP205" s="138"/>
      <c r="AXQ205" s="138"/>
      <c r="AXR205" s="14"/>
      <c r="AXS205" s="77"/>
      <c r="AXT205" s="98"/>
      <c r="AXU205" s="98"/>
      <c r="AXV205" s="138"/>
      <c r="AXW205" s="138"/>
      <c r="AXX205" s="14"/>
      <c r="AXY205" s="77"/>
      <c r="AXZ205" s="98"/>
      <c r="AYA205" s="98"/>
      <c r="AYB205" s="138"/>
      <c r="AYC205" s="138"/>
      <c r="AYD205" s="14"/>
      <c r="AYE205" s="77"/>
      <c r="AYF205" s="98"/>
      <c r="AYG205" s="98"/>
      <c r="AYH205" s="138"/>
      <c r="AYI205" s="138"/>
      <c r="AYJ205" s="14"/>
      <c r="AYK205" s="77"/>
      <c r="AYL205" s="98"/>
      <c r="AYM205" s="98"/>
      <c r="AYN205" s="138"/>
      <c r="AYO205" s="138"/>
      <c r="AYP205" s="1"/>
      <c r="AYQ205" s="100"/>
      <c r="AYR205" s="105"/>
      <c r="AYS205" s="105"/>
      <c r="AYT205" s="129"/>
      <c r="AYU205" s="129"/>
      <c r="AYV205" s="100"/>
      <c r="AYW205" s="100"/>
      <c r="AYX205" s="105"/>
      <c r="AYY205" s="105"/>
      <c r="AYZ205" s="129"/>
      <c r="AZA205" s="129"/>
      <c r="AZB205" s="100"/>
      <c r="AZC205" s="100"/>
      <c r="AZD205" s="105"/>
      <c r="AZE205" s="105"/>
      <c r="AZF205" s="129"/>
      <c r="AZG205" s="129"/>
      <c r="AZH205" s="100"/>
      <c r="AZI205" s="100"/>
      <c r="AZJ205" s="105"/>
      <c r="AZK205" s="105"/>
      <c r="AZL205" s="129"/>
      <c r="AZM205" s="129"/>
      <c r="AZN205" s="100"/>
      <c r="AZO205" s="100"/>
      <c r="AZP205" s="105"/>
      <c r="AZQ205" s="105"/>
      <c r="AZR205" s="129"/>
      <c r="AZS205" s="129"/>
      <c r="AZT205" s="100"/>
      <c r="AZU205" s="100"/>
      <c r="AZV205" s="105"/>
      <c r="AZW205" s="105"/>
      <c r="AZX205" s="129"/>
      <c r="AZY205" s="129"/>
      <c r="AZZ205" s="100"/>
      <c r="BAA205" s="100"/>
      <c r="BAB205" s="105"/>
      <c r="BAC205" s="105"/>
      <c r="BAD205" s="129"/>
      <c r="BAE205" s="129"/>
      <c r="BAF205" s="100"/>
      <c r="BAG205" s="100"/>
      <c r="BAH205" s="105"/>
      <c r="BAI205" s="105"/>
      <c r="BAJ205" s="129"/>
      <c r="BAK205" s="129"/>
      <c r="BAL205" s="100"/>
      <c r="BAM205" s="100"/>
      <c r="BAN205" s="105"/>
      <c r="BAO205" s="105"/>
      <c r="BAP205" s="129"/>
      <c r="BAQ205" s="129"/>
      <c r="BAR205" s="100"/>
      <c r="BAS205" s="100"/>
      <c r="BAT205" s="105"/>
      <c r="BAU205" s="105"/>
      <c r="BAV205" s="129"/>
      <c r="BAW205" s="129"/>
      <c r="BAX205" s="100"/>
      <c r="BAY205" s="100"/>
      <c r="BAZ205" s="105"/>
      <c r="BBA205" s="105"/>
      <c r="BBB205" s="129"/>
      <c r="BBC205" s="129"/>
      <c r="BBD205" s="100"/>
      <c r="BBE205" s="100"/>
      <c r="BBF205" s="105"/>
      <c r="BBG205" s="105"/>
      <c r="BBH205" s="129"/>
      <c r="BBI205" s="129"/>
      <c r="BBJ205" s="100"/>
      <c r="BBK205" s="100"/>
      <c r="BBL205" s="105"/>
      <c r="BBM205" s="105"/>
      <c r="BBN205" s="129"/>
      <c r="BBO205" s="129"/>
      <c r="BBP205" s="100"/>
      <c r="BBQ205" s="100"/>
      <c r="BBR205" s="105"/>
      <c r="BBS205" s="105"/>
      <c r="BBT205" s="129"/>
      <c r="BBU205" s="129"/>
      <c r="BBV205" s="100"/>
      <c r="BBW205" s="100"/>
      <c r="BBX205" s="105"/>
      <c r="BBY205" s="105"/>
      <c r="BBZ205" s="129"/>
      <c r="BCA205" s="129"/>
      <c r="BCB205" s="100"/>
      <c r="BCC205" s="100"/>
      <c r="BCD205" s="105"/>
      <c r="BCE205" s="105"/>
      <c r="BCF205" s="129"/>
      <c r="BCG205" s="129"/>
      <c r="BCH205" s="100"/>
      <c r="BCI205" s="100"/>
      <c r="BCJ205" s="105"/>
      <c r="BCK205" s="105"/>
      <c r="BCL205" s="129"/>
      <c r="BCM205" s="129"/>
      <c r="BCN205" s="100"/>
      <c r="BCO205" s="100"/>
      <c r="BCP205" s="105"/>
      <c r="BCQ205" s="105"/>
      <c r="BCR205" s="129"/>
      <c r="BCS205" s="129"/>
      <c r="BCT205" s="100"/>
      <c r="BCU205" s="100"/>
      <c r="BCV205" s="105"/>
      <c r="BCW205" s="105"/>
      <c r="BCX205" s="129"/>
      <c r="BCY205" s="129"/>
      <c r="BCZ205" s="100"/>
      <c r="BDA205" s="100"/>
      <c r="BDB205" s="105"/>
      <c r="BDC205" s="105"/>
      <c r="BDD205" s="129"/>
      <c r="BDE205" s="129"/>
      <c r="BDH205" s="99"/>
      <c r="BDI205" s="99"/>
      <c r="BDJ205" s="128"/>
      <c r="BDK205" s="128"/>
    </row>
    <row r="206" spans="1:1780" ht="15.75" thickBot="1" x14ac:dyDescent="0.3">
      <c r="B206" s="110"/>
      <c r="C206" s="3"/>
      <c r="D206" s="3"/>
      <c r="E206" s="3"/>
      <c r="F206" s="6" t="s">
        <v>391</v>
      </c>
      <c r="G206" s="84"/>
      <c r="H206" s="84"/>
      <c r="I206" s="84"/>
      <c r="J206" s="142"/>
      <c r="K206" s="142"/>
      <c r="L206" s="142"/>
      <c r="M206" s="142"/>
      <c r="N206" s="142"/>
      <c r="O206" s="142"/>
      <c r="P206" s="142"/>
      <c r="Q206" s="142"/>
      <c r="R206" s="142"/>
      <c r="S206" s="142"/>
      <c r="T206" s="142"/>
      <c r="U206" s="141" t="s">
        <v>391</v>
      </c>
      <c r="V206" s="141"/>
      <c r="W206" s="1"/>
      <c r="X206" s="98"/>
      <c r="Y206" s="98"/>
      <c r="Z206" s="139"/>
      <c r="AA206" s="140"/>
      <c r="AB206" s="1"/>
      <c r="AC206" s="77"/>
      <c r="AD206" s="98"/>
      <c r="AE206" s="98"/>
      <c r="AF206" s="138"/>
      <c r="AG206" s="138"/>
      <c r="AH206" s="14"/>
      <c r="AI206" s="77"/>
      <c r="AJ206" s="98"/>
      <c r="AK206" s="98"/>
      <c r="AL206" s="138"/>
      <c r="AM206" s="138"/>
      <c r="AN206" s="14"/>
      <c r="AO206" s="77"/>
      <c r="AP206" s="98"/>
      <c r="AQ206" s="98"/>
      <c r="AR206" s="138"/>
      <c r="AS206" s="138"/>
      <c r="AT206" s="14"/>
      <c r="AU206" s="77"/>
      <c r="AV206" s="98"/>
      <c r="AW206" s="98"/>
      <c r="AX206" s="138"/>
      <c r="AY206" s="138"/>
      <c r="AZ206" s="14"/>
      <c r="BA206" s="77"/>
      <c r="BB206" s="98"/>
      <c r="BC206" s="98"/>
      <c r="BD206" s="138"/>
      <c r="BE206" s="138"/>
      <c r="BF206" s="14"/>
      <c r="BG206" s="77"/>
      <c r="BH206" s="98"/>
      <c r="BI206" s="98"/>
      <c r="BJ206" s="138"/>
      <c r="BK206" s="138"/>
      <c r="BL206" s="14"/>
      <c r="BM206" s="77"/>
      <c r="BN206" s="98"/>
      <c r="BO206" s="98"/>
      <c r="BP206" s="138"/>
      <c r="BQ206" s="138"/>
      <c r="BR206" s="14"/>
      <c r="BS206" s="77"/>
      <c r="BT206" s="98"/>
      <c r="BU206" s="98"/>
      <c r="BV206" s="138"/>
      <c r="BW206" s="138"/>
      <c r="BX206" s="14"/>
      <c r="BY206" s="77"/>
      <c r="BZ206" s="98"/>
      <c r="CA206" s="98"/>
      <c r="CB206" s="138"/>
      <c r="CC206" s="138"/>
      <c r="CD206" s="14"/>
      <c r="CE206" s="77"/>
      <c r="CF206" s="98"/>
      <c r="CG206" s="98"/>
      <c r="CH206" s="138"/>
      <c r="CI206" s="138"/>
      <c r="CJ206" s="14"/>
      <c r="CK206" s="77"/>
      <c r="CL206" s="98"/>
      <c r="CM206" s="98"/>
      <c r="CN206" s="138"/>
      <c r="CO206" s="138"/>
      <c r="CP206" s="14"/>
      <c r="CQ206" s="77"/>
      <c r="CR206" s="98"/>
      <c r="CS206" s="98"/>
      <c r="CT206" s="138"/>
      <c r="CU206" s="138"/>
      <c r="CV206" s="14"/>
      <c r="CW206" s="77"/>
      <c r="CX206" s="98"/>
      <c r="CY206" s="98"/>
      <c r="CZ206" s="138"/>
      <c r="DA206" s="138"/>
      <c r="DB206" s="14"/>
      <c r="DC206" s="77"/>
      <c r="DD206" s="98"/>
      <c r="DE206" s="98"/>
      <c r="DF206" s="138"/>
      <c r="DG206" s="138"/>
      <c r="DH206" s="14"/>
      <c r="DI206" s="77"/>
      <c r="DJ206" s="98"/>
      <c r="DK206" s="98"/>
      <c r="DL206" s="138"/>
      <c r="DM206" s="138"/>
      <c r="DN206" s="14"/>
      <c r="DO206" s="77"/>
      <c r="DP206" s="98"/>
      <c r="DQ206" s="98"/>
      <c r="DR206" s="138"/>
      <c r="DS206" s="138"/>
      <c r="DT206" s="14"/>
      <c r="DU206" s="77"/>
      <c r="DV206" s="98"/>
      <c r="DW206" s="98"/>
      <c r="DX206" s="138"/>
      <c r="DY206" s="138"/>
      <c r="DZ206" s="14"/>
      <c r="EA206" s="77"/>
      <c r="EB206" s="98"/>
      <c r="EC206" s="98"/>
      <c r="ED206" s="138"/>
      <c r="EE206" s="138"/>
      <c r="EF206" s="14"/>
      <c r="EG206" s="77"/>
      <c r="EH206" s="98"/>
      <c r="EI206" s="98"/>
      <c r="EJ206" s="138"/>
      <c r="EK206" s="138"/>
      <c r="EL206" s="14"/>
      <c r="EM206" s="77"/>
      <c r="EN206" s="98"/>
      <c r="EO206" s="98"/>
      <c r="EP206" s="138"/>
      <c r="EQ206" s="138"/>
      <c r="ER206" s="14"/>
      <c r="ES206" s="77"/>
      <c r="ET206" s="98"/>
      <c r="EU206" s="98"/>
      <c r="EV206" s="138"/>
      <c r="EW206" s="138"/>
      <c r="EX206" s="14"/>
      <c r="EY206" s="77"/>
      <c r="EZ206" s="98"/>
      <c r="FA206" s="98"/>
      <c r="FB206" s="138"/>
      <c r="FC206" s="138"/>
      <c r="FD206" s="14"/>
      <c r="FE206" s="77"/>
      <c r="FF206" s="98"/>
      <c r="FG206" s="98"/>
      <c r="FH206" s="138"/>
      <c r="FI206" s="138"/>
      <c r="FJ206" s="14"/>
      <c r="FK206" s="77"/>
      <c r="FL206" s="98"/>
      <c r="FM206" s="98"/>
      <c r="FN206" s="138"/>
      <c r="FO206" s="138"/>
      <c r="FP206" s="14"/>
      <c r="FQ206" s="77"/>
      <c r="FR206" s="98"/>
      <c r="FS206" s="98"/>
      <c r="FT206" s="138"/>
      <c r="FU206" s="138"/>
      <c r="FV206" s="14"/>
      <c r="FW206" s="77"/>
      <c r="FX206" s="98"/>
      <c r="FY206" s="98"/>
      <c r="FZ206" s="138"/>
      <c r="GA206" s="138"/>
      <c r="GB206" s="14"/>
      <c r="GC206" s="77"/>
      <c r="GD206" s="98"/>
      <c r="GE206" s="98"/>
      <c r="GF206" s="138"/>
      <c r="GG206" s="138"/>
      <c r="GH206" s="14"/>
      <c r="GI206" s="77"/>
      <c r="GJ206" s="98"/>
      <c r="GK206" s="98"/>
      <c r="GL206" s="138"/>
      <c r="GM206" s="138"/>
      <c r="GN206" s="14"/>
      <c r="GO206" s="77"/>
      <c r="GP206" s="98"/>
      <c r="GQ206" s="98"/>
      <c r="GR206" s="138"/>
      <c r="GS206" s="138"/>
      <c r="GT206" s="14"/>
      <c r="GU206" s="77"/>
      <c r="GV206" s="98"/>
      <c r="GW206" s="98"/>
      <c r="GX206" s="138"/>
      <c r="GY206" s="138"/>
      <c r="GZ206" s="14"/>
      <c r="HA206" s="77"/>
      <c r="HB206" s="98"/>
      <c r="HC206" s="98"/>
      <c r="HD206" s="138"/>
      <c r="HE206" s="138"/>
      <c r="HF206" s="14"/>
      <c r="HG206" s="77"/>
      <c r="HH206" s="98"/>
      <c r="HI206" s="98"/>
      <c r="HJ206" s="138"/>
      <c r="HK206" s="138"/>
      <c r="HL206" s="14"/>
      <c r="HM206" s="77"/>
      <c r="HN206" s="98"/>
      <c r="HO206" s="98"/>
      <c r="HP206" s="138"/>
      <c r="HQ206" s="138"/>
      <c r="HR206" s="14"/>
      <c r="HS206" s="77"/>
      <c r="HT206" s="98"/>
      <c r="HU206" s="98"/>
      <c r="HV206" s="138"/>
      <c r="HW206" s="138"/>
      <c r="HX206" s="14"/>
      <c r="HY206" s="77"/>
      <c r="HZ206" s="98"/>
      <c r="IA206" s="98"/>
      <c r="IB206" s="138"/>
      <c r="IC206" s="138"/>
      <c r="ID206" s="14"/>
      <c r="IE206" s="77"/>
      <c r="IF206" s="98"/>
      <c r="IG206" s="98"/>
      <c r="IH206" s="138"/>
      <c r="II206" s="138"/>
      <c r="IJ206" s="14"/>
      <c r="IK206" s="77"/>
      <c r="IL206" s="98"/>
      <c r="IM206" s="98"/>
      <c r="IN206" s="138"/>
      <c r="IO206" s="138"/>
      <c r="IP206" s="14"/>
      <c r="IQ206" s="77"/>
      <c r="IR206" s="98"/>
      <c r="IS206" s="98"/>
      <c r="IT206" s="138"/>
      <c r="IU206" s="138"/>
      <c r="IV206" s="14"/>
      <c r="IW206" s="77"/>
      <c r="IX206" s="98"/>
      <c r="IY206" s="98"/>
      <c r="IZ206" s="138"/>
      <c r="JA206" s="138"/>
      <c r="JB206" s="14"/>
      <c r="JC206" s="77"/>
      <c r="JD206" s="98"/>
      <c r="JE206" s="98"/>
      <c r="JF206" s="138"/>
      <c r="JG206" s="138"/>
      <c r="JH206" s="14"/>
      <c r="JI206" s="77"/>
      <c r="JJ206" s="98"/>
      <c r="JK206" s="98"/>
      <c r="JL206" s="138"/>
      <c r="JM206" s="138"/>
      <c r="JN206" s="14"/>
      <c r="JO206" s="77"/>
      <c r="JP206" s="98"/>
      <c r="JQ206" s="98"/>
      <c r="JR206" s="138"/>
      <c r="JS206" s="138"/>
      <c r="JT206" s="14"/>
      <c r="JU206" s="77"/>
      <c r="JV206" s="98"/>
      <c r="JW206" s="98"/>
      <c r="JX206" s="138"/>
      <c r="JY206" s="138"/>
      <c r="JZ206" s="14"/>
      <c r="KA206" s="77"/>
      <c r="KB206" s="98"/>
      <c r="KC206" s="98"/>
      <c r="KD206" s="138"/>
      <c r="KE206" s="138"/>
      <c r="KF206" s="14"/>
      <c r="KG206" s="77"/>
      <c r="KH206" s="98"/>
      <c r="KI206" s="98"/>
      <c r="KJ206" s="138"/>
      <c r="KK206" s="138"/>
      <c r="KL206" s="14"/>
      <c r="KM206" s="77"/>
      <c r="KN206" s="98"/>
      <c r="KO206" s="98"/>
      <c r="KP206" s="138"/>
      <c r="KQ206" s="138"/>
      <c r="KR206" s="14"/>
      <c r="KS206" s="77"/>
      <c r="KT206" s="98"/>
      <c r="KU206" s="98"/>
      <c r="KV206" s="138"/>
      <c r="KW206" s="138"/>
      <c r="KX206" s="14"/>
      <c r="KY206" s="77"/>
      <c r="KZ206" s="98"/>
      <c r="LA206" s="98"/>
      <c r="LB206" s="138"/>
      <c r="LC206" s="138"/>
      <c r="LD206" s="14"/>
      <c r="LE206" s="77"/>
      <c r="LF206" s="98"/>
      <c r="LG206" s="98"/>
      <c r="LH206" s="138"/>
      <c r="LI206" s="138"/>
      <c r="LJ206" s="14"/>
      <c r="LK206" s="77"/>
      <c r="LL206" s="98"/>
      <c r="LM206" s="98"/>
      <c r="LN206" s="138"/>
      <c r="LO206" s="138"/>
      <c r="LP206" s="14"/>
      <c r="LQ206" s="77"/>
      <c r="LR206" s="98"/>
      <c r="LS206" s="98"/>
      <c r="LT206" s="138"/>
      <c r="LU206" s="138"/>
      <c r="LV206" s="14"/>
      <c r="LW206" s="77"/>
      <c r="LX206" s="98"/>
      <c r="LY206" s="98"/>
      <c r="LZ206" s="138"/>
      <c r="MA206" s="138"/>
      <c r="MB206" s="14"/>
      <c r="MC206" s="77"/>
      <c r="MD206" s="98"/>
      <c r="ME206" s="98"/>
      <c r="MF206" s="138"/>
      <c r="MG206" s="138"/>
      <c r="MH206" s="14"/>
      <c r="MI206" s="77"/>
      <c r="MJ206" s="98"/>
      <c r="MK206" s="98"/>
      <c r="ML206" s="138"/>
      <c r="MM206" s="138"/>
      <c r="MN206" s="14"/>
      <c r="MO206" s="77"/>
      <c r="MP206" s="98"/>
      <c r="MQ206" s="98"/>
      <c r="MR206" s="138"/>
      <c r="MS206" s="138"/>
      <c r="MT206" s="14"/>
      <c r="MU206" s="77"/>
      <c r="MV206" s="98"/>
      <c r="MW206" s="98"/>
      <c r="MX206" s="138"/>
      <c r="MY206" s="138"/>
      <c r="MZ206" s="14"/>
      <c r="NA206" s="77"/>
      <c r="NB206" s="98"/>
      <c r="NC206" s="98"/>
      <c r="ND206" s="138"/>
      <c r="NE206" s="138"/>
      <c r="NF206" s="14"/>
      <c r="NG206" s="77"/>
      <c r="NH206" s="98"/>
      <c r="NI206" s="98"/>
      <c r="NJ206" s="138"/>
      <c r="NK206" s="138"/>
      <c r="NL206" s="14"/>
      <c r="NM206" s="77"/>
      <c r="NN206" s="98"/>
      <c r="NO206" s="98"/>
      <c r="NP206" s="138"/>
      <c r="NQ206" s="138"/>
      <c r="NR206" s="14"/>
      <c r="NS206" s="77"/>
      <c r="NT206" s="98"/>
      <c r="NU206" s="98"/>
      <c r="NV206" s="138"/>
      <c r="NW206" s="138"/>
      <c r="NX206" s="14"/>
      <c r="NY206" s="77"/>
      <c r="NZ206" s="98"/>
      <c r="OA206" s="98"/>
      <c r="OB206" s="138"/>
      <c r="OC206" s="138"/>
      <c r="OD206" s="14"/>
      <c r="OE206" s="77"/>
      <c r="OF206" s="98"/>
      <c r="OG206" s="98"/>
      <c r="OH206" s="138"/>
      <c r="OI206" s="138"/>
      <c r="OJ206" s="14"/>
      <c r="OK206" s="77"/>
      <c r="OL206" s="98"/>
      <c r="OM206" s="98"/>
      <c r="ON206" s="138"/>
      <c r="OO206" s="138"/>
      <c r="OP206" s="14"/>
      <c r="OQ206" s="77"/>
      <c r="OR206" s="98"/>
      <c r="OS206" s="98"/>
      <c r="OT206" s="138"/>
      <c r="OU206" s="138"/>
      <c r="OV206" s="14"/>
      <c r="OW206" s="77"/>
      <c r="OX206" s="98"/>
      <c r="OY206" s="98"/>
      <c r="OZ206" s="138"/>
      <c r="PA206" s="138"/>
      <c r="PB206" s="14"/>
      <c r="PC206" s="77"/>
      <c r="PD206" s="98"/>
      <c r="PE206" s="98"/>
      <c r="PF206" s="138"/>
      <c r="PG206" s="138"/>
      <c r="PH206" s="14"/>
      <c r="PI206" s="77"/>
      <c r="PJ206" s="98"/>
      <c r="PK206" s="98"/>
      <c r="PL206" s="138"/>
      <c r="PM206" s="138"/>
      <c r="PN206" s="14"/>
      <c r="PO206" s="77"/>
      <c r="PP206" s="98"/>
      <c r="PQ206" s="98"/>
      <c r="PR206" s="138"/>
      <c r="PS206" s="138"/>
      <c r="PT206" s="14"/>
      <c r="PU206" s="77"/>
      <c r="PV206" s="98"/>
      <c r="PW206" s="98"/>
      <c r="PX206" s="138"/>
      <c r="PY206" s="138"/>
      <c r="PZ206" s="14"/>
      <c r="QA206" s="77"/>
      <c r="QB206" s="98"/>
      <c r="QC206" s="98"/>
      <c r="QD206" s="138"/>
      <c r="QE206" s="138"/>
      <c r="QF206" s="14"/>
      <c r="QG206" s="77"/>
      <c r="QH206" s="98"/>
      <c r="QI206" s="98"/>
      <c r="QJ206" s="138"/>
      <c r="QK206" s="138"/>
      <c r="QL206" s="14"/>
      <c r="QM206" s="77"/>
      <c r="QN206" s="98"/>
      <c r="QO206" s="98"/>
      <c r="QP206" s="138"/>
      <c r="QQ206" s="138"/>
      <c r="QR206" s="14"/>
      <c r="QS206" s="77"/>
      <c r="QT206" s="98"/>
      <c r="QU206" s="98"/>
      <c r="QV206" s="138"/>
      <c r="QW206" s="138"/>
      <c r="QX206" s="14"/>
      <c r="QY206" s="77"/>
      <c r="QZ206" s="98"/>
      <c r="RA206" s="98"/>
      <c r="RB206" s="138"/>
      <c r="RC206" s="138"/>
      <c r="RD206" s="14"/>
      <c r="RE206" s="77"/>
      <c r="RF206" s="98"/>
      <c r="RG206" s="98"/>
      <c r="RH206" s="138"/>
      <c r="RI206" s="138"/>
      <c r="RJ206" s="14"/>
      <c r="RK206" s="77"/>
      <c r="RL206" s="98"/>
      <c r="RM206" s="98"/>
      <c r="RN206" s="138"/>
      <c r="RO206" s="138"/>
      <c r="RP206" s="14"/>
      <c r="RQ206" s="77"/>
      <c r="RR206" s="98"/>
      <c r="RS206" s="98"/>
      <c r="RT206" s="138"/>
      <c r="RU206" s="138"/>
      <c r="RV206" s="14"/>
      <c r="RW206" s="77"/>
      <c r="RX206" s="98"/>
      <c r="RY206" s="98"/>
      <c r="RZ206" s="138"/>
      <c r="SA206" s="138"/>
      <c r="SB206" s="14"/>
      <c r="SC206" s="77"/>
      <c r="SD206" s="98"/>
      <c r="SE206" s="98"/>
      <c r="SF206" s="138"/>
      <c r="SG206" s="138"/>
      <c r="SH206" s="14"/>
      <c r="SI206" s="77"/>
      <c r="SJ206" s="98"/>
      <c r="SK206" s="98"/>
      <c r="SL206" s="138"/>
      <c r="SM206" s="138"/>
      <c r="SN206" s="14"/>
      <c r="SO206" s="77"/>
      <c r="SP206" s="98"/>
      <c r="SQ206" s="98"/>
      <c r="SR206" s="138"/>
      <c r="SS206" s="138"/>
      <c r="ST206" s="14"/>
      <c r="SU206" s="77"/>
      <c r="SV206" s="98"/>
      <c r="SW206" s="98"/>
      <c r="SX206" s="138"/>
      <c r="SY206" s="138"/>
      <c r="SZ206" s="14"/>
      <c r="TA206" s="77"/>
      <c r="TB206" s="98"/>
      <c r="TC206" s="98"/>
      <c r="TD206" s="138"/>
      <c r="TE206" s="138"/>
      <c r="TF206" s="14"/>
      <c r="TG206" s="77"/>
      <c r="TH206" s="98"/>
      <c r="TI206" s="98"/>
      <c r="TJ206" s="138"/>
      <c r="TK206" s="138"/>
      <c r="TL206" s="14"/>
      <c r="TM206" s="77"/>
      <c r="TN206" s="98"/>
      <c r="TO206" s="98"/>
      <c r="TP206" s="138"/>
      <c r="TQ206" s="138"/>
      <c r="TR206" s="14"/>
      <c r="TS206" s="77"/>
      <c r="TT206" s="98"/>
      <c r="TU206" s="98"/>
      <c r="TV206" s="138"/>
      <c r="TW206" s="138"/>
      <c r="TX206" s="14"/>
      <c r="TY206" s="77"/>
      <c r="TZ206" s="98"/>
      <c r="UA206" s="98"/>
      <c r="UB206" s="138"/>
      <c r="UC206" s="138"/>
      <c r="UD206" s="14"/>
      <c r="UE206" s="77"/>
      <c r="UF206" s="98"/>
      <c r="UG206" s="98"/>
      <c r="UH206" s="138"/>
      <c r="UI206" s="138"/>
      <c r="UJ206" s="14"/>
      <c r="UK206" s="77"/>
      <c r="UL206" s="98"/>
      <c r="UM206" s="98"/>
      <c r="UN206" s="138"/>
      <c r="UO206" s="138"/>
      <c r="UP206" s="14"/>
      <c r="UQ206" s="77"/>
      <c r="UR206" s="98"/>
      <c r="US206" s="98"/>
      <c r="UT206" s="138"/>
      <c r="UU206" s="138"/>
      <c r="UV206" s="14"/>
      <c r="UW206" s="77"/>
      <c r="UX206" s="98"/>
      <c r="UY206" s="98"/>
      <c r="UZ206" s="138"/>
      <c r="VA206" s="138"/>
      <c r="VB206" s="14"/>
      <c r="VC206" s="77"/>
      <c r="VD206" s="98"/>
      <c r="VE206" s="98"/>
      <c r="VF206" s="138"/>
      <c r="VG206" s="138"/>
      <c r="VH206" s="14"/>
      <c r="VI206" s="77"/>
      <c r="VJ206" s="98"/>
      <c r="VK206" s="98"/>
      <c r="VL206" s="138"/>
      <c r="VM206" s="138"/>
      <c r="VN206" s="14"/>
      <c r="VO206" s="77"/>
      <c r="VP206" s="98"/>
      <c r="VQ206" s="98"/>
      <c r="VR206" s="138"/>
      <c r="VS206" s="138"/>
      <c r="VT206" s="14"/>
      <c r="VU206" s="77"/>
      <c r="VV206" s="98"/>
      <c r="VW206" s="98"/>
      <c r="VX206" s="138"/>
      <c r="VY206" s="138"/>
      <c r="VZ206" s="14"/>
      <c r="WA206" s="77"/>
      <c r="WB206" s="98"/>
      <c r="WC206" s="98"/>
      <c r="WD206" s="138"/>
      <c r="WE206" s="138"/>
      <c r="WF206" s="14"/>
      <c r="WG206" s="77"/>
      <c r="WH206" s="98"/>
      <c r="WI206" s="98"/>
      <c r="WJ206" s="138"/>
      <c r="WK206" s="138"/>
      <c r="WL206" s="14"/>
      <c r="WM206" s="77"/>
      <c r="WN206" s="98"/>
      <c r="WO206" s="98"/>
      <c r="WP206" s="138"/>
      <c r="WQ206" s="138"/>
      <c r="WR206" s="14"/>
      <c r="WS206" s="77"/>
      <c r="WT206" s="98"/>
      <c r="WU206" s="98"/>
      <c r="WV206" s="138"/>
      <c r="WW206" s="138"/>
      <c r="WX206" s="14"/>
      <c r="WY206" s="77"/>
      <c r="WZ206" s="98"/>
      <c r="XA206" s="98"/>
      <c r="XB206" s="138"/>
      <c r="XC206" s="138"/>
      <c r="XD206" s="14"/>
      <c r="XE206" s="77"/>
      <c r="XF206" s="98"/>
      <c r="XG206" s="98"/>
      <c r="XH206" s="138"/>
      <c r="XI206" s="138"/>
      <c r="XJ206" s="14"/>
      <c r="XK206" s="77"/>
      <c r="XL206" s="98"/>
      <c r="XM206" s="98"/>
      <c r="XN206" s="138"/>
      <c r="XO206" s="138"/>
      <c r="XP206" s="14"/>
      <c r="XQ206" s="77"/>
      <c r="XR206" s="98"/>
      <c r="XS206" s="98"/>
      <c r="XT206" s="138"/>
      <c r="XU206" s="138"/>
      <c r="XV206" s="14"/>
      <c r="XW206" s="77"/>
      <c r="XX206" s="98"/>
      <c r="XY206" s="98"/>
      <c r="XZ206" s="138"/>
      <c r="YA206" s="138"/>
      <c r="YB206" s="14"/>
      <c r="YC206" s="77"/>
      <c r="YD206" s="98"/>
      <c r="YE206" s="98"/>
      <c r="YF206" s="138"/>
      <c r="YG206" s="138"/>
      <c r="YH206" s="14"/>
      <c r="YI206" s="77"/>
      <c r="YJ206" s="98"/>
      <c r="YK206" s="98"/>
      <c r="YL206" s="138"/>
      <c r="YM206" s="138"/>
      <c r="YN206" s="14"/>
      <c r="YO206" s="77"/>
      <c r="YP206" s="98"/>
      <c r="YQ206" s="98"/>
      <c r="YR206" s="138"/>
      <c r="YS206" s="138"/>
      <c r="YT206" s="14"/>
      <c r="YU206" s="77"/>
      <c r="YV206" s="98"/>
      <c r="YW206" s="98"/>
      <c r="YX206" s="138"/>
      <c r="YY206" s="138"/>
      <c r="YZ206" s="14"/>
      <c r="ZA206" s="77"/>
      <c r="ZB206" s="98"/>
      <c r="ZC206" s="98"/>
      <c r="ZD206" s="138"/>
      <c r="ZE206" s="138"/>
      <c r="ZF206" s="14"/>
      <c r="ZG206" s="77"/>
      <c r="ZH206" s="98"/>
      <c r="ZI206" s="98"/>
      <c r="ZJ206" s="138"/>
      <c r="ZK206" s="138"/>
      <c r="ZL206" s="14"/>
      <c r="ZM206" s="77"/>
      <c r="ZN206" s="98"/>
      <c r="ZO206" s="98"/>
      <c r="ZP206" s="138"/>
      <c r="ZQ206" s="138"/>
      <c r="ZR206" s="14"/>
      <c r="ZS206" s="77"/>
      <c r="ZT206" s="98"/>
      <c r="ZU206" s="98"/>
      <c r="ZV206" s="138"/>
      <c r="ZW206" s="138"/>
      <c r="ZX206" s="14"/>
      <c r="ZY206" s="77"/>
      <c r="ZZ206" s="98"/>
      <c r="AAA206" s="98"/>
      <c r="AAB206" s="138"/>
      <c r="AAC206" s="138"/>
      <c r="AAD206" s="14"/>
      <c r="AAE206" s="77"/>
      <c r="AAF206" s="98"/>
      <c r="AAG206" s="98"/>
      <c r="AAH206" s="138"/>
      <c r="AAI206" s="138"/>
      <c r="AAJ206" s="14"/>
      <c r="AAK206" s="77"/>
      <c r="AAL206" s="98"/>
      <c r="AAM206" s="98"/>
      <c r="AAN206" s="138"/>
      <c r="AAO206" s="138"/>
      <c r="AAP206" s="14"/>
      <c r="AAQ206" s="77"/>
      <c r="AAR206" s="98"/>
      <c r="AAS206" s="98"/>
      <c r="AAT206" s="138"/>
      <c r="AAU206" s="138"/>
      <c r="AAV206" s="14"/>
      <c r="AAW206" s="77"/>
      <c r="AAX206" s="98"/>
      <c r="AAY206" s="98"/>
      <c r="AAZ206" s="138"/>
      <c r="ABA206" s="138"/>
      <c r="ABB206" s="14"/>
      <c r="ABC206" s="77"/>
      <c r="ABD206" s="98"/>
      <c r="ABE206" s="98"/>
      <c r="ABF206" s="138"/>
      <c r="ABG206" s="138"/>
      <c r="ABH206" s="14"/>
      <c r="ABI206" s="77"/>
      <c r="ABJ206" s="98"/>
      <c r="ABK206" s="98"/>
      <c r="ABL206" s="138"/>
      <c r="ABM206" s="138"/>
      <c r="ABN206" s="14"/>
      <c r="ABO206" s="77"/>
      <c r="ABP206" s="98"/>
      <c r="ABQ206" s="98"/>
      <c r="ABR206" s="138"/>
      <c r="ABS206" s="138"/>
      <c r="ABT206" s="14"/>
      <c r="ABU206" s="77"/>
      <c r="ABV206" s="98"/>
      <c r="ABW206" s="98"/>
      <c r="ABX206" s="138"/>
      <c r="ABY206" s="138"/>
      <c r="ABZ206" s="14"/>
      <c r="ACA206" s="77"/>
      <c r="ACB206" s="98"/>
      <c r="ACC206" s="98"/>
      <c r="ACD206" s="138"/>
      <c r="ACE206" s="138"/>
      <c r="ACF206" s="14"/>
      <c r="ACG206" s="77"/>
      <c r="ACH206" s="98"/>
      <c r="ACI206" s="98"/>
      <c r="ACJ206" s="138"/>
      <c r="ACK206" s="138"/>
      <c r="ACL206" s="14"/>
      <c r="ACM206" s="77"/>
      <c r="ACN206" s="98"/>
      <c r="ACO206" s="98"/>
      <c r="ACP206" s="138"/>
      <c r="ACQ206" s="138"/>
      <c r="ACR206" s="14"/>
      <c r="ACS206" s="77"/>
      <c r="ACT206" s="98"/>
      <c r="ACU206" s="98"/>
      <c r="ACV206" s="138"/>
      <c r="ACW206" s="138"/>
      <c r="ACX206" s="14"/>
      <c r="ACY206" s="77"/>
      <c r="ACZ206" s="98"/>
      <c r="ADA206" s="98"/>
      <c r="ADB206" s="138"/>
      <c r="ADC206" s="138"/>
      <c r="ADD206" s="14"/>
      <c r="ADE206" s="77"/>
      <c r="ADF206" s="98"/>
      <c r="ADG206" s="98"/>
      <c r="ADH206" s="138"/>
      <c r="ADI206" s="138"/>
      <c r="ADJ206" s="14"/>
      <c r="ADK206" s="77"/>
      <c r="ADL206" s="98"/>
      <c r="ADM206" s="98"/>
      <c r="ADN206" s="138"/>
      <c r="ADO206" s="138"/>
      <c r="ADP206" s="14"/>
      <c r="ADQ206" s="77"/>
      <c r="ADR206" s="98"/>
      <c r="ADS206" s="98"/>
      <c r="ADT206" s="138"/>
      <c r="ADU206" s="138"/>
      <c r="ADV206" s="14"/>
      <c r="ADW206" s="77"/>
      <c r="ADX206" s="98"/>
      <c r="ADY206" s="98"/>
      <c r="ADZ206" s="138"/>
      <c r="AEA206" s="138"/>
      <c r="AEB206" s="14"/>
      <c r="AEC206" s="77"/>
      <c r="AED206" s="98"/>
      <c r="AEE206" s="98"/>
      <c r="AEF206" s="138"/>
      <c r="AEG206" s="138"/>
      <c r="AEH206" s="14"/>
      <c r="AEI206" s="77"/>
      <c r="AEJ206" s="98"/>
      <c r="AEK206" s="98"/>
      <c r="AEL206" s="138"/>
      <c r="AEM206" s="138"/>
      <c r="AEN206" s="14"/>
      <c r="AEO206" s="77"/>
      <c r="AEP206" s="98"/>
      <c r="AEQ206" s="98"/>
      <c r="AER206" s="138"/>
      <c r="AES206" s="138"/>
      <c r="AET206" s="14"/>
      <c r="AEU206" s="77"/>
      <c r="AEV206" s="98"/>
      <c r="AEW206" s="98"/>
      <c r="AEX206" s="138"/>
      <c r="AEY206" s="138"/>
      <c r="AEZ206" s="14"/>
      <c r="AFA206" s="77"/>
      <c r="AFB206" s="98"/>
      <c r="AFC206" s="98"/>
      <c r="AFD206" s="138"/>
      <c r="AFE206" s="138"/>
      <c r="AFF206" s="14"/>
      <c r="AFG206" s="77"/>
      <c r="AFH206" s="98"/>
      <c r="AFI206" s="98"/>
      <c r="AFJ206" s="138"/>
      <c r="AFK206" s="138"/>
      <c r="AFL206" s="14"/>
      <c r="AFM206" s="77"/>
      <c r="AFN206" s="98"/>
      <c r="AFO206" s="98"/>
      <c r="AFP206" s="138"/>
      <c r="AFQ206" s="138"/>
      <c r="AFR206" s="14"/>
      <c r="AFS206" s="77"/>
      <c r="AFT206" s="98"/>
      <c r="AFU206" s="98"/>
      <c r="AFV206" s="138"/>
      <c r="AFW206" s="138"/>
      <c r="AFX206" s="14"/>
      <c r="AFY206" s="77"/>
      <c r="AFZ206" s="98"/>
      <c r="AGA206" s="98"/>
      <c r="AGB206" s="138"/>
      <c r="AGC206" s="138"/>
      <c r="AGD206" s="14"/>
      <c r="AGE206" s="77"/>
      <c r="AGF206" s="98"/>
      <c r="AGG206" s="98"/>
      <c r="AGH206" s="138"/>
      <c r="AGI206" s="138"/>
      <c r="AGJ206" s="14"/>
      <c r="AGK206" s="77"/>
      <c r="AGL206" s="98"/>
      <c r="AGM206" s="98"/>
      <c r="AGN206" s="138"/>
      <c r="AGO206" s="138"/>
      <c r="AGP206" s="14"/>
      <c r="AGQ206" s="77"/>
      <c r="AGR206" s="98"/>
      <c r="AGS206" s="98"/>
      <c r="AGT206" s="138"/>
      <c r="AGU206" s="138"/>
      <c r="AGV206" s="14"/>
      <c r="AGW206" s="77"/>
      <c r="AGX206" s="98"/>
      <c r="AGY206" s="98"/>
      <c r="AGZ206" s="138"/>
      <c r="AHA206" s="138"/>
      <c r="AHB206" s="14"/>
      <c r="AHC206" s="77"/>
      <c r="AHD206" s="98"/>
      <c r="AHE206" s="98"/>
      <c r="AHF206" s="138"/>
      <c r="AHG206" s="138"/>
      <c r="AHH206" s="14"/>
      <c r="AHI206" s="77"/>
      <c r="AHJ206" s="98"/>
      <c r="AHK206" s="98"/>
      <c r="AHL206" s="138"/>
      <c r="AHM206" s="138"/>
      <c r="AHN206" s="14"/>
      <c r="AHO206" s="77"/>
      <c r="AHP206" s="98"/>
      <c r="AHQ206" s="98"/>
      <c r="AHR206" s="138"/>
      <c r="AHS206" s="138"/>
      <c r="AHT206" s="14"/>
      <c r="AHU206" s="77"/>
      <c r="AHV206" s="98"/>
      <c r="AHW206" s="98"/>
      <c r="AHX206" s="138"/>
      <c r="AHY206" s="138"/>
      <c r="AHZ206" s="14"/>
      <c r="AIA206" s="77"/>
      <c r="AIB206" s="98"/>
      <c r="AIC206" s="98"/>
      <c r="AID206" s="138"/>
      <c r="AIE206" s="138"/>
      <c r="AIF206" s="14"/>
      <c r="AIG206" s="77"/>
      <c r="AIH206" s="98"/>
      <c r="AII206" s="98"/>
      <c r="AIJ206" s="138"/>
      <c r="AIK206" s="138"/>
      <c r="AIL206" s="14"/>
      <c r="AIM206" s="77"/>
      <c r="AIN206" s="98"/>
      <c r="AIO206" s="98"/>
      <c r="AIP206" s="138"/>
      <c r="AIQ206" s="138"/>
      <c r="AIR206" s="14"/>
      <c r="AIS206" s="77"/>
      <c r="AIT206" s="98"/>
      <c r="AIU206" s="98"/>
      <c r="AIV206" s="138"/>
      <c r="AIW206" s="138"/>
      <c r="AIX206" s="14"/>
      <c r="AIY206" s="77"/>
      <c r="AIZ206" s="98"/>
      <c r="AJA206" s="98"/>
      <c r="AJB206" s="138"/>
      <c r="AJC206" s="138"/>
      <c r="AJD206" s="14"/>
      <c r="AJE206" s="77"/>
      <c r="AJF206" s="98"/>
      <c r="AJG206" s="98"/>
      <c r="AJH206" s="138"/>
      <c r="AJI206" s="138"/>
      <c r="AJJ206" s="14"/>
      <c r="AJK206" s="77"/>
      <c r="AJL206" s="98"/>
      <c r="AJM206" s="98"/>
      <c r="AJN206" s="138"/>
      <c r="AJO206" s="138"/>
      <c r="AJP206" s="14"/>
      <c r="AJQ206" s="77"/>
      <c r="AJR206" s="98"/>
      <c r="AJS206" s="98"/>
      <c r="AJT206" s="138"/>
      <c r="AJU206" s="138"/>
      <c r="AJV206" s="14"/>
      <c r="AJW206" s="77"/>
      <c r="AJX206" s="98"/>
      <c r="AJY206" s="98"/>
      <c r="AJZ206" s="138"/>
      <c r="AKA206" s="138"/>
      <c r="AKB206" s="14"/>
      <c r="AKC206" s="77"/>
      <c r="AKD206" s="98"/>
      <c r="AKE206" s="98"/>
      <c r="AKF206" s="138"/>
      <c r="AKG206" s="138"/>
      <c r="AKH206" s="14"/>
      <c r="AKI206" s="77"/>
      <c r="AKJ206" s="98"/>
      <c r="AKK206" s="98"/>
      <c r="AKL206" s="138"/>
      <c r="AKM206" s="138"/>
      <c r="AKN206" s="14"/>
      <c r="AKO206" s="77"/>
      <c r="AKP206" s="98"/>
      <c r="AKQ206" s="98"/>
      <c r="AKR206" s="138"/>
      <c r="AKS206" s="138"/>
      <c r="AKT206" s="14"/>
      <c r="AKU206" s="77"/>
      <c r="AKV206" s="98"/>
      <c r="AKW206" s="98"/>
      <c r="AKX206" s="138"/>
      <c r="AKY206" s="138"/>
      <c r="AKZ206" s="14"/>
      <c r="ALA206" s="77"/>
      <c r="ALB206" s="98"/>
      <c r="ALC206" s="98"/>
      <c r="ALD206" s="138"/>
      <c r="ALE206" s="138"/>
      <c r="ALF206" s="14"/>
      <c r="ALG206" s="77"/>
      <c r="ALH206" s="98"/>
      <c r="ALI206" s="98"/>
      <c r="ALJ206" s="138"/>
      <c r="ALK206" s="138"/>
      <c r="ALL206" s="14"/>
      <c r="ALM206" s="77"/>
      <c r="ALN206" s="98"/>
      <c r="ALO206" s="98"/>
      <c r="ALP206" s="138"/>
      <c r="ALQ206" s="138"/>
      <c r="ALR206" s="14"/>
      <c r="ALS206" s="77"/>
      <c r="ALT206" s="98"/>
      <c r="ALU206" s="98"/>
      <c r="ALV206" s="138"/>
      <c r="ALW206" s="138"/>
      <c r="ALX206" s="14"/>
      <c r="ALY206" s="77"/>
      <c r="ALZ206" s="98"/>
      <c r="AMA206" s="98"/>
      <c r="AMB206" s="138"/>
      <c r="AMC206" s="138"/>
      <c r="AMD206" s="14"/>
      <c r="AME206" s="77"/>
      <c r="AMF206" s="98"/>
      <c r="AMG206" s="98"/>
      <c r="AMH206" s="138"/>
      <c r="AMI206" s="138"/>
      <c r="AMJ206" s="14"/>
      <c r="AMK206" s="77"/>
      <c r="AML206" s="98"/>
      <c r="AMM206" s="98"/>
      <c r="AMN206" s="138"/>
      <c r="AMO206" s="138"/>
      <c r="AMP206" s="14"/>
      <c r="AMQ206" s="77"/>
      <c r="AMR206" s="98"/>
      <c r="AMS206" s="98"/>
      <c r="AMT206" s="138"/>
      <c r="AMU206" s="138"/>
      <c r="AMV206" s="14"/>
      <c r="AMW206" s="77"/>
      <c r="AMX206" s="98"/>
      <c r="AMY206" s="98"/>
      <c r="AMZ206" s="138"/>
      <c r="ANA206" s="138"/>
      <c r="ANB206" s="14"/>
      <c r="ANC206" s="77"/>
      <c r="AND206" s="98"/>
      <c r="ANE206" s="98"/>
      <c r="ANF206" s="138"/>
      <c r="ANG206" s="138"/>
      <c r="ANH206" s="14"/>
      <c r="ANI206" s="77"/>
      <c r="ANJ206" s="98"/>
      <c r="ANK206" s="98"/>
      <c r="ANL206" s="138"/>
      <c r="ANM206" s="138"/>
      <c r="ANN206" s="14"/>
      <c r="ANO206" s="77"/>
      <c r="ANP206" s="98"/>
      <c r="ANQ206" s="98"/>
      <c r="ANR206" s="138"/>
      <c r="ANS206" s="138"/>
      <c r="ANT206" s="14"/>
      <c r="ANU206" s="77"/>
      <c r="ANV206" s="98"/>
      <c r="ANW206" s="98"/>
      <c r="ANX206" s="138"/>
      <c r="ANY206" s="138"/>
      <c r="ANZ206" s="14"/>
      <c r="AOA206" s="77"/>
      <c r="AOB206" s="98"/>
      <c r="AOC206" s="98"/>
      <c r="AOD206" s="138"/>
      <c r="AOE206" s="138"/>
      <c r="AOF206" s="14"/>
      <c r="AOG206" s="77"/>
      <c r="AOH206" s="98"/>
      <c r="AOI206" s="98"/>
      <c r="AOJ206" s="138"/>
      <c r="AOK206" s="138"/>
      <c r="AOL206" s="14"/>
      <c r="AOM206" s="77"/>
      <c r="AON206" s="98"/>
      <c r="AOO206" s="98"/>
      <c r="AOP206" s="138"/>
      <c r="AOQ206" s="138"/>
      <c r="AOR206" s="14"/>
      <c r="AOS206" s="77"/>
      <c r="AOT206" s="98"/>
      <c r="AOU206" s="98"/>
      <c r="AOV206" s="138"/>
      <c r="AOW206" s="138"/>
      <c r="AOX206" s="14"/>
      <c r="AOY206" s="77"/>
      <c r="AOZ206" s="98"/>
      <c r="APA206" s="98"/>
      <c r="APB206" s="138"/>
      <c r="APC206" s="138"/>
      <c r="APD206" s="14"/>
      <c r="APE206" s="77"/>
      <c r="APF206" s="98"/>
      <c r="APG206" s="98"/>
      <c r="APH206" s="138"/>
      <c r="API206" s="138"/>
      <c r="APJ206" s="14"/>
      <c r="APK206" s="77"/>
      <c r="APL206" s="98"/>
      <c r="APM206" s="98"/>
      <c r="APN206" s="138"/>
      <c r="APO206" s="138"/>
      <c r="APP206" s="14"/>
      <c r="APQ206" s="77"/>
      <c r="APR206" s="98"/>
      <c r="APS206" s="98"/>
      <c r="APT206" s="138"/>
      <c r="APU206" s="138"/>
      <c r="APV206" s="14"/>
      <c r="APW206" s="77"/>
      <c r="APX206" s="98"/>
      <c r="APY206" s="98"/>
      <c r="APZ206" s="138"/>
      <c r="AQA206" s="138"/>
      <c r="AQB206" s="14"/>
      <c r="AQC206" s="77"/>
      <c r="AQD206" s="98"/>
      <c r="AQE206" s="98"/>
      <c r="AQF206" s="138"/>
      <c r="AQG206" s="138"/>
      <c r="AQH206" s="14"/>
      <c r="AQI206" s="77"/>
      <c r="AQJ206" s="98"/>
      <c r="AQK206" s="98"/>
      <c r="AQL206" s="138"/>
      <c r="AQM206" s="138"/>
      <c r="AQN206" s="14"/>
      <c r="AQO206" s="77"/>
      <c r="AQP206" s="98"/>
      <c r="AQQ206" s="98"/>
      <c r="AQR206" s="138"/>
      <c r="AQS206" s="138"/>
      <c r="AQT206" s="14"/>
      <c r="AQU206" s="77"/>
      <c r="AQV206" s="98"/>
      <c r="AQW206" s="98"/>
      <c r="AQX206" s="138"/>
      <c r="AQY206" s="138"/>
      <c r="AQZ206" s="14"/>
      <c r="ARA206" s="77"/>
      <c r="ARB206" s="98"/>
      <c r="ARC206" s="98"/>
      <c r="ARD206" s="138"/>
      <c r="ARE206" s="138"/>
      <c r="ARF206" s="14"/>
      <c r="ARG206" s="77"/>
      <c r="ARH206" s="98"/>
      <c r="ARI206" s="98"/>
      <c r="ARJ206" s="138"/>
      <c r="ARK206" s="138"/>
      <c r="ARL206" s="14"/>
      <c r="ARM206" s="77"/>
      <c r="ARN206" s="98"/>
      <c r="ARO206" s="98"/>
      <c r="ARP206" s="138"/>
      <c r="ARQ206" s="138"/>
      <c r="ARR206" s="14"/>
      <c r="ARS206" s="77"/>
      <c r="ART206" s="98"/>
      <c r="ARU206" s="98"/>
      <c r="ARV206" s="138"/>
      <c r="ARW206" s="138"/>
      <c r="ARX206" s="14"/>
      <c r="ARY206" s="77"/>
      <c r="ARZ206" s="98"/>
      <c r="ASA206" s="98"/>
      <c r="ASB206" s="138"/>
      <c r="ASC206" s="138"/>
      <c r="ASD206" s="14"/>
      <c r="ASE206" s="77"/>
      <c r="ASF206" s="98"/>
      <c r="ASG206" s="98"/>
      <c r="ASH206" s="138"/>
      <c r="ASI206" s="138"/>
      <c r="ASJ206" s="14"/>
      <c r="ASK206" s="77"/>
      <c r="ASL206" s="98"/>
      <c r="ASM206" s="98"/>
      <c r="ASN206" s="138"/>
      <c r="ASO206" s="138"/>
      <c r="ASP206" s="14"/>
      <c r="ASQ206" s="77"/>
      <c r="ASR206" s="98"/>
      <c r="ASS206" s="98"/>
      <c r="AST206" s="138"/>
      <c r="ASU206" s="138"/>
      <c r="ASV206" s="14"/>
      <c r="ASW206" s="77"/>
      <c r="ASX206" s="98"/>
      <c r="ASY206" s="98"/>
      <c r="ASZ206" s="138"/>
      <c r="ATA206" s="138"/>
      <c r="ATB206" s="14"/>
      <c r="ATC206" s="77"/>
      <c r="ATD206" s="98"/>
      <c r="ATE206" s="98"/>
      <c r="ATF206" s="138"/>
      <c r="ATG206" s="138"/>
      <c r="ATH206" s="14"/>
      <c r="ATI206" s="77"/>
      <c r="ATJ206" s="98"/>
      <c r="ATK206" s="98"/>
      <c r="ATL206" s="138"/>
      <c r="ATM206" s="138"/>
      <c r="ATN206" s="14"/>
      <c r="ATO206" s="77"/>
      <c r="ATP206" s="98"/>
      <c r="ATQ206" s="98"/>
      <c r="ATR206" s="138"/>
      <c r="ATS206" s="138"/>
      <c r="ATT206" s="14"/>
      <c r="ATU206" s="77"/>
      <c r="ATV206" s="98"/>
      <c r="ATW206" s="98"/>
      <c r="ATX206" s="138"/>
      <c r="ATY206" s="138"/>
      <c r="ATZ206" s="14"/>
      <c r="AUA206" s="77"/>
      <c r="AUB206" s="98"/>
      <c r="AUC206" s="98"/>
      <c r="AUD206" s="138"/>
      <c r="AUE206" s="138"/>
      <c r="AUF206" s="14"/>
      <c r="AUG206" s="77"/>
      <c r="AUH206" s="98"/>
      <c r="AUI206" s="98"/>
      <c r="AUJ206" s="138"/>
      <c r="AUK206" s="138"/>
      <c r="AUL206" s="14"/>
      <c r="AUM206" s="77"/>
      <c r="AUN206" s="98"/>
      <c r="AUO206" s="98"/>
      <c r="AUP206" s="138"/>
      <c r="AUQ206" s="138"/>
      <c r="AUR206" s="14"/>
      <c r="AUS206" s="77"/>
      <c r="AUT206" s="98"/>
      <c r="AUU206" s="98"/>
      <c r="AUV206" s="138"/>
      <c r="AUW206" s="138"/>
      <c r="AUX206" s="14"/>
      <c r="AUY206" s="77"/>
      <c r="AUZ206" s="98"/>
      <c r="AVA206" s="98"/>
      <c r="AVB206" s="138"/>
      <c r="AVC206" s="138"/>
      <c r="AVD206" s="14"/>
      <c r="AVE206" s="77"/>
      <c r="AVF206" s="98"/>
      <c r="AVG206" s="98"/>
      <c r="AVH206" s="138"/>
      <c r="AVI206" s="138"/>
      <c r="AVJ206" s="14"/>
      <c r="AVK206" s="77"/>
      <c r="AVL206" s="98"/>
      <c r="AVM206" s="98"/>
      <c r="AVN206" s="138"/>
      <c r="AVO206" s="138"/>
      <c r="AVP206" s="14"/>
      <c r="AVQ206" s="77"/>
      <c r="AVR206" s="98"/>
      <c r="AVS206" s="98"/>
      <c r="AVT206" s="138"/>
      <c r="AVU206" s="138"/>
      <c r="AVV206" s="14"/>
      <c r="AVW206" s="77"/>
      <c r="AVX206" s="98"/>
      <c r="AVY206" s="98"/>
      <c r="AVZ206" s="138"/>
      <c r="AWA206" s="138"/>
      <c r="AWB206" s="14"/>
      <c r="AWC206" s="77"/>
      <c r="AWD206" s="98"/>
      <c r="AWE206" s="98"/>
      <c r="AWF206" s="138"/>
      <c r="AWG206" s="138"/>
      <c r="AWH206" s="14"/>
      <c r="AWI206" s="77"/>
      <c r="AWJ206" s="98"/>
      <c r="AWK206" s="98"/>
      <c r="AWL206" s="138"/>
      <c r="AWM206" s="138"/>
      <c r="AWN206" s="14"/>
      <c r="AWO206" s="77"/>
      <c r="AWP206" s="98"/>
      <c r="AWQ206" s="98"/>
      <c r="AWR206" s="138"/>
      <c r="AWS206" s="138"/>
      <c r="AWT206" s="14"/>
      <c r="AWU206" s="77"/>
      <c r="AWV206" s="98"/>
      <c r="AWW206" s="98"/>
      <c r="AWX206" s="138"/>
      <c r="AWY206" s="138"/>
      <c r="AWZ206" s="14"/>
      <c r="AXA206" s="77"/>
      <c r="AXB206" s="98"/>
      <c r="AXC206" s="98"/>
      <c r="AXD206" s="138"/>
      <c r="AXE206" s="138"/>
      <c r="AXF206" s="14"/>
      <c r="AXG206" s="77"/>
      <c r="AXH206" s="98"/>
      <c r="AXI206" s="98"/>
      <c r="AXJ206" s="138"/>
      <c r="AXK206" s="138"/>
      <c r="AXL206" s="14"/>
      <c r="AXM206" s="77"/>
      <c r="AXN206" s="98"/>
      <c r="AXO206" s="98"/>
      <c r="AXP206" s="138"/>
      <c r="AXQ206" s="138"/>
      <c r="AXR206" s="14"/>
      <c r="AXS206" s="77"/>
      <c r="AXT206" s="98"/>
      <c r="AXU206" s="98"/>
      <c r="AXV206" s="138"/>
      <c r="AXW206" s="138"/>
      <c r="AXX206" s="14"/>
      <c r="AXY206" s="77"/>
      <c r="AXZ206" s="98"/>
      <c r="AYA206" s="98"/>
      <c r="AYB206" s="138"/>
      <c r="AYC206" s="138"/>
      <c r="AYD206" s="14"/>
      <c r="AYE206" s="77"/>
      <c r="AYF206" s="98"/>
      <c r="AYG206" s="98"/>
      <c r="AYH206" s="138"/>
      <c r="AYI206" s="138"/>
      <c r="AYJ206" s="14"/>
      <c r="AYK206" s="77"/>
      <c r="AYL206" s="98"/>
      <c r="AYM206" s="98"/>
      <c r="AYN206" s="138"/>
      <c r="AYO206" s="138"/>
      <c r="AYP206" s="1"/>
      <c r="AYQ206" s="100"/>
      <c r="AYR206" s="105"/>
      <c r="AYS206" s="105"/>
      <c r="AYT206" s="129"/>
      <c r="AYU206" s="129"/>
      <c r="AYV206" s="100"/>
      <c r="AYW206" s="100"/>
      <c r="AYX206" s="105"/>
      <c r="AYY206" s="105"/>
      <c r="AYZ206" s="129"/>
      <c r="AZA206" s="129"/>
      <c r="AZB206" s="100"/>
      <c r="AZC206" s="100"/>
      <c r="AZD206" s="105"/>
      <c r="AZE206" s="105"/>
      <c r="AZF206" s="129"/>
      <c r="AZG206" s="129"/>
      <c r="AZH206" s="100"/>
      <c r="AZI206" s="100"/>
      <c r="AZJ206" s="105"/>
      <c r="AZK206" s="105"/>
      <c r="AZL206" s="129"/>
      <c r="AZM206" s="129"/>
      <c r="AZN206" s="100"/>
      <c r="AZO206" s="100"/>
      <c r="AZP206" s="105"/>
      <c r="AZQ206" s="105"/>
      <c r="AZR206" s="129"/>
      <c r="AZS206" s="129"/>
      <c r="AZT206" s="100"/>
      <c r="AZU206" s="100"/>
      <c r="AZV206" s="105"/>
      <c r="AZW206" s="105"/>
      <c r="AZX206" s="129"/>
      <c r="AZY206" s="129"/>
      <c r="AZZ206" s="100"/>
      <c r="BAA206" s="100"/>
      <c r="BAB206" s="105"/>
      <c r="BAC206" s="105"/>
      <c r="BAD206" s="129"/>
      <c r="BAE206" s="129"/>
      <c r="BAF206" s="100"/>
      <c r="BAG206" s="100"/>
      <c r="BAH206" s="105"/>
      <c r="BAI206" s="105"/>
      <c r="BAJ206" s="129"/>
      <c r="BAK206" s="129"/>
      <c r="BAL206" s="100"/>
      <c r="BAM206" s="100"/>
      <c r="BAN206" s="105"/>
      <c r="BAO206" s="105"/>
      <c r="BAP206" s="129"/>
      <c r="BAQ206" s="129"/>
      <c r="BAR206" s="100"/>
      <c r="BAS206" s="100"/>
      <c r="BAT206" s="105"/>
      <c r="BAU206" s="105"/>
      <c r="BAV206" s="129"/>
      <c r="BAW206" s="129"/>
      <c r="BAX206" s="100"/>
      <c r="BAY206" s="100"/>
      <c r="BAZ206" s="105"/>
      <c r="BBA206" s="105"/>
      <c r="BBB206" s="129"/>
      <c r="BBC206" s="129"/>
      <c r="BBD206" s="100"/>
      <c r="BBE206" s="100"/>
      <c r="BBF206" s="105"/>
      <c r="BBG206" s="105"/>
      <c r="BBH206" s="129"/>
      <c r="BBI206" s="129"/>
      <c r="BBJ206" s="100"/>
      <c r="BBK206" s="100"/>
      <c r="BBL206" s="105"/>
      <c r="BBM206" s="105"/>
      <c r="BBN206" s="129"/>
      <c r="BBO206" s="129"/>
      <c r="BBP206" s="100"/>
      <c r="BBQ206" s="100"/>
      <c r="BBR206" s="105"/>
      <c r="BBS206" s="105"/>
      <c r="BBT206" s="129"/>
      <c r="BBU206" s="129"/>
      <c r="BBV206" s="100"/>
      <c r="BBW206" s="100"/>
      <c r="BBX206" s="105"/>
      <c r="BBY206" s="105"/>
      <c r="BBZ206" s="129"/>
      <c r="BCA206" s="129"/>
      <c r="BCB206" s="100"/>
      <c r="BCC206" s="100"/>
      <c r="BCD206" s="105"/>
      <c r="BCE206" s="105"/>
      <c r="BCF206" s="129"/>
      <c r="BCG206" s="129"/>
      <c r="BCH206" s="100"/>
      <c r="BCI206" s="100"/>
      <c r="BCJ206" s="105"/>
      <c r="BCK206" s="105"/>
      <c r="BCL206" s="129"/>
      <c r="BCM206" s="129"/>
      <c r="BCN206" s="100"/>
      <c r="BCO206" s="100"/>
      <c r="BCP206" s="105"/>
      <c r="BCQ206" s="105"/>
      <c r="BCR206" s="129"/>
      <c r="BCS206" s="129"/>
      <c r="BCT206" s="100"/>
      <c r="BCU206" s="100"/>
      <c r="BCV206" s="105"/>
      <c r="BCW206" s="105"/>
      <c r="BCX206" s="129"/>
      <c r="BCY206" s="129"/>
      <c r="BCZ206" s="100"/>
      <c r="BDA206" s="100"/>
      <c r="BDB206" s="105"/>
      <c r="BDC206" s="105"/>
      <c r="BDD206" s="129"/>
      <c r="BDE206" s="129"/>
      <c r="BDH206" s="99"/>
      <c r="BDI206" s="99"/>
      <c r="BDJ206" s="128"/>
      <c r="BDK206" s="128"/>
    </row>
    <row r="207" spans="1:1780" ht="15.75" thickBot="1" x14ac:dyDescent="0.3">
      <c r="B207" s="110"/>
      <c r="C207" s="3"/>
      <c r="D207" s="3"/>
      <c r="E207" s="3"/>
      <c r="F207" s="6" t="s">
        <v>392</v>
      </c>
      <c r="G207" s="84"/>
      <c r="H207" s="84"/>
      <c r="I207" s="84"/>
      <c r="J207" s="142"/>
      <c r="K207" s="142"/>
      <c r="L207" s="142"/>
      <c r="M207" s="142"/>
      <c r="N207" s="142"/>
      <c r="O207" s="142"/>
      <c r="P207" s="142"/>
      <c r="Q207" s="142"/>
      <c r="R207" s="142"/>
      <c r="S207" s="142"/>
      <c r="T207" s="142"/>
      <c r="U207" s="141" t="s">
        <v>392</v>
      </c>
      <c r="V207" s="141"/>
      <c r="W207" s="1"/>
      <c r="X207" s="98"/>
      <c r="Y207" s="98"/>
      <c r="Z207" s="139"/>
      <c r="AA207" s="140"/>
      <c r="AB207" s="1"/>
      <c r="AC207" s="77"/>
      <c r="AD207" s="98"/>
      <c r="AE207" s="98"/>
      <c r="AF207" s="138"/>
      <c r="AG207" s="138"/>
      <c r="AH207" s="14"/>
      <c r="AI207" s="77"/>
      <c r="AJ207" s="98"/>
      <c r="AK207" s="98"/>
      <c r="AL207" s="138"/>
      <c r="AM207" s="138"/>
      <c r="AN207" s="14"/>
      <c r="AO207" s="77"/>
      <c r="AP207" s="98"/>
      <c r="AQ207" s="98"/>
      <c r="AR207" s="138"/>
      <c r="AS207" s="138"/>
      <c r="AT207" s="14"/>
      <c r="AU207" s="77"/>
      <c r="AV207" s="98"/>
      <c r="AW207" s="98"/>
      <c r="AX207" s="138"/>
      <c r="AY207" s="138"/>
      <c r="AZ207" s="14"/>
      <c r="BA207" s="77"/>
      <c r="BB207" s="98"/>
      <c r="BC207" s="98"/>
      <c r="BD207" s="138"/>
      <c r="BE207" s="138"/>
      <c r="BF207" s="14"/>
      <c r="BG207" s="77"/>
      <c r="BH207" s="98"/>
      <c r="BI207" s="98"/>
      <c r="BJ207" s="138"/>
      <c r="BK207" s="138"/>
      <c r="BL207" s="14"/>
      <c r="BM207" s="77"/>
      <c r="BN207" s="98"/>
      <c r="BO207" s="98"/>
      <c r="BP207" s="138"/>
      <c r="BQ207" s="138"/>
      <c r="BR207" s="14"/>
      <c r="BS207" s="77"/>
      <c r="BT207" s="98"/>
      <c r="BU207" s="98"/>
      <c r="BV207" s="138"/>
      <c r="BW207" s="138"/>
      <c r="BX207" s="14"/>
      <c r="BY207" s="77"/>
      <c r="BZ207" s="98"/>
      <c r="CA207" s="98"/>
      <c r="CB207" s="138"/>
      <c r="CC207" s="138"/>
      <c r="CD207" s="14"/>
      <c r="CE207" s="77"/>
      <c r="CF207" s="98"/>
      <c r="CG207" s="98"/>
      <c r="CH207" s="138"/>
      <c r="CI207" s="138"/>
      <c r="CJ207" s="14"/>
      <c r="CK207" s="77"/>
      <c r="CL207" s="98"/>
      <c r="CM207" s="98"/>
      <c r="CN207" s="138"/>
      <c r="CO207" s="138"/>
      <c r="CP207" s="14"/>
      <c r="CQ207" s="77"/>
      <c r="CR207" s="98"/>
      <c r="CS207" s="98"/>
      <c r="CT207" s="138"/>
      <c r="CU207" s="138"/>
      <c r="CV207" s="14"/>
      <c r="CW207" s="77"/>
      <c r="CX207" s="98"/>
      <c r="CY207" s="98"/>
      <c r="CZ207" s="138"/>
      <c r="DA207" s="138"/>
      <c r="DB207" s="14"/>
      <c r="DC207" s="77"/>
      <c r="DD207" s="98"/>
      <c r="DE207" s="98"/>
      <c r="DF207" s="138"/>
      <c r="DG207" s="138"/>
      <c r="DH207" s="14"/>
      <c r="DI207" s="77"/>
      <c r="DJ207" s="98"/>
      <c r="DK207" s="98"/>
      <c r="DL207" s="138"/>
      <c r="DM207" s="138"/>
      <c r="DN207" s="14"/>
      <c r="DO207" s="77"/>
      <c r="DP207" s="98"/>
      <c r="DQ207" s="98"/>
      <c r="DR207" s="138"/>
      <c r="DS207" s="138"/>
      <c r="DT207" s="14"/>
      <c r="DU207" s="77"/>
      <c r="DV207" s="98"/>
      <c r="DW207" s="98"/>
      <c r="DX207" s="138"/>
      <c r="DY207" s="138"/>
      <c r="DZ207" s="14"/>
      <c r="EA207" s="77"/>
      <c r="EB207" s="98"/>
      <c r="EC207" s="98"/>
      <c r="ED207" s="138"/>
      <c r="EE207" s="138"/>
      <c r="EF207" s="14"/>
      <c r="EG207" s="77"/>
      <c r="EH207" s="98"/>
      <c r="EI207" s="98"/>
      <c r="EJ207" s="138"/>
      <c r="EK207" s="138"/>
      <c r="EL207" s="14"/>
      <c r="EM207" s="77"/>
      <c r="EN207" s="98"/>
      <c r="EO207" s="98"/>
      <c r="EP207" s="138"/>
      <c r="EQ207" s="138"/>
      <c r="ER207" s="14"/>
      <c r="ES207" s="77"/>
      <c r="ET207" s="98"/>
      <c r="EU207" s="98"/>
      <c r="EV207" s="138"/>
      <c r="EW207" s="138"/>
      <c r="EX207" s="14"/>
      <c r="EY207" s="77"/>
      <c r="EZ207" s="98"/>
      <c r="FA207" s="98"/>
      <c r="FB207" s="138"/>
      <c r="FC207" s="138"/>
      <c r="FD207" s="14"/>
      <c r="FE207" s="77"/>
      <c r="FF207" s="98"/>
      <c r="FG207" s="98"/>
      <c r="FH207" s="138"/>
      <c r="FI207" s="138"/>
      <c r="FJ207" s="14"/>
      <c r="FK207" s="77"/>
      <c r="FL207" s="98"/>
      <c r="FM207" s="98"/>
      <c r="FN207" s="138"/>
      <c r="FO207" s="138"/>
      <c r="FP207" s="14"/>
      <c r="FQ207" s="77"/>
      <c r="FR207" s="98"/>
      <c r="FS207" s="98"/>
      <c r="FT207" s="138"/>
      <c r="FU207" s="138"/>
      <c r="FV207" s="14"/>
      <c r="FW207" s="77"/>
      <c r="FX207" s="98"/>
      <c r="FY207" s="98"/>
      <c r="FZ207" s="138"/>
      <c r="GA207" s="138"/>
      <c r="GB207" s="14"/>
      <c r="GC207" s="77"/>
      <c r="GD207" s="98"/>
      <c r="GE207" s="98"/>
      <c r="GF207" s="138"/>
      <c r="GG207" s="138"/>
      <c r="GH207" s="14"/>
      <c r="GI207" s="77"/>
      <c r="GJ207" s="98"/>
      <c r="GK207" s="98"/>
      <c r="GL207" s="138"/>
      <c r="GM207" s="138"/>
      <c r="GN207" s="14"/>
      <c r="GO207" s="77"/>
      <c r="GP207" s="98"/>
      <c r="GQ207" s="98"/>
      <c r="GR207" s="138"/>
      <c r="GS207" s="138"/>
      <c r="GT207" s="14"/>
      <c r="GU207" s="77"/>
      <c r="GV207" s="98"/>
      <c r="GW207" s="98"/>
      <c r="GX207" s="138"/>
      <c r="GY207" s="138"/>
      <c r="GZ207" s="14"/>
      <c r="HA207" s="77"/>
      <c r="HB207" s="98"/>
      <c r="HC207" s="98"/>
      <c r="HD207" s="138"/>
      <c r="HE207" s="138"/>
      <c r="HF207" s="14"/>
      <c r="HG207" s="77"/>
      <c r="HH207" s="98"/>
      <c r="HI207" s="98"/>
      <c r="HJ207" s="138"/>
      <c r="HK207" s="138"/>
      <c r="HL207" s="14"/>
      <c r="HM207" s="77"/>
      <c r="HN207" s="98"/>
      <c r="HO207" s="98"/>
      <c r="HP207" s="138"/>
      <c r="HQ207" s="138"/>
      <c r="HR207" s="14"/>
      <c r="HS207" s="77"/>
      <c r="HT207" s="98"/>
      <c r="HU207" s="98"/>
      <c r="HV207" s="138"/>
      <c r="HW207" s="138"/>
      <c r="HX207" s="14"/>
      <c r="HY207" s="77"/>
      <c r="HZ207" s="98"/>
      <c r="IA207" s="98"/>
      <c r="IB207" s="138"/>
      <c r="IC207" s="138"/>
      <c r="ID207" s="14"/>
      <c r="IE207" s="77"/>
      <c r="IF207" s="98"/>
      <c r="IG207" s="98"/>
      <c r="IH207" s="138"/>
      <c r="II207" s="138"/>
      <c r="IJ207" s="14"/>
      <c r="IK207" s="77"/>
      <c r="IL207" s="98"/>
      <c r="IM207" s="98"/>
      <c r="IN207" s="138"/>
      <c r="IO207" s="138"/>
      <c r="IP207" s="14"/>
      <c r="IQ207" s="77"/>
      <c r="IR207" s="98"/>
      <c r="IS207" s="98"/>
      <c r="IT207" s="138"/>
      <c r="IU207" s="138"/>
      <c r="IV207" s="14"/>
      <c r="IW207" s="77"/>
      <c r="IX207" s="98"/>
      <c r="IY207" s="98"/>
      <c r="IZ207" s="138"/>
      <c r="JA207" s="138"/>
      <c r="JB207" s="14"/>
      <c r="JC207" s="77"/>
      <c r="JD207" s="98"/>
      <c r="JE207" s="98"/>
      <c r="JF207" s="138"/>
      <c r="JG207" s="138"/>
      <c r="JH207" s="14"/>
      <c r="JI207" s="77"/>
      <c r="JJ207" s="98"/>
      <c r="JK207" s="98"/>
      <c r="JL207" s="138"/>
      <c r="JM207" s="138"/>
      <c r="JN207" s="14"/>
      <c r="JO207" s="77"/>
      <c r="JP207" s="98"/>
      <c r="JQ207" s="98"/>
      <c r="JR207" s="138"/>
      <c r="JS207" s="138"/>
      <c r="JT207" s="14"/>
      <c r="JU207" s="77"/>
      <c r="JV207" s="98"/>
      <c r="JW207" s="98"/>
      <c r="JX207" s="138"/>
      <c r="JY207" s="138"/>
      <c r="JZ207" s="14"/>
      <c r="KA207" s="77"/>
      <c r="KB207" s="98"/>
      <c r="KC207" s="98"/>
      <c r="KD207" s="138"/>
      <c r="KE207" s="138"/>
      <c r="KF207" s="14"/>
      <c r="KG207" s="77"/>
      <c r="KH207" s="98"/>
      <c r="KI207" s="98"/>
      <c r="KJ207" s="138"/>
      <c r="KK207" s="138"/>
      <c r="KL207" s="14"/>
      <c r="KM207" s="77"/>
      <c r="KN207" s="98"/>
      <c r="KO207" s="98"/>
      <c r="KP207" s="138"/>
      <c r="KQ207" s="138"/>
      <c r="KR207" s="14"/>
      <c r="KS207" s="77"/>
      <c r="KT207" s="98"/>
      <c r="KU207" s="98"/>
      <c r="KV207" s="138"/>
      <c r="KW207" s="138"/>
      <c r="KX207" s="14"/>
      <c r="KY207" s="77"/>
      <c r="KZ207" s="98"/>
      <c r="LA207" s="98"/>
      <c r="LB207" s="138"/>
      <c r="LC207" s="138"/>
      <c r="LD207" s="14"/>
      <c r="LE207" s="77"/>
      <c r="LF207" s="98"/>
      <c r="LG207" s="98"/>
      <c r="LH207" s="138"/>
      <c r="LI207" s="138"/>
      <c r="LJ207" s="14"/>
      <c r="LK207" s="77"/>
      <c r="LL207" s="98"/>
      <c r="LM207" s="98"/>
      <c r="LN207" s="138"/>
      <c r="LO207" s="138"/>
      <c r="LP207" s="14"/>
      <c r="LQ207" s="77"/>
      <c r="LR207" s="98"/>
      <c r="LS207" s="98"/>
      <c r="LT207" s="138"/>
      <c r="LU207" s="138"/>
      <c r="LV207" s="14"/>
      <c r="LW207" s="77"/>
      <c r="LX207" s="98"/>
      <c r="LY207" s="98"/>
      <c r="LZ207" s="138"/>
      <c r="MA207" s="138"/>
      <c r="MB207" s="14"/>
      <c r="MC207" s="77"/>
      <c r="MD207" s="98"/>
      <c r="ME207" s="98"/>
      <c r="MF207" s="138"/>
      <c r="MG207" s="138"/>
      <c r="MH207" s="14"/>
      <c r="MI207" s="77"/>
      <c r="MJ207" s="98"/>
      <c r="MK207" s="98"/>
      <c r="ML207" s="138"/>
      <c r="MM207" s="138"/>
      <c r="MN207" s="14"/>
      <c r="MO207" s="77"/>
      <c r="MP207" s="98"/>
      <c r="MQ207" s="98"/>
      <c r="MR207" s="138"/>
      <c r="MS207" s="138"/>
      <c r="MT207" s="14"/>
      <c r="MU207" s="77"/>
      <c r="MV207" s="98"/>
      <c r="MW207" s="98"/>
      <c r="MX207" s="138"/>
      <c r="MY207" s="138"/>
      <c r="MZ207" s="14"/>
      <c r="NA207" s="77"/>
      <c r="NB207" s="98"/>
      <c r="NC207" s="98"/>
      <c r="ND207" s="138"/>
      <c r="NE207" s="138"/>
      <c r="NF207" s="14"/>
      <c r="NG207" s="77"/>
      <c r="NH207" s="98"/>
      <c r="NI207" s="98"/>
      <c r="NJ207" s="138"/>
      <c r="NK207" s="138"/>
      <c r="NL207" s="14"/>
      <c r="NM207" s="77"/>
      <c r="NN207" s="98"/>
      <c r="NO207" s="98"/>
      <c r="NP207" s="138"/>
      <c r="NQ207" s="138"/>
      <c r="NR207" s="14"/>
      <c r="NS207" s="77"/>
      <c r="NT207" s="98"/>
      <c r="NU207" s="98"/>
      <c r="NV207" s="138"/>
      <c r="NW207" s="138"/>
      <c r="NX207" s="14"/>
      <c r="NY207" s="77"/>
      <c r="NZ207" s="98"/>
      <c r="OA207" s="98"/>
      <c r="OB207" s="138"/>
      <c r="OC207" s="138"/>
      <c r="OD207" s="14"/>
      <c r="OE207" s="77"/>
      <c r="OF207" s="98"/>
      <c r="OG207" s="98"/>
      <c r="OH207" s="138"/>
      <c r="OI207" s="138"/>
      <c r="OJ207" s="14"/>
      <c r="OK207" s="77"/>
      <c r="OL207" s="98"/>
      <c r="OM207" s="98"/>
      <c r="ON207" s="138"/>
      <c r="OO207" s="138"/>
      <c r="OP207" s="14"/>
      <c r="OQ207" s="77"/>
      <c r="OR207" s="98"/>
      <c r="OS207" s="98"/>
      <c r="OT207" s="138"/>
      <c r="OU207" s="138"/>
      <c r="OV207" s="14"/>
      <c r="OW207" s="77"/>
      <c r="OX207" s="98"/>
      <c r="OY207" s="98"/>
      <c r="OZ207" s="138"/>
      <c r="PA207" s="138"/>
      <c r="PB207" s="14"/>
      <c r="PC207" s="77"/>
      <c r="PD207" s="98"/>
      <c r="PE207" s="98"/>
      <c r="PF207" s="138"/>
      <c r="PG207" s="138"/>
      <c r="PH207" s="14"/>
      <c r="PI207" s="77"/>
      <c r="PJ207" s="98"/>
      <c r="PK207" s="98"/>
      <c r="PL207" s="138"/>
      <c r="PM207" s="138"/>
      <c r="PN207" s="14"/>
      <c r="PO207" s="77"/>
      <c r="PP207" s="98"/>
      <c r="PQ207" s="98"/>
      <c r="PR207" s="138"/>
      <c r="PS207" s="138"/>
      <c r="PT207" s="14"/>
      <c r="PU207" s="77"/>
      <c r="PV207" s="98"/>
      <c r="PW207" s="98"/>
      <c r="PX207" s="138"/>
      <c r="PY207" s="138"/>
      <c r="PZ207" s="14"/>
      <c r="QA207" s="77"/>
      <c r="QB207" s="98"/>
      <c r="QC207" s="98"/>
      <c r="QD207" s="138"/>
      <c r="QE207" s="138"/>
      <c r="QF207" s="14"/>
      <c r="QG207" s="77"/>
      <c r="QH207" s="98"/>
      <c r="QI207" s="98"/>
      <c r="QJ207" s="138"/>
      <c r="QK207" s="138"/>
      <c r="QL207" s="14"/>
      <c r="QM207" s="77"/>
      <c r="QN207" s="98"/>
      <c r="QO207" s="98"/>
      <c r="QP207" s="138"/>
      <c r="QQ207" s="138"/>
      <c r="QR207" s="14"/>
      <c r="QS207" s="77"/>
      <c r="QT207" s="98"/>
      <c r="QU207" s="98"/>
      <c r="QV207" s="138"/>
      <c r="QW207" s="138"/>
      <c r="QX207" s="14"/>
      <c r="QY207" s="77"/>
      <c r="QZ207" s="98"/>
      <c r="RA207" s="98"/>
      <c r="RB207" s="138"/>
      <c r="RC207" s="138"/>
      <c r="RD207" s="14"/>
      <c r="RE207" s="77"/>
      <c r="RF207" s="98"/>
      <c r="RG207" s="98"/>
      <c r="RH207" s="138"/>
      <c r="RI207" s="138"/>
      <c r="RJ207" s="14"/>
      <c r="RK207" s="77"/>
      <c r="RL207" s="98"/>
      <c r="RM207" s="98"/>
      <c r="RN207" s="138"/>
      <c r="RO207" s="138"/>
      <c r="RP207" s="14"/>
      <c r="RQ207" s="77"/>
      <c r="RR207" s="98"/>
      <c r="RS207" s="98"/>
      <c r="RT207" s="138"/>
      <c r="RU207" s="138"/>
      <c r="RV207" s="14"/>
      <c r="RW207" s="77"/>
      <c r="RX207" s="98"/>
      <c r="RY207" s="98"/>
      <c r="RZ207" s="138"/>
      <c r="SA207" s="138"/>
      <c r="SB207" s="14"/>
      <c r="SC207" s="77"/>
      <c r="SD207" s="98"/>
      <c r="SE207" s="98"/>
      <c r="SF207" s="138"/>
      <c r="SG207" s="138"/>
      <c r="SH207" s="14"/>
      <c r="SI207" s="77"/>
      <c r="SJ207" s="98"/>
      <c r="SK207" s="98"/>
      <c r="SL207" s="138"/>
      <c r="SM207" s="138"/>
      <c r="SN207" s="14"/>
      <c r="SO207" s="77"/>
      <c r="SP207" s="98"/>
      <c r="SQ207" s="98"/>
      <c r="SR207" s="138"/>
      <c r="SS207" s="138"/>
      <c r="ST207" s="14"/>
      <c r="SU207" s="77"/>
      <c r="SV207" s="98"/>
      <c r="SW207" s="98"/>
      <c r="SX207" s="138"/>
      <c r="SY207" s="138"/>
      <c r="SZ207" s="14"/>
      <c r="TA207" s="77"/>
      <c r="TB207" s="98"/>
      <c r="TC207" s="98"/>
      <c r="TD207" s="138"/>
      <c r="TE207" s="138"/>
      <c r="TF207" s="14"/>
      <c r="TG207" s="77"/>
      <c r="TH207" s="98"/>
      <c r="TI207" s="98"/>
      <c r="TJ207" s="138"/>
      <c r="TK207" s="138"/>
      <c r="TL207" s="14"/>
      <c r="TM207" s="77"/>
      <c r="TN207" s="98"/>
      <c r="TO207" s="98"/>
      <c r="TP207" s="138"/>
      <c r="TQ207" s="138"/>
      <c r="TR207" s="14"/>
      <c r="TS207" s="77"/>
      <c r="TT207" s="98"/>
      <c r="TU207" s="98"/>
      <c r="TV207" s="138"/>
      <c r="TW207" s="138"/>
      <c r="TX207" s="14"/>
      <c r="TY207" s="77"/>
      <c r="TZ207" s="98"/>
      <c r="UA207" s="98"/>
      <c r="UB207" s="138"/>
      <c r="UC207" s="138"/>
      <c r="UD207" s="14"/>
      <c r="UE207" s="77"/>
      <c r="UF207" s="98"/>
      <c r="UG207" s="98"/>
      <c r="UH207" s="138"/>
      <c r="UI207" s="138"/>
      <c r="UJ207" s="14"/>
      <c r="UK207" s="77"/>
      <c r="UL207" s="98"/>
      <c r="UM207" s="98"/>
      <c r="UN207" s="138"/>
      <c r="UO207" s="138"/>
      <c r="UP207" s="14"/>
      <c r="UQ207" s="77"/>
      <c r="UR207" s="98"/>
      <c r="US207" s="98"/>
      <c r="UT207" s="138"/>
      <c r="UU207" s="138"/>
      <c r="UV207" s="14"/>
      <c r="UW207" s="77"/>
      <c r="UX207" s="98"/>
      <c r="UY207" s="98"/>
      <c r="UZ207" s="138"/>
      <c r="VA207" s="138"/>
      <c r="VB207" s="14"/>
      <c r="VC207" s="77"/>
      <c r="VD207" s="98"/>
      <c r="VE207" s="98"/>
      <c r="VF207" s="138"/>
      <c r="VG207" s="138"/>
      <c r="VH207" s="14"/>
      <c r="VI207" s="77"/>
      <c r="VJ207" s="98"/>
      <c r="VK207" s="98"/>
      <c r="VL207" s="138"/>
      <c r="VM207" s="138"/>
      <c r="VN207" s="14"/>
      <c r="VO207" s="77"/>
      <c r="VP207" s="98"/>
      <c r="VQ207" s="98"/>
      <c r="VR207" s="138"/>
      <c r="VS207" s="138"/>
      <c r="VT207" s="14"/>
      <c r="VU207" s="77"/>
      <c r="VV207" s="98"/>
      <c r="VW207" s="98"/>
      <c r="VX207" s="138"/>
      <c r="VY207" s="138"/>
      <c r="VZ207" s="14"/>
      <c r="WA207" s="77"/>
      <c r="WB207" s="98"/>
      <c r="WC207" s="98"/>
      <c r="WD207" s="138"/>
      <c r="WE207" s="138"/>
      <c r="WF207" s="14"/>
      <c r="WG207" s="77"/>
      <c r="WH207" s="98"/>
      <c r="WI207" s="98"/>
      <c r="WJ207" s="138"/>
      <c r="WK207" s="138"/>
      <c r="WL207" s="14"/>
      <c r="WM207" s="77"/>
      <c r="WN207" s="98"/>
      <c r="WO207" s="98"/>
      <c r="WP207" s="138"/>
      <c r="WQ207" s="138"/>
      <c r="WR207" s="14"/>
      <c r="WS207" s="77"/>
      <c r="WT207" s="98"/>
      <c r="WU207" s="98"/>
      <c r="WV207" s="138"/>
      <c r="WW207" s="138"/>
      <c r="WX207" s="14"/>
      <c r="WY207" s="77"/>
      <c r="WZ207" s="98"/>
      <c r="XA207" s="98"/>
      <c r="XB207" s="138"/>
      <c r="XC207" s="138"/>
      <c r="XD207" s="14"/>
      <c r="XE207" s="77"/>
      <c r="XF207" s="98"/>
      <c r="XG207" s="98"/>
      <c r="XH207" s="138"/>
      <c r="XI207" s="138"/>
      <c r="XJ207" s="14"/>
      <c r="XK207" s="77"/>
      <c r="XL207" s="98"/>
      <c r="XM207" s="98"/>
      <c r="XN207" s="138"/>
      <c r="XO207" s="138"/>
      <c r="XP207" s="14"/>
      <c r="XQ207" s="77"/>
      <c r="XR207" s="98"/>
      <c r="XS207" s="98"/>
      <c r="XT207" s="138"/>
      <c r="XU207" s="138"/>
      <c r="XV207" s="14"/>
      <c r="XW207" s="77"/>
      <c r="XX207" s="98"/>
      <c r="XY207" s="98"/>
      <c r="XZ207" s="138"/>
      <c r="YA207" s="138"/>
      <c r="YB207" s="14"/>
      <c r="YC207" s="77"/>
      <c r="YD207" s="98"/>
      <c r="YE207" s="98"/>
      <c r="YF207" s="138"/>
      <c r="YG207" s="138"/>
      <c r="YH207" s="14"/>
      <c r="YI207" s="77"/>
      <c r="YJ207" s="98"/>
      <c r="YK207" s="98"/>
      <c r="YL207" s="138"/>
      <c r="YM207" s="138"/>
      <c r="YN207" s="14"/>
      <c r="YO207" s="77"/>
      <c r="YP207" s="98"/>
      <c r="YQ207" s="98"/>
      <c r="YR207" s="138"/>
      <c r="YS207" s="138"/>
      <c r="YT207" s="14"/>
      <c r="YU207" s="77"/>
      <c r="YV207" s="98"/>
      <c r="YW207" s="98"/>
      <c r="YX207" s="138"/>
      <c r="YY207" s="138"/>
      <c r="YZ207" s="14"/>
      <c r="ZA207" s="77"/>
      <c r="ZB207" s="98"/>
      <c r="ZC207" s="98"/>
      <c r="ZD207" s="138"/>
      <c r="ZE207" s="138"/>
      <c r="ZF207" s="14"/>
      <c r="ZG207" s="77"/>
      <c r="ZH207" s="98"/>
      <c r="ZI207" s="98"/>
      <c r="ZJ207" s="138"/>
      <c r="ZK207" s="138"/>
      <c r="ZL207" s="14"/>
      <c r="ZM207" s="77"/>
      <c r="ZN207" s="98"/>
      <c r="ZO207" s="98"/>
      <c r="ZP207" s="138"/>
      <c r="ZQ207" s="138"/>
      <c r="ZR207" s="14"/>
      <c r="ZS207" s="77"/>
      <c r="ZT207" s="98"/>
      <c r="ZU207" s="98"/>
      <c r="ZV207" s="138"/>
      <c r="ZW207" s="138"/>
      <c r="ZX207" s="14"/>
      <c r="ZY207" s="77"/>
      <c r="ZZ207" s="98"/>
      <c r="AAA207" s="98"/>
      <c r="AAB207" s="138"/>
      <c r="AAC207" s="138"/>
      <c r="AAD207" s="14"/>
      <c r="AAE207" s="77"/>
      <c r="AAF207" s="98"/>
      <c r="AAG207" s="98"/>
      <c r="AAH207" s="138"/>
      <c r="AAI207" s="138"/>
      <c r="AAJ207" s="14"/>
      <c r="AAK207" s="77"/>
      <c r="AAL207" s="98"/>
      <c r="AAM207" s="98"/>
      <c r="AAN207" s="138"/>
      <c r="AAO207" s="138"/>
      <c r="AAP207" s="14"/>
      <c r="AAQ207" s="77"/>
      <c r="AAR207" s="98"/>
      <c r="AAS207" s="98"/>
      <c r="AAT207" s="138"/>
      <c r="AAU207" s="138"/>
      <c r="AAV207" s="14"/>
      <c r="AAW207" s="77"/>
      <c r="AAX207" s="98"/>
      <c r="AAY207" s="98"/>
      <c r="AAZ207" s="138"/>
      <c r="ABA207" s="138"/>
      <c r="ABB207" s="14"/>
      <c r="ABC207" s="77"/>
      <c r="ABD207" s="98"/>
      <c r="ABE207" s="98"/>
      <c r="ABF207" s="138"/>
      <c r="ABG207" s="138"/>
      <c r="ABH207" s="14"/>
      <c r="ABI207" s="77"/>
      <c r="ABJ207" s="98"/>
      <c r="ABK207" s="98"/>
      <c r="ABL207" s="138"/>
      <c r="ABM207" s="138"/>
      <c r="ABN207" s="14"/>
      <c r="ABO207" s="77"/>
      <c r="ABP207" s="98"/>
      <c r="ABQ207" s="98"/>
      <c r="ABR207" s="138"/>
      <c r="ABS207" s="138"/>
      <c r="ABT207" s="14"/>
      <c r="ABU207" s="77"/>
      <c r="ABV207" s="98"/>
      <c r="ABW207" s="98"/>
      <c r="ABX207" s="138"/>
      <c r="ABY207" s="138"/>
      <c r="ABZ207" s="14"/>
      <c r="ACA207" s="77"/>
      <c r="ACB207" s="98"/>
      <c r="ACC207" s="98"/>
      <c r="ACD207" s="138"/>
      <c r="ACE207" s="138"/>
      <c r="ACF207" s="14"/>
      <c r="ACG207" s="77"/>
      <c r="ACH207" s="98"/>
      <c r="ACI207" s="98"/>
      <c r="ACJ207" s="138"/>
      <c r="ACK207" s="138"/>
      <c r="ACL207" s="14"/>
      <c r="ACM207" s="77"/>
      <c r="ACN207" s="98"/>
      <c r="ACO207" s="98"/>
      <c r="ACP207" s="138"/>
      <c r="ACQ207" s="138"/>
      <c r="ACR207" s="14"/>
      <c r="ACS207" s="77"/>
      <c r="ACT207" s="98"/>
      <c r="ACU207" s="98"/>
      <c r="ACV207" s="138"/>
      <c r="ACW207" s="138"/>
      <c r="ACX207" s="14"/>
      <c r="ACY207" s="77"/>
      <c r="ACZ207" s="98"/>
      <c r="ADA207" s="98"/>
      <c r="ADB207" s="138"/>
      <c r="ADC207" s="138"/>
      <c r="ADD207" s="14"/>
      <c r="ADE207" s="77"/>
      <c r="ADF207" s="98"/>
      <c r="ADG207" s="98"/>
      <c r="ADH207" s="138"/>
      <c r="ADI207" s="138"/>
      <c r="ADJ207" s="14"/>
      <c r="ADK207" s="77"/>
      <c r="ADL207" s="98"/>
      <c r="ADM207" s="98"/>
      <c r="ADN207" s="138"/>
      <c r="ADO207" s="138"/>
      <c r="ADP207" s="14"/>
      <c r="ADQ207" s="77"/>
      <c r="ADR207" s="98"/>
      <c r="ADS207" s="98"/>
      <c r="ADT207" s="138"/>
      <c r="ADU207" s="138"/>
      <c r="ADV207" s="14"/>
      <c r="ADW207" s="77"/>
      <c r="ADX207" s="98"/>
      <c r="ADY207" s="98"/>
      <c r="ADZ207" s="138"/>
      <c r="AEA207" s="138"/>
      <c r="AEB207" s="14"/>
      <c r="AEC207" s="77"/>
      <c r="AED207" s="98"/>
      <c r="AEE207" s="98"/>
      <c r="AEF207" s="138"/>
      <c r="AEG207" s="138"/>
      <c r="AEH207" s="14"/>
      <c r="AEI207" s="77"/>
      <c r="AEJ207" s="98"/>
      <c r="AEK207" s="98"/>
      <c r="AEL207" s="138"/>
      <c r="AEM207" s="138"/>
      <c r="AEN207" s="14"/>
      <c r="AEO207" s="77"/>
      <c r="AEP207" s="98"/>
      <c r="AEQ207" s="98"/>
      <c r="AER207" s="138"/>
      <c r="AES207" s="138"/>
      <c r="AET207" s="14"/>
      <c r="AEU207" s="77"/>
      <c r="AEV207" s="98"/>
      <c r="AEW207" s="98"/>
      <c r="AEX207" s="138"/>
      <c r="AEY207" s="138"/>
      <c r="AEZ207" s="14"/>
      <c r="AFA207" s="77"/>
      <c r="AFB207" s="98"/>
      <c r="AFC207" s="98"/>
      <c r="AFD207" s="138"/>
      <c r="AFE207" s="138"/>
      <c r="AFF207" s="14"/>
      <c r="AFG207" s="77"/>
      <c r="AFH207" s="98"/>
      <c r="AFI207" s="98"/>
      <c r="AFJ207" s="138"/>
      <c r="AFK207" s="138"/>
      <c r="AFL207" s="14"/>
      <c r="AFM207" s="77"/>
      <c r="AFN207" s="98"/>
      <c r="AFO207" s="98"/>
      <c r="AFP207" s="138"/>
      <c r="AFQ207" s="138"/>
      <c r="AFR207" s="14"/>
      <c r="AFS207" s="77"/>
      <c r="AFT207" s="98"/>
      <c r="AFU207" s="98"/>
      <c r="AFV207" s="138"/>
      <c r="AFW207" s="138"/>
      <c r="AFX207" s="14"/>
      <c r="AFY207" s="77"/>
      <c r="AFZ207" s="98"/>
      <c r="AGA207" s="98"/>
      <c r="AGB207" s="138"/>
      <c r="AGC207" s="138"/>
      <c r="AGD207" s="14"/>
      <c r="AGE207" s="77"/>
      <c r="AGF207" s="98"/>
      <c r="AGG207" s="98"/>
      <c r="AGH207" s="138"/>
      <c r="AGI207" s="138"/>
      <c r="AGJ207" s="14"/>
      <c r="AGK207" s="77"/>
      <c r="AGL207" s="98"/>
      <c r="AGM207" s="98"/>
      <c r="AGN207" s="138"/>
      <c r="AGO207" s="138"/>
      <c r="AGP207" s="14"/>
      <c r="AGQ207" s="77"/>
      <c r="AGR207" s="98"/>
      <c r="AGS207" s="98"/>
      <c r="AGT207" s="138"/>
      <c r="AGU207" s="138"/>
      <c r="AGV207" s="14"/>
      <c r="AGW207" s="77"/>
      <c r="AGX207" s="98"/>
      <c r="AGY207" s="98"/>
      <c r="AGZ207" s="138"/>
      <c r="AHA207" s="138"/>
      <c r="AHB207" s="14"/>
      <c r="AHC207" s="77"/>
      <c r="AHD207" s="98"/>
      <c r="AHE207" s="98"/>
      <c r="AHF207" s="138"/>
      <c r="AHG207" s="138"/>
      <c r="AHH207" s="14"/>
      <c r="AHI207" s="77"/>
      <c r="AHJ207" s="98"/>
      <c r="AHK207" s="98"/>
      <c r="AHL207" s="138"/>
      <c r="AHM207" s="138"/>
      <c r="AHN207" s="14"/>
      <c r="AHO207" s="77"/>
      <c r="AHP207" s="98"/>
      <c r="AHQ207" s="98"/>
      <c r="AHR207" s="138"/>
      <c r="AHS207" s="138"/>
      <c r="AHT207" s="14"/>
      <c r="AHU207" s="77"/>
      <c r="AHV207" s="98"/>
      <c r="AHW207" s="98"/>
      <c r="AHX207" s="138"/>
      <c r="AHY207" s="138"/>
      <c r="AHZ207" s="14"/>
      <c r="AIA207" s="77"/>
      <c r="AIB207" s="98"/>
      <c r="AIC207" s="98"/>
      <c r="AID207" s="138"/>
      <c r="AIE207" s="138"/>
      <c r="AIF207" s="14"/>
      <c r="AIG207" s="77"/>
      <c r="AIH207" s="98"/>
      <c r="AII207" s="98"/>
      <c r="AIJ207" s="138"/>
      <c r="AIK207" s="138"/>
      <c r="AIL207" s="14"/>
      <c r="AIM207" s="77"/>
      <c r="AIN207" s="98"/>
      <c r="AIO207" s="98"/>
      <c r="AIP207" s="138"/>
      <c r="AIQ207" s="138"/>
      <c r="AIR207" s="14"/>
      <c r="AIS207" s="77"/>
      <c r="AIT207" s="98"/>
      <c r="AIU207" s="98"/>
      <c r="AIV207" s="138"/>
      <c r="AIW207" s="138"/>
      <c r="AIX207" s="14"/>
      <c r="AIY207" s="77"/>
      <c r="AIZ207" s="98"/>
      <c r="AJA207" s="98"/>
      <c r="AJB207" s="138"/>
      <c r="AJC207" s="138"/>
      <c r="AJD207" s="14"/>
      <c r="AJE207" s="77"/>
      <c r="AJF207" s="98"/>
      <c r="AJG207" s="98"/>
      <c r="AJH207" s="138"/>
      <c r="AJI207" s="138"/>
      <c r="AJJ207" s="14"/>
      <c r="AJK207" s="77"/>
      <c r="AJL207" s="98"/>
      <c r="AJM207" s="98"/>
      <c r="AJN207" s="138"/>
      <c r="AJO207" s="138"/>
      <c r="AJP207" s="14"/>
      <c r="AJQ207" s="77"/>
      <c r="AJR207" s="98"/>
      <c r="AJS207" s="98"/>
      <c r="AJT207" s="138"/>
      <c r="AJU207" s="138"/>
      <c r="AJV207" s="14"/>
      <c r="AJW207" s="77"/>
      <c r="AJX207" s="98"/>
      <c r="AJY207" s="98"/>
      <c r="AJZ207" s="138"/>
      <c r="AKA207" s="138"/>
      <c r="AKB207" s="14"/>
      <c r="AKC207" s="77"/>
      <c r="AKD207" s="98"/>
      <c r="AKE207" s="98"/>
      <c r="AKF207" s="138"/>
      <c r="AKG207" s="138"/>
      <c r="AKH207" s="14"/>
      <c r="AKI207" s="77"/>
      <c r="AKJ207" s="98"/>
      <c r="AKK207" s="98"/>
      <c r="AKL207" s="138"/>
      <c r="AKM207" s="138"/>
      <c r="AKN207" s="14"/>
      <c r="AKO207" s="77"/>
      <c r="AKP207" s="98"/>
      <c r="AKQ207" s="98"/>
      <c r="AKR207" s="138"/>
      <c r="AKS207" s="138"/>
      <c r="AKT207" s="14"/>
      <c r="AKU207" s="77"/>
      <c r="AKV207" s="98"/>
      <c r="AKW207" s="98"/>
      <c r="AKX207" s="138"/>
      <c r="AKY207" s="138"/>
      <c r="AKZ207" s="14"/>
      <c r="ALA207" s="77"/>
      <c r="ALB207" s="98"/>
      <c r="ALC207" s="98"/>
      <c r="ALD207" s="138"/>
      <c r="ALE207" s="138"/>
      <c r="ALF207" s="14"/>
      <c r="ALG207" s="77"/>
      <c r="ALH207" s="98"/>
      <c r="ALI207" s="98"/>
      <c r="ALJ207" s="138"/>
      <c r="ALK207" s="138"/>
      <c r="ALL207" s="14"/>
      <c r="ALM207" s="77"/>
      <c r="ALN207" s="98"/>
      <c r="ALO207" s="98"/>
      <c r="ALP207" s="138"/>
      <c r="ALQ207" s="138"/>
      <c r="ALR207" s="14"/>
      <c r="ALS207" s="77"/>
      <c r="ALT207" s="98"/>
      <c r="ALU207" s="98"/>
      <c r="ALV207" s="138"/>
      <c r="ALW207" s="138"/>
      <c r="ALX207" s="14"/>
      <c r="ALY207" s="77"/>
      <c r="ALZ207" s="98"/>
      <c r="AMA207" s="98"/>
      <c r="AMB207" s="138"/>
      <c r="AMC207" s="138"/>
      <c r="AMD207" s="14"/>
      <c r="AME207" s="77"/>
      <c r="AMF207" s="98"/>
      <c r="AMG207" s="98"/>
      <c r="AMH207" s="138"/>
      <c r="AMI207" s="138"/>
      <c r="AMJ207" s="14"/>
      <c r="AMK207" s="77"/>
      <c r="AML207" s="98"/>
      <c r="AMM207" s="98"/>
      <c r="AMN207" s="138"/>
      <c r="AMO207" s="138"/>
      <c r="AMP207" s="14"/>
      <c r="AMQ207" s="77"/>
      <c r="AMR207" s="98"/>
      <c r="AMS207" s="98"/>
      <c r="AMT207" s="138"/>
      <c r="AMU207" s="138"/>
      <c r="AMV207" s="14"/>
      <c r="AMW207" s="77"/>
      <c r="AMX207" s="98"/>
      <c r="AMY207" s="98"/>
      <c r="AMZ207" s="138"/>
      <c r="ANA207" s="138"/>
      <c r="ANB207" s="14"/>
      <c r="ANC207" s="77"/>
      <c r="AND207" s="98"/>
      <c r="ANE207" s="98"/>
      <c r="ANF207" s="138"/>
      <c r="ANG207" s="138"/>
      <c r="ANH207" s="14"/>
      <c r="ANI207" s="77"/>
      <c r="ANJ207" s="98"/>
      <c r="ANK207" s="98"/>
      <c r="ANL207" s="138"/>
      <c r="ANM207" s="138"/>
      <c r="ANN207" s="14"/>
      <c r="ANO207" s="77"/>
      <c r="ANP207" s="98"/>
      <c r="ANQ207" s="98"/>
      <c r="ANR207" s="138"/>
      <c r="ANS207" s="138"/>
      <c r="ANT207" s="14"/>
      <c r="ANU207" s="77"/>
      <c r="ANV207" s="98"/>
      <c r="ANW207" s="98"/>
      <c r="ANX207" s="138"/>
      <c r="ANY207" s="138"/>
      <c r="ANZ207" s="14"/>
      <c r="AOA207" s="77"/>
      <c r="AOB207" s="98"/>
      <c r="AOC207" s="98"/>
      <c r="AOD207" s="138"/>
      <c r="AOE207" s="138"/>
      <c r="AOF207" s="14"/>
      <c r="AOG207" s="77"/>
      <c r="AOH207" s="98"/>
      <c r="AOI207" s="98"/>
      <c r="AOJ207" s="138"/>
      <c r="AOK207" s="138"/>
      <c r="AOL207" s="14"/>
      <c r="AOM207" s="77"/>
      <c r="AON207" s="98"/>
      <c r="AOO207" s="98"/>
      <c r="AOP207" s="138"/>
      <c r="AOQ207" s="138"/>
      <c r="AOR207" s="14"/>
      <c r="AOS207" s="77"/>
      <c r="AOT207" s="98"/>
      <c r="AOU207" s="98"/>
      <c r="AOV207" s="138"/>
      <c r="AOW207" s="138"/>
      <c r="AOX207" s="14"/>
      <c r="AOY207" s="77"/>
      <c r="AOZ207" s="98"/>
      <c r="APA207" s="98"/>
      <c r="APB207" s="138"/>
      <c r="APC207" s="138"/>
      <c r="APD207" s="14"/>
      <c r="APE207" s="77"/>
      <c r="APF207" s="98"/>
      <c r="APG207" s="98"/>
      <c r="APH207" s="138"/>
      <c r="API207" s="138"/>
      <c r="APJ207" s="14"/>
      <c r="APK207" s="77"/>
      <c r="APL207" s="98"/>
      <c r="APM207" s="98"/>
      <c r="APN207" s="138"/>
      <c r="APO207" s="138"/>
      <c r="APP207" s="14"/>
      <c r="APQ207" s="77"/>
      <c r="APR207" s="98"/>
      <c r="APS207" s="98"/>
      <c r="APT207" s="138"/>
      <c r="APU207" s="138"/>
      <c r="APV207" s="14"/>
      <c r="APW207" s="77"/>
      <c r="APX207" s="98"/>
      <c r="APY207" s="98"/>
      <c r="APZ207" s="138"/>
      <c r="AQA207" s="138"/>
      <c r="AQB207" s="14"/>
      <c r="AQC207" s="77"/>
      <c r="AQD207" s="98"/>
      <c r="AQE207" s="98"/>
      <c r="AQF207" s="138"/>
      <c r="AQG207" s="138"/>
      <c r="AQH207" s="14"/>
      <c r="AQI207" s="77"/>
      <c r="AQJ207" s="98"/>
      <c r="AQK207" s="98"/>
      <c r="AQL207" s="138"/>
      <c r="AQM207" s="138"/>
      <c r="AQN207" s="14"/>
      <c r="AQO207" s="77"/>
      <c r="AQP207" s="98"/>
      <c r="AQQ207" s="98"/>
      <c r="AQR207" s="138"/>
      <c r="AQS207" s="138"/>
      <c r="AQT207" s="14"/>
      <c r="AQU207" s="77"/>
      <c r="AQV207" s="98"/>
      <c r="AQW207" s="98"/>
      <c r="AQX207" s="138"/>
      <c r="AQY207" s="138"/>
      <c r="AQZ207" s="14"/>
      <c r="ARA207" s="77"/>
      <c r="ARB207" s="98"/>
      <c r="ARC207" s="98"/>
      <c r="ARD207" s="138"/>
      <c r="ARE207" s="138"/>
      <c r="ARF207" s="14"/>
      <c r="ARG207" s="77"/>
      <c r="ARH207" s="98"/>
      <c r="ARI207" s="98"/>
      <c r="ARJ207" s="138"/>
      <c r="ARK207" s="138"/>
      <c r="ARL207" s="14"/>
      <c r="ARM207" s="77"/>
      <c r="ARN207" s="98"/>
      <c r="ARO207" s="98"/>
      <c r="ARP207" s="138"/>
      <c r="ARQ207" s="138"/>
      <c r="ARR207" s="14"/>
      <c r="ARS207" s="77"/>
      <c r="ART207" s="98"/>
      <c r="ARU207" s="98"/>
      <c r="ARV207" s="138"/>
      <c r="ARW207" s="138"/>
      <c r="ARX207" s="14"/>
      <c r="ARY207" s="77"/>
      <c r="ARZ207" s="98"/>
      <c r="ASA207" s="98"/>
      <c r="ASB207" s="138"/>
      <c r="ASC207" s="138"/>
      <c r="ASD207" s="14"/>
      <c r="ASE207" s="77"/>
      <c r="ASF207" s="98"/>
      <c r="ASG207" s="98"/>
      <c r="ASH207" s="138"/>
      <c r="ASI207" s="138"/>
      <c r="ASJ207" s="14"/>
      <c r="ASK207" s="77"/>
      <c r="ASL207" s="98"/>
      <c r="ASM207" s="98"/>
      <c r="ASN207" s="138"/>
      <c r="ASO207" s="138"/>
      <c r="ASP207" s="14"/>
      <c r="ASQ207" s="77"/>
      <c r="ASR207" s="98"/>
      <c r="ASS207" s="98"/>
      <c r="AST207" s="138"/>
      <c r="ASU207" s="138"/>
      <c r="ASV207" s="14"/>
      <c r="ASW207" s="77"/>
      <c r="ASX207" s="98"/>
      <c r="ASY207" s="98"/>
      <c r="ASZ207" s="138"/>
      <c r="ATA207" s="138"/>
      <c r="ATB207" s="14"/>
      <c r="ATC207" s="77"/>
      <c r="ATD207" s="98"/>
      <c r="ATE207" s="98"/>
      <c r="ATF207" s="138"/>
      <c r="ATG207" s="138"/>
      <c r="ATH207" s="14"/>
      <c r="ATI207" s="77"/>
      <c r="ATJ207" s="98"/>
      <c r="ATK207" s="98"/>
      <c r="ATL207" s="138"/>
      <c r="ATM207" s="138"/>
      <c r="ATN207" s="14"/>
      <c r="ATO207" s="77"/>
      <c r="ATP207" s="98"/>
      <c r="ATQ207" s="98"/>
      <c r="ATR207" s="138"/>
      <c r="ATS207" s="138"/>
      <c r="ATT207" s="14"/>
      <c r="ATU207" s="77"/>
      <c r="ATV207" s="98"/>
      <c r="ATW207" s="98"/>
      <c r="ATX207" s="138"/>
      <c r="ATY207" s="138"/>
      <c r="ATZ207" s="14"/>
      <c r="AUA207" s="77"/>
      <c r="AUB207" s="98"/>
      <c r="AUC207" s="98"/>
      <c r="AUD207" s="138"/>
      <c r="AUE207" s="138"/>
      <c r="AUF207" s="14"/>
      <c r="AUG207" s="77"/>
      <c r="AUH207" s="98"/>
      <c r="AUI207" s="98"/>
      <c r="AUJ207" s="138"/>
      <c r="AUK207" s="138"/>
      <c r="AUL207" s="14"/>
      <c r="AUM207" s="77"/>
      <c r="AUN207" s="98"/>
      <c r="AUO207" s="98"/>
      <c r="AUP207" s="138"/>
      <c r="AUQ207" s="138"/>
      <c r="AUR207" s="14"/>
      <c r="AUS207" s="77"/>
      <c r="AUT207" s="98"/>
      <c r="AUU207" s="98"/>
      <c r="AUV207" s="138"/>
      <c r="AUW207" s="138"/>
      <c r="AUX207" s="14"/>
      <c r="AUY207" s="77"/>
      <c r="AUZ207" s="98"/>
      <c r="AVA207" s="98"/>
      <c r="AVB207" s="138"/>
      <c r="AVC207" s="138"/>
      <c r="AVD207" s="14"/>
      <c r="AVE207" s="77"/>
      <c r="AVF207" s="98"/>
      <c r="AVG207" s="98"/>
      <c r="AVH207" s="138"/>
      <c r="AVI207" s="138"/>
      <c r="AVJ207" s="14"/>
      <c r="AVK207" s="77"/>
      <c r="AVL207" s="98"/>
      <c r="AVM207" s="98"/>
      <c r="AVN207" s="138"/>
      <c r="AVO207" s="138"/>
      <c r="AVP207" s="14"/>
      <c r="AVQ207" s="77"/>
      <c r="AVR207" s="98"/>
      <c r="AVS207" s="98"/>
      <c r="AVT207" s="138"/>
      <c r="AVU207" s="138"/>
      <c r="AVV207" s="14"/>
      <c r="AVW207" s="77"/>
      <c r="AVX207" s="98"/>
      <c r="AVY207" s="98"/>
      <c r="AVZ207" s="138"/>
      <c r="AWA207" s="138"/>
      <c r="AWB207" s="14"/>
      <c r="AWC207" s="77"/>
      <c r="AWD207" s="98"/>
      <c r="AWE207" s="98"/>
      <c r="AWF207" s="138"/>
      <c r="AWG207" s="138"/>
      <c r="AWH207" s="14"/>
      <c r="AWI207" s="77"/>
      <c r="AWJ207" s="98"/>
      <c r="AWK207" s="98"/>
      <c r="AWL207" s="138"/>
      <c r="AWM207" s="138"/>
      <c r="AWN207" s="14"/>
      <c r="AWO207" s="77"/>
      <c r="AWP207" s="98"/>
      <c r="AWQ207" s="98"/>
      <c r="AWR207" s="138"/>
      <c r="AWS207" s="138"/>
      <c r="AWT207" s="14"/>
      <c r="AWU207" s="77"/>
      <c r="AWV207" s="98"/>
      <c r="AWW207" s="98"/>
      <c r="AWX207" s="138"/>
      <c r="AWY207" s="138"/>
      <c r="AWZ207" s="14"/>
      <c r="AXA207" s="77"/>
      <c r="AXB207" s="98"/>
      <c r="AXC207" s="98"/>
      <c r="AXD207" s="138"/>
      <c r="AXE207" s="138"/>
      <c r="AXF207" s="14"/>
      <c r="AXG207" s="77"/>
      <c r="AXH207" s="98"/>
      <c r="AXI207" s="98"/>
      <c r="AXJ207" s="138"/>
      <c r="AXK207" s="138"/>
      <c r="AXL207" s="14"/>
      <c r="AXM207" s="77"/>
      <c r="AXN207" s="98"/>
      <c r="AXO207" s="98"/>
      <c r="AXP207" s="138"/>
      <c r="AXQ207" s="138"/>
      <c r="AXR207" s="14"/>
      <c r="AXS207" s="77"/>
      <c r="AXT207" s="98"/>
      <c r="AXU207" s="98"/>
      <c r="AXV207" s="138"/>
      <c r="AXW207" s="138"/>
      <c r="AXX207" s="14"/>
      <c r="AXY207" s="77"/>
      <c r="AXZ207" s="98"/>
      <c r="AYA207" s="98"/>
      <c r="AYB207" s="138"/>
      <c r="AYC207" s="138"/>
      <c r="AYD207" s="14"/>
      <c r="AYE207" s="77"/>
      <c r="AYF207" s="98"/>
      <c r="AYG207" s="98"/>
      <c r="AYH207" s="138"/>
      <c r="AYI207" s="138"/>
      <c r="AYJ207" s="14"/>
      <c r="AYK207" s="77"/>
      <c r="AYL207" s="98"/>
      <c r="AYM207" s="98"/>
      <c r="AYN207" s="138"/>
      <c r="AYO207" s="138"/>
      <c r="AYP207" s="1"/>
      <c r="AYQ207" s="100"/>
      <c r="AYR207" s="105"/>
      <c r="AYS207" s="105"/>
      <c r="AYT207" s="129"/>
      <c r="AYU207" s="129"/>
      <c r="AYV207" s="100"/>
      <c r="AYW207" s="100"/>
      <c r="AYX207" s="105"/>
      <c r="AYY207" s="105"/>
      <c r="AYZ207" s="129"/>
      <c r="AZA207" s="129"/>
      <c r="AZB207" s="100"/>
      <c r="AZC207" s="100"/>
      <c r="AZD207" s="105"/>
      <c r="AZE207" s="105"/>
      <c r="AZF207" s="129"/>
      <c r="AZG207" s="129"/>
      <c r="AZH207" s="100"/>
      <c r="AZI207" s="100"/>
      <c r="AZJ207" s="105"/>
      <c r="AZK207" s="105"/>
      <c r="AZL207" s="129"/>
      <c r="AZM207" s="129"/>
      <c r="AZN207" s="100"/>
      <c r="AZO207" s="100"/>
      <c r="AZP207" s="105"/>
      <c r="AZQ207" s="105"/>
      <c r="AZR207" s="129"/>
      <c r="AZS207" s="129"/>
      <c r="AZT207" s="100"/>
      <c r="AZU207" s="100"/>
      <c r="AZV207" s="105"/>
      <c r="AZW207" s="105"/>
      <c r="AZX207" s="129"/>
      <c r="AZY207" s="129"/>
      <c r="AZZ207" s="100"/>
      <c r="BAA207" s="100"/>
      <c r="BAB207" s="105"/>
      <c r="BAC207" s="105"/>
      <c r="BAD207" s="129"/>
      <c r="BAE207" s="129"/>
      <c r="BAF207" s="100"/>
      <c r="BAG207" s="100"/>
      <c r="BAH207" s="105"/>
      <c r="BAI207" s="105"/>
      <c r="BAJ207" s="129"/>
      <c r="BAK207" s="129"/>
      <c r="BAL207" s="100"/>
      <c r="BAM207" s="100"/>
      <c r="BAN207" s="105"/>
      <c r="BAO207" s="105"/>
      <c r="BAP207" s="129"/>
      <c r="BAQ207" s="129"/>
      <c r="BAR207" s="100"/>
      <c r="BAS207" s="100"/>
      <c r="BAT207" s="105"/>
      <c r="BAU207" s="105"/>
      <c r="BAV207" s="129"/>
      <c r="BAW207" s="129"/>
      <c r="BAX207" s="100"/>
      <c r="BAY207" s="100"/>
      <c r="BAZ207" s="105"/>
      <c r="BBA207" s="105"/>
      <c r="BBB207" s="129"/>
      <c r="BBC207" s="129"/>
      <c r="BBD207" s="100"/>
      <c r="BBE207" s="100"/>
      <c r="BBF207" s="105"/>
      <c r="BBG207" s="105"/>
      <c r="BBH207" s="129"/>
      <c r="BBI207" s="129"/>
      <c r="BBJ207" s="100"/>
      <c r="BBK207" s="100"/>
      <c r="BBL207" s="105"/>
      <c r="BBM207" s="105"/>
      <c r="BBN207" s="129"/>
      <c r="BBO207" s="129"/>
      <c r="BBP207" s="100"/>
      <c r="BBQ207" s="100"/>
      <c r="BBR207" s="105"/>
      <c r="BBS207" s="105"/>
      <c r="BBT207" s="129"/>
      <c r="BBU207" s="129"/>
      <c r="BBV207" s="100"/>
      <c r="BBW207" s="100"/>
      <c r="BBX207" s="105"/>
      <c r="BBY207" s="105"/>
      <c r="BBZ207" s="129"/>
      <c r="BCA207" s="129"/>
      <c r="BCB207" s="100"/>
      <c r="BCC207" s="100"/>
      <c r="BCD207" s="105"/>
      <c r="BCE207" s="105"/>
      <c r="BCF207" s="129"/>
      <c r="BCG207" s="129"/>
      <c r="BCH207" s="100"/>
      <c r="BCI207" s="100"/>
      <c r="BCJ207" s="105"/>
      <c r="BCK207" s="105"/>
      <c r="BCL207" s="129"/>
      <c r="BCM207" s="129"/>
      <c r="BCN207" s="100"/>
      <c r="BCO207" s="100"/>
      <c r="BCP207" s="105"/>
      <c r="BCQ207" s="105"/>
      <c r="BCR207" s="129"/>
      <c r="BCS207" s="129"/>
      <c r="BCT207" s="100"/>
      <c r="BCU207" s="100"/>
      <c r="BCV207" s="105"/>
      <c r="BCW207" s="105"/>
      <c r="BCX207" s="129"/>
      <c r="BCY207" s="129"/>
      <c r="BCZ207" s="100"/>
      <c r="BDA207" s="100"/>
      <c r="BDB207" s="105"/>
      <c r="BDC207" s="105"/>
      <c r="BDD207" s="129"/>
      <c r="BDE207" s="129"/>
      <c r="BDH207" s="99"/>
      <c r="BDI207" s="99"/>
      <c r="BDJ207" s="128"/>
      <c r="BDK207" s="128"/>
    </row>
    <row r="208" spans="1:1780" ht="15.75" thickBot="1" x14ac:dyDescent="0.3">
      <c r="B208" s="110"/>
      <c r="C208" s="3"/>
      <c r="D208" s="3"/>
      <c r="E208" s="3"/>
      <c r="F208" s="6" t="s">
        <v>393</v>
      </c>
      <c r="G208" s="84"/>
      <c r="H208" s="84"/>
      <c r="I208" s="84"/>
      <c r="J208" s="142"/>
      <c r="K208" s="142"/>
      <c r="L208" s="142"/>
      <c r="M208" s="142"/>
      <c r="N208" s="142"/>
      <c r="O208" s="142"/>
      <c r="P208" s="142"/>
      <c r="Q208" s="142"/>
      <c r="R208" s="142"/>
      <c r="S208" s="142"/>
      <c r="T208" s="142"/>
      <c r="U208" s="141" t="s">
        <v>393</v>
      </c>
      <c r="V208" s="141"/>
      <c r="W208" s="1"/>
      <c r="X208" s="98"/>
      <c r="Y208" s="98"/>
      <c r="Z208" s="139"/>
      <c r="AA208" s="140"/>
      <c r="AB208" s="1"/>
      <c r="AC208" s="77"/>
      <c r="AD208" s="98"/>
      <c r="AE208" s="98"/>
      <c r="AF208" s="138"/>
      <c r="AG208" s="138"/>
      <c r="AH208" s="14"/>
      <c r="AI208" s="77"/>
      <c r="AJ208" s="98"/>
      <c r="AK208" s="98"/>
      <c r="AL208" s="138"/>
      <c r="AM208" s="138"/>
      <c r="AN208" s="14"/>
      <c r="AO208" s="77"/>
      <c r="AP208" s="98"/>
      <c r="AQ208" s="98"/>
      <c r="AR208" s="138"/>
      <c r="AS208" s="138"/>
      <c r="AT208" s="14"/>
      <c r="AU208" s="77"/>
      <c r="AV208" s="98"/>
      <c r="AW208" s="98"/>
      <c r="AX208" s="138"/>
      <c r="AY208" s="138"/>
      <c r="AZ208" s="14"/>
      <c r="BA208" s="77"/>
      <c r="BB208" s="98"/>
      <c r="BC208" s="98"/>
      <c r="BD208" s="138"/>
      <c r="BE208" s="138"/>
      <c r="BF208" s="14"/>
      <c r="BG208" s="77"/>
      <c r="BH208" s="98"/>
      <c r="BI208" s="98"/>
      <c r="BJ208" s="138"/>
      <c r="BK208" s="138"/>
      <c r="BL208" s="14"/>
      <c r="BM208" s="77"/>
      <c r="BN208" s="98"/>
      <c r="BO208" s="98"/>
      <c r="BP208" s="138"/>
      <c r="BQ208" s="138"/>
      <c r="BR208" s="14"/>
      <c r="BS208" s="77"/>
      <c r="BT208" s="98"/>
      <c r="BU208" s="98"/>
      <c r="BV208" s="138"/>
      <c r="BW208" s="138"/>
      <c r="BX208" s="14"/>
      <c r="BY208" s="77"/>
      <c r="BZ208" s="98"/>
      <c r="CA208" s="98"/>
      <c r="CB208" s="138"/>
      <c r="CC208" s="138"/>
      <c r="CD208" s="14"/>
      <c r="CE208" s="77"/>
      <c r="CF208" s="98"/>
      <c r="CG208" s="98"/>
      <c r="CH208" s="138"/>
      <c r="CI208" s="138"/>
      <c r="CJ208" s="14"/>
      <c r="CK208" s="77"/>
      <c r="CL208" s="98"/>
      <c r="CM208" s="98"/>
      <c r="CN208" s="138"/>
      <c r="CO208" s="138"/>
      <c r="CP208" s="14"/>
      <c r="CQ208" s="77"/>
      <c r="CR208" s="98"/>
      <c r="CS208" s="98"/>
      <c r="CT208" s="138"/>
      <c r="CU208" s="138"/>
      <c r="CV208" s="14"/>
      <c r="CW208" s="77"/>
      <c r="CX208" s="98"/>
      <c r="CY208" s="98"/>
      <c r="CZ208" s="138"/>
      <c r="DA208" s="138"/>
      <c r="DB208" s="14"/>
      <c r="DC208" s="77"/>
      <c r="DD208" s="98"/>
      <c r="DE208" s="98"/>
      <c r="DF208" s="138"/>
      <c r="DG208" s="138"/>
      <c r="DH208" s="14"/>
      <c r="DI208" s="77"/>
      <c r="DJ208" s="98"/>
      <c r="DK208" s="98"/>
      <c r="DL208" s="138"/>
      <c r="DM208" s="138"/>
      <c r="DN208" s="14"/>
      <c r="DO208" s="77"/>
      <c r="DP208" s="98"/>
      <c r="DQ208" s="98"/>
      <c r="DR208" s="138"/>
      <c r="DS208" s="138"/>
      <c r="DT208" s="14"/>
      <c r="DU208" s="77"/>
      <c r="DV208" s="98"/>
      <c r="DW208" s="98"/>
      <c r="DX208" s="138"/>
      <c r="DY208" s="138"/>
      <c r="DZ208" s="14"/>
      <c r="EA208" s="77"/>
      <c r="EB208" s="98"/>
      <c r="EC208" s="98"/>
      <c r="ED208" s="138"/>
      <c r="EE208" s="138"/>
      <c r="EF208" s="14"/>
      <c r="EG208" s="77"/>
      <c r="EH208" s="98"/>
      <c r="EI208" s="98"/>
      <c r="EJ208" s="138"/>
      <c r="EK208" s="138"/>
      <c r="EL208" s="14"/>
      <c r="EM208" s="77"/>
      <c r="EN208" s="98"/>
      <c r="EO208" s="98"/>
      <c r="EP208" s="138"/>
      <c r="EQ208" s="138"/>
      <c r="ER208" s="14"/>
      <c r="ES208" s="77"/>
      <c r="ET208" s="98"/>
      <c r="EU208" s="98"/>
      <c r="EV208" s="138"/>
      <c r="EW208" s="138"/>
      <c r="EX208" s="14"/>
      <c r="EY208" s="77"/>
      <c r="EZ208" s="98"/>
      <c r="FA208" s="98"/>
      <c r="FB208" s="138"/>
      <c r="FC208" s="138"/>
      <c r="FD208" s="14"/>
      <c r="FE208" s="77"/>
      <c r="FF208" s="98"/>
      <c r="FG208" s="98"/>
      <c r="FH208" s="138"/>
      <c r="FI208" s="138"/>
      <c r="FJ208" s="14"/>
      <c r="FK208" s="77"/>
      <c r="FL208" s="98"/>
      <c r="FM208" s="98"/>
      <c r="FN208" s="138"/>
      <c r="FO208" s="138"/>
      <c r="FP208" s="14"/>
      <c r="FQ208" s="77"/>
      <c r="FR208" s="98"/>
      <c r="FS208" s="98"/>
      <c r="FT208" s="138"/>
      <c r="FU208" s="138"/>
      <c r="FV208" s="14"/>
      <c r="FW208" s="77"/>
      <c r="FX208" s="98"/>
      <c r="FY208" s="98"/>
      <c r="FZ208" s="138"/>
      <c r="GA208" s="138"/>
      <c r="GB208" s="14"/>
      <c r="GC208" s="77"/>
      <c r="GD208" s="98"/>
      <c r="GE208" s="98"/>
      <c r="GF208" s="138"/>
      <c r="GG208" s="138"/>
      <c r="GH208" s="14"/>
      <c r="GI208" s="77"/>
      <c r="GJ208" s="98"/>
      <c r="GK208" s="98"/>
      <c r="GL208" s="138"/>
      <c r="GM208" s="138"/>
      <c r="GN208" s="14"/>
      <c r="GO208" s="77"/>
      <c r="GP208" s="98"/>
      <c r="GQ208" s="98"/>
      <c r="GR208" s="138"/>
      <c r="GS208" s="138"/>
      <c r="GT208" s="14"/>
      <c r="GU208" s="77"/>
      <c r="GV208" s="98"/>
      <c r="GW208" s="98"/>
      <c r="GX208" s="138"/>
      <c r="GY208" s="138"/>
      <c r="GZ208" s="14"/>
      <c r="HA208" s="77"/>
      <c r="HB208" s="98"/>
      <c r="HC208" s="98"/>
      <c r="HD208" s="138"/>
      <c r="HE208" s="138"/>
      <c r="HF208" s="14"/>
      <c r="HG208" s="77"/>
      <c r="HH208" s="98"/>
      <c r="HI208" s="98"/>
      <c r="HJ208" s="138"/>
      <c r="HK208" s="138"/>
      <c r="HL208" s="14"/>
      <c r="HM208" s="77"/>
      <c r="HN208" s="98"/>
      <c r="HO208" s="98"/>
      <c r="HP208" s="138"/>
      <c r="HQ208" s="138"/>
      <c r="HR208" s="14"/>
      <c r="HS208" s="77"/>
      <c r="HT208" s="98"/>
      <c r="HU208" s="98"/>
      <c r="HV208" s="138"/>
      <c r="HW208" s="138"/>
      <c r="HX208" s="14"/>
      <c r="HY208" s="77"/>
      <c r="HZ208" s="98"/>
      <c r="IA208" s="98"/>
      <c r="IB208" s="138"/>
      <c r="IC208" s="138"/>
      <c r="ID208" s="14"/>
      <c r="IE208" s="77"/>
      <c r="IF208" s="98"/>
      <c r="IG208" s="98"/>
      <c r="IH208" s="138"/>
      <c r="II208" s="138"/>
      <c r="IJ208" s="14"/>
      <c r="IK208" s="77"/>
      <c r="IL208" s="98"/>
      <c r="IM208" s="98"/>
      <c r="IN208" s="138"/>
      <c r="IO208" s="138"/>
      <c r="IP208" s="14"/>
      <c r="IQ208" s="77"/>
      <c r="IR208" s="98"/>
      <c r="IS208" s="98"/>
      <c r="IT208" s="138"/>
      <c r="IU208" s="138"/>
      <c r="IV208" s="14"/>
      <c r="IW208" s="77"/>
      <c r="IX208" s="98"/>
      <c r="IY208" s="98"/>
      <c r="IZ208" s="138"/>
      <c r="JA208" s="138"/>
      <c r="JB208" s="14"/>
      <c r="JC208" s="77"/>
      <c r="JD208" s="98"/>
      <c r="JE208" s="98"/>
      <c r="JF208" s="138"/>
      <c r="JG208" s="138"/>
      <c r="JH208" s="14"/>
      <c r="JI208" s="77"/>
      <c r="JJ208" s="98"/>
      <c r="JK208" s="98"/>
      <c r="JL208" s="138"/>
      <c r="JM208" s="138"/>
      <c r="JN208" s="14"/>
      <c r="JO208" s="77"/>
      <c r="JP208" s="98"/>
      <c r="JQ208" s="98"/>
      <c r="JR208" s="138"/>
      <c r="JS208" s="138"/>
      <c r="JT208" s="14"/>
      <c r="JU208" s="77"/>
      <c r="JV208" s="98"/>
      <c r="JW208" s="98"/>
      <c r="JX208" s="138"/>
      <c r="JY208" s="138"/>
      <c r="JZ208" s="14"/>
      <c r="KA208" s="77"/>
      <c r="KB208" s="98"/>
      <c r="KC208" s="98"/>
      <c r="KD208" s="138"/>
      <c r="KE208" s="138"/>
      <c r="KF208" s="14"/>
      <c r="KG208" s="77"/>
      <c r="KH208" s="98"/>
      <c r="KI208" s="98"/>
      <c r="KJ208" s="138"/>
      <c r="KK208" s="138"/>
      <c r="KL208" s="14"/>
      <c r="KM208" s="77"/>
      <c r="KN208" s="98"/>
      <c r="KO208" s="98"/>
      <c r="KP208" s="138"/>
      <c r="KQ208" s="138"/>
      <c r="KR208" s="14"/>
      <c r="KS208" s="77"/>
      <c r="KT208" s="98"/>
      <c r="KU208" s="98"/>
      <c r="KV208" s="138"/>
      <c r="KW208" s="138"/>
      <c r="KX208" s="14"/>
      <c r="KY208" s="77"/>
      <c r="KZ208" s="98"/>
      <c r="LA208" s="98"/>
      <c r="LB208" s="138"/>
      <c r="LC208" s="138"/>
      <c r="LD208" s="14"/>
      <c r="LE208" s="77"/>
      <c r="LF208" s="98"/>
      <c r="LG208" s="98"/>
      <c r="LH208" s="138"/>
      <c r="LI208" s="138"/>
      <c r="LJ208" s="14"/>
      <c r="LK208" s="77"/>
      <c r="LL208" s="98"/>
      <c r="LM208" s="98"/>
      <c r="LN208" s="138"/>
      <c r="LO208" s="138"/>
      <c r="LP208" s="14"/>
      <c r="LQ208" s="77"/>
      <c r="LR208" s="98"/>
      <c r="LS208" s="98"/>
      <c r="LT208" s="138"/>
      <c r="LU208" s="138"/>
      <c r="LV208" s="14"/>
      <c r="LW208" s="77"/>
      <c r="LX208" s="98"/>
      <c r="LY208" s="98"/>
      <c r="LZ208" s="138"/>
      <c r="MA208" s="138"/>
      <c r="MB208" s="14"/>
      <c r="MC208" s="77"/>
      <c r="MD208" s="98"/>
      <c r="ME208" s="98"/>
      <c r="MF208" s="138"/>
      <c r="MG208" s="138"/>
      <c r="MH208" s="14"/>
      <c r="MI208" s="77"/>
      <c r="MJ208" s="98"/>
      <c r="MK208" s="98"/>
      <c r="ML208" s="138"/>
      <c r="MM208" s="138"/>
      <c r="MN208" s="14"/>
      <c r="MO208" s="77"/>
      <c r="MP208" s="98"/>
      <c r="MQ208" s="98"/>
      <c r="MR208" s="138"/>
      <c r="MS208" s="138"/>
      <c r="MT208" s="14"/>
      <c r="MU208" s="77"/>
      <c r="MV208" s="98"/>
      <c r="MW208" s="98"/>
      <c r="MX208" s="138"/>
      <c r="MY208" s="138"/>
      <c r="MZ208" s="14"/>
      <c r="NA208" s="77"/>
      <c r="NB208" s="98"/>
      <c r="NC208" s="98"/>
      <c r="ND208" s="138"/>
      <c r="NE208" s="138"/>
      <c r="NF208" s="14"/>
      <c r="NG208" s="77"/>
      <c r="NH208" s="98"/>
      <c r="NI208" s="98"/>
      <c r="NJ208" s="138"/>
      <c r="NK208" s="138"/>
      <c r="NL208" s="14"/>
      <c r="NM208" s="77"/>
      <c r="NN208" s="98"/>
      <c r="NO208" s="98"/>
      <c r="NP208" s="138"/>
      <c r="NQ208" s="138"/>
      <c r="NR208" s="14"/>
      <c r="NS208" s="77"/>
      <c r="NT208" s="98"/>
      <c r="NU208" s="98"/>
      <c r="NV208" s="138"/>
      <c r="NW208" s="138"/>
      <c r="NX208" s="14"/>
      <c r="NY208" s="77"/>
      <c r="NZ208" s="98"/>
      <c r="OA208" s="98"/>
      <c r="OB208" s="138"/>
      <c r="OC208" s="138"/>
      <c r="OD208" s="14"/>
      <c r="OE208" s="77"/>
      <c r="OF208" s="98"/>
      <c r="OG208" s="98"/>
      <c r="OH208" s="138"/>
      <c r="OI208" s="138"/>
      <c r="OJ208" s="14"/>
      <c r="OK208" s="77"/>
      <c r="OL208" s="98"/>
      <c r="OM208" s="98"/>
      <c r="ON208" s="138"/>
      <c r="OO208" s="138"/>
      <c r="OP208" s="14"/>
      <c r="OQ208" s="77"/>
      <c r="OR208" s="98"/>
      <c r="OS208" s="98"/>
      <c r="OT208" s="138"/>
      <c r="OU208" s="138"/>
      <c r="OV208" s="14"/>
      <c r="OW208" s="77"/>
      <c r="OX208" s="98"/>
      <c r="OY208" s="98"/>
      <c r="OZ208" s="138"/>
      <c r="PA208" s="138"/>
      <c r="PB208" s="14"/>
      <c r="PC208" s="77"/>
      <c r="PD208" s="98"/>
      <c r="PE208" s="98"/>
      <c r="PF208" s="138"/>
      <c r="PG208" s="138"/>
      <c r="PH208" s="14"/>
      <c r="PI208" s="77"/>
      <c r="PJ208" s="98"/>
      <c r="PK208" s="98"/>
      <c r="PL208" s="138"/>
      <c r="PM208" s="138"/>
      <c r="PN208" s="14"/>
      <c r="PO208" s="77"/>
      <c r="PP208" s="98"/>
      <c r="PQ208" s="98"/>
      <c r="PR208" s="138"/>
      <c r="PS208" s="138"/>
      <c r="PT208" s="14"/>
      <c r="PU208" s="77"/>
      <c r="PV208" s="98"/>
      <c r="PW208" s="98"/>
      <c r="PX208" s="138"/>
      <c r="PY208" s="138"/>
      <c r="PZ208" s="14"/>
      <c r="QA208" s="77"/>
      <c r="QB208" s="98"/>
      <c r="QC208" s="98"/>
      <c r="QD208" s="138"/>
      <c r="QE208" s="138"/>
      <c r="QF208" s="14"/>
      <c r="QG208" s="77"/>
      <c r="QH208" s="98"/>
      <c r="QI208" s="98"/>
      <c r="QJ208" s="138"/>
      <c r="QK208" s="138"/>
      <c r="QL208" s="14"/>
      <c r="QM208" s="77"/>
      <c r="QN208" s="98"/>
      <c r="QO208" s="98"/>
      <c r="QP208" s="138"/>
      <c r="QQ208" s="138"/>
      <c r="QR208" s="14"/>
      <c r="QS208" s="77"/>
      <c r="QT208" s="98"/>
      <c r="QU208" s="98"/>
      <c r="QV208" s="138"/>
      <c r="QW208" s="138"/>
      <c r="QX208" s="14"/>
      <c r="QY208" s="77"/>
      <c r="QZ208" s="98"/>
      <c r="RA208" s="98"/>
      <c r="RB208" s="138"/>
      <c r="RC208" s="138"/>
      <c r="RD208" s="14"/>
      <c r="RE208" s="77"/>
      <c r="RF208" s="98"/>
      <c r="RG208" s="98"/>
      <c r="RH208" s="138"/>
      <c r="RI208" s="138"/>
      <c r="RJ208" s="14"/>
      <c r="RK208" s="77"/>
      <c r="RL208" s="98"/>
      <c r="RM208" s="98"/>
      <c r="RN208" s="138"/>
      <c r="RO208" s="138"/>
      <c r="RP208" s="14"/>
      <c r="RQ208" s="77"/>
      <c r="RR208" s="98"/>
      <c r="RS208" s="98"/>
      <c r="RT208" s="138"/>
      <c r="RU208" s="138"/>
      <c r="RV208" s="14"/>
      <c r="RW208" s="77"/>
      <c r="RX208" s="98"/>
      <c r="RY208" s="98"/>
      <c r="RZ208" s="138"/>
      <c r="SA208" s="138"/>
      <c r="SB208" s="14"/>
      <c r="SC208" s="77"/>
      <c r="SD208" s="98"/>
      <c r="SE208" s="98"/>
      <c r="SF208" s="138"/>
      <c r="SG208" s="138"/>
      <c r="SH208" s="14"/>
      <c r="SI208" s="77"/>
      <c r="SJ208" s="98"/>
      <c r="SK208" s="98"/>
      <c r="SL208" s="138"/>
      <c r="SM208" s="138"/>
      <c r="SN208" s="14"/>
      <c r="SO208" s="77"/>
      <c r="SP208" s="98"/>
      <c r="SQ208" s="98"/>
      <c r="SR208" s="138"/>
      <c r="SS208" s="138"/>
      <c r="ST208" s="14"/>
      <c r="SU208" s="77"/>
      <c r="SV208" s="98"/>
      <c r="SW208" s="98"/>
      <c r="SX208" s="138"/>
      <c r="SY208" s="138"/>
      <c r="SZ208" s="14"/>
      <c r="TA208" s="77"/>
      <c r="TB208" s="98"/>
      <c r="TC208" s="98"/>
      <c r="TD208" s="138"/>
      <c r="TE208" s="138"/>
      <c r="TF208" s="14"/>
      <c r="TG208" s="77"/>
      <c r="TH208" s="98"/>
      <c r="TI208" s="98"/>
      <c r="TJ208" s="138"/>
      <c r="TK208" s="138"/>
      <c r="TL208" s="14"/>
      <c r="TM208" s="77"/>
      <c r="TN208" s="98"/>
      <c r="TO208" s="98"/>
      <c r="TP208" s="138"/>
      <c r="TQ208" s="138"/>
      <c r="TR208" s="14"/>
      <c r="TS208" s="77"/>
      <c r="TT208" s="98"/>
      <c r="TU208" s="98"/>
      <c r="TV208" s="138"/>
      <c r="TW208" s="138"/>
      <c r="TX208" s="14"/>
      <c r="TY208" s="77"/>
      <c r="TZ208" s="98"/>
      <c r="UA208" s="98"/>
      <c r="UB208" s="138"/>
      <c r="UC208" s="138"/>
      <c r="UD208" s="14"/>
      <c r="UE208" s="77"/>
      <c r="UF208" s="98"/>
      <c r="UG208" s="98"/>
      <c r="UH208" s="138"/>
      <c r="UI208" s="138"/>
      <c r="UJ208" s="14"/>
      <c r="UK208" s="77"/>
      <c r="UL208" s="98"/>
      <c r="UM208" s="98"/>
      <c r="UN208" s="138"/>
      <c r="UO208" s="138"/>
      <c r="UP208" s="14"/>
      <c r="UQ208" s="77"/>
      <c r="UR208" s="98"/>
      <c r="US208" s="98"/>
      <c r="UT208" s="138"/>
      <c r="UU208" s="138"/>
      <c r="UV208" s="14"/>
      <c r="UW208" s="77"/>
      <c r="UX208" s="98"/>
      <c r="UY208" s="98"/>
      <c r="UZ208" s="138"/>
      <c r="VA208" s="138"/>
      <c r="VB208" s="14"/>
      <c r="VC208" s="77"/>
      <c r="VD208" s="98"/>
      <c r="VE208" s="98"/>
      <c r="VF208" s="138"/>
      <c r="VG208" s="138"/>
      <c r="VH208" s="14"/>
      <c r="VI208" s="77"/>
      <c r="VJ208" s="98"/>
      <c r="VK208" s="98"/>
      <c r="VL208" s="138"/>
      <c r="VM208" s="138"/>
      <c r="VN208" s="14"/>
      <c r="VO208" s="77"/>
      <c r="VP208" s="98"/>
      <c r="VQ208" s="98"/>
      <c r="VR208" s="138"/>
      <c r="VS208" s="138"/>
      <c r="VT208" s="14"/>
      <c r="VU208" s="77"/>
      <c r="VV208" s="98"/>
      <c r="VW208" s="98"/>
      <c r="VX208" s="138"/>
      <c r="VY208" s="138"/>
      <c r="VZ208" s="14"/>
      <c r="WA208" s="77"/>
      <c r="WB208" s="98"/>
      <c r="WC208" s="98"/>
      <c r="WD208" s="138"/>
      <c r="WE208" s="138"/>
      <c r="WF208" s="14"/>
      <c r="WG208" s="77"/>
      <c r="WH208" s="98"/>
      <c r="WI208" s="98"/>
      <c r="WJ208" s="138"/>
      <c r="WK208" s="138"/>
      <c r="WL208" s="14"/>
      <c r="WM208" s="77"/>
      <c r="WN208" s="98"/>
      <c r="WO208" s="98"/>
      <c r="WP208" s="138"/>
      <c r="WQ208" s="138"/>
      <c r="WR208" s="14"/>
      <c r="WS208" s="77"/>
      <c r="WT208" s="98"/>
      <c r="WU208" s="98"/>
      <c r="WV208" s="138"/>
      <c r="WW208" s="138"/>
      <c r="WX208" s="14"/>
      <c r="WY208" s="77"/>
      <c r="WZ208" s="98"/>
      <c r="XA208" s="98"/>
      <c r="XB208" s="138"/>
      <c r="XC208" s="138"/>
      <c r="XD208" s="14"/>
      <c r="XE208" s="77"/>
      <c r="XF208" s="98"/>
      <c r="XG208" s="98"/>
      <c r="XH208" s="138"/>
      <c r="XI208" s="138"/>
      <c r="XJ208" s="14"/>
      <c r="XK208" s="77"/>
      <c r="XL208" s="98"/>
      <c r="XM208" s="98"/>
      <c r="XN208" s="138"/>
      <c r="XO208" s="138"/>
      <c r="XP208" s="14"/>
      <c r="XQ208" s="77"/>
      <c r="XR208" s="98"/>
      <c r="XS208" s="98"/>
      <c r="XT208" s="138"/>
      <c r="XU208" s="138"/>
      <c r="XV208" s="14"/>
      <c r="XW208" s="77"/>
      <c r="XX208" s="98"/>
      <c r="XY208" s="98"/>
      <c r="XZ208" s="138"/>
      <c r="YA208" s="138"/>
      <c r="YB208" s="14"/>
      <c r="YC208" s="77"/>
      <c r="YD208" s="98"/>
      <c r="YE208" s="98"/>
      <c r="YF208" s="138"/>
      <c r="YG208" s="138"/>
      <c r="YH208" s="14"/>
      <c r="YI208" s="77"/>
      <c r="YJ208" s="98"/>
      <c r="YK208" s="98"/>
      <c r="YL208" s="138"/>
      <c r="YM208" s="138"/>
      <c r="YN208" s="14"/>
      <c r="YO208" s="77"/>
      <c r="YP208" s="98"/>
      <c r="YQ208" s="98"/>
      <c r="YR208" s="138"/>
      <c r="YS208" s="138"/>
      <c r="YT208" s="14"/>
      <c r="YU208" s="77"/>
      <c r="YV208" s="98"/>
      <c r="YW208" s="98"/>
      <c r="YX208" s="138"/>
      <c r="YY208" s="138"/>
      <c r="YZ208" s="14"/>
      <c r="ZA208" s="77"/>
      <c r="ZB208" s="98"/>
      <c r="ZC208" s="98"/>
      <c r="ZD208" s="138"/>
      <c r="ZE208" s="138"/>
      <c r="ZF208" s="14"/>
      <c r="ZG208" s="77"/>
      <c r="ZH208" s="98"/>
      <c r="ZI208" s="98"/>
      <c r="ZJ208" s="138"/>
      <c r="ZK208" s="138"/>
      <c r="ZL208" s="14"/>
      <c r="ZM208" s="77"/>
      <c r="ZN208" s="98"/>
      <c r="ZO208" s="98"/>
      <c r="ZP208" s="138"/>
      <c r="ZQ208" s="138"/>
      <c r="ZR208" s="14"/>
      <c r="ZS208" s="77"/>
      <c r="ZT208" s="98"/>
      <c r="ZU208" s="98"/>
      <c r="ZV208" s="138"/>
      <c r="ZW208" s="138"/>
      <c r="ZX208" s="14"/>
      <c r="ZY208" s="77"/>
      <c r="ZZ208" s="98"/>
      <c r="AAA208" s="98"/>
      <c r="AAB208" s="138"/>
      <c r="AAC208" s="138"/>
      <c r="AAD208" s="14"/>
      <c r="AAE208" s="77"/>
      <c r="AAF208" s="98"/>
      <c r="AAG208" s="98"/>
      <c r="AAH208" s="138"/>
      <c r="AAI208" s="138"/>
      <c r="AAJ208" s="14"/>
      <c r="AAK208" s="77"/>
      <c r="AAL208" s="98"/>
      <c r="AAM208" s="98"/>
      <c r="AAN208" s="138"/>
      <c r="AAO208" s="138"/>
      <c r="AAP208" s="14"/>
      <c r="AAQ208" s="77"/>
      <c r="AAR208" s="98"/>
      <c r="AAS208" s="98"/>
      <c r="AAT208" s="138"/>
      <c r="AAU208" s="138"/>
      <c r="AAV208" s="14"/>
      <c r="AAW208" s="77"/>
      <c r="AAX208" s="98"/>
      <c r="AAY208" s="98"/>
      <c r="AAZ208" s="138"/>
      <c r="ABA208" s="138"/>
      <c r="ABB208" s="14"/>
      <c r="ABC208" s="77"/>
      <c r="ABD208" s="98"/>
      <c r="ABE208" s="98"/>
      <c r="ABF208" s="138"/>
      <c r="ABG208" s="138"/>
      <c r="ABH208" s="14"/>
      <c r="ABI208" s="77"/>
      <c r="ABJ208" s="98"/>
      <c r="ABK208" s="98"/>
      <c r="ABL208" s="138"/>
      <c r="ABM208" s="138"/>
      <c r="ABN208" s="14"/>
      <c r="ABO208" s="77"/>
      <c r="ABP208" s="98"/>
      <c r="ABQ208" s="98"/>
      <c r="ABR208" s="138"/>
      <c r="ABS208" s="138"/>
      <c r="ABT208" s="14"/>
      <c r="ABU208" s="77"/>
      <c r="ABV208" s="98"/>
      <c r="ABW208" s="98"/>
      <c r="ABX208" s="138"/>
      <c r="ABY208" s="138"/>
      <c r="ABZ208" s="14"/>
      <c r="ACA208" s="77"/>
      <c r="ACB208" s="98"/>
      <c r="ACC208" s="98"/>
      <c r="ACD208" s="138"/>
      <c r="ACE208" s="138"/>
      <c r="ACF208" s="14"/>
      <c r="ACG208" s="77"/>
      <c r="ACH208" s="98"/>
      <c r="ACI208" s="98"/>
      <c r="ACJ208" s="138"/>
      <c r="ACK208" s="138"/>
      <c r="ACL208" s="14"/>
      <c r="ACM208" s="77"/>
      <c r="ACN208" s="98"/>
      <c r="ACO208" s="98"/>
      <c r="ACP208" s="138"/>
      <c r="ACQ208" s="138"/>
      <c r="ACR208" s="14"/>
      <c r="ACS208" s="77"/>
      <c r="ACT208" s="98"/>
      <c r="ACU208" s="98"/>
      <c r="ACV208" s="138"/>
      <c r="ACW208" s="138"/>
      <c r="ACX208" s="14"/>
      <c r="ACY208" s="77"/>
      <c r="ACZ208" s="98"/>
      <c r="ADA208" s="98"/>
      <c r="ADB208" s="138"/>
      <c r="ADC208" s="138"/>
      <c r="ADD208" s="14"/>
      <c r="ADE208" s="77"/>
      <c r="ADF208" s="98"/>
      <c r="ADG208" s="98"/>
      <c r="ADH208" s="138"/>
      <c r="ADI208" s="138"/>
      <c r="ADJ208" s="14"/>
      <c r="ADK208" s="77"/>
      <c r="ADL208" s="98"/>
      <c r="ADM208" s="98"/>
      <c r="ADN208" s="138"/>
      <c r="ADO208" s="138"/>
      <c r="ADP208" s="14"/>
      <c r="ADQ208" s="77"/>
      <c r="ADR208" s="98"/>
      <c r="ADS208" s="98"/>
      <c r="ADT208" s="138"/>
      <c r="ADU208" s="138"/>
      <c r="ADV208" s="14"/>
      <c r="ADW208" s="77"/>
      <c r="ADX208" s="98"/>
      <c r="ADY208" s="98"/>
      <c r="ADZ208" s="138"/>
      <c r="AEA208" s="138"/>
      <c r="AEB208" s="14"/>
      <c r="AEC208" s="77"/>
      <c r="AED208" s="98"/>
      <c r="AEE208" s="98"/>
      <c r="AEF208" s="138"/>
      <c r="AEG208" s="138"/>
      <c r="AEH208" s="14"/>
      <c r="AEI208" s="77"/>
      <c r="AEJ208" s="98"/>
      <c r="AEK208" s="98"/>
      <c r="AEL208" s="138"/>
      <c r="AEM208" s="138"/>
      <c r="AEN208" s="14"/>
      <c r="AEO208" s="77"/>
      <c r="AEP208" s="98"/>
      <c r="AEQ208" s="98"/>
      <c r="AER208" s="138"/>
      <c r="AES208" s="138"/>
      <c r="AET208" s="14"/>
      <c r="AEU208" s="77"/>
      <c r="AEV208" s="98"/>
      <c r="AEW208" s="98"/>
      <c r="AEX208" s="138"/>
      <c r="AEY208" s="138"/>
      <c r="AEZ208" s="14"/>
      <c r="AFA208" s="77"/>
      <c r="AFB208" s="98"/>
      <c r="AFC208" s="98"/>
      <c r="AFD208" s="138"/>
      <c r="AFE208" s="138"/>
      <c r="AFF208" s="14"/>
      <c r="AFG208" s="77"/>
      <c r="AFH208" s="98"/>
      <c r="AFI208" s="98"/>
      <c r="AFJ208" s="138"/>
      <c r="AFK208" s="138"/>
      <c r="AFL208" s="14"/>
      <c r="AFM208" s="77"/>
      <c r="AFN208" s="98"/>
      <c r="AFO208" s="98"/>
      <c r="AFP208" s="138"/>
      <c r="AFQ208" s="138"/>
      <c r="AFR208" s="14"/>
      <c r="AFS208" s="77"/>
      <c r="AFT208" s="98"/>
      <c r="AFU208" s="98"/>
      <c r="AFV208" s="138"/>
      <c r="AFW208" s="138"/>
      <c r="AFX208" s="14"/>
      <c r="AFY208" s="77"/>
      <c r="AFZ208" s="98"/>
      <c r="AGA208" s="98"/>
      <c r="AGB208" s="138"/>
      <c r="AGC208" s="138"/>
      <c r="AGD208" s="14"/>
      <c r="AGE208" s="77"/>
      <c r="AGF208" s="98"/>
      <c r="AGG208" s="98"/>
      <c r="AGH208" s="138"/>
      <c r="AGI208" s="138"/>
      <c r="AGJ208" s="14"/>
      <c r="AGK208" s="77"/>
      <c r="AGL208" s="98"/>
      <c r="AGM208" s="98"/>
      <c r="AGN208" s="138"/>
      <c r="AGO208" s="138"/>
      <c r="AGP208" s="14"/>
      <c r="AGQ208" s="77"/>
      <c r="AGR208" s="98"/>
      <c r="AGS208" s="98"/>
      <c r="AGT208" s="138"/>
      <c r="AGU208" s="138"/>
      <c r="AGV208" s="14"/>
      <c r="AGW208" s="77"/>
      <c r="AGX208" s="98"/>
      <c r="AGY208" s="98"/>
      <c r="AGZ208" s="138"/>
      <c r="AHA208" s="138"/>
      <c r="AHB208" s="14"/>
      <c r="AHC208" s="77"/>
      <c r="AHD208" s="98"/>
      <c r="AHE208" s="98"/>
      <c r="AHF208" s="138"/>
      <c r="AHG208" s="138"/>
      <c r="AHH208" s="14"/>
      <c r="AHI208" s="77"/>
      <c r="AHJ208" s="98"/>
      <c r="AHK208" s="98"/>
      <c r="AHL208" s="138"/>
      <c r="AHM208" s="138"/>
      <c r="AHN208" s="14"/>
      <c r="AHO208" s="77"/>
      <c r="AHP208" s="98"/>
      <c r="AHQ208" s="98"/>
      <c r="AHR208" s="138"/>
      <c r="AHS208" s="138"/>
      <c r="AHT208" s="14"/>
      <c r="AHU208" s="77"/>
      <c r="AHV208" s="98"/>
      <c r="AHW208" s="98"/>
      <c r="AHX208" s="138"/>
      <c r="AHY208" s="138"/>
      <c r="AHZ208" s="14"/>
      <c r="AIA208" s="77"/>
      <c r="AIB208" s="98"/>
      <c r="AIC208" s="98"/>
      <c r="AID208" s="138"/>
      <c r="AIE208" s="138"/>
      <c r="AIF208" s="14"/>
      <c r="AIG208" s="77"/>
      <c r="AIH208" s="98"/>
      <c r="AII208" s="98"/>
      <c r="AIJ208" s="138"/>
      <c r="AIK208" s="138"/>
      <c r="AIL208" s="14"/>
      <c r="AIM208" s="77"/>
      <c r="AIN208" s="98"/>
      <c r="AIO208" s="98"/>
      <c r="AIP208" s="138"/>
      <c r="AIQ208" s="138"/>
      <c r="AIR208" s="14"/>
      <c r="AIS208" s="77"/>
      <c r="AIT208" s="98"/>
      <c r="AIU208" s="98"/>
      <c r="AIV208" s="138"/>
      <c r="AIW208" s="138"/>
      <c r="AIX208" s="14"/>
      <c r="AIY208" s="77"/>
      <c r="AIZ208" s="98"/>
      <c r="AJA208" s="98"/>
      <c r="AJB208" s="138"/>
      <c r="AJC208" s="138"/>
      <c r="AJD208" s="14"/>
      <c r="AJE208" s="77"/>
      <c r="AJF208" s="98"/>
      <c r="AJG208" s="98"/>
      <c r="AJH208" s="138"/>
      <c r="AJI208" s="138"/>
      <c r="AJJ208" s="14"/>
      <c r="AJK208" s="77"/>
      <c r="AJL208" s="98"/>
      <c r="AJM208" s="98"/>
      <c r="AJN208" s="138"/>
      <c r="AJO208" s="138"/>
      <c r="AJP208" s="14"/>
      <c r="AJQ208" s="77"/>
      <c r="AJR208" s="98"/>
      <c r="AJS208" s="98"/>
      <c r="AJT208" s="138"/>
      <c r="AJU208" s="138"/>
      <c r="AJV208" s="14"/>
      <c r="AJW208" s="77"/>
      <c r="AJX208" s="98"/>
      <c r="AJY208" s="98"/>
      <c r="AJZ208" s="138"/>
      <c r="AKA208" s="138"/>
      <c r="AKB208" s="14"/>
      <c r="AKC208" s="77"/>
      <c r="AKD208" s="98"/>
      <c r="AKE208" s="98"/>
      <c r="AKF208" s="138"/>
      <c r="AKG208" s="138"/>
      <c r="AKH208" s="14"/>
      <c r="AKI208" s="77"/>
      <c r="AKJ208" s="98"/>
      <c r="AKK208" s="98"/>
      <c r="AKL208" s="138"/>
      <c r="AKM208" s="138"/>
      <c r="AKN208" s="14"/>
      <c r="AKO208" s="77"/>
      <c r="AKP208" s="98"/>
      <c r="AKQ208" s="98"/>
      <c r="AKR208" s="138"/>
      <c r="AKS208" s="138"/>
      <c r="AKT208" s="14"/>
      <c r="AKU208" s="77"/>
      <c r="AKV208" s="98"/>
      <c r="AKW208" s="98"/>
      <c r="AKX208" s="138"/>
      <c r="AKY208" s="138"/>
      <c r="AKZ208" s="14"/>
      <c r="ALA208" s="77"/>
      <c r="ALB208" s="98"/>
      <c r="ALC208" s="98"/>
      <c r="ALD208" s="138"/>
      <c r="ALE208" s="138"/>
      <c r="ALF208" s="14"/>
      <c r="ALG208" s="77"/>
      <c r="ALH208" s="98"/>
      <c r="ALI208" s="98"/>
      <c r="ALJ208" s="138"/>
      <c r="ALK208" s="138"/>
      <c r="ALL208" s="14"/>
      <c r="ALM208" s="77"/>
      <c r="ALN208" s="98"/>
      <c r="ALO208" s="98"/>
      <c r="ALP208" s="138"/>
      <c r="ALQ208" s="138"/>
      <c r="ALR208" s="14"/>
      <c r="ALS208" s="77"/>
      <c r="ALT208" s="98"/>
      <c r="ALU208" s="98"/>
      <c r="ALV208" s="138"/>
      <c r="ALW208" s="138"/>
      <c r="ALX208" s="14"/>
      <c r="ALY208" s="77"/>
      <c r="ALZ208" s="98"/>
      <c r="AMA208" s="98"/>
      <c r="AMB208" s="138"/>
      <c r="AMC208" s="138"/>
      <c r="AMD208" s="14"/>
      <c r="AME208" s="77"/>
      <c r="AMF208" s="98"/>
      <c r="AMG208" s="98"/>
      <c r="AMH208" s="138"/>
      <c r="AMI208" s="138"/>
      <c r="AMJ208" s="14"/>
      <c r="AMK208" s="77"/>
      <c r="AML208" s="98"/>
      <c r="AMM208" s="98"/>
      <c r="AMN208" s="138"/>
      <c r="AMO208" s="138"/>
      <c r="AMP208" s="14"/>
      <c r="AMQ208" s="77"/>
      <c r="AMR208" s="98"/>
      <c r="AMS208" s="98"/>
      <c r="AMT208" s="138"/>
      <c r="AMU208" s="138"/>
      <c r="AMV208" s="14"/>
      <c r="AMW208" s="77"/>
      <c r="AMX208" s="98"/>
      <c r="AMY208" s="98"/>
      <c r="AMZ208" s="138"/>
      <c r="ANA208" s="138"/>
      <c r="ANB208" s="14"/>
      <c r="ANC208" s="77"/>
      <c r="AND208" s="98"/>
      <c r="ANE208" s="98"/>
      <c r="ANF208" s="138"/>
      <c r="ANG208" s="138"/>
      <c r="ANH208" s="14"/>
      <c r="ANI208" s="77"/>
      <c r="ANJ208" s="98"/>
      <c r="ANK208" s="98"/>
      <c r="ANL208" s="138"/>
      <c r="ANM208" s="138"/>
      <c r="ANN208" s="14"/>
      <c r="ANO208" s="77"/>
      <c r="ANP208" s="98"/>
      <c r="ANQ208" s="98"/>
      <c r="ANR208" s="138"/>
      <c r="ANS208" s="138"/>
      <c r="ANT208" s="14"/>
      <c r="ANU208" s="77"/>
      <c r="ANV208" s="98"/>
      <c r="ANW208" s="98"/>
      <c r="ANX208" s="138"/>
      <c r="ANY208" s="138"/>
      <c r="ANZ208" s="14"/>
      <c r="AOA208" s="77"/>
      <c r="AOB208" s="98"/>
      <c r="AOC208" s="98"/>
      <c r="AOD208" s="138"/>
      <c r="AOE208" s="138"/>
      <c r="AOF208" s="14"/>
      <c r="AOG208" s="77"/>
      <c r="AOH208" s="98"/>
      <c r="AOI208" s="98"/>
      <c r="AOJ208" s="138"/>
      <c r="AOK208" s="138"/>
      <c r="AOL208" s="14"/>
      <c r="AOM208" s="77"/>
      <c r="AON208" s="98"/>
      <c r="AOO208" s="98"/>
      <c r="AOP208" s="138"/>
      <c r="AOQ208" s="138"/>
      <c r="AOR208" s="14"/>
      <c r="AOS208" s="77"/>
      <c r="AOT208" s="98"/>
      <c r="AOU208" s="98"/>
      <c r="AOV208" s="138"/>
      <c r="AOW208" s="138"/>
      <c r="AOX208" s="14"/>
      <c r="AOY208" s="77"/>
      <c r="AOZ208" s="98"/>
      <c r="APA208" s="98"/>
      <c r="APB208" s="138"/>
      <c r="APC208" s="138"/>
      <c r="APD208" s="14"/>
      <c r="APE208" s="77"/>
      <c r="APF208" s="98"/>
      <c r="APG208" s="98"/>
      <c r="APH208" s="138"/>
      <c r="API208" s="138"/>
      <c r="APJ208" s="14"/>
      <c r="APK208" s="77"/>
      <c r="APL208" s="98"/>
      <c r="APM208" s="98"/>
      <c r="APN208" s="138"/>
      <c r="APO208" s="138"/>
      <c r="APP208" s="14"/>
      <c r="APQ208" s="77"/>
      <c r="APR208" s="98"/>
      <c r="APS208" s="98"/>
      <c r="APT208" s="138"/>
      <c r="APU208" s="138"/>
      <c r="APV208" s="14"/>
      <c r="APW208" s="77"/>
      <c r="APX208" s="98"/>
      <c r="APY208" s="98"/>
      <c r="APZ208" s="138"/>
      <c r="AQA208" s="138"/>
      <c r="AQB208" s="14"/>
      <c r="AQC208" s="77"/>
      <c r="AQD208" s="98"/>
      <c r="AQE208" s="98"/>
      <c r="AQF208" s="138"/>
      <c r="AQG208" s="138"/>
      <c r="AQH208" s="14"/>
      <c r="AQI208" s="77"/>
      <c r="AQJ208" s="98"/>
      <c r="AQK208" s="98"/>
      <c r="AQL208" s="138"/>
      <c r="AQM208" s="138"/>
      <c r="AQN208" s="14"/>
      <c r="AQO208" s="77"/>
      <c r="AQP208" s="98"/>
      <c r="AQQ208" s="98"/>
      <c r="AQR208" s="138"/>
      <c r="AQS208" s="138"/>
      <c r="AQT208" s="14"/>
      <c r="AQU208" s="77"/>
      <c r="AQV208" s="98"/>
      <c r="AQW208" s="98"/>
      <c r="AQX208" s="138"/>
      <c r="AQY208" s="138"/>
      <c r="AQZ208" s="14"/>
      <c r="ARA208" s="77"/>
      <c r="ARB208" s="98"/>
      <c r="ARC208" s="98"/>
      <c r="ARD208" s="138"/>
      <c r="ARE208" s="138"/>
      <c r="ARF208" s="14"/>
      <c r="ARG208" s="77"/>
      <c r="ARH208" s="98"/>
      <c r="ARI208" s="98"/>
      <c r="ARJ208" s="138"/>
      <c r="ARK208" s="138"/>
      <c r="ARL208" s="14"/>
      <c r="ARM208" s="77"/>
      <c r="ARN208" s="98"/>
      <c r="ARO208" s="98"/>
      <c r="ARP208" s="138"/>
      <c r="ARQ208" s="138"/>
      <c r="ARR208" s="14"/>
      <c r="ARS208" s="77"/>
      <c r="ART208" s="98"/>
      <c r="ARU208" s="98"/>
      <c r="ARV208" s="138"/>
      <c r="ARW208" s="138"/>
      <c r="ARX208" s="14"/>
      <c r="ARY208" s="77"/>
      <c r="ARZ208" s="98"/>
      <c r="ASA208" s="98"/>
      <c r="ASB208" s="138"/>
      <c r="ASC208" s="138"/>
      <c r="ASD208" s="14"/>
      <c r="ASE208" s="77"/>
      <c r="ASF208" s="98"/>
      <c r="ASG208" s="98"/>
      <c r="ASH208" s="138"/>
      <c r="ASI208" s="138"/>
      <c r="ASJ208" s="14"/>
      <c r="ASK208" s="77"/>
      <c r="ASL208" s="98"/>
      <c r="ASM208" s="98"/>
      <c r="ASN208" s="138"/>
      <c r="ASO208" s="138"/>
      <c r="ASP208" s="14"/>
      <c r="ASQ208" s="77"/>
      <c r="ASR208" s="98"/>
      <c r="ASS208" s="98"/>
      <c r="AST208" s="138"/>
      <c r="ASU208" s="138"/>
      <c r="ASV208" s="14"/>
      <c r="ASW208" s="77"/>
      <c r="ASX208" s="98"/>
      <c r="ASY208" s="98"/>
      <c r="ASZ208" s="138"/>
      <c r="ATA208" s="138"/>
      <c r="ATB208" s="14"/>
      <c r="ATC208" s="77"/>
      <c r="ATD208" s="98"/>
      <c r="ATE208" s="98"/>
      <c r="ATF208" s="138"/>
      <c r="ATG208" s="138"/>
      <c r="ATH208" s="14"/>
      <c r="ATI208" s="77"/>
      <c r="ATJ208" s="98"/>
      <c r="ATK208" s="98"/>
      <c r="ATL208" s="138"/>
      <c r="ATM208" s="138"/>
      <c r="ATN208" s="14"/>
      <c r="ATO208" s="77"/>
      <c r="ATP208" s="98"/>
      <c r="ATQ208" s="98"/>
      <c r="ATR208" s="138"/>
      <c r="ATS208" s="138"/>
      <c r="ATT208" s="14"/>
      <c r="ATU208" s="77"/>
      <c r="ATV208" s="98"/>
      <c r="ATW208" s="98"/>
      <c r="ATX208" s="138"/>
      <c r="ATY208" s="138"/>
      <c r="ATZ208" s="14"/>
      <c r="AUA208" s="77"/>
      <c r="AUB208" s="98"/>
      <c r="AUC208" s="98"/>
      <c r="AUD208" s="138"/>
      <c r="AUE208" s="138"/>
      <c r="AUF208" s="14"/>
      <c r="AUG208" s="77"/>
      <c r="AUH208" s="98"/>
      <c r="AUI208" s="98"/>
      <c r="AUJ208" s="138"/>
      <c r="AUK208" s="138"/>
      <c r="AUL208" s="14"/>
      <c r="AUM208" s="77"/>
      <c r="AUN208" s="98"/>
      <c r="AUO208" s="98"/>
      <c r="AUP208" s="138"/>
      <c r="AUQ208" s="138"/>
      <c r="AUR208" s="14"/>
      <c r="AUS208" s="77"/>
      <c r="AUT208" s="98"/>
      <c r="AUU208" s="98"/>
      <c r="AUV208" s="138"/>
      <c r="AUW208" s="138"/>
      <c r="AUX208" s="14"/>
      <c r="AUY208" s="77"/>
      <c r="AUZ208" s="98"/>
      <c r="AVA208" s="98"/>
      <c r="AVB208" s="138"/>
      <c r="AVC208" s="138"/>
      <c r="AVD208" s="14"/>
      <c r="AVE208" s="77"/>
      <c r="AVF208" s="98"/>
      <c r="AVG208" s="98"/>
      <c r="AVH208" s="138"/>
      <c r="AVI208" s="138"/>
      <c r="AVJ208" s="14"/>
      <c r="AVK208" s="77"/>
      <c r="AVL208" s="98"/>
      <c r="AVM208" s="98"/>
      <c r="AVN208" s="138"/>
      <c r="AVO208" s="138"/>
      <c r="AVP208" s="14"/>
      <c r="AVQ208" s="77"/>
      <c r="AVR208" s="98"/>
      <c r="AVS208" s="98"/>
      <c r="AVT208" s="138"/>
      <c r="AVU208" s="138"/>
      <c r="AVV208" s="14"/>
      <c r="AVW208" s="77"/>
      <c r="AVX208" s="98"/>
      <c r="AVY208" s="98"/>
      <c r="AVZ208" s="138"/>
      <c r="AWA208" s="138"/>
      <c r="AWB208" s="14"/>
      <c r="AWC208" s="77"/>
      <c r="AWD208" s="98"/>
      <c r="AWE208" s="98"/>
      <c r="AWF208" s="138"/>
      <c r="AWG208" s="138"/>
      <c r="AWH208" s="14"/>
      <c r="AWI208" s="77"/>
      <c r="AWJ208" s="98"/>
      <c r="AWK208" s="98"/>
      <c r="AWL208" s="138"/>
      <c r="AWM208" s="138"/>
      <c r="AWN208" s="14"/>
      <c r="AWO208" s="77"/>
      <c r="AWP208" s="98"/>
      <c r="AWQ208" s="98"/>
      <c r="AWR208" s="138"/>
      <c r="AWS208" s="138"/>
      <c r="AWT208" s="14"/>
      <c r="AWU208" s="77"/>
      <c r="AWV208" s="98"/>
      <c r="AWW208" s="98"/>
      <c r="AWX208" s="138"/>
      <c r="AWY208" s="138"/>
      <c r="AWZ208" s="14"/>
      <c r="AXA208" s="77"/>
      <c r="AXB208" s="98"/>
      <c r="AXC208" s="98"/>
      <c r="AXD208" s="138"/>
      <c r="AXE208" s="138"/>
      <c r="AXF208" s="14"/>
      <c r="AXG208" s="77"/>
      <c r="AXH208" s="98"/>
      <c r="AXI208" s="98"/>
      <c r="AXJ208" s="138"/>
      <c r="AXK208" s="138"/>
      <c r="AXL208" s="14"/>
      <c r="AXM208" s="77"/>
      <c r="AXN208" s="98"/>
      <c r="AXO208" s="98"/>
      <c r="AXP208" s="138"/>
      <c r="AXQ208" s="138"/>
      <c r="AXR208" s="14"/>
      <c r="AXS208" s="77"/>
      <c r="AXT208" s="98"/>
      <c r="AXU208" s="98"/>
      <c r="AXV208" s="138"/>
      <c r="AXW208" s="138"/>
      <c r="AXX208" s="14"/>
      <c r="AXY208" s="77"/>
      <c r="AXZ208" s="98"/>
      <c r="AYA208" s="98"/>
      <c r="AYB208" s="138"/>
      <c r="AYC208" s="138"/>
      <c r="AYD208" s="14"/>
      <c r="AYE208" s="77"/>
      <c r="AYF208" s="98"/>
      <c r="AYG208" s="98"/>
      <c r="AYH208" s="138"/>
      <c r="AYI208" s="138"/>
      <c r="AYJ208" s="14"/>
      <c r="AYK208" s="77"/>
      <c r="AYL208" s="98"/>
      <c r="AYM208" s="98"/>
      <c r="AYN208" s="138"/>
      <c r="AYO208" s="138"/>
      <c r="AYP208" s="1"/>
      <c r="AYQ208" s="100"/>
      <c r="AYR208" s="105"/>
      <c r="AYS208" s="105"/>
      <c r="AYT208" s="129"/>
      <c r="AYU208" s="129"/>
      <c r="AYV208" s="100"/>
      <c r="AYW208" s="100"/>
      <c r="AYX208" s="105"/>
      <c r="AYY208" s="105"/>
      <c r="AYZ208" s="129"/>
      <c r="AZA208" s="129"/>
      <c r="AZB208" s="100"/>
      <c r="AZC208" s="100"/>
      <c r="AZD208" s="105"/>
      <c r="AZE208" s="105"/>
      <c r="AZF208" s="129"/>
      <c r="AZG208" s="129"/>
      <c r="AZH208" s="100"/>
      <c r="AZI208" s="100"/>
      <c r="AZJ208" s="105"/>
      <c r="AZK208" s="105"/>
      <c r="AZL208" s="129"/>
      <c r="AZM208" s="129"/>
      <c r="AZN208" s="100"/>
      <c r="AZO208" s="100"/>
      <c r="AZP208" s="105"/>
      <c r="AZQ208" s="105"/>
      <c r="AZR208" s="129"/>
      <c r="AZS208" s="129"/>
      <c r="AZT208" s="100"/>
      <c r="AZU208" s="100"/>
      <c r="AZV208" s="105"/>
      <c r="AZW208" s="105"/>
      <c r="AZX208" s="129"/>
      <c r="AZY208" s="129"/>
      <c r="AZZ208" s="100"/>
      <c r="BAA208" s="100"/>
      <c r="BAB208" s="105"/>
      <c r="BAC208" s="105"/>
      <c r="BAD208" s="129"/>
      <c r="BAE208" s="129"/>
      <c r="BAF208" s="100"/>
      <c r="BAG208" s="100"/>
      <c r="BAH208" s="105"/>
      <c r="BAI208" s="105"/>
      <c r="BAJ208" s="129"/>
      <c r="BAK208" s="129"/>
      <c r="BAL208" s="100"/>
      <c r="BAM208" s="100"/>
      <c r="BAN208" s="105"/>
      <c r="BAO208" s="105"/>
      <c r="BAP208" s="129"/>
      <c r="BAQ208" s="129"/>
      <c r="BAR208" s="100"/>
      <c r="BAS208" s="100"/>
      <c r="BAT208" s="105"/>
      <c r="BAU208" s="105"/>
      <c r="BAV208" s="129"/>
      <c r="BAW208" s="129"/>
      <c r="BAX208" s="100"/>
      <c r="BAY208" s="100"/>
      <c r="BAZ208" s="105"/>
      <c r="BBA208" s="105"/>
      <c r="BBB208" s="129"/>
      <c r="BBC208" s="129"/>
      <c r="BBD208" s="100"/>
      <c r="BBE208" s="100"/>
      <c r="BBF208" s="105"/>
      <c r="BBG208" s="105"/>
      <c r="BBH208" s="129"/>
      <c r="BBI208" s="129"/>
      <c r="BBJ208" s="100"/>
      <c r="BBK208" s="100"/>
      <c r="BBL208" s="105"/>
      <c r="BBM208" s="105"/>
      <c r="BBN208" s="129"/>
      <c r="BBO208" s="129"/>
      <c r="BBP208" s="100"/>
      <c r="BBQ208" s="100"/>
      <c r="BBR208" s="105"/>
      <c r="BBS208" s="105"/>
      <c r="BBT208" s="129"/>
      <c r="BBU208" s="129"/>
      <c r="BBV208" s="100"/>
      <c r="BBW208" s="100"/>
      <c r="BBX208" s="105"/>
      <c r="BBY208" s="105"/>
      <c r="BBZ208" s="129"/>
      <c r="BCA208" s="129"/>
      <c r="BCB208" s="100"/>
      <c r="BCC208" s="100"/>
      <c r="BCD208" s="105"/>
      <c r="BCE208" s="105"/>
      <c r="BCF208" s="129"/>
      <c r="BCG208" s="129"/>
      <c r="BCH208" s="100"/>
      <c r="BCI208" s="100"/>
      <c r="BCJ208" s="105"/>
      <c r="BCK208" s="105"/>
      <c r="BCL208" s="129"/>
      <c r="BCM208" s="129"/>
      <c r="BCN208" s="100"/>
      <c r="BCO208" s="100"/>
      <c r="BCP208" s="105"/>
      <c r="BCQ208" s="105"/>
      <c r="BCR208" s="129"/>
      <c r="BCS208" s="129"/>
      <c r="BCT208" s="100"/>
      <c r="BCU208" s="100"/>
      <c r="BCV208" s="105"/>
      <c r="BCW208" s="105"/>
      <c r="BCX208" s="129"/>
      <c r="BCY208" s="129"/>
      <c r="BCZ208" s="100"/>
      <c r="BDA208" s="100"/>
      <c r="BDB208" s="105"/>
      <c r="BDC208" s="105"/>
      <c r="BDD208" s="129"/>
      <c r="BDE208" s="129"/>
      <c r="BDH208" s="99"/>
      <c r="BDI208" s="99"/>
      <c r="BDJ208" s="128"/>
      <c r="BDK208" s="128"/>
    </row>
    <row r="209" spans="2:1467" ht="15.75" thickBot="1" x14ac:dyDescent="0.3">
      <c r="B209" s="110"/>
      <c r="C209" s="3"/>
      <c r="D209" s="3"/>
      <c r="E209" s="3"/>
      <c r="F209" s="6" t="s">
        <v>394</v>
      </c>
      <c r="G209" s="84"/>
      <c r="H209" s="84"/>
      <c r="I209" s="84"/>
      <c r="J209" s="142"/>
      <c r="K209" s="142"/>
      <c r="L209" s="142"/>
      <c r="M209" s="142"/>
      <c r="N209" s="142"/>
      <c r="O209" s="142"/>
      <c r="P209" s="142"/>
      <c r="Q209" s="142"/>
      <c r="R209" s="142"/>
      <c r="S209" s="142"/>
      <c r="T209" s="142"/>
      <c r="U209" s="141" t="s">
        <v>394</v>
      </c>
      <c r="V209" s="141"/>
      <c r="W209" s="1"/>
      <c r="X209" s="98"/>
      <c r="Y209" s="98"/>
      <c r="Z209" s="139"/>
      <c r="AA209" s="140"/>
      <c r="AB209" s="1"/>
      <c r="AC209" s="77"/>
      <c r="AD209" s="98"/>
      <c r="AE209" s="98"/>
      <c r="AF209" s="138"/>
      <c r="AG209" s="138"/>
      <c r="AH209" s="14"/>
      <c r="AI209" s="77"/>
      <c r="AJ209" s="98"/>
      <c r="AK209" s="98"/>
      <c r="AL209" s="138"/>
      <c r="AM209" s="138"/>
      <c r="AN209" s="14"/>
      <c r="AO209" s="77"/>
      <c r="AP209" s="98"/>
      <c r="AQ209" s="98"/>
      <c r="AR209" s="138"/>
      <c r="AS209" s="138"/>
      <c r="AT209" s="14"/>
      <c r="AU209" s="77"/>
      <c r="AV209" s="98"/>
      <c r="AW209" s="98"/>
      <c r="AX209" s="138"/>
      <c r="AY209" s="138"/>
      <c r="AZ209" s="14"/>
      <c r="BA209" s="77"/>
      <c r="BB209" s="98"/>
      <c r="BC209" s="98"/>
      <c r="BD209" s="138"/>
      <c r="BE209" s="138"/>
      <c r="BF209" s="14"/>
      <c r="BG209" s="77"/>
      <c r="BH209" s="98"/>
      <c r="BI209" s="98"/>
      <c r="BJ209" s="138"/>
      <c r="BK209" s="138"/>
      <c r="BL209" s="14"/>
      <c r="BM209" s="77"/>
      <c r="BN209" s="98"/>
      <c r="BO209" s="98"/>
      <c r="BP209" s="138"/>
      <c r="BQ209" s="138"/>
      <c r="BR209" s="14"/>
      <c r="BS209" s="77"/>
      <c r="BT209" s="98"/>
      <c r="BU209" s="98"/>
      <c r="BV209" s="138"/>
      <c r="BW209" s="138"/>
      <c r="BX209" s="14"/>
      <c r="BY209" s="77"/>
      <c r="BZ209" s="98"/>
      <c r="CA209" s="98"/>
      <c r="CB209" s="138"/>
      <c r="CC209" s="138"/>
      <c r="CD209" s="14"/>
      <c r="CE209" s="77"/>
      <c r="CF209" s="98"/>
      <c r="CG209" s="98"/>
      <c r="CH209" s="138"/>
      <c r="CI209" s="138"/>
      <c r="CJ209" s="14"/>
      <c r="CK209" s="77"/>
      <c r="CL209" s="98"/>
      <c r="CM209" s="98"/>
      <c r="CN209" s="138"/>
      <c r="CO209" s="138"/>
      <c r="CP209" s="14"/>
      <c r="CQ209" s="77"/>
      <c r="CR209" s="98"/>
      <c r="CS209" s="98"/>
      <c r="CT209" s="138"/>
      <c r="CU209" s="138"/>
      <c r="CV209" s="14"/>
      <c r="CW209" s="77"/>
      <c r="CX209" s="98"/>
      <c r="CY209" s="98"/>
      <c r="CZ209" s="138"/>
      <c r="DA209" s="138"/>
      <c r="DB209" s="14"/>
      <c r="DC209" s="77"/>
      <c r="DD209" s="98"/>
      <c r="DE209" s="98"/>
      <c r="DF209" s="138"/>
      <c r="DG209" s="138"/>
      <c r="DH209" s="14"/>
      <c r="DI209" s="77"/>
      <c r="DJ209" s="98"/>
      <c r="DK209" s="98"/>
      <c r="DL209" s="138"/>
      <c r="DM209" s="138"/>
      <c r="DN209" s="14"/>
      <c r="DO209" s="77"/>
      <c r="DP209" s="98"/>
      <c r="DQ209" s="98"/>
      <c r="DR209" s="138"/>
      <c r="DS209" s="138"/>
      <c r="DT209" s="14"/>
      <c r="DU209" s="77"/>
      <c r="DV209" s="98"/>
      <c r="DW209" s="98"/>
      <c r="DX209" s="138"/>
      <c r="DY209" s="138"/>
      <c r="DZ209" s="14"/>
      <c r="EA209" s="77"/>
      <c r="EB209" s="98"/>
      <c r="EC209" s="98"/>
      <c r="ED209" s="138"/>
      <c r="EE209" s="138"/>
      <c r="EF209" s="14"/>
      <c r="EG209" s="77"/>
      <c r="EH209" s="98"/>
      <c r="EI209" s="98"/>
      <c r="EJ209" s="138"/>
      <c r="EK209" s="138"/>
      <c r="EL209" s="14"/>
      <c r="EM209" s="77"/>
      <c r="EN209" s="98"/>
      <c r="EO209" s="98"/>
      <c r="EP209" s="138"/>
      <c r="EQ209" s="138"/>
      <c r="ER209" s="14"/>
      <c r="ES209" s="77"/>
      <c r="ET209" s="98"/>
      <c r="EU209" s="98"/>
      <c r="EV209" s="138"/>
      <c r="EW209" s="138"/>
      <c r="EX209" s="14"/>
      <c r="EY209" s="77"/>
      <c r="EZ209" s="98"/>
      <c r="FA209" s="98"/>
      <c r="FB209" s="138"/>
      <c r="FC209" s="138"/>
      <c r="FD209" s="14"/>
      <c r="FE209" s="77"/>
      <c r="FF209" s="98"/>
      <c r="FG209" s="98"/>
      <c r="FH209" s="138"/>
      <c r="FI209" s="138"/>
      <c r="FJ209" s="14"/>
      <c r="FK209" s="77"/>
      <c r="FL209" s="98"/>
      <c r="FM209" s="98"/>
      <c r="FN209" s="138"/>
      <c r="FO209" s="138"/>
      <c r="FP209" s="14"/>
      <c r="FQ209" s="77"/>
      <c r="FR209" s="98"/>
      <c r="FS209" s="98"/>
      <c r="FT209" s="138"/>
      <c r="FU209" s="138"/>
      <c r="FV209" s="14"/>
      <c r="FW209" s="77"/>
      <c r="FX209" s="98"/>
      <c r="FY209" s="98"/>
      <c r="FZ209" s="138"/>
      <c r="GA209" s="138"/>
      <c r="GB209" s="14"/>
      <c r="GC209" s="77"/>
      <c r="GD209" s="98"/>
      <c r="GE209" s="98"/>
      <c r="GF209" s="138"/>
      <c r="GG209" s="138"/>
      <c r="GH209" s="14"/>
      <c r="GI209" s="77"/>
      <c r="GJ209" s="98"/>
      <c r="GK209" s="98"/>
      <c r="GL209" s="138"/>
      <c r="GM209" s="138"/>
      <c r="GN209" s="14"/>
      <c r="GO209" s="77"/>
      <c r="GP209" s="98"/>
      <c r="GQ209" s="98"/>
      <c r="GR209" s="138"/>
      <c r="GS209" s="138"/>
      <c r="GT209" s="14"/>
      <c r="GU209" s="77"/>
      <c r="GV209" s="98"/>
      <c r="GW209" s="98"/>
      <c r="GX209" s="138"/>
      <c r="GY209" s="138"/>
      <c r="GZ209" s="14"/>
      <c r="HA209" s="77"/>
      <c r="HB209" s="98"/>
      <c r="HC209" s="98"/>
      <c r="HD209" s="138"/>
      <c r="HE209" s="138"/>
      <c r="HF209" s="14"/>
      <c r="HG209" s="77"/>
      <c r="HH209" s="98"/>
      <c r="HI209" s="98"/>
      <c r="HJ209" s="138"/>
      <c r="HK209" s="138"/>
      <c r="HL209" s="14"/>
      <c r="HM209" s="77"/>
      <c r="HN209" s="98"/>
      <c r="HO209" s="98"/>
      <c r="HP209" s="138"/>
      <c r="HQ209" s="138"/>
      <c r="HR209" s="14"/>
      <c r="HS209" s="77"/>
      <c r="HT209" s="98"/>
      <c r="HU209" s="98"/>
      <c r="HV209" s="138"/>
      <c r="HW209" s="138"/>
      <c r="HX209" s="14"/>
      <c r="HY209" s="77"/>
      <c r="HZ209" s="98"/>
      <c r="IA209" s="98"/>
      <c r="IB209" s="138"/>
      <c r="IC209" s="138"/>
      <c r="ID209" s="14"/>
      <c r="IE209" s="77"/>
      <c r="IF209" s="98"/>
      <c r="IG209" s="98"/>
      <c r="IH209" s="138"/>
      <c r="II209" s="138"/>
      <c r="IJ209" s="14"/>
      <c r="IK209" s="77"/>
      <c r="IL209" s="98"/>
      <c r="IM209" s="98"/>
      <c r="IN209" s="138"/>
      <c r="IO209" s="138"/>
      <c r="IP209" s="14"/>
      <c r="IQ209" s="77"/>
      <c r="IR209" s="98"/>
      <c r="IS209" s="98"/>
      <c r="IT209" s="138"/>
      <c r="IU209" s="138"/>
      <c r="IV209" s="14"/>
      <c r="IW209" s="77"/>
      <c r="IX209" s="98"/>
      <c r="IY209" s="98"/>
      <c r="IZ209" s="138"/>
      <c r="JA209" s="138"/>
      <c r="JB209" s="14"/>
      <c r="JC209" s="77"/>
      <c r="JD209" s="98"/>
      <c r="JE209" s="98"/>
      <c r="JF209" s="138"/>
      <c r="JG209" s="138"/>
      <c r="JH209" s="14"/>
      <c r="JI209" s="77"/>
      <c r="JJ209" s="98"/>
      <c r="JK209" s="98"/>
      <c r="JL209" s="138"/>
      <c r="JM209" s="138"/>
      <c r="JN209" s="14"/>
      <c r="JO209" s="77"/>
      <c r="JP209" s="98"/>
      <c r="JQ209" s="98"/>
      <c r="JR209" s="138"/>
      <c r="JS209" s="138"/>
      <c r="JT209" s="14"/>
      <c r="JU209" s="77"/>
      <c r="JV209" s="98"/>
      <c r="JW209" s="98"/>
      <c r="JX209" s="138"/>
      <c r="JY209" s="138"/>
      <c r="JZ209" s="14"/>
      <c r="KA209" s="77"/>
      <c r="KB209" s="98"/>
      <c r="KC209" s="98"/>
      <c r="KD209" s="138"/>
      <c r="KE209" s="138"/>
      <c r="KF209" s="14"/>
      <c r="KG209" s="77"/>
      <c r="KH209" s="98"/>
      <c r="KI209" s="98"/>
      <c r="KJ209" s="138"/>
      <c r="KK209" s="138"/>
      <c r="KL209" s="14"/>
      <c r="KM209" s="77"/>
      <c r="KN209" s="98"/>
      <c r="KO209" s="98"/>
      <c r="KP209" s="138"/>
      <c r="KQ209" s="138"/>
      <c r="KR209" s="14"/>
      <c r="KS209" s="77"/>
      <c r="KT209" s="98"/>
      <c r="KU209" s="98"/>
      <c r="KV209" s="138"/>
      <c r="KW209" s="138"/>
      <c r="KX209" s="14"/>
      <c r="KY209" s="77"/>
      <c r="KZ209" s="98"/>
      <c r="LA209" s="98"/>
      <c r="LB209" s="138"/>
      <c r="LC209" s="138"/>
      <c r="LD209" s="14"/>
      <c r="LE209" s="77"/>
      <c r="LF209" s="98"/>
      <c r="LG209" s="98"/>
      <c r="LH209" s="138"/>
      <c r="LI209" s="138"/>
      <c r="LJ209" s="14"/>
      <c r="LK209" s="77"/>
      <c r="LL209" s="98"/>
      <c r="LM209" s="98"/>
      <c r="LN209" s="138"/>
      <c r="LO209" s="138"/>
      <c r="LP209" s="14"/>
      <c r="LQ209" s="77"/>
      <c r="LR209" s="98"/>
      <c r="LS209" s="98"/>
      <c r="LT209" s="138"/>
      <c r="LU209" s="138"/>
      <c r="LV209" s="14"/>
      <c r="LW209" s="77"/>
      <c r="LX209" s="98"/>
      <c r="LY209" s="98"/>
      <c r="LZ209" s="138"/>
      <c r="MA209" s="138"/>
      <c r="MB209" s="14"/>
      <c r="MC209" s="77"/>
      <c r="MD209" s="98"/>
      <c r="ME209" s="98"/>
      <c r="MF209" s="138"/>
      <c r="MG209" s="138"/>
      <c r="MH209" s="14"/>
      <c r="MI209" s="77"/>
      <c r="MJ209" s="98"/>
      <c r="MK209" s="98"/>
      <c r="ML209" s="138"/>
      <c r="MM209" s="138"/>
      <c r="MN209" s="14"/>
      <c r="MO209" s="77"/>
      <c r="MP209" s="98"/>
      <c r="MQ209" s="98"/>
      <c r="MR209" s="138"/>
      <c r="MS209" s="138"/>
      <c r="MT209" s="14"/>
      <c r="MU209" s="77"/>
      <c r="MV209" s="98"/>
      <c r="MW209" s="98"/>
      <c r="MX209" s="138"/>
      <c r="MY209" s="138"/>
      <c r="MZ209" s="14"/>
      <c r="NA209" s="77"/>
      <c r="NB209" s="98"/>
      <c r="NC209" s="98"/>
      <c r="ND209" s="138"/>
      <c r="NE209" s="138"/>
      <c r="NF209" s="14"/>
      <c r="NG209" s="77"/>
      <c r="NH209" s="98"/>
      <c r="NI209" s="98"/>
      <c r="NJ209" s="138"/>
      <c r="NK209" s="138"/>
      <c r="NL209" s="14"/>
      <c r="NM209" s="77"/>
      <c r="NN209" s="98"/>
      <c r="NO209" s="98"/>
      <c r="NP209" s="138"/>
      <c r="NQ209" s="138"/>
      <c r="NR209" s="14"/>
      <c r="NS209" s="77"/>
      <c r="NT209" s="98"/>
      <c r="NU209" s="98"/>
      <c r="NV209" s="138"/>
      <c r="NW209" s="138"/>
      <c r="NX209" s="14"/>
      <c r="NY209" s="77"/>
      <c r="NZ209" s="98"/>
      <c r="OA209" s="98"/>
      <c r="OB209" s="138"/>
      <c r="OC209" s="138"/>
      <c r="OD209" s="14"/>
      <c r="OE209" s="77"/>
      <c r="OF209" s="98"/>
      <c r="OG209" s="98"/>
      <c r="OH209" s="138"/>
      <c r="OI209" s="138"/>
      <c r="OJ209" s="14"/>
      <c r="OK209" s="77"/>
      <c r="OL209" s="98"/>
      <c r="OM209" s="98"/>
      <c r="ON209" s="138"/>
      <c r="OO209" s="138"/>
      <c r="OP209" s="14"/>
      <c r="OQ209" s="77"/>
      <c r="OR209" s="98"/>
      <c r="OS209" s="98"/>
      <c r="OT209" s="138"/>
      <c r="OU209" s="138"/>
      <c r="OV209" s="14"/>
      <c r="OW209" s="77"/>
      <c r="OX209" s="98"/>
      <c r="OY209" s="98"/>
      <c r="OZ209" s="138"/>
      <c r="PA209" s="138"/>
      <c r="PB209" s="14"/>
      <c r="PC209" s="77"/>
      <c r="PD209" s="98"/>
      <c r="PE209" s="98"/>
      <c r="PF209" s="138"/>
      <c r="PG209" s="138"/>
      <c r="PH209" s="14"/>
      <c r="PI209" s="77"/>
      <c r="PJ209" s="98"/>
      <c r="PK209" s="98"/>
      <c r="PL209" s="138"/>
      <c r="PM209" s="138"/>
      <c r="PN209" s="14"/>
      <c r="PO209" s="77"/>
      <c r="PP209" s="98"/>
      <c r="PQ209" s="98"/>
      <c r="PR209" s="138"/>
      <c r="PS209" s="138"/>
      <c r="PT209" s="14"/>
      <c r="PU209" s="77"/>
      <c r="PV209" s="98"/>
      <c r="PW209" s="98"/>
      <c r="PX209" s="138"/>
      <c r="PY209" s="138"/>
      <c r="PZ209" s="14"/>
      <c r="QA209" s="77"/>
      <c r="QB209" s="98"/>
      <c r="QC209" s="98"/>
      <c r="QD209" s="138"/>
      <c r="QE209" s="138"/>
      <c r="QF209" s="14"/>
      <c r="QG209" s="77"/>
      <c r="QH209" s="98"/>
      <c r="QI209" s="98"/>
      <c r="QJ209" s="138"/>
      <c r="QK209" s="138"/>
      <c r="QL209" s="14"/>
      <c r="QM209" s="77"/>
      <c r="QN209" s="98"/>
      <c r="QO209" s="98"/>
      <c r="QP209" s="138"/>
      <c r="QQ209" s="138"/>
      <c r="QR209" s="14"/>
      <c r="QS209" s="77"/>
      <c r="QT209" s="98"/>
      <c r="QU209" s="98"/>
      <c r="QV209" s="138"/>
      <c r="QW209" s="138"/>
      <c r="QX209" s="14"/>
      <c r="QY209" s="77"/>
      <c r="QZ209" s="98"/>
      <c r="RA209" s="98"/>
      <c r="RB209" s="138"/>
      <c r="RC209" s="138"/>
      <c r="RD209" s="14"/>
      <c r="RE209" s="77"/>
      <c r="RF209" s="98"/>
      <c r="RG209" s="98"/>
      <c r="RH209" s="138"/>
      <c r="RI209" s="138"/>
      <c r="RJ209" s="14"/>
      <c r="RK209" s="77"/>
      <c r="RL209" s="98"/>
      <c r="RM209" s="98"/>
      <c r="RN209" s="138"/>
      <c r="RO209" s="138"/>
      <c r="RP209" s="14"/>
      <c r="RQ209" s="77"/>
      <c r="RR209" s="98"/>
      <c r="RS209" s="98"/>
      <c r="RT209" s="138"/>
      <c r="RU209" s="138"/>
      <c r="RV209" s="14"/>
      <c r="RW209" s="77"/>
      <c r="RX209" s="98"/>
      <c r="RY209" s="98"/>
      <c r="RZ209" s="138"/>
      <c r="SA209" s="138"/>
      <c r="SB209" s="14"/>
      <c r="SC209" s="77"/>
      <c r="SD209" s="98"/>
      <c r="SE209" s="98"/>
      <c r="SF209" s="138"/>
      <c r="SG209" s="138"/>
      <c r="SH209" s="14"/>
      <c r="SI209" s="77"/>
      <c r="SJ209" s="98"/>
      <c r="SK209" s="98"/>
      <c r="SL209" s="138"/>
      <c r="SM209" s="138"/>
      <c r="SN209" s="14"/>
      <c r="SO209" s="77"/>
      <c r="SP209" s="98"/>
      <c r="SQ209" s="98"/>
      <c r="SR209" s="138"/>
      <c r="SS209" s="138"/>
      <c r="ST209" s="14"/>
      <c r="SU209" s="77"/>
      <c r="SV209" s="98"/>
      <c r="SW209" s="98"/>
      <c r="SX209" s="138"/>
      <c r="SY209" s="138"/>
      <c r="SZ209" s="14"/>
      <c r="TA209" s="77"/>
      <c r="TB209" s="98"/>
      <c r="TC209" s="98"/>
      <c r="TD209" s="138"/>
      <c r="TE209" s="138"/>
      <c r="TF209" s="14"/>
      <c r="TG209" s="77"/>
      <c r="TH209" s="98"/>
      <c r="TI209" s="98"/>
      <c r="TJ209" s="138"/>
      <c r="TK209" s="138"/>
      <c r="TL209" s="14"/>
      <c r="TM209" s="77"/>
      <c r="TN209" s="98"/>
      <c r="TO209" s="98"/>
      <c r="TP209" s="138"/>
      <c r="TQ209" s="138"/>
      <c r="TR209" s="14"/>
      <c r="TS209" s="77"/>
      <c r="TT209" s="98"/>
      <c r="TU209" s="98"/>
      <c r="TV209" s="138"/>
      <c r="TW209" s="138"/>
      <c r="TX209" s="14"/>
      <c r="TY209" s="77"/>
      <c r="TZ209" s="98"/>
      <c r="UA209" s="98"/>
      <c r="UB209" s="138"/>
      <c r="UC209" s="138"/>
      <c r="UD209" s="14"/>
      <c r="UE209" s="77"/>
      <c r="UF209" s="98"/>
      <c r="UG209" s="98"/>
      <c r="UH209" s="138"/>
      <c r="UI209" s="138"/>
      <c r="UJ209" s="14"/>
      <c r="UK209" s="77"/>
      <c r="UL209" s="98"/>
      <c r="UM209" s="98"/>
      <c r="UN209" s="138"/>
      <c r="UO209" s="138"/>
      <c r="UP209" s="14"/>
      <c r="UQ209" s="77"/>
      <c r="UR209" s="98"/>
      <c r="US209" s="98"/>
      <c r="UT209" s="138"/>
      <c r="UU209" s="138"/>
      <c r="UV209" s="14"/>
      <c r="UW209" s="77"/>
      <c r="UX209" s="98"/>
      <c r="UY209" s="98"/>
      <c r="UZ209" s="138"/>
      <c r="VA209" s="138"/>
      <c r="VB209" s="14"/>
      <c r="VC209" s="77"/>
      <c r="VD209" s="98"/>
      <c r="VE209" s="98"/>
      <c r="VF209" s="138"/>
      <c r="VG209" s="138"/>
      <c r="VH209" s="14"/>
      <c r="VI209" s="77"/>
      <c r="VJ209" s="98"/>
      <c r="VK209" s="98"/>
      <c r="VL209" s="138"/>
      <c r="VM209" s="138"/>
      <c r="VN209" s="14"/>
      <c r="VO209" s="77"/>
      <c r="VP209" s="98"/>
      <c r="VQ209" s="98"/>
      <c r="VR209" s="138"/>
      <c r="VS209" s="138"/>
      <c r="VT209" s="14"/>
      <c r="VU209" s="77"/>
      <c r="VV209" s="98"/>
      <c r="VW209" s="98"/>
      <c r="VX209" s="138"/>
      <c r="VY209" s="138"/>
      <c r="VZ209" s="14"/>
      <c r="WA209" s="77"/>
      <c r="WB209" s="98"/>
      <c r="WC209" s="98"/>
      <c r="WD209" s="138"/>
      <c r="WE209" s="138"/>
      <c r="WF209" s="14"/>
      <c r="WG209" s="77"/>
      <c r="WH209" s="98"/>
      <c r="WI209" s="98"/>
      <c r="WJ209" s="138"/>
      <c r="WK209" s="138"/>
      <c r="WL209" s="14"/>
      <c r="WM209" s="77"/>
      <c r="WN209" s="98"/>
      <c r="WO209" s="98"/>
      <c r="WP209" s="138"/>
      <c r="WQ209" s="138"/>
      <c r="WR209" s="14"/>
      <c r="WS209" s="77"/>
      <c r="WT209" s="98"/>
      <c r="WU209" s="98"/>
      <c r="WV209" s="138"/>
      <c r="WW209" s="138"/>
      <c r="WX209" s="14"/>
      <c r="WY209" s="77"/>
      <c r="WZ209" s="98"/>
      <c r="XA209" s="98"/>
      <c r="XB209" s="138"/>
      <c r="XC209" s="138"/>
      <c r="XD209" s="14"/>
      <c r="XE209" s="77"/>
      <c r="XF209" s="98"/>
      <c r="XG209" s="98"/>
      <c r="XH209" s="138"/>
      <c r="XI209" s="138"/>
      <c r="XJ209" s="14"/>
      <c r="XK209" s="77"/>
      <c r="XL209" s="98"/>
      <c r="XM209" s="98"/>
      <c r="XN209" s="138"/>
      <c r="XO209" s="138"/>
      <c r="XP209" s="14"/>
      <c r="XQ209" s="77"/>
      <c r="XR209" s="98"/>
      <c r="XS209" s="98"/>
      <c r="XT209" s="138"/>
      <c r="XU209" s="138"/>
      <c r="XV209" s="14"/>
      <c r="XW209" s="77"/>
      <c r="XX209" s="98"/>
      <c r="XY209" s="98"/>
      <c r="XZ209" s="138"/>
      <c r="YA209" s="138"/>
      <c r="YB209" s="14"/>
      <c r="YC209" s="77"/>
      <c r="YD209" s="98"/>
      <c r="YE209" s="98"/>
      <c r="YF209" s="138"/>
      <c r="YG209" s="138"/>
      <c r="YH209" s="14"/>
      <c r="YI209" s="77"/>
      <c r="YJ209" s="98"/>
      <c r="YK209" s="98"/>
      <c r="YL209" s="138"/>
      <c r="YM209" s="138"/>
      <c r="YN209" s="14"/>
      <c r="YO209" s="77"/>
      <c r="YP209" s="98"/>
      <c r="YQ209" s="98"/>
      <c r="YR209" s="138"/>
      <c r="YS209" s="138"/>
      <c r="YT209" s="14"/>
      <c r="YU209" s="77"/>
      <c r="YV209" s="98"/>
      <c r="YW209" s="98"/>
      <c r="YX209" s="138"/>
      <c r="YY209" s="138"/>
      <c r="YZ209" s="14"/>
      <c r="ZA209" s="77"/>
      <c r="ZB209" s="98"/>
      <c r="ZC209" s="98"/>
      <c r="ZD209" s="138"/>
      <c r="ZE209" s="138"/>
      <c r="ZF209" s="14"/>
      <c r="ZG209" s="77"/>
      <c r="ZH209" s="98"/>
      <c r="ZI209" s="98"/>
      <c r="ZJ209" s="138"/>
      <c r="ZK209" s="138"/>
      <c r="ZL209" s="14"/>
      <c r="ZM209" s="77"/>
      <c r="ZN209" s="98"/>
      <c r="ZO209" s="98"/>
      <c r="ZP209" s="138"/>
      <c r="ZQ209" s="138"/>
      <c r="ZR209" s="14"/>
      <c r="ZS209" s="77"/>
      <c r="ZT209" s="98"/>
      <c r="ZU209" s="98"/>
      <c r="ZV209" s="138"/>
      <c r="ZW209" s="138"/>
      <c r="ZX209" s="14"/>
      <c r="ZY209" s="77"/>
      <c r="ZZ209" s="98"/>
      <c r="AAA209" s="98"/>
      <c r="AAB209" s="138"/>
      <c r="AAC209" s="138"/>
      <c r="AAD209" s="14"/>
      <c r="AAE209" s="77"/>
      <c r="AAF209" s="98"/>
      <c r="AAG209" s="98"/>
      <c r="AAH209" s="138"/>
      <c r="AAI209" s="138"/>
      <c r="AAJ209" s="14"/>
      <c r="AAK209" s="77"/>
      <c r="AAL209" s="98"/>
      <c r="AAM209" s="98"/>
      <c r="AAN209" s="138"/>
      <c r="AAO209" s="138"/>
      <c r="AAP209" s="14"/>
      <c r="AAQ209" s="77"/>
      <c r="AAR209" s="98"/>
      <c r="AAS209" s="98"/>
      <c r="AAT209" s="138"/>
      <c r="AAU209" s="138"/>
      <c r="AAV209" s="14"/>
      <c r="AAW209" s="77"/>
      <c r="AAX209" s="98"/>
      <c r="AAY209" s="98"/>
      <c r="AAZ209" s="138"/>
      <c r="ABA209" s="138"/>
      <c r="ABB209" s="14"/>
      <c r="ABC209" s="77"/>
      <c r="ABD209" s="98"/>
      <c r="ABE209" s="98"/>
      <c r="ABF209" s="138"/>
      <c r="ABG209" s="138"/>
      <c r="ABH209" s="14"/>
      <c r="ABI209" s="77"/>
      <c r="ABJ209" s="98"/>
      <c r="ABK209" s="98"/>
      <c r="ABL209" s="138"/>
      <c r="ABM209" s="138"/>
      <c r="ABN209" s="14"/>
      <c r="ABO209" s="77"/>
      <c r="ABP209" s="98"/>
      <c r="ABQ209" s="98"/>
      <c r="ABR209" s="138"/>
      <c r="ABS209" s="138"/>
      <c r="ABT209" s="14"/>
      <c r="ABU209" s="77"/>
      <c r="ABV209" s="98"/>
      <c r="ABW209" s="98"/>
      <c r="ABX209" s="138"/>
      <c r="ABY209" s="138"/>
      <c r="ABZ209" s="14"/>
      <c r="ACA209" s="77"/>
      <c r="ACB209" s="98"/>
      <c r="ACC209" s="98"/>
      <c r="ACD209" s="138"/>
      <c r="ACE209" s="138"/>
      <c r="ACF209" s="14"/>
      <c r="ACG209" s="77"/>
      <c r="ACH209" s="98"/>
      <c r="ACI209" s="98"/>
      <c r="ACJ209" s="138"/>
      <c r="ACK209" s="138"/>
      <c r="ACL209" s="14"/>
      <c r="ACM209" s="77"/>
      <c r="ACN209" s="98"/>
      <c r="ACO209" s="98"/>
      <c r="ACP209" s="138"/>
      <c r="ACQ209" s="138"/>
      <c r="ACR209" s="14"/>
      <c r="ACS209" s="77"/>
      <c r="ACT209" s="98"/>
      <c r="ACU209" s="98"/>
      <c r="ACV209" s="138"/>
      <c r="ACW209" s="138"/>
      <c r="ACX209" s="14"/>
      <c r="ACY209" s="77"/>
      <c r="ACZ209" s="98"/>
      <c r="ADA209" s="98"/>
      <c r="ADB209" s="138"/>
      <c r="ADC209" s="138"/>
      <c r="ADD209" s="14"/>
      <c r="ADE209" s="77"/>
      <c r="ADF209" s="98"/>
      <c r="ADG209" s="98"/>
      <c r="ADH209" s="138"/>
      <c r="ADI209" s="138"/>
      <c r="ADJ209" s="14"/>
      <c r="ADK209" s="77"/>
      <c r="ADL209" s="98"/>
      <c r="ADM209" s="98"/>
      <c r="ADN209" s="138"/>
      <c r="ADO209" s="138"/>
      <c r="ADP209" s="14"/>
      <c r="ADQ209" s="77"/>
      <c r="ADR209" s="98"/>
      <c r="ADS209" s="98"/>
      <c r="ADT209" s="138"/>
      <c r="ADU209" s="138"/>
      <c r="ADV209" s="14"/>
      <c r="ADW209" s="77"/>
      <c r="ADX209" s="98"/>
      <c r="ADY209" s="98"/>
      <c r="ADZ209" s="138"/>
      <c r="AEA209" s="138"/>
      <c r="AEB209" s="14"/>
      <c r="AEC209" s="77"/>
      <c r="AED209" s="98"/>
      <c r="AEE209" s="98"/>
      <c r="AEF209" s="138"/>
      <c r="AEG209" s="138"/>
      <c r="AEH209" s="14"/>
      <c r="AEI209" s="77"/>
      <c r="AEJ209" s="98"/>
      <c r="AEK209" s="98"/>
      <c r="AEL209" s="138"/>
      <c r="AEM209" s="138"/>
      <c r="AEN209" s="14"/>
      <c r="AEO209" s="77"/>
      <c r="AEP209" s="98"/>
      <c r="AEQ209" s="98"/>
      <c r="AER209" s="138"/>
      <c r="AES209" s="138"/>
      <c r="AET209" s="14"/>
      <c r="AEU209" s="77"/>
      <c r="AEV209" s="98"/>
      <c r="AEW209" s="98"/>
      <c r="AEX209" s="138"/>
      <c r="AEY209" s="138"/>
      <c r="AEZ209" s="14"/>
      <c r="AFA209" s="77"/>
      <c r="AFB209" s="98"/>
      <c r="AFC209" s="98"/>
      <c r="AFD209" s="138"/>
      <c r="AFE209" s="138"/>
      <c r="AFF209" s="14"/>
      <c r="AFG209" s="77"/>
      <c r="AFH209" s="98"/>
      <c r="AFI209" s="98"/>
      <c r="AFJ209" s="138"/>
      <c r="AFK209" s="138"/>
      <c r="AFL209" s="14"/>
      <c r="AFM209" s="77"/>
      <c r="AFN209" s="98"/>
      <c r="AFO209" s="98"/>
      <c r="AFP209" s="138"/>
      <c r="AFQ209" s="138"/>
      <c r="AFR209" s="14"/>
      <c r="AFS209" s="77"/>
      <c r="AFT209" s="98"/>
      <c r="AFU209" s="98"/>
      <c r="AFV209" s="138"/>
      <c r="AFW209" s="138"/>
      <c r="AFX209" s="14"/>
      <c r="AFY209" s="77"/>
      <c r="AFZ209" s="98"/>
      <c r="AGA209" s="98"/>
      <c r="AGB209" s="138"/>
      <c r="AGC209" s="138"/>
      <c r="AGD209" s="14"/>
      <c r="AGE209" s="77"/>
      <c r="AGF209" s="98"/>
      <c r="AGG209" s="98"/>
      <c r="AGH209" s="138"/>
      <c r="AGI209" s="138"/>
      <c r="AGJ209" s="14"/>
      <c r="AGK209" s="77"/>
      <c r="AGL209" s="98"/>
      <c r="AGM209" s="98"/>
      <c r="AGN209" s="138"/>
      <c r="AGO209" s="138"/>
      <c r="AGP209" s="14"/>
      <c r="AGQ209" s="77"/>
      <c r="AGR209" s="98"/>
      <c r="AGS209" s="98"/>
      <c r="AGT209" s="138"/>
      <c r="AGU209" s="138"/>
      <c r="AGV209" s="14"/>
      <c r="AGW209" s="77"/>
      <c r="AGX209" s="98"/>
      <c r="AGY209" s="98"/>
      <c r="AGZ209" s="138"/>
      <c r="AHA209" s="138"/>
      <c r="AHB209" s="14"/>
      <c r="AHC209" s="77"/>
      <c r="AHD209" s="98"/>
      <c r="AHE209" s="98"/>
      <c r="AHF209" s="138"/>
      <c r="AHG209" s="138"/>
      <c r="AHH209" s="14"/>
      <c r="AHI209" s="77"/>
      <c r="AHJ209" s="98"/>
      <c r="AHK209" s="98"/>
      <c r="AHL209" s="138"/>
      <c r="AHM209" s="138"/>
      <c r="AHN209" s="14"/>
      <c r="AHO209" s="77"/>
      <c r="AHP209" s="98"/>
      <c r="AHQ209" s="98"/>
      <c r="AHR209" s="138"/>
      <c r="AHS209" s="138"/>
      <c r="AHT209" s="14"/>
      <c r="AHU209" s="77"/>
      <c r="AHV209" s="98"/>
      <c r="AHW209" s="98"/>
      <c r="AHX209" s="138"/>
      <c r="AHY209" s="138"/>
      <c r="AHZ209" s="14"/>
      <c r="AIA209" s="77"/>
      <c r="AIB209" s="98"/>
      <c r="AIC209" s="98"/>
      <c r="AID209" s="138"/>
      <c r="AIE209" s="138"/>
      <c r="AIF209" s="14"/>
      <c r="AIG209" s="77"/>
      <c r="AIH209" s="98"/>
      <c r="AII209" s="98"/>
      <c r="AIJ209" s="138"/>
      <c r="AIK209" s="138"/>
      <c r="AIL209" s="14"/>
      <c r="AIM209" s="77"/>
      <c r="AIN209" s="98"/>
      <c r="AIO209" s="98"/>
      <c r="AIP209" s="138"/>
      <c r="AIQ209" s="138"/>
      <c r="AIR209" s="14"/>
      <c r="AIS209" s="77"/>
      <c r="AIT209" s="98"/>
      <c r="AIU209" s="98"/>
      <c r="AIV209" s="138"/>
      <c r="AIW209" s="138"/>
      <c r="AIX209" s="14"/>
      <c r="AIY209" s="77"/>
      <c r="AIZ209" s="98"/>
      <c r="AJA209" s="98"/>
      <c r="AJB209" s="138"/>
      <c r="AJC209" s="138"/>
      <c r="AJD209" s="14"/>
      <c r="AJE209" s="77"/>
      <c r="AJF209" s="98"/>
      <c r="AJG209" s="98"/>
      <c r="AJH209" s="138"/>
      <c r="AJI209" s="138"/>
      <c r="AJJ209" s="14"/>
      <c r="AJK209" s="77"/>
      <c r="AJL209" s="98"/>
      <c r="AJM209" s="98"/>
      <c r="AJN209" s="138"/>
      <c r="AJO209" s="138"/>
      <c r="AJP209" s="14"/>
      <c r="AJQ209" s="77"/>
      <c r="AJR209" s="98"/>
      <c r="AJS209" s="98"/>
      <c r="AJT209" s="138"/>
      <c r="AJU209" s="138"/>
      <c r="AJV209" s="14"/>
      <c r="AJW209" s="77"/>
      <c r="AJX209" s="98"/>
      <c r="AJY209" s="98"/>
      <c r="AJZ209" s="138"/>
      <c r="AKA209" s="138"/>
      <c r="AKB209" s="14"/>
      <c r="AKC209" s="77"/>
      <c r="AKD209" s="98"/>
      <c r="AKE209" s="98"/>
      <c r="AKF209" s="138"/>
      <c r="AKG209" s="138"/>
      <c r="AKH209" s="14"/>
      <c r="AKI209" s="77"/>
      <c r="AKJ209" s="98"/>
      <c r="AKK209" s="98"/>
      <c r="AKL209" s="138"/>
      <c r="AKM209" s="138"/>
      <c r="AKN209" s="14"/>
      <c r="AKO209" s="77"/>
      <c r="AKP209" s="98"/>
      <c r="AKQ209" s="98"/>
      <c r="AKR209" s="138"/>
      <c r="AKS209" s="138"/>
      <c r="AKT209" s="14"/>
      <c r="AKU209" s="77"/>
      <c r="AKV209" s="98"/>
      <c r="AKW209" s="98"/>
      <c r="AKX209" s="138"/>
      <c r="AKY209" s="138"/>
      <c r="AKZ209" s="14"/>
      <c r="ALA209" s="77"/>
      <c r="ALB209" s="98"/>
      <c r="ALC209" s="98"/>
      <c r="ALD209" s="138"/>
      <c r="ALE209" s="138"/>
      <c r="ALF209" s="14"/>
      <c r="ALG209" s="77"/>
      <c r="ALH209" s="98"/>
      <c r="ALI209" s="98"/>
      <c r="ALJ209" s="138"/>
      <c r="ALK209" s="138"/>
      <c r="ALL209" s="14"/>
      <c r="ALM209" s="77"/>
      <c r="ALN209" s="98"/>
      <c r="ALO209" s="98"/>
      <c r="ALP209" s="138"/>
      <c r="ALQ209" s="138"/>
      <c r="ALR209" s="14"/>
      <c r="ALS209" s="77"/>
      <c r="ALT209" s="98"/>
      <c r="ALU209" s="98"/>
      <c r="ALV209" s="138"/>
      <c r="ALW209" s="138"/>
      <c r="ALX209" s="14"/>
      <c r="ALY209" s="77"/>
      <c r="ALZ209" s="98"/>
      <c r="AMA209" s="98"/>
      <c r="AMB209" s="138"/>
      <c r="AMC209" s="138"/>
      <c r="AMD209" s="14"/>
      <c r="AME209" s="77"/>
      <c r="AMF209" s="98"/>
      <c r="AMG209" s="98"/>
      <c r="AMH209" s="138"/>
      <c r="AMI209" s="138"/>
      <c r="AMJ209" s="14"/>
      <c r="AMK209" s="77"/>
      <c r="AML209" s="98"/>
      <c r="AMM209" s="98"/>
      <c r="AMN209" s="138"/>
      <c r="AMO209" s="138"/>
      <c r="AMP209" s="14"/>
      <c r="AMQ209" s="77"/>
      <c r="AMR209" s="98"/>
      <c r="AMS209" s="98"/>
      <c r="AMT209" s="138"/>
      <c r="AMU209" s="138"/>
      <c r="AMV209" s="14"/>
      <c r="AMW209" s="77"/>
      <c r="AMX209" s="98"/>
      <c r="AMY209" s="98"/>
      <c r="AMZ209" s="138"/>
      <c r="ANA209" s="138"/>
      <c r="ANB209" s="14"/>
      <c r="ANC209" s="77"/>
      <c r="AND209" s="98"/>
      <c r="ANE209" s="98"/>
      <c r="ANF209" s="138"/>
      <c r="ANG209" s="138"/>
      <c r="ANH209" s="14"/>
      <c r="ANI209" s="77"/>
      <c r="ANJ209" s="98"/>
      <c r="ANK209" s="98"/>
      <c r="ANL209" s="138"/>
      <c r="ANM209" s="138"/>
      <c r="ANN209" s="14"/>
      <c r="ANO209" s="77"/>
      <c r="ANP209" s="98"/>
      <c r="ANQ209" s="98"/>
      <c r="ANR209" s="138"/>
      <c r="ANS209" s="138"/>
      <c r="ANT209" s="14"/>
      <c r="ANU209" s="77"/>
      <c r="ANV209" s="98"/>
      <c r="ANW209" s="98"/>
      <c r="ANX209" s="138"/>
      <c r="ANY209" s="138"/>
      <c r="ANZ209" s="14"/>
      <c r="AOA209" s="77"/>
      <c r="AOB209" s="98"/>
      <c r="AOC209" s="98"/>
      <c r="AOD209" s="138"/>
      <c r="AOE209" s="138"/>
      <c r="AOF209" s="14"/>
      <c r="AOG209" s="77"/>
      <c r="AOH209" s="98"/>
      <c r="AOI209" s="98"/>
      <c r="AOJ209" s="138"/>
      <c r="AOK209" s="138"/>
      <c r="AOL209" s="14"/>
      <c r="AOM209" s="77"/>
      <c r="AON209" s="98"/>
      <c r="AOO209" s="98"/>
      <c r="AOP209" s="138"/>
      <c r="AOQ209" s="138"/>
      <c r="AOR209" s="14"/>
      <c r="AOS209" s="77"/>
      <c r="AOT209" s="98"/>
      <c r="AOU209" s="98"/>
      <c r="AOV209" s="138"/>
      <c r="AOW209" s="138"/>
      <c r="AOX209" s="14"/>
      <c r="AOY209" s="77"/>
      <c r="AOZ209" s="98"/>
      <c r="APA209" s="98"/>
      <c r="APB209" s="138"/>
      <c r="APC209" s="138"/>
      <c r="APD209" s="14"/>
      <c r="APE209" s="77"/>
      <c r="APF209" s="98"/>
      <c r="APG209" s="98"/>
      <c r="APH209" s="138"/>
      <c r="API209" s="138"/>
      <c r="APJ209" s="14"/>
      <c r="APK209" s="77"/>
      <c r="APL209" s="98"/>
      <c r="APM209" s="98"/>
      <c r="APN209" s="138"/>
      <c r="APO209" s="138"/>
      <c r="APP209" s="14"/>
      <c r="APQ209" s="77"/>
      <c r="APR209" s="98"/>
      <c r="APS209" s="98"/>
      <c r="APT209" s="138"/>
      <c r="APU209" s="138"/>
      <c r="APV209" s="14"/>
      <c r="APW209" s="77"/>
      <c r="APX209" s="98"/>
      <c r="APY209" s="98"/>
      <c r="APZ209" s="138"/>
      <c r="AQA209" s="138"/>
      <c r="AQB209" s="14"/>
      <c r="AQC209" s="77"/>
      <c r="AQD209" s="98"/>
      <c r="AQE209" s="98"/>
      <c r="AQF209" s="138"/>
      <c r="AQG209" s="138"/>
      <c r="AQH209" s="14"/>
      <c r="AQI209" s="77"/>
      <c r="AQJ209" s="98"/>
      <c r="AQK209" s="98"/>
      <c r="AQL209" s="138"/>
      <c r="AQM209" s="138"/>
      <c r="AQN209" s="14"/>
      <c r="AQO209" s="77"/>
      <c r="AQP209" s="98"/>
      <c r="AQQ209" s="98"/>
      <c r="AQR209" s="138"/>
      <c r="AQS209" s="138"/>
      <c r="AQT209" s="14"/>
      <c r="AQU209" s="77"/>
      <c r="AQV209" s="98"/>
      <c r="AQW209" s="98"/>
      <c r="AQX209" s="138"/>
      <c r="AQY209" s="138"/>
      <c r="AQZ209" s="14"/>
      <c r="ARA209" s="77"/>
      <c r="ARB209" s="98"/>
      <c r="ARC209" s="98"/>
      <c r="ARD209" s="138"/>
      <c r="ARE209" s="138"/>
      <c r="ARF209" s="14"/>
      <c r="ARG209" s="77"/>
      <c r="ARH209" s="98"/>
      <c r="ARI209" s="98"/>
      <c r="ARJ209" s="138"/>
      <c r="ARK209" s="138"/>
      <c r="ARL209" s="14"/>
      <c r="ARM209" s="77"/>
      <c r="ARN209" s="98"/>
      <c r="ARO209" s="98"/>
      <c r="ARP209" s="138"/>
      <c r="ARQ209" s="138"/>
      <c r="ARR209" s="14"/>
      <c r="ARS209" s="77"/>
      <c r="ART209" s="98"/>
      <c r="ARU209" s="98"/>
      <c r="ARV209" s="138"/>
      <c r="ARW209" s="138"/>
      <c r="ARX209" s="14"/>
      <c r="ARY209" s="77"/>
      <c r="ARZ209" s="98"/>
      <c r="ASA209" s="98"/>
      <c r="ASB209" s="138"/>
      <c r="ASC209" s="138"/>
      <c r="ASD209" s="14"/>
      <c r="ASE209" s="77"/>
      <c r="ASF209" s="98"/>
      <c r="ASG209" s="98"/>
      <c r="ASH209" s="138"/>
      <c r="ASI209" s="138"/>
      <c r="ASJ209" s="14"/>
      <c r="ASK209" s="77"/>
      <c r="ASL209" s="98"/>
      <c r="ASM209" s="98"/>
      <c r="ASN209" s="138"/>
      <c r="ASO209" s="138"/>
      <c r="ASP209" s="14"/>
      <c r="ASQ209" s="77"/>
      <c r="ASR209" s="98"/>
      <c r="ASS209" s="98"/>
      <c r="AST209" s="138"/>
      <c r="ASU209" s="138"/>
      <c r="ASV209" s="14"/>
      <c r="ASW209" s="77"/>
      <c r="ASX209" s="98"/>
      <c r="ASY209" s="98"/>
      <c r="ASZ209" s="138"/>
      <c r="ATA209" s="138"/>
      <c r="ATB209" s="14"/>
      <c r="ATC209" s="77"/>
      <c r="ATD209" s="98"/>
      <c r="ATE209" s="98"/>
      <c r="ATF209" s="138"/>
      <c r="ATG209" s="138"/>
      <c r="ATH209" s="14"/>
      <c r="ATI209" s="77"/>
      <c r="ATJ209" s="98"/>
      <c r="ATK209" s="98"/>
      <c r="ATL209" s="138"/>
      <c r="ATM209" s="138"/>
      <c r="ATN209" s="14"/>
      <c r="ATO209" s="77"/>
      <c r="ATP209" s="98"/>
      <c r="ATQ209" s="98"/>
      <c r="ATR209" s="138"/>
      <c r="ATS209" s="138"/>
      <c r="ATT209" s="14"/>
      <c r="ATU209" s="77"/>
      <c r="ATV209" s="98"/>
      <c r="ATW209" s="98"/>
      <c r="ATX209" s="138"/>
      <c r="ATY209" s="138"/>
      <c r="ATZ209" s="14"/>
      <c r="AUA209" s="77"/>
      <c r="AUB209" s="98"/>
      <c r="AUC209" s="98"/>
      <c r="AUD209" s="138"/>
      <c r="AUE209" s="138"/>
      <c r="AUF209" s="14"/>
      <c r="AUG209" s="77"/>
      <c r="AUH209" s="98"/>
      <c r="AUI209" s="98"/>
      <c r="AUJ209" s="138"/>
      <c r="AUK209" s="138"/>
      <c r="AUL209" s="14"/>
      <c r="AUM209" s="77"/>
      <c r="AUN209" s="98"/>
      <c r="AUO209" s="98"/>
      <c r="AUP209" s="138"/>
      <c r="AUQ209" s="138"/>
      <c r="AUR209" s="14"/>
      <c r="AUS209" s="77"/>
      <c r="AUT209" s="98"/>
      <c r="AUU209" s="98"/>
      <c r="AUV209" s="138"/>
      <c r="AUW209" s="138"/>
      <c r="AUX209" s="14"/>
      <c r="AUY209" s="77"/>
      <c r="AUZ209" s="98"/>
      <c r="AVA209" s="98"/>
      <c r="AVB209" s="138"/>
      <c r="AVC209" s="138"/>
      <c r="AVD209" s="14"/>
      <c r="AVE209" s="77"/>
      <c r="AVF209" s="98"/>
      <c r="AVG209" s="98"/>
      <c r="AVH209" s="138"/>
      <c r="AVI209" s="138"/>
      <c r="AVJ209" s="14"/>
      <c r="AVK209" s="77"/>
      <c r="AVL209" s="98"/>
      <c r="AVM209" s="98"/>
      <c r="AVN209" s="138"/>
      <c r="AVO209" s="138"/>
      <c r="AVP209" s="14"/>
      <c r="AVQ209" s="77"/>
      <c r="AVR209" s="98"/>
      <c r="AVS209" s="98"/>
      <c r="AVT209" s="138"/>
      <c r="AVU209" s="138"/>
      <c r="AVV209" s="14"/>
      <c r="AVW209" s="77"/>
      <c r="AVX209" s="98"/>
      <c r="AVY209" s="98"/>
      <c r="AVZ209" s="138"/>
      <c r="AWA209" s="138"/>
      <c r="AWB209" s="14"/>
      <c r="AWC209" s="77"/>
      <c r="AWD209" s="98"/>
      <c r="AWE209" s="98"/>
      <c r="AWF209" s="138"/>
      <c r="AWG209" s="138"/>
      <c r="AWH209" s="14"/>
      <c r="AWI209" s="77"/>
      <c r="AWJ209" s="98"/>
      <c r="AWK209" s="98"/>
      <c r="AWL209" s="138"/>
      <c r="AWM209" s="138"/>
      <c r="AWN209" s="14"/>
      <c r="AWO209" s="77"/>
      <c r="AWP209" s="98"/>
      <c r="AWQ209" s="98"/>
      <c r="AWR209" s="138"/>
      <c r="AWS209" s="138"/>
      <c r="AWT209" s="14"/>
      <c r="AWU209" s="77"/>
      <c r="AWV209" s="98"/>
      <c r="AWW209" s="98"/>
      <c r="AWX209" s="138"/>
      <c r="AWY209" s="138"/>
      <c r="AWZ209" s="14"/>
      <c r="AXA209" s="77"/>
      <c r="AXB209" s="98"/>
      <c r="AXC209" s="98"/>
      <c r="AXD209" s="138"/>
      <c r="AXE209" s="138"/>
      <c r="AXF209" s="14"/>
      <c r="AXG209" s="77"/>
      <c r="AXH209" s="98"/>
      <c r="AXI209" s="98"/>
      <c r="AXJ209" s="138"/>
      <c r="AXK209" s="138"/>
      <c r="AXL209" s="14"/>
      <c r="AXM209" s="77"/>
      <c r="AXN209" s="98"/>
      <c r="AXO209" s="98"/>
      <c r="AXP209" s="138"/>
      <c r="AXQ209" s="138"/>
      <c r="AXR209" s="14"/>
      <c r="AXS209" s="77"/>
      <c r="AXT209" s="98"/>
      <c r="AXU209" s="98"/>
      <c r="AXV209" s="138"/>
      <c r="AXW209" s="138"/>
      <c r="AXX209" s="14"/>
      <c r="AXY209" s="77"/>
      <c r="AXZ209" s="98"/>
      <c r="AYA209" s="98"/>
      <c r="AYB209" s="138"/>
      <c r="AYC209" s="138"/>
      <c r="AYD209" s="14"/>
      <c r="AYE209" s="77"/>
      <c r="AYF209" s="98"/>
      <c r="AYG209" s="98"/>
      <c r="AYH209" s="138"/>
      <c r="AYI209" s="138"/>
      <c r="AYJ209" s="14"/>
      <c r="AYK209" s="77"/>
      <c r="AYL209" s="98"/>
      <c r="AYM209" s="98"/>
      <c r="AYN209" s="138"/>
      <c r="AYO209" s="138"/>
      <c r="AYP209" s="1"/>
      <c r="AYQ209" s="100"/>
      <c r="AYR209" s="105"/>
      <c r="AYS209" s="105"/>
      <c r="AYT209" s="129"/>
      <c r="AYU209" s="129"/>
      <c r="AYV209" s="100"/>
      <c r="AYW209" s="100"/>
      <c r="AYX209" s="105"/>
      <c r="AYY209" s="105"/>
      <c r="AYZ209" s="129"/>
      <c r="AZA209" s="129"/>
      <c r="AZB209" s="100"/>
      <c r="AZC209" s="100"/>
      <c r="AZD209" s="105"/>
      <c r="AZE209" s="105"/>
      <c r="AZF209" s="129"/>
      <c r="AZG209" s="129"/>
      <c r="AZH209" s="100"/>
      <c r="AZI209" s="100"/>
      <c r="AZJ209" s="105"/>
      <c r="AZK209" s="105"/>
      <c r="AZL209" s="129"/>
      <c r="AZM209" s="129"/>
      <c r="AZN209" s="100"/>
      <c r="AZO209" s="100"/>
      <c r="AZP209" s="105"/>
      <c r="AZQ209" s="105"/>
      <c r="AZR209" s="129"/>
      <c r="AZS209" s="129"/>
      <c r="AZT209" s="100"/>
      <c r="AZU209" s="100"/>
      <c r="AZV209" s="105"/>
      <c r="AZW209" s="105"/>
      <c r="AZX209" s="129"/>
      <c r="AZY209" s="129"/>
      <c r="AZZ209" s="100"/>
      <c r="BAA209" s="100"/>
      <c r="BAB209" s="105"/>
      <c r="BAC209" s="105"/>
      <c r="BAD209" s="129"/>
      <c r="BAE209" s="129"/>
      <c r="BAF209" s="100"/>
      <c r="BAG209" s="100"/>
      <c r="BAH209" s="105"/>
      <c r="BAI209" s="105"/>
      <c r="BAJ209" s="129"/>
      <c r="BAK209" s="129"/>
      <c r="BAL209" s="100"/>
      <c r="BAM209" s="100"/>
      <c r="BAN209" s="105"/>
      <c r="BAO209" s="105"/>
      <c r="BAP209" s="129"/>
      <c r="BAQ209" s="129"/>
      <c r="BAR209" s="100"/>
      <c r="BAS209" s="100"/>
      <c r="BAT209" s="105"/>
      <c r="BAU209" s="105"/>
      <c r="BAV209" s="129"/>
      <c r="BAW209" s="129"/>
      <c r="BAX209" s="100"/>
      <c r="BAY209" s="100"/>
      <c r="BAZ209" s="105"/>
      <c r="BBA209" s="105"/>
      <c r="BBB209" s="129"/>
      <c r="BBC209" s="129"/>
      <c r="BBD209" s="100"/>
      <c r="BBE209" s="100"/>
      <c r="BBF209" s="105"/>
      <c r="BBG209" s="105"/>
      <c r="BBH209" s="129"/>
      <c r="BBI209" s="129"/>
      <c r="BBJ209" s="100"/>
      <c r="BBK209" s="100"/>
      <c r="BBL209" s="105"/>
      <c r="BBM209" s="105"/>
      <c r="BBN209" s="129"/>
      <c r="BBO209" s="129"/>
      <c r="BBP209" s="100"/>
      <c r="BBQ209" s="100"/>
      <c r="BBR209" s="105"/>
      <c r="BBS209" s="105"/>
      <c r="BBT209" s="129"/>
      <c r="BBU209" s="129"/>
      <c r="BBV209" s="100"/>
      <c r="BBW209" s="100"/>
      <c r="BBX209" s="105"/>
      <c r="BBY209" s="105"/>
      <c r="BBZ209" s="129"/>
      <c r="BCA209" s="129"/>
      <c r="BCB209" s="100"/>
      <c r="BCC209" s="100"/>
      <c r="BCD209" s="105"/>
      <c r="BCE209" s="105"/>
      <c r="BCF209" s="129"/>
      <c r="BCG209" s="129"/>
      <c r="BCH209" s="100"/>
      <c r="BCI209" s="100"/>
      <c r="BCJ209" s="105"/>
      <c r="BCK209" s="105"/>
      <c r="BCL209" s="129"/>
      <c r="BCM209" s="129"/>
      <c r="BCN209" s="100"/>
      <c r="BCO209" s="100"/>
      <c r="BCP209" s="105"/>
      <c r="BCQ209" s="105"/>
      <c r="BCR209" s="129"/>
      <c r="BCS209" s="129"/>
      <c r="BCT209" s="100"/>
      <c r="BCU209" s="100"/>
      <c r="BCV209" s="105"/>
      <c r="BCW209" s="105"/>
      <c r="BCX209" s="129"/>
      <c r="BCY209" s="129"/>
      <c r="BCZ209" s="100"/>
      <c r="BDA209" s="100"/>
      <c r="BDB209" s="105"/>
      <c r="BDC209" s="105"/>
      <c r="BDD209" s="129"/>
      <c r="BDE209" s="129"/>
      <c r="BDH209" s="99"/>
      <c r="BDI209" s="99"/>
      <c r="BDJ209" s="128"/>
      <c r="BDK209" s="128"/>
    </row>
    <row r="210" spans="2:1467" ht="15.75" thickBot="1" x14ac:dyDescent="0.3">
      <c r="B210" s="110"/>
      <c r="C210" s="3"/>
      <c r="D210" s="3"/>
      <c r="E210" s="3"/>
      <c r="F210" s="6" t="s">
        <v>395</v>
      </c>
      <c r="G210" s="84"/>
      <c r="H210" s="84"/>
      <c r="I210" s="84"/>
      <c r="J210" s="142"/>
      <c r="K210" s="142"/>
      <c r="L210" s="142"/>
      <c r="M210" s="142"/>
      <c r="N210" s="142"/>
      <c r="O210" s="142"/>
      <c r="P210" s="142"/>
      <c r="Q210" s="142"/>
      <c r="R210" s="142"/>
      <c r="S210" s="142"/>
      <c r="T210" s="142"/>
      <c r="U210" s="141" t="s">
        <v>395</v>
      </c>
      <c r="V210" s="141"/>
      <c r="W210" s="1"/>
      <c r="X210" s="98"/>
      <c r="Y210" s="98"/>
      <c r="Z210" s="139"/>
      <c r="AA210" s="140"/>
      <c r="AB210" s="1"/>
      <c r="AC210" s="77"/>
      <c r="AD210" s="98"/>
      <c r="AE210" s="98"/>
      <c r="AF210" s="138"/>
      <c r="AG210" s="138"/>
      <c r="AH210" s="14"/>
      <c r="AI210" s="77"/>
      <c r="AJ210" s="98"/>
      <c r="AK210" s="98"/>
      <c r="AL210" s="138"/>
      <c r="AM210" s="138"/>
      <c r="AN210" s="14"/>
      <c r="AO210" s="77"/>
      <c r="AP210" s="98"/>
      <c r="AQ210" s="98"/>
      <c r="AR210" s="138"/>
      <c r="AS210" s="138"/>
      <c r="AT210" s="14"/>
      <c r="AU210" s="77"/>
      <c r="AV210" s="98"/>
      <c r="AW210" s="98"/>
      <c r="AX210" s="138"/>
      <c r="AY210" s="138"/>
      <c r="AZ210" s="14"/>
      <c r="BA210" s="77"/>
      <c r="BB210" s="98"/>
      <c r="BC210" s="98"/>
      <c r="BD210" s="138"/>
      <c r="BE210" s="138"/>
      <c r="BF210" s="14"/>
      <c r="BG210" s="77"/>
      <c r="BH210" s="98"/>
      <c r="BI210" s="98"/>
      <c r="BJ210" s="138"/>
      <c r="BK210" s="138"/>
      <c r="BL210" s="14"/>
      <c r="BM210" s="77"/>
      <c r="BN210" s="98"/>
      <c r="BO210" s="98"/>
      <c r="BP210" s="138"/>
      <c r="BQ210" s="138"/>
      <c r="BR210" s="14"/>
      <c r="BS210" s="77"/>
      <c r="BT210" s="98"/>
      <c r="BU210" s="98"/>
      <c r="BV210" s="138"/>
      <c r="BW210" s="138"/>
      <c r="BX210" s="14"/>
      <c r="BY210" s="77"/>
      <c r="BZ210" s="98"/>
      <c r="CA210" s="98"/>
      <c r="CB210" s="138"/>
      <c r="CC210" s="138"/>
      <c r="CD210" s="14"/>
      <c r="CE210" s="77"/>
      <c r="CF210" s="98"/>
      <c r="CG210" s="98"/>
      <c r="CH210" s="138"/>
      <c r="CI210" s="138"/>
      <c r="CJ210" s="14"/>
      <c r="CK210" s="77"/>
      <c r="CL210" s="98"/>
      <c r="CM210" s="98"/>
      <c r="CN210" s="138"/>
      <c r="CO210" s="138"/>
      <c r="CP210" s="14"/>
      <c r="CQ210" s="77"/>
      <c r="CR210" s="98"/>
      <c r="CS210" s="98"/>
      <c r="CT210" s="138"/>
      <c r="CU210" s="138"/>
      <c r="CV210" s="14"/>
      <c r="CW210" s="77"/>
      <c r="CX210" s="98"/>
      <c r="CY210" s="98"/>
      <c r="CZ210" s="138"/>
      <c r="DA210" s="138"/>
      <c r="DB210" s="14"/>
      <c r="DC210" s="77"/>
      <c r="DD210" s="98"/>
      <c r="DE210" s="98"/>
      <c r="DF210" s="138"/>
      <c r="DG210" s="138"/>
      <c r="DH210" s="14"/>
      <c r="DI210" s="77"/>
      <c r="DJ210" s="98"/>
      <c r="DK210" s="98"/>
      <c r="DL210" s="138"/>
      <c r="DM210" s="138"/>
      <c r="DN210" s="14"/>
      <c r="DO210" s="77"/>
      <c r="DP210" s="98"/>
      <c r="DQ210" s="98"/>
      <c r="DR210" s="138"/>
      <c r="DS210" s="138"/>
      <c r="DT210" s="14"/>
      <c r="DU210" s="77"/>
      <c r="DV210" s="98"/>
      <c r="DW210" s="98"/>
      <c r="DX210" s="138"/>
      <c r="DY210" s="138"/>
      <c r="DZ210" s="14"/>
      <c r="EA210" s="77"/>
      <c r="EB210" s="98"/>
      <c r="EC210" s="98"/>
      <c r="ED210" s="138"/>
      <c r="EE210" s="138"/>
      <c r="EF210" s="14"/>
      <c r="EG210" s="77"/>
      <c r="EH210" s="98"/>
      <c r="EI210" s="98"/>
      <c r="EJ210" s="138"/>
      <c r="EK210" s="138"/>
      <c r="EL210" s="14"/>
      <c r="EM210" s="77"/>
      <c r="EN210" s="98"/>
      <c r="EO210" s="98"/>
      <c r="EP210" s="138"/>
      <c r="EQ210" s="138"/>
      <c r="ER210" s="14"/>
      <c r="ES210" s="77"/>
      <c r="ET210" s="98"/>
      <c r="EU210" s="98"/>
      <c r="EV210" s="138"/>
      <c r="EW210" s="138"/>
      <c r="EX210" s="14"/>
      <c r="EY210" s="77"/>
      <c r="EZ210" s="98"/>
      <c r="FA210" s="98"/>
      <c r="FB210" s="138"/>
      <c r="FC210" s="138"/>
      <c r="FD210" s="14"/>
      <c r="FE210" s="77"/>
      <c r="FF210" s="98"/>
      <c r="FG210" s="98"/>
      <c r="FH210" s="138"/>
      <c r="FI210" s="138"/>
      <c r="FJ210" s="14"/>
      <c r="FK210" s="77"/>
      <c r="FL210" s="98"/>
      <c r="FM210" s="98"/>
      <c r="FN210" s="138"/>
      <c r="FO210" s="138"/>
      <c r="FP210" s="14"/>
      <c r="FQ210" s="77"/>
      <c r="FR210" s="98"/>
      <c r="FS210" s="98"/>
      <c r="FT210" s="138"/>
      <c r="FU210" s="138"/>
      <c r="FV210" s="14"/>
      <c r="FW210" s="77"/>
      <c r="FX210" s="98"/>
      <c r="FY210" s="98"/>
      <c r="FZ210" s="138"/>
      <c r="GA210" s="138"/>
      <c r="GB210" s="14"/>
      <c r="GC210" s="77"/>
      <c r="GD210" s="98"/>
      <c r="GE210" s="98"/>
      <c r="GF210" s="138"/>
      <c r="GG210" s="138"/>
      <c r="GH210" s="14"/>
      <c r="GI210" s="77"/>
      <c r="GJ210" s="98"/>
      <c r="GK210" s="98"/>
      <c r="GL210" s="138"/>
      <c r="GM210" s="138"/>
      <c r="GN210" s="14"/>
      <c r="GO210" s="77"/>
      <c r="GP210" s="98"/>
      <c r="GQ210" s="98"/>
      <c r="GR210" s="138"/>
      <c r="GS210" s="138"/>
      <c r="GT210" s="14"/>
      <c r="GU210" s="77"/>
      <c r="GV210" s="98"/>
      <c r="GW210" s="98"/>
      <c r="GX210" s="138"/>
      <c r="GY210" s="138"/>
      <c r="GZ210" s="14"/>
      <c r="HA210" s="77"/>
      <c r="HB210" s="98"/>
      <c r="HC210" s="98"/>
      <c r="HD210" s="138"/>
      <c r="HE210" s="138"/>
      <c r="HF210" s="14"/>
      <c r="HG210" s="77"/>
      <c r="HH210" s="98"/>
      <c r="HI210" s="98"/>
      <c r="HJ210" s="138"/>
      <c r="HK210" s="138"/>
      <c r="HL210" s="14"/>
      <c r="HM210" s="77"/>
      <c r="HN210" s="98"/>
      <c r="HO210" s="98"/>
      <c r="HP210" s="138"/>
      <c r="HQ210" s="138"/>
      <c r="HR210" s="14"/>
      <c r="HS210" s="77"/>
      <c r="HT210" s="98"/>
      <c r="HU210" s="98"/>
      <c r="HV210" s="138"/>
      <c r="HW210" s="138"/>
      <c r="HX210" s="14"/>
      <c r="HY210" s="77"/>
      <c r="HZ210" s="98"/>
      <c r="IA210" s="98"/>
      <c r="IB210" s="138"/>
      <c r="IC210" s="138"/>
      <c r="ID210" s="14"/>
      <c r="IE210" s="77"/>
      <c r="IF210" s="98"/>
      <c r="IG210" s="98"/>
      <c r="IH210" s="138"/>
      <c r="II210" s="138"/>
      <c r="IJ210" s="14"/>
      <c r="IK210" s="77"/>
      <c r="IL210" s="98"/>
      <c r="IM210" s="98"/>
      <c r="IN210" s="138"/>
      <c r="IO210" s="138"/>
      <c r="IP210" s="14"/>
      <c r="IQ210" s="77"/>
      <c r="IR210" s="98"/>
      <c r="IS210" s="98"/>
      <c r="IT210" s="138"/>
      <c r="IU210" s="138"/>
      <c r="IV210" s="14"/>
      <c r="IW210" s="77"/>
      <c r="IX210" s="98"/>
      <c r="IY210" s="98"/>
      <c r="IZ210" s="138"/>
      <c r="JA210" s="138"/>
      <c r="JB210" s="14"/>
      <c r="JC210" s="77"/>
      <c r="JD210" s="98"/>
      <c r="JE210" s="98"/>
      <c r="JF210" s="138"/>
      <c r="JG210" s="138"/>
      <c r="JH210" s="14"/>
      <c r="JI210" s="77"/>
      <c r="JJ210" s="98"/>
      <c r="JK210" s="98"/>
      <c r="JL210" s="138"/>
      <c r="JM210" s="138"/>
      <c r="JN210" s="14"/>
      <c r="JO210" s="77"/>
      <c r="JP210" s="98"/>
      <c r="JQ210" s="98"/>
      <c r="JR210" s="138"/>
      <c r="JS210" s="138"/>
      <c r="JT210" s="14"/>
      <c r="JU210" s="77"/>
      <c r="JV210" s="98"/>
      <c r="JW210" s="98"/>
      <c r="JX210" s="138"/>
      <c r="JY210" s="138"/>
      <c r="JZ210" s="14"/>
      <c r="KA210" s="77"/>
      <c r="KB210" s="98"/>
      <c r="KC210" s="98"/>
      <c r="KD210" s="138"/>
      <c r="KE210" s="138"/>
      <c r="KF210" s="14"/>
      <c r="KG210" s="77"/>
      <c r="KH210" s="98"/>
      <c r="KI210" s="98"/>
      <c r="KJ210" s="138"/>
      <c r="KK210" s="138"/>
      <c r="KL210" s="14"/>
      <c r="KM210" s="77"/>
      <c r="KN210" s="98"/>
      <c r="KO210" s="98"/>
      <c r="KP210" s="138"/>
      <c r="KQ210" s="138"/>
      <c r="KR210" s="14"/>
      <c r="KS210" s="77"/>
      <c r="KT210" s="98"/>
      <c r="KU210" s="98"/>
      <c r="KV210" s="138"/>
      <c r="KW210" s="138"/>
      <c r="KX210" s="14"/>
      <c r="KY210" s="77"/>
      <c r="KZ210" s="98"/>
      <c r="LA210" s="98"/>
      <c r="LB210" s="138"/>
      <c r="LC210" s="138"/>
      <c r="LD210" s="14"/>
      <c r="LE210" s="77"/>
      <c r="LF210" s="98"/>
      <c r="LG210" s="98"/>
      <c r="LH210" s="138"/>
      <c r="LI210" s="138"/>
      <c r="LJ210" s="14"/>
      <c r="LK210" s="77"/>
      <c r="LL210" s="98"/>
      <c r="LM210" s="98"/>
      <c r="LN210" s="138"/>
      <c r="LO210" s="138"/>
      <c r="LP210" s="14"/>
      <c r="LQ210" s="77"/>
      <c r="LR210" s="98"/>
      <c r="LS210" s="98"/>
      <c r="LT210" s="138"/>
      <c r="LU210" s="138"/>
      <c r="LV210" s="14"/>
      <c r="LW210" s="77"/>
      <c r="LX210" s="98"/>
      <c r="LY210" s="98"/>
      <c r="LZ210" s="138"/>
      <c r="MA210" s="138"/>
      <c r="MB210" s="14"/>
      <c r="MC210" s="77"/>
      <c r="MD210" s="98"/>
      <c r="ME210" s="98"/>
      <c r="MF210" s="138"/>
      <c r="MG210" s="138"/>
      <c r="MH210" s="14"/>
      <c r="MI210" s="77"/>
      <c r="MJ210" s="98"/>
      <c r="MK210" s="98"/>
      <c r="ML210" s="138"/>
      <c r="MM210" s="138"/>
      <c r="MN210" s="14"/>
      <c r="MO210" s="77"/>
      <c r="MP210" s="98"/>
      <c r="MQ210" s="98"/>
      <c r="MR210" s="138"/>
      <c r="MS210" s="138"/>
      <c r="MT210" s="14"/>
      <c r="MU210" s="77"/>
      <c r="MV210" s="98"/>
      <c r="MW210" s="98"/>
      <c r="MX210" s="138"/>
      <c r="MY210" s="138"/>
      <c r="MZ210" s="14"/>
      <c r="NA210" s="77"/>
      <c r="NB210" s="98"/>
      <c r="NC210" s="98"/>
      <c r="ND210" s="138"/>
      <c r="NE210" s="138"/>
      <c r="NF210" s="14"/>
      <c r="NG210" s="77"/>
      <c r="NH210" s="98"/>
      <c r="NI210" s="98"/>
      <c r="NJ210" s="138"/>
      <c r="NK210" s="138"/>
      <c r="NL210" s="14"/>
      <c r="NM210" s="77"/>
      <c r="NN210" s="98"/>
      <c r="NO210" s="98"/>
      <c r="NP210" s="138"/>
      <c r="NQ210" s="138"/>
      <c r="NR210" s="14"/>
      <c r="NS210" s="77"/>
      <c r="NT210" s="98"/>
      <c r="NU210" s="98"/>
      <c r="NV210" s="138"/>
      <c r="NW210" s="138"/>
      <c r="NX210" s="14"/>
      <c r="NY210" s="77"/>
      <c r="NZ210" s="98"/>
      <c r="OA210" s="98"/>
      <c r="OB210" s="138"/>
      <c r="OC210" s="138"/>
      <c r="OD210" s="14"/>
      <c r="OE210" s="77"/>
      <c r="OF210" s="98"/>
      <c r="OG210" s="98"/>
      <c r="OH210" s="138"/>
      <c r="OI210" s="138"/>
      <c r="OJ210" s="14"/>
      <c r="OK210" s="77"/>
      <c r="OL210" s="98"/>
      <c r="OM210" s="98"/>
      <c r="ON210" s="138"/>
      <c r="OO210" s="138"/>
      <c r="OP210" s="14"/>
      <c r="OQ210" s="77"/>
      <c r="OR210" s="98"/>
      <c r="OS210" s="98"/>
      <c r="OT210" s="138"/>
      <c r="OU210" s="138"/>
      <c r="OV210" s="14"/>
      <c r="OW210" s="77"/>
      <c r="OX210" s="98"/>
      <c r="OY210" s="98"/>
      <c r="OZ210" s="138"/>
      <c r="PA210" s="138"/>
      <c r="PB210" s="14"/>
      <c r="PC210" s="77"/>
      <c r="PD210" s="98"/>
      <c r="PE210" s="98"/>
      <c r="PF210" s="138"/>
      <c r="PG210" s="138"/>
      <c r="PH210" s="14"/>
      <c r="PI210" s="77"/>
      <c r="PJ210" s="98"/>
      <c r="PK210" s="98"/>
      <c r="PL210" s="138"/>
      <c r="PM210" s="138"/>
      <c r="PN210" s="14"/>
      <c r="PO210" s="77"/>
      <c r="PP210" s="98"/>
      <c r="PQ210" s="98"/>
      <c r="PR210" s="138"/>
      <c r="PS210" s="138"/>
      <c r="PT210" s="14"/>
      <c r="PU210" s="77"/>
      <c r="PV210" s="98"/>
      <c r="PW210" s="98"/>
      <c r="PX210" s="138"/>
      <c r="PY210" s="138"/>
      <c r="PZ210" s="14"/>
      <c r="QA210" s="77"/>
      <c r="QB210" s="98"/>
      <c r="QC210" s="98"/>
      <c r="QD210" s="138"/>
      <c r="QE210" s="138"/>
      <c r="QF210" s="14"/>
      <c r="QG210" s="77"/>
      <c r="QH210" s="98"/>
      <c r="QI210" s="98"/>
      <c r="QJ210" s="138"/>
      <c r="QK210" s="138"/>
      <c r="QL210" s="14"/>
      <c r="QM210" s="77"/>
      <c r="QN210" s="98"/>
      <c r="QO210" s="98"/>
      <c r="QP210" s="138"/>
      <c r="QQ210" s="138"/>
      <c r="QR210" s="14"/>
      <c r="QS210" s="77"/>
      <c r="QT210" s="98"/>
      <c r="QU210" s="98"/>
      <c r="QV210" s="138"/>
      <c r="QW210" s="138"/>
      <c r="QX210" s="14"/>
      <c r="QY210" s="77"/>
      <c r="QZ210" s="98"/>
      <c r="RA210" s="98"/>
      <c r="RB210" s="138"/>
      <c r="RC210" s="138"/>
      <c r="RD210" s="14"/>
      <c r="RE210" s="77"/>
      <c r="RF210" s="98"/>
      <c r="RG210" s="98"/>
      <c r="RH210" s="138"/>
      <c r="RI210" s="138"/>
      <c r="RJ210" s="14"/>
      <c r="RK210" s="77"/>
      <c r="RL210" s="98"/>
      <c r="RM210" s="98"/>
      <c r="RN210" s="138"/>
      <c r="RO210" s="138"/>
      <c r="RP210" s="14"/>
      <c r="RQ210" s="77"/>
      <c r="RR210" s="98"/>
      <c r="RS210" s="98"/>
      <c r="RT210" s="138"/>
      <c r="RU210" s="138"/>
      <c r="RV210" s="14"/>
      <c r="RW210" s="77"/>
      <c r="RX210" s="98"/>
      <c r="RY210" s="98"/>
      <c r="RZ210" s="138"/>
      <c r="SA210" s="138"/>
      <c r="SB210" s="14"/>
      <c r="SC210" s="77"/>
      <c r="SD210" s="98"/>
      <c r="SE210" s="98"/>
      <c r="SF210" s="138"/>
      <c r="SG210" s="138"/>
      <c r="SH210" s="14"/>
      <c r="SI210" s="77"/>
      <c r="SJ210" s="98"/>
      <c r="SK210" s="98"/>
      <c r="SL210" s="138"/>
      <c r="SM210" s="138"/>
      <c r="SN210" s="14"/>
      <c r="SO210" s="77"/>
      <c r="SP210" s="98"/>
      <c r="SQ210" s="98"/>
      <c r="SR210" s="138"/>
      <c r="SS210" s="138"/>
      <c r="ST210" s="14"/>
      <c r="SU210" s="77"/>
      <c r="SV210" s="98"/>
      <c r="SW210" s="98"/>
      <c r="SX210" s="138"/>
      <c r="SY210" s="138"/>
      <c r="SZ210" s="14"/>
      <c r="TA210" s="77"/>
      <c r="TB210" s="98"/>
      <c r="TC210" s="98"/>
      <c r="TD210" s="138"/>
      <c r="TE210" s="138"/>
      <c r="TF210" s="14"/>
      <c r="TG210" s="77"/>
      <c r="TH210" s="98"/>
      <c r="TI210" s="98"/>
      <c r="TJ210" s="138"/>
      <c r="TK210" s="138"/>
      <c r="TL210" s="14"/>
      <c r="TM210" s="77"/>
      <c r="TN210" s="98"/>
      <c r="TO210" s="98"/>
      <c r="TP210" s="138"/>
      <c r="TQ210" s="138"/>
      <c r="TR210" s="14"/>
      <c r="TS210" s="77"/>
      <c r="TT210" s="98"/>
      <c r="TU210" s="98"/>
      <c r="TV210" s="138"/>
      <c r="TW210" s="138"/>
      <c r="TX210" s="14"/>
      <c r="TY210" s="77"/>
      <c r="TZ210" s="98"/>
      <c r="UA210" s="98"/>
      <c r="UB210" s="138"/>
      <c r="UC210" s="138"/>
      <c r="UD210" s="14"/>
      <c r="UE210" s="77"/>
      <c r="UF210" s="98"/>
      <c r="UG210" s="98"/>
      <c r="UH210" s="138"/>
      <c r="UI210" s="138"/>
      <c r="UJ210" s="14"/>
      <c r="UK210" s="77"/>
      <c r="UL210" s="98"/>
      <c r="UM210" s="98"/>
      <c r="UN210" s="138"/>
      <c r="UO210" s="138"/>
      <c r="UP210" s="14"/>
      <c r="UQ210" s="77"/>
      <c r="UR210" s="98"/>
      <c r="US210" s="98"/>
      <c r="UT210" s="138"/>
      <c r="UU210" s="138"/>
      <c r="UV210" s="14"/>
      <c r="UW210" s="77"/>
      <c r="UX210" s="98"/>
      <c r="UY210" s="98"/>
      <c r="UZ210" s="138"/>
      <c r="VA210" s="138"/>
      <c r="VB210" s="14"/>
      <c r="VC210" s="77"/>
      <c r="VD210" s="98"/>
      <c r="VE210" s="98"/>
      <c r="VF210" s="138"/>
      <c r="VG210" s="138"/>
      <c r="VH210" s="14"/>
      <c r="VI210" s="77"/>
      <c r="VJ210" s="98"/>
      <c r="VK210" s="98"/>
      <c r="VL210" s="138"/>
      <c r="VM210" s="138"/>
      <c r="VN210" s="14"/>
      <c r="VO210" s="77"/>
      <c r="VP210" s="98"/>
      <c r="VQ210" s="98"/>
      <c r="VR210" s="138"/>
      <c r="VS210" s="138"/>
      <c r="VT210" s="14"/>
      <c r="VU210" s="77"/>
      <c r="VV210" s="98"/>
      <c r="VW210" s="98"/>
      <c r="VX210" s="138"/>
      <c r="VY210" s="138"/>
      <c r="VZ210" s="14"/>
      <c r="WA210" s="77"/>
      <c r="WB210" s="98"/>
      <c r="WC210" s="98"/>
      <c r="WD210" s="138"/>
      <c r="WE210" s="138"/>
      <c r="WF210" s="14"/>
      <c r="WG210" s="77"/>
      <c r="WH210" s="98"/>
      <c r="WI210" s="98"/>
      <c r="WJ210" s="138"/>
      <c r="WK210" s="138"/>
      <c r="WL210" s="14"/>
      <c r="WM210" s="77"/>
      <c r="WN210" s="98"/>
      <c r="WO210" s="98"/>
      <c r="WP210" s="138"/>
      <c r="WQ210" s="138"/>
      <c r="WR210" s="14"/>
      <c r="WS210" s="77"/>
      <c r="WT210" s="98"/>
      <c r="WU210" s="98"/>
      <c r="WV210" s="138"/>
      <c r="WW210" s="138"/>
      <c r="WX210" s="14"/>
      <c r="WY210" s="77"/>
      <c r="WZ210" s="98"/>
      <c r="XA210" s="98"/>
      <c r="XB210" s="138"/>
      <c r="XC210" s="138"/>
      <c r="XD210" s="14"/>
      <c r="XE210" s="77"/>
      <c r="XF210" s="98"/>
      <c r="XG210" s="98"/>
      <c r="XH210" s="138"/>
      <c r="XI210" s="138"/>
      <c r="XJ210" s="14"/>
      <c r="XK210" s="77"/>
      <c r="XL210" s="98"/>
      <c r="XM210" s="98"/>
      <c r="XN210" s="138"/>
      <c r="XO210" s="138"/>
      <c r="XP210" s="14"/>
      <c r="XQ210" s="77"/>
      <c r="XR210" s="98"/>
      <c r="XS210" s="98"/>
      <c r="XT210" s="138"/>
      <c r="XU210" s="138"/>
      <c r="XV210" s="14"/>
      <c r="XW210" s="77"/>
      <c r="XX210" s="98"/>
      <c r="XY210" s="98"/>
      <c r="XZ210" s="138"/>
      <c r="YA210" s="138"/>
      <c r="YB210" s="14"/>
      <c r="YC210" s="77"/>
      <c r="YD210" s="98"/>
      <c r="YE210" s="98"/>
      <c r="YF210" s="138"/>
      <c r="YG210" s="138"/>
      <c r="YH210" s="14"/>
      <c r="YI210" s="77"/>
      <c r="YJ210" s="98"/>
      <c r="YK210" s="98"/>
      <c r="YL210" s="138"/>
      <c r="YM210" s="138"/>
      <c r="YN210" s="14"/>
      <c r="YO210" s="77"/>
      <c r="YP210" s="98"/>
      <c r="YQ210" s="98"/>
      <c r="YR210" s="138"/>
      <c r="YS210" s="138"/>
      <c r="YT210" s="14"/>
      <c r="YU210" s="77"/>
      <c r="YV210" s="98"/>
      <c r="YW210" s="98"/>
      <c r="YX210" s="138"/>
      <c r="YY210" s="138"/>
      <c r="YZ210" s="14"/>
      <c r="ZA210" s="77"/>
      <c r="ZB210" s="98"/>
      <c r="ZC210" s="98"/>
      <c r="ZD210" s="138"/>
      <c r="ZE210" s="138"/>
      <c r="ZF210" s="14"/>
      <c r="ZG210" s="77"/>
      <c r="ZH210" s="98"/>
      <c r="ZI210" s="98"/>
      <c r="ZJ210" s="138"/>
      <c r="ZK210" s="138"/>
      <c r="ZL210" s="14"/>
      <c r="ZM210" s="77"/>
      <c r="ZN210" s="98"/>
      <c r="ZO210" s="98"/>
      <c r="ZP210" s="138"/>
      <c r="ZQ210" s="138"/>
      <c r="ZR210" s="14"/>
      <c r="ZS210" s="77"/>
      <c r="ZT210" s="98"/>
      <c r="ZU210" s="98"/>
      <c r="ZV210" s="138"/>
      <c r="ZW210" s="138"/>
      <c r="ZX210" s="14"/>
      <c r="ZY210" s="77"/>
      <c r="ZZ210" s="98"/>
      <c r="AAA210" s="98"/>
      <c r="AAB210" s="138"/>
      <c r="AAC210" s="138"/>
      <c r="AAD210" s="14"/>
      <c r="AAE210" s="77"/>
      <c r="AAF210" s="98"/>
      <c r="AAG210" s="98"/>
      <c r="AAH210" s="138"/>
      <c r="AAI210" s="138"/>
      <c r="AAJ210" s="14"/>
      <c r="AAK210" s="77"/>
      <c r="AAL210" s="98"/>
      <c r="AAM210" s="98"/>
      <c r="AAN210" s="138"/>
      <c r="AAO210" s="138"/>
      <c r="AAP210" s="14"/>
      <c r="AAQ210" s="77"/>
      <c r="AAR210" s="98"/>
      <c r="AAS210" s="98"/>
      <c r="AAT210" s="138"/>
      <c r="AAU210" s="138"/>
      <c r="AAV210" s="14"/>
      <c r="AAW210" s="77"/>
      <c r="AAX210" s="98"/>
      <c r="AAY210" s="98"/>
      <c r="AAZ210" s="138"/>
      <c r="ABA210" s="138"/>
      <c r="ABB210" s="14"/>
      <c r="ABC210" s="77"/>
      <c r="ABD210" s="98"/>
      <c r="ABE210" s="98"/>
      <c r="ABF210" s="138"/>
      <c r="ABG210" s="138"/>
      <c r="ABH210" s="14"/>
      <c r="ABI210" s="77"/>
      <c r="ABJ210" s="98"/>
      <c r="ABK210" s="98"/>
      <c r="ABL210" s="138"/>
      <c r="ABM210" s="138"/>
      <c r="ABN210" s="14"/>
      <c r="ABO210" s="77"/>
      <c r="ABP210" s="98"/>
      <c r="ABQ210" s="98"/>
      <c r="ABR210" s="138"/>
      <c r="ABS210" s="138"/>
      <c r="ABT210" s="14"/>
      <c r="ABU210" s="77"/>
      <c r="ABV210" s="98"/>
      <c r="ABW210" s="98"/>
      <c r="ABX210" s="138"/>
      <c r="ABY210" s="138"/>
      <c r="ABZ210" s="14"/>
      <c r="ACA210" s="77"/>
      <c r="ACB210" s="98"/>
      <c r="ACC210" s="98"/>
      <c r="ACD210" s="138"/>
      <c r="ACE210" s="138"/>
      <c r="ACF210" s="14"/>
      <c r="ACG210" s="77"/>
      <c r="ACH210" s="98"/>
      <c r="ACI210" s="98"/>
      <c r="ACJ210" s="138"/>
      <c r="ACK210" s="138"/>
      <c r="ACL210" s="14"/>
      <c r="ACM210" s="77"/>
      <c r="ACN210" s="98"/>
      <c r="ACO210" s="98"/>
      <c r="ACP210" s="138"/>
      <c r="ACQ210" s="138"/>
      <c r="ACR210" s="14"/>
      <c r="ACS210" s="77"/>
      <c r="ACT210" s="98"/>
      <c r="ACU210" s="98"/>
      <c r="ACV210" s="138"/>
      <c r="ACW210" s="138"/>
      <c r="ACX210" s="14"/>
      <c r="ACY210" s="77"/>
      <c r="ACZ210" s="98"/>
      <c r="ADA210" s="98"/>
      <c r="ADB210" s="138"/>
      <c r="ADC210" s="138"/>
      <c r="ADD210" s="14"/>
      <c r="ADE210" s="77"/>
      <c r="ADF210" s="98"/>
      <c r="ADG210" s="98"/>
      <c r="ADH210" s="138"/>
      <c r="ADI210" s="138"/>
      <c r="ADJ210" s="14"/>
      <c r="ADK210" s="77"/>
      <c r="ADL210" s="98"/>
      <c r="ADM210" s="98"/>
      <c r="ADN210" s="138"/>
      <c r="ADO210" s="138"/>
      <c r="ADP210" s="14"/>
      <c r="ADQ210" s="77"/>
      <c r="ADR210" s="98"/>
      <c r="ADS210" s="98"/>
      <c r="ADT210" s="138"/>
      <c r="ADU210" s="138"/>
      <c r="ADV210" s="14"/>
      <c r="ADW210" s="77"/>
      <c r="ADX210" s="98"/>
      <c r="ADY210" s="98"/>
      <c r="ADZ210" s="138"/>
      <c r="AEA210" s="138"/>
      <c r="AEB210" s="14"/>
      <c r="AEC210" s="77"/>
      <c r="AED210" s="98"/>
      <c r="AEE210" s="98"/>
      <c r="AEF210" s="138"/>
      <c r="AEG210" s="138"/>
      <c r="AEH210" s="14"/>
      <c r="AEI210" s="77"/>
      <c r="AEJ210" s="98"/>
      <c r="AEK210" s="98"/>
      <c r="AEL210" s="138"/>
      <c r="AEM210" s="138"/>
      <c r="AEN210" s="14"/>
      <c r="AEO210" s="77"/>
      <c r="AEP210" s="98"/>
      <c r="AEQ210" s="98"/>
      <c r="AER210" s="138"/>
      <c r="AES210" s="138"/>
      <c r="AET210" s="14"/>
      <c r="AEU210" s="77"/>
      <c r="AEV210" s="98"/>
      <c r="AEW210" s="98"/>
      <c r="AEX210" s="138"/>
      <c r="AEY210" s="138"/>
      <c r="AEZ210" s="14"/>
      <c r="AFA210" s="77"/>
      <c r="AFB210" s="98"/>
      <c r="AFC210" s="98"/>
      <c r="AFD210" s="138"/>
      <c r="AFE210" s="138"/>
      <c r="AFF210" s="14"/>
      <c r="AFG210" s="77"/>
      <c r="AFH210" s="98"/>
      <c r="AFI210" s="98"/>
      <c r="AFJ210" s="138"/>
      <c r="AFK210" s="138"/>
      <c r="AFL210" s="14"/>
      <c r="AFM210" s="77"/>
      <c r="AFN210" s="98"/>
      <c r="AFO210" s="98"/>
      <c r="AFP210" s="138"/>
      <c r="AFQ210" s="138"/>
      <c r="AFR210" s="14"/>
      <c r="AFS210" s="77"/>
      <c r="AFT210" s="98"/>
      <c r="AFU210" s="98"/>
      <c r="AFV210" s="138"/>
      <c r="AFW210" s="138"/>
      <c r="AFX210" s="14"/>
      <c r="AFY210" s="77"/>
      <c r="AFZ210" s="98"/>
      <c r="AGA210" s="98"/>
      <c r="AGB210" s="138"/>
      <c r="AGC210" s="138"/>
      <c r="AGD210" s="14"/>
      <c r="AGE210" s="77"/>
      <c r="AGF210" s="98"/>
      <c r="AGG210" s="98"/>
      <c r="AGH210" s="138"/>
      <c r="AGI210" s="138"/>
      <c r="AGJ210" s="14"/>
      <c r="AGK210" s="77"/>
      <c r="AGL210" s="98"/>
      <c r="AGM210" s="98"/>
      <c r="AGN210" s="138"/>
      <c r="AGO210" s="138"/>
      <c r="AGP210" s="14"/>
      <c r="AGQ210" s="77"/>
      <c r="AGR210" s="98"/>
      <c r="AGS210" s="98"/>
      <c r="AGT210" s="138"/>
      <c r="AGU210" s="138"/>
      <c r="AGV210" s="14"/>
      <c r="AGW210" s="77"/>
      <c r="AGX210" s="98"/>
      <c r="AGY210" s="98"/>
      <c r="AGZ210" s="138"/>
      <c r="AHA210" s="138"/>
      <c r="AHB210" s="14"/>
      <c r="AHC210" s="77"/>
      <c r="AHD210" s="98"/>
      <c r="AHE210" s="98"/>
      <c r="AHF210" s="138"/>
      <c r="AHG210" s="138"/>
      <c r="AHH210" s="14"/>
      <c r="AHI210" s="77"/>
      <c r="AHJ210" s="98"/>
      <c r="AHK210" s="98"/>
      <c r="AHL210" s="138"/>
      <c r="AHM210" s="138"/>
      <c r="AHN210" s="14"/>
      <c r="AHO210" s="77"/>
      <c r="AHP210" s="98"/>
      <c r="AHQ210" s="98"/>
      <c r="AHR210" s="138"/>
      <c r="AHS210" s="138"/>
      <c r="AHT210" s="14"/>
      <c r="AHU210" s="77"/>
      <c r="AHV210" s="98"/>
      <c r="AHW210" s="98"/>
      <c r="AHX210" s="138"/>
      <c r="AHY210" s="138"/>
      <c r="AHZ210" s="14"/>
      <c r="AIA210" s="77"/>
      <c r="AIB210" s="98"/>
      <c r="AIC210" s="98"/>
      <c r="AID210" s="138"/>
      <c r="AIE210" s="138"/>
      <c r="AIF210" s="14"/>
      <c r="AIG210" s="77"/>
      <c r="AIH210" s="98"/>
      <c r="AII210" s="98"/>
      <c r="AIJ210" s="138"/>
      <c r="AIK210" s="138"/>
      <c r="AIL210" s="14"/>
      <c r="AIM210" s="77"/>
      <c r="AIN210" s="98"/>
      <c r="AIO210" s="98"/>
      <c r="AIP210" s="138"/>
      <c r="AIQ210" s="138"/>
      <c r="AIR210" s="14"/>
      <c r="AIS210" s="77"/>
      <c r="AIT210" s="98"/>
      <c r="AIU210" s="98"/>
      <c r="AIV210" s="138"/>
      <c r="AIW210" s="138"/>
      <c r="AIX210" s="14"/>
      <c r="AIY210" s="77"/>
      <c r="AIZ210" s="98"/>
      <c r="AJA210" s="98"/>
      <c r="AJB210" s="138"/>
      <c r="AJC210" s="138"/>
      <c r="AJD210" s="14"/>
      <c r="AJE210" s="77"/>
      <c r="AJF210" s="98"/>
      <c r="AJG210" s="98"/>
      <c r="AJH210" s="138"/>
      <c r="AJI210" s="138"/>
      <c r="AJJ210" s="14"/>
      <c r="AJK210" s="77"/>
      <c r="AJL210" s="98"/>
      <c r="AJM210" s="98"/>
      <c r="AJN210" s="138"/>
      <c r="AJO210" s="138"/>
      <c r="AJP210" s="14"/>
      <c r="AJQ210" s="77"/>
      <c r="AJR210" s="98"/>
      <c r="AJS210" s="98"/>
      <c r="AJT210" s="138"/>
      <c r="AJU210" s="138"/>
      <c r="AJV210" s="14"/>
      <c r="AJW210" s="77"/>
      <c r="AJX210" s="98"/>
      <c r="AJY210" s="98"/>
      <c r="AJZ210" s="138"/>
      <c r="AKA210" s="138"/>
      <c r="AKB210" s="14"/>
      <c r="AKC210" s="77"/>
      <c r="AKD210" s="98"/>
      <c r="AKE210" s="98"/>
      <c r="AKF210" s="138"/>
      <c r="AKG210" s="138"/>
      <c r="AKH210" s="14"/>
      <c r="AKI210" s="77"/>
      <c r="AKJ210" s="98"/>
      <c r="AKK210" s="98"/>
      <c r="AKL210" s="138"/>
      <c r="AKM210" s="138"/>
      <c r="AKN210" s="14"/>
      <c r="AKO210" s="77"/>
      <c r="AKP210" s="98"/>
      <c r="AKQ210" s="98"/>
      <c r="AKR210" s="138"/>
      <c r="AKS210" s="138"/>
      <c r="AKT210" s="14"/>
      <c r="AKU210" s="77"/>
      <c r="AKV210" s="98"/>
      <c r="AKW210" s="98"/>
      <c r="AKX210" s="138"/>
      <c r="AKY210" s="138"/>
      <c r="AKZ210" s="14"/>
      <c r="ALA210" s="77"/>
      <c r="ALB210" s="98"/>
      <c r="ALC210" s="98"/>
      <c r="ALD210" s="138"/>
      <c r="ALE210" s="138"/>
      <c r="ALF210" s="14"/>
      <c r="ALG210" s="77"/>
      <c r="ALH210" s="98"/>
      <c r="ALI210" s="98"/>
      <c r="ALJ210" s="138"/>
      <c r="ALK210" s="138"/>
      <c r="ALL210" s="14"/>
      <c r="ALM210" s="77"/>
      <c r="ALN210" s="98"/>
      <c r="ALO210" s="98"/>
      <c r="ALP210" s="138"/>
      <c r="ALQ210" s="138"/>
      <c r="ALR210" s="14"/>
      <c r="ALS210" s="77"/>
      <c r="ALT210" s="98"/>
      <c r="ALU210" s="98"/>
      <c r="ALV210" s="138"/>
      <c r="ALW210" s="138"/>
      <c r="ALX210" s="14"/>
      <c r="ALY210" s="77"/>
      <c r="ALZ210" s="98"/>
      <c r="AMA210" s="98"/>
      <c r="AMB210" s="138"/>
      <c r="AMC210" s="138"/>
      <c r="AMD210" s="14"/>
      <c r="AME210" s="77"/>
      <c r="AMF210" s="98"/>
      <c r="AMG210" s="98"/>
      <c r="AMH210" s="138"/>
      <c r="AMI210" s="138"/>
      <c r="AMJ210" s="14"/>
      <c r="AMK210" s="77"/>
      <c r="AML210" s="98"/>
      <c r="AMM210" s="98"/>
      <c r="AMN210" s="138"/>
      <c r="AMO210" s="138"/>
      <c r="AMP210" s="14"/>
      <c r="AMQ210" s="77"/>
      <c r="AMR210" s="98"/>
      <c r="AMS210" s="98"/>
      <c r="AMT210" s="138"/>
      <c r="AMU210" s="138"/>
      <c r="AMV210" s="14"/>
      <c r="AMW210" s="77"/>
      <c r="AMX210" s="98"/>
      <c r="AMY210" s="98"/>
      <c r="AMZ210" s="138"/>
      <c r="ANA210" s="138"/>
      <c r="ANB210" s="14"/>
      <c r="ANC210" s="77"/>
      <c r="AND210" s="98"/>
      <c r="ANE210" s="98"/>
      <c r="ANF210" s="138"/>
      <c r="ANG210" s="138"/>
      <c r="ANH210" s="14"/>
      <c r="ANI210" s="77"/>
      <c r="ANJ210" s="98"/>
      <c r="ANK210" s="98"/>
      <c r="ANL210" s="138"/>
      <c r="ANM210" s="138"/>
      <c r="ANN210" s="14"/>
      <c r="ANO210" s="77"/>
      <c r="ANP210" s="98"/>
      <c r="ANQ210" s="98"/>
      <c r="ANR210" s="138"/>
      <c r="ANS210" s="138"/>
      <c r="ANT210" s="14"/>
      <c r="ANU210" s="77"/>
      <c r="ANV210" s="98"/>
      <c r="ANW210" s="98"/>
      <c r="ANX210" s="138"/>
      <c r="ANY210" s="138"/>
      <c r="ANZ210" s="14"/>
      <c r="AOA210" s="77"/>
      <c r="AOB210" s="98"/>
      <c r="AOC210" s="98"/>
      <c r="AOD210" s="138"/>
      <c r="AOE210" s="138"/>
      <c r="AOF210" s="14"/>
      <c r="AOG210" s="77"/>
      <c r="AOH210" s="98"/>
      <c r="AOI210" s="98"/>
      <c r="AOJ210" s="138"/>
      <c r="AOK210" s="138"/>
      <c r="AOL210" s="14"/>
      <c r="AOM210" s="77"/>
      <c r="AON210" s="98"/>
      <c r="AOO210" s="98"/>
      <c r="AOP210" s="138"/>
      <c r="AOQ210" s="138"/>
      <c r="AOR210" s="14"/>
      <c r="AOS210" s="77"/>
      <c r="AOT210" s="98"/>
      <c r="AOU210" s="98"/>
      <c r="AOV210" s="138"/>
      <c r="AOW210" s="138"/>
      <c r="AOX210" s="14"/>
      <c r="AOY210" s="77"/>
      <c r="AOZ210" s="98"/>
      <c r="APA210" s="98"/>
      <c r="APB210" s="138"/>
      <c r="APC210" s="138"/>
      <c r="APD210" s="14"/>
      <c r="APE210" s="77"/>
      <c r="APF210" s="98"/>
      <c r="APG210" s="98"/>
      <c r="APH210" s="138"/>
      <c r="API210" s="138"/>
      <c r="APJ210" s="14"/>
      <c r="APK210" s="77"/>
      <c r="APL210" s="98"/>
      <c r="APM210" s="98"/>
      <c r="APN210" s="138"/>
      <c r="APO210" s="138"/>
      <c r="APP210" s="14"/>
      <c r="APQ210" s="77"/>
      <c r="APR210" s="98"/>
      <c r="APS210" s="98"/>
      <c r="APT210" s="138"/>
      <c r="APU210" s="138"/>
      <c r="APV210" s="14"/>
      <c r="APW210" s="77"/>
      <c r="APX210" s="98"/>
      <c r="APY210" s="98"/>
      <c r="APZ210" s="138"/>
      <c r="AQA210" s="138"/>
      <c r="AQB210" s="14"/>
      <c r="AQC210" s="77"/>
      <c r="AQD210" s="98"/>
      <c r="AQE210" s="98"/>
      <c r="AQF210" s="138"/>
      <c r="AQG210" s="138"/>
      <c r="AQH210" s="14"/>
      <c r="AQI210" s="77"/>
      <c r="AQJ210" s="98"/>
      <c r="AQK210" s="98"/>
      <c r="AQL210" s="138"/>
      <c r="AQM210" s="138"/>
      <c r="AQN210" s="14"/>
      <c r="AQO210" s="77"/>
      <c r="AQP210" s="98"/>
      <c r="AQQ210" s="98"/>
      <c r="AQR210" s="138"/>
      <c r="AQS210" s="138"/>
      <c r="AQT210" s="14"/>
      <c r="AQU210" s="77"/>
      <c r="AQV210" s="98"/>
      <c r="AQW210" s="98"/>
      <c r="AQX210" s="138"/>
      <c r="AQY210" s="138"/>
      <c r="AQZ210" s="14"/>
      <c r="ARA210" s="77"/>
      <c r="ARB210" s="98"/>
      <c r="ARC210" s="98"/>
      <c r="ARD210" s="138"/>
      <c r="ARE210" s="138"/>
      <c r="ARF210" s="14"/>
      <c r="ARG210" s="77"/>
      <c r="ARH210" s="98"/>
      <c r="ARI210" s="98"/>
      <c r="ARJ210" s="138"/>
      <c r="ARK210" s="138"/>
      <c r="ARL210" s="14"/>
      <c r="ARM210" s="77"/>
      <c r="ARN210" s="98"/>
      <c r="ARO210" s="98"/>
      <c r="ARP210" s="138"/>
      <c r="ARQ210" s="138"/>
      <c r="ARR210" s="14"/>
      <c r="ARS210" s="77"/>
      <c r="ART210" s="98"/>
      <c r="ARU210" s="98"/>
      <c r="ARV210" s="138"/>
      <c r="ARW210" s="138"/>
      <c r="ARX210" s="14"/>
      <c r="ARY210" s="77"/>
      <c r="ARZ210" s="98"/>
      <c r="ASA210" s="98"/>
      <c r="ASB210" s="138"/>
      <c r="ASC210" s="138"/>
      <c r="ASD210" s="14"/>
      <c r="ASE210" s="77"/>
      <c r="ASF210" s="98"/>
      <c r="ASG210" s="98"/>
      <c r="ASH210" s="138"/>
      <c r="ASI210" s="138"/>
      <c r="ASJ210" s="14"/>
      <c r="ASK210" s="77"/>
      <c r="ASL210" s="98"/>
      <c r="ASM210" s="98"/>
      <c r="ASN210" s="138"/>
      <c r="ASO210" s="138"/>
      <c r="ASP210" s="14"/>
      <c r="ASQ210" s="77"/>
      <c r="ASR210" s="98"/>
      <c r="ASS210" s="98"/>
      <c r="AST210" s="138"/>
      <c r="ASU210" s="138"/>
      <c r="ASV210" s="14"/>
      <c r="ASW210" s="77"/>
      <c r="ASX210" s="98"/>
      <c r="ASY210" s="98"/>
      <c r="ASZ210" s="138"/>
      <c r="ATA210" s="138"/>
      <c r="ATB210" s="14"/>
      <c r="ATC210" s="77"/>
      <c r="ATD210" s="98"/>
      <c r="ATE210" s="98"/>
      <c r="ATF210" s="138"/>
      <c r="ATG210" s="138"/>
      <c r="ATH210" s="14"/>
      <c r="ATI210" s="77"/>
      <c r="ATJ210" s="98"/>
      <c r="ATK210" s="98"/>
      <c r="ATL210" s="138"/>
      <c r="ATM210" s="138"/>
      <c r="ATN210" s="14"/>
      <c r="ATO210" s="77"/>
      <c r="ATP210" s="98"/>
      <c r="ATQ210" s="98"/>
      <c r="ATR210" s="138"/>
      <c r="ATS210" s="138"/>
      <c r="ATT210" s="14"/>
      <c r="ATU210" s="77"/>
      <c r="ATV210" s="98"/>
      <c r="ATW210" s="98"/>
      <c r="ATX210" s="138"/>
      <c r="ATY210" s="138"/>
      <c r="ATZ210" s="14"/>
      <c r="AUA210" s="77"/>
      <c r="AUB210" s="98"/>
      <c r="AUC210" s="98"/>
      <c r="AUD210" s="138"/>
      <c r="AUE210" s="138"/>
      <c r="AUF210" s="14"/>
      <c r="AUG210" s="77"/>
      <c r="AUH210" s="98"/>
      <c r="AUI210" s="98"/>
      <c r="AUJ210" s="138"/>
      <c r="AUK210" s="138"/>
      <c r="AUL210" s="14"/>
      <c r="AUM210" s="77"/>
      <c r="AUN210" s="98"/>
      <c r="AUO210" s="98"/>
      <c r="AUP210" s="138"/>
      <c r="AUQ210" s="138"/>
      <c r="AUR210" s="14"/>
      <c r="AUS210" s="77"/>
      <c r="AUT210" s="98"/>
      <c r="AUU210" s="98"/>
      <c r="AUV210" s="138"/>
      <c r="AUW210" s="138"/>
      <c r="AUX210" s="14"/>
      <c r="AUY210" s="77"/>
      <c r="AUZ210" s="98"/>
      <c r="AVA210" s="98"/>
      <c r="AVB210" s="138"/>
      <c r="AVC210" s="138"/>
      <c r="AVD210" s="14"/>
      <c r="AVE210" s="77"/>
      <c r="AVF210" s="98"/>
      <c r="AVG210" s="98"/>
      <c r="AVH210" s="138"/>
      <c r="AVI210" s="138"/>
      <c r="AVJ210" s="14"/>
      <c r="AVK210" s="77"/>
      <c r="AVL210" s="98"/>
      <c r="AVM210" s="98"/>
      <c r="AVN210" s="138"/>
      <c r="AVO210" s="138"/>
      <c r="AVP210" s="14"/>
      <c r="AVQ210" s="77"/>
      <c r="AVR210" s="98"/>
      <c r="AVS210" s="98"/>
      <c r="AVT210" s="138"/>
      <c r="AVU210" s="138"/>
      <c r="AVV210" s="14"/>
      <c r="AVW210" s="77"/>
      <c r="AVX210" s="98"/>
      <c r="AVY210" s="98"/>
      <c r="AVZ210" s="138"/>
      <c r="AWA210" s="138"/>
      <c r="AWB210" s="14"/>
      <c r="AWC210" s="77"/>
      <c r="AWD210" s="98"/>
      <c r="AWE210" s="98"/>
      <c r="AWF210" s="138"/>
      <c r="AWG210" s="138"/>
      <c r="AWH210" s="14"/>
      <c r="AWI210" s="77"/>
      <c r="AWJ210" s="98"/>
      <c r="AWK210" s="98"/>
      <c r="AWL210" s="138"/>
      <c r="AWM210" s="138"/>
      <c r="AWN210" s="14"/>
      <c r="AWO210" s="77"/>
      <c r="AWP210" s="98"/>
      <c r="AWQ210" s="98"/>
      <c r="AWR210" s="138"/>
      <c r="AWS210" s="138"/>
      <c r="AWT210" s="14"/>
      <c r="AWU210" s="77"/>
      <c r="AWV210" s="98"/>
      <c r="AWW210" s="98"/>
      <c r="AWX210" s="138"/>
      <c r="AWY210" s="138"/>
      <c r="AWZ210" s="14"/>
      <c r="AXA210" s="77"/>
      <c r="AXB210" s="98"/>
      <c r="AXC210" s="98"/>
      <c r="AXD210" s="138"/>
      <c r="AXE210" s="138"/>
      <c r="AXF210" s="14"/>
      <c r="AXG210" s="77"/>
      <c r="AXH210" s="98"/>
      <c r="AXI210" s="98"/>
      <c r="AXJ210" s="138"/>
      <c r="AXK210" s="138"/>
      <c r="AXL210" s="14"/>
      <c r="AXM210" s="77"/>
      <c r="AXN210" s="98"/>
      <c r="AXO210" s="98"/>
      <c r="AXP210" s="138"/>
      <c r="AXQ210" s="138"/>
      <c r="AXR210" s="14"/>
      <c r="AXS210" s="77"/>
      <c r="AXT210" s="98"/>
      <c r="AXU210" s="98"/>
      <c r="AXV210" s="138"/>
      <c r="AXW210" s="138"/>
      <c r="AXX210" s="14"/>
      <c r="AXY210" s="77"/>
      <c r="AXZ210" s="98"/>
      <c r="AYA210" s="98"/>
      <c r="AYB210" s="138"/>
      <c r="AYC210" s="138"/>
      <c r="AYD210" s="14"/>
      <c r="AYE210" s="77"/>
      <c r="AYF210" s="98"/>
      <c r="AYG210" s="98"/>
      <c r="AYH210" s="138"/>
      <c r="AYI210" s="138"/>
      <c r="AYJ210" s="14"/>
      <c r="AYK210" s="77"/>
      <c r="AYL210" s="98"/>
      <c r="AYM210" s="98"/>
      <c r="AYN210" s="138"/>
      <c r="AYO210" s="138"/>
      <c r="AYP210" s="1"/>
      <c r="AYQ210" s="100"/>
      <c r="AYR210" s="105"/>
      <c r="AYS210" s="105"/>
      <c r="AYT210" s="129"/>
      <c r="AYU210" s="129"/>
      <c r="AYV210" s="100"/>
      <c r="AYW210" s="100"/>
      <c r="AYX210" s="105"/>
      <c r="AYY210" s="105"/>
      <c r="AYZ210" s="129"/>
      <c r="AZA210" s="129"/>
      <c r="AZB210" s="100"/>
      <c r="AZC210" s="100"/>
      <c r="AZD210" s="105"/>
      <c r="AZE210" s="105"/>
      <c r="AZF210" s="129"/>
      <c r="AZG210" s="129"/>
      <c r="AZH210" s="100"/>
      <c r="AZI210" s="100"/>
      <c r="AZJ210" s="105"/>
      <c r="AZK210" s="105"/>
      <c r="AZL210" s="129"/>
      <c r="AZM210" s="129"/>
      <c r="AZN210" s="100"/>
      <c r="AZO210" s="100"/>
      <c r="AZP210" s="105"/>
      <c r="AZQ210" s="105"/>
      <c r="AZR210" s="129"/>
      <c r="AZS210" s="129"/>
      <c r="AZT210" s="100"/>
      <c r="AZU210" s="100"/>
      <c r="AZV210" s="105"/>
      <c r="AZW210" s="105"/>
      <c r="AZX210" s="129"/>
      <c r="AZY210" s="129"/>
      <c r="AZZ210" s="100"/>
      <c r="BAA210" s="100"/>
      <c r="BAB210" s="105"/>
      <c r="BAC210" s="105"/>
      <c r="BAD210" s="129"/>
      <c r="BAE210" s="129"/>
      <c r="BAF210" s="100"/>
      <c r="BAG210" s="100"/>
      <c r="BAH210" s="105"/>
      <c r="BAI210" s="105"/>
      <c r="BAJ210" s="129"/>
      <c r="BAK210" s="129"/>
      <c r="BAL210" s="100"/>
      <c r="BAM210" s="100"/>
      <c r="BAN210" s="105"/>
      <c r="BAO210" s="105"/>
      <c r="BAP210" s="129"/>
      <c r="BAQ210" s="129"/>
      <c r="BAR210" s="100"/>
      <c r="BAS210" s="100"/>
      <c r="BAT210" s="105"/>
      <c r="BAU210" s="105"/>
      <c r="BAV210" s="129"/>
      <c r="BAW210" s="129"/>
      <c r="BAX210" s="100"/>
      <c r="BAY210" s="100"/>
      <c r="BAZ210" s="105"/>
      <c r="BBA210" s="105"/>
      <c r="BBB210" s="129"/>
      <c r="BBC210" s="129"/>
      <c r="BBD210" s="100"/>
      <c r="BBE210" s="100"/>
      <c r="BBF210" s="105"/>
      <c r="BBG210" s="105"/>
      <c r="BBH210" s="129"/>
      <c r="BBI210" s="129"/>
      <c r="BBJ210" s="100"/>
      <c r="BBK210" s="100"/>
      <c r="BBL210" s="105"/>
      <c r="BBM210" s="105"/>
      <c r="BBN210" s="129"/>
      <c r="BBO210" s="129"/>
      <c r="BBP210" s="100"/>
      <c r="BBQ210" s="100"/>
      <c r="BBR210" s="105"/>
      <c r="BBS210" s="105"/>
      <c r="BBT210" s="129"/>
      <c r="BBU210" s="129"/>
      <c r="BBV210" s="100"/>
      <c r="BBW210" s="100"/>
      <c r="BBX210" s="105"/>
      <c r="BBY210" s="105"/>
      <c r="BBZ210" s="129"/>
      <c r="BCA210" s="129"/>
      <c r="BCB210" s="100"/>
      <c r="BCC210" s="100"/>
      <c r="BCD210" s="105"/>
      <c r="BCE210" s="105"/>
      <c r="BCF210" s="129"/>
      <c r="BCG210" s="129"/>
      <c r="BCH210" s="100"/>
      <c r="BCI210" s="100"/>
      <c r="BCJ210" s="105"/>
      <c r="BCK210" s="105"/>
      <c r="BCL210" s="129"/>
      <c r="BCM210" s="129"/>
      <c r="BCN210" s="100"/>
      <c r="BCO210" s="100"/>
      <c r="BCP210" s="105"/>
      <c r="BCQ210" s="105"/>
      <c r="BCR210" s="129"/>
      <c r="BCS210" s="129"/>
      <c r="BCT210" s="100"/>
      <c r="BCU210" s="100"/>
      <c r="BCV210" s="105"/>
      <c r="BCW210" s="105"/>
      <c r="BCX210" s="129"/>
      <c r="BCY210" s="129"/>
      <c r="BCZ210" s="100"/>
      <c r="BDA210" s="100"/>
      <c r="BDB210" s="105"/>
      <c r="BDC210" s="105"/>
      <c r="BDD210" s="129"/>
      <c r="BDE210" s="129"/>
      <c r="BDH210" s="99"/>
      <c r="BDI210" s="99"/>
      <c r="BDJ210" s="128"/>
      <c r="BDK210" s="128"/>
    </row>
    <row r="211" spans="2:1467" ht="15.75" thickBot="1" x14ac:dyDescent="0.3">
      <c r="B211" s="110"/>
      <c r="C211" s="3"/>
      <c r="D211" s="3"/>
      <c r="E211" s="3"/>
      <c r="F211" s="6" t="s">
        <v>396</v>
      </c>
      <c r="G211" s="84"/>
      <c r="H211" s="84"/>
      <c r="I211" s="84"/>
      <c r="J211" s="142" t="s">
        <v>291</v>
      </c>
      <c r="K211" s="142"/>
      <c r="L211" s="142"/>
      <c r="M211" s="142"/>
      <c r="N211" s="142"/>
      <c r="O211" s="142"/>
      <c r="P211" s="142"/>
      <c r="Q211" s="142"/>
      <c r="R211" s="142"/>
      <c r="S211" s="142"/>
      <c r="T211" s="142"/>
      <c r="U211" s="141" t="s">
        <v>396</v>
      </c>
      <c r="V211" s="141"/>
      <c r="W211" s="1"/>
      <c r="X211" s="98"/>
      <c r="Y211" s="98"/>
      <c r="Z211" s="139"/>
      <c r="AA211" s="140"/>
      <c r="AB211" s="1"/>
      <c r="AC211" s="77"/>
      <c r="AD211" s="98"/>
      <c r="AE211" s="98"/>
      <c r="AF211" s="138"/>
      <c r="AG211" s="138"/>
      <c r="AH211" s="14"/>
      <c r="AI211" s="77"/>
      <c r="AJ211" s="98"/>
      <c r="AK211" s="98"/>
      <c r="AL211" s="138"/>
      <c r="AM211" s="138"/>
      <c r="AN211" s="14"/>
      <c r="AO211" s="77"/>
      <c r="AP211" s="98"/>
      <c r="AQ211" s="98"/>
      <c r="AR211" s="138"/>
      <c r="AS211" s="138"/>
      <c r="AT211" s="14"/>
      <c r="AU211" s="77"/>
      <c r="AV211" s="98"/>
      <c r="AW211" s="98"/>
      <c r="AX211" s="138"/>
      <c r="AY211" s="138"/>
      <c r="AZ211" s="14"/>
      <c r="BA211" s="77"/>
      <c r="BB211" s="98"/>
      <c r="BC211" s="98"/>
      <c r="BD211" s="138"/>
      <c r="BE211" s="138"/>
      <c r="BF211" s="14"/>
      <c r="BG211" s="77"/>
      <c r="BH211" s="98"/>
      <c r="BI211" s="98"/>
      <c r="BJ211" s="138"/>
      <c r="BK211" s="138"/>
      <c r="BL211" s="14"/>
      <c r="BM211" s="77"/>
      <c r="BN211" s="98"/>
      <c r="BO211" s="98"/>
      <c r="BP211" s="138"/>
      <c r="BQ211" s="138"/>
      <c r="BR211" s="14"/>
      <c r="BS211" s="77"/>
      <c r="BT211" s="98"/>
      <c r="BU211" s="98"/>
      <c r="BV211" s="138"/>
      <c r="BW211" s="138"/>
      <c r="BX211" s="14"/>
      <c r="BY211" s="77"/>
      <c r="BZ211" s="98"/>
      <c r="CA211" s="98"/>
      <c r="CB211" s="138"/>
      <c r="CC211" s="138"/>
      <c r="CD211" s="14"/>
      <c r="CE211" s="77"/>
      <c r="CF211" s="98"/>
      <c r="CG211" s="98"/>
      <c r="CH211" s="138"/>
      <c r="CI211" s="138"/>
      <c r="CJ211" s="14"/>
      <c r="CK211" s="77"/>
      <c r="CL211" s="98"/>
      <c r="CM211" s="98"/>
      <c r="CN211" s="138"/>
      <c r="CO211" s="138"/>
      <c r="CP211" s="14"/>
      <c r="CQ211" s="77"/>
      <c r="CR211" s="98"/>
      <c r="CS211" s="98"/>
      <c r="CT211" s="138"/>
      <c r="CU211" s="138"/>
      <c r="CV211" s="14"/>
      <c r="CW211" s="77"/>
      <c r="CX211" s="98"/>
      <c r="CY211" s="98"/>
      <c r="CZ211" s="138"/>
      <c r="DA211" s="138"/>
      <c r="DB211" s="14"/>
      <c r="DC211" s="77"/>
      <c r="DD211" s="98"/>
      <c r="DE211" s="98"/>
      <c r="DF211" s="138"/>
      <c r="DG211" s="138"/>
      <c r="DH211" s="14"/>
      <c r="DI211" s="77"/>
      <c r="DJ211" s="98"/>
      <c r="DK211" s="98"/>
      <c r="DL211" s="138"/>
      <c r="DM211" s="138"/>
      <c r="DN211" s="14"/>
      <c r="DO211" s="77"/>
      <c r="DP211" s="98"/>
      <c r="DQ211" s="98"/>
      <c r="DR211" s="138"/>
      <c r="DS211" s="138"/>
      <c r="DT211" s="14"/>
      <c r="DU211" s="77"/>
      <c r="DV211" s="98"/>
      <c r="DW211" s="98"/>
      <c r="DX211" s="138"/>
      <c r="DY211" s="138"/>
      <c r="DZ211" s="14"/>
      <c r="EA211" s="77"/>
      <c r="EB211" s="98"/>
      <c r="EC211" s="98"/>
      <c r="ED211" s="138"/>
      <c r="EE211" s="138"/>
      <c r="EF211" s="14"/>
      <c r="EG211" s="77"/>
      <c r="EH211" s="98"/>
      <c r="EI211" s="98"/>
      <c r="EJ211" s="138"/>
      <c r="EK211" s="138"/>
      <c r="EL211" s="14"/>
      <c r="EM211" s="77"/>
      <c r="EN211" s="98"/>
      <c r="EO211" s="98"/>
      <c r="EP211" s="138"/>
      <c r="EQ211" s="138"/>
      <c r="ER211" s="14"/>
      <c r="ES211" s="77"/>
      <c r="ET211" s="98"/>
      <c r="EU211" s="98"/>
      <c r="EV211" s="138"/>
      <c r="EW211" s="138"/>
      <c r="EX211" s="14"/>
      <c r="EY211" s="77"/>
      <c r="EZ211" s="98"/>
      <c r="FA211" s="98"/>
      <c r="FB211" s="138"/>
      <c r="FC211" s="138"/>
      <c r="FD211" s="14"/>
      <c r="FE211" s="77"/>
      <c r="FF211" s="98"/>
      <c r="FG211" s="98"/>
      <c r="FH211" s="138"/>
      <c r="FI211" s="138"/>
      <c r="FJ211" s="14"/>
      <c r="FK211" s="77"/>
      <c r="FL211" s="98"/>
      <c r="FM211" s="98"/>
      <c r="FN211" s="138"/>
      <c r="FO211" s="138"/>
      <c r="FP211" s="14"/>
      <c r="FQ211" s="77"/>
      <c r="FR211" s="98"/>
      <c r="FS211" s="98"/>
      <c r="FT211" s="138"/>
      <c r="FU211" s="138"/>
      <c r="FV211" s="14"/>
      <c r="FW211" s="77"/>
      <c r="FX211" s="98"/>
      <c r="FY211" s="98"/>
      <c r="FZ211" s="138"/>
      <c r="GA211" s="138"/>
      <c r="GB211" s="14"/>
      <c r="GC211" s="77"/>
      <c r="GD211" s="98"/>
      <c r="GE211" s="98"/>
      <c r="GF211" s="138"/>
      <c r="GG211" s="138"/>
      <c r="GH211" s="14"/>
      <c r="GI211" s="77"/>
      <c r="GJ211" s="98"/>
      <c r="GK211" s="98"/>
      <c r="GL211" s="138"/>
      <c r="GM211" s="138"/>
      <c r="GN211" s="14"/>
      <c r="GO211" s="77"/>
      <c r="GP211" s="98"/>
      <c r="GQ211" s="98"/>
      <c r="GR211" s="138"/>
      <c r="GS211" s="138"/>
      <c r="GT211" s="14"/>
      <c r="GU211" s="77"/>
      <c r="GV211" s="98"/>
      <c r="GW211" s="98"/>
      <c r="GX211" s="138"/>
      <c r="GY211" s="138"/>
      <c r="GZ211" s="14"/>
      <c r="HA211" s="77"/>
      <c r="HB211" s="98"/>
      <c r="HC211" s="98"/>
      <c r="HD211" s="138"/>
      <c r="HE211" s="138"/>
      <c r="HF211" s="14"/>
      <c r="HG211" s="77"/>
      <c r="HH211" s="98"/>
      <c r="HI211" s="98"/>
      <c r="HJ211" s="138"/>
      <c r="HK211" s="138"/>
      <c r="HL211" s="14"/>
      <c r="HM211" s="77"/>
      <c r="HN211" s="98"/>
      <c r="HO211" s="98"/>
      <c r="HP211" s="138"/>
      <c r="HQ211" s="138"/>
      <c r="HR211" s="14"/>
      <c r="HS211" s="77"/>
      <c r="HT211" s="98"/>
      <c r="HU211" s="98"/>
      <c r="HV211" s="138"/>
      <c r="HW211" s="138"/>
      <c r="HX211" s="14"/>
      <c r="HY211" s="77"/>
      <c r="HZ211" s="98"/>
      <c r="IA211" s="98"/>
      <c r="IB211" s="138"/>
      <c r="IC211" s="138"/>
      <c r="ID211" s="14"/>
      <c r="IE211" s="77"/>
      <c r="IF211" s="98"/>
      <c r="IG211" s="98"/>
      <c r="IH211" s="138"/>
      <c r="II211" s="138"/>
      <c r="IJ211" s="14"/>
      <c r="IK211" s="77"/>
      <c r="IL211" s="98"/>
      <c r="IM211" s="98"/>
      <c r="IN211" s="138"/>
      <c r="IO211" s="138"/>
      <c r="IP211" s="14"/>
      <c r="IQ211" s="77"/>
      <c r="IR211" s="98"/>
      <c r="IS211" s="98"/>
      <c r="IT211" s="138"/>
      <c r="IU211" s="138"/>
      <c r="IV211" s="14"/>
      <c r="IW211" s="77"/>
      <c r="IX211" s="98"/>
      <c r="IY211" s="98"/>
      <c r="IZ211" s="138"/>
      <c r="JA211" s="138"/>
      <c r="JB211" s="14"/>
      <c r="JC211" s="77"/>
      <c r="JD211" s="98"/>
      <c r="JE211" s="98"/>
      <c r="JF211" s="138"/>
      <c r="JG211" s="138"/>
      <c r="JH211" s="14"/>
      <c r="JI211" s="77"/>
      <c r="JJ211" s="98"/>
      <c r="JK211" s="98"/>
      <c r="JL211" s="138"/>
      <c r="JM211" s="138"/>
      <c r="JN211" s="14"/>
      <c r="JO211" s="77"/>
      <c r="JP211" s="98"/>
      <c r="JQ211" s="98"/>
      <c r="JR211" s="138"/>
      <c r="JS211" s="138"/>
      <c r="JT211" s="14"/>
      <c r="JU211" s="77"/>
      <c r="JV211" s="98"/>
      <c r="JW211" s="98"/>
      <c r="JX211" s="138"/>
      <c r="JY211" s="138"/>
      <c r="JZ211" s="14"/>
      <c r="KA211" s="77"/>
      <c r="KB211" s="98"/>
      <c r="KC211" s="98"/>
      <c r="KD211" s="138"/>
      <c r="KE211" s="138"/>
      <c r="KF211" s="14"/>
      <c r="KG211" s="77"/>
      <c r="KH211" s="98"/>
      <c r="KI211" s="98"/>
      <c r="KJ211" s="138"/>
      <c r="KK211" s="138"/>
      <c r="KL211" s="14"/>
      <c r="KM211" s="77"/>
      <c r="KN211" s="98"/>
      <c r="KO211" s="98"/>
      <c r="KP211" s="138"/>
      <c r="KQ211" s="138"/>
      <c r="KR211" s="14"/>
      <c r="KS211" s="77"/>
      <c r="KT211" s="98"/>
      <c r="KU211" s="98"/>
      <c r="KV211" s="138"/>
      <c r="KW211" s="138"/>
      <c r="KX211" s="14"/>
      <c r="KY211" s="77"/>
      <c r="KZ211" s="98"/>
      <c r="LA211" s="98"/>
      <c r="LB211" s="138"/>
      <c r="LC211" s="138"/>
      <c r="LD211" s="14"/>
      <c r="LE211" s="77"/>
      <c r="LF211" s="98"/>
      <c r="LG211" s="98"/>
      <c r="LH211" s="138"/>
      <c r="LI211" s="138"/>
      <c r="LJ211" s="14"/>
      <c r="LK211" s="77"/>
      <c r="LL211" s="98"/>
      <c r="LM211" s="98"/>
      <c r="LN211" s="138"/>
      <c r="LO211" s="138"/>
      <c r="LP211" s="14"/>
      <c r="LQ211" s="77"/>
      <c r="LR211" s="98"/>
      <c r="LS211" s="98"/>
      <c r="LT211" s="138"/>
      <c r="LU211" s="138"/>
      <c r="LV211" s="14"/>
      <c r="LW211" s="77"/>
      <c r="LX211" s="98"/>
      <c r="LY211" s="98"/>
      <c r="LZ211" s="138"/>
      <c r="MA211" s="138"/>
      <c r="MB211" s="14"/>
      <c r="MC211" s="77"/>
      <c r="MD211" s="98"/>
      <c r="ME211" s="98"/>
      <c r="MF211" s="138"/>
      <c r="MG211" s="138"/>
      <c r="MH211" s="14"/>
      <c r="MI211" s="77"/>
      <c r="MJ211" s="98"/>
      <c r="MK211" s="98"/>
      <c r="ML211" s="138"/>
      <c r="MM211" s="138"/>
      <c r="MN211" s="14"/>
      <c r="MO211" s="77"/>
      <c r="MP211" s="98"/>
      <c r="MQ211" s="98"/>
      <c r="MR211" s="138"/>
      <c r="MS211" s="138"/>
      <c r="MT211" s="14"/>
      <c r="MU211" s="77"/>
      <c r="MV211" s="98"/>
      <c r="MW211" s="98"/>
      <c r="MX211" s="138"/>
      <c r="MY211" s="138"/>
      <c r="MZ211" s="14"/>
      <c r="NA211" s="77"/>
      <c r="NB211" s="98"/>
      <c r="NC211" s="98"/>
      <c r="ND211" s="138"/>
      <c r="NE211" s="138"/>
      <c r="NF211" s="14"/>
      <c r="NG211" s="77"/>
      <c r="NH211" s="98"/>
      <c r="NI211" s="98"/>
      <c r="NJ211" s="138"/>
      <c r="NK211" s="138"/>
      <c r="NL211" s="14"/>
      <c r="NM211" s="77"/>
      <c r="NN211" s="98"/>
      <c r="NO211" s="98"/>
      <c r="NP211" s="138"/>
      <c r="NQ211" s="138"/>
      <c r="NR211" s="14"/>
      <c r="NS211" s="77"/>
      <c r="NT211" s="98"/>
      <c r="NU211" s="98"/>
      <c r="NV211" s="138"/>
      <c r="NW211" s="138"/>
      <c r="NX211" s="14"/>
      <c r="NY211" s="77"/>
      <c r="NZ211" s="98"/>
      <c r="OA211" s="98"/>
      <c r="OB211" s="138"/>
      <c r="OC211" s="138"/>
      <c r="OD211" s="14"/>
      <c r="OE211" s="77"/>
      <c r="OF211" s="98"/>
      <c r="OG211" s="98"/>
      <c r="OH211" s="138"/>
      <c r="OI211" s="138"/>
      <c r="OJ211" s="14"/>
      <c r="OK211" s="77"/>
      <c r="OL211" s="98"/>
      <c r="OM211" s="98"/>
      <c r="ON211" s="138"/>
      <c r="OO211" s="138"/>
      <c r="OP211" s="14"/>
      <c r="OQ211" s="77"/>
      <c r="OR211" s="98"/>
      <c r="OS211" s="98"/>
      <c r="OT211" s="138"/>
      <c r="OU211" s="138"/>
      <c r="OV211" s="14"/>
      <c r="OW211" s="77"/>
      <c r="OX211" s="98"/>
      <c r="OY211" s="98"/>
      <c r="OZ211" s="138"/>
      <c r="PA211" s="138"/>
      <c r="PB211" s="14"/>
      <c r="PC211" s="77"/>
      <c r="PD211" s="98"/>
      <c r="PE211" s="98"/>
      <c r="PF211" s="138"/>
      <c r="PG211" s="138"/>
      <c r="PH211" s="14"/>
      <c r="PI211" s="77"/>
      <c r="PJ211" s="98"/>
      <c r="PK211" s="98"/>
      <c r="PL211" s="138"/>
      <c r="PM211" s="138"/>
      <c r="PN211" s="14"/>
      <c r="PO211" s="77"/>
      <c r="PP211" s="98"/>
      <c r="PQ211" s="98"/>
      <c r="PR211" s="138"/>
      <c r="PS211" s="138"/>
      <c r="PT211" s="14"/>
      <c r="PU211" s="77"/>
      <c r="PV211" s="98"/>
      <c r="PW211" s="98"/>
      <c r="PX211" s="138"/>
      <c r="PY211" s="138"/>
      <c r="PZ211" s="14"/>
      <c r="QA211" s="77"/>
      <c r="QB211" s="98"/>
      <c r="QC211" s="98"/>
      <c r="QD211" s="138"/>
      <c r="QE211" s="138"/>
      <c r="QF211" s="14"/>
      <c r="QG211" s="77"/>
      <c r="QH211" s="98"/>
      <c r="QI211" s="98"/>
      <c r="QJ211" s="138"/>
      <c r="QK211" s="138"/>
      <c r="QL211" s="14"/>
      <c r="QM211" s="77"/>
      <c r="QN211" s="98"/>
      <c r="QO211" s="98"/>
      <c r="QP211" s="138"/>
      <c r="QQ211" s="138"/>
      <c r="QR211" s="14"/>
      <c r="QS211" s="77"/>
      <c r="QT211" s="98"/>
      <c r="QU211" s="98"/>
      <c r="QV211" s="138"/>
      <c r="QW211" s="138"/>
      <c r="QX211" s="14"/>
      <c r="QY211" s="77"/>
      <c r="QZ211" s="98"/>
      <c r="RA211" s="98"/>
      <c r="RB211" s="138"/>
      <c r="RC211" s="138"/>
      <c r="RD211" s="14"/>
      <c r="RE211" s="77"/>
      <c r="RF211" s="98"/>
      <c r="RG211" s="98"/>
      <c r="RH211" s="138"/>
      <c r="RI211" s="138"/>
      <c r="RJ211" s="14"/>
      <c r="RK211" s="77"/>
      <c r="RL211" s="98"/>
      <c r="RM211" s="98"/>
      <c r="RN211" s="138"/>
      <c r="RO211" s="138"/>
      <c r="RP211" s="14"/>
      <c r="RQ211" s="77"/>
      <c r="RR211" s="98"/>
      <c r="RS211" s="98"/>
      <c r="RT211" s="138"/>
      <c r="RU211" s="138"/>
      <c r="RV211" s="14"/>
      <c r="RW211" s="77"/>
      <c r="RX211" s="98"/>
      <c r="RY211" s="98"/>
      <c r="RZ211" s="138"/>
      <c r="SA211" s="138"/>
      <c r="SB211" s="14"/>
      <c r="SC211" s="77"/>
      <c r="SD211" s="98"/>
      <c r="SE211" s="98"/>
      <c r="SF211" s="138"/>
      <c r="SG211" s="138"/>
      <c r="SH211" s="14"/>
      <c r="SI211" s="77"/>
      <c r="SJ211" s="98"/>
      <c r="SK211" s="98"/>
      <c r="SL211" s="138"/>
      <c r="SM211" s="138"/>
      <c r="SN211" s="14"/>
      <c r="SO211" s="77"/>
      <c r="SP211" s="98"/>
      <c r="SQ211" s="98"/>
      <c r="SR211" s="138"/>
      <c r="SS211" s="138"/>
      <c r="ST211" s="14"/>
      <c r="SU211" s="77"/>
      <c r="SV211" s="98"/>
      <c r="SW211" s="98"/>
      <c r="SX211" s="138"/>
      <c r="SY211" s="138"/>
      <c r="SZ211" s="14"/>
      <c r="TA211" s="77"/>
      <c r="TB211" s="98"/>
      <c r="TC211" s="98"/>
      <c r="TD211" s="138"/>
      <c r="TE211" s="138"/>
      <c r="TF211" s="14"/>
      <c r="TG211" s="77"/>
      <c r="TH211" s="98"/>
      <c r="TI211" s="98"/>
      <c r="TJ211" s="138"/>
      <c r="TK211" s="138"/>
      <c r="TL211" s="14"/>
      <c r="TM211" s="77"/>
      <c r="TN211" s="98"/>
      <c r="TO211" s="98"/>
      <c r="TP211" s="138"/>
      <c r="TQ211" s="138"/>
      <c r="TR211" s="14"/>
      <c r="TS211" s="77"/>
      <c r="TT211" s="98"/>
      <c r="TU211" s="98"/>
      <c r="TV211" s="138"/>
      <c r="TW211" s="138"/>
      <c r="TX211" s="14"/>
      <c r="TY211" s="77"/>
      <c r="TZ211" s="98"/>
      <c r="UA211" s="98"/>
      <c r="UB211" s="138"/>
      <c r="UC211" s="138"/>
      <c r="UD211" s="14"/>
      <c r="UE211" s="77"/>
      <c r="UF211" s="98"/>
      <c r="UG211" s="98"/>
      <c r="UH211" s="138"/>
      <c r="UI211" s="138"/>
      <c r="UJ211" s="14"/>
      <c r="UK211" s="77"/>
      <c r="UL211" s="98"/>
      <c r="UM211" s="98"/>
      <c r="UN211" s="138"/>
      <c r="UO211" s="138"/>
      <c r="UP211" s="14"/>
      <c r="UQ211" s="77"/>
      <c r="UR211" s="98"/>
      <c r="US211" s="98"/>
      <c r="UT211" s="138"/>
      <c r="UU211" s="138"/>
      <c r="UV211" s="14"/>
      <c r="UW211" s="77"/>
      <c r="UX211" s="98"/>
      <c r="UY211" s="98"/>
      <c r="UZ211" s="138"/>
      <c r="VA211" s="138"/>
      <c r="VB211" s="14"/>
      <c r="VC211" s="77"/>
      <c r="VD211" s="98"/>
      <c r="VE211" s="98"/>
      <c r="VF211" s="138"/>
      <c r="VG211" s="138"/>
      <c r="VH211" s="14"/>
      <c r="VI211" s="77"/>
      <c r="VJ211" s="98"/>
      <c r="VK211" s="98"/>
      <c r="VL211" s="138"/>
      <c r="VM211" s="138"/>
      <c r="VN211" s="14"/>
      <c r="VO211" s="77"/>
      <c r="VP211" s="98"/>
      <c r="VQ211" s="98"/>
      <c r="VR211" s="138"/>
      <c r="VS211" s="138"/>
      <c r="VT211" s="14"/>
      <c r="VU211" s="77"/>
      <c r="VV211" s="98"/>
      <c r="VW211" s="98"/>
      <c r="VX211" s="138"/>
      <c r="VY211" s="138"/>
      <c r="VZ211" s="14"/>
      <c r="WA211" s="77"/>
      <c r="WB211" s="98"/>
      <c r="WC211" s="98"/>
      <c r="WD211" s="138"/>
      <c r="WE211" s="138"/>
      <c r="WF211" s="14"/>
      <c r="WG211" s="77"/>
      <c r="WH211" s="98"/>
      <c r="WI211" s="98"/>
      <c r="WJ211" s="138"/>
      <c r="WK211" s="138"/>
      <c r="WL211" s="14"/>
      <c r="WM211" s="77"/>
      <c r="WN211" s="98"/>
      <c r="WO211" s="98"/>
      <c r="WP211" s="138"/>
      <c r="WQ211" s="138"/>
      <c r="WR211" s="14"/>
      <c r="WS211" s="77"/>
      <c r="WT211" s="98"/>
      <c r="WU211" s="98"/>
      <c r="WV211" s="138"/>
      <c r="WW211" s="138"/>
      <c r="WX211" s="14"/>
      <c r="WY211" s="77"/>
      <c r="WZ211" s="98"/>
      <c r="XA211" s="98"/>
      <c r="XB211" s="138"/>
      <c r="XC211" s="138"/>
      <c r="XD211" s="14"/>
      <c r="XE211" s="77"/>
      <c r="XF211" s="98"/>
      <c r="XG211" s="98"/>
      <c r="XH211" s="138"/>
      <c r="XI211" s="138"/>
      <c r="XJ211" s="14"/>
      <c r="XK211" s="77"/>
      <c r="XL211" s="98"/>
      <c r="XM211" s="98"/>
      <c r="XN211" s="138"/>
      <c r="XO211" s="138"/>
      <c r="XP211" s="14"/>
      <c r="XQ211" s="77"/>
      <c r="XR211" s="98"/>
      <c r="XS211" s="98"/>
      <c r="XT211" s="138"/>
      <c r="XU211" s="138"/>
      <c r="XV211" s="14"/>
      <c r="XW211" s="77"/>
      <c r="XX211" s="98"/>
      <c r="XY211" s="98"/>
      <c r="XZ211" s="138"/>
      <c r="YA211" s="138"/>
      <c r="YB211" s="14"/>
      <c r="YC211" s="77"/>
      <c r="YD211" s="98"/>
      <c r="YE211" s="98"/>
      <c r="YF211" s="138"/>
      <c r="YG211" s="138"/>
      <c r="YH211" s="14"/>
      <c r="YI211" s="77"/>
      <c r="YJ211" s="98"/>
      <c r="YK211" s="98"/>
      <c r="YL211" s="138"/>
      <c r="YM211" s="138"/>
      <c r="YN211" s="14"/>
      <c r="YO211" s="77"/>
      <c r="YP211" s="98"/>
      <c r="YQ211" s="98"/>
      <c r="YR211" s="138"/>
      <c r="YS211" s="138"/>
      <c r="YT211" s="14"/>
      <c r="YU211" s="77"/>
      <c r="YV211" s="98"/>
      <c r="YW211" s="98"/>
      <c r="YX211" s="138"/>
      <c r="YY211" s="138"/>
      <c r="YZ211" s="14"/>
      <c r="ZA211" s="77"/>
      <c r="ZB211" s="98"/>
      <c r="ZC211" s="98"/>
      <c r="ZD211" s="138"/>
      <c r="ZE211" s="138"/>
      <c r="ZF211" s="14"/>
      <c r="ZG211" s="77"/>
      <c r="ZH211" s="98"/>
      <c r="ZI211" s="98"/>
      <c r="ZJ211" s="138"/>
      <c r="ZK211" s="138"/>
      <c r="ZL211" s="14"/>
      <c r="ZM211" s="77"/>
      <c r="ZN211" s="98"/>
      <c r="ZO211" s="98"/>
      <c r="ZP211" s="138"/>
      <c r="ZQ211" s="138"/>
      <c r="ZR211" s="14"/>
      <c r="ZS211" s="77"/>
      <c r="ZT211" s="98"/>
      <c r="ZU211" s="98"/>
      <c r="ZV211" s="138"/>
      <c r="ZW211" s="138"/>
      <c r="ZX211" s="14"/>
      <c r="ZY211" s="77"/>
      <c r="ZZ211" s="98"/>
      <c r="AAA211" s="98"/>
      <c r="AAB211" s="138"/>
      <c r="AAC211" s="138"/>
      <c r="AAD211" s="14"/>
      <c r="AAE211" s="77"/>
      <c r="AAF211" s="98"/>
      <c r="AAG211" s="98"/>
      <c r="AAH211" s="138"/>
      <c r="AAI211" s="138"/>
      <c r="AAJ211" s="14"/>
      <c r="AAK211" s="77"/>
      <c r="AAL211" s="98"/>
      <c r="AAM211" s="98"/>
      <c r="AAN211" s="138"/>
      <c r="AAO211" s="138"/>
      <c r="AAP211" s="14"/>
      <c r="AAQ211" s="77"/>
      <c r="AAR211" s="98"/>
      <c r="AAS211" s="98"/>
      <c r="AAT211" s="138"/>
      <c r="AAU211" s="138"/>
      <c r="AAV211" s="14"/>
      <c r="AAW211" s="77"/>
      <c r="AAX211" s="98"/>
      <c r="AAY211" s="98"/>
      <c r="AAZ211" s="138"/>
      <c r="ABA211" s="138"/>
      <c r="ABB211" s="14"/>
      <c r="ABC211" s="77"/>
      <c r="ABD211" s="98"/>
      <c r="ABE211" s="98"/>
      <c r="ABF211" s="138"/>
      <c r="ABG211" s="138"/>
      <c r="ABH211" s="14"/>
      <c r="ABI211" s="77"/>
      <c r="ABJ211" s="98"/>
      <c r="ABK211" s="98"/>
      <c r="ABL211" s="138"/>
      <c r="ABM211" s="138"/>
      <c r="ABN211" s="14"/>
      <c r="ABO211" s="77"/>
      <c r="ABP211" s="98"/>
      <c r="ABQ211" s="98"/>
      <c r="ABR211" s="138"/>
      <c r="ABS211" s="138"/>
      <c r="ABT211" s="14"/>
      <c r="ABU211" s="77"/>
      <c r="ABV211" s="98"/>
      <c r="ABW211" s="98"/>
      <c r="ABX211" s="138"/>
      <c r="ABY211" s="138"/>
      <c r="ABZ211" s="14"/>
      <c r="ACA211" s="77"/>
      <c r="ACB211" s="98"/>
      <c r="ACC211" s="98"/>
      <c r="ACD211" s="138"/>
      <c r="ACE211" s="138"/>
      <c r="ACF211" s="14"/>
      <c r="ACG211" s="77"/>
      <c r="ACH211" s="98"/>
      <c r="ACI211" s="98"/>
      <c r="ACJ211" s="138"/>
      <c r="ACK211" s="138"/>
      <c r="ACL211" s="14"/>
      <c r="ACM211" s="77"/>
      <c r="ACN211" s="98"/>
      <c r="ACO211" s="98"/>
      <c r="ACP211" s="138"/>
      <c r="ACQ211" s="138"/>
      <c r="ACR211" s="14"/>
      <c r="ACS211" s="77"/>
      <c r="ACT211" s="98"/>
      <c r="ACU211" s="98"/>
      <c r="ACV211" s="138"/>
      <c r="ACW211" s="138"/>
      <c r="ACX211" s="14"/>
      <c r="ACY211" s="77"/>
      <c r="ACZ211" s="98"/>
      <c r="ADA211" s="98"/>
      <c r="ADB211" s="138"/>
      <c r="ADC211" s="138"/>
      <c r="ADD211" s="14"/>
      <c r="ADE211" s="77"/>
      <c r="ADF211" s="98"/>
      <c r="ADG211" s="98"/>
      <c r="ADH211" s="138"/>
      <c r="ADI211" s="138"/>
      <c r="ADJ211" s="14"/>
      <c r="ADK211" s="77"/>
      <c r="ADL211" s="98"/>
      <c r="ADM211" s="98"/>
      <c r="ADN211" s="138"/>
      <c r="ADO211" s="138"/>
      <c r="ADP211" s="14"/>
      <c r="ADQ211" s="77"/>
      <c r="ADR211" s="98"/>
      <c r="ADS211" s="98"/>
      <c r="ADT211" s="138"/>
      <c r="ADU211" s="138"/>
      <c r="ADV211" s="14"/>
      <c r="ADW211" s="77"/>
      <c r="ADX211" s="98"/>
      <c r="ADY211" s="98"/>
      <c r="ADZ211" s="138"/>
      <c r="AEA211" s="138"/>
      <c r="AEB211" s="14"/>
      <c r="AEC211" s="77"/>
      <c r="AED211" s="98"/>
      <c r="AEE211" s="98"/>
      <c r="AEF211" s="138"/>
      <c r="AEG211" s="138"/>
      <c r="AEH211" s="14"/>
      <c r="AEI211" s="77"/>
      <c r="AEJ211" s="98"/>
      <c r="AEK211" s="98"/>
      <c r="AEL211" s="138"/>
      <c r="AEM211" s="138"/>
      <c r="AEN211" s="14"/>
      <c r="AEO211" s="77"/>
      <c r="AEP211" s="98"/>
      <c r="AEQ211" s="98"/>
      <c r="AER211" s="138"/>
      <c r="AES211" s="138"/>
      <c r="AET211" s="14"/>
      <c r="AEU211" s="77"/>
      <c r="AEV211" s="98"/>
      <c r="AEW211" s="98"/>
      <c r="AEX211" s="138"/>
      <c r="AEY211" s="138"/>
      <c r="AEZ211" s="14"/>
      <c r="AFA211" s="77"/>
      <c r="AFB211" s="98"/>
      <c r="AFC211" s="98"/>
      <c r="AFD211" s="138"/>
      <c r="AFE211" s="138"/>
      <c r="AFF211" s="14"/>
      <c r="AFG211" s="77"/>
      <c r="AFH211" s="98"/>
      <c r="AFI211" s="98"/>
      <c r="AFJ211" s="138"/>
      <c r="AFK211" s="138"/>
      <c r="AFL211" s="14"/>
      <c r="AFM211" s="77"/>
      <c r="AFN211" s="98"/>
      <c r="AFO211" s="98"/>
      <c r="AFP211" s="138"/>
      <c r="AFQ211" s="138"/>
      <c r="AFR211" s="14"/>
      <c r="AFS211" s="77"/>
      <c r="AFT211" s="98"/>
      <c r="AFU211" s="98"/>
      <c r="AFV211" s="138"/>
      <c r="AFW211" s="138"/>
      <c r="AFX211" s="14"/>
      <c r="AFY211" s="77"/>
      <c r="AFZ211" s="98"/>
      <c r="AGA211" s="98"/>
      <c r="AGB211" s="138"/>
      <c r="AGC211" s="138"/>
      <c r="AGD211" s="14"/>
      <c r="AGE211" s="77"/>
      <c r="AGF211" s="98"/>
      <c r="AGG211" s="98"/>
      <c r="AGH211" s="138"/>
      <c r="AGI211" s="138"/>
      <c r="AGJ211" s="14"/>
      <c r="AGK211" s="77"/>
      <c r="AGL211" s="98"/>
      <c r="AGM211" s="98"/>
      <c r="AGN211" s="138"/>
      <c r="AGO211" s="138"/>
      <c r="AGP211" s="14"/>
      <c r="AGQ211" s="77"/>
      <c r="AGR211" s="98"/>
      <c r="AGS211" s="98"/>
      <c r="AGT211" s="138"/>
      <c r="AGU211" s="138"/>
      <c r="AGV211" s="14"/>
      <c r="AGW211" s="77"/>
      <c r="AGX211" s="98"/>
      <c r="AGY211" s="98"/>
      <c r="AGZ211" s="138"/>
      <c r="AHA211" s="138"/>
      <c r="AHB211" s="14"/>
      <c r="AHC211" s="77"/>
      <c r="AHD211" s="98"/>
      <c r="AHE211" s="98"/>
      <c r="AHF211" s="138"/>
      <c r="AHG211" s="138"/>
      <c r="AHH211" s="14"/>
      <c r="AHI211" s="77"/>
      <c r="AHJ211" s="98"/>
      <c r="AHK211" s="98"/>
      <c r="AHL211" s="138"/>
      <c r="AHM211" s="138"/>
      <c r="AHN211" s="14"/>
      <c r="AHO211" s="77"/>
      <c r="AHP211" s="98"/>
      <c r="AHQ211" s="98"/>
      <c r="AHR211" s="138"/>
      <c r="AHS211" s="138"/>
      <c r="AHT211" s="14"/>
      <c r="AHU211" s="77"/>
      <c r="AHV211" s="98"/>
      <c r="AHW211" s="98"/>
      <c r="AHX211" s="138"/>
      <c r="AHY211" s="138"/>
      <c r="AHZ211" s="14"/>
      <c r="AIA211" s="77"/>
      <c r="AIB211" s="98"/>
      <c r="AIC211" s="98"/>
      <c r="AID211" s="138"/>
      <c r="AIE211" s="138"/>
      <c r="AIF211" s="14"/>
      <c r="AIG211" s="77"/>
      <c r="AIH211" s="98"/>
      <c r="AII211" s="98"/>
      <c r="AIJ211" s="138"/>
      <c r="AIK211" s="138"/>
      <c r="AIL211" s="14"/>
      <c r="AIM211" s="77"/>
      <c r="AIN211" s="98"/>
      <c r="AIO211" s="98"/>
      <c r="AIP211" s="138"/>
      <c r="AIQ211" s="138"/>
      <c r="AIR211" s="14"/>
      <c r="AIS211" s="77"/>
      <c r="AIT211" s="98"/>
      <c r="AIU211" s="98"/>
      <c r="AIV211" s="138"/>
      <c r="AIW211" s="138"/>
      <c r="AIX211" s="14"/>
      <c r="AIY211" s="77"/>
      <c r="AIZ211" s="98"/>
      <c r="AJA211" s="98"/>
      <c r="AJB211" s="138"/>
      <c r="AJC211" s="138"/>
      <c r="AJD211" s="14"/>
      <c r="AJE211" s="77"/>
      <c r="AJF211" s="98"/>
      <c r="AJG211" s="98"/>
      <c r="AJH211" s="138"/>
      <c r="AJI211" s="138"/>
      <c r="AJJ211" s="14"/>
      <c r="AJK211" s="77"/>
      <c r="AJL211" s="98"/>
      <c r="AJM211" s="98"/>
      <c r="AJN211" s="138"/>
      <c r="AJO211" s="138"/>
      <c r="AJP211" s="14"/>
      <c r="AJQ211" s="77"/>
      <c r="AJR211" s="98"/>
      <c r="AJS211" s="98"/>
      <c r="AJT211" s="138"/>
      <c r="AJU211" s="138"/>
      <c r="AJV211" s="14"/>
      <c r="AJW211" s="77"/>
      <c r="AJX211" s="98"/>
      <c r="AJY211" s="98"/>
      <c r="AJZ211" s="138"/>
      <c r="AKA211" s="138"/>
      <c r="AKB211" s="14"/>
      <c r="AKC211" s="77"/>
      <c r="AKD211" s="98"/>
      <c r="AKE211" s="98"/>
      <c r="AKF211" s="138"/>
      <c r="AKG211" s="138"/>
      <c r="AKH211" s="14"/>
      <c r="AKI211" s="77"/>
      <c r="AKJ211" s="98"/>
      <c r="AKK211" s="98"/>
      <c r="AKL211" s="138"/>
      <c r="AKM211" s="138"/>
      <c r="AKN211" s="14"/>
      <c r="AKO211" s="77"/>
      <c r="AKP211" s="98"/>
      <c r="AKQ211" s="98"/>
      <c r="AKR211" s="138"/>
      <c r="AKS211" s="138"/>
      <c r="AKT211" s="14"/>
      <c r="AKU211" s="77"/>
      <c r="AKV211" s="98"/>
      <c r="AKW211" s="98"/>
      <c r="AKX211" s="138"/>
      <c r="AKY211" s="138"/>
      <c r="AKZ211" s="14"/>
      <c r="ALA211" s="77"/>
      <c r="ALB211" s="98"/>
      <c r="ALC211" s="98"/>
      <c r="ALD211" s="138"/>
      <c r="ALE211" s="138"/>
      <c r="ALF211" s="14"/>
      <c r="ALG211" s="77"/>
      <c r="ALH211" s="98"/>
      <c r="ALI211" s="98"/>
      <c r="ALJ211" s="138"/>
      <c r="ALK211" s="138"/>
      <c r="ALL211" s="14"/>
      <c r="ALM211" s="77"/>
      <c r="ALN211" s="98"/>
      <c r="ALO211" s="98"/>
      <c r="ALP211" s="138"/>
      <c r="ALQ211" s="138"/>
      <c r="ALR211" s="14"/>
      <c r="ALS211" s="77"/>
      <c r="ALT211" s="98"/>
      <c r="ALU211" s="98"/>
      <c r="ALV211" s="138"/>
      <c r="ALW211" s="138"/>
      <c r="ALX211" s="14"/>
      <c r="ALY211" s="77"/>
      <c r="ALZ211" s="98"/>
      <c r="AMA211" s="98"/>
      <c r="AMB211" s="138"/>
      <c r="AMC211" s="138"/>
      <c r="AMD211" s="14"/>
      <c r="AME211" s="77"/>
      <c r="AMF211" s="98"/>
      <c r="AMG211" s="98"/>
      <c r="AMH211" s="138"/>
      <c r="AMI211" s="138"/>
      <c r="AMJ211" s="14"/>
      <c r="AMK211" s="77"/>
      <c r="AML211" s="98"/>
      <c r="AMM211" s="98"/>
      <c r="AMN211" s="138"/>
      <c r="AMO211" s="138"/>
      <c r="AMP211" s="14"/>
      <c r="AMQ211" s="77"/>
      <c r="AMR211" s="98"/>
      <c r="AMS211" s="98"/>
      <c r="AMT211" s="138"/>
      <c r="AMU211" s="138"/>
      <c r="AMV211" s="14"/>
      <c r="AMW211" s="77"/>
      <c r="AMX211" s="98"/>
      <c r="AMY211" s="98"/>
      <c r="AMZ211" s="138"/>
      <c r="ANA211" s="138"/>
      <c r="ANB211" s="14"/>
      <c r="ANC211" s="77"/>
      <c r="AND211" s="98"/>
      <c r="ANE211" s="98"/>
      <c r="ANF211" s="138"/>
      <c r="ANG211" s="138"/>
      <c r="ANH211" s="14"/>
      <c r="ANI211" s="77"/>
      <c r="ANJ211" s="98"/>
      <c r="ANK211" s="98"/>
      <c r="ANL211" s="138"/>
      <c r="ANM211" s="138"/>
      <c r="ANN211" s="14"/>
      <c r="ANO211" s="77"/>
      <c r="ANP211" s="98"/>
      <c r="ANQ211" s="98"/>
      <c r="ANR211" s="138"/>
      <c r="ANS211" s="138"/>
      <c r="ANT211" s="14"/>
      <c r="ANU211" s="77"/>
      <c r="ANV211" s="98"/>
      <c r="ANW211" s="98"/>
      <c r="ANX211" s="138"/>
      <c r="ANY211" s="138"/>
      <c r="ANZ211" s="14"/>
      <c r="AOA211" s="77"/>
      <c r="AOB211" s="98"/>
      <c r="AOC211" s="98"/>
      <c r="AOD211" s="138"/>
      <c r="AOE211" s="138"/>
      <c r="AOF211" s="14"/>
      <c r="AOG211" s="77"/>
      <c r="AOH211" s="98"/>
      <c r="AOI211" s="98"/>
      <c r="AOJ211" s="138"/>
      <c r="AOK211" s="138"/>
      <c r="AOL211" s="14"/>
      <c r="AOM211" s="77"/>
      <c r="AON211" s="98"/>
      <c r="AOO211" s="98"/>
      <c r="AOP211" s="138"/>
      <c r="AOQ211" s="138"/>
      <c r="AOR211" s="14"/>
      <c r="AOS211" s="77"/>
      <c r="AOT211" s="98"/>
      <c r="AOU211" s="98"/>
      <c r="AOV211" s="138"/>
      <c r="AOW211" s="138"/>
      <c r="AOX211" s="14"/>
      <c r="AOY211" s="77"/>
      <c r="AOZ211" s="98"/>
      <c r="APA211" s="98"/>
      <c r="APB211" s="138"/>
      <c r="APC211" s="138"/>
      <c r="APD211" s="14"/>
      <c r="APE211" s="77"/>
      <c r="APF211" s="98"/>
      <c r="APG211" s="98"/>
      <c r="APH211" s="138"/>
      <c r="API211" s="138"/>
      <c r="APJ211" s="14"/>
      <c r="APK211" s="77"/>
      <c r="APL211" s="98"/>
      <c r="APM211" s="98"/>
      <c r="APN211" s="138"/>
      <c r="APO211" s="138"/>
      <c r="APP211" s="14"/>
      <c r="APQ211" s="77"/>
      <c r="APR211" s="98"/>
      <c r="APS211" s="98"/>
      <c r="APT211" s="138"/>
      <c r="APU211" s="138"/>
      <c r="APV211" s="14"/>
      <c r="APW211" s="77"/>
      <c r="APX211" s="98"/>
      <c r="APY211" s="98"/>
      <c r="APZ211" s="138"/>
      <c r="AQA211" s="138"/>
      <c r="AQB211" s="14"/>
      <c r="AQC211" s="77"/>
      <c r="AQD211" s="98"/>
      <c r="AQE211" s="98"/>
      <c r="AQF211" s="138"/>
      <c r="AQG211" s="138"/>
      <c r="AQH211" s="14"/>
      <c r="AQI211" s="77"/>
      <c r="AQJ211" s="98"/>
      <c r="AQK211" s="98"/>
      <c r="AQL211" s="138"/>
      <c r="AQM211" s="138"/>
      <c r="AQN211" s="14"/>
      <c r="AQO211" s="77"/>
      <c r="AQP211" s="98"/>
      <c r="AQQ211" s="98"/>
      <c r="AQR211" s="138"/>
      <c r="AQS211" s="138"/>
      <c r="AQT211" s="14"/>
      <c r="AQU211" s="77"/>
      <c r="AQV211" s="98"/>
      <c r="AQW211" s="98"/>
      <c r="AQX211" s="138"/>
      <c r="AQY211" s="138"/>
      <c r="AQZ211" s="14"/>
      <c r="ARA211" s="77"/>
      <c r="ARB211" s="98"/>
      <c r="ARC211" s="98"/>
      <c r="ARD211" s="138"/>
      <c r="ARE211" s="138"/>
      <c r="ARF211" s="14"/>
      <c r="ARG211" s="77"/>
      <c r="ARH211" s="98"/>
      <c r="ARI211" s="98"/>
      <c r="ARJ211" s="138"/>
      <c r="ARK211" s="138"/>
      <c r="ARL211" s="14"/>
      <c r="ARM211" s="77"/>
      <c r="ARN211" s="98"/>
      <c r="ARO211" s="98"/>
      <c r="ARP211" s="138"/>
      <c r="ARQ211" s="138"/>
      <c r="ARR211" s="14"/>
      <c r="ARS211" s="77"/>
      <c r="ART211" s="98"/>
      <c r="ARU211" s="98"/>
      <c r="ARV211" s="138"/>
      <c r="ARW211" s="138"/>
      <c r="ARX211" s="14"/>
      <c r="ARY211" s="77"/>
      <c r="ARZ211" s="98"/>
      <c r="ASA211" s="98"/>
      <c r="ASB211" s="138"/>
      <c r="ASC211" s="138"/>
      <c r="ASD211" s="14"/>
      <c r="ASE211" s="77"/>
      <c r="ASF211" s="98"/>
      <c r="ASG211" s="98"/>
      <c r="ASH211" s="138"/>
      <c r="ASI211" s="138"/>
      <c r="ASJ211" s="14"/>
      <c r="ASK211" s="77"/>
      <c r="ASL211" s="98"/>
      <c r="ASM211" s="98"/>
      <c r="ASN211" s="138"/>
      <c r="ASO211" s="138"/>
      <c r="ASP211" s="14"/>
      <c r="ASQ211" s="77"/>
      <c r="ASR211" s="98"/>
      <c r="ASS211" s="98"/>
      <c r="AST211" s="138"/>
      <c r="ASU211" s="138"/>
      <c r="ASV211" s="14"/>
      <c r="ASW211" s="77"/>
      <c r="ASX211" s="98"/>
      <c r="ASY211" s="98"/>
      <c r="ASZ211" s="138"/>
      <c r="ATA211" s="138"/>
      <c r="ATB211" s="14"/>
      <c r="ATC211" s="77"/>
      <c r="ATD211" s="98"/>
      <c r="ATE211" s="98"/>
      <c r="ATF211" s="138"/>
      <c r="ATG211" s="138"/>
      <c r="ATH211" s="14"/>
      <c r="ATI211" s="77"/>
      <c r="ATJ211" s="98"/>
      <c r="ATK211" s="98"/>
      <c r="ATL211" s="138"/>
      <c r="ATM211" s="138"/>
      <c r="ATN211" s="14"/>
      <c r="ATO211" s="77"/>
      <c r="ATP211" s="98"/>
      <c r="ATQ211" s="98"/>
      <c r="ATR211" s="138"/>
      <c r="ATS211" s="138"/>
      <c r="ATT211" s="14"/>
      <c r="ATU211" s="77"/>
      <c r="ATV211" s="98"/>
      <c r="ATW211" s="98"/>
      <c r="ATX211" s="138"/>
      <c r="ATY211" s="138"/>
      <c r="ATZ211" s="14"/>
      <c r="AUA211" s="77"/>
      <c r="AUB211" s="98"/>
      <c r="AUC211" s="98"/>
      <c r="AUD211" s="138"/>
      <c r="AUE211" s="138"/>
      <c r="AUF211" s="14"/>
      <c r="AUG211" s="77"/>
      <c r="AUH211" s="98"/>
      <c r="AUI211" s="98"/>
      <c r="AUJ211" s="138"/>
      <c r="AUK211" s="138"/>
      <c r="AUL211" s="14"/>
      <c r="AUM211" s="77"/>
      <c r="AUN211" s="98"/>
      <c r="AUO211" s="98"/>
      <c r="AUP211" s="138"/>
      <c r="AUQ211" s="138"/>
      <c r="AUR211" s="14"/>
      <c r="AUS211" s="77"/>
      <c r="AUT211" s="98"/>
      <c r="AUU211" s="98"/>
      <c r="AUV211" s="138"/>
      <c r="AUW211" s="138"/>
      <c r="AUX211" s="14"/>
      <c r="AUY211" s="77"/>
      <c r="AUZ211" s="98"/>
      <c r="AVA211" s="98"/>
      <c r="AVB211" s="138"/>
      <c r="AVC211" s="138"/>
      <c r="AVD211" s="14"/>
      <c r="AVE211" s="77"/>
      <c r="AVF211" s="98"/>
      <c r="AVG211" s="98"/>
      <c r="AVH211" s="138"/>
      <c r="AVI211" s="138"/>
      <c r="AVJ211" s="14"/>
      <c r="AVK211" s="77"/>
      <c r="AVL211" s="98"/>
      <c r="AVM211" s="98"/>
      <c r="AVN211" s="138"/>
      <c r="AVO211" s="138"/>
      <c r="AVP211" s="14"/>
      <c r="AVQ211" s="77"/>
      <c r="AVR211" s="98"/>
      <c r="AVS211" s="98"/>
      <c r="AVT211" s="138"/>
      <c r="AVU211" s="138"/>
      <c r="AVV211" s="14"/>
      <c r="AVW211" s="77"/>
      <c r="AVX211" s="98"/>
      <c r="AVY211" s="98"/>
      <c r="AVZ211" s="138"/>
      <c r="AWA211" s="138"/>
      <c r="AWB211" s="14"/>
      <c r="AWC211" s="77"/>
      <c r="AWD211" s="98"/>
      <c r="AWE211" s="98"/>
      <c r="AWF211" s="138"/>
      <c r="AWG211" s="138"/>
      <c r="AWH211" s="14"/>
      <c r="AWI211" s="77"/>
      <c r="AWJ211" s="98"/>
      <c r="AWK211" s="98"/>
      <c r="AWL211" s="138"/>
      <c r="AWM211" s="138"/>
      <c r="AWN211" s="14"/>
      <c r="AWO211" s="77"/>
      <c r="AWP211" s="98"/>
      <c r="AWQ211" s="98"/>
      <c r="AWR211" s="138"/>
      <c r="AWS211" s="138"/>
      <c r="AWT211" s="14"/>
      <c r="AWU211" s="77"/>
      <c r="AWV211" s="98"/>
      <c r="AWW211" s="98"/>
      <c r="AWX211" s="138"/>
      <c r="AWY211" s="138"/>
      <c r="AWZ211" s="14"/>
      <c r="AXA211" s="77"/>
      <c r="AXB211" s="98"/>
      <c r="AXC211" s="98"/>
      <c r="AXD211" s="138"/>
      <c r="AXE211" s="138"/>
      <c r="AXF211" s="14"/>
      <c r="AXG211" s="77"/>
      <c r="AXH211" s="98"/>
      <c r="AXI211" s="98"/>
      <c r="AXJ211" s="138"/>
      <c r="AXK211" s="138"/>
      <c r="AXL211" s="14"/>
      <c r="AXM211" s="77"/>
      <c r="AXN211" s="98"/>
      <c r="AXO211" s="98"/>
      <c r="AXP211" s="138"/>
      <c r="AXQ211" s="138"/>
      <c r="AXR211" s="14"/>
      <c r="AXS211" s="77"/>
      <c r="AXT211" s="98"/>
      <c r="AXU211" s="98"/>
      <c r="AXV211" s="138"/>
      <c r="AXW211" s="138"/>
      <c r="AXX211" s="14"/>
      <c r="AXY211" s="77"/>
      <c r="AXZ211" s="98"/>
      <c r="AYA211" s="98"/>
      <c r="AYB211" s="138"/>
      <c r="AYC211" s="138"/>
      <c r="AYD211" s="14"/>
      <c r="AYE211" s="77"/>
      <c r="AYF211" s="98"/>
      <c r="AYG211" s="98"/>
      <c r="AYH211" s="138"/>
      <c r="AYI211" s="138"/>
      <c r="AYJ211" s="14"/>
      <c r="AYK211" s="77"/>
      <c r="AYL211" s="98"/>
      <c r="AYM211" s="98"/>
      <c r="AYN211" s="138"/>
      <c r="AYO211" s="138"/>
      <c r="AYP211" s="1"/>
      <c r="AYQ211" s="100"/>
      <c r="AYR211" s="105"/>
      <c r="AYS211" s="105"/>
      <c r="AYT211" s="129"/>
      <c r="AYU211" s="129"/>
      <c r="AYV211" s="100"/>
      <c r="AYW211" s="100"/>
      <c r="AYX211" s="105"/>
      <c r="AYY211" s="105"/>
      <c r="AYZ211" s="129"/>
      <c r="AZA211" s="129"/>
      <c r="AZB211" s="100"/>
      <c r="AZC211" s="100"/>
      <c r="AZD211" s="105"/>
      <c r="AZE211" s="105"/>
      <c r="AZF211" s="129"/>
      <c r="AZG211" s="129"/>
      <c r="AZH211" s="100"/>
      <c r="AZI211" s="100"/>
      <c r="AZJ211" s="105"/>
      <c r="AZK211" s="105"/>
      <c r="AZL211" s="129"/>
      <c r="AZM211" s="129"/>
      <c r="AZN211" s="100"/>
      <c r="AZO211" s="100"/>
      <c r="AZP211" s="105"/>
      <c r="AZQ211" s="105"/>
      <c r="AZR211" s="129"/>
      <c r="AZS211" s="129"/>
      <c r="AZT211" s="100"/>
      <c r="AZU211" s="100"/>
      <c r="AZV211" s="105"/>
      <c r="AZW211" s="105"/>
      <c r="AZX211" s="129"/>
      <c r="AZY211" s="129"/>
      <c r="AZZ211" s="100"/>
      <c r="BAA211" s="100"/>
      <c r="BAB211" s="105"/>
      <c r="BAC211" s="105"/>
      <c r="BAD211" s="129"/>
      <c r="BAE211" s="129"/>
      <c r="BAF211" s="100"/>
      <c r="BAG211" s="100"/>
      <c r="BAH211" s="105"/>
      <c r="BAI211" s="105"/>
      <c r="BAJ211" s="129"/>
      <c r="BAK211" s="129"/>
      <c r="BAL211" s="100"/>
      <c r="BAM211" s="100"/>
      <c r="BAN211" s="105"/>
      <c r="BAO211" s="105"/>
      <c r="BAP211" s="129"/>
      <c r="BAQ211" s="129"/>
      <c r="BAR211" s="100"/>
      <c r="BAS211" s="100"/>
      <c r="BAT211" s="105"/>
      <c r="BAU211" s="105"/>
      <c r="BAV211" s="129"/>
      <c r="BAW211" s="129"/>
      <c r="BAX211" s="100"/>
      <c r="BAY211" s="100"/>
      <c r="BAZ211" s="105"/>
      <c r="BBA211" s="105"/>
      <c r="BBB211" s="129"/>
      <c r="BBC211" s="129"/>
      <c r="BBD211" s="100"/>
      <c r="BBE211" s="100"/>
      <c r="BBF211" s="105"/>
      <c r="BBG211" s="105"/>
      <c r="BBH211" s="129"/>
      <c r="BBI211" s="129"/>
      <c r="BBJ211" s="100"/>
      <c r="BBK211" s="100"/>
      <c r="BBL211" s="105"/>
      <c r="BBM211" s="105"/>
      <c r="BBN211" s="129"/>
      <c r="BBO211" s="129"/>
      <c r="BBP211" s="100"/>
      <c r="BBQ211" s="100"/>
      <c r="BBR211" s="105"/>
      <c r="BBS211" s="105"/>
      <c r="BBT211" s="129"/>
      <c r="BBU211" s="129"/>
      <c r="BBV211" s="100"/>
      <c r="BBW211" s="100"/>
      <c r="BBX211" s="105"/>
      <c r="BBY211" s="105"/>
      <c r="BBZ211" s="129"/>
      <c r="BCA211" s="129"/>
      <c r="BCB211" s="100"/>
      <c r="BCC211" s="100"/>
      <c r="BCD211" s="105"/>
      <c r="BCE211" s="105"/>
      <c r="BCF211" s="129"/>
      <c r="BCG211" s="129"/>
      <c r="BCH211" s="100"/>
      <c r="BCI211" s="100"/>
      <c r="BCJ211" s="105"/>
      <c r="BCK211" s="105"/>
      <c r="BCL211" s="129"/>
      <c r="BCM211" s="129"/>
      <c r="BCN211" s="100"/>
      <c r="BCO211" s="100"/>
      <c r="BCP211" s="105"/>
      <c r="BCQ211" s="105"/>
      <c r="BCR211" s="129"/>
      <c r="BCS211" s="129"/>
      <c r="BCT211" s="100"/>
      <c r="BCU211" s="100"/>
      <c r="BCV211" s="105"/>
      <c r="BCW211" s="105"/>
      <c r="BCX211" s="129"/>
      <c r="BCY211" s="129"/>
      <c r="BCZ211" s="100"/>
      <c r="BDA211" s="100"/>
      <c r="BDB211" s="105"/>
      <c r="BDC211" s="105"/>
      <c r="BDD211" s="129"/>
      <c r="BDE211" s="129"/>
      <c r="BDH211" s="99"/>
      <c r="BDI211" s="99"/>
      <c r="BDJ211" s="128"/>
      <c r="BDK211" s="128"/>
    </row>
    <row r="212" spans="2:1467" ht="15.75" thickBot="1" x14ac:dyDescent="0.3">
      <c r="B212" s="110"/>
      <c r="C212" s="3"/>
      <c r="D212" s="3"/>
      <c r="E212" s="3"/>
      <c r="F212" s="6" t="s">
        <v>397</v>
      </c>
      <c r="G212" s="84"/>
      <c r="H212" s="84"/>
      <c r="I212" s="84"/>
      <c r="J212" s="142"/>
      <c r="K212" s="142"/>
      <c r="L212" s="142"/>
      <c r="M212" s="142"/>
      <c r="N212" s="142"/>
      <c r="O212" s="142"/>
      <c r="P212" s="142"/>
      <c r="Q212" s="142"/>
      <c r="R212" s="142"/>
      <c r="S212" s="142"/>
      <c r="T212" s="142"/>
      <c r="U212" s="141" t="s">
        <v>397</v>
      </c>
      <c r="V212" s="141"/>
      <c r="W212" s="1"/>
      <c r="X212" s="98"/>
      <c r="Y212" s="98"/>
      <c r="Z212" s="139"/>
      <c r="AA212" s="140"/>
      <c r="AB212" s="1"/>
      <c r="AC212" s="77"/>
      <c r="AD212" s="98"/>
      <c r="AE212" s="98"/>
      <c r="AF212" s="138"/>
      <c r="AG212" s="138"/>
      <c r="AH212" s="14"/>
      <c r="AI212" s="77"/>
      <c r="AJ212" s="98"/>
      <c r="AK212" s="98"/>
      <c r="AL212" s="138"/>
      <c r="AM212" s="138"/>
      <c r="AN212" s="14"/>
      <c r="AO212" s="77"/>
      <c r="AP212" s="98"/>
      <c r="AQ212" s="98"/>
      <c r="AR212" s="138"/>
      <c r="AS212" s="138"/>
      <c r="AT212" s="14"/>
      <c r="AU212" s="77"/>
      <c r="AV212" s="98"/>
      <c r="AW212" s="98"/>
      <c r="AX212" s="138"/>
      <c r="AY212" s="138"/>
      <c r="AZ212" s="14"/>
      <c r="BA212" s="77"/>
      <c r="BB212" s="98"/>
      <c r="BC212" s="98"/>
      <c r="BD212" s="138"/>
      <c r="BE212" s="138"/>
      <c r="BF212" s="14"/>
      <c r="BG212" s="77"/>
      <c r="BH212" s="98"/>
      <c r="BI212" s="98"/>
      <c r="BJ212" s="138"/>
      <c r="BK212" s="138"/>
      <c r="BL212" s="14"/>
      <c r="BM212" s="77"/>
      <c r="BN212" s="98"/>
      <c r="BO212" s="98"/>
      <c r="BP212" s="138"/>
      <c r="BQ212" s="138"/>
      <c r="BR212" s="14"/>
      <c r="BS212" s="77"/>
      <c r="BT212" s="98"/>
      <c r="BU212" s="98"/>
      <c r="BV212" s="138"/>
      <c r="BW212" s="138"/>
      <c r="BX212" s="14"/>
      <c r="BY212" s="77"/>
      <c r="BZ212" s="98"/>
      <c r="CA212" s="98"/>
      <c r="CB212" s="138"/>
      <c r="CC212" s="138"/>
      <c r="CD212" s="14"/>
      <c r="CE212" s="77"/>
      <c r="CF212" s="98"/>
      <c r="CG212" s="98"/>
      <c r="CH212" s="138"/>
      <c r="CI212" s="138"/>
      <c r="CJ212" s="14"/>
      <c r="CK212" s="77"/>
      <c r="CL212" s="98"/>
      <c r="CM212" s="98"/>
      <c r="CN212" s="138"/>
      <c r="CO212" s="138"/>
      <c r="CP212" s="14"/>
      <c r="CQ212" s="77"/>
      <c r="CR212" s="98"/>
      <c r="CS212" s="98"/>
      <c r="CT212" s="138"/>
      <c r="CU212" s="138"/>
      <c r="CV212" s="14"/>
      <c r="CW212" s="77"/>
      <c r="CX212" s="98"/>
      <c r="CY212" s="98"/>
      <c r="CZ212" s="138"/>
      <c r="DA212" s="138"/>
      <c r="DB212" s="14"/>
      <c r="DC212" s="77"/>
      <c r="DD212" s="98"/>
      <c r="DE212" s="98"/>
      <c r="DF212" s="138"/>
      <c r="DG212" s="138"/>
      <c r="DH212" s="14"/>
      <c r="DI212" s="77"/>
      <c r="DJ212" s="98"/>
      <c r="DK212" s="98"/>
      <c r="DL212" s="138"/>
      <c r="DM212" s="138"/>
      <c r="DN212" s="14"/>
      <c r="DO212" s="77"/>
      <c r="DP212" s="98"/>
      <c r="DQ212" s="98"/>
      <c r="DR212" s="138"/>
      <c r="DS212" s="138"/>
      <c r="DT212" s="14"/>
      <c r="DU212" s="77"/>
      <c r="DV212" s="98"/>
      <c r="DW212" s="98"/>
      <c r="DX212" s="138"/>
      <c r="DY212" s="138"/>
      <c r="DZ212" s="14"/>
      <c r="EA212" s="77"/>
      <c r="EB212" s="98"/>
      <c r="EC212" s="98"/>
      <c r="ED212" s="138"/>
      <c r="EE212" s="138"/>
      <c r="EF212" s="14"/>
      <c r="EG212" s="77"/>
      <c r="EH212" s="98"/>
      <c r="EI212" s="98"/>
      <c r="EJ212" s="138"/>
      <c r="EK212" s="138"/>
      <c r="EL212" s="14"/>
      <c r="EM212" s="77"/>
      <c r="EN212" s="98"/>
      <c r="EO212" s="98"/>
      <c r="EP212" s="138"/>
      <c r="EQ212" s="138"/>
      <c r="ER212" s="14"/>
      <c r="ES212" s="77"/>
      <c r="ET212" s="98"/>
      <c r="EU212" s="98"/>
      <c r="EV212" s="138"/>
      <c r="EW212" s="138"/>
      <c r="EX212" s="14"/>
      <c r="EY212" s="77"/>
      <c r="EZ212" s="98"/>
      <c r="FA212" s="98"/>
      <c r="FB212" s="138"/>
      <c r="FC212" s="138"/>
      <c r="FD212" s="14"/>
      <c r="FE212" s="77"/>
      <c r="FF212" s="98"/>
      <c r="FG212" s="98"/>
      <c r="FH212" s="138"/>
      <c r="FI212" s="138"/>
      <c r="FJ212" s="14"/>
      <c r="FK212" s="77"/>
      <c r="FL212" s="98"/>
      <c r="FM212" s="98"/>
      <c r="FN212" s="138"/>
      <c r="FO212" s="138"/>
      <c r="FP212" s="14"/>
      <c r="FQ212" s="77"/>
      <c r="FR212" s="98"/>
      <c r="FS212" s="98"/>
      <c r="FT212" s="138"/>
      <c r="FU212" s="138"/>
      <c r="FV212" s="14"/>
      <c r="FW212" s="77"/>
      <c r="FX212" s="98"/>
      <c r="FY212" s="98"/>
      <c r="FZ212" s="138"/>
      <c r="GA212" s="138"/>
      <c r="GB212" s="14"/>
      <c r="GC212" s="77"/>
      <c r="GD212" s="98"/>
      <c r="GE212" s="98"/>
      <c r="GF212" s="138"/>
      <c r="GG212" s="138"/>
      <c r="GH212" s="14"/>
      <c r="GI212" s="77"/>
      <c r="GJ212" s="98"/>
      <c r="GK212" s="98"/>
      <c r="GL212" s="138"/>
      <c r="GM212" s="138"/>
      <c r="GN212" s="14"/>
      <c r="GO212" s="77"/>
      <c r="GP212" s="98"/>
      <c r="GQ212" s="98"/>
      <c r="GR212" s="138"/>
      <c r="GS212" s="138"/>
      <c r="GT212" s="14"/>
      <c r="GU212" s="77"/>
      <c r="GV212" s="98"/>
      <c r="GW212" s="98"/>
      <c r="GX212" s="138"/>
      <c r="GY212" s="138"/>
      <c r="GZ212" s="14"/>
      <c r="HA212" s="77"/>
      <c r="HB212" s="98"/>
      <c r="HC212" s="98"/>
      <c r="HD212" s="138"/>
      <c r="HE212" s="138"/>
      <c r="HF212" s="14"/>
      <c r="HG212" s="77"/>
      <c r="HH212" s="98"/>
      <c r="HI212" s="98"/>
      <c r="HJ212" s="138"/>
      <c r="HK212" s="138"/>
      <c r="HL212" s="14"/>
      <c r="HM212" s="77"/>
      <c r="HN212" s="98"/>
      <c r="HO212" s="98"/>
      <c r="HP212" s="138"/>
      <c r="HQ212" s="138"/>
      <c r="HR212" s="14"/>
      <c r="HS212" s="77"/>
      <c r="HT212" s="98"/>
      <c r="HU212" s="98"/>
      <c r="HV212" s="138"/>
      <c r="HW212" s="138"/>
      <c r="HX212" s="14"/>
      <c r="HY212" s="77"/>
      <c r="HZ212" s="98"/>
      <c r="IA212" s="98"/>
      <c r="IB212" s="138"/>
      <c r="IC212" s="138"/>
      <c r="ID212" s="14"/>
      <c r="IE212" s="77"/>
      <c r="IF212" s="98"/>
      <c r="IG212" s="98"/>
      <c r="IH212" s="138"/>
      <c r="II212" s="138"/>
      <c r="IJ212" s="14"/>
      <c r="IK212" s="77"/>
      <c r="IL212" s="98"/>
      <c r="IM212" s="98"/>
      <c r="IN212" s="138"/>
      <c r="IO212" s="138"/>
      <c r="IP212" s="14"/>
      <c r="IQ212" s="77"/>
      <c r="IR212" s="98"/>
      <c r="IS212" s="98"/>
      <c r="IT212" s="138"/>
      <c r="IU212" s="138"/>
      <c r="IV212" s="14"/>
      <c r="IW212" s="77"/>
      <c r="IX212" s="98"/>
      <c r="IY212" s="98"/>
      <c r="IZ212" s="138"/>
      <c r="JA212" s="138"/>
      <c r="JB212" s="14"/>
      <c r="JC212" s="77"/>
      <c r="JD212" s="98"/>
      <c r="JE212" s="98"/>
      <c r="JF212" s="138"/>
      <c r="JG212" s="138"/>
      <c r="JH212" s="14"/>
      <c r="JI212" s="77"/>
      <c r="JJ212" s="98"/>
      <c r="JK212" s="98"/>
      <c r="JL212" s="138"/>
      <c r="JM212" s="138"/>
      <c r="JN212" s="14"/>
      <c r="JO212" s="77"/>
      <c r="JP212" s="98"/>
      <c r="JQ212" s="98"/>
      <c r="JR212" s="138"/>
      <c r="JS212" s="138"/>
      <c r="JT212" s="14"/>
      <c r="JU212" s="77"/>
      <c r="JV212" s="98"/>
      <c r="JW212" s="98"/>
      <c r="JX212" s="138"/>
      <c r="JY212" s="138"/>
      <c r="JZ212" s="14"/>
      <c r="KA212" s="77"/>
      <c r="KB212" s="98"/>
      <c r="KC212" s="98"/>
      <c r="KD212" s="138"/>
      <c r="KE212" s="138"/>
      <c r="KF212" s="14"/>
      <c r="KG212" s="77"/>
      <c r="KH212" s="98"/>
      <c r="KI212" s="98"/>
      <c r="KJ212" s="138"/>
      <c r="KK212" s="138"/>
      <c r="KL212" s="14"/>
      <c r="KM212" s="77"/>
      <c r="KN212" s="98"/>
      <c r="KO212" s="98"/>
      <c r="KP212" s="138"/>
      <c r="KQ212" s="138"/>
      <c r="KR212" s="14"/>
      <c r="KS212" s="77"/>
      <c r="KT212" s="98"/>
      <c r="KU212" s="98"/>
      <c r="KV212" s="138"/>
      <c r="KW212" s="138"/>
      <c r="KX212" s="14"/>
      <c r="KY212" s="77"/>
      <c r="KZ212" s="98"/>
      <c r="LA212" s="98"/>
      <c r="LB212" s="138"/>
      <c r="LC212" s="138"/>
      <c r="LD212" s="14"/>
      <c r="LE212" s="77"/>
      <c r="LF212" s="98"/>
      <c r="LG212" s="98"/>
      <c r="LH212" s="138"/>
      <c r="LI212" s="138"/>
      <c r="LJ212" s="14"/>
      <c r="LK212" s="77"/>
      <c r="LL212" s="98"/>
      <c r="LM212" s="98"/>
      <c r="LN212" s="138"/>
      <c r="LO212" s="138"/>
      <c r="LP212" s="14"/>
      <c r="LQ212" s="77"/>
      <c r="LR212" s="98"/>
      <c r="LS212" s="98"/>
      <c r="LT212" s="138"/>
      <c r="LU212" s="138"/>
      <c r="LV212" s="14"/>
      <c r="LW212" s="77"/>
      <c r="LX212" s="98"/>
      <c r="LY212" s="98"/>
      <c r="LZ212" s="138"/>
      <c r="MA212" s="138"/>
      <c r="MB212" s="14"/>
      <c r="MC212" s="77"/>
      <c r="MD212" s="98"/>
      <c r="ME212" s="98"/>
      <c r="MF212" s="138"/>
      <c r="MG212" s="138"/>
      <c r="MH212" s="14"/>
      <c r="MI212" s="77"/>
      <c r="MJ212" s="98"/>
      <c r="MK212" s="98"/>
      <c r="ML212" s="138"/>
      <c r="MM212" s="138"/>
      <c r="MN212" s="14"/>
      <c r="MO212" s="77"/>
      <c r="MP212" s="98"/>
      <c r="MQ212" s="98"/>
      <c r="MR212" s="138"/>
      <c r="MS212" s="138"/>
      <c r="MT212" s="14"/>
      <c r="MU212" s="77"/>
      <c r="MV212" s="98"/>
      <c r="MW212" s="98"/>
      <c r="MX212" s="138"/>
      <c r="MY212" s="138"/>
      <c r="MZ212" s="14"/>
      <c r="NA212" s="77"/>
      <c r="NB212" s="98"/>
      <c r="NC212" s="98"/>
      <c r="ND212" s="138"/>
      <c r="NE212" s="138"/>
      <c r="NF212" s="14"/>
      <c r="NG212" s="77"/>
      <c r="NH212" s="98"/>
      <c r="NI212" s="98"/>
      <c r="NJ212" s="138"/>
      <c r="NK212" s="138"/>
      <c r="NL212" s="14"/>
      <c r="NM212" s="77"/>
      <c r="NN212" s="98"/>
      <c r="NO212" s="98"/>
      <c r="NP212" s="138"/>
      <c r="NQ212" s="138"/>
      <c r="NR212" s="14"/>
      <c r="NS212" s="77"/>
      <c r="NT212" s="98"/>
      <c r="NU212" s="98"/>
      <c r="NV212" s="138"/>
      <c r="NW212" s="138"/>
      <c r="NX212" s="14"/>
      <c r="NY212" s="77"/>
      <c r="NZ212" s="98"/>
      <c r="OA212" s="98"/>
      <c r="OB212" s="138"/>
      <c r="OC212" s="138"/>
      <c r="OD212" s="14"/>
      <c r="OE212" s="77"/>
      <c r="OF212" s="98"/>
      <c r="OG212" s="98"/>
      <c r="OH212" s="138"/>
      <c r="OI212" s="138"/>
      <c r="OJ212" s="14"/>
      <c r="OK212" s="77"/>
      <c r="OL212" s="98"/>
      <c r="OM212" s="98"/>
      <c r="ON212" s="138"/>
      <c r="OO212" s="138"/>
      <c r="OP212" s="14"/>
      <c r="OQ212" s="77"/>
      <c r="OR212" s="98"/>
      <c r="OS212" s="98"/>
      <c r="OT212" s="138"/>
      <c r="OU212" s="138"/>
      <c r="OV212" s="14"/>
      <c r="OW212" s="77"/>
      <c r="OX212" s="98"/>
      <c r="OY212" s="98"/>
      <c r="OZ212" s="138"/>
      <c r="PA212" s="138"/>
      <c r="PB212" s="14"/>
      <c r="PC212" s="77"/>
      <c r="PD212" s="98"/>
      <c r="PE212" s="98"/>
      <c r="PF212" s="138"/>
      <c r="PG212" s="138"/>
      <c r="PH212" s="14"/>
      <c r="PI212" s="77"/>
      <c r="PJ212" s="98"/>
      <c r="PK212" s="98"/>
      <c r="PL212" s="138"/>
      <c r="PM212" s="138"/>
      <c r="PN212" s="14"/>
      <c r="PO212" s="77"/>
      <c r="PP212" s="98"/>
      <c r="PQ212" s="98"/>
      <c r="PR212" s="138"/>
      <c r="PS212" s="138"/>
      <c r="PT212" s="14"/>
      <c r="PU212" s="77"/>
      <c r="PV212" s="98"/>
      <c r="PW212" s="98"/>
      <c r="PX212" s="138"/>
      <c r="PY212" s="138"/>
      <c r="PZ212" s="14"/>
      <c r="QA212" s="77"/>
      <c r="QB212" s="98"/>
      <c r="QC212" s="98"/>
      <c r="QD212" s="138"/>
      <c r="QE212" s="138"/>
      <c r="QF212" s="14"/>
      <c r="QG212" s="77"/>
      <c r="QH212" s="98"/>
      <c r="QI212" s="98"/>
      <c r="QJ212" s="138"/>
      <c r="QK212" s="138"/>
      <c r="QL212" s="14"/>
      <c r="QM212" s="77"/>
      <c r="QN212" s="98"/>
      <c r="QO212" s="98"/>
      <c r="QP212" s="138"/>
      <c r="QQ212" s="138"/>
      <c r="QR212" s="14"/>
      <c r="QS212" s="77"/>
      <c r="QT212" s="98"/>
      <c r="QU212" s="98"/>
      <c r="QV212" s="138"/>
      <c r="QW212" s="138"/>
      <c r="QX212" s="14"/>
      <c r="QY212" s="77"/>
      <c r="QZ212" s="98"/>
      <c r="RA212" s="98"/>
      <c r="RB212" s="138"/>
      <c r="RC212" s="138"/>
      <c r="RD212" s="14"/>
      <c r="RE212" s="77"/>
      <c r="RF212" s="98"/>
      <c r="RG212" s="98"/>
      <c r="RH212" s="138"/>
      <c r="RI212" s="138"/>
      <c r="RJ212" s="14"/>
      <c r="RK212" s="77"/>
      <c r="RL212" s="98"/>
      <c r="RM212" s="98"/>
      <c r="RN212" s="138"/>
      <c r="RO212" s="138"/>
      <c r="RP212" s="14"/>
      <c r="RQ212" s="77"/>
      <c r="RR212" s="98"/>
      <c r="RS212" s="98"/>
      <c r="RT212" s="138"/>
      <c r="RU212" s="138"/>
      <c r="RV212" s="14"/>
      <c r="RW212" s="77"/>
      <c r="RX212" s="98"/>
      <c r="RY212" s="98"/>
      <c r="RZ212" s="138"/>
      <c r="SA212" s="138"/>
      <c r="SB212" s="14"/>
      <c r="SC212" s="77"/>
      <c r="SD212" s="98"/>
      <c r="SE212" s="98"/>
      <c r="SF212" s="138"/>
      <c r="SG212" s="138"/>
      <c r="SH212" s="14"/>
      <c r="SI212" s="77"/>
      <c r="SJ212" s="98"/>
      <c r="SK212" s="98"/>
      <c r="SL212" s="138"/>
      <c r="SM212" s="138"/>
      <c r="SN212" s="14"/>
      <c r="SO212" s="77"/>
      <c r="SP212" s="98"/>
      <c r="SQ212" s="98"/>
      <c r="SR212" s="138"/>
      <c r="SS212" s="138"/>
      <c r="ST212" s="14"/>
      <c r="SU212" s="77"/>
      <c r="SV212" s="98"/>
      <c r="SW212" s="98"/>
      <c r="SX212" s="138"/>
      <c r="SY212" s="138"/>
      <c r="SZ212" s="14"/>
      <c r="TA212" s="77"/>
      <c r="TB212" s="98"/>
      <c r="TC212" s="98"/>
      <c r="TD212" s="138"/>
      <c r="TE212" s="138"/>
      <c r="TF212" s="14"/>
      <c r="TG212" s="77"/>
      <c r="TH212" s="98"/>
      <c r="TI212" s="98"/>
      <c r="TJ212" s="138"/>
      <c r="TK212" s="138"/>
      <c r="TL212" s="14"/>
      <c r="TM212" s="77"/>
      <c r="TN212" s="98"/>
      <c r="TO212" s="98"/>
      <c r="TP212" s="138"/>
      <c r="TQ212" s="138"/>
      <c r="TR212" s="14"/>
      <c r="TS212" s="77"/>
      <c r="TT212" s="98"/>
      <c r="TU212" s="98"/>
      <c r="TV212" s="138"/>
      <c r="TW212" s="138"/>
      <c r="TX212" s="14"/>
      <c r="TY212" s="77"/>
      <c r="TZ212" s="98"/>
      <c r="UA212" s="98"/>
      <c r="UB212" s="138"/>
      <c r="UC212" s="138"/>
      <c r="UD212" s="14"/>
      <c r="UE212" s="77"/>
      <c r="UF212" s="98"/>
      <c r="UG212" s="98"/>
      <c r="UH212" s="138"/>
      <c r="UI212" s="138"/>
      <c r="UJ212" s="14"/>
      <c r="UK212" s="77"/>
      <c r="UL212" s="98"/>
      <c r="UM212" s="98"/>
      <c r="UN212" s="138"/>
      <c r="UO212" s="138"/>
      <c r="UP212" s="14"/>
      <c r="UQ212" s="77"/>
      <c r="UR212" s="98"/>
      <c r="US212" s="98"/>
      <c r="UT212" s="138"/>
      <c r="UU212" s="138"/>
      <c r="UV212" s="14"/>
      <c r="UW212" s="77"/>
      <c r="UX212" s="98"/>
      <c r="UY212" s="98"/>
      <c r="UZ212" s="138"/>
      <c r="VA212" s="138"/>
      <c r="VB212" s="14"/>
      <c r="VC212" s="77"/>
      <c r="VD212" s="98"/>
      <c r="VE212" s="98"/>
      <c r="VF212" s="138"/>
      <c r="VG212" s="138"/>
      <c r="VH212" s="14"/>
      <c r="VI212" s="77"/>
      <c r="VJ212" s="98"/>
      <c r="VK212" s="98"/>
      <c r="VL212" s="138"/>
      <c r="VM212" s="138"/>
      <c r="VN212" s="14"/>
      <c r="VO212" s="77"/>
      <c r="VP212" s="98"/>
      <c r="VQ212" s="98"/>
      <c r="VR212" s="138"/>
      <c r="VS212" s="138"/>
      <c r="VT212" s="14"/>
      <c r="VU212" s="77"/>
      <c r="VV212" s="98"/>
      <c r="VW212" s="98"/>
      <c r="VX212" s="138"/>
      <c r="VY212" s="138"/>
      <c r="VZ212" s="14"/>
      <c r="WA212" s="77"/>
      <c r="WB212" s="98"/>
      <c r="WC212" s="98"/>
      <c r="WD212" s="138"/>
      <c r="WE212" s="138"/>
      <c r="WF212" s="14"/>
      <c r="WG212" s="77"/>
      <c r="WH212" s="98"/>
      <c r="WI212" s="98"/>
      <c r="WJ212" s="138"/>
      <c r="WK212" s="138"/>
      <c r="WL212" s="14"/>
      <c r="WM212" s="77"/>
      <c r="WN212" s="98"/>
      <c r="WO212" s="98"/>
      <c r="WP212" s="138"/>
      <c r="WQ212" s="138"/>
      <c r="WR212" s="14"/>
      <c r="WS212" s="77"/>
      <c r="WT212" s="98"/>
      <c r="WU212" s="98"/>
      <c r="WV212" s="138"/>
      <c r="WW212" s="138"/>
      <c r="WX212" s="14"/>
      <c r="WY212" s="77"/>
      <c r="WZ212" s="98"/>
      <c r="XA212" s="98"/>
      <c r="XB212" s="138"/>
      <c r="XC212" s="138"/>
      <c r="XD212" s="14"/>
      <c r="XE212" s="77"/>
      <c r="XF212" s="98"/>
      <c r="XG212" s="98"/>
      <c r="XH212" s="138"/>
      <c r="XI212" s="138"/>
      <c r="XJ212" s="14"/>
      <c r="XK212" s="77"/>
      <c r="XL212" s="98"/>
      <c r="XM212" s="98"/>
      <c r="XN212" s="138"/>
      <c r="XO212" s="138"/>
      <c r="XP212" s="14"/>
      <c r="XQ212" s="77"/>
      <c r="XR212" s="98"/>
      <c r="XS212" s="98"/>
      <c r="XT212" s="138"/>
      <c r="XU212" s="138"/>
      <c r="XV212" s="14"/>
      <c r="XW212" s="77"/>
      <c r="XX212" s="98"/>
      <c r="XY212" s="98"/>
      <c r="XZ212" s="138"/>
      <c r="YA212" s="138"/>
      <c r="YB212" s="14"/>
      <c r="YC212" s="77"/>
      <c r="YD212" s="98"/>
      <c r="YE212" s="98"/>
      <c r="YF212" s="138"/>
      <c r="YG212" s="138"/>
      <c r="YH212" s="14"/>
      <c r="YI212" s="77"/>
      <c r="YJ212" s="98"/>
      <c r="YK212" s="98"/>
      <c r="YL212" s="138"/>
      <c r="YM212" s="138"/>
      <c r="YN212" s="14"/>
      <c r="YO212" s="77"/>
      <c r="YP212" s="98"/>
      <c r="YQ212" s="98"/>
      <c r="YR212" s="138"/>
      <c r="YS212" s="138"/>
      <c r="YT212" s="14"/>
      <c r="YU212" s="77"/>
      <c r="YV212" s="98"/>
      <c r="YW212" s="98"/>
      <c r="YX212" s="138"/>
      <c r="YY212" s="138"/>
      <c r="YZ212" s="14"/>
      <c r="ZA212" s="77"/>
      <c r="ZB212" s="98"/>
      <c r="ZC212" s="98"/>
      <c r="ZD212" s="138"/>
      <c r="ZE212" s="138"/>
      <c r="ZF212" s="14"/>
      <c r="ZG212" s="77"/>
      <c r="ZH212" s="98"/>
      <c r="ZI212" s="98"/>
      <c r="ZJ212" s="138"/>
      <c r="ZK212" s="138"/>
      <c r="ZL212" s="14"/>
      <c r="ZM212" s="77"/>
      <c r="ZN212" s="98"/>
      <c r="ZO212" s="98"/>
      <c r="ZP212" s="138"/>
      <c r="ZQ212" s="138"/>
      <c r="ZR212" s="14"/>
      <c r="ZS212" s="77"/>
      <c r="ZT212" s="98"/>
      <c r="ZU212" s="98"/>
      <c r="ZV212" s="138"/>
      <c r="ZW212" s="138"/>
      <c r="ZX212" s="14"/>
      <c r="ZY212" s="77"/>
      <c r="ZZ212" s="98"/>
      <c r="AAA212" s="98"/>
      <c r="AAB212" s="138"/>
      <c r="AAC212" s="138"/>
      <c r="AAD212" s="14"/>
      <c r="AAE212" s="77"/>
      <c r="AAF212" s="98"/>
      <c r="AAG212" s="98"/>
      <c r="AAH212" s="138"/>
      <c r="AAI212" s="138"/>
      <c r="AAJ212" s="14"/>
      <c r="AAK212" s="77"/>
      <c r="AAL212" s="98"/>
      <c r="AAM212" s="98"/>
      <c r="AAN212" s="138"/>
      <c r="AAO212" s="138"/>
      <c r="AAP212" s="14"/>
      <c r="AAQ212" s="77"/>
      <c r="AAR212" s="98"/>
      <c r="AAS212" s="98"/>
      <c r="AAT212" s="138"/>
      <c r="AAU212" s="138"/>
      <c r="AAV212" s="14"/>
      <c r="AAW212" s="77"/>
      <c r="AAX212" s="98"/>
      <c r="AAY212" s="98"/>
      <c r="AAZ212" s="138"/>
      <c r="ABA212" s="138"/>
      <c r="ABB212" s="14"/>
      <c r="ABC212" s="77"/>
      <c r="ABD212" s="98"/>
      <c r="ABE212" s="98"/>
      <c r="ABF212" s="138"/>
      <c r="ABG212" s="138"/>
      <c r="ABH212" s="14"/>
      <c r="ABI212" s="77"/>
      <c r="ABJ212" s="98"/>
      <c r="ABK212" s="98"/>
      <c r="ABL212" s="138"/>
      <c r="ABM212" s="138"/>
      <c r="ABN212" s="14"/>
      <c r="ABO212" s="77"/>
      <c r="ABP212" s="98"/>
      <c r="ABQ212" s="98"/>
      <c r="ABR212" s="138"/>
      <c r="ABS212" s="138"/>
      <c r="ABT212" s="14"/>
      <c r="ABU212" s="77"/>
      <c r="ABV212" s="98"/>
      <c r="ABW212" s="98"/>
      <c r="ABX212" s="138"/>
      <c r="ABY212" s="138"/>
      <c r="ABZ212" s="14"/>
      <c r="ACA212" s="77"/>
      <c r="ACB212" s="98"/>
      <c r="ACC212" s="98"/>
      <c r="ACD212" s="138"/>
      <c r="ACE212" s="138"/>
      <c r="ACF212" s="14"/>
      <c r="ACG212" s="77"/>
      <c r="ACH212" s="98"/>
      <c r="ACI212" s="98"/>
      <c r="ACJ212" s="138"/>
      <c r="ACK212" s="138"/>
      <c r="ACL212" s="14"/>
      <c r="ACM212" s="77"/>
      <c r="ACN212" s="98"/>
      <c r="ACO212" s="98"/>
      <c r="ACP212" s="138"/>
      <c r="ACQ212" s="138"/>
      <c r="ACR212" s="14"/>
      <c r="ACS212" s="77"/>
      <c r="ACT212" s="98"/>
      <c r="ACU212" s="98"/>
      <c r="ACV212" s="138"/>
      <c r="ACW212" s="138"/>
      <c r="ACX212" s="14"/>
      <c r="ACY212" s="77"/>
      <c r="ACZ212" s="98"/>
      <c r="ADA212" s="98"/>
      <c r="ADB212" s="138"/>
      <c r="ADC212" s="138"/>
      <c r="ADD212" s="14"/>
      <c r="ADE212" s="77"/>
      <c r="ADF212" s="98"/>
      <c r="ADG212" s="98"/>
      <c r="ADH212" s="138"/>
      <c r="ADI212" s="138"/>
      <c r="ADJ212" s="14"/>
      <c r="ADK212" s="77"/>
      <c r="ADL212" s="98"/>
      <c r="ADM212" s="98"/>
      <c r="ADN212" s="138"/>
      <c r="ADO212" s="138"/>
      <c r="ADP212" s="14"/>
      <c r="ADQ212" s="77"/>
      <c r="ADR212" s="98"/>
      <c r="ADS212" s="98"/>
      <c r="ADT212" s="138"/>
      <c r="ADU212" s="138"/>
      <c r="ADV212" s="14"/>
      <c r="ADW212" s="77"/>
      <c r="ADX212" s="98"/>
      <c r="ADY212" s="98"/>
      <c r="ADZ212" s="138"/>
      <c r="AEA212" s="138"/>
      <c r="AEB212" s="14"/>
      <c r="AEC212" s="77"/>
      <c r="AED212" s="98"/>
      <c r="AEE212" s="98"/>
      <c r="AEF212" s="138"/>
      <c r="AEG212" s="138"/>
      <c r="AEH212" s="14"/>
      <c r="AEI212" s="77"/>
      <c r="AEJ212" s="98"/>
      <c r="AEK212" s="98"/>
      <c r="AEL212" s="138"/>
      <c r="AEM212" s="138"/>
      <c r="AEN212" s="14"/>
      <c r="AEO212" s="77"/>
      <c r="AEP212" s="98"/>
      <c r="AEQ212" s="98"/>
      <c r="AER212" s="138"/>
      <c r="AES212" s="138"/>
      <c r="AET212" s="14"/>
      <c r="AEU212" s="77"/>
      <c r="AEV212" s="98"/>
      <c r="AEW212" s="98"/>
      <c r="AEX212" s="138"/>
      <c r="AEY212" s="138"/>
      <c r="AEZ212" s="14"/>
      <c r="AFA212" s="77"/>
      <c r="AFB212" s="98"/>
      <c r="AFC212" s="98"/>
      <c r="AFD212" s="138"/>
      <c r="AFE212" s="138"/>
      <c r="AFF212" s="14"/>
      <c r="AFG212" s="77"/>
      <c r="AFH212" s="98"/>
      <c r="AFI212" s="98"/>
      <c r="AFJ212" s="138"/>
      <c r="AFK212" s="138"/>
      <c r="AFL212" s="14"/>
      <c r="AFM212" s="77"/>
      <c r="AFN212" s="98"/>
      <c r="AFO212" s="98"/>
      <c r="AFP212" s="138"/>
      <c r="AFQ212" s="138"/>
      <c r="AFR212" s="14"/>
      <c r="AFS212" s="77"/>
      <c r="AFT212" s="98"/>
      <c r="AFU212" s="98"/>
      <c r="AFV212" s="138"/>
      <c r="AFW212" s="138"/>
      <c r="AFX212" s="14"/>
      <c r="AFY212" s="77"/>
      <c r="AFZ212" s="98"/>
      <c r="AGA212" s="98"/>
      <c r="AGB212" s="138"/>
      <c r="AGC212" s="138"/>
      <c r="AGD212" s="14"/>
      <c r="AGE212" s="77"/>
      <c r="AGF212" s="98"/>
      <c r="AGG212" s="98"/>
      <c r="AGH212" s="138"/>
      <c r="AGI212" s="138"/>
      <c r="AGJ212" s="14"/>
      <c r="AGK212" s="77"/>
      <c r="AGL212" s="98"/>
      <c r="AGM212" s="98"/>
      <c r="AGN212" s="138"/>
      <c r="AGO212" s="138"/>
      <c r="AGP212" s="14"/>
      <c r="AGQ212" s="77"/>
      <c r="AGR212" s="98"/>
      <c r="AGS212" s="98"/>
      <c r="AGT212" s="138"/>
      <c r="AGU212" s="138"/>
      <c r="AGV212" s="14"/>
      <c r="AGW212" s="77"/>
      <c r="AGX212" s="98"/>
      <c r="AGY212" s="98"/>
      <c r="AGZ212" s="138"/>
      <c r="AHA212" s="138"/>
      <c r="AHB212" s="14"/>
      <c r="AHC212" s="77"/>
      <c r="AHD212" s="98"/>
      <c r="AHE212" s="98"/>
      <c r="AHF212" s="138"/>
      <c r="AHG212" s="138"/>
      <c r="AHH212" s="14"/>
      <c r="AHI212" s="77"/>
      <c r="AHJ212" s="98"/>
      <c r="AHK212" s="98"/>
      <c r="AHL212" s="138"/>
      <c r="AHM212" s="138"/>
      <c r="AHN212" s="14"/>
      <c r="AHO212" s="77"/>
      <c r="AHP212" s="98"/>
      <c r="AHQ212" s="98"/>
      <c r="AHR212" s="138"/>
      <c r="AHS212" s="138"/>
      <c r="AHT212" s="14"/>
      <c r="AHU212" s="77"/>
      <c r="AHV212" s="98"/>
      <c r="AHW212" s="98"/>
      <c r="AHX212" s="138"/>
      <c r="AHY212" s="138"/>
      <c r="AHZ212" s="14"/>
      <c r="AIA212" s="77"/>
      <c r="AIB212" s="98"/>
      <c r="AIC212" s="98"/>
      <c r="AID212" s="138"/>
      <c r="AIE212" s="138"/>
      <c r="AIF212" s="14"/>
      <c r="AIG212" s="77"/>
      <c r="AIH212" s="98"/>
      <c r="AII212" s="98"/>
      <c r="AIJ212" s="138"/>
      <c r="AIK212" s="138"/>
      <c r="AIL212" s="14"/>
      <c r="AIM212" s="77"/>
      <c r="AIN212" s="98"/>
      <c r="AIO212" s="98"/>
      <c r="AIP212" s="138"/>
      <c r="AIQ212" s="138"/>
      <c r="AIR212" s="14"/>
      <c r="AIS212" s="77"/>
      <c r="AIT212" s="98"/>
      <c r="AIU212" s="98"/>
      <c r="AIV212" s="138"/>
      <c r="AIW212" s="138"/>
      <c r="AIX212" s="14"/>
      <c r="AIY212" s="77"/>
      <c r="AIZ212" s="98"/>
      <c r="AJA212" s="98"/>
      <c r="AJB212" s="138"/>
      <c r="AJC212" s="138"/>
      <c r="AJD212" s="14"/>
      <c r="AJE212" s="77"/>
      <c r="AJF212" s="98"/>
      <c r="AJG212" s="98"/>
      <c r="AJH212" s="138"/>
      <c r="AJI212" s="138"/>
      <c r="AJJ212" s="14"/>
      <c r="AJK212" s="77"/>
      <c r="AJL212" s="98"/>
      <c r="AJM212" s="98"/>
      <c r="AJN212" s="138"/>
      <c r="AJO212" s="138"/>
      <c r="AJP212" s="14"/>
      <c r="AJQ212" s="77"/>
      <c r="AJR212" s="98"/>
      <c r="AJS212" s="98"/>
      <c r="AJT212" s="138"/>
      <c r="AJU212" s="138"/>
      <c r="AJV212" s="14"/>
      <c r="AJW212" s="77"/>
      <c r="AJX212" s="98"/>
      <c r="AJY212" s="98"/>
      <c r="AJZ212" s="138"/>
      <c r="AKA212" s="138"/>
      <c r="AKB212" s="14"/>
      <c r="AKC212" s="77"/>
      <c r="AKD212" s="98"/>
      <c r="AKE212" s="98"/>
      <c r="AKF212" s="138"/>
      <c r="AKG212" s="138"/>
      <c r="AKH212" s="14"/>
      <c r="AKI212" s="77"/>
      <c r="AKJ212" s="98"/>
      <c r="AKK212" s="98"/>
      <c r="AKL212" s="138"/>
      <c r="AKM212" s="138"/>
      <c r="AKN212" s="14"/>
      <c r="AKO212" s="77"/>
      <c r="AKP212" s="98"/>
      <c r="AKQ212" s="98"/>
      <c r="AKR212" s="138"/>
      <c r="AKS212" s="138"/>
      <c r="AKT212" s="14"/>
      <c r="AKU212" s="77"/>
      <c r="AKV212" s="98"/>
      <c r="AKW212" s="98"/>
      <c r="AKX212" s="138"/>
      <c r="AKY212" s="138"/>
      <c r="AKZ212" s="14"/>
      <c r="ALA212" s="77"/>
      <c r="ALB212" s="98"/>
      <c r="ALC212" s="98"/>
      <c r="ALD212" s="138"/>
      <c r="ALE212" s="138"/>
      <c r="ALF212" s="14"/>
      <c r="ALG212" s="77"/>
      <c r="ALH212" s="98"/>
      <c r="ALI212" s="98"/>
      <c r="ALJ212" s="138"/>
      <c r="ALK212" s="138"/>
      <c r="ALL212" s="14"/>
      <c r="ALM212" s="77"/>
      <c r="ALN212" s="98"/>
      <c r="ALO212" s="98"/>
      <c r="ALP212" s="138"/>
      <c r="ALQ212" s="138"/>
      <c r="ALR212" s="14"/>
      <c r="ALS212" s="77"/>
      <c r="ALT212" s="98"/>
      <c r="ALU212" s="98"/>
      <c r="ALV212" s="138"/>
      <c r="ALW212" s="138"/>
      <c r="ALX212" s="14"/>
      <c r="ALY212" s="77"/>
      <c r="ALZ212" s="98"/>
      <c r="AMA212" s="98"/>
      <c r="AMB212" s="138"/>
      <c r="AMC212" s="138"/>
      <c r="AMD212" s="14"/>
      <c r="AME212" s="77"/>
      <c r="AMF212" s="98"/>
      <c r="AMG212" s="98"/>
      <c r="AMH212" s="138"/>
      <c r="AMI212" s="138"/>
      <c r="AMJ212" s="14"/>
      <c r="AMK212" s="77"/>
      <c r="AML212" s="98"/>
      <c r="AMM212" s="98"/>
      <c r="AMN212" s="138"/>
      <c r="AMO212" s="138"/>
      <c r="AMP212" s="14"/>
      <c r="AMQ212" s="77"/>
      <c r="AMR212" s="98"/>
      <c r="AMS212" s="98"/>
      <c r="AMT212" s="138"/>
      <c r="AMU212" s="138"/>
      <c r="AMV212" s="14"/>
      <c r="AMW212" s="77"/>
      <c r="AMX212" s="98"/>
      <c r="AMY212" s="98"/>
      <c r="AMZ212" s="138"/>
      <c r="ANA212" s="138"/>
      <c r="ANB212" s="14"/>
      <c r="ANC212" s="77"/>
      <c r="AND212" s="98"/>
      <c r="ANE212" s="98"/>
      <c r="ANF212" s="138"/>
      <c r="ANG212" s="138"/>
      <c r="ANH212" s="14"/>
      <c r="ANI212" s="77"/>
      <c r="ANJ212" s="98"/>
      <c r="ANK212" s="98"/>
      <c r="ANL212" s="138"/>
      <c r="ANM212" s="138"/>
      <c r="ANN212" s="14"/>
      <c r="ANO212" s="77"/>
      <c r="ANP212" s="98"/>
      <c r="ANQ212" s="98"/>
      <c r="ANR212" s="138"/>
      <c r="ANS212" s="138"/>
      <c r="ANT212" s="14"/>
      <c r="ANU212" s="77"/>
      <c r="ANV212" s="98"/>
      <c r="ANW212" s="98"/>
      <c r="ANX212" s="138"/>
      <c r="ANY212" s="138"/>
      <c r="ANZ212" s="14"/>
      <c r="AOA212" s="77"/>
      <c r="AOB212" s="98"/>
      <c r="AOC212" s="98"/>
      <c r="AOD212" s="138"/>
      <c r="AOE212" s="138"/>
      <c r="AOF212" s="14"/>
      <c r="AOG212" s="77"/>
      <c r="AOH212" s="98"/>
      <c r="AOI212" s="98"/>
      <c r="AOJ212" s="138"/>
      <c r="AOK212" s="138"/>
      <c r="AOL212" s="14"/>
      <c r="AOM212" s="77"/>
      <c r="AON212" s="98"/>
      <c r="AOO212" s="98"/>
      <c r="AOP212" s="138"/>
      <c r="AOQ212" s="138"/>
      <c r="AOR212" s="14"/>
      <c r="AOS212" s="77"/>
      <c r="AOT212" s="98"/>
      <c r="AOU212" s="98"/>
      <c r="AOV212" s="138"/>
      <c r="AOW212" s="138"/>
      <c r="AOX212" s="14"/>
      <c r="AOY212" s="77"/>
      <c r="AOZ212" s="98"/>
      <c r="APA212" s="98"/>
      <c r="APB212" s="138"/>
      <c r="APC212" s="138"/>
      <c r="APD212" s="14"/>
      <c r="APE212" s="77"/>
      <c r="APF212" s="98"/>
      <c r="APG212" s="98"/>
      <c r="APH212" s="138"/>
      <c r="API212" s="138"/>
      <c r="APJ212" s="14"/>
      <c r="APK212" s="77"/>
      <c r="APL212" s="98"/>
      <c r="APM212" s="98"/>
      <c r="APN212" s="138"/>
      <c r="APO212" s="138"/>
      <c r="APP212" s="14"/>
      <c r="APQ212" s="77"/>
      <c r="APR212" s="98"/>
      <c r="APS212" s="98"/>
      <c r="APT212" s="138"/>
      <c r="APU212" s="138"/>
      <c r="APV212" s="14"/>
      <c r="APW212" s="77"/>
      <c r="APX212" s="98"/>
      <c r="APY212" s="98"/>
      <c r="APZ212" s="138"/>
      <c r="AQA212" s="138"/>
      <c r="AQB212" s="14"/>
      <c r="AQC212" s="77"/>
      <c r="AQD212" s="98"/>
      <c r="AQE212" s="98"/>
      <c r="AQF212" s="138"/>
      <c r="AQG212" s="138"/>
      <c r="AQH212" s="14"/>
      <c r="AQI212" s="77"/>
      <c r="AQJ212" s="98"/>
      <c r="AQK212" s="98"/>
      <c r="AQL212" s="138"/>
      <c r="AQM212" s="138"/>
      <c r="AQN212" s="14"/>
      <c r="AQO212" s="77"/>
      <c r="AQP212" s="98"/>
      <c r="AQQ212" s="98"/>
      <c r="AQR212" s="138"/>
      <c r="AQS212" s="138"/>
      <c r="AQT212" s="14"/>
      <c r="AQU212" s="77"/>
      <c r="AQV212" s="98"/>
      <c r="AQW212" s="98"/>
      <c r="AQX212" s="138"/>
      <c r="AQY212" s="138"/>
      <c r="AQZ212" s="14"/>
      <c r="ARA212" s="77"/>
      <c r="ARB212" s="98"/>
      <c r="ARC212" s="98"/>
      <c r="ARD212" s="138"/>
      <c r="ARE212" s="138"/>
      <c r="ARF212" s="14"/>
      <c r="ARG212" s="77"/>
      <c r="ARH212" s="98"/>
      <c r="ARI212" s="98"/>
      <c r="ARJ212" s="138"/>
      <c r="ARK212" s="138"/>
      <c r="ARL212" s="14"/>
      <c r="ARM212" s="77"/>
      <c r="ARN212" s="98"/>
      <c r="ARO212" s="98"/>
      <c r="ARP212" s="138"/>
      <c r="ARQ212" s="138"/>
      <c r="ARR212" s="14"/>
      <c r="ARS212" s="77"/>
      <c r="ART212" s="98"/>
      <c r="ARU212" s="98"/>
      <c r="ARV212" s="138"/>
      <c r="ARW212" s="138"/>
      <c r="ARX212" s="14"/>
      <c r="ARY212" s="77"/>
      <c r="ARZ212" s="98"/>
      <c r="ASA212" s="98"/>
      <c r="ASB212" s="138"/>
      <c r="ASC212" s="138"/>
      <c r="ASD212" s="14"/>
      <c r="ASE212" s="77"/>
      <c r="ASF212" s="98"/>
      <c r="ASG212" s="98"/>
      <c r="ASH212" s="138"/>
      <c r="ASI212" s="138"/>
      <c r="ASJ212" s="14"/>
      <c r="ASK212" s="77"/>
      <c r="ASL212" s="98"/>
      <c r="ASM212" s="98"/>
      <c r="ASN212" s="138"/>
      <c r="ASO212" s="138"/>
      <c r="ASP212" s="14"/>
      <c r="ASQ212" s="77"/>
      <c r="ASR212" s="98"/>
      <c r="ASS212" s="98"/>
      <c r="AST212" s="138"/>
      <c r="ASU212" s="138"/>
      <c r="ASV212" s="14"/>
      <c r="ASW212" s="77"/>
      <c r="ASX212" s="98"/>
      <c r="ASY212" s="98"/>
      <c r="ASZ212" s="138"/>
      <c r="ATA212" s="138"/>
      <c r="ATB212" s="14"/>
      <c r="ATC212" s="77"/>
      <c r="ATD212" s="98"/>
      <c r="ATE212" s="98"/>
      <c r="ATF212" s="138"/>
      <c r="ATG212" s="138"/>
      <c r="ATH212" s="14"/>
      <c r="ATI212" s="77"/>
      <c r="ATJ212" s="98"/>
      <c r="ATK212" s="98"/>
      <c r="ATL212" s="138"/>
      <c r="ATM212" s="138"/>
      <c r="ATN212" s="14"/>
      <c r="ATO212" s="77"/>
      <c r="ATP212" s="98"/>
      <c r="ATQ212" s="98"/>
      <c r="ATR212" s="138"/>
      <c r="ATS212" s="138"/>
      <c r="ATT212" s="14"/>
      <c r="ATU212" s="77"/>
      <c r="ATV212" s="98"/>
      <c r="ATW212" s="98"/>
      <c r="ATX212" s="138"/>
      <c r="ATY212" s="138"/>
      <c r="ATZ212" s="14"/>
      <c r="AUA212" s="77"/>
      <c r="AUB212" s="98"/>
      <c r="AUC212" s="98"/>
      <c r="AUD212" s="138"/>
      <c r="AUE212" s="138"/>
      <c r="AUF212" s="14"/>
      <c r="AUG212" s="77"/>
      <c r="AUH212" s="98"/>
      <c r="AUI212" s="98"/>
      <c r="AUJ212" s="138"/>
      <c r="AUK212" s="138"/>
      <c r="AUL212" s="14"/>
      <c r="AUM212" s="77"/>
      <c r="AUN212" s="98"/>
      <c r="AUO212" s="98"/>
      <c r="AUP212" s="138"/>
      <c r="AUQ212" s="138"/>
      <c r="AUR212" s="14"/>
      <c r="AUS212" s="77"/>
      <c r="AUT212" s="98"/>
      <c r="AUU212" s="98"/>
      <c r="AUV212" s="138"/>
      <c r="AUW212" s="138"/>
      <c r="AUX212" s="14"/>
      <c r="AUY212" s="77"/>
      <c r="AUZ212" s="98"/>
      <c r="AVA212" s="98"/>
      <c r="AVB212" s="138"/>
      <c r="AVC212" s="138"/>
      <c r="AVD212" s="14"/>
      <c r="AVE212" s="77"/>
      <c r="AVF212" s="98"/>
      <c r="AVG212" s="98"/>
      <c r="AVH212" s="138"/>
      <c r="AVI212" s="138"/>
      <c r="AVJ212" s="14"/>
      <c r="AVK212" s="77"/>
      <c r="AVL212" s="98"/>
      <c r="AVM212" s="98"/>
      <c r="AVN212" s="138"/>
      <c r="AVO212" s="138"/>
      <c r="AVP212" s="14"/>
      <c r="AVQ212" s="77"/>
      <c r="AVR212" s="98"/>
      <c r="AVS212" s="98"/>
      <c r="AVT212" s="138"/>
      <c r="AVU212" s="138"/>
      <c r="AVV212" s="14"/>
      <c r="AVW212" s="77"/>
      <c r="AVX212" s="98"/>
      <c r="AVY212" s="98"/>
      <c r="AVZ212" s="138"/>
      <c r="AWA212" s="138"/>
      <c r="AWB212" s="14"/>
      <c r="AWC212" s="77"/>
      <c r="AWD212" s="98"/>
      <c r="AWE212" s="98"/>
      <c r="AWF212" s="138"/>
      <c r="AWG212" s="138"/>
      <c r="AWH212" s="14"/>
      <c r="AWI212" s="77"/>
      <c r="AWJ212" s="98"/>
      <c r="AWK212" s="98"/>
      <c r="AWL212" s="138"/>
      <c r="AWM212" s="138"/>
      <c r="AWN212" s="14"/>
      <c r="AWO212" s="77"/>
      <c r="AWP212" s="98"/>
      <c r="AWQ212" s="98"/>
      <c r="AWR212" s="138"/>
      <c r="AWS212" s="138"/>
      <c r="AWT212" s="14"/>
      <c r="AWU212" s="77"/>
      <c r="AWV212" s="98"/>
      <c r="AWW212" s="98"/>
      <c r="AWX212" s="138"/>
      <c r="AWY212" s="138"/>
      <c r="AWZ212" s="14"/>
      <c r="AXA212" s="77"/>
      <c r="AXB212" s="98"/>
      <c r="AXC212" s="98"/>
      <c r="AXD212" s="138"/>
      <c r="AXE212" s="138"/>
      <c r="AXF212" s="14"/>
      <c r="AXG212" s="77"/>
      <c r="AXH212" s="98"/>
      <c r="AXI212" s="98"/>
      <c r="AXJ212" s="138"/>
      <c r="AXK212" s="138"/>
      <c r="AXL212" s="14"/>
      <c r="AXM212" s="77"/>
      <c r="AXN212" s="98"/>
      <c r="AXO212" s="98"/>
      <c r="AXP212" s="138"/>
      <c r="AXQ212" s="138"/>
      <c r="AXR212" s="14"/>
      <c r="AXS212" s="77"/>
      <c r="AXT212" s="98"/>
      <c r="AXU212" s="98"/>
      <c r="AXV212" s="138"/>
      <c r="AXW212" s="138"/>
      <c r="AXX212" s="14"/>
      <c r="AXY212" s="77"/>
      <c r="AXZ212" s="98"/>
      <c r="AYA212" s="98"/>
      <c r="AYB212" s="138"/>
      <c r="AYC212" s="138"/>
      <c r="AYD212" s="14"/>
      <c r="AYE212" s="77"/>
      <c r="AYF212" s="98"/>
      <c r="AYG212" s="98"/>
      <c r="AYH212" s="138"/>
      <c r="AYI212" s="138"/>
      <c r="AYJ212" s="14"/>
      <c r="AYK212" s="77"/>
      <c r="AYL212" s="98"/>
      <c r="AYM212" s="98"/>
      <c r="AYN212" s="138"/>
      <c r="AYO212" s="138"/>
      <c r="AYP212" s="1"/>
      <c r="AYQ212" s="100"/>
      <c r="AYR212" s="105"/>
      <c r="AYS212" s="105"/>
      <c r="AYT212" s="129"/>
      <c r="AYU212" s="129"/>
      <c r="AYV212" s="100"/>
      <c r="AYW212" s="100"/>
      <c r="AYX212" s="105"/>
      <c r="AYY212" s="105"/>
      <c r="AYZ212" s="129"/>
      <c r="AZA212" s="129"/>
      <c r="AZB212" s="100"/>
      <c r="AZC212" s="100"/>
      <c r="AZD212" s="105"/>
      <c r="AZE212" s="105"/>
      <c r="AZF212" s="129"/>
      <c r="AZG212" s="129"/>
      <c r="AZH212" s="100"/>
      <c r="AZI212" s="100"/>
      <c r="AZJ212" s="105"/>
      <c r="AZK212" s="105"/>
      <c r="AZL212" s="129"/>
      <c r="AZM212" s="129"/>
      <c r="AZN212" s="100"/>
      <c r="AZO212" s="100"/>
      <c r="AZP212" s="105"/>
      <c r="AZQ212" s="105"/>
      <c r="AZR212" s="129"/>
      <c r="AZS212" s="129"/>
      <c r="AZT212" s="100"/>
      <c r="AZU212" s="100"/>
      <c r="AZV212" s="105"/>
      <c r="AZW212" s="105"/>
      <c r="AZX212" s="129"/>
      <c r="AZY212" s="129"/>
      <c r="AZZ212" s="100"/>
      <c r="BAA212" s="100"/>
      <c r="BAB212" s="105"/>
      <c r="BAC212" s="105"/>
      <c r="BAD212" s="129"/>
      <c r="BAE212" s="129"/>
      <c r="BAF212" s="100"/>
      <c r="BAG212" s="100"/>
      <c r="BAH212" s="105"/>
      <c r="BAI212" s="105"/>
      <c r="BAJ212" s="129"/>
      <c r="BAK212" s="129"/>
      <c r="BAL212" s="100"/>
      <c r="BAM212" s="100"/>
      <c r="BAN212" s="105"/>
      <c r="BAO212" s="105"/>
      <c r="BAP212" s="129"/>
      <c r="BAQ212" s="129"/>
      <c r="BAR212" s="100"/>
      <c r="BAS212" s="100"/>
      <c r="BAT212" s="105"/>
      <c r="BAU212" s="105"/>
      <c r="BAV212" s="129"/>
      <c r="BAW212" s="129"/>
      <c r="BAX212" s="100"/>
      <c r="BAY212" s="100"/>
      <c r="BAZ212" s="105"/>
      <c r="BBA212" s="105"/>
      <c r="BBB212" s="129"/>
      <c r="BBC212" s="129"/>
      <c r="BBD212" s="100"/>
      <c r="BBE212" s="100"/>
      <c r="BBF212" s="105"/>
      <c r="BBG212" s="105"/>
      <c r="BBH212" s="129"/>
      <c r="BBI212" s="129"/>
      <c r="BBJ212" s="100"/>
      <c r="BBK212" s="100"/>
      <c r="BBL212" s="105"/>
      <c r="BBM212" s="105"/>
      <c r="BBN212" s="129"/>
      <c r="BBO212" s="129"/>
      <c r="BBP212" s="100"/>
      <c r="BBQ212" s="100"/>
      <c r="BBR212" s="105"/>
      <c r="BBS212" s="105"/>
      <c r="BBT212" s="129"/>
      <c r="BBU212" s="129"/>
      <c r="BBV212" s="100"/>
      <c r="BBW212" s="100"/>
      <c r="BBX212" s="105"/>
      <c r="BBY212" s="105"/>
      <c r="BBZ212" s="129"/>
      <c r="BCA212" s="129"/>
      <c r="BCB212" s="100"/>
      <c r="BCC212" s="100"/>
      <c r="BCD212" s="105"/>
      <c r="BCE212" s="105"/>
      <c r="BCF212" s="129"/>
      <c r="BCG212" s="129"/>
      <c r="BCH212" s="100"/>
      <c r="BCI212" s="100"/>
      <c r="BCJ212" s="105"/>
      <c r="BCK212" s="105"/>
      <c r="BCL212" s="129"/>
      <c r="BCM212" s="129"/>
      <c r="BCN212" s="100"/>
      <c r="BCO212" s="100"/>
      <c r="BCP212" s="105"/>
      <c r="BCQ212" s="105"/>
      <c r="BCR212" s="129"/>
      <c r="BCS212" s="129"/>
      <c r="BCT212" s="100"/>
      <c r="BCU212" s="100"/>
      <c r="BCV212" s="105"/>
      <c r="BCW212" s="105"/>
      <c r="BCX212" s="129"/>
      <c r="BCY212" s="129"/>
      <c r="BCZ212" s="100"/>
      <c r="BDA212" s="100"/>
      <c r="BDB212" s="105"/>
      <c r="BDC212" s="105"/>
      <c r="BDD212" s="129"/>
      <c r="BDE212" s="129"/>
      <c r="BDH212" s="99"/>
      <c r="BDI212" s="99"/>
      <c r="BDJ212" s="128"/>
      <c r="BDK212" s="128"/>
    </row>
    <row r="213" spans="2:1467" ht="15.75" thickBot="1" x14ac:dyDescent="0.3">
      <c r="B213" s="110"/>
      <c r="C213" s="3"/>
      <c r="D213" s="3"/>
      <c r="E213" s="3"/>
      <c r="F213" s="6" t="s">
        <v>398</v>
      </c>
      <c r="G213" s="84"/>
      <c r="H213" s="84"/>
      <c r="I213" s="84"/>
      <c r="J213" s="142"/>
      <c r="K213" s="142"/>
      <c r="L213" s="142"/>
      <c r="M213" s="142"/>
      <c r="N213" s="142"/>
      <c r="O213" s="142"/>
      <c r="P213" s="142"/>
      <c r="Q213" s="142"/>
      <c r="R213" s="142"/>
      <c r="S213" s="142"/>
      <c r="T213" s="142"/>
      <c r="U213" s="141" t="s">
        <v>398</v>
      </c>
      <c r="V213" s="141"/>
      <c r="W213" s="1"/>
      <c r="X213" s="98"/>
      <c r="Y213" s="98"/>
      <c r="Z213" s="139"/>
      <c r="AA213" s="140"/>
      <c r="AB213" s="1"/>
      <c r="AC213" s="77"/>
      <c r="AD213" s="98"/>
      <c r="AE213" s="98"/>
      <c r="AF213" s="138"/>
      <c r="AG213" s="138"/>
      <c r="AH213" s="14"/>
      <c r="AI213" s="77"/>
      <c r="AJ213" s="98"/>
      <c r="AK213" s="98"/>
      <c r="AL213" s="138"/>
      <c r="AM213" s="138"/>
      <c r="AN213" s="14"/>
      <c r="AO213" s="77"/>
      <c r="AP213" s="98"/>
      <c r="AQ213" s="98"/>
      <c r="AR213" s="138"/>
      <c r="AS213" s="138"/>
      <c r="AT213" s="14"/>
      <c r="AU213" s="77"/>
      <c r="AV213" s="98"/>
      <c r="AW213" s="98"/>
      <c r="AX213" s="138"/>
      <c r="AY213" s="138"/>
      <c r="AZ213" s="14"/>
      <c r="BA213" s="77"/>
      <c r="BB213" s="98"/>
      <c r="BC213" s="98"/>
      <c r="BD213" s="138"/>
      <c r="BE213" s="138"/>
      <c r="BF213" s="14"/>
      <c r="BG213" s="77"/>
      <c r="BH213" s="98"/>
      <c r="BI213" s="98"/>
      <c r="BJ213" s="138"/>
      <c r="BK213" s="138"/>
      <c r="BL213" s="14"/>
      <c r="BM213" s="77"/>
      <c r="BN213" s="98"/>
      <c r="BO213" s="98"/>
      <c r="BP213" s="138"/>
      <c r="BQ213" s="138"/>
      <c r="BR213" s="14"/>
      <c r="BS213" s="77"/>
      <c r="BT213" s="98"/>
      <c r="BU213" s="98"/>
      <c r="BV213" s="138"/>
      <c r="BW213" s="138"/>
      <c r="BX213" s="14"/>
      <c r="BY213" s="77"/>
      <c r="BZ213" s="98"/>
      <c r="CA213" s="98"/>
      <c r="CB213" s="138"/>
      <c r="CC213" s="138"/>
      <c r="CD213" s="14"/>
      <c r="CE213" s="77"/>
      <c r="CF213" s="98"/>
      <c r="CG213" s="98"/>
      <c r="CH213" s="138"/>
      <c r="CI213" s="138"/>
      <c r="CJ213" s="14"/>
      <c r="CK213" s="77"/>
      <c r="CL213" s="98"/>
      <c r="CM213" s="98"/>
      <c r="CN213" s="138"/>
      <c r="CO213" s="138"/>
      <c r="CP213" s="14"/>
      <c r="CQ213" s="77"/>
      <c r="CR213" s="98"/>
      <c r="CS213" s="98"/>
      <c r="CT213" s="138"/>
      <c r="CU213" s="138"/>
      <c r="CV213" s="14"/>
      <c r="CW213" s="77"/>
      <c r="CX213" s="98"/>
      <c r="CY213" s="98"/>
      <c r="CZ213" s="138"/>
      <c r="DA213" s="138"/>
      <c r="DB213" s="14"/>
      <c r="DC213" s="77"/>
      <c r="DD213" s="98"/>
      <c r="DE213" s="98"/>
      <c r="DF213" s="138"/>
      <c r="DG213" s="138"/>
      <c r="DH213" s="14"/>
      <c r="DI213" s="77"/>
      <c r="DJ213" s="98"/>
      <c r="DK213" s="98"/>
      <c r="DL213" s="138"/>
      <c r="DM213" s="138"/>
      <c r="DN213" s="14"/>
      <c r="DO213" s="77"/>
      <c r="DP213" s="98"/>
      <c r="DQ213" s="98"/>
      <c r="DR213" s="138"/>
      <c r="DS213" s="138"/>
      <c r="DT213" s="14"/>
      <c r="DU213" s="77"/>
      <c r="DV213" s="98"/>
      <c r="DW213" s="98"/>
      <c r="DX213" s="138"/>
      <c r="DY213" s="138"/>
      <c r="DZ213" s="14"/>
      <c r="EA213" s="77"/>
      <c r="EB213" s="98"/>
      <c r="EC213" s="98"/>
      <c r="ED213" s="138"/>
      <c r="EE213" s="138"/>
      <c r="EF213" s="14"/>
      <c r="EG213" s="77"/>
      <c r="EH213" s="98"/>
      <c r="EI213" s="98"/>
      <c r="EJ213" s="138"/>
      <c r="EK213" s="138"/>
      <c r="EL213" s="14"/>
      <c r="EM213" s="77"/>
      <c r="EN213" s="98"/>
      <c r="EO213" s="98"/>
      <c r="EP213" s="138"/>
      <c r="EQ213" s="138"/>
      <c r="ER213" s="14"/>
      <c r="ES213" s="77"/>
      <c r="ET213" s="98"/>
      <c r="EU213" s="98"/>
      <c r="EV213" s="138"/>
      <c r="EW213" s="138"/>
      <c r="EX213" s="14"/>
      <c r="EY213" s="77"/>
      <c r="EZ213" s="98"/>
      <c r="FA213" s="98"/>
      <c r="FB213" s="138"/>
      <c r="FC213" s="138"/>
      <c r="FD213" s="14"/>
      <c r="FE213" s="77"/>
      <c r="FF213" s="98"/>
      <c r="FG213" s="98"/>
      <c r="FH213" s="138"/>
      <c r="FI213" s="138"/>
      <c r="FJ213" s="14"/>
      <c r="FK213" s="77"/>
      <c r="FL213" s="98"/>
      <c r="FM213" s="98"/>
      <c r="FN213" s="138"/>
      <c r="FO213" s="138"/>
      <c r="FP213" s="14"/>
      <c r="FQ213" s="77"/>
      <c r="FR213" s="98"/>
      <c r="FS213" s="98"/>
      <c r="FT213" s="138"/>
      <c r="FU213" s="138"/>
      <c r="FV213" s="14"/>
      <c r="FW213" s="77"/>
      <c r="FX213" s="98"/>
      <c r="FY213" s="98"/>
      <c r="FZ213" s="138"/>
      <c r="GA213" s="138"/>
      <c r="GB213" s="14"/>
      <c r="GC213" s="77"/>
      <c r="GD213" s="98"/>
      <c r="GE213" s="98"/>
      <c r="GF213" s="138"/>
      <c r="GG213" s="138"/>
      <c r="GH213" s="14"/>
      <c r="GI213" s="77"/>
      <c r="GJ213" s="98"/>
      <c r="GK213" s="98"/>
      <c r="GL213" s="138"/>
      <c r="GM213" s="138"/>
      <c r="GN213" s="14"/>
      <c r="GO213" s="77"/>
      <c r="GP213" s="98"/>
      <c r="GQ213" s="98"/>
      <c r="GR213" s="138"/>
      <c r="GS213" s="138"/>
      <c r="GT213" s="14"/>
      <c r="GU213" s="77"/>
      <c r="GV213" s="98"/>
      <c r="GW213" s="98"/>
      <c r="GX213" s="138"/>
      <c r="GY213" s="138"/>
      <c r="GZ213" s="14"/>
      <c r="HA213" s="77"/>
      <c r="HB213" s="98"/>
      <c r="HC213" s="98"/>
      <c r="HD213" s="138"/>
      <c r="HE213" s="138"/>
      <c r="HF213" s="14"/>
      <c r="HG213" s="77"/>
      <c r="HH213" s="98"/>
      <c r="HI213" s="98"/>
      <c r="HJ213" s="138"/>
      <c r="HK213" s="138"/>
      <c r="HL213" s="14"/>
      <c r="HM213" s="77"/>
      <c r="HN213" s="98"/>
      <c r="HO213" s="98"/>
      <c r="HP213" s="138"/>
      <c r="HQ213" s="138"/>
      <c r="HR213" s="14"/>
      <c r="HS213" s="77"/>
      <c r="HT213" s="98"/>
      <c r="HU213" s="98"/>
      <c r="HV213" s="138"/>
      <c r="HW213" s="138"/>
      <c r="HX213" s="14"/>
      <c r="HY213" s="77"/>
      <c r="HZ213" s="98"/>
      <c r="IA213" s="98"/>
      <c r="IB213" s="138"/>
      <c r="IC213" s="138"/>
      <c r="ID213" s="14"/>
      <c r="IE213" s="77"/>
      <c r="IF213" s="98"/>
      <c r="IG213" s="98"/>
      <c r="IH213" s="138"/>
      <c r="II213" s="138"/>
      <c r="IJ213" s="14"/>
      <c r="IK213" s="77"/>
      <c r="IL213" s="98"/>
      <c r="IM213" s="98"/>
      <c r="IN213" s="138"/>
      <c r="IO213" s="138"/>
      <c r="IP213" s="14"/>
      <c r="IQ213" s="77"/>
      <c r="IR213" s="98"/>
      <c r="IS213" s="98"/>
      <c r="IT213" s="138"/>
      <c r="IU213" s="138"/>
      <c r="IV213" s="14"/>
      <c r="IW213" s="77"/>
      <c r="IX213" s="98"/>
      <c r="IY213" s="98"/>
      <c r="IZ213" s="138"/>
      <c r="JA213" s="138"/>
      <c r="JB213" s="14"/>
      <c r="JC213" s="77"/>
      <c r="JD213" s="98"/>
      <c r="JE213" s="98"/>
      <c r="JF213" s="138"/>
      <c r="JG213" s="138"/>
      <c r="JH213" s="14"/>
      <c r="JI213" s="77"/>
      <c r="JJ213" s="98"/>
      <c r="JK213" s="98"/>
      <c r="JL213" s="138"/>
      <c r="JM213" s="138"/>
      <c r="JN213" s="14"/>
      <c r="JO213" s="77"/>
      <c r="JP213" s="98"/>
      <c r="JQ213" s="98"/>
      <c r="JR213" s="138"/>
      <c r="JS213" s="138"/>
      <c r="JT213" s="14"/>
      <c r="JU213" s="77"/>
      <c r="JV213" s="98"/>
      <c r="JW213" s="98"/>
      <c r="JX213" s="138"/>
      <c r="JY213" s="138"/>
      <c r="JZ213" s="14"/>
      <c r="KA213" s="77"/>
      <c r="KB213" s="98"/>
      <c r="KC213" s="98"/>
      <c r="KD213" s="138"/>
      <c r="KE213" s="138"/>
      <c r="KF213" s="14"/>
      <c r="KG213" s="77"/>
      <c r="KH213" s="98"/>
      <c r="KI213" s="98"/>
      <c r="KJ213" s="138"/>
      <c r="KK213" s="138"/>
      <c r="KL213" s="14"/>
      <c r="KM213" s="77"/>
      <c r="KN213" s="98"/>
      <c r="KO213" s="98"/>
      <c r="KP213" s="138"/>
      <c r="KQ213" s="138"/>
      <c r="KR213" s="14"/>
      <c r="KS213" s="77"/>
      <c r="KT213" s="98"/>
      <c r="KU213" s="98"/>
      <c r="KV213" s="138"/>
      <c r="KW213" s="138"/>
      <c r="KX213" s="14"/>
      <c r="KY213" s="77"/>
      <c r="KZ213" s="98"/>
      <c r="LA213" s="98"/>
      <c r="LB213" s="138"/>
      <c r="LC213" s="138"/>
      <c r="LD213" s="14"/>
      <c r="LE213" s="77"/>
      <c r="LF213" s="98"/>
      <c r="LG213" s="98"/>
      <c r="LH213" s="138"/>
      <c r="LI213" s="138"/>
      <c r="LJ213" s="14"/>
      <c r="LK213" s="77"/>
      <c r="LL213" s="98"/>
      <c r="LM213" s="98"/>
      <c r="LN213" s="138"/>
      <c r="LO213" s="138"/>
      <c r="LP213" s="14"/>
      <c r="LQ213" s="77"/>
      <c r="LR213" s="98"/>
      <c r="LS213" s="98"/>
      <c r="LT213" s="138"/>
      <c r="LU213" s="138"/>
      <c r="LV213" s="14"/>
      <c r="LW213" s="77"/>
      <c r="LX213" s="98"/>
      <c r="LY213" s="98"/>
      <c r="LZ213" s="138"/>
      <c r="MA213" s="138"/>
      <c r="MB213" s="14"/>
      <c r="MC213" s="77"/>
      <c r="MD213" s="98"/>
      <c r="ME213" s="98"/>
      <c r="MF213" s="138"/>
      <c r="MG213" s="138"/>
      <c r="MH213" s="14"/>
      <c r="MI213" s="77"/>
      <c r="MJ213" s="98"/>
      <c r="MK213" s="98"/>
      <c r="ML213" s="138"/>
      <c r="MM213" s="138"/>
      <c r="MN213" s="14"/>
      <c r="MO213" s="77"/>
      <c r="MP213" s="98"/>
      <c r="MQ213" s="98"/>
      <c r="MR213" s="138"/>
      <c r="MS213" s="138"/>
      <c r="MT213" s="14"/>
      <c r="MU213" s="77"/>
      <c r="MV213" s="98"/>
      <c r="MW213" s="98"/>
      <c r="MX213" s="138"/>
      <c r="MY213" s="138"/>
      <c r="MZ213" s="14"/>
      <c r="NA213" s="77"/>
      <c r="NB213" s="98"/>
      <c r="NC213" s="98"/>
      <c r="ND213" s="138"/>
      <c r="NE213" s="138"/>
      <c r="NF213" s="14"/>
      <c r="NG213" s="77"/>
      <c r="NH213" s="98"/>
      <c r="NI213" s="98"/>
      <c r="NJ213" s="138"/>
      <c r="NK213" s="138"/>
      <c r="NL213" s="14"/>
      <c r="NM213" s="77"/>
      <c r="NN213" s="98"/>
      <c r="NO213" s="98"/>
      <c r="NP213" s="138"/>
      <c r="NQ213" s="138"/>
      <c r="NR213" s="14"/>
      <c r="NS213" s="77"/>
      <c r="NT213" s="98"/>
      <c r="NU213" s="98"/>
      <c r="NV213" s="138"/>
      <c r="NW213" s="138"/>
      <c r="NX213" s="14"/>
      <c r="NY213" s="77"/>
      <c r="NZ213" s="98"/>
      <c r="OA213" s="98"/>
      <c r="OB213" s="138"/>
      <c r="OC213" s="138"/>
      <c r="OD213" s="14"/>
      <c r="OE213" s="77"/>
      <c r="OF213" s="98"/>
      <c r="OG213" s="98"/>
      <c r="OH213" s="138"/>
      <c r="OI213" s="138"/>
      <c r="OJ213" s="14"/>
      <c r="OK213" s="77"/>
      <c r="OL213" s="98"/>
      <c r="OM213" s="98"/>
      <c r="ON213" s="138"/>
      <c r="OO213" s="138"/>
      <c r="OP213" s="14"/>
      <c r="OQ213" s="77"/>
      <c r="OR213" s="98"/>
      <c r="OS213" s="98"/>
      <c r="OT213" s="138"/>
      <c r="OU213" s="138"/>
      <c r="OV213" s="14"/>
      <c r="OW213" s="77"/>
      <c r="OX213" s="98"/>
      <c r="OY213" s="98"/>
      <c r="OZ213" s="138"/>
      <c r="PA213" s="138"/>
      <c r="PB213" s="14"/>
      <c r="PC213" s="77"/>
      <c r="PD213" s="98"/>
      <c r="PE213" s="98"/>
      <c r="PF213" s="138"/>
      <c r="PG213" s="138"/>
      <c r="PH213" s="14"/>
      <c r="PI213" s="77"/>
      <c r="PJ213" s="98"/>
      <c r="PK213" s="98"/>
      <c r="PL213" s="138"/>
      <c r="PM213" s="138"/>
      <c r="PN213" s="14"/>
      <c r="PO213" s="77"/>
      <c r="PP213" s="98"/>
      <c r="PQ213" s="98"/>
      <c r="PR213" s="138"/>
      <c r="PS213" s="138"/>
      <c r="PT213" s="14"/>
      <c r="PU213" s="77"/>
      <c r="PV213" s="98"/>
      <c r="PW213" s="98"/>
      <c r="PX213" s="138"/>
      <c r="PY213" s="138"/>
      <c r="PZ213" s="14"/>
      <c r="QA213" s="77"/>
      <c r="QB213" s="98"/>
      <c r="QC213" s="98"/>
      <c r="QD213" s="138"/>
      <c r="QE213" s="138"/>
      <c r="QF213" s="14"/>
      <c r="QG213" s="77"/>
      <c r="QH213" s="98"/>
      <c r="QI213" s="98"/>
      <c r="QJ213" s="138"/>
      <c r="QK213" s="138"/>
      <c r="QL213" s="14"/>
      <c r="QM213" s="77"/>
      <c r="QN213" s="98"/>
      <c r="QO213" s="98"/>
      <c r="QP213" s="138"/>
      <c r="QQ213" s="138"/>
      <c r="QR213" s="14"/>
      <c r="QS213" s="77"/>
      <c r="QT213" s="98"/>
      <c r="QU213" s="98"/>
      <c r="QV213" s="138"/>
      <c r="QW213" s="138"/>
      <c r="QX213" s="14"/>
      <c r="QY213" s="77"/>
      <c r="QZ213" s="98"/>
      <c r="RA213" s="98"/>
      <c r="RB213" s="138"/>
      <c r="RC213" s="138"/>
      <c r="RD213" s="14"/>
      <c r="RE213" s="77"/>
      <c r="RF213" s="98"/>
      <c r="RG213" s="98"/>
      <c r="RH213" s="138"/>
      <c r="RI213" s="138"/>
      <c r="RJ213" s="14"/>
      <c r="RK213" s="77"/>
      <c r="RL213" s="98"/>
      <c r="RM213" s="98"/>
      <c r="RN213" s="138"/>
      <c r="RO213" s="138"/>
      <c r="RP213" s="14"/>
      <c r="RQ213" s="77"/>
      <c r="RR213" s="98"/>
      <c r="RS213" s="98"/>
      <c r="RT213" s="138"/>
      <c r="RU213" s="138"/>
      <c r="RV213" s="14"/>
      <c r="RW213" s="77"/>
      <c r="RX213" s="98"/>
      <c r="RY213" s="98"/>
      <c r="RZ213" s="138"/>
      <c r="SA213" s="138"/>
      <c r="SB213" s="14"/>
      <c r="SC213" s="77"/>
      <c r="SD213" s="98"/>
      <c r="SE213" s="98"/>
      <c r="SF213" s="138"/>
      <c r="SG213" s="138"/>
      <c r="SH213" s="14"/>
      <c r="SI213" s="77"/>
      <c r="SJ213" s="98"/>
      <c r="SK213" s="98"/>
      <c r="SL213" s="138"/>
      <c r="SM213" s="138"/>
      <c r="SN213" s="14"/>
      <c r="SO213" s="77"/>
      <c r="SP213" s="98"/>
      <c r="SQ213" s="98"/>
      <c r="SR213" s="138"/>
      <c r="SS213" s="138"/>
      <c r="ST213" s="14"/>
      <c r="SU213" s="77"/>
      <c r="SV213" s="98"/>
      <c r="SW213" s="98"/>
      <c r="SX213" s="138"/>
      <c r="SY213" s="138"/>
      <c r="SZ213" s="14"/>
      <c r="TA213" s="77"/>
      <c r="TB213" s="98"/>
      <c r="TC213" s="98"/>
      <c r="TD213" s="138"/>
      <c r="TE213" s="138"/>
      <c r="TF213" s="14"/>
      <c r="TG213" s="77"/>
      <c r="TH213" s="98"/>
      <c r="TI213" s="98"/>
      <c r="TJ213" s="138"/>
      <c r="TK213" s="138"/>
      <c r="TL213" s="14"/>
      <c r="TM213" s="77"/>
      <c r="TN213" s="98"/>
      <c r="TO213" s="98"/>
      <c r="TP213" s="138"/>
      <c r="TQ213" s="138"/>
      <c r="TR213" s="14"/>
      <c r="TS213" s="77"/>
      <c r="TT213" s="98"/>
      <c r="TU213" s="98"/>
      <c r="TV213" s="138"/>
      <c r="TW213" s="138"/>
      <c r="TX213" s="14"/>
      <c r="TY213" s="77"/>
      <c r="TZ213" s="98"/>
      <c r="UA213" s="98"/>
      <c r="UB213" s="138"/>
      <c r="UC213" s="138"/>
      <c r="UD213" s="14"/>
      <c r="UE213" s="77"/>
      <c r="UF213" s="98"/>
      <c r="UG213" s="98"/>
      <c r="UH213" s="138"/>
      <c r="UI213" s="138"/>
      <c r="UJ213" s="14"/>
      <c r="UK213" s="77"/>
      <c r="UL213" s="98"/>
      <c r="UM213" s="98"/>
      <c r="UN213" s="138"/>
      <c r="UO213" s="138"/>
      <c r="UP213" s="14"/>
      <c r="UQ213" s="77"/>
      <c r="UR213" s="98"/>
      <c r="US213" s="98"/>
      <c r="UT213" s="138"/>
      <c r="UU213" s="138"/>
      <c r="UV213" s="14"/>
      <c r="UW213" s="77"/>
      <c r="UX213" s="98"/>
      <c r="UY213" s="98"/>
      <c r="UZ213" s="138"/>
      <c r="VA213" s="138"/>
      <c r="VB213" s="14"/>
      <c r="VC213" s="77"/>
      <c r="VD213" s="98"/>
      <c r="VE213" s="98"/>
      <c r="VF213" s="138"/>
      <c r="VG213" s="138"/>
      <c r="VH213" s="14"/>
      <c r="VI213" s="77"/>
      <c r="VJ213" s="98"/>
      <c r="VK213" s="98"/>
      <c r="VL213" s="138"/>
      <c r="VM213" s="138"/>
      <c r="VN213" s="14"/>
      <c r="VO213" s="77"/>
      <c r="VP213" s="98"/>
      <c r="VQ213" s="98"/>
      <c r="VR213" s="138"/>
      <c r="VS213" s="138"/>
      <c r="VT213" s="14"/>
      <c r="VU213" s="77"/>
      <c r="VV213" s="98"/>
      <c r="VW213" s="98"/>
      <c r="VX213" s="138"/>
      <c r="VY213" s="138"/>
      <c r="VZ213" s="14"/>
      <c r="WA213" s="77"/>
      <c r="WB213" s="98"/>
      <c r="WC213" s="98"/>
      <c r="WD213" s="138"/>
      <c r="WE213" s="138"/>
      <c r="WF213" s="14"/>
      <c r="WG213" s="77"/>
      <c r="WH213" s="98"/>
      <c r="WI213" s="98"/>
      <c r="WJ213" s="138"/>
      <c r="WK213" s="138"/>
      <c r="WL213" s="14"/>
      <c r="WM213" s="77"/>
      <c r="WN213" s="98"/>
      <c r="WO213" s="98"/>
      <c r="WP213" s="138"/>
      <c r="WQ213" s="138"/>
      <c r="WR213" s="14"/>
      <c r="WS213" s="77"/>
      <c r="WT213" s="98"/>
      <c r="WU213" s="98"/>
      <c r="WV213" s="138"/>
      <c r="WW213" s="138"/>
      <c r="WX213" s="14"/>
      <c r="WY213" s="77"/>
      <c r="WZ213" s="98"/>
      <c r="XA213" s="98"/>
      <c r="XB213" s="138"/>
      <c r="XC213" s="138"/>
      <c r="XD213" s="14"/>
      <c r="XE213" s="77"/>
      <c r="XF213" s="98"/>
      <c r="XG213" s="98"/>
      <c r="XH213" s="138"/>
      <c r="XI213" s="138"/>
      <c r="XJ213" s="14"/>
      <c r="XK213" s="77"/>
      <c r="XL213" s="98"/>
      <c r="XM213" s="98"/>
      <c r="XN213" s="138"/>
      <c r="XO213" s="138"/>
      <c r="XP213" s="14"/>
      <c r="XQ213" s="77"/>
      <c r="XR213" s="98"/>
      <c r="XS213" s="98"/>
      <c r="XT213" s="138"/>
      <c r="XU213" s="138"/>
      <c r="XV213" s="14"/>
      <c r="XW213" s="77"/>
      <c r="XX213" s="98"/>
      <c r="XY213" s="98"/>
      <c r="XZ213" s="138"/>
      <c r="YA213" s="138"/>
      <c r="YB213" s="14"/>
      <c r="YC213" s="77"/>
      <c r="YD213" s="98"/>
      <c r="YE213" s="98"/>
      <c r="YF213" s="138"/>
      <c r="YG213" s="138"/>
      <c r="YH213" s="14"/>
      <c r="YI213" s="77"/>
      <c r="YJ213" s="98"/>
      <c r="YK213" s="98"/>
      <c r="YL213" s="138"/>
      <c r="YM213" s="138"/>
      <c r="YN213" s="14"/>
      <c r="YO213" s="77"/>
      <c r="YP213" s="98"/>
      <c r="YQ213" s="98"/>
      <c r="YR213" s="138"/>
      <c r="YS213" s="138"/>
      <c r="YT213" s="14"/>
      <c r="YU213" s="77"/>
      <c r="YV213" s="98"/>
      <c r="YW213" s="98"/>
      <c r="YX213" s="138"/>
      <c r="YY213" s="138"/>
      <c r="YZ213" s="14"/>
      <c r="ZA213" s="77"/>
      <c r="ZB213" s="98"/>
      <c r="ZC213" s="98"/>
      <c r="ZD213" s="138"/>
      <c r="ZE213" s="138"/>
      <c r="ZF213" s="14"/>
      <c r="ZG213" s="77"/>
      <c r="ZH213" s="98"/>
      <c r="ZI213" s="98"/>
      <c r="ZJ213" s="138"/>
      <c r="ZK213" s="138"/>
      <c r="ZL213" s="14"/>
      <c r="ZM213" s="77"/>
      <c r="ZN213" s="98"/>
      <c r="ZO213" s="98"/>
      <c r="ZP213" s="138"/>
      <c r="ZQ213" s="138"/>
      <c r="ZR213" s="14"/>
      <c r="ZS213" s="77"/>
      <c r="ZT213" s="98"/>
      <c r="ZU213" s="98"/>
      <c r="ZV213" s="138"/>
      <c r="ZW213" s="138"/>
      <c r="ZX213" s="14"/>
      <c r="ZY213" s="77"/>
      <c r="ZZ213" s="98"/>
      <c r="AAA213" s="98"/>
      <c r="AAB213" s="138"/>
      <c r="AAC213" s="138"/>
      <c r="AAD213" s="14"/>
      <c r="AAE213" s="77"/>
      <c r="AAF213" s="98"/>
      <c r="AAG213" s="98"/>
      <c r="AAH213" s="138"/>
      <c r="AAI213" s="138"/>
      <c r="AAJ213" s="14"/>
      <c r="AAK213" s="77"/>
      <c r="AAL213" s="98"/>
      <c r="AAM213" s="98"/>
      <c r="AAN213" s="138"/>
      <c r="AAO213" s="138"/>
      <c r="AAP213" s="14"/>
      <c r="AAQ213" s="77"/>
      <c r="AAR213" s="98"/>
      <c r="AAS213" s="98"/>
      <c r="AAT213" s="138"/>
      <c r="AAU213" s="138"/>
      <c r="AAV213" s="14"/>
      <c r="AAW213" s="77"/>
      <c r="AAX213" s="98"/>
      <c r="AAY213" s="98"/>
      <c r="AAZ213" s="138"/>
      <c r="ABA213" s="138"/>
      <c r="ABB213" s="14"/>
      <c r="ABC213" s="77"/>
      <c r="ABD213" s="98"/>
      <c r="ABE213" s="98"/>
      <c r="ABF213" s="138"/>
      <c r="ABG213" s="138"/>
      <c r="ABH213" s="14"/>
      <c r="ABI213" s="77"/>
      <c r="ABJ213" s="98"/>
      <c r="ABK213" s="98"/>
      <c r="ABL213" s="138"/>
      <c r="ABM213" s="138"/>
      <c r="ABN213" s="14"/>
      <c r="ABO213" s="77"/>
      <c r="ABP213" s="98"/>
      <c r="ABQ213" s="98"/>
      <c r="ABR213" s="138"/>
      <c r="ABS213" s="138"/>
      <c r="ABT213" s="14"/>
      <c r="ABU213" s="77"/>
      <c r="ABV213" s="98"/>
      <c r="ABW213" s="98"/>
      <c r="ABX213" s="138"/>
      <c r="ABY213" s="138"/>
      <c r="ABZ213" s="14"/>
      <c r="ACA213" s="77"/>
      <c r="ACB213" s="98"/>
      <c r="ACC213" s="98"/>
      <c r="ACD213" s="138"/>
      <c r="ACE213" s="138"/>
      <c r="ACF213" s="14"/>
      <c r="ACG213" s="77"/>
      <c r="ACH213" s="98"/>
      <c r="ACI213" s="98"/>
      <c r="ACJ213" s="138"/>
      <c r="ACK213" s="138"/>
      <c r="ACL213" s="14"/>
      <c r="ACM213" s="77"/>
      <c r="ACN213" s="98"/>
      <c r="ACO213" s="98"/>
      <c r="ACP213" s="138"/>
      <c r="ACQ213" s="138"/>
      <c r="ACR213" s="14"/>
      <c r="ACS213" s="77"/>
      <c r="ACT213" s="98"/>
      <c r="ACU213" s="98"/>
      <c r="ACV213" s="138"/>
      <c r="ACW213" s="138"/>
      <c r="ACX213" s="14"/>
      <c r="ACY213" s="77"/>
      <c r="ACZ213" s="98"/>
      <c r="ADA213" s="98"/>
      <c r="ADB213" s="138"/>
      <c r="ADC213" s="138"/>
      <c r="ADD213" s="14"/>
      <c r="ADE213" s="77"/>
      <c r="ADF213" s="98"/>
      <c r="ADG213" s="98"/>
      <c r="ADH213" s="138"/>
      <c r="ADI213" s="138"/>
      <c r="ADJ213" s="14"/>
      <c r="ADK213" s="77"/>
      <c r="ADL213" s="98"/>
      <c r="ADM213" s="98"/>
      <c r="ADN213" s="138"/>
      <c r="ADO213" s="138"/>
      <c r="ADP213" s="14"/>
      <c r="ADQ213" s="77"/>
      <c r="ADR213" s="98"/>
      <c r="ADS213" s="98"/>
      <c r="ADT213" s="138"/>
      <c r="ADU213" s="138"/>
      <c r="ADV213" s="14"/>
      <c r="ADW213" s="77"/>
      <c r="ADX213" s="98"/>
      <c r="ADY213" s="98"/>
      <c r="ADZ213" s="138"/>
      <c r="AEA213" s="138"/>
      <c r="AEB213" s="14"/>
      <c r="AEC213" s="77"/>
      <c r="AED213" s="98"/>
      <c r="AEE213" s="98"/>
      <c r="AEF213" s="138"/>
      <c r="AEG213" s="138"/>
      <c r="AEH213" s="14"/>
      <c r="AEI213" s="77"/>
      <c r="AEJ213" s="98"/>
      <c r="AEK213" s="98"/>
      <c r="AEL213" s="138"/>
      <c r="AEM213" s="138"/>
      <c r="AEN213" s="14"/>
      <c r="AEO213" s="77"/>
      <c r="AEP213" s="98"/>
      <c r="AEQ213" s="98"/>
      <c r="AER213" s="138"/>
      <c r="AES213" s="138"/>
      <c r="AET213" s="14"/>
      <c r="AEU213" s="77"/>
      <c r="AEV213" s="98"/>
      <c r="AEW213" s="98"/>
      <c r="AEX213" s="138"/>
      <c r="AEY213" s="138"/>
      <c r="AEZ213" s="14"/>
      <c r="AFA213" s="77"/>
      <c r="AFB213" s="98"/>
      <c r="AFC213" s="98"/>
      <c r="AFD213" s="138"/>
      <c r="AFE213" s="138"/>
      <c r="AFF213" s="14"/>
      <c r="AFG213" s="77"/>
      <c r="AFH213" s="98"/>
      <c r="AFI213" s="98"/>
      <c r="AFJ213" s="138"/>
      <c r="AFK213" s="138"/>
      <c r="AFL213" s="14"/>
      <c r="AFM213" s="77"/>
      <c r="AFN213" s="98"/>
      <c r="AFO213" s="98"/>
      <c r="AFP213" s="138"/>
      <c r="AFQ213" s="138"/>
      <c r="AFR213" s="14"/>
      <c r="AFS213" s="77"/>
      <c r="AFT213" s="98"/>
      <c r="AFU213" s="98"/>
      <c r="AFV213" s="138"/>
      <c r="AFW213" s="138"/>
      <c r="AFX213" s="14"/>
      <c r="AFY213" s="77"/>
      <c r="AFZ213" s="98"/>
      <c r="AGA213" s="98"/>
      <c r="AGB213" s="138"/>
      <c r="AGC213" s="138"/>
      <c r="AGD213" s="14"/>
      <c r="AGE213" s="77"/>
      <c r="AGF213" s="98"/>
      <c r="AGG213" s="98"/>
      <c r="AGH213" s="138"/>
      <c r="AGI213" s="138"/>
      <c r="AGJ213" s="14"/>
      <c r="AGK213" s="77"/>
      <c r="AGL213" s="98"/>
      <c r="AGM213" s="98"/>
      <c r="AGN213" s="138"/>
      <c r="AGO213" s="138"/>
      <c r="AGP213" s="14"/>
      <c r="AGQ213" s="77"/>
      <c r="AGR213" s="98"/>
      <c r="AGS213" s="98"/>
      <c r="AGT213" s="138"/>
      <c r="AGU213" s="138"/>
      <c r="AGV213" s="14"/>
      <c r="AGW213" s="77"/>
      <c r="AGX213" s="98"/>
      <c r="AGY213" s="98"/>
      <c r="AGZ213" s="138"/>
      <c r="AHA213" s="138"/>
      <c r="AHB213" s="14"/>
      <c r="AHC213" s="77"/>
      <c r="AHD213" s="98"/>
      <c r="AHE213" s="98"/>
      <c r="AHF213" s="138"/>
      <c r="AHG213" s="138"/>
      <c r="AHH213" s="14"/>
      <c r="AHI213" s="77"/>
      <c r="AHJ213" s="98"/>
      <c r="AHK213" s="98"/>
      <c r="AHL213" s="138"/>
      <c r="AHM213" s="138"/>
      <c r="AHN213" s="14"/>
      <c r="AHO213" s="77"/>
      <c r="AHP213" s="98"/>
      <c r="AHQ213" s="98"/>
      <c r="AHR213" s="138"/>
      <c r="AHS213" s="138"/>
      <c r="AHT213" s="14"/>
      <c r="AHU213" s="77"/>
      <c r="AHV213" s="98"/>
      <c r="AHW213" s="98"/>
      <c r="AHX213" s="138"/>
      <c r="AHY213" s="138"/>
      <c r="AHZ213" s="14"/>
      <c r="AIA213" s="77"/>
      <c r="AIB213" s="98"/>
      <c r="AIC213" s="98"/>
      <c r="AID213" s="138"/>
      <c r="AIE213" s="138"/>
      <c r="AIF213" s="14"/>
      <c r="AIG213" s="77"/>
      <c r="AIH213" s="98"/>
      <c r="AII213" s="98"/>
      <c r="AIJ213" s="138"/>
      <c r="AIK213" s="138"/>
      <c r="AIL213" s="14"/>
      <c r="AIM213" s="77"/>
      <c r="AIN213" s="98"/>
      <c r="AIO213" s="98"/>
      <c r="AIP213" s="138"/>
      <c r="AIQ213" s="138"/>
      <c r="AIR213" s="14"/>
      <c r="AIS213" s="77"/>
      <c r="AIT213" s="98"/>
      <c r="AIU213" s="98"/>
      <c r="AIV213" s="138"/>
      <c r="AIW213" s="138"/>
      <c r="AIX213" s="14"/>
      <c r="AIY213" s="77"/>
      <c r="AIZ213" s="98"/>
      <c r="AJA213" s="98"/>
      <c r="AJB213" s="138"/>
      <c r="AJC213" s="138"/>
      <c r="AJD213" s="14"/>
      <c r="AJE213" s="77"/>
      <c r="AJF213" s="98"/>
      <c r="AJG213" s="98"/>
      <c r="AJH213" s="138"/>
      <c r="AJI213" s="138"/>
      <c r="AJJ213" s="14"/>
      <c r="AJK213" s="77"/>
      <c r="AJL213" s="98"/>
      <c r="AJM213" s="98"/>
      <c r="AJN213" s="138"/>
      <c r="AJO213" s="138"/>
      <c r="AJP213" s="14"/>
      <c r="AJQ213" s="77"/>
      <c r="AJR213" s="98"/>
      <c r="AJS213" s="98"/>
      <c r="AJT213" s="138"/>
      <c r="AJU213" s="138"/>
      <c r="AJV213" s="14"/>
      <c r="AJW213" s="77"/>
      <c r="AJX213" s="98"/>
      <c r="AJY213" s="98"/>
      <c r="AJZ213" s="138"/>
      <c r="AKA213" s="138"/>
      <c r="AKB213" s="14"/>
      <c r="AKC213" s="77"/>
      <c r="AKD213" s="98"/>
      <c r="AKE213" s="98"/>
      <c r="AKF213" s="138"/>
      <c r="AKG213" s="138"/>
      <c r="AKH213" s="14"/>
      <c r="AKI213" s="77"/>
      <c r="AKJ213" s="98"/>
      <c r="AKK213" s="98"/>
      <c r="AKL213" s="138"/>
      <c r="AKM213" s="138"/>
      <c r="AKN213" s="14"/>
      <c r="AKO213" s="77"/>
      <c r="AKP213" s="98"/>
      <c r="AKQ213" s="98"/>
      <c r="AKR213" s="138"/>
      <c r="AKS213" s="138"/>
      <c r="AKT213" s="14"/>
      <c r="AKU213" s="77"/>
      <c r="AKV213" s="98"/>
      <c r="AKW213" s="98"/>
      <c r="AKX213" s="138"/>
      <c r="AKY213" s="138"/>
      <c r="AKZ213" s="14"/>
      <c r="ALA213" s="77"/>
      <c r="ALB213" s="98"/>
      <c r="ALC213" s="98"/>
      <c r="ALD213" s="138"/>
      <c r="ALE213" s="138"/>
      <c r="ALF213" s="14"/>
      <c r="ALG213" s="77"/>
      <c r="ALH213" s="98"/>
      <c r="ALI213" s="98"/>
      <c r="ALJ213" s="138"/>
      <c r="ALK213" s="138"/>
      <c r="ALL213" s="14"/>
      <c r="ALM213" s="77"/>
      <c r="ALN213" s="98"/>
      <c r="ALO213" s="98"/>
      <c r="ALP213" s="138"/>
      <c r="ALQ213" s="138"/>
      <c r="ALR213" s="14"/>
      <c r="ALS213" s="77"/>
      <c r="ALT213" s="98"/>
      <c r="ALU213" s="98"/>
      <c r="ALV213" s="138"/>
      <c r="ALW213" s="138"/>
      <c r="ALX213" s="14"/>
      <c r="ALY213" s="77"/>
      <c r="ALZ213" s="98"/>
      <c r="AMA213" s="98"/>
      <c r="AMB213" s="138"/>
      <c r="AMC213" s="138"/>
      <c r="AMD213" s="14"/>
      <c r="AME213" s="77"/>
      <c r="AMF213" s="98"/>
      <c r="AMG213" s="98"/>
      <c r="AMH213" s="138"/>
      <c r="AMI213" s="138"/>
      <c r="AMJ213" s="14"/>
      <c r="AMK213" s="77"/>
      <c r="AML213" s="98"/>
      <c r="AMM213" s="98"/>
      <c r="AMN213" s="138"/>
      <c r="AMO213" s="138"/>
      <c r="AMP213" s="14"/>
      <c r="AMQ213" s="77"/>
      <c r="AMR213" s="98"/>
      <c r="AMS213" s="98"/>
      <c r="AMT213" s="138"/>
      <c r="AMU213" s="138"/>
      <c r="AMV213" s="14"/>
      <c r="AMW213" s="77"/>
      <c r="AMX213" s="98"/>
      <c r="AMY213" s="98"/>
      <c r="AMZ213" s="138"/>
      <c r="ANA213" s="138"/>
      <c r="ANB213" s="14"/>
      <c r="ANC213" s="77"/>
      <c r="AND213" s="98"/>
      <c r="ANE213" s="98"/>
      <c r="ANF213" s="138"/>
      <c r="ANG213" s="138"/>
      <c r="ANH213" s="14"/>
      <c r="ANI213" s="77"/>
      <c r="ANJ213" s="98"/>
      <c r="ANK213" s="98"/>
      <c r="ANL213" s="138"/>
      <c r="ANM213" s="138"/>
      <c r="ANN213" s="14"/>
      <c r="ANO213" s="77"/>
      <c r="ANP213" s="98"/>
      <c r="ANQ213" s="98"/>
      <c r="ANR213" s="138"/>
      <c r="ANS213" s="138"/>
      <c r="ANT213" s="14"/>
      <c r="ANU213" s="77"/>
      <c r="ANV213" s="98"/>
      <c r="ANW213" s="98"/>
      <c r="ANX213" s="138"/>
      <c r="ANY213" s="138"/>
      <c r="ANZ213" s="14"/>
      <c r="AOA213" s="77"/>
      <c r="AOB213" s="98"/>
      <c r="AOC213" s="98"/>
      <c r="AOD213" s="138"/>
      <c r="AOE213" s="138"/>
      <c r="AOF213" s="14"/>
      <c r="AOG213" s="77"/>
      <c r="AOH213" s="98"/>
      <c r="AOI213" s="98"/>
      <c r="AOJ213" s="138"/>
      <c r="AOK213" s="138"/>
      <c r="AOL213" s="14"/>
      <c r="AOM213" s="77"/>
      <c r="AON213" s="98"/>
      <c r="AOO213" s="98"/>
      <c r="AOP213" s="138"/>
      <c r="AOQ213" s="138"/>
      <c r="AOR213" s="14"/>
      <c r="AOS213" s="77"/>
      <c r="AOT213" s="98"/>
      <c r="AOU213" s="98"/>
      <c r="AOV213" s="138"/>
      <c r="AOW213" s="138"/>
      <c r="AOX213" s="14"/>
      <c r="AOY213" s="77"/>
      <c r="AOZ213" s="98"/>
      <c r="APA213" s="98"/>
      <c r="APB213" s="138"/>
      <c r="APC213" s="138"/>
      <c r="APD213" s="14"/>
      <c r="APE213" s="77"/>
      <c r="APF213" s="98"/>
      <c r="APG213" s="98"/>
      <c r="APH213" s="138"/>
      <c r="API213" s="138"/>
      <c r="APJ213" s="14"/>
      <c r="APK213" s="77"/>
      <c r="APL213" s="98"/>
      <c r="APM213" s="98"/>
      <c r="APN213" s="138"/>
      <c r="APO213" s="138"/>
      <c r="APP213" s="14"/>
      <c r="APQ213" s="77"/>
      <c r="APR213" s="98"/>
      <c r="APS213" s="98"/>
      <c r="APT213" s="138"/>
      <c r="APU213" s="138"/>
      <c r="APV213" s="14"/>
      <c r="APW213" s="77"/>
      <c r="APX213" s="98"/>
      <c r="APY213" s="98"/>
      <c r="APZ213" s="138"/>
      <c r="AQA213" s="138"/>
      <c r="AQB213" s="14"/>
      <c r="AQC213" s="77"/>
      <c r="AQD213" s="98"/>
      <c r="AQE213" s="98"/>
      <c r="AQF213" s="138"/>
      <c r="AQG213" s="138"/>
      <c r="AQH213" s="14"/>
      <c r="AQI213" s="77"/>
      <c r="AQJ213" s="98"/>
      <c r="AQK213" s="98"/>
      <c r="AQL213" s="138"/>
      <c r="AQM213" s="138"/>
      <c r="AQN213" s="14"/>
      <c r="AQO213" s="77"/>
      <c r="AQP213" s="98"/>
      <c r="AQQ213" s="98"/>
      <c r="AQR213" s="138"/>
      <c r="AQS213" s="138"/>
      <c r="AQT213" s="14"/>
      <c r="AQU213" s="77"/>
      <c r="AQV213" s="98"/>
      <c r="AQW213" s="98"/>
      <c r="AQX213" s="138"/>
      <c r="AQY213" s="138"/>
      <c r="AQZ213" s="14"/>
      <c r="ARA213" s="77"/>
      <c r="ARB213" s="98"/>
      <c r="ARC213" s="98"/>
      <c r="ARD213" s="138"/>
      <c r="ARE213" s="138"/>
      <c r="ARF213" s="14"/>
      <c r="ARG213" s="77"/>
      <c r="ARH213" s="98"/>
      <c r="ARI213" s="98"/>
      <c r="ARJ213" s="138"/>
      <c r="ARK213" s="138"/>
      <c r="ARL213" s="14"/>
      <c r="ARM213" s="77"/>
      <c r="ARN213" s="98"/>
      <c r="ARO213" s="98"/>
      <c r="ARP213" s="138"/>
      <c r="ARQ213" s="138"/>
      <c r="ARR213" s="14"/>
      <c r="ARS213" s="77"/>
      <c r="ART213" s="98"/>
      <c r="ARU213" s="98"/>
      <c r="ARV213" s="138"/>
      <c r="ARW213" s="138"/>
      <c r="ARX213" s="14"/>
      <c r="ARY213" s="77"/>
      <c r="ARZ213" s="98"/>
      <c r="ASA213" s="98"/>
      <c r="ASB213" s="138"/>
      <c r="ASC213" s="138"/>
      <c r="ASD213" s="14"/>
      <c r="ASE213" s="77"/>
      <c r="ASF213" s="98"/>
      <c r="ASG213" s="98"/>
      <c r="ASH213" s="138"/>
      <c r="ASI213" s="138"/>
      <c r="ASJ213" s="14"/>
      <c r="ASK213" s="77"/>
      <c r="ASL213" s="98"/>
      <c r="ASM213" s="98"/>
      <c r="ASN213" s="138"/>
      <c r="ASO213" s="138"/>
      <c r="ASP213" s="14"/>
      <c r="ASQ213" s="77"/>
      <c r="ASR213" s="98"/>
      <c r="ASS213" s="98"/>
      <c r="AST213" s="138"/>
      <c r="ASU213" s="138"/>
      <c r="ASV213" s="14"/>
      <c r="ASW213" s="77"/>
      <c r="ASX213" s="98"/>
      <c r="ASY213" s="98"/>
      <c r="ASZ213" s="138"/>
      <c r="ATA213" s="138"/>
      <c r="ATB213" s="14"/>
      <c r="ATC213" s="77"/>
      <c r="ATD213" s="98"/>
      <c r="ATE213" s="98"/>
      <c r="ATF213" s="138"/>
      <c r="ATG213" s="138"/>
      <c r="ATH213" s="14"/>
      <c r="ATI213" s="77"/>
      <c r="ATJ213" s="98"/>
      <c r="ATK213" s="98"/>
      <c r="ATL213" s="138"/>
      <c r="ATM213" s="138"/>
      <c r="ATN213" s="14"/>
      <c r="ATO213" s="77"/>
      <c r="ATP213" s="98"/>
      <c r="ATQ213" s="98"/>
      <c r="ATR213" s="138"/>
      <c r="ATS213" s="138"/>
      <c r="ATT213" s="14"/>
      <c r="ATU213" s="77"/>
      <c r="ATV213" s="98"/>
      <c r="ATW213" s="98"/>
      <c r="ATX213" s="138"/>
      <c r="ATY213" s="138"/>
      <c r="ATZ213" s="14"/>
      <c r="AUA213" s="77"/>
      <c r="AUB213" s="98"/>
      <c r="AUC213" s="98"/>
      <c r="AUD213" s="138"/>
      <c r="AUE213" s="138"/>
      <c r="AUF213" s="14"/>
      <c r="AUG213" s="77"/>
      <c r="AUH213" s="98"/>
      <c r="AUI213" s="98"/>
      <c r="AUJ213" s="138"/>
      <c r="AUK213" s="138"/>
      <c r="AUL213" s="14"/>
      <c r="AUM213" s="77"/>
      <c r="AUN213" s="98"/>
      <c r="AUO213" s="98"/>
      <c r="AUP213" s="138"/>
      <c r="AUQ213" s="138"/>
      <c r="AUR213" s="14"/>
      <c r="AUS213" s="77"/>
      <c r="AUT213" s="98"/>
      <c r="AUU213" s="98"/>
      <c r="AUV213" s="138"/>
      <c r="AUW213" s="138"/>
      <c r="AUX213" s="14"/>
      <c r="AUY213" s="77"/>
      <c r="AUZ213" s="98"/>
      <c r="AVA213" s="98"/>
      <c r="AVB213" s="138"/>
      <c r="AVC213" s="138"/>
      <c r="AVD213" s="14"/>
      <c r="AVE213" s="77"/>
      <c r="AVF213" s="98"/>
      <c r="AVG213" s="98"/>
      <c r="AVH213" s="138"/>
      <c r="AVI213" s="138"/>
      <c r="AVJ213" s="14"/>
      <c r="AVK213" s="77"/>
      <c r="AVL213" s="98"/>
      <c r="AVM213" s="98"/>
      <c r="AVN213" s="138"/>
      <c r="AVO213" s="138"/>
      <c r="AVP213" s="14"/>
      <c r="AVQ213" s="77"/>
      <c r="AVR213" s="98"/>
      <c r="AVS213" s="98"/>
      <c r="AVT213" s="138"/>
      <c r="AVU213" s="138"/>
      <c r="AVV213" s="14"/>
      <c r="AVW213" s="77"/>
      <c r="AVX213" s="98"/>
      <c r="AVY213" s="98"/>
      <c r="AVZ213" s="138"/>
      <c r="AWA213" s="138"/>
      <c r="AWB213" s="14"/>
      <c r="AWC213" s="77"/>
      <c r="AWD213" s="98"/>
      <c r="AWE213" s="98"/>
      <c r="AWF213" s="138"/>
      <c r="AWG213" s="138"/>
      <c r="AWH213" s="14"/>
      <c r="AWI213" s="77"/>
      <c r="AWJ213" s="98"/>
      <c r="AWK213" s="98"/>
      <c r="AWL213" s="138"/>
      <c r="AWM213" s="138"/>
      <c r="AWN213" s="14"/>
      <c r="AWO213" s="77"/>
      <c r="AWP213" s="98"/>
      <c r="AWQ213" s="98"/>
      <c r="AWR213" s="138"/>
      <c r="AWS213" s="138"/>
      <c r="AWT213" s="14"/>
      <c r="AWU213" s="77"/>
      <c r="AWV213" s="98"/>
      <c r="AWW213" s="98"/>
      <c r="AWX213" s="138"/>
      <c r="AWY213" s="138"/>
      <c r="AWZ213" s="14"/>
      <c r="AXA213" s="77"/>
      <c r="AXB213" s="98"/>
      <c r="AXC213" s="98"/>
      <c r="AXD213" s="138"/>
      <c r="AXE213" s="138"/>
      <c r="AXF213" s="14"/>
      <c r="AXG213" s="77"/>
      <c r="AXH213" s="98"/>
      <c r="AXI213" s="98"/>
      <c r="AXJ213" s="138"/>
      <c r="AXK213" s="138"/>
      <c r="AXL213" s="14"/>
      <c r="AXM213" s="77"/>
      <c r="AXN213" s="98"/>
      <c r="AXO213" s="98"/>
      <c r="AXP213" s="138"/>
      <c r="AXQ213" s="138"/>
      <c r="AXR213" s="14"/>
      <c r="AXS213" s="77"/>
      <c r="AXT213" s="98"/>
      <c r="AXU213" s="98"/>
      <c r="AXV213" s="138"/>
      <c r="AXW213" s="138"/>
      <c r="AXX213" s="14"/>
      <c r="AXY213" s="77"/>
      <c r="AXZ213" s="98"/>
      <c r="AYA213" s="98"/>
      <c r="AYB213" s="138"/>
      <c r="AYC213" s="138"/>
      <c r="AYD213" s="14"/>
      <c r="AYE213" s="77"/>
      <c r="AYF213" s="98"/>
      <c r="AYG213" s="98"/>
      <c r="AYH213" s="138"/>
      <c r="AYI213" s="138"/>
      <c r="AYJ213" s="14"/>
      <c r="AYK213" s="77"/>
      <c r="AYL213" s="98"/>
      <c r="AYM213" s="98"/>
      <c r="AYN213" s="138"/>
      <c r="AYO213" s="138"/>
      <c r="AYP213" s="1"/>
      <c r="AYQ213" s="100"/>
      <c r="AYR213" s="105"/>
      <c r="AYS213" s="105"/>
      <c r="AYT213" s="129"/>
      <c r="AYU213" s="129"/>
      <c r="AYV213" s="100"/>
      <c r="AYW213" s="100"/>
      <c r="AYX213" s="105"/>
      <c r="AYY213" s="105"/>
      <c r="AYZ213" s="129"/>
      <c r="AZA213" s="129"/>
      <c r="AZB213" s="100"/>
      <c r="AZC213" s="100"/>
      <c r="AZD213" s="105"/>
      <c r="AZE213" s="105"/>
      <c r="AZF213" s="129"/>
      <c r="AZG213" s="129"/>
      <c r="AZH213" s="100"/>
      <c r="AZI213" s="100"/>
      <c r="AZJ213" s="105"/>
      <c r="AZK213" s="105"/>
      <c r="AZL213" s="129"/>
      <c r="AZM213" s="129"/>
      <c r="AZN213" s="100"/>
      <c r="AZO213" s="100"/>
      <c r="AZP213" s="105"/>
      <c r="AZQ213" s="105"/>
      <c r="AZR213" s="129"/>
      <c r="AZS213" s="129"/>
      <c r="AZT213" s="100"/>
      <c r="AZU213" s="100"/>
      <c r="AZV213" s="105"/>
      <c r="AZW213" s="105"/>
      <c r="AZX213" s="129"/>
      <c r="AZY213" s="129"/>
      <c r="AZZ213" s="100"/>
      <c r="BAA213" s="100"/>
      <c r="BAB213" s="105"/>
      <c r="BAC213" s="105"/>
      <c r="BAD213" s="129"/>
      <c r="BAE213" s="129"/>
      <c r="BAF213" s="100"/>
      <c r="BAG213" s="100"/>
      <c r="BAH213" s="105"/>
      <c r="BAI213" s="105"/>
      <c r="BAJ213" s="129"/>
      <c r="BAK213" s="129"/>
      <c r="BAL213" s="100"/>
      <c r="BAM213" s="100"/>
      <c r="BAN213" s="105"/>
      <c r="BAO213" s="105"/>
      <c r="BAP213" s="129"/>
      <c r="BAQ213" s="129"/>
      <c r="BAR213" s="100"/>
      <c r="BAS213" s="100"/>
      <c r="BAT213" s="105"/>
      <c r="BAU213" s="105"/>
      <c r="BAV213" s="129"/>
      <c r="BAW213" s="129"/>
      <c r="BAX213" s="100"/>
      <c r="BAY213" s="100"/>
      <c r="BAZ213" s="105"/>
      <c r="BBA213" s="105"/>
      <c r="BBB213" s="129"/>
      <c r="BBC213" s="129"/>
      <c r="BBD213" s="100"/>
      <c r="BBE213" s="100"/>
      <c r="BBF213" s="105"/>
      <c r="BBG213" s="105"/>
      <c r="BBH213" s="129"/>
      <c r="BBI213" s="129"/>
      <c r="BBJ213" s="100"/>
      <c r="BBK213" s="100"/>
      <c r="BBL213" s="105"/>
      <c r="BBM213" s="105"/>
      <c r="BBN213" s="129"/>
      <c r="BBO213" s="129"/>
      <c r="BBP213" s="100"/>
      <c r="BBQ213" s="100"/>
      <c r="BBR213" s="105"/>
      <c r="BBS213" s="105"/>
      <c r="BBT213" s="129"/>
      <c r="BBU213" s="129"/>
      <c r="BBV213" s="100"/>
      <c r="BBW213" s="100"/>
      <c r="BBX213" s="105"/>
      <c r="BBY213" s="105"/>
      <c r="BBZ213" s="129"/>
      <c r="BCA213" s="129"/>
      <c r="BCB213" s="100"/>
      <c r="BCC213" s="100"/>
      <c r="BCD213" s="105"/>
      <c r="BCE213" s="105"/>
      <c r="BCF213" s="129"/>
      <c r="BCG213" s="129"/>
      <c r="BCH213" s="100"/>
      <c r="BCI213" s="100"/>
      <c r="BCJ213" s="105"/>
      <c r="BCK213" s="105"/>
      <c r="BCL213" s="129"/>
      <c r="BCM213" s="129"/>
      <c r="BCN213" s="100"/>
      <c r="BCO213" s="100"/>
      <c r="BCP213" s="105"/>
      <c r="BCQ213" s="105"/>
      <c r="BCR213" s="129"/>
      <c r="BCS213" s="129"/>
      <c r="BCT213" s="100"/>
      <c r="BCU213" s="100"/>
      <c r="BCV213" s="105"/>
      <c r="BCW213" s="105"/>
      <c r="BCX213" s="129"/>
      <c r="BCY213" s="129"/>
      <c r="BCZ213" s="100"/>
      <c r="BDA213" s="100"/>
      <c r="BDB213" s="105"/>
      <c r="BDC213" s="105"/>
      <c r="BDD213" s="129"/>
      <c r="BDE213" s="129"/>
      <c r="BDH213" s="99"/>
      <c r="BDI213" s="99"/>
      <c r="BDJ213" s="128"/>
      <c r="BDK213" s="128"/>
    </row>
    <row r="214" spans="2:1467" ht="15.75" thickBot="1" x14ac:dyDescent="0.3">
      <c r="B214" s="110"/>
      <c r="C214" s="3"/>
      <c r="D214" s="3"/>
      <c r="E214" s="3"/>
      <c r="F214" s="6" t="s">
        <v>399</v>
      </c>
      <c r="G214" s="84"/>
      <c r="H214" s="84"/>
      <c r="I214" s="84"/>
      <c r="J214" s="142"/>
      <c r="K214" s="142"/>
      <c r="L214" s="142"/>
      <c r="M214" s="142"/>
      <c r="N214" s="142"/>
      <c r="O214" s="142"/>
      <c r="P214" s="142"/>
      <c r="Q214" s="142"/>
      <c r="R214" s="142"/>
      <c r="S214" s="142"/>
      <c r="T214" s="142"/>
      <c r="U214" s="141" t="s">
        <v>399</v>
      </c>
      <c r="V214" s="141"/>
      <c r="W214" s="1"/>
      <c r="X214" s="98"/>
      <c r="Y214" s="98"/>
      <c r="Z214" s="139"/>
      <c r="AA214" s="140"/>
      <c r="AB214" s="1"/>
      <c r="AC214" s="77"/>
      <c r="AD214" s="98"/>
      <c r="AE214" s="98"/>
      <c r="AF214" s="138"/>
      <c r="AG214" s="138"/>
      <c r="AH214" s="14"/>
      <c r="AI214" s="77"/>
      <c r="AJ214" s="98"/>
      <c r="AK214" s="98"/>
      <c r="AL214" s="138"/>
      <c r="AM214" s="138"/>
      <c r="AN214" s="14"/>
      <c r="AO214" s="77"/>
      <c r="AP214" s="98"/>
      <c r="AQ214" s="98"/>
      <c r="AR214" s="138"/>
      <c r="AS214" s="138"/>
      <c r="AT214" s="14"/>
      <c r="AU214" s="77"/>
      <c r="AV214" s="98"/>
      <c r="AW214" s="98"/>
      <c r="AX214" s="138"/>
      <c r="AY214" s="138"/>
      <c r="AZ214" s="14"/>
      <c r="BA214" s="77"/>
      <c r="BB214" s="98"/>
      <c r="BC214" s="98"/>
      <c r="BD214" s="138"/>
      <c r="BE214" s="138"/>
      <c r="BF214" s="14"/>
      <c r="BG214" s="77"/>
      <c r="BH214" s="98"/>
      <c r="BI214" s="98"/>
      <c r="BJ214" s="138"/>
      <c r="BK214" s="138"/>
      <c r="BL214" s="14"/>
      <c r="BM214" s="77"/>
      <c r="BN214" s="98"/>
      <c r="BO214" s="98"/>
      <c r="BP214" s="138"/>
      <c r="BQ214" s="138"/>
      <c r="BR214" s="14"/>
      <c r="BS214" s="77"/>
      <c r="BT214" s="98"/>
      <c r="BU214" s="98"/>
      <c r="BV214" s="138"/>
      <c r="BW214" s="138"/>
      <c r="BX214" s="14"/>
      <c r="BY214" s="77"/>
      <c r="BZ214" s="98"/>
      <c r="CA214" s="98"/>
      <c r="CB214" s="138"/>
      <c r="CC214" s="138"/>
      <c r="CD214" s="14"/>
      <c r="CE214" s="77"/>
      <c r="CF214" s="98"/>
      <c r="CG214" s="98"/>
      <c r="CH214" s="138"/>
      <c r="CI214" s="138"/>
      <c r="CJ214" s="14"/>
      <c r="CK214" s="77"/>
      <c r="CL214" s="98"/>
      <c r="CM214" s="98"/>
      <c r="CN214" s="138"/>
      <c r="CO214" s="138"/>
      <c r="CP214" s="14"/>
      <c r="CQ214" s="77"/>
      <c r="CR214" s="98"/>
      <c r="CS214" s="98"/>
      <c r="CT214" s="138"/>
      <c r="CU214" s="138"/>
      <c r="CV214" s="14"/>
      <c r="CW214" s="77"/>
      <c r="CX214" s="98"/>
      <c r="CY214" s="98"/>
      <c r="CZ214" s="138"/>
      <c r="DA214" s="138"/>
      <c r="DB214" s="14"/>
      <c r="DC214" s="77"/>
      <c r="DD214" s="98"/>
      <c r="DE214" s="98"/>
      <c r="DF214" s="138"/>
      <c r="DG214" s="138"/>
      <c r="DH214" s="14"/>
      <c r="DI214" s="77"/>
      <c r="DJ214" s="98"/>
      <c r="DK214" s="98"/>
      <c r="DL214" s="138"/>
      <c r="DM214" s="138"/>
      <c r="DN214" s="14"/>
      <c r="DO214" s="77"/>
      <c r="DP214" s="98"/>
      <c r="DQ214" s="98"/>
      <c r="DR214" s="138"/>
      <c r="DS214" s="138"/>
      <c r="DT214" s="14"/>
      <c r="DU214" s="77"/>
      <c r="DV214" s="98"/>
      <c r="DW214" s="98"/>
      <c r="DX214" s="138"/>
      <c r="DY214" s="138"/>
      <c r="DZ214" s="14"/>
      <c r="EA214" s="77"/>
      <c r="EB214" s="98"/>
      <c r="EC214" s="98"/>
      <c r="ED214" s="138"/>
      <c r="EE214" s="138"/>
      <c r="EF214" s="14"/>
      <c r="EG214" s="77"/>
      <c r="EH214" s="98"/>
      <c r="EI214" s="98"/>
      <c r="EJ214" s="138"/>
      <c r="EK214" s="138"/>
      <c r="EL214" s="14"/>
      <c r="EM214" s="77"/>
      <c r="EN214" s="98"/>
      <c r="EO214" s="98"/>
      <c r="EP214" s="138"/>
      <c r="EQ214" s="138"/>
      <c r="ER214" s="14"/>
      <c r="ES214" s="77"/>
      <c r="ET214" s="98"/>
      <c r="EU214" s="98"/>
      <c r="EV214" s="138"/>
      <c r="EW214" s="138"/>
      <c r="EX214" s="14"/>
      <c r="EY214" s="77"/>
      <c r="EZ214" s="98"/>
      <c r="FA214" s="98"/>
      <c r="FB214" s="138"/>
      <c r="FC214" s="138"/>
      <c r="FD214" s="14"/>
      <c r="FE214" s="77"/>
      <c r="FF214" s="98"/>
      <c r="FG214" s="98"/>
      <c r="FH214" s="138"/>
      <c r="FI214" s="138"/>
      <c r="FJ214" s="14"/>
      <c r="FK214" s="77"/>
      <c r="FL214" s="98"/>
      <c r="FM214" s="98"/>
      <c r="FN214" s="138"/>
      <c r="FO214" s="138"/>
      <c r="FP214" s="14"/>
      <c r="FQ214" s="77"/>
      <c r="FR214" s="98"/>
      <c r="FS214" s="98"/>
      <c r="FT214" s="138"/>
      <c r="FU214" s="138"/>
      <c r="FV214" s="14"/>
      <c r="FW214" s="77"/>
      <c r="FX214" s="98"/>
      <c r="FY214" s="98"/>
      <c r="FZ214" s="138"/>
      <c r="GA214" s="138"/>
      <c r="GB214" s="14"/>
      <c r="GC214" s="77"/>
      <c r="GD214" s="98"/>
      <c r="GE214" s="98"/>
      <c r="GF214" s="138"/>
      <c r="GG214" s="138"/>
      <c r="GH214" s="14"/>
      <c r="GI214" s="77"/>
      <c r="GJ214" s="98"/>
      <c r="GK214" s="98"/>
      <c r="GL214" s="138"/>
      <c r="GM214" s="138"/>
      <c r="GN214" s="14"/>
      <c r="GO214" s="77"/>
      <c r="GP214" s="98"/>
      <c r="GQ214" s="98"/>
      <c r="GR214" s="138"/>
      <c r="GS214" s="138"/>
      <c r="GT214" s="14"/>
      <c r="GU214" s="77"/>
      <c r="GV214" s="98"/>
      <c r="GW214" s="98"/>
      <c r="GX214" s="138"/>
      <c r="GY214" s="138"/>
      <c r="GZ214" s="14"/>
      <c r="HA214" s="77"/>
      <c r="HB214" s="98"/>
      <c r="HC214" s="98"/>
      <c r="HD214" s="138"/>
      <c r="HE214" s="138"/>
      <c r="HF214" s="14"/>
      <c r="HG214" s="77"/>
      <c r="HH214" s="98"/>
      <c r="HI214" s="98"/>
      <c r="HJ214" s="138"/>
      <c r="HK214" s="138"/>
      <c r="HL214" s="14"/>
      <c r="HM214" s="77"/>
      <c r="HN214" s="98"/>
      <c r="HO214" s="98"/>
      <c r="HP214" s="138"/>
      <c r="HQ214" s="138"/>
      <c r="HR214" s="14"/>
      <c r="HS214" s="77"/>
      <c r="HT214" s="98"/>
      <c r="HU214" s="98"/>
      <c r="HV214" s="138"/>
      <c r="HW214" s="138"/>
      <c r="HX214" s="14"/>
      <c r="HY214" s="77"/>
      <c r="HZ214" s="98"/>
      <c r="IA214" s="98"/>
      <c r="IB214" s="138"/>
      <c r="IC214" s="138"/>
      <c r="ID214" s="14"/>
      <c r="IE214" s="77"/>
      <c r="IF214" s="98"/>
      <c r="IG214" s="98"/>
      <c r="IH214" s="138"/>
      <c r="II214" s="138"/>
      <c r="IJ214" s="14"/>
      <c r="IK214" s="77"/>
      <c r="IL214" s="98"/>
      <c r="IM214" s="98"/>
      <c r="IN214" s="138"/>
      <c r="IO214" s="138"/>
      <c r="IP214" s="14"/>
      <c r="IQ214" s="77"/>
      <c r="IR214" s="98"/>
      <c r="IS214" s="98"/>
      <c r="IT214" s="138"/>
      <c r="IU214" s="138"/>
      <c r="IV214" s="14"/>
      <c r="IW214" s="77"/>
      <c r="IX214" s="98"/>
      <c r="IY214" s="98"/>
      <c r="IZ214" s="138"/>
      <c r="JA214" s="138"/>
      <c r="JB214" s="14"/>
      <c r="JC214" s="77"/>
      <c r="JD214" s="98"/>
      <c r="JE214" s="98"/>
      <c r="JF214" s="138"/>
      <c r="JG214" s="138"/>
      <c r="JH214" s="14"/>
      <c r="JI214" s="77"/>
      <c r="JJ214" s="98"/>
      <c r="JK214" s="98"/>
      <c r="JL214" s="138"/>
      <c r="JM214" s="138"/>
      <c r="JN214" s="14"/>
      <c r="JO214" s="77"/>
      <c r="JP214" s="98"/>
      <c r="JQ214" s="98"/>
      <c r="JR214" s="138"/>
      <c r="JS214" s="138"/>
      <c r="JT214" s="14"/>
      <c r="JU214" s="77"/>
      <c r="JV214" s="98"/>
      <c r="JW214" s="98"/>
      <c r="JX214" s="138"/>
      <c r="JY214" s="138"/>
      <c r="JZ214" s="14"/>
      <c r="KA214" s="77"/>
      <c r="KB214" s="98"/>
      <c r="KC214" s="98"/>
      <c r="KD214" s="138"/>
      <c r="KE214" s="138"/>
      <c r="KF214" s="14"/>
      <c r="KG214" s="77"/>
      <c r="KH214" s="98"/>
      <c r="KI214" s="98"/>
      <c r="KJ214" s="138"/>
      <c r="KK214" s="138"/>
      <c r="KL214" s="14"/>
      <c r="KM214" s="77"/>
      <c r="KN214" s="98"/>
      <c r="KO214" s="98"/>
      <c r="KP214" s="138"/>
      <c r="KQ214" s="138"/>
      <c r="KR214" s="14"/>
      <c r="KS214" s="77"/>
      <c r="KT214" s="98"/>
      <c r="KU214" s="98"/>
      <c r="KV214" s="138"/>
      <c r="KW214" s="138"/>
      <c r="KX214" s="14"/>
      <c r="KY214" s="77"/>
      <c r="KZ214" s="98"/>
      <c r="LA214" s="98"/>
      <c r="LB214" s="138"/>
      <c r="LC214" s="138"/>
      <c r="LD214" s="14"/>
      <c r="LE214" s="77"/>
      <c r="LF214" s="98"/>
      <c r="LG214" s="98"/>
      <c r="LH214" s="138"/>
      <c r="LI214" s="138"/>
      <c r="LJ214" s="14"/>
      <c r="LK214" s="77"/>
      <c r="LL214" s="98"/>
      <c r="LM214" s="98"/>
      <c r="LN214" s="138"/>
      <c r="LO214" s="138"/>
      <c r="LP214" s="14"/>
      <c r="LQ214" s="77"/>
      <c r="LR214" s="98"/>
      <c r="LS214" s="98"/>
      <c r="LT214" s="138"/>
      <c r="LU214" s="138"/>
      <c r="LV214" s="14"/>
      <c r="LW214" s="77"/>
      <c r="LX214" s="98"/>
      <c r="LY214" s="98"/>
      <c r="LZ214" s="138"/>
      <c r="MA214" s="138"/>
      <c r="MB214" s="14"/>
      <c r="MC214" s="77"/>
      <c r="MD214" s="98"/>
      <c r="ME214" s="98"/>
      <c r="MF214" s="138"/>
      <c r="MG214" s="138"/>
      <c r="MH214" s="14"/>
      <c r="MI214" s="77"/>
      <c r="MJ214" s="98"/>
      <c r="MK214" s="98"/>
      <c r="ML214" s="138"/>
      <c r="MM214" s="138"/>
      <c r="MN214" s="14"/>
      <c r="MO214" s="77"/>
      <c r="MP214" s="98"/>
      <c r="MQ214" s="98"/>
      <c r="MR214" s="138"/>
      <c r="MS214" s="138"/>
      <c r="MT214" s="14"/>
      <c r="MU214" s="77"/>
      <c r="MV214" s="98"/>
      <c r="MW214" s="98"/>
      <c r="MX214" s="138"/>
      <c r="MY214" s="138"/>
      <c r="MZ214" s="14"/>
      <c r="NA214" s="77"/>
      <c r="NB214" s="98"/>
      <c r="NC214" s="98"/>
      <c r="ND214" s="138"/>
      <c r="NE214" s="138"/>
      <c r="NF214" s="14"/>
      <c r="NG214" s="77"/>
      <c r="NH214" s="98"/>
      <c r="NI214" s="98"/>
      <c r="NJ214" s="138"/>
      <c r="NK214" s="138"/>
      <c r="NL214" s="14"/>
      <c r="NM214" s="77"/>
      <c r="NN214" s="98"/>
      <c r="NO214" s="98"/>
      <c r="NP214" s="138"/>
      <c r="NQ214" s="138"/>
      <c r="NR214" s="14"/>
      <c r="NS214" s="77"/>
      <c r="NT214" s="98"/>
      <c r="NU214" s="98"/>
      <c r="NV214" s="138"/>
      <c r="NW214" s="138"/>
      <c r="NX214" s="14"/>
      <c r="NY214" s="77"/>
      <c r="NZ214" s="98"/>
      <c r="OA214" s="98"/>
      <c r="OB214" s="138"/>
      <c r="OC214" s="138"/>
      <c r="OD214" s="14"/>
      <c r="OE214" s="77"/>
      <c r="OF214" s="98"/>
      <c r="OG214" s="98"/>
      <c r="OH214" s="138"/>
      <c r="OI214" s="138"/>
      <c r="OJ214" s="14"/>
      <c r="OK214" s="77"/>
      <c r="OL214" s="98"/>
      <c r="OM214" s="98"/>
      <c r="ON214" s="138"/>
      <c r="OO214" s="138"/>
      <c r="OP214" s="14"/>
      <c r="OQ214" s="77"/>
      <c r="OR214" s="98"/>
      <c r="OS214" s="98"/>
      <c r="OT214" s="138"/>
      <c r="OU214" s="138"/>
      <c r="OV214" s="14"/>
      <c r="OW214" s="77"/>
      <c r="OX214" s="98"/>
      <c r="OY214" s="98"/>
      <c r="OZ214" s="138"/>
      <c r="PA214" s="138"/>
      <c r="PB214" s="14"/>
      <c r="PC214" s="77"/>
      <c r="PD214" s="98"/>
      <c r="PE214" s="98"/>
      <c r="PF214" s="138"/>
      <c r="PG214" s="138"/>
      <c r="PH214" s="14"/>
      <c r="PI214" s="77"/>
      <c r="PJ214" s="98"/>
      <c r="PK214" s="98"/>
      <c r="PL214" s="138"/>
      <c r="PM214" s="138"/>
      <c r="PN214" s="14"/>
      <c r="PO214" s="77"/>
      <c r="PP214" s="98"/>
      <c r="PQ214" s="98"/>
      <c r="PR214" s="138"/>
      <c r="PS214" s="138"/>
      <c r="PT214" s="14"/>
      <c r="PU214" s="77"/>
      <c r="PV214" s="98"/>
      <c r="PW214" s="98"/>
      <c r="PX214" s="138"/>
      <c r="PY214" s="138"/>
      <c r="PZ214" s="14"/>
      <c r="QA214" s="77"/>
      <c r="QB214" s="98"/>
      <c r="QC214" s="98"/>
      <c r="QD214" s="138"/>
      <c r="QE214" s="138"/>
      <c r="QF214" s="14"/>
      <c r="QG214" s="77"/>
      <c r="QH214" s="98"/>
      <c r="QI214" s="98"/>
      <c r="QJ214" s="138"/>
      <c r="QK214" s="138"/>
      <c r="QL214" s="14"/>
      <c r="QM214" s="77"/>
      <c r="QN214" s="98"/>
      <c r="QO214" s="98"/>
      <c r="QP214" s="138"/>
      <c r="QQ214" s="138"/>
      <c r="QR214" s="14"/>
      <c r="QS214" s="77"/>
      <c r="QT214" s="98"/>
      <c r="QU214" s="98"/>
      <c r="QV214" s="138"/>
      <c r="QW214" s="138"/>
      <c r="QX214" s="14"/>
      <c r="QY214" s="77"/>
      <c r="QZ214" s="98"/>
      <c r="RA214" s="98"/>
      <c r="RB214" s="138"/>
      <c r="RC214" s="138"/>
      <c r="RD214" s="14"/>
      <c r="RE214" s="77"/>
      <c r="RF214" s="98"/>
      <c r="RG214" s="98"/>
      <c r="RH214" s="138"/>
      <c r="RI214" s="138"/>
      <c r="RJ214" s="14"/>
      <c r="RK214" s="77"/>
      <c r="RL214" s="98"/>
      <c r="RM214" s="98"/>
      <c r="RN214" s="138"/>
      <c r="RO214" s="138"/>
      <c r="RP214" s="14"/>
      <c r="RQ214" s="77"/>
      <c r="RR214" s="98"/>
      <c r="RS214" s="98"/>
      <c r="RT214" s="138"/>
      <c r="RU214" s="138"/>
      <c r="RV214" s="14"/>
      <c r="RW214" s="77"/>
      <c r="RX214" s="98"/>
      <c r="RY214" s="98"/>
      <c r="RZ214" s="138"/>
      <c r="SA214" s="138"/>
      <c r="SB214" s="14"/>
      <c r="SC214" s="77"/>
      <c r="SD214" s="98"/>
      <c r="SE214" s="98"/>
      <c r="SF214" s="138"/>
      <c r="SG214" s="138"/>
      <c r="SH214" s="14"/>
      <c r="SI214" s="77"/>
      <c r="SJ214" s="98"/>
      <c r="SK214" s="98"/>
      <c r="SL214" s="138"/>
      <c r="SM214" s="138"/>
      <c r="SN214" s="14"/>
      <c r="SO214" s="77"/>
      <c r="SP214" s="98"/>
      <c r="SQ214" s="98"/>
      <c r="SR214" s="138"/>
      <c r="SS214" s="138"/>
      <c r="ST214" s="14"/>
      <c r="SU214" s="77"/>
      <c r="SV214" s="98"/>
      <c r="SW214" s="98"/>
      <c r="SX214" s="138"/>
      <c r="SY214" s="138"/>
      <c r="SZ214" s="14"/>
      <c r="TA214" s="77"/>
      <c r="TB214" s="98"/>
      <c r="TC214" s="98"/>
      <c r="TD214" s="138"/>
      <c r="TE214" s="138"/>
      <c r="TF214" s="14"/>
      <c r="TG214" s="77"/>
      <c r="TH214" s="98"/>
      <c r="TI214" s="98"/>
      <c r="TJ214" s="138"/>
      <c r="TK214" s="138"/>
      <c r="TL214" s="14"/>
      <c r="TM214" s="77"/>
      <c r="TN214" s="98"/>
      <c r="TO214" s="98"/>
      <c r="TP214" s="138"/>
      <c r="TQ214" s="138"/>
      <c r="TR214" s="14"/>
      <c r="TS214" s="77"/>
      <c r="TT214" s="98"/>
      <c r="TU214" s="98"/>
      <c r="TV214" s="138"/>
      <c r="TW214" s="138"/>
      <c r="TX214" s="14"/>
      <c r="TY214" s="77"/>
      <c r="TZ214" s="98"/>
      <c r="UA214" s="98"/>
      <c r="UB214" s="138"/>
      <c r="UC214" s="138"/>
      <c r="UD214" s="14"/>
      <c r="UE214" s="77"/>
      <c r="UF214" s="98"/>
      <c r="UG214" s="98"/>
      <c r="UH214" s="138"/>
      <c r="UI214" s="138"/>
      <c r="UJ214" s="14"/>
      <c r="UK214" s="77"/>
      <c r="UL214" s="98"/>
      <c r="UM214" s="98"/>
      <c r="UN214" s="138"/>
      <c r="UO214" s="138"/>
      <c r="UP214" s="14"/>
      <c r="UQ214" s="77"/>
      <c r="UR214" s="98"/>
      <c r="US214" s="98"/>
      <c r="UT214" s="138"/>
      <c r="UU214" s="138"/>
      <c r="UV214" s="14"/>
      <c r="UW214" s="77"/>
      <c r="UX214" s="98"/>
      <c r="UY214" s="98"/>
      <c r="UZ214" s="138"/>
      <c r="VA214" s="138"/>
      <c r="VB214" s="14"/>
      <c r="VC214" s="77"/>
      <c r="VD214" s="98"/>
      <c r="VE214" s="98"/>
      <c r="VF214" s="138"/>
      <c r="VG214" s="138"/>
      <c r="VH214" s="14"/>
      <c r="VI214" s="77"/>
      <c r="VJ214" s="98"/>
      <c r="VK214" s="98"/>
      <c r="VL214" s="138"/>
      <c r="VM214" s="138"/>
      <c r="VN214" s="14"/>
      <c r="VO214" s="77"/>
      <c r="VP214" s="98"/>
      <c r="VQ214" s="98"/>
      <c r="VR214" s="138"/>
      <c r="VS214" s="138"/>
      <c r="VT214" s="14"/>
      <c r="VU214" s="77"/>
      <c r="VV214" s="98"/>
      <c r="VW214" s="98"/>
      <c r="VX214" s="138"/>
      <c r="VY214" s="138"/>
      <c r="VZ214" s="14"/>
      <c r="WA214" s="77"/>
      <c r="WB214" s="98"/>
      <c r="WC214" s="98"/>
      <c r="WD214" s="138"/>
      <c r="WE214" s="138"/>
      <c r="WF214" s="14"/>
      <c r="WG214" s="77"/>
      <c r="WH214" s="98"/>
      <c r="WI214" s="98"/>
      <c r="WJ214" s="138"/>
      <c r="WK214" s="138"/>
      <c r="WL214" s="14"/>
      <c r="WM214" s="77"/>
      <c r="WN214" s="98"/>
      <c r="WO214" s="98"/>
      <c r="WP214" s="138"/>
      <c r="WQ214" s="138"/>
      <c r="WR214" s="14"/>
      <c r="WS214" s="77"/>
      <c r="WT214" s="98"/>
      <c r="WU214" s="98"/>
      <c r="WV214" s="138"/>
      <c r="WW214" s="138"/>
      <c r="WX214" s="14"/>
      <c r="WY214" s="77"/>
      <c r="WZ214" s="98"/>
      <c r="XA214" s="98"/>
      <c r="XB214" s="138"/>
      <c r="XC214" s="138"/>
      <c r="XD214" s="14"/>
      <c r="XE214" s="77"/>
      <c r="XF214" s="98"/>
      <c r="XG214" s="98"/>
      <c r="XH214" s="138"/>
      <c r="XI214" s="138"/>
      <c r="XJ214" s="14"/>
      <c r="XK214" s="77"/>
      <c r="XL214" s="98"/>
      <c r="XM214" s="98"/>
      <c r="XN214" s="138"/>
      <c r="XO214" s="138"/>
      <c r="XP214" s="14"/>
      <c r="XQ214" s="77"/>
      <c r="XR214" s="98"/>
      <c r="XS214" s="98"/>
      <c r="XT214" s="138"/>
      <c r="XU214" s="138"/>
      <c r="XV214" s="14"/>
      <c r="XW214" s="77"/>
      <c r="XX214" s="98"/>
      <c r="XY214" s="98"/>
      <c r="XZ214" s="138"/>
      <c r="YA214" s="138"/>
      <c r="YB214" s="14"/>
      <c r="YC214" s="77"/>
      <c r="YD214" s="98"/>
      <c r="YE214" s="98"/>
      <c r="YF214" s="138"/>
      <c r="YG214" s="138"/>
      <c r="YH214" s="14"/>
      <c r="YI214" s="77"/>
      <c r="YJ214" s="98"/>
      <c r="YK214" s="98"/>
      <c r="YL214" s="138"/>
      <c r="YM214" s="138"/>
      <c r="YN214" s="14"/>
      <c r="YO214" s="77"/>
      <c r="YP214" s="98"/>
      <c r="YQ214" s="98"/>
      <c r="YR214" s="138"/>
      <c r="YS214" s="138"/>
      <c r="YT214" s="14"/>
      <c r="YU214" s="77"/>
      <c r="YV214" s="98"/>
      <c r="YW214" s="98"/>
      <c r="YX214" s="138"/>
      <c r="YY214" s="138"/>
      <c r="YZ214" s="14"/>
      <c r="ZA214" s="77"/>
      <c r="ZB214" s="98"/>
      <c r="ZC214" s="98"/>
      <c r="ZD214" s="138"/>
      <c r="ZE214" s="138"/>
      <c r="ZF214" s="14"/>
      <c r="ZG214" s="77"/>
      <c r="ZH214" s="98"/>
      <c r="ZI214" s="98"/>
      <c r="ZJ214" s="138"/>
      <c r="ZK214" s="138"/>
      <c r="ZL214" s="14"/>
      <c r="ZM214" s="77"/>
      <c r="ZN214" s="98"/>
      <c r="ZO214" s="98"/>
      <c r="ZP214" s="138"/>
      <c r="ZQ214" s="138"/>
      <c r="ZR214" s="14"/>
      <c r="ZS214" s="77"/>
      <c r="ZT214" s="98"/>
      <c r="ZU214" s="98"/>
      <c r="ZV214" s="138"/>
      <c r="ZW214" s="138"/>
      <c r="ZX214" s="14"/>
      <c r="ZY214" s="77"/>
      <c r="ZZ214" s="98"/>
      <c r="AAA214" s="98"/>
      <c r="AAB214" s="138"/>
      <c r="AAC214" s="138"/>
      <c r="AAD214" s="14"/>
      <c r="AAE214" s="77"/>
      <c r="AAF214" s="98"/>
      <c r="AAG214" s="98"/>
      <c r="AAH214" s="138"/>
      <c r="AAI214" s="138"/>
      <c r="AAJ214" s="14"/>
      <c r="AAK214" s="77"/>
      <c r="AAL214" s="98"/>
      <c r="AAM214" s="98"/>
      <c r="AAN214" s="138"/>
      <c r="AAO214" s="138"/>
      <c r="AAP214" s="14"/>
      <c r="AAQ214" s="77"/>
      <c r="AAR214" s="98"/>
      <c r="AAS214" s="98"/>
      <c r="AAT214" s="138"/>
      <c r="AAU214" s="138"/>
      <c r="AAV214" s="14"/>
      <c r="AAW214" s="77"/>
      <c r="AAX214" s="98"/>
      <c r="AAY214" s="98"/>
      <c r="AAZ214" s="138"/>
      <c r="ABA214" s="138"/>
      <c r="ABB214" s="14"/>
      <c r="ABC214" s="77"/>
      <c r="ABD214" s="98"/>
      <c r="ABE214" s="98"/>
      <c r="ABF214" s="138"/>
      <c r="ABG214" s="138"/>
      <c r="ABH214" s="14"/>
      <c r="ABI214" s="77"/>
      <c r="ABJ214" s="98"/>
      <c r="ABK214" s="98"/>
      <c r="ABL214" s="138"/>
      <c r="ABM214" s="138"/>
      <c r="ABN214" s="14"/>
      <c r="ABO214" s="77"/>
      <c r="ABP214" s="98"/>
      <c r="ABQ214" s="98"/>
      <c r="ABR214" s="138"/>
      <c r="ABS214" s="138"/>
      <c r="ABT214" s="14"/>
      <c r="ABU214" s="77"/>
      <c r="ABV214" s="98"/>
      <c r="ABW214" s="98"/>
      <c r="ABX214" s="138"/>
      <c r="ABY214" s="138"/>
      <c r="ABZ214" s="14"/>
      <c r="ACA214" s="77"/>
      <c r="ACB214" s="98"/>
      <c r="ACC214" s="98"/>
      <c r="ACD214" s="138"/>
      <c r="ACE214" s="138"/>
      <c r="ACF214" s="14"/>
      <c r="ACG214" s="77"/>
      <c r="ACH214" s="98"/>
      <c r="ACI214" s="98"/>
      <c r="ACJ214" s="138"/>
      <c r="ACK214" s="138"/>
      <c r="ACL214" s="14"/>
      <c r="ACM214" s="77"/>
      <c r="ACN214" s="98"/>
      <c r="ACO214" s="98"/>
      <c r="ACP214" s="138"/>
      <c r="ACQ214" s="138"/>
      <c r="ACR214" s="14"/>
      <c r="ACS214" s="77"/>
      <c r="ACT214" s="98"/>
      <c r="ACU214" s="98"/>
      <c r="ACV214" s="138"/>
      <c r="ACW214" s="138"/>
      <c r="ACX214" s="14"/>
      <c r="ACY214" s="77"/>
      <c r="ACZ214" s="98"/>
      <c r="ADA214" s="98"/>
      <c r="ADB214" s="138"/>
      <c r="ADC214" s="138"/>
      <c r="ADD214" s="14"/>
      <c r="ADE214" s="77"/>
      <c r="ADF214" s="98"/>
      <c r="ADG214" s="98"/>
      <c r="ADH214" s="138"/>
      <c r="ADI214" s="138"/>
      <c r="ADJ214" s="14"/>
      <c r="ADK214" s="77"/>
      <c r="ADL214" s="98"/>
      <c r="ADM214" s="98"/>
      <c r="ADN214" s="138"/>
      <c r="ADO214" s="138"/>
      <c r="ADP214" s="14"/>
      <c r="ADQ214" s="77"/>
      <c r="ADR214" s="98"/>
      <c r="ADS214" s="98"/>
      <c r="ADT214" s="138"/>
      <c r="ADU214" s="138"/>
      <c r="ADV214" s="14"/>
      <c r="ADW214" s="77"/>
      <c r="ADX214" s="98"/>
      <c r="ADY214" s="98"/>
      <c r="ADZ214" s="138"/>
      <c r="AEA214" s="138"/>
      <c r="AEB214" s="14"/>
      <c r="AEC214" s="77"/>
      <c r="AED214" s="98"/>
      <c r="AEE214" s="98"/>
      <c r="AEF214" s="138"/>
      <c r="AEG214" s="138"/>
      <c r="AEH214" s="14"/>
      <c r="AEI214" s="77"/>
      <c r="AEJ214" s="98"/>
      <c r="AEK214" s="98"/>
      <c r="AEL214" s="138"/>
      <c r="AEM214" s="138"/>
      <c r="AEN214" s="14"/>
      <c r="AEO214" s="77"/>
      <c r="AEP214" s="98"/>
      <c r="AEQ214" s="98"/>
      <c r="AER214" s="138"/>
      <c r="AES214" s="138"/>
      <c r="AET214" s="14"/>
      <c r="AEU214" s="77"/>
      <c r="AEV214" s="98"/>
      <c r="AEW214" s="98"/>
      <c r="AEX214" s="138"/>
      <c r="AEY214" s="138"/>
      <c r="AEZ214" s="14"/>
      <c r="AFA214" s="77"/>
      <c r="AFB214" s="98"/>
      <c r="AFC214" s="98"/>
      <c r="AFD214" s="138"/>
      <c r="AFE214" s="138"/>
      <c r="AFF214" s="14"/>
      <c r="AFG214" s="77"/>
      <c r="AFH214" s="98"/>
      <c r="AFI214" s="98"/>
      <c r="AFJ214" s="138"/>
      <c r="AFK214" s="138"/>
      <c r="AFL214" s="14"/>
      <c r="AFM214" s="77"/>
      <c r="AFN214" s="98"/>
      <c r="AFO214" s="98"/>
      <c r="AFP214" s="138"/>
      <c r="AFQ214" s="138"/>
      <c r="AFR214" s="14"/>
      <c r="AFS214" s="77"/>
      <c r="AFT214" s="98"/>
      <c r="AFU214" s="98"/>
      <c r="AFV214" s="138"/>
      <c r="AFW214" s="138"/>
      <c r="AFX214" s="14"/>
      <c r="AFY214" s="77"/>
      <c r="AFZ214" s="98"/>
      <c r="AGA214" s="98"/>
      <c r="AGB214" s="138"/>
      <c r="AGC214" s="138"/>
      <c r="AGD214" s="14"/>
      <c r="AGE214" s="77"/>
      <c r="AGF214" s="98"/>
      <c r="AGG214" s="98"/>
      <c r="AGH214" s="138"/>
      <c r="AGI214" s="138"/>
      <c r="AGJ214" s="14"/>
      <c r="AGK214" s="77"/>
      <c r="AGL214" s="98"/>
      <c r="AGM214" s="98"/>
      <c r="AGN214" s="138"/>
      <c r="AGO214" s="138"/>
      <c r="AGP214" s="14"/>
      <c r="AGQ214" s="77"/>
      <c r="AGR214" s="98"/>
      <c r="AGS214" s="98"/>
      <c r="AGT214" s="138"/>
      <c r="AGU214" s="138"/>
      <c r="AGV214" s="14"/>
      <c r="AGW214" s="77"/>
      <c r="AGX214" s="98"/>
      <c r="AGY214" s="98"/>
      <c r="AGZ214" s="138"/>
      <c r="AHA214" s="138"/>
      <c r="AHB214" s="14"/>
      <c r="AHC214" s="77"/>
      <c r="AHD214" s="98"/>
      <c r="AHE214" s="98"/>
      <c r="AHF214" s="138"/>
      <c r="AHG214" s="138"/>
      <c r="AHH214" s="14"/>
      <c r="AHI214" s="77"/>
      <c r="AHJ214" s="98"/>
      <c r="AHK214" s="98"/>
      <c r="AHL214" s="138"/>
      <c r="AHM214" s="138"/>
      <c r="AHN214" s="14"/>
      <c r="AHO214" s="77"/>
      <c r="AHP214" s="98"/>
      <c r="AHQ214" s="98"/>
      <c r="AHR214" s="138"/>
      <c r="AHS214" s="138"/>
      <c r="AHT214" s="14"/>
      <c r="AHU214" s="77"/>
      <c r="AHV214" s="98"/>
      <c r="AHW214" s="98"/>
      <c r="AHX214" s="138"/>
      <c r="AHY214" s="138"/>
      <c r="AHZ214" s="14"/>
      <c r="AIA214" s="77"/>
      <c r="AIB214" s="98"/>
      <c r="AIC214" s="98"/>
      <c r="AID214" s="138"/>
      <c r="AIE214" s="138"/>
      <c r="AIF214" s="14"/>
      <c r="AIG214" s="77"/>
      <c r="AIH214" s="98"/>
      <c r="AII214" s="98"/>
      <c r="AIJ214" s="138"/>
      <c r="AIK214" s="138"/>
      <c r="AIL214" s="14"/>
      <c r="AIM214" s="77"/>
      <c r="AIN214" s="98"/>
      <c r="AIO214" s="98"/>
      <c r="AIP214" s="138"/>
      <c r="AIQ214" s="138"/>
      <c r="AIR214" s="14"/>
      <c r="AIS214" s="77"/>
      <c r="AIT214" s="98"/>
      <c r="AIU214" s="98"/>
      <c r="AIV214" s="138"/>
      <c r="AIW214" s="138"/>
      <c r="AIX214" s="14"/>
      <c r="AIY214" s="77"/>
      <c r="AIZ214" s="98"/>
      <c r="AJA214" s="98"/>
      <c r="AJB214" s="138"/>
      <c r="AJC214" s="138"/>
      <c r="AJD214" s="14"/>
      <c r="AJE214" s="77"/>
      <c r="AJF214" s="98"/>
      <c r="AJG214" s="98"/>
      <c r="AJH214" s="138"/>
      <c r="AJI214" s="138"/>
      <c r="AJJ214" s="14"/>
      <c r="AJK214" s="77"/>
      <c r="AJL214" s="98"/>
      <c r="AJM214" s="98"/>
      <c r="AJN214" s="138"/>
      <c r="AJO214" s="138"/>
      <c r="AJP214" s="14"/>
      <c r="AJQ214" s="77"/>
      <c r="AJR214" s="98"/>
      <c r="AJS214" s="98"/>
      <c r="AJT214" s="138"/>
      <c r="AJU214" s="138"/>
      <c r="AJV214" s="14"/>
      <c r="AJW214" s="77"/>
      <c r="AJX214" s="98"/>
      <c r="AJY214" s="98"/>
      <c r="AJZ214" s="138"/>
      <c r="AKA214" s="138"/>
      <c r="AKB214" s="14"/>
      <c r="AKC214" s="77"/>
      <c r="AKD214" s="98"/>
      <c r="AKE214" s="98"/>
      <c r="AKF214" s="138"/>
      <c r="AKG214" s="138"/>
      <c r="AKH214" s="14"/>
      <c r="AKI214" s="77"/>
      <c r="AKJ214" s="98"/>
      <c r="AKK214" s="98"/>
      <c r="AKL214" s="138"/>
      <c r="AKM214" s="138"/>
      <c r="AKN214" s="14"/>
      <c r="AKO214" s="77"/>
      <c r="AKP214" s="98"/>
      <c r="AKQ214" s="98"/>
      <c r="AKR214" s="138"/>
      <c r="AKS214" s="138"/>
      <c r="AKT214" s="14"/>
      <c r="AKU214" s="77"/>
      <c r="AKV214" s="98"/>
      <c r="AKW214" s="98"/>
      <c r="AKX214" s="138"/>
      <c r="AKY214" s="138"/>
      <c r="AKZ214" s="14"/>
      <c r="ALA214" s="77"/>
      <c r="ALB214" s="98"/>
      <c r="ALC214" s="98"/>
      <c r="ALD214" s="138"/>
      <c r="ALE214" s="138"/>
      <c r="ALF214" s="14"/>
      <c r="ALG214" s="77"/>
      <c r="ALH214" s="98"/>
      <c r="ALI214" s="98"/>
      <c r="ALJ214" s="138"/>
      <c r="ALK214" s="138"/>
      <c r="ALL214" s="14"/>
      <c r="ALM214" s="77"/>
      <c r="ALN214" s="98"/>
      <c r="ALO214" s="98"/>
      <c r="ALP214" s="138"/>
      <c r="ALQ214" s="138"/>
      <c r="ALR214" s="14"/>
      <c r="ALS214" s="77"/>
      <c r="ALT214" s="98"/>
      <c r="ALU214" s="98"/>
      <c r="ALV214" s="138"/>
      <c r="ALW214" s="138"/>
      <c r="ALX214" s="14"/>
      <c r="ALY214" s="77"/>
      <c r="ALZ214" s="98"/>
      <c r="AMA214" s="98"/>
      <c r="AMB214" s="138"/>
      <c r="AMC214" s="138"/>
      <c r="AMD214" s="14"/>
      <c r="AME214" s="77"/>
      <c r="AMF214" s="98"/>
      <c r="AMG214" s="98"/>
      <c r="AMH214" s="138"/>
      <c r="AMI214" s="138"/>
      <c r="AMJ214" s="14"/>
      <c r="AMK214" s="77"/>
      <c r="AML214" s="98"/>
      <c r="AMM214" s="98"/>
      <c r="AMN214" s="138"/>
      <c r="AMO214" s="138"/>
      <c r="AMP214" s="14"/>
      <c r="AMQ214" s="77"/>
      <c r="AMR214" s="98"/>
      <c r="AMS214" s="98"/>
      <c r="AMT214" s="138"/>
      <c r="AMU214" s="138"/>
      <c r="AMV214" s="14"/>
      <c r="AMW214" s="77"/>
      <c r="AMX214" s="98"/>
      <c r="AMY214" s="98"/>
      <c r="AMZ214" s="138"/>
      <c r="ANA214" s="138"/>
      <c r="ANB214" s="14"/>
      <c r="ANC214" s="77"/>
      <c r="AND214" s="98"/>
      <c r="ANE214" s="98"/>
      <c r="ANF214" s="138"/>
      <c r="ANG214" s="138"/>
      <c r="ANH214" s="14"/>
      <c r="ANI214" s="77"/>
      <c r="ANJ214" s="98"/>
      <c r="ANK214" s="98"/>
      <c r="ANL214" s="138"/>
      <c r="ANM214" s="138"/>
      <c r="ANN214" s="14"/>
      <c r="ANO214" s="77"/>
      <c r="ANP214" s="98"/>
      <c r="ANQ214" s="98"/>
      <c r="ANR214" s="138"/>
      <c r="ANS214" s="138"/>
      <c r="ANT214" s="14"/>
      <c r="ANU214" s="77"/>
      <c r="ANV214" s="98"/>
      <c r="ANW214" s="98"/>
      <c r="ANX214" s="138"/>
      <c r="ANY214" s="138"/>
      <c r="ANZ214" s="14"/>
      <c r="AOA214" s="77"/>
      <c r="AOB214" s="98"/>
      <c r="AOC214" s="98"/>
      <c r="AOD214" s="138"/>
      <c r="AOE214" s="138"/>
      <c r="AOF214" s="14"/>
      <c r="AOG214" s="77"/>
      <c r="AOH214" s="98"/>
      <c r="AOI214" s="98"/>
      <c r="AOJ214" s="138"/>
      <c r="AOK214" s="138"/>
      <c r="AOL214" s="14"/>
      <c r="AOM214" s="77"/>
      <c r="AON214" s="98"/>
      <c r="AOO214" s="98"/>
      <c r="AOP214" s="138"/>
      <c r="AOQ214" s="138"/>
      <c r="AOR214" s="14"/>
      <c r="AOS214" s="77"/>
      <c r="AOT214" s="98"/>
      <c r="AOU214" s="98"/>
      <c r="AOV214" s="138"/>
      <c r="AOW214" s="138"/>
      <c r="AOX214" s="14"/>
      <c r="AOY214" s="77"/>
      <c r="AOZ214" s="98"/>
      <c r="APA214" s="98"/>
      <c r="APB214" s="138"/>
      <c r="APC214" s="138"/>
      <c r="APD214" s="14"/>
      <c r="APE214" s="77"/>
      <c r="APF214" s="98"/>
      <c r="APG214" s="98"/>
      <c r="APH214" s="138"/>
      <c r="API214" s="138"/>
      <c r="APJ214" s="14"/>
      <c r="APK214" s="77"/>
      <c r="APL214" s="98"/>
      <c r="APM214" s="98"/>
      <c r="APN214" s="138"/>
      <c r="APO214" s="138"/>
      <c r="APP214" s="14"/>
      <c r="APQ214" s="77"/>
      <c r="APR214" s="98"/>
      <c r="APS214" s="98"/>
      <c r="APT214" s="138"/>
      <c r="APU214" s="138"/>
      <c r="APV214" s="14"/>
      <c r="APW214" s="77"/>
      <c r="APX214" s="98"/>
      <c r="APY214" s="98"/>
      <c r="APZ214" s="138"/>
      <c r="AQA214" s="138"/>
      <c r="AQB214" s="14"/>
      <c r="AQC214" s="77"/>
      <c r="AQD214" s="98"/>
      <c r="AQE214" s="98"/>
      <c r="AQF214" s="138"/>
      <c r="AQG214" s="138"/>
      <c r="AQH214" s="14"/>
      <c r="AQI214" s="77"/>
      <c r="AQJ214" s="98"/>
      <c r="AQK214" s="98"/>
      <c r="AQL214" s="138"/>
      <c r="AQM214" s="138"/>
      <c r="AQN214" s="14"/>
      <c r="AQO214" s="77"/>
      <c r="AQP214" s="98"/>
      <c r="AQQ214" s="98"/>
      <c r="AQR214" s="138"/>
      <c r="AQS214" s="138"/>
      <c r="AQT214" s="14"/>
      <c r="AQU214" s="77"/>
      <c r="AQV214" s="98"/>
      <c r="AQW214" s="98"/>
      <c r="AQX214" s="138"/>
      <c r="AQY214" s="138"/>
      <c r="AQZ214" s="14"/>
      <c r="ARA214" s="77"/>
      <c r="ARB214" s="98"/>
      <c r="ARC214" s="98"/>
      <c r="ARD214" s="138"/>
      <c r="ARE214" s="138"/>
      <c r="ARF214" s="14"/>
      <c r="ARG214" s="77"/>
      <c r="ARH214" s="98"/>
      <c r="ARI214" s="98"/>
      <c r="ARJ214" s="138"/>
      <c r="ARK214" s="138"/>
      <c r="ARL214" s="14"/>
      <c r="ARM214" s="77"/>
      <c r="ARN214" s="98"/>
      <c r="ARO214" s="98"/>
      <c r="ARP214" s="138"/>
      <c r="ARQ214" s="138"/>
      <c r="ARR214" s="14"/>
      <c r="ARS214" s="77"/>
      <c r="ART214" s="98"/>
      <c r="ARU214" s="98"/>
      <c r="ARV214" s="138"/>
      <c r="ARW214" s="138"/>
      <c r="ARX214" s="14"/>
      <c r="ARY214" s="77"/>
      <c r="ARZ214" s="98"/>
      <c r="ASA214" s="98"/>
      <c r="ASB214" s="138"/>
      <c r="ASC214" s="138"/>
      <c r="ASD214" s="14"/>
      <c r="ASE214" s="77"/>
      <c r="ASF214" s="98"/>
      <c r="ASG214" s="98"/>
      <c r="ASH214" s="138"/>
      <c r="ASI214" s="138"/>
      <c r="ASJ214" s="14"/>
      <c r="ASK214" s="77"/>
      <c r="ASL214" s="98"/>
      <c r="ASM214" s="98"/>
      <c r="ASN214" s="138"/>
      <c r="ASO214" s="138"/>
      <c r="ASP214" s="14"/>
      <c r="ASQ214" s="77"/>
      <c r="ASR214" s="98"/>
      <c r="ASS214" s="98"/>
      <c r="AST214" s="138"/>
      <c r="ASU214" s="138"/>
      <c r="ASV214" s="14"/>
      <c r="ASW214" s="77"/>
      <c r="ASX214" s="98"/>
      <c r="ASY214" s="98"/>
      <c r="ASZ214" s="138"/>
      <c r="ATA214" s="138"/>
      <c r="ATB214" s="14"/>
      <c r="ATC214" s="77"/>
      <c r="ATD214" s="98"/>
      <c r="ATE214" s="98"/>
      <c r="ATF214" s="138"/>
      <c r="ATG214" s="138"/>
      <c r="ATH214" s="14"/>
      <c r="ATI214" s="77"/>
      <c r="ATJ214" s="98"/>
      <c r="ATK214" s="98"/>
      <c r="ATL214" s="138"/>
      <c r="ATM214" s="138"/>
      <c r="ATN214" s="14"/>
      <c r="ATO214" s="77"/>
      <c r="ATP214" s="98"/>
      <c r="ATQ214" s="98"/>
      <c r="ATR214" s="138"/>
      <c r="ATS214" s="138"/>
      <c r="ATT214" s="14"/>
      <c r="ATU214" s="77"/>
      <c r="ATV214" s="98"/>
      <c r="ATW214" s="98"/>
      <c r="ATX214" s="138"/>
      <c r="ATY214" s="138"/>
      <c r="ATZ214" s="14"/>
      <c r="AUA214" s="77"/>
      <c r="AUB214" s="98"/>
      <c r="AUC214" s="98"/>
      <c r="AUD214" s="138"/>
      <c r="AUE214" s="138"/>
      <c r="AUF214" s="14"/>
      <c r="AUG214" s="77"/>
      <c r="AUH214" s="98"/>
      <c r="AUI214" s="98"/>
      <c r="AUJ214" s="138"/>
      <c r="AUK214" s="138"/>
      <c r="AUL214" s="14"/>
      <c r="AUM214" s="77"/>
      <c r="AUN214" s="98"/>
      <c r="AUO214" s="98"/>
      <c r="AUP214" s="138"/>
      <c r="AUQ214" s="138"/>
      <c r="AUR214" s="14"/>
      <c r="AUS214" s="77"/>
      <c r="AUT214" s="98"/>
      <c r="AUU214" s="98"/>
      <c r="AUV214" s="138"/>
      <c r="AUW214" s="138"/>
      <c r="AUX214" s="14"/>
      <c r="AUY214" s="77"/>
      <c r="AUZ214" s="98"/>
      <c r="AVA214" s="98"/>
      <c r="AVB214" s="138"/>
      <c r="AVC214" s="138"/>
      <c r="AVD214" s="14"/>
      <c r="AVE214" s="77"/>
      <c r="AVF214" s="98"/>
      <c r="AVG214" s="98"/>
      <c r="AVH214" s="138"/>
      <c r="AVI214" s="138"/>
      <c r="AVJ214" s="14"/>
      <c r="AVK214" s="77"/>
      <c r="AVL214" s="98"/>
      <c r="AVM214" s="98"/>
      <c r="AVN214" s="138"/>
      <c r="AVO214" s="138"/>
      <c r="AVP214" s="14"/>
      <c r="AVQ214" s="77"/>
      <c r="AVR214" s="98"/>
      <c r="AVS214" s="98"/>
      <c r="AVT214" s="138"/>
      <c r="AVU214" s="138"/>
      <c r="AVV214" s="14"/>
      <c r="AVW214" s="77"/>
      <c r="AVX214" s="98"/>
      <c r="AVY214" s="98"/>
      <c r="AVZ214" s="138"/>
      <c r="AWA214" s="138"/>
      <c r="AWB214" s="14"/>
      <c r="AWC214" s="77"/>
      <c r="AWD214" s="98"/>
      <c r="AWE214" s="98"/>
      <c r="AWF214" s="138"/>
      <c r="AWG214" s="138"/>
      <c r="AWH214" s="14"/>
      <c r="AWI214" s="77"/>
      <c r="AWJ214" s="98"/>
      <c r="AWK214" s="98"/>
      <c r="AWL214" s="138"/>
      <c r="AWM214" s="138"/>
      <c r="AWN214" s="14"/>
      <c r="AWO214" s="77"/>
      <c r="AWP214" s="98"/>
      <c r="AWQ214" s="98"/>
      <c r="AWR214" s="138"/>
      <c r="AWS214" s="138"/>
      <c r="AWT214" s="14"/>
      <c r="AWU214" s="77"/>
      <c r="AWV214" s="98"/>
      <c r="AWW214" s="98"/>
      <c r="AWX214" s="138"/>
      <c r="AWY214" s="138"/>
      <c r="AWZ214" s="14"/>
      <c r="AXA214" s="77"/>
      <c r="AXB214" s="98"/>
      <c r="AXC214" s="98"/>
      <c r="AXD214" s="138"/>
      <c r="AXE214" s="138"/>
      <c r="AXF214" s="14"/>
      <c r="AXG214" s="77"/>
      <c r="AXH214" s="98"/>
      <c r="AXI214" s="98"/>
      <c r="AXJ214" s="138"/>
      <c r="AXK214" s="138"/>
      <c r="AXL214" s="14"/>
      <c r="AXM214" s="77"/>
      <c r="AXN214" s="98"/>
      <c r="AXO214" s="98"/>
      <c r="AXP214" s="138"/>
      <c r="AXQ214" s="138"/>
      <c r="AXR214" s="14"/>
      <c r="AXS214" s="77"/>
      <c r="AXT214" s="98"/>
      <c r="AXU214" s="98"/>
      <c r="AXV214" s="138"/>
      <c r="AXW214" s="138"/>
      <c r="AXX214" s="14"/>
      <c r="AXY214" s="77"/>
      <c r="AXZ214" s="98"/>
      <c r="AYA214" s="98"/>
      <c r="AYB214" s="138"/>
      <c r="AYC214" s="138"/>
      <c r="AYD214" s="14"/>
      <c r="AYE214" s="77"/>
      <c r="AYF214" s="98"/>
      <c r="AYG214" s="98"/>
      <c r="AYH214" s="138"/>
      <c r="AYI214" s="138"/>
      <c r="AYJ214" s="14"/>
      <c r="AYK214" s="77"/>
      <c r="AYL214" s="98"/>
      <c r="AYM214" s="98"/>
      <c r="AYN214" s="138"/>
      <c r="AYO214" s="138"/>
      <c r="AYP214" s="1"/>
      <c r="AYQ214" s="100"/>
      <c r="AYR214" s="105"/>
      <c r="AYS214" s="105"/>
      <c r="AYT214" s="129"/>
      <c r="AYU214" s="129"/>
      <c r="AYV214" s="100"/>
      <c r="AYW214" s="100"/>
      <c r="AYX214" s="105"/>
      <c r="AYY214" s="105"/>
      <c r="AYZ214" s="129"/>
      <c r="AZA214" s="129"/>
      <c r="AZB214" s="100"/>
      <c r="AZC214" s="100"/>
      <c r="AZD214" s="105"/>
      <c r="AZE214" s="105"/>
      <c r="AZF214" s="129"/>
      <c r="AZG214" s="129"/>
      <c r="AZH214" s="100"/>
      <c r="AZI214" s="100"/>
      <c r="AZJ214" s="105"/>
      <c r="AZK214" s="105"/>
      <c r="AZL214" s="129"/>
      <c r="AZM214" s="129"/>
      <c r="AZN214" s="100"/>
      <c r="AZO214" s="100"/>
      <c r="AZP214" s="105"/>
      <c r="AZQ214" s="105"/>
      <c r="AZR214" s="129"/>
      <c r="AZS214" s="129"/>
      <c r="AZT214" s="100"/>
      <c r="AZU214" s="100"/>
      <c r="AZV214" s="105"/>
      <c r="AZW214" s="105"/>
      <c r="AZX214" s="129"/>
      <c r="AZY214" s="129"/>
      <c r="AZZ214" s="100"/>
      <c r="BAA214" s="100"/>
      <c r="BAB214" s="105"/>
      <c r="BAC214" s="105"/>
      <c r="BAD214" s="129"/>
      <c r="BAE214" s="129"/>
      <c r="BAF214" s="100"/>
      <c r="BAG214" s="100"/>
      <c r="BAH214" s="105"/>
      <c r="BAI214" s="105"/>
      <c r="BAJ214" s="129"/>
      <c r="BAK214" s="129"/>
      <c r="BAL214" s="100"/>
      <c r="BAM214" s="100"/>
      <c r="BAN214" s="105"/>
      <c r="BAO214" s="105"/>
      <c r="BAP214" s="129"/>
      <c r="BAQ214" s="129"/>
      <c r="BAR214" s="100"/>
      <c r="BAS214" s="100"/>
      <c r="BAT214" s="105"/>
      <c r="BAU214" s="105"/>
      <c r="BAV214" s="129"/>
      <c r="BAW214" s="129"/>
      <c r="BAX214" s="100"/>
      <c r="BAY214" s="100"/>
      <c r="BAZ214" s="105"/>
      <c r="BBA214" s="105"/>
      <c r="BBB214" s="129"/>
      <c r="BBC214" s="129"/>
      <c r="BBD214" s="100"/>
      <c r="BBE214" s="100"/>
      <c r="BBF214" s="105"/>
      <c r="BBG214" s="105"/>
      <c r="BBH214" s="129"/>
      <c r="BBI214" s="129"/>
      <c r="BBJ214" s="100"/>
      <c r="BBK214" s="100"/>
      <c r="BBL214" s="105"/>
      <c r="BBM214" s="105"/>
      <c r="BBN214" s="129"/>
      <c r="BBO214" s="129"/>
      <c r="BBP214" s="100"/>
      <c r="BBQ214" s="100"/>
      <c r="BBR214" s="105"/>
      <c r="BBS214" s="105"/>
      <c r="BBT214" s="129"/>
      <c r="BBU214" s="129"/>
      <c r="BBV214" s="100"/>
      <c r="BBW214" s="100"/>
      <c r="BBX214" s="105"/>
      <c r="BBY214" s="105"/>
      <c r="BBZ214" s="129"/>
      <c r="BCA214" s="129"/>
      <c r="BCB214" s="100"/>
      <c r="BCC214" s="100"/>
      <c r="BCD214" s="105"/>
      <c r="BCE214" s="105"/>
      <c r="BCF214" s="129"/>
      <c r="BCG214" s="129"/>
      <c r="BCH214" s="100"/>
      <c r="BCI214" s="100"/>
      <c r="BCJ214" s="105"/>
      <c r="BCK214" s="105"/>
      <c r="BCL214" s="129"/>
      <c r="BCM214" s="129"/>
      <c r="BCN214" s="100"/>
      <c r="BCO214" s="100"/>
      <c r="BCP214" s="105"/>
      <c r="BCQ214" s="105"/>
      <c r="BCR214" s="129"/>
      <c r="BCS214" s="129"/>
      <c r="BCT214" s="100"/>
      <c r="BCU214" s="100"/>
      <c r="BCV214" s="105"/>
      <c r="BCW214" s="105"/>
      <c r="BCX214" s="129"/>
      <c r="BCY214" s="129"/>
      <c r="BCZ214" s="100"/>
      <c r="BDA214" s="100"/>
      <c r="BDB214" s="105"/>
      <c r="BDC214" s="105"/>
      <c r="BDD214" s="129"/>
      <c r="BDE214" s="129"/>
      <c r="BDH214" s="99"/>
      <c r="BDI214" s="99"/>
      <c r="BDJ214" s="128"/>
      <c r="BDK214" s="128"/>
    </row>
    <row r="215" spans="2:1467" ht="15.75" thickBot="1" x14ac:dyDescent="0.3">
      <c r="B215" s="110"/>
      <c r="C215" s="3"/>
      <c r="D215" s="3"/>
      <c r="E215" s="3"/>
      <c r="F215" s="6" t="s">
        <v>400</v>
      </c>
      <c r="G215" s="84"/>
      <c r="H215" s="84"/>
      <c r="I215" s="84"/>
      <c r="J215" s="142"/>
      <c r="K215" s="142"/>
      <c r="L215" s="142"/>
      <c r="M215" s="142"/>
      <c r="N215" s="142"/>
      <c r="O215" s="142"/>
      <c r="P215" s="142"/>
      <c r="Q215" s="142"/>
      <c r="R215" s="142"/>
      <c r="S215" s="142"/>
      <c r="T215" s="142"/>
      <c r="U215" s="141" t="s">
        <v>400</v>
      </c>
      <c r="V215" s="141"/>
      <c r="W215" s="1"/>
      <c r="X215" s="98"/>
      <c r="Y215" s="98"/>
      <c r="Z215" s="139"/>
      <c r="AA215" s="140"/>
      <c r="AB215" s="1"/>
      <c r="AC215" s="77"/>
      <c r="AD215" s="98"/>
      <c r="AE215" s="98"/>
      <c r="AF215" s="138"/>
      <c r="AG215" s="138"/>
      <c r="AH215" s="14"/>
      <c r="AI215" s="77"/>
      <c r="AJ215" s="98"/>
      <c r="AK215" s="98"/>
      <c r="AL215" s="138"/>
      <c r="AM215" s="138"/>
      <c r="AN215" s="14"/>
      <c r="AO215" s="77"/>
      <c r="AP215" s="98"/>
      <c r="AQ215" s="98"/>
      <c r="AR215" s="138"/>
      <c r="AS215" s="138"/>
      <c r="AT215" s="14"/>
      <c r="AU215" s="77"/>
      <c r="AV215" s="98"/>
      <c r="AW215" s="98"/>
      <c r="AX215" s="138"/>
      <c r="AY215" s="138"/>
      <c r="AZ215" s="14"/>
      <c r="BA215" s="77"/>
      <c r="BB215" s="98"/>
      <c r="BC215" s="98"/>
      <c r="BD215" s="138"/>
      <c r="BE215" s="138"/>
      <c r="BF215" s="14"/>
      <c r="BG215" s="77"/>
      <c r="BH215" s="98"/>
      <c r="BI215" s="98"/>
      <c r="BJ215" s="138"/>
      <c r="BK215" s="138"/>
      <c r="BL215" s="14"/>
      <c r="BM215" s="77"/>
      <c r="BN215" s="98"/>
      <c r="BO215" s="98"/>
      <c r="BP215" s="138"/>
      <c r="BQ215" s="138"/>
      <c r="BR215" s="14"/>
      <c r="BS215" s="77"/>
      <c r="BT215" s="98"/>
      <c r="BU215" s="98"/>
      <c r="BV215" s="138"/>
      <c r="BW215" s="138"/>
      <c r="BX215" s="14"/>
      <c r="BY215" s="77"/>
      <c r="BZ215" s="98"/>
      <c r="CA215" s="98"/>
      <c r="CB215" s="138"/>
      <c r="CC215" s="138"/>
      <c r="CD215" s="14"/>
      <c r="CE215" s="77"/>
      <c r="CF215" s="98"/>
      <c r="CG215" s="98"/>
      <c r="CH215" s="138"/>
      <c r="CI215" s="138"/>
      <c r="CJ215" s="14"/>
      <c r="CK215" s="77"/>
      <c r="CL215" s="98"/>
      <c r="CM215" s="98"/>
      <c r="CN215" s="138"/>
      <c r="CO215" s="138"/>
      <c r="CP215" s="14"/>
      <c r="CQ215" s="77"/>
      <c r="CR215" s="98"/>
      <c r="CS215" s="98"/>
      <c r="CT215" s="138"/>
      <c r="CU215" s="138"/>
      <c r="CV215" s="14"/>
      <c r="CW215" s="77"/>
      <c r="CX215" s="98"/>
      <c r="CY215" s="98"/>
      <c r="CZ215" s="138"/>
      <c r="DA215" s="138"/>
      <c r="DB215" s="14"/>
      <c r="DC215" s="77"/>
      <c r="DD215" s="98"/>
      <c r="DE215" s="98"/>
      <c r="DF215" s="138"/>
      <c r="DG215" s="138"/>
      <c r="DH215" s="14"/>
      <c r="DI215" s="77"/>
      <c r="DJ215" s="98"/>
      <c r="DK215" s="98"/>
      <c r="DL215" s="138"/>
      <c r="DM215" s="138"/>
      <c r="DN215" s="14"/>
      <c r="DO215" s="77"/>
      <c r="DP215" s="98"/>
      <c r="DQ215" s="98"/>
      <c r="DR215" s="138"/>
      <c r="DS215" s="138"/>
      <c r="DT215" s="14"/>
      <c r="DU215" s="77"/>
      <c r="DV215" s="98"/>
      <c r="DW215" s="98"/>
      <c r="DX215" s="138"/>
      <c r="DY215" s="138"/>
      <c r="DZ215" s="14"/>
      <c r="EA215" s="77"/>
      <c r="EB215" s="98"/>
      <c r="EC215" s="98"/>
      <c r="ED215" s="138"/>
      <c r="EE215" s="138"/>
      <c r="EF215" s="14"/>
      <c r="EG215" s="77"/>
      <c r="EH215" s="98"/>
      <c r="EI215" s="98"/>
      <c r="EJ215" s="138"/>
      <c r="EK215" s="138"/>
      <c r="EL215" s="14"/>
      <c r="EM215" s="77"/>
      <c r="EN215" s="98"/>
      <c r="EO215" s="98"/>
      <c r="EP215" s="138"/>
      <c r="EQ215" s="138"/>
      <c r="ER215" s="14"/>
      <c r="ES215" s="77"/>
      <c r="ET215" s="98"/>
      <c r="EU215" s="98"/>
      <c r="EV215" s="138"/>
      <c r="EW215" s="138"/>
      <c r="EX215" s="14"/>
      <c r="EY215" s="77"/>
      <c r="EZ215" s="98"/>
      <c r="FA215" s="98"/>
      <c r="FB215" s="138"/>
      <c r="FC215" s="138"/>
      <c r="FD215" s="14"/>
      <c r="FE215" s="77"/>
      <c r="FF215" s="98"/>
      <c r="FG215" s="98"/>
      <c r="FH215" s="138"/>
      <c r="FI215" s="138"/>
      <c r="FJ215" s="14"/>
      <c r="FK215" s="77"/>
      <c r="FL215" s="98"/>
      <c r="FM215" s="98"/>
      <c r="FN215" s="138"/>
      <c r="FO215" s="138"/>
      <c r="FP215" s="14"/>
      <c r="FQ215" s="77"/>
      <c r="FR215" s="98"/>
      <c r="FS215" s="98"/>
      <c r="FT215" s="138"/>
      <c r="FU215" s="138"/>
      <c r="FV215" s="14"/>
      <c r="FW215" s="77"/>
      <c r="FX215" s="98"/>
      <c r="FY215" s="98"/>
      <c r="FZ215" s="138"/>
      <c r="GA215" s="138"/>
      <c r="GB215" s="14"/>
      <c r="GC215" s="77"/>
      <c r="GD215" s="98"/>
      <c r="GE215" s="98"/>
      <c r="GF215" s="138"/>
      <c r="GG215" s="138"/>
      <c r="GH215" s="14"/>
      <c r="GI215" s="77"/>
      <c r="GJ215" s="98"/>
      <c r="GK215" s="98"/>
      <c r="GL215" s="138"/>
      <c r="GM215" s="138"/>
      <c r="GN215" s="14"/>
      <c r="GO215" s="77"/>
      <c r="GP215" s="98"/>
      <c r="GQ215" s="98"/>
      <c r="GR215" s="138"/>
      <c r="GS215" s="138"/>
      <c r="GT215" s="14"/>
      <c r="GU215" s="77"/>
      <c r="GV215" s="98"/>
      <c r="GW215" s="98"/>
      <c r="GX215" s="138"/>
      <c r="GY215" s="138"/>
      <c r="GZ215" s="14"/>
      <c r="HA215" s="77"/>
      <c r="HB215" s="98"/>
      <c r="HC215" s="98"/>
      <c r="HD215" s="138"/>
      <c r="HE215" s="138"/>
      <c r="HF215" s="14"/>
      <c r="HG215" s="77"/>
      <c r="HH215" s="98"/>
      <c r="HI215" s="98"/>
      <c r="HJ215" s="138"/>
      <c r="HK215" s="138"/>
      <c r="HL215" s="14"/>
      <c r="HM215" s="77"/>
      <c r="HN215" s="98"/>
      <c r="HO215" s="98"/>
      <c r="HP215" s="138"/>
      <c r="HQ215" s="138"/>
      <c r="HR215" s="14"/>
      <c r="HS215" s="77"/>
      <c r="HT215" s="98"/>
      <c r="HU215" s="98"/>
      <c r="HV215" s="138"/>
      <c r="HW215" s="138"/>
      <c r="HX215" s="14"/>
      <c r="HY215" s="77"/>
      <c r="HZ215" s="98"/>
      <c r="IA215" s="98"/>
      <c r="IB215" s="138"/>
      <c r="IC215" s="138"/>
      <c r="ID215" s="14"/>
      <c r="IE215" s="77"/>
      <c r="IF215" s="98"/>
      <c r="IG215" s="98"/>
      <c r="IH215" s="138"/>
      <c r="II215" s="138"/>
      <c r="IJ215" s="14"/>
      <c r="IK215" s="77"/>
      <c r="IL215" s="98"/>
      <c r="IM215" s="98"/>
      <c r="IN215" s="138"/>
      <c r="IO215" s="138"/>
      <c r="IP215" s="14"/>
      <c r="IQ215" s="77"/>
      <c r="IR215" s="98"/>
      <c r="IS215" s="98"/>
      <c r="IT215" s="138"/>
      <c r="IU215" s="138"/>
      <c r="IV215" s="14"/>
      <c r="IW215" s="77"/>
      <c r="IX215" s="98"/>
      <c r="IY215" s="98"/>
      <c r="IZ215" s="138"/>
      <c r="JA215" s="138"/>
      <c r="JB215" s="14"/>
      <c r="JC215" s="77"/>
      <c r="JD215" s="98"/>
      <c r="JE215" s="98"/>
      <c r="JF215" s="138"/>
      <c r="JG215" s="138"/>
      <c r="JH215" s="14"/>
      <c r="JI215" s="77"/>
      <c r="JJ215" s="98"/>
      <c r="JK215" s="98"/>
      <c r="JL215" s="138"/>
      <c r="JM215" s="138"/>
      <c r="JN215" s="14"/>
      <c r="JO215" s="77"/>
      <c r="JP215" s="98"/>
      <c r="JQ215" s="98"/>
      <c r="JR215" s="138"/>
      <c r="JS215" s="138"/>
      <c r="JT215" s="14"/>
      <c r="JU215" s="77"/>
      <c r="JV215" s="98"/>
      <c r="JW215" s="98"/>
      <c r="JX215" s="138"/>
      <c r="JY215" s="138"/>
      <c r="JZ215" s="14"/>
      <c r="KA215" s="77"/>
      <c r="KB215" s="98"/>
      <c r="KC215" s="98"/>
      <c r="KD215" s="138"/>
      <c r="KE215" s="138"/>
      <c r="KF215" s="14"/>
      <c r="KG215" s="77"/>
      <c r="KH215" s="98"/>
      <c r="KI215" s="98"/>
      <c r="KJ215" s="138"/>
      <c r="KK215" s="138"/>
      <c r="KL215" s="14"/>
      <c r="KM215" s="77"/>
      <c r="KN215" s="98"/>
      <c r="KO215" s="98"/>
      <c r="KP215" s="138"/>
      <c r="KQ215" s="138"/>
      <c r="KR215" s="14"/>
      <c r="KS215" s="77"/>
      <c r="KT215" s="98"/>
      <c r="KU215" s="98"/>
      <c r="KV215" s="138"/>
      <c r="KW215" s="138"/>
      <c r="KX215" s="14"/>
      <c r="KY215" s="77"/>
      <c r="KZ215" s="98"/>
      <c r="LA215" s="98"/>
      <c r="LB215" s="138"/>
      <c r="LC215" s="138"/>
      <c r="LD215" s="14"/>
      <c r="LE215" s="77"/>
      <c r="LF215" s="98"/>
      <c r="LG215" s="98"/>
      <c r="LH215" s="138"/>
      <c r="LI215" s="138"/>
      <c r="LJ215" s="14"/>
      <c r="LK215" s="77"/>
      <c r="LL215" s="98"/>
      <c r="LM215" s="98"/>
      <c r="LN215" s="138"/>
      <c r="LO215" s="138"/>
      <c r="LP215" s="14"/>
      <c r="LQ215" s="77"/>
      <c r="LR215" s="98"/>
      <c r="LS215" s="98"/>
      <c r="LT215" s="138"/>
      <c r="LU215" s="138"/>
      <c r="LV215" s="14"/>
      <c r="LW215" s="77"/>
      <c r="LX215" s="98"/>
      <c r="LY215" s="98"/>
      <c r="LZ215" s="138"/>
      <c r="MA215" s="138"/>
      <c r="MB215" s="14"/>
      <c r="MC215" s="77"/>
      <c r="MD215" s="98"/>
      <c r="ME215" s="98"/>
      <c r="MF215" s="138"/>
      <c r="MG215" s="138"/>
      <c r="MH215" s="14"/>
      <c r="MI215" s="77"/>
      <c r="MJ215" s="98"/>
      <c r="MK215" s="98"/>
      <c r="ML215" s="138"/>
      <c r="MM215" s="138"/>
      <c r="MN215" s="14"/>
      <c r="MO215" s="77"/>
      <c r="MP215" s="98"/>
      <c r="MQ215" s="98"/>
      <c r="MR215" s="138"/>
      <c r="MS215" s="138"/>
      <c r="MT215" s="14"/>
      <c r="MU215" s="77"/>
      <c r="MV215" s="98"/>
      <c r="MW215" s="98"/>
      <c r="MX215" s="138"/>
      <c r="MY215" s="138"/>
      <c r="MZ215" s="14"/>
      <c r="NA215" s="77"/>
      <c r="NB215" s="98"/>
      <c r="NC215" s="98"/>
      <c r="ND215" s="138"/>
      <c r="NE215" s="138"/>
      <c r="NF215" s="14"/>
      <c r="NG215" s="77"/>
      <c r="NH215" s="98"/>
      <c r="NI215" s="98"/>
      <c r="NJ215" s="138"/>
      <c r="NK215" s="138"/>
      <c r="NL215" s="14"/>
      <c r="NM215" s="77"/>
      <c r="NN215" s="98"/>
      <c r="NO215" s="98"/>
      <c r="NP215" s="138"/>
      <c r="NQ215" s="138"/>
      <c r="NR215" s="14"/>
      <c r="NS215" s="77"/>
      <c r="NT215" s="98"/>
      <c r="NU215" s="98"/>
      <c r="NV215" s="138"/>
      <c r="NW215" s="138"/>
      <c r="NX215" s="14"/>
      <c r="NY215" s="77"/>
      <c r="NZ215" s="98"/>
      <c r="OA215" s="98"/>
      <c r="OB215" s="138"/>
      <c r="OC215" s="138"/>
      <c r="OD215" s="14"/>
      <c r="OE215" s="77"/>
      <c r="OF215" s="98"/>
      <c r="OG215" s="98"/>
      <c r="OH215" s="138"/>
      <c r="OI215" s="138"/>
      <c r="OJ215" s="14"/>
      <c r="OK215" s="77"/>
      <c r="OL215" s="98"/>
      <c r="OM215" s="98"/>
      <c r="ON215" s="138"/>
      <c r="OO215" s="138"/>
      <c r="OP215" s="14"/>
      <c r="OQ215" s="77"/>
      <c r="OR215" s="98"/>
      <c r="OS215" s="98"/>
      <c r="OT215" s="138"/>
      <c r="OU215" s="138"/>
      <c r="OV215" s="14"/>
      <c r="OW215" s="77"/>
      <c r="OX215" s="98"/>
      <c r="OY215" s="98"/>
      <c r="OZ215" s="138"/>
      <c r="PA215" s="138"/>
      <c r="PB215" s="14"/>
      <c r="PC215" s="77"/>
      <c r="PD215" s="98"/>
      <c r="PE215" s="98"/>
      <c r="PF215" s="138"/>
      <c r="PG215" s="138"/>
      <c r="PH215" s="14"/>
      <c r="PI215" s="77"/>
      <c r="PJ215" s="98"/>
      <c r="PK215" s="98"/>
      <c r="PL215" s="138"/>
      <c r="PM215" s="138"/>
      <c r="PN215" s="14"/>
      <c r="PO215" s="77"/>
      <c r="PP215" s="98"/>
      <c r="PQ215" s="98"/>
      <c r="PR215" s="138"/>
      <c r="PS215" s="138"/>
      <c r="PT215" s="14"/>
      <c r="PU215" s="77"/>
      <c r="PV215" s="98"/>
      <c r="PW215" s="98"/>
      <c r="PX215" s="138"/>
      <c r="PY215" s="138"/>
      <c r="PZ215" s="14"/>
      <c r="QA215" s="77"/>
      <c r="QB215" s="98"/>
      <c r="QC215" s="98"/>
      <c r="QD215" s="138"/>
      <c r="QE215" s="138"/>
      <c r="QF215" s="14"/>
      <c r="QG215" s="77"/>
      <c r="QH215" s="98"/>
      <c r="QI215" s="98"/>
      <c r="QJ215" s="138"/>
      <c r="QK215" s="138"/>
      <c r="QL215" s="14"/>
      <c r="QM215" s="77"/>
      <c r="QN215" s="98"/>
      <c r="QO215" s="98"/>
      <c r="QP215" s="138"/>
      <c r="QQ215" s="138"/>
      <c r="QR215" s="14"/>
      <c r="QS215" s="77"/>
      <c r="QT215" s="98"/>
      <c r="QU215" s="98"/>
      <c r="QV215" s="138"/>
      <c r="QW215" s="138"/>
      <c r="QX215" s="14"/>
      <c r="QY215" s="77"/>
      <c r="QZ215" s="98"/>
      <c r="RA215" s="98"/>
      <c r="RB215" s="138"/>
      <c r="RC215" s="138"/>
      <c r="RD215" s="14"/>
      <c r="RE215" s="77"/>
      <c r="RF215" s="98"/>
      <c r="RG215" s="98"/>
      <c r="RH215" s="138"/>
      <c r="RI215" s="138"/>
      <c r="RJ215" s="14"/>
      <c r="RK215" s="77"/>
      <c r="RL215" s="98"/>
      <c r="RM215" s="98"/>
      <c r="RN215" s="138"/>
      <c r="RO215" s="138"/>
      <c r="RP215" s="14"/>
      <c r="RQ215" s="77"/>
      <c r="RR215" s="98"/>
      <c r="RS215" s="98"/>
      <c r="RT215" s="138"/>
      <c r="RU215" s="138"/>
      <c r="RV215" s="14"/>
      <c r="RW215" s="77"/>
      <c r="RX215" s="98"/>
      <c r="RY215" s="98"/>
      <c r="RZ215" s="138"/>
      <c r="SA215" s="138"/>
      <c r="SB215" s="14"/>
      <c r="SC215" s="77"/>
      <c r="SD215" s="98"/>
      <c r="SE215" s="98"/>
      <c r="SF215" s="138"/>
      <c r="SG215" s="138"/>
      <c r="SH215" s="14"/>
      <c r="SI215" s="77"/>
      <c r="SJ215" s="98"/>
      <c r="SK215" s="98"/>
      <c r="SL215" s="138"/>
      <c r="SM215" s="138"/>
      <c r="SN215" s="14"/>
      <c r="SO215" s="77"/>
      <c r="SP215" s="98"/>
      <c r="SQ215" s="98"/>
      <c r="SR215" s="138"/>
      <c r="SS215" s="138"/>
      <c r="ST215" s="14"/>
      <c r="SU215" s="77"/>
      <c r="SV215" s="98"/>
      <c r="SW215" s="98"/>
      <c r="SX215" s="138"/>
      <c r="SY215" s="138"/>
      <c r="SZ215" s="14"/>
      <c r="TA215" s="77"/>
      <c r="TB215" s="98"/>
      <c r="TC215" s="98"/>
      <c r="TD215" s="138"/>
      <c r="TE215" s="138"/>
      <c r="TF215" s="14"/>
      <c r="TG215" s="77"/>
      <c r="TH215" s="98"/>
      <c r="TI215" s="98"/>
      <c r="TJ215" s="138"/>
      <c r="TK215" s="138"/>
      <c r="TL215" s="14"/>
      <c r="TM215" s="77"/>
      <c r="TN215" s="98"/>
      <c r="TO215" s="98"/>
      <c r="TP215" s="138"/>
      <c r="TQ215" s="138"/>
      <c r="TR215" s="14"/>
      <c r="TS215" s="77"/>
      <c r="TT215" s="98"/>
      <c r="TU215" s="98"/>
      <c r="TV215" s="138"/>
      <c r="TW215" s="138"/>
      <c r="TX215" s="14"/>
      <c r="TY215" s="77"/>
      <c r="TZ215" s="98"/>
      <c r="UA215" s="98"/>
      <c r="UB215" s="138"/>
      <c r="UC215" s="138"/>
      <c r="UD215" s="14"/>
      <c r="UE215" s="77"/>
      <c r="UF215" s="98"/>
      <c r="UG215" s="98"/>
      <c r="UH215" s="138"/>
      <c r="UI215" s="138"/>
      <c r="UJ215" s="14"/>
      <c r="UK215" s="77"/>
      <c r="UL215" s="98"/>
      <c r="UM215" s="98"/>
      <c r="UN215" s="138"/>
      <c r="UO215" s="138"/>
      <c r="UP215" s="14"/>
      <c r="UQ215" s="77"/>
      <c r="UR215" s="98"/>
      <c r="US215" s="98"/>
      <c r="UT215" s="138"/>
      <c r="UU215" s="138"/>
      <c r="UV215" s="14"/>
      <c r="UW215" s="77"/>
      <c r="UX215" s="98"/>
      <c r="UY215" s="98"/>
      <c r="UZ215" s="138"/>
      <c r="VA215" s="138"/>
      <c r="VB215" s="14"/>
      <c r="VC215" s="77"/>
      <c r="VD215" s="98"/>
      <c r="VE215" s="98"/>
      <c r="VF215" s="138"/>
      <c r="VG215" s="138"/>
      <c r="VH215" s="14"/>
      <c r="VI215" s="77"/>
      <c r="VJ215" s="98"/>
      <c r="VK215" s="98"/>
      <c r="VL215" s="138"/>
      <c r="VM215" s="138"/>
      <c r="VN215" s="14"/>
      <c r="VO215" s="77"/>
      <c r="VP215" s="98"/>
      <c r="VQ215" s="98"/>
      <c r="VR215" s="138"/>
      <c r="VS215" s="138"/>
      <c r="VT215" s="14"/>
      <c r="VU215" s="77"/>
      <c r="VV215" s="98"/>
      <c r="VW215" s="98"/>
      <c r="VX215" s="138"/>
      <c r="VY215" s="138"/>
      <c r="VZ215" s="14"/>
      <c r="WA215" s="77"/>
      <c r="WB215" s="98"/>
      <c r="WC215" s="98"/>
      <c r="WD215" s="138"/>
      <c r="WE215" s="138"/>
      <c r="WF215" s="14"/>
      <c r="WG215" s="77"/>
      <c r="WH215" s="98"/>
      <c r="WI215" s="98"/>
      <c r="WJ215" s="138"/>
      <c r="WK215" s="138"/>
      <c r="WL215" s="14"/>
      <c r="WM215" s="77"/>
      <c r="WN215" s="98"/>
      <c r="WO215" s="98"/>
      <c r="WP215" s="138"/>
      <c r="WQ215" s="138"/>
      <c r="WR215" s="14"/>
      <c r="WS215" s="77"/>
      <c r="WT215" s="98"/>
      <c r="WU215" s="98"/>
      <c r="WV215" s="138"/>
      <c r="WW215" s="138"/>
      <c r="WX215" s="14"/>
      <c r="WY215" s="77"/>
      <c r="WZ215" s="98"/>
      <c r="XA215" s="98"/>
      <c r="XB215" s="138"/>
      <c r="XC215" s="138"/>
      <c r="XD215" s="14"/>
      <c r="XE215" s="77"/>
      <c r="XF215" s="98"/>
      <c r="XG215" s="98"/>
      <c r="XH215" s="138"/>
      <c r="XI215" s="138"/>
      <c r="XJ215" s="14"/>
      <c r="XK215" s="77"/>
      <c r="XL215" s="98"/>
      <c r="XM215" s="98"/>
      <c r="XN215" s="138"/>
      <c r="XO215" s="138"/>
      <c r="XP215" s="14"/>
      <c r="XQ215" s="77"/>
      <c r="XR215" s="98"/>
      <c r="XS215" s="98"/>
      <c r="XT215" s="138"/>
      <c r="XU215" s="138"/>
      <c r="XV215" s="14"/>
      <c r="XW215" s="77"/>
      <c r="XX215" s="98"/>
      <c r="XY215" s="98"/>
      <c r="XZ215" s="138"/>
      <c r="YA215" s="138"/>
      <c r="YB215" s="14"/>
      <c r="YC215" s="77"/>
      <c r="YD215" s="98"/>
      <c r="YE215" s="98"/>
      <c r="YF215" s="138"/>
      <c r="YG215" s="138"/>
      <c r="YH215" s="14"/>
      <c r="YI215" s="77"/>
      <c r="YJ215" s="98"/>
      <c r="YK215" s="98"/>
      <c r="YL215" s="138"/>
      <c r="YM215" s="138"/>
      <c r="YN215" s="14"/>
      <c r="YO215" s="77"/>
      <c r="YP215" s="98"/>
      <c r="YQ215" s="98"/>
      <c r="YR215" s="138"/>
      <c r="YS215" s="138"/>
      <c r="YT215" s="14"/>
      <c r="YU215" s="77"/>
      <c r="YV215" s="98"/>
      <c r="YW215" s="98"/>
      <c r="YX215" s="138"/>
      <c r="YY215" s="138"/>
      <c r="YZ215" s="14"/>
      <c r="ZA215" s="77"/>
      <c r="ZB215" s="98"/>
      <c r="ZC215" s="98"/>
      <c r="ZD215" s="138"/>
      <c r="ZE215" s="138"/>
      <c r="ZF215" s="14"/>
      <c r="ZG215" s="77"/>
      <c r="ZH215" s="98"/>
      <c r="ZI215" s="98"/>
      <c r="ZJ215" s="138"/>
      <c r="ZK215" s="138"/>
      <c r="ZL215" s="14"/>
      <c r="ZM215" s="77"/>
      <c r="ZN215" s="98"/>
      <c r="ZO215" s="98"/>
      <c r="ZP215" s="138"/>
      <c r="ZQ215" s="138"/>
      <c r="ZR215" s="14"/>
      <c r="ZS215" s="77"/>
      <c r="ZT215" s="98"/>
      <c r="ZU215" s="98"/>
      <c r="ZV215" s="138"/>
      <c r="ZW215" s="138"/>
      <c r="ZX215" s="14"/>
      <c r="ZY215" s="77"/>
      <c r="ZZ215" s="98"/>
      <c r="AAA215" s="98"/>
      <c r="AAB215" s="138"/>
      <c r="AAC215" s="138"/>
      <c r="AAD215" s="14"/>
      <c r="AAE215" s="77"/>
      <c r="AAF215" s="98"/>
      <c r="AAG215" s="98"/>
      <c r="AAH215" s="138"/>
      <c r="AAI215" s="138"/>
      <c r="AAJ215" s="14"/>
      <c r="AAK215" s="77"/>
      <c r="AAL215" s="98"/>
      <c r="AAM215" s="98"/>
      <c r="AAN215" s="138"/>
      <c r="AAO215" s="138"/>
      <c r="AAP215" s="14"/>
      <c r="AAQ215" s="77"/>
      <c r="AAR215" s="98"/>
      <c r="AAS215" s="98"/>
      <c r="AAT215" s="138"/>
      <c r="AAU215" s="138"/>
      <c r="AAV215" s="14"/>
      <c r="AAW215" s="77"/>
      <c r="AAX215" s="98"/>
      <c r="AAY215" s="98"/>
      <c r="AAZ215" s="138"/>
      <c r="ABA215" s="138"/>
      <c r="ABB215" s="14"/>
      <c r="ABC215" s="77"/>
      <c r="ABD215" s="98"/>
      <c r="ABE215" s="98"/>
      <c r="ABF215" s="138"/>
      <c r="ABG215" s="138"/>
      <c r="ABH215" s="14"/>
      <c r="ABI215" s="77"/>
      <c r="ABJ215" s="98"/>
      <c r="ABK215" s="98"/>
      <c r="ABL215" s="138"/>
      <c r="ABM215" s="138"/>
      <c r="ABN215" s="14"/>
      <c r="ABO215" s="77"/>
      <c r="ABP215" s="98"/>
      <c r="ABQ215" s="98"/>
      <c r="ABR215" s="138"/>
      <c r="ABS215" s="138"/>
      <c r="ABT215" s="14"/>
      <c r="ABU215" s="77"/>
      <c r="ABV215" s="98"/>
      <c r="ABW215" s="98"/>
      <c r="ABX215" s="138"/>
      <c r="ABY215" s="138"/>
      <c r="ABZ215" s="14"/>
      <c r="ACA215" s="77"/>
      <c r="ACB215" s="98"/>
      <c r="ACC215" s="98"/>
      <c r="ACD215" s="138"/>
      <c r="ACE215" s="138"/>
      <c r="ACF215" s="14"/>
      <c r="ACG215" s="77"/>
      <c r="ACH215" s="98"/>
      <c r="ACI215" s="98"/>
      <c r="ACJ215" s="138"/>
      <c r="ACK215" s="138"/>
      <c r="ACL215" s="14"/>
      <c r="ACM215" s="77"/>
      <c r="ACN215" s="98"/>
      <c r="ACO215" s="98"/>
      <c r="ACP215" s="138"/>
      <c r="ACQ215" s="138"/>
      <c r="ACR215" s="14"/>
      <c r="ACS215" s="77"/>
      <c r="ACT215" s="98"/>
      <c r="ACU215" s="98"/>
      <c r="ACV215" s="138"/>
      <c r="ACW215" s="138"/>
      <c r="ACX215" s="14"/>
      <c r="ACY215" s="77"/>
      <c r="ACZ215" s="98"/>
      <c r="ADA215" s="98"/>
      <c r="ADB215" s="138"/>
      <c r="ADC215" s="138"/>
      <c r="ADD215" s="14"/>
      <c r="ADE215" s="77"/>
      <c r="ADF215" s="98"/>
      <c r="ADG215" s="98"/>
      <c r="ADH215" s="138"/>
      <c r="ADI215" s="138"/>
      <c r="ADJ215" s="14"/>
      <c r="ADK215" s="77"/>
      <c r="ADL215" s="98"/>
      <c r="ADM215" s="98"/>
      <c r="ADN215" s="138"/>
      <c r="ADO215" s="138"/>
      <c r="ADP215" s="14"/>
      <c r="ADQ215" s="77"/>
      <c r="ADR215" s="98"/>
      <c r="ADS215" s="98"/>
      <c r="ADT215" s="138"/>
      <c r="ADU215" s="138"/>
      <c r="ADV215" s="14"/>
      <c r="ADW215" s="77"/>
      <c r="ADX215" s="98"/>
      <c r="ADY215" s="98"/>
      <c r="ADZ215" s="138"/>
      <c r="AEA215" s="138"/>
      <c r="AEB215" s="14"/>
      <c r="AEC215" s="77"/>
      <c r="AED215" s="98"/>
      <c r="AEE215" s="98"/>
      <c r="AEF215" s="138"/>
      <c r="AEG215" s="138"/>
      <c r="AEH215" s="14"/>
      <c r="AEI215" s="77"/>
      <c r="AEJ215" s="98"/>
      <c r="AEK215" s="98"/>
      <c r="AEL215" s="138"/>
      <c r="AEM215" s="138"/>
      <c r="AEN215" s="14"/>
      <c r="AEO215" s="77"/>
      <c r="AEP215" s="98"/>
      <c r="AEQ215" s="98"/>
      <c r="AER215" s="138"/>
      <c r="AES215" s="138"/>
      <c r="AET215" s="14"/>
      <c r="AEU215" s="77"/>
      <c r="AEV215" s="98"/>
      <c r="AEW215" s="98"/>
      <c r="AEX215" s="138"/>
      <c r="AEY215" s="138"/>
      <c r="AEZ215" s="14"/>
      <c r="AFA215" s="77"/>
      <c r="AFB215" s="98"/>
      <c r="AFC215" s="98"/>
      <c r="AFD215" s="138"/>
      <c r="AFE215" s="138"/>
      <c r="AFF215" s="14"/>
      <c r="AFG215" s="77"/>
      <c r="AFH215" s="98"/>
      <c r="AFI215" s="98"/>
      <c r="AFJ215" s="138"/>
      <c r="AFK215" s="138"/>
      <c r="AFL215" s="14"/>
      <c r="AFM215" s="77"/>
      <c r="AFN215" s="98"/>
      <c r="AFO215" s="98"/>
      <c r="AFP215" s="138"/>
      <c r="AFQ215" s="138"/>
      <c r="AFR215" s="14"/>
      <c r="AFS215" s="77"/>
      <c r="AFT215" s="98"/>
      <c r="AFU215" s="98"/>
      <c r="AFV215" s="138"/>
      <c r="AFW215" s="138"/>
      <c r="AFX215" s="14"/>
      <c r="AFY215" s="77"/>
      <c r="AFZ215" s="98"/>
      <c r="AGA215" s="98"/>
      <c r="AGB215" s="138"/>
      <c r="AGC215" s="138"/>
      <c r="AGD215" s="14"/>
      <c r="AGE215" s="77"/>
      <c r="AGF215" s="98"/>
      <c r="AGG215" s="98"/>
      <c r="AGH215" s="138"/>
      <c r="AGI215" s="138"/>
      <c r="AGJ215" s="14"/>
      <c r="AGK215" s="77"/>
      <c r="AGL215" s="98"/>
      <c r="AGM215" s="98"/>
      <c r="AGN215" s="138"/>
      <c r="AGO215" s="138"/>
      <c r="AGP215" s="14"/>
      <c r="AGQ215" s="77"/>
      <c r="AGR215" s="98"/>
      <c r="AGS215" s="98"/>
      <c r="AGT215" s="138"/>
      <c r="AGU215" s="138"/>
      <c r="AGV215" s="14"/>
      <c r="AGW215" s="77"/>
      <c r="AGX215" s="98"/>
      <c r="AGY215" s="98"/>
      <c r="AGZ215" s="138"/>
      <c r="AHA215" s="138"/>
      <c r="AHB215" s="14"/>
      <c r="AHC215" s="77"/>
      <c r="AHD215" s="98"/>
      <c r="AHE215" s="98"/>
      <c r="AHF215" s="138"/>
      <c r="AHG215" s="138"/>
      <c r="AHH215" s="14"/>
      <c r="AHI215" s="77"/>
      <c r="AHJ215" s="98"/>
      <c r="AHK215" s="98"/>
      <c r="AHL215" s="138"/>
      <c r="AHM215" s="138"/>
      <c r="AHN215" s="14"/>
      <c r="AHO215" s="77"/>
      <c r="AHP215" s="98"/>
      <c r="AHQ215" s="98"/>
      <c r="AHR215" s="138"/>
      <c r="AHS215" s="138"/>
      <c r="AHT215" s="14"/>
      <c r="AHU215" s="77"/>
      <c r="AHV215" s="98"/>
      <c r="AHW215" s="98"/>
      <c r="AHX215" s="138"/>
      <c r="AHY215" s="138"/>
      <c r="AHZ215" s="14"/>
      <c r="AIA215" s="77"/>
      <c r="AIB215" s="98"/>
      <c r="AIC215" s="98"/>
      <c r="AID215" s="138"/>
      <c r="AIE215" s="138"/>
      <c r="AIF215" s="14"/>
      <c r="AIG215" s="77"/>
      <c r="AIH215" s="98"/>
      <c r="AII215" s="98"/>
      <c r="AIJ215" s="138"/>
      <c r="AIK215" s="138"/>
      <c r="AIL215" s="14"/>
      <c r="AIM215" s="77"/>
      <c r="AIN215" s="98"/>
      <c r="AIO215" s="98"/>
      <c r="AIP215" s="138"/>
      <c r="AIQ215" s="138"/>
      <c r="AIR215" s="14"/>
      <c r="AIS215" s="77"/>
      <c r="AIT215" s="98"/>
      <c r="AIU215" s="98"/>
      <c r="AIV215" s="138"/>
      <c r="AIW215" s="138"/>
      <c r="AIX215" s="14"/>
      <c r="AIY215" s="77"/>
      <c r="AIZ215" s="98"/>
      <c r="AJA215" s="98"/>
      <c r="AJB215" s="138"/>
      <c r="AJC215" s="138"/>
      <c r="AJD215" s="14"/>
      <c r="AJE215" s="77"/>
      <c r="AJF215" s="98"/>
      <c r="AJG215" s="98"/>
      <c r="AJH215" s="138"/>
      <c r="AJI215" s="138"/>
      <c r="AJJ215" s="14"/>
      <c r="AJK215" s="77"/>
      <c r="AJL215" s="98"/>
      <c r="AJM215" s="98"/>
      <c r="AJN215" s="138"/>
      <c r="AJO215" s="138"/>
      <c r="AJP215" s="14"/>
      <c r="AJQ215" s="77"/>
      <c r="AJR215" s="98"/>
      <c r="AJS215" s="98"/>
      <c r="AJT215" s="138"/>
      <c r="AJU215" s="138"/>
      <c r="AJV215" s="14"/>
      <c r="AJW215" s="77"/>
      <c r="AJX215" s="98"/>
      <c r="AJY215" s="98"/>
      <c r="AJZ215" s="138"/>
      <c r="AKA215" s="138"/>
      <c r="AKB215" s="14"/>
      <c r="AKC215" s="77"/>
      <c r="AKD215" s="98"/>
      <c r="AKE215" s="98"/>
      <c r="AKF215" s="138"/>
      <c r="AKG215" s="138"/>
      <c r="AKH215" s="14"/>
      <c r="AKI215" s="77"/>
      <c r="AKJ215" s="98"/>
      <c r="AKK215" s="98"/>
      <c r="AKL215" s="138"/>
      <c r="AKM215" s="138"/>
      <c r="AKN215" s="14"/>
      <c r="AKO215" s="77"/>
      <c r="AKP215" s="98"/>
      <c r="AKQ215" s="98"/>
      <c r="AKR215" s="138"/>
      <c r="AKS215" s="138"/>
      <c r="AKT215" s="14"/>
      <c r="AKU215" s="77"/>
      <c r="AKV215" s="98"/>
      <c r="AKW215" s="98"/>
      <c r="AKX215" s="138"/>
      <c r="AKY215" s="138"/>
      <c r="AKZ215" s="14"/>
      <c r="ALA215" s="77"/>
      <c r="ALB215" s="98"/>
      <c r="ALC215" s="98"/>
      <c r="ALD215" s="138"/>
      <c r="ALE215" s="138"/>
      <c r="ALF215" s="14"/>
      <c r="ALG215" s="77"/>
      <c r="ALH215" s="98"/>
      <c r="ALI215" s="98"/>
      <c r="ALJ215" s="138"/>
      <c r="ALK215" s="138"/>
      <c r="ALL215" s="14"/>
      <c r="ALM215" s="77"/>
      <c r="ALN215" s="98"/>
      <c r="ALO215" s="98"/>
      <c r="ALP215" s="138"/>
      <c r="ALQ215" s="138"/>
      <c r="ALR215" s="14"/>
      <c r="ALS215" s="77"/>
      <c r="ALT215" s="98"/>
      <c r="ALU215" s="98"/>
      <c r="ALV215" s="138"/>
      <c r="ALW215" s="138"/>
      <c r="ALX215" s="14"/>
      <c r="ALY215" s="77"/>
      <c r="ALZ215" s="98"/>
      <c r="AMA215" s="98"/>
      <c r="AMB215" s="138"/>
      <c r="AMC215" s="138"/>
      <c r="AMD215" s="14"/>
      <c r="AME215" s="77"/>
      <c r="AMF215" s="98"/>
      <c r="AMG215" s="98"/>
      <c r="AMH215" s="138"/>
      <c r="AMI215" s="138"/>
      <c r="AMJ215" s="14"/>
      <c r="AMK215" s="77"/>
      <c r="AML215" s="98"/>
      <c r="AMM215" s="98"/>
      <c r="AMN215" s="138"/>
      <c r="AMO215" s="138"/>
      <c r="AMP215" s="14"/>
      <c r="AMQ215" s="77"/>
      <c r="AMR215" s="98"/>
      <c r="AMS215" s="98"/>
      <c r="AMT215" s="138"/>
      <c r="AMU215" s="138"/>
      <c r="AMV215" s="14"/>
      <c r="AMW215" s="77"/>
      <c r="AMX215" s="98"/>
      <c r="AMY215" s="98"/>
      <c r="AMZ215" s="138"/>
      <c r="ANA215" s="138"/>
      <c r="ANB215" s="14"/>
      <c r="ANC215" s="77"/>
      <c r="AND215" s="98"/>
      <c r="ANE215" s="98"/>
      <c r="ANF215" s="138"/>
      <c r="ANG215" s="138"/>
      <c r="ANH215" s="14"/>
      <c r="ANI215" s="77"/>
      <c r="ANJ215" s="98"/>
      <c r="ANK215" s="98"/>
      <c r="ANL215" s="138"/>
      <c r="ANM215" s="138"/>
      <c r="ANN215" s="14"/>
      <c r="ANO215" s="77"/>
      <c r="ANP215" s="98"/>
      <c r="ANQ215" s="98"/>
      <c r="ANR215" s="138"/>
      <c r="ANS215" s="138"/>
      <c r="ANT215" s="14"/>
      <c r="ANU215" s="77"/>
      <c r="ANV215" s="98"/>
      <c r="ANW215" s="98"/>
      <c r="ANX215" s="138"/>
      <c r="ANY215" s="138"/>
      <c r="ANZ215" s="14"/>
      <c r="AOA215" s="77"/>
      <c r="AOB215" s="98"/>
      <c r="AOC215" s="98"/>
      <c r="AOD215" s="138"/>
      <c r="AOE215" s="138"/>
      <c r="AOF215" s="14"/>
      <c r="AOG215" s="77"/>
      <c r="AOH215" s="98"/>
      <c r="AOI215" s="98"/>
      <c r="AOJ215" s="138"/>
      <c r="AOK215" s="138"/>
      <c r="AOL215" s="14"/>
      <c r="AOM215" s="77"/>
      <c r="AON215" s="98"/>
      <c r="AOO215" s="98"/>
      <c r="AOP215" s="138"/>
      <c r="AOQ215" s="138"/>
      <c r="AOR215" s="14"/>
      <c r="AOS215" s="77"/>
      <c r="AOT215" s="98"/>
      <c r="AOU215" s="98"/>
      <c r="AOV215" s="138"/>
      <c r="AOW215" s="138"/>
      <c r="AOX215" s="14"/>
      <c r="AOY215" s="77"/>
      <c r="AOZ215" s="98"/>
      <c r="APA215" s="98"/>
      <c r="APB215" s="138"/>
      <c r="APC215" s="138"/>
      <c r="APD215" s="14"/>
      <c r="APE215" s="77"/>
      <c r="APF215" s="98"/>
      <c r="APG215" s="98"/>
      <c r="APH215" s="138"/>
      <c r="API215" s="138"/>
      <c r="APJ215" s="14"/>
      <c r="APK215" s="77"/>
      <c r="APL215" s="98"/>
      <c r="APM215" s="98"/>
      <c r="APN215" s="138"/>
      <c r="APO215" s="138"/>
      <c r="APP215" s="14"/>
      <c r="APQ215" s="77"/>
      <c r="APR215" s="98"/>
      <c r="APS215" s="98"/>
      <c r="APT215" s="138"/>
      <c r="APU215" s="138"/>
      <c r="APV215" s="14"/>
      <c r="APW215" s="77"/>
      <c r="APX215" s="98"/>
      <c r="APY215" s="98"/>
      <c r="APZ215" s="138"/>
      <c r="AQA215" s="138"/>
      <c r="AQB215" s="14"/>
      <c r="AQC215" s="77"/>
      <c r="AQD215" s="98"/>
      <c r="AQE215" s="98"/>
      <c r="AQF215" s="138"/>
      <c r="AQG215" s="138"/>
      <c r="AQH215" s="14"/>
      <c r="AQI215" s="77"/>
      <c r="AQJ215" s="98"/>
      <c r="AQK215" s="98"/>
      <c r="AQL215" s="138"/>
      <c r="AQM215" s="138"/>
      <c r="AQN215" s="14"/>
      <c r="AQO215" s="77"/>
      <c r="AQP215" s="98"/>
      <c r="AQQ215" s="98"/>
      <c r="AQR215" s="138"/>
      <c r="AQS215" s="138"/>
      <c r="AQT215" s="14"/>
      <c r="AQU215" s="77"/>
      <c r="AQV215" s="98"/>
      <c r="AQW215" s="98"/>
      <c r="AQX215" s="138"/>
      <c r="AQY215" s="138"/>
      <c r="AQZ215" s="14"/>
      <c r="ARA215" s="77"/>
      <c r="ARB215" s="98"/>
      <c r="ARC215" s="98"/>
      <c r="ARD215" s="138"/>
      <c r="ARE215" s="138"/>
      <c r="ARF215" s="14"/>
      <c r="ARG215" s="77"/>
      <c r="ARH215" s="98"/>
      <c r="ARI215" s="98"/>
      <c r="ARJ215" s="138"/>
      <c r="ARK215" s="138"/>
      <c r="ARL215" s="14"/>
      <c r="ARM215" s="77"/>
      <c r="ARN215" s="98"/>
      <c r="ARO215" s="98"/>
      <c r="ARP215" s="138"/>
      <c r="ARQ215" s="138"/>
      <c r="ARR215" s="14"/>
      <c r="ARS215" s="77"/>
      <c r="ART215" s="98"/>
      <c r="ARU215" s="98"/>
      <c r="ARV215" s="138"/>
      <c r="ARW215" s="138"/>
      <c r="ARX215" s="14"/>
      <c r="ARY215" s="77"/>
      <c r="ARZ215" s="98"/>
      <c r="ASA215" s="98"/>
      <c r="ASB215" s="138"/>
      <c r="ASC215" s="138"/>
      <c r="ASD215" s="14"/>
      <c r="ASE215" s="77"/>
      <c r="ASF215" s="98"/>
      <c r="ASG215" s="98"/>
      <c r="ASH215" s="138"/>
      <c r="ASI215" s="138"/>
      <c r="ASJ215" s="14"/>
      <c r="ASK215" s="77"/>
      <c r="ASL215" s="98"/>
      <c r="ASM215" s="98"/>
      <c r="ASN215" s="138"/>
      <c r="ASO215" s="138"/>
      <c r="ASP215" s="14"/>
      <c r="ASQ215" s="77"/>
      <c r="ASR215" s="98"/>
      <c r="ASS215" s="98"/>
      <c r="AST215" s="138"/>
      <c r="ASU215" s="138"/>
      <c r="ASV215" s="14"/>
      <c r="ASW215" s="77"/>
      <c r="ASX215" s="98"/>
      <c r="ASY215" s="98"/>
      <c r="ASZ215" s="138"/>
      <c r="ATA215" s="138"/>
      <c r="ATB215" s="14"/>
      <c r="ATC215" s="77"/>
      <c r="ATD215" s="98"/>
      <c r="ATE215" s="98"/>
      <c r="ATF215" s="138"/>
      <c r="ATG215" s="138"/>
      <c r="ATH215" s="14"/>
      <c r="ATI215" s="77"/>
      <c r="ATJ215" s="98"/>
      <c r="ATK215" s="98"/>
      <c r="ATL215" s="138"/>
      <c r="ATM215" s="138"/>
      <c r="ATN215" s="14"/>
      <c r="ATO215" s="77"/>
      <c r="ATP215" s="98"/>
      <c r="ATQ215" s="98"/>
      <c r="ATR215" s="138"/>
      <c r="ATS215" s="138"/>
      <c r="ATT215" s="14"/>
      <c r="ATU215" s="77"/>
      <c r="ATV215" s="98"/>
      <c r="ATW215" s="98"/>
      <c r="ATX215" s="138"/>
      <c r="ATY215" s="138"/>
      <c r="ATZ215" s="14"/>
      <c r="AUA215" s="77"/>
      <c r="AUB215" s="98"/>
      <c r="AUC215" s="98"/>
      <c r="AUD215" s="138"/>
      <c r="AUE215" s="138"/>
      <c r="AUF215" s="14"/>
      <c r="AUG215" s="77"/>
      <c r="AUH215" s="98"/>
      <c r="AUI215" s="98"/>
      <c r="AUJ215" s="138"/>
      <c r="AUK215" s="138"/>
      <c r="AUL215" s="14"/>
      <c r="AUM215" s="77"/>
      <c r="AUN215" s="98"/>
      <c r="AUO215" s="98"/>
      <c r="AUP215" s="138"/>
      <c r="AUQ215" s="138"/>
      <c r="AUR215" s="14"/>
      <c r="AUS215" s="77"/>
      <c r="AUT215" s="98"/>
      <c r="AUU215" s="98"/>
      <c r="AUV215" s="138"/>
      <c r="AUW215" s="138"/>
      <c r="AUX215" s="14"/>
      <c r="AUY215" s="77"/>
      <c r="AUZ215" s="98"/>
      <c r="AVA215" s="98"/>
      <c r="AVB215" s="138"/>
      <c r="AVC215" s="138"/>
      <c r="AVD215" s="14"/>
      <c r="AVE215" s="77"/>
      <c r="AVF215" s="98"/>
      <c r="AVG215" s="98"/>
      <c r="AVH215" s="138"/>
      <c r="AVI215" s="138"/>
      <c r="AVJ215" s="14"/>
      <c r="AVK215" s="77"/>
      <c r="AVL215" s="98"/>
      <c r="AVM215" s="98"/>
      <c r="AVN215" s="138"/>
      <c r="AVO215" s="138"/>
      <c r="AVP215" s="14"/>
      <c r="AVQ215" s="77"/>
      <c r="AVR215" s="98"/>
      <c r="AVS215" s="98"/>
      <c r="AVT215" s="138"/>
      <c r="AVU215" s="138"/>
      <c r="AVV215" s="14"/>
      <c r="AVW215" s="77"/>
      <c r="AVX215" s="98"/>
      <c r="AVY215" s="98"/>
      <c r="AVZ215" s="138"/>
      <c r="AWA215" s="138"/>
      <c r="AWB215" s="14"/>
      <c r="AWC215" s="77"/>
      <c r="AWD215" s="98"/>
      <c r="AWE215" s="98"/>
      <c r="AWF215" s="138"/>
      <c r="AWG215" s="138"/>
      <c r="AWH215" s="14"/>
      <c r="AWI215" s="77"/>
      <c r="AWJ215" s="98"/>
      <c r="AWK215" s="98"/>
      <c r="AWL215" s="138"/>
      <c r="AWM215" s="138"/>
      <c r="AWN215" s="14"/>
      <c r="AWO215" s="77"/>
      <c r="AWP215" s="98"/>
      <c r="AWQ215" s="98"/>
      <c r="AWR215" s="138"/>
      <c r="AWS215" s="138"/>
      <c r="AWT215" s="14"/>
      <c r="AWU215" s="77"/>
      <c r="AWV215" s="98"/>
      <c r="AWW215" s="98"/>
      <c r="AWX215" s="138"/>
      <c r="AWY215" s="138"/>
      <c r="AWZ215" s="14"/>
      <c r="AXA215" s="77"/>
      <c r="AXB215" s="98"/>
      <c r="AXC215" s="98"/>
      <c r="AXD215" s="138"/>
      <c r="AXE215" s="138"/>
      <c r="AXF215" s="14"/>
      <c r="AXG215" s="77"/>
      <c r="AXH215" s="98"/>
      <c r="AXI215" s="98"/>
      <c r="AXJ215" s="138"/>
      <c r="AXK215" s="138"/>
      <c r="AXL215" s="14"/>
      <c r="AXM215" s="77"/>
      <c r="AXN215" s="98"/>
      <c r="AXO215" s="98"/>
      <c r="AXP215" s="138"/>
      <c r="AXQ215" s="138"/>
      <c r="AXR215" s="14"/>
      <c r="AXS215" s="77"/>
      <c r="AXT215" s="98"/>
      <c r="AXU215" s="98"/>
      <c r="AXV215" s="138"/>
      <c r="AXW215" s="138"/>
      <c r="AXX215" s="14"/>
      <c r="AXY215" s="77"/>
      <c r="AXZ215" s="98"/>
      <c r="AYA215" s="98"/>
      <c r="AYB215" s="138"/>
      <c r="AYC215" s="138"/>
      <c r="AYD215" s="14"/>
      <c r="AYE215" s="77"/>
      <c r="AYF215" s="98"/>
      <c r="AYG215" s="98"/>
      <c r="AYH215" s="138"/>
      <c r="AYI215" s="138"/>
      <c r="AYJ215" s="14"/>
      <c r="AYK215" s="77"/>
      <c r="AYL215" s="98"/>
      <c r="AYM215" s="98"/>
      <c r="AYN215" s="138"/>
      <c r="AYO215" s="138"/>
      <c r="AYP215" s="1"/>
      <c r="AYQ215" s="100"/>
      <c r="AYR215" s="105"/>
      <c r="AYS215" s="105"/>
      <c r="AYT215" s="129"/>
      <c r="AYU215" s="129"/>
      <c r="AYV215" s="100"/>
      <c r="AYW215" s="100"/>
      <c r="AYX215" s="105"/>
      <c r="AYY215" s="105"/>
      <c r="AYZ215" s="129"/>
      <c r="AZA215" s="129"/>
      <c r="AZB215" s="100"/>
      <c r="AZC215" s="100"/>
      <c r="AZD215" s="105"/>
      <c r="AZE215" s="105"/>
      <c r="AZF215" s="129"/>
      <c r="AZG215" s="129"/>
      <c r="AZH215" s="100"/>
      <c r="AZI215" s="100"/>
      <c r="AZJ215" s="105"/>
      <c r="AZK215" s="105"/>
      <c r="AZL215" s="129"/>
      <c r="AZM215" s="129"/>
      <c r="AZN215" s="100"/>
      <c r="AZO215" s="100"/>
      <c r="AZP215" s="105"/>
      <c r="AZQ215" s="105"/>
      <c r="AZR215" s="129"/>
      <c r="AZS215" s="129"/>
      <c r="AZT215" s="100"/>
      <c r="AZU215" s="100"/>
      <c r="AZV215" s="105"/>
      <c r="AZW215" s="105"/>
      <c r="AZX215" s="129"/>
      <c r="AZY215" s="129"/>
      <c r="AZZ215" s="100"/>
      <c r="BAA215" s="100"/>
      <c r="BAB215" s="105"/>
      <c r="BAC215" s="105"/>
      <c r="BAD215" s="129"/>
      <c r="BAE215" s="129"/>
      <c r="BAF215" s="100"/>
      <c r="BAG215" s="100"/>
      <c r="BAH215" s="105"/>
      <c r="BAI215" s="105"/>
      <c r="BAJ215" s="129"/>
      <c r="BAK215" s="129"/>
      <c r="BAL215" s="100"/>
      <c r="BAM215" s="100"/>
      <c r="BAN215" s="105"/>
      <c r="BAO215" s="105"/>
      <c r="BAP215" s="129"/>
      <c r="BAQ215" s="129"/>
      <c r="BAR215" s="100"/>
      <c r="BAS215" s="100"/>
      <c r="BAT215" s="105"/>
      <c r="BAU215" s="105"/>
      <c r="BAV215" s="129"/>
      <c r="BAW215" s="129"/>
      <c r="BAX215" s="100"/>
      <c r="BAY215" s="100"/>
      <c r="BAZ215" s="105"/>
      <c r="BBA215" s="105"/>
      <c r="BBB215" s="129"/>
      <c r="BBC215" s="129"/>
      <c r="BBD215" s="100"/>
      <c r="BBE215" s="100"/>
      <c r="BBF215" s="105"/>
      <c r="BBG215" s="105"/>
      <c r="BBH215" s="129"/>
      <c r="BBI215" s="129"/>
      <c r="BBJ215" s="100"/>
      <c r="BBK215" s="100"/>
      <c r="BBL215" s="105"/>
      <c r="BBM215" s="105"/>
      <c r="BBN215" s="129"/>
      <c r="BBO215" s="129"/>
      <c r="BBP215" s="100"/>
      <c r="BBQ215" s="100"/>
      <c r="BBR215" s="105"/>
      <c r="BBS215" s="105"/>
      <c r="BBT215" s="129"/>
      <c r="BBU215" s="129"/>
      <c r="BBV215" s="100"/>
      <c r="BBW215" s="100"/>
      <c r="BBX215" s="105"/>
      <c r="BBY215" s="105"/>
      <c r="BBZ215" s="129"/>
      <c r="BCA215" s="129"/>
      <c r="BCB215" s="100"/>
      <c r="BCC215" s="100"/>
      <c r="BCD215" s="105"/>
      <c r="BCE215" s="105"/>
      <c r="BCF215" s="129"/>
      <c r="BCG215" s="129"/>
      <c r="BCH215" s="100"/>
      <c r="BCI215" s="100"/>
      <c r="BCJ215" s="105"/>
      <c r="BCK215" s="105"/>
      <c r="BCL215" s="129"/>
      <c r="BCM215" s="129"/>
      <c r="BCN215" s="100"/>
      <c r="BCO215" s="100"/>
      <c r="BCP215" s="105"/>
      <c r="BCQ215" s="105"/>
      <c r="BCR215" s="129"/>
      <c r="BCS215" s="129"/>
      <c r="BCT215" s="100"/>
      <c r="BCU215" s="100"/>
      <c r="BCV215" s="105"/>
      <c r="BCW215" s="105"/>
      <c r="BCX215" s="129"/>
      <c r="BCY215" s="129"/>
      <c r="BCZ215" s="100"/>
      <c r="BDA215" s="100"/>
      <c r="BDB215" s="105"/>
      <c r="BDC215" s="105"/>
      <c r="BDD215" s="129"/>
      <c r="BDE215" s="129"/>
      <c r="BDH215" s="99"/>
      <c r="BDI215" s="99"/>
      <c r="BDJ215" s="128"/>
      <c r="BDK215" s="128"/>
    </row>
    <row r="216" spans="2:1467" ht="15.75" thickBot="1" x14ac:dyDescent="0.3">
      <c r="B216" s="110"/>
      <c r="C216" s="3"/>
      <c r="D216" s="3"/>
      <c r="E216" s="3"/>
      <c r="F216" s="6" t="s">
        <v>401</v>
      </c>
      <c r="G216" s="84"/>
      <c r="H216" s="84"/>
      <c r="I216" s="84"/>
      <c r="J216" s="142"/>
      <c r="K216" s="142"/>
      <c r="L216" s="142"/>
      <c r="M216" s="142"/>
      <c r="N216" s="142"/>
      <c r="O216" s="142"/>
      <c r="P216" s="142"/>
      <c r="Q216" s="142"/>
      <c r="R216" s="142"/>
      <c r="S216" s="142"/>
      <c r="T216" s="142"/>
      <c r="U216" s="141" t="s">
        <v>401</v>
      </c>
      <c r="V216" s="141"/>
      <c r="W216" s="1"/>
      <c r="X216" s="98"/>
      <c r="Y216" s="98"/>
      <c r="Z216" s="139"/>
      <c r="AA216" s="140"/>
      <c r="AB216" s="1"/>
      <c r="AC216" s="77"/>
      <c r="AD216" s="98"/>
      <c r="AE216" s="98"/>
      <c r="AF216" s="138"/>
      <c r="AG216" s="138"/>
      <c r="AH216" s="14"/>
      <c r="AI216" s="77"/>
      <c r="AJ216" s="98"/>
      <c r="AK216" s="98"/>
      <c r="AL216" s="138"/>
      <c r="AM216" s="138"/>
      <c r="AN216" s="14"/>
      <c r="AO216" s="77"/>
      <c r="AP216" s="98"/>
      <c r="AQ216" s="98"/>
      <c r="AR216" s="138"/>
      <c r="AS216" s="138"/>
      <c r="AT216" s="14"/>
      <c r="AU216" s="77"/>
      <c r="AV216" s="98"/>
      <c r="AW216" s="98"/>
      <c r="AX216" s="138"/>
      <c r="AY216" s="138"/>
      <c r="AZ216" s="14"/>
      <c r="BA216" s="77"/>
      <c r="BB216" s="98"/>
      <c r="BC216" s="98"/>
      <c r="BD216" s="138"/>
      <c r="BE216" s="138"/>
      <c r="BF216" s="14"/>
      <c r="BG216" s="77"/>
      <c r="BH216" s="98"/>
      <c r="BI216" s="98"/>
      <c r="BJ216" s="138"/>
      <c r="BK216" s="138"/>
      <c r="BL216" s="14"/>
      <c r="BM216" s="77"/>
      <c r="BN216" s="98"/>
      <c r="BO216" s="98"/>
      <c r="BP216" s="138"/>
      <c r="BQ216" s="138"/>
      <c r="BR216" s="14"/>
      <c r="BS216" s="77"/>
      <c r="BT216" s="98"/>
      <c r="BU216" s="98"/>
      <c r="BV216" s="138"/>
      <c r="BW216" s="138"/>
      <c r="BX216" s="14"/>
      <c r="BY216" s="77"/>
      <c r="BZ216" s="98"/>
      <c r="CA216" s="98"/>
      <c r="CB216" s="138"/>
      <c r="CC216" s="138"/>
      <c r="CD216" s="14"/>
      <c r="CE216" s="77"/>
      <c r="CF216" s="98"/>
      <c r="CG216" s="98"/>
      <c r="CH216" s="138"/>
      <c r="CI216" s="138"/>
      <c r="CJ216" s="14"/>
      <c r="CK216" s="77"/>
      <c r="CL216" s="98"/>
      <c r="CM216" s="98"/>
      <c r="CN216" s="138"/>
      <c r="CO216" s="138"/>
      <c r="CP216" s="14"/>
      <c r="CQ216" s="77"/>
      <c r="CR216" s="98"/>
      <c r="CS216" s="98"/>
      <c r="CT216" s="138"/>
      <c r="CU216" s="138"/>
      <c r="CV216" s="14"/>
      <c r="CW216" s="77"/>
      <c r="CX216" s="98"/>
      <c r="CY216" s="98"/>
      <c r="CZ216" s="138"/>
      <c r="DA216" s="138"/>
      <c r="DB216" s="14"/>
      <c r="DC216" s="77"/>
      <c r="DD216" s="98"/>
      <c r="DE216" s="98"/>
      <c r="DF216" s="138"/>
      <c r="DG216" s="138"/>
      <c r="DH216" s="14"/>
      <c r="DI216" s="77"/>
      <c r="DJ216" s="98"/>
      <c r="DK216" s="98"/>
      <c r="DL216" s="138"/>
      <c r="DM216" s="138"/>
      <c r="DN216" s="14"/>
      <c r="DO216" s="77"/>
      <c r="DP216" s="98"/>
      <c r="DQ216" s="98"/>
      <c r="DR216" s="138"/>
      <c r="DS216" s="138"/>
      <c r="DT216" s="14"/>
      <c r="DU216" s="77"/>
      <c r="DV216" s="98"/>
      <c r="DW216" s="98"/>
      <c r="DX216" s="138"/>
      <c r="DY216" s="138"/>
      <c r="DZ216" s="14"/>
      <c r="EA216" s="77"/>
      <c r="EB216" s="98"/>
      <c r="EC216" s="98"/>
      <c r="ED216" s="138"/>
      <c r="EE216" s="138"/>
      <c r="EF216" s="14"/>
      <c r="EG216" s="77"/>
      <c r="EH216" s="98"/>
      <c r="EI216" s="98"/>
      <c r="EJ216" s="138"/>
      <c r="EK216" s="138"/>
      <c r="EL216" s="14"/>
      <c r="EM216" s="77"/>
      <c r="EN216" s="98"/>
      <c r="EO216" s="98"/>
      <c r="EP216" s="138"/>
      <c r="EQ216" s="138"/>
      <c r="ER216" s="14"/>
      <c r="ES216" s="77"/>
      <c r="ET216" s="98"/>
      <c r="EU216" s="98"/>
      <c r="EV216" s="138"/>
      <c r="EW216" s="138"/>
      <c r="EX216" s="14"/>
      <c r="EY216" s="77"/>
      <c r="EZ216" s="98"/>
      <c r="FA216" s="98"/>
      <c r="FB216" s="138"/>
      <c r="FC216" s="138"/>
      <c r="FD216" s="14"/>
      <c r="FE216" s="77"/>
      <c r="FF216" s="98"/>
      <c r="FG216" s="98"/>
      <c r="FH216" s="138"/>
      <c r="FI216" s="138"/>
      <c r="FJ216" s="14"/>
      <c r="FK216" s="77"/>
      <c r="FL216" s="98"/>
      <c r="FM216" s="98"/>
      <c r="FN216" s="138"/>
      <c r="FO216" s="138"/>
      <c r="FP216" s="14"/>
      <c r="FQ216" s="77"/>
      <c r="FR216" s="98"/>
      <c r="FS216" s="98"/>
      <c r="FT216" s="138"/>
      <c r="FU216" s="138"/>
      <c r="FV216" s="14"/>
      <c r="FW216" s="77"/>
      <c r="FX216" s="98"/>
      <c r="FY216" s="98"/>
      <c r="FZ216" s="138"/>
      <c r="GA216" s="138"/>
      <c r="GB216" s="14"/>
      <c r="GC216" s="77"/>
      <c r="GD216" s="98"/>
      <c r="GE216" s="98"/>
      <c r="GF216" s="138"/>
      <c r="GG216" s="138"/>
      <c r="GH216" s="14"/>
      <c r="GI216" s="77"/>
      <c r="GJ216" s="98"/>
      <c r="GK216" s="98"/>
      <c r="GL216" s="138"/>
      <c r="GM216" s="138"/>
      <c r="GN216" s="14"/>
      <c r="GO216" s="77"/>
      <c r="GP216" s="98"/>
      <c r="GQ216" s="98"/>
      <c r="GR216" s="138"/>
      <c r="GS216" s="138"/>
      <c r="GT216" s="14"/>
      <c r="GU216" s="77"/>
      <c r="GV216" s="98"/>
      <c r="GW216" s="98"/>
      <c r="GX216" s="138"/>
      <c r="GY216" s="138"/>
      <c r="GZ216" s="14"/>
      <c r="HA216" s="77"/>
      <c r="HB216" s="98"/>
      <c r="HC216" s="98"/>
      <c r="HD216" s="138"/>
      <c r="HE216" s="138"/>
      <c r="HF216" s="14"/>
      <c r="HG216" s="77"/>
      <c r="HH216" s="98"/>
      <c r="HI216" s="98"/>
      <c r="HJ216" s="138"/>
      <c r="HK216" s="138"/>
      <c r="HL216" s="14"/>
      <c r="HM216" s="77"/>
      <c r="HN216" s="98"/>
      <c r="HO216" s="98"/>
      <c r="HP216" s="138"/>
      <c r="HQ216" s="138"/>
      <c r="HR216" s="14"/>
      <c r="HS216" s="77"/>
      <c r="HT216" s="98"/>
      <c r="HU216" s="98"/>
      <c r="HV216" s="138"/>
      <c r="HW216" s="138"/>
      <c r="HX216" s="14"/>
      <c r="HY216" s="77"/>
      <c r="HZ216" s="98"/>
      <c r="IA216" s="98"/>
      <c r="IB216" s="138"/>
      <c r="IC216" s="138"/>
      <c r="ID216" s="14"/>
      <c r="IE216" s="77"/>
      <c r="IF216" s="98"/>
      <c r="IG216" s="98"/>
      <c r="IH216" s="138"/>
      <c r="II216" s="138"/>
      <c r="IJ216" s="14"/>
      <c r="IK216" s="77"/>
      <c r="IL216" s="98"/>
      <c r="IM216" s="98"/>
      <c r="IN216" s="138"/>
      <c r="IO216" s="138"/>
      <c r="IP216" s="14"/>
      <c r="IQ216" s="77"/>
      <c r="IR216" s="98"/>
      <c r="IS216" s="98"/>
      <c r="IT216" s="138"/>
      <c r="IU216" s="138"/>
      <c r="IV216" s="14"/>
      <c r="IW216" s="77"/>
      <c r="IX216" s="98"/>
      <c r="IY216" s="98"/>
      <c r="IZ216" s="138"/>
      <c r="JA216" s="138"/>
      <c r="JB216" s="14"/>
      <c r="JC216" s="77"/>
      <c r="JD216" s="98"/>
      <c r="JE216" s="98"/>
      <c r="JF216" s="138"/>
      <c r="JG216" s="138"/>
      <c r="JH216" s="14"/>
      <c r="JI216" s="77"/>
      <c r="JJ216" s="98"/>
      <c r="JK216" s="98"/>
      <c r="JL216" s="138"/>
      <c r="JM216" s="138"/>
      <c r="JN216" s="14"/>
      <c r="JO216" s="77"/>
      <c r="JP216" s="98"/>
      <c r="JQ216" s="98"/>
      <c r="JR216" s="138"/>
      <c r="JS216" s="138"/>
      <c r="JT216" s="14"/>
      <c r="JU216" s="77"/>
      <c r="JV216" s="98"/>
      <c r="JW216" s="98"/>
      <c r="JX216" s="138"/>
      <c r="JY216" s="138"/>
      <c r="JZ216" s="14"/>
      <c r="KA216" s="77"/>
      <c r="KB216" s="98"/>
      <c r="KC216" s="98"/>
      <c r="KD216" s="138"/>
      <c r="KE216" s="138"/>
      <c r="KF216" s="14"/>
      <c r="KG216" s="77"/>
      <c r="KH216" s="98"/>
      <c r="KI216" s="98"/>
      <c r="KJ216" s="138"/>
      <c r="KK216" s="138"/>
      <c r="KL216" s="14"/>
      <c r="KM216" s="77"/>
      <c r="KN216" s="98"/>
      <c r="KO216" s="98"/>
      <c r="KP216" s="138"/>
      <c r="KQ216" s="138"/>
      <c r="KR216" s="14"/>
      <c r="KS216" s="77"/>
      <c r="KT216" s="98"/>
      <c r="KU216" s="98"/>
      <c r="KV216" s="138"/>
      <c r="KW216" s="138"/>
      <c r="KX216" s="14"/>
      <c r="KY216" s="77"/>
      <c r="KZ216" s="98"/>
      <c r="LA216" s="98"/>
      <c r="LB216" s="138"/>
      <c r="LC216" s="138"/>
      <c r="LD216" s="14"/>
      <c r="LE216" s="77"/>
      <c r="LF216" s="98"/>
      <c r="LG216" s="98"/>
      <c r="LH216" s="138"/>
      <c r="LI216" s="138"/>
      <c r="LJ216" s="14"/>
      <c r="LK216" s="77"/>
      <c r="LL216" s="98"/>
      <c r="LM216" s="98"/>
      <c r="LN216" s="138"/>
      <c r="LO216" s="138"/>
      <c r="LP216" s="14"/>
      <c r="LQ216" s="77"/>
      <c r="LR216" s="98"/>
      <c r="LS216" s="98"/>
      <c r="LT216" s="138"/>
      <c r="LU216" s="138"/>
      <c r="LV216" s="14"/>
      <c r="LW216" s="77"/>
      <c r="LX216" s="98"/>
      <c r="LY216" s="98"/>
      <c r="LZ216" s="138"/>
      <c r="MA216" s="138"/>
      <c r="MB216" s="14"/>
      <c r="MC216" s="77"/>
      <c r="MD216" s="98"/>
      <c r="ME216" s="98"/>
      <c r="MF216" s="138"/>
      <c r="MG216" s="138"/>
      <c r="MH216" s="14"/>
      <c r="MI216" s="77"/>
      <c r="MJ216" s="98"/>
      <c r="MK216" s="98"/>
      <c r="ML216" s="138"/>
      <c r="MM216" s="138"/>
      <c r="MN216" s="14"/>
      <c r="MO216" s="77"/>
      <c r="MP216" s="98"/>
      <c r="MQ216" s="98"/>
      <c r="MR216" s="138"/>
      <c r="MS216" s="138"/>
      <c r="MT216" s="14"/>
      <c r="MU216" s="77"/>
      <c r="MV216" s="98"/>
      <c r="MW216" s="98"/>
      <c r="MX216" s="138"/>
      <c r="MY216" s="138"/>
      <c r="MZ216" s="14"/>
      <c r="NA216" s="77"/>
      <c r="NB216" s="98"/>
      <c r="NC216" s="98"/>
      <c r="ND216" s="138"/>
      <c r="NE216" s="138"/>
      <c r="NF216" s="14"/>
      <c r="NG216" s="77"/>
      <c r="NH216" s="98"/>
      <c r="NI216" s="98"/>
      <c r="NJ216" s="138"/>
      <c r="NK216" s="138"/>
      <c r="NL216" s="14"/>
      <c r="NM216" s="77"/>
      <c r="NN216" s="98"/>
      <c r="NO216" s="98"/>
      <c r="NP216" s="138"/>
      <c r="NQ216" s="138"/>
      <c r="NR216" s="14"/>
      <c r="NS216" s="77"/>
      <c r="NT216" s="98"/>
      <c r="NU216" s="98"/>
      <c r="NV216" s="138"/>
      <c r="NW216" s="138"/>
      <c r="NX216" s="14"/>
      <c r="NY216" s="77"/>
      <c r="NZ216" s="98"/>
      <c r="OA216" s="98"/>
      <c r="OB216" s="138"/>
      <c r="OC216" s="138"/>
      <c r="OD216" s="14"/>
      <c r="OE216" s="77"/>
      <c r="OF216" s="98"/>
      <c r="OG216" s="98"/>
      <c r="OH216" s="138"/>
      <c r="OI216" s="138"/>
      <c r="OJ216" s="14"/>
      <c r="OK216" s="77"/>
      <c r="OL216" s="98"/>
      <c r="OM216" s="98"/>
      <c r="ON216" s="138"/>
      <c r="OO216" s="138"/>
      <c r="OP216" s="14"/>
      <c r="OQ216" s="77"/>
      <c r="OR216" s="98"/>
      <c r="OS216" s="98"/>
      <c r="OT216" s="138"/>
      <c r="OU216" s="138"/>
      <c r="OV216" s="14"/>
      <c r="OW216" s="77"/>
      <c r="OX216" s="98"/>
      <c r="OY216" s="98"/>
      <c r="OZ216" s="138"/>
      <c r="PA216" s="138"/>
      <c r="PB216" s="14"/>
      <c r="PC216" s="77"/>
      <c r="PD216" s="98"/>
      <c r="PE216" s="98"/>
      <c r="PF216" s="138"/>
      <c r="PG216" s="138"/>
      <c r="PH216" s="14"/>
      <c r="PI216" s="77"/>
      <c r="PJ216" s="98"/>
      <c r="PK216" s="98"/>
      <c r="PL216" s="138"/>
      <c r="PM216" s="138"/>
      <c r="PN216" s="14"/>
      <c r="PO216" s="77"/>
      <c r="PP216" s="98"/>
      <c r="PQ216" s="98"/>
      <c r="PR216" s="138"/>
      <c r="PS216" s="138"/>
      <c r="PT216" s="14"/>
      <c r="PU216" s="77"/>
      <c r="PV216" s="98"/>
      <c r="PW216" s="98"/>
      <c r="PX216" s="138"/>
      <c r="PY216" s="138"/>
      <c r="PZ216" s="14"/>
      <c r="QA216" s="77"/>
      <c r="QB216" s="98"/>
      <c r="QC216" s="98"/>
      <c r="QD216" s="138"/>
      <c r="QE216" s="138"/>
      <c r="QF216" s="14"/>
      <c r="QG216" s="77"/>
      <c r="QH216" s="98"/>
      <c r="QI216" s="98"/>
      <c r="QJ216" s="138"/>
      <c r="QK216" s="138"/>
      <c r="QL216" s="14"/>
      <c r="QM216" s="77"/>
      <c r="QN216" s="98"/>
      <c r="QO216" s="98"/>
      <c r="QP216" s="138"/>
      <c r="QQ216" s="138"/>
      <c r="QR216" s="14"/>
      <c r="QS216" s="77"/>
      <c r="QT216" s="98"/>
      <c r="QU216" s="98"/>
      <c r="QV216" s="138"/>
      <c r="QW216" s="138"/>
      <c r="QX216" s="14"/>
      <c r="QY216" s="77"/>
      <c r="QZ216" s="98"/>
      <c r="RA216" s="98"/>
      <c r="RB216" s="138"/>
      <c r="RC216" s="138"/>
      <c r="RD216" s="14"/>
      <c r="RE216" s="77"/>
      <c r="RF216" s="98"/>
      <c r="RG216" s="98"/>
      <c r="RH216" s="138"/>
      <c r="RI216" s="138"/>
      <c r="RJ216" s="14"/>
      <c r="RK216" s="77"/>
      <c r="RL216" s="98"/>
      <c r="RM216" s="98"/>
      <c r="RN216" s="138"/>
      <c r="RO216" s="138"/>
      <c r="RP216" s="14"/>
      <c r="RQ216" s="77"/>
      <c r="RR216" s="98"/>
      <c r="RS216" s="98"/>
      <c r="RT216" s="138"/>
      <c r="RU216" s="138"/>
      <c r="RV216" s="14"/>
      <c r="RW216" s="77"/>
      <c r="RX216" s="98"/>
      <c r="RY216" s="98"/>
      <c r="RZ216" s="138"/>
      <c r="SA216" s="138"/>
      <c r="SB216" s="14"/>
      <c r="SC216" s="77"/>
      <c r="SD216" s="98"/>
      <c r="SE216" s="98"/>
      <c r="SF216" s="138"/>
      <c r="SG216" s="138"/>
      <c r="SH216" s="14"/>
      <c r="SI216" s="77"/>
      <c r="SJ216" s="98"/>
      <c r="SK216" s="98"/>
      <c r="SL216" s="138"/>
      <c r="SM216" s="138"/>
      <c r="SN216" s="14"/>
      <c r="SO216" s="77"/>
      <c r="SP216" s="98"/>
      <c r="SQ216" s="98"/>
      <c r="SR216" s="138"/>
      <c r="SS216" s="138"/>
      <c r="ST216" s="14"/>
      <c r="SU216" s="77"/>
      <c r="SV216" s="98"/>
      <c r="SW216" s="98"/>
      <c r="SX216" s="138"/>
      <c r="SY216" s="138"/>
      <c r="SZ216" s="14"/>
      <c r="TA216" s="77"/>
      <c r="TB216" s="98"/>
      <c r="TC216" s="98"/>
      <c r="TD216" s="138"/>
      <c r="TE216" s="138"/>
      <c r="TF216" s="14"/>
      <c r="TG216" s="77"/>
      <c r="TH216" s="98"/>
      <c r="TI216" s="98"/>
      <c r="TJ216" s="138"/>
      <c r="TK216" s="138"/>
      <c r="TL216" s="14"/>
      <c r="TM216" s="77"/>
      <c r="TN216" s="98"/>
      <c r="TO216" s="98"/>
      <c r="TP216" s="138"/>
      <c r="TQ216" s="138"/>
      <c r="TR216" s="14"/>
      <c r="TS216" s="77"/>
      <c r="TT216" s="98"/>
      <c r="TU216" s="98"/>
      <c r="TV216" s="138"/>
      <c r="TW216" s="138"/>
      <c r="TX216" s="14"/>
      <c r="TY216" s="77"/>
      <c r="TZ216" s="98"/>
      <c r="UA216" s="98"/>
      <c r="UB216" s="138"/>
      <c r="UC216" s="138"/>
      <c r="UD216" s="14"/>
      <c r="UE216" s="77"/>
      <c r="UF216" s="98"/>
      <c r="UG216" s="98"/>
      <c r="UH216" s="138"/>
      <c r="UI216" s="138"/>
      <c r="UJ216" s="14"/>
      <c r="UK216" s="77"/>
      <c r="UL216" s="98"/>
      <c r="UM216" s="98"/>
      <c r="UN216" s="138"/>
      <c r="UO216" s="138"/>
      <c r="UP216" s="14"/>
      <c r="UQ216" s="77"/>
      <c r="UR216" s="98"/>
      <c r="US216" s="98"/>
      <c r="UT216" s="138"/>
      <c r="UU216" s="138"/>
      <c r="UV216" s="14"/>
      <c r="UW216" s="77"/>
      <c r="UX216" s="98"/>
      <c r="UY216" s="98"/>
      <c r="UZ216" s="138"/>
      <c r="VA216" s="138"/>
      <c r="VB216" s="14"/>
      <c r="VC216" s="77"/>
      <c r="VD216" s="98"/>
      <c r="VE216" s="98"/>
      <c r="VF216" s="138"/>
      <c r="VG216" s="138"/>
      <c r="VH216" s="14"/>
      <c r="VI216" s="77"/>
      <c r="VJ216" s="98"/>
      <c r="VK216" s="98"/>
      <c r="VL216" s="138"/>
      <c r="VM216" s="138"/>
      <c r="VN216" s="14"/>
      <c r="VO216" s="77"/>
      <c r="VP216" s="98"/>
      <c r="VQ216" s="98"/>
      <c r="VR216" s="138"/>
      <c r="VS216" s="138"/>
      <c r="VT216" s="14"/>
      <c r="VU216" s="77"/>
      <c r="VV216" s="98"/>
      <c r="VW216" s="98"/>
      <c r="VX216" s="138"/>
      <c r="VY216" s="138"/>
      <c r="VZ216" s="14"/>
      <c r="WA216" s="77"/>
      <c r="WB216" s="98"/>
      <c r="WC216" s="98"/>
      <c r="WD216" s="138"/>
      <c r="WE216" s="138"/>
      <c r="WF216" s="14"/>
      <c r="WG216" s="77"/>
      <c r="WH216" s="98"/>
      <c r="WI216" s="98"/>
      <c r="WJ216" s="138"/>
      <c r="WK216" s="138"/>
      <c r="WL216" s="14"/>
      <c r="WM216" s="77"/>
      <c r="WN216" s="98"/>
      <c r="WO216" s="98"/>
      <c r="WP216" s="138"/>
      <c r="WQ216" s="138"/>
      <c r="WR216" s="14"/>
      <c r="WS216" s="77"/>
      <c r="WT216" s="98"/>
      <c r="WU216" s="98"/>
      <c r="WV216" s="138"/>
      <c r="WW216" s="138"/>
      <c r="WX216" s="14"/>
      <c r="WY216" s="77"/>
      <c r="WZ216" s="98"/>
      <c r="XA216" s="98"/>
      <c r="XB216" s="138"/>
      <c r="XC216" s="138"/>
      <c r="XD216" s="14"/>
      <c r="XE216" s="77"/>
      <c r="XF216" s="98"/>
      <c r="XG216" s="98"/>
      <c r="XH216" s="138"/>
      <c r="XI216" s="138"/>
      <c r="XJ216" s="14"/>
      <c r="XK216" s="77"/>
      <c r="XL216" s="98"/>
      <c r="XM216" s="98"/>
      <c r="XN216" s="138"/>
      <c r="XO216" s="138"/>
      <c r="XP216" s="14"/>
      <c r="XQ216" s="77"/>
      <c r="XR216" s="98"/>
      <c r="XS216" s="98"/>
      <c r="XT216" s="138"/>
      <c r="XU216" s="138"/>
      <c r="XV216" s="14"/>
      <c r="XW216" s="77"/>
      <c r="XX216" s="98"/>
      <c r="XY216" s="98"/>
      <c r="XZ216" s="138"/>
      <c r="YA216" s="138"/>
      <c r="YB216" s="14"/>
      <c r="YC216" s="77"/>
      <c r="YD216" s="98"/>
      <c r="YE216" s="98"/>
      <c r="YF216" s="138"/>
      <c r="YG216" s="138"/>
      <c r="YH216" s="14"/>
      <c r="YI216" s="77"/>
      <c r="YJ216" s="98"/>
      <c r="YK216" s="98"/>
      <c r="YL216" s="138"/>
      <c r="YM216" s="138"/>
      <c r="YN216" s="14"/>
      <c r="YO216" s="77"/>
      <c r="YP216" s="98"/>
      <c r="YQ216" s="98"/>
      <c r="YR216" s="138"/>
      <c r="YS216" s="138"/>
      <c r="YT216" s="14"/>
      <c r="YU216" s="77"/>
      <c r="YV216" s="98"/>
      <c r="YW216" s="98"/>
      <c r="YX216" s="138"/>
      <c r="YY216" s="138"/>
      <c r="YZ216" s="14"/>
      <c r="ZA216" s="77"/>
      <c r="ZB216" s="98"/>
      <c r="ZC216" s="98"/>
      <c r="ZD216" s="138"/>
      <c r="ZE216" s="138"/>
      <c r="ZF216" s="14"/>
      <c r="ZG216" s="77"/>
      <c r="ZH216" s="98"/>
      <c r="ZI216" s="98"/>
      <c r="ZJ216" s="138"/>
      <c r="ZK216" s="138"/>
      <c r="ZL216" s="14"/>
      <c r="ZM216" s="77"/>
      <c r="ZN216" s="98"/>
      <c r="ZO216" s="98"/>
      <c r="ZP216" s="138"/>
      <c r="ZQ216" s="138"/>
      <c r="ZR216" s="14"/>
      <c r="ZS216" s="77"/>
      <c r="ZT216" s="98"/>
      <c r="ZU216" s="98"/>
      <c r="ZV216" s="138"/>
      <c r="ZW216" s="138"/>
      <c r="ZX216" s="14"/>
      <c r="ZY216" s="77"/>
      <c r="ZZ216" s="98"/>
      <c r="AAA216" s="98"/>
      <c r="AAB216" s="138"/>
      <c r="AAC216" s="138"/>
      <c r="AAD216" s="14"/>
      <c r="AAE216" s="77"/>
      <c r="AAF216" s="98"/>
      <c r="AAG216" s="98"/>
      <c r="AAH216" s="138"/>
      <c r="AAI216" s="138"/>
      <c r="AAJ216" s="14"/>
      <c r="AAK216" s="77"/>
      <c r="AAL216" s="98"/>
      <c r="AAM216" s="98"/>
      <c r="AAN216" s="138"/>
      <c r="AAO216" s="138"/>
      <c r="AAP216" s="14"/>
      <c r="AAQ216" s="77"/>
      <c r="AAR216" s="98"/>
      <c r="AAS216" s="98"/>
      <c r="AAT216" s="138"/>
      <c r="AAU216" s="138"/>
      <c r="AAV216" s="14"/>
      <c r="AAW216" s="77"/>
      <c r="AAX216" s="98"/>
      <c r="AAY216" s="98"/>
      <c r="AAZ216" s="138"/>
      <c r="ABA216" s="138"/>
      <c r="ABB216" s="14"/>
      <c r="ABC216" s="77"/>
      <c r="ABD216" s="98"/>
      <c r="ABE216" s="98"/>
      <c r="ABF216" s="138"/>
      <c r="ABG216" s="138"/>
      <c r="ABH216" s="14"/>
      <c r="ABI216" s="77"/>
      <c r="ABJ216" s="98"/>
      <c r="ABK216" s="98"/>
      <c r="ABL216" s="138"/>
      <c r="ABM216" s="138"/>
      <c r="ABN216" s="14"/>
      <c r="ABO216" s="77"/>
      <c r="ABP216" s="98"/>
      <c r="ABQ216" s="98"/>
      <c r="ABR216" s="138"/>
      <c r="ABS216" s="138"/>
      <c r="ABT216" s="14"/>
      <c r="ABU216" s="77"/>
      <c r="ABV216" s="98"/>
      <c r="ABW216" s="98"/>
      <c r="ABX216" s="138"/>
      <c r="ABY216" s="138"/>
      <c r="ABZ216" s="14"/>
      <c r="ACA216" s="77"/>
      <c r="ACB216" s="98"/>
      <c r="ACC216" s="98"/>
      <c r="ACD216" s="138"/>
      <c r="ACE216" s="138"/>
      <c r="ACF216" s="14"/>
      <c r="ACG216" s="77"/>
      <c r="ACH216" s="98"/>
      <c r="ACI216" s="98"/>
      <c r="ACJ216" s="138"/>
      <c r="ACK216" s="138"/>
      <c r="ACL216" s="14"/>
      <c r="ACM216" s="77"/>
      <c r="ACN216" s="98"/>
      <c r="ACO216" s="98"/>
      <c r="ACP216" s="138"/>
      <c r="ACQ216" s="138"/>
      <c r="ACR216" s="14"/>
      <c r="ACS216" s="77"/>
      <c r="ACT216" s="98"/>
      <c r="ACU216" s="98"/>
      <c r="ACV216" s="138"/>
      <c r="ACW216" s="138"/>
      <c r="ACX216" s="14"/>
      <c r="ACY216" s="77"/>
      <c r="ACZ216" s="98"/>
      <c r="ADA216" s="98"/>
      <c r="ADB216" s="138"/>
      <c r="ADC216" s="138"/>
      <c r="ADD216" s="14"/>
      <c r="ADE216" s="77"/>
      <c r="ADF216" s="98"/>
      <c r="ADG216" s="98"/>
      <c r="ADH216" s="138"/>
      <c r="ADI216" s="138"/>
      <c r="ADJ216" s="14"/>
      <c r="ADK216" s="77"/>
      <c r="ADL216" s="98"/>
      <c r="ADM216" s="98"/>
      <c r="ADN216" s="138"/>
      <c r="ADO216" s="138"/>
      <c r="ADP216" s="14"/>
      <c r="ADQ216" s="77"/>
      <c r="ADR216" s="98"/>
      <c r="ADS216" s="98"/>
      <c r="ADT216" s="138"/>
      <c r="ADU216" s="138"/>
      <c r="ADV216" s="14"/>
      <c r="ADW216" s="77"/>
      <c r="ADX216" s="98"/>
      <c r="ADY216" s="98"/>
      <c r="ADZ216" s="138"/>
      <c r="AEA216" s="138"/>
      <c r="AEB216" s="14"/>
      <c r="AEC216" s="77"/>
      <c r="AED216" s="98"/>
      <c r="AEE216" s="98"/>
      <c r="AEF216" s="138"/>
      <c r="AEG216" s="138"/>
      <c r="AEH216" s="14"/>
      <c r="AEI216" s="77"/>
      <c r="AEJ216" s="98"/>
      <c r="AEK216" s="98"/>
      <c r="AEL216" s="138"/>
      <c r="AEM216" s="138"/>
      <c r="AEN216" s="14"/>
      <c r="AEO216" s="77"/>
      <c r="AEP216" s="98"/>
      <c r="AEQ216" s="98"/>
      <c r="AER216" s="138"/>
      <c r="AES216" s="138"/>
      <c r="AET216" s="14"/>
      <c r="AEU216" s="77"/>
      <c r="AEV216" s="98"/>
      <c r="AEW216" s="98"/>
      <c r="AEX216" s="138"/>
      <c r="AEY216" s="138"/>
      <c r="AEZ216" s="14"/>
      <c r="AFA216" s="77"/>
      <c r="AFB216" s="98"/>
      <c r="AFC216" s="98"/>
      <c r="AFD216" s="138"/>
      <c r="AFE216" s="138"/>
      <c r="AFF216" s="14"/>
      <c r="AFG216" s="77"/>
      <c r="AFH216" s="98"/>
      <c r="AFI216" s="98"/>
      <c r="AFJ216" s="138"/>
      <c r="AFK216" s="138"/>
      <c r="AFL216" s="14"/>
      <c r="AFM216" s="77"/>
      <c r="AFN216" s="98"/>
      <c r="AFO216" s="98"/>
      <c r="AFP216" s="138"/>
      <c r="AFQ216" s="138"/>
      <c r="AFR216" s="14"/>
      <c r="AFS216" s="77"/>
      <c r="AFT216" s="98"/>
      <c r="AFU216" s="98"/>
      <c r="AFV216" s="138"/>
      <c r="AFW216" s="138"/>
      <c r="AFX216" s="14"/>
      <c r="AFY216" s="77"/>
      <c r="AFZ216" s="98"/>
      <c r="AGA216" s="98"/>
      <c r="AGB216" s="138"/>
      <c r="AGC216" s="138"/>
      <c r="AGD216" s="14"/>
      <c r="AGE216" s="77"/>
      <c r="AGF216" s="98"/>
      <c r="AGG216" s="98"/>
      <c r="AGH216" s="138"/>
      <c r="AGI216" s="138"/>
      <c r="AGJ216" s="14"/>
      <c r="AGK216" s="77"/>
      <c r="AGL216" s="98"/>
      <c r="AGM216" s="98"/>
      <c r="AGN216" s="138"/>
      <c r="AGO216" s="138"/>
      <c r="AGP216" s="14"/>
      <c r="AGQ216" s="77"/>
      <c r="AGR216" s="98"/>
      <c r="AGS216" s="98"/>
      <c r="AGT216" s="138"/>
      <c r="AGU216" s="138"/>
      <c r="AGV216" s="14"/>
      <c r="AGW216" s="77"/>
      <c r="AGX216" s="98"/>
      <c r="AGY216" s="98"/>
      <c r="AGZ216" s="138"/>
      <c r="AHA216" s="138"/>
      <c r="AHB216" s="14"/>
      <c r="AHC216" s="77"/>
      <c r="AHD216" s="98"/>
      <c r="AHE216" s="98"/>
      <c r="AHF216" s="138"/>
      <c r="AHG216" s="138"/>
      <c r="AHH216" s="14"/>
      <c r="AHI216" s="77"/>
      <c r="AHJ216" s="98"/>
      <c r="AHK216" s="98"/>
      <c r="AHL216" s="138"/>
      <c r="AHM216" s="138"/>
      <c r="AHN216" s="14"/>
      <c r="AHO216" s="77"/>
      <c r="AHP216" s="98"/>
      <c r="AHQ216" s="98"/>
      <c r="AHR216" s="138"/>
      <c r="AHS216" s="138"/>
      <c r="AHT216" s="14"/>
      <c r="AHU216" s="77"/>
      <c r="AHV216" s="98"/>
      <c r="AHW216" s="98"/>
      <c r="AHX216" s="138"/>
      <c r="AHY216" s="138"/>
      <c r="AHZ216" s="14"/>
      <c r="AIA216" s="77"/>
      <c r="AIB216" s="98"/>
      <c r="AIC216" s="98"/>
      <c r="AID216" s="138"/>
      <c r="AIE216" s="138"/>
      <c r="AIF216" s="14"/>
      <c r="AIG216" s="77"/>
      <c r="AIH216" s="98"/>
      <c r="AII216" s="98"/>
      <c r="AIJ216" s="138"/>
      <c r="AIK216" s="138"/>
      <c r="AIL216" s="14"/>
      <c r="AIM216" s="77"/>
      <c r="AIN216" s="98"/>
      <c r="AIO216" s="98"/>
      <c r="AIP216" s="138"/>
      <c r="AIQ216" s="138"/>
      <c r="AIR216" s="14"/>
      <c r="AIS216" s="77"/>
      <c r="AIT216" s="98"/>
      <c r="AIU216" s="98"/>
      <c r="AIV216" s="138"/>
      <c r="AIW216" s="138"/>
      <c r="AIX216" s="14"/>
      <c r="AIY216" s="77"/>
      <c r="AIZ216" s="98"/>
      <c r="AJA216" s="98"/>
      <c r="AJB216" s="138"/>
      <c r="AJC216" s="138"/>
      <c r="AJD216" s="14"/>
      <c r="AJE216" s="77"/>
      <c r="AJF216" s="98"/>
      <c r="AJG216" s="98"/>
      <c r="AJH216" s="138"/>
      <c r="AJI216" s="138"/>
      <c r="AJJ216" s="14"/>
      <c r="AJK216" s="77"/>
      <c r="AJL216" s="98"/>
      <c r="AJM216" s="98"/>
      <c r="AJN216" s="138"/>
      <c r="AJO216" s="138"/>
      <c r="AJP216" s="14"/>
      <c r="AJQ216" s="77"/>
      <c r="AJR216" s="98"/>
      <c r="AJS216" s="98"/>
      <c r="AJT216" s="138"/>
      <c r="AJU216" s="138"/>
      <c r="AJV216" s="14"/>
      <c r="AJW216" s="77"/>
      <c r="AJX216" s="98"/>
      <c r="AJY216" s="98"/>
      <c r="AJZ216" s="138"/>
      <c r="AKA216" s="138"/>
      <c r="AKB216" s="14"/>
      <c r="AKC216" s="77"/>
      <c r="AKD216" s="98"/>
      <c r="AKE216" s="98"/>
      <c r="AKF216" s="138"/>
      <c r="AKG216" s="138"/>
      <c r="AKH216" s="14"/>
      <c r="AKI216" s="77"/>
      <c r="AKJ216" s="98"/>
      <c r="AKK216" s="98"/>
      <c r="AKL216" s="138"/>
      <c r="AKM216" s="138"/>
      <c r="AKN216" s="14"/>
      <c r="AKO216" s="77"/>
      <c r="AKP216" s="98"/>
      <c r="AKQ216" s="98"/>
      <c r="AKR216" s="138"/>
      <c r="AKS216" s="138"/>
      <c r="AKT216" s="14"/>
      <c r="AKU216" s="77"/>
      <c r="AKV216" s="98"/>
      <c r="AKW216" s="98"/>
      <c r="AKX216" s="138"/>
      <c r="AKY216" s="138"/>
      <c r="AKZ216" s="14"/>
      <c r="ALA216" s="77"/>
      <c r="ALB216" s="98"/>
      <c r="ALC216" s="98"/>
      <c r="ALD216" s="138"/>
      <c r="ALE216" s="138"/>
      <c r="ALF216" s="14"/>
      <c r="ALG216" s="77"/>
      <c r="ALH216" s="98"/>
      <c r="ALI216" s="98"/>
      <c r="ALJ216" s="138"/>
      <c r="ALK216" s="138"/>
      <c r="ALL216" s="14"/>
      <c r="ALM216" s="77"/>
      <c r="ALN216" s="98"/>
      <c r="ALO216" s="98"/>
      <c r="ALP216" s="138"/>
      <c r="ALQ216" s="138"/>
      <c r="ALR216" s="14"/>
      <c r="ALS216" s="77"/>
      <c r="ALT216" s="98"/>
      <c r="ALU216" s="98"/>
      <c r="ALV216" s="138"/>
      <c r="ALW216" s="138"/>
      <c r="ALX216" s="14"/>
      <c r="ALY216" s="77"/>
      <c r="ALZ216" s="98"/>
      <c r="AMA216" s="98"/>
      <c r="AMB216" s="138"/>
      <c r="AMC216" s="138"/>
      <c r="AMD216" s="14"/>
      <c r="AME216" s="77"/>
      <c r="AMF216" s="98"/>
      <c r="AMG216" s="98"/>
      <c r="AMH216" s="138"/>
      <c r="AMI216" s="138"/>
      <c r="AMJ216" s="14"/>
      <c r="AMK216" s="77"/>
      <c r="AML216" s="98"/>
      <c r="AMM216" s="98"/>
      <c r="AMN216" s="138"/>
      <c r="AMO216" s="138"/>
      <c r="AMP216" s="14"/>
      <c r="AMQ216" s="77"/>
      <c r="AMR216" s="98"/>
      <c r="AMS216" s="98"/>
      <c r="AMT216" s="138"/>
      <c r="AMU216" s="138"/>
      <c r="AMV216" s="14"/>
      <c r="AMW216" s="77"/>
      <c r="AMX216" s="98"/>
      <c r="AMY216" s="98"/>
      <c r="AMZ216" s="138"/>
      <c r="ANA216" s="138"/>
      <c r="ANB216" s="14"/>
      <c r="ANC216" s="77"/>
      <c r="AND216" s="98"/>
      <c r="ANE216" s="98"/>
      <c r="ANF216" s="138"/>
      <c r="ANG216" s="138"/>
      <c r="ANH216" s="14"/>
      <c r="ANI216" s="77"/>
      <c r="ANJ216" s="98"/>
      <c r="ANK216" s="98"/>
      <c r="ANL216" s="138"/>
      <c r="ANM216" s="138"/>
      <c r="ANN216" s="14"/>
      <c r="ANO216" s="77"/>
      <c r="ANP216" s="98"/>
      <c r="ANQ216" s="98"/>
      <c r="ANR216" s="138"/>
      <c r="ANS216" s="138"/>
      <c r="ANT216" s="14"/>
      <c r="ANU216" s="77"/>
      <c r="ANV216" s="98"/>
      <c r="ANW216" s="98"/>
      <c r="ANX216" s="138"/>
      <c r="ANY216" s="138"/>
      <c r="ANZ216" s="14"/>
      <c r="AOA216" s="77"/>
      <c r="AOB216" s="98"/>
      <c r="AOC216" s="98"/>
      <c r="AOD216" s="138"/>
      <c r="AOE216" s="138"/>
      <c r="AOF216" s="14"/>
      <c r="AOG216" s="77"/>
      <c r="AOH216" s="98"/>
      <c r="AOI216" s="98"/>
      <c r="AOJ216" s="138"/>
      <c r="AOK216" s="138"/>
      <c r="AOL216" s="14"/>
      <c r="AOM216" s="77"/>
      <c r="AON216" s="98"/>
      <c r="AOO216" s="98"/>
      <c r="AOP216" s="138"/>
      <c r="AOQ216" s="138"/>
      <c r="AOR216" s="14"/>
      <c r="AOS216" s="77"/>
      <c r="AOT216" s="98"/>
      <c r="AOU216" s="98"/>
      <c r="AOV216" s="138"/>
      <c r="AOW216" s="138"/>
      <c r="AOX216" s="14"/>
      <c r="AOY216" s="77"/>
      <c r="AOZ216" s="98"/>
      <c r="APA216" s="98"/>
      <c r="APB216" s="138"/>
      <c r="APC216" s="138"/>
      <c r="APD216" s="14"/>
      <c r="APE216" s="77"/>
      <c r="APF216" s="98"/>
      <c r="APG216" s="98"/>
      <c r="APH216" s="138"/>
      <c r="API216" s="138"/>
      <c r="APJ216" s="14"/>
      <c r="APK216" s="77"/>
      <c r="APL216" s="98"/>
      <c r="APM216" s="98"/>
      <c r="APN216" s="138"/>
      <c r="APO216" s="138"/>
      <c r="APP216" s="14"/>
      <c r="APQ216" s="77"/>
      <c r="APR216" s="98"/>
      <c r="APS216" s="98"/>
      <c r="APT216" s="138"/>
      <c r="APU216" s="138"/>
      <c r="APV216" s="14"/>
      <c r="APW216" s="77"/>
      <c r="APX216" s="98"/>
      <c r="APY216" s="98"/>
      <c r="APZ216" s="138"/>
      <c r="AQA216" s="138"/>
      <c r="AQB216" s="14"/>
      <c r="AQC216" s="77"/>
      <c r="AQD216" s="98"/>
      <c r="AQE216" s="98"/>
      <c r="AQF216" s="138"/>
      <c r="AQG216" s="138"/>
      <c r="AQH216" s="14"/>
      <c r="AQI216" s="77"/>
      <c r="AQJ216" s="98"/>
      <c r="AQK216" s="98"/>
      <c r="AQL216" s="138"/>
      <c r="AQM216" s="138"/>
      <c r="AQN216" s="14"/>
      <c r="AQO216" s="77"/>
      <c r="AQP216" s="98"/>
      <c r="AQQ216" s="98"/>
      <c r="AQR216" s="138"/>
      <c r="AQS216" s="138"/>
      <c r="AQT216" s="14"/>
      <c r="AQU216" s="77"/>
      <c r="AQV216" s="98"/>
      <c r="AQW216" s="98"/>
      <c r="AQX216" s="138"/>
      <c r="AQY216" s="138"/>
      <c r="AQZ216" s="14"/>
      <c r="ARA216" s="77"/>
      <c r="ARB216" s="98"/>
      <c r="ARC216" s="98"/>
      <c r="ARD216" s="138"/>
      <c r="ARE216" s="138"/>
      <c r="ARF216" s="14"/>
      <c r="ARG216" s="77"/>
      <c r="ARH216" s="98"/>
      <c r="ARI216" s="98"/>
      <c r="ARJ216" s="138"/>
      <c r="ARK216" s="138"/>
      <c r="ARL216" s="14"/>
      <c r="ARM216" s="77"/>
      <c r="ARN216" s="98"/>
      <c r="ARO216" s="98"/>
      <c r="ARP216" s="138"/>
      <c r="ARQ216" s="138"/>
      <c r="ARR216" s="14"/>
      <c r="ARS216" s="77"/>
      <c r="ART216" s="98"/>
      <c r="ARU216" s="98"/>
      <c r="ARV216" s="138"/>
      <c r="ARW216" s="138"/>
      <c r="ARX216" s="14"/>
      <c r="ARY216" s="77"/>
      <c r="ARZ216" s="98"/>
      <c r="ASA216" s="98"/>
      <c r="ASB216" s="138"/>
      <c r="ASC216" s="138"/>
      <c r="ASD216" s="14"/>
      <c r="ASE216" s="77"/>
      <c r="ASF216" s="98"/>
      <c r="ASG216" s="98"/>
      <c r="ASH216" s="138"/>
      <c r="ASI216" s="138"/>
      <c r="ASJ216" s="14"/>
      <c r="ASK216" s="77"/>
      <c r="ASL216" s="98"/>
      <c r="ASM216" s="98"/>
      <c r="ASN216" s="138"/>
      <c r="ASO216" s="138"/>
      <c r="ASP216" s="14"/>
      <c r="ASQ216" s="77"/>
      <c r="ASR216" s="98"/>
      <c r="ASS216" s="98"/>
      <c r="AST216" s="138"/>
      <c r="ASU216" s="138"/>
      <c r="ASV216" s="14"/>
      <c r="ASW216" s="77"/>
      <c r="ASX216" s="98"/>
      <c r="ASY216" s="98"/>
      <c r="ASZ216" s="138"/>
      <c r="ATA216" s="138"/>
      <c r="ATB216" s="14"/>
      <c r="ATC216" s="77"/>
      <c r="ATD216" s="98"/>
      <c r="ATE216" s="98"/>
      <c r="ATF216" s="138"/>
      <c r="ATG216" s="138"/>
      <c r="ATH216" s="14"/>
      <c r="ATI216" s="77"/>
      <c r="ATJ216" s="98"/>
      <c r="ATK216" s="98"/>
      <c r="ATL216" s="138"/>
      <c r="ATM216" s="138"/>
      <c r="ATN216" s="14"/>
      <c r="ATO216" s="77"/>
      <c r="ATP216" s="98"/>
      <c r="ATQ216" s="98"/>
      <c r="ATR216" s="138"/>
      <c r="ATS216" s="138"/>
      <c r="ATT216" s="14"/>
      <c r="ATU216" s="77"/>
      <c r="ATV216" s="98"/>
      <c r="ATW216" s="98"/>
      <c r="ATX216" s="138"/>
      <c r="ATY216" s="138"/>
      <c r="ATZ216" s="14"/>
      <c r="AUA216" s="77"/>
      <c r="AUB216" s="98"/>
      <c r="AUC216" s="98"/>
      <c r="AUD216" s="138"/>
      <c r="AUE216" s="138"/>
      <c r="AUF216" s="14"/>
      <c r="AUG216" s="77"/>
      <c r="AUH216" s="98"/>
      <c r="AUI216" s="98"/>
      <c r="AUJ216" s="138"/>
      <c r="AUK216" s="138"/>
      <c r="AUL216" s="14"/>
      <c r="AUM216" s="77"/>
      <c r="AUN216" s="98"/>
      <c r="AUO216" s="98"/>
      <c r="AUP216" s="138"/>
      <c r="AUQ216" s="138"/>
      <c r="AUR216" s="14"/>
      <c r="AUS216" s="77"/>
      <c r="AUT216" s="98"/>
      <c r="AUU216" s="98"/>
      <c r="AUV216" s="138"/>
      <c r="AUW216" s="138"/>
      <c r="AUX216" s="14"/>
      <c r="AUY216" s="77"/>
      <c r="AUZ216" s="98"/>
      <c r="AVA216" s="98"/>
      <c r="AVB216" s="138"/>
      <c r="AVC216" s="138"/>
      <c r="AVD216" s="14"/>
      <c r="AVE216" s="77"/>
      <c r="AVF216" s="98"/>
      <c r="AVG216" s="98"/>
      <c r="AVH216" s="138"/>
      <c r="AVI216" s="138"/>
      <c r="AVJ216" s="14"/>
      <c r="AVK216" s="77"/>
      <c r="AVL216" s="98"/>
      <c r="AVM216" s="98"/>
      <c r="AVN216" s="138"/>
      <c r="AVO216" s="138"/>
      <c r="AVP216" s="14"/>
      <c r="AVQ216" s="77"/>
      <c r="AVR216" s="98"/>
      <c r="AVS216" s="98"/>
      <c r="AVT216" s="138"/>
      <c r="AVU216" s="138"/>
      <c r="AVV216" s="14"/>
      <c r="AVW216" s="77"/>
      <c r="AVX216" s="98"/>
      <c r="AVY216" s="98"/>
      <c r="AVZ216" s="138"/>
      <c r="AWA216" s="138"/>
      <c r="AWB216" s="14"/>
      <c r="AWC216" s="77"/>
      <c r="AWD216" s="98"/>
      <c r="AWE216" s="98"/>
      <c r="AWF216" s="138"/>
      <c r="AWG216" s="138"/>
      <c r="AWH216" s="14"/>
      <c r="AWI216" s="77"/>
      <c r="AWJ216" s="98"/>
      <c r="AWK216" s="98"/>
      <c r="AWL216" s="138"/>
      <c r="AWM216" s="138"/>
      <c r="AWN216" s="14"/>
      <c r="AWO216" s="77"/>
      <c r="AWP216" s="98"/>
      <c r="AWQ216" s="98"/>
      <c r="AWR216" s="138"/>
      <c r="AWS216" s="138"/>
      <c r="AWT216" s="14"/>
      <c r="AWU216" s="77"/>
      <c r="AWV216" s="98"/>
      <c r="AWW216" s="98"/>
      <c r="AWX216" s="138"/>
      <c r="AWY216" s="138"/>
      <c r="AWZ216" s="14"/>
      <c r="AXA216" s="77"/>
      <c r="AXB216" s="98"/>
      <c r="AXC216" s="98"/>
      <c r="AXD216" s="138"/>
      <c r="AXE216" s="138"/>
      <c r="AXF216" s="14"/>
      <c r="AXG216" s="77"/>
      <c r="AXH216" s="98"/>
      <c r="AXI216" s="98"/>
      <c r="AXJ216" s="138"/>
      <c r="AXK216" s="138"/>
      <c r="AXL216" s="14"/>
      <c r="AXM216" s="77"/>
      <c r="AXN216" s="98"/>
      <c r="AXO216" s="98"/>
      <c r="AXP216" s="138"/>
      <c r="AXQ216" s="138"/>
      <c r="AXR216" s="14"/>
      <c r="AXS216" s="77"/>
      <c r="AXT216" s="98"/>
      <c r="AXU216" s="98"/>
      <c r="AXV216" s="138"/>
      <c r="AXW216" s="138"/>
      <c r="AXX216" s="14"/>
      <c r="AXY216" s="77"/>
      <c r="AXZ216" s="98"/>
      <c r="AYA216" s="98"/>
      <c r="AYB216" s="138"/>
      <c r="AYC216" s="138"/>
      <c r="AYD216" s="14"/>
      <c r="AYE216" s="77"/>
      <c r="AYF216" s="98"/>
      <c r="AYG216" s="98"/>
      <c r="AYH216" s="138"/>
      <c r="AYI216" s="138"/>
      <c r="AYJ216" s="14"/>
      <c r="AYK216" s="77"/>
      <c r="AYL216" s="98"/>
      <c r="AYM216" s="98"/>
      <c r="AYN216" s="138"/>
      <c r="AYO216" s="138"/>
      <c r="AYP216" s="1"/>
      <c r="AYQ216" s="100"/>
      <c r="AYR216" s="105"/>
      <c r="AYS216" s="105"/>
      <c r="AYT216" s="129"/>
      <c r="AYU216" s="129"/>
      <c r="AYV216" s="100"/>
      <c r="AYW216" s="100"/>
      <c r="AYX216" s="105"/>
      <c r="AYY216" s="105"/>
      <c r="AYZ216" s="129"/>
      <c r="AZA216" s="129"/>
      <c r="AZB216" s="100"/>
      <c r="AZC216" s="100"/>
      <c r="AZD216" s="105"/>
      <c r="AZE216" s="105"/>
      <c r="AZF216" s="129"/>
      <c r="AZG216" s="129"/>
      <c r="AZH216" s="100"/>
      <c r="AZI216" s="100"/>
      <c r="AZJ216" s="105"/>
      <c r="AZK216" s="105"/>
      <c r="AZL216" s="129"/>
      <c r="AZM216" s="129"/>
      <c r="AZN216" s="100"/>
      <c r="AZO216" s="100"/>
      <c r="AZP216" s="105"/>
      <c r="AZQ216" s="105"/>
      <c r="AZR216" s="129"/>
      <c r="AZS216" s="129"/>
      <c r="AZT216" s="100"/>
      <c r="AZU216" s="100"/>
      <c r="AZV216" s="105"/>
      <c r="AZW216" s="105"/>
      <c r="AZX216" s="129"/>
      <c r="AZY216" s="129"/>
      <c r="AZZ216" s="100"/>
      <c r="BAA216" s="100"/>
      <c r="BAB216" s="105"/>
      <c r="BAC216" s="105"/>
      <c r="BAD216" s="129"/>
      <c r="BAE216" s="129"/>
      <c r="BAF216" s="100"/>
      <c r="BAG216" s="100"/>
      <c r="BAH216" s="105"/>
      <c r="BAI216" s="105"/>
      <c r="BAJ216" s="129"/>
      <c r="BAK216" s="129"/>
      <c r="BAL216" s="100"/>
      <c r="BAM216" s="100"/>
      <c r="BAN216" s="105"/>
      <c r="BAO216" s="105"/>
      <c r="BAP216" s="129"/>
      <c r="BAQ216" s="129"/>
      <c r="BAR216" s="100"/>
      <c r="BAS216" s="100"/>
      <c r="BAT216" s="105"/>
      <c r="BAU216" s="105"/>
      <c r="BAV216" s="129"/>
      <c r="BAW216" s="129"/>
      <c r="BAX216" s="100"/>
      <c r="BAY216" s="100"/>
      <c r="BAZ216" s="105"/>
      <c r="BBA216" s="105"/>
      <c r="BBB216" s="129"/>
      <c r="BBC216" s="129"/>
      <c r="BBD216" s="100"/>
      <c r="BBE216" s="100"/>
      <c r="BBF216" s="105"/>
      <c r="BBG216" s="105"/>
      <c r="BBH216" s="129"/>
      <c r="BBI216" s="129"/>
      <c r="BBJ216" s="100"/>
      <c r="BBK216" s="100"/>
      <c r="BBL216" s="105"/>
      <c r="BBM216" s="105"/>
      <c r="BBN216" s="129"/>
      <c r="BBO216" s="129"/>
      <c r="BBP216" s="100"/>
      <c r="BBQ216" s="100"/>
      <c r="BBR216" s="105"/>
      <c r="BBS216" s="105"/>
      <c r="BBT216" s="129"/>
      <c r="BBU216" s="129"/>
      <c r="BBV216" s="100"/>
      <c r="BBW216" s="100"/>
      <c r="BBX216" s="105"/>
      <c r="BBY216" s="105"/>
      <c r="BBZ216" s="129"/>
      <c r="BCA216" s="129"/>
      <c r="BCB216" s="100"/>
      <c r="BCC216" s="100"/>
      <c r="BCD216" s="105"/>
      <c r="BCE216" s="105"/>
      <c r="BCF216" s="129"/>
      <c r="BCG216" s="129"/>
      <c r="BCH216" s="100"/>
      <c r="BCI216" s="100"/>
      <c r="BCJ216" s="105"/>
      <c r="BCK216" s="105"/>
      <c r="BCL216" s="129"/>
      <c r="BCM216" s="129"/>
      <c r="BCN216" s="100"/>
      <c r="BCO216" s="100"/>
      <c r="BCP216" s="105"/>
      <c r="BCQ216" s="105"/>
      <c r="BCR216" s="129"/>
      <c r="BCS216" s="129"/>
      <c r="BCT216" s="100"/>
      <c r="BCU216" s="100"/>
      <c r="BCV216" s="105"/>
      <c r="BCW216" s="105"/>
      <c r="BCX216" s="129"/>
      <c r="BCY216" s="129"/>
      <c r="BCZ216" s="100"/>
      <c r="BDA216" s="100"/>
      <c r="BDB216" s="105"/>
      <c r="BDC216" s="105"/>
      <c r="BDD216" s="129"/>
      <c r="BDE216" s="129"/>
      <c r="BDH216" s="99"/>
      <c r="BDI216" s="99"/>
      <c r="BDJ216" s="128"/>
      <c r="BDK216" s="128"/>
    </row>
    <row r="217" spans="2:1467" ht="15.75" thickBot="1" x14ac:dyDescent="0.3">
      <c r="B217" s="110"/>
      <c r="C217" s="3"/>
      <c r="D217" s="3"/>
      <c r="E217" s="3"/>
      <c r="F217" s="6" t="s">
        <v>402</v>
      </c>
      <c r="G217" s="84"/>
      <c r="H217" s="84"/>
      <c r="I217" s="84"/>
      <c r="J217" s="142"/>
      <c r="K217" s="142"/>
      <c r="L217" s="142"/>
      <c r="M217" s="142"/>
      <c r="N217" s="142"/>
      <c r="O217" s="142"/>
      <c r="P217" s="142"/>
      <c r="Q217" s="142"/>
      <c r="R217" s="142"/>
      <c r="S217" s="142"/>
      <c r="T217" s="142"/>
      <c r="U217" s="141" t="s">
        <v>402</v>
      </c>
      <c r="V217" s="141"/>
      <c r="W217" s="1"/>
      <c r="X217" s="98"/>
      <c r="Y217" s="98"/>
      <c r="Z217" s="139"/>
      <c r="AA217" s="140"/>
      <c r="AB217" s="1"/>
      <c r="AC217" s="77"/>
      <c r="AD217" s="98"/>
      <c r="AE217" s="98"/>
      <c r="AF217" s="138"/>
      <c r="AG217" s="138"/>
      <c r="AH217" s="14"/>
      <c r="AI217" s="77"/>
      <c r="AJ217" s="98"/>
      <c r="AK217" s="98"/>
      <c r="AL217" s="138"/>
      <c r="AM217" s="138"/>
      <c r="AN217" s="14"/>
      <c r="AO217" s="77"/>
      <c r="AP217" s="98"/>
      <c r="AQ217" s="98"/>
      <c r="AR217" s="138"/>
      <c r="AS217" s="138"/>
      <c r="AT217" s="14"/>
      <c r="AU217" s="77"/>
      <c r="AV217" s="98"/>
      <c r="AW217" s="98"/>
      <c r="AX217" s="138"/>
      <c r="AY217" s="138"/>
      <c r="AZ217" s="14"/>
      <c r="BA217" s="77"/>
      <c r="BB217" s="98"/>
      <c r="BC217" s="98"/>
      <c r="BD217" s="138"/>
      <c r="BE217" s="138"/>
      <c r="BF217" s="14"/>
      <c r="BG217" s="77"/>
      <c r="BH217" s="98"/>
      <c r="BI217" s="98"/>
      <c r="BJ217" s="138"/>
      <c r="BK217" s="138"/>
      <c r="BL217" s="14"/>
      <c r="BM217" s="77"/>
      <c r="BN217" s="98"/>
      <c r="BO217" s="98"/>
      <c r="BP217" s="138"/>
      <c r="BQ217" s="138"/>
      <c r="BR217" s="14"/>
      <c r="BS217" s="77"/>
      <c r="BT217" s="98"/>
      <c r="BU217" s="98"/>
      <c r="BV217" s="138"/>
      <c r="BW217" s="138"/>
      <c r="BX217" s="14"/>
      <c r="BY217" s="77"/>
      <c r="BZ217" s="98"/>
      <c r="CA217" s="98"/>
      <c r="CB217" s="138"/>
      <c r="CC217" s="138"/>
      <c r="CD217" s="14"/>
      <c r="CE217" s="77"/>
      <c r="CF217" s="98"/>
      <c r="CG217" s="98"/>
      <c r="CH217" s="138"/>
      <c r="CI217" s="138"/>
      <c r="CJ217" s="14"/>
      <c r="CK217" s="77"/>
      <c r="CL217" s="98"/>
      <c r="CM217" s="98"/>
      <c r="CN217" s="138"/>
      <c r="CO217" s="138"/>
      <c r="CP217" s="14"/>
      <c r="CQ217" s="77"/>
      <c r="CR217" s="98"/>
      <c r="CS217" s="98"/>
      <c r="CT217" s="138"/>
      <c r="CU217" s="138"/>
      <c r="CV217" s="14"/>
      <c r="CW217" s="77"/>
      <c r="CX217" s="98"/>
      <c r="CY217" s="98"/>
      <c r="CZ217" s="138"/>
      <c r="DA217" s="138"/>
      <c r="DB217" s="14"/>
      <c r="DC217" s="77"/>
      <c r="DD217" s="98"/>
      <c r="DE217" s="98"/>
      <c r="DF217" s="138"/>
      <c r="DG217" s="138"/>
      <c r="DH217" s="14"/>
      <c r="DI217" s="77"/>
      <c r="DJ217" s="98"/>
      <c r="DK217" s="98"/>
      <c r="DL217" s="138"/>
      <c r="DM217" s="138"/>
      <c r="DN217" s="14"/>
      <c r="DO217" s="77"/>
      <c r="DP217" s="98"/>
      <c r="DQ217" s="98"/>
      <c r="DR217" s="138"/>
      <c r="DS217" s="138"/>
      <c r="DT217" s="14"/>
      <c r="DU217" s="77"/>
      <c r="DV217" s="98"/>
      <c r="DW217" s="98"/>
      <c r="DX217" s="138"/>
      <c r="DY217" s="138"/>
      <c r="DZ217" s="14"/>
      <c r="EA217" s="77"/>
      <c r="EB217" s="98"/>
      <c r="EC217" s="98"/>
      <c r="ED217" s="138"/>
      <c r="EE217" s="138"/>
      <c r="EF217" s="14"/>
      <c r="EG217" s="77"/>
      <c r="EH217" s="98"/>
      <c r="EI217" s="98"/>
      <c r="EJ217" s="138"/>
      <c r="EK217" s="138"/>
      <c r="EL217" s="14"/>
      <c r="EM217" s="77"/>
      <c r="EN217" s="98"/>
      <c r="EO217" s="98"/>
      <c r="EP217" s="138"/>
      <c r="EQ217" s="138"/>
      <c r="ER217" s="14"/>
      <c r="ES217" s="77"/>
      <c r="ET217" s="98"/>
      <c r="EU217" s="98"/>
      <c r="EV217" s="138"/>
      <c r="EW217" s="138"/>
      <c r="EX217" s="14"/>
      <c r="EY217" s="77"/>
      <c r="EZ217" s="98"/>
      <c r="FA217" s="98"/>
      <c r="FB217" s="138"/>
      <c r="FC217" s="138"/>
      <c r="FD217" s="14"/>
      <c r="FE217" s="77"/>
      <c r="FF217" s="98"/>
      <c r="FG217" s="98"/>
      <c r="FH217" s="138"/>
      <c r="FI217" s="138"/>
      <c r="FJ217" s="14"/>
      <c r="FK217" s="77"/>
      <c r="FL217" s="98"/>
      <c r="FM217" s="98"/>
      <c r="FN217" s="138"/>
      <c r="FO217" s="138"/>
      <c r="FP217" s="14"/>
      <c r="FQ217" s="77"/>
      <c r="FR217" s="98"/>
      <c r="FS217" s="98"/>
      <c r="FT217" s="138"/>
      <c r="FU217" s="138"/>
      <c r="FV217" s="14"/>
      <c r="FW217" s="77"/>
      <c r="FX217" s="98"/>
      <c r="FY217" s="98"/>
      <c r="FZ217" s="138"/>
      <c r="GA217" s="138"/>
      <c r="GB217" s="14"/>
      <c r="GC217" s="77"/>
      <c r="GD217" s="98"/>
      <c r="GE217" s="98"/>
      <c r="GF217" s="138"/>
      <c r="GG217" s="138"/>
      <c r="GH217" s="14"/>
      <c r="GI217" s="77"/>
      <c r="GJ217" s="98"/>
      <c r="GK217" s="98"/>
      <c r="GL217" s="138"/>
      <c r="GM217" s="138"/>
      <c r="GN217" s="14"/>
      <c r="GO217" s="77"/>
      <c r="GP217" s="98"/>
      <c r="GQ217" s="98"/>
      <c r="GR217" s="138"/>
      <c r="GS217" s="138"/>
      <c r="GT217" s="14"/>
      <c r="GU217" s="77"/>
      <c r="GV217" s="98"/>
      <c r="GW217" s="98"/>
      <c r="GX217" s="138"/>
      <c r="GY217" s="138"/>
      <c r="GZ217" s="14"/>
      <c r="HA217" s="77"/>
      <c r="HB217" s="98"/>
      <c r="HC217" s="98"/>
      <c r="HD217" s="138"/>
      <c r="HE217" s="138"/>
      <c r="HF217" s="14"/>
      <c r="HG217" s="77"/>
      <c r="HH217" s="98"/>
      <c r="HI217" s="98"/>
      <c r="HJ217" s="138"/>
      <c r="HK217" s="138"/>
      <c r="HL217" s="14"/>
      <c r="HM217" s="77"/>
      <c r="HN217" s="98"/>
      <c r="HO217" s="98"/>
      <c r="HP217" s="138"/>
      <c r="HQ217" s="138"/>
      <c r="HR217" s="14"/>
      <c r="HS217" s="77"/>
      <c r="HT217" s="98"/>
      <c r="HU217" s="98"/>
      <c r="HV217" s="138"/>
      <c r="HW217" s="138"/>
      <c r="HX217" s="14"/>
      <c r="HY217" s="77"/>
      <c r="HZ217" s="98"/>
      <c r="IA217" s="98"/>
      <c r="IB217" s="138"/>
      <c r="IC217" s="138"/>
      <c r="ID217" s="14"/>
      <c r="IE217" s="77"/>
      <c r="IF217" s="98"/>
      <c r="IG217" s="98"/>
      <c r="IH217" s="138"/>
      <c r="II217" s="138"/>
      <c r="IJ217" s="14"/>
      <c r="IK217" s="77"/>
      <c r="IL217" s="98"/>
      <c r="IM217" s="98"/>
      <c r="IN217" s="138"/>
      <c r="IO217" s="138"/>
      <c r="IP217" s="14"/>
      <c r="IQ217" s="77"/>
      <c r="IR217" s="98"/>
      <c r="IS217" s="98"/>
      <c r="IT217" s="138"/>
      <c r="IU217" s="138"/>
      <c r="IV217" s="14"/>
      <c r="IW217" s="77"/>
      <c r="IX217" s="98"/>
      <c r="IY217" s="98"/>
      <c r="IZ217" s="138"/>
      <c r="JA217" s="138"/>
      <c r="JB217" s="14"/>
      <c r="JC217" s="77"/>
      <c r="JD217" s="98"/>
      <c r="JE217" s="98"/>
      <c r="JF217" s="138"/>
      <c r="JG217" s="138"/>
      <c r="JH217" s="14"/>
      <c r="JI217" s="77"/>
      <c r="JJ217" s="98"/>
      <c r="JK217" s="98"/>
      <c r="JL217" s="138"/>
      <c r="JM217" s="138"/>
      <c r="JN217" s="14"/>
      <c r="JO217" s="77"/>
      <c r="JP217" s="98"/>
      <c r="JQ217" s="98"/>
      <c r="JR217" s="138"/>
      <c r="JS217" s="138"/>
      <c r="JT217" s="14"/>
      <c r="JU217" s="77"/>
      <c r="JV217" s="98"/>
      <c r="JW217" s="98"/>
      <c r="JX217" s="138"/>
      <c r="JY217" s="138"/>
      <c r="JZ217" s="14"/>
      <c r="KA217" s="77"/>
      <c r="KB217" s="98"/>
      <c r="KC217" s="98"/>
      <c r="KD217" s="138"/>
      <c r="KE217" s="138"/>
      <c r="KF217" s="14"/>
      <c r="KG217" s="77"/>
      <c r="KH217" s="98"/>
      <c r="KI217" s="98"/>
      <c r="KJ217" s="138"/>
      <c r="KK217" s="138"/>
      <c r="KL217" s="14"/>
      <c r="KM217" s="77"/>
      <c r="KN217" s="98"/>
      <c r="KO217" s="98"/>
      <c r="KP217" s="138"/>
      <c r="KQ217" s="138"/>
      <c r="KR217" s="14"/>
      <c r="KS217" s="77"/>
      <c r="KT217" s="98"/>
      <c r="KU217" s="98"/>
      <c r="KV217" s="138"/>
      <c r="KW217" s="138"/>
      <c r="KX217" s="14"/>
      <c r="KY217" s="77"/>
      <c r="KZ217" s="98"/>
      <c r="LA217" s="98"/>
      <c r="LB217" s="138"/>
      <c r="LC217" s="138"/>
      <c r="LD217" s="14"/>
      <c r="LE217" s="77"/>
      <c r="LF217" s="98"/>
      <c r="LG217" s="98"/>
      <c r="LH217" s="138"/>
      <c r="LI217" s="138"/>
      <c r="LJ217" s="14"/>
      <c r="LK217" s="77"/>
      <c r="LL217" s="98"/>
      <c r="LM217" s="98"/>
      <c r="LN217" s="138"/>
      <c r="LO217" s="138"/>
      <c r="LP217" s="14"/>
      <c r="LQ217" s="77"/>
      <c r="LR217" s="98"/>
      <c r="LS217" s="98"/>
      <c r="LT217" s="138"/>
      <c r="LU217" s="138"/>
      <c r="LV217" s="14"/>
      <c r="LW217" s="77"/>
      <c r="LX217" s="98"/>
      <c r="LY217" s="98"/>
      <c r="LZ217" s="138"/>
      <c r="MA217" s="138"/>
      <c r="MB217" s="14"/>
      <c r="MC217" s="77"/>
      <c r="MD217" s="98"/>
      <c r="ME217" s="98"/>
      <c r="MF217" s="138"/>
      <c r="MG217" s="138"/>
      <c r="MH217" s="14"/>
      <c r="MI217" s="77"/>
      <c r="MJ217" s="98"/>
      <c r="MK217" s="98"/>
      <c r="ML217" s="138"/>
      <c r="MM217" s="138"/>
      <c r="MN217" s="14"/>
      <c r="MO217" s="77"/>
      <c r="MP217" s="98"/>
      <c r="MQ217" s="98"/>
      <c r="MR217" s="138"/>
      <c r="MS217" s="138"/>
      <c r="MT217" s="14"/>
      <c r="MU217" s="77"/>
      <c r="MV217" s="98"/>
      <c r="MW217" s="98"/>
      <c r="MX217" s="138"/>
      <c r="MY217" s="138"/>
      <c r="MZ217" s="14"/>
      <c r="NA217" s="77"/>
      <c r="NB217" s="98"/>
      <c r="NC217" s="98"/>
      <c r="ND217" s="138"/>
      <c r="NE217" s="138"/>
      <c r="NF217" s="14"/>
      <c r="NG217" s="77"/>
      <c r="NH217" s="98"/>
      <c r="NI217" s="98"/>
      <c r="NJ217" s="138"/>
      <c r="NK217" s="138"/>
      <c r="NL217" s="14"/>
      <c r="NM217" s="77"/>
      <c r="NN217" s="98"/>
      <c r="NO217" s="98"/>
      <c r="NP217" s="138"/>
      <c r="NQ217" s="138"/>
      <c r="NR217" s="14"/>
      <c r="NS217" s="77"/>
      <c r="NT217" s="98"/>
      <c r="NU217" s="98"/>
      <c r="NV217" s="138"/>
      <c r="NW217" s="138"/>
      <c r="NX217" s="14"/>
      <c r="NY217" s="77"/>
      <c r="NZ217" s="98"/>
      <c r="OA217" s="98"/>
      <c r="OB217" s="138"/>
      <c r="OC217" s="138"/>
      <c r="OD217" s="14"/>
      <c r="OE217" s="77"/>
      <c r="OF217" s="98"/>
      <c r="OG217" s="98"/>
      <c r="OH217" s="138"/>
      <c r="OI217" s="138"/>
      <c r="OJ217" s="14"/>
      <c r="OK217" s="77"/>
      <c r="OL217" s="98"/>
      <c r="OM217" s="98"/>
      <c r="ON217" s="138"/>
      <c r="OO217" s="138"/>
      <c r="OP217" s="14"/>
      <c r="OQ217" s="77"/>
      <c r="OR217" s="98"/>
      <c r="OS217" s="98"/>
      <c r="OT217" s="138"/>
      <c r="OU217" s="138"/>
      <c r="OV217" s="14"/>
      <c r="OW217" s="77"/>
      <c r="OX217" s="98"/>
      <c r="OY217" s="98"/>
      <c r="OZ217" s="138"/>
      <c r="PA217" s="138"/>
      <c r="PB217" s="14"/>
      <c r="PC217" s="77"/>
      <c r="PD217" s="98"/>
      <c r="PE217" s="98"/>
      <c r="PF217" s="138"/>
      <c r="PG217" s="138"/>
      <c r="PH217" s="14"/>
      <c r="PI217" s="77"/>
      <c r="PJ217" s="98"/>
      <c r="PK217" s="98"/>
      <c r="PL217" s="138"/>
      <c r="PM217" s="138"/>
      <c r="PN217" s="14"/>
      <c r="PO217" s="77"/>
      <c r="PP217" s="98"/>
      <c r="PQ217" s="98"/>
      <c r="PR217" s="138"/>
      <c r="PS217" s="138"/>
      <c r="PT217" s="14"/>
      <c r="PU217" s="77"/>
      <c r="PV217" s="98"/>
      <c r="PW217" s="98"/>
      <c r="PX217" s="138"/>
      <c r="PY217" s="138"/>
      <c r="PZ217" s="14"/>
      <c r="QA217" s="77"/>
      <c r="QB217" s="98"/>
      <c r="QC217" s="98"/>
      <c r="QD217" s="138"/>
      <c r="QE217" s="138"/>
      <c r="QF217" s="14"/>
      <c r="QG217" s="77"/>
      <c r="QH217" s="98"/>
      <c r="QI217" s="98"/>
      <c r="QJ217" s="138"/>
      <c r="QK217" s="138"/>
      <c r="QL217" s="14"/>
      <c r="QM217" s="77"/>
      <c r="QN217" s="98"/>
      <c r="QO217" s="98"/>
      <c r="QP217" s="138"/>
      <c r="QQ217" s="138"/>
      <c r="QR217" s="14"/>
      <c r="QS217" s="77"/>
      <c r="QT217" s="98"/>
      <c r="QU217" s="98"/>
      <c r="QV217" s="138"/>
      <c r="QW217" s="138"/>
      <c r="QX217" s="14"/>
      <c r="QY217" s="77"/>
      <c r="QZ217" s="98"/>
      <c r="RA217" s="98"/>
      <c r="RB217" s="138"/>
      <c r="RC217" s="138"/>
      <c r="RD217" s="14"/>
      <c r="RE217" s="77"/>
      <c r="RF217" s="98"/>
      <c r="RG217" s="98"/>
      <c r="RH217" s="138"/>
      <c r="RI217" s="138"/>
      <c r="RJ217" s="14"/>
      <c r="RK217" s="77"/>
      <c r="RL217" s="98"/>
      <c r="RM217" s="98"/>
      <c r="RN217" s="138"/>
      <c r="RO217" s="138"/>
      <c r="RP217" s="14"/>
      <c r="RQ217" s="77"/>
      <c r="RR217" s="98"/>
      <c r="RS217" s="98"/>
      <c r="RT217" s="138"/>
      <c r="RU217" s="138"/>
      <c r="RV217" s="14"/>
      <c r="RW217" s="77"/>
      <c r="RX217" s="98"/>
      <c r="RY217" s="98"/>
      <c r="RZ217" s="138"/>
      <c r="SA217" s="138"/>
      <c r="SB217" s="14"/>
      <c r="SC217" s="77"/>
      <c r="SD217" s="98"/>
      <c r="SE217" s="98"/>
      <c r="SF217" s="138"/>
      <c r="SG217" s="138"/>
      <c r="SH217" s="14"/>
      <c r="SI217" s="77"/>
      <c r="SJ217" s="98"/>
      <c r="SK217" s="98"/>
      <c r="SL217" s="138"/>
      <c r="SM217" s="138"/>
      <c r="SN217" s="14"/>
      <c r="SO217" s="77"/>
      <c r="SP217" s="98"/>
      <c r="SQ217" s="98"/>
      <c r="SR217" s="138"/>
      <c r="SS217" s="138"/>
      <c r="ST217" s="14"/>
      <c r="SU217" s="77"/>
      <c r="SV217" s="98"/>
      <c r="SW217" s="98"/>
      <c r="SX217" s="138"/>
      <c r="SY217" s="138"/>
      <c r="SZ217" s="14"/>
      <c r="TA217" s="77"/>
      <c r="TB217" s="98"/>
      <c r="TC217" s="98"/>
      <c r="TD217" s="138"/>
      <c r="TE217" s="138"/>
      <c r="TF217" s="14"/>
      <c r="TG217" s="77"/>
      <c r="TH217" s="98"/>
      <c r="TI217" s="98"/>
      <c r="TJ217" s="138"/>
      <c r="TK217" s="138"/>
      <c r="TL217" s="14"/>
      <c r="TM217" s="77"/>
      <c r="TN217" s="98"/>
      <c r="TO217" s="98"/>
      <c r="TP217" s="138"/>
      <c r="TQ217" s="138"/>
      <c r="TR217" s="14"/>
      <c r="TS217" s="77"/>
      <c r="TT217" s="98"/>
      <c r="TU217" s="98"/>
      <c r="TV217" s="138"/>
      <c r="TW217" s="138"/>
      <c r="TX217" s="14"/>
      <c r="TY217" s="77"/>
      <c r="TZ217" s="98"/>
      <c r="UA217" s="98"/>
      <c r="UB217" s="138"/>
      <c r="UC217" s="138"/>
      <c r="UD217" s="14"/>
      <c r="UE217" s="77"/>
      <c r="UF217" s="98"/>
      <c r="UG217" s="98"/>
      <c r="UH217" s="138"/>
      <c r="UI217" s="138"/>
      <c r="UJ217" s="14"/>
      <c r="UK217" s="77"/>
      <c r="UL217" s="98"/>
      <c r="UM217" s="98"/>
      <c r="UN217" s="138"/>
      <c r="UO217" s="138"/>
      <c r="UP217" s="14"/>
      <c r="UQ217" s="77"/>
      <c r="UR217" s="98"/>
      <c r="US217" s="98"/>
      <c r="UT217" s="138"/>
      <c r="UU217" s="138"/>
      <c r="UV217" s="14"/>
      <c r="UW217" s="77"/>
      <c r="UX217" s="98"/>
      <c r="UY217" s="98"/>
      <c r="UZ217" s="138"/>
      <c r="VA217" s="138"/>
      <c r="VB217" s="14"/>
      <c r="VC217" s="77"/>
      <c r="VD217" s="98"/>
      <c r="VE217" s="98"/>
      <c r="VF217" s="138"/>
      <c r="VG217" s="138"/>
      <c r="VH217" s="14"/>
      <c r="VI217" s="77"/>
      <c r="VJ217" s="98"/>
      <c r="VK217" s="98"/>
      <c r="VL217" s="138"/>
      <c r="VM217" s="138"/>
      <c r="VN217" s="14"/>
      <c r="VO217" s="77"/>
      <c r="VP217" s="98"/>
      <c r="VQ217" s="98"/>
      <c r="VR217" s="138"/>
      <c r="VS217" s="138"/>
      <c r="VT217" s="14"/>
      <c r="VU217" s="77"/>
      <c r="VV217" s="98"/>
      <c r="VW217" s="98"/>
      <c r="VX217" s="138"/>
      <c r="VY217" s="138"/>
      <c r="VZ217" s="14"/>
      <c r="WA217" s="77"/>
      <c r="WB217" s="98"/>
      <c r="WC217" s="98"/>
      <c r="WD217" s="138"/>
      <c r="WE217" s="138"/>
      <c r="WF217" s="14"/>
      <c r="WG217" s="77"/>
      <c r="WH217" s="98"/>
      <c r="WI217" s="98"/>
      <c r="WJ217" s="138"/>
      <c r="WK217" s="138"/>
      <c r="WL217" s="14"/>
      <c r="WM217" s="77"/>
      <c r="WN217" s="98"/>
      <c r="WO217" s="98"/>
      <c r="WP217" s="138"/>
      <c r="WQ217" s="138"/>
      <c r="WR217" s="14"/>
      <c r="WS217" s="77"/>
      <c r="WT217" s="98"/>
      <c r="WU217" s="98"/>
      <c r="WV217" s="138"/>
      <c r="WW217" s="138"/>
      <c r="WX217" s="14"/>
      <c r="WY217" s="77"/>
      <c r="WZ217" s="98"/>
      <c r="XA217" s="98"/>
      <c r="XB217" s="138"/>
      <c r="XC217" s="138"/>
      <c r="XD217" s="14"/>
      <c r="XE217" s="77"/>
      <c r="XF217" s="98"/>
      <c r="XG217" s="98"/>
      <c r="XH217" s="138"/>
      <c r="XI217" s="138"/>
      <c r="XJ217" s="14"/>
      <c r="XK217" s="77"/>
      <c r="XL217" s="98"/>
      <c r="XM217" s="98"/>
      <c r="XN217" s="138"/>
      <c r="XO217" s="138"/>
      <c r="XP217" s="14"/>
      <c r="XQ217" s="77"/>
      <c r="XR217" s="98"/>
      <c r="XS217" s="98"/>
      <c r="XT217" s="138"/>
      <c r="XU217" s="138"/>
      <c r="XV217" s="14"/>
      <c r="XW217" s="77"/>
      <c r="XX217" s="98"/>
      <c r="XY217" s="98"/>
      <c r="XZ217" s="138"/>
      <c r="YA217" s="138"/>
      <c r="YB217" s="14"/>
      <c r="YC217" s="77"/>
      <c r="YD217" s="98"/>
      <c r="YE217" s="98"/>
      <c r="YF217" s="138"/>
      <c r="YG217" s="138"/>
      <c r="YH217" s="14"/>
      <c r="YI217" s="77"/>
      <c r="YJ217" s="98"/>
      <c r="YK217" s="98"/>
      <c r="YL217" s="138"/>
      <c r="YM217" s="138"/>
      <c r="YN217" s="14"/>
      <c r="YO217" s="77"/>
      <c r="YP217" s="98"/>
      <c r="YQ217" s="98"/>
      <c r="YR217" s="138"/>
      <c r="YS217" s="138"/>
      <c r="YT217" s="14"/>
      <c r="YU217" s="77"/>
      <c r="YV217" s="98"/>
      <c r="YW217" s="98"/>
      <c r="YX217" s="138"/>
      <c r="YY217" s="138"/>
      <c r="YZ217" s="14"/>
      <c r="ZA217" s="77"/>
      <c r="ZB217" s="98"/>
      <c r="ZC217" s="98"/>
      <c r="ZD217" s="138"/>
      <c r="ZE217" s="138"/>
      <c r="ZF217" s="14"/>
      <c r="ZG217" s="77"/>
      <c r="ZH217" s="98"/>
      <c r="ZI217" s="98"/>
      <c r="ZJ217" s="138"/>
      <c r="ZK217" s="138"/>
      <c r="ZL217" s="14"/>
      <c r="ZM217" s="77"/>
      <c r="ZN217" s="98"/>
      <c r="ZO217" s="98"/>
      <c r="ZP217" s="138"/>
      <c r="ZQ217" s="138"/>
      <c r="ZR217" s="14"/>
      <c r="ZS217" s="77"/>
      <c r="ZT217" s="98"/>
      <c r="ZU217" s="98"/>
      <c r="ZV217" s="138"/>
      <c r="ZW217" s="138"/>
      <c r="ZX217" s="14"/>
      <c r="ZY217" s="77"/>
      <c r="ZZ217" s="98"/>
      <c r="AAA217" s="98"/>
      <c r="AAB217" s="138"/>
      <c r="AAC217" s="138"/>
      <c r="AAD217" s="14"/>
      <c r="AAE217" s="77"/>
      <c r="AAF217" s="98"/>
      <c r="AAG217" s="98"/>
      <c r="AAH217" s="138"/>
      <c r="AAI217" s="138"/>
      <c r="AAJ217" s="14"/>
      <c r="AAK217" s="77"/>
      <c r="AAL217" s="98"/>
      <c r="AAM217" s="98"/>
      <c r="AAN217" s="138"/>
      <c r="AAO217" s="138"/>
      <c r="AAP217" s="14"/>
      <c r="AAQ217" s="77"/>
      <c r="AAR217" s="98"/>
      <c r="AAS217" s="98"/>
      <c r="AAT217" s="138"/>
      <c r="AAU217" s="138"/>
      <c r="AAV217" s="14"/>
      <c r="AAW217" s="77"/>
      <c r="AAX217" s="98"/>
      <c r="AAY217" s="98"/>
      <c r="AAZ217" s="138"/>
      <c r="ABA217" s="138"/>
      <c r="ABB217" s="14"/>
      <c r="ABC217" s="77"/>
      <c r="ABD217" s="98"/>
      <c r="ABE217" s="98"/>
      <c r="ABF217" s="138"/>
      <c r="ABG217" s="138"/>
      <c r="ABH217" s="14"/>
      <c r="ABI217" s="77"/>
      <c r="ABJ217" s="98"/>
      <c r="ABK217" s="98"/>
      <c r="ABL217" s="138"/>
      <c r="ABM217" s="138"/>
      <c r="ABN217" s="14"/>
      <c r="ABO217" s="77"/>
      <c r="ABP217" s="98"/>
      <c r="ABQ217" s="98"/>
      <c r="ABR217" s="138"/>
      <c r="ABS217" s="138"/>
      <c r="ABT217" s="14"/>
      <c r="ABU217" s="77"/>
      <c r="ABV217" s="98"/>
      <c r="ABW217" s="98"/>
      <c r="ABX217" s="138"/>
      <c r="ABY217" s="138"/>
      <c r="ABZ217" s="14"/>
      <c r="ACA217" s="77"/>
      <c r="ACB217" s="98"/>
      <c r="ACC217" s="98"/>
      <c r="ACD217" s="138"/>
      <c r="ACE217" s="138"/>
      <c r="ACF217" s="14"/>
      <c r="ACG217" s="77"/>
      <c r="ACH217" s="98"/>
      <c r="ACI217" s="98"/>
      <c r="ACJ217" s="138"/>
      <c r="ACK217" s="138"/>
      <c r="ACL217" s="14"/>
      <c r="ACM217" s="77"/>
      <c r="ACN217" s="98"/>
      <c r="ACO217" s="98"/>
      <c r="ACP217" s="138"/>
      <c r="ACQ217" s="138"/>
      <c r="ACR217" s="14"/>
      <c r="ACS217" s="77"/>
      <c r="ACT217" s="98"/>
      <c r="ACU217" s="98"/>
      <c r="ACV217" s="138"/>
      <c r="ACW217" s="138"/>
      <c r="ACX217" s="14"/>
      <c r="ACY217" s="77"/>
      <c r="ACZ217" s="98"/>
      <c r="ADA217" s="98"/>
      <c r="ADB217" s="138"/>
      <c r="ADC217" s="138"/>
      <c r="ADD217" s="14"/>
      <c r="ADE217" s="77"/>
      <c r="ADF217" s="98"/>
      <c r="ADG217" s="98"/>
      <c r="ADH217" s="138"/>
      <c r="ADI217" s="138"/>
      <c r="ADJ217" s="14"/>
      <c r="ADK217" s="77"/>
      <c r="ADL217" s="98"/>
      <c r="ADM217" s="98"/>
      <c r="ADN217" s="138"/>
      <c r="ADO217" s="138"/>
      <c r="ADP217" s="14"/>
      <c r="ADQ217" s="77"/>
      <c r="ADR217" s="98"/>
      <c r="ADS217" s="98"/>
      <c r="ADT217" s="138"/>
      <c r="ADU217" s="138"/>
      <c r="ADV217" s="14"/>
      <c r="ADW217" s="77"/>
      <c r="ADX217" s="98"/>
      <c r="ADY217" s="98"/>
      <c r="ADZ217" s="138"/>
      <c r="AEA217" s="138"/>
      <c r="AEB217" s="14"/>
      <c r="AEC217" s="77"/>
      <c r="AED217" s="98"/>
      <c r="AEE217" s="98"/>
      <c r="AEF217" s="138"/>
      <c r="AEG217" s="138"/>
      <c r="AEH217" s="14"/>
      <c r="AEI217" s="77"/>
      <c r="AEJ217" s="98"/>
      <c r="AEK217" s="98"/>
      <c r="AEL217" s="138"/>
      <c r="AEM217" s="138"/>
      <c r="AEN217" s="14"/>
      <c r="AEO217" s="77"/>
      <c r="AEP217" s="98"/>
      <c r="AEQ217" s="98"/>
      <c r="AER217" s="138"/>
      <c r="AES217" s="138"/>
      <c r="AET217" s="14"/>
      <c r="AEU217" s="77"/>
      <c r="AEV217" s="98"/>
      <c r="AEW217" s="98"/>
      <c r="AEX217" s="138"/>
      <c r="AEY217" s="138"/>
      <c r="AEZ217" s="14"/>
      <c r="AFA217" s="77"/>
      <c r="AFB217" s="98"/>
      <c r="AFC217" s="98"/>
      <c r="AFD217" s="138"/>
      <c r="AFE217" s="138"/>
      <c r="AFF217" s="14"/>
      <c r="AFG217" s="77"/>
      <c r="AFH217" s="98"/>
      <c r="AFI217" s="98"/>
      <c r="AFJ217" s="138"/>
      <c r="AFK217" s="138"/>
      <c r="AFL217" s="14"/>
      <c r="AFM217" s="77"/>
      <c r="AFN217" s="98"/>
      <c r="AFO217" s="98"/>
      <c r="AFP217" s="138"/>
      <c r="AFQ217" s="138"/>
      <c r="AFR217" s="14"/>
      <c r="AFS217" s="77"/>
      <c r="AFT217" s="98"/>
      <c r="AFU217" s="98"/>
      <c r="AFV217" s="138"/>
      <c r="AFW217" s="138"/>
      <c r="AFX217" s="14"/>
      <c r="AFY217" s="77"/>
      <c r="AFZ217" s="98"/>
      <c r="AGA217" s="98"/>
      <c r="AGB217" s="138"/>
      <c r="AGC217" s="138"/>
      <c r="AGD217" s="14"/>
      <c r="AGE217" s="77"/>
      <c r="AGF217" s="98"/>
      <c r="AGG217" s="98"/>
      <c r="AGH217" s="138"/>
      <c r="AGI217" s="138"/>
      <c r="AGJ217" s="14"/>
      <c r="AGK217" s="77"/>
      <c r="AGL217" s="98"/>
      <c r="AGM217" s="98"/>
      <c r="AGN217" s="138"/>
      <c r="AGO217" s="138"/>
      <c r="AGP217" s="14"/>
      <c r="AGQ217" s="77"/>
      <c r="AGR217" s="98"/>
      <c r="AGS217" s="98"/>
      <c r="AGT217" s="138"/>
      <c r="AGU217" s="138"/>
      <c r="AGV217" s="14"/>
      <c r="AGW217" s="77"/>
      <c r="AGX217" s="98"/>
      <c r="AGY217" s="98"/>
      <c r="AGZ217" s="138"/>
      <c r="AHA217" s="138"/>
      <c r="AHB217" s="14"/>
      <c r="AHC217" s="77"/>
      <c r="AHD217" s="98"/>
      <c r="AHE217" s="98"/>
      <c r="AHF217" s="138"/>
      <c r="AHG217" s="138"/>
      <c r="AHH217" s="14"/>
      <c r="AHI217" s="77"/>
      <c r="AHJ217" s="98"/>
      <c r="AHK217" s="98"/>
      <c r="AHL217" s="138"/>
      <c r="AHM217" s="138"/>
      <c r="AHN217" s="14"/>
      <c r="AHO217" s="77"/>
      <c r="AHP217" s="98"/>
      <c r="AHQ217" s="98"/>
      <c r="AHR217" s="138"/>
      <c r="AHS217" s="138"/>
      <c r="AHT217" s="14"/>
      <c r="AHU217" s="77"/>
      <c r="AHV217" s="98"/>
      <c r="AHW217" s="98"/>
      <c r="AHX217" s="138"/>
      <c r="AHY217" s="138"/>
      <c r="AHZ217" s="14"/>
      <c r="AIA217" s="77"/>
      <c r="AIB217" s="98"/>
      <c r="AIC217" s="98"/>
      <c r="AID217" s="138"/>
      <c r="AIE217" s="138"/>
      <c r="AIF217" s="14"/>
      <c r="AIG217" s="77"/>
      <c r="AIH217" s="98"/>
      <c r="AII217" s="98"/>
      <c r="AIJ217" s="138"/>
      <c r="AIK217" s="138"/>
      <c r="AIL217" s="14"/>
      <c r="AIM217" s="77"/>
      <c r="AIN217" s="98"/>
      <c r="AIO217" s="98"/>
      <c r="AIP217" s="138"/>
      <c r="AIQ217" s="138"/>
      <c r="AIR217" s="14"/>
      <c r="AIS217" s="77"/>
      <c r="AIT217" s="98"/>
      <c r="AIU217" s="98"/>
      <c r="AIV217" s="138"/>
      <c r="AIW217" s="138"/>
      <c r="AIX217" s="14"/>
      <c r="AIY217" s="77"/>
      <c r="AIZ217" s="98"/>
      <c r="AJA217" s="98"/>
      <c r="AJB217" s="138"/>
      <c r="AJC217" s="138"/>
      <c r="AJD217" s="14"/>
      <c r="AJE217" s="77"/>
      <c r="AJF217" s="98"/>
      <c r="AJG217" s="98"/>
      <c r="AJH217" s="138"/>
      <c r="AJI217" s="138"/>
      <c r="AJJ217" s="14"/>
      <c r="AJK217" s="77"/>
      <c r="AJL217" s="98"/>
      <c r="AJM217" s="98"/>
      <c r="AJN217" s="138"/>
      <c r="AJO217" s="138"/>
      <c r="AJP217" s="14"/>
      <c r="AJQ217" s="77"/>
      <c r="AJR217" s="98"/>
      <c r="AJS217" s="98"/>
      <c r="AJT217" s="138"/>
      <c r="AJU217" s="138"/>
      <c r="AJV217" s="14"/>
      <c r="AJW217" s="77"/>
      <c r="AJX217" s="98"/>
      <c r="AJY217" s="98"/>
      <c r="AJZ217" s="138"/>
      <c r="AKA217" s="138"/>
      <c r="AKB217" s="14"/>
      <c r="AKC217" s="77"/>
      <c r="AKD217" s="98"/>
      <c r="AKE217" s="98"/>
      <c r="AKF217" s="138"/>
      <c r="AKG217" s="138"/>
      <c r="AKH217" s="14"/>
      <c r="AKI217" s="77"/>
      <c r="AKJ217" s="98"/>
      <c r="AKK217" s="98"/>
      <c r="AKL217" s="138"/>
      <c r="AKM217" s="138"/>
      <c r="AKN217" s="14"/>
      <c r="AKO217" s="77"/>
      <c r="AKP217" s="98"/>
      <c r="AKQ217" s="98"/>
      <c r="AKR217" s="138"/>
      <c r="AKS217" s="138"/>
      <c r="AKT217" s="14"/>
      <c r="AKU217" s="77"/>
      <c r="AKV217" s="98"/>
      <c r="AKW217" s="98"/>
      <c r="AKX217" s="138"/>
      <c r="AKY217" s="138"/>
      <c r="AKZ217" s="14"/>
      <c r="ALA217" s="77"/>
      <c r="ALB217" s="98"/>
      <c r="ALC217" s="98"/>
      <c r="ALD217" s="138"/>
      <c r="ALE217" s="138"/>
      <c r="ALF217" s="14"/>
      <c r="ALG217" s="77"/>
      <c r="ALH217" s="98"/>
      <c r="ALI217" s="98"/>
      <c r="ALJ217" s="138"/>
      <c r="ALK217" s="138"/>
      <c r="ALL217" s="14"/>
      <c r="ALM217" s="77"/>
      <c r="ALN217" s="98"/>
      <c r="ALO217" s="98"/>
      <c r="ALP217" s="138"/>
      <c r="ALQ217" s="138"/>
      <c r="ALR217" s="14"/>
      <c r="ALS217" s="77"/>
      <c r="ALT217" s="98"/>
      <c r="ALU217" s="98"/>
      <c r="ALV217" s="138"/>
      <c r="ALW217" s="138"/>
      <c r="ALX217" s="14"/>
      <c r="ALY217" s="77"/>
      <c r="ALZ217" s="98"/>
      <c r="AMA217" s="98"/>
      <c r="AMB217" s="138"/>
      <c r="AMC217" s="138"/>
      <c r="AMD217" s="14"/>
      <c r="AME217" s="77"/>
      <c r="AMF217" s="98"/>
      <c r="AMG217" s="98"/>
      <c r="AMH217" s="138"/>
      <c r="AMI217" s="138"/>
      <c r="AMJ217" s="14"/>
      <c r="AMK217" s="77"/>
      <c r="AML217" s="98"/>
      <c r="AMM217" s="98"/>
      <c r="AMN217" s="138"/>
      <c r="AMO217" s="138"/>
      <c r="AMP217" s="14"/>
      <c r="AMQ217" s="77"/>
      <c r="AMR217" s="98"/>
      <c r="AMS217" s="98"/>
      <c r="AMT217" s="138"/>
      <c r="AMU217" s="138"/>
      <c r="AMV217" s="14"/>
      <c r="AMW217" s="77"/>
      <c r="AMX217" s="98"/>
      <c r="AMY217" s="98"/>
      <c r="AMZ217" s="138"/>
      <c r="ANA217" s="138"/>
      <c r="ANB217" s="14"/>
      <c r="ANC217" s="77"/>
      <c r="AND217" s="98"/>
      <c r="ANE217" s="98"/>
      <c r="ANF217" s="138"/>
      <c r="ANG217" s="138"/>
      <c r="ANH217" s="14"/>
      <c r="ANI217" s="77"/>
      <c r="ANJ217" s="98"/>
      <c r="ANK217" s="98"/>
      <c r="ANL217" s="138"/>
      <c r="ANM217" s="138"/>
      <c r="ANN217" s="14"/>
      <c r="ANO217" s="77"/>
      <c r="ANP217" s="98"/>
      <c r="ANQ217" s="98"/>
      <c r="ANR217" s="138"/>
      <c r="ANS217" s="138"/>
      <c r="ANT217" s="14"/>
      <c r="ANU217" s="77"/>
      <c r="ANV217" s="98"/>
      <c r="ANW217" s="98"/>
      <c r="ANX217" s="138"/>
      <c r="ANY217" s="138"/>
      <c r="ANZ217" s="14"/>
      <c r="AOA217" s="77"/>
      <c r="AOB217" s="98"/>
      <c r="AOC217" s="98"/>
      <c r="AOD217" s="138"/>
      <c r="AOE217" s="138"/>
      <c r="AOF217" s="14"/>
      <c r="AOG217" s="77"/>
      <c r="AOH217" s="98"/>
      <c r="AOI217" s="98"/>
      <c r="AOJ217" s="138"/>
      <c r="AOK217" s="138"/>
      <c r="AOL217" s="14"/>
      <c r="AOM217" s="77"/>
      <c r="AON217" s="98"/>
      <c r="AOO217" s="98"/>
      <c r="AOP217" s="138"/>
      <c r="AOQ217" s="138"/>
      <c r="AOR217" s="14"/>
      <c r="AOS217" s="77"/>
      <c r="AOT217" s="98"/>
      <c r="AOU217" s="98"/>
      <c r="AOV217" s="138"/>
      <c r="AOW217" s="138"/>
      <c r="AOX217" s="14"/>
      <c r="AOY217" s="77"/>
      <c r="AOZ217" s="98"/>
      <c r="APA217" s="98"/>
      <c r="APB217" s="138"/>
      <c r="APC217" s="138"/>
      <c r="APD217" s="14"/>
      <c r="APE217" s="77"/>
      <c r="APF217" s="98"/>
      <c r="APG217" s="98"/>
      <c r="APH217" s="138"/>
      <c r="API217" s="138"/>
      <c r="APJ217" s="14"/>
      <c r="APK217" s="77"/>
      <c r="APL217" s="98"/>
      <c r="APM217" s="98"/>
      <c r="APN217" s="138"/>
      <c r="APO217" s="138"/>
      <c r="APP217" s="14"/>
      <c r="APQ217" s="77"/>
      <c r="APR217" s="98"/>
      <c r="APS217" s="98"/>
      <c r="APT217" s="138"/>
      <c r="APU217" s="138"/>
      <c r="APV217" s="14"/>
      <c r="APW217" s="77"/>
      <c r="APX217" s="98"/>
      <c r="APY217" s="98"/>
      <c r="APZ217" s="138"/>
      <c r="AQA217" s="138"/>
      <c r="AQB217" s="14"/>
      <c r="AQC217" s="77"/>
      <c r="AQD217" s="98"/>
      <c r="AQE217" s="98"/>
      <c r="AQF217" s="138"/>
      <c r="AQG217" s="138"/>
      <c r="AQH217" s="14"/>
      <c r="AQI217" s="77"/>
      <c r="AQJ217" s="98"/>
      <c r="AQK217" s="98"/>
      <c r="AQL217" s="138"/>
      <c r="AQM217" s="138"/>
      <c r="AQN217" s="14"/>
      <c r="AQO217" s="77"/>
      <c r="AQP217" s="98"/>
      <c r="AQQ217" s="98"/>
      <c r="AQR217" s="138"/>
      <c r="AQS217" s="138"/>
      <c r="AQT217" s="14"/>
      <c r="AQU217" s="77"/>
      <c r="AQV217" s="98"/>
      <c r="AQW217" s="98"/>
      <c r="AQX217" s="138"/>
      <c r="AQY217" s="138"/>
      <c r="AQZ217" s="14"/>
      <c r="ARA217" s="77"/>
      <c r="ARB217" s="98"/>
      <c r="ARC217" s="98"/>
      <c r="ARD217" s="138"/>
      <c r="ARE217" s="138"/>
      <c r="ARF217" s="14"/>
      <c r="ARG217" s="77"/>
      <c r="ARH217" s="98"/>
      <c r="ARI217" s="98"/>
      <c r="ARJ217" s="138"/>
      <c r="ARK217" s="138"/>
      <c r="ARL217" s="14"/>
      <c r="ARM217" s="77"/>
      <c r="ARN217" s="98"/>
      <c r="ARO217" s="98"/>
      <c r="ARP217" s="138"/>
      <c r="ARQ217" s="138"/>
      <c r="ARR217" s="14"/>
      <c r="ARS217" s="77"/>
      <c r="ART217" s="98"/>
      <c r="ARU217" s="98"/>
      <c r="ARV217" s="138"/>
      <c r="ARW217" s="138"/>
      <c r="ARX217" s="14"/>
      <c r="ARY217" s="77"/>
      <c r="ARZ217" s="98"/>
      <c r="ASA217" s="98"/>
      <c r="ASB217" s="138"/>
      <c r="ASC217" s="138"/>
      <c r="ASD217" s="14"/>
      <c r="ASE217" s="77"/>
      <c r="ASF217" s="98"/>
      <c r="ASG217" s="98"/>
      <c r="ASH217" s="138"/>
      <c r="ASI217" s="138"/>
      <c r="ASJ217" s="14"/>
      <c r="ASK217" s="77"/>
      <c r="ASL217" s="98"/>
      <c r="ASM217" s="98"/>
      <c r="ASN217" s="138"/>
      <c r="ASO217" s="138"/>
      <c r="ASP217" s="14"/>
      <c r="ASQ217" s="77"/>
      <c r="ASR217" s="98"/>
      <c r="ASS217" s="98"/>
      <c r="AST217" s="138"/>
      <c r="ASU217" s="138"/>
      <c r="ASV217" s="14"/>
      <c r="ASW217" s="77"/>
      <c r="ASX217" s="98"/>
      <c r="ASY217" s="98"/>
      <c r="ASZ217" s="138"/>
      <c r="ATA217" s="138"/>
      <c r="ATB217" s="14"/>
      <c r="ATC217" s="77"/>
      <c r="ATD217" s="98"/>
      <c r="ATE217" s="98"/>
      <c r="ATF217" s="138"/>
      <c r="ATG217" s="138"/>
      <c r="ATH217" s="14"/>
      <c r="ATI217" s="77"/>
      <c r="ATJ217" s="98"/>
      <c r="ATK217" s="98"/>
      <c r="ATL217" s="138"/>
      <c r="ATM217" s="138"/>
      <c r="ATN217" s="14"/>
      <c r="ATO217" s="77"/>
      <c r="ATP217" s="98"/>
      <c r="ATQ217" s="98"/>
      <c r="ATR217" s="138"/>
      <c r="ATS217" s="138"/>
      <c r="ATT217" s="14"/>
      <c r="ATU217" s="77"/>
      <c r="ATV217" s="98"/>
      <c r="ATW217" s="98"/>
      <c r="ATX217" s="138"/>
      <c r="ATY217" s="138"/>
      <c r="ATZ217" s="14"/>
      <c r="AUA217" s="77"/>
      <c r="AUB217" s="98"/>
      <c r="AUC217" s="98"/>
      <c r="AUD217" s="138"/>
      <c r="AUE217" s="138"/>
      <c r="AUF217" s="14"/>
      <c r="AUG217" s="77"/>
      <c r="AUH217" s="98"/>
      <c r="AUI217" s="98"/>
      <c r="AUJ217" s="138"/>
      <c r="AUK217" s="138"/>
      <c r="AUL217" s="14"/>
      <c r="AUM217" s="77"/>
      <c r="AUN217" s="98"/>
      <c r="AUO217" s="98"/>
      <c r="AUP217" s="138"/>
      <c r="AUQ217" s="138"/>
      <c r="AUR217" s="14"/>
      <c r="AUS217" s="77"/>
      <c r="AUT217" s="98"/>
      <c r="AUU217" s="98"/>
      <c r="AUV217" s="138"/>
      <c r="AUW217" s="138"/>
      <c r="AUX217" s="14"/>
      <c r="AUY217" s="77"/>
      <c r="AUZ217" s="98"/>
      <c r="AVA217" s="98"/>
      <c r="AVB217" s="138"/>
      <c r="AVC217" s="138"/>
      <c r="AVD217" s="14"/>
      <c r="AVE217" s="77"/>
      <c r="AVF217" s="98"/>
      <c r="AVG217" s="98"/>
      <c r="AVH217" s="138"/>
      <c r="AVI217" s="138"/>
      <c r="AVJ217" s="14"/>
      <c r="AVK217" s="77"/>
      <c r="AVL217" s="98"/>
      <c r="AVM217" s="98"/>
      <c r="AVN217" s="138"/>
      <c r="AVO217" s="138"/>
      <c r="AVP217" s="14"/>
      <c r="AVQ217" s="77"/>
      <c r="AVR217" s="98"/>
      <c r="AVS217" s="98"/>
      <c r="AVT217" s="138"/>
      <c r="AVU217" s="138"/>
      <c r="AVV217" s="14"/>
      <c r="AVW217" s="77"/>
      <c r="AVX217" s="98"/>
      <c r="AVY217" s="98"/>
      <c r="AVZ217" s="138"/>
      <c r="AWA217" s="138"/>
      <c r="AWB217" s="14"/>
      <c r="AWC217" s="77"/>
      <c r="AWD217" s="98"/>
      <c r="AWE217" s="98"/>
      <c r="AWF217" s="138"/>
      <c r="AWG217" s="138"/>
      <c r="AWH217" s="14"/>
      <c r="AWI217" s="77"/>
      <c r="AWJ217" s="98"/>
      <c r="AWK217" s="98"/>
      <c r="AWL217" s="138"/>
      <c r="AWM217" s="138"/>
      <c r="AWN217" s="14"/>
      <c r="AWO217" s="77"/>
      <c r="AWP217" s="98"/>
      <c r="AWQ217" s="98"/>
      <c r="AWR217" s="138"/>
      <c r="AWS217" s="138"/>
      <c r="AWT217" s="14"/>
      <c r="AWU217" s="77"/>
      <c r="AWV217" s="98"/>
      <c r="AWW217" s="98"/>
      <c r="AWX217" s="138"/>
      <c r="AWY217" s="138"/>
      <c r="AWZ217" s="14"/>
      <c r="AXA217" s="77"/>
      <c r="AXB217" s="98"/>
      <c r="AXC217" s="98"/>
      <c r="AXD217" s="138"/>
      <c r="AXE217" s="138"/>
      <c r="AXF217" s="14"/>
      <c r="AXG217" s="77"/>
      <c r="AXH217" s="98"/>
      <c r="AXI217" s="98"/>
      <c r="AXJ217" s="138"/>
      <c r="AXK217" s="138"/>
      <c r="AXL217" s="14"/>
      <c r="AXM217" s="77"/>
      <c r="AXN217" s="98"/>
      <c r="AXO217" s="98"/>
      <c r="AXP217" s="138"/>
      <c r="AXQ217" s="138"/>
      <c r="AXR217" s="14"/>
      <c r="AXS217" s="77"/>
      <c r="AXT217" s="98"/>
      <c r="AXU217" s="98"/>
      <c r="AXV217" s="138"/>
      <c r="AXW217" s="138"/>
      <c r="AXX217" s="14"/>
      <c r="AXY217" s="77"/>
      <c r="AXZ217" s="98"/>
      <c r="AYA217" s="98"/>
      <c r="AYB217" s="138"/>
      <c r="AYC217" s="138"/>
      <c r="AYD217" s="14"/>
      <c r="AYE217" s="77"/>
      <c r="AYF217" s="98"/>
      <c r="AYG217" s="98"/>
      <c r="AYH217" s="138"/>
      <c r="AYI217" s="138"/>
      <c r="AYJ217" s="14"/>
      <c r="AYK217" s="77"/>
      <c r="AYL217" s="98"/>
      <c r="AYM217" s="98"/>
      <c r="AYN217" s="138"/>
      <c r="AYO217" s="138"/>
      <c r="AYP217" s="1"/>
      <c r="AYQ217" s="100"/>
      <c r="AYR217" s="105"/>
      <c r="AYS217" s="105"/>
      <c r="AYT217" s="129"/>
      <c r="AYU217" s="129"/>
      <c r="AYV217" s="100"/>
      <c r="AYW217" s="100"/>
      <c r="AYX217" s="105"/>
      <c r="AYY217" s="105"/>
      <c r="AYZ217" s="129"/>
      <c r="AZA217" s="129"/>
      <c r="AZB217" s="100"/>
      <c r="AZC217" s="100"/>
      <c r="AZD217" s="105"/>
      <c r="AZE217" s="105"/>
      <c r="AZF217" s="129"/>
      <c r="AZG217" s="129"/>
      <c r="AZH217" s="100"/>
      <c r="AZI217" s="100"/>
      <c r="AZJ217" s="105"/>
      <c r="AZK217" s="105"/>
      <c r="AZL217" s="129"/>
      <c r="AZM217" s="129"/>
      <c r="AZN217" s="100"/>
      <c r="AZO217" s="100"/>
      <c r="AZP217" s="105"/>
      <c r="AZQ217" s="105"/>
      <c r="AZR217" s="129"/>
      <c r="AZS217" s="129"/>
      <c r="AZT217" s="100"/>
      <c r="AZU217" s="100"/>
      <c r="AZV217" s="105"/>
      <c r="AZW217" s="105"/>
      <c r="AZX217" s="129"/>
      <c r="AZY217" s="129"/>
      <c r="AZZ217" s="100"/>
      <c r="BAA217" s="100"/>
      <c r="BAB217" s="105"/>
      <c r="BAC217" s="105"/>
      <c r="BAD217" s="129"/>
      <c r="BAE217" s="129"/>
      <c r="BAF217" s="100"/>
      <c r="BAG217" s="100"/>
      <c r="BAH217" s="105"/>
      <c r="BAI217" s="105"/>
      <c r="BAJ217" s="129"/>
      <c r="BAK217" s="129"/>
      <c r="BAL217" s="100"/>
      <c r="BAM217" s="100"/>
      <c r="BAN217" s="105"/>
      <c r="BAO217" s="105"/>
      <c r="BAP217" s="129"/>
      <c r="BAQ217" s="129"/>
      <c r="BAR217" s="100"/>
      <c r="BAS217" s="100"/>
      <c r="BAT217" s="105"/>
      <c r="BAU217" s="105"/>
      <c r="BAV217" s="129"/>
      <c r="BAW217" s="129"/>
      <c r="BAX217" s="100"/>
      <c r="BAY217" s="100"/>
      <c r="BAZ217" s="105"/>
      <c r="BBA217" s="105"/>
      <c r="BBB217" s="129"/>
      <c r="BBC217" s="129"/>
      <c r="BBD217" s="100"/>
      <c r="BBE217" s="100"/>
      <c r="BBF217" s="105"/>
      <c r="BBG217" s="105"/>
      <c r="BBH217" s="129"/>
      <c r="BBI217" s="129"/>
      <c r="BBJ217" s="100"/>
      <c r="BBK217" s="100"/>
      <c r="BBL217" s="105"/>
      <c r="BBM217" s="105"/>
      <c r="BBN217" s="129"/>
      <c r="BBO217" s="129"/>
      <c r="BBP217" s="100"/>
      <c r="BBQ217" s="100"/>
      <c r="BBR217" s="105"/>
      <c r="BBS217" s="105"/>
      <c r="BBT217" s="129"/>
      <c r="BBU217" s="129"/>
      <c r="BBV217" s="100"/>
      <c r="BBW217" s="100"/>
      <c r="BBX217" s="105"/>
      <c r="BBY217" s="105"/>
      <c r="BBZ217" s="129"/>
      <c r="BCA217" s="129"/>
      <c r="BCB217" s="100"/>
      <c r="BCC217" s="100"/>
      <c r="BCD217" s="105"/>
      <c r="BCE217" s="105"/>
      <c r="BCF217" s="129"/>
      <c r="BCG217" s="129"/>
      <c r="BCH217" s="100"/>
      <c r="BCI217" s="100"/>
      <c r="BCJ217" s="105"/>
      <c r="BCK217" s="105"/>
      <c r="BCL217" s="129"/>
      <c r="BCM217" s="129"/>
      <c r="BCN217" s="100"/>
      <c r="BCO217" s="100"/>
      <c r="BCP217" s="105"/>
      <c r="BCQ217" s="105"/>
      <c r="BCR217" s="129"/>
      <c r="BCS217" s="129"/>
      <c r="BCT217" s="100"/>
      <c r="BCU217" s="100"/>
      <c r="BCV217" s="105"/>
      <c r="BCW217" s="105"/>
      <c r="BCX217" s="129"/>
      <c r="BCY217" s="129"/>
      <c r="BCZ217" s="100"/>
      <c r="BDA217" s="100"/>
      <c r="BDB217" s="105"/>
      <c r="BDC217" s="105"/>
      <c r="BDD217" s="129"/>
      <c r="BDE217" s="129"/>
      <c r="BDH217" s="99"/>
      <c r="BDI217" s="99"/>
      <c r="BDJ217" s="128"/>
      <c r="BDK217" s="128"/>
    </row>
    <row r="218" spans="2:1467" ht="15.75" thickBot="1" x14ac:dyDescent="0.3">
      <c r="B218" s="110"/>
      <c r="C218" s="3"/>
      <c r="D218" s="3"/>
      <c r="E218" s="3"/>
      <c r="F218" s="6" t="s">
        <v>403</v>
      </c>
      <c r="G218" s="84"/>
      <c r="H218" s="84"/>
      <c r="I218" s="84"/>
      <c r="J218" s="142"/>
      <c r="K218" s="142"/>
      <c r="L218" s="142"/>
      <c r="M218" s="142"/>
      <c r="N218" s="142"/>
      <c r="O218" s="142"/>
      <c r="P218" s="142"/>
      <c r="Q218" s="142"/>
      <c r="R218" s="142"/>
      <c r="S218" s="142"/>
      <c r="T218" s="142"/>
      <c r="U218" s="141" t="s">
        <v>403</v>
      </c>
      <c r="V218" s="141"/>
      <c r="W218" s="1"/>
      <c r="X218" s="98"/>
      <c r="Y218" s="98"/>
      <c r="Z218" s="139"/>
      <c r="AA218" s="140"/>
      <c r="AB218" s="1"/>
      <c r="AC218" s="77"/>
      <c r="AD218" s="98"/>
      <c r="AE218" s="98"/>
      <c r="AF218" s="138"/>
      <c r="AG218" s="138"/>
      <c r="AH218" s="14"/>
      <c r="AI218" s="77"/>
      <c r="AJ218" s="98"/>
      <c r="AK218" s="98"/>
      <c r="AL218" s="138"/>
      <c r="AM218" s="138"/>
      <c r="AN218" s="14"/>
      <c r="AO218" s="77"/>
      <c r="AP218" s="98"/>
      <c r="AQ218" s="98"/>
      <c r="AR218" s="138"/>
      <c r="AS218" s="138"/>
      <c r="AT218" s="14"/>
      <c r="AU218" s="77"/>
      <c r="AV218" s="98"/>
      <c r="AW218" s="98"/>
      <c r="AX218" s="138"/>
      <c r="AY218" s="138"/>
      <c r="AZ218" s="14"/>
      <c r="BA218" s="77"/>
      <c r="BB218" s="98"/>
      <c r="BC218" s="98"/>
      <c r="BD218" s="138"/>
      <c r="BE218" s="138"/>
      <c r="BF218" s="14"/>
      <c r="BG218" s="77"/>
      <c r="BH218" s="98"/>
      <c r="BI218" s="98"/>
      <c r="BJ218" s="138"/>
      <c r="BK218" s="138"/>
      <c r="BL218" s="14"/>
      <c r="BM218" s="77"/>
      <c r="BN218" s="98"/>
      <c r="BO218" s="98"/>
      <c r="BP218" s="138"/>
      <c r="BQ218" s="138"/>
      <c r="BR218" s="14"/>
      <c r="BS218" s="77"/>
      <c r="BT218" s="98"/>
      <c r="BU218" s="98"/>
      <c r="BV218" s="138"/>
      <c r="BW218" s="138"/>
      <c r="BX218" s="14"/>
      <c r="BY218" s="77"/>
      <c r="BZ218" s="98"/>
      <c r="CA218" s="98"/>
      <c r="CB218" s="138"/>
      <c r="CC218" s="138"/>
      <c r="CD218" s="14"/>
      <c r="CE218" s="77"/>
      <c r="CF218" s="98"/>
      <c r="CG218" s="98"/>
      <c r="CH218" s="138"/>
      <c r="CI218" s="138"/>
      <c r="CJ218" s="14"/>
      <c r="CK218" s="77"/>
      <c r="CL218" s="98"/>
      <c r="CM218" s="98"/>
      <c r="CN218" s="138"/>
      <c r="CO218" s="138"/>
      <c r="CP218" s="14"/>
      <c r="CQ218" s="77"/>
      <c r="CR218" s="98"/>
      <c r="CS218" s="98"/>
      <c r="CT218" s="138"/>
      <c r="CU218" s="138"/>
      <c r="CV218" s="14"/>
      <c r="CW218" s="77"/>
      <c r="CX218" s="98"/>
      <c r="CY218" s="98"/>
      <c r="CZ218" s="138"/>
      <c r="DA218" s="138"/>
      <c r="DB218" s="14"/>
      <c r="DC218" s="77"/>
      <c r="DD218" s="98"/>
      <c r="DE218" s="98"/>
      <c r="DF218" s="138"/>
      <c r="DG218" s="138"/>
      <c r="DH218" s="14"/>
      <c r="DI218" s="77"/>
      <c r="DJ218" s="98"/>
      <c r="DK218" s="98"/>
      <c r="DL218" s="138"/>
      <c r="DM218" s="138"/>
      <c r="DN218" s="14"/>
      <c r="DO218" s="77"/>
      <c r="DP218" s="98"/>
      <c r="DQ218" s="98"/>
      <c r="DR218" s="138"/>
      <c r="DS218" s="138"/>
      <c r="DT218" s="14"/>
      <c r="DU218" s="77"/>
      <c r="DV218" s="98"/>
      <c r="DW218" s="98"/>
      <c r="DX218" s="138"/>
      <c r="DY218" s="138"/>
      <c r="DZ218" s="14"/>
      <c r="EA218" s="77"/>
      <c r="EB218" s="98"/>
      <c r="EC218" s="98"/>
      <c r="ED218" s="138"/>
      <c r="EE218" s="138"/>
      <c r="EF218" s="14"/>
      <c r="EG218" s="77"/>
      <c r="EH218" s="98"/>
      <c r="EI218" s="98"/>
      <c r="EJ218" s="138"/>
      <c r="EK218" s="138"/>
      <c r="EL218" s="14"/>
      <c r="EM218" s="77"/>
      <c r="EN218" s="98"/>
      <c r="EO218" s="98"/>
      <c r="EP218" s="138"/>
      <c r="EQ218" s="138"/>
      <c r="ER218" s="14"/>
      <c r="ES218" s="77"/>
      <c r="ET218" s="98"/>
      <c r="EU218" s="98"/>
      <c r="EV218" s="138"/>
      <c r="EW218" s="138"/>
      <c r="EX218" s="14"/>
      <c r="EY218" s="77"/>
      <c r="EZ218" s="98"/>
      <c r="FA218" s="98"/>
      <c r="FB218" s="138"/>
      <c r="FC218" s="138"/>
      <c r="FD218" s="14"/>
      <c r="FE218" s="77"/>
      <c r="FF218" s="98"/>
      <c r="FG218" s="98"/>
      <c r="FH218" s="138"/>
      <c r="FI218" s="138"/>
      <c r="FJ218" s="14"/>
      <c r="FK218" s="77"/>
      <c r="FL218" s="98"/>
      <c r="FM218" s="98"/>
      <c r="FN218" s="138"/>
      <c r="FO218" s="138"/>
      <c r="FP218" s="14"/>
      <c r="FQ218" s="77"/>
      <c r="FR218" s="98"/>
      <c r="FS218" s="98"/>
      <c r="FT218" s="138"/>
      <c r="FU218" s="138"/>
      <c r="FV218" s="14"/>
      <c r="FW218" s="77"/>
      <c r="FX218" s="98"/>
      <c r="FY218" s="98"/>
      <c r="FZ218" s="138"/>
      <c r="GA218" s="138"/>
      <c r="GB218" s="14"/>
      <c r="GC218" s="77"/>
      <c r="GD218" s="98"/>
      <c r="GE218" s="98"/>
      <c r="GF218" s="138"/>
      <c r="GG218" s="138"/>
      <c r="GH218" s="14"/>
      <c r="GI218" s="77"/>
      <c r="GJ218" s="98"/>
      <c r="GK218" s="98"/>
      <c r="GL218" s="138"/>
      <c r="GM218" s="138"/>
      <c r="GN218" s="14"/>
      <c r="GO218" s="77"/>
      <c r="GP218" s="98"/>
      <c r="GQ218" s="98"/>
      <c r="GR218" s="138"/>
      <c r="GS218" s="138"/>
      <c r="GT218" s="14"/>
      <c r="GU218" s="77"/>
      <c r="GV218" s="98"/>
      <c r="GW218" s="98"/>
      <c r="GX218" s="138"/>
      <c r="GY218" s="138"/>
      <c r="GZ218" s="14"/>
      <c r="HA218" s="77"/>
      <c r="HB218" s="98"/>
      <c r="HC218" s="98"/>
      <c r="HD218" s="138"/>
      <c r="HE218" s="138"/>
      <c r="HF218" s="14"/>
      <c r="HG218" s="77"/>
      <c r="HH218" s="98"/>
      <c r="HI218" s="98"/>
      <c r="HJ218" s="138"/>
      <c r="HK218" s="138"/>
      <c r="HL218" s="14"/>
      <c r="HM218" s="77"/>
      <c r="HN218" s="98"/>
      <c r="HO218" s="98"/>
      <c r="HP218" s="138"/>
      <c r="HQ218" s="138"/>
      <c r="HR218" s="14"/>
      <c r="HS218" s="77"/>
      <c r="HT218" s="98"/>
      <c r="HU218" s="98"/>
      <c r="HV218" s="138"/>
      <c r="HW218" s="138"/>
      <c r="HX218" s="14"/>
      <c r="HY218" s="77"/>
      <c r="HZ218" s="98"/>
      <c r="IA218" s="98"/>
      <c r="IB218" s="138"/>
      <c r="IC218" s="138"/>
      <c r="ID218" s="14"/>
      <c r="IE218" s="77"/>
      <c r="IF218" s="98"/>
      <c r="IG218" s="98"/>
      <c r="IH218" s="138"/>
      <c r="II218" s="138"/>
      <c r="IJ218" s="14"/>
      <c r="IK218" s="77"/>
      <c r="IL218" s="98"/>
      <c r="IM218" s="98"/>
      <c r="IN218" s="138"/>
      <c r="IO218" s="138"/>
      <c r="IP218" s="14"/>
      <c r="IQ218" s="77"/>
      <c r="IR218" s="98"/>
      <c r="IS218" s="98"/>
      <c r="IT218" s="138"/>
      <c r="IU218" s="138"/>
      <c r="IV218" s="14"/>
      <c r="IW218" s="77"/>
      <c r="IX218" s="98"/>
      <c r="IY218" s="98"/>
      <c r="IZ218" s="138"/>
      <c r="JA218" s="138"/>
      <c r="JB218" s="14"/>
      <c r="JC218" s="77"/>
      <c r="JD218" s="98"/>
      <c r="JE218" s="98"/>
      <c r="JF218" s="138"/>
      <c r="JG218" s="138"/>
      <c r="JH218" s="14"/>
      <c r="JI218" s="77"/>
      <c r="JJ218" s="98"/>
      <c r="JK218" s="98"/>
      <c r="JL218" s="138"/>
      <c r="JM218" s="138"/>
      <c r="JN218" s="14"/>
      <c r="JO218" s="77"/>
      <c r="JP218" s="98"/>
      <c r="JQ218" s="98"/>
      <c r="JR218" s="138"/>
      <c r="JS218" s="138"/>
      <c r="JT218" s="14"/>
      <c r="JU218" s="77"/>
      <c r="JV218" s="98"/>
      <c r="JW218" s="98"/>
      <c r="JX218" s="138"/>
      <c r="JY218" s="138"/>
      <c r="JZ218" s="14"/>
      <c r="KA218" s="77"/>
      <c r="KB218" s="98"/>
      <c r="KC218" s="98"/>
      <c r="KD218" s="138"/>
      <c r="KE218" s="138"/>
      <c r="KF218" s="14"/>
      <c r="KG218" s="77"/>
      <c r="KH218" s="98"/>
      <c r="KI218" s="98"/>
      <c r="KJ218" s="138"/>
      <c r="KK218" s="138"/>
      <c r="KL218" s="14"/>
      <c r="KM218" s="77"/>
      <c r="KN218" s="98"/>
      <c r="KO218" s="98"/>
      <c r="KP218" s="138"/>
      <c r="KQ218" s="138"/>
      <c r="KR218" s="14"/>
      <c r="KS218" s="77"/>
      <c r="KT218" s="98"/>
      <c r="KU218" s="98"/>
      <c r="KV218" s="138"/>
      <c r="KW218" s="138"/>
      <c r="KX218" s="14"/>
      <c r="KY218" s="77"/>
      <c r="KZ218" s="98"/>
      <c r="LA218" s="98"/>
      <c r="LB218" s="138"/>
      <c r="LC218" s="138"/>
      <c r="LD218" s="14"/>
      <c r="LE218" s="77"/>
      <c r="LF218" s="98"/>
      <c r="LG218" s="98"/>
      <c r="LH218" s="138"/>
      <c r="LI218" s="138"/>
      <c r="LJ218" s="14"/>
      <c r="LK218" s="77"/>
      <c r="LL218" s="98"/>
      <c r="LM218" s="98"/>
      <c r="LN218" s="138"/>
      <c r="LO218" s="138"/>
      <c r="LP218" s="14"/>
      <c r="LQ218" s="77"/>
      <c r="LR218" s="98"/>
      <c r="LS218" s="98"/>
      <c r="LT218" s="138"/>
      <c r="LU218" s="138"/>
      <c r="LV218" s="14"/>
      <c r="LW218" s="77"/>
      <c r="LX218" s="98"/>
      <c r="LY218" s="98"/>
      <c r="LZ218" s="138"/>
      <c r="MA218" s="138"/>
      <c r="MB218" s="14"/>
      <c r="MC218" s="77"/>
      <c r="MD218" s="98"/>
      <c r="ME218" s="98"/>
      <c r="MF218" s="138"/>
      <c r="MG218" s="138"/>
      <c r="MH218" s="14"/>
      <c r="MI218" s="77"/>
      <c r="MJ218" s="98"/>
      <c r="MK218" s="98"/>
      <c r="ML218" s="138"/>
      <c r="MM218" s="138"/>
      <c r="MN218" s="14"/>
      <c r="MO218" s="77"/>
      <c r="MP218" s="98"/>
      <c r="MQ218" s="98"/>
      <c r="MR218" s="138"/>
      <c r="MS218" s="138"/>
      <c r="MT218" s="14"/>
      <c r="MU218" s="77"/>
      <c r="MV218" s="98"/>
      <c r="MW218" s="98"/>
      <c r="MX218" s="138"/>
      <c r="MY218" s="138"/>
      <c r="MZ218" s="14"/>
      <c r="NA218" s="77"/>
      <c r="NB218" s="98"/>
      <c r="NC218" s="98"/>
      <c r="ND218" s="138"/>
      <c r="NE218" s="138"/>
      <c r="NF218" s="14"/>
      <c r="NG218" s="77"/>
      <c r="NH218" s="98"/>
      <c r="NI218" s="98"/>
      <c r="NJ218" s="138"/>
      <c r="NK218" s="138"/>
      <c r="NL218" s="14"/>
      <c r="NM218" s="77"/>
      <c r="NN218" s="98"/>
      <c r="NO218" s="98"/>
      <c r="NP218" s="138"/>
      <c r="NQ218" s="138"/>
      <c r="NR218" s="14"/>
      <c r="NS218" s="77"/>
      <c r="NT218" s="98"/>
      <c r="NU218" s="98"/>
      <c r="NV218" s="138"/>
      <c r="NW218" s="138"/>
      <c r="NX218" s="14"/>
      <c r="NY218" s="77"/>
      <c r="NZ218" s="98"/>
      <c r="OA218" s="98"/>
      <c r="OB218" s="138"/>
      <c r="OC218" s="138"/>
      <c r="OD218" s="14"/>
      <c r="OE218" s="77"/>
      <c r="OF218" s="98"/>
      <c r="OG218" s="98"/>
      <c r="OH218" s="138"/>
      <c r="OI218" s="138"/>
      <c r="OJ218" s="14"/>
      <c r="OK218" s="77"/>
      <c r="OL218" s="98"/>
      <c r="OM218" s="98"/>
      <c r="ON218" s="138"/>
      <c r="OO218" s="138"/>
      <c r="OP218" s="14"/>
      <c r="OQ218" s="77"/>
      <c r="OR218" s="98"/>
      <c r="OS218" s="98"/>
      <c r="OT218" s="138"/>
      <c r="OU218" s="138"/>
      <c r="OV218" s="14"/>
      <c r="OW218" s="77"/>
      <c r="OX218" s="98"/>
      <c r="OY218" s="98"/>
      <c r="OZ218" s="138"/>
      <c r="PA218" s="138"/>
      <c r="PB218" s="14"/>
      <c r="PC218" s="77"/>
      <c r="PD218" s="98"/>
      <c r="PE218" s="98"/>
      <c r="PF218" s="138"/>
      <c r="PG218" s="138"/>
      <c r="PH218" s="14"/>
      <c r="PI218" s="77"/>
      <c r="PJ218" s="98"/>
      <c r="PK218" s="98"/>
      <c r="PL218" s="138"/>
      <c r="PM218" s="138"/>
      <c r="PN218" s="14"/>
      <c r="PO218" s="77"/>
      <c r="PP218" s="98"/>
      <c r="PQ218" s="98"/>
      <c r="PR218" s="138"/>
      <c r="PS218" s="138"/>
      <c r="PT218" s="14"/>
      <c r="PU218" s="77"/>
      <c r="PV218" s="98"/>
      <c r="PW218" s="98"/>
      <c r="PX218" s="138"/>
      <c r="PY218" s="138"/>
      <c r="PZ218" s="14"/>
      <c r="QA218" s="77"/>
      <c r="QB218" s="98"/>
      <c r="QC218" s="98"/>
      <c r="QD218" s="138"/>
      <c r="QE218" s="138"/>
      <c r="QF218" s="14"/>
      <c r="QG218" s="77"/>
      <c r="QH218" s="98"/>
      <c r="QI218" s="98"/>
      <c r="QJ218" s="138"/>
      <c r="QK218" s="138"/>
      <c r="QL218" s="14"/>
      <c r="QM218" s="77"/>
      <c r="QN218" s="98"/>
      <c r="QO218" s="98"/>
      <c r="QP218" s="138"/>
      <c r="QQ218" s="138"/>
      <c r="QR218" s="14"/>
      <c r="QS218" s="77"/>
      <c r="QT218" s="98"/>
      <c r="QU218" s="98"/>
      <c r="QV218" s="138"/>
      <c r="QW218" s="138"/>
      <c r="QX218" s="14"/>
      <c r="QY218" s="77"/>
      <c r="QZ218" s="98"/>
      <c r="RA218" s="98"/>
      <c r="RB218" s="138"/>
      <c r="RC218" s="138"/>
      <c r="RD218" s="14"/>
      <c r="RE218" s="77"/>
      <c r="RF218" s="98"/>
      <c r="RG218" s="98"/>
      <c r="RH218" s="138"/>
      <c r="RI218" s="138"/>
      <c r="RJ218" s="14"/>
      <c r="RK218" s="77"/>
      <c r="RL218" s="98"/>
      <c r="RM218" s="98"/>
      <c r="RN218" s="138"/>
      <c r="RO218" s="138"/>
      <c r="RP218" s="14"/>
      <c r="RQ218" s="77"/>
      <c r="RR218" s="98"/>
      <c r="RS218" s="98"/>
      <c r="RT218" s="138"/>
      <c r="RU218" s="138"/>
      <c r="RV218" s="14"/>
      <c r="RW218" s="77"/>
      <c r="RX218" s="98"/>
      <c r="RY218" s="98"/>
      <c r="RZ218" s="138"/>
      <c r="SA218" s="138"/>
      <c r="SB218" s="14"/>
      <c r="SC218" s="77"/>
      <c r="SD218" s="98"/>
      <c r="SE218" s="98"/>
      <c r="SF218" s="138"/>
      <c r="SG218" s="138"/>
      <c r="SH218" s="14"/>
      <c r="SI218" s="77"/>
      <c r="SJ218" s="98"/>
      <c r="SK218" s="98"/>
      <c r="SL218" s="138"/>
      <c r="SM218" s="138"/>
      <c r="SN218" s="14"/>
      <c r="SO218" s="77"/>
      <c r="SP218" s="98"/>
      <c r="SQ218" s="98"/>
      <c r="SR218" s="138"/>
      <c r="SS218" s="138"/>
      <c r="ST218" s="14"/>
      <c r="SU218" s="77"/>
      <c r="SV218" s="98"/>
      <c r="SW218" s="98"/>
      <c r="SX218" s="138"/>
      <c r="SY218" s="138"/>
      <c r="SZ218" s="14"/>
      <c r="TA218" s="77"/>
      <c r="TB218" s="98"/>
      <c r="TC218" s="98"/>
      <c r="TD218" s="138"/>
      <c r="TE218" s="138"/>
      <c r="TF218" s="14"/>
      <c r="TG218" s="77"/>
      <c r="TH218" s="98"/>
      <c r="TI218" s="98"/>
      <c r="TJ218" s="138"/>
      <c r="TK218" s="138"/>
      <c r="TL218" s="14"/>
      <c r="TM218" s="77"/>
      <c r="TN218" s="98"/>
      <c r="TO218" s="98"/>
      <c r="TP218" s="138"/>
      <c r="TQ218" s="138"/>
      <c r="TR218" s="14"/>
      <c r="TS218" s="77"/>
      <c r="TT218" s="98"/>
      <c r="TU218" s="98"/>
      <c r="TV218" s="138"/>
      <c r="TW218" s="138"/>
      <c r="TX218" s="14"/>
      <c r="TY218" s="77"/>
      <c r="TZ218" s="98"/>
      <c r="UA218" s="98"/>
      <c r="UB218" s="138"/>
      <c r="UC218" s="138"/>
      <c r="UD218" s="14"/>
      <c r="UE218" s="77"/>
      <c r="UF218" s="98"/>
      <c r="UG218" s="98"/>
      <c r="UH218" s="138"/>
      <c r="UI218" s="138"/>
      <c r="UJ218" s="14"/>
      <c r="UK218" s="77"/>
      <c r="UL218" s="98"/>
      <c r="UM218" s="98"/>
      <c r="UN218" s="138"/>
      <c r="UO218" s="138"/>
      <c r="UP218" s="14"/>
      <c r="UQ218" s="77"/>
      <c r="UR218" s="98"/>
      <c r="US218" s="98"/>
      <c r="UT218" s="138"/>
      <c r="UU218" s="138"/>
      <c r="UV218" s="14"/>
      <c r="UW218" s="77"/>
      <c r="UX218" s="98"/>
      <c r="UY218" s="98"/>
      <c r="UZ218" s="138"/>
      <c r="VA218" s="138"/>
      <c r="VB218" s="14"/>
      <c r="VC218" s="77"/>
      <c r="VD218" s="98"/>
      <c r="VE218" s="98"/>
      <c r="VF218" s="138"/>
      <c r="VG218" s="138"/>
      <c r="VH218" s="14"/>
      <c r="VI218" s="77"/>
      <c r="VJ218" s="98"/>
      <c r="VK218" s="98"/>
      <c r="VL218" s="138"/>
      <c r="VM218" s="138"/>
      <c r="VN218" s="14"/>
      <c r="VO218" s="77"/>
      <c r="VP218" s="98"/>
      <c r="VQ218" s="98"/>
      <c r="VR218" s="138"/>
      <c r="VS218" s="138"/>
      <c r="VT218" s="14"/>
      <c r="VU218" s="77"/>
      <c r="VV218" s="98"/>
      <c r="VW218" s="98"/>
      <c r="VX218" s="138"/>
      <c r="VY218" s="138"/>
      <c r="VZ218" s="14"/>
      <c r="WA218" s="77"/>
      <c r="WB218" s="98"/>
      <c r="WC218" s="98"/>
      <c r="WD218" s="138"/>
      <c r="WE218" s="138"/>
      <c r="WF218" s="14"/>
      <c r="WG218" s="77"/>
      <c r="WH218" s="98"/>
      <c r="WI218" s="98"/>
      <c r="WJ218" s="138"/>
      <c r="WK218" s="138"/>
      <c r="WL218" s="14"/>
      <c r="WM218" s="77"/>
      <c r="WN218" s="98"/>
      <c r="WO218" s="98"/>
      <c r="WP218" s="138"/>
      <c r="WQ218" s="138"/>
      <c r="WR218" s="14"/>
      <c r="WS218" s="77"/>
      <c r="WT218" s="98"/>
      <c r="WU218" s="98"/>
      <c r="WV218" s="138"/>
      <c r="WW218" s="138"/>
      <c r="WX218" s="14"/>
      <c r="WY218" s="77"/>
      <c r="WZ218" s="98"/>
      <c r="XA218" s="98"/>
      <c r="XB218" s="138"/>
      <c r="XC218" s="138"/>
      <c r="XD218" s="14"/>
      <c r="XE218" s="77"/>
      <c r="XF218" s="98"/>
      <c r="XG218" s="98"/>
      <c r="XH218" s="138"/>
      <c r="XI218" s="138"/>
      <c r="XJ218" s="14"/>
      <c r="XK218" s="77"/>
      <c r="XL218" s="98"/>
      <c r="XM218" s="98"/>
      <c r="XN218" s="138"/>
      <c r="XO218" s="138"/>
      <c r="XP218" s="14"/>
      <c r="XQ218" s="77"/>
      <c r="XR218" s="98"/>
      <c r="XS218" s="98"/>
      <c r="XT218" s="138"/>
      <c r="XU218" s="138"/>
      <c r="XV218" s="14"/>
      <c r="XW218" s="77"/>
      <c r="XX218" s="98"/>
      <c r="XY218" s="98"/>
      <c r="XZ218" s="138"/>
      <c r="YA218" s="138"/>
      <c r="YB218" s="14"/>
      <c r="YC218" s="77"/>
      <c r="YD218" s="98"/>
      <c r="YE218" s="98"/>
      <c r="YF218" s="138"/>
      <c r="YG218" s="138"/>
      <c r="YH218" s="14"/>
      <c r="YI218" s="77"/>
      <c r="YJ218" s="98"/>
      <c r="YK218" s="98"/>
      <c r="YL218" s="138"/>
      <c r="YM218" s="138"/>
      <c r="YN218" s="14"/>
      <c r="YO218" s="77"/>
      <c r="YP218" s="98"/>
      <c r="YQ218" s="98"/>
      <c r="YR218" s="138"/>
      <c r="YS218" s="138"/>
      <c r="YT218" s="14"/>
      <c r="YU218" s="77"/>
      <c r="YV218" s="98"/>
      <c r="YW218" s="98"/>
      <c r="YX218" s="138"/>
      <c r="YY218" s="138"/>
      <c r="YZ218" s="14"/>
      <c r="ZA218" s="77"/>
      <c r="ZB218" s="98"/>
      <c r="ZC218" s="98"/>
      <c r="ZD218" s="138"/>
      <c r="ZE218" s="138"/>
      <c r="ZF218" s="14"/>
      <c r="ZG218" s="77"/>
      <c r="ZH218" s="98"/>
      <c r="ZI218" s="98"/>
      <c r="ZJ218" s="138"/>
      <c r="ZK218" s="138"/>
      <c r="ZL218" s="14"/>
      <c r="ZM218" s="77"/>
      <c r="ZN218" s="98"/>
      <c r="ZO218" s="98"/>
      <c r="ZP218" s="138"/>
      <c r="ZQ218" s="138"/>
      <c r="ZR218" s="14"/>
      <c r="ZS218" s="77"/>
      <c r="ZT218" s="98"/>
      <c r="ZU218" s="98"/>
      <c r="ZV218" s="138"/>
      <c r="ZW218" s="138"/>
      <c r="ZX218" s="14"/>
      <c r="ZY218" s="77"/>
      <c r="ZZ218" s="98"/>
      <c r="AAA218" s="98"/>
      <c r="AAB218" s="138"/>
      <c r="AAC218" s="138"/>
      <c r="AAD218" s="14"/>
      <c r="AAE218" s="77"/>
      <c r="AAF218" s="98"/>
      <c r="AAG218" s="98"/>
      <c r="AAH218" s="138"/>
      <c r="AAI218" s="138"/>
      <c r="AAJ218" s="14"/>
      <c r="AAK218" s="77"/>
      <c r="AAL218" s="98"/>
      <c r="AAM218" s="98"/>
      <c r="AAN218" s="138"/>
      <c r="AAO218" s="138"/>
      <c r="AAP218" s="14"/>
      <c r="AAQ218" s="77"/>
      <c r="AAR218" s="98"/>
      <c r="AAS218" s="98"/>
      <c r="AAT218" s="138"/>
      <c r="AAU218" s="138"/>
      <c r="AAV218" s="14"/>
      <c r="AAW218" s="77"/>
      <c r="AAX218" s="98"/>
      <c r="AAY218" s="98"/>
      <c r="AAZ218" s="138"/>
      <c r="ABA218" s="138"/>
      <c r="ABB218" s="14"/>
      <c r="ABC218" s="77"/>
      <c r="ABD218" s="98"/>
      <c r="ABE218" s="98"/>
      <c r="ABF218" s="138"/>
      <c r="ABG218" s="138"/>
      <c r="ABH218" s="14"/>
      <c r="ABI218" s="77"/>
      <c r="ABJ218" s="98"/>
      <c r="ABK218" s="98"/>
      <c r="ABL218" s="138"/>
      <c r="ABM218" s="138"/>
      <c r="ABN218" s="14"/>
      <c r="ABO218" s="77"/>
      <c r="ABP218" s="98"/>
      <c r="ABQ218" s="98"/>
      <c r="ABR218" s="138"/>
      <c r="ABS218" s="138"/>
      <c r="ABT218" s="14"/>
      <c r="ABU218" s="77"/>
      <c r="ABV218" s="98"/>
      <c r="ABW218" s="98"/>
      <c r="ABX218" s="138"/>
      <c r="ABY218" s="138"/>
      <c r="ABZ218" s="14"/>
      <c r="ACA218" s="77"/>
      <c r="ACB218" s="98"/>
      <c r="ACC218" s="98"/>
      <c r="ACD218" s="138"/>
      <c r="ACE218" s="138"/>
      <c r="ACF218" s="14"/>
      <c r="ACG218" s="77"/>
      <c r="ACH218" s="98"/>
      <c r="ACI218" s="98"/>
      <c r="ACJ218" s="138"/>
      <c r="ACK218" s="138"/>
      <c r="ACL218" s="14"/>
      <c r="ACM218" s="77"/>
      <c r="ACN218" s="98"/>
      <c r="ACO218" s="98"/>
      <c r="ACP218" s="138"/>
      <c r="ACQ218" s="138"/>
      <c r="ACR218" s="14"/>
      <c r="ACS218" s="77"/>
      <c r="ACT218" s="98"/>
      <c r="ACU218" s="98"/>
      <c r="ACV218" s="138"/>
      <c r="ACW218" s="138"/>
      <c r="ACX218" s="14"/>
      <c r="ACY218" s="77"/>
      <c r="ACZ218" s="98"/>
      <c r="ADA218" s="98"/>
      <c r="ADB218" s="138"/>
      <c r="ADC218" s="138"/>
      <c r="ADD218" s="14"/>
      <c r="ADE218" s="77"/>
      <c r="ADF218" s="98"/>
      <c r="ADG218" s="98"/>
      <c r="ADH218" s="138"/>
      <c r="ADI218" s="138"/>
      <c r="ADJ218" s="14"/>
      <c r="ADK218" s="77"/>
      <c r="ADL218" s="98"/>
      <c r="ADM218" s="98"/>
      <c r="ADN218" s="138"/>
      <c r="ADO218" s="138"/>
      <c r="ADP218" s="14"/>
      <c r="ADQ218" s="77"/>
      <c r="ADR218" s="98"/>
      <c r="ADS218" s="98"/>
      <c r="ADT218" s="138"/>
      <c r="ADU218" s="138"/>
      <c r="ADV218" s="14"/>
      <c r="ADW218" s="77"/>
      <c r="ADX218" s="98"/>
      <c r="ADY218" s="98"/>
      <c r="ADZ218" s="138"/>
      <c r="AEA218" s="138"/>
      <c r="AEB218" s="14"/>
      <c r="AEC218" s="77"/>
      <c r="AED218" s="98"/>
      <c r="AEE218" s="98"/>
      <c r="AEF218" s="138"/>
      <c r="AEG218" s="138"/>
      <c r="AEH218" s="14"/>
      <c r="AEI218" s="77"/>
      <c r="AEJ218" s="98"/>
      <c r="AEK218" s="98"/>
      <c r="AEL218" s="138"/>
      <c r="AEM218" s="138"/>
      <c r="AEN218" s="14"/>
      <c r="AEO218" s="77"/>
      <c r="AEP218" s="98"/>
      <c r="AEQ218" s="98"/>
      <c r="AER218" s="138"/>
      <c r="AES218" s="138"/>
      <c r="AET218" s="14"/>
      <c r="AEU218" s="77"/>
      <c r="AEV218" s="98"/>
      <c r="AEW218" s="98"/>
      <c r="AEX218" s="138"/>
      <c r="AEY218" s="138"/>
      <c r="AEZ218" s="14"/>
      <c r="AFA218" s="77"/>
      <c r="AFB218" s="98"/>
      <c r="AFC218" s="98"/>
      <c r="AFD218" s="138"/>
      <c r="AFE218" s="138"/>
      <c r="AFF218" s="14"/>
      <c r="AFG218" s="77"/>
      <c r="AFH218" s="98"/>
      <c r="AFI218" s="98"/>
      <c r="AFJ218" s="138"/>
      <c r="AFK218" s="138"/>
      <c r="AFL218" s="14"/>
      <c r="AFM218" s="77"/>
      <c r="AFN218" s="98"/>
      <c r="AFO218" s="98"/>
      <c r="AFP218" s="138"/>
      <c r="AFQ218" s="138"/>
      <c r="AFR218" s="14"/>
      <c r="AFS218" s="77"/>
      <c r="AFT218" s="98"/>
      <c r="AFU218" s="98"/>
      <c r="AFV218" s="138"/>
      <c r="AFW218" s="138"/>
      <c r="AFX218" s="14"/>
      <c r="AFY218" s="77"/>
      <c r="AFZ218" s="98"/>
      <c r="AGA218" s="98"/>
      <c r="AGB218" s="138"/>
      <c r="AGC218" s="138"/>
      <c r="AGD218" s="14"/>
      <c r="AGE218" s="77"/>
      <c r="AGF218" s="98"/>
      <c r="AGG218" s="98"/>
      <c r="AGH218" s="138"/>
      <c r="AGI218" s="138"/>
      <c r="AGJ218" s="14"/>
      <c r="AGK218" s="77"/>
      <c r="AGL218" s="98"/>
      <c r="AGM218" s="98"/>
      <c r="AGN218" s="138"/>
      <c r="AGO218" s="138"/>
      <c r="AGP218" s="14"/>
      <c r="AGQ218" s="77"/>
      <c r="AGR218" s="98"/>
      <c r="AGS218" s="98"/>
      <c r="AGT218" s="138"/>
      <c r="AGU218" s="138"/>
      <c r="AGV218" s="14"/>
      <c r="AGW218" s="77"/>
      <c r="AGX218" s="98"/>
      <c r="AGY218" s="98"/>
      <c r="AGZ218" s="138"/>
      <c r="AHA218" s="138"/>
      <c r="AHB218" s="14"/>
      <c r="AHC218" s="77"/>
      <c r="AHD218" s="98"/>
      <c r="AHE218" s="98"/>
      <c r="AHF218" s="138"/>
      <c r="AHG218" s="138"/>
      <c r="AHH218" s="14"/>
      <c r="AHI218" s="77"/>
      <c r="AHJ218" s="98"/>
      <c r="AHK218" s="98"/>
      <c r="AHL218" s="138"/>
      <c r="AHM218" s="138"/>
      <c r="AHN218" s="14"/>
      <c r="AHO218" s="77"/>
      <c r="AHP218" s="98"/>
      <c r="AHQ218" s="98"/>
      <c r="AHR218" s="138"/>
      <c r="AHS218" s="138"/>
      <c r="AHT218" s="14"/>
      <c r="AHU218" s="77"/>
      <c r="AHV218" s="98"/>
      <c r="AHW218" s="98"/>
      <c r="AHX218" s="138"/>
      <c r="AHY218" s="138"/>
      <c r="AHZ218" s="14"/>
      <c r="AIA218" s="77"/>
      <c r="AIB218" s="98"/>
      <c r="AIC218" s="98"/>
      <c r="AID218" s="138"/>
      <c r="AIE218" s="138"/>
      <c r="AIF218" s="14"/>
      <c r="AIG218" s="77"/>
      <c r="AIH218" s="98"/>
      <c r="AII218" s="98"/>
      <c r="AIJ218" s="138"/>
      <c r="AIK218" s="138"/>
      <c r="AIL218" s="14"/>
      <c r="AIM218" s="77"/>
      <c r="AIN218" s="98"/>
      <c r="AIO218" s="98"/>
      <c r="AIP218" s="138"/>
      <c r="AIQ218" s="138"/>
      <c r="AIR218" s="14"/>
      <c r="AIS218" s="77"/>
      <c r="AIT218" s="98"/>
      <c r="AIU218" s="98"/>
      <c r="AIV218" s="138"/>
      <c r="AIW218" s="138"/>
      <c r="AIX218" s="14"/>
      <c r="AIY218" s="77"/>
      <c r="AIZ218" s="98"/>
      <c r="AJA218" s="98"/>
      <c r="AJB218" s="138"/>
      <c r="AJC218" s="138"/>
      <c r="AJD218" s="14"/>
      <c r="AJE218" s="77"/>
      <c r="AJF218" s="98"/>
      <c r="AJG218" s="98"/>
      <c r="AJH218" s="138"/>
      <c r="AJI218" s="138"/>
      <c r="AJJ218" s="14"/>
      <c r="AJK218" s="77"/>
      <c r="AJL218" s="98"/>
      <c r="AJM218" s="98"/>
      <c r="AJN218" s="138"/>
      <c r="AJO218" s="138"/>
      <c r="AJP218" s="14"/>
      <c r="AJQ218" s="77"/>
      <c r="AJR218" s="98"/>
      <c r="AJS218" s="98"/>
      <c r="AJT218" s="138"/>
      <c r="AJU218" s="138"/>
      <c r="AJV218" s="14"/>
      <c r="AJW218" s="77"/>
      <c r="AJX218" s="98"/>
      <c r="AJY218" s="98"/>
      <c r="AJZ218" s="138"/>
      <c r="AKA218" s="138"/>
      <c r="AKB218" s="14"/>
      <c r="AKC218" s="77"/>
      <c r="AKD218" s="98"/>
      <c r="AKE218" s="98"/>
      <c r="AKF218" s="138"/>
      <c r="AKG218" s="138"/>
      <c r="AKH218" s="14"/>
      <c r="AKI218" s="77"/>
      <c r="AKJ218" s="98"/>
      <c r="AKK218" s="98"/>
      <c r="AKL218" s="138"/>
      <c r="AKM218" s="138"/>
      <c r="AKN218" s="14"/>
      <c r="AKO218" s="77"/>
      <c r="AKP218" s="98"/>
      <c r="AKQ218" s="98"/>
      <c r="AKR218" s="138"/>
      <c r="AKS218" s="138"/>
      <c r="AKT218" s="14"/>
      <c r="AKU218" s="77"/>
      <c r="AKV218" s="98"/>
      <c r="AKW218" s="98"/>
      <c r="AKX218" s="138"/>
      <c r="AKY218" s="138"/>
      <c r="AKZ218" s="14"/>
      <c r="ALA218" s="77"/>
      <c r="ALB218" s="98"/>
      <c r="ALC218" s="98"/>
      <c r="ALD218" s="138"/>
      <c r="ALE218" s="138"/>
      <c r="ALF218" s="14"/>
      <c r="ALG218" s="77"/>
      <c r="ALH218" s="98"/>
      <c r="ALI218" s="98"/>
      <c r="ALJ218" s="138"/>
      <c r="ALK218" s="138"/>
      <c r="ALL218" s="14"/>
      <c r="ALM218" s="77"/>
      <c r="ALN218" s="98"/>
      <c r="ALO218" s="98"/>
      <c r="ALP218" s="138"/>
      <c r="ALQ218" s="138"/>
      <c r="ALR218" s="14"/>
      <c r="ALS218" s="77"/>
      <c r="ALT218" s="98"/>
      <c r="ALU218" s="98"/>
      <c r="ALV218" s="138"/>
      <c r="ALW218" s="138"/>
      <c r="ALX218" s="14"/>
      <c r="ALY218" s="77"/>
      <c r="ALZ218" s="98"/>
      <c r="AMA218" s="98"/>
      <c r="AMB218" s="138"/>
      <c r="AMC218" s="138"/>
      <c r="AMD218" s="14"/>
      <c r="AME218" s="77"/>
      <c r="AMF218" s="98"/>
      <c r="AMG218" s="98"/>
      <c r="AMH218" s="138"/>
      <c r="AMI218" s="138"/>
      <c r="AMJ218" s="14"/>
      <c r="AMK218" s="77"/>
      <c r="AML218" s="98"/>
      <c r="AMM218" s="98"/>
      <c r="AMN218" s="138"/>
      <c r="AMO218" s="138"/>
      <c r="AMP218" s="14"/>
      <c r="AMQ218" s="77"/>
      <c r="AMR218" s="98"/>
      <c r="AMS218" s="98"/>
      <c r="AMT218" s="138"/>
      <c r="AMU218" s="138"/>
      <c r="AMV218" s="14"/>
      <c r="AMW218" s="77"/>
      <c r="AMX218" s="98"/>
      <c r="AMY218" s="98"/>
      <c r="AMZ218" s="138"/>
      <c r="ANA218" s="138"/>
      <c r="ANB218" s="14"/>
      <c r="ANC218" s="77"/>
      <c r="AND218" s="98"/>
      <c r="ANE218" s="98"/>
      <c r="ANF218" s="138"/>
      <c r="ANG218" s="138"/>
      <c r="ANH218" s="14"/>
      <c r="ANI218" s="77"/>
      <c r="ANJ218" s="98"/>
      <c r="ANK218" s="98"/>
      <c r="ANL218" s="138"/>
      <c r="ANM218" s="138"/>
      <c r="ANN218" s="14"/>
      <c r="ANO218" s="77"/>
      <c r="ANP218" s="98"/>
      <c r="ANQ218" s="98"/>
      <c r="ANR218" s="138"/>
      <c r="ANS218" s="138"/>
      <c r="ANT218" s="14"/>
      <c r="ANU218" s="77"/>
      <c r="ANV218" s="98"/>
      <c r="ANW218" s="98"/>
      <c r="ANX218" s="138"/>
      <c r="ANY218" s="138"/>
      <c r="ANZ218" s="14"/>
      <c r="AOA218" s="77"/>
      <c r="AOB218" s="98"/>
      <c r="AOC218" s="98"/>
      <c r="AOD218" s="138"/>
      <c r="AOE218" s="138"/>
      <c r="AOF218" s="14"/>
      <c r="AOG218" s="77"/>
      <c r="AOH218" s="98"/>
      <c r="AOI218" s="98"/>
      <c r="AOJ218" s="138"/>
      <c r="AOK218" s="138"/>
      <c r="AOL218" s="14"/>
      <c r="AOM218" s="77"/>
      <c r="AON218" s="98"/>
      <c r="AOO218" s="98"/>
      <c r="AOP218" s="138"/>
      <c r="AOQ218" s="138"/>
      <c r="AOR218" s="14"/>
      <c r="AOS218" s="77"/>
      <c r="AOT218" s="98"/>
      <c r="AOU218" s="98"/>
      <c r="AOV218" s="138"/>
      <c r="AOW218" s="138"/>
      <c r="AOX218" s="14"/>
      <c r="AOY218" s="77"/>
      <c r="AOZ218" s="98"/>
      <c r="APA218" s="98"/>
      <c r="APB218" s="138"/>
      <c r="APC218" s="138"/>
      <c r="APD218" s="14"/>
      <c r="APE218" s="77"/>
      <c r="APF218" s="98"/>
      <c r="APG218" s="98"/>
      <c r="APH218" s="138"/>
      <c r="API218" s="138"/>
      <c r="APJ218" s="14"/>
      <c r="APK218" s="77"/>
      <c r="APL218" s="98"/>
      <c r="APM218" s="98"/>
      <c r="APN218" s="138"/>
      <c r="APO218" s="138"/>
      <c r="APP218" s="14"/>
      <c r="APQ218" s="77"/>
      <c r="APR218" s="98"/>
      <c r="APS218" s="98"/>
      <c r="APT218" s="138"/>
      <c r="APU218" s="138"/>
      <c r="APV218" s="14"/>
      <c r="APW218" s="77"/>
      <c r="APX218" s="98"/>
      <c r="APY218" s="98"/>
      <c r="APZ218" s="138"/>
      <c r="AQA218" s="138"/>
      <c r="AQB218" s="14"/>
      <c r="AQC218" s="77"/>
      <c r="AQD218" s="98"/>
      <c r="AQE218" s="98"/>
      <c r="AQF218" s="138"/>
      <c r="AQG218" s="138"/>
      <c r="AQH218" s="14"/>
      <c r="AQI218" s="77"/>
      <c r="AQJ218" s="98"/>
      <c r="AQK218" s="98"/>
      <c r="AQL218" s="138"/>
      <c r="AQM218" s="138"/>
      <c r="AQN218" s="14"/>
      <c r="AQO218" s="77"/>
      <c r="AQP218" s="98"/>
      <c r="AQQ218" s="98"/>
      <c r="AQR218" s="138"/>
      <c r="AQS218" s="138"/>
      <c r="AQT218" s="14"/>
      <c r="AQU218" s="77"/>
      <c r="AQV218" s="98"/>
      <c r="AQW218" s="98"/>
      <c r="AQX218" s="138"/>
      <c r="AQY218" s="138"/>
      <c r="AQZ218" s="14"/>
      <c r="ARA218" s="77"/>
      <c r="ARB218" s="98"/>
      <c r="ARC218" s="98"/>
      <c r="ARD218" s="138"/>
      <c r="ARE218" s="138"/>
      <c r="ARF218" s="14"/>
      <c r="ARG218" s="77"/>
      <c r="ARH218" s="98"/>
      <c r="ARI218" s="98"/>
      <c r="ARJ218" s="138"/>
      <c r="ARK218" s="138"/>
      <c r="ARL218" s="14"/>
      <c r="ARM218" s="77"/>
      <c r="ARN218" s="98"/>
      <c r="ARO218" s="98"/>
      <c r="ARP218" s="138"/>
      <c r="ARQ218" s="138"/>
      <c r="ARR218" s="14"/>
      <c r="ARS218" s="77"/>
      <c r="ART218" s="98"/>
      <c r="ARU218" s="98"/>
      <c r="ARV218" s="138"/>
      <c r="ARW218" s="138"/>
      <c r="ARX218" s="14"/>
      <c r="ARY218" s="77"/>
      <c r="ARZ218" s="98"/>
      <c r="ASA218" s="98"/>
      <c r="ASB218" s="138"/>
      <c r="ASC218" s="138"/>
      <c r="ASD218" s="14"/>
      <c r="ASE218" s="77"/>
      <c r="ASF218" s="98"/>
      <c r="ASG218" s="98"/>
      <c r="ASH218" s="138"/>
      <c r="ASI218" s="138"/>
      <c r="ASJ218" s="14"/>
      <c r="ASK218" s="77"/>
      <c r="ASL218" s="98"/>
      <c r="ASM218" s="98"/>
      <c r="ASN218" s="138"/>
      <c r="ASO218" s="138"/>
      <c r="ASP218" s="14"/>
      <c r="ASQ218" s="77"/>
      <c r="ASR218" s="98"/>
      <c r="ASS218" s="98"/>
      <c r="AST218" s="138"/>
      <c r="ASU218" s="138"/>
      <c r="ASV218" s="14"/>
      <c r="ASW218" s="77"/>
      <c r="ASX218" s="98"/>
      <c r="ASY218" s="98"/>
      <c r="ASZ218" s="138"/>
      <c r="ATA218" s="138"/>
      <c r="ATB218" s="14"/>
      <c r="ATC218" s="77"/>
      <c r="ATD218" s="98"/>
      <c r="ATE218" s="98"/>
      <c r="ATF218" s="138"/>
      <c r="ATG218" s="138"/>
      <c r="ATH218" s="14"/>
      <c r="ATI218" s="77"/>
      <c r="ATJ218" s="98"/>
      <c r="ATK218" s="98"/>
      <c r="ATL218" s="138"/>
      <c r="ATM218" s="138"/>
      <c r="ATN218" s="14"/>
      <c r="ATO218" s="77"/>
      <c r="ATP218" s="98"/>
      <c r="ATQ218" s="98"/>
      <c r="ATR218" s="138"/>
      <c r="ATS218" s="138"/>
      <c r="ATT218" s="14"/>
      <c r="ATU218" s="77"/>
      <c r="ATV218" s="98"/>
      <c r="ATW218" s="98"/>
      <c r="ATX218" s="138"/>
      <c r="ATY218" s="138"/>
      <c r="ATZ218" s="14"/>
      <c r="AUA218" s="77"/>
      <c r="AUB218" s="98"/>
      <c r="AUC218" s="98"/>
      <c r="AUD218" s="138"/>
      <c r="AUE218" s="138"/>
      <c r="AUF218" s="14"/>
      <c r="AUG218" s="77"/>
      <c r="AUH218" s="98"/>
      <c r="AUI218" s="98"/>
      <c r="AUJ218" s="138"/>
      <c r="AUK218" s="138"/>
      <c r="AUL218" s="14"/>
      <c r="AUM218" s="77"/>
      <c r="AUN218" s="98"/>
      <c r="AUO218" s="98"/>
      <c r="AUP218" s="138"/>
      <c r="AUQ218" s="138"/>
      <c r="AUR218" s="14"/>
      <c r="AUS218" s="77"/>
      <c r="AUT218" s="98"/>
      <c r="AUU218" s="98"/>
      <c r="AUV218" s="138"/>
      <c r="AUW218" s="138"/>
      <c r="AUX218" s="14"/>
      <c r="AUY218" s="77"/>
      <c r="AUZ218" s="98"/>
      <c r="AVA218" s="98"/>
      <c r="AVB218" s="138"/>
      <c r="AVC218" s="138"/>
      <c r="AVD218" s="14"/>
      <c r="AVE218" s="77"/>
      <c r="AVF218" s="98"/>
      <c r="AVG218" s="98"/>
      <c r="AVH218" s="138"/>
      <c r="AVI218" s="138"/>
      <c r="AVJ218" s="14"/>
      <c r="AVK218" s="77"/>
      <c r="AVL218" s="98"/>
      <c r="AVM218" s="98"/>
      <c r="AVN218" s="138"/>
      <c r="AVO218" s="138"/>
      <c r="AVP218" s="14"/>
      <c r="AVQ218" s="77"/>
      <c r="AVR218" s="98"/>
      <c r="AVS218" s="98"/>
      <c r="AVT218" s="138"/>
      <c r="AVU218" s="138"/>
      <c r="AVV218" s="14"/>
      <c r="AVW218" s="77"/>
      <c r="AVX218" s="98"/>
      <c r="AVY218" s="98"/>
      <c r="AVZ218" s="138"/>
      <c r="AWA218" s="138"/>
      <c r="AWB218" s="14"/>
      <c r="AWC218" s="77"/>
      <c r="AWD218" s="98"/>
      <c r="AWE218" s="98"/>
      <c r="AWF218" s="138"/>
      <c r="AWG218" s="138"/>
      <c r="AWH218" s="14"/>
      <c r="AWI218" s="77"/>
      <c r="AWJ218" s="98"/>
      <c r="AWK218" s="98"/>
      <c r="AWL218" s="138"/>
      <c r="AWM218" s="138"/>
      <c r="AWN218" s="14"/>
      <c r="AWO218" s="77"/>
      <c r="AWP218" s="98"/>
      <c r="AWQ218" s="98"/>
      <c r="AWR218" s="138"/>
      <c r="AWS218" s="138"/>
      <c r="AWT218" s="14"/>
      <c r="AWU218" s="77"/>
      <c r="AWV218" s="98"/>
      <c r="AWW218" s="98"/>
      <c r="AWX218" s="138"/>
      <c r="AWY218" s="138"/>
      <c r="AWZ218" s="14"/>
      <c r="AXA218" s="77"/>
      <c r="AXB218" s="98"/>
      <c r="AXC218" s="98"/>
      <c r="AXD218" s="138"/>
      <c r="AXE218" s="138"/>
      <c r="AXF218" s="14"/>
      <c r="AXG218" s="77"/>
      <c r="AXH218" s="98"/>
      <c r="AXI218" s="98"/>
      <c r="AXJ218" s="138"/>
      <c r="AXK218" s="138"/>
      <c r="AXL218" s="14"/>
      <c r="AXM218" s="77"/>
      <c r="AXN218" s="98"/>
      <c r="AXO218" s="98"/>
      <c r="AXP218" s="138"/>
      <c r="AXQ218" s="138"/>
      <c r="AXR218" s="14"/>
      <c r="AXS218" s="77"/>
      <c r="AXT218" s="98"/>
      <c r="AXU218" s="98"/>
      <c r="AXV218" s="138"/>
      <c r="AXW218" s="138"/>
      <c r="AXX218" s="14"/>
      <c r="AXY218" s="77"/>
      <c r="AXZ218" s="98"/>
      <c r="AYA218" s="98"/>
      <c r="AYB218" s="138"/>
      <c r="AYC218" s="138"/>
      <c r="AYD218" s="14"/>
      <c r="AYE218" s="77"/>
      <c r="AYF218" s="98"/>
      <c r="AYG218" s="98"/>
      <c r="AYH218" s="138"/>
      <c r="AYI218" s="138"/>
      <c r="AYJ218" s="14"/>
      <c r="AYK218" s="77"/>
      <c r="AYL218" s="98"/>
      <c r="AYM218" s="98"/>
      <c r="AYN218" s="138"/>
      <c r="AYO218" s="138"/>
      <c r="AYP218" s="1"/>
      <c r="AYQ218" s="100"/>
      <c r="AYR218" s="105"/>
      <c r="AYS218" s="105"/>
      <c r="AYT218" s="129"/>
      <c r="AYU218" s="129"/>
      <c r="AYV218" s="100"/>
      <c r="AYW218" s="100"/>
      <c r="AYX218" s="105"/>
      <c r="AYY218" s="105"/>
      <c r="AYZ218" s="129"/>
      <c r="AZA218" s="129"/>
      <c r="AZB218" s="100"/>
      <c r="AZC218" s="100"/>
      <c r="AZD218" s="105"/>
      <c r="AZE218" s="105"/>
      <c r="AZF218" s="129"/>
      <c r="AZG218" s="129"/>
      <c r="AZH218" s="100"/>
      <c r="AZI218" s="100"/>
      <c r="AZJ218" s="105"/>
      <c r="AZK218" s="105"/>
      <c r="AZL218" s="129"/>
      <c r="AZM218" s="129"/>
      <c r="AZN218" s="100"/>
      <c r="AZO218" s="100"/>
      <c r="AZP218" s="105"/>
      <c r="AZQ218" s="105"/>
      <c r="AZR218" s="129"/>
      <c r="AZS218" s="129"/>
      <c r="AZT218" s="100"/>
      <c r="AZU218" s="100"/>
      <c r="AZV218" s="105"/>
      <c r="AZW218" s="105"/>
      <c r="AZX218" s="129"/>
      <c r="AZY218" s="129"/>
      <c r="AZZ218" s="100"/>
      <c r="BAA218" s="100"/>
      <c r="BAB218" s="105"/>
      <c r="BAC218" s="105"/>
      <c r="BAD218" s="129"/>
      <c r="BAE218" s="129"/>
      <c r="BAF218" s="100"/>
      <c r="BAG218" s="100"/>
      <c r="BAH218" s="105"/>
      <c r="BAI218" s="105"/>
      <c r="BAJ218" s="129"/>
      <c r="BAK218" s="129"/>
      <c r="BAL218" s="100"/>
      <c r="BAM218" s="100"/>
      <c r="BAN218" s="105"/>
      <c r="BAO218" s="105"/>
      <c r="BAP218" s="129"/>
      <c r="BAQ218" s="129"/>
      <c r="BAR218" s="100"/>
      <c r="BAS218" s="100"/>
      <c r="BAT218" s="105"/>
      <c r="BAU218" s="105"/>
      <c r="BAV218" s="129"/>
      <c r="BAW218" s="129"/>
      <c r="BAX218" s="100"/>
      <c r="BAY218" s="100"/>
      <c r="BAZ218" s="105"/>
      <c r="BBA218" s="105"/>
      <c r="BBB218" s="129"/>
      <c r="BBC218" s="129"/>
      <c r="BBD218" s="100"/>
      <c r="BBE218" s="100"/>
      <c r="BBF218" s="105"/>
      <c r="BBG218" s="105"/>
      <c r="BBH218" s="129"/>
      <c r="BBI218" s="129"/>
      <c r="BBJ218" s="100"/>
      <c r="BBK218" s="100"/>
      <c r="BBL218" s="105"/>
      <c r="BBM218" s="105"/>
      <c r="BBN218" s="129"/>
      <c r="BBO218" s="129"/>
      <c r="BBP218" s="100"/>
      <c r="BBQ218" s="100"/>
      <c r="BBR218" s="105"/>
      <c r="BBS218" s="105"/>
      <c r="BBT218" s="129"/>
      <c r="BBU218" s="129"/>
      <c r="BBV218" s="100"/>
      <c r="BBW218" s="100"/>
      <c r="BBX218" s="105"/>
      <c r="BBY218" s="105"/>
      <c r="BBZ218" s="129"/>
      <c r="BCA218" s="129"/>
      <c r="BCB218" s="100"/>
      <c r="BCC218" s="100"/>
      <c r="BCD218" s="105"/>
      <c r="BCE218" s="105"/>
      <c r="BCF218" s="129"/>
      <c r="BCG218" s="129"/>
      <c r="BCH218" s="100"/>
      <c r="BCI218" s="100"/>
      <c r="BCJ218" s="105"/>
      <c r="BCK218" s="105"/>
      <c r="BCL218" s="129"/>
      <c r="BCM218" s="129"/>
      <c r="BCN218" s="100"/>
      <c r="BCO218" s="100"/>
      <c r="BCP218" s="105"/>
      <c r="BCQ218" s="105"/>
      <c r="BCR218" s="129"/>
      <c r="BCS218" s="129"/>
      <c r="BCT218" s="100"/>
      <c r="BCU218" s="100"/>
      <c r="BCV218" s="105"/>
      <c r="BCW218" s="105"/>
      <c r="BCX218" s="129"/>
      <c r="BCY218" s="129"/>
      <c r="BCZ218" s="100"/>
      <c r="BDA218" s="100"/>
      <c r="BDB218" s="105"/>
      <c r="BDC218" s="105"/>
      <c r="BDD218" s="129"/>
      <c r="BDE218" s="129"/>
      <c r="BDH218" s="99"/>
      <c r="BDI218" s="99"/>
      <c r="BDJ218" s="128"/>
      <c r="BDK218" s="128"/>
    </row>
    <row r="219" spans="2:1467" ht="15.75" thickBot="1" x14ac:dyDescent="0.3">
      <c r="B219" s="110"/>
      <c r="C219" s="3"/>
      <c r="D219" s="3"/>
      <c r="E219" s="3"/>
      <c r="F219" s="6" t="s">
        <v>404</v>
      </c>
      <c r="G219" s="84"/>
      <c r="H219" s="84"/>
      <c r="I219" s="84"/>
      <c r="J219" s="142"/>
      <c r="K219" s="142"/>
      <c r="L219" s="142"/>
      <c r="M219" s="142"/>
      <c r="N219" s="142"/>
      <c r="O219" s="142"/>
      <c r="P219" s="142"/>
      <c r="Q219" s="142"/>
      <c r="R219" s="142"/>
      <c r="S219" s="142"/>
      <c r="T219" s="142"/>
      <c r="U219" s="141" t="s">
        <v>404</v>
      </c>
      <c r="V219" s="141"/>
      <c r="W219" s="1"/>
      <c r="X219" s="98"/>
      <c r="Y219" s="98"/>
      <c r="Z219" s="139"/>
      <c r="AA219" s="140"/>
      <c r="AB219" s="1"/>
      <c r="AC219" s="77"/>
      <c r="AD219" s="98"/>
      <c r="AE219" s="98"/>
      <c r="AF219" s="138"/>
      <c r="AG219" s="138"/>
      <c r="AH219" s="14"/>
      <c r="AI219" s="77"/>
      <c r="AJ219" s="98"/>
      <c r="AK219" s="98"/>
      <c r="AL219" s="138"/>
      <c r="AM219" s="138"/>
      <c r="AN219" s="14"/>
      <c r="AO219" s="77"/>
      <c r="AP219" s="98"/>
      <c r="AQ219" s="98"/>
      <c r="AR219" s="138"/>
      <c r="AS219" s="138"/>
      <c r="AT219" s="14"/>
      <c r="AU219" s="77"/>
      <c r="AV219" s="98"/>
      <c r="AW219" s="98"/>
      <c r="AX219" s="138"/>
      <c r="AY219" s="138"/>
      <c r="AZ219" s="14"/>
      <c r="BA219" s="77"/>
      <c r="BB219" s="98"/>
      <c r="BC219" s="98"/>
      <c r="BD219" s="138"/>
      <c r="BE219" s="138"/>
      <c r="BF219" s="14"/>
      <c r="BG219" s="77"/>
      <c r="BH219" s="98"/>
      <c r="BI219" s="98"/>
      <c r="BJ219" s="138"/>
      <c r="BK219" s="138"/>
      <c r="BL219" s="14"/>
      <c r="BM219" s="77"/>
      <c r="BN219" s="98"/>
      <c r="BO219" s="98"/>
      <c r="BP219" s="138"/>
      <c r="BQ219" s="138"/>
      <c r="BR219" s="14"/>
      <c r="BS219" s="77"/>
      <c r="BT219" s="98"/>
      <c r="BU219" s="98"/>
      <c r="BV219" s="138"/>
      <c r="BW219" s="138"/>
      <c r="BX219" s="14"/>
      <c r="BY219" s="77"/>
      <c r="BZ219" s="98"/>
      <c r="CA219" s="98"/>
      <c r="CB219" s="138"/>
      <c r="CC219" s="138"/>
      <c r="CD219" s="14"/>
      <c r="CE219" s="77"/>
      <c r="CF219" s="98"/>
      <c r="CG219" s="98"/>
      <c r="CH219" s="138"/>
      <c r="CI219" s="138"/>
      <c r="CJ219" s="14"/>
      <c r="CK219" s="77"/>
      <c r="CL219" s="98"/>
      <c r="CM219" s="98"/>
      <c r="CN219" s="138"/>
      <c r="CO219" s="138"/>
      <c r="CP219" s="14"/>
      <c r="CQ219" s="77"/>
      <c r="CR219" s="98"/>
      <c r="CS219" s="98"/>
      <c r="CT219" s="138"/>
      <c r="CU219" s="138"/>
      <c r="CV219" s="14"/>
      <c r="CW219" s="77"/>
      <c r="CX219" s="98"/>
      <c r="CY219" s="98"/>
      <c r="CZ219" s="138"/>
      <c r="DA219" s="138"/>
      <c r="DB219" s="14"/>
      <c r="DC219" s="77"/>
      <c r="DD219" s="98"/>
      <c r="DE219" s="98"/>
      <c r="DF219" s="138"/>
      <c r="DG219" s="138"/>
      <c r="DH219" s="14"/>
      <c r="DI219" s="77"/>
      <c r="DJ219" s="98"/>
      <c r="DK219" s="98"/>
      <c r="DL219" s="138"/>
      <c r="DM219" s="138"/>
      <c r="DN219" s="14"/>
      <c r="DO219" s="77"/>
      <c r="DP219" s="98"/>
      <c r="DQ219" s="98"/>
      <c r="DR219" s="138"/>
      <c r="DS219" s="138"/>
      <c r="DT219" s="14"/>
      <c r="DU219" s="77"/>
      <c r="DV219" s="98"/>
      <c r="DW219" s="98"/>
      <c r="DX219" s="138"/>
      <c r="DY219" s="138"/>
      <c r="DZ219" s="14"/>
      <c r="EA219" s="77"/>
      <c r="EB219" s="98"/>
      <c r="EC219" s="98"/>
      <c r="ED219" s="138"/>
      <c r="EE219" s="138"/>
      <c r="EF219" s="14"/>
      <c r="EG219" s="77"/>
      <c r="EH219" s="98"/>
      <c r="EI219" s="98"/>
      <c r="EJ219" s="138"/>
      <c r="EK219" s="138"/>
      <c r="EL219" s="14"/>
      <c r="EM219" s="77"/>
      <c r="EN219" s="98"/>
      <c r="EO219" s="98"/>
      <c r="EP219" s="138"/>
      <c r="EQ219" s="138"/>
      <c r="ER219" s="14"/>
      <c r="ES219" s="77"/>
      <c r="ET219" s="98"/>
      <c r="EU219" s="98"/>
      <c r="EV219" s="138"/>
      <c r="EW219" s="138"/>
      <c r="EX219" s="14"/>
      <c r="EY219" s="77"/>
      <c r="EZ219" s="98"/>
      <c r="FA219" s="98"/>
      <c r="FB219" s="138"/>
      <c r="FC219" s="138"/>
      <c r="FD219" s="14"/>
      <c r="FE219" s="77"/>
      <c r="FF219" s="98"/>
      <c r="FG219" s="98"/>
      <c r="FH219" s="138"/>
      <c r="FI219" s="138"/>
      <c r="FJ219" s="14"/>
      <c r="FK219" s="77"/>
      <c r="FL219" s="98"/>
      <c r="FM219" s="98"/>
      <c r="FN219" s="138"/>
      <c r="FO219" s="138"/>
      <c r="FP219" s="14"/>
      <c r="FQ219" s="77"/>
      <c r="FR219" s="98"/>
      <c r="FS219" s="98"/>
      <c r="FT219" s="138"/>
      <c r="FU219" s="138"/>
      <c r="FV219" s="14"/>
      <c r="FW219" s="77"/>
      <c r="FX219" s="98"/>
      <c r="FY219" s="98"/>
      <c r="FZ219" s="138"/>
      <c r="GA219" s="138"/>
      <c r="GB219" s="14"/>
      <c r="GC219" s="77"/>
      <c r="GD219" s="98"/>
      <c r="GE219" s="98"/>
      <c r="GF219" s="138"/>
      <c r="GG219" s="138"/>
      <c r="GH219" s="14"/>
      <c r="GI219" s="77"/>
      <c r="GJ219" s="98"/>
      <c r="GK219" s="98"/>
      <c r="GL219" s="138"/>
      <c r="GM219" s="138"/>
      <c r="GN219" s="14"/>
      <c r="GO219" s="77"/>
      <c r="GP219" s="98"/>
      <c r="GQ219" s="98"/>
      <c r="GR219" s="138"/>
      <c r="GS219" s="138"/>
      <c r="GT219" s="14"/>
      <c r="GU219" s="77"/>
      <c r="GV219" s="98"/>
      <c r="GW219" s="98"/>
      <c r="GX219" s="138"/>
      <c r="GY219" s="138"/>
      <c r="GZ219" s="14"/>
      <c r="HA219" s="77"/>
      <c r="HB219" s="98"/>
      <c r="HC219" s="98"/>
      <c r="HD219" s="138"/>
      <c r="HE219" s="138"/>
      <c r="HF219" s="14"/>
      <c r="HG219" s="77"/>
      <c r="HH219" s="98"/>
      <c r="HI219" s="98"/>
      <c r="HJ219" s="138"/>
      <c r="HK219" s="138"/>
      <c r="HL219" s="14"/>
      <c r="HM219" s="77"/>
      <c r="HN219" s="98"/>
      <c r="HO219" s="98"/>
      <c r="HP219" s="138"/>
      <c r="HQ219" s="138"/>
      <c r="HR219" s="14"/>
      <c r="HS219" s="77"/>
      <c r="HT219" s="98"/>
      <c r="HU219" s="98"/>
      <c r="HV219" s="138"/>
      <c r="HW219" s="138"/>
      <c r="HX219" s="14"/>
      <c r="HY219" s="77"/>
      <c r="HZ219" s="98"/>
      <c r="IA219" s="98"/>
      <c r="IB219" s="138"/>
      <c r="IC219" s="138"/>
      <c r="ID219" s="14"/>
      <c r="IE219" s="77"/>
      <c r="IF219" s="98"/>
      <c r="IG219" s="98"/>
      <c r="IH219" s="138"/>
      <c r="II219" s="138"/>
      <c r="IJ219" s="14"/>
      <c r="IK219" s="77"/>
      <c r="IL219" s="98"/>
      <c r="IM219" s="98"/>
      <c r="IN219" s="138"/>
      <c r="IO219" s="138"/>
      <c r="IP219" s="14"/>
      <c r="IQ219" s="77"/>
      <c r="IR219" s="98"/>
      <c r="IS219" s="98"/>
      <c r="IT219" s="138"/>
      <c r="IU219" s="138"/>
      <c r="IV219" s="14"/>
      <c r="IW219" s="77"/>
      <c r="IX219" s="98"/>
      <c r="IY219" s="98"/>
      <c r="IZ219" s="138"/>
      <c r="JA219" s="138"/>
      <c r="JB219" s="14"/>
      <c r="JC219" s="77"/>
      <c r="JD219" s="98"/>
      <c r="JE219" s="98"/>
      <c r="JF219" s="138"/>
      <c r="JG219" s="138"/>
      <c r="JH219" s="14"/>
      <c r="JI219" s="77"/>
      <c r="JJ219" s="98"/>
      <c r="JK219" s="98"/>
      <c r="JL219" s="138"/>
      <c r="JM219" s="138"/>
      <c r="JN219" s="14"/>
      <c r="JO219" s="77"/>
      <c r="JP219" s="98"/>
      <c r="JQ219" s="98"/>
      <c r="JR219" s="138"/>
      <c r="JS219" s="138"/>
      <c r="JT219" s="14"/>
      <c r="JU219" s="77"/>
      <c r="JV219" s="98"/>
      <c r="JW219" s="98"/>
      <c r="JX219" s="138"/>
      <c r="JY219" s="138"/>
      <c r="JZ219" s="14"/>
      <c r="KA219" s="77"/>
      <c r="KB219" s="98"/>
      <c r="KC219" s="98"/>
      <c r="KD219" s="138"/>
      <c r="KE219" s="138"/>
      <c r="KF219" s="14"/>
      <c r="KG219" s="77"/>
      <c r="KH219" s="98"/>
      <c r="KI219" s="98"/>
      <c r="KJ219" s="138"/>
      <c r="KK219" s="138"/>
      <c r="KL219" s="14"/>
      <c r="KM219" s="77"/>
      <c r="KN219" s="98"/>
      <c r="KO219" s="98"/>
      <c r="KP219" s="138"/>
      <c r="KQ219" s="138"/>
      <c r="KR219" s="14"/>
      <c r="KS219" s="77"/>
      <c r="KT219" s="98"/>
      <c r="KU219" s="98"/>
      <c r="KV219" s="138"/>
      <c r="KW219" s="138"/>
      <c r="KX219" s="14"/>
      <c r="KY219" s="77"/>
      <c r="KZ219" s="98"/>
      <c r="LA219" s="98"/>
      <c r="LB219" s="138"/>
      <c r="LC219" s="138"/>
      <c r="LD219" s="14"/>
      <c r="LE219" s="77"/>
      <c r="LF219" s="98"/>
      <c r="LG219" s="98"/>
      <c r="LH219" s="138"/>
      <c r="LI219" s="138"/>
      <c r="LJ219" s="14"/>
      <c r="LK219" s="77"/>
      <c r="LL219" s="98"/>
      <c r="LM219" s="98"/>
      <c r="LN219" s="138"/>
      <c r="LO219" s="138"/>
      <c r="LP219" s="14"/>
      <c r="LQ219" s="77"/>
      <c r="LR219" s="98"/>
      <c r="LS219" s="98"/>
      <c r="LT219" s="138"/>
      <c r="LU219" s="138"/>
      <c r="LV219" s="14"/>
      <c r="LW219" s="77"/>
      <c r="LX219" s="98"/>
      <c r="LY219" s="98"/>
      <c r="LZ219" s="138"/>
      <c r="MA219" s="138"/>
      <c r="MB219" s="14"/>
      <c r="MC219" s="77"/>
      <c r="MD219" s="98"/>
      <c r="ME219" s="98"/>
      <c r="MF219" s="138"/>
      <c r="MG219" s="138"/>
      <c r="MH219" s="14"/>
      <c r="MI219" s="77"/>
      <c r="MJ219" s="98"/>
      <c r="MK219" s="98"/>
      <c r="ML219" s="138"/>
      <c r="MM219" s="138"/>
      <c r="MN219" s="14"/>
      <c r="MO219" s="77"/>
      <c r="MP219" s="98"/>
      <c r="MQ219" s="98"/>
      <c r="MR219" s="138"/>
      <c r="MS219" s="138"/>
      <c r="MT219" s="14"/>
      <c r="MU219" s="77"/>
      <c r="MV219" s="98"/>
      <c r="MW219" s="98"/>
      <c r="MX219" s="138"/>
      <c r="MY219" s="138"/>
      <c r="MZ219" s="14"/>
      <c r="NA219" s="77"/>
      <c r="NB219" s="98"/>
      <c r="NC219" s="98"/>
      <c r="ND219" s="138"/>
      <c r="NE219" s="138"/>
      <c r="NF219" s="14"/>
      <c r="NG219" s="77"/>
      <c r="NH219" s="98"/>
      <c r="NI219" s="98"/>
      <c r="NJ219" s="138"/>
      <c r="NK219" s="138"/>
      <c r="NL219" s="14"/>
      <c r="NM219" s="77"/>
      <c r="NN219" s="98"/>
      <c r="NO219" s="98"/>
      <c r="NP219" s="138"/>
      <c r="NQ219" s="138"/>
      <c r="NR219" s="14"/>
      <c r="NS219" s="77"/>
      <c r="NT219" s="98"/>
      <c r="NU219" s="98"/>
      <c r="NV219" s="138"/>
      <c r="NW219" s="138"/>
      <c r="NX219" s="14"/>
      <c r="NY219" s="77"/>
      <c r="NZ219" s="98"/>
      <c r="OA219" s="98"/>
      <c r="OB219" s="138"/>
      <c r="OC219" s="138"/>
      <c r="OD219" s="14"/>
      <c r="OE219" s="77"/>
      <c r="OF219" s="98"/>
      <c r="OG219" s="98"/>
      <c r="OH219" s="138"/>
      <c r="OI219" s="138"/>
      <c r="OJ219" s="14"/>
      <c r="OK219" s="77"/>
      <c r="OL219" s="98"/>
      <c r="OM219" s="98"/>
      <c r="ON219" s="138"/>
      <c r="OO219" s="138"/>
      <c r="OP219" s="14"/>
      <c r="OQ219" s="77"/>
      <c r="OR219" s="98"/>
      <c r="OS219" s="98"/>
      <c r="OT219" s="138"/>
      <c r="OU219" s="138"/>
      <c r="OV219" s="14"/>
      <c r="OW219" s="77"/>
      <c r="OX219" s="98"/>
      <c r="OY219" s="98"/>
      <c r="OZ219" s="138"/>
      <c r="PA219" s="138"/>
      <c r="PB219" s="14"/>
      <c r="PC219" s="77"/>
      <c r="PD219" s="98"/>
      <c r="PE219" s="98"/>
      <c r="PF219" s="138"/>
      <c r="PG219" s="138"/>
      <c r="PH219" s="14"/>
      <c r="PI219" s="77"/>
      <c r="PJ219" s="98"/>
      <c r="PK219" s="98"/>
      <c r="PL219" s="138"/>
      <c r="PM219" s="138"/>
      <c r="PN219" s="14"/>
      <c r="PO219" s="77"/>
      <c r="PP219" s="98"/>
      <c r="PQ219" s="98"/>
      <c r="PR219" s="138"/>
      <c r="PS219" s="138"/>
      <c r="PT219" s="14"/>
      <c r="PU219" s="77"/>
      <c r="PV219" s="98"/>
      <c r="PW219" s="98"/>
      <c r="PX219" s="138"/>
      <c r="PY219" s="138"/>
      <c r="PZ219" s="14"/>
      <c r="QA219" s="77"/>
      <c r="QB219" s="98"/>
      <c r="QC219" s="98"/>
      <c r="QD219" s="138"/>
      <c r="QE219" s="138"/>
      <c r="QF219" s="14"/>
      <c r="QG219" s="77"/>
      <c r="QH219" s="98"/>
      <c r="QI219" s="98"/>
      <c r="QJ219" s="138"/>
      <c r="QK219" s="138"/>
      <c r="QL219" s="14"/>
      <c r="QM219" s="77"/>
      <c r="QN219" s="98"/>
      <c r="QO219" s="98"/>
      <c r="QP219" s="138"/>
      <c r="QQ219" s="138"/>
      <c r="QR219" s="14"/>
      <c r="QS219" s="77"/>
      <c r="QT219" s="98"/>
      <c r="QU219" s="98"/>
      <c r="QV219" s="138"/>
      <c r="QW219" s="138"/>
      <c r="QX219" s="14"/>
      <c r="QY219" s="77"/>
      <c r="QZ219" s="98"/>
      <c r="RA219" s="98"/>
      <c r="RB219" s="138"/>
      <c r="RC219" s="138"/>
      <c r="RD219" s="14"/>
      <c r="RE219" s="77"/>
      <c r="RF219" s="98"/>
      <c r="RG219" s="98"/>
      <c r="RH219" s="138"/>
      <c r="RI219" s="138"/>
      <c r="RJ219" s="14"/>
      <c r="RK219" s="77"/>
      <c r="RL219" s="98"/>
      <c r="RM219" s="98"/>
      <c r="RN219" s="138"/>
      <c r="RO219" s="138"/>
      <c r="RP219" s="14"/>
      <c r="RQ219" s="77"/>
      <c r="RR219" s="98"/>
      <c r="RS219" s="98"/>
      <c r="RT219" s="138"/>
      <c r="RU219" s="138"/>
      <c r="RV219" s="14"/>
      <c r="RW219" s="77"/>
      <c r="RX219" s="98"/>
      <c r="RY219" s="98"/>
      <c r="RZ219" s="138"/>
      <c r="SA219" s="138"/>
      <c r="SB219" s="14"/>
      <c r="SC219" s="77"/>
      <c r="SD219" s="98"/>
      <c r="SE219" s="98"/>
      <c r="SF219" s="138"/>
      <c r="SG219" s="138"/>
      <c r="SH219" s="14"/>
      <c r="SI219" s="77"/>
      <c r="SJ219" s="98"/>
      <c r="SK219" s="98"/>
      <c r="SL219" s="138"/>
      <c r="SM219" s="138"/>
      <c r="SN219" s="14"/>
      <c r="SO219" s="77"/>
      <c r="SP219" s="98"/>
      <c r="SQ219" s="98"/>
      <c r="SR219" s="138"/>
      <c r="SS219" s="138"/>
      <c r="ST219" s="14"/>
      <c r="SU219" s="77"/>
      <c r="SV219" s="98"/>
      <c r="SW219" s="98"/>
      <c r="SX219" s="138"/>
      <c r="SY219" s="138"/>
      <c r="SZ219" s="14"/>
      <c r="TA219" s="77"/>
      <c r="TB219" s="98"/>
      <c r="TC219" s="98"/>
      <c r="TD219" s="138"/>
      <c r="TE219" s="138"/>
      <c r="TF219" s="14"/>
      <c r="TG219" s="77"/>
      <c r="TH219" s="98"/>
      <c r="TI219" s="98"/>
      <c r="TJ219" s="138"/>
      <c r="TK219" s="138"/>
      <c r="TL219" s="14"/>
      <c r="TM219" s="77"/>
      <c r="TN219" s="98"/>
      <c r="TO219" s="98"/>
      <c r="TP219" s="138"/>
      <c r="TQ219" s="138"/>
      <c r="TR219" s="14"/>
      <c r="TS219" s="77"/>
      <c r="TT219" s="98"/>
      <c r="TU219" s="98"/>
      <c r="TV219" s="138"/>
      <c r="TW219" s="138"/>
      <c r="TX219" s="14"/>
      <c r="TY219" s="77"/>
      <c r="TZ219" s="98"/>
      <c r="UA219" s="98"/>
      <c r="UB219" s="138"/>
      <c r="UC219" s="138"/>
      <c r="UD219" s="14"/>
      <c r="UE219" s="77"/>
      <c r="UF219" s="98"/>
      <c r="UG219" s="98"/>
      <c r="UH219" s="138"/>
      <c r="UI219" s="138"/>
      <c r="UJ219" s="14"/>
      <c r="UK219" s="77"/>
      <c r="UL219" s="98"/>
      <c r="UM219" s="98"/>
      <c r="UN219" s="138"/>
      <c r="UO219" s="138"/>
      <c r="UP219" s="14"/>
      <c r="UQ219" s="77"/>
      <c r="UR219" s="98"/>
      <c r="US219" s="98"/>
      <c r="UT219" s="138"/>
      <c r="UU219" s="138"/>
      <c r="UV219" s="14"/>
      <c r="UW219" s="77"/>
      <c r="UX219" s="98"/>
      <c r="UY219" s="98"/>
      <c r="UZ219" s="138"/>
      <c r="VA219" s="138"/>
      <c r="VB219" s="14"/>
      <c r="VC219" s="77"/>
      <c r="VD219" s="98"/>
      <c r="VE219" s="98"/>
      <c r="VF219" s="138"/>
      <c r="VG219" s="138"/>
      <c r="VH219" s="14"/>
      <c r="VI219" s="77"/>
      <c r="VJ219" s="98"/>
      <c r="VK219" s="98"/>
      <c r="VL219" s="138"/>
      <c r="VM219" s="138"/>
      <c r="VN219" s="14"/>
      <c r="VO219" s="77"/>
      <c r="VP219" s="98"/>
      <c r="VQ219" s="98"/>
      <c r="VR219" s="138"/>
      <c r="VS219" s="138"/>
      <c r="VT219" s="14"/>
      <c r="VU219" s="77"/>
      <c r="VV219" s="98"/>
      <c r="VW219" s="98"/>
      <c r="VX219" s="138"/>
      <c r="VY219" s="138"/>
      <c r="VZ219" s="14"/>
      <c r="WA219" s="77"/>
      <c r="WB219" s="98"/>
      <c r="WC219" s="98"/>
      <c r="WD219" s="138"/>
      <c r="WE219" s="138"/>
      <c r="WF219" s="14"/>
      <c r="WG219" s="77"/>
      <c r="WH219" s="98"/>
      <c r="WI219" s="98"/>
      <c r="WJ219" s="138"/>
      <c r="WK219" s="138"/>
      <c r="WL219" s="14"/>
      <c r="WM219" s="77"/>
      <c r="WN219" s="98"/>
      <c r="WO219" s="98"/>
      <c r="WP219" s="138"/>
      <c r="WQ219" s="138"/>
      <c r="WR219" s="14"/>
      <c r="WS219" s="77"/>
      <c r="WT219" s="98"/>
      <c r="WU219" s="98"/>
      <c r="WV219" s="138"/>
      <c r="WW219" s="138"/>
      <c r="WX219" s="14"/>
      <c r="WY219" s="77"/>
      <c r="WZ219" s="98"/>
      <c r="XA219" s="98"/>
      <c r="XB219" s="138"/>
      <c r="XC219" s="138"/>
      <c r="XD219" s="14"/>
      <c r="XE219" s="77"/>
      <c r="XF219" s="98"/>
      <c r="XG219" s="98"/>
      <c r="XH219" s="138"/>
      <c r="XI219" s="138"/>
      <c r="XJ219" s="14"/>
      <c r="XK219" s="77"/>
      <c r="XL219" s="98"/>
      <c r="XM219" s="98"/>
      <c r="XN219" s="138"/>
      <c r="XO219" s="138"/>
      <c r="XP219" s="14"/>
      <c r="XQ219" s="77"/>
      <c r="XR219" s="98"/>
      <c r="XS219" s="98"/>
      <c r="XT219" s="138"/>
      <c r="XU219" s="138"/>
      <c r="XV219" s="14"/>
      <c r="XW219" s="77"/>
      <c r="XX219" s="98"/>
      <c r="XY219" s="98"/>
      <c r="XZ219" s="138"/>
      <c r="YA219" s="138"/>
      <c r="YB219" s="14"/>
      <c r="YC219" s="77"/>
      <c r="YD219" s="98"/>
      <c r="YE219" s="98"/>
      <c r="YF219" s="138"/>
      <c r="YG219" s="138"/>
      <c r="YH219" s="14"/>
      <c r="YI219" s="77"/>
      <c r="YJ219" s="98"/>
      <c r="YK219" s="98"/>
      <c r="YL219" s="138"/>
      <c r="YM219" s="138"/>
      <c r="YN219" s="14"/>
      <c r="YO219" s="77"/>
      <c r="YP219" s="98"/>
      <c r="YQ219" s="98"/>
      <c r="YR219" s="138"/>
      <c r="YS219" s="138"/>
      <c r="YT219" s="14"/>
      <c r="YU219" s="77"/>
      <c r="YV219" s="98"/>
      <c r="YW219" s="98"/>
      <c r="YX219" s="138"/>
      <c r="YY219" s="138"/>
      <c r="YZ219" s="14"/>
      <c r="ZA219" s="77"/>
      <c r="ZB219" s="98"/>
      <c r="ZC219" s="98"/>
      <c r="ZD219" s="138"/>
      <c r="ZE219" s="138"/>
      <c r="ZF219" s="14"/>
      <c r="ZG219" s="77"/>
      <c r="ZH219" s="98"/>
      <c r="ZI219" s="98"/>
      <c r="ZJ219" s="138"/>
      <c r="ZK219" s="138"/>
      <c r="ZL219" s="14"/>
      <c r="ZM219" s="77"/>
      <c r="ZN219" s="98"/>
      <c r="ZO219" s="98"/>
      <c r="ZP219" s="138"/>
      <c r="ZQ219" s="138"/>
      <c r="ZR219" s="14"/>
      <c r="ZS219" s="77"/>
      <c r="ZT219" s="98"/>
      <c r="ZU219" s="98"/>
      <c r="ZV219" s="138"/>
      <c r="ZW219" s="138"/>
      <c r="ZX219" s="14"/>
      <c r="ZY219" s="77"/>
      <c r="ZZ219" s="98"/>
      <c r="AAA219" s="98"/>
      <c r="AAB219" s="138"/>
      <c r="AAC219" s="138"/>
      <c r="AAD219" s="14"/>
      <c r="AAE219" s="77"/>
      <c r="AAF219" s="98"/>
      <c r="AAG219" s="98"/>
      <c r="AAH219" s="138"/>
      <c r="AAI219" s="138"/>
      <c r="AAJ219" s="14"/>
      <c r="AAK219" s="77"/>
      <c r="AAL219" s="98"/>
      <c r="AAM219" s="98"/>
      <c r="AAN219" s="138"/>
      <c r="AAO219" s="138"/>
      <c r="AAP219" s="14"/>
      <c r="AAQ219" s="77"/>
      <c r="AAR219" s="98"/>
      <c r="AAS219" s="98"/>
      <c r="AAT219" s="138"/>
      <c r="AAU219" s="138"/>
      <c r="AAV219" s="14"/>
      <c r="AAW219" s="77"/>
      <c r="AAX219" s="98"/>
      <c r="AAY219" s="98"/>
      <c r="AAZ219" s="138"/>
      <c r="ABA219" s="138"/>
      <c r="ABB219" s="14"/>
      <c r="ABC219" s="77"/>
      <c r="ABD219" s="98"/>
      <c r="ABE219" s="98"/>
      <c r="ABF219" s="138"/>
      <c r="ABG219" s="138"/>
      <c r="ABH219" s="14"/>
      <c r="ABI219" s="77"/>
      <c r="ABJ219" s="98"/>
      <c r="ABK219" s="98"/>
      <c r="ABL219" s="138"/>
      <c r="ABM219" s="138"/>
      <c r="ABN219" s="14"/>
      <c r="ABO219" s="77"/>
      <c r="ABP219" s="98"/>
      <c r="ABQ219" s="98"/>
      <c r="ABR219" s="138"/>
      <c r="ABS219" s="138"/>
      <c r="ABT219" s="14"/>
      <c r="ABU219" s="77"/>
      <c r="ABV219" s="98"/>
      <c r="ABW219" s="98"/>
      <c r="ABX219" s="138"/>
      <c r="ABY219" s="138"/>
      <c r="ABZ219" s="14"/>
      <c r="ACA219" s="77"/>
      <c r="ACB219" s="98"/>
      <c r="ACC219" s="98"/>
      <c r="ACD219" s="138"/>
      <c r="ACE219" s="138"/>
      <c r="ACF219" s="14"/>
      <c r="ACG219" s="77"/>
      <c r="ACH219" s="98"/>
      <c r="ACI219" s="98"/>
      <c r="ACJ219" s="138"/>
      <c r="ACK219" s="138"/>
      <c r="ACL219" s="14"/>
      <c r="ACM219" s="77"/>
      <c r="ACN219" s="98"/>
      <c r="ACO219" s="98"/>
      <c r="ACP219" s="138"/>
      <c r="ACQ219" s="138"/>
      <c r="ACR219" s="14"/>
      <c r="ACS219" s="77"/>
      <c r="ACT219" s="98"/>
      <c r="ACU219" s="98"/>
      <c r="ACV219" s="138"/>
      <c r="ACW219" s="138"/>
      <c r="ACX219" s="14"/>
      <c r="ACY219" s="77"/>
      <c r="ACZ219" s="98"/>
      <c r="ADA219" s="98"/>
      <c r="ADB219" s="138"/>
      <c r="ADC219" s="138"/>
      <c r="ADD219" s="14"/>
      <c r="ADE219" s="77"/>
      <c r="ADF219" s="98"/>
      <c r="ADG219" s="98"/>
      <c r="ADH219" s="138"/>
      <c r="ADI219" s="138"/>
      <c r="ADJ219" s="14"/>
      <c r="ADK219" s="77"/>
      <c r="ADL219" s="98"/>
      <c r="ADM219" s="98"/>
      <c r="ADN219" s="138"/>
      <c r="ADO219" s="138"/>
      <c r="ADP219" s="14"/>
      <c r="ADQ219" s="77"/>
      <c r="ADR219" s="98"/>
      <c r="ADS219" s="98"/>
      <c r="ADT219" s="138"/>
      <c r="ADU219" s="138"/>
      <c r="ADV219" s="14"/>
      <c r="ADW219" s="77"/>
      <c r="ADX219" s="98"/>
      <c r="ADY219" s="98"/>
      <c r="ADZ219" s="138"/>
      <c r="AEA219" s="138"/>
      <c r="AEB219" s="14"/>
      <c r="AEC219" s="77"/>
      <c r="AED219" s="98"/>
      <c r="AEE219" s="98"/>
      <c r="AEF219" s="138"/>
      <c r="AEG219" s="138"/>
      <c r="AEH219" s="14"/>
      <c r="AEI219" s="77"/>
      <c r="AEJ219" s="98"/>
      <c r="AEK219" s="98"/>
      <c r="AEL219" s="138"/>
      <c r="AEM219" s="138"/>
      <c r="AEN219" s="14"/>
      <c r="AEO219" s="77"/>
      <c r="AEP219" s="98"/>
      <c r="AEQ219" s="98"/>
      <c r="AER219" s="138"/>
      <c r="AES219" s="138"/>
      <c r="AET219" s="14"/>
      <c r="AEU219" s="77"/>
      <c r="AEV219" s="98"/>
      <c r="AEW219" s="98"/>
      <c r="AEX219" s="138"/>
      <c r="AEY219" s="138"/>
      <c r="AEZ219" s="14"/>
      <c r="AFA219" s="77"/>
      <c r="AFB219" s="98"/>
      <c r="AFC219" s="98"/>
      <c r="AFD219" s="138"/>
      <c r="AFE219" s="138"/>
      <c r="AFF219" s="14"/>
      <c r="AFG219" s="77"/>
      <c r="AFH219" s="98"/>
      <c r="AFI219" s="98"/>
      <c r="AFJ219" s="138"/>
      <c r="AFK219" s="138"/>
      <c r="AFL219" s="14"/>
      <c r="AFM219" s="77"/>
      <c r="AFN219" s="98"/>
      <c r="AFO219" s="98"/>
      <c r="AFP219" s="138"/>
      <c r="AFQ219" s="138"/>
      <c r="AFR219" s="14"/>
      <c r="AFS219" s="77"/>
      <c r="AFT219" s="98"/>
      <c r="AFU219" s="98"/>
      <c r="AFV219" s="138"/>
      <c r="AFW219" s="138"/>
      <c r="AFX219" s="14"/>
      <c r="AFY219" s="77"/>
      <c r="AFZ219" s="98"/>
      <c r="AGA219" s="98"/>
      <c r="AGB219" s="138"/>
      <c r="AGC219" s="138"/>
      <c r="AGD219" s="14"/>
      <c r="AGE219" s="77"/>
      <c r="AGF219" s="98"/>
      <c r="AGG219" s="98"/>
      <c r="AGH219" s="138"/>
      <c r="AGI219" s="138"/>
      <c r="AGJ219" s="14"/>
      <c r="AGK219" s="77"/>
      <c r="AGL219" s="98"/>
      <c r="AGM219" s="98"/>
      <c r="AGN219" s="138"/>
      <c r="AGO219" s="138"/>
      <c r="AGP219" s="14"/>
      <c r="AGQ219" s="77"/>
      <c r="AGR219" s="98"/>
      <c r="AGS219" s="98"/>
      <c r="AGT219" s="138"/>
      <c r="AGU219" s="138"/>
      <c r="AGV219" s="14"/>
      <c r="AGW219" s="77"/>
      <c r="AGX219" s="98"/>
      <c r="AGY219" s="98"/>
      <c r="AGZ219" s="138"/>
      <c r="AHA219" s="138"/>
      <c r="AHB219" s="14"/>
      <c r="AHC219" s="77"/>
      <c r="AHD219" s="98"/>
      <c r="AHE219" s="98"/>
      <c r="AHF219" s="138"/>
      <c r="AHG219" s="138"/>
      <c r="AHH219" s="14"/>
      <c r="AHI219" s="77"/>
      <c r="AHJ219" s="98"/>
      <c r="AHK219" s="98"/>
      <c r="AHL219" s="138"/>
      <c r="AHM219" s="138"/>
      <c r="AHN219" s="14"/>
      <c r="AHO219" s="77"/>
      <c r="AHP219" s="98"/>
      <c r="AHQ219" s="98"/>
      <c r="AHR219" s="138"/>
      <c r="AHS219" s="138"/>
      <c r="AHT219" s="14"/>
      <c r="AHU219" s="77"/>
      <c r="AHV219" s="98"/>
      <c r="AHW219" s="98"/>
      <c r="AHX219" s="138"/>
      <c r="AHY219" s="138"/>
      <c r="AHZ219" s="14"/>
      <c r="AIA219" s="77"/>
      <c r="AIB219" s="98"/>
      <c r="AIC219" s="98"/>
      <c r="AID219" s="138"/>
      <c r="AIE219" s="138"/>
      <c r="AIF219" s="14"/>
      <c r="AIG219" s="77"/>
      <c r="AIH219" s="98"/>
      <c r="AII219" s="98"/>
      <c r="AIJ219" s="138"/>
      <c r="AIK219" s="138"/>
      <c r="AIL219" s="14"/>
      <c r="AIM219" s="77"/>
      <c r="AIN219" s="98"/>
      <c r="AIO219" s="98"/>
      <c r="AIP219" s="138"/>
      <c r="AIQ219" s="138"/>
      <c r="AIR219" s="14"/>
      <c r="AIS219" s="77"/>
      <c r="AIT219" s="98"/>
      <c r="AIU219" s="98"/>
      <c r="AIV219" s="138"/>
      <c r="AIW219" s="138"/>
      <c r="AIX219" s="14"/>
      <c r="AIY219" s="77"/>
      <c r="AIZ219" s="98"/>
      <c r="AJA219" s="98"/>
      <c r="AJB219" s="138"/>
      <c r="AJC219" s="138"/>
      <c r="AJD219" s="14"/>
      <c r="AJE219" s="77"/>
      <c r="AJF219" s="98"/>
      <c r="AJG219" s="98"/>
      <c r="AJH219" s="138"/>
      <c r="AJI219" s="138"/>
      <c r="AJJ219" s="14"/>
      <c r="AJK219" s="77"/>
      <c r="AJL219" s="98"/>
      <c r="AJM219" s="98"/>
      <c r="AJN219" s="138"/>
      <c r="AJO219" s="138"/>
      <c r="AJP219" s="14"/>
      <c r="AJQ219" s="77"/>
      <c r="AJR219" s="98"/>
      <c r="AJS219" s="98"/>
      <c r="AJT219" s="138"/>
      <c r="AJU219" s="138"/>
      <c r="AJV219" s="14"/>
      <c r="AJW219" s="77"/>
      <c r="AJX219" s="98"/>
      <c r="AJY219" s="98"/>
      <c r="AJZ219" s="138"/>
      <c r="AKA219" s="138"/>
      <c r="AKB219" s="14"/>
      <c r="AKC219" s="77"/>
      <c r="AKD219" s="98"/>
      <c r="AKE219" s="98"/>
      <c r="AKF219" s="138"/>
      <c r="AKG219" s="138"/>
      <c r="AKH219" s="14"/>
      <c r="AKI219" s="77"/>
      <c r="AKJ219" s="98"/>
      <c r="AKK219" s="98"/>
      <c r="AKL219" s="138"/>
      <c r="AKM219" s="138"/>
      <c r="AKN219" s="14"/>
      <c r="AKO219" s="77"/>
      <c r="AKP219" s="98"/>
      <c r="AKQ219" s="98"/>
      <c r="AKR219" s="138"/>
      <c r="AKS219" s="138"/>
      <c r="AKT219" s="14"/>
      <c r="AKU219" s="77"/>
      <c r="AKV219" s="98"/>
      <c r="AKW219" s="98"/>
      <c r="AKX219" s="138"/>
      <c r="AKY219" s="138"/>
      <c r="AKZ219" s="14"/>
      <c r="ALA219" s="77"/>
      <c r="ALB219" s="98"/>
      <c r="ALC219" s="98"/>
      <c r="ALD219" s="138"/>
      <c r="ALE219" s="138"/>
      <c r="ALF219" s="14"/>
      <c r="ALG219" s="77"/>
      <c r="ALH219" s="98"/>
      <c r="ALI219" s="98"/>
      <c r="ALJ219" s="138"/>
      <c r="ALK219" s="138"/>
      <c r="ALL219" s="14"/>
      <c r="ALM219" s="77"/>
      <c r="ALN219" s="98"/>
      <c r="ALO219" s="98"/>
      <c r="ALP219" s="138"/>
      <c r="ALQ219" s="138"/>
      <c r="ALR219" s="14"/>
      <c r="ALS219" s="77"/>
      <c r="ALT219" s="98"/>
      <c r="ALU219" s="98"/>
      <c r="ALV219" s="138"/>
      <c r="ALW219" s="138"/>
      <c r="ALX219" s="14"/>
      <c r="ALY219" s="77"/>
      <c r="ALZ219" s="98"/>
      <c r="AMA219" s="98"/>
      <c r="AMB219" s="138"/>
      <c r="AMC219" s="138"/>
      <c r="AMD219" s="14"/>
      <c r="AME219" s="77"/>
      <c r="AMF219" s="98"/>
      <c r="AMG219" s="98"/>
      <c r="AMH219" s="138"/>
      <c r="AMI219" s="138"/>
      <c r="AMJ219" s="14"/>
      <c r="AMK219" s="77"/>
      <c r="AML219" s="98"/>
      <c r="AMM219" s="98"/>
      <c r="AMN219" s="138"/>
      <c r="AMO219" s="138"/>
      <c r="AMP219" s="14"/>
      <c r="AMQ219" s="77"/>
      <c r="AMR219" s="98"/>
      <c r="AMS219" s="98"/>
      <c r="AMT219" s="138"/>
      <c r="AMU219" s="138"/>
      <c r="AMV219" s="14"/>
      <c r="AMW219" s="77"/>
      <c r="AMX219" s="98"/>
      <c r="AMY219" s="98"/>
      <c r="AMZ219" s="138"/>
      <c r="ANA219" s="138"/>
      <c r="ANB219" s="14"/>
      <c r="ANC219" s="77"/>
      <c r="AND219" s="98"/>
      <c r="ANE219" s="98"/>
      <c r="ANF219" s="138"/>
      <c r="ANG219" s="138"/>
      <c r="ANH219" s="14"/>
      <c r="ANI219" s="77"/>
      <c r="ANJ219" s="98"/>
      <c r="ANK219" s="98"/>
      <c r="ANL219" s="138"/>
      <c r="ANM219" s="138"/>
      <c r="ANN219" s="14"/>
      <c r="ANO219" s="77"/>
      <c r="ANP219" s="98"/>
      <c r="ANQ219" s="98"/>
      <c r="ANR219" s="138"/>
      <c r="ANS219" s="138"/>
      <c r="ANT219" s="14"/>
      <c r="ANU219" s="77"/>
      <c r="ANV219" s="98"/>
      <c r="ANW219" s="98"/>
      <c r="ANX219" s="138"/>
      <c r="ANY219" s="138"/>
      <c r="ANZ219" s="14"/>
      <c r="AOA219" s="77"/>
      <c r="AOB219" s="98"/>
      <c r="AOC219" s="98"/>
      <c r="AOD219" s="138"/>
      <c r="AOE219" s="138"/>
      <c r="AOF219" s="14"/>
      <c r="AOG219" s="77"/>
      <c r="AOH219" s="98"/>
      <c r="AOI219" s="98"/>
      <c r="AOJ219" s="138"/>
      <c r="AOK219" s="138"/>
      <c r="AOL219" s="14"/>
      <c r="AOM219" s="77"/>
      <c r="AON219" s="98"/>
      <c r="AOO219" s="98"/>
      <c r="AOP219" s="138"/>
      <c r="AOQ219" s="138"/>
      <c r="AOR219" s="14"/>
      <c r="AOS219" s="77"/>
      <c r="AOT219" s="98"/>
      <c r="AOU219" s="98"/>
      <c r="AOV219" s="138"/>
      <c r="AOW219" s="138"/>
      <c r="AOX219" s="14"/>
      <c r="AOY219" s="77"/>
      <c r="AOZ219" s="98"/>
      <c r="APA219" s="98"/>
      <c r="APB219" s="138"/>
      <c r="APC219" s="138"/>
      <c r="APD219" s="14"/>
      <c r="APE219" s="77"/>
      <c r="APF219" s="98"/>
      <c r="APG219" s="98"/>
      <c r="APH219" s="138"/>
      <c r="API219" s="138"/>
      <c r="APJ219" s="14"/>
      <c r="APK219" s="77"/>
      <c r="APL219" s="98"/>
      <c r="APM219" s="98"/>
      <c r="APN219" s="138"/>
      <c r="APO219" s="138"/>
      <c r="APP219" s="14"/>
      <c r="APQ219" s="77"/>
      <c r="APR219" s="98"/>
      <c r="APS219" s="98"/>
      <c r="APT219" s="138"/>
      <c r="APU219" s="138"/>
      <c r="APV219" s="14"/>
      <c r="APW219" s="77"/>
      <c r="APX219" s="98"/>
      <c r="APY219" s="98"/>
      <c r="APZ219" s="138"/>
      <c r="AQA219" s="138"/>
      <c r="AQB219" s="14"/>
      <c r="AQC219" s="77"/>
      <c r="AQD219" s="98"/>
      <c r="AQE219" s="98"/>
      <c r="AQF219" s="138"/>
      <c r="AQG219" s="138"/>
      <c r="AQH219" s="14"/>
      <c r="AQI219" s="77"/>
      <c r="AQJ219" s="98"/>
      <c r="AQK219" s="98"/>
      <c r="AQL219" s="138"/>
      <c r="AQM219" s="138"/>
      <c r="AQN219" s="14"/>
      <c r="AQO219" s="77"/>
      <c r="AQP219" s="98"/>
      <c r="AQQ219" s="98"/>
      <c r="AQR219" s="138"/>
      <c r="AQS219" s="138"/>
      <c r="AQT219" s="14"/>
      <c r="AQU219" s="77"/>
      <c r="AQV219" s="98"/>
      <c r="AQW219" s="98"/>
      <c r="AQX219" s="138"/>
      <c r="AQY219" s="138"/>
      <c r="AQZ219" s="14"/>
      <c r="ARA219" s="77"/>
      <c r="ARB219" s="98"/>
      <c r="ARC219" s="98"/>
      <c r="ARD219" s="138"/>
      <c r="ARE219" s="138"/>
      <c r="ARF219" s="14"/>
      <c r="ARG219" s="77"/>
      <c r="ARH219" s="98"/>
      <c r="ARI219" s="98"/>
      <c r="ARJ219" s="138"/>
      <c r="ARK219" s="138"/>
      <c r="ARL219" s="14"/>
      <c r="ARM219" s="77"/>
      <c r="ARN219" s="98"/>
      <c r="ARO219" s="98"/>
      <c r="ARP219" s="138"/>
      <c r="ARQ219" s="138"/>
      <c r="ARR219" s="14"/>
      <c r="ARS219" s="77"/>
      <c r="ART219" s="98"/>
      <c r="ARU219" s="98"/>
      <c r="ARV219" s="138"/>
      <c r="ARW219" s="138"/>
      <c r="ARX219" s="14"/>
      <c r="ARY219" s="77"/>
      <c r="ARZ219" s="98"/>
      <c r="ASA219" s="98"/>
      <c r="ASB219" s="138"/>
      <c r="ASC219" s="138"/>
      <c r="ASD219" s="14"/>
      <c r="ASE219" s="77"/>
      <c r="ASF219" s="98"/>
      <c r="ASG219" s="98"/>
      <c r="ASH219" s="138"/>
      <c r="ASI219" s="138"/>
      <c r="ASJ219" s="14"/>
      <c r="ASK219" s="77"/>
      <c r="ASL219" s="98"/>
      <c r="ASM219" s="98"/>
      <c r="ASN219" s="138"/>
      <c r="ASO219" s="138"/>
      <c r="ASP219" s="14"/>
      <c r="ASQ219" s="77"/>
      <c r="ASR219" s="98"/>
      <c r="ASS219" s="98"/>
      <c r="AST219" s="138"/>
      <c r="ASU219" s="138"/>
      <c r="ASV219" s="14"/>
      <c r="ASW219" s="77"/>
      <c r="ASX219" s="98"/>
      <c r="ASY219" s="98"/>
      <c r="ASZ219" s="138"/>
      <c r="ATA219" s="138"/>
      <c r="ATB219" s="14"/>
      <c r="ATC219" s="77"/>
      <c r="ATD219" s="98"/>
      <c r="ATE219" s="98"/>
      <c r="ATF219" s="138"/>
      <c r="ATG219" s="138"/>
      <c r="ATH219" s="14"/>
      <c r="ATI219" s="77"/>
      <c r="ATJ219" s="98"/>
      <c r="ATK219" s="98"/>
      <c r="ATL219" s="138"/>
      <c r="ATM219" s="138"/>
      <c r="ATN219" s="14"/>
      <c r="ATO219" s="77"/>
      <c r="ATP219" s="98"/>
      <c r="ATQ219" s="98"/>
      <c r="ATR219" s="138"/>
      <c r="ATS219" s="138"/>
      <c r="ATT219" s="14"/>
      <c r="ATU219" s="77"/>
      <c r="ATV219" s="98"/>
      <c r="ATW219" s="98"/>
      <c r="ATX219" s="138"/>
      <c r="ATY219" s="138"/>
      <c r="ATZ219" s="14"/>
      <c r="AUA219" s="77"/>
      <c r="AUB219" s="98"/>
      <c r="AUC219" s="98"/>
      <c r="AUD219" s="138"/>
      <c r="AUE219" s="138"/>
      <c r="AUF219" s="14"/>
      <c r="AUG219" s="77"/>
      <c r="AUH219" s="98"/>
      <c r="AUI219" s="98"/>
      <c r="AUJ219" s="138"/>
      <c r="AUK219" s="138"/>
      <c r="AUL219" s="14"/>
      <c r="AUM219" s="77"/>
      <c r="AUN219" s="98"/>
      <c r="AUO219" s="98"/>
      <c r="AUP219" s="138"/>
      <c r="AUQ219" s="138"/>
      <c r="AUR219" s="14"/>
      <c r="AUS219" s="77"/>
      <c r="AUT219" s="98"/>
      <c r="AUU219" s="98"/>
      <c r="AUV219" s="138"/>
      <c r="AUW219" s="138"/>
      <c r="AUX219" s="14"/>
      <c r="AUY219" s="77"/>
      <c r="AUZ219" s="98"/>
      <c r="AVA219" s="98"/>
      <c r="AVB219" s="138"/>
      <c r="AVC219" s="138"/>
      <c r="AVD219" s="14"/>
      <c r="AVE219" s="77"/>
      <c r="AVF219" s="98"/>
      <c r="AVG219" s="98"/>
      <c r="AVH219" s="138"/>
      <c r="AVI219" s="138"/>
      <c r="AVJ219" s="14"/>
      <c r="AVK219" s="77"/>
      <c r="AVL219" s="98"/>
      <c r="AVM219" s="98"/>
      <c r="AVN219" s="138"/>
      <c r="AVO219" s="138"/>
      <c r="AVP219" s="14"/>
      <c r="AVQ219" s="77"/>
      <c r="AVR219" s="98"/>
      <c r="AVS219" s="98"/>
      <c r="AVT219" s="138"/>
      <c r="AVU219" s="138"/>
      <c r="AVV219" s="14"/>
      <c r="AVW219" s="77"/>
      <c r="AVX219" s="98"/>
      <c r="AVY219" s="98"/>
      <c r="AVZ219" s="138"/>
      <c r="AWA219" s="138"/>
      <c r="AWB219" s="14"/>
      <c r="AWC219" s="77"/>
      <c r="AWD219" s="98"/>
      <c r="AWE219" s="98"/>
      <c r="AWF219" s="138"/>
      <c r="AWG219" s="138"/>
      <c r="AWH219" s="14"/>
      <c r="AWI219" s="77"/>
      <c r="AWJ219" s="98"/>
      <c r="AWK219" s="98"/>
      <c r="AWL219" s="138"/>
      <c r="AWM219" s="138"/>
      <c r="AWN219" s="14"/>
      <c r="AWO219" s="77"/>
      <c r="AWP219" s="98"/>
      <c r="AWQ219" s="98"/>
      <c r="AWR219" s="138"/>
      <c r="AWS219" s="138"/>
      <c r="AWT219" s="14"/>
      <c r="AWU219" s="77"/>
      <c r="AWV219" s="98"/>
      <c r="AWW219" s="98"/>
      <c r="AWX219" s="138"/>
      <c r="AWY219" s="138"/>
      <c r="AWZ219" s="14"/>
      <c r="AXA219" s="77"/>
      <c r="AXB219" s="98"/>
      <c r="AXC219" s="98"/>
      <c r="AXD219" s="138"/>
      <c r="AXE219" s="138"/>
      <c r="AXF219" s="14"/>
      <c r="AXG219" s="77"/>
      <c r="AXH219" s="98"/>
      <c r="AXI219" s="98"/>
      <c r="AXJ219" s="138"/>
      <c r="AXK219" s="138"/>
      <c r="AXL219" s="14"/>
      <c r="AXM219" s="77"/>
      <c r="AXN219" s="98"/>
      <c r="AXO219" s="98"/>
      <c r="AXP219" s="138"/>
      <c r="AXQ219" s="138"/>
      <c r="AXR219" s="14"/>
      <c r="AXS219" s="77"/>
      <c r="AXT219" s="98"/>
      <c r="AXU219" s="98"/>
      <c r="AXV219" s="138"/>
      <c r="AXW219" s="138"/>
      <c r="AXX219" s="14"/>
      <c r="AXY219" s="77"/>
      <c r="AXZ219" s="98"/>
      <c r="AYA219" s="98"/>
      <c r="AYB219" s="138"/>
      <c r="AYC219" s="138"/>
      <c r="AYD219" s="14"/>
      <c r="AYE219" s="77"/>
      <c r="AYF219" s="98"/>
      <c r="AYG219" s="98"/>
      <c r="AYH219" s="138"/>
      <c r="AYI219" s="138"/>
      <c r="AYJ219" s="14"/>
      <c r="AYK219" s="77"/>
      <c r="AYL219" s="98"/>
      <c r="AYM219" s="98"/>
      <c r="AYN219" s="138"/>
      <c r="AYO219" s="138"/>
      <c r="AYP219" s="1"/>
      <c r="AYQ219" s="100"/>
      <c r="AYR219" s="105"/>
      <c r="AYS219" s="105"/>
      <c r="AYT219" s="129"/>
      <c r="AYU219" s="129"/>
      <c r="AYV219" s="100"/>
      <c r="AYW219" s="100"/>
      <c r="AYX219" s="105"/>
      <c r="AYY219" s="105"/>
      <c r="AYZ219" s="129"/>
      <c r="AZA219" s="129"/>
      <c r="AZB219" s="100"/>
      <c r="AZC219" s="100"/>
      <c r="AZD219" s="105"/>
      <c r="AZE219" s="105"/>
      <c r="AZF219" s="129"/>
      <c r="AZG219" s="129"/>
      <c r="AZH219" s="100"/>
      <c r="AZI219" s="100"/>
      <c r="AZJ219" s="105"/>
      <c r="AZK219" s="105"/>
      <c r="AZL219" s="129"/>
      <c r="AZM219" s="129"/>
      <c r="AZN219" s="100"/>
      <c r="AZO219" s="100"/>
      <c r="AZP219" s="105"/>
      <c r="AZQ219" s="105"/>
      <c r="AZR219" s="129"/>
      <c r="AZS219" s="129"/>
      <c r="AZT219" s="100"/>
      <c r="AZU219" s="100"/>
      <c r="AZV219" s="105"/>
      <c r="AZW219" s="105"/>
      <c r="AZX219" s="129"/>
      <c r="AZY219" s="129"/>
      <c r="AZZ219" s="100"/>
      <c r="BAA219" s="100"/>
      <c r="BAB219" s="105"/>
      <c r="BAC219" s="105"/>
      <c r="BAD219" s="129"/>
      <c r="BAE219" s="129"/>
      <c r="BAF219" s="100"/>
      <c r="BAG219" s="100"/>
      <c r="BAH219" s="105"/>
      <c r="BAI219" s="105"/>
      <c r="BAJ219" s="129"/>
      <c r="BAK219" s="129"/>
      <c r="BAL219" s="100"/>
      <c r="BAM219" s="100"/>
      <c r="BAN219" s="105"/>
      <c r="BAO219" s="105"/>
      <c r="BAP219" s="129"/>
      <c r="BAQ219" s="129"/>
      <c r="BAR219" s="100"/>
      <c r="BAS219" s="100"/>
      <c r="BAT219" s="105"/>
      <c r="BAU219" s="105"/>
      <c r="BAV219" s="129"/>
      <c r="BAW219" s="129"/>
      <c r="BAX219" s="100"/>
      <c r="BAY219" s="100"/>
      <c r="BAZ219" s="105"/>
      <c r="BBA219" s="105"/>
      <c r="BBB219" s="129"/>
      <c r="BBC219" s="129"/>
      <c r="BBD219" s="100"/>
      <c r="BBE219" s="100"/>
      <c r="BBF219" s="105"/>
      <c r="BBG219" s="105"/>
      <c r="BBH219" s="129"/>
      <c r="BBI219" s="129"/>
      <c r="BBJ219" s="100"/>
      <c r="BBK219" s="100"/>
      <c r="BBL219" s="105"/>
      <c r="BBM219" s="105"/>
      <c r="BBN219" s="129"/>
      <c r="BBO219" s="129"/>
      <c r="BBP219" s="100"/>
      <c r="BBQ219" s="100"/>
      <c r="BBR219" s="105"/>
      <c r="BBS219" s="105"/>
      <c r="BBT219" s="129"/>
      <c r="BBU219" s="129"/>
      <c r="BBV219" s="100"/>
      <c r="BBW219" s="100"/>
      <c r="BBX219" s="105"/>
      <c r="BBY219" s="105"/>
      <c r="BBZ219" s="129"/>
      <c r="BCA219" s="129"/>
      <c r="BCB219" s="100"/>
      <c r="BCC219" s="100"/>
      <c r="BCD219" s="105"/>
      <c r="BCE219" s="105"/>
      <c r="BCF219" s="129"/>
      <c r="BCG219" s="129"/>
      <c r="BCH219" s="100"/>
      <c r="BCI219" s="100"/>
      <c r="BCJ219" s="105"/>
      <c r="BCK219" s="105"/>
      <c r="BCL219" s="129"/>
      <c r="BCM219" s="129"/>
      <c r="BCN219" s="100"/>
      <c r="BCO219" s="100"/>
      <c r="BCP219" s="105"/>
      <c r="BCQ219" s="105"/>
      <c r="BCR219" s="129"/>
      <c r="BCS219" s="129"/>
      <c r="BCT219" s="100"/>
      <c r="BCU219" s="100"/>
      <c r="BCV219" s="105"/>
      <c r="BCW219" s="105"/>
      <c r="BCX219" s="129"/>
      <c r="BCY219" s="129"/>
      <c r="BCZ219" s="100"/>
      <c r="BDA219" s="100"/>
      <c r="BDB219" s="105"/>
      <c r="BDC219" s="105"/>
      <c r="BDD219" s="129"/>
      <c r="BDE219" s="129"/>
      <c r="BDH219" s="99"/>
      <c r="BDI219" s="99"/>
      <c r="BDJ219" s="128"/>
      <c r="BDK219" s="128"/>
    </row>
    <row r="220" spans="2:1467" ht="15.75" thickBot="1" x14ac:dyDescent="0.3">
      <c r="B220" s="110"/>
      <c r="C220" s="3"/>
      <c r="D220" s="3"/>
      <c r="E220" s="3"/>
      <c r="F220" s="6" t="s">
        <v>405</v>
      </c>
      <c r="G220" s="84"/>
      <c r="H220" s="84"/>
      <c r="I220" s="84"/>
      <c r="J220" s="142"/>
      <c r="K220" s="142"/>
      <c r="L220" s="142"/>
      <c r="M220" s="142"/>
      <c r="N220" s="142"/>
      <c r="O220" s="142"/>
      <c r="P220" s="142"/>
      <c r="Q220" s="142"/>
      <c r="R220" s="142"/>
      <c r="S220" s="142"/>
      <c r="T220" s="142"/>
      <c r="U220" s="141" t="s">
        <v>405</v>
      </c>
      <c r="V220" s="141"/>
      <c r="W220" s="1"/>
      <c r="X220" s="98"/>
      <c r="Y220" s="98"/>
      <c r="Z220" s="139"/>
      <c r="AA220" s="140"/>
      <c r="AB220" s="1"/>
      <c r="AC220" s="77"/>
      <c r="AD220" s="98"/>
      <c r="AE220" s="98"/>
      <c r="AF220" s="138"/>
      <c r="AG220" s="138"/>
      <c r="AH220" s="14"/>
      <c r="AI220" s="77"/>
      <c r="AJ220" s="98"/>
      <c r="AK220" s="98"/>
      <c r="AL220" s="138"/>
      <c r="AM220" s="138"/>
      <c r="AN220" s="14"/>
      <c r="AO220" s="77"/>
      <c r="AP220" s="98"/>
      <c r="AQ220" s="98"/>
      <c r="AR220" s="138"/>
      <c r="AS220" s="138"/>
      <c r="AT220" s="14"/>
      <c r="AU220" s="77"/>
      <c r="AV220" s="98"/>
      <c r="AW220" s="98"/>
      <c r="AX220" s="138"/>
      <c r="AY220" s="138"/>
      <c r="AZ220" s="14"/>
      <c r="BA220" s="77"/>
      <c r="BB220" s="98"/>
      <c r="BC220" s="98"/>
      <c r="BD220" s="138"/>
      <c r="BE220" s="138"/>
      <c r="BF220" s="14"/>
      <c r="BG220" s="77"/>
      <c r="BH220" s="98"/>
      <c r="BI220" s="98"/>
      <c r="BJ220" s="138"/>
      <c r="BK220" s="138"/>
      <c r="BL220" s="14"/>
      <c r="BM220" s="77"/>
      <c r="BN220" s="98"/>
      <c r="BO220" s="98"/>
      <c r="BP220" s="138"/>
      <c r="BQ220" s="138"/>
      <c r="BR220" s="14"/>
      <c r="BS220" s="77"/>
      <c r="BT220" s="98"/>
      <c r="BU220" s="98"/>
      <c r="BV220" s="138"/>
      <c r="BW220" s="138"/>
      <c r="BX220" s="14"/>
      <c r="BY220" s="77"/>
      <c r="BZ220" s="98"/>
      <c r="CA220" s="98"/>
      <c r="CB220" s="138"/>
      <c r="CC220" s="138"/>
      <c r="CD220" s="14"/>
      <c r="CE220" s="77"/>
      <c r="CF220" s="98"/>
      <c r="CG220" s="98"/>
      <c r="CH220" s="138"/>
      <c r="CI220" s="138"/>
      <c r="CJ220" s="14"/>
      <c r="CK220" s="77"/>
      <c r="CL220" s="98"/>
      <c r="CM220" s="98"/>
      <c r="CN220" s="138"/>
      <c r="CO220" s="138"/>
      <c r="CP220" s="14"/>
      <c r="CQ220" s="77"/>
      <c r="CR220" s="98"/>
      <c r="CS220" s="98"/>
      <c r="CT220" s="138"/>
      <c r="CU220" s="138"/>
      <c r="CV220" s="14"/>
      <c r="CW220" s="77"/>
      <c r="CX220" s="98"/>
      <c r="CY220" s="98"/>
      <c r="CZ220" s="138"/>
      <c r="DA220" s="138"/>
      <c r="DB220" s="14"/>
      <c r="DC220" s="77"/>
      <c r="DD220" s="98"/>
      <c r="DE220" s="98"/>
      <c r="DF220" s="138"/>
      <c r="DG220" s="138"/>
      <c r="DH220" s="14"/>
      <c r="DI220" s="77"/>
      <c r="DJ220" s="98"/>
      <c r="DK220" s="98"/>
      <c r="DL220" s="138"/>
      <c r="DM220" s="138"/>
      <c r="DN220" s="14"/>
      <c r="DO220" s="77"/>
      <c r="DP220" s="98"/>
      <c r="DQ220" s="98"/>
      <c r="DR220" s="138"/>
      <c r="DS220" s="138"/>
      <c r="DT220" s="14"/>
      <c r="DU220" s="77"/>
      <c r="DV220" s="98"/>
      <c r="DW220" s="98"/>
      <c r="DX220" s="138"/>
      <c r="DY220" s="138"/>
      <c r="DZ220" s="14"/>
      <c r="EA220" s="77"/>
      <c r="EB220" s="98"/>
      <c r="EC220" s="98"/>
      <c r="ED220" s="138"/>
      <c r="EE220" s="138"/>
      <c r="EF220" s="14"/>
      <c r="EG220" s="77"/>
      <c r="EH220" s="98"/>
      <c r="EI220" s="98"/>
      <c r="EJ220" s="138"/>
      <c r="EK220" s="138"/>
      <c r="EL220" s="14"/>
      <c r="EM220" s="77"/>
      <c r="EN220" s="98"/>
      <c r="EO220" s="98"/>
      <c r="EP220" s="138"/>
      <c r="EQ220" s="138"/>
      <c r="ER220" s="14"/>
      <c r="ES220" s="77"/>
      <c r="ET220" s="98"/>
      <c r="EU220" s="98"/>
      <c r="EV220" s="138"/>
      <c r="EW220" s="138"/>
      <c r="EX220" s="14"/>
      <c r="EY220" s="77"/>
      <c r="EZ220" s="98"/>
      <c r="FA220" s="98"/>
      <c r="FB220" s="138"/>
      <c r="FC220" s="138"/>
      <c r="FD220" s="14"/>
      <c r="FE220" s="77"/>
      <c r="FF220" s="98"/>
      <c r="FG220" s="98"/>
      <c r="FH220" s="138"/>
      <c r="FI220" s="138"/>
      <c r="FJ220" s="14"/>
      <c r="FK220" s="77"/>
      <c r="FL220" s="98"/>
      <c r="FM220" s="98"/>
      <c r="FN220" s="138"/>
      <c r="FO220" s="138"/>
      <c r="FP220" s="14"/>
      <c r="FQ220" s="77"/>
      <c r="FR220" s="98"/>
      <c r="FS220" s="98"/>
      <c r="FT220" s="138"/>
      <c r="FU220" s="138"/>
      <c r="FV220" s="14"/>
      <c r="FW220" s="77"/>
      <c r="FX220" s="98"/>
      <c r="FY220" s="98"/>
      <c r="FZ220" s="138"/>
      <c r="GA220" s="138"/>
      <c r="GB220" s="14"/>
      <c r="GC220" s="77"/>
      <c r="GD220" s="98"/>
      <c r="GE220" s="98"/>
      <c r="GF220" s="138"/>
      <c r="GG220" s="138"/>
      <c r="GH220" s="14"/>
      <c r="GI220" s="77"/>
      <c r="GJ220" s="98"/>
      <c r="GK220" s="98"/>
      <c r="GL220" s="138"/>
      <c r="GM220" s="138"/>
      <c r="GN220" s="14"/>
      <c r="GO220" s="77"/>
      <c r="GP220" s="98"/>
      <c r="GQ220" s="98"/>
      <c r="GR220" s="138"/>
      <c r="GS220" s="138"/>
      <c r="GT220" s="14"/>
      <c r="GU220" s="77"/>
      <c r="GV220" s="98"/>
      <c r="GW220" s="98"/>
      <c r="GX220" s="138"/>
      <c r="GY220" s="138"/>
      <c r="GZ220" s="14"/>
      <c r="HA220" s="77"/>
      <c r="HB220" s="98"/>
      <c r="HC220" s="98"/>
      <c r="HD220" s="138"/>
      <c r="HE220" s="138"/>
      <c r="HF220" s="14"/>
      <c r="HG220" s="77"/>
      <c r="HH220" s="98"/>
      <c r="HI220" s="98"/>
      <c r="HJ220" s="138"/>
      <c r="HK220" s="138"/>
      <c r="HL220" s="14"/>
      <c r="HM220" s="77"/>
      <c r="HN220" s="98"/>
      <c r="HO220" s="98"/>
      <c r="HP220" s="138"/>
      <c r="HQ220" s="138"/>
      <c r="HR220" s="14"/>
      <c r="HS220" s="77"/>
      <c r="HT220" s="98"/>
      <c r="HU220" s="98"/>
      <c r="HV220" s="138"/>
      <c r="HW220" s="138"/>
      <c r="HX220" s="14"/>
      <c r="HY220" s="77"/>
      <c r="HZ220" s="98"/>
      <c r="IA220" s="98"/>
      <c r="IB220" s="138"/>
      <c r="IC220" s="138"/>
      <c r="ID220" s="14"/>
      <c r="IE220" s="77"/>
      <c r="IF220" s="98"/>
      <c r="IG220" s="98"/>
      <c r="IH220" s="138"/>
      <c r="II220" s="138"/>
      <c r="IJ220" s="14"/>
      <c r="IK220" s="77"/>
      <c r="IL220" s="98"/>
      <c r="IM220" s="98"/>
      <c r="IN220" s="138"/>
      <c r="IO220" s="138"/>
      <c r="IP220" s="14"/>
      <c r="IQ220" s="77"/>
      <c r="IR220" s="98"/>
      <c r="IS220" s="98"/>
      <c r="IT220" s="138"/>
      <c r="IU220" s="138"/>
      <c r="IV220" s="14"/>
      <c r="IW220" s="77"/>
      <c r="IX220" s="98"/>
      <c r="IY220" s="98"/>
      <c r="IZ220" s="138"/>
      <c r="JA220" s="138"/>
      <c r="JB220" s="14"/>
      <c r="JC220" s="77"/>
      <c r="JD220" s="98"/>
      <c r="JE220" s="98"/>
      <c r="JF220" s="138"/>
      <c r="JG220" s="138"/>
      <c r="JH220" s="14"/>
      <c r="JI220" s="77"/>
      <c r="JJ220" s="98"/>
      <c r="JK220" s="98"/>
      <c r="JL220" s="138"/>
      <c r="JM220" s="138"/>
      <c r="JN220" s="14"/>
      <c r="JO220" s="77"/>
      <c r="JP220" s="98"/>
      <c r="JQ220" s="98"/>
      <c r="JR220" s="138"/>
      <c r="JS220" s="138"/>
      <c r="JT220" s="14"/>
      <c r="JU220" s="77"/>
      <c r="JV220" s="98"/>
      <c r="JW220" s="98"/>
      <c r="JX220" s="138"/>
      <c r="JY220" s="138"/>
      <c r="JZ220" s="14"/>
      <c r="KA220" s="77"/>
      <c r="KB220" s="98"/>
      <c r="KC220" s="98"/>
      <c r="KD220" s="138"/>
      <c r="KE220" s="138"/>
      <c r="KF220" s="14"/>
      <c r="KG220" s="77"/>
      <c r="KH220" s="98"/>
      <c r="KI220" s="98"/>
      <c r="KJ220" s="138"/>
      <c r="KK220" s="138"/>
      <c r="KL220" s="14"/>
      <c r="KM220" s="77"/>
      <c r="KN220" s="98"/>
      <c r="KO220" s="98"/>
      <c r="KP220" s="138"/>
      <c r="KQ220" s="138"/>
      <c r="KR220" s="14"/>
      <c r="KS220" s="77"/>
      <c r="KT220" s="98"/>
      <c r="KU220" s="98"/>
      <c r="KV220" s="138"/>
      <c r="KW220" s="138"/>
      <c r="KX220" s="14"/>
      <c r="KY220" s="77"/>
      <c r="KZ220" s="98"/>
      <c r="LA220" s="98"/>
      <c r="LB220" s="138"/>
      <c r="LC220" s="138"/>
      <c r="LD220" s="14"/>
      <c r="LE220" s="77"/>
      <c r="LF220" s="98"/>
      <c r="LG220" s="98"/>
      <c r="LH220" s="138"/>
      <c r="LI220" s="138"/>
      <c r="LJ220" s="14"/>
      <c r="LK220" s="77"/>
      <c r="LL220" s="98"/>
      <c r="LM220" s="98"/>
      <c r="LN220" s="138"/>
      <c r="LO220" s="138"/>
      <c r="LP220" s="14"/>
      <c r="LQ220" s="77"/>
      <c r="LR220" s="98"/>
      <c r="LS220" s="98"/>
      <c r="LT220" s="138"/>
      <c r="LU220" s="138"/>
      <c r="LV220" s="14"/>
      <c r="LW220" s="77"/>
      <c r="LX220" s="98"/>
      <c r="LY220" s="98"/>
      <c r="LZ220" s="138"/>
      <c r="MA220" s="138"/>
      <c r="MB220" s="14"/>
      <c r="MC220" s="77"/>
      <c r="MD220" s="98"/>
      <c r="ME220" s="98"/>
      <c r="MF220" s="138"/>
      <c r="MG220" s="138"/>
      <c r="MH220" s="14"/>
      <c r="MI220" s="77"/>
      <c r="MJ220" s="98"/>
      <c r="MK220" s="98"/>
      <c r="ML220" s="138"/>
      <c r="MM220" s="138"/>
      <c r="MN220" s="14"/>
      <c r="MO220" s="77"/>
      <c r="MP220" s="98"/>
      <c r="MQ220" s="98"/>
      <c r="MR220" s="138"/>
      <c r="MS220" s="138"/>
      <c r="MT220" s="14"/>
      <c r="MU220" s="77"/>
      <c r="MV220" s="98"/>
      <c r="MW220" s="98"/>
      <c r="MX220" s="138"/>
      <c r="MY220" s="138"/>
      <c r="MZ220" s="14"/>
      <c r="NA220" s="77"/>
      <c r="NB220" s="98"/>
      <c r="NC220" s="98"/>
      <c r="ND220" s="138"/>
      <c r="NE220" s="138"/>
      <c r="NF220" s="14"/>
      <c r="NG220" s="77"/>
      <c r="NH220" s="98"/>
      <c r="NI220" s="98"/>
      <c r="NJ220" s="138"/>
      <c r="NK220" s="138"/>
      <c r="NL220" s="14"/>
      <c r="NM220" s="77"/>
      <c r="NN220" s="98"/>
      <c r="NO220" s="98"/>
      <c r="NP220" s="138"/>
      <c r="NQ220" s="138"/>
      <c r="NR220" s="14"/>
      <c r="NS220" s="77"/>
      <c r="NT220" s="98"/>
      <c r="NU220" s="98"/>
      <c r="NV220" s="138"/>
      <c r="NW220" s="138"/>
      <c r="NX220" s="14"/>
      <c r="NY220" s="77"/>
      <c r="NZ220" s="98"/>
      <c r="OA220" s="98"/>
      <c r="OB220" s="138"/>
      <c r="OC220" s="138"/>
      <c r="OD220" s="14"/>
      <c r="OE220" s="77"/>
      <c r="OF220" s="98"/>
      <c r="OG220" s="98"/>
      <c r="OH220" s="138"/>
      <c r="OI220" s="138"/>
      <c r="OJ220" s="14"/>
      <c r="OK220" s="77"/>
      <c r="OL220" s="98"/>
      <c r="OM220" s="98"/>
      <c r="ON220" s="138"/>
      <c r="OO220" s="138"/>
      <c r="OP220" s="14"/>
      <c r="OQ220" s="77"/>
      <c r="OR220" s="98"/>
      <c r="OS220" s="98"/>
      <c r="OT220" s="138"/>
      <c r="OU220" s="138"/>
      <c r="OV220" s="14"/>
      <c r="OW220" s="77"/>
      <c r="OX220" s="98"/>
      <c r="OY220" s="98"/>
      <c r="OZ220" s="138"/>
      <c r="PA220" s="138"/>
      <c r="PB220" s="14"/>
      <c r="PC220" s="77"/>
      <c r="PD220" s="98"/>
      <c r="PE220" s="98"/>
      <c r="PF220" s="138"/>
      <c r="PG220" s="138"/>
      <c r="PH220" s="14"/>
      <c r="PI220" s="77"/>
      <c r="PJ220" s="98"/>
      <c r="PK220" s="98"/>
      <c r="PL220" s="138"/>
      <c r="PM220" s="138"/>
      <c r="PN220" s="14"/>
      <c r="PO220" s="77"/>
      <c r="PP220" s="98"/>
      <c r="PQ220" s="98"/>
      <c r="PR220" s="138"/>
      <c r="PS220" s="138"/>
      <c r="PT220" s="14"/>
      <c r="PU220" s="77"/>
      <c r="PV220" s="98"/>
      <c r="PW220" s="98"/>
      <c r="PX220" s="138"/>
      <c r="PY220" s="138"/>
      <c r="PZ220" s="14"/>
      <c r="QA220" s="77"/>
      <c r="QB220" s="98"/>
      <c r="QC220" s="98"/>
      <c r="QD220" s="138"/>
      <c r="QE220" s="138"/>
      <c r="QF220" s="14"/>
      <c r="QG220" s="77"/>
      <c r="QH220" s="98"/>
      <c r="QI220" s="98"/>
      <c r="QJ220" s="138"/>
      <c r="QK220" s="138"/>
      <c r="QL220" s="14"/>
      <c r="QM220" s="77"/>
      <c r="QN220" s="98"/>
      <c r="QO220" s="98"/>
      <c r="QP220" s="138"/>
      <c r="QQ220" s="138"/>
      <c r="QR220" s="14"/>
      <c r="QS220" s="77"/>
      <c r="QT220" s="98"/>
      <c r="QU220" s="98"/>
      <c r="QV220" s="138"/>
      <c r="QW220" s="138"/>
      <c r="QX220" s="14"/>
      <c r="QY220" s="77"/>
      <c r="QZ220" s="98"/>
      <c r="RA220" s="98"/>
      <c r="RB220" s="138"/>
      <c r="RC220" s="138"/>
      <c r="RD220" s="14"/>
      <c r="RE220" s="77"/>
      <c r="RF220" s="98"/>
      <c r="RG220" s="98"/>
      <c r="RH220" s="138"/>
      <c r="RI220" s="138"/>
      <c r="RJ220" s="14"/>
      <c r="RK220" s="77"/>
      <c r="RL220" s="98"/>
      <c r="RM220" s="98"/>
      <c r="RN220" s="138"/>
      <c r="RO220" s="138"/>
      <c r="RP220" s="14"/>
      <c r="RQ220" s="77"/>
      <c r="RR220" s="98"/>
      <c r="RS220" s="98"/>
      <c r="RT220" s="138"/>
      <c r="RU220" s="138"/>
      <c r="RV220" s="14"/>
      <c r="RW220" s="77"/>
      <c r="RX220" s="98"/>
      <c r="RY220" s="98"/>
      <c r="RZ220" s="138"/>
      <c r="SA220" s="138"/>
      <c r="SB220" s="14"/>
      <c r="SC220" s="77"/>
      <c r="SD220" s="98"/>
      <c r="SE220" s="98"/>
      <c r="SF220" s="138"/>
      <c r="SG220" s="138"/>
      <c r="SH220" s="14"/>
      <c r="SI220" s="77"/>
      <c r="SJ220" s="98"/>
      <c r="SK220" s="98"/>
      <c r="SL220" s="138"/>
      <c r="SM220" s="138"/>
      <c r="SN220" s="14"/>
      <c r="SO220" s="77"/>
      <c r="SP220" s="98"/>
      <c r="SQ220" s="98"/>
      <c r="SR220" s="138"/>
      <c r="SS220" s="138"/>
      <c r="ST220" s="14"/>
      <c r="SU220" s="77"/>
      <c r="SV220" s="98"/>
      <c r="SW220" s="98"/>
      <c r="SX220" s="138"/>
      <c r="SY220" s="138"/>
      <c r="SZ220" s="14"/>
      <c r="TA220" s="77"/>
      <c r="TB220" s="98"/>
      <c r="TC220" s="98"/>
      <c r="TD220" s="138"/>
      <c r="TE220" s="138"/>
      <c r="TF220" s="14"/>
      <c r="TG220" s="77"/>
      <c r="TH220" s="98"/>
      <c r="TI220" s="98"/>
      <c r="TJ220" s="138"/>
      <c r="TK220" s="138"/>
      <c r="TL220" s="14"/>
      <c r="TM220" s="77"/>
      <c r="TN220" s="98"/>
      <c r="TO220" s="98"/>
      <c r="TP220" s="138"/>
      <c r="TQ220" s="138"/>
      <c r="TR220" s="14"/>
      <c r="TS220" s="77"/>
      <c r="TT220" s="98"/>
      <c r="TU220" s="98"/>
      <c r="TV220" s="138"/>
      <c r="TW220" s="138"/>
      <c r="TX220" s="14"/>
      <c r="TY220" s="77"/>
      <c r="TZ220" s="98"/>
      <c r="UA220" s="98"/>
      <c r="UB220" s="138"/>
      <c r="UC220" s="138"/>
      <c r="UD220" s="14"/>
      <c r="UE220" s="77"/>
      <c r="UF220" s="98"/>
      <c r="UG220" s="98"/>
      <c r="UH220" s="138"/>
      <c r="UI220" s="138"/>
      <c r="UJ220" s="14"/>
      <c r="UK220" s="77"/>
      <c r="UL220" s="98"/>
      <c r="UM220" s="98"/>
      <c r="UN220" s="138"/>
      <c r="UO220" s="138"/>
      <c r="UP220" s="14"/>
      <c r="UQ220" s="77"/>
      <c r="UR220" s="98"/>
      <c r="US220" s="98"/>
      <c r="UT220" s="138"/>
      <c r="UU220" s="138"/>
      <c r="UV220" s="14"/>
      <c r="UW220" s="77"/>
      <c r="UX220" s="98"/>
      <c r="UY220" s="98"/>
      <c r="UZ220" s="138"/>
      <c r="VA220" s="138"/>
      <c r="VB220" s="14"/>
      <c r="VC220" s="77"/>
      <c r="VD220" s="98"/>
      <c r="VE220" s="98"/>
      <c r="VF220" s="138"/>
      <c r="VG220" s="138"/>
      <c r="VH220" s="14"/>
      <c r="VI220" s="77"/>
      <c r="VJ220" s="98"/>
      <c r="VK220" s="98"/>
      <c r="VL220" s="138"/>
      <c r="VM220" s="138"/>
      <c r="VN220" s="14"/>
      <c r="VO220" s="77"/>
      <c r="VP220" s="98"/>
      <c r="VQ220" s="98"/>
      <c r="VR220" s="138"/>
      <c r="VS220" s="138"/>
      <c r="VT220" s="14"/>
      <c r="VU220" s="77"/>
      <c r="VV220" s="98"/>
      <c r="VW220" s="98"/>
      <c r="VX220" s="138"/>
      <c r="VY220" s="138"/>
      <c r="VZ220" s="14"/>
      <c r="WA220" s="77"/>
      <c r="WB220" s="98"/>
      <c r="WC220" s="98"/>
      <c r="WD220" s="138"/>
      <c r="WE220" s="138"/>
      <c r="WF220" s="14"/>
      <c r="WG220" s="77"/>
      <c r="WH220" s="98"/>
      <c r="WI220" s="98"/>
      <c r="WJ220" s="138"/>
      <c r="WK220" s="138"/>
      <c r="WL220" s="14"/>
      <c r="WM220" s="77"/>
      <c r="WN220" s="98"/>
      <c r="WO220" s="98"/>
      <c r="WP220" s="138"/>
      <c r="WQ220" s="138"/>
      <c r="WR220" s="14"/>
      <c r="WS220" s="77"/>
      <c r="WT220" s="98"/>
      <c r="WU220" s="98"/>
      <c r="WV220" s="138"/>
      <c r="WW220" s="138"/>
      <c r="WX220" s="14"/>
      <c r="WY220" s="77"/>
      <c r="WZ220" s="98"/>
      <c r="XA220" s="98"/>
      <c r="XB220" s="138"/>
      <c r="XC220" s="138"/>
      <c r="XD220" s="14"/>
      <c r="XE220" s="77"/>
      <c r="XF220" s="98"/>
      <c r="XG220" s="98"/>
      <c r="XH220" s="138"/>
      <c r="XI220" s="138"/>
      <c r="XJ220" s="14"/>
      <c r="XK220" s="77"/>
      <c r="XL220" s="98"/>
      <c r="XM220" s="98"/>
      <c r="XN220" s="138"/>
      <c r="XO220" s="138"/>
      <c r="XP220" s="14"/>
      <c r="XQ220" s="77"/>
      <c r="XR220" s="98"/>
      <c r="XS220" s="98"/>
      <c r="XT220" s="138"/>
      <c r="XU220" s="138"/>
      <c r="XV220" s="14"/>
      <c r="XW220" s="77"/>
      <c r="XX220" s="98"/>
      <c r="XY220" s="98"/>
      <c r="XZ220" s="138"/>
      <c r="YA220" s="138"/>
      <c r="YB220" s="14"/>
      <c r="YC220" s="77"/>
      <c r="YD220" s="98"/>
      <c r="YE220" s="98"/>
      <c r="YF220" s="138"/>
      <c r="YG220" s="138"/>
      <c r="YH220" s="14"/>
      <c r="YI220" s="77"/>
      <c r="YJ220" s="98"/>
      <c r="YK220" s="98"/>
      <c r="YL220" s="138"/>
      <c r="YM220" s="138"/>
      <c r="YN220" s="14"/>
      <c r="YO220" s="77"/>
      <c r="YP220" s="98"/>
      <c r="YQ220" s="98"/>
      <c r="YR220" s="138"/>
      <c r="YS220" s="138"/>
      <c r="YT220" s="14"/>
      <c r="YU220" s="77"/>
      <c r="YV220" s="98"/>
      <c r="YW220" s="98"/>
      <c r="YX220" s="138"/>
      <c r="YY220" s="138"/>
      <c r="YZ220" s="14"/>
      <c r="ZA220" s="77"/>
      <c r="ZB220" s="98"/>
      <c r="ZC220" s="98"/>
      <c r="ZD220" s="138"/>
      <c r="ZE220" s="138"/>
      <c r="ZF220" s="14"/>
      <c r="ZG220" s="77"/>
      <c r="ZH220" s="98"/>
      <c r="ZI220" s="98"/>
      <c r="ZJ220" s="138"/>
      <c r="ZK220" s="138"/>
      <c r="ZL220" s="14"/>
      <c r="ZM220" s="77"/>
      <c r="ZN220" s="98"/>
      <c r="ZO220" s="98"/>
      <c r="ZP220" s="138"/>
      <c r="ZQ220" s="138"/>
      <c r="ZR220" s="14"/>
      <c r="ZS220" s="77"/>
      <c r="ZT220" s="98"/>
      <c r="ZU220" s="98"/>
      <c r="ZV220" s="138"/>
      <c r="ZW220" s="138"/>
      <c r="ZX220" s="14"/>
      <c r="ZY220" s="77"/>
      <c r="ZZ220" s="98"/>
      <c r="AAA220" s="98"/>
      <c r="AAB220" s="138"/>
      <c r="AAC220" s="138"/>
      <c r="AAD220" s="14"/>
      <c r="AAE220" s="77"/>
      <c r="AAF220" s="98"/>
      <c r="AAG220" s="98"/>
      <c r="AAH220" s="138"/>
      <c r="AAI220" s="138"/>
      <c r="AAJ220" s="14"/>
      <c r="AAK220" s="77"/>
      <c r="AAL220" s="98"/>
      <c r="AAM220" s="98"/>
      <c r="AAN220" s="138"/>
      <c r="AAO220" s="138"/>
      <c r="AAP220" s="14"/>
      <c r="AAQ220" s="77"/>
      <c r="AAR220" s="98"/>
      <c r="AAS220" s="98"/>
      <c r="AAT220" s="138"/>
      <c r="AAU220" s="138"/>
      <c r="AAV220" s="14"/>
      <c r="AAW220" s="77"/>
      <c r="AAX220" s="98"/>
      <c r="AAY220" s="98"/>
      <c r="AAZ220" s="138"/>
      <c r="ABA220" s="138"/>
      <c r="ABB220" s="14"/>
      <c r="ABC220" s="77"/>
      <c r="ABD220" s="98"/>
      <c r="ABE220" s="98"/>
      <c r="ABF220" s="138"/>
      <c r="ABG220" s="138"/>
      <c r="ABH220" s="14"/>
      <c r="ABI220" s="77"/>
      <c r="ABJ220" s="98"/>
      <c r="ABK220" s="98"/>
      <c r="ABL220" s="138"/>
      <c r="ABM220" s="138"/>
      <c r="ABN220" s="14"/>
      <c r="ABO220" s="77"/>
      <c r="ABP220" s="98"/>
      <c r="ABQ220" s="98"/>
      <c r="ABR220" s="138"/>
      <c r="ABS220" s="138"/>
      <c r="ABT220" s="14"/>
      <c r="ABU220" s="77"/>
      <c r="ABV220" s="98"/>
      <c r="ABW220" s="98"/>
      <c r="ABX220" s="138"/>
      <c r="ABY220" s="138"/>
      <c r="ABZ220" s="14"/>
      <c r="ACA220" s="77"/>
      <c r="ACB220" s="98"/>
      <c r="ACC220" s="98"/>
      <c r="ACD220" s="138"/>
      <c r="ACE220" s="138"/>
      <c r="ACF220" s="14"/>
      <c r="ACG220" s="77"/>
      <c r="ACH220" s="98"/>
      <c r="ACI220" s="98"/>
      <c r="ACJ220" s="138"/>
      <c r="ACK220" s="138"/>
      <c r="ACL220" s="14"/>
      <c r="ACM220" s="77"/>
      <c r="ACN220" s="98"/>
      <c r="ACO220" s="98"/>
      <c r="ACP220" s="138"/>
      <c r="ACQ220" s="138"/>
      <c r="ACR220" s="14"/>
      <c r="ACS220" s="77"/>
      <c r="ACT220" s="98"/>
      <c r="ACU220" s="98"/>
      <c r="ACV220" s="138"/>
      <c r="ACW220" s="138"/>
      <c r="ACX220" s="14"/>
      <c r="ACY220" s="77"/>
      <c r="ACZ220" s="98"/>
      <c r="ADA220" s="98"/>
      <c r="ADB220" s="138"/>
      <c r="ADC220" s="138"/>
      <c r="ADD220" s="14"/>
      <c r="ADE220" s="77"/>
      <c r="ADF220" s="98"/>
      <c r="ADG220" s="98"/>
      <c r="ADH220" s="138"/>
      <c r="ADI220" s="138"/>
      <c r="ADJ220" s="14"/>
      <c r="ADK220" s="77"/>
      <c r="ADL220" s="98"/>
      <c r="ADM220" s="98"/>
      <c r="ADN220" s="138"/>
      <c r="ADO220" s="138"/>
      <c r="ADP220" s="14"/>
      <c r="ADQ220" s="77"/>
      <c r="ADR220" s="98"/>
      <c r="ADS220" s="98"/>
      <c r="ADT220" s="138"/>
      <c r="ADU220" s="138"/>
      <c r="ADV220" s="14"/>
      <c r="ADW220" s="77"/>
      <c r="ADX220" s="98"/>
      <c r="ADY220" s="98"/>
      <c r="ADZ220" s="138"/>
      <c r="AEA220" s="138"/>
      <c r="AEB220" s="14"/>
      <c r="AEC220" s="77"/>
      <c r="AED220" s="98"/>
      <c r="AEE220" s="98"/>
      <c r="AEF220" s="138"/>
      <c r="AEG220" s="138"/>
      <c r="AEH220" s="14"/>
      <c r="AEI220" s="77"/>
      <c r="AEJ220" s="98"/>
      <c r="AEK220" s="98"/>
      <c r="AEL220" s="138"/>
      <c r="AEM220" s="138"/>
      <c r="AEN220" s="14"/>
      <c r="AEO220" s="77"/>
      <c r="AEP220" s="98"/>
      <c r="AEQ220" s="98"/>
      <c r="AER220" s="138"/>
      <c r="AES220" s="138"/>
      <c r="AET220" s="14"/>
      <c r="AEU220" s="77"/>
      <c r="AEV220" s="98"/>
      <c r="AEW220" s="98"/>
      <c r="AEX220" s="138"/>
      <c r="AEY220" s="138"/>
      <c r="AEZ220" s="14"/>
      <c r="AFA220" s="77"/>
      <c r="AFB220" s="98"/>
      <c r="AFC220" s="98"/>
      <c r="AFD220" s="138"/>
      <c r="AFE220" s="138"/>
      <c r="AFF220" s="14"/>
      <c r="AFG220" s="77"/>
      <c r="AFH220" s="98"/>
      <c r="AFI220" s="98"/>
      <c r="AFJ220" s="138"/>
      <c r="AFK220" s="138"/>
      <c r="AFL220" s="14"/>
      <c r="AFM220" s="77"/>
      <c r="AFN220" s="98"/>
      <c r="AFO220" s="98"/>
      <c r="AFP220" s="138"/>
      <c r="AFQ220" s="138"/>
      <c r="AFR220" s="14"/>
      <c r="AFS220" s="77"/>
      <c r="AFT220" s="98"/>
      <c r="AFU220" s="98"/>
      <c r="AFV220" s="138"/>
      <c r="AFW220" s="138"/>
      <c r="AFX220" s="14"/>
      <c r="AFY220" s="77"/>
      <c r="AFZ220" s="98"/>
      <c r="AGA220" s="98"/>
      <c r="AGB220" s="138"/>
      <c r="AGC220" s="138"/>
      <c r="AGD220" s="14"/>
      <c r="AGE220" s="77"/>
      <c r="AGF220" s="98"/>
      <c r="AGG220" s="98"/>
      <c r="AGH220" s="138"/>
      <c r="AGI220" s="138"/>
      <c r="AGJ220" s="14"/>
      <c r="AGK220" s="77"/>
      <c r="AGL220" s="98"/>
      <c r="AGM220" s="98"/>
      <c r="AGN220" s="138"/>
      <c r="AGO220" s="138"/>
      <c r="AGP220" s="14"/>
      <c r="AGQ220" s="77"/>
      <c r="AGR220" s="98"/>
      <c r="AGS220" s="98"/>
      <c r="AGT220" s="138"/>
      <c r="AGU220" s="138"/>
      <c r="AGV220" s="14"/>
      <c r="AGW220" s="77"/>
      <c r="AGX220" s="98"/>
      <c r="AGY220" s="98"/>
      <c r="AGZ220" s="138"/>
      <c r="AHA220" s="138"/>
      <c r="AHB220" s="14"/>
      <c r="AHC220" s="77"/>
      <c r="AHD220" s="98"/>
      <c r="AHE220" s="98"/>
      <c r="AHF220" s="138"/>
      <c r="AHG220" s="138"/>
      <c r="AHH220" s="14"/>
      <c r="AHI220" s="77"/>
      <c r="AHJ220" s="98"/>
      <c r="AHK220" s="98"/>
      <c r="AHL220" s="138"/>
      <c r="AHM220" s="138"/>
      <c r="AHN220" s="14"/>
      <c r="AHO220" s="77"/>
      <c r="AHP220" s="98"/>
      <c r="AHQ220" s="98"/>
      <c r="AHR220" s="138"/>
      <c r="AHS220" s="138"/>
      <c r="AHT220" s="14"/>
      <c r="AHU220" s="77"/>
      <c r="AHV220" s="98"/>
      <c r="AHW220" s="98"/>
      <c r="AHX220" s="138"/>
      <c r="AHY220" s="138"/>
      <c r="AHZ220" s="14"/>
      <c r="AIA220" s="77"/>
      <c r="AIB220" s="98"/>
      <c r="AIC220" s="98"/>
      <c r="AID220" s="138"/>
      <c r="AIE220" s="138"/>
      <c r="AIF220" s="14"/>
      <c r="AIG220" s="77"/>
      <c r="AIH220" s="98"/>
      <c r="AII220" s="98"/>
      <c r="AIJ220" s="138"/>
      <c r="AIK220" s="138"/>
      <c r="AIL220" s="14"/>
      <c r="AIM220" s="77"/>
      <c r="AIN220" s="98"/>
      <c r="AIO220" s="98"/>
      <c r="AIP220" s="138"/>
      <c r="AIQ220" s="138"/>
      <c r="AIR220" s="14"/>
      <c r="AIS220" s="77"/>
      <c r="AIT220" s="98"/>
      <c r="AIU220" s="98"/>
      <c r="AIV220" s="138"/>
      <c r="AIW220" s="138"/>
      <c r="AIX220" s="14"/>
      <c r="AIY220" s="77"/>
      <c r="AIZ220" s="98"/>
      <c r="AJA220" s="98"/>
      <c r="AJB220" s="138"/>
      <c r="AJC220" s="138"/>
      <c r="AJD220" s="14"/>
      <c r="AJE220" s="77"/>
      <c r="AJF220" s="98"/>
      <c r="AJG220" s="98"/>
      <c r="AJH220" s="138"/>
      <c r="AJI220" s="138"/>
      <c r="AJJ220" s="14"/>
      <c r="AJK220" s="77"/>
      <c r="AJL220" s="98"/>
      <c r="AJM220" s="98"/>
      <c r="AJN220" s="138"/>
      <c r="AJO220" s="138"/>
      <c r="AJP220" s="14"/>
      <c r="AJQ220" s="77"/>
      <c r="AJR220" s="98"/>
      <c r="AJS220" s="98"/>
      <c r="AJT220" s="138"/>
      <c r="AJU220" s="138"/>
      <c r="AJV220" s="14"/>
      <c r="AJW220" s="77"/>
      <c r="AJX220" s="98"/>
      <c r="AJY220" s="98"/>
      <c r="AJZ220" s="138"/>
      <c r="AKA220" s="138"/>
      <c r="AKB220" s="14"/>
      <c r="AKC220" s="77"/>
      <c r="AKD220" s="98"/>
      <c r="AKE220" s="98"/>
      <c r="AKF220" s="138"/>
      <c r="AKG220" s="138"/>
      <c r="AKH220" s="14"/>
      <c r="AKI220" s="77"/>
      <c r="AKJ220" s="98"/>
      <c r="AKK220" s="98"/>
      <c r="AKL220" s="138"/>
      <c r="AKM220" s="138"/>
      <c r="AKN220" s="14"/>
      <c r="AKO220" s="77"/>
      <c r="AKP220" s="98"/>
      <c r="AKQ220" s="98"/>
      <c r="AKR220" s="138"/>
      <c r="AKS220" s="138"/>
      <c r="AKT220" s="14"/>
      <c r="AKU220" s="77"/>
      <c r="AKV220" s="98"/>
      <c r="AKW220" s="98"/>
      <c r="AKX220" s="138"/>
      <c r="AKY220" s="138"/>
      <c r="AKZ220" s="14"/>
      <c r="ALA220" s="77"/>
      <c r="ALB220" s="98"/>
      <c r="ALC220" s="98"/>
      <c r="ALD220" s="138"/>
      <c r="ALE220" s="138"/>
      <c r="ALF220" s="14"/>
      <c r="ALG220" s="77"/>
      <c r="ALH220" s="98"/>
      <c r="ALI220" s="98"/>
      <c r="ALJ220" s="138"/>
      <c r="ALK220" s="138"/>
      <c r="ALL220" s="14"/>
      <c r="ALM220" s="77"/>
      <c r="ALN220" s="98"/>
      <c r="ALO220" s="98"/>
      <c r="ALP220" s="138"/>
      <c r="ALQ220" s="138"/>
      <c r="ALR220" s="14"/>
      <c r="ALS220" s="77"/>
      <c r="ALT220" s="98"/>
      <c r="ALU220" s="98"/>
      <c r="ALV220" s="138"/>
      <c r="ALW220" s="138"/>
      <c r="ALX220" s="14"/>
      <c r="ALY220" s="77"/>
      <c r="ALZ220" s="98"/>
      <c r="AMA220" s="98"/>
      <c r="AMB220" s="138"/>
      <c r="AMC220" s="138"/>
      <c r="AMD220" s="14"/>
      <c r="AME220" s="77"/>
      <c r="AMF220" s="98"/>
      <c r="AMG220" s="98"/>
      <c r="AMH220" s="138"/>
      <c r="AMI220" s="138"/>
      <c r="AMJ220" s="14"/>
      <c r="AMK220" s="77"/>
      <c r="AML220" s="98"/>
      <c r="AMM220" s="98"/>
      <c r="AMN220" s="138"/>
      <c r="AMO220" s="138"/>
      <c r="AMP220" s="14"/>
      <c r="AMQ220" s="77"/>
      <c r="AMR220" s="98"/>
      <c r="AMS220" s="98"/>
      <c r="AMT220" s="138"/>
      <c r="AMU220" s="138"/>
      <c r="AMV220" s="14"/>
      <c r="AMW220" s="77"/>
      <c r="AMX220" s="98"/>
      <c r="AMY220" s="98"/>
      <c r="AMZ220" s="138"/>
      <c r="ANA220" s="138"/>
      <c r="ANB220" s="14"/>
      <c r="ANC220" s="77"/>
      <c r="AND220" s="98"/>
      <c r="ANE220" s="98"/>
      <c r="ANF220" s="138"/>
      <c r="ANG220" s="138"/>
      <c r="ANH220" s="14"/>
      <c r="ANI220" s="77"/>
      <c r="ANJ220" s="98"/>
      <c r="ANK220" s="98"/>
      <c r="ANL220" s="138"/>
      <c r="ANM220" s="138"/>
      <c r="ANN220" s="14"/>
      <c r="ANO220" s="77"/>
      <c r="ANP220" s="98"/>
      <c r="ANQ220" s="98"/>
      <c r="ANR220" s="138"/>
      <c r="ANS220" s="138"/>
      <c r="ANT220" s="14"/>
      <c r="ANU220" s="77"/>
      <c r="ANV220" s="98"/>
      <c r="ANW220" s="98"/>
      <c r="ANX220" s="138"/>
      <c r="ANY220" s="138"/>
      <c r="ANZ220" s="14"/>
      <c r="AOA220" s="77"/>
      <c r="AOB220" s="98"/>
      <c r="AOC220" s="98"/>
      <c r="AOD220" s="138"/>
      <c r="AOE220" s="138"/>
      <c r="AOF220" s="14"/>
      <c r="AOG220" s="77"/>
      <c r="AOH220" s="98"/>
      <c r="AOI220" s="98"/>
      <c r="AOJ220" s="138"/>
      <c r="AOK220" s="138"/>
      <c r="AOL220" s="14"/>
      <c r="AOM220" s="77"/>
      <c r="AON220" s="98"/>
      <c r="AOO220" s="98"/>
      <c r="AOP220" s="138"/>
      <c r="AOQ220" s="138"/>
      <c r="AOR220" s="14"/>
      <c r="AOS220" s="77"/>
      <c r="AOT220" s="98"/>
      <c r="AOU220" s="98"/>
      <c r="AOV220" s="138"/>
      <c r="AOW220" s="138"/>
      <c r="AOX220" s="14"/>
      <c r="AOY220" s="77"/>
      <c r="AOZ220" s="98"/>
      <c r="APA220" s="98"/>
      <c r="APB220" s="138"/>
      <c r="APC220" s="138"/>
      <c r="APD220" s="14"/>
      <c r="APE220" s="77"/>
      <c r="APF220" s="98"/>
      <c r="APG220" s="98"/>
      <c r="APH220" s="138"/>
      <c r="API220" s="138"/>
      <c r="APJ220" s="14"/>
      <c r="APK220" s="77"/>
      <c r="APL220" s="98"/>
      <c r="APM220" s="98"/>
      <c r="APN220" s="138"/>
      <c r="APO220" s="138"/>
      <c r="APP220" s="14"/>
      <c r="APQ220" s="77"/>
      <c r="APR220" s="98"/>
      <c r="APS220" s="98"/>
      <c r="APT220" s="138"/>
      <c r="APU220" s="138"/>
      <c r="APV220" s="14"/>
      <c r="APW220" s="77"/>
      <c r="APX220" s="98"/>
      <c r="APY220" s="98"/>
      <c r="APZ220" s="138"/>
      <c r="AQA220" s="138"/>
      <c r="AQB220" s="14"/>
      <c r="AQC220" s="77"/>
      <c r="AQD220" s="98"/>
      <c r="AQE220" s="98"/>
      <c r="AQF220" s="138"/>
      <c r="AQG220" s="138"/>
      <c r="AQH220" s="14"/>
      <c r="AQI220" s="77"/>
      <c r="AQJ220" s="98"/>
      <c r="AQK220" s="98"/>
      <c r="AQL220" s="138"/>
      <c r="AQM220" s="138"/>
      <c r="AQN220" s="14"/>
      <c r="AQO220" s="77"/>
      <c r="AQP220" s="98"/>
      <c r="AQQ220" s="98"/>
      <c r="AQR220" s="138"/>
      <c r="AQS220" s="138"/>
      <c r="AQT220" s="14"/>
      <c r="AQU220" s="77"/>
      <c r="AQV220" s="98"/>
      <c r="AQW220" s="98"/>
      <c r="AQX220" s="138"/>
      <c r="AQY220" s="138"/>
      <c r="AQZ220" s="14"/>
      <c r="ARA220" s="77"/>
      <c r="ARB220" s="98"/>
      <c r="ARC220" s="98"/>
      <c r="ARD220" s="138"/>
      <c r="ARE220" s="138"/>
      <c r="ARF220" s="14"/>
      <c r="ARG220" s="77"/>
      <c r="ARH220" s="98"/>
      <c r="ARI220" s="98"/>
      <c r="ARJ220" s="138"/>
      <c r="ARK220" s="138"/>
      <c r="ARL220" s="14"/>
      <c r="ARM220" s="77"/>
      <c r="ARN220" s="98"/>
      <c r="ARO220" s="98"/>
      <c r="ARP220" s="138"/>
      <c r="ARQ220" s="138"/>
      <c r="ARR220" s="14"/>
      <c r="ARS220" s="77"/>
      <c r="ART220" s="98"/>
      <c r="ARU220" s="98"/>
      <c r="ARV220" s="138"/>
      <c r="ARW220" s="138"/>
      <c r="ARX220" s="14"/>
      <c r="ARY220" s="77"/>
      <c r="ARZ220" s="98"/>
      <c r="ASA220" s="98"/>
      <c r="ASB220" s="138"/>
      <c r="ASC220" s="138"/>
      <c r="ASD220" s="14"/>
      <c r="ASE220" s="77"/>
      <c r="ASF220" s="98"/>
      <c r="ASG220" s="98"/>
      <c r="ASH220" s="138"/>
      <c r="ASI220" s="138"/>
      <c r="ASJ220" s="14"/>
      <c r="ASK220" s="77"/>
      <c r="ASL220" s="98"/>
      <c r="ASM220" s="98"/>
      <c r="ASN220" s="138"/>
      <c r="ASO220" s="138"/>
      <c r="ASP220" s="14"/>
      <c r="ASQ220" s="77"/>
      <c r="ASR220" s="98"/>
      <c r="ASS220" s="98"/>
      <c r="AST220" s="138"/>
      <c r="ASU220" s="138"/>
      <c r="ASV220" s="14"/>
      <c r="ASW220" s="77"/>
      <c r="ASX220" s="98"/>
      <c r="ASY220" s="98"/>
      <c r="ASZ220" s="138"/>
      <c r="ATA220" s="138"/>
      <c r="ATB220" s="14"/>
      <c r="ATC220" s="77"/>
      <c r="ATD220" s="98"/>
      <c r="ATE220" s="98"/>
      <c r="ATF220" s="138"/>
      <c r="ATG220" s="138"/>
      <c r="ATH220" s="14"/>
      <c r="ATI220" s="77"/>
      <c r="ATJ220" s="98"/>
      <c r="ATK220" s="98"/>
      <c r="ATL220" s="138"/>
      <c r="ATM220" s="138"/>
      <c r="ATN220" s="14"/>
      <c r="ATO220" s="77"/>
      <c r="ATP220" s="98"/>
      <c r="ATQ220" s="98"/>
      <c r="ATR220" s="138"/>
      <c r="ATS220" s="138"/>
      <c r="ATT220" s="14"/>
      <c r="ATU220" s="77"/>
      <c r="ATV220" s="98"/>
      <c r="ATW220" s="98"/>
      <c r="ATX220" s="138"/>
      <c r="ATY220" s="138"/>
      <c r="ATZ220" s="14"/>
      <c r="AUA220" s="77"/>
      <c r="AUB220" s="98"/>
      <c r="AUC220" s="98"/>
      <c r="AUD220" s="138"/>
      <c r="AUE220" s="138"/>
      <c r="AUF220" s="14"/>
      <c r="AUG220" s="77"/>
      <c r="AUH220" s="98"/>
      <c r="AUI220" s="98"/>
      <c r="AUJ220" s="138"/>
      <c r="AUK220" s="138"/>
      <c r="AUL220" s="14"/>
      <c r="AUM220" s="77"/>
      <c r="AUN220" s="98"/>
      <c r="AUO220" s="98"/>
      <c r="AUP220" s="138"/>
      <c r="AUQ220" s="138"/>
      <c r="AUR220" s="14"/>
      <c r="AUS220" s="77"/>
      <c r="AUT220" s="98"/>
      <c r="AUU220" s="98"/>
      <c r="AUV220" s="138"/>
      <c r="AUW220" s="138"/>
      <c r="AUX220" s="14"/>
      <c r="AUY220" s="77"/>
      <c r="AUZ220" s="98"/>
      <c r="AVA220" s="98"/>
      <c r="AVB220" s="138"/>
      <c r="AVC220" s="138"/>
      <c r="AVD220" s="14"/>
      <c r="AVE220" s="77"/>
      <c r="AVF220" s="98"/>
      <c r="AVG220" s="98"/>
      <c r="AVH220" s="138"/>
      <c r="AVI220" s="138"/>
      <c r="AVJ220" s="14"/>
      <c r="AVK220" s="77"/>
      <c r="AVL220" s="98"/>
      <c r="AVM220" s="98"/>
      <c r="AVN220" s="138"/>
      <c r="AVO220" s="138"/>
      <c r="AVP220" s="14"/>
      <c r="AVQ220" s="77"/>
      <c r="AVR220" s="98"/>
      <c r="AVS220" s="98"/>
      <c r="AVT220" s="138"/>
      <c r="AVU220" s="138"/>
      <c r="AVV220" s="14"/>
      <c r="AVW220" s="77"/>
      <c r="AVX220" s="98"/>
      <c r="AVY220" s="98"/>
      <c r="AVZ220" s="138"/>
      <c r="AWA220" s="138"/>
      <c r="AWB220" s="14"/>
      <c r="AWC220" s="77"/>
      <c r="AWD220" s="98"/>
      <c r="AWE220" s="98"/>
      <c r="AWF220" s="138"/>
      <c r="AWG220" s="138"/>
      <c r="AWH220" s="14"/>
      <c r="AWI220" s="77"/>
      <c r="AWJ220" s="98"/>
      <c r="AWK220" s="98"/>
      <c r="AWL220" s="138"/>
      <c r="AWM220" s="138"/>
      <c r="AWN220" s="14"/>
      <c r="AWO220" s="77"/>
      <c r="AWP220" s="98"/>
      <c r="AWQ220" s="98"/>
      <c r="AWR220" s="138"/>
      <c r="AWS220" s="138"/>
      <c r="AWT220" s="14"/>
      <c r="AWU220" s="77"/>
      <c r="AWV220" s="98"/>
      <c r="AWW220" s="98"/>
      <c r="AWX220" s="138"/>
      <c r="AWY220" s="138"/>
      <c r="AWZ220" s="14"/>
      <c r="AXA220" s="77"/>
      <c r="AXB220" s="98"/>
      <c r="AXC220" s="98"/>
      <c r="AXD220" s="138"/>
      <c r="AXE220" s="138"/>
      <c r="AXF220" s="14"/>
      <c r="AXG220" s="77"/>
      <c r="AXH220" s="98"/>
      <c r="AXI220" s="98"/>
      <c r="AXJ220" s="138"/>
      <c r="AXK220" s="138"/>
      <c r="AXL220" s="14"/>
      <c r="AXM220" s="77"/>
      <c r="AXN220" s="98"/>
      <c r="AXO220" s="98"/>
      <c r="AXP220" s="138"/>
      <c r="AXQ220" s="138"/>
      <c r="AXR220" s="14"/>
      <c r="AXS220" s="77"/>
      <c r="AXT220" s="98"/>
      <c r="AXU220" s="98"/>
      <c r="AXV220" s="138"/>
      <c r="AXW220" s="138"/>
      <c r="AXX220" s="14"/>
      <c r="AXY220" s="77"/>
      <c r="AXZ220" s="98"/>
      <c r="AYA220" s="98"/>
      <c r="AYB220" s="138"/>
      <c r="AYC220" s="138"/>
      <c r="AYD220" s="14"/>
      <c r="AYE220" s="77"/>
      <c r="AYF220" s="98"/>
      <c r="AYG220" s="98"/>
      <c r="AYH220" s="138"/>
      <c r="AYI220" s="138"/>
      <c r="AYJ220" s="14"/>
      <c r="AYK220" s="77"/>
      <c r="AYL220" s="98"/>
      <c r="AYM220" s="98"/>
      <c r="AYN220" s="138"/>
      <c r="AYO220" s="138"/>
      <c r="AYP220" s="1"/>
      <c r="AYQ220" s="100"/>
      <c r="AYR220" s="105"/>
      <c r="AYS220" s="105"/>
      <c r="AYT220" s="129"/>
      <c r="AYU220" s="129"/>
      <c r="AYV220" s="100"/>
      <c r="AYW220" s="100"/>
      <c r="AYX220" s="105"/>
      <c r="AYY220" s="105"/>
      <c r="AYZ220" s="129"/>
      <c r="AZA220" s="129"/>
      <c r="AZB220" s="100"/>
      <c r="AZC220" s="100"/>
      <c r="AZD220" s="105"/>
      <c r="AZE220" s="105"/>
      <c r="AZF220" s="129"/>
      <c r="AZG220" s="129"/>
      <c r="AZH220" s="100"/>
      <c r="AZI220" s="100"/>
      <c r="AZJ220" s="105"/>
      <c r="AZK220" s="105"/>
      <c r="AZL220" s="129"/>
      <c r="AZM220" s="129"/>
      <c r="AZN220" s="100"/>
      <c r="AZO220" s="100"/>
      <c r="AZP220" s="105"/>
      <c r="AZQ220" s="105"/>
      <c r="AZR220" s="129"/>
      <c r="AZS220" s="129"/>
      <c r="AZT220" s="100"/>
      <c r="AZU220" s="100"/>
      <c r="AZV220" s="105"/>
      <c r="AZW220" s="105"/>
      <c r="AZX220" s="129"/>
      <c r="AZY220" s="129"/>
      <c r="AZZ220" s="100"/>
      <c r="BAA220" s="100"/>
      <c r="BAB220" s="105"/>
      <c r="BAC220" s="105"/>
      <c r="BAD220" s="129"/>
      <c r="BAE220" s="129"/>
      <c r="BAF220" s="100"/>
      <c r="BAG220" s="100"/>
      <c r="BAH220" s="105"/>
      <c r="BAI220" s="105"/>
      <c r="BAJ220" s="129"/>
      <c r="BAK220" s="129"/>
      <c r="BAL220" s="100"/>
      <c r="BAM220" s="100"/>
      <c r="BAN220" s="105"/>
      <c r="BAO220" s="105"/>
      <c r="BAP220" s="129"/>
      <c r="BAQ220" s="129"/>
      <c r="BAR220" s="100"/>
      <c r="BAS220" s="100"/>
      <c r="BAT220" s="105"/>
      <c r="BAU220" s="105"/>
      <c r="BAV220" s="129"/>
      <c r="BAW220" s="129"/>
      <c r="BAX220" s="100"/>
      <c r="BAY220" s="100"/>
      <c r="BAZ220" s="105"/>
      <c r="BBA220" s="105"/>
      <c r="BBB220" s="129"/>
      <c r="BBC220" s="129"/>
      <c r="BBD220" s="100"/>
      <c r="BBE220" s="100"/>
      <c r="BBF220" s="105"/>
      <c r="BBG220" s="105"/>
      <c r="BBH220" s="129"/>
      <c r="BBI220" s="129"/>
      <c r="BBJ220" s="100"/>
      <c r="BBK220" s="100"/>
      <c r="BBL220" s="105"/>
      <c r="BBM220" s="105"/>
      <c r="BBN220" s="129"/>
      <c r="BBO220" s="129"/>
      <c r="BBP220" s="100"/>
      <c r="BBQ220" s="100"/>
      <c r="BBR220" s="105"/>
      <c r="BBS220" s="105"/>
      <c r="BBT220" s="129"/>
      <c r="BBU220" s="129"/>
      <c r="BBV220" s="100"/>
      <c r="BBW220" s="100"/>
      <c r="BBX220" s="105"/>
      <c r="BBY220" s="105"/>
      <c r="BBZ220" s="129"/>
      <c r="BCA220" s="129"/>
      <c r="BCB220" s="100"/>
      <c r="BCC220" s="100"/>
      <c r="BCD220" s="105"/>
      <c r="BCE220" s="105"/>
      <c r="BCF220" s="129"/>
      <c r="BCG220" s="129"/>
      <c r="BCH220" s="100"/>
      <c r="BCI220" s="100"/>
      <c r="BCJ220" s="105"/>
      <c r="BCK220" s="105"/>
      <c r="BCL220" s="129"/>
      <c r="BCM220" s="129"/>
      <c r="BCN220" s="100"/>
      <c r="BCO220" s="100"/>
      <c r="BCP220" s="105"/>
      <c r="BCQ220" s="105"/>
      <c r="BCR220" s="129"/>
      <c r="BCS220" s="129"/>
      <c r="BCT220" s="100"/>
      <c r="BCU220" s="100"/>
      <c r="BCV220" s="105"/>
      <c r="BCW220" s="105"/>
      <c r="BCX220" s="129"/>
      <c r="BCY220" s="129"/>
      <c r="BCZ220" s="100"/>
      <c r="BDA220" s="100"/>
      <c r="BDB220" s="105"/>
      <c r="BDC220" s="105"/>
      <c r="BDD220" s="129"/>
      <c r="BDE220" s="129"/>
      <c r="BDH220" s="99"/>
      <c r="BDI220" s="99"/>
      <c r="BDJ220" s="128"/>
      <c r="BDK220" s="128"/>
    </row>
    <row r="221" spans="2:1467" ht="15.75" thickBot="1" x14ac:dyDescent="0.3">
      <c r="B221" s="110"/>
      <c r="C221" s="3"/>
      <c r="D221" s="3"/>
      <c r="E221" s="3"/>
      <c r="F221" s="6" t="s">
        <v>406</v>
      </c>
      <c r="G221" s="84"/>
      <c r="H221" s="84"/>
      <c r="I221" s="84"/>
      <c r="J221" s="142"/>
      <c r="K221" s="142"/>
      <c r="L221" s="142"/>
      <c r="M221" s="142"/>
      <c r="N221" s="142"/>
      <c r="O221" s="142"/>
      <c r="P221" s="142"/>
      <c r="Q221" s="142"/>
      <c r="R221" s="142"/>
      <c r="S221" s="142"/>
      <c r="T221" s="142"/>
      <c r="U221" s="141" t="s">
        <v>406</v>
      </c>
      <c r="V221" s="141"/>
      <c r="W221" s="1"/>
      <c r="X221" s="98"/>
      <c r="Y221" s="98"/>
      <c r="Z221" s="139"/>
      <c r="AA221" s="140"/>
      <c r="AB221" s="1"/>
      <c r="AC221" s="77"/>
      <c r="AD221" s="98"/>
      <c r="AE221" s="98"/>
      <c r="AF221" s="138"/>
      <c r="AG221" s="138"/>
      <c r="AH221" s="14"/>
      <c r="AI221" s="77"/>
      <c r="AJ221" s="98"/>
      <c r="AK221" s="98"/>
      <c r="AL221" s="138"/>
      <c r="AM221" s="138"/>
      <c r="AN221" s="14"/>
      <c r="AO221" s="77"/>
      <c r="AP221" s="98"/>
      <c r="AQ221" s="98"/>
      <c r="AR221" s="138"/>
      <c r="AS221" s="138"/>
      <c r="AT221" s="14"/>
      <c r="AU221" s="77"/>
      <c r="AV221" s="98"/>
      <c r="AW221" s="98"/>
      <c r="AX221" s="138"/>
      <c r="AY221" s="138"/>
      <c r="AZ221" s="14"/>
      <c r="BA221" s="77"/>
      <c r="BB221" s="98"/>
      <c r="BC221" s="98"/>
      <c r="BD221" s="138"/>
      <c r="BE221" s="138"/>
      <c r="BF221" s="14"/>
      <c r="BG221" s="77"/>
      <c r="BH221" s="98"/>
      <c r="BI221" s="98"/>
      <c r="BJ221" s="138"/>
      <c r="BK221" s="138"/>
      <c r="BL221" s="14"/>
      <c r="BM221" s="77"/>
      <c r="BN221" s="98"/>
      <c r="BO221" s="98"/>
      <c r="BP221" s="138"/>
      <c r="BQ221" s="138"/>
      <c r="BR221" s="14"/>
      <c r="BS221" s="77"/>
      <c r="BT221" s="98"/>
      <c r="BU221" s="98"/>
      <c r="BV221" s="138"/>
      <c r="BW221" s="138"/>
      <c r="BX221" s="14"/>
      <c r="BY221" s="77"/>
      <c r="BZ221" s="98"/>
      <c r="CA221" s="98"/>
      <c r="CB221" s="138"/>
      <c r="CC221" s="138"/>
      <c r="CD221" s="14"/>
      <c r="CE221" s="77"/>
      <c r="CF221" s="98"/>
      <c r="CG221" s="98"/>
      <c r="CH221" s="138"/>
      <c r="CI221" s="138"/>
      <c r="CJ221" s="14"/>
      <c r="CK221" s="77"/>
      <c r="CL221" s="98"/>
      <c r="CM221" s="98"/>
      <c r="CN221" s="138"/>
      <c r="CO221" s="138"/>
      <c r="CP221" s="14"/>
      <c r="CQ221" s="77"/>
      <c r="CR221" s="98"/>
      <c r="CS221" s="98"/>
      <c r="CT221" s="138"/>
      <c r="CU221" s="138"/>
      <c r="CV221" s="14"/>
      <c r="CW221" s="77"/>
      <c r="CX221" s="98"/>
      <c r="CY221" s="98"/>
      <c r="CZ221" s="138"/>
      <c r="DA221" s="138"/>
      <c r="DB221" s="14"/>
      <c r="DC221" s="77"/>
      <c r="DD221" s="98"/>
      <c r="DE221" s="98"/>
      <c r="DF221" s="138"/>
      <c r="DG221" s="138"/>
      <c r="DH221" s="14"/>
      <c r="DI221" s="77"/>
      <c r="DJ221" s="98"/>
      <c r="DK221" s="98"/>
      <c r="DL221" s="138"/>
      <c r="DM221" s="138"/>
      <c r="DN221" s="14"/>
      <c r="DO221" s="77"/>
      <c r="DP221" s="98"/>
      <c r="DQ221" s="98"/>
      <c r="DR221" s="138"/>
      <c r="DS221" s="138"/>
      <c r="DT221" s="14"/>
      <c r="DU221" s="77"/>
      <c r="DV221" s="98"/>
      <c r="DW221" s="98"/>
      <c r="DX221" s="138"/>
      <c r="DY221" s="138"/>
      <c r="DZ221" s="14"/>
      <c r="EA221" s="77"/>
      <c r="EB221" s="98"/>
      <c r="EC221" s="98"/>
      <c r="ED221" s="138"/>
      <c r="EE221" s="138"/>
      <c r="EF221" s="14"/>
      <c r="EG221" s="77"/>
      <c r="EH221" s="98"/>
      <c r="EI221" s="98"/>
      <c r="EJ221" s="138"/>
      <c r="EK221" s="138"/>
      <c r="EL221" s="14"/>
      <c r="EM221" s="77"/>
      <c r="EN221" s="98"/>
      <c r="EO221" s="98"/>
      <c r="EP221" s="138"/>
      <c r="EQ221" s="138"/>
      <c r="ER221" s="14"/>
      <c r="ES221" s="77"/>
      <c r="ET221" s="98"/>
      <c r="EU221" s="98"/>
      <c r="EV221" s="138"/>
      <c r="EW221" s="138"/>
      <c r="EX221" s="14"/>
      <c r="EY221" s="77"/>
      <c r="EZ221" s="98"/>
      <c r="FA221" s="98"/>
      <c r="FB221" s="138"/>
      <c r="FC221" s="138"/>
      <c r="FD221" s="14"/>
      <c r="FE221" s="77"/>
      <c r="FF221" s="98"/>
      <c r="FG221" s="98"/>
      <c r="FH221" s="138"/>
      <c r="FI221" s="138"/>
      <c r="FJ221" s="14"/>
      <c r="FK221" s="77"/>
      <c r="FL221" s="98"/>
      <c r="FM221" s="98"/>
      <c r="FN221" s="138"/>
      <c r="FO221" s="138"/>
      <c r="FP221" s="14"/>
      <c r="FQ221" s="77"/>
      <c r="FR221" s="98"/>
      <c r="FS221" s="98"/>
      <c r="FT221" s="138"/>
      <c r="FU221" s="138"/>
      <c r="FV221" s="14"/>
      <c r="FW221" s="77"/>
      <c r="FX221" s="98"/>
      <c r="FY221" s="98"/>
      <c r="FZ221" s="138"/>
      <c r="GA221" s="138"/>
      <c r="GB221" s="14"/>
      <c r="GC221" s="77"/>
      <c r="GD221" s="98"/>
      <c r="GE221" s="98"/>
      <c r="GF221" s="138"/>
      <c r="GG221" s="138"/>
      <c r="GH221" s="14"/>
      <c r="GI221" s="77"/>
      <c r="GJ221" s="98"/>
      <c r="GK221" s="98"/>
      <c r="GL221" s="138"/>
      <c r="GM221" s="138"/>
      <c r="GN221" s="14"/>
      <c r="GO221" s="77"/>
      <c r="GP221" s="98"/>
      <c r="GQ221" s="98"/>
      <c r="GR221" s="138"/>
      <c r="GS221" s="138"/>
      <c r="GT221" s="14"/>
      <c r="GU221" s="77"/>
      <c r="GV221" s="98"/>
      <c r="GW221" s="98"/>
      <c r="GX221" s="138"/>
      <c r="GY221" s="138"/>
      <c r="GZ221" s="14"/>
      <c r="HA221" s="77"/>
      <c r="HB221" s="98"/>
      <c r="HC221" s="98"/>
      <c r="HD221" s="138"/>
      <c r="HE221" s="138"/>
      <c r="HF221" s="14"/>
      <c r="HG221" s="77"/>
      <c r="HH221" s="98"/>
      <c r="HI221" s="98"/>
      <c r="HJ221" s="138"/>
      <c r="HK221" s="138"/>
      <c r="HL221" s="14"/>
      <c r="HM221" s="77"/>
      <c r="HN221" s="98"/>
      <c r="HO221" s="98"/>
      <c r="HP221" s="138"/>
      <c r="HQ221" s="138"/>
      <c r="HR221" s="14"/>
      <c r="HS221" s="77"/>
      <c r="HT221" s="98"/>
      <c r="HU221" s="98"/>
      <c r="HV221" s="138"/>
      <c r="HW221" s="138"/>
      <c r="HX221" s="14"/>
      <c r="HY221" s="77"/>
      <c r="HZ221" s="98"/>
      <c r="IA221" s="98"/>
      <c r="IB221" s="138"/>
      <c r="IC221" s="138"/>
      <c r="ID221" s="14"/>
      <c r="IE221" s="77"/>
      <c r="IF221" s="98"/>
      <c r="IG221" s="98"/>
      <c r="IH221" s="138"/>
      <c r="II221" s="138"/>
      <c r="IJ221" s="14"/>
      <c r="IK221" s="77"/>
      <c r="IL221" s="98"/>
      <c r="IM221" s="98"/>
      <c r="IN221" s="138"/>
      <c r="IO221" s="138"/>
      <c r="IP221" s="14"/>
      <c r="IQ221" s="77"/>
      <c r="IR221" s="98"/>
      <c r="IS221" s="98"/>
      <c r="IT221" s="138"/>
      <c r="IU221" s="138"/>
      <c r="IV221" s="14"/>
      <c r="IW221" s="77"/>
      <c r="IX221" s="98"/>
      <c r="IY221" s="98"/>
      <c r="IZ221" s="138"/>
      <c r="JA221" s="138"/>
      <c r="JB221" s="14"/>
      <c r="JC221" s="77"/>
      <c r="JD221" s="98"/>
      <c r="JE221" s="98"/>
      <c r="JF221" s="138"/>
      <c r="JG221" s="138"/>
      <c r="JH221" s="14"/>
      <c r="JI221" s="77"/>
      <c r="JJ221" s="98"/>
      <c r="JK221" s="98"/>
      <c r="JL221" s="138"/>
      <c r="JM221" s="138"/>
      <c r="JN221" s="14"/>
      <c r="JO221" s="77"/>
      <c r="JP221" s="98"/>
      <c r="JQ221" s="98"/>
      <c r="JR221" s="138"/>
      <c r="JS221" s="138"/>
      <c r="JT221" s="14"/>
      <c r="JU221" s="77"/>
      <c r="JV221" s="98"/>
      <c r="JW221" s="98"/>
      <c r="JX221" s="138"/>
      <c r="JY221" s="138"/>
      <c r="JZ221" s="14"/>
      <c r="KA221" s="77"/>
      <c r="KB221" s="98"/>
      <c r="KC221" s="98"/>
      <c r="KD221" s="138"/>
      <c r="KE221" s="138"/>
      <c r="KF221" s="14"/>
      <c r="KG221" s="77"/>
      <c r="KH221" s="98"/>
      <c r="KI221" s="98"/>
      <c r="KJ221" s="138"/>
      <c r="KK221" s="138"/>
      <c r="KL221" s="14"/>
      <c r="KM221" s="77"/>
      <c r="KN221" s="98"/>
      <c r="KO221" s="98"/>
      <c r="KP221" s="138"/>
      <c r="KQ221" s="138"/>
      <c r="KR221" s="14"/>
      <c r="KS221" s="77"/>
      <c r="KT221" s="98"/>
      <c r="KU221" s="98"/>
      <c r="KV221" s="138"/>
      <c r="KW221" s="138"/>
      <c r="KX221" s="14"/>
      <c r="KY221" s="77"/>
      <c r="KZ221" s="98"/>
      <c r="LA221" s="98"/>
      <c r="LB221" s="138"/>
      <c r="LC221" s="138"/>
      <c r="LD221" s="14"/>
      <c r="LE221" s="77"/>
      <c r="LF221" s="98"/>
      <c r="LG221" s="98"/>
      <c r="LH221" s="138"/>
      <c r="LI221" s="138"/>
      <c r="LJ221" s="14"/>
      <c r="LK221" s="77"/>
      <c r="LL221" s="98"/>
      <c r="LM221" s="98"/>
      <c r="LN221" s="138"/>
      <c r="LO221" s="138"/>
      <c r="LP221" s="14"/>
      <c r="LQ221" s="77"/>
      <c r="LR221" s="98"/>
      <c r="LS221" s="98"/>
      <c r="LT221" s="138"/>
      <c r="LU221" s="138"/>
      <c r="LV221" s="14"/>
      <c r="LW221" s="77"/>
      <c r="LX221" s="98"/>
      <c r="LY221" s="98"/>
      <c r="LZ221" s="138"/>
      <c r="MA221" s="138"/>
      <c r="MB221" s="14"/>
      <c r="MC221" s="77"/>
      <c r="MD221" s="98"/>
      <c r="ME221" s="98"/>
      <c r="MF221" s="138"/>
      <c r="MG221" s="138"/>
      <c r="MH221" s="14"/>
      <c r="MI221" s="77"/>
      <c r="MJ221" s="98"/>
      <c r="MK221" s="98"/>
      <c r="ML221" s="138"/>
      <c r="MM221" s="138"/>
      <c r="MN221" s="14"/>
      <c r="MO221" s="77"/>
      <c r="MP221" s="98"/>
      <c r="MQ221" s="98"/>
      <c r="MR221" s="138"/>
      <c r="MS221" s="138"/>
      <c r="MT221" s="14"/>
      <c r="MU221" s="77"/>
      <c r="MV221" s="98"/>
      <c r="MW221" s="98"/>
      <c r="MX221" s="138"/>
      <c r="MY221" s="138"/>
      <c r="MZ221" s="14"/>
      <c r="NA221" s="77"/>
      <c r="NB221" s="98"/>
      <c r="NC221" s="98"/>
      <c r="ND221" s="138"/>
      <c r="NE221" s="138"/>
      <c r="NF221" s="14"/>
      <c r="NG221" s="77"/>
      <c r="NH221" s="98"/>
      <c r="NI221" s="98"/>
      <c r="NJ221" s="138"/>
      <c r="NK221" s="138"/>
      <c r="NL221" s="14"/>
      <c r="NM221" s="77"/>
      <c r="NN221" s="98"/>
      <c r="NO221" s="98"/>
      <c r="NP221" s="138"/>
      <c r="NQ221" s="138"/>
      <c r="NR221" s="14"/>
      <c r="NS221" s="77"/>
      <c r="NT221" s="98"/>
      <c r="NU221" s="98"/>
      <c r="NV221" s="138"/>
      <c r="NW221" s="138"/>
      <c r="NX221" s="14"/>
      <c r="NY221" s="77"/>
      <c r="NZ221" s="98"/>
      <c r="OA221" s="98"/>
      <c r="OB221" s="138"/>
      <c r="OC221" s="138"/>
      <c r="OD221" s="14"/>
      <c r="OE221" s="77"/>
      <c r="OF221" s="98"/>
      <c r="OG221" s="98"/>
      <c r="OH221" s="138"/>
      <c r="OI221" s="138"/>
      <c r="OJ221" s="14"/>
      <c r="OK221" s="77"/>
      <c r="OL221" s="98"/>
      <c r="OM221" s="98"/>
      <c r="ON221" s="138"/>
      <c r="OO221" s="138"/>
      <c r="OP221" s="14"/>
      <c r="OQ221" s="77"/>
      <c r="OR221" s="98"/>
      <c r="OS221" s="98"/>
      <c r="OT221" s="138"/>
      <c r="OU221" s="138"/>
      <c r="OV221" s="14"/>
      <c r="OW221" s="77"/>
      <c r="OX221" s="98"/>
      <c r="OY221" s="98"/>
      <c r="OZ221" s="138"/>
      <c r="PA221" s="138"/>
      <c r="PB221" s="14"/>
      <c r="PC221" s="77"/>
      <c r="PD221" s="98"/>
      <c r="PE221" s="98"/>
      <c r="PF221" s="138"/>
      <c r="PG221" s="138"/>
      <c r="PH221" s="14"/>
      <c r="PI221" s="77"/>
      <c r="PJ221" s="98"/>
      <c r="PK221" s="98"/>
      <c r="PL221" s="138"/>
      <c r="PM221" s="138"/>
      <c r="PN221" s="14"/>
      <c r="PO221" s="77"/>
      <c r="PP221" s="98"/>
      <c r="PQ221" s="98"/>
      <c r="PR221" s="138"/>
      <c r="PS221" s="138"/>
      <c r="PT221" s="14"/>
      <c r="PU221" s="77"/>
      <c r="PV221" s="98"/>
      <c r="PW221" s="98"/>
      <c r="PX221" s="138"/>
      <c r="PY221" s="138"/>
      <c r="PZ221" s="14"/>
      <c r="QA221" s="77"/>
      <c r="QB221" s="98"/>
      <c r="QC221" s="98"/>
      <c r="QD221" s="138"/>
      <c r="QE221" s="138"/>
      <c r="QF221" s="14"/>
      <c r="QG221" s="77"/>
      <c r="QH221" s="98"/>
      <c r="QI221" s="98"/>
      <c r="QJ221" s="138"/>
      <c r="QK221" s="138"/>
      <c r="QL221" s="14"/>
      <c r="QM221" s="77"/>
      <c r="QN221" s="98"/>
      <c r="QO221" s="98"/>
      <c r="QP221" s="138"/>
      <c r="QQ221" s="138"/>
      <c r="QR221" s="14"/>
      <c r="QS221" s="77"/>
      <c r="QT221" s="98"/>
      <c r="QU221" s="98"/>
      <c r="QV221" s="138"/>
      <c r="QW221" s="138"/>
      <c r="QX221" s="14"/>
      <c r="QY221" s="77"/>
      <c r="QZ221" s="98"/>
      <c r="RA221" s="98"/>
      <c r="RB221" s="138"/>
      <c r="RC221" s="138"/>
      <c r="RD221" s="14"/>
      <c r="RE221" s="77"/>
      <c r="RF221" s="98"/>
      <c r="RG221" s="98"/>
      <c r="RH221" s="138"/>
      <c r="RI221" s="138"/>
      <c r="RJ221" s="14"/>
      <c r="RK221" s="77"/>
      <c r="RL221" s="98"/>
      <c r="RM221" s="98"/>
      <c r="RN221" s="138"/>
      <c r="RO221" s="138"/>
      <c r="RP221" s="14"/>
      <c r="RQ221" s="77"/>
      <c r="RR221" s="98"/>
      <c r="RS221" s="98"/>
      <c r="RT221" s="138"/>
      <c r="RU221" s="138"/>
      <c r="RV221" s="14"/>
      <c r="RW221" s="77"/>
      <c r="RX221" s="98"/>
      <c r="RY221" s="98"/>
      <c r="RZ221" s="138"/>
      <c r="SA221" s="138"/>
      <c r="SB221" s="14"/>
      <c r="SC221" s="77"/>
      <c r="SD221" s="98"/>
      <c r="SE221" s="98"/>
      <c r="SF221" s="138"/>
      <c r="SG221" s="138"/>
      <c r="SH221" s="14"/>
      <c r="SI221" s="77"/>
      <c r="SJ221" s="98"/>
      <c r="SK221" s="98"/>
      <c r="SL221" s="138"/>
      <c r="SM221" s="138"/>
      <c r="SN221" s="14"/>
      <c r="SO221" s="77"/>
      <c r="SP221" s="98"/>
      <c r="SQ221" s="98"/>
      <c r="SR221" s="138"/>
      <c r="SS221" s="138"/>
      <c r="ST221" s="14"/>
      <c r="SU221" s="77"/>
      <c r="SV221" s="98"/>
      <c r="SW221" s="98"/>
      <c r="SX221" s="138"/>
      <c r="SY221" s="138"/>
      <c r="SZ221" s="14"/>
      <c r="TA221" s="77"/>
      <c r="TB221" s="98"/>
      <c r="TC221" s="98"/>
      <c r="TD221" s="138"/>
      <c r="TE221" s="138"/>
      <c r="TF221" s="14"/>
      <c r="TG221" s="77"/>
      <c r="TH221" s="98"/>
      <c r="TI221" s="98"/>
      <c r="TJ221" s="138"/>
      <c r="TK221" s="138"/>
      <c r="TL221" s="14"/>
      <c r="TM221" s="77"/>
      <c r="TN221" s="98"/>
      <c r="TO221" s="98"/>
      <c r="TP221" s="138"/>
      <c r="TQ221" s="138"/>
      <c r="TR221" s="14"/>
      <c r="TS221" s="77"/>
      <c r="TT221" s="98"/>
      <c r="TU221" s="98"/>
      <c r="TV221" s="138"/>
      <c r="TW221" s="138"/>
      <c r="TX221" s="14"/>
      <c r="TY221" s="77"/>
      <c r="TZ221" s="98"/>
      <c r="UA221" s="98"/>
      <c r="UB221" s="138"/>
      <c r="UC221" s="138"/>
      <c r="UD221" s="14"/>
      <c r="UE221" s="77"/>
      <c r="UF221" s="98"/>
      <c r="UG221" s="98"/>
      <c r="UH221" s="138"/>
      <c r="UI221" s="138"/>
      <c r="UJ221" s="14"/>
      <c r="UK221" s="77"/>
      <c r="UL221" s="98"/>
      <c r="UM221" s="98"/>
      <c r="UN221" s="138"/>
      <c r="UO221" s="138"/>
      <c r="UP221" s="14"/>
      <c r="UQ221" s="77"/>
      <c r="UR221" s="98"/>
      <c r="US221" s="98"/>
      <c r="UT221" s="138"/>
      <c r="UU221" s="138"/>
      <c r="UV221" s="14"/>
      <c r="UW221" s="77"/>
      <c r="UX221" s="98"/>
      <c r="UY221" s="98"/>
      <c r="UZ221" s="138"/>
      <c r="VA221" s="138"/>
      <c r="VB221" s="14"/>
      <c r="VC221" s="77"/>
      <c r="VD221" s="98"/>
      <c r="VE221" s="98"/>
      <c r="VF221" s="138"/>
      <c r="VG221" s="138"/>
      <c r="VH221" s="14"/>
      <c r="VI221" s="77"/>
      <c r="VJ221" s="98"/>
      <c r="VK221" s="98"/>
      <c r="VL221" s="138"/>
      <c r="VM221" s="138"/>
      <c r="VN221" s="14"/>
      <c r="VO221" s="77"/>
      <c r="VP221" s="98"/>
      <c r="VQ221" s="98"/>
      <c r="VR221" s="138"/>
      <c r="VS221" s="138"/>
      <c r="VT221" s="14"/>
      <c r="VU221" s="77"/>
      <c r="VV221" s="98"/>
      <c r="VW221" s="98"/>
      <c r="VX221" s="138"/>
      <c r="VY221" s="138"/>
      <c r="VZ221" s="14"/>
      <c r="WA221" s="77"/>
      <c r="WB221" s="98"/>
      <c r="WC221" s="98"/>
      <c r="WD221" s="138"/>
      <c r="WE221" s="138"/>
      <c r="WF221" s="14"/>
      <c r="WG221" s="77"/>
      <c r="WH221" s="98"/>
      <c r="WI221" s="98"/>
      <c r="WJ221" s="138"/>
      <c r="WK221" s="138"/>
      <c r="WL221" s="14"/>
      <c r="WM221" s="77"/>
      <c r="WN221" s="98"/>
      <c r="WO221" s="98"/>
      <c r="WP221" s="138"/>
      <c r="WQ221" s="138"/>
      <c r="WR221" s="14"/>
      <c r="WS221" s="77"/>
      <c r="WT221" s="98"/>
      <c r="WU221" s="98"/>
      <c r="WV221" s="138"/>
      <c r="WW221" s="138"/>
      <c r="WX221" s="14"/>
      <c r="WY221" s="77"/>
      <c r="WZ221" s="98"/>
      <c r="XA221" s="98"/>
      <c r="XB221" s="138"/>
      <c r="XC221" s="138"/>
      <c r="XD221" s="14"/>
      <c r="XE221" s="77"/>
      <c r="XF221" s="98"/>
      <c r="XG221" s="98"/>
      <c r="XH221" s="138"/>
      <c r="XI221" s="138"/>
      <c r="XJ221" s="14"/>
      <c r="XK221" s="77"/>
      <c r="XL221" s="98"/>
      <c r="XM221" s="98"/>
      <c r="XN221" s="138"/>
      <c r="XO221" s="138"/>
      <c r="XP221" s="14"/>
      <c r="XQ221" s="77"/>
      <c r="XR221" s="98"/>
      <c r="XS221" s="98"/>
      <c r="XT221" s="138"/>
      <c r="XU221" s="138"/>
      <c r="XV221" s="14"/>
      <c r="XW221" s="77"/>
      <c r="XX221" s="98"/>
      <c r="XY221" s="98"/>
      <c r="XZ221" s="138"/>
      <c r="YA221" s="138"/>
      <c r="YB221" s="14"/>
      <c r="YC221" s="77"/>
      <c r="YD221" s="98"/>
      <c r="YE221" s="98"/>
      <c r="YF221" s="138"/>
      <c r="YG221" s="138"/>
      <c r="YH221" s="14"/>
      <c r="YI221" s="77"/>
      <c r="YJ221" s="98"/>
      <c r="YK221" s="98"/>
      <c r="YL221" s="138"/>
      <c r="YM221" s="138"/>
      <c r="YN221" s="14"/>
      <c r="YO221" s="77"/>
      <c r="YP221" s="98"/>
      <c r="YQ221" s="98"/>
      <c r="YR221" s="138"/>
      <c r="YS221" s="138"/>
      <c r="YT221" s="14"/>
      <c r="YU221" s="77"/>
      <c r="YV221" s="98"/>
      <c r="YW221" s="98"/>
      <c r="YX221" s="138"/>
      <c r="YY221" s="138"/>
      <c r="YZ221" s="14"/>
      <c r="ZA221" s="77"/>
      <c r="ZB221" s="98"/>
      <c r="ZC221" s="98"/>
      <c r="ZD221" s="138"/>
      <c r="ZE221" s="138"/>
      <c r="ZF221" s="14"/>
      <c r="ZG221" s="77"/>
      <c r="ZH221" s="98"/>
      <c r="ZI221" s="98"/>
      <c r="ZJ221" s="138"/>
      <c r="ZK221" s="138"/>
      <c r="ZL221" s="14"/>
      <c r="ZM221" s="77"/>
      <c r="ZN221" s="98"/>
      <c r="ZO221" s="98"/>
      <c r="ZP221" s="138"/>
      <c r="ZQ221" s="138"/>
      <c r="ZR221" s="14"/>
      <c r="ZS221" s="77"/>
      <c r="ZT221" s="98"/>
      <c r="ZU221" s="98"/>
      <c r="ZV221" s="138"/>
      <c r="ZW221" s="138"/>
      <c r="ZX221" s="14"/>
      <c r="ZY221" s="77"/>
      <c r="ZZ221" s="98"/>
      <c r="AAA221" s="98"/>
      <c r="AAB221" s="138"/>
      <c r="AAC221" s="138"/>
      <c r="AAD221" s="14"/>
      <c r="AAE221" s="77"/>
      <c r="AAF221" s="98"/>
      <c r="AAG221" s="98"/>
      <c r="AAH221" s="138"/>
      <c r="AAI221" s="138"/>
      <c r="AAJ221" s="14"/>
      <c r="AAK221" s="77"/>
      <c r="AAL221" s="98"/>
      <c r="AAM221" s="98"/>
      <c r="AAN221" s="138"/>
      <c r="AAO221" s="138"/>
      <c r="AAP221" s="14"/>
      <c r="AAQ221" s="77"/>
      <c r="AAR221" s="98"/>
      <c r="AAS221" s="98"/>
      <c r="AAT221" s="138"/>
      <c r="AAU221" s="138"/>
      <c r="AAV221" s="14"/>
      <c r="AAW221" s="77"/>
      <c r="AAX221" s="98"/>
      <c r="AAY221" s="98"/>
      <c r="AAZ221" s="138"/>
      <c r="ABA221" s="138"/>
      <c r="ABB221" s="14"/>
      <c r="ABC221" s="77"/>
      <c r="ABD221" s="98"/>
      <c r="ABE221" s="98"/>
      <c r="ABF221" s="138"/>
      <c r="ABG221" s="138"/>
      <c r="ABH221" s="14"/>
      <c r="ABI221" s="77"/>
      <c r="ABJ221" s="98"/>
      <c r="ABK221" s="98"/>
      <c r="ABL221" s="138"/>
      <c r="ABM221" s="138"/>
      <c r="ABN221" s="14"/>
      <c r="ABO221" s="77"/>
      <c r="ABP221" s="98"/>
      <c r="ABQ221" s="98"/>
      <c r="ABR221" s="138"/>
      <c r="ABS221" s="138"/>
      <c r="ABT221" s="14"/>
      <c r="ABU221" s="77"/>
      <c r="ABV221" s="98"/>
      <c r="ABW221" s="98"/>
      <c r="ABX221" s="138"/>
      <c r="ABY221" s="138"/>
      <c r="ABZ221" s="14"/>
      <c r="ACA221" s="77"/>
      <c r="ACB221" s="98"/>
      <c r="ACC221" s="98"/>
      <c r="ACD221" s="138"/>
      <c r="ACE221" s="138"/>
      <c r="ACF221" s="14"/>
      <c r="ACG221" s="77"/>
      <c r="ACH221" s="98"/>
      <c r="ACI221" s="98"/>
      <c r="ACJ221" s="138"/>
      <c r="ACK221" s="138"/>
      <c r="ACL221" s="14"/>
      <c r="ACM221" s="77"/>
      <c r="ACN221" s="98"/>
      <c r="ACO221" s="98"/>
      <c r="ACP221" s="138"/>
      <c r="ACQ221" s="138"/>
      <c r="ACR221" s="14"/>
      <c r="ACS221" s="77"/>
      <c r="ACT221" s="98"/>
      <c r="ACU221" s="98"/>
      <c r="ACV221" s="138"/>
      <c r="ACW221" s="138"/>
      <c r="ACX221" s="14"/>
      <c r="ACY221" s="77"/>
      <c r="ACZ221" s="98"/>
      <c r="ADA221" s="98"/>
      <c r="ADB221" s="138"/>
      <c r="ADC221" s="138"/>
      <c r="ADD221" s="14"/>
      <c r="ADE221" s="77"/>
      <c r="ADF221" s="98"/>
      <c r="ADG221" s="98"/>
      <c r="ADH221" s="138"/>
      <c r="ADI221" s="138"/>
      <c r="ADJ221" s="14"/>
      <c r="ADK221" s="77"/>
      <c r="ADL221" s="98"/>
      <c r="ADM221" s="98"/>
      <c r="ADN221" s="138"/>
      <c r="ADO221" s="138"/>
      <c r="ADP221" s="14"/>
      <c r="ADQ221" s="77"/>
      <c r="ADR221" s="98"/>
      <c r="ADS221" s="98"/>
      <c r="ADT221" s="138"/>
      <c r="ADU221" s="138"/>
      <c r="ADV221" s="14"/>
      <c r="ADW221" s="77"/>
      <c r="ADX221" s="98"/>
      <c r="ADY221" s="98"/>
      <c r="ADZ221" s="138"/>
      <c r="AEA221" s="138"/>
      <c r="AEB221" s="14"/>
      <c r="AEC221" s="77"/>
      <c r="AED221" s="98"/>
      <c r="AEE221" s="98"/>
      <c r="AEF221" s="138"/>
      <c r="AEG221" s="138"/>
      <c r="AEH221" s="14"/>
      <c r="AEI221" s="77"/>
      <c r="AEJ221" s="98"/>
      <c r="AEK221" s="98"/>
      <c r="AEL221" s="138"/>
      <c r="AEM221" s="138"/>
      <c r="AEN221" s="14"/>
      <c r="AEO221" s="77"/>
      <c r="AEP221" s="98"/>
      <c r="AEQ221" s="98"/>
      <c r="AER221" s="138"/>
      <c r="AES221" s="138"/>
      <c r="AET221" s="14"/>
      <c r="AEU221" s="77"/>
      <c r="AEV221" s="98"/>
      <c r="AEW221" s="98"/>
      <c r="AEX221" s="138"/>
      <c r="AEY221" s="138"/>
      <c r="AEZ221" s="14"/>
      <c r="AFA221" s="77"/>
      <c r="AFB221" s="98"/>
      <c r="AFC221" s="98"/>
      <c r="AFD221" s="138"/>
      <c r="AFE221" s="138"/>
      <c r="AFF221" s="14"/>
      <c r="AFG221" s="77"/>
      <c r="AFH221" s="98"/>
      <c r="AFI221" s="98"/>
      <c r="AFJ221" s="138"/>
      <c r="AFK221" s="138"/>
      <c r="AFL221" s="14"/>
      <c r="AFM221" s="77"/>
      <c r="AFN221" s="98"/>
      <c r="AFO221" s="98"/>
      <c r="AFP221" s="138"/>
      <c r="AFQ221" s="138"/>
      <c r="AFR221" s="14"/>
      <c r="AFS221" s="77"/>
      <c r="AFT221" s="98"/>
      <c r="AFU221" s="98"/>
      <c r="AFV221" s="138"/>
      <c r="AFW221" s="138"/>
      <c r="AFX221" s="14"/>
      <c r="AFY221" s="77"/>
      <c r="AFZ221" s="98"/>
      <c r="AGA221" s="98"/>
      <c r="AGB221" s="138"/>
      <c r="AGC221" s="138"/>
      <c r="AGD221" s="14"/>
      <c r="AGE221" s="77"/>
      <c r="AGF221" s="98"/>
      <c r="AGG221" s="98"/>
      <c r="AGH221" s="138"/>
      <c r="AGI221" s="138"/>
      <c r="AGJ221" s="14"/>
      <c r="AGK221" s="77"/>
      <c r="AGL221" s="98"/>
      <c r="AGM221" s="98"/>
      <c r="AGN221" s="138"/>
      <c r="AGO221" s="138"/>
      <c r="AGP221" s="14"/>
      <c r="AGQ221" s="77"/>
      <c r="AGR221" s="98"/>
      <c r="AGS221" s="98"/>
      <c r="AGT221" s="138"/>
      <c r="AGU221" s="138"/>
      <c r="AGV221" s="14"/>
      <c r="AGW221" s="77"/>
      <c r="AGX221" s="98"/>
      <c r="AGY221" s="98"/>
      <c r="AGZ221" s="138"/>
      <c r="AHA221" s="138"/>
      <c r="AHB221" s="14"/>
      <c r="AHC221" s="77"/>
      <c r="AHD221" s="98"/>
      <c r="AHE221" s="98"/>
      <c r="AHF221" s="138"/>
      <c r="AHG221" s="138"/>
      <c r="AHH221" s="14"/>
      <c r="AHI221" s="77"/>
      <c r="AHJ221" s="98"/>
      <c r="AHK221" s="98"/>
      <c r="AHL221" s="138"/>
      <c r="AHM221" s="138"/>
      <c r="AHN221" s="14"/>
      <c r="AHO221" s="77"/>
      <c r="AHP221" s="98"/>
      <c r="AHQ221" s="98"/>
      <c r="AHR221" s="138"/>
      <c r="AHS221" s="138"/>
      <c r="AHT221" s="14"/>
      <c r="AHU221" s="77"/>
      <c r="AHV221" s="98"/>
      <c r="AHW221" s="98"/>
      <c r="AHX221" s="138"/>
      <c r="AHY221" s="138"/>
      <c r="AHZ221" s="14"/>
      <c r="AIA221" s="77"/>
      <c r="AIB221" s="98"/>
      <c r="AIC221" s="98"/>
      <c r="AID221" s="138"/>
      <c r="AIE221" s="138"/>
      <c r="AIF221" s="14"/>
      <c r="AIG221" s="77"/>
      <c r="AIH221" s="98"/>
      <c r="AII221" s="98"/>
      <c r="AIJ221" s="138"/>
      <c r="AIK221" s="138"/>
      <c r="AIL221" s="14"/>
      <c r="AIM221" s="77"/>
      <c r="AIN221" s="98"/>
      <c r="AIO221" s="98"/>
      <c r="AIP221" s="138"/>
      <c r="AIQ221" s="138"/>
      <c r="AIR221" s="14"/>
      <c r="AIS221" s="77"/>
      <c r="AIT221" s="98"/>
      <c r="AIU221" s="98"/>
      <c r="AIV221" s="138"/>
      <c r="AIW221" s="138"/>
      <c r="AIX221" s="14"/>
      <c r="AIY221" s="77"/>
      <c r="AIZ221" s="98"/>
      <c r="AJA221" s="98"/>
      <c r="AJB221" s="138"/>
      <c r="AJC221" s="138"/>
      <c r="AJD221" s="14"/>
      <c r="AJE221" s="77"/>
      <c r="AJF221" s="98"/>
      <c r="AJG221" s="98"/>
      <c r="AJH221" s="138"/>
      <c r="AJI221" s="138"/>
      <c r="AJJ221" s="14"/>
      <c r="AJK221" s="77"/>
      <c r="AJL221" s="98"/>
      <c r="AJM221" s="98"/>
      <c r="AJN221" s="138"/>
      <c r="AJO221" s="138"/>
      <c r="AJP221" s="14"/>
      <c r="AJQ221" s="77"/>
      <c r="AJR221" s="98"/>
      <c r="AJS221" s="98"/>
      <c r="AJT221" s="138"/>
      <c r="AJU221" s="138"/>
      <c r="AJV221" s="14"/>
      <c r="AJW221" s="77"/>
      <c r="AJX221" s="98"/>
      <c r="AJY221" s="98"/>
      <c r="AJZ221" s="138"/>
      <c r="AKA221" s="138"/>
      <c r="AKB221" s="14"/>
      <c r="AKC221" s="77"/>
      <c r="AKD221" s="98"/>
      <c r="AKE221" s="98"/>
      <c r="AKF221" s="138"/>
      <c r="AKG221" s="138"/>
      <c r="AKH221" s="14"/>
      <c r="AKI221" s="77"/>
      <c r="AKJ221" s="98"/>
      <c r="AKK221" s="98"/>
      <c r="AKL221" s="138"/>
      <c r="AKM221" s="138"/>
      <c r="AKN221" s="14"/>
      <c r="AKO221" s="77"/>
      <c r="AKP221" s="98"/>
      <c r="AKQ221" s="98"/>
      <c r="AKR221" s="138"/>
      <c r="AKS221" s="138"/>
      <c r="AKT221" s="14"/>
      <c r="AKU221" s="77"/>
      <c r="AKV221" s="98"/>
      <c r="AKW221" s="98"/>
      <c r="AKX221" s="138"/>
      <c r="AKY221" s="138"/>
      <c r="AKZ221" s="14"/>
      <c r="ALA221" s="77"/>
      <c r="ALB221" s="98"/>
      <c r="ALC221" s="98"/>
      <c r="ALD221" s="138"/>
      <c r="ALE221" s="138"/>
      <c r="ALF221" s="14"/>
      <c r="ALG221" s="77"/>
      <c r="ALH221" s="98"/>
      <c r="ALI221" s="98"/>
      <c r="ALJ221" s="138"/>
      <c r="ALK221" s="138"/>
      <c r="ALL221" s="14"/>
      <c r="ALM221" s="77"/>
      <c r="ALN221" s="98"/>
      <c r="ALO221" s="98"/>
      <c r="ALP221" s="138"/>
      <c r="ALQ221" s="138"/>
      <c r="ALR221" s="14"/>
      <c r="ALS221" s="77"/>
      <c r="ALT221" s="98"/>
      <c r="ALU221" s="98"/>
      <c r="ALV221" s="138"/>
      <c r="ALW221" s="138"/>
      <c r="ALX221" s="14"/>
      <c r="ALY221" s="77"/>
      <c r="ALZ221" s="98"/>
      <c r="AMA221" s="98"/>
      <c r="AMB221" s="138"/>
      <c r="AMC221" s="138"/>
      <c r="AMD221" s="14"/>
      <c r="AME221" s="77"/>
      <c r="AMF221" s="98"/>
      <c r="AMG221" s="98"/>
      <c r="AMH221" s="138"/>
      <c r="AMI221" s="138"/>
      <c r="AMJ221" s="14"/>
      <c r="AMK221" s="77"/>
      <c r="AML221" s="98"/>
      <c r="AMM221" s="98"/>
      <c r="AMN221" s="138"/>
      <c r="AMO221" s="138"/>
      <c r="AMP221" s="14"/>
      <c r="AMQ221" s="77"/>
      <c r="AMR221" s="98"/>
      <c r="AMS221" s="98"/>
      <c r="AMT221" s="138"/>
      <c r="AMU221" s="138"/>
      <c r="AMV221" s="14"/>
      <c r="AMW221" s="77"/>
      <c r="AMX221" s="98"/>
      <c r="AMY221" s="98"/>
      <c r="AMZ221" s="138"/>
      <c r="ANA221" s="138"/>
      <c r="ANB221" s="14"/>
      <c r="ANC221" s="77"/>
      <c r="AND221" s="98"/>
      <c r="ANE221" s="98"/>
      <c r="ANF221" s="138"/>
      <c r="ANG221" s="138"/>
      <c r="ANH221" s="14"/>
      <c r="ANI221" s="77"/>
      <c r="ANJ221" s="98"/>
      <c r="ANK221" s="98"/>
      <c r="ANL221" s="138"/>
      <c r="ANM221" s="138"/>
      <c r="ANN221" s="14"/>
      <c r="ANO221" s="77"/>
      <c r="ANP221" s="98"/>
      <c r="ANQ221" s="98"/>
      <c r="ANR221" s="138"/>
      <c r="ANS221" s="138"/>
      <c r="ANT221" s="14"/>
      <c r="ANU221" s="77"/>
      <c r="ANV221" s="98"/>
      <c r="ANW221" s="98"/>
      <c r="ANX221" s="138"/>
      <c r="ANY221" s="138"/>
      <c r="ANZ221" s="14"/>
      <c r="AOA221" s="77"/>
      <c r="AOB221" s="98"/>
      <c r="AOC221" s="98"/>
      <c r="AOD221" s="138"/>
      <c r="AOE221" s="138"/>
      <c r="AOF221" s="14"/>
      <c r="AOG221" s="77"/>
      <c r="AOH221" s="98"/>
      <c r="AOI221" s="98"/>
      <c r="AOJ221" s="138"/>
      <c r="AOK221" s="138"/>
      <c r="AOL221" s="14"/>
      <c r="AOM221" s="77"/>
      <c r="AON221" s="98"/>
      <c r="AOO221" s="98"/>
      <c r="AOP221" s="138"/>
      <c r="AOQ221" s="138"/>
      <c r="AOR221" s="14"/>
      <c r="AOS221" s="77"/>
      <c r="AOT221" s="98"/>
      <c r="AOU221" s="98"/>
      <c r="AOV221" s="138"/>
      <c r="AOW221" s="138"/>
      <c r="AOX221" s="14"/>
      <c r="AOY221" s="77"/>
      <c r="AOZ221" s="98"/>
      <c r="APA221" s="98"/>
      <c r="APB221" s="138"/>
      <c r="APC221" s="138"/>
      <c r="APD221" s="14"/>
      <c r="APE221" s="77"/>
      <c r="APF221" s="98"/>
      <c r="APG221" s="98"/>
      <c r="APH221" s="138"/>
      <c r="API221" s="138"/>
      <c r="APJ221" s="14"/>
      <c r="APK221" s="77"/>
      <c r="APL221" s="98"/>
      <c r="APM221" s="98"/>
      <c r="APN221" s="138"/>
      <c r="APO221" s="138"/>
      <c r="APP221" s="14"/>
      <c r="APQ221" s="77"/>
      <c r="APR221" s="98"/>
      <c r="APS221" s="98"/>
      <c r="APT221" s="138"/>
      <c r="APU221" s="138"/>
      <c r="APV221" s="14"/>
      <c r="APW221" s="77"/>
      <c r="APX221" s="98"/>
      <c r="APY221" s="98"/>
      <c r="APZ221" s="138"/>
      <c r="AQA221" s="138"/>
      <c r="AQB221" s="14"/>
      <c r="AQC221" s="77"/>
      <c r="AQD221" s="98"/>
      <c r="AQE221" s="98"/>
      <c r="AQF221" s="138"/>
      <c r="AQG221" s="138"/>
      <c r="AQH221" s="14"/>
      <c r="AQI221" s="77"/>
      <c r="AQJ221" s="98"/>
      <c r="AQK221" s="98"/>
      <c r="AQL221" s="138"/>
      <c r="AQM221" s="138"/>
      <c r="AQN221" s="14"/>
      <c r="AQO221" s="77"/>
      <c r="AQP221" s="98"/>
      <c r="AQQ221" s="98"/>
      <c r="AQR221" s="138"/>
      <c r="AQS221" s="138"/>
      <c r="AQT221" s="14"/>
      <c r="AQU221" s="77"/>
      <c r="AQV221" s="98"/>
      <c r="AQW221" s="98"/>
      <c r="AQX221" s="138"/>
      <c r="AQY221" s="138"/>
      <c r="AQZ221" s="14"/>
      <c r="ARA221" s="77"/>
      <c r="ARB221" s="98"/>
      <c r="ARC221" s="98"/>
      <c r="ARD221" s="138"/>
      <c r="ARE221" s="138"/>
      <c r="ARF221" s="14"/>
      <c r="ARG221" s="77"/>
      <c r="ARH221" s="98"/>
      <c r="ARI221" s="98"/>
      <c r="ARJ221" s="138"/>
      <c r="ARK221" s="138"/>
      <c r="ARL221" s="14"/>
      <c r="ARM221" s="77"/>
      <c r="ARN221" s="98"/>
      <c r="ARO221" s="98"/>
      <c r="ARP221" s="138"/>
      <c r="ARQ221" s="138"/>
      <c r="ARR221" s="14"/>
      <c r="ARS221" s="77"/>
      <c r="ART221" s="98"/>
      <c r="ARU221" s="98"/>
      <c r="ARV221" s="138"/>
      <c r="ARW221" s="138"/>
      <c r="ARX221" s="14"/>
      <c r="ARY221" s="77"/>
      <c r="ARZ221" s="98"/>
      <c r="ASA221" s="98"/>
      <c r="ASB221" s="138"/>
      <c r="ASC221" s="138"/>
      <c r="ASD221" s="14"/>
      <c r="ASE221" s="77"/>
      <c r="ASF221" s="98"/>
      <c r="ASG221" s="98"/>
      <c r="ASH221" s="138"/>
      <c r="ASI221" s="138"/>
      <c r="ASJ221" s="14"/>
      <c r="ASK221" s="77"/>
      <c r="ASL221" s="98"/>
      <c r="ASM221" s="98"/>
      <c r="ASN221" s="138"/>
      <c r="ASO221" s="138"/>
      <c r="ASP221" s="14"/>
      <c r="ASQ221" s="77"/>
      <c r="ASR221" s="98"/>
      <c r="ASS221" s="98"/>
      <c r="AST221" s="138"/>
      <c r="ASU221" s="138"/>
      <c r="ASV221" s="14"/>
      <c r="ASW221" s="77"/>
      <c r="ASX221" s="98"/>
      <c r="ASY221" s="98"/>
      <c r="ASZ221" s="138"/>
      <c r="ATA221" s="138"/>
      <c r="ATB221" s="14"/>
      <c r="ATC221" s="77"/>
      <c r="ATD221" s="98"/>
      <c r="ATE221" s="98"/>
      <c r="ATF221" s="138"/>
      <c r="ATG221" s="138"/>
      <c r="ATH221" s="14"/>
      <c r="ATI221" s="77"/>
      <c r="ATJ221" s="98"/>
      <c r="ATK221" s="98"/>
      <c r="ATL221" s="138"/>
      <c r="ATM221" s="138"/>
      <c r="ATN221" s="14"/>
      <c r="ATO221" s="77"/>
      <c r="ATP221" s="98"/>
      <c r="ATQ221" s="98"/>
      <c r="ATR221" s="138"/>
      <c r="ATS221" s="138"/>
      <c r="ATT221" s="14"/>
      <c r="ATU221" s="77"/>
      <c r="ATV221" s="98"/>
      <c r="ATW221" s="98"/>
      <c r="ATX221" s="138"/>
      <c r="ATY221" s="138"/>
      <c r="ATZ221" s="14"/>
      <c r="AUA221" s="77"/>
      <c r="AUB221" s="98"/>
      <c r="AUC221" s="98"/>
      <c r="AUD221" s="138"/>
      <c r="AUE221" s="138"/>
      <c r="AUF221" s="14"/>
      <c r="AUG221" s="77"/>
      <c r="AUH221" s="98"/>
      <c r="AUI221" s="98"/>
      <c r="AUJ221" s="138"/>
      <c r="AUK221" s="138"/>
      <c r="AUL221" s="14"/>
      <c r="AUM221" s="77"/>
      <c r="AUN221" s="98"/>
      <c r="AUO221" s="98"/>
      <c r="AUP221" s="138"/>
      <c r="AUQ221" s="138"/>
      <c r="AUR221" s="14"/>
      <c r="AUS221" s="77"/>
      <c r="AUT221" s="98"/>
      <c r="AUU221" s="98"/>
      <c r="AUV221" s="138"/>
      <c r="AUW221" s="138"/>
      <c r="AUX221" s="14"/>
      <c r="AUY221" s="77"/>
      <c r="AUZ221" s="98"/>
      <c r="AVA221" s="98"/>
      <c r="AVB221" s="138"/>
      <c r="AVC221" s="138"/>
      <c r="AVD221" s="14"/>
      <c r="AVE221" s="77"/>
      <c r="AVF221" s="98"/>
      <c r="AVG221" s="98"/>
      <c r="AVH221" s="138"/>
      <c r="AVI221" s="138"/>
      <c r="AVJ221" s="14"/>
      <c r="AVK221" s="77"/>
      <c r="AVL221" s="98"/>
      <c r="AVM221" s="98"/>
      <c r="AVN221" s="138"/>
      <c r="AVO221" s="138"/>
      <c r="AVP221" s="14"/>
      <c r="AVQ221" s="77"/>
      <c r="AVR221" s="98"/>
      <c r="AVS221" s="98"/>
      <c r="AVT221" s="138"/>
      <c r="AVU221" s="138"/>
      <c r="AVV221" s="14"/>
      <c r="AVW221" s="77"/>
      <c r="AVX221" s="98"/>
      <c r="AVY221" s="98"/>
      <c r="AVZ221" s="138"/>
      <c r="AWA221" s="138"/>
      <c r="AWB221" s="14"/>
      <c r="AWC221" s="77"/>
      <c r="AWD221" s="98"/>
      <c r="AWE221" s="98"/>
      <c r="AWF221" s="138"/>
      <c r="AWG221" s="138"/>
      <c r="AWH221" s="14"/>
      <c r="AWI221" s="77"/>
      <c r="AWJ221" s="98"/>
      <c r="AWK221" s="98"/>
      <c r="AWL221" s="138"/>
      <c r="AWM221" s="138"/>
      <c r="AWN221" s="14"/>
      <c r="AWO221" s="77"/>
      <c r="AWP221" s="98"/>
      <c r="AWQ221" s="98"/>
      <c r="AWR221" s="138"/>
      <c r="AWS221" s="138"/>
      <c r="AWT221" s="14"/>
      <c r="AWU221" s="77"/>
      <c r="AWV221" s="98"/>
      <c r="AWW221" s="98"/>
      <c r="AWX221" s="138"/>
      <c r="AWY221" s="138"/>
      <c r="AWZ221" s="14"/>
      <c r="AXA221" s="77"/>
      <c r="AXB221" s="98"/>
      <c r="AXC221" s="98"/>
      <c r="AXD221" s="138"/>
      <c r="AXE221" s="138"/>
      <c r="AXF221" s="14"/>
      <c r="AXG221" s="77"/>
      <c r="AXH221" s="98"/>
      <c r="AXI221" s="98"/>
      <c r="AXJ221" s="138"/>
      <c r="AXK221" s="138"/>
      <c r="AXL221" s="14"/>
      <c r="AXM221" s="77"/>
      <c r="AXN221" s="98"/>
      <c r="AXO221" s="98"/>
      <c r="AXP221" s="138"/>
      <c r="AXQ221" s="138"/>
      <c r="AXR221" s="14"/>
      <c r="AXS221" s="77"/>
      <c r="AXT221" s="98"/>
      <c r="AXU221" s="98"/>
      <c r="AXV221" s="138"/>
      <c r="AXW221" s="138"/>
      <c r="AXX221" s="14"/>
      <c r="AXY221" s="77"/>
      <c r="AXZ221" s="98"/>
      <c r="AYA221" s="98"/>
      <c r="AYB221" s="138"/>
      <c r="AYC221" s="138"/>
      <c r="AYD221" s="14"/>
      <c r="AYE221" s="77"/>
      <c r="AYF221" s="98"/>
      <c r="AYG221" s="98"/>
      <c r="AYH221" s="138"/>
      <c r="AYI221" s="138"/>
      <c r="AYJ221" s="14"/>
      <c r="AYK221" s="77"/>
      <c r="AYL221" s="98"/>
      <c r="AYM221" s="98"/>
      <c r="AYN221" s="138"/>
      <c r="AYO221" s="138"/>
      <c r="AYP221" s="1"/>
      <c r="AYQ221" s="100"/>
      <c r="AYR221" s="105"/>
      <c r="AYS221" s="105"/>
      <c r="AYT221" s="129"/>
      <c r="AYU221" s="129"/>
      <c r="AYV221" s="100"/>
      <c r="AYW221" s="100"/>
      <c r="AYX221" s="105"/>
      <c r="AYY221" s="105"/>
      <c r="AYZ221" s="129"/>
      <c r="AZA221" s="129"/>
      <c r="AZB221" s="100"/>
      <c r="AZC221" s="100"/>
      <c r="AZD221" s="105"/>
      <c r="AZE221" s="105"/>
      <c r="AZF221" s="129"/>
      <c r="AZG221" s="129"/>
      <c r="AZH221" s="100"/>
      <c r="AZI221" s="100"/>
      <c r="AZJ221" s="105"/>
      <c r="AZK221" s="105"/>
      <c r="AZL221" s="129"/>
      <c r="AZM221" s="129"/>
      <c r="AZN221" s="100"/>
      <c r="AZO221" s="100"/>
      <c r="AZP221" s="105"/>
      <c r="AZQ221" s="105"/>
      <c r="AZR221" s="129"/>
      <c r="AZS221" s="129"/>
      <c r="AZT221" s="100"/>
      <c r="AZU221" s="100"/>
      <c r="AZV221" s="105"/>
      <c r="AZW221" s="105"/>
      <c r="AZX221" s="129"/>
      <c r="AZY221" s="129"/>
      <c r="AZZ221" s="100"/>
      <c r="BAA221" s="100"/>
      <c r="BAB221" s="105"/>
      <c r="BAC221" s="105"/>
      <c r="BAD221" s="129"/>
      <c r="BAE221" s="129"/>
      <c r="BAF221" s="100"/>
      <c r="BAG221" s="100"/>
      <c r="BAH221" s="105"/>
      <c r="BAI221" s="105"/>
      <c r="BAJ221" s="129"/>
      <c r="BAK221" s="129"/>
      <c r="BAL221" s="100"/>
      <c r="BAM221" s="100"/>
      <c r="BAN221" s="105"/>
      <c r="BAO221" s="105"/>
      <c r="BAP221" s="129"/>
      <c r="BAQ221" s="129"/>
      <c r="BAR221" s="100"/>
      <c r="BAS221" s="100"/>
      <c r="BAT221" s="105"/>
      <c r="BAU221" s="105"/>
      <c r="BAV221" s="129"/>
      <c r="BAW221" s="129"/>
      <c r="BAX221" s="100"/>
      <c r="BAY221" s="100"/>
      <c r="BAZ221" s="105"/>
      <c r="BBA221" s="105"/>
      <c r="BBB221" s="129"/>
      <c r="BBC221" s="129"/>
      <c r="BBD221" s="100"/>
      <c r="BBE221" s="100"/>
      <c r="BBF221" s="105"/>
      <c r="BBG221" s="105"/>
      <c r="BBH221" s="129"/>
      <c r="BBI221" s="129"/>
      <c r="BBJ221" s="100"/>
      <c r="BBK221" s="100"/>
      <c r="BBL221" s="105"/>
      <c r="BBM221" s="105"/>
      <c r="BBN221" s="129"/>
      <c r="BBO221" s="129"/>
      <c r="BBP221" s="100"/>
      <c r="BBQ221" s="100"/>
      <c r="BBR221" s="105"/>
      <c r="BBS221" s="105"/>
      <c r="BBT221" s="129"/>
      <c r="BBU221" s="129"/>
      <c r="BBV221" s="100"/>
      <c r="BBW221" s="100"/>
      <c r="BBX221" s="105"/>
      <c r="BBY221" s="105"/>
      <c r="BBZ221" s="129"/>
      <c r="BCA221" s="129"/>
      <c r="BCB221" s="100"/>
      <c r="BCC221" s="100"/>
      <c r="BCD221" s="105"/>
      <c r="BCE221" s="105"/>
      <c r="BCF221" s="129"/>
      <c r="BCG221" s="129"/>
      <c r="BCH221" s="100"/>
      <c r="BCI221" s="100"/>
      <c r="BCJ221" s="105"/>
      <c r="BCK221" s="105"/>
      <c r="BCL221" s="129"/>
      <c r="BCM221" s="129"/>
      <c r="BCN221" s="100"/>
      <c r="BCO221" s="100"/>
      <c r="BCP221" s="105"/>
      <c r="BCQ221" s="105"/>
      <c r="BCR221" s="129"/>
      <c r="BCS221" s="129"/>
      <c r="BCT221" s="100"/>
      <c r="BCU221" s="100"/>
      <c r="BCV221" s="105"/>
      <c r="BCW221" s="105"/>
      <c r="BCX221" s="129"/>
      <c r="BCY221" s="129"/>
      <c r="BCZ221" s="100"/>
      <c r="BDA221" s="100"/>
      <c r="BDB221" s="105"/>
      <c r="BDC221" s="105"/>
      <c r="BDD221" s="129"/>
      <c r="BDE221" s="129"/>
      <c r="BDH221" s="99"/>
      <c r="BDI221" s="99"/>
      <c r="BDJ221" s="128"/>
      <c r="BDK221" s="128"/>
    </row>
    <row r="222" spans="2:1467" ht="15.75" thickBot="1" x14ac:dyDescent="0.3">
      <c r="B222" s="110"/>
      <c r="C222" s="3"/>
      <c r="D222" s="3"/>
      <c r="E222" s="3"/>
      <c r="F222" s="6" t="s">
        <v>407</v>
      </c>
      <c r="G222" s="84"/>
      <c r="H222" s="84"/>
      <c r="I222" s="84"/>
      <c r="J222" s="142"/>
      <c r="K222" s="142"/>
      <c r="L222" s="142"/>
      <c r="M222" s="142"/>
      <c r="N222" s="142"/>
      <c r="O222" s="142"/>
      <c r="P222" s="142"/>
      <c r="Q222" s="142"/>
      <c r="R222" s="142"/>
      <c r="S222" s="142"/>
      <c r="T222" s="142"/>
      <c r="U222" s="141" t="s">
        <v>407</v>
      </c>
      <c r="V222" s="141"/>
      <c r="W222" s="1"/>
      <c r="X222" s="98"/>
      <c r="Y222" s="98"/>
      <c r="Z222" s="139"/>
      <c r="AA222" s="140"/>
      <c r="AB222" s="1"/>
      <c r="AC222" s="77"/>
      <c r="AD222" s="98"/>
      <c r="AE222" s="98"/>
      <c r="AF222" s="138"/>
      <c r="AG222" s="138"/>
      <c r="AH222" s="14"/>
      <c r="AI222" s="77"/>
      <c r="AJ222" s="98"/>
      <c r="AK222" s="98"/>
      <c r="AL222" s="138"/>
      <c r="AM222" s="138"/>
      <c r="AN222" s="14"/>
      <c r="AO222" s="77"/>
      <c r="AP222" s="98"/>
      <c r="AQ222" s="98"/>
      <c r="AR222" s="138"/>
      <c r="AS222" s="138"/>
      <c r="AT222" s="14"/>
      <c r="AU222" s="77"/>
      <c r="AV222" s="98"/>
      <c r="AW222" s="98"/>
      <c r="AX222" s="138"/>
      <c r="AY222" s="138"/>
      <c r="AZ222" s="14"/>
      <c r="BA222" s="77"/>
      <c r="BB222" s="98"/>
      <c r="BC222" s="98"/>
      <c r="BD222" s="138"/>
      <c r="BE222" s="138"/>
      <c r="BF222" s="14"/>
      <c r="BG222" s="77"/>
      <c r="BH222" s="98"/>
      <c r="BI222" s="98"/>
      <c r="BJ222" s="138"/>
      <c r="BK222" s="138"/>
      <c r="BL222" s="14"/>
      <c r="BM222" s="77"/>
      <c r="BN222" s="98"/>
      <c r="BO222" s="98"/>
      <c r="BP222" s="138"/>
      <c r="BQ222" s="138"/>
      <c r="BR222" s="14"/>
      <c r="BS222" s="77"/>
      <c r="BT222" s="98"/>
      <c r="BU222" s="98"/>
      <c r="BV222" s="138"/>
      <c r="BW222" s="138"/>
      <c r="BX222" s="14"/>
      <c r="BY222" s="77"/>
      <c r="BZ222" s="98"/>
      <c r="CA222" s="98"/>
      <c r="CB222" s="138"/>
      <c r="CC222" s="138"/>
      <c r="CD222" s="14"/>
      <c r="CE222" s="77"/>
      <c r="CF222" s="98"/>
      <c r="CG222" s="98"/>
      <c r="CH222" s="138"/>
      <c r="CI222" s="138"/>
      <c r="CJ222" s="14"/>
      <c r="CK222" s="77"/>
      <c r="CL222" s="98"/>
      <c r="CM222" s="98"/>
      <c r="CN222" s="138"/>
      <c r="CO222" s="138"/>
      <c r="CP222" s="14"/>
      <c r="CQ222" s="77"/>
      <c r="CR222" s="98"/>
      <c r="CS222" s="98"/>
      <c r="CT222" s="138"/>
      <c r="CU222" s="138"/>
      <c r="CV222" s="14"/>
      <c r="CW222" s="77"/>
      <c r="CX222" s="98"/>
      <c r="CY222" s="98"/>
      <c r="CZ222" s="138"/>
      <c r="DA222" s="138"/>
      <c r="DB222" s="14"/>
      <c r="DC222" s="77"/>
      <c r="DD222" s="98"/>
      <c r="DE222" s="98"/>
      <c r="DF222" s="138"/>
      <c r="DG222" s="138"/>
      <c r="DH222" s="14"/>
      <c r="DI222" s="77"/>
      <c r="DJ222" s="98"/>
      <c r="DK222" s="98"/>
      <c r="DL222" s="138"/>
      <c r="DM222" s="138"/>
      <c r="DN222" s="14"/>
      <c r="DO222" s="77"/>
      <c r="DP222" s="98"/>
      <c r="DQ222" s="98"/>
      <c r="DR222" s="138"/>
      <c r="DS222" s="138"/>
      <c r="DT222" s="14"/>
      <c r="DU222" s="77"/>
      <c r="DV222" s="98"/>
      <c r="DW222" s="98"/>
      <c r="DX222" s="138"/>
      <c r="DY222" s="138"/>
      <c r="DZ222" s="14"/>
      <c r="EA222" s="77"/>
      <c r="EB222" s="98"/>
      <c r="EC222" s="98"/>
      <c r="ED222" s="138"/>
      <c r="EE222" s="138"/>
      <c r="EF222" s="14"/>
      <c r="EG222" s="77"/>
      <c r="EH222" s="98"/>
      <c r="EI222" s="98"/>
      <c r="EJ222" s="138"/>
      <c r="EK222" s="138"/>
      <c r="EL222" s="14"/>
      <c r="EM222" s="77"/>
      <c r="EN222" s="98"/>
      <c r="EO222" s="98"/>
      <c r="EP222" s="138"/>
      <c r="EQ222" s="138"/>
      <c r="ER222" s="14"/>
      <c r="ES222" s="77"/>
      <c r="ET222" s="98"/>
      <c r="EU222" s="98"/>
      <c r="EV222" s="138"/>
      <c r="EW222" s="138"/>
      <c r="EX222" s="14"/>
      <c r="EY222" s="77"/>
      <c r="EZ222" s="98"/>
      <c r="FA222" s="98"/>
      <c r="FB222" s="138"/>
      <c r="FC222" s="138"/>
      <c r="FD222" s="14"/>
      <c r="FE222" s="77"/>
      <c r="FF222" s="98"/>
      <c r="FG222" s="98"/>
      <c r="FH222" s="138"/>
      <c r="FI222" s="138"/>
      <c r="FJ222" s="14"/>
      <c r="FK222" s="77"/>
      <c r="FL222" s="98"/>
      <c r="FM222" s="98"/>
      <c r="FN222" s="138"/>
      <c r="FO222" s="138"/>
      <c r="FP222" s="14"/>
      <c r="FQ222" s="77"/>
      <c r="FR222" s="98"/>
      <c r="FS222" s="98"/>
      <c r="FT222" s="138"/>
      <c r="FU222" s="138"/>
      <c r="FV222" s="14"/>
      <c r="FW222" s="77"/>
      <c r="FX222" s="98"/>
      <c r="FY222" s="98"/>
      <c r="FZ222" s="138"/>
      <c r="GA222" s="138"/>
      <c r="GB222" s="14"/>
      <c r="GC222" s="77"/>
      <c r="GD222" s="98"/>
      <c r="GE222" s="98"/>
      <c r="GF222" s="138"/>
      <c r="GG222" s="138"/>
      <c r="GH222" s="14"/>
      <c r="GI222" s="77"/>
      <c r="GJ222" s="98"/>
      <c r="GK222" s="98"/>
      <c r="GL222" s="138"/>
      <c r="GM222" s="138"/>
      <c r="GN222" s="14"/>
      <c r="GO222" s="77"/>
      <c r="GP222" s="98"/>
      <c r="GQ222" s="98"/>
      <c r="GR222" s="138"/>
      <c r="GS222" s="138"/>
      <c r="GT222" s="14"/>
      <c r="GU222" s="77"/>
      <c r="GV222" s="98"/>
      <c r="GW222" s="98"/>
      <c r="GX222" s="138"/>
      <c r="GY222" s="138"/>
      <c r="GZ222" s="14"/>
      <c r="HA222" s="77"/>
      <c r="HB222" s="98"/>
      <c r="HC222" s="98"/>
      <c r="HD222" s="138"/>
      <c r="HE222" s="138"/>
      <c r="HF222" s="14"/>
      <c r="HG222" s="77"/>
      <c r="HH222" s="98"/>
      <c r="HI222" s="98"/>
      <c r="HJ222" s="138"/>
      <c r="HK222" s="138"/>
      <c r="HL222" s="14"/>
      <c r="HM222" s="77"/>
      <c r="HN222" s="98"/>
      <c r="HO222" s="98"/>
      <c r="HP222" s="138"/>
      <c r="HQ222" s="138"/>
      <c r="HR222" s="14"/>
      <c r="HS222" s="77"/>
      <c r="HT222" s="98"/>
      <c r="HU222" s="98"/>
      <c r="HV222" s="138"/>
      <c r="HW222" s="138"/>
      <c r="HX222" s="14"/>
      <c r="HY222" s="77"/>
      <c r="HZ222" s="98"/>
      <c r="IA222" s="98"/>
      <c r="IB222" s="138"/>
      <c r="IC222" s="138"/>
      <c r="ID222" s="14"/>
      <c r="IE222" s="77"/>
      <c r="IF222" s="98"/>
      <c r="IG222" s="98"/>
      <c r="IH222" s="138"/>
      <c r="II222" s="138"/>
      <c r="IJ222" s="14"/>
      <c r="IK222" s="77"/>
      <c r="IL222" s="98"/>
      <c r="IM222" s="98"/>
      <c r="IN222" s="138"/>
      <c r="IO222" s="138"/>
      <c r="IP222" s="14"/>
      <c r="IQ222" s="77"/>
      <c r="IR222" s="98"/>
      <c r="IS222" s="98"/>
      <c r="IT222" s="138"/>
      <c r="IU222" s="138"/>
      <c r="IV222" s="14"/>
      <c r="IW222" s="77"/>
      <c r="IX222" s="98"/>
      <c r="IY222" s="98"/>
      <c r="IZ222" s="138"/>
      <c r="JA222" s="138"/>
      <c r="JB222" s="14"/>
      <c r="JC222" s="77"/>
      <c r="JD222" s="98"/>
      <c r="JE222" s="98"/>
      <c r="JF222" s="138"/>
      <c r="JG222" s="138"/>
      <c r="JH222" s="14"/>
      <c r="JI222" s="77"/>
      <c r="JJ222" s="98"/>
      <c r="JK222" s="98"/>
      <c r="JL222" s="138"/>
      <c r="JM222" s="138"/>
      <c r="JN222" s="14"/>
      <c r="JO222" s="77"/>
      <c r="JP222" s="98"/>
      <c r="JQ222" s="98"/>
      <c r="JR222" s="138"/>
      <c r="JS222" s="138"/>
      <c r="JT222" s="14"/>
      <c r="JU222" s="77"/>
      <c r="JV222" s="98"/>
      <c r="JW222" s="98"/>
      <c r="JX222" s="138"/>
      <c r="JY222" s="138"/>
      <c r="JZ222" s="14"/>
      <c r="KA222" s="77"/>
      <c r="KB222" s="98"/>
      <c r="KC222" s="98"/>
      <c r="KD222" s="138"/>
      <c r="KE222" s="138"/>
      <c r="KF222" s="14"/>
      <c r="KG222" s="77"/>
      <c r="KH222" s="98"/>
      <c r="KI222" s="98"/>
      <c r="KJ222" s="138"/>
      <c r="KK222" s="138"/>
      <c r="KL222" s="14"/>
      <c r="KM222" s="77"/>
      <c r="KN222" s="98"/>
      <c r="KO222" s="98"/>
      <c r="KP222" s="138"/>
      <c r="KQ222" s="138"/>
      <c r="KR222" s="14"/>
      <c r="KS222" s="77"/>
      <c r="KT222" s="98"/>
      <c r="KU222" s="98"/>
      <c r="KV222" s="138"/>
      <c r="KW222" s="138"/>
      <c r="KX222" s="14"/>
      <c r="KY222" s="77"/>
      <c r="KZ222" s="98"/>
      <c r="LA222" s="98"/>
      <c r="LB222" s="138"/>
      <c r="LC222" s="138"/>
      <c r="LD222" s="14"/>
      <c r="LE222" s="77"/>
      <c r="LF222" s="98"/>
      <c r="LG222" s="98"/>
      <c r="LH222" s="138"/>
      <c r="LI222" s="138"/>
      <c r="LJ222" s="14"/>
      <c r="LK222" s="77"/>
      <c r="LL222" s="98"/>
      <c r="LM222" s="98"/>
      <c r="LN222" s="138"/>
      <c r="LO222" s="138"/>
      <c r="LP222" s="14"/>
      <c r="LQ222" s="77"/>
      <c r="LR222" s="98"/>
      <c r="LS222" s="98"/>
      <c r="LT222" s="138"/>
      <c r="LU222" s="138"/>
      <c r="LV222" s="14"/>
      <c r="LW222" s="77"/>
      <c r="LX222" s="98"/>
      <c r="LY222" s="98"/>
      <c r="LZ222" s="138"/>
      <c r="MA222" s="138"/>
      <c r="MB222" s="14"/>
      <c r="MC222" s="77"/>
      <c r="MD222" s="98"/>
      <c r="ME222" s="98"/>
      <c r="MF222" s="138"/>
      <c r="MG222" s="138"/>
      <c r="MH222" s="14"/>
      <c r="MI222" s="77"/>
      <c r="MJ222" s="98"/>
      <c r="MK222" s="98"/>
      <c r="ML222" s="138"/>
      <c r="MM222" s="138"/>
      <c r="MN222" s="14"/>
      <c r="MO222" s="77"/>
      <c r="MP222" s="98"/>
      <c r="MQ222" s="98"/>
      <c r="MR222" s="138"/>
      <c r="MS222" s="138"/>
      <c r="MT222" s="14"/>
      <c r="MU222" s="77"/>
      <c r="MV222" s="98"/>
      <c r="MW222" s="98"/>
      <c r="MX222" s="138"/>
      <c r="MY222" s="138"/>
      <c r="MZ222" s="14"/>
      <c r="NA222" s="77"/>
      <c r="NB222" s="98"/>
      <c r="NC222" s="98"/>
      <c r="ND222" s="138"/>
      <c r="NE222" s="138"/>
      <c r="NF222" s="14"/>
      <c r="NG222" s="77"/>
      <c r="NH222" s="98"/>
      <c r="NI222" s="98"/>
      <c r="NJ222" s="138"/>
      <c r="NK222" s="138"/>
      <c r="NL222" s="14"/>
      <c r="NM222" s="77"/>
      <c r="NN222" s="98"/>
      <c r="NO222" s="98"/>
      <c r="NP222" s="138"/>
      <c r="NQ222" s="138"/>
      <c r="NR222" s="14"/>
      <c r="NS222" s="77"/>
      <c r="NT222" s="98"/>
      <c r="NU222" s="98"/>
      <c r="NV222" s="138"/>
      <c r="NW222" s="138"/>
      <c r="NX222" s="14"/>
      <c r="NY222" s="77"/>
      <c r="NZ222" s="98"/>
      <c r="OA222" s="98"/>
      <c r="OB222" s="138"/>
      <c r="OC222" s="138"/>
      <c r="OD222" s="14"/>
      <c r="OE222" s="77"/>
      <c r="OF222" s="98"/>
      <c r="OG222" s="98"/>
      <c r="OH222" s="138"/>
      <c r="OI222" s="138"/>
      <c r="OJ222" s="14"/>
      <c r="OK222" s="77"/>
      <c r="OL222" s="98"/>
      <c r="OM222" s="98"/>
      <c r="ON222" s="138"/>
      <c r="OO222" s="138"/>
      <c r="OP222" s="14"/>
      <c r="OQ222" s="77"/>
      <c r="OR222" s="98"/>
      <c r="OS222" s="98"/>
      <c r="OT222" s="138"/>
      <c r="OU222" s="138"/>
      <c r="OV222" s="14"/>
      <c r="OW222" s="77"/>
      <c r="OX222" s="98"/>
      <c r="OY222" s="98"/>
      <c r="OZ222" s="138"/>
      <c r="PA222" s="138"/>
      <c r="PB222" s="14"/>
      <c r="PC222" s="77"/>
      <c r="PD222" s="98"/>
      <c r="PE222" s="98"/>
      <c r="PF222" s="138"/>
      <c r="PG222" s="138"/>
      <c r="PH222" s="14"/>
      <c r="PI222" s="77"/>
      <c r="PJ222" s="98"/>
      <c r="PK222" s="98"/>
      <c r="PL222" s="138"/>
      <c r="PM222" s="138"/>
      <c r="PN222" s="14"/>
      <c r="PO222" s="77"/>
      <c r="PP222" s="98"/>
      <c r="PQ222" s="98"/>
      <c r="PR222" s="138"/>
      <c r="PS222" s="138"/>
      <c r="PT222" s="14"/>
      <c r="PU222" s="77"/>
      <c r="PV222" s="98"/>
      <c r="PW222" s="98"/>
      <c r="PX222" s="138"/>
      <c r="PY222" s="138"/>
      <c r="PZ222" s="14"/>
      <c r="QA222" s="77"/>
      <c r="QB222" s="98"/>
      <c r="QC222" s="98"/>
      <c r="QD222" s="138"/>
      <c r="QE222" s="138"/>
      <c r="QF222" s="14"/>
      <c r="QG222" s="77"/>
      <c r="QH222" s="98"/>
      <c r="QI222" s="98"/>
      <c r="QJ222" s="138"/>
      <c r="QK222" s="138"/>
      <c r="QL222" s="14"/>
      <c r="QM222" s="77"/>
      <c r="QN222" s="98"/>
      <c r="QO222" s="98"/>
      <c r="QP222" s="138"/>
      <c r="QQ222" s="138"/>
      <c r="QR222" s="14"/>
      <c r="QS222" s="77"/>
      <c r="QT222" s="98"/>
      <c r="QU222" s="98"/>
      <c r="QV222" s="138"/>
      <c r="QW222" s="138"/>
      <c r="QX222" s="14"/>
      <c r="QY222" s="77"/>
      <c r="QZ222" s="98"/>
      <c r="RA222" s="98"/>
      <c r="RB222" s="138"/>
      <c r="RC222" s="138"/>
      <c r="RD222" s="14"/>
      <c r="RE222" s="77"/>
      <c r="RF222" s="98"/>
      <c r="RG222" s="98"/>
      <c r="RH222" s="138"/>
      <c r="RI222" s="138"/>
      <c r="RJ222" s="14"/>
      <c r="RK222" s="77"/>
      <c r="RL222" s="98"/>
      <c r="RM222" s="98"/>
      <c r="RN222" s="138"/>
      <c r="RO222" s="138"/>
      <c r="RP222" s="14"/>
      <c r="RQ222" s="77"/>
      <c r="RR222" s="98"/>
      <c r="RS222" s="98"/>
      <c r="RT222" s="138"/>
      <c r="RU222" s="138"/>
      <c r="RV222" s="14"/>
      <c r="RW222" s="77"/>
      <c r="RX222" s="98"/>
      <c r="RY222" s="98"/>
      <c r="RZ222" s="138"/>
      <c r="SA222" s="138"/>
      <c r="SB222" s="14"/>
      <c r="SC222" s="77"/>
      <c r="SD222" s="98"/>
      <c r="SE222" s="98"/>
      <c r="SF222" s="138"/>
      <c r="SG222" s="138"/>
      <c r="SH222" s="14"/>
      <c r="SI222" s="77"/>
      <c r="SJ222" s="98"/>
      <c r="SK222" s="98"/>
      <c r="SL222" s="138"/>
      <c r="SM222" s="138"/>
      <c r="SN222" s="14"/>
      <c r="SO222" s="77"/>
      <c r="SP222" s="98"/>
      <c r="SQ222" s="98"/>
      <c r="SR222" s="138"/>
      <c r="SS222" s="138"/>
      <c r="ST222" s="14"/>
      <c r="SU222" s="77"/>
      <c r="SV222" s="98"/>
      <c r="SW222" s="98"/>
      <c r="SX222" s="138"/>
      <c r="SY222" s="138"/>
      <c r="SZ222" s="14"/>
      <c r="TA222" s="77"/>
      <c r="TB222" s="98"/>
      <c r="TC222" s="98"/>
      <c r="TD222" s="138"/>
      <c r="TE222" s="138"/>
      <c r="TF222" s="14"/>
      <c r="TG222" s="77"/>
      <c r="TH222" s="98"/>
      <c r="TI222" s="98"/>
      <c r="TJ222" s="138"/>
      <c r="TK222" s="138"/>
      <c r="TL222" s="14"/>
      <c r="TM222" s="77"/>
      <c r="TN222" s="98"/>
      <c r="TO222" s="98"/>
      <c r="TP222" s="138"/>
      <c r="TQ222" s="138"/>
      <c r="TR222" s="14"/>
      <c r="TS222" s="77"/>
      <c r="TT222" s="98"/>
      <c r="TU222" s="98"/>
      <c r="TV222" s="138"/>
      <c r="TW222" s="138"/>
      <c r="TX222" s="14"/>
      <c r="TY222" s="77"/>
      <c r="TZ222" s="98"/>
      <c r="UA222" s="98"/>
      <c r="UB222" s="138"/>
      <c r="UC222" s="138"/>
      <c r="UD222" s="14"/>
      <c r="UE222" s="77"/>
      <c r="UF222" s="98"/>
      <c r="UG222" s="98"/>
      <c r="UH222" s="138"/>
      <c r="UI222" s="138"/>
      <c r="UJ222" s="14"/>
      <c r="UK222" s="77"/>
      <c r="UL222" s="98"/>
      <c r="UM222" s="98"/>
      <c r="UN222" s="138"/>
      <c r="UO222" s="138"/>
      <c r="UP222" s="14"/>
      <c r="UQ222" s="77"/>
      <c r="UR222" s="98"/>
      <c r="US222" s="98"/>
      <c r="UT222" s="138"/>
      <c r="UU222" s="138"/>
      <c r="UV222" s="14"/>
      <c r="UW222" s="77"/>
      <c r="UX222" s="98"/>
      <c r="UY222" s="98"/>
      <c r="UZ222" s="138"/>
      <c r="VA222" s="138"/>
      <c r="VB222" s="14"/>
      <c r="VC222" s="77"/>
      <c r="VD222" s="98"/>
      <c r="VE222" s="98"/>
      <c r="VF222" s="138"/>
      <c r="VG222" s="138"/>
      <c r="VH222" s="14"/>
      <c r="VI222" s="77"/>
      <c r="VJ222" s="98"/>
      <c r="VK222" s="98"/>
      <c r="VL222" s="138"/>
      <c r="VM222" s="138"/>
      <c r="VN222" s="14"/>
      <c r="VO222" s="77"/>
      <c r="VP222" s="98"/>
      <c r="VQ222" s="98"/>
      <c r="VR222" s="138"/>
      <c r="VS222" s="138"/>
      <c r="VT222" s="14"/>
      <c r="VU222" s="77"/>
      <c r="VV222" s="98"/>
      <c r="VW222" s="98"/>
      <c r="VX222" s="138"/>
      <c r="VY222" s="138"/>
      <c r="VZ222" s="14"/>
      <c r="WA222" s="77"/>
      <c r="WB222" s="98"/>
      <c r="WC222" s="98"/>
      <c r="WD222" s="138"/>
      <c r="WE222" s="138"/>
      <c r="WF222" s="14"/>
      <c r="WG222" s="77"/>
      <c r="WH222" s="98"/>
      <c r="WI222" s="98"/>
      <c r="WJ222" s="138"/>
      <c r="WK222" s="138"/>
      <c r="WL222" s="14"/>
      <c r="WM222" s="77"/>
      <c r="WN222" s="98"/>
      <c r="WO222" s="98"/>
      <c r="WP222" s="138"/>
      <c r="WQ222" s="138"/>
      <c r="WR222" s="14"/>
      <c r="WS222" s="77"/>
      <c r="WT222" s="98"/>
      <c r="WU222" s="98"/>
      <c r="WV222" s="138"/>
      <c r="WW222" s="138"/>
      <c r="WX222" s="14"/>
      <c r="WY222" s="77"/>
      <c r="WZ222" s="98"/>
      <c r="XA222" s="98"/>
      <c r="XB222" s="138"/>
      <c r="XC222" s="138"/>
      <c r="XD222" s="14"/>
      <c r="XE222" s="77"/>
      <c r="XF222" s="98"/>
      <c r="XG222" s="98"/>
      <c r="XH222" s="138"/>
      <c r="XI222" s="138"/>
      <c r="XJ222" s="14"/>
      <c r="XK222" s="77"/>
      <c r="XL222" s="98"/>
      <c r="XM222" s="98"/>
      <c r="XN222" s="138"/>
      <c r="XO222" s="138"/>
      <c r="XP222" s="14"/>
      <c r="XQ222" s="77"/>
      <c r="XR222" s="98"/>
      <c r="XS222" s="98"/>
      <c r="XT222" s="138"/>
      <c r="XU222" s="138"/>
      <c r="XV222" s="14"/>
      <c r="XW222" s="77"/>
      <c r="XX222" s="98"/>
      <c r="XY222" s="98"/>
      <c r="XZ222" s="138"/>
      <c r="YA222" s="138"/>
      <c r="YB222" s="14"/>
      <c r="YC222" s="77"/>
      <c r="YD222" s="98"/>
      <c r="YE222" s="98"/>
      <c r="YF222" s="138"/>
      <c r="YG222" s="138"/>
      <c r="YH222" s="14"/>
      <c r="YI222" s="77"/>
      <c r="YJ222" s="98"/>
      <c r="YK222" s="98"/>
      <c r="YL222" s="138"/>
      <c r="YM222" s="138"/>
      <c r="YN222" s="14"/>
      <c r="YO222" s="77"/>
      <c r="YP222" s="98"/>
      <c r="YQ222" s="98"/>
      <c r="YR222" s="138"/>
      <c r="YS222" s="138"/>
      <c r="YT222" s="14"/>
      <c r="YU222" s="77"/>
      <c r="YV222" s="98"/>
      <c r="YW222" s="98"/>
      <c r="YX222" s="138"/>
      <c r="YY222" s="138"/>
      <c r="YZ222" s="14"/>
      <c r="ZA222" s="77"/>
      <c r="ZB222" s="98"/>
      <c r="ZC222" s="98"/>
      <c r="ZD222" s="138"/>
      <c r="ZE222" s="138"/>
      <c r="ZF222" s="14"/>
      <c r="ZG222" s="77"/>
      <c r="ZH222" s="98"/>
      <c r="ZI222" s="98"/>
      <c r="ZJ222" s="138"/>
      <c r="ZK222" s="138"/>
      <c r="ZL222" s="14"/>
      <c r="ZM222" s="77"/>
      <c r="ZN222" s="98"/>
      <c r="ZO222" s="98"/>
      <c r="ZP222" s="138"/>
      <c r="ZQ222" s="138"/>
      <c r="ZR222" s="14"/>
      <c r="ZS222" s="77"/>
      <c r="ZT222" s="98"/>
      <c r="ZU222" s="98"/>
      <c r="ZV222" s="138"/>
      <c r="ZW222" s="138"/>
      <c r="ZX222" s="14"/>
      <c r="ZY222" s="77"/>
      <c r="ZZ222" s="98"/>
      <c r="AAA222" s="98"/>
      <c r="AAB222" s="138"/>
      <c r="AAC222" s="138"/>
      <c r="AAD222" s="14"/>
      <c r="AAE222" s="77"/>
      <c r="AAF222" s="98"/>
      <c r="AAG222" s="98"/>
      <c r="AAH222" s="138"/>
      <c r="AAI222" s="138"/>
      <c r="AAJ222" s="14"/>
      <c r="AAK222" s="77"/>
      <c r="AAL222" s="98"/>
      <c r="AAM222" s="98"/>
      <c r="AAN222" s="138"/>
      <c r="AAO222" s="138"/>
      <c r="AAP222" s="14"/>
      <c r="AAQ222" s="77"/>
      <c r="AAR222" s="98"/>
      <c r="AAS222" s="98"/>
      <c r="AAT222" s="138"/>
      <c r="AAU222" s="138"/>
      <c r="AAV222" s="14"/>
      <c r="AAW222" s="77"/>
      <c r="AAX222" s="98"/>
      <c r="AAY222" s="98"/>
      <c r="AAZ222" s="138"/>
      <c r="ABA222" s="138"/>
      <c r="ABB222" s="14"/>
      <c r="ABC222" s="77"/>
      <c r="ABD222" s="98"/>
      <c r="ABE222" s="98"/>
      <c r="ABF222" s="138"/>
      <c r="ABG222" s="138"/>
      <c r="ABH222" s="14"/>
      <c r="ABI222" s="77"/>
      <c r="ABJ222" s="98"/>
      <c r="ABK222" s="98"/>
      <c r="ABL222" s="138"/>
      <c r="ABM222" s="138"/>
      <c r="ABN222" s="14"/>
      <c r="ABO222" s="77"/>
      <c r="ABP222" s="98"/>
      <c r="ABQ222" s="98"/>
      <c r="ABR222" s="138"/>
      <c r="ABS222" s="138"/>
      <c r="ABT222" s="14"/>
      <c r="ABU222" s="77"/>
      <c r="ABV222" s="98"/>
      <c r="ABW222" s="98"/>
      <c r="ABX222" s="138"/>
      <c r="ABY222" s="138"/>
      <c r="ABZ222" s="14"/>
      <c r="ACA222" s="77"/>
      <c r="ACB222" s="98"/>
      <c r="ACC222" s="98"/>
      <c r="ACD222" s="138"/>
      <c r="ACE222" s="138"/>
      <c r="ACF222" s="14"/>
      <c r="ACG222" s="77"/>
      <c r="ACH222" s="98"/>
      <c r="ACI222" s="98"/>
      <c r="ACJ222" s="138"/>
      <c r="ACK222" s="138"/>
      <c r="ACL222" s="14"/>
      <c r="ACM222" s="77"/>
      <c r="ACN222" s="98"/>
      <c r="ACO222" s="98"/>
      <c r="ACP222" s="138"/>
      <c r="ACQ222" s="138"/>
      <c r="ACR222" s="14"/>
      <c r="ACS222" s="77"/>
      <c r="ACT222" s="98"/>
      <c r="ACU222" s="98"/>
      <c r="ACV222" s="138"/>
      <c r="ACW222" s="138"/>
      <c r="ACX222" s="14"/>
      <c r="ACY222" s="77"/>
      <c r="ACZ222" s="98"/>
      <c r="ADA222" s="98"/>
      <c r="ADB222" s="138"/>
      <c r="ADC222" s="138"/>
      <c r="ADD222" s="14"/>
      <c r="ADE222" s="77"/>
      <c r="ADF222" s="98"/>
      <c r="ADG222" s="98"/>
      <c r="ADH222" s="138"/>
      <c r="ADI222" s="138"/>
      <c r="ADJ222" s="14"/>
      <c r="ADK222" s="77"/>
      <c r="ADL222" s="98"/>
      <c r="ADM222" s="98"/>
      <c r="ADN222" s="138"/>
      <c r="ADO222" s="138"/>
      <c r="ADP222" s="14"/>
      <c r="ADQ222" s="77"/>
      <c r="ADR222" s="98"/>
      <c r="ADS222" s="98"/>
      <c r="ADT222" s="138"/>
      <c r="ADU222" s="138"/>
      <c r="ADV222" s="14"/>
      <c r="ADW222" s="77"/>
      <c r="ADX222" s="98"/>
      <c r="ADY222" s="98"/>
      <c r="ADZ222" s="138"/>
      <c r="AEA222" s="138"/>
      <c r="AEB222" s="14"/>
      <c r="AEC222" s="77"/>
      <c r="AED222" s="98"/>
      <c r="AEE222" s="98"/>
      <c r="AEF222" s="138"/>
      <c r="AEG222" s="138"/>
      <c r="AEH222" s="14"/>
      <c r="AEI222" s="77"/>
      <c r="AEJ222" s="98"/>
      <c r="AEK222" s="98"/>
      <c r="AEL222" s="138"/>
      <c r="AEM222" s="138"/>
      <c r="AEN222" s="14"/>
      <c r="AEO222" s="77"/>
      <c r="AEP222" s="98"/>
      <c r="AEQ222" s="98"/>
      <c r="AER222" s="138"/>
      <c r="AES222" s="138"/>
      <c r="AET222" s="14"/>
      <c r="AEU222" s="77"/>
      <c r="AEV222" s="98"/>
      <c r="AEW222" s="98"/>
      <c r="AEX222" s="138"/>
      <c r="AEY222" s="138"/>
      <c r="AEZ222" s="14"/>
      <c r="AFA222" s="77"/>
      <c r="AFB222" s="98"/>
      <c r="AFC222" s="98"/>
      <c r="AFD222" s="138"/>
      <c r="AFE222" s="138"/>
      <c r="AFF222" s="14"/>
      <c r="AFG222" s="77"/>
      <c r="AFH222" s="98"/>
      <c r="AFI222" s="98"/>
      <c r="AFJ222" s="138"/>
      <c r="AFK222" s="138"/>
      <c r="AFL222" s="14"/>
      <c r="AFM222" s="77"/>
      <c r="AFN222" s="98"/>
      <c r="AFO222" s="98"/>
      <c r="AFP222" s="138"/>
      <c r="AFQ222" s="138"/>
      <c r="AFR222" s="14"/>
      <c r="AFS222" s="77"/>
      <c r="AFT222" s="98"/>
      <c r="AFU222" s="98"/>
      <c r="AFV222" s="138"/>
      <c r="AFW222" s="138"/>
      <c r="AFX222" s="14"/>
      <c r="AFY222" s="77"/>
      <c r="AFZ222" s="98"/>
      <c r="AGA222" s="98"/>
      <c r="AGB222" s="138"/>
      <c r="AGC222" s="138"/>
      <c r="AGD222" s="14"/>
      <c r="AGE222" s="77"/>
      <c r="AGF222" s="98"/>
      <c r="AGG222" s="98"/>
      <c r="AGH222" s="138"/>
      <c r="AGI222" s="138"/>
      <c r="AGJ222" s="14"/>
      <c r="AGK222" s="77"/>
      <c r="AGL222" s="98"/>
      <c r="AGM222" s="98"/>
      <c r="AGN222" s="138"/>
      <c r="AGO222" s="138"/>
      <c r="AGP222" s="14"/>
      <c r="AGQ222" s="77"/>
      <c r="AGR222" s="98"/>
      <c r="AGS222" s="98"/>
      <c r="AGT222" s="138"/>
      <c r="AGU222" s="138"/>
      <c r="AGV222" s="14"/>
      <c r="AGW222" s="77"/>
      <c r="AGX222" s="98"/>
      <c r="AGY222" s="98"/>
      <c r="AGZ222" s="138"/>
      <c r="AHA222" s="138"/>
      <c r="AHB222" s="14"/>
      <c r="AHC222" s="77"/>
      <c r="AHD222" s="98"/>
      <c r="AHE222" s="98"/>
      <c r="AHF222" s="138"/>
      <c r="AHG222" s="138"/>
      <c r="AHH222" s="14"/>
      <c r="AHI222" s="77"/>
      <c r="AHJ222" s="98"/>
      <c r="AHK222" s="98"/>
      <c r="AHL222" s="138"/>
      <c r="AHM222" s="138"/>
      <c r="AHN222" s="14"/>
      <c r="AHO222" s="77"/>
      <c r="AHP222" s="98"/>
      <c r="AHQ222" s="98"/>
      <c r="AHR222" s="138"/>
      <c r="AHS222" s="138"/>
      <c r="AHT222" s="14"/>
      <c r="AHU222" s="77"/>
      <c r="AHV222" s="98"/>
      <c r="AHW222" s="98"/>
      <c r="AHX222" s="138"/>
      <c r="AHY222" s="138"/>
      <c r="AHZ222" s="14"/>
      <c r="AIA222" s="77"/>
      <c r="AIB222" s="98"/>
      <c r="AIC222" s="98"/>
      <c r="AID222" s="138"/>
      <c r="AIE222" s="138"/>
      <c r="AIF222" s="14"/>
      <c r="AIG222" s="77"/>
      <c r="AIH222" s="98"/>
      <c r="AII222" s="98"/>
      <c r="AIJ222" s="138"/>
      <c r="AIK222" s="138"/>
      <c r="AIL222" s="14"/>
      <c r="AIM222" s="77"/>
      <c r="AIN222" s="98"/>
      <c r="AIO222" s="98"/>
      <c r="AIP222" s="138"/>
      <c r="AIQ222" s="138"/>
      <c r="AIR222" s="14"/>
      <c r="AIS222" s="77"/>
      <c r="AIT222" s="98"/>
      <c r="AIU222" s="98"/>
      <c r="AIV222" s="138"/>
      <c r="AIW222" s="138"/>
      <c r="AIX222" s="14"/>
      <c r="AIY222" s="77"/>
      <c r="AIZ222" s="98"/>
      <c r="AJA222" s="98"/>
      <c r="AJB222" s="138"/>
      <c r="AJC222" s="138"/>
      <c r="AJD222" s="14"/>
      <c r="AJE222" s="77"/>
      <c r="AJF222" s="98"/>
      <c r="AJG222" s="98"/>
      <c r="AJH222" s="138"/>
      <c r="AJI222" s="138"/>
      <c r="AJJ222" s="14"/>
      <c r="AJK222" s="77"/>
      <c r="AJL222" s="98"/>
      <c r="AJM222" s="98"/>
      <c r="AJN222" s="138"/>
      <c r="AJO222" s="138"/>
      <c r="AJP222" s="14"/>
      <c r="AJQ222" s="77"/>
      <c r="AJR222" s="98"/>
      <c r="AJS222" s="98"/>
      <c r="AJT222" s="138"/>
      <c r="AJU222" s="138"/>
      <c r="AJV222" s="14"/>
      <c r="AJW222" s="77"/>
      <c r="AJX222" s="98"/>
      <c r="AJY222" s="98"/>
      <c r="AJZ222" s="138"/>
      <c r="AKA222" s="138"/>
      <c r="AKB222" s="14"/>
      <c r="AKC222" s="77"/>
      <c r="AKD222" s="98"/>
      <c r="AKE222" s="98"/>
      <c r="AKF222" s="138"/>
      <c r="AKG222" s="138"/>
      <c r="AKH222" s="14"/>
      <c r="AKI222" s="77"/>
      <c r="AKJ222" s="98"/>
      <c r="AKK222" s="98"/>
      <c r="AKL222" s="138"/>
      <c r="AKM222" s="138"/>
      <c r="AKN222" s="14"/>
      <c r="AKO222" s="77"/>
      <c r="AKP222" s="98"/>
      <c r="AKQ222" s="98"/>
      <c r="AKR222" s="138"/>
      <c r="AKS222" s="138"/>
      <c r="AKT222" s="14"/>
      <c r="AKU222" s="77"/>
      <c r="AKV222" s="98"/>
      <c r="AKW222" s="98"/>
      <c r="AKX222" s="138"/>
      <c r="AKY222" s="138"/>
      <c r="AKZ222" s="14"/>
      <c r="ALA222" s="77"/>
      <c r="ALB222" s="98"/>
      <c r="ALC222" s="98"/>
      <c r="ALD222" s="138"/>
      <c r="ALE222" s="138"/>
      <c r="ALF222" s="14"/>
      <c r="ALG222" s="77"/>
      <c r="ALH222" s="98"/>
      <c r="ALI222" s="98"/>
      <c r="ALJ222" s="138"/>
      <c r="ALK222" s="138"/>
      <c r="ALL222" s="14"/>
      <c r="ALM222" s="77"/>
      <c r="ALN222" s="98"/>
      <c r="ALO222" s="98"/>
      <c r="ALP222" s="138"/>
      <c r="ALQ222" s="138"/>
      <c r="ALR222" s="14"/>
      <c r="ALS222" s="77"/>
      <c r="ALT222" s="98"/>
      <c r="ALU222" s="98"/>
      <c r="ALV222" s="138"/>
      <c r="ALW222" s="138"/>
      <c r="ALX222" s="14"/>
      <c r="ALY222" s="77"/>
      <c r="ALZ222" s="98"/>
      <c r="AMA222" s="98"/>
      <c r="AMB222" s="138"/>
      <c r="AMC222" s="138"/>
      <c r="AMD222" s="14"/>
      <c r="AME222" s="77"/>
      <c r="AMF222" s="98"/>
      <c r="AMG222" s="98"/>
      <c r="AMH222" s="138"/>
      <c r="AMI222" s="138"/>
      <c r="AMJ222" s="14"/>
      <c r="AMK222" s="77"/>
      <c r="AML222" s="98"/>
      <c r="AMM222" s="98"/>
      <c r="AMN222" s="138"/>
      <c r="AMO222" s="138"/>
      <c r="AMP222" s="14"/>
      <c r="AMQ222" s="77"/>
      <c r="AMR222" s="98"/>
      <c r="AMS222" s="98"/>
      <c r="AMT222" s="138"/>
      <c r="AMU222" s="138"/>
      <c r="AMV222" s="14"/>
      <c r="AMW222" s="77"/>
      <c r="AMX222" s="98"/>
      <c r="AMY222" s="98"/>
      <c r="AMZ222" s="138"/>
      <c r="ANA222" s="138"/>
      <c r="ANB222" s="14"/>
      <c r="ANC222" s="77"/>
      <c r="AND222" s="98"/>
      <c r="ANE222" s="98"/>
      <c r="ANF222" s="138"/>
      <c r="ANG222" s="138"/>
      <c r="ANH222" s="14"/>
      <c r="ANI222" s="77"/>
      <c r="ANJ222" s="98"/>
      <c r="ANK222" s="98"/>
      <c r="ANL222" s="138"/>
      <c r="ANM222" s="138"/>
      <c r="ANN222" s="14"/>
      <c r="ANO222" s="77"/>
      <c r="ANP222" s="98"/>
      <c r="ANQ222" s="98"/>
      <c r="ANR222" s="138"/>
      <c r="ANS222" s="138"/>
      <c r="ANT222" s="14"/>
      <c r="ANU222" s="77"/>
      <c r="ANV222" s="98"/>
      <c r="ANW222" s="98"/>
      <c r="ANX222" s="138"/>
      <c r="ANY222" s="138"/>
      <c r="ANZ222" s="14"/>
      <c r="AOA222" s="77"/>
      <c r="AOB222" s="98"/>
      <c r="AOC222" s="98"/>
      <c r="AOD222" s="138"/>
      <c r="AOE222" s="138"/>
      <c r="AOF222" s="14"/>
      <c r="AOG222" s="77"/>
      <c r="AOH222" s="98"/>
      <c r="AOI222" s="98"/>
      <c r="AOJ222" s="138"/>
      <c r="AOK222" s="138"/>
      <c r="AOL222" s="14"/>
      <c r="AOM222" s="77"/>
      <c r="AON222" s="98"/>
      <c r="AOO222" s="98"/>
      <c r="AOP222" s="138"/>
      <c r="AOQ222" s="138"/>
      <c r="AOR222" s="14"/>
      <c r="AOS222" s="77"/>
      <c r="AOT222" s="98"/>
      <c r="AOU222" s="98"/>
      <c r="AOV222" s="138"/>
      <c r="AOW222" s="138"/>
      <c r="AOX222" s="14"/>
      <c r="AOY222" s="77"/>
      <c r="AOZ222" s="98"/>
      <c r="APA222" s="98"/>
      <c r="APB222" s="138"/>
      <c r="APC222" s="138"/>
      <c r="APD222" s="14"/>
      <c r="APE222" s="77"/>
      <c r="APF222" s="98"/>
      <c r="APG222" s="98"/>
      <c r="APH222" s="138"/>
      <c r="API222" s="138"/>
      <c r="APJ222" s="14"/>
      <c r="APK222" s="77"/>
      <c r="APL222" s="98"/>
      <c r="APM222" s="98"/>
      <c r="APN222" s="138"/>
      <c r="APO222" s="138"/>
      <c r="APP222" s="14"/>
      <c r="APQ222" s="77"/>
      <c r="APR222" s="98"/>
      <c r="APS222" s="98"/>
      <c r="APT222" s="138"/>
      <c r="APU222" s="138"/>
      <c r="APV222" s="14"/>
      <c r="APW222" s="77"/>
      <c r="APX222" s="98"/>
      <c r="APY222" s="98"/>
      <c r="APZ222" s="138"/>
      <c r="AQA222" s="138"/>
      <c r="AQB222" s="14"/>
      <c r="AQC222" s="77"/>
      <c r="AQD222" s="98"/>
      <c r="AQE222" s="98"/>
      <c r="AQF222" s="138"/>
      <c r="AQG222" s="138"/>
      <c r="AQH222" s="14"/>
      <c r="AQI222" s="77"/>
      <c r="AQJ222" s="98"/>
      <c r="AQK222" s="98"/>
      <c r="AQL222" s="138"/>
      <c r="AQM222" s="138"/>
      <c r="AQN222" s="14"/>
      <c r="AQO222" s="77"/>
      <c r="AQP222" s="98"/>
      <c r="AQQ222" s="98"/>
      <c r="AQR222" s="138"/>
      <c r="AQS222" s="138"/>
      <c r="AQT222" s="14"/>
      <c r="AQU222" s="77"/>
      <c r="AQV222" s="98"/>
      <c r="AQW222" s="98"/>
      <c r="AQX222" s="138"/>
      <c r="AQY222" s="138"/>
      <c r="AQZ222" s="14"/>
      <c r="ARA222" s="77"/>
      <c r="ARB222" s="98"/>
      <c r="ARC222" s="98"/>
      <c r="ARD222" s="138"/>
      <c r="ARE222" s="138"/>
      <c r="ARF222" s="14"/>
      <c r="ARG222" s="77"/>
      <c r="ARH222" s="98"/>
      <c r="ARI222" s="98"/>
      <c r="ARJ222" s="138"/>
      <c r="ARK222" s="138"/>
      <c r="ARL222" s="14"/>
      <c r="ARM222" s="77"/>
      <c r="ARN222" s="98"/>
      <c r="ARO222" s="98"/>
      <c r="ARP222" s="138"/>
      <c r="ARQ222" s="138"/>
      <c r="ARR222" s="14"/>
      <c r="ARS222" s="77"/>
      <c r="ART222" s="98"/>
      <c r="ARU222" s="98"/>
      <c r="ARV222" s="138"/>
      <c r="ARW222" s="138"/>
      <c r="ARX222" s="14"/>
      <c r="ARY222" s="77"/>
      <c r="ARZ222" s="98"/>
      <c r="ASA222" s="98"/>
      <c r="ASB222" s="138"/>
      <c r="ASC222" s="138"/>
      <c r="ASD222" s="14"/>
      <c r="ASE222" s="77"/>
      <c r="ASF222" s="98"/>
      <c r="ASG222" s="98"/>
      <c r="ASH222" s="138"/>
      <c r="ASI222" s="138"/>
      <c r="ASJ222" s="14"/>
      <c r="ASK222" s="77"/>
      <c r="ASL222" s="98"/>
      <c r="ASM222" s="98"/>
      <c r="ASN222" s="138"/>
      <c r="ASO222" s="138"/>
      <c r="ASP222" s="14"/>
      <c r="ASQ222" s="77"/>
      <c r="ASR222" s="98"/>
      <c r="ASS222" s="98"/>
      <c r="AST222" s="138"/>
      <c r="ASU222" s="138"/>
      <c r="ASV222" s="14"/>
      <c r="ASW222" s="77"/>
      <c r="ASX222" s="98"/>
      <c r="ASY222" s="98"/>
      <c r="ASZ222" s="138"/>
      <c r="ATA222" s="138"/>
      <c r="ATB222" s="14"/>
      <c r="ATC222" s="77"/>
      <c r="ATD222" s="98"/>
      <c r="ATE222" s="98"/>
      <c r="ATF222" s="138"/>
      <c r="ATG222" s="138"/>
      <c r="ATH222" s="14"/>
      <c r="ATI222" s="77"/>
      <c r="ATJ222" s="98"/>
      <c r="ATK222" s="98"/>
      <c r="ATL222" s="138"/>
      <c r="ATM222" s="138"/>
      <c r="ATN222" s="14"/>
      <c r="ATO222" s="77"/>
      <c r="ATP222" s="98"/>
      <c r="ATQ222" s="98"/>
      <c r="ATR222" s="138"/>
      <c r="ATS222" s="138"/>
      <c r="ATT222" s="14"/>
      <c r="ATU222" s="77"/>
      <c r="ATV222" s="98"/>
      <c r="ATW222" s="98"/>
      <c r="ATX222" s="138"/>
      <c r="ATY222" s="138"/>
      <c r="ATZ222" s="14"/>
      <c r="AUA222" s="77"/>
      <c r="AUB222" s="98"/>
      <c r="AUC222" s="98"/>
      <c r="AUD222" s="138"/>
      <c r="AUE222" s="138"/>
      <c r="AUF222" s="14"/>
      <c r="AUG222" s="77"/>
      <c r="AUH222" s="98"/>
      <c r="AUI222" s="98"/>
      <c r="AUJ222" s="138"/>
      <c r="AUK222" s="138"/>
      <c r="AUL222" s="14"/>
      <c r="AUM222" s="77"/>
      <c r="AUN222" s="98"/>
      <c r="AUO222" s="98"/>
      <c r="AUP222" s="138"/>
      <c r="AUQ222" s="138"/>
      <c r="AUR222" s="14"/>
      <c r="AUS222" s="77"/>
      <c r="AUT222" s="98"/>
      <c r="AUU222" s="98"/>
      <c r="AUV222" s="138"/>
      <c r="AUW222" s="138"/>
      <c r="AUX222" s="14"/>
      <c r="AUY222" s="77"/>
      <c r="AUZ222" s="98"/>
      <c r="AVA222" s="98"/>
      <c r="AVB222" s="138"/>
      <c r="AVC222" s="138"/>
      <c r="AVD222" s="14"/>
      <c r="AVE222" s="77"/>
      <c r="AVF222" s="98"/>
      <c r="AVG222" s="98"/>
      <c r="AVH222" s="138"/>
      <c r="AVI222" s="138"/>
      <c r="AVJ222" s="14"/>
      <c r="AVK222" s="77"/>
      <c r="AVL222" s="98"/>
      <c r="AVM222" s="98"/>
      <c r="AVN222" s="138"/>
      <c r="AVO222" s="138"/>
      <c r="AVP222" s="14"/>
      <c r="AVQ222" s="77"/>
      <c r="AVR222" s="98"/>
      <c r="AVS222" s="98"/>
      <c r="AVT222" s="138"/>
      <c r="AVU222" s="138"/>
      <c r="AVV222" s="14"/>
      <c r="AVW222" s="77"/>
      <c r="AVX222" s="98"/>
      <c r="AVY222" s="98"/>
      <c r="AVZ222" s="138"/>
      <c r="AWA222" s="138"/>
      <c r="AWB222" s="14"/>
      <c r="AWC222" s="77"/>
      <c r="AWD222" s="98"/>
      <c r="AWE222" s="98"/>
      <c r="AWF222" s="138"/>
      <c r="AWG222" s="138"/>
      <c r="AWH222" s="14"/>
      <c r="AWI222" s="77"/>
      <c r="AWJ222" s="98"/>
      <c r="AWK222" s="98"/>
      <c r="AWL222" s="138"/>
      <c r="AWM222" s="138"/>
      <c r="AWN222" s="14"/>
      <c r="AWO222" s="77"/>
      <c r="AWP222" s="98"/>
      <c r="AWQ222" s="98"/>
      <c r="AWR222" s="138"/>
      <c r="AWS222" s="138"/>
      <c r="AWT222" s="14"/>
      <c r="AWU222" s="77"/>
      <c r="AWV222" s="98"/>
      <c r="AWW222" s="98"/>
      <c r="AWX222" s="138"/>
      <c r="AWY222" s="138"/>
      <c r="AWZ222" s="14"/>
      <c r="AXA222" s="77"/>
      <c r="AXB222" s="98"/>
      <c r="AXC222" s="98"/>
      <c r="AXD222" s="138"/>
      <c r="AXE222" s="138"/>
      <c r="AXF222" s="14"/>
      <c r="AXG222" s="77"/>
      <c r="AXH222" s="98"/>
      <c r="AXI222" s="98"/>
      <c r="AXJ222" s="138"/>
      <c r="AXK222" s="138"/>
      <c r="AXL222" s="14"/>
      <c r="AXM222" s="77"/>
      <c r="AXN222" s="98"/>
      <c r="AXO222" s="98"/>
      <c r="AXP222" s="138"/>
      <c r="AXQ222" s="138"/>
      <c r="AXR222" s="14"/>
      <c r="AXS222" s="77"/>
      <c r="AXT222" s="98"/>
      <c r="AXU222" s="98"/>
      <c r="AXV222" s="138"/>
      <c r="AXW222" s="138"/>
      <c r="AXX222" s="14"/>
      <c r="AXY222" s="77"/>
      <c r="AXZ222" s="98"/>
      <c r="AYA222" s="98"/>
      <c r="AYB222" s="138"/>
      <c r="AYC222" s="138"/>
      <c r="AYD222" s="14"/>
      <c r="AYE222" s="77"/>
      <c r="AYF222" s="98"/>
      <c r="AYG222" s="98"/>
      <c r="AYH222" s="138"/>
      <c r="AYI222" s="138"/>
      <c r="AYJ222" s="14"/>
      <c r="AYK222" s="77"/>
      <c r="AYL222" s="98"/>
      <c r="AYM222" s="98"/>
      <c r="AYN222" s="138"/>
      <c r="AYO222" s="138"/>
      <c r="AYP222" s="1"/>
      <c r="AYQ222" s="100"/>
      <c r="AYR222" s="105"/>
      <c r="AYS222" s="105"/>
      <c r="AYT222" s="129"/>
      <c r="AYU222" s="129"/>
      <c r="AYV222" s="100"/>
      <c r="AYW222" s="100"/>
      <c r="AYX222" s="105"/>
      <c r="AYY222" s="105"/>
      <c r="AYZ222" s="129"/>
      <c r="AZA222" s="129"/>
      <c r="AZB222" s="100"/>
      <c r="AZC222" s="100"/>
      <c r="AZD222" s="105"/>
      <c r="AZE222" s="105"/>
      <c r="AZF222" s="129"/>
      <c r="AZG222" s="129"/>
      <c r="AZH222" s="100"/>
      <c r="AZI222" s="100"/>
      <c r="AZJ222" s="105"/>
      <c r="AZK222" s="105"/>
      <c r="AZL222" s="129"/>
      <c r="AZM222" s="129"/>
      <c r="AZN222" s="100"/>
      <c r="AZO222" s="100"/>
      <c r="AZP222" s="105"/>
      <c r="AZQ222" s="105"/>
      <c r="AZR222" s="129"/>
      <c r="AZS222" s="129"/>
      <c r="AZT222" s="100"/>
      <c r="AZU222" s="100"/>
      <c r="AZV222" s="105"/>
      <c r="AZW222" s="105"/>
      <c r="AZX222" s="129"/>
      <c r="AZY222" s="129"/>
      <c r="AZZ222" s="100"/>
      <c r="BAA222" s="100"/>
      <c r="BAB222" s="105"/>
      <c r="BAC222" s="105"/>
      <c r="BAD222" s="129"/>
      <c r="BAE222" s="129"/>
      <c r="BAF222" s="100"/>
      <c r="BAG222" s="100"/>
      <c r="BAH222" s="105"/>
      <c r="BAI222" s="105"/>
      <c r="BAJ222" s="129"/>
      <c r="BAK222" s="129"/>
      <c r="BAL222" s="100"/>
      <c r="BAM222" s="100"/>
      <c r="BAN222" s="105"/>
      <c r="BAO222" s="105"/>
      <c r="BAP222" s="129"/>
      <c r="BAQ222" s="129"/>
      <c r="BAR222" s="100"/>
      <c r="BAS222" s="100"/>
      <c r="BAT222" s="105"/>
      <c r="BAU222" s="105"/>
      <c r="BAV222" s="129"/>
      <c r="BAW222" s="129"/>
      <c r="BAX222" s="100"/>
      <c r="BAY222" s="100"/>
      <c r="BAZ222" s="105"/>
      <c r="BBA222" s="105"/>
      <c r="BBB222" s="129"/>
      <c r="BBC222" s="129"/>
      <c r="BBD222" s="100"/>
      <c r="BBE222" s="100"/>
      <c r="BBF222" s="105"/>
      <c r="BBG222" s="105"/>
      <c r="BBH222" s="129"/>
      <c r="BBI222" s="129"/>
      <c r="BBJ222" s="100"/>
      <c r="BBK222" s="100"/>
      <c r="BBL222" s="105"/>
      <c r="BBM222" s="105"/>
      <c r="BBN222" s="129"/>
      <c r="BBO222" s="129"/>
      <c r="BBP222" s="100"/>
      <c r="BBQ222" s="100"/>
      <c r="BBR222" s="105"/>
      <c r="BBS222" s="105"/>
      <c r="BBT222" s="129"/>
      <c r="BBU222" s="129"/>
      <c r="BBV222" s="100"/>
      <c r="BBW222" s="100"/>
      <c r="BBX222" s="105"/>
      <c r="BBY222" s="105"/>
      <c r="BBZ222" s="129"/>
      <c r="BCA222" s="129"/>
      <c r="BCB222" s="100"/>
      <c r="BCC222" s="100"/>
      <c r="BCD222" s="105"/>
      <c r="BCE222" s="105"/>
      <c r="BCF222" s="129"/>
      <c r="BCG222" s="129"/>
      <c r="BCH222" s="100"/>
      <c r="BCI222" s="100"/>
      <c r="BCJ222" s="105"/>
      <c r="BCK222" s="105"/>
      <c r="BCL222" s="129"/>
      <c r="BCM222" s="129"/>
      <c r="BCN222" s="100"/>
      <c r="BCO222" s="100"/>
      <c r="BCP222" s="105"/>
      <c r="BCQ222" s="105"/>
      <c r="BCR222" s="129"/>
      <c r="BCS222" s="129"/>
      <c r="BCT222" s="100"/>
      <c r="BCU222" s="100"/>
      <c r="BCV222" s="105"/>
      <c r="BCW222" s="105"/>
      <c r="BCX222" s="129"/>
      <c r="BCY222" s="129"/>
      <c r="BCZ222" s="100"/>
      <c r="BDA222" s="100"/>
      <c r="BDB222" s="105"/>
      <c r="BDC222" s="105"/>
      <c r="BDD222" s="129"/>
      <c r="BDE222" s="129"/>
      <c r="BDH222" s="99"/>
      <c r="BDI222" s="99"/>
      <c r="BDJ222" s="128"/>
      <c r="BDK222" s="128"/>
    </row>
    <row r="223" spans="2:1467" ht="15.75" thickBot="1" x14ac:dyDescent="0.3">
      <c r="B223" s="110"/>
      <c r="C223" s="3"/>
      <c r="D223" s="3"/>
      <c r="E223" s="3"/>
      <c r="F223" s="6" t="s">
        <v>408</v>
      </c>
      <c r="G223" s="84"/>
      <c r="H223" s="84"/>
      <c r="I223" s="84"/>
      <c r="J223" s="142"/>
      <c r="K223" s="142"/>
      <c r="L223" s="142"/>
      <c r="M223" s="142"/>
      <c r="N223" s="142"/>
      <c r="O223" s="142"/>
      <c r="P223" s="142"/>
      <c r="Q223" s="142"/>
      <c r="R223" s="142"/>
      <c r="S223" s="142"/>
      <c r="T223" s="142"/>
      <c r="U223" s="141" t="s">
        <v>408</v>
      </c>
      <c r="V223" s="141"/>
      <c r="W223" s="1"/>
      <c r="X223" s="98"/>
      <c r="Y223" s="98"/>
      <c r="Z223" s="139"/>
      <c r="AA223" s="140"/>
      <c r="AB223" s="1"/>
      <c r="AC223" s="77"/>
      <c r="AD223" s="98"/>
      <c r="AE223" s="98"/>
      <c r="AF223" s="138"/>
      <c r="AG223" s="138"/>
      <c r="AH223" s="14"/>
      <c r="AI223" s="77"/>
      <c r="AJ223" s="98"/>
      <c r="AK223" s="98"/>
      <c r="AL223" s="138"/>
      <c r="AM223" s="138"/>
      <c r="AN223" s="14"/>
      <c r="AO223" s="77"/>
      <c r="AP223" s="98"/>
      <c r="AQ223" s="98"/>
      <c r="AR223" s="138"/>
      <c r="AS223" s="138"/>
      <c r="AT223" s="14"/>
      <c r="AU223" s="77"/>
      <c r="AV223" s="98"/>
      <c r="AW223" s="98"/>
      <c r="AX223" s="138"/>
      <c r="AY223" s="138"/>
      <c r="AZ223" s="14"/>
      <c r="BA223" s="77"/>
      <c r="BB223" s="98"/>
      <c r="BC223" s="98"/>
      <c r="BD223" s="138"/>
      <c r="BE223" s="138"/>
      <c r="BF223" s="14"/>
      <c r="BG223" s="77"/>
      <c r="BH223" s="98"/>
      <c r="BI223" s="98"/>
      <c r="BJ223" s="138"/>
      <c r="BK223" s="138"/>
      <c r="BL223" s="14"/>
      <c r="BM223" s="77"/>
      <c r="BN223" s="98"/>
      <c r="BO223" s="98"/>
      <c r="BP223" s="138"/>
      <c r="BQ223" s="138"/>
      <c r="BR223" s="14"/>
      <c r="BS223" s="77"/>
      <c r="BT223" s="98"/>
      <c r="BU223" s="98"/>
      <c r="BV223" s="138"/>
      <c r="BW223" s="138"/>
      <c r="BX223" s="14"/>
      <c r="BY223" s="77"/>
      <c r="BZ223" s="98"/>
      <c r="CA223" s="98"/>
      <c r="CB223" s="138"/>
      <c r="CC223" s="138"/>
      <c r="CD223" s="14"/>
      <c r="CE223" s="77"/>
      <c r="CF223" s="98"/>
      <c r="CG223" s="98"/>
      <c r="CH223" s="138"/>
      <c r="CI223" s="138"/>
      <c r="CJ223" s="14"/>
      <c r="CK223" s="77"/>
      <c r="CL223" s="98"/>
      <c r="CM223" s="98"/>
      <c r="CN223" s="138"/>
      <c r="CO223" s="138"/>
      <c r="CP223" s="14"/>
      <c r="CQ223" s="77"/>
      <c r="CR223" s="98"/>
      <c r="CS223" s="98"/>
      <c r="CT223" s="138"/>
      <c r="CU223" s="138"/>
      <c r="CV223" s="14"/>
      <c r="CW223" s="77"/>
      <c r="CX223" s="98"/>
      <c r="CY223" s="98"/>
      <c r="CZ223" s="138"/>
      <c r="DA223" s="138"/>
      <c r="DB223" s="14"/>
      <c r="DC223" s="77"/>
      <c r="DD223" s="98"/>
      <c r="DE223" s="98"/>
      <c r="DF223" s="138"/>
      <c r="DG223" s="138"/>
      <c r="DH223" s="14"/>
      <c r="DI223" s="77"/>
      <c r="DJ223" s="98"/>
      <c r="DK223" s="98"/>
      <c r="DL223" s="138"/>
      <c r="DM223" s="138"/>
      <c r="DN223" s="14"/>
      <c r="DO223" s="77"/>
      <c r="DP223" s="98"/>
      <c r="DQ223" s="98"/>
      <c r="DR223" s="138"/>
      <c r="DS223" s="138"/>
      <c r="DT223" s="14"/>
      <c r="DU223" s="77"/>
      <c r="DV223" s="98"/>
      <c r="DW223" s="98"/>
      <c r="DX223" s="138"/>
      <c r="DY223" s="138"/>
      <c r="DZ223" s="14"/>
      <c r="EA223" s="77"/>
      <c r="EB223" s="98"/>
      <c r="EC223" s="98"/>
      <c r="ED223" s="138"/>
      <c r="EE223" s="138"/>
      <c r="EF223" s="14"/>
      <c r="EG223" s="77"/>
      <c r="EH223" s="98"/>
      <c r="EI223" s="98"/>
      <c r="EJ223" s="138"/>
      <c r="EK223" s="138"/>
      <c r="EL223" s="14"/>
      <c r="EM223" s="77"/>
      <c r="EN223" s="98"/>
      <c r="EO223" s="98"/>
      <c r="EP223" s="138"/>
      <c r="EQ223" s="138"/>
      <c r="ER223" s="14"/>
      <c r="ES223" s="77"/>
      <c r="ET223" s="98"/>
      <c r="EU223" s="98"/>
      <c r="EV223" s="138"/>
      <c r="EW223" s="138"/>
      <c r="EX223" s="14"/>
      <c r="EY223" s="77"/>
      <c r="EZ223" s="98"/>
      <c r="FA223" s="98"/>
      <c r="FB223" s="138"/>
      <c r="FC223" s="138"/>
      <c r="FD223" s="14"/>
      <c r="FE223" s="77"/>
      <c r="FF223" s="98"/>
      <c r="FG223" s="98"/>
      <c r="FH223" s="138"/>
      <c r="FI223" s="138"/>
      <c r="FJ223" s="14"/>
      <c r="FK223" s="77"/>
      <c r="FL223" s="98"/>
      <c r="FM223" s="98"/>
      <c r="FN223" s="138"/>
      <c r="FO223" s="138"/>
      <c r="FP223" s="14"/>
      <c r="FQ223" s="77"/>
      <c r="FR223" s="98"/>
      <c r="FS223" s="98"/>
      <c r="FT223" s="138"/>
      <c r="FU223" s="138"/>
      <c r="FV223" s="14"/>
      <c r="FW223" s="77"/>
      <c r="FX223" s="98"/>
      <c r="FY223" s="98"/>
      <c r="FZ223" s="138"/>
      <c r="GA223" s="138"/>
      <c r="GB223" s="14"/>
      <c r="GC223" s="77"/>
      <c r="GD223" s="98"/>
      <c r="GE223" s="98"/>
      <c r="GF223" s="138"/>
      <c r="GG223" s="138"/>
      <c r="GH223" s="14"/>
      <c r="GI223" s="77"/>
      <c r="GJ223" s="98"/>
      <c r="GK223" s="98"/>
      <c r="GL223" s="138"/>
      <c r="GM223" s="138"/>
      <c r="GN223" s="14"/>
      <c r="GO223" s="77"/>
      <c r="GP223" s="98"/>
      <c r="GQ223" s="98"/>
      <c r="GR223" s="138"/>
      <c r="GS223" s="138"/>
      <c r="GT223" s="14"/>
      <c r="GU223" s="77"/>
      <c r="GV223" s="98"/>
      <c r="GW223" s="98"/>
      <c r="GX223" s="138"/>
      <c r="GY223" s="138"/>
      <c r="GZ223" s="14"/>
      <c r="HA223" s="77"/>
      <c r="HB223" s="98"/>
      <c r="HC223" s="98"/>
      <c r="HD223" s="138"/>
      <c r="HE223" s="138"/>
      <c r="HF223" s="14"/>
      <c r="HG223" s="77"/>
      <c r="HH223" s="98"/>
      <c r="HI223" s="98"/>
      <c r="HJ223" s="138"/>
      <c r="HK223" s="138"/>
      <c r="HL223" s="14"/>
      <c r="HM223" s="77"/>
      <c r="HN223" s="98"/>
      <c r="HO223" s="98"/>
      <c r="HP223" s="138"/>
      <c r="HQ223" s="138"/>
      <c r="HR223" s="14"/>
      <c r="HS223" s="77"/>
      <c r="HT223" s="98"/>
      <c r="HU223" s="98"/>
      <c r="HV223" s="138"/>
      <c r="HW223" s="138"/>
      <c r="HX223" s="14"/>
      <c r="HY223" s="77"/>
      <c r="HZ223" s="98"/>
      <c r="IA223" s="98"/>
      <c r="IB223" s="138"/>
      <c r="IC223" s="138"/>
      <c r="ID223" s="14"/>
      <c r="IE223" s="77"/>
      <c r="IF223" s="98"/>
      <c r="IG223" s="98"/>
      <c r="IH223" s="138"/>
      <c r="II223" s="138"/>
      <c r="IJ223" s="14"/>
      <c r="IK223" s="77"/>
      <c r="IL223" s="98"/>
      <c r="IM223" s="98"/>
      <c r="IN223" s="138"/>
      <c r="IO223" s="138"/>
      <c r="IP223" s="14"/>
      <c r="IQ223" s="77"/>
      <c r="IR223" s="98"/>
      <c r="IS223" s="98"/>
      <c r="IT223" s="138"/>
      <c r="IU223" s="138"/>
      <c r="IV223" s="14"/>
      <c r="IW223" s="77"/>
      <c r="IX223" s="98"/>
      <c r="IY223" s="98"/>
      <c r="IZ223" s="138"/>
      <c r="JA223" s="138"/>
      <c r="JB223" s="14"/>
      <c r="JC223" s="77"/>
      <c r="JD223" s="98"/>
      <c r="JE223" s="98"/>
      <c r="JF223" s="138"/>
      <c r="JG223" s="138"/>
      <c r="JH223" s="14"/>
      <c r="JI223" s="77"/>
      <c r="JJ223" s="98"/>
      <c r="JK223" s="98"/>
      <c r="JL223" s="138"/>
      <c r="JM223" s="138"/>
      <c r="JN223" s="14"/>
      <c r="JO223" s="77"/>
      <c r="JP223" s="98"/>
      <c r="JQ223" s="98"/>
      <c r="JR223" s="138"/>
      <c r="JS223" s="138"/>
      <c r="JT223" s="14"/>
      <c r="JU223" s="77"/>
      <c r="JV223" s="98"/>
      <c r="JW223" s="98"/>
      <c r="JX223" s="138"/>
      <c r="JY223" s="138"/>
      <c r="JZ223" s="14"/>
      <c r="KA223" s="77"/>
      <c r="KB223" s="98"/>
      <c r="KC223" s="98"/>
      <c r="KD223" s="138"/>
      <c r="KE223" s="138"/>
      <c r="KF223" s="14"/>
      <c r="KG223" s="77"/>
      <c r="KH223" s="98"/>
      <c r="KI223" s="98"/>
      <c r="KJ223" s="138"/>
      <c r="KK223" s="138"/>
      <c r="KL223" s="14"/>
      <c r="KM223" s="77"/>
      <c r="KN223" s="98"/>
      <c r="KO223" s="98"/>
      <c r="KP223" s="138"/>
      <c r="KQ223" s="138"/>
      <c r="KR223" s="14"/>
      <c r="KS223" s="77"/>
      <c r="KT223" s="98"/>
      <c r="KU223" s="98"/>
      <c r="KV223" s="138"/>
      <c r="KW223" s="138"/>
      <c r="KX223" s="14"/>
      <c r="KY223" s="77"/>
      <c r="KZ223" s="98"/>
      <c r="LA223" s="98"/>
      <c r="LB223" s="138"/>
      <c r="LC223" s="138"/>
      <c r="LD223" s="14"/>
      <c r="LE223" s="77"/>
      <c r="LF223" s="98"/>
      <c r="LG223" s="98"/>
      <c r="LH223" s="138"/>
      <c r="LI223" s="138"/>
      <c r="LJ223" s="14"/>
      <c r="LK223" s="77"/>
      <c r="LL223" s="98"/>
      <c r="LM223" s="98"/>
      <c r="LN223" s="138"/>
      <c r="LO223" s="138"/>
      <c r="LP223" s="14"/>
      <c r="LQ223" s="77"/>
      <c r="LR223" s="98"/>
      <c r="LS223" s="98"/>
      <c r="LT223" s="138"/>
      <c r="LU223" s="138"/>
      <c r="LV223" s="14"/>
      <c r="LW223" s="77"/>
      <c r="LX223" s="98"/>
      <c r="LY223" s="98"/>
      <c r="LZ223" s="138"/>
      <c r="MA223" s="138"/>
      <c r="MB223" s="14"/>
      <c r="MC223" s="77"/>
      <c r="MD223" s="98"/>
      <c r="ME223" s="98"/>
      <c r="MF223" s="138"/>
      <c r="MG223" s="138"/>
      <c r="MH223" s="14"/>
      <c r="MI223" s="77"/>
      <c r="MJ223" s="98"/>
      <c r="MK223" s="98"/>
      <c r="ML223" s="138"/>
      <c r="MM223" s="138"/>
      <c r="MN223" s="14"/>
      <c r="MO223" s="77"/>
      <c r="MP223" s="98"/>
      <c r="MQ223" s="98"/>
      <c r="MR223" s="138"/>
      <c r="MS223" s="138"/>
      <c r="MT223" s="14"/>
      <c r="MU223" s="77"/>
      <c r="MV223" s="98"/>
      <c r="MW223" s="98"/>
      <c r="MX223" s="138"/>
      <c r="MY223" s="138"/>
      <c r="MZ223" s="14"/>
      <c r="NA223" s="77"/>
      <c r="NB223" s="98"/>
      <c r="NC223" s="98"/>
      <c r="ND223" s="138"/>
      <c r="NE223" s="138"/>
      <c r="NF223" s="14"/>
      <c r="NG223" s="77"/>
      <c r="NH223" s="98"/>
      <c r="NI223" s="98"/>
      <c r="NJ223" s="138"/>
      <c r="NK223" s="138"/>
      <c r="NL223" s="14"/>
      <c r="NM223" s="77"/>
      <c r="NN223" s="98"/>
      <c r="NO223" s="98"/>
      <c r="NP223" s="138"/>
      <c r="NQ223" s="138"/>
      <c r="NR223" s="14"/>
      <c r="NS223" s="77"/>
      <c r="NT223" s="98"/>
      <c r="NU223" s="98"/>
      <c r="NV223" s="138"/>
      <c r="NW223" s="138"/>
      <c r="NX223" s="14"/>
      <c r="NY223" s="77"/>
      <c r="NZ223" s="98"/>
      <c r="OA223" s="98"/>
      <c r="OB223" s="138"/>
      <c r="OC223" s="138"/>
      <c r="OD223" s="14"/>
      <c r="OE223" s="77"/>
      <c r="OF223" s="98"/>
      <c r="OG223" s="98"/>
      <c r="OH223" s="138"/>
      <c r="OI223" s="138"/>
      <c r="OJ223" s="14"/>
      <c r="OK223" s="77"/>
      <c r="OL223" s="98"/>
      <c r="OM223" s="98"/>
      <c r="ON223" s="138"/>
      <c r="OO223" s="138"/>
      <c r="OP223" s="14"/>
      <c r="OQ223" s="77"/>
      <c r="OR223" s="98"/>
      <c r="OS223" s="98"/>
      <c r="OT223" s="138"/>
      <c r="OU223" s="138"/>
      <c r="OV223" s="14"/>
      <c r="OW223" s="77"/>
      <c r="OX223" s="98"/>
      <c r="OY223" s="98"/>
      <c r="OZ223" s="138"/>
      <c r="PA223" s="138"/>
      <c r="PB223" s="14"/>
      <c r="PC223" s="77"/>
      <c r="PD223" s="98"/>
      <c r="PE223" s="98"/>
      <c r="PF223" s="138"/>
      <c r="PG223" s="138"/>
      <c r="PH223" s="14"/>
      <c r="PI223" s="77"/>
      <c r="PJ223" s="98"/>
      <c r="PK223" s="98"/>
      <c r="PL223" s="138"/>
      <c r="PM223" s="138"/>
      <c r="PN223" s="14"/>
      <c r="PO223" s="77"/>
      <c r="PP223" s="98"/>
      <c r="PQ223" s="98"/>
      <c r="PR223" s="138"/>
      <c r="PS223" s="138"/>
      <c r="PT223" s="14"/>
      <c r="PU223" s="77"/>
      <c r="PV223" s="98"/>
      <c r="PW223" s="98"/>
      <c r="PX223" s="138"/>
      <c r="PY223" s="138"/>
      <c r="PZ223" s="14"/>
      <c r="QA223" s="77"/>
      <c r="QB223" s="98"/>
      <c r="QC223" s="98"/>
      <c r="QD223" s="138"/>
      <c r="QE223" s="138"/>
      <c r="QF223" s="14"/>
      <c r="QG223" s="77"/>
      <c r="QH223" s="98"/>
      <c r="QI223" s="98"/>
      <c r="QJ223" s="138"/>
      <c r="QK223" s="138"/>
      <c r="QL223" s="14"/>
      <c r="QM223" s="77"/>
      <c r="QN223" s="98"/>
      <c r="QO223" s="98"/>
      <c r="QP223" s="138"/>
      <c r="QQ223" s="138"/>
      <c r="QR223" s="14"/>
      <c r="QS223" s="77"/>
      <c r="QT223" s="98"/>
      <c r="QU223" s="98"/>
      <c r="QV223" s="138"/>
      <c r="QW223" s="138"/>
      <c r="QX223" s="14"/>
      <c r="QY223" s="77"/>
      <c r="QZ223" s="98"/>
      <c r="RA223" s="98"/>
      <c r="RB223" s="138"/>
      <c r="RC223" s="138"/>
      <c r="RD223" s="14"/>
      <c r="RE223" s="77"/>
      <c r="RF223" s="98"/>
      <c r="RG223" s="98"/>
      <c r="RH223" s="138"/>
      <c r="RI223" s="138"/>
      <c r="RJ223" s="14"/>
      <c r="RK223" s="77"/>
      <c r="RL223" s="98"/>
      <c r="RM223" s="98"/>
      <c r="RN223" s="138"/>
      <c r="RO223" s="138"/>
      <c r="RP223" s="14"/>
      <c r="RQ223" s="77"/>
      <c r="RR223" s="98"/>
      <c r="RS223" s="98"/>
      <c r="RT223" s="138"/>
      <c r="RU223" s="138"/>
      <c r="RV223" s="14"/>
      <c r="RW223" s="77"/>
      <c r="RX223" s="98"/>
      <c r="RY223" s="98"/>
      <c r="RZ223" s="138"/>
      <c r="SA223" s="138"/>
      <c r="SB223" s="14"/>
      <c r="SC223" s="77"/>
      <c r="SD223" s="98"/>
      <c r="SE223" s="98"/>
      <c r="SF223" s="138"/>
      <c r="SG223" s="138"/>
      <c r="SH223" s="14"/>
      <c r="SI223" s="77"/>
      <c r="SJ223" s="98"/>
      <c r="SK223" s="98"/>
      <c r="SL223" s="138"/>
      <c r="SM223" s="138"/>
      <c r="SN223" s="14"/>
      <c r="SO223" s="77"/>
      <c r="SP223" s="98"/>
      <c r="SQ223" s="98"/>
      <c r="SR223" s="138"/>
      <c r="SS223" s="138"/>
      <c r="ST223" s="14"/>
      <c r="SU223" s="77"/>
      <c r="SV223" s="98"/>
      <c r="SW223" s="98"/>
      <c r="SX223" s="138"/>
      <c r="SY223" s="138"/>
      <c r="SZ223" s="14"/>
      <c r="TA223" s="77"/>
      <c r="TB223" s="98"/>
      <c r="TC223" s="98"/>
      <c r="TD223" s="138"/>
      <c r="TE223" s="138"/>
      <c r="TF223" s="14"/>
      <c r="TG223" s="77"/>
      <c r="TH223" s="98"/>
      <c r="TI223" s="98"/>
      <c r="TJ223" s="138"/>
      <c r="TK223" s="138"/>
      <c r="TL223" s="14"/>
      <c r="TM223" s="77"/>
      <c r="TN223" s="98"/>
      <c r="TO223" s="98"/>
      <c r="TP223" s="138"/>
      <c r="TQ223" s="138"/>
      <c r="TR223" s="14"/>
      <c r="TS223" s="77"/>
      <c r="TT223" s="98"/>
      <c r="TU223" s="98"/>
      <c r="TV223" s="138"/>
      <c r="TW223" s="138"/>
      <c r="TX223" s="14"/>
      <c r="TY223" s="77"/>
      <c r="TZ223" s="98"/>
      <c r="UA223" s="98"/>
      <c r="UB223" s="138"/>
      <c r="UC223" s="138"/>
      <c r="UD223" s="14"/>
      <c r="UE223" s="77"/>
      <c r="UF223" s="98"/>
      <c r="UG223" s="98"/>
      <c r="UH223" s="138"/>
      <c r="UI223" s="138"/>
      <c r="UJ223" s="14"/>
      <c r="UK223" s="77"/>
      <c r="UL223" s="98"/>
      <c r="UM223" s="98"/>
      <c r="UN223" s="138"/>
      <c r="UO223" s="138"/>
      <c r="UP223" s="14"/>
      <c r="UQ223" s="77"/>
      <c r="UR223" s="98"/>
      <c r="US223" s="98"/>
      <c r="UT223" s="138"/>
      <c r="UU223" s="138"/>
      <c r="UV223" s="14"/>
      <c r="UW223" s="77"/>
      <c r="UX223" s="98"/>
      <c r="UY223" s="98"/>
      <c r="UZ223" s="138"/>
      <c r="VA223" s="138"/>
      <c r="VB223" s="14"/>
      <c r="VC223" s="77"/>
      <c r="VD223" s="98"/>
      <c r="VE223" s="98"/>
      <c r="VF223" s="138"/>
      <c r="VG223" s="138"/>
      <c r="VH223" s="14"/>
      <c r="VI223" s="77"/>
      <c r="VJ223" s="98"/>
      <c r="VK223" s="98"/>
      <c r="VL223" s="138"/>
      <c r="VM223" s="138"/>
      <c r="VN223" s="14"/>
      <c r="VO223" s="77"/>
      <c r="VP223" s="98"/>
      <c r="VQ223" s="98"/>
      <c r="VR223" s="138"/>
      <c r="VS223" s="138"/>
      <c r="VT223" s="14"/>
      <c r="VU223" s="77"/>
      <c r="VV223" s="98"/>
      <c r="VW223" s="98"/>
      <c r="VX223" s="138"/>
      <c r="VY223" s="138"/>
      <c r="VZ223" s="14"/>
      <c r="WA223" s="77"/>
      <c r="WB223" s="98"/>
      <c r="WC223" s="98"/>
      <c r="WD223" s="138"/>
      <c r="WE223" s="138"/>
      <c r="WF223" s="14"/>
      <c r="WG223" s="77"/>
      <c r="WH223" s="98"/>
      <c r="WI223" s="98"/>
      <c r="WJ223" s="138"/>
      <c r="WK223" s="138"/>
      <c r="WL223" s="14"/>
      <c r="WM223" s="77"/>
      <c r="WN223" s="98"/>
      <c r="WO223" s="98"/>
      <c r="WP223" s="138"/>
      <c r="WQ223" s="138"/>
      <c r="WR223" s="14"/>
      <c r="WS223" s="77"/>
      <c r="WT223" s="98"/>
      <c r="WU223" s="98"/>
      <c r="WV223" s="138"/>
      <c r="WW223" s="138"/>
      <c r="WX223" s="14"/>
      <c r="WY223" s="77"/>
      <c r="WZ223" s="98"/>
      <c r="XA223" s="98"/>
      <c r="XB223" s="138"/>
      <c r="XC223" s="138"/>
      <c r="XD223" s="14"/>
      <c r="XE223" s="77"/>
      <c r="XF223" s="98"/>
      <c r="XG223" s="98"/>
      <c r="XH223" s="138"/>
      <c r="XI223" s="138"/>
      <c r="XJ223" s="14"/>
      <c r="XK223" s="77"/>
      <c r="XL223" s="98"/>
      <c r="XM223" s="98"/>
      <c r="XN223" s="138"/>
      <c r="XO223" s="138"/>
      <c r="XP223" s="14"/>
      <c r="XQ223" s="77"/>
      <c r="XR223" s="98"/>
      <c r="XS223" s="98"/>
      <c r="XT223" s="138"/>
      <c r="XU223" s="138"/>
      <c r="XV223" s="14"/>
      <c r="XW223" s="77"/>
      <c r="XX223" s="98"/>
      <c r="XY223" s="98"/>
      <c r="XZ223" s="138"/>
      <c r="YA223" s="138"/>
      <c r="YB223" s="14"/>
      <c r="YC223" s="77"/>
      <c r="YD223" s="98"/>
      <c r="YE223" s="98"/>
      <c r="YF223" s="138"/>
      <c r="YG223" s="138"/>
      <c r="YH223" s="14"/>
      <c r="YI223" s="77"/>
      <c r="YJ223" s="98"/>
      <c r="YK223" s="98"/>
      <c r="YL223" s="138"/>
      <c r="YM223" s="138"/>
      <c r="YN223" s="14"/>
      <c r="YO223" s="77"/>
      <c r="YP223" s="98"/>
      <c r="YQ223" s="98"/>
      <c r="YR223" s="138"/>
      <c r="YS223" s="138"/>
      <c r="YT223" s="14"/>
      <c r="YU223" s="77"/>
      <c r="YV223" s="98"/>
      <c r="YW223" s="98"/>
      <c r="YX223" s="138"/>
      <c r="YY223" s="138"/>
      <c r="YZ223" s="14"/>
      <c r="ZA223" s="77"/>
      <c r="ZB223" s="98"/>
      <c r="ZC223" s="98"/>
      <c r="ZD223" s="138"/>
      <c r="ZE223" s="138"/>
      <c r="ZF223" s="14"/>
      <c r="ZG223" s="77"/>
      <c r="ZH223" s="98"/>
      <c r="ZI223" s="98"/>
      <c r="ZJ223" s="138"/>
      <c r="ZK223" s="138"/>
      <c r="ZL223" s="14"/>
      <c r="ZM223" s="77"/>
      <c r="ZN223" s="98"/>
      <c r="ZO223" s="98"/>
      <c r="ZP223" s="138"/>
      <c r="ZQ223" s="138"/>
      <c r="ZR223" s="14"/>
      <c r="ZS223" s="77"/>
      <c r="ZT223" s="98"/>
      <c r="ZU223" s="98"/>
      <c r="ZV223" s="138"/>
      <c r="ZW223" s="138"/>
      <c r="ZX223" s="14"/>
      <c r="ZY223" s="77"/>
      <c r="ZZ223" s="98"/>
      <c r="AAA223" s="98"/>
      <c r="AAB223" s="138"/>
      <c r="AAC223" s="138"/>
      <c r="AAD223" s="14"/>
      <c r="AAE223" s="77"/>
      <c r="AAF223" s="98"/>
      <c r="AAG223" s="98"/>
      <c r="AAH223" s="138"/>
      <c r="AAI223" s="138"/>
      <c r="AAJ223" s="14"/>
      <c r="AAK223" s="77"/>
      <c r="AAL223" s="98"/>
      <c r="AAM223" s="98"/>
      <c r="AAN223" s="138"/>
      <c r="AAO223" s="138"/>
      <c r="AAP223" s="14"/>
      <c r="AAQ223" s="77"/>
      <c r="AAR223" s="98"/>
      <c r="AAS223" s="98"/>
      <c r="AAT223" s="138"/>
      <c r="AAU223" s="138"/>
      <c r="AAV223" s="14"/>
      <c r="AAW223" s="77"/>
      <c r="AAX223" s="98"/>
      <c r="AAY223" s="98"/>
      <c r="AAZ223" s="138"/>
      <c r="ABA223" s="138"/>
      <c r="ABB223" s="14"/>
      <c r="ABC223" s="77"/>
      <c r="ABD223" s="98"/>
      <c r="ABE223" s="98"/>
      <c r="ABF223" s="138"/>
      <c r="ABG223" s="138"/>
      <c r="ABH223" s="14"/>
      <c r="ABI223" s="77"/>
      <c r="ABJ223" s="98"/>
      <c r="ABK223" s="98"/>
      <c r="ABL223" s="138"/>
      <c r="ABM223" s="138"/>
      <c r="ABN223" s="14"/>
      <c r="ABO223" s="77"/>
      <c r="ABP223" s="98"/>
      <c r="ABQ223" s="98"/>
      <c r="ABR223" s="138"/>
      <c r="ABS223" s="138"/>
      <c r="ABT223" s="14"/>
      <c r="ABU223" s="77"/>
      <c r="ABV223" s="98"/>
      <c r="ABW223" s="98"/>
      <c r="ABX223" s="138"/>
      <c r="ABY223" s="138"/>
      <c r="ABZ223" s="14"/>
      <c r="ACA223" s="77"/>
      <c r="ACB223" s="98"/>
      <c r="ACC223" s="98"/>
      <c r="ACD223" s="138"/>
      <c r="ACE223" s="138"/>
      <c r="ACF223" s="14"/>
      <c r="ACG223" s="77"/>
      <c r="ACH223" s="98"/>
      <c r="ACI223" s="98"/>
      <c r="ACJ223" s="138"/>
      <c r="ACK223" s="138"/>
      <c r="ACL223" s="14"/>
      <c r="ACM223" s="77"/>
      <c r="ACN223" s="98"/>
      <c r="ACO223" s="98"/>
      <c r="ACP223" s="138"/>
      <c r="ACQ223" s="138"/>
      <c r="ACR223" s="14"/>
      <c r="ACS223" s="77"/>
      <c r="ACT223" s="98"/>
      <c r="ACU223" s="98"/>
      <c r="ACV223" s="138"/>
      <c r="ACW223" s="138"/>
      <c r="ACX223" s="14"/>
      <c r="ACY223" s="77"/>
      <c r="ACZ223" s="98"/>
      <c r="ADA223" s="98"/>
      <c r="ADB223" s="138"/>
      <c r="ADC223" s="138"/>
      <c r="ADD223" s="14"/>
      <c r="ADE223" s="77"/>
      <c r="ADF223" s="98"/>
      <c r="ADG223" s="98"/>
      <c r="ADH223" s="138"/>
      <c r="ADI223" s="138"/>
      <c r="ADJ223" s="14"/>
      <c r="ADK223" s="77"/>
      <c r="ADL223" s="98"/>
      <c r="ADM223" s="98"/>
      <c r="ADN223" s="138"/>
      <c r="ADO223" s="138"/>
      <c r="ADP223" s="14"/>
      <c r="ADQ223" s="77"/>
      <c r="ADR223" s="98"/>
      <c r="ADS223" s="98"/>
      <c r="ADT223" s="138"/>
      <c r="ADU223" s="138"/>
      <c r="ADV223" s="14"/>
      <c r="ADW223" s="77"/>
      <c r="ADX223" s="98"/>
      <c r="ADY223" s="98"/>
      <c r="ADZ223" s="138"/>
      <c r="AEA223" s="138"/>
      <c r="AEB223" s="14"/>
      <c r="AEC223" s="77"/>
      <c r="AED223" s="98"/>
      <c r="AEE223" s="98"/>
      <c r="AEF223" s="138"/>
      <c r="AEG223" s="138"/>
      <c r="AEH223" s="14"/>
      <c r="AEI223" s="77"/>
      <c r="AEJ223" s="98"/>
      <c r="AEK223" s="98"/>
      <c r="AEL223" s="138"/>
      <c r="AEM223" s="138"/>
      <c r="AEN223" s="14"/>
      <c r="AEO223" s="77"/>
      <c r="AEP223" s="98"/>
      <c r="AEQ223" s="98"/>
      <c r="AER223" s="138"/>
      <c r="AES223" s="138"/>
      <c r="AET223" s="14"/>
      <c r="AEU223" s="77"/>
      <c r="AEV223" s="98"/>
      <c r="AEW223" s="98"/>
      <c r="AEX223" s="138"/>
      <c r="AEY223" s="138"/>
      <c r="AEZ223" s="14"/>
      <c r="AFA223" s="77"/>
      <c r="AFB223" s="98"/>
      <c r="AFC223" s="98"/>
      <c r="AFD223" s="138"/>
      <c r="AFE223" s="138"/>
      <c r="AFF223" s="14"/>
      <c r="AFG223" s="77"/>
      <c r="AFH223" s="98"/>
      <c r="AFI223" s="98"/>
      <c r="AFJ223" s="138"/>
      <c r="AFK223" s="138"/>
      <c r="AFL223" s="14"/>
      <c r="AFM223" s="77"/>
      <c r="AFN223" s="98"/>
      <c r="AFO223" s="98"/>
      <c r="AFP223" s="138"/>
      <c r="AFQ223" s="138"/>
      <c r="AFR223" s="14"/>
      <c r="AFS223" s="77"/>
      <c r="AFT223" s="98"/>
      <c r="AFU223" s="98"/>
      <c r="AFV223" s="138"/>
      <c r="AFW223" s="138"/>
      <c r="AFX223" s="14"/>
      <c r="AFY223" s="77"/>
      <c r="AFZ223" s="98"/>
      <c r="AGA223" s="98"/>
      <c r="AGB223" s="138"/>
      <c r="AGC223" s="138"/>
      <c r="AGD223" s="14"/>
      <c r="AGE223" s="77"/>
      <c r="AGF223" s="98"/>
      <c r="AGG223" s="98"/>
      <c r="AGH223" s="138"/>
      <c r="AGI223" s="138"/>
      <c r="AGJ223" s="14"/>
      <c r="AGK223" s="77"/>
      <c r="AGL223" s="98"/>
      <c r="AGM223" s="98"/>
      <c r="AGN223" s="138"/>
      <c r="AGO223" s="138"/>
      <c r="AGP223" s="14"/>
      <c r="AGQ223" s="77"/>
      <c r="AGR223" s="98"/>
      <c r="AGS223" s="98"/>
      <c r="AGT223" s="138"/>
      <c r="AGU223" s="138"/>
      <c r="AGV223" s="14"/>
      <c r="AGW223" s="77"/>
      <c r="AGX223" s="98"/>
      <c r="AGY223" s="98"/>
      <c r="AGZ223" s="138"/>
      <c r="AHA223" s="138"/>
      <c r="AHB223" s="14"/>
      <c r="AHC223" s="77"/>
      <c r="AHD223" s="98"/>
      <c r="AHE223" s="98"/>
      <c r="AHF223" s="138"/>
      <c r="AHG223" s="138"/>
      <c r="AHH223" s="14"/>
      <c r="AHI223" s="77"/>
      <c r="AHJ223" s="98"/>
      <c r="AHK223" s="98"/>
      <c r="AHL223" s="138"/>
      <c r="AHM223" s="138"/>
      <c r="AHN223" s="14"/>
      <c r="AHO223" s="77"/>
      <c r="AHP223" s="98"/>
      <c r="AHQ223" s="98"/>
      <c r="AHR223" s="138"/>
      <c r="AHS223" s="138"/>
      <c r="AHT223" s="14"/>
      <c r="AHU223" s="77"/>
      <c r="AHV223" s="98"/>
      <c r="AHW223" s="98"/>
      <c r="AHX223" s="138"/>
      <c r="AHY223" s="138"/>
      <c r="AHZ223" s="14"/>
      <c r="AIA223" s="77"/>
      <c r="AIB223" s="98"/>
      <c r="AIC223" s="98"/>
      <c r="AID223" s="138"/>
      <c r="AIE223" s="138"/>
      <c r="AIF223" s="14"/>
      <c r="AIG223" s="77"/>
      <c r="AIH223" s="98"/>
      <c r="AII223" s="98"/>
      <c r="AIJ223" s="138"/>
      <c r="AIK223" s="138"/>
      <c r="AIL223" s="14"/>
      <c r="AIM223" s="77"/>
      <c r="AIN223" s="98"/>
      <c r="AIO223" s="98"/>
      <c r="AIP223" s="138"/>
      <c r="AIQ223" s="138"/>
      <c r="AIR223" s="14"/>
      <c r="AIS223" s="77"/>
      <c r="AIT223" s="98"/>
      <c r="AIU223" s="98"/>
      <c r="AIV223" s="138"/>
      <c r="AIW223" s="138"/>
      <c r="AIX223" s="14"/>
      <c r="AIY223" s="77"/>
      <c r="AIZ223" s="98"/>
      <c r="AJA223" s="98"/>
      <c r="AJB223" s="138"/>
      <c r="AJC223" s="138"/>
      <c r="AJD223" s="14"/>
      <c r="AJE223" s="77"/>
      <c r="AJF223" s="98"/>
      <c r="AJG223" s="98"/>
      <c r="AJH223" s="138"/>
      <c r="AJI223" s="138"/>
      <c r="AJJ223" s="14"/>
      <c r="AJK223" s="77"/>
      <c r="AJL223" s="98"/>
      <c r="AJM223" s="98"/>
      <c r="AJN223" s="138"/>
      <c r="AJO223" s="138"/>
      <c r="AJP223" s="14"/>
      <c r="AJQ223" s="77"/>
      <c r="AJR223" s="98"/>
      <c r="AJS223" s="98"/>
      <c r="AJT223" s="138"/>
      <c r="AJU223" s="138"/>
      <c r="AJV223" s="14"/>
      <c r="AJW223" s="77"/>
      <c r="AJX223" s="98"/>
      <c r="AJY223" s="98"/>
      <c r="AJZ223" s="138"/>
      <c r="AKA223" s="138"/>
      <c r="AKB223" s="14"/>
      <c r="AKC223" s="77"/>
      <c r="AKD223" s="98"/>
      <c r="AKE223" s="98"/>
      <c r="AKF223" s="138"/>
      <c r="AKG223" s="138"/>
      <c r="AKH223" s="14"/>
      <c r="AKI223" s="77"/>
      <c r="AKJ223" s="98"/>
      <c r="AKK223" s="98"/>
      <c r="AKL223" s="138"/>
      <c r="AKM223" s="138"/>
      <c r="AKN223" s="14"/>
      <c r="AKO223" s="77"/>
      <c r="AKP223" s="98"/>
      <c r="AKQ223" s="98"/>
      <c r="AKR223" s="138"/>
      <c r="AKS223" s="138"/>
      <c r="AKT223" s="14"/>
      <c r="AKU223" s="77"/>
      <c r="AKV223" s="98"/>
      <c r="AKW223" s="98"/>
      <c r="AKX223" s="138"/>
      <c r="AKY223" s="138"/>
      <c r="AKZ223" s="14"/>
      <c r="ALA223" s="77"/>
      <c r="ALB223" s="98"/>
      <c r="ALC223" s="98"/>
      <c r="ALD223" s="138"/>
      <c r="ALE223" s="138"/>
      <c r="ALF223" s="14"/>
      <c r="ALG223" s="77"/>
      <c r="ALH223" s="98"/>
      <c r="ALI223" s="98"/>
      <c r="ALJ223" s="138"/>
      <c r="ALK223" s="138"/>
      <c r="ALL223" s="14"/>
      <c r="ALM223" s="77"/>
      <c r="ALN223" s="98"/>
      <c r="ALO223" s="98"/>
      <c r="ALP223" s="138"/>
      <c r="ALQ223" s="138"/>
      <c r="ALR223" s="14"/>
      <c r="ALS223" s="77"/>
      <c r="ALT223" s="98"/>
      <c r="ALU223" s="98"/>
      <c r="ALV223" s="138"/>
      <c r="ALW223" s="138"/>
      <c r="ALX223" s="14"/>
      <c r="ALY223" s="77"/>
      <c r="ALZ223" s="98"/>
      <c r="AMA223" s="98"/>
      <c r="AMB223" s="138"/>
      <c r="AMC223" s="138"/>
      <c r="AMD223" s="14"/>
      <c r="AME223" s="77"/>
      <c r="AMF223" s="98"/>
      <c r="AMG223" s="98"/>
      <c r="AMH223" s="138"/>
      <c r="AMI223" s="138"/>
      <c r="AMJ223" s="14"/>
      <c r="AMK223" s="77"/>
      <c r="AML223" s="98"/>
      <c r="AMM223" s="98"/>
      <c r="AMN223" s="138"/>
      <c r="AMO223" s="138"/>
      <c r="AMP223" s="14"/>
      <c r="AMQ223" s="77"/>
      <c r="AMR223" s="98"/>
      <c r="AMS223" s="98"/>
      <c r="AMT223" s="138"/>
      <c r="AMU223" s="138"/>
      <c r="AMV223" s="14"/>
      <c r="AMW223" s="77"/>
      <c r="AMX223" s="98"/>
      <c r="AMY223" s="98"/>
      <c r="AMZ223" s="138"/>
      <c r="ANA223" s="138"/>
      <c r="ANB223" s="14"/>
      <c r="ANC223" s="77"/>
      <c r="AND223" s="98"/>
      <c r="ANE223" s="98"/>
      <c r="ANF223" s="138"/>
      <c r="ANG223" s="138"/>
      <c r="ANH223" s="14"/>
      <c r="ANI223" s="77"/>
      <c r="ANJ223" s="98"/>
      <c r="ANK223" s="98"/>
      <c r="ANL223" s="138"/>
      <c r="ANM223" s="138"/>
      <c r="ANN223" s="14"/>
      <c r="ANO223" s="77"/>
      <c r="ANP223" s="98"/>
      <c r="ANQ223" s="98"/>
      <c r="ANR223" s="138"/>
      <c r="ANS223" s="138"/>
      <c r="ANT223" s="14"/>
      <c r="ANU223" s="77"/>
      <c r="ANV223" s="98"/>
      <c r="ANW223" s="98"/>
      <c r="ANX223" s="138"/>
      <c r="ANY223" s="138"/>
      <c r="ANZ223" s="14"/>
      <c r="AOA223" s="77"/>
      <c r="AOB223" s="98"/>
      <c r="AOC223" s="98"/>
      <c r="AOD223" s="138"/>
      <c r="AOE223" s="138"/>
      <c r="AOF223" s="14"/>
      <c r="AOG223" s="77"/>
      <c r="AOH223" s="98"/>
      <c r="AOI223" s="98"/>
      <c r="AOJ223" s="138"/>
      <c r="AOK223" s="138"/>
      <c r="AOL223" s="14"/>
      <c r="AOM223" s="77"/>
      <c r="AON223" s="98"/>
      <c r="AOO223" s="98"/>
      <c r="AOP223" s="138"/>
      <c r="AOQ223" s="138"/>
      <c r="AOR223" s="14"/>
      <c r="AOS223" s="77"/>
      <c r="AOT223" s="98"/>
      <c r="AOU223" s="98"/>
      <c r="AOV223" s="138"/>
      <c r="AOW223" s="138"/>
      <c r="AOX223" s="14"/>
      <c r="AOY223" s="77"/>
      <c r="AOZ223" s="98"/>
      <c r="APA223" s="98"/>
      <c r="APB223" s="138"/>
      <c r="APC223" s="138"/>
      <c r="APD223" s="14"/>
      <c r="APE223" s="77"/>
      <c r="APF223" s="98"/>
      <c r="APG223" s="98"/>
      <c r="APH223" s="138"/>
      <c r="API223" s="138"/>
      <c r="APJ223" s="14"/>
      <c r="APK223" s="77"/>
      <c r="APL223" s="98"/>
      <c r="APM223" s="98"/>
      <c r="APN223" s="138"/>
      <c r="APO223" s="138"/>
      <c r="APP223" s="14"/>
      <c r="APQ223" s="77"/>
      <c r="APR223" s="98"/>
      <c r="APS223" s="98"/>
      <c r="APT223" s="138"/>
      <c r="APU223" s="138"/>
      <c r="APV223" s="14"/>
      <c r="APW223" s="77"/>
      <c r="APX223" s="98"/>
      <c r="APY223" s="98"/>
      <c r="APZ223" s="138"/>
      <c r="AQA223" s="138"/>
      <c r="AQB223" s="14"/>
      <c r="AQC223" s="77"/>
      <c r="AQD223" s="98"/>
      <c r="AQE223" s="98"/>
      <c r="AQF223" s="138"/>
      <c r="AQG223" s="138"/>
      <c r="AQH223" s="14"/>
      <c r="AQI223" s="77"/>
      <c r="AQJ223" s="98"/>
      <c r="AQK223" s="98"/>
      <c r="AQL223" s="138"/>
      <c r="AQM223" s="138"/>
      <c r="AQN223" s="14"/>
      <c r="AQO223" s="77"/>
      <c r="AQP223" s="98"/>
      <c r="AQQ223" s="98"/>
      <c r="AQR223" s="138"/>
      <c r="AQS223" s="138"/>
      <c r="AQT223" s="14"/>
      <c r="AQU223" s="77"/>
      <c r="AQV223" s="98"/>
      <c r="AQW223" s="98"/>
      <c r="AQX223" s="138"/>
      <c r="AQY223" s="138"/>
      <c r="AQZ223" s="14"/>
      <c r="ARA223" s="77"/>
      <c r="ARB223" s="98"/>
      <c r="ARC223" s="98"/>
      <c r="ARD223" s="138"/>
      <c r="ARE223" s="138"/>
      <c r="ARF223" s="14"/>
      <c r="ARG223" s="77"/>
      <c r="ARH223" s="98"/>
      <c r="ARI223" s="98"/>
      <c r="ARJ223" s="138"/>
      <c r="ARK223" s="138"/>
      <c r="ARL223" s="14"/>
      <c r="ARM223" s="77"/>
      <c r="ARN223" s="98"/>
      <c r="ARO223" s="98"/>
      <c r="ARP223" s="138"/>
      <c r="ARQ223" s="138"/>
      <c r="ARR223" s="14"/>
      <c r="ARS223" s="77"/>
      <c r="ART223" s="98"/>
      <c r="ARU223" s="98"/>
      <c r="ARV223" s="138"/>
      <c r="ARW223" s="138"/>
      <c r="ARX223" s="14"/>
      <c r="ARY223" s="77"/>
      <c r="ARZ223" s="98"/>
      <c r="ASA223" s="98"/>
      <c r="ASB223" s="138"/>
      <c r="ASC223" s="138"/>
      <c r="ASD223" s="14"/>
      <c r="ASE223" s="77"/>
      <c r="ASF223" s="98"/>
      <c r="ASG223" s="98"/>
      <c r="ASH223" s="138"/>
      <c r="ASI223" s="138"/>
      <c r="ASJ223" s="14"/>
      <c r="ASK223" s="77"/>
      <c r="ASL223" s="98"/>
      <c r="ASM223" s="98"/>
      <c r="ASN223" s="138"/>
      <c r="ASO223" s="138"/>
      <c r="ASP223" s="14"/>
      <c r="ASQ223" s="77"/>
      <c r="ASR223" s="98"/>
      <c r="ASS223" s="98"/>
      <c r="AST223" s="138"/>
      <c r="ASU223" s="138"/>
      <c r="ASV223" s="14"/>
      <c r="ASW223" s="77"/>
      <c r="ASX223" s="98"/>
      <c r="ASY223" s="98"/>
      <c r="ASZ223" s="138"/>
      <c r="ATA223" s="138"/>
      <c r="ATB223" s="14"/>
      <c r="ATC223" s="77"/>
      <c r="ATD223" s="98"/>
      <c r="ATE223" s="98"/>
      <c r="ATF223" s="138"/>
      <c r="ATG223" s="138"/>
      <c r="ATH223" s="14"/>
      <c r="ATI223" s="77"/>
      <c r="ATJ223" s="98"/>
      <c r="ATK223" s="98"/>
      <c r="ATL223" s="138"/>
      <c r="ATM223" s="138"/>
      <c r="ATN223" s="14"/>
      <c r="ATO223" s="77"/>
      <c r="ATP223" s="98"/>
      <c r="ATQ223" s="98"/>
      <c r="ATR223" s="138"/>
      <c r="ATS223" s="138"/>
      <c r="ATT223" s="14"/>
      <c r="ATU223" s="77"/>
      <c r="ATV223" s="98"/>
      <c r="ATW223" s="98"/>
      <c r="ATX223" s="138"/>
      <c r="ATY223" s="138"/>
      <c r="ATZ223" s="14"/>
      <c r="AUA223" s="77"/>
      <c r="AUB223" s="98"/>
      <c r="AUC223" s="98"/>
      <c r="AUD223" s="138"/>
      <c r="AUE223" s="138"/>
      <c r="AUF223" s="14"/>
      <c r="AUG223" s="77"/>
      <c r="AUH223" s="98"/>
      <c r="AUI223" s="98"/>
      <c r="AUJ223" s="138"/>
      <c r="AUK223" s="138"/>
      <c r="AUL223" s="14"/>
      <c r="AUM223" s="77"/>
      <c r="AUN223" s="98"/>
      <c r="AUO223" s="98"/>
      <c r="AUP223" s="138"/>
      <c r="AUQ223" s="138"/>
      <c r="AUR223" s="14"/>
      <c r="AUS223" s="77"/>
      <c r="AUT223" s="98"/>
      <c r="AUU223" s="98"/>
      <c r="AUV223" s="138"/>
      <c r="AUW223" s="138"/>
      <c r="AUX223" s="14"/>
      <c r="AUY223" s="77"/>
      <c r="AUZ223" s="98"/>
      <c r="AVA223" s="98"/>
      <c r="AVB223" s="138"/>
      <c r="AVC223" s="138"/>
      <c r="AVD223" s="14"/>
      <c r="AVE223" s="77"/>
      <c r="AVF223" s="98"/>
      <c r="AVG223" s="98"/>
      <c r="AVH223" s="138"/>
      <c r="AVI223" s="138"/>
      <c r="AVJ223" s="14"/>
      <c r="AVK223" s="77"/>
      <c r="AVL223" s="98"/>
      <c r="AVM223" s="98"/>
      <c r="AVN223" s="138"/>
      <c r="AVO223" s="138"/>
      <c r="AVP223" s="14"/>
      <c r="AVQ223" s="77"/>
      <c r="AVR223" s="98"/>
      <c r="AVS223" s="98"/>
      <c r="AVT223" s="138"/>
      <c r="AVU223" s="138"/>
      <c r="AVV223" s="14"/>
      <c r="AVW223" s="77"/>
      <c r="AVX223" s="98"/>
      <c r="AVY223" s="98"/>
      <c r="AVZ223" s="138"/>
      <c r="AWA223" s="138"/>
      <c r="AWB223" s="14"/>
      <c r="AWC223" s="77"/>
      <c r="AWD223" s="98"/>
      <c r="AWE223" s="98"/>
      <c r="AWF223" s="138"/>
      <c r="AWG223" s="138"/>
      <c r="AWH223" s="14"/>
      <c r="AWI223" s="77"/>
      <c r="AWJ223" s="98"/>
      <c r="AWK223" s="98"/>
      <c r="AWL223" s="138"/>
      <c r="AWM223" s="138"/>
      <c r="AWN223" s="14"/>
      <c r="AWO223" s="77"/>
      <c r="AWP223" s="98"/>
      <c r="AWQ223" s="98"/>
      <c r="AWR223" s="138"/>
      <c r="AWS223" s="138"/>
      <c r="AWT223" s="14"/>
      <c r="AWU223" s="77"/>
      <c r="AWV223" s="98"/>
      <c r="AWW223" s="98"/>
      <c r="AWX223" s="138"/>
      <c r="AWY223" s="138"/>
      <c r="AWZ223" s="14"/>
      <c r="AXA223" s="77"/>
      <c r="AXB223" s="98"/>
      <c r="AXC223" s="98"/>
      <c r="AXD223" s="138"/>
      <c r="AXE223" s="138"/>
      <c r="AXF223" s="14"/>
      <c r="AXG223" s="77"/>
      <c r="AXH223" s="98"/>
      <c r="AXI223" s="98"/>
      <c r="AXJ223" s="138"/>
      <c r="AXK223" s="138"/>
      <c r="AXL223" s="14"/>
      <c r="AXM223" s="77"/>
      <c r="AXN223" s="98"/>
      <c r="AXO223" s="98"/>
      <c r="AXP223" s="138"/>
      <c r="AXQ223" s="138"/>
      <c r="AXR223" s="14"/>
      <c r="AXS223" s="77"/>
      <c r="AXT223" s="98"/>
      <c r="AXU223" s="98"/>
      <c r="AXV223" s="138"/>
      <c r="AXW223" s="138"/>
      <c r="AXX223" s="14"/>
      <c r="AXY223" s="77"/>
      <c r="AXZ223" s="98"/>
      <c r="AYA223" s="98"/>
      <c r="AYB223" s="138"/>
      <c r="AYC223" s="138"/>
      <c r="AYD223" s="14"/>
      <c r="AYE223" s="77"/>
      <c r="AYF223" s="98"/>
      <c r="AYG223" s="98"/>
      <c r="AYH223" s="138"/>
      <c r="AYI223" s="138"/>
      <c r="AYJ223" s="14"/>
      <c r="AYK223" s="77"/>
      <c r="AYL223" s="98"/>
      <c r="AYM223" s="98"/>
      <c r="AYN223" s="138"/>
      <c r="AYO223" s="138"/>
      <c r="AYP223" s="1"/>
      <c r="AYQ223" s="100"/>
      <c r="AYR223" s="105"/>
      <c r="AYS223" s="105"/>
      <c r="AYT223" s="129"/>
      <c r="AYU223" s="129"/>
      <c r="AYV223" s="100"/>
      <c r="AYW223" s="100"/>
      <c r="AYX223" s="105"/>
      <c r="AYY223" s="105"/>
      <c r="AYZ223" s="129"/>
      <c r="AZA223" s="129"/>
      <c r="AZB223" s="100"/>
      <c r="AZC223" s="100"/>
      <c r="AZD223" s="105"/>
      <c r="AZE223" s="105"/>
      <c r="AZF223" s="129"/>
      <c r="AZG223" s="129"/>
      <c r="AZH223" s="100"/>
      <c r="AZI223" s="100"/>
      <c r="AZJ223" s="105"/>
      <c r="AZK223" s="105"/>
      <c r="AZL223" s="129"/>
      <c r="AZM223" s="129"/>
      <c r="AZN223" s="100"/>
      <c r="AZO223" s="100"/>
      <c r="AZP223" s="105"/>
      <c r="AZQ223" s="105"/>
      <c r="AZR223" s="129"/>
      <c r="AZS223" s="129"/>
      <c r="AZT223" s="100"/>
      <c r="AZU223" s="100"/>
      <c r="AZV223" s="105"/>
      <c r="AZW223" s="105"/>
      <c r="AZX223" s="129"/>
      <c r="AZY223" s="129"/>
      <c r="AZZ223" s="100"/>
      <c r="BAA223" s="100"/>
      <c r="BAB223" s="105"/>
      <c r="BAC223" s="105"/>
      <c r="BAD223" s="129"/>
      <c r="BAE223" s="129"/>
      <c r="BAF223" s="100"/>
      <c r="BAG223" s="100"/>
      <c r="BAH223" s="105"/>
      <c r="BAI223" s="105"/>
      <c r="BAJ223" s="129"/>
      <c r="BAK223" s="129"/>
      <c r="BAL223" s="100"/>
      <c r="BAM223" s="100"/>
      <c r="BAN223" s="105"/>
      <c r="BAO223" s="105"/>
      <c r="BAP223" s="129"/>
      <c r="BAQ223" s="129"/>
      <c r="BAR223" s="100"/>
      <c r="BAS223" s="100"/>
      <c r="BAT223" s="105"/>
      <c r="BAU223" s="105"/>
      <c r="BAV223" s="129"/>
      <c r="BAW223" s="129"/>
      <c r="BAX223" s="100"/>
      <c r="BAY223" s="100"/>
      <c r="BAZ223" s="105"/>
      <c r="BBA223" s="105"/>
      <c r="BBB223" s="129"/>
      <c r="BBC223" s="129"/>
      <c r="BBD223" s="100"/>
      <c r="BBE223" s="100"/>
      <c r="BBF223" s="105"/>
      <c r="BBG223" s="105"/>
      <c r="BBH223" s="129"/>
      <c r="BBI223" s="129"/>
      <c r="BBJ223" s="100"/>
      <c r="BBK223" s="100"/>
      <c r="BBL223" s="105"/>
      <c r="BBM223" s="105"/>
      <c r="BBN223" s="129"/>
      <c r="BBO223" s="129"/>
      <c r="BBP223" s="100"/>
      <c r="BBQ223" s="100"/>
      <c r="BBR223" s="105"/>
      <c r="BBS223" s="105"/>
      <c r="BBT223" s="129"/>
      <c r="BBU223" s="129"/>
      <c r="BBV223" s="100"/>
      <c r="BBW223" s="100"/>
      <c r="BBX223" s="105"/>
      <c r="BBY223" s="105"/>
      <c r="BBZ223" s="129"/>
      <c r="BCA223" s="129"/>
      <c r="BCB223" s="100"/>
      <c r="BCC223" s="100"/>
      <c r="BCD223" s="105"/>
      <c r="BCE223" s="105"/>
      <c r="BCF223" s="129"/>
      <c r="BCG223" s="129"/>
      <c r="BCH223" s="100"/>
      <c r="BCI223" s="100"/>
      <c r="BCJ223" s="105"/>
      <c r="BCK223" s="105"/>
      <c r="BCL223" s="129"/>
      <c r="BCM223" s="129"/>
      <c r="BCN223" s="100"/>
      <c r="BCO223" s="100"/>
      <c r="BCP223" s="105"/>
      <c r="BCQ223" s="105"/>
      <c r="BCR223" s="129"/>
      <c r="BCS223" s="129"/>
      <c r="BCT223" s="100"/>
      <c r="BCU223" s="100"/>
      <c r="BCV223" s="105"/>
      <c r="BCW223" s="105"/>
      <c r="BCX223" s="129"/>
      <c r="BCY223" s="129"/>
      <c r="BCZ223" s="100"/>
      <c r="BDA223" s="100"/>
      <c r="BDB223" s="105"/>
      <c r="BDC223" s="105"/>
      <c r="BDD223" s="129"/>
      <c r="BDE223" s="129"/>
      <c r="BDH223" s="99"/>
      <c r="BDI223" s="99"/>
      <c r="BDJ223" s="128"/>
      <c r="BDK223" s="128"/>
    </row>
    <row r="224" spans="2:1467" ht="15.75" thickBot="1" x14ac:dyDescent="0.3">
      <c r="B224" s="110"/>
      <c r="C224" s="3"/>
      <c r="D224" s="3"/>
      <c r="E224" s="3"/>
      <c r="F224" s="6" t="s">
        <v>409</v>
      </c>
      <c r="G224" s="84"/>
      <c r="H224" s="84"/>
      <c r="I224" s="84"/>
      <c r="J224" s="142"/>
      <c r="K224" s="142"/>
      <c r="L224" s="142"/>
      <c r="M224" s="142"/>
      <c r="N224" s="142"/>
      <c r="O224" s="142"/>
      <c r="P224" s="142"/>
      <c r="Q224" s="142"/>
      <c r="R224" s="142"/>
      <c r="S224" s="142"/>
      <c r="T224" s="142"/>
      <c r="U224" s="141" t="s">
        <v>409</v>
      </c>
      <c r="V224" s="141"/>
      <c r="W224" s="1"/>
      <c r="X224" s="98"/>
      <c r="Y224" s="98"/>
      <c r="Z224" s="139"/>
      <c r="AA224" s="140"/>
      <c r="AB224" s="1"/>
      <c r="AC224" s="77"/>
      <c r="AD224" s="98"/>
      <c r="AE224" s="98"/>
      <c r="AF224" s="138"/>
      <c r="AG224" s="138"/>
      <c r="AH224" s="14"/>
      <c r="AI224" s="77"/>
      <c r="AJ224" s="98"/>
      <c r="AK224" s="98"/>
      <c r="AL224" s="138"/>
      <c r="AM224" s="138"/>
      <c r="AN224" s="14"/>
      <c r="AO224" s="77"/>
      <c r="AP224" s="98"/>
      <c r="AQ224" s="98"/>
      <c r="AR224" s="138"/>
      <c r="AS224" s="138"/>
      <c r="AT224" s="14"/>
      <c r="AU224" s="77"/>
      <c r="AV224" s="98"/>
      <c r="AW224" s="98"/>
      <c r="AX224" s="138"/>
      <c r="AY224" s="138"/>
      <c r="AZ224" s="14"/>
      <c r="BA224" s="77"/>
      <c r="BB224" s="98"/>
      <c r="BC224" s="98"/>
      <c r="BD224" s="138"/>
      <c r="BE224" s="138"/>
      <c r="BF224" s="14"/>
      <c r="BG224" s="77"/>
      <c r="BH224" s="98"/>
      <c r="BI224" s="98"/>
      <c r="BJ224" s="138"/>
      <c r="BK224" s="138"/>
      <c r="BL224" s="14"/>
      <c r="BM224" s="77"/>
      <c r="BN224" s="98"/>
      <c r="BO224" s="98"/>
      <c r="BP224" s="138"/>
      <c r="BQ224" s="138"/>
      <c r="BR224" s="14"/>
      <c r="BS224" s="77"/>
      <c r="BT224" s="98"/>
      <c r="BU224" s="98"/>
      <c r="BV224" s="138"/>
      <c r="BW224" s="138"/>
      <c r="BX224" s="14"/>
      <c r="BY224" s="77"/>
      <c r="BZ224" s="98"/>
      <c r="CA224" s="98"/>
      <c r="CB224" s="138"/>
      <c r="CC224" s="138"/>
      <c r="CD224" s="14"/>
      <c r="CE224" s="77"/>
      <c r="CF224" s="98"/>
      <c r="CG224" s="98"/>
      <c r="CH224" s="138"/>
      <c r="CI224" s="138"/>
      <c r="CJ224" s="14"/>
      <c r="CK224" s="77"/>
      <c r="CL224" s="98"/>
      <c r="CM224" s="98"/>
      <c r="CN224" s="138"/>
      <c r="CO224" s="138"/>
      <c r="CP224" s="14"/>
      <c r="CQ224" s="77"/>
      <c r="CR224" s="98"/>
      <c r="CS224" s="98"/>
      <c r="CT224" s="138"/>
      <c r="CU224" s="138"/>
      <c r="CV224" s="14"/>
      <c r="CW224" s="77"/>
      <c r="CX224" s="98"/>
      <c r="CY224" s="98"/>
      <c r="CZ224" s="138"/>
      <c r="DA224" s="138"/>
      <c r="DB224" s="14"/>
      <c r="DC224" s="77"/>
      <c r="DD224" s="98"/>
      <c r="DE224" s="98"/>
      <c r="DF224" s="138"/>
      <c r="DG224" s="138"/>
      <c r="DH224" s="14"/>
      <c r="DI224" s="77"/>
      <c r="DJ224" s="98"/>
      <c r="DK224" s="98"/>
      <c r="DL224" s="138"/>
      <c r="DM224" s="138"/>
      <c r="DN224" s="14"/>
      <c r="DO224" s="77"/>
      <c r="DP224" s="98"/>
      <c r="DQ224" s="98"/>
      <c r="DR224" s="138"/>
      <c r="DS224" s="138"/>
      <c r="DT224" s="14"/>
      <c r="DU224" s="77"/>
      <c r="DV224" s="98"/>
      <c r="DW224" s="98"/>
      <c r="DX224" s="138"/>
      <c r="DY224" s="138"/>
      <c r="DZ224" s="14"/>
      <c r="EA224" s="77"/>
      <c r="EB224" s="98"/>
      <c r="EC224" s="98"/>
      <c r="ED224" s="138"/>
      <c r="EE224" s="138"/>
      <c r="EF224" s="14"/>
      <c r="EG224" s="77"/>
      <c r="EH224" s="98"/>
      <c r="EI224" s="98"/>
      <c r="EJ224" s="138"/>
      <c r="EK224" s="138"/>
      <c r="EL224" s="14"/>
      <c r="EM224" s="77"/>
      <c r="EN224" s="98"/>
      <c r="EO224" s="98"/>
      <c r="EP224" s="138"/>
      <c r="EQ224" s="138"/>
      <c r="ER224" s="14"/>
      <c r="ES224" s="77"/>
      <c r="ET224" s="98"/>
      <c r="EU224" s="98"/>
      <c r="EV224" s="138"/>
      <c r="EW224" s="138"/>
      <c r="EX224" s="14"/>
      <c r="EY224" s="77"/>
      <c r="EZ224" s="98"/>
      <c r="FA224" s="98"/>
      <c r="FB224" s="138"/>
      <c r="FC224" s="138"/>
      <c r="FD224" s="14"/>
      <c r="FE224" s="77"/>
      <c r="FF224" s="98"/>
      <c r="FG224" s="98"/>
      <c r="FH224" s="138"/>
      <c r="FI224" s="138"/>
      <c r="FJ224" s="14"/>
      <c r="FK224" s="77"/>
      <c r="FL224" s="98"/>
      <c r="FM224" s="98"/>
      <c r="FN224" s="138"/>
      <c r="FO224" s="138"/>
      <c r="FP224" s="14"/>
      <c r="FQ224" s="77"/>
      <c r="FR224" s="98"/>
      <c r="FS224" s="98"/>
      <c r="FT224" s="138"/>
      <c r="FU224" s="138"/>
      <c r="FV224" s="14"/>
      <c r="FW224" s="77"/>
      <c r="FX224" s="98"/>
      <c r="FY224" s="98"/>
      <c r="FZ224" s="138"/>
      <c r="GA224" s="138"/>
      <c r="GB224" s="14"/>
      <c r="GC224" s="77"/>
      <c r="GD224" s="98"/>
      <c r="GE224" s="98"/>
      <c r="GF224" s="138"/>
      <c r="GG224" s="138"/>
      <c r="GH224" s="14"/>
      <c r="GI224" s="77"/>
      <c r="GJ224" s="98"/>
      <c r="GK224" s="98"/>
      <c r="GL224" s="138"/>
      <c r="GM224" s="138"/>
      <c r="GN224" s="14"/>
      <c r="GO224" s="77"/>
      <c r="GP224" s="98"/>
      <c r="GQ224" s="98"/>
      <c r="GR224" s="138"/>
      <c r="GS224" s="138"/>
      <c r="GT224" s="14"/>
      <c r="GU224" s="77"/>
      <c r="GV224" s="98"/>
      <c r="GW224" s="98"/>
      <c r="GX224" s="138"/>
      <c r="GY224" s="138"/>
      <c r="GZ224" s="14"/>
      <c r="HA224" s="77"/>
      <c r="HB224" s="98"/>
      <c r="HC224" s="98"/>
      <c r="HD224" s="138"/>
      <c r="HE224" s="138"/>
      <c r="HF224" s="14"/>
      <c r="HG224" s="77"/>
      <c r="HH224" s="98"/>
      <c r="HI224" s="98"/>
      <c r="HJ224" s="138"/>
      <c r="HK224" s="138"/>
      <c r="HL224" s="14"/>
      <c r="HM224" s="77"/>
      <c r="HN224" s="98"/>
      <c r="HO224" s="98"/>
      <c r="HP224" s="138"/>
      <c r="HQ224" s="138"/>
      <c r="HR224" s="14"/>
      <c r="HS224" s="77"/>
      <c r="HT224" s="98"/>
      <c r="HU224" s="98"/>
      <c r="HV224" s="138"/>
      <c r="HW224" s="138"/>
      <c r="HX224" s="14"/>
      <c r="HY224" s="77"/>
      <c r="HZ224" s="98"/>
      <c r="IA224" s="98"/>
      <c r="IB224" s="138"/>
      <c r="IC224" s="138"/>
      <c r="ID224" s="14"/>
      <c r="IE224" s="77"/>
      <c r="IF224" s="98"/>
      <c r="IG224" s="98"/>
      <c r="IH224" s="138"/>
      <c r="II224" s="138"/>
      <c r="IJ224" s="14"/>
      <c r="IK224" s="77"/>
      <c r="IL224" s="98"/>
      <c r="IM224" s="98"/>
      <c r="IN224" s="138"/>
      <c r="IO224" s="138"/>
      <c r="IP224" s="14"/>
      <c r="IQ224" s="77"/>
      <c r="IR224" s="98"/>
      <c r="IS224" s="98"/>
      <c r="IT224" s="138"/>
      <c r="IU224" s="138"/>
      <c r="IV224" s="14"/>
      <c r="IW224" s="77"/>
      <c r="IX224" s="98"/>
      <c r="IY224" s="98"/>
      <c r="IZ224" s="138"/>
      <c r="JA224" s="138"/>
      <c r="JB224" s="14"/>
      <c r="JC224" s="77"/>
      <c r="JD224" s="98"/>
      <c r="JE224" s="98"/>
      <c r="JF224" s="138"/>
      <c r="JG224" s="138"/>
      <c r="JH224" s="14"/>
      <c r="JI224" s="77"/>
      <c r="JJ224" s="98"/>
      <c r="JK224" s="98"/>
      <c r="JL224" s="138"/>
      <c r="JM224" s="138"/>
      <c r="JN224" s="14"/>
      <c r="JO224" s="77"/>
      <c r="JP224" s="98"/>
      <c r="JQ224" s="98"/>
      <c r="JR224" s="138"/>
      <c r="JS224" s="138"/>
      <c r="JT224" s="14"/>
      <c r="JU224" s="77"/>
      <c r="JV224" s="98"/>
      <c r="JW224" s="98"/>
      <c r="JX224" s="138"/>
      <c r="JY224" s="138"/>
      <c r="JZ224" s="14"/>
      <c r="KA224" s="77"/>
      <c r="KB224" s="98"/>
      <c r="KC224" s="98"/>
      <c r="KD224" s="138"/>
      <c r="KE224" s="138"/>
      <c r="KF224" s="14"/>
      <c r="KG224" s="77"/>
      <c r="KH224" s="98"/>
      <c r="KI224" s="98"/>
      <c r="KJ224" s="138"/>
      <c r="KK224" s="138"/>
      <c r="KL224" s="14"/>
      <c r="KM224" s="77"/>
      <c r="KN224" s="98"/>
      <c r="KO224" s="98"/>
      <c r="KP224" s="138"/>
      <c r="KQ224" s="138"/>
      <c r="KR224" s="14"/>
      <c r="KS224" s="77"/>
      <c r="KT224" s="98"/>
      <c r="KU224" s="98"/>
      <c r="KV224" s="138"/>
      <c r="KW224" s="138"/>
      <c r="KX224" s="14"/>
      <c r="KY224" s="77"/>
      <c r="KZ224" s="98"/>
      <c r="LA224" s="98"/>
      <c r="LB224" s="138"/>
      <c r="LC224" s="138"/>
      <c r="LD224" s="14"/>
      <c r="LE224" s="77"/>
      <c r="LF224" s="98"/>
      <c r="LG224" s="98"/>
      <c r="LH224" s="138"/>
      <c r="LI224" s="138"/>
      <c r="LJ224" s="14"/>
      <c r="LK224" s="77"/>
      <c r="LL224" s="98"/>
      <c r="LM224" s="98"/>
      <c r="LN224" s="138"/>
      <c r="LO224" s="138"/>
      <c r="LP224" s="14"/>
      <c r="LQ224" s="77"/>
      <c r="LR224" s="98"/>
      <c r="LS224" s="98"/>
      <c r="LT224" s="138"/>
      <c r="LU224" s="138"/>
      <c r="LV224" s="14"/>
      <c r="LW224" s="77"/>
      <c r="LX224" s="98"/>
      <c r="LY224" s="98"/>
      <c r="LZ224" s="138"/>
      <c r="MA224" s="138"/>
      <c r="MB224" s="14"/>
      <c r="MC224" s="77"/>
      <c r="MD224" s="98"/>
      <c r="ME224" s="98"/>
      <c r="MF224" s="138"/>
      <c r="MG224" s="138"/>
      <c r="MH224" s="14"/>
      <c r="MI224" s="77"/>
      <c r="MJ224" s="98"/>
      <c r="MK224" s="98"/>
      <c r="ML224" s="138"/>
      <c r="MM224" s="138"/>
      <c r="MN224" s="14"/>
      <c r="MO224" s="77"/>
      <c r="MP224" s="98"/>
      <c r="MQ224" s="98"/>
      <c r="MR224" s="138"/>
      <c r="MS224" s="138"/>
      <c r="MT224" s="14"/>
      <c r="MU224" s="77"/>
      <c r="MV224" s="98"/>
      <c r="MW224" s="98"/>
      <c r="MX224" s="138"/>
      <c r="MY224" s="138"/>
      <c r="MZ224" s="14"/>
      <c r="NA224" s="77"/>
      <c r="NB224" s="98"/>
      <c r="NC224" s="98"/>
      <c r="ND224" s="138"/>
      <c r="NE224" s="138"/>
      <c r="NF224" s="14"/>
      <c r="NG224" s="77"/>
      <c r="NH224" s="98"/>
      <c r="NI224" s="98"/>
      <c r="NJ224" s="138"/>
      <c r="NK224" s="138"/>
      <c r="NL224" s="14"/>
      <c r="NM224" s="77"/>
      <c r="NN224" s="98"/>
      <c r="NO224" s="98"/>
      <c r="NP224" s="138"/>
      <c r="NQ224" s="138"/>
      <c r="NR224" s="14"/>
      <c r="NS224" s="77"/>
      <c r="NT224" s="98"/>
      <c r="NU224" s="98"/>
      <c r="NV224" s="138"/>
      <c r="NW224" s="138"/>
      <c r="NX224" s="14"/>
      <c r="NY224" s="77"/>
      <c r="NZ224" s="98"/>
      <c r="OA224" s="98"/>
      <c r="OB224" s="138"/>
      <c r="OC224" s="138"/>
      <c r="OD224" s="14"/>
      <c r="OE224" s="77"/>
      <c r="OF224" s="98"/>
      <c r="OG224" s="98"/>
      <c r="OH224" s="138"/>
      <c r="OI224" s="138"/>
      <c r="OJ224" s="14"/>
      <c r="OK224" s="77"/>
      <c r="OL224" s="98"/>
      <c r="OM224" s="98"/>
      <c r="ON224" s="138"/>
      <c r="OO224" s="138"/>
      <c r="OP224" s="14"/>
      <c r="OQ224" s="77"/>
      <c r="OR224" s="98"/>
      <c r="OS224" s="98"/>
      <c r="OT224" s="138"/>
      <c r="OU224" s="138"/>
      <c r="OV224" s="14"/>
      <c r="OW224" s="77"/>
      <c r="OX224" s="98"/>
      <c r="OY224" s="98"/>
      <c r="OZ224" s="138"/>
      <c r="PA224" s="138"/>
      <c r="PB224" s="14"/>
      <c r="PC224" s="77"/>
      <c r="PD224" s="98"/>
      <c r="PE224" s="98"/>
      <c r="PF224" s="138"/>
      <c r="PG224" s="138"/>
      <c r="PH224" s="14"/>
      <c r="PI224" s="77"/>
      <c r="PJ224" s="98"/>
      <c r="PK224" s="98"/>
      <c r="PL224" s="138"/>
      <c r="PM224" s="138"/>
      <c r="PN224" s="14"/>
      <c r="PO224" s="77"/>
      <c r="PP224" s="98"/>
      <c r="PQ224" s="98"/>
      <c r="PR224" s="138"/>
      <c r="PS224" s="138"/>
      <c r="PT224" s="14"/>
      <c r="PU224" s="77"/>
      <c r="PV224" s="98"/>
      <c r="PW224" s="98"/>
      <c r="PX224" s="138"/>
      <c r="PY224" s="138"/>
      <c r="PZ224" s="14"/>
      <c r="QA224" s="77"/>
      <c r="QB224" s="98"/>
      <c r="QC224" s="98"/>
      <c r="QD224" s="138"/>
      <c r="QE224" s="138"/>
      <c r="QF224" s="14"/>
      <c r="QG224" s="77"/>
      <c r="QH224" s="98"/>
      <c r="QI224" s="98"/>
      <c r="QJ224" s="138"/>
      <c r="QK224" s="138"/>
      <c r="QL224" s="14"/>
      <c r="QM224" s="77"/>
      <c r="QN224" s="98"/>
      <c r="QO224" s="98"/>
      <c r="QP224" s="138"/>
      <c r="QQ224" s="138"/>
      <c r="QR224" s="14"/>
      <c r="QS224" s="77"/>
      <c r="QT224" s="98"/>
      <c r="QU224" s="98"/>
      <c r="QV224" s="138"/>
      <c r="QW224" s="138"/>
      <c r="QX224" s="14"/>
      <c r="QY224" s="77"/>
      <c r="QZ224" s="98"/>
      <c r="RA224" s="98"/>
      <c r="RB224" s="138"/>
      <c r="RC224" s="138"/>
      <c r="RD224" s="14"/>
      <c r="RE224" s="77"/>
      <c r="RF224" s="98"/>
      <c r="RG224" s="98"/>
      <c r="RH224" s="138"/>
      <c r="RI224" s="138"/>
      <c r="RJ224" s="14"/>
      <c r="RK224" s="77"/>
      <c r="RL224" s="98"/>
      <c r="RM224" s="98"/>
      <c r="RN224" s="138"/>
      <c r="RO224" s="138"/>
      <c r="RP224" s="14"/>
      <c r="RQ224" s="77"/>
      <c r="RR224" s="98"/>
      <c r="RS224" s="98"/>
      <c r="RT224" s="138"/>
      <c r="RU224" s="138"/>
      <c r="RV224" s="14"/>
      <c r="RW224" s="77"/>
      <c r="RX224" s="98"/>
      <c r="RY224" s="98"/>
      <c r="RZ224" s="138"/>
      <c r="SA224" s="138"/>
      <c r="SB224" s="14"/>
      <c r="SC224" s="77"/>
      <c r="SD224" s="98"/>
      <c r="SE224" s="98"/>
      <c r="SF224" s="138"/>
      <c r="SG224" s="138"/>
      <c r="SH224" s="14"/>
      <c r="SI224" s="77"/>
      <c r="SJ224" s="98"/>
      <c r="SK224" s="98"/>
      <c r="SL224" s="138"/>
      <c r="SM224" s="138"/>
      <c r="SN224" s="14"/>
      <c r="SO224" s="77"/>
      <c r="SP224" s="98"/>
      <c r="SQ224" s="98"/>
      <c r="SR224" s="138"/>
      <c r="SS224" s="138"/>
      <c r="ST224" s="14"/>
      <c r="SU224" s="77"/>
      <c r="SV224" s="98"/>
      <c r="SW224" s="98"/>
      <c r="SX224" s="138"/>
      <c r="SY224" s="138"/>
      <c r="SZ224" s="14"/>
      <c r="TA224" s="77"/>
      <c r="TB224" s="98"/>
      <c r="TC224" s="98"/>
      <c r="TD224" s="138"/>
      <c r="TE224" s="138"/>
      <c r="TF224" s="14"/>
      <c r="TG224" s="77"/>
      <c r="TH224" s="98"/>
      <c r="TI224" s="98"/>
      <c r="TJ224" s="138"/>
      <c r="TK224" s="138"/>
      <c r="TL224" s="14"/>
      <c r="TM224" s="77"/>
      <c r="TN224" s="98"/>
      <c r="TO224" s="98"/>
      <c r="TP224" s="138"/>
      <c r="TQ224" s="138"/>
      <c r="TR224" s="14"/>
      <c r="TS224" s="77"/>
      <c r="TT224" s="98"/>
      <c r="TU224" s="98"/>
      <c r="TV224" s="138"/>
      <c r="TW224" s="138"/>
      <c r="TX224" s="14"/>
      <c r="TY224" s="77"/>
      <c r="TZ224" s="98"/>
      <c r="UA224" s="98"/>
      <c r="UB224" s="138"/>
      <c r="UC224" s="138"/>
      <c r="UD224" s="14"/>
      <c r="UE224" s="77"/>
      <c r="UF224" s="98"/>
      <c r="UG224" s="98"/>
      <c r="UH224" s="138"/>
      <c r="UI224" s="138"/>
      <c r="UJ224" s="14"/>
      <c r="UK224" s="77"/>
      <c r="UL224" s="98"/>
      <c r="UM224" s="98"/>
      <c r="UN224" s="138"/>
      <c r="UO224" s="138"/>
      <c r="UP224" s="14"/>
      <c r="UQ224" s="77"/>
      <c r="UR224" s="98"/>
      <c r="US224" s="98"/>
      <c r="UT224" s="138"/>
      <c r="UU224" s="138"/>
      <c r="UV224" s="14"/>
      <c r="UW224" s="77"/>
      <c r="UX224" s="98"/>
      <c r="UY224" s="98"/>
      <c r="UZ224" s="138"/>
      <c r="VA224" s="138"/>
      <c r="VB224" s="14"/>
      <c r="VC224" s="77"/>
      <c r="VD224" s="98"/>
      <c r="VE224" s="98"/>
      <c r="VF224" s="138"/>
      <c r="VG224" s="138"/>
      <c r="VH224" s="14"/>
      <c r="VI224" s="77"/>
      <c r="VJ224" s="98"/>
      <c r="VK224" s="98"/>
      <c r="VL224" s="138"/>
      <c r="VM224" s="138"/>
      <c r="VN224" s="14"/>
      <c r="VO224" s="77"/>
      <c r="VP224" s="98"/>
      <c r="VQ224" s="98"/>
      <c r="VR224" s="138"/>
      <c r="VS224" s="138"/>
      <c r="VT224" s="14"/>
      <c r="VU224" s="77"/>
      <c r="VV224" s="98"/>
      <c r="VW224" s="98"/>
      <c r="VX224" s="138"/>
      <c r="VY224" s="138"/>
      <c r="VZ224" s="14"/>
      <c r="WA224" s="77"/>
      <c r="WB224" s="98"/>
      <c r="WC224" s="98"/>
      <c r="WD224" s="138"/>
      <c r="WE224" s="138"/>
      <c r="WF224" s="14"/>
      <c r="WG224" s="77"/>
      <c r="WH224" s="98"/>
      <c r="WI224" s="98"/>
      <c r="WJ224" s="138"/>
      <c r="WK224" s="138"/>
      <c r="WL224" s="14"/>
      <c r="WM224" s="77"/>
      <c r="WN224" s="98"/>
      <c r="WO224" s="98"/>
      <c r="WP224" s="138"/>
      <c r="WQ224" s="138"/>
      <c r="WR224" s="14"/>
      <c r="WS224" s="77"/>
      <c r="WT224" s="98"/>
      <c r="WU224" s="98"/>
      <c r="WV224" s="138"/>
      <c r="WW224" s="138"/>
      <c r="WX224" s="14"/>
      <c r="WY224" s="77"/>
      <c r="WZ224" s="98"/>
      <c r="XA224" s="98"/>
      <c r="XB224" s="138"/>
      <c r="XC224" s="138"/>
      <c r="XD224" s="14"/>
      <c r="XE224" s="77"/>
      <c r="XF224" s="98"/>
      <c r="XG224" s="98"/>
      <c r="XH224" s="138"/>
      <c r="XI224" s="138"/>
      <c r="XJ224" s="14"/>
      <c r="XK224" s="77"/>
      <c r="XL224" s="98"/>
      <c r="XM224" s="98"/>
      <c r="XN224" s="138"/>
      <c r="XO224" s="138"/>
      <c r="XP224" s="14"/>
      <c r="XQ224" s="77"/>
      <c r="XR224" s="98"/>
      <c r="XS224" s="98"/>
      <c r="XT224" s="138"/>
      <c r="XU224" s="138"/>
      <c r="XV224" s="14"/>
      <c r="XW224" s="77"/>
      <c r="XX224" s="98"/>
      <c r="XY224" s="98"/>
      <c r="XZ224" s="138"/>
      <c r="YA224" s="138"/>
      <c r="YB224" s="14"/>
      <c r="YC224" s="77"/>
      <c r="YD224" s="98"/>
      <c r="YE224" s="98"/>
      <c r="YF224" s="138"/>
      <c r="YG224" s="138"/>
      <c r="YH224" s="14"/>
      <c r="YI224" s="77"/>
      <c r="YJ224" s="98"/>
      <c r="YK224" s="98"/>
      <c r="YL224" s="138"/>
      <c r="YM224" s="138"/>
      <c r="YN224" s="14"/>
      <c r="YO224" s="77"/>
      <c r="YP224" s="98"/>
      <c r="YQ224" s="98"/>
      <c r="YR224" s="138"/>
      <c r="YS224" s="138"/>
      <c r="YT224" s="14"/>
      <c r="YU224" s="77"/>
      <c r="YV224" s="98"/>
      <c r="YW224" s="98"/>
      <c r="YX224" s="138"/>
      <c r="YY224" s="138"/>
      <c r="YZ224" s="14"/>
      <c r="ZA224" s="77"/>
      <c r="ZB224" s="98"/>
      <c r="ZC224" s="98"/>
      <c r="ZD224" s="138"/>
      <c r="ZE224" s="138"/>
      <c r="ZF224" s="14"/>
      <c r="ZG224" s="77"/>
      <c r="ZH224" s="98"/>
      <c r="ZI224" s="98"/>
      <c r="ZJ224" s="138"/>
      <c r="ZK224" s="138"/>
      <c r="ZL224" s="14"/>
      <c r="ZM224" s="77"/>
      <c r="ZN224" s="98"/>
      <c r="ZO224" s="98"/>
      <c r="ZP224" s="138"/>
      <c r="ZQ224" s="138"/>
      <c r="ZR224" s="14"/>
      <c r="ZS224" s="77"/>
      <c r="ZT224" s="98"/>
      <c r="ZU224" s="98"/>
      <c r="ZV224" s="138"/>
      <c r="ZW224" s="138"/>
      <c r="ZX224" s="14"/>
      <c r="ZY224" s="77"/>
      <c r="ZZ224" s="98"/>
      <c r="AAA224" s="98"/>
      <c r="AAB224" s="138"/>
      <c r="AAC224" s="138"/>
      <c r="AAD224" s="14"/>
      <c r="AAE224" s="77"/>
      <c r="AAF224" s="98"/>
      <c r="AAG224" s="98"/>
      <c r="AAH224" s="138"/>
      <c r="AAI224" s="138"/>
      <c r="AAJ224" s="14"/>
      <c r="AAK224" s="77"/>
      <c r="AAL224" s="98"/>
      <c r="AAM224" s="98"/>
      <c r="AAN224" s="138"/>
      <c r="AAO224" s="138"/>
      <c r="AAP224" s="14"/>
      <c r="AAQ224" s="77"/>
      <c r="AAR224" s="98"/>
      <c r="AAS224" s="98"/>
      <c r="AAT224" s="138"/>
      <c r="AAU224" s="138"/>
      <c r="AAV224" s="14"/>
      <c r="AAW224" s="77"/>
      <c r="AAX224" s="98"/>
      <c r="AAY224" s="98"/>
      <c r="AAZ224" s="138"/>
      <c r="ABA224" s="138"/>
      <c r="ABB224" s="14"/>
      <c r="ABC224" s="77"/>
      <c r="ABD224" s="98"/>
      <c r="ABE224" s="98"/>
      <c r="ABF224" s="138"/>
      <c r="ABG224" s="138"/>
      <c r="ABH224" s="14"/>
      <c r="ABI224" s="77"/>
      <c r="ABJ224" s="98"/>
      <c r="ABK224" s="98"/>
      <c r="ABL224" s="138"/>
      <c r="ABM224" s="138"/>
      <c r="ABN224" s="14"/>
      <c r="ABO224" s="77"/>
      <c r="ABP224" s="98"/>
      <c r="ABQ224" s="98"/>
      <c r="ABR224" s="138"/>
      <c r="ABS224" s="138"/>
      <c r="ABT224" s="14"/>
      <c r="ABU224" s="77"/>
      <c r="ABV224" s="98"/>
      <c r="ABW224" s="98"/>
      <c r="ABX224" s="138"/>
      <c r="ABY224" s="138"/>
      <c r="ABZ224" s="14"/>
      <c r="ACA224" s="77"/>
      <c r="ACB224" s="98"/>
      <c r="ACC224" s="98"/>
      <c r="ACD224" s="138"/>
      <c r="ACE224" s="138"/>
      <c r="ACF224" s="14"/>
      <c r="ACG224" s="77"/>
      <c r="ACH224" s="98"/>
      <c r="ACI224" s="98"/>
      <c r="ACJ224" s="138"/>
      <c r="ACK224" s="138"/>
      <c r="ACL224" s="14"/>
      <c r="ACM224" s="77"/>
      <c r="ACN224" s="98"/>
      <c r="ACO224" s="98"/>
      <c r="ACP224" s="138"/>
      <c r="ACQ224" s="138"/>
      <c r="ACR224" s="14"/>
      <c r="ACS224" s="77"/>
      <c r="ACT224" s="98"/>
      <c r="ACU224" s="98"/>
      <c r="ACV224" s="138"/>
      <c r="ACW224" s="138"/>
      <c r="ACX224" s="14"/>
      <c r="ACY224" s="77"/>
      <c r="ACZ224" s="98"/>
      <c r="ADA224" s="98"/>
      <c r="ADB224" s="138"/>
      <c r="ADC224" s="138"/>
      <c r="ADD224" s="14"/>
      <c r="ADE224" s="77"/>
      <c r="ADF224" s="98"/>
      <c r="ADG224" s="98"/>
      <c r="ADH224" s="138"/>
      <c r="ADI224" s="138"/>
      <c r="ADJ224" s="14"/>
      <c r="ADK224" s="77"/>
      <c r="ADL224" s="98"/>
      <c r="ADM224" s="98"/>
      <c r="ADN224" s="138"/>
      <c r="ADO224" s="138"/>
      <c r="ADP224" s="14"/>
      <c r="ADQ224" s="77"/>
      <c r="ADR224" s="98"/>
      <c r="ADS224" s="98"/>
      <c r="ADT224" s="138"/>
      <c r="ADU224" s="138"/>
      <c r="ADV224" s="14"/>
      <c r="ADW224" s="77"/>
      <c r="ADX224" s="98"/>
      <c r="ADY224" s="98"/>
      <c r="ADZ224" s="138"/>
      <c r="AEA224" s="138"/>
      <c r="AEB224" s="14"/>
      <c r="AEC224" s="77"/>
      <c r="AED224" s="98"/>
      <c r="AEE224" s="98"/>
      <c r="AEF224" s="138"/>
      <c r="AEG224" s="138"/>
      <c r="AEH224" s="14"/>
      <c r="AEI224" s="77"/>
      <c r="AEJ224" s="98"/>
      <c r="AEK224" s="98"/>
      <c r="AEL224" s="138"/>
      <c r="AEM224" s="138"/>
      <c r="AEN224" s="14"/>
      <c r="AEO224" s="77"/>
      <c r="AEP224" s="98"/>
      <c r="AEQ224" s="98"/>
      <c r="AER224" s="138"/>
      <c r="AES224" s="138"/>
      <c r="AET224" s="14"/>
      <c r="AEU224" s="77"/>
      <c r="AEV224" s="98"/>
      <c r="AEW224" s="98"/>
      <c r="AEX224" s="138"/>
      <c r="AEY224" s="138"/>
      <c r="AEZ224" s="14"/>
      <c r="AFA224" s="77"/>
      <c r="AFB224" s="98"/>
      <c r="AFC224" s="98"/>
      <c r="AFD224" s="138"/>
      <c r="AFE224" s="138"/>
      <c r="AFF224" s="14"/>
      <c r="AFG224" s="77"/>
      <c r="AFH224" s="98"/>
      <c r="AFI224" s="98"/>
      <c r="AFJ224" s="138"/>
      <c r="AFK224" s="138"/>
      <c r="AFL224" s="14"/>
      <c r="AFM224" s="77"/>
      <c r="AFN224" s="98"/>
      <c r="AFO224" s="98"/>
      <c r="AFP224" s="138"/>
      <c r="AFQ224" s="138"/>
      <c r="AFR224" s="14"/>
      <c r="AFS224" s="77"/>
      <c r="AFT224" s="98"/>
      <c r="AFU224" s="98"/>
      <c r="AFV224" s="138"/>
      <c r="AFW224" s="138"/>
      <c r="AFX224" s="14"/>
      <c r="AFY224" s="77"/>
      <c r="AFZ224" s="98"/>
      <c r="AGA224" s="98"/>
      <c r="AGB224" s="138"/>
      <c r="AGC224" s="138"/>
      <c r="AGD224" s="14"/>
      <c r="AGE224" s="77"/>
      <c r="AGF224" s="98"/>
      <c r="AGG224" s="98"/>
      <c r="AGH224" s="138"/>
      <c r="AGI224" s="138"/>
      <c r="AGJ224" s="14"/>
      <c r="AGK224" s="77"/>
      <c r="AGL224" s="98"/>
      <c r="AGM224" s="98"/>
      <c r="AGN224" s="138"/>
      <c r="AGO224" s="138"/>
      <c r="AGP224" s="14"/>
      <c r="AGQ224" s="77"/>
      <c r="AGR224" s="98"/>
      <c r="AGS224" s="98"/>
      <c r="AGT224" s="138"/>
      <c r="AGU224" s="138"/>
      <c r="AGV224" s="14"/>
      <c r="AGW224" s="77"/>
      <c r="AGX224" s="98"/>
      <c r="AGY224" s="98"/>
      <c r="AGZ224" s="138"/>
      <c r="AHA224" s="138"/>
      <c r="AHB224" s="14"/>
      <c r="AHC224" s="77"/>
      <c r="AHD224" s="98"/>
      <c r="AHE224" s="98"/>
      <c r="AHF224" s="138"/>
      <c r="AHG224" s="138"/>
      <c r="AHH224" s="14"/>
      <c r="AHI224" s="77"/>
      <c r="AHJ224" s="98"/>
      <c r="AHK224" s="98"/>
      <c r="AHL224" s="138"/>
      <c r="AHM224" s="138"/>
      <c r="AHN224" s="14"/>
      <c r="AHO224" s="77"/>
      <c r="AHP224" s="98"/>
      <c r="AHQ224" s="98"/>
      <c r="AHR224" s="138"/>
      <c r="AHS224" s="138"/>
      <c r="AHT224" s="14"/>
      <c r="AHU224" s="77"/>
      <c r="AHV224" s="98"/>
      <c r="AHW224" s="98"/>
      <c r="AHX224" s="138"/>
      <c r="AHY224" s="138"/>
      <c r="AHZ224" s="14"/>
      <c r="AIA224" s="77"/>
      <c r="AIB224" s="98"/>
      <c r="AIC224" s="98"/>
      <c r="AID224" s="138"/>
      <c r="AIE224" s="138"/>
      <c r="AIF224" s="14"/>
      <c r="AIG224" s="77"/>
      <c r="AIH224" s="98"/>
      <c r="AII224" s="98"/>
      <c r="AIJ224" s="138"/>
      <c r="AIK224" s="138"/>
      <c r="AIL224" s="14"/>
      <c r="AIM224" s="77"/>
      <c r="AIN224" s="98"/>
      <c r="AIO224" s="98"/>
      <c r="AIP224" s="138"/>
      <c r="AIQ224" s="138"/>
      <c r="AIR224" s="14"/>
      <c r="AIS224" s="77"/>
      <c r="AIT224" s="98"/>
      <c r="AIU224" s="98"/>
      <c r="AIV224" s="138"/>
      <c r="AIW224" s="138"/>
      <c r="AIX224" s="14"/>
      <c r="AIY224" s="77"/>
      <c r="AIZ224" s="98"/>
      <c r="AJA224" s="98"/>
      <c r="AJB224" s="138"/>
      <c r="AJC224" s="138"/>
      <c r="AJD224" s="14"/>
      <c r="AJE224" s="77"/>
      <c r="AJF224" s="98"/>
      <c r="AJG224" s="98"/>
      <c r="AJH224" s="138"/>
      <c r="AJI224" s="138"/>
      <c r="AJJ224" s="14"/>
      <c r="AJK224" s="77"/>
      <c r="AJL224" s="98"/>
      <c r="AJM224" s="98"/>
      <c r="AJN224" s="138"/>
      <c r="AJO224" s="138"/>
      <c r="AJP224" s="14"/>
      <c r="AJQ224" s="77"/>
      <c r="AJR224" s="98"/>
      <c r="AJS224" s="98"/>
      <c r="AJT224" s="138"/>
      <c r="AJU224" s="138"/>
      <c r="AJV224" s="14"/>
      <c r="AJW224" s="77"/>
      <c r="AJX224" s="98"/>
      <c r="AJY224" s="98"/>
      <c r="AJZ224" s="138"/>
      <c r="AKA224" s="138"/>
      <c r="AKB224" s="14"/>
      <c r="AKC224" s="77"/>
      <c r="AKD224" s="98"/>
      <c r="AKE224" s="98"/>
      <c r="AKF224" s="138"/>
      <c r="AKG224" s="138"/>
      <c r="AKH224" s="14"/>
      <c r="AKI224" s="77"/>
      <c r="AKJ224" s="98"/>
      <c r="AKK224" s="98"/>
      <c r="AKL224" s="138"/>
      <c r="AKM224" s="138"/>
      <c r="AKN224" s="14"/>
      <c r="AKO224" s="77"/>
      <c r="AKP224" s="98"/>
      <c r="AKQ224" s="98"/>
      <c r="AKR224" s="138"/>
      <c r="AKS224" s="138"/>
      <c r="AKT224" s="14"/>
      <c r="AKU224" s="77"/>
      <c r="AKV224" s="98"/>
      <c r="AKW224" s="98"/>
      <c r="AKX224" s="138"/>
      <c r="AKY224" s="138"/>
      <c r="AKZ224" s="14"/>
      <c r="ALA224" s="77"/>
      <c r="ALB224" s="98"/>
      <c r="ALC224" s="98"/>
      <c r="ALD224" s="138"/>
      <c r="ALE224" s="138"/>
      <c r="ALF224" s="14"/>
      <c r="ALG224" s="77"/>
      <c r="ALH224" s="98"/>
      <c r="ALI224" s="98"/>
      <c r="ALJ224" s="138"/>
      <c r="ALK224" s="138"/>
      <c r="ALL224" s="14"/>
      <c r="ALM224" s="77"/>
      <c r="ALN224" s="98"/>
      <c r="ALO224" s="98"/>
      <c r="ALP224" s="138"/>
      <c r="ALQ224" s="138"/>
      <c r="ALR224" s="14"/>
      <c r="ALS224" s="77"/>
      <c r="ALT224" s="98"/>
      <c r="ALU224" s="98"/>
      <c r="ALV224" s="138"/>
      <c r="ALW224" s="138"/>
      <c r="ALX224" s="14"/>
      <c r="ALY224" s="77"/>
      <c r="ALZ224" s="98"/>
      <c r="AMA224" s="98"/>
      <c r="AMB224" s="138"/>
      <c r="AMC224" s="138"/>
      <c r="AMD224" s="14"/>
      <c r="AME224" s="77"/>
      <c r="AMF224" s="98"/>
      <c r="AMG224" s="98"/>
      <c r="AMH224" s="138"/>
      <c r="AMI224" s="138"/>
      <c r="AMJ224" s="14"/>
      <c r="AMK224" s="77"/>
      <c r="AML224" s="98"/>
      <c r="AMM224" s="98"/>
      <c r="AMN224" s="138"/>
      <c r="AMO224" s="138"/>
      <c r="AMP224" s="14"/>
      <c r="AMQ224" s="77"/>
      <c r="AMR224" s="98"/>
      <c r="AMS224" s="98"/>
      <c r="AMT224" s="138"/>
      <c r="AMU224" s="138"/>
      <c r="AMV224" s="14"/>
      <c r="AMW224" s="77"/>
      <c r="AMX224" s="98"/>
      <c r="AMY224" s="98"/>
      <c r="AMZ224" s="138"/>
      <c r="ANA224" s="138"/>
      <c r="ANB224" s="14"/>
      <c r="ANC224" s="77"/>
      <c r="AND224" s="98"/>
      <c r="ANE224" s="98"/>
      <c r="ANF224" s="138"/>
      <c r="ANG224" s="138"/>
      <c r="ANH224" s="14"/>
      <c r="ANI224" s="77"/>
      <c r="ANJ224" s="98"/>
      <c r="ANK224" s="98"/>
      <c r="ANL224" s="138"/>
      <c r="ANM224" s="138"/>
      <c r="ANN224" s="14"/>
      <c r="ANO224" s="77"/>
      <c r="ANP224" s="98"/>
      <c r="ANQ224" s="98"/>
      <c r="ANR224" s="138"/>
      <c r="ANS224" s="138"/>
      <c r="ANT224" s="14"/>
      <c r="ANU224" s="77"/>
      <c r="ANV224" s="98"/>
      <c r="ANW224" s="98"/>
      <c r="ANX224" s="138"/>
      <c r="ANY224" s="138"/>
      <c r="ANZ224" s="14"/>
      <c r="AOA224" s="77"/>
      <c r="AOB224" s="98"/>
      <c r="AOC224" s="98"/>
      <c r="AOD224" s="138"/>
      <c r="AOE224" s="138"/>
      <c r="AOF224" s="14"/>
      <c r="AOG224" s="77"/>
      <c r="AOH224" s="98"/>
      <c r="AOI224" s="98"/>
      <c r="AOJ224" s="138"/>
      <c r="AOK224" s="138"/>
      <c r="AOL224" s="14"/>
      <c r="AOM224" s="77"/>
      <c r="AON224" s="98"/>
      <c r="AOO224" s="98"/>
      <c r="AOP224" s="138"/>
      <c r="AOQ224" s="138"/>
      <c r="AOR224" s="14"/>
      <c r="AOS224" s="77"/>
      <c r="AOT224" s="98"/>
      <c r="AOU224" s="98"/>
      <c r="AOV224" s="138"/>
      <c r="AOW224" s="138"/>
      <c r="AOX224" s="14"/>
      <c r="AOY224" s="77"/>
      <c r="AOZ224" s="98"/>
      <c r="APA224" s="98"/>
      <c r="APB224" s="138"/>
      <c r="APC224" s="138"/>
      <c r="APD224" s="14"/>
      <c r="APE224" s="77"/>
      <c r="APF224" s="98"/>
      <c r="APG224" s="98"/>
      <c r="APH224" s="138"/>
      <c r="API224" s="138"/>
      <c r="APJ224" s="14"/>
      <c r="APK224" s="77"/>
      <c r="APL224" s="98"/>
      <c r="APM224" s="98"/>
      <c r="APN224" s="138"/>
      <c r="APO224" s="138"/>
      <c r="APP224" s="14"/>
      <c r="APQ224" s="77"/>
      <c r="APR224" s="98"/>
      <c r="APS224" s="98"/>
      <c r="APT224" s="138"/>
      <c r="APU224" s="138"/>
      <c r="APV224" s="14"/>
      <c r="APW224" s="77"/>
      <c r="APX224" s="98"/>
      <c r="APY224" s="98"/>
      <c r="APZ224" s="138"/>
      <c r="AQA224" s="138"/>
      <c r="AQB224" s="14"/>
      <c r="AQC224" s="77"/>
      <c r="AQD224" s="98"/>
      <c r="AQE224" s="98"/>
      <c r="AQF224" s="138"/>
      <c r="AQG224" s="138"/>
      <c r="AQH224" s="14"/>
      <c r="AQI224" s="77"/>
      <c r="AQJ224" s="98"/>
      <c r="AQK224" s="98"/>
      <c r="AQL224" s="138"/>
      <c r="AQM224" s="138"/>
      <c r="AQN224" s="14"/>
      <c r="AQO224" s="77"/>
      <c r="AQP224" s="98"/>
      <c r="AQQ224" s="98"/>
      <c r="AQR224" s="138"/>
      <c r="AQS224" s="138"/>
      <c r="AQT224" s="14"/>
      <c r="AQU224" s="77"/>
      <c r="AQV224" s="98"/>
      <c r="AQW224" s="98"/>
      <c r="AQX224" s="138"/>
      <c r="AQY224" s="138"/>
      <c r="AQZ224" s="14"/>
      <c r="ARA224" s="77"/>
      <c r="ARB224" s="98"/>
      <c r="ARC224" s="98"/>
      <c r="ARD224" s="138"/>
      <c r="ARE224" s="138"/>
      <c r="ARF224" s="14"/>
      <c r="ARG224" s="77"/>
      <c r="ARH224" s="98"/>
      <c r="ARI224" s="98"/>
      <c r="ARJ224" s="138"/>
      <c r="ARK224" s="138"/>
      <c r="ARL224" s="14"/>
      <c r="ARM224" s="77"/>
      <c r="ARN224" s="98"/>
      <c r="ARO224" s="98"/>
      <c r="ARP224" s="138"/>
      <c r="ARQ224" s="138"/>
      <c r="ARR224" s="14"/>
      <c r="ARS224" s="77"/>
      <c r="ART224" s="98"/>
      <c r="ARU224" s="98"/>
      <c r="ARV224" s="138"/>
      <c r="ARW224" s="138"/>
      <c r="ARX224" s="14"/>
      <c r="ARY224" s="77"/>
      <c r="ARZ224" s="98"/>
      <c r="ASA224" s="98"/>
      <c r="ASB224" s="138"/>
      <c r="ASC224" s="138"/>
      <c r="ASD224" s="14"/>
      <c r="ASE224" s="77"/>
      <c r="ASF224" s="98"/>
      <c r="ASG224" s="98"/>
      <c r="ASH224" s="138"/>
      <c r="ASI224" s="138"/>
      <c r="ASJ224" s="14"/>
      <c r="ASK224" s="77"/>
      <c r="ASL224" s="98"/>
      <c r="ASM224" s="98"/>
      <c r="ASN224" s="138"/>
      <c r="ASO224" s="138"/>
      <c r="ASP224" s="14"/>
      <c r="ASQ224" s="77"/>
      <c r="ASR224" s="98"/>
      <c r="ASS224" s="98"/>
      <c r="AST224" s="138"/>
      <c r="ASU224" s="138"/>
      <c r="ASV224" s="14"/>
      <c r="ASW224" s="77"/>
      <c r="ASX224" s="98"/>
      <c r="ASY224" s="98"/>
      <c r="ASZ224" s="138"/>
      <c r="ATA224" s="138"/>
      <c r="ATB224" s="14"/>
      <c r="ATC224" s="77"/>
      <c r="ATD224" s="98"/>
      <c r="ATE224" s="98"/>
      <c r="ATF224" s="138"/>
      <c r="ATG224" s="138"/>
      <c r="ATH224" s="14"/>
      <c r="ATI224" s="77"/>
      <c r="ATJ224" s="98"/>
      <c r="ATK224" s="98"/>
      <c r="ATL224" s="138"/>
      <c r="ATM224" s="138"/>
      <c r="ATN224" s="14"/>
      <c r="ATO224" s="77"/>
      <c r="ATP224" s="98"/>
      <c r="ATQ224" s="98"/>
      <c r="ATR224" s="138"/>
      <c r="ATS224" s="138"/>
      <c r="ATT224" s="14"/>
      <c r="ATU224" s="77"/>
      <c r="ATV224" s="98"/>
      <c r="ATW224" s="98"/>
      <c r="ATX224" s="138"/>
      <c r="ATY224" s="138"/>
      <c r="ATZ224" s="14"/>
      <c r="AUA224" s="77"/>
      <c r="AUB224" s="98"/>
      <c r="AUC224" s="98"/>
      <c r="AUD224" s="138"/>
      <c r="AUE224" s="138"/>
      <c r="AUF224" s="14"/>
      <c r="AUG224" s="77"/>
      <c r="AUH224" s="98"/>
      <c r="AUI224" s="98"/>
      <c r="AUJ224" s="138"/>
      <c r="AUK224" s="138"/>
      <c r="AUL224" s="14"/>
      <c r="AUM224" s="77"/>
      <c r="AUN224" s="98"/>
      <c r="AUO224" s="98"/>
      <c r="AUP224" s="138"/>
      <c r="AUQ224" s="138"/>
      <c r="AUR224" s="14"/>
      <c r="AUS224" s="77"/>
      <c r="AUT224" s="98"/>
      <c r="AUU224" s="98"/>
      <c r="AUV224" s="138"/>
      <c r="AUW224" s="138"/>
      <c r="AUX224" s="14"/>
      <c r="AUY224" s="77"/>
      <c r="AUZ224" s="98"/>
      <c r="AVA224" s="98"/>
      <c r="AVB224" s="138"/>
      <c r="AVC224" s="138"/>
      <c r="AVD224" s="14"/>
      <c r="AVE224" s="77"/>
      <c r="AVF224" s="98"/>
      <c r="AVG224" s="98"/>
      <c r="AVH224" s="138"/>
      <c r="AVI224" s="138"/>
      <c r="AVJ224" s="14"/>
      <c r="AVK224" s="77"/>
      <c r="AVL224" s="98"/>
      <c r="AVM224" s="98"/>
      <c r="AVN224" s="138"/>
      <c r="AVO224" s="138"/>
      <c r="AVP224" s="14"/>
      <c r="AVQ224" s="77"/>
      <c r="AVR224" s="98"/>
      <c r="AVS224" s="98"/>
      <c r="AVT224" s="138"/>
      <c r="AVU224" s="138"/>
      <c r="AVV224" s="14"/>
      <c r="AVW224" s="77"/>
      <c r="AVX224" s="98"/>
      <c r="AVY224" s="98"/>
      <c r="AVZ224" s="138"/>
      <c r="AWA224" s="138"/>
      <c r="AWB224" s="14"/>
      <c r="AWC224" s="77"/>
      <c r="AWD224" s="98"/>
      <c r="AWE224" s="98"/>
      <c r="AWF224" s="138"/>
      <c r="AWG224" s="138"/>
      <c r="AWH224" s="14"/>
      <c r="AWI224" s="77"/>
      <c r="AWJ224" s="98"/>
      <c r="AWK224" s="98"/>
      <c r="AWL224" s="138"/>
      <c r="AWM224" s="138"/>
      <c r="AWN224" s="14"/>
      <c r="AWO224" s="77"/>
      <c r="AWP224" s="98"/>
      <c r="AWQ224" s="98"/>
      <c r="AWR224" s="138"/>
      <c r="AWS224" s="138"/>
      <c r="AWT224" s="14"/>
      <c r="AWU224" s="77"/>
      <c r="AWV224" s="98"/>
      <c r="AWW224" s="98"/>
      <c r="AWX224" s="138"/>
      <c r="AWY224" s="138"/>
      <c r="AWZ224" s="14"/>
      <c r="AXA224" s="77"/>
      <c r="AXB224" s="98"/>
      <c r="AXC224" s="98"/>
      <c r="AXD224" s="138"/>
      <c r="AXE224" s="138"/>
      <c r="AXF224" s="14"/>
      <c r="AXG224" s="77"/>
      <c r="AXH224" s="98"/>
      <c r="AXI224" s="98"/>
      <c r="AXJ224" s="138"/>
      <c r="AXK224" s="138"/>
      <c r="AXL224" s="14"/>
      <c r="AXM224" s="77"/>
      <c r="AXN224" s="98"/>
      <c r="AXO224" s="98"/>
      <c r="AXP224" s="138"/>
      <c r="AXQ224" s="138"/>
      <c r="AXR224" s="14"/>
      <c r="AXS224" s="77"/>
      <c r="AXT224" s="98"/>
      <c r="AXU224" s="98"/>
      <c r="AXV224" s="138"/>
      <c r="AXW224" s="138"/>
      <c r="AXX224" s="14"/>
      <c r="AXY224" s="77"/>
      <c r="AXZ224" s="98"/>
      <c r="AYA224" s="98"/>
      <c r="AYB224" s="138"/>
      <c r="AYC224" s="138"/>
      <c r="AYD224" s="14"/>
      <c r="AYE224" s="77"/>
      <c r="AYF224" s="98"/>
      <c r="AYG224" s="98"/>
      <c r="AYH224" s="138"/>
      <c r="AYI224" s="138"/>
      <c r="AYJ224" s="14"/>
      <c r="AYK224" s="77"/>
      <c r="AYL224" s="98"/>
      <c r="AYM224" s="98"/>
      <c r="AYN224" s="138"/>
      <c r="AYO224" s="138"/>
      <c r="AYP224" s="1"/>
      <c r="AYQ224" s="100"/>
      <c r="AYR224" s="105"/>
      <c r="AYS224" s="105"/>
      <c r="AYT224" s="129"/>
      <c r="AYU224" s="129"/>
      <c r="AYV224" s="100"/>
      <c r="AYW224" s="100"/>
      <c r="AYX224" s="105"/>
      <c r="AYY224" s="105"/>
      <c r="AYZ224" s="129"/>
      <c r="AZA224" s="129"/>
      <c r="AZB224" s="100"/>
      <c r="AZC224" s="100"/>
      <c r="AZD224" s="105"/>
      <c r="AZE224" s="105"/>
      <c r="AZF224" s="129"/>
      <c r="AZG224" s="129"/>
      <c r="AZH224" s="100"/>
      <c r="AZI224" s="100"/>
      <c r="AZJ224" s="105"/>
      <c r="AZK224" s="105"/>
      <c r="AZL224" s="129"/>
      <c r="AZM224" s="129"/>
      <c r="AZN224" s="100"/>
      <c r="AZO224" s="100"/>
      <c r="AZP224" s="105"/>
      <c r="AZQ224" s="105"/>
      <c r="AZR224" s="129"/>
      <c r="AZS224" s="129"/>
      <c r="AZT224" s="100"/>
      <c r="AZU224" s="100"/>
      <c r="AZV224" s="105"/>
      <c r="AZW224" s="105"/>
      <c r="AZX224" s="129"/>
      <c r="AZY224" s="129"/>
      <c r="AZZ224" s="100"/>
      <c r="BAA224" s="100"/>
      <c r="BAB224" s="105"/>
      <c r="BAC224" s="105"/>
      <c r="BAD224" s="129"/>
      <c r="BAE224" s="129"/>
      <c r="BAF224" s="100"/>
      <c r="BAG224" s="100"/>
      <c r="BAH224" s="105"/>
      <c r="BAI224" s="105"/>
      <c r="BAJ224" s="129"/>
      <c r="BAK224" s="129"/>
      <c r="BAL224" s="100"/>
      <c r="BAM224" s="100"/>
      <c r="BAN224" s="105"/>
      <c r="BAO224" s="105"/>
      <c r="BAP224" s="129"/>
      <c r="BAQ224" s="129"/>
      <c r="BAR224" s="100"/>
      <c r="BAS224" s="100"/>
      <c r="BAT224" s="105"/>
      <c r="BAU224" s="105"/>
      <c r="BAV224" s="129"/>
      <c r="BAW224" s="129"/>
      <c r="BAX224" s="100"/>
      <c r="BAY224" s="100"/>
      <c r="BAZ224" s="105"/>
      <c r="BBA224" s="105"/>
      <c r="BBB224" s="129"/>
      <c r="BBC224" s="129"/>
      <c r="BBD224" s="100"/>
      <c r="BBE224" s="100"/>
      <c r="BBF224" s="105"/>
      <c r="BBG224" s="105"/>
      <c r="BBH224" s="129"/>
      <c r="BBI224" s="129"/>
      <c r="BBJ224" s="100"/>
      <c r="BBK224" s="100"/>
      <c r="BBL224" s="105"/>
      <c r="BBM224" s="105"/>
      <c r="BBN224" s="129"/>
      <c r="BBO224" s="129"/>
      <c r="BBP224" s="100"/>
      <c r="BBQ224" s="100"/>
      <c r="BBR224" s="105"/>
      <c r="BBS224" s="105"/>
      <c r="BBT224" s="129"/>
      <c r="BBU224" s="129"/>
      <c r="BBV224" s="100"/>
      <c r="BBW224" s="100"/>
      <c r="BBX224" s="105"/>
      <c r="BBY224" s="105"/>
      <c r="BBZ224" s="129"/>
      <c r="BCA224" s="129"/>
      <c r="BCB224" s="100"/>
      <c r="BCC224" s="100"/>
      <c r="BCD224" s="105"/>
      <c r="BCE224" s="105"/>
      <c r="BCF224" s="129"/>
      <c r="BCG224" s="129"/>
      <c r="BCH224" s="100"/>
      <c r="BCI224" s="100"/>
      <c r="BCJ224" s="105"/>
      <c r="BCK224" s="105"/>
      <c r="BCL224" s="129"/>
      <c r="BCM224" s="129"/>
      <c r="BCN224" s="100"/>
      <c r="BCO224" s="100"/>
      <c r="BCP224" s="105"/>
      <c r="BCQ224" s="105"/>
      <c r="BCR224" s="129"/>
      <c r="BCS224" s="129"/>
      <c r="BCT224" s="100"/>
      <c r="BCU224" s="100"/>
      <c r="BCV224" s="105"/>
      <c r="BCW224" s="105"/>
      <c r="BCX224" s="129"/>
      <c r="BCY224" s="129"/>
      <c r="BCZ224" s="100"/>
      <c r="BDA224" s="100"/>
      <c r="BDB224" s="105"/>
      <c r="BDC224" s="105"/>
      <c r="BDD224" s="129"/>
      <c r="BDE224" s="129"/>
      <c r="BDH224" s="99"/>
      <c r="BDI224" s="99"/>
      <c r="BDJ224" s="128"/>
      <c r="BDK224" s="128"/>
    </row>
    <row r="225" spans="2:1467" ht="15.75" thickBot="1" x14ac:dyDescent="0.3">
      <c r="B225" s="110"/>
      <c r="C225" s="3"/>
      <c r="D225" s="3"/>
      <c r="E225" s="3"/>
      <c r="F225" s="6" t="s">
        <v>410</v>
      </c>
      <c r="G225" s="84"/>
      <c r="H225" s="84"/>
      <c r="I225" s="84"/>
      <c r="J225" s="142"/>
      <c r="K225" s="142"/>
      <c r="L225" s="142"/>
      <c r="M225" s="142"/>
      <c r="N225" s="142"/>
      <c r="O225" s="142"/>
      <c r="P225" s="142"/>
      <c r="Q225" s="142"/>
      <c r="R225" s="142"/>
      <c r="S225" s="142"/>
      <c r="T225" s="142"/>
      <c r="U225" s="141" t="s">
        <v>410</v>
      </c>
      <c r="V225" s="141"/>
      <c r="W225" s="1"/>
      <c r="X225" s="98"/>
      <c r="Y225" s="98"/>
      <c r="Z225" s="139"/>
      <c r="AA225" s="140"/>
      <c r="AB225" s="1"/>
      <c r="AC225" s="77"/>
      <c r="AD225" s="98"/>
      <c r="AE225" s="98"/>
      <c r="AF225" s="138"/>
      <c r="AG225" s="138"/>
      <c r="AH225" s="14"/>
      <c r="AI225" s="77"/>
      <c r="AJ225" s="98"/>
      <c r="AK225" s="98"/>
      <c r="AL225" s="138"/>
      <c r="AM225" s="138"/>
      <c r="AN225" s="14"/>
      <c r="AO225" s="77"/>
      <c r="AP225" s="98"/>
      <c r="AQ225" s="98"/>
      <c r="AR225" s="138"/>
      <c r="AS225" s="138"/>
      <c r="AT225" s="14"/>
      <c r="AU225" s="77"/>
      <c r="AV225" s="98"/>
      <c r="AW225" s="98"/>
      <c r="AX225" s="138"/>
      <c r="AY225" s="138"/>
      <c r="AZ225" s="14"/>
      <c r="BA225" s="77"/>
      <c r="BB225" s="98"/>
      <c r="BC225" s="98"/>
      <c r="BD225" s="138"/>
      <c r="BE225" s="138"/>
      <c r="BF225" s="14"/>
      <c r="BG225" s="77"/>
      <c r="BH225" s="98"/>
      <c r="BI225" s="98"/>
      <c r="BJ225" s="138"/>
      <c r="BK225" s="138"/>
      <c r="BL225" s="14"/>
      <c r="BM225" s="77"/>
      <c r="BN225" s="98"/>
      <c r="BO225" s="98"/>
      <c r="BP225" s="138"/>
      <c r="BQ225" s="138"/>
      <c r="BR225" s="14"/>
      <c r="BS225" s="77"/>
      <c r="BT225" s="98"/>
      <c r="BU225" s="98"/>
      <c r="BV225" s="138"/>
      <c r="BW225" s="138"/>
      <c r="BX225" s="14"/>
      <c r="BY225" s="77"/>
      <c r="BZ225" s="98"/>
      <c r="CA225" s="98"/>
      <c r="CB225" s="138"/>
      <c r="CC225" s="138"/>
      <c r="CD225" s="14"/>
      <c r="CE225" s="77"/>
      <c r="CF225" s="98"/>
      <c r="CG225" s="98"/>
      <c r="CH225" s="138"/>
      <c r="CI225" s="138"/>
      <c r="CJ225" s="14"/>
      <c r="CK225" s="77"/>
      <c r="CL225" s="98"/>
      <c r="CM225" s="98"/>
      <c r="CN225" s="138"/>
      <c r="CO225" s="138"/>
      <c r="CP225" s="14"/>
      <c r="CQ225" s="77"/>
      <c r="CR225" s="98"/>
      <c r="CS225" s="98"/>
      <c r="CT225" s="138"/>
      <c r="CU225" s="138"/>
      <c r="CV225" s="14"/>
      <c r="CW225" s="77"/>
      <c r="CX225" s="98"/>
      <c r="CY225" s="98"/>
      <c r="CZ225" s="138"/>
      <c r="DA225" s="138"/>
      <c r="DB225" s="14"/>
      <c r="DC225" s="77"/>
      <c r="DD225" s="98"/>
      <c r="DE225" s="98"/>
      <c r="DF225" s="138"/>
      <c r="DG225" s="138"/>
      <c r="DH225" s="14"/>
      <c r="DI225" s="77"/>
      <c r="DJ225" s="98"/>
      <c r="DK225" s="98"/>
      <c r="DL225" s="138"/>
      <c r="DM225" s="138"/>
      <c r="DN225" s="14"/>
      <c r="DO225" s="77"/>
      <c r="DP225" s="98"/>
      <c r="DQ225" s="98"/>
      <c r="DR225" s="138"/>
      <c r="DS225" s="138"/>
      <c r="DT225" s="14"/>
      <c r="DU225" s="77"/>
      <c r="DV225" s="98"/>
      <c r="DW225" s="98"/>
      <c r="DX225" s="138"/>
      <c r="DY225" s="138"/>
      <c r="DZ225" s="14"/>
      <c r="EA225" s="77"/>
      <c r="EB225" s="98"/>
      <c r="EC225" s="98"/>
      <c r="ED225" s="138"/>
      <c r="EE225" s="138"/>
      <c r="EF225" s="14"/>
      <c r="EG225" s="77"/>
      <c r="EH225" s="98"/>
      <c r="EI225" s="98"/>
      <c r="EJ225" s="138"/>
      <c r="EK225" s="138"/>
      <c r="EL225" s="14"/>
      <c r="EM225" s="77"/>
      <c r="EN225" s="98"/>
      <c r="EO225" s="98"/>
      <c r="EP225" s="138"/>
      <c r="EQ225" s="138"/>
      <c r="ER225" s="14"/>
      <c r="ES225" s="77"/>
      <c r="ET225" s="98"/>
      <c r="EU225" s="98"/>
      <c r="EV225" s="138"/>
      <c r="EW225" s="138"/>
      <c r="EX225" s="14"/>
      <c r="EY225" s="77"/>
      <c r="EZ225" s="98"/>
      <c r="FA225" s="98"/>
      <c r="FB225" s="138"/>
      <c r="FC225" s="138"/>
      <c r="FD225" s="14"/>
      <c r="FE225" s="77"/>
      <c r="FF225" s="98"/>
      <c r="FG225" s="98"/>
      <c r="FH225" s="138"/>
      <c r="FI225" s="138"/>
      <c r="FJ225" s="14"/>
      <c r="FK225" s="77"/>
      <c r="FL225" s="98"/>
      <c r="FM225" s="98"/>
      <c r="FN225" s="138"/>
      <c r="FO225" s="138"/>
      <c r="FP225" s="14"/>
      <c r="FQ225" s="77"/>
      <c r="FR225" s="98"/>
      <c r="FS225" s="98"/>
      <c r="FT225" s="138"/>
      <c r="FU225" s="138"/>
      <c r="FV225" s="14"/>
      <c r="FW225" s="77"/>
      <c r="FX225" s="98"/>
      <c r="FY225" s="98"/>
      <c r="FZ225" s="138"/>
      <c r="GA225" s="138"/>
      <c r="GB225" s="14"/>
      <c r="GC225" s="77"/>
      <c r="GD225" s="98"/>
      <c r="GE225" s="98"/>
      <c r="GF225" s="138"/>
      <c r="GG225" s="138"/>
      <c r="GH225" s="14"/>
      <c r="GI225" s="77"/>
      <c r="GJ225" s="98"/>
      <c r="GK225" s="98"/>
      <c r="GL225" s="138"/>
      <c r="GM225" s="138"/>
      <c r="GN225" s="14"/>
      <c r="GO225" s="77"/>
      <c r="GP225" s="98"/>
      <c r="GQ225" s="98"/>
      <c r="GR225" s="138"/>
      <c r="GS225" s="138"/>
      <c r="GT225" s="14"/>
      <c r="GU225" s="77"/>
      <c r="GV225" s="98"/>
      <c r="GW225" s="98"/>
      <c r="GX225" s="138"/>
      <c r="GY225" s="138"/>
      <c r="GZ225" s="14"/>
      <c r="HA225" s="77"/>
      <c r="HB225" s="98"/>
      <c r="HC225" s="98"/>
      <c r="HD225" s="138"/>
      <c r="HE225" s="138"/>
      <c r="HF225" s="14"/>
      <c r="HG225" s="77"/>
      <c r="HH225" s="98"/>
      <c r="HI225" s="98"/>
      <c r="HJ225" s="138"/>
      <c r="HK225" s="138"/>
      <c r="HL225" s="14"/>
      <c r="HM225" s="77"/>
      <c r="HN225" s="98"/>
      <c r="HO225" s="98"/>
      <c r="HP225" s="138"/>
      <c r="HQ225" s="138"/>
      <c r="HR225" s="14"/>
      <c r="HS225" s="77"/>
      <c r="HT225" s="98"/>
      <c r="HU225" s="98"/>
      <c r="HV225" s="138"/>
      <c r="HW225" s="138"/>
      <c r="HX225" s="14"/>
      <c r="HY225" s="77"/>
      <c r="HZ225" s="98"/>
      <c r="IA225" s="98"/>
      <c r="IB225" s="138"/>
      <c r="IC225" s="138"/>
      <c r="ID225" s="14"/>
      <c r="IE225" s="77"/>
      <c r="IF225" s="98"/>
      <c r="IG225" s="98"/>
      <c r="IH225" s="138"/>
      <c r="II225" s="138"/>
      <c r="IJ225" s="14"/>
      <c r="IK225" s="77"/>
      <c r="IL225" s="98"/>
      <c r="IM225" s="98"/>
      <c r="IN225" s="138"/>
      <c r="IO225" s="138"/>
      <c r="IP225" s="14"/>
      <c r="IQ225" s="77"/>
      <c r="IR225" s="98"/>
      <c r="IS225" s="98"/>
      <c r="IT225" s="138"/>
      <c r="IU225" s="138"/>
      <c r="IV225" s="14"/>
      <c r="IW225" s="77"/>
      <c r="IX225" s="98"/>
      <c r="IY225" s="98"/>
      <c r="IZ225" s="138"/>
      <c r="JA225" s="138"/>
      <c r="JB225" s="14"/>
      <c r="JC225" s="77"/>
      <c r="JD225" s="98"/>
      <c r="JE225" s="98"/>
      <c r="JF225" s="138"/>
      <c r="JG225" s="138"/>
      <c r="JH225" s="14"/>
      <c r="JI225" s="77"/>
      <c r="JJ225" s="98"/>
      <c r="JK225" s="98"/>
      <c r="JL225" s="138"/>
      <c r="JM225" s="138"/>
      <c r="JN225" s="14"/>
      <c r="JO225" s="77"/>
      <c r="JP225" s="98"/>
      <c r="JQ225" s="98"/>
      <c r="JR225" s="138"/>
      <c r="JS225" s="138"/>
      <c r="JT225" s="14"/>
      <c r="JU225" s="77"/>
      <c r="JV225" s="98"/>
      <c r="JW225" s="98"/>
      <c r="JX225" s="138"/>
      <c r="JY225" s="138"/>
      <c r="JZ225" s="14"/>
      <c r="KA225" s="77"/>
      <c r="KB225" s="98"/>
      <c r="KC225" s="98"/>
      <c r="KD225" s="138"/>
      <c r="KE225" s="138"/>
      <c r="KF225" s="14"/>
      <c r="KG225" s="77"/>
      <c r="KH225" s="98"/>
      <c r="KI225" s="98"/>
      <c r="KJ225" s="138"/>
      <c r="KK225" s="138"/>
      <c r="KL225" s="14"/>
      <c r="KM225" s="77"/>
      <c r="KN225" s="98"/>
      <c r="KO225" s="98"/>
      <c r="KP225" s="138"/>
      <c r="KQ225" s="138"/>
      <c r="KR225" s="14"/>
      <c r="KS225" s="77"/>
      <c r="KT225" s="98"/>
      <c r="KU225" s="98"/>
      <c r="KV225" s="138"/>
      <c r="KW225" s="138"/>
      <c r="KX225" s="14"/>
      <c r="KY225" s="77"/>
      <c r="KZ225" s="98"/>
      <c r="LA225" s="98"/>
      <c r="LB225" s="138"/>
      <c r="LC225" s="138"/>
      <c r="LD225" s="14"/>
      <c r="LE225" s="77"/>
      <c r="LF225" s="98"/>
      <c r="LG225" s="98"/>
      <c r="LH225" s="138"/>
      <c r="LI225" s="138"/>
      <c r="LJ225" s="14"/>
      <c r="LK225" s="77"/>
      <c r="LL225" s="98"/>
      <c r="LM225" s="98"/>
      <c r="LN225" s="138"/>
      <c r="LO225" s="138"/>
      <c r="LP225" s="14"/>
      <c r="LQ225" s="77"/>
      <c r="LR225" s="98"/>
      <c r="LS225" s="98"/>
      <c r="LT225" s="138"/>
      <c r="LU225" s="138"/>
      <c r="LV225" s="14"/>
      <c r="LW225" s="77"/>
      <c r="LX225" s="98"/>
      <c r="LY225" s="98"/>
      <c r="LZ225" s="138"/>
      <c r="MA225" s="138"/>
      <c r="MB225" s="14"/>
      <c r="MC225" s="77"/>
      <c r="MD225" s="98"/>
      <c r="ME225" s="98"/>
      <c r="MF225" s="138"/>
      <c r="MG225" s="138"/>
      <c r="MH225" s="14"/>
      <c r="MI225" s="77"/>
      <c r="MJ225" s="98"/>
      <c r="MK225" s="98"/>
      <c r="ML225" s="138"/>
      <c r="MM225" s="138"/>
      <c r="MN225" s="14"/>
      <c r="MO225" s="77"/>
      <c r="MP225" s="98"/>
      <c r="MQ225" s="98"/>
      <c r="MR225" s="138"/>
      <c r="MS225" s="138"/>
      <c r="MT225" s="14"/>
      <c r="MU225" s="77"/>
      <c r="MV225" s="98"/>
      <c r="MW225" s="98"/>
      <c r="MX225" s="138"/>
      <c r="MY225" s="138"/>
      <c r="MZ225" s="14"/>
      <c r="NA225" s="77"/>
      <c r="NB225" s="98"/>
      <c r="NC225" s="98"/>
      <c r="ND225" s="138"/>
      <c r="NE225" s="138"/>
      <c r="NF225" s="14"/>
      <c r="NG225" s="77"/>
      <c r="NH225" s="98"/>
      <c r="NI225" s="98"/>
      <c r="NJ225" s="138"/>
      <c r="NK225" s="138"/>
      <c r="NL225" s="14"/>
      <c r="NM225" s="77"/>
      <c r="NN225" s="98"/>
      <c r="NO225" s="98"/>
      <c r="NP225" s="138"/>
      <c r="NQ225" s="138"/>
      <c r="NR225" s="14"/>
      <c r="NS225" s="77"/>
      <c r="NT225" s="98"/>
      <c r="NU225" s="98"/>
      <c r="NV225" s="138"/>
      <c r="NW225" s="138"/>
      <c r="NX225" s="14"/>
      <c r="NY225" s="77"/>
      <c r="NZ225" s="98"/>
      <c r="OA225" s="98"/>
      <c r="OB225" s="138"/>
      <c r="OC225" s="138"/>
      <c r="OD225" s="14"/>
      <c r="OE225" s="77"/>
      <c r="OF225" s="98"/>
      <c r="OG225" s="98"/>
      <c r="OH225" s="138"/>
      <c r="OI225" s="138"/>
      <c r="OJ225" s="14"/>
      <c r="OK225" s="77"/>
      <c r="OL225" s="98"/>
      <c r="OM225" s="98"/>
      <c r="ON225" s="138"/>
      <c r="OO225" s="138"/>
      <c r="OP225" s="14"/>
      <c r="OQ225" s="77"/>
      <c r="OR225" s="98"/>
      <c r="OS225" s="98"/>
      <c r="OT225" s="138"/>
      <c r="OU225" s="138"/>
      <c r="OV225" s="14"/>
      <c r="OW225" s="77"/>
      <c r="OX225" s="98"/>
      <c r="OY225" s="98"/>
      <c r="OZ225" s="138"/>
      <c r="PA225" s="138"/>
      <c r="PB225" s="14"/>
      <c r="PC225" s="77"/>
      <c r="PD225" s="98"/>
      <c r="PE225" s="98"/>
      <c r="PF225" s="138"/>
      <c r="PG225" s="138"/>
      <c r="PH225" s="14"/>
      <c r="PI225" s="77"/>
      <c r="PJ225" s="98"/>
      <c r="PK225" s="98"/>
      <c r="PL225" s="138"/>
      <c r="PM225" s="138"/>
      <c r="PN225" s="14"/>
      <c r="PO225" s="77"/>
      <c r="PP225" s="98"/>
      <c r="PQ225" s="98"/>
      <c r="PR225" s="138"/>
      <c r="PS225" s="138"/>
      <c r="PT225" s="14"/>
      <c r="PU225" s="77"/>
      <c r="PV225" s="98"/>
      <c r="PW225" s="98"/>
      <c r="PX225" s="138"/>
      <c r="PY225" s="138"/>
      <c r="PZ225" s="14"/>
      <c r="QA225" s="77"/>
      <c r="QB225" s="98"/>
      <c r="QC225" s="98"/>
      <c r="QD225" s="138"/>
      <c r="QE225" s="138"/>
      <c r="QF225" s="14"/>
      <c r="QG225" s="77"/>
      <c r="QH225" s="98"/>
      <c r="QI225" s="98"/>
      <c r="QJ225" s="138"/>
      <c r="QK225" s="138"/>
      <c r="QL225" s="14"/>
      <c r="QM225" s="77"/>
      <c r="QN225" s="98"/>
      <c r="QO225" s="98"/>
      <c r="QP225" s="138"/>
      <c r="QQ225" s="138"/>
      <c r="QR225" s="14"/>
      <c r="QS225" s="77"/>
      <c r="QT225" s="98"/>
      <c r="QU225" s="98"/>
      <c r="QV225" s="138"/>
      <c r="QW225" s="138"/>
      <c r="QX225" s="14"/>
      <c r="QY225" s="77"/>
      <c r="QZ225" s="98"/>
      <c r="RA225" s="98"/>
      <c r="RB225" s="138"/>
      <c r="RC225" s="138"/>
      <c r="RD225" s="14"/>
      <c r="RE225" s="77"/>
      <c r="RF225" s="98"/>
      <c r="RG225" s="98"/>
      <c r="RH225" s="138"/>
      <c r="RI225" s="138"/>
      <c r="RJ225" s="14"/>
      <c r="RK225" s="77"/>
      <c r="RL225" s="98"/>
      <c r="RM225" s="98"/>
      <c r="RN225" s="138"/>
      <c r="RO225" s="138"/>
      <c r="RP225" s="14"/>
      <c r="RQ225" s="77"/>
      <c r="RR225" s="98"/>
      <c r="RS225" s="98"/>
      <c r="RT225" s="138"/>
      <c r="RU225" s="138"/>
      <c r="RV225" s="14"/>
      <c r="RW225" s="77"/>
      <c r="RX225" s="98"/>
      <c r="RY225" s="98"/>
      <c r="RZ225" s="138"/>
      <c r="SA225" s="138"/>
      <c r="SB225" s="14"/>
      <c r="SC225" s="77"/>
      <c r="SD225" s="98"/>
      <c r="SE225" s="98"/>
      <c r="SF225" s="138"/>
      <c r="SG225" s="138"/>
      <c r="SH225" s="14"/>
      <c r="SI225" s="77"/>
      <c r="SJ225" s="98"/>
      <c r="SK225" s="98"/>
      <c r="SL225" s="138"/>
      <c r="SM225" s="138"/>
      <c r="SN225" s="14"/>
      <c r="SO225" s="77"/>
      <c r="SP225" s="98"/>
      <c r="SQ225" s="98"/>
      <c r="SR225" s="138"/>
      <c r="SS225" s="138"/>
      <c r="ST225" s="14"/>
      <c r="SU225" s="77"/>
      <c r="SV225" s="98"/>
      <c r="SW225" s="98"/>
      <c r="SX225" s="138"/>
      <c r="SY225" s="138"/>
      <c r="SZ225" s="14"/>
      <c r="TA225" s="77"/>
      <c r="TB225" s="98"/>
      <c r="TC225" s="98"/>
      <c r="TD225" s="138"/>
      <c r="TE225" s="138"/>
      <c r="TF225" s="14"/>
      <c r="TG225" s="77"/>
      <c r="TH225" s="98"/>
      <c r="TI225" s="98"/>
      <c r="TJ225" s="138"/>
      <c r="TK225" s="138"/>
      <c r="TL225" s="14"/>
      <c r="TM225" s="77"/>
      <c r="TN225" s="98"/>
      <c r="TO225" s="98"/>
      <c r="TP225" s="138"/>
      <c r="TQ225" s="138"/>
      <c r="TR225" s="14"/>
      <c r="TS225" s="77"/>
      <c r="TT225" s="98"/>
      <c r="TU225" s="98"/>
      <c r="TV225" s="138"/>
      <c r="TW225" s="138"/>
      <c r="TX225" s="14"/>
      <c r="TY225" s="77"/>
      <c r="TZ225" s="98"/>
      <c r="UA225" s="98"/>
      <c r="UB225" s="138"/>
      <c r="UC225" s="138"/>
      <c r="UD225" s="14"/>
      <c r="UE225" s="77"/>
      <c r="UF225" s="98"/>
      <c r="UG225" s="98"/>
      <c r="UH225" s="138"/>
      <c r="UI225" s="138"/>
      <c r="UJ225" s="14"/>
      <c r="UK225" s="77"/>
      <c r="UL225" s="98"/>
      <c r="UM225" s="98"/>
      <c r="UN225" s="138"/>
      <c r="UO225" s="138"/>
      <c r="UP225" s="14"/>
      <c r="UQ225" s="77"/>
      <c r="UR225" s="98"/>
      <c r="US225" s="98"/>
      <c r="UT225" s="138"/>
      <c r="UU225" s="138"/>
      <c r="UV225" s="14"/>
      <c r="UW225" s="77"/>
      <c r="UX225" s="98"/>
      <c r="UY225" s="98"/>
      <c r="UZ225" s="138"/>
      <c r="VA225" s="138"/>
      <c r="VB225" s="14"/>
      <c r="VC225" s="77"/>
      <c r="VD225" s="98"/>
      <c r="VE225" s="98"/>
      <c r="VF225" s="138"/>
      <c r="VG225" s="138"/>
      <c r="VH225" s="14"/>
      <c r="VI225" s="77"/>
      <c r="VJ225" s="98"/>
      <c r="VK225" s="98"/>
      <c r="VL225" s="138"/>
      <c r="VM225" s="138"/>
      <c r="VN225" s="14"/>
      <c r="VO225" s="77"/>
      <c r="VP225" s="98"/>
      <c r="VQ225" s="98"/>
      <c r="VR225" s="138"/>
      <c r="VS225" s="138"/>
      <c r="VT225" s="14"/>
      <c r="VU225" s="77"/>
      <c r="VV225" s="98"/>
      <c r="VW225" s="98"/>
      <c r="VX225" s="138"/>
      <c r="VY225" s="138"/>
      <c r="VZ225" s="14"/>
      <c r="WA225" s="77"/>
      <c r="WB225" s="98"/>
      <c r="WC225" s="98"/>
      <c r="WD225" s="138"/>
      <c r="WE225" s="138"/>
      <c r="WF225" s="14"/>
      <c r="WG225" s="77"/>
      <c r="WH225" s="98"/>
      <c r="WI225" s="98"/>
      <c r="WJ225" s="138"/>
      <c r="WK225" s="138"/>
      <c r="WL225" s="14"/>
      <c r="WM225" s="77"/>
      <c r="WN225" s="98"/>
      <c r="WO225" s="98"/>
      <c r="WP225" s="138"/>
      <c r="WQ225" s="138"/>
      <c r="WR225" s="14"/>
      <c r="WS225" s="77"/>
      <c r="WT225" s="98"/>
      <c r="WU225" s="98"/>
      <c r="WV225" s="138"/>
      <c r="WW225" s="138"/>
      <c r="WX225" s="14"/>
      <c r="WY225" s="77"/>
      <c r="WZ225" s="98"/>
      <c r="XA225" s="98"/>
      <c r="XB225" s="138"/>
      <c r="XC225" s="138"/>
      <c r="XD225" s="14"/>
      <c r="XE225" s="77"/>
      <c r="XF225" s="98"/>
      <c r="XG225" s="98"/>
      <c r="XH225" s="138"/>
      <c r="XI225" s="138"/>
      <c r="XJ225" s="14"/>
      <c r="XK225" s="77"/>
      <c r="XL225" s="98"/>
      <c r="XM225" s="98"/>
      <c r="XN225" s="138"/>
      <c r="XO225" s="138"/>
      <c r="XP225" s="14"/>
      <c r="XQ225" s="77"/>
      <c r="XR225" s="98"/>
      <c r="XS225" s="98"/>
      <c r="XT225" s="138"/>
      <c r="XU225" s="138"/>
      <c r="XV225" s="14"/>
      <c r="XW225" s="77"/>
      <c r="XX225" s="98"/>
      <c r="XY225" s="98"/>
      <c r="XZ225" s="138"/>
      <c r="YA225" s="138"/>
      <c r="YB225" s="14"/>
      <c r="YC225" s="77"/>
      <c r="YD225" s="98"/>
      <c r="YE225" s="98"/>
      <c r="YF225" s="138"/>
      <c r="YG225" s="138"/>
      <c r="YH225" s="14"/>
      <c r="YI225" s="77"/>
      <c r="YJ225" s="98"/>
      <c r="YK225" s="98"/>
      <c r="YL225" s="138"/>
      <c r="YM225" s="138"/>
      <c r="YN225" s="14"/>
      <c r="YO225" s="77"/>
      <c r="YP225" s="98"/>
      <c r="YQ225" s="98"/>
      <c r="YR225" s="138"/>
      <c r="YS225" s="138"/>
      <c r="YT225" s="14"/>
      <c r="YU225" s="77"/>
      <c r="YV225" s="98"/>
      <c r="YW225" s="98"/>
      <c r="YX225" s="138"/>
      <c r="YY225" s="138"/>
      <c r="YZ225" s="14"/>
      <c r="ZA225" s="77"/>
      <c r="ZB225" s="98"/>
      <c r="ZC225" s="98"/>
      <c r="ZD225" s="138"/>
      <c r="ZE225" s="138"/>
      <c r="ZF225" s="14"/>
      <c r="ZG225" s="77"/>
      <c r="ZH225" s="98"/>
      <c r="ZI225" s="98"/>
      <c r="ZJ225" s="138"/>
      <c r="ZK225" s="138"/>
      <c r="ZL225" s="14"/>
      <c r="ZM225" s="77"/>
      <c r="ZN225" s="98"/>
      <c r="ZO225" s="98"/>
      <c r="ZP225" s="138"/>
      <c r="ZQ225" s="138"/>
      <c r="ZR225" s="14"/>
      <c r="ZS225" s="77"/>
      <c r="ZT225" s="98"/>
      <c r="ZU225" s="98"/>
      <c r="ZV225" s="138"/>
      <c r="ZW225" s="138"/>
      <c r="ZX225" s="14"/>
      <c r="ZY225" s="77"/>
      <c r="ZZ225" s="98"/>
      <c r="AAA225" s="98"/>
      <c r="AAB225" s="138"/>
      <c r="AAC225" s="138"/>
      <c r="AAD225" s="14"/>
      <c r="AAE225" s="77"/>
      <c r="AAF225" s="98"/>
      <c r="AAG225" s="98"/>
      <c r="AAH225" s="138"/>
      <c r="AAI225" s="138"/>
      <c r="AAJ225" s="14"/>
      <c r="AAK225" s="77"/>
      <c r="AAL225" s="98"/>
      <c r="AAM225" s="98"/>
      <c r="AAN225" s="138"/>
      <c r="AAO225" s="138"/>
      <c r="AAP225" s="14"/>
      <c r="AAQ225" s="77"/>
      <c r="AAR225" s="98"/>
      <c r="AAS225" s="98"/>
      <c r="AAT225" s="138"/>
      <c r="AAU225" s="138"/>
      <c r="AAV225" s="14"/>
      <c r="AAW225" s="77"/>
      <c r="AAX225" s="98"/>
      <c r="AAY225" s="98"/>
      <c r="AAZ225" s="138"/>
      <c r="ABA225" s="138"/>
      <c r="ABB225" s="14"/>
      <c r="ABC225" s="77"/>
      <c r="ABD225" s="98"/>
      <c r="ABE225" s="98"/>
      <c r="ABF225" s="138"/>
      <c r="ABG225" s="138"/>
      <c r="ABH225" s="14"/>
      <c r="ABI225" s="77"/>
      <c r="ABJ225" s="98"/>
      <c r="ABK225" s="98"/>
      <c r="ABL225" s="138"/>
      <c r="ABM225" s="138"/>
      <c r="ABN225" s="14"/>
      <c r="ABO225" s="77"/>
      <c r="ABP225" s="98"/>
      <c r="ABQ225" s="98"/>
      <c r="ABR225" s="138"/>
      <c r="ABS225" s="138"/>
      <c r="ABT225" s="14"/>
      <c r="ABU225" s="77"/>
      <c r="ABV225" s="98"/>
      <c r="ABW225" s="98"/>
      <c r="ABX225" s="138"/>
      <c r="ABY225" s="138"/>
      <c r="ABZ225" s="14"/>
      <c r="ACA225" s="77"/>
      <c r="ACB225" s="98"/>
      <c r="ACC225" s="98"/>
      <c r="ACD225" s="138"/>
      <c r="ACE225" s="138"/>
      <c r="ACF225" s="14"/>
      <c r="ACG225" s="77"/>
      <c r="ACH225" s="98"/>
      <c r="ACI225" s="98"/>
      <c r="ACJ225" s="138"/>
      <c r="ACK225" s="138"/>
      <c r="ACL225" s="14"/>
      <c r="ACM225" s="77"/>
      <c r="ACN225" s="98"/>
      <c r="ACO225" s="98"/>
      <c r="ACP225" s="138"/>
      <c r="ACQ225" s="138"/>
      <c r="ACR225" s="14"/>
      <c r="ACS225" s="77"/>
      <c r="ACT225" s="98"/>
      <c r="ACU225" s="98"/>
      <c r="ACV225" s="138"/>
      <c r="ACW225" s="138"/>
      <c r="ACX225" s="14"/>
      <c r="ACY225" s="77"/>
      <c r="ACZ225" s="98"/>
      <c r="ADA225" s="98"/>
      <c r="ADB225" s="138"/>
      <c r="ADC225" s="138"/>
      <c r="ADD225" s="14"/>
      <c r="ADE225" s="77"/>
      <c r="ADF225" s="98"/>
      <c r="ADG225" s="98"/>
      <c r="ADH225" s="138"/>
      <c r="ADI225" s="138"/>
      <c r="ADJ225" s="14"/>
      <c r="ADK225" s="77"/>
      <c r="ADL225" s="98"/>
      <c r="ADM225" s="98"/>
      <c r="ADN225" s="138"/>
      <c r="ADO225" s="138"/>
      <c r="ADP225" s="14"/>
      <c r="ADQ225" s="77"/>
      <c r="ADR225" s="98"/>
      <c r="ADS225" s="98"/>
      <c r="ADT225" s="138"/>
      <c r="ADU225" s="138"/>
      <c r="ADV225" s="14"/>
      <c r="ADW225" s="77"/>
      <c r="ADX225" s="98"/>
      <c r="ADY225" s="98"/>
      <c r="ADZ225" s="138"/>
      <c r="AEA225" s="138"/>
      <c r="AEB225" s="14"/>
      <c r="AEC225" s="77"/>
      <c r="AED225" s="98"/>
      <c r="AEE225" s="98"/>
      <c r="AEF225" s="138"/>
      <c r="AEG225" s="138"/>
      <c r="AEH225" s="14"/>
      <c r="AEI225" s="77"/>
      <c r="AEJ225" s="98"/>
      <c r="AEK225" s="98"/>
      <c r="AEL225" s="138"/>
      <c r="AEM225" s="138"/>
      <c r="AEN225" s="14"/>
      <c r="AEO225" s="77"/>
      <c r="AEP225" s="98"/>
      <c r="AEQ225" s="98"/>
      <c r="AER225" s="138"/>
      <c r="AES225" s="138"/>
      <c r="AET225" s="14"/>
      <c r="AEU225" s="77"/>
      <c r="AEV225" s="98"/>
      <c r="AEW225" s="98"/>
      <c r="AEX225" s="138"/>
      <c r="AEY225" s="138"/>
      <c r="AEZ225" s="14"/>
      <c r="AFA225" s="77"/>
      <c r="AFB225" s="98"/>
      <c r="AFC225" s="98"/>
      <c r="AFD225" s="138"/>
      <c r="AFE225" s="138"/>
      <c r="AFF225" s="14"/>
      <c r="AFG225" s="77"/>
      <c r="AFH225" s="98"/>
      <c r="AFI225" s="98"/>
      <c r="AFJ225" s="138"/>
      <c r="AFK225" s="138"/>
      <c r="AFL225" s="14"/>
      <c r="AFM225" s="77"/>
      <c r="AFN225" s="98"/>
      <c r="AFO225" s="98"/>
      <c r="AFP225" s="138"/>
      <c r="AFQ225" s="138"/>
      <c r="AFR225" s="14"/>
      <c r="AFS225" s="77"/>
      <c r="AFT225" s="98"/>
      <c r="AFU225" s="98"/>
      <c r="AFV225" s="138"/>
      <c r="AFW225" s="138"/>
      <c r="AFX225" s="14"/>
      <c r="AFY225" s="77"/>
      <c r="AFZ225" s="98"/>
      <c r="AGA225" s="98"/>
      <c r="AGB225" s="138"/>
      <c r="AGC225" s="138"/>
      <c r="AGD225" s="14"/>
      <c r="AGE225" s="77"/>
      <c r="AGF225" s="98"/>
      <c r="AGG225" s="98"/>
      <c r="AGH225" s="138"/>
      <c r="AGI225" s="138"/>
      <c r="AGJ225" s="14"/>
      <c r="AGK225" s="77"/>
      <c r="AGL225" s="98"/>
      <c r="AGM225" s="98"/>
      <c r="AGN225" s="138"/>
      <c r="AGO225" s="138"/>
      <c r="AGP225" s="14"/>
      <c r="AGQ225" s="77"/>
      <c r="AGR225" s="98"/>
      <c r="AGS225" s="98"/>
      <c r="AGT225" s="138"/>
      <c r="AGU225" s="138"/>
      <c r="AGV225" s="14"/>
      <c r="AGW225" s="77"/>
      <c r="AGX225" s="98"/>
      <c r="AGY225" s="98"/>
      <c r="AGZ225" s="138"/>
      <c r="AHA225" s="138"/>
      <c r="AHB225" s="14"/>
      <c r="AHC225" s="77"/>
      <c r="AHD225" s="98"/>
      <c r="AHE225" s="98"/>
      <c r="AHF225" s="138"/>
      <c r="AHG225" s="138"/>
      <c r="AHH225" s="14"/>
      <c r="AHI225" s="77"/>
      <c r="AHJ225" s="98"/>
      <c r="AHK225" s="98"/>
      <c r="AHL225" s="138"/>
      <c r="AHM225" s="138"/>
      <c r="AHN225" s="14"/>
      <c r="AHO225" s="77"/>
      <c r="AHP225" s="98"/>
      <c r="AHQ225" s="98"/>
      <c r="AHR225" s="138"/>
      <c r="AHS225" s="138"/>
      <c r="AHT225" s="14"/>
      <c r="AHU225" s="77"/>
      <c r="AHV225" s="98"/>
      <c r="AHW225" s="98"/>
      <c r="AHX225" s="138"/>
      <c r="AHY225" s="138"/>
      <c r="AHZ225" s="14"/>
      <c r="AIA225" s="77"/>
      <c r="AIB225" s="98"/>
      <c r="AIC225" s="98"/>
      <c r="AID225" s="138"/>
      <c r="AIE225" s="138"/>
      <c r="AIF225" s="14"/>
      <c r="AIG225" s="77"/>
      <c r="AIH225" s="98"/>
      <c r="AII225" s="98"/>
      <c r="AIJ225" s="138"/>
      <c r="AIK225" s="138"/>
      <c r="AIL225" s="14"/>
      <c r="AIM225" s="77"/>
      <c r="AIN225" s="98"/>
      <c r="AIO225" s="98"/>
      <c r="AIP225" s="138"/>
      <c r="AIQ225" s="138"/>
      <c r="AIR225" s="14"/>
      <c r="AIS225" s="77"/>
      <c r="AIT225" s="98"/>
      <c r="AIU225" s="98"/>
      <c r="AIV225" s="138"/>
      <c r="AIW225" s="138"/>
      <c r="AIX225" s="14"/>
      <c r="AIY225" s="77"/>
      <c r="AIZ225" s="98"/>
      <c r="AJA225" s="98"/>
      <c r="AJB225" s="138"/>
      <c r="AJC225" s="138"/>
      <c r="AJD225" s="14"/>
      <c r="AJE225" s="77"/>
      <c r="AJF225" s="98"/>
      <c r="AJG225" s="98"/>
      <c r="AJH225" s="138"/>
      <c r="AJI225" s="138"/>
      <c r="AJJ225" s="14"/>
      <c r="AJK225" s="77"/>
      <c r="AJL225" s="98"/>
      <c r="AJM225" s="98"/>
      <c r="AJN225" s="138"/>
      <c r="AJO225" s="138"/>
      <c r="AJP225" s="14"/>
      <c r="AJQ225" s="77"/>
      <c r="AJR225" s="98"/>
      <c r="AJS225" s="98"/>
      <c r="AJT225" s="138"/>
      <c r="AJU225" s="138"/>
      <c r="AJV225" s="14"/>
      <c r="AJW225" s="77"/>
      <c r="AJX225" s="98"/>
      <c r="AJY225" s="98"/>
      <c r="AJZ225" s="138"/>
      <c r="AKA225" s="138"/>
      <c r="AKB225" s="14"/>
      <c r="AKC225" s="77"/>
      <c r="AKD225" s="98"/>
      <c r="AKE225" s="98"/>
      <c r="AKF225" s="138"/>
      <c r="AKG225" s="138"/>
      <c r="AKH225" s="14"/>
      <c r="AKI225" s="77"/>
      <c r="AKJ225" s="98"/>
      <c r="AKK225" s="98"/>
      <c r="AKL225" s="138"/>
      <c r="AKM225" s="138"/>
      <c r="AKN225" s="14"/>
      <c r="AKO225" s="77"/>
      <c r="AKP225" s="98"/>
      <c r="AKQ225" s="98"/>
      <c r="AKR225" s="138"/>
      <c r="AKS225" s="138"/>
      <c r="AKT225" s="14"/>
      <c r="AKU225" s="77"/>
      <c r="AKV225" s="98"/>
      <c r="AKW225" s="98"/>
      <c r="AKX225" s="138"/>
      <c r="AKY225" s="138"/>
      <c r="AKZ225" s="14"/>
      <c r="ALA225" s="77"/>
      <c r="ALB225" s="98"/>
      <c r="ALC225" s="98"/>
      <c r="ALD225" s="138"/>
      <c r="ALE225" s="138"/>
      <c r="ALF225" s="14"/>
      <c r="ALG225" s="77"/>
      <c r="ALH225" s="98"/>
      <c r="ALI225" s="98"/>
      <c r="ALJ225" s="138"/>
      <c r="ALK225" s="138"/>
      <c r="ALL225" s="14"/>
      <c r="ALM225" s="77"/>
      <c r="ALN225" s="98"/>
      <c r="ALO225" s="98"/>
      <c r="ALP225" s="138"/>
      <c r="ALQ225" s="138"/>
      <c r="ALR225" s="14"/>
      <c r="ALS225" s="77"/>
      <c r="ALT225" s="98"/>
      <c r="ALU225" s="98"/>
      <c r="ALV225" s="138"/>
      <c r="ALW225" s="138"/>
      <c r="ALX225" s="14"/>
      <c r="ALY225" s="77"/>
      <c r="ALZ225" s="98"/>
      <c r="AMA225" s="98"/>
      <c r="AMB225" s="138"/>
      <c r="AMC225" s="138"/>
      <c r="AMD225" s="14"/>
      <c r="AME225" s="77"/>
      <c r="AMF225" s="98"/>
      <c r="AMG225" s="98"/>
      <c r="AMH225" s="138"/>
      <c r="AMI225" s="138"/>
      <c r="AMJ225" s="14"/>
      <c r="AMK225" s="77"/>
      <c r="AML225" s="98"/>
      <c r="AMM225" s="98"/>
      <c r="AMN225" s="138"/>
      <c r="AMO225" s="138"/>
      <c r="AMP225" s="14"/>
      <c r="AMQ225" s="77"/>
      <c r="AMR225" s="98"/>
      <c r="AMS225" s="98"/>
      <c r="AMT225" s="138"/>
      <c r="AMU225" s="138"/>
      <c r="AMV225" s="14"/>
      <c r="AMW225" s="77"/>
      <c r="AMX225" s="98"/>
      <c r="AMY225" s="98"/>
      <c r="AMZ225" s="138"/>
      <c r="ANA225" s="138"/>
      <c r="ANB225" s="14"/>
      <c r="ANC225" s="77"/>
      <c r="AND225" s="98"/>
      <c r="ANE225" s="98"/>
      <c r="ANF225" s="138"/>
      <c r="ANG225" s="138"/>
      <c r="ANH225" s="14"/>
      <c r="ANI225" s="77"/>
      <c r="ANJ225" s="98"/>
      <c r="ANK225" s="98"/>
      <c r="ANL225" s="138"/>
      <c r="ANM225" s="138"/>
      <c r="ANN225" s="14"/>
      <c r="ANO225" s="77"/>
      <c r="ANP225" s="98"/>
      <c r="ANQ225" s="98"/>
      <c r="ANR225" s="138"/>
      <c r="ANS225" s="138"/>
      <c r="ANT225" s="14"/>
      <c r="ANU225" s="77"/>
      <c r="ANV225" s="98"/>
      <c r="ANW225" s="98"/>
      <c r="ANX225" s="138"/>
      <c r="ANY225" s="138"/>
      <c r="ANZ225" s="14"/>
      <c r="AOA225" s="77"/>
      <c r="AOB225" s="98"/>
      <c r="AOC225" s="98"/>
      <c r="AOD225" s="138"/>
      <c r="AOE225" s="138"/>
      <c r="AOF225" s="14"/>
      <c r="AOG225" s="77"/>
      <c r="AOH225" s="98"/>
      <c r="AOI225" s="98"/>
      <c r="AOJ225" s="138"/>
      <c r="AOK225" s="138"/>
      <c r="AOL225" s="14"/>
      <c r="AOM225" s="77"/>
      <c r="AON225" s="98"/>
      <c r="AOO225" s="98"/>
      <c r="AOP225" s="138"/>
      <c r="AOQ225" s="138"/>
      <c r="AOR225" s="14"/>
      <c r="AOS225" s="77"/>
      <c r="AOT225" s="98"/>
      <c r="AOU225" s="98"/>
      <c r="AOV225" s="138"/>
      <c r="AOW225" s="138"/>
      <c r="AOX225" s="14"/>
      <c r="AOY225" s="77"/>
      <c r="AOZ225" s="98"/>
      <c r="APA225" s="98"/>
      <c r="APB225" s="138"/>
      <c r="APC225" s="138"/>
      <c r="APD225" s="14"/>
      <c r="APE225" s="77"/>
      <c r="APF225" s="98"/>
      <c r="APG225" s="98"/>
      <c r="APH225" s="138"/>
      <c r="API225" s="138"/>
      <c r="APJ225" s="14"/>
      <c r="APK225" s="77"/>
      <c r="APL225" s="98"/>
      <c r="APM225" s="98"/>
      <c r="APN225" s="138"/>
      <c r="APO225" s="138"/>
      <c r="APP225" s="14"/>
      <c r="APQ225" s="77"/>
      <c r="APR225" s="98"/>
      <c r="APS225" s="98"/>
      <c r="APT225" s="138"/>
      <c r="APU225" s="138"/>
      <c r="APV225" s="14"/>
      <c r="APW225" s="77"/>
      <c r="APX225" s="98"/>
      <c r="APY225" s="98"/>
      <c r="APZ225" s="138"/>
      <c r="AQA225" s="138"/>
      <c r="AQB225" s="14"/>
      <c r="AQC225" s="77"/>
      <c r="AQD225" s="98"/>
      <c r="AQE225" s="98"/>
      <c r="AQF225" s="138"/>
      <c r="AQG225" s="138"/>
      <c r="AQH225" s="14"/>
      <c r="AQI225" s="77"/>
      <c r="AQJ225" s="98"/>
      <c r="AQK225" s="98"/>
      <c r="AQL225" s="138"/>
      <c r="AQM225" s="138"/>
      <c r="AQN225" s="14"/>
      <c r="AQO225" s="77"/>
      <c r="AQP225" s="98"/>
      <c r="AQQ225" s="98"/>
      <c r="AQR225" s="138"/>
      <c r="AQS225" s="138"/>
      <c r="AQT225" s="14"/>
      <c r="AQU225" s="77"/>
      <c r="AQV225" s="98"/>
      <c r="AQW225" s="98"/>
      <c r="AQX225" s="138"/>
      <c r="AQY225" s="138"/>
      <c r="AQZ225" s="14"/>
      <c r="ARA225" s="77"/>
      <c r="ARB225" s="98"/>
      <c r="ARC225" s="98"/>
      <c r="ARD225" s="138"/>
      <c r="ARE225" s="138"/>
      <c r="ARF225" s="14"/>
      <c r="ARG225" s="77"/>
      <c r="ARH225" s="98"/>
      <c r="ARI225" s="98"/>
      <c r="ARJ225" s="138"/>
      <c r="ARK225" s="138"/>
      <c r="ARL225" s="14"/>
      <c r="ARM225" s="77"/>
      <c r="ARN225" s="98"/>
      <c r="ARO225" s="98"/>
      <c r="ARP225" s="138"/>
      <c r="ARQ225" s="138"/>
      <c r="ARR225" s="14"/>
      <c r="ARS225" s="77"/>
      <c r="ART225" s="98"/>
      <c r="ARU225" s="98"/>
      <c r="ARV225" s="138"/>
      <c r="ARW225" s="138"/>
      <c r="ARX225" s="14"/>
      <c r="ARY225" s="77"/>
      <c r="ARZ225" s="98"/>
      <c r="ASA225" s="98"/>
      <c r="ASB225" s="138"/>
      <c r="ASC225" s="138"/>
      <c r="ASD225" s="14"/>
      <c r="ASE225" s="77"/>
      <c r="ASF225" s="98"/>
      <c r="ASG225" s="98"/>
      <c r="ASH225" s="138"/>
      <c r="ASI225" s="138"/>
      <c r="ASJ225" s="14"/>
      <c r="ASK225" s="77"/>
      <c r="ASL225" s="98"/>
      <c r="ASM225" s="98"/>
      <c r="ASN225" s="138"/>
      <c r="ASO225" s="138"/>
      <c r="ASP225" s="14"/>
      <c r="ASQ225" s="77"/>
      <c r="ASR225" s="98"/>
      <c r="ASS225" s="98"/>
      <c r="AST225" s="138"/>
      <c r="ASU225" s="138"/>
      <c r="ASV225" s="14"/>
      <c r="ASW225" s="77"/>
      <c r="ASX225" s="98"/>
      <c r="ASY225" s="98"/>
      <c r="ASZ225" s="138"/>
      <c r="ATA225" s="138"/>
      <c r="ATB225" s="14"/>
      <c r="ATC225" s="77"/>
      <c r="ATD225" s="98"/>
      <c r="ATE225" s="98"/>
      <c r="ATF225" s="138"/>
      <c r="ATG225" s="138"/>
      <c r="ATH225" s="14"/>
      <c r="ATI225" s="77"/>
      <c r="ATJ225" s="98"/>
      <c r="ATK225" s="98"/>
      <c r="ATL225" s="138"/>
      <c r="ATM225" s="138"/>
      <c r="ATN225" s="14"/>
      <c r="ATO225" s="77"/>
      <c r="ATP225" s="98"/>
      <c r="ATQ225" s="98"/>
      <c r="ATR225" s="138"/>
      <c r="ATS225" s="138"/>
      <c r="ATT225" s="14"/>
      <c r="ATU225" s="77"/>
      <c r="ATV225" s="98"/>
      <c r="ATW225" s="98"/>
      <c r="ATX225" s="138"/>
      <c r="ATY225" s="138"/>
      <c r="ATZ225" s="14"/>
      <c r="AUA225" s="77"/>
      <c r="AUB225" s="98"/>
      <c r="AUC225" s="98"/>
      <c r="AUD225" s="138"/>
      <c r="AUE225" s="138"/>
      <c r="AUF225" s="14"/>
      <c r="AUG225" s="77"/>
      <c r="AUH225" s="98"/>
      <c r="AUI225" s="98"/>
      <c r="AUJ225" s="138"/>
      <c r="AUK225" s="138"/>
      <c r="AUL225" s="14"/>
      <c r="AUM225" s="77"/>
      <c r="AUN225" s="98"/>
      <c r="AUO225" s="98"/>
      <c r="AUP225" s="138"/>
      <c r="AUQ225" s="138"/>
      <c r="AUR225" s="14"/>
      <c r="AUS225" s="77"/>
      <c r="AUT225" s="98"/>
      <c r="AUU225" s="98"/>
      <c r="AUV225" s="138"/>
      <c r="AUW225" s="138"/>
      <c r="AUX225" s="14"/>
      <c r="AUY225" s="77"/>
      <c r="AUZ225" s="98"/>
      <c r="AVA225" s="98"/>
      <c r="AVB225" s="138"/>
      <c r="AVC225" s="138"/>
      <c r="AVD225" s="14"/>
      <c r="AVE225" s="77"/>
      <c r="AVF225" s="98"/>
      <c r="AVG225" s="98"/>
      <c r="AVH225" s="138"/>
      <c r="AVI225" s="138"/>
      <c r="AVJ225" s="14"/>
      <c r="AVK225" s="77"/>
      <c r="AVL225" s="98"/>
      <c r="AVM225" s="98"/>
      <c r="AVN225" s="138"/>
      <c r="AVO225" s="138"/>
      <c r="AVP225" s="14"/>
      <c r="AVQ225" s="77"/>
      <c r="AVR225" s="98"/>
      <c r="AVS225" s="98"/>
      <c r="AVT225" s="138"/>
      <c r="AVU225" s="138"/>
      <c r="AVV225" s="14"/>
      <c r="AVW225" s="77"/>
      <c r="AVX225" s="98"/>
      <c r="AVY225" s="98"/>
      <c r="AVZ225" s="138"/>
      <c r="AWA225" s="138"/>
      <c r="AWB225" s="14"/>
      <c r="AWC225" s="77"/>
      <c r="AWD225" s="98"/>
      <c r="AWE225" s="98"/>
      <c r="AWF225" s="138"/>
      <c r="AWG225" s="138"/>
      <c r="AWH225" s="14"/>
      <c r="AWI225" s="77"/>
      <c r="AWJ225" s="98"/>
      <c r="AWK225" s="98"/>
      <c r="AWL225" s="138"/>
      <c r="AWM225" s="138"/>
      <c r="AWN225" s="14"/>
      <c r="AWO225" s="77"/>
      <c r="AWP225" s="98"/>
      <c r="AWQ225" s="98"/>
      <c r="AWR225" s="138"/>
      <c r="AWS225" s="138"/>
      <c r="AWT225" s="14"/>
      <c r="AWU225" s="77"/>
      <c r="AWV225" s="98"/>
      <c r="AWW225" s="98"/>
      <c r="AWX225" s="138"/>
      <c r="AWY225" s="138"/>
      <c r="AWZ225" s="14"/>
      <c r="AXA225" s="77"/>
      <c r="AXB225" s="98"/>
      <c r="AXC225" s="98"/>
      <c r="AXD225" s="138"/>
      <c r="AXE225" s="138"/>
      <c r="AXF225" s="14"/>
      <c r="AXG225" s="77"/>
      <c r="AXH225" s="98"/>
      <c r="AXI225" s="98"/>
      <c r="AXJ225" s="138"/>
      <c r="AXK225" s="138"/>
      <c r="AXL225" s="14"/>
      <c r="AXM225" s="77"/>
      <c r="AXN225" s="98"/>
      <c r="AXO225" s="98"/>
      <c r="AXP225" s="138"/>
      <c r="AXQ225" s="138"/>
      <c r="AXR225" s="14"/>
      <c r="AXS225" s="77"/>
      <c r="AXT225" s="98"/>
      <c r="AXU225" s="98"/>
      <c r="AXV225" s="138"/>
      <c r="AXW225" s="138"/>
      <c r="AXX225" s="14"/>
      <c r="AXY225" s="77"/>
      <c r="AXZ225" s="98"/>
      <c r="AYA225" s="98"/>
      <c r="AYB225" s="138"/>
      <c r="AYC225" s="138"/>
      <c r="AYD225" s="14"/>
      <c r="AYE225" s="77"/>
      <c r="AYF225" s="98"/>
      <c r="AYG225" s="98"/>
      <c r="AYH225" s="138"/>
      <c r="AYI225" s="138"/>
      <c r="AYJ225" s="14"/>
      <c r="AYK225" s="77"/>
      <c r="AYL225" s="98"/>
      <c r="AYM225" s="98"/>
      <c r="AYN225" s="138"/>
      <c r="AYO225" s="138"/>
      <c r="AYP225" s="1"/>
      <c r="AYQ225" s="100"/>
      <c r="AYR225" s="105"/>
      <c r="AYS225" s="105"/>
      <c r="AYT225" s="129"/>
      <c r="AYU225" s="129"/>
      <c r="AYV225" s="100"/>
      <c r="AYW225" s="100"/>
      <c r="AYX225" s="105"/>
      <c r="AYY225" s="105"/>
      <c r="AYZ225" s="129"/>
      <c r="AZA225" s="129"/>
      <c r="AZB225" s="100"/>
      <c r="AZC225" s="100"/>
      <c r="AZD225" s="105"/>
      <c r="AZE225" s="105"/>
      <c r="AZF225" s="129"/>
      <c r="AZG225" s="129"/>
      <c r="AZH225" s="100"/>
      <c r="AZI225" s="100"/>
      <c r="AZJ225" s="105"/>
      <c r="AZK225" s="105"/>
      <c r="AZL225" s="129"/>
      <c r="AZM225" s="129"/>
      <c r="AZN225" s="100"/>
      <c r="AZO225" s="100"/>
      <c r="AZP225" s="105"/>
      <c r="AZQ225" s="105"/>
      <c r="AZR225" s="129"/>
      <c r="AZS225" s="129"/>
      <c r="AZT225" s="100"/>
      <c r="AZU225" s="100"/>
      <c r="AZV225" s="105"/>
      <c r="AZW225" s="105"/>
      <c r="AZX225" s="129"/>
      <c r="AZY225" s="129"/>
      <c r="AZZ225" s="100"/>
      <c r="BAA225" s="100"/>
      <c r="BAB225" s="105"/>
      <c r="BAC225" s="105"/>
      <c r="BAD225" s="129"/>
      <c r="BAE225" s="129"/>
      <c r="BAF225" s="100"/>
      <c r="BAG225" s="100"/>
      <c r="BAH225" s="105"/>
      <c r="BAI225" s="105"/>
      <c r="BAJ225" s="129"/>
      <c r="BAK225" s="129"/>
      <c r="BAL225" s="100"/>
      <c r="BAM225" s="100"/>
      <c r="BAN225" s="105"/>
      <c r="BAO225" s="105"/>
      <c r="BAP225" s="129"/>
      <c r="BAQ225" s="129"/>
      <c r="BAR225" s="100"/>
      <c r="BAS225" s="100"/>
      <c r="BAT225" s="105"/>
      <c r="BAU225" s="105"/>
      <c r="BAV225" s="129"/>
      <c r="BAW225" s="129"/>
      <c r="BAX225" s="100"/>
      <c r="BAY225" s="100"/>
      <c r="BAZ225" s="105"/>
      <c r="BBA225" s="105"/>
      <c r="BBB225" s="129"/>
      <c r="BBC225" s="129"/>
      <c r="BBD225" s="100"/>
      <c r="BBE225" s="100"/>
      <c r="BBF225" s="105"/>
      <c r="BBG225" s="105"/>
      <c r="BBH225" s="129"/>
      <c r="BBI225" s="129"/>
      <c r="BBJ225" s="100"/>
      <c r="BBK225" s="100"/>
      <c r="BBL225" s="105"/>
      <c r="BBM225" s="105"/>
      <c r="BBN225" s="129"/>
      <c r="BBO225" s="129"/>
      <c r="BBP225" s="100"/>
      <c r="BBQ225" s="100"/>
      <c r="BBR225" s="105"/>
      <c r="BBS225" s="105"/>
      <c r="BBT225" s="129"/>
      <c r="BBU225" s="129"/>
      <c r="BBV225" s="100"/>
      <c r="BBW225" s="100"/>
      <c r="BBX225" s="105"/>
      <c r="BBY225" s="105"/>
      <c r="BBZ225" s="129"/>
      <c r="BCA225" s="129"/>
      <c r="BCB225" s="100"/>
      <c r="BCC225" s="100"/>
      <c r="BCD225" s="105"/>
      <c r="BCE225" s="105"/>
      <c r="BCF225" s="129"/>
      <c r="BCG225" s="129"/>
      <c r="BCH225" s="100"/>
      <c r="BCI225" s="100"/>
      <c r="BCJ225" s="105"/>
      <c r="BCK225" s="105"/>
      <c r="BCL225" s="129"/>
      <c r="BCM225" s="129"/>
      <c r="BCN225" s="100"/>
      <c r="BCO225" s="100"/>
      <c r="BCP225" s="105"/>
      <c r="BCQ225" s="105"/>
      <c r="BCR225" s="129"/>
      <c r="BCS225" s="129"/>
      <c r="BCT225" s="100"/>
      <c r="BCU225" s="100"/>
      <c r="BCV225" s="105"/>
      <c r="BCW225" s="105"/>
      <c r="BCX225" s="129"/>
      <c r="BCY225" s="129"/>
      <c r="BCZ225" s="100"/>
      <c r="BDA225" s="100"/>
      <c r="BDB225" s="105"/>
      <c r="BDC225" s="105"/>
      <c r="BDD225" s="129"/>
      <c r="BDE225" s="129"/>
      <c r="BDH225" s="99"/>
      <c r="BDI225" s="99"/>
      <c r="BDJ225" s="128"/>
      <c r="BDK225" s="128"/>
    </row>
    <row r="226" spans="2:1467" ht="15.75" thickBot="1" x14ac:dyDescent="0.3">
      <c r="B226" s="110"/>
      <c r="C226" s="3"/>
      <c r="D226" s="3"/>
      <c r="E226" s="3"/>
      <c r="F226" s="6" t="s">
        <v>411</v>
      </c>
      <c r="G226" s="84"/>
      <c r="H226" s="84"/>
      <c r="I226" s="84"/>
      <c r="J226" s="142" t="s">
        <v>291</v>
      </c>
      <c r="K226" s="142"/>
      <c r="L226" s="142"/>
      <c r="M226" s="142"/>
      <c r="N226" s="142"/>
      <c r="O226" s="142"/>
      <c r="P226" s="142"/>
      <c r="Q226" s="142"/>
      <c r="R226" s="142"/>
      <c r="S226" s="142"/>
      <c r="T226" s="142"/>
      <c r="U226" s="141" t="s">
        <v>411</v>
      </c>
      <c r="V226" s="141"/>
      <c r="W226" s="1"/>
      <c r="X226" s="98"/>
      <c r="Y226" s="98"/>
      <c r="Z226" s="139"/>
      <c r="AA226" s="140"/>
      <c r="AB226" s="1"/>
      <c r="AC226" s="77"/>
      <c r="AD226" s="98"/>
      <c r="AE226" s="98"/>
      <c r="AF226" s="138"/>
      <c r="AG226" s="138"/>
      <c r="AH226" s="14"/>
      <c r="AI226" s="77"/>
      <c r="AJ226" s="98"/>
      <c r="AK226" s="98"/>
      <c r="AL226" s="138"/>
      <c r="AM226" s="138"/>
      <c r="AN226" s="14"/>
      <c r="AO226" s="77"/>
      <c r="AP226" s="98"/>
      <c r="AQ226" s="98"/>
      <c r="AR226" s="138"/>
      <c r="AS226" s="138"/>
      <c r="AT226" s="14"/>
      <c r="AU226" s="77"/>
      <c r="AV226" s="98"/>
      <c r="AW226" s="98"/>
      <c r="AX226" s="138"/>
      <c r="AY226" s="138"/>
      <c r="AZ226" s="14"/>
      <c r="BA226" s="77"/>
      <c r="BB226" s="98"/>
      <c r="BC226" s="98"/>
      <c r="BD226" s="138"/>
      <c r="BE226" s="138"/>
      <c r="BF226" s="14"/>
      <c r="BG226" s="77"/>
      <c r="BH226" s="98"/>
      <c r="BI226" s="98"/>
      <c r="BJ226" s="138"/>
      <c r="BK226" s="138"/>
      <c r="BL226" s="14"/>
      <c r="BM226" s="77"/>
      <c r="BN226" s="98"/>
      <c r="BO226" s="98"/>
      <c r="BP226" s="138"/>
      <c r="BQ226" s="138"/>
      <c r="BR226" s="14"/>
      <c r="BS226" s="77"/>
      <c r="BT226" s="98"/>
      <c r="BU226" s="98"/>
      <c r="BV226" s="138"/>
      <c r="BW226" s="138"/>
      <c r="BX226" s="14"/>
      <c r="BY226" s="77"/>
      <c r="BZ226" s="98"/>
      <c r="CA226" s="98"/>
      <c r="CB226" s="138"/>
      <c r="CC226" s="138"/>
      <c r="CD226" s="14"/>
      <c r="CE226" s="77"/>
      <c r="CF226" s="98"/>
      <c r="CG226" s="98"/>
      <c r="CH226" s="138"/>
      <c r="CI226" s="138"/>
      <c r="CJ226" s="14"/>
      <c r="CK226" s="77"/>
      <c r="CL226" s="98"/>
      <c r="CM226" s="98"/>
      <c r="CN226" s="138"/>
      <c r="CO226" s="138"/>
      <c r="CP226" s="14"/>
      <c r="CQ226" s="77"/>
      <c r="CR226" s="98"/>
      <c r="CS226" s="98"/>
      <c r="CT226" s="138"/>
      <c r="CU226" s="138"/>
      <c r="CV226" s="14"/>
      <c r="CW226" s="77"/>
      <c r="CX226" s="98"/>
      <c r="CY226" s="98"/>
      <c r="CZ226" s="138"/>
      <c r="DA226" s="138"/>
      <c r="DB226" s="14"/>
      <c r="DC226" s="77"/>
      <c r="DD226" s="98"/>
      <c r="DE226" s="98"/>
      <c r="DF226" s="138"/>
      <c r="DG226" s="138"/>
      <c r="DH226" s="14"/>
      <c r="DI226" s="77"/>
      <c r="DJ226" s="98"/>
      <c r="DK226" s="98"/>
      <c r="DL226" s="138"/>
      <c r="DM226" s="138"/>
      <c r="DN226" s="14"/>
      <c r="DO226" s="77"/>
      <c r="DP226" s="98"/>
      <c r="DQ226" s="98"/>
      <c r="DR226" s="138"/>
      <c r="DS226" s="138"/>
      <c r="DT226" s="14"/>
      <c r="DU226" s="77"/>
      <c r="DV226" s="98"/>
      <c r="DW226" s="98"/>
      <c r="DX226" s="138"/>
      <c r="DY226" s="138"/>
      <c r="DZ226" s="14"/>
      <c r="EA226" s="77"/>
      <c r="EB226" s="98"/>
      <c r="EC226" s="98"/>
      <c r="ED226" s="138"/>
      <c r="EE226" s="138"/>
      <c r="EF226" s="14"/>
      <c r="EG226" s="77"/>
      <c r="EH226" s="98"/>
      <c r="EI226" s="98"/>
      <c r="EJ226" s="138"/>
      <c r="EK226" s="138"/>
      <c r="EL226" s="14"/>
      <c r="EM226" s="77"/>
      <c r="EN226" s="98"/>
      <c r="EO226" s="98"/>
      <c r="EP226" s="138"/>
      <c r="EQ226" s="138"/>
      <c r="ER226" s="14"/>
      <c r="ES226" s="77"/>
      <c r="ET226" s="98"/>
      <c r="EU226" s="98"/>
      <c r="EV226" s="138"/>
      <c r="EW226" s="138"/>
      <c r="EX226" s="14"/>
      <c r="EY226" s="77"/>
      <c r="EZ226" s="98"/>
      <c r="FA226" s="98"/>
      <c r="FB226" s="138"/>
      <c r="FC226" s="138"/>
      <c r="FD226" s="14"/>
      <c r="FE226" s="77"/>
      <c r="FF226" s="98"/>
      <c r="FG226" s="98"/>
      <c r="FH226" s="138"/>
      <c r="FI226" s="138"/>
      <c r="FJ226" s="14"/>
      <c r="FK226" s="77"/>
      <c r="FL226" s="98"/>
      <c r="FM226" s="98"/>
      <c r="FN226" s="138"/>
      <c r="FO226" s="138"/>
      <c r="FP226" s="14"/>
      <c r="FQ226" s="77"/>
      <c r="FR226" s="98"/>
      <c r="FS226" s="98"/>
      <c r="FT226" s="138"/>
      <c r="FU226" s="138"/>
      <c r="FV226" s="14"/>
      <c r="FW226" s="77"/>
      <c r="FX226" s="98"/>
      <c r="FY226" s="98"/>
      <c r="FZ226" s="138"/>
      <c r="GA226" s="138"/>
      <c r="GB226" s="14"/>
      <c r="GC226" s="77"/>
      <c r="GD226" s="98"/>
      <c r="GE226" s="98"/>
      <c r="GF226" s="138"/>
      <c r="GG226" s="138"/>
      <c r="GH226" s="14"/>
      <c r="GI226" s="77"/>
      <c r="GJ226" s="98"/>
      <c r="GK226" s="98"/>
      <c r="GL226" s="138"/>
      <c r="GM226" s="138"/>
      <c r="GN226" s="14"/>
      <c r="GO226" s="77"/>
      <c r="GP226" s="98"/>
      <c r="GQ226" s="98"/>
      <c r="GR226" s="138"/>
      <c r="GS226" s="138"/>
      <c r="GT226" s="14"/>
      <c r="GU226" s="77"/>
      <c r="GV226" s="98"/>
      <c r="GW226" s="98"/>
      <c r="GX226" s="138"/>
      <c r="GY226" s="138"/>
      <c r="GZ226" s="14"/>
      <c r="HA226" s="77"/>
      <c r="HB226" s="98"/>
      <c r="HC226" s="98"/>
      <c r="HD226" s="138"/>
      <c r="HE226" s="138"/>
      <c r="HF226" s="14"/>
      <c r="HG226" s="77"/>
      <c r="HH226" s="98"/>
      <c r="HI226" s="98"/>
      <c r="HJ226" s="138"/>
      <c r="HK226" s="138"/>
      <c r="HL226" s="14"/>
      <c r="HM226" s="77"/>
      <c r="HN226" s="98"/>
      <c r="HO226" s="98"/>
      <c r="HP226" s="138"/>
      <c r="HQ226" s="138"/>
      <c r="HR226" s="14"/>
      <c r="HS226" s="77"/>
      <c r="HT226" s="98"/>
      <c r="HU226" s="98"/>
      <c r="HV226" s="138"/>
      <c r="HW226" s="138"/>
      <c r="HX226" s="14"/>
      <c r="HY226" s="77"/>
      <c r="HZ226" s="98"/>
      <c r="IA226" s="98"/>
      <c r="IB226" s="138"/>
      <c r="IC226" s="138"/>
      <c r="ID226" s="14"/>
      <c r="IE226" s="77"/>
      <c r="IF226" s="98"/>
      <c r="IG226" s="98"/>
      <c r="IH226" s="138"/>
      <c r="II226" s="138"/>
      <c r="IJ226" s="14"/>
      <c r="IK226" s="77"/>
      <c r="IL226" s="98"/>
      <c r="IM226" s="98"/>
      <c r="IN226" s="138"/>
      <c r="IO226" s="138"/>
      <c r="IP226" s="14"/>
      <c r="IQ226" s="77"/>
      <c r="IR226" s="98"/>
      <c r="IS226" s="98"/>
      <c r="IT226" s="138"/>
      <c r="IU226" s="138"/>
      <c r="IV226" s="14"/>
      <c r="IW226" s="77"/>
      <c r="IX226" s="98"/>
      <c r="IY226" s="98"/>
      <c r="IZ226" s="138"/>
      <c r="JA226" s="138"/>
      <c r="JB226" s="14"/>
      <c r="JC226" s="77"/>
      <c r="JD226" s="98"/>
      <c r="JE226" s="98"/>
      <c r="JF226" s="138"/>
      <c r="JG226" s="138"/>
      <c r="JH226" s="14"/>
      <c r="JI226" s="77"/>
      <c r="JJ226" s="98"/>
      <c r="JK226" s="98"/>
      <c r="JL226" s="138"/>
      <c r="JM226" s="138"/>
      <c r="JN226" s="14"/>
      <c r="JO226" s="77"/>
      <c r="JP226" s="98"/>
      <c r="JQ226" s="98"/>
      <c r="JR226" s="138"/>
      <c r="JS226" s="138"/>
      <c r="JT226" s="14"/>
      <c r="JU226" s="77"/>
      <c r="JV226" s="98"/>
      <c r="JW226" s="98"/>
      <c r="JX226" s="138"/>
      <c r="JY226" s="138"/>
      <c r="JZ226" s="14"/>
      <c r="KA226" s="77"/>
      <c r="KB226" s="98"/>
      <c r="KC226" s="98"/>
      <c r="KD226" s="138"/>
      <c r="KE226" s="138"/>
      <c r="KF226" s="14"/>
      <c r="KG226" s="77"/>
      <c r="KH226" s="98"/>
      <c r="KI226" s="98"/>
      <c r="KJ226" s="138"/>
      <c r="KK226" s="138"/>
      <c r="KL226" s="14"/>
      <c r="KM226" s="77"/>
      <c r="KN226" s="98"/>
      <c r="KO226" s="98"/>
      <c r="KP226" s="138"/>
      <c r="KQ226" s="138"/>
      <c r="KR226" s="14"/>
      <c r="KS226" s="77"/>
      <c r="KT226" s="98"/>
      <c r="KU226" s="98"/>
      <c r="KV226" s="138"/>
      <c r="KW226" s="138"/>
      <c r="KX226" s="14"/>
      <c r="KY226" s="77"/>
      <c r="KZ226" s="98"/>
      <c r="LA226" s="98"/>
      <c r="LB226" s="138"/>
      <c r="LC226" s="138"/>
      <c r="LD226" s="14"/>
      <c r="LE226" s="77"/>
      <c r="LF226" s="98"/>
      <c r="LG226" s="98"/>
      <c r="LH226" s="138"/>
      <c r="LI226" s="138"/>
      <c r="LJ226" s="14"/>
      <c r="LK226" s="77"/>
      <c r="LL226" s="98"/>
      <c r="LM226" s="98"/>
      <c r="LN226" s="138"/>
      <c r="LO226" s="138"/>
      <c r="LP226" s="14"/>
      <c r="LQ226" s="77"/>
      <c r="LR226" s="98"/>
      <c r="LS226" s="98"/>
      <c r="LT226" s="138"/>
      <c r="LU226" s="138"/>
      <c r="LV226" s="14"/>
      <c r="LW226" s="77"/>
      <c r="LX226" s="98"/>
      <c r="LY226" s="98"/>
      <c r="LZ226" s="138"/>
      <c r="MA226" s="138"/>
      <c r="MB226" s="14"/>
      <c r="MC226" s="77"/>
      <c r="MD226" s="98"/>
      <c r="ME226" s="98"/>
      <c r="MF226" s="138"/>
      <c r="MG226" s="138"/>
      <c r="MH226" s="14"/>
      <c r="MI226" s="77"/>
      <c r="MJ226" s="98"/>
      <c r="MK226" s="98"/>
      <c r="ML226" s="138"/>
      <c r="MM226" s="138"/>
      <c r="MN226" s="14"/>
      <c r="MO226" s="77"/>
      <c r="MP226" s="98"/>
      <c r="MQ226" s="98"/>
      <c r="MR226" s="138"/>
      <c r="MS226" s="138"/>
      <c r="MT226" s="14"/>
      <c r="MU226" s="77"/>
      <c r="MV226" s="98"/>
      <c r="MW226" s="98"/>
      <c r="MX226" s="138"/>
      <c r="MY226" s="138"/>
      <c r="MZ226" s="14"/>
      <c r="NA226" s="77"/>
      <c r="NB226" s="98"/>
      <c r="NC226" s="98"/>
      <c r="ND226" s="138"/>
      <c r="NE226" s="138"/>
      <c r="NF226" s="14"/>
      <c r="NG226" s="77"/>
      <c r="NH226" s="98"/>
      <c r="NI226" s="98"/>
      <c r="NJ226" s="138"/>
      <c r="NK226" s="138"/>
      <c r="NL226" s="14"/>
      <c r="NM226" s="77"/>
      <c r="NN226" s="98"/>
      <c r="NO226" s="98"/>
      <c r="NP226" s="138"/>
      <c r="NQ226" s="138"/>
      <c r="NR226" s="14"/>
      <c r="NS226" s="77"/>
      <c r="NT226" s="98"/>
      <c r="NU226" s="98"/>
      <c r="NV226" s="138"/>
      <c r="NW226" s="138"/>
      <c r="NX226" s="14"/>
      <c r="NY226" s="77"/>
      <c r="NZ226" s="98"/>
      <c r="OA226" s="98"/>
      <c r="OB226" s="138"/>
      <c r="OC226" s="138"/>
      <c r="OD226" s="14"/>
      <c r="OE226" s="77"/>
      <c r="OF226" s="98"/>
      <c r="OG226" s="98"/>
      <c r="OH226" s="138"/>
      <c r="OI226" s="138"/>
      <c r="OJ226" s="14"/>
      <c r="OK226" s="77"/>
      <c r="OL226" s="98"/>
      <c r="OM226" s="98"/>
      <c r="ON226" s="138"/>
      <c r="OO226" s="138"/>
      <c r="OP226" s="14"/>
      <c r="OQ226" s="77"/>
      <c r="OR226" s="98"/>
      <c r="OS226" s="98"/>
      <c r="OT226" s="138"/>
      <c r="OU226" s="138"/>
      <c r="OV226" s="14"/>
      <c r="OW226" s="77"/>
      <c r="OX226" s="98"/>
      <c r="OY226" s="98"/>
      <c r="OZ226" s="138"/>
      <c r="PA226" s="138"/>
      <c r="PB226" s="14"/>
      <c r="PC226" s="77"/>
      <c r="PD226" s="98"/>
      <c r="PE226" s="98"/>
      <c r="PF226" s="138"/>
      <c r="PG226" s="138"/>
      <c r="PH226" s="14"/>
      <c r="PI226" s="77"/>
      <c r="PJ226" s="98"/>
      <c r="PK226" s="98"/>
      <c r="PL226" s="138"/>
      <c r="PM226" s="138"/>
      <c r="PN226" s="14"/>
      <c r="PO226" s="77"/>
      <c r="PP226" s="98"/>
      <c r="PQ226" s="98"/>
      <c r="PR226" s="138"/>
      <c r="PS226" s="138"/>
      <c r="PT226" s="14"/>
      <c r="PU226" s="77"/>
      <c r="PV226" s="98"/>
      <c r="PW226" s="98"/>
      <c r="PX226" s="138"/>
      <c r="PY226" s="138"/>
      <c r="PZ226" s="14"/>
      <c r="QA226" s="77"/>
      <c r="QB226" s="98"/>
      <c r="QC226" s="98"/>
      <c r="QD226" s="138"/>
      <c r="QE226" s="138"/>
      <c r="QF226" s="14"/>
      <c r="QG226" s="77"/>
      <c r="QH226" s="98"/>
      <c r="QI226" s="98"/>
      <c r="QJ226" s="138"/>
      <c r="QK226" s="138"/>
      <c r="QL226" s="14"/>
      <c r="QM226" s="77"/>
      <c r="QN226" s="98"/>
      <c r="QO226" s="98"/>
      <c r="QP226" s="138"/>
      <c r="QQ226" s="138"/>
      <c r="QR226" s="14"/>
      <c r="QS226" s="77"/>
      <c r="QT226" s="98"/>
      <c r="QU226" s="98"/>
      <c r="QV226" s="138"/>
      <c r="QW226" s="138"/>
      <c r="QX226" s="14"/>
      <c r="QY226" s="77"/>
      <c r="QZ226" s="98"/>
      <c r="RA226" s="98"/>
      <c r="RB226" s="138"/>
      <c r="RC226" s="138"/>
      <c r="RD226" s="14"/>
      <c r="RE226" s="77"/>
      <c r="RF226" s="98"/>
      <c r="RG226" s="98"/>
      <c r="RH226" s="138"/>
      <c r="RI226" s="138"/>
      <c r="RJ226" s="14"/>
      <c r="RK226" s="77"/>
      <c r="RL226" s="98"/>
      <c r="RM226" s="98"/>
      <c r="RN226" s="138"/>
      <c r="RO226" s="138"/>
      <c r="RP226" s="14"/>
      <c r="RQ226" s="77"/>
      <c r="RR226" s="98"/>
      <c r="RS226" s="98"/>
      <c r="RT226" s="138"/>
      <c r="RU226" s="138"/>
      <c r="RV226" s="14"/>
      <c r="RW226" s="77"/>
      <c r="RX226" s="98"/>
      <c r="RY226" s="98"/>
      <c r="RZ226" s="138"/>
      <c r="SA226" s="138"/>
      <c r="SB226" s="14"/>
      <c r="SC226" s="77"/>
      <c r="SD226" s="98"/>
      <c r="SE226" s="98"/>
      <c r="SF226" s="138"/>
      <c r="SG226" s="138"/>
      <c r="SH226" s="14"/>
      <c r="SI226" s="77"/>
      <c r="SJ226" s="98"/>
      <c r="SK226" s="98"/>
      <c r="SL226" s="138"/>
      <c r="SM226" s="138"/>
      <c r="SN226" s="14"/>
      <c r="SO226" s="77"/>
      <c r="SP226" s="98"/>
      <c r="SQ226" s="98"/>
      <c r="SR226" s="138"/>
      <c r="SS226" s="138"/>
      <c r="ST226" s="14"/>
      <c r="SU226" s="77"/>
      <c r="SV226" s="98"/>
      <c r="SW226" s="98"/>
      <c r="SX226" s="138"/>
      <c r="SY226" s="138"/>
      <c r="SZ226" s="14"/>
      <c r="TA226" s="77"/>
      <c r="TB226" s="98"/>
      <c r="TC226" s="98"/>
      <c r="TD226" s="138"/>
      <c r="TE226" s="138"/>
      <c r="TF226" s="14"/>
      <c r="TG226" s="77"/>
      <c r="TH226" s="98"/>
      <c r="TI226" s="98"/>
      <c r="TJ226" s="138"/>
      <c r="TK226" s="138"/>
      <c r="TL226" s="14"/>
      <c r="TM226" s="77"/>
      <c r="TN226" s="98"/>
      <c r="TO226" s="98"/>
      <c r="TP226" s="138"/>
      <c r="TQ226" s="138"/>
      <c r="TR226" s="14"/>
      <c r="TS226" s="77"/>
      <c r="TT226" s="98"/>
      <c r="TU226" s="98"/>
      <c r="TV226" s="138"/>
      <c r="TW226" s="138"/>
      <c r="TX226" s="14"/>
      <c r="TY226" s="77"/>
      <c r="TZ226" s="98"/>
      <c r="UA226" s="98"/>
      <c r="UB226" s="138"/>
      <c r="UC226" s="138"/>
      <c r="UD226" s="14"/>
      <c r="UE226" s="77"/>
      <c r="UF226" s="98"/>
      <c r="UG226" s="98"/>
      <c r="UH226" s="138"/>
      <c r="UI226" s="138"/>
      <c r="UJ226" s="14"/>
      <c r="UK226" s="77"/>
      <c r="UL226" s="98"/>
      <c r="UM226" s="98"/>
      <c r="UN226" s="138"/>
      <c r="UO226" s="138"/>
      <c r="UP226" s="14"/>
      <c r="UQ226" s="77"/>
      <c r="UR226" s="98"/>
      <c r="US226" s="98"/>
      <c r="UT226" s="138"/>
      <c r="UU226" s="138"/>
      <c r="UV226" s="14"/>
      <c r="UW226" s="77"/>
      <c r="UX226" s="98"/>
      <c r="UY226" s="98"/>
      <c r="UZ226" s="138"/>
      <c r="VA226" s="138"/>
      <c r="VB226" s="14"/>
      <c r="VC226" s="77"/>
      <c r="VD226" s="98"/>
      <c r="VE226" s="98"/>
      <c r="VF226" s="138"/>
      <c r="VG226" s="138"/>
      <c r="VH226" s="14"/>
      <c r="VI226" s="77"/>
      <c r="VJ226" s="98"/>
      <c r="VK226" s="98"/>
      <c r="VL226" s="138"/>
      <c r="VM226" s="138"/>
      <c r="VN226" s="14"/>
      <c r="VO226" s="77"/>
      <c r="VP226" s="98"/>
      <c r="VQ226" s="98"/>
      <c r="VR226" s="138"/>
      <c r="VS226" s="138"/>
      <c r="VT226" s="14"/>
      <c r="VU226" s="77"/>
      <c r="VV226" s="98"/>
      <c r="VW226" s="98"/>
      <c r="VX226" s="138"/>
      <c r="VY226" s="138"/>
      <c r="VZ226" s="14"/>
      <c r="WA226" s="77"/>
      <c r="WB226" s="98"/>
      <c r="WC226" s="98"/>
      <c r="WD226" s="138"/>
      <c r="WE226" s="138"/>
      <c r="WF226" s="14"/>
      <c r="WG226" s="77"/>
      <c r="WH226" s="98"/>
      <c r="WI226" s="98"/>
      <c r="WJ226" s="138"/>
      <c r="WK226" s="138"/>
      <c r="WL226" s="14"/>
      <c r="WM226" s="77"/>
      <c r="WN226" s="98"/>
      <c r="WO226" s="98"/>
      <c r="WP226" s="138"/>
      <c r="WQ226" s="138"/>
      <c r="WR226" s="14"/>
      <c r="WS226" s="77"/>
      <c r="WT226" s="98"/>
      <c r="WU226" s="98"/>
      <c r="WV226" s="138"/>
      <c r="WW226" s="138"/>
      <c r="WX226" s="14"/>
      <c r="WY226" s="77"/>
      <c r="WZ226" s="98"/>
      <c r="XA226" s="98"/>
      <c r="XB226" s="138"/>
      <c r="XC226" s="138"/>
      <c r="XD226" s="14"/>
      <c r="XE226" s="77"/>
      <c r="XF226" s="98"/>
      <c r="XG226" s="98"/>
      <c r="XH226" s="138"/>
      <c r="XI226" s="138"/>
      <c r="XJ226" s="14"/>
      <c r="XK226" s="77"/>
      <c r="XL226" s="98"/>
      <c r="XM226" s="98"/>
      <c r="XN226" s="138"/>
      <c r="XO226" s="138"/>
      <c r="XP226" s="14"/>
      <c r="XQ226" s="77"/>
      <c r="XR226" s="98"/>
      <c r="XS226" s="98"/>
      <c r="XT226" s="138"/>
      <c r="XU226" s="138"/>
      <c r="XV226" s="14"/>
      <c r="XW226" s="77"/>
      <c r="XX226" s="98"/>
      <c r="XY226" s="98"/>
      <c r="XZ226" s="138"/>
      <c r="YA226" s="138"/>
      <c r="YB226" s="14"/>
      <c r="YC226" s="77"/>
      <c r="YD226" s="98"/>
      <c r="YE226" s="98"/>
      <c r="YF226" s="138"/>
      <c r="YG226" s="138"/>
      <c r="YH226" s="14"/>
      <c r="YI226" s="77"/>
      <c r="YJ226" s="98"/>
      <c r="YK226" s="98"/>
      <c r="YL226" s="138"/>
      <c r="YM226" s="138"/>
      <c r="YN226" s="14"/>
      <c r="YO226" s="77"/>
      <c r="YP226" s="98"/>
      <c r="YQ226" s="98"/>
      <c r="YR226" s="138"/>
      <c r="YS226" s="138"/>
      <c r="YT226" s="14"/>
      <c r="YU226" s="77"/>
      <c r="YV226" s="98"/>
      <c r="YW226" s="98"/>
      <c r="YX226" s="138"/>
      <c r="YY226" s="138"/>
      <c r="YZ226" s="14"/>
      <c r="ZA226" s="77"/>
      <c r="ZB226" s="98"/>
      <c r="ZC226" s="98"/>
      <c r="ZD226" s="138"/>
      <c r="ZE226" s="138"/>
      <c r="ZF226" s="14"/>
      <c r="ZG226" s="77"/>
      <c r="ZH226" s="98"/>
      <c r="ZI226" s="98"/>
      <c r="ZJ226" s="138"/>
      <c r="ZK226" s="138"/>
      <c r="ZL226" s="14"/>
      <c r="ZM226" s="77"/>
      <c r="ZN226" s="98"/>
      <c r="ZO226" s="98"/>
      <c r="ZP226" s="138"/>
      <c r="ZQ226" s="138"/>
      <c r="ZR226" s="14"/>
      <c r="ZS226" s="77"/>
      <c r="ZT226" s="98"/>
      <c r="ZU226" s="98"/>
      <c r="ZV226" s="138"/>
      <c r="ZW226" s="138"/>
      <c r="ZX226" s="14"/>
      <c r="ZY226" s="77"/>
      <c r="ZZ226" s="98"/>
      <c r="AAA226" s="98"/>
      <c r="AAB226" s="138"/>
      <c r="AAC226" s="138"/>
      <c r="AAD226" s="14"/>
      <c r="AAE226" s="77"/>
      <c r="AAF226" s="98"/>
      <c r="AAG226" s="98"/>
      <c r="AAH226" s="138"/>
      <c r="AAI226" s="138"/>
      <c r="AAJ226" s="14"/>
      <c r="AAK226" s="77"/>
      <c r="AAL226" s="98"/>
      <c r="AAM226" s="98"/>
      <c r="AAN226" s="138"/>
      <c r="AAO226" s="138"/>
      <c r="AAP226" s="14"/>
      <c r="AAQ226" s="77"/>
      <c r="AAR226" s="98"/>
      <c r="AAS226" s="98"/>
      <c r="AAT226" s="138"/>
      <c r="AAU226" s="138"/>
      <c r="AAV226" s="14"/>
      <c r="AAW226" s="77"/>
      <c r="AAX226" s="98"/>
      <c r="AAY226" s="98"/>
      <c r="AAZ226" s="138"/>
      <c r="ABA226" s="138"/>
      <c r="ABB226" s="14"/>
      <c r="ABC226" s="77"/>
      <c r="ABD226" s="98"/>
      <c r="ABE226" s="98"/>
      <c r="ABF226" s="138"/>
      <c r="ABG226" s="138"/>
      <c r="ABH226" s="14"/>
      <c r="ABI226" s="77"/>
      <c r="ABJ226" s="98"/>
      <c r="ABK226" s="98"/>
      <c r="ABL226" s="138"/>
      <c r="ABM226" s="138"/>
      <c r="ABN226" s="14"/>
      <c r="ABO226" s="77"/>
      <c r="ABP226" s="98"/>
      <c r="ABQ226" s="98"/>
      <c r="ABR226" s="138"/>
      <c r="ABS226" s="138"/>
      <c r="ABT226" s="14"/>
      <c r="ABU226" s="77"/>
      <c r="ABV226" s="98"/>
      <c r="ABW226" s="98"/>
      <c r="ABX226" s="138"/>
      <c r="ABY226" s="138"/>
      <c r="ABZ226" s="14"/>
      <c r="ACA226" s="77"/>
      <c r="ACB226" s="98"/>
      <c r="ACC226" s="98"/>
      <c r="ACD226" s="138"/>
      <c r="ACE226" s="138"/>
      <c r="ACF226" s="14"/>
      <c r="ACG226" s="77"/>
      <c r="ACH226" s="98"/>
      <c r="ACI226" s="98"/>
      <c r="ACJ226" s="138"/>
      <c r="ACK226" s="138"/>
      <c r="ACL226" s="14"/>
      <c r="ACM226" s="77"/>
      <c r="ACN226" s="98"/>
      <c r="ACO226" s="98"/>
      <c r="ACP226" s="138"/>
      <c r="ACQ226" s="138"/>
      <c r="ACR226" s="14"/>
      <c r="ACS226" s="77"/>
      <c r="ACT226" s="98"/>
      <c r="ACU226" s="98"/>
      <c r="ACV226" s="138"/>
      <c r="ACW226" s="138"/>
      <c r="ACX226" s="14"/>
      <c r="ACY226" s="77"/>
      <c r="ACZ226" s="98"/>
      <c r="ADA226" s="98"/>
      <c r="ADB226" s="138"/>
      <c r="ADC226" s="138"/>
      <c r="ADD226" s="14"/>
      <c r="ADE226" s="77"/>
      <c r="ADF226" s="98"/>
      <c r="ADG226" s="98"/>
      <c r="ADH226" s="138"/>
      <c r="ADI226" s="138"/>
      <c r="ADJ226" s="14"/>
      <c r="ADK226" s="77"/>
      <c r="ADL226" s="98"/>
      <c r="ADM226" s="98"/>
      <c r="ADN226" s="138"/>
      <c r="ADO226" s="138"/>
      <c r="ADP226" s="14"/>
      <c r="ADQ226" s="77"/>
      <c r="ADR226" s="98"/>
      <c r="ADS226" s="98"/>
      <c r="ADT226" s="138"/>
      <c r="ADU226" s="138"/>
      <c r="ADV226" s="14"/>
      <c r="ADW226" s="77"/>
      <c r="ADX226" s="98"/>
      <c r="ADY226" s="98"/>
      <c r="ADZ226" s="138"/>
      <c r="AEA226" s="138"/>
      <c r="AEB226" s="14"/>
      <c r="AEC226" s="77"/>
      <c r="AED226" s="98"/>
      <c r="AEE226" s="98"/>
      <c r="AEF226" s="138"/>
      <c r="AEG226" s="138"/>
      <c r="AEH226" s="14"/>
      <c r="AEI226" s="77"/>
      <c r="AEJ226" s="98"/>
      <c r="AEK226" s="98"/>
      <c r="AEL226" s="138"/>
      <c r="AEM226" s="138"/>
      <c r="AEN226" s="14"/>
      <c r="AEO226" s="77"/>
      <c r="AEP226" s="98"/>
      <c r="AEQ226" s="98"/>
      <c r="AER226" s="138"/>
      <c r="AES226" s="138"/>
      <c r="AET226" s="14"/>
      <c r="AEU226" s="77"/>
      <c r="AEV226" s="98"/>
      <c r="AEW226" s="98"/>
      <c r="AEX226" s="138"/>
      <c r="AEY226" s="138"/>
      <c r="AEZ226" s="14"/>
      <c r="AFA226" s="77"/>
      <c r="AFB226" s="98"/>
      <c r="AFC226" s="98"/>
      <c r="AFD226" s="138"/>
      <c r="AFE226" s="138"/>
      <c r="AFF226" s="14"/>
      <c r="AFG226" s="77"/>
      <c r="AFH226" s="98"/>
      <c r="AFI226" s="98"/>
      <c r="AFJ226" s="138"/>
      <c r="AFK226" s="138"/>
      <c r="AFL226" s="14"/>
      <c r="AFM226" s="77"/>
      <c r="AFN226" s="98"/>
      <c r="AFO226" s="98"/>
      <c r="AFP226" s="138"/>
      <c r="AFQ226" s="138"/>
      <c r="AFR226" s="14"/>
      <c r="AFS226" s="77"/>
      <c r="AFT226" s="98"/>
      <c r="AFU226" s="98"/>
      <c r="AFV226" s="138"/>
      <c r="AFW226" s="138"/>
      <c r="AFX226" s="14"/>
      <c r="AFY226" s="77"/>
      <c r="AFZ226" s="98"/>
      <c r="AGA226" s="98"/>
      <c r="AGB226" s="138"/>
      <c r="AGC226" s="138"/>
      <c r="AGD226" s="14"/>
      <c r="AGE226" s="77"/>
      <c r="AGF226" s="98"/>
      <c r="AGG226" s="98"/>
      <c r="AGH226" s="138"/>
      <c r="AGI226" s="138"/>
      <c r="AGJ226" s="14"/>
      <c r="AGK226" s="77"/>
      <c r="AGL226" s="98"/>
      <c r="AGM226" s="98"/>
      <c r="AGN226" s="138"/>
      <c r="AGO226" s="138"/>
      <c r="AGP226" s="14"/>
      <c r="AGQ226" s="77"/>
      <c r="AGR226" s="98"/>
      <c r="AGS226" s="98"/>
      <c r="AGT226" s="138"/>
      <c r="AGU226" s="138"/>
      <c r="AGV226" s="14"/>
      <c r="AGW226" s="77"/>
      <c r="AGX226" s="98"/>
      <c r="AGY226" s="98"/>
      <c r="AGZ226" s="138"/>
      <c r="AHA226" s="138"/>
      <c r="AHB226" s="14"/>
      <c r="AHC226" s="77"/>
      <c r="AHD226" s="98"/>
      <c r="AHE226" s="98"/>
      <c r="AHF226" s="138"/>
      <c r="AHG226" s="138"/>
      <c r="AHH226" s="14"/>
      <c r="AHI226" s="77"/>
      <c r="AHJ226" s="98"/>
      <c r="AHK226" s="98"/>
      <c r="AHL226" s="138"/>
      <c r="AHM226" s="138"/>
      <c r="AHN226" s="14"/>
      <c r="AHO226" s="77"/>
      <c r="AHP226" s="98"/>
      <c r="AHQ226" s="98"/>
      <c r="AHR226" s="138"/>
      <c r="AHS226" s="138"/>
      <c r="AHT226" s="14"/>
      <c r="AHU226" s="77"/>
      <c r="AHV226" s="98"/>
      <c r="AHW226" s="98"/>
      <c r="AHX226" s="138"/>
      <c r="AHY226" s="138"/>
      <c r="AHZ226" s="14"/>
      <c r="AIA226" s="77"/>
      <c r="AIB226" s="98"/>
      <c r="AIC226" s="98"/>
      <c r="AID226" s="138"/>
      <c r="AIE226" s="138"/>
      <c r="AIF226" s="14"/>
      <c r="AIG226" s="77"/>
      <c r="AIH226" s="98"/>
      <c r="AII226" s="98"/>
      <c r="AIJ226" s="138"/>
      <c r="AIK226" s="138"/>
      <c r="AIL226" s="14"/>
      <c r="AIM226" s="77"/>
      <c r="AIN226" s="98"/>
      <c r="AIO226" s="98"/>
      <c r="AIP226" s="138"/>
      <c r="AIQ226" s="138"/>
      <c r="AIR226" s="14"/>
      <c r="AIS226" s="77"/>
      <c r="AIT226" s="98"/>
      <c r="AIU226" s="98"/>
      <c r="AIV226" s="138"/>
      <c r="AIW226" s="138"/>
      <c r="AIX226" s="14"/>
      <c r="AIY226" s="77"/>
      <c r="AIZ226" s="98"/>
      <c r="AJA226" s="98"/>
      <c r="AJB226" s="138"/>
      <c r="AJC226" s="138"/>
      <c r="AJD226" s="14"/>
      <c r="AJE226" s="77"/>
      <c r="AJF226" s="98"/>
      <c r="AJG226" s="98"/>
      <c r="AJH226" s="138"/>
      <c r="AJI226" s="138"/>
      <c r="AJJ226" s="14"/>
      <c r="AJK226" s="77"/>
      <c r="AJL226" s="98"/>
      <c r="AJM226" s="98"/>
      <c r="AJN226" s="138"/>
      <c r="AJO226" s="138"/>
      <c r="AJP226" s="14"/>
      <c r="AJQ226" s="77"/>
      <c r="AJR226" s="98"/>
      <c r="AJS226" s="98"/>
      <c r="AJT226" s="138"/>
      <c r="AJU226" s="138"/>
      <c r="AJV226" s="14"/>
      <c r="AJW226" s="77"/>
      <c r="AJX226" s="98"/>
      <c r="AJY226" s="98"/>
      <c r="AJZ226" s="138"/>
      <c r="AKA226" s="138"/>
      <c r="AKB226" s="14"/>
      <c r="AKC226" s="77"/>
      <c r="AKD226" s="98"/>
      <c r="AKE226" s="98"/>
      <c r="AKF226" s="138"/>
      <c r="AKG226" s="138"/>
      <c r="AKH226" s="14"/>
      <c r="AKI226" s="77"/>
      <c r="AKJ226" s="98"/>
      <c r="AKK226" s="98"/>
      <c r="AKL226" s="138"/>
      <c r="AKM226" s="138"/>
      <c r="AKN226" s="14"/>
      <c r="AKO226" s="77"/>
      <c r="AKP226" s="98"/>
      <c r="AKQ226" s="98"/>
      <c r="AKR226" s="138"/>
      <c r="AKS226" s="138"/>
      <c r="AKT226" s="14"/>
      <c r="AKU226" s="77"/>
      <c r="AKV226" s="98"/>
      <c r="AKW226" s="98"/>
      <c r="AKX226" s="138"/>
      <c r="AKY226" s="138"/>
      <c r="AKZ226" s="14"/>
      <c r="ALA226" s="77"/>
      <c r="ALB226" s="98"/>
      <c r="ALC226" s="98"/>
      <c r="ALD226" s="138"/>
      <c r="ALE226" s="138"/>
      <c r="ALF226" s="14"/>
      <c r="ALG226" s="77"/>
      <c r="ALH226" s="98"/>
      <c r="ALI226" s="98"/>
      <c r="ALJ226" s="138"/>
      <c r="ALK226" s="138"/>
      <c r="ALL226" s="14"/>
      <c r="ALM226" s="77"/>
      <c r="ALN226" s="98"/>
      <c r="ALO226" s="98"/>
      <c r="ALP226" s="138"/>
      <c r="ALQ226" s="138"/>
      <c r="ALR226" s="14"/>
      <c r="ALS226" s="77"/>
      <c r="ALT226" s="98"/>
      <c r="ALU226" s="98"/>
      <c r="ALV226" s="138"/>
      <c r="ALW226" s="138"/>
      <c r="ALX226" s="14"/>
      <c r="ALY226" s="77"/>
      <c r="ALZ226" s="98"/>
      <c r="AMA226" s="98"/>
      <c r="AMB226" s="138"/>
      <c r="AMC226" s="138"/>
      <c r="AMD226" s="14"/>
      <c r="AME226" s="77"/>
      <c r="AMF226" s="98"/>
      <c r="AMG226" s="98"/>
      <c r="AMH226" s="138"/>
      <c r="AMI226" s="138"/>
      <c r="AMJ226" s="14"/>
      <c r="AMK226" s="77"/>
      <c r="AML226" s="98"/>
      <c r="AMM226" s="98"/>
      <c r="AMN226" s="138"/>
      <c r="AMO226" s="138"/>
      <c r="AMP226" s="14"/>
      <c r="AMQ226" s="77"/>
      <c r="AMR226" s="98"/>
      <c r="AMS226" s="98"/>
      <c r="AMT226" s="138"/>
      <c r="AMU226" s="138"/>
      <c r="AMV226" s="14"/>
      <c r="AMW226" s="77"/>
      <c r="AMX226" s="98"/>
      <c r="AMY226" s="98"/>
      <c r="AMZ226" s="138"/>
      <c r="ANA226" s="138"/>
      <c r="ANB226" s="14"/>
      <c r="ANC226" s="77"/>
      <c r="AND226" s="98"/>
      <c r="ANE226" s="98"/>
      <c r="ANF226" s="138"/>
      <c r="ANG226" s="138"/>
      <c r="ANH226" s="14"/>
      <c r="ANI226" s="77"/>
      <c r="ANJ226" s="98"/>
      <c r="ANK226" s="98"/>
      <c r="ANL226" s="138"/>
      <c r="ANM226" s="138"/>
      <c r="ANN226" s="14"/>
      <c r="ANO226" s="77"/>
      <c r="ANP226" s="98"/>
      <c r="ANQ226" s="98"/>
      <c r="ANR226" s="138"/>
      <c r="ANS226" s="138"/>
      <c r="ANT226" s="14"/>
      <c r="ANU226" s="77"/>
      <c r="ANV226" s="98"/>
      <c r="ANW226" s="98"/>
      <c r="ANX226" s="138"/>
      <c r="ANY226" s="138"/>
      <c r="ANZ226" s="14"/>
      <c r="AOA226" s="77"/>
      <c r="AOB226" s="98"/>
      <c r="AOC226" s="98"/>
      <c r="AOD226" s="138"/>
      <c r="AOE226" s="138"/>
      <c r="AOF226" s="14"/>
      <c r="AOG226" s="77"/>
      <c r="AOH226" s="98"/>
      <c r="AOI226" s="98"/>
      <c r="AOJ226" s="138"/>
      <c r="AOK226" s="138"/>
      <c r="AOL226" s="14"/>
      <c r="AOM226" s="77"/>
      <c r="AON226" s="98"/>
      <c r="AOO226" s="98"/>
      <c r="AOP226" s="138"/>
      <c r="AOQ226" s="138"/>
      <c r="AOR226" s="14"/>
      <c r="AOS226" s="77"/>
      <c r="AOT226" s="98"/>
      <c r="AOU226" s="98"/>
      <c r="AOV226" s="138"/>
      <c r="AOW226" s="138"/>
      <c r="AOX226" s="14"/>
      <c r="AOY226" s="77"/>
      <c r="AOZ226" s="98"/>
      <c r="APA226" s="98"/>
      <c r="APB226" s="138"/>
      <c r="APC226" s="138"/>
      <c r="APD226" s="14"/>
      <c r="APE226" s="77"/>
      <c r="APF226" s="98"/>
      <c r="APG226" s="98"/>
      <c r="APH226" s="138"/>
      <c r="API226" s="138"/>
      <c r="APJ226" s="14"/>
      <c r="APK226" s="77"/>
      <c r="APL226" s="98"/>
      <c r="APM226" s="98"/>
      <c r="APN226" s="138"/>
      <c r="APO226" s="138"/>
      <c r="APP226" s="14"/>
      <c r="APQ226" s="77"/>
      <c r="APR226" s="98"/>
      <c r="APS226" s="98"/>
      <c r="APT226" s="138"/>
      <c r="APU226" s="138"/>
      <c r="APV226" s="14"/>
      <c r="APW226" s="77"/>
      <c r="APX226" s="98"/>
      <c r="APY226" s="98"/>
      <c r="APZ226" s="138"/>
      <c r="AQA226" s="138"/>
      <c r="AQB226" s="14"/>
      <c r="AQC226" s="77"/>
      <c r="AQD226" s="98"/>
      <c r="AQE226" s="98"/>
      <c r="AQF226" s="138"/>
      <c r="AQG226" s="138"/>
      <c r="AQH226" s="14"/>
      <c r="AQI226" s="77"/>
      <c r="AQJ226" s="98"/>
      <c r="AQK226" s="98"/>
      <c r="AQL226" s="138"/>
      <c r="AQM226" s="138"/>
      <c r="AQN226" s="14"/>
      <c r="AQO226" s="77"/>
      <c r="AQP226" s="98"/>
      <c r="AQQ226" s="98"/>
      <c r="AQR226" s="138"/>
      <c r="AQS226" s="138"/>
      <c r="AQT226" s="14"/>
      <c r="AQU226" s="77"/>
      <c r="AQV226" s="98"/>
      <c r="AQW226" s="98"/>
      <c r="AQX226" s="138"/>
      <c r="AQY226" s="138"/>
      <c r="AQZ226" s="14"/>
      <c r="ARA226" s="77"/>
      <c r="ARB226" s="98"/>
      <c r="ARC226" s="98"/>
      <c r="ARD226" s="138"/>
      <c r="ARE226" s="138"/>
      <c r="ARF226" s="14"/>
      <c r="ARG226" s="77"/>
      <c r="ARH226" s="98"/>
      <c r="ARI226" s="98"/>
      <c r="ARJ226" s="138"/>
      <c r="ARK226" s="138"/>
      <c r="ARL226" s="14"/>
      <c r="ARM226" s="77"/>
      <c r="ARN226" s="98"/>
      <c r="ARO226" s="98"/>
      <c r="ARP226" s="138"/>
      <c r="ARQ226" s="138"/>
      <c r="ARR226" s="14"/>
      <c r="ARS226" s="77"/>
      <c r="ART226" s="98"/>
      <c r="ARU226" s="98"/>
      <c r="ARV226" s="138"/>
      <c r="ARW226" s="138"/>
      <c r="ARX226" s="14"/>
      <c r="ARY226" s="77"/>
      <c r="ARZ226" s="98"/>
      <c r="ASA226" s="98"/>
      <c r="ASB226" s="138"/>
      <c r="ASC226" s="138"/>
      <c r="ASD226" s="14"/>
      <c r="ASE226" s="77"/>
      <c r="ASF226" s="98"/>
      <c r="ASG226" s="98"/>
      <c r="ASH226" s="138"/>
      <c r="ASI226" s="138"/>
      <c r="ASJ226" s="14"/>
      <c r="ASK226" s="77"/>
      <c r="ASL226" s="98"/>
      <c r="ASM226" s="98"/>
      <c r="ASN226" s="138"/>
      <c r="ASO226" s="138"/>
      <c r="ASP226" s="14"/>
      <c r="ASQ226" s="77"/>
      <c r="ASR226" s="98"/>
      <c r="ASS226" s="98"/>
      <c r="AST226" s="138"/>
      <c r="ASU226" s="138"/>
      <c r="ASV226" s="14"/>
      <c r="ASW226" s="77"/>
      <c r="ASX226" s="98"/>
      <c r="ASY226" s="98"/>
      <c r="ASZ226" s="138"/>
      <c r="ATA226" s="138"/>
      <c r="ATB226" s="14"/>
      <c r="ATC226" s="77"/>
      <c r="ATD226" s="98"/>
      <c r="ATE226" s="98"/>
      <c r="ATF226" s="138"/>
      <c r="ATG226" s="138"/>
      <c r="ATH226" s="14"/>
      <c r="ATI226" s="77"/>
      <c r="ATJ226" s="98"/>
      <c r="ATK226" s="98"/>
      <c r="ATL226" s="138"/>
      <c r="ATM226" s="138"/>
      <c r="ATN226" s="14"/>
      <c r="ATO226" s="77"/>
      <c r="ATP226" s="98"/>
      <c r="ATQ226" s="98"/>
      <c r="ATR226" s="138"/>
      <c r="ATS226" s="138"/>
      <c r="ATT226" s="14"/>
      <c r="ATU226" s="77"/>
      <c r="ATV226" s="98"/>
      <c r="ATW226" s="98"/>
      <c r="ATX226" s="138"/>
      <c r="ATY226" s="138"/>
      <c r="ATZ226" s="14"/>
      <c r="AUA226" s="77"/>
      <c r="AUB226" s="98"/>
      <c r="AUC226" s="98"/>
      <c r="AUD226" s="138"/>
      <c r="AUE226" s="138"/>
      <c r="AUF226" s="14"/>
      <c r="AUG226" s="77"/>
      <c r="AUH226" s="98"/>
      <c r="AUI226" s="98"/>
      <c r="AUJ226" s="138"/>
      <c r="AUK226" s="138"/>
      <c r="AUL226" s="14"/>
      <c r="AUM226" s="77"/>
      <c r="AUN226" s="98"/>
      <c r="AUO226" s="98"/>
      <c r="AUP226" s="138"/>
      <c r="AUQ226" s="138"/>
      <c r="AUR226" s="14"/>
      <c r="AUS226" s="77"/>
      <c r="AUT226" s="98"/>
      <c r="AUU226" s="98"/>
      <c r="AUV226" s="138"/>
      <c r="AUW226" s="138"/>
      <c r="AUX226" s="14"/>
      <c r="AUY226" s="77"/>
      <c r="AUZ226" s="98"/>
      <c r="AVA226" s="98"/>
      <c r="AVB226" s="138"/>
      <c r="AVC226" s="138"/>
      <c r="AVD226" s="14"/>
      <c r="AVE226" s="77"/>
      <c r="AVF226" s="98"/>
      <c r="AVG226" s="98"/>
      <c r="AVH226" s="138"/>
      <c r="AVI226" s="138"/>
      <c r="AVJ226" s="14"/>
      <c r="AVK226" s="77"/>
      <c r="AVL226" s="98"/>
      <c r="AVM226" s="98"/>
      <c r="AVN226" s="138"/>
      <c r="AVO226" s="138"/>
      <c r="AVP226" s="14"/>
      <c r="AVQ226" s="77"/>
      <c r="AVR226" s="98"/>
      <c r="AVS226" s="98"/>
      <c r="AVT226" s="138"/>
      <c r="AVU226" s="138"/>
      <c r="AVV226" s="14"/>
      <c r="AVW226" s="77"/>
      <c r="AVX226" s="98"/>
      <c r="AVY226" s="98"/>
      <c r="AVZ226" s="138"/>
      <c r="AWA226" s="138"/>
      <c r="AWB226" s="14"/>
      <c r="AWC226" s="77"/>
      <c r="AWD226" s="98"/>
      <c r="AWE226" s="98"/>
      <c r="AWF226" s="138"/>
      <c r="AWG226" s="138"/>
      <c r="AWH226" s="14"/>
      <c r="AWI226" s="77"/>
      <c r="AWJ226" s="98"/>
      <c r="AWK226" s="98"/>
      <c r="AWL226" s="138"/>
      <c r="AWM226" s="138"/>
      <c r="AWN226" s="14"/>
      <c r="AWO226" s="77"/>
      <c r="AWP226" s="98"/>
      <c r="AWQ226" s="98"/>
      <c r="AWR226" s="138"/>
      <c r="AWS226" s="138"/>
      <c r="AWT226" s="14"/>
      <c r="AWU226" s="77"/>
      <c r="AWV226" s="98"/>
      <c r="AWW226" s="98"/>
      <c r="AWX226" s="138"/>
      <c r="AWY226" s="138"/>
      <c r="AWZ226" s="14"/>
      <c r="AXA226" s="77"/>
      <c r="AXB226" s="98"/>
      <c r="AXC226" s="98"/>
      <c r="AXD226" s="138"/>
      <c r="AXE226" s="138"/>
      <c r="AXF226" s="14"/>
      <c r="AXG226" s="77"/>
      <c r="AXH226" s="98"/>
      <c r="AXI226" s="98"/>
      <c r="AXJ226" s="138"/>
      <c r="AXK226" s="138"/>
      <c r="AXL226" s="14"/>
      <c r="AXM226" s="77"/>
      <c r="AXN226" s="98"/>
      <c r="AXO226" s="98"/>
      <c r="AXP226" s="138"/>
      <c r="AXQ226" s="138"/>
      <c r="AXR226" s="14"/>
      <c r="AXS226" s="77"/>
      <c r="AXT226" s="98"/>
      <c r="AXU226" s="98"/>
      <c r="AXV226" s="138"/>
      <c r="AXW226" s="138"/>
      <c r="AXX226" s="14"/>
      <c r="AXY226" s="77"/>
      <c r="AXZ226" s="98"/>
      <c r="AYA226" s="98"/>
      <c r="AYB226" s="138"/>
      <c r="AYC226" s="138"/>
      <c r="AYD226" s="14"/>
      <c r="AYE226" s="77"/>
      <c r="AYF226" s="98"/>
      <c r="AYG226" s="98"/>
      <c r="AYH226" s="138"/>
      <c r="AYI226" s="138"/>
      <c r="AYJ226" s="14"/>
      <c r="AYK226" s="77"/>
      <c r="AYL226" s="98"/>
      <c r="AYM226" s="98"/>
      <c r="AYN226" s="138"/>
      <c r="AYO226" s="138"/>
      <c r="AYP226" s="1"/>
      <c r="AYQ226" s="100"/>
      <c r="AYR226" s="105"/>
      <c r="AYS226" s="105"/>
      <c r="AYT226" s="129"/>
      <c r="AYU226" s="129"/>
      <c r="AYV226" s="100"/>
      <c r="AYW226" s="100"/>
      <c r="AYX226" s="105"/>
      <c r="AYY226" s="105"/>
      <c r="AYZ226" s="129"/>
      <c r="AZA226" s="129"/>
      <c r="AZB226" s="100"/>
      <c r="AZC226" s="100"/>
      <c r="AZD226" s="105"/>
      <c r="AZE226" s="105"/>
      <c r="AZF226" s="129"/>
      <c r="AZG226" s="129"/>
      <c r="AZH226" s="100"/>
      <c r="AZI226" s="100"/>
      <c r="AZJ226" s="105"/>
      <c r="AZK226" s="105"/>
      <c r="AZL226" s="129"/>
      <c r="AZM226" s="129"/>
      <c r="AZN226" s="100"/>
      <c r="AZO226" s="100"/>
      <c r="AZP226" s="105"/>
      <c r="AZQ226" s="105"/>
      <c r="AZR226" s="129"/>
      <c r="AZS226" s="129"/>
      <c r="AZT226" s="100"/>
      <c r="AZU226" s="100"/>
      <c r="AZV226" s="105"/>
      <c r="AZW226" s="105"/>
      <c r="AZX226" s="129"/>
      <c r="AZY226" s="129"/>
      <c r="AZZ226" s="100"/>
      <c r="BAA226" s="100"/>
      <c r="BAB226" s="105"/>
      <c r="BAC226" s="105"/>
      <c r="BAD226" s="129"/>
      <c r="BAE226" s="129"/>
      <c r="BAF226" s="100"/>
      <c r="BAG226" s="100"/>
      <c r="BAH226" s="105"/>
      <c r="BAI226" s="105"/>
      <c r="BAJ226" s="129"/>
      <c r="BAK226" s="129"/>
      <c r="BAL226" s="100"/>
      <c r="BAM226" s="100"/>
      <c r="BAN226" s="105"/>
      <c r="BAO226" s="105"/>
      <c r="BAP226" s="129"/>
      <c r="BAQ226" s="129"/>
      <c r="BAR226" s="100"/>
      <c r="BAS226" s="100"/>
      <c r="BAT226" s="105"/>
      <c r="BAU226" s="105"/>
      <c r="BAV226" s="129"/>
      <c r="BAW226" s="129"/>
      <c r="BAX226" s="100"/>
      <c r="BAY226" s="100"/>
      <c r="BAZ226" s="105"/>
      <c r="BBA226" s="105"/>
      <c r="BBB226" s="129"/>
      <c r="BBC226" s="129"/>
      <c r="BBD226" s="100"/>
      <c r="BBE226" s="100"/>
      <c r="BBF226" s="105"/>
      <c r="BBG226" s="105"/>
      <c r="BBH226" s="129"/>
      <c r="BBI226" s="129"/>
      <c r="BBJ226" s="100"/>
      <c r="BBK226" s="100"/>
      <c r="BBL226" s="105"/>
      <c r="BBM226" s="105"/>
      <c r="BBN226" s="129"/>
      <c r="BBO226" s="129"/>
      <c r="BBP226" s="100"/>
      <c r="BBQ226" s="100"/>
      <c r="BBR226" s="105"/>
      <c r="BBS226" s="105"/>
      <c r="BBT226" s="129"/>
      <c r="BBU226" s="129"/>
      <c r="BBV226" s="100"/>
      <c r="BBW226" s="100"/>
      <c r="BBX226" s="105"/>
      <c r="BBY226" s="105"/>
      <c r="BBZ226" s="129"/>
      <c r="BCA226" s="129"/>
      <c r="BCB226" s="100"/>
      <c r="BCC226" s="100"/>
      <c r="BCD226" s="105"/>
      <c r="BCE226" s="105"/>
      <c r="BCF226" s="129"/>
      <c r="BCG226" s="129"/>
      <c r="BCH226" s="100"/>
      <c r="BCI226" s="100"/>
      <c r="BCJ226" s="105"/>
      <c r="BCK226" s="105"/>
      <c r="BCL226" s="129"/>
      <c r="BCM226" s="129"/>
      <c r="BCN226" s="100"/>
      <c r="BCO226" s="100"/>
      <c r="BCP226" s="105"/>
      <c r="BCQ226" s="105"/>
      <c r="BCR226" s="129"/>
      <c r="BCS226" s="129"/>
      <c r="BCT226" s="100"/>
      <c r="BCU226" s="100"/>
      <c r="BCV226" s="105"/>
      <c r="BCW226" s="105"/>
      <c r="BCX226" s="129"/>
      <c r="BCY226" s="129"/>
      <c r="BCZ226" s="100"/>
      <c r="BDA226" s="100"/>
      <c r="BDB226" s="105"/>
      <c r="BDC226" s="105"/>
      <c r="BDD226" s="129"/>
      <c r="BDE226" s="129"/>
      <c r="BDH226" s="99"/>
      <c r="BDI226" s="99"/>
      <c r="BDJ226" s="128"/>
      <c r="BDK226" s="128"/>
    </row>
    <row r="227" spans="2:1467" ht="15.75" thickBot="1" x14ac:dyDescent="0.3">
      <c r="B227" s="110"/>
      <c r="C227" s="3"/>
      <c r="D227" s="3"/>
      <c r="E227" s="3"/>
      <c r="F227" s="6" t="s">
        <v>412</v>
      </c>
      <c r="G227" s="84"/>
      <c r="H227" s="84"/>
      <c r="I227" s="84"/>
      <c r="J227" s="142"/>
      <c r="K227" s="142"/>
      <c r="L227" s="142"/>
      <c r="M227" s="142"/>
      <c r="N227" s="142"/>
      <c r="O227" s="142"/>
      <c r="P227" s="142"/>
      <c r="Q227" s="142"/>
      <c r="R227" s="142"/>
      <c r="S227" s="142"/>
      <c r="T227" s="142"/>
      <c r="U227" s="141" t="s">
        <v>412</v>
      </c>
      <c r="V227" s="141"/>
      <c r="W227" s="1"/>
      <c r="X227" s="98"/>
      <c r="Y227" s="98"/>
      <c r="Z227" s="139"/>
      <c r="AA227" s="140"/>
      <c r="AB227" s="1"/>
      <c r="AC227" s="77"/>
      <c r="AD227" s="98"/>
      <c r="AE227" s="98"/>
      <c r="AF227" s="138"/>
      <c r="AG227" s="138"/>
      <c r="AH227" s="14"/>
      <c r="AI227" s="77"/>
      <c r="AJ227" s="98"/>
      <c r="AK227" s="98"/>
      <c r="AL227" s="138"/>
      <c r="AM227" s="138"/>
      <c r="AN227" s="14"/>
      <c r="AO227" s="77"/>
      <c r="AP227" s="98"/>
      <c r="AQ227" s="98"/>
      <c r="AR227" s="138"/>
      <c r="AS227" s="138"/>
      <c r="AT227" s="14"/>
      <c r="AU227" s="77"/>
      <c r="AV227" s="98"/>
      <c r="AW227" s="98"/>
      <c r="AX227" s="138"/>
      <c r="AY227" s="138"/>
      <c r="AZ227" s="14"/>
      <c r="BA227" s="77"/>
      <c r="BB227" s="98"/>
      <c r="BC227" s="98"/>
      <c r="BD227" s="138"/>
      <c r="BE227" s="138"/>
      <c r="BF227" s="14"/>
      <c r="BG227" s="77"/>
      <c r="BH227" s="98"/>
      <c r="BI227" s="98"/>
      <c r="BJ227" s="138"/>
      <c r="BK227" s="138"/>
      <c r="BL227" s="14"/>
      <c r="BM227" s="77"/>
      <c r="BN227" s="98"/>
      <c r="BO227" s="98"/>
      <c r="BP227" s="138"/>
      <c r="BQ227" s="138"/>
      <c r="BR227" s="14"/>
      <c r="BS227" s="77"/>
      <c r="BT227" s="98"/>
      <c r="BU227" s="98"/>
      <c r="BV227" s="138"/>
      <c r="BW227" s="138"/>
      <c r="BX227" s="14"/>
      <c r="BY227" s="77"/>
      <c r="BZ227" s="98"/>
      <c r="CA227" s="98"/>
      <c r="CB227" s="138"/>
      <c r="CC227" s="138"/>
      <c r="CD227" s="14"/>
      <c r="CE227" s="77"/>
      <c r="CF227" s="98"/>
      <c r="CG227" s="98"/>
      <c r="CH227" s="138"/>
      <c r="CI227" s="138"/>
      <c r="CJ227" s="14"/>
      <c r="CK227" s="77"/>
      <c r="CL227" s="98"/>
      <c r="CM227" s="98"/>
      <c r="CN227" s="138"/>
      <c r="CO227" s="138"/>
      <c r="CP227" s="14"/>
      <c r="CQ227" s="77"/>
      <c r="CR227" s="98"/>
      <c r="CS227" s="98"/>
      <c r="CT227" s="138"/>
      <c r="CU227" s="138"/>
      <c r="CV227" s="14"/>
      <c r="CW227" s="77"/>
      <c r="CX227" s="98"/>
      <c r="CY227" s="98"/>
      <c r="CZ227" s="138"/>
      <c r="DA227" s="138"/>
      <c r="DB227" s="14"/>
      <c r="DC227" s="77"/>
      <c r="DD227" s="98"/>
      <c r="DE227" s="98"/>
      <c r="DF227" s="138"/>
      <c r="DG227" s="138"/>
      <c r="DH227" s="14"/>
      <c r="DI227" s="77"/>
      <c r="DJ227" s="98"/>
      <c r="DK227" s="98"/>
      <c r="DL227" s="138"/>
      <c r="DM227" s="138"/>
      <c r="DN227" s="14"/>
      <c r="DO227" s="77"/>
      <c r="DP227" s="98"/>
      <c r="DQ227" s="98"/>
      <c r="DR227" s="138"/>
      <c r="DS227" s="138"/>
      <c r="DT227" s="14"/>
      <c r="DU227" s="77"/>
      <c r="DV227" s="98"/>
      <c r="DW227" s="98"/>
      <c r="DX227" s="138"/>
      <c r="DY227" s="138"/>
      <c r="DZ227" s="14"/>
      <c r="EA227" s="77"/>
      <c r="EB227" s="98"/>
      <c r="EC227" s="98"/>
      <c r="ED227" s="138"/>
      <c r="EE227" s="138"/>
      <c r="EF227" s="14"/>
      <c r="EG227" s="77"/>
      <c r="EH227" s="98"/>
      <c r="EI227" s="98"/>
      <c r="EJ227" s="138"/>
      <c r="EK227" s="138"/>
      <c r="EL227" s="14"/>
      <c r="EM227" s="77"/>
      <c r="EN227" s="98"/>
      <c r="EO227" s="98"/>
      <c r="EP227" s="138"/>
      <c r="EQ227" s="138"/>
      <c r="ER227" s="14"/>
      <c r="ES227" s="77"/>
      <c r="ET227" s="98"/>
      <c r="EU227" s="98"/>
      <c r="EV227" s="138"/>
      <c r="EW227" s="138"/>
      <c r="EX227" s="14"/>
      <c r="EY227" s="77"/>
      <c r="EZ227" s="98"/>
      <c r="FA227" s="98"/>
      <c r="FB227" s="138"/>
      <c r="FC227" s="138"/>
      <c r="FD227" s="14"/>
      <c r="FE227" s="77"/>
      <c r="FF227" s="98"/>
      <c r="FG227" s="98"/>
      <c r="FH227" s="138"/>
      <c r="FI227" s="138"/>
      <c r="FJ227" s="14"/>
      <c r="FK227" s="77"/>
      <c r="FL227" s="98"/>
      <c r="FM227" s="98"/>
      <c r="FN227" s="138"/>
      <c r="FO227" s="138"/>
      <c r="FP227" s="14"/>
      <c r="FQ227" s="77"/>
      <c r="FR227" s="98"/>
      <c r="FS227" s="98"/>
      <c r="FT227" s="138"/>
      <c r="FU227" s="138"/>
      <c r="FV227" s="14"/>
      <c r="FW227" s="77"/>
      <c r="FX227" s="98"/>
      <c r="FY227" s="98"/>
      <c r="FZ227" s="138"/>
      <c r="GA227" s="138"/>
      <c r="GB227" s="14"/>
      <c r="GC227" s="77"/>
      <c r="GD227" s="98"/>
      <c r="GE227" s="98"/>
      <c r="GF227" s="138"/>
      <c r="GG227" s="138"/>
      <c r="GH227" s="14"/>
      <c r="GI227" s="77"/>
      <c r="GJ227" s="98"/>
      <c r="GK227" s="98"/>
      <c r="GL227" s="138"/>
      <c r="GM227" s="138"/>
      <c r="GN227" s="14"/>
      <c r="GO227" s="77"/>
      <c r="GP227" s="98"/>
      <c r="GQ227" s="98"/>
      <c r="GR227" s="138"/>
      <c r="GS227" s="138"/>
      <c r="GT227" s="14"/>
      <c r="GU227" s="77"/>
      <c r="GV227" s="98"/>
      <c r="GW227" s="98"/>
      <c r="GX227" s="138"/>
      <c r="GY227" s="138"/>
      <c r="GZ227" s="14"/>
      <c r="HA227" s="77"/>
      <c r="HB227" s="98"/>
      <c r="HC227" s="98"/>
      <c r="HD227" s="138"/>
      <c r="HE227" s="138"/>
      <c r="HF227" s="14"/>
      <c r="HG227" s="77"/>
      <c r="HH227" s="98"/>
      <c r="HI227" s="98"/>
      <c r="HJ227" s="138"/>
      <c r="HK227" s="138"/>
      <c r="HL227" s="14"/>
      <c r="HM227" s="77"/>
      <c r="HN227" s="98"/>
      <c r="HO227" s="98"/>
      <c r="HP227" s="138"/>
      <c r="HQ227" s="138"/>
      <c r="HR227" s="14"/>
      <c r="HS227" s="77"/>
      <c r="HT227" s="98"/>
      <c r="HU227" s="98"/>
      <c r="HV227" s="138"/>
      <c r="HW227" s="138"/>
      <c r="HX227" s="14"/>
      <c r="HY227" s="77"/>
      <c r="HZ227" s="98"/>
      <c r="IA227" s="98"/>
      <c r="IB227" s="138"/>
      <c r="IC227" s="138"/>
      <c r="ID227" s="14"/>
      <c r="IE227" s="77"/>
      <c r="IF227" s="98"/>
      <c r="IG227" s="98"/>
      <c r="IH227" s="138"/>
      <c r="II227" s="138"/>
      <c r="IJ227" s="14"/>
      <c r="IK227" s="77"/>
      <c r="IL227" s="98"/>
      <c r="IM227" s="98"/>
      <c r="IN227" s="138"/>
      <c r="IO227" s="138"/>
      <c r="IP227" s="14"/>
      <c r="IQ227" s="77"/>
      <c r="IR227" s="98"/>
      <c r="IS227" s="98"/>
      <c r="IT227" s="138"/>
      <c r="IU227" s="138"/>
      <c r="IV227" s="14"/>
      <c r="IW227" s="77"/>
      <c r="IX227" s="98"/>
      <c r="IY227" s="98"/>
      <c r="IZ227" s="138"/>
      <c r="JA227" s="138"/>
      <c r="JB227" s="14"/>
      <c r="JC227" s="77"/>
      <c r="JD227" s="98"/>
      <c r="JE227" s="98"/>
      <c r="JF227" s="138"/>
      <c r="JG227" s="138"/>
      <c r="JH227" s="14"/>
      <c r="JI227" s="77"/>
      <c r="JJ227" s="98"/>
      <c r="JK227" s="98"/>
      <c r="JL227" s="138"/>
      <c r="JM227" s="138"/>
      <c r="JN227" s="14"/>
      <c r="JO227" s="77"/>
      <c r="JP227" s="98"/>
      <c r="JQ227" s="98"/>
      <c r="JR227" s="138"/>
      <c r="JS227" s="138"/>
      <c r="JT227" s="14"/>
      <c r="JU227" s="77"/>
      <c r="JV227" s="98"/>
      <c r="JW227" s="98"/>
      <c r="JX227" s="138"/>
      <c r="JY227" s="138"/>
      <c r="JZ227" s="14"/>
      <c r="KA227" s="77"/>
      <c r="KB227" s="98"/>
      <c r="KC227" s="98"/>
      <c r="KD227" s="138"/>
      <c r="KE227" s="138"/>
      <c r="KF227" s="14"/>
      <c r="KG227" s="77"/>
      <c r="KH227" s="98"/>
      <c r="KI227" s="98"/>
      <c r="KJ227" s="138"/>
      <c r="KK227" s="138"/>
      <c r="KL227" s="14"/>
      <c r="KM227" s="77"/>
      <c r="KN227" s="98"/>
      <c r="KO227" s="98"/>
      <c r="KP227" s="138"/>
      <c r="KQ227" s="138"/>
      <c r="KR227" s="14"/>
      <c r="KS227" s="77"/>
      <c r="KT227" s="98"/>
      <c r="KU227" s="98"/>
      <c r="KV227" s="138"/>
      <c r="KW227" s="138"/>
      <c r="KX227" s="14"/>
      <c r="KY227" s="77"/>
      <c r="KZ227" s="98"/>
      <c r="LA227" s="98"/>
      <c r="LB227" s="138"/>
      <c r="LC227" s="138"/>
      <c r="LD227" s="14"/>
      <c r="LE227" s="77"/>
      <c r="LF227" s="98"/>
      <c r="LG227" s="98"/>
      <c r="LH227" s="138"/>
      <c r="LI227" s="138"/>
      <c r="LJ227" s="14"/>
      <c r="LK227" s="77"/>
      <c r="LL227" s="98"/>
      <c r="LM227" s="98"/>
      <c r="LN227" s="138"/>
      <c r="LO227" s="138"/>
      <c r="LP227" s="14"/>
      <c r="LQ227" s="77"/>
      <c r="LR227" s="98"/>
      <c r="LS227" s="98"/>
      <c r="LT227" s="138"/>
      <c r="LU227" s="138"/>
      <c r="LV227" s="14"/>
      <c r="LW227" s="77"/>
      <c r="LX227" s="98"/>
      <c r="LY227" s="98"/>
      <c r="LZ227" s="138"/>
      <c r="MA227" s="138"/>
      <c r="MB227" s="14"/>
      <c r="MC227" s="77"/>
      <c r="MD227" s="98"/>
      <c r="ME227" s="98"/>
      <c r="MF227" s="138"/>
      <c r="MG227" s="138"/>
      <c r="MH227" s="14"/>
      <c r="MI227" s="77"/>
      <c r="MJ227" s="98"/>
      <c r="MK227" s="98"/>
      <c r="ML227" s="138"/>
      <c r="MM227" s="138"/>
      <c r="MN227" s="14"/>
      <c r="MO227" s="77"/>
      <c r="MP227" s="98"/>
      <c r="MQ227" s="98"/>
      <c r="MR227" s="138"/>
      <c r="MS227" s="138"/>
      <c r="MT227" s="14"/>
      <c r="MU227" s="77"/>
      <c r="MV227" s="98"/>
      <c r="MW227" s="98"/>
      <c r="MX227" s="138"/>
      <c r="MY227" s="138"/>
      <c r="MZ227" s="14"/>
      <c r="NA227" s="77"/>
      <c r="NB227" s="98"/>
      <c r="NC227" s="98"/>
      <c r="ND227" s="138"/>
      <c r="NE227" s="138"/>
      <c r="NF227" s="14"/>
      <c r="NG227" s="77"/>
      <c r="NH227" s="98"/>
      <c r="NI227" s="98"/>
      <c r="NJ227" s="138"/>
      <c r="NK227" s="138"/>
      <c r="NL227" s="14"/>
      <c r="NM227" s="77"/>
      <c r="NN227" s="98"/>
      <c r="NO227" s="98"/>
      <c r="NP227" s="138"/>
      <c r="NQ227" s="138"/>
      <c r="NR227" s="14"/>
      <c r="NS227" s="77"/>
      <c r="NT227" s="98"/>
      <c r="NU227" s="98"/>
      <c r="NV227" s="138"/>
      <c r="NW227" s="138"/>
      <c r="NX227" s="14"/>
      <c r="NY227" s="77"/>
      <c r="NZ227" s="98"/>
      <c r="OA227" s="98"/>
      <c r="OB227" s="138"/>
      <c r="OC227" s="138"/>
      <c r="OD227" s="14"/>
      <c r="OE227" s="77"/>
      <c r="OF227" s="98"/>
      <c r="OG227" s="98"/>
      <c r="OH227" s="138"/>
      <c r="OI227" s="138"/>
      <c r="OJ227" s="14"/>
      <c r="OK227" s="77"/>
      <c r="OL227" s="98"/>
      <c r="OM227" s="98"/>
      <c r="ON227" s="138"/>
      <c r="OO227" s="138"/>
      <c r="OP227" s="14"/>
      <c r="OQ227" s="77"/>
      <c r="OR227" s="98"/>
      <c r="OS227" s="98"/>
      <c r="OT227" s="138"/>
      <c r="OU227" s="138"/>
      <c r="OV227" s="14"/>
      <c r="OW227" s="77"/>
      <c r="OX227" s="98"/>
      <c r="OY227" s="98"/>
      <c r="OZ227" s="138"/>
      <c r="PA227" s="138"/>
      <c r="PB227" s="14"/>
      <c r="PC227" s="77"/>
      <c r="PD227" s="98"/>
      <c r="PE227" s="98"/>
      <c r="PF227" s="138"/>
      <c r="PG227" s="138"/>
      <c r="PH227" s="14"/>
      <c r="PI227" s="77"/>
      <c r="PJ227" s="98"/>
      <c r="PK227" s="98"/>
      <c r="PL227" s="138"/>
      <c r="PM227" s="138"/>
      <c r="PN227" s="14"/>
      <c r="PO227" s="77"/>
      <c r="PP227" s="98"/>
      <c r="PQ227" s="98"/>
      <c r="PR227" s="138"/>
      <c r="PS227" s="138"/>
      <c r="PT227" s="14"/>
      <c r="PU227" s="77"/>
      <c r="PV227" s="98"/>
      <c r="PW227" s="98"/>
      <c r="PX227" s="138"/>
      <c r="PY227" s="138"/>
      <c r="PZ227" s="14"/>
      <c r="QA227" s="77"/>
      <c r="QB227" s="98"/>
      <c r="QC227" s="98"/>
      <c r="QD227" s="138"/>
      <c r="QE227" s="138"/>
      <c r="QF227" s="14"/>
      <c r="QG227" s="77"/>
      <c r="QH227" s="98"/>
      <c r="QI227" s="98"/>
      <c r="QJ227" s="138"/>
      <c r="QK227" s="138"/>
      <c r="QL227" s="14"/>
      <c r="QM227" s="77"/>
      <c r="QN227" s="98"/>
      <c r="QO227" s="98"/>
      <c r="QP227" s="138"/>
      <c r="QQ227" s="138"/>
      <c r="QR227" s="14"/>
      <c r="QS227" s="77"/>
      <c r="QT227" s="98"/>
      <c r="QU227" s="98"/>
      <c r="QV227" s="138"/>
      <c r="QW227" s="138"/>
      <c r="QX227" s="14"/>
      <c r="QY227" s="77"/>
      <c r="QZ227" s="98"/>
      <c r="RA227" s="98"/>
      <c r="RB227" s="138"/>
      <c r="RC227" s="138"/>
      <c r="RD227" s="14"/>
      <c r="RE227" s="77"/>
      <c r="RF227" s="98"/>
      <c r="RG227" s="98"/>
      <c r="RH227" s="138"/>
      <c r="RI227" s="138"/>
      <c r="RJ227" s="14"/>
      <c r="RK227" s="77"/>
      <c r="RL227" s="98"/>
      <c r="RM227" s="98"/>
      <c r="RN227" s="138"/>
      <c r="RO227" s="138"/>
      <c r="RP227" s="14"/>
      <c r="RQ227" s="77"/>
      <c r="RR227" s="98"/>
      <c r="RS227" s="98"/>
      <c r="RT227" s="138"/>
      <c r="RU227" s="138"/>
      <c r="RV227" s="14"/>
      <c r="RW227" s="77"/>
      <c r="RX227" s="98"/>
      <c r="RY227" s="98"/>
      <c r="RZ227" s="138"/>
      <c r="SA227" s="138"/>
      <c r="SB227" s="14"/>
      <c r="SC227" s="77"/>
      <c r="SD227" s="98"/>
      <c r="SE227" s="98"/>
      <c r="SF227" s="138"/>
      <c r="SG227" s="138"/>
      <c r="SH227" s="14"/>
      <c r="SI227" s="77"/>
      <c r="SJ227" s="98"/>
      <c r="SK227" s="98"/>
      <c r="SL227" s="138"/>
      <c r="SM227" s="138"/>
      <c r="SN227" s="14"/>
      <c r="SO227" s="77"/>
      <c r="SP227" s="98"/>
      <c r="SQ227" s="98"/>
      <c r="SR227" s="138"/>
      <c r="SS227" s="138"/>
      <c r="ST227" s="14"/>
      <c r="SU227" s="77"/>
      <c r="SV227" s="98"/>
      <c r="SW227" s="98"/>
      <c r="SX227" s="138"/>
      <c r="SY227" s="138"/>
      <c r="SZ227" s="14"/>
      <c r="TA227" s="77"/>
      <c r="TB227" s="98"/>
      <c r="TC227" s="98"/>
      <c r="TD227" s="138"/>
      <c r="TE227" s="138"/>
      <c r="TF227" s="14"/>
      <c r="TG227" s="77"/>
      <c r="TH227" s="98"/>
      <c r="TI227" s="98"/>
      <c r="TJ227" s="138"/>
      <c r="TK227" s="138"/>
      <c r="TL227" s="14"/>
      <c r="TM227" s="77"/>
      <c r="TN227" s="98"/>
      <c r="TO227" s="98"/>
      <c r="TP227" s="138"/>
      <c r="TQ227" s="138"/>
      <c r="TR227" s="14"/>
      <c r="TS227" s="77"/>
      <c r="TT227" s="98"/>
      <c r="TU227" s="98"/>
      <c r="TV227" s="138"/>
      <c r="TW227" s="138"/>
      <c r="TX227" s="14"/>
      <c r="TY227" s="77"/>
      <c r="TZ227" s="98"/>
      <c r="UA227" s="98"/>
      <c r="UB227" s="138"/>
      <c r="UC227" s="138"/>
      <c r="UD227" s="14"/>
      <c r="UE227" s="77"/>
      <c r="UF227" s="98"/>
      <c r="UG227" s="98"/>
      <c r="UH227" s="138"/>
      <c r="UI227" s="138"/>
      <c r="UJ227" s="14"/>
      <c r="UK227" s="77"/>
      <c r="UL227" s="98"/>
      <c r="UM227" s="98"/>
      <c r="UN227" s="138"/>
      <c r="UO227" s="138"/>
      <c r="UP227" s="14"/>
      <c r="UQ227" s="77"/>
      <c r="UR227" s="98"/>
      <c r="US227" s="98"/>
      <c r="UT227" s="138"/>
      <c r="UU227" s="138"/>
      <c r="UV227" s="14"/>
      <c r="UW227" s="77"/>
      <c r="UX227" s="98"/>
      <c r="UY227" s="98"/>
      <c r="UZ227" s="138"/>
      <c r="VA227" s="138"/>
      <c r="VB227" s="14"/>
      <c r="VC227" s="77"/>
      <c r="VD227" s="98"/>
      <c r="VE227" s="98"/>
      <c r="VF227" s="138"/>
      <c r="VG227" s="138"/>
      <c r="VH227" s="14"/>
      <c r="VI227" s="77"/>
      <c r="VJ227" s="98"/>
      <c r="VK227" s="98"/>
      <c r="VL227" s="138"/>
      <c r="VM227" s="138"/>
      <c r="VN227" s="14"/>
      <c r="VO227" s="77"/>
      <c r="VP227" s="98"/>
      <c r="VQ227" s="98"/>
      <c r="VR227" s="138"/>
      <c r="VS227" s="138"/>
      <c r="VT227" s="14"/>
      <c r="VU227" s="77"/>
      <c r="VV227" s="98"/>
      <c r="VW227" s="98"/>
      <c r="VX227" s="138"/>
      <c r="VY227" s="138"/>
      <c r="VZ227" s="14"/>
      <c r="WA227" s="77"/>
      <c r="WB227" s="98"/>
      <c r="WC227" s="98"/>
      <c r="WD227" s="138"/>
      <c r="WE227" s="138"/>
      <c r="WF227" s="14"/>
      <c r="WG227" s="77"/>
      <c r="WH227" s="98"/>
      <c r="WI227" s="98"/>
      <c r="WJ227" s="138"/>
      <c r="WK227" s="138"/>
      <c r="WL227" s="14"/>
      <c r="WM227" s="77"/>
      <c r="WN227" s="98"/>
      <c r="WO227" s="98"/>
      <c r="WP227" s="138"/>
      <c r="WQ227" s="138"/>
      <c r="WR227" s="14"/>
      <c r="WS227" s="77"/>
      <c r="WT227" s="98"/>
      <c r="WU227" s="98"/>
      <c r="WV227" s="138"/>
      <c r="WW227" s="138"/>
      <c r="WX227" s="14"/>
      <c r="WY227" s="77"/>
      <c r="WZ227" s="98"/>
      <c r="XA227" s="98"/>
      <c r="XB227" s="138"/>
      <c r="XC227" s="138"/>
      <c r="XD227" s="14"/>
      <c r="XE227" s="77"/>
      <c r="XF227" s="98"/>
      <c r="XG227" s="98"/>
      <c r="XH227" s="138"/>
      <c r="XI227" s="138"/>
      <c r="XJ227" s="14"/>
      <c r="XK227" s="77"/>
      <c r="XL227" s="98"/>
      <c r="XM227" s="98"/>
      <c r="XN227" s="138"/>
      <c r="XO227" s="138"/>
      <c r="XP227" s="14"/>
      <c r="XQ227" s="77"/>
      <c r="XR227" s="98"/>
      <c r="XS227" s="98"/>
      <c r="XT227" s="138"/>
      <c r="XU227" s="138"/>
      <c r="XV227" s="14"/>
      <c r="XW227" s="77"/>
      <c r="XX227" s="98"/>
      <c r="XY227" s="98"/>
      <c r="XZ227" s="138"/>
      <c r="YA227" s="138"/>
      <c r="YB227" s="14"/>
      <c r="YC227" s="77"/>
      <c r="YD227" s="98"/>
      <c r="YE227" s="98"/>
      <c r="YF227" s="138"/>
      <c r="YG227" s="138"/>
      <c r="YH227" s="14"/>
      <c r="YI227" s="77"/>
      <c r="YJ227" s="98"/>
      <c r="YK227" s="98"/>
      <c r="YL227" s="138"/>
      <c r="YM227" s="138"/>
      <c r="YN227" s="14"/>
      <c r="YO227" s="77"/>
      <c r="YP227" s="98"/>
      <c r="YQ227" s="98"/>
      <c r="YR227" s="138"/>
      <c r="YS227" s="138"/>
      <c r="YT227" s="14"/>
      <c r="YU227" s="77"/>
      <c r="YV227" s="98"/>
      <c r="YW227" s="98"/>
      <c r="YX227" s="138"/>
      <c r="YY227" s="138"/>
      <c r="YZ227" s="14"/>
      <c r="ZA227" s="77"/>
      <c r="ZB227" s="98"/>
      <c r="ZC227" s="98"/>
      <c r="ZD227" s="138"/>
      <c r="ZE227" s="138"/>
      <c r="ZF227" s="14"/>
      <c r="ZG227" s="77"/>
      <c r="ZH227" s="98"/>
      <c r="ZI227" s="98"/>
      <c r="ZJ227" s="138"/>
      <c r="ZK227" s="138"/>
      <c r="ZL227" s="14"/>
      <c r="ZM227" s="77"/>
      <c r="ZN227" s="98"/>
      <c r="ZO227" s="98"/>
      <c r="ZP227" s="138"/>
      <c r="ZQ227" s="138"/>
      <c r="ZR227" s="14"/>
      <c r="ZS227" s="77"/>
      <c r="ZT227" s="98"/>
      <c r="ZU227" s="98"/>
      <c r="ZV227" s="138"/>
      <c r="ZW227" s="138"/>
      <c r="ZX227" s="14"/>
      <c r="ZY227" s="77"/>
      <c r="ZZ227" s="98"/>
      <c r="AAA227" s="98"/>
      <c r="AAB227" s="138"/>
      <c r="AAC227" s="138"/>
      <c r="AAD227" s="14"/>
      <c r="AAE227" s="77"/>
      <c r="AAF227" s="98"/>
      <c r="AAG227" s="98"/>
      <c r="AAH227" s="138"/>
      <c r="AAI227" s="138"/>
      <c r="AAJ227" s="14"/>
      <c r="AAK227" s="77"/>
      <c r="AAL227" s="98"/>
      <c r="AAM227" s="98"/>
      <c r="AAN227" s="138"/>
      <c r="AAO227" s="138"/>
      <c r="AAP227" s="14"/>
      <c r="AAQ227" s="77"/>
      <c r="AAR227" s="98"/>
      <c r="AAS227" s="98"/>
      <c r="AAT227" s="138"/>
      <c r="AAU227" s="138"/>
      <c r="AAV227" s="14"/>
      <c r="AAW227" s="77"/>
      <c r="AAX227" s="98"/>
      <c r="AAY227" s="98"/>
      <c r="AAZ227" s="138"/>
      <c r="ABA227" s="138"/>
      <c r="ABB227" s="14"/>
      <c r="ABC227" s="77"/>
      <c r="ABD227" s="98"/>
      <c r="ABE227" s="98"/>
      <c r="ABF227" s="138"/>
      <c r="ABG227" s="138"/>
      <c r="ABH227" s="14"/>
      <c r="ABI227" s="77"/>
      <c r="ABJ227" s="98"/>
      <c r="ABK227" s="98"/>
      <c r="ABL227" s="138"/>
      <c r="ABM227" s="138"/>
      <c r="ABN227" s="14"/>
      <c r="ABO227" s="77"/>
      <c r="ABP227" s="98"/>
      <c r="ABQ227" s="98"/>
      <c r="ABR227" s="138"/>
      <c r="ABS227" s="138"/>
      <c r="ABT227" s="14"/>
      <c r="ABU227" s="77"/>
      <c r="ABV227" s="98"/>
      <c r="ABW227" s="98"/>
      <c r="ABX227" s="138"/>
      <c r="ABY227" s="138"/>
      <c r="ABZ227" s="14"/>
      <c r="ACA227" s="77"/>
      <c r="ACB227" s="98"/>
      <c r="ACC227" s="98"/>
      <c r="ACD227" s="138"/>
      <c r="ACE227" s="138"/>
      <c r="ACF227" s="14"/>
      <c r="ACG227" s="77"/>
      <c r="ACH227" s="98"/>
      <c r="ACI227" s="98"/>
      <c r="ACJ227" s="138"/>
      <c r="ACK227" s="138"/>
      <c r="ACL227" s="14"/>
      <c r="ACM227" s="77"/>
      <c r="ACN227" s="98"/>
      <c r="ACO227" s="98"/>
      <c r="ACP227" s="138"/>
      <c r="ACQ227" s="138"/>
      <c r="ACR227" s="14"/>
      <c r="ACS227" s="77"/>
      <c r="ACT227" s="98"/>
      <c r="ACU227" s="98"/>
      <c r="ACV227" s="138"/>
      <c r="ACW227" s="138"/>
      <c r="ACX227" s="14"/>
      <c r="ACY227" s="77"/>
      <c r="ACZ227" s="98"/>
      <c r="ADA227" s="98"/>
      <c r="ADB227" s="138"/>
      <c r="ADC227" s="138"/>
      <c r="ADD227" s="14"/>
      <c r="ADE227" s="77"/>
      <c r="ADF227" s="98"/>
      <c r="ADG227" s="98"/>
      <c r="ADH227" s="138"/>
      <c r="ADI227" s="138"/>
      <c r="ADJ227" s="14"/>
      <c r="ADK227" s="77"/>
      <c r="ADL227" s="98"/>
      <c r="ADM227" s="98"/>
      <c r="ADN227" s="138"/>
      <c r="ADO227" s="138"/>
      <c r="ADP227" s="14"/>
      <c r="ADQ227" s="77"/>
      <c r="ADR227" s="98"/>
      <c r="ADS227" s="98"/>
      <c r="ADT227" s="138"/>
      <c r="ADU227" s="138"/>
      <c r="ADV227" s="14"/>
      <c r="ADW227" s="77"/>
      <c r="ADX227" s="98"/>
      <c r="ADY227" s="98"/>
      <c r="ADZ227" s="138"/>
      <c r="AEA227" s="138"/>
      <c r="AEB227" s="14"/>
      <c r="AEC227" s="77"/>
      <c r="AED227" s="98"/>
      <c r="AEE227" s="98"/>
      <c r="AEF227" s="138"/>
      <c r="AEG227" s="138"/>
      <c r="AEH227" s="14"/>
      <c r="AEI227" s="77"/>
      <c r="AEJ227" s="98"/>
      <c r="AEK227" s="98"/>
      <c r="AEL227" s="138"/>
      <c r="AEM227" s="138"/>
      <c r="AEN227" s="14"/>
      <c r="AEO227" s="77"/>
      <c r="AEP227" s="98"/>
      <c r="AEQ227" s="98"/>
      <c r="AER227" s="138"/>
      <c r="AES227" s="138"/>
      <c r="AET227" s="14"/>
      <c r="AEU227" s="77"/>
      <c r="AEV227" s="98"/>
      <c r="AEW227" s="98"/>
      <c r="AEX227" s="138"/>
      <c r="AEY227" s="138"/>
      <c r="AEZ227" s="14"/>
      <c r="AFA227" s="77"/>
      <c r="AFB227" s="98"/>
      <c r="AFC227" s="98"/>
      <c r="AFD227" s="138"/>
      <c r="AFE227" s="138"/>
      <c r="AFF227" s="14"/>
      <c r="AFG227" s="77"/>
      <c r="AFH227" s="98"/>
      <c r="AFI227" s="98"/>
      <c r="AFJ227" s="138"/>
      <c r="AFK227" s="138"/>
      <c r="AFL227" s="14"/>
      <c r="AFM227" s="77"/>
      <c r="AFN227" s="98"/>
      <c r="AFO227" s="98"/>
      <c r="AFP227" s="138"/>
      <c r="AFQ227" s="138"/>
      <c r="AFR227" s="14"/>
      <c r="AFS227" s="77"/>
      <c r="AFT227" s="98"/>
      <c r="AFU227" s="98"/>
      <c r="AFV227" s="138"/>
      <c r="AFW227" s="138"/>
      <c r="AFX227" s="14"/>
      <c r="AFY227" s="77"/>
      <c r="AFZ227" s="98"/>
      <c r="AGA227" s="98"/>
      <c r="AGB227" s="138"/>
      <c r="AGC227" s="138"/>
      <c r="AGD227" s="14"/>
      <c r="AGE227" s="77"/>
      <c r="AGF227" s="98"/>
      <c r="AGG227" s="98"/>
      <c r="AGH227" s="138"/>
      <c r="AGI227" s="138"/>
      <c r="AGJ227" s="14"/>
      <c r="AGK227" s="77"/>
      <c r="AGL227" s="98"/>
      <c r="AGM227" s="98"/>
      <c r="AGN227" s="138"/>
      <c r="AGO227" s="138"/>
      <c r="AGP227" s="14"/>
      <c r="AGQ227" s="77"/>
      <c r="AGR227" s="98"/>
      <c r="AGS227" s="98"/>
      <c r="AGT227" s="138"/>
      <c r="AGU227" s="138"/>
      <c r="AGV227" s="14"/>
      <c r="AGW227" s="77"/>
      <c r="AGX227" s="98"/>
      <c r="AGY227" s="98"/>
      <c r="AGZ227" s="138"/>
      <c r="AHA227" s="138"/>
      <c r="AHB227" s="14"/>
      <c r="AHC227" s="77"/>
      <c r="AHD227" s="98"/>
      <c r="AHE227" s="98"/>
      <c r="AHF227" s="138"/>
      <c r="AHG227" s="138"/>
      <c r="AHH227" s="14"/>
      <c r="AHI227" s="77"/>
      <c r="AHJ227" s="98"/>
      <c r="AHK227" s="98"/>
      <c r="AHL227" s="138"/>
      <c r="AHM227" s="138"/>
      <c r="AHN227" s="14"/>
      <c r="AHO227" s="77"/>
      <c r="AHP227" s="98"/>
      <c r="AHQ227" s="98"/>
      <c r="AHR227" s="138"/>
      <c r="AHS227" s="138"/>
      <c r="AHT227" s="14"/>
      <c r="AHU227" s="77"/>
      <c r="AHV227" s="98"/>
      <c r="AHW227" s="98"/>
      <c r="AHX227" s="138"/>
      <c r="AHY227" s="138"/>
      <c r="AHZ227" s="14"/>
      <c r="AIA227" s="77"/>
      <c r="AIB227" s="98"/>
      <c r="AIC227" s="98"/>
      <c r="AID227" s="138"/>
      <c r="AIE227" s="138"/>
      <c r="AIF227" s="14"/>
      <c r="AIG227" s="77"/>
      <c r="AIH227" s="98"/>
      <c r="AII227" s="98"/>
      <c r="AIJ227" s="138"/>
      <c r="AIK227" s="138"/>
      <c r="AIL227" s="14"/>
      <c r="AIM227" s="77"/>
      <c r="AIN227" s="98"/>
      <c r="AIO227" s="98"/>
      <c r="AIP227" s="138"/>
      <c r="AIQ227" s="138"/>
      <c r="AIR227" s="14"/>
      <c r="AIS227" s="77"/>
      <c r="AIT227" s="98"/>
      <c r="AIU227" s="98"/>
      <c r="AIV227" s="138"/>
      <c r="AIW227" s="138"/>
      <c r="AIX227" s="14"/>
      <c r="AIY227" s="77"/>
      <c r="AIZ227" s="98"/>
      <c r="AJA227" s="98"/>
      <c r="AJB227" s="138"/>
      <c r="AJC227" s="138"/>
      <c r="AJD227" s="14"/>
      <c r="AJE227" s="77"/>
      <c r="AJF227" s="98"/>
      <c r="AJG227" s="98"/>
      <c r="AJH227" s="138"/>
      <c r="AJI227" s="138"/>
      <c r="AJJ227" s="14"/>
      <c r="AJK227" s="77"/>
      <c r="AJL227" s="98"/>
      <c r="AJM227" s="98"/>
      <c r="AJN227" s="138"/>
      <c r="AJO227" s="138"/>
      <c r="AJP227" s="14"/>
      <c r="AJQ227" s="77"/>
      <c r="AJR227" s="98"/>
      <c r="AJS227" s="98"/>
      <c r="AJT227" s="138"/>
      <c r="AJU227" s="138"/>
      <c r="AJV227" s="14"/>
      <c r="AJW227" s="77"/>
      <c r="AJX227" s="98"/>
      <c r="AJY227" s="98"/>
      <c r="AJZ227" s="138"/>
      <c r="AKA227" s="138"/>
      <c r="AKB227" s="14"/>
      <c r="AKC227" s="77"/>
      <c r="AKD227" s="98"/>
      <c r="AKE227" s="98"/>
      <c r="AKF227" s="138"/>
      <c r="AKG227" s="138"/>
      <c r="AKH227" s="14"/>
      <c r="AKI227" s="77"/>
      <c r="AKJ227" s="98"/>
      <c r="AKK227" s="98"/>
      <c r="AKL227" s="138"/>
      <c r="AKM227" s="138"/>
      <c r="AKN227" s="14"/>
      <c r="AKO227" s="77"/>
      <c r="AKP227" s="98"/>
      <c r="AKQ227" s="98"/>
      <c r="AKR227" s="138"/>
      <c r="AKS227" s="138"/>
      <c r="AKT227" s="14"/>
      <c r="AKU227" s="77"/>
      <c r="AKV227" s="98"/>
      <c r="AKW227" s="98"/>
      <c r="AKX227" s="138"/>
      <c r="AKY227" s="138"/>
      <c r="AKZ227" s="14"/>
      <c r="ALA227" s="77"/>
      <c r="ALB227" s="98"/>
      <c r="ALC227" s="98"/>
      <c r="ALD227" s="138"/>
      <c r="ALE227" s="138"/>
      <c r="ALF227" s="14"/>
      <c r="ALG227" s="77"/>
      <c r="ALH227" s="98"/>
      <c r="ALI227" s="98"/>
      <c r="ALJ227" s="138"/>
      <c r="ALK227" s="138"/>
      <c r="ALL227" s="14"/>
      <c r="ALM227" s="77"/>
      <c r="ALN227" s="98"/>
      <c r="ALO227" s="98"/>
      <c r="ALP227" s="138"/>
      <c r="ALQ227" s="138"/>
      <c r="ALR227" s="14"/>
      <c r="ALS227" s="77"/>
      <c r="ALT227" s="98"/>
      <c r="ALU227" s="98"/>
      <c r="ALV227" s="138"/>
      <c r="ALW227" s="138"/>
      <c r="ALX227" s="14"/>
      <c r="ALY227" s="77"/>
      <c r="ALZ227" s="98"/>
      <c r="AMA227" s="98"/>
      <c r="AMB227" s="138"/>
      <c r="AMC227" s="138"/>
      <c r="AMD227" s="14"/>
      <c r="AME227" s="77"/>
      <c r="AMF227" s="98"/>
      <c r="AMG227" s="98"/>
      <c r="AMH227" s="138"/>
      <c r="AMI227" s="138"/>
      <c r="AMJ227" s="14"/>
      <c r="AMK227" s="77"/>
      <c r="AML227" s="98"/>
      <c r="AMM227" s="98"/>
      <c r="AMN227" s="138"/>
      <c r="AMO227" s="138"/>
      <c r="AMP227" s="14"/>
      <c r="AMQ227" s="77"/>
      <c r="AMR227" s="98"/>
      <c r="AMS227" s="98"/>
      <c r="AMT227" s="138"/>
      <c r="AMU227" s="138"/>
      <c r="AMV227" s="14"/>
      <c r="AMW227" s="77"/>
      <c r="AMX227" s="98"/>
      <c r="AMY227" s="98"/>
      <c r="AMZ227" s="138"/>
      <c r="ANA227" s="138"/>
      <c r="ANB227" s="14"/>
      <c r="ANC227" s="77"/>
      <c r="AND227" s="98"/>
      <c r="ANE227" s="98"/>
      <c r="ANF227" s="138"/>
      <c r="ANG227" s="138"/>
      <c r="ANH227" s="14"/>
      <c r="ANI227" s="77"/>
      <c r="ANJ227" s="98"/>
      <c r="ANK227" s="98"/>
      <c r="ANL227" s="138"/>
      <c r="ANM227" s="138"/>
      <c r="ANN227" s="14"/>
      <c r="ANO227" s="77"/>
      <c r="ANP227" s="98"/>
      <c r="ANQ227" s="98"/>
      <c r="ANR227" s="138"/>
      <c r="ANS227" s="138"/>
      <c r="ANT227" s="14"/>
      <c r="ANU227" s="77"/>
      <c r="ANV227" s="98"/>
      <c r="ANW227" s="98"/>
      <c r="ANX227" s="138"/>
      <c r="ANY227" s="138"/>
      <c r="ANZ227" s="14"/>
      <c r="AOA227" s="77"/>
      <c r="AOB227" s="98"/>
      <c r="AOC227" s="98"/>
      <c r="AOD227" s="138"/>
      <c r="AOE227" s="138"/>
      <c r="AOF227" s="14"/>
      <c r="AOG227" s="77"/>
      <c r="AOH227" s="98"/>
      <c r="AOI227" s="98"/>
      <c r="AOJ227" s="138"/>
      <c r="AOK227" s="138"/>
      <c r="AOL227" s="14"/>
      <c r="AOM227" s="77"/>
      <c r="AON227" s="98"/>
      <c r="AOO227" s="98"/>
      <c r="AOP227" s="138"/>
      <c r="AOQ227" s="138"/>
      <c r="AOR227" s="14"/>
      <c r="AOS227" s="77"/>
      <c r="AOT227" s="98"/>
      <c r="AOU227" s="98"/>
      <c r="AOV227" s="138"/>
      <c r="AOW227" s="138"/>
      <c r="AOX227" s="14"/>
      <c r="AOY227" s="77"/>
      <c r="AOZ227" s="98"/>
      <c r="APA227" s="98"/>
      <c r="APB227" s="138"/>
      <c r="APC227" s="138"/>
      <c r="APD227" s="14"/>
      <c r="APE227" s="77"/>
      <c r="APF227" s="98"/>
      <c r="APG227" s="98"/>
      <c r="APH227" s="138"/>
      <c r="API227" s="138"/>
      <c r="APJ227" s="14"/>
      <c r="APK227" s="77"/>
      <c r="APL227" s="98"/>
      <c r="APM227" s="98"/>
      <c r="APN227" s="138"/>
      <c r="APO227" s="138"/>
      <c r="APP227" s="14"/>
      <c r="APQ227" s="77"/>
      <c r="APR227" s="98"/>
      <c r="APS227" s="98"/>
      <c r="APT227" s="138"/>
      <c r="APU227" s="138"/>
      <c r="APV227" s="14"/>
      <c r="APW227" s="77"/>
      <c r="APX227" s="98"/>
      <c r="APY227" s="98"/>
      <c r="APZ227" s="138"/>
      <c r="AQA227" s="138"/>
      <c r="AQB227" s="14"/>
      <c r="AQC227" s="77"/>
      <c r="AQD227" s="98"/>
      <c r="AQE227" s="98"/>
      <c r="AQF227" s="138"/>
      <c r="AQG227" s="138"/>
      <c r="AQH227" s="14"/>
      <c r="AQI227" s="77"/>
      <c r="AQJ227" s="98"/>
      <c r="AQK227" s="98"/>
      <c r="AQL227" s="138"/>
      <c r="AQM227" s="138"/>
      <c r="AQN227" s="14"/>
      <c r="AQO227" s="77"/>
      <c r="AQP227" s="98"/>
      <c r="AQQ227" s="98"/>
      <c r="AQR227" s="138"/>
      <c r="AQS227" s="138"/>
      <c r="AQT227" s="14"/>
      <c r="AQU227" s="77"/>
      <c r="AQV227" s="98"/>
      <c r="AQW227" s="98"/>
      <c r="AQX227" s="138"/>
      <c r="AQY227" s="138"/>
      <c r="AQZ227" s="14"/>
      <c r="ARA227" s="77"/>
      <c r="ARB227" s="98"/>
      <c r="ARC227" s="98"/>
      <c r="ARD227" s="138"/>
      <c r="ARE227" s="138"/>
      <c r="ARF227" s="14"/>
      <c r="ARG227" s="77"/>
      <c r="ARH227" s="98"/>
      <c r="ARI227" s="98"/>
      <c r="ARJ227" s="138"/>
      <c r="ARK227" s="138"/>
      <c r="ARL227" s="14"/>
      <c r="ARM227" s="77"/>
      <c r="ARN227" s="98"/>
      <c r="ARO227" s="98"/>
      <c r="ARP227" s="138"/>
      <c r="ARQ227" s="138"/>
      <c r="ARR227" s="14"/>
      <c r="ARS227" s="77"/>
      <c r="ART227" s="98"/>
      <c r="ARU227" s="98"/>
      <c r="ARV227" s="138"/>
      <c r="ARW227" s="138"/>
      <c r="ARX227" s="14"/>
      <c r="ARY227" s="77"/>
      <c r="ARZ227" s="98"/>
      <c r="ASA227" s="98"/>
      <c r="ASB227" s="138"/>
      <c r="ASC227" s="138"/>
      <c r="ASD227" s="14"/>
      <c r="ASE227" s="77"/>
      <c r="ASF227" s="98"/>
      <c r="ASG227" s="98"/>
      <c r="ASH227" s="138"/>
      <c r="ASI227" s="138"/>
      <c r="ASJ227" s="14"/>
      <c r="ASK227" s="77"/>
      <c r="ASL227" s="98"/>
      <c r="ASM227" s="98"/>
      <c r="ASN227" s="138"/>
      <c r="ASO227" s="138"/>
      <c r="ASP227" s="14"/>
      <c r="ASQ227" s="77"/>
      <c r="ASR227" s="98"/>
      <c r="ASS227" s="98"/>
      <c r="AST227" s="138"/>
      <c r="ASU227" s="138"/>
      <c r="ASV227" s="14"/>
      <c r="ASW227" s="77"/>
      <c r="ASX227" s="98"/>
      <c r="ASY227" s="98"/>
      <c r="ASZ227" s="138"/>
      <c r="ATA227" s="138"/>
      <c r="ATB227" s="14"/>
      <c r="ATC227" s="77"/>
      <c r="ATD227" s="98"/>
      <c r="ATE227" s="98"/>
      <c r="ATF227" s="138"/>
      <c r="ATG227" s="138"/>
      <c r="ATH227" s="14"/>
      <c r="ATI227" s="77"/>
      <c r="ATJ227" s="98"/>
      <c r="ATK227" s="98"/>
      <c r="ATL227" s="138"/>
      <c r="ATM227" s="138"/>
      <c r="ATN227" s="14"/>
      <c r="ATO227" s="77"/>
      <c r="ATP227" s="98"/>
      <c r="ATQ227" s="98"/>
      <c r="ATR227" s="138"/>
      <c r="ATS227" s="138"/>
      <c r="ATT227" s="14"/>
      <c r="ATU227" s="77"/>
      <c r="ATV227" s="98"/>
      <c r="ATW227" s="98"/>
      <c r="ATX227" s="138"/>
      <c r="ATY227" s="138"/>
      <c r="ATZ227" s="14"/>
      <c r="AUA227" s="77"/>
      <c r="AUB227" s="98"/>
      <c r="AUC227" s="98"/>
      <c r="AUD227" s="138"/>
      <c r="AUE227" s="138"/>
      <c r="AUF227" s="14"/>
      <c r="AUG227" s="77"/>
      <c r="AUH227" s="98"/>
      <c r="AUI227" s="98"/>
      <c r="AUJ227" s="138"/>
      <c r="AUK227" s="138"/>
      <c r="AUL227" s="14"/>
      <c r="AUM227" s="77"/>
      <c r="AUN227" s="98"/>
      <c r="AUO227" s="98"/>
      <c r="AUP227" s="138"/>
      <c r="AUQ227" s="138"/>
      <c r="AUR227" s="14"/>
      <c r="AUS227" s="77"/>
      <c r="AUT227" s="98"/>
      <c r="AUU227" s="98"/>
      <c r="AUV227" s="138"/>
      <c r="AUW227" s="138"/>
      <c r="AUX227" s="14"/>
      <c r="AUY227" s="77"/>
      <c r="AUZ227" s="98"/>
      <c r="AVA227" s="98"/>
      <c r="AVB227" s="138"/>
      <c r="AVC227" s="138"/>
      <c r="AVD227" s="14"/>
      <c r="AVE227" s="77"/>
      <c r="AVF227" s="98"/>
      <c r="AVG227" s="98"/>
      <c r="AVH227" s="138"/>
      <c r="AVI227" s="138"/>
      <c r="AVJ227" s="14"/>
      <c r="AVK227" s="77"/>
      <c r="AVL227" s="98"/>
      <c r="AVM227" s="98"/>
      <c r="AVN227" s="138"/>
      <c r="AVO227" s="138"/>
      <c r="AVP227" s="14"/>
      <c r="AVQ227" s="77"/>
      <c r="AVR227" s="98"/>
      <c r="AVS227" s="98"/>
      <c r="AVT227" s="138"/>
      <c r="AVU227" s="138"/>
      <c r="AVV227" s="14"/>
      <c r="AVW227" s="77"/>
      <c r="AVX227" s="98"/>
      <c r="AVY227" s="98"/>
      <c r="AVZ227" s="138"/>
      <c r="AWA227" s="138"/>
      <c r="AWB227" s="14"/>
      <c r="AWC227" s="77"/>
      <c r="AWD227" s="98"/>
      <c r="AWE227" s="98"/>
      <c r="AWF227" s="138"/>
      <c r="AWG227" s="138"/>
      <c r="AWH227" s="14"/>
      <c r="AWI227" s="77"/>
      <c r="AWJ227" s="98"/>
      <c r="AWK227" s="98"/>
      <c r="AWL227" s="138"/>
      <c r="AWM227" s="138"/>
      <c r="AWN227" s="14"/>
      <c r="AWO227" s="77"/>
      <c r="AWP227" s="98"/>
      <c r="AWQ227" s="98"/>
      <c r="AWR227" s="138"/>
      <c r="AWS227" s="138"/>
      <c r="AWT227" s="14"/>
      <c r="AWU227" s="77"/>
      <c r="AWV227" s="98"/>
      <c r="AWW227" s="98"/>
      <c r="AWX227" s="138"/>
      <c r="AWY227" s="138"/>
      <c r="AWZ227" s="14"/>
      <c r="AXA227" s="77"/>
      <c r="AXB227" s="98"/>
      <c r="AXC227" s="98"/>
      <c r="AXD227" s="138"/>
      <c r="AXE227" s="138"/>
      <c r="AXF227" s="14"/>
      <c r="AXG227" s="77"/>
      <c r="AXH227" s="98"/>
      <c r="AXI227" s="98"/>
      <c r="AXJ227" s="138"/>
      <c r="AXK227" s="138"/>
      <c r="AXL227" s="14"/>
      <c r="AXM227" s="77"/>
      <c r="AXN227" s="98"/>
      <c r="AXO227" s="98"/>
      <c r="AXP227" s="138"/>
      <c r="AXQ227" s="138"/>
      <c r="AXR227" s="14"/>
      <c r="AXS227" s="77"/>
      <c r="AXT227" s="98"/>
      <c r="AXU227" s="98"/>
      <c r="AXV227" s="138"/>
      <c r="AXW227" s="138"/>
      <c r="AXX227" s="14"/>
      <c r="AXY227" s="77"/>
      <c r="AXZ227" s="98"/>
      <c r="AYA227" s="98"/>
      <c r="AYB227" s="138"/>
      <c r="AYC227" s="138"/>
      <c r="AYD227" s="14"/>
      <c r="AYE227" s="77"/>
      <c r="AYF227" s="98"/>
      <c r="AYG227" s="98"/>
      <c r="AYH227" s="138"/>
      <c r="AYI227" s="138"/>
      <c r="AYJ227" s="14"/>
      <c r="AYK227" s="77"/>
      <c r="AYL227" s="98"/>
      <c r="AYM227" s="98"/>
      <c r="AYN227" s="138"/>
      <c r="AYO227" s="138"/>
      <c r="AYP227" s="1"/>
      <c r="AYQ227" s="100"/>
      <c r="AYR227" s="105"/>
      <c r="AYS227" s="105"/>
      <c r="AYT227" s="129"/>
      <c r="AYU227" s="129"/>
      <c r="AYV227" s="100"/>
      <c r="AYW227" s="100"/>
      <c r="AYX227" s="105"/>
      <c r="AYY227" s="105"/>
      <c r="AYZ227" s="129"/>
      <c r="AZA227" s="129"/>
      <c r="AZB227" s="100"/>
      <c r="AZC227" s="100"/>
      <c r="AZD227" s="105"/>
      <c r="AZE227" s="105"/>
      <c r="AZF227" s="129"/>
      <c r="AZG227" s="129"/>
      <c r="AZH227" s="100"/>
      <c r="AZI227" s="100"/>
      <c r="AZJ227" s="105"/>
      <c r="AZK227" s="105"/>
      <c r="AZL227" s="129"/>
      <c r="AZM227" s="129"/>
      <c r="AZN227" s="100"/>
      <c r="AZO227" s="100"/>
      <c r="AZP227" s="105"/>
      <c r="AZQ227" s="105"/>
      <c r="AZR227" s="129"/>
      <c r="AZS227" s="129"/>
      <c r="AZT227" s="100"/>
      <c r="AZU227" s="100"/>
      <c r="AZV227" s="105"/>
      <c r="AZW227" s="105"/>
      <c r="AZX227" s="129"/>
      <c r="AZY227" s="129"/>
      <c r="AZZ227" s="100"/>
      <c r="BAA227" s="100"/>
      <c r="BAB227" s="105"/>
      <c r="BAC227" s="105"/>
      <c r="BAD227" s="129"/>
      <c r="BAE227" s="129"/>
      <c r="BAF227" s="100"/>
      <c r="BAG227" s="100"/>
      <c r="BAH227" s="105"/>
      <c r="BAI227" s="105"/>
      <c r="BAJ227" s="129"/>
      <c r="BAK227" s="129"/>
      <c r="BAL227" s="100"/>
      <c r="BAM227" s="100"/>
      <c r="BAN227" s="105"/>
      <c r="BAO227" s="105"/>
      <c r="BAP227" s="129"/>
      <c r="BAQ227" s="129"/>
      <c r="BAR227" s="100"/>
      <c r="BAS227" s="100"/>
      <c r="BAT227" s="105"/>
      <c r="BAU227" s="105"/>
      <c r="BAV227" s="129"/>
      <c r="BAW227" s="129"/>
      <c r="BAX227" s="100"/>
      <c r="BAY227" s="100"/>
      <c r="BAZ227" s="105"/>
      <c r="BBA227" s="105"/>
      <c r="BBB227" s="129"/>
      <c r="BBC227" s="129"/>
      <c r="BBD227" s="100"/>
      <c r="BBE227" s="100"/>
      <c r="BBF227" s="105"/>
      <c r="BBG227" s="105"/>
      <c r="BBH227" s="129"/>
      <c r="BBI227" s="129"/>
      <c r="BBJ227" s="100"/>
      <c r="BBK227" s="100"/>
      <c r="BBL227" s="105"/>
      <c r="BBM227" s="105"/>
      <c r="BBN227" s="129"/>
      <c r="BBO227" s="129"/>
      <c r="BBP227" s="100"/>
      <c r="BBQ227" s="100"/>
      <c r="BBR227" s="105"/>
      <c r="BBS227" s="105"/>
      <c r="BBT227" s="129"/>
      <c r="BBU227" s="129"/>
      <c r="BBV227" s="100"/>
      <c r="BBW227" s="100"/>
      <c r="BBX227" s="105"/>
      <c r="BBY227" s="105"/>
      <c r="BBZ227" s="129"/>
      <c r="BCA227" s="129"/>
      <c r="BCB227" s="100"/>
      <c r="BCC227" s="100"/>
      <c r="BCD227" s="105"/>
      <c r="BCE227" s="105"/>
      <c r="BCF227" s="129"/>
      <c r="BCG227" s="129"/>
      <c r="BCH227" s="100"/>
      <c r="BCI227" s="100"/>
      <c r="BCJ227" s="105"/>
      <c r="BCK227" s="105"/>
      <c r="BCL227" s="129"/>
      <c r="BCM227" s="129"/>
      <c r="BCN227" s="100"/>
      <c r="BCO227" s="100"/>
      <c r="BCP227" s="105"/>
      <c r="BCQ227" s="105"/>
      <c r="BCR227" s="129"/>
      <c r="BCS227" s="129"/>
      <c r="BCT227" s="100"/>
      <c r="BCU227" s="100"/>
      <c r="BCV227" s="105"/>
      <c r="BCW227" s="105"/>
      <c r="BCX227" s="129"/>
      <c r="BCY227" s="129"/>
      <c r="BCZ227" s="100"/>
      <c r="BDA227" s="100"/>
      <c r="BDB227" s="105"/>
      <c r="BDC227" s="105"/>
      <c r="BDD227" s="129"/>
      <c r="BDE227" s="129"/>
      <c r="BDH227" s="99"/>
      <c r="BDI227" s="99"/>
      <c r="BDJ227" s="128"/>
      <c r="BDK227" s="128"/>
    </row>
    <row r="228" spans="2:1467" ht="15.75" thickBot="1" x14ac:dyDescent="0.3">
      <c r="B228" s="110"/>
      <c r="C228" s="3"/>
      <c r="D228" s="3"/>
      <c r="E228" s="3"/>
      <c r="F228" s="6" t="s">
        <v>413</v>
      </c>
      <c r="G228" s="84"/>
      <c r="H228" s="84"/>
      <c r="I228" s="84"/>
      <c r="J228" s="142"/>
      <c r="K228" s="142"/>
      <c r="L228" s="142"/>
      <c r="M228" s="142"/>
      <c r="N228" s="142"/>
      <c r="O228" s="142"/>
      <c r="P228" s="142"/>
      <c r="Q228" s="142"/>
      <c r="R228" s="142"/>
      <c r="S228" s="142"/>
      <c r="T228" s="142"/>
      <c r="U228" s="141" t="s">
        <v>413</v>
      </c>
      <c r="V228" s="141"/>
      <c r="W228" s="1"/>
      <c r="X228" s="98"/>
      <c r="Y228" s="98"/>
      <c r="Z228" s="139"/>
      <c r="AA228" s="140"/>
      <c r="AB228" s="1"/>
      <c r="AC228" s="77"/>
      <c r="AD228" s="98"/>
      <c r="AE228" s="98"/>
      <c r="AF228" s="138"/>
      <c r="AG228" s="138"/>
      <c r="AH228" s="14"/>
      <c r="AI228" s="77"/>
      <c r="AJ228" s="98"/>
      <c r="AK228" s="98"/>
      <c r="AL228" s="138"/>
      <c r="AM228" s="138"/>
      <c r="AN228" s="14"/>
      <c r="AO228" s="77"/>
      <c r="AP228" s="98"/>
      <c r="AQ228" s="98"/>
      <c r="AR228" s="138"/>
      <c r="AS228" s="138"/>
      <c r="AT228" s="14"/>
      <c r="AU228" s="77"/>
      <c r="AV228" s="98"/>
      <c r="AW228" s="98"/>
      <c r="AX228" s="138"/>
      <c r="AY228" s="138"/>
      <c r="AZ228" s="14"/>
      <c r="BA228" s="77"/>
      <c r="BB228" s="98"/>
      <c r="BC228" s="98"/>
      <c r="BD228" s="138"/>
      <c r="BE228" s="138"/>
      <c r="BF228" s="14"/>
      <c r="BG228" s="77"/>
      <c r="BH228" s="98"/>
      <c r="BI228" s="98"/>
      <c r="BJ228" s="138"/>
      <c r="BK228" s="138"/>
      <c r="BL228" s="14"/>
      <c r="BM228" s="77"/>
      <c r="BN228" s="98"/>
      <c r="BO228" s="98"/>
      <c r="BP228" s="138"/>
      <c r="BQ228" s="138"/>
      <c r="BR228" s="14"/>
      <c r="BS228" s="77"/>
      <c r="BT228" s="98"/>
      <c r="BU228" s="98"/>
      <c r="BV228" s="138"/>
      <c r="BW228" s="138"/>
      <c r="BX228" s="14"/>
      <c r="BY228" s="77"/>
      <c r="BZ228" s="98"/>
      <c r="CA228" s="98"/>
      <c r="CB228" s="138"/>
      <c r="CC228" s="138"/>
      <c r="CD228" s="14"/>
      <c r="CE228" s="77"/>
      <c r="CF228" s="98"/>
      <c r="CG228" s="98"/>
      <c r="CH228" s="138"/>
      <c r="CI228" s="138"/>
      <c r="CJ228" s="14"/>
      <c r="CK228" s="77"/>
      <c r="CL228" s="98"/>
      <c r="CM228" s="98"/>
      <c r="CN228" s="138"/>
      <c r="CO228" s="138"/>
      <c r="CP228" s="14"/>
      <c r="CQ228" s="77"/>
      <c r="CR228" s="98"/>
      <c r="CS228" s="98"/>
      <c r="CT228" s="138"/>
      <c r="CU228" s="138"/>
      <c r="CV228" s="14"/>
      <c r="CW228" s="77"/>
      <c r="CX228" s="98"/>
      <c r="CY228" s="98"/>
      <c r="CZ228" s="138"/>
      <c r="DA228" s="138"/>
      <c r="DB228" s="14"/>
      <c r="DC228" s="77"/>
      <c r="DD228" s="98"/>
      <c r="DE228" s="98"/>
      <c r="DF228" s="138"/>
      <c r="DG228" s="138"/>
      <c r="DH228" s="14"/>
      <c r="DI228" s="77"/>
      <c r="DJ228" s="98"/>
      <c r="DK228" s="98"/>
      <c r="DL228" s="138"/>
      <c r="DM228" s="138"/>
      <c r="DN228" s="14"/>
      <c r="DO228" s="77"/>
      <c r="DP228" s="98"/>
      <c r="DQ228" s="98"/>
      <c r="DR228" s="138"/>
      <c r="DS228" s="138"/>
      <c r="DT228" s="14"/>
      <c r="DU228" s="77"/>
      <c r="DV228" s="98"/>
      <c r="DW228" s="98"/>
      <c r="DX228" s="138"/>
      <c r="DY228" s="138"/>
      <c r="DZ228" s="14"/>
      <c r="EA228" s="77"/>
      <c r="EB228" s="98"/>
      <c r="EC228" s="98"/>
      <c r="ED228" s="138"/>
      <c r="EE228" s="138"/>
      <c r="EF228" s="14"/>
      <c r="EG228" s="77"/>
      <c r="EH228" s="98"/>
      <c r="EI228" s="98"/>
      <c r="EJ228" s="138"/>
      <c r="EK228" s="138"/>
      <c r="EL228" s="14"/>
      <c r="EM228" s="77"/>
      <c r="EN228" s="98"/>
      <c r="EO228" s="98"/>
      <c r="EP228" s="138"/>
      <c r="EQ228" s="138"/>
      <c r="ER228" s="14"/>
      <c r="ES228" s="77"/>
      <c r="ET228" s="98"/>
      <c r="EU228" s="98"/>
      <c r="EV228" s="138"/>
      <c r="EW228" s="138"/>
      <c r="EX228" s="14"/>
      <c r="EY228" s="77"/>
      <c r="EZ228" s="98"/>
      <c r="FA228" s="98"/>
      <c r="FB228" s="138"/>
      <c r="FC228" s="138"/>
      <c r="FD228" s="14"/>
      <c r="FE228" s="77"/>
      <c r="FF228" s="98"/>
      <c r="FG228" s="98"/>
      <c r="FH228" s="138"/>
      <c r="FI228" s="138"/>
      <c r="FJ228" s="14"/>
      <c r="FK228" s="77"/>
      <c r="FL228" s="98"/>
      <c r="FM228" s="98"/>
      <c r="FN228" s="138"/>
      <c r="FO228" s="138"/>
      <c r="FP228" s="14"/>
      <c r="FQ228" s="77"/>
      <c r="FR228" s="98"/>
      <c r="FS228" s="98"/>
      <c r="FT228" s="138"/>
      <c r="FU228" s="138"/>
      <c r="FV228" s="14"/>
      <c r="FW228" s="77"/>
      <c r="FX228" s="98"/>
      <c r="FY228" s="98"/>
      <c r="FZ228" s="138"/>
      <c r="GA228" s="138"/>
      <c r="GB228" s="14"/>
      <c r="GC228" s="77"/>
      <c r="GD228" s="98"/>
      <c r="GE228" s="98"/>
      <c r="GF228" s="138"/>
      <c r="GG228" s="138"/>
      <c r="GH228" s="14"/>
      <c r="GI228" s="77"/>
      <c r="GJ228" s="98"/>
      <c r="GK228" s="98"/>
      <c r="GL228" s="138"/>
      <c r="GM228" s="138"/>
      <c r="GN228" s="14"/>
      <c r="GO228" s="77"/>
      <c r="GP228" s="98"/>
      <c r="GQ228" s="98"/>
      <c r="GR228" s="138"/>
      <c r="GS228" s="138"/>
      <c r="GT228" s="14"/>
      <c r="GU228" s="77"/>
      <c r="GV228" s="98"/>
      <c r="GW228" s="98"/>
      <c r="GX228" s="138"/>
      <c r="GY228" s="138"/>
      <c r="GZ228" s="14"/>
      <c r="HA228" s="77"/>
      <c r="HB228" s="98"/>
      <c r="HC228" s="98"/>
      <c r="HD228" s="138"/>
      <c r="HE228" s="138"/>
      <c r="HF228" s="14"/>
      <c r="HG228" s="77"/>
      <c r="HH228" s="98"/>
      <c r="HI228" s="98"/>
      <c r="HJ228" s="138"/>
      <c r="HK228" s="138"/>
      <c r="HL228" s="14"/>
      <c r="HM228" s="77"/>
      <c r="HN228" s="98"/>
      <c r="HO228" s="98"/>
      <c r="HP228" s="138"/>
      <c r="HQ228" s="138"/>
      <c r="HR228" s="14"/>
      <c r="HS228" s="77"/>
      <c r="HT228" s="98"/>
      <c r="HU228" s="98"/>
      <c r="HV228" s="138"/>
      <c r="HW228" s="138"/>
      <c r="HX228" s="14"/>
      <c r="HY228" s="77"/>
      <c r="HZ228" s="98"/>
      <c r="IA228" s="98"/>
      <c r="IB228" s="138"/>
      <c r="IC228" s="138"/>
      <c r="ID228" s="14"/>
      <c r="IE228" s="77"/>
      <c r="IF228" s="98"/>
      <c r="IG228" s="98"/>
      <c r="IH228" s="138"/>
      <c r="II228" s="138"/>
      <c r="IJ228" s="14"/>
      <c r="IK228" s="77"/>
      <c r="IL228" s="98"/>
      <c r="IM228" s="98"/>
      <c r="IN228" s="138"/>
      <c r="IO228" s="138"/>
      <c r="IP228" s="14"/>
      <c r="IQ228" s="77"/>
      <c r="IR228" s="98"/>
      <c r="IS228" s="98"/>
      <c r="IT228" s="138"/>
      <c r="IU228" s="138"/>
      <c r="IV228" s="14"/>
      <c r="IW228" s="77"/>
      <c r="IX228" s="98"/>
      <c r="IY228" s="98"/>
      <c r="IZ228" s="138"/>
      <c r="JA228" s="138"/>
      <c r="JB228" s="14"/>
      <c r="JC228" s="77"/>
      <c r="JD228" s="98"/>
      <c r="JE228" s="98"/>
      <c r="JF228" s="138"/>
      <c r="JG228" s="138"/>
      <c r="JH228" s="14"/>
      <c r="JI228" s="77"/>
      <c r="JJ228" s="98"/>
      <c r="JK228" s="98"/>
      <c r="JL228" s="138"/>
      <c r="JM228" s="138"/>
      <c r="JN228" s="14"/>
      <c r="JO228" s="77"/>
      <c r="JP228" s="98"/>
      <c r="JQ228" s="98"/>
      <c r="JR228" s="138"/>
      <c r="JS228" s="138"/>
      <c r="JT228" s="14"/>
      <c r="JU228" s="77"/>
      <c r="JV228" s="98"/>
      <c r="JW228" s="98"/>
      <c r="JX228" s="138"/>
      <c r="JY228" s="138"/>
      <c r="JZ228" s="14"/>
      <c r="KA228" s="77"/>
      <c r="KB228" s="98"/>
      <c r="KC228" s="98"/>
      <c r="KD228" s="138"/>
      <c r="KE228" s="138"/>
      <c r="KF228" s="14"/>
      <c r="KG228" s="77"/>
      <c r="KH228" s="98"/>
      <c r="KI228" s="98"/>
      <c r="KJ228" s="138"/>
      <c r="KK228" s="138"/>
      <c r="KL228" s="14"/>
      <c r="KM228" s="77"/>
      <c r="KN228" s="98"/>
      <c r="KO228" s="98"/>
      <c r="KP228" s="138"/>
      <c r="KQ228" s="138"/>
      <c r="KR228" s="14"/>
      <c r="KS228" s="77"/>
      <c r="KT228" s="98"/>
      <c r="KU228" s="98"/>
      <c r="KV228" s="138"/>
      <c r="KW228" s="138"/>
      <c r="KX228" s="14"/>
      <c r="KY228" s="77"/>
      <c r="KZ228" s="98"/>
      <c r="LA228" s="98"/>
      <c r="LB228" s="138"/>
      <c r="LC228" s="138"/>
      <c r="LD228" s="14"/>
      <c r="LE228" s="77"/>
      <c r="LF228" s="98"/>
      <c r="LG228" s="98"/>
      <c r="LH228" s="138"/>
      <c r="LI228" s="138"/>
      <c r="LJ228" s="14"/>
      <c r="LK228" s="77"/>
      <c r="LL228" s="98"/>
      <c r="LM228" s="98"/>
      <c r="LN228" s="138"/>
      <c r="LO228" s="138"/>
      <c r="LP228" s="14"/>
      <c r="LQ228" s="77"/>
      <c r="LR228" s="98"/>
      <c r="LS228" s="98"/>
      <c r="LT228" s="138"/>
      <c r="LU228" s="138"/>
      <c r="LV228" s="14"/>
      <c r="LW228" s="77"/>
      <c r="LX228" s="98"/>
      <c r="LY228" s="98"/>
      <c r="LZ228" s="138"/>
      <c r="MA228" s="138"/>
      <c r="MB228" s="14"/>
      <c r="MC228" s="77"/>
      <c r="MD228" s="98"/>
      <c r="ME228" s="98"/>
      <c r="MF228" s="138"/>
      <c r="MG228" s="138"/>
      <c r="MH228" s="14"/>
      <c r="MI228" s="77"/>
      <c r="MJ228" s="98"/>
      <c r="MK228" s="98"/>
      <c r="ML228" s="138"/>
      <c r="MM228" s="138"/>
      <c r="MN228" s="14"/>
      <c r="MO228" s="77"/>
      <c r="MP228" s="98"/>
      <c r="MQ228" s="98"/>
      <c r="MR228" s="138"/>
      <c r="MS228" s="138"/>
      <c r="MT228" s="14"/>
      <c r="MU228" s="77"/>
      <c r="MV228" s="98"/>
      <c r="MW228" s="98"/>
      <c r="MX228" s="138"/>
      <c r="MY228" s="138"/>
      <c r="MZ228" s="14"/>
      <c r="NA228" s="77"/>
      <c r="NB228" s="98"/>
      <c r="NC228" s="98"/>
      <c r="ND228" s="138"/>
      <c r="NE228" s="138"/>
      <c r="NF228" s="14"/>
      <c r="NG228" s="77"/>
      <c r="NH228" s="98"/>
      <c r="NI228" s="98"/>
      <c r="NJ228" s="138"/>
      <c r="NK228" s="138"/>
      <c r="NL228" s="14"/>
      <c r="NM228" s="77"/>
      <c r="NN228" s="98"/>
      <c r="NO228" s="98"/>
      <c r="NP228" s="138"/>
      <c r="NQ228" s="138"/>
      <c r="NR228" s="14"/>
      <c r="NS228" s="77"/>
      <c r="NT228" s="98"/>
      <c r="NU228" s="98"/>
      <c r="NV228" s="138"/>
      <c r="NW228" s="138"/>
      <c r="NX228" s="14"/>
      <c r="NY228" s="77"/>
      <c r="NZ228" s="98"/>
      <c r="OA228" s="98"/>
      <c r="OB228" s="138"/>
      <c r="OC228" s="138"/>
      <c r="OD228" s="14"/>
      <c r="OE228" s="77"/>
      <c r="OF228" s="98"/>
      <c r="OG228" s="98"/>
      <c r="OH228" s="138"/>
      <c r="OI228" s="138"/>
      <c r="OJ228" s="14"/>
      <c r="OK228" s="77"/>
      <c r="OL228" s="98"/>
      <c r="OM228" s="98"/>
      <c r="ON228" s="138"/>
      <c r="OO228" s="138"/>
      <c r="OP228" s="14"/>
      <c r="OQ228" s="77"/>
      <c r="OR228" s="98"/>
      <c r="OS228" s="98"/>
      <c r="OT228" s="138"/>
      <c r="OU228" s="138"/>
      <c r="OV228" s="14"/>
      <c r="OW228" s="77"/>
      <c r="OX228" s="98"/>
      <c r="OY228" s="98"/>
      <c r="OZ228" s="138"/>
      <c r="PA228" s="138"/>
      <c r="PB228" s="14"/>
      <c r="PC228" s="77"/>
      <c r="PD228" s="98"/>
      <c r="PE228" s="98"/>
      <c r="PF228" s="138"/>
      <c r="PG228" s="138"/>
      <c r="PH228" s="14"/>
      <c r="PI228" s="77"/>
      <c r="PJ228" s="98"/>
      <c r="PK228" s="98"/>
      <c r="PL228" s="138"/>
      <c r="PM228" s="138"/>
      <c r="PN228" s="14"/>
      <c r="PO228" s="77"/>
      <c r="PP228" s="98"/>
      <c r="PQ228" s="98"/>
      <c r="PR228" s="138"/>
      <c r="PS228" s="138"/>
      <c r="PT228" s="14"/>
      <c r="PU228" s="77"/>
      <c r="PV228" s="98"/>
      <c r="PW228" s="98"/>
      <c r="PX228" s="138"/>
      <c r="PY228" s="138"/>
      <c r="PZ228" s="14"/>
      <c r="QA228" s="77"/>
      <c r="QB228" s="98"/>
      <c r="QC228" s="98"/>
      <c r="QD228" s="138"/>
      <c r="QE228" s="138"/>
      <c r="QF228" s="14"/>
      <c r="QG228" s="77"/>
      <c r="QH228" s="98"/>
      <c r="QI228" s="98"/>
      <c r="QJ228" s="138"/>
      <c r="QK228" s="138"/>
      <c r="QL228" s="14"/>
      <c r="QM228" s="77"/>
      <c r="QN228" s="98"/>
      <c r="QO228" s="98"/>
      <c r="QP228" s="138"/>
      <c r="QQ228" s="138"/>
      <c r="QR228" s="14"/>
      <c r="QS228" s="77"/>
      <c r="QT228" s="98"/>
      <c r="QU228" s="98"/>
      <c r="QV228" s="138"/>
      <c r="QW228" s="138"/>
      <c r="QX228" s="14"/>
      <c r="QY228" s="77"/>
      <c r="QZ228" s="98"/>
      <c r="RA228" s="98"/>
      <c r="RB228" s="138"/>
      <c r="RC228" s="138"/>
      <c r="RD228" s="14"/>
      <c r="RE228" s="77"/>
      <c r="RF228" s="98"/>
      <c r="RG228" s="98"/>
      <c r="RH228" s="138"/>
      <c r="RI228" s="138"/>
      <c r="RJ228" s="14"/>
      <c r="RK228" s="77"/>
      <c r="RL228" s="98"/>
      <c r="RM228" s="98"/>
      <c r="RN228" s="138"/>
      <c r="RO228" s="138"/>
      <c r="RP228" s="14"/>
      <c r="RQ228" s="77"/>
      <c r="RR228" s="98"/>
      <c r="RS228" s="98"/>
      <c r="RT228" s="138"/>
      <c r="RU228" s="138"/>
      <c r="RV228" s="14"/>
      <c r="RW228" s="77"/>
      <c r="RX228" s="98"/>
      <c r="RY228" s="98"/>
      <c r="RZ228" s="138"/>
      <c r="SA228" s="138"/>
      <c r="SB228" s="14"/>
      <c r="SC228" s="77"/>
      <c r="SD228" s="98"/>
      <c r="SE228" s="98"/>
      <c r="SF228" s="138"/>
      <c r="SG228" s="138"/>
      <c r="SH228" s="14"/>
      <c r="SI228" s="77"/>
      <c r="SJ228" s="98"/>
      <c r="SK228" s="98"/>
      <c r="SL228" s="138"/>
      <c r="SM228" s="138"/>
      <c r="SN228" s="14"/>
      <c r="SO228" s="77"/>
      <c r="SP228" s="98"/>
      <c r="SQ228" s="98"/>
      <c r="SR228" s="138"/>
      <c r="SS228" s="138"/>
      <c r="ST228" s="14"/>
      <c r="SU228" s="77"/>
      <c r="SV228" s="98"/>
      <c r="SW228" s="98"/>
      <c r="SX228" s="138"/>
      <c r="SY228" s="138"/>
      <c r="SZ228" s="14"/>
      <c r="TA228" s="77"/>
      <c r="TB228" s="98"/>
      <c r="TC228" s="98"/>
      <c r="TD228" s="138"/>
      <c r="TE228" s="138"/>
      <c r="TF228" s="14"/>
      <c r="TG228" s="77"/>
      <c r="TH228" s="98"/>
      <c r="TI228" s="98"/>
      <c r="TJ228" s="138"/>
      <c r="TK228" s="138"/>
      <c r="TL228" s="14"/>
      <c r="TM228" s="77"/>
      <c r="TN228" s="98"/>
      <c r="TO228" s="98"/>
      <c r="TP228" s="138"/>
      <c r="TQ228" s="138"/>
      <c r="TR228" s="14"/>
      <c r="TS228" s="77"/>
      <c r="TT228" s="98"/>
      <c r="TU228" s="98"/>
      <c r="TV228" s="138"/>
      <c r="TW228" s="138"/>
      <c r="TX228" s="14"/>
      <c r="TY228" s="77"/>
      <c r="TZ228" s="98"/>
      <c r="UA228" s="98"/>
      <c r="UB228" s="138"/>
      <c r="UC228" s="138"/>
      <c r="UD228" s="14"/>
      <c r="UE228" s="77"/>
      <c r="UF228" s="98"/>
      <c r="UG228" s="98"/>
      <c r="UH228" s="138"/>
      <c r="UI228" s="138"/>
      <c r="UJ228" s="14"/>
      <c r="UK228" s="77"/>
      <c r="UL228" s="98"/>
      <c r="UM228" s="98"/>
      <c r="UN228" s="138"/>
      <c r="UO228" s="138"/>
      <c r="UP228" s="14"/>
      <c r="UQ228" s="77"/>
      <c r="UR228" s="98"/>
      <c r="US228" s="98"/>
      <c r="UT228" s="138"/>
      <c r="UU228" s="138"/>
      <c r="UV228" s="14"/>
      <c r="UW228" s="77"/>
      <c r="UX228" s="98"/>
      <c r="UY228" s="98"/>
      <c r="UZ228" s="138"/>
      <c r="VA228" s="138"/>
      <c r="VB228" s="14"/>
      <c r="VC228" s="77"/>
      <c r="VD228" s="98"/>
      <c r="VE228" s="98"/>
      <c r="VF228" s="138"/>
      <c r="VG228" s="138"/>
      <c r="VH228" s="14"/>
      <c r="VI228" s="77"/>
      <c r="VJ228" s="98"/>
      <c r="VK228" s="98"/>
      <c r="VL228" s="138"/>
      <c r="VM228" s="138"/>
      <c r="VN228" s="14"/>
      <c r="VO228" s="77"/>
      <c r="VP228" s="98"/>
      <c r="VQ228" s="98"/>
      <c r="VR228" s="138"/>
      <c r="VS228" s="138"/>
      <c r="VT228" s="14"/>
      <c r="VU228" s="77"/>
      <c r="VV228" s="98"/>
      <c r="VW228" s="98"/>
      <c r="VX228" s="138"/>
      <c r="VY228" s="138"/>
      <c r="VZ228" s="14"/>
      <c r="WA228" s="77"/>
      <c r="WB228" s="98"/>
      <c r="WC228" s="98"/>
      <c r="WD228" s="138"/>
      <c r="WE228" s="138"/>
      <c r="WF228" s="14"/>
      <c r="WG228" s="77"/>
      <c r="WH228" s="98"/>
      <c r="WI228" s="98"/>
      <c r="WJ228" s="138"/>
      <c r="WK228" s="138"/>
      <c r="WL228" s="14"/>
      <c r="WM228" s="77"/>
      <c r="WN228" s="98"/>
      <c r="WO228" s="98"/>
      <c r="WP228" s="138"/>
      <c r="WQ228" s="138"/>
      <c r="WR228" s="14"/>
      <c r="WS228" s="77"/>
      <c r="WT228" s="98"/>
      <c r="WU228" s="98"/>
      <c r="WV228" s="138"/>
      <c r="WW228" s="138"/>
      <c r="WX228" s="14"/>
      <c r="WY228" s="77"/>
      <c r="WZ228" s="98"/>
      <c r="XA228" s="98"/>
      <c r="XB228" s="138"/>
      <c r="XC228" s="138"/>
      <c r="XD228" s="14"/>
      <c r="XE228" s="77"/>
      <c r="XF228" s="98"/>
      <c r="XG228" s="98"/>
      <c r="XH228" s="138"/>
      <c r="XI228" s="138"/>
      <c r="XJ228" s="14"/>
      <c r="XK228" s="77"/>
      <c r="XL228" s="98"/>
      <c r="XM228" s="98"/>
      <c r="XN228" s="138"/>
      <c r="XO228" s="138"/>
      <c r="XP228" s="14"/>
      <c r="XQ228" s="77"/>
      <c r="XR228" s="98"/>
      <c r="XS228" s="98"/>
      <c r="XT228" s="138"/>
      <c r="XU228" s="138"/>
      <c r="XV228" s="14"/>
      <c r="XW228" s="77"/>
      <c r="XX228" s="98"/>
      <c r="XY228" s="98"/>
      <c r="XZ228" s="138"/>
      <c r="YA228" s="138"/>
      <c r="YB228" s="14"/>
      <c r="YC228" s="77"/>
      <c r="YD228" s="98"/>
      <c r="YE228" s="98"/>
      <c r="YF228" s="138"/>
      <c r="YG228" s="138"/>
      <c r="YH228" s="14"/>
      <c r="YI228" s="77"/>
      <c r="YJ228" s="98"/>
      <c r="YK228" s="98"/>
      <c r="YL228" s="138"/>
      <c r="YM228" s="138"/>
      <c r="YN228" s="14"/>
      <c r="YO228" s="77"/>
      <c r="YP228" s="98"/>
      <c r="YQ228" s="98"/>
      <c r="YR228" s="138"/>
      <c r="YS228" s="138"/>
      <c r="YT228" s="14"/>
      <c r="YU228" s="77"/>
      <c r="YV228" s="98"/>
      <c r="YW228" s="98"/>
      <c r="YX228" s="138"/>
      <c r="YY228" s="138"/>
      <c r="YZ228" s="14"/>
      <c r="ZA228" s="77"/>
      <c r="ZB228" s="98"/>
      <c r="ZC228" s="98"/>
      <c r="ZD228" s="138"/>
      <c r="ZE228" s="138"/>
      <c r="ZF228" s="14"/>
      <c r="ZG228" s="77"/>
      <c r="ZH228" s="98"/>
      <c r="ZI228" s="98"/>
      <c r="ZJ228" s="138"/>
      <c r="ZK228" s="138"/>
      <c r="ZL228" s="14"/>
      <c r="ZM228" s="77"/>
      <c r="ZN228" s="98"/>
      <c r="ZO228" s="98"/>
      <c r="ZP228" s="138"/>
      <c r="ZQ228" s="138"/>
      <c r="ZR228" s="14"/>
      <c r="ZS228" s="77"/>
      <c r="ZT228" s="98"/>
      <c r="ZU228" s="98"/>
      <c r="ZV228" s="138"/>
      <c r="ZW228" s="138"/>
      <c r="ZX228" s="14"/>
      <c r="ZY228" s="77"/>
      <c r="ZZ228" s="98"/>
      <c r="AAA228" s="98"/>
      <c r="AAB228" s="138"/>
      <c r="AAC228" s="138"/>
      <c r="AAD228" s="14"/>
      <c r="AAE228" s="77"/>
      <c r="AAF228" s="98"/>
      <c r="AAG228" s="98"/>
      <c r="AAH228" s="138"/>
      <c r="AAI228" s="138"/>
      <c r="AAJ228" s="14"/>
      <c r="AAK228" s="77"/>
      <c r="AAL228" s="98"/>
      <c r="AAM228" s="98"/>
      <c r="AAN228" s="138"/>
      <c r="AAO228" s="138"/>
      <c r="AAP228" s="14"/>
      <c r="AAQ228" s="77"/>
      <c r="AAR228" s="98"/>
      <c r="AAS228" s="98"/>
      <c r="AAT228" s="138"/>
      <c r="AAU228" s="138"/>
      <c r="AAV228" s="14"/>
      <c r="AAW228" s="77"/>
      <c r="AAX228" s="98"/>
      <c r="AAY228" s="98"/>
      <c r="AAZ228" s="138"/>
      <c r="ABA228" s="138"/>
      <c r="ABB228" s="14"/>
      <c r="ABC228" s="77"/>
      <c r="ABD228" s="98"/>
      <c r="ABE228" s="98"/>
      <c r="ABF228" s="138"/>
      <c r="ABG228" s="138"/>
      <c r="ABH228" s="14"/>
      <c r="ABI228" s="77"/>
      <c r="ABJ228" s="98"/>
      <c r="ABK228" s="98"/>
      <c r="ABL228" s="138"/>
      <c r="ABM228" s="138"/>
      <c r="ABN228" s="14"/>
      <c r="ABO228" s="77"/>
      <c r="ABP228" s="98"/>
      <c r="ABQ228" s="98"/>
      <c r="ABR228" s="138"/>
      <c r="ABS228" s="138"/>
      <c r="ABT228" s="14"/>
      <c r="ABU228" s="77"/>
      <c r="ABV228" s="98"/>
      <c r="ABW228" s="98"/>
      <c r="ABX228" s="138"/>
      <c r="ABY228" s="138"/>
      <c r="ABZ228" s="14"/>
      <c r="ACA228" s="77"/>
      <c r="ACB228" s="98"/>
      <c r="ACC228" s="98"/>
      <c r="ACD228" s="138"/>
      <c r="ACE228" s="138"/>
      <c r="ACF228" s="14"/>
      <c r="ACG228" s="77"/>
      <c r="ACH228" s="98"/>
      <c r="ACI228" s="98"/>
      <c r="ACJ228" s="138"/>
      <c r="ACK228" s="138"/>
      <c r="ACL228" s="14"/>
      <c r="ACM228" s="77"/>
      <c r="ACN228" s="98"/>
      <c r="ACO228" s="98"/>
      <c r="ACP228" s="138"/>
      <c r="ACQ228" s="138"/>
      <c r="ACR228" s="14"/>
      <c r="ACS228" s="77"/>
      <c r="ACT228" s="98"/>
      <c r="ACU228" s="98"/>
      <c r="ACV228" s="138"/>
      <c r="ACW228" s="138"/>
      <c r="ACX228" s="14"/>
      <c r="ACY228" s="77"/>
      <c r="ACZ228" s="98"/>
      <c r="ADA228" s="98"/>
      <c r="ADB228" s="138"/>
      <c r="ADC228" s="138"/>
      <c r="ADD228" s="14"/>
      <c r="ADE228" s="77"/>
      <c r="ADF228" s="98"/>
      <c r="ADG228" s="98"/>
      <c r="ADH228" s="138"/>
      <c r="ADI228" s="138"/>
      <c r="ADJ228" s="14"/>
      <c r="ADK228" s="77"/>
      <c r="ADL228" s="98"/>
      <c r="ADM228" s="98"/>
      <c r="ADN228" s="138"/>
      <c r="ADO228" s="138"/>
      <c r="ADP228" s="14"/>
      <c r="ADQ228" s="77"/>
      <c r="ADR228" s="98"/>
      <c r="ADS228" s="98"/>
      <c r="ADT228" s="138"/>
      <c r="ADU228" s="138"/>
      <c r="ADV228" s="14"/>
      <c r="ADW228" s="77"/>
      <c r="ADX228" s="98"/>
      <c r="ADY228" s="98"/>
      <c r="ADZ228" s="138"/>
      <c r="AEA228" s="138"/>
      <c r="AEB228" s="14"/>
      <c r="AEC228" s="77"/>
      <c r="AED228" s="98"/>
      <c r="AEE228" s="98"/>
      <c r="AEF228" s="138"/>
      <c r="AEG228" s="138"/>
      <c r="AEH228" s="14"/>
      <c r="AEI228" s="77"/>
      <c r="AEJ228" s="98"/>
      <c r="AEK228" s="98"/>
      <c r="AEL228" s="138"/>
      <c r="AEM228" s="138"/>
      <c r="AEN228" s="14"/>
      <c r="AEO228" s="77"/>
      <c r="AEP228" s="98"/>
      <c r="AEQ228" s="98"/>
      <c r="AER228" s="138"/>
      <c r="AES228" s="138"/>
      <c r="AET228" s="14"/>
      <c r="AEU228" s="77"/>
      <c r="AEV228" s="98"/>
      <c r="AEW228" s="98"/>
      <c r="AEX228" s="138"/>
      <c r="AEY228" s="138"/>
      <c r="AEZ228" s="14"/>
      <c r="AFA228" s="77"/>
      <c r="AFB228" s="98"/>
      <c r="AFC228" s="98"/>
      <c r="AFD228" s="138"/>
      <c r="AFE228" s="138"/>
      <c r="AFF228" s="14"/>
      <c r="AFG228" s="77"/>
      <c r="AFH228" s="98"/>
      <c r="AFI228" s="98"/>
      <c r="AFJ228" s="138"/>
      <c r="AFK228" s="138"/>
      <c r="AFL228" s="14"/>
      <c r="AFM228" s="77"/>
      <c r="AFN228" s="98"/>
      <c r="AFO228" s="98"/>
      <c r="AFP228" s="138"/>
      <c r="AFQ228" s="138"/>
      <c r="AFR228" s="14"/>
      <c r="AFS228" s="77"/>
      <c r="AFT228" s="98"/>
      <c r="AFU228" s="98"/>
      <c r="AFV228" s="138"/>
      <c r="AFW228" s="138"/>
      <c r="AFX228" s="14"/>
      <c r="AFY228" s="77"/>
      <c r="AFZ228" s="98"/>
      <c r="AGA228" s="98"/>
      <c r="AGB228" s="138"/>
      <c r="AGC228" s="138"/>
      <c r="AGD228" s="14"/>
      <c r="AGE228" s="77"/>
      <c r="AGF228" s="98"/>
      <c r="AGG228" s="98"/>
      <c r="AGH228" s="138"/>
      <c r="AGI228" s="138"/>
      <c r="AGJ228" s="14"/>
      <c r="AGK228" s="77"/>
      <c r="AGL228" s="98"/>
      <c r="AGM228" s="98"/>
      <c r="AGN228" s="138"/>
      <c r="AGO228" s="138"/>
      <c r="AGP228" s="14"/>
      <c r="AGQ228" s="77"/>
      <c r="AGR228" s="98"/>
      <c r="AGS228" s="98"/>
      <c r="AGT228" s="138"/>
      <c r="AGU228" s="138"/>
      <c r="AGV228" s="14"/>
      <c r="AGW228" s="77"/>
      <c r="AGX228" s="98"/>
      <c r="AGY228" s="98"/>
      <c r="AGZ228" s="138"/>
      <c r="AHA228" s="138"/>
      <c r="AHB228" s="14"/>
      <c r="AHC228" s="77"/>
      <c r="AHD228" s="98"/>
      <c r="AHE228" s="98"/>
      <c r="AHF228" s="138"/>
      <c r="AHG228" s="138"/>
      <c r="AHH228" s="14"/>
      <c r="AHI228" s="77"/>
      <c r="AHJ228" s="98"/>
      <c r="AHK228" s="98"/>
      <c r="AHL228" s="138"/>
      <c r="AHM228" s="138"/>
      <c r="AHN228" s="14"/>
      <c r="AHO228" s="77"/>
      <c r="AHP228" s="98"/>
      <c r="AHQ228" s="98"/>
      <c r="AHR228" s="138"/>
      <c r="AHS228" s="138"/>
      <c r="AHT228" s="14"/>
      <c r="AHU228" s="77"/>
      <c r="AHV228" s="98"/>
      <c r="AHW228" s="98"/>
      <c r="AHX228" s="138"/>
      <c r="AHY228" s="138"/>
      <c r="AHZ228" s="14"/>
      <c r="AIA228" s="77"/>
      <c r="AIB228" s="98"/>
      <c r="AIC228" s="98"/>
      <c r="AID228" s="138"/>
      <c r="AIE228" s="138"/>
      <c r="AIF228" s="14"/>
      <c r="AIG228" s="77"/>
      <c r="AIH228" s="98"/>
      <c r="AII228" s="98"/>
      <c r="AIJ228" s="138"/>
      <c r="AIK228" s="138"/>
      <c r="AIL228" s="14"/>
      <c r="AIM228" s="77"/>
      <c r="AIN228" s="98"/>
      <c r="AIO228" s="98"/>
      <c r="AIP228" s="138"/>
      <c r="AIQ228" s="138"/>
      <c r="AIR228" s="14"/>
      <c r="AIS228" s="77"/>
      <c r="AIT228" s="98"/>
      <c r="AIU228" s="98"/>
      <c r="AIV228" s="138"/>
      <c r="AIW228" s="138"/>
      <c r="AIX228" s="14"/>
      <c r="AIY228" s="77"/>
      <c r="AIZ228" s="98"/>
      <c r="AJA228" s="98"/>
      <c r="AJB228" s="138"/>
      <c r="AJC228" s="138"/>
      <c r="AJD228" s="14"/>
      <c r="AJE228" s="77"/>
      <c r="AJF228" s="98"/>
      <c r="AJG228" s="98"/>
      <c r="AJH228" s="138"/>
      <c r="AJI228" s="138"/>
      <c r="AJJ228" s="14"/>
      <c r="AJK228" s="77"/>
      <c r="AJL228" s="98"/>
      <c r="AJM228" s="98"/>
      <c r="AJN228" s="138"/>
      <c r="AJO228" s="138"/>
      <c r="AJP228" s="14"/>
      <c r="AJQ228" s="77"/>
      <c r="AJR228" s="98"/>
      <c r="AJS228" s="98"/>
      <c r="AJT228" s="138"/>
      <c r="AJU228" s="138"/>
      <c r="AJV228" s="14"/>
      <c r="AJW228" s="77"/>
      <c r="AJX228" s="98"/>
      <c r="AJY228" s="98"/>
      <c r="AJZ228" s="138"/>
      <c r="AKA228" s="138"/>
      <c r="AKB228" s="14"/>
      <c r="AKC228" s="77"/>
      <c r="AKD228" s="98"/>
      <c r="AKE228" s="98"/>
      <c r="AKF228" s="138"/>
      <c r="AKG228" s="138"/>
      <c r="AKH228" s="14"/>
      <c r="AKI228" s="77"/>
      <c r="AKJ228" s="98"/>
      <c r="AKK228" s="98"/>
      <c r="AKL228" s="138"/>
      <c r="AKM228" s="138"/>
      <c r="AKN228" s="14"/>
      <c r="AKO228" s="77"/>
      <c r="AKP228" s="98"/>
      <c r="AKQ228" s="98"/>
      <c r="AKR228" s="138"/>
      <c r="AKS228" s="138"/>
      <c r="AKT228" s="14"/>
      <c r="AKU228" s="77"/>
      <c r="AKV228" s="98"/>
      <c r="AKW228" s="98"/>
      <c r="AKX228" s="138"/>
      <c r="AKY228" s="138"/>
      <c r="AKZ228" s="14"/>
      <c r="ALA228" s="77"/>
      <c r="ALB228" s="98"/>
      <c r="ALC228" s="98"/>
      <c r="ALD228" s="138"/>
      <c r="ALE228" s="138"/>
      <c r="ALF228" s="14"/>
      <c r="ALG228" s="77"/>
      <c r="ALH228" s="98"/>
      <c r="ALI228" s="98"/>
      <c r="ALJ228" s="138"/>
      <c r="ALK228" s="138"/>
      <c r="ALL228" s="14"/>
      <c r="ALM228" s="77"/>
      <c r="ALN228" s="98"/>
      <c r="ALO228" s="98"/>
      <c r="ALP228" s="138"/>
      <c r="ALQ228" s="138"/>
      <c r="ALR228" s="14"/>
      <c r="ALS228" s="77"/>
      <c r="ALT228" s="98"/>
      <c r="ALU228" s="98"/>
      <c r="ALV228" s="138"/>
      <c r="ALW228" s="138"/>
      <c r="ALX228" s="14"/>
      <c r="ALY228" s="77"/>
      <c r="ALZ228" s="98"/>
      <c r="AMA228" s="98"/>
      <c r="AMB228" s="138"/>
      <c r="AMC228" s="138"/>
      <c r="AMD228" s="14"/>
      <c r="AME228" s="77"/>
      <c r="AMF228" s="98"/>
      <c r="AMG228" s="98"/>
      <c r="AMH228" s="138"/>
      <c r="AMI228" s="138"/>
      <c r="AMJ228" s="14"/>
      <c r="AMK228" s="77"/>
      <c r="AML228" s="98"/>
      <c r="AMM228" s="98"/>
      <c r="AMN228" s="138"/>
      <c r="AMO228" s="138"/>
      <c r="AMP228" s="14"/>
      <c r="AMQ228" s="77"/>
      <c r="AMR228" s="98"/>
      <c r="AMS228" s="98"/>
      <c r="AMT228" s="138"/>
      <c r="AMU228" s="138"/>
      <c r="AMV228" s="14"/>
      <c r="AMW228" s="77"/>
      <c r="AMX228" s="98"/>
      <c r="AMY228" s="98"/>
      <c r="AMZ228" s="138"/>
      <c r="ANA228" s="138"/>
      <c r="ANB228" s="14"/>
      <c r="ANC228" s="77"/>
      <c r="AND228" s="98"/>
      <c r="ANE228" s="98"/>
      <c r="ANF228" s="138"/>
      <c r="ANG228" s="138"/>
      <c r="ANH228" s="14"/>
      <c r="ANI228" s="77"/>
      <c r="ANJ228" s="98"/>
      <c r="ANK228" s="98"/>
      <c r="ANL228" s="138"/>
      <c r="ANM228" s="138"/>
      <c r="ANN228" s="14"/>
      <c r="ANO228" s="77"/>
      <c r="ANP228" s="98"/>
      <c r="ANQ228" s="98"/>
      <c r="ANR228" s="138"/>
      <c r="ANS228" s="138"/>
      <c r="ANT228" s="14"/>
      <c r="ANU228" s="77"/>
      <c r="ANV228" s="98"/>
      <c r="ANW228" s="98"/>
      <c r="ANX228" s="138"/>
      <c r="ANY228" s="138"/>
      <c r="ANZ228" s="14"/>
      <c r="AOA228" s="77"/>
      <c r="AOB228" s="98"/>
      <c r="AOC228" s="98"/>
      <c r="AOD228" s="138"/>
      <c r="AOE228" s="138"/>
      <c r="AOF228" s="14"/>
      <c r="AOG228" s="77"/>
      <c r="AOH228" s="98"/>
      <c r="AOI228" s="98"/>
      <c r="AOJ228" s="138"/>
      <c r="AOK228" s="138"/>
      <c r="AOL228" s="14"/>
      <c r="AOM228" s="77"/>
      <c r="AON228" s="98"/>
      <c r="AOO228" s="98"/>
      <c r="AOP228" s="138"/>
      <c r="AOQ228" s="138"/>
      <c r="AOR228" s="14"/>
      <c r="AOS228" s="77"/>
      <c r="AOT228" s="98"/>
      <c r="AOU228" s="98"/>
      <c r="AOV228" s="138"/>
      <c r="AOW228" s="138"/>
      <c r="AOX228" s="14"/>
      <c r="AOY228" s="77"/>
      <c r="AOZ228" s="98"/>
      <c r="APA228" s="98"/>
      <c r="APB228" s="138"/>
      <c r="APC228" s="138"/>
      <c r="APD228" s="14"/>
      <c r="APE228" s="77"/>
      <c r="APF228" s="98"/>
      <c r="APG228" s="98"/>
      <c r="APH228" s="138"/>
      <c r="API228" s="138"/>
      <c r="APJ228" s="14"/>
      <c r="APK228" s="77"/>
      <c r="APL228" s="98"/>
      <c r="APM228" s="98"/>
      <c r="APN228" s="138"/>
      <c r="APO228" s="138"/>
      <c r="APP228" s="14"/>
      <c r="APQ228" s="77"/>
      <c r="APR228" s="98"/>
      <c r="APS228" s="98"/>
      <c r="APT228" s="138"/>
      <c r="APU228" s="138"/>
      <c r="APV228" s="14"/>
      <c r="APW228" s="77"/>
      <c r="APX228" s="98"/>
      <c r="APY228" s="98"/>
      <c r="APZ228" s="138"/>
      <c r="AQA228" s="138"/>
      <c r="AQB228" s="14"/>
      <c r="AQC228" s="77"/>
      <c r="AQD228" s="98"/>
      <c r="AQE228" s="98"/>
      <c r="AQF228" s="138"/>
      <c r="AQG228" s="138"/>
      <c r="AQH228" s="14"/>
      <c r="AQI228" s="77"/>
      <c r="AQJ228" s="98"/>
      <c r="AQK228" s="98"/>
      <c r="AQL228" s="138"/>
      <c r="AQM228" s="138"/>
      <c r="AQN228" s="14"/>
      <c r="AQO228" s="77"/>
      <c r="AQP228" s="98"/>
      <c r="AQQ228" s="98"/>
      <c r="AQR228" s="138"/>
      <c r="AQS228" s="138"/>
      <c r="AQT228" s="14"/>
      <c r="AQU228" s="77"/>
      <c r="AQV228" s="98"/>
      <c r="AQW228" s="98"/>
      <c r="AQX228" s="138"/>
      <c r="AQY228" s="138"/>
      <c r="AQZ228" s="14"/>
      <c r="ARA228" s="77"/>
      <c r="ARB228" s="98"/>
      <c r="ARC228" s="98"/>
      <c r="ARD228" s="138"/>
      <c r="ARE228" s="138"/>
      <c r="ARF228" s="14"/>
      <c r="ARG228" s="77"/>
      <c r="ARH228" s="98"/>
      <c r="ARI228" s="98"/>
      <c r="ARJ228" s="138"/>
      <c r="ARK228" s="138"/>
      <c r="ARL228" s="14"/>
      <c r="ARM228" s="77"/>
      <c r="ARN228" s="98"/>
      <c r="ARO228" s="98"/>
      <c r="ARP228" s="138"/>
      <c r="ARQ228" s="138"/>
      <c r="ARR228" s="14"/>
      <c r="ARS228" s="77"/>
      <c r="ART228" s="98"/>
      <c r="ARU228" s="98"/>
      <c r="ARV228" s="138"/>
      <c r="ARW228" s="138"/>
      <c r="ARX228" s="14"/>
      <c r="ARY228" s="77"/>
      <c r="ARZ228" s="98"/>
      <c r="ASA228" s="98"/>
      <c r="ASB228" s="138"/>
      <c r="ASC228" s="138"/>
      <c r="ASD228" s="14"/>
      <c r="ASE228" s="77"/>
      <c r="ASF228" s="98"/>
      <c r="ASG228" s="98"/>
      <c r="ASH228" s="138"/>
      <c r="ASI228" s="138"/>
      <c r="ASJ228" s="14"/>
      <c r="ASK228" s="77"/>
      <c r="ASL228" s="98"/>
      <c r="ASM228" s="98"/>
      <c r="ASN228" s="138"/>
      <c r="ASO228" s="138"/>
      <c r="ASP228" s="14"/>
      <c r="ASQ228" s="77"/>
      <c r="ASR228" s="98"/>
      <c r="ASS228" s="98"/>
      <c r="AST228" s="138"/>
      <c r="ASU228" s="138"/>
      <c r="ASV228" s="14"/>
      <c r="ASW228" s="77"/>
      <c r="ASX228" s="98"/>
      <c r="ASY228" s="98"/>
      <c r="ASZ228" s="138"/>
      <c r="ATA228" s="138"/>
      <c r="ATB228" s="14"/>
      <c r="ATC228" s="77"/>
      <c r="ATD228" s="98"/>
      <c r="ATE228" s="98"/>
      <c r="ATF228" s="138"/>
      <c r="ATG228" s="138"/>
      <c r="ATH228" s="14"/>
      <c r="ATI228" s="77"/>
      <c r="ATJ228" s="98"/>
      <c r="ATK228" s="98"/>
      <c r="ATL228" s="138"/>
      <c r="ATM228" s="138"/>
      <c r="ATN228" s="14"/>
      <c r="ATO228" s="77"/>
      <c r="ATP228" s="98"/>
      <c r="ATQ228" s="98"/>
      <c r="ATR228" s="138"/>
      <c r="ATS228" s="138"/>
      <c r="ATT228" s="14"/>
      <c r="ATU228" s="77"/>
      <c r="ATV228" s="98"/>
      <c r="ATW228" s="98"/>
      <c r="ATX228" s="138"/>
      <c r="ATY228" s="138"/>
      <c r="ATZ228" s="14"/>
      <c r="AUA228" s="77"/>
      <c r="AUB228" s="98"/>
      <c r="AUC228" s="98"/>
      <c r="AUD228" s="138"/>
      <c r="AUE228" s="138"/>
      <c r="AUF228" s="14"/>
      <c r="AUG228" s="77"/>
      <c r="AUH228" s="98"/>
      <c r="AUI228" s="98"/>
      <c r="AUJ228" s="138"/>
      <c r="AUK228" s="138"/>
      <c r="AUL228" s="14"/>
      <c r="AUM228" s="77"/>
      <c r="AUN228" s="98"/>
      <c r="AUO228" s="98"/>
      <c r="AUP228" s="138"/>
      <c r="AUQ228" s="138"/>
      <c r="AUR228" s="14"/>
      <c r="AUS228" s="77"/>
      <c r="AUT228" s="98"/>
      <c r="AUU228" s="98"/>
      <c r="AUV228" s="138"/>
      <c r="AUW228" s="138"/>
      <c r="AUX228" s="14"/>
      <c r="AUY228" s="77"/>
      <c r="AUZ228" s="98"/>
      <c r="AVA228" s="98"/>
      <c r="AVB228" s="138"/>
      <c r="AVC228" s="138"/>
      <c r="AVD228" s="14"/>
      <c r="AVE228" s="77"/>
      <c r="AVF228" s="98"/>
      <c r="AVG228" s="98"/>
      <c r="AVH228" s="138"/>
      <c r="AVI228" s="138"/>
      <c r="AVJ228" s="14"/>
      <c r="AVK228" s="77"/>
      <c r="AVL228" s="98"/>
      <c r="AVM228" s="98"/>
      <c r="AVN228" s="138"/>
      <c r="AVO228" s="138"/>
      <c r="AVP228" s="14"/>
      <c r="AVQ228" s="77"/>
      <c r="AVR228" s="98"/>
      <c r="AVS228" s="98"/>
      <c r="AVT228" s="138"/>
      <c r="AVU228" s="138"/>
      <c r="AVV228" s="14"/>
      <c r="AVW228" s="77"/>
      <c r="AVX228" s="98"/>
      <c r="AVY228" s="98"/>
      <c r="AVZ228" s="138"/>
      <c r="AWA228" s="138"/>
      <c r="AWB228" s="14"/>
      <c r="AWC228" s="77"/>
      <c r="AWD228" s="98"/>
      <c r="AWE228" s="98"/>
      <c r="AWF228" s="138"/>
      <c r="AWG228" s="138"/>
      <c r="AWH228" s="14"/>
      <c r="AWI228" s="77"/>
      <c r="AWJ228" s="98"/>
      <c r="AWK228" s="98"/>
      <c r="AWL228" s="138"/>
      <c r="AWM228" s="138"/>
      <c r="AWN228" s="14"/>
      <c r="AWO228" s="77"/>
      <c r="AWP228" s="98"/>
      <c r="AWQ228" s="98"/>
      <c r="AWR228" s="138"/>
      <c r="AWS228" s="138"/>
      <c r="AWT228" s="14"/>
      <c r="AWU228" s="77"/>
      <c r="AWV228" s="98"/>
      <c r="AWW228" s="98"/>
      <c r="AWX228" s="138"/>
      <c r="AWY228" s="138"/>
      <c r="AWZ228" s="14"/>
      <c r="AXA228" s="77"/>
      <c r="AXB228" s="98"/>
      <c r="AXC228" s="98"/>
      <c r="AXD228" s="138"/>
      <c r="AXE228" s="138"/>
      <c r="AXF228" s="14"/>
      <c r="AXG228" s="77"/>
      <c r="AXH228" s="98"/>
      <c r="AXI228" s="98"/>
      <c r="AXJ228" s="138"/>
      <c r="AXK228" s="138"/>
      <c r="AXL228" s="14"/>
      <c r="AXM228" s="77"/>
      <c r="AXN228" s="98"/>
      <c r="AXO228" s="98"/>
      <c r="AXP228" s="138"/>
      <c r="AXQ228" s="138"/>
      <c r="AXR228" s="14"/>
      <c r="AXS228" s="77"/>
      <c r="AXT228" s="98"/>
      <c r="AXU228" s="98"/>
      <c r="AXV228" s="138"/>
      <c r="AXW228" s="138"/>
      <c r="AXX228" s="14"/>
      <c r="AXY228" s="77"/>
      <c r="AXZ228" s="98"/>
      <c r="AYA228" s="98"/>
      <c r="AYB228" s="138"/>
      <c r="AYC228" s="138"/>
      <c r="AYD228" s="14"/>
      <c r="AYE228" s="77"/>
      <c r="AYF228" s="98"/>
      <c r="AYG228" s="98"/>
      <c r="AYH228" s="138"/>
      <c r="AYI228" s="138"/>
      <c r="AYJ228" s="14"/>
      <c r="AYK228" s="77"/>
      <c r="AYL228" s="98"/>
      <c r="AYM228" s="98"/>
      <c r="AYN228" s="138"/>
      <c r="AYO228" s="138"/>
      <c r="AYP228" s="1"/>
      <c r="AYQ228" s="100"/>
      <c r="AYR228" s="105"/>
      <c r="AYS228" s="105"/>
      <c r="AYT228" s="129"/>
      <c r="AYU228" s="129"/>
      <c r="AYV228" s="100"/>
      <c r="AYW228" s="100"/>
      <c r="AYX228" s="105"/>
      <c r="AYY228" s="105"/>
      <c r="AYZ228" s="129"/>
      <c r="AZA228" s="129"/>
      <c r="AZB228" s="100"/>
      <c r="AZC228" s="100"/>
      <c r="AZD228" s="105"/>
      <c r="AZE228" s="105"/>
      <c r="AZF228" s="129"/>
      <c r="AZG228" s="129"/>
      <c r="AZH228" s="100"/>
      <c r="AZI228" s="100"/>
      <c r="AZJ228" s="105"/>
      <c r="AZK228" s="105"/>
      <c r="AZL228" s="129"/>
      <c r="AZM228" s="129"/>
      <c r="AZN228" s="100"/>
      <c r="AZO228" s="100"/>
      <c r="AZP228" s="105"/>
      <c r="AZQ228" s="105"/>
      <c r="AZR228" s="129"/>
      <c r="AZS228" s="129"/>
      <c r="AZT228" s="100"/>
      <c r="AZU228" s="100"/>
      <c r="AZV228" s="105"/>
      <c r="AZW228" s="105"/>
      <c r="AZX228" s="129"/>
      <c r="AZY228" s="129"/>
      <c r="AZZ228" s="100"/>
      <c r="BAA228" s="100"/>
      <c r="BAB228" s="105"/>
      <c r="BAC228" s="105"/>
      <c r="BAD228" s="129"/>
      <c r="BAE228" s="129"/>
      <c r="BAF228" s="100"/>
      <c r="BAG228" s="100"/>
      <c r="BAH228" s="105"/>
      <c r="BAI228" s="105"/>
      <c r="BAJ228" s="129"/>
      <c r="BAK228" s="129"/>
      <c r="BAL228" s="100"/>
      <c r="BAM228" s="100"/>
      <c r="BAN228" s="105"/>
      <c r="BAO228" s="105"/>
      <c r="BAP228" s="129"/>
      <c r="BAQ228" s="129"/>
      <c r="BAR228" s="100"/>
      <c r="BAS228" s="100"/>
      <c r="BAT228" s="105"/>
      <c r="BAU228" s="105"/>
      <c r="BAV228" s="129"/>
      <c r="BAW228" s="129"/>
      <c r="BAX228" s="100"/>
      <c r="BAY228" s="100"/>
      <c r="BAZ228" s="105"/>
      <c r="BBA228" s="105"/>
      <c r="BBB228" s="129"/>
      <c r="BBC228" s="129"/>
      <c r="BBD228" s="100"/>
      <c r="BBE228" s="100"/>
      <c r="BBF228" s="105"/>
      <c r="BBG228" s="105"/>
      <c r="BBH228" s="129"/>
      <c r="BBI228" s="129"/>
      <c r="BBJ228" s="100"/>
      <c r="BBK228" s="100"/>
      <c r="BBL228" s="105"/>
      <c r="BBM228" s="105"/>
      <c r="BBN228" s="129"/>
      <c r="BBO228" s="129"/>
      <c r="BBP228" s="100"/>
      <c r="BBQ228" s="100"/>
      <c r="BBR228" s="105"/>
      <c r="BBS228" s="105"/>
      <c r="BBT228" s="129"/>
      <c r="BBU228" s="129"/>
      <c r="BBV228" s="100"/>
      <c r="BBW228" s="100"/>
      <c r="BBX228" s="105"/>
      <c r="BBY228" s="105"/>
      <c r="BBZ228" s="129"/>
      <c r="BCA228" s="129"/>
      <c r="BCB228" s="100"/>
      <c r="BCC228" s="100"/>
      <c r="BCD228" s="105"/>
      <c r="BCE228" s="105"/>
      <c r="BCF228" s="129"/>
      <c r="BCG228" s="129"/>
      <c r="BCH228" s="100"/>
      <c r="BCI228" s="100"/>
      <c r="BCJ228" s="105"/>
      <c r="BCK228" s="105"/>
      <c r="BCL228" s="129"/>
      <c r="BCM228" s="129"/>
      <c r="BCN228" s="100"/>
      <c r="BCO228" s="100"/>
      <c r="BCP228" s="105"/>
      <c r="BCQ228" s="105"/>
      <c r="BCR228" s="129"/>
      <c r="BCS228" s="129"/>
      <c r="BCT228" s="100"/>
      <c r="BCU228" s="100"/>
      <c r="BCV228" s="105"/>
      <c r="BCW228" s="105"/>
      <c r="BCX228" s="129"/>
      <c r="BCY228" s="129"/>
      <c r="BCZ228" s="100"/>
      <c r="BDA228" s="100"/>
      <c r="BDB228" s="105"/>
      <c r="BDC228" s="105"/>
      <c r="BDD228" s="129"/>
      <c r="BDE228" s="129"/>
      <c r="BDH228" s="99"/>
      <c r="BDI228" s="99"/>
      <c r="BDJ228" s="128"/>
      <c r="BDK228" s="128"/>
    </row>
    <row r="229" spans="2:1467" ht="15.75" thickBot="1" x14ac:dyDescent="0.3">
      <c r="B229" s="110"/>
      <c r="C229" s="3"/>
      <c r="D229" s="3"/>
      <c r="E229" s="3"/>
      <c r="F229" s="6" t="s">
        <v>414</v>
      </c>
      <c r="G229" s="84"/>
      <c r="H229" s="84"/>
      <c r="I229" s="84"/>
      <c r="J229" s="142"/>
      <c r="K229" s="142"/>
      <c r="L229" s="142"/>
      <c r="M229" s="142"/>
      <c r="N229" s="142"/>
      <c r="O229" s="142"/>
      <c r="P229" s="142"/>
      <c r="Q229" s="142"/>
      <c r="R229" s="142"/>
      <c r="S229" s="142"/>
      <c r="T229" s="142"/>
      <c r="U229" s="141" t="s">
        <v>414</v>
      </c>
      <c r="V229" s="141"/>
      <c r="W229" s="1"/>
      <c r="X229" s="98"/>
      <c r="Y229" s="98"/>
      <c r="Z229" s="139"/>
      <c r="AA229" s="140"/>
      <c r="AB229" s="1"/>
      <c r="AC229" s="77"/>
      <c r="AD229" s="98"/>
      <c r="AE229" s="98"/>
      <c r="AF229" s="138"/>
      <c r="AG229" s="138"/>
      <c r="AH229" s="14"/>
      <c r="AI229" s="77"/>
      <c r="AJ229" s="98"/>
      <c r="AK229" s="98"/>
      <c r="AL229" s="138"/>
      <c r="AM229" s="138"/>
      <c r="AN229" s="14"/>
      <c r="AO229" s="77"/>
      <c r="AP229" s="98"/>
      <c r="AQ229" s="98"/>
      <c r="AR229" s="138"/>
      <c r="AS229" s="138"/>
      <c r="AT229" s="14"/>
      <c r="AU229" s="77"/>
      <c r="AV229" s="98"/>
      <c r="AW229" s="98"/>
      <c r="AX229" s="138"/>
      <c r="AY229" s="138"/>
      <c r="AZ229" s="14"/>
      <c r="BA229" s="77"/>
      <c r="BB229" s="98"/>
      <c r="BC229" s="98"/>
      <c r="BD229" s="138"/>
      <c r="BE229" s="138"/>
      <c r="BF229" s="14"/>
      <c r="BG229" s="77"/>
      <c r="BH229" s="98"/>
      <c r="BI229" s="98"/>
      <c r="BJ229" s="138"/>
      <c r="BK229" s="138"/>
      <c r="BL229" s="14"/>
      <c r="BM229" s="77"/>
      <c r="BN229" s="98"/>
      <c r="BO229" s="98"/>
      <c r="BP229" s="138"/>
      <c r="BQ229" s="138"/>
      <c r="BR229" s="14"/>
      <c r="BS229" s="77"/>
      <c r="BT229" s="98"/>
      <c r="BU229" s="98"/>
      <c r="BV229" s="138"/>
      <c r="BW229" s="138"/>
      <c r="BX229" s="14"/>
      <c r="BY229" s="77"/>
      <c r="BZ229" s="98"/>
      <c r="CA229" s="98"/>
      <c r="CB229" s="138"/>
      <c r="CC229" s="138"/>
      <c r="CD229" s="14"/>
      <c r="CE229" s="77"/>
      <c r="CF229" s="98"/>
      <c r="CG229" s="98"/>
      <c r="CH229" s="138"/>
      <c r="CI229" s="138"/>
      <c r="CJ229" s="14"/>
      <c r="CK229" s="77"/>
      <c r="CL229" s="98"/>
      <c r="CM229" s="98"/>
      <c r="CN229" s="138"/>
      <c r="CO229" s="138"/>
      <c r="CP229" s="14"/>
      <c r="CQ229" s="77"/>
      <c r="CR229" s="98"/>
      <c r="CS229" s="98"/>
      <c r="CT229" s="138"/>
      <c r="CU229" s="138"/>
      <c r="CV229" s="14"/>
      <c r="CW229" s="77"/>
      <c r="CX229" s="98"/>
      <c r="CY229" s="98"/>
      <c r="CZ229" s="138"/>
      <c r="DA229" s="138"/>
      <c r="DB229" s="14"/>
      <c r="DC229" s="77"/>
      <c r="DD229" s="98"/>
      <c r="DE229" s="98"/>
      <c r="DF229" s="138"/>
      <c r="DG229" s="138"/>
      <c r="DH229" s="14"/>
      <c r="DI229" s="77"/>
      <c r="DJ229" s="98"/>
      <c r="DK229" s="98"/>
      <c r="DL229" s="138"/>
      <c r="DM229" s="138"/>
      <c r="DN229" s="14"/>
      <c r="DO229" s="77"/>
      <c r="DP229" s="98"/>
      <c r="DQ229" s="98"/>
      <c r="DR229" s="138"/>
      <c r="DS229" s="138"/>
      <c r="DT229" s="14"/>
      <c r="DU229" s="77"/>
      <c r="DV229" s="98"/>
      <c r="DW229" s="98"/>
      <c r="DX229" s="138"/>
      <c r="DY229" s="138"/>
      <c r="DZ229" s="14"/>
      <c r="EA229" s="77"/>
      <c r="EB229" s="98"/>
      <c r="EC229" s="98"/>
      <c r="ED229" s="138"/>
      <c r="EE229" s="138"/>
      <c r="EF229" s="14"/>
      <c r="EG229" s="77"/>
      <c r="EH229" s="98"/>
      <c r="EI229" s="98"/>
      <c r="EJ229" s="138"/>
      <c r="EK229" s="138"/>
      <c r="EL229" s="14"/>
      <c r="EM229" s="77"/>
      <c r="EN229" s="98"/>
      <c r="EO229" s="98"/>
      <c r="EP229" s="138"/>
      <c r="EQ229" s="138"/>
      <c r="ER229" s="14"/>
      <c r="ES229" s="77"/>
      <c r="ET229" s="98"/>
      <c r="EU229" s="98"/>
      <c r="EV229" s="138"/>
      <c r="EW229" s="138"/>
      <c r="EX229" s="14"/>
      <c r="EY229" s="77"/>
      <c r="EZ229" s="98"/>
      <c r="FA229" s="98"/>
      <c r="FB229" s="138"/>
      <c r="FC229" s="138"/>
      <c r="FD229" s="14"/>
      <c r="FE229" s="77"/>
      <c r="FF229" s="98"/>
      <c r="FG229" s="98"/>
      <c r="FH229" s="138"/>
      <c r="FI229" s="138"/>
      <c r="FJ229" s="14"/>
      <c r="FK229" s="77"/>
      <c r="FL229" s="98"/>
      <c r="FM229" s="98"/>
      <c r="FN229" s="138"/>
      <c r="FO229" s="138"/>
      <c r="FP229" s="14"/>
      <c r="FQ229" s="77"/>
      <c r="FR229" s="98"/>
      <c r="FS229" s="98"/>
      <c r="FT229" s="138"/>
      <c r="FU229" s="138"/>
      <c r="FV229" s="14"/>
      <c r="FW229" s="77"/>
      <c r="FX229" s="98"/>
      <c r="FY229" s="98"/>
      <c r="FZ229" s="138"/>
      <c r="GA229" s="138"/>
      <c r="GB229" s="14"/>
      <c r="GC229" s="77"/>
      <c r="GD229" s="98"/>
      <c r="GE229" s="98"/>
      <c r="GF229" s="138"/>
      <c r="GG229" s="138"/>
      <c r="GH229" s="14"/>
      <c r="GI229" s="77"/>
      <c r="GJ229" s="98"/>
      <c r="GK229" s="98"/>
      <c r="GL229" s="138"/>
      <c r="GM229" s="138"/>
      <c r="GN229" s="14"/>
      <c r="GO229" s="77"/>
      <c r="GP229" s="98"/>
      <c r="GQ229" s="98"/>
      <c r="GR229" s="138"/>
      <c r="GS229" s="138"/>
      <c r="GT229" s="14"/>
      <c r="GU229" s="77"/>
      <c r="GV229" s="98"/>
      <c r="GW229" s="98"/>
      <c r="GX229" s="138"/>
      <c r="GY229" s="138"/>
      <c r="GZ229" s="14"/>
      <c r="HA229" s="77"/>
      <c r="HB229" s="98"/>
      <c r="HC229" s="98"/>
      <c r="HD229" s="138"/>
      <c r="HE229" s="138"/>
      <c r="HF229" s="14"/>
      <c r="HG229" s="77"/>
      <c r="HH229" s="98"/>
      <c r="HI229" s="98"/>
      <c r="HJ229" s="138"/>
      <c r="HK229" s="138"/>
      <c r="HL229" s="14"/>
      <c r="HM229" s="77"/>
      <c r="HN229" s="98"/>
      <c r="HO229" s="98"/>
      <c r="HP229" s="138"/>
      <c r="HQ229" s="138"/>
      <c r="HR229" s="14"/>
      <c r="HS229" s="77"/>
      <c r="HT229" s="98"/>
      <c r="HU229" s="98"/>
      <c r="HV229" s="138"/>
      <c r="HW229" s="138"/>
      <c r="HX229" s="14"/>
      <c r="HY229" s="77"/>
      <c r="HZ229" s="98"/>
      <c r="IA229" s="98"/>
      <c r="IB229" s="138"/>
      <c r="IC229" s="138"/>
      <c r="ID229" s="14"/>
      <c r="IE229" s="77"/>
      <c r="IF229" s="98"/>
      <c r="IG229" s="98"/>
      <c r="IH229" s="138"/>
      <c r="II229" s="138"/>
      <c r="IJ229" s="14"/>
      <c r="IK229" s="77"/>
      <c r="IL229" s="98"/>
      <c r="IM229" s="98"/>
      <c r="IN229" s="138"/>
      <c r="IO229" s="138"/>
      <c r="IP229" s="14"/>
      <c r="IQ229" s="77"/>
      <c r="IR229" s="98"/>
      <c r="IS229" s="98"/>
      <c r="IT229" s="138"/>
      <c r="IU229" s="138"/>
      <c r="IV229" s="14"/>
      <c r="IW229" s="77"/>
      <c r="IX229" s="98"/>
      <c r="IY229" s="98"/>
      <c r="IZ229" s="138"/>
      <c r="JA229" s="138"/>
      <c r="JB229" s="14"/>
      <c r="JC229" s="77"/>
      <c r="JD229" s="98"/>
      <c r="JE229" s="98"/>
      <c r="JF229" s="138"/>
      <c r="JG229" s="138"/>
      <c r="JH229" s="14"/>
      <c r="JI229" s="77"/>
      <c r="JJ229" s="98"/>
      <c r="JK229" s="98"/>
      <c r="JL229" s="138"/>
      <c r="JM229" s="138"/>
      <c r="JN229" s="14"/>
      <c r="JO229" s="77"/>
      <c r="JP229" s="98"/>
      <c r="JQ229" s="98"/>
      <c r="JR229" s="138"/>
      <c r="JS229" s="138"/>
      <c r="JT229" s="14"/>
      <c r="JU229" s="77"/>
      <c r="JV229" s="98"/>
      <c r="JW229" s="98"/>
      <c r="JX229" s="138"/>
      <c r="JY229" s="138"/>
      <c r="JZ229" s="14"/>
      <c r="KA229" s="77"/>
      <c r="KB229" s="98"/>
      <c r="KC229" s="98"/>
      <c r="KD229" s="138"/>
      <c r="KE229" s="138"/>
      <c r="KF229" s="14"/>
      <c r="KG229" s="77"/>
      <c r="KH229" s="98"/>
      <c r="KI229" s="98"/>
      <c r="KJ229" s="138"/>
      <c r="KK229" s="138"/>
      <c r="KL229" s="14"/>
      <c r="KM229" s="77"/>
      <c r="KN229" s="98"/>
      <c r="KO229" s="98"/>
      <c r="KP229" s="138"/>
      <c r="KQ229" s="138"/>
      <c r="KR229" s="14"/>
      <c r="KS229" s="77"/>
      <c r="KT229" s="98"/>
      <c r="KU229" s="98"/>
      <c r="KV229" s="138"/>
      <c r="KW229" s="138"/>
      <c r="KX229" s="14"/>
      <c r="KY229" s="77"/>
      <c r="KZ229" s="98"/>
      <c r="LA229" s="98"/>
      <c r="LB229" s="138"/>
      <c r="LC229" s="138"/>
      <c r="LD229" s="14"/>
      <c r="LE229" s="77"/>
      <c r="LF229" s="98"/>
      <c r="LG229" s="98"/>
      <c r="LH229" s="138"/>
      <c r="LI229" s="138"/>
      <c r="LJ229" s="14"/>
      <c r="LK229" s="77"/>
      <c r="LL229" s="98"/>
      <c r="LM229" s="98"/>
      <c r="LN229" s="138"/>
      <c r="LO229" s="138"/>
      <c r="LP229" s="14"/>
      <c r="LQ229" s="77"/>
      <c r="LR229" s="98"/>
      <c r="LS229" s="98"/>
      <c r="LT229" s="138"/>
      <c r="LU229" s="138"/>
      <c r="LV229" s="14"/>
      <c r="LW229" s="77"/>
      <c r="LX229" s="98"/>
      <c r="LY229" s="98"/>
      <c r="LZ229" s="138"/>
      <c r="MA229" s="138"/>
      <c r="MB229" s="14"/>
      <c r="MC229" s="77"/>
      <c r="MD229" s="98"/>
      <c r="ME229" s="98"/>
      <c r="MF229" s="138"/>
      <c r="MG229" s="138"/>
      <c r="MH229" s="14"/>
      <c r="MI229" s="77"/>
      <c r="MJ229" s="98"/>
      <c r="MK229" s="98"/>
      <c r="ML229" s="138"/>
      <c r="MM229" s="138"/>
      <c r="MN229" s="14"/>
      <c r="MO229" s="77"/>
      <c r="MP229" s="98"/>
      <c r="MQ229" s="98"/>
      <c r="MR229" s="138"/>
      <c r="MS229" s="138"/>
      <c r="MT229" s="14"/>
      <c r="MU229" s="77"/>
      <c r="MV229" s="98"/>
      <c r="MW229" s="98"/>
      <c r="MX229" s="138"/>
      <c r="MY229" s="138"/>
      <c r="MZ229" s="14"/>
      <c r="NA229" s="77"/>
      <c r="NB229" s="98"/>
      <c r="NC229" s="98"/>
      <c r="ND229" s="138"/>
      <c r="NE229" s="138"/>
      <c r="NF229" s="14"/>
      <c r="NG229" s="77"/>
      <c r="NH229" s="98"/>
      <c r="NI229" s="98"/>
      <c r="NJ229" s="138"/>
      <c r="NK229" s="138"/>
      <c r="NL229" s="14"/>
      <c r="NM229" s="77"/>
      <c r="NN229" s="98"/>
      <c r="NO229" s="98"/>
      <c r="NP229" s="138"/>
      <c r="NQ229" s="138"/>
      <c r="NR229" s="14"/>
      <c r="NS229" s="77"/>
      <c r="NT229" s="98"/>
      <c r="NU229" s="98"/>
      <c r="NV229" s="138"/>
      <c r="NW229" s="138"/>
      <c r="NX229" s="14"/>
      <c r="NY229" s="77"/>
      <c r="NZ229" s="98"/>
      <c r="OA229" s="98"/>
      <c r="OB229" s="138"/>
      <c r="OC229" s="138"/>
      <c r="OD229" s="14"/>
      <c r="OE229" s="77"/>
      <c r="OF229" s="98"/>
      <c r="OG229" s="98"/>
      <c r="OH229" s="138"/>
      <c r="OI229" s="138"/>
      <c r="OJ229" s="14"/>
      <c r="OK229" s="77"/>
      <c r="OL229" s="98"/>
      <c r="OM229" s="98"/>
      <c r="ON229" s="138"/>
      <c r="OO229" s="138"/>
      <c r="OP229" s="14"/>
      <c r="OQ229" s="77"/>
      <c r="OR229" s="98"/>
      <c r="OS229" s="98"/>
      <c r="OT229" s="138"/>
      <c r="OU229" s="138"/>
      <c r="OV229" s="14"/>
      <c r="OW229" s="77"/>
      <c r="OX229" s="98"/>
      <c r="OY229" s="98"/>
      <c r="OZ229" s="138"/>
      <c r="PA229" s="138"/>
      <c r="PB229" s="14"/>
      <c r="PC229" s="77"/>
      <c r="PD229" s="98"/>
      <c r="PE229" s="98"/>
      <c r="PF229" s="138"/>
      <c r="PG229" s="138"/>
      <c r="PH229" s="14"/>
      <c r="PI229" s="77"/>
      <c r="PJ229" s="98"/>
      <c r="PK229" s="98"/>
      <c r="PL229" s="138"/>
      <c r="PM229" s="138"/>
      <c r="PN229" s="14"/>
      <c r="PO229" s="77"/>
      <c r="PP229" s="98"/>
      <c r="PQ229" s="98"/>
      <c r="PR229" s="138"/>
      <c r="PS229" s="138"/>
      <c r="PT229" s="14"/>
      <c r="PU229" s="77"/>
      <c r="PV229" s="98"/>
      <c r="PW229" s="98"/>
      <c r="PX229" s="138"/>
      <c r="PY229" s="138"/>
      <c r="PZ229" s="14"/>
      <c r="QA229" s="77"/>
      <c r="QB229" s="98"/>
      <c r="QC229" s="98"/>
      <c r="QD229" s="138"/>
      <c r="QE229" s="138"/>
      <c r="QF229" s="14"/>
      <c r="QG229" s="77"/>
      <c r="QH229" s="98"/>
      <c r="QI229" s="98"/>
      <c r="QJ229" s="138"/>
      <c r="QK229" s="138"/>
      <c r="QL229" s="14"/>
      <c r="QM229" s="77"/>
      <c r="QN229" s="98"/>
      <c r="QO229" s="98"/>
      <c r="QP229" s="138"/>
      <c r="QQ229" s="138"/>
      <c r="QR229" s="14"/>
      <c r="QS229" s="77"/>
      <c r="QT229" s="98"/>
      <c r="QU229" s="98"/>
      <c r="QV229" s="138"/>
      <c r="QW229" s="138"/>
      <c r="QX229" s="14"/>
      <c r="QY229" s="77"/>
      <c r="QZ229" s="98"/>
      <c r="RA229" s="98"/>
      <c r="RB229" s="138"/>
      <c r="RC229" s="138"/>
      <c r="RD229" s="14"/>
      <c r="RE229" s="77"/>
      <c r="RF229" s="98"/>
      <c r="RG229" s="98"/>
      <c r="RH229" s="138"/>
      <c r="RI229" s="138"/>
      <c r="RJ229" s="14"/>
      <c r="RK229" s="77"/>
      <c r="RL229" s="98"/>
      <c r="RM229" s="98"/>
      <c r="RN229" s="138"/>
      <c r="RO229" s="138"/>
      <c r="RP229" s="14"/>
      <c r="RQ229" s="77"/>
      <c r="RR229" s="98"/>
      <c r="RS229" s="98"/>
      <c r="RT229" s="138"/>
      <c r="RU229" s="138"/>
      <c r="RV229" s="14"/>
      <c r="RW229" s="77"/>
      <c r="RX229" s="98"/>
      <c r="RY229" s="98"/>
      <c r="RZ229" s="138"/>
      <c r="SA229" s="138"/>
      <c r="SB229" s="14"/>
      <c r="SC229" s="77"/>
      <c r="SD229" s="98"/>
      <c r="SE229" s="98"/>
      <c r="SF229" s="138"/>
      <c r="SG229" s="138"/>
      <c r="SH229" s="14"/>
      <c r="SI229" s="77"/>
      <c r="SJ229" s="98"/>
      <c r="SK229" s="98"/>
      <c r="SL229" s="138"/>
      <c r="SM229" s="138"/>
      <c r="SN229" s="14"/>
      <c r="SO229" s="77"/>
      <c r="SP229" s="98"/>
      <c r="SQ229" s="98"/>
      <c r="SR229" s="138"/>
      <c r="SS229" s="138"/>
      <c r="ST229" s="14"/>
      <c r="SU229" s="77"/>
      <c r="SV229" s="98"/>
      <c r="SW229" s="98"/>
      <c r="SX229" s="138"/>
      <c r="SY229" s="138"/>
      <c r="SZ229" s="14"/>
      <c r="TA229" s="77"/>
      <c r="TB229" s="98"/>
      <c r="TC229" s="98"/>
      <c r="TD229" s="138"/>
      <c r="TE229" s="138"/>
      <c r="TF229" s="14"/>
      <c r="TG229" s="77"/>
      <c r="TH229" s="98"/>
      <c r="TI229" s="98"/>
      <c r="TJ229" s="138"/>
      <c r="TK229" s="138"/>
      <c r="TL229" s="14"/>
      <c r="TM229" s="77"/>
      <c r="TN229" s="98"/>
      <c r="TO229" s="98"/>
      <c r="TP229" s="138"/>
      <c r="TQ229" s="138"/>
      <c r="TR229" s="14"/>
      <c r="TS229" s="77"/>
      <c r="TT229" s="98"/>
      <c r="TU229" s="98"/>
      <c r="TV229" s="138"/>
      <c r="TW229" s="138"/>
      <c r="TX229" s="14"/>
      <c r="TY229" s="77"/>
      <c r="TZ229" s="98"/>
      <c r="UA229" s="98"/>
      <c r="UB229" s="138"/>
      <c r="UC229" s="138"/>
      <c r="UD229" s="14"/>
      <c r="UE229" s="77"/>
      <c r="UF229" s="98"/>
      <c r="UG229" s="98"/>
      <c r="UH229" s="138"/>
      <c r="UI229" s="138"/>
      <c r="UJ229" s="14"/>
      <c r="UK229" s="77"/>
      <c r="UL229" s="98"/>
      <c r="UM229" s="98"/>
      <c r="UN229" s="138"/>
      <c r="UO229" s="138"/>
      <c r="UP229" s="14"/>
      <c r="UQ229" s="77"/>
      <c r="UR229" s="98"/>
      <c r="US229" s="98"/>
      <c r="UT229" s="138"/>
      <c r="UU229" s="138"/>
      <c r="UV229" s="14"/>
      <c r="UW229" s="77"/>
      <c r="UX229" s="98"/>
      <c r="UY229" s="98"/>
      <c r="UZ229" s="138"/>
      <c r="VA229" s="138"/>
      <c r="VB229" s="14"/>
      <c r="VC229" s="77"/>
      <c r="VD229" s="98"/>
      <c r="VE229" s="98"/>
      <c r="VF229" s="138"/>
      <c r="VG229" s="138"/>
      <c r="VH229" s="14"/>
      <c r="VI229" s="77"/>
      <c r="VJ229" s="98"/>
      <c r="VK229" s="98"/>
      <c r="VL229" s="138"/>
      <c r="VM229" s="138"/>
      <c r="VN229" s="14"/>
      <c r="VO229" s="77"/>
      <c r="VP229" s="98"/>
      <c r="VQ229" s="98"/>
      <c r="VR229" s="138"/>
      <c r="VS229" s="138"/>
      <c r="VT229" s="14"/>
      <c r="VU229" s="77"/>
      <c r="VV229" s="98"/>
      <c r="VW229" s="98"/>
      <c r="VX229" s="138"/>
      <c r="VY229" s="138"/>
      <c r="VZ229" s="14"/>
      <c r="WA229" s="77"/>
      <c r="WB229" s="98"/>
      <c r="WC229" s="98"/>
      <c r="WD229" s="138"/>
      <c r="WE229" s="138"/>
      <c r="WF229" s="14"/>
      <c r="WG229" s="77"/>
      <c r="WH229" s="98"/>
      <c r="WI229" s="98"/>
      <c r="WJ229" s="138"/>
      <c r="WK229" s="138"/>
      <c r="WL229" s="14"/>
      <c r="WM229" s="77"/>
      <c r="WN229" s="98"/>
      <c r="WO229" s="98"/>
      <c r="WP229" s="138"/>
      <c r="WQ229" s="138"/>
      <c r="WR229" s="14"/>
      <c r="WS229" s="77"/>
      <c r="WT229" s="98"/>
      <c r="WU229" s="98"/>
      <c r="WV229" s="138"/>
      <c r="WW229" s="138"/>
      <c r="WX229" s="14"/>
      <c r="WY229" s="77"/>
      <c r="WZ229" s="98"/>
      <c r="XA229" s="98"/>
      <c r="XB229" s="138"/>
      <c r="XC229" s="138"/>
      <c r="XD229" s="14"/>
      <c r="XE229" s="77"/>
      <c r="XF229" s="98"/>
      <c r="XG229" s="98"/>
      <c r="XH229" s="138"/>
      <c r="XI229" s="138"/>
      <c r="XJ229" s="14"/>
      <c r="XK229" s="77"/>
      <c r="XL229" s="98"/>
      <c r="XM229" s="98"/>
      <c r="XN229" s="138"/>
      <c r="XO229" s="138"/>
      <c r="XP229" s="14"/>
      <c r="XQ229" s="77"/>
      <c r="XR229" s="98"/>
      <c r="XS229" s="98"/>
      <c r="XT229" s="138"/>
      <c r="XU229" s="138"/>
      <c r="XV229" s="14"/>
      <c r="XW229" s="77"/>
      <c r="XX229" s="98"/>
      <c r="XY229" s="98"/>
      <c r="XZ229" s="138"/>
      <c r="YA229" s="138"/>
      <c r="YB229" s="14"/>
      <c r="YC229" s="77"/>
      <c r="YD229" s="98"/>
      <c r="YE229" s="98"/>
      <c r="YF229" s="138"/>
      <c r="YG229" s="138"/>
      <c r="YH229" s="14"/>
      <c r="YI229" s="77"/>
      <c r="YJ229" s="98"/>
      <c r="YK229" s="98"/>
      <c r="YL229" s="138"/>
      <c r="YM229" s="138"/>
      <c r="YN229" s="14"/>
      <c r="YO229" s="77"/>
      <c r="YP229" s="98"/>
      <c r="YQ229" s="98"/>
      <c r="YR229" s="138"/>
      <c r="YS229" s="138"/>
      <c r="YT229" s="14"/>
      <c r="YU229" s="77"/>
      <c r="YV229" s="98"/>
      <c r="YW229" s="98"/>
      <c r="YX229" s="138"/>
      <c r="YY229" s="138"/>
      <c r="YZ229" s="14"/>
      <c r="ZA229" s="77"/>
      <c r="ZB229" s="98"/>
      <c r="ZC229" s="98"/>
      <c r="ZD229" s="138"/>
      <c r="ZE229" s="138"/>
      <c r="ZF229" s="14"/>
      <c r="ZG229" s="77"/>
      <c r="ZH229" s="98"/>
      <c r="ZI229" s="98"/>
      <c r="ZJ229" s="138"/>
      <c r="ZK229" s="138"/>
      <c r="ZL229" s="14"/>
      <c r="ZM229" s="77"/>
      <c r="ZN229" s="98"/>
      <c r="ZO229" s="98"/>
      <c r="ZP229" s="138"/>
      <c r="ZQ229" s="138"/>
      <c r="ZR229" s="14"/>
      <c r="ZS229" s="77"/>
      <c r="ZT229" s="98"/>
      <c r="ZU229" s="98"/>
      <c r="ZV229" s="138"/>
      <c r="ZW229" s="138"/>
      <c r="ZX229" s="14"/>
      <c r="ZY229" s="77"/>
      <c r="ZZ229" s="98"/>
      <c r="AAA229" s="98"/>
      <c r="AAB229" s="138"/>
      <c r="AAC229" s="138"/>
      <c r="AAD229" s="14"/>
      <c r="AAE229" s="77"/>
      <c r="AAF229" s="98"/>
      <c r="AAG229" s="98"/>
      <c r="AAH229" s="138"/>
      <c r="AAI229" s="138"/>
      <c r="AAJ229" s="14"/>
      <c r="AAK229" s="77"/>
      <c r="AAL229" s="98"/>
      <c r="AAM229" s="98"/>
      <c r="AAN229" s="138"/>
      <c r="AAO229" s="138"/>
      <c r="AAP229" s="14"/>
      <c r="AAQ229" s="77"/>
      <c r="AAR229" s="98"/>
      <c r="AAS229" s="98"/>
      <c r="AAT229" s="138"/>
      <c r="AAU229" s="138"/>
      <c r="AAV229" s="14"/>
      <c r="AAW229" s="77"/>
      <c r="AAX229" s="98"/>
      <c r="AAY229" s="98"/>
      <c r="AAZ229" s="138"/>
      <c r="ABA229" s="138"/>
      <c r="ABB229" s="14"/>
      <c r="ABC229" s="77"/>
      <c r="ABD229" s="98"/>
      <c r="ABE229" s="98"/>
      <c r="ABF229" s="138"/>
      <c r="ABG229" s="138"/>
      <c r="ABH229" s="14"/>
      <c r="ABI229" s="77"/>
      <c r="ABJ229" s="98"/>
      <c r="ABK229" s="98"/>
      <c r="ABL229" s="138"/>
      <c r="ABM229" s="138"/>
      <c r="ABN229" s="14"/>
      <c r="ABO229" s="77"/>
      <c r="ABP229" s="98"/>
      <c r="ABQ229" s="98"/>
      <c r="ABR229" s="138"/>
      <c r="ABS229" s="138"/>
      <c r="ABT229" s="14"/>
      <c r="ABU229" s="77"/>
      <c r="ABV229" s="98"/>
      <c r="ABW229" s="98"/>
      <c r="ABX229" s="138"/>
      <c r="ABY229" s="138"/>
      <c r="ABZ229" s="14"/>
      <c r="ACA229" s="77"/>
      <c r="ACB229" s="98"/>
      <c r="ACC229" s="98"/>
      <c r="ACD229" s="138"/>
      <c r="ACE229" s="138"/>
      <c r="ACF229" s="14"/>
      <c r="ACG229" s="77"/>
      <c r="ACH229" s="98"/>
      <c r="ACI229" s="98"/>
      <c r="ACJ229" s="138"/>
      <c r="ACK229" s="138"/>
      <c r="ACL229" s="14"/>
      <c r="ACM229" s="77"/>
      <c r="ACN229" s="98"/>
      <c r="ACO229" s="98"/>
      <c r="ACP229" s="138"/>
      <c r="ACQ229" s="138"/>
      <c r="ACR229" s="14"/>
      <c r="ACS229" s="77"/>
      <c r="ACT229" s="98"/>
      <c r="ACU229" s="98"/>
      <c r="ACV229" s="138"/>
      <c r="ACW229" s="138"/>
      <c r="ACX229" s="14"/>
      <c r="ACY229" s="77"/>
      <c r="ACZ229" s="98"/>
      <c r="ADA229" s="98"/>
      <c r="ADB229" s="138"/>
      <c r="ADC229" s="138"/>
      <c r="ADD229" s="14"/>
      <c r="ADE229" s="77"/>
      <c r="ADF229" s="98"/>
      <c r="ADG229" s="98"/>
      <c r="ADH229" s="138"/>
      <c r="ADI229" s="138"/>
      <c r="ADJ229" s="14"/>
      <c r="ADK229" s="77"/>
      <c r="ADL229" s="98"/>
      <c r="ADM229" s="98"/>
      <c r="ADN229" s="138"/>
      <c r="ADO229" s="138"/>
      <c r="ADP229" s="14"/>
      <c r="ADQ229" s="77"/>
      <c r="ADR229" s="98"/>
      <c r="ADS229" s="98"/>
      <c r="ADT229" s="138"/>
      <c r="ADU229" s="138"/>
      <c r="ADV229" s="14"/>
      <c r="ADW229" s="77"/>
      <c r="ADX229" s="98"/>
      <c r="ADY229" s="98"/>
      <c r="ADZ229" s="138"/>
      <c r="AEA229" s="138"/>
      <c r="AEB229" s="14"/>
      <c r="AEC229" s="77"/>
      <c r="AED229" s="98"/>
      <c r="AEE229" s="98"/>
      <c r="AEF229" s="138"/>
      <c r="AEG229" s="138"/>
      <c r="AEH229" s="14"/>
      <c r="AEI229" s="77"/>
      <c r="AEJ229" s="98"/>
      <c r="AEK229" s="98"/>
      <c r="AEL229" s="138"/>
      <c r="AEM229" s="138"/>
      <c r="AEN229" s="14"/>
      <c r="AEO229" s="77"/>
      <c r="AEP229" s="98"/>
      <c r="AEQ229" s="98"/>
      <c r="AER229" s="138"/>
      <c r="AES229" s="138"/>
      <c r="AET229" s="14"/>
      <c r="AEU229" s="77"/>
      <c r="AEV229" s="98"/>
      <c r="AEW229" s="98"/>
      <c r="AEX229" s="138"/>
      <c r="AEY229" s="138"/>
      <c r="AEZ229" s="14"/>
      <c r="AFA229" s="77"/>
      <c r="AFB229" s="98"/>
      <c r="AFC229" s="98"/>
      <c r="AFD229" s="138"/>
      <c r="AFE229" s="138"/>
      <c r="AFF229" s="14"/>
      <c r="AFG229" s="77"/>
      <c r="AFH229" s="98"/>
      <c r="AFI229" s="98"/>
      <c r="AFJ229" s="138"/>
      <c r="AFK229" s="138"/>
      <c r="AFL229" s="14"/>
      <c r="AFM229" s="77"/>
      <c r="AFN229" s="98"/>
      <c r="AFO229" s="98"/>
      <c r="AFP229" s="138"/>
      <c r="AFQ229" s="138"/>
      <c r="AFR229" s="14"/>
      <c r="AFS229" s="77"/>
      <c r="AFT229" s="98"/>
      <c r="AFU229" s="98"/>
      <c r="AFV229" s="138"/>
      <c r="AFW229" s="138"/>
      <c r="AFX229" s="14"/>
      <c r="AFY229" s="77"/>
      <c r="AFZ229" s="98"/>
      <c r="AGA229" s="98"/>
      <c r="AGB229" s="138"/>
      <c r="AGC229" s="138"/>
      <c r="AGD229" s="14"/>
      <c r="AGE229" s="77"/>
      <c r="AGF229" s="98"/>
      <c r="AGG229" s="98"/>
      <c r="AGH229" s="138"/>
      <c r="AGI229" s="138"/>
      <c r="AGJ229" s="14"/>
      <c r="AGK229" s="77"/>
      <c r="AGL229" s="98"/>
      <c r="AGM229" s="98"/>
      <c r="AGN229" s="138"/>
      <c r="AGO229" s="138"/>
      <c r="AGP229" s="14"/>
      <c r="AGQ229" s="77"/>
      <c r="AGR229" s="98"/>
      <c r="AGS229" s="98"/>
      <c r="AGT229" s="138"/>
      <c r="AGU229" s="138"/>
      <c r="AGV229" s="14"/>
      <c r="AGW229" s="77"/>
      <c r="AGX229" s="98"/>
      <c r="AGY229" s="98"/>
      <c r="AGZ229" s="138"/>
      <c r="AHA229" s="138"/>
      <c r="AHB229" s="14"/>
      <c r="AHC229" s="77"/>
      <c r="AHD229" s="98"/>
      <c r="AHE229" s="98"/>
      <c r="AHF229" s="138"/>
      <c r="AHG229" s="138"/>
      <c r="AHH229" s="14"/>
      <c r="AHI229" s="77"/>
      <c r="AHJ229" s="98"/>
      <c r="AHK229" s="98"/>
      <c r="AHL229" s="138"/>
      <c r="AHM229" s="138"/>
      <c r="AHN229" s="14"/>
      <c r="AHO229" s="77"/>
      <c r="AHP229" s="98"/>
      <c r="AHQ229" s="98"/>
      <c r="AHR229" s="138"/>
      <c r="AHS229" s="138"/>
      <c r="AHT229" s="14"/>
      <c r="AHU229" s="77"/>
      <c r="AHV229" s="98"/>
      <c r="AHW229" s="98"/>
      <c r="AHX229" s="138"/>
      <c r="AHY229" s="138"/>
      <c r="AHZ229" s="14"/>
      <c r="AIA229" s="77"/>
      <c r="AIB229" s="98"/>
      <c r="AIC229" s="98"/>
      <c r="AID229" s="138"/>
      <c r="AIE229" s="138"/>
      <c r="AIF229" s="14"/>
      <c r="AIG229" s="77"/>
      <c r="AIH229" s="98"/>
      <c r="AII229" s="98"/>
      <c r="AIJ229" s="138"/>
      <c r="AIK229" s="138"/>
      <c r="AIL229" s="14"/>
      <c r="AIM229" s="77"/>
      <c r="AIN229" s="98"/>
      <c r="AIO229" s="98"/>
      <c r="AIP229" s="138"/>
      <c r="AIQ229" s="138"/>
      <c r="AIR229" s="14"/>
      <c r="AIS229" s="77"/>
      <c r="AIT229" s="98"/>
      <c r="AIU229" s="98"/>
      <c r="AIV229" s="138"/>
      <c r="AIW229" s="138"/>
      <c r="AIX229" s="14"/>
      <c r="AIY229" s="77"/>
      <c r="AIZ229" s="98"/>
      <c r="AJA229" s="98"/>
      <c r="AJB229" s="138"/>
      <c r="AJC229" s="138"/>
      <c r="AJD229" s="14"/>
      <c r="AJE229" s="77"/>
      <c r="AJF229" s="98"/>
      <c r="AJG229" s="98"/>
      <c r="AJH229" s="138"/>
      <c r="AJI229" s="138"/>
      <c r="AJJ229" s="14"/>
      <c r="AJK229" s="77"/>
      <c r="AJL229" s="98"/>
      <c r="AJM229" s="98"/>
      <c r="AJN229" s="138"/>
      <c r="AJO229" s="138"/>
      <c r="AJP229" s="14"/>
      <c r="AJQ229" s="77"/>
      <c r="AJR229" s="98"/>
      <c r="AJS229" s="98"/>
      <c r="AJT229" s="138"/>
      <c r="AJU229" s="138"/>
      <c r="AJV229" s="14"/>
      <c r="AJW229" s="77"/>
      <c r="AJX229" s="98"/>
      <c r="AJY229" s="98"/>
      <c r="AJZ229" s="138"/>
      <c r="AKA229" s="138"/>
      <c r="AKB229" s="14"/>
      <c r="AKC229" s="77"/>
      <c r="AKD229" s="98"/>
      <c r="AKE229" s="98"/>
      <c r="AKF229" s="138"/>
      <c r="AKG229" s="138"/>
      <c r="AKH229" s="14"/>
      <c r="AKI229" s="77"/>
      <c r="AKJ229" s="98"/>
      <c r="AKK229" s="98"/>
      <c r="AKL229" s="138"/>
      <c r="AKM229" s="138"/>
      <c r="AKN229" s="14"/>
      <c r="AKO229" s="77"/>
      <c r="AKP229" s="98"/>
      <c r="AKQ229" s="98"/>
      <c r="AKR229" s="138"/>
      <c r="AKS229" s="138"/>
      <c r="AKT229" s="14"/>
      <c r="AKU229" s="77"/>
      <c r="AKV229" s="98"/>
      <c r="AKW229" s="98"/>
      <c r="AKX229" s="138"/>
      <c r="AKY229" s="138"/>
      <c r="AKZ229" s="14"/>
      <c r="ALA229" s="77"/>
      <c r="ALB229" s="98"/>
      <c r="ALC229" s="98"/>
      <c r="ALD229" s="138"/>
      <c r="ALE229" s="138"/>
      <c r="ALF229" s="14"/>
      <c r="ALG229" s="77"/>
      <c r="ALH229" s="98"/>
      <c r="ALI229" s="98"/>
      <c r="ALJ229" s="138"/>
      <c r="ALK229" s="138"/>
      <c r="ALL229" s="14"/>
      <c r="ALM229" s="77"/>
      <c r="ALN229" s="98"/>
      <c r="ALO229" s="98"/>
      <c r="ALP229" s="138"/>
      <c r="ALQ229" s="138"/>
      <c r="ALR229" s="14"/>
      <c r="ALS229" s="77"/>
      <c r="ALT229" s="98"/>
      <c r="ALU229" s="98"/>
      <c r="ALV229" s="138"/>
      <c r="ALW229" s="138"/>
      <c r="ALX229" s="14"/>
      <c r="ALY229" s="77"/>
      <c r="ALZ229" s="98"/>
      <c r="AMA229" s="98"/>
      <c r="AMB229" s="138"/>
      <c r="AMC229" s="138"/>
      <c r="AMD229" s="14"/>
      <c r="AME229" s="77"/>
      <c r="AMF229" s="98"/>
      <c r="AMG229" s="98"/>
      <c r="AMH229" s="138"/>
      <c r="AMI229" s="138"/>
      <c r="AMJ229" s="14"/>
      <c r="AMK229" s="77"/>
      <c r="AML229" s="98"/>
      <c r="AMM229" s="98"/>
      <c r="AMN229" s="138"/>
      <c r="AMO229" s="138"/>
      <c r="AMP229" s="14"/>
      <c r="AMQ229" s="77"/>
      <c r="AMR229" s="98"/>
      <c r="AMS229" s="98"/>
      <c r="AMT229" s="138"/>
      <c r="AMU229" s="138"/>
      <c r="AMV229" s="14"/>
      <c r="AMW229" s="77"/>
      <c r="AMX229" s="98"/>
      <c r="AMY229" s="98"/>
      <c r="AMZ229" s="138"/>
      <c r="ANA229" s="138"/>
      <c r="ANB229" s="14"/>
      <c r="ANC229" s="77"/>
      <c r="AND229" s="98"/>
      <c r="ANE229" s="98"/>
      <c r="ANF229" s="138"/>
      <c r="ANG229" s="138"/>
      <c r="ANH229" s="14"/>
      <c r="ANI229" s="77"/>
      <c r="ANJ229" s="98"/>
      <c r="ANK229" s="98"/>
      <c r="ANL229" s="138"/>
      <c r="ANM229" s="138"/>
      <c r="ANN229" s="14"/>
      <c r="ANO229" s="77"/>
      <c r="ANP229" s="98"/>
      <c r="ANQ229" s="98"/>
      <c r="ANR229" s="138"/>
      <c r="ANS229" s="138"/>
      <c r="ANT229" s="14"/>
      <c r="ANU229" s="77"/>
      <c r="ANV229" s="98"/>
      <c r="ANW229" s="98"/>
      <c r="ANX229" s="138"/>
      <c r="ANY229" s="138"/>
      <c r="ANZ229" s="14"/>
      <c r="AOA229" s="77"/>
      <c r="AOB229" s="98"/>
      <c r="AOC229" s="98"/>
      <c r="AOD229" s="138"/>
      <c r="AOE229" s="138"/>
      <c r="AOF229" s="14"/>
      <c r="AOG229" s="77"/>
      <c r="AOH229" s="98"/>
      <c r="AOI229" s="98"/>
      <c r="AOJ229" s="138"/>
      <c r="AOK229" s="138"/>
      <c r="AOL229" s="14"/>
      <c r="AOM229" s="77"/>
      <c r="AON229" s="98"/>
      <c r="AOO229" s="98"/>
      <c r="AOP229" s="138"/>
      <c r="AOQ229" s="138"/>
      <c r="AOR229" s="14"/>
      <c r="AOS229" s="77"/>
      <c r="AOT229" s="98"/>
      <c r="AOU229" s="98"/>
      <c r="AOV229" s="138"/>
      <c r="AOW229" s="138"/>
      <c r="AOX229" s="14"/>
      <c r="AOY229" s="77"/>
      <c r="AOZ229" s="98"/>
      <c r="APA229" s="98"/>
      <c r="APB229" s="138"/>
      <c r="APC229" s="138"/>
      <c r="APD229" s="14"/>
      <c r="APE229" s="77"/>
      <c r="APF229" s="98"/>
      <c r="APG229" s="98"/>
      <c r="APH229" s="138"/>
      <c r="API229" s="138"/>
      <c r="APJ229" s="14"/>
      <c r="APK229" s="77"/>
      <c r="APL229" s="98"/>
      <c r="APM229" s="98"/>
      <c r="APN229" s="138"/>
      <c r="APO229" s="138"/>
      <c r="APP229" s="14"/>
      <c r="APQ229" s="77"/>
      <c r="APR229" s="98"/>
      <c r="APS229" s="98"/>
      <c r="APT229" s="138"/>
      <c r="APU229" s="138"/>
      <c r="APV229" s="14"/>
      <c r="APW229" s="77"/>
      <c r="APX229" s="98"/>
      <c r="APY229" s="98"/>
      <c r="APZ229" s="138"/>
      <c r="AQA229" s="138"/>
      <c r="AQB229" s="14"/>
      <c r="AQC229" s="77"/>
      <c r="AQD229" s="98"/>
      <c r="AQE229" s="98"/>
      <c r="AQF229" s="138"/>
      <c r="AQG229" s="138"/>
      <c r="AQH229" s="14"/>
      <c r="AQI229" s="77"/>
      <c r="AQJ229" s="98"/>
      <c r="AQK229" s="98"/>
      <c r="AQL229" s="138"/>
      <c r="AQM229" s="138"/>
      <c r="AQN229" s="14"/>
      <c r="AQO229" s="77"/>
      <c r="AQP229" s="98"/>
      <c r="AQQ229" s="98"/>
      <c r="AQR229" s="138"/>
      <c r="AQS229" s="138"/>
      <c r="AQT229" s="14"/>
      <c r="AQU229" s="77"/>
      <c r="AQV229" s="98"/>
      <c r="AQW229" s="98"/>
      <c r="AQX229" s="138"/>
      <c r="AQY229" s="138"/>
      <c r="AQZ229" s="14"/>
      <c r="ARA229" s="77"/>
      <c r="ARB229" s="98"/>
      <c r="ARC229" s="98"/>
      <c r="ARD229" s="138"/>
      <c r="ARE229" s="138"/>
      <c r="ARF229" s="14"/>
      <c r="ARG229" s="77"/>
      <c r="ARH229" s="98"/>
      <c r="ARI229" s="98"/>
      <c r="ARJ229" s="138"/>
      <c r="ARK229" s="138"/>
      <c r="ARL229" s="14"/>
      <c r="ARM229" s="77"/>
      <c r="ARN229" s="98"/>
      <c r="ARO229" s="98"/>
      <c r="ARP229" s="138"/>
      <c r="ARQ229" s="138"/>
      <c r="ARR229" s="14"/>
      <c r="ARS229" s="77"/>
      <c r="ART229" s="98"/>
      <c r="ARU229" s="98"/>
      <c r="ARV229" s="138"/>
      <c r="ARW229" s="138"/>
      <c r="ARX229" s="14"/>
      <c r="ARY229" s="77"/>
      <c r="ARZ229" s="98"/>
      <c r="ASA229" s="98"/>
      <c r="ASB229" s="138"/>
      <c r="ASC229" s="138"/>
      <c r="ASD229" s="14"/>
      <c r="ASE229" s="77"/>
      <c r="ASF229" s="98"/>
      <c r="ASG229" s="98"/>
      <c r="ASH229" s="138"/>
      <c r="ASI229" s="138"/>
      <c r="ASJ229" s="14"/>
      <c r="ASK229" s="77"/>
      <c r="ASL229" s="98"/>
      <c r="ASM229" s="98"/>
      <c r="ASN229" s="138"/>
      <c r="ASO229" s="138"/>
      <c r="ASP229" s="14"/>
      <c r="ASQ229" s="77"/>
      <c r="ASR229" s="98"/>
      <c r="ASS229" s="98"/>
      <c r="AST229" s="138"/>
      <c r="ASU229" s="138"/>
      <c r="ASV229" s="14"/>
      <c r="ASW229" s="77"/>
      <c r="ASX229" s="98"/>
      <c r="ASY229" s="98"/>
      <c r="ASZ229" s="138"/>
      <c r="ATA229" s="138"/>
      <c r="ATB229" s="14"/>
      <c r="ATC229" s="77"/>
      <c r="ATD229" s="98"/>
      <c r="ATE229" s="98"/>
      <c r="ATF229" s="138"/>
      <c r="ATG229" s="138"/>
      <c r="ATH229" s="14"/>
      <c r="ATI229" s="77"/>
      <c r="ATJ229" s="98"/>
      <c r="ATK229" s="98"/>
      <c r="ATL229" s="138"/>
      <c r="ATM229" s="138"/>
      <c r="ATN229" s="14"/>
      <c r="ATO229" s="77"/>
      <c r="ATP229" s="98"/>
      <c r="ATQ229" s="98"/>
      <c r="ATR229" s="138"/>
      <c r="ATS229" s="138"/>
      <c r="ATT229" s="14"/>
      <c r="ATU229" s="77"/>
      <c r="ATV229" s="98"/>
      <c r="ATW229" s="98"/>
      <c r="ATX229" s="138"/>
      <c r="ATY229" s="138"/>
      <c r="ATZ229" s="14"/>
      <c r="AUA229" s="77"/>
      <c r="AUB229" s="98"/>
      <c r="AUC229" s="98"/>
      <c r="AUD229" s="138"/>
      <c r="AUE229" s="138"/>
      <c r="AUF229" s="14"/>
      <c r="AUG229" s="77"/>
      <c r="AUH229" s="98"/>
      <c r="AUI229" s="98"/>
      <c r="AUJ229" s="138"/>
      <c r="AUK229" s="138"/>
      <c r="AUL229" s="14"/>
      <c r="AUM229" s="77"/>
      <c r="AUN229" s="98"/>
      <c r="AUO229" s="98"/>
      <c r="AUP229" s="138"/>
      <c r="AUQ229" s="138"/>
      <c r="AUR229" s="14"/>
      <c r="AUS229" s="77"/>
      <c r="AUT229" s="98"/>
      <c r="AUU229" s="98"/>
      <c r="AUV229" s="138"/>
      <c r="AUW229" s="138"/>
      <c r="AUX229" s="14"/>
      <c r="AUY229" s="77"/>
      <c r="AUZ229" s="98"/>
      <c r="AVA229" s="98"/>
      <c r="AVB229" s="138"/>
      <c r="AVC229" s="138"/>
      <c r="AVD229" s="14"/>
      <c r="AVE229" s="77"/>
      <c r="AVF229" s="98"/>
      <c r="AVG229" s="98"/>
      <c r="AVH229" s="138"/>
      <c r="AVI229" s="138"/>
      <c r="AVJ229" s="14"/>
      <c r="AVK229" s="77"/>
      <c r="AVL229" s="98"/>
      <c r="AVM229" s="98"/>
      <c r="AVN229" s="138"/>
      <c r="AVO229" s="138"/>
      <c r="AVP229" s="14"/>
      <c r="AVQ229" s="77"/>
      <c r="AVR229" s="98"/>
      <c r="AVS229" s="98"/>
      <c r="AVT229" s="138"/>
      <c r="AVU229" s="138"/>
      <c r="AVV229" s="14"/>
      <c r="AVW229" s="77"/>
      <c r="AVX229" s="98"/>
      <c r="AVY229" s="98"/>
      <c r="AVZ229" s="138"/>
      <c r="AWA229" s="138"/>
      <c r="AWB229" s="14"/>
      <c r="AWC229" s="77"/>
      <c r="AWD229" s="98"/>
      <c r="AWE229" s="98"/>
      <c r="AWF229" s="138"/>
      <c r="AWG229" s="138"/>
      <c r="AWH229" s="14"/>
      <c r="AWI229" s="77"/>
      <c r="AWJ229" s="98"/>
      <c r="AWK229" s="98"/>
      <c r="AWL229" s="138"/>
      <c r="AWM229" s="138"/>
      <c r="AWN229" s="14"/>
      <c r="AWO229" s="77"/>
      <c r="AWP229" s="98"/>
      <c r="AWQ229" s="98"/>
      <c r="AWR229" s="138"/>
      <c r="AWS229" s="138"/>
      <c r="AWT229" s="14"/>
      <c r="AWU229" s="77"/>
      <c r="AWV229" s="98"/>
      <c r="AWW229" s="98"/>
      <c r="AWX229" s="138"/>
      <c r="AWY229" s="138"/>
      <c r="AWZ229" s="14"/>
      <c r="AXA229" s="77"/>
      <c r="AXB229" s="98"/>
      <c r="AXC229" s="98"/>
      <c r="AXD229" s="138"/>
      <c r="AXE229" s="138"/>
      <c r="AXF229" s="14"/>
      <c r="AXG229" s="77"/>
      <c r="AXH229" s="98"/>
      <c r="AXI229" s="98"/>
      <c r="AXJ229" s="138"/>
      <c r="AXK229" s="138"/>
      <c r="AXL229" s="14"/>
      <c r="AXM229" s="77"/>
      <c r="AXN229" s="98"/>
      <c r="AXO229" s="98"/>
      <c r="AXP229" s="138"/>
      <c r="AXQ229" s="138"/>
      <c r="AXR229" s="14"/>
      <c r="AXS229" s="77"/>
      <c r="AXT229" s="98"/>
      <c r="AXU229" s="98"/>
      <c r="AXV229" s="138"/>
      <c r="AXW229" s="138"/>
      <c r="AXX229" s="14"/>
      <c r="AXY229" s="77"/>
      <c r="AXZ229" s="98"/>
      <c r="AYA229" s="98"/>
      <c r="AYB229" s="138"/>
      <c r="AYC229" s="138"/>
      <c r="AYD229" s="14"/>
      <c r="AYE229" s="77"/>
      <c r="AYF229" s="98"/>
      <c r="AYG229" s="98"/>
      <c r="AYH229" s="138"/>
      <c r="AYI229" s="138"/>
      <c r="AYJ229" s="14"/>
      <c r="AYK229" s="77"/>
      <c r="AYL229" s="98"/>
      <c r="AYM229" s="98"/>
      <c r="AYN229" s="138"/>
      <c r="AYO229" s="138"/>
      <c r="AYP229" s="1"/>
      <c r="AYQ229" s="100"/>
      <c r="AYR229" s="105"/>
      <c r="AYS229" s="105"/>
      <c r="AYT229" s="129"/>
      <c r="AYU229" s="129"/>
      <c r="AYV229" s="100"/>
      <c r="AYW229" s="100"/>
      <c r="AYX229" s="105"/>
      <c r="AYY229" s="105"/>
      <c r="AYZ229" s="129"/>
      <c r="AZA229" s="129"/>
      <c r="AZB229" s="100"/>
      <c r="AZC229" s="100"/>
      <c r="AZD229" s="105"/>
      <c r="AZE229" s="105"/>
      <c r="AZF229" s="129"/>
      <c r="AZG229" s="129"/>
      <c r="AZH229" s="100"/>
      <c r="AZI229" s="100"/>
      <c r="AZJ229" s="105"/>
      <c r="AZK229" s="105"/>
      <c r="AZL229" s="129"/>
      <c r="AZM229" s="129"/>
      <c r="AZN229" s="100"/>
      <c r="AZO229" s="100"/>
      <c r="AZP229" s="105"/>
      <c r="AZQ229" s="105"/>
      <c r="AZR229" s="129"/>
      <c r="AZS229" s="129"/>
      <c r="AZT229" s="100"/>
      <c r="AZU229" s="100"/>
      <c r="AZV229" s="105"/>
      <c r="AZW229" s="105"/>
      <c r="AZX229" s="129"/>
      <c r="AZY229" s="129"/>
      <c r="AZZ229" s="100"/>
      <c r="BAA229" s="100"/>
      <c r="BAB229" s="105"/>
      <c r="BAC229" s="105"/>
      <c r="BAD229" s="129"/>
      <c r="BAE229" s="129"/>
      <c r="BAF229" s="100"/>
      <c r="BAG229" s="100"/>
      <c r="BAH229" s="105"/>
      <c r="BAI229" s="105"/>
      <c r="BAJ229" s="129"/>
      <c r="BAK229" s="129"/>
      <c r="BAL229" s="100"/>
      <c r="BAM229" s="100"/>
      <c r="BAN229" s="105"/>
      <c r="BAO229" s="105"/>
      <c r="BAP229" s="129"/>
      <c r="BAQ229" s="129"/>
      <c r="BAR229" s="100"/>
      <c r="BAS229" s="100"/>
      <c r="BAT229" s="105"/>
      <c r="BAU229" s="105"/>
      <c r="BAV229" s="129"/>
      <c r="BAW229" s="129"/>
      <c r="BAX229" s="100"/>
      <c r="BAY229" s="100"/>
      <c r="BAZ229" s="105"/>
      <c r="BBA229" s="105"/>
      <c r="BBB229" s="129"/>
      <c r="BBC229" s="129"/>
      <c r="BBD229" s="100"/>
      <c r="BBE229" s="100"/>
      <c r="BBF229" s="105"/>
      <c r="BBG229" s="105"/>
      <c r="BBH229" s="129"/>
      <c r="BBI229" s="129"/>
      <c r="BBJ229" s="100"/>
      <c r="BBK229" s="100"/>
      <c r="BBL229" s="105"/>
      <c r="BBM229" s="105"/>
      <c r="BBN229" s="129"/>
      <c r="BBO229" s="129"/>
      <c r="BBP229" s="100"/>
      <c r="BBQ229" s="100"/>
      <c r="BBR229" s="105"/>
      <c r="BBS229" s="105"/>
      <c r="BBT229" s="129"/>
      <c r="BBU229" s="129"/>
      <c r="BBV229" s="100"/>
      <c r="BBW229" s="100"/>
      <c r="BBX229" s="105"/>
      <c r="BBY229" s="105"/>
      <c r="BBZ229" s="129"/>
      <c r="BCA229" s="129"/>
      <c r="BCB229" s="100"/>
      <c r="BCC229" s="100"/>
      <c r="BCD229" s="105"/>
      <c r="BCE229" s="105"/>
      <c r="BCF229" s="129"/>
      <c r="BCG229" s="129"/>
      <c r="BCH229" s="100"/>
      <c r="BCI229" s="100"/>
      <c r="BCJ229" s="105"/>
      <c r="BCK229" s="105"/>
      <c r="BCL229" s="129"/>
      <c r="BCM229" s="129"/>
      <c r="BCN229" s="100"/>
      <c r="BCO229" s="100"/>
      <c r="BCP229" s="105"/>
      <c r="BCQ229" s="105"/>
      <c r="BCR229" s="129"/>
      <c r="BCS229" s="129"/>
      <c r="BCT229" s="100"/>
      <c r="BCU229" s="100"/>
      <c r="BCV229" s="105"/>
      <c r="BCW229" s="105"/>
      <c r="BCX229" s="129"/>
      <c r="BCY229" s="129"/>
      <c r="BCZ229" s="100"/>
      <c r="BDA229" s="100"/>
      <c r="BDB229" s="105"/>
      <c r="BDC229" s="105"/>
      <c r="BDD229" s="129"/>
      <c r="BDE229" s="129"/>
      <c r="BDH229" s="99"/>
      <c r="BDI229" s="99"/>
      <c r="BDJ229" s="128"/>
      <c r="BDK229" s="128"/>
    </row>
    <row r="230" spans="2:1467" ht="15.75" thickBot="1" x14ac:dyDescent="0.3">
      <c r="B230" s="110"/>
      <c r="C230" s="3"/>
      <c r="D230" s="3"/>
      <c r="E230" s="3"/>
      <c r="F230" s="6" t="s">
        <v>415</v>
      </c>
      <c r="G230" s="84"/>
      <c r="H230" s="84"/>
      <c r="I230" s="84"/>
      <c r="J230" s="142"/>
      <c r="K230" s="142"/>
      <c r="L230" s="142"/>
      <c r="M230" s="142"/>
      <c r="N230" s="142"/>
      <c r="O230" s="142"/>
      <c r="P230" s="142"/>
      <c r="Q230" s="142"/>
      <c r="R230" s="142"/>
      <c r="S230" s="142"/>
      <c r="T230" s="142"/>
      <c r="U230" s="141" t="s">
        <v>415</v>
      </c>
      <c r="V230" s="141"/>
      <c r="W230" s="1"/>
      <c r="X230" s="98"/>
      <c r="Y230" s="98"/>
      <c r="Z230" s="139"/>
      <c r="AA230" s="140"/>
      <c r="AB230" s="1"/>
      <c r="AC230" s="77"/>
      <c r="AD230" s="98"/>
      <c r="AE230" s="98"/>
      <c r="AF230" s="138"/>
      <c r="AG230" s="138"/>
      <c r="AH230" s="14"/>
      <c r="AI230" s="77"/>
      <c r="AJ230" s="98"/>
      <c r="AK230" s="98"/>
      <c r="AL230" s="138"/>
      <c r="AM230" s="138"/>
      <c r="AN230" s="14"/>
      <c r="AO230" s="77"/>
      <c r="AP230" s="98"/>
      <c r="AQ230" s="98"/>
      <c r="AR230" s="138"/>
      <c r="AS230" s="138"/>
      <c r="AT230" s="14"/>
      <c r="AU230" s="77"/>
      <c r="AV230" s="98"/>
      <c r="AW230" s="98"/>
      <c r="AX230" s="138"/>
      <c r="AY230" s="138"/>
      <c r="AZ230" s="14"/>
      <c r="BA230" s="77"/>
      <c r="BB230" s="98"/>
      <c r="BC230" s="98"/>
      <c r="BD230" s="138"/>
      <c r="BE230" s="138"/>
      <c r="BF230" s="14"/>
      <c r="BG230" s="77"/>
      <c r="BH230" s="98"/>
      <c r="BI230" s="98"/>
      <c r="BJ230" s="138"/>
      <c r="BK230" s="138"/>
      <c r="BL230" s="14"/>
      <c r="BM230" s="77"/>
      <c r="BN230" s="98"/>
      <c r="BO230" s="98"/>
      <c r="BP230" s="138"/>
      <c r="BQ230" s="138"/>
      <c r="BR230" s="14"/>
      <c r="BS230" s="77"/>
      <c r="BT230" s="98"/>
      <c r="BU230" s="98"/>
      <c r="BV230" s="138"/>
      <c r="BW230" s="138"/>
      <c r="BX230" s="14"/>
      <c r="BY230" s="77"/>
      <c r="BZ230" s="98"/>
      <c r="CA230" s="98"/>
      <c r="CB230" s="138"/>
      <c r="CC230" s="138"/>
      <c r="CD230" s="14"/>
      <c r="CE230" s="77"/>
      <c r="CF230" s="98"/>
      <c r="CG230" s="98"/>
      <c r="CH230" s="138"/>
      <c r="CI230" s="138"/>
      <c r="CJ230" s="14"/>
      <c r="CK230" s="77"/>
      <c r="CL230" s="98"/>
      <c r="CM230" s="98"/>
      <c r="CN230" s="138"/>
      <c r="CO230" s="138"/>
      <c r="CP230" s="14"/>
      <c r="CQ230" s="77"/>
      <c r="CR230" s="98"/>
      <c r="CS230" s="98"/>
      <c r="CT230" s="138"/>
      <c r="CU230" s="138"/>
      <c r="CV230" s="14"/>
      <c r="CW230" s="77"/>
      <c r="CX230" s="98"/>
      <c r="CY230" s="98"/>
      <c r="CZ230" s="138"/>
      <c r="DA230" s="138"/>
      <c r="DB230" s="14"/>
      <c r="DC230" s="77"/>
      <c r="DD230" s="98"/>
      <c r="DE230" s="98"/>
      <c r="DF230" s="138"/>
      <c r="DG230" s="138"/>
      <c r="DH230" s="14"/>
      <c r="DI230" s="77"/>
      <c r="DJ230" s="98"/>
      <c r="DK230" s="98"/>
      <c r="DL230" s="138"/>
      <c r="DM230" s="138"/>
      <c r="DN230" s="14"/>
      <c r="DO230" s="77"/>
      <c r="DP230" s="98"/>
      <c r="DQ230" s="98"/>
      <c r="DR230" s="138"/>
      <c r="DS230" s="138"/>
      <c r="DT230" s="14"/>
      <c r="DU230" s="77"/>
      <c r="DV230" s="98"/>
      <c r="DW230" s="98"/>
      <c r="DX230" s="138"/>
      <c r="DY230" s="138"/>
      <c r="DZ230" s="14"/>
      <c r="EA230" s="77"/>
      <c r="EB230" s="98"/>
      <c r="EC230" s="98"/>
      <c r="ED230" s="138"/>
      <c r="EE230" s="138"/>
      <c r="EF230" s="14"/>
      <c r="EG230" s="77"/>
      <c r="EH230" s="98"/>
      <c r="EI230" s="98"/>
      <c r="EJ230" s="138"/>
      <c r="EK230" s="138"/>
      <c r="EL230" s="14"/>
      <c r="EM230" s="77"/>
      <c r="EN230" s="98"/>
      <c r="EO230" s="98"/>
      <c r="EP230" s="138"/>
      <c r="EQ230" s="138"/>
      <c r="ER230" s="14"/>
      <c r="ES230" s="77"/>
      <c r="ET230" s="98"/>
      <c r="EU230" s="98"/>
      <c r="EV230" s="138"/>
      <c r="EW230" s="138"/>
      <c r="EX230" s="14"/>
      <c r="EY230" s="77"/>
      <c r="EZ230" s="98"/>
      <c r="FA230" s="98"/>
      <c r="FB230" s="138"/>
      <c r="FC230" s="138"/>
      <c r="FD230" s="14"/>
      <c r="FE230" s="77"/>
      <c r="FF230" s="98"/>
      <c r="FG230" s="98"/>
      <c r="FH230" s="138"/>
      <c r="FI230" s="138"/>
      <c r="FJ230" s="14"/>
      <c r="FK230" s="77"/>
      <c r="FL230" s="98"/>
      <c r="FM230" s="98"/>
      <c r="FN230" s="138"/>
      <c r="FO230" s="138"/>
      <c r="FP230" s="14"/>
      <c r="FQ230" s="77"/>
      <c r="FR230" s="98"/>
      <c r="FS230" s="98"/>
      <c r="FT230" s="138"/>
      <c r="FU230" s="138"/>
      <c r="FV230" s="14"/>
      <c r="FW230" s="77"/>
      <c r="FX230" s="98"/>
      <c r="FY230" s="98"/>
      <c r="FZ230" s="138"/>
      <c r="GA230" s="138"/>
      <c r="GB230" s="14"/>
      <c r="GC230" s="77"/>
      <c r="GD230" s="98"/>
      <c r="GE230" s="98"/>
      <c r="GF230" s="138"/>
      <c r="GG230" s="138"/>
      <c r="GH230" s="14"/>
      <c r="GI230" s="77"/>
      <c r="GJ230" s="98"/>
      <c r="GK230" s="98"/>
      <c r="GL230" s="138"/>
      <c r="GM230" s="138"/>
      <c r="GN230" s="14"/>
      <c r="GO230" s="77"/>
      <c r="GP230" s="98"/>
      <c r="GQ230" s="98"/>
      <c r="GR230" s="138"/>
      <c r="GS230" s="138"/>
      <c r="GT230" s="14"/>
      <c r="GU230" s="77"/>
      <c r="GV230" s="98"/>
      <c r="GW230" s="98"/>
      <c r="GX230" s="138"/>
      <c r="GY230" s="138"/>
      <c r="GZ230" s="14"/>
      <c r="HA230" s="77"/>
      <c r="HB230" s="98"/>
      <c r="HC230" s="98"/>
      <c r="HD230" s="138"/>
      <c r="HE230" s="138"/>
      <c r="HF230" s="14"/>
      <c r="HG230" s="77"/>
      <c r="HH230" s="98"/>
      <c r="HI230" s="98"/>
      <c r="HJ230" s="138"/>
      <c r="HK230" s="138"/>
      <c r="HL230" s="14"/>
      <c r="HM230" s="77"/>
      <c r="HN230" s="98"/>
      <c r="HO230" s="98"/>
      <c r="HP230" s="138"/>
      <c r="HQ230" s="138"/>
      <c r="HR230" s="14"/>
      <c r="HS230" s="77"/>
      <c r="HT230" s="98"/>
      <c r="HU230" s="98"/>
      <c r="HV230" s="138"/>
      <c r="HW230" s="138"/>
      <c r="HX230" s="14"/>
      <c r="HY230" s="77"/>
      <c r="HZ230" s="98"/>
      <c r="IA230" s="98"/>
      <c r="IB230" s="138"/>
      <c r="IC230" s="138"/>
      <c r="ID230" s="14"/>
      <c r="IE230" s="77"/>
      <c r="IF230" s="98"/>
      <c r="IG230" s="98"/>
      <c r="IH230" s="138"/>
      <c r="II230" s="138"/>
      <c r="IJ230" s="14"/>
      <c r="IK230" s="77"/>
      <c r="IL230" s="98"/>
      <c r="IM230" s="98"/>
      <c r="IN230" s="138"/>
      <c r="IO230" s="138"/>
      <c r="IP230" s="14"/>
      <c r="IQ230" s="77"/>
      <c r="IR230" s="98"/>
      <c r="IS230" s="98"/>
      <c r="IT230" s="138"/>
      <c r="IU230" s="138"/>
      <c r="IV230" s="14"/>
      <c r="IW230" s="77"/>
      <c r="IX230" s="98"/>
      <c r="IY230" s="98"/>
      <c r="IZ230" s="138"/>
      <c r="JA230" s="138"/>
      <c r="JB230" s="14"/>
      <c r="JC230" s="77"/>
      <c r="JD230" s="98"/>
      <c r="JE230" s="98"/>
      <c r="JF230" s="138"/>
      <c r="JG230" s="138"/>
      <c r="JH230" s="14"/>
      <c r="JI230" s="77"/>
      <c r="JJ230" s="98"/>
      <c r="JK230" s="98"/>
      <c r="JL230" s="138"/>
      <c r="JM230" s="138"/>
      <c r="JN230" s="14"/>
      <c r="JO230" s="77"/>
      <c r="JP230" s="98"/>
      <c r="JQ230" s="98"/>
      <c r="JR230" s="138"/>
      <c r="JS230" s="138"/>
      <c r="JT230" s="14"/>
      <c r="JU230" s="77"/>
      <c r="JV230" s="98"/>
      <c r="JW230" s="98"/>
      <c r="JX230" s="138"/>
      <c r="JY230" s="138"/>
      <c r="JZ230" s="14"/>
      <c r="KA230" s="77"/>
      <c r="KB230" s="98"/>
      <c r="KC230" s="98"/>
      <c r="KD230" s="138"/>
      <c r="KE230" s="138"/>
      <c r="KF230" s="14"/>
      <c r="KG230" s="77"/>
      <c r="KH230" s="98"/>
      <c r="KI230" s="98"/>
      <c r="KJ230" s="138"/>
      <c r="KK230" s="138"/>
      <c r="KL230" s="14"/>
      <c r="KM230" s="77"/>
      <c r="KN230" s="98"/>
      <c r="KO230" s="98"/>
      <c r="KP230" s="138"/>
      <c r="KQ230" s="138"/>
      <c r="KR230" s="14"/>
      <c r="KS230" s="77"/>
      <c r="KT230" s="98"/>
      <c r="KU230" s="98"/>
      <c r="KV230" s="138"/>
      <c r="KW230" s="138"/>
      <c r="KX230" s="14"/>
      <c r="KY230" s="77"/>
      <c r="KZ230" s="98"/>
      <c r="LA230" s="98"/>
      <c r="LB230" s="138"/>
      <c r="LC230" s="138"/>
      <c r="LD230" s="14"/>
      <c r="LE230" s="77"/>
      <c r="LF230" s="98"/>
      <c r="LG230" s="98"/>
      <c r="LH230" s="138"/>
      <c r="LI230" s="138"/>
      <c r="LJ230" s="14"/>
      <c r="LK230" s="77"/>
      <c r="LL230" s="98"/>
      <c r="LM230" s="98"/>
      <c r="LN230" s="138"/>
      <c r="LO230" s="138"/>
      <c r="LP230" s="14"/>
      <c r="LQ230" s="77"/>
      <c r="LR230" s="98"/>
      <c r="LS230" s="98"/>
      <c r="LT230" s="138"/>
      <c r="LU230" s="138"/>
      <c r="LV230" s="14"/>
      <c r="LW230" s="77"/>
      <c r="LX230" s="98"/>
      <c r="LY230" s="98"/>
      <c r="LZ230" s="138"/>
      <c r="MA230" s="138"/>
      <c r="MB230" s="14"/>
      <c r="MC230" s="77"/>
      <c r="MD230" s="98"/>
      <c r="ME230" s="98"/>
      <c r="MF230" s="138"/>
      <c r="MG230" s="138"/>
      <c r="MH230" s="14"/>
      <c r="MI230" s="77"/>
      <c r="MJ230" s="98"/>
      <c r="MK230" s="98"/>
      <c r="ML230" s="138"/>
      <c r="MM230" s="138"/>
      <c r="MN230" s="14"/>
      <c r="MO230" s="77"/>
      <c r="MP230" s="98"/>
      <c r="MQ230" s="98"/>
      <c r="MR230" s="138"/>
      <c r="MS230" s="138"/>
      <c r="MT230" s="14"/>
      <c r="MU230" s="77"/>
      <c r="MV230" s="98"/>
      <c r="MW230" s="98"/>
      <c r="MX230" s="138"/>
      <c r="MY230" s="138"/>
      <c r="MZ230" s="14"/>
      <c r="NA230" s="77"/>
      <c r="NB230" s="98"/>
      <c r="NC230" s="98"/>
      <c r="ND230" s="138"/>
      <c r="NE230" s="138"/>
      <c r="NF230" s="14"/>
      <c r="NG230" s="77"/>
      <c r="NH230" s="98"/>
      <c r="NI230" s="98"/>
      <c r="NJ230" s="138"/>
      <c r="NK230" s="138"/>
      <c r="NL230" s="14"/>
      <c r="NM230" s="77"/>
      <c r="NN230" s="98"/>
      <c r="NO230" s="98"/>
      <c r="NP230" s="138"/>
      <c r="NQ230" s="138"/>
      <c r="NR230" s="14"/>
      <c r="NS230" s="77"/>
      <c r="NT230" s="98"/>
      <c r="NU230" s="98"/>
      <c r="NV230" s="138"/>
      <c r="NW230" s="138"/>
      <c r="NX230" s="14"/>
      <c r="NY230" s="77"/>
      <c r="NZ230" s="98"/>
      <c r="OA230" s="98"/>
      <c r="OB230" s="138"/>
      <c r="OC230" s="138"/>
      <c r="OD230" s="14"/>
      <c r="OE230" s="77"/>
      <c r="OF230" s="98"/>
      <c r="OG230" s="98"/>
      <c r="OH230" s="138"/>
      <c r="OI230" s="138"/>
      <c r="OJ230" s="14"/>
      <c r="OK230" s="77"/>
      <c r="OL230" s="98"/>
      <c r="OM230" s="98"/>
      <c r="ON230" s="138"/>
      <c r="OO230" s="138"/>
      <c r="OP230" s="14"/>
      <c r="OQ230" s="77"/>
      <c r="OR230" s="98"/>
      <c r="OS230" s="98"/>
      <c r="OT230" s="138"/>
      <c r="OU230" s="138"/>
      <c r="OV230" s="14"/>
      <c r="OW230" s="77"/>
      <c r="OX230" s="98"/>
      <c r="OY230" s="98"/>
      <c r="OZ230" s="138"/>
      <c r="PA230" s="138"/>
      <c r="PB230" s="14"/>
      <c r="PC230" s="77"/>
      <c r="PD230" s="98"/>
      <c r="PE230" s="98"/>
      <c r="PF230" s="138"/>
      <c r="PG230" s="138"/>
      <c r="PH230" s="14"/>
      <c r="PI230" s="77"/>
      <c r="PJ230" s="98"/>
      <c r="PK230" s="98"/>
      <c r="PL230" s="138"/>
      <c r="PM230" s="138"/>
      <c r="PN230" s="14"/>
      <c r="PO230" s="77"/>
      <c r="PP230" s="98"/>
      <c r="PQ230" s="98"/>
      <c r="PR230" s="138"/>
      <c r="PS230" s="138"/>
      <c r="PT230" s="14"/>
      <c r="PU230" s="77"/>
      <c r="PV230" s="98"/>
      <c r="PW230" s="98"/>
      <c r="PX230" s="138"/>
      <c r="PY230" s="138"/>
      <c r="PZ230" s="14"/>
      <c r="QA230" s="77"/>
      <c r="QB230" s="98"/>
      <c r="QC230" s="98"/>
      <c r="QD230" s="138"/>
      <c r="QE230" s="138"/>
      <c r="QF230" s="14"/>
      <c r="QG230" s="77"/>
      <c r="QH230" s="98"/>
      <c r="QI230" s="98"/>
      <c r="QJ230" s="138"/>
      <c r="QK230" s="138"/>
      <c r="QL230" s="14"/>
      <c r="QM230" s="77"/>
      <c r="QN230" s="98"/>
      <c r="QO230" s="98"/>
      <c r="QP230" s="138"/>
      <c r="QQ230" s="138"/>
      <c r="QR230" s="14"/>
      <c r="QS230" s="77"/>
      <c r="QT230" s="98"/>
      <c r="QU230" s="98"/>
      <c r="QV230" s="138"/>
      <c r="QW230" s="138"/>
      <c r="QX230" s="14"/>
      <c r="QY230" s="77"/>
      <c r="QZ230" s="98"/>
      <c r="RA230" s="98"/>
      <c r="RB230" s="138"/>
      <c r="RC230" s="138"/>
      <c r="RD230" s="14"/>
      <c r="RE230" s="77"/>
      <c r="RF230" s="98"/>
      <c r="RG230" s="98"/>
      <c r="RH230" s="138"/>
      <c r="RI230" s="138"/>
      <c r="RJ230" s="14"/>
      <c r="RK230" s="77"/>
      <c r="RL230" s="98"/>
      <c r="RM230" s="98"/>
      <c r="RN230" s="138"/>
      <c r="RO230" s="138"/>
      <c r="RP230" s="14"/>
      <c r="RQ230" s="77"/>
      <c r="RR230" s="98"/>
      <c r="RS230" s="98"/>
      <c r="RT230" s="138"/>
      <c r="RU230" s="138"/>
      <c r="RV230" s="14"/>
      <c r="RW230" s="77"/>
      <c r="RX230" s="98"/>
      <c r="RY230" s="98"/>
      <c r="RZ230" s="138"/>
      <c r="SA230" s="138"/>
      <c r="SB230" s="14"/>
      <c r="SC230" s="77"/>
      <c r="SD230" s="98"/>
      <c r="SE230" s="98"/>
      <c r="SF230" s="138"/>
      <c r="SG230" s="138"/>
      <c r="SH230" s="14"/>
      <c r="SI230" s="77"/>
      <c r="SJ230" s="98"/>
      <c r="SK230" s="98"/>
      <c r="SL230" s="138"/>
      <c r="SM230" s="138"/>
      <c r="SN230" s="14"/>
      <c r="SO230" s="77"/>
      <c r="SP230" s="98"/>
      <c r="SQ230" s="98"/>
      <c r="SR230" s="138"/>
      <c r="SS230" s="138"/>
      <c r="ST230" s="14"/>
      <c r="SU230" s="77"/>
      <c r="SV230" s="98"/>
      <c r="SW230" s="98"/>
      <c r="SX230" s="138"/>
      <c r="SY230" s="138"/>
      <c r="SZ230" s="14"/>
      <c r="TA230" s="77"/>
      <c r="TB230" s="98"/>
      <c r="TC230" s="98"/>
      <c r="TD230" s="138"/>
      <c r="TE230" s="138"/>
      <c r="TF230" s="14"/>
      <c r="TG230" s="77"/>
      <c r="TH230" s="98"/>
      <c r="TI230" s="98"/>
      <c r="TJ230" s="138"/>
      <c r="TK230" s="138"/>
      <c r="TL230" s="14"/>
      <c r="TM230" s="77"/>
      <c r="TN230" s="98"/>
      <c r="TO230" s="98"/>
      <c r="TP230" s="138"/>
      <c r="TQ230" s="138"/>
      <c r="TR230" s="14"/>
      <c r="TS230" s="77"/>
      <c r="TT230" s="98"/>
      <c r="TU230" s="98"/>
      <c r="TV230" s="138"/>
      <c r="TW230" s="138"/>
      <c r="TX230" s="14"/>
      <c r="TY230" s="77"/>
      <c r="TZ230" s="98"/>
      <c r="UA230" s="98"/>
      <c r="UB230" s="138"/>
      <c r="UC230" s="138"/>
      <c r="UD230" s="14"/>
      <c r="UE230" s="77"/>
      <c r="UF230" s="98"/>
      <c r="UG230" s="98"/>
      <c r="UH230" s="138"/>
      <c r="UI230" s="138"/>
      <c r="UJ230" s="14"/>
      <c r="UK230" s="77"/>
      <c r="UL230" s="98"/>
      <c r="UM230" s="98"/>
      <c r="UN230" s="138"/>
      <c r="UO230" s="138"/>
      <c r="UP230" s="14"/>
      <c r="UQ230" s="77"/>
      <c r="UR230" s="98"/>
      <c r="US230" s="98"/>
      <c r="UT230" s="138"/>
      <c r="UU230" s="138"/>
      <c r="UV230" s="14"/>
      <c r="UW230" s="77"/>
      <c r="UX230" s="98"/>
      <c r="UY230" s="98"/>
      <c r="UZ230" s="138"/>
      <c r="VA230" s="138"/>
      <c r="VB230" s="14"/>
      <c r="VC230" s="77"/>
      <c r="VD230" s="98"/>
      <c r="VE230" s="98"/>
      <c r="VF230" s="138"/>
      <c r="VG230" s="138"/>
      <c r="VH230" s="14"/>
      <c r="VI230" s="77"/>
      <c r="VJ230" s="98"/>
      <c r="VK230" s="98"/>
      <c r="VL230" s="138"/>
      <c r="VM230" s="138"/>
      <c r="VN230" s="14"/>
      <c r="VO230" s="77"/>
      <c r="VP230" s="98"/>
      <c r="VQ230" s="98"/>
      <c r="VR230" s="138"/>
      <c r="VS230" s="138"/>
      <c r="VT230" s="14"/>
      <c r="VU230" s="77"/>
      <c r="VV230" s="98"/>
      <c r="VW230" s="98"/>
      <c r="VX230" s="138"/>
      <c r="VY230" s="138"/>
      <c r="VZ230" s="14"/>
      <c r="WA230" s="77"/>
      <c r="WB230" s="98"/>
      <c r="WC230" s="98"/>
      <c r="WD230" s="138"/>
      <c r="WE230" s="138"/>
      <c r="WF230" s="14"/>
      <c r="WG230" s="77"/>
      <c r="WH230" s="98"/>
      <c r="WI230" s="98"/>
      <c r="WJ230" s="138"/>
      <c r="WK230" s="138"/>
      <c r="WL230" s="14"/>
      <c r="WM230" s="77"/>
      <c r="WN230" s="98"/>
      <c r="WO230" s="98"/>
      <c r="WP230" s="138"/>
      <c r="WQ230" s="138"/>
      <c r="WR230" s="14"/>
      <c r="WS230" s="77"/>
      <c r="WT230" s="98"/>
      <c r="WU230" s="98"/>
      <c r="WV230" s="138"/>
      <c r="WW230" s="138"/>
      <c r="WX230" s="14"/>
      <c r="WY230" s="77"/>
      <c r="WZ230" s="98"/>
      <c r="XA230" s="98"/>
      <c r="XB230" s="138"/>
      <c r="XC230" s="138"/>
      <c r="XD230" s="14"/>
      <c r="XE230" s="77"/>
      <c r="XF230" s="98"/>
      <c r="XG230" s="98"/>
      <c r="XH230" s="138"/>
      <c r="XI230" s="138"/>
      <c r="XJ230" s="14"/>
      <c r="XK230" s="77"/>
      <c r="XL230" s="98"/>
      <c r="XM230" s="98"/>
      <c r="XN230" s="138"/>
      <c r="XO230" s="138"/>
      <c r="XP230" s="14"/>
      <c r="XQ230" s="77"/>
      <c r="XR230" s="98"/>
      <c r="XS230" s="98"/>
      <c r="XT230" s="138"/>
      <c r="XU230" s="138"/>
      <c r="XV230" s="14"/>
      <c r="XW230" s="77"/>
      <c r="XX230" s="98"/>
      <c r="XY230" s="98"/>
      <c r="XZ230" s="138"/>
      <c r="YA230" s="138"/>
      <c r="YB230" s="14"/>
      <c r="YC230" s="77"/>
      <c r="YD230" s="98"/>
      <c r="YE230" s="98"/>
      <c r="YF230" s="138"/>
      <c r="YG230" s="138"/>
      <c r="YH230" s="14"/>
      <c r="YI230" s="77"/>
      <c r="YJ230" s="98"/>
      <c r="YK230" s="98"/>
      <c r="YL230" s="138"/>
      <c r="YM230" s="138"/>
      <c r="YN230" s="14"/>
      <c r="YO230" s="77"/>
      <c r="YP230" s="98"/>
      <c r="YQ230" s="98"/>
      <c r="YR230" s="138"/>
      <c r="YS230" s="138"/>
      <c r="YT230" s="14"/>
      <c r="YU230" s="77"/>
      <c r="YV230" s="98"/>
      <c r="YW230" s="98"/>
      <c r="YX230" s="138"/>
      <c r="YY230" s="138"/>
      <c r="YZ230" s="14"/>
      <c r="ZA230" s="77"/>
      <c r="ZB230" s="98"/>
      <c r="ZC230" s="98"/>
      <c r="ZD230" s="138"/>
      <c r="ZE230" s="138"/>
      <c r="ZF230" s="14"/>
      <c r="ZG230" s="77"/>
      <c r="ZH230" s="98"/>
      <c r="ZI230" s="98"/>
      <c r="ZJ230" s="138"/>
      <c r="ZK230" s="138"/>
      <c r="ZL230" s="14"/>
      <c r="ZM230" s="77"/>
      <c r="ZN230" s="98"/>
      <c r="ZO230" s="98"/>
      <c r="ZP230" s="138"/>
      <c r="ZQ230" s="138"/>
      <c r="ZR230" s="14"/>
      <c r="ZS230" s="77"/>
      <c r="ZT230" s="98"/>
      <c r="ZU230" s="98"/>
      <c r="ZV230" s="138"/>
      <c r="ZW230" s="138"/>
      <c r="ZX230" s="14"/>
      <c r="ZY230" s="77"/>
      <c r="ZZ230" s="98"/>
      <c r="AAA230" s="98"/>
      <c r="AAB230" s="138"/>
      <c r="AAC230" s="138"/>
      <c r="AAD230" s="14"/>
      <c r="AAE230" s="77"/>
      <c r="AAF230" s="98"/>
      <c r="AAG230" s="98"/>
      <c r="AAH230" s="138"/>
      <c r="AAI230" s="138"/>
      <c r="AAJ230" s="14"/>
      <c r="AAK230" s="77"/>
      <c r="AAL230" s="98"/>
      <c r="AAM230" s="98"/>
      <c r="AAN230" s="138"/>
      <c r="AAO230" s="138"/>
      <c r="AAP230" s="14"/>
      <c r="AAQ230" s="77"/>
      <c r="AAR230" s="98"/>
      <c r="AAS230" s="98"/>
      <c r="AAT230" s="138"/>
      <c r="AAU230" s="138"/>
      <c r="AAV230" s="14"/>
      <c r="AAW230" s="77"/>
      <c r="AAX230" s="98"/>
      <c r="AAY230" s="98"/>
      <c r="AAZ230" s="138"/>
      <c r="ABA230" s="138"/>
      <c r="ABB230" s="14"/>
      <c r="ABC230" s="77"/>
      <c r="ABD230" s="98"/>
      <c r="ABE230" s="98"/>
      <c r="ABF230" s="138"/>
      <c r="ABG230" s="138"/>
      <c r="ABH230" s="14"/>
      <c r="ABI230" s="77"/>
      <c r="ABJ230" s="98"/>
      <c r="ABK230" s="98"/>
      <c r="ABL230" s="138"/>
      <c r="ABM230" s="138"/>
      <c r="ABN230" s="14"/>
      <c r="ABO230" s="77"/>
      <c r="ABP230" s="98"/>
      <c r="ABQ230" s="98"/>
      <c r="ABR230" s="138"/>
      <c r="ABS230" s="138"/>
      <c r="ABT230" s="14"/>
      <c r="ABU230" s="77"/>
      <c r="ABV230" s="98"/>
      <c r="ABW230" s="98"/>
      <c r="ABX230" s="138"/>
      <c r="ABY230" s="138"/>
      <c r="ABZ230" s="14"/>
      <c r="ACA230" s="77"/>
      <c r="ACB230" s="98"/>
      <c r="ACC230" s="98"/>
      <c r="ACD230" s="138"/>
      <c r="ACE230" s="138"/>
      <c r="ACF230" s="14"/>
      <c r="ACG230" s="77"/>
      <c r="ACH230" s="98"/>
      <c r="ACI230" s="98"/>
      <c r="ACJ230" s="138"/>
      <c r="ACK230" s="138"/>
      <c r="ACL230" s="14"/>
      <c r="ACM230" s="77"/>
      <c r="ACN230" s="98"/>
      <c r="ACO230" s="98"/>
      <c r="ACP230" s="138"/>
      <c r="ACQ230" s="138"/>
      <c r="ACR230" s="14"/>
      <c r="ACS230" s="77"/>
      <c r="ACT230" s="98"/>
      <c r="ACU230" s="98"/>
      <c r="ACV230" s="138"/>
      <c r="ACW230" s="138"/>
      <c r="ACX230" s="14"/>
      <c r="ACY230" s="77"/>
      <c r="ACZ230" s="98"/>
      <c r="ADA230" s="98"/>
      <c r="ADB230" s="138"/>
      <c r="ADC230" s="138"/>
      <c r="ADD230" s="14"/>
      <c r="ADE230" s="77"/>
      <c r="ADF230" s="98"/>
      <c r="ADG230" s="98"/>
      <c r="ADH230" s="138"/>
      <c r="ADI230" s="138"/>
      <c r="ADJ230" s="14"/>
      <c r="ADK230" s="77"/>
      <c r="ADL230" s="98"/>
      <c r="ADM230" s="98"/>
      <c r="ADN230" s="138"/>
      <c r="ADO230" s="138"/>
      <c r="ADP230" s="14"/>
      <c r="ADQ230" s="77"/>
      <c r="ADR230" s="98"/>
      <c r="ADS230" s="98"/>
      <c r="ADT230" s="138"/>
      <c r="ADU230" s="138"/>
      <c r="ADV230" s="14"/>
      <c r="ADW230" s="77"/>
      <c r="ADX230" s="98"/>
      <c r="ADY230" s="98"/>
      <c r="ADZ230" s="138"/>
      <c r="AEA230" s="138"/>
      <c r="AEB230" s="14"/>
      <c r="AEC230" s="77"/>
      <c r="AED230" s="98"/>
      <c r="AEE230" s="98"/>
      <c r="AEF230" s="138"/>
      <c r="AEG230" s="138"/>
      <c r="AEH230" s="14"/>
      <c r="AEI230" s="77"/>
      <c r="AEJ230" s="98"/>
      <c r="AEK230" s="98"/>
      <c r="AEL230" s="138"/>
      <c r="AEM230" s="138"/>
      <c r="AEN230" s="14"/>
      <c r="AEO230" s="77"/>
      <c r="AEP230" s="98"/>
      <c r="AEQ230" s="98"/>
      <c r="AER230" s="138"/>
      <c r="AES230" s="138"/>
      <c r="AET230" s="14"/>
      <c r="AEU230" s="77"/>
      <c r="AEV230" s="98"/>
      <c r="AEW230" s="98"/>
      <c r="AEX230" s="138"/>
      <c r="AEY230" s="138"/>
      <c r="AEZ230" s="14"/>
      <c r="AFA230" s="77"/>
      <c r="AFB230" s="98"/>
      <c r="AFC230" s="98"/>
      <c r="AFD230" s="138"/>
      <c r="AFE230" s="138"/>
      <c r="AFF230" s="14"/>
      <c r="AFG230" s="77"/>
      <c r="AFH230" s="98"/>
      <c r="AFI230" s="98"/>
      <c r="AFJ230" s="138"/>
      <c r="AFK230" s="138"/>
      <c r="AFL230" s="14"/>
      <c r="AFM230" s="77"/>
      <c r="AFN230" s="98"/>
      <c r="AFO230" s="98"/>
      <c r="AFP230" s="138"/>
      <c r="AFQ230" s="138"/>
      <c r="AFR230" s="14"/>
      <c r="AFS230" s="77"/>
      <c r="AFT230" s="98"/>
      <c r="AFU230" s="98"/>
      <c r="AFV230" s="138"/>
      <c r="AFW230" s="138"/>
      <c r="AFX230" s="14"/>
      <c r="AFY230" s="77"/>
      <c r="AFZ230" s="98"/>
      <c r="AGA230" s="98"/>
      <c r="AGB230" s="138"/>
      <c r="AGC230" s="138"/>
      <c r="AGD230" s="14"/>
      <c r="AGE230" s="77"/>
      <c r="AGF230" s="98"/>
      <c r="AGG230" s="98"/>
      <c r="AGH230" s="138"/>
      <c r="AGI230" s="138"/>
      <c r="AGJ230" s="14"/>
      <c r="AGK230" s="77"/>
      <c r="AGL230" s="98"/>
      <c r="AGM230" s="98"/>
      <c r="AGN230" s="138"/>
      <c r="AGO230" s="138"/>
      <c r="AGP230" s="14"/>
      <c r="AGQ230" s="77"/>
      <c r="AGR230" s="98"/>
      <c r="AGS230" s="98"/>
      <c r="AGT230" s="138"/>
      <c r="AGU230" s="138"/>
      <c r="AGV230" s="14"/>
      <c r="AGW230" s="77"/>
      <c r="AGX230" s="98"/>
      <c r="AGY230" s="98"/>
      <c r="AGZ230" s="138"/>
      <c r="AHA230" s="138"/>
      <c r="AHB230" s="14"/>
      <c r="AHC230" s="77"/>
      <c r="AHD230" s="98"/>
      <c r="AHE230" s="98"/>
      <c r="AHF230" s="138"/>
      <c r="AHG230" s="138"/>
      <c r="AHH230" s="14"/>
      <c r="AHI230" s="77"/>
      <c r="AHJ230" s="98"/>
      <c r="AHK230" s="98"/>
      <c r="AHL230" s="138"/>
      <c r="AHM230" s="138"/>
      <c r="AHN230" s="14"/>
      <c r="AHO230" s="77"/>
      <c r="AHP230" s="98"/>
      <c r="AHQ230" s="98"/>
      <c r="AHR230" s="138"/>
      <c r="AHS230" s="138"/>
      <c r="AHT230" s="14"/>
      <c r="AHU230" s="77"/>
      <c r="AHV230" s="98"/>
      <c r="AHW230" s="98"/>
      <c r="AHX230" s="138"/>
      <c r="AHY230" s="138"/>
      <c r="AHZ230" s="14"/>
      <c r="AIA230" s="77"/>
      <c r="AIB230" s="98"/>
      <c r="AIC230" s="98"/>
      <c r="AID230" s="138"/>
      <c r="AIE230" s="138"/>
      <c r="AIF230" s="14"/>
      <c r="AIG230" s="77"/>
      <c r="AIH230" s="98"/>
      <c r="AII230" s="98"/>
      <c r="AIJ230" s="138"/>
      <c r="AIK230" s="138"/>
      <c r="AIL230" s="14"/>
      <c r="AIM230" s="77"/>
      <c r="AIN230" s="98"/>
      <c r="AIO230" s="98"/>
      <c r="AIP230" s="138"/>
      <c r="AIQ230" s="138"/>
      <c r="AIR230" s="14"/>
      <c r="AIS230" s="77"/>
      <c r="AIT230" s="98"/>
      <c r="AIU230" s="98"/>
      <c r="AIV230" s="138"/>
      <c r="AIW230" s="138"/>
      <c r="AIX230" s="14"/>
      <c r="AIY230" s="77"/>
      <c r="AIZ230" s="98"/>
      <c r="AJA230" s="98"/>
      <c r="AJB230" s="138"/>
      <c r="AJC230" s="138"/>
      <c r="AJD230" s="14"/>
      <c r="AJE230" s="77"/>
      <c r="AJF230" s="98"/>
      <c r="AJG230" s="98"/>
      <c r="AJH230" s="138"/>
      <c r="AJI230" s="138"/>
      <c r="AJJ230" s="14"/>
      <c r="AJK230" s="77"/>
      <c r="AJL230" s="98"/>
      <c r="AJM230" s="98"/>
      <c r="AJN230" s="138"/>
      <c r="AJO230" s="138"/>
      <c r="AJP230" s="14"/>
      <c r="AJQ230" s="77"/>
      <c r="AJR230" s="98"/>
      <c r="AJS230" s="98"/>
      <c r="AJT230" s="138"/>
      <c r="AJU230" s="138"/>
      <c r="AJV230" s="14"/>
      <c r="AJW230" s="77"/>
      <c r="AJX230" s="98"/>
      <c r="AJY230" s="98"/>
      <c r="AJZ230" s="138"/>
      <c r="AKA230" s="138"/>
      <c r="AKB230" s="14"/>
      <c r="AKC230" s="77"/>
      <c r="AKD230" s="98"/>
      <c r="AKE230" s="98"/>
      <c r="AKF230" s="138"/>
      <c r="AKG230" s="138"/>
      <c r="AKH230" s="14"/>
      <c r="AKI230" s="77"/>
      <c r="AKJ230" s="98"/>
      <c r="AKK230" s="98"/>
      <c r="AKL230" s="138"/>
      <c r="AKM230" s="138"/>
      <c r="AKN230" s="14"/>
      <c r="AKO230" s="77"/>
      <c r="AKP230" s="98"/>
      <c r="AKQ230" s="98"/>
      <c r="AKR230" s="138"/>
      <c r="AKS230" s="138"/>
      <c r="AKT230" s="14"/>
      <c r="AKU230" s="77"/>
      <c r="AKV230" s="98"/>
      <c r="AKW230" s="98"/>
      <c r="AKX230" s="138"/>
      <c r="AKY230" s="138"/>
      <c r="AKZ230" s="14"/>
      <c r="ALA230" s="77"/>
      <c r="ALB230" s="98"/>
      <c r="ALC230" s="98"/>
      <c r="ALD230" s="138"/>
      <c r="ALE230" s="138"/>
      <c r="ALF230" s="14"/>
      <c r="ALG230" s="77"/>
      <c r="ALH230" s="98"/>
      <c r="ALI230" s="98"/>
      <c r="ALJ230" s="138"/>
      <c r="ALK230" s="138"/>
      <c r="ALL230" s="14"/>
      <c r="ALM230" s="77"/>
      <c r="ALN230" s="98"/>
      <c r="ALO230" s="98"/>
      <c r="ALP230" s="138"/>
      <c r="ALQ230" s="138"/>
      <c r="ALR230" s="14"/>
      <c r="ALS230" s="77"/>
      <c r="ALT230" s="98"/>
      <c r="ALU230" s="98"/>
      <c r="ALV230" s="138"/>
      <c r="ALW230" s="138"/>
      <c r="ALX230" s="14"/>
      <c r="ALY230" s="77"/>
      <c r="ALZ230" s="98"/>
      <c r="AMA230" s="98"/>
      <c r="AMB230" s="138"/>
      <c r="AMC230" s="138"/>
      <c r="AMD230" s="14"/>
      <c r="AME230" s="77"/>
      <c r="AMF230" s="98"/>
      <c r="AMG230" s="98"/>
      <c r="AMH230" s="138"/>
      <c r="AMI230" s="138"/>
      <c r="AMJ230" s="14"/>
      <c r="AMK230" s="77"/>
      <c r="AML230" s="98"/>
      <c r="AMM230" s="98"/>
      <c r="AMN230" s="138"/>
      <c r="AMO230" s="138"/>
      <c r="AMP230" s="14"/>
      <c r="AMQ230" s="77"/>
      <c r="AMR230" s="98"/>
      <c r="AMS230" s="98"/>
      <c r="AMT230" s="138"/>
      <c r="AMU230" s="138"/>
      <c r="AMV230" s="14"/>
      <c r="AMW230" s="77"/>
      <c r="AMX230" s="98"/>
      <c r="AMY230" s="98"/>
      <c r="AMZ230" s="138"/>
      <c r="ANA230" s="138"/>
      <c r="ANB230" s="14"/>
      <c r="ANC230" s="77"/>
      <c r="AND230" s="98"/>
      <c r="ANE230" s="98"/>
      <c r="ANF230" s="138"/>
      <c r="ANG230" s="138"/>
      <c r="ANH230" s="14"/>
      <c r="ANI230" s="77"/>
      <c r="ANJ230" s="98"/>
      <c r="ANK230" s="98"/>
      <c r="ANL230" s="138"/>
      <c r="ANM230" s="138"/>
      <c r="ANN230" s="14"/>
      <c r="ANO230" s="77"/>
      <c r="ANP230" s="98"/>
      <c r="ANQ230" s="98"/>
      <c r="ANR230" s="138"/>
      <c r="ANS230" s="138"/>
      <c r="ANT230" s="14"/>
      <c r="ANU230" s="77"/>
      <c r="ANV230" s="98"/>
      <c r="ANW230" s="98"/>
      <c r="ANX230" s="138"/>
      <c r="ANY230" s="138"/>
      <c r="ANZ230" s="14"/>
      <c r="AOA230" s="77"/>
      <c r="AOB230" s="98"/>
      <c r="AOC230" s="98"/>
      <c r="AOD230" s="138"/>
      <c r="AOE230" s="138"/>
      <c r="AOF230" s="14"/>
      <c r="AOG230" s="77"/>
      <c r="AOH230" s="98"/>
      <c r="AOI230" s="98"/>
      <c r="AOJ230" s="138"/>
      <c r="AOK230" s="138"/>
      <c r="AOL230" s="14"/>
      <c r="AOM230" s="77"/>
      <c r="AON230" s="98"/>
      <c r="AOO230" s="98"/>
      <c r="AOP230" s="138"/>
      <c r="AOQ230" s="138"/>
      <c r="AOR230" s="14"/>
      <c r="AOS230" s="77"/>
      <c r="AOT230" s="98"/>
      <c r="AOU230" s="98"/>
      <c r="AOV230" s="138"/>
      <c r="AOW230" s="138"/>
      <c r="AOX230" s="14"/>
      <c r="AOY230" s="77"/>
      <c r="AOZ230" s="98"/>
      <c r="APA230" s="98"/>
      <c r="APB230" s="138"/>
      <c r="APC230" s="138"/>
      <c r="APD230" s="14"/>
      <c r="APE230" s="77"/>
      <c r="APF230" s="98"/>
      <c r="APG230" s="98"/>
      <c r="APH230" s="138"/>
      <c r="API230" s="138"/>
      <c r="APJ230" s="14"/>
      <c r="APK230" s="77"/>
      <c r="APL230" s="98"/>
      <c r="APM230" s="98"/>
      <c r="APN230" s="138"/>
      <c r="APO230" s="138"/>
      <c r="APP230" s="14"/>
      <c r="APQ230" s="77"/>
      <c r="APR230" s="98"/>
      <c r="APS230" s="98"/>
      <c r="APT230" s="138"/>
      <c r="APU230" s="138"/>
      <c r="APV230" s="14"/>
      <c r="APW230" s="77"/>
      <c r="APX230" s="98"/>
      <c r="APY230" s="98"/>
      <c r="APZ230" s="138"/>
      <c r="AQA230" s="138"/>
      <c r="AQB230" s="14"/>
      <c r="AQC230" s="77"/>
      <c r="AQD230" s="98"/>
      <c r="AQE230" s="98"/>
      <c r="AQF230" s="138"/>
      <c r="AQG230" s="138"/>
      <c r="AQH230" s="14"/>
      <c r="AQI230" s="77"/>
      <c r="AQJ230" s="98"/>
      <c r="AQK230" s="98"/>
      <c r="AQL230" s="138"/>
      <c r="AQM230" s="138"/>
      <c r="AQN230" s="14"/>
      <c r="AQO230" s="77"/>
      <c r="AQP230" s="98"/>
      <c r="AQQ230" s="98"/>
      <c r="AQR230" s="138"/>
      <c r="AQS230" s="138"/>
      <c r="AQT230" s="14"/>
      <c r="AQU230" s="77"/>
      <c r="AQV230" s="98"/>
      <c r="AQW230" s="98"/>
      <c r="AQX230" s="138"/>
      <c r="AQY230" s="138"/>
      <c r="AQZ230" s="14"/>
      <c r="ARA230" s="77"/>
      <c r="ARB230" s="98"/>
      <c r="ARC230" s="98"/>
      <c r="ARD230" s="138"/>
      <c r="ARE230" s="138"/>
      <c r="ARF230" s="14"/>
      <c r="ARG230" s="77"/>
      <c r="ARH230" s="98"/>
      <c r="ARI230" s="98"/>
      <c r="ARJ230" s="138"/>
      <c r="ARK230" s="138"/>
      <c r="ARL230" s="14"/>
      <c r="ARM230" s="77"/>
      <c r="ARN230" s="98"/>
      <c r="ARO230" s="98"/>
      <c r="ARP230" s="138"/>
      <c r="ARQ230" s="138"/>
      <c r="ARR230" s="14"/>
      <c r="ARS230" s="77"/>
      <c r="ART230" s="98"/>
      <c r="ARU230" s="98"/>
      <c r="ARV230" s="138"/>
      <c r="ARW230" s="138"/>
      <c r="ARX230" s="14"/>
      <c r="ARY230" s="77"/>
      <c r="ARZ230" s="98"/>
      <c r="ASA230" s="98"/>
      <c r="ASB230" s="138"/>
      <c r="ASC230" s="138"/>
      <c r="ASD230" s="14"/>
      <c r="ASE230" s="77"/>
      <c r="ASF230" s="98"/>
      <c r="ASG230" s="98"/>
      <c r="ASH230" s="138"/>
      <c r="ASI230" s="138"/>
      <c r="ASJ230" s="14"/>
      <c r="ASK230" s="77"/>
      <c r="ASL230" s="98"/>
      <c r="ASM230" s="98"/>
      <c r="ASN230" s="138"/>
      <c r="ASO230" s="138"/>
      <c r="ASP230" s="14"/>
      <c r="ASQ230" s="77"/>
      <c r="ASR230" s="98"/>
      <c r="ASS230" s="98"/>
      <c r="AST230" s="138"/>
      <c r="ASU230" s="138"/>
      <c r="ASV230" s="14"/>
      <c r="ASW230" s="77"/>
      <c r="ASX230" s="98"/>
      <c r="ASY230" s="98"/>
      <c r="ASZ230" s="138"/>
      <c r="ATA230" s="138"/>
      <c r="ATB230" s="14"/>
      <c r="ATC230" s="77"/>
      <c r="ATD230" s="98"/>
      <c r="ATE230" s="98"/>
      <c r="ATF230" s="138"/>
      <c r="ATG230" s="138"/>
      <c r="ATH230" s="14"/>
      <c r="ATI230" s="77"/>
      <c r="ATJ230" s="98"/>
      <c r="ATK230" s="98"/>
      <c r="ATL230" s="138"/>
      <c r="ATM230" s="138"/>
      <c r="ATN230" s="14"/>
      <c r="ATO230" s="77"/>
      <c r="ATP230" s="98"/>
      <c r="ATQ230" s="98"/>
      <c r="ATR230" s="138"/>
      <c r="ATS230" s="138"/>
      <c r="ATT230" s="14"/>
      <c r="ATU230" s="77"/>
      <c r="ATV230" s="98"/>
      <c r="ATW230" s="98"/>
      <c r="ATX230" s="138"/>
      <c r="ATY230" s="138"/>
      <c r="ATZ230" s="14"/>
      <c r="AUA230" s="77"/>
      <c r="AUB230" s="98"/>
      <c r="AUC230" s="98"/>
      <c r="AUD230" s="138"/>
      <c r="AUE230" s="138"/>
      <c r="AUF230" s="14"/>
      <c r="AUG230" s="77"/>
      <c r="AUH230" s="98"/>
      <c r="AUI230" s="98"/>
      <c r="AUJ230" s="138"/>
      <c r="AUK230" s="138"/>
      <c r="AUL230" s="14"/>
      <c r="AUM230" s="77"/>
      <c r="AUN230" s="98"/>
      <c r="AUO230" s="98"/>
      <c r="AUP230" s="138"/>
      <c r="AUQ230" s="138"/>
      <c r="AUR230" s="14"/>
      <c r="AUS230" s="77"/>
      <c r="AUT230" s="98"/>
      <c r="AUU230" s="98"/>
      <c r="AUV230" s="138"/>
      <c r="AUW230" s="138"/>
      <c r="AUX230" s="14"/>
      <c r="AUY230" s="77"/>
      <c r="AUZ230" s="98"/>
      <c r="AVA230" s="98"/>
      <c r="AVB230" s="138"/>
      <c r="AVC230" s="138"/>
      <c r="AVD230" s="14"/>
      <c r="AVE230" s="77"/>
      <c r="AVF230" s="98"/>
      <c r="AVG230" s="98"/>
      <c r="AVH230" s="138"/>
      <c r="AVI230" s="138"/>
      <c r="AVJ230" s="14"/>
      <c r="AVK230" s="77"/>
      <c r="AVL230" s="98"/>
      <c r="AVM230" s="98"/>
      <c r="AVN230" s="138"/>
      <c r="AVO230" s="138"/>
      <c r="AVP230" s="14"/>
      <c r="AVQ230" s="77"/>
      <c r="AVR230" s="98"/>
      <c r="AVS230" s="98"/>
      <c r="AVT230" s="138"/>
      <c r="AVU230" s="138"/>
      <c r="AVV230" s="14"/>
      <c r="AVW230" s="77"/>
      <c r="AVX230" s="98"/>
      <c r="AVY230" s="98"/>
      <c r="AVZ230" s="138"/>
      <c r="AWA230" s="138"/>
      <c r="AWB230" s="14"/>
      <c r="AWC230" s="77"/>
      <c r="AWD230" s="98"/>
      <c r="AWE230" s="98"/>
      <c r="AWF230" s="138"/>
      <c r="AWG230" s="138"/>
      <c r="AWH230" s="14"/>
      <c r="AWI230" s="77"/>
      <c r="AWJ230" s="98"/>
      <c r="AWK230" s="98"/>
      <c r="AWL230" s="138"/>
      <c r="AWM230" s="138"/>
      <c r="AWN230" s="14"/>
      <c r="AWO230" s="77"/>
      <c r="AWP230" s="98"/>
      <c r="AWQ230" s="98"/>
      <c r="AWR230" s="138"/>
      <c r="AWS230" s="138"/>
      <c r="AWT230" s="14"/>
      <c r="AWU230" s="77"/>
      <c r="AWV230" s="98"/>
      <c r="AWW230" s="98"/>
      <c r="AWX230" s="138"/>
      <c r="AWY230" s="138"/>
      <c r="AWZ230" s="14"/>
      <c r="AXA230" s="77"/>
      <c r="AXB230" s="98"/>
      <c r="AXC230" s="98"/>
      <c r="AXD230" s="138"/>
      <c r="AXE230" s="138"/>
      <c r="AXF230" s="14"/>
      <c r="AXG230" s="77"/>
      <c r="AXH230" s="98"/>
      <c r="AXI230" s="98"/>
      <c r="AXJ230" s="138"/>
      <c r="AXK230" s="138"/>
      <c r="AXL230" s="14"/>
      <c r="AXM230" s="77"/>
      <c r="AXN230" s="98"/>
      <c r="AXO230" s="98"/>
      <c r="AXP230" s="138"/>
      <c r="AXQ230" s="138"/>
      <c r="AXR230" s="14"/>
      <c r="AXS230" s="77"/>
      <c r="AXT230" s="98"/>
      <c r="AXU230" s="98"/>
      <c r="AXV230" s="138"/>
      <c r="AXW230" s="138"/>
      <c r="AXX230" s="14"/>
      <c r="AXY230" s="77"/>
      <c r="AXZ230" s="98"/>
      <c r="AYA230" s="98"/>
      <c r="AYB230" s="138"/>
      <c r="AYC230" s="138"/>
      <c r="AYD230" s="14"/>
      <c r="AYE230" s="77"/>
      <c r="AYF230" s="98"/>
      <c r="AYG230" s="98"/>
      <c r="AYH230" s="138"/>
      <c r="AYI230" s="138"/>
      <c r="AYJ230" s="14"/>
      <c r="AYK230" s="77"/>
      <c r="AYL230" s="98"/>
      <c r="AYM230" s="98"/>
      <c r="AYN230" s="138"/>
      <c r="AYO230" s="138"/>
      <c r="AYP230" s="1"/>
      <c r="AYQ230" s="100"/>
      <c r="AYR230" s="105"/>
      <c r="AYS230" s="105"/>
      <c r="AYT230" s="129"/>
      <c r="AYU230" s="129"/>
      <c r="AYV230" s="100"/>
      <c r="AYW230" s="100"/>
      <c r="AYX230" s="105"/>
      <c r="AYY230" s="105"/>
      <c r="AYZ230" s="129"/>
      <c r="AZA230" s="129"/>
      <c r="AZB230" s="100"/>
      <c r="AZC230" s="100"/>
      <c r="AZD230" s="105"/>
      <c r="AZE230" s="105"/>
      <c r="AZF230" s="129"/>
      <c r="AZG230" s="129"/>
      <c r="AZH230" s="100"/>
      <c r="AZI230" s="100"/>
      <c r="AZJ230" s="105"/>
      <c r="AZK230" s="105"/>
      <c r="AZL230" s="129"/>
      <c r="AZM230" s="129"/>
      <c r="AZN230" s="100"/>
      <c r="AZO230" s="100"/>
      <c r="AZP230" s="105"/>
      <c r="AZQ230" s="105"/>
      <c r="AZR230" s="129"/>
      <c r="AZS230" s="129"/>
      <c r="AZT230" s="100"/>
      <c r="AZU230" s="100"/>
      <c r="AZV230" s="105"/>
      <c r="AZW230" s="105"/>
      <c r="AZX230" s="129"/>
      <c r="AZY230" s="129"/>
      <c r="AZZ230" s="100"/>
      <c r="BAA230" s="100"/>
      <c r="BAB230" s="105"/>
      <c r="BAC230" s="105"/>
      <c r="BAD230" s="129"/>
      <c r="BAE230" s="129"/>
      <c r="BAF230" s="100"/>
      <c r="BAG230" s="100"/>
      <c r="BAH230" s="105"/>
      <c r="BAI230" s="105"/>
      <c r="BAJ230" s="129"/>
      <c r="BAK230" s="129"/>
      <c r="BAL230" s="100"/>
      <c r="BAM230" s="100"/>
      <c r="BAN230" s="105"/>
      <c r="BAO230" s="105"/>
      <c r="BAP230" s="129"/>
      <c r="BAQ230" s="129"/>
      <c r="BAR230" s="100"/>
      <c r="BAS230" s="100"/>
      <c r="BAT230" s="105"/>
      <c r="BAU230" s="105"/>
      <c r="BAV230" s="129"/>
      <c r="BAW230" s="129"/>
      <c r="BAX230" s="100"/>
      <c r="BAY230" s="100"/>
      <c r="BAZ230" s="105"/>
      <c r="BBA230" s="105"/>
      <c r="BBB230" s="129"/>
      <c r="BBC230" s="129"/>
      <c r="BBD230" s="100"/>
      <c r="BBE230" s="100"/>
      <c r="BBF230" s="105"/>
      <c r="BBG230" s="105"/>
      <c r="BBH230" s="129"/>
      <c r="BBI230" s="129"/>
      <c r="BBJ230" s="100"/>
      <c r="BBK230" s="100"/>
      <c r="BBL230" s="105"/>
      <c r="BBM230" s="105"/>
      <c r="BBN230" s="129"/>
      <c r="BBO230" s="129"/>
      <c r="BBP230" s="100"/>
      <c r="BBQ230" s="100"/>
      <c r="BBR230" s="105"/>
      <c r="BBS230" s="105"/>
      <c r="BBT230" s="129"/>
      <c r="BBU230" s="129"/>
      <c r="BBV230" s="100"/>
      <c r="BBW230" s="100"/>
      <c r="BBX230" s="105"/>
      <c r="BBY230" s="105"/>
      <c r="BBZ230" s="129"/>
      <c r="BCA230" s="129"/>
      <c r="BCB230" s="100"/>
      <c r="BCC230" s="100"/>
      <c r="BCD230" s="105"/>
      <c r="BCE230" s="105"/>
      <c r="BCF230" s="129"/>
      <c r="BCG230" s="129"/>
      <c r="BCH230" s="100"/>
      <c r="BCI230" s="100"/>
      <c r="BCJ230" s="105"/>
      <c r="BCK230" s="105"/>
      <c r="BCL230" s="129"/>
      <c r="BCM230" s="129"/>
      <c r="BCN230" s="100"/>
      <c r="BCO230" s="100"/>
      <c r="BCP230" s="105"/>
      <c r="BCQ230" s="105"/>
      <c r="BCR230" s="129"/>
      <c r="BCS230" s="129"/>
      <c r="BCT230" s="100"/>
      <c r="BCU230" s="100"/>
      <c r="BCV230" s="105"/>
      <c r="BCW230" s="105"/>
      <c r="BCX230" s="129"/>
      <c r="BCY230" s="129"/>
      <c r="BCZ230" s="100"/>
      <c r="BDA230" s="100"/>
      <c r="BDB230" s="105"/>
      <c r="BDC230" s="105"/>
      <c r="BDD230" s="129"/>
      <c r="BDE230" s="129"/>
      <c r="BDH230" s="99"/>
      <c r="BDI230" s="99"/>
      <c r="BDJ230" s="128"/>
      <c r="BDK230" s="128"/>
    </row>
    <row r="231" spans="2:1467" ht="15.75" thickBot="1" x14ac:dyDescent="0.3">
      <c r="B231" s="110"/>
      <c r="C231" s="3"/>
      <c r="D231" s="3"/>
      <c r="E231" s="3"/>
      <c r="F231" s="6" t="s">
        <v>416</v>
      </c>
      <c r="G231" s="84"/>
      <c r="H231" s="84"/>
      <c r="I231" s="84"/>
      <c r="J231" s="142"/>
      <c r="K231" s="142"/>
      <c r="L231" s="142"/>
      <c r="M231" s="142"/>
      <c r="N231" s="142"/>
      <c r="O231" s="142"/>
      <c r="P231" s="142"/>
      <c r="Q231" s="142"/>
      <c r="R231" s="142"/>
      <c r="S231" s="142"/>
      <c r="T231" s="142"/>
      <c r="U231" s="141" t="s">
        <v>416</v>
      </c>
      <c r="V231" s="141"/>
      <c r="W231" s="1"/>
      <c r="X231" s="98"/>
      <c r="Y231" s="98"/>
      <c r="Z231" s="139"/>
      <c r="AA231" s="140"/>
      <c r="AB231" s="1"/>
      <c r="AC231" s="77"/>
      <c r="AD231" s="98"/>
      <c r="AE231" s="98"/>
      <c r="AF231" s="138"/>
      <c r="AG231" s="138"/>
      <c r="AH231" s="14"/>
      <c r="AI231" s="77"/>
      <c r="AJ231" s="98"/>
      <c r="AK231" s="98"/>
      <c r="AL231" s="138"/>
      <c r="AM231" s="138"/>
      <c r="AN231" s="14"/>
      <c r="AO231" s="77"/>
      <c r="AP231" s="98"/>
      <c r="AQ231" s="98"/>
      <c r="AR231" s="138"/>
      <c r="AS231" s="138"/>
      <c r="AT231" s="14"/>
      <c r="AU231" s="77"/>
      <c r="AV231" s="98"/>
      <c r="AW231" s="98"/>
      <c r="AX231" s="138"/>
      <c r="AY231" s="138"/>
      <c r="AZ231" s="14"/>
      <c r="BA231" s="77"/>
      <c r="BB231" s="98"/>
      <c r="BC231" s="98"/>
      <c r="BD231" s="138"/>
      <c r="BE231" s="138"/>
      <c r="BF231" s="14"/>
      <c r="BG231" s="77"/>
      <c r="BH231" s="98"/>
      <c r="BI231" s="98"/>
      <c r="BJ231" s="138"/>
      <c r="BK231" s="138"/>
      <c r="BL231" s="14"/>
      <c r="BM231" s="77"/>
      <c r="BN231" s="98"/>
      <c r="BO231" s="98"/>
      <c r="BP231" s="138"/>
      <c r="BQ231" s="138"/>
      <c r="BR231" s="14"/>
      <c r="BS231" s="77"/>
      <c r="BT231" s="98"/>
      <c r="BU231" s="98"/>
      <c r="BV231" s="138"/>
      <c r="BW231" s="138"/>
      <c r="BX231" s="14"/>
      <c r="BY231" s="77"/>
      <c r="BZ231" s="98"/>
      <c r="CA231" s="98"/>
      <c r="CB231" s="138"/>
      <c r="CC231" s="138"/>
      <c r="CD231" s="14"/>
      <c r="CE231" s="77"/>
      <c r="CF231" s="98"/>
      <c r="CG231" s="98"/>
      <c r="CH231" s="138"/>
      <c r="CI231" s="138"/>
      <c r="CJ231" s="14"/>
      <c r="CK231" s="77"/>
      <c r="CL231" s="98"/>
      <c r="CM231" s="98"/>
      <c r="CN231" s="138"/>
      <c r="CO231" s="138"/>
      <c r="CP231" s="14"/>
      <c r="CQ231" s="77"/>
      <c r="CR231" s="98"/>
      <c r="CS231" s="98"/>
      <c r="CT231" s="138"/>
      <c r="CU231" s="138"/>
      <c r="CV231" s="14"/>
      <c r="CW231" s="77"/>
      <c r="CX231" s="98"/>
      <c r="CY231" s="98"/>
      <c r="CZ231" s="138"/>
      <c r="DA231" s="138"/>
      <c r="DB231" s="14"/>
      <c r="DC231" s="77"/>
      <c r="DD231" s="98"/>
      <c r="DE231" s="98"/>
      <c r="DF231" s="138"/>
      <c r="DG231" s="138"/>
      <c r="DH231" s="14"/>
      <c r="DI231" s="77"/>
      <c r="DJ231" s="98"/>
      <c r="DK231" s="98"/>
      <c r="DL231" s="138"/>
      <c r="DM231" s="138"/>
      <c r="DN231" s="14"/>
      <c r="DO231" s="77"/>
      <c r="DP231" s="98"/>
      <c r="DQ231" s="98"/>
      <c r="DR231" s="138"/>
      <c r="DS231" s="138"/>
      <c r="DT231" s="14"/>
      <c r="DU231" s="77"/>
      <c r="DV231" s="98"/>
      <c r="DW231" s="98"/>
      <c r="DX231" s="138"/>
      <c r="DY231" s="138"/>
      <c r="DZ231" s="14"/>
      <c r="EA231" s="77"/>
      <c r="EB231" s="98"/>
      <c r="EC231" s="98"/>
      <c r="ED231" s="138"/>
      <c r="EE231" s="138"/>
      <c r="EF231" s="14"/>
      <c r="EG231" s="77"/>
      <c r="EH231" s="98"/>
      <c r="EI231" s="98"/>
      <c r="EJ231" s="138"/>
      <c r="EK231" s="138"/>
      <c r="EL231" s="14"/>
      <c r="EM231" s="77"/>
      <c r="EN231" s="98"/>
      <c r="EO231" s="98"/>
      <c r="EP231" s="138"/>
      <c r="EQ231" s="138"/>
      <c r="ER231" s="14"/>
      <c r="ES231" s="77"/>
      <c r="ET231" s="98"/>
      <c r="EU231" s="98"/>
      <c r="EV231" s="138"/>
      <c r="EW231" s="138"/>
      <c r="EX231" s="14"/>
      <c r="EY231" s="77"/>
      <c r="EZ231" s="98"/>
      <c r="FA231" s="98"/>
      <c r="FB231" s="138"/>
      <c r="FC231" s="138"/>
      <c r="FD231" s="14"/>
      <c r="FE231" s="77"/>
      <c r="FF231" s="98"/>
      <c r="FG231" s="98"/>
      <c r="FH231" s="138"/>
      <c r="FI231" s="138"/>
      <c r="FJ231" s="14"/>
      <c r="FK231" s="77"/>
      <c r="FL231" s="98"/>
      <c r="FM231" s="98"/>
      <c r="FN231" s="138"/>
      <c r="FO231" s="138"/>
      <c r="FP231" s="14"/>
      <c r="FQ231" s="77"/>
      <c r="FR231" s="98"/>
      <c r="FS231" s="98"/>
      <c r="FT231" s="138"/>
      <c r="FU231" s="138"/>
      <c r="FV231" s="14"/>
      <c r="FW231" s="77"/>
      <c r="FX231" s="98"/>
      <c r="FY231" s="98"/>
      <c r="FZ231" s="138"/>
      <c r="GA231" s="138"/>
      <c r="GB231" s="14"/>
      <c r="GC231" s="77"/>
      <c r="GD231" s="98"/>
      <c r="GE231" s="98"/>
      <c r="GF231" s="138"/>
      <c r="GG231" s="138"/>
      <c r="GH231" s="14"/>
      <c r="GI231" s="77"/>
      <c r="GJ231" s="98"/>
      <c r="GK231" s="98"/>
      <c r="GL231" s="138"/>
      <c r="GM231" s="138"/>
      <c r="GN231" s="14"/>
      <c r="GO231" s="77"/>
      <c r="GP231" s="98"/>
      <c r="GQ231" s="98"/>
      <c r="GR231" s="138"/>
      <c r="GS231" s="138"/>
      <c r="GT231" s="14"/>
      <c r="GU231" s="77"/>
      <c r="GV231" s="98"/>
      <c r="GW231" s="98"/>
      <c r="GX231" s="138"/>
      <c r="GY231" s="138"/>
      <c r="GZ231" s="14"/>
      <c r="HA231" s="77"/>
      <c r="HB231" s="98"/>
      <c r="HC231" s="98"/>
      <c r="HD231" s="138"/>
      <c r="HE231" s="138"/>
      <c r="HF231" s="14"/>
      <c r="HG231" s="77"/>
      <c r="HH231" s="98"/>
      <c r="HI231" s="98"/>
      <c r="HJ231" s="138"/>
      <c r="HK231" s="138"/>
      <c r="HL231" s="14"/>
      <c r="HM231" s="77"/>
      <c r="HN231" s="98"/>
      <c r="HO231" s="98"/>
      <c r="HP231" s="138"/>
      <c r="HQ231" s="138"/>
      <c r="HR231" s="14"/>
      <c r="HS231" s="77"/>
      <c r="HT231" s="98"/>
      <c r="HU231" s="98"/>
      <c r="HV231" s="138"/>
      <c r="HW231" s="138"/>
      <c r="HX231" s="14"/>
      <c r="HY231" s="77"/>
      <c r="HZ231" s="98"/>
      <c r="IA231" s="98"/>
      <c r="IB231" s="138"/>
      <c r="IC231" s="138"/>
      <c r="ID231" s="14"/>
      <c r="IE231" s="77"/>
      <c r="IF231" s="98"/>
      <c r="IG231" s="98"/>
      <c r="IH231" s="138"/>
      <c r="II231" s="138"/>
      <c r="IJ231" s="14"/>
      <c r="IK231" s="77"/>
      <c r="IL231" s="98"/>
      <c r="IM231" s="98"/>
      <c r="IN231" s="138"/>
      <c r="IO231" s="138"/>
      <c r="IP231" s="14"/>
      <c r="IQ231" s="77"/>
      <c r="IR231" s="98"/>
      <c r="IS231" s="98"/>
      <c r="IT231" s="138"/>
      <c r="IU231" s="138"/>
      <c r="IV231" s="14"/>
      <c r="IW231" s="77"/>
      <c r="IX231" s="98"/>
      <c r="IY231" s="98"/>
      <c r="IZ231" s="138"/>
      <c r="JA231" s="138"/>
      <c r="JB231" s="14"/>
      <c r="JC231" s="77"/>
      <c r="JD231" s="98"/>
      <c r="JE231" s="98"/>
      <c r="JF231" s="138"/>
      <c r="JG231" s="138"/>
      <c r="JH231" s="14"/>
      <c r="JI231" s="77"/>
      <c r="JJ231" s="98"/>
      <c r="JK231" s="98"/>
      <c r="JL231" s="138"/>
      <c r="JM231" s="138"/>
      <c r="JN231" s="14"/>
      <c r="JO231" s="77"/>
      <c r="JP231" s="98"/>
      <c r="JQ231" s="98"/>
      <c r="JR231" s="138"/>
      <c r="JS231" s="138"/>
      <c r="JT231" s="14"/>
      <c r="JU231" s="77"/>
      <c r="JV231" s="98"/>
      <c r="JW231" s="98"/>
      <c r="JX231" s="138"/>
      <c r="JY231" s="138"/>
      <c r="JZ231" s="14"/>
      <c r="KA231" s="77"/>
      <c r="KB231" s="98"/>
      <c r="KC231" s="98"/>
      <c r="KD231" s="138"/>
      <c r="KE231" s="138"/>
      <c r="KF231" s="14"/>
      <c r="KG231" s="77"/>
      <c r="KH231" s="98"/>
      <c r="KI231" s="98"/>
      <c r="KJ231" s="138"/>
      <c r="KK231" s="138"/>
      <c r="KL231" s="14"/>
      <c r="KM231" s="77"/>
      <c r="KN231" s="98"/>
      <c r="KO231" s="98"/>
      <c r="KP231" s="138"/>
      <c r="KQ231" s="138"/>
      <c r="KR231" s="14"/>
      <c r="KS231" s="77"/>
      <c r="KT231" s="98"/>
      <c r="KU231" s="98"/>
      <c r="KV231" s="138"/>
      <c r="KW231" s="138"/>
      <c r="KX231" s="14"/>
      <c r="KY231" s="77"/>
      <c r="KZ231" s="98"/>
      <c r="LA231" s="98"/>
      <c r="LB231" s="138"/>
      <c r="LC231" s="138"/>
      <c r="LD231" s="14"/>
      <c r="LE231" s="77"/>
      <c r="LF231" s="98"/>
      <c r="LG231" s="98"/>
      <c r="LH231" s="138"/>
      <c r="LI231" s="138"/>
      <c r="LJ231" s="14"/>
      <c r="LK231" s="77"/>
      <c r="LL231" s="98"/>
      <c r="LM231" s="98"/>
      <c r="LN231" s="138"/>
      <c r="LO231" s="138"/>
      <c r="LP231" s="14"/>
      <c r="LQ231" s="77"/>
      <c r="LR231" s="98"/>
      <c r="LS231" s="98"/>
      <c r="LT231" s="138"/>
      <c r="LU231" s="138"/>
      <c r="LV231" s="14"/>
      <c r="LW231" s="77"/>
      <c r="LX231" s="98"/>
      <c r="LY231" s="98"/>
      <c r="LZ231" s="138"/>
      <c r="MA231" s="138"/>
      <c r="MB231" s="14"/>
      <c r="MC231" s="77"/>
      <c r="MD231" s="98"/>
      <c r="ME231" s="98"/>
      <c r="MF231" s="138"/>
      <c r="MG231" s="138"/>
      <c r="MH231" s="14"/>
      <c r="MI231" s="77"/>
      <c r="MJ231" s="98"/>
      <c r="MK231" s="98"/>
      <c r="ML231" s="138"/>
      <c r="MM231" s="138"/>
      <c r="MN231" s="14"/>
      <c r="MO231" s="77"/>
      <c r="MP231" s="98"/>
      <c r="MQ231" s="98"/>
      <c r="MR231" s="138"/>
      <c r="MS231" s="138"/>
      <c r="MT231" s="14"/>
      <c r="MU231" s="77"/>
      <c r="MV231" s="98"/>
      <c r="MW231" s="98"/>
      <c r="MX231" s="138"/>
      <c r="MY231" s="138"/>
      <c r="MZ231" s="14"/>
      <c r="NA231" s="77"/>
      <c r="NB231" s="98"/>
      <c r="NC231" s="98"/>
      <c r="ND231" s="138"/>
      <c r="NE231" s="138"/>
      <c r="NF231" s="14"/>
      <c r="NG231" s="77"/>
      <c r="NH231" s="98"/>
      <c r="NI231" s="98"/>
      <c r="NJ231" s="138"/>
      <c r="NK231" s="138"/>
      <c r="NL231" s="14"/>
      <c r="NM231" s="77"/>
      <c r="NN231" s="98"/>
      <c r="NO231" s="98"/>
      <c r="NP231" s="138"/>
      <c r="NQ231" s="138"/>
      <c r="NR231" s="14"/>
      <c r="NS231" s="77"/>
      <c r="NT231" s="98"/>
      <c r="NU231" s="98"/>
      <c r="NV231" s="138"/>
      <c r="NW231" s="138"/>
      <c r="NX231" s="14"/>
      <c r="NY231" s="77"/>
      <c r="NZ231" s="98"/>
      <c r="OA231" s="98"/>
      <c r="OB231" s="138"/>
      <c r="OC231" s="138"/>
      <c r="OD231" s="14"/>
      <c r="OE231" s="77"/>
      <c r="OF231" s="98"/>
      <c r="OG231" s="98"/>
      <c r="OH231" s="138"/>
      <c r="OI231" s="138"/>
      <c r="OJ231" s="14"/>
      <c r="OK231" s="77"/>
      <c r="OL231" s="98"/>
      <c r="OM231" s="98"/>
      <c r="ON231" s="138"/>
      <c r="OO231" s="138"/>
      <c r="OP231" s="14"/>
      <c r="OQ231" s="77"/>
      <c r="OR231" s="98"/>
      <c r="OS231" s="98"/>
      <c r="OT231" s="138"/>
      <c r="OU231" s="138"/>
      <c r="OV231" s="14"/>
      <c r="OW231" s="77"/>
      <c r="OX231" s="98"/>
      <c r="OY231" s="98"/>
      <c r="OZ231" s="138"/>
      <c r="PA231" s="138"/>
      <c r="PB231" s="14"/>
      <c r="PC231" s="77"/>
      <c r="PD231" s="98"/>
      <c r="PE231" s="98"/>
      <c r="PF231" s="138"/>
      <c r="PG231" s="138"/>
      <c r="PH231" s="14"/>
      <c r="PI231" s="77"/>
      <c r="PJ231" s="98"/>
      <c r="PK231" s="98"/>
      <c r="PL231" s="138"/>
      <c r="PM231" s="138"/>
      <c r="PN231" s="14"/>
      <c r="PO231" s="77"/>
      <c r="PP231" s="98"/>
      <c r="PQ231" s="98"/>
      <c r="PR231" s="138"/>
      <c r="PS231" s="138"/>
      <c r="PT231" s="14"/>
      <c r="PU231" s="77"/>
      <c r="PV231" s="98"/>
      <c r="PW231" s="98"/>
      <c r="PX231" s="138"/>
      <c r="PY231" s="138"/>
      <c r="PZ231" s="14"/>
      <c r="QA231" s="77"/>
      <c r="QB231" s="98"/>
      <c r="QC231" s="98"/>
      <c r="QD231" s="138"/>
      <c r="QE231" s="138"/>
      <c r="QF231" s="14"/>
      <c r="QG231" s="77"/>
      <c r="QH231" s="98"/>
      <c r="QI231" s="98"/>
      <c r="QJ231" s="138"/>
      <c r="QK231" s="138"/>
      <c r="QL231" s="14"/>
      <c r="QM231" s="77"/>
      <c r="QN231" s="98"/>
      <c r="QO231" s="98"/>
      <c r="QP231" s="138"/>
      <c r="QQ231" s="138"/>
      <c r="QR231" s="14"/>
      <c r="QS231" s="77"/>
      <c r="QT231" s="98"/>
      <c r="QU231" s="98"/>
      <c r="QV231" s="138"/>
      <c r="QW231" s="138"/>
      <c r="QX231" s="14"/>
      <c r="QY231" s="77"/>
      <c r="QZ231" s="98"/>
      <c r="RA231" s="98"/>
      <c r="RB231" s="138"/>
      <c r="RC231" s="138"/>
      <c r="RD231" s="14"/>
      <c r="RE231" s="77"/>
      <c r="RF231" s="98"/>
      <c r="RG231" s="98"/>
      <c r="RH231" s="138"/>
      <c r="RI231" s="138"/>
      <c r="RJ231" s="14"/>
      <c r="RK231" s="77"/>
      <c r="RL231" s="98"/>
      <c r="RM231" s="98"/>
      <c r="RN231" s="138"/>
      <c r="RO231" s="138"/>
      <c r="RP231" s="14"/>
      <c r="RQ231" s="77"/>
      <c r="RR231" s="98"/>
      <c r="RS231" s="98"/>
      <c r="RT231" s="138"/>
      <c r="RU231" s="138"/>
      <c r="RV231" s="14"/>
      <c r="RW231" s="77"/>
      <c r="RX231" s="98"/>
      <c r="RY231" s="98"/>
      <c r="RZ231" s="138"/>
      <c r="SA231" s="138"/>
      <c r="SB231" s="14"/>
      <c r="SC231" s="77"/>
      <c r="SD231" s="98"/>
      <c r="SE231" s="98"/>
      <c r="SF231" s="138"/>
      <c r="SG231" s="138"/>
      <c r="SH231" s="14"/>
      <c r="SI231" s="77"/>
      <c r="SJ231" s="98"/>
      <c r="SK231" s="98"/>
      <c r="SL231" s="138"/>
      <c r="SM231" s="138"/>
      <c r="SN231" s="14"/>
      <c r="SO231" s="77"/>
      <c r="SP231" s="98"/>
      <c r="SQ231" s="98"/>
      <c r="SR231" s="138"/>
      <c r="SS231" s="138"/>
      <c r="ST231" s="14"/>
      <c r="SU231" s="77"/>
      <c r="SV231" s="98"/>
      <c r="SW231" s="98"/>
      <c r="SX231" s="138"/>
      <c r="SY231" s="138"/>
      <c r="SZ231" s="14"/>
      <c r="TA231" s="77"/>
      <c r="TB231" s="98"/>
      <c r="TC231" s="98"/>
      <c r="TD231" s="138"/>
      <c r="TE231" s="138"/>
      <c r="TF231" s="14"/>
      <c r="TG231" s="77"/>
      <c r="TH231" s="98"/>
      <c r="TI231" s="98"/>
      <c r="TJ231" s="138"/>
      <c r="TK231" s="138"/>
      <c r="TL231" s="14"/>
      <c r="TM231" s="77"/>
      <c r="TN231" s="98"/>
      <c r="TO231" s="98"/>
      <c r="TP231" s="138"/>
      <c r="TQ231" s="138"/>
      <c r="TR231" s="14"/>
      <c r="TS231" s="77"/>
      <c r="TT231" s="98"/>
      <c r="TU231" s="98"/>
      <c r="TV231" s="138"/>
      <c r="TW231" s="138"/>
      <c r="TX231" s="14"/>
      <c r="TY231" s="77"/>
      <c r="TZ231" s="98"/>
      <c r="UA231" s="98"/>
      <c r="UB231" s="138"/>
      <c r="UC231" s="138"/>
      <c r="UD231" s="14"/>
      <c r="UE231" s="77"/>
      <c r="UF231" s="98"/>
      <c r="UG231" s="98"/>
      <c r="UH231" s="138"/>
      <c r="UI231" s="138"/>
      <c r="UJ231" s="14"/>
      <c r="UK231" s="77"/>
      <c r="UL231" s="98"/>
      <c r="UM231" s="98"/>
      <c r="UN231" s="138"/>
      <c r="UO231" s="138"/>
      <c r="UP231" s="14"/>
      <c r="UQ231" s="77"/>
      <c r="UR231" s="98"/>
      <c r="US231" s="98"/>
      <c r="UT231" s="138"/>
      <c r="UU231" s="138"/>
      <c r="UV231" s="14"/>
      <c r="UW231" s="77"/>
      <c r="UX231" s="98"/>
      <c r="UY231" s="98"/>
      <c r="UZ231" s="138"/>
      <c r="VA231" s="138"/>
      <c r="VB231" s="14"/>
      <c r="VC231" s="77"/>
      <c r="VD231" s="98"/>
      <c r="VE231" s="98"/>
      <c r="VF231" s="138"/>
      <c r="VG231" s="138"/>
      <c r="VH231" s="14"/>
      <c r="VI231" s="77"/>
      <c r="VJ231" s="98"/>
      <c r="VK231" s="98"/>
      <c r="VL231" s="138"/>
      <c r="VM231" s="138"/>
      <c r="VN231" s="14"/>
      <c r="VO231" s="77"/>
      <c r="VP231" s="98"/>
      <c r="VQ231" s="98"/>
      <c r="VR231" s="138"/>
      <c r="VS231" s="138"/>
      <c r="VT231" s="14"/>
      <c r="VU231" s="77"/>
      <c r="VV231" s="98"/>
      <c r="VW231" s="98"/>
      <c r="VX231" s="138"/>
      <c r="VY231" s="138"/>
      <c r="VZ231" s="14"/>
      <c r="WA231" s="77"/>
      <c r="WB231" s="98"/>
      <c r="WC231" s="98"/>
      <c r="WD231" s="138"/>
      <c r="WE231" s="138"/>
      <c r="WF231" s="14"/>
      <c r="WG231" s="77"/>
      <c r="WH231" s="98"/>
      <c r="WI231" s="98"/>
      <c r="WJ231" s="138"/>
      <c r="WK231" s="138"/>
      <c r="WL231" s="14"/>
      <c r="WM231" s="77"/>
      <c r="WN231" s="98"/>
      <c r="WO231" s="98"/>
      <c r="WP231" s="138"/>
      <c r="WQ231" s="138"/>
      <c r="WR231" s="14"/>
      <c r="WS231" s="77"/>
      <c r="WT231" s="98"/>
      <c r="WU231" s="98"/>
      <c r="WV231" s="138"/>
      <c r="WW231" s="138"/>
      <c r="WX231" s="14"/>
      <c r="WY231" s="77"/>
      <c r="WZ231" s="98"/>
      <c r="XA231" s="98"/>
      <c r="XB231" s="138"/>
      <c r="XC231" s="138"/>
      <c r="XD231" s="14"/>
      <c r="XE231" s="77"/>
      <c r="XF231" s="98"/>
      <c r="XG231" s="98"/>
      <c r="XH231" s="138"/>
      <c r="XI231" s="138"/>
      <c r="XJ231" s="14"/>
      <c r="XK231" s="77"/>
      <c r="XL231" s="98"/>
      <c r="XM231" s="98"/>
      <c r="XN231" s="138"/>
      <c r="XO231" s="138"/>
      <c r="XP231" s="14"/>
      <c r="XQ231" s="77"/>
      <c r="XR231" s="98"/>
      <c r="XS231" s="98"/>
      <c r="XT231" s="138"/>
      <c r="XU231" s="138"/>
      <c r="XV231" s="14"/>
      <c r="XW231" s="77"/>
      <c r="XX231" s="98"/>
      <c r="XY231" s="98"/>
      <c r="XZ231" s="138"/>
      <c r="YA231" s="138"/>
      <c r="YB231" s="14"/>
      <c r="YC231" s="77"/>
      <c r="YD231" s="98"/>
      <c r="YE231" s="98"/>
      <c r="YF231" s="138"/>
      <c r="YG231" s="138"/>
      <c r="YH231" s="14"/>
      <c r="YI231" s="77"/>
      <c r="YJ231" s="98"/>
      <c r="YK231" s="98"/>
      <c r="YL231" s="138"/>
      <c r="YM231" s="138"/>
      <c r="YN231" s="14"/>
      <c r="YO231" s="77"/>
      <c r="YP231" s="98"/>
      <c r="YQ231" s="98"/>
      <c r="YR231" s="138"/>
      <c r="YS231" s="138"/>
      <c r="YT231" s="14"/>
      <c r="YU231" s="77"/>
      <c r="YV231" s="98"/>
      <c r="YW231" s="98"/>
      <c r="YX231" s="138"/>
      <c r="YY231" s="138"/>
      <c r="YZ231" s="14"/>
      <c r="ZA231" s="77"/>
      <c r="ZB231" s="98"/>
      <c r="ZC231" s="98"/>
      <c r="ZD231" s="138"/>
      <c r="ZE231" s="138"/>
      <c r="ZF231" s="14"/>
      <c r="ZG231" s="77"/>
      <c r="ZH231" s="98"/>
      <c r="ZI231" s="98"/>
      <c r="ZJ231" s="138"/>
      <c r="ZK231" s="138"/>
      <c r="ZL231" s="14"/>
      <c r="ZM231" s="77"/>
      <c r="ZN231" s="98"/>
      <c r="ZO231" s="98"/>
      <c r="ZP231" s="138"/>
      <c r="ZQ231" s="138"/>
      <c r="ZR231" s="14"/>
      <c r="ZS231" s="77"/>
      <c r="ZT231" s="98"/>
      <c r="ZU231" s="98"/>
      <c r="ZV231" s="138"/>
      <c r="ZW231" s="138"/>
      <c r="ZX231" s="14"/>
      <c r="ZY231" s="77"/>
      <c r="ZZ231" s="98"/>
      <c r="AAA231" s="98"/>
      <c r="AAB231" s="138"/>
      <c r="AAC231" s="138"/>
      <c r="AAD231" s="14"/>
      <c r="AAE231" s="77"/>
      <c r="AAF231" s="98"/>
      <c r="AAG231" s="98"/>
      <c r="AAH231" s="138"/>
      <c r="AAI231" s="138"/>
      <c r="AAJ231" s="14"/>
      <c r="AAK231" s="77"/>
      <c r="AAL231" s="98"/>
      <c r="AAM231" s="98"/>
      <c r="AAN231" s="138"/>
      <c r="AAO231" s="138"/>
      <c r="AAP231" s="14"/>
      <c r="AAQ231" s="77"/>
      <c r="AAR231" s="98"/>
      <c r="AAS231" s="98"/>
      <c r="AAT231" s="138"/>
      <c r="AAU231" s="138"/>
      <c r="AAV231" s="14"/>
      <c r="AAW231" s="77"/>
      <c r="AAX231" s="98"/>
      <c r="AAY231" s="98"/>
      <c r="AAZ231" s="138"/>
      <c r="ABA231" s="138"/>
      <c r="ABB231" s="14"/>
      <c r="ABC231" s="77"/>
      <c r="ABD231" s="98"/>
      <c r="ABE231" s="98"/>
      <c r="ABF231" s="138"/>
      <c r="ABG231" s="138"/>
      <c r="ABH231" s="14"/>
      <c r="ABI231" s="77"/>
      <c r="ABJ231" s="98"/>
      <c r="ABK231" s="98"/>
      <c r="ABL231" s="138"/>
      <c r="ABM231" s="138"/>
      <c r="ABN231" s="14"/>
      <c r="ABO231" s="77"/>
      <c r="ABP231" s="98"/>
      <c r="ABQ231" s="98"/>
      <c r="ABR231" s="138"/>
      <c r="ABS231" s="138"/>
      <c r="ABT231" s="14"/>
      <c r="ABU231" s="77"/>
      <c r="ABV231" s="98"/>
      <c r="ABW231" s="98"/>
      <c r="ABX231" s="138"/>
      <c r="ABY231" s="138"/>
      <c r="ABZ231" s="14"/>
      <c r="ACA231" s="77"/>
      <c r="ACB231" s="98"/>
      <c r="ACC231" s="98"/>
      <c r="ACD231" s="138"/>
      <c r="ACE231" s="138"/>
      <c r="ACF231" s="14"/>
      <c r="ACG231" s="77"/>
      <c r="ACH231" s="98"/>
      <c r="ACI231" s="98"/>
      <c r="ACJ231" s="138"/>
      <c r="ACK231" s="138"/>
      <c r="ACL231" s="14"/>
      <c r="ACM231" s="77"/>
      <c r="ACN231" s="98"/>
      <c r="ACO231" s="98"/>
      <c r="ACP231" s="138"/>
      <c r="ACQ231" s="138"/>
      <c r="ACR231" s="14"/>
      <c r="ACS231" s="77"/>
      <c r="ACT231" s="98"/>
      <c r="ACU231" s="98"/>
      <c r="ACV231" s="138"/>
      <c r="ACW231" s="138"/>
      <c r="ACX231" s="14"/>
      <c r="ACY231" s="77"/>
      <c r="ACZ231" s="98"/>
      <c r="ADA231" s="98"/>
      <c r="ADB231" s="138"/>
      <c r="ADC231" s="138"/>
      <c r="ADD231" s="14"/>
      <c r="ADE231" s="77"/>
      <c r="ADF231" s="98"/>
      <c r="ADG231" s="98"/>
      <c r="ADH231" s="138"/>
      <c r="ADI231" s="138"/>
      <c r="ADJ231" s="14"/>
      <c r="ADK231" s="77"/>
      <c r="ADL231" s="98"/>
      <c r="ADM231" s="98"/>
      <c r="ADN231" s="138"/>
      <c r="ADO231" s="138"/>
      <c r="ADP231" s="14"/>
      <c r="ADQ231" s="77"/>
      <c r="ADR231" s="98"/>
      <c r="ADS231" s="98"/>
      <c r="ADT231" s="138"/>
      <c r="ADU231" s="138"/>
      <c r="ADV231" s="14"/>
      <c r="ADW231" s="77"/>
      <c r="ADX231" s="98"/>
      <c r="ADY231" s="98"/>
      <c r="ADZ231" s="138"/>
      <c r="AEA231" s="138"/>
      <c r="AEB231" s="14"/>
      <c r="AEC231" s="77"/>
      <c r="AED231" s="98"/>
      <c r="AEE231" s="98"/>
      <c r="AEF231" s="138"/>
      <c r="AEG231" s="138"/>
      <c r="AEH231" s="14"/>
      <c r="AEI231" s="77"/>
      <c r="AEJ231" s="98"/>
      <c r="AEK231" s="98"/>
      <c r="AEL231" s="138"/>
      <c r="AEM231" s="138"/>
      <c r="AEN231" s="14"/>
      <c r="AEO231" s="77"/>
      <c r="AEP231" s="98"/>
      <c r="AEQ231" s="98"/>
      <c r="AER231" s="138"/>
      <c r="AES231" s="138"/>
      <c r="AET231" s="14"/>
      <c r="AEU231" s="77"/>
      <c r="AEV231" s="98"/>
      <c r="AEW231" s="98"/>
      <c r="AEX231" s="138"/>
      <c r="AEY231" s="138"/>
      <c r="AEZ231" s="14"/>
      <c r="AFA231" s="77"/>
      <c r="AFB231" s="98"/>
      <c r="AFC231" s="98"/>
      <c r="AFD231" s="138"/>
      <c r="AFE231" s="138"/>
      <c r="AFF231" s="14"/>
      <c r="AFG231" s="77"/>
      <c r="AFH231" s="98"/>
      <c r="AFI231" s="98"/>
      <c r="AFJ231" s="138"/>
      <c r="AFK231" s="138"/>
      <c r="AFL231" s="14"/>
      <c r="AFM231" s="77"/>
      <c r="AFN231" s="98"/>
      <c r="AFO231" s="98"/>
      <c r="AFP231" s="138"/>
      <c r="AFQ231" s="138"/>
      <c r="AFR231" s="14"/>
      <c r="AFS231" s="77"/>
      <c r="AFT231" s="98"/>
      <c r="AFU231" s="98"/>
      <c r="AFV231" s="138"/>
      <c r="AFW231" s="138"/>
      <c r="AFX231" s="14"/>
      <c r="AFY231" s="77"/>
      <c r="AFZ231" s="98"/>
      <c r="AGA231" s="98"/>
      <c r="AGB231" s="138"/>
      <c r="AGC231" s="138"/>
      <c r="AGD231" s="14"/>
      <c r="AGE231" s="77"/>
      <c r="AGF231" s="98"/>
      <c r="AGG231" s="98"/>
      <c r="AGH231" s="138"/>
      <c r="AGI231" s="138"/>
      <c r="AGJ231" s="14"/>
      <c r="AGK231" s="77"/>
      <c r="AGL231" s="98"/>
      <c r="AGM231" s="98"/>
      <c r="AGN231" s="138"/>
      <c r="AGO231" s="138"/>
      <c r="AGP231" s="14"/>
      <c r="AGQ231" s="77"/>
      <c r="AGR231" s="98"/>
      <c r="AGS231" s="98"/>
      <c r="AGT231" s="138"/>
      <c r="AGU231" s="138"/>
      <c r="AGV231" s="14"/>
      <c r="AGW231" s="77"/>
      <c r="AGX231" s="98"/>
      <c r="AGY231" s="98"/>
      <c r="AGZ231" s="138"/>
      <c r="AHA231" s="138"/>
      <c r="AHB231" s="14"/>
      <c r="AHC231" s="77"/>
      <c r="AHD231" s="98"/>
      <c r="AHE231" s="98"/>
      <c r="AHF231" s="138"/>
      <c r="AHG231" s="138"/>
      <c r="AHH231" s="14"/>
      <c r="AHI231" s="77"/>
      <c r="AHJ231" s="98"/>
      <c r="AHK231" s="98"/>
      <c r="AHL231" s="138"/>
      <c r="AHM231" s="138"/>
      <c r="AHN231" s="14"/>
      <c r="AHO231" s="77"/>
      <c r="AHP231" s="98"/>
      <c r="AHQ231" s="98"/>
      <c r="AHR231" s="138"/>
      <c r="AHS231" s="138"/>
      <c r="AHT231" s="14"/>
      <c r="AHU231" s="77"/>
      <c r="AHV231" s="98"/>
      <c r="AHW231" s="98"/>
      <c r="AHX231" s="138"/>
      <c r="AHY231" s="138"/>
      <c r="AHZ231" s="14"/>
      <c r="AIA231" s="77"/>
      <c r="AIB231" s="98"/>
      <c r="AIC231" s="98"/>
      <c r="AID231" s="138"/>
      <c r="AIE231" s="138"/>
      <c r="AIF231" s="14"/>
      <c r="AIG231" s="77"/>
      <c r="AIH231" s="98"/>
      <c r="AII231" s="98"/>
      <c r="AIJ231" s="138"/>
      <c r="AIK231" s="138"/>
      <c r="AIL231" s="14"/>
      <c r="AIM231" s="77"/>
      <c r="AIN231" s="98"/>
      <c r="AIO231" s="98"/>
      <c r="AIP231" s="138"/>
      <c r="AIQ231" s="138"/>
      <c r="AIR231" s="14"/>
      <c r="AIS231" s="77"/>
      <c r="AIT231" s="98"/>
      <c r="AIU231" s="98"/>
      <c r="AIV231" s="138"/>
      <c r="AIW231" s="138"/>
      <c r="AIX231" s="14"/>
      <c r="AIY231" s="77"/>
      <c r="AIZ231" s="98"/>
      <c r="AJA231" s="98"/>
      <c r="AJB231" s="138"/>
      <c r="AJC231" s="138"/>
      <c r="AJD231" s="14"/>
      <c r="AJE231" s="77"/>
      <c r="AJF231" s="98"/>
      <c r="AJG231" s="98"/>
      <c r="AJH231" s="138"/>
      <c r="AJI231" s="138"/>
      <c r="AJJ231" s="14"/>
      <c r="AJK231" s="77"/>
      <c r="AJL231" s="98"/>
      <c r="AJM231" s="98"/>
      <c r="AJN231" s="138"/>
      <c r="AJO231" s="138"/>
      <c r="AJP231" s="14"/>
      <c r="AJQ231" s="77"/>
      <c r="AJR231" s="98"/>
      <c r="AJS231" s="98"/>
      <c r="AJT231" s="138"/>
      <c r="AJU231" s="138"/>
      <c r="AJV231" s="14"/>
      <c r="AJW231" s="77"/>
      <c r="AJX231" s="98"/>
      <c r="AJY231" s="98"/>
      <c r="AJZ231" s="138"/>
      <c r="AKA231" s="138"/>
      <c r="AKB231" s="14"/>
      <c r="AKC231" s="77"/>
      <c r="AKD231" s="98"/>
      <c r="AKE231" s="98"/>
      <c r="AKF231" s="138"/>
      <c r="AKG231" s="138"/>
      <c r="AKH231" s="14"/>
      <c r="AKI231" s="77"/>
      <c r="AKJ231" s="98"/>
      <c r="AKK231" s="98"/>
      <c r="AKL231" s="138"/>
      <c r="AKM231" s="138"/>
      <c r="AKN231" s="14"/>
      <c r="AKO231" s="77"/>
      <c r="AKP231" s="98"/>
      <c r="AKQ231" s="98"/>
      <c r="AKR231" s="138"/>
      <c r="AKS231" s="138"/>
      <c r="AKT231" s="14"/>
      <c r="AKU231" s="77"/>
      <c r="AKV231" s="98"/>
      <c r="AKW231" s="98"/>
      <c r="AKX231" s="138"/>
      <c r="AKY231" s="138"/>
      <c r="AKZ231" s="14"/>
      <c r="ALA231" s="77"/>
      <c r="ALB231" s="98"/>
      <c r="ALC231" s="98"/>
      <c r="ALD231" s="138"/>
      <c r="ALE231" s="138"/>
      <c r="ALF231" s="14"/>
      <c r="ALG231" s="77"/>
      <c r="ALH231" s="98"/>
      <c r="ALI231" s="98"/>
      <c r="ALJ231" s="138"/>
      <c r="ALK231" s="138"/>
      <c r="ALL231" s="14"/>
      <c r="ALM231" s="77"/>
      <c r="ALN231" s="98"/>
      <c r="ALO231" s="98"/>
      <c r="ALP231" s="138"/>
      <c r="ALQ231" s="138"/>
      <c r="ALR231" s="14"/>
      <c r="ALS231" s="77"/>
      <c r="ALT231" s="98"/>
      <c r="ALU231" s="98"/>
      <c r="ALV231" s="138"/>
      <c r="ALW231" s="138"/>
      <c r="ALX231" s="14"/>
      <c r="ALY231" s="77"/>
      <c r="ALZ231" s="98"/>
      <c r="AMA231" s="98"/>
      <c r="AMB231" s="138"/>
      <c r="AMC231" s="138"/>
      <c r="AMD231" s="14"/>
      <c r="AME231" s="77"/>
      <c r="AMF231" s="98"/>
      <c r="AMG231" s="98"/>
      <c r="AMH231" s="138"/>
      <c r="AMI231" s="138"/>
      <c r="AMJ231" s="14"/>
      <c r="AMK231" s="77"/>
      <c r="AML231" s="98"/>
      <c r="AMM231" s="98"/>
      <c r="AMN231" s="138"/>
      <c r="AMO231" s="138"/>
      <c r="AMP231" s="14"/>
      <c r="AMQ231" s="77"/>
      <c r="AMR231" s="98"/>
      <c r="AMS231" s="98"/>
      <c r="AMT231" s="138"/>
      <c r="AMU231" s="138"/>
      <c r="AMV231" s="14"/>
      <c r="AMW231" s="77"/>
      <c r="AMX231" s="98"/>
      <c r="AMY231" s="98"/>
      <c r="AMZ231" s="138"/>
      <c r="ANA231" s="138"/>
      <c r="ANB231" s="14"/>
      <c r="ANC231" s="77"/>
      <c r="AND231" s="98"/>
      <c r="ANE231" s="98"/>
      <c r="ANF231" s="138"/>
      <c r="ANG231" s="138"/>
      <c r="ANH231" s="14"/>
      <c r="ANI231" s="77"/>
      <c r="ANJ231" s="98"/>
      <c r="ANK231" s="98"/>
      <c r="ANL231" s="138"/>
      <c r="ANM231" s="138"/>
      <c r="ANN231" s="14"/>
      <c r="ANO231" s="77"/>
      <c r="ANP231" s="98"/>
      <c r="ANQ231" s="98"/>
      <c r="ANR231" s="138"/>
      <c r="ANS231" s="138"/>
      <c r="ANT231" s="14"/>
      <c r="ANU231" s="77"/>
      <c r="ANV231" s="98"/>
      <c r="ANW231" s="98"/>
      <c r="ANX231" s="138"/>
      <c r="ANY231" s="138"/>
      <c r="ANZ231" s="14"/>
      <c r="AOA231" s="77"/>
      <c r="AOB231" s="98"/>
      <c r="AOC231" s="98"/>
      <c r="AOD231" s="138"/>
      <c r="AOE231" s="138"/>
      <c r="AOF231" s="14"/>
      <c r="AOG231" s="77"/>
      <c r="AOH231" s="98"/>
      <c r="AOI231" s="98"/>
      <c r="AOJ231" s="138"/>
      <c r="AOK231" s="138"/>
      <c r="AOL231" s="14"/>
      <c r="AOM231" s="77"/>
      <c r="AON231" s="98"/>
      <c r="AOO231" s="98"/>
      <c r="AOP231" s="138"/>
      <c r="AOQ231" s="138"/>
      <c r="AOR231" s="14"/>
      <c r="AOS231" s="77"/>
      <c r="AOT231" s="98"/>
      <c r="AOU231" s="98"/>
      <c r="AOV231" s="138"/>
      <c r="AOW231" s="138"/>
      <c r="AOX231" s="14"/>
      <c r="AOY231" s="77"/>
      <c r="AOZ231" s="98"/>
      <c r="APA231" s="98"/>
      <c r="APB231" s="138"/>
      <c r="APC231" s="138"/>
      <c r="APD231" s="14"/>
      <c r="APE231" s="77"/>
      <c r="APF231" s="98"/>
      <c r="APG231" s="98"/>
      <c r="APH231" s="138"/>
      <c r="API231" s="138"/>
      <c r="APJ231" s="14"/>
      <c r="APK231" s="77"/>
      <c r="APL231" s="98"/>
      <c r="APM231" s="98"/>
      <c r="APN231" s="138"/>
      <c r="APO231" s="138"/>
      <c r="APP231" s="14"/>
      <c r="APQ231" s="77"/>
      <c r="APR231" s="98"/>
      <c r="APS231" s="98"/>
      <c r="APT231" s="138"/>
      <c r="APU231" s="138"/>
      <c r="APV231" s="14"/>
      <c r="APW231" s="77"/>
      <c r="APX231" s="98"/>
      <c r="APY231" s="98"/>
      <c r="APZ231" s="138"/>
      <c r="AQA231" s="138"/>
      <c r="AQB231" s="14"/>
      <c r="AQC231" s="77"/>
      <c r="AQD231" s="98"/>
      <c r="AQE231" s="98"/>
      <c r="AQF231" s="138"/>
      <c r="AQG231" s="138"/>
      <c r="AQH231" s="14"/>
      <c r="AQI231" s="77"/>
      <c r="AQJ231" s="98"/>
      <c r="AQK231" s="98"/>
      <c r="AQL231" s="138"/>
      <c r="AQM231" s="138"/>
      <c r="AQN231" s="14"/>
      <c r="AQO231" s="77"/>
      <c r="AQP231" s="98"/>
      <c r="AQQ231" s="98"/>
      <c r="AQR231" s="138"/>
      <c r="AQS231" s="138"/>
      <c r="AQT231" s="14"/>
      <c r="AQU231" s="77"/>
      <c r="AQV231" s="98"/>
      <c r="AQW231" s="98"/>
      <c r="AQX231" s="138"/>
      <c r="AQY231" s="138"/>
      <c r="AQZ231" s="14"/>
      <c r="ARA231" s="77"/>
      <c r="ARB231" s="98"/>
      <c r="ARC231" s="98"/>
      <c r="ARD231" s="138"/>
      <c r="ARE231" s="138"/>
      <c r="ARF231" s="14"/>
      <c r="ARG231" s="77"/>
      <c r="ARH231" s="98"/>
      <c r="ARI231" s="98"/>
      <c r="ARJ231" s="138"/>
      <c r="ARK231" s="138"/>
      <c r="ARL231" s="14"/>
      <c r="ARM231" s="77"/>
      <c r="ARN231" s="98"/>
      <c r="ARO231" s="98"/>
      <c r="ARP231" s="138"/>
      <c r="ARQ231" s="138"/>
      <c r="ARR231" s="14"/>
      <c r="ARS231" s="77"/>
      <c r="ART231" s="98"/>
      <c r="ARU231" s="98"/>
      <c r="ARV231" s="138"/>
      <c r="ARW231" s="138"/>
      <c r="ARX231" s="14"/>
      <c r="ARY231" s="77"/>
      <c r="ARZ231" s="98"/>
      <c r="ASA231" s="98"/>
      <c r="ASB231" s="138"/>
      <c r="ASC231" s="138"/>
      <c r="ASD231" s="14"/>
      <c r="ASE231" s="77"/>
      <c r="ASF231" s="98"/>
      <c r="ASG231" s="98"/>
      <c r="ASH231" s="138"/>
      <c r="ASI231" s="138"/>
      <c r="ASJ231" s="14"/>
      <c r="ASK231" s="77"/>
      <c r="ASL231" s="98"/>
      <c r="ASM231" s="98"/>
      <c r="ASN231" s="138"/>
      <c r="ASO231" s="138"/>
      <c r="ASP231" s="14"/>
      <c r="ASQ231" s="77"/>
      <c r="ASR231" s="98"/>
      <c r="ASS231" s="98"/>
      <c r="AST231" s="138"/>
      <c r="ASU231" s="138"/>
      <c r="ASV231" s="14"/>
      <c r="ASW231" s="77"/>
      <c r="ASX231" s="98"/>
      <c r="ASY231" s="98"/>
      <c r="ASZ231" s="138"/>
      <c r="ATA231" s="138"/>
      <c r="ATB231" s="14"/>
      <c r="ATC231" s="77"/>
      <c r="ATD231" s="98"/>
      <c r="ATE231" s="98"/>
      <c r="ATF231" s="138"/>
      <c r="ATG231" s="138"/>
      <c r="ATH231" s="14"/>
      <c r="ATI231" s="77"/>
      <c r="ATJ231" s="98"/>
      <c r="ATK231" s="98"/>
      <c r="ATL231" s="138"/>
      <c r="ATM231" s="138"/>
      <c r="ATN231" s="14"/>
      <c r="ATO231" s="77"/>
      <c r="ATP231" s="98"/>
      <c r="ATQ231" s="98"/>
      <c r="ATR231" s="138"/>
      <c r="ATS231" s="138"/>
      <c r="ATT231" s="14"/>
      <c r="ATU231" s="77"/>
      <c r="ATV231" s="98"/>
      <c r="ATW231" s="98"/>
      <c r="ATX231" s="138"/>
      <c r="ATY231" s="138"/>
      <c r="ATZ231" s="14"/>
      <c r="AUA231" s="77"/>
      <c r="AUB231" s="98"/>
      <c r="AUC231" s="98"/>
      <c r="AUD231" s="138"/>
      <c r="AUE231" s="138"/>
      <c r="AUF231" s="14"/>
      <c r="AUG231" s="77"/>
      <c r="AUH231" s="98"/>
      <c r="AUI231" s="98"/>
      <c r="AUJ231" s="138"/>
      <c r="AUK231" s="138"/>
      <c r="AUL231" s="14"/>
      <c r="AUM231" s="77"/>
      <c r="AUN231" s="98"/>
      <c r="AUO231" s="98"/>
      <c r="AUP231" s="138"/>
      <c r="AUQ231" s="138"/>
      <c r="AUR231" s="14"/>
      <c r="AUS231" s="77"/>
      <c r="AUT231" s="98"/>
      <c r="AUU231" s="98"/>
      <c r="AUV231" s="138"/>
      <c r="AUW231" s="138"/>
      <c r="AUX231" s="14"/>
      <c r="AUY231" s="77"/>
      <c r="AUZ231" s="98"/>
      <c r="AVA231" s="98"/>
      <c r="AVB231" s="138"/>
      <c r="AVC231" s="138"/>
      <c r="AVD231" s="14"/>
      <c r="AVE231" s="77"/>
      <c r="AVF231" s="98"/>
      <c r="AVG231" s="98"/>
      <c r="AVH231" s="138"/>
      <c r="AVI231" s="138"/>
      <c r="AVJ231" s="14"/>
      <c r="AVK231" s="77"/>
      <c r="AVL231" s="98"/>
      <c r="AVM231" s="98"/>
      <c r="AVN231" s="138"/>
      <c r="AVO231" s="138"/>
      <c r="AVP231" s="14"/>
      <c r="AVQ231" s="77"/>
      <c r="AVR231" s="98"/>
      <c r="AVS231" s="98"/>
      <c r="AVT231" s="138"/>
      <c r="AVU231" s="138"/>
      <c r="AVV231" s="14"/>
      <c r="AVW231" s="77"/>
      <c r="AVX231" s="98"/>
      <c r="AVY231" s="98"/>
      <c r="AVZ231" s="138"/>
      <c r="AWA231" s="138"/>
      <c r="AWB231" s="14"/>
      <c r="AWC231" s="77"/>
      <c r="AWD231" s="98"/>
      <c r="AWE231" s="98"/>
      <c r="AWF231" s="138"/>
      <c r="AWG231" s="138"/>
      <c r="AWH231" s="14"/>
      <c r="AWI231" s="77"/>
      <c r="AWJ231" s="98"/>
      <c r="AWK231" s="98"/>
      <c r="AWL231" s="138"/>
      <c r="AWM231" s="138"/>
      <c r="AWN231" s="14"/>
      <c r="AWO231" s="77"/>
      <c r="AWP231" s="98"/>
      <c r="AWQ231" s="98"/>
      <c r="AWR231" s="138"/>
      <c r="AWS231" s="138"/>
      <c r="AWT231" s="14"/>
      <c r="AWU231" s="77"/>
      <c r="AWV231" s="98"/>
      <c r="AWW231" s="98"/>
      <c r="AWX231" s="138"/>
      <c r="AWY231" s="138"/>
      <c r="AWZ231" s="14"/>
      <c r="AXA231" s="77"/>
      <c r="AXB231" s="98"/>
      <c r="AXC231" s="98"/>
      <c r="AXD231" s="138"/>
      <c r="AXE231" s="138"/>
      <c r="AXF231" s="14"/>
      <c r="AXG231" s="77"/>
      <c r="AXH231" s="98"/>
      <c r="AXI231" s="98"/>
      <c r="AXJ231" s="138"/>
      <c r="AXK231" s="138"/>
      <c r="AXL231" s="14"/>
      <c r="AXM231" s="77"/>
      <c r="AXN231" s="98"/>
      <c r="AXO231" s="98"/>
      <c r="AXP231" s="138"/>
      <c r="AXQ231" s="138"/>
      <c r="AXR231" s="14"/>
      <c r="AXS231" s="77"/>
      <c r="AXT231" s="98"/>
      <c r="AXU231" s="98"/>
      <c r="AXV231" s="138"/>
      <c r="AXW231" s="138"/>
      <c r="AXX231" s="14"/>
      <c r="AXY231" s="77"/>
      <c r="AXZ231" s="98"/>
      <c r="AYA231" s="98"/>
      <c r="AYB231" s="138"/>
      <c r="AYC231" s="138"/>
      <c r="AYD231" s="14"/>
      <c r="AYE231" s="77"/>
      <c r="AYF231" s="98"/>
      <c r="AYG231" s="98"/>
      <c r="AYH231" s="138"/>
      <c r="AYI231" s="138"/>
      <c r="AYJ231" s="14"/>
      <c r="AYK231" s="77"/>
      <c r="AYL231" s="98"/>
      <c r="AYM231" s="98"/>
      <c r="AYN231" s="138"/>
      <c r="AYO231" s="138"/>
      <c r="AYP231" s="1"/>
      <c r="AYQ231" s="100"/>
      <c r="AYR231" s="105"/>
      <c r="AYS231" s="105"/>
      <c r="AYT231" s="129"/>
      <c r="AYU231" s="129"/>
      <c r="AYV231" s="100"/>
      <c r="AYW231" s="100"/>
      <c r="AYX231" s="105"/>
      <c r="AYY231" s="105"/>
      <c r="AYZ231" s="129"/>
      <c r="AZA231" s="129"/>
      <c r="AZB231" s="100"/>
      <c r="AZC231" s="100"/>
      <c r="AZD231" s="105"/>
      <c r="AZE231" s="105"/>
      <c r="AZF231" s="129"/>
      <c r="AZG231" s="129"/>
      <c r="AZH231" s="100"/>
      <c r="AZI231" s="100"/>
      <c r="AZJ231" s="105"/>
      <c r="AZK231" s="105"/>
      <c r="AZL231" s="129"/>
      <c r="AZM231" s="129"/>
      <c r="AZN231" s="100"/>
      <c r="AZO231" s="100"/>
      <c r="AZP231" s="105"/>
      <c r="AZQ231" s="105"/>
      <c r="AZR231" s="129"/>
      <c r="AZS231" s="129"/>
      <c r="AZT231" s="100"/>
      <c r="AZU231" s="100"/>
      <c r="AZV231" s="105"/>
      <c r="AZW231" s="105"/>
      <c r="AZX231" s="129"/>
      <c r="AZY231" s="129"/>
      <c r="AZZ231" s="100"/>
      <c r="BAA231" s="100"/>
      <c r="BAB231" s="105"/>
      <c r="BAC231" s="105"/>
      <c r="BAD231" s="129"/>
      <c r="BAE231" s="129"/>
      <c r="BAF231" s="100"/>
      <c r="BAG231" s="100"/>
      <c r="BAH231" s="105"/>
      <c r="BAI231" s="105"/>
      <c r="BAJ231" s="129"/>
      <c r="BAK231" s="129"/>
      <c r="BAL231" s="100"/>
      <c r="BAM231" s="100"/>
      <c r="BAN231" s="105"/>
      <c r="BAO231" s="105"/>
      <c r="BAP231" s="129"/>
      <c r="BAQ231" s="129"/>
      <c r="BAR231" s="100"/>
      <c r="BAS231" s="100"/>
      <c r="BAT231" s="105"/>
      <c r="BAU231" s="105"/>
      <c r="BAV231" s="129"/>
      <c r="BAW231" s="129"/>
      <c r="BAX231" s="100"/>
      <c r="BAY231" s="100"/>
      <c r="BAZ231" s="105"/>
      <c r="BBA231" s="105"/>
      <c r="BBB231" s="129"/>
      <c r="BBC231" s="129"/>
      <c r="BBD231" s="100"/>
      <c r="BBE231" s="100"/>
      <c r="BBF231" s="105"/>
      <c r="BBG231" s="105"/>
      <c r="BBH231" s="129"/>
      <c r="BBI231" s="129"/>
      <c r="BBJ231" s="100"/>
      <c r="BBK231" s="100"/>
      <c r="BBL231" s="105"/>
      <c r="BBM231" s="105"/>
      <c r="BBN231" s="129"/>
      <c r="BBO231" s="129"/>
      <c r="BBP231" s="100"/>
      <c r="BBQ231" s="100"/>
      <c r="BBR231" s="105"/>
      <c r="BBS231" s="105"/>
      <c r="BBT231" s="129"/>
      <c r="BBU231" s="129"/>
      <c r="BBV231" s="100"/>
      <c r="BBW231" s="100"/>
      <c r="BBX231" s="105"/>
      <c r="BBY231" s="105"/>
      <c r="BBZ231" s="129"/>
      <c r="BCA231" s="129"/>
      <c r="BCB231" s="100"/>
      <c r="BCC231" s="100"/>
      <c r="BCD231" s="105"/>
      <c r="BCE231" s="105"/>
      <c r="BCF231" s="129"/>
      <c r="BCG231" s="129"/>
      <c r="BCH231" s="100"/>
      <c r="BCI231" s="100"/>
      <c r="BCJ231" s="105"/>
      <c r="BCK231" s="105"/>
      <c r="BCL231" s="129"/>
      <c r="BCM231" s="129"/>
      <c r="BCN231" s="100"/>
      <c r="BCO231" s="100"/>
      <c r="BCP231" s="105"/>
      <c r="BCQ231" s="105"/>
      <c r="BCR231" s="129"/>
      <c r="BCS231" s="129"/>
      <c r="BCT231" s="100"/>
      <c r="BCU231" s="100"/>
      <c r="BCV231" s="105"/>
      <c r="BCW231" s="105"/>
      <c r="BCX231" s="129"/>
      <c r="BCY231" s="129"/>
      <c r="BCZ231" s="100"/>
      <c r="BDA231" s="100"/>
      <c r="BDB231" s="105"/>
      <c r="BDC231" s="105"/>
      <c r="BDD231" s="129"/>
      <c r="BDE231" s="129"/>
      <c r="BDH231" s="99"/>
      <c r="BDI231" s="99"/>
      <c r="BDJ231" s="128"/>
      <c r="BDK231" s="128"/>
    </row>
    <row r="232" spans="2:1467" ht="15.75" thickBot="1" x14ac:dyDescent="0.3">
      <c r="B232" s="110"/>
      <c r="C232" s="3"/>
      <c r="D232" s="3"/>
      <c r="E232" s="3"/>
      <c r="F232" s="6" t="s">
        <v>417</v>
      </c>
      <c r="G232" s="84"/>
      <c r="H232" s="84"/>
      <c r="I232" s="84"/>
      <c r="J232" s="142"/>
      <c r="K232" s="142"/>
      <c r="L232" s="142"/>
      <c r="M232" s="142"/>
      <c r="N232" s="142"/>
      <c r="O232" s="142"/>
      <c r="P232" s="142"/>
      <c r="Q232" s="142"/>
      <c r="R232" s="142"/>
      <c r="S232" s="142"/>
      <c r="T232" s="142"/>
      <c r="U232" s="141" t="s">
        <v>417</v>
      </c>
      <c r="V232" s="141"/>
      <c r="W232" s="1"/>
      <c r="X232" s="98"/>
      <c r="Y232" s="98"/>
      <c r="Z232" s="139"/>
      <c r="AA232" s="140"/>
      <c r="AB232" s="1"/>
      <c r="AC232" s="77"/>
      <c r="AD232" s="98"/>
      <c r="AE232" s="98"/>
      <c r="AF232" s="138"/>
      <c r="AG232" s="138"/>
      <c r="AH232" s="14"/>
      <c r="AI232" s="77"/>
      <c r="AJ232" s="98"/>
      <c r="AK232" s="98"/>
      <c r="AL232" s="138"/>
      <c r="AM232" s="138"/>
      <c r="AN232" s="14"/>
      <c r="AO232" s="77"/>
      <c r="AP232" s="98"/>
      <c r="AQ232" s="98"/>
      <c r="AR232" s="138"/>
      <c r="AS232" s="138"/>
      <c r="AT232" s="14"/>
      <c r="AU232" s="77"/>
      <c r="AV232" s="98"/>
      <c r="AW232" s="98"/>
      <c r="AX232" s="138"/>
      <c r="AY232" s="138"/>
      <c r="AZ232" s="14"/>
      <c r="BA232" s="77"/>
      <c r="BB232" s="98"/>
      <c r="BC232" s="98"/>
      <c r="BD232" s="138"/>
      <c r="BE232" s="138"/>
      <c r="BF232" s="14"/>
      <c r="BG232" s="77"/>
      <c r="BH232" s="98"/>
      <c r="BI232" s="98"/>
      <c r="BJ232" s="138"/>
      <c r="BK232" s="138"/>
      <c r="BL232" s="14"/>
      <c r="BM232" s="77"/>
      <c r="BN232" s="98"/>
      <c r="BO232" s="98"/>
      <c r="BP232" s="138"/>
      <c r="BQ232" s="138"/>
      <c r="BR232" s="14"/>
      <c r="BS232" s="77"/>
      <c r="BT232" s="98"/>
      <c r="BU232" s="98"/>
      <c r="BV232" s="138"/>
      <c r="BW232" s="138"/>
      <c r="BX232" s="14"/>
      <c r="BY232" s="77"/>
      <c r="BZ232" s="98"/>
      <c r="CA232" s="98"/>
      <c r="CB232" s="138"/>
      <c r="CC232" s="138"/>
      <c r="CD232" s="14"/>
      <c r="CE232" s="77"/>
      <c r="CF232" s="98"/>
      <c r="CG232" s="98"/>
      <c r="CH232" s="138"/>
      <c r="CI232" s="138"/>
      <c r="CJ232" s="14"/>
      <c r="CK232" s="77"/>
      <c r="CL232" s="98"/>
      <c r="CM232" s="98"/>
      <c r="CN232" s="138"/>
      <c r="CO232" s="138"/>
      <c r="CP232" s="14"/>
      <c r="CQ232" s="77"/>
      <c r="CR232" s="98"/>
      <c r="CS232" s="98"/>
      <c r="CT232" s="138"/>
      <c r="CU232" s="138"/>
      <c r="CV232" s="14"/>
      <c r="CW232" s="77"/>
      <c r="CX232" s="98"/>
      <c r="CY232" s="98"/>
      <c r="CZ232" s="138"/>
      <c r="DA232" s="138"/>
      <c r="DB232" s="14"/>
      <c r="DC232" s="77"/>
      <c r="DD232" s="98"/>
      <c r="DE232" s="98"/>
      <c r="DF232" s="138"/>
      <c r="DG232" s="138"/>
      <c r="DH232" s="14"/>
      <c r="DI232" s="77"/>
      <c r="DJ232" s="98"/>
      <c r="DK232" s="98"/>
      <c r="DL232" s="138"/>
      <c r="DM232" s="138"/>
      <c r="DN232" s="14"/>
      <c r="DO232" s="77"/>
      <c r="DP232" s="98"/>
      <c r="DQ232" s="98"/>
      <c r="DR232" s="138"/>
      <c r="DS232" s="138"/>
      <c r="DT232" s="14"/>
      <c r="DU232" s="77"/>
      <c r="DV232" s="98"/>
      <c r="DW232" s="98"/>
      <c r="DX232" s="138"/>
      <c r="DY232" s="138"/>
      <c r="DZ232" s="14"/>
      <c r="EA232" s="77"/>
      <c r="EB232" s="98"/>
      <c r="EC232" s="98"/>
      <c r="ED232" s="138"/>
      <c r="EE232" s="138"/>
      <c r="EF232" s="14"/>
      <c r="EG232" s="77"/>
      <c r="EH232" s="98"/>
      <c r="EI232" s="98"/>
      <c r="EJ232" s="138"/>
      <c r="EK232" s="138"/>
      <c r="EL232" s="14"/>
      <c r="EM232" s="77"/>
      <c r="EN232" s="98"/>
      <c r="EO232" s="98"/>
      <c r="EP232" s="138"/>
      <c r="EQ232" s="138"/>
      <c r="ER232" s="14"/>
      <c r="ES232" s="77"/>
      <c r="ET232" s="98"/>
      <c r="EU232" s="98"/>
      <c r="EV232" s="138"/>
      <c r="EW232" s="138"/>
      <c r="EX232" s="14"/>
      <c r="EY232" s="77"/>
      <c r="EZ232" s="98"/>
      <c r="FA232" s="98"/>
      <c r="FB232" s="138"/>
      <c r="FC232" s="138"/>
      <c r="FD232" s="14"/>
      <c r="FE232" s="77"/>
      <c r="FF232" s="98"/>
      <c r="FG232" s="98"/>
      <c r="FH232" s="138"/>
      <c r="FI232" s="138"/>
      <c r="FJ232" s="14"/>
      <c r="FK232" s="77"/>
      <c r="FL232" s="98"/>
      <c r="FM232" s="98"/>
      <c r="FN232" s="138"/>
      <c r="FO232" s="138"/>
      <c r="FP232" s="14"/>
      <c r="FQ232" s="77"/>
      <c r="FR232" s="98"/>
      <c r="FS232" s="98"/>
      <c r="FT232" s="138"/>
      <c r="FU232" s="138"/>
      <c r="FV232" s="14"/>
      <c r="FW232" s="77"/>
      <c r="FX232" s="98"/>
      <c r="FY232" s="98"/>
      <c r="FZ232" s="138"/>
      <c r="GA232" s="138"/>
      <c r="GB232" s="14"/>
      <c r="GC232" s="77"/>
      <c r="GD232" s="98"/>
      <c r="GE232" s="98"/>
      <c r="GF232" s="138"/>
      <c r="GG232" s="138"/>
      <c r="GH232" s="14"/>
      <c r="GI232" s="77"/>
      <c r="GJ232" s="98"/>
      <c r="GK232" s="98"/>
      <c r="GL232" s="138"/>
      <c r="GM232" s="138"/>
      <c r="GN232" s="14"/>
      <c r="GO232" s="77"/>
      <c r="GP232" s="98"/>
      <c r="GQ232" s="98"/>
      <c r="GR232" s="138"/>
      <c r="GS232" s="138"/>
      <c r="GT232" s="14"/>
      <c r="GU232" s="77"/>
      <c r="GV232" s="98"/>
      <c r="GW232" s="98"/>
      <c r="GX232" s="138"/>
      <c r="GY232" s="138"/>
      <c r="GZ232" s="14"/>
      <c r="HA232" s="77"/>
      <c r="HB232" s="98"/>
      <c r="HC232" s="98"/>
      <c r="HD232" s="138"/>
      <c r="HE232" s="138"/>
      <c r="HF232" s="14"/>
      <c r="HG232" s="77"/>
      <c r="HH232" s="98"/>
      <c r="HI232" s="98"/>
      <c r="HJ232" s="138"/>
      <c r="HK232" s="138"/>
      <c r="HL232" s="14"/>
      <c r="HM232" s="77"/>
      <c r="HN232" s="98"/>
      <c r="HO232" s="98"/>
      <c r="HP232" s="138"/>
      <c r="HQ232" s="138"/>
      <c r="HR232" s="14"/>
      <c r="HS232" s="77"/>
      <c r="HT232" s="98"/>
      <c r="HU232" s="98"/>
      <c r="HV232" s="138"/>
      <c r="HW232" s="138"/>
      <c r="HX232" s="14"/>
      <c r="HY232" s="77"/>
      <c r="HZ232" s="98"/>
      <c r="IA232" s="98"/>
      <c r="IB232" s="138"/>
      <c r="IC232" s="138"/>
      <c r="ID232" s="14"/>
      <c r="IE232" s="77"/>
      <c r="IF232" s="98"/>
      <c r="IG232" s="98"/>
      <c r="IH232" s="138"/>
      <c r="II232" s="138"/>
      <c r="IJ232" s="14"/>
      <c r="IK232" s="77"/>
      <c r="IL232" s="98"/>
      <c r="IM232" s="98"/>
      <c r="IN232" s="138"/>
      <c r="IO232" s="138"/>
      <c r="IP232" s="14"/>
      <c r="IQ232" s="77"/>
      <c r="IR232" s="98"/>
      <c r="IS232" s="98"/>
      <c r="IT232" s="138"/>
      <c r="IU232" s="138"/>
      <c r="IV232" s="14"/>
      <c r="IW232" s="77"/>
      <c r="IX232" s="98"/>
      <c r="IY232" s="98"/>
      <c r="IZ232" s="138"/>
      <c r="JA232" s="138"/>
      <c r="JB232" s="14"/>
      <c r="JC232" s="77"/>
      <c r="JD232" s="98"/>
      <c r="JE232" s="98"/>
      <c r="JF232" s="138"/>
      <c r="JG232" s="138"/>
      <c r="JH232" s="14"/>
      <c r="JI232" s="77"/>
      <c r="JJ232" s="98"/>
      <c r="JK232" s="98"/>
      <c r="JL232" s="138"/>
      <c r="JM232" s="138"/>
      <c r="JN232" s="14"/>
      <c r="JO232" s="77"/>
      <c r="JP232" s="98"/>
      <c r="JQ232" s="98"/>
      <c r="JR232" s="138"/>
      <c r="JS232" s="138"/>
      <c r="JT232" s="14"/>
      <c r="JU232" s="77"/>
      <c r="JV232" s="98"/>
      <c r="JW232" s="98"/>
      <c r="JX232" s="138"/>
      <c r="JY232" s="138"/>
      <c r="JZ232" s="14"/>
      <c r="KA232" s="77"/>
      <c r="KB232" s="98"/>
      <c r="KC232" s="98"/>
      <c r="KD232" s="138"/>
      <c r="KE232" s="138"/>
      <c r="KF232" s="14"/>
      <c r="KG232" s="77"/>
      <c r="KH232" s="98"/>
      <c r="KI232" s="98"/>
      <c r="KJ232" s="138"/>
      <c r="KK232" s="138"/>
      <c r="KL232" s="14"/>
      <c r="KM232" s="77"/>
      <c r="KN232" s="98"/>
      <c r="KO232" s="98"/>
      <c r="KP232" s="138"/>
      <c r="KQ232" s="138"/>
      <c r="KR232" s="14"/>
      <c r="KS232" s="77"/>
      <c r="KT232" s="98"/>
      <c r="KU232" s="98"/>
      <c r="KV232" s="138"/>
      <c r="KW232" s="138"/>
      <c r="KX232" s="14"/>
      <c r="KY232" s="77"/>
      <c r="KZ232" s="98"/>
      <c r="LA232" s="98"/>
      <c r="LB232" s="138"/>
      <c r="LC232" s="138"/>
      <c r="LD232" s="14"/>
      <c r="LE232" s="77"/>
      <c r="LF232" s="98"/>
      <c r="LG232" s="98"/>
      <c r="LH232" s="138"/>
      <c r="LI232" s="138"/>
      <c r="LJ232" s="14"/>
      <c r="LK232" s="77"/>
      <c r="LL232" s="98"/>
      <c r="LM232" s="98"/>
      <c r="LN232" s="138"/>
      <c r="LO232" s="138"/>
      <c r="LP232" s="14"/>
      <c r="LQ232" s="77"/>
      <c r="LR232" s="98"/>
      <c r="LS232" s="98"/>
      <c r="LT232" s="138"/>
      <c r="LU232" s="138"/>
      <c r="LV232" s="14"/>
      <c r="LW232" s="77"/>
      <c r="LX232" s="98"/>
      <c r="LY232" s="98"/>
      <c r="LZ232" s="138"/>
      <c r="MA232" s="138"/>
      <c r="MB232" s="14"/>
      <c r="MC232" s="77"/>
      <c r="MD232" s="98"/>
      <c r="ME232" s="98"/>
      <c r="MF232" s="138"/>
      <c r="MG232" s="138"/>
      <c r="MH232" s="14"/>
      <c r="MI232" s="77"/>
      <c r="MJ232" s="98"/>
      <c r="MK232" s="98"/>
      <c r="ML232" s="138"/>
      <c r="MM232" s="138"/>
      <c r="MN232" s="14"/>
      <c r="MO232" s="77"/>
      <c r="MP232" s="98"/>
      <c r="MQ232" s="98"/>
      <c r="MR232" s="138"/>
      <c r="MS232" s="138"/>
      <c r="MT232" s="14"/>
      <c r="MU232" s="77"/>
      <c r="MV232" s="98"/>
      <c r="MW232" s="98"/>
      <c r="MX232" s="138"/>
      <c r="MY232" s="138"/>
      <c r="MZ232" s="14"/>
      <c r="NA232" s="77"/>
      <c r="NB232" s="98"/>
      <c r="NC232" s="98"/>
      <c r="ND232" s="138"/>
      <c r="NE232" s="138"/>
      <c r="NF232" s="14"/>
      <c r="NG232" s="77"/>
      <c r="NH232" s="98"/>
      <c r="NI232" s="98"/>
      <c r="NJ232" s="138"/>
      <c r="NK232" s="138"/>
      <c r="NL232" s="14"/>
      <c r="NM232" s="77"/>
      <c r="NN232" s="98"/>
      <c r="NO232" s="98"/>
      <c r="NP232" s="138"/>
      <c r="NQ232" s="138"/>
      <c r="NR232" s="14"/>
      <c r="NS232" s="77"/>
      <c r="NT232" s="98"/>
      <c r="NU232" s="98"/>
      <c r="NV232" s="138"/>
      <c r="NW232" s="138"/>
      <c r="NX232" s="14"/>
      <c r="NY232" s="77"/>
      <c r="NZ232" s="98"/>
      <c r="OA232" s="98"/>
      <c r="OB232" s="138"/>
      <c r="OC232" s="138"/>
      <c r="OD232" s="14"/>
      <c r="OE232" s="77"/>
      <c r="OF232" s="98"/>
      <c r="OG232" s="98"/>
      <c r="OH232" s="138"/>
      <c r="OI232" s="138"/>
      <c r="OJ232" s="14"/>
      <c r="OK232" s="77"/>
      <c r="OL232" s="98"/>
      <c r="OM232" s="98"/>
      <c r="ON232" s="138"/>
      <c r="OO232" s="138"/>
      <c r="OP232" s="14"/>
      <c r="OQ232" s="77"/>
      <c r="OR232" s="98"/>
      <c r="OS232" s="98"/>
      <c r="OT232" s="138"/>
      <c r="OU232" s="138"/>
      <c r="OV232" s="14"/>
      <c r="OW232" s="77"/>
      <c r="OX232" s="98"/>
      <c r="OY232" s="98"/>
      <c r="OZ232" s="138"/>
      <c r="PA232" s="138"/>
      <c r="PB232" s="14"/>
      <c r="PC232" s="77"/>
      <c r="PD232" s="98"/>
      <c r="PE232" s="98"/>
      <c r="PF232" s="138"/>
      <c r="PG232" s="138"/>
      <c r="PH232" s="14"/>
      <c r="PI232" s="77"/>
      <c r="PJ232" s="98"/>
      <c r="PK232" s="98"/>
      <c r="PL232" s="138"/>
      <c r="PM232" s="138"/>
      <c r="PN232" s="14"/>
      <c r="PO232" s="77"/>
      <c r="PP232" s="98"/>
      <c r="PQ232" s="98"/>
      <c r="PR232" s="138"/>
      <c r="PS232" s="138"/>
      <c r="PT232" s="14"/>
      <c r="PU232" s="77"/>
      <c r="PV232" s="98"/>
      <c r="PW232" s="98"/>
      <c r="PX232" s="138"/>
      <c r="PY232" s="138"/>
      <c r="PZ232" s="14"/>
      <c r="QA232" s="77"/>
      <c r="QB232" s="98"/>
      <c r="QC232" s="98"/>
      <c r="QD232" s="138"/>
      <c r="QE232" s="138"/>
      <c r="QF232" s="14"/>
      <c r="QG232" s="77"/>
      <c r="QH232" s="98"/>
      <c r="QI232" s="98"/>
      <c r="QJ232" s="138"/>
      <c r="QK232" s="138"/>
      <c r="QL232" s="14"/>
      <c r="QM232" s="77"/>
      <c r="QN232" s="98"/>
      <c r="QO232" s="98"/>
      <c r="QP232" s="138"/>
      <c r="QQ232" s="138"/>
      <c r="QR232" s="14"/>
      <c r="QS232" s="77"/>
      <c r="QT232" s="98"/>
      <c r="QU232" s="98"/>
      <c r="QV232" s="138"/>
      <c r="QW232" s="138"/>
      <c r="QX232" s="14"/>
      <c r="QY232" s="77"/>
      <c r="QZ232" s="98"/>
      <c r="RA232" s="98"/>
      <c r="RB232" s="138"/>
      <c r="RC232" s="138"/>
      <c r="RD232" s="14"/>
      <c r="RE232" s="77"/>
      <c r="RF232" s="98"/>
      <c r="RG232" s="98"/>
      <c r="RH232" s="138"/>
      <c r="RI232" s="138"/>
      <c r="RJ232" s="14"/>
      <c r="RK232" s="77"/>
      <c r="RL232" s="98"/>
      <c r="RM232" s="98"/>
      <c r="RN232" s="138"/>
      <c r="RO232" s="138"/>
      <c r="RP232" s="14"/>
      <c r="RQ232" s="77"/>
      <c r="RR232" s="98"/>
      <c r="RS232" s="98"/>
      <c r="RT232" s="138"/>
      <c r="RU232" s="138"/>
      <c r="RV232" s="14"/>
      <c r="RW232" s="77"/>
      <c r="RX232" s="98"/>
      <c r="RY232" s="98"/>
      <c r="RZ232" s="138"/>
      <c r="SA232" s="138"/>
      <c r="SB232" s="14"/>
      <c r="SC232" s="77"/>
      <c r="SD232" s="98"/>
      <c r="SE232" s="98"/>
      <c r="SF232" s="138"/>
      <c r="SG232" s="138"/>
      <c r="SH232" s="14"/>
      <c r="SI232" s="77"/>
      <c r="SJ232" s="98"/>
      <c r="SK232" s="98"/>
      <c r="SL232" s="138"/>
      <c r="SM232" s="138"/>
      <c r="SN232" s="14"/>
      <c r="SO232" s="77"/>
      <c r="SP232" s="98"/>
      <c r="SQ232" s="98"/>
      <c r="SR232" s="138"/>
      <c r="SS232" s="138"/>
      <c r="ST232" s="14"/>
      <c r="SU232" s="77"/>
      <c r="SV232" s="98"/>
      <c r="SW232" s="98"/>
      <c r="SX232" s="138"/>
      <c r="SY232" s="138"/>
      <c r="SZ232" s="14"/>
      <c r="TA232" s="77"/>
      <c r="TB232" s="98"/>
      <c r="TC232" s="98"/>
      <c r="TD232" s="138"/>
      <c r="TE232" s="138"/>
      <c r="TF232" s="14"/>
      <c r="TG232" s="77"/>
      <c r="TH232" s="98"/>
      <c r="TI232" s="98"/>
      <c r="TJ232" s="138"/>
      <c r="TK232" s="138"/>
      <c r="TL232" s="14"/>
      <c r="TM232" s="77"/>
      <c r="TN232" s="98"/>
      <c r="TO232" s="98"/>
      <c r="TP232" s="138"/>
      <c r="TQ232" s="138"/>
      <c r="TR232" s="14"/>
      <c r="TS232" s="77"/>
      <c r="TT232" s="98"/>
      <c r="TU232" s="98"/>
      <c r="TV232" s="138"/>
      <c r="TW232" s="138"/>
      <c r="TX232" s="14"/>
      <c r="TY232" s="77"/>
      <c r="TZ232" s="98"/>
      <c r="UA232" s="98"/>
      <c r="UB232" s="138"/>
      <c r="UC232" s="138"/>
      <c r="UD232" s="14"/>
      <c r="UE232" s="77"/>
      <c r="UF232" s="98"/>
      <c r="UG232" s="98"/>
      <c r="UH232" s="138"/>
      <c r="UI232" s="138"/>
      <c r="UJ232" s="14"/>
      <c r="UK232" s="77"/>
      <c r="UL232" s="98"/>
      <c r="UM232" s="98"/>
      <c r="UN232" s="138"/>
      <c r="UO232" s="138"/>
      <c r="UP232" s="14"/>
      <c r="UQ232" s="77"/>
      <c r="UR232" s="98"/>
      <c r="US232" s="98"/>
      <c r="UT232" s="138"/>
      <c r="UU232" s="138"/>
      <c r="UV232" s="14"/>
      <c r="UW232" s="77"/>
      <c r="UX232" s="98"/>
      <c r="UY232" s="98"/>
      <c r="UZ232" s="138"/>
      <c r="VA232" s="138"/>
      <c r="VB232" s="14"/>
      <c r="VC232" s="77"/>
      <c r="VD232" s="98"/>
      <c r="VE232" s="98"/>
      <c r="VF232" s="138"/>
      <c r="VG232" s="138"/>
      <c r="VH232" s="14"/>
      <c r="VI232" s="77"/>
      <c r="VJ232" s="98"/>
      <c r="VK232" s="98"/>
      <c r="VL232" s="138"/>
      <c r="VM232" s="138"/>
      <c r="VN232" s="14"/>
      <c r="VO232" s="77"/>
      <c r="VP232" s="98"/>
      <c r="VQ232" s="98"/>
      <c r="VR232" s="138"/>
      <c r="VS232" s="138"/>
      <c r="VT232" s="14"/>
      <c r="VU232" s="77"/>
      <c r="VV232" s="98"/>
      <c r="VW232" s="98"/>
      <c r="VX232" s="138"/>
      <c r="VY232" s="138"/>
      <c r="VZ232" s="14"/>
      <c r="WA232" s="77"/>
      <c r="WB232" s="98"/>
      <c r="WC232" s="98"/>
      <c r="WD232" s="138"/>
      <c r="WE232" s="138"/>
      <c r="WF232" s="14"/>
      <c r="WG232" s="77"/>
      <c r="WH232" s="98"/>
      <c r="WI232" s="98"/>
      <c r="WJ232" s="138"/>
      <c r="WK232" s="138"/>
      <c r="WL232" s="14"/>
      <c r="WM232" s="77"/>
      <c r="WN232" s="98"/>
      <c r="WO232" s="98"/>
      <c r="WP232" s="138"/>
      <c r="WQ232" s="138"/>
      <c r="WR232" s="14"/>
      <c r="WS232" s="77"/>
      <c r="WT232" s="98"/>
      <c r="WU232" s="98"/>
      <c r="WV232" s="138"/>
      <c r="WW232" s="138"/>
      <c r="WX232" s="14"/>
      <c r="WY232" s="77"/>
      <c r="WZ232" s="98"/>
      <c r="XA232" s="98"/>
      <c r="XB232" s="138"/>
      <c r="XC232" s="138"/>
      <c r="XD232" s="14"/>
      <c r="XE232" s="77"/>
      <c r="XF232" s="98"/>
      <c r="XG232" s="98"/>
      <c r="XH232" s="138"/>
      <c r="XI232" s="138"/>
      <c r="XJ232" s="14"/>
      <c r="XK232" s="77"/>
      <c r="XL232" s="98"/>
      <c r="XM232" s="98"/>
      <c r="XN232" s="138"/>
      <c r="XO232" s="138"/>
      <c r="XP232" s="14"/>
      <c r="XQ232" s="77"/>
      <c r="XR232" s="98"/>
      <c r="XS232" s="98"/>
      <c r="XT232" s="138"/>
      <c r="XU232" s="138"/>
      <c r="XV232" s="14"/>
      <c r="XW232" s="77"/>
      <c r="XX232" s="98"/>
      <c r="XY232" s="98"/>
      <c r="XZ232" s="138"/>
      <c r="YA232" s="138"/>
      <c r="YB232" s="14"/>
      <c r="YC232" s="77"/>
      <c r="YD232" s="98"/>
      <c r="YE232" s="98"/>
      <c r="YF232" s="138"/>
      <c r="YG232" s="138"/>
      <c r="YH232" s="14"/>
      <c r="YI232" s="77"/>
      <c r="YJ232" s="98"/>
      <c r="YK232" s="98"/>
      <c r="YL232" s="138"/>
      <c r="YM232" s="138"/>
      <c r="YN232" s="14"/>
      <c r="YO232" s="77"/>
      <c r="YP232" s="98"/>
      <c r="YQ232" s="98"/>
      <c r="YR232" s="138"/>
      <c r="YS232" s="138"/>
      <c r="YT232" s="14"/>
      <c r="YU232" s="77"/>
      <c r="YV232" s="98"/>
      <c r="YW232" s="98"/>
      <c r="YX232" s="138"/>
      <c r="YY232" s="138"/>
      <c r="YZ232" s="14"/>
      <c r="ZA232" s="77"/>
      <c r="ZB232" s="98"/>
      <c r="ZC232" s="98"/>
      <c r="ZD232" s="138"/>
      <c r="ZE232" s="138"/>
      <c r="ZF232" s="14"/>
      <c r="ZG232" s="77"/>
      <c r="ZH232" s="98"/>
      <c r="ZI232" s="98"/>
      <c r="ZJ232" s="138"/>
      <c r="ZK232" s="138"/>
      <c r="ZL232" s="14"/>
      <c r="ZM232" s="77"/>
      <c r="ZN232" s="98"/>
      <c r="ZO232" s="98"/>
      <c r="ZP232" s="138"/>
      <c r="ZQ232" s="138"/>
      <c r="ZR232" s="14"/>
      <c r="ZS232" s="77"/>
      <c r="ZT232" s="98"/>
      <c r="ZU232" s="98"/>
      <c r="ZV232" s="138"/>
      <c r="ZW232" s="138"/>
      <c r="ZX232" s="14"/>
      <c r="ZY232" s="77"/>
      <c r="ZZ232" s="98"/>
      <c r="AAA232" s="98"/>
      <c r="AAB232" s="138"/>
      <c r="AAC232" s="138"/>
      <c r="AAD232" s="14"/>
      <c r="AAE232" s="77"/>
      <c r="AAF232" s="98"/>
      <c r="AAG232" s="98"/>
      <c r="AAH232" s="138"/>
      <c r="AAI232" s="138"/>
      <c r="AAJ232" s="14"/>
      <c r="AAK232" s="77"/>
      <c r="AAL232" s="98"/>
      <c r="AAM232" s="98"/>
      <c r="AAN232" s="138"/>
      <c r="AAO232" s="138"/>
      <c r="AAP232" s="14"/>
      <c r="AAQ232" s="77"/>
      <c r="AAR232" s="98"/>
      <c r="AAS232" s="98"/>
      <c r="AAT232" s="138"/>
      <c r="AAU232" s="138"/>
      <c r="AAV232" s="14"/>
      <c r="AAW232" s="77"/>
      <c r="AAX232" s="98"/>
      <c r="AAY232" s="98"/>
      <c r="AAZ232" s="138"/>
      <c r="ABA232" s="138"/>
      <c r="ABB232" s="14"/>
      <c r="ABC232" s="77"/>
      <c r="ABD232" s="98"/>
      <c r="ABE232" s="98"/>
      <c r="ABF232" s="138"/>
      <c r="ABG232" s="138"/>
      <c r="ABH232" s="14"/>
      <c r="ABI232" s="77"/>
      <c r="ABJ232" s="98"/>
      <c r="ABK232" s="98"/>
      <c r="ABL232" s="138"/>
      <c r="ABM232" s="138"/>
      <c r="ABN232" s="14"/>
      <c r="ABO232" s="77"/>
      <c r="ABP232" s="98"/>
      <c r="ABQ232" s="98"/>
      <c r="ABR232" s="138"/>
      <c r="ABS232" s="138"/>
      <c r="ABT232" s="14"/>
      <c r="ABU232" s="77"/>
      <c r="ABV232" s="98"/>
      <c r="ABW232" s="98"/>
      <c r="ABX232" s="138"/>
      <c r="ABY232" s="138"/>
      <c r="ABZ232" s="14"/>
      <c r="ACA232" s="77"/>
      <c r="ACB232" s="98"/>
      <c r="ACC232" s="98"/>
      <c r="ACD232" s="138"/>
      <c r="ACE232" s="138"/>
      <c r="ACF232" s="14"/>
      <c r="ACG232" s="77"/>
      <c r="ACH232" s="98"/>
      <c r="ACI232" s="98"/>
      <c r="ACJ232" s="138"/>
      <c r="ACK232" s="138"/>
      <c r="ACL232" s="14"/>
      <c r="ACM232" s="77"/>
      <c r="ACN232" s="98"/>
      <c r="ACO232" s="98"/>
      <c r="ACP232" s="138"/>
      <c r="ACQ232" s="138"/>
      <c r="ACR232" s="14"/>
      <c r="ACS232" s="77"/>
      <c r="ACT232" s="98"/>
      <c r="ACU232" s="98"/>
      <c r="ACV232" s="138"/>
      <c r="ACW232" s="138"/>
      <c r="ACX232" s="14"/>
      <c r="ACY232" s="77"/>
      <c r="ACZ232" s="98"/>
      <c r="ADA232" s="98"/>
      <c r="ADB232" s="138"/>
      <c r="ADC232" s="138"/>
      <c r="ADD232" s="14"/>
      <c r="ADE232" s="77"/>
      <c r="ADF232" s="98"/>
      <c r="ADG232" s="98"/>
      <c r="ADH232" s="138"/>
      <c r="ADI232" s="138"/>
      <c r="ADJ232" s="14"/>
      <c r="ADK232" s="77"/>
      <c r="ADL232" s="98"/>
      <c r="ADM232" s="98"/>
      <c r="ADN232" s="138"/>
      <c r="ADO232" s="138"/>
      <c r="ADP232" s="14"/>
      <c r="ADQ232" s="77"/>
      <c r="ADR232" s="98"/>
      <c r="ADS232" s="98"/>
      <c r="ADT232" s="138"/>
      <c r="ADU232" s="138"/>
      <c r="ADV232" s="14"/>
      <c r="ADW232" s="77"/>
      <c r="ADX232" s="98"/>
      <c r="ADY232" s="98"/>
      <c r="ADZ232" s="138"/>
      <c r="AEA232" s="138"/>
      <c r="AEB232" s="14"/>
      <c r="AEC232" s="77"/>
      <c r="AED232" s="98"/>
      <c r="AEE232" s="98"/>
      <c r="AEF232" s="138"/>
      <c r="AEG232" s="138"/>
      <c r="AEH232" s="14"/>
      <c r="AEI232" s="77"/>
      <c r="AEJ232" s="98"/>
      <c r="AEK232" s="98"/>
      <c r="AEL232" s="138"/>
      <c r="AEM232" s="138"/>
      <c r="AEN232" s="14"/>
      <c r="AEO232" s="77"/>
      <c r="AEP232" s="98"/>
      <c r="AEQ232" s="98"/>
      <c r="AER232" s="138"/>
      <c r="AES232" s="138"/>
      <c r="AET232" s="14"/>
      <c r="AEU232" s="77"/>
      <c r="AEV232" s="98"/>
      <c r="AEW232" s="98"/>
      <c r="AEX232" s="138"/>
      <c r="AEY232" s="138"/>
      <c r="AEZ232" s="14"/>
      <c r="AFA232" s="77"/>
      <c r="AFB232" s="98"/>
      <c r="AFC232" s="98"/>
      <c r="AFD232" s="138"/>
      <c r="AFE232" s="138"/>
      <c r="AFF232" s="14"/>
      <c r="AFG232" s="77"/>
      <c r="AFH232" s="98"/>
      <c r="AFI232" s="98"/>
      <c r="AFJ232" s="138"/>
      <c r="AFK232" s="138"/>
      <c r="AFL232" s="14"/>
      <c r="AFM232" s="77"/>
      <c r="AFN232" s="98"/>
      <c r="AFO232" s="98"/>
      <c r="AFP232" s="138"/>
      <c r="AFQ232" s="138"/>
      <c r="AFR232" s="14"/>
      <c r="AFS232" s="77"/>
      <c r="AFT232" s="98"/>
      <c r="AFU232" s="98"/>
      <c r="AFV232" s="138"/>
      <c r="AFW232" s="138"/>
      <c r="AFX232" s="14"/>
      <c r="AFY232" s="77"/>
      <c r="AFZ232" s="98"/>
      <c r="AGA232" s="98"/>
      <c r="AGB232" s="138"/>
      <c r="AGC232" s="138"/>
      <c r="AGD232" s="14"/>
      <c r="AGE232" s="77"/>
      <c r="AGF232" s="98"/>
      <c r="AGG232" s="98"/>
      <c r="AGH232" s="138"/>
      <c r="AGI232" s="138"/>
      <c r="AGJ232" s="14"/>
      <c r="AGK232" s="77"/>
      <c r="AGL232" s="98"/>
      <c r="AGM232" s="98"/>
      <c r="AGN232" s="138"/>
      <c r="AGO232" s="138"/>
      <c r="AGP232" s="14"/>
      <c r="AGQ232" s="77"/>
      <c r="AGR232" s="98"/>
      <c r="AGS232" s="98"/>
      <c r="AGT232" s="138"/>
      <c r="AGU232" s="138"/>
      <c r="AGV232" s="14"/>
      <c r="AGW232" s="77"/>
      <c r="AGX232" s="98"/>
      <c r="AGY232" s="98"/>
      <c r="AGZ232" s="138"/>
      <c r="AHA232" s="138"/>
      <c r="AHB232" s="14"/>
      <c r="AHC232" s="77"/>
      <c r="AHD232" s="98"/>
      <c r="AHE232" s="98"/>
      <c r="AHF232" s="138"/>
      <c r="AHG232" s="138"/>
      <c r="AHH232" s="14"/>
      <c r="AHI232" s="77"/>
      <c r="AHJ232" s="98"/>
      <c r="AHK232" s="98"/>
      <c r="AHL232" s="138"/>
      <c r="AHM232" s="138"/>
      <c r="AHN232" s="14"/>
      <c r="AHO232" s="77"/>
      <c r="AHP232" s="98"/>
      <c r="AHQ232" s="98"/>
      <c r="AHR232" s="138"/>
      <c r="AHS232" s="138"/>
      <c r="AHT232" s="14"/>
      <c r="AHU232" s="77"/>
      <c r="AHV232" s="98"/>
      <c r="AHW232" s="98"/>
      <c r="AHX232" s="138"/>
      <c r="AHY232" s="138"/>
      <c r="AHZ232" s="14"/>
      <c r="AIA232" s="77"/>
      <c r="AIB232" s="98"/>
      <c r="AIC232" s="98"/>
      <c r="AID232" s="138"/>
      <c r="AIE232" s="138"/>
      <c r="AIF232" s="14"/>
      <c r="AIG232" s="77"/>
      <c r="AIH232" s="98"/>
      <c r="AII232" s="98"/>
      <c r="AIJ232" s="138"/>
      <c r="AIK232" s="138"/>
      <c r="AIL232" s="14"/>
      <c r="AIM232" s="77"/>
      <c r="AIN232" s="98"/>
      <c r="AIO232" s="98"/>
      <c r="AIP232" s="138"/>
      <c r="AIQ232" s="138"/>
      <c r="AIR232" s="14"/>
      <c r="AIS232" s="77"/>
      <c r="AIT232" s="98"/>
      <c r="AIU232" s="98"/>
      <c r="AIV232" s="138"/>
      <c r="AIW232" s="138"/>
      <c r="AIX232" s="14"/>
      <c r="AIY232" s="77"/>
      <c r="AIZ232" s="98"/>
      <c r="AJA232" s="98"/>
      <c r="AJB232" s="138"/>
      <c r="AJC232" s="138"/>
      <c r="AJD232" s="14"/>
      <c r="AJE232" s="77"/>
      <c r="AJF232" s="98"/>
      <c r="AJG232" s="98"/>
      <c r="AJH232" s="138"/>
      <c r="AJI232" s="138"/>
      <c r="AJJ232" s="14"/>
      <c r="AJK232" s="77"/>
      <c r="AJL232" s="98"/>
      <c r="AJM232" s="98"/>
      <c r="AJN232" s="138"/>
      <c r="AJO232" s="138"/>
      <c r="AJP232" s="14"/>
      <c r="AJQ232" s="77"/>
      <c r="AJR232" s="98"/>
      <c r="AJS232" s="98"/>
      <c r="AJT232" s="138"/>
      <c r="AJU232" s="138"/>
      <c r="AJV232" s="14"/>
      <c r="AJW232" s="77"/>
      <c r="AJX232" s="98"/>
      <c r="AJY232" s="98"/>
      <c r="AJZ232" s="138"/>
      <c r="AKA232" s="138"/>
      <c r="AKB232" s="14"/>
      <c r="AKC232" s="77"/>
      <c r="AKD232" s="98"/>
      <c r="AKE232" s="98"/>
      <c r="AKF232" s="138"/>
      <c r="AKG232" s="138"/>
      <c r="AKH232" s="14"/>
      <c r="AKI232" s="77"/>
      <c r="AKJ232" s="98"/>
      <c r="AKK232" s="98"/>
      <c r="AKL232" s="138"/>
      <c r="AKM232" s="138"/>
      <c r="AKN232" s="14"/>
      <c r="AKO232" s="77"/>
      <c r="AKP232" s="98"/>
      <c r="AKQ232" s="98"/>
      <c r="AKR232" s="138"/>
      <c r="AKS232" s="138"/>
      <c r="AKT232" s="14"/>
      <c r="AKU232" s="77"/>
      <c r="AKV232" s="98"/>
      <c r="AKW232" s="98"/>
      <c r="AKX232" s="138"/>
      <c r="AKY232" s="138"/>
      <c r="AKZ232" s="14"/>
      <c r="ALA232" s="77"/>
      <c r="ALB232" s="98"/>
      <c r="ALC232" s="98"/>
      <c r="ALD232" s="138"/>
      <c r="ALE232" s="138"/>
      <c r="ALF232" s="14"/>
      <c r="ALG232" s="77"/>
      <c r="ALH232" s="98"/>
      <c r="ALI232" s="98"/>
      <c r="ALJ232" s="138"/>
      <c r="ALK232" s="138"/>
      <c r="ALL232" s="14"/>
      <c r="ALM232" s="77"/>
      <c r="ALN232" s="98"/>
      <c r="ALO232" s="98"/>
      <c r="ALP232" s="138"/>
      <c r="ALQ232" s="138"/>
      <c r="ALR232" s="14"/>
      <c r="ALS232" s="77"/>
      <c r="ALT232" s="98"/>
      <c r="ALU232" s="98"/>
      <c r="ALV232" s="138"/>
      <c r="ALW232" s="138"/>
      <c r="ALX232" s="14"/>
      <c r="ALY232" s="77"/>
      <c r="ALZ232" s="98"/>
      <c r="AMA232" s="98"/>
      <c r="AMB232" s="138"/>
      <c r="AMC232" s="138"/>
      <c r="AMD232" s="14"/>
      <c r="AME232" s="77"/>
      <c r="AMF232" s="98"/>
      <c r="AMG232" s="98"/>
      <c r="AMH232" s="138"/>
      <c r="AMI232" s="138"/>
      <c r="AMJ232" s="14"/>
      <c r="AMK232" s="77"/>
      <c r="AML232" s="98"/>
      <c r="AMM232" s="98"/>
      <c r="AMN232" s="138"/>
      <c r="AMO232" s="138"/>
      <c r="AMP232" s="14"/>
      <c r="AMQ232" s="77"/>
      <c r="AMR232" s="98"/>
      <c r="AMS232" s="98"/>
      <c r="AMT232" s="138"/>
      <c r="AMU232" s="138"/>
      <c r="AMV232" s="14"/>
      <c r="AMW232" s="77"/>
      <c r="AMX232" s="98"/>
      <c r="AMY232" s="98"/>
      <c r="AMZ232" s="138"/>
      <c r="ANA232" s="138"/>
      <c r="ANB232" s="14"/>
      <c r="ANC232" s="77"/>
      <c r="AND232" s="98"/>
      <c r="ANE232" s="98"/>
      <c r="ANF232" s="138"/>
      <c r="ANG232" s="138"/>
      <c r="ANH232" s="14"/>
      <c r="ANI232" s="77"/>
      <c r="ANJ232" s="98"/>
      <c r="ANK232" s="98"/>
      <c r="ANL232" s="138"/>
      <c r="ANM232" s="138"/>
      <c r="ANN232" s="14"/>
      <c r="ANO232" s="77"/>
      <c r="ANP232" s="98"/>
      <c r="ANQ232" s="98"/>
      <c r="ANR232" s="138"/>
      <c r="ANS232" s="138"/>
      <c r="ANT232" s="14"/>
      <c r="ANU232" s="77"/>
      <c r="ANV232" s="98"/>
      <c r="ANW232" s="98"/>
      <c r="ANX232" s="138"/>
      <c r="ANY232" s="138"/>
      <c r="ANZ232" s="14"/>
      <c r="AOA232" s="77"/>
      <c r="AOB232" s="98"/>
      <c r="AOC232" s="98"/>
      <c r="AOD232" s="138"/>
      <c r="AOE232" s="138"/>
      <c r="AOF232" s="14"/>
      <c r="AOG232" s="77"/>
      <c r="AOH232" s="98"/>
      <c r="AOI232" s="98"/>
      <c r="AOJ232" s="138"/>
      <c r="AOK232" s="138"/>
      <c r="AOL232" s="14"/>
      <c r="AOM232" s="77"/>
      <c r="AON232" s="98"/>
      <c r="AOO232" s="98"/>
      <c r="AOP232" s="138"/>
      <c r="AOQ232" s="138"/>
      <c r="AOR232" s="14"/>
      <c r="AOS232" s="77"/>
      <c r="AOT232" s="98"/>
      <c r="AOU232" s="98"/>
      <c r="AOV232" s="138"/>
      <c r="AOW232" s="138"/>
      <c r="AOX232" s="14"/>
      <c r="AOY232" s="77"/>
      <c r="AOZ232" s="98"/>
      <c r="APA232" s="98"/>
      <c r="APB232" s="138"/>
      <c r="APC232" s="138"/>
      <c r="APD232" s="14"/>
      <c r="APE232" s="77"/>
      <c r="APF232" s="98"/>
      <c r="APG232" s="98"/>
      <c r="APH232" s="138"/>
      <c r="API232" s="138"/>
      <c r="APJ232" s="14"/>
      <c r="APK232" s="77"/>
      <c r="APL232" s="98"/>
      <c r="APM232" s="98"/>
      <c r="APN232" s="138"/>
      <c r="APO232" s="138"/>
      <c r="APP232" s="14"/>
      <c r="APQ232" s="77"/>
      <c r="APR232" s="98"/>
      <c r="APS232" s="98"/>
      <c r="APT232" s="138"/>
      <c r="APU232" s="138"/>
      <c r="APV232" s="14"/>
      <c r="APW232" s="77"/>
      <c r="APX232" s="98"/>
      <c r="APY232" s="98"/>
      <c r="APZ232" s="138"/>
      <c r="AQA232" s="138"/>
      <c r="AQB232" s="14"/>
      <c r="AQC232" s="77"/>
      <c r="AQD232" s="98"/>
      <c r="AQE232" s="98"/>
      <c r="AQF232" s="138"/>
      <c r="AQG232" s="138"/>
      <c r="AQH232" s="14"/>
      <c r="AQI232" s="77"/>
      <c r="AQJ232" s="98"/>
      <c r="AQK232" s="98"/>
      <c r="AQL232" s="138"/>
      <c r="AQM232" s="138"/>
      <c r="AQN232" s="14"/>
      <c r="AQO232" s="77"/>
      <c r="AQP232" s="98"/>
      <c r="AQQ232" s="98"/>
      <c r="AQR232" s="138"/>
      <c r="AQS232" s="138"/>
      <c r="AQT232" s="14"/>
      <c r="AQU232" s="77"/>
      <c r="AQV232" s="98"/>
      <c r="AQW232" s="98"/>
      <c r="AQX232" s="138"/>
      <c r="AQY232" s="138"/>
      <c r="AQZ232" s="14"/>
      <c r="ARA232" s="77"/>
      <c r="ARB232" s="98"/>
      <c r="ARC232" s="98"/>
      <c r="ARD232" s="138"/>
      <c r="ARE232" s="138"/>
      <c r="ARF232" s="14"/>
      <c r="ARG232" s="77"/>
      <c r="ARH232" s="98"/>
      <c r="ARI232" s="98"/>
      <c r="ARJ232" s="138"/>
      <c r="ARK232" s="138"/>
      <c r="ARL232" s="14"/>
      <c r="ARM232" s="77"/>
      <c r="ARN232" s="98"/>
      <c r="ARO232" s="98"/>
      <c r="ARP232" s="138"/>
      <c r="ARQ232" s="138"/>
      <c r="ARR232" s="14"/>
      <c r="ARS232" s="77"/>
      <c r="ART232" s="98"/>
      <c r="ARU232" s="98"/>
      <c r="ARV232" s="138"/>
      <c r="ARW232" s="138"/>
      <c r="ARX232" s="14"/>
      <c r="ARY232" s="77"/>
      <c r="ARZ232" s="98"/>
      <c r="ASA232" s="98"/>
      <c r="ASB232" s="138"/>
      <c r="ASC232" s="138"/>
      <c r="ASD232" s="14"/>
      <c r="ASE232" s="77"/>
      <c r="ASF232" s="98"/>
      <c r="ASG232" s="98"/>
      <c r="ASH232" s="138"/>
      <c r="ASI232" s="138"/>
      <c r="ASJ232" s="14"/>
      <c r="ASK232" s="77"/>
      <c r="ASL232" s="98"/>
      <c r="ASM232" s="98"/>
      <c r="ASN232" s="138"/>
      <c r="ASO232" s="138"/>
      <c r="ASP232" s="14"/>
      <c r="ASQ232" s="77"/>
      <c r="ASR232" s="98"/>
      <c r="ASS232" s="98"/>
      <c r="AST232" s="138"/>
      <c r="ASU232" s="138"/>
      <c r="ASV232" s="14"/>
      <c r="ASW232" s="77"/>
      <c r="ASX232" s="98"/>
      <c r="ASY232" s="98"/>
      <c r="ASZ232" s="138"/>
      <c r="ATA232" s="138"/>
      <c r="ATB232" s="14"/>
      <c r="ATC232" s="77"/>
      <c r="ATD232" s="98"/>
      <c r="ATE232" s="98"/>
      <c r="ATF232" s="138"/>
      <c r="ATG232" s="138"/>
      <c r="ATH232" s="14"/>
      <c r="ATI232" s="77"/>
      <c r="ATJ232" s="98"/>
      <c r="ATK232" s="98"/>
      <c r="ATL232" s="138"/>
      <c r="ATM232" s="138"/>
      <c r="ATN232" s="14"/>
      <c r="ATO232" s="77"/>
      <c r="ATP232" s="98"/>
      <c r="ATQ232" s="98"/>
      <c r="ATR232" s="138"/>
      <c r="ATS232" s="138"/>
      <c r="ATT232" s="14"/>
      <c r="ATU232" s="77"/>
      <c r="ATV232" s="98"/>
      <c r="ATW232" s="98"/>
      <c r="ATX232" s="138"/>
      <c r="ATY232" s="138"/>
      <c r="ATZ232" s="14"/>
      <c r="AUA232" s="77"/>
      <c r="AUB232" s="98"/>
      <c r="AUC232" s="98"/>
      <c r="AUD232" s="138"/>
      <c r="AUE232" s="138"/>
      <c r="AUF232" s="14"/>
      <c r="AUG232" s="77"/>
      <c r="AUH232" s="98"/>
      <c r="AUI232" s="98"/>
      <c r="AUJ232" s="138"/>
      <c r="AUK232" s="138"/>
      <c r="AUL232" s="14"/>
      <c r="AUM232" s="77"/>
      <c r="AUN232" s="98"/>
      <c r="AUO232" s="98"/>
      <c r="AUP232" s="138"/>
      <c r="AUQ232" s="138"/>
      <c r="AUR232" s="14"/>
      <c r="AUS232" s="77"/>
      <c r="AUT232" s="98"/>
      <c r="AUU232" s="98"/>
      <c r="AUV232" s="138"/>
      <c r="AUW232" s="138"/>
      <c r="AUX232" s="14"/>
      <c r="AUY232" s="77"/>
      <c r="AUZ232" s="98"/>
      <c r="AVA232" s="98"/>
      <c r="AVB232" s="138"/>
      <c r="AVC232" s="138"/>
      <c r="AVD232" s="14"/>
      <c r="AVE232" s="77"/>
      <c r="AVF232" s="98"/>
      <c r="AVG232" s="98"/>
      <c r="AVH232" s="138"/>
      <c r="AVI232" s="138"/>
      <c r="AVJ232" s="14"/>
      <c r="AVK232" s="77"/>
      <c r="AVL232" s="98"/>
      <c r="AVM232" s="98"/>
      <c r="AVN232" s="138"/>
      <c r="AVO232" s="138"/>
      <c r="AVP232" s="14"/>
      <c r="AVQ232" s="77"/>
      <c r="AVR232" s="98"/>
      <c r="AVS232" s="98"/>
      <c r="AVT232" s="138"/>
      <c r="AVU232" s="138"/>
      <c r="AVV232" s="14"/>
      <c r="AVW232" s="77"/>
      <c r="AVX232" s="98"/>
      <c r="AVY232" s="98"/>
      <c r="AVZ232" s="138"/>
      <c r="AWA232" s="138"/>
      <c r="AWB232" s="14"/>
      <c r="AWC232" s="77"/>
      <c r="AWD232" s="98"/>
      <c r="AWE232" s="98"/>
      <c r="AWF232" s="138"/>
      <c r="AWG232" s="138"/>
      <c r="AWH232" s="14"/>
      <c r="AWI232" s="77"/>
      <c r="AWJ232" s="98"/>
      <c r="AWK232" s="98"/>
      <c r="AWL232" s="138"/>
      <c r="AWM232" s="138"/>
      <c r="AWN232" s="14"/>
      <c r="AWO232" s="77"/>
      <c r="AWP232" s="98"/>
      <c r="AWQ232" s="98"/>
      <c r="AWR232" s="138"/>
      <c r="AWS232" s="138"/>
      <c r="AWT232" s="14"/>
      <c r="AWU232" s="77"/>
      <c r="AWV232" s="98"/>
      <c r="AWW232" s="98"/>
      <c r="AWX232" s="138"/>
      <c r="AWY232" s="138"/>
      <c r="AWZ232" s="14"/>
      <c r="AXA232" s="77"/>
      <c r="AXB232" s="98"/>
      <c r="AXC232" s="98"/>
      <c r="AXD232" s="138"/>
      <c r="AXE232" s="138"/>
      <c r="AXF232" s="14"/>
      <c r="AXG232" s="77"/>
      <c r="AXH232" s="98"/>
      <c r="AXI232" s="98"/>
      <c r="AXJ232" s="138"/>
      <c r="AXK232" s="138"/>
      <c r="AXL232" s="14"/>
      <c r="AXM232" s="77"/>
      <c r="AXN232" s="98"/>
      <c r="AXO232" s="98"/>
      <c r="AXP232" s="138"/>
      <c r="AXQ232" s="138"/>
      <c r="AXR232" s="14"/>
      <c r="AXS232" s="77"/>
      <c r="AXT232" s="98"/>
      <c r="AXU232" s="98"/>
      <c r="AXV232" s="138"/>
      <c r="AXW232" s="138"/>
      <c r="AXX232" s="14"/>
      <c r="AXY232" s="77"/>
      <c r="AXZ232" s="98"/>
      <c r="AYA232" s="98"/>
      <c r="AYB232" s="138"/>
      <c r="AYC232" s="138"/>
      <c r="AYD232" s="14"/>
      <c r="AYE232" s="77"/>
      <c r="AYF232" s="98"/>
      <c r="AYG232" s="98"/>
      <c r="AYH232" s="138"/>
      <c r="AYI232" s="138"/>
      <c r="AYJ232" s="14"/>
      <c r="AYK232" s="77"/>
      <c r="AYL232" s="98"/>
      <c r="AYM232" s="98"/>
      <c r="AYN232" s="138"/>
      <c r="AYO232" s="138"/>
      <c r="AYP232" s="1"/>
      <c r="AYQ232" s="100"/>
      <c r="AYR232" s="105"/>
      <c r="AYS232" s="105"/>
      <c r="AYT232" s="129"/>
      <c r="AYU232" s="129"/>
      <c r="AYV232" s="100"/>
      <c r="AYW232" s="100"/>
      <c r="AYX232" s="105"/>
      <c r="AYY232" s="105"/>
      <c r="AYZ232" s="129"/>
      <c r="AZA232" s="129"/>
      <c r="AZB232" s="100"/>
      <c r="AZC232" s="100"/>
      <c r="AZD232" s="105"/>
      <c r="AZE232" s="105"/>
      <c r="AZF232" s="129"/>
      <c r="AZG232" s="129"/>
      <c r="AZH232" s="100"/>
      <c r="AZI232" s="100"/>
      <c r="AZJ232" s="105"/>
      <c r="AZK232" s="105"/>
      <c r="AZL232" s="129"/>
      <c r="AZM232" s="129"/>
      <c r="AZN232" s="100"/>
      <c r="AZO232" s="100"/>
      <c r="AZP232" s="105"/>
      <c r="AZQ232" s="105"/>
      <c r="AZR232" s="129"/>
      <c r="AZS232" s="129"/>
      <c r="AZT232" s="100"/>
      <c r="AZU232" s="100"/>
      <c r="AZV232" s="105"/>
      <c r="AZW232" s="105"/>
      <c r="AZX232" s="129"/>
      <c r="AZY232" s="129"/>
      <c r="AZZ232" s="100"/>
      <c r="BAA232" s="100"/>
      <c r="BAB232" s="105"/>
      <c r="BAC232" s="105"/>
      <c r="BAD232" s="129"/>
      <c r="BAE232" s="129"/>
      <c r="BAF232" s="100"/>
      <c r="BAG232" s="100"/>
      <c r="BAH232" s="105"/>
      <c r="BAI232" s="105"/>
      <c r="BAJ232" s="129"/>
      <c r="BAK232" s="129"/>
      <c r="BAL232" s="100"/>
      <c r="BAM232" s="100"/>
      <c r="BAN232" s="105"/>
      <c r="BAO232" s="105"/>
      <c r="BAP232" s="129"/>
      <c r="BAQ232" s="129"/>
      <c r="BAR232" s="100"/>
      <c r="BAS232" s="100"/>
      <c r="BAT232" s="105"/>
      <c r="BAU232" s="105"/>
      <c r="BAV232" s="129"/>
      <c r="BAW232" s="129"/>
      <c r="BAX232" s="100"/>
      <c r="BAY232" s="100"/>
      <c r="BAZ232" s="105"/>
      <c r="BBA232" s="105"/>
      <c r="BBB232" s="129"/>
      <c r="BBC232" s="129"/>
      <c r="BBD232" s="100"/>
      <c r="BBE232" s="100"/>
      <c r="BBF232" s="105"/>
      <c r="BBG232" s="105"/>
      <c r="BBH232" s="129"/>
      <c r="BBI232" s="129"/>
      <c r="BBJ232" s="100"/>
      <c r="BBK232" s="100"/>
      <c r="BBL232" s="105"/>
      <c r="BBM232" s="105"/>
      <c r="BBN232" s="129"/>
      <c r="BBO232" s="129"/>
      <c r="BBP232" s="100"/>
      <c r="BBQ232" s="100"/>
      <c r="BBR232" s="105"/>
      <c r="BBS232" s="105"/>
      <c r="BBT232" s="129"/>
      <c r="BBU232" s="129"/>
      <c r="BBV232" s="100"/>
      <c r="BBW232" s="100"/>
      <c r="BBX232" s="105"/>
      <c r="BBY232" s="105"/>
      <c r="BBZ232" s="129"/>
      <c r="BCA232" s="129"/>
      <c r="BCB232" s="100"/>
      <c r="BCC232" s="100"/>
      <c r="BCD232" s="105"/>
      <c r="BCE232" s="105"/>
      <c r="BCF232" s="129"/>
      <c r="BCG232" s="129"/>
      <c r="BCH232" s="100"/>
      <c r="BCI232" s="100"/>
      <c r="BCJ232" s="105"/>
      <c r="BCK232" s="105"/>
      <c r="BCL232" s="129"/>
      <c r="BCM232" s="129"/>
      <c r="BCN232" s="100"/>
      <c r="BCO232" s="100"/>
      <c r="BCP232" s="105"/>
      <c r="BCQ232" s="105"/>
      <c r="BCR232" s="129"/>
      <c r="BCS232" s="129"/>
      <c r="BCT232" s="100"/>
      <c r="BCU232" s="100"/>
      <c r="BCV232" s="105"/>
      <c r="BCW232" s="105"/>
      <c r="BCX232" s="129"/>
      <c r="BCY232" s="129"/>
      <c r="BCZ232" s="100"/>
      <c r="BDA232" s="100"/>
      <c r="BDB232" s="105"/>
      <c r="BDC232" s="105"/>
      <c r="BDD232" s="129"/>
      <c r="BDE232" s="129"/>
      <c r="BDH232" s="99"/>
      <c r="BDI232" s="99"/>
      <c r="BDJ232" s="128"/>
      <c r="BDK232" s="128"/>
    </row>
    <row r="233" spans="2:1467" ht="15.75" thickBot="1" x14ac:dyDescent="0.3">
      <c r="B233" s="110"/>
      <c r="C233" s="3"/>
      <c r="D233" s="3"/>
      <c r="E233" s="3"/>
      <c r="F233" s="6" t="s">
        <v>418</v>
      </c>
      <c r="G233" s="84"/>
      <c r="H233" s="84"/>
      <c r="I233" s="84"/>
      <c r="J233" s="142"/>
      <c r="K233" s="142"/>
      <c r="L233" s="142"/>
      <c r="M233" s="142"/>
      <c r="N233" s="142"/>
      <c r="O233" s="142"/>
      <c r="P233" s="142"/>
      <c r="Q233" s="142"/>
      <c r="R233" s="142"/>
      <c r="S233" s="142"/>
      <c r="T233" s="142"/>
      <c r="U233" s="141" t="s">
        <v>418</v>
      </c>
      <c r="V233" s="141"/>
      <c r="W233" s="1"/>
      <c r="X233" s="98"/>
      <c r="Y233" s="98"/>
      <c r="Z233" s="139"/>
      <c r="AA233" s="140"/>
      <c r="AB233" s="1"/>
      <c r="AC233" s="77"/>
      <c r="AD233" s="98"/>
      <c r="AE233" s="98"/>
      <c r="AF233" s="138"/>
      <c r="AG233" s="138"/>
      <c r="AH233" s="14"/>
      <c r="AI233" s="77"/>
      <c r="AJ233" s="98"/>
      <c r="AK233" s="98"/>
      <c r="AL233" s="138"/>
      <c r="AM233" s="138"/>
      <c r="AN233" s="14"/>
      <c r="AO233" s="77"/>
      <c r="AP233" s="98"/>
      <c r="AQ233" s="98"/>
      <c r="AR233" s="138"/>
      <c r="AS233" s="138"/>
      <c r="AT233" s="14"/>
      <c r="AU233" s="77"/>
      <c r="AV233" s="98"/>
      <c r="AW233" s="98"/>
      <c r="AX233" s="138"/>
      <c r="AY233" s="138"/>
      <c r="AZ233" s="14"/>
      <c r="BA233" s="77"/>
      <c r="BB233" s="98"/>
      <c r="BC233" s="98"/>
      <c r="BD233" s="138"/>
      <c r="BE233" s="138"/>
      <c r="BF233" s="14"/>
      <c r="BG233" s="77"/>
      <c r="BH233" s="98"/>
      <c r="BI233" s="98"/>
      <c r="BJ233" s="138"/>
      <c r="BK233" s="138"/>
      <c r="BL233" s="14"/>
      <c r="BM233" s="77"/>
      <c r="BN233" s="98"/>
      <c r="BO233" s="98"/>
      <c r="BP233" s="138"/>
      <c r="BQ233" s="138"/>
      <c r="BR233" s="14"/>
      <c r="BS233" s="77"/>
      <c r="BT233" s="98"/>
      <c r="BU233" s="98"/>
      <c r="BV233" s="138"/>
      <c r="BW233" s="138"/>
      <c r="BX233" s="14"/>
      <c r="BY233" s="77"/>
      <c r="BZ233" s="98"/>
      <c r="CA233" s="98"/>
      <c r="CB233" s="138"/>
      <c r="CC233" s="138"/>
      <c r="CD233" s="14"/>
      <c r="CE233" s="77"/>
      <c r="CF233" s="98"/>
      <c r="CG233" s="98"/>
      <c r="CH233" s="138"/>
      <c r="CI233" s="138"/>
      <c r="CJ233" s="14"/>
      <c r="CK233" s="77"/>
      <c r="CL233" s="98"/>
      <c r="CM233" s="98"/>
      <c r="CN233" s="138"/>
      <c r="CO233" s="138"/>
      <c r="CP233" s="14"/>
      <c r="CQ233" s="77"/>
      <c r="CR233" s="98"/>
      <c r="CS233" s="98"/>
      <c r="CT233" s="138"/>
      <c r="CU233" s="138"/>
      <c r="CV233" s="14"/>
      <c r="CW233" s="77"/>
      <c r="CX233" s="98"/>
      <c r="CY233" s="98"/>
      <c r="CZ233" s="138"/>
      <c r="DA233" s="138"/>
      <c r="DB233" s="14"/>
      <c r="DC233" s="77"/>
      <c r="DD233" s="98"/>
      <c r="DE233" s="98"/>
      <c r="DF233" s="138"/>
      <c r="DG233" s="138"/>
      <c r="DH233" s="14"/>
      <c r="DI233" s="77"/>
      <c r="DJ233" s="98"/>
      <c r="DK233" s="98"/>
      <c r="DL233" s="138"/>
      <c r="DM233" s="138"/>
      <c r="DN233" s="14"/>
      <c r="DO233" s="77"/>
      <c r="DP233" s="98"/>
      <c r="DQ233" s="98"/>
      <c r="DR233" s="138"/>
      <c r="DS233" s="138"/>
      <c r="DT233" s="14"/>
      <c r="DU233" s="77"/>
      <c r="DV233" s="98"/>
      <c r="DW233" s="98"/>
      <c r="DX233" s="138"/>
      <c r="DY233" s="138"/>
      <c r="DZ233" s="14"/>
      <c r="EA233" s="77"/>
      <c r="EB233" s="98"/>
      <c r="EC233" s="98"/>
      <c r="ED233" s="138"/>
      <c r="EE233" s="138"/>
      <c r="EF233" s="14"/>
      <c r="EG233" s="77"/>
      <c r="EH233" s="98"/>
      <c r="EI233" s="98"/>
      <c r="EJ233" s="138"/>
      <c r="EK233" s="138"/>
      <c r="EL233" s="14"/>
      <c r="EM233" s="77"/>
      <c r="EN233" s="98"/>
      <c r="EO233" s="98"/>
      <c r="EP233" s="138"/>
      <c r="EQ233" s="138"/>
      <c r="ER233" s="14"/>
      <c r="ES233" s="77"/>
      <c r="ET233" s="98"/>
      <c r="EU233" s="98"/>
      <c r="EV233" s="138"/>
      <c r="EW233" s="138"/>
      <c r="EX233" s="14"/>
      <c r="EY233" s="77"/>
      <c r="EZ233" s="98"/>
      <c r="FA233" s="98"/>
      <c r="FB233" s="138"/>
      <c r="FC233" s="138"/>
      <c r="FD233" s="14"/>
      <c r="FE233" s="77"/>
      <c r="FF233" s="98"/>
      <c r="FG233" s="98"/>
      <c r="FH233" s="138"/>
      <c r="FI233" s="138"/>
      <c r="FJ233" s="14"/>
      <c r="FK233" s="77"/>
      <c r="FL233" s="98"/>
      <c r="FM233" s="98"/>
      <c r="FN233" s="138"/>
      <c r="FO233" s="138"/>
      <c r="FP233" s="14"/>
      <c r="FQ233" s="77"/>
      <c r="FR233" s="98"/>
      <c r="FS233" s="98"/>
      <c r="FT233" s="138"/>
      <c r="FU233" s="138"/>
      <c r="FV233" s="14"/>
      <c r="FW233" s="77"/>
      <c r="FX233" s="98"/>
      <c r="FY233" s="98"/>
      <c r="FZ233" s="138"/>
      <c r="GA233" s="138"/>
      <c r="GB233" s="14"/>
      <c r="GC233" s="77"/>
      <c r="GD233" s="98"/>
      <c r="GE233" s="98"/>
      <c r="GF233" s="138"/>
      <c r="GG233" s="138"/>
      <c r="GH233" s="14"/>
      <c r="GI233" s="77"/>
      <c r="GJ233" s="98"/>
      <c r="GK233" s="98"/>
      <c r="GL233" s="138"/>
      <c r="GM233" s="138"/>
      <c r="GN233" s="14"/>
      <c r="GO233" s="77"/>
      <c r="GP233" s="98"/>
      <c r="GQ233" s="98"/>
      <c r="GR233" s="138"/>
      <c r="GS233" s="138"/>
      <c r="GT233" s="14"/>
      <c r="GU233" s="77"/>
      <c r="GV233" s="98"/>
      <c r="GW233" s="98"/>
      <c r="GX233" s="138"/>
      <c r="GY233" s="138"/>
      <c r="GZ233" s="14"/>
      <c r="HA233" s="77"/>
      <c r="HB233" s="98"/>
      <c r="HC233" s="98"/>
      <c r="HD233" s="138"/>
      <c r="HE233" s="138"/>
      <c r="HF233" s="14"/>
      <c r="HG233" s="77"/>
      <c r="HH233" s="98"/>
      <c r="HI233" s="98"/>
      <c r="HJ233" s="138"/>
      <c r="HK233" s="138"/>
      <c r="HL233" s="14"/>
      <c r="HM233" s="77"/>
      <c r="HN233" s="98"/>
      <c r="HO233" s="98"/>
      <c r="HP233" s="138"/>
      <c r="HQ233" s="138"/>
      <c r="HR233" s="14"/>
      <c r="HS233" s="77"/>
      <c r="HT233" s="98"/>
      <c r="HU233" s="98"/>
      <c r="HV233" s="138"/>
      <c r="HW233" s="138"/>
      <c r="HX233" s="14"/>
      <c r="HY233" s="77"/>
      <c r="HZ233" s="98"/>
      <c r="IA233" s="98"/>
      <c r="IB233" s="138"/>
      <c r="IC233" s="138"/>
      <c r="ID233" s="14"/>
      <c r="IE233" s="77"/>
      <c r="IF233" s="98"/>
      <c r="IG233" s="98"/>
      <c r="IH233" s="138"/>
      <c r="II233" s="138"/>
      <c r="IJ233" s="14"/>
      <c r="IK233" s="77"/>
      <c r="IL233" s="98"/>
      <c r="IM233" s="98"/>
      <c r="IN233" s="138"/>
      <c r="IO233" s="138"/>
      <c r="IP233" s="14"/>
      <c r="IQ233" s="77"/>
      <c r="IR233" s="98"/>
      <c r="IS233" s="98"/>
      <c r="IT233" s="138"/>
      <c r="IU233" s="138"/>
      <c r="IV233" s="14"/>
      <c r="IW233" s="77"/>
      <c r="IX233" s="98"/>
      <c r="IY233" s="98"/>
      <c r="IZ233" s="138"/>
      <c r="JA233" s="138"/>
      <c r="JB233" s="14"/>
      <c r="JC233" s="77"/>
      <c r="JD233" s="98"/>
      <c r="JE233" s="98"/>
      <c r="JF233" s="138"/>
      <c r="JG233" s="138"/>
      <c r="JH233" s="14"/>
      <c r="JI233" s="77"/>
      <c r="JJ233" s="98"/>
      <c r="JK233" s="98"/>
      <c r="JL233" s="138"/>
      <c r="JM233" s="138"/>
      <c r="JN233" s="14"/>
      <c r="JO233" s="77"/>
      <c r="JP233" s="98"/>
      <c r="JQ233" s="98"/>
      <c r="JR233" s="138"/>
      <c r="JS233" s="138"/>
      <c r="JT233" s="14"/>
      <c r="JU233" s="77"/>
      <c r="JV233" s="98"/>
      <c r="JW233" s="98"/>
      <c r="JX233" s="138"/>
      <c r="JY233" s="138"/>
      <c r="JZ233" s="14"/>
      <c r="KA233" s="77"/>
      <c r="KB233" s="98"/>
      <c r="KC233" s="98"/>
      <c r="KD233" s="138"/>
      <c r="KE233" s="138"/>
      <c r="KF233" s="14"/>
      <c r="KG233" s="77"/>
      <c r="KH233" s="98"/>
      <c r="KI233" s="98"/>
      <c r="KJ233" s="138"/>
      <c r="KK233" s="138"/>
      <c r="KL233" s="14"/>
      <c r="KM233" s="77"/>
      <c r="KN233" s="98"/>
      <c r="KO233" s="98"/>
      <c r="KP233" s="138"/>
      <c r="KQ233" s="138"/>
      <c r="KR233" s="14"/>
      <c r="KS233" s="77"/>
      <c r="KT233" s="98"/>
      <c r="KU233" s="98"/>
      <c r="KV233" s="138"/>
      <c r="KW233" s="138"/>
      <c r="KX233" s="14"/>
      <c r="KY233" s="77"/>
      <c r="KZ233" s="98"/>
      <c r="LA233" s="98"/>
      <c r="LB233" s="138"/>
      <c r="LC233" s="138"/>
      <c r="LD233" s="14"/>
      <c r="LE233" s="77"/>
      <c r="LF233" s="98"/>
      <c r="LG233" s="98"/>
      <c r="LH233" s="138"/>
      <c r="LI233" s="138"/>
      <c r="LJ233" s="14"/>
      <c r="LK233" s="77"/>
      <c r="LL233" s="98"/>
      <c r="LM233" s="98"/>
      <c r="LN233" s="138"/>
      <c r="LO233" s="138"/>
      <c r="LP233" s="14"/>
      <c r="LQ233" s="77"/>
      <c r="LR233" s="98"/>
      <c r="LS233" s="98"/>
      <c r="LT233" s="138"/>
      <c r="LU233" s="138"/>
      <c r="LV233" s="14"/>
      <c r="LW233" s="77"/>
      <c r="LX233" s="98"/>
      <c r="LY233" s="98"/>
      <c r="LZ233" s="138"/>
      <c r="MA233" s="138"/>
      <c r="MB233" s="14"/>
      <c r="MC233" s="77"/>
      <c r="MD233" s="98"/>
      <c r="ME233" s="98"/>
      <c r="MF233" s="138"/>
      <c r="MG233" s="138"/>
      <c r="MH233" s="14"/>
      <c r="MI233" s="77"/>
      <c r="MJ233" s="98"/>
      <c r="MK233" s="98"/>
      <c r="ML233" s="138"/>
      <c r="MM233" s="138"/>
      <c r="MN233" s="14"/>
      <c r="MO233" s="77"/>
      <c r="MP233" s="98"/>
      <c r="MQ233" s="98"/>
      <c r="MR233" s="138"/>
      <c r="MS233" s="138"/>
      <c r="MT233" s="14"/>
      <c r="MU233" s="77"/>
      <c r="MV233" s="98"/>
      <c r="MW233" s="98"/>
      <c r="MX233" s="138"/>
      <c r="MY233" s="138"/>
      <c r="MZ233" s="14"/>
      <c r="NA233" s="77"/>
      <c r="NB233" s="98"/>
      <c r="NC233" s="98"/>
      <c r="ND233" s="138"/>
      <c r="NE233" s="138"/>
      <c r="NF233" s="14"/>
      <c r="NG233" s="77"/>
      <c r="NH233" s="98"/>
      <c r="NI233" s="98"/>
      <c r="NJ233" s="138"/>
      <c r="NK233" s="138"/>
      <c r="NL233" s="14"/>
      <c r="NM233" s="77"/>
      <c r="NN233" s="98"/>
      <c r="NO233" s="98"/>
      <c r="NP233" s="138"/>
      <c r="NQ233" s="138"/>
      <c r="NR233" s="14"/>
      <c r="NS233" s="77"/>
      <c r="NT233" s="98"/>
      <c r="NU233" s="98"/>
      <c r="NV233" s="138"/>
      <c r="NW233" s="138"/>
      <c r="NX233" s="14"/>
      <c r="NY233" s="77"/>
      <c r="NZ233" s="98"/>
      <c r="OA233" s="98"/>
      <c r="OB233" s="138"/>
      <c r="OC233" s="138"/>
      <c r="OD233" s="14"/>
      <c r="OE233" s="77"/>
      <c r="OF233" s="98"/>
      <c r="OG233" s="98"/>
      <c r="OH233" s="138"/>
      <c r="OI233" s="138"/>
      <c r="OJ233" s="14"/>
      <c r="OK233" s="77"/>
      <c r="OL233" s="98"/>
      <c r="OM233" s="98"/>
      <c r="ON233" s="138"/>
      <c r="OO233" s="138"/>
      <c r="OP233" s="14"/>
      <c r="OQ233" s="77"/>
      <c r="OR233" s="98"/>
      <c r="OS233" s="98"/>
      <c r="OT233" s="138"/>
      <c r="OU233" s="138"/>
      <c r="OV233" s="14"/>
      <c r="OW233" s="77"/>
      <c r="OX233" s="98"/>
      <c r="OY233" s="98"/>
      <c r="OZ233" s="138"/>
      <c r="PA233" s="138"/>
      <c r="PB233" s="14"/>
      <c r="PC233" s="77"/>
      <c r="PD233" s="98"/>
      <c r="PE233" s="98"/>
      <c r="PF233" s="138"/>
      <c r="PG233" s="138"/>
      <c r="PH233" s="14"/>
      <c r="PI233" s="77"/>
      <c r="PJ233" s="98"/>
      <c r="PK233" s="98"/>
      <c r="PL233" s="138"/>
      <c r="PM233" s="138"/>
      <c r="PN233" s="14"/>
      <c r="PO233" s="77"/>
      <c r="PP233" s="98"/>
      <c r="PQ233" s="98"/>
      <c r="PR233" s="138"/>
      <c r="PS233" s="138"/>
      <c r="PT233" s="14"/>
      <c r="PU233" s="77"/>
      <c r="PV233" s="98"/>
      <c r="PW233" s="98"/>
      <c r="PX233" s="138"/>
      <c r="PY233" s="138"/>
      <c r="PZ233" s="14"/>
      <c r="QA233" s="77"/>
      <c r="QB233" s="98"/>
      <c r="QC233" s="98"/>
      <c r="QD233" s="138"/>
      <c r="QE233" s="138"/>
      <c r="QF233" s="14"/>
      <c r="QG233" s="77"/>
      <c r="QH233" s="98"/>
      <c r="QI233" s="98"/>
      <c r="QJ233" s="138"/>
      <c r="QK233" s="138"/>
      <c r="QL233" s="14"/>
      <c r="QM233" s="77"/>
      <c r="QN233" s="98"/>
      <c r="QO233" s="98"/>
      <c r="QP233" s="138"/>
      <c r="QQ233" s="138"/>
      <c r="QR233" s="14"/>
      <c r="QS233" s="77"/>
      <c r="QT233" s="98"/>
      <c r="QU233" s="98"/>
      <c r="QV233" s="138"/>
      <c r="QW233" s="138"/>
      <c r="QX233" s="14"/>
      <c r="QY233" s="77"/>
      <c r="QZ233" s="98"/>
      <c r="RA233" s="98"/>
      <c r="RB233" s="138"/>
      <c r="RC233" s="138"/>
      <c r="RD233" s="14"/>
      <c r="RE233" s="77"/>
      <c r="RF233" s="98"/>
      <c r="RG233" s="98"/>
      <c r="RH233" s="138"/>
      <c r="RI233" s="138"/>
      <c r="RJ233" s="14"/>
      <c r="RK233" s="77"/>
      <c r="RL233" s="98"/>
      <c r="RM233" s="98"/>
      <c r="RN233" s="138"/>
      <c r="RO233" s="138"/>
      <c r="RP233" s="14"/>
      <c r="RQ233" s="77"/>
      <c r="RR233" s="98"/>
      <c r="RS233" s="98"/>
      <c r="RT233" s="138"/>
      <c r="RU233" s="138"/>
      <c r="RV233" s="14"/>
      <c r="RW233" s="77"/>
      <c r="RX233" s="98"/>
      <c r="RY233" s="98"/>
      <c r="RZ233" s="138"/>
      <c r="SA233" s="138"/>
      <c r="SB233" s="14"/>
      <c r="SC233" s="77"/>
      <c r="SD233" s="98"/>
      <c r="SE233" s="98"/>
      <c r="SF233" s="138"/>
      <c r="SG233" s="138"/>
      <c r="SH233" s="14"/>
      <c r="SI233" s="77"/>
      <c r="SJ233" s="98"/>
      <c r="SK233" s="98"/>
      <c r="SL233" s="138"/>
      <c r="SM233" s="138"/>
      <c r="SN233" s="14"/>
      <c r="SO233" s="77"/>
      <c r="SP233" s="98"/>
      <c r="SQ233" s="98"/>
      <c r="SR233" s="138"/>
      <c r="SS233" s="138"/>
      <c r="ST233" s="14"/>
      <c r="SU233" s="77"/>
      <c r="SV233" s="98"/>
      <c r="SW233" s="98"/>
      <c r="SX233" s="138"/>
      <c r="SY233" s="138"/>
      <c r="SZ233" s="14"/>
      <c r="TA233" s="77"/>
      <c r="TB233" s="98"/>
      <c r="TC233" s="98"/>
      <c r="TD233" s="138"/>
      <c r="TE233" s="138"/>
      <c r="TF233" s="14"/>
      <c r="TG233" s="77"/>
      <c r="TH233" s="98"/>
      <c r="TI233" s="98"/>
      <c r="TJ233" s="138"/>
      <c r="TK233" s="138"/>
      <c r="TL233" s="14"/>
      <c r="TM233" s="77"/>
      <c r="TN233" s="98"/>
      <c r="TO233" s="98"/>
      <c r="TP233" s="138"/>
      <c r="TQ233" s="138"/>
      <c r="TR233" s="14"/>
      <c r="TS233" s="77"/>
      <c r="TT233" s="98"/>
      <c r="TU233" s="98"/>
      <c r="TV233" s="138"/>
      <c r="TW233" s="138"/>
      <c r="TX233" s="14"/>
      <c r="TY233" s="77"/>
      <c r="TZ233" s="98"/>
      <c r="UA233" s="98"/>
      <c r="UB233" s="138"/>
      <c r="UC233" s="138"/>
      <c r="UD233" s="14"/>
      <c r="UE233" s="77"/>
      <c r="UF233" s="98"/>
      <c r="UG233" s="98"/>
      <c r="UH233" s="138"/>
      <c r="UI233" s="138"/>
      <c r="UJ233" s="14"/>
      <c r="UK233" s="77"/>
      <c r="UL233" s="98"/>
      <c r="UM233" s="98"/>
      <c r="UN233" s="138"/>
      <c r="UO233" s="138"/>
      <c r="UP233" s="14"/>
      <c r="UQ233" s="77"/>
      <c r="UR233" s="98"/>
      <c r="US233" s="98"/>
      <c r="UT233" s="138"/>
      <c r="UU233" s="138"/>
      <c r="UV233" s="14"/>
      <c r="UW233" s="77"/>
      <c r="UX233" s="98"/>
      <c r="UY233" s="98"/>
      <c r="UZ233" s="138"/>
      <c r="VA233" s="138"/>
      <c r="VB233" s="14"/>
      <c r="VC233" s="77"/>
      <c r="VD233" s="98"/>
      <c r="VE233" s="98"/>
      <c r="VF233" s="138"/>
      <c r="VG233" s="138"/>
      <c r="VH233" s="14"/>
      <c r="VI233" s="77"/>
      <c r="VJ233" s="98"/>
      <c r="VK233" s="98"/>
      <c r="VL233" s="138"/>
      <c r="VM233" s="138"/>
      <c r="VN233" s="14"/>
      <c r="VO233" s="77"/>
      <c r="VP233" s="98"/>
      <c r="VQ233" s="98"/>
      <c r="VR233" s="138"/>
      <c r="VS233" s="138"/>
      <c r="VT233" s="14"/>
      <c r="VU233" s="77"/>
      <c r="VV233" s="98"/>
      <c r="VW233" s="98"/>
      <c r="VX233" s="138"/>
      <c r="VY233" s="138"/>
      <c r="VZ233" s="14"/>
      <c r="WA233" s="77"/>
      <c r="WB233" s="98"/>
      <c r="WC233" s="98"/>
      <c r="WD233" s="138"/>
      <c r="WE233" s="138"/>
      <c r="WF233" s="14"/>
      <c r="WG233" s="77"/>
      <c r="WH233" s="98"/>
      <c r="WI233" s="98"/>
      <c r="WJ233" s="138"/>
      <c r="WK233" s="138"/>
      <c r="WL233" s="14"/>
      <c r="WM233" s="77"/>
      <c r="WN233" s="98"/>
      <c r="WO233" s="98"/>
      <c r="WP233" s="138"/>
      <c r="WQ233" s="138"/>
      <c r="WR233" s="14"/>
      <c r="WS233" s="77"/>
      <c r="WT233" s="98"/>
      <c r="WU233" s="98"/>
      <c r="WV233" s="138"/>
      <c r="WW233" s="138"/>
      <c r="WX233" s="14"/>
      <c r="WY233" s="77"/>
      <c r="WZ233" s="98"/>
      <c r="XA233" s="98"/>
      <c r="XB233" s="138"/>
      <c r="XC233" s="138"/>
      <c r="XD233" s="14"/>
      <c r="XE233" s="77"/>
      <c r="XF233" s="98"/>
      <c r="XG233" s="98"/>
      <c r="XH233" s="138"/>
      <c r="XI233" s="138"/>
      <c r="XJ233" s="14"/>
      <c r="XK233" s="77"/>
      <c r="XL233" s="98"/>
      <c r="XM233" s="98"/>
      <c r="XN233" s="138"/>
      <c r="XO233" s="138"/>
      <c r="XP233" s="14"/>
      <c r="XQ233" s="77"/>
      <c r="XR233" s="98"/>
      <c r="XS233" s="98"/>
      <c r="XT233" s="138"/>
      <c r="XU233" s="138"/>
      <c r="XV233" s="14"/>
      <c r="XW233" s="77"/>
      <c r="XX233" s="98"/>
      <c r="XY233" s="98"/>
      <c r="XZ233" s="138"/>
      <c r="YA233" s="138"/>
      <c r="YB233" s="14"/>
      <c r="YC233" s="77"/>
      <c r="YD233" s="98"/>
      <c r="YE233" s="98"/>
      <c r="YF233" s="138"/>
      <c r="YG233" s="138"/>
      <c r="YH233" s="14"/>
      <c r="YI233" s="77"/>
      <c r="YJ233" s="98"/>
      <c r="YK233" s="98"/>
      <c r="YL233" s="138"/>
      <c r="YM233" s="138"/>
      <c r="YN233" s="14"/>
      <c r="YO233" s="77"/>
      <c r="YP233" s="98"/>
      <c r="YQ233" s="98"/>
      <c r="YR233" s="138"/>
      <c r="YS233" s="138"/>
      <c r="YT233" s="14"/>
      <c r="YU233" s="77"/>
      <c r="YV233" s="98"/>
      <c r="YW233" s="98"/>
      <c r="YX233" s="138"/>
      <c r="YY233" s="138"/>
      <c r="YZ233" s="14"/>
      <c r="ZA233" s="77"/>
      <c r="ZB233" s="98"/>
      <c r="ZC233" s="98"/>
      <c r="ZD233" s="138"/>
      <c r="ZE233" s="138"/>
      <c r="ZF233" s="14"/>
      <c r="ZG233" s="77"/>
      <c r="ZH233" s="98"/>
      <c r="ZI233" s="98"/>
      <c r="ZJ233" s="138"/>
      <c r="ZK233" s="138"/>
      <c r="ZL233" s="14"/>
      <c r="ZM233" s="77"/>
      <c r="ZN233" s="98"/>
      <c r="ZO233" s="98"/>
      <c r="ZP233" s="138"/>
      <c r="ZQ233" s="138"/>
      <c r="ZR233" s="14"/>
      <c r="ZS233" s="77"/>
      <c r="ZT233" s="98"/>
      <c r="ZU233" s="98"/>
      <c r="ZV233" s="138"/>
      <c r="ZW233" s="138"/>
      <c r="ZX233" s="14"/>
      <c r="ZY233" s="77"/>
      <c r="ZZ233" s="98"/>
      <c r="AAA233" s="98"/>
      <c r="AAB233" s="138"/>
      <c r="AAC233" s="138"/>
      <c r="AAD233" s="14"/>
      <c r="AAE233" s="77"/>
      <c r="AAF233" s="98"/>
      <c r="AAG233" s="98"/>
      <c r="AAH233" s="138"/>
      <c r="AAI233" s="138"/>
      <c r="AAJ233" s="14"/>
      <c r="AAK233" s="77"/>
      <c r="AAL233" s="98"/>
      <c r="AAM233" s="98"/>
      <c r="AAN233" s="138"/>
      <c r="AAO233" s="138"/>
      <c r="AAP233" s="14"/>
      <c r="AAQ233" s="77"/>
      <c r="AAR233" s="98"/>
      <c r="AAS233" s="98"/>
      <c r="AAT233" s="138"/>
      <c r="AAU233" s="138"/>
      <c r="AAV233" s="14"/>
      <c r="AAW233" s="77"/>
      <c r="AAX233" s="98"/>
      <c r="AAY233" s="98"/>
      <c r="AAZ233" s="138"/>
      <c r="ABA233" s="138"/>
      <c r="ABB233" s="14"/>
      <c r="ABC233" s="77"/>
      <c r="ABD233" s="98"/>
      <c r="ABE233" s="98"/>
      <c r="ABF233" s="138"/>
      <c r="ABG233" s="138"/>
      <c r="ABH233" s="14"/>
      <c r="ABI233" s="77"/>
      <c r="ABJ233" s="98"/>
      <c r="ABK233" s="98"/>
      <c r="ABL233" s="138"/>
      <c r="ABM233" s="138"/>
      <c r="ABN233" s="14"/>
      <c r="ABO233" s="77"/>
      <c r="ABP233" s="98"/>
      <c r="ABQ233" s="98"/>
      <c r="ABR233" s="138"/>
      <c r="ABS233" s="138"/>
      <c r="ABT233" s="14"/>
      <c r="ABU233" s="77"/>
      <c r="ABV233" s="98"/>
      <c r="ABW233" s="98"/>
      <c r="ABX233" s="138"/>
      <c r="ABY233" s="138"/>
      <c r="ABZ233" s="14"/>
      <c r="ACA233" s="77"/>
      <c r="ACB233" s="98"/>
      <c r="ACC233" s="98"/>
      <c r="ACD233" s="138"/>
      <c r="ACE233" s="138"/>
      <c r="ACF233" s="14"/>
      <c r="ACG233" s="77"/>
      <c r="ACH233" s="98"/>
      <c r="ACI233" s="98"/>
      <c r="ACJ233" s="138"/>
      <c r="ACK233" s="138"/>
      <c r="ACL233" s="14"/>
      <c r="ACM233" s="77"/>
      <c r="ACN233" s="98"/>
      <c r="ACO233" s="98"/>
      <c r="ACP233" s="138"/>
      <c r="ACQ233" s="138"/>
      <c r="ACR233" s="14"/>
      <c r="ACS233" s="77"/>
      <c r="ACT233" s="98"/>
      <c r="ACU233" s="98"/>
      <c r="ACV233" s="138"/>
      <c r="ACW233" s="138"/>
      <c r="ACX233" s="14"/>
      <c r="ACY233" s="77"/>
      <c r="ACZ233" s="98"/>
      <c r="ADA233" s="98"/>
      <c r="ADB233" s="138"/>
      <c r="ADC233" s="138"/>
      <c r="ADD233" s="14"/>
      <c r="ADE233" s="77"/>
      <c r="ADF233" s="98"/>
      <c r="ADG233" s="98"/>
      <c r="ADH233" s="138"/>
      <c r="ADI233" s="138"/>
      <c r="ADJ233" s="14"/>
      <c r="ADK233" s="77"/>
      <c r="ADL233" s="98"/>
      <c r="ADM233" s="98"/>
      <c r="ADN233" s="138"/>
      <c r="ADO233" s="138"/>
      <c r="ADP233" s="14"/>
      <c r="ADQ233" s="77"/>
      <c r="ADR233" s="98"/>
      <c r="ADS233" s="98"/>
      <c r="ADT233" s="138"/>
      <c r="ADU233" s="138"/>
      <c r="ADV233" s="14"/>
      <c r="ADW233" s="77"/>
      <c r="ADX233" s="98"/>
      <c r="ADY233" s="98"/>
      <c r="ADZ233" s="138"/>
      <c r="AEA233" s="138"/>
      <c r="AEB233" s="14"/>
      <c r="AEC233" s="77"/>
      <c r="AED233" s="98"/>
      <c r="AEE233" s="98"/>
      <c r="AEF233" s="138"/>
      <c r="AEG233" s="138"/>
      <c r="AEH233" s="14"/>
      <c r="AEI233" s="77"/>
      <c r="AEJ233" s="98"/>
      <c r="AEK233" s="98"/>
      <c r="AEL233" s="138"/>
      <c r="AEM233" s="138"/>
      <c r="AEN233" s="14"/>
      <c r="AEO233" s="77"/>
      <c r="AEP233" s="98"/>
      <c r="AEQ233" s="98"/>
      <c r="AER233" s="138"/>
      <c r="AES233" s="138"/>
      <c r="AET233" s="14"/>
      <c r="AEU233" s="77"/>
      <c r="AEV233" s="98"/>
      <c r="AEW233" s="98"/>
      <c r="AEX233" s="138"/>
      <c r="AEY233" s="138"/>
      <c r="AEZ233" s="14"/>
      <c r="AFA233" s="77"/>
      <c r="AFB233" s="98"/>
      <c r="AFC233" s="98"/>
      <c r="AFD233" s="138"/>
      <c r="AFE233" s="138"/>
      <c r="AFF233" s="14"/>
      <c r="AFG233" s="77"/>
      <c r="AFH233" s="98"/>
      <c r="AFI233" s="98"/>
      <c r="AFJ233" s="138"/>
      <c r="AFK233" s="138"/>
      <c r="AFL233" s="14"/>
      <c r="AFM233" s="77"/>
      <c r="AFN233" s="98"/>
      <c r="AFO233" s="98"/>
      <c r="AFP233" s="138"/>
      <c r="AFQ233" s="138"/>
      <c r="AFR233" s="14"/>
      <c r="AFS233" s="77"/>
      <c r="AFT233" s="98"/>
      <c r="AFU233" s="98"/>
      <c r="AFV233" s="138"/>
      <c r="AFW233" s="138"/>
      <c r="AFX233" s="14"/>
      <c r="AFY233" s="77"/>
      <c r="AFZ233" s="98"/>
      <c r="AGA233" s="98"/>
      <c r="AGB233" s="138"/>
      <c r="AGC233" s="138"/>
      <c r="AGD233" s="14"/>
      <c r="AGE233" s="77"/>
      <c r="AGF233" s="98"/>
      <c r="AGG233" s="98"/>
      <c r="AGH233" s="138"/>
      <c r="AGI233" s="138"/>
      <c r="AGJ233" s="14"/>
      <c r="AGK233" s="77"/>
      <c r="AGL233" s="98"/>
      <c r="AGM233" s="98"/>
      <c r="AGN233" s="138"/>
      <c r="AGO233" s="138"/>
      <c r="AGP233" s="14"/>
      <c r="AGQ233" s="77"/>
      <c r="AGR233" s="98"/>
      <c r="AGS233" s="98"/>
      <c r="AGT233" s="138"/>
      <c r="AGU233" s="138"/>
      <c r="AGV233" s="14"/>
      <c r="AGW233" s="77"/>
      <c r="AGX233" s="98"/>
      <c r="AGY233" s="98"/>
      <c r="AGZ233" s="138"/>
      <c r="AHA233" s="138"/>
      <c r="AHB233" s="14"/>
      <c r="AHC233" s="77"/>
      <c r="AHD233" s="98"/>
      <c r="AHE233" s="98"/>
      <c r="AHF233" s="138"/>
      <c r="AHG233" s="138"/>
      <c r="AHH233" s="14"/>
      <c r="AHI233" s="77"/>
      <c r="AHJ233" s="98"/>
      <c r="AHK233" s="98"/>
      <c r="AHL233" s="138"/>
      <c r="AHM233" s="138"/>
      <c r="AHN233" s="14"/>
      <c r="AHO233" s="77"/>
      <c r="AHP233" s="98"/>
      <c r="AHQ233" s="98"/>
      <c r="AHR233" s="138"/>
      <c r="AHS233" s="138"/>
      <c r="AHT233" s="14"/>
      <c r="AHU233" s="77"/>
      <c r="AHV233" s="98"/>
      <c r="AHW233" s="98"/>
      <c r="AHX233" s="138"/>
      <c r="AHY233" s="138"/>
      <c r="AHZ233" s="14"/>
      <c r="AIA233" s="77"/>
      <c r="AIB233" s="98"/>
      <c r="AIC233" s="98"/>
      <c r="AID233" s="138"/>
      <c r="AIE233" s="138"/>
      <c r="AIF233" s="14"/>
      <c r="AIG233" s="77"/>
      <c r="AIH233" s="98"/>
      <c r="AII233" s="98"/>
      <c r="AIJ233" s="138"/>
      <c r="AIK233" s="138"/>
      <c r="AIL233" s="14"/>
      <c r="AIM233" s="77"/>
      <c r="AIN233" s="98"/>
      <c r="AIO233" s="98"/>
      <c r="AIP233" s="138"/>
      <c r="AIQ233" s="138"/>
      <c r="AIR233" s="14"/>
      <c r="AIS233" s="77"/>
      <c r="AIT233" s="98"/>
      <c r="AIU233" s="98"/>
      <c r="AIV233" s="138"/>
      <c r="AIW233" s="138"/>
      <c r="AIX233" s="14"/>
      <c r="AIY233" s="77"/>
      <c r="AIZ233" s="98"/>
      <c r="AJA233" s="98"/>
      <c r="AJB233" s="138"/>
      <c r="AJC233" s="138"/>
      <c r="AJD233" s="14"/>
      <c r="AJE233" s="77"/>
      <c r="AJF233" s="98"/>
      <c r="AJG233" s="98"/>
      <c r="AJH233" s="138"/>
      <c r="AJI233" s="138"/>
      <c r="AJJ233" s="14"/>
      <c r="AJK233" s="77"/>
      <c r="AJL233" s="98"/>
      <c r="AJM233" s="98"/>
      <c r="AJN233" s="138"/>
      <c r="AJO233" s="138"/>
      <c r="AJP233" s="14"/>
      <c r="AJQ233" s="77"/>
      <c r="AJR233" s="98"/>
      <c r="AJS233" s="98"/>
      <c r="AJT233" s="138"/>
      <c r="AJU233" s="138"/>
      <c r="AJV233" s="14"/>
      <c r="AJW233" s="77"/>
      <c r="AJX233" s="98"/>
      <c r="AJY233" s="98"/>
      <c r="AJZ233" s="138"/>
      <c r="AKA233" s="138"/>
      <c r="AKB233" s="14"/>
      <c r="AKC233" s="77"/>
      <c r="AKD233" s="98"/>
      <c r="AKE233" s="98"/>
      <c r="AKF233" s="138"/>
      <c r="AKG233" s="138"/>
      <c r="AKH233" s="14"/>
      <c r="AKI233" s="77"/>
      <c r="AKJ233" s="98"/>
      <c r="AKK233" s="98"/>
      <c r="AKL233" s="138"/>
      <c r="AKM233" s="138"/>
      <c r="AKN233" s="14"/>
      <c r="AKO233" s="77"/>
      <c r="AKP233" s="98"/>
      <c r="AKQ233" s="98"/>
      <c r="AKR233" s="138"/>
      <c r="AKS233" s="138"/>
      <c r="AKT233" s="14"/>
      <c r="AKU233" s="77"/>
      <c r="AKV233" s="98"/>
      <c r="AKW233" s="98"/>
      <c r="AKX233" s="138"/>
      <c r="AKY233" s="138"/>
      <c r="AKZ233" s="14"/>
      <c r="ALA233" s="77"/>
      <c r="ALB233" s="98"/>
      <c r="ALC233" s="98"/>
      <c r="ALD233" s="138"/>
      <c r="ALE233" s="138"/>
      <c r="ALF233" s="14"/>
      <c r="ALG233" s="77"/>
      <c r="ALH233" s="98"/>
      <c r="ALI233" s="98"/>
      <c r="ALJ233" s="138"/>
      <c r="ALK233" s="138"/>
      <c r="ALL233" s="14"/>
      <c r="ALM233" s="77"/>
      <c r="ALN233" s="98"/>
      <c r="ALO233" s="98"/>
      <c r="ALP233" s="138"/>
      <c r="ALQ233" s="138"/>
      <c r="ALR233" s="14"/>
      <c r="ALS233" s="77"/>
      <c r="ALT233" s="98"/>
      <c r="ALU233" s="98"/>
      <c r="ALV233" s="138"/>
      <c r="ALW233" s="138"/>
      <c r="ALX233" s="14"/>
      <c r="ALY233" s="77"/>
      <c r="ALZ233" s="98"/>
      <c r="AMA233" s="98"/>
      <c r="AMB233" s="138"/>
      <c r="AMC233" s="138"/>
      <c r="AMD233" s="14"/>
      <c r="AME233" s="77"/>
      <c r="AMF233" s="98"/>
      <c r="AMG233" s="98"/>
      <c r="AMH233" s="138"/>
      <c r="AMI233" s="138"/>
      <c r="AMJ233" s="14"/>
      <c r="AMK233" s="77"/>
      <c r="AML233" s="98"/>
      <c r="AMM233" s="98"/>
      <c r="AMN233" s="138"/>
      <c r="AMO233" s="138"/>
      <c r="AMP233" s="14"/>
      <c r="AMQ233" s="77"/>
      <c r="AMR233" s="98"/>
      <c r="AMS233" s="98"/>
      <c r="AMT233" s="138"/>
      <c r="AMU233" s="138"/>
      <c r="AMV233" s="14"/>
      <c r="AMW233" s="77"/>
      <c r="AMX233" s="98"/>
      <c r="AMY233" s="98"/>
      <c r="AMZ233" s="138"/>
      <c r="ANA233" s="138"/>
      <c r="ANB233" s="14"/>
      <c r="ANC233" s="77"/>
      <c r="AND233" s="98"/>
      <c r="ANE233" s="98"/>
      <c r="ANF233" s="138"/>
      <c r="ANG233" s="138"/>
      <c r="ANH233" s="14"/>
      <c r="ANI233" s="77"/>
      <c r="ANJ233" s="98"/>
      <c r="ANK233" s="98"/>
      <c r="ANL233" s="138"/>
      <c r="ANM233" s="138"/>
      <c r="ANN233" s="14"/>
      <c r="ANO233" s="77"/>
      <c r="ANP233" s="98"/>
      <c r="ANQ233" s="98"/>
      <c r="ANR233" s="138"/>
      <c r="ANS233" s="138"/>
      <c r="ANT233" s="14"/>
      <c r="ANU233" s="77"/>
      <c r="ANV233" s="98"/>
      <c r="ANW233" s="98"/>
      <c r="ANX233" s="138"/>
      <c r="ANY233" s="138"/>
      <c r="ANZ233" s="14"/>
      <c r="AOA233" s="77"/>
      <c r="AOB233" s="98"/>
      <c r="AOC233" s="98"/>
      <c r="AOD233" s="138"/>
      <c r="AOE233" s="138"/>
      <c r="AOF233" s="14"/>
      <c r="AOG233" s="77"/>
      <c r="AOH233" s="98"/>
      <c r="AOI233" s="98"/>
      <c r="AOJ233" s="138"/>
      <c r="AOK233" s="138"/>
      <c r="AOL233" s="14"/>
      <c r="AOM233" s="77"/>
      <c r="AON233" s="98"/>
      <c r="AOO233" s="98"/>
      <c r="AOP233" s="138"/>
      <c r="AOQ233" s="138"/>
      <c r="AOR233" s="14"/>
      <c r="AOS233" s="77"/>
      <c r="AOT233" s="98"/>
      <c r="AOU233" s="98"/>
      <c r="AOV233" s="138"/>
      <c r="AOW233" s="138"/>
      <c r="AOX233" s="14"/>
      <c r="AOY233" s="77"/>
      <c r="AOZ233" s="98"/>
      <c r="APA233" s="98"/>
      <c r="APB233" s="138"/>
      <c r="APC233" s="138"/>
      <c r="APD233" s="14"/>
      <c r="APE233" s="77"/>
      <c r="APF233" s="98"/>
      <c r="APG233" s="98"/>
      <c r="APH233" s="138"/>
      <c r="API233" s="138"/>
      <c r="APJ233" s="14"/>
      <c r="APK233" s="77"/>
      <c r="APL233" s="98"/>
      <c r="APM233" s="98"/>
      <c r="APN233" s="138"/>
      <c r="APO233" s="138"/>
      <c r="APP233" s="14"/>
      <c r="APQ233" s="77"/>
      <c r="APR233" s="98"/>
      <c r="APS233" s="98"/>
      <c r="APT233" s="138"/>
      <c r="APU233" s="138"/>
      <c r="APV233" s="14"/>
      <c r="APW233" s="77"/>
      <c r="APX233" s="98"/>
      <c r="APY233" s="98"/>
      <c r="APZ233" s="138"/>
      <c r="AQA233" s="138"/>
      <c r="AQB233" s="14"/>
      <c r="AQC233" s="77"/>
      <c r="AQD233" s="98"/>
      <c r="AQE233" s="98"/>
      <c r="AQF233" s="138"/>
      <c r="AQG233" s="138"/>
      <c r="AQH233" s="14"/>
      <c r="AQI233" s="77"/>
      <c r="AQJ233" s="98"/>
      <c r="AQK233" s="98"/>
      <c r="AQL233" s="138"/>
      <c r="AQM233" s="138"/>
      <c r="AQN233" s="14"/>
      <c r="AQO233" s="77"/>
      <c r="AQP233" s="98"/>
      <c r="AQQ233" s="98"/>
      <c r="AQR233" s="138"/>
      <c r="AQS233" s="138"/>
      <c r="AQT233" s="14"/>
      <c r="AQU233" s="77"/>
      <c r="AQV233" s="98"/>
      <c r="AQW233" s="98"/>
      <c r="AQX233" s="138"/>
      <c r="AQY233" s="138"/>
      <c r="AQZ233" s="14"/>
      <c r="ARA233" s="77"/>
      <c r="ARB233" s="98"/>
      <c r="ARC233" s="98"/>
      <c r="ARD233" s="138"/>
      <c r="ARE233" s="138"/>
      <c r="ARF233" s="14"/>
      <c r="ARG233" s="77"/>
      <c r="ARH233" s="98"/>
      <c r="ARI233" s="98"/>
      <c r="ARJ233" s="138"/>
      <c r="ARK233" s="138"/>
      <c r="ARL233" s="14"/>
      <c r="ARM233" s="77"/>
      <c r="ARN233" s="98"/>
      <c r="ARO233" s="98"/>
      <c r="ARP233" s="138"/>
      <c r="ARQ233" s="138"/>
      <c r="ARR233" s="14"/>
      <c r="ARS233" s="77"/>
      <c r="ART233" s="98"/>
      <c r="ARU233" s="98"/>
      <c r="ARV233" s="138"/>
      <c r="ARW233" s="138"/>
      <c r="ARX233" s="14"/>
      <c r="ARY233" s="77"/>
      <c r="ARZ233" s="98"/>
      <c r="ASA233" s="98"/>
      <c r="ASB233" s="138"/>
      <c r="ASC233" s="138"/>
      <c r="ASD233" s="14"/>
      <c r="ASE233" s="77"/>
      <c r="ASF233" s="98"/>
      <c r="ASG233" s="98"/>
      <c r="ASH233" s="138"/>
      <c r="ASI233" s="138"/>
      <c r="ASJ233" s="14"/>
      <c r="ASK233" s="77"/>
      <c r="ASL233" s="98"/>
      <c r="ASM233" s="98"/>
      <c r="ASN233" s="138"/>
      <c r="ASO233" s="138"/>
      <c r="ASP233" s="14"/>
      <c r="ASQ233" s="77"/>
      <c r="ASR233" s="98"/>
      <c r="ASS233" s="98"/>
      <c r="AST233" s="138"/>
      <c r="ASU233" s="138"/>
      <c r="ASV233" s="14"/>
      <c r="ASW233" s="77"/>
      <c r="ASX233" s="98"/>
      <c r="ASY233" s="98"/>
      <c r="ASZ233" s="138"/>
      <c r="ATA233" s="138"/>
      <c r="ATB233" s="14"/>
      <c r="ATC233" s="77"/>
      <c r="ATD233" s="98"/>
      <c r="ATE233" s="98"/>
      <c r="ATF233" s="138"/>
      <c r="ATG233" s="138"/>
      <c r="ATH233" s="14"/>
      <c r="ATI233" s="77"/>
      <c r="ATJ233" s="98"/>
      <c r="ATK233" s="98"/>
      <c r="ATL233" s="138"/>
      <c r="ATM233" s="138"/>
      <c r="ATN233" s="14"/>
      <c r="ATO233" s="77"/>
      <c r="ATP233" s="98"/>
      <c r="ATQ233" s="98"/>
      <c r="ATR233" s="138"/>
      <c r="ATS233" s="138"/>
      <c r="ATT233" s="14"/>
      <c r="ATU233" s="77"/>
      <c r="ATV233" s="98"/>
      <c r="ATW233" s="98"/>
      <c r="ATX233" s="138"/>
      <c r="ATY233" s="138"/>
      <c r="ATZ233" s="14"/>
      <c r="AUA233" s="77"/>
      <c r="AUB233" s="98"/>
      <c r="AUC233" s="98"/>
      <c r="AUD233" s="138"/>
      <c r="AUE233" s="138"/>
      <c r="AUF233" s="14"/>
      <c r="AUG233" s="77"/>
      <c r="AUH233" s="98"/>
      <c r="AUI233" s="98"/>
      <c r="AUJ233" s="138"/>
      <c r="AUK233" s="138"/>
      <c r="AUL233" s="14"/>
      <c r="AUM233" s="77"/>
      <c r="AUN233" s="98"/>
      <c r="AUO233" s="98"/>
      <c r="AUP233" s="138"/>
      <c r="AUQ233" s="138"/>
      <c r="AUR233" s="14"/>
      <c r="AUS233" s="77"/>
      <c r="AUT233" s="98"/>
      <c r="AUU233" s="98"/>
      <c r="AUV233" s="138"/>
      <c r="AUW233" s="138"/>
      <c r="AUX233" s="14"/>
      <c r="AUY233" s="77"/>
      <c r="AUZ233" s="98"/>
      <c r="AVA233" s="98"/>
      <c r="AVB233" s="138"/>
      <c r="AVC233" s="138"/>
      <c r="AVD233" s="14"/>
      <c r="AVE233" s="77"/>
      <c r="AVF233" s="98"/>
      <c r="AVG233" s="98"/>
      <c r="AVH233" s="138"/>
      <c r="AVI233" s="138"/>
      <c r="AVJ233" s="14"/>
      <c r="AVK233" s="77"/>
      <c r="AVL233" s="98"/>
      <c r="AVM233" s="98"/>
      <c r="AVN233" s="138"/>
      <c r="AVO233" s="138"/>
      <c r="AVP233" s="14"/>
      <c r="AVQ233" s="77"/>
      <c r="AVR233" s="98"/>
      <c r="AVS233" s="98"/>
      <c r="AVT233" s="138"/>
      <c r="AVU233" s="138"/>
      <c r="AVV233" s="14"/>
      <c r="AVW233" s="77"/>
      <c r="AVX233" s="98"/>
      <c r="AVY233" s="98"/>
      <c r="AVZ233" s="138"/>
      <c r="AWA233" s="138"/>
      <c r="AWB233" s="14"/>
      <c r="AWC233" s="77"/>
      <c r="AWD233" s="98"/>
      <c r="AWE233" s="98"/>
      <c r="AWF233" s="138"/>
      <c r="AWG233" s="138"/>
      <c r="AWH233" s="14"/>
      <c r="AWI233" s="77"/>
      <c r="AWJ233" s="98"/>
      <c r="AWK233" s="98"/>
      <c r="AWL233" s="138"/>
      <c r="AWM233" s="138"/>
      <c r="AWN233" s="14"/>
      <c r="AWO233" s="77"/>
      <c r="AWP233" s="98"/>
      <c r="AWQ233" s="98"/>
      <c r="AWR233" s="138"/>
      <c r="AWS233" s="138"/>
      <c r="AWT233" s="14"/>
      <c r="AWU233" s="77"/>
      <c r="AWV233" s="98"/>
      <c r="AWW233" s="98"/>
      <c r="AWX233" s="138"/>
      <c r="AWY233" s="138"/>
      <c r="AWZ233" s="14"/>
      <c r="AXA233" s="77"/>
      <c r="AXB233" s="98"/>
      <c r="AXC233" s="98"/>
      <c r="AXD233" s="138"/>
      <c r="AXE233" s="138"/>
      <c r="AXF233" s="14"/>
      <c r="AXG233" s="77"/>
      <c r="AXH233" s="98"/>
      <c r="AXI233" s="98"/>
      <c r="AXJ233" s="138"/>
      <c r="AXK233" s="138"/>
      <c r="AXL233" s="14"/>
      <c r="AXM233" s="77"/>
      <c r="AXN233" s="98"/>
      <c r="AXO233" s="98"/>
      <c r="AXP233" s="138"/>
      <c r="AXQ233" s="138"/>
      <c r="AXR233" s="14"/>
      <c r="AXS233" s="77"/>
      <c r="AXT233" s="98"/>
      <c r="AXU233" s="98"/>
      <c r="AXV233" s="138"/>
      <c r="AXW233" s="138"/>
      <c r="AXX233" s="14"/>
      <c r="AXY233" s="77"/>
      <c r="AXZ233" s="98"/>
      <c r="AYA233" s="98"/>
      <c r="AYB233" s="138"/>
      <c r="AYC233" s="138"/>
      <c r="AYD233" s="14"/>
      <c r="AYE233" s="77"/>
      <c r="AYF233" s="98"/>
      <c r="AYG233" s="98"/>
      <c r="AYH233" s="138"/>
      <c r="AYI233" s="138"/>
      <c r="AYJ233" s="14"/>
      <c r="AYK233" s="77"/>
      <c r="AYL233" s="98"/>
      <c r="AYM233" s="98"/>
      <c r="AYN233" s="138"/>
      <c r="AYO233" s="138"/>
      <c r="AYP233" s="1"/>
      <c r="AYQ233" s="100"/>
      <c r="AYR233" s="105"/>
      <c r="AYS233" s="105"/>
      <c r="AYT233" s="129"/>
      <c r="AYU233" s="129"/>
      <c r="AYV233" s="100"/>
      <c r="AYW233" s="100"/>
      <c r="AYX233" s="105"/>
      <c r="AYY233" s="105"/>
      <c r="AYZ233" s="129"/>
      <c r="AZA233" s="129"/>
      <c r="AZB233" s="100"/>
      <c r="AZC233" s="100"/>
      <c r="AZD233" s="105"/>
      <c r="AZE233" s="105"/>
      <c r="AZF233" s="129"/>
      <c r="AZG233" s="129"/>
      <c r="AZH233" s="100"/>
      <c r="AZI233" s="100"/>
      <c r="AZJ233" s="105"/>
      <c r="AZK233" s="105"/>
      <c r="AZL233" s="129"/>
      <c r="AZM233" s="129"/>
      <c r="AZN233" s="100"/>
      <c r="AZO233" s="100"/>
      <c r="AZP233" s="105"/>
      <c r="AZQ233" s="105"/>
      <c r="AZR233" s="129"/>
      <c r="AZS233" s="129"/>
      <c r="AZT233" s="100"/>
      <c r="AZU233" s="100"/>
      <c r="AZV233" s="105"/>
      <c r="AZW233" s="105"/>
      <c r="AZX233" s="129"/>
      <c r="AZY233" s="129"/>
      <c r="AZZ233" s="100"/>
      <c r="BAA233" s="100"/>
      <c r="BAB233" s="105"/>
      <c r="BAC233" s="105"/>
      <c r="BAD233" s="129"/>
      <c r="BAE233" s="129"/>
      <c r="BAF233" s="100"/>
      <c r="BAG233" s="100"/>
      <c r="BAH233" s="105"/>
      <c r="BAI233" s="105"/>
      <c r="BAJ233" s="129"/>
      <c r="BAK233" s="129"/>
      <c r="BAL233" s="100"/>
      <c r="BAM233" s="100"/>
      <c r="BAN233" s="105"/>
      <c r="BAO233" s="105"/>
      <c r="BAP233" s="129"/>
      <c r="BAQ233" s="129"/>
      <c r="BAR233" s="100"/>
      <c r="BAS233" s="100"/>
      <c r="BAT233" s="105"/>
      <c r="BAU233" s="105"/>
      <c r="BAV233" s="129"/>
      <c r="BAW233" s="129"/>
      <c r="BAX233" s="100"/>
      <c r="BAY233" s="100"/>
      <c r="BAZ233" s="105"/>
      <c r="BBA233" s="105"/>
      <c r="BBB233" s="129"/>
      <c r="BBC233" s="129"/>
      <c r="BBD233" s="100"/>
      <c r="BBE233" s="100"/>
      <c r="BBF233" s="105"/>
      <c r="BBG233" s="105"/>
      <c r="BBH233" s="129"/>
      <c r="BBI233" s="129"/>
      <c r="BBJ233" s="100"/>
      <c r="BBK233" s="100"/>
      <c r="BBL233" s="105"/>
      <c r="BBM233" s="105"/>
      <c r="BBN233" s="129"/>
      <c r="BBO233" s="129"/>
      <c r="BBP233" s="100"/>
      <c r="BBQ233" s="100"/>
      <c r="BBR233" s="105"/>
      <c r="BBS233" s="105"/>
      <c r="BBT233" s="129"/>
      <c r="BBU233" s="129"/>
      <c r="BBV233" s="100"/>
      <c r="BBW233" s="100"/>
      <c r="BBX233" s="105"/>
      <c r="BBY233" s="105"/>
      <c r="BBZ233" s="129"/>
      <c r="BCA233" s="129"/>
      <c r="BCB233" s="100"/>
      <c r="BCC233" s="100"/>
      <c r="BCD233" s="105"/>
      <c r="BCE233" s="105"/>
      <c r="BCF233" s="129"/>
      <c r="BCG233" s="129"/>
      <c r="BCH233" s="100"/>
      <c r="BCI233" s="100"/>
      <c r="BCJ233" s="105"/>
      <c r="BCK233" s="105"/>
      <c r="BCL233" s="129"/>
      <c r="BCM233" s="129"/>
      <c r="BCN233" s="100"/>
      <c r="BCO233" s="100"/>
      <c r="BCP233" s="105"/>
      <c r="BCQ233" s="105"/>
      <c r="BCR233" s="129"/>
      <c r="BCS233" s="129"/>
      <c r="BCT233" s="100"/>
      <c r="BCU233" s="100"/>
      <c r="BCV233" s="105"/>
      <c r="BCW233" s="105"/>
      <c r="BCX233" s="129"/>
      <c r="BCY233" s="129"/>
      <c r="BCZ233" s="100"/>
      <c r="BDA233" s="100"/>
      <c r="BDB233" s="105"/>
      <c r="BDC233" s="105"/>
      <c r="BDD233" s="129"/>
      <c r="BDE233" s="129"/>
      <c r="BDH233" s="99"/>
      <c r="BDI233" s="99"/>
      <c r="BDJ233" s="128"/>
      <c r="BDK233" s="128"/>
    </row>
    <row r="234" spans="2:1467" ht="15.75" thickBot="1" x14ac:dyDescent="0.3">
      <c r="B234" s="110"/>
      <c r="C234" s="3"/>
      <c r="D234" s="3"/>
      <c r="E234" s="3"/>
      <c r="F234" s="6" t="s">
        <v>419</v>
      </c>
      <c r="G234" s="84"/>
      <c r="H234" s="84"/>
      <c r="I234" s="84"/>
      <c r="J234" s="142"/>
      <c r="K234" s="142"/>
      <c r="L234" s="142"/>
      <c r="M234" s="142"/>
      <c r="N234" s="142"/>
      <c r="O234" s="142"/>
      <c r="P234" s="142"/>
      <c r="Q234" s="142"/>
      <c r="R234" s="142"/>
      <c r="S234" s="142"/>
      <c r="T234" s="142"/>
      <c r="U234" s="141" t="s">
        <v>419</v>
      </c>
      <c r="V234" s="141"/>
      <c r="W234" s="1"/>
      <c r="X234" s="98"/>
      <c r="Y234" s="98"/>
      <c r="Z234" s="139"/>
      <c r="AA234" s="140"/>
      <c r="AB234" s="1"/>
      <c r="AC234" s="77"/>
      <c r="AD234" s="98"/>
      <c r="AE234" s="98"/>
      <c r="AF234" s="138"/>
      <c r="AG234" s="138"/>
      <c r="AH234" s="14"/>
      <c r="AI234" s="77"/>
      <c r="AJ234" s="98"/>
      <c r="AK234" s="98"/>
      <c r="AL234" s="138"/>
      <c r="AM234" s="138"/>
      <c r="AN234" s="14"/>
      <c r="AO234" s="77"/>
      <c r="AP234" s="98"/>
      <c r="AQ234" s="98"/>
      <c r="AR234" s="138"/>
      <c r="AS234" s="138"/>
      <c r="AT234" s="14"/>
      <c r="AU234" s="77"/>
      <c r="AV234" s="98"/>
      <c r="AW234" s="98"/>
      <c r="AX234" s="138"/>
      <c r="AY234" s="138"/>
      <c r="AZ234" s="14"/>
      <c r="BA234" s="77"/>
      <c r="BB234" s="98"/>
      <c r="BC234" s="98"/>
      <c r="BD234" s="138"/>
      <c r="BE234" s="138"/>
      <c r="BF234" s="14"/>
      <c r="BG234" s="77"/>
      <c r="BH234" s="98"/>
      <c r="BI234" s="98"/>
      <c r="BJ234" s="138"/>
      <c r="BK234" s="138"/>
      <c r="BL234" s="14"/>
      <c r="BM234" s="77"/>
      <c r="BN234" s="98"/>
      <c r="BO234" s="98"/>
      <c r="BP234" s="138"/>
      <c r="BQ234" s="138"/>
      <c r="BR234" s="14"/>
      <c r="BS234" s="77"/>
      <c r="BT234" s="98"/>
      <c r="BU234" s="98"/>
      <c r="BV234" s="138"/>
      <c r="BW234" s="138"/>
      <c r="BX234" s="14"/>
      <c r="BY234" s="77"/>
      <c r="BZ234" s="98"/>
      <c r="CA234" s="98"/>
      <c r="CB234" s="138"/>
      <c r="CC234" s="138"/>
      <c r="CD234" s="14"/>
      <c r="CE234" s="77"/>
      <c r="CF234" s="98"/>
      <c r="CG234" s="98"/>
      <c r="CH234" s="138"/>
      <c r="CI234" s="138"/>
      <c r="CJ234" s="14"/>
      <c r="CK234" s="77"/>
      <c r="CL234" s="98"/>
      <c r="CM234" s="98"/>
      <c r="CN234" s="138"/>
      <c r="CO234" s="138"/>
      <c r="CP234" s="14"/>
      <c r="CQ234" s="77"/>
      <c r="CR234" s="98"/>
      <c r="CS234" s="98"/>
      <c r="CT234" s="138"/>
      <c r="CU234" s="138"/>
      <c r="CV234" s="14"/>
      <c r="CW234" s="77"/>
      <c r="CX234" s="98"/>
      <c r="CY234" s="98"/>
      <c r="CZ234" s="138"/>
      <c r="DA234" s="138"/>
      <c r="DB234" s="14"/>
      <c r="DC234" s="77"/>
      <c r="DD234" s="98"/>
      <c r="DE234" s="98"/>
      <c r="DF234" s="138"/>
      <c r="DG234" s="138"/>
      <c r="DH234" s="14"/>
      <c r="DI234" s="77"/>
      <c r="DJ234" s="98"/>
      <c r="DK234" s="98"/>
      <c r="DL234" s="138"/>
      <c r="DM234" s="138"/>
      <c r="DN234" s="14"/>
      <c r="DO234" s="77"/>
      <c r="DP234" s="98"/>
      <c r="DQ234" s="98"/>
      <c r="DR234" s="138"/>
      <c r="DS234" s="138"/>
      <c r="DT234" s="14"/>
      <c r="DU234" s="77"/>
      <c r="DV234" s="98"/>
      <c r="DW234" s="98"/>
      <c r="DX234" s="138"/>
      <c r="DY234" s="138"/>
      <c r="DZ234" s="14"/>
      <c r="EA234" s="77"/>
      <c r="EB234" s="98"/>
      <c r="EC234" s="98"/>
      <c r="ED234" s="138"/>
      <c r="EE234" s="138"/>
      <c r="EF234" s="14"/>
      <c r="EG234" s="77"/>
      <c r="EH234" s="98"/>
      <c r="EI234" s="98"/>
      <c r="EJ234" s="138"/>
      <c r="EK234" s="138"/>
      <c r="EL234" s="14"/>
      <c r="EM234" s="77"/>
      <c r="EN234" s="98"/>
      <c r="EO234" s="98"/>
      <c r="EP234" s="138"/>
      <c r="EQ234" s="138"/>
      <c r="ER234" s="14"/>
      <c r="ES234" s="77"/>
      <c r="ET234" s="98"/>
      <c r="EU234" s="98"/>
      <c r="EV234" s="138"/>
      <c r="EW234" s="138"/>
      <c r="EX234" s="14"/>
      <c r="EY234" s="77"/>
      <c r="EZ234" s="98"/>
      <c r="FA234" s="98"/>
      <c r="FB234" s="138"/>
      <c r="FC234" s="138"/>
      <c r="FD234" s="14"/>
      <c r="FE234" s="77"/>
      <c r="FF234" s="98"/>
      <c r="FG234" s="98"/>
      <c r="FH234" s="138"/>
      <c r="FI234" s="138"/>
      <c r="FJ234" s="14"/>
      <c r="FK234" s="77"/>
      <c r="FL234" s="98"/>
      <c r="FM234" s="98"/>
      <c r="FN234" s="138"/>
      <c r="FO234" s="138"/>
      <c r="FP234" s="14"/>
      <c r="FQ234" s="77"/>
      <c r="FR234" s="98"/>
      <c r="FS234" s="98"/>
      <c r="FT234" s="138"/>
      <c r="FU234" s="138"/>
      <c r="FV234" s="14"/>
      <c r="FW234" s="77"/>
      <c r="FX234" s="98"/>
      <c r="FY234" s="98"/>
      <c r="FZ234" s="138"/>
      <c r="GA234" s="138"/>
      <c r="GB234" s="14"/>
      <c r="GC234" s="77"/>
      <c r="GD234" s="98"/>
      <c r="GE234" s="98"/>
      <c r="GF234" s="138"/>
      <c r="GG234" s="138"/>
      <c r="GH234" s="14"/>
      <c r="GI234" s="77"/>
      <c r="GJ234" s="98"/>
      <c r="GK234" s="98"/>
      <c r="GL234" s="138"/>
      <c r="GM234" s="138"/>
      <c r="GN234" s="14"/>
      <c r="GO234" s="77"/>
      <c r="GP234" s="98"/>
      <c r="GQ234" s="98"/>
      <c r="GR234" s="138"/>
      <c r="GS234" s="138"/>
      <c r="GT234" s="14"/>
      <c r="GU234" s="77"/>
      <c r="GV234" s="98"/>
      <c r="GW234" s="98"/>
      <c r="GX234" s="138"/>
      <c r="GY234" s="138"/>
      <c r="GZ234" s="14"/>
      <c r="HA234" s="77"/>
      <c r="HB234" s="98"/>
      <c r="HC234" s="98"/>
      <c r="HD234" s="138"/>
      <c r="HE234" s="138"/>
      <c r="HF234" s="14"/>
      <c r="HG234" s="77"/>
      <c r="HH234" s="98"/>
      <c r="HI234" s="98"/>
      <c r="HJ234" s="138"/>
      <c r="HK234" s="138"/>
      <c r="HL234" s="14"/>
      <c r="HM234" s="77"/>
      <c r="HN234" s="98"/>
      <c r="HO234" s="98"/>
      <c r="HP234" s="138"/>
      <c r="HQ234" s="138"/>
      <c r="HR234" s="14"/>
      <c r="HS234" s="77"/>
      <c r="HT234" s="98"/>
      <c r="HU234" s="98"/>
      <c r="HV234" s="138"/>
      <c r="HW234" s="138"/>
      <c r="HX234" s="14"/>
      <c r="HY234" s="77"/>
      <c r="HZ234" s="98"/>
      <c r="IA234" s="98"/>
      <c r="IB234" s="138"/>
      <c r="IC234" s="138"/>
      <c r="ID234" s="14"/>
      <c r="IE234" s="77"/>
      <c r="IF234" s="98"/>
      <c r="IG234" s="98"/>
      <c r="IH234" s="138"/>
      <c r="II234" s="138"/>
      <c r="IJ234" s="14"/>
      <c r="IK234" s="77"/>
      <c r="IL234" s="98"/>
      <c r="IM234" s="98"/>
      <c r="IN234" s="138"/>
      <c r="IO234" s="138"/>
      <c r="IP234" s="14"/>
      <c r="IQ234" s="77"/>
      <c r="IR234" s="98"/>
      <c r="IS234" s="98"/>
      <c r="IT234" s="138"/>
      <c r="IU234" s="138"/>
      <c r="IV234" s="14"/>
      <c r="IW234" s="77"/>
      <c r="IX234" s="98"/>
      <c r="IY234" s="98"/>
      <c r="IZ234" s="138"/>
      <c r="JA234" s="138"/>
      <c r="JB234" s="14"/>
      <c r="JC234" s="77"/>
      <c r="JD234" s="98"/>
      <c r="JE234" s="98"/>
      <c r="JF234" s="138"/>
      <c r="JG234" s="138"/>
      <c r="JH234" s="14"/>
      <c r="JI234" s="77"/>
      <c r="JJ234" s="98"/>
      <c r="JK234" s="98"/>
      <c r="JL234" s="138"/>
      <c r="JM234" s="138"/>
      <c r="JN234" s="14"/>
      <c r="JO234" s="77"/>
      <c r="JP234" s="98"/>
      <c r="JQ234" s="98"/>
      <c r="JR234" s="138"/>
      <c r="JS234" s="138"/>
      <c r="JT234" s="14"/>
      <c r="JU234" s="77"/>
      <c r="JV234" s="98"/>
      <c r="JW234" s="98"/>
      <c r="JX234" s="138"/>
      <c r="JY234" s="138"/>
      <c r="JZ234" s="14"/>
      <c r="KA234" s="77"/>
      <c r="KB234" s="98"/>
      <c r="KC234" s="98"/>
      <c r="KD234" s="138"/>
      <c r="KE234" s="138"/>
      <c r="KF234" s="14"/>
      <c r="KG234" s="77"/>
      <c r="KH234" s="98"/>
      <c r="KI234" s="98"/>
      <c r="KJ234" s="138"/>
      <c r="KK234" s="138"/>
      <c r="KL234" s="14"/>
      <c r="KM234" s="77"/>
      <c r="KN234" s="98"/>
      <c r="KO234" s="98"/>
      <c r="KP234" s="138"/>
      <c r="KQ234" s="138"/>
      <c r="KR234" s="14"/>
      <c r="KS234" s="77"/>
      <c r="KT234" s="98"/>
      <c r="KU234" s="98"/>
      <c r="KV234" s="138"/>
      <c r="KW234" s="138"/>
      <c r="KX234" s="14"/>
      <c r="KY234" s="77"/>
      <c r="KZ234" s="98"/>
      <c r="LA234" s="98"/>
      <c r="LB234" s="138"/>
      <c r="LC234" s="138"/>
      <c r="LD234" s="14"/>
      <c r="LE234" s="77"/>
      <c r="LF234" s="98"/>
      <c r="LG234" s="98"/>
      <c r="LH234" s="138"/>
      <c r="LI234" s="138"/>
      <c r="LJ234" s="14"/>
      <c r="LK234" s="77"/>
      <c r="LL234" s="98"/>
      <c r="LM234" s="98"/>
      <c r="LN234" s="138"/>
      <c r="LO234" s="138"/>
      <c r="LP234" s="14"/>
      <c r="LQ234" s="77"/>
      <c r="LR234" s="98"/>
      <c r="LS234" s="98"/>
      <c r="LT234" s="138"/>
      <c r="LU234" s="138"/>
      <c r="LV234" s="14"/>
      <c r="LW234" s="77"/>
      <c r="LX234" s="98"/>
      <c r="LY234" s="98"/>
      <c r="LZ234" s="138"/>
      <c r="MA234" s="138"/>
      <c r="MB234" s="14"/>
      <c r="MC234" s="77"/>
      <c r="MD234" s="98"/>
      <c r="ME234" s="98"/>
      <c r="MF234" s="138"/>
      <c r="MG234" s="138"/>
      <c r="MH234" s="14"/>
      <c r="MI234" s="77"/>
      <c r="MJ234" s="98"/>
      <c r="MK234" s="98"/>
      <c r="ML234" s="138"/>
      <c r="MM234" s="138"/>
      <c r="MN234" s="14"/>
      <c r="MO234" s="77"/>
      <c r="MP234" s="98"/>
      <c r="MQ234" s="98"/>
      <c r="MR234" s="138"/>
      <c r="MS234" s="138"/>
      <c r="MT234" s="14"/>
      <c r="MU234" s="77"/>
      <c r="MV234" s="98"/>
      <c r="MW234" s="98"/>
      <c r="MX234" s="138"/>
      <c r="MY234" s="138"/>
      <c r="MZ234" s="14"/>
      <c r="NA234" s="77"/>
      <c r="NB234" s="98"/>
      <c r="NC234" s="98"/>
      <c r="ND234" s="138"/>
      <c r="NE234" s="138"/>
      <c r="NF234" s="14"/>
      <c r="NG234" s="77"/>
      <c r="NH234" s="98"/>
      <c r="NI234" s="98"/>
      <c r="NJ234" s="138"/>
      <c r="NK234" s="138"/>
      <c r="NL234" s="14"/>
      <c r="NM234" s="77"/>
      <c r="NN234" s="98"/>
      <c r="NO234" s="98"/>
      <c r="NP234" s="138"/>
      <c r="NQ234" s="138"/>
      <c r="NR234" s="14"/>
      <c r="NS234" s="77"/>
      <c r="NT234" s="98"/>
      <c r="NU234" s="98"/>
      <c r="NV234" s="138"/>
      <c r="NW234" s="138"/>
      <c r="NX234" s="14"/>
      <c r="NY234" s="77"/>
      <c r="NZ234" s="98"/>
      <c r="OA234" s="98"/>
      <c r="OB234" s="138"/>
      <c r="OC234" s="138"/>
      <c r="OD234" s="14"/>
      <c r="OE234" s="77"/>
      <c r="OF234" s="98"/>
      <c r="OG234" s="98"/>
      <c r="OH234" s="138"/>
      <c r="OI234" s="138"/>
      <c r="OJ234" s="14"/>
      <c r="OK234" s="77"/>
      <c r="OL234" s="98"/>
      <c r="OM234" s="98"/>
      <c r="ON234" s="138"/>
      <c r="OO234" s="138"/>
      <c r="OP234" s="14"/>
      <c r="OQ234" s="77"/>
      <c r="OR234" s="98"/>
      <c r="OS234" s="98"/>
      <c r="OT234" s="138"/>
      <c r="OU234" s="138"/>
      <c r="OV234" s="14"/>
      <c r="OW234" s="77"/>
      <c r="OX234" s="98"/>
      <c r="OY234" s="98"/>
      <c r="OZ234" s="138"/>
      <c r="PA234" s="138"/>
      <c r="PB234" s="14"/>
      <c r="PC234" s="77"/>
      <c r="PD234" s="98"/>
      <c r="PE234" s="98"/>
      <c r="PF234" s="138"/>
      <c r="PG234" s="138"/>
      <c r="PH234" s="14"/>
      <c r="PI234" s="77"/>
      <c r="PJ234" s="98"/>
      <c r="PK234" s="98"/>
      <c r="PL234" s="138"/>
      <c r="PM234" s="138"/>
      <c r="PN234" s="14"/>
      <c r="PO234" s="77"/>
      <c r="PP234" s="98"/>
      <c r="PQ234" s="98"/>
      <c r="PR234" s="138"/>
      <c r="PS234" s="138"/>
      <c r="PT234" s="14"/>
      <c r="PU234" s="77"/>
      <c r="PV234" s="98"/>
      <c r="PW234" s="98"/>
      <c r="PX234" s="138"/>
      <c r="PY234" s="138"/>
      <c r="PZ234" s="14"/>
      <c r="QA234" s="77"/>
      <c r="QB234" s="98"/>
      <c r="QC234" s="98"/>
      <c r="QD234" s="138"/>
      <c r="QE234" s="138"/>
      <c r="QF234" s="14"/>
      <c r="QG234" s="77"/>
      <c r="QH234" s="98"/>
      <c r="QI234" s="98"/>
      <c r="QJ234" s="138"/>
      <c r="QK234" s="138"/>
      <c r="QL234" s="14"/>
      <c r="QM234" s="77"/>
      <c r="QN234" s="98"/>
      <c r="QO234" s="98"/>
      <c r="QP234" s="138"/>
      <c r="QQ234" s="138"/>
      <c r="QR234" s="14"/>
      <c r="QS234" s="77"/>
      <c r="QT234" s="98"/>
      <c r="QU234" s="98"/>
      <c r="QV234" s="138"/>
      <c r="QW234" s="138"/>
      <c r="QX234" s="14"/>
      <c r="QY234" s="77"/>
      <c r="QZ234" s="98"/>
      <c r="RA234" s="98"/>
      <c r="RB234" s="138"/>
      <c r="RC234" s="138"/>
      <c r="RD234" s="14"/>
      <c r="RE234" s="77"/>
      <c r="RF234" s="98"/>
      <c r="RG234" s="98"/>
      <c r="RH234" s="138"/>
      <c r="RI234" s="138"/>
      <c r="RJ234" s="14"/>
      <c r="RK234" s="77"/>
      <c r="RL234" s="98"/>
      <c r="RM234" s="98"/>
      <c r="RN234" s="138"/>
      <c r="RO234" s="138"/>
      <c r="RP234" s="14"/>
      <c r="RQ234" s="77"/>
      <c r="RR234" s="98"/>
      <c r="RS234" s="98"/>
      <c r="RT234" s="138"/>
      <c r="RU234" s="138"/>
      <c r="RV234" s="14"/>
      <c r="RW234" s="77"/>
      <c r="RX234" s="98"/>
      <c r="RY234" s="98"/>
      <c r="RZ234" s="138"/>
      <c r="SA234" s="138"/>
      <c r="SB234" s="14"/>
      <c r="SC234" s="77"/>
      <c r="SD234" s="98"/>
      <c r="SE234" s="98"/>
      <c r="SF234" s="138"/>
      <c r="SG234" s="138"/>
      <c r="SH234" s="14"/>
      <c r="SI234" s="77"/>
      <c r="SJ234" s="98"/>
      <c r="SK234" s="98"/>
      <c r="SL234" s="138"/>
      <c r="SM234" s="138"/>
      <c r="SN234" s="14"/>
      <c r="SO234" s="77"/>
      <c r="SP234" s="98"/>
      <c r="SQ234" s="98"/>
      <c r="SR234" s="138"/>
      <c r="SS234" s="138"/>
      <c r="ST234" s="14"/>
      <c r="SU234" s="77"/>
      <c r="SV234" s="98"/>
      <c r="SW234" s="98"/>
      <c r="SX234" s="138"/>
      <c r="SY234" s="138"/>
      <c r="SZ234" s="14"/>
      <c r="TA234" s="77"/>
      <c r="TB234" s="98"/>
      <c r="TC234" s="98"/>
      <c r="TD234" s="138"/>
      <c r="TE234" s="138"/>
      <c r="TF234" s="14"/>
      <c r="TG234" s="77"/>
      <c r="TH234" s="98"/>
      <c r="TI234" s="98"/>
      <c r="TJ234" s="138"/>
      <c r="TK234" s="138"/>
      <c r="TL234" s="14"/>
      <c r="TM234" s="77"/>
      <c r="TN234" s="98"/>
      <c r="TO234" s="98"/>
      <c r="TP234" s="138"/>
      <c r="TQ234" s="138"/>
      <c r="TR234" s="14"/>
      <c r="TS234" s="77"/>
      <c r="TT234" s="98"/>
      <c r="TU234" s="98"/>
      <c r="TV234" s="138"/>
      <c r="TW234" s="138"/>
      <c r="TX234" s="14"/>
      <c r="TY234" s="77"/>
      <c r="TZ234" s="98"/>
      <c r="UA234" s="98"/>
      <c r="UB234" s="138"/>
      <c r="UC234" s="138"/>
      <c r="UD234" s="14"/>
      <c r="UE234" s="77"/>
      <c r="UF234" s="98"/>
      <c r="UG234" s="98"/>
      <c r="UH234" s="138"/>
      <c r="UI234" s="138"/>
      <c r="UJ234" s="14"/>
      <c r="UK234" s="77"/>
      <c r="UL234" s="98"/>
      <c r="UM234" s="98"/>
      <c r="UN234" s="138"/>
      <c r="UO234" s="138"/>
      <c r="UP234" s="14"/>
      <c r="UQ234" s="77"/>
      <c r="UR234" s="98"/>
      <c r="US234" s="98"/>
      <c r="UT234" s="138"/>
      <c r="UU234" s="138"/>
      <c r="UV234" s="14"/>
      <c r="UW234" s="77"/>
      <c r="UX234" s="98"/>
      <c r="UY234" s="98"/>
      <c r="UZ234" s="138"/>
      <c r="VA234" s="138"/>
      <c r="VB234" s="14"/>
      <c r="VC234" s="77"/>
      <c r="VD234" s="98"/>
      <c r="VE234" s="98"/>
      <c r="VF234" s="138"/>
      <c r="VG234" s="138"/>
      <c r="VH234" s="14"/>
      <c r="VI234" s="77"/>
      <c r="VJ234" s="98"/>
      <c r="VK234" s="98"/>
      <c r="VL234" s="138"/>
      <c r="VM234" s="138"/>
      <c r="VN234" s="14"/>
      <c r="VO234" s="77"/>
      <c r="VP234" s="98"/>
      <c r="VQ234" s="98"/>
      <c r="VR234" s="138"/>
      <c r="VS234" s="138"/>
      <c r="VT234" s="14"/>
      <c r="VU234" s="77"/>
      <c r="VV234" s="98"/>
      <c r="VW234" s="98"/>
      <c r="VX234" s="138"/>
      <c r="VY234" s="138"/>
      <c r="VZ234" s="14"/>
      <c r="WA234" s="77"/>
      <c r="WB234" s="98"/>
      <c r="WC234" s="98"/>
      <c r="WD234" s="138"/>
      <c r="WE234" s="138"/>
      <c r="WF234" s="14"/>
      <c r="WG234" s="77"/>
      <c r="WH234" s="98"/>
      <c r="WI234" s="98"/>
      <c r="WJ234" s="138"/>
      <c r="WK234" s="138"/>
      <c r="WL234" s="14"/>
      <c r="WM234" s="77"/>
      <c r="WN234" s="98"/>
      <c r="WO234" s="98"/>
      <c r="WP234" s="138"/>
      <c r="WQ234" s="138"/>
      <c r="WR234" s="14"/>
      <c r="WS234" s="77"/>
      <c r="WT234" s="98"/>
      <c r="WU234" s="98"/>
      <c r="WV234" s="138"/>
      <c r="WW234" s="138"/>
      <c r="WX234" s="14"/>
      <c r="WY234" s="77"/>
      <c r="WZ234" s="98"/>
      <c r="XA234" s="98"/>
      <c r="XB234" s="138"/>
      <c r="XC234" s="138"/>
      <c r="XD234" s="14"/>
      <c r="XE234" s="77"/>
      <c r="XF234" s="98"/>
      <c r="XG234" s="98"/>
      <c r="XH234" s="138"/>
      <c r="XI234" s="138"/>
      <c r="XJ234" s="14"/>
      <c r="XK234" s="77"/>
      <c r="XL234" s="98"/>
      <c r="XM234" s="98"/>
      <c r="XN234" s="138"/>
      <c r="XO234" s="138"/>
      <c r="XP234" s="14"/>
      <c r="XQ234" s="77"/>
      <c r="XR234" s="98"/>
      <c r="XS234" s="98"/>
      <c r="XT234" s="138"/>
      <c r="XU234" s="138"/>
      <c r="XV234" s="14"/>
      <c r="XW234" s="77"/>
      <c r="XX234" s="98"/>
      <c r="XY234" s="98"/>
      <c r="XZ234" s="138"/>
      <c r="YA234" s="138"/>
      <c r="YB234" s="14"/>
      <c r="YC234" s="77"/>
      <c r="YD234" s="98"/>
      <c r="YE234" s="98"/>
      <c r="YF234" s="138"/>
      <c r="YG234" s="138"/>
      <c r="YH234" s="14"/>
      <c r="YI234" s="77"/>
      <c r="YJ234" s="98"/>
      <c r="YK234" s="98"/>
      <c r="YL234" s="138"/>
      <c r="YM234" s="138"/>
      <c r="YN234" s="14"/>
      <c r="YO234" s="77"/>
      <c r="YP234" s="98"/>
      <c r="YQ234" s="98"/>
      <c r="YR234" s="138"/>
      <c r="YS234" s="138"/>
      <c r="YT234" s="14"/>
      <c r="YU234" s="77"/>
      <c r="YV234" s="98"/>
      <c r="YW234" s="98"/>
      <c r="YX234" s="138"/>
      <c r="YY234" s="138"/>
      <c r="YZ234" s="14"/>
      <c r="ZA234" s="77"/>
      <c r="ZB234" s="98"/>
      <c r="ZC234" s="98"/>
      <c r="ZD234" s="138"/>
      <c r="ZE234" s="138"/>
      <c r="ZF234" s="14"/>
      <c r="ZG234" s="77"/>
      <c r="ZH234" s="98"/>
      <c r="ZI234" s="98"/>
      <c r="ZJ234" s="138"/>
      <c r="ZK234" s="138"/>
      <c r="ZL234" s="14"/>
      <c r="ZM234" s="77"/>
      <c r="ZN234" s="98"/>
      <c r="ZO234" s="98"/>
      <c r="ZP234" s="138"/>
      <c r="ZQ234" s="138"/>
      <c r="ZR234" s="14"/>
      <c r="ZS234" s="77"/>
      <c r="ZT234" s="98"/>
      <c r="ZU234" s="98"/>
      <c r="ZV234" s="138"/>
      <c r="ZW234" s="138"/>
      <c r="ZX234" s="14"/>
      <c r="ZY234" s="77"/>
      <c r="ZZ234" s="98"/>
      <c r="AAA234" s="98"/>
      <c r="AAB234" s="138"/>
      <c r="AAC234" s="138"/>
      <c r="AAD234" s="14"/>
      <c r="AAE234" s="77"/>
      <c r="AAF234" s="98"/>
      <c r="AAG234" s="98"/>
      <c r="AAH234" s="138"/>
      <c r="AAI234" s="138"/>
      <c r="AAJ234" s="14"/>
      <c r="AAK234" s="77"/>
      <c r="AAL234" s="98"/>
      <c r="AAM234" s="98"/>
      <c r="AAN234" s="138"/>
      <c r="AAO234" s="138"/>
      <c r="AAP234" s="14"/>
      <c r="AAQ234" s="77"/>
      <c r="AAR234" s="98"/>
      <c r="AAS234" s="98"/>
      <c r="AAT234" s="138"/>
      <c r="AAU234" s="138"/>
      <c r="AAV234" s="14"/>
      <c r="AAW234" s="77"/>
      <c r="AAX234" s="98"/>
      <c r="AAY234" s="98"/>
      <c r="AAZ234" s="138"/>
      <c r="ABA234" s="138"/>
      <c r="ABB234" s="14"/>
      <c r="ABC234" s="77"/>
      <c r="ABD234" s="98"/>
      <c r="ABE234" s="98"/>
      <c r="ABF234" s="138"/>
      <c r="ABG234" s="138"/>
      <c r="ABH234" s="14"/>
      <c r="ABI234" s="77"/>
      <c r="ABJ234" s="98"/>
      <c r="ABK234" s="98"/>
      <c r="ABL234" s="138"/>
      <c r="ABM234" s="138"/>
      <c r="ABN234" s="14"/>
      <c r="ABO234" s="77"/>
      <c r="ABP234" s="98"/>
      <c r="ABQ234" s="98"/>
      <c r="ABR234" s="138"/>
      <c r="ABS234" s="138"/>
      <c r="ABT234" s="14"/>
      <c r="ABU234" s="77"/>
      <c r="ABV234" s="98"/>
      <c r="ABW234" s="98"/>
      <c r="ABX234" s="138"/>
      <c r="ABY234" s="138"/>
      <c r="ABZ234" s="14"/>
      <c r="ACA234" s="77"/>
      <c r="ACB234" s="98"/>
      <c r="ACC234" s="98"/>
      <c r="ACD234" s="138"/>
      <c r="ACE234" s="138"/>
      <c r="ACF234" s="14"/>
      <c r="ACG234" s="77"/>
      <c r="ACH234" s="98"/>
      <c r="ACI234" s="98"/>
      <c r="ACJ234" s="138"/>
      <c r="ACK234" s="138"/>
      <c r="ACL234" s="14"/>
      <c r="ACM234" s="77"/>
      <c r="ACN234" s="98"/>
      <c r="ACO234" s="98"/>
      <c r="ACP234" s="138"/>
      <c r="ACQ234" s="138"/>
      <c r="ACR234" s="14"/>
      <c r="ACS234" s="77"/>
      <c r="ACT234" s="98"/>
      <c r="ACU234" s="98"/>
      <c r="ACV234" s="138"/>
      <c r="ACW234" s="138"/>
      <c r="ACX234" s="14"/>
      <c r="ACY234" s="77"/>
      <c r="ACZ234" s="98"/>
      <c r="ADA234" s="98"/>
      <c r="ADB234" s="138"/>
      <c r="ADC234" s="138"/>
      <c r="ADD234" s="14"/>
      <c r="ADE234" s="77"/>
      <c r="ADF234" s="98"/>
      <c r="ADG234" s="98"/>
      <c r="ADH234" s="138"/>
      <c r="ADI234" s="138"/>
      <c r="ADJ234" s="14"/>
      <c r="ADK234" s="77"/>
      <c r="ADL234" s="98"/>
      <c r="ADM234" s="98"/>
      <c r="ADN234" s="138"/>
      <c r="ADO234" s="138"/>
      <c r="ADP234" s="14"/>
      <c r="ADQ234" s="77"/>
      <c r="ADR234" s="98"/>
      <c r="ADS234" s="98"/>
      <c r="ADT234" s="138"/>
      <c r="ADU234" s="138"/>
      <c r="ADV234" s="14"/>
      <c r="ADW234" s="77"/>
      <c r="ADX234" s="98"/>
      <c r="ADY234" s="98"/>
      <c r="ADZ234" s="138"/>
      <c r="AEA234" s="138"/>
      <c r="AEB234" s="14"/>
      <c r="AEC234" s="77"/>
      <c r="AED234" s="98"/>
      <c r="AEE234" s="98"/>
      <c r="AEF234" s="138"/>
      <c r="AEG234" s="138"/>
      <c r="AEH234" s="14"/>
      <c r="AEI234" s="77"/>
      <c r="AEJ234" s="98"/>
      <c r="AEK234" s="98"/>
      <c r="AEL234" s="138"/>
      <c r="AEM234" s="138"/>
      <c r="AEN234" s="14"/>
      <c r="AEO234" s="77"/>
      <c r="AEP234" s="98"/>
      <c r="AEQ234" s="98"/>
      <c r="AER234" s="138"/>
      <c r="AES234" s="138"/>
      <c r="AET234" s="14"/>
      <c r="AEU234" s="77"/>
      <c r="AEV234" s="98"/>
      <c r="AEW234" s="98"/>
      <c r="AEX234" s="138"/>
      <c r="AEY234" s="138"/>
      <c r="AEZ234" s="14"/>
      <c r="AFA234" s="77"/>
      <c r="AFB234" s="98"/>
      <c r="AFC234" s="98"/>
      <c r="AFD234" s="138"/>
      <c r="AFE234" s="138"/>
      <c r="AFF234" s="14"/>
      <c r="AFG234" s="77"/>
      <c r="AFH234" s="98"/>
      <c r="AFI234" s="98"/>
      <c r="AFJ234" s="138"/>
      <c r="AFK234" s="138"/>
      <c r="AFL234" s="14"/>
      <c r="AFM234" s="77"/>
      <c r="AFN234" s="98"/>
      <c r="AFO234" s="98"/>
      <c r="AFP234" s="138"/>
      <c r="AFQ234" s="138"/>
      <c r="AFR234" s="14"/>
      <c r="AFS234" s="77"/>
      <c r="AFT234" s="98"/>
      <c r="AFU234" s="98"/>
      <c r="AFV234" s="138"/>
      <c r="AFW234" s="138"/>
      <c r="AFX234" s="14"/>
      <c r="AFY234" s="77"/>
      <c r="AFZ234" s="98"/>
      <c r="AGA234" s="98"/>
      <c r="AGB234" s="138"/>
      <c r="AGC234" s="138"/>
      <c r="AGD234" s="14"/>
      <c r="AGE234" s="77"/>
      <c r="AGF234" s="98"/>
      <c r="AGG234" s="98"/>
      <c r="AGH234" s="138"/>
      <c r="AGI234" s="138"/>
      <c r="AGJ234" s="14"/>
      <c r="AGK234" s="77"/>
      <c r="AGL234" s="98"/>
      <c r="AGM234" s="98"/>
      <c r="AGN234" s="138"/>
      <c r="AGO234" s="138"/>
      <c r="AGP234" s="14"/>
      <c r="AGQ234" s="77"/>
      <c r="AGR234" s="98"/>
      <c r="AGS234" s="98"/>
      <c r="AGT234" s="138"/>
      <c r="AGU234" s="138"/>
      <c r="AGV234" s="14"/>
      <c r="AGW234" s="77"/>
      <c r="AGX234" s="98"/>
      <c r="AGY234" s="98"/>
      <c r="AGZ234" s="138"/>
      <c r="AHA234" s="138"/>
      <c r="AHB234" s="14"/>
      <c r="AHC234" s="77"/>
      <c r="AHD234" s="98"/>
      <c r="AHE234" s="98"/>
      <c r="AHF234" s="138"/>
      <c r="AHG234" s="138"/>
      <c r="AHH234" s="14"/>
      <c r="AHI234" s="77"/>
      <c r="AHJ234" s="98"/>
      <c r="AHK234" s="98"/>
      <c r="AHL234" s="138"/>
      <c r="AHM234" s="138"/>
      <c r="AHN234" s="14"/>
      <c r="AHO234" s="77"/>
      <c r="AHP234" s="98"/>
      <c r="AHQ234" s="98"/>
      <c r="AHR234" s="138"/>
      <c r="AHS234" s="138"/>
      <c r="AHT234" s="14"/>
      <c r="AHU234" s="77"/>
      <c r="AHV234" s="98"/>
      <c r="AHW234" s="98"/>
      <c r="AHX234" s="138"/>
      <c r="AHY234" s="138"/>
      <c r="AHZ234" s="14"/>
      <c r="AIA234" s="77"/>
      <c r="AIB234" s="98"/>
      <c r="AIC234" s="98"/>
      <c r="AID234" s="138"/>
      <c r="AIE234" s="138"/>
      <c r="AIF234" s="14"/>
      <c r="AIG234" s="77"/>
      <c r="AIH234" s="98"/>
      <c r="AII234" s="98"/>
      <c r="AIJ234" s="138"/>
      <c r="AIK234" s="138"/>
      <c r="AIL234" s="14"/>
      <c r="AIM234" s="77"/>
      <c r="AIN234" s="98"/>
      <c r="AIO234" s="98"/>
      <c r="AIP234" s="138"/>
      <c r="AIQ234" s="138"/>
      <c r="AIR234" s="14"/>
      <c r="AIS234" s="77"/>
      <c r="AIT234" s="98"/>
      <c r="AIU234" s="98"/>
      <c r="AIV234" s="138"/>
      <c r="AIW234" s="138"/>
      <c r="AIX234" s="14"/>
      <c r="AIY234" s="77"/>
      <c r="AIZ234" s="98"/>
      <c r="AJA234" s="98"/>
      <c r="AJB234" s="138"/>
      <c r="AJC234" s="138"/>
      <c r="AJD234" s="14"/>
      <c r="AJE234" s="77"/>
      <c r="AJF234" s="98"/>
      <c r="AJG234" s="98"/>
      <c r="AJH234" s="138"/>
      <c r="AJI234" s="138"/>
      <c r="AJJ234" s="14"/>
      <c r="AJK234" s="77"/>
      <c r="AJL234" s="98"/>
      <c r="AJM234" s="98"/>
      <c r="AJN234" s="138"/>
      <c r="AJO234" s="138"/>
      <c r="AJP234" s="14"/>
      <c r="AJQ234" s="77"/>
      <c r="AJR234" s="98"/>
      <c r="AJS234" s="98"/>
      <c r="AJT234" s="138"/>
      <c r="AJU234" s="138"/>
      <c r="AJV234" s="14"/>
      <c r="AJW234" s="77"/>
      <c r="AJX234" s="98"/>
      <c r="AJY234" s="98"/>
      <c r="AJZ234" s="138"/>
      <c r="AKA234" s="138"/>
      <c r="AKB234" s="14"/>
      <c r="AKC234" s="77"/>
      <c r="AKD234" s="98"/>
      <c r="AKE234" s="98"/>
      <c r="AKF234" s="138"/>
      <c r="AKG234" s="138"/>
      <c r="AKH234" s="14"/>
      <c r="AKI234" s="77"/>
      <c r="AKJ234" s="98"/>
      <c r="AKK234" s="98"/>
      <c r="AKL234" s="138"/>
      <c r="AKM234" s="138"/>
      <c r="AKN234" s="14"/>
      <c r="AKO234" s="77"/>
      <c r="AKP234" s="98"/>
      <c r="AKQ234" s="98"/>
      <c r="AKR234" s="138"/>
      <c r="AKS234" s="138"/>
      <c r="AKT234" s="14"/>
      <c r="AKU234" s="77"/>
      <c r="AKV234" s="98"/>
      <c r="AKW234" s="98"/>
      <c r="AKX234" s="138"/>
      <c r="AKY234" s="138"/>
      <c r="AKZ234" s="14"/>
      <c r="ALA234" s="77"/>
      <c r="ALB234" s="98"/>
      <c r="ALC234" s="98"/>
      <c r="ALD234" s="138"/>
      <c r="ALE234" s="138"/>
      <c r="ALF234" s="14"/>
      <c r="ALG234" s="77"/>
      <c r="ALH234" s="98"/>
      <c r="ALI234" s="98"/>
      <c r="ALJ234" s="138"/>
      <c r="ALK234" s="138"/>
      <c r="ALL234" s="14"/>
      <c r="ALM234" s="77"/>
      <c r="ALN234" s="98"/>
      <c r="ALO234" s="98"/>
      <c r="ALP234" s="138"/>
      <c r="ALQ234" s="138"/>
      <c r="ALR234" s="14"/>
      <c r="ALS234" s="77"/>
      <c r="ALT234" s="98"/>
      <c r="ALU234" s="98"/>
      <c r="ALV234" s="138"/>
      <c r="ALW234" s="138"/>
      <c r="ALX234" s="14"/>
      <c r="ALY234" s="77"/>
      <c r="ALZ234" s="98"/>
      <c r="AMA234" s="98"/>
      <c r="AMB234" s="138"/>
      <c r="AMC234" s="138"/>
      <c r="AMD234" s="14"/>
      <c r="AME234" s="77"/>
      <c r="AMF234" s="98"/>
      <c r="AMG234" s="98"/>
      <c r="AMH234" s="138"/>
      <c r="AMI234" s="138"/>
      <c r="AMJ234" s="14"/>
      <c r="AMK234" s="77"/>
      <c r="AML234" s="98"/>
      <c r="AMM234" s="98"/>
      <c r="AMN234" s="138"/>
      <c r="AMO234" s="138"/>
      <c r="AMP234" s="14"/>
      <c r="AMQ234" s="77"/>
      <c r="AMR234" s="98"/>
      <c r="AMS234" s="98"/>
      <c r="AMT234" s="138"/>
      <c r="AMU234" s="138"/>
      <c r="AMV234" s="14"/>
      <c r="AMW234" s="77"/>
      <c r="AMX234" s="98"/>
      <c r="AMY234" s="98"/>
      <c r="AMZ234" s="138"/>
      <c r="ANA234" s="138"/>
      <c r="ANB234" s="14"/>
      <c r="ANC234" s="77"/>
      <c r="AND234" s="98"/>
      <c r="ANE234" s="98"/>
      <c r="ANF234" s="138"/>
      <c r="ANG234" s="138"/>
      <c r="ANH234" s="14"/>
      <c r="ANI234" s="77"/>
      <c r="ANJ234" s="98"/>
      <c r="ANK234" s="98"/>
      <c r="ANL234" s="138"/>
      <c r="ANM234" s="138"/>
      <c r="ANN234" s="14"/>
      <c r="ANO234" s="77"/>
      <c r="ANP234" s="98"/>
      <c r="ANQ234" s="98"/>
      <c r="ANR234" s="138"/>
      <c r="ANS234" s="138"/>
      <c r="ANT234" s="14"/>
      <c r="ANU234" s="77"/>
      <c r="ANV234" s="98"/>
      <c r="ANW234" s="98"/>
      <c r="ANX234" s="138"/>
      <c r="ANY234" s="138"/>
      <c r="ANZ234" s="14"/>
      <c r="AOA234" s="77"/>
      <c r="AOB234" s="98"/>
      <c r="AOC234" s="98"/>
      <c r="AOD234" s="138"/>
      <c r="AOE234" s="138"/>
      <c r="AOF234" s="14"/>
      <c r="AOG234" s="77"/>
      <c r="AOH234" s="98"/>
      <c r="AOI234" s="98"/>
      <c r="AOJ234" s="138"/>
      <c r="AOK234" s="138"/>
      <c r="AOL234" s="14"/>
      <c r="AOM234" s="77"/>
      <c r="AON234" s="98"/>
      <c r="AOO234" s="98"/>
      <c r="AOP234" s="138"/>
      <c r="AOQ234" s="138"/>
      <c r="AOR234" s="14"/>
      <c r="AOS234" s="77"/>
      <c r="AOT234" s="98"/>
      <c r="AOU234" s="98"/>
      <c r="AOV234" s="138"/>
      <c r="AOW234" s="138"/>
      <c r="AOX234" s="14"/>
      <c r="AOY234" s="77"/>
      <c r="AOZ234" s="98"/>
      <c r="APA234" s="98"/>
      <c r="APB234" s="138"/>
      <c r="APC234" s="138"/>
      <c r="APD234" s="14"/>
      <c r="APE234" s="77"/>
      <c r="APF234" s="98"/>
      <c r="APG234" s="98"/>
      <c r="APH234" s="138"/>
      <c r="API234" s="138"/>
      <c r="APJ234" s="14"/>
      <c r="APK234" s="77"/>
      <c r="APL234" s="98"/>
      <c r="APM234" s="98"/>
      <c r="APN234" s="138"/>
      <c r="APO234" s="138"/>
      <c r="APP234" s="14"/>
      <c r="APQ234" s="77"/>
      <c r="APR234" s="98"/>
      <c r="APS234" s="98"/>
      <c r="APT234" s="138"/>
      <c r="APU234" s="138"/>
      <c r="APV234" s="14"/>
      <c r="APW234" s="77"/>
      <c r="APX234" s="98"/>
      <c r="APY234" s="98"/>
      <c r="APZ234" s="138"/>
      <c r="AQA234" s="138"/>
      <c r="AQB234" s="14"/>
      <c r="AQC234" s="77"/>
      <c r="AQD234" s="98"/>
      <c r="AQE234" s="98"/>
      <c r="AQF234" s="138"/>
      <c r="AQG234" s="138"/>
      <c r="AQH234" s="14"/>
      <c r="AQI234" s="77"/>
      <c r="AQJ234" s="98"/>
      <c r="AQK234" s="98"/>
      <c r="AQL234" s="138"/>
      <c r="AQM234" s="138"/>
      <c r="AQN234" s="14"/>
      <c r="AQO234" s="77"/>
      <c r="AQP234" s="98"/>
      <c r="AQQ234" s="98"/>
      <c r="AQR234" s="138"/>
      <c r="AQS234" s="138"/>
      <c r="AQT234" s="14"/>
      <c r="AQU234" s="77"/>
      <c r="AQV234" s="98"/>
      <c r="AQW234" s="98"/>
      <c r="AQX234" s="138"/>
      <c r="AQY234" s="138"/>
      <c r="AQZ234" s="14"/>
      <c r="ARA234" s="77"/>
      <c r="ARB234" s="98"/>
      <c r="ARC234" s="98"/>
      <c r="ARD234" s="138"/>
      <c r="ARE234" s="138"/>
      <c r="ARF234" s="14"/>
      <c r="ARG234" s="77"/>
      <c r="ARH234" s="98"/>
      <c r="ARI234" s="98"/>
      <c r="ARJ234" s="138"/>
      <c r="ARK234" s="138"/>
      <c r="ARL234" s="14"/>
      <c r="ARM234" s="77"/>
      <c r="ARN234" s="98"/>
      <c r="ARO234" s="98"/>
      <c r="ARP234" s="138"/>
      <c r="ARQ234" s="138"/>
      <c r="ARR234" s="14"/>
      <c r="ARS234" s="77"/>
      <c r="ART234" s="98"/>
      <c r="ARU234" s="98"/>
      <c r="ARV234" s="138"/>
      <c r="ARW234" s="138"/>
      <c r="ARX234" s="14"/>
      <c r="ARY234" s="77"/>
      <c r="ARZ234" s="98"/>
      <c r="ASA234" s="98"/>
      <c r="ASB234" s="138"/>
      <c r="ASC234" s="138"/>
      <c r="ASD234" s="14"/>
      <c r="ASE234" s="77"/>
      <c r="ASF234" s="98"/>
      <c r="ASG234" s="98"/>
      <c r="ASH234" s="138"/>
      <c r="ASI234" s="138"/>
      <c r="ASJ234" s="14"/>
      <c r="ASK234" s="77"/>
      <c r="ASL234" s="98"/>
      <c r="ASM234" s="98"/>
      <c r="ASN234" s="138"/>
      <c r="ASO234" s="138"/>
      <c r="ASP234" s="14"/>
      <c r="ASQ234" s="77"/>
      <c r="ASR234" s="98"/>
      <c r="ASS234" s="98"/>
      <c r="AST234" s="138"/>
      <c r="ASU234" s="138"/>
      <c r="ASV234" s="14"/>
      <c r="ASW234" s="77"/>
      <c r="ASX234" s="98"/>
      <c r="ASY234" s="98"/>
      <c r="ASZ234" s="138"/>
      <c r="ATA234" s="138"/>
      <c r="ATB234" s="14"/>
      <c r="ATC234" s="77"/>
      <c r="ATD234" s="98"/>
      <c r="ATE234" s="98"/>
      <c r="ATF234" s="138"/>
      <c r="ATG234" s="138"/>
      <c r="ATH234" s="14"/>
      <c r="ATI234" s="77"/>
      <c r="ATJ234" s="98"/>
      <c r="ATK234" s="98"/>
      <c r="ATL234" s="138"/>
      <c r="ATM234" s="138"/>
      <c r="ATN234" s="14"/>
      <c r="ATO234" s="77"/>
      <c r="ATP234" s="98"/>
      <c r="ATQ234" s="98"/>
      <c r="ATR234" s="138"/>
      <c r="ATS234" s="138"/>
      <c r="ATT234" s="14"/>
      <c r="ATU234" s="77"/>
      <c r="ATV234" s="98"/>
      <c r="ATW234" s="98"/>
      <c r="ATX234" s="138"/>
      <c r="ATY234" s="138"/>
      <c r="ATZ234" s="14"/>
      <c r="AUA234" s="77"/>
      <c r="AUB234" s="98"/>
      <c r="AUC234" s="98"/>
      <c r="AUD234" s="138"/>
      <c r="AUE234" s="138"/>
      <c r="AUF234" s="14"/>
      <c r="AUG234" s="77"/>
      <c r="AUH234" s="98"/>
      <c r="AUI234" s="98"/>
      <c r="AUJ234" s="138"/>
      <c r="AUK234" s="138"/>
      <c r="AUL234" s="14"/>
      <c r="AUM234" s="77"/>
      <c r="AUN234" s="98"/>
      <c r="AUO234" s="98"/>
      <c r="AUP234" s="138"/>
      <c r="AUQ234" s="138"/>
      <c r="AUR234" s="14"/>
      <c r="AUS234" s="77"/>
      <c r="AUT234" s="98"/>
      <c r="AUU234" s="98"/>
      <c r="AUV234" s="138"/>
      <c r="AUW234" s="138"/>
      <c r="AUX234" s="14"/>
      <c r="AUY234" s="77"/>
      <c r="AUZ234" s="98"/>
      <c r="AVA234" s="98"/>
      <c r="AVB234" s="138"/>
      <c r="AVC234" s="138"/>
      <c r="AVD234" s="14"/>
      <c r="AVE234" s="77"/>
      <c r="AVF234" s="98"/>
      <c r="AVG234" s="98"/>
      <c r="AVH234" s="138"/>
      <c r="AVI234" s="138"/>
      <c r="AVJ234" s="14"/>
      <c r="AVK234" s="77"/>
      <c r="AVL234" s="98"/>
      <c r="AVM234" s="98"/>
      <c r="AVN234" s="138"/>
      <c r="AVO234" s="138"/>
      <c r="AVP234" s="14"/>
      <c r="AVQ234" s="77"/>
      <c r="AVR234" s="98"/>
      <c r="AVS234" s="98"/>
      <c r="AVT234" s="138"/>
      <c r="AVU234" s="138"/>
      <c r="AVV234" s="14"/>
      <c r="AVW234" s="77"/>
      <c r="AVX234" s="98"/>
      <c r="AVY234" s="98"/>
      <c r="AVZ234" s="138"/>
      <c r="AWA234" s="138"/>
      <c r="AWB234" s="14"/>
      <c r="AWC234" s="77"/>
      <c r="AWD234" s="98"/>
      <c r="AWE234" s="98"/>
      <c r="AWF234" s="138"/>
      <c r="AWG234" s="138"/>
      <c r="AWH234" s="14"/>
      <c r="AWI234" s="77"/>
      <c r="AWJ234" s="98"/>
      <c r="AWK234" s="98"/>
      <c r="AWL234" s="138"/>
      <c r="AWM234" s="138"/>
      <c r="AWN234" s="14"/>
      <c r="AWO234" s="77"/>
      <c r="AWP234" s="98"/>
      <c r="AWQ234" s="98"/>
      <c r="AWR234" s="138"/>
      <c r="AWS234" s="138"/>
      <c r="AWT234" s="14"/>
      <c r="AWU234" s="77"/>
      <c r="AWV234" s="98"/>
      <c r="AWW234" s="98"/>
      <c r="AWX234" s="138"/>
      <c r="AWY234" s="138"/>
      <c r="AWZ234" s="14"/>
      <c r="AXA234" s="77"/>
      <c r="AXB234" s="98"/>
      <c r="AXC234" s="98"/>
      <c r="AXD234" s="138"/>
      <c r="AXE234" s="138"/>
      <c r="AXF234" s="14"/>
      <c r="AXG234" s="77"/>
      <c r="AXH234" s="98"/>
      <c r="AXI234" s="98"/>
      <c r="AXJ234" s="138"/>
      <c r="AXK234" s="138"/>
      <c r="AXL234" s="14"/>
      <c r="AXM234" s="77"/>
      <c r="AXN234" s="98"/>
      <c r="AXO234" s="98"/>
      <c r="AXP234" s="138"/>
      <c r="AXQ234" s="138"/>
      <c r="AXR234" s="14"/>
      <c r="AXS234" s="77"/>
      <c r="AXT234" s="98"/>
      <c r="AXU234" s="98"/>
      <c r="AXV234" s="138"/>
      <c r="AXW234" s="138"/>
      <c r="AXX234" s="14"/>
      <c r="AXY234" s="77"/>
      <c r="AXZ234" s="98"/>
      <c r="AYA234" s="98"/>
      <c r="AYB234" s="138"/>
      <c r="AYC234" s="138"/>
      <c r="AYD234" s="14"/>
      <c r="AYE234" s="77"/>
      <c r="AYF234" s="98"/>
      <c r="AYG234" s="98"/>
      <c r="AYH234" s="138"/>
      <c r="AYI234" s="138"/>
      <c r="AYJ234" s="14"/>
      <c r="AYK234" s="77"/>
      <c r="AYL234" s="98"/>
      <c r="AYM234" s="98"/>
      <c r="AYN234" s="138"/>
      <c r="AYO234" s="138"/>
      <c r="AYP234" s="1"/>
      <c r="AYQ234" s="100"/>
      <c r="AYR234" s="105"/>
      <c r="AYS234" s="105"/>
      <c r="AYT234" s="129"/>
      <c r="AYU234" s="129"/>
      <c r="AYV234" s="100"/>
      <c r="AYW234" s="100"/>
      <c r="AYX234" s="105"/>
      <c r="AYY234" s="105"/>
      <c r="AYZ234" s="129"/>
      <c r="AZA234" s="129"/>
      <c r="AZB234" s="100"/>
      <c r="AZC234" s="100"/>
      <c r="AZD234" s="105"/>
      <c r="AZE234" s="105"/>
      <c r="AZF234" s="129"/>
      <c r="AZG234" s="129"/>
      <c r="AZH234" s="100"/>
      <c r="AZI234" s="100"/>
      <c r="AZJ234" s="105"/>
      <c r="AZK234" s="105"/>
      <c r="AZL234" s="129"/>
      <c r="AZM234" s="129"/>
      <c r="AZN234" s="100"/>
      <c r="AZO234" s="100"/>
      <c r="AZP234" s="105"/>
      <c r="AZQ234" s="105"/>
      <c r="AZR234" s="129"/>
      <c r="AZS234" s="129"/>
      <c r="AZT234" s="100"/>
      <c r="AZU234" s="100"/>
      <c r="AZV234" s="105"/>
      <c r="AZW234" s="105"/>
      <c r="AZX234" s="129"/>
      <c r="AZY234" s="129"/>
      <c r="AZZ234" s="100"/>
      <c r="BAA234" s="100"/>
      <c r="BAB234" s="105"/>
      <c r="BAC234" s="105"/>
      <c r="BAD234" s="129"/>
      <c r="BAE234" s="129"/>
      <c r="BAF234" s="100"/>
      <c r="BAG234" s="100"/>
      <c r="BAH234" s="105"/>
      <c r="BAI234" s="105"/>
      <c r="BAJ234" s="129"/>
      <c r="BAK234" s="129"/>
      <c r="BAL234" s="100"/>
      <c r="BAM234" s="100"/>
      <c r="BAN234" s="105"/>
      <c r="BAO234" s="105"/>
      <c r="BAP234" s="129"/>
      <c r="BAQ234" s="129"/>
      <c r="BAR234" s="100"/>
      <c r="BAS234" s="100"/>
      <c r="BAT234" s="105"/>
      <c r="BAU234" s="105"/>
      <c r="BAV234" s="129"/>
      <c r="BAW234" s="129"/>
      <c r="BAX234" s="100"/>
      <c r="BAY234" s="100"/>
      <c r="BAZ234" s="105"/>
      <c r="BBA234" s="105"/>
      <c r="BBB234" s="129"/>
      <c r="BBC234" s="129"/>
      <c r="BBD234" s="100"/>
      <c r="BBE234" s="100"/>
      <c r="BBF234" s="105"/>
      <c r="BBG234" s="105"/>
      <c r="BBH234" s="129"/>
      <c r="BBI234" s="129"/>
      <c r="BBJ234" s="100"/>
      <c r="BBK234" s="100"/>
      <c r="BBL234" s="105"/>
      <c r="BBM234" s="105"/>
      <c r="BBN234" s="129"/>
      <c r="BBO234" s="129"/>
      <c r="BBP234" s="100"/>
      <c r="BBQ234" s="100"/>
      <c r="BBR234" s="105"/>
      <c r="BBS234" s="105"/>
      <c r="BBT234" s="129"/>
      <c r="BBU234" s="129"/>
      <c r="BBV234" s="100"/>
      <c r="BBW234" s="100"/>
      <c r="BBX234" s="105"/>
      <c r="BBY234" s="105"/>
      <c r="BBZ234" s="129"/>
      <c r="BCA234" s="129"/>
      <c r="BCB234" s="100"/>
      <c r="BCC234" s="100"/>
      <c r="BCD234" s="105"/>
      <c r="BCE234" s="105"/>
      <c r="BCF234" s="129"/>
      <c r="BCG234" s="129"/>
      <c r="BCH234" s="100"/>
      <c r="BCI234" s="100"/>
      <c r="BCJ234" s="105"/>
      <c r="BCK234" s="105"/>
      <c r="BCL234" s="129"/>
      <c r="BCM234" s="129"/>
      <c r="BCN234" s="100"/>
      <c r="BCO234" s="100"/>
      <c r="BCP234" s="105"/>
      <c r="BCQ234" s="105"/>
      <c r="BCR234" s="129"/>
      <c r="BCS234" s="129"/>
      <c r="BCT234" s="100"/>
      <c r="BCU234" s="100"/>
      <c r="BCV234" s="105"/>
      <c r="BCW234" s="105"/>
      <c r="BCX234" s="129"/>
      <c r="BCY234" s="129"/>
      <c r="BCZ234" s="100"/>
      <c r="BDA234" s="100"/>
      <c r="BDB234" s="105"/>
      <c r="BDC234" s="105"/>
      <c r="BDD234" s="129"/>
      <c r="BDE234" s="129"/>
      <c r="BDH234" s="99"/>
      <c r="BDI234" s="99"/>
      <c r="BDJ234" s="128"/>
      <c r="BDK234" s="128"/>
    </row>
    <row r="235" spans="2:1467" ht="15.75" thickBot="1" x14ac:dyDescent="0.3">
      <c r="B235" s="110"/>
      <c r="C235" s="3"/>
      <c r="D235" s="3"/>
      <c r="E235" s="3"/>
      <c r="F235" s="6" t="s">
        <v>420</v>
      </c>
      <c r="G235" s="84"/>
      <c r="H235" s="84"/>
      <c r="I235" s="84"/>
      <c r="J235" s="142"/>
      <c r="K235" s="142"/>
      <c r="L235" s="142"/>
      <c r="M235" s="142"/>
      <c r="N235" s="142"/>
      <c r="O235" s="142"/>
      <c r="P235" s="142"/>
      <c r="Q235" s="142"/>
      <c r="R235" s="142"/>
      <c r="S235" s="142"/>
      <c r="T235" s="142"/>
      <c r="U235" s="141" t="s">
        <v>420</v>
      </c>
      <c r="V235" s="141"/>
      <c r="W235" s="1"/>
      <c r="X235" s="98"/>
      <c r="Y235" s="98"/>
      <c r="Z235" s="139"/>
      <c r="AA235" s="140"/>
      <c r="AB235" s="1"/>
      <c r="AC235" s="77"/>
      <c r="AD235" s="98"/>
      <c r="AE235" s="98"/>
      <c r="AF235" s="138"/>
      <c r="AG235" s="138"/>
      <c r="AH235" s="14"/>
      <c r="AI235" s="77"/>
      <c r="AJ235" s="98"/>
      <c r="AK235" s="98"/>
      <c r="AL235" s="138"/>
      <c r="AM235" s="138"/>
      <c r="AN235" s="14"/>
      <c r="AO235" s="77"/>
      <c r="AP235" s="98"/>
      <c r="AQ235" s="98"/>
      <c r="AR235" s="138"/>
      <c r="AS235" s="138"/>
      <c r="AT235" s="14"/>
      <c r="AU235" s="77"/>
      <c r="AV235" s="98"/>
      <c r="AW235" s="98"/>
      <c r="AX235" s="138"/>
      <c r="AY235" s="138"/>
      <c r="AZ235" s="14"/>
      <c r="BA235" s="77"/>
      <c r="BB235" s="98"/>
      <c r="BC235" s="98"/>
      <c r="BD235" s="138"/>
      <c r="BE235" s="138"/>
      <c r="BF235" s="14"/>
      <c r="BG235" s="77"/>
      <c r="BH235" s="98"/>
      <c r="BI235" s="98"/>
      <c r="BJ235" s="138"/>
      <c r="BK235" s="138"/>
      <c r="BL235" s="14"/>
      <c r="BM235" s="77"/>
      <c r="BN235" s="98"/>
      <c r="BO235" s="98"/>
      <c r="BP235" s="138"/>
      <c r="BQ235" s="138"/>
      <c r="BR235" s="14"/>
      <c r="BS235" s="77"/>
      <c r="BT235" s="98"/>
      <c r="BU235" s="98"/>
      <c r="BV235" s="138"/>
      <c r="BW235" s="138"/>
      <c r="BX235" s="14"/>
      <c r="BY235" s="77"/>
      <c r="BZ235" s="98"/>
      <c r="CA235" s="98"/>
      <c r="CB235" s="138"/>
      <c r="CC235" s="138"/>
      <c r="CD235" s="14"/>
      <c r="CE235" s="77"/>
      <c r="CF235" s="98"/>
      <c r="CG235" s="98"/>
      <c r="CH235" s="138"/>
      <c r="CI235" s="138"/>
      <c r="CJ235" s="14"/>
      <c r="CK235" s="77"/>
      <c r="CL235" s="98"/>
      <c r="CM235" s="98"/>
      <c r="CN235" s="138"/>
      <c r="CO235" s="138"/>
      <c r="CP235" s="14"/>
      <c r="CQ235" s="77"/>
      <c r="CR235" s="98"/>
      <c r="CS235" s="98"/>
      <c r="CT235" s="138"/>
      <c r="CU235" s="138"/>
      <c r="CV235" s="14"/>
      <c r="CW235" s="77"/>
      <c r="CX235" s="98"/>
      <c r="CY235" s="98"/>
      <c r="CZ235" s="138"/>
      <c r="DA235" s="138"/>
      <c r="DB235" s="14"/>
      <c r="DC235" s="77"/>
      <c r="DD235" s="98"/>
      <c r="DE235" s="98"/>
      <c r="DF235" s="138"/>
      <c r="DG235" s="138"/>
      <c r="DH235" s="14"/>
      <c r="DI235" s="77"/>
      <c r="DJ235" s="98"/>
      <c r="DK235" s="98"/>
      <c r="DL235" s="138"/>
      <c r="DM235" s="138"/>
      <c r="DN235" s="14"/>
      <c r="DO235" s="77"/>
      <c r="DP235" s="98"/>
      <c r="DQ235" s="98"/>
      <c r="DR235" s="138"/>
      <c r="DS235" s="138"/>
      <c r="DT235" s="14"/>
      <c r="DU235" s="77"/>
      <c r="DV235" s="98"/>
      <c r="DW235" s="98"/>
      <c r="DX235" s="138"/>
      <c r="DY235" s="138"/>
      <c r="DZ235" s="14"/>
      <c r="EA235" s="77"/>
      <c r="EB235" s="98"/>
      <c r="EC235" s="98"/>
      <c r="ED235" s="138"/>
      <c r="EE235" s="138"/>
      <c r="EF235" s="14"/>
      <c r="EG235" s="77"/>
      <c r="EH235" s="98"/>
      <c r="EI235" s="98"/>
      <c r="EJ235" s="138"/>
      <c r="EK235" s="138"/>
      <c r="EL235" s="14"/>
      <c r="EM235" s="77"/>
      <c r="EN235" s="98"/>
      <c r="EO235" s="98"/>
      <c r="EP235" s="138"/>
      <c r="EQ235" s="138"/>
      <c r="ER235" s="14"/>
      <c r="ES235" s="77"/>
      <c r="ET235" s="98"/>
      <c r="EU235" s="98"/>
      <c r="EV235" s="138"/>
      <c r="EW235" s="138"/>
      <c r="EX235" s="14"/>
      <c r="EY235" s="77"/>
      <c r="EZ235" s="98"/>
      <c r="FA235" s="98"/>
      <c r="FB235" s="138"/>
      <c r="FC235" s="138"/>
      <c r="FD235" s="14"/>
      <c r="FE235" s="77"/>
      <c r="FF235" s="98"/>
      <c r="FG235" s="98"/>
      <c r="FH235" s="138"/>
      <c r="FI235" s="138"/>
      <c r="FJ235" s="14"/>
      <c r="FK235" s="77"/>
      <c r="FL235" s="98"/>
      <c r="FM235" s="98"/>
      <c r="FN235" s="138"/>
      <c r="FO235" s="138"/>
      <c r="FP235" s="14"/>
      <c r="FQ235" s="77"/>
      <c r="FR235" s="98"/>
      <c r="FS235" s="98"/>
      <c r="FT235" s="138"/>
      <c r="FU235" s="138"/>
      <c r="FV235" s="14"/>
      <c r="FW235" s="77"/>
      <c r="FX235" s="98"/>
      <c r="FY235" s="98"/>
      <c r="FZ235" s="138"/>
      <c r="GA235" s="138"/>
      <c r="GB235" s="14"/>
      <c r="GC235" s="77"/>
      <c r="GD235" s="98"/>
      <c r="GE235" s="98"/>
      <c r="GF235" s="138"/>
      <c r="GG235" s="138"/>
      <c r="GH235" s="14"/>
      <c r="GI235" s="77"/>
      <c r="GJ235" s="98"/>
      <c r="GK235" s="98"/>
      <c r="GL235" s="138"/>
      <c r="GM235" s="138"/>
      <c r="GN235" s="14"/>
      <c r="GO235" s="77"/>
      <c r="GP235" s="98"/>
      <c r="GQ235" s="98"/>
      <c r="GR235" s="138"/>
      <c r="GS235" s="138"/>
      <c r="GT235" s="14"/>
      <c r="GU235" s="77"/>
      <c r="GV235" s="98"/>
      <c r="GW235" s="98"/>
      <c r="GX235" s="138"/>
      <c r="GY235" s="138"/>
      <c r="GZ235" s="14"/>
      <c r="HA235" s="77"/>
      <c r="HB235" s="98"/>
      <c r="HC235" s="98"/>
      <c r="HD235" s="138"/>
      <c r="HE235" s="138"/>
      <c r="HF235" s="14"/>
      <c r="HG235" s="77"/>
      <c r="HH235" s="98"/>
      <c r="HI235" s="98"/>
      <c r="HJ235" s="138"/>
      <c r="HK235" s="138"/>
      <c r="HL235" s="14"/>
      <c r="HM235" s="77"/>
      <c r="HN235" s="98"/>
      <c r="HO235" s="98"/>
      <c r="HP235" s="138"/>
      <c r="HQ235" s="138"/>
      <c r="HR235" s="14"/>
      <c r="HS235" s="77"/>
      <c r="HT235" s="98"/>
      <c r="HU235" s="98"/>
      <c r="HV235" s="138"/>
      <c r="HW235" s="138"/>
      <c r="HX235" s="14"/>
      <c r="HY235" s="77"/>
      <c r="HZ235" s="98"/>
      <c r="IA235" s="98"/>
      <c r="IB235" s="138"/>
      <c r="IC235" s="138"/>
      <c r="ID235" s="14"/>
      <c r="IE235" s="77"/>
      <c r="IF235" s="98"/>
      <c r="IG235" s="98"/>
      <c r="IH235" s="138"/>
      <c r="II235" s="138"/>
      <c r="IJ235" s="14"/>
      <c r="IK235" s="77"/>
      <c r="IL235" s="98"/>
      <c r="IM235" s="98"/>
      <c r="IN235" s="138"/>
      <c r="IO235" s="138"/>
      <c r="IP235" s="14"/>
      <c r="IQ235" s="77"/>
      <c r="IR235" s="98"/>
      <c r="IS235" s="98"/>
      <c r="IT235" s="138"/>
      <c r="IU235" s="138"/>
      <c r="IV235" s="14"/>
      <c r="IW235" s="77"/>
      <c r="IX235" s="98"/>
      <c r="IY235" s="98"/>
      <c r="IZ235" s="138"/>
      <c r="JA235" s="138"/>
      <c r="JB235" s="14"/>
      <c r="JC235" s="77"/>
      <c r="JD235" s="98"/>
      <c r="JE235" s="98"/>
      <c r="JF235" s="138"/>
      <c r="JG235" s="138"/>
      <c r="JH235" s="14"/>
      <c r="JI235" s="77"/>
      <c r="JJ235" s="98"/>
      <c r="JK235" s="98"/>
      <c r="JL235" s="138"/>
      <c r="JM235" s="138"/>
      <c r="JN235" s="14"/>
      <c r="JO235" s="77"/>
      <c r="JP235" s="98"/>
      <c r="JQ235" s="98"/>
      <c r="JR235" s="138"/>
      <c r="JS235" s="138"/>
      <c r="JT235" s="14"/>
      <c r="JU235" s="77"/>
      <c r="JV235" s="98"/>
      <c r="JW235" s="98"/>
      <c r="JX235" s="138"/>
      <c r="JY235" s="138"/>
      <c r="JZ235" s="14"/>
      <c r="KA235" s="77"/>
      <c r="KB235" s="98"/>
      <c r="KC235" s="98"/>
      <c r="KD235" s="138"/>
      <c r="KE235" s="138"/>
      <c r="KF235" s="14"/>
      <c r="KG235" s="77"/>
      <c r="KH235" s="98"/>
      <c r="KI235" s="98"/>
      <c r="KJ235" s="138"/>
      <c r="KK235" s="138"/>
      <c r="KL235" s="14"/>
      <c r="KM235" s="77"/>
      <c r="KN235" s="98"/>
      <c r="KO235" s="98"/>
      <c r="KP235" s="138"/>
      <c r="KQ235" s="138"/>
      <c r="KR235" s="14"/>
      <c r="KS235" s="77"/>
      <c r="KT235" s="98"/>
      <c r="KU235" s="98"/>
      <c r="KV235" s="138"/>
      <c r="KW235" s="138"/>
      <c r="KX235" s="14"/>
      <c r="KY235" s="77"/>
      <c r="KZ235" s="98"/>
      <c r="LA235" s="98"/>
      <c r="LB235" s="138"/>
      <c r="LC235" s="138"/>
      <c r="LD235" s="14"/>
      <c r="LE235" s="77"/>
      <c r="LF235" s="98"/>
      <c r="LG235" s="98"/>
      <c r="LH235" s="138"/>
      <c r="LI235" s="138"/>
      <c r="LJ235" s="14"/>
      <c r="LK235" s="77"/>
      <c r="LL235" s="98"/>
      <c r="LM235" s="98"/>
      <c r="LN235" s="138"/>
      <c r="LO235" s="138"/>
      <c r="LP235" s="14"/>
      <c r="LQ235" s="77"/>
      <c r="LR235" s="98"/>
      <c r="LS235" s="98"/>
      <c r="LT235" s="138"/>
      <c r="LU235" s="138"/>
      <c r="LV235" s="14"/>
      <c r="LW235" s="77"/>
      <c r="LX235" s="98"/>
      <c r="LY235" s="98"/>
      <c r="LZ235" s="138"/>
      <c r="MA235" s="138"/>
      <c r="MB235" s="14"/>
      <c r="MC235" s="77"/>
      <c r="MD235" s="98"/>
      <c r="ME235" s="98"/>
      <c r="MF235" s="138"/>
      <c r="MG235" s="138"/>
      <c r="MH235" s="14"/>
      <c r="MI235" s="77"/>
      <c r="MJ235" s="98"/>
      <c r="MK235" s="98"/>
      <c r="ML235" s="138"/>
      <c r="MM235" s="138"/>
      <c r="MN235" s="14"/>
      <c r="MO235" s="77"/>
      <c r="MP235" s="98"/>
      <c r="MQ235" s="98"/>
      <c r="MR235" s="138"/>
      <c r="MS235" s="138"/>
      <c r="MT235" s="14"/>
      <c r="MU235" s="77"/>
      <c r="MV235" s="98"/>
      <c r="MW235" s="98"/>
      <c r="MX235" s="138"/>
      <c r="MY235" s="138"/>
      <c r="MZ235" s="14"/>
      <c r="NA235" s="77"/>
      <c r="NB235" s="98"/>
      <c r="NC235" s="98"/>
      <c r="ND235" s="138"/>
      <c r="NE235" s="138"/>
      <c r="NF235" s="14"/>
      <c r="NG235" s="77"/>
      <c r="NH235" s="98"/>
      <c r="NI235" s="98"/>
      <c r="NJ235" s="138"/>
      <c r="NK235" s="138"/>
      <c r="NL235" s="14"/>
      <c r="NM235" s="77"/>
      <c r="NN235" s="98"/>
      <c r="NO235" s="98"/>
      <c r="NP235" s="138"/>
      <c r="NQ235" s="138"/>
      <c r="NR235" s="14"/>
      <c r="NS235" s="77"/>
      <c r="NT235" s="98"/>
      <c r="NU235" s="98"/>
      <c r="NV235" s="138"/>
      <c r="NW235" s="138"/>
      <c r="NX235" s="14"/>
      <c r="NY235" s="77"/>
      <c r="NZ235" s="98"/>
      <c r="OA235" s="98"/>
      <c r="OB235" s="138"/>
      <c r="OC235" s="138"/>
      <c r="OD235" s="14"/>
      <c r="OE235" s="77"/>
      <c r="OF235" s="98"/>
      <c r="OG235" s="98"/>
      <c r="OH235" s="138"/>
      <c r="OI235" s="138"/>
      <c r="OJ235" s="14"/>
      <c r="OK235" s="77"/>
      <c r="OL235" s="98"/>
      <c r="OM235" s="98"/>
      <c r="ON235" s="138"/>
      <c r="OO235" s="138"/>
      <c r="OP235" s="14"/>
      <c r="OQ235" s="77"/>
      <c r="OR235" s="98"/>
      <c r="OS235" s="98"/>
      <c r="OT235" s="138"/>
      <c r="OU235" s="138"/>
      <c r="OV235" s="14"/>
      <c r="OW235" s="77"/>
      <c r="OX235" s="98"/>
      <c r="OY235" s="98"/>
      <c r="OZ235" s="138"/>
      <c r="PA235" s="138"/>
      <c r="PB235" s="14"/>
      <c r="PC235" s="77"/>
      <c r="PD235" s="98"/>
      <c r="PE235" s="98"/>
      <c r="PF235" s="138"/>
      <c r="PG235" s="138"/>
      <c r="PH235" s="14"/>
      <c r="PI235" s="77"/>
      <c r="PJ235" s="98"/>
      <c r="PK235" s="98"/>
      <c r="PL235" s="138"/>
      <c r="PM235" s="138"/>
      <c r="PN235" s="14"/>
      <c r="PO235" s="77"/>
      <c r="PP235" s="98"/>
      <c r="PQ235" s="98"/>
      <c r="PR235" s="138"/>
      <c r="PS235" s="138"/>
      <c r="PT235" s="14"/>
      <c r="PU235" s="77"/>
      <c r="PV235" s="98"/>
      <c r="PW235" s="98"/>
      <c r="PX235" s="138"/>
      <c r="PY235" s="138"/>
      <c r="PZ235" s="14"/>
      <c r="QA235" s="77"/>
      <c r="QB235" s="98"/>
      <c r="QC235" s="98"/>
      <c r="QD235" s="138"/>
      <c r="QE235" s="138"/>
      <c r="QF235" s="14"/>
      <c r="QG235" s="77"/>
      <c r="QH235" s="98"/>
      <c r="QI235" s="98"/>
      <c r="QJ235" s="138"/>
      <c r="QK235" s="138"/>
      <c r="QL235" s="14"/>
      <c r="QM235" s="77"/>
      <c r="QN235" s="98"/>
      <c r="QO235" s="98"/>
      <c r="QP235" s="138"/>
      <c r="QQ235" s="138"/>
      <c r="QR235" s="14"/>
      <c r="QS235" s="77"/>
      <c r="QT235" s="98"/>
      <c r="QU235" s="98"/>
      <c r="QV235" s="138"/>
      <c r="QW235" s="138"/>
      <c r="QX235" s="14"/>
      <c r="QY235" s="77"/>
      <c r="QZ235" s="98"/>
      <c r="RA235" s="98"/>
      <c r="RB235" s="138"/>
      <c r="RC235" s="138"/>
      <c r="RD235" s="14"/>
      <c r="RE235" s="77"/>
      <c r="RF235" s="98"/>
      <c r="RG235" s="98"/>
      <c r="RH235" s="138"/>
      <c r="RI235" s="138"/>
      <c r="RJ235" s="14"/>
      <c r="RK235" s="77"/>
      <c r="RL235" s="98"/>
      <c r="RM235" s="98"/>
      <c r="RN235" s="138"/>
      <c r="RO235" s="138"/>
      <c r="RP235" s="14"/>
      <c r="RQ235" s="77"/>
      <c r="RR235" s="98"/>
      <c r="RS235" s="98"/>
      <c r="RT235" s="138"/>
      <c r="RU235" s="138"/>
      <c r="RV235" s="14"/>
      <c r="RW235" s="77"/>
      <c r="RX235" s="98"/>
      <c r="RY235" s="98"/>
      <c r="RZ235" s="138"/>
      <c r="SA235" s="138"/>
      <c r="SB235" s="14"/>
      <c r="SC235" s="77"/>
      <c r="SD235" s="98"/>
      <c r="SE235" s="98"/>
      <c r="SF235" s="138"/>
      <c r="SG235" s="138"/>
      <c r="SH235" s="14"/>
      <c r="SI235" s="77"/>
      <c r="SJ235" s="98"/>
      <c r="SK235" s="98"/>
      <c r="SL235" s="138"/>
      <c r="SM235" s="138"/>
      <c r="SN235" s="14"/>
      <c r="SO235" s="77"/>
      <c r="SP235" s="98"/>
      <c r="SQ235" s="98"/>
      <c r="SR235" s="138"/>
      <c r="SS235" s="138"/>
      <c r="ST235" s="14"/>
      <c r="SU235" s="77"/>
      <c r="SV235" s="98"/>
      <c r="SW235" s="98"/>
      <c r="SX235" s="138"/>
      <c r="SY235" s="138"/>
      <c r="SZ235" s="14"/>
      <c r="TA235" s="77"/>
      <c r="TB235" s="98"/>
      <c r="TC235" s="98"/>
      <c r="TD235" s="138"/>
      <c r="TE235" s="138"/>
      <c r="TF235" s="14"/>
      <c r="TG235" s="77"/>
      <c r="TH235" s="98"/>
      <c r="TI235" s="98"/>
      <c r="TJ235" s="138"/>
      <c r="TK235" s="138"/>
      <c r="TL235" s="14"/>
      <c r="TM235" s="77"/>
      <c r="TN235" s="98"/>
      <c r="TO235" s="98"/>
      <c r="TP235" s="138"/>
      <c r="TQ235" s="138"/>
      <c r="TR235" s="14"/>
      <c r="TS235" s="77"/>
      <c r="TT235" s="98"/>
      <c r="TU235" s="98"/>
      <c r="TV235" s="138"/>
      <c r="TW235" s="138"/>
      <c r="TX235" s="14"/>
      <c r="TY235" s="77"/>
      <c r="TZ235" s="98"/>
      <c r="UA235" s="98"/>
      <c r="UB235" s="138"/>
      <c r="UC235" s="138"/>
      <c r="UD235" s="14"/>
      <c r="UE235" s="77"/>
      <c r="UF235" s="98"/>
      <c r="UG235" s="98"/>
      <c r="UH235" s="138"/>
      <c r="UI235" s="138"/>
      <c r="UJ235" s="14"/>
      <c r="UK235" s="77"/>
      <c r="UL235" s="98"/>
      <c r="UM235" s="98"/>
      <c r="UN235" s="138"/>
      <c r="UO235" s="138"/>
      <c r="UP235" s="14"/>
      <c r="UQ235" s="77"/>
      <c r="UR235" s="98"/>
      <c r="US235" s="98"/>
      <c r="UT235" s="138"/>
      <c r="UU235" s="138"/>
      <c r="UV235" s="14"/>
      <c r="UW235" s="77"/>
      <c r="UX235" s="98"/>
      <c r="UY235" s="98"/>
      <c r="UZ235" s="138"/>
      <c r="VA235" s="138"/>
      <c r="VB235" s="14"/>
      <c r="VC235" s="77"/>
      <c r="VD235" s="98"/>
      <c r="VE235" s="98"/>
      <c r="VF235" s="138"/>
      <c r="VG235" s="138"/>
      <c r="VH235" s="14"/>
      <c r="VI235" s="77"/>
      <c r="VJ235" s="98"/>
      <c r="VK235" s="98"/>
      <c r="VL235" s="138"/>
      <c r="VM235" s="138"/>
      <c r="VN235" s="14"/>
      <c r="VO235" s="77"/>
      <c r="VP235" s="98"/>
      <c r="VQ235" s="98"/>
      <c r="VR235" s="138"/>
      <c r="VS235" s="138"/>
      <c r="VT235" s="14"/>
      <c r="VU235" s="77"/>
      <c r="VV235" s="98"/>
      <c r="VW235" s="98"/>
      <c r="VX235" s="138"/>
      <c r="VY235" s="138"/>
      <c r="VZ235" s="14"/>
      <c r="WA235" s="77"/>
      <c r="WB235" s="98"/>
      <c r="WC235" s="98"/>
      <c r="WD235" s="138"/>
      <c r="WE235" s="138"/>
      <c r="WF235" s="14"/>
      <c r="WG235" s="77"/>
      <c r="WH235" s="98"/>
      <c r="WI235" s="98"/>
      <c r="WJ235" s="138"/>
      <c r="WK235" s="138"/>
      <c r="WL235" s="14"/>
      <c r="WM235" s="77"/>
      <c r="WN235" s="98"/>
      <c r="WO235" s="98"/>
      <c r="WP235" s="138"/>
      <c r="WQ235" s="138"/>
      <c r="WR235" s="14"/>
      <c r="WS235" s="77"/>
      <c r="WT235" s="98"/>
      <c r="WU235" s="98"/>
      <c r="WV235" s="138"/>
      <c r="WW235" s="138"/>
      <c r="WX235" s="14"/>
      <c r="WY235" s="77"/>
      <c r="WZ235" s="98"/>
      <c r="XA235" s="98"/>
      <c r="XB235" s="138"/>
      <c r="XC235" s="138"/>
      <c r="XD235" s="14"/>
      <c r="XE235" s="77"/>
      <c r="XF235" s="98"/>
      <c r="XG235" s="98"/>
      <c r="XH235" s="138"/>
      <c r="XI235" s="138"/>
      <c r="XJ235" s="14"/>
      <c r="XK235" s="77"/>
      <c r="XL235" s="98"/>
      <c r="XM235" s="98"/>
      <c r="XN235" s="138"/>
      <c r="XO235" s="138"/>
      <c r="XP235" s="14"/>
      <c r="XQ235" s="77"/>
      <c r="XR235" s="98"/>
      <c r="XS235" s="98"/>
      <c r="XT235" s="138"/>
      <c r="XU235" s="138"/>
      <c r="XV235" s="14"/>
      <c r="XW235" s="77"/>
      <c r="XX235" s="98"/>
      <c r="XY235" s="98"/>
      <c r="XZ235" s="138"/>
      <c r="YA235" s="138"/>
      <c r="YB235" s="14"/>
      <c r="YC235" s="77"/>
      <c r="YD235" s="98"/>
      <c r="YE235" s="98"/>
      <c r="YF235" s="138"/>
      <c r="YG235" s="138"/>
      <c r="YH235" s="14"/>
      <c r="YI235" s="77"/>
      <c r="YJ235" s="98"/>
      <c r="YK235" s="98"/>
      <c r="YL235" s="138"/>
      <c r="YM235" s="138"/>
      <c r="YN235" s="14"/>
      <c r="YO235" s="77"/>
      <c r="YP235" s="98"/>
      <c r="YQ235" s="98"/>
      <c r="YR235" s="138"/>
      <c r="YS235" s="138"/>
      <c r="YT235" s="14"/>
      <c r="YU235" s="77"/>
      <c r="YV235" s="98"/>
      <c r="YW235" s="98"/>
      <c r="YX235" s="138"/>
      <c r="YY235" s="138"/>
      <c r="YZ235" s="14"/>
      <c r="ZA235" s="77"/>
      <c r="ZB235" s="98"/>
      <c r="ZC235" s="98"/>
      <c r="ZD235" s="138"/>
      <c r="ZE235" s="138"/>
      <c r="ZF235" s="14"/>
      <c r="ZG235" s="77"/>
      <c r="ZH235" s="98"/>
      <c r="ZI235" s="98"/>
      <c r="ZJ235" s="138"/>
      <c r="ZK235" s="138"/>
      <c r="ZL235" s="14"/>
      <c r="ZM235" s="77"/>
      <c r="ZN235" s="98"/>
      <c r="ZO235" s="98"/>
      <c r="ZP235" s="138"/>
      <c r="ZQ235" s="138"/>
      <c r="ZR235" s="14"/>
      <c r="ZS235" s="77"/>
      <c r="ZT235" s="98"/>
      <c r="ZU235" s="98"/>
      <c r="ZV235" s="138"/>
      <c r="ZW235" s="138"/>
      <c r="ZX235" s="14"/>
      <c r="ZY235" s="77"/>
      <c r="ZZ235" s="98"/>
      <c r="AAA235" s="98"/>
      <c r="AAB235" s="138"/>
      <c r="AAC235" s="138"/>
      <c r="AAD235" s="14"/>
      <c r="AAE235" s="77"/>
      <c r="AAF235" s="98"/>
      <c r="AAG235" s="98"/>
      <c r="AAH235" s="138"/>
      <c r="AAI235" s="138"/>
      <c r="AAJ235" s="14"/>
      <c r="AAK235" s="77"/>
      <c r="AAL235" s="98"/>
      <c r="AAM235" s="98"/>
      <c r="AAN235" s="138"/>
      <c r="AAO235" s="138"/>
      <c r="AAP235" s="14"/>
      <c r="AAQ235" s="77"/>
      <c r="AAR235" s="98"/>
      <c r="AAS235" s="98"/>
      <c r="AAT235" s="138"/>
      <c r="AAU235" s="138"/>
      <c r="AAV235" s="14"/>
      <c r="AAW235" s="77"/>
      <c r="AAX235" s="98"/>
      <c r="AAY235" s="98"/>
      <c r="AAZ235" s="138"/>
      <c r="ABA235" s="138"/>
      <c r="ABB235" s="14"/>
      <c r="ABC235" s="77"/>
      <c r="ABD235" s="98"/>
      <c r="ABE235" s="98"/>
      <c r="ABF235" s="138"/>
      <c r="ABG235" s="138"/>
      <c r="ABH235" s="14"/>
      <c r="ABI235" s="77"/>
      <c r="ABJ235" s="98"/>
      <c r="ABK235" s="98"/>
      <c r="ABL235" s="138"/>
      <c r="ABM235" s="138"/>
      <c r="ABN235" s="14"/>
      <c r="ABO235" s="77"/>
      <c r="ABP235" s="98"/>
      <c r="ABQ235" s="98"/>
      <c r="ABR235" s="138"/>
      <c r="ABS235" s="138"/>
      <c r="ABT235" s="14"/>
      <c r="ABU235" s="77"/>
      <c r="ABV235" s="98"/>
      <c r="ABW235" s="98"/>
      <c r="ABX235" s="138"/>
      <c r="ABY235" s="138"/>
      <c r="ABZ235" s="14"/>
      <c r="ACA235" s="77"/>
      <c r="ACB235" s="98"/>
      <c r="ACC235" s="98"/>
      <c r="ACD235" s="138"/>
      <c r="ACE235" s="138"/>
      <c r="ACF235" s="14"/>
      <c r="ACG235" s="77"/>
      <c r="ACH235" s="98"/>
      <c r="ACI235" s="98"/>
      <c r="ACJ235" s="138"/>
      <c r="ACK235" s="138"/>
      <c r="ACL235" s="14"/>
      <c r="ACM235" s="77"/>
      <c r="ACN235" s="98"/>
      <c r="ACO235" s="98"/>
      <c r="ACP235" s="138"/>
      <c r="ACQ235" s="138"/>
      <c r="ACR235" s="14"/>
      <c r="ACS235" s="77"/>
      <c r="ACT235" s="98"/>
      <c r="ACU235" s="98"/>
      <c r="ACV235" s="138"/>
      <c r="ACW235" s="138"/>
      <c r="ACX235" s="14"/>
      <c r="ACY235" s="77"/>
      <c r="ACZ235" s="98"/>
      <c r="ADA235" s="98"/>
      <c r="ADB235" s="138"/>
      <c r="ADC235" s="138"/>
      <c r="ADD235" s="14"/>
      <c r="ADE235" s="77"/>
      <c r="ADF235" s="98"/>
      <c r="ADG235" s="98"/>
      <c r="ADH235" s="138"/>
      <c r="ADI235" s="138"/>
      <c r="ADJ235" s="14"/>
      <c r="ADK235" s="77"/>
      <c r="ADL235" s="98"/>
      <c r="ADM235" s="98"/>
      <c r="ADN235" s="138"/>
      <c r="ADO235" s="138"/>
      <c r="ADP235" s="14"/>
      <c r="ADQ235" s="77"/>
      <c r="ADR235" s="98"/>
      <c r="ADS235" s="98"/>
      <c r="ADT235" s="138"/>
      <c r="ADU235" s="138"/>
      <c r="ADV235" s="14"/>
      <c r="ADW235" s="77"/>
      <c r="ADX235" s="98"/>
      <c r="ADY235" s="98"/>
      <c r="ADZ235" s="138"/>
      <c r="AEA235" s="138"/>
      <c r="AEB235" s="14"/>
      <c r="AEC235" s="77"/>
      <c r="AED235" s="98"/>
      <c r="AEE235" s="98"/>
      <c r="AEF235" s="138"/>
      <c r="AEG235" s="138"/>
      <c r="AEH235" s="14"/>
      <c r="AEI235" s="77"/>
      <c r="AEJ235" s="98"/>
      <c r="AEK235" s="98"/>
      <c r="AEL235" s="138"/>
      <c r="AEM235" s="138"/>
      <c r="AEN235" s="14"/>
      <c r="AEO235" s="77"/>
      <c r="AEP235" s="98"/>
      <c r="AEQ235" s="98"/>
      <c r="AER235" s="138"/>
      <c r="AES235" s="138"/>
      <c r="AET235" s="14"/>
      <c r="AEU235" s="77"/>
      <c r="AEV235" s="98"/>
      <c r="AEW235" s="98"/>
      <c r="AEX235" s="138"/>
      <c r="AEY235" s="138"/>
      <c r="AEZ235" s="14"/>
      <c r="AFA235" s="77"/>
      <c r="AFB235" s="98"/>
      <c r="AFC235" s="98"/>
      <c r="AFD235" s="138"/>
      <c r="AFE235" s="138"/>
      <c r="AFF235" s="14"/>
      <c r="AFG235" s="77"/>
      <c r="AFH235" s="98"/>
      <c r="AFI235" s="98"/>
      <c r="AFJ235" s="138"/>
      <c r="AFK235" s="138"/>
      <c r="AFL235" s="14"/>
      <c r="AFM235" s="77"/>
      <c r="AFN235" s="98"/>
      <c r="AFO235" s="98"/>
      <c r="AFP235" s="138"/>
      <c r="AFQ235" s="138"/>
      <c r="AFR235" s="14"/>
      <c r="AFS235" s="77"/>
      <c r="AFT235" s="98"/>
      <c r="AFU235" s="98"/>
      <c r="AFV235" s="138"/>
      <c r="AFW235" s="138"/>
      <c r="AFX235" s="14"/>
      <c r="AFY235" s="77"/>
      <c r="AFZ235" s="98"/>
      <c r="AGA235" s="98"/>
      <c r="AGB235" s="138"/>
      <c r="AGC235" s="138"/>
      <c r="AGD235" s="14"/>
      <c r="AGE235" s="77"/>
      <c r="AGF235" s="98"/>
      <c r="AGG235" s="98"/>
      <c r="AGH235" s="138"/>
      <c r="AGI235" s="138"/>
      <c r="AGJ235" s="14"/>
      <c r="AGK235" s="77"/>
      <c r="AGL235" s="98"/>
      <c r="AGM235" s="98"/>
      <c r="AGN235" s="138"/>
      <c r="AGO235" s="138"/>
      <c r="AGP235" s="14"/>
      <c r="AGQ235" s="77"/>
      <c r="AGR235" s="98"/>
      <c r="AGS235" s="98"/>
      <c r="AGT235" s="138"/>
      <c r="AGU235" s="138"/>
      <c r="AGV235" s="14"/>
      <c r="AGW235" s="77"/>
      <c r="AGX235" s="98"/>
      <c r="AGY235" s="98"/>
      <c r="AGZ235" s="138"/>
      <c r="AHA235" s="138"/>
      <c r="AHB235" s="14"/>
      <c r="AHC235" s="77"/>
      <c r="AHD235" s="98"/>
      <c r="AHE235" s="98"/>
      <c r="AHF235" s="138"/>
      <c r="AHG235" s="138"/>
      <c r="AHH235" s="14"/>
      <c r="AHI235" s="77"/>
      <c r="AHJ235" s="98"/>
      <c r="AHK235" s="98"/>
      <c r="AHL235" s="138"/>
      <c r="AHM235" s="138"/>
      <c r="AHN235" s="14"/>
      <c r="AHO235" s="77"/>
      <c r="AHP235" s="98"/>
      <c r="AHQ235" s="98"/>
      <c r="AHR235" s="138"/>
      <c r="AHS235" s="138"/>
      <c r="AHT235" s="14"/>
      <c r="AHU235" s="77"/>
      <c r="AHV235" s="98"/>
      <c r="AHW235" s="98"/>
      <c r="AHX235" s="138"/>
      <c r="AHY235" s="138"/>
      <c r="AHZ235" s="14"/>
      <c r="AIA235" s="77"/>
      <c r="AIB235" s="98"/>
      <c r="AIC235" s="98"/>
      <c r="AID235" s="138"/>
      <c r="AIE235" s="138"/>
      <c r="AIF235" s="14"/>
      <c r="AIG235" s="77"/>
      <c r="AIH235" s="98"/>
      <c r="AII235" s="98"/>
      <c r="AIJ235" s="138"/>
      <c r="AIK235" s="138"/>
      <c r="AIL235" s="14"/>
      <c r="AIM235" s="77"/>
      <c r="AIN235" s="98"/>
      <c r="AIO235" s="98"/>
      <c r="AIP235" s="138"/>
      <c r="AIQ235" s="138"/>
      <c r="AIR235" s="14"/>
      <c r="AIS235" s="77"/>
      <c r="AIT235" s="98"/>
      <c r="AIU235" s="98"/>
      <c r="AIV235" s="138"/>
      <c r="AIW235" s="138"/>
      <c r="AIX235" s="14"/>
      <c r="AIY235" s="77"/>
      <c r="AIZ235" s="98"/>
      <c r="AJA235" s="98"/>
      <c r="AJB235" s="138"/>
      <c r="AJC235" s="138"/>
      <c r="AJD235" s="14"/>
      <c r="AJE235" s="77"/>
      <c r="AJF235" s="98"/>
      <c r="AJG235" s="98"/>
      <c r="AJH235" s="138"/>
      <c r="AJI235" s="138"/>
      <c r="AJJ235" s="14"/>
      <c r="AJK235" s="77"/>
      <c r="AJL235" s="98"/>
      <c r="AJM235" s="98"/>
      <c r="AJN235" s="138"/>
      <c r="AJO235" s="138"/>
      <c r="AJP235" s="14"/>
      <c r="AJQ235" s="77"/>
      <c r="AJR235" s="98"/>
      <c r="AJS235" s="98"/>
      <c r="AJT235" s="138"/>
      <c r="AJU235" s="138"/>
      <c r="AJV235" s="14"/>
      <c r="AJW235" s="77"/>
      <c r="AJX235" s="98"/>
      <c r="AJY235" s="98"/>
      <c r="AJZ235" s="138"/>
      <c r="AKA235" s="138"/>
      <c r="AKB235" s="14"/>
      <c r="AKC235" s="77"/>
      <c r="AKD235" s="98"/>
      <c r="AKE235" s="98"/>
      <c r="AKF235" s="138"/>
      <c r="AKG235" s="138"/>
      <c r="AKH235" s="14"/>
      <c r="AKI235" s="77"/>
      <c r="AKJ235" s="98"/>
      <c r="AKK235" s="98"/>
      <c r="AKL235" s="138"/>
      <c r="AKM235" s="138"/>
      <c r="AKN235" s="14"/>
      <c r="AKO235" s="77"/>
      <c r="AKP235" s="98"/>
      <c r="AKQ235" s="98"/>
      <c r="AKR235" s="138"/>
      <c r="AKS235" s="138"/>
      <c r="AKT235" s="14"/>
      <c r="AKU235" s="77"/>
      <c r="AKV235" s="98"/>
      <c r="AKW235" s="98"/>
      <c r="AKX235" s="138"/>
      <c r="AKY235" s="138"/>
      <c r="AKZ235" s="14"/>
      <c r="ALA235" s="77"/>
      <c r="ALB235" s="98"/>
      <c r="ALC235" s="98"/>
      <c r="ALD235" s="138"/>
      <c r="ALE235" s="138"/>
      <c r="ALF235" s="14"/>
      <c r="ALG235" s="77"/>
      <c r="ALH235" s="98"/>
      <c r="ALI235" s="98"/>
      <c r="ALJ235" s="138"/>
      <c r="ALK235" s="138"/>
      <c r="ALL235" s="14"/>
      <c r="ALM235" s="77"/>
      <c r="ALN235" s="98"/>
      <c r="ALO235" s="98"/>
      <c r="ALP235" s="138"/>
      <c r="ALQ235" s="138"/>
      <c r="ALR235" s="14"/>
      <c r="ALS235" s="77"/>
      <c r="ALT235" s="98"/>
      <c r="ALU235" s="98"/>
      <c r="ALV235" s="138"/>
      <c r="ALW235" s="138"/>
      <c r="ALX235" s="14"/>
      <c r="ALY235" s="77"/>
      <c r="ALZ235" s="98"/>
      <c r="AMA235" s="98"/>
      <c r="AMB235" s="138"/>
      <c r="AMC235" s="138"/>
      <c r="AMD235" s="14"/>
      <c r="AME235" s="77"/>
      <c r="AMF235" s="98"/>
      <c r="AMG235" s="98"/>
      <c r="AMH235" s="138"/>
      <c r="AMI235" s="138"/>
      <c r="AMJ235" s="14"/>
      <c r="AMK235" s="77"/>
      <c r="AML235" s="98"/>
      <c r="AMM235" s="98"/>
      <c r="AMN235" s="138"/>
      <c r="AMO235" s="138"/>
      <c r="AMP235" s="14"/>
      <c r="AMQ235" s="77"/>
      <c r="AMR235" s="98"/>
      <c r="AMS235" s="98"/>
      <c r="AMT235" s="138"/>
      <c r="AMU235" s="138"/>
      <c r="AMV235" s="14"/>
      <c r="AMW235" s="77"/>
      <c r="AMX235" s="98"/>
      <c r="AMY235" s="98"/>
      <c r="AMZ235" s="138"/>
      <c r="ANA235" s="138"/>
      <c r="ANB235" s="14"/>
      <c r="ANC235" s="77"/>
      <c r="AND235" s="98"/>
      <c r="ANE235" s="98"/>
      <c r="ANF235" s="138"/>
      <c r="ANG235" s="138"/>
      <c r="ANH235" s="14"/>
      <c r="ANI235" s="77"/>
      <c r="ANJ235" s="98"/>
      <c r="ANK235" s="98"/>
      <c r="ANL235" s="138"/>
      <c r="ANM235" s="138"/>
      <c r="ANN235" s="14"/>
      <c r="ANO235" s="77"/>
      <c r="ANP235" s="98"/>
      <c r="ANQ235" s="98"/>
      <c r="ANR235" s="138"/>
      <c r="ANS235" s="138"/>
      <c r="ANT235" s="14"/>
      <c r="ANU235" s="77"/>
      <c r="ANV235" s="98"/>
      <c r="ANW235" s="98"/>
      <c r="ANX235" s="138"/>
      <c r="ANY235" s="138"/>
      <c r="ANZ235" s="14"/>
      <c r="AOA235" s="77"/>
      <c r="AOB235" s="98"/>
      <c r="AOC235" s="98"/>
      <c r="AOD235" s="138"/>
      <c r="AOE235" s="138"/>
      <c r="AOF235" s="14"/>
      <c r="AOG235" s="77"/>
      <c r="AOH235" s="98"/>
      <c r="AOI235" s="98"/>
      <c r="AOJ235" s="138"/>
      <c r="AOK235" s="138"/>
      <c r="AOL235" s="14"/>
      <c r="AOM235" s="77"/>
      <c r="AON235" s="98"/>
      <c r="AOO235" s="98"/>
      <c r="AOP235" s="138"/>
      <c r="AOQ235" s="138"/>
      <c r="AOR235" s="14"/>
      <c r="AOS235" s="77"/>
      <c r="AOT235" s="98"/>
      <c r="AOU235" s="98"/>
      <c r="AOV235" s="138"/>
      <c r="AOW235" s="138"/>
      <c r="AOX235" s="14"/>
      <c r="AOY235" s="77"/>
      <c r="AOZ235" s="98"/>
      <c r="APA235" s="98"/>
      <c r="APB235" s="138"/>
      <c r="APC235" s="138"/>
      <c r="APD235" s="14"/>
      <c r="APE235" s="77"/>
      <c r="APF235" s="98"/>
      <c r="APG235" s="98"/>
      <c r="APH235" s="138"/>
      <c r="API235" s="138"/>
      <c r="APJ235" s="14"/>
      <c r="APK235" s="77"/>
      <c r="APL235" s="98"/>
      <c r="APM235" s="98"/>
      <c r="APN235" s="138"/>
      <c r="APO235" s="138"/>
      <c r="APP235" s="14"/>
      <c r="APQ235" s="77"/>
      <c r="APR235" s="98"/>
      <c r="APS235" s="98"/>
      <c r="APT235" s="138"/>
      <c r="APU235" s="138"/>
      <c r="APV235" s="14"/>
      <c r="APW235" s="77"/>
      <c r="APX235" s="98"/>
      <c r="APY235" s="98"/>
      <c r="APZ235" s="138"/>
      <c r="AQA235" s="138"/>
      <c r="AQB235" s="14"/>
      <c r="AQC235" s="77"/>
      <c r="AQD235" s="98"/>
      <c r="AQE235" s="98"/>
      <c r="AQF235" s="138"/>
      <c r="AQG235" s="138"/>
      <c r="AQH235" s="14"/>
      <c r="AQI235" s="77"/>
      <c r="AQJ235" s="98"/>
      <c r="AQK235" s="98"/>
      <c r="AQL235" s="138"/>
      <c r="AQM235" s="138"/>
      <c r="AQN235" s="14"/>
      <c r="AQO235" s="77"/>
      <c r="AQP235" s="98"/>
      <c r="AQQ235" s="98"/>
      <c r="AQR235" s="138"/>
      <c r="AQS235" s="138"/>
      <c r="AQT235" s="14"/>
      <c r="AQU235" s="77"/>
      <c r="AQV235" s="98"/>
      <c r="AQW235" s="98"/>
      <c r="AQX235" s="138"/>
      <c r="AQY235" s="138"/>
      <c r="AQZ235" s="14"/>
      <c r="ARA235" s="77"/>
      <c r="ARB235" s="98"/>
      <c r="ARC235" s="98"/>
      <c r="ARD235" s="138"/>
      <c r="ARE235" s="138"/>
      <c r="ARF235" s="14"/>
      <c r="ARG235" s="77"/>
      <c r="ARH235" s="98"/>
      <c r="ARI235" s="98"/>
      <c r="ARJ235" s="138"/>
      <c r="ARK235" s="138"/>
      <c r="ARL235" s="14"/>
      <c r="ARM235" s="77"/>
      <c r="ARN235" s="98"/>
      <c r="ARO235" s="98"/>
      <c r="ARP235" s="138"/>
      <c r="ARQ235" s="138"/>
      <c r="ARR235" s="14"/>
      <c r="ARS235" s="77"/>
      <c r="ART235" s="98"/>
      <c r="ARU235" s="98"/>
      <c r="ARV235" s="138"/>
      <c r="ARW235" s="138"/>
      <c r="ARX235" s="14"/>
      <c r="ARY235" s="77"/>
      <c r="ARZ235" s="98"/>
      <c r="ASA235" s="98"/>
      <c r="ASB235" s="138"/>
      <c r="ASC235" s="138"/>
      <c r="ASD235" s="14"/>
      <c r="ASE235" s="77"/>
      <c r="ASF235" s="98"/>
      <c r="ASG235" s="98"/>
      <c r="ASH235" s="138"/>
      <c r="ASI235" s="138"/>
      <c r="ASJ235" s="14"/>
      <c r="ASK235" s="77"/>
      <c r="ASL235" s="98"/>
      <c r="ASM235" s="98"/>
      <c r="ASN235" s="138"/>
      <c r="ASO235" s="138"/>
      <c r="ASP235" s="14"/>
      <c r="ASQ235" s="77"/>
      <c r="ASR235" s="98"/>
      <c r="ASS235" s="98"/>
      <c r="AST235" s="138"/>
      <c r="ASU235" s="138"/>
      <c r="ASV235" s="14"/>
      <c r="ASW235" s="77"/>
      <c r="ASX235" s="98"/>
      <c r="ASY235" s="98"/>
      <c r="ASZ235" s="138"/>
      <c r="ATA235" s="138"/>
      <c r="ATB235" s="14"/>
      <c r="ATC235" s="77"/>
      <c r="ATD235" s="98"/>
      <c r="ATE235" s="98"/>
      <c r="ATF235" s="138"/>
      <c r="ATG235" s="138"/>
      <c r="ATH235" s="14"/>
      <c r="ATI235" s="77"/>
      <c r="ATJ235" s="98"/>
      <c r="ATK235" s="98"/>
      <c r="ATL235" s="138"/>
      <c r="ATM235" s="138"/>
      <c r="ATN235" s="14"/>
      <c r="ATO235" s="77"/>
      <c r="ATP235" s="98"/>
      <c r="ATQ235" s="98"/>
      <c r="ATR235" s="138"/>
      <c r="ATS235" s="138"/>
      <c r="ATT235" s="14"/>
      <c r="ATU235" s="77"/>
      <c r="ATV235" s="98"/>
      <c r="ATW235" s="98"/>
      <c r="ATX235" s="138"/>
      <c r="ATY235" s="138"/>
      <c r="ATZ235" s="14"/>
      <c r="AUA235" s="77"/>
      <c r="AUB235" s="98"/>
      <c r="AUC235" s="98"/>
      <c r="AUD235" s="138"/>
      <c r="AUE235" s="138"/>
      <c r="AUF235" s="14"/>
      <c r="AUG235" s="77"/>
      <c r="AUH235" s="98"/>
      <c r="AUI235" s="98"/>
      <c r="AUJ235" s="138"/>
      <c r="AUK235" s="138"/>
      <c r="AUL235" s="14"/>
      <c r="AUM235" s="77"/>
      <c r="AUN235" s="98"/>
      <c r="AUO235" s="98"/>
      <c r="AUP235" s="138"/>
      <c r="AUQ235" s="138"/>
      <c r="AUR235" s="14"/>
      <c r="AUS235" s="77"/>
      <c r="AUT235" s="98"/>
      <c r="AUU235" s="98"/>
      <c r="AUV235" s="138"/>
      <c r="AUW235" s="138"/>
      <c r="AUX235" s="14"/>
      <c r="AUY235" s="77"/>
      <c r="AUZ235" s="98"/>
      <c r="AVA235" s="98"/>
      <c r="AVB235" s="138"/>
      <c r="AVC235" s="138"/>
      <c r="AVD235" s="14"/>
      <c r="AVE235" s="77"/>
      <c r="AVF235" s="98"/>
      <c r="AVG235" s="98"/>
      <c r="AVH235" s="138"/>
      <c r="AVI235" s="138"/>
      <c r="AVJ235" s="14"/>
      <c r="AVK235" s="77"/>
      <c r="AVL235" s="98"/>
      <c r="AVM235" s="98"/>
      <c r="AVN235" s="138"/>
      <c r="AVO235" s="138"/>
      <c r="AVP235" s="14"/>
      <c r="AVQ235" s="77"/>
      <c r="AVR235" s="98"/>
      <c r="AVS235" s="98"/>
      <c r="AVT235" s="138"/>
      <c r="AVU235" s="138"/>
      <c r="AVV235" s="14"/>
      <c r="AVW235" s="77"/>
      <c r="AVX235" s="98"/>
      <c r="AVY235" s="98"/>
      <c r="AVZ235" s="138"/>
      <c r="AWA235" s="138"/>
      <c r="AWB235" s="14"/>
      <c r="AWC235" s="77"/>
      <c r="AWD235" s="98"/>
      <c r="AWE235" s="98"/>
      <c r="AWF235" s="138"/>
      <c r="AWG235" s="138"/>
      <c r="AWH235" s="14"/>
      <c r="AWI235" s="77"/>
      <c r="AWJ235" s="98"/>
      <c r="AWK235" s="98"/>
      <c r="AWL235" s="138"/>
      <c r="AWM235" s="138"/>
      <c r="AWN235" s="14"/>
      <c r="AWO235" s="77"/>
      <c r="AWP235" s="98"/>
      <c r="AWQ235" s="98"/>
      <c r="AWR235" s="138"/>
      <c r="AWS235" s="138"/>
      <c r="AWT235" s="14"/>
      <c r="AWU235" s="77"/>
      <c r="AWV235" s="98"/>
      <c r="AWW235" s="98"/>
      <c r="AWX235" s="138"/>
      <c r="AWY235" s="138"/>
      <c r="AWZ235" s="14"/>
      <c r="AXA235" s="77"/>
      <c r="AXB235" s="98"/>
      <c r="AXC235" s="98"/>
      <c r="AXD235" s="138"/>
      <c r="AXE235" s="138"/>
      <c r="AXF235" s="14"/>
      <c r="AXG235" s="77"/>
      <c r="AXH235" s="98"/>
      <c r="AXI235" s="98"/>
      <c r="AXJ235" s="138"/>
      <c r="AXK235" s="138"/>
      <c r="AXL235" s="14"/>
      <c r="AXM235" s="77"/>
      <c r="AXN235" s="98"/>
      <c r="AXO235" s="98"/>
      <c r="AXP235" s="138"/>
      <c r="AXQ235" s="138"/>
      <c r="AXR235" s="14"/>
      <c r="AXS235" s="77"/>
      <c r="AXT235" s="98"/>
      <c r="AXU235" s="98"/>
      <c r="AXV235" s="138"/>
      <c r="AXW235" s="138"/>
      <c r="AXX235" s="14"/>
      <c r="AXY235" s="77"/>
      <c r="AXZ235" s="98"/>
      <c r="AYA235" s="98"/>
      <c r="AYB235" s="138"/>
      <c r="AYC235" s="138"/>
      <c r="AYD235" s="14"/>
      <c r="AYE235" s="77"/>
      <c r="AYF235" s="98"/>
      <c r="AYG235" s="98"/>
      <c r="AYH235" s="138"/>
      <c r="AYI235" s="138"/>
      <c r="AYJ235" s="14"/>
      <c r="AYK235" s="77"/>
      <c r="AYL235" s="98"/>
      <c r="AYM235" s="98"/>
      <c r="AYN235" s="138"/>
      <c r="AYO235" s="138"/>
      <c r="AYP235" s="1"/>
      <c r="AYQ235" s="100"/>
      <c r="AYR235" s="105"/>
      <c r="AYS235" s="105"/>
      <c r="AYT235" s="129"/>
      <c r="AYU235" s="129"/>
      <c r="AYV235" s="100"/>
      <c r="AYW235" s="100"/>
      <c r="AYX235" s="105"/>
      <c r="AYY235" s="105"/>
      <c r="AYZ235" s="129"/>
      <c r="AZA235" s="129"/>
      <c r="AZB235" s="100"/>
      <c r="AZC235" s="100"/>
      <c r="AZD235" s="105"/>
      <c r="AZE235" s="105"/>
      <c r="AZF235" s="129"/>
      <c r="AZG235" s="129"/>
      <c r="AZH235" s="100"/>
      <c r="AZI235" s="100"/>
      <c r="AZJ235" s="105"/>
      <c r="AZK235" s="105"/>
      <c r="AZL235" s="129"/>
      <c r="AZM235" s="129"/>
      <c r="AZN235" s="100"/>
      <c r="AZO235" s="100"/>
      <c r="AZP235" s="105"/>
      <c r="AZQ235" s="105"/>
      <c r="AZR235" s="129"/>
      <c r="AZS235" s="129"/>
      <c r="AZT235" s="100"/>
      <c r="AZU235" s="100"/>
      <c r="AZV235" s="105"/>
      <c r="AZW235" s="105"/>
      <c r="AZX235" s="129"/>
      <c r="AZY235" s="129"/>
      <c r="AZZ235" s="100"/>
      <c r="BAA235" s="100"/>
      <c r="BAB235" s="105"/>
      <c r="BAC235" s="105"/>
      <c r="BAD235" s="129"/>
      <c r="BAE235" s="129"/>
      <c r="BAF235" s="100"/>
      <c r="BAG235" s="100"/>
      <c r="BAH235" s="105"/>
      <c r="BAI235" s="105"/>
      <c r="BAJ235" s="129"/>
      <c r="BAK235" s="129"/>
      <c r="BAL235" s="100"/>
      <c r="BAM235" s="100"/>
      <c r="BAN235" s="105"/>
      <c r="BAO235" s="105"/>
      <c r="BAP235" s="129"/>
      <c r="BAQ235" s="129"/>
      <c r="BAR235" s="100"/>
      <c r="BAS235" s="100"/>
      <c r="BAT235" s="105"/>
      <c r="BAU235" s="105"/>
      <c r="BAV235" s="129"/>
      <c r="BAW235" s="129"/>
      <c r="BAX235" s="100"/>
      <c r="BAY235" s="100"/>
      <c r="BAZ235" s="105"/>
      <c r="BBA235" s="105"/>
      <c r="BBB235" s="129"/>
      <c r="BBC235" s="129"/>
      <c r="BBD235" s="100"/>
      <c r="BBE235" s="100"/>
      <c r="BBF235" s="105"/>
      <c r="BBG235" s="105"/>
      <c r="BBH235" s="129"/>
      <c r="BBI235" s="129"/>
      <c r="BBJ235" s="100"/>
      <c r="BBK235" s="100"/>
      <c r="BBL235" s="105"/>
      <c r="BBM235" s="105"/>
      <c r="BBN235" s="129"/>
      <c r="BBO235" s="129"/>
      <c r="BBP235" s="100"/>
      <c r="BBQ235" s="100"/>
      <c r="BBR235" s="105"/>
      <c r="BBS235" s="105"/>
      <c r="BBT235" s="129"/>
      <c r="BBU235" s="129"/>
      <c r="BBV235" s="100"/>
      <c r="BBW235" s="100"/>
      <c r="BBX235" s="105"/>
      <c r="BBY235" s="105"/>
      <c r="BBZ235" s="129"/>
      <c r="BCA235" s="129"/>
      <c r="BCB235" s="100"/>
      <c r="BCC235" s="100"/>
      <c r="BCD235" s="105"/>
      <c r="BCE235" s="105"/>
      <c r="BCF235" s="129"/>
      <c r="BCG235" s="129"/>
      <c r="BCH235" s="100"/>
      <c r="BCI235" s="100"/>
      <c r="BCJ235" s="105"/>
      <c r="BCK235" s="105"/>
      <c r="BCL235" s="129"/>
      <c r="BCM235" s="129"/>
      <c r="BCN235" s="100"/>
      <c r="BCO235" s="100"/>
      <c r="BCP235" s="105"/>
      <c r="BCQ235" s="105"/>
      <c r="BCR235" s="129"/>
      <c r="BCS235" s="129"/>
      <c r="BCT235" s="100"/>
      <c r="BCU235" s="100"/>
      <c r="BCV235" s="105"/>
      <c r="BCW235" s="105"/>
      <c r="BCX235" s="129"/>
      <c r="BCY235" s="129"/>
      <c r="BCZ235" s="100"/>
      <c r="BDA235" s="100"/>
      <c r="BDB235" s="105"/>
      <c r="BDC235" s="105"/>
      <c r="BDD235" s="129"/>
      <c r="BDE235" s="129"/>
      <c r="BDH235" s="99"/>
      <c r="BDI235" s="99"/>
      <c r="BDJ235" s="128"/>
      <c r="BDK235" s="128"/>
    </row>
    <row r="236" spans="2:1467" ht="15.75" thickBot="1" x14ac:dyDescent="0.3">
      <c r="B236" s="110"/>
      <c r="C236" s="3"/>
      <c r="D236" s="3"/>
      <c r="E236" s="3"/>
      <c r="F236" s="6" t="s">
        <v>421</v>
      </c>
      <c r="G236" s="84"/>
      <c r="H236" s="84"/>
      <c r="I236" s="84"/>
      <c r="J236" s="142"/>
      <c r="K236" s="142"/>
      <c r="L236" s="142"/>
      <c r="M236" s="142"/>
      <c r="N236" s="142"/>
      <c r="O236" s="142"/>
      <c r="P236" s="142"/>
      <c r="Q236" s="142"/>
      <c r="R236" s="142"/>
      <c r="S236" s="142"/>
      <c r="T236" s="142"/>
      <c r="U236" s="141" t="s">
        <v>421</v>
      </c>
      <c r="V236" s="141"/>
      <c r="W236" s="1"/>
      <c r="X236" s="98"/>
      <c r="Y236" s="98"/>
      <c r="Z236" s="139"/>
      <c r="AA236" s="140"/>
      <c r="AB236" s="1"/>
      <c r="AC236" s="77"/>
      <c r="AD236" s="98"/>
      <c r="AE236" s="98"/>
      <c r="AF236" s="138"/>
      <c r="AG236" s="138"/>
      <c r="AH236" s="14"/>
      <c r="AI236" s="77"/>
      <c r="AJ236" s="98"/>
      <c r="AK236" s="98"/>
      <c r="AL236" s="138"/>
      <c r="AM236" s="138"/>
      <c r="AN236" s="14"/>
      <c r="AO236" s="77"/>
      <c r="AP236" s="98"/>
      <c r="AQ236" s="98"/>
      <c r="AR236" s="138"/>
      <c r="AS236" s="138"/>
      <c r="AT236" s="14"/>
      <c r="AU236" s="77"/>
      <c r="AV236" s="98"/>
      <c r="AW236" s="98"/>
      <c r="AX236" s="138"/>
      <c r="AY236" s="138"/>
      <c r="AZ236" s="14"/>
      <c r="BA236" s="77"/>
      <c r="BB236" s="98"/>
      <c r="BC236" s="98"/>
      <c r="BD236" s="138"/>
      <c r="BE236" s="138"/>
      <c r="BF236" s="14"/>
      <c r="BG236" s="77"/>
      <c r="BH236" s="98"/>
      <c r="BI236" s="98"/>
      <c r="BJ236" s="138"/>
      <c r="BK236" s="138"/>
      <c r="BL236" s="14"/>
      <c r="BM236" s="77"/>
      <c r="BN236" s="98"/>
      <c r="BO236" s="98"/>
      <c r="BP236" s="138"/>
      <c r="BQ236" s="138"/>
      <c r="BR236" s="14"/>
      <c r="BS236" s="77"/>
      <c r="BT236" s="98"/>
      <c r="BU236" s="98"/>
      <c r="BV236" s="138"/>
      <c r="BW236" s="138"/>
      <c r="BX236" s="14"/>
      <c r="BY236" s="77"/>
      <c r="BZ236" s="98"/>
      <c r="CA236" s="98"/>
      <c r="CB236" s="138"/>
      <c r="CC236" s="138"/>
      <c r="CD236" s="14"/>
      <c r="CE236" s="77"/>
      <c r="CF236" s="98"/>
      <c r="CG236" s="98"/>
      <c r="CH236" s="138"/>
      <c r="CI236" s="138"/>
      <c r="CJ236" s="14"/>
      <c r="CK236" s="77"/>
      <c r="CL236" s="98"/>
      <c r="CM236" s="98"/>
      <c r="CN236" s="138"/>
      <c r="CO236" s="138"/>
      <c r="CP236" s="14"/>
      <c r="CQ236" s="77"/>
      <c r="CR236" s="98"/>
      <c r="CS236" s="98"/>
      <c r="CT236" s="138"/>
      <c r="CU236" s="138"/>
      <c r="CV236" s="14"/>
      <c r="CW236" s="77"/>
      <c r="CX236" s="98"/>
      <c r="CY236" s="98"/>
      <c r="CZ236" s="138"/>
      <c r="DA236" s="138"/>
      <c r="DB236" s="14"/>
      <c r="DC236" s="77"/>
      <c r="DD236" s="98"/>
      <c r="DE236" s="98"/>
      <c r="DF236" s="138"/>
      <c r="DG236" s="138"/>
      <c r="DH236" s="14"/>
      <c r="DI236" s="77"/>
      <c r="DJ236" s="98"/>
      <c r="DK236" s="98"/>
      <c r="DL236" s="138"/>
      <c r="DM236" s="138"/>
      <c r="DN236" s="14"/>
      <c r="DO236" s="77"/>
      <c r="DP236" s="98"/>
      <c r="DQ236" s="98"/>
      <c r="DR236" s="138"/>
      <c r="DS236" s="138"/>
      <c r="DT236" s="14"/>
      <c r="DU236" s="77"/>
      <c r="DV236" s="98"/>
      <c r="DW236" s="98"/>
      <c r="DX236" s="138"/>
      <c r="DY236" s="138"/>
      <c r="DZ236" s="14"/>
      <c r="EA236" s="77"/>
      <c r="EB236" s="98"/>
      <c r="EC236" s="98"/>
      <c r="ED236" s="138"/>
      <c r="EE236" s="138"/>
      <c r="EF236" s="14"/>
      <c r="EG236" s="77"/>
      <c r="EH236" s="98"/>
      <c r="EI236" s="98"/>
      <c r="EJ236" s="138"/>
      <c r="EK236" s="138"/>
      <c r="EL236" s="14"/>
      <c r="EM236" s="77"/>
      <c r="EN236" s="98"/>
      <c r="EO236" s="98"/>
      <c r="EP236" s="138"/>
      <c r="EQ236" s="138"/>
      <c r="ER236" s="14"/>
      <c r="ES236" s="77"/>
      <c r="ET236" s="98"/>
      <c r="EU236" s="98"/>
      <c r="EV236" s="138"/>
      <c r="EW236" s="138"/>
      <c r="EX236" s="14"/>
      <c r="EY236" s="77"/>
      <c r="EZ236" s="98"/>
      <c r="FA236" s="98"/>
      <c r="FB236" s="138"/>
      <c r="FC236" s="138"/>
      <c r="FD236" s="14"/>
      <c r="FE236" s="77"/>
      <c r="FF236" s="98"/>
      <c r="FG236" s="98"/>
      <c r="FH236" s="138"/>
      <c r="FI236" s="138"/>
      <c r="FJ236" s="14"/>
      <c r="FK236" s="77"/>
      <c r="FL236" s="98"/>
      <c r="FM236" s="98"/>
      <c r="FN236" s="138"/>
      <c r="FO236" s="138"/>
      <c r="FP236" s="14"/>
      <c r="FQ236" s="77"/>
      <c r="FR236" s="98"/>
      <c r="FS236" s="98"/>
      <c r="FT236" s="138"/>
      <c r="FU236" s="138"/>
      <c r="FV236" s="14"/>
      <c r="FW236" s="77"/>
      <c r="FX236" s="98"/>
      <c r="FY236" s="98"/>
      <c r="FZ236" s="138"/>
      <c r="GA236" s="138"/>
      <c r="GB236" s="14"/>
      <c r="GC236" s="77"/>
      <c r="GD236" s="98"/>
      <c r="GE236" s="98"/>
      <c r="GF236" s="138"/>
      <c r="GG236" s="138"/>
      <c r="GH236" s="14"/>
      <c r="GI236" s="77"/>
      <c r="GJ236" s="98"/>
      <c r="GK236" s="98"/>
      <c r="GL236" s="138"/>
      <c r="GM236" s="138"/>
      <c r="GN236" s="14"/>
      <c r="GO236" s="77"/>
      <c r="GP236" s="98"/>
      <c r="GQ236" s="98"/>
      <c r="GR236" s="138"/>
      <c r="GS236" s="138"/>
      <c r="GT236" s="14"/>
      <c r="GU236" s="77"/>
      <c r="GV236" s="98"/>
      <c r="GW236" s="98"/>
      <c r="GX236" s="138"/>
      <c r="GY236" s="138"/>
      <c r="GZ236" s="14"/>
      <c r="HA236" s="77"/>
      <c r="HB236" s="98"/>
      <c r="HC236" s="98"/>
      <c r="HD236" s="138"/>
      <c r="HE236" s="138"/>
      <c r="HF236" s="14"/>
      <c r="HG236" s="77"/>
      <c r="HH236" s="98"/>
      <c r="HI236" s="98"/>
      <c r="HJ236" s="138"/>
      <c r="HK236" s="138"/>
      <c r="HL236" s="14"/>
      <c r="HM236" s="77"/>
      <c r="HN236" s="98"/>
      <c r="HO236" s="98"/>
      <c r="HP236" s="138"/>
      <c r="HQ236" s="138"/>
      <c r="HR236" s="14"/>
      <c r="HS236" s="77"/>
      <c r="HT236" s="98"/>
      <c r="HU236" s="98"/>
      <c r="HV236" s="138"/>
      <c r="HW236" s="138"/>
      <c r="HX236" s="14"/>
      <c r="HY236" s="77"/>
      <c r="HZ236" s="98"/>
      <c r="IA236" s="98"/>
      <c r="IB236" s="138"/>
      <c r="IC236" s="138"/>
      <c r="ID236" s="14"/>
      <c r="IE236" s="77"/>
      <c r="IF236" s="98"/>
      <c r="IG236" s="98"/>
      <c r="IH236" s="138"/>
      <c r="II236" s="138"/>
      <c r="IJ236" s="14"/>
      <c r="IK236" s="77"/>
      <c r="IL236" s="98"/>
      <c r="IM236" s="98"/>
      <c r="IN236" s="138"/>
      <c r="IO236" s="138"/>
      <c r="IP236" s="14"/>
      <c r="IQ236" s="77"/>
      <c r="IR236" s="98"/>
      <c r="IS236" s="98"/>
      <c r="IT236" s="138"/>
      <c r="IU236" s="138"/>
      <c r="IV236" s="14"/>
      <c r="IW236" s="77"/>
      <c r="IX236" s="98"/>
      <c r="IY236" s="98"/>
      <c r="IZ236" s="138"/>
      <c r="JA236" s="138"/>
      <c r="JB236" s="14"/>
      <c r="JC236" s="77"/>
      <c r="JD236" s="98"/>
      <c r="JE236" s="98"/>
      <c r="JF236" s="138"/>
      <c r="JG236" s="138"/>
      <c r="JH236" s="14"/>
      <c r="JI236" s="77"/>
      <c r="JJ236" s="98"/>
      <c r="JK236" s="98"/>
      <c r="JL236" s="138"/>
      <c r="JM236" s="138"/>
      <c r="JN236" s="14"/>
      <c r="JO236" s="77"/>
      <c r="JP236" s="98"/>
      <c r="JQ236" s="98"/>
      <c r="JR236" s="138"/>
      <c r="JS236" s="138"/>
      <c r="JT236" s="14"/>
      <c r="JU236" s="77"/>
      <c r="JV236" s="98"/>
      <c r="JW236" s="98"/>
      <c r="JX236" s="138"/>
      <c r="JY236" s="138"/>
      <c r="JZ236" s="14"/>
      <c r="KA236" s="77"/>
      <c r="KB236" s="98"/>
      <c r="KC236" s="98"/>
      <c r="KD236" s="138"/>
      <c r="KE236" s="138"/>
      <c r="KF236" s="14"/>
      <c r="KG236" s="77"/>
      <c r="KH236" s="98"/>
      <c r="KI236" s="98"/>
      <c r="KJ236" s="138"/>
      <c r="KK236" s="138"/>
      <c r="KL236" s="14"/>
      <c r="KM236" s="77"/>
      <c r="KN236" s="98"/>
      <c r="KO236" s="98"/>
      <c r="KP236" s="138"/>
      <c r="KQ236" s="138"/>
      <c r="KR236" s="14"/>
      <c r="KS236" s="77"/>
      <c r="KT236" s="98"/>
      <c r="KU236" s="98"/>
      <c r="KV236" s="138"/>
      <c r="KW236" s="138"/>
      <c r="KX236" s="14"/>
      <c r="KY236" s="77"/>
      <c r="KZ236" s="98"/>
      <c r="LA236" s="98"/>
      <c r="LB236" s="138"/>
      <c r="LC236" s="138"/>
      <c r="LD236" s="14"/>
      <c r="LE236" s="77"/>
      <c r="LF236" s="98"/>
      <c r="LG236" s="98"/>
      <c r="LH236" s="138"/>
      <c r="LI236" s="138"/>
      <c r="LJ236" s="14"/>
      <c r="LK236" s="77"/>
      <c r="LL236" s="98"/>
      <c r="LM236" s="98"/>
      <c r="LN236" s="138"/>
      <c r="LO236" s="138"/>
      <c r="LP236" s="14"/>
      <c r="LQ236" s="77"/>
      <c r="LR236" s="98"/>
      <c r="LS236" s="98"/>
      <c r="LT236" s="138"/>
      <c r="LU236" s="138"/>
      <c r="LV236" s="14"/>
      <c r="LW236" s="77"/>
      <c r="LX236" s="98"/>
      <c r="LY236" s="98"/>
      <c r="LZ236" s="138"/>
      <c r="MA236" s="138"/>
      <c r="MB236" s="14"/>
      <c r="MC236" s="77"/>
      <c r="MD236" s="98"/>
      <c r="ME236" s="98"/>
      <c r="MF236" s="138"/>
      <c r="MG236" s="138"/>
      <c r="MH236" s="14"/>
      <c r="MI236" s="77"/>
      <c r="MJ236" s="98"/>
      <c r="MK236" s="98"/>
      <c r="ML236" s="138"/>
      <c r="MM236" s="138"/>
      <c r="MN236" s="14"/>
      <c r="MO236" s="77"/>
      <c r="MP236" s="98"/>
      <c r="MQ236" s="98"/>
      <c r="MR236" s="138"/>
      <c r="MS236" s="138"/>
      <c r="MT236" s="14"/>
      <c r="MU236" s="77"/>
      <c r="MV236" s="98"/>
      <c r="MW236" s="98"/>
      <c r="MX236" s="138"/>
      <c r="MY236" s="138"/>
      <c r="MZ236" s="14"/>
      <c r="NA236" s="77"/>
      <c r="NB236" s="98"/>
      <c r="NC236" s="98"/>
      <c r="ND236" s="138"/>
      <c r="NE236" s="138"/>
      <c r="NF236" s="14"/>
      <c r="NG236" s="77"/>
      <c r="NH236" s="98"/>
      <c r="NI236" s="98"/>
      <c r="NJ236" s="138"/>
      <c r="NK236" s="138"/>
      <c r="NL236" s="14"/>
      <c r="NM236" s="77"/>
      <c r="NN236" s="98"/>
      <c r="NO236" s="98"/>
      <c r="NP236" s="138"/>
      <c r="NQ236" s="138"/>
      <c r="NR236" s="14"/>
      <c r="NS236" s="77"/>
      <c r="NT236" s="98"/>
      <c r="NU236" s="98"/>
      <c r="NV236" s="138"/>
      <c r="NW236" s="138"/>
      <c r="NX236" s="14"/>
      <c r="NY236" s="77"/>
      <c r="NZ236" s="98"/>
      <c r="OA236" s="98"/>
      <c r="OB236" s="138"/>
      <c r="OC236" s="138"/>
      <c r="OD236" s="14"/>
      <c r="OE236" s="77"/>
      <c r="OF236" s="98"/>
      <c r="OG236" s="98"/>
      <c r="OH236" s="138"/>
      <c r="OI236" s="138"/>
      <c r="OJ236" s="14"/>
      <c r="OK236" s="77"/>
      <c r="OL236" s="98"/>
      <c r="OM236" s="98"/>
      <c r="ON236" s="138"/>
      <c r="OO236" s="138"/>
      <c r="OP236" s="14"/>
      <c r="OQ236" s="77"/>
      <c r="OR236" s="98"/>
      <c r="OS236" s="98"/>
      <c r="OT236" s="138"/>
      <c r="OU236" s="138"/>
      <c r="OV236" s="14"/>
      <c r="OW236" s="77"/>
      <c r="OX236" s="98"/>
      <c r="OY236" s="98"/>
      <c r="OZ236" s="138"/>
      <c r="PA236" s="138"/>
      <c r="PB236" s="14"/>
      <c r="PC236" s="77"/>
      <c r="PD236" s="98"/>
      <c r="PE236" s="98"/>
      <c r="PF236" s="138"/>
      <c r="PG236" s="138"/>
      <c r="PH236" s="14"/>
      <c r="PI236" s="77"/>
      <c r="PJ236" s="98"/>
      <c r="PK236" s="98"/>
      <c r="PL236" s="138"/>
      <c r="PM236" s="138"/>
      <c r="PN236" s="14"/>
      <c r="PO236" s="77"/>
      <c r="PP236" s="98"/>
      <c r="PQ236" s="98"/>
      <c r="PR236" s="138"/>
      <c r="PS236" s="138"/>
      <c r="PT236" s="14"/>
      <c r="PU236" s="77"/>
      <c r="PV236" s="98"/>
      <c r="PW236" s="98"/>
      <c r="PX236" s="138"/>
      <c r="PY236" s="138"/>
      <c r="PZ236" s="14"/>
      <c r="QA236" s="77"/>
      <c r="QB236" s="98"/>
      <c r="QC236" s="98"/>
      <c r="QD236" s="138"/>
      <c r="QE236" s="138"/>
      <c r="QF236" s="14"/>
      <c r="QG236" s="77"/>
      <c r="QH236" s="98"/>
      <c r="QI236" s="98"/>
      <c r="QJ236" s="138"/>
      <c r="QK236" s="138"/>
      <c r="QL236" s="14"/>
      <c r="QM236" s="77"/>
      <c r="QN236" s="98"/>
      <c r="QO236" s="98"/>
      <c r="QP236" s="138"/>
      <c r="QQ236" s="138"/>
      <c r="QR236" s="14"/>
      <c r="QS236" s="77"/>
      <c r="QT236" s="98"/>
      <c r="QU236" s="98"/>
      <c r="QV236" s="138"/>
      <c r="QW236" s="138"/>
      <c r="QX236" s="14"/>
      <c r="QY236" s="77"/>
      <c r="QZ236" s="98"/>
      <c r="RA236" s="98"/>
      <c r="RB236" s="138"/>
      <c r="RC236" s="138"/>
      <c r="RD236" s="14"/>
      <c r="RE236" s="77"/>
      <c r="RF236" s="98"/>
      <c r="RG236" s="98"/>
      <c r="RH236" s="138"/>
      <c r="RI236" s="138"/>
      <c r="RJ236" s="14"/>
      <c r="RK236" s="77"/>
      <c r="RL236" s="98"/>
      <c r="RM236" s="98"/>
      <c r="RN236" s="138"/>
      <c r="RO236" s="138"/>
      <c r="RP236" s="14"/>
      <c r="RQ236" s="77"/>
      <c r="RR236" s="98"/>
      <c r="RS236" s="98"/>
      <c r="RT236" s="138"/>
      <c r="RU236" s="138"/>
      <c r="RV236" s="14"/>
      <c r="RW236" s="77"/>
      <c r="RX236" s="98"/>
      <c r="RY236" s="98"/>
      <c r="RZ236" s="138"/>
      <c r="SA236" s="138"/>
      <c r="SB236" s="14"/>
      <c r="SC236" s="77"/>
      <c r="SD236" s="98"/>
      <c r="SE236" s="98"/>
      <c r="SF236" s="138"/>
      <c r="SG236" s="138"/>
      <c r="SH236" s="14"/>
      <c r="SI236" s="77"/>
      <c r="SJ236" s="98"/>
      <c r="SK236" s="98"/>
      <c r="SL236" s="138"/>
      <c r="SM236" s="138"/>
      <c r="SN236" s="14"/>
      <c r="SO236" s="77"/>
      <c r="SP236" s="98"/>
      <c r="SQ236" s="98"/>
      <c r="SR236" s="138"/>
      <c r="SS236" s="138"/>
      <c r="ST236" s="14"/>
      <c r="SU236" s="77"/>
      <c r="SV236" s="98"/>
      <c r="SW236" s="98"/>
      <c r="SX236" s="138"/>
      <c r="SY236" s="138"/>
      <c r="SZ236" s="14"/>
      <c r="TA236" s="77"/>
      <c r="TB236" s="98"/>
      <c r="TC236" s="98"/>
      <c r="TD236" s="138"/>
      <c r="TE236" s="138"/>
      <c r="TF236" s="14"/>
      <c r="TG236" s="77"/>
      <c r="TH236" s="98"/>
      <c r="TI236" s="98"/>
      <c r="TJ236" s="138"/>
      <c r="TK236" s="138"/>
      <c r="TL236" s="14"/>
      <c r="TM236" s="77"/>
      <c r="TN236" s="98"/>
      <c r="TO236" s="98"/>
      <c r="TP236" s="138"/>
      <c r="TQ236" s="138"/>
      <c r="TR236" s="14"/>
      <c r="TS236" s="77"/>
      <c r="TT236" s="98"/>
      <c r="TU236" s="98"/>
      <c r="TV236" s="138"/>
      <c r="TW236" s="138"/>
      <c r="TX236" s="14"/>
      <c r="TY236" s="77"/>
      <c r="TZ236" s="98"/>
      <c r="UA236" s="98"/>
      <c r="UB236" s="138"/>
      <c r="UC236" s="138"/>
      <c r="UD236" s="14"/>
      <c r="UE236" s="77"/>
      <c r="UF236" s="98"/>
      <c r="UG236" s="98"/>
      <c r="UH236" s="138"/>
      <c r="UI236" s="138"/>
      <c r="UJ236" s="14"/>
      <c r="UK236" s="77"/>
      <c r="UL236" s="98"/>
      <c r="UM236" s="98"/>
      <c r="UN236" s="138"/>
      <c r="UO236" s="138"/>
      <c r="UP236" s="14"/>
      <c r="UQ236" s="77"/>
      <c r="UR236" s="98"/>
      <c r="US236" s="98"/>
      <c r="UT236" s="138"/>
      <c r="UU236" s="138"/>
      <c r="UV236" s="14"/>
      <c r="UW236" s="77"/>
      <c r="UX236" s="98"/>
      <c r="UY236" s="98"/>
      <c r="UZ236" s="138"/>
      <c r="VA236" s="138"/>
      <c r="VB236" s="14"/>
      <c r="VC236" s="77"/>
      <c r="VD236" s="98"/>
      <c r="VE236" s="98"/>
      <c r="VF236" s="138"/>
      <c r="VG236" s="138"/>
      <c r="VH236" s="14"/>
      <c r="VI236" s="77"/>
      <c r="VJ236" s="98"/>
      <c r="VK236" s="98"/>
      <c r="VL236" s="138"/>
      <c r="VM236" s="138"/>
      <c r="VN236" s="14"/>
      <c r="VO236" s="77"/>
      <c r="VP236" s="98"/>
      <c r="VQ236" s="98"/>
      <c r="VR236" s="138"/>
      <c r="VS236" s="138"/>
      <c r="VT236" s="14"/>
      <c r="VU236" s="77"/>
      <c r="VV236" s="98"/>
      <c r="VW236" s="98"/>
      <c r="VX236" s="138"/>
      <c r="VY236" s="138"/>
      <c r="VZ236" s="14"/>
      <c r="WA236" s="77"/>
      <c r="WB236" s="98"/>
      <c r="WC236" s="98"/>
      <c r="WD236" s="138"/>
      <c r="WE236" s="138"/>
      <c r="WF236" s="14"/>
      <c r="WG236" s="77"/>
      <c r="WH236" s="98"/>
      <c r="WI236" s="98"/>
      <c r="WJ236" s="138"/>
      <c r="WK236" s="138"/>
      <c r="WL236" s="14"/>
      <c r="WM236" s="77"/>
      <c r="WN236" s="98"/>
      <c r="WO236" s="98"/>
      <c r="WP236" s="138"/>
      <c r="WQ236" s="138"/>
      <c r="WR236" s="14"/>
      <c r="WS236" s="77"/>
      <c r="WT236" s="98"/>
      <c r="WU236" s="98"/>
      <c r="WV236" s="138"/>
      <c r="WW236" s="138"/>
      <c r="WX236" s="14"/>
      <c r="WY236" s="77"/>
      <c r="WZ236" s="98"/>
      <c r="XA236" s="98"/>
      <c r="XB236" s="138"/>
      <c r="XC236" s="138"/>
      <c r="XD236" s="14"/>
      <c r="XE236" s="77"/>
      <c r="XF236" s="98"/>
      <c r="XG236" s="98"/>
      <c r="XH236" s="138"/>
      <c r="XI236" s="138"/>
      <c r="XJ236" s="14"/>
      <c r="XK236" s="77"/>
      <c r="XL236" s="98"/>
      <c r="XM236" s="98"/>
      <c r="XN236" s="138"/>
      <c r="XO236" s="138"/>
      <c r="XP236" s="14"/>
      <c r="XQ236" s="77"/>
      <c r="XR236" s="98"/>
      <c r="XS236" s="98"/>
      <c r="XT236" s="138"/>
      <c r="XU236" s="138"/>
      <c r="XV236" s="14"/>
      <c r="XW236" s="77"/>
      <c r="XX236" s="98"/>
      <c r="XY236" s="98"/>
      <c r="XZ236" s="138"/>
      <c r="YA236" s="138"/>
      <c r="YB236" s="14"/>
      <c r="YC236" s="77"/>
      <c r="YD236" s="98"/>
      <c r="YE236" s="98"/>
      <c r="YF236" s="138"/>
      <c r="YG236" s="138"/>
      <c r="YH236" s="14"/>
      <c r="YI236" s="77"/>
      <c r="YJ236" s="98"/>
      <c r="YK236" s="98"/>
      <c r="YL236" s="138"/>
      <c r="YM236" s="138"/>
      <c r="YN236" s="14"/>
      <c r="YO236" s="77"/>
      <c r="YP236" s="98"/>
      <c r="YQ236" s="98"/>
      <c r="YR236" s="138"/>
      <c r="YS236" s="138"/>
      <c r="YT236" s="14"/>
      <c r="YU236" s="77"/>
      <c r="YV236" s="98"/>
      <c r="YW236" s="98"/>
      <c r="YX236" s="138"/>
      <c r="YY236" s="138"/>
      <c r="YZ236" s="14"/>
      <c r="ZA236" s="77"/>
      <c r="ZB236" s="98"/>
      <c r="ZC236" s="98"/>
      <c r="ZD236" s="138"/>
      <c r="ZE236" s="138"/>
      <c r="ZF236" s="14"/>
      <c r="ZG236" s="77"/>
      <c r="ZH236" s="98"/>
      <c r="ZI236" s="98"/>
      <c r="ZJ236" s="138"/>
      <c r="ZK236" s="138"/>
      <c r="ZL236" s="14"/>
      <c r="ZM236" s="77"/>
      <c r="ZN236" s="98"/>
      <c r="ZO236" s="98"/>
      <c r="ZP236" s="138"/>
      <c r="ZQ236" s="138"/>
      <c r="ZR236" s="14"/>
      <c r="ZS236" s="77"/>
      <c r="ZT236" s="98"/>
      <c r="ZU236" s="98"/>
      <c r="ZV236" s="138"/>
      <c r="ZW236" s="138"/>
      <c r="ZX236" s="14"/>
      <c r="ZY236" s="77"/>
      <c r="ZZ236" s="98"/>
      <c r="AAA236" s="98"/>
      <c r="AAB236" s="138"/>
      <c r="AAC236" s="138"/>
      <c r="AAD236" s="14"/>
      <c r="AAE236" s="77"/>
      <c r="AAF236" s="98"/>
      <c r="AAG236" s="98"/>
      <c r="AAH236" s="138"/>
      <c r="AAI236" s="138"/>
      <c r="AAJ236" s="14"/>
      <c r="AAK236" s="77"/>
      <c r="AAL236" s="98"/>
      <c r="AAM236" s="98"/>
      <c r="AAN236" s="138"/>
      <c r="AAO236" s="138"/>
      <c r="AAP236" s="14"/>
      <c r="AAQ236" s="77"/>
      <c r="AAR236" s="98"/>
      <c r="AAS236" s="98"/>
      <c r="AAT236" s="138"/>
      <c r="AAU236" s="138"/>
      <c r="AAV236" s="14"/>
      <c r="AAW236" s="77"/>
      <c r="AAX236" s="98"/>
      <c r="AAY236" s="98"/>
      <c r="AAZ236" s="138"/>
      <c r="ABA236" s="138"/>
      <c r="ABB236" s="14"/>
      <c r="ABC236" s="77"/>
      <c r="ABD236" s="98"/>
      <c r="ABE236" s="98"/>
      <c r="ABF236" s="138"/>
      <c r="ABG236" s="138"/>
      <c r="ABH236" s="14"/>
      <c r="ABI236" s="77"/>
      <c r="ABJ236" s="98"/>
      <c r="ABK236" s="98"/>
      <c r="ABL236" s="138"/>
      <c r="ABM236" s="138"/>
      <c r="ABN236" s="14"/>
      <c r="ABO236" s="77"/>
      <c r="ABP236" s="98"/>
      <c r="ABQ236" s="98"/>
      <c r="ABR236" s="138"/>
      <c r="ABS236" s="138"/>
      <c r="ABT236" s="14"/>
      <c r="ABU236" s="77"/>
      <c r="ABV236" s="98"/>
      <c r="ABW236" s="98"/>
      <c r="ABX236" s="138"/>
      <c r="ABY236" s="138"/>
      <c r="ABZ236" s="14"/>
      <c r="ACA236" s="77"/>
      <c r="ACB236" s="98"/>
      <c r="ACC236" s="98"/>
      <c r="ACD236" s="138"/>
      <c r="ACE236" s="138"/>
      <c r="ACF236" s="14"/>
      <c r="ACG236" s="77"/>
      <c r="ACH236" s="98"/>
      <c r="ACI236" s="98"/>
      <c r="ACJ236" s="138"/>
      <c r="ACK236" s="138"/>
      <c r="ACL236" s="14"/>
      <c r="ACM236" s="77"/>
      <c r="ACN236" s="98"/>
      <c r="ACO236" s="98"/>
      <c r="ACP236" s="138"/>
      <c r="ACQ236" s="138"/>
      <c r="ACR236" s="14"/>
      <c r="ACS236" s="77"/>
      <c r="ACT236" s="98"/>
      <c r="ACU236" s="98"/>
      <c r="ACV236" s="138"/>
      <c r="ACW236" s="138"/>
      <c r="ACX236" s="14"/>
      <c r="ACY236" s="77"/>
      <c r="ACZ236" s="98"/>
      <c r="ADA236" s="98"/>
      <c r="ADB236" s="138"/>
      <c r="ADC236" s="138"/>
      <c r="ADD236" s="14"/>
      <c r="ADE236" s="77"/>
      <c r="ADF236" s="98"/>
      <c r="ADG236" s="98"/>
      <c r="ADH236" s="138"/>
      <c r="ADI236" s="138"/>
      <c r="ADJ236" s="14"/>
      <c r="ADK236" s="77"/>
      <c r="ADL236" s="98"/>
      <c r="ADM236" s="98"/>
      <c r="ADN236" s="138"/>
      <c r="ADO236" s="138"/>
      <c r="ADP236" s="14"/>
      <c r="ADQ236" s="77"/>
      <c r="ADR236" s="98"/>
      <c r="ADS236" s="98"/>
      <c r="ADT236" s="138"/>
      <c r="ADU236" s="138"/>
      <c r="ADV236" s="14"/>
      <c r="ADW236" s="77"/>
      <c r="ADX236" s="98"/>
      <c r="ADY236" s="98"/>
      <c r="ADZ236" s="138"/>
      <c r="AEA236" s="138"/>
      <c r="AEB236" s="14"/>
      <c r="AEC236" s="77"/>
      <c r="AED236" s="98"/>
      <c r="AEE236" s="98"/>
      <c r="AEF236" s="138"/>
      <c r="AEG236" s="138"/>
      <c r="AEH236" s="14"/>
      <c r="AEI236" s="77"/>
      <c r="AEJ236" s="98"/>
      <c r="AEK236" s="98"/>
      <c r="AEL236" s="138"/>
      <c r="AEM236" s="138"/>
      <c r="AEN236" s="14"/>
      <c r="AEO236" s="77"/>
      <c r="AEP236" s="98"/>
      <c r="AEQ236" s="98"/>
      <c r="AER236" s="138"/>
      <c r="AES236" s="138"/>
      <c r="AET236" s="14"/>
      <c r="AEU236" s="77"/>
      <c r="AEV236" s="98"/>
      <c r="AEW236" s="98"/>
      <c r="AEX236" s="138"/>
      <c r="AEY236" s="138"/>
      <c r="AEZ236" s="14"/>
      <c r="AFA236" s="77"/>
      <c r="AFB236" s="98"/>
      <c r="AFC236" s="98"/>
      <c r="AFD236" s="138"/>
      <c r="AFE236" s="138"/>
      <c r="AFF236" s="14"/>
      <c r="AFG236" s="77"/>
      <c r="AFH236" s="98"/>
      <c r="AFI236" s="98"/>
      <c r="AFJ236" s="138"/>
      <c r="AFK236" s="138"/>
      <c r="AFL236" s="14"/>
      <c r="AFM236" s="77"/>
      <c r="AFN236" s="98"/>
      <c r="AFO236" s="98"/>
      <c r="AFP236" s="138"/>
      <c r="AFQ236" s="138"/>
      <c r="AFR236" s="14"/>
      <c r="AFS236" s="77"/>
      <c r="AFT236" s="98"/>
      <c r="AFU236" s="98"/>
      <c r="AFV236" s="138"/>
      <c r="AFW236" s="138"/>
      <c r="AFX236" s="14"/>
      <c r="AFY236" s="77"/>
      <c r="AFZ236" s="98"/>
      <c r="AGA236" s="98"/>
      <c r="AGB236" s="138"/>
      <c r="AGC236" s="138"/>
      <c r="AGD236" s="14"/>
      <c r="AGE236" s="77"/>
      <c r="AGF236" s="98"/>
      <c r="AGG236" s="98"/>
      <c r="AGH236" s="138"/>
      <c r="AGI236" s="138"/>
      <c r="AGJ236" s="14"/>
      <c r="AGK236" s="77"/>
      <c r="AGL236" s="98"/>
      <c r="AGM236" s="98"/>
      <c r="AGN236" s="138"/>
      <c r="AGO236" s="138"/>
      <c r="AGP236" s="14"/>
      <c r="AGQ236" s="77"/>
      <c r="AGR236" s="98"/>
      <c r="AGS236" s="98"/>
      <c r="AGT236" s="138"/>
      <c r="AGU236" s="138"/>
      <c r="AGV236" s="14"/>
      <c r="AGW236" s="77"/>
      <c r="AGX236" s="98"/>
      <c r="AGY236" s="98"/>
      <c r="AGZ236" s="138"/>
      <c r="AHA236" s="138"/>
      <c r="AHB236" s="14"/>
      <c r="AHC236" s="77"/>
      <c r="AHD236" s="98"/>
      <c r="AHE236" s="98"/>
      <c r="AHF236" s="138"/>
      <c r="AHG236" s="138"/>
      <c r="AHH236" s="14"/>
      <c r="AHI236" s="77"/>
      <c r="AHJ236" s="98"/>
      <c r="AHK236" s="98"/>
      <c r="AHL236" s="138"/>
      <c r="AHM236" s="138"/>
      <c r="AHN236" s="14"/>
      <c r="AHO236" s="77"/>
      <c r="AHP236" s="98"/>
      <c r="AHQ236" s="98"/>
      <c r="AHR236" s="138"/>
      <c r="AHS236" s="138"/>
      <c r="AHT236" s="14"/>
      <c r="AHU236" s="77"/>
      <c r="AHV236" s="98"/>
      <c r="AHW236" s="98"/>
      <c r="AHX236" s="138"/>
      <c r="AHY236" s="138"/>
      <c r="AHZ236" s="14"/>
      <c r="AIA236" s="77"/>
      <c r="AIB236" s="98"/>
      <c r="AIC236" s="98"/>
      <c r="AID236" s="138"/>
      <c r="AIE236" s="138"/>
      <c r="AIF236" s="14"/>
      <c r="AIG236" s="77"/>
      <c r="AIH236" s="98"/>
      <c r="AII236" s="98"/>
      <c r="AIJ236" s="138"/>
      <c r="AIK236" s="138"/>
      <c r="AIL236" s="14"/>
      <c r="AIM236" s="77"/>
      <c r="AIN236" s="98"/>
      <c r="AIO236" s="98"/>
      <c r="AIP236" s="138"/>
      <c r="AIQ236" s="138"/>
      <c r="AIR236" s="14"/>
      <c r="AIS236" s="77"/>
      <c r="AIT236" s="98"/>
      <c r="AIU236" s="98"/>
      <c r="AIV236" s="138"/>
      <c r="AIW236" s="138"/>
      <c r="AIX236" s="14"/>
      <c r="AIY236" s="77"/>
      <c r="AIZ236" s="98"/>
      <c r="AJA236" s="98"/>
      <c r="AJB236" s="138"/>
      <c r="AJC236" s="138"/>
      <c r="AJD236" s="14"/>
      <c r="AJE236" s="77"/>
      <c r="AJF236" s="98"/>
      <c r="AJG236" s="98"/>
      <c r="AJH236" s="138"/>
      <c r="AJI236" s="138"/>
      <c r="AJJ236" s="14"/>
      <c r="AJK236" s="77"/>
      <c r="AJL236" s="98"/>
      <c r="AJM236" s="98"/>
      <c r="AJN236" s="138"/>
      <c r="AJO236" s="138"/>
      <c r="AJP236" s="14"/>
      <c r="AJQ236" s="77"/>
      <c r="AJR236" s="98"/>
      <c r="AJS236" s="98"/>
      <c r="AJT236" s="138"/>
      <c r="AJU236" s="138"/>
      <c r="AJV236" s="14"/>
      <c r="AJW236" s="77"/>
      <c r="AJX236" s="98"/>
      <c r="AJY236" s="98"/>
      <c r="AJZ236" s="138"/>
      <c r="AKA236" s="138"/>
      <c r="AKB236" s="14"/>
      <c r="AKC236" s="77"/>
      <c r="AKD236" s="98"/>
      <c r="AKE236" s="98"/>
      <c r="AKF236" s="138"/>
      <c r="AKG236" s="138"/>
      <c r="AKH236" s="14"/>
      <c r="AKI236" s="77"/>
      <c r="AKJ236" s="98"/>
      <c r="AKK236" s="98"/>
      <c r="AKL236" s="138"/>
      <c r="AKM236" s="138"/>
      <c r="AKN236" s="14"/>
      <c r="AKO236" s="77"/>
      <c r="AKP236" s="98"/>
      <c r="AKQ236" s="98"/>
      <c r="AKR236" s="138"/>
      <c r="AKS236" s="138"/>
      <c r="AKT236" s="14"/>
      <c r="AKU236" s="77"/>
      <c r="AKV236" s="98"/>
      <c r="AKW236" s="98"/>
      <c r="AKX236" s="138"/>
      <c r="AKY236" s="138"/>
      <c r="AKZ236" s="14"/>
      <c r="ALA236" s="77"/>
      <c r="ALB236" s="98"/>
      <c r="ALC236" s="98"/>
      <c r="ALD236" s="138"/>
      <c r="ALE236" s="138"/>
      <c r="ALF236" s="14"/>
      <c r="ALG236" s="77"/>
      <c r="ALH236" s="98"/>
      <c r="ALI236" s="98"/>
      <c r="ALJ236" s="138"/>
      <c r="ALK236" s="138"/>
      <c r="ALL236" s="14"/>
      <c r="ALM236" s="77"/>
      <c r="ALN236" s="98"/>
      <c r="ALO236" s="98"/>
      <c r="ALP236" s="138"/>
      <c r="ALQ236" s="138"/>
      <c r="ALR236" s="14"/>
      <c r="ALS236" s="77"/>
      <c r="ALT236" s="98"/>
      <c r="ALU236" s="98"/>
      <c r="ALV236" s="138"/>
      <c r="ALW236" s="138"/>
      <c r="ALX236" s="14"/>
      <c r="ALY236" s="77"/>
      <c r="ALZ236" s="98"/>
      <c r="AMA236" s="98"/>
      <c r="AMB236" s="138"/>
      <c r="AMC236" s="138"/>
      <c r="AMD236" s="14"/>
      <c r="AME236" s="77"/>
      <c r="AMF236" s="98"/>
      <c r="AMG236" s="98"/>
      <c r="AMH236" s="138"/>
      <c r="AMI236" s="138"/>
      <c r="AMJ236" s="14"/>
      <c r="AMK236" s="77"/>
      <c r="AML236" s="98"/>
      <c r="AMM236" s="98"/>
      <c r="AMN236" s="138"/>
      <c r="AMO236" s="138"/>
      <c r="AMP236" s="14"/>
      <c r="AMQ236" s="77"/>
      <c r="AMR236" s="98"/>
      <c r="AMS236" s="98"/>
      <c r="AMT236" s="138"/>
      <c r="AMU236" s="138"/>
      <c r="AMV236" s="14"/>
      <c r="AMW236" s="77"/>
      <c r="AMX236" s="98"/>
      <c r="AMY236" s="98"/>
      <c r="AMZ236" s="138"/>
      <c r="ANA236" s="138"/>
      <c r="ANB236" s="14"/>
      <c r="ANC236" s="77"/>
      <c r="AND236" s="98"/>
      <c r="ANE236" s="98"/>
      <c r="ANF236" s="138"/>
      <c r="ANG236" s="138"/>
      <c r="ANH236" s="14"/>
      <c r="ANI236" s="77"/>
      <c r="ANJ236" s="98"/>
      <c r="ANK236" s="98"/>
      <c r="ANL236" s="138"/>
      <c r="ANM236" s="138"/>
      <c r="ANN236" s="14"/>
      <c r="ANO236" s="77"/>
      <c r="ANP236" s="98"/>
      <c r="ANQ236" s="98"/>
      <c r="ANR236" s="138"/>
      <c r="ANS236" s="138"/>
      <c r="ANT236" s="14"/>
      <c r="ANU236" s="77"/>
      <c r="ANV236" s="98"/>
      <c r="ANW236" s="98"/>
      <c r="ANX236" s="138"/>
      <c r="ANY236" s="138"/>
      <c r="ANZ236" s="14"/>
      <c r="AOA236" s="77"/>
      <c r="AOB236" s="98"/>
      <c r="AOC236" s="98"/>
      <c r="AOD236" s="138"/>
      <c r="AOE236" s="138"/>
      <c r="AOF236" s="14"/>
      <c r="AOG236" s="77"/>
      <c r="AOH236" s="98"/>
      <c r="AOI236" s="98"/>
      <c r="AOJ236" s="138"/>
      <c r="AOK236" s="138"/>
      <c r="AOL236" s="14"/>
      <c r="AOM236" s="77"/>
      <c r="AON236" s="98"/>
      <c r="AOO236" s="98"/>
      <c r="AOP236" s="138"/>
      <c r="AOQ236" s="138"/>
      <c r="AOR236" s="14"/>
      <c r="AOS236" s="77"/>
      <c r="AOT236" s="98"/>
      <c r="AOU236" s="98"/>
      <c r="AOV236" s="138"/>
      <c r="AOW236" s="138"/>
      <c r="AOX236" s="14"/>
      <c r="AOY236" s="77"/>
      <c r="AOZ236" s="98"/>
      <c r="APA236" s="98"/>
      <c r="APB236" s="138"/>
      <c r="APC236" s="138"/>
      <c r="APD236" s="14"/>
      <c r="APE236" s="77"/>
      <c r="APF236" s="98"/>
      <c r="APG236" s="98"/>
      <c r="APH236" s="138"/>
      <c r="API236" s="138"/>
      <c r="APJ236" s="14"/>
      <c r="APK236" s="77"/>
      <c r="APL236" s="98"/>
      <c r="APM236" s="98"/>
      <c r="APN236" s="138"/>
      <c r="APO236" s="138"/>
      <c r="APP236" s="14"/>
      <c r="APQ236" s="77"/>
      <c r="APR236" s="98"/>
      <c r="APS236" s="98"/>
      <c r="APT236" s="138"/>
      <c r="APU236" s="138"/>
      <c r="APV236" s="14"/>
      <c r="APW236" s="77"/>
      <c r="APX236" s="98"/>
      <c r="APY236" s="98"/>
      <c r="APZ236" s="138"/>
      <c r="AQA236" s="138"/>
      <c r="AQB236" s="14"/>
      <c r="AQC236" s="77"/>
      <c r="AQD236" s="98"/>
      <c r="AQE236" s="98"/>
      <c r="AQF236" s="138"/>
      <c r="AQG236" s="138"/>
      <c r="AQH236" s="14"/>
      <c r="AQI236" s="77"/>
      <c r="AQJ236" s="98"/>
      <c r="AQK236" s="98"/>
      <c r="AQL236" s="138"/>
      <c r="AQM236" s="138"/>
      <c r="AQN236" s="14"/>
      <c r="AQO236" s="77"/>
      <c r="AQP236" s="98"/>
      <c r="AQQ236" s="98"/>
      <c r="AQR236" s="138"/>
      <c r="AQS236" s="138"/>
      <c r="AQT236" s="14"/>
      <c r="AQU236" s="77"/>
      <c r="AQV236" s="98"/>
      <c r="AQW236" s="98"/>
      <c r="AQX236" s="138"/>
      <c r="AQY236" s="138"/>
      <c r="AQZ236" s="14"/>
      <c r="ARA236" s="77"/>
      <c r="ARB236" s="98"/>
      <c r="ARC236" s="98"/>
      <c r="ARD236" s="138"/>
      <c r="ARE236" s="138"/>
      <c r="ARF236" s="14"/>
      <c r="ARG236" s="77"/>
      <c r="ARH236" s="98"/>
      <c r="ARI236" s="98"/>
      <c r="ARJ236" s="138"/>
      <c r="ARK236" s="138"/>
      <c r="ARL236" s="14"/>
      <c r="ARM236" s="77"/>
      <c r="ARN236" s="98"/>
      <c r="ARO236" s="98"/>
      <c r="ARP236" s="138"/>
      <c r="ARQ236" s="138"/>
      <c r="ARR236" s="14"/>
      <c r="ARS236" s="77"/>
      <c r="ART236" s="98"/>
      <c r="ARU236" s="98"/>
      <c r="ARV236" s="138"/>
      <c r="ARW236" s="138"/>
      <c r="ARX236" s="14"/>
      <c r="ARY236" s="77"/>
      <c r="ARZ236" s="98"/>
      <c r="ASA236" s="98"/>
      <c r="ASB236" s="138"/>
      <c r="ASC236" s="138"/>
      <c r="ASD236" s="14"/>
      <c r="ASE236" s="77"/>
      <c r="ASF236" s="98"/>
      <c r="ASG236" s="98"/>
      <c r="ASH236" s="138"/>
      <c r="ASI236" s="138"/>
      <c r="ASJ236" s="14"/>
      <c r="ASK236" s="77"/>
      <c r="ASL236" s="98"/>
      <c r="ASM236" s="98"/>
      <c r="ASN236" s="138"/>
      <c r="ASO236" s="138"/>
      <c r="ASP236" s="14"/>
      <c r="ASQ236" s="77"/>
      <c r="ASR236" s="98"/>
      <c r="ASS236" s="98"/>
      <c r="AST236" s="138"/>
      <c r="ASU236" s="138"/>
      <c r="ASV236" s="14"/>
      <c r="ASW236" s="77"/>
      <c r="ASX236" s="98"/>
      <c r="ASY236" s="98"/>
      <c r="ASZ236" s="138"/>
      <c r="ATA236" s="138"/>
      <c r="ATB236" s="14"/>
      <c r="ATC236" s="77"/>
      <c r="ATD236" s="98"/>
      <c r="ATE236" s="98"/>
      <c r="ATF236" s="138"/>
      <c r="ATG236" s="138"/>
      <c r="ATH236" s="14"/>
      <c r="ATI236" s="77"/>
      <c r="ATJ236" s="98"/>
      <c r="ATK236" s="98"/>
      <c r="ATL236" s="138"/>
      <c r="ATM236" s="138"/>
      <c r="ATN236" s="14"/>
      <c r="ATO236" s="77"/>
      <c r="ATP236" s="98"/>
      <c r="ATQ236" s="98"/>
      <c r="ATR236" s="138"/>
      <c r="ATS236" s="138"/>
      <c r="ATT236" s="14"/>
      <c r="ATU236" s="77"/>
      <c r="ATV236" s="98"/>
      <c r="ATW236" s="98"/>
      <c r="ATX236" s="138"/>
      <c r="ATY236" s="138"/>
      <c r="ATZ236" s="14"/>
      <c r="AUA236" s="77"/>
      <c r="AUB236" s="98"/>
      <c r="AUC236" s="98"/>
      <c r="AUD236" s="138"/>
      <c r="AUE236" s="138"/>
      <c r="AUF236" s="14"/>
      <c r="AUG236" s="77"/>
      <c r="AUH236" s="98"/>
      <c r="AUI236" s="98"/>
      <c r="AUJ236" s="138"/>
      <c r="AUK236" s="138"/>
      <c r="AUL236" s="14"/>
      <c r="AUM236" s="77"/>
      <c r="AUN236" s="98"/>
      <c r="AUO236" s="98"/>
      <c r="AUP236" s="138"/>
      <c r="AUQ236" s="138"/>
      <c r="AUR236" s="14"/>
      <c r="AUS236" s="77"/>
      <c r="AUT236" s="98"/>
      <c r="AUU236" s="98"/>
      <c r="AUV236" s="138"/>
      <c r="AUW236" s="138"/>
      <c r="AUX236" s="14"/>
      <c r="AUY236" s="77"/>
      <c r="AUZ236" s="98"/>
      <c r="AVA236" s="98"/>
      <c r="AVB236" s="138"/>
      <c r="AVC236" s="138"/>
      <c r="AVD236" s="14"/>
      <c r="AVE236" s="77"/>
      <c r="AVF236" s="98"/>
      <c r="AVG236" s="98"/>
      <c r="AVH236" s="138"/>
      <c r="AVI236" s="138"/>
      <c r="AVJ236" s="14"/>
      <c r="AVK236" s="77"/>
      <c r="AVL236" s="98"/>
      <c r="AVM236" s="98"/>
      <c r="AVN236" s="138"/>
      <c r="AVO236" s="138"/>
      <c r="AVP236" s="14"/>
      <c r="AVQ236" s="77"/>
      <c r="AVR236" s="98"/>
      <c r="AVS236" s="98"/>
      <c r="AVT236" s="138"/>
      <c r="AVU236" s="138"/>
      <c r="AVV236" s="14"/>
      <c r="AVW236" s="77"/>
      <c r="AVX236" s="98"/>
      <c r="AVY236" s="98"/>
      <c r="AVZ236" s="138"/>
      <c r="AWA236" s="138"/>
      <c r="AWB236" s="14"/>
      <c r="AWC236" s="77"/>
      <c r="AWD236" s="98"/>
      <c r="AWE236" s="98"/>
      <c r="AWF236" s="138"/>
      <c r="AWG236" s="138"/>
      <c r="AWH236" s="14"/>
      <c r="AWI236" s="77"/>
      <c r="AWJ236" s="98"/>
      <c r="AWK236" s="98"/>
      <c r="AWL236" s="138"/>
      <c r="AWM236" s="138"/>
      <c r="AWN236" s="14"/>
      <c r="AWO236" s="77"/>
      <c r="AWP236" s="98"/>
      <c r="AWQ236" s="98"/>
      <c r="AWR236" s="138"/>
      <c r="AWS236" s="138"/>
      <c r="AWT236" s="14"/>
      <c r="AWU236" s="77"/>
      <c r="AWV236" s="98"/>
      <c r="AWW236" s="98"/>
      <c r="AWX236" s="138"/>
      <c r="AWY236" s="138"/>
      <c r="AWZ236" s="14"/>
      <c r="AXA236" s="77"/>
      <c r="AXB236" s="98"/>
      <c r="AXC236" s="98"/>
      <c r="AXD236" s="138"/>
      <c r="AXE236" s="138"/>
      <c r="AXF236" s="14"/>
      <c r="AXG236" s="77"/>
      <c r="AXH236" s="98"/>
      <c r="AXI236" s="98"/>
      <c r="AXJ236" s="138"/>
      <c r="AXK236" s="138"/>
      <c r="AXL236" s="14"/>
      <c r="AXM236" s="77"/>
      <c r="AXN236" s="98"/>
      <c r="AXO236" s="98"/>
      <c r="AXP236" s="138"/>
      <c r="AXQ236" s="138"/>
      <c r="AXR236" s="14"/>
      <c r="AXS236" s="77"/>
      <c r="AXT236" s="98"/>
      <c r="AXU236" s="98"/>
      <c r="AXV236" s="138"/>
      <c r="AXW236" s="138"/>
      <c r="AXX236" s="14"/>
      <c r="AXY236" s="77"/>
      <c r="AXZ236" s="98"/>
      <c r="AYA236" s="98"/>
      <c r="AYB236" s="138"/>
      <c r="AYC236" s="138"/>
      <c r="AYD236" s="14"/>
      <c r="AYE236" s="77"/>
      <c r="AYF236" s="98"/>
      <c r="AYG236" s="98"/>
      <c r="AYH236" s="138"/>
      <c r="AYI236" s="138"/>
      <c r="AYJ236" s="14"/>
      <c r="AYK236" s="77"/>
      <c r="AYL236" s="98"/>
      <c r="AYM236" s="98"/>
      <c r="AYN236" s="138"/>
      <c r="AYO236" s="138"/>
      <c r="AYP236" s="1"/>
      <c r="AYQ236" s="100"/>
      <c r="AYR236" s="105"/>
      <c r="AYS236" s="105"/>
      <c r="AYT236" s="129"/>
      <c r="AYU236" s="129"/>
      <c r="AYV236" s="100"/>
      <c r="AYW236" s="100"/>
      <c r="AYX236" s="105"/>
      <c r="AYY236" s="105"/>
      <c r="AYZ236" s="129"/>
      <c r="AZA236" s="129"/>
      <c r="AZB236" s="100"/>
      <c r="AZC236" s="100"/>
      <c r="AZD236" s="105"/>
      <c r="AZE236" s="105"/>
      <c r="AZF236" s="129"/>
      <c r="AZG236" s="129"/>
      <c r="AZH236" s="100"/>
      <c r="AZI236" s="100"/>
      <c r="AZJ236" s="105"/>
      <c r="AZK236" s="105"/>
      <c r="AZL236" s="129"/>
      <c r="AZM236" s="129"/>
      <c r="AZN236" s="100"/>
      <c r="AZO236" s="100"/>
      <c r="AZP236" s="105"/>
      <c r="AZQ236" s="105"/>
      <c r="AZR236" s="129"/>
      <c r="AZS236" s="129"/>
      <c r="AZT236" s="100"/>
      <c r="AZU236" s="100"/>
      <c r="AZV236" s="105"/>
      <c r="AZW236" s="105"/>
      <c r="AZX236" s="129"/>
      <c r="AZY236" s="129"/>
      <c r="AZZ236" s="100"/>
      <c r="BAA236" s="100"/>
      <c r="BAB236" s="105"/>
      <c r="BAC236" s="105"/>
      <c r="BAD236" s="129"/>
      <c r="BAE236" s="129"/>
      <c r="BAF236" s="100"/>
      <c r="BAG236" s="100"/>
      <c r="BAH236" s="105"/>
      <c r="BAI236" s="105"/>
      <c r="BAJ236" s="129"/>
      <c r="BAK236" s="129"/>
      <c r="BAL236" s="100"/>
      <c r="BAM236" s="100"/>
      <c r="BAN236" s="105"/>
      <c r="BAO236" s="105"/>
      <c r="BAP236" s="129"/>
      <c r="BAQ236" s="129"/>
      <c r="BAR236" s="100"/>
      <c r="BAS236" s="100"/>
      <c r="BAT236" s="105"/>
      <c r="BAU236" s="105"/>
      <c r="BAV236" s="129"/>
      <c r="BAW236" s="129"/>
      <c r="BAX236" s="100"/>
      <c r="BAY236" s="100"/>
      <c r="BAZ236" s="105"/>
      <c r="BBA236" s="105"/>
      <c r="BBB236" s="129"/>
      <c r="BBC236" s="129"/>
      <c r="BBD236" s="100"/>
      <c r="BBE236" s="100"/>
      <c r="BBF236" s="105"/>
      <c r="BBG236" s="105"/>
      <c r="BBH236" s="129"/>
      <c r="BBI236" s="129"/>
      <c r="BBJ236" s="100"/>
      <c r="BBK236" s="100"/>
      <c r="BBL236" s="105"/>
      <c r="BBM236" s="105"/>
      <c r="BBN236" s="129"/>
      <c r="BBO236" s="129"/>
      <c r="BBP236" s="100"/>
      <c r="BBQ236" s="100"/>
      <c r="BBR236" s="105"/>
      <c r="BBS236" s="105"/>
      <c r="BBT236" s="129"/>
      <c r="BBU236" s="129"/>
      <c r="BBV236" s="100"/>
      <c r="BBW236" s="100"/>
      <c r="BBX236" s="105"/>
      <c r="BBY236" s="105"/>
      <c r="BBZ236" s="129"/>
      <c r="BCA236" s="129"/>
      <c r="BCB236" s="100"/>
      <c r="BCC236" s="100"/>
      <c r="BCD236" s="105"/>
      <c r="BCE236" s="105"/>
      <c r="BCF236" s="129"/>
      <c r="BCG236" s="129"/>
      <c r="BCH236" s="100"/>
      <c r="BCI236" s="100"/>
      <c r="BCJ236" s="105"/>
      <c r="BCK236" s="105"/>
      <c r="BCL236" s="129"/>
      <c r="BCM236" s="129"/>
      <c r="BCN236" s="100"/>
      <c r="BCO236" s="100"/>
      <c r="BCP236" s="105"/>
      <c r="BCQ236" s="105"/>
      <c r="BCR236" s="129"/>
      <c r="BCS236" s="129"/>
      <c r="BCT236" s="100"/>
      <c r="BCU236" s="100"/>
      <c r="BCV236" s="105"/>
      <c r="BCW236" s="105"/>
      <c r="BCX236" s="129"/>
      <c r="BCY236" s="129"/>
      <c r="BCZ236" s="100"/>
      <c r="BDA236" s="100"/>
      <c r="BDB236" s="105"/>
      <c r="BDC236" s="105"/>
      <c r="BDD236" s="129"/>
      <c r="BDE236" s="129"/>
      <c r="BDH236" s="99"/>
      <c r="BDI236" s="99"/>
      <c r="BDJ236" s="128"/>
      <c r="BDK236" s="128"/>
    </row>
    <row r="237" spans="2:1467" ht="15.75" thickBot="1" x14ac:dyDescent="0.3">
      <c r="B237" s="110"/>
      <c r="C237" s="3"/>
      <c r="D237" s="3"/>
      <c r="E237" s="3"/>
      <c r="F237" s="6" t="s">
        <v>422</v>
      </c>
      <c r="G237" s="84"/>
      <c r="H237" s="84"/>
      <c r="I237" s="84"/>
      <c r="J237" s="142"/>
      <c r="K237" s="142"/>
      <c r="L237" s="142"/>
      <c r="M237" s="142"/>
      <c r="N237" s="142"/>
      <c r="O237" s="142"/>
      <c r="P237" s="142"/>
      <c r="Q237" s="142"/>
      <c r="R237" s="142"/>
      <c r="S237" s="142"/>
      <c r="T237" s="142"/>
      <c r="U237" s="141" t="s">
        <v>422</v>
      </c>
      <c r="V237" s="141"/>
      <c r="W237" s="1"/>
      <c r="X237" s="98"/>
      <c r="Y237" s="98"/>
      <c r="Z237" s="139"/>
      <c r="AA237" s="140"/>
      <c r="AB237" s="1"/>
      <c r="AC237" s="77"/>
      <c r="AD237" s="98"/>
      <c r="AE237" s="98"/>
      <c r="AF237" s="138"/>
      <c r="AG237" s="138"/>
      <c r="AH237" s="14"/>
      <c r="AI237" s="77"/>
      <c r="AJ237" s="98"/>
      <c r="AK237" s="98"/>
      <c r="AL237" s="138"/>
      <c r="AM237" s="138"/>
      <c r="AN237" s="14"/>
      <c r="AO237" s="77"/>
      <c r="AP237" s="98"/>
      <c r="AQ237" s="98"/>
      <c r="AR237" s="138"/>
      <c r="AS237" s="138"/>
      <c r="AT237" s="14"/>
      <c r="AU237" s="77"/>
      <c r="AV237" s="98"/>
      <c r="AW237" s="98"/>
      <c r="AX237" s="138"/>
      <c r="AY237" s="138"/>
      <c r="AZ237" s="14"/>
      <c r="BA237" s="77"/>
      <c r="BB237" s="98"/>
      <c r="BC237" s="98"/>
      <c r="BD237" s="138"/>
      <c r="BE237" s="138"/>
      <c r="BF237" s="14"/>
      <c r="BG237" s="77"/>
      <c r="BH237" s="98"/>
      <c r="BI237" s="98"/>
      <c r="BJ237" s="138"/>
      <c r="BK237" s="138"/>
      <c r="BL237" s="14"/>
      <c r="BM237" s="77"/>
      <c r="BN237" s="98"/>
      <c r="BO237" s="98"/>
      <c r="BP237" s="138"/>
      <c r="BQ237" s="138"/>
      <c r="BR237" s="14"/>
      <c r="BS237" s="77"/>
      <c r="BT237" s="98"/>
      <c r="BU237" s="98"/>
      <c r="BV237" s="138"/>
      <c r="BW237" s="138"/>
      <c r="BX237" s="14"/>
      <c r="BY237" s="77"/>
      <c r="BZ237" s="98"/>
      <c r="CA237" s="98"/>
      <c r="CB237" s="138"/>
      <c r="CC237" s="138"/>
      <c r="CD237" s="14"/>
      <c r="CE237" s="77"/>
      <c r="CF237" s="98"/>
      <c r="CG237" s="98"/>
      <c r="CH237" s="138"/>
      <c r="CI237" s="138"/>
      <c r="CJ237" s="14"/>
      <c r="CK237" s="77"/>
      <c r="CL237" s="98"/>
      <c r="CM237" s="98"/>
      <c r="CN237" s="138"/>
      <c r="CO237" s="138"/>
      <c r="CP237" s="14"/>
      <c r="CQ237" s="77"/>
      <c r="CR237" s="98"/>
      <c r="CS237" s="98"/>
      <c r="CT237" s="138"/>
      <c r="CU237" s="138"/>
      <c r="CV237" s="14"/>
      <c r="CW237" s="77"/>
      <c r="CX237" s="98"/>
      <c r="CY237" s="98"/>
      <c r="CZ237" s="138"/>
      <c r="DA237" s="138"/>
      <c r="DB237" s="14"/>
      <c r="DC237" s="77"/>
      <c r="DD237" s="98"/>
      <c r="DE237" s="98"/>
      <c r="DF237" s="138"/>
      <c r="DG237" s="138"/>
      <c r="DH237" s="14"/>
      <c r="DI237" s="77"/>
      <c r="DJ237" s="98"/>
      <c r="DK237" s="98"/>
      <c r="DL237" s="138"/>
      <c r="DM237" s="138"/>
      <c r="DN237" s="14"/>
      <c r="DO237" s="77"/>
      <c r="DP237" s="98"/>
      <c r="DQ237" s="98"/>
      <c r="DR237" s="138"/>
      <c r="DS237" s="138"/>
      <c r="DT237" s="14"/>
      <c r="DU237" s="77"/>
      <c r="DV237" s="98"/>
      <c r="DW237" s="98"/>
      <c r="DX237" s="138"/>
      <c r="DY237" s="138"/>
      <c r="DZ237" s="14"/>
      <c r="EA237" s="77"/>
      <c r="EB237" s="98"/>
      <c r="EC237" s="98"/>
      <c r="ED237" s="138"/>
      <c r="EE237" s="138"/>
      <c r="EF237" s="14"/>
      <c r="EG237" s="77"/>
      <c r="EH237" s="98"/>
      <c r="EI237" s="98"/>
      <c r="EJ237" s="138"/>
      <c r="EK237" s="138"/>
      <c r="EL237" s="14"/>
      <c r="EM237" s="77"/>
      <c r="EN237" s="98"/>
      <c r="EO237" s="98"/>
      <c r="EP237" s="138"/>
      <c r="EQ237" s="138"/>
      <c r="ER237" s="14"/>
      <c r="ES237" s="77"/>
      <c r="ET237" s="98"/>
      <c r="EU237" s="98"/>
      <c r="EV237" s="138"/>
      <c r="EW237" s="138"/>
      <c r="EX237" s="14"/>
      <c r="EY237" s="77"/>
      <c r="EZ237" s="98"/>
      <c r="FA237" s="98"/>
      <c r="FB237" s="138"/>
      <c r="FC237" s="138"/>
      <c r="FD237" s="14"/>
      <c r="FE237" s="77"/>
      <c r="FF237" s="98"/>
      <c r="FG237" s="98"/>
      <c r="FH237" s="138"/>
      <c r="FI237" s="138"/>
      <c r="FJ237" s="14"/>
      <c r="FK237" s="77"/>
      <c r="FL237" s="98"/>
      <c r="FM237" s="98"/>
      <c r="FN237" s="138"/>
      <c r="FO237" s="138"/>
      <c r="FP237" s="14"/>
      <c r="FQ237" s="77"/>
      <c r="FR237" s="98"/>
      <c r="FS237" s="98"/>
      <c r="FT237" s="138"/>
      <c r="FU237" s="138"/>
      <c r="FV237" s="14"/>
      <c r="FW237" s="77"/>
      <c r="FX237" s="98"/>
      <c r="FY237" s="98"/>
      <c r="FZ237" s="138"/>
      <c r="GA237" s="138"/>
      <c r="GB237" s="14"/>
      <c r="GC237" s="77"/>
      <c r="GD237" s="98"/>
      <c r="GE237" s="98"/>
      <c r="GF237" s="138"/>
      <c r="GG237" s="138"/>
      <c r="GH237" s="14"/>
      <c r="GI237" s="77"/>
      <c r="GJ237" s="98"/>
      <c r="GK237" s="98"/>
      <c r="GL237" s="138"/>
      <c r="GM237" s="138"/>
      <c r="GN237" s="14"/>
      <c r="GO237" s="77"/>
      <c r="GP237" s="98"/>
      <c r="GQ237" s="98"/>
      <c r="GR237" s="138"/>
      <c r="GS237" s="138"/>
      <c r="GT237" s="14"/>
      <c r="GU237" s="77"/>
      <c r="GV237" s="98"/>
      <c r="GW237" s="98"/>
      <c r="GX237" s="138"/>
      <c r="GY237" s="138"/>
      <c r="GZ237" s="14"/>
      <c r="HA237" s="77"/>
      <c r="HB237" s="98"/>
      <c r="HC237" s="98"/>
      <c r="HD237" s="138"/>
      <c r="HE237" s="138"/>
      <c r="HF237" s="14"/>
      <c r="HG237" s="77"/>
      <c r="HH237" s="98"/>
      <c r="HI237" s="98"/>
      <c r="HJ237" s="138"/>
      <c r="HK237" s="138"/>
      <c r="HL237" s="14"/>
      <c r="HM237" s="77"/>
      <c r="HN237" s="98"/>
      <c r="HO237" s="98"/>
      <c r="HP237" s="138"/>
      <c r="HQ237" s="138"/>
      <c r="HR237" s="14"/>
      <c r="HS237" s="77"/>
      <c r="HT237" s="98"/>
      <c r="HU237" s="98"/>
      <c r="HV237" s="138"/>
      <c r="HW237" s="138"/>
      <c r="HX237" s="14"/>
      <c r="HY237" s="77"/>
      <c r="HZ237" s="98"/>
      <c r="IA237" s="98"/>
      <c r="IB237" s="138"/>
      <c r="IC237" s="138"/>
      <c r="ID237" s="14"/>
      <c r="IE237" s="77"/>
      <c r="IF237" s="98"/>
      <c r="IG237" s="98"/>
      <c r="IH237" s="138"/>
      <c r="II237" s="138"/>
      <c r="IJ237" s="14"/>
      <c r="IK237" s="77"/>
      <c r="IL237" s="98"/>
      <c r="IM237" s="98"/>
      <c r="IN237" s="138"/>
      <c r="IO237" s="138"/>
      <c r="IP237" s="14"/>
      <c r="IQ237" s="77"/>
      <c r="IR237" s="98"/>
      <c r="IS237" s="98"/>
      <c r="IT237" s="138"/>
      <c r="IU237" s="138"/>
      <c r="IV237" s="14"/>
      <c r="IW237" s="77"/>
      <c r="IX237" s="98"/>
      <c r="IY237" s="98"/>
      <c r="IZ237" s="138"/>
      <c r="JA237" s="138"/>
      <c r="JB237" s="14"/>
      <c r="JC237" s="77"/>
      <c r="JD237" s="98"/>
      <c r="JE237" s="98"/>
      <c r="JF237" s="138"/>
      <c r="JG237" s="138"/>
      <c r="JH237" s="14"/>
      <c r="JI237" s="77"/>
      <c r="JJ237" s="98"/>
      <c r="JK237" s="98"/>
      <c r="JL237" s="138"/>
      <c r="JM237" s="138"/>
      <c r="JN237" s="14"/>
      <c r="JO237" s="77"/>
      <c r="JP237" s="98"/>
      <c r="JQ237" s="98"/>
      <c r="JR237" s="138"/>
      <c r="JS237" s="138"/>
      <c r="JT237" s="14"/>
      <c r="JU237" s="77"/>
      <c r="JV237" s="98"/>
      <c r="JW237" s="98"/>
      <c r="JX237" s="138"/>
      <c r="JY237" s="138"/>
      <c r="JZ237" s="14"/>
      <c r="KA237" s="77"/>
      <c r="KB237" s="98"/>
      <c r="KC237" s="98"/>
      <c r="KD237" s="138"/>
      <c r="KE237" s="138"/>
      <c r="KF237" s="14"/>
      <c r="KG237" s="77"/>
      <c r="KH237" s="98"/>
      <c r="KI237" s="98"/>
      <c r="KJ237" s="138"/>
      <c r="KK237" s="138"/>
      <c r="KL237" s="14"/>
      <c r="KM237" s="77"/>
      <c r="KN237" s="98"/>
      <c r="KO237" s="98"/>
      <c r="KP237" s="138"/>
      <c r="KQ237" s="138"/>
      <c r="KR237" s="14"/>
      <c r="KS237" s="77"/>
      <c r="KT237" s="98"/>
      <c r="KU237" s="98"/>
      <c r="KV237" s="138"/>
      <c r="KW237" s="138"/>
      <c r="KX237" s="14"/>
      <c r="KY237" s="77"/>
      <c r="KZ237" s="98"/>
      <c r="LA237" s="98"/>
      <c r="LB237" s="138"/>
      <c r="LC237" s="138"/>
      <c r="LD237" s="14"/>
      <c r="LE237" s="77"/>
      <c r="LF237" s="98"/>
      <c r="LG237" s="98"/>
      <c r="LH237" s="138"/>
      <c r="LI237" s="138"/>
      <c r="LJ237" s="14"/>
      <c r="LK237" s="77"/>
      <c r="LL237" s="98"/>
      <c r="LM237" s="98"/>
      <c r="LN237" s="138"/>
      <c r="LO237" s="138"/>
      <c r="LP237" s="14"/>
      <c r="LQ237" s="77"/>
      <c r="LR237" s="98"/>
      <c r="LS237" s="98"/>
      <c r="LT237" s="138"/>
      <c r="LU237" s="138"/>
      <c r="LV237" s="14"/>
      <c r="LW237" s="77"/>
      <c r="LX237" s="98"/>
      <c r="LY237" s="98"/>
      <c r="LZ237" s="138"/>
      <c r="MA237" s="138"/>
      <c r="MB237" s="14"/>
      <c r="MC237" s="77"/>
      <c r="MD237" s="98"/>
      <c r="ME237" s="98"/>
      <c r="MF237" s="138"/>
      <c r="MG237" s="138"/>
      <c r="MH237" s="14"/>
      <c r="MI237" s="77"/>
      <c r="MJ237" s="98"/>
      <c r="MK237" s="98"/>
      <c r="ML237" s="138"/>
      <c r="MM237" s="138"/>
      <c r="MN237" s="14"/>
      <c r="MO237" s="77"/>
      <c r="MP237" s="98"/>
      <c r="MQ237" s="98"/>
      <c r="MR237" s="138"/>
      <c r="MS237" s="138"/>
      <c r="MT237" s="14"/>
      <c r="MU237" s="77"/>
      <c r="MV237" s="98"/>
      <c r="MW237" s="98"/>
      <c r="MX237" s="138"/>
      <c r="MY237" s="138"/>
      <c r="MZ237" s="14"/>
      <c r="NA237" s="77"/>
      <c r="NB237" s="98"/>
      <c r="NC237" s="98"/>
      <c r="ND237" s="138"/>
      <c r="NE237" s="138"/>
      <c r="NF237" s="14"/>
      <c r="NG237" s="77"/>
      <c r="NH237" s="98"/>
      <c r="NI237" s="98"/>
      <c r="NJ237" s="138"/>
      <c r="NK237" s="138"/>
      <c r="NL237" s="14"/>
      <c r="NM237" s="77"/>
      <c r="NN237" s="98"/>
      <c r="NO237" s="98"/>
      <c r="NP237" s="138"/>
      <c r="NQ237" s="138"/>
      <c r="NR237" s="14"/>
      <c r="NS237" s="77"/>
      <c r="NT237" s="98"/>
      <c r="NU237" s="98"/>
      <c r="NV237" s="138"/>
      <c r="NW237" s="138"/>
      <c r="NX237" s="14"/>
      <c r="NY237" s="77"/>
      <c r="NZ237" s="98"/>
      <c r="OA237" s="98"/>
      <c r="OB237" s="138"/>
      <c r="OC237" s="138"/>
      <c r="OD237" s="14"/>
      <c r="OE237" s="77"/>
      <c r="OF237" s="98"/>
      <c r="OG237" s="98"/>
      <c r="OH237" s="138"/>
      <c r="OI237" s="138"/>
      <c r="OJ237" s="14"/>
      <c r="OK237" s="77"/>
      <c r="OL237" s="98"/>
      <c r="OM237" s="98"/>
      <c r="ON237" s="138"/>
      <c r="OO237" s="138"/>
      <c r="OP237" s="14"/>
      <c r="OQ237" s="77"/>
      <c r="OR237" s="98"/>
      <c r="OS237" s="98"/>
      <c r="OT237" s="138"/>
      <c r="OU237" s="138"/>
      <c r="OV237" s="14"/>
      <c r="OW237" s="77"/>
      <c r="OX237" s="98"/>
      <c r="OY237" s="98"/>
      <c r="OZ237" s="138"/>
      <c r="PA237" s="138"/>
      <c r="PB237" s="14"/>
      <c r="PC237" s="77"/>
      <c r="PD237" s="98"/>
      <c r="PE237" s="98"/>
      <c r="PF237" s="138"/>
      <c r="PG237" s="138"/>
      <c r="PH237" s="14"/>
      <c r="PI237" s="77"/>
      <c r="PJ237" s="98"/>
      <c r="PK237" s="98"/>
      <c r="PL237" s="138"/>
      <c r="PM237" s="138"/>
      <c r="PN237" s="14"/>
      <c r="PO237" s="77"/>
      <c r="PP237" s="98"/>
      <c r="PQ237" s="98"/>
      <c r="PR237" s="138"/>
      <c r="PS237" s="138"/>
      <c r="PT237" s="14"/>
      <c r="PU237" s="77"/>
      <c r="PV237" s="98"/>
      <c r="PW237" s="98"/>
      <c r="PX237" s="138"/>
      <c r="PY237" s="138"/>
      <c r="PZ237" s="14"/>
      <c r="QA237" s="77"/>
      <c r="QB237" s="98"/>
      <c r="QC237" s="98"/>
      <c r="QD237" s="138"/>
      <c r="QE237" s="138"/>
      <c r="QF237" s="14"/>
      <c r="QG237" s="77"/>
      <c r="QH237" s="98"/>
      <c r="QI237" s="98"/>
      <c r="QJ237" s="138"/>
      <c r="QK237" s="138"/>
      <c r="QL237" s="14"/>
      <c r="QM237" s="77"/>
      <c r="QN237" s="98"/>
      <c r="QO237" s="98"/>
      <c r="QP237" s="138"/>
      <c r="QQ237" s="138"/>
      <c r="QR237" s="14"/>
      <c r="QS237" s="77"/>
      <c r="QT237" s="98"/>
      <c r="QU237" s="98"/>
      <c r="QV237" s="138"/>
      <c r="QW237" s="138"/>
      <c r="QX237" s="14"/>
      <c r="QY237" s="77"/>
      <c r="QZ237" s="98"/>
      <c r="RA237" s="98"/>
      <c r="RB237" s="138"/>
      <c r="RC237" s="138"/>
      <c r="RD237" s="14"/>
      <c r="RE237" s="77"/>
      <c r="RF237" s="98"/>
      <c r="RG237" s="98"/>
      <c r="RH237" s="138"/>
      <c r="RI237" s="138"/>
      <c r="RJ237" s="14"/>
      <c r="RK237" s="77"/>
      <c r="RL237" s="98"/>
      <c r="RM237" s="98"/>
      <c r="RN237" s="138"/>
      <c r="RO237" s="138"/>
      <c r="RP237" s="14"/>
      <c r="RQ237" s="77"/>
      <c r="RR237" s="98"/>
      <c r="RS237" s="98"/>
      <c r="RT237" s="138"/>
      <c r="RU237" s="138"/>
      <c r="RV237" s="14"/>
      <c r="RW237" s="77"/>
      <c r="RX237" s="98"/>
      <c r="RY237" s="98"/>
      <c r="RZ237" s="138"/>
      <c r="SA237" s="138"/>
      <c r="SB237" s="14"/>
      <c r="SC237" s="77"/>
      <c r="SD237" s="98"/>
      <c r="SE237" s="98"/>
      <c r="SF237" s="138"/>
      <c r="SG237" s="138"/>
      <c r="SH237" s="14"/>
      <c r="SI237" s="77"/>
      <c r="SJ237" s="98"/>
      <c r="SK237" s="98"/>
      <c r="SL237" s="138"/>
      <c r="SM237" s="138"/>
      <c r="SN237" s="14"/>
      <c r="SO237" s="77"/>
      <c r="SP237" s="98"/>
      <c r="SQ237" s="98"/>
      <c r="SR237" s="138"/>
      <c r="SS237" s="138"/>
      <c r="ST237" s="14"/>
      <c r="SU237" s="77"/>
      <c r="SV237" s="98"/>
      <c r="SW237" s="98"/>
      <c r="SX237" s="138"/>
      <c r="SY237" s="138"/>
      <c r="SZ237" s="14"/>
      <c r="TA237" s="77"/>
      <c r="TB237" s="98"/>
      <c r="TC237" s="98"/>
      <c r="TD237" s="138"/>
      <c r="TE237" s="138"/>
      <c r="TF237" s="14"/>
      <c r="TG237" s="77"/>
      <c r="TH237" s="98"/>
      <c r="TI237" s="98"/>
      <c r="TJ237" s="138"/>
      <c r="TK237" s="138"/>
      <c r="TL237" s="14"/>
      <c r="TM237" s="77"/>
      <c r="TN237" s="98"/>
      <c r="TO237" s="98"/>
      <c r="TP237" s="138"/>
      <c r="TQ237" s="138"/>
      <c r="TR237" s="14"/>
      <c r="TS237" s="77"/>
      <c r="TT237" s="98"/>
      <c r="TU237" s="98"/>
      <c r="TV237" s="138"/>
      <c r="TW237" s="138"/>
      <c r="TX237" s="14"/>
      <c r="TY237" s="77"/>
      <c r="TZ237" s="98"/>
      <c r="UA237" s="98"/>
      <c r="UB237" s="138"/>
      <c r="UC237" s="138"/>
      <c r="UD237" s="14"/>
      <c r="UE237" s="77"/>
      <c r="UF237" s="98"/>
      <c r="UG237" s="98"/>
      <c r="UH237" s="138"/>
      <c r="UI237" s="138"/>
      <c r="UJ237" s="14"/>
      <c r="UK237" s="77"/>
      <c r="UL237" s="98"/>
      <c r="UM237" s="98"/>
      <c r="UN237" s="138"/>
      <c r="UO237" s="138"/>
      <c r="UP237" s="14"/>
      <c r="UQ237" s="77"/>
      <c r="UR237" s="98"/>
      <c r="US237" s="98"/>
      <c r="UT237" s="138"/>
      <c r="UU237" s="138"/>
      <c r="UV237" s="14"/>
      <c r="UW237" s="77"/>
      <c r="UX237" s="98"/>
      <c r="UY237" s="98"/>
      <c r="UZ237" s="138"/>
      <c r="VA237" s="138"/>
      <c r="VB237" s="14"/>
      <c r="VC237" s="77"/>
      <c r="VD237" s="98"/>
      <c r="VE237" s="98"/>
      <c r="VF237" s="138"/>
      <c r="VG237" s="138"/>
      <c r="VH237" s="14"/>
      <c r="VI237" s="77"/>
      <c r="VJ237" s="98"/>
      <c r="VK237" s="98"/>
      <c r="VL237" s="138"/>
      <c r="VM237" s="138"/>
      <c r="VN237" s="14"/>
      <c r="VO237" s="77"/>
      <c r="VP237" s="98"/>
      <c r="VQ237" s="98"/>
      <c r="VR237" s="138"/>
      <c r="VS237" s="138"/>
      <c r="VT237" s="14"/>
      <c r="VU237" s="77"/>
      <c r="VV237" s="98"/>
      <c r="VW237" s="98"/>
      <c r="VX237" s="138"/>
      <c r="VY237" s="138"/>
      <c r="VZ237" s="14"/>
      <c r="WA237" s="77"/>
      <c r="WB237" s="98"/>
      <c r="WC237" s="98"/>
      <c r="WD237" s="138"/>
      <c r="WE237" s="138"/>
      <c r="WF237" s="14"/>
      <c r="WG237" s="77"/>
      <c r="WH237" s="98"/>
      <c r="WI237" s="98"/>
      <c r="WJ237" s="138"/>
      <c r="WK237" s="138"/>
      <c r="WL237" s="14"/>
      <c r="WM237" s="77"/>
      <c r="WN237" s="98"/>
      <c r="WO237" s="98"/>
      <c r="WP237" s="138"/>
      <c r="WQ237" s="138"/>
      <c r="WR237" s="14"/>
      <c r="WS237" s="77"/>
      <c r="WT237" s="98"/>
      <c r="WU237" s="98"/>
      <c r="WV237" s="138"/>
      <c r="WW237" s="138"/>
      <c r="WX237" s="14"/>
      <c r="WY237" s="77"/>
      <c r="WZ237" s="98"/>
      <c r="XA237" s="98"/>
      <c r="XB237" s="138"/>
      <c r="XC237" s="138"/>
      <c r="XD237" s="14"/>
      <c r="XE237" s="77"/>
      <c r="XF237" s="98"/>
      <c r="XG237" s="98"/>
      <c r="XH237" s="138"/>
      <c r="XI237" s="138"/>
      <c r="XJ237" s="14"/>
      <c r="XK237" s="77"/>
      <c r="XL237" s="98"/>
      <c r="XM237" s="98"/>
      <c r="XN237" s="138"/>
      <c r="XO237" s="138"/>
      <c r="XP237" s="14"/>
      <c r="XQ237" s="77"/>
      <c r="XR237" s="98"/>
      <c r="XS237" s="98"/>
      <c r="XT237" s="138"/>
      <c r="XU237" s="138"/>
      <c r="XV237" s="14"/>
      <c r="XW237" s="77"/>
      <c r="XX237" s="98"/>
      <c r="XY237" s="98"/>
      <c r="XZ237" s="138"/>
      <c r="YA237" s="138"/>
      <c r="YB237" s="14"/>
      <c r="YC237" s="77"/>
      <c r="YD237" s="98"/>
      <c r="YE237" s="98"/>
      <c r="YF237" s="138"/>
      <c r="YG237" s="138"/>
      <c r="YH237" s="14"/>
      <c r="YI237" s="77"/>
      <c r="YJ237" s="98"/>
      <c r="YK237" s="98"/>
      <c r="YL237" s="138"/>
      <c r="YM237" s="138"/>
      <c r="YN237" s="14"/>
      <c r="YO237" s="77"/>
      <c r="YP237" s="98"/>
      <c r="YQ237" s="98"/>
      <c r="YR237" s="138"/>
      <c r="YS237" s="138"/>
      <c r="YT237" s="14"/>
      <c r="YU237" s="77"/>
      <c r="YV237" s="98"/>
      <c r="YW237" s="98"/>
      <c r="YX237" s="138"/>
      <c r="YY237" s="138"/>
      <c r="YZ237" s="14"/>
      <c r="ZA237" s="77"/>
      <c r="ZB237" s="98"/>
      <c r="ZC237" s="98"/>
      <c r="ZD237" s="138"/>
      <c r="ZE237" s="138"/>
      <c r="ZF237" s="14"/>
      <c r="ZG237" s="77"/>
      <c r="ZH237" s="98"/>
      <c r="ZI237" s="98"/>
      <c r="ZJ237" s="138"/>
      <c r="ZK237" s="138"/>
      <c r="ZL237" s="14"/>
      <c r="ZM237" s="77"/>
      <c r="ZN237" s="98"/>
      <c r="ZO237" s="98"/>
      <c r="ZP237" s="138"/>
      <c r="ZQ237" s="138"/>
      <c r="ZR237" s="14"/>
      <c r="ZS237" s="77"/>
      <c r="ZT237" s="98"/>
      <c r="ZU237" s="98"/>
      <c r="ZV237" s="138"/>
      <c r="ZW237" s="138"/>
      <c r="ZX237" s="14"/>
      <c r="ZY237" s="77"/>
      <c r="ZZ237" s="98"/>
      <c r="AAA237" s="98"/>
      <c r="AAB237" s="138"/>
      <c r="AAC237" s="138"/>
      <c r="AAD237" s="14"/>
      <c r="AAE237" s="77"/>
      <c r="AAF237" s="98"/>
      <c r="AAG237" s="98"/>
      <c r="AAH237" s="138"/>
      <c r="AAI237" s="138"/>
      <c r="AAJ237" s="14"/>
      <c r="AAK237" s="77"/>
      <c r="AAL237" s="98"/>
      <c r="AAM237" s="98"/>
      <c r="AAN237" s="138"/>
      <c r="AAO237" s="138"/>
      <c r="AAP237" s="14"/>
      <c r="AAQ237" s="77"/>
      <c r="AAR237" s="98"/>
      <c r="AAS237" s="98"/>
      <c r="AAT237" s="138"/>
      <c r="AAU237" s="138"/>
      <c r="AAV237" s="14"/>
      <c r="AAW237" s="77"/>
      <c r="AAX237" s="98"/>
      <c r="AAY237" s="98"/>
      <c r="AAZ237" s="138"/>
      <c r="ABA237" s="138"/>
      <c r="ABB237" s="14"/>
      <c r="ABC237" s="77"/>
      <c r="ABD237" s="98"/>
      <c r="ABE237" s="98"/>
      <c r="ABF237" s="138"/>
      <c r="ABG237" s="138"/>
      <c r="ABH237" s="14"/>
      <c r="ABI237" s="77"/>
      <c r="ABJ237" s="98"/>
      <c r="ABK237" s="98"/>
      <c r="ABL237" s="138"/>
      <c r="ABM237" s="138"/>
      <c r="ABN237" s="14"/>
      <c r="ABO237" s="77"/>
      <c r="ABP237" s="98"/>
      <c r="ABQ237" s="98"/>
      <c r="ABR237" s="138"/>
      <c r="ABS237" s="138"/>
      <c r="ABT237" s="14"/>
      <c r="ABU237" s="77"/>
      <c r="ABV237" s="98"/>
      <c r="ABW237" s="98"/>
      <c r="ABX237" s="138"/>
      <c r="ABY237" s="138"/>
      <c r="ABZ237" s="14"/>
      <c r="ACA237" s="77"/>
      <c r="ACB237" s="98"/>
      <c r="ACC237" s="98"/>
      <c r="ACD237" s="138"/>
      <c r="ACE237" s="138"/>
      <c r="ACF237" s="14"/>
      <c r="ACG237" s="77"/>
      <c r="ACH237" s="98"/>
      <c r="ACI237" s="98"/>
      <c r="ACJ237" s="138"/>
      <c r="ACK237" s="138"/>
      <c r="ACL237" s="14"/>
      <c r="ACM237" s="77"/>
      <c r="ACN237" s="98"/>
      <c r="ACO237" s="98"/>
      <c r="ACP237" s="138"/>
      <c r="ACQ237" s="138"/>
      <c r="ACR237" s="14"/>
      <c r="ACS237" s="77"/>
      <c r="ACT237" s="98"/>
      <c r="ACU237" s="98"/>
      <c r="ACV237" s="138"/>
      <c r="ACW237" s="138"/>
      <c r="ACX237" s="14"/>
      <c r="ACY237" s="77"/>
      <c r="ACZ237" s="98"/>
      <c r="ADA237" s="98"/>
      <c r="ADB237" s="138"/>
      <c r="ADC237" s="138"/>
      <c r="ADD237" s="14"/>
      <c r="ADE237" s="77"/>
      <c r="ADF237" s="98"/>
      <c r="ADG237" s="98"/>
      <c r="ADH237" s="138"/>
      <c r="ADI237" s="138"/>
      <c r="ADJ237" s="14"/>
      <c r="ADK237" s="77"/>
      <c r="ADL237" s="98"/>
      <c r="ADM237" s="98"/>
      <c r="ADN237" s="138"/>
      <c r="ADO237" s="138"/>
      <c r="ADP237" s="14"/>
      <c r="ADQ237" s="77"/>
      <c r="ADR237" s="98"/>
      <c r="ADS237" s="98"/>
      <c r="ADT237" s="138"/>
      <c r="ADU237" s="138"/>
      <c r="ADV237" s="14"/>
      <c r="ADW237" s="77"/>
      <c r="ADX237" s="98"/>
      <c r="ADY237" s="98"/>
      <c r="ADZ237" s="138"/>
      <c r="AEA237" s="138"/>
      <c r="AEB237" s="14"/>
      <c r="AEC237" s="77"/>
      <c r="AED237" s="98"/>
      <c r="AEE237" s="98"/>
      <c r="AEF237" s="138"/>
      <c r="AEG237" s="138"/>
      <c r="AEH237" s="14"/>
      <c r="AEI237" s="77"/>
      <c r="AEJ237" s="98"/>
      <c r="AEK237" s="98"/>
      <c r="AEL237" s="138"/>
      <c r="AEM237" s="138"/>
      <c r="AEN237" s="14"/>
      <c r="AEO237" s="77"/>
      <c r="AEP237" s="98"/>
      <c r="AEQ237" s="98"/>
      <c r="AER237" s="138"/>
      <c r="AES237" s="138"/>
      <c r="AET237" s="14"/>
      <c r="AEU237" s="77"/>
      <c r="AEV237" s="98"/>
      <c r="AEW237" s="98"/>
      <c r="AEX237" s="138"/>
      <c r="AEY237" s="138"/>
      <c r="AEZ237" s="14"/>
      <c r="AFA237" s="77"/>
      <c r="AFB237" s="98"/>
      <c r="AFC237" s="98"/>
      <c r="AFD237" s="138"/>
      <c r="AFE237" s="138"/>
      <c r="AFF237" s="14"/>
      <c r="AFG237" s="77"/>
      <c r="AFH237" s="98"/>
      <c r="AFI237" s="98"/>
      <c r="AFJ237" s="138"/>
      <c r="AFK237" s="138"/>
      <c r="AFL237" s="14"/>
      <c r="AFM237" s="77"/>
      <c r="AFN237" s="98"/>
      <c r="AFO237" s="98"/>
      <c r="AFP237" s="138"/>
      <c r="AFQ237" s="138"/>
      <c r="AFR237" s="14"/>
      <c r="AFS237" s="77"/>
      <c r="AFT237" s="98"/>
      <c r="AFU237" s="98"/>
      <c r="AFV237" s="138"/>
      <c r="AFW237" s="138"/>
      <c r="AFX237" s="14"/>
      <c r="AFY237" s="77"/>
      <c r="AFZ237" s="98"/>
      <c r="AGA237" s="98"/>
      <c r="AGB237" s="138"/>
      <c r="AGC237" s="138"/>
      <c r="AGD237" s="14"/>
      <c r="AGE237" s="77"/>
      <c r="AGF237" s="98"/>
      <c r="AGG237" s="98"/>
      <c r="AGH237" s="138"/>
      <c r="AGI237" s="138"/>
      <c r="AGJ237" s="14"/>
      <c r="AGK237" s="77"/>
      <c r="AGL237" s="98"/>
      <c r="AGM237" s="98"/>
      <c r="AGN237" s="138"/>
      <c r="AGO237" s="138"/>
      <c r="AGP237" s="14"/>
      <c r="AGQ237" s="77"/>
      <c r="AGR237" s="98"/>
      <c r="AGS237" s="98"/>
      <c r="AGT237" s="138"/>
      <c r="AGU237" s="138"/>
      <c r="AGV237" s="14"/>
      <c r="AGW237" s="77"/>
      <c r="AGX237" s="98"/>
      <c r="AGY237" s="98"/>
      <c r="AGZ237" s="138"/>
      <c r="AHA237" s="138"/>
      <c r="AHB237" s="14"/>
      <c r="AHC237" s="77"/>
      <c r="AHD237" s="98"/>
      <c r="AHE237" s="98"/>
      <c r="AHF237" s="138"/>
      <c r="AHG237" s="138"/>
      <c r="AHH237" s="14"/>
      <c r="AHI237" s="77"/>
      <c r="AHJ237" s="98"/>
      <c r="AHK237" s="98"/>
      <c r="AHL237" s="138"/>
      <c r="AHM237" s="138"/>
      <c r="AHN237" s="14"/>
      <c r="AHO237" s="77"/>
      <c r="AHP237" s="98"/>
      <c r="AHQ237" s="98"/>
      <c r="AHR237" s="138"/>
      <c r="AHS237" s="138"/>
      <c r="AHT237" s="14"/>
      <c r="AHU237" s="77"/>
      <c r="AHV237" s="98"/>
      <c r="AHW237" s="98"/>
      <c r="AHX237" s="138"/>
      <c r="AHY237" s="138"/>
      <c r="AHZ237" s="14"/>
      <c r="AIA237" s="77"/>
      <c r="AIB237" s="98"/>
      <c r="AIC237" s="98"/>
      <c r="AID237" s="138"/>
      <c r="AIE237" s="138"/>
      <c r="AIF237" s="14"/>
      <c r="AIG237" s="77"/>
      <c r="AIH237" s="98"/>
      <c r="AII237" s="98"/>
      <c r="AIJ237" s="138"/>
      <c r="AIK237" s="138"/>
      <c r="AIL237" s="14"/>
      <c r="AIM237" s="77"/>
      <c r="AIN237" s="98"/>
      <c r="AIO237" s="98"/>
      <c r="AIP237" s="138"/>
      <c r="AIQ237" s="138"/>
      <c r="AIR237" s="14"/>
      <c r="AIS237" s="77"/>
      <c r="AIT237" s="98"/>
      <c r="AIU237" s="98"/>
      <c r="AIV237" s="138"/>
      <c r="AIW237" s="138"/>
      <c r="AIX237" s="14"/>
      <c r="AIY237" s="77"/>
      <c r="AIZ237" s="98"/>
      <c r="AJA237" s="98"/>
      <c r="AJB237" s="138"/>
      <c r="AJC237" s="138"/>
      <c r="AJD237" s="14"/>
      <c r="AJE237" s="77"/>
      <c r="AJF237" s="98"/>
      <c r="AJG237" s="98"/>
      <c r="AJH237" s="138"/>
      <c r="AJI237" s="138"/>
      <c r="AJJ237" s="14"/>
      <c r="AJK237" s="77"/>
      <c r="AJL237" s="98"/>
      <c r="AJM237" s="98"/>
      <c r="AJN237" s="138"/>
      <c r="AJO237" s="138"/>
      <c r="AJP237" s="14"/>
      <c r="AJQ237" s="77"/>
      <c r="AJR237" s="98"/>
      <c r="AJS237" s="98"/>
      <c r="AJT237" s="138"/>
      <c r="AJU237" s="138"/>
      <c r="AJV237" s="14"/>
      <c r="AJW237" s="77"/>
      <c r="AJX237" s="98"/>
      <c r="AJY237" s="98"/>
      <c r="AJZ237" s="138"/>
      <c r="AKA237" s="138"/>
      <c r="AKB237" s="14"/>
      <c r="AKC237" s="77"/>
      <c r="AKD237" s="98"/>
      <c r="AKE237" s="98"/>
      <c r="AKF237" s="138"/>
      <c r="AKG237" s="138"/>
      <c r="AKH237" s="14"/>
      <c r="AKI237" s="77"/>
      <c r="AKJ237" s="98"/>
      <c r="AKK237" s="98"/>
      <c r="AKL237" s="138"/>
      <c r="AKM237" s="138"/>
      <c r="AKN237" s="14"/>
      <c r="AKO237" s="77"/>
      <c r="AKP237" s="98"/>
      <c r="AKQ237" s="98"/>
      <c r="AKR237" s="138"/>
      <c r="AKS237" s="138"/>
      <c r="AKT237" s="14"/>
      <c r="AKU237" s="77"/>
      <c r="AKV237" s="98"/>
      <c r="AKW237" s="98"/>
      <c r="AKX237" s="138"/>
      <c r="AKY237" s="138"/>
      <c r="AKZ237" s="14"/>
      <c r="ALA237" s="77"/>
      <c r="ALB237" s="98"/>
      <c r="ALC237" s="98"/>
      <c r="ALD237" s="138"/>
      <c r="ALE237" s="138"/>
      <c r="ALF237" s="14"/>
      <c r="ALG237" s="77"/>
      <c r="ALH237" s="98"/>
      <c r="ALI237" s="98"/>
      <c r="ALJ237" s="138"/>
      <c r="ALK237" s="138"/>
      <c r="ALL237" s="14"/>
      <c r="ALM237" s="77"/>
      <c r="ALN237" s="98"/>
      <c r="ALO237" s="98"/>
      <c r="ALP237" s="138"/>
      <c r="ALQ237" s="138"/>
      <c r="ALR237" s="14"/>
      <c r="ALS237" s="77"/>
      <c r="ALT237" s="98"/>
      <c r="ALU237" s="98"/>
      <c r="ALV237" s="138"/>
      <c r="ALW237" s="138"/>
      <c r="ALX237" s="14"/>
      <c r="ALY237" s="77"/>
      <c r="ALZ237" s="98"/>
      <c r="AMA237" s="98"/>
      <c r="AMB237" s="138"/>
      <c r="AMC237" s="138"/>
      <c r="AMD237" s="14"/>
      <c r="AME237" s="77"/>
      <c r="AMF237" s="98"/>
      <c r="AMG237" s="98"/>
      <c r="AMH237" s="138"/>
      <c r="AMI237" s="138"/>
      <c r="AMJ237" s="14"/>
      <c r="AMK237" s="77"/>
      <c r="AML237" s="98"/>
      <c r="AMM237" s="98"/>
      <c r="AMN237" s="138"/>
      <c r="AMO237" s="138"/>
      <c r="AMP237" s="14"/>
      <c r="AMQ237" s="77"/>
      <c r="AMR237" s="98"/>
      <c r="AMS237" s="98"/>
      <c r="AMT237" s="138"/>
      <c r="AMU237" s="138"/>
      <c r="AMV237" s="14"/>
      <c r="AMW237" s="77"/>
      <c r="AMX237" s="98"/>
      <c r="AMY237" s="98"/>
      <c r="AMZ237" s="138"/>
      <c r="ANA237" s="138"/>
      <c r="ANB237" s="14"/>
      <c r="ANC237" s="77"/>
      <c r="AND237" s="98"/>
      <c r="ANE237" s="98"/>
      <c r="ANF237" s="138"/>
      <c r="ANG237" s="138"/>
      <c r="ANH237" s="14"/>
      <c r="ANI237" s="77"/>
      <c r="ANJ237" s="98"/>
      <c r="ANK237" s="98"/>
      <c r="ANL237" s="138"/>
      <c r="ANM237" s="138"/>
      <c r="ANN237" s="14"/>
      <c r="ANO237" s="77"/>
      <c r="ANP237" s="98"/>
      <c r="ANQ237" s="98"/>
      <c r="ANR237" s="138"/>
      <c r="ANS237" s="138"/>
      <c r="ANT237" s="14"/>
      <c r="ANU237" s="77"/>
      <c r="ANV237" s="98"/>
      <c r="ANW237" s="98"/>
      <c r="ANX237" s="138"/>
      <c r="ANY237" s="138"/>
      <c r="ANZ237" s="14"/>
      <c r="AOA237" s="77"/>
      <c r="AOB237" s="98"/>
      <c r="AOC237" s="98"/>
      <c r="AOD237" s="138"/>
      <c r="AOE237" s="138"/>
      <c r="AOF237" s="14"/>
      <c r="AOG237" s="77"/>
      <c r="AOH237" s="98"/>
      <c r="AOI237" s="98"/>
      <c r="AOJ237" s="138"/>
      <c r="AOK237" s="138"/>
      <c r="AOL237" s="14"/>
      <c r="AOM237" s="77"/>
      <c r="AON237" s="98"/>
      <c r="AOO237" s="98"/>
      <c r="AOP237" s="138"/>
      <c r="AOQ237" s="138"/>
      <c r="AOR237" s="14"/>
      <c r="AOS237" s="77"/>
      <c r="AOT237" s="98"/>
      <c r="AOU237" s="98"/>
      <c r="AOV237" s="138"/>
      <c r="AOW237" s="138"/>
      <c r="AOX237" s="14"/>
      <c r="AOY237" s="77"/>
      <c r="AOZ237" s="98"/>
      <c r="APA237" s="98"/>
      <c r="APB237" s="138"/>
      <c r="APC237" s="138"/>
      <c r="APD237" s="14"/>
      <c r="APE237" s="77"/>
      <c r="APF237" s="98"/>
      <c r="APG237" s="98"/>
      <c r="APH237" s="138"/>
      <c r="API237" s="138"/>
      <c r="APJ237" s="14"/>
      <c r="APK237" s="77"/>
      <c r="APL237" s="98"/>
      <c r="APM237" s="98"/>
      <c r="APN237" s="138"/>
      <c r="APO237" s="138"/>
      <c r="APP237" s="14"/>
      <c r="APQ237" s="77"/>
      <c r="APR237" s="98"/>
      <c r="APS237" s="98"/>
      <c r="APT237" s="138"/>
      <c r="APU237" s="138"/>
      <c r="APV237" s="14"/>
      <c r="APW237" s="77"/>
      <c r="APX237" s="98"/>
      <c r="APY237" s="98"/>
      <c r="APZ237" s="138"/>
      <c r="AQA237" s="138"/>
      <c r="AQB237" s="14"/>
      <c r="AQC237" s="77"/>
      <c r="AQD237" s="98"/>
      <c r="AQE237" s="98"/>
      <c r="AQF237" s="138"/>
      <c r="AQG237" s="138"/>
      <c r="AQH237" s="14"/>
      <c r="AQI237" s="77"/>
      <c r="AQJ237" s="98"/>
      <c r="AQK237" s="98"/>
      <c r="AQL237" s="138"/>
      <c r="AQM237" s="138"/>
      <c r="AQN237" s="14"/>
      <c r="AQO237" s="77"/>
      <c r="AQP237" s="98"/>
      <c r="AQQ237" s="98"/>
      <c r="AQR237" s="138"/>
      <c r="AQS237" s="138"/>
      <c r="AQT237" s="14"/>
      <c r="AQU237" s="77"/>
      <c r="AQV237" s="98"/>
      <c r="AQW237" s="98"/>
      <c r="AQX237" s="138"/>
      <c r="AQY237" s="138"/>
      <c r="AQZ237" s="14"/>
      <c r="ARA237" s="77"/>
      <c r="ARB237" s="98"/>
      <c r="ARC237" s="98"/>
      <c r="ARD237" s="138"/>
      <c r="ARE237" s="138"/>
      <c r="ARF237" s="14"/>
      <c r="ARG237" s="77"/>
      <c r="ARH237" s="98"/>
      <c r="ARI237" s="98"/>
      <c r="ARJ237" s="138"/>
      <c r="ARK237" s="138"/>
      <c r="ARL237" s="14"/>
      <c r="ARM237" s="77"/>
      <c r="ARN237" s="98"/>
      <c r="ARO237" s="98"/>
      <c r="ARP237" s="138"/>
      <c r="ARQ237" s="138"/>
      <c r="ARR237" s="14"/>
      <c r="ARS237" s="77"/>
      <c r="ART237" s="98"/>
      <c r="ARU237" s="98"/>
      <c r="ARV237" s="138"/>
      <c r="ARW237" s="138"/>
      <c r="ARX237" s="14"/>
      <c r="ARY237" s="77"/>
      <c r="ARZ237" s="98"/>
      <c r="ASA237" s="98"/>
      <c r="ASB237" s="138"/>
      <c r="ASC237" s="138"/>
      <c r="ASD237" s="14"/>
      <c r="ASE237" s="77"/>
      <c r="ASF237" s="98"/>
      <c r="ASG237" s="98"/>
      <c r="ASH237" s="138"/>
      <c r="ASI237" s="138"/>
      <c r="ASJ237" s="14"/>
      <c r="ASK237" s="77"/>
      <c r="ASL237" s="98"/>
      <c r="ASM237" s="98"/>
      <c r="ASN237" s="138"/>
      <c r="ASO237" s="138"/>
      <c r="ASP237" s="14"/>
      <c r="ASQ237" s="77"/>
      <c r="ASR237" s="98"/>
      <c r="ASS237" s="98"/>
      <c r="AST237" s="138"/>
      <c r="ASU237" s="138"/>
      <c r="ASV237" s="14"/>
      <c r="ASW237" s="77"/>
      <c r="ASX237" s="98"/>
      <c r="ASY237" s="98"/>
      <c r="ASZ237" s="138"/>
      <c r="ATA237" s="138"/>
      <c r="ATB237" s="14"/>
      <c r="ATC237" s="77"/>
      <c r="ATD237" s="98"/>
      <c r="ATE237" s="98"/>
      <c r="ATF237" s="138"/>
      <c r="ATG237" s="138"/>
      <c r="ATH237" s="14"/>
      <c r="ATI237" s="77"/>
      <c r="ATJ237" s="98"/>
      <c r="ATK237" s="98"/>
      <c r="ATL237" s="138"/>
      <c r="ATM237" s="138"/>
      <c r="ATN237" s="14"/>
      <c r="ATO237" s="77"/>
      <c r="ATP237" s="98"/>
      <c r="ATQ237" s="98"/>
      <c r="ATR237" s="138"/>
      <c r="ATS237" s="138"/>
      <c r="ATT237" s="14"/>
      <c r="ATU237" s="77"/>
      <c r="ATV237" s="98"/>
      <c r="ATW237" s="98"/>
      <c r="ATX237" s="138"/>
      <c r="ATY237" s="138"/>
      <c r="ATZ237" s="14"/>
      <c r="AUA237" s="77"/>
      <c r="AUB237" s="98"/>
      <c r="AUC237" s="98"/>
      <c r="AUD237" s="138"/>
      <c r="AUE237" s="138"/>
      <c r="AUF237" s="14"/>
      <c r="AUG237" s="77"/>
      <c r="AUH237" s="98"/>
      <c r="AUI237" s="98"/>
      <c r="AUJ237" s="138"/>
      <c r="AUK237" s="138"/>
      <c r="AUL237" s="14"/>
      <c r="AUM237" s="77"/>
      <c r="AUN237" s="98"/>
      <c r="AUO237" s="98"/>
      <c r="AUP237" s="138"/>
      <c r="AUQ237" s="138"/>
      <c r="AUR237" s="14"/>
      <c r="AUS237" s="77"/>
      <c r="AUT237" s="98"/>
      <c r="AUU237" s="98"/>
      <c r="AUV237" s="138"/>
      <c r="AUW237" s="138"/>
      <c r="AUX237" s="14"/>
      <c r="AUY237" s="77"/>
      <c r="AUZ237" s="98"/>
      <c r="AVA237" s="98"/>
      <c r="AVB237" s="138"/>
      <c r="AVC237" s="138"/>
      <c r="AVD237" s="14"/>
      <c r="AVE237" s="77"/>
      <c r="AVF237" s="98"/>
      <c r="AVG237" s="98"/>
      <c r="AVH237" s="138"/>
      <c r="AVI237" s="138"/>
      <c r="AVJ237" s="14"/>
      <c r="AVK237" s="77"/>
      <c r="AVL237" s="98"/>
      <c r="AVM237" s="98"/>
      <c r="AVN237" s="138"/>
      <c r="AVO237" s="138"/>
      <c r="AVP237" s="14"/>
      <c r="AVQ237" s="77"/>
      <c r="AVR237" s="98"/>
      <c r="AVS237" s="98"/>
      <c r="AVT237" s="138"/>
      <c r="AVU237" s="138"/>
      <c r="AVV237" s="14"/>
      <c r="AVW237" s="77"/>
      <c r="AVX237" s="98"/>
      <c r="AVY237" s="98"/>
      <c r="AVZ237" s="138"/>
      <c r="AWA237" s="138"/>
      <c r="AWB237" s="14"/>
      <c r="AWC237" s="77"/>
      <c r="AWD237" s="98"/>
      <c r="AWE237" s="98"/>
      <c r="AWF237" s="138"/>
      <c r="AWG237" s="138"/>
      <c r="AWH237" s="14"/>
      <c r="AWI237" s="77"/>
      <c r="AWJ237" s="98"/>
      <c r="AWK237" s="98"/>
      <c r="AWL237" s="138"/>
      <c r="AWM237" s="138"/>
      <c r="AWN237" s="14"/>
      <c r="AWO237" s="77"/>
      <c r="AWP237" s="98"/>
      <c r="AWQ237" s="98"/>
      <c r="AWR237" s="138"/>
      <c r="AWS237" s="138"/>
      <c r="AWT237" s="14"/>
      <c r="AWU237" s="77"/>
      <c r="AWV237" s="98"/>
      <c r="AWW237" s="98"/>
      <c r="AWX237" s="138"/>
      <c r="AWY237" s="138"/>
      <c r="AWZ237" s="14"/>
      <c r="AXA237" s="77"/>
      <c r="AXB237" s="98"/>
      <c r="AXC237" s="98"/>
      <c r="AXD237" s="138"/>
      <c r="AXE237" s="138"/>
      <c r="AXF237" s="14"/>
      <c r="AXG237" s="77"/>
      <c r="AXH237" s="98"/>
      <c r="AXI237" s="98"/>
      <c r="AXJ237" s="138"/>
      <c r="AXK237" s="138"/>
      <c r="AXL237" s="14"/>
      <c r="AXM237" s="77"/>
      <c r="AXN237" s="98"/>
      <c r="AXO237" s="98"/>
      <c r="AXP237" s="138"/>
      <c r="AXQ237" s="138"/>
      <c r="AXR237" s="14"/>
      <c r="AXS237" s="77"/>
      <c r="AXT237" s="98"/>
      <c r="AXU237" s="98"/>
      <c r="AXV237" s="138"/>
      <c r="AXW237" s="138"/>
      <c r="AXX237" s="14"/>
      <c r="AXY237" s="77"/>
      <c r="AXZ237" s="98"/>
      <c r="AYA237" s="98"/>
      <c r="AYB237" s="138"/>
      <c r="AYC237" s="138"/>
      <c r="AYD237" s="14"/>
      <c r="AYE237" s="77"/>
      <c r="AYF237" s="98"/>
      <c r="AYG237" s="98"/>
      <c r="AYH237" s="138"/>
      <c r="AYI237" s="138"/>
      <c r="AYJ237" s="14"/>
      <c r="AYK237" s="77"/>
      <c r="AYL237" s="98"/>
      <c r="AYM237" s="98"/>
      <c r="AYN237" s="138"/>
      <c r="AYO237" s="138"/>
      <c r="AYP237" s="1"/>
      <c r="AYQ237" s="100"/>
      <c r="AYR237" s="105"/>
      <c r="AYS237" s="105"/>
      <c r="AYT237" s="129"/>
      <c r="AYU237" s="129"/>
      <c r="AYV237" s="100"/>
      <c r="AYW237" s="100"/>
      <c r="AYX237" s="105"/>
      <c r="AYY237" s="105"/>
      <c r="AYZ237" s="129"/>
      <c r="AZA237" s="129"/>
      <c r="AZB237" s="100"/>
      <c r="AZC237" s="100"/>
      <c r="AZD237" s="105"/>
      <c r="AZE237" s="105"/>
      <c r="AZF237" s="129"/>
      <c r="AZG237" s="129"/>
      <c r="AZH237" s="100"/>
      <c r="AZI237" s="100"/>
      <c r="AZJ237" s="105"/>
      <c r="AZK237" s="105"/>
      <c r="AZL237" s="129"/>
      <c r="AZM237" s="129"/>
      <c r="AZN237" s="100"/>
      <c r="AZO237" s="100"/>
      <c r="AZP237" s="105"/>
      <c r="AZQ237" s="105"/>
      <c r="AZR237" s="129"/>
      <c r="AZS237" s="129"/>
      <c r="AZT237" s="100"/>
      <c r="AZU237" s="100"/>
      <c r="AZV237" s="105"/>
      <c r="AZW237" s="105"/>
      <c r="AZX237" s="129"/>
      <c r="AZY237" s="129"/>
      <c r="AZZ237" s="100"/>
      <c r="BAA237" s="100"/>
      <c r="BAB237" s="105"/>
      <c r="BAC237" s="105"/>
      <c r="BAD237" s="129"/>
      <c r="BAE237" s="129"/>
      <c r="BAF237" s="100"/>
      <c r="BAG237" s="100"/>
      <c r="BAH237" s="105"/>
      <c r="BAI237" s="105"/>
      <c r="BAJ237" s="129"/>
      <c r="BAK237" s="129"/>
      <c r="BAL237" s="100"/>
      <c r="BAM237" s="100"/>
      <c r="BAN237" s="105"/>
      <c r="BAO237" s="105"/>
      <c r="BAP237" s="129"/>
      <c r="BAQ237" s="129"/>
      <c r="BAR237" s="100"/>
      <c r="BAS237" s="100"/>
      <c r="BAT237" s="105"/>
      <c r="BAU237" s="105"/>
      <c r="BAV237" s="129"/>
      <c r="BAW237" s="129"/>
      <c r="BAX237" s="100"/>
      <c r="BAY237" s="100"/>
      <c r="BAZ237" s="105"/>
      <c r="BBA237" s="105"/>
      <c r="BBB237" s="129"/>
      <c r="BBC237" s="129"/>
      <c r="BBD237" s="100"/>
      <c r="BBE237" s="100"/>
      <c r="BBF237" s="105"/>
      <c r="BBG237" s="105"/>
      <c r="BBH237" s="129"/>
      <c r="BBI237" s="129"/>
      <c r="BBJ237" s="100"/>
      <c r="BBK237" s="100"/>
      <c r="BBL237" s="105"/>
      <c r="BBM237" s="105"/>
      <c r="BBN237" s="129"/>
      <c r="BBO237" s="129"/>
      <c r="BBP237" s="100"/>
      <c r="BBQ237" s="100"/>
      <c r="BBR237" s="105"/>
      <c r="BBS237" s="105"/>
      <c r="BBT237" s="129"/>
      <c r="BBU237" s="129"/>
      <c r="BBV237" s="100"/>
      <c r="BBW237" s="100"/>
      <c r="BBX237" s="105"/>
      <c r="BBY237" s="105"/>
      <c r="BBZ237" s="129"/>
      <c r="BCA237" s="129"/>
      <c r="BCB237" s="100"/>
      <c r="BCC237" s="100"/>
      <c r="BCD237" s="105"/>
      <c r="BCE237" s="105"/>
      <c r="BCF237" s="129"/>
      <c r="BCG237" s="129"/>
      <c r="BCH237" s="100"/>
      <c r="BCI237" s="100"/>
      <c r="BCJ237" s="105"/>
      <c r="BCK237" s="105"/>
      <c r="BCL237" s="129"/>
      <c r="BCM237" s="129"/>
      <c r="BCN237" s="100"/>
      <c r="BCO237" s="100"/>
      <c r="BCP237" s="105"/>
      <c r="BCQ237" s="105"/>
      <c r="BCR237" s="129"/>
      <c r="BCS237" s="129"/>
      <c r="BCT237" s="100"/>
      <c r="BCU237" s="100"/>
      <c r="BCV237" s="105"/>
      <c r="BCW237" s="105"/>
      <c r="BCX237" s="129"/>
      <c r="BCY237" s="129"/>
      <c r="BCZ237" s="100"/>
      <c r="BDA237" s="100"/>
      <c r="BDB237" s="105"/>
      <c r="BDC237" s="105"/>
      <c r="BDD237" s="129"/>
      <c r="BDE237" s="129"/>
      <c r="BDH237" s="99"/>
      <c r="BDI237" s="99"/>
      <c r="BDJ237" s="128"/>
      <c r="BDK237" s="128"/>
    </row>
    <row r="238" spans="2:1467" ht="15.75" thickBot="1" x14ac:dyDescent="0.3">
      <c r="B238" s="110"/>
      <c r="C238" s="3"/>
      <c r="D238" s="3"/>
      <c r="E238" s="3"/>
      <c r="F238" s="6" t="s">
        <v>423</v>
      </c>
      <c r="G238" s="84"/>
      <c r="H238" s="84"/>
      <c r="I238" s="84"/>
      <c r="J238" s="142"/>
      <c r="K238" s="142"/>
      <c r="L238" s="142"/>
      <c r="M238" s="142"/>
      <c r="N238" s="142"/>
      <c r="O238" s="142"/>
      <c r="P238" s="142"/>
      <c r="Q238" s="142"/>
      <c r="R238" s="142"/>
      <c r="S238" s="142"/>
      <c r="T238" s="142"/>
      <c r="U238" s="141" t="s">
        <v>423</v>
      </c>
      <c r="V238" s="141"/>
      <c r="W238" s="1"/>
      <c r="X238" s="98"/>
      <c r="Y238" s="98"/>
      <c r="Z238" s="139"/>
      <c r="AA238" s="140"/>
      <c r="AB238" s="1"/>
      <c r="AC238" s="77"/>
      <c r="AD238" s="98"/>
      <c r="AE238" s="98"/>
      <c r="AF238" s="138"/>
      <c r="AG238" s="138"/>
      <c r="AH238" s="14"/>
      <c r="AI238" s="77"/>
      <c r="AJ238" s="98"/>
      <c r="AK238" s="98"/>
      <c r="AL238" s="138"/>
      <c r="AM238" s="138"/>
      <c r="AN238" s="14"/>
      <c r="AO238" s="77"/>
      <c r="AP238" s="98"/>
      <c r="AQ238" s="98"/>
      <c r="AR238" s="138"/>
      <c r="AS238" s="138"/>
      <c r="AT238" s="14"/>
      <c r="AU238" s="77"/>
      <c r="AV238" s="98"/>
      <c r="AW238" s="98"/>
      <c r="AX238" s="138"/>
      <c r="AY238" s="138"/>
      <c r="AZ238" s="14"/>
      <c r="BA238" s="77"/>
      <c r="BB238" s="98"/>
      <c r="BC238" s="98"/>
      <c r="BD238" s="138"/>
      <c r="BE238" s="138"/>
      <c r="BF238" s="14"/>
      <c r="BG238" s="77"/>
      <c r="BH238" s="98"/>
      <c r="BI238" s="98"/>
      <c r="BJ238" s="138"/>
      <c r="BK238" s="138"/>
      <c r="BL238" s="14"/>
      <c r="BM238" s="77"/>
      <c r="BN238" s="98"/>
      <c r="BO238" s="98"/>
      <c r="BP238" s="138"/>
      <c r="BQ238" s="138"/>
      <c r="BR238" s="14"/>
      <c r="BS238" s="77"/>
      <c r="BT238" s="98"/>
      <c r="BU238" s="98"/>
      <c r="BV238" s="138"/>
      <c r="BW238" s="138"/>
      <c r="BX238" s="14"/>
      <c r="BY238" s="77"/>
      <c r="BZ238" s="98"/>
      <c r="CA238" s="98"/>
      <c r="CB238" s="138"/>
      <c r="CC238" s="138"/>
      <c r="CD238" s="14"/>
      <c r="CE238" s="77"/>
      <c r="CF238" s="98"/>
      <c r="CG238" s="98"/>
      <c r="CH238" s="138"/>
      <c r="CI238" s="138"/>
      <c r="CJ238" s="14"/>
      <c r="CK238" s="77"/>
      <c r="CL238" s="98"/>
      <c r="CM238" s="98"/>
      <c r="CN238" s="138"/>
      <c r="CO238" s="138"/>
      <c r="CP238" s="14"/>
      <c r="CQ238" s="77"/>
      <c r="CR238" s="98"/>
      <c r="CS238" s="98"/>
      <c r="CT238" s="138"/>
      <c r="CU238" s="138"/>
      <c r="CV238" s="14"/>
      <c r="CW238" s="77"/>
      <c r="CX238" s="98"/>
      <c r="CY238" s="98"/>
      <c r="CZ238" s="138"/>
      <c r="DA238" s="138"/>
      <c r="DB238" s="14"/>
      <c r="DC238" s="77"/>
      <c r="DD238" s="98"/>
      <c r="DE238" s="98"/>
      <c r="DF238" s="138"/>
      <c r="DG238" s="138"/>
      <c r="DH238" s="14"/>
      <c r="DI238" s="77"/>
      <c r="DJ238" s="98"/>
      <c r="DK238" s="98"/>
      <c r="DL238" s="138"/>
      <c r="DM238" s="138"/>
      <c r="DN238" s="14"/>
      <c r="DO238" s="77"/>
      <c r="DP238" s="98"/>
      <c r="DQ238" s="98"/>
      <c r="DR238" s="138"/>
      <c r="DS238" s="138"/>
      <c r="DT238" s="14"/>
      <c r="DU238" s="77"/>
      <c r="DV238" s="98"/>
      <c r="DW238" s="98"/>
      <c r="DX238" s="138"/>
      <c r="DY238" s="138"/>
      <c r="DZ238" s="14"/>
      <c r="EA238" s="77"/>
      <c r="EB238" s="98"/>
      <c r="EC238" s="98"/>
      <c r="ED238" s="138"/>
      <c r="EE238" s="138"/>
      <c r="EF238" s="14"/>
      <c r="EG238" s="77"/>
      <c r="EH238" s="98"/>
      <c r="EI238" s="98"/>
      <c r="EJ238" s="138"/>
      <c r="EK238" s="138"/>
      <c r="EL238" s="14"/>
      <c r="EM238" s="77"/>
      <c r="EN238" s="98"/>
      <c r="EO238" s="98"/>
      <c r="EP238" s="138"/>
      <c r="EQ238" s="138"/>
      <c r="ER238" s="14"/>
      <c r="ES238" s="77"/>
      <c r="ET238" s="98"/>
      <c r="EU238" s="98"/>
      <c r="EV238" s="138"/>
      <c r="EW238" s="138"/>
      <c r="EX238" s="14"/>
      <c r="EY238" s="77"/>
      <c r="EZ238" s="98"/>
      <c r="FA238" s="98"/>
      <c r="FB238" s="138"/>
      <c r="FC238" s="138"/>
      <c r="FD238" s="14"/>
      <c r="FE238" s="77"/>
      <c r="FF238" s="98"/>
      <c r="FG238" s="98"/>
      <c r="FH238" s="138"/>
      <c r="FI238" s="138"/>
      <c r="FJ238" s="14"/>
      <c r="FK238" s="77"/>
      <c r="FL238" s="98"/>
      <c r="FM238" s="98"/>
      <c r="FN238" s="138"/>
      <c r="FO238" s="138"/>
      <c r="FP238" s="14"/>
      <c r="FQ238" s="77"/>
      <c r="FR238" s="98"/>
      <c r="FS238" s="98"/>
      <c r="FT238" s="138"/>
      <c r="FU238" s="138"/>
      <c r="FV238" s="14"/>
      <c r="FW238" s="77"/>
      <c r="FX238" s="98"/>
      <c r="FY238" s="98"/>
      <c r="FZ238" s="138"/>
      <c r="GA238" s="138"/>
      <c r="GB238" s="14"/>
      <c r="GC238" s="77"/>
      <c r="GD238" s="98"/>
      <c r="GE238" s="98"/>
      <c r="GF238" s="138"/>
      <c r="GG238" s="138"/>
      <c r="GH238" s="14"/>
      <c r="GI238" s="77"/>
      <c r="GJ238" s="98"/>
      <c r="GK238" s="98"/>
      <c r="GL238" s="138"/>
      <c r="GM238" s="138"/>
      <c r="GN238" s="14"/>
      <c r="GO238" s="77"/>
      <c r="GP238" s="98"/>
      <c r="GQ238" s="98"/>
      <c r="GR238" s="138"/>
      <c r="GS238" s="138"/>
      <c r="GT238" s="14"/>
      <c r="GU238" s="77"/>
      <c r="GV238" s="98"/>
      <c r="GW238" s="98"/>
      <c r="GX238" s="138"/>
      <c r="GY238" s="138"/>
      <c r="GZ238" s="14"/>
      <c r="HA238" s="77"/>
      <c r="HB238" s="98"/>
      <c r="HC238" s="98"/>
      <c r="HD238" s="138"/>
      <c r="HE238" s="138"/>
      <c r="HF238" s="14"/>
      <c r="HG238" s="77"/>
      <c r="HH238" s="98"/>
      <c r="HI238" s="98"/>
      <c r="HJ238" s="138"/>
      <c r="HK238" s="138"/>
      <c r="HL238" s="14"/>
      <c r="HM238" s="77"/>
      <c r="HN238" s="98"/>
      <c r="HO238" s="98"/>
      <c r="HP238" s="138"/>
      <c r="HQ238" s="138"/>
      <c r="HR238" s="14"/>
      <c r="HS238" s="77"/>
      <c r="HT238" s="98"/>
      <c r="HU238" s="98"/>
      <c r="HV238" s="138"/>
      <c r="HW238" s="138"/>
      <c r="HX238" s="14"/>
      <c r="HY238" s="77"/>
      <c r="HZ238" s="98"/>
      <c r="IA238" s="98"/>
      <c r="IB238" s="138"/>
      <c r="IC238" s="138"/>
      <c r="ID238" s="14"/>
      <c r="IE238" s="77"/>
      <c r="IF238" s="98"/>
      <c r="IG238" s="98"/>
      <c r="IH238" s="138"/>
      <c r="II238" s="138"/>
      <c r="IJ238" s="14"/>
      <c r="IK238" s="77"/>
      <c r="IL238" s="98"/>
      <c r="IM238" s="98"/>
      <c r="IN238" s="138"/>
      <c r="IO238" s="138"/>
      <c r="IP238" s="14"/>
      <c r="IQ238" s="77"/>
      <c r="IR238" s="98"/>
      <c r="IS238" s="98"/>
      <c r="IT238" s="138"/>
      <c r="IU238" s="138"/>
      <c r="IV238" s="14"/>
      <c r="IW238" s="77"/>
      <c r="IX238" s="98"/>
      <c r="IY238" s="98"/>
      <c r="IZ238" s="138"/>
      <c r="JA238" s="138"/>
      <c r="JB238" s="14"/>
      <c r="JC238" s="77"/>
      <c r="JD238" s="98"/>
      <c r="JE238" s="98"/>
      <c r="JF238" s="138"/>
      <c r="JG238" s="138"/>
      <c r="JH238" s="14"/>
      <c r="JI238" s="77"/>
      <c r="JJ238" s="98"/>
      <c r="JK238" s="98"/>
      <c r="JL238" s="138"/>
      <c r="JM238" s="138"/>
      <c r="JN238" s="14"/>
      <c r="JO238" s="77"/>
      <c r="JP238" s="98"/>
      <c r="JQ238" s="98"/>
      <c r="JR238" s="138"/>
      <c r="JS238" s="138"/>
      <c r="JT238" s="14"/>
      <c r="JU238" s="77"/>
      <c r="JV238" s="98"/>
      <c r="JW238" s="98"/>
      <c r="JX238" s="138"/>
      <c r="JY238" s="138"/>
      <c r="JZ238" s="14"/>
      <c r="KA238" s="77"/>
      <c r="KB238" s="98"/>
      <c r="KC238" s="98"/>
      <c r="KD238" s="138"/>
      <c r="KE238" s="138"/>
      <c r="KF238" s="14"/>
      <c r="KG238" s="77"/>
      <c r="KH238" s="98"/>
      <c r="KI238" s="98"/>
      <c r="KJ238" s="138"/>
      <c r="KK238" s="138"/>
      <c r="KL238" s="14"/>
      <c r="KM238" s="77"/>
      <c r="KN238" s="98"/>
      <c r="KO238" s="98"/>
      <c r="KP238" s="138"/>
      <c r="KQ238" s="138"/>
      <c r="KR238" s="14"/>
      <c r="KS238" s="77"/>
      <c r="KT238" s="98"/>
      <c r="KU238" s="98"/>
      <c r="KV238" s="138"/>
      <c r="KW238" s="138"/>
      <c r="KX238" s="14"/>
      <c r="KY238" s="77"/>
      <c r="KZ238" s="98"/>
      <c r="LA238" s="98"/>
      <c r="LB238" s="138"/>
      <c r="LC238" s="138"/>
      <c r="LD238" s="14"/>
      <c r="LE238" s="77"/>
      <c r="LF238" s="98"/>
      <c r="LG238" s="98"/>
      <c r="LH238" s="138"/>
      <c r="LI238" s="138"/>
      <c r="LJ238" s="14"/>
      <c r="LK238" s="77"/>
      <c r="LL238" s="98"/>
      <c r="LM238" s="98"/>
      <c r="LN238" s="138"/>
      <c r="LO238" s="138"/>
      <c r="LP238" s="14"/>
      <c r="LQ238" s="77"/>
      <c r="LR238" s="98"/>
      <c r="LS238" s="98"/>
      <c r="LT238" s="138"/>
      <c r="LU238" s="138"/>
      <c r="LV238" s="14"/>
      <c r="LW238" s="77"/>
      <c r="LX238" s="98"/>
      <c r="LY238" s="98"/>
      <c r="LZ238" s="138"/>
      <c r="MA238" s="138"/>
      <c r="MB238" s="14"/>
      <c r="MC238" s="77"/>
      <c r="MD238" s="98"/>
      <c r="ME238" s="98"/>
      <c r="MF238" s="138"/>
      <c r="MG238" s="138"/>
      <c r="MH238" s="14"/>
      <c r="MI238" s="77"/>
      <c r="MJ238" s="98"/>
      <c r="MK238" s="98"/>
      <c r="ML238" s="138"/>
      <c r="MM238" s="138"/>
      <c r="MN238" s="14"/>
      <c r="MO238" s="77"/>
      <c r="MP238" s="98"/>
      <c r="MQ238" s="98"/>
      <c r="MR238" s="138"/>
      <c r="MS238" s="138"/>
      <c r="MT238" s="14"/>
      <c r="MU238" s="77"/>
      <c r="MV238" s="98"/>
      <c r="MW238" s="98"/>
      <c r="MX238" s="138"/>
      <c r="MY238" s="138"/>
      <c r="MZ238" s="14"/>
      <c r="NA238" s="77"/>
      <c r="NB238" s="98"/>
      <c r="NC238" s="98"/>
      <c r="ND238" s="138"/>
      <c r="NE238" s="138"/>
      <c r="NF238" s="14"/>
      <c r="NG238" s="77"/>
      <c r="NH238" s="98"/>
      <c r="NI238" s="98"/>
      <c r="NJ238" s="138"/>
      <c r="NK238" s="138"/>
      <c r="NL238" s="14"/>
      <c r="NM238" s="77"/>
      <c r="NN238" s="98"/>
      <c r="NO238" s="98"/>
      <c r="NP238" s="138"/>
      <c r="NQ238" s="138"/>
      <c r="NR238" s="14"/>
      <c r="NS238" s="77"/>
      <c r="NT238" s="98"/>
      <c r="NU238" s="98"/>
      <c r="NV238" s="138"/>
      <c r="NW238" s="138"/>
      <c r="NX238" s="14"/>
      <c r="NY238" s="77"/>
      <c r="NZ238" s="98"/>
      <c r="OA238" s="98"/>
      <c r="OB238" s="138"/>
      <c r="OC238" s="138"/>
      <c r="OD238" s="14"/>
      <c r="OE238" s="77"/>
      <c r="OF238" s="98"/>
      <c r="OG238" s="98"/>
      <c r="OH238" s="138"/>
      <c r="OI238" s="138"/>
      <c r="OJ238" s="14"/>
      <c r="OK238" s="77"/>
      <c r="OL238" s="98"/>
      <c r="OM238" s="98"/>
      <c r="ON238" s="138"/>
      <c r="OO238" s="138"/>
      <c r="OP238" s="14"/>
      <c r="OQ238" s="77"/>
      <c r="OR238" s="98"/>
      <c r="OS238" s="98"/>
      <c r="OT238" s="138"/>
      <c r="OU238" s="138"/>
      <c r="OV238" s="14"/>
      <c r="OW238" s="77"/>
      <c r="OX238" s="98"/>
      <c r="OY238" s="98"/>
      <c r="OZ238" s="138"/>
      <c r="PA238" s="138"/>
      <c r="PB238" s="14"/>
      <c r="PC238" s="77"/>
      <c r="PD238" s="98"/>
      <c r="PE238" s="98"/>
      <c r="PF238" s="138"/>
      <c r="PG238" s="138"/>
      <c r="PH238" s="14"/>
      <c r="PI238" s="77"/>
      <c r="PJ238" s="98"/>
      <c r="PK238" s="98"/>
      <c r="PL238" s="138"/>
      <c r="PM238" s="138"/>
      <c r="PN238" s="14"/>
      <c r="PO238" s="77"/>
      <c r="PP238" s="98"/>
      <c r="PQ238" s="98"/>
      <c r="PR238" s="138"/>
      <c r="PS238" s="138"/>
      <c r="PT238" s="14"/>
      <c r="PU238" s="77"/>
      <c r="PV238" s="98"/>
      <c r="PW238" s="98"/>
      <c r="PX238" s="138"/>
      <c r="PY238" s="138"/>
      <c r="PZ238" s="14"/>
      <c r="QA238" s="77"/>
      <c r="QB238" s="98"/>
      <c r="QC238" s="98"/>
      <c r="QD238" s="138"/>
      <c r="QE238" s="138"/>
      <c r="QF238" s="14"/>
      <c r="QG238" s="77"/>
      <c r="QH238" s="98"/>
      <c r="QI238" s="98"/>
      <c r="QJ238" s="138"/>
      <c r="QK238" s="138"/>
      <c r="QL238" s="14"/>
      <c r="QM238" s="77"/>
      <c r="QN238" s="98"/>
      <c r="QO238" s="98"/>
      <c r="QP238" s="138"/>
      <c r="QQ238" s="138"/>
      <c r="QR238" s="14"/>
      <c r="QS238" s="77"/>
      <c r="QT238" s="98"/>
      <c r="QU238" s="98"/>
      <c r="QV238" s="138"/>
      <c r="QW238" s="138"/>
      <c r="QX238" s="14"/>
      <c r="QY238" s="77"/>
      <c r="QZ238" s="98"/>
      <c r="RA238" s="98"/>
      <c r="RB238" s="138"/>
      <c r="RC238" s="138"/>
      <c r="RD238" s="14"/>
      <c r="RE238" s="77"/>
      <c r="RF238" s="98"/>
      <c r="RG238" s="98"/>
      <c r="RH238" s="138"/>
      <c r="RI238" s="138"/>
      <c r="RJ238" s="14"/>
      <c r="RK238" s="77"/>
      <c r="RL238" s="98"/>
      <c r="RM238" s="98"/>
      <c r="RN238" s="138"/>
      <c r="RO238" s="138"/>
      <c r="RP238" s="14"/>
      <c r="RQ238" s="77"/>
      <c r="RR238" s="98"/>
      <c r="RS238" s="98"/>
      <c r="RT238" s="138"/>
      <c r="RU238" s="138"/>
      <c r="RV238" s="14"/>
      <c r="RW238" s="77"/>
      <c r="RX238" s="98"/>
      <c r="RY238" s="98"/>
      <c r="RZ238" s="138"/>
      <c r="SA238" s="138"/>
      <c r="SB238" s="14"/>
      <c r="SC238" s="77"/>
      <c r="SD238" s="98"/>
      <c r="SE238" s="98"/>
      <c r="SF238" s="138"/>
      <c r="SG238" s="138"/>
      <c r="SH238" s="14"/>
      <c r="SI238" s="77"/>
      <c r="SJ238" s="98"/>
      <c r="SK238" s="98"/>
      <c r="SL238" s="138"/>
      <c r="SM238" s="138"/>
      <c r="SN238" s="14"/>
      <c r="SO238" s="77"/>
      <c r="SP238" s="98"/>
      <c r="SQ238" s="98"/>
      <c r="SR238" s="138"/>
      <c r="SS238" s="138"/>
      <c r="ST238" s="14"/>
      <c r="SU238" s="77"/>
      <c r="SV238" s="98"/>
      <c r="SW238" s="98"/>
      <c r="SX238" s="138"/>
      <c r="SY238" s="138"/>
      <c r="SZ238" s="14"/>
      <c r="TA238" s="77"/>
      <c r="TB238" s="98"/>
      <c r="TC238" s="98"/>
      <c r="TD238" s="138"/>
      <c r="TE238" s="138"/>
      <c r="TF238" s="14"/>
      <c r="TG238" s="77"/>
      <c r="TH238" s="98"/>
      <c r="TI238" s="98"/>
      <c r="TJ238" s="138"/>
      <c r="TK238" s="138"/>
      <c r="TL238" s="14"/>
      <c r="TM238" s="77"/>
      <c r="TN238" s="98"/>
      <c r="TO238" s="98"/>
      <c r="TP238" s="138"/>
      <c r="TQ238" s="138"/>
      <c r="TR238" s="14"/>
      <c r="TS238" s="77"/>
      <c r="TT238" s="98"/>
      <c r="TU238" s="98"/>
      <c r="TV238" s="138"/>
      <c r="TW238" s="138"/>
      <c r="TX238" s="14"/>
      <c r="TY238" s="77"/>
      <c r="TZ238" s="98"/>
      <c r="UA238" s="98"/>
      <c r="UB238" s="138"/>
      <c r="UC238" s="138"/>
      <c r="UD238" s="14"/>
      <c r="UE238" s="77"/>
      <c r="UF238" s="98"/>
      <c r="UG238" s="98"/>
      <c r="UH238" s="138"/>
      <c r="UI238" s="138"/>
      <c r="UJ238" s="14"/>
      <c r="UK238" s="77"/>
      <c r="UL238" s="98"/>
      <c r="UM238" s="98"/>
      <c r="UN238" s="138"/>
      <c r="UO238" s="138"/>
      <c r="UP238" s="14"/>
      <c r="UQ238" s="77"/>
      <c r="UR238" s="98"/>
      <c r="US238" s="98"/>
      <c r="UT238" s="138"/>
      <c r="UU238" s="138"/>
      <c r="UV238" s="14"/>
      <c r="UW238" s="77"/>
      <c r="UX238" s="98"/>
      <c r="UY238" s="98"/>
      <c r="UZ238" s="138"/>
      <c r="VA238" s="138"/>
      <c r="VB238" s="14"/>
      <c r="VC238" s="77"/>
      <c r="VD238" s="98"/>
      <c r="VE238" s="98"/>
      <c r="VF238" s="138"/>
      <c r="VG238" s="138"/>
      <c r="VH238" s="14"/>
      <c r="VI238" s="77"/>
      <c r="VJ238" s="98"/>
      <c r="VK238" s="98"/>
      <c r="VL238" s="138"/>
      <c r="VM238" s="138"/>
      <c r="VN238" s="14"/>
      <c r="VO238" s="77"/>
      <c r="VP238" s="98"/>
      <c r="VQ238" s="98"/>
      <c r="VR238" s="138"/>
      <c r="VS238" s="138"/>
      <c r="VT238" s="14"/>
      <c r="VU238" s="77"/>
      <c r="VV238" s="98"/>
      <c r="VW238" s="98"/>
      <c r="VX238" s="138"/>
      <c r="VY238" s="138"/>
      <c r="VZ238" s="14"/>
      <c r="WA238" s="77"/>
      <c r="WB238" s="98"/>
      <c r="WC238" s="98"/>
      <c r="WD238" s="138"/>
      <c r="WE238" s="138"/>
      <c r="WF238" s="14"/>
      <c r="WG238" s="77"/>
      <c r="WH238" s="98"/>
      <c r="WI238" s="98"/>
      <c r="WJ238" s="138"/>
      <c r="WK238" s="138"/>
      <c r="WL238" s="14"/>
      <c r="WM238" s="77"/>
      <c r="WN238" s="98"/>
      <c r="WO238" s="98"/>
      <c r="WP238" s="138"/>
      <c r="WQ238" s="138"/>
      <c r="WR238" s="14"/>
      <c r="WS238" s="77"/>
      <c r="WT238" s="98"/>
      <c r="WU238" s="98"/>
      <c r="WV238" s="138"/>
      <c r="WW238" s="138"/>
      <c r="WX238" s="14"/>
      <c r="WY238" s="77"/>
      <c r="WZ238" s="98"/>
      <c r="XA238" s="98"/>
      <c r="XB238" s="138"/>
      <c r="XC238" s="138"/>
      <c r="XD238" s="14"/>
      <c r="XE238" s="77"/>
      <c r="XF238" s="98"/>
      <c r="XG238" s="98"/>
      <c r="XH238" s="138"/>
      <c r="XI238" s="138"/>
      <c r="XJ238" s="14"/>
      <c r="XK238" s="77"/>
      <c r="XL238" s="98"/>
      <c r="XM238" s="98"/>
      <c r="XN238" s="138"/>
      <c r="XO238" s="138"/>
      <c r="XP238" s="14"/>
      <c r="XQ238" s="77"/>
      <c r="XR238" s="98"/>
      <c r="XS238" s="98"/>
      <c r="XT238" s="138"/>
      <c r="XU238" s="138"/>
      <c r="XV238" s="14"/>
      <c r="XW238" s="77"/>
      <c r="XX238" s="98"/>
      <c r="XY238" s="98"/>
      <c r="XZ238" s="138"/>
      <c r="YA238" s="138"/>
      <c r="YB238" s="14"/>
      <c r="YC238" s="77"/>
      <c r="YD238" s="98"/>
      <c r="YE238" s="98"/>
      <c r="YF238" s="138"/>
      <c r="YG238" s="138"/>
      <c r="YH238" s="14"/>
      <c r="YI238" s="77"/>
      <c r="YJ238" s="98"/>
      <c r="YK238" s="98"/>
      <c r="YL238" s="138"/>
      <c r="YM238" s="138"/>
      <c r="YN238" s="14"/>
      <c r="YO238" s="77"/>
      <c r="YP238" s="98"/>
      <c r="YQ238" s="98"/>
      <c r="YR238" s="138"/>
      <c r="YS238" s="138"/>
      <c r="YT238" s="14"/>
      <c r="YU238" s="77"/>
      <c r="YV238" s="98"/>
      <c r="YW238" s="98"/>
      <c r="YX238" s="138"/>
      <c r="YY238" s="138"/>
      <c r="YZ238" s="14"/>
      <c r="ZA238" s="77"/>
      <c r="ZB238" s="98"/>
      <c r="ZC238" s="98"/>
      <c r="ZD238" s="138"/>
      <c r="ZE238" s="138"/>
      <c r="ZF238" s="14"/>
      <c r="ZG238" s="77"/>
      <c r="ZH238" s="98"/>
      <c r="ZI238" s="98"/>
      <c r="ZJ238" s="138"/>
      <c r="ZK238" s="138"/>
      <c r="ZL238" s="14"/>
      <c r="ZM238" s="77"/>
      <c r="ZN238" s="98"/>
      <c r="ZO238" s="98"/>
      <c r="ZP238" s="138"/>
      <c r="ZQ238" s="138"/>
      <c r="ZR238" s="14"/>
      <c r="ZS238" s="77"/>
      <c r="ZT238" s="98"/>
      <c r="ZU238" s="98"/>
      <c r="ZV238" s="138"/>
      <c r="ZW238" s="138"/>
      <c r="ZX238" s="14"/>
      <c r="ZY238" s="77"/>
      <c r="ZZ238" s="98"/>
      <c r="AAA238" s="98"/>
      <c r="AAB238" s="138"/>
      <c r="AAC238" s="138"/>
      <c r="AAD238" s="14"/>
      <c r="AAE238" s="77"/>
      <c r="AAF238" s="98"/>
      <c r="AAG238" s="98"/>
      <c r="AAH238" s="138"/>
      <c r="AAI238" s="138"/>
      <c r="AAJ238" s="14"/>
      <c r="AAK238" s="77"/>
      <c r="AAL238" s="98"/>
      <c r="AAM238" s="98"/>
      <c r="AAN238" s="138"/>
      <c r="AAO238" s="138"/>
      <c r="AAP238" s="14"/>
      <c r="AAQ238" s="77"/>
      <c r="AAR238" s="98"/>
      <c r="AAS238" s="98"/>
      <c r="AAT238" s="138"/>
      <c r="AAU238" s="138"/>
      <c r="AAV238" s="14"/>
      <c r="AAW238" s="77"/>
      <c r="AAX238" s="98"/>
      <c r="AAY238" s="98"/>
      <c r="AAZ238" s="138"/>
      <c r="ABA238" s="138"/>
      <c r="ABB238" s="14"/>
      <c r="ABC238" s="77"/>
      <c r="ABD238" s="98"/>
      <c r="ABE238" s="98"/>
      <c r="ABF238" s="138"/>
      <c r="ABG238" s="138"/>
      <c r="ABH238" s="14"/>
      <c r="ABI238" s="77"/>
      <c r="ABJ238" s="98"/>
      <c r="ABK238" s="98"/>
      <c r="ABL238" s="138"/>
      <c r="ABM238" s="138"/>
      <c r="ABN238" s="14"/>
      <c r="ABO238" s="77"/>
      <c r="ABP238" s="98"/>
      <c r="ABQ238" s="98"/>
      <c r="ABR238" s="138"/>
      <c r="ABS238" s="138"/>
      <c r="ABT238" s="14"/>
      <c r="ABU238" s="77"/>
      <c r="ABV238" s="98"/>
      <c r="ABW238" s="98"/>
      <c r="ABX238" s="138"/>
      <c r="ABY238" s="138"/>
      <c r="ABZ238" s="14"/>
      <c r="ACA238" s="77"/>
      <c r="ACB238" s="98"/>
      <c r="ACC238" s="98"/>
      <c r="ACD238" s="138"/>
      <c r="ACE238" s="138"/>
      <c r="ACF238" s="14"/>
      <c r="ACG238" s="77"/>
      <c r="ACH238" s="98"/>
      <c r="ACI238" s="98"/>
      <c r="ACJ238" s="138"/>
      <c r="ACK238" s="138"/>
      <c r="ACL238" s="14"/>
      <c r="ACM238" s="77"/>
      <c r="ACN238" s="98"/>
      <c r="ACO238" s="98"/>
      <c r="ACP238" s="138"/>
      <c r="ACQ238" s="138"/>
      <c r="ACR238" s="14"/>
      <c r="ACS238" s="77"/>
      <c r="ACT238" s="98"/>
      <c r="ACU238" s="98"/>
      <c r="ACV238" s="138"/>
      <c r="ACW238" s="138"/>
      <c r="ACX238" s="14"/>
      <c r="ACY238" s="77"/>
      <c r="ACZ238" s="98"/>
      <c r="ADA238" s="98"/>
      <c r="ADB238" s="138"/>
      <c r="ADC238" s="138"/>
      <c r="ADD238" s="14"/>
      <c r="ADE238" s="77"/>
      <c r="ADF238" s="98"/>
      <c r="ADG238" s="98"/>
      <c r="ADH238" s="138"/>
      <c r="ADI238" s="138"/>
      <c r="ADJ238" s="14"/>
      <c r="ADK238" s="77"/>
      <c r="ADL238" s="98"/>
      <c r="ADM238" s="98"/>
      <c r="ADN238" s="138"/>
      <c r="ADO238" s="138"/>
      <c r="ADP238" s="14"/>
      <c r="ADQ238" s="77"/>
      <c r="ADR238" s="98"/>
      <c r="ADS238" s="98"/>
      <c r="ADT238" s="138"/>
      <c r="ADU238" s="138"/>
      <c r="ADV238" s="14"/>
      <c r="ADW238" s="77"/>
      <c r="ADX238" s="98"/>
      <c r="ADY238" s="98"/>
      <c r="ADZ238" s="138"/>
      <c r="AEA238" s="138"/>
      <c r="AEB238" s="14"/>
      <c r="AEC238" s="77"/>
      <c r="AED238" s="98"/>
      <c r="AEE238" s="98"/>
      <c r="AEF238" s="138"/>
      <c r="AEG238" s="138"/>
      <c r="AEH238" s="14"/>
      <c r="AEI238" s="77"/>
      <c r="AEJ238" s="98"/>
      <c r="AEK238" s="98"/>
      <c r="AEL238" s="138"/>
      <c r="AEM238" s="138"/>
      <c r="AEN238" s="14"/>
      <c r="AEO238" s="77"/>
      <c r="AEP238" s="98"/>
      <c r="AEQ238" s="98"/>
      <c r="AER238" s="138"/>
      <c r="AES238" s="138"/>
      <c r="AET238" s="14"/>
      <c r="AEU238" s="77"/>
      <c r="AEV238" s="98"/>
      <c r="AEW238" s="98"/>
      <c r="AEX238" s="138"/>
      <c r="AEY238" s="138"/>
      <c r="AEZ238" s="14"/>
      <c r="AFA238" s="77"/>
      <c r="AFB238" s="98"/>
      <c r="AFC238" s="98"/>
      <c r="AFD238" s="138"/>
      <c r="AFE238" s="138"/>
      <c r="AFF238" s="14"/>
      <c r="AFG238" s="77"/>
      <c r="AFH238" s="98"/>
      <c r="AFI238" s="98"/>
      <c r="AFJ238" s="138"/>
      <c r="AFK238" s="138"/>
      <c r="AFL238" s="14"/>
      <c r="AFM238" s="77"/>
      <c r="AFN238" s="98"/>
      <c r="AFO238" s="98"/>
      <c r="AFP238" s="138"/>
      <c r="AFQ238" s="138"/>
      <c r="AFR238" s="14"/>
      <c r="AFS238" s="77"/>
      <c r="AFT238" s="98"/>
      <c r="AFU238" s="98"/>
      <c r="AFV238" s="138"/>
      <c r="AFW238" s="138"/>
      <c r="AFX238" s="14"/>
      <c r="AFY238" s="77"/>
      <c r="AFZ238" s="98"/>
      <c r="AGA238" s="98"/>
      <c r="AGB238" s="138"/>
      <c r="AGC238" s="138"/>
      <c r="AGD238" s="14"/>
      <c r="AGE238" s="77"/>
      <c r="AGF238" s="98"/>
      <c r="AGG238" s="98"/>
      <c r="AGH238" s="138"/>
      <c r="AGI238" s="138"/>
      <c r="AGJ238" s="14"/>
      <c r="AGK238" s="77"/>
      <c r="AGL238" s="98"/>
      <c r="AGM238" s="98"/>
      <c r="AGN238" s="138"/>
      <c r="AGO238" s="138"/>
      <c r="AGP238" s="14"/>
      <c r="AGQ238" s="77"/>
      <c r="AGR238" s="98"/>
      <c r="AGS238" s="98"/>
      <c r="AGT238" s="138"/>
      <c r="AGU238" s="138"/>
      <c r="AGV238" s="14"/>
      <c r="AGW238" s="77"/>
      <c r="AGX238" s="98"/>
      <c r="AGY238" s="98"/>
      <c r="AGZ238" s="138"/>
      <c r="AHA238" s="138"/>
      <c r="AHB238" s="14"/>
      <c r="AHC238" s="77"/>
      <c r="AHD238" s="98"/>
      <c r="AHE238" s="98"/>
      <c r="AHF238" s="138"/>
      <c r="AHG238" s="138"/>
      <c r="AHH238" s="14"/>
      <c r="AHI238" s="77"/>
      <c r="AHJ238" s="98"/>
      <c r="AHK238" s="98"/>
      <c r="AHL238" s="138"/>
      <c r="AHM238" s="138"/>
      <c r="AHN238" s="14"/>
      <c r="AHO238" s="77"/>
      <c r="AHP238" s="98"/>
      <c r="AHQ238" s="98"/>
      <c r="AHR238" s="138"/>
      <c r="AHS238" s="138"/>
      <c r="AHT238" s="14"/>
      <c r="AHU238" s="77"/>
      <c r="AHV238" s="98"/>
      <c r="AHW238" s="98"/>
      <c r="AHX238" s="138"/>
      <c r="AHY238" s="138"/>
      <c r="AHZ238" s="14"/>
      <c r="AIA238" s="77"/>
      <c r="AIB238" s="98"/>
      <c r="AIC238" s="98"/>
      <c r="AID238" s="138"/>
      <c r="AIE238" s="138"/>
      <c r="AIF238" s="14"/>
      <c r="AIG238" s="77"/>
      <c r="AIH238" s="98"/>
      <c r="AII238" s="98"/>
      <c r="AIJ238" s="138"/>
      <c r="AIK238" s="138"/>
      <c r="AIL238" s="14"/>
      <c r="AIM238" s="77"/>
      <c r="AIN238" s="98"/>
      <c r="AIO238" s="98"/>
      <c r="AIP238" s="138"/>
      <c r="AIQ238" s="138"/>
      <c r="AIR238" s="14"/>
      <c r="AIS238" s="77"/>
      <c r="AIT238" s="98"/>
      <c r="AIU238" s="98"/>
      <c r="AIV238" s="138"/>
      <c r="AIW238" s="138"/>
      <c r="AIX238" s="14"/>
      <c r="AIY238" s="77"/>
      <c r="AIZ238" s="98"/>
      <c r="AJA238" s="98"/>
      <c r="AJB238" s="138"/>
      <c r="AJC238" s="138"/>
      <c r="AJD238" s="14"/>
      <c r="AJE238" s="77"/>
      <c r="AJF238" s="98"/>
      <c r="AJG238" s="98"/>
      <c r="AJH238" s="138"/>
      <c r="AJI238" s="138"/>
      <c r="AJJ238" s="14"/>
      <c r="AJK238" s="77"/>
      <c r="AJL238" s="98"/>
      <c r="AJM238" s="98"/>
      <c r="AJN238" s="138"/>
      <c r="AJO238" s="138"/>
      <c r="AJP238" s="14"/>
      <c r="AJQ238" s="77"/>
      <c r="AJR238" s="98"/>
      <c r="AJS238" s="98"/>
      <c r="AJT238" s="138"/>
      <c r="AJU238" s="138"/>
      <c r="AJV238" s="14"/>
      <c r="AJW238" s="77"/>
      <c r="AJX238" s="98"/>
      <c r="AJY238" s="98"/>
      <c r="AJZ238" s="138"/>
      <c r="AKA238" s="138"/>
      <c r="AKB238" s="14"/>
      <c r="AKC238" s="77"/>
      <c r="AKD238" s="98"/>
      <c r="AKE238" s="98"/>
      <c r="AKF238" s="138"/>
      <c r="AKG238" s="138"/>
      <c r="AKH238" s="14"/>
      <c r="AKI238" s="77"/>
      <c r="AKJ238" s="98"/>
      <c r="AKK238" s="98"/>
      <c r="AKL238" s="138"/>
      <c r="AKM238" s="138"/>
      <c r="AKN238" s="14"/>
      <c r="AKO238" s="77"/>
      <c r="AKP238" s="98"/>
      <c r="AKQ238" s="98"/>
      <c r="AKR238" s="138"/>
      <c r="AKS238" s="138"/>
      <c r="AKT238" s="14"/>
      <c r="AKU238" s="77"/>
      <c r="AKV238" s="98"/>
      <c r="AKW238" s="98"/>
      <c r="AKX238" s="138"/>
      <c r="AKY238" s="138"/>
      <c r="AKZ238" s="14"/>
      <c r="ALA238" s="77"/>
      <c r="ALB238" s="98"/>
      <c r="ALC238" s="98"/>
      <c r="ALD238" s="138"/>
      <c r="ALE238" s="138"/>
      <c r="ALF238" s="14"/>
      <c r="ALG238" s="77"/>
      <c r="ALH238" s="98"/>
      <c r="ALI238" s="98"/>
      <c r="ALJ238" s="138"/>
      <c r="ALK238" s="138"/>
      <c r="ALL238" s="14"/>
      <c r="ALM238" s="77"/>
      <c r="ALN238" s="98"/>
      <c r="ALO238" s="98"/>
      <c r="ALP238" s="138"/>
      <c r="ALQ238" s="138"/>
      <c r="ALR238" s="14"/>
      <c r="ALS238" s="77"/>
      <c r="ALT238" s="98"/>
      <c r="ALU238" s="98"/>
      <c r="ALV238" s="138"/>
      <c r="ALW238" s="138"/>
      <c r="ALX238" s="14"/>
      <c r="ALY238" s="77"/>
      <c r="ALZ238" s="98"/>
      <c r="AMA238" s="98"/>
      <c r="AMB238" s="138"/>
      <c r="AMC238" s="138"/>
      <c r="AMD238" s="14"/>
      <c r="AME238" s="77"/>
      <c r="AMF238" s="98"/>
      <c r="AMG238" s="98"/>
      <c r="AMH238" s="138"/>
      <c r="AMI238" s="138"/>
      <c r="AMJ238" s="14"/>
      <c r="AMK238" s="77"/>
      <c r="AML238" s="98"/>
      <c r="AMM238" s="98"/>
      <c r="AMN238" s="138"/>
      <c r="AMO238" s="138"/>
      <c r="AMP238" s="14"/>
      <c r="AMQ238" s="77"/>
      <c r="AMR238" s="98"/>
      <c r="AMS238" s="98"/>
      <c r="AMT238" s="138"/>
      <c r="AMU238" s="138"/>
      <c r="AMV238" s="14"/>
      <c r="AMW238" s="77"/>
      <c r="AMX238" s="98"/>
      <c r="AMY238" s="98"/>
      <c r="AMZ238" s="138"/>
      <c r="ANA238" s="138"/>
      <c r="ANB238" s="14"/>
      <c r="ANC238" s="77"/>
      <c r="AND238" s="98"/>
      <c r="ANE238" s="98"/>
      <c r="ANF238" s="138"/>
      <c r="ANG238" s="138"/>
      <c r="ANH238" s="14"/>
      <c r="ANI238" s="77"/>
      <c r="ANJ238" s="98"/>
      <c r="ANK238" s="98"/>
      <c r="ANL238" s="138"/>
      <c r="ANM238" s="138"/>
      <c r="ANN238" s="14"/>
      <c r="ANO238" s="77"/>
      <c r="ANP238" s="98"/>
      <c r="ANQ238" s="98"/>
      <c r="ANR238" s="138"/>
      <c r="ANS238" s="138"/>
      <c r="ANT238" s="14"/>
      <c r="ANU238" s="77"/>
      <c r="ANV238" s="98"/>
      <c r="ANW238" s="98"/>
      <c r="ANX238" s="138"/>
      <c r="ANY238" s="138"/>
      <c r="ANZ238" s="14"/>
      <c r="AOA238" s="77"/>
      <c r="AOB238" s="98"/>
      <c r="AOC238" s="98"/>
      <c r="AOD238" s="138"/>
      <c r="AOE238" s="138"/>
      <c r="AOF238" s="14"/>
      <c r="AOG238" s="77"/>
      <c r="AOH238" s="98"/>
      <c r="AOI238" s="98"/>
      <c r="AOJ238" s="138"/>
      <c r="AOK238" s="138"/>
      <c r="AOL238" s="14"/>
      <c r="AOM238" s="77"/>
      <c r="AON238" s="98"/>
      <c r="AOO238" s="98"/>
      <c r="AOP238" s="138"/>
      <c r="AOQ238" s="138"/>
      <c r="AOR238" s="14"/>
      <c r="AOS238" s="77"/>
      <c r="AOT238" s="98"/>
      <c r="AOU238" s="98"/>
      <c r="AOV238" s="138"/>
      <c r="AOW238" s="138"/>
      <c r="AOX238" s="14"/>
      <c r="AOY238" s="77"/>
      <c r="AOZ238" s="98"/>
      <c r="APA238" s="98"/>
      <c r="APB238" s="138"/>
      <c r="APC238" s="138"/>
      <c r="APD238" s="14"/>
      <c r="APE238" s="77"/>
      <c r="APF238" s="98"/>
      <c r="APG238" s="98"/>
      <c r="APH238" s="138"/>
      <c r="API238" s="138"/>
      <c r="APJ238" s="14"/>
      <c r="APK238" s="77"/>
      <c r="APL238" s="98"/>
      <c r="APM238" s="98"/>
      <c r="APN238" s="138"/>
      <c r="APO238" s="138"/>
      <c r="APP238" s="14"/>
      <c r="APQ238" s="77"/>
      <c r="APR238" s="98"/>
      <c r="APS238" s="98"/>
      <c r="APT238" s="138"/>
      <c r="APU238" s="138"/>
      <c r="APV238" s="14"/>
      <c r="APW238" s="77"/>
      <c r="APX238" s="98"/>
      <c r="APY238" s="98"/>
      <c r="APZ238" s="138"/>
      <c r="AQA238" s="138"/>
      <c r="AQB238" s="14"/>
      <c r="AQC238" s="77"/>
      <c r="AQD238" s="98"/>
      <c r="AQE238" s="98"/>
      <c r="AQF238" s="138"/>
      <c r="AQG238" s="138"/>
      <c r="AQH238" s="14"/>
      <c r="AQI238" s="77"/>
      <c r="AQJ238" s="98"/>
      <c r="AQK238" s="98"/>
      <c r="AQL238" s="138"/>
      <c r="AQM238" s="138"/>
      <c r="AQN238" s="14"/>
      <c r="AQO238" s="77"/>
      <c r="AQP238" s="98"/>
      <c r="AQQ238" s="98"/>
      <c r="AQR238" s="138"/>
      <c r="AQS238" s="138"/>
      <c r="AQT238" s="14"/>
      <c r="AQU238" s="77"/>
      <c r="AQV238" s="98"/>
      <c r="AQW238" s="98"/>
      <c r="AQX238" s="138"/>
      <c r="AQY238" s="138"/>
      <c r="AQZ238" s="14"/>
      <c r="ARA238" s="77"/>
      <c r="ARB238" s="98"/>
      <c r="ARC238" s="98"/>
      <c r="ARD238" s="138"/>
      <c r="ARE238" s="138"/>
      <c r="ARF238" s="14"/>
      <c r="ARG238" s="77"/>
      <c r="ARH238" s="98"/>
      <c r="ARI238" s="98"/>
      <c r="ARJ238" s="138"/>
      <c r="ARK238" s="138"/>
      <c r="ARL238" s="14"/>
      <c r="ARM238" s="77"/>
      <c r="ARN238" s="98"/>
      <c r="ARO238" s="98"/>
      <c r="ARP238" s="138"/>
      <c r="ARQ238" s="138"/>
      <c r="ARR238" s="14"/>
      <c r="ARS238" s="77"/>
      <c r="ART238" s="98"/>
      <c r="ARU238" s="98"/>
      <c r="ARV238" s="138"/>
      <c r="ARW238" s="138"/>
      <c r="ARX238" s="14"/>
      <c r="ARY238" s="77"/>
      <c r="ARZ238" s="98"/>
      <c r="ASA238" s="98"/>
      <c r="ASB238" s="138"/>
      <c r="ASC238" s="138"/>
      <c r="ASD238" s="14"/>
      <c r="ASE238" s="77"/>
      <c r="ASF238" s="98"/>
      <c r="ASG238" s="98"/>
      <c r="ASH238" s="138"/>
      <c r="ASI238" s="138"/>
      <c r="ASJ238" s="14"/>
      <c r="ASK238" s="77"/>
      <c r="ASL238" s="98"/>
      <c r="ASM238" s="98"/>
      <c r="ASN238" s="138"/>
      <c r="ASO238" s="138"/>
      <c r="ASP238" s="14"/>
      <c r="ASQ238" s="77"/>
      <c r="ASR238" s="98"/>
      <c r="ASS238" s="98"/>
      <c r="AST238" s="138"/>
      <c r="ASU238" s="138"/>
      <c r="ASV238" s="14"/>
      <c r="ASW238" s="77"/>
      <c r="ASX238" s="98"/>
      <c r="ASY238" s="98"/>
      <c r="ASZ238" s="138"/>
      <c r="ATA238" s="138"/>
      <c r="ATB238" s="14"/>
      <c r="ATC238" s="77"/>
      <c r="ATD238" s="98"/>
      <c r="ATE238" s="98"/>
      <c r="ATF238" s="138"/>
      <c r="ATG238" s="138"/>
      <c r="ATH238" s="14"/>
      <c r="ATI238" s="77"/>
      <c r="ATJ238" s="98"/>
      <c r="ATK238" s="98"/>
      <c r="ATL238" s="138"/>
      <c r="ATM238" s="138"/>
      <c r="ATN238" s="14"/>
      <c r="ATO238" s="77"/>
      <c r="ATP238" s="98"/>
      <c r="ATQ238" s="98"/>
      <c r="ATR238" s="138"/>
      <c r="ATS238" s="138"/>
      <c r="ATT238" s="14"/>
      <c r="ATU238" s="77"/>
      <c r="ATV238" s="98"/>
      <c r="ATW238" s="98"/>
      <c r="ATX238" s="138"/>
      <c r="ATY238" s="138"/>
      <c r="ATZ238" s="14"/>
      <c r="AUA238" s="77"/>
      <c r="AUB238" s="98"/>
      <c r="AUC238" s="98"/>
      <c r="AUD238" s="138"/>
      <c r="AUE238" s="138"/>
      <c r="AUF238" s="14"/>
      <c r="AUG238" s="77"/>
      <c r="AUH238" s="98"/>
      <c r="AUI238" s="98"/>
      <c r="AUJ238" s="138"/>
      <c r="AUK238" s="138"/>
      <c r="AUL238" s="14"/>
      <c r="AUM238" s="77"/>
      <c r="AUN238" s="98"/>
      <c r="AUO238" s="98"/>
      <c r="AUP238" s="138"/>
      <c r="AUQ238" s="138"/>
      <c r="AUR238" s="14"/>
      <c r="AUS238" s="77"/>
      <c r="AUT238" s="98"/>
      <c r="AUU238" s="98"/>
      <c r="AUV238" s="138"/>
      <c r="AUW238" s="138"/>
      <c r="AUX238" s="14"/>
      <c r="AUY238" s="77"/>
      <c r="AUZ238" s="98"/>
      <c r="AVA238" s="98"/>
      <c r="AVB238" s="138"/>
      <c r="AVC238" s="138"/>
      <c r="AVD238" s="14"/>
      <c r="AVE238" s="77"/>
      <c r="AVF238" s="98"/>
      <c r="AVG238" s="98"/>
      <c r="AVH238" s="138"/>
      <c r="AVI238" s="138"/>
      <c r="AVJ238" s="14"/>
      <c r="AVK238" s="77"/>
      <c r="AVL238" s="98"/>
      <c r="AVM238" s="98"/>
      <c r="AVN238" s="138"/>
      <c r="AVO238" s="138"/>
      <c r="AVP238" s="14"/>
      <c r="AVQ238" s="77"/>
      <c r="AVR238" s="98"/>
      <c r="AVS238" s="98"/>
      <c r="AVT238" s="138"/>
      <c r="AVU238" s="138"/>
      <c r="AVV238" s="14"/>
      <c r="AVW238" s="77"/>
      <c r="AVX238" s="98"/>
      <c r="AVY238" s="98"/>
      <c r="AVZ238" s="138"/>
      <c r="AWA238" s="138"/>
      <c r="AWB238" s="14"/>
      <c r="AWC238" s="77"/>
      <c r="AWD238" s="98"/>
      <c r="AWE238" s="98"/>
      <c r="AWF238" s="138"/>
      <c r="AWG238" s="138"/>
      <c r="AWH238" s="14"/>
      <c r="AWI238" s="77"/>
      <c r="AWJ238" s="98"/>
      <c r="AWK238" s="98"/>
      <c r="AWL238" s="138"/>
      <c r="AWM238" s="138"/>
      <c r="AWN238" s="14"/>
      <c r="AWO238" s="77"/>
      <c r="AWP238" s="98"/>
      <c r="AWQ238" s="98"/>
      <c r="AWR238" s="138"/>
      <c r="AWS238" s="138"/>
      <c r="AWT238" s="14"/>
      <c r="AWU238" s="77"/>
      <c r="AWV238" s="98"/>
      <c r="AWW238" s="98"/>
      <c r="AWX238" s="138"/>
      <c r="AWY238" s="138"/>
      <c r="AWZ238" s="14"/>
      <c r="AXA238" s="77"/>
      <c r="AXB238" s="98"/>
      <c r="AXC238" s="98"/>
      <c r="AXD238" s="138"/>
      <c r="AXE238" s="138"/>
      <c r="AXF238" s="14"/>
      <c r="AXG238" s="77"/>
      <c r="AXH238" s="98"/>
      <c r="AXI238" s="98"/>
      <c r="AXJ238" s="138"/>
      <c r="AXK238" s="138"/>
      <c r="AXL238" s="14"/>
      <c r="AXM238" s="77"/>
      <c r="AXN238" s="98"/>
      <c r="AXO238" s="98"/>
      <c r="AXP238" s="138"/>
      <c r="AXQ238" s="138"/>
      <c r="AXR238" s="14"/>
      <c r="AXS238" s="77"/>
      <c r="AXT238" s="98"/>
      <c r="AXU238" s="98"/>
      <c r="AXV238" s="138"/>
      <c r="AXW238" s="138"/>
      <c r="AXX238" s="14"/>
      <c r="AXY238" s="77"/>
      <c r="AXZ238" s="98"/>
      <c r="AYA238" s="98"/>
      <c r="AYB238" s="138"/>
      <c r="AYC238" s="138"/>
      <c r="AYD238" s="14"/>
      <c r="AYE238" s="77"/>
      <c r="AYF238" s="98"/>
      <c r="AYG238" s="98"/>
      <c r="AYH238" s="138"/>
      <c r="AYI238" s="138"/>
      <c r="AYJ238" s="14"/>
      <c r="AYK238" s="77"/>
      <c r="AYL238" s="98"/>
      <c r="AYM238" s="98"/>
      <c r="AYN238" s="138"/>
      <c r="AYO238" s="138"/>
      <c r="AYP238" s="1"/>
      <c r="AYQ238" s="100"/>
      <c r="AYR238" s="105"/>
      <c r="AYS238" s="105"/>
      <c r="AYT238" s="129"/>
      <c r="AYU238" s="129"/>
      <c r="AYV238" s="100"/>
      <c r="AYW238" s="100"/>
      <c r="AYX238" s="105"/>
      <c r="AYY238" s="105"/>
      <c r="AYZ238" s="129"/>
      <c r="AZA238" s="129"/>
      <c r="AZB238" s="100"/>
      <c r="AZC238" s="100"/>
      <c r="AZD238" s="105"/>
      <c r="AZE238" s="105"/>
      <c r="AZF238" s="129"/>
      <c r="AZG238" s="129"/>
      <c r="AZH238" s="100"/>
      <c r="AZI238" s="100"/>
      <c r="AZJ238" s="105"/>
      <c r="AZK238" s="105"/>
      <c r="AZL238" s="129"/>
      <c r="AZM238" s="129"/>
      <c r="AZN238" s="100"/>
      <c r="AZO238" s="100"/>
      <c r="AZP238" s="105"/>
      <c r="AZQ238" s="105"/>
      <c r="AZR238" s="129"/>
      <c r="AZS238" s="129"/>
      <c r="AZT238" s="100"/>
      <c r="AZU238" s="100"/>
      <c r="AZV238" s="105"/>
      <c r="AZW238" s="105"/>
      <c r="AZX238" s="129"/>
      <c r="AZY238" s="129"/>
      <c r="AZZ238" s="100"/>
      <c r="BAA238" s="100"/>
      <c r="BAB238" s="105"/>
      <c r="BAC238" s="105"/>
      <c r="BAD238" s="129"/>
      <c r="BAE238" s="129"/>
      <c r="BAF238" s="100"/>
      <c r="BAG238" s="100"/>
      <c r="BAH238" s="105"/>
      <c r="BAI238" s="105"/>
      <c r="BAJ238" s="129"/>
      <c r="BAK238" s="129"/>
      <c r="BAL238" s="100"/>
      <c r="BAM238" s="100"/>
      <c r="BAN238" s="105"/>
      <c r="BAO238" s="105"/>
      <c r="BAP238" s="129"/>
      <c r="BAQ238" s="129"/>
      <c r="BAR238" s="100"/>
      <c r="BAS238" s="100"/>
      <c r="BAT238" s="105"/>
      <c r="BAU238" s="105"/>
      <c r="BAV238" s="129"/>
      <c r="BAW238" s="129"/>
      <c r="BAX238" s="100"/>
      <c r="BAY238" s="100"/>
      <c r="BAZ238" s="105"/>
      <c r="BBA238" s="105"/>
      <c r="BBB238" s="129"/>
      <c r="BBC238" s="129"/>
      <c r="BBD238" s="100"/>
      <c r="BBE238" s="100"/>
      <c r="BBF238" s="105"/>
      <c r="BBG238" s="105"/>
      <c r="BBH238" s="129"/>
      <c r="BBI238" s="129"/>
      <c r="BBJ238" s="100"/>
      <c r="BBK238" s="100"/>
      <c r="BBL238" s="105"/>
      <c r="BBM238" s="105"/>
      <c r="BBN238" s="129"/>
      <c r="BBO238" s="129"/>
      <c r="BBP238" s="100"/>
      <c r="BBQ238" s="100"/>
      <c r="BBR238" s="105"/>
      <c r="BBS238" s="105"/>
      <c r="BBT238" s="129"/>
      <c r="BBU238" s="129"/>
      <c r="BBV238" s="100"/>
      <c r="BBW238" s="100"/>
      <c r="BBX238" s="105"/>
      <c r="BBY238" s="105"/>
      <c r="BBZ238" s="129"/>
      <c r="BCA238" s="129"/>
      <c r="BCB238" s="100"/>
      <c r="BCC238" s="100"/>
      <c r="BCD238" s="105"/>
      <c r="BCE238" s="105"/>
      <c r="BCF238" s="129"/>
      <c r="BCG238" s="129"/>
      <c r="BCH238" s="100"/>
      <c r="BCI238" s="100"/>
      <c r="BCJ238" s="105"/>
      <c r="BCK238" s="105"/>
      <c r="BCL238" s="129"/>
      <c r="BCM238" s="129"/>
      <c r="BCN238" s="100"/>
      <c r="BCO238" s="100"/>
      <c r="BCP238" s="105"/>
      <c r="BCQ238" s="105"/>
      <c r="BCR238" s="129"/>
      <c r="BCS238" s="129"/>
      <c r="BCT238" s="100"/>
      <c r="BCU238" s="100"/>
      <c r="BCV238" s="105"/>
      <c r="BCW238" s="105"/>
      <c r="BCX238" s="129"/>
      <c r="BCY238" s="129"/>
      <c r="BCZ238" s="100"/>
      <c r="BDA238" s="100"/>
      <c r="BDB238" s="105"/>
      <c r="BDC238" s="105"/>
      <c r="BDD238" s="129"/>
      <c r="BDE238" s="129"/>
      <c r="BDH238" s="99"/>
      <c r="BDI238" s="99"/>
      <c r="BDJ238" s="128"/>
      <c r="BDK238" s="128"/>
    </row>
    <row r="239" spans="2:1467" ht="15.75" thickBot="1" x14ac:dyDescent="0.3">
      <c r="B239" s="110"/>
      <c r="C239" s="3"/>
      <c r="D239" s="3"/>
      <c r="E239" s="3"/>
      <c r="F239" s="6" t="s">
        <v>424</v>
      </c>
      <c r="G239" s="84"/>
      <c r="H239" s="84"/>
      <c r="I239" s="84"/>
      <c r="J239" s="142"/>
      <c r="K239" s="142"/>
      <c r="L239" s="142"/>
      <c r="M239" s="142"/>
      <c r="N239" s="142"/>
      <c r="O239" s="142"/>
      <c r="P239" s="142"/>
      <c r="Q239" s="142"/>
      <c r="R239" s="142"/>
      <c r="S239" s="142"/>
      <c r="T239" s="142"/>
      <c r="U239" s="141" t="s">
        <v>424</v>
      </c>
      <c r="V239" s="141"/>
      <c r="W239" s="1"/>
      <c r="X239" s="98"/>
      <c r="Y239" s="98"/>
      <c r="Z239" s="139"/>
      <c r="AA239" s="140"/>
      <c r="AB239" s="1"/>
      <c r="AC239" s="77"/>
      <c r="AD239" s="98"/>
      <c r="AE239" s="98"/>
      <c r="AF239" s="138"/>
      <c r="AG239" s="138"/>
      <c r="AH239" s="14"/>
      <c r="AI239" s="77"/>
      <c r="AJ239" s="98"/>
      <c r="AK239" s="98"/>
      <c r="AL239" s="138"/>
      <c r="AM239" s="138"/>
      <c r="AN239" s="14"/>
      <c r="AO239" s="77"/>
      <c r="AP239" s="98"/>
      <c r="AQ239" s="98"/>
      <c r="AR239" s="138"/>
      <c r="AS239" s="138"/>
      <c r="AT239" s="14"/>
      <c r="AU239" s="77"/>
      <c r="AV239" s="98"/>
      <c r="AW239" s="98"/>
      <c r="AX239" s="138"/>
      <c r="AY239" s="138"/>
      <c r="AZ239" s="14"/>
      <c r="BA239" s="77"/>
      <c r="BB239" s="98"/>
      <c r="BC239" s="98"/>
      <c r="BD239" s="138"/>
      <c r="BE239" s="138"/>
      <c r="BF239" s="14"/>
      <c r="BG239" s="77"/>
      <c r="BH239" s="98"/>
      <c r="BI239" s="98"/>
      <c r="BJ239" s="138"/>
      <c r="BK239" s="138"/>
      <c r="BL239" s="14"/>
      <c r="BM239" s="77"/>
      <c r="BN239" s="98"/>
      <c r="BO239" s="98"/>
      <c r="BP239" s="138"/>
      <c r="BQ239" s="138"/>
      <c r="BR239" s="14"/>
      <c r="BS239" s="77"/>
      <c r="BT239" s="98"/>
      <c r="BU239" s="98"/>
      <c r="BV239" s="138"/>
      <c r="BW239" s="138"/>
      <c r="BX239" s="14"/>
      <c r="BY239" s="77"/>
      <c r="BZ239" s="98"/>
      <c r="CA239" s="98"/>
      <c r="CB239" s="138"/>
      <c r="CC239" s="138"/>
      <c r="CD239" s="14"/>
      <c r="CE239" s="77"/>
      <c r="CF239" s="98"/>
      <c r="CG239" s="98"/>
      <c r="CH239" s="138"/>
      <c r="CI239" s="138"/>
      <c r="CJ239" s="14"/>
      <c r="CK239" s="77"/>
      <c r="CL239" s="98"/>
      <c r="CM239" s="98"/>
      <c r="CN239" s="138"/>
      <c r="CO239" s="138"/>
      <c r="CP239" s="14"/>
      <c r="CQ239" s="77"/>
      <c r="CR239" s="98"/>
      <c r="CS239" s="98"/>
      <c r="CT239" s="138"/>
      <c r="CU239" s="138"/>
      <c r="CV239" s="14"/>
      <c r="CW239" s="77"/>
      <c r="CX239" s="98"/>
      <c r="CY239" s="98"/>
      <c r="CZ239" s="138"/>
      <c r="DA239" s="138"/>
      <c r="DB239" s="14"/>
      <c r="DC239" s="77"/>
      <c r="DD239" s="98"/>
      <c r="DE239" s="98"/>
      <c r="DF239" s="138"/>
      <c r="DG239" s="138"/>
      <c r="DH239" s="14"/>
      <c r="DI239" s="77"/>
      <c r="DJ239" s="98"/>
      <c r="DK239" s="98"/>
      <c r="DL239" s="138"/>
      <c r="DM239" s="138"/>
      <c r="DN239" s="14"/>
      <c r="DO239" s="77"/>
      <c r="DP239" s="98"/>
      <c r="DQ239" s="98"/>
      <c r="DR239" s="138"/>
      <c r="DS239" s="138"/>
      <c r="DT239" s="14"/>
      <c r="DU239" s="77"/>
      <c r="DV239" s="98"/>
      <c r="DW239" s="98"/>
      <c r="DX239" s="138"/>
      <c r="DY239" s="138"/>
      <c r="DZ239" s="14"/>
      <c r="EA239" s="77"/>
      <c r="EB239" s="98"/>
      <c r="EC239" s="98"/>
      <c r="ED239" s="138"/>
      <c r="EE239" s="138"/>
      <c r="EF239" s="14"/>
      <c r="EG239" s="77"/>
      <c r="EH239" s="98"/>
      <c r="EI239" s="98"/>
      <c r="EJ239" s="138"/>
      <c r="EK239" s="138"/>
      <c r="EL239" s="14"/>
      <c r="EM239" s="77"/>
      <c r="EN239" s="98"/>
      <c r="EO239" s="98"/>
      <c r="EP239" s="138"/>
      <c r="EQ239" s="138"/>
      <c r="ER239" s="14"/>
      <c r="ES239" s="77"/>
      <c r="ET239" s="98"/>
      <c r="EU239" s="98"/>
      <c r="EV239" s="138"/>
      <c r="EW239" s="138"/>
      <c r="EX239" s="14"/>
      <c r="EY239" s="77"/>
      <c r="EZ239" s="98"/>
      <c r="FA239" s="98"/>
      <c r="FB239" s="138"/>
      <c r="FC239" s="138"/>
      <c r="FD239" s="14"/>
      <c r="FE239" s="77"/>
      <c r="FF239" s="98"/>
      <c r="FG239" s="98"/>
      <c r="FH239" s="138"/>
      <c r="FI239" s="138"/>
      <c r="FJ239" s="14"/>
      <c r="FK239" s="77"/>
      <c r="FL239" s="98"/>
      <c r="FM239" s="98"/>
      <c r="FN239" s="138"/>
      <c r="FO239" s="138"/>
      <c r="FP239" s="14"/>
      <c r="FQ239" s="77"/>
      <c r="FR239" s="98"/>
      <c r="FS239" s="98"/>
      <c r="FT239" s="138"/>
      <c r="FU239" s="138"/>
      <c r="FV239" s="14"/>
      <c r="FW239" s="77"/>
      <c r="FX239" s="98"/>
      <c r="FY239" s="98"/>
      <c r="FZ239" s="138"/>
      <c r="GA239" s="138"/>
      <c r="GB239" s="14"/>
      <c r="GC239" s="77"/>
      <c r="GD239" s="98"/>
      <c r="GE239" s="98"/>
      <c r="GF239" s="138"/>
      <c r="GG239" s="138"/>
      <c r="GH239" s="14"/>
      <c r="GI239" s="77"/>
      <c r="GJ239" s="98"/>
      <c r="GK239" s="98"/>
      <c r="GL239" s="138"/>
      <c r="GM239" s="138"/>
      <c r="GN239" s="14"/>
      <c r="GO239" s="77"/>
      <c r="GP239" s="98"/>
      <c r="GQ239" s="98"/>
      <c r="GR239" s="138"/>
      <c r="GS239" s="138"/>
      <c r="GT239" s="14"/>
      <c r="GU239" s="77"/>
      <c r="GV239" s="98"/>
      <c r="GW239" s="98"/>
      <c r="GX239" s="138"/>
      <c r="GY239" s="138"/>
      <c r="GZ239" s="14"/>
      <c r="HA239" s="77"/>
      <c r="HB239" s="98"/>
      <c r="HC239" s="98"/>
      <c r="HD239" s="138"/>
      <c r="HE239" s="138"/>
      <c r="HF239" s="14"/>
      <c r="HG239" s="77"/>
      <c r="HH239" s="98"/>
      <c r="HI239" s="98"/>
      <c r="HJ239" s="138"/>
      <c r="HK239" s="138"/>
      <c r="HL239" s="14"/>
      <c r="HM239" s="77"/>
      <c r="HN239" s="98"/>
      <c r="HO239" s="98"/>
      <c r="HP239" s="138"/>
      <c r="HQ239" s="138"/>
      <c r="HR239" s="14"/>
      <c r="HS239" s="77"/>
      <c r="HT239" s="98"/>
      <c r="HU239" s="98"/>
      <c r="HV239" s="138"/>
      <c r="HW239" s="138"/>
      <c r="HX239" s="14"/>
      <c r="HY239" s="77"/>
      <c r="HZ239" s="98"/>
      <c r="IA239" s="98"/>
      <c r="IB239" s="138"/>
      <c r="IC239" s="138"/>
      <c r="ID239" s="14"/>
      <c r="IE239" s="77"/>
      <c r="IF239" s="98"/>
      <c r="IG239" s="98"/>
      <c r="IH239" s="138"/>
      <c r="II239" s="138"/>
      <c r="IJ239" s="14"/>
      <c r="IK239" s="77"/>
      <c r="IL239" s="98"/>
      <c r="IM239" s="98"/>
      <c r="IN239" s="138"/>
      <c r="IO239" s="138"/>
      <c r="IP239" s="14"/>
      <c r="IQ239" s="77"/>
      <c r="IR239" s="98"/>
      <c r="IS239" s="98"/>
      <c r="IT239" s="138"/>
      <c r="IU239" s="138"/>
      <c r="IV239" s="14"/>
      <c r="IW239" s="77"/>
      <c r="IX239" s="98"/>
      <c r="IY239" s="98"/>
      <c r="IZ239" s="138"/>
      <c r="JA239" s="138"/>
      <c r="JB239" s="14"/>
      <c r="JC239" s="77"/>
      <c r="JD239" s="98"/>
      <c r="JE239" s="98"/>
      <c r="JF239" s="138"/>
      <c r="JG239" s="138"/>
      <c r="JH239" s="14"/>
      <c r="JI239" s="77"/>
      <c r="JJ239" s="98"/>
      <c r="JK239" s="98"/>
      <c r="JL239" s="138"/>
      <c r="JM239" s="138"/>
      <c r="JN239" s="14"/>
      <c r="JO239" s="77"/>
      <c r="JP239" s="98"/>
      <c r="JQ239" s="98"/>
      <c r="JR239" s="138"/>
      <c r="JS239" s="138"/>
      <c r="JT239" s="14"/>
      <c r="JU239" s="77"/>
      <c r="JV239" s="98"/>
      <c r="JW239" s="98"/>
      <c r="JX239" s="138"/>
      <c r="JY239" s="138"/>
      <c r="JZ239" s="14"/>
      <c r="KA239" s="77"/>
      <c r="KB239" s="98"/>
      <c r="KC239" s="98"/>
      <c r="KD239" s="138"/>
      <c r="KE239" s="138"/>
      <c r="KF239" s="14"/>
      <c r="KG239" s="77"/>
      <c r="KH239" s="98"/>
      <c r="KI239" s="98"/>
      <c r="KJ239" s="138"/>
      <c r="KK239" s="138"/>
      <c r="KL239" s="14"/>
      <c r="KM239" s="77"/>
      <c r="KN239" s="98"/>
      <c r="KO239" s="98"/>
      <c r="KP239" s="138"/>
      <c r="KQ239" s="138"/>
      <c r="KR239" s="14"/>
      <c r="KS239" s="77"/>
      <c r="KT239" s="98"/>
      <c r="KU239" s="98"/>
      <c r="KV239" s="138"/>
      <c r="KW239" s="138"/>
      <c r="KX239" s="14"/>
      <c r="KY239" s="77"/>
      <c r="KZ239" s="98"/>
      <c r="LA239" s="98"/>
      <c r="LB239" s="138"/>
      <c r="LC239" s="138"/>
      <c r="LD239" s="14"/>
      <c r="LE239" s="77"/>
      <c r="LF239" s="98"/>
      <c r="LG239" s="98"/>
      <c r="LH239" s="138"/>
      <c r="LI239" s="138"/>
      <c r="LJ239" s="14"/>
      <c r="LK239" s="77"/>
      <c r="LL239" s="98"/>
      <c r="LM239" s="98"/>
      <c r="LN239" s="138"/>
      <c r="LO239" s="138"/>
      <c r="LP239" s="14"/>
      <c r="LQ239" s="77"/>
      <c r="LR239" s="98"/>
      <c r="LS239" s="98"/>
      <c r="LT239" s="138"/>
      <c r="LU239" s="138"/>
      <c r="LV239" s="14"/>
      <c r="LW239" s="77"/>
      <c r="LX239" s="98"/>
      <c r="LY239" s="98"/>
      <c r="LZ239" s="138"/>
      <c r="MA239" s="138"/>
      <c r="MB239" s="14"/>
      <c r="MC239" s="77"/>
      <c r="MD239" s="98"/>
      <c r="ME239" s="98"/>
      <c r="MF239" s="138"/>
      <c r="MG239" s="138"/>
      <c r="MH239" s="14"/>
      <c r="MI239" s="77"/>
      <c r="MJ239" s="98"/>
      <c r="MK239" s="98"/>
      <c r="ML239" s="138"/>
      <c r="MM239" s="138"/>
      <c r="MN239" s="14"/>
      <c r="MO239" s="77"/>
      <c r="MP239" s="98"/>
      <c r="MQ239" s="98"/>
      <c r="MR239" s="138"/>
      <c r="MS239" s="138"/>
      <c r="MT239" s="14"/>
      <c r="MU239" s="77"/>
      <c r="MV239" s="98"/>
      <c r="MW239" s="98"/>
      <c r="MX239" s="138"/>
      <c r="MY239" s="138"/>
      <c r="MZ239" s="14"/>
      <c r="NA239" s="77"/>
      <c r="NB239" s="98"/>
      <c r="NC239" s="98"/>
      <c r="ND239" s="138"/>
      <c r="NE239" s="138"/>
      <c r="NF239" s="14"/>
      <c r="NG239" s="77"/>
      <c r="NH239" s="98"/>
      <c r="NI239" s="98"/>
      <c r="NJ239" s="138"/>
      <c r="NK239" s="138"/>
      <c r="NL239" s="14"/>
      <c r="NM239" s="77"/>
      <c r="NN239" s="98"/>
      <c r="NO239" s="98"/>
      <c r="NP239" s="138"/>
      <c r="NQ239" s="138"/>
      <c r="NR239" s="14"/>
      <c r="NS239" s="77"/>
      <c r="NT239" s="98"/>
      <c r="NU239" s="98"/>
      <c r="NV239" s="138"/>
      <c r="NW239" s="138"/>
      <c r="NX239" s="14"/>
      <c r="NY239" s="77"/>
      <c r="NZ239" s="98"/>
      <c r="OA239" s="98"/>
      <c r="OB239" s="138"/>
      <c r="OC239" s="138"/>
      <c r="OD239" s="14"/>
      <c r="OE239" s="77"/>
      <c r="OF239" s="98"/>
      <c r="OG239" s="98"/>
      <c r="OH239" s="138"/>
      <c r="OI239" s="138"/>
      <c r="OJ239" s="14"/>
      <c r="OK239" s="77"/>
      <c r="OL239" s="98"/>
      <c r="OM239" s="98"/>
      <c r="ON239" s="138"/>
      <c r="OO239" s="138"/>
      <c r="OP239" s="14"/>
      <c r="OQ239" s="77"/>
      <c r="OR239" s="98"/>
      <c r="OS239" s="98"/>
      <c r="OT239" s="138"/>
      <c r="OU239" s="138"/>
      <c r="OV239" s="14"/>
      <c r="OW239" s="77"/>
      <c r="OX239" s="98"/>
      <c r="OY239" s="98"/>
      <c r="OZ239" s="138"/>
      <c r="PA239" s="138"/>
      <c r="PB239" s="14"/>
      <c r="PC239" s="77"/>
      <c r="PD239" s="98"/>
      <c r="PE239" s="98"/>
      <c r="PF239" s="138"/>
      <c r="PG239" s="138"/>
      <c r="PH239" s="14"/>
      <c r="PI239" s="77"/>
      <c r="PJ239" s="98"/>
      <c r="PK239" s="98"/>
      <c r="PL239" s="138"/>
      <c r="PM239" s="138"/>
      <c r="PN239" s="14"/>
      <c r="PO239" s="77"/>
      <c r="PP239" s="98"/>
      <c r="PQ239" s="98"/>
      <c r="PR239" s="138"/>
      <c r="PS239" s="138"/>
      <c r="PT239" s="14"/>
      <c r="PU239" s="77"/>
      <c r="PV239" s="98"/>
      <c r="PW239" s="98"/>
      <c r="PX239" s="138"/>
      <c r="PY239" s="138"/>
      <c r="PZ239" s="14"/>
      <c r="QA239" s="77"/>
      <c r="QB239" s="98"/>
      <c r="QC239" s="98"/>
      <c r="QD239" s="138"/>
      <c r="QE239" s="138"/>
      <c r="QF239" s="14"/>
      <c r="QG239" s="77"/>
      <c r="QH239" s="98"/>
      <c r="QI239" s="98"/>
      <c r="QJ239" s="138"/>
      <c r="QK239" s="138"/>
      <c r="QL239" s="14"/>
      <c r="QM239" s="77"/>
      <c r="QN239" s="98"/>
      <c r="QO239" s="98"/>
      <c r="QP239" s="138"/>
      <c r="QQ239" s="138"/>
      <c r="QR239" s="14"/>
      <c r="QS239" s="77"/>
      <c r="QT239" s="98"/>
      <c r="QU239" s="98"/>
      <c r="QV239" s="138"/>
      <c r="QW239" s="138"/>
      <c r="QX239" s="14"/>
      <c r="QY239" s="77"/>
      <c r="QZ239" s="98"/>
      <c r="RA239" s="98"/>
      <c r="RB239" s="138"/>
      <c r="RC239" s="138"/>
      <c r="RD239" s="14"/>
      <c r="RE239" s="77"/>
      <c r="RF239" s="98"/>
      <c r="RG239" s="98"/>
      <c r="RH239" s="138"/>
      <c r="RI239" s="138"/>
      <c r="RJ239" s="14"/>
      <c r="RK239" s="77"/>
      <c r="RL239" s="98"/>
      <c r="RM239" s="98"/>
      <c r="RN239" s="138"/>
      <c r="RO239" s="138"/>
      <c r="RP239" s="14"/>
      <c r="RQ239" s="77"/>
      <c r="RR239" s="98"/>
      <c r="RS239" s="98"/>
      <c r="RT239" s="138"/>
      <c r="RU239" s="138"/>
      <c r="RV239" s="14"/>
      <c r="RW239" s="77"/>
      <c r="RX239" s="98"/>
      <c r="RY239" s="98"/>
      <c r="RZ239" s="138"/>
      <c r="SA239" s="138"/>
      <c r="SB239" s="14"/>
      <c r="SC239" s="77"/>
      <c r="SD239" s="98"/>
      <c r="SE239" s="98"/>
      <c r="SF239" s="138"/>
      <c r="SG239" s="138"/>
      <c r="SH239" s="14"/>
      <c r="SI239" s="77"/>
      <c r="SJ239" s="98"/>
      <c r="SK239" s="98"/>
      <c r="SL239" s="138"/>
      <c r="SM239" s="138"/>
      <c r="SN239" s="14"/>
      <c r="SO239" s="77"/>
      <c r="SP239" s="98"/>
      <c r="SQ239" s="98"/>
      <c r="SR239" s="138"/>
      <c r="SS239" s="138"/>
      <c r="ST239" s="14"/>
      <c r="SU239" s="77"/>
      <c r="SV239" s="98"/>
      <c r="SW239" s="98"/>
      <c r="SX239" s="138"/>
      <c r="SY239" s="138"/>
      <c r="SZ239" s="14"/>
      <c r="TA239" s="77"/>
      <c r="TB239" s="98"/>
      <c r="TC239" s="98"/>
      <c r="TD239" s="138"/>
      <c r="TE239" s="138"/>
      <c r="TF239" s="14"/>
      <c r="TG239" s="77"/>
      <c r="TH239" s="98"/>
      <c r="TI239" s="98"/>
      <c r="TJ239" s="138"/>
      <c r="TK239" s="138"/>
      <c r="TL239" s="14"/>
      <c r="TM239" s="77"/>
      <c r="TN239" s="98"/>
      <c r="TO239" s="98"/>
      <c r="TP239" s="138"/>
      <c r="TQ239" s="138"/>
      <c r="TR239" s="14"/>
      <c r="TS239" s="77"/>
      <c r="TT239" s="98"/>
      <c r="TU239" s="98"/>
      <c r="TV239" s="138"/>
      <c r="TW239" s="138"/>
      <c r="TX239" s="14"/>
      <c r="TY239" s="77"/>
      <c r="TZ239" s="98"/>
      <c r="UA239" s="98"/>
      <c r="UB239" s="138"/>
      <c r="UC239" s="138"/>
      <c r="UD239" s="14"/>
      <c r="UE239" s="77"/>
      <c r="UF239" s="98"/>
      <c r="UG239" s="98"/>
      <c r="UH239" s="138"/>
      <c r="UI239" s="138"/>
      <c r="UJ239" s="14"/>
      <c r="UK239" s="77"/>
      <c r="UL239" s="98"/>
      <c r="UM239" s="98"/>
      <c r="UN239" s="138"/>
      <c r="UO239" s="138"/>
      <c r="UP239" s="14"/>
      <c r="UQ239" s="77"/>
      <c r="UR239" s="98"/>
      <c r="US239" s="98"/>
      <c r="UT239" s="138"/>
      <c r="UU239" s="138"/>
      <c r="UV239" s="14"/>
      <c r="UW239" s="77"/>
      <c r="UX239" s="98"/>
      <c r="UY239" s="98"/>
      <c r="UZ239" s="138"/>
      <c r="VA239" s="138"/>
      <c r="VB239" s="14"/>
      <c r="VC239" s="77"/>
      <c r="VD239" s="98"/>
      <c r="VE239" s="98"/>
      <c r="VF239" s="138"/>
      <c r="VG239" s="138"/>
      <c r="VH239" s="14"/>
      <c r="VI239" s="77"/>
      <c r="VJ239" s="98"/>
      <c r="VK239" s="98"/>
      <c r="VL239" s="138"/>
      <c r="VM239" s="138"/>
      <c r="VN239" s="14"/>
      <c r="VO239" s="77"/>
      <c r="VP239" s="98"/>
      <c r="VQ239" s="98"/>
      <c r="VR239" s="138"/>
      <c r="VS239" s="138"/>
      <c r="VT239" s="14"/>
      <c r="VU239" s="77"/>
      <c r="VV239" s="98"/>
      <c r="VW239" s="98"/>
      <c r="VX239" s="138"/>
      <c r="VY239" s="138"/>
      <c r="VZ239" s="14"/>
      <c r="WA239" s="77"/>
      <c r="WB239" s="98"/>
      <c r="WC239" s="98"/>
      <c r="WD239" s="138"/>
      <c r="WE239" s="138"/>
      <c r="WF239" s="14"/>
      <c r="WG239" s="77"/>
      <c r="WH239" s="98"/>
      <c r="WI239" s="98"/>
      <c r="WJ239" s="138"/>
      <c r="WK239" s="138"/>
      <c r="WL239" s="14"/>
      <c r="WM239" s="77"/>
      <c r="WN239" s="98"/>
      <c r="WO239" s="98"/>
      <c r="WP239" s="138"/>
      <c r="WQ239" s="138"/>
      <c r="WR239" s="14"/>
      <c r="WS239" s="77"/>
      <c r="WT239" s="98"/>
      <c r="WU239" s="98"/>
      <c r="WV239" s="138"/>
      <c r="WW239" s="138"/>
      <c r="WX239" s="14"/>
      <c r="WY239" s="77"/>
      <c r="WZ239" s="98"/>
      <c r="XA239" s="98"/>
      <c r="XB239" s="138"/>
      <c r="XC239" s="138"/>
      <c r="XD239" s="14"/>
      <c r="XE239" s="77"/>
      <c r="XF239" s="98"/>
      <c r="XG239" s="98"/>
      <c r="XH239" s="138"/>
      <c r="XI239" s="138"/>
      <c r="XJ239" s="14"/>
      <c r="XK239" s="77"/>
      <c r="XL239" s="98"/>
      <c r="XM239" s="98"/>
      <c r="XN239" s="138"/>
      <c r="XO239" s="138"/>
      <c r="XP239" s="14"/>
      <c r="XQ239" s="77"/>
      <c r="XR239" s="98"/>
      <c r="XS239" s="98"/>
      <c r="XT239" s="138"/>
      <c r="XU239" s="138"/>
      <c r="XV239" s="14"/>
      <c r="XW239" s="77"/>
      <c r="XX239" s="98"/>
      <c r="XY239" s="98"/>
      <c r="XZ239" s="138"/>
      <c r="YA239" s="138"/>
      <c r="YB239" s="14"/>
      <c r="YC239" s="77"/>
      <c r="YD239" s="98"/>
      <c r="YE239" s="98"/>
      <c r="YF239" s="138"/>
      <c r="YG239" s="138"/>
      <c r="YH239" s="14"/>
      <c r="YI239" s="77"/>
      <c r="YJ239" s="98"/>
      <c r="YK239" s="98"/>
      <c r="YL239" s="138"/>
      <c r="YM239" s="138"/>
      <c r="YN239" s="14"/>
      <c r="YO239" s="77"/>
      <c r="YP239" s="98"/>
      <c r="YQ239" s="98"/>
      <c r="YR239" s="138"/>
      <c r="YS239" s="138"/>
      <c r="YT239" s="14"/>
      <c r="YU239" s="77"/>
      <c r="YV239" s="98"/>
      <c r="YW239" s="98"/>
      <c r="YX239" s="138"/>
      <c r="YY239" s="138"/>
      <c r="YZ239" s="14"/>
      <c r="ZA239" s="77"/>
      <c r="ZB239" s="98"/>
      <c r="ZC239" s="98"/>
      <c r="ZD239" s="138"/>
      <c r="ZE239" s="138"/>
      <c r="ZF239" s="14"/>
      <c r="ZG239" s="77"/>
      <c r="ZH239" s="98"/>
      <c r="ZI239" s="98"/>
      <c r="ZJ239" s="138"/>
      <c r="ZK239" s="138"/>
      <c r="ZL239" s="14"/>
      <c r="ZM239" s="77"/>
      <c r="ZN239" s="98"/>
      <c r="ZO239" s="98"/>
      <c r="ZP239" s="138"/>
      <c r="ZQ239" s="138"/>
      <c r="ZR239" s="14"/>
      <c r="ZS239" s="77"/>
      <c r="ZT239" s="98"/>
      <c r="ZU239" s="98"/>
      <c r="ZV239" s="138"/>
      <c r="ZW239" s="138"/>
      <c r="ZX239" s="14"/>
      <c r="ZY239" s="77"/>
      <c r="ZZ239" s="98"/>
      <c r="AAA239" s="98"/>
      <c r="AAB239" s="138"/>
      <c r="AAC239" s="138"/>
      <c r="AAD239" s="14"/>
      <c r="AAE239" s="77"/>
      <c r="AAF239" s="98"/>
      <c r="AAG239" s="98"/>
      <c r="AAH239" s="138"/>
      <c r="AAI239" s="138"/>
      <c r="AAJ239" s="14"/>
      <c r="AAK239" s="77"/>
      <c r="AAL239" s="98"/>
      <c r="AAM239" s="98"/>
      <c r="AAN239" s="138"/>
      <c r="AAO239" s="138"/>
      <c r="AAP239" s="14"/>
      <c r="AAQ239" s="77"/>
      <c r="AAR239" s="98"/>
      <c r="AAS239" s="98"/>
      <c r="AAT239" s="138"/>
      <c r="AAU239" s="138"/>
      <c r="AAV239" s="14"/>
      <c r="AAW239" s="77"/>
      <c r="AAX239" s="98"/>
      <c r="AAY239" s="98"/>
      <c r="AAZ239" s="138"/>
      <c r="ABA239" s="138"/>
      <c r="ABB239" s="14"/>
      <c r="ABC239" s="77"/>
      <c r="ABD239" s="98"/>
      <c r="ABE239" s="98"/>
      <c r="ABF239" s="138"/>
      <c r="ABG239" s="138"/>
      <c r="ABH239" s="14"/>
      <c r="ABI239" s="77"/>
      <c r="ABJ239" s="98"/>
      <c r="ABK239" s="98"/>
      <c r="ABL239" s="138"/>
      <c r="ABM239" s="138"/>
      <c r="ABN239" s="14"/>
      <c r="ABO239" s="77"/>
      <c r="ABP239" s="98"/>
      <c r="ABQ239" s="98"/>
      <c r="ABR239" s="138"/>
      <c r="ABS239" s="138"/>
      <c r="ABT239" s="14"/>
      <c r="ABU239" s="77"/>
      <c r="ABV239" s="98"/>
      <c r="ABW239" s="98"/>
      <c r="ABX239" s="138"/>
      <c r="ABY239" s="138"/>
      <c r="ABZ239" s="14"/>
      <c r="ACA239" s="77"/>
      <c r="ACB239" s="98"/>
      <c r="ACC239" s="98"/>
      <c r="ACD239" s="138"/>
      <c r="ACE239" s="138"/>
      <c r="ACF239" s="14"/>
      <c r="ACG239" s="77"/>
      <c r="ACH239" s="98"/>
      <c r="ACI239" s="98"/>
      <c r="ACJ239" s="138"/>
      <c r="ACK239" s="138"/>
      <c r="ACL239" s="14"/>
      <c r="ACM239" s="77"/>
      <c r="ACN239" s="98"/>
      <c r="ACO239" s="98"/>
      <c r="ACP239" s="138"/>
      <c r="ACQ239" s="138"/>
      <c r="ACR239" s="14"/>
      <c r="ACS239" s="77"/>
      <c r="ACT239" s="98"/>
      <c r="ACU239" s="98"/>
      <c r="ACV239" s="138"/>
      <c r="ACW239" s="138"/>
      <c r="ACX239" s="14"/>
      <c r="ACY239" s="77"/>
      <c r="ACZ239" s="98"/>
      <c r="ADA239" s="98"/>
      <c r="ADB239" s="138"/>
      <c r="ADC239" s="138"/>
      <c r="ADD239" s="14"/>
      <c r="ADE239" s="77"/>
      <c r="ADF239" s="98"/>
      <c r="ADG239" s="98"/>
      <c r="ADH239" s="138"/>
      <c r="ADI239" s="138"/>
      <c r="ADJ239" s="14"/>
      <c r="ADK239" s="77"/>
      <c r="ADL239" s="98"/>
      <c r="ADM239" s="98"/>
      <c r="ADN239" s="138"/>
      <c r="ADO239" s="138"/>
      <c r="ADP239" s="14"/>
      <c r="ADQ239" s="77"/>
      <c r="ADR239" s="98"/>
      <c r="ADS239" s="98"/>
      <c r="ADT239" s="138"/>
      <c r="ADU239" s="138"/>
      <c r="ADV239" s="14"/>
      <c r="ADW239" s="77"/>
      <c r="ADX239" s="98"/>
      <c r="ADY239" s="98"/>
      <c r="ADZ239" s="138"/>
      <c r="AEA239" s="138"/>
      <c r="AEB239" s="14"/>
      <c r="AEC239" s="77"/>
      <c r="AED239" s="98"/>
      <c r="AEE239" s="98"/>
      <c r="AEF239" s="138"/>
      <c r="AEG239" s="138"/>
      <c r="AEH239" s="14"/>
      <c r="AEI239" s="77"/>
      <c r="AEJ239" s="98"/>
      <c r="AEK239" s="98"/>
      <c r="AEL239" s="138"/>
      <c r="AEM239" s="138"/>
      <c r="AEN239" s="14"/>
      <c r="AEO239" s="77"/>
      <c r="AEP239" s="98"/>
      <c r="AEQ239" s="98"/>
      <c r="AER239" s="138"/>
      <c r="AES239" s="138"/>
      <c r="AET239" s="14"/>
      <c r="AEU239" s="77"/>
      <c r="AEV239" s="98"/>
      <c r="AEW239" s="98"/>
      <c r="AEX239" s="138"/>
      <c r="AEY239" s="138"/>
      <c r="AEZ239" s="14"/>
      <c r="AFA239" s="77"/>
      <c r="AFB239" s="98"/>
      <c r="AFC239" s="98"/>
      <c r="AFD239" s="138"/>
      <c r="AFE239" s="138"/>
      <c r="AFF239" s="14"/>
      <c r="AFG239" s="77"/>
      <c r="AFH239" s="98"/>
      <c r="AFI239" s="98"/>
      <c r="AFJ239" s="138"/>
      <c r="AFK239" s="138"/>
      <c r="AFL239" s="14"/>
      <c r="AFM239" s="77"/>
      <c r="AFN239" s="98"/>
      <c r="AFO239" s="98"/>
      <c r="AFP239" s="138"/>
      <c r="AFQ239" s="138"/>
      <c r="AFR239" s="14"/>
      <c r="AFS239" s="77"/>
      <c r="AFT239" s="98"/>
      <c r="AFU239" s="98"/>
      <c r="AFV239" s="138"/>
      <c r="AFW239" s="138"/>
      <c r="AFX239" s="14"/>
      <c r="AFY239" s="77"/>
      <c r="AFZ239" s="98"/>
      <c r="AGA239" s="98"/>
      <c r="AGB239" s="138"/>
      <c r="AGC239" s="138"/>
      <c r="AGD239" s="14"/>
      <c r="AGE239" s="77"/>
      <c r="AGF239" s="98"/>
      <c r="AGG239" s="98"/>
      <c r="AGH239" s="138"/>
      <c r="AGI239" s="138"/>
      <c r="AGJ239" s="14"/>
      <c r="AGK239" s="77"/>
      <c r="AGL239" s="98"/>
      <c r="AGM239" s="98"/>
      <c r="AGN239" s="138"/>
      <c r="AGO239" s="138"/>
      <c r="AGP239" s="14"/>
      <c r="AGQ239" s="77"/>
      <c r="AGR239" s="98"/>
      <c r="AGS239" s="98"/>
      <c r="AGT239" s="138"/>
      <c r="AGU239" s="138"/>
      <c r="AGV239" s="14"/>
      <c r="AGW239" s="77"/>
      <c r="AGX239" s="98"/>
      <c r="AGY239" s="98"/>
      <c r="AGZ239" s="138"/>
      <c r="AHA239" s="138"/>
      <c r="AHB239" s="14"/>
      <c r="AHC239" s="77"/>
      <c r="AHD239" s="98"/>
      <c r="AHE239" s="98"/>
      <c r="AHF239" s="138"/>
      <c r="AHG239" s="138"/>
      <c r="AHH239" s="14"/>
      <c r="AHI239" s="77"/>
      <c r="AHJ239" s="98"/>
      <c r="AHK239" s="98"/>
      <c r="AHL239" s="138"/>
      <c r="AHM239" s="138"/>
      <c r="AHN239" s="14"/>
      <c r="AHO239" s="77"/>
      <c r="AHP239" s="98"/>
      <c r="AHQ239" s="98"/>
      <c r="AHR239" s="138"/>
      <c r="AHS239" s="138"/>
      <c r="AHT239" s="14"/>
      <c r="AHU239" s="77"/>
      <c r="AHV239" s="98"/>
      <c r="AHW239" s="98"/>
      <c r="AHX239" s="138"/>
      <c r="AHY239" s="138"/>
      <c r="AHZ239" s="14"/>
      <c r="AIA239" s="77"/>
      <c r="AIB239" s="98"/>
      <c r="AIC239" s="98"/>
      <c r="AID239" s="138"/>
      <c r="AIE239" s="138"/>
      <c r="AIF239" s="14"/>
      <c r="AIG239" s="77"/>
      <c r="AIH239" s="98"/>
      <c r="AII239" s="98"/>
      <c r="AIJ239" s="138"/>
      <c r="AIK239" s="138"/>
      <c r="AIL239" s="14"/>
      <c r="AIM239" s="77"/>
      <c r="AIN239" s="98"/>
      <c r="AIO239" s="98"/>
      <c r="AIP239" s="138"/>
      <c r="AIQ239" s="138"/>
      <c r="AIR239" s="14"/>
      <c r="AIS239" s="77"/>
      <c r="AIT239" s="98"/>
      <c r="AIU239" s="98"/>
      <c r="AIV239" s="138"/>
      <c r="AIW239" s="138"/>
      <c r="AIX239" s="14"/>
      <c r="AIY239" s="77"/>
      <c r="AIZ239" s="98"/>
      <c r="AJA239" s="98"/>
      <c r="AJB239" s="138"/>
      <c r="AJC239" s="138"/>
      <c r="AJD239" s="14"/>
      <c r="AJE239" s="77"/>
      <c r="AJF239" s="98"/>
      <c r="AJG239" s="98"/>
      <c r="AJH239" s="138"/>
      <c r="AJI239" s="138"/>
      <c r="AJJ239" s="14"/>
      <c r="AJK239" s="77"/>
      <c r="AJL239" s="98"/>
      <c r="AJM239" s="98"/>
      <c r="AJN239" s="138"/>
      <c r="AJO239" s="138"/>
      <c r="AJP239" s="14"/>
      <c r="AJQ239" s="77"/>
      <c r="AJR239" s="98"/>
      <c r="AJS239" s="98"/>
      <c r="AJT239" s="138"/>
      <c r="AJU239" s="138"/>
      <c r="AJV239" s="14"/>
      <c r="AJW239" s="77"/>
      <c r="AJX239" s="98"/>
      <c r="AJY239" s="98"/>
      <c r="AJZ239" s="138"/>
      <c r="AKA239" s="138"/>
      <c r="AKB239" s="14"/>
      <c r="AKC239" s="77"/>
      <c r="AKD239" s="98"/>
      <c r="AKE239" s="98"/>
      <c r="AKF239" s="138"/>
      <c r="AKG239" s="138"/>
      <c r="AKH239" s="14"/>
      <c r="AKI239" s="77"/>
      <c r="AKJ239" s="98"/>
      <c r="AKK239" s="98"/>
      <c r="AKL239" s="138"/>
      <c r="AKM239" s="138"/>
      <c r="AKN239" s="14"/>
      <c r="AKO239" s="77"/>
      <c r="AKP239" s="98"/>
      <c r="AKQ239" s="98"/>
      <c r="AKR239" s="138"/>
      <c r="AKS239" s="138"/>
      <c r="AKT239" s="14"/>
      <c r="AKU239" s="77"/>
      <c r="AKV239" s="98"/>
      <c r="AKW239" s="98"/>
      <c r="AKX239" s="138"/>
      <c r="AKY239" s="138"/>
      <c r="AKZ239" s="14"/>
      <c r="ALA239" s="77"/>
      <c r="ALB239" s="98"/>
      <c r="ALC239" s="98"/>
      <c r="ALD239" s="138"/>
      <c r="ALE239" s="138"/>
      <c r="ALF239" s="14"/>
      <c r="ALG239" s="77"/>
      <c r="ALH239" s="98"/>
      <c r="ALI239" s="98"/>
      <c r="ALJ239" s="138"/>
      <c r="ALK239" s="138"/>
      <c r="ALL239" s="14"/>
      <c r="ALM239" s="77"/>
      <c r="ALN239" s="98"/>
      <c r="ALO239" s="98"/>
      <c r="ALP239" s="138"/>
      <c r="ALQ239" s="138"/>
      <c r="ALR239" s="14"/>
      <c r="ALS239" s="77"/>
      <c r="ALT239" s="98"/>
      <c r="ALU239" s="98"/>
      <c r="ALV239" s="138"/>
      <c r="ALW239" s="138"/>
      <c r="ALX239" s="14"/>
      <c r="ALY239" s="77"/>
      <c r="ALZ239" s="98"/>
      <c r="AMA239" s="98"/>
      <c r="AMB239" s="138"/>
      <c r="AMC239" s="138"/>
      <c r="AMD239" s="14"/>
      <c r="AME239" s="77"/>
      <c r="AMF239" s="98"/>
      <c r="AMG239" s="98"/>
      <c r="AMH239" s="138"/>
      <c r="AMI239" s="138"/>
      <c r="AMJ239" s="14"/>
      <c r="AMK239" s="77"/>
      <c r="AML239" s="98"/>
      <c r="AMM239" s="98"/>
      <c r="AMN239" s="138"/>
      <c r="AMO239" s="138"/>
      <c r="AMP239" s="14"/>
      <c r="AMQ239" s="77"/>
      <c r="AMR239" s="98"/>
      <c r="AMS239" s="98"/>
      <c r="AMT239" s="138"/>
      <c r="AMU239" s="138"/>
      <c r="AMV239" s="14"/>
      <c r="AMW239" s="77"/>
      <c r="AMX239" s="98"/>
      <c r="AMY239" s="98"/>
      <c r="AMZ239" s="138"/>
      <c r="ANA239" s="138"/>
      <c r="ANB239" s="14"/>
      <c r="ANC239" s="77"/>
      <c r="AND239" s="98"/>
      <c r="ANE239" s="98"/>
      <c r="ANF239" s="138"/>
      <c r="ANG239" s="138"/>
      <c r="ANH239" s="14"/>
      <c r="ANI239" s="77"/>
      <c r="ANJ239" s="98"/>
      <c r="ANK239" s="98"/>
      <c r="ANL239" s="138"/>
      <c r="ANM239" s="138"/>
      <c r="ANN239" s="14"/>
      <c r="ANO239" s="77"/>
      <c r="ANP239" s="98"/>
      <c r="ANQ239" s="98"/>
      <c r="ANR239" s="138"/>
      <c r="ANS239" s="138"/>
      <c r="ANT239" s="14"/>
      <c r="ANU239" s="77"/>
      <c r="ANV239" s="98"/>
      <c r="ANW239" s="98"/>
      <c r="ANX239" s="138"/>
      <c r="ANY239" s="138"/>
      <c r="ANZ239" s="14"/>
      <c r="AOA239" s="77"/>
      <c r="AOB239" s="98"/>
      <c r="AOC239" s="98"/>
      <c r="AOD239" s="138"/>
      <c r="AOE239" s="138"/>
      <c r="AOF239" s="14"/>
      <c r="AOG239" s="77"/>
      <c r="AOH239" s="98"/>
      <c r="AOI239" s="98"/>
      <c r="AOJ239" s="138"/>
      <c r="AOK239" s="138"/>
      <c r="AOL239" s="14"/>
      <c r="AOM239" s="77"/>
      <c r="AON239" s="98"/>
      <c r="AOO239" s="98"/>
      <c r="AOP239" s="138"/>
      <c r="AOQ239" s="138"/>
      <c r="AOR239" s="14"/>
      <c r="AOS239" s="77"/>
      <c r="AOT239" s="98"/>
      <c r="AOU239" s="98"/>
      <c r="AOV239" s="138"/>
      <c r="AOW239" s="138"/>
      <c r="AOX239" s="14"/>
      <c r="AOY239" s="77"/>
      <c r="AOZ239" s="98"/>
      <c r="APA239" s="98"/>
      <c r="APB239" s="138"/>
      <c r="APC239" s="138"/>
      <c r="APD239" s="14"/>
      <c r="APE239" s="77"/>
      <c r="APF239" s="98"/>
      <c r="APG239" s="98"/>
      <c r="APH239" s="138"/>
      <c r="API239" s="138"/>
      <c r="APJ239" s="14"/>
      <c r="APK239" s="77"/>
      <c r="APL239" s="98"/>
      <c r="APM239" s="98"/>
      <c r="APN239" s="138"/>
      <c r="APO239" s="138"/>
      <c r="APP239" s="14"/>
      <c r="APQ239" s="77"/>
      <c r="APR239" s="98"/>
      <c r="APS239" s="98"/>
      <c r="APT239" s="138"/>
      <c r="APU239" s="138"/>
      <c r="APV239" s="14"/>
      <c r="APW239" s="77"/>
      <c r="APX239" s="98"/>
      <c r="APY239" s="98"/>
      <c r="APZ239" s="138"/>
      <c r="AQA239" s="138"/>
      <c r="AQB239" s="14"/>
      <c r="AQC239" s="77"/>
      <c r="AQD239" s="98"/>
      <c r="AQE239" s="98"/>
      <c r="AQF239" s="138"/>
      <c r="AQG239" s="138"/>
      <c r="AQH239" s="14"/>
      <c r="AQI239" s="77"/>
      <c r="AQJ239" s="98"/>
      <c r="AQK239" s="98"/>
      <c r="AQL239" s="138"/>
      <c r="AQM239" s="138"/>
      <c r="AQN239" s="14"/>
      <c r="AQO239" s="77"/>
      <c r="AQP239" s="98"/>
      <c r="AQQ239" s="98"/>
      <c r="AQR239" s="138"/>
      <c r="AQS239" s="138"/>
      <c r="AQT239" s="14"/>
      <c r="AQU239" s="77"/>
      <c r="AQV239" s="98"/>
      <c r="AQW239" s="98"/>
      <c r="AQX239" s="138"/>
      <c r="AQY239" s="138"/>
      <c r="AQZ239" s="14"/>
      <c r="ARA239" s="77"/>
      <c r="ARB239" s="98"/>
      <c r="ARC239" s="98"/>
      <c r="ARD239" s="138"/>
      <c r="ARE239" s="138"/>
      <c r="ARF239" s="14"/>
      <c r="ARG239" s="77"/>
      <c r="ARH239" s="98"/>
      <c r="ARI239" s="98"/>
      <c r="ARJ239" s="138"/>
      <c r="ARK239" s="138"/>
      <c r="ARL239" s="14"/>
      <c r="ARM239" s="77"/>
      <c r="ARN239" s="98"/>
      <c r="ARO239" s="98"/>
      <c r="ARP239" s="138"/>
      <c r="ARQ239" s="138"/>
      <c r="ARR239" s="14"/>
      <c r="ARS239" s="77"/>
      <c r="ART239" s="98"/>
      <c r="ARU239" s="98"/>
      <c r="ARV239" s="138"/>
      <c r="ARW239" s="138"/>
      <c r="ARX239" s="14"/>
      <c r="ARY239" s="77"/>
      <c r="ARZ239" s="98"/>
      <c r="ASA239" s="98"/>
      <c r="ASB239" s="138"/>
      <c r="ASC239" s="138"/>
      <c r="ASD239" s="14"/>
      <c r="ASE239" s="77"/>
      <c r="ASF239" s="98"/>
      <c r="ASG239" s="98"/>
      <c r="ASH239" s="138"/>
      <c r="ASI239" s="138"/>
      <c r="ASJ239" s="14"/>
      <c r="ASK239" s="77"/>
      <c r="ASL239" s="98"/>
      <c r="ASM239" s="98"/>
      <c r="ASN239" s="138"/>
      <c r="ASO239" s="138"/>
      <c r="ASP239" s="14"/>
      <c r="ASQ239" s="77"/>
      <c r="ASR239" s="98"/>
      <c r="ASS239" s="98"/>
      <c r="AST239" s="138"/>
      <c r="ASU239" s="138"/>
      <c r="ASV239" s="14"/>
      <c r="ASW239" s="77"/>
      <c r="ASX239" s="98"/>
      <c r="ASY239" s="98"/>
      <c r="ASZ239" s="138"/>
      <c r="ATA239" s="138"/>
      <c r="ATB239" s="14"/>
      <c r="ATC239" s="77"/>
      <c r="ATD239" s="98"/>
      <c r="ATE239" s="98"/>
      <c r="ATF239" s="138"/>
      <c r="ATG239" s="138"/>
      <c r="ATH239" s="14"/>
      <c r="ATI239" s="77"/>
      <c r="ATJ239" s="98"/>
      <c r="ATK239" s="98"/>
      <c r="ATL239" s="138"/>
      <c r="ATM239" s="138"/>
      <c r="ATN239" s="14"/>
      <c r="ATO239" s="77"/>
      <c r="ATP239" s="98"/>
      <c r="ATQ239" s="98"/>
      <c r="ATR239" s="138"/>
      <c r="ATS239" s="138"/>
      <c r="ATT239" s="14"/>
      <c r="ATU239" s="77"/>
      <c r="ATV239" s="98"/>
      <c r="ATW239" s="98"/>
      <c r="ATX239" s="138"/>
      <c r="ATY239" s="138"/>
      <c r="ATZ239" s="14"/>
      <c r="AUA239" s="77"/>
      <c r="AUB239" s="98"/>
      <c r="AUC239" s="98"/>
      <c r="AUD239" s="138"/>
      <c r="AUE239" s="138"/>
      <c r="AUF239" s="14"/>
      <c r="AUG239" s="77"/>
      <c r="AUH239" s="98"/>
      <c r="AUI239" s="98"/>
      <c r="AUJ239" s="138"/>
      <c r="AUK239" s="138"/>
      <c r="AUL239" s="14"/>
      <c r="AUM239" s="77"/>
      <c r="AUN239" s="98"/>
      <c r="AUO239" s="98"/>
      <c r="AUP239" s="138"/>
      <c r="AUQ239" s="138"/>
      <c r="AUR239" s="14"/>
      <c r="AUS239" s="77"/>
      <c r="AUT239" s="98"/>
      <c r="AUU239" s="98"/>
      <c r="AUV239" s="138"/>
      <c r="AUW239" s="138"/>
      <c r="AUX239" s="14"/>
      <c r="AUY239" s="77"/>
      <c r="AUZ239" s="98"/>
      <c r="AVA239" s="98"/>
      <c r="AVB239" s="138"/>
      <c r="AVC239" s="138"/>
      <c r="AVD239" s="14"/>
      <c r="AVE239" s="77"/>
      <c r="AVF239" s="98"/>
      <c r="AVG239" s="98"/>
      <c r="AVH239" s="138"/>
      <c r="AVI239" s="138"/>
      <c r="AVJ239" s="14"/>
      <c r="AVK239" s="77"/>
      <c r="AVL239" s="98"/>
      <c r="AVM239" s="98"/>
      <c r="AVN239" s="138"/>
      <c r="AVO239" s="138"/>
      <c r="AVP239" s="14"/>
      <c r="AVQ239" s="77"/>
      <c r="AVR239" s="98"/>
      <c r="AVS239" s="98"/>
      <c r="AVT239" s="138"/>
      <c r="AVU239" s="138"/>
      <c r="AVV239" s="14"/>
      <c r="AVW239" s="77"/>
      <c r="AVX239" s="98"/>
      <c r="AVY239" s="98"/>
      <c r="AVZ239" s="138"/>
      <c r="AWA239" s="138"/>
      <c r="AWB239" s="14"/>
      <c r="AWC239" s="77"/>
      <c r="AWD239" s="98"/>
      <c r="AWE239" s="98"/>
      <c r="AWF239" s="138"/>
      <c r="AWG239" s="138"/>
      <c r="AWH239" s="14"/>
      <c r="AWI239" s="77"/>
      <c r="AWJ239" s="98"/>
      <c r="AWK239" s="98"/>
      <c r="AWL239" s="138"/>
      <c r="AWM239" s="138"/>
      <c r="AWN239" s="14"/>
      <c r="AWO239" s="77"/>
      <c r="AWP239" s="98"/>
      <c r="AWQ239" s="98"/>
      <c r="AWR239" s="138"/>
      <c r="AWS239" s="138"/>
      <c r="AWT239" s="14"/>
      <c r="AWU239" s="77"/>
      <c r="AWV239" s="98"/>
      <c r="AWW239" s="98"/>
      <c r="AWX239" s="138"/>
      <c r="AWY239" s="138"/>
      <c r="AWZ239" s="14"/>
      <c r="AXA239" s="77"/>
      <c r="AXB239" s="98"/>
      <c r="AXC239" s="98"/>
      <c r="AXD239" s="138"/>
      <c r="AXE239" s="138"/>
      <c r="AXF239" s="14"/>
      <c r="AXG239" s="77"/>
      <c r="AXH239" s="98"/>
      <c r="AXI239" s="98"/>
      <c r="AXJ239" s="138"/>
      <c r="AXK239" s="138"/>
      <c r="AXL239" s="14"/>
      <c r="AXM239" s="77"/>
      <c r="AXN239" s="98"/>
      <c r="AXO239" s="98"/>
      <c r="AXP239" s="138"/>
      <c r="AXQ239" s="138"/>
      <c r="AXR239" s="14"/>
      <c r="AXS239" s="77"/>
      <c r="AXT239" s="98"/>
      <c r="AXU239" s="98"/>
      <c r="AXV239" s="138"/>
      <c r="AXW239" s="138"/>
      <c r="AXX239" s="14"/>
      <c r="AXY239" s="77"/>
      <c r="AXZ239" s="98"/>
      <c r="AYA239" s="98"/>
      <c r="AYB239" s="138"/>
      <c r="AYC239" s="138"/>
      <c r="AYD239" s="14"/>
      <c r="AYE239" s="77"/>
      <c r="AYF239" s="98"/>
      <c r="AYG239" s="98"/>
      <c r="AYH239" s="138"/>
      <c r="AYI239" s="138"/>
      <c r="AYJ239" s="14"/>
      <c r="AYK239" s="77"/>
      <c r="AYL239" s="98"/>
      <c r="AYM239" s="98"/>
      <c r="AYN239" s="138"/>
      <c r="AYO239" s="138"/>
      <c r="AYP239" s="1"/>
      <c r="AYQ239" s="100"/>
      <c r="AYR239" s="105"/>
      <c r="AYS239" s="105"/>
      <c r="AYT239" s="129"/>
      <c r="AYU239" s="129"/>
      <c r="AYV239" s="100"/>
      <c r="AYW239" s="100"/>
      <c r="AYX239" s="105"/>
      <c r="AYY239" s="105"/>
      <c r="AYZ239" s="129"/>
      <c r="AZA239" s="129"/>
      <c r="AZB239" s="100"/>
      <c r="AZC239" s="100"/>
      <c r="AZD239" s="105"/>
      <c r="AZE239" s="105"/>
      <c r="AZF239" s="129"/>
      <c r="AZG239" s="129"/>
      <c r="AZH239" s="100"/>
      <c r="AZI239" s="100"/>
      <c r="AZJ239" s="105"/>
      <c r="AZK239" s="105"/>
      <c r="AZL239" s="129"/>
      <c r="AZM239" s="129"/>
      <c r="AZN239" s="100"/>
      <c r="AZO239" s="100"/>
      <c r="AZP239" s="105"/>
      <c r="AZQ239" s="105"/>
      <c r="AZR239" s="129"/>
      <c r="AZS239" s="129"/>
      <c r="AZT239" s="100"/>
      <c r="AZU239" s="100"/>
      <c r="AZV239" s="105"/>
      <c r="AZW239" s="105"/>
      <c r="AZX239" s="129"/>
      <c r="AZY239" s="129"/>
      <c r="AZZ239" s="100"/>
      <c r="BAA239" s="100"/>
      <c r="BAB239" s="105"/>
      <c r="BAC239" s="105"/>
      <c r="BAD239" s="129"/>
      <c r="BAE239" s="129"/>
      <c r="BAF239" s="100"/>
      <c r="BAG239" s="100"/>
      <c r="BAH239" s="105"/>
      <c r="BAI239" s="105"/>
      <c r="BAJ239" s="129"/>
      <c r="BAK239" s="129"/>
      <c r="BAL239" s="100"/>
      <c r="BAM239" s="100"/>
      <c r="BAN239" s="105"/>
      <c r="BAO239" s="105"/>
      <c r="BAP239" s="129"/>
      <c r="BAQ239" s="129"/>
      <c r="BAR239" s="100"/>
      <c r="BAS239" s="100"/>
      <c r="BAT239" s="105"/>
      <c r="BAU239" s="105"/>
      <c r="BAV239" s="129"/>
      <c r="BAW239" s="129"/>
      <c r="BAX239" s="100"/>
      <c r="BAY239" s="100"/>
      <c r="BAZ239" s="105"/>
      <c r="BBA239" s="105"/>
      <c r="BBB239" s="129"/>
      <c r="BBC239" s="129"/>
      <c r="BBD239" s="100"/>
      <c r="BBE239" s="100"/>
      <c r="BBF239" s="105"/>
      <c r="BBG239" s="105"/>
      <c r="BBH239" s="129"/>
      <c r="BBI239" s="129"/>
      <c r="BBJ239" s="100"/>
      <c r="BBK239" s="100"/>
      <c r="BBL239" s="105"/>
      <c r="BBM239" s="105"/>
      <c r="BBN239" s="129"/>
      <c r="BBO239" s="129"/>
      <c r="BBP239" s="100"/>
      <c r="BBQ239" s="100"/>
      <c r="BBR239" s="105"/>
      <c r="BBS239" s="105"/>
      <c r="BBT239" s="129"/>
      <c r="BBU239" s="129"/>
      <c r="BBV239" s="100"/>
      <c r="BBW239" s="100"/>
      <c r="BBX239" s="105"/>
      <c r="BBY239" s="105"/>
      <c r="BBZ239" s="129"/>
      <c r="BCA239" s="129"/>
      <c r="BCB239" s="100"/>
      <c r="BCC239" s="100"/>
      <c r="BCD239" s="105"/>
      <c r="BCE239" s="105"/>
      <c r="BCF239" s="129"/>
      <c r="BCG239" s="129"/>
      <c r="BCH239" s="100"/>
      <c r="BCI239" s="100"/>
      <c r="BCJ239" s="105"/>
      <c r="BCK239" s="105"/>
      <c r="BCL239" s="129"/>
      <c r="BCM239" s="129"/>
      <c r="BCN239" s="100"/>
      <c r="BCO239" s="100"/>
      <c r="BCP239" s="105"/>
      <c r="BCQ239" s="105"/>
      <c r="BCR239" s="129"/>
      <c r="BCS239" s="129"/>
      <c r="BCT239" s="100"/>
      <c r="BCU239" s="100"/>
      <c r="BCV239" s="105"/>
      <c r="BCW239" s="105"/>
      <c r="BCX239" s="129"/>
      <c r="BCY239" s="129"/>
      <c r="BCZ239" s="100"/>
      <c r="BDA239" s="100"/>
      <c r="BDB239" s="105"/>
      <c r="BDC239" s="105"/>
      <c r="BDD239" s="129"/>
      <c r="BDE239" s="129"/>
      <c r="BDH239" s="99"/>
      <c r="BDI239" s="99"/>
      <c r="BDJ239" s="128"/>
      <c r="BDK239" s="128"/>
    </row>
    <row r="240" spans="2:1467" ht="15.75" thickBot="1" x14ac:dyDescent="0.3">
      <c r="B240" s="110"/>
      <c r="C240" s="3"/>
      <c r="D240" s="3"/>
      <c r="E240" s="3"/>
      <c r="F240" s="6" t="s">
        <v>425</v>
      </c>
      <c r="G240" s="84"/>
      <c r="H240" s="84"/>
      <c r="I240" s="84"/>
      <c r="J240" s="142"/>
      <c r="K240" s="142"/>
      <c r="L240" s="142"/>
      <c r="M240" s="142"/>
      <c r="N240" s="142"/>
      <c r="O240" s="142"/>
      <c r="P240" s="142"/>
      <c r="Q240" s="142"/>
      <c r="R240" s="142"/>
      <c r="S240" s="142"/>
      <c r="T240" s="142"/>
      <c r="U240" s="141" t="s">
        <v>425</v>
      </c>
      <c r="V240" s="141"/>
      <c r="W240" s="1"/>
      <c r="X240" s="98"/>
      <c r="Y240" s="98"/>
      <c r="Z240" s="139"/>
      <c r="AA240" s="140"/>
      <c r="AB240" s="1"/>
      <c r="AC240" s="77"/>
      <c r="AD240" s="98"/>
      <c r="AE240" s="98"/>
      <c r="AF240" s="138"/>
      <c r="AG240" s="138"/>
      <c r="AH240" s="14"/>
      <c r="AI240" s="77"/>
      <c r="AJ240" s="98"/>
      <c r="AK240" s="98"/>
      <c r="AL240" s="138"/>
      <c r="AM240" s="138"/>
      <c r="AN240" s="14"/>
      <c r="AO240" s="77"/>
      <c r="AP240" s="98"/>
      <c r="AQ240" s="98"/>
      <c r="AR240" s="138"/>
      <c r="AS240" s="138"/>
      <c r="AT240" s="14"/>
      <c r="AU240" s="77"/>
      <c r="AV240" s="98"/>
      <c r="AW240" s="98"/>
      <c r="AX240" s="138"/>
      <c r="AY240" s="138"/>
      <c r="AZ240" s="14"/>
      <c r="BA240" s="77"/>
      <c r="BB240" s="98"/>
      <c r="BC240" s="98"/>
      <c r="BD240" s="138"/>
      <c r="BE240" s="138"/>
      <c r="BF240" s="14"/>
      <c r="BG240" s="77"/>
      <c r="BH240" s="98"/>
      <c r="BI240" s="98"/>
      <c r="BJ240" s="138"/>
      <c r="BK240" s="138"/>
      <c r="BL240" s="14"/>
      <c r="BM240" s="77"/>
      <c r="BN240" s="98"/>
      <c r="BO240" s="98"/>
      <c r="BP240" s="138"/>
      <c r="BQ240" s="138"/>
      <c r="BR240" s="14"/>
      <c r="BS240" s="77"/>
      <c r="BT240" s="98"/>
      <c r="BU240" s="98"/>
      <c r="BV240" s="138"/>
      <c r="BW240" s="138"/>
      <c r="BX240" s="14"/>
      <c r="BY240" s="77"/>
      <c r="BZ240" s="98"/>
      <c r="CA240" s="98"/>
      <c r="CB240" s="138"/>
      <c r="CC240" s="138"/>
      <c r="CD240" s="14"/>
      <c r="CE240" s="77"/>
      <c r="CF240" s="98"/>
      <c r="CG240" s="98"/>
      <c r="CH240" s="138"/>
      <c r="CI240" s="138"/>
      <c r="CJ240" s="14"/>
      <c r="CK240" s="77"/>
      <c r="CL240" s="98"/>
      <c r="CM240" s="98"/>
      <c r="CN240" s="138"/>
      <c r="CO240" s="138"/>
      <c r="CP240" s="14"/>
      <c r="CQ240" s="77"/>
      <c r="CR240" s="98"/>
      <c r="CS240" s="98"/>
      <c r="CT240" s="138"/>
      <c r="CU240" s="138"/>
      <c r="CV240" s="14"/>
      <c r="CW240" s="77"/>
      <c r="CX240" s="98"/>
      <c r="CY240" s="98"/>
      <c r="CZ240" s="138"/>
      <c r="DA240" s="138"/>
      <c r="DB240" s="14"/>
      <c r="DC240" s="77"/>
      <c r="DD240" s="98"/>
      <c r="DE240" s="98"/>
      <c r="DF240" s="138"/>
      <c r="DG240" s="138"/>
      <c r="DH240" s="14"/>
      <c r="DI240" s="77"/>
      <c r="DJ240" s="98"/>
      <c r="DK240" s="98"/>
      <c r="DL240" s="138"/>
      <c r="DM240" s="138"/>
      <c r="DN240" s="14"/>
      <c r="DO240" s="77"/>
      <c r="DP240" s="98"/>
      <c r="DQ240" s="98"/>
      <c r="DR240" s="138"/>
      <c r="DS240" s="138"/>
      <c r="DT240" s="14"/>
      <c r="DU240" s="77"/>
      <c r="DV240" s="98"/>
      <c r="DW240" s="98"/>
      <c r="DX240" s="138"/>
      <c r="DY240" s="138"/>
      <c r="DZ240" s="14"/>
      <c r="EA240" s="77"/>
      <c r="EB240" s="98"/>
      <c r="EC240" s="98"/>
      <c r="ED240" s="138"/>
      <c r="EE240" s="138"/>
      <c r="EF240" s="14"/>
      <c r="EG240" s="77"/>
      <c r="EH240" s="98"/>
      <c r="EI240" s="98"/>
      <c r="EJ240" s="138"/>
      <c r="EK240" s="138"/>
      <c r="EL240" s="14"/>
      <c r="EM240" s="77"/>
      <c r="EN240" s="98"/>
      <c r="EO240" s="98"/>
      <c r="EP240" s="138"/>
      <c r="EQ240" s="138"/>
      <c r="ER240" s="14"/>
      <c r="ES240" s="77"/>
      <c r="ET240" s="98"/>
      <c r="EU240" s="98"/>
      <c r="EV240" s="138"/>
      <c r="EW240" s="138"/>
      <c r="EX240" s="14"/>
      <c r="EY240" s="77"/>
      <c r="EZ240" s="98"/>
      <c r="FA240" s="98"/>
      <c r="FB240" s="138"/>
      <c r="FC240" s="138"/>
      <c r="FD240" s="14"/>
      <c r="FE240" s="77"/>
      <c r="FF240" s="98"/>
      <c r="FG240" s="98"/>
      <c r="FH240" s="138"/>
      <c r="FI240" s="138"/>
      <c r="FJ240" s="14"/>
      <c r="FK240" s="77"/>
      <c r="FL240" s="98"/>
      <c r="FM240" s="98"/>
      <c r="FN240" s="138"/>
      <c r="FO240" s="138"/>
      <c r="FP240" s="14"/>
      <c r="FQ240" s="77"/>
      <c r="FR240" s="98"/>
      <c r="FS240" s="98"/>
      <c r="FT240" s="138"/>
      <c r="FU240" s="138"/>
      <c r="FV240" s="14"/>
      <c r="FW240" s="77"/>
      <c r="FX240" s="98"/>
      <c r="FY240" s="98"/>
      <c r="FZ240" s="138"/>
      <c r="GA240" s="138"/>
      <c r="GB240" s="14"/>
      <c r="GC240" s="77"/>
      <c r="GD240" s="98"/>
      <c r="GE240" s="98"/>
      <c r="GF240" s="138"/>
      <c r="GG240" s="138"/>
      <c r="GH240" s="14"/>
      <c r="GI240" s="77"/>
      <c r="GJ240" s="98"/>
      <c r="GK240" s="98"/>
      <c r="GL240" s="138"/>
      <c r="GM240" s="138"/>
      <c r="GN240" s="14"/>
      <c r="GO240" s="77"/>
      <c r="GP240" s="98"/>
      <c r="GQ240" s="98"/>
      <c r="GR240" s="138"/>
      <c r="GS240" s="138"/>
      <c r="GT240" s="14"/>
      <c r="GU240" s="77"/>
      <c r="GV240" s="98"/>
      <c r="GW240" s="98"/>
      <c r="GX240" s="138"/>
      <c r="GY240" s="138"/>
      <c r="GZ240" s="14"/>
      <c r="HA240" s="77"/>
      <c r="HB240" s="98"/>
      <c r="HC240" s="98"/>
      <c r="HD240" s="138"/>
      <c r="HE240" s="138"/>
      <c r="HF240" s="14"/>
      <c r="HG240" s="77"/>
      <c r="HH240" s="98"/>
      <c r="HI240" s="98"/>
      <c r="HJ240" s="138"/>
      <c r="HK240" s="138"/>
      <c r="HL240" s="14"/>
      <c r="HM240" s="77"/>
      <c r="HN240" s="98"/>
      <c r="HO240" s="98"/>
      <c r="HP240" s="138"/>
      <c r="HQ240" s="138"/>
      <c r="HR240" s="14"/>
      <c r="HS240" s="77"/>
      <c r="HT240" s="98"/>
      <c r="HU240" s="98"/>
      <c r="HV240" s="138"/>
      <c r="HW240" s="138"/>
      <c r="HX240" s="14"/>
      <c r="HY240" s="77"/>
      <c r="HZ240" s="98"/>
      <c r="IA240" s="98"/>
      <c r="IB240" s="138"/>
      <c r="IC240" s="138"/>
      <c r="ID240" s="14"/>
      <c r="IE240" s="77"/>
      <c r="IF240" s="98"/>
      <c r="IG240" s="98"/>
      <c r="IH240" s="138"/>
      <c r="II240" s="138"/>
      <c r="IJ240" s="14"/>
      <c r="IK240" s="77"/>
      <c r="IL240" s="98"/>
      <c r="IM240" s="98"/>
      <c r="IN240" s="138"/>
      <c r="IO240" s="138"/>
      <c r="IP240" s="14"/>
      <c r="IQ240" s="77"/>
      <c r="IR240" s="98"/>
      <c r="IS240" s="98"/>
      <c r="IT240" s="138"/>
      <c r="IU240" s="138"/>
      <c r="IV240" s="14"/>
      <c r="IW240" s="77"/>
      <c r="IX240" s="98"/>
      <c r="IY240" s="98"/>
      <c r="IZ240" s="138"/>
      <c r="JA240" s="138"/>
      <c r="JB240" s="14"/>
      <c r="JC240" s="77"/>
      <c r="JD240" s="98"/>
      <c r="JE240" s="98"/>
      <c r="JF240" s="138"/>
      <c r="JG240" s="138"/>
      <c r="JH240" s="14"/>
      <c r="JI240" s="77"/>
      <c r="JJ240" s="98"/>
      <c r="JK240" s="98"/>
      <c r="JL240" s="138"/>
      <c r="JM240" s="138"/>
      <c r="JN240" s="14"/>
      <c r="JO240" s="77"/>
      <c r="JP240" s="98"/>
      <c r="JQ240" s="98"/>
      <c r="JR240" s="138"/>
      <c r="JS240" s="138"/>
      <c r="JT240" s="14"/>
      <c r="JU240" s="77"/>
      <c r="JV240" s="98"/>
      <c r="JW240" s="98"/>
      <c r="JX240" s="138"/>
      <c r="JY240" s="138"/>
      <c r="JZ240" s="14"/>
      <c r="KA240" s="77"/>
      <c r="KB240" s="98"/>
      <c r="KC240" s="98"/>
      <c r="KD240" s="138"/>
      <c r="KE240" s="138"/>
      <c r="KF240" s="14"/>
      <c r="KG240" s="77"/>
      <c r="KH240" s="98"/>
      <c r="KI240" s="98"/>
      <c r="KJ240" s="138"/>
      <c r="KK240" s="138"/>
      <c r="KL240" s="14"/>
      <c r="KM240" s="77"/>
      <c r="KN240" s="98"/>
      <c r="KO240" s="98"/>
      <c r="KP240" s="138"/>
      <c r="KQ240" s="138"/>
      <c r="KR240" s="14"/>
      <c r="KS240" s="77"/>
      <c r="KT240" s="98"/>
      <c r="KU240" s="98"/>
      <c r="KV240" s="138"/>
      <c r="KW240" s="138"/>
      <c r="KX240" s="14"/>
      <c r="KY240" s="77"/>
      <c r="KZ240" s="98"/>
      <c r="LA240" s="98"/>
      <c r="LB240" s="138"/>
      <c r="LC240" s="138"/>
      <c r="LD240" s="14"/>
      <c r="LE240" s="77"/>
      <c r="LF240" s="98"/>
      <c r="LG240" s="98"/>
      <c r="LH240" s="138"/>
      <c r="LI240" s="138"/>
      <c r="LJ240" s="14"/>
      <c r="LK240" s="77"/>
      <c r="LL240" s="98"/>
      <c r="LM240" s="98"/>
      <c r="LN240" s="138"/>
      <c r="LO240" s="138"/>
      <c r="LP240" s="14"/>
      <c r="LQ240" s="77"/>
      <c r="LR240" s="98"/>
      <c r="LS240" s="98"/>
      <c r="LT240" s="138"/>
      <c r="LU240" s="138"/>
      <c r="LV240" s="14"/>
      <c r="LW240" s="77"/>
      <c r="LX240" s="98"/>
      <c r="LY240" s="98"/>
      <c r="LZ240" s="138"/>
      <c r="MA240" s="138"/>
      <c r="MB240" s="14"/>
      <c r="MC240" s="77"/>
      <c r="MD240" s="98"/>
      <c r="ME240" s="98"/>
      <c r="MF240" s="138"/>
      <c r="MG240" s="138"/>
      <c r="MH240" s="14"/>
      <c r="MI240" s="77"/>
      <c r="MJ240" s="98"/>
      <c r="MK240" s="98"/>
      <c r="ML240" s="138"/>
      <c r="MM240" s="138"/>
      <c r="MN240" s="14"/>
      <c r="MO240" s="77"/>
      <c r="MP240" s="98"/>
      <c r="MQ240" s="98"/>
      <c r="MR240" s="138"/>
      <c r="MS240" s="138"/>
      <c r="MT240" s="14"/>
      <c r="MU240" s="77"/>
      <c r="MV240" s="98"/>
      <c r="MW240" s="98"/>
      <c r="MX240" s="138"/>
      <c r="MY240" s="138"/>
      <c r="MZ240" s="14"/>
      <c r="NA240" s="77"/>
      <c r="NB240" s="98"/>
      <c r="NC240" s="98"/>
      <c r="ND240" s="138"/>
      <c r="NE240" s="138"/>
      <c r="NF240" s="14"/>
      <c r="NG240" s="77"/>
      <c r="NH240" s="98"/>
      <c r="NI240" s="98"/>
      <c r="NJ240" s="138"/>
      <c r="NK240" s="138"/>
      <c r="NL240" s="14"/>
      <c r="NM240" s="77"/>
      <c r="NN240" s="98"/>
      <c r="NO240" s="98"/>
      <c r="NP240" s="138"/>
      <c r="NQ240" s="138"/>
      <c r="NR240" s="14"/>
      <c r="NS240" s="77"/>
      <c r="NT240" s="98"/>
      <c r="NU240" s="98"/>
      <c r="NV240" s="138"/>
      <c r="NW240" s="138"/>
      <c r="NX240" s="14"/>
      <c r="NY240" s="77"/>
      <c r="NZ240" s="98"/>
      <c r="OA240" s="98"/>
      <c r="OB240" s="138"/>
      <c r="OC240" s="138"/>
      <c r="OD240" s="14"/>
      <c r="OE240" s="77"/>
      <c r="OF240" s="98"/>
      <c r="OG240" s="98"/>
      <c r="OH240" s="138"/>
      <c r="OI240" s="138"/>
      <c r="OJ240" s="14"/>
      <c r="OK240" s="77"/>
      <c r="OL240" s="98"/>
      <c r="OM240" s="98"/>
      <c r="ON240" s="138"/>
      <c r="OO240" s="138"/>
      <c r="OP240" s="14"/>
      <c r="OQ240" s="77"/>
      <c r="OR240" s="98"/>
      <c r="OS240" s="98"/>
      <c r="OT240" s="138"/>
      <c r="OU240" s="138"/>
      <c r="OV240" s="14"/>
      <c r="OW240" s="77"/>
      <c r="OX240" s="98"/>
      <c r="OY240" s="98"/>
      <c r="OZ240" s="138"/>
      <c r="PA240" s="138"/>
      <c r="PB240" s="14"/>
      <c r="PC240" s="77"/>
      <c r="PD240" s="98"/>
      <c r="PE240" s="98"/>
      <c r="PF240" s="138"/>
      <c r="PG240" s="138"/>
      <c r="PH240" s="14"/>
      <c r="PI240" s="77"/>
      <c r="PJ240" s="98"/>
      <c r="PK240" s="98"/>
      <c r="PL240" s="138"/>
      <c r="PM240" s="138"/>
      <c r="PN240" s="14"/>
      <c r="PO240" s="77"/>
      <c r="PP240" s="98"/>
      <c r="PQ240" s="98"/>
      <c r="PR240" s="138"/>
      <c r="PS240" s="138"/>
      <c r="PT240" s="14"/>
      <c r="PU240" s="77"/>
      <c r="PV240" s="98"/>
      <c r="PW240" s="98"/>
      <c r="PX240" s="138"/>
      <c r="PY240" s="138"/>
      <c r="PZ240" s="14"/>
      <c r="QA240" s="77"/>
      <c r="QB240" s="98"/>
      <c r="QC240" s="98"/>
      <c r="QD240" s="138"/>
      <c r="QE240" s="138"/>
      <c r="QF240" s="14"/>
      <c r="QG240" s="77"/>
      <c r="QH240" s="98"/>
      <c r="QI240" s="98"/>
      <c r="QJ240" s="138"/>
      <c r="QK240" s="138"/>
      <c r="QL240" s="14"/>
      <c r="QM240" s="77"/>
      <c r="QN240" s="98"/>
      <c r="QO240" s="98"/>
      <c r="QP240" s="138"/>
      <c r="QQ240" s="138"/>
      <c r="QR240" s="14"/>
      <c r="QS240" s="77"/>
      <c r="QT240" s="98"/>
      <c r="QU240" s="98"/>
      <c r="QV240" s="138"/>
      <c r="QW240" s="138"/>
      <c r="QX240" s="14"/>
      <c r="QY240" s="77"/>
      <c r="QZ240" s="98"/>
      <c r="RA240" s="98"/>
      <c r="RB240" s="138"/>
      <c r="RC240" s="138"/>
      <c r="RD240" s="14"/>
      <c r="RE240" s="77"/>
      <c r="RF240" s="98"/>
      <c r="RG240" s="98"/>
      <c r="RH240" s="138"/>
      <c r="RI240" s="138"/>
      <c r="RJ240" s="14"/>
      <c r="RK240" s="77"/>
      <c r="RL240" s="98"/>
      <c r="RM240" s="98"/>
      <c r="RN240" s="138"/>
      <c r="RO240" s="138"/>
      <c r="RP240" s="14"/>
      <c r="RQ240" s="77"/>
      <c r="RR240" s="98"/>
      <c r="RS240" s="98"/>
      <c r="RT240" s="138"/>
      <c r="RU240" s="138"/>
      <c r="RV240" s="14"/>
      <c r="RW240" s="77"/>
      <c r="RX240" s="98"/>
      <c r="RY240" s="98"/>
      <c r="RZ240" s="138"/>
      <c r="SA240" s="138"/>
      <c r="SB240" s="14"/>
      <c r="SC240" s="77"/>
      <c r="SD240" s="98"/>
      <c r="SE240" s="98"/>
      <c r="SF240" s="138"/>
      <c r="SG240" s="138"/>
      <c r="SH240" s="14"/>
      <c r="SI240" s="77"/>
      <c r="SJ240" s="98"/>
      <c r="SK240" s="98"/>
      <c r="SL240" s="138"/>
      <c r="SM240" s="138"/>
      <c r="SN240" s="14"/>
      <c r="SO240" s="77"/>
      <c r="SP240" s="98"/>
      <c r="SQ240" s="98"/>
      <c r="SR240" s="138"/>
      <c r="SS240" s="138"/>
      <c r="ST240" s="14"/>
      <c r="SU240" s="77"/>
      <c r="SV240" s="98"/>
      <c r="SW240" s="98"/>
      <c r="SX240" s="138"/>
      <c r="SY240" s="138"/>
      <c r="SZ240" s="14"/>
      <c r="TA240" s="77"/>
      <c r="TB240" s="98"/>
      <c r="TC240" s="98"/>
      <c r="TD240" s="138"/>
      <c r="TE240" s="138"/>
      <c r="TF240" s="14"/>
      <c r="TG240" s="77"/>
      <c r="TH240" s="98"/>
      <c r="TI240" s="98"/>
      <c r="TJ240" s="138"/>
      <c r="TK240" s="138"/>
      <c r="TL240" s="14"/>
      <c r="TM240" s="77"/>
      <c r="TN240" s="98"/>
      <c r="TO240" s="98"/>
      <c r="TP240" s="138"/>
      <c r="TQ240" s="138"/>
      <c r="TR240" s="14"/>
      <c r="TS240" s="77"/>
      <c r="TT240" s="98"/>
      <c r="TU240" s="98"/>
      <c r="TV240" s="138"/>
      <c r="TW240" s="138"/>
      <c r="TX240" s="14"/>
      <c r="TY240" s="77"/>
      <c r="TZ240" s="98"/>
      <c r="UA240" s="98"/>
      <c r="UB240" s="138"/>
      <c r="UC240" s="138"/>
      <c r="UD240" s="14"/>
      <c r="UE240" s="77"/>
      <c r="UF240" s="98"/>
      <c r="UG240" s="98"/>
      <c r="UH240" s="138"/>
      <c r="UI240" s="138"/>
      <c r="UJ240" s="14"/>
      <c r="UK240" s="77"/>
      <c r="UL240" s="98"/>
      <c r="UM240" s="98"/>
      <c r="UN240" s="138"/>
      <c r="UO240" s="138"/>
      <c r="UP240" s="14"/>
      <c r="UQ240" s="77"/>
      <c r="UR240" s="98"/>
      <c r="US240" s="98"/>
      <c r="UT240" s="138"/>
      <c r="UU240" s="138"/>
      <c r="UV240" s="14"/>
      <c r="UW240" s="77"/>
      <c r="UX240" s="98"/>
      <c r="UY240" s="98"/>
      <c r="UZ240" s="138"/>
      <c r="VA240" s="138"/>
      <c r="VB240" s="14"/>
      <c r="VC240" s="77"/>
      <c r="VD240" s="98"/>
      <c r="VE240" s="98"/>
      <c r="VF240" s="138"/>
      <c r="VG240" s="138"/>
      <c r="VH240" s="14"/>
      <c r="VI240" s="77"/>
      <c r="VJ240" s="98"/>
      <c r="VK240" s="98"/>
      <c r="VL240" s="138"/>
      <c r="VM240" s="138"/>
      <c r="VN240" s="14"/>
      <c r="VO240" s="77"/>
      <c r="VP240" s="98"/>
      <c r="VQ240" s="98"/>
      <c r="VR240" s="138"/>
      <c r="VS240" s="138"/>
      <c r="VT240" s="14"/>
      <c r="VU240" s="77"/>
      <c r="VV240" s="98"/>
      <c r="VW240" s="98"/>
      <c r="VX240" s="138"/>
      <c r="VY240" s="138"/>
      <c r="VZ240" s="14"/>
      <c r="WA240" s="77"/>
      <c r="WB240" s="98"/>
      <c r="WC240" s="98"/>
      <c r="WD240" s="138"/>
      <c r="WE240" s="138"/>
      <c r="WF240" s="14"/>
      <c r="WG240" s="77"/>
      <c r="WH240" s="98"/>
      <c r="WI240" s="98"/>
      <c r="WJ240" s="138"/>
      <c r="WK240" s="138"/>
      <c r="WL240" s="14"/>
      <c r="WM240" s="77"/>
      <c r="WN240" s="98"/>
      <c r="WO240" s="98"/>
      <c r="WP240" s="138"/>
      <c r="WQ240" s="138"/>
      <c r="WR240" s="14"/>
      <c r="WS240" s="77"/>
      <c r="WT240" s="98"/>
      <c r="WU240" s="98"/>
      <c r="WV240" s="138"/>
      <c r="WW240" s="138"/>
      <c r="WX240" s="14"/>
      <c r="WY240" s="77"/>
      <c r="WZ240" s="98"/>
      <c r="XA240" s="98"/>
      <c r="XB240" s="138"/>
      <c r="XC240" s="138"/>
      <c r="XD240" s="14"/>
      <c r="XE240" s="77"/>
      <c r="XF240" s="98"/>
      <c r="XG240" s="98"/>
      <c r="XH240" s="138"/>
      <c r="XI240" s="138"/>
      <c r="XJ240" s="14"/>
      <c r="XK240" s="77"/>
      <c r="XL240" s="98"/>
      <c r="XM240" s="98"/>
      <c r="XN240" s="138"/>
      <c r="XO240" s="138"/>
      <c r="XP240" s="14"/>
      <c r="XQ240" s="77"/>
      <c r="XR240" s="98"/>
      <c r="XS240" s="98"/>
      <c r="XT240" s="138"/>
      <c r="XU240" s="138"/>
      <c r="XV240" s="14"/>
      <c r="XW240" s="77"/>
      <c r="XX240" s="98"/>
      <c r="XY240" s="98"/>
      <c r="XZ240" s="138"/>
      <c r="YA240" s="138"/>
      <c r="YB240" s="14"/>
      <c r="YC240" s="77"/>
      <c r="YD240" s="98"/>
      <c r="YE240" s="98"/>
      <c r="YF240" s="138"/>
      <c r="YG240" s="138"/>
      <c r="YH240" s="14"/>
      <c r="YI240" s="77"/>
      <c r="YJ240" s="98"/>
      <c r="YK240" s="98"/>
      <c r="YL240" s="138"/>
      <c r="YM240" s="138"/>
      <c r="YN240" s="14"/>
      <c r="YO240" s="77"/>
      <c r="YP240" s="98"/>
      <c r="YQ240" s="98"/>
      <c r="YR240" s="138"/>
      <c r="YS240" s="138"/>
      <c r="YT240" s="14"/>
      <c r="YU240" s="77"/>
      <c r="YV240" s="98"/>
      <c r="YW240" s="98"/>
      <c r="YX240" s="138"/>
      <c r="YY240" s="138"/>
      <c r="YZ240" s="14"/>
      <c r="ZA240" s="77"/>
      <c r="ZB240" s="98"/>
      <c r="ZC240" s="98"/>
      <c r="ZD240" s="138"/>
      <c r="ZE240" s="138"/>
      <c r="ZF240" s="14"/>
      <c r="ZG240" s="77"/>
      <c r="ZH240" s="98"/>
      <c r="ZI240" s="98"/>
      <c r="ZJ240" s="138"/>
      <c r="ZK240" s="138"/>
      <c r="ZL240" s="14"/>
      <c r="ZM240" s="77"/>
      <c r="ZN240" s="98"/>
      <c r="ZO240" s="98"/>
      <c r="ZP240" s="138"/>
      <c r="ZQ240" s="138"/>
      <c r="ZR240" s="14"/>
      <c r="ZS240" s="77"/>
      <c r="ZT240" s="98"/>
      <c r="ZU240" s="98"/>
      <c r="ZV240" s="138"/>
      <c r="ZW240" s="138"/>
      <c r="ZX240" s="14"/>
      <c r="ZY240" s="77"/>
      <c r="ZZ240" s="98"/>
      <c r="AAA240" s="98"/>
      <c r="AAB240" s="138"/>
      <c r="AAC240" s="138"/>
      <c r="AAD240" s="14"/>
      <c r="AAE240" s="77"/>
      <c r="AAF240" s="98"/>
      <c r="AAG240" s="98"/>
      <c r="AAH240" s="138"/>
      <c r="AAI240" s="138"/>
      <c r="AAJ240" s="14"/>
      <c r="AAK240" s="77"/>
      <c r="AAL240" s="98"/>
      <c r="AAM240" s="98"/>
      <c r="AAN240" s="138"/>
      <c r="AAO240" s="138"/>
      <c r="AAP240" s="14"/>
      <c r="AAQ240" s="77"/>
      <c r="AAR240" s="98"/>
      <c r="AAS240" s="98"/>
      <c r="AAT240" s="138"/>
      <c r="AAU240" s="138"/>
      <c r="AAV240" s="14"/>
      <c r="AAW240" s="77"/>
      <c r="AAX240" s="98"/>
      <c r="AAY240" s="98"/>
      <c r="AAZ240" s="138"/>
      <c r="ABA240" s="138"/>
      <c r="ABB240" s="14"/>
      <c r="ABC240" s="77"/>
      <c r="ABD240" s="98"/>
      <c r="ABE240" s="98"/>
      <c r="ABF240" s="138"/>
      <c r="ABG240" s="138"/>
      <c r="ABH240" s="14"/>
      <c r="ABI240" s="77"/>
      <c r="ABJ240" s="98"/>
      <c r="ABK240" s="98"/>
      <c r="ABL240" s="138"/>
      <c r="ABM240" s="138"/>
      <c r="ABN240" s="14"/>
      <c r="ABO240" s="77"/>
      <c r="ABP240" s="98"/>
      <c r="ABQ240" s="98"/>
      <c r="ABR240" s="138"/>
      <c r="ABS240" s="138"/>
      <c r="ABT240" s="14"/>
      <c r="ABU240" s="77"/>
      <c r="ABV240" s="98"/>
      <c r="ABW240" s="98"/>
      <c r="ABX240" s="138"/>
      <c r="ABY240" s="138"/>
      <c r="ABZ240" s="14"/>
      <c r="ACA240" s="77"/>
      <c r="ACB240" s="98"/>
      <c r="ACC240" s="98"/>
      <c r="ACD240" s="138"/>
      <c r="ACE240" s="138"/>
      <c r="ACF240" s="14"/>
      <c r="ACG240" s="77"/>
      <c r="ACH240" s="98"/>
      <c r="ACI240" s="98"/>
      <c r="ACJ240" s="138"/>
      <c r="ACK240" s="138"/>
      <c r="ACL240" s="14"/>
      <c r="ACM240" s="77"/>
      <c r="ACN240" s="98"/>
      <c r="ACO240" s="98"/>
      <c r="ACP240" s="138"/>
      <c r="ACQ240" s="138"/>
      <c r="ACR240" s="14"/>
      <c r="ACS240" s="77"/>
      <c r="ACT240" s="98"/>
      <c r="ACU240" s="98"/>
      <c r="ACV240" s="138"/>
      <c r="ACW240" s="138"/>
      <c r="ACX240" s="14"/>
      <c r="ACY240" s="77"/>
      <c r="ACZ240" s="98"/>
      <c r="ADA240" s="98"/>
      <c r="ADB240" s="138"/>
      <c r="ADC240" s="138"/>
      <c r="ADD240" s="14"/>
      <c r="ADE240" s="77"/>
      <c r="ADF240" s="98"/>
      <c r="ADG240" s="98"/>
      <c r="ADH240" s="138"/>
      <c r="ADI240" s="138"/>
      <c r="ADJ240" s="14"/>
      <c r="ADK240" s="77"/>
      <c r="ADL240" s="98"/>
      <c r="ADM240" s="98"/>
      <c r="ADN240" s="138"/>
      <c r="ADO240" s="138"/>
      <c r="ADP240" s="14"/>
      <c r="ADQ240" s="77"/>
      <c r="ADR240" s="98"/>
      <c r="ADS240" s="98"/>
      <c r="ADT240" s="138"/>
      <c r="ADU240" s="138"/>
      <c r="ADV240" s="14"/>
      <c r="ADW240" s="77"/>
      <c r="ADX240" s="98"/>
      <c r="ADY240" s="98"/>
      <c r="ADZ240" s="138"/>
      <c r="AEA240" s="138"/>
      <c r="AEB240" s="14"/>
      <c r="AEC240" s="77"/>
      <c r="AED240" s="98"/>
      <c r="AEE240" s="98"/>
      <c r="AEF240" s="138"/>
      <c r="AEG240" s="138"/>
      <c r="AEH240" s="14"/>
      <c r="AEI240" s="77"/>
      <c r="AEJ240" s="98"/>
      <c r="AEK240" s="98"/>
      <c r="AEL240" s="138"/>
      <c r="AEM240" s="138"/>
      <c r="AEN240" s="14"/>
      <c r="AEO240" s="77"/>
      <c r="AEP240" s="98"/>
      <c r="AEQ240" s="98"/>
      <c r="AER240" s="138"/>
      <c r="AES240" s="138"/>
      <c r="AET240" s="14"/>
      <c r="AEU240" s="77"/>
      <c r="AEV240" s="98"/>
      <c r="AEW240" s="98"/>
      <c r="AEX240" s="138"/>
      <c r="AEY240" s="138"/>
      <c r="AEZ240" s="14"/>
      <c r="AFA240" s="77"/>
      <c r="AFB240" s="98"/>
      <c r="AFC240" s="98"/>
      <c r="AFD240" s="138"/>
      <c r="AFE240" s="138"/>
      <c r="AFF240" s="14"/>
      <c r="AFG240" s="77"/>
      <c r="AFH240" s="98"/>
      <c r="AFI240" s="98"/>
      <c r="AFJ240" s="138"/>
      <c r="AFK240" s="138"/>
      <c r="AFL240" s="14"/>
      <c r="AFM240" s="77"/>
      <c r="AFN240" s="98"/>
      <c r="AFO240" s="98"/>
      <c r="AFP240" s="138"/>
      <c r="AFQ240" s="138"/>
      <c r="AFR240" s="14"/>
      <c r="AFS240" s="77"/>
      <c r="AFT240" s="98"/>
      <c r="AFU240" s="98"/>
      <c r="AFV240" s="138"/>
      <c r="AFW240" s="138"/>
      <c r="AFX240" s="14"/>
      <c r="AFY240" s="77"/>
      <c r="AFZ240" s="98"/>
      <c r="AGA240" s="98"/>
      <c r="AGB240" s="138"/>
      <c r="AGC240" s="138"/>
      <c r="AGD240" s="14"/>
      <c r="AGE240" s="77"/>
      <c r="AGF240" s="98"/>
      <c r="AGG240" s="98"/>
      <c r="AGH240" s="138"/>
      <c r="AGI240" s="138"/>
      <c r="AGJ240" s="14"/>
      <c r="AGK240" s="77"/>
      <c r="AGL240" s="98"/>
      <c r="AGM240" s="98"/>
      <c r="AGN240" s="138"/>
      <c r="AGO240" s="138"/>
      <c r="AGP240" s="14"/>
      <c r="AGQ240" s="77"/>
      <c r="AGR240" s="98"/>
      <c r="AGS240" s="98"/>
      <c r="AGT240" s="138"/>
      <c r="AGU240" s="138"/>
      <c r="AGV240" s="14"/>
      <c r="AGW240" s="77"/>
      <c r="AGX240" s="98"/>
      <c r="AGY240" s="98"/>
      <c r="AGZ240" s="138"/>
      <c r="AHA240" s="138"/>
      <c r="AHB240" s="14"/>
      <c r="AHC240" s="77"/>
      <c r="AHD240" s="98"/>
      <c r="AHE240" s="98"/>
      <c r="AHF240" s="138"/>
      <c r="AHG240" s="138"/>
      <c r="AHH240" s="14"/>
      <c r="AHI240" s="77"/>
      <c r="AHJ240" s="98"/>
      <c r="AHK240" s="98"/>
      <c r="AHL240" s="138"/>
      <c r="AHM240" s="138"/>
      <c r="AHN240" s="14"/>
      <c r="AHO240" s="77"/>
      <c r="AHP240" s="98"/>
      <c r="AHQ240" s="98"/>
      <c r="AHR240" s="138"/>
      <c r="AHS240" s="138"/>
      <c r="AHT240" s="14"/>
      <c r="AHU240" s="77"/>
      <c r="AHV240" s="98"/>
      <c r="AHW240" s="98"/>
      <c r="AHX240" s="138"/>
      <c r="AHY240" s="138"/>
      <c r="AHZ240" s="14"/>
      <c r="AIA240" s="77"/>
      <c r="AIB240" s="98"/>
      <c r="AIC240" s="98"/>
      <c r="AID240" s="138"/>
      <c r="AIE240" s="138"/>
      <c r="AIF240" s="14"/>
      <c r="AIG240" s="77"/>
      <c r="AIH240" s="98"/>
      <c r="AII240" s="98"/>
      <c r="AIJ240" s="138"/>
      <c r="AIK240" s="138"/>
      <c r="AIL240" s="14"/>
      <c r="AIM240" s="77"/>
      <c r="AIN240" s="98"/>
      <c r="AIO240" s="98"/>
      <c r="AIP240" s="138"/>
      <c r="AIQ240" s="138"/>
      <c r="AIR240" s="14"/>
      <c r="AIS240" s="77"/>
      <c r="AIT240" s="98"/>
      <c r="AIU240" s="98"/>
      <c r="AIV240" s="138"/>
      <c r="AIW240" s="138"/>
      <c r="AIX240" s="14"/>
      <c r="AIY240" s="77"/>
      <c r="AIZ240" s="98"/>
      <c r="AJA240" s="98"/>
      <c r="AJB240" s="138"/>
      <c r="AJC240" s="138"/>
      <c r="AJD240" s="14"/>
      <c r="AJE240" s="77"/>
      <c r="AJF240" s="98"/>
      <c r="AJG240" s="98"/>
      <c r="AJH240" s="138"/>
      <c r="AJI240" s="138"/>
      <c r="AJJ240" s="14"/>
      <c r="AJK240" s="77"/>
      <c r="AJL240" s="98"/>
      <c r="AJM240" s="98"/>
      <c r="AJN240" s="138"/>
      <c r="AJO240" s="138"/>
      <c r="AJP240" s="14"/>
      <c r="AJQ240" s="77"/>
      <c r="AJR240" s="98"/>
      <c r="AJS240" s="98"/>
      <c r="AJT240" s="138"/>
      <c r="AJU240" s="138"/>
      <c r="AJV240" s="14"/>
      <c r="AJW240" s="77"/>
      <c r="AJX240" s="98"/>
      <c r="AJY240" s="98"/>
      <c r="AJZ240" s="138"/>
      <c r="AKA240" s="138"/>
      <c r="AKB240" s="14"/>
      <c r="AKC240" s="77"/>
      <c r="AKD240" s="98"/>
      <c r="AKE240" s="98"/>
      <c r="AKF240" s="138"/>
      <c r="AKG240" s="138"/>
      <c r="AKH240" s="14"/>
      <c r="AKI240" s="77"/>
      <c r="AKJ240" s="98"/>
      <c r="AKK240" s="98"/>
      <c r="AKL240" s="138"/>
      <c r="AKM240" s="138"/>
      <c r="AKN240" s="14"/>
      <c r="AKO240" s="77"/>
      <c r="AKP240" s="98"/>
      <c r="AKQ240" s="98"/>
      <c r="AKR240" s="138"/>
      <c r="AKS240" s="138"/>
      <c r="AKT240" s="14"/>
      <c r="AKU240" s="77"/>
      <c r="AKV240" s="98"/>
      <c r="AKW240" s="98"/>
      <c r="AKX240" s="138"/>
      <c r="AKY240" s="138"/>
      <c r="AKZ240" s="14"/>
      <c r="ALA240" s="77"/>
      <c r="ALB240" s="98"/>
      <c r="ALC240" s="98"/>
      <c r="ALD240" s="138"/>
      <c r="ALE240" s="138"/>
      <c r="ALF240" s="14"/>
      <c r="ALG240" s="77"/>
      <c r="ALH240" s="98"/>
      <c r="ALI240" s="98"/>
      <c r="ALJ240" s="138"/>
      <c r="ALK240" s="138"/>
      <c r="ALL240" s="14"/>
      <c r="ALM240" s="77"/>
      <c r="ALN240" s="98"/>
      <c r="ALO240" s="98"/>
      <c r="ALP240" s="138"/>
      <c r="ALQ240" s="138"/>
      <c r="ALR240" s="14"/>
      <c r="ALS240" s="77"/>
      <c r="ALT240" s="98"/>
      <c r="ALU240" s="98"/>
      <c r="ALV240" s="138"/>
      <c r="ALW240" s="138"/>
      <c r="ALX240" s="14"/>
      <c r="ALY240" s="77"/>
      <c r="ALZ240" s="98"/>
      <c r="AMA240" s="98"/>
      <c r="AMB240" s="138"/>
      <c r="AMC240" s="138"/>
      <c r="AMD240" s="14"/>
      <c r="AME240" s="77"/>
      <c r="AMF240" s="98"/>
      <c r="AMG240" s="98"/>
      <c r="AMH240" s="138"/>
      <c r="AMI240" s="138"/>
      <c r="AMJ240" s="14"/>
      <c r="AMK240" s="77"/>
      <c r="AML240" s="98"/>
      <c r="AMM240" s="98"/>
      <c r="AMN240" s="138"/>
      <c r="AMO240" s="138"/>
      <c r="AMP240" s="14"/>
      <c r="AMQ240" s="77"/>
      <c r="AMR240" s="98"/>
      <c r="AMS240" s="98"/>
      <c r="AMT240" s="138"/>
      <c r="AMU240" s="138"/>
      <c r="AMV240" s="14"/>
      <c r="AMW240" s="77"/>
      <c r="AMX240" s="98"/>
      <c r="AMY240" s="98"/>
      <c r="AMZ240" s="138"/>
      <c r="ANA240" s="138"/>
      <c r="ANB240" s="14"/>
      <c r="ANC240" s="77"/>
      <c r="AND240" s="98"/>
      <c r="ANE240" s="98"/>
      <c r="ANF240" s="138"/>
      <c r="ANG240" s="138"/>
      <c r="ANH240" s="14"/>
      <c r="ANI240" s="77"/>
      <c r="ANJ240" s="98"/>
      <c r="ANK240" s="98"/>
      <c r="ANL240" s="138"/>
      <c r="ANM240" s="138"/>
      <c r="ANN240" s="14"/>
      <c r="ANO240" s="77"/>
      <c r="ANP240" s="98"/>
      <c r="ANQ240" s="98"/>
      <c r="ANR240" s="138"/>
      <c r="ANS240" s="138"/>
      <c r="ANT240" s="14"/>
      <c r="ANU240" s="77"/>
      <c r="ANV240" s="98"/>
      <c r="ANW240" s="98"/>
      <c r="ANX240" s="138"/>
      <c r="ANY240" s="138"/>
      <c r="ANZ240" s="14"/>
      <c r="AOA240" s="77"/>
      <c r="AOB240" s="98"/>
      <c r="AOC240" s="98"/>
      <c r="AOD240" s="138"/>
      <c r="AOE240" s="138"/>
      <c r="AOF240" s="14"/>
      <c r="AOG240" s="77"/>
      <c r="AOH240" s="98"/>
      <c r="AOI240" s="98"/>
      <c r="AOJ240" s="138"/>
      <c r="AOK240" s="138"/>
      <c r="AOL240" s="14"/>
      <c r="AOM240" s="77"/>
      <c r="AON240" s="98"/>
      <c r="AOO240" s="98"/>
      <c r="AOP240" s="138"/>
      <c r="AOQ240" s="138"/>
      <c r="AOR240" s="14"/>
      <c r="AOS240" s="77"/>
      <c r="AOT240" s="98"/>
      <c r="AOU240" s="98"/>
      <c r="AOV240" s="138"/>
      <c r="AOW240" s="138"/>
      <c r="AOX240" s="14"/>
      <c r="AOY240" s="77"/>
      <c r="AOZ240" s="98"/>
      <c r="APA240" s="98"/>
      <c r="APB240" s="138"/>
      <c r="APC240" s="138"/>
      <c r="APD240" s="14"/>
      <c r="APE240" s="77"/>
      <c r="APF240" s="98"/>
      <c r="APG240" s="98"/>
      <c r="APH240" s="138"/>
      <c r="API240" s="138"/>
      <c r="APJ240" s="14"/>
      <c r="APK240" s="77"/>
      <c r="APL240" s="98"/>
      <c r="APM240" s="98"/>
      <c r="APN240" s="138"/>
      <c r="APO240" s="138"/>
      <c r="APP240" s="14"/>
      <c r="APQ240" s="77"/>
      <c r="APR240" s="98"/>
      <c r="APS240" s="98"/>
      <c r="APT240" s="138"/>
      <c r="APU240" s="138"/>
      <c r="APV240" s="14"/>
      <c r="APW240" s="77"/>
      <c r="APX240" s="98"/>
      <c r="APY240" s="98"/>
      <c r="APZ240" s="138"/>
      <c r="AQA240" s="138"/>
      <c r="AQB240" s="14"/>
      <c r="AQC240" s="77"/>
      <c r="AQD240" s="98"/>
      <c r="AQE240" s="98"/>
      <c r="AQF240" s="138"/>
      <c r="AQG240" s="138"/>
      <c r="AQH240" s="14"/>
      <c r="AQI240" s="77"/>
      <c r="AQJ240" s="98"/>
      <c r="AQK240" s="98"/>
      <c r="AQL240" s="138"/>
      <c r="AQM240" s="138"/>
      <c r="AQN240" s="14"/>
      <c r="AQO240" s="77"/>
      <c r="AQP240" s="98"/>
      <c r="AQQ240" s="98"/>
      <c r="AQR240" s="138"/>
      <c r="AQS240" s="138"/>
      <c r="AQT240" s="14"/>
      <c r="AQU240" s="77"/>
      <c r="AQV240" s="98"/>
      <c r="AQW240" s="98"/>
      <c r="AQX240" s="138"/>
      <c r="AQY240" s="138"/>
      <c r="AQZ240" s="14"/>
      <c r="ARA240" s="77"/>
      <c r="ARB240" s="98"/>
      <c r="ARC240" s="98"/>
      <c r="ARD240" s="138"/>
      <c r="ARE240" s="138"/>
      <c r="ARF240" s="14"/>
      <c r="ARG240" s="77"/>
      <c r="ARH240" s="98"/>
      <c r="ARI240" s="98"/>
      <c r="ARJ240" s="138"/>
      <c r="ARK240" s="138"/>
      <c r="ARL240" s="14"/>
      <c r="ARM240" s="77"/>
      <c r="ARN240" s="98"/>
      <c r="ARO240" s="98"/>
      <c r="ARP240" s="138"/>
      <c r="ARQ240" s="138"/>
      <c r="ARR240" s="14"/>
      <c r="ARS240" s="77"/>
      <c r="ART240" s="98"/>
      <c r="ARU240" s="98"/>
      <c r="ARV240" s="138"/>
      <c r="ARW240" s="138"/>
      <c r="ARX240" s="14"/>
      <c r="ARY240" s="77"/>
      <c r="ARZ240" s="98"/>
      <c r="ASA240" s="98"/>
      <c r="ASB240" s="138"/>
      <c r="ASC240" s="138"/>
      <c r="ASD240" s="14"/>
      <c r="ASE240" s="77"/>
      <c r="ASF240" s="98"/>
      <c r="ASG240" s="98"/>
      <c r="ASH240" s="138"/>
      <c r="ASI240" s="138"/>
      <c r="ASJ240" s="14"/>
      <c r="ASK240" s="77"/>
      <c r="ASL240" s="98"/>
      <c r="ASM240" s="98"/>
      <c r="ASN240" s="138"/>
      <c r="ASO240" s="138"/>
      <c r="ASP240" s="14"/>
      <c r="ASQ240" s="77"/>
      <c r="ASR240" s="98"/>
      <c r="ASS240" s="98"/>
      <c r="AST240" s="138"/>
      <c r="ASU240" s="138"/>
      <c r="ASV240" s="14"/>
      <c r="ASW240" s="77"/>
      <c r="ASX240" s="98"/>
      <c r="ASY240" s="98"/>
      <c r="ASZ240" s="138"/>
      <c r="ATA240" s="138"/>
      <c r="ATB240" s="14"/>
      <c r="ATC240" s="77"/>
      <c r="ATD240" s="98"/>
      <c r="ATE240" s="98"/>
      <c r="ATF240" s="138"/>
      <c r="ATG240" s="138"/>
      <c r="ATH240" s="14"/>
      <c r="ATI240" s="77"/>
      <c r="ATJ240" s="98"/>
      <c r="ATK240" s="98"/>
      <c r="ATL240" s="138"/>
      <c r="ATM240" s="138"/>
      <c r="ATN240" s="14"/>
      <c r="ATO240" s="77"/>
      <c r="ATP240" s="98"/>
      <c r="ATQ240" s="98"/>
      <c r="ATR240" s="138"/>
      <c r="ATS240" s="138"/>
      <c r="ATT240" s="14"/>
      <c r="ATU240" s="77"/>
      <c r="ATV240" s="98"/>
      <c r="ATW240" s="98"/>
      <c r="ATX240" s="138"/>
      <c r="ATY240" s="138"/>
      <c r="ATZ240" s="14"/>
      <c r="AUA240" s="77"/>
      <c r="AUB240" s="98"/>
      <c r="AUC240" s="98"/>
      <c r="AUD240" s="138"/>
      <c r="AUE240" s="138"/>
      <c r="AUF240" s="14"/>
      <c r="AUG240" s="77"/>
      <c r="AUH240" s="98"/>
      <c r="AUI240" s="98"/>
      <c r="AUJ240" s="138"/>
      <c r="AUK240" s="138"/>
      <c r="AUL240" s="14"/>
      <c r="AUM240" s="77"/>
      <c r="AUN240" s="98"/>
      <c r="AUO240" s="98"/>
      <c r="AUP240" s="138"/>
      <c r="AUQ240" s="138"/>
      <c r="AUR240" s="14"/>
      <c r="AUS240" s="77"/>
      <c r="AUT240" s="98"/>
      <c r="AUU240" s="98"/>
      <c r="AUV240" s="138"/>
      <c r="AUW240" s="138"/>
      <c r="AUX240" s="14"/>
      <c r="AUY240" s="77"/>
      <c r="AUZ240" s="98"/>
      <c r="AVA240" s="98"/>
      <c r="AVB240" s="138"/>
      <c r="AVC240" s="138"/>
      <c r="AVD240" s="14"/>
      <c r="AVE240" s="77"/>
      <c r="AVF240" s="98"/>
      <c r="AVG240" s="98"/>
      <c r="AVH240" s="138"/>
      <c r="AVI240" s="138"/>
      <c r="AVJ240" s="14"/>
      <c r="AVK240" s="77"/>
      <c r="AVL240" s="98"/>
      <c r="AVM240" s="98"/>
      <c r="AVN240" s="138"/>
      <c r="AVO240" s="138"/>
      <c r="AVP240" s="14"/>
      <c r="AVQ240" s="77"/>
      <c r="AVR240" s="98"/>
      <c r="AVS240" s="98"/>
      <c r="AVT240" s="138"/>
      <c r="AVU240" s="138"/>
      <c r="AVV240" s="14"/>
      <c r="AVW240" s="77"/>
      <c r="AVX240" s="98"/>
      <c r="AVY240" s="98"/>
      <c r="AVZ240" s="138"/>
      <c r="AWA240" s="138"/>
      <c r="AWB240" s="14"/>
      <c r="AWC240" s="77"/>
      <c r="AWD240" s="98"/>
      <c r="AWE240" s="98"/>
      <c r="AWF240" s="138"/>
      <c r="AWG240" s="138"/>
      <c r="AWH240" s="14"/>
      <c r="AWI240" s="77"/>
      <c r="AWJ240" s="98"/>
      <c r="AWK240" s="98"/>
      <c r="AWL240" s="138"/>
      <c r="AWM240" s="138"/>
      <c r="AWN240" s="14"/>
      <c r="AWO240" s="77"/>
      <c r="AWP240" s="98"/>
      <c r="AWQ240" s="98"/>
      <c r="AWR240" s="138"/>
      <c r="AWS240" s="138"/>
      <c r="AWT240" s="14"/>
      <c r="AWU240" s="77"/>
      <c r="AWV240" s="98"/>
      <c r="AWW240" s="98"/>
      <c r="AWX240" s="138"/>
      <c r="AWY240" s="138"/>
      <c r="AWZ240" s="14"/>
      <c r="AXA240" s="77"/>
      <c r="AXB240" s="98"/>
      <c r="AXC240" s="98"/>
      <c r="AXD240" s="138"/>
      <c r="AXE240" s="138"/>
      <c r="AXF240" s="14"/>
      <c r="AXG240" s="77"/>
      <c r="AXH240" s="98"/>
      <c r="AXI240" s="98"/>
      <c r="AXJ240" s="138"/>
      <c r="AXK240" s="138"/>
      <c r="AXL240" s="14"/>
      <c r="AXM240" s="77"/>
      <c r="AXN240" s="98"/>
      <c r="AXO240" s="98"/>
      <c r="AXP240" s="138"/>
      <c r="AXQ240" s="138"/>
      <c r="AXR240" s="14"/>
      <c r="AXS240" s="77"/>
      <c r="AXT240" s="98"/>
      <c r="AXU240" s="98"/>
      <c r="AXV240" s="138"/>
      <c r="AXW240" s="138"/>
      <c r="AXX240" s="14"/>
      <c r="AXY240" s="77"/>
      <c r="AXZ240" s="98"/>
      <c r="AYA240" s="98"/>
      <c r="AYB240" s="138"/>
      <c r="AYC240" s="138"/>
      <c r="AYD240" s="14"/>
      <c r="AYE240" s="77"/>
      <c r="AYF240" s="98"/>
      <c r="AYG240" s="98"/>
      <c r="AYH240" s="138"/>
      <c r="AYI240" s="138"/>
      <c r="AYJ240" s="14"/>
      <c r="AYK240" s="77"/>
      <c r="AYL240" s="98"/>
      <c r="AYM240" s="98"/>
      <c r="AYN240" s="138"/>
      <c r="AYO240" s="138"/>
      <c r="AYP240" s="1"/>
      <c r="AYQ240" s="100"/>
      <c r="AYR240" s="105"/>
      <c r="AYS240" s="105"/>
      <c r="AYT240" s="129"/>
      <c r="AYU240" s="129"/>
      <c r="AYV240" s="100"/>
      <c r="AYW240" s="100"/>
      <c r="AYX240" s="105"/>
      <c r="AYY240" s="105"/>
      <c r="AYZ240" s="129"/>
      <c r="AZA240" s="129"/>
      <c r="AZB240" s="100"/>
      <c r="AZC240" s="100"/>
      <c r="AZD240" s="105"/>
      <c r="AZE240" s="105"/>
      <c r="AZF240" s="129"/>
      <c r="AZG240" s="129"/>
      <c r="AZH240" s="100"/>
      <c r="AZI240" s="100"/>
      <c r="AZJ240" s="105"/>
      <c r="AZK240" s="105"/>
      <c r="AZL240" s="129"/>
      <c r="AZM240" s="129"/>
      <c r="AZN240" s="100"/>
      <c r="AZO240" s="100"/>
      <c r="AZP240" s="105"/>
      <c r="AZQ240" s="105"/>
      <c r="AZR240" s="129"/>
      <c r="AZS240" s="129"/>
      <c r="AZT240" s="100"/>
      <c r="AZU240" s="100"/>
      <c r="AZV240" s="105"/>
      <c r="AZW240" s="105"/>
      <c r="AZX240" s="129"/>
      <c r="AZY240" s="129"/>
      <c r="AZZ240" s="100"/>
      <c r="BAA240" s="100"/>
      <c r="BAB240" s="105"/>
      <c r="BAC240" s="105"/>
      <c r="BAD240" s="129"/>
      <c r="BAE240" s="129"/>
      <c r="BAF240" s="100"/>
      <c r="BAG240" s="100"/>
      <c r="BAH240" s="105"/>
      <c r="BAI240" s="105"/>
      <c r="BAJ240" s="129"/>
      <c r="BAK240" s="129"/>
      <c r="BAL240" s="100"/>
      <c r="BAM240" s="100"/>
      <c r="BAN240" s="105"/>
      <c r="BAO240" s="105"/>
      <c r="BAP240" s="129"/>
      <c r="BAQ240" s="129"/>
      <c r="BAR240" s="100"/>
      <c r="BAS240" s="100"/>
      <c r="BAT240" s="105"/>
      <c r="BAU240" s="105"/>
      <c r="BAV240" s="129"/>
      <c r="BAW240" s="129"/>
      <c r="BAX240" s="100"/>
      <c r="BAY240" s="100"/>
      <c r="BAZ240" s="105"/>
      <c r="BBA240" s="105"/>
      <c r="BBB240" s="129"/>
      <c r="BBC240" s="129"/>
      <c r="BBD240" s="100"/>
      <c r="BBE240" s="100"/>
      <c r="BBF240" s="105"/>
      <c r="BBG240" s="105"/>
      <c r="BBH240" s="129"/>
      <c r="BBI240" s="129"/>
      <c r="BBJ240" s="100"/>
      <c r="BBK240" s="100"/>
      <c r="BBL240" s="105"/>
      <c r="BBM240" s="105"/>
      <c r="BBN240" s="129"/>
      <c r="BBO240" s="129"/>
      <c r="BBP240" s="100"/>
      <c r="BBQ240" s="100"/>
      <c r="BBR240" s="105"/>
      <c r="BBS240" s="105"/>
      <c r="BBT240" s="129"/>
      <c r="BBU240" s="129"/>
      <c r="BBV240" s="100"/>
      <c r="BBW240" s="100"/>
      <c r="BBX240" s="105"/>
      <c r="BBY240" s="105"/>
      <c r="BBZ240" s="129"/>
      <c r="BCA240" s="129"/>
      <c r="BCB240" s="100"/>
      <c r="BCC240" s="100"/>
      <c r="BCD240" s="105"/>
      <c r="BCE240" s="105"/>
      <c r="BCF240" s="129"/>
      <c r="BCG240" s="129"/>
      <c r="BCH240" s="100"/>
      <c r="BCI240" s="100"/>
      <c r="BCJ240" s="105"/>
      <c r="BCK240" s="105"/>
      <c r="BCL240" s="129"/>
      <c r="BCM240" s="129"/>
      <c r="BCN240" s="100"/>
      <c r="BCO240" s="100"/>
      <c r="BCP240" s="105"/>
      <c r="BCQ240" s="105"/>
      <c r="BCR240" s="129"/>
      <c r="BCS240" s="129"/>
      <c r="BCT240" s="100"/>
      <c r="BCU240" s="100"/>
      <c r="BCV240" s="105"/>
      <c r="BCW240" s="105"/>
      <c r="BCX240" s="129"/>
      <c r="BCY240" s="129"/>
      <c r="BCZ240" s="100"/>
      <c r="BDA240" s="100"/>
      <c r="BDB240" s="105"/>
      <c r="BDC240" s="105"/>
      <c r="BDD240" s="129"/>
      <c r="BDE240" s="129"/>
      <c r="BDH240" s="99"/>
      <c r="BDI240" s="99"/>
      <c r="BDJ240" s="128"/>
      <c r="BDK240" s="128"/>
    </row>
    <row r="241" spans="2:1467" ht="15.75" thickBot="1" x14ac:dyDescent="0.3">
      <c r="B241" s="110"/>
      <c r="C241" s="3"/>
      <c r="D241" s="3"/>
      <c r="E241" s="3"/>
      <c r="F241" s="6" t="s">
        <v>426</v>
      </c>
      <c r="G241" s="84"/>
      <c r="H241" s="84"/>
      <c r="I241" s="84"/>
      <c r="J241" s="142" t="s">
        <v>291</v>
      </c>
      <c r="K241" s="142"/>
      <c r="L241" s="142"/>
      <c r="M241" s="142"/>
      <c r="N241" s="142"/>
      <c r="O241" s="142"/>
      <c r="P241" s="142"/>
      <c r="Q241" s="142"/>
      <c r="R241" s="142"/>
      <c r="S241" s="142"/>
      <c r="T241" s="142"/>
      <c r="U241" s="141" t="s">
        <v>426</v>
      </c>
      <c r="V241" s="141"/>
      <c r="W241" s="1"/>
      <c r="X241" s="98"/>
      <c r="Y241" s="98"/>
      <c r="Z241" s="139"/>
      <c r="AA241" s="140"/>
      <c r="AB241" s="1"/>
      <c r="AC241" s="77"/>
      <c r="AD241" s="98"/>
      <c r="AE241" s="98"/>
      <c r="AF241" s="138"/>
      <c r="AG241" s="138"/>
      <c r="AH241" s="14"/>
      <c r="AI241" s="77"/>
      <c r="AJ241" s="98"/>
      <c r="AK241" s="98"/>
      <c r="AL241" s="138"/>
      <c r="AM241" s="138"/>
      <c r="AN241" s="14"/>
      <c r="AO241" s="77"/>
      <c r="AP241" s="98"/>
      <c r="AQ241" s="98"/>
      <c r="AR241" s="138"/>
      <c r="AS241" s="138"/>
      <c r="AT241" s="14"/>
      <c r="AU241" s="77"/>
      <c r="AV241" s="98"/>
      <c r="AW241" s="98"/>
      <c r="AX241" s="138"/>
      <c r="AY241" s="138"/>
      <c r="AZ241" s="14"/>
      <c r="BA241" s="77"/>
      <c r="BB241" s="98"/>
      <c r="BC241" s="98"/>
      <c r="BD241" s="138"/>
      <c r="BE241" s="138"/>
      <c r="BF241" s="14"/>
      <c r="BG241" s="77"/>
      <c r="BH241" s="98"/>
      <c r="BI241" s="98"/>
      <c r="BJ241" s="138"/>
      <c r="BK241" s="138"/>
      <c r="BL241" s="14"/>
      <c r="BM241" s="77"/>
      <c r="BN241" s="98"/>
      <c r="BO241" s="98"/>
      <c r="BP241" s="138"/>
      <c r="BQ241" s="138"/>
      <c r="BR241" s="14"/>
      <c r="BS241" s="77"/>
      <c r="BT241" s="98"/>
      <c r="BU241" s="98"/>
      <c r="BV241" s="138"/>
      <c r="BW241" s="138"/>
      <c r="BX241" s="14"/>
      <c r="BY241" s="77"/>
      <c r="BZ241" s="98"/>
      <c r="CA241" s="98"/>
      <c r="CB241" s="138"/>
      <c r="CC241" s="138"/>
      <c r="CD241" s="14"/>
      <c r="CE241" s="77"/>
      <c r="CF241" s="98"/>
      <c r="CG241" s="98"/>
      <c r="CH241" s="138"/>
      <c r="CI241" s="138"/>
      <c r="CJ241" s="14"/>
      <c r="CK241" s="77"/>
      <c r="CL241" s="98"/>
      <c r="CM241" s="98"/>
      <c r="CN241" s="138"/>
      <c r="CO241" s="138"/>
      <c r="CP241" s="14"/>
      <c r="CQ241" s="77"/>
      <c r="CR241" s="98"/>
      <c r="CS241" s="98"/>
      <c r="CT241" s="138"/>
      <c r="CU241" s="138"/>
      <c r="CV241" s="14"/>
      <c r="CW241" s="77"/>
      <c r="CX241" s="98"/>
      <c r="CY241" s="98"/>
      <c r="CZ241" s="138"/>
      <c r="DA241" s="138"/>
      <c r="DB241" s="14"/>
      <c r="DC241" s="77"/>
      <c r="DD241" s="98"/>
      <c r="DE241" s="98"/>
      <c r="DF241" s="138"/>
      <c r="DG241" s="138"/>
      <c r="DH241" s="14"/>
      <c r="DI241" s="77"/>
      <c r="DJ241" s="98"/>
      <c r="DK241" s="98"/>
      <c r="DL241" s="138"/>
      <c r="DM241" s="138"/>
      <c r="DN241" s="14"/>
      <c r="DO241" s="77"/>
      <c r="DP241" s="98"/>
      <c r="DQ241" s="98"/>
      <c r="DR241" s="138"/>
      <c r="DS241" s="138"/>
      <c r="DT241" s="14"/>
      <c r="DU241" s="77"/>
      <c r="DV241" s="98"/>
      <c r="DW241" s="98"/>
      <c r="DX241" s="138"/>
      <c r="DY241" s="138"/>
      <c r="DZ241" s="14"/>
      <c r="EA241" s="77"/>
      <c r="EB241" s="98"/>
      <c r="EC241" s="98"/>
      <c r="ED241" s="138"/>
      <c r="EE241" s="138"/>
      <c r="EF241" s="14"/>
      <c r="EG241" s="77"/>
      <c r="EH241" s="98"/>
      <c r="EI241" s="98"/>
      <c r="EJ241" s="138"/>
      <c r="EK241" s="138"/>
      <c r="EL241" s="14"/>
      <c r="EM241" s="77"/>
      <c r="EN241" s="98"/>
      <c r="EO241" s="98"/>
      <c r="EP241" s="138"/>
      <c r="EQ241" s="138"/>
      <c r="ER241" s="14"/>
      <c r="ES241" s="77"/>
      <c r="ET241" s="98"/>
      <c r="EU241" s="98"/>
      <c r="EV241" s="138"/>
      <c r="EW241" s="138"/>
      <c r="EX241" s="14"/>
      <c r="EY241" s="77"/>
      <c r="EZ241" s="98"/>
      <c r="FA241" s="98"/>
      <c r="FB241" s="138"/>
      <c r="FC241" s="138"/>
      <c r="FD241" s="14"/>
      <c r="FE241" s="77"/>
      <c r="FF241" s="98"/>
      <c r="FG241" s="98"/>
      <c r="FH241" s="138"/>
      <c r="FI241" s="138"/>
      <c r="FJ241" s="14"/>
      <c r="FK241" s="77"/>
      <c r="FL241" s="98"/>
      <c r="FM241" s="98"/>
      <c r="FN241" s="138"/>
      <c r="FO241" s="138"/>
      <c r="FP241" s="14"/>
      <c r="FQ241" s="77"/>
      <c r="FR241" s="98"/>
      <c r="FS241" s="98"/>
      <c r="FT241" s="138"/>
      <c r="FU241" s="138"/>
      <c r="FV241" s="14"/>
      <c r="FW241" s="77"/>
      <c r="FX241" s="98"/>
      <c r="FY241" s="98"/>
      <c r="FZ241" s="138"/>
      <c r="GA241" s="138"/>
      <c r="GB241" s="14"/>
      <c r="GC241" s="77"/>
      <c r="GD241" s="98"/>
      <c r="GE241" s="98"/>
      <c r="GF241" s="138"/>
      <c r="GG241" s="138"/>
      <c r="GH241" s="14"/>
      <c r="GI241" s="77"/>
      <c r="GJ241" s="98"/>
      <c r="GK241" s="98"/>
      <c r="GL241" s="138"/>
      <c r="GM241" s="138"/>
      <c r="GN241" s="14"/>
      <c r="GO241" s="77"/>
      <c r="GP241" s="98"/>
      <c r="GQ241" s="98"/>
      <c r="GR241" s="138"/>
      <c r="GS241" s="138"/>
      <c r="GT241" s="14"/>
      <c r="GU241" s="77"/>
      <c r="GV241" s="98"/>
      <c r="GW241" s="98"/>
      <c r="GX241" s="138"/>
      <c r="GY241" s="138"/>
      <c r="GZ241" s="14"/>
      <c r="HA241" s="77"/>
      <c r="HB241" s="98"/>
      <c r="HC241" s="98"/>
      <c r="HD241" s="138"/>
      <c r="HE241" s="138"/>
      <c r="HF241" s="14"/>
      <c r="HG241" s="77"/>
      <c r="HH241" s="98"/>
      <c r="HI241" s="98"/>
      <c r="HJ241" s="138"/>
      <c r="HK241" s="138"/>
      <c r="HL241" s="14"/>
      <c r="HM241" s="77"/>
      <c r="HN241" s="98"/>
      <c r="HO241" s="98"/>
      <c r="HP241" s="138"/>
      <c r="HQ241" s="138"/>
      <c r="HR241" s="14"/>
      <c r="HS241" s="77"/>
      <c r="HT241" s="98"/>
      <c r="HU241" s="98"/>
      <c r="HV241" s="138"/>
      <c r="HW241" s="138"/>
      <c r="HX241" s="14"/>
      <c r="HY241" s="77"/>
      <c r="HZ241" s="98"/>
      <c r="IA241" s="98"/>
      <c r="IB241" s="138"/>
      <c r="IC241" s="138"/>
      <c r="ID241" s="14"/>
      <c r="IE241" s="77"/>
      <c r="IF241" s="98"/>
      <c r="IG241" s="98"/>
      <c r="IH241" s="138"/>
      <c r="II241" s="138"/>
      <c r="IJ241" s="14"/>
      <c r="IK241" s="77"/>
      <c r="IL241" s="98"/>
      <c r="IM241" s="98"/>
      <c r="IN241" s="138"/>
      <c r="IO241" s="138"/>
      <c r="IP241" s="14"/>
      <c r="IQ241" s="77"/>
      <c r="IR241" s="98"/>
      <c r="IS241" s="98"/>
      <c r="IT241" s="138"/>
      <c r="IU241" s="138"/>
      <c r="IV241" s="14"/>
      <c r="IW241" s="77"/>
      <c r="IX241" s="98"/>
      <c r="IY241" s="98"/>
      <c r="IZ241" s="138"/>
      <c r="JA241" s="138"/>
      <c r="JB241" s="14"/>
      <c r="JC241" s="77"/>
      <c r="JD241" s="98"/>
      <c r="JE241" s="98"/>
      <c r="JF241" s="138"/>
      <c r="JG241" s="138"/>
      <c r="JH241" s="14"/>
      <c r="JI241" s="77"/>
      <c r="JJ241" s="98"/>
      <c r="JK241" s="98"/>
      <c r="JL241" s="138"/>
      <c r="JM241" s="138"/>
      <c r="JN241" s="14"/>
      <c r="JO241" s="77"/>
      <c r="JP241" s="98"/>
      <c r="JQ241" s="98"/>
      <c r="JR241" s="138"/>
      <c r="JS241" s="138"/>
      <c r="JT241" s="14"/>
      <c r="JU241" s="77"/>
      <c r="JV241" s="98"/>
      <c r="JW241" s="98"/>
      <c r="JX241" s="138"/>
      <c r="JY241" s="138"/>
      <c r="JZ241" s="14"/>
      <c r="KA241" s="77"/>
      <c r="KB241" s="98"/>
      <c r="KC241" s="98"/>
      <c r="KD241" s="138"/>
      <c r="KE241" s="138"/>
      <c r="KF241" s="14"/>
      <c r="KG241" s="77"/>
      <c r="KH241" s="98"/>
      <c r="KI241" s="98"/>
      <c r="KJ241" s="138"/>
      <c r="KK241" s="138"/>
      <c r="KL241" s="14"/>
      <c r="KM241" s="77"/>
      <c r="KN241" s="98"/>
      <c r="KO241" s="98"/>
      <c r="KP241" s="138"/>
      <c r="KQ241" s="138"/>
      <c r="KR241" s="14"/>
      <c r="KS241" s="77"/>
      <c r="KT241" s="98"/>
      <c r="KU241" s="98"/>
      <c r="KV241" s="138"/>
      <c r="KW241" s="138"/>
      <c r="KX241" s="14"/>
      <c r="KY241" s="77"/>
      <c r="KZ241" s="98"/>
      <c r="LA241" s="98"/>
      <c r="LB241" s="138"/>
      <c r="LC241" s="138"/>
      <c r="LD241" s="14"/>
      <c r="LE241" s="77"/>
      <c r="LF241" s="98"/>
      <c r="LG241" s="98"/>
      <c r="LH241" s="138"/>
      <c r="LI241" s="138"/>
      <c r="LJ241" s="14"/>
      <c r="LK241" s="77"/>
      <c r="LL241" s="98"/>
      <c r="LM241" s="98"/>
      <c r="LN241" s="138"/>
      <c r="LO241" s="138"/>
      <c r="LP241" s="14"/>
      <c r="LQ241" s="77"/>
      <c r="LR241" s="98"/>
      <c r="LS241" s="98"/>
      <c r="LT241" s="138"/>
      <c r="LU241" s="138"/>
      <c r="LV241" s="14"/>
      <c r="LW241" s="77"/>
      <c r="LX241" s="98"/>
      <c r="LY241" s="98"/>
      <c r="LZ241" s="138"/>
      <c r="MA241" s="138"/>
      <c r="MB241" s="14"/>
      <c r="MC241" s="77"/>
      <c r="MD241" s="98"/>
      <c r="ME241" s="98"/>
      <c r="MF241" s="138"/>
      <c r="MG241" s="138"/>
      <c r="MH241" s="14"/>
      <c r="MI241" s="77"/>
      <c r="MJ241" s="98"/>
      <c r="MK241" s="98"/>
      <c r="ML241" s="138"/>
      <c r="MM241" s="138"/>
      <c r="MN241" s="14"/>
      <c r="MO241" s="77"/>
      <c r="MP241" s="98"/>
      <c r="MQ241" s="98"/>
      <c r="MR241" s="138"/>
      <c r="MS241" s="138"/>
      <c r="MT241" s="14"/>
      <c r="MU241" s="77"/>
      <c r="MV241" s="98"/>
      <c r="MW241" s="98"/>
      <c r="MX241" s="138"/>
      <c r="MY241" s="138"/>
      <c r="MZ241" s="14"/>
      <c r="NA241" s="77"/>
      <c r="NB241" s="98"/>
      <c r="NC241" s="98"/>
      <c r="ND241" s="138"/>
      <c r="NE241" s="138"/>
      <c r="NF241" s="14"/>
      <c r="NG241" s="77"/>
      <c r="NH241" s="98"/>
      <c r="NI241" s="98"/>
      <c r="NJ241" s="138"/>
      <c r="NK241" s="138"/>
      <c r="NL241" s="14"/>
      <c r="NM241" s="77"/>
      <c r="NN241" s="98"/>
      <c r="NO241" s="98"/>
      <c r="NP241" s="138"/>
      <c r="NQ241" s="138"/>
      <c r="NR241" s="14"/>
      <c r="NS241" s="77"/>
      <c r="NT241" s="98"/>
      <c r="NU241" s="98"/>
      <c r="NV241" s="138"/>
      <c r="NW241" s="138"/>
      <c r="NX241" s="14"/>
      <c r="NY241" s="77"/>
      <c r="NZ241" s="98"/>
      <c r="OA241" s="98"/>
      <c r="OB241" s="138"/>
      <c r="OC241" s="138"/>
      <c r="OD241" s="14"/>
      <c r="OE241" s="77"/>
      <c r="OF241" s="98"/>
      <c r="OG241" s="98"/>
      <c r="OH241" s="138"/>
      <c r="OI241" s="138"/>
      <c r="OJ241" s="14"/>
      <c r="OK241" s="77"/>
      <c r="OL241" s="98"/>
      <c r="OM241" s="98"/>
      <c r="ON241" s="138"/>
      <c r="OO241" s="138"/>
      <c r="OP241" s="14"/>
      <c r="OQ241" s="77"/>
      <c r="OR241" s="98"/>
      <c r="OS241" s="98"/>
      <c r="OT241" s="138"/>
      <c r="OU241" s="138"/>
      <c r="OV241" s="14"/>
      <c r="OW241" s="77"/>
      <c r="OX241" s="98"/>
      <c r="OY241" s="98"/>
      <c r="OZ241" s="138"/>
      <c r="PA241" s="138"/>
      <c r="PB241" s="14"/>
      <c r="PC241" s="77"/>
      <c r="PD241" s="98"/>
      <c r="PE241" s="98"/>
      <c r="PF241" s="138"/>
      <c r="PG241" s="138"/>
      <c r="PH241" s="14"/>
      <c r="PI241" s="77"/>
      <c r="PJ241" s="98"/>
      <c r="PK241" s="98"/>
      <c r="PL241" s="138"/>
      <c r="PM241" s="138"/>
      <c r="PN241" s="14"/>
      <c r="PO241" s="77"/>
      <c r="PP241" s="98"/>
      <c r="PQ241" s="98"/>
      <c r="PR241" s="138"/>
      <c r="PS241" s="138"/>
      <c r="PT241" s="14"/>
      <c r="PU241" s="77"/>
      <c r="PV241" s="98"/>
      <c r="PW241" s="98"/>
      <c r="PX241" s="138"/>
      <c r="PY241" s="138"/>
      <c r="PZ241" s="14"/>
      <c r="QA241" s="77"/>
      <c r="QB241" s="98"/>
      <c r="QC241" s="98"/>
      <c r="QD241" s="138"/>
      <c r="QE241" s="138"/>
      <c r="QF241" s="14"/>
      <c r="QG241" s="77"/>
      <c r="QH241" s="98"/>
      <c r="QI241" s="98"/>
      <c r="QJ241" s="138"/>
      <c r="QK241" s="138"/>
      <c r="QL241" s="14"/>
      <c r="QM241" s="77"/>
      <c r="QN241" s="98"/>
      <c r="QO241" s="98"/>
      <c r="QP241" s="138"/>
      <c r="QQ241" s="138"/>
      <c r="QR241" s="14"/>
      <c r="QS241" s="77"/>
      <c r="QT241" s="98"/>
      <c r="QU241" s="98"/>
      <c r="QV241" s="138"/>
      <c r="QW241" s="138"/>
      <c r="QX241" s="14"/>
      <c r="QY241" s="77"/>
      <c r="QZ241" s="98"/>
      <c r="RA241" s="98"/>
      <c r="RB241" s="138"/>
      <c r="RC241" s="138"/>
      <c r="RD241" s="14"/>
      <c r="RE241" s="77"/>
      <c r="RF241" s="98"/>
      <c r="RG241" s="98"/>
      <c r="RH241" s="138"/>
      <c r="RI241" s="138"/>
      <c r="RJ241" s="14"/>
      <c r="RK241" s="77"/>
      <c r="RL241" s="98"/>
      <c r="RM241" s="98"/>
      <c r="RN241" s="138"/>
      <c r="RO241" s="138"/>
      <c r="RP241" s="14"/>
      <c r="RQ241" s="77"/>
      <c r="RR241" s="98"/>
      <c r="RS241" s="98"/>
      <c r="RT241" s="138"/>
      <c r="RU241" s="138"/>
      <c r="RV241" s="14"/>
      <c r="RW241" s="77"/>
      <c r="RX241" s="98"/>
      <c r="RY241" s="98"/>
      <c r="RZ241" s="138"/>
      <c r="SA241" s="138"/>
      <c r="SB241" s="14"/>
      <c r="SC241" s="77"/>
      <c r="SD241" s="98"/>
      <c r="SE241" s="98"/>
      <c r="SF241" s="138"/>
      <c r="SG241" s="138"/>
      <c r="SH241" s="14"/>
      <c r="SI241" s="77"/>
      <c r="SJ241" s="98"/>
      <c r="SK241" s="98"/>
      <c r="SL241" s="138"/>
      <c r="SM241" s="138"/>
      <c r="SN241" s="14"/>
      <c r="SO241" s="77"/>
      <c r="SP241" s="98"/>
      <c r="SQ241" s="98"/>
      <c r="SR241" s="138"/>
      <c r="SS241" s="138"/>
      <c r="ST241" s="14"/>
      <c r="SU241" s="77"/>
      <c r="SV241" s="98"/>
      <c r="SW241" s="98"/>
      <c r="SX241" s="138"/>
      <c r="SY241" s="138"/>
      <c r="SZ241" s="14"/>
      <c r="TA241" s="77"/>
      <c r="TB241" s="98"/>
      <c r="TC241" s="98"/>
      <c r="TD241" s="138"/>
      <c r="TE241" s="138"/>
      <c r="TF241" s="14"/>
      <c r="TG241" s="77"/>
      <c r="TH241" s="98"/>
      <c r="TI241" s="98"/>
      <c r="TJ241" s="138"/>
      <c r="TK241" s="138"/>
      <c r="TL241" s="14"/>
      <c r="TM241" s="77"/>
      <c r="TN241" s="98"/>
      <c r="TO241" s="98"/>
      <c r="TP241" s="138"/>
      <c r="TQ241" s="138"/>
      <c r="TR241" s="14"/>
      <c r="TS241" s="77"/>
      <c r="TT241" s="98"/>
      <c r="TU241" s="98"/>
      <c r="TV241" s="138"/>
      <c r="TW241" s="138"/>
      <c r="TX241" s="14"/>
      <c r="TY241" s="77"/>
      <c r="TZ241" s="98"/>
      <c r="UA241" s="98"/>
      <c r="UB241" s="138"/>
      <c r="UC241" s="138"/>
      <c r="UD241" s="14"/>
      <c r="UE241" s="77"/>
      <c r="UF241" s="98"/>
      <c r="UG241" s="98"/>
      <c r="UH241" s="138"/>
      <c r="UI241" s="138"/>
      <c r="UJ241" s="14"/>
      <c r="UK241" s="77"/>
      <c r="UL241" s="98"/>
      <c r="UM241" s="98"/>
      <c r="UN241" s="138"/>
      <c r="UO241" s="138"/>
      <c r="UP241" s="14"/>
      <c r="UQ241" s="77"/>
      <c r="UR241" s="98"/>
      <c r="US241" s="98"/>
      <c r="UT241" s="138"/>
      <c r="UU241" s="138"/>
      <c r="UV241" s="14"/>
      <c r="UW241" s="77"/>
      <c r="UX241" s="98"/>
      <c r="UY241" s="98"/>
      <c r="UZ241" s="138"/>
      <c r="VA241" s="138"/>
      <c r="VB241" s="14"/>
      <c r="VC241" s="77"/>
      <c r="VD241" s="98"/>
      <c r="VE241" s="98"/>
      <c r="VF241" s="138"/>
      <c r="VG241" s="138"/>
      <c r="VH241" s="14"/>
      <c r="VI241" s="77"/>
      <c r="VJ241" s="98"/>
      <c r="VK241" s="98"/>
      <c r="VL241" s="138"/>
      <c r="VM241" s="138"/>
      <c r="VN241" s="14"/>
      <c r="VO241" s="77"/>
      <c r="VP241" s="98"/>
      <c r="VQ241" s="98"/>
      <c r="VR241" s="138"/>
      <c r="VS241" s="138"/>
      <c r="VT241" s="14"/>
      <c r="VU241" s="77"/>
      <c r="VV241" s="98"/>
      <c r="VW241" s="98"/>
      <c r="VX241" s="138"/>
      <c r="VY241" s="138"/>
      <c r="VZ241" s="14"/>
      <c r="WA241" s="77"/>
      <c r="WB241" s="98"/>
      <c r="WC241" s="98"/>
      <c r="WD241" s="138"/>
      <c r="WE241" s="138"/>
      <c r="WF241" s="14"/>
      <c r="WG241" s="77"/>
      <c r="WH241" s="98"/>
      <c r="WI241" s="98"/>
      <c r="WJ241" s="138"/>
      <c r="WK241" s="138"/>
      <c r="WL241" s="14"/>
      <c r="WM241" s="77"/>
      <c r="WN241" s="98"/>
      <c r="WO241" s="98"/>
      <c r="WP241" s="138"/>
      <c r="WQ241" s="138"/>
      <c r="WR241" s="14"/>
      <c r="WS241" s="77"/>
      <c r="WT241" s="98"/>
      <c r="WU241" s="98"/>
      <c r="WV241" s="138"/>
      <c r="WW241" s="138"/>
      <c r="WX241" s="14"/>
      <c r="WY241" s="77"/>
      <c r="WZ241" s="98"/>
      <c r="XA241" s="98"/>
      <c r="XB241" s="138"/>
      <c r="XC241" s="138"/>
      <c r="XD241" s="14"/>
      <c r="XE241" s="77"/>
      <c r="XF241" s="98"/>
      <c r="XG241" s="98"/>
      <c r="XH241" s="138"/>
      <c r="XI241" s="138"/>
      <c r="XJ241" s="14"/>
      <c r="XK241" s="77"/>
      <c r="XL241" s="98"/>
      <c r="XM241" s="98"/>
      <c r="XN241" s="138"/>
      <c r="XO241" s="138"/>
      <c r="XP241" s="14"/>
      <c r="XQ241" s="77"/>
      <c r="XR241" s="98"/>
      <c r="XS241" s="98"/>
      <c r="XT241" s="138"/>
      <c r="XU241" s="138"/>
      <c r="XV241" s="14"/>
      <c r="XW241" s="77"/>
      <c r="XX241" s="98"/>
      <c r="XY241" s="98"/>
      <c r="XZ241" s="138"/>
      <c r="YA241" s="138"/>
      <c r="YB241" s="14"/>
      <c r="YC241" s="77"/>
      <c r="YD241" s="98"/>
      <c r="YE241" s="98"/>
      <c r="YF241" s="138"/>
      <c r="YG241" s="138"/>
      <c r="YH241" s="14"/>
      <c r="YI241" s="77"/>
      <c r="YJ241" s="98"/>
      <c r="YK241" s="98"/>
      <c r="YL241" s="138"/>
      <c r="YM241" s="138"/>
      <c r="YN241" s="14"/>
      <c r="YO241" s="77"/>
      <c r="YP241" s="98"/>
      <c r="YQ241" s="98"/>
      <c r="YR241" s="138"/>
      <c r="YS241" s="138"/>
      <c r="YT241" s="14"/>
      <c r="YU241" s="77"/>
      <c r="YV241" s="98"/>
      <c r="YW241" s="98"/>
      <c r="YX241" s="138"/>
      <c r="YY241" s="138"/>
      <c r="YZ241" s="14"/>
      <c r="ZA241" s="77"/>
      <c r="ZB241" s="98"/>
      <c r="ZC241" s="98"/>
      <c r="ZD241" s="138"/>
      <c r="ZE241" s="138"/>
      <c r="ZF241" s="14"/>
      <c r="ZG241" s="77"/>
      <c r="ZH241" s="98"/>
      <c r="ZI241" s="98"/>
      <c r="ZJ241" s="138"/>
      <c r="ZK241" s="138"/>
      <c r="ZL241" s="14"/>
      <c r="ZM241" s="77"/>
      <c r="ZN241" s="98"/>
      <c r="ZO241" s="98"/>
      <c r="ZP241" s="138"/>
      <c r="ZQ241" s="138"/>
      <c r="ZR241" s="14"/>
      <c r="ZS241" s="77"/>
      <c r="ZT241" s="98"/>
      <c r="ZU241" s="98"/>
      <c r="ZV241" s="138"/>
      <c r="ZW241" s="138"/>
      <c r="ZX241" s="14"/>
      <c r="ZY241" s="77"/>
      <c r="ZZ241" s="98"/>
      <c r="AAA241" s="98"/>
      <c r="AAB241" s="138"/>
      <c r="AAC241" s="138"/>
      <c r="AAD241" s="14"/>
      <c r="AAE241" s="77"/>
      <c r="AAF241" s="98"/>
      <c r="AAG241" s="98"/>
      <c r="AAH241" s="138"/>
      <c r="AAI241" s="138"/>
      <c r="AAJ241" s="14"/>
      <c r="AAK241" s="77"/>
      <c r="AAL241" s="98"/>
      <c r="AAM241" s="98"/>
      <c r="AAN241" s="138"/>
      <c r="AAO241" s="138"/>
      <c r="AAP241" s="14"/>
      <c r="AAQ241" s="77"/>
      <c r="AAR241" s="98"/>
      <c r="AAS241" s="98"/>
      <c r="AAT241" s="138"/>
      <c r="AAU241" s="138"/>
      <c r="AAV241" s="14"/>
      <c r="AAW241" s="77"/>
      <c r="AAX241" s="98"/>
      <c r="AAY241" s="98"/>
      <c r="AAZ241" s="138"/>
      <c r="ABA241" s="138"/>
      <c r="ABB241" s="14"/>
      <c r="ABC241" s="77"/>
      <c r="ABD241" s="98"/>
      <c r="ABE241" s="98"/>
      <c r="ABF241" s="138"/>
      <c r="ABG241" s="138"/>
      <c r="ABH241" s="14"/>
      <c r="ABI241" s="77"/>
      <c r="ABJ241" s="98"/>
      <c r="ABK241" s="98"/>
      <c r="ABL241" s="138"/>
      <c r="ABM241" s="138"/>
      <c r="ABN241" s="14"/>
      <c r="ABO241" s="77"/>
      <c r="ABP241" s="98"/>
      <c r="ABQ241" s="98"/>
      <c r="ABR241" s="138"/>
      <c r="ABS241" s="138"/>
      <c r="ABT241" s="14"/>
      <c r="ABU241" s="77"/>
      <c r="ABV241" s="98"/>
      <c r="ABW241" s="98"/>
      <c r="ABX241" s="138"/>
      <c r="ABY241" s="138"/>
      <c r="ABZ241" s="14"/>
      <c r="ACA241" s="77"/>
      <c r="ACB241" s="98"/>
      <c r="ACC241" s="98"/>
      <c r="ACD241" s="138"/>
      <c r="ACE241" s="138"/>
      <c r="ACF241" s="14"/>
      <c r="ACG241" s="77"/>
      <c r="ACH241" s="98"/>
      <c r="ACI241" s="98"/>
      <c r="ACJ241" s="138"/>
      <c r="ACK241" s="138"/>
      <c r="ACL241" s="14"/>
      <c r="ACM241" s="77"/>
      <c r="ACN241" s="98"/>
      <c r="ACO241" s="98"/>
      <c r="ACP241" s="138"/>
      <c r="ACQ241" s="138"/>
      <c r="ACR241" s="14"/>
      <c r="ACS241" s="77"/>
      <c r="ACT241" s="98"/>
      <c r="ACU241" s="98"/>
      <c r="ACV241" s="138"/>
      <c r="ACW241" s="138"/>
      <c r="ACX241" s="14"/>
      <c r="ACY241" s="77"/>
      <c r="ACZ241" s="98"/>
      <c r="ADA241" s="98"/>
      <c r="ADB241" s="138"/>
      <c r="ADC241" s="138"/>
      <c r="ADD241" s="14"/>
      <c r="ADE241" s="77"/>
      <c r="ADF241" s="98"/>
      <c r="ADG241" s="98"/>
      <c r="ADH241" s="138"/>
      <c r="ADI241" s="138"/>
      <c r="ADJ241" s="14"/>
      <c r="ADK241" s="77"/>
      <c r="ADL241" s="98"/>
      <c r="ADM241" s="98"/>
      <c r="ADN241" s="138"/>
      <c r="ADO241" s="138"/>
      <c r="ADP241" s="14"/>
      <c r="ADQ241" s="77"/>
      <c r="ADR241" s="98"/>
      <c r="ADS241" s="98"/>
      <c r="ADT241" s="138"/>
      <c r="ADU241" s="138"/>
      <c r="ADV241" s="14"/>
      <c r="ADW241" s="77"/>
      <c r="ADX241" s="98"/>
      <c r="ADY241" s="98"/>
      <c r="ADZ241" s="138"/>
      <c r="AEA241" s="138"/>
      <c r="AEB241" s="14"/>
      <c r="AEC241" s="77"/>
      <c r="AED241" s="98"/>
      <c r="AEE241" s="98"/>
      <c r="AEF241" s="138"/>
      <c r="AEG241" s="138"/>
      <c r="AEH241" s="14"/>
      <c r="AEI241" s="77"/>
      <c r="AEJ241" s="98"/>
      <c r="AEK241" s="98"/>
      <c r="AEL241" s="138"/>
      <c r="AEM241" s="138"/>
      <c r="AEN241" s="14"/>
      <c r="AEO241" s="77"/>
      <c r="AEP241" s="98"/>
      <c r="AEQ241" s="98"/>
      <c r="AER241" s="138"/>
      <c r="AES241" s="138"/>
      <c r="AET241" s="14"/>
      <c r="AEU241" s="77"/>
      <c r="AEV241" s="98"/>
      <c r="AEW241" s="98"/>
      <c r="AEX241" s="138"/>
      <c r="AEY241" s="138"/>
      <c r="AEZ241" s="14"/>
      <c r="AFA241" s="77"/>
      <c r="AFB241" s="98"/>
      <c r="AFC241" s="98"/>
      <c r="AFD241" s="138"/>
      <c r="AFE241" s="138"/>
      <c r="AFF241" s="14"/>
      <c r="AFG241" s="77"/>
      <c r="AFH241" s="98"/>
      <c r="AFI241" s="98"/>
      <c r="AFJ241" s="138"/>
      <c r="AFK241" s="138"/>
      <c r="AFL241" s="14"/>
      <c r="AFM241" s="77"/>
      <c r="AFN241" s="98"/>
      <c r="AFO241" s="98"/>
      <c r="AFP241" s="138"/>
      <c r="AFQ241" s="138"/>
      <c r="AFR241" s="14"/>
      <c r="AFS241" s="77"/>
      <c r="AFT241" s="98"/>
      <c r="AFU241" s="98"/>
      <c r="AFV241" s="138"/>
      <c r="AFW241" s="138"/>
      <c r="AFX241" s="14"/>
      <c r="AFY241" s="77"/>
      <c r="AFZ241" s="98"/>
      <c r="AGA241" s="98"/>
      <c r="AGB241" s="138"/>
      <c r="AGC241" s="138"/>
      <c r="AGD241" s="14"/>
      <c r="AGE241" s="77"/>
      <c r="AGF241" s="98"/>
      <c r="AGG241" s="98"/>
      <c r="AGH241" s="138"/>
      <c r="AGI241" s="138"/>
      <c r="AGJ241" s="14"/>
      <c r="AGK241" s="77"/>
      <c r="AGL241" s="98"/>
      <c r="AGM241" s="98"/>
      <c r="AGN241" s="138"/>
      <c r="AGO241" s="138"/>
      <c r="AGP241" s="14"/>
      <c r="AGQ241" s="77"/>
      <c r="AGR241" s="98"/>
      <c r="AGS241" s="98"/>
      <c r="AGT241" s="138"/>
      <c r="AGU241" s="138"/>
      <c r="AGV241" s="14"/>
      <c r="AGW241" s="77"/>
      <c r="AGX241" s="98"/>
      <c r="AGY241" s="98"/>
      <c r="AGZ241" s="138"/>
      <c r="AHA241" s="138"/>
      <c r="AHB241" s="14"/>
      <c r="AHC241" s="77"/>
      <c r="AHD241" s="98"/>
      <c r="AHE241" s="98"/>
      <c r="AHF241" s="138"/>
      <c r="AHG241" s="138"/>
      <c r="AHH241" s="14"/>
      <c r="AHI241" s="77"/>
      <c r="AHJ241" s="98"/>
      <c r="AHK241" s="98"/>
      <c r="AHL241" s="138"/>
      <c r="AHM241" s="138"/>
      <c r="AHN241" s="14"/>
      <c r="AHO241" s="77"/>
      <c r="AHP241" s="98"/>
      <c r="AHQ241" s="98"/>
      <c r="AHR241" s="138"/>
      <c r="AHS241" s="138"/>
      <c r="AHT241" s="14"/>
      <c r="AHU241" s="77"/>
      <c r="AHV241" s="98"/>
      <c r="AHW241" s="98"/>
      <c r="AHX241" s="138"/>
      <c r="AHY241" s="138"/>
      <c r="AHZ241" s="14"/>
      <c r="AIA241" s="77"/>
      <c r="AIB241" s="98"/>
      <c r="AIC241" s="98"/>
      <c r="AID241" s="138"/>
      <c r="AIE241" s="138"/>
      <c r="AIF241" s="14"/>
      <c r="AIG241" s="77"/>
      <c r="AIH241" s="98"/>
      <c r="AII241" s="98"/>
      <c r="AIJ241" s="138"/>
      <c r="AIK241" s="138"/>
      <c r="AIL241" s="14"/>
      <c r="AIM241" s="77"/>
      <c r="AIN241" s="98"/>
      <c r="AIO241" s="98"/>
      <c r="AIP241" s="138"/>
      <c r="AIQ241" s="138"/>
      <c r="AIR241" s="14"/>
      <c r="AIS241" s="77"/>
      <c r="AIT241" s="98"/>
      <c r="AIU241" s="98"/>
      <c r="AIV241" s="138"/>
      <c r="AIW241" s="138"/>
      <c r="AIX241" s="14"/>
      <c r="AIY241" s="77"/>
      <c r="AIZ241" s="98"/>
      <c r="AJA241" s="98"/>
      <c r="AJB241" s="138"/>
      <c r="AJC241" s="138"/>
      <c r="AJD241" s="14"/>
      <c r="AJE241" s="77"/>
      <c r="AJF241" s="98"/>
      <c r="AJG241" s="98"/>
      <c r="AJH241" s="138"/>
      <c r="AJI241" s="138"/>
      <c r="AJJ241" s="14"/>
      <c r="AJK241" s="77"/>
      <c r="AJL241" s="98"/>
      <c r="AJM241" s="98"/>
      <c r="AJN241" s="138"/>
      <c r="AJO241" s="138"/>
      <c r="AJP241" s="14"/>
      <c r="AJQ241" s="77"/>
      <c r="AJR241" s="98"/>
      <c r="AJS241" s="98"/>
      <c r="AJT241" s="138"/>
      <c r="AJU241" s="138"/>
      <c r="AJV241" s="14"/>
      <c r="AJW241" s="77"/>
      <c r="AJX241" s="98"/>
      <c r="AJY241" s="98"/>
      <c r="AJZ241" s="138"/>
      <c r="AKA241" s="138"/>
      <c r="AKB241" s="14"/>
      <c r="AKC241" s="77"/>
      <c r="AKD241" s="98"/>
      <c r="AKE241" s="98"/>
      <c r="AKF241" s="138"/>
      <c r="AKG241" s="138"/>
      <c r="AKH241" s="14"/>
      <c r="AKI241" s="77"/>
      <c r="AKJ241" s="98"/>
      <c r="AKK241" s="98"/>
      <c r="AKL241" s="138"/>
      <c r="AKM241" s="138"/>
      <c r="AKN241" s="14"/>
      <c r="AKO241" s="77"/>
      <c r="AKP241" s="98"/>
      <c r="AKQ241" s="98"/>
      <c r="AKR241" s="138"/>
      <c r="AKS241" s="138"/>
      <c r="AKT241" s="14"/>
      <c r="AKU241" s="77"/>
      <c r="AKV241" s="98"/>
      <c r="AKW241" s="98"/>
      <c r="AKX241" s="138"/>
      <c r="AKY241" s="138"/>
      <c r="AKZ241" s="14"/>
      <c r="ALA241" s="77"/>
      <c r="ALB241" s="98"/>
      <c r="ALC241" s="98"/>
      <c r="ALD241" s="138"/>
      <c r="ALE241" s="138"/>
      <c r="ALF241" s="14"/>
      <c r="ALG241" s="77"/>
      <c r="ALH241" s="98"/>
      <c r="ALI241" s="98"/>
      <c r="ALJ241" s="138"/>
      <c r="ALK241" s="138"/>
      <c r="ALL241" s="14"/>
      <c r="ALM241" s="77"/>
      <c r="ALN241" s="98"/>
      <c r="ALO241" s="98"/>
      <c r="ALP241" s="138"/>
      <c r="ALQ241" s="138"/>
      <c r="ALR241" s="14"/>
      <c r="ALS241" s="77"/>
      <c r="ALT241" s="98"/>
      <c r="ALU241" s="98"/>
      <c r="ALV241" s="138"/>
      <c r="ALW241" s="138"/>
      <c r="ALX241" s="14"/>
      <c r="ALY241" s="77"/>
      <c r="ALZ241" s="98"/>
      <c r="AMA241" s="98"/>
      <c r="AMB241" s="138"/>
      <c r="AMC241" s="138"/>
      <c r="AMD241" s="14"/>
      <c r="AME241" s="77"/>
      <c r="AMF241" s="98"/>
      <c r="AMG241" s="98"/>
      <c r="AMH241" s="138"/>
      <c r="AMI241" s="138"/>
      <c r="AMJ241" s="14"/>
      <c r="AMK241" s="77"/>
      <c r="AML241" s="98"/>
      <c r="AMM241" s="98"/>
      <c r="AMN241" s="138"/>
      <c r="AMO241" s="138"/>
      <c r="AMP241" s="14"/>
      <c r="AMQ241" s="77"/>
      <c r="AMR241" s="98"/>
      <c r="AMS241" s="98"/>
      <c r="AMT241" s="138"/>
      <c r="AMU241" s="138"/>
      <c r="AMV241" s="14"/>
      <c r="AMW241" s="77"/>
      <c r="AMX241" s="98"/>
      <c r="AMY241" s="98"/>
      <c r="AMZ241" s="138"/>
      <c r="ANA241" s="138"/>
      <c r="ANB241" s="14"/>
      <c r="ANC241" s="77"/>
      <c r="AND241" s="98"/>
      <c r="ANE241" s="98"/>
      <c r="ANF241" s="138"/>
      <c r="ANG241" s="138"/>
      <c r="ANH241" s="14"/>
      <c r="ANI241" s="77"/>
      <c r="ANJ241" s="98"/>
      <c r="ANK241" s="98"/>
      <c r="ANL241" s="138"/>
      <c r="ANM241" s="138"/>
      <c r="ANN241" s="14"/>
      <c r="ANO241" s="77"/>
      <c r="ANP241" s="98"/>
      <c r="ANQ241" s="98"/>
      <c r="ANR241" s="138"/>
      <c r="ANS241" s="138"/>
      <c r="ANT241" s="14"/>
      <c r="ANU241" s="77"/>
      <c r="ANV241" s="98"/>
      <c r="ANW241" s="98"/>
      <c r="ANX241" s="138"/>
      <c r="ANY241" s="138"/>
      <c r="ANZ241" s="14"/>
      <c r="AOA241" s="77"/>
      <c r="AOB241" s="98"/>
      <c r="AOC241" s="98"/>
      <c r="AOD241" s="138"/>
      <c r="AOE241" s="138"/>
      <c r="AOF241" s="14"/>
      <c r="AOG241" s="77"/>
      <c r="AOH241" s="98"/>
      <c r="AOI241" s="98"/>
      <c r="AOJ241" s="138"/>
      <c r="AOK241" s="138"/>
      <c r="AOL241" s="14"/>
      <c r="AOM241" s="77"/>
      <c r="AON241" s="98"/>
      <c r="AOO241" s="98"/>
      <c r="AOP241" s="138"/>
      <c r="AOQ241" s="138"/>
      <c r="AOR241" s="14"/>
      <c r="AOS241" s="77"/>
      <c r="AOT241" s="98"/>
      <c r="AOU241" s="98"/>
      <c r="AOV241" s="138"/>
      <c r="AOW241" s="138"/>
      <c r="AOX241" s="14"/>
      <c r="AOY241" s="77"/>
      <c r="AOZ241" s="98"/>
      <c r="APA241" s="98"/>
      <c r="APB241" s="138"/>
      <c r="APC241" s="138"/>
      <c r="APD241" s="14"/>
      <c r="APE241" s="77"/>
      <c r="APF241" s="98"/>
      <c r="APG241" s="98"/>
      <c r="APH241" s="138"/>
      <c r="API241" s="138"/>
      <c r="APJ241" s="14"/>
      <c r="APK241" s="77"/>
      <c r="APL241" s="98"/>
      <c r="APM241" s="98"/>
      <c r="APN241" s="138"/>
      <c r="APO241" s="138"/>
      <c r="APP241" s="14"/>
      <c r="APQ241" s="77"/>
      <c r="APR241" s="98"/>
      <c r="APS241" s="98"/>
      <c r="APT241" s="138"/>
      <c r="APU241" s="138"/>
      <c r="APV241" s="14"/>
      <c r="APW241" s="77"/>
      <c r="APX241" s="98"/>
      <c r="APY241" s="98"/>
      <c r="APZ241" s="138"/>
      <c r="AQA241" s="138"/>
      <c r="AQB241" s="14"/>
      <c r="AQC241" s="77"/>
      <c r="AQD241" s="98"/>
      <c r="AQE241" s="98"/>
      <c r="AQF241" s="138"/>
      <c r="AQG241" s="138"/>
      <c r="AQH241" s="14"/>
      <c r="AQI241" s="77"/>
      <c r="AQJ241" s="98"/>
      <c r="AQK241" s="98"/>
      <c r="AQL241" s="138"/>
      <c r="AQM241" s="138"/>
      <c r="AQN241" s="14"/>
      <c r="AQO241" s="77"/>
      <c r="AQP241" s="98"/>
      <c r="AQQ241" s="98"/>
      <c r="AQR241" s="138"/>
      <c r="AQS241" s="138"/>
      <c r="AQT241" s="14"/>
      <c r="AQU241" s="77"/>
      <c r="AQV241" s="98"/>
      <c r="AQW241" s="98"/>
      <c r="AQX241" s="138"/>
      <c r="AQY241" s="138"/>
      <c r="AQZ241" s="14"/>
      <c r="ARA241" s="77"/>
      <c r="ARB241" s="98"/>
      <c r="ARC241" s="98"/>
      <c r="ARD241" s="138"/>
      <c r="ARE241" s="138"/>
      <c r="ARF241" s="14"/>
      <c r="ARG241" s="77"/>
      <c r="ARH241" s="98"/>
      <c r="ARI241" s="98"/>
      <c r="ARJ241" s="138"/>
      <c r="ARK241" s="138"/>
      <c r="ARL241" s="14"/>
      <c r="ARM241" s="77"/>
      <c r="ARN241" s="98"/>
      <c r="ARO241" s="98"/>
      <c r="ARP241" s="138"/>
      <c r="ARQ241" s="138"/>
      <c r="ARR241" s="14"/>
      <c r="ARS241" s="77"/>
      <c r="ART241" s="98"/>
      <c r="ARU241" s="98"/>
      <c r="ARV241" s="138"/>
      <c r="ARW241" s="138"/>
      <c r="ARX241" s="14"/>
      <c r="ARY241" s="77"/>
      <c r="ARZ241" s="98"/>
      <c r="ASA241" s="98"/>
      <c r="ASB241" s="138"/>
      <c r="ASC241" s="138"/>
      <c r="ASD241" s="14"/>
      <c r="ASE241" s="77"/>
      <c r="ASF241" s="98"/>
      <c r="ASG241" s="98"/>
      <c r="ASH241" s="138"/>
      <c r="ASI241" s="138"/>
      <c r="ASJ241" s="14"/>
      <c r="ASK241" s="77"/>
      <c r="ASL241" s="98"/>
      <c r="ASM241" s="98"/>
      <c r="ASN241" s="138"/>
      <c r="ASO241" s="138"/>
      <c r="ASP241" s="14"/>
      <c r="ASQ241" s="77"/>
      <c r="ASR241" s="98"/>
      <c r="ASS241" s="98"/>
      <c r="AST241" s="138"/>
      <c r="ASU241" s="138"/>
      <c r="ASV241" s="14"/>
      <c r="ASW241" s="77"/>
      <c r="ASX241" s="98"/>
      <c r="ASY241" s="98"/>
      <c r="ASZ241" s="138"/>
      <c r="ATA241" s="138"/>
      <c r="ATB241" s="14"/>
      <c r="ATC241" s="77"/>
      <c r="ATD241" s="98"/>
      <c r="ATE241" s="98"/>
      <c r="ATF241" s="138"/>
      <c r="ATG241" s="138"/>
      <c r="ATH241" s="14"/>
      <c r="ATI241" s="77"/>
      <c r="ATJ241" s="98"/>
      <c r="ATK241" s="98"/>
      <c r="ATL241" s="138"/>
      <c r="ATM241" s="138"/>
      <c r="ATN241" s="14"/>
      <c r="ATO241" s="77"/>
      <c r="ATP241" s="98"/>
      <c r="ATQ241" s="98"/>
      <c r="ATR241" s="138"/>
      <c r="ATS241" s="138"/>
      <c r="ATT241" s="14"/>
      <c r="ATU241" s="77"/>
      <c r="ATV241" s="98"/>
      <c r="ATW241" s="98"/>
      <c r="ATX241" s="138"/>
      <c r="ATY241" s="138"/>
      <c r="ATZ241" s="14"/>
      <c r="AUA241" s="77"/>
      <c r="AUB241" s="98"/>
      <c r="AUC241" s="98"/>
      <c r="AUD241" s="138"/>
      <c r="AUE241" s="138"/>
      <c r="AUF241" s="14"/>
      <c r="AUG241" s="77"/>
      <c r="AUH241" s="98"/>
      <c r="AUI241" s="98"/>
      <c r="AUJ241" s="138"/>
      <c r="AUK241" s="138"/>
      <c r="AUL241" s="14"/>
      <c r="AUM241" s="77"/>
      <c r="AUN241" s="98"/>
      <c r="AUO241" s="98"/>
      <c r="AUP241" s="138"/>
      <c r="AUQ241" s="138"/>
      <c r="AUR241" s="14"/>
      <c r="AUS241" s="77"/>
      <c r="AUT241" s="98"/>
      <c r="AUU241" s="98"/>
      <c r="AUV241" s="138"/>
      <c r="AUW241" s="138"/>
      <c r="AUX241" s="14"/>
      <c r="AUY241" s="77"/>
      <c r="AUZ241" s="98"/>
      <c r="AVA241" s="98"/>
      <c r="AVB241" s="138"/>
      <c r="AVC241" s="138"/>
      <c r="AVD241" s="14"/>
      <c r="AVE241" s="77"/>
      <c r="AVF241" s="98"/>
      <c r="AVG241" s="98"/>
      <c r="AVH241" s="138"/>
      <c r="AVI241" s="138"/>
      <c r="AVJ241" s="14"/>
      <c r="AVK241" s="77"/>
      <c r="AVL241" s="98"/>
      <c r="AVM241" s="98"/>
      <c r="AVN241" s="138"/>
      <c r="AVO241" s="138"/>
      <c r="AVP241" s="14"/>
      <c r="AVQ241" s="77"/>
      <c r="AVR241" s="98"/>
      <c r="AVS241" s="98"/>
      <c r="AVT241" s="138"/>
      <c r="AVU241" s="138"/>
      <c r="AVV241" s="14"/>
      <c r="AVW241" s="77"/>
      <c r="AVX241" s="98"/>
      <c r="AVY241" s="98"/>
      <c r="AVZ241" s="138"/>
      <c r="AWA241" s="138"/>
      <c r="AWB241" s="14"/>
      <c r="AWC241" s="77"/>
      <c r="AWD241" s="98"/>
      <c r="AWE241" s="98"/>
      <c r="AWF241" s="138"/>
      <c r="AWG241" s="138"/>
      <c r="AWH241" s="14"/>
      <c r="AWI241" s="77"/>
      <c r="AWJ241" s="98"/>
      <c r="AWK241" s="98"/>
      <c r="AWL241" s="138"/>
      <c r="AWM241" s="138"/>
      <c r="AWN241" s="14"/>
      <c r="AWO241" s="77"/>
      <c r="AWP241" s="98"/>
      <c r="AWQ241" s="98"/>
      <c r="AWR241" s="138"/>
      <c r="AWS241" s="138"/>
      <c r="AWT241" s="14"/>
      <c r="AWU241" s="77"/>
      <c r="AWV241" s="98"/>
      <c r="AWW241" s="98"/>
      <c r="AWX241" s="138"/>
      <c r="AWY241" s="138"/>
      <c r="AWZ241" s="14"/>
      <c r="AXA241" s="77"/>
      <c r="AXB241" s="98"/>
      <c r="AXC241" s="98"/>
      <c r="AXD241" s="138"/>
      <c r="AXE241" s="138"/>
      <c r="AXF241" s="14"/>
      <c r="AXG241" s="77"/>
      <c r="AXH241" s="98"/>
      <c r="AXI241" s="98"/>
      <c r="AXJ241" s="138"/>
      <c r="AXK241" s="138"/>
      <c r="AXL241" s="14"/>
      <c r="AXM241" s="77"/>
      <c r="AXN241" s="98"/>
      <c r="AXO241" s="98"/>
      <c r="AXP241" s="138"/>
      <c r="AXQ241" s="138"/>
      <c r="AXR241" s="14"/>
      <c r="AXS241" s="77"/>
      <c r="AXT241" s="98"/>
      <c r="AXU241" s="98"/>
      <c r="AXV241" s="138"/>
      <c r="AXW241" s="138"/>
      <c r="AXX241" s="14"/>
      <c r="AXY241" s="77"/>
      <c r="AXZ241" s="98"/>
      <c r="AYA241" s="98"/>
      <c r="AYB241" s="138"/>
      <c r="AYC241" s="138"/>
      <c r="AYD241" s="14"/>
      <c r="AYE241" s="77"/>
      <c r="AYF241" s="98"/>
      <c r="AYG241" s="98"/>
      <c r="AYH241" s="138"/>
      <c r="AYI241" s="138"/>
      <c r="AYJ241" s="14"/>
      <c r="AYK241" s="77"/>
      <c r="AYL241" s="98"/>
      <c r="AYM241" s="98"/>
      <c r="AYN241" s="138"/>
      <c r="AYO241" s="138"/>
      <c r="AYP241" s="1"/>
      <c r="AYQ241" s="100"/>
      <c r="AYR241" s="105"/>
      <c r="AYS241" s="105"/>
      <c r="AYT241" s="129"/>
      <c r="AYU241" s="129"/>
      <c r="AYV241" s="100"/>
      <c r="AYW241" s="100"/>
      <c r="AYX241" s="105"/>
      <c r="AYY241" s="105"/>
      <c r="AYZ241" s="129"/>
      <c r="AZA241" s="129"/>
      <c r="AZB241" s="100"/>
      <c r="AZC241" s="100"/>
      <c r="AZD241" s="105"/>
      <c r="AZE241" s="105"/>
      <c r="AZF241" s="129"/>
      <c r="AZG241" s="129"/>
      <c r="AZH241" s="100"/>
      <c r="AZI241" s="100"/>
      <c r="AZJ241" s="105"/>
      <c r="AZK241" s="105"/>
      <c r="AZL241" s="129"/>
      <c r="AZM241" s="129"/>
      <c r="AZN241" s="100"/>
      <c r="AZO241" s="100"/>
      <c r="AZP241" s="105"/>
      <c r="AZQ241" s="105"/>
      <c r="AZR241" s="129"/>
      <c r="AZS241" s="129"/>
      <c r="AZT241" s="100"/>
      <c r="AZU241" s="100"/>
      <c r="AZV241" s="105"/>
      <c r="AZW241" s="105"/>
      <c r="AZX241" s="129"/>
      <c r="AZY241" s="129"/>
      <c r="AZZ241" s="100"/>
      <c r="BAA241" s="100"/>
      <c r="BAB241" s="105"/>
      <c r="BAC241" s="105"/>
      <c r="BAD241" s="129"/>
      <c r="BAE241" s="129"/>
      <c r="BAF241" s="100"/>
      <c r="BAG241" s="100"/>
      <c r="BAH241" s="105"/>
      <c r="BAI241" s="105"/>
      <c r="BAJ241" s="129"/>
      <c r="BAK241" s="129"/>
      <c r="BAL241" s="100"/>
      <c r="BAM241" s="100"/>
      <c r="BAN241" s="105"/>
      <c r="BAO241" s="105"/>
      <c r="BAP241" s="129"/>
      <c r="BAQ241" s="129"/>
      <c r="BAR241" s="100"/>
      <c r="BAS241" s="100"/>
      <c r="BAT241" s="105"/>
      <c r="BAU241" s="105"/>
      <c r="BAV241" s="129"/>
      <c r="BAW241" s="129"/>
      <c r="BAX241" s="100"/>
      <c r="BAY241" s="100"/>
      <c r="BAZ241" s="105"/>
      <c r="BBA241" s="105"/>
      <c r="BBB241" s="129"/>
      <c r="BBC241" s="129"/>
      <c r="BBD241" s="100"/>
      <c r="BBE241" s="100"/>
      <c r="BBF241" s="105"/>
      <c r="BBG241" s="105"/>
      <c r="BBH241" s="129"/>
      <c r="BBI241" s="129"/>
      <c r="BBJ241" s="100"/>
      <c r="BBK241" s="100"/>
      <c r="BBL241" s="105"/>
      <c r="BBM241" s="105"/>
      <c r="BBN241" s="129"/>
      <c r="BBO241" s="129"/>
      <c r="BBP241" s="100"/>
      <c r="BBQ241" s="100"/>
      <c r="BBR241" s="105"/>
      <c r="BBS241" s="105"/>
      <c r="BBT241" s="129"/>
      <c r="BBU241" s="129"/>
      <c r="BBV241" s="100"/>
      <c r="BBW241" s="100"/>
      <c r="BBX241" s="105"/>
      <c r="BBY241" s="105"/>
      <c r="BBZ241" s="129"/>
      <c r="BCA241" s="129"/>
      <c r="BCB241" s="100"/>
      <c r="BCC241" s="100"/>
      <c r="BCD241" s="105"/>
      <c r="BCE241" s="105"/>
      <c r="BCF241" s="129"/>
      <c r="BCG241" s="129"/>
      <c r="BCH241" s="100"/>
      <c r="BCI241" s="100"/>
      <c r="BCJ241" s="105"/>
      <c r="BCK241" s="105"/>
      <c r="BCL241" s="129"/>
      <c r="BCM241" s="129"/>
      <c r="BCN241" s="100"/>
      <c r="BCO241" s="100"/>
      <c r="BCP241" s="105"/>
      <c r="BCQ241" s="105"/>
      <c r="BCR241" s="129"/>
      <c r="BCS241" s="129"/>
      <c r="BCT241" s="100"/>
      <c r="BCU241" s="100"/>
      <c r="BCV241" s="105"/>
      <c r="BCW241" s="105"/>
      <c r="BCX241" s="129"/>
      <c r="BCY241" s="129"/>
      <c r="BCZ241" s="100"/>
      <c r="BDA241" s="100"/>
      <c r="BDB241" s="105"/>
      <c r="BDC241" s="105"/>
      <c r="BDD241" s="129"/>
      <c r="BDE241" s="129"/>
      <c r="BDH241" s="99"/>
      <c r="BDI241" s="99"/>
      <c r="BDJ241" s="128"/>
      <c r="BDK241" s="128"/>
    </row>
    <row r="242" spans="2:1467" ht="15.75" thickBot="1" x14ac:dyDescent="0.3">
      <c r="B242" s="110"/>
      <c r="C242" s="3"/>
      <c r="D242" s="3"/>
      <c r="E242" s="3"/>
      <c r="F242" s="6" t="s">
        <v>427</v>
      </c>
      <c r="G242" s="84"/>
      <c r="H242" s="84"/>
      <c r="I242" s="84"/>
      <c r="J242" s="142"/>
      <c r="K242" s="142"/>
      <c r="L242" s="142"/>
      <c r="M242" s="142"/>
      <c r="N242" s="142"/>
      <c r="O242" s="142"/>
      <c r="P242" s="142"/>
      <c r="Q242" s="142"/>
      <c r="R242" s="142"/>
      <c r="S242" s="142"/>
      <c r="T242" s="142"/>
      <c r="U242" s="141" t="s">
        <v>427</v>
      </c>
      <c r="V242" s="141"/>
      <c r="W242" s="1"/>
      <c r="X242" s="98"/>
      <c r="Y242" s="98"/>
      <c r="Z242" s="139"/>
      <c r="AA242" s="140"/>
      <c r="AB242" s="1"/>
      <c r="AC242" s="77"/>
      <c r="AD242" s="98"/>
      <c r="AE242" s="98"/>
      <c r="AF242" s="138"/>
      <c r="AG242" s="138"/>
      <c r="AH242" s="14"/>
      <c r="AI242" s="77"/>
      <c r="AJ242" s="98"/>
      <c r="AK242" s="98"/>
      <c r="AL242" s="138"/>
      <c r="AM242" s="138"/>
      <c r="AN242" s="14"/>
      <c r="AO242" s="77"/>
      <c r="AP242" s="98"/>
      <c r="AQ242" s="98"/>
      <c r="AR242" s="138"/>
      <c r="AS242" s="138"/>
      <c r="AT242" s="14"/>
      <c r="AU242" s="77"/>
      <c r="AV242" s="98"/>
      <c r="AW242" s="98"/>
      <c r="AX242" s="138"/>
      <c r="AY242" s="138"/>
      <c r="AZ242" s="14"/>
      <c r="BA242" s="77"/>
      <c r="BB242" s="98"/>
      <c r="BC242" s="98"/>
      <c r="BD242" s="138"/>
      <c r="BE242" s="138"/>
      <c r="BF242" s="14"/>
      <c r="BG242" s="77"/>
      <c r="BH242" s="98"/>
      <c r="BI242" s="98"/>
      <c r="BJ242" s="138"/>
      <c r="BK242" s="138"/>
      <c r="BL242" s="14"/>
      <c r="BM242" s="77"/>
      <c r="BN242" s="98"/>
      <c r="BO242" s="98"/>
      <c r="BP242" s="138"/>
      <c r="BQ242" s="138"/>
      <c r="BR242" s="14"/>
      <c r="BS242" s="77"/>
      <c r="BT242" s="98"/>
      <c r="BU242" s="98"/>
      <c r="BV242" s="138"/>
      <c r="BW242" s="138"/>
      <c r="BX242" s="14"/>
      <c r="BY242" s="77"/>
      <c r="BZ242" s="98"/>
      <c r="CA242" s="98"/>
      <c r="CB242" s="138"/>
      <c r="CC242" s="138"/>
      <c r="CD242" s="14"/>
      <c r="CE242" s="77"/>
      <c r="CF242" s="98"/>
      <c r="CG242" s="98"/>
      <c r="CH242" s="138"/>
      <c r="CI242" s="138"/>
      <c r="CJ242" s="14"/>
      <c r="CK242" s="77"/>
      <c r="CL242" s="98"/>
      <c r="CM242" s="98"/>
      <c r="CN242" s="138"/>
      <c r="CO242" s="138"/>
      <c r="CP242" s="14"/>
      <c r="CQ242" s="77"/>
      <c r="CR242" s="98"/>
      <c r="CS242" s="98"/>
      <c r="CT242" s="138"/>
      <c r="CU242" s="138"/>
      <c r="CV242" s="14"/>
      <c r="CW242" s="77"/>
      <c r="CX242" s="98"/>
      <c r="CY242" s="98"/>
      <c r="CZ242" s="138"/>
      <c r="DA242" s="138"/>
      <c r="DB242" s="14"/>
      <c r="DC242" s="77"/>
      <c r="DD242" s="98"/>
      <c r="DE242" s="98"/>
      <c r="DF242" s="138"/>
      <c r="DG242" s="138"/>
      <c r="DH242" s="14"/>
      <c r="DI242" s="77"/>
      <c r="DJ242" s="98"/>
      <c r="DK242" s="98"/>
      <c r="DL242" s="138"/>
      <c r="DM242" s="138"/>
      <c r="DN242" s="14"/>
      <c r="DO242" s="77"/>
      <c r="DP242" s="98"/>
      <c r="DQ242" s="98"/>
      <c r="DR242" s="138"/>
      <c r="DS242" s="138"/>
      <c r="DT242" s="14"/>
      <c r="DU242" s="77"/>
      <c r="DV242" s="98"/>
      <c r="DW242" s="98"/>
      <c r="DX242" s="138"/>
      <c r="DY242" s="138"/>
      <c r="DZ242" s="14"/>
      <c r="EA242" s="77"/>
      <c r="EB242" s="98"/>
      <c r="EC242" s="98"/>
      <c r="ED242" s="138"/>
      <c r="EE242" s="138"/>
      <c r="EF242" s="14"/>
      <c r="EG242" s="77"/>
      <c r="EH242" s="98"/>
      <c r="EI242" s="98"/>
      <c r="EJ242" s="138"/>
      <c r="EK242" s="138"/>
      <c r="EL242" s="14"/>
      <c r="EM242" s="77"/>
      <c r="EN242" s="98"/>
      <c r="EO242" s="98"/>
      <c r="EP242" s="138"/>
      <c r="EQ242" s="138"/>
      <c r="ER242" s="14"/>
      <c r="ES242" s="77"/>
      <c r="ET242" s="98"/>
      <c r="EU242" s="98"/>
      <c r="EV242" s="138"/>
      <c r="EW242" s="138"/>
      <c r="EX242" s="14"/>
      <c r="EY242" s="77"/>
      <c r="EZ242" s="98"/>
      <c r="FA242" s="98"/>
      <c r="FB242" s="138"/>
      <c r="FC242" s="138"/>
      <c r="FD242" s="14"/>
      <c r="FE242" s="77"/>
      <c r="FF242" s="98"/>
      <c r="FG242" s="98"/>
      <c r="FH242" s="138"/>
      <c r="FI242" s="138"/>
      <c r="FJ242" s="14"/>
      <c r="FK242" s="77"/>
      <c r="FL242" s="98"/>
      <c r="FM242" s="98"/>
      <c r="FN242" s="138"/>
      <c r="FO242" s="138"/>
      <c r="FP242" s="14"/>
      <c r="FQ242" s="77"/>
      <c r="FR242" s="98"/>
      <c r="FS242" s="98"/>
      <c r="FT242" s="138"/>
      <c r="FU242" s="138"/>
      <c r="FV242" s="14"/>
      <c r="FW242" s="77"/>
      <c r="FX242" s="98"/>
      <c r="FY242" s="98"/>
      <c r="FZ242" s="138"/>
      <c r="GA242" s="138"/>
      <c r="GB242" s="14"/>
      <c r="GC242" s="77"/>
      <c r="GD242" s="98"/>
      <c r="GE242" s="98"/>
      <c r="GF242" s="138"/>
      <c r="GG242" s="138"/>
      <c r="GH242" s="14"/>
      <c r="GI242" s="77"/>
      <c r="GJ242" s="98"/>
      <c r="GK242" s="98"/>
      <c r="GL242" s="138"/>
      <c r="GM242" s="138"/>
      <c r="GN242" s="14"/>
      <c r="GO242" s="77"/>
      <c r="GP242" s="98"/>
      <c r="GQ242" s="98"/>
      <c r="GR242" s="138"/>
      <c r="GS242" s="138"/>
      <c r="GT242" s="14"/>
      <c r="GU242" s="77"/>
      <c r="GV242" s="98"/>
      <c r="GW242" s="98"/>
      <c r="GX242" s="138"/>
      <c r="GY242" s="138"/>
      <c r="GZ242" s="14"/>
      <c r="HA242" s="77"/>
      <c r="HB242" s="98"/>
      <c r="HC242" s="98"/>
      <c r="HD242" s="138"/>
      <c r="HE242" s="138"/>
      <c r="HF242" s="14"/>
      <c r="HG242" s="77"/>
      <c r="HH242" s="98"/>
      <c r="HI242" s="98"/>
      <c r="HJ242" s="138"/>
      <c r="HK242" s="138"/>
      <c r="HL242" s="14"/>
      <c r="HM242" s="77"/>
      <c r="HN242" s="98"/>
      <c r="HO242" s="98"/>
      <c r="HP242" s="138"/>
      <c r="HQ242" s="138"/>
      <c r="HR242" s="14"/>
      <c r="HS242" s="77"/>
      <c r="HT242" s="98"/>
      <c r="HU242" s="98"/>
      <c r="HV242" s="138"/>
      <c r="HW242" s="138"/>
      <c r="HX242" s="14"/>
      <c r="HY242" s="77"/>
      <c r="HZ242" s="98"/>
      <c r="IA242" s="98"/>
      <c r="IB242" s="138"/>
      <c r="IC242" s="138"/>
      <c r="ID242" s="14"/>
      <c r="IE242" s="77"/>
      <c r="IF242" s="98"/>
      <c r="IG242" s="98"/>
      <c r="IH242" s="138"/>
      <c r="II242" s="138"/>
      <c r="IJ242" s="14"/>
      <c r="IK242" s="77"/>
      <c r="IL242" s="98"/>
      <c r="IM242" s="98"/>
      <c r="IN242" s="138"/>
      <c r="IO242" s="138"/>
      <c r="IP242" s="14"/>
      <c r="IQ242" s="77"/>
      <c r="IR242" s="98"/>
      <c r="IS242" s="98"/>
      <c r="IT242" s="138"/>
      <c r="IU242" s="138"/>
      <c r="IV242" s="14"/>
      <c r="IW242" s="77"/>
      <c r="IX242" s="98"/>
      <c r="IY242" s="98"/>
      <c r="IZ242" s="138"/>
      <c r="JA242" s="138"/>
      <c r="JB242" s="14"/>
      <c r="JC242" s="77"/>
      <c r="JD242" s="98"/>
      <c r="JE242" s="98"/>
      <c r="JF242" s="138"/>
      <c r="JG242" s="138"/>
      <c r="JH242" s="14"/>
      <c r="JI242" s="77"/>
      <c r="JJ242" s="98"/>
      <c r="JK242" s="98"/>
      <c r="JL242" s="138"/>
      <c r="JM242" s="138"/>
      <c r="JN242" s="14"/>
      <c r="JO242" s="77"/>
      <c r="JP242" s="98"/>
      <c r="JQ242" s="98"/>
      <c r="JR242" s="138"/>
      <c r="JS242" s="138"/>
      <c r="JT242" s="14"/>
      <c r="JU242" s="77"/>
      <c r="JV242" s="98"/>
      <c r="JW242" s="98"/>
      <c r="JX242" s="138"/>
      <c r="JY242" s="138"/>
      <c r="JZ242" s="14"/>
      <c r="KA242" s="77"/>
      <c r="KB242" s="98"/>
      <c r="KC242" s="98"/>
      <c r="KD242" s="138"/>
      <c r="KE242" s="138"/>
      <c r="KF242" s="14"/>
      <c r="KG242" s="77"/>
      <c r="KH242" s="98"/>
      <c r="KI242" s="98"/>
      <c r="KJ242" s="138"/>
      <c r="KK242" s="138"/>
      <c r="KL242" s="14"/>
      <c r="KM242" s="77"/>
      <c r="KN242" s="98"/>
      <c r="KO242" s="98"/>
      <c r="KP242" s="138"/>
      <c r="KQ242" s="138"/>
      <c r="KR242" s="14"/>
      <c r="KS242" s="77"/>
      <c r="KT242" s="98"/>
      <c r="KU242" s="98"/>
      <c r="KV242" s="138"/>
      <c r="KW242" s="138"/>
      <c r="KX242" s="14"/>
      <c r="KY242" s="77"/>
      <c r="KZ242" s="98"/>
      <c r="LA242" s="98"/>
      <c r="LB242" s="138"/>
      <c r="LC242" s="138"/>
      <c r="LD242" s="14"/>
      <c r="LE242" s="77"/>
      <c r="LF242" s="98"/>
      <c r="LG242" s="98"/>
      <c r="LH242" s="138"/>
      <c r="LI242" s="138"/>
      <c r="LJ242" s="14"/>
      <c r="LK242" s="77"/>
      <c r="LL242" s="98"/>
      <c r="LM242" s="98"/>
      <c r="LN242" s="138"/>
      <c r="LO242" s="138"/>
      <c r="LP242" s="14"/>
      <c r="LQ242" s="77"/>
      <c r="LR242" s="98"/>
      <c r="LS242" s="98"/>
      <c r="LT242" s="138"/>
      <c r="LU242" s="138"/>
      <c r="LV242" s="14"/>
      <c r="LW242" s="77"/>
      <c r="LX242" s="98"/>
      <c r="LY242" s="98"/>
      <c r="LZ242" s="138"/>
      <c r="MA242" s="138"/>
      <c r="MB242" s="14"/>
      <c r="MC242" s="77"/>
      <c r="MD242" s="98"/>
      <c r="ME242" s="98"/>
      <c r="MF242" s="138"/>
      <c r="MG242" s="138"/>
      <c r="MH242" s="14"/>
      <c r="MI242" s="77"/>
      <c r="MJ242" s="98"/>
      <c r="MK242" s="98"/>
      <c r="ML242" s="138"/>
      <c r="MM242" s="138"/>
      <c r="MN242" s="14"/>
      <c r="MO242" s="77"/>
      <c r="MP242" s="98"/>
      <c r="MQ242" s="98"/>
      <c r="MR242" s="138"/>
      <c r="MS242" s="138"/>
      <c r="MT242" s="14"/>
      <c r="MU242" s="77"/>
      <c r="MV242" s="98"/>
      <c r="MW242" s="98"/>
      <c r="MX242" s="138"/>
      <c r="MY242" s="138"/>
      <c r="MZ242" s="14"/>
      <c r="NA242" s="77"/>
      <c r="NB242" s="98"/>
      <c r="NC242" s="98"/>
      <c r="ND242" s="138"/>
      <c r="NE242" s="138"/>
      <c r="NF242" s="14"/>
      <c r="NG242" s="77"/>
      <c r="NH242" s="98"/>
      <c r="NI242" s="98"/>
      <c r="NJ242" s="138"/>
      <c r="NK242" s="138"/>
      <c r="NL242" s="14"/>
      <c r="NM242" s="77"/>
      <c r="NN242" s="98"/>
      <c r="NO242" s="98"/>
      <c r="NP242" s="138"/>
      <c r="NQ242" s="138"/>
      <c r="NR242" s="14"/>
      <c r="NS242" s="77"/>
      <c r="NT242" s="98"/>
      <c r="NU242" s="98"/>
      <c r="NV242" s="138"/>
      <c r="NW242" s="138"/>
      <c r="NX242" s="14"/>
      <c r="NY242" s="77"/>
      <c r="NZ242" s="98"/>
      <c r="OA242" s="98"/>
      <c r="OB242" s="138"/>
      <c r="OC242" s="138"/>
      <c r="OD242" s="14"/>
      <c r="OE242" s="77"/>
      <c r="OF242" s="98"/>
      <c r="OG242" s="98"/>
      <c r="OH242" s="138"/>
      <c r="OI242" s="138"/>
      <c r="OJ242" s="14"/>
      <c r="OK242" s="77"/>
      <c r="OL242" s="98"/>
      <c r="OM242" s="98"/>
      <c r="ON242" s="138"/>
      <c r="OO242" s="138"/>
      <c r="OP242" s="14"/>
      <c r="OQ242" s="77"/>
      <c r="OR242" s="98"/>
      <c r="OS242" s="98"/>
      <c r="OT242" s="138"/>
      <c r="OU242" s="138"/>
      <c r="OV242" s="14"/>
      <c r="OW242" s="77"/>
      <c r="OX242" s="98"/>
      <c r="OY242" s="98"/>
      <c r="OZ242" s="138"/>
      <c r="PA242" s="138"/>
      <c r="PB242" s="14"/>
      <c r="PC242" s="77"/>
      <c r="PD242" s="98"/>
      <c r="PE242" s="98"/>
      <c r="PF242" s="138"/>
      <c r="PG242" s="138"/>
      <c r="PH242" s="14"/>
      <c r="PI242" s="77"/>
      <c r="PJ242" s="98"/>
      <c r="PK242" s="98"/>
      <c r="PL242" s="138"/>
      <c r="PM242" s="138"/>
      <c r="PN242" s="14"/>
      <c r="PO242" s="77"/>
      <c r="PP242" s="98"/>
      <c r="PQ242" s="98"/>
      <c r="PR242" s="138"/>
      <c r="PS242" s="138"/>
      <c r="PT242" s="14"/>
      <c r="PU242" s="77"/>
      <c r="PV242" s="98"/>
      <c r="PW242" s="98"/>
      <c r="PX242" s="138"/>
      <c r="PY242" s="138"/>
      <c r="PZ242" s="14"/>
      <c r="QA242" s="77"/>
      <c r="QB242" s="98"/>
      <c r="QC242" s="98"/>
      <c r="QD242" s="138"/>
      <c r="QE242" s="138"/>
      <c r="QF242" s="14"/>
      <c r="QG242" s="77"/>
      <c r="QH242" s="98"/>
      <c r="QI242" s="98"/>
      <c r="QJ242" s="138"/>
      <c r="QK242" s="138"/>
      <c r="QL242" s="14"/>
      <c r="QM242" s="77"/>
      <c r="QN242" s="98"/>
      <c r="QO242" s="98"/>
      <c r="QP242" s="138"/>
      <c r="QQ242" s="138"/>
      <c r="QR242" s="14"/>
      <c r="QS242" s="77"/>
      <c r="QT242" s="98"/>
      <c r="QU242" s="98"/>
      <c r="QV242" s="138"/>
      <c r="QW242" s="138"/>
      <c r="QX242" s="14"/>
      <c r="QY242" s="77"/>
      <c r="QZ242" s="98"/>
      <c r="RA242" s="98"/>
      <c r="RB242" s="138"/>
      <c r="RC242" s="138"/>
      <c r="RD242" s="14"/>
      <c r="RE242" s="77"/>
      <c r="RF242" s="98"/>
      <c r="RG242" s="98"/>
      <c r="RH242" s="138"/>
      <c r="RI242" s="138"/>
      <c r="RJ242" s="14"/>
      <c r="RK242" s="77"/>
      <c r="RL242" s="98"/>
      <c r="RM242" s="98"/>
      <c r="RN242" s="138"/>
      <c r="RO242" s="138"/>
      <c r="RP242" s="14"/>
      <c r="RQ242" s="77"/>
      <c r="RR242" s="98"/>
      <c r="RS242" s="98"/>
      <c r="RT242" s="138"/>
      <c r="RU242" s="138"/>
      <c r="RV242" s="14"/>
      <c r="RW242" s="77"/>
      <c r="RX242" s="98"/>
      <c r="RY242" s="98"/>
      <c r="RZ242" s="138"/>
      <c r="SA242" s="138"/>
      <c r="SB242" s="14"/>
      <c r="SC242" s="77"/>
      <c r="SD242" s="98"/>
      <c r="SE242" s="98"/>
      <c r="SF242" s="138"/>
      <c r="SG242" s="138"/>
      <c r="SH242" s="14"/>
      <c r="SI242" s="77"/>
      <c r="SJ242" s="98"/>
      <c r="SK242" s="98"/>
      <c r="SL242" s="138"/>
      <c r="SM242" s="138"/>
      <c r="SN242" s="14"/>
      <c r="SO242" s="77"/>
      <c r="SP242" s="98"/>
      <c r="SQ242" s="98"/>
      <c r="SR242" s="138"/>
      <c r="SS242" s="138"/>
      <c r="ST242" s="14"/>
      <c r="SU242" s="77"/>
      <c r="SV242" s="98"/>
      <c r="SW242" s="98"/>
      <c r="SX242" s="138"/>
      <c r="SY242" s="138"/>
      <c r="SZ242" s="14"/>
      <c r="TA242" s="77"/>
      <c r="TB242" s="98"/>
      <c r="TC242" s="98"/>
      <c r="TD242" s="138"/>
      <c r="TE242" s="138"/>
      <c r="TF242" s="14"/>
      <c r="TG242" s="77"/>
      <c r="TH242" s="98"/>
      <c r="TI242" s="98"/>
      <c r="TJ242" s="138"/>
      <c r="TK242" s="138"/>
      <c r="TL242" s="14"/>
      <c r="TM242" s="77"/>
      <c r="TN242" s="98"/>
      <c r="TO242" s="98"/>
      <c r="TP242" s="138"/>
      <c r="TQ242" s="138"/>
      <c r="TR242" s="14"/>
      <c r="TS242" s="77"/>
      <c r="TT242" s="98"/>
      <c r="TU242" s="98"/>
      <c r="TV242" s="138"/>
      <c r="TW242" s="138"/>
      <c r="TX242" s="14"/>
      <c r="TY242" s="77"/>
      <c r="TZ242" s="98"/>
      <c r="UA242" s="98"/>
      <c r="UB242" s="138"/>
      <c r="UC242" s="138"/>
      <c r="UD242" s="14"/>
      <c r="UE242" s="77"/>
      <c r="UF242" s="98"/>
      <c r="UG242" s="98"/>
      <c r="UH242" s="138"/>
      <c r="UI242" s="138"/>
      <c r="UJ242" s="14"/>
      <c r="UK242" s="77"/>
      <c r="UL242" s="98"/>
      <c r="UM242" s="98"/>
      <c r="UN242" s="138"/>
      <c r="UO242" s="138"/>
      <c r="UP242" s="14"/>
      <c r="UQ242" s="77"/>
      <c r="UR242" s="98"/>
      <c r="US242" s="98"/>
      <c r="UT242" s="138"/>
      <c r="UU242" s="138"/>
      <c r="UV242" s="14"/>
      <c r="UW242" s="77"/>
      <c r="UX242" s="98"/>
      <c r="UY242" s="98"/>
      <c r="UZ242" s="138"/>
      <c r="VA242" s="138"/>
      <c r="VB242" s="14"/>
      <c r="VC242" s="77"/>
      <c r="VD242" s="98"/>
      <c r="VE242" s="98"/>
      <c r="VF242" s="138"/>
      <c r="VG242" s="138"/>
      <c r="VH242" s="14"/>
      <c r="VI242" s="77"/>
      <c r="VJ242" s="98"/>
      <c r="VK242" s="98"/>
      <c r="VL242" s="138"/>
      <c r="VM242" s="138"/>
      <c r="VN242" s="14"/>
      <c r="VO242" s="77"/>
      <c r="VP242" s="98"/>
      <c r="VQ242" s="98"/>
      <c r="VR242" s="138"/>
      <c r="VS242" s="138"/>
      <c r="VT242" s="14"/>
      <c r="VU242" s="77"/>
      <c r="VV242" s="98"/>
      <c r="VW242" s="98"/>
      <c r="VX242" s="138"/>
      <c r="VY242" s="138"/>
      <c r="VZ242" s="14"/>
      <c r="WA242" s="77"/>
      <c r="WB242" s="98"/>
      <c r="WC242" s="98"/>
      <c r="WD242" s="138"/>
      <c r="WE242" s="138"/>
      <c r="WF242" s="14"/>
      <c r="WG242" s="77"/>
      <c r="WH242" s="98"/>
      <c r="WI242" s="98"/>
      <c r="WJ242" s="138"/>
      <c r="WK242" s="138"/>
      <c r="WL242" s="14"/>
      <c r="WM242" s="77"/>
      <c r="WN242" s="98"/>
      <c r="WO242" s="98"/>
      <c r="WP242" s="138"/>
      <c r="WQ242" s="138"/>
      <c r="WR242" s="14"/>
      <c r="WS242" s="77"/>
      <c r="WT242" s="98"/>
      <c r="WU242" s="98"/>
      <c r="WV242" s="138"/>
      <c r="WW242" s="138"/>
      <c r="WX242" s="14"/>
      <c r="WY242" s="77"/>
      <c r="WZ242" s="98"/>
      <c r="XA242" s="98"/>
      <c r="XB242" s="138"/>
      <c r="XC242" s="138"/>
      <c r="XD242" s="14"/>
      <c r="XE242" s="77"/>
      <c r="XF242" s="98"/>
      <c r="XG242" s="98"/>
      <c r="XH242" s="138"/>
      <c r="XI242" s="138"/>
      <c r="XJ242" s="14"/>
      <c r="XK242" s="77"/>
      <c r="XL242" s="98"/>
      <c r="XM242" s="98"/>
      <c r="XN242" s="138"/>
      <c r="XO242" s="138"/>
      <c r="XP242" s="14"/>
      <c r="XQ242" s="77"/>
      <c r="XR242" s="98"/>
      <c r="XS242" s="98"/>
      <c r="XT242" s="138"/>
      <c r="XU242" s="138"/>
      <c r="XV242" s="14"/>
      <c r="XW242" s="77"/>
      <c r="XX242" s="98"/>
      <c r="XY242" s="98"/>
      <c r="XZ242" s="138"/>
      <c r="YA242" s="138"/>
      <c r="YB242" s="14"/>
      <c r="YC242" s="77"/>
      <c r="YD242" s="98"/>
      <c r="YE242" s="98"/>
      <c r="YF242" s="138"/>
      <c r="YG242" s="138"/>
      <c r="YH242" s="14"/>
      <c r="YI242" s="77"/>
      <c r="YJ242" s="98"/>
      <c r="YK242" s="98"/>
      <c r="YL242" s="138"/>
      <c r="YM242" s="138"/>
      <c r="YN242" s="14"/>
      <c r="YO242" s="77"/>
      <c r="YP242" s="98"/>
      <c r="YQ242" s="98"/>
      <c r="YR242" s="138"/>
      <c r="YS242" s="138"/>
      <c r="YT242" s="14"/>
      <c r="YU242" s="77"/>
      <c r="YV242" s="98"/>
      <c r="YW242" s="98"/>
      <c r="YX242" s="138"/>
      <c r="YY242" s="138"/>
      <c r="YZ242" s="14"/>
      <c r="ZA242" s="77"/>
      <c r="ZB242" s="98"/>
      <c r="ZC242" s="98"/>
      <c r="ZD242" s="138"/>
      <c r="ZE242" s="138"/>
      <c r="ZF242" s="14"/>
      <c r="ZG242" s="77"/>
      <c r="ZH242" s="98"/>
      <c r="ZI242" s="98"/>
      <c r="ZJ242" s="138"/>
      <c r="ZK242" s="138"/>
      <c r="ZL242" s="14"/>
      <c r="ZM242" s="77"/>
      <c r="ZN242" s="98"/>
      <c r="ZO242" s="98"/>
      <c r="ZP242" s="138"/>
      <c r="ZQ242" s="138"/>
      <c r="ZR242" s="14"/>
      <c r="ZS242" s="77"/>
      <c r="ZT242" s="98"/>
      <c r="ZU242" s="98"/>
      <c r="ZV242" s="138"/>
      <c r="ZW242" s="138"/>
      <c r="ZX242" s="14"/>
      <c r="ZY242" s="77"/>
      <c r="ZZ242" s="98"/>
      <c r="AAA242" s="98"/>
      <c r="AAB242" s="138"/>
      <c r="AAC242" s="138"/>
      <c r="AAD242" s="14"/>
      <c r="AAE242" s="77"/>
      <c r="AAF242" s="98"/>
      <c r="AAG242" s="98"/>
      <c r="AAH242" s="138"/>
      <c r="AAI242" s="138"/>
      <c r="AAJ242" s="14"/>
      <c r="AAK242" s="77"/>
      <c r="AAL242" s="98"/>
      <c r="AAM242" s="98"/>
      <c r="AAN242" s="138"/>
      <c r="AAO242" s="138"/>
      <c r="AAP242" s="14"/>
      <c r="AAQ242" s="77"/>
      <c r="AAR242" s="98"/>
      <c r="AAS242" s="98"/>
      <c r="AAT242" s="138"/>
      <c r="AAU242" s="138"/>
      <c r="AAV242" s="14"/>
      <c r="AAW242" s="77"/>
      <c r="AAX242" s="98"/>
      <c r="AAY242" s="98"/>
      <c r="AAZ242" s="138"/>
      <c r="ABA242" s="138"/>
      <c r="ABB242" s="14"/>
      <c r="ABC242" s="77"/>
      <c r="ABD242" s="98"/>
      <c r="ABE242" s="98"/>
      <c r="ABF242" s="138"/>
      <c r="ABG242" s="138"/>
      <c r="ABH242" s="14"/>
      <c r="ABI242" s="77"/>
      <c r="ABJ242" s="98"/>
      <c r="ABK242" s="98"/>
      <c r="ABL242" s="138"/>
      <c r="ABM242" s="138"/>
      <c r="ABN242" s="14"/>
      <c r="ABO242" s="77"/>
      <c r="ABP242" s="98"/>
      <c r="ABQ242" s="98"/>
      <c r="ABR242" s="138"/>
      <c r="ABS242" s="138"/>
      <c r="ABT242" s="14"/>
      <c r="ABU242" s="77"/>
      <c r="ABV242" s="98"/>
      <c r="ABW242" s="98"/>
      <c r="ABX242" s="138"/>
      <c r="ABY242" s="138"/>
      <c r="ABZ242" s="14"/>
      <c r="ACA242" s="77"/>
      <c r="ACB242" s="98"/>
      <c r="ACC242" s="98"/>
      <c r="ACD242" s="138"/>
      <c r="ACE242" s="138"/>
      <c r="ACF242" s="14"/>
      <c r="ACG242" s="77"/>
      <c r="ACH242" s="98"/>
      <c r="ACI242" s="98"/>
      <c r="ACJ242" s="138"/>
      <c r="ACK242" s="138"/>
      <c r="ACL242" s="14"/>
      <c r="ACM242" s="77"/>
      <c r="ACN242" s="98"/>
      <c r="ACO242" s="98"/>
      <c r="ACP242" s="138"/>
      <c r="ACQ242" s="138"/>
      <c r="ACR242" s="14"/>
      <c r="ACS242" s="77"/>
      <c r="ACT242" s="98"/>
      <c r="ACU242" s="98"/>
      <c r="ACV242" s="138"/>
      <c r="ACW242" s="138"/>
      <c r="ACX242" s="14"/>
      <c r="ACY242" s="77"/>
      <c r="ACZ242" s="98"/>
      <c r="ADA242" s="98"/>
      <c r="ADB242" s="138"/>
      <c r="ADC242" s="138"/>
      <c r="ADD242" s="14"/>
      <c r="ADE242" s="77"/>
      <c r="ADF242" s="98"/>
      <c r="ADG242" s="98"/>
      <c r="ADH242" s="138"/>
      <c r="ADI242" s="138"/>
      <c r="ADJ242" s="14"/>
      <c r="ADK242" s="77"/>
      <c r="ADL242" s="98"/>
      <c r="ADM242" s="98"/>
      <c r="ADN242" s="138"/>
      <c r="ADO242" s="138"/>
      <c r="ADP242" s="14"/>
      <c r="ADQ242" s="77"/>
      <c r="ADR242" s="98"/>
      <c r="ADS242" s="98"/>
      <c r="ADT242" s="138"/>
      <c r="ADU242" s="138"/>
      <c r="ADV242" s="14"/>
      <c r="ADW242" s="77"/>
      <c r="ADX242" s="98"/>
      <c r="ADY242" s="98"/>
      <c r="ADZ242" s="138"/>
      <c r="AEA242" s="138"/>
      <c r="AEB242" s="14"/>
      <c r="AEC242" s="77"/>
      <c r="AED242" s="98"/>
      <c r="AEE242" s="98"/>
      <c r="AEF242" s="138"/>
      <c r="AEG242" s="138"/>
      <c r="AEH242" s="14"/>
      <c r="AEI242" s="77"/>
      <c r="AEJ242" s="98"/>
      <c r="AEK242" s="98"/>
      <c r="AEL242" s="138"/>
      <c r="AEM242" s="138"/>
      <c r="AEN242" s="14"/>
      <c r="AEO242" s="77"/>
      <c r="AEP242" s="98"/>
      <c r="AEQ242" s="98"/>
      <c r="AER242" s="138"/>
      <c r="AES242" s="138"/>
      <c r="AET242" s="14"/>
      <c r="AEU242" s="77"/>
      <c r="AEV242" s="98"/>
      <c r="AEW242" s="98"/>
      <c r="AEX242" s="138"/>
      <c r="AEY242" s="138"/>
      <c r="AEZ242" s="14"/>
      <c r="AFA242" s="77"/>
      <c r="AFB242" s="98"/>
      <c r="AFC242" s="98"/>
      <c r="AFD242" s="138"/>
      <c r="AFE242" s="138"/>
      <c r="AFF242" s="14"/>
      <c r="AFG242" s="77"/>
      <c r="AFH242" s="98"/>
      <c r="AFI242" s="98"/>
      <c r="AFJ242" s="138"/>
      <c r="AFK242" s="138"/>
      <c r="AFL242" s="14"/>
      <c r="AFM242" s="77"/>
      <c r="AFN242" s="98"/>
      <c r="AFO242" s="98"/>
      <c r="AFP242" s="138"/>
      <c r="AFQ242" s="138"/>
      <c r="AFR242" s="14"/>
      <c r="AFS242" s="77"/>
      <c r="AFT242" s="98"/>
      <c r="AFU242" s="98"/>
      <c r="AFV242" s="138"/>
      <c r="AFW242" s="138"/>
      <c r="AFX242" s="14"/>
      <c r="AFY242" s="77"/>
      <c r="AFZ242" s="98"/>
      <c r="AGA242" s="98"/>
      <c r="AGB242" s="138"/>
      <c r="AGC242" s="138"/>
      <c r="AGD242" s="14"/>
      <c r="AGE242" s="77"/>
      <c r="AGF242" s="98"/>
      <c r="AGG242" s="98"/>
      <c r="AGH242" s="138"/>
      <c r="AGI242" s="138"/>
      <c r="AGJ242" s="14"/>
      <c r="AGK242" s="77"/>
      <c r="AGL242" s="98"/>
      <c r="AGM242" s="98"/>
      <c r="AGN242" s="138"/>
      <c r="AGO242" s="138"/>
      <c r="AGP242" s="14"/>
      <c r="AGQ242" s="77"/>
      <c r="AGR242" s="98"/>
      <c r="AGS242" s="98"/>
      <c r="AGT242" s="138"/>
      <c r="AGU242" s="138"/>
      <c r="AGV242" s="14"/>
      <c r="AGW242" s="77"/>
      <c r="AGX242" s="98"/>
      <c r="AGY242" s="98"/>
      <c r="AGZ242" s="138"/>
      <c r="AHA242" s="138"/>
      <c r="AHB242" s="14"/>
      <c r="AHC242" s="77"/>
      <c r="AHD242" s="98"/>
      <c r="AHE242" s="98"/>
      <c r="AHF242" s="138"/>
      <c r="AHG242" s="138"/>
      <c r="AHH242" s="14"/>
      <c r="AHI242" s="77"/>
      <c r="AHJ242" s="98"/>
      <c r="AHK242" s="98"/>
      <c r="AHL242" s="138"/>
      <c r="AHM242" s="138"/>
      <c r="AHN242" s="14"/>
      <c r="AHO242" s="77"/>
      <c r="AHP242" s="98"/>
      <c r="AHQ242" s="98"/>
      <c r="AHR242" s="138"/>
      <c r="AHS242" s="138"/>
      <c r="AHT242" s="14"/>
      <c r="AHU242" s="77"/>
      <c r="AHV242" s="98"/>
      <c r="AHW242" s="98"/>
      <c r="AHX242" s="138"/>
      <c r="AHY242" s="138"/>
      <c r="AHZ242" s="14"/>
      <c r="AIA242" s="77"/>
      <c r="AIB242" s="98"/>
      <c r="AIC242" s="98"/>
      <c r="AID242" s="138"/>
      <c r="AIE242" s="138"/>
      <c r="AIF242" s="14"/>
      <c r="AIG242" s="77"/>
      <c r="AIH242" s="98"/>
      <c r="AII242" s="98"/>
      <c r="AIJ242" s="138"/>
      <c r="AIK242" s="138"/>
      <c r="AIL242" s="14"/>
      <c r="AIM242" s="77"/>
      <c r="AIN242" s="98"/>
      <c r="AIO242" s="98"/>
      <c r="AIP242" s="138"/>
      <c r="AIQ242" s="138"/>
      <c r="AIR242" s="14"/>
      <c r="AIS242" s="77"/>
      <c r="AIT242" s="98"/>
      <c r="AIU242" s="98"/>
      <c r="AIV242" s="138"/>
      <c r="AIW242" s="138"/>
      <c r="AIX242" s="14"/>
      <c r="AIY242" s="77"/>
      <c r="AIZ242" s="98"/>
      <c r="AJA242" s="98"/>
      <c r="AJB242" s="138"/>
      <c r="AJC242" s="138"/>
      <c r="AJD242" s="14"/>
      <c r="AJE242" s="77"/>
      <c r="AJF242" s="98"/>
      <c r="AJG242" s="98"/>
      <c r="AJH242" s="138"/>
      <c r="AJI242" s="138"/>
      <c r="AJJ242" s="14"/>
      <c r="AJK242" s="77"/>
      <c r="AJL242" s="98"/>
      <c r="AJM242" s="98"/>
      <c r="AJN242" s="138"/>
      <c r="AJO242" s="138"/>
      <c r="AJP242" s="14"/>
      <c r="AJQ242" s="77"/>
      <c r="AJR242" s="98"/>
      <c r="AJS242" s="98"/>
      <c r="AJT242" s="138"/>
      <c r="AJU242" s="138"/>
      <c r="AJV242" s="14"/>
      <c r="AJW242" s="77"/>
      <c r="AJX242" s="98"/>
      <c r="AJY242" s="98"/>
      <c r="AJZ242" s="138"/>
      <c r="AKA242" s="138"/>
      <c r="AKB242" s="14"/>
      <c r="AKC242" s="77"/>
      <c r="AKD242" s="98"/>
      <c r="AKE242" s="98"/>
      <c r="AKF242" s="138"/>
      <c r="AKG242" s="138"/>
      <c r="AKH242" s="14"/>
      <c r="AKI242" s="77"/>
      <c r="AKJ242" s="98"/>
      <c r="AKK242" s="98"/>
      <c r="AKL242" s="138"/>
      <c r="AKM242" s="138"/>
      <c r="AKN242" s="14"/>
      <c r="AKO242" s="77"/>
      <c r="AKP242" s="98"/>
      <c r="AKQ242" s="98"/>
      <c r="AKR242" s="138"/>
      <c r="AKS242" s="138"/>
      <c r="AKT242" s="14"/>
      <c r="AKU242" s="77"/>
      <c r="AKV242" s="98"/>
      <c r="AKW242" s="98"/>
      <c r="AKX242" s="138"/>
      <c r="AKY242" s="138"/>
      <c r="AKZ242" s="14"/>
      <c r="ALA242" s="77"/>
      <c r="ALB242" s="98"/>
      <c r="ALC242" s="98"/>
      <c r="ALD242" s="138"/>
      <c r="ALE242" s="138"/>
      <c r="ALF242" s="14"/>
      <c r="ALG242" s="77"/>
      <c r="ALH242" s="98"/>
      <c r="ALI242" s="98"/>
      <c r="ALJ242" s="138"/>
      <c r="ALK242" s="138"/>
      <c r="ALL242" s="14"/>
      <c r="ALM242" s="77"/>
      <c r="ALN242" s="98"/>
      <c r="ALO242" s="98"/>
      <c r="ALP242" s="138"/>
      <c r="ALQ242" s="138"/>
      <c r="ALR242" s="14"/>
      <c r="ALS242" s="77"/>
      <c r="ALT242" s="98"/>
      <c r="ALU242" s="98"/>
      <c r="ALV242" s="138"/>
      <c r="ALW242" s="138"/>
      <c r="ALX242" s="14"/>
      <c r="ALY242" s="77"/>
      <c r="ALZ242" s="98"/>
      <c r="AMA242" s="98"/>
      <c r="AMB242" s="138"/>
      <c r="AMC242" s="138"/>
      <c r="AMD242" s="14"/>
      <c r="AME242" s="77"/>
      <c r="AMF242" s="98"/>
      <c r="AMG242" s="98"/>
      <c r="AMH242" s="138"/>
      <c r="AMI242" s="138"/>
      <c r="AMJ242" s="14"/>
      <c r="AMK242" s="77"/>
      <c r="AML242" s="98"/>
      <c r="AMM242" s="98"/>
      <c r="AMN242" s="138"/>
      <c r="AMO242" s="138"/>
      <c r="AMP242" s="14"/>
      <c r="AMQ242" s="77"/>
      <c r="AMR242" s="98"/>
      <c r="AMS242" s="98"/>
      <c r="AMT242" s="138"/>
      <c r="AMU242" s="138"/>
      <c r="AMV242" s="14"/>
      <c r="AMW242" s="77"/>
      <c r="AMX242" s="98"/>
      <c r="AMY242" s="98"/>
      <c r="AMZ242" s="138"/>
      <c r="ANA242" s="138"/>
      <c r="ANB242" s="14"/>
      <c r="ANC242" s="77"/>
      <c r="AND242" s="98"/>
      <c r="ANE242" s="98"/>
      <c r="ANF242" s="138"/>
      <c r="ANG242" s="138"/>
      <c r="ANH242" s="14"/>
      <c r="ANI242" s="77"/>
      <c r="ANJ242" s="98"/>
      <c r="ANK242" s="98"/>
      <c r="ANL242" s="138"/>
      <c r="ANM242" s="138"/>
      <c r="ANN242" s="14"/>
      <c r="ANO242" s="77"/>
      <c r="ANP242" s="98"/>
      <c r="ANQ242" s="98"/>
      <c r="ANR242" s="138"/>
      <c r="ANS242" s="138"/>
      <c r="ANT242" s="14"/>
      <c r="ANU242" s="77"/>
      <c r="ANV242" s="98"/>
      <c r="ANW242" s="98"/>
      <c r="ANX242" s="138"/>
      <c r="ANY242" s="138"/>
      <c r="ANZ242" s="14"/>
      <c r="AOA242" s="77"/>
      <c r="AOB242" s="98"/>
      <c r="AOC242" s="98"/>
      <c r="AOD242" s="138"/>
      <c r="AOE242" s="138"/>
      <c r="AOF242" s="14"/>
      <c r="AOG242" s="77"/>
      <c r="AOH242" s="98"/>
      <c r="AOI242" s="98"/>
      <c r="AOJ242" s="138"/>
      <c r="AOK242" s="138"/>
      <c r="AOL242" s="14"/>
      <c r="AOM242" s="77"/>
      <c r="AON242" s="98"/>
      <c r="AOO242" s="98"/>
      <c r="AOP242" s="138"/>
      <c r="AOQ242" s="138"/>
      <c r="AOR242" s="14"/>
      <c r="AOS242" s="77"/>
      <c r="AOT242" s="98"/>
      <c r="AOU242" s="98"/>
      <c r="AOV242" s="138"/>
      <c r="AOW242" s="138"/>
      <c r="AOX242" s="14"/>
      <c r="AOY242" s="77"/>
      <c r="AOZ242" s="98"/>
      <c r="APA242" s="98"/>
      <c r="APB242" s="138"/>
      <c r="APC242" s="138"/>
      <c r="APD242" s="14"/>
      <c r="APE242" s="77"/>
      <c r="APF242" s="98"/>
      <c r="APG242" s="98"/>
      <c r="APH242" s="138"/>
      <c r="API242" s="138"/>
      <c r="APJ242" s="14"/>
      <c r="APK242" s="77"/>
      <c r="APL242" s="98"/>
      <c r="APM242" s="98"/>
      <c r="APN242" s="138"/>
      <c r="APO242" s="138"/>
      <c r="APP242" s="14"/>
      <c r="APQ242" s="77"/>
      <c r="APR242" s="98"/>
      <c r="APS242" s="98"/>
      <c r="APT242" s="138"/>
      <c r="APU242" s="138"/>
      <c r="APV242" s="14"/>
      <c r="APW242" s="77"/>
      <c r="APX242" s="98"/>
      <c r="APY242" s="98"/>
      <c r="APZ242" s="138"/>
      <c r="AQA242" s="138"/>
      <c r="AQB242" s="14"/>
      <c r="AQC242" s="77"/>
      <c r="AQD242" s="98"/>
      <c r="AQE242" s="98"/>
      <c r="AQF242" s="138"/>
      <c r="AQG242" s="138"/>
      <c r="AQH242" s="14"/>
      <c r="AQI242" s="77"/>
      <c r="AQJ242" s="98"/>
      <c r="AQK242" s="98"/>
      <c r="AQL242" s="138"/>
      <c r="AQM242" s="138"/>
      <c r="AQN242" s="14"/>
      <c r="AQO242" s="77"/>
      <c r="AQP242" s="98"/>
      <c r="AQQ242" s="98"/>
      <c r="AQR242" s="138"/>
      <c r="AQS242" s="138"/>
      <c r="AQT242" s="14"/>
      <c r="AQU242" s="77"/>
      <c r="AQV242" s="98"/>
      <c r="AQW242" s="98"/>
      <c r="AQX242" s="138"/>
      <c r="AQY242" s="138"/>
      <c r="AQZ242" s="14"/>
      <c r="ARA242" s="77"/>
      <c r="ARB242" s="98"/>
      <c r="ARC242" s="98"/>
      <c r="ARD242" s="138"/>
      <c r="ARE242" s="138"/>
      <c r="ARF242" s="14"/>
      <c r="ARG242" s="77"/>
      <c r="ARH242" s="98"/>
      <c r="ARI242" s="98"/>
      <c r="ARJ242" s="138"/>
      <c r="ARK242" s="138"/>
      <c r="ARL242" s="14"/>
      <c r="ARM242" s="77"/>
      <c r="ARN242" s="98"/>
      <c r="ARO242" s="98"/>
      <c r="ARP242" s="138"/>
      <c r="ARQ242" s="138"/>
      <c r="ARR242" s="14"/>
      <c r="ARS242" s="77"/>
      <c r="ART242" s="98"/>
      <c r="ARU242" s="98"/>
      <c r="ARV242" s="138"/>
      <c r="ARW242" s="138"/>
      <c r="ARX242" s="14"/>
      <c r="ARY242" s="77"/>
      <c r="ARZ242" s="98"/>
      <c r="ASA242" s="98"/>
      <c r="ASB242" s="138"/>
      <c r="ASC242" s="138"/>
      <c r="ASD242" s="14"/>
      <c r="ASE242" s="77"/>
      <c r="ASF242" s="98"/>
      <c r="ASG242" s="98"/>
      <c r="ASH242" s="138"/>
      <c r="ASI242" s="138"/>
      <c r="ASJ242" s="14"/>
      <c r="ASK242" s="77"/>
      <c r="ASL242" s="98"/>
      <c r="ASM242" s="98"/>
      <c r="ASN242" s="138"/>
      <c r="ASO242" s="138"/>
      <c r="ASP242" s="14"/>
      <c r="ASQ242" s="77"/>
      <c r="ASR242" s="98"/>
      <c r="ASS242" s="98"/>
      <c r="AST242" s="138"/>
      <c r="ASU242" s="138"/>
      <c r="ASV242" s="14"/>
      <c r="ASW242" s="77"/>
      <c r="ASX242" s="98"/>
      <c r="ASY242" s="98"/>
      <c r="ASZ242" s="138"/>
      <c r="ATA242" s="138"/>
      <c r="ATB242" s="14"/>
      <c r="ATC242" s="77"/>
      <c r="ATD242" s="98"/>
      <c r="ATE242" s="98"/>
      <c r="ATF242" s="138"/>
      <c r="ATG242" s="138"/>
      <c r="ATH242" s="14"/>
      <c r="ATI242" s="77"/>
      <c r="ATJ242" s="98"/>
      <c r="ATK242" s="98"/>
      <c r="ATL242" s="138"/>
      <c r="ATM242" s="138"/>
      <c r="ATN242" s="14"/>
      <c r="ATO242" s="77"/>
      <c r="ATP242" s="98"/>
      <c r="ATQ242" s="98"/>
      <c r="ATR242" s="138"/>
      <c r="ATS242" s="138"/>
      <c r="ATT242" s="14"/>
      <c r="ATU242" s="77"/>
      <c r="ATV242" s="98"/>
      <c r="ATW242" s="98"/>
      <c r="ATX242" s="138"/>
      <c r="ATY242" s="138"/>
      <c r="ATZ242" s="14"/>
      <c r="AUA242" s="77"/>
      <c r="AUB242" s="98"/>
      <c r="AUC242" s="98"/>
      <c r="AUD242" s="138"/>
      <c r="AUE242" s="138"/>
      <c r="AUF242" s="14"/>
      <c r="AUG242" s="77"/>
      <c r="AUH242" s="98"/>
      <c r="AUI242" s="98"/>
      <c r="AUJ242" s="138"/>
      <c r="AUK242" s="138"/>
      <c r="AUL242" s="14"/>
      <c r="AUM242" s="77"/>
      <c r="AUN242" s="98"/>
      <c r="AUO242" s="98"/>
      <c r="AUP242" s="138"/>
      <c r="AUQ242" s="138"/>
      <c r="AUR242" s="14"/>
      <c r="AUS242" s="77"/>
      <c r="AUT242" s="98"/>
      <c r="AUU242" s="98"/>
      <c r="AUV242" s="138"/>
      <c r="AUW242" s="138"/>
      <c r="AUX242" s="14"/>
      <c r="AUY242" s="77"/>
      <c r="AUZ242" s="98"/>
      <c r="AVA242" s="98"/>
      <c r="AVB242" s="138"/>
      <c r="AVC242" s="138"/>
      <c r="AVD242" s="14"/>
      <c r="AVE242" s="77"/>
      <c r="AVF242" s="98"/>
      <c r="AVG242" s="98"/>
      <c r="AVH242" s="138"/>
      <c r="AVI242" s="138"/>
      <c r="AVJ242" s="14"/>
      <c r="AVK242" s="77"/>
      <c r="AVL242" s="98"/>
      <c r="AVM242" s="98"/>
      <c r="AVN242" s="138"/>
      <c r="AVO242" s="138"/>
      <c r="AVP242" s="14"/>
      <c r="AVQ242" s="77"/>
      <c r="AVR242" s="98"/>
      <c r="AVS242" s="98"/>
      <c r="AVT242" s="138"/>
      <c r="AVU242" s="138"/>
      <c r="AVV242" s="14"/>
      <c r="AVW242" s="77"/>
      <c r="AVX242" s="98"/>
      <c r="AVY242" s="98"/>
      <c r="AVZ242" s="138"/>
      <c r="AWA242" s="138"/>
      <c r="AWB242" s="14"/>
      <c r="AWC242" s="77"/>
      <c r="AWD242" s="98"/>
      <c r="AWE242" s="98"/>
      <c r="AWF242" s="138"/>
      <c r="AWG242" s="138"/>
      <c r="AWH242" s="14"/>
      <c r="AWI242" s="77"/>
      <c r="AWJ242" s="98"/>
      <c r="AWK242" s="98"/>
      <c r="AWL242" s="138"/>
      <c r="AWM242" s="138"/>
      <c r="AWN242" s="14"/>
      <c r="AWO242" s="77"/>
      <c r="AWP242" s="98"/>
      <c r="AWQ242" s="98"/>
      <c r="AWR242" s="138"/>
      <c r="AWS242" s="138"/>
      <c r="AWT242" s="14"/>
      <c r="AWU242" s="77"/>
      <c r="AWV242" s="98"/>
      <c r="AWW242" s="98"/>
      <c r="AWX242" s="138"/>
      <c r="AWY242" s="138"/>
      <c r="AWZ242" s="14"/>
      <c r="AXA242" s="77"/>
      <c r="AXB242" s="98"/>
      <c r="AXC242" s="98"/>
      <c r="AXD242" s="138"/>
      <c r="AXE242" s="138"/>
      <c r="AXF242" s="14"/>
      <c r="AXG242" s="77"/>
      <c r="AXH242" s="98"/>
      <c r="AXI242" s="98"/>
      <c r="AXJ242" s="138"/>
      <c r="AXK242" s="138"/>
      <c r="AXL242" s="14"/>
      <c r="AXM242" s="77"/>
      <c r="AXN242" s="98"/>
      <c r="AXO242" s="98"/>
      <c r="AXP242" s="138"/>
      <c r="AXQ242" s="138"/>
      <c r="AXR242" s="14"/>
      <c r="AXS242" s="77"/>
      <c r="AXT242" s="98"/>
      <c r="AXU242" s="98"/>
      <c r="AXV242" s="138"/>
      <c r="AXW242" s="138"/>
      <c r="AXX242" s="14"/>
      <c r="AXY242" s="77"/>
      <c r="AXZ242" s="98"/>
      <c r="AYA242" s="98"/>
      <c r="AYB242" s="138"/>
      <c r="AYC242" s="138"/>
      <c r="AYD242" s="14"/>
      <c r="AYE242" s="77"/>
      <c r="AYF242" s="98"/>
      <c r="AYG242" s="98"/>
      <c r="AYH242" s="138"/>
      <c r="AYI242" s="138"/>
      <c r="AYJ242" s="14"/>
      <c r="AYK242" s="77"/>
      <c r="AYL242" s="98"/>
      <c r="AYM242" s="98"/>
      <c r="AYN242" s="138"/>
      <c r="AYO242" s="138"/>
      <c r="AYP242" s="1"/>
      <c r="AYQ242" s="100"/>
      <c r="AYR242" s="105"/>
      <c r="AYS242" s="105"/>
      <c r="AYT242" s="129"/>
      <c r="AYU242" s="129"/>
      <c r="AYV242" s="100"/>
      <c r="AYW242" s="100"/>
      <c r="AYX242" s="105"/>
      <c r="AYY242" s="105"/>
      <c r="AYZ242" s="129"/>
      <c r="AZA242" s="129"/>
      <c r="AZB242" s="100"/>
      <c r="AZC242" s="100"/>
      <c r="AZD242" s="105"/>
      <c r="AZE242" s="105"/>
      <c r="AZF242" s="129"/>
      <c r="AZG242" s="129"/>
      <c r="AZH242" s="100"/>
      <c r="AZI242" s="100"/>
      <c r="AZJ242" s="105"/>
      <c r="AZK242" s="105"/>
      <c r="AZL242" s="129"/>
      <c r="AZM242" s="129"/>
      <c r="AZN242" s="100"/>
      <c r="AZO242" s="100"/>
      <c r="AZP242" s="105"/>
      <c r="AZQ242" s="105"/>
      <c r="AZR242" s="129"/>
      <c r="AZS242" s="129"/>
      <c r="AZT242" s="100"/>
      <c r="AZU242" s="100"/>
      <c r="AZV242" s="105"/>
      <c r="AZW242" s="105"/>
      <c r="AZX242" s="129"/>
      <c r="AZY242" s="129"/>
      <c r="AZZ242" s="100"/>
      <c r="BAA242" s="100"/>
      <c r="BAB242" s="105"/>
      <c r="BAC242" s="105"/>
      <c r="BAD242" s="129"/>
      <c r="BAE242" s="129"/>
      <c r="BAF242" s="100"/>
      <c r="BAG242" s="100"/>
      <c r="BAH242" s="105"/>
      <c r="BAI242" s="105"/>
      <c r="BAJ242" s="129"/>
      <c r="BAK242" s="129"/>
      <c r="BAL242" s="100"/>
      <c r="BAM242" s="100"/>
      <c r="BAN242" s="105"/>
      <c r="BAO242" s="105"/>
      <c r="BAP242" s="129"/>
      <c r="BAQ242" s="129"/>
      <c r="BAR242" s="100"/>
      <c r="BAS242" s="100"/>
      <c r="BAT242" s="105"/>
      <c r="BAU242" s="105"/>
      <c r="BAV242" s="129"/>
      <c r="BAW242" s="129"/>
      <c r="BAX242" s="100"/>
      <c r="BAY242" s="100"/>
      <c r="BAZ242" s="105"/>
      <c r="BBA242" s="105"/>
      <c r="BBB242" s="129"/>
      <c r="BBC242" s="129"/>
      <c r="BBD242" s="100"/>
      <c r="BBE242" s="100"/>
      <c r="BBF242" s="105"/>
      <c r="BBG242" s="105"/>
      <c r="BBH242" s="129"/>
      <c r="BBI242" s="129"/>
      <c r="BBJ242" s="100"/>
      <c r="BBK242" s="100"/>
      <c r="BBL242" s="105"/>
      <c r="BBM242" s="105"/>
      <c r="BBN242" s="129"/>
      <c r="BBO242" s="129"/>
      <c r="BBP242" s="100"/>
      <c r="BBQ242" s="100"/>
      <c r="BBR242" s="105"/>
      <c r="BBS242" s="105"/>
      <c r="BBT242" s="129"/>
      <c r="BBU242" s="129"/>
      <c r="BBV242" s="100"/>
      <c r="BBW242" s="100"/>
      <c r="BBX242" s="105"/>
      <c r="BBY242" s="105"/>
      <c r="BBZ242" s="129"/>
      <c r="BCA242" s="129"/>
      <c r="BCB242" s="100"/>
      <c r="BCC242" s="100"/>
      <c r="BCD242" s="105"/>
      <c r="BCE242" s="105"/>
      <c r="BCF242" s="129"/>
      <c r="BCG242" s="129"/>
      <c r="BCH242" s="100"/>
      <c r="BCI242" s="100"/>
      <c r="BCJ242" s="105"/>
      <c r="BCK242" s="105"/>
      <c r="BCL242" s="129"/>
      <c r="BCM242" s="129"/>
      <c r="BCN242" s="100"/>
      <c r="BCO242" s="100"/>
      <c r="BCP242" s="105"/>
      <c r="BCQ242" s="105"/>
      <c r="BCR242" s="129"/>
      <c r="BCS242" s="129"/>
      <c r="BCT242" s="100"/>
      <c r="BCU242" s="100"/>
      <c r="BCV242" s="105"/>
      <c r="BCW242" s="105"/>
      <c r="BCX242" s="129"/>
      <c r="BCY242" s="129"/>
      <c r="BCZ242" s="100"/>
      <c r="BDA242" s="100"/>
      <c r="BDB242" s="105"/>
      <c r="BDC242" s="105"/>
      <c r="BDD242" s="129"/>
      <c r="BDE242" s="129"/>
      <c r="BDH242" s="99"/>
      <c r="BDI242" s="99"/>
      <c r="BDJ242" s="128"/>
      <c r="BDK242" s="128"/>
    </row>
    <row r="243" spans="2:1467" ht="15.75" thickBot="1" x14ac:dyDescent="0.3">
      <c r="B243" s="110"/>
      <c r="C243" s="3"/>
      <c r="D243" s="3"/>
      <c r="E243" s="3"/>
      <c r="F243" s="6" t="s">
        <v>428</v>
      </c>
      <c r="G243" s="84"/>
      <c r="H243" s="84"/>
      <c r="I243" s="84"/>
      <c r="J243" s="142"/>
      <c r="K243" s="142"/>
      <c r="L243" s="142"/>
      <c r="M243" s="142"/>
      <c r="N243" s="142"/>
      <c r="O243" s="142"/>
      <c r="P243" s="142"/>
      <c r="Q243" s="142"/>
      <c r="R243" s="142"/>
      <c r="S243" s="142"/>
      <c r="T243" s="142"/>
      <c r="U243" s="141" t="s">
        <v>428</v>
      </c>
      <c r="V243" s="141"/>
      <c r="W243" s="1"/>
      <c r="X243" s="98"/>
      <c r="Y243" s="98"/>
      <c r="Z243" s="139"/>
      <c r="AA243" s="140"/>
      <c r="AB243" s="1"/>
      <c r="AC243" s="77"/>
      <c r="AD243" s="98"/>
      <c r="AE243" s="98"/>
      <c r="AF243" s="138"/>
      <c r="AG243" s="138"/>
      <c r="AH243" s="14"/>
      <c r="AI243" s="77"/>
      <c r="AJ243" s="98"/>
      <c r="AK243" s="98"/>
      <c r="AL243" s="138"/>
      <c r="AM243" s="138"/>
      <c r="AN243" s="14"/>
      <c r="AO243" s="77"/>
      <c r="AP243" s="98"/>
      <c r="AQ243" s="98"/>
      <c r="AR243" s="138"/>
      <c r="AS243" s="138"/>
      <c r="AT243" s="14"/>
      <c r="AU243" s="77"/>
      <c r="AV243" s="98"/>
      <c r="AW243" s="98"/>
      <c r="AX243" s="138"/>
      <c r="AY243" s="138"/>
      <c r="AZ243" s="14"/>
      <c r="BA243" s="77"/>
      <c r="BB243" s="98"/>
      <c r="BC243" s="98"/>
      <c r="BD243" s="138"/>
      <c r="BE243" s="138"/>
      <c r="BF243" s="14"/>
      <c r="BG243" s="77"/>
      <c r="BH243" s="98"/>
      <c r="BI243" s="98"/>
      <c r="BJ243" s="138"/>
      <c r="BK243" s="138"/>
      <c r="BL243" s="14"/>
      <c r="BM243" s="77"/>
      <c r="BN243" s="98"/>
      <c r="BO243" s="98"/>
      <c r="BP243" s="138"/>
      <c r="BQ243" s="138"/>
      <c r="BR243" s="14"/>
      <c r="BS243" s="77"/>
      <c r="BT243" s="98"/>
      <c r="BU243" s="98"/>
      <c r="BV243" s="138"/>
      <c r="BW243" s="138"/>
      <c r="BX243" s="14"/>
      <c r="BY243" s="77"/>
      <c r="BZ243" s="98"/>
      <c r="CA243" s="98"/>
      <c r="CB243" s="138"/>
      <c r="CC243" s="138"/>
      <c r="CD243" s="14"/>
      <c r="CE243" s="77"/>
      <c r="CF243" s="98"/>
      <c r="CG243" s="98"/>
      <c r="CH243" s="138"/>
      <c r="CI243" s="138"/>
      <c r="CJ243" s="14"/>
      <c r="CK243" s="77"/>
      <c r="CL243" s="98"/>
      <c r="CM243" s="98"/>
      <c r="CN243" s="138"/>
      <c r="CO243" s="138"/>
      <c r="CP243" s="14"/>
      <c r="CQ243" s="77"/>
      <c r="CR243" s="98"/>
      <c r="CS243" s="98"/>
      <c r="CT243" s="138"/>
      <c r="CU243" s="138"/>
      <c r="CV243" s="14"/>
      <c r="CW243" s="77"/>
      <c r="CX243" s="98"/>
      <c r="CY243" s="98"/>
      <c r="CZ243" s="138"/>
      <c r="DA243" s="138"/>
      <c r="DB243" s="14"/>
      <c r="DC243" s="77"/>
      <c r="DD243" s="98"/>
      <c r="DE243" s="98"/>
      <c r="DF243" s="138"/>
      <c r="DG243" s="138"/>
      <c r="DH243" s="14"/>
      <c r="DI243" s="77"/>
      <c r="DJ243" s="98"/>
      <c r="DK243" s="98"/>
      <c r="DL243" s="138"/>
      <c r="DM243" s="138"/>
      <c r="DN243" s="14"/>
      <c r="DO243" s="77"/>
      <c r="DP243" s="98"/>
      <c r="DQ243" s="98"/>
      <c r="DR243" s="138"/>
      <c r="DS243" s="138"/>
      <c r="DT243" s="14"/>
      <c r="DU243" s="77"/>
      <c r="DV243" s="98"/>
      <c r="DW243" s="98"/>
      <c r="DX243" s="138"/>
      <c r="DY243" s="138"/>
      <c r="DZ243" s="14"/>
      <c r="EA243" s="77"/>
      <c r="EB243" s="98"/>
      <c r="EC243" s="98"/>
      <c r="ED243" s="138"/>
      <c r="EE243" s="138"/>
      <c r="EF243" s="14"/>
      <c r="EG243" s="77"/>
      <c r="EH243" s="98"/>
      <c r="EI243" s="98"/>
      <c r="EJ243" s="138"/>
      <c r="EK243" s="138"/>
      <c r="EL243" s="14"/>
      <c r="EM243" s="77"/>
      <c r="EN243" s="98"/>
      <c r="EO243" s="98"/>
      <c r="EP243" s="138"/>
      <c r="EQ243" s="138"/>
      <c r="ER243" s="14"/>
      <c r="ES243" s="77"/>
      <c r="ET243" s="98"/>
      <c r="EU243" s="98"/>
      <c r="EV243" s="138"/>
      <c r="EW243" s="138"/>
      <c r="EX243" s="14"/>
      <c r="EY243" s="77"/>
      <c r="EZ243" s="98"/>
      <c r="FA243" s="98"/>
      <c r="FB243" s="138"/>
      <c r="FC243" s="138"/>
      <c r="FD243" s="14"/>
      <c r="FE243" s="77"/>
      <c r="FF243" s="98"/>
      <c r="FG243" s="98"/>
      <c r="FH243" s="138"/>
      <c r="FI243" s="138"/>
      <c r="FJ243" s="14"/>
      <c r="FK243" s="77"/>
      <c r="FL243" s="98"/>
      <c r="FM243" s="98"/>
      <c r="FN243" s="138"/>
      <c r="FO243" s="138"/>
      <c r="FP243" s="14"/>
      <c r="FQ243" s="77"/>
      <c r="FR243" s="98"/>
      <c r="FS243" s="98"/>
      <c r="FT243" s="138"/>
      <c r="FU243" s="138"/>
      <c r="FV243" s="14"/>
      <c r="FW243" s="77"/>
      <c r="FX243" s="98"/>
      <c r="FY243" s="98"/>
      <c r="FZ243" s="138"/>
      <c r="GA243" s="138"/>
      <c r="GB243" s="14"/>
      <c r="GC243" s="77"/>
      <c r="GD243" s="98"/>
      <c r="GE243" s="98"/>
      <c r="GF243" s="138"/>
      <c r="GG243" s="138"/>
      <c r="GH243" s="14"/>
      <c r="GI243" s="77"/>
      <c r="GJ243" s="98"/>
      <c r="GK243" s="98"/>
      <c r="GL243" s="138"/>
      <c r="GM243" s="138"/>
      <c r="GN243" s="14"/>
      <c r="GO243" s="77"/>
      <c r="GP243" s="98"/>
      <c r="GQ243" s="98"/>
      <c r="GR243" s="138"/>
      <c r="GS243" s="138"/>
      <c r="GT243" s="14"/>
      <c r="GU243" s="77"/>
      <c r="GV243" s="98"/>
      <c r="GW243" s="98"/>
      <c r="GX243" s="138"/>
      <c r="GY243" s="138"/>
      <c r="GZ243" s="14"/>
      <c r="HA243" s="77"/>
      <c r="HB243" s="98"/>
      <c r="HC243" s="98"/>
      <c r="HD243" s="138"/>
      <c r="HE243" s="138"/>
      <c r="HF243" s="14"/>
      <c r="HG243" s="77"/>
      <c r="HH243" s="98"/>
      <c r="HI243" s="98"/>
      <c r="HJ243" s="138"/>
      <c r="HK243" s="138"/>
      <c r="HL243" s="14"/>
      <c r="HM243" s="77"/>
      <c r="HN243" s="98"/>
      <c r="HO243" s="98"/>
      <c r="HP243" s="138"/>
      <c r="HQ243" s="138"/>
      <c r="HR243" s="14"/>
      <c r="HS243" s="77"/>
      <c r="HT243" s="98"/>
      <c r="HU243" s="98"/>
      <c r="HV243" s="138"/>
      <c r="HW243" s="138"/>
      <c r="HX243" s="14"/>
      <c r="HY243" s="77"/>
      <c r="HZ243" s="98"/>
      <c r="IA243" s="98"/>
      <c r="IB243" s="138"/>
      <c r="IC243" s="138"/>
      <c r="ID243" s="14"/>
      <c r="IE243" s="77"/>
      <c r="IF243" s="98"/>
      <c r="IG243" s="98"/>
      <c r="IH243" s="138"/>
      <c r="II243" s="138"/>
      <c r="IJ243" s="14"/>
      <c r="IK243" s="77"/>
      <c r="IL243" s="98"/>
      <c r="IM243" s="98"/>
      <c r="IN243" s="138"/>
      <c r="IO243" s="138"/>
      <c r="IP243" s="14"/>
      <c r="IQ243" s="77"/>
      <c r="IR243" s="98"/>
      <c r="IS243" s="98"/>
      <c r="IT243" s="138"/>
      <c r="IU243" s="138"/>
      <c r="IV243" s="14"/>
      <c r="IW243" s="77"/>
      <c r="IX243" s="98"/>
      <c r="IY243" s="98"/>
      <c r="IZ243" s="138"/>
      <c r="JA243" s="138"/>
      <c r="JB243" s="14"/>
      <c r="JC243" s="77"/>
      <c r="JD243" s="98"/>
      <c r="JE243" s="98"/>
      <c r="JF243" s="138"/>
      <c r="JG243" s="138"/>
      <c r="JH243" s="14"/>
      <c r="JI243" s="77"/>
      <c r="JJ243" s="98"/>
      <c r="JK243" s="98"/>
      <c r="JL243" s="138"/>
      <c r="JM243" s="138"/>
      <c r="JN243" s="14"/>
      <c r="JO243" s="77"/>
      <c r="JP243" s="98"/>
      <c r="JQ243" s="98"/>
      <c r="JR243" s="138"/>
      <c r="JS243" s="138"/>
      <c r="JT243" s="14"/>
      <c r="JU243" s="77"/>
      <c r="JV243" s="98"/>
      <c r="JW243" s="98"/>
      <c r="JX243" s="138"/>
      <c r="JY243" s="138"/>
      <c r="JZ243" s="14"/>
      <c r="KA243" s="77"/>
      <c r="KB243" s="98"/>
      <c r="KC243" s="98"/>
      <c r="KD243" s="138"/>
      <c r="KE243" s="138"/>
      <c r="KF243" s="14"/>
      <c r="KG243" s="77"/>
      <c r="KH243" s="98"/>
      <c r="KI243" s="98"/>
      <c r="KJ243" s="138"/>
      <c r="KK243" s="138"/>
      <c r="KL243" s="14"/>
      <c r="KM243" s="77"/>
      <c r="KN243" s="98"/>
      <c r="KO243" s="98"/>
      <c r="KP243" s="138"/>
      <c r="KQ243" s="138"/>
      <c r="KR243" s="14"/>
      <c r="KS243" s="77"/>
      <c r="KT243" s="98"/>
      <c r="KU243" s="98"/>
      <c r="KV243" s="138"/>
      <c r="KW243" s="138"/>
      <c r="KX243" s="14"/>
      <c r="KY243" s="77"/>
      <c r="KZ243" s="98"/>
      <c r="LA243" s="98"/>
      <c r="LB243" s="138"/>
      <c r="LC243" s="138"/>
      <c r="LD243" s="14"/>
      <c r="LE243" s="77"/>
      <c r="LF243" s="98"/>
      <c r="LG243" s="98"/>
      <c r="LH243" s="138"/>
      <c r="LI243" s="138"/>
      <c r="LJ243" s="14"/>
      <c r="LK243" s="77"/>
      <c r="LL243" s="98"/>
      <c r="LM243" s="98"/>
      <c r="LN243" s="138"/>
      <c r="LO243" s="138"/>
      <c r="LP243" s="14"/>
      <c r="LQ243" s="77"/>
      <c r="LR243" s="98"/>
      <c r="LS243" s="98"/>
      <c r="LT243" s="138"/>
      <c r="LU243" s="138"/>
      <c r="LV243" s="14"/>
      <c r="LW243" s="77"/>
      <c r="LX243" s="98"/>
      <c r="LY243" s="98"/>
      <c r="LZ243" s="138"/>
      <c r="MA243" s="138"/>
      <c r="MB243" s="14"/>
      <c r="MC243" s="77"/>
      <c r="MD243" s="98"/>
      <c r="ME243" s="98"/>
      <c r="MF243" s="138"/>
      <c r="MG243" s="138"/>
      <c r="MH243" s="14"/>
      <c r="MI243" s="77"/>
      <c r="MJ243" s="98"/>
      <c r="MK243" s="98"/>
      <c r="ML243" s="138"/>
      <c r="MM243" s="138"/>
      <c r="MN243" s="14"/>
      <c r="MO243" s="77"/>
      <c r="MP243" s="98"/>
      <c r="MQ243" s="98"/>
      <c r="MR243" s="138"/>
      <c r="MS243" s="138"/>
      <c r="MT243" s="14"/>
      <c r="MU243" s="77"/>
      <c r="MV243" s="98"/>
      <c r="MW243" s="98"/>
      <c r="MX243" s="138"/>
      <c r="MY243" s="138"/>
      <c r="MZ243" s="14"/>
      <c r="NA243" s="77"/>
      <c r="NB243" s="98"/>
      <c r="NC243" s="98"/>
      <c r="ND243" s="138"/>
      <c r="NE243" s="138"/>
      <c r="NF243" s="14"/>
      <c r="NG243" s="77"/>
      <c r="NH243" s="98"/>
      <c r="NI243" s="98"/>
      <c r="NJ243" s="138"/>
      <c r="NK243" s="138"/>
      <c r="NL243" s="14"/>
      <c r="NM243" s="77"/>
      <c r="NN243" s="98"/>
      <c r="NO243" s="98"/>
      <c r="NP243" s="138"/>
      <c r="NQ243" s="138"/>
      <c r="NR243" s="14"/>
      <c r="NS243" s="77"/>
      <c r="NT243" s="98"/>
      <c r="NU243" s="98"/>
      <c r="NV243" s="138"/>
      <c r="NW243" s="138"/>
      <c r="NX243" s="14"/>
      <c r="NY243" s="77"/>
      <c r="NZ243" s="98"/>
      <c r="OA243" s="98"/>
      <c r="OB243" s="138"/>
      <c r="OC243" s="138"/>
      <c r="OD243" s="14"/>
      <c r="OE243" s="77"/>
      <c r="OF243" s="98"/>
      <c r="OG243" s="98"/>
      <c r="OH243" s="138"/>
      <c r="OI243" s="138"/>
      <c r="OJ243" s="14"/>
      <c r="OK243" s="77"/>
      <c r="OL243" s="98"/>
      <c r="OM243" s="98"/>
      <c r="ON243" s="138"/>
      <c r="OO243" s="138"/>
      <c r="OP243" s="14"/>
      <c r="OQ243" s="77"/>
      <c r="OR243" s="98"/>
      <c r="OS243" s="98"/>
      <c r="OT243" s="138"/>
      <c r="OU243" s="138"/>
      <c r="OV243" s="14"/>
      <c r="OW243" s="77"/>
      <c r="OX243" s="98"/>
      <c r="OY243" s="98"/>
      <c r="OZ243" s="138"/>
      <c r="PA243" s="138"/>
      <c r="PB243" s="14"/>
      <c r="PC243" s="77"/>
      <c r="PD243" s="98"/>
      <c r="PE243" s="98"/>
      <c r="PF243" s="138"/>
      <c r="PG243" s="138"/>
      <c r="PH243" s="14"/>
      <c r="PI243" s="77"/>
      <c r="PJ243" s="98"/>
      <c r="PK243" s="98"/>
      <c r="PL243" s="138"/>
      <c r="PM243" s="138"/>
      <c r="PN243" s="14"/>
      <c r="PO243" s="77"/>
      <c r="PP243" s="98"/>
      <c r="PQ243" s="98"/>
      <c r="PR243" s="138"/>
      <c r="PS243" s="138"/>
      <c r="PT243" s="14"/>
      <c r="PU243" s="77"/>
      <c r="PV243" s="98"/>
      <c r="PW243" s="98"/>
      <c r="PX243" s="138"/>
      <c r="PY243" s="138"/>
      <c r="PZ243" s="14"/>
      <c r="QA243" s="77"/>
      <c r="QB243" s="98"/>
      <c r="QC243" s="98"/>
      <c r="QD243" s="138"/>
      <c r="QE243" s="138"/>
      <c r="QF243" s="14"/>
      <c r="QG243" s="77"/>
      <c r="QH243" s="98"/>
      <c r="QI243" s="98"/>
      <c r="QJ243" s="138"/>
      <c r="QK243" s="138"/>
      <c r="QL243" s="14"/>
      <c r="QM243" s="77"/>
      <c r="QN243" s="98"/>
      <c r="QO243" s="98"/>
      <c r="QP243" s="138"/>
      <c r="QQ243" s="138"/>
      <c r="QR243" s="14"/>
      <c r="QS243" s="77"/>
      <c r="QT243" s="98"/>
      <c r="QU243" s="98"/>
      <c r="QV243" s="138"/>
      <c r="QW243" s="138"/>
      <c r="QX243" s="14"/>
      <c r="QY243" s="77"/>
      <c r="QZ243" s="98"/>
      <c r="RA243" s="98"/>
      <c r="RB243" s="138"/>
      <c r="RC243" s="138"/>
      <c r="RD243" s="14"/>
      <c r="RE243" s="77"/>
      <c r="RF243" s="98"/>
      <c r="RG243" s="98"/>
      <c r="RH243" s="138"/>
      <c r="RI243" s="138"/>
      <c r="RJ243" s="14"/>
      <c r="RK243" s="77"/>
      <c r="RL243" s="98"/>
      <c r="RM243" s="98"/>
      <c r="RN243" s="138"/>
      <c r="RO243" s="138"/>
      <c r="RP243" s="14"/>
      <c r="RQ243" s="77"/>
      <c r="RR243" s="98"/>
      <c r="RS243" s="98"/>
      <c r="RT243" s="138"/>
      <c r="RU243" s="138"/>
      <c r="RV243" s="14"/>
      <c r="RW243" s="77"/>
      <c r="RX243" s="98"/>
      <c r="RY243" s="98"/>
      <c r="RZ243" s="138"/>
      <c r="SA243" s="138"/>
      <c r="SB243" s="14"/>
      <c r="SC243" s="77"/>
      <c r="SD243" s="98"/>
      <c r="SE243" s="98"/>
      <c r="SF243" s="138"/>
      <c r="SG243" s="138"/>
      <c r="SH243" s="14"/>
      <c r="SI243" s="77"/>
      <c r="SJ243" s="98"/>
      <c r="SK243" s="98"/>
      <c r="SL243" s="138"/>
      <c r="SM243" s="138"/>
      <c r="SN243" s="14"/>
      <c r="SO243" s="77"/>
      <c r="SP243" s="98"/>
      <c r="SQ243" s="98"/>
      <c r="SR243" s="138"/>
      <c r="SS243" s="138"/>
      <c r="ST243" s="14"/>
      <c r="SU243" s="77"/>
      <c r="SV243" s="98"/>
      <c r="SW243" s="98"/>
      <c r="SX243" s="138"/>
      <c r="SY243" s="138"/>
      <c r="SZ243" s="14"/>
      <c r="TA243" s="77"/>
      <c r="TB243" s="98"/>
      <c r="TC243" s="98"/>
      <c r="TD243" s="138"/>
      <c r="TE243" s="138"/>
      <c r="TF243" s="14"/>
      <c r="TG243" s="77"/>
      <c r="TH243" s="98"/>
      <c r="TI243" s="98"/>
      <c r="TJ243" s="138"/>
      <c r="TK243" s="138"/>
      <c r="TL243" s="14"/>
      <c r="TM243" s="77"/>
      <c r="TN243" s="98"/>
      <c r="TO243" s="98"/>
      <c r="TP243" s="138"/>
      <c r="TQ243" s="138"/>
      <c r="TR243" s="14"/>
      <c r="TS243" s="77"/>
      <c r="TT243" s="98"/>
      <c r="TU243" s="98"/>
      <c r="TV243" s="138"/>
      <c r="TW243" s="138"/>
      <c r="TX243" s="14"/>
      <c r="TY243" s="77"/>
      <c r="TZ243" s="98"/>
      <c r="UA243" s="98"/>
      <c r="UB243" s="138"/>
      <c r="UC243" s="138"/>
      <c r="UD243" s="14"/>
      <c r="UE243" s="77"/>
      <c r="UF243" s="98"/>
      <c r="UG243" s="98"/>
      <c r="UH243" s="138"/>
      <c r="UI243" s="138"/>
      <c r="UJ243" s="14"/>
      <c r="UK243" s="77"/>
      <c r="UL243" s="98"/>
      <c r="UM243" s="98"/>
      <c r="UN243" s="138"/>
      <c r="UO243" s="138"/>
      <c r="UP243" s="14"/>
      <c r="UQ243" s="77"/>
      <c r="UR243" s="98"/>
      <c r="US243" s="98"/>
      <c r="UT243" s="138"/>
      <c r="UU243" s="138"/>
      <c r="UV243" s="14"/>
      <c r="UW243" s="77"/>
      <c r="UX243" s="98"/>
      <c r="UY243" s="98"/>
      <c r="UZ243" s="138"/>
      <c r="VA243" s="138"/>
      <c r="VB243" s="14"/>
      <c r="VC243" s="77"/>
      <c r="VD243" s="98"/>
      <c r="VE243" s="98"/>
      <c r="VF243" s="138"/>
      <c r="VG243" s="138"/>
      <c r="VH243" s="14"/>
      <c r="VI243" s="77"/>
      <c r="VJ243" s="98"/>
      <c r="VK243" s="98"/>
      <c r="VL243" s="138"/>
      <c r="VM243" s="138"/>
      <c r="VN243" s="14"/>
      <c r="VO243" s="77"/>
      <c r="VP243" s="98"/>
      <c r="VQ243" s="98"/>
      <c r="VR243" s="138"/>
      <c r="VS243" s="138"/>
      <c r="VT243" s="14"/>
      <c r="VU243" s="77"/>
      <c r="VV243" s="98"/>
      <c r="VW243" s="98"/>
      <c r="VX243" s="138"/>
      <c r="VY243" s="138"/>
      <c r="VZ243" s="14"/>
      <c r="WA243" s="77"/>
      <c r="WB243" s="98"/>
      <c r="WC243" s="98"/>
      <c r="WD243" s="138"/>
      <c r="WE243" s="138"/>
      <c r="WF243" s="14"/>
      <c r="WG243" s="77"/>
      <c r="WH243" s="98"/>
      <c r="WI243" s="98"/>
      <c r="WJ243" s="138"/>
      <c r="WK243" s="138"/>
      <c r="WL243" s="14"/>
      <c r="WM243" s="77"/>
      <c r="WN243" s="98"/>
      <c r="WO243" s="98"/>
      <c r="WP243" s="138"/>
      <c r="WQ243" s="138"/>
      <c r="WR243" s="14"/>
      <c r="WS243" s="77"/>
      <c r="WT243" s="98"/>
      <c r="WU243" s="98"/>
      <c r="WV243" s="138"/>
      <c r="WW243" s="138"/>
      <c r="WX243" s="14"/>
      <c r="WY243" s="77"/>
      <c r="WZ243" s="98"/>
      <c r="XA243" s="98"/>
      <c r="XB243" s="138"/>
      <c r="XC243" s="138"/>
      <c r="XD243" s="14"/>
      <c r="XE243" s="77"/>
      <c r="XF243" s="98"/>
      <c r="XG243" s="98"/>
      <c r="XH243" s="138"/>
      <c r="XI243" s="138"/>
      <c r="XJ243" s="14"/>
      <c r="XK243" s="77"/>
      <c r="XL243" s="98"/>
      <c r="XM243" s="98"/>
      <c r="XN243" s="138"/>
      <c r="XO243" s="138"/>
      <c r="XP243" s="14"/>
      <c r="XQ243" s="77"/>
      <c r="XR243" s="98"/>
      <c r="XS243" s="98"/>
      <c r="XT243" s="138"/>
      <c r="XU243" s="138"/>
      <c r="XV243" s="14"/>
      <c r="XW243" s="77"/>
      <c r="XX243" s="98"/>
      <c r="XY243" s="98"/>
      <c r="XZ243" s="138"/>
      <c r="YA243" s="138"/>
      <c r="YB243" s="14"/>
      <c r="YC243" s="77"/>
      <c r="YD243" s="98"/>
      <c r="YE243" s="98"/>
      <c r="YF243" s="138"/>
      <c r="YG243" s="138"/>
      <c r="YH243" s="14"/>
      <c r="YI243" s="77"/>
      <c r="YJ243" s="98"/>
      <c r="YK243" s="98"/>
      <c r="YL243" s="138"/>
      <c r="YM243" s="138"/>
      <c r="YN243" s="14"/>
      <c r="YO243" s="77"/>
      <c r="YP243" s="98"/>
      <c r="YQ243" s="98"/>
      <c r="YR243" s="138"/>
      <c r="YS243" s="138"/>
      <c r="YT243" s="14"/>
      <c r="YU243" s="77"/>
      <c r="YV243" s="98"/>
      <c r="YW243" s="98"/>
      <c r="YX243" s="138"/>
      <c r="YY243" s="138"/>
      <c r="YZ243" s="14"/>
      <c r="ZA243" s="77"/>
      <c r="ZB243" s="98"/>
      <c r="ZC243" s="98"/>
      <c r="ZD243" s="138"/>
      <c r="ZE243" s="138"/>
      <c r="ZF243" s="14"/>
      <c r="ZG243" s="77"/>
      <c r="ZH243" s="98"/>
      <c r="ZI243" s="98"/>
      <c r="ZJ243" s="138"/>
      <c r="ZK243" s="138"/>
      <c r="ZL243" s="14"/>
      <c r="ZM243" s="77"/>
      <c r="ZN243" s="98"/>
      <c r="ZO243" s="98"/>
      <c r="ZP243" s="138"/>
      <c r="ZQ243" s="138"/>
      <c r="ZR243" s="14"/>
      <c r="ZS243" s="77"/>
      <c r="ZT243" s="98"/>
      <c r="ZU243" s="98"/>
      <c r="ZV243" s="138"/>
      <c r="ZW243" s="138"/>
      <c r="ZX243" s="14"/>
      <c r="ZY243" s="77"/>
      <c r="ZZ243" s="98"/>
      <c r="AAA243" s="98"/>
      <c r="AAB243" s="138"/>
      <c r="AAC243" s="138"/>
      <c r="AAD243" s="14"/>
      <c r="AAE243" s="77"/>
      <c r="AAF243" s="98"/>
      <c r="AAG243" s="98"/>
      <c r="AAH243" s="138"/>
      <c r="AAI243" s="138"/>
      <c r="AAJ243" s="14"/>
      <c r="AAK243" s="77"/>
      <c r="AAL243" s="98"/>
      <c r="AAM243" s="98"/>
      <c r="AAN243" s="138"/>
      <c r="AAO243" s="138"/>
      <c r="AAP243" s="14"/>
      <c r="AAQ243" s="77"/>
      <c r="AAR243" s="98"/>
      <c r="AAS243" s="98"/>
      <c r="AAT243" s="138"/>
      <c r="AAU243" s="138"/>
      <c r="AAV243" s="14"/>
      <c r="AAW243" s="77"/>
      <c r="AAX243" s="98"/>
      <c r="AAY243" s="98"/>
      <c r="AAZ243" s="138"/>
      <c r="ABA243" s="138"/>
      <c r="ABB243" s="14"/>
      <c r="ABC243" s="77"/>
      <c r="ABD243" s="98"/>
      <c r="ABE243" s="98"/>
      <c r="ABF243" s="138"/>
      <c r="ABG243" s="138"/>
      <c r="ABH243" s="14"/>
      <c r="ABI243" s="77"/>
      <c r="ABJ243" s="98"/>
      <c r="ABK243" s="98"/>
      <c r="ABL243" s="138"/>
      <c r="ABM243" s="138"/>
      <c r="ABN243" s="14"/>
      <c r="ABO243" s="77"/>
      <c r="ABP243" s="98"/>
      <c r="ABQ243" s="98"/>
      <c r="ABR243" s="138"/>
      <c r="ABS243" s="138"/>
      <c r="ABT243" s="14"/>
      <c r="ABU243" s="77"/>
      <c r="ABV243" s="98"/>
      <c r="ABW243" s="98"/>
      <c r="ABX243" s="138"/>
      <c r="ABY243" s="138"/>
      <c r="ABZ243" s="14"/>
      <c r="ACA243" s="77"/>
      <c r="ACB243" s="98"/>
      <c r="ACC243" s="98"/>
      <c r="ACD243" s="138"/>
      <c r="ACE243" s="138"/>
      <c r="ACF243" s="14"/>
      <c r="ACG243" s="77"/>
      <c r="ACH243" s="98"/>
      <c r="ACI243" s="98"/>
      <c r="ACJ243" s="138"/>
      <c r="ACK243" s="138"/>
      <c r="ACL243" s="14"/>
      <c r="ACM243" s="77"/>
      <c r="ACN243" s="98"/>
      <c r="ACO243" s="98"/>
      <c r="ACP243" s="138"/>
      <c r="ACQ243" s="138"/>
      <c r="ACR243" s="14"/>
      <c r="ACS243" s="77"/>
      <c r="ACT243" s="98"/>
      <c r="ACU243" s="98"/>
      <c r="ACV243" s="138"/>
      <c r="ACW243" s="138"/>
      <c r="ACX243" s="14"/>
      <c r="ACY243" s="77"/>
      <c r="ACZ243" s="98"/>
      <c r="ADA243" s="98"/>
      <c r="ADB243" s="138"/>
      <c r="ADC243" s="138"/>
      <c r="ADD243" s="14"/>
      <c r="ADE243" s="77"/>
      <c r="ADF243" s="98"/>
      <c r="ADG243" s="98"/>
      <c r="ADH243" s="138"/>
      <c r="ADI243" s="138"/>
      <c r="ADJ243" s="14"/>
      <c r="ADK243" s="77"/>
      <c r="ADL243" s="98"/>
      <c r="ADM243" s="98"/>
      <c r="ADN243" s="138"/>
      <c r="ADO243" s="138"/>
      <c r="ADP243" s="14"/>
      <c r="ADQ243" s="77"/>
      <c r="ADR243" s="98"/>
      <c r="ADS243" s="98"/>
      <c r="ADT243" s="138"/>
      <c r="ADU243" s="138"/>
      <c r="ADV243" s="14"/>
      <c r="ADW243" s="77"/>
      <c r="ADX243" s="98"/>
      <c r="ADY243" s="98"/>
      <c r="ADZ243" s="138"/>
      <c r="AEA243" s="138"/>
      <c r="AEB243" s="14"/>
      <c r="AEC243" s="77"/>
      <c r="AED243" s="98"/>
      <c r="AEE243" s="98"/>
      <c r="AEF243" s="138"/>
      <c r="AEG243" s="138"/>
      <c r="AEH243" s="14"/>
      <c r="AEI243" s="77"/>
      <c r="AEJ243" s="98"/>
      <c r="AEK243" s="98"/>
      <c r="AEL243" s="138"/>
      <c r="AEM243" s="138"/>
      <c r="AEN243" s="14"/>
      <c r="AEO243" s="77"/>
      <c r="AEP243" s="98"/>
      <c r="AEQ243" s="98"/>
      <c r="AER243" s="138"/>
      <c r="AES243" s="138"/>
      <c r="AET243" s="14"/>
      <c r="AEU243" s="77"/>
      <c r="AEV243" s="98"/>
      <c r="AEW243" s="98"/>
      <c r="AEX243" s="138"/>
      <c r="AEY243" s="138"/>
      <c r="AEZ243" s="14"/>
      <c r="AFA243" s="77"/>
      <c r="AFB243" s="98"/>
      <c r="AFC243" s="98"/>
      <c r="AFD243" s="138"/>
      <c r="AFE243" s="138"/>
      <c r="AFF243" s="14"/>
      <c r="AFG243" s="77"/>
      <c r="AFH243" s="98"/>
      <c r="AFI243" s="98"/>
      <c r="AFJ243" s="138"/>
      <c r="AFK243" s="138"/>
      <c r="AFL243" s="14"/>
      <c r="AFM243" s="77"/>
      <c r="AFN243" s="98"/>
      <c r="AFO243" s="98"/>
      <c r="AFP243" s="138"/>
      <c r="AFQ243" s="138"/>
      <c r="AFR243" s="14"/>
      <c r="AFS243" s="77"/>
      <c r="AFT243" s="98"/>
      <c r="AFU243" s="98"/>
      <c r="AFV243" s="138"/>
      <c r="AFW243" s="138"/>
      <c r="AFX243" s="14"/>
      <c r="AFY243" s="77"/>
      <c r="AFZ243" s="98"/>
      <c r="AGA243" s="98"/>
      <c r="AGB243" s="138"/>
      <c r="AGC243" s="138"/>
      <c r="AGD243" s="14"/>
      <c r="AGE243" s="77"/>
      <c r="AGF243" s="98"/>
      <c r="AGG243" s="98"/>
      <c r="AGH243" s="138"/>
      <c r="AGI243" s="138"/>
      <c r="AGJ243" s="14"/>
      <c r="AGK243" s="77"/>
      <c r="AGL243" s="98"/>
      <c r="AGM243" s="98"/>
      <c r="AGN243" s="138"/>
      <c r="AGO243" s="138"/>
      <c r="AGP243" s="14"/>
      <c r="AGQ243" s="77"/>
      <c r="AGR243" s="98"/>
      <c r="AGS243" s="98"/>
      <c r="AGT243" s="138"/>
      <c r="AGU243" s="138"/>
      <c r="AGV243" s="14"/>
      <c r="AGW243" s="77"/>
      <c r="AGX243" s="98"/>
      <c r="AGY243" s="98"/>
      <c r="AGZ243" s="138"/>
      <c r="AHA243" s="138"/>
      <c r="AHB243" s="14"/>
      <c r="AHC243" s="77"/>
      <c r="AHD243" s="98"/>
      <c r="AHE243" s="98"/>
      <c r="AHF243" s="138"/>
      <c r="AHG243" s="138"/>
      <c r="AHH243" s="14"/>
      <c r="AHI243" s="77"/>
      <c r="AHJ243" s="98"/>
      <c r="AHK243" s="98"/>
      <c r="AHL243" s="138"/>
      <c r="AHM243" s="138"/>
      <c r="AHN243" s="14"/>
      <c r="AHO243" s="77"/>
      <c r="AHP243" s="98"/>
      <c r="AHQ243" s="98"/>
      <c r="AHR243" s="138"/>
      <c r="AHS243" s="138"/>
      <c r="AHT243" s="14"/>
      <c r="AHU243" s="77"/>
      <c r="AHV243" s="98"/>
      <c r="AHW243" s="98"/>
      <c r="AHX243" s="138"/>
      <c r="AHY243" s="138"/>
      <c r="AHZ243" s="14"/>
      <c r="AIA243" s="77"/>
      <c r="AIB243" s="98"/>
      <c r="AIC243" s="98"/>
      <c r="AID243" s="138"/>
      <c r="AIE243" s="138"/>
      <c r="AIF243" s="14"/>
      <c r="AIG243" s="77"/>
      <c r="AIH243" s="98"/>
      <c r="AII243" s="98"/>
      <c r="AIJ243" s="138"/>
      <c r="AIK243" s="138"/>
      <c r="AIL243" s="14"/>
      <c r="AIM243" s="77"/>
      <c r="AIN243" s="98"/>
      <c r="AIO243" s="98"/>
      <c r="AIP243" s="138"/>
      <c r="AIQ243" s="138"/>
      <c r="AIR243" s="14"/>
      <c r="AIS243" s="77"/>
      <c r="AIT243" s="98"/>
      <c r="AIU243" s="98"/>
      <c r="AIV243" s="138"/>
      <c r="AIW243" s="138"/>
      <c r="AIX243" s="14"/>
      <c r="AIY243" s="77"/>
      <c r="AIZ243" s="98"/>
      <c r="AJA243" s="98"/>
      <c r="AJB243" s="138"/>
      <c r="AJC243" s="138"/>
      <c r="AJD243" s="14"/>
      <c r="AJE243" s="77"/>
      <c r="AJF243" s="98"/>
      <c r="AJG243" s="98"/>
      <c r="AJH243" s="138"/>
      <c r="AJI243" s="138"/>
      <c r="AJJ243" s="14"/>
      <c r="AJK243" s="77"/>
      <c r="AJL243" s="98"/>
      <c r="AJM243" s="98"/>
      <c r="AJN243" s="138"/>
      <c r="AJO243" s="138"/>
      <c r="AJP243" s="14"/>
      <c r="AJQ243" s="77"/>
      <c r="AJR243" s="98"/>
      <c r="AJS243" s="98"/>
      <c r="AJT243" s="138"/>
      <c r="AJU243" s="138"/>
      <c r="AJV243" s="14"/>
      <c r="AJW243" s="77"/>
      <c r="AJX243" s="98"/>
      <c r="AJY243" s="98"/>
      <c r="AJZ243" s="138"/>
      <c r="AKA243" s="138"/>
      <c r="AKB243" s="14"/>
      <c r="AKC243" s="77"/>
      <c r="AKD243" s="98"/>
      <c r="AKE243" s="98"/>
      <c r="AKF243" s="138"/>
      <c r="AKG243" s="138"/>
      <c r="AKH243" s="14"/>
      <c r="AKI243" s="77"/>
      <c r="AKJ243" s="98"/>
      <c r="AKK243" s="98"/>
      <c r="AKL243" s="138"/>
      <c r="AKM243" s="138"/>
      <c r="AKN243" s="14"/>
      <c r="AKO243" s="77"/>
      <c r="AKP243" s="98"/>
      <c r="AKQ243" s="98"/>
      <c r="AKR243" s="138"/>
      <c r="AKS243" s="138"/>
      <c r="AKT243" s="14"/>
      <c r="AKU243" s="77"/>
      <c r="AKV243" s="98"/>
      <c r="AKW243" s="98"/>
      <c r="AKX243" s="138"/>
      <c r="AKY243" s="138"/>
      <c r="AKZ243" s="14"/>
      <c r="ALA243" s="77"/>
      <c r="ALB243" s="98"/>
      <c r="ALC243" s="98"/>
      <c r="ALD243" s="138"/>
      <c r="ALE243" s="138"/>
      <c r="ALF243" s="14"/>
      <c r="ALG243" s="77"/>
      <c r="ALH243" s="98"/>
      <c r="ALI243" s="98"/>
      <c r="ALJ243" s="138"/>
      <c r="ALK243" s="138"/>
      <c r="ALL243" s="14"/>
      <c r="ALM243" s="77"/>
      <c r="ALN243" s="98"/>
      <c r="ALO243" s="98"/>
      <c r="ALP243" s="138"/>
      <c r="ALQ243" s="138"/>
      <c r="ALR243" s="14"/>
      <c r="ALS243" s="77"/>
      <c r="ALT243" s="98"/>
      <c r="ALU243" s="98"/>
      <c r="ALV243" s="138"/>
      <c r="ALW243" s="138"/>
      <c r="ALX243" s="14"/>
      <c r="ALY243" s="77"/>
      <c r="ALZ243" s="98"/>
      <c r="AMA243" s="98"/>
      <c r="AMB243" s="138"/>
      <c r="AMC243" s="138"/>
      <c r="AMD243" s="14"/>
      <c r="AME243" s="77"/>
      <c r="AMF243" s="98"/>
      <c r="AMG243" s="98"/>
      <c r="AMH243" s="138"/>
      <c r="AMI243" s="138"/>
      <c r="AMJ243" s="14"/>
      <c r="AMK243" s="77"/>
      <c r="AML243" s="98"/>
      <c r="AMM243" s="98"/>
      <c r="AMN243" s="138"/>
      <c r="AMO243" s="138"/>
      <c r="AMP243" s="14"/>
      <c r="AMQ243" s="77"/>
      <c r="AMR243" s="98"/>
      <c r="AMS243" s="98"/>
      <c r="AMT243" s="138"/>
      <c r="AMU243" s="138"/>
      <c r="AMV243" s="14"/>
      <c r="AMW243" s="77"/>
      <c r="AMX243" s="98"/>
      <c r="AMY243" s="98"/>
      <c r="AMZ243" s="138"/>
      <c r="ANA243" s="138"/>
      <c r="ANB243" s="14"/>
      <c r="ANC243" s="77"/>
      <c r="AND243" s="98"/>
      <c r="ANE243" s="98"/>
      <c r="ANF243" s="138"/>
      <c r="ANG243" s="138"/>
      <c r="ANH243" s="14"/>
      <c r="ANI243" s="77"/>
      <c r="ANJ243" s="98"/>
      <c r="ANK243" s="98"/>
      <c r="ANL243" s="138"/>
      <c r="ANM243" s="138"/>
      <c r="ANN243" s="14"/>
      <c r="ANO243" s="77"/>
      <c r="ANP243" s="98"/>
      <c r="ANQ243" s="98"/>
      <c r="ANR243" s="138"/>
      <c r="ANS243" s="138"/>
      <c r="ANT243" s="14"/>
      <c r="ANU243" s="77"/>
      <c r="ANV243" s="98"/>
      <c r="ANW243" s="98"/>
      <c r="ANX243" s="138"/>
      <c r="ANY243" s="138"/>
      <c r="ANZ243" s="14"/>
      <c r="AOA243" s="77"/>
      <c r="AOB243" s="98"/>
      <c r="AOC243" s="98"/>
      <c r="AOD243" s="138"/>
      <c r="AOE243" s="138"/>
      <c r="AOF243" s="14"/>
      <c r="AOG243" s="77"/>
      <c r="AOH243" s="98"/>
      <c r="AOI243" s="98"/>
      <c r="AOJ243" s="138"/>
      <c r="AOK243" s="138"/>
      <c r="AOL243" s="14"/>
      <c r="AOM243" s="77"/>
      <c r="AON243" s="98"/>
      <c r="AOO243" s="98"/>
      <c r="AOP243" s="138"/>
      <c r="AOQ243" s="138"/>
      <c r="AOR243" s="14"/>
      <c r="AOS243" s="77"/>
      <c r="AOT243" s="98"/>
      <c r="AOU243" s="98"/>
      <c r="AOV243" s="138"/>
      <c r="AOW243" s="138"/>
      <c r="AOX243" s="14"/>
      <c r="AOY243" s="77"/>
      <c r="AOZ243" s="98"/>
      <c r="APA243" s="98"/>
      <c r="APB243" s="138"/>
      <c r="APC243" s="138"/>
      <c r="APD243" s="14"/>
      <c r="APE243" s="77"/>
      <c r="APF243" s="98"/>
      <c r="APG243" s="98"/>
      <c r="APH243" s="138"/>
      <c r="API243" s="138"/>
      <c r="APJ243" s="14"/>
      <c r="APK243" s="77"/>
      <c r="APL243" s="98"/>
      <c r="APM243" s="98"/>
      <c r="APN243" s="138"/>
      <c r="APO243" s="138"/>
      <c r="APP243" s="14"/>
      <c r="APQ243" s="77"/>
      <c r="APR243" s="98"/>
      <c r="APS243" s="98"/>
      <c r="APT243" s="138"/>
      <c r="APU243" s="138"/>
      <c r="APV243" s="14"/>
      <c r="APW243" s="77"/>
      <c r="APX243" s="98"/>
      <c r="APY243" s="98"/>
      <c r="APZ243" s="138"/>
      <c r="AQA243" s="138"/>
      <c r="AQB243" s="14"/>
      <c r="AQC243" s="77"/>
      <c r="AQD243" s="98"/>
      <c r="AQE243" s="98"/>
      <c r="AQF243" s="138"/>
      <c r="AQG243" s="138"/>
      <c r="AQH243" s="14"/>
      <c r="AQI243" s="77"/>
      <c r="AQJ243" s="98"/>
      <c r="AQK243" s="98"/>
      <c r="AQL243" s="138"/>
      <c r="AQM243" s="138"/>
      <c r="AQN243" s="14"/>
      <c r="AQO243" s="77"/>
      <c r="AQP243" s="98"/>
      <c r="AQQ243" s="98"/>
      <c r="AQR243" s="138"/>
      <c r="AQS243" s="138"/>
      <c r="AQT243" s="14"/>
      <c r="AQU243" s="77"/>
      <c r="AQV243" s="98"/>
      <c r="AQW243" s="98"/>
      <c r="AQX243" s="138"/>
      <c r="AQY243" s="138"/>
      <c r="AQZ243" s="14"/>
      <c r="ARA243" s="77"/>
      <c r="ARB243" s="98"/>
      <c r="ARC243" s="98"/>
      <c r="ARD243" s="138"/>
      <c r="ARE243" s="138"/>
      <c r="ARF243" s="14"/>
      <c r="ARG243" s="77"/>
      <c r="ARH243" s="98"/>
      <c r="ARI243" s="98"/>
      <c r="ARJ243" s="138"/>
      <c r="ARK243" s="138"/>
      <c r="ARL243" s="14"/>
      <c r="ARM243" s="77"/>
      <c r="ARN243" s="98"/>
      <c r="ARO243" s="98"/>
      <c r="ARP243" s="138"/>
      <c r="ARQ243" s="138"/>
      <c r="ARR243" s="14"/>
      <c r="ARS243" s="77"/>
      <c r="ART243" s="98"/>
      <c r="ARU243" s="98"/>
      <c r="ARV243" s="138"/>
      <c r="ARW243" s="138"/>
      <c r="ARX243" s="14"/>
      <c r="ARY243" s="77"/>
      <c r="ARZ243" s="98"/>
      <c r="ASA243" s="98"/>
      <c r="ASB243" s="138"/>
      <c r="ASC243" s="138"/>
      <c r="ASD243" s="14"/>
      <c r="ASE243" s="77"/>
      <c r="ASF243" s="98"/>
      <c r="ASG243" s="98"/>
      <c r="ASH243" s="138"/>
      <c r="ASI243" s="138"/>
      <c r="ASJ243" s="14"/>
      <c r="ASK243" s="77"/>
      <c r="ASL243" s="98"/>
      <c r="ASM243" s="98"/>
      <c r="ASN243" s="138"/>
      <c r="ASO243" s="138"/>
      <c r="ASP243" s="14"/>
      <c r="ASQ243" s="77"/>
      <c r="ASR243" s="98"/>
      <c r="ASS243" s="98"/>
      <c r="AST243" s="138"/>
      <c r="ASU243" s="138"/>
      <c r="ASV243" s="14"/>
      <c r="ASW243" s="77"/>
      <c r="ASX243" s="98"/>
      <c r="ASY243" s="98"/>
      <c r="ASZ243" s="138"/>
      <c r="ATA243" s="138"/>
      <c r="ATB243" s="14"/>
      <c r="ATC243" s="77"/>
      <c r="ATD243" s="98"/>
      <c r="ATE243" s="98"/>
      <c r="ATF243" s="138"/>
      <c r="ATG243" s="138"/>
      <c r="ATH243" s="14"/>
      <c r="ATI243" s="77"/>
      <c r="ATJ243" s="98"/>
      <c r="ATK243" s="98"/>
      <c r="ATL243" s="138"/>
      <c r="ATM243" s="138"/>
      <c r="ATN243" s="14"/>
      <c r="ATO243" s="77"/>
      <c r="ATP243" s="98"/>
      <c r="ATQ243" s="98"/>
      <c r="ATR243" s="138"/>
      <c r="ATS243" s="138"/>
      <c r="ATT243" s="14"/>
      <c r="ATU243" s="77"/>
      <c r="ATV243" s="98"/>
      <c r="ATW243" s="98"/>
      <c r="ATX243" s="138"/>
      <c r="ATY243" s="138"/>
      <c r="ATZ243" s="14"/>
      <c r="AUA243" s="77"/>
      <c r="AUB243" s="98"/>
      <c r="AUC243" s="98"/>
      <c r="AUD243" s="138"/>
      <c r="AUE243" s="138"/>
      <c r="AUF243" s="14"/>
      <c r="AUG243" s="77"/>
      <c r="AUH243" s="98"/>
      <c r="AUI243" s="98"/>
      <c r="AUJ243" s="138"/>
      <c r="AUK243" s="138"/>
      <c r="AUL243" s="14"/>
      <c r="AUM243" s="77"/>
      <c r="AUN243" s="98"/>
      <c r="AUO243" s="98"/>
      <c r="AUP243" s="138"/>
      <c r="AUQ243" s="138"/>
      <c r="AUR243" s="14"/>
      <c r="AUS243" s="77"/>
      <c r="AUT243" s="98"/>
      <c r="AUU243" s="98"/>
      <c r="AUV243" s="138"/>
      <c r="AUW243" s="138"/>
      <c r="AUX243" s="14"/>
      <c r="AUY243" s="77"/>
      <c r="AUZ243" s="98"/>
      <c r="AVA243" s="98"/>
      <c r="AVB243" s="138"/>
      <c r="AVC243" s="138"/>
      <c r="AVD243" s="14"/>
      <c r="AVE243" s="77"/>
      <c r="AVF243" s="98"/>
      <c r="AVG243" s="98"/>
      <c r="AVH243" s="138"/>
      <c r="AVI243" s="138"/>
      <c r="AVJ243" s="14"/>
      <c r="AVK243" s="77"/>
      <c r="AVL243" s="98"/>
      <c r="AVM243" s="98"/>
      <c r="AVN243" s="138"/>
      <c r="AVO243" s="138"/>
      <c r="AVP243" s="14"/>
      <c r="AVQ243" s="77"/>
      <c r="AVR243" s="98"/>
      <c r="AVS243" s="98"/>
      <c r="AVT243" s="138"/>
      <c r="AVU243" s="138"/>
      <c r="AVV243" s="14"/>
      <c r="AVW243" s="77"/>
      <c r="AVX243" s="98"/>
      <c r="AVY243" s="98"/>
      <c r="AVZ243" s="138"/>
      <c r="AWA243" s="138"/>
      <c r="AWB243" s="14"/>
      <c r="AWC243" s="77"/>
      <c r="AWD243" s="98"/>
      <c r="AWE243" s="98"/>
      <c r="AWF243" s="138"/>
      <c r="AWG243" s="138"/>
      <c r="AWH243" s="14"/>
      <c r="AWI243" s="77"/>
      <c r="AWJ243" s="98"/>
      <c r="AWK243" s="98"/>
      <c r="AWL243" s="138"/>
      <c r="AWM243" s="138"/>
      <c r="AWN243" s="14"/>
      <c r="AWO243" s="77"/>
      <c r="AWP243" s="98"/>
      <c r="AWQ243" s="98"/>
      <c r="AWR243" s="138"/>
      <c r="AWS243" s="138"/>
      <c r="AWT243" s="14"/>
      <c r="AWU243" s="77"/>
      <c r="AWV243" s="98"/>
      <c r="AWW243" s="98"/>
      <c r="AWX243" s="138"/>
      <c r="AWY243" s="138"/>
      <c r="AWZ243" s="14"/>
      <c r="AXA243" s="77"/>
      <c r="AXB243" s="98"/>
      <c r="AXC243" s="98"/>
      <c r="AXD243" s="138"/>
      <c r="AXE243" s="138"/>
      <c r="AXF243" s="14"/>
      <c r="AXG243" s="77"/>
      <c r="AXH243" s="98"/>
      <c r="AXI243" s="98"/>
      <c r="AXJ243" s="138"/>
      <c r="AXK243" s="138"/>
      <c r="AXL243" s="14"/>
      <c r="AXM243" s="77"/>
      <c r="AXN243" s="98"/>
      <c r="AXO243" s="98"/>
      <c r="AXP243" s="138"/>
      <c r="AXQ243" s="138"/>
      <c r="AXR243" s="14"/>
      <c r="AXS243" s="77"/>
      <c r="AXT243" s="98"/>
      <c r="AXU243" s="98"/>
      <c r="AXV243" s="138"/>
      <c r="AXW243" s="138"/>
      <c r="AXX243" s="14"/>
      <c r="AXY243" s="77"/>
      <c r="AXZ243" s="98"/>
      <c r="AYA243" s="98"/>
      <c r="AYB243" s="138"/>
      <c r="AYC243" s="138"/>
      <c r="AYD243" s="14"/>
      <c r="AYE243" s="77"/>
      <c r="AYF243" s="98"/>
      <c r="AYG243" s="98"/>
      <c r="AYH243" s="138"/>
      <c r="AYI243" s="138"/>
      <c r="AYJ243" s="14"/>
      <c r="AYK243" s="77"/>
      <c r="AYL243" s="98"/>
      <c r="AYM243" s="98"/>
      <c r="AYN243" s="138"/>
      <c r="AYO243" s="138"/>
      <c r="AYP243" s="1"/>
      <c r="AYQ243" s="100"/>
      <c r="AYR243" s="105"/>
      <c r="AYS243" s="105"/>
      <c r="AYT243" s="129"/>
      <c r="AYU243" s="129"/>
      <c r="AYV243" s="100"/>
      <c r="AYW243" s="100"/>
      <c r="AYX243" s="105"/>
      <c r="AYY243" s="105"/>
      <c r="AYZ243" s="129"/>
      <c r="AZA243" s="129"/>
      <c r="AZB243" s="100"/>
      <c r="AZC243" s="100"/>
      <c r="AZD243" s="105"/>
      <c r="AZE243" s="105"/>
      <c r="AZF243" s="129"/>
      <c r="AZG243" s="129"/>
      <c r="AZH243" s="100"/>
      <c r="AZI243" s="100"/>
      <c r="AZJ243" s="105"/>
      <c r="AZK243" s="105"/>
      <c r="AZL243" s="129"/>
      <c r="AZM243" s="129"/>
      <c r="AZN243" s="100"/>
      <c r="AZO243" s="100"/>
      <c r="AZP243" s="105"/>
      <c r="AZQ243" s="105"/>
      <c r="AZR243" s="129"/>
      <c r="AZS243" s="129"/>
      <c r="AZT243" s="100"/>
      <c r="AZU243" s="100"/>
      <c r="AZV243" s="105"/>
      <c r="AZW243" s="105"/>
      <c r="AZX243" s="129"/>
      <c r="AZY243" s="129"/>
      <c r="AZZ243" s="100"/>
      <c r="BAA243" s="100"/>
      <c r="BAB243" s="105"/>
      <c r="BAC243" s="105"/>
      <c r="BAD243" s="129"/>
      <c r="BAE243" s="129"/>
      <c r="BAF243" s="100"/>
      <c r="BAG243" s="100"/>
      <c r="BAH243" s="105"/>
      <c r="BAI243" s="105"/>
      <c r="BAJ243" s="129"/>
      <c r="BAK243" s="129"/>
      <c r="BAL243" s="100"/>
      <c r="BAM243" s="100"/>
      <c r="BAN243" s="105"/>
      <c r="BAO243" s="105"/>
      <c r="BAP243" s="129"/>
      <c r="BAQ243" s="129"/>
      <c r="BAR243" s="100"/>
      <c r="BAS243" s="100"/>
      <c r="BAT243" s="105"/>
      <c r="BAU243" s="105"/>
      <c r="BAV243" s="129"/>
      <c r="BAW243" s="129"/>
      <c r="BAX243" s="100"/>
      <c r="BAY243" s="100"/>
      <c r="BAZ243" s="105"/>
      <c r="BBA243" s="105"/>
      <c r="BBB243" s="129"/>
      <c r="BBC243" s="129"/>
      <c r="BBD243" s="100"/>
      <c r="BBE243" s="100"/>
      <c r="BBF243" s="105"/>
      <c r="BBG243" s="105"/>
      <c r="BBH243" s="129"/>
      <c r="BBI243" s="129"/>
      <c r="BBJ243" s="100"/>
      <c r="BBK243" s="100"/>
      <c r="BBL243" s="105"/>
      <c r="BBM243" s="105"/>
      <c r="BBN243" s="129"/>
      <c r="BBO243" s="129"/>
      <c r="BBP243" s="100"/>
      <c r="BBQ243" s="100"/>
      <c r="BBR243" s="105"/>
      <c r="BBS243" s="105"/>
      <c r="BBT243" s="129"/>
      <c r="BBU243" s="129"/>
      <c r="BBV243" s="100"/>
      <c r="BBW243" s="100"/>
      <c r="BBX243" s="105"/>
      <c r="BBY243" s="105"/>
      <c r="BBZ243" s="129"/>
      <c r="BCA243" s="129"/>
      <c r="BCB243" s="100"/>
      <c r="BCC243" s="100"/>
      <c r="BCD243" s="105"/>
      <c r="BCE243" s="105"/>
      <c r="BCF243" s="129"/>
      <c r="BCG243" s="129"/>
      <c r="BCH243" s="100"/>
      <c r="BCI243" s="100"/>
      <c r="BCJ243" s="105"/>
      <c r="BCK243" s="105"/>
      <c r="BCL243" s="129"/>
      <c r="BCM243" s="129"/>
      <c r="BCN243" s="100"/>
      <c r="BCO243" s="100"/>
      <c r="BCP243" s="105"/>
      <c r="BCQ243" s="105"/>
      <c r="BCR243" s="129"/>
      <c r="BCS243" s="129"/>
      <c r="BCT243" s="100"/>
      <c r="BCU243" s="100"/>
      <c r="BCV243" s="105"/>
      <c r="BCW243" s="105"/>
      <c r="BCX243" s="129"/>
      <c r="BCY243" s="129"/>
      <c r="BCZ243" s="100"/>
      <c r="BDA243" s="100"/>
      <c r="BDB243" s="105"/>
      <c r="BDC243" s="105"/>
      <c r="BDD243" s="129"/>
      <c r="BDE243" s="129"/>
      <c r="BDH243" s="99"/>
      <c r="BDI243" s="99"/>
      <c r="BDJ243" s="128"/>
      <c r="BDK243" s="128"/>
    </row>
    <row r="244" spans="2:1467" ht="15.75" thickBot="1" x14ac:dyDescent="0.3">
      <c r="B244" s="110"/>
      <c r="C244" s="3"/>
      <c r="D244" s="3"/>
      <c r="E244" s="3"/>
      <c r="F244" s="6" t="s">
        <v>429</v>
      </c>
      <c r="G244" s="84"/>
      <c r="H244" s="84"/>
      <c r="I244" s="84"/>
      <c r="J244" s="142"/>
      <c r="K244" s="142"/>
      <c r="L244" s="142"/>
      <c r="M244" s="142"/>
      <c r="N244" s="142"/>
      <c r="O244" s="142"/>
      <c r="P244" s="142"/>
      <c r="Q244" s="142"/>
      <c r="R244" s="142"/>
      <c r="S244" s="142"/>
      <c r="T244" s="142"/>
      <c r="U244" s="141" t="s">
        <v>429</v>
      </c>
      <c r="V244" s="141"/>
      <c r="W244" s="1"/>
      <c r="X244" s="98"/>
      <c r="Y244" s="98"/>
      <c r="Z244" s="139"/>
      <c r="AA244" s="140"/>
      <c r="AB244" s="1"/>
      <c r="AC244" s="77"/>
      <c r="AD244" s="98"/>
      <c r="AE244" s="98"/>
      <c r="AF244" s="138"/>
      <c r="AG244" s="138"/>
      <c r="AH244" s="14"/>
      <c r="AI244" s="77"/>
      <c r="AJ244" s="98"/>
      <c r="AK244" s="98"/>
      <c r="AL244" s="138"/>
      <c r="AM244" s="138"/>
      <c r="AN244" s="14"/>
      <c r="AO244" s="77"/>
      <c r="AP244" s="98"/>
      <c r="AQ244" s="98"/>
      <c r="AR244" s="138"/>
      <c r="AS244" s="138"/>
      <c r="AT244" s="14"/>
      <c r="AU244" s="77"/>
      <c r="AV244" s="98"/>
      <c r="AW244" s="98"/>
      <c r="AX244" s="138"/>
      <c r="AY244" s="138"/>
      <c r="AZ244" s="14"/>
      <c r="BA244" s="77"/>
      <c r="BB244" s="98"/>
      <c r="BC244" s="98"/>
      <c r="BD244" s="138"/>
      <c r="BE244" s="138"/>
      <c r="BF244" s="14"/>
      <c r="BG244" s="77"/>
      <c r="BH244" s="98"/>
      <c r="BI244" s="98"/>
      <c r="BJ244" s="138"/>
      <c r="BK244" s="138"/>
      <c r="BL244" s="14"/>
      <c r="BM244" s="77"/>
      <c r="BN244" s="98"/>
      <c r="BO244" s="98"/>
      <c r="BP244" s="138"/>
      <c r="BQ244" s="138"/>
      <c r="BR244" s="14"/>
      <c r="BS244" s="77"/>
      <c r="BT244" s="98"/>
      <c r="BU244" s="98"/>
      <c r="BV244" s="138"/>
      <c r="BW244" s="138"/>
      <c r="BX244" s="14"/>
      <c r="BY244" s="77"/>
      <c r="BZ244" s="98"/>
      <c r="CA244" s="98"/>
      <c r="CB244" s="138"/>
      <c r="CC244" s="138"/>
      <c r="CD244" s="14"/>
      <c r="CE244" s="77"/>
      <c r="CF244" s="98"/>
      <c r="CG244" s="98"/>
      <c r="CH244" s="138"/>
      <c r="CI244" s="138"/>
      <c r="CJ244" s="14"/>
      <c r="CK244" s="77"/>
      <c r="CL244" s="98"/>
      <c r="CM244" s="98"/>
      <c r="CN244" s="138"/>
      <c r="CO244" s="138"/>
      <c r="CP244" s="14"/>
      <c r="CQ244" s="77"/>
      <c r="CR244" s="98"/>
      <c r="CS244" s="98"/>
      <c r="CT244" s="138"/>
      <c r="CU244" s="138"/>
      <c r="CV244" s="14"/>
      <c r="CW244" s="77"/>
      <c r="CX244" s="98"/>
      <c r="CY244" s="98"/>
      <c r="CZ244" s="138"/>
      <c r="DA244" s="138"/>
      <c r="DB244" s="14"/>
      <c r="DC244" s="77"/>
      <c r="DD244" s="98"/>
      <c r="DE244" s="98"/>
      <c r="DF244" s="138"/>
      <c r="DG244" s="138"/>
      <c r="DH244" s="14"/>
      <c r="DI244" s="77"/>
      <c r="DJ244" s="98"/>
      <c r="DK244" s="98"/>
      <c r="DL244" s="138"/>
      <c r="DM244" s="138"/>
      <c r="DN244" s="14"/>
      <c r="DO244" s="77"/>
      <c r="DP244" s="98"/>
      <c r="DQ244" s="98"/>
      <c r="DR244" s="138"/>
      <c r="DS244" s="138"/>
      <c r="DT244" s="14"/>
      <c r="DU244" s="77"/>
      <c r="DV244" s="98"/>
      <c r="DW244" s="98"/>
      <c r="DX244" s="138"/>
      <c r="DY244" s="138"/>
      <c r="DZ244" s="14"/>
      <c r="EA244" s="77"/>
      <c r="EB244" s="98"/>
      <c r="EC244" s="98"/>
      <c r="ED244" s="138"/>
      <c r="EE244" s="138"/>
      <c r="EF244" s="14"/>
      <c r="EG244" s="77"/>
      <c r="EH244" s="98"/>
      <c r="EI244" s="98"/>
      <c r="EJ244" s="138"/>
      <c r="EK244" s="138"/>
      <c r="EL244" s="14"/>
      <c r="EM244" s="77"/>
      <c r="EN244" s="98"/>
      <c r="EO244" s="98"/>
      <c r="EP244" s="138"/>
      <c r="EQ244" s="138"/>
      <c r="ER244" s="14"/>
      <c r="ES244" s="77"/>
      <c r="ET244" s="98"/>
      <c r="EU244" s="98"/>
      <c r="EV244" s="138"/>
      <c r="EW244" s="138"/>
      <c r="EX244" s="14"/>
      <c r="EY244" s="77"/>
      <c r="EZ244" s="98"/>
      <c r="FA244" s="98"/>
      <c r="FB244" s="138"/>
      <c r="FC244" s="138"/>
      <c r="FD244" s="14"/>
      <c r="FE244" s="77"/>
      <c r="FF244" s="98"/>
      <c r="FG244" s="98"/>
      <c r="FH244" s="138"/>
      <c r="FI244" s="138"/>
      <c r="FJ244" s="14"/>
      <c r="FK244" s="77"/>
      <c r="FL244" s="98"/>
      <c r="FM244" s="98"/>
      <c r="FN244" s="138"/>
      <c r="FO244" s="138"/>
      <c r="FP244" s="14"/>
      <c r="FQ244" s="77"/>
      <c r="FR244" s="98"/>
      <c r="FS244" s="98"/>
      <c r="FT244" s="138"/>
      <c r="FU244" s="138"/>
      <c r="FV244" s="14"/>
      <c r="FW244" s="77"/>
      <c r="FX244" s="98"/>
      <c r="FY244" s="98"/>
      <c r="FZ244" s="138"/>
      <c r="GA244" s="138"/>
      <c r="GB244" s="14"/>
      <c r="GC244" s="77"/>
      <c r="GD244" s="98"/>
      <c r="GE244" s="98"/>
      <c r="GF244" s="138"/>
      <c r="GG244" s="138"/>
      <c r="GH244" s="14"/>
      <c r="GI244" s="77"/>
      <c r="GJ244" s="98"/>
      <c r="GK244" s="98"/>
      <c r="GL244" s="138"/>
      <c r="GM244" s="138"/>
      <c r="GN244" s="14"/>
      <c r="GO244" s="77"/>
      <c r="GP244" s="98"/>
      <c r="GQ244" s="98"/>
      <c r="GR244" s="138"/>
      <c r="GS244" s="138"/>
      <c r="GT244" s="14"/>
      <c r="GU244" s="77"/>
      <c r="GV244" s="98"/>
      <c r="GW244" s="98"/>
      <c r="GX244" s="138"/>
      <c r="GY244" s="138"/>
      <c r="GZ244" s="14"/>
      <c r="HA244" s="77"/>
      <c r="HB244" s="98"/>
      <c r="HC244" s="98"/>
      <c r="HD244" s="138"/>
      <c r="HE244" s="138"/>
      <c r="HF244" s="14"/>
      <c r="HG244" s="77"/>
      <c r="HH244" s="98"/>
      <c r="HI244" s="98"/>
      <c r="HJ244" s="138"/>
      <c r="HK244" s="138"/>
      <c r="HL244" s="14"/>
      <c r="HM244" s="77"/>
      <c r="HN244" s="98"/>
      <c r="HO244" s="98"/>
      <c r="HP244" s="138"/>
      <c r="HQ244" s="138"/>
      <c r="HR244" s="14"/>
      <c r="HS244" s="77"/>
      <c r="HT244" s="98"/>
      <c r="HU244" s="98"/>
      <c r="HV244" s="138"/>
      <c r="HW244" s="138"/>
      <c r="HX244" s="14"/>
      <c r="HY244" s="77"/>
      <c r="HZ244" s="98"/>
      <c r="IA244" s="98"/>
      <c r="IB244" s="138"/>
      <c r="IC244" s="138"/>
      <c r="ID244" s="14"/>
      <c r="IE244" s="77"/>
      <c r="IF244" s="98"/>
      <c r="IG244" s="98"/>
      <c r="IH244" s="138"/>
      <c r="II244" s="138"/>
      <c r="IJ244" s="14"/>
      <c r="IK244" s="77"/>
      <c r="IL244" s="98"/>
      <c r="IM244" s="98"/>
      <c r="IN244" s="138"/>
      <c r="IO244" s="138"/>
      <c r="IP244" s="14"/>
      <c r="IQ244" s="77"/>
      <c r="IR244" s="98"/>
      <c r="IS244" s="98"/>
      <c r="IT244" s="138"/>
      <c r="IU244" s="138"/>
      <c r="IV244" s="14"/>
      <c r="IW244" s="77"/>
      <c r="IX244" s="98"/>
      <c r="IY244" s="98"/>
      <c r="IZ244" s="138"/>
      <c r="JA244" s="138"/>
      <c r="JB244" s="14"/>
      <c r="JC244" s="77"/>
      <c r="JD244" s="98"/>
      <c r="JE244" s="98"/>
      <c r="JF244" s="138"/>
      <c r="JG244" s="138"/>
      <c r="JH244" s="14"/>
      <c r="JI244" s="77"/>
      <c r="JJ244" s="98"/>
      <c r="JK244" s="98"/>
      <c r="JL244" s="138"/>
      <c r="JM244" s="138"/>
      <c r="JN244" s="14"/>
      <c r="JO244" s="77"/>
      <c r="JP244" s="98"/>
      <c r="JQ244" s="98"/>
      <c r="JR244" s="138"/>
      <c r="JS244" s="138"/>
      <c r="JT244" s="14"/>
      <c r="JU244" s="77"/>
      <c r="JV244" s="98"/>
      <c r="JW244" s="98"/>
      <c r="JX244" s="138"/>
      <c r="JY244" s="138"/>
      <c r="JZ244" s="14"/>
      <c r="KA244" s="77"/>
      <c r="KB244" s="98"/>
      <c r="KC244" s="98"/>
      <c r="KD244" s="138"/>
      <c r="KE244" s="138"/>
      <c r="KF244" s="14"/>
      <c r="KG244" s="77"/>
      <c r="KH244" s="98"/>
      <c r="KI244" s="98"/>
      <c r="KJ244" s="138"/>
      <c r="KK244" s="138"/>
      <c r="KL244" s="14"/>
      <c r="KM244" s="77"/>
      <c r="KN244" s="98"/>
      <c r="KO244" s="98"/>
      <c r="KP244" s="138"/>
      <c r="KQ244" s="138"/>
      <c r="KR244" s="14"/>
      <c r="KS244" s="77"/>
      <c r="KT244" s="98"/>
      <c r="KU244" s="98"/>
      <c r="KV244" s="138"/>
      <c r="KW244" s="138"/>
      <c r="KX244" s="14"/>
      <c r="KY244" s="77"/>
      <c r="KZ244" s="98"/>
      <c r="LA244" s="98"/>
      <c r="LB244" s="138"/>
      <c r="LC244" s="138"/>
      <c r="LD244" s="14"/>
      <c r="LE244" s="77"/>
      <c r="LF244" s="98"/>
      <c r="LG244" s="98"/>
      <c r="LH244" s="138"/>
      <c r="LI244" s="138"/>
      <c r="LJ244" s="14"/>
      <c r="LK244" s="77"/>
      <c r="LL244" s="98"/>
      <c r="LM244" s="98"/>
      <c r="LN244" s="138"/>
      <c r="LO244" s="138"/>
      <c r="LP244" s="14"/>
      <c r="LQ244" s="77"/>
      <c r="LR244" s="98"/>
      <c r="LS244" s="98"/>
      <c r="LT244" s="138"/>
      <c r="LU244" s="138"/>
      <c r="LV244" s="14"/>
      <c r="LW244" s="77"/>
      <c r="LX244" s="98"/>
      <c r="LY244" s="98"/>
      <c r="LZ244" s="138"/>
      <c r="MA244" s="138"/>
      <c r="MB244" s="14"/>
      <c r="MC244" s="77"/>
      <c r="MD244" s="98"/>
      <c r="ME244" s="98"/>
      <c r="MF244" s="138"/>
      <c r="MG244" s="138"/>
      <c r="MH244" s="14"/>
      <c r="MI244" s="77"/>
      <c r="MJ244" s="98"/>
      <c r="MK244" s="98"/>
      <c r="ML244" s="138"/>
      <c r="MM244" s="138"/>
      <c r="MN244" s="14"/>
      <c r="MO244" s="77"/>
      <c r="MP244" s="98"/>
      <c r="MQ244" s="98"/>
      <c r="MR244" s="138"/>
      <c r="MS244" s="138"/>
      <c r="MT244" s="14"/>
      <c r="MU244" s="77"/>
      <c r="MV244" s="98"/>
      <c r="MW244" s="98"/>
      <c r="MX244" s="138"/>
      <c r="MY244" s="138"/>
      <c r="MZ244" s="14"/>
      <c r="NA244" s="77"/>
      <c r="NB244" s="98"/>
      <c r="NC244" s="98"/>
      <c r="ND244" s="138"/>
      <c r="NE244" s="138"/>
      <c r="NF244" s="14"/>
      <c r="NG244" s="77"/>
      <c r="NH244" s="98"/>
      <c r="NI244" s="98"/>
      <c r="NJ244" s="138"/>
      <c r="NK244" s="138"/>
      <c r="NL244" s="14"/>
      <c r="NM244" s="77"/>
      <c r="NN244" s="98"/>
      <c r="NO244" s="98"/>
      <c r="NP244" s="138"/>
      <c r="NQ244" s="138"/>
      <c r="NR244" s="14"/>
      <c r="NS244" s="77"/>
      <c r="NT244" s="98"/>
      <c r="NU244" s="98"/>
      <c r="NV244" s="138"/>
      <c r="NW244" s="138"/>
      <c r="NX244" s="14"/>
      <c r="NY244" s="77"/>
      <c r="NZ244" s="98"/>
      <c r="OA244" s="98"/>
      <c r="OB244" s="138"/>
      <c r="OC244" s="138"/>
      <c r="OD244" s="14"/>
      <c r="OE244" s="77"/>
      <c r="OF244" s="98"/>
      <c r="OG244" s="98"/>
      <c r="OH244" s="138"/>
      <c r="OI244" s="138"/>
      <c r="OJ244" s="14"/>
      <c r="OK244" s="77"/>
      <c r="OL244" s="98"/>
      <c r="OM244" s="98"/>
      <c r="ON244" s="138"/>
      <c r="OO244" s="138"/>
      <c r="OP244" s="14"/>
      <c r="OQ244" s="77"/>
      <c r="OR244" s="98"/>
      <c r="OS244" s="98"/>
      <c r="OT244" s="138"/>
      <c r="OU244" s="138"/>
      <c r="OV244" s="14"/>
      <c r="OW244" s="77"/>
      <c r="OX244" s="98"/>
      <c r="OY244" s="98"/>
      <c r="OZ244" s="138"/>
      <c r="PA244" s="138"/>
      <c r="PB244" s="14"/>
      <c r="PC244" s="77"/>
      <c r="PD244" s="98"/>
      <c r="PE244" s="98"/>
      <c r="PF244" s="138"/>
      <c r="PG244" s="138"/>
      <c r="PH244" s="14"/>
      <c r="PI244" s="77"/>
      <c r="PJ244" s="98"/>
      <c r="PK244" s="98"/>
      <c r="PL244" s="138"/>
      <c r="PM244" s="138"/>
      <c r="PN244" s="14"/>
      <c r="PO244" s="77"/>
      <c r="PP244" s="98"/>
      <c r="PQ244" s="98"/>
      <c r="PR244" s="138"/>
      <c r="PS244" s="138"/>
      <c r="PT244" s="14"/>
      <c r="PU244" s="77"/>
      <c r="PV244" s="98"/>
      <c r="PW244" s="98"/>
      <c r="PX244" s="138"/>
      <c r="PY244" s="138"/>
      <c r="PZ244" s="14"/>
      <c r="QA244" s="77"/>
      <c r="QB244" s="98"/>
      <c r="QC244" s="98"/>
      <c r="QD244" s="138"/>
      <c r="QE244" s="138"/>
      <c r="QF244" s="14"/>
      <c r="QG244" s="77"/>
      <c r="QH244" s="98"/>
      <c r="QI244" s="98"/>
      <c r="QJ244" s="138"/>
      <c r="QK244" s="138"/>
      <c r="QL244" s="14"/>
      <c r="QM244" s="77"/>
      <c r="QN244" s="98"/>
      <c r="QO244" s="98"/>
      <c r="QP244" s="138"/>
      <c r="QQ244" s="138"/>
      <c r="QR244" s="14"/>
      <c r="QS244" s="77"/>
      <c r="QT244" s="98"/>
      <c r="QU244" s="98"/>
      <c r="QV244" s="138"/>
      <c r="QW244" s="138"/>
      <c r="QX244" s="14"/>
      <c r="QY244" s="77"/>
      <c r="QZ244" s="98"/>
      <c r="RA244" s="98"/>
      <c r="RB244" s="138"/>
      <c r="RC244" s="138"/>
      <c r="RD244" s="14"/>
      <c r="RE244" s="77"/>
      <c r="RF244" s="98"/>
      <c r="RG244" s="98"/>
      <c r="RH244" s="138"/>
      <c r="RI244" s="138"/>
      <c r="RJ244" s="14"/>
      <c r="RK244" s="77"/>
      <c r="RL244" s="98"/>
      <c r="RM244" s="98"/>
      <c r="RN244" s="138"/>
      <c r="RO244" s="138"/>
      <c r="RP244" s="14"/>
      <c r="RQ244" s="77"/>
      <c r="RR244" s="98"/>
      <c r="RS244" s="98"/>
      <c r="RT244" s="138"/>
      <c r="RU244" s="138"/>
      <c r="RV244" s="14"/>
      <c r="RW244" s="77"/>
      <c r="RX244" s="98"/>
      <c r="RY244" s="98"/>
      <c r="RZ244" s="138"/>
      <c r="SA244" s="138"/>
      <c r="SB244" s="14"/>
      <c r="SC244" s="77"/>
      <c r="SD244" s="98"/>
      <c r="SE244" s="98"/>
      <c r="SF244" s="138"/>
      <c r="SG244" s="138"/>
      <c r="SH244" s="14"/>
      <c r="SI244" s="77"/>
      <c r="SJ244" s="98"/>
      <c r="SK244" s="98"/>
      <c r="SL244" s="138"/>
      <c r="SM244" s="138"/>
      <c r="SN244" s="14"/>
      <c r="SO244" s="77"/>
      <c r="SP244" s="98"/>
      <c r="SQ244" s="98"/>
      <c r="SR244" s="138"/>
      <c r="SS244" s="138"/>
      <c r="ST244" s="14"/>
      <c r="SU244" s="77"/>
      <c r="SV244" s="98"/>
      <c r="SW244" s="98"/>
      <c r="SX244" s="138"/>
      <c r="SY244" s="138"/>
      <c r="SZ244" s="14"/>
      <c r="TA244" s="77"/>
      <c r="TB244" s="98"/>
      <c r="TC244" s="98"/>
      <c r="TD244" s="138"/>
      <c r="TE244" s="138"/>
      <c r="TF244" s="14"/>
      <c r="TG244" s="77"/>
      <c r="TH244" s="98"/>
      <c r="TI244" s="98"/>
      <c r="TJ244" s="138"/>
      <c r="TK244" s="138"/>
      <c r="TL244" s="14"/>
      <c r="TM244" s="77"/>
      <c r="TN244" s="98"/>
      <c r="TO244" s="98"/>
      <c r="TP244" s="138"/>
      <c r="TQ244" s="138"/>
      <c r="TR244" s="14"/>
      <c r="TS244" s="77"/>
      <c r="TT244" s="98"/>
      <c r="TU244" s="98"/>
      <c r="TV244" s="138"/>
      <c r="TW244" s="138"/>
      <c r="TX244" s="14"/>
      <c r="TY244" s="77"/>
      <c r="TZ244" s="98"/>
      <c r="UA244" s="98"/>
      <c r="UB244" s="138"/>
      <c r="UC244" s="138"/>
      <c r="UD244" s="14"/>
      <c r="UE244" s="77"/>
      <c r="UF244" s="98"/>
      <c r="UG244" s="98"/>
      <c r="UH244" s="138"/>
      <c r="UI244" s="138"/>
      <c r="UJ244" s="14"/>
      <c r="UK244" s="77"/>
      <c r="UL244" s="98"/>
      <c r="UM244" s="98"/>
      <c r="UN244" s="138"/>
      <c r="UO244" s="138"/>
      <c r="UP244" s="14"/>
      <c r="UQ244" s="77"/>
      <c r="UR244" s="98"/>
      <c r="US244" s="98"/>
      <c r="UT244" s="138"/>
      <c r="UU244" s="138"/>
      <c r="UV244" s="14"/>
      <c r="UW244" s="77"/>
      <c r="UX244" s="98"/>
      <c r="UY244" s="98"/>
      <c r="UZ244" s="138"/>
      <c r="VA244" s="138"/>
      <c r="VB244" s="14"/>
      <c r="VC244" s="77"/>
      <c r="VD244" s="98"/>
      <c r="VE244" s="98"/>
      <c r="VF244" s="138"/>
      <c r="VG244" s="138"/>
      <c r="VH244" s="14"/>
      <c r="VI244" s="77"/>
      <c r="VJ244" s="98"/>
      <c r="VK244" s="98"/>
      <c r="VL244" s="138"/>
      <c r="VM244" s="138"/>
      <c r="VN244" s="14"/>
      <c r="VO244" s="77"/>
      <c r="VP244" s="98"/>
      <c r="VQ244" s="98"/>
      <c r="VR244" s="138"/>
      <c r="VS244" s="138"/>
      <c r="VT244" s="14"/>
      <c r="VU244" s="77"/>
      <c r="VV244" s="98"/>
      <c r="VW244" s="98"/>
      <c r="VX244" s="138"/>
      <c r="VY244" s="138"/>
      <c r="VZ244" s="14"/>
      <c r="WA244" s="77"/>
      <c r="WB244" s="98"/>
      <c r="WC244" s="98"/>
      <c r="WD244" s="138"/>
      <c r="WE244" s="138"/>
      <c r="WF244" s="14"/>
      <c r="WG244" s="77"/>
      <c r="WH244" s="98"/>
      <c r="WI244" s="98"/>
      <c r="WJ244" s="138"/>
      <c r="WK244" s="138"/>
      <c r="WL244" s="14"/>
      <c r="WM244" s="77"/>
      <c r="WN244" s="98"/>
      <c r="WO244" s="98"/>
      <c r="WP244" s="138"/>
      <c r="WQ244" s="138"/>
      <c r="WR244" s="14"/>
      <c r="WS244" s="77"/>
      <c r="WT244" s="98"/>
      <c r="WU244" s="98"/>
      <c r="WV244" s="138"/>
      <c r="WW244" s="138"/>
      <c r="WX244" s="14"/>
      <c r="WY244" s="77"/>
      <c r="WZ244" s="98"/>
      <c r="XA244" s="98"/>
      <c r="XB244" s="138"/>
      <c r="XC244" s="138"/>
      <c r="XD244" s="14"/>
      <c r="XE244" s="77"/>
      <c r="XF244" s="98"/>
      <c r="XG244" s="98"/>
      <c r="XH244" s="138"/>
      <c r="XI244" s="138"/>
      <c r="XJ244" s="14"/>
      <c r="XK244" s="77"/>
      <c r="XL244" s="98"/>
      <c r="XM244" s="98"/>
      <c r="XN244" s="138"/>
      <c r="XO244" s="138"/>
      <c r="XP244" s="14"/>
      <c r="XQ244" s="77"/>
      <c r="XR244" s="98"/>
      <c r="XS244" s="98"/>
      <c r="XT244" s="138"/>
      <c r="XU244" s="138"/>
      <c r="XV244" s="14"/>
      <c r="XW244" s="77"/>
      <c r="XX244" s="98"/>
      <c r="XY244" s="98"/>
      <c r="XZ244" s="138"/>
      <c r="YA244" s="138"/>
      <c r="YB244" s="14"/>
      <c r="YC244" s="77"/>
      <c r="YD244" s="98"/>
      <c r="YE244" s="98"/>
      <c r="YF244" s="138"/>
      <c r="YG244" s="138"/>
      <c r="YH244" s="14"/>
      <c r="YI244" s="77"/>
      <c r="YJ244" s="98"/>
      <c r="YK244" s="98"/>
      <c r="YL244" s="138"/>
      <c r="YM244" s="138"/>
      <c r="YN244" s="14"/>
      <c r="YO244" s="77"/>
      <c r="YP244" s="98"/>
      <c r="YQ244" s="98"/>
      <c r="YR244" s="138"/>
      <c r="YS244" s="138"/>
      <c r="YT244" s="14"/>
      <c r="YU244" s="77"/>
      <c r="YV244" s="98"/>
      <c r="YW244" s="98"/>
      <c r="YX244" s="138"/>
      <c r="YY244" s="138"/>
      <c r="YZ244" s="14"/>
      <c r="ZA244" s="77"/>
      <c r="ZB244" s="98"/>
      <c r="ZC244" s="98"/>
      <c r="ZD244" s="138"/>
      <c r="ZE244" s="138"/>
      <c r="ZF244" s="14"/>
      <c r="ZG244" s="77"/>
      <c r="ZH244" s="98"/>
      <c r="ZI244" s="98"/>
      <c r="ZJ244" s="138"/>
      <c r="ZK244" s="138"/>
      <c r="ZL244" s="14"/>
      <c r="ZM244" s="77"/>
      <c r="ZN244" s="98"/>
      <c r="ZO244" s="98"/>
      <c r="ZP244" s="138"/>
      <c r="ZQ244" s="138"/>
      <c r="ZR244" s="14"/>
      <c r="ZS244" s="77"/>
      <c r="ZT244" s="98"/>
      <c r="ZU244" s="98"/>
      <c r="ZV244" s="138"/>
      <c r="ZW244" s="138"/>
      <c r="ZX244" s="14"/>
      <c r="ZY244" s="77"/>
      <c r="ZZ244" s="98"/>
      <c r="AAA244" s="98"/>
      <c r="AAB244" s="138"/>
      <c r="AAC244" s="138"/>
      <c r="AAD244" s="14"/>
      <c r="AAE244" s="77"/>
      <c r="AAF244" s="98"/>
      <c r="AAG244" s="98"/>
      <c r="AAH244" s="138"/>
      <c r="AAI244" s="138"/>
      <c r="AAJ244" s="14"/>
      <c r="AAK244" s="77"/>
      <c r="AAL244" s="98"/>
      <c r="AAM244" s="98"/>
      <c r="AAN244" s="138"/>
      <c r="AAO244" s="138"/>
      <c r="AAP244" s="14"/>
      <c r="AAQ244" s="77"/>
      <c r="AAR244" s="98"/>
      <c r="AAS244" s="98"/>
      <c r="AAT244" s="138"/>
      <c r="AAU244" s="138"/>
      <c r="AAV244" s="14"/>
      <c r="AAW244" s="77"/>
      <c r="AAX244" s="98"/>
      <c r="AAY244" s="98"/>
      <c r="AAZ244" s="138"/>
      <c r="ABA244" s="138"/>
      <c r="ABB244" s="14"/>
      <c r="ABC244" s="77"/>
      <c r="ABD244" s="98"/>
      <c r="ABE244" s="98"/>
      <c r="ABF244" s="138"/>
      <c r="ABG244" s="138"/>
      <c r="ABH244" s="14"/>
      <c r="ABI244" s="77"/>
      <c r="ABJ244" s="98"/>
      <c r="ABK244" s="98"/>
      <c r="ABL244" s="138"/>
      <c r="ABM244" s="138"/>
      <c r="ABN244" s="14"/>
      <c r="ABO244" s="77"/>
      <c r="ABP244" s="98"/>
      <c r="ABQ244" s="98"/>
      <c r="ABR244" s="138"/>
      <c r="ABS244" s="138"/>
      <c r="ABT244" s="14"/>
      <c r="ABU244" s="77"/>
      <c r="ABV244" s="98"/>
      <c r="ABW244" s="98"/>
      <c r="ABX244" s="138"/>
      <c r="ABY244" s="138"/>
      <c r="ABZ244" s="14"/>
      <c r="ACA244" s="77"/>
      <c r="ACB244" s="98"/>
      <c r="ACC244" s="98"/>
      <c r="ACD244" s="138"/>
      <c r="ACE244" s="138"/>
      <c r="ACF244" s="14"/>
      <c r="ACG244" s="77"/>
      <c r="ACH244" s="98"/>
      <c r="ACI244" s="98"/>
      <c r="ACJ244" s="138"/>
      <c r="ACK244" s="138"/>
      <c r="ACL244" s="14"/>
      <c r="ACM244" s="77"/>
      <c r="ACN244" s="98"/>
      <c r="ACO244" s="98"/>
      <c r="ACP244" s="138"/>
      <c r="ACQ244" s="138"/>
      <c r="ACR244" s="14"/>
      <c r="ACS244" s="77"/>
      <c r="ACT244" s="98"/>
      <c r="ACU244" s="98"/>
      <c r="ACV244" s="138"/>
      <c r="ACW244" s="138"/>
      <c r="ACX244" s="14"/>
      <c r="ACY244" s="77"/>
      <c r="ACZ244" s="98"/>
      <c r="ADA244" s="98"/>
      <c r="ADB244" s="138"/>
      <c r="ADC244" s="138"/>
      <c r="ADD244" s="14"/>
      <c r="ADE244" s="77"/>
      <c r="ADF244" s="98"/>
      <c r="ADG244" s="98"/>
      <c r="ADH244" s="138"/>
      <c r="ADI244" s="138"/>
      <c r="ADJ244" s="14"/>
      <c r="ADK244" s="77"/>
      <c r="ADL244" s="98"/>
      <c r="ADM244" s="98"/>
      <c r="ADN244" s="138"/>
      <c r="ADO244" s="138"/>
      <c r="ADP244" s="14"/>
      <c r="ADQ244" s="77"/>
      <c r="ADR244" s="98"/>
      <c r="ADS244" s="98"/>
      <c r="ADT244" s="138"/>
      <c r="ADU244" s="138"/>
      <c r="ADV244" s="14"/>
      <c r="ADW244" s="77"/>
      <c r="ADX244" s="98"/>
      <c r="ADY244" s="98"/>
      <c r="ADZ244" s="138"/>
      <c r="AEA244" s="138"/>
      <c r="AEB244" s="14"/>
      <c r="AEC244" s="77"/>
      <c r="AED244" s="98"/>
      <c r="AEE244" s="98"/>
      <c r="AEF244" s="138"/>
      <c r="AEG244" s="138"/>
      <c r="AEH244" s="14"/>
      <c r="AEI244" s="77"/>
      <c r="AEJ244" s="98"/>
      <c r="AEK244" s="98"/>
      <c r="AEL244" s="138"/>
      <c r="AEM244" s="138"/>
      <c r="AEN244" s="14"/>
      <c r="AEO244" s="77"/>
      <c r="AEP244" s="98"/>
      <c r="AEQ244" s="98"/>
      <c r="AER244" s="138"/>
      <c r="AES244" s="138"/>
      <c r="AET244" s="14"/>
      <c r="AEU244" s="77"/>
      <c r="AEV244" s="98"/>
      <c r="AEW244" s="98"/>
      <c r="AEX244" s="138"/>
      <c r="AEY244" s="138"/>
      <c r="AEZ244" s="14"/>
      <c r="AFA244" s="77"/>
      <c r="AFB244" s="98"/>
      <c r="AFC244" s="98"/>
      <c r="AFD244" s="138"/>
      <c r="AFE244" s="138"/>
      <c r="AFF244" s="14"/>
      <c r="AFG244" s="77"/>
      <c r="AFH244" s="98"/>
      <c r="AFI244" s="98"/>
      <c r="AFJ244" s="138"/>
      <c r="AFK244" s="138"/>
      <c r="AFL244" s="14"/>
      <c r="AFM244" s="77"/>
      <c r="AFN244" s="98"/>
      <c r="AFO244" s="98"/>
      <c r="AFP244" s="138"/>
      <c r="AFQ244" s="138"/>
      <c r="AFR244" s="14"/>
      <c r="AFS244" s="77"/>
      <c r="AFT244" s="98"/>
      <c r="AFU244" s="98"/>
      <c r="AFV244" s="138"/>
      <c r="AFW244" s="138"/>
      <c r="AFX244" s="14"/>
      <c r="AFY244" s="77"/>
      <c r="AFZ244" s="98"/>
      <c r="AGA244" s="98"/>
      <c r="AGB244" s="138"/>
      <c r="AGC244" s="138"/>
      <c r="AGD244" s="14"/>
      <c r="AGE244" s="77"/>
      <c r="AGF244" s="98"/>
      <c r="AGG244" s="98"/>
      <c r="AGH244" s="138"/>
      <c r="AGI244" s="138"/>
      <c r="AGJ244" s="14"/>
      <c r="AGK244" s="77"/>
      <c r="AGL244" s="98"/>
      <c r="AGM244" s="98"/>
      <c r="AGN244" s="138"/>
      <c r="AGO244" s="138"/>
      <c r="AGP244" s="14"/>
      <c r="AGQ244" s="77"/>
      <c r="AGR244" s="98"/>
      <c r="AGS244" s="98"/>
      <c r="AGT244" s="138"/>
      <c r="AGU244" s="138"/>
      <c r="AGV244" s="14"/>
      <c r="AGW244" s="77"/>
      <c r="AGX244" s="98"/>
      <c r="AGY244" s="98"/>
      <c r="AGZ244" s="138"/>
      <c r="AHA244" s="138"/>
      <c r="AHB244" s="14"/>
      <c r="AHC244" s="77"/>
      <c r="AHD244" s="98"/>
      <c r="AHE244" s="98"/>
      <c r="AHF244" s="138"/>
      <c r="AHG244" s="138"/>
      <c r="AHH244" s="14"/>
      <c r="AHI244" s="77"/>
      <c r="AHJ244" s="98"/>
      <c r="AHK244" s="98"/>
      <c r="AHL244" s="138"/>
      <c r="AHM244" s="138"/>
      <c r="AHN244" s="14"/>
      <c r="AHO244" s="77"/>
      <c r="AHP244" s="98"/>
      <c r="AHQ244" s="98"/>
      <c r="AHR244" s="138"/>
      <c r="AHS244" s="138"/>
      <c r="AHT244" s="14"/>
      <c r="AHU244" s="77"/>
      <c r="AHV244" s="98"/>
      <c r="AHW244" s="98"/>
      <c r="AHX244" s="138"/>
      <c r="AHY244" s="138"/>
      <c r="AHZ244" s="14"/>
      <c r="AIA244" s="77"/>
      <c r="AIB244" s="98"/>
      <c r="AIC244" s="98"/>
      <c r="AID244" s="138"/>
      <c r="AIE244" s="138"/>
      <c r="AIF244" s="14"/>
      <c r="AIG244" s="77"/>
      <c r="AIH244" s="98"/>
      <c r="AII244" s="98"/>
      <c r="AIJ244" s="138"/>
      <c r="AIK244" s="138"/>
      <c r="AIL244" s="14"/>
      <c r="AIM244" s="77"/>
      <c r="AIN244" s="98"/>
      <c r="AIO244" s="98"/>
      <c r="AIP244" s="138"/>
      <c r="AIQ244" s="138"/>
      <c r="AIR244" s="14"/>
      <c r="AIS244" s="77"/>
      <c r="AIT244" s="98"/>
      <c r="AIU244" s="98"/>
      <c r="AIV244" s="138"/>
      <c r="AIW244" s="138"/>
      <c r="AIX244" s="14"/>
      <c r="AIY244" s="77"/>
      <c r="AIZ244" s="98"/>
      <c r="AJA244" s="98"/>
      <c r="AJB244" s="138"/>
      <c r="AJC244" s="138"/>
      <c r="AJD244" s="14"/>
      <c r="AJE244" s="77"/>
      <c r="AJF244" s="98"/>
      <c r="AJG244" s="98"/>
      <c r="AJH244" s="138"/>
      <c r="AJI244" s="138"/>
      <c r="AJJ244" s="14"/>
      <c r="AJK244" s="77"/>
      <c r="AJL244" s="98"/>
      <c r="AJM244" s="98"/>
      <c r="AJN244" s="138"/>
      <c r="AJO244" s="138"/>
      <c r="AJP244" s="14"/>
      <c r="AJQ244" s="77"/>
      <c r="AJR244" s="98"/>
      <c r="AJS244" s="98"/>
      <c r="AJT244" s="138"/>
      <c r="AJU244" s="138"/>
      <c r="AJV244" s="14"/>
      <c r="AJW244" s="77"/>
      <c r="AJX244" s="98"/>
      <c r="AJY244" s="98"/>
      <c r="AJZ244" s="138"/>
      <c r="AKA244" s="138"/>
      <c r="AKB244" s="14"/>
      <c r="AKC244" s="77"/>
      <c r="AKD244" s="98"/>
      <c r="AKE244" s="98"/>
      <c r="AKF244" s="138"/>
      <c r="AKG244" s="138"/>
      <c r="AKH244" s="14"/>
      <c r="AKI244" s="77"/>
      <c r="AKJ244" s="98"/>
      <c r="AKK244" s="98"/>
      <c r="AKL244" s="138"/>
      <c r="AKM244" s="138"/>
      <c r="AKN244" s="14"/>
      <c r="AKO244" s="77"/>
      <c r="AKP244" s="98"/>
      <c r="AKQ244" s="98"/>
      <c r="AKR244" s="138"/>
      <c r="AKS244" s="138"/>
      <c r="AKT244" s="14"/>
      <c r="AKU244" s="77"/>
      <c r="AKV244" s="98"/>
      <c r="AKW244" s="98"/>
      <c r="AKX244" s="138"/>
      <c r="AKY244" s="138"/>
      <c r="AKZ244" s="14"/>
      <c r="ALA244" s="77"/>
      <c r="ALB244" s="98"/>
      <c r="ALC244" s="98"/>
      <c r="ALD244" s="138"/>
      <c r="ALE244" s="138"/>
      <c r="ALF244" s="14"/>
      <c r="ALG244" s="77"/>
      <c r="ALH244" s="98"/>
      <c r="ALI244" s="98"/>
      <c r="ALJ244" s="138"/>
      <c r="ALK244" s="138"/>
      <c r="ALL244" s="14"/>
      <c r="ALM244" s="77"/>
      <c r="ALN244" s="98"/>
      <c r="ALO244" s="98"/>
      <c r="ALP244" s="138"/>
      <c r="ALQ244" s="138"/>
      <c r="ALR244" s="14"/>
      <c r="ALS244" s="77"/>
      <c r="ALT244" s="98"/>
      <c r="ALU244" s="98"/>
      <c r="ALV244" s="138"/>
      <c r="ALW244" s="138"/>
      <c r="ALX244" s="14"/>
      <c r="ALY244" s="77"/>
      <c r="ALZ244" s="98"/>
      <c r="AMA244" s="98"/>
      <c r="AMB244" s="138"/>
      <c r="AMC244" s="138"/>
      <c r="AMD244" s="14"/>
      <c r="AME244" s="77"/>
      <c r="AMF244" s="98"/>
      <c r="AMG244" s="98"/>
      <c r="AMH244" s="138"/>
      <c r="AMI244" s="138"/>
      <c r="AMJ244" s="14"/>
      <c r="AMK244" s="77"/>
      <c r="AML244" s="98"/>
      <c r="AMM244" s="98"/>
      <c r="AMN244" s="138"/>
      <c r="AMO244" s="138"/>
      <c r="AMP244" s="14"/>
      <c r="AMQ244" s="77"/>
      <c r="AMR244" s="98"/>
      <c r="AMS244" s="98"/>
      <c r="AMT244" s="138"/>
      <c r="AMU244" s="138"/>
      <c r="AMV244" s="14"/>
      <c r="AMW244" s="77"/>
      <c r="AMX244" s="98"/>
      <c r="AMY244" s="98"/>
      <c r="AMZ244" s="138"/>
      <c r="ANA244" s="138"/>
      <c r="ANB244" s="14"/>
      <c r="ANC244" s="77"/>
      <c r="AND244" s="98"/>
      <c r="ANE244" s="98"/>
      <c r="ANF244" s="138"/>
      <c r="ANG244" s="138"/>
      <c r="ANH244" s="14"/>
      <c r="ANI244" s="77"/>
      <c r="ANJ244" s="98"/>
      <c r="ANK244" s="98"/>
      <c r="ANL244" s="138"/>
      <c r="ANM244" s="138"/>
      <c r="ANN244" s="14"/>
      <c r="ANO244" s="77"/>
      <c r="ANP244" s="98"/>
      <c r="ANQ244" s="98"/>
      <c r="ANR244" s="138"/>
      <c r="ANS244" s="138"/>
      <c r="ANT244" s="14"/>
      <c r="ANU244" s="77"/>
      <c r="ANV244" s="98"/>
      <c r="ANW244" s="98"/>
      <c r="ANX244" s="138"/>
      <c r="ANY244" s="138"/>
      <c r="ANZ244" s="14"/>
      <c r="AOA244" s="77"/>
      <c r="AOB244" s="98"/>
      <c r="AOC244" s="98"/>
      <c r="AOD244" s="138"/>
      <c r="AOE244" s="138"/>
      <c r="AOF244" s="14"/>
      <c r="AOG244" s="77"/>
      <c r="AOH244" s="98"/>
      <c r="AOI244" s="98"/>
      <c r="AOJ244" s="138"/>
      <c r="AOK244" s="138"/>
      <c r="AOL244" s="14"/>
      <c r="AOM244" s="77"/>
      <c r="AON244" s="98"/>
      <c r="AOO244" s="98"/>
      <c r="AOP244" s="138"/>
      <c r="AOQ244" s="138"/>
      <c r="AOR244" s="14"/>
      <c r="AOS244" s="77"/>
      <c r="AOT244" s="98"/>
      <c r="AOU244" s="98"/>
      <c r="AOV244" s="138"/>
      <c r="AOW244" s="138"/>
      <c r="AOX244" s="14"/>
      <c r="AOY244" s="77"/>
      <c r="AOZ244" s="98"/>
      <c r="APA244" s="98"/>
      <c r="APB244" s="138"/>
      <c r="APC244" s="138"/>
      <c r="APD244" s="14"/>
      <c r="APE244" s="77"/>
      <c r="APF244" s="98"/>
      <c r="APG244" s="98"/>
      <c r="APH244" s="138"/>
      <c r="API244" s="138"/>
      <c r="APJ244" s="14"/>
      <c r="APK244" s="77"/>
      <c r="APL244" s="98"/>
      <c r="APM244" s="98"/>
      <c r="APN244" s="138"/>
      <c r="APO244" s="138"/>
      <c r="APP244" s="14"/>
      <c r="APQ244" s="77"/>
      <c r="APR244" s="98"/>
      <c r="APS244" s="98"/>
      <c r="APT244" s="138"/>
      <c r="APU244" s="138"/>
      <c r="APV244" s="14"/>
      <c r="APW244" s="77"/>
      <c r="APX244" s="98"/>
      <c r="APY244" s="98"/>
      <c r="APZ244" s="138"/>
      <c r="AQA244" s="138"/>
      <c r="AQB244" s="14"/>
      <c r="AQC244" s="77"/>
      <c r="AQD244" s="98"/>
      <c r="AQE244" s="98"/>
      <c r="AQF244" s="138"/>
      <c r="AQG244" s="138"/>
      <c r="AQH244" s="14"/>
      <c r="AQI244" s="77"/>
      <c r="AQJ244" s="98"/>
      <c r="AQK244" s="98"/>
      <c r="AQL244" s="138"/>
      <c r="AQM244" s="138"/>
      <c r="AQN244" s="14"/>
      <c r="AQO244" s="77"/>
      <c r="AQP244" s="98"/>
      <c r="AQQ244" s="98"/>
      <c r="AQR244" s="138"/>
      <c r="AQS244" s="138"/>
      <c r="AQT244" s="14"/>
      <c r="AQU244" s="77"/>
      <c r="AQV244" s="98"/>
      <c r="AQW244" s="98"/>
      <c r="AQX244" s="138"/>
      <c r="AQY244" s="138"/>
      <c r="AQZ244" s="14"/>
      <c r="ARA244" s="77"/>
      <c r="ARB244" s="98"/>
      <c r="ARC244" s="98"/>
      <c r="ARD244" s="138"/>
      <c r="ARE244" s="138"/>
      <c r="ARF244" s="14"/>
      <c r="ARG244" s="77"/>
      <c r="ARH244" s="98"/>
      <c r="ARI244" s="98"/>
      <c r="ARJ244" s="138"/>
      <c r="ARK244" s="138"/>
      <c r="ARL244" s="14"/>
      <c r="ARM244" s="77"/>
      <c r="ARN244" s="98"/>
      <c r="ARO244" s="98"/>
      <c r="ARP244" s="138"/>
      <c r="ARQ244" s="138"/>
      <c r="ARR244" s="14"/>
      <c r="ARS244" s="77"/>
      <c r="ART244" s="98"/>
      <c r="ARU244" s="98"/>
      <c r="ARV244" s="138"/>
      <c r="ARW244" s="138"/>
      <c r="ARX244" s="14"/>
      <c r="ARY244" s="77"/>
      <c r="ARZ244" s="98"/>
      <c r="ASA244" s="98"/>
      <c r="ASB244" s="138"/>
      <c r="ASC244" s="138"/>
      <c r="ASD244" s="14"/>
      <c r="ASE244" s="77"/>
      <c r="ASF244" s="98"/>
      <c r="ASG244" s="98"/>
      <c r="ASH244" s="138"/>
      <c r="ASI244" s="138"/>
      <c r="ASJ244" s="14"/>
      <c r="ASK244" s="77"/>
      <c r="ASL244" s="98"/>
      <c r="ASM244" s="98"/>
      <c r="ASN244" s="138"/>
      <c r="ASO244" s="138"/>
      <c r="ASP244" s="14"/>
      <c r="ASQ244" s="77"/>
      <c r="ASR244" s="98"/>
      <c r="ASS244" s="98"/>
      <c r="AST244" s="138"/>
      <c r="ASU244" s="138"/>
      <c r="ASV244" s="14"/>
      <c r="ASW244" s="77"/>
      <c r="ASX244" s="98"/>
      <c r="ASY244" s="98"/>
      <c r="ASZ244" s="138"/>
      <c r="ATA244" s="138"/>
      <c r="ATB244" s="14"/>
      <c r="ATC244" s="77"/>
      <c r="ATD244" s="98"/>
      <c r="ATE244" s="98"/>
      <c r="ATF244" s="138"/>
      <c r="ATG244" s="138"/>
      <c r="ATH244" s="14"/>
      <c r="ATI244" s="77"/>
      <c r="ATJ244" s="98"/>
      <c r="ATK244" s="98"/>
      <c r="ATL244" s="138"/>
      <c r="ATM244" s="138"/>
      <c r="ATN244" s="14"/>
      <c r="ATO244" s="77"/>
      <c r="ATP244" s="98"/>
      <c r="ATQ244" s="98"/>
      <c r="ATR244" s="138"/>
      <c r="ATS244" s="138"/>
      <c r="ATT244" s="14"/>
      <c r="ATU244" s="77"/>
      <c r="ATV244" s="98"/>
      <c r="ATW244" s="98"/>
      <c r="ATX244" s="138"/>
      <c r="ATY244" s="138"/>
      <c r="ATZ244" s="14"/>
      <c r="AUA244" s="77"/>
      <c r="AUB244" s="98"/>
      <c r="AUC244" s="98"/>
      <c r="AUD244" s="138"/>
      <c r="AUE244" s="138"/>
      <c r="AUF244" s="14"/>
      <c r="AUG244" s="77"/>
      <c r="AUH244" s="98"/>
      <c r="AUI244" s="98"/>
      <c r="AUJ244" s="138"/>
      <c r="AUK244" s="138"/>
      <c r="AUL244" s="14"/>
      <c r="AUM244" s="77"/>
      <c r="AUN244" s="98"/>
      <c r="AUO244" s="98"/>
      <c r="AUP244" s="138"/>
      <c r="AUQ244" s="138"/>
      <c r="AUR244" s="14"/>
      <c r="AUS244" s="77"/>
      <c r="AUT244" s="98"/>
      <c r="AUU244" s="98"/>
      <c r="AUV244" s="138"/>
      <c r="AUW244" s="138"/>
      <c r="AUX244" s="14"/>
      <c r="AUY244" s="77"/>
      <c r="AUZ244" s="98"/>
      <c r="AVA244" s="98"/>
      <c r="AVB244" s="138"/>
      <c r="AVC244" s="138"/>
      <c r="AVD244" s="14"/>
      <c r="AVE244" s="77"/>
      <c r="AVF244" s="98"/>
      <c r="AVG244" s="98"/>
      <c r="AVH244" s="138"/>
      <c r="AVI244" s="138"/>
      <c r="AVJ244" s="14"/>
      <c r="AVK244" s="77"/>
      <c r="AVL244" s="98"/>
      <c r="AVM244" s="98"/>
      <c r="AVN244" s="138"/>
      <c r="AVO244" s="138"/>
      <c r="AVP244" s="14"/>
      <c r="AVQ244" s="77"/>
      <c r="AVR244" s="98"/>
      <c r="AVS244" s="98"/>
      <c r="AVT244" s="138"/>
      <c r="AVU244" s="138"/>
      <c r="AVV244" s="14"/>
      <c r="AVW244" s="77"/>
      <c r="AVX244" s="98"/>
      <c r="AVY244" s="98"/>
      <c r="AVZ244" s="138"/>
      <c r="AWA244" s="138"/>
      <c r="AWB244" s="14"/>
      <c r="AWC244" s="77"/>
      <c r="AWD244" s="98"/>
      <c r="AWE244" s="98"/>
      <c r="AWF244" s="138"/>
      <c r="AWG244" s="138"/>
      <c r="AWH244" s="14"/>
      <c r="AWI244" s="77"/>
      <c r="AWJ244" s="98"/>
      <c r="AWK244" s="98"/>
      <c r="AWL244" s="138"/>
      <c r="AWM244" s="138"/>
      <c r="AWN244" s="14"/>
      <c r="AWO244" s="77"/>
      <c r="AWP244" s="98"/>
      <c r="AWQ244" s="98"/>
      <c r="AWR244" s="138"/>
      <c r="AWS244" s="138"/>
      <c r="AWT244" s="14"/>
      <c r="AWU244" s="77"/>
      <c r="AWV244" s="98"/>
      <c r="AWW244" s="98"/>
      <c r="AWX244" s="138"/>
      <c r="AWY244" s="138"/>
      <c r="AWZ244" s="14"/>
      <c r="AXA244" s="77"/>
      <c r="AXB244" s="98"/>
      <c r="AXC244" s="98"/>
      <c r="AXD244" s="138"/>
      <c r="AXE244" s="138"/>
      <c r="AXF244" s="14"/>
      <c r="AXG244" s="77"/>
      <c r="AXH244" s="98"/>
      <c r="AXI244" s="98"/>
      <c r="AXJ244" s="138"/>
      <c r="AXK244" s="138"/>
      <c r="AXL244" s="14"/>
      <c r="AXM244" s="77"/>
      <c r="AXN244" s="98"/>
      <c r="AXO244" s="98"/>
      <c r="AXP244" s="138"/>
      <c r="AXQ244" s="138"/>
      <c r="AXR244" s="14"/>
      <c r="AXS244" s="77"/>
      <c r="AXT244" s="98"/>
      <c r="AXU244" s="98"/>
      <c r="AXV244" s="138"/>
      <c r="AXW244" s="138"/>
      <c r="AXX244" s="14"/>
      <c r="AXY244" s="77"/>
      <c r="AXZ244" s="98"/>
      <c r="AYA244" s="98"/>
      <c r="AYB244" s="138"/>
      <c r="AYC244" s="138"/>
      <c r="AYD244" s="14"/>
      <c r="AYE244" s="77"/>
      <c r="AYF244" s="98"/>
      <c r="AYG244" s="98"/>
      <c r="AYH244" s="138"/>
      <c r="AYI244" s="138"/>
      <c r="AYJ244" s="14"/>
      <c r="AYK244" s="77"/>
      <c r="AYL244" s="98"/>
      <c r="AYM244" s="98"/>
      <c r="AYN244" s="138"/>
      <c r="AYO244" s="138"/>
      <c r="AYP244" s="1"/>
      <c r="AYQ244" s="100"/>
      <c r="AYR244" s="105"/>
      <c r="AYS244" s="105"/>
      <c r="AYT244" s="129"/>
      <c r="AYU244" s="129"/>
      <c r="AYV244" s="100"/>
      <c r="AYW244" s="100"/>
      <c r="AYX244" s="105"/>
      <c r="AYY244" s="105"/>
      <c r="AYZ244" s="129"/>
      <c r="AZA244" s="129"/>
      <c r="AZB244" s="100"/>
      <c r="AZC244" s="100"/>
      <c r="AZD244" s="105"/>
      <c r="AZE244" s="105"/>
      <c r="AZF244" s="129"/>
      <c r="AZG244" s="129"/>
      <c r="AZH244" s="100"/>
      <c r="AZI244" s="100"/>
      <c r="AZJ244" s="105"/>
      <c r="AZK244" s="105"/>
      <c r="AZL244" s="129"/>
      <c r="AZM244" s="129"/>
      <c r="AZN244" s="100"/>
      <c r="AZO244" s="100"/>
      <c r="AZP244" s="105"/>
      <c r="AZQ244" s="105"/>
      <c r="AZR244" s="129"/>
      <c r="AZS244" s="129"/>
      <c r="AZT244" s="100"/>
      <c r="AZU244" s="100"/>
      <c r="AZV244" s="105"/>
      <c r="AZW244" s="105"/>
      <c r="AZX244" s="129"/>
      <c r="AZY244" s="129"/>
      <c r="AZZ244" s="100"/>
      <c r="BAA244" s="100"/>
      <c r="BAB244" s="105"/>
      <c r="BAC244" s="105"/>
      <c r="BAD244" s="129"/>
      <c r="BAE244" s="129"/>
      <c r="BAF244" s="100"/>
      <c r="BAG244" s="100"/>
      <c r="BAH244" s="105"/>
      <c r="BAI244" s="105"/>
      <c r="BAJ244" s="129"/>
      <c r="BAK244" s="129"/>
      <c r="BAL244" s="100"/>
      <c r="BAM244" s="100"/>
      <c r="BAN244" s="105"/>
      <c r="BAO244" s="105"/>
      <c r="BAP244" s="129"/>
      <c r="BAQ244" s="129"/>
      <c r="BAR244" s="100"/>
      <c r="BAS244" s="100"/>
      <c r="BAT244" s="105"/>
      <c r="BAU244" s="105"/>
      <c r="BAV244" s="129"/>
      <c r="BAW244" s="129"/>
      <c r="BAX244" s="100"/>
      <c r="BAY244" s="100"/>
      <c r="BAZ244" s="105"/>
      <c r="BBA244" s="105"/>
      <c r="BBB244" s="129"/>
      <c r="BBC244" s="129"/>
      <c r="BBD244" s="100"/>
      <c r="BBE244" s="100"/>
      <c r="BBF244" s="105"/>
      <c r="BBG244" s="105"/>
      <c r="BBH244" s="129"/>
      <c r="BBI244" s="129"/>
      <c r="BBJ244" s="100"/>
      <c r="BBK244" s="100"/>
      <c r="BBL244" s="105"/>
      <c r="BBM244" s="105"/>
      <c r="BBN244" s="129"/>
      <c r="BBO244" s="129"/>
      <c r="BBP244" s="100"/>
      <c r="BBQ244" s="100"/>
      <c r="BBR244" s="105"/>
      <c r="BBS244" s="105"/>
      <c r="BBT244" s="129"/>
      <c r="BBU244" s="129"/>
      <c r="BBV244" s="100"/>
      <c r="BBW244" s="100"/>
      <c r="BBX244" s="105"/>
      <c r="BBY244" s="105"/>
      <c r="BBZ244" s="129"/>
      <c r="BCA244" s="129"/>
      <c r="BCB244" s="100"/>
      <c r="BCC244" s="100"/>
      <c r="BCD244" s="105"/>
      <c r="BCE244" s="105"/>
      <c r="BCF244" s="129"/>
      <c r="BCG244" s="129"/>
      <c r="BCH244" s="100"/>
      <c r="BCI244" s="100"/>
      <c r="BCJ244" s="105"/>
      <c r="BCK244" s="105"/>
      <c r="BCL244" s="129"/>
      <c r="BCM244" s="129"/>
      <c r="BCN244" s="100"/>
      <c r="BCO244" s="100"/>
      <c r="BCP244" s="105"/>
      <c r="BCQ244" s="105"/>
      <c r="BCR244" s="129"/>
      <c r="BCS244" s="129"/>
      <c r="BCT244" s="100"/>
      <c r="BCU244" s="100"/>
      <c r="BCV244" s="105"/>
      <c r="BCW244" s="105"/>
      <c r="BCX244" s="129"/>
      <c r="BCY244" s="129"/>
      <c r="BCZ244" s="100"/>
      <c r="BDA244" s="100"/>
      <c r="BDB244" s="105"/>
      <c r="BDC244" s="105"/>
      <c r="BDD244" s="129"/>
      <c r="BDE244" s="129"/>
      <c r="BDH244" s="99"/>
      <c r="BDI244" s="99"/>
      <c r="BDJ244" s="128"/>
      <c r="BDK244" s="128"/>
    </row>
    <row r="245" spans="2:1467" ht="15.75" thickBot="1" x14ac:dyDescent="0.3">
      <c r="B245" s="110"/>
      <c r="C245" s="3"/>
      <c r="D245" s="3"/>
      <c r="E245" s="3"/>
      <c r="F245" s="6" t="s">
        <v>430</v>
      </c>
      <c r="G245" s="84"/>
      <c r="H245" s="84"/>
      <c r="I245" s="84"/>
      <c r="J245" s="142"/>
      <c r="K245" s="142"/>
      <c r="L245" s="142"/>
      <c r="M245" s="142"/>
      <c r="N245" s="142"/>
      <c r="O245" s="142"/>
      <c r="P245" s="142"/>
      <c r="Q245" s="142"/>
      <c r="R245" s="142"/>
      <c r="S245" s="142"/>
      <c r="T245" s="142"/>
      <c r="U245" s="141" t="s">
        <v>430</v>
      </c>
      <c r="V245" s="141"/>
      <c r="W245" s="1"/>
      <c r="X245" s="98"/>
      <c r="Y245" s="98"/>
      <c r="Z245" s="139"/>
      <c r="AA245" s="140"/>
      <c r="AB245" s="1"/>
      <c r="AC245" s="77"/>
      <c r="AD245" s="98"/>
      <c r="AE245" s="98"/>
      <c r="AF245" s="138"/>
      <c r="AG245" s="138"/>
      <c r="AH245" s="14"/>
      <c r="AI245" s="77"/>
      <c r="AJ245" s="98"/>
      <c r="AK245" s="98"/>
      <c r="AL245" s="138"/>
      <c r="AM245" s="138"/>
      <c r="AN245" s="14"/>
      <c r="AO245" s="77"/>
      <c r="AP245" s="98"/>
      <c r="AQ245" s="98"/>
      <c r="AR245" s="138"/>
      <c r="AS245" s="138"/>
      <c r="AT245" s="14"/>
      <c r="AU245" s="77"/>
      <c r="AV245" s="98"/>
      <c r="AW245" s="98"/>
      <c r="AX245" s="138"/>
      <c r="AY245" s="138"/>
      <c r="AZ245" s="14"/>
      <c r="BA245" s="77"/>
      <c r="BB245" s="98"/>
      <c r="BC245" s="98"/>
      <c r="BD245" s="138"/>
      <c r="BE245" s="138"/>
      <c r="BF245" s="14"/>
      <c r="BG245" s="77"/>
      <c r="BH245" s="98"/>
      <c r="BI245" s="98"/>
      <c r="BJ245" s="138"/>
      <c r="BK245" s="138"/>
      <c r="BL245" s="14"/>
      <c r="BM245" s="77"/>
      <c r="BN245" s="98"/>
      <c r="BO245" s="98"/>
      <c r="BP245" s="138"/>
      <c r="BQ245" s="138"/>
      <c r="BR245" s="14"/>
      <c r="BS245" s="77"/>
      <c r="BT245" s="98"/>
      <c r="BU245" s="98"/>
      <c r="BV245" s="138"/>
      <c r="BW245" s="138"/>
      <c r="BX245" s="14"/>
      <c r="BY245" s="77"/>
      <c r="BZ245" s="98"/>
      <c r="CA245" s="98"/>
      <c r="CB245" s="138"/>
      <c r="CC245" s="138"/>
      <c r="CD245" s="14"/>
      <c r="CE245" s="77"/>
      <c r="CF245" s="98"/>
      <c r="CG245" s="98"/>
      <c r="CH245" s="138"/>
      <c r="CI245" s="138"/>
      <c r="CJ245" s="14"/>
      <c r="CK245" s="77"/>
      <c r="CL245" s="98"/>
      <c r="CM245" s="98"/>
      <c r="CN245" s="138"/>
      <c r="CO245" s="138"/>
      <c r="CP245" s="14"/>
      <c r="CQ245" s="77"/>
      <c r="CR245" s="98"/>
      <c r="CS245" s="98"/>
      <c r="CT245" s="138"/>
      <c r="CU245" s="138"/>
      <c r="CV245" s="14"/>
      <c r="CW245" s="77"/>
      <c r="CX245" s="98"/>
      <c r="CY245" s="98"/>
      <c r="CZ245" s="138"/>
      <c r="DA245" s="138"/>
      <c r="DB245" s="14"/>
      <c r="DC245" s="77"/>
      <c r="DD245" s="98"/>
      <c r="DE245" s="98"/>
      <c r="DF245" s="138"/>
      <c r="DG245" s="138"/>
      <c r="DH245" s="14"/>
      <c r="DI245" s="77"/>
      <c r="DJ245" s="98"/>
      <c r="DK245" s="98"/>
      <c r="DL245" s="138"/>
      <c r="DM245" s="138"/>
      <c r="DN245" s="14"/>
      <c r="DO245" s="77"/>
      <c r="DP245" s="98"/>
      <c r="DQ245" s="98"/>
      <c r="DR245" s="138"/>
      <c r="DS245" s="138"/>
      <c r="DT245" s="14"/>
      <c r="DU245" s="77"/>
      <c r="DV245" s="98"/>
      <c r="DW245" s="98"/>
      <c r="DX245" s="138"/>
      <c r="DY245" s="138"/>
      <c r="DZ245" s="14"/>
      <c r="EA245" s="77"/>
      <c r="EB245" s="98"/>
      <c r="EC245" s="98"/>
      <c r="ED245" s="138"/>
      <c r="EE245" s="138"/>
      <c r="EF245" s="14"/>
      <c r="EG245" s="77"/>
      <c r="EH245" s="98"/>
      <c r="EI245" s="98"/>
      <c r="EJ245" s="138"/>
      <c r="EK245" s="138"/>
      <c r="EL245" s="14"/>
      <c r="EM245" s="77"/>
      <c r="EN245" s="98"/>
      <c r="EO245" s="98"/>
      <c r="EP245" s="138"/>
      <c r="EQ245" s="138"/>
      <c r="ER245" s="14"/>
      <c r="ES245" s="77"/>
      <c r="ET245" s="98"/>
      <c r="EU245" s="98"/>
      <c r="EV245" s="138"/>
      <c r="EW245" s="138"/>
      <c r="EX245" s="14"/>
      <c r="EY245" s="77"/>
      <c r="EZ245" s="98"/>
      <c r="FA245" s="98"/>
      <c r="FB245" s="138"/>
      <c r="FC245" s="138"/>
      <c r="FD245" s="14"/>
      <c r="FE245" s="77"/>
      <c r="FF245" s="98"/>
      <c r="FG245" s="98"/>
      <c r="FH245" s="138"/>
      <c r="FI245" s="138"/>
      <c r="FJ245" s="14"/>
      <c r="FK245" s="77"/>
      <c r="FL245" s="98"/>
      <c r="FM245" s="98"/>
      <c r="FN245" s="138"/>
      <c r="FO245" s="138"/>
      <c r="FP245" s="14"/>
      <c r="FQ245" s="77"/>
      <c r="FR245" s="98"/>
      <c r="FS245" s="98"/>
      <c r="FT245" s="138"/>
      <c r="FU245" s="138"/>
      <c r="FV245" s="14"/>
      <c r="FW245" s="77"/>
      <c r="FX245" s="98"/>
      <c r="FY245" s="98"/>
      <c r="FZ245" s="138"/>
      <c r="GA245" s="138"/>
      <c r="GB245" s="14"/>
      <c r="GC245" s="77"/>
      <c r="GD245" s="98"/>
      <c r="GE245" s="98"/>
      <c r="GF245" s="138"/>
      <c r="GG245" s="138"/>
      <c r="GH245" s="14"/>
      <c r="GI245" s="77"/>
      <c r="GJ245" s="98"/>
      <c r="GK245" s="98"/>
      <c r="GL245" s="138"/>
      <c r="GM245" s="138"/>
      <c r="GN245" s="14"/>
      <c r="GO245" s="77"/>
      <c r="GP245" s="98"/>
      <c r="GQ245" s="98"/>
      <c r="GR245" s="138"/>
      <c r="GS245" s="138"/>
      <c r="GT245" s="14"/>
      <c r="GU245" s="77"/>
      <c r="GV245" s="98"/>
      <c r="GW245" s="98"/>
      <c r="GX245" s="138"/>
      <c r="GY245" s="138"/>
      <c r="GZ245" s="14"/>
      <c r="HA245" s="77"/>
      <c r="HB245" s="98"/>
      <c r="HC245" s="98"/>
      <c r="HD245" s="138"/>
      <c r="HE245" s="138"/>
      <c r="HF245" s="14"/>
      <c r="HG245" s="77"/>
      <c r="HH245" s="98"/>
      <c r="HI245" s="98"/>
      <c r="HJ245" s="138"/>
      <c r="HK245" s="138"/>
      <c r="HL245" s="14"/>
      <c r="HM245" s="77"/>
      <c r="HN245" s="98"/>
      <c r="HO245" s="98"/>
      <c r="HP245" s="138"/>
      <c r="HQ245" s="138"/>
      <c r="HR245" s="14"/>
      <c r="HS245" s="77"/>
      <c r="HT245" s="98"/>
      <c r="HU245" s="98"/>
      <c r="HV245" s="138"/>
      <c r="HW245" s="138"/>
      <c r="HX245" s="14"/>
      <c r="HY245" s="77"/>
      <c r="HZ245" s="98"/>
      <c r="IA245" s="98"/>
      <c r="IB245" s="138"/>
      <c r="IC245" s="138"/>
      <c r="ID245" s="14"/>
      <c r="IE245" s="77"/>
      <c r="IF245" s="98"/>
      <c r="IG245" s="98"/>
      <c r="IH245" s="138"/>
      <c r="II245" s="138"/>
      <c r="IJ245" s="14"/>
      <c r="IK245" s="77"/>
      <c r="IL245" s="98"/>
      <c r="IM245" s="98"/>
      <c r="IN245" s="138"/>
      <c r="IO245" s="138"/>
      <c r="IP245" s="14"/>
      <c r="IQ245" s="77"/>
      <c r="IR245" s="98"/>
      <c r="IS245" s="98"/>
      <c r="IT245" s="138"/>
      <c r="IU245" s="138"/>
      <c r="IV245" s="14"/>
      <c r="IW245" s="77"/>
      <c r="IX245" s="98"/>
      <c r="IY245" s="98"/>
      <c r="IZ245" s="138"/>
      <c r="JA245" s="138"/>
      <c r="JB245" s="14"/>
      <c r="JC245" s="77"/>
      <c r="JD245" s="98"/>
      <c r="JE245" s="98"/>
      <c r="JF245" s="138"/>
      <c r="JG245" s="138"/>
      <c r="JH245" s="14"/>
      <c r="JI245" s="77"/>
      <c r="JJ245" s="98"/>
      <c r="JK245" s="98"/>
      <c r="JL245" s="138"/>
      <c r="JM245" s="138"/>
      <c r="JN245" s="14"/>
      <c r="JO245" s="77"/>
      <c r="JP245" s="98"/>
      <c r="JQ245" s="98"/>
      <c r="JR245" s="138"/>
      <c r="JS245" s="138"/>
      <c r="JT245" s="14"/>
      <c r="JU245" s="77"/>
      <c r="JV245" s="98"/>
      <c r="JW245" s="98"/>
      <c r="JX245" s="138"/>
      <c r="JY245" s="138"/>
      <c r="JZ245" s="14"/>
      <c r="KA245" s="77"/>
      <c r="KB245" s="98"/>
      <c r="KC245" s="98"/>
      <c r="KD245" s="138"/>
      <c r="KE245" s="138"/>
      <c r="KF245" s="14"/>
      <c r="KG245" s="77"/>
      <c r="KH245" s="98"/>
      <c r="KI245" s="98"/>
      <c r="KJ245" s="138"/>
      <c r="KK245" s="138"/>
      <c r="KL245" s="14"/>
      <c r="KM245" s="77"/>
      <c r="KN245" s="98"/>
      <c r="KO245" s="98"/>
      <c r="KP245" s="138"/>
      <c r="KQ245" s="138"/>
      <c r="KR245" s="14"/>
      <c r="KS245" s="77"/>
      <c r="KT245" s="98"/>
      <c r="KU245" s="98"/>
      <c r="KV245" s="138"/>
      <c r="KW245" s="138"/>
      <c r="KX245" s="14"/>
      <c r="KY245" s="77"/>
      <c r="KZ245" s="98"/>
      <c r="LA245" s="98"/>
      <c r="LB245" s="138"/>
      <c r="LC245" s="138"/>
      <c r="LD245" s="14"/>
      <c r="LE245" s="77"/>
      <c r="LF245" s="98"/>
      <c r="LG245" s="98"/>
      <c r="LH245" s="138"/>
      <c r="LI245" s="138"/>
      <c r="LJ245" s="14"/>
      <c r="LK245" s="77"/>
      <c r="LL245" s="98"/>
      <c r="LM245" s="98"/>
      <c r="LN245" s="138"/>
      <c r="LO245" s="138"/>
      <c r="LP245" s="14"/>
      <c r="LQ245" s="77"/>
      <c r="LR245" s="98"/>
      <c r="LS245" s="98"/>
      <c r="LT245" s="138"/>
      <c r="LU245" s="138"/>
      <c r="LV245" s="14"/>
      <c r="LW245" s="77"/>
      <c r="LX245" s="98"/>
      <c r="LY245" s="98"/>
      <c r="LZ245" s="138"/>
      <c r="MA245" s="138"/>
      <c r="MB245" s="14"/>
      <c r="MC245" s="77"/>
      <c r="MD245" s="98"/>
      <c r="ME245" s="98"/>
      <c r="MF245" s="138"/>
      <c r="MG245" s="138"/>
      <c r="MH245" s="14"/>
      <c r="MI245" s="77"/>
      <c r="MJ245" s="98"/>
      <c r="MK245" s="98"/>
      <c r="ML245" s="138"/>
      <c r="MM245" s="138"/>
      <c r="MN245" s="14"/>
      <c r="MO245" s="77"/>
      <c r="MP245" s="98"/>
      <c r="MQ245" s="98"/>
      <c r="MR245" s="138"/>
      <c r="MS245" s="138"/>
      <c r="MT245" s="14"/>
      <c r="MU245" s="77"/>
      <c r="MV245" s="98"/>
      <c r="MW245" s="98"/>
      <c r="MX245" s="138"/>
      <c r="MY245" s="138"/>
      <c r="MZ245" s="14"/>
      <c r="NA245" s="77"/>
      <c r="NB245" s="98"/>
      <c r="NC245" s="98"/>
      <c r="ND245" s="138"/>
      <c r="NE245" s="138"/>
      <c r="NF245" s="14"/>
      <c r="NG245" s="77"/>
      <c r="NH245" s="98"/>
      <c r="NI245" s="98"/>
      <c r="NJ245" s="138"/>
      <c r="NK245" s="138"/>
      <c r="NL245" s="14"/>
      <c r="NM245" s="77"/>
      <c r="NN245" s="98"/>
      <c r="NO245" s="98"/>
      <c r="NP245" s="138"/>
      <c r="NQ245" s="138"/>
      <c r="NR245" s="14"/>
      <c r="NS245" s="77"/>
      <c r="NT245" s="98"/>
      <c r="NU245" s="98"/>
      <c r="NV245" s="138"/>
      <c r="NW245" s="138"/>
      <c r="NX245" s="14"/>
      <c r="NY245" s="77"/>
      <c r="NZ245" s="98"/>
      <c r="OA245" s="98"/>
      <c r="OB245" s="138"/>
      <c r="OC245" s="138"/>
      <c r="OD245" s="14"/>
      <c r="OE245" s="77"/>
      <c r="OF245" s="98"/>
      <c r="OG245" s="98"/>
      <c r="OH245" s="138"/>
      <c r="OI245" s="138"/>
      <c r="OJ245" s="14"/>
      <c r="OK245" s="77"/>
      <c r="OL245" s="98"/>
      <c r="OM245" s="98"/>
      <c r="ON245" s="138"/>
      <c r="OO245" s="138"/>
      <c r="OP245" s="14"/>
      <c r="OQ245" s="77"/>
      <c r="OR245" s="98"/>
      <c r="OS245" s="98"/>
      <c r="OT245" s="138"/>
      <c r="OU245" s="138"/>
      <c r="OV245" s="14"/>
      <c r="OW245" s="77"/>
      <c r="OX245" s="98"/>
      <c r="OY245" s="98"/>
      <c r="OZ245" s="138"/>
      <c r="PA245" s="138"/>
      <c r="PB245" s="14"/>
      <c r="PC245" s="77"/>
      <c r="PD245" s="98"/>
      <c r="PE245" s="98"/>
      <c r="PF245" s="138"/>
      <c r="PG245" s="138"/>
      <c r="PH245" s="14"/>
      <c r="PI245" s="77"/>
      <c r="PJ245" s="98"/>
      <c r="PK245" s="98"/>
      <c r="PL245" s="138"/>
      <c r="PM245" s="138"/>
      <c r="PN245" s="14"/>
      <c r="PO245" s="77"/>
      <c r="PP245" s="98"/>
      <c r="PQ245" s="98"/>
      <c r="PR245" s="138"/>
      <c r="PS245" s="138"/>
      <c r="PT245" s="14"/>
      <c r="PU245" s="77"/>
      <c r="PV245" s="98"/>
      <c r="PW245" s="98"/>
      <c r="PX245" s="138"/>
      <c r="PY245" s="138"/>
      <c r="PZ245" s="14"/>
      <c r="QA245" s="77"/>
      <c r="QB245" s="98"/>
      <c r="QC245" s="98"/>
      <c r="QD245" s="138"/>
      <c r="QE245" s="138"/>
      <c r="QF245" s="14"/>
      <c r="QG245" s="77"/>
      <c r="QH245" s="98"/>
      <c r="QI245" s="98"/>
      <c r="QJ245" s="138"/>
      <c r="QK245" s="138"/>
      <c r="QL245" s="14"/>
      <c r="QM245" s="77"/>
      <c r="QN245" s="98"/>
      <c r="QO245" s="98"/>
      <c r="QP245" s="138"/>
      <c r="QQ245" s="138"/>
      <c r="QR245" s="14"/>
      <c r="QS245" s="77"/>
      <c r="QT245" s="98"/>
      <c r="QU245" s="98"/>
      <c r="QV245" s="138"/>
      <c r="QW245" s="138"/>
      <c r="QX245" s="14"/>
      <c r="QY245" s="77"/>
      <c r="QZ245" s="98"/>
      <c r="RA245" s="98"/>
      <c r="RB245" s="138"/>
      <c r="RC245" s="138"/>
      <c r="RD245" s="14"/>
      <c r="RE245" s="77"/>
      <c r="RF245" s="98"/>
      <c r="RG245" s="98"/>
      <c r="RH245" s="138"/>
      <c r="RI245" s="138"/>
      <c r="RJ245" s="14"/>
      <c r="RK245" s="77"/>
      <c r="RL245" s="98"/>
      <c r="RM245" s="98"/>
      <c r="RN245" s="138"/>
      <c r="RO245" s="138"/>
      <c r="RP245" s="14"/>
      <c r="RQ245" s="77"/>
      <c r="RR245" s="98"/>
      <c r="RS245" s="98"/>
      <c r="RT245" s="138"/>
      <c r="RU245" s="138"/>
      <c r="RV245" s="14"/>
      <c r="RW245" s="77"/>
      <c r="RX245" s="98"/>
      <c r="RY245" s="98"/>
      <c r="RZ245" s="138"/>
      <c r="SA245" s="138"/>
      <c r="SB245" s="14"/>
      <c r="SC245" s="77"/>
      <c r="SD245" s="98"/>
      <c r="SE245" s="98"/>
      <c r="SF245" s="138"/>
      <c r="SG245" s="138"/>
      <c r="SH245" s="14"/>
      <c r="SI245" s="77"/>
      <c r="SJ245" s="98"/>
      <c r="SK245" s="98"/>
      <c r="SL245" s="138"/>
      <c r="SM245" s="138"/>
      <c r="SN245" s="14"/>
      <c r="SO245" s="77"/>
      <c r="SP245" s="98"/>
      <c r="SQ245" s="98"/>
      <c r="SR245" s="138"/>
      <c r="SS245" s="138"/>
      <c r="ST245" s="14"/>
      <c r="SU245" s="77"/>
      <c r="SV245" s="98"/>
      <c r="SW245" s="98"/>
      <c r="SX245" s="138"/>
      <c r="SY245" s="138"/>
      <c r="SZ245" s="14"/>
      <c r="TA245" s="77"/>
      <c r="TB245" s="98"/>
      <c r="TC245" s="98"/>
      <c r="TD245" s="138"/>
      <c r="TE245" s="138"/>
      <c r="TF245" s="14"/>
      <c r="TG245" s="77"/>
      <c r="TH245" s="98"/>
      <c r="TI245" s="98"/>
      <c r="TJ245" s="138"/>
      <c r="TK245" s="138"/>
      <c r="TL245" s="14"/>
      <c r="TM245" s="77"/>
      <c r="TN245" s="98"/>
      <c r="TO245" s="98"/>
      <c r="TP245" s="138"/>
      <c r="TQ245" s="138"/>
      <c r="TR245" s="14"/>
      <c r="TS245" s="77"/>
      <c r="TT245" s="98"/>
      <c r="TU245" s="98"/>
      <c r="TV245" s="138"/>
      <c r="TW245" s="138"/>
      <c r="TX245" s="14"/>
      <c r="TY245" s="77"/>
      <c r="TZ245" s="98"/>
      <c r="UA245" s="98"/>
      <c r="UB245" s="138"/>
      <c r="UC245" s="138"/>
      <c r="UD245" s="14"/>
      <c r="UE245" s="77"/>
      <c r="UF245" s="98"/>
      <c r="UG245" s="98"/>
      <c r="UH245" s="138"/>
      <c r="UI245" s="138"/>
      <c r="UJ245" s="14"/>
      <c r="UK245" s="77"/>
      <c r="UL245" s="98"/>
      <c r="UM245" s="98"/>
      <c r="UN245" s="138"/>
      <c r="UO245" s="138"/>
      <c r="UP245" s="14"/>
      <c r="UQ245" s="77"/>
      <c r="UR245" s="98"/>
      <c r="US245" s="98"/>
      <c r="UT245" s="138"/>
      <c r="UU245" s="138"/>
      <c r="UV245" s="14"/>
      <c r="UW245" s="77"/>
      <c r="UX245" s="98"/>
      <c r="UY245" s="98"/>
      <c r="UZ245" s="138"/>
      <c r="VA245" s="138"/>
      <c r="VB245" s="14"/>
      <c r="VC245" s="77"/>
      <c r="VD245" s="98"/>
      <c r="VE245" s="98"/>
      <c r="VF245" s="138"/>
      <c r="VG245" s="138"/>
      <c r="VH245" s="14"/>
      <c r="VI245" s="77"/>
      <c r="VJ245" s="98"/>
      <c r="VK245" s="98"/>
      <c r="VL245" s="138"/>
      <c r="VM245" s="138"/>
      <c r="VN245" s="14"/>
      <c r="VO245" s="77"/>
      <c r="VP245" s="98"/>
      <c r="VQ245" s="98"/>
      <c r="VR245" s="138"/>
      <c r="VS245" s="138"/>
      <c r="VT245" s="14"/>
      <c r="VU245" s="77"/>
      <c r="VV245" s="98"/>
      <c r="VW245" s="98"/>
      <c r="VX245" s="138"/>
      <c r="VY245" s="138"/>
      <c r="VZ245" s="14"/>
      <c r="WA245" s="77"/>
      <c r="WB245" s="98"/>
      <c r="WC245" s="98"/>
      <c r="WD245" s="138"/>
      <c r="WE245" s="138"/>
      <c r="WF245" s="14"/>
      <c r="WG245" s="77"/>
      <c r="WH245" s="98"/>
      <c r="WI245" s="98"/>
      <c r="WJ245" s="138"/>
      <c r="WK245" s="138"/>
      <c r="WL245" s="14"/>
      <c r="WM245" s="77"/>
      <c r="WN245" s="98"/>
      <c r="WO245" s="98"/>
      <c r="WP245" s="138"/>
      <c r="WQ245" s="138"/>
      <c r="WR245" s="14"/>
      <c r="WS245" s="77"/>
      <c r="WT245" s="98"/>
      <c r="WU245" s="98"/>
      <c r="WV245" s="138"/>
      <c r="WW245" s="138"/>
      <c r="WX245" s="14"/>
      <c r="WY245" s="77"/>
      <c r="WZ245" s="98"/>
      <c r="XA245" s="98"/>
      <c r="XB245" s="138"/>
      <c r="XC245" s="138"/>
      <c r="XD245" s="14"/>
      <c r="XE245" s="77"/>
      <c r="XF245" s="98"/>
      <c r="XG245" s="98"/>
      <c r="XH245" s="138"/>
      <c r="XI245" s="138"/>
      <c r="XJ245" s="14"/>
      <c r="XK245" s="77"/>
      <c r="XL245" s="98"/>
      <c r="XM245" s="98"/>
      <c r="XN245" s="138"/>
      <c r="XO245" s="138"/>
      <c r="XP245" s="14"/>
      <c r="XQ245" s="77"/>
      <c r="XR245" s="98"/>
      <c r="XS245" s="98"/>
      <c r="XT245" s="138"/>
      <c r="XU245" s="138"/>
      <c r="XV245" s="14"/>
      <c r="XW245" s="77"/>
      <c r="XX245" s="98"/>
      <c r="XY245" s="98"/>
      <c r="XZ245" s="138"/>
      <c r="YA245" s="138"/>
      <c r="YB245" s="14"/>
      <c r="YC245" s="77"/>
      <c r="YD245" s="98"/>
      <c r="YE245" s="98"/>
      <c r="YF245" s="138"/>
      <c r="YG245" s="138"/>
      <c r="YH245" s="14"/>
      <c r="YI245" s="77"/>
      <c r="YJ245" s="98"/>
      <c r="YK245" s="98"/>
      <c r="YL245" s="138"/>
      <c r="YM245" s="138"/>
      <c r="YN245" s="14"/>
      <c r="YO245" s="77"/>
      <c r="YP245" s="98"/>
      <c r="YQ245" s="98"/>
      <c r="YR245" s="138"/>
      <c r="YS245" s="138"/>
      <c r="YT245" s="14"/>
      <c r="YU245" s="77"/>
      <c r="YV245" s="98"/>
      <c r="YW245" s="98"/>
      <c r="YX245" s="138"/>
      <c r="YY245" s="138"/>
      <c r="YZ245" s="14"/>
      <c r="ZA245" s="77"/>
      <c r="ZB245" s="98"/>
      <c r="ZC245" s="98"/>
      <c r="ZD245" s="138"/>
      <c r="ZE245" s="138"/>
      <c r="ZF245" s="14"/>
      <c r="ZG245" s="77"/>
      <c r="ZH245" s="98"/>
      <c r="ZI245" s="98"/>
      <c r="ZJ245" s="138"/>
      <c r="ZK245" s="138"/>
      <c r="ZL245" s="14"/>
      <c r="ZM245" s="77"/>
      <c r="ZN245" s="98"/>
      <c r="ZO245" s="98"/>
      <c r="ZP245" s="138"/>
      <c r="ZQ245" s="138"/>
      <c r="ZR245" s="14"/>
      <c r="ZS245" s="77"/>
      <c r="ZT245" s="98"/>
      <c r="ZU245" s="98"/>
      <c r="ZV245" s="138"/>
      <c r="ZW245" s="138"/>
      <c r="ZX245" s="14"/>
      <c r="ZY245" s="77"/>
      <c r="ZZ245" s="98"/>
      <c r="AAA245" s="98"/>
      <c r="AAB245" s="138"/>
      <c r="AAC245" s="138"/>
      <c r="AAD245" s="14"/>
      <c r="AAE245" s="77"/>
      <c r="AAF245" s="98"/>
      <c r="AAG245" s="98"/>
      <c r="AAH245" s="138"/>
      <c r="AAI245" s="138"/>
      <c r="AAJ245" s="14"/>
      <c r="AAK245" s="77"/>
      <c r="AAL245" s="98"/>
      <c r="AAM245" s="98"/>
      <c r="AAN245" s="138"/>
      <c r="AAO245" s="138"/>
      <c r="AAP245" s="14"/>
      <c r="AAQ245" s="77"/>
      <c r="AAR245" s="98"/>
      <c r="AAS245" s="98"/>
      <c r="AAT245" s="138"/>
      <c r="AAU245" s="138"/>
      <c r="AAV245" s="14"/>
      <c r="AAW245" s="77"/>
      <c r="AAX245" s="98"/>
      <c r="AAY245" s="98"/>
      <c r="AAZ245" s="138"/>
      <c r="ABA245" s="138"/>
      <c r="ABB245" s="14"/>
      <c r="ABC245" s="77"/>
      <c r="ABD245" s="98"/>
      <c r="ABE245" s="98"/>
      <c r="ABF245" s="138"/>
      <c r="ABG245" s="138"/>
      <c r="ABH245" s="14"/>
      <c r="ABI245" s="77"/>
      <c r="ABJ245" s="98"/>
      <c r="ABK245" s="98"/>
      <c r="ABL245" s="138"/>
      <c r="ABM245" s="138"/>
      <c r="ABN245" s="14"/>
      <c r="ABO245" s="77"/>
      <c r="ABP245" s="98"/>
      <c r="ABQ245" s="98"/>
      <c r="ABR245" s="138"/>
      <c r="ABS245" s="138"/>
      <c r="ABT245" s="14"/>
      <c r="ABU245" s="77"/>
      <c r="ABV245" s="98"/>
      <c r="ABW245" s="98"/>
      <c r="ABX245" s="138"/>
      <c r="ABY245" s="138"/>
      <c r="ABZ245" s="14"/>
      <c r="ACA245" s="77"/>
      <c r="ACB245" s="98"/>
      <c r="ACC245" s="98"/>
      <c r="ACD245" s="138"/>
      <c r="ACE245" s="138"/>
      <c r="ACF245" s="14"/>
      <c r="ACG245" s="77"/>
      <c r="ACH245" s="98"/>
      <c r="ACI245" s="98"/>
      <c r="ACJ245" s="138"/>
      <c r="ACK245" s="138"/>
      <c r="ACL245" s="14"/>
      <c r="ACM245" s="77"/>
      <c r="ACN245" s="98"/>
      <c r="ACO245" s="98"/>
      <c r="ACP245" s="138"/>
      <c r="ACQ245" s="138"/>
      <c r="ACR245" s="14"/>
      <c r="ACS245" s="77"/>
      <c r="ACT245" s="98"/>
      <c r="ACU245" s="98"/>
      <c r="ACV245" s="138"/>
      <c r="ACW245" s="138"/>
      <c r="ACX245" s="14"/>
      <c r="ACY245" s="77"/>
      <c r="ACZ245" s="98"/>
      <c r="ADA245" s="98"/>
      <c r="ADB245" s="138"/>
      <c r="ADC245" s="138"/>
      <c r="ADD245" s="14"/>
      <c r="ADE245" s="77"/>
      <c r="ADF245" s="98"/>
      <c r="ADG245" s="98"/>
      <c r="ADH245" s="138"/>
      <c r="ADI245" s="138"/>
      <c r="ADJ245" s="14"/>
      <c r="ADK245" s="77"/>
      <c r="ADL245" s="98"/>
      <c r="ADM245" s="98"/>
      <c r="ADN245" s="138"/>
      <c r="ADO245" s="138"/>
      <c r="ADP245" s="14"/>
      <c r="ADQ245" s="77"/>
      <c r="ADR245" s="98"/>
      <c r="ADS245" s="98"/>
      <c r="ADT245" s="138"/>
      <c r="ADU245" s="138"/>
      <c r="ADV245" s="14"/>
      <c r="ADW245" s="77"/>
      <c r="ADX245" s="98"/>
      <c r="ADY245" s="98"/>
      <c r="ADZ245" s="138"/>
      <c r="AEA245" s="138"/>
      <c r="AEB245" s="14"/>
      <c r="AEC245" s="77"/>
      <c r="AED245" s="98"/>
      <c r="AEE245" s="98"/>
      <c r="AEF245" s="138"/>
      <c r="AEG245" s="138"/>
      <c r="AEH245" s="14"/>
      <c r="AEI245" s="77"/>
      <c r="AEJ245" s="98"/>
      <c r="AEK245" s="98"/>
      <c r="AEL245" s="138"/>
      <c r="AEM245" s="138"/>
      <c r="AEN245" s="14"/>
      <c r="AEO245" s="77"/>
      <c r="AEP245" s="98"/>
      <c r="AEQ245" s="98"/>
      <c r="AER245" s="138"/>
      <c r="AES245" s="138"/>
      <c r="AET245" s="14"/>
      <c r="AEU245" s="77"/>
      <c r="AEV245" s="98"/>
      <c r="AEW245" s="98"/>
      <c r="AEX245" s="138"/>
      <c r="AEY245" s="138"/>
      <c r="AEZ245" s="14"/>
      <c r="AFA245" s="77"/>
      <c r="AFB245" s="98"/>
      <c r="AFC245" s="98"/>
      <c r="AFD245" s="138"/>
      <c r="AFE245" s="138"/>
      <c r="AFF245" s="14"/>
      <c r="AFG245" s="77"/>
      <c r="AFH245" s="98"/>
      <c r="AFI245" s="98"/>
      <c r="AFJ245" s="138"/>
      <c r="AFK245" s="138"/>
      <c r="AFL245" s="14"/>
      <c r="AFM245" s="77"/>
      <c r="AFN245" s="98"/>
      <c r="AFO245" s="98"/>
      <c r="AFP245" s="138"/>
      <c r="AFQ245" s="138"/>
      <c r="AFR245" s="14"/>
      <c r="AFS245" s="77"/>
      <c r="AFT245" s="98"/>
      <c r="AFU245" s="98"/>
      <c r="AFV245" s="138"/>
      <c r="AFW245" s="138"/>
      <c r="AFX245" s="14"/>
      <c r="AFY245" s="77"/>
      <c r="AFZ245" s="98"/>
      <c r="AGA245" s="98"/>
      <c r="AGB245" s="138"/>
      <c r="AGC245" s="138"/>
      <c r="AGD245" s="14"/>
      <c r="AGE245" s="77"/>
      <c r="AGF245" s="98"/>
      <c r="AGG245" s="98"/>
      <c r="AGH245" s="138"/>
      <c r="AGI245" s="138"/>
      <c r="AGJ245" s="14"/>
      <c r="AGK245" s="77"/>
      <c r="AGL245" s="98"/>
      <c r="AGM245" s="98"/>
      <c r="AGN245" s="138"/>
      <c r="AGO245" s="138"/>
      <c r="AGP245" s="14"/>
      <c r="AGQ245" s="77"/>
      <c r="AGR245" s="98"/>
      <c r="AGS245" s="98"/>
      <c r="AGT245" s="138"/>
      <c r="AGU245" s="138"/>
      <c r="AGV245" s="14"/>
      <c r="AGW245" s="77"/>
      <c r="AGX245" s="98"/>
      <c r="AGY245" s="98"/>
      <c r="AGZ245" s="138"/>
      <c r="AHA245" s="138"/>
      <c r="AHB245" s="14"/>
      <c r="AHC245" s="77"/>
      <c r="AHD245" s="98"/>
      <c r="AHE245" s="98"/>
      <c r="AHF245" s="138"/>
      <c r="AHG245" s="138"/>
      <c r="AHH245" s="14"/>
      <c r="AHI245" s="77"/>
      <c r="AHJ245" s="98"/>
      <c r="AHK245" s="98"/>
      <c r="AHL245" s="138"/>
      <c r="AHM245" s="138"/>
      <c r="AHN245" s="14"/>
      <c r="AHO245" s="77"/>
      <c r="AHP245" s="98"/>
      <c r="AHQ245" s="98"/>
      <c r="AHR245" s="138"/>
      <c r="AHS245" s="138"/>
      <c r="AHT245" s="14"/>
      <c r="AHU245" s="77"/>
      <c r="AHV245" s="98"/>
      <c r="AHW245" s="98"/>
      <c r="AHX245" s="138"/>
      <c r="AHY245" s="138"/>
      <c r="AHZ245" s="14"/>
      <c r="AIA245" s="77"/>
      <c r="AIB245" s="98"/>
      <c r="AIC245" s="98"/>
      <c r="AID245" s="138"/>
      <c r="AIE245" s="138"/>
      <c r="AIF245" s="14"/>
      <c r="AIG245" s="77"/>
      <c r="AIH245" s="98"/>
      <c r="AII245" s="98"/>
      <c r="AIJ245" s="138"/>
      <c r="AIK245" s="138"/>
      <c r="AIL245" s="14"/>
      <c r="AIM245" s="77"/>
      <c r="AIN245" s="98"/>
      <c r="AIO245" s="98"/>
      <c r="AIP245" s="138"/>
      <c r="AIQ245" s="138"/>
      <c r="AIR245" s="14"/>
      <c r="AIS245" s="77"/>
      <c r="AIT245" s="98"/>
      <c r="AIU245" s="98"/>
      <c r="AIV245" s="138"/>
      <c r="AIW245" s="138"/>
      <c r="AIX245" s="14"/>
      <c r="AIY245" s="77"/>
      <c r="AIZ245" s="98"/>
      <c r="AJA245" s="98"/>
      <c r="AJB245" s="138"/>
      <c r="AJC245" s="138"/>
      <c r="AJD245" s="14"/>
      <c r="AJE245" s="77"/>
      <c r="AJF245" s="98"/>
      <c r="AJG245" s="98"/>
      <c r="AJH245" s="138"/>
      <c r="AJI245" s="138"/>
      <c r="AJJ245" s="14"/>
      <c r="AJK245" s="77"/>
      <c r="AJL245" s="98"/>
      <c r="AJM245" s="98"/>
      <c r="AJN245" s="138"/>
      <c r="AJO245" s="138"/>
      <c r="AJP245" s="14"/>
      <c r="AJQ245" s="77"/>
      <c r="AJR245" s="98"/>
      <c r="AJS245" s="98"/>
      <c r="AJT245" s="138"/>
      <c r="AJU245" s="138"/>
      <c r="AJV245" s="14"/>
      <c r="AJW245" s="77"/>
      <c r="AJX245" s="98"/>
      <c r="AJY245" s="98"/>
      <c r="AJZ245" s="138"/>
      <c r="AKA245" s="138"/>
      <c r="AKB245" s="14"/>
      <c r="AKC245" s="77"/>
      <c r="AKD245" s="98"/>
      <c r="AKE245" s="98"/>
      <c r="AKF245" s="138"/>
      <c r="AKG245" s="138"/>
      <c r="AKH245" s="14"/>
      <c r="AKI245" s="77"/>
      <c r="AKJ245" s="98"/>
      <c r="AKK245" s="98"/>
      <c r="AKL245" s="138"/>
      <c r="AKM245" s="138"/>
      <c r="AKN245" s="14"/>
      <c r="AKO245" s="77"/>
      <c r="AKP245" s="98"/>
      <c r="AKQ245" s="98"/>
      <c r="AKR245" s="138"/>
      <c r="AKS245" s="138"/>
      <c r="AKT245" s="14"/>
      <c r="AKU245" s="77"/>
      <c r="AKV245" s="98"/>
      <c r="AKW245" s="98"/>
      <c r="AKX245" s="138"/>
      <c r="AKY245" s="138"/>
      <c r="AKZ245" s="14"/>
      <c r="ALA245" s="77"/>
      <c r="ALB245" s="98"/>
      <c r="ALC245" s="98"/>
      <c r="ALD245" s="138"/>
      <c r="ALE245" s="138"/>
      <c r="ALF245" s="14"/>
      <c r="ALG245" s="77"/>
      <c r="ALH245" s="98"/>
      <c r="ALI245" s="98"/>
      <c r="ALJ245" s="138"/>
      <c r="ALK245" s="138"/>
      <c r="ALL245" s="14"/>
      <c r="ALM245" s="77"/>
      <c r="ALN245" s="98"/>
      <c r="ALO245" s="98"/>
      <c r="ALP245" s="138"/>
      <c r="ALQ245" s="138"/>
      <c r="ALR245" s="14"/>
      <c r="ALS245" s="77"/>
      <c r="ALT245" s="98"/>
      <c r="ALU245" s="98"/>
      <c r="ALV245" s="138"/>
      <c r="ALW245" s="138"/>
      <c r="ALX245" s="14"/>
      <c r="ALY245" s="77"/>
      <c r="ALZ245" s="98"/>
      <c r="AMA245" s="98"/>
      <c r="AMB245" s="138"/>
      <c r="AMC245" s="138"/>
      <c r="AMD245" s="14"/>
      <c r="AME245" s="77"/>
      <c r="AMF245" s="98"/>
      <c r="AMG245" s="98"/>
      <c r="AMH245" s="138"/>
      <c r="AMI245" s="138"/>
      <c r="AMJ245" s="14"/>
      <c r="AMK245" s="77"/>
      <c r="AML245" s="98"/>
      <c r="AMM245" s="98"/>
      <c r="AMN245" s="138"/>
      <c r="AMO245" s="138"/>
      <c r="AMP245" s="14"/>
      <c r="AMQ245" s="77"/>
      <c r="AMR245" s="98"/>
      <c r="AMS245" s="98"/>
      <c r="AMT245" s="138"/>
      <c r="AMU245" s="138"/>
      <c r="AMV245" s="14"/>
      <c r="AMW245" s="77"/>
      <c r="AMX245" s="98"/>
      <c r="AMY245" s="98"/>
      <c r="AMZ245" s="138"/>
      <c r="ANA245" s="138"/>
      <c r="ANB245" s="14"/>
      <c r="ANC245" s="77"/>
      <c r="AND245" s="98"/>
      <c r="ANE245" s="98"/>
      <c r="ANF245" s="138"/>
      <c r="ANG245" s="138"/>
      <c r="ANH245" s="14"/>
      <c r="ANI245" s="77"/>
      <c r="ANJ245" s="98"/>
      <c r="ANK245" s="98"/>
      <c r="ANL245" s="138"/>
      <c r="ANM245" s="138"/>
      <c r="ANN245" s="14"/>
      <c r="ANO245" s="77"/>
      <c r="ANP245" s="98"/>
      <c r="ANQ245" s="98"/>
      <c r="ANR245" s="138"/>
      <c r="ANS245" s="138"/>
      <c r="ANT245" s="14"/>
      <c r="ANU245" s="77"/>
      <c r="ANV245" s="98"/>
      <c r="ANW245" s="98"/>
      <c r="ANX245" s="138"/>
      <c r="ANY245" s="138"/>
      <c r="ANZ245" s="14"/>
      <c r="AOA245" s="77"/>
      <c r="AOB245" s="98"/>
      <c r="AOC245" s="98"/>
      <c r="AOD245" s="138"/>
      <c r="AOE245" s="138"/>
      <c r="AOF245" s="14"/>
      <c r="AOG245" s="77"/>
      <c r="AOH245" s="98"/>
      <c r="AOI245" s="98"/>
      <c r="AOJ245" s="138"/>
      <c r="AOK245" s="138"/>
      <c r="AOL245" s="14"/>
      <c r="AOM245" s="77"/>
      <c r="AON245" s="98"/>
      <c r="AOO245" s="98"/>
      <c r="AOP245" s="138"/>
      <c r="AOQ245" s="138"/>
      <c r="AOR245" s="14"/>
      <c r="AOS245" s="77"/>
      <c r="AOT245" s="98"/>
      <c r="AOU245" s="98"/>
      <c r="AOV245" s="138"/>
      <c r="AOW245" s="138"/>
      <c r="AOX245" s="14"/>
      <c r="AOY245" s="77"/>
      <c r="AOZ245" s="98"/>
      <c r="APA245" s="98"/>
      <c r="APB245" s="138"/>
      <c r="APC245" s="138"/>
      <c r="APD245" s="14"/>
      <c r="APE245" s="77"/>
      <c r="APF245" s="98"/>
      <c r="APG245" s="98"/>
      <c r="APH245" s="138"/>
      <c r="API245" s="138"/>
      <c r="APJ245" s="14"/>
      <c r="APK245" s="77"/>
      <c r="APL245" s="98"/>
      <c r="APM245" s="98"/>
      <c r="APN245" s="138"/>
      <c r="APO245" s="138"/>
      <c r="APP245" s="14"/>
      <c r="APQ245" s="77"/>
      <c r="APR245" s="98"/>
      <c r="APS245" s="98"/>
      <c r="APT245" s="138"/>
      <c r="APU245" s="138"/>
      <c r="APV245" s="14"/>
      <c r="APW245" s="77"/>
      <c r="APX245" s="98"/>
      <c r="APY245" s="98"/>
      <c r="APZ245" s="138"/>
      <c r="AQA245" s="138"/>
      <c r="AQB245" s="14"/>
      <c r="AQC245" s="77"/>
      <c r="AQD245" s="98"/>
      <c r="AQE245" s="98"/>
      <c r="AQF245" s="138"/>
      <c r="AQG245" s="138"/>
      <c r="AQH245" s="14"/>
      <c r="AQI245" s="77"/>
      <c r="AQJ245" s="98"/>
      <c r="AQK245" s="98"/>
      <c r="AQL245" s="138"/>
      <c r="AQM245" s="138"/>
      <c r="AQN245" s="14"/>
      <c r="AQO245" s="77"/>
      <c r="AQP245" s="98"/>
      <c r="AQQ245" s="98"/>
      <c r="AQR245" s="138"/>
      <c r="AQS245" s="138"/>
      <c r="AQT245" s="14"/>
      <c r="AQU245" s="77"/>
      <c r="AQV245" s="98"/>
      <c r="AQW245" s="98"/>
      <c r="AQX245" s="138"/>
      <c r="AQY245" s="138"/>
      <c r="AQZ245" s="14"/>
      <c r="ARA245" s="77"/>
      <c r="ARB245" s="98"/>
      <c r="ARC245" s="98"/>
      <c r="ARD245" s="138"/>
      <c r="ARE245" s="138"/>
      <c r="ARF245" s="14"/>
      <c r="ARG245" s="77"/>
      <c r="ARH245" s="98"/>
      <c r="ARI245" s="98"/>
      <c r="ARJ245" s="138"/>
      <c r="ARK245" s="138"/>
      <c r="ARL245" s="14"/>
      <c r="ARM245" s="77"/>
      <c r="ARN245" s="98"/>
      <c r="ARO245" s="98"/>
      <c r="ARP245" s="138"/>
      <c r="ARQ245" s="138"/>
      <c r="ARR245" s="14"/>
      <c r="ARS245" s="77"/>
      <c r="ART245" s="98"/>
      <c r="ARU245" s="98"/>
      <c r="ARV245" s="138"/>
      <c r="ARW245" s="138"/>
      <c r="ARX245" s="14"/>
      <c r="ARY245" s="77"/>
      <c r="ARZ245" s="98"/>
      <c r="ASA245" s="98"/>
      <c r="ASB245" s="138"/>
      <c r="ASC245" s="138"/>
      <c r="ASD245" s="14"/>
      <c r="ASE245" s="77"/>
      <c r="ASF245" s="98"/>
      <c r="ASG245" s="98"/>
      <c r="ASH245" s="138"/>
      <c r="ASI245" s="138"/>
      <c r="ASJ245" s="14"/>
      <c r="ASK245" s="77"/>
      <c r="ASL245" s="98"/>
      <c r="ASM245" s="98"/>
      <c r="ASN245" s="138"/>
      <c r="ASO245" s="138"/>
      <c r="ASP245" s="14"/>
      <c r="ASQ245" s="77"/>
      <c r="ASR245" s="98"/>
      <c r="ASS245" s="98"/>
      <c r="AST245" s="138"/>
      <c r="ASU245" s="138"/>
      <c r="ASV245" s="14"/>
      <c r="ASW245" s="77"/>
      <c r="ASX245" s="98"/>
      <c r="ASY245" s="98"/>
      <c r="ASZ245" s="138"/>
      <c r="ATA245" s="138"/>
      <c r="ATB245" s="14"/>
      <c r="ATC245" s="77"/>
      <c r="ATD245" s="98"/>
      <c r="ATE245" s="98"/>
      <c r="ATF245" s="138"/>
      <c r="ATG245" s="138"/>
      <c r="ATH245" s="14"/>
      <c r="ATI245" s="77"/>
      <c r="ATJ245" s="98"/>
      <c r="ATK245" s="98"/>
      <c r="ATL245" s="138"/>
      <c r="ATM245" s="138"/>
      <c r="ATN245" s="14"/>
      <c r="ATO245" s="77"/>
      <c r="ATP245" s="98"/>
      <c r="ATQ245" s="98"/>
      <c r="ATR245" s="138"/>
      <c r="ATS245" s="138"/>
      <c r="ATT245" s="14"/>
      <c r="ATU245" s="77"/>
      <c r="ATV245" s="98"/>
      <c r="ATW245" s="98"/>
      <c r="ATX245" s="138"/>
      <c r="ATY245" s="138"/>
      <c r="ATZ245" s="14"/>
      <c r="AUA245" s="77"/>
      <c r="AUB245" s="98"/>
      <c r="AUC245" s="98"/>
      <c r="AUD245" s="138"/>
      <c r="AUE245" s="138"/>
      <c r="AUF245" s="14"/>
      <c r="AUG245" s="77"/>
      <c r="AUH245" s="98"/>
      <c r="AUI245" s="98"/>
      <c r="AUJ245" s="138"/>
      <c r="AUK245" s="138"/>
      <c r="AUL245" s="14"/>
      <c r="AUM245" s="77"/>
      <c r="AUN245" s="98"/>
      <c r="AUO245" s="98"/>
      <c r="AUP245" s="138"/>
      <c r="AUQ245" s="138"/>
      <c r="AUR245" s="14"/>
      <c r="AUS245" s="77"/>
      <c r="AUT245" s="98"/>
      <c r="AUU245" s="98"/>
      <c r="AUV245" s="138"/>
      <c r="AUW245" s="138"/>
      <c r="AUX245" s="14"/>
      <c r="AUY245" s="77"/>
      <c r="AUZ245" s="98"/>
      <c r="AVA245" s="98"/>
      <c r="AVB245" s="138"/>
      <c r="AVC245" s="138"/>
      <c r="AVD245" s="14"/>
      <c r="AVE245" s="77"/>
      <c r="AVF245" s="98"/>
      <c r="AVG245" s="98"/>
      <c r="AVH245" s="138"/>
      <c r="AVI245" s="138"/>
      <c r="AVJ245" s="14"/>
      <c r="AVK245" s="77"/>
      <c r="AVL245" s="98"/>
      <c r="AVM245" s="98"/>
      <c r="AVN245" s="138"/>
      <c r="AVO245" s="138"/>
      <c r="AVP245" s="14"/>
      <c r="AVQ245" s="77"/>
      <c r="AVR245" s="98"/>
      <c r="AVS245" s="98"/>
      <c r="AVT245" s="138"/>
      <c r="AVU245" s="138"/>
      <c r="AVV245" s="14"/>
      <c r="AVW245" s="77"/>
      <c r="AVX245" s="98"/>
      <c r="AVY245" s="98"/>
      <c r="AVZ245" s="138"/>
      <c r="AWA245" s="138"/>
      <c r="AWB245" s="14"/>
      <c r="AWC245" s="77"/>
      <c r="AWD245" s="98"/>
      <c r="AWE245" s="98"/>
      <c r="AWF245" s="138"/>
      <c r="AWG245" s="138"/>
      <c r="AWH245" s="14"/>
      <c r="AWI245" s="77"/>
      <c r="AWJ245" s="98"/>
      <c r="AWK245" s="98"/>
      <c r="AWL245" s="138"/>
      <c r="AWM245" s="138"/>
      <c r="AWN245" s="14"/>
      <c r="AWO245" s="77"/>
      <c r="AWP245" s="98"/>
      <c r="AWQ245" s="98"/>
      <c r="AWR245" s="138"/>
      <c r="AWS245" s="138"/>
      <c r="AWT245" s="14"/>
      <c r="AWU245" s="77"/>
      <c r="AWV245" s="98"/>
      <c r="AWW245" s="98"/>
      <c r="AWX245" s="138"/>
      <c r="AWY245" s="138"/>
      <c r="AWZ245" s="14"/>
      <c r="AXA245" s="77"/>
      <c r="AXB245" s="98"/>
      <c r="AXC245" s="98"/>
      <c r="AXD245" s="138"/>
      <c r="AXE245" s="138"/>
      <c r="AXF245" s="14"/>
      <c r="AXG245" s="77"/>
      <c r="AXH245" s="98"/>
      <c r="AXI245" s="98"/>
      <c r="AXJ245" s="138"/>
      <c r="AXK245" s="138"/>
      <c r="AXL245" s="14"/>
      <c r="AXM245" s="77"/>
      <c r="AXN245" s="98"/>
      <c r="AXO245" s="98"/>
      <c r="AXP245" s="138"/>
      <c r="AXQ245" s="138"/>
      <c r="AXR245" s="14"/>
      <c r="AXS245" s="77"/>
      <c r="AXT245" s="98"/>
      <c r="AXU245" s="98"/>
      <c r="AXV245" s="138"/>
      <c r="AXW245" s="138"/>
      <c r="AXX245" s="14"/>
      <c r="AXY245" s="77"/>
      <c r="AXZ245" s="98"/>
      <c r="AYA245" s="98"/>
      <c r="AYB245" s="138"/>
      <c r="AYC245" s="138"/>
      <c r="AYD245" s="14"/>
      <c r="AYE245" s="77"/>
      <c r="AYF245" s="98"/>
      <c r="AYG245" s="98"/>
      <c r="AYH245" s="138"/>
      <c r="AYI245" s="138"/>
      <c r="AYJ245" s="14"/>
      <c r="AYK245" s="77"/>
      <c r="AYL245" s="98"/>
      <c r="AYM245" s="98"/>
      <c r="AYN245" s="138"/>
      <c r="AYO245" s="138"/>
      <c r="AYP245" s="1"/>
      <c r="AYQ245" s="100"/>
      <c r="AYR245" s="105"/>
      <c r="AYS245" s="105"/>
      <c r="AYT245" s="129"/>
      <c r="AYU245" s="129"/>
      <c r="AYV245" s="100"/>
      <c r="AYW245" s="100"/>
      <c r="AYX245" s="105"/>
      <c r="AYY245" s="105"/>
      <c r="AYZ245" s="129"/>
      <c r="AZA245" s="129"/>
      <c r="AZB245" s="100"/>
      <c r="AZC245" s="100"/>
      <c r="AZD245" s="105"/>
      <c r="AZE245" s="105"/>
      <c r="AZF245" s="129"/>
      <c r="AZG245" s="129"/>
      <c r="AZH245" s="100"/>
      <c r="AZI245" s="100"/>
      <c r="AZJ245" s="105"/>
      <c r="AZK245" s="105"/>
      <c r="AZL245" s="129"/>
      <c r="AZM245" s="129"/>
      <c r="AZN245" s="100"/>
      <c r="AZO245" s="100"/>
      <c r="AZP245" s="105"/>
      <c r="AZQ245" s="105"/>
      <c r="AZR245" s="129"/>
      <c r="AZS245" s="129"/>
      <c r="AZT245" s="100"/>
      <c r="AZU245" s="100"/>
      <c r="AZV245" s="105"/>
      <c r="AZW245" s="105"/>
      <c r="AZX245" s="129"/>
      <c r="AZY245" s="129"/>
      <c r="AZZ245" s="100"/>
      <c r="BAA245" s="100"/>
      <c r="BAB245" s="105"/>
      <c r="BAC245" s="105"/>
      <c r="BAD245" s="129"/>
      <c r="BAE245" s="129"/>
      <c r="BAF245" s="100"/>
      <c r="BAG245" s="100"/>
      <c r="BAH245" s="105"/>
      <c r="BAI245" s="105"/>
      <c r="BAJ245" s="129"/>
      <c r="BAK245" s="129"/>
      <c r="BAL245" s="100"/>
      <c r="BAM245" s="100"/>
      <c r="BAN245" s="105"/>
      <c r="BAO245" s="105"/>
      <c r="BAP245" s="129"/>
      <c r="BAQ245" s="129"/>
      <c r="BAR245" s="100"/>
      <c r="BAS245" s="100"/>
      <c r="BAT245" s="105"/>
      <c r="BAU245" s="105"/>
      <c r="BAV245" s="129"/>
      <c r="BAW245" s="129"/>
      <c r="BAX245" s="100"/>
      <c r="BAY245" s="100"/>
      <c r="BAZ245" s="105"/>
      <c r="BBA245" s="105"/>
      <c r="BBB245" s="129"/>
      <c r="BBC245" s="129"/>
      <c r="BBD245" s="100"/>
      <c r="BBE245" s="100"/>
      <c r="BBF245" s="105"/>
      <c r="BBG245" s="105"/>
      <c r="BBH245" s="129"/>
      <c r="BBI245" s="129"/>
      <c r="BBJ245" s="100"/>
      <c r="BBK245" s="100"/>
      <c r="BBL245" s="105"/>
      <c r="BBM245" s="105"/>
      <c r="BBN245" s="129"/>
      <c r="BBO245" s="129"/>
      <c r="BBP245" s="100"/>
      <c r="BBQ245" s="100"/>
      <c r="BBR245" s="105"/>
      <c r="BBS245" s="105"/>
      <c r="BBT245" s="129"/>
      <c r="BBU245" s="129"/>
      <c r="BBV245" s="100"/>
      <c r="BBW245" s="100"/>
      <c r="BBX245" s="105"/>
      <c r="BBY245" s="105"/>
      <c r="BBZ245" s="129"/>
      <c r="BCA245" s="129"/>
      <c r="BCB245" s="100"/>
      <c r="BCC245" s="100"/>
      <c r="BCD245" s="105"/>
      <c r="BCE245" s="105"/>
      <c r="BCF245" s="129"/>
      <c r="BCG245" s="129"/>
      <c r="BCH245" s="100"/>
      <c r="BCI245" s="100"/>
      <c r="BCJ245" s="105"/>
      <c r="BCK245" s="105"/>
      <c r="BCL245" s="129"/>
      <c r="BCM245" s="129"/>
      <c r="BCN245" s="100"/>
      <c r="BCO245" s="100"/>
      <c r="BCP245" s="105"/>
      <c r="BCQ245" s="105"/>
      <c r="BCR245" s="129"/>
      <c r="BCS245" s="129"/>
      <c r="BCT245" s="100"/>
      <c r="BCU245" s="100"/>
      <c r="BCV245" s="105"/>
      <c r="BCW245" s="105"/>
      <c r="BCX245" s="129"/>
      <c r="BCY245" s="129"/>
      <c r="BCZ245" s="100"/>
      <c r="BDA245" s="100"/>
      <c r="BDB245" s="105"/>
      <c r="BDC245" s="105"/>
      <c r="BDD245" s="129"/>
      <c r="BDE245" s="129"/>
      <c r="BDH245" s="99"/>
      <c r="BDI245" s="99"/>
      <c r="BDJ245" s="128"/>
      <c r="BDK245" s="128"/>
    </row>
    <row r="246" spans="2:1467" ht="15.75" thickBot="1" x14ac:dyDescent="0.3">
      <c r="B246" s="110"/>
      <c r="C246" s="3"/>
      <c r="D246" s="3"/>
      <c r="E246" s="3"/>
      <c r="F246" s="6" t="s">
        <v>431</v>
      </c>
      <c r="G246" s="84"/>
      <c r="H246" s="84"/>
      <c r="I246" s="84"/>
      <c r="J246" s="142"/>
      <c r="K246" s="142"/>
      <c r="L246" s="142"/>
      <c r="M246" s="142"/>
      <c r="N246" s="142"/>
      <c r="O246" s="142"/>
      <c r="P246" s="142"/>
      <c r="Q246" s="142"/>
      <c r="R246" s="142"/>
      <c r="S246" s="142"/>
      <c r="T246" s="142"/>
      <c r="U246" s="141" t="s">
        <v>431</v>
      </c>
      <c r="V246" s="141"/>
      <c r="W246" s="1"/>
      <c r="X246" s="98"/>
      <c r="Y246" s="98"/>
      <c r="Z246" s="139"/>
      <c r="AA246" s="140"/>
      <c r="AB246" s="1"/>
      <c r="AC246" s="77"/>
      <c r="AD246" s="98"/>
      <c r="AE246" s="98"/>
      <c r="AF246" s="138"/>
      <c r="AG246" s="138"/>
      <c r="AH246" s="14"/>
      <c r="AI246" s="77"/>
      <c r="AJ246" s="98"/>
      <c r="AK246" s="98"/>
      <c r="AL246" s="138"/>
      <c r="AM246" s="138"/>
      <c r="AN246" s="14"/>
      <c r="AO246" s="77"/>
      <c r="AP246" s="98"/>
      <c r="AQ246" s="98"/>
      <c r="AR246" s="138"/>
      <c r="AS246" s="138"/>
      <c r="AT246" s="14"/>
      <c r="AU246" s="77"/>
      <c r="AV246" s="98"/>
      <c r="AW246" s="98"/>
      <c r="AX246" s="138"/>
      <c r="AY246" s="138"/>
      <c r="AZ246" s="14"/>
      <c r="BA246" s="77"/>
      <c r="BB246" s="98"/>
      <c r="BC246" s="98"/>
      <c r="BD246" s="138"/>
      <c r="BE246" s="138"/>
      <c r="BF246" s="14"/>
      <c r="BG246" s="77"/>
      <c r="BH246" s="98"/>
      <c r="BI246" s="98"/>
      <c r="BJ246" s="138"/>
      <c r="BK246" s="138"/>
      <c r="BL246" s="14"/>
      <c r="BM246" s="77"/>
      <c r="BN246" s="98"/>
      <c r="BO246" s="98"/>
      <c r="BP246" s="138"/>
      <c r="BQ246" s="138"/>
      <c r="BR246" s="14"/>
      <c r="BS246" s="77"/>
      <c r="BT246" s="98"/>
      <c r="BU246" s="98"/>
      <c r="BV246" s="138"/>
      <c r="BW246" s="138"/>
      <c r="BX246" s="14"/>
      <c r="BY246" s="77"/>
      <c r="BZ246" s="98"/>
      <c r="CA246" s="98"/>
      <c r="CB246" s="138"/>
      <c r="CC246" s="138"/>
      <c r="CD246" s="14"/>
      <c r="CE246" s="77"/>
      <c r="CF246" s="98"/>
      <c r="CG246" s="98"/>
      <c r="CH246" s="138"/>
      <c r="CI246" s="138"/>
      <c r="CJ246" s="14"/>
      <c r="CK246" s="77"/>
      <c r="CL246" s="98"/>
      <c r="CM246" s="98"/>
      <c r="CN246" s="138"/>
      <c r="CO246" s="138"/>
      <c r="CP246" s="14"/>
      <c r="CQ246" s="77"/>
      <c r="CR246" s="98"/>
      <c r="CS246" s="98"/>
      <c r="CT246" s="138"/>
      <c r="CU246" s="138"/>
      <c r="CV246" s="14"/>
      <c r="CW246" s="77"/>
      <c r="CX246" s="98"/>
      <c r="CY246" s="98"/>
      <c r="CZ246" s="138"/>
      <c r="DA246" s="138"/>
      <c r="DB246" s="14"/>
      <c r="DC246" s="77"/>
      <c r="DD246" s="98"/>
      <c r="DE246" s="98"/>
      <c r="DF246" s="138"/>
      <c r="DG246" s="138"/>
      <c r="DH246" s="14"/>
      <c r="DI246" s="77"/>
      <c r="DJ246" s="98"/>
      <c r="DK246" s="98"/>
      <c r="DL246" s="138"/>
      <c r="DM246" s="138"/>
      <c r="DN246" s="14"/>
      <c r="DO246" s="77"/>
      <c r="DP246" s="98"/>
      <c r="DQ246" s="98"/>
      <c r="DR246" s="138"/>
      <c r="DS246" s="138"/>
      <c r="DT246" s="14"/>
      <c r="DU246" s="77"/>
      <c r="DV246" s="98"/>
      <c r="DW246" s="98"/>
      <c r="DX246" s="138"/>
      <c r="DY246" s="138"/>
      <c r="DZ246" s="14"/>
      <c r="EA246" s="77"/>
      <c r="EB246" s="98"/>
      <c r="EC246" s="98"/>
      <c r="ED246" s="138"/>
      <c r="EE246" s="138"/>
      <c r="EF246" s="14"/>
      <c r="EG246" s="77"/>
      <c r="EH246" s="98"/>
      <c r="EI246" s="98"/>
      <c r="EJ246" s="138"/>
      <c r="EK246" s="138"/>
      <c r="EL246" s="14"/>
      <c r="EM246" s="77"/>
      <c r="EN246" s="98"/>
      <c r="EO246" s="98"/>
      <c r="EP246" s="138"/>
      <c r="EQ246" s="138"/>
      <c r="ER246" s="14"/>
      <c r="ES246" s="77"/>
      <c r="ET246" s="98"/>
      <c r="EU246" s="98"/>
      <c r="EV246" s="138"/>
      <c r="EW246" s="138"/>
      <c r="EX246" s="14"/>
      <c r="EY246" s="77"/>
      <c r="EZ246" s="98"/>
      <c r="FA246" s="98"/>
      <c r="FB246" s="138"/>
      <c r="FC246" s="138"/>
      <c r="FD246" s="14"/>
      <c r="FE246" s="77"/>
      <c r="FF246" s="98"/>
      <c r="FG246" s="98"/>
      <c r="FH246" s="138"/>
      <c r="FI246" s="138"/>
      <c r="FJ246" s="14"/>
      <c r="FK246" s="77"/>
      <c r="FL246" s="98"/>
      <c r="FM246" s="98"/>
      <c r="FN246" s="138"/>
      <c r="FO246" s="138"/>
      <c r="FP246" s="14"/>
      <c r="FQ246" s="77"/>
      <c r="FR246" s="98"/>
      <c r="FS246" s="98"/>
      <c r="FT246" s="138"/>
      <c r="FU246" s="138"/>
      <c r="FV246" s="14"/>
      <c r="FW246" s="77"/>
      <c r="FX246" s="98"/>
      <c r="FY246" s="98"/>
      <c r="FZ246" s="138"/>
      <c r="GA246" s="138"/>
      <c r="GB246" s="14"/>
      <c r="GC246" s="77"/>
      <c r="GD246" s="98"/>
      <c r="GE246" s="98"/>
      <c r="GF246" s="138"/>
      <c r="GG246" s="138"/>
      <c r="GH246" s="14"/>
      <c r="GI246" s="77"/>
      <c r="GJ246" s="98"/>
      <c r="GK246" s="98"/>
      <c r="GL246" s="138"/>
      <c r="GM246" s="138"/>
      <c r="GN246" s="14"/>
      <c r="GO246" s="77"/>
      <c r="GP246" s="98"/>
      <c r="GQ246" s="98"/>
      <c r="GR246" s="138"/>
      <c r="GS246" s="138"/>
      <c r="GT246" s="14"/>
      <c r="GU246" s="77"/>
      <c r="GV246" s="98"/>
      <c r="GW246" s="98"/>
      <c r="GX246" s="138"/>
      <c r="GY246" s="138"/>
      <c r="GZ246" s="14"/>
      <c r="HA246" s="77"/>
      <c r="HB246" s="98"/>
      <c r="HC246" s="98"/>
      <c r="HD246" s="138"/>
      <c r="HE246" s="138"/>
      <c r="HF246" s="14"/>
      <c r="HG246" s="77"/>
      <c r="HH246" s="98"/>
      <c r="HI246" s="98"/>
      <c r="HJ246" s="138"/>
      <c r="HK246" s="138"/>
      <c r="HL246" s="14"/>
      <c r="HM246" s="77"/>
      <c r="HN246" s="98"/>
      <c r="HO246" s="98"/>
      <c r="HP246" s="138"/>
      <c r="HQ246" s="138"/>
      <c r="HR246" s="14"/>
      <c r="HS246" s="77"/>
      <c r="HT246" s="98"/>
      <c r="HU246" s="98"/>
      <c r="HV246" s="138"/>
      <c r="HW246" s="138"/>
      <c r="HX246" s="14"/>
      <c r="HY246" s="77"/>
      <c r="HZ246" s="98"/>
      <c r="IA246" s="98"/>
      <c r="IB246" s="138"/>
      <c r="IC246" s="138"/>
      <c r="ID246" s="14"/>
      <c r="IE246" s="77"/>
      <c r="IF246" s="98"/>
      <c r="IG246" s="98"/>
      <c r="IH246" s="138"/>
      <c r="II246" s="138"/>
      <c r="IJ246" s="14"/>
      <c r="IK246" s="77"/>
      <c r="IL246" s="98"/>
      <c r="IM246" s="98"/>
      <c r="IN246" s="138"/>
      <c r="IO246" s="138"/>
      <c r="IP246" s="14"/>
      <c r="IQ246" s="77"/>
      <c r="IR246" s="98"/>
      <c r="IS246" s="98"/>
      <c r="IT246" s="138"/>
      <c r="IU246" s="138"/>
      <c r="IV246" s="14"/>
      <c r="IW246" s="77"/>
      <c r="IX246" s="98"/>
      <c r="IY246" s="98"/>
      <c r="IZ246" s="138"/>
      <c r="JA246" s="138"/>
      <c r="JB246" s="14"/>
      <c r="JC246" s="77"/>
      <c r="JD246" s="98"/>
      <c r="JE246" s="98"/>
      <c r="JF246" s="138"/>
      <c r="JG246" s="138"/>
      <c r="JH246" s="14"/>
      <c r="JI246" s="77"/>
      <c r="JJ246" s="98"/>
      <c r="JK246" s="98"/>
      <c r="JL246" s="138"/>
      <c r="JM246" s="138"/>
      <c r="JN246" s="14"/>
      <c r="JO246" s="77"/>
      <c r="JP246" s="98"/>
      <c r="JQ246" s="98"/>
      <c r="JR246" s="138"/>
      <c r="JS246" s="138"/>
      <c r="JT246" s="14"/>
      <c r="JU246" s="77"/>
      <c r="JV246" s="98"/>
      <c r="JW246" s="98"/>
      <c r="JX246" s="138"/>
      <c r="JY246" s="138"/>
      <c r="JZ246" s="14"/>
      <c r="KA246" s="77"/>
      <c r="KB246" s="98"/>
      <c r="KC246" s="98"/>
      <c r="KD246" s="138"/>
      <c r="KE246" s="138"/>
      <c r="KF246" s="14"/>
      <c r="KG246" s="77"/>
      <c r="KH246" s="98"/>
      <c r="KI246" s="98"/>
      <c r="KJ246" s="138"/>
      <c r="KK246" s="138"/>
      <c r="KL246" s="14"/>
      <c r="KM246" s="77"/>
      <c r="KN246" s="98"/>
      <c r="KO246" s="98"/>
      <c r="KP246" s="138"/>
      <c r="KQ246" s="138"/>
      <c r="KR246" s="14"/>
      <c r="KS246" s="77"/>
      <c r="KT246" s="98"/>
      <c r="KU246" s="98"/>
      <c r="KV246" s="138"/>
      <c r="KW246" s="138"/>
      <c r="KX246" s="14"/>
      <c r="KY246" s="77"/>
      <c r="KZ246" s="98"/>
      <c r="LA246" s="98"/>
      <c r="LB246" s="138"/>
      <c r="LC246" s="138"/>
      <c r="LD246" s="14"/>
      <c r="LE246" s="77"/>
      <c r="LF246" s="98"/>
      <c r="LG246" s="98"/>
      <c r="LH246" s="138"/>
      <c r="LI246" s="138"/>
      <c r="LJ246" s="14"/>
      <c r="LK246" s="77"/>
      <c r="LL246" s="98"/>
      <c r="LM246" s="98"/>
      <c r="LN246" s="138"/>
      <c r="LO246" s="138"/>
      <c r="LP246" s="14"/>
      <c r="LQ246" s="77"/>
      <c r="LR246" s="98"/>
      <c r="LS246" s="98"/>
      <c r="LT246" s="138"/>
      <c r="LU246" s="138"/>
      <c r="LV246" s="14"/>
      <c r="LW246" s="77"/>
      <c r="LX246" s="98"/>
      <c r="LY246" s="98"/>
      <c r="LZ246" s="138"/>
      <c r="MA246" s="138"/>
      <c r="MB246" s="14"/>
      <c r="MC246" s="77"/>
      <c r="MD246" s="98"/>
      <c r="ME246" s="98"/>
      <c r="MF246" s="138"/>
      <c r="MG246" s="138"/>
      <c r="MH246" s="14"/>
      <c r="MI246" s="77"/>
      <c r="MJ246" s="98"/>
      <c r="MK246" s="98"/>
      <c r="ML246" s="138"/>
      <c r="MM246" s="138"/>
      <c r="MN246" s="14"/>
      <c r="MO246" s="77"/>
      <c r="MP246" s="98"/>
      <c r="MQ246" s="98"/>
      <c r="MR246" s="138"/>
      <c r="MS246" s="138"/>
      <c r="MT246" s="14"/>
      <c r="MU246" s="77"/>
      <c r="MV246" s="98"/>
      <c r="MW246" s="98"/>
      <c r="MX246" s="138"/>
      <c r="MY246" s="138"/>
      <c r="MZ246" s="14"/>
      <c r="NA246" s="77"/>
      <c r="NB246" s="98"/>
      <c r="NC246" s="98"/>
      <c r="ND246" s="138"/>
      <c r="NE246" s="138"/>
      <c r="NF246" s="14"/>
      <c r="NG246" s="77"/>
      <c r="NH246" s="98"/>
      <c r="NI246" s="98"/>
      <c r="NJ246" s="138"/>
      <c r="NK246" s="138"/>
      <c r="NL246" s="14"/>
      <c r="NM246" s="77"/>
      <c r="NN246" s="98"/>
      <c r="NO246" s="98"/>
      <c r="NP246" s="138"/>
      <c r="NQ246" s="138"/>
      <c r="NR246" s="14"/>
      <c r="NS246" s="77"/>
      <c r="NT246" s="98"/>
      <c r="NU246" s="98"/>
      <c r="NV246" s="138"/>
      <c r="NW246" s="138"/>
      <c r="NX246" s="14"/>
      <c r="NY246" s="77"/>
      <c r="NZ246" s="98"/>
      <c r="OA246" s="98"/>
      <c r="OB246" s="138"/>
      <c r="OC246" s="138"/>
      <c r="OD246" s="14"/>
      <c r="OE246" s="77"/>
      <c r="OF246" s="98"/>
      <c r="OG246" s="98"/>
      <c r="OH246" s="138"/>
      <c r="OI246" s="138"/>
      <c r="OJ246" s="14"/>
      <c r="OK246" s="77"/>
      <c r="OL246" s="98"/>
      <c r="OM246" s="98"/>
      <c r="ON246" s="138"/>
      <c r="OO246" s="138"/>
      <c r="OP246" s="14"/>
      <c r="OQ246" s="77"/>
      <c r="OR246" s="98"/>
      <c r="OS246" s="98"/>
      <c r="OT246" s="138"/>
      <c r="OU246" s="138"/>
      <c r="OV246" s="14"/>
      <c r="OW246" s="77"/>
      <c r="OX246" s="98"/>
      <c r="OY246" s="98"/>
      <c r="OZ246" s="138"/>
      <c r="PA246" s="138"/>
      <c r="PB246" s="14"/>
      <c r="PC246" s="77"/>
      <c r="PD246" s="98"/>
      <c r="PE246" s="98"/>
      <c r="PF246" s="138"/>
      <c r="PG246" s="138"/>
      <c r="PH246" s="14"/>
      <c r="PI246" s="77"/>
      <c r="PJ246" s="98"/>
      <c r="PK246" s="98"/>
      <c r="PL246" s="138"/>
      <c r="PM246" s="138"/>
      <c r="PN246" s="14"/>
      <c r="PO246" s="77"/>
      <c r="PP246" s="98"/>
      <c r="PQ246" s="98"/>
      <c r="PR246" s="138"/>
      <c r="PS246" s="138"/>
      <c r="PT246" s="14"/>
      <c r="PU246" s="77"/>
      <c r="PV246" s="98"/>
      <c r="PW246" s="98"/>
      <c r="PX246" s="138"/>
      <c r="PY246" s="138"/>
      <c r="PZ246" s="14"/>
      <c r="QA246" s="77"/>
      <c r="QB246" s="98"/>
      <c r="QC246" s="98"/>
      <c r="QD246" s="138"/>
      <c r="QE246" s="138"/>
      <c r="QF246" s="14"/>
      <c r="QG246" s="77"/>
      <c r="QH246" s="98"/>
      <c r="QI246" s="98"/>
      <c r="QJ246" s="138"/>
      <c r="QK246" s="138"/>
      <c r="QL246" s="14"/>
      <c r="QM246" s="77"/>
      <c r="QN246" s="98"/>
      <c r="QO246" s="98"/>
      <c r="QP246" s="138"/>
      <c r="QQ246" s="138"/>
      <c r="QR246" s="14"/>
      <c r="QS246" s="77"/>
      <c r="QT246" s="98"/>
      <c r="QU246" s="98"/>
      <c r="QV246" s="138"/>
      <c r="QW246" s="138"/>
      <c r="QX246" s="14"/>
      <c r="QY246" s="77"/>
      <c r="QZ246" s="98"/>
      <c r="RA246" s="98"/>
      <c r="RB246" s="138"/>
      <c r="RC246" s="138"/>
      <c r="RD246" s="14"/>
      <c r="RE246" s="77"/>
      <c r="RF246" s="98"/>
      <c r="RG246" s="98"/>
      <c r="RH246" s="138"/>
      <c r="RI246" s="138"/>
      <c r="RJ246" s="14"/>
      <c r="RK246" s="77"/>
      <c r="RL246" s="98"/>
      <c r="RM246" s="98"/>
      <c r="RN246" s="138"/>
      <c r="RO246" s="138"/>
      <c r="RP246" s="14"/>
      <c r="RQ246" s="77"/>
      <c r="RR246" s="98"/>
      <c r="RS246" s="98"/>
      <c r="RT246" s="138"/>
      <c r="RU246" s="138"/>
      <c r="RV246" s="14"/>
      <c r="RW246" s="77"/>
      <c r="RX246" s="98"/>
      <c r="RY246" s="98"/>
      <c r="RZ246" s="138"/>
      <c r="SA246" s="138"/>
      <c r="SB246" s="14"/>
      <c r="SC246" s="77"/>
      <c r="SD246" s="98"/>
      <c r="SE246" s="98"/>
      <c r="SF246" s="138"/>
      <c r="SG246" s="138"/>
      <c r="SH246" s="14"/>
      <c r="SI246" s="77"/>
      <c r="SJ246" s="98"/>
      <c r="SK246" s="98"/>
      <c r="SL246" s="138"/>
      <c r="SM246" s="138"/>
      <c r="SN246" s="14"/>
      <c r="SO246" s="77"/>
      <c r="SP246" s="98"/>
      <c r="SQ246" s="98"/>
      <c r="SR246" s="138"/>
      <c r="SS246" s="138"/>
      <c r="ST246" s="14"/>
      <c r="SU246" s="77"/>
      <c r="SV246" s="98"/>
      <c r="SW246" s="98"/>
      <c r="SX246" s="138"/>
      <c r="SY246" s="138"/>
      <c r="SZ246" s="14"/>
      <c r="TA246" s="77"/>
      <c r="TB246" s="98"/>
      <c r="TC246" s="98"/>
      <c r="TD246" s="138"/>
      <c r="TE246" s="138"/>
      <c r="TF246" s="14"/>
      <c r="TG246" s="77"/>
      <c r="TH246" s="98"/>
      <c r="TI246" s="98"/>
      <c r="TJ246" s="138"/>
      <c r="TK246" s="138"/>
      <c r="TL246" s="14"/>
      <c r="TM246" s="77"/>
      <c r="TN246" s="98"/>
      <c r="TO246" s="98"/>
      <c r="TP246" s="138"/>
      <c r="TQ246" s="138"/>
      <c r="TR246" s="14"/>
      <c r="TS246" s="77"/>
      <c r="TT246" s="98"/>
      <c r="TU246" s="98"/>
      <c r="TV246" s="138"/>
      <c r="TW246" s="138"/>
      <c r="TX246" s="14"/>
      <c r="TY246" s="77"/>
      <c r="TZ246" s="98"/>
      <c r="UA246" s="98"/>
      <c r="UB246" s="138"/>
      <c r="UC246" s="138"/>
      <c r="UD246" s="14"/>
      <c r="UE246" s="77"/>
      <c r="UF246" s="98"/>
      <c r="UG246" s="98"/>
      <c r="UH246" s="138"/>
      <c r="UI246" s="138"/>
      <c r="UJ246" s="14"/>
      <c r="UK246" s="77"/>
      <c r="UL246" s="98"/>
      <c r="UM246" s="98"/>
      <c r="UN246" s="138"/>
      <c r="UO246" s="138"/>
      <c r="UP246" s="14"/>
      <c r="UQ246" s="77"/>
      <c r="UR246" s="98"/>
      <c r="US246" s="98"/>
      <c r="UT246" s="138"/>
      <c r="UU246" s="138"/>
      <c r="UV246" s="14"/>
      <c r="UW246" s="77"/>
      <c r="UX246" s="98"/>
      <c r="UY246" s="98"/>
      <c r="UZ246" s="138"/>
      <c r="VA246" s="138"/>
      <c r="VB246" s="14"/>
      <c r="VC246" s="77"/>
      <c r="VD246" s="98"/>
      <c r="VE246" s="98"/>
      <c r="VF246" s="138"/>
      <c r="VG246" s="138"/>
      <c r="VH246" s="14"/>
      <c r="VI246" s="77"/>
      <c r="VJ246" s="98"/>
      <c r="VK246" s="98"/>
      <c r="VL246" s="138"/>
      <c r="VM246" s="138"/>
      <c r="VN246" s="14"/>
      <c r="VO246" s="77"/>
      <c r="VP246" s="98"/>
      <c r="VQ246" s="98"/>
      <c r="VR246" s="138"/>
      <c r="VS246" s="138"/>
      <c r="VT246" s="14"/>
      <c r="VU246" s="77"/>
      <c r="VV246" s="98"/>
      <c r="VW246" s="98"/>
      <c r="VX246" s="138"/>
      <c r="VY246" s="138"/>
      <c r="VZ246" s="14"/>
      <c r="WA246" s="77"/>
      <c r="WB246" s="98"/>
      <c r="WC246" s="98"/>
      <c r="WD246" s="138"/>
      <c r="WE246" s="138"/>
      <c r="WF246" s="14"/>
      <c r="WG246" s="77"/>
      <c r="WH246" s="98"/>
      <c r="WI246" s="98"/>
      <c r="WJ246" s="138"/>
      <c r="WK246" s="138"/>
      <c r="WL246" s="14"/>
      <c r="WM246" s="77"/>
      <c r="WN246" s="98"/>
      <c r="WO246" s="98"/>
      <c r="WP246" s="138"/>
      <c r="WQ246" s="138"/>
      <c r="WR246" s="14"/>
      <c r="WS246" s="77"/>
      <c r="WT246" s="98"/>
      <c r="WU246" s="98"/>
      <c r="WV246" s="138"/>
      <c r="WW246" s="138"/>
      <c r="WX246" s="14"/>
      <c r="WY246" s="77"/>
      <c r="WZ246" s="98"/>
      <c r="XA246" s="98"/>
      <c r="XB246" s="138"/>
      <c r="XC246" s="138"/>
      <c r="XD246" s="14"/>
      <c r="XE246" s="77"/>
      <c r="XF246" s="98"/>
      <c r="XG246" s="98"/>
      <c r="XH246" s="138"/>
      <c r="XI246" s="138"/>
      <c r="XJ246" s="14"/>
      <c r="XK246" s="77"/>
      <c r="XL246" s="98"/>
      <c r="XM246" s="98"/>
      <c r="XN246" s="138"/>
      <c r="XO246" s="138"/>
      <c r="XP246" s="14"/>
      <c r="XQ246" s="77"/>
      <c r="XR246" s="98"/>
      <c r="XS246" s="98"/>
      <c r="XT246" s="138"/>
      <c r="XU246" s="138"/>
      <c r="XV246" s="14"/>
      <c r="XW246" s="77"/>
      <c r="XX246" s="98"/>
      <c r="XY246" s="98"/>
      <c r="XZ246" s="138"/>
      <c r="YA246" s="138"/>
      <c r="YB246" s="14"/>
      <c r="YC246" s="77"/>
      <c r="YD246" s="98"/>
      <c r="YE246" s="98"/>
      <c r="YF246" s="138"/>
      <c r="YG246" s="138"/>
      <c r="YH246" s="14"/>
      <c r="YI246" s="77"/>
      <c r="YJ246" s="98"/>
      <c r="YK246" s="98"/>
      <c r="YL246" s="138"/>
      <c r="YM246" s="138"/>
      <c r="YN246" s="14"/>
      <c r="YO246" s="77"/>
      <c r="YP246" s="98"/>
      <c r="YQ246" s="98"/>
      <c r="YR246" s="138"/>
      <c r="YS246" s="138"/>
      <c r="YT246" s="14"/>
      <c r="YU246" s="77"/>
      <c r="YV246" s="98"/>
      <c r="YW246" s="98"/>
      <c r="YX246" s="138"/>
      <c r="YY246" s="138"/>
      <c r="YZ246" s="14"/>
      <c r="ZA246" s="77"/>
      <c r="ZB246" s="98"/>
      <c r="ZC246" s="98"/>
      <c r="ZD246" s="138"/>
      <c r="ZE246" s="138"/>
      <c r="ZF246" s="14"/>
      <c r="ZG246" s="77"/>
      <c r="ZH246" s="98"/>
      <c r="ZI246" s="98"/>
      <c r="ZJ246" s="138"/>
      <c r="ZK246" s="138"/>
      <c r="ZL246" s="14"/>
      <c r="ZM246" s="77"/>
      <c r="ZN246" s="98"/>
      <c r="ZO246" s="98"/>
      <c r="ZP246" s="138"/>
      <c r="ZQ246" s="138"/>
      <c r="ZR246" s="14"/>
      <c r="ZS246" s="77"/>
      <c r="ZT246" s="98"/>
      <c r="ZU246" s="98"/>
      <c r="ZV246" s="138"/>
      <c r="ZW246" s="138"/>
      <c r="ZX246" s="14"/>
      <c r="ZY246" s="77"/>
      <c r="ZZ246" s="98"/>
      <c r="AAA246" s="98"/>
      <c r="AAB246" s="138"/>
      <c r="AAC246" s="138"/>
      <c r="AAD246" s="14"/>
      <c r="AAE246" s="77"/>
      <c r="AAF246" s="98"/>
      <c r="AAG246" s="98"/>
      <c r="AAH246" s="138"/>
      <c r="AAI246" s="138"/>
      <c r="AAJ246" s="14"/>
      <c r="AAK246" s="77"/>
      <c r="AAL246" s="98"/>
      <c r="AAM246" s="98"/>
      <c r="AAN246" s="138"/>
      <c r="AAO246" s="138"/>
      <c r="AAP246" s="14"/>
      <c r="AAQ246" s="77"/>
      <c r="AAR246" s="98"/>
      <c r="AAS246" s="98"/>
      <c r="AAT246" s="138"/>
      <c r="AAU246" s="138"/>
      <c r="AAV246" s="14"/>
      <c r="AAW246" s="77"/>
      <c r="AAX246" s="98"/>
      <c r="AAY246" s="98"/>
      <c r="AAZ246" s="138"/>
      <c r="ABA246" s="138"/>
      <c r="ABB246" s="14"/>
      <c r="ABC246" s="77"/>
      <c r="ABD246" s="98"/>
      <c r="ABE246" s="98"/>
      <c r="ABF246" s="138"/>
      <c r="ABG246" s="138"/>
      <c r="ABH246" s="14"/>
      <c r="ABI246" s="77"/>
      <c r="ABJ246" s="98"/>
      <c r="ABK246" s="98"/>
      <c r="ABL246" s="138"/>
      <c r="ABM246" s="138"/>
      <c r="ABN246" s="14"/>
      <c r="ABO246" s="77"/>
      <c r="ABP246" s="98"/>
      <c r="ABQ246" s="98"/>
      <c r="ABR246" s="138"/>
      <c r="ABS246" s="138"/>
      <c r="ABT246" s="14"/>
      <c r="ABU246" s="77"/>
      <c r="ABV246" s="98"/>
      <c r="ABW246" s="98"/>
      <c r="ABX246" s="138"/>
      <c r="ABY246" s="138"/>
      <c r="ABZ246" s="14"/>
      <c r="ACA246" s="77"/>
      <c r="ACB246" s="98"/>
      <c r="ACC246" s="98"/>
      <c r="ACD246" s="138"/>
      <c r="ACE246" s="138"/>
      <c r="ACF246" s="14"/>
      <c r="ACG246" s="77"/>
      <c r="ACH246" s="98"/>
      <c r="ACI246" s="98"/>
      <c r="ACJ246" s="138"/>
      <c r="ACK246" s="138"/>
      <c r="ACL246" s="14"/>
      <c r="ACM246" s="77"/>
      <c r="ACN246" s="98"/>
      <c r="ACO246" s="98"/>
      <c r="ACP246" s="138"/>
      <c r="ACQ246" s="138"/>
      <c r="ACR246" s="14"/>
      <c r="ACS246" s="77"/>
      <c r="ACT246" s="98"/>
      <c r="ACU246" s="98"/>
      <c r="ACV246" s="138"/>
      <c r="ACW246" s="138"/>
      <c r="ACX246" s="14"/>
      <c r="ACY246" s="77"/>
      <c r="ACZ246" s="98"/>
      <c r="ADA246" s="98"/>
      <c r="ADB246" s="138"/>
      <c r="ADC246" s="138"/>
      <c r="ADD246" s="14"/>
      <c r="ADE246" s="77"/>
      <c r="ADF246" s="98"/>
      <c r="ADG246" s="98"/>
      <c r="ADH246" s="138"/>
      <c r="ADI246" s="138"/>
      <c r="ADJ246" s="14"/>
      <c r="ADK246" s="77"/>
      <c r="ADL246" s="98"/>
      <c r="ADM246" s="98"/>
      <c r="ADN246" s="138"/>
      <c r="ADO246" s="138"/>
      <c r="ADP246" s="14"/>
      <c r="ADQ246" s="77"/>
      <c r="ADR246" s="98"/>
      <c r="ADS246" s="98"/>
      <c r="ADT246" s="138"/>
      <c r="ADU246" s="138"/>
      <c r="ADV246" s="14"/>
      <c r="ADW246" s="77"/>
      <c r="ADX246" s="98"/>
      <c r="ADY246" s="98"/>
      <c r="ADZ246" s="138"/>
      <c r="AEA246" s="138"/>
      <c r="AEB246" s="14"/>
      <c r="AEC246" s="77"/>
      <c r="AED246" s="98"/>
      <c r="AEE246" s="98"/>
      <c r="AEF246" s="138"/>
      <c r="AEG246" s="138"/>
      <c r="AEH246" s="14"/>
      <c r="AEI246" s="77"/>
      <c r="AEJ246" s="98"/>
      <c r="AEK246" s="98"/>
      <c r="AEL246" s="138"/>
      <c r="AEM246" s="138"/>
      <c r="AEN246" s="14"/>
      <c r="AEO246" s="77"/>
      <c r="AEP246" s="98"/>
      <c r="AEQ246" s="98"/>
      <c r="AER246" s="138"/>
      <c r="AES246" s="138"/>
      <c r="AET246" s="14"/>
      <c r="AEU246" s="77"/>
      <c r="AEV246" s="98"/>
      <c r="AEW246" s="98"/>
      <c r="AEX246" s="138"/>
      <c r="AEY246" s="138"/>
      <c r="AEZ246" s="14"/>
      <c r="AFA246" s="77"/>
      <c r="AFB246" s="98"/>
      <c r="AFC246" s="98"/>
      <c r="AFD246" s="138"/>
      <c r="AFE246" s="138"/>
      <c r="AFF246" s="14"/>
      <c r="AFG246" s="77"/>
      <c r="AFH246" s="98"/>
      <c r="AFI246" s="98"/>
      <c r="AFJ246" s="138"/>
      <c r="AFK246" s="138"/>
      <c r="AFL246" s="14"/>
      <c r="AFM246" s="77"/>
      <c r="AFN246" s="98"/>
      <c r="AFO246" s="98"/>
      <c r="AFP246" s="138"/>
      <c r="AFQ246" s="138"/>
      <c r="AFR246" s="14"/>
      <c r="AFS246" s="77"/>
      <c r="AFT246" s="98"/>
      <c r="AFU246" s="98"/>
      <c r="AFV246" s="138"/>
      <c r="AFW246" s="138"/>
      <c r="AFX246" s="14"/>
      <c r="AFY246" s="77"/>
      <c r="AFZ246" s="98"/>
      <c r="AGA246" s="98"/>
      <c r="AGB246" s="138"/>
      <c r="AGC246" s="138"/>
      <c r="AGD246" s="14"/>
      <c r="AGE246" s="77"/>
      <c r="AGF246" s="98"/>
      <c r="AGG246" s="98"/>
      <c r="AGH246" s="138"/>
      <c r="AGI246" s="138"/>
      <c r="AGJ246" s="14"/>
      <c r="AGK246" s="77"/>
      <c r="AGL246" s="98"/>
      <c r="AGM246" s="98"/>
      <c r="AGN246" s="138"/>
      <c r="AGO246" s="138"/>
      <c r="AGP246" s="14"/>
      <c r="AGQ246" s="77"/>
      <c r="AGR246" s="98"/>
      <c r="AGS246" s="98"/>
      <c r="AGT246" s="138"/>
      <c r="AGU246" s="138"/>
      <c r="AGV246" s="14"/>
      <c r="AGW246" s="77"/>
      <c r="AGX246" s="98"/>
      <c r="AGY246" s="98"/>
      <c r="AGZ246" s="138"/>
      <c r="AHA246" s="138"/>
      <c r="AHB246" s="14"/>
      <c r="AHC246" s="77"/>
      <c r="AHD246" s="98"/>
      <c r="AHE246" s="98"/>
      <c r="AHF246" s="138"/>
      <c r="AHG246" s="138"/>
      <c r="AHH246" s="14"/>
      <c r="AHI246" s="77"/>
      <c r="AHJ246" s="98"/>
      <c r="AHK246" s="98"/>
      <c r="AHL246" s="138"/>
      <c r="AHM246" s="138"/>
      <c r="AHN246" s="14"/>
      <c r="AHO246" s="77"/>
      <c r="AHP246" s="98"/>
      <c r="AHQ246" s="98"/>
      <c r="AHR246" s="138"/>
      <c r="AHS246" s="138"/>
      <c r="AHT246" s="14"/>
      <c r="AHU246" s="77"/>
      <c r="AHV246" s="98"/>
      <c r="AHW246" s="98"/>
      <c r="AHX246" s="138"/>
      <c r="AHY246" s="138"/>
      <c r="AHZ246" s="14"/>
      <c r="AIA246" s="77"/>
      <c r="AIB246" s="98"/>
      <c r="AIC246" s="98"/>
      <c r="AID246" s="138"/>
      <c r="AIE246" s="138"/>
      <c r="AIF246" s="14"/>
      <c r="AIG246" s="77"/>
      <c r="AIH246" s="98"/>
      <c r="AII246" s="98"/>
      <c r="AIJ246" s="138"/>
      <c r="AIK246" s="138"/>
      <c r="AIL246" s="14"/>
      <c r="AIM246" s="77"/>
      <c r="AIN246" s="98"/>
      <c r="AIO246" s="98"/>
      <c r="AIP246" s="138"/>
      <c r="AIQ246" s="138"/>
      <c r="AIR246" s="14"/>
      <c r="AIS246" s="77"/>
      <c r="AIT246" s="98"/>
      <c r="AIU246" s="98"/>
      <c r="AIV246" s="138"/>
      <c r="AIW246" s="138"/>
      <c r="AIX246" s="14"/>
      <c r="AIY246" s="77"/>
      <c r="AIZ246" s="98"/>
      <c r="AJA246" s="98"/>
      <c r="AJB246" s="138"/>
      <c r="AJC246" s="138"/>
      <c r="AJD246" s="14"/>
      <c r="AJE246" s="77"/>
      <c r="AJF246" s="98"/>
      <c r="AJG246" s="98"/>
      <c r="AJH246" s="138"/>
      <c r="AJI246" s="138"/>
      <c r="AJJ246" s="14"/>
      <c r="AJK246" s="77"/>
      <c r="AJL246" s="98"/>
      <c r="AJM246" s="98"/>
      <c r="AJN246" s="138"/>
      <c r="AJO246" s="138"/>
      <c r="AJP246" s="14"/>
      <c r="AJQ246" s="77"/>
      <c r="AJR246" s="98"/>
      <c r="AJS246" s="98"/>
      <c r="AJT246" s="138"/>
      <c r="AJU246" s="138"/>
      <c r="AJV246" s="14"/>
      <c r="AJW246" s="77"/>
      <c r="AJX246" s="98"/>
      <c r="AJY246" s="98"/>
      <c r="AJZ246" s="138"/>
      <c r="AKA246" s="138"/>
      <c r="AKB246" s="14"/>
      <c r="AKC246" s="77"/>
      <c r="AKD246" s="98"/>
      <c r="AKE246" s="98"/>
      <c r="AKF246" s="138"/>
      <c r="AKG246" s="138"/>
      <c r="AKH246" s="14"/>
      <c r="AKI246" s="77"/>
      <c r="AKJ246" s="98"/>
      <c r="AKK246" s="98"/>
      <c r="AKL246" s="138"/>
      <c r="AKM246" s="138"/>
      <c r="AKN246" s="14"/>
      <c r="AKO246" s="77"/>
      <c r="AKP246" s="98"/>
      <c r="AKQ246" s="98"/>
      <c r="AKR246" s="138"/>
      <c r="AKS246" s="138"/>
      <c r="AKT246" s="14"/>
      <c r="AKU246" s="77"/>
      <c r="AKV246" s="98"/>
      <c r="AKW246" s="98"/>
      <c r="AKX246" s="138"/>
      <c r="AKY246" s="138"/>
      <c r="AKZ246" s="14"/>
      <c r="ALA246" s="77"/>
      <c r="ALB246" s="98"/>
      <c r="ALC246" s="98"/>
      <c r="ALD246" s="138"/>
      <c r="ALE246" s="138"/>
      <c r="ALF246" s="14"/>
      <c r="ALG246" s="77"/>
      <c r="ALH246" s="98"/>
      <c r="ALI246" s="98"/>
      <c r="ALJ246" s="138"/>
      <c r="ALK246" s="138"/>
      <c r="ALL246" s="14"/>
      <c r="ALM246" s="77"/>
      <c r="ALN246" s="98"/>
      <c r="ALO246" s="98"/>
      <c r="ALP246" s="138"/>
      <c r="ALQ246" s="138"/>
      <c r="ALR246" s="14"/>
      <c r="ALS246" s="77"/>
      <c r="ALT246" s="98"/>
      <c r="ALU246" s="98"/>
      <c r="ALV246" s="138"/>
      <c r="ALW246" s="138"/>
      <c r="ALX246" s="14"/>
      <c r="ALY246" s="77"/>
      <c r="ALZ246" s="98"/>
      <c r="AMA246" s="98"/>
      <c r="AMB246" s="138"/>
      <c r="AMC246" s="138"/>
      <c r="AMD246" s="14"/>
      <c r="AME246" s="77"/>
      <c r="AMF246" s="98"/>
      <c r="AMG246" s="98"/>
      <c r="AMH246" s="138"/>
      <c r="AMI246" s="138"/>
      <c r="AMJ246" s="14"/>
      <c r="AMK246" s="77"/>
      <c r="AML246" s="98"/>
      <c r="AMM246" s="98"/>
      <c r="AMN246" s="138"/>
      <c r="AMO246" s="138"/>
      <c r="AMP246" s="14"/>
      <c r="AMQ246" s="77"/>
      <c r="AMR246" s="98"/>
      <c r="AMS246" s="98"/>
      <c r="AMT246" s="138"/>
      <c r="AMU246" s="138"/>
      <c r="AMV246" s="14"/>
      <c r="AMW246" s="77"/>
      <c r="AMX246" s="98"/>
      <c r="AMY246" s="98"/>
      <c r="AMZ246" s="138"/>
      <c r="ANA246" s="138"/>
      <c r="ANB246" s="14"/>
      <c r="ANC246" s="77"/>
      <c r="AND246" s="98"/>
      <c r="ANE246" s="98"/>
      <c r="ANF246" s="138"/>
      <c r="ANG246" s="138"/>
      <c r="ANH246" s="14"/>
      <c r="ANI246" s="77"/>
      <c r="ANJ246" s="98"/>
      <c r="ANK246" s="98"/>
      <c r="ANL246" s="138"/>
      <c r="ANM246" s="138"/>
      <c r="ANN246" s="14"/>
      <c r="ANO246" s="77"/>
      <c r="ANP246" s="98"/>
      <c r="ANQ246" s="98"/>
      <c r="ANR246" s="138"/>
      <c r="ANS246" s="138"/>
      <c r="ANT246" s="14"/>
      <c r="ANU246" s="77"/>
      <c r="ANV246" s="98"/>
      <c r="ANW246" s="98"/>
      <c r="ANX246" s="138"/>
      <c r="ANY246" s="138"/>
      <c r="ANZ246" s="14"/>
      <c r="AOA246" s="77"/>
      <c r="AOB246" s="98"/>
      <c r="AOC246" s="98"/>
      <c r="AOD246" s="138"/>
      <c r="AOE246" s="138"/>
      <c r="AOF246" s="14"/>
      <c r="AOG246" s="77"/>
      <c r="AOH246" s="98"/>
      <c r="AOI246" s="98"/>
      <c r="AOJ246" s="138"/>
      <c r="AOK246" s="138"/>
      <c r="AOL246" s="14"/>
      <c r="AOM246" s="77"/>
      <c r="AON246" s="98"/>
      <c r="AOO246" s="98"/>
      <c r="AOP246" s="138"/>
      <c r="AOQ246" s="138"/>
      <c r="AOR246" s="14"/>
      <c r="AOS246" s="77"/>
      <c r="AOT246" s="98"/>
      <c r="AOU246" s="98"/>
      <c r="AOV246" s="138"/>
      <c r="AOW246" s="138"/>
      <c r="AOX246" s="14"/>
      <c r="AOY246" s="77"/>
      <c r="AOZ246" s="98"/>
      <c r="APA246" s="98"/>
      <c r="APB246" s="138"/>
      <c r="APC246" s="138"/>
      <c r="APD246" s="14"/>
      <c r="APE246" s="77"/>
      <c r="APF246" s="98"/>
      <c r="APG246" s="98"/>
      <c r="APH246" s="138"/>
      <c r="API246" s="138"/>
      <c r="APJ246" s="14"/>
      <c r="APK246" s="77"/>
      <c r="APL246" s="98"/>
      <c r="APM246" s="98"/>
      <c r="APN246" s="138"/>
      <c r="APO246" s="138"/>
      <c r="APP246" s="14"/>
      <c r="APQ246" s="77"/>
      <c r="APR246" s="98"/>
      <c r="APS246" s="98"/>
      <c r="APT246" s="138"/>
      <c r="APU246" s="138"/>
      <c r="APV246" s="14"/>
      <c r="APW246" s="77"/>
      <c r="APX246" s="98"/>
      <c r="APY246" s="98"/>
      <c r="APZ246" s="138"/>
      <c r="AQA246" s="138"/>
      <c r="AQB246" s="14"/>
      <c r="AQC246" s="77"/>
      <c r="AQD246" s="98"/>
      <c r="AQE246" s="98"/>
      <c r="AQF246" s="138"/>
      <c r="AQG246" s="138"/>
      <c r="AQH246" s="14"/>
      <c r="AQI246" s="77"/>
      <c r="AQJ246" s="98"/>
      <c r="AQK246" s="98"/>
      <c r="AQL246" s="138"/>
      <c r="AQM246" s="138"/>
      <c r="AQN246" s="14"/>
      <c r="AQO246" s="77"/>
      <c r="AQP246" s="98"/>
      <c r="AQQ246" s="98"/>
      <c r="AQR246" s="138"/>
      <c r="AQS246" s="138"/>
      <c r="AQT246" s="14"/>
      <c r="AQU246" s="77"/>
      <c r="AQV246" s="98"/>
      <c r="AQW246" s="98"/>
      <c r="AQX246" s="138"/>
      <c r="AQY246" s="138"/>
      <c r="AQZ246" s="14"/>
      <c r="ARA246" s="77"/>
      <c r="ARB246" s="98"/>
      <c r="ARC246" s="98"/>
      <c r="ARD246" s="138"/>
      <c r="ARE246" s="138"/>
      <c r="ARF246" s="14"/>
      <c r="ARG246" s="77"/>
      <c r="ARH246" s="98"/>
      <c r="ARI246" s="98"/>
      <c r="ARJ246" s="138"/>
      <c r="ARK246" s="138"/>
      <c r="ARL246" s="14"/>
      <c r="ARM246" s="77"/>
      <c r="ARN246" s="98"/>
      <c r="ARO246" s="98"/>
      <c r="ARP246" s="138"/>
      <c r="ARQ246" s="138"/>
      <c r="ARR246" s="14"/>
      <c r="ARS246" s="77"/>
      <c r="ART246" s="98"/>
      <c r="ARU246" s="98"/>
      <c r="ARV246" s="138"/>
      <c r="ARW246" s="138"/>
      <c r="ARX246" s="14"/>
      <c r="ARY246" s="77"/>
      <c r="ARZ246" s="98"/>
      <c r="ASA246" s="98"/>
      <c r="ASB246" s="138"/>
      <c r="ASC246" s="138"/>
      <c r="ASD246" s="14"/>
      <c r="ASE246" s="77"/>
      <c r="ASF246" s="98"/>
      <c r="ASG246" s="98"/>
      <c r="ASH246" s="138"/>
      <c r="ASI246" s="138"/>
      <c r="ASJ246" s="14"/>
      <c r="ASK246" s="77"/>
      <c r="ASL246" s="98"/>
      <c r="ASM246" s="98"/>
      <c r="ASN246" s="138"/>
      <c r="ASO246" s="138"/>
      <c r="ASP246" s="14"/>
      <c r="ASQ246" s="77"/>
      <c r="ASR246" s="98"/>
      <c r="ASS246" s="98"/>
      <c r="AST246" s="138"/>
      <c r="ASU246" s="138"/>
      <c r="ASV246" s="14"/>
      <c r="ASW246" s="77"/>
      <c r="ASX246" s="98"/>
      <c r="ASY246" s="98"/>
      <c r="ASZ246" s="138"/>
      <c r="ATA246" s="138"/>
      <c r="ATB246" s="14"/>
      <c r="ATC246" s="77"/>
      <c r="ATD246" s="98"/>
      <c r="ATE246" s="98"/>
      <c r="ATF246" s="138"/>
      <c r="ATG246" s="138"/>
      <c r="ATH246" s="14"/>
      <c r="ATI246" s="77"/>
      <c r="ATJ246" s="98"/>
      <c r="ATK246" s="98"/>
      <c r="ATL246" s="138"/>
      <c r="ATM246" s="138"/>
      <c r="ATN246" s="14"/>
      <c r="ATO246" s="77"/>
      <c r="ATP246" s="98"/>
      <c r="ATQ246" s="98"/>
      <c r="ATR246" s="138"/>
      <c r="ATS246" s="138"/>
      <c r="ATT246" s="14"/>
      <c r="ATU246" s="77"/>
      <c r="ATV246" s="98"/>
      <c r="ATW246" s="98"/>
      <c r="ATX246" s="138"/>
      <c r="ATY246" s="138"/>
      <c r="ATZ246" s="14"/>
      <c r="AUA246" s="77"/>
      <c r="AUB246" s="98"/>
      <c r="AUC246" s="98"/>
      <c r="AUD246" s="138"/>
      <c r="AUE246" s="138"/>
      <c r="AUF246" s="14"/>
      <c r="AUG246" s="77"/>
      <c r="AUH246" s="98"/>
      <c r="AUI246" s="98"/>
      <c r="AUJ246" s="138"/>
      <c r="AUK246" s="138"/>
      <c r="AUL246" s="14"/>
      <c r="AUM246" s="77"/>
      <c r="AUN246" s="98"/>
      <c r="AUO246" s="98"/>
      <c r="AUP246" s="138"/>
      <c r="AUQ246" s="138"/>
      <c r="AUR246" s="14"/>
      <c r="AUS246" s="77"/>
      <c r="AUT246" s="98"/>
      <c r="AUU246" s="98"/>
      <c r="AUV246" s="138"/>
      <c r="AUW246" s="138"/>
      <c r="AUX246" s="14"/>
      <c r="AUY246" s="77"/>
      <c r="AUZ246" s="98"/>
      <c r="AVA246" s="98"/>
      <c r="AVB246" s="138"/>
      <c r="AVC246" s="138"/>
      <c r="AVD246" s="14"/>
      <c r="AVE246" s="77"/>
      <c r="AVF246" s="98"/>
      <c r="AVG246" s="98"/>
      <c r="AVH246" s="138"/>
      <c r="AVI246" s="138"/>
      <c r="AVJ246" s="14"/>
      <c r="AVK246" s="77"/>
      <c r="AVL246" s="98"/>
      <c r="AVM246" s="98"/>
      <c r="AVN246" s="138"/>
      <c r="AVO246" s="138"/>
      <c r="AVP246" s="14"/>
      <c r="AVQ246" s="77"/>
      <c r="AVR246" s="98"/>
      <c r="AVS246" s="98"/>
      <c r="AVT246" s="138"/>
      <c r="AVU246" s="138"/>
      <c r="AVV246" s="14"/>
      <c r="AVW246" s="77"/>
      <c r="AVX246" s="98"/>
      <c r="AVY246" s="98"/>
      <c r="AVZ246" s="138"/>
      <c r="AWA246" s="138"/>
      <c r="AWB246" s="14"/>
      <c r="AWC246" s="77"/>
      <c r="AWD246" s="98"/>
      <c r="AWE246" s="98"/>
      <c r="AWF246" s="138"/>
      <c r="AWG246" s="138"/>
      <c r="AWH246" s="14"/>
      <c r="AWI246" s="77"/>
      <c r="AWJ246" s="98"/>
      <c r="AWK246" s="98"/>
      <c r="AWL246" s="138"/>
      <c r="AWM246" s="138"/>
      <c r="AWN246" s="14"/>
      <c r="AWO246" s="77"/>
      <c r="AWP246" s="98"/>
      <c r="AWQ246" s="98"/>
      <c r="AWR246" s="138"/>
      <c r="AWS246" s="138"/>
      <c r="AWT246" s="14"/>
      <c r="AWU246" s="77"/>
      <c r="AWV246" s="98"/>
      <c r="AWW246" s="98"/>
      <c r="AWX246" s="138"/>
      <c r="AWY246" s="138"/>
      <c r="AWZ246" s="14"/>
      <c r="AXA246" s="77"/>
      <c r="AXB246" s="98"/>
      <c r="AXC246" s="98"/>
      <c r="AXD246" s="138"/>
      <c r="AXE246" s="138"/>
      <c r="AXF246" s="14"/>
      <c r="AXG246" s="77"/>
      <c r="AXH246" s="98"/>
      <c r="AXI246" s="98"/>
      <c r="AXJ246" s="138"/>
      <c r="AXK246" s="138"/>
      <c r="AXL246" s="14"/>
      <c r="AXM246" s="77"/>
      <c r="AXN246" s="98"/>
      <c r="AXO246" s="98"/>
      <c r="AXP246" s="138"/>
      <c r="AXQ246" s="138"/>
      <c r="AXR246" s="14"/>
      <c r="AXS246" s="77"/>
      <c r="AXT246" s="98"/>
      <c r="AXU246" s="98"/>
      <c r="AXV246" s="138"/>
      <c r="AXW246" s="138"/>
      <c r="AXX246" s="14"/>
      <c r="AXY246" s="77"/>
      <c r="AXZ246" s="98"/>
      <c r="AYA246" s="98"/>
      <c r="AYB246" s="138"/>
      <c r="AYC246" s="138"/>
      <c r="AYD246" s="14"/>
      <c r="AYE246" s="77"/>
      <c r="AYF246" s="98"/>
      <c r="AYG246" s="98"/>
      <c r="AYH246" s="138"/>
      <c r="AYI246" s="138"/>
      <c r="AYJ246" s="14"/>
      <c r="AYK246" s="77"/>
      <c r="AYL246" s="98"/>
      <c r="AYM246" s="98"/>
      <c r="AYN246" s="138"/>
      <c r="AYO246" s="138"/>
      <c r="AYP246" s="1"/>
      <c r="AYQ246" s="100"/>
      <c r="AYR246" s="105"/>
      <c r="AYS246" s="105"/>
      <c r="AYT246" s="129"/>
      <c r="AYU246" s="129"/>
      <c r="AYV246" s="100"/>
      <c r="AYW246" s="100"/>
      <c r="AYX246" s="105"/>
      <c r="AYY246" s="105"/>
      <c r="AYZ246" s="129"/>
      <c r="AZA246" s="129"/>
      <c r="AZB246" s="100"/>
      <c r="AZC246" s="100"/>
      <c r="AZD246" s="105"/>
      <c r="AZE246" s="105"/>
      <c r="AZF246" s="129"/>
      <c r="AZG246" s="129"/>
      <c r="AZH246" s="100"/>
      <c r="AZI246" s="100"/>
      <c r="AZJ246" s="105"/>
      <c r="AZK246" s="105"/>
      <c r="AZL246" s="129"/>
      <c r="AZM246" s="129"/>
      <c r="AZN246" s="100"/>
      <c r="AZO246" s="100"/>
      <c r="AZP246" s="105"/>
      <c r="AZQ246" s="105"/>
      <c r="AZR246" s="129"/>
      <c r="AZS246" s="129"/>
      <c r="AZT246" s="100"/>
      <c r="AZU246" s="100"/>
      <c r="AZV246" s="105"/>
      <c r="AZW246" s="105"/>
      <c r="AZX246" s="129"/>
      <c r="AZY246" s="129"/>
      <c r="AZZ246" s="100"/>
      <c r="BAA246" s="100"/>
      <c r="BAB246" s="105"/>
      <c r="BAC246" s="105"/>
      <c r="BAD246" s="129"/>
      <c r="BAE246" s="129"/>
      <c r="BAF246" s="100"/>
      <c r="BAG246" s="100"/>
      <c r="BAH246" s="105"/>
      <c r="BAI246" s="105"/>
      <c r="BAJ246" s="129"/>
      <c r="BAK246" s="129"/>
      <c r="BAL246" s="100"/>
      <c r="BAM246" s="100"/>
      <c r="BAN246" s="105"/>
      <c r="BAO246" s="105"/>
      <c r="BAP246" s="129"/>
      <c r="BAQ246" s="129"/>
      <c r="BAR246" s="100"/>
      <c r="BAS246" s="100"/>
      <c r="BAT246" s="105"/>
      <c r="BAU246" s="105"/>
      <c r="BAV246" s="129"/>
      <c r="BAW246" s="129"/>
      <c r="BAX246" s="100"/>
      <c r="BAY246" s="100"/>
      <c r="BAZ246" s="105"/>
      <c r="BBA246" s="105"/>
      <c r="BBB246" s="129"/>
      <c r="BBC246" s="129"/>
      <c r="BBD246" s="100"/>
      <c r="BBE246" s="100"/>
      <c r="BBF246" s="105"/>
      <c r="BBG246" s="105"/>
      <c r="BBH246" s="129"/>
      <c r="BBI246" s="129"/>
      <c r="BBJ246" s="100"/>
      <c r="BBK246" s="100"/>
      <c r="BBL246" s="105"/>
      <c r="BBM246" s="105"/>
      <c r="BBN246" s="129"/>
      <c r="BBO246" s="129"/>
      <c r="BBP246" s="100"/>
      <c r="BBQ246" s="100"/>
      <c r="BBR246" s="105"/>
      <c r="BBS246" s="105"/>
      <c r="BBT246" s="129"/>
      <c r="BBU246" s="129"/>
      <c r="BBV246" s="100"/>
      <c r="BBW246" s="100"/>
      <c r="BBX246" s="105"/>
      <c r="BBY246" s="105"/>
      <c r="BBZ246" s="129"/>
      <c r="BCA246" s="129"/>
      <c r="BCB246" s="100"/>
      <c r="BCC246" s="100"/>
      <c r="BCD246" s="105"/>
      <c r="BCE246" s="105"/>
      <c r="BCF246" s="129"/>
      <c r="BCG246" s="129"/>
      <c r="BCH246" s="100"/>
      <c r="BCI246" s="100"/>
      <c r="BCJ246" s="105"/>
      <c r="BCK246" s="105"/>
      <c r="BCL246" s="129"/>
      <c r="BCM246" s="129"/>
      <c r="BCN246" s="100"/>
      <c r="BCO246" s="100"/>
      <c r="BCP246" s="105"/>
      <c r="BCQ246" s="105"/>
      <c r="BCR246" s="129"/>
      <c r="BCS246" s="129"/>
      <c r="BCT246" s="100"/>
      <c r="BCU246" s="100"/>
      <c r="BCV246" s="105"/>
      <c r="BCW246" s="105"/>
      <c r="BCX246" s="129"/>
      <c r="BCY246" s="129"/>
      <c r="BCZ246" s="100"/>
      <c r="BDA246" s="100"/>
      <c r="BDB246" s="105"/>
      <c r="BDC246" s="105"/>
      <c r="BDD246" s="129"/>
      <c r="BDE246" s="129"/>
      <c r="BDH246" s="99"/>
      <c r="BDI246" s="99"/>
      <c r="BDJ246" s="128"/>
      <c r="BDK246" s="128"/>
    </row>
    <row r="247" spans="2:1467" ht="15.75" thickBot="1" x14ac:dyDescent="0.3">
      <c r="B247" s="110"/>
      <c r="C247" s="3"/>
      <c r="D247" s="3"/>
      <c r="E247" s="3"/>
      <c r="F247" s="6" t="s">
        <v>432</v>
      </c>
      <c r="G247" s="84"/>
      <c r="H247" s="84"/>
      <c r="I247" s="84"/>
      <c r="J247" s="142"/>
      <c r="K247" s="142"/>
      <c r="L247" s="142"/>
      <c r="M247" s="142"/>
      <c r="N247" s="142"/>
      <c r="O247" s="142"/>
      <c r="P247" s="142"/>
      <c r="Q247" s="142"/>
      <c r="R247" s="142"/>
      <c r="S247" s="142"/>
      <c r="T247" s="142"/>
      <c r="U247" s="141" t="s">
        <v>432</v>
      </c>
      <c r="V247" s="141"/>
      <c r="W247" s="1"/>
      <c r="X247" s="98"/>
      <c r="Y247" s="98"/>
      <c r="Z247" s="139"/>
      <c r="AA247" s="140"/>
      <c r="AB247" s="1"/>
      <c r="AC247" s="77"/>
      <c r="AD247" s="98"/>
      <c r="AE247" s="98"/>
      <c r="AF247" s="138"/>
      <c r="AG247" s="138"/>
      <c r="AH247" s="14"/>
      <c r="AI247" s="77"/>
      <c r="AJ247" s="98"/>
      <c r="AK247" s="98"/>
      <c r="AL247" s="138"/>
      <c r="AM247" s="138"/>
      <c r="AN247" s="14"/>
      <c r="AO247" s="77"/>
      <c r="AP247" s="98"/>
      <c r="AQ247" s="98"/>
      <c r="AR247" s="138"/>
      <c r="AS247" s="138"/>
      <c r="AT247" s="14"/>
      <c r="AU247" s="77"/>
      <c r="AV247" s="98"/>
      <c r="AW247" s="98"/>
      <c r="AX247" s="138"/>
      <c r="AY247" s="138"/>
      <c r="AZ247" s="14"/>
      <c r="BA247" s="77"/>
      <c r="BB247" s="98"/>
      <c r="BC247" s="98"/>
      <c r="BD247" s="138"/>
      <c r="BE247" s="138"/>
      <c r="BF247" s="14"/>
      <c r="BG247" s="77"/>
      <c r="BH247" s="98"/>
      <c r="BI247" s="98"/>
      <c r="BJ247" s="138"/>
      <c r="BK247" s="138"/>
      <c r="BL247" s="14"/>
      <c r="BM247" s="77"/>
      <c r="BN247" s="98"/>
      <c r="BO247" s="98"/>
      <c r="BP247" s="138"/>
      <c r="BQ247" s="138"/>
      <c r="BR247" s="14"/>
      <c r="BS247" s="77"/>
      <c r="BT247" s="98"/>
      <c r="BU247" s="98"/>
      <c r="BV247" s="138"/>
      <c r="BW247" s="138"/>
      <c r="BX247" s="14"/>
      <c r="BY247" s="77"/>
      <c r="BZ247" s="98"/>
      <c r="CA247" s="98"/>
      <c r="CB247" s="138"/>
      <c r="CC247" s="138"/>
      <c r="CD247" s="14"/>
      <c r="CE247" s="77"/>
      <c r="CF247" s="98"/>
      <c r="CG247" s="98"/>
      <c r="CH247" s="138"/>
      <c r="CI247" s="138"/>
      <c r="CJ247" s="14"/>
      <c r="CK247" s="77"/>
      <c r="CL247" s="98"/>
      <c r="CM247" s="98"/>
      <c r="CN247" s="138"/>
      <c r="CO247" s="138"/>
      <c r="CP247" s="14"/>
      <c r="CQ247" s="77"/>
      <c r="CR247" s="98"/>
      <c r="CS247" s="98"/>
      <c r="CT247" s="138"/>
      <c r="CU247" s="138"/>
      <c r="CV247" s="14"/>
      <c r="CW247" s="77"/>
      <c r="CX247" s="98"/>
      <c r="CY247" s="98"/>
      <c r="CZ247" s="138"/>
      <c r="DA247" s="138"/>
      <c r="DB247" s="14"/>
      <c r="DC247" s="77"/>
      <c r="DD247" s="98"/>
      <c r="DE247" s="98"/>
      <c r="DF247" s="138"/>
      <c r="DG247" s="138"/>
      <c r="DH247" s="14"/>
      <c r="DI247" s="77"/>
      <c r="DJ247" s="98"/>
      <c r="DK247" s="98"/>
      <c r="DL247" s="138"/>
      <c r="DM247" s="138"/>
      <c r="DN247" s="14"/>
      <c r="DO247" s="77"/>
      <c r="DP247" s="98"/>
      <c r="DQ247" s="98"/>
      <c r="DR247" s="138"/>
      <c r="DS247" s="138"/>
      <c r="DT247" s="14"/>
      <c r="DU247" s="77"/>
      <c r="DV247" s="98"/>
      <c r="DW247" s="98"/>
      <c r="DX247" s="138"/>
      <c r="DY247" s="138"/>
      <c r="DZ247" s="14"/>
      <c r="EA247" s="77"/>
      <c r="EB247" s="98"/>
      <c r="EC247" s="98"/>
      <c r="ED247" s="138"/>
      <c r="EE247" s="138"/>
      <c r="EF247" s="14"/>
      <c r="EG247" s="77"/>
      <c r="EH247" s="98"/>
      <c r="EI247" s="98"/>
      <c r="EJ247" s="138"/>
      <c r="EK247" s="138"/>
      <c r="EL247" s="14"/>
      <c r="EM247" s="77"/>
      <c r="EN247" s="98"/>
      <c r="EO247" s="98"/>
      <c r="EP247" s="138"/>
      <c r="EQ247" s="138"/>
      <c r="ER247" s="14"/>
      <c r="ES247" s="77"/>
      <c r="ET247" s="98"/>
      <c r="EU247" s="98"/>
      <c r="EV247" s="138"/>
      <c r="EW247" s="138"/>
      <c r="EX247" s="14"/>
      <c r="EY247" s="77"/>
      <c r="EZ247" s="98"/>
      <c r="FA247" s="98"/>
      <c r="FB247" s="138"/>
      <c r="FC247" s="138"/>
      <c r="FD247" s="14"/>
      <c r="FE247" s="77"/>
      <c r="FF247" s="98"/>
      <c r="FG247" s="98"/>
      <c r="FH247" s="138"/>
      <c r="FI247" s="138"/>
      <c r="FJ247" s="14"/>
      <c r="FK247" s="77"/>
      <c r="FL247" s="98"/>
      <c r="FM247" s="98"/>
      <c r="FN247" s="138"/>
      <c r="FO247" s="138"/>
      <c r="FP247" s="14"/>
      <c r="FQ247" s="77"/>
      <c r="FR247" s="98"/>
      <c r="FS247" s="98"/>
      <c r="FT247" s="138"/>
      <c r="FU247" s="138"/>
      <c r="FV247" s="14"/>
      <c r="FW247" s="77"/>
      <c r="FX247" s="98"/>
      <c r="FY247" s="98"/>
      <c r="FZ247" s="138"/>
      <c r="GA247" s="138"/>
      <c r="GB247" s="14"/>
      <c r="GC247" s="77"/>
      <c r="GD247" s="98"/>
      <c r="GE247" s="98"/>
      <c r="GF247" s="138"/>
      <c r="GG247" s="138"/>
      <c r="GH247" s="14"/>
      <c r="GI247" s="77"/>
      <c r="GJ247" s="98"/>
      <c r="GK247" s="98"/>
      <c r="GL247" s="138"/>
      <c r="GM247" s="138"/>
      <c r="GN247" s="14"/>
      <c r="GO247" s="77"/>
      <c r="GP247" s="98"/>
      <c r="GQ247" s="98"/>
      <c r="GR247" s="138"/>
      <c r="GS247" s="138"/>
      <c r="GT247" s="14"/>
      <c r="GU247" s="77"/>
      <c r="GV247" s="98"/>
      <c r="GW247" s="98"/>
      <c r="GX247" s="138"/>
      <c r="GY247" s="138"/>
      <c r="GZ247" s="14"/>
      <c r="HA247" s="77"/>
      <c r="HB247" s="98"/>
      <c r="HC247" s="98"/>
      <c r="HD247" s="138"/>
      <c r="HE247" s="138"/>
      <c r="HF247" s="14"/>
      <c r="HG247" s="77"/>
      <c r="HH247" s="98"/>
      <c r="HI247" s="98"/>
      <c r="HJ247" s="138"/>
      <c r="HK247" s="138"/>
      <c r="HL247" s="14"/>
      <c r="HM247" s="77"/>
      <c r="HN247" s="98"/>
      <c r="HO247" s="98"/>
      <c r="HP247" s="138"/>
      <c r="HQ247" s="138"/>
      <c r="HR247" s="14"/>
      <c r="HS247" s="77"/>
      <c r="HT247" s="98"/>
      <c r="HU247" s="98"/>
      <c r="HV247" s="138"/>
      <c r="HW247" s="138"/>
      <c r="HX247" s="14"/>
      <c r="HY247" s="77"/>
      <c r="HZ247" s="98"/>
      <c r="IA247" s="98"/>
      <c r="IB247" s="138"/>
      <c r="IC247" s="138"/>
      <c r="ID247" s="14"/>
      <c r="IE247" s="77"/>
      <c r="IF247" s="98"/>
      <c r="IG247" s="98"/>
      <c r="IH247" s="138"/>
      <c r="II247" s="138"/>
      <c r="IJ247" s="14"/>
      <c r="IK247" s="77"/>
      <c r="IL247" s="98"/>
      <c r="IM247" s="98"/>
      <c r="IN247" s="138"/>
      <c r="IO247" s="138"/>
      <c r="IP247" s="14"/>
      <c r="IQ247" s="77"/>
      <c r="IR247" s="98"/>
      <c r="IS247" s="98"/>
      <c r="IT247" s="138"/>
      <c r="IU247" s="138"/>
      <c r="IV247" s="14"/>
      <c r="IW247" s="77"/>
      <c r="IX247" s="98"/>
      <c r="IY247" s="98"/>
      <c r="IZ247" s="138"/>
      <c r="JA247" s="138"/>
      <c r="JB247" s="14"/>
      <c r="JC247" s="77"/>
      <c r="JD247" s="98"/>
      <c r="JE247" s="98"/>
      <c r="JF247" s="138"/>
      <c r="JG247" s="138"/>
      <c r="JH247" s="14"/>
      <c r="JI247" s="77"/>
      <c r="JJ247" s="98"/>
      <c r="JK247" s="98"/>
      <c r="JL247" s="138"/>
      <c r="JM247" s="138"/>
      <c r="JN247" s="14"/>
      <c r="JO247" s="77"/>
      <c r="JP247" s="98"/>
      <c r="JQ247" s="98"/>
      <c r="JR247" s="138"/>
      <c r="JS247" s="138"/>
      <c r="JT247" s="14"/>
      <c r="JU247" s="77"/>
      <c r="JV247" s="98"/>
      <c r="JW247" s="98"/>
      <c r="JX247" s="138"/>
      <c r="JY247" s="138"/>
      <c r="JZ247" s="14"/>
      <c r="KA247" s="77"/>
      <c r="KB247" s="98"/>
      <c r="KC247" s="98"/>
      <c r="KD247" s="138"/>
      <c r="KE247" s="138"/>
      <c r="KF247" s="14"/>
      <c r="KG247" s="77"/>
      <c r="KH247" s="98"/>
      <c r="KI247" s="98"/>
      <c r="KJ247" s="138"/>
      <c r="KK247" s="138"/>
      <c r="KL247" s="14"/>
      <c r="KM247" s="77"/>
      <c r="KN247" s="98"/>
      <c r="KO247" s="98"/>
      <c r="KP247" s="138"/>
      <c r="KQ247" s="138"/>
      <c r="KR247" s="14"/>
      <c r="KS247" s="77"/>
      <c r="KT247" s="98"/>
      <c r="KU247" s="98"/>
      <c r="KV247" s="138"/>
      <c r="KW247" s="138"/>
      <c r="KX247" s="14"/>
      <c r="KY247" s="77"/>
      <c r="KZ247" s="98"/>
      <c r="LA247" s="98"/>
      <c r="LB247" s="138"/>
      <c r="LC247" s="138"/>
      <c r="LD247" s="14"/>
      <c r="LE247" s="77"/>
      <c r="LF247" s="98"/>
      <c r="LG247" s="98"/>
      <c r="LH247" s="138"/>
      <c r="LI247" s="138"/>
      <c r="LJ247" s="14"/>
      <c r="LK247" s="77"/>
      <c r="LL247" s="98"/>
      <c r="LM247" s="98"/>
      <c r="LN247" s="138"/>
      <c r="LO247" s="138"/>
      <c r="LP247" s="14"/>
      <c r="LQ247" s="77"/>
      <c r="LR247" s="98"/>
      <c r="LS247" s="98"/>
      <c r="LT247" s="138"/>
      <c r="LU247" s="138"/>
      <c r="LV247" s="14"/>
      <c r="LW247" s="77"/>
      <c r="LX247" s="98"/>
      <c r="LY247" s="98"/>
      <c r="LZ247" s="138"/>
      <c r="MA247" s="138"/>
      <c r="MB247" s="14"/>
      <c r="MC247" s="77"/>
      <c r="MD247" s="98"/>
      <c r="ME247" s="98"/>
      <c r="MF247" s="138"/>
      <c r="MG247" s="138"/>
      <c r="MH247" s="14"/>
      <c r="MI247" s="77"/>
      <c r="MJ247" s="98"/>
      <c r="MK247" s="98"/>
      <c r="ML247" s="138"/>
      <c r="MM247" s="138"/>
      <c r="MN247" s="14"/>
      <c r="MO247" s="77"/>
      <c r="MP247" s="98"/>
      <c r="MQ247" s="98"/>
      <c r="MR247" s="138"/>
      <c r="MS247" s="138"/>
      <c r="MT247" s="14"/>
      <c r="MU247" s="77"/>
      <c r="MV247" s="98"/>
      <c r="MW247" s="98"/>
      <c r="MX247" s="138"/>
      <c r="MY247" s="138"/>
      <c r="MZ247" s="14"/>
      <c r="NA247" s="77"/>
      <c r="NB247" s="98"/>
      <c r="NC247" s="98"/>
      <c r="ND247" s="138"/>
      <c r="NE247" s="138"/>
      <c r="NF247" s="14"/>
      <c r="NG247" s="77"/>
      <c r="NH247" s="98"/>
      <c r="NI247" s="98"/>
      <c r="NJ247" s="138"/>
      <c r="NK247" s="138"/>
      <c r="NL247" s="14"/>
      <c r="NM247" s="77"/>
      <c r="NN247" s="98"/>
      <c r="NO247" s="98"/>
      <c r="NP247" s="138"/>
      <c r="NQ247" s="138"/>
      <c r="NR247" s="14"/>
      <c r="NS247" s="77"/>
      <c r="NT247" s="98"/>
      <c r="NU247" s="98"/>
      <c r="NV247" s="138"/>
      <c r="NW247" s="138"/>
      <c r="NX247" s="14"/>
      <c r="NY247" s="77"/>
      <c r="NZ247" s="98"/>
      <c r="OA247" s="98"/>
      <c r="OB247" s="138"/>
      <c r="OC247" s="138"/>
      <c r="OD247" s="14"/>
      <c r="OE247" s="77"/>
      <c r="OF247" s="98"/>
      <c r="OG247" s="98"/>
      <c r="OH247" s="138"/>
      <c r="OI247" s="138"/>
      <c r="OJ247" s="14"/>
      <c r="OK247" s="77"/>
      <c r="OL247" s="98"/>
      <c r="OM247" s="98"/>
      <c r="ON247" s="138"/>
      <c r="OO247" s="138"/>
      <c r="OP247" s="14"/>
      <c r="OQ247" s="77"/>
      <c r="OR247" s="98"/>
      <c r="OS247" s="98"/>
      <c r="OT247" s="138"/>
      <c r="OU247" s="138"/>
      <c r="OV247" s="14"/>
      <c r="OW247" s="77"/>
      <c r="OX247" s="98"/>
      <c r="OY247" s="98"/>
      <c r="OZ247" s="138"/>
      <c r="PA247" s="138"/>
      <c r="PB247" s="14"/>
      <c r="PC247" s="77"/>
      <c r="PD247" s="98"/>
      <c r="PE247" s="98"/>
      <c r="PF247" s="138"/>
      <c r="PG247" s="138"/>
      <c r="PH247" s="14"/>
      <c r="PI247" s="77"/>
      <c r="PJ247" s="98"/>
      <c r="PK247" s="98"/>
      <c r="PL247" s="138"/>
      <c r="PM247" s="138"/>
      <c r="PN247" s="14"/>
      <c r="PO247" s="77"/>
      <c r="PP247" s="98"/>
      <c r="PQ247" s="98"/>
      <c r="PR247" s="138"/>
      <c r="PS247" s="138"/>
      <c r="PT247" s="14"/>
      <c r="PU247" s="77"/>
      <c r="PV247" s="98"/>
      <c r="PW247" s="98"/>
      <c r="PX247" s="138"/>
      <c r="PY247" s="138"/>
      <c r="PZ247" s="14"/>
      <c r="QA247" s="77"/>
      <c r="QB247" s="98"/>
      <c r="QC247" s="98"/>
      <c r="QD247" s="138"/>
      <c r="QE247" s="138"/>
      <c r="QF247" s="14"/>
      <c r="QG247" s="77"/>
      <c r="QH247" s="98"/>
      <c r="QI247" s="98"/>
      <c r="QJ247" s="138"/>
      <c r="QK247" s="138"/>
      <c r="QL247" s="14"/>
      <c r="QM247" s="77"/>
      <c r="QN247" s="98"/>
      <c r="QO247" s="98"/>
      <c r="QP247" s="138"/>
      <c r="QQ247" s="138"/>
      <c r="QR247" s="14"/>
      <c r="QS247" s="77"/>
      <c r="QT247" s="98"/>
      <c r="QU247" s="98"/>
      <c r="QV247" s="138"/>
      <c r="QW247" s="138"/>
      <c r="QX247" s="14"/>
      <c r="QY247" s="77"/>
      <c r="QZ247" s="98"/>
      <c r="RA247" s="98"/>
      <c r="RB247" s="138"/>
      <c r="RC247" s="138"/>
      <c r="RD247" s="14"/>
      <c r="RE247" s="77"/>
      <c r="RF247" s="98"/>
      <c r="RG247" s="98"/>
      <c r="RH247" s="138"/>
      <c r="RI247" s="138"/>
      <c r="RJ247" s="14"/>
      <c r="RK247" s="77"/>
      <c r="RL247" s="98"/>
      <c r="RM247" s="98"/>
      <c r="RN247" s="138"/>
      <c r="RO247" s="138"/>
      <c r="RP247" s="14"/>
      <c r="RQ247" s="77"/>
      <c r="RR247" s="98"/>
      <c r="RS247" s="98"/>
      <c r="RT247" s="138"/>
      <c r="RU247" s="138"/>
      <c r="RV247" s="14"/>
      <c r="RW247" s="77"/>
      <c r="RX247" s="98"/>
      <c r="RY247" s="98"/>
      <c r="RZ247" s="138"/>
      <c r="SA247" s="138"/>
      <c r="SB247" s="14"/>
      <c r="SC247" s="77"/>
      <c r="SD247" s="98"/>
      <c r="SE247" s="98"/>
      <c r="SF247" s="138"/>
      <c r="SG247" s="138"/>
      <c r="SH247" s="14"/>
      <c r="SI247" s="77"/>
      <c r="SJ247" s="98"/>
      <c r="SK247" s="98"/>
      <c r="SL247" s="138"/>
      <c r="SM247" s="138"/>
      <c r="SN247" s="14"/>
      <c r="SO247" s="77"/>
      <c r="SP247" s="98"/>
      <c r="SQ247" s="98"/>
      <c r="SR247" s="138"/>
      <c r="SS247" s="138"/>
      <c r="ST247" s="14"/>
      <c r="SU247" s="77"/>
      <c r="SV247" s="98"/>
      <c r="SW247" s="98"/>
      <c r="SX247" s="138"/>
      <c r="SY247" s="138"/>
      <c r="SZ247" s="14"/>
      <c r="TA247" s="77"/>
      <c r="TB247" s="98"/>
      <c r="TC247" s="98"/>
      <c r="TD247" s="138"/>
      <c r="TE247" s="138"/>
      <c r="TF247" s="14"/>
      <c r="TG247" s="77"/>
      <c r="TH247" s="98"/>
      <c r="TI247" s="98"/>
      <c r="TJ247" s="138"/>
      <c r="TK247" s="138"/>
      <c r="TL247" s="14"/>
      <c r="TM247" s="77"/>
      <c r="TN247" s="98"/>
      <c r="TO247" s="98"/>
      <c r="TP247" s="138"/>
      <c r="TQ247" s="138"/>
      <c r="TR247" s="14"/>
      <c r="TS247" s="77"/>
      <c r="TT247" s="98"/>
      <c r="TU247" s="98"/>
      <c r="TV247" s="138"/>
      <c r="TW247" s="138"/>
      <c r="TX247" s="14"/>
      <c r="TY247" s="77"/>
      <c r="TZ247" s="98"/>
      <c r="UA247" s="98"/>
      <c r="UB247" s="138"/>
      <c r="UC247" s="138"/>
      <c r="UD247" s="14"/>
      <c r="UE247" s="77"/>
      <c r="UF247" s="98"/>
      <c r="UG247" s="98"/>
      <c r="UH247" s="138"/>
      <c r="UI247" s="138"/>
      <c r="UJ247" s="14"/>
      <c r="UK247" s="77"/>
      <c r="UL247" s="98"/>
      <c r="UM247" s="98"/>
      <c r="UN247" s="138"/>
      <c r="UO247" s="138"/>
      <c r="UP247" s="14"/>
      <c r="UQ247" s="77"/>
      <c r="UR247" s="98"/>
      <c r="US247" s="98"/>
      <c r="UT247" s="138"/>
      <c r="UU247" s="138"/>
      <c r="UV247" s="14"/>
      <c r="UW247" s="77"/>
      <c r="UX247" s="98"/>
      <c r="UY247" s="98"/>
      <c r="UZ247" s="138"/>
      <c r="VA247" s="138"/>
      <c r="VB247" s="14"/>
      <c r="VC247" s="77"/>
      <c r="VD247" s="98"/>
      <c r="VE247" s="98"/>
      <c r="VF247" s="138"/>
      <c r="VG247" s="138"/>
      <c r="VH247" s="14"/>
      <c r="VI247" s="77"/>
      <c r="VJ247" s="98"/>
      <c r="VK247" s="98"/>
      <c r="VL247" s="138"/>
      <c r="VM247" s="138"/>
      <c r="VN247" s="14"/>
      <c r="VO247" s="77"/>
      <c r="VP247" s="98"/>
      <c r="VQ247" s="98"/>
      <c r="VR247" s="138"/>
      <c r="VS247" s="138"/>
      <c r="VT247" s="14"/>
      <c r="VU247" s="77"/>
      <c r="VV247" s="98"/>
      <c r="VW247" s="98"/>
      <c r="VX247" s="138"/>
      <c r="VY247" s="138"/>
      <c r="VZ247" s="14"/>
      <c r="WA247" s="77"/>
      <c r="WB247" s="98"/>
      <c r="WC247" s="98"/>
      <c r="WD247" s="138"/>
      <c r="WE247" s="138"/>
      <c r="WF247" s="14"/>
      <c r="WG247" s="77"/>
      <c r="WH247" s="98"/>
      <c r="WI247" s="98"/>
      <c r="WJ247" s="138"/>
      <c r="WK247" s="138"/>
      <c r="WL247" s="14"/>
      <c r="WM247" s="77"/>
      <c r="WN247" s="98"/>
      <c r="WO247" s="98"/>
      <c r="WP247" s="138"/>
      <c r="WQ247" s="138"/>
      <c r="WR247" s="14"/>
      <c r="WS247" s="77"/>
      <c r="WT247" s="98"/>
      <c r="WU247" s="98"/>
      <c r="WV247" s="138"/>
      <c r="WW247" s="138"/>
      <c r="WX247" s="14"/>
      <c r="WY247" s="77"/>
      <c r="WZ247" s="98"/>
      <c r="XA247" s="98"/>
      <c r="XB247" s="138"/>
      <c r="XC247" s="138"/>
      <c r="XD247" s="14"/>
      <c r="XE247" s="77"/>
      <c r="XF247" s="98"/>
      <c r="XG247" s="98"/>
      <c r="XH247" s="138"/>
      <c r="XI247" s="138"/>
      <c r="XJ247" s="14"/>
      <c r="XK247" s="77"/>
      <c r="XL247" s="98"/>
      <c r="XM247" s="98"/>
      <c r="XN247" s="138"/>
      <c r="XO247" s="138"/>
      <c r="XP247" s="14"/>
      <c r="XQ247" s="77"/>
      <c r="XR247" s="98"/>
      <c r="XS247" s="98"/>
      <c r="XT247" s="138"/>
      <c r="XU247" s="138"/>
      <c r="XV247" s="14"/>
      <c r="XW247" s="77"/>
      <c r="XX247" s="98"/>
      <c r="XY247" s="98"/>
      <c r="XZ247" s="138"/>
      <c r="YA247" s="138"/>
      <c r="YB247" s="14"/>
      <c r="YC247" s="77"/>
      <c r="YD247" s="98"/>
      <c r="YE247" s="98"/>
      <c r="YF247" s="138"/>
      <c r="YG247" s="138"/>
      <c r="YH247" s="14"/>
      <c r="YI247" s="77"/>
      <c r="YJ247" s="98"/>
      <c r="YK247" s="98"/>
      <c r="YL247" s="138"/>
      <c r="YM247" s="138"/>
      <c r="YN247" s="14"/>
      <c r="YO247" s="77"/>
      <c r="YP247" s="98"/>
      <c r="YQ247" s="98"/>
      <c r="YR247" s="138"/>
      <c r="YS247" s="138"/>
      <c r="YT247" s="14"/>
      <c r="YU247" s="77"/>
      <c r="YV247" s="98"/>
      <c r="YW247" s="98"/>
      <c r="YX247" s="138"/>
      <c r="YY247" s="138"/>
      <c r="YZ247" s="14"/>
      <c r="ZA247" s="77"/>
      <c r="ZB247" s="98"/>
      <c r="ZC247" s="98"/>
      <c r="ZD247" s="138"/>
      <c r="ZE247" s="138"/>
      <c r="ZF247" s="14"/>
      <c r="ZG247" s="77"/>
      <c r="ZH247" s="98"/>
      <c r="ZI247" s="98"/>
      <c r="ZJ247" s="138"/>
      <c r="ZK247" s="138"/>
      <c r="ZL247" s="14"/>
      <c r="ZM247" s="77"/>
      <c r="ZN247" s="98"/>
      <c r="ZO247" s="98"/>
      <c r="ZP247" s="138"/>
      <c r="ZQ247" s="138"/>
      <c r="ZR247" s="14"/>
      <c r="ZS247" s="77"/>
      <c r="ZT247" s="98"/>
      <c r="ZU247" s="98"/>
      <c r="ZV247" s="138"/>
      <c r="ZW247" s="138"/>
      <c r="ZX247" s="14"/>
      <c r="ZY247" s="77"/>
      <c r="ZZ247" s="98"/>
      <c r="AAA247" s="98"/>
      <c r="AAB247" s="138"/>
      <c r="AAC247" s="138"/>
      <c r="AAD247" s="14"/>
      <c r="AAE247" s="77"/>
      <c r="AAF247" s="98"/>
      <c r="AAG247" s="98"/>
      <c r="AAH247" s="138"/>
      <c r="AAI247" s="138"/>
      <c r="AAJ247" s="14"/>
      <c r="AAK247" s="77"/>
      <c r="AAL247" s="98"/>
      <c r="AAM247" s="98"/>
      <c r="AAN247" s="138"/>
      <c r="AAO247" s="138"/>
      <c r="AAP247" s="14"/>
      <c r="AAQ247" s="77"/>
      <c r="AAR247" s="98"/>
      <c r="AAS247" s="98"/>
      <c r="AAT247" s="138"/>
      <c r="AAU247" s="138"/>
      <c r="AAV247" s="14"/>
      <c r="AAW247" s="77"/>
      <c r="AAX247" s="98"/>
      <c r="AAY247" s="98"/>
      <c r="AAZ247" s="138"/>
      <c r="ABA247" s="138"/>
      <c r="ABB247" s="14"/>
      <c r="ABC247" s="77"/>
      <c r="ABD247" s="98"/>
      <c r="ABE247" s="98"/>
      <c r="ABF247" s="138"/>
      <c r="ABG247" s="138"/>
      <c r="ABH247" s="14"/>
      <c r="ABI247" s="77"/>
      <c r="ABJ247" s="98"/>
      <c r="ABK247" s="98"/>
      <c r="ABL247" s="138"/>
      <c r="ABM247" s="138"/>
      <c r="ABN247" s="14"/>
      <c r="ABO247" s="77"/>
      <c r="ABP247" s="98"/>
      <c r="ABQ247" s="98"/>
      <c r="ABR247" s="138"/>
      <c r="ABS247" s="138"/>
      <c r="ABT247" s="14"/>
      <c r="ABU247" s="77"/>
      <c r="ABV247" s="98"/>
      <c r="ABW247" s="98"/>
      <c r="ABX247" s="138"/>
      <c r="ABY247" s="138"/>
      <c r="ABZ247" s="14"/>
      <c r="ACA247" s="77"/>
      <c r="ACB247" s="98"/>
      <c r="ACC247" s="98"/>
      <c r="ACD247" s="138"/>
      <c r="ACE247" s="138"/>
      <c r="ACF247" s="14"/>
      <c r="ACG247" s="77"/>
      <c r="ACH247" s="98"/>
      <c r="ACI247" s="98"/>
      <c r="ACJ247" s="138"/>
      <c r="ACK247" s="138"/>
      <c r="ACL247" s="14"/>
      <c r="ACM247" s="77"/>
      <c r="ACN247" s="98"/>
      <c r="ACO247" s="98"/>
      <c r="ACP247" s="138"/>
      <c r="ACQ247" s="138"/>
      <c r="ACR247" s="14"/>
      <c r="ACS247" s="77"/>
      <c r="ACT247" s="98"/>
      <c r="ACU247" s="98"/>
      <c r="ACV247" s="138"/>
      <c r="ACW247" s="138"/>
      <c r="ACX247" s="14"/>
      <c r="ACY247" s="77"/>
      <c r="ACZ247" s="98"/>
      <c r="ADA247" s="98"/>
      <c r="ADB247" s="138"/>
      <c r="ADC247" s="138"/>
      <c r="ADD247" s="14"/>
      <c r="ADE247" s="77"/>
      <c r="ADF247" s="98"/>
      <c r="ADG247" s="98"/>
      <c r="ADH247" s="138"/>
      <c r="ADI247" s="138"/>
      <c r="ADJ247" s="14"/>
      <c r="ADK247" s="77"/>
      <c r="ADL247" s="98"/>
      <c r="ADM247" s="98"/>
      <c r="ADN247" s="138"/>
      <c r="ADO247" s="138"/>
      <c r="ADP247" s="14"/>
      <c r="ADQ247" s="77"/>
      <c r="ADR247" s="98"/>
      <c r="ADS247" s="98"/>
      <c r="ADT247" s="138"/>
      <c r="ADU247" s="138"/>
      <c r="ADV247" s="14"/>
      <c r="ADW247" s="77"/>
      <c r="ADX247" s="98"/>
      <c r="ADY247" s="98"/>
      <c r="ADZ247" s="138"/>
      <c r="AEA247" s="138"/>
      <c r="AEB247" s="14"/>
      <c r="AEC247" s="77"/>
      <c r="AED247" s="98"/>
      <c r="AEE247" s="98"/>
      <c r="AEF247" s="138"/>
      <c r="AEG247" s="138"/>
      <c r="AEH247" s="14"/>
      <c r="AEI247" s="77"/>
      <c r="AEJ247" s="98"/>
      <c r="AEK247" s="98"/>
      <c r="AEL247" s="138"/>
      <c r="AEM247" s="138"/>
      <c r="AEN247" s="14"/>
      <c r="AEO247" s="77"/>
      <c r="AEP247" s="98"/>
      <c r="AEQ247" s="98"/>
      <c r="AER247" s="138"/>
      <c r="AES247" s="138"/>
      <c r="AET247" s="14"/>
      <c r="AEU247" s="77"/>
      <c r="AEV247" s="98"/>
      <c r="AEW247" s="98"/>
      <c r="AEX247" s="138"/>
      <c r="AEY247" s="138"/>
      <c r="AEZ247" s="14"/>
      <c r="AFA247" s="77"/>
      <c r="AFB247" s="98"/>
      <c r="AFC247" s="98"/>
      <c r="AFD247" s="138"/>
      <c r="AFE247" s="138"/>
      <c r="AFF247" s="14"/>
      <c r="AFG247" s="77"/>
      <c r="AFH247" s="98"/>
      <c r="AFI247" s="98"/>
      <c r="AFJ247" s="138"/>
      <c r="AFK247" s="138"/>
      <c r="AFL247" s="14"/>
      <c r="AFM247" s="77"/>
      <c r="AFN247" s="98"/>
      <c r="AFO247" s="98"/>
      <c r="AFP247" s="138"/>
      <c r="AFQ247" s="138"/>
      <c r="AFR247" s="14"/>
      <c r="AFS247" s="77"/>
      <c r="AFT247" s="98"/>
      <c r="AFU247" s="98"/>
      <c r="AFV247" s="138"/>
      <c r="AFW247" s="138"/>
      <c r="AFX247" s="14"/>
      <c r="AFY247" s="77"/>
      <c r="AFZ247" s="98"/>
      <c r="AGA247" s="98"/>
      <c r="AGB247" s="138"/>
      <c r="AGC247" s="138"/>
      <c r="AGD247" s="14"/>
      <c r="AGE247" s="77"/>
      <c r="AGF247" s="98"/>
      <c r="AGG247" s="98"/>
      <c r="AGH247" s="138"/>
      <c r="AGI247" s="138"/>
      <c r="AGJ247" s="14"/>
      <c r="AGK247" s="77"/>
      <c r="AGL247" s="98"/>
      <c r="AGM247" s="98"/>
      <c r="AGN247" s="138"/>
      <c r="AGO247" s="138"/>
      <c r="AGP247" s="14"/>
      <c r="AGQ247" s="77"/>
      <c r="AGR247" s="98"/>
      <c r="AGS247" s="98"/>
      <c r="AGT247" s="138"/>
      <c r="AGU247" s="138"/>
      <c r="AGV247" s="14"/>
      <c r="AGW247" s="77"/>
      <c r="AGX247" s="98"/>
      <c r="AGY247" s="98"/>
      <c r="AGZ247" s="138"/>
      <c r="AHA247" s="138"/>
      <c r="AHB247" s="14"/>
      <c r="AHC247" s="77"/>
      <c r="AHD247" s="98"/>
      <c r="AHE247" s="98"/>
      <c r="AHF247" s="138"/>
      <c r="AHG247" s="138"/>
      <c r="AHH247" s="14"/>
      <c r="AHI247" s="77"/>
      <c r="AHJ247" s="98"/>
      <c r="AHK247" s="98"/>
      <c r="AHL247" s="138"/>
      <c r="AHM247" s="138"/>
      <c r="AHN247" s="14"/>
      <c r="AHO247" s="77"/>
      <c r="AHP247" s="98"/>
      <c r="AHQ247" s="98"/>
      <c r="AHR247" s="138"/>
      <c r="AHS247" s="138"/>
      <c r="AHT247" s="14"/>
      <c r="AHU247" s="77"/>
      <c r="AHV247" s="98"/>
      <c r="AHW247" s="98"/>
      <c r="AHX247" s="138"/>
      <c r="AHY247" s="138"/>
      <c r="AHZ247" s="14"/>
      <c r="AIA247" s="77"/>
      <c r="AIB247" s="98"/>
      <c r="AIC247" s="98"/>
      <c r="AID247" s="138"/>
      <c r="AIE247" s="138"/>
      <c r="AIF247" s="14"/>
      <c r="AIG247" s="77"/>
      <c r="AIH247" s="98"/>
      <c r="AII247" s="98"/>
      <c r="AIJ247" s="138"/>
      <c r="AIK247" s="138"/>
      <c r="AIL247" s="14"/>
      <c r="AIM247" s="77"/>
      <c r="AIN247" s="98"/>
      <c r="AIO247" s="98"/>
      <c r="AIP247" s="138"/>
      <c r="AIQ247" s="138"/>
      <c r="AIR247" s="14"/>
      <c r="AIS247" s="77"/>
      <c r="AIT247" s="98"/>
      <c r="AIU247" s="98"/>
      <c r="AIV247" s="138"/>
      <c r="AIW247" s="138"/>
      <c r="AIX247" s="14"/>
      <c r="AIY247" s="77"/>
      <c r="AIZ247" s="98"/>
      <c r="AJA247" s="98"/>
      <c r="AJB247" s="138"/>
      <c r="AJC247" s="138"/>
      <c r="AJD247" s="14"/>
      <c r="AJE247" s="77"/>
      <c r="AJF247" s="98"/>
      <c r="AJG247" s="98"/>
      <c r="AJH247" s="138"/>
      <c r="AJI247" s="138"/>
      <c r="AJJ247" s="14"/>
      <c r="AJK247" s="77"/>
      <c r="AJL247" s="98"/>
      <c r="AJM247" s="98"/>
      <c r="AJN247" s="138"/>
      <c r="AJO247" s="138"/>
      <c r="AJP247" s="14"/>
      <c r="AJQ247" s="77"/>
      <c r="AJR247" s="98"/>
      <c r="AJS247" s="98"/>
      <c r="AJT247" s="138"/>
      <c r="AJU247" s="138"/>
      <c r="AJV247" s="14"/>
      <c r="AJW247" s="77"/>
      <c r="AJX247" s="98"/>
      <c r="AJY247" s="98"/>
      <c r="AJZ247" s="138"/>
      <c r="AKA247" s="138"/>
      <c r="AKB247" s="14"/>
      <c r="AKC247" s="77"/>
      <c r="AKD247" s="98"/>
      <c r="AKE247" s="98"/>
      <c r="AKF247" s="138"/>
      <c r="AKG247" s="138"/>
      <c r="AKH247" s="14"/>
      <c r="AKI247" s="77"/>
      <c r="AKJ247" s="98"/>
      <c r="AKK247" s="98"/>
      <c r="AKL247" s="138"/>
      <c r="AKM247" s="138"/>
      <c r="AKN247" s="14"/>
      <c r="AKO247" s="77"/>
      <c r="AKP247" s="98"/>
      <c r="AKQ247" s="98"/>
      <c r="AKR247" s="138"/>
      <c r="AKS247" s="138"/>
      <c r="AKT247" s="14"/>
      <c r="AKU247" s="77"/>
      <c r="AKV247" s="98"/>
      <c r="AKW247" s="98"/>
      <c r="AKX247" s="138"/>
      <c r="AKY247" s="138"/>
      <c r="AKZ247" s="14"/>
      <c r="ALA247" s="77"/>
      <c r="ALB247" s="98"/>
      <c r="ALC247" s="98"/>
      <c r="ALD247" s="138"/>
      <c r="ALE247" s="138"/>
      <c r="ALF247" s="14"/>
      <c r="ALG247" s="77"/>
      <c r="ALH247" s="98"/>
      <c r="ALI247" s="98"/>
      <c r="ALJ247" s="138"/>
      <c r="ALK247" s="138"/>
      <c r="ALL247" s="14"/>
      <c r="ALM247" s="77"/>
      <c r="ALN247" s="98"/>
      <c r="ALO247" s="98"/>
      <c r="ALP247" s="138"/>
      <c r="ALQ247" s="138"/>
      <c r="ALR247" s="14"/>
      <c r="ALS247" s="77"/>
      <c r="ALT247" s="98"/>
      <c r="ALU247" s="98"/>
      <c r="ALV247" s="138"/>
      <c r="ALW247" s="138"/>
      <c r="ALX247" s="14"/>
      <c r="ALY247" s="77"/>
      <c r="ALZ247" s="98"/>
      <c r="AMA247" s="98"/>
      <c r="AMB247" s="138"/>
      <c r="AMC247" s="138"/>
      <c r="AMD247" s="14"/>
      <c r="AME247" s="77"/>
      <c r="AMF247" s="98"/>
      <c r="AMG247" s="98"/>
      <c r="AMH247" s="138"/>
      <c r="AMI247" s="138"/>
      <c r="AMJ247" s="14"/>
      <c r="AMK247" s="77"/>
      <c r="AML247" s="98"/>
      <c r="AMM247" s="98"/>
      <c r="AMN247" s="138"/>
      <c r="AMO247" s="138"/>
      <c r="AMP247" s="14"/>
      <c r="AMQ247" s="77"/>
      <c r="AMR247" s="98"/>
      <c r="AMS247" s="98"/>
      <c r="AMT247" s="138"/>
      <c r="AMU247" s="138"/>
      <c r="AMV247" s="14"/>
      <c r="AMW247" s="77"/>
      <c r="AMX247" s="98"/>
      <c r="AMY247" s="98"/>
      <c r="AMZ247" s="138"/>
      <c r="ANA247" s="138"/>
      <c r="ANB247" s="14"/>
      <c r="ANC247" s="77"/>
      <c r="AND247" s="98"/>
      <c r="ANE247" s="98"/>
      <c r="ANF247" s="138"/>
      <c r="ANG247" s="138"/>
      <c r="ANH247" s="14"/>
      <c r="ANI247" s="77"/>
      <c r="ANJ247" s="98"/>
      <c r="ANK247" s="98"/>
      <c r="ANL247" s="138"/>
      <c r="ANM247" s="138"/>
      <c r="ANN247" s="14"/>
      <c r="ANO247" s="77"/>
      <c r="ANP247" s="98"/>
      <c r="ANQ247" s="98"/>
      <c r="ANR247" s="138"/>
      <c r="ANS247" s="138"/>
      <c r="ANT247" s="14"/>
      <c r="ANU247" s="77"/>
      <c r="ANV247" s="98"/>
      <c r="ANW247" s="98"/>
      <c r="ANX247" s="138"/>
      <c r="ANY247" s="138"/>
      <c r="ANZ247" s="14"/>
      <c r="AOA247" s="77"/>
      <c r="AOB247" s="98"/>
      <c r="AOC247" s="98"/>
      <c r="AOD247" s="138"/>
      <c r="AOE247" s="138"/>
      <c r="AOF247" s="14"/>
      <c r="AOG247" s="77"/>
      <c r="AOH247" s="98"/>
      <c r="AOI247" s="98"/>
      <c r="AOJ247" s="138"/>
      <c r="AOK247" s="138"/>
      <c r="AOL247" s="14"/>
      <c r="AOM247" s="77"/>
      <c r="AON247" s="98"/>
      <c r="AOO247" s="98"/>
      <c r="AOP247" s="138"/>
      <c r="AOQ247" s="138"/>
      <c r="AOR247" s="14"/>
      <c r="AOS247" s="77"/>
      <c r="AOT247" s="98"/>
      <c r="AOU247" s="98"/>
      <c r="AOV247" s="138"/>
      <c r="AOW247" s="138"/>
      <c r="AOX247" s="14"/>
      <c r="AOY247" s="77"/>
      <c r="AOZ247" s="98"/>
      <c r="APA247" s="98"/>
      <c r="APB247" s="138"/>
      <c r="APC247" s="138"/>
      <c r="APD247" s="14"/>
      <c r="APE247" s="77"/>
      <c r="APF247" s="98"/>
      <c r="APG247" s="98"/>
      <c r="APH247" s="138"/>
      <c r="API247" s="138"/>
      <c r="APJ247" s="14"/>
      <c r="APK247" s="77"/>
      <c r="APL247" s="98"/>
      <c r="APM247" s="98"/>
      <c r="APN247" s="138"/>
      <c r="APO247" s="138"/>
      <c r="APP247" s="14"/>
      <c r="APQ247" s="77"/>
      <c r="APR247" s="98"/>
      <c r="APS247" s="98"/>
      <c r="APT247" s="138"/>
      <c r="APU247" s="138"/>
      <c r="APV247" s="14"/>
      <c r="APW247" s="77"/>
      <c r="APX247" s="98"/>
      <c r="APY247" s="98"/>
      <c r="APZ247" s="138"/>
      <c r="AQA247" s="138"/>
      <c r="AQB247" s="14"/>
      <c r="AQC247" s="77"/>
      <c r="AQD247" s="98"/>
      <c r="AQE247" s="98"/>
      <c r="AQF247" s="138"/>
      <c r="AQG247" s="138"/>
      <c r="AQH247" s="14"/>
      <c r="AQI247" s="77"/>
      <c r="AQJ247" s="98"/>
      <c r="AQK247" s="98"/>
      <c r="AQL247" s="138"/>
      <c r="AQM247" s="138"/>
      <c r="AQN247" s="14"/>
      <c r="AQO247" s="77"/>
      <c r="AQP247" s="98"/>
      <c r="AQQ247" s="98"/>
      <c r="AQR247" s="138"/>
      <c r="AQS247" s="138"/>
      <c r="AQT247" s="14"/>
      <c r="AQU247" s="77"/>
      <c r="AQV247" s="98"/>
      <c r="AQW247" s="98"/>
      <c r="AQX247" s="138"/>
      <c r="AQY247" s="138"/>
      <c r="AQZ247" s="14"/>
      <c r="ARA247" s="77"/>
      <c r="ARB247" s="98"/>
      <c r="ARC247" s="98"/>
      <c r="ARD247" s="138"/>
      <c r="ARE247" s="138"/>
      <c r="ARF247" s="14"/>
      <c r="ARG247" s="77"/>
      <c r="ARH247" s="98"/>
      <c r="ARI247" s="98"/>
      <c r="ARJ247" s="138"/>
      <c r="ARK247" s="138"/>
      <c r="ARL247" s="14"/>
      <c r="ARM247" s="77"/>
      <c r="ARN247" s="98"/>
      <c r="ARO247" s="98"/>
      <c r="ARP247" s="138"/>
      <c r="ARQ247" s="138"/>
      <c r="ARR247" s="14"/>
      <c r="ARS247" s="77"/>
      <c r="ART247" s="98"/>
      <c r="ARU247" s="98"/>
      <c r="ARV247" s="138"/>
      <c r="ARW247" s="138"/>
      <c r="ARX247" s="14"/>
      <c r="ARY247" s="77"/>
      <c r="ARZ247" s="98"/>
      <c r="ASA247" s="98"/>
      <c r="ASB247" s="138"/>
      <c r="ASC247" s="138"/>
      <c r="ASD247" s="14"/>
      <c r="ASE247" s="77"/>
      <c r="ASF247" s="98"/>
      <c r="ASG247" s="98"/>
      <c r="ASH247" s="138"/>
      <c r="ASI247" s="138"/>
      <c r="ASJ247" s="14"/>
      <c r="ASK247" s="77"/>
      <c r="ASL247" s="98"/>
      <c r="ASM247" s="98"/>
      <c r="ASN247" s="138"/>
      <c r="ASO247" s="138"/>
      <c r="ASP247" s="14"/>
      <c r="ASQ247" s="77"/>
      <c r="ASR247" s="98"/>
      <c r="ASS247" s="98"/>
      <c r="AST247" s="138"/>
      <c r="ASU247" s="138"/>
      <c r="ASV247" s="14"/>
      <c r="ASW247" s="77"/>
      <c r="ASX247" s="98"/>
      <c r="ASY247" s="98"/>
      <c r="ASZ247" s="138"/>
      <c r="ATA247" s="138"/>
      <c r="ATB247" s="14"/>
      <c r="ATC247" s="77"/>
      <c r="ATD247" s="98"/>
      <c r="ATE247" s="98"/>
      <c r="ATF247" s="138"/>
      <c r="ATG247" s="138"/>
      <c r="ATH247" s="14"/>
      <c r="ATI247" s="77"/>
      <c r="ATJ247" s="98"/>
      <c r="ATK247" s="98"/>
      <c r="ATL247" s="138"/>
      <c r="ATM247" s="138"/>
      <c r="ATN247" s="14"/>
      <c r="ATO247" s="77"/>
      <c r="ATP247" s="98"/>
      <c r="ATQ247" s="98"/>
      <c r="ATR247" s="138"/>
      <c r="ATS247" s="138"/>
      <c r="ATT247" s="14"/>
      <c r="ATU247" s="77"/>
      <c r="ATV247" s="98"/>
      <c r="ATW247" s="98"/>
      <c r="ATX247" s="138"/>
      <c r="ATY247" s="138"/>
      <c r="ATZ247" s="14"/>
      <c r="AUA247" s="77"/>
      <c r="AUB247" s="98"/>
      <c r="AUC247" s="98"/>
      <c r="AUD247" s="138"/>
      <c r="AUE247" s="138"/>
      <c r="AUF247" s="14"/>
      <c r="AUG247" s="77"/>
      <c r="AUH247" s="98"/>
      <c r="AUI247" s="98"/>
      <c r="AUJ247" s="138"/>
      <c r="AUK247" s="138"/>
      <c r="AUL247" s="14"/>
      <c r="AUM247" s="77"/>
      <c r="AUN247" s="98"/>
      <c r="AUO247" s="98"/>
      <c r="AUP247" s="138"/>
      <c r="AUQ247" s="138"/>
      <c r="AUR247" s="14"/>
      <c r="AUS247" s="77"/>
      <c r="AUT247" s="98"/>
      <c r="AUU247" s="98"/>
      <c r="AUV247" s="138"/>
      <c r="AUW247" s="138"/>
      <c r="AUX247" s="14"/>
      <c r="AUY247" s="77"/>
      <c r="AUZ247" s="98"/>
      <c r="AVA247" s="98"/>
      <c r="AVB247" s="138"/>
      <c r="AVC247" s="138"/>
      <c r="AVD247" s="14"/>
      <c r="AVE247" s="77"/>
      <c r="AVF247" s="98"/>
      <c r="AVG247" s="98"/>
      <c r="AVH247" s="138"/>
      <c r="AVI247" s="138"/>
      <c r="AVJ247" s="14"/>
      <c r="AVK247" s="77"/>
      <c r="AVL247" s="98"/>
      <c r="AVM247" s="98"/>
      <c r="AVN247" s="138"/>
      <c r="AVO247" s="138"/>
      <c r="AVP247" s="14"/>
      <c r="AVQ247" s="77"/>
      <c r="AVR247" s="98"/>
      <c r="AVS247" s="98"/>
      <c r="AVT247" s="138"/>
      <c r="AVU247" s="138"/>
      <c r="AVV247" s="14"/>
      <c r="AVW247" s="77"/>
      <c r="AVX247" s="98"/>
      <c r="AVY247" s="98"/>
      <c r="AVZ247" s="138"/>
      <c r="AWA247" s="138"/>
      <c r="AWB247" s="14"/>
      <c r="AWC247" s="77"/>
      <c r="AWD247" s="98"/>
      <c r="AWE247" s="98"/>
      <c r="AWF247" s="138"/>
      <c r="AWG247" s="138"/>
      <c r="AWH247" s="14"/>
      <c r="AWI247" s="77"/>
      <c r="AWJ247" s="98"/>
      <c r="AWK247" s="98"/>
      <c r="AWL247" s="138"/>
      <c r="AWM247" s="138"/>
      <c r="AWN247" s="14"/>
      <c r="AWO247" s="77"/>
      <c r="AWP247" s="98"/>
      <c r="AWQ247" s="98"/>
      <c r="AWR247" s="138"/>
      <c r="AWS247" s="138"/>
      <c r="AWT247" s="14"/>
      <c r="AWU247" s="77"/>
      <c r="AWV247" s="98"/>
      <c r="AWW247" s="98"/>
      <c r="AWX247" s="138"/>
      <c r="AWY247" s="138"/>
      <c r="AWZ247" s="14"/>
      <c r="AXA247" s="77"/>
      <c r="AXB247" s="98"/>
      <c r="AXC247" s="98"/>
      <c r="AXD247" s="138"/>
      <c r="AXE247" s="138"/>
      <c r="AXF247" s="14"/>
      <c r="AXG247" s="77"/>
      <c r="AXH247" s="98"/>
      <c r="AXI247" s="98"/>
      <c r="AXJ247" s="138"/>
      <c r="AXK247" s="138"/>
      <c r="AXL247" s="14"/>
      <c r="AXM247" s="77"/>
      <c r="AXN247" s="98"/>
      <c r="AXO247" s="98"/>
      <c r="AXP247" s="138"/>
      <c r="AXQ247" s="138"/>
      <c r="AXR247" s="14"/>
      <c r="AXS247" s="77"/>
      <c r="AXT247" s="98"/>
      <c r="AXU247" s="98"/>
      <c r="AXV247" s="138"/>
      <c r="AXW247" s="138"/>
      <c r="AXX247" s="14"/>
      <c r="AXY247" s="77"/>
      <c r="AXZ247" s="98"/>
      <c r="AYA247" s="98"/>
      <c r="AYB247" s="138"/>
      <c r="AYC247" s="138"/>
      <c r="AYD247" s="14"/>
      <c r="AYE247" s="77"/>
      <c r="AYF247" s="98"/>
      <c r="AYG247" s="98"/>
      <c r="AYH247" s="138"/>
      <c r="AYI247" s="138"/>
      <c r="AYJ247" s="14"/>
      <c r="AYK247" s="77"/>
      <c r="AYL247" s="98"/>
      <c r="AYM247" s="98"/>
      <c r="AYN247" s="138"/>
      <c r="AYO247" s="138"/>
      <c r="AYP247" s="1"/>
      <c r="AYQ247" s="100"/>
      <c r="AYR247" s="105"/>
      <c r="AYS247" s="105"/>
      <c r="AYT247" s="129"/>
      <c r="AYU247" s="129"/>
      <c r="AYV247" s="100"/>
      <c r="AYW247" s="100"/>
      <c r="AYX247" s="105"/>
      <c r="AYY247" s="105"/>
      <c r="AYZ247" s="129"/>
      <c r="AZA247" s="129"/>
      <c r="AZB247" s="100"/>
      <c r="AZC247" s="100"/>
      <c r="AZD247" s="105"/>
      <c r="AZE247" s="105"/>
      <c r="AZF247" s="129"/>
      <c r="AZG247" s="129"/>
      <c r="AZH247" s="100"/>
      <c r="AZI247" s="100"/>
      <c r="AZJ247" s="105"/>
      <c r="AZK247" s="105"/>
      <c r="AZL247" s="129"/>
      <c r="AZM247" s="129"/>
      <c r="AZN247" s="100"/>
      <c r="AZO247" s="100"/>
      <c r="AZP247" s="105"/>
      <c r="AZQ247" s="105"/>
      <c r="AZR247" s="129"/>
      <c r="AZS247" s="129"/>
      <c r="AZT247" s="100"/>
      <c r="AZU247" s="100"/>
      <c r="AZV247" s="105"/>
      <c r="AZW247" s="105"/>
      <c r="AZX247" s="129"/>
      <c r="AZY247" s="129"/>
      <c r="AZZ247" s="100"/>
      <c r="BAA247" s="100"/>
      <c r="BAB247" s="105"/>
      <c r="BAC247" s="105"/>
      <c r="BAD247" s="129"/>
      <c r="BAE247" s="129"/>
      <c r="BAF247" s="100"/>
      <c r="BAG247" s="100"/>
      <c r="BAH247" s="105"/>
      <c r="BAI247" s="105"/>
      <c r="BAJ247" s="129"/>
      <c r="BAK247" s="129"/>
      <c r="BAL247" s="100"/>
      <c r="BAM247" s="100"/>
      <c r="BAN247" s="105"/>
      <c r="BAO247" s="105"/>
      <c r="BAP247" s="129"/>
      <c r="BAQ247" s="129"/>
      <c r="BAR247" s="100"/>
      <c r="BAS247" s="100"/>
      <c r="BAT247" s="105"/>
      <c r="BAU247" s="105"/>
      <c r="BAV247" s="129"/>
      <c r="BAW247" s="129"/>
      <c r="BAX247" s="100"/>
      <c r="BAY247" s="100"/>
      <c r="BAZ247" s="105"/>
      <c r="BBA247" s="105"/>
      <c r="BBB247" s="129"/>
      <c r="BBC247" s="129"/>
      <c r="BBD247" s="100"/>
      <c r="BBE247" s="100"/>
      <c r="BBF247" s="105"/>
      <c r="BBG247" s="105"/>
      <c r="BBH247" s="129"/>
      <c r="BBI247" s="129"/>
      <c r="BBJ247" s="100"/>
      <c r="BBK247" s="100"/>
      <c r="BBL247" s="105"/>
      <c r="BBM247" s="105"/>
      <c r="BBN247" s="129"/>
      <c r="BBO247" s="129"/>
      <c r="BBP247" s="100"/>
      <c r="BBQ247" s="100"/>
      <c r="BBR247" s="105"/>
      <c r="BBS247" s="105"/>
      <c r="BBT247" s="129"/>
      <c r="BBU247" s="129"/>
      <c r="BBV247" s="100"/>
      <c r="BBW247" s="100"/>
      <c r="BBX247" s="105"/>
      <c r="BBY247" s="105"/>
      <c r="BBZ247" s="129"/>
      <c r="BCA247" s="129"/>
      <c r="BCB247" s="100"/>
      <c r="BCC247" s="100"/>
      <c r="BCD247" s="105"/>
      <c r="BCE247" s="105"/>
      <c r="BCF247" s="129"/>
      <c r="BCG247" s="129"/>
      <c r="BCH247" s="100"/>
      <c r="BCI247" s="100"/>
      <c r="BCJ247" s="105"/>
      <c r="BCK247" s="105"/>
      <c r="BCL247" s="129"/>
      <c r="BCM247" s="129"/>
      <c r="BCN247" s="100"/>
      <c r="BCO247" s="100"/>
      <c r="BCP247" s="105"/>
      <c r="BCQ247" s="105"/>
      <c r="BCR247" s="129"/>
      <c r="BCS247" s="129"/>
      <c r="BCT247" s="100"/>
      <c r="BCU247" s="100"/>
      <c r="BCV247" s="105"/>
      <c r="BCW247" s="105"/>
      <c r="BCX247" s="129"/>
      <c r="BCY247" s="129"/>
      <c r="BCZ247" s="100"/>
      <c r="BDA247" s="100"/>
      <c r="BDB247" s="105"/>
      <c r="BDC247" s="105"/>
      <c r="BDD247" s="129"/>
      <c r="BDE247" s="129"/>
      <c r="BDH247" s="99"/>
      <c r="BDI247" s="99"/>
      <c r="BDJ247" s="128"/>
      <c r="BDK247" s="128"/>
    </row>
    <row r="248" spans="2:1467" ht="15.75" thickBot="1" x14ac:dyDescent="0.3">
      <c r="B248" s="110"/>
      <c r="C248" s="3"/>
      <c r="D248" s="3"/>
      <c r="E248" s="3"/>
      <c r="F248" s="6" t="s">
        <v>433</v>
      </c>
      <c r="G248" s="84"/>
      <c r="H248" s="84"/>
      <c r="I248" s="84"/>
      <c r="J248" s="142"/>
      <c r="K248" s="142"/>
      <c r="L248" s="142"/>
      <c r="M248" s="142"/>
      <c r="N248" s="142"/>
      <c r="O248" s="142"/>
      <c r="P248" s="142"/>
      <c r="Q248" s="142"/>
      <c r="R248" s="142"/>
      <c r="S248" s="142"/>
      <c r="T248" s="142"/>
      <c r="U248" s="141" t="s">
        <v>433</v>
      </c>
      <c r="V248" s="141"/>
      <c r="W248" s="1"/>
      <c r="X248" s="98"/>
      <c r="Y248" s="98"/>
      <c r="Z248" s="139"/>
      <c r="AA248" s="140"/>
      <c r="AB248" s="1"/>
      <c r="AC248" s="77"/>
      <c r="AD248" s="98"/>
      <c r="AE248" s="98"/>
      <c r="AF248" s="138"/>
      <c r="AG248" s="138"/>
      <c r="AH248" s="14"/>
      <c r="AI248" s="77"/>
      <c r="AJ248" s="98"/>
      <c r="AK248" s="98"/>
      <c r="AL248" s="138"/>
      <c r="AM248" s="138"/>
      <c r="AN248" s="14"/>
      <c r="AO248" s="77"/>
      <c r="AP248" s="98"/>
      <c r="AQ248" s="98"/>
      <c r="AR248" s="138"/>
      <c r="AS248" s="138"/>
      <c r="AT248" s="14"/>
      <c r="AU248" s="77"/>
      <c r="AV248" s="98"/>
      <c r="AW248" s="98"/>
      <c r="AX248" s="138"/>
      <c r="AY248" s="138"/>
      <c r="AZ248" s="14"/>
      <c r="BA248" s="77"/>
      <c r="BB248" s="98"/>
      <c r="BC248" s="98"/>
      <c r="BD248" s="138"/>
      <c r="BE248" s="138"/>
      <c r="BF248" s="14"/>
      <c r="BG248" s="77"/>
      <c r="BH248" s="98"/>
      <c r="BI248" s="98"/>
      <c r="BJ248" s="138"/>
      <c r="BK248" s="138"/>
      <c r="BL248" s="14"/>
      <c r="BM248" s="77"/>
      <c r="BN248" s="98"/>
      <c r="BO248" s="98"/>
      <c r="BP248" s="138"/>
      <c r="BQ248" s="138"/>
      <c r="BR248" s="14"/>
      <c r="BS248" s="77"/>
      <c r="BT248" s="98"/>
      <c r="BU248" s="98"/>
      <c r="BV248" s="138"/>
      <c r="BW248" s="138"/>
      <c r="BX248" s="14"/>
      <c r="BY248" s="77"/>
      <c r="BZ248" s="98"/>
      <c r="CA248" s="98"/>
      <c r="CB248" s="138"/>
      <c r="CC248" s="138"/>
      <c r="CD248" s="14"/>
      <c r="CE248" s="77"/>
      <c r="CF248" s="98"/>
      <c r="CG248" s="98"/>
      <c r="CH248" s="138"/>
      <c r="CI248" s="138"/>
      <c r="CJ248" s="14"/>
      <c r="CK248" s="77"/>
      <c r="CL248" s="98"/>
      <c r="CM248" s="98"/>
      <c r="CN248" s="138"/>
      <c r="CO248" s="138"/>
      <c r="CP248" s="14"/>
      <c r="CQ248" s="77"/>
      <c r="CR248" s="98"/>
      <c r="CS248" s="98"/>
      <c r="CT248" s="138"/>
      <c r="CU248" s="138"/>
      <c r="CV248" s="14"/>
      <c r="CW248" s="77"/>
      <c r="CX248" s="98"/>
      <c r="CY248" s="98"/>
      <c r="CZ248" s="138"/>
      <c r="DA248" s="138"/>
      <c r="DB248" s="14"/>
      <c r="DC248" s="77"/>
      <c r="DD248" s="98"/>
      <c r="DE248" s="98"/>
      <c r="DF248" s="138"/>
      <c r="DG248" s="138"/>
      <c r="DH248" s="14"/>
      <c r="DI248" s="77"/>
      <c r="DJ248" s="98"/>
      <c r="DK248" s="98"/>
      <c r="DL248" s="138"/>
      <c r="DM248" s="138"/>
      <c r="DN248" s="14"/>
      <c r="DO248" s="77"/>
      <c r="DP248" s="98"/>
      <c r="DQ248" s="98"/>
      <c r="DR248" s="138"/>
      <c r="DS248" s="138"/>
      <c r="DT248" s="14"/>
      <c r="DU248" s="77"/>
      <c r="DV248" s="98"/>
      <c r="DW248" s="98"/>
      <c r="DX248" s="138"/>
      <c r="DY248" s="138"/>
      <c r="DZ248" s="14"/>
      <c r="EA248" s="77"/>
      <c r="EB248" s="98"/>
      <c r="EC248" s="98"/>
      <c r="ED248" s="138"/>
      <c r="EE248" s="138"/>
      <c r="EF248" s="14"/>
      <c r="EG248" s="77"/>
      <c r="EH248" s="98"/>
      <c r="EI248" s="98"/>
      <c r="EJ248" s="138"/>
      <c r="EK248" s="138"/>
      <c r="EL248" s="14"/>
      <c r="EM248" s="77"/>
      <c r="EN248" s="98"/>
      <c r="EO248" s="98"/>
      <c r="EP248" s="138"/>
      <c r="EQ248" s="138"/>
      <c r="ER248" s="14"/>
      <c r="ES248" s="77"/>
      <c r="ET248" s="98"/>
      <c r="EU248" s="98"/>
      <c r="EV248" s="138"/>
      <c r="EW248" s="138"/>
      <c r="EX248" s="14"/>
      <c r="EY248" s="77"/>
      <c r="EZ248" s="98"/>
      <c r="FA248" s="98"/>
      <c r="FB248" s="138"/>
      <c r="FC248" s="138"/>
      <c r="FD248" s="14"/>
      <c r="FE248" s="77"/>
      <c r="FF248" s="98"/>
      <c r="FG248" s="98"/>
      <c r="FH248" s="138"/>
      <c r="FI248" s="138"/>
      <c r="FJ248" s="14"/>
      <c r="FK248" s="77"/>
      <c r="FL248" s="98"/>
      <c r="FM248" s="98"/>
      <c r="FN248" s="138"/>
      <c r="FO248" s="138"/>
      <c r="FP248" s="14"/>
      <c r="FQ248" s="77"/>
      <c r="FR248" s="98"/>
      <c r="FS248" s="98"/>
      <c r="FT248" s="138"/>
      <c r="FU248" s="138"/>
      <c r="FV248" s="14"/>
      <c r="FW248" s="77"/>
      <c r="FX248" s="98"/>
      <c r="FY248" s="98"/>
      <c r="FZ248" s="138"/>
      <c r="GA248" s="138"/>
      <c r="GB248" s="14"/>
      <c r="GC248" s="77"/>
      <c r="GD248" s="98"/>
      <c r="GE248" s="98"/>
      <c r="GF248" s="138"/>
      <c r="GG248" s="138"/>
      <c r="GH248" s="14"/>
      <c r="GI248" s="77"/>
      <c r="GJ248" s="98"/>
      <c r="GK248" s="98"/>
      <c r="GL248" s="138"/>
      <c r="GM248" s="138"/>
      <c r="GN248" s="14"/>
      <c r="GO248" s="77"/>
      <c r="GP248" s="98"/>
      <c r="GQ248" s="98"/>
      <c r="GR248" s="138"/>
      <c r="GS248" s="138"/>
      <c r="GT248" s="14"/>
      <c r="GU248" s="77"/>
      <c r="GV248" s="98"/>
      <c r="GW248" s="98"/>
      <c r="GX248" s="138"/>
      <c r="GY248" s="138"/>
      <c r="GZ248" s="14"/>
      <c r="HA248" s="77"/>
      <c r="HB248" s="98"/>
      <c r="HC248" s="98"/>
      <c r="HD248" s="138"/>
      <c r="HE248" s="138"/>
      <c r="HF248" s="14"/>
      <c r="HG248" s="77"/>
      <c r="HH248" s="98"/>
      <c r="HI248" s="98"/>
      <c r="HJ248" s="138"/>
      <c r="HK248" s="138"/>
      <c r="HL248" s="14"/>
      <c r="HM248" s="77"/>
      <c r="HN248" s="98"/>
      <c r="HO248" s="98"/>
      <c r="HP248" s="138"/>
      <c r="HQ248" s="138"/>
      <c r="HR248" s="14"/>
      <c r="HS248" s="77"/>
      <c r="HT248" s="98"/>
      <c r="HU248" s="98"/>
      <c r="HV248" s="138"/>
      <c r="HW248" s="138"/>
      <c r="HX248" s="14"/>
      <c r="HY248" s="77"/>
      <c r="HZ248" s="98"/>
      <c r="IA248" s="98"/>
      <c r="IB248" s="138"/>
      <c r="IC248" s="138"/>
      <c r="ID248" s="14"/>
      <c r="IE248" s="77"/>
      <c r="IF248" s="98"/>
      <c r="IG248" s="98"/>
      <c r="IH248" s="138"/>
      <c r="II248" s="138"/>
      <c r="IJ248" s="14"/>
      <c r="IK248" s="77"/>
      <c r="IL248" s="98"/>
      <c r="IM248" s="98"/>
      <c r="IN248" s="138"/>
      <c r="IO248" s="138"/>
      <c r="IP248" s="14"/>
      <c r="IQ248" s="77"/>
      <c r="IR248" s="98"/>
      <c r="IS248" s="98"/>
      <c r="IT248" s="138"/>
      <c r="IU248" s="138"/>
      <c r="IV248" s="14"/>
      <c r="IW248" s="77"/>
      <c r="IX248" s="98"/>
      <c r="IY248" s="98"/>
      <c r="IZ248" s="138"/>
      <c r="JA248" s="138"/>
      <c r="JB248" s="14"/>
      <c r="JC248" s="77"/>
      <c r="JD248" s="98"/>
      <c r="JE248" s="98"/>
      <c r="JF248" s="138"/>
      <c r="JG248" s="138"/>
      <c r="JH248" s="14"/>
      <c r="JI248" s="77"/>
      <c r="JJ248" s="98"/>
      <c r="JK248" s="98"/>
      <c r="JL248" s="138"/>
      <c r="JM248" s="138"/>
      <c r="JN248" s="14"/>
      <c r="JO248" s="77"/>
      <c r="JP248" s="98"/>
      <c r="JQ248" s="98"/>
      <c r="JR248" s="138"/>
      <c r="JS248" s="138"/>
      <c r="JT248" s="14"/>
      <c r="JU248" s="77"/>
      <c r="JV248" s="98"/>
      <c r="JW248" s="98"/>
      <c r="JX248" s="138"/>
      <c r="JY248" s="138"/>
      <c r="JZ248" s="14"/>
      <c r="KA248" s="77"/>
      <c r="KB248" s="98"/>
      <c r="KC248" s="98"/>
      <c r="KD248" s="138"/>
      <c r="KE248" s="138"/>
      <c r="KF248" s="14"/>
      <c r="KG248" s="77"/>
      <c r="KH248" s="98"/>
      <c r="KI248" s="98"/>
      <c r="KJ248" s="138"/>
      <c r="KK248" s="138"/>
      <c r="KL248" s="14"/>
      <c r="KM248" s="77"/>
      <c r="KN248" s="98"/>
      <c r="KO248" s="98"/>
      <c r="KP248" s="138"/>
      <c r="KQ248" s="138"/>
      <c r="KR248" s="14"/>
      <c r="KS248" s="77"/>
      <c r="KT248" s="98"/>
      <c r="KU248" s="98"/>
      <c r="KV248" s="138"/>
      <c r="KW248" s="138"/>
      <c r="KX248" s="14"/>
      <c r="KY248" s="77"/>
      <c r="KZ248" s="98"/>
      <c r="LA248" s="98"/>
      <c r="LB248" s="138"/>
      <c r="LC248" s="138"/>
      <c r="LD248" s="14"/>
      <c r="LE248" s="77"/>
      <c r="LF248" s="98"/>
      <c r="LG248" s="98"/>
      <c r="LH248" s="138"/>
      <c r="LI248" s="138"/>
      <c r="LJ248" s="14"/>
      <c r="LK248" s="77"/>
      <c r="LL248" s="98"/>
      <c r="LM248" s="98"/>
      <c r="LN248" s="138"/>
      <c r="LO248" s="138"/>
      <c r="LP248" s="14"/>
      <c r="LQ248" s="77"/>
      <c r="LR248" s="98"/>
      <c r="LS248" s="98"/>
      <c r="LT248" s="138"/>
      <c r="LU248" s="138"/>
      <c r="LV248" s="14"/>
      <c r="LW248" s="77"/>
      <c r="LX248" s="98"/>
      <c r="LY248" s="98"/>
      <c r="LZ248" s="138"/>
      <c r="MA248" s="138"/>
      <c r="MB248" s="14"/>
      <c r="MC248" s="77"/>
      <c r="MD248" s="98"/>
      <c r="ME248" s="98"/>
      <c r="MF248" s="138"/>
      <c r="MG248" s="138"/>
      <c r="MH248" s="14"/>
      <c r="MI248" s="77"/>
      <c r="MJ248" s="98"/>
      <c r="MK248" s="98"/>
      <c r="ML248" s="138"/>
      <c r="MM248" s="138"/>
      <c r="MN248" s="14"/>
      <c r="MO248" s="77"/>
      <c r="MP248" s="98"/>
      <c r="MQ248" s="98"/>
      <c r="MR248" s="138"/>
      <c r="MS248" s="138"/>
      <c r="MT248" s="14"/>
      <c r="MU248" s="77"/>
      <c r="MV248" s="98"/>
      <c r="MW248" s="98"/>
      <c r="MX248" s="138"/>
      <c r="MY248" s="138"/>
      <c r="MZ248" s="14"/>
      <c r="NA248" s="77"/>
      <c r="NB248" s="98"/>
      <c r="NC248" s="98"/>
      <c r="ND248" s="138"/>
      <c r="NE248" s="138"/>
      <c r="NF248" s="14"/>
      <c r="NG248" s="77"/>
      <c r="NH248" s="98"/>
      <c r="NI248" s="98"/>
      <c r="NJ248" s="138"/>
      <c r="NK248" s="138"/>
      <c r="NL248" s="14"/>
      <c r="NM248" s="77"/>
      <c r="NN248" s="98"/>
      <c r="NO248" s="98"/>
      <c r="NP248" s="138"/>
      <c r="NQ248" s="138"/>
      <c r="NR248" s="14"/>
      <c r="NS248" s="77"/>
      <c r="NT248" s="98"/>
      <c r="NU248" s="98"/>
      <c r="NV248" s="138"/>
      <c r="NW248" s="138"/>
      <c r="NX248" s="14"/>
      <c r="NY248" s="77"/>
      <c r="NZ248" s="98"/>
      <c r="OA248" s="98"/>
      <c r="OB248" s="138"/>
      <c r="OC248" s="138"/>
      <c r="OD248" s="14"/>
      <c r="OE248" s="77"/>
      <c r="OF248" s="98"/>
      <c r="OG248" s="98"/>
      <c r="OH248" s="138"/>
      <c r="OI248" s="138"/>
      <c r="OJ248" s="14"/>
      <c r="OK248" s="77"/>
      <c r="OL248" s="98"/>
      <c r="OM248" s="98"/>
      <c r="ON248" s="138"/>
      <c r="OO248" s="138"/>
      <c r="OP248" s="14"/>
      <c r="OQ248" s="77"/>
      <c r="OR248" s="98"/>
      <c r="OS248" s="98"/>
      <c r="OT248" s="138"/>
      <c r="OU248" s="138"/>
      <c r="OV248" s="14"/>
      <c r="OW248" s="77"/>
      <c r="OX248" s="98"/>
      <c r="OY248" s="98"/>
      <c r="OZ248" s="138"/>
      <c r="PA248" s="138"/>
      <c r="PB248" s="14"/>
      <c r="PC248" s="77"/>
      <c r="PD248" s="98"/>
      <c r="PE248" s="98"/>
      <c r="PF248" s="138"/>
      <c r="PG248" s="138"/>
      <c r="PH248" s="14"/>
      <c r="PI248" s="77"/>
      <c r="PJ248" s="98"/>
      <c r="PK248" s="98"/>
      <c r="PL248" s="138"/>
      <c r="PM248" s="138"/>
      <c r="PN248" s="14"/>
      <c r="PO248" s="77"/>
      <c r="PP248" s="98"/>
      <c r="PQ248" s="98"/>
      <c r="PR248" s="138"/>
      <c r="PS248" s="138"/>
      <c r="PT248" s="14"/>
      <c r="PU248" s="77"/>
      <c r="PV248" s="98"/>
      <c r="PW248" s="98"/>
      <c r="PX248" s="138"/>
      <c r="PY248" s="138"/>
      <c r="PZ248" s="14"/>
      <c r="QA248" s="77"/>
      <c r="QB248" s="98"/>
      <c r="QC248" s="98"/>
      <c r="QD248" s="138"/>
      <c r="QE248" s="138"/>
      <c r="QF248" s="14"/>
      <c r="QG248" s="77"/>
      <c r="QH248" s="98"/>
      <c r="QI248" s="98"/>
      <c r="QJ248" s="138"/>
      <c r="QK248" s="138"/>
      <c r="QL248" s="14"/>
      <c r="QM248" s="77"/>
      <c r="QN248" s="98"/>
      <c r="QO248" s="98"/>
      <c r="QP248" s="138"/>
      <c r="QQ248" s="138"/>
      <c r="QR248" s="14"/>
      <c r="QS248" s="77"/>
      <c r="QT248" s="98"/>
      <c r="QU248" s="98"/>
      <c r="QV248" s="138"/>
      <c r="QW248" s="138"/>
      <c r="QX248" s="14"/>
      <c r="QY248" s="77"/>
      <c r="QZ248" s="98"/>
      <c r="RA248" s="98"/>
      <c r="RB248" s="138"/>
      <c r="RC248" s="138"/>
      <c r="RD248" s="14"/>
      <c r="RE248" s="77"/>
      <c r="RF248" s="98"/>
      <c r="RG248" s="98"/>
      <c r="RH248" s="138"/>
      <c r="RI248" s="138"/>
      <c r="RJ248" s="14"/>
      <c r="RK248" s="77"/>
      <c r="RL248" s="98"/>
      <c r="RM248" s="98"/>
      <c r="RN248" s="138"/>
      <c r="RO248" s="138"/>
      <c r="RP248" s="14"/>
      <c r="RQ248" s="77"/>
      <c r="RR248" s="98"/>
      <c r="RS248" s="98"/>
      <c r="RT248" s="138"/>
      <c r="RU248" s="138"/>
      <c r="RV248" s="14"/>
      <c r="RW248" s="77"/>
      <c r="RX248" s="98"/>
      <c r="RY248" s="98"/>
      <c r="RZ248" s="138"/>
      <c r="SA248" s="138"/>
      <c r="SB248" s="14"/>
      <c r="SC248" s="77"/>
      <c r="SD248" s="98"/>
      <c r="SE248" s="98"/>
      <c r="SF248" s="138"/>
      <c r="SG248" s="138"/>
      <c r="SH248" s="14"/>
      <c r="SI248" s="77"/>
      <c r="SJ248" s="98"/>
      <c r="SK248" s="98"/>
      <c r="SL248" s="138"/>
      <c r="SM248" s="138"/>
      <c r="SN248" s="14"/>
      <c r="SO248" s="77"/>
      <c r="SP248" s="98"/>
      <c r="SQ248" s="98"/>
      <c r="SR248" s="138"/>
      <c r="SS248" s="138"/>
      <c r="ST248" s="14"/>
      <c r="SU248" s="77"/>
      <c r="SV248" s="98"/>
      <c r="SW248" s="98"/>
      <c r="SX248" s="138"/>
      <c r="SY248" s="138"/>
      <c r="SZ248" s="14"/>
      <c r="TA248" s="77"/>
      <c r="TB248" s="98"/>
      <c r="TC248" s="98"/>
      <c r="TD248" s="138"/>
      <c r="TE248" s="138"/>
      <c r="TF248" s="14"/>
      <c r="TG248" s="77"/>
      <c r="TH248" s="98"/>
      <c r="TI248" s="98"/>
      <c r="TJ248" s="138"/>
      <c r="TK248" s="138"/>
      <c r="TL248" s="14"/>
      <c r="TM248" s="77"/>
      <c r="TN248" s="98"/>
      <c r="TO248" s="98"/>
      <c r="TP248" s="138"/>
      <c r="TQ248" s="138"/>
      <c r="TR248" s="14"/>
      <c r="TS248" s="77"/>
      <c r="TT248" s="98"/>
      <c r="TU248" s="98"/>
      <c r="TV248" s="138"/>
      <c r="TW248" s="138"/>
      <c r="TX248" s="14"/>
      <c r="TY248" s="77"/>
      <c r="TZ248" s="98"/>
      <c r="UA248" s="98"/>
      <c r="UB248" s="138"/>
      <c r="UC248" s="138"/>
      <c r="UD248" s="14"/>
      <c r="UE248" s="77"/>
      <c r="UF248" s="98"/>
      <c r="UG248" s="98"/>
      <c r="UH248" s="138"/>
      <c r="UI248" s="138"/>
      <c r="UJ248" s="14"/>
      <c r="UK248" s="77"/>
      <c r="UL248" s="98"/>
      <c r="UM248" s="98"/>
      <c r="UN248" s="138"/>
      <c r="UO248" s="138"/>
      <c r="UP248" s="14"/>
      <c r="UQ248" s="77"/>
      <c r="UR248" s="98"/>
      <c r="US248" s="98"/>
      <c r="UT248" s="138"/>
      <c r="UU248" s="138"/>
      <c r="UV248" s="14"/>
      <c r="UW248" s="77"/>
      <c r="UX248" s="98"/>
      <c r="UY248" s="98"/>
      <c r="UZ248" s="138"/>
      <c r="VA248" s="138"/>
      <c r="VB248" s="14"/>
      <c r="VC248" s="77"/>
      <c r="VD248" s="98"/>
      <c r="VE248" s="98"/>
      <c r="VF248" s="138"/>
      <c r="VG248" s="138"/>
      <c r="VH248" s="14"/>
      <c r="VI248" s="77"/>
      <c r="VJ248" s="98"/>
      <c r="VK248" s="98"/>
      <c r="VL248" s="138"/>
      <c r="VM248" s="138"/>
      <c r="VN248" s="14"/>
      <c r="VO248" s="77"/>
      <c r="VP248" s="98"/>
      <c r="VQ248" s="98"/>
      <c r="VR248" s="138"/>
      <c r="VS248" s="138"/>
      <c r="VT248" s="14"/>
      <c r="VU248" s="77"/>
      <c r="VV248" s="98"/>
      <c r="VW248" s="98"/>
      <c r="VX248" s="138"/>
      <c r="VY248" s="138"/>
      <c r="VZ248" s="14"/>
      <c r="WA248" s="77"/>
      <c r="WB248" s="98"/>
      <c r="WC248" s="98"/>
      <c r="WD248" s="138"/>
      <c r="WE248" s="138"/>
      <c r="WF248" s="14"/>
      <c r="WG248" s="77"/>
      <c r="WH248" s="98"/>
      <c r="WI248" s="98"/>
      <c r="WJ248" s="138"/>
      <c r="WK248" s="138"/>
      <c r="WL248" s="14"/>
      <c r="WM248" s="77"/>
      <c r="WN248" s="98"/>
      <c r="WO248" s="98"/>
      <c r="WP248" s="138"/>
      <c r="WQ248" s="138"/>
      <c r="WR248" s="14"/>
      <c r="WS248" s="77"/>
      <c r="WT248" s="98"/>
      <c r="WU248" s="98"/>
      <c r="WV248" s="138"/>
      <c r="WW248" s="138"/>
      <c r="WX248" s="14"/>
      <c r="WY248" s="77"/>
      <c r="WZ248" s="98"/>
      <c r="XA248" s="98"/>
      <c r="XB248" s="138"/>
      <c r="XC248" s="138"/>
      <c r="XD248" s="14"/>
      <c r="XE248" s="77"/>
      <c r="XF248" s="98"/>
      <c r="XG248" s="98"/>
      <c r="XH248" s="138"/>
      <c r="XI248" s="138"/>
      <c r="XJ248" s="14"/>
      <c r="XK248" s="77"/>
      <c r="XL248" s="98"/>
      <c r="XM248" s="98"/>
      <c r="XN248" s="138"/>
      <c r="XO248" s="138"/>
      <c r="XP248" s="14"/>
      <c r="XQ248" s="77"/>
      <c r="XR248" s="98"/>
      <c r="XS248" s="98"/>
      <c r="XT248" s="138"/>
      <c r="XU248" s="138"/>
      <c r="XV248" s="14"/>
      <c r="XW248" s="77"/>
      <c r="XX248" s="98"/>
      <c r="XY248" s="98"/>
      <c r="XZ248" s="138"/>
      <c r="YA248" s="138"/>
      <c r="YB248" s="14"/>
      <c r="YC248" s="77"/>
      <c r="YD248" s="98"/>
      <c r="YE248" s="98"/>
      <c r="YF248" s="138"/>
      <c r="YG248" s="138"/>
      <c r="YH248" s="14"/>
      <c r="YI248" s="77"/>
      <c r="YJ248" s="98"/>
      <c r="YK248" s="98"/>
      <c r="YL248" s="138"/>
      <c r="YM248" s="138"/>
      <c r="YN248" s="14"/>
      <c r="YO248" s="77"/>
      <c r="YP248" s="98"/>
      <c r="YQ248" s="98"/>
      <c r="YR248" s="138"/>
      <c r="YS248" s="138"/>
      <c r="YT248" s="14"/>
      <c r="YU248" s="77"/>
      <c r="YV248" s="98"/>
      <c r="YW248" s="98"/>
      <c r="YX248" s="138"/>
      <c r="YY248" s="138"/>
      <c r="YZ248" s="14"/>
      <c r="ZA248" s="77"/>
      <c r="ZB248" s="98"/>
      <c r="ZC248" s="98"/>
      <c r="ZD248" s="138"/>
      <c r="ZE248" s="138"/>
      <c r="ZF248" s="14"/>
      <c r="ZG248" s="77"/>
      <c r="ZH248" s="98"/>
      <c r="ZI248" s="98"/>
      <c r="ZJ248" s="138"/>
      <c r="ZK248" s="138"/>
      <c r="ZL248" s="14"/>
      <c r="ZM248" s="77"/>
      <c r="ZN248" s="98"/>
      <c r="ZO248" s="98"/>
      <c r="ZP248" s="138"/>
      <c r="ZQ248" s="138"/>
      <c r="ZR248" s="14"/>
      <c r="ZS248" s="77"/>
      <c r="ZT248" s="98"/>
      <c r="ZU248" s="98"/>
      <c r="ZV248" s="138"/>
      <c r="ZW248" s="138"/>
      <c r="ZX248" s="14"/>
      <c r="ZY248" s="77"/>
      <c r="ZZ248" s="98"/>
      <c r="AAA248" s="98"/>
      <c r="AAB248" s="138"/>
      <c r="AAC248" s="138"/>
      <c r="AAD248" s="14"/>
      <c r="AAE248" s="77"/>
      <c r="AAF248" s="98"/>
      <c r="AAG248" s="98"/>
      <c r="AAH248" s="138"/>
      <c r="AAI248" s="138"/>
      <c r="AAJ248" s="14"/>
      <c r="AAK248" s="77"/>
      <c r="AAL248" s="98"/>
      <c r="AAM248" s="98"/>
      <c r="AAN248" s="138"/>
      <c r="AAO248" s="138"/>
      <c r="AAP248" s="14"/>
      <c r="AAQ248" s="77"/>
      <c r="AAR248" s="98"/>
      <c r="AAS248" s="98"/>
      <c r="AAT248" s="138"/>
      <c r="AAU248" s="138"/>
      <c r="AAV248" s="14"/>
      <c r="AAW248" s="77"/>
      <c r="AAX248" s="98"/>
      <c r="AAY248" s="98"/>
      <c r="AAZ248" s="138"/>
      <c r="ABA248" s="138"/>
      <c r="ABB248" s="14"/>
      <c r="ABC248" s="77"/>
      <c r="ABD248" s="98"/>
      <c r="ABE248" s="98"/>
      <c r="ABF248" s="138"/>
      <c r="ABG248" s="138"/>
      <c r="ABH248" s="14"/>
      <c r="ABI248" s="77"/>
      <c r="ABJ248" s="98"/>
      <c r="ABK248" s="98"/>
      <c r="ABL248" s="138"/>
      <c r="ABM248" s="138"/>
      <c r="ABN248" s="14"/>
      <c r="ABO248" s="77"/>
      <c r="ABP248" s="98"/>
      <c r="ABQ248" s="98"/>
      <c r="ABR248" s="138"/>
      <c r="ABS248" s="138"/>
      <c r="ABT248" s="14"/>
      <c r="ABU248" s="77"/>
      <c r="ABV248" s="98"/>
      <c r="ABW248" s="98"/>
      <c r="ABX248" s="138"/>
      <c r="ABY248" s="138"/>
      <c r="ABZ248" s="14"/>
      <c r="ACA248" s="77"/>
      <c r="ACB248" s="98"/>
      <c r="ACC248" s="98"/>
      <c r="ACD248" s="138"/>
      <c r="ACE248" s="138"/>
      <c r="ACF248" s="14"/>
      <c r="ACG248" s="77"/>
      <c r="ACH248" s="98"/>
      <c r="ACI248" s="98"/>
      <c r="ACJ248" s="138"/>
      <c r="ACK248" s="138"/>
      <c r="ACL248" s="14"/>
      <c r="ACM248" s="77"/>
      <c r="ACN248" s="98"/>
      <c r="ACO248" s="98"/>
      <c r="ACP248" s="138"/>
      <c r="ACQ248" s="138"/>
      <c r="ACR248" s="14"/>
      <c r="ACS248" s="77"/>
      <c r="ACT248" s="98"/>
      <c r="ACU248" s="98"/>
      <c r="ACV248" s="138"/>
      <c r="ACW248" s="138"/>
      <c r="ACX248" s="14"/>
      <c r="ACY248" s="77"/>
      <c r="ACZ248" s="98"/>
      <c r="ADA248" s="98"/>
      <c r="ADB248" s="138"/>
      <c r="ADC248" s="138"/>
      <c r="ADD248" s="14"/>
      <c r="ADE248" s="77"/>
      <c r="ADF248" s="98"/>
      <c r="ADG248" s="98"/>
      <c r="ADH248" s="138"/>
      <c r="ADI248" s="138"/>
      <c r="ADJ248" s="14"/>
      <c r="ADK248" s="77"/>
      <c r="ADL248" s="98"/>
      <c r="ADM248" s="98"/>
      <c r="ADN248" s="138"/>
      <c r="ADO248" s="138"/>
      <c r="ADP248" s="14"/>
      <c r="ADQ248" s="77"/>
      <c r="ADR248" s="98"/>
      <c r="ADS248" s="98"/>
      <c r="ADT248" s="138"/>
      <c r="ADU248" s="138"/>
      <c r="ADV248" s="14"/>
      <c r="ADW248" s="77"/>
      <c r="ADX248" s="98"/>
      <c r="ADY248" s="98"/>
      <c r="ADZ248" s="138"/>
      <c r="AEA248" s="138"/>
      <c r="AEB248" s="14"/>
      <c r="AEC248" s="77"/>
      <c r="AED248" s="98"/>
      <c r="AEE248" s="98"/>
      <c r="AEF248" s="138"/>
      <c r="AEG248" s="138"/>
      <c r="AEH248" s="14"/>
      <c r="AEI248" s="77"/>
      <c r="AEJ248" s="98"/>
      <c r="AEK248" s="98"/>
      <c r="AEL248" s="138"/>
      <c r="AEM248" s="138"/>
      <c r="AEN248" s="14"/>
      <c r="AEO248" s="77"/>
      <c r="AEP248" s="98"/>
      <c r="AEQ248" s="98"/>
      <c r="AER248" s="138"/>
      <c r="AES248" s="138"/>
      <c r="AET248" s="14"/>
      <c r="AEU248" s="77"/>
      <c r="AEV248" s="98"/>
      <c r="AEW248" s="98"/>
      <c r="AEX248" s="138"/>
      <c r="AEY248" s="138"/>
      <c r="AEZ248" s="14"/>
      <c r="AFA248" s="77"/>
      <c r="AFB248" s="98"/>
      <c r="AFC248" s="98"/>
      <c r="AFD248" s="138"/>
      <c r="AFE248" s="138"/>
      <c r="AFF248" s="14"/>
      <c r="AFG248" s="77"/>
      <c r="AFH248" s="98"/>
      <c r="AFI248" s="98"/>
      <c r="AFJ248" s="138"/>
      <c r="AFK248" s="138"/>
      <c r="AFL248" s="14"/>
      <c r="AFM248" s="77"/>
      <c r="AFN248" s="98"/>
      <c r="AFO248" s="98"/>
      <c r="AFP248" s="138"/>
      <c r="AFQ248" s="138"/>
      <c r="AFR248" s="14"/>
      <c r="AFS248" s="77"/>
      <c r="AFT248" s="98"/>
      <c r="AFU248" s="98"/>
      <c r="AFV248" s="138"/>
      <c r="AFW248" s="138"/>
      <c r="AFX248" s="14"/>
      <c r="AFY248" s="77"/>
      <c r="AFZ248" s="98"/>
      <c r="AGA248" s="98"/>
      <c r="AGB248" s="138"/>
      <c r="AGC248" s="138"/>
      <c r="AGD248" s="14"/>
      <c r="AGE248" s="77"/>
      <c r="AGF248" s="98"/>
      <c r="AGG248" s="98"/>
      <c r="AGH248" s="138"/>
      <c r="AGI248" s="138"/>
      <c r="AGJ248" s="14"/>
      <c r="AGK248" s="77"/>
      <c r="AGL248" s="98"/>
      <c r="AGM248" s="98"/>
      <c r="AGN248" s="138"/>
      <c r="AGO248" s="138"/>
      <c r="AGP248" s="14"/>
      <c r="AGQ248" s="77"/>
      <c r="AGR248" s="98"/>
      <c r="AGS248" s="98"/>
      <c r="AGT248" s="138"/>
      <c r="AGU248" s="138"/>
      <c r="AGV248" s="14"/>
      <c r="AGW248" s="77"/>
      <c r="AGX248" s="98"/>
      <c r="AGY248" s="98"/>
      <c r="AGZ248" s="138"/>
      <c r="AHA248" s="138"/>
      <c r="AHB248" s="14"/>
      <c r="AHC248" s="77"/>
      <c r="AHD248" s="98"/>
      <c r="AHE248" s="98"/>
      <c r="AHF248" s="138"/>
      <c r="AHG248" s="138"/>
      <c r="AHH248" s="14"/>
      <c r="AHI248" s="77"/>
      <c r="AHJ248" s="98"/>
      <c r="AHK248" s="98"/>
      <c r="AHL248" s="138"/>
      <c r="AHM248" s="138"/>
      <c r="AHN248" s="14"/>
      <c r="AHO248" s="77"/>
      <c r="AHP248" s="98"/>
      <c r="AHQ248" s="98"/>
      <c r="AHR248" s="138"/>
      <c r="AHS248" s="138"/>
      <c r="AHT248" s="14"/>
      <c r="AHU248" s="77"/>
      <c r="AHV248" s="98"/>
      <c r="AHW248" s="98"/>
      <c r="AHX248" s="138"/>
      <c r="AHY248" s="138"/>
      <c r="AHZ248" s="14"/>
      <c r="AIA248" s="77"/>
      <c r="AIB248" s="98"/>
      <c r="AIC248" s="98"/>
      <c r="AID248" s="138"/>
      <c r="AIE248" s="138"/>
      <c r="AIF248" s="14"/>
      <c r="AIG248" s="77"/>
      <c r="AIH248" s="98"/>
      <c r="AII248" s="98"/>
      <c r="AIJ248" s="138"/>
      <c r="AIK248" s="138"/>
      <c r="AIL248" s="14"/>
      <c r="AIM248" s="77"/>
      <c r="AIN248" s="98"/>
      <c r="AIO248" s="98"/>
      <c r="AIP248" s="138"/>
      <c r="AIQ248" s="138"/>
      <c r="AIR248" s="14"/>
      <c r="AIS248" s="77"/>
      <c r="AIT248" s="98"/>
      <c r="AIU248" s="98"/>
      <c r="AIV248" s="138"/>
      <c r="AIW248" s="138"/>
      <c r="AIX248" s="14"/>
      <c r="AIY248" s="77"/>
      <c r="AIZ248" s="98"/>
      <c r="AJA248" s="98"/>
      <c r="AJB248" s="138"/>
      <c r="AJC248" s="138"/>
      <c r="AJD248" s="14"/>
      <c r="AJE248" s="77"/>
      <c r="AJF248" s="98"/>
      <c r="AJG248" s="98"/>
      <c r="AJH248" s="138"/>
      <c r="AJI248" s="138"/>
      <c r="AJJ248" s="14"/>
      <c r="AJK248" s="77"/>
      <c r="AJL248" s="98"/>
      <c r="AJM248" s="98"/>
      <c r="AJN248" s="138"/>
      <c r="AJO248" s="138"/>
      <c r="AJP248" s="14"/>
      <c r="AJQ248" s="77"/>
      <c r="AJR248" s="98"/>
      <c r="AJS248" s="98"/>
      <c r="AJT248" s="138"/>
      <c r="AJU248" s="138"/>
      <c r="AJV248" s="14"/>
      <c r="AJW248" s="77"/>
      <c r="AJX248" s="98"/>
      <c r="AJY248" s="98"/>
      <c r="AJZ248" s="138"/>
      <c r="AKA248" s="138"/>
      <c r="AKB248" s="14"/>
      <c r="AKC248" s="77"/>
      <c r="AKD248" s="98"/>
      <c r="AKE248" s="98"/>
      <c r="AKF248" s="138"/>
      <c r="AKG248" s="138"/>
      <c r="AKH248" s="14"/>
      <c r="AKI248" s="77"/>
      <c r="AKJ248" s="98"/>
      <c r="AKK248" s="98"/>
      <c r="AKL248" s="138"/>
      <c r="AKM248" s="138"/>
      <c r="AKN248" s="14"/>
      <c r="AKO248" s="77"/>
      <c r="AKP248" s="98"/>
      <c r="AKQ248" s="98"/>
      <c r="AKR248" s="138"/>
      <c r="AKS248" s="138"/>
      <c r="AKT248" s="14"/>
      <c r="AKU248" s="77"/>
      <c r="AKV248" s="98"/>
      <c r="AKW248" s="98"/>
      <c r="AKX248" s="138"/>
      <c r="AKY248" s="138"/>
      <c r="AKZ248" s="14"/>
      <c r="ALA248" s="77"/>
      <c r="ALB248" s="98"/>
      <c r="ALC248" s="98"/>
      <c r="ALD248" s="138"/>
      <c r="ALE248" s="138"/>
      <c r="ALF248" s="14"/>
      <c r="ALG248" s="77"/>
      <c r="ALH248" s="98"/>
      <c r="ALI248" s="98"/>
      <c r="ALJ248" s="138"/>
      <c r="ALK248" s="138"/>
      <c r="ALL248" s="14"/>
      <c r="ALM248" s="77"/>
      <c r="ALN248" s="98"/>
      <c r="ALO248" s="98"/>
      <c r="ALP248" s="138"/>
      <c r="ALQ248" s="138"/>
      <c r="ALR248" s="14"/>
      <c r="ALS248" s="77"/>
      <c r="ALT248" s="98"/>
      <c r="ALU248" s="98"/>
      <c r="ALV248" s="138"/>
      <c r="ALW248" s="138"/>
      <c r="ALX248" s="14"/>
      <c r="ALY248" s="77"/>
      <c r="ALZ248" s="98"/>
      <c r="AMA248" s="98"/>
      <c r="AMB248" s="138"/>
      <c r="AMC248" s="138"/>
      <c r="AMD248" s="14"/>
      <c r="AME248" s="77"/>
      <c r="AMF248" s="98"/>
      <c r="AMG248" s="98"/>
      <c r="AMH248" s="138"/>
      <c r="AMI248" s="138"/>
      <c r="AMJ248" s="14"/>
      <c r="AMK248" s="77"/>
      <c r="AML248" s="98"/>
      <c r="AMM248" s="98"/>
      <c r="AMN248" s="138"/>
      <c r="AMO248" s="138"/>
      <c r="AMP248" s="14"/>
      <c r="AMQ248" s="77"/>
      <c r="AMR248" s="98"/>
      <c r="AMS248" s="98"/>
      <c r="AMT248" s="138"/>
      <c r="AMU248" s="138"/>
      <c r="AMV248" s="14"/>
      <c r="AMW248" s="77"/>
      <c r="AMX248" s="98"/>
      <c r="AMY248" s="98"/>
      <c r="AMZ248" s="138"/>
      <c r="ANA248" s="138"/>
      <c r="ANB248" s="14"/>
      <c r="ANC248" s="77"/>
      <c r="AND248" s="98"/>
      <c r="ANE248" s="98"/>
      <c r="ANF248" s="138"/>
      <c r="ANG248" s="138"/>
      <c r="ANH248" s="14"/>
      <c r="ANI248" s="77"/>
      <c r="ANJ248" s="98"/>
      <c r="ANK248" s="98"/>
      <c r="ANL248" s="138"/>
      <c r="ANM248" s="138"/>
      <c r="ANN248" s="14"/>
      <c r="ANO248" s="77"/>
      <c r="ANP248" s="98"/>
      <c r="ANQ248" s="98"/>
      <c r="ANR248" s="138"/>
      <c r="ANS248" s="138"/>
      <c r="ANT248" s="14"/>
      <c r="ANU248" s="77"/>
      <c r="ANV248" s="98"/>
      <c r="ANW248" s="98"/>
      <c r="ANX248" s="138"/>
      <c r="ANY248" s="138"/>
      <c r="ANZ248" s="14"/>
      <c r="AOA248" s="77"/>
      <c r="AOB248" s="98"/>
      <c r="AOC248" s="98"/>
      <c r="AOD248" s="138"/>
      <c r="AOE248" s="138"/>
      <c r="AOF248" s="14"/>
      <c r="AOG248" s="77"/>
      <c r="AOH248" s="98"/>
      <c r="AOI248" s="98"/>
      <c r="AOJ248" s="138"/>
      <c r="AOK248" s="138"/>
      <c r="AOL248" s="14"/>
      <c r="AOM248" s="77"/>
      <c r="AON248" s="98"/>
      <c r="AOO248" s="98"/>
      <c r="AOP248" s="138"/>
      <c r="AOQ248" s="138"/>
      <c r="AOR248" s="14"/>
      <c r="AOS248" s="77"/>
      <c r="AOT248" s="98"/>
      <c r="AOU248" s="98"/>
      <c r="AOV248" s="138"/>
      <c r="AOW248" s="138"/>
      <c r="AOX248" s="14"/>
      <c r="AOY248" s="77"/>
      <c r="AOZ248" s="98"/>
      <c r="APA248" s="98"/>
      <c r="APB248" s="138"/>
      <c r="APC248" s="138"/>
      <c r="APD248" s="14"/>
      <c r="APE248" s="77"/>
      <c r="APF248" s="98"/>
      <c r="APG248" s="98"/>
      <c r="APH248" s="138"/>
      <c r="API248" s="138"/>
      <c r="APJ248" s="14"/>
      <c r="APK248" s="77"/>
      <c r="APL248" s="98"/>
      <c r="APM248" s="98"/>
      <c r="APN248" s="138"/>
      <c r="APO248" s="138"/>
      <c r="APP248" s="14"/>
      <c r="APQ248" s="77"/>
      <c r="APR248" s="98"/>
      <c r="APS248" s="98"/>
      <c r="APT248" s="138"/>
      <c r="APU248" s="138"/>
      <c r="APV248" s="14"/>
      <c r="APW248" s="77"/>
      <c r="APX248" s="98"/>
      <c r="APY248" s="98"/>
      <c r="APZ248" s="138"/>
      <c r="AQA248" s="138"/>
      <c r="AQB248" s="14"/>
      <c r="AQC248" s="77"/>
      <c r="AQD248" s="98"/>
      <c r="AQE248" s="98"/>
      <c r="AQF248" s="138"/>
      <c r="AQG248" s="138"/>
      <c r="AQH248" s="14"/>
      <c r="AQI248" s="77"/>
      <c r="AQJ248" s="98"/>
      <c r="AQK248" s="98"/>
      <c r="AQL248" s="138"/>
      <c r="AQM248" s="138"/>
      <c r="AQN248" s="14"/>
      <c r="AQO248" s="77"/>
      <c r="AQP248" s="98"/>
      <c r="AQQ248" s="98"/>
      <c r="AQR248" s="138"/>
      <c r="AQS248" s="138"/>
      <c r="AQT248" s="14"/>
      <c r="AQU248" s="77"/>
      <c r="AQV248" s="98"/>
      <c r="AQW248" s="98"/>
      <c r="AQX248" s="138"/>
      <c r="AQY248" s="138"/>
      <c r="AQZ248" s="14"/>
      <c r="ARA248" s="77"/>
      <c r="ARB248" s="98"/>
      <c r="ARC248" s="98"/>
      <c r="ARD248" s="138"/>
      <c r="ARE248" s="138"/>
      <c r="ARF248" s="14"/>
      <c r="ARG248" s="77"/>
      <c r="ARH248" s="98"/>
      <c r="ARI248" s="98"/>
      <c r="ARJ248" s="138"/>
      <c r="ARK248" s="138"/>
      <c r="ARL248" s="14"/>
      <c r="ARM248" s="77"/>
      <c r="ARN248" s="98"/>
      <c r="ARO248" s="98"/>
      <c r="ARP248" s="138"/>
      <c r="ARQ248" s="138"/>
      <c r="ARR248" s="14"/>
      <c r="ARS248" s="77"/>
      <c r="ART248" s="98"/>
      <c r="ARU248" s="98"/>
      <c r="ARV248" s="138"/>
      <c r="ARW248" s="138"/>
      <c r="ARX248" s="14"/>
      <c r="ARY248" s="77"/>
      <c r="ARZ248" s="98"/>
      <c r="ASA248" s="98"/>
      <c r="ASB248" s="138"/>
      <c r="ASC248" s="138"/>
      <c r="ASD248" s="14"/>
      <c r="ASE248" s="77"/>
      <c r="ASF248" s="98"/>
      <c r="ASG248" s="98"/>
      <c r="ASH248" s="138"/>
      <c r="ASI248" s="138"/>
      <c r="ASJ248" s="14"/>
      <c r="ASK248" s="77"/>
      <c r="ASL248" s="98"/>
      <c r="ASM248" s="98"/>
      <c r="ASN248" s="138"/>
      <c r="ASO248" s="138"/>
      <c r="ASP248" s="14"/>
      <c r="ASQ248" s="77"/>
      <c r="ASR248" s="98"/>
      <c r="ASS248" s="98"/>
      <c r="AST248" s="138"/>
      <c r="ASU248" s="138"/>
      <c r="ASV248" s="14"/>
      <c r="ASW248" s="77"/>
      <c r="ASX248" s="98"/>
      <c r="ASY248" s="98"/>
      <c r="ASZ248" s="138"/>
      <c r="ATA248" s="138"/>
      <c r="ATB248" s="14"/>
      <c r="ATC248" s="77"/>
      <c r="ATD248" s="98"/>
      <c r="ATE248" s="98"/>
      <c r="ATF248" s="138"/>
      <c r="ATG248" s="138"/>
      <c r="ATH248" s="14"/>
      <c r="ATI248" s="77"/>
      <c r="ATJ248" s="98"/>
      <c r="ATK248" s="98"/>
      <c r="ATL248" s="138"/>
      <c r="ATM248" s="138"/>
      <c r="ATN248" s="14"/>
      <c r="ATO248" s="77"/>
      <c r="ATP248" s="98"/>
      <c r="ATQ248" s="98"/>
      <c r="ATR248" s="138"/>
      <c r="ATS248" s="138"/>
      <c r="ATT248" s="14"/>
      <c r="ATU248" s="77"/>
      <c r="ATV248" s="98"/>
      <c r="ATW248" s="98"/>
      <c r="ATX248" s="138"/>
      <c r="ATY248" s="138"/>
      <c r="ATZ248" s="14"/>
      <c r="AUA248" s="77"/>
      <c r="AUB248" s="98"/>
      <c r="AUC248" s="98"/>
      <c r="AUD248" s="138"/>
      <c r="AUE248" s="138"/>
      <c r="AUF248" s="14"/>
      <c r="AUG248" s="77"/>
      <c r="AUH248" s="98"/>
      <c r="AUI248" s="98"/>
      <c r="AUJ248" s="138"/>
      <c r="AUK248" s="138"/>
      <c r="AUL248" s="14"/>
      <c r="AUM248" s="77"/>
      <c r="AUN248" s="98"/>
      <c r="AUO248" s="98"/>
      <c r="AUP248" s="138"/>
      <c r="AUQ248" s="138"/>
      <c r="AUR248" s="14"/>
      <c r="AUS248" s="77"/>
      <c r="AUT248" s="98"/>
      <c r="AUU248" s="98"/>
      <c r="AUV248" s="138"/>
      <c r="AUW248" s="138"/>
      <c r="AUX248" s="14"/>
      <c r="AUY248" s="77"/>
      <c r="AUZ248" s="98"/>
      <c r="AVA248" s="98"/>
      <c r="AVB248" s="138"/>
      <c r="AVC248" s="138"/>
      <c r="AVD248" s="14"/>
      <c r="AVE248" s="77"/>
      <c r="AVF248" s="98"/>
      <c r="AVG248" s="98"/>
      <c r="AVH248" s="138"/>
      <c r="AVI248" s="138"/>
      <c r="AVJ248" s="14"/>
      <c r="AVK248" s="77"/>
      <c r="AVL248" s="98"/>
      <c r="AVM248" s="98"/>
      <c r="AVN248" s="138"/>
      <c r="AVO248" s="138"/>
      <c r="AVP248" s="14"/>
      <c r="AVQ248" s="77"/>
      <c r="AVR248" s="98"/>
      <c r="AVS248" s="98"/>
      <c r="AVT248" s="138"/>
      <c r="AVU248" s="138"/>
      <c r="AVV248" s="14"/>
      <c r="AVW248" s="77"/>
      <c r="AVX248" s="98"/>
      <c r="AVY248" s="98"/>
      <c r="AVZ248" s="138"/>
      <c r="AWA248" s="138"/>
      <c r="AWB248" s="14"/>
      <c r="AWC248" s="77"/>
      <c r="AWD248" s="98"/>
      <c r="AWE248" s="98"/>
      <c r="AWF248" s="138"/>
      <c r="AWG248" s="138"/>
      <c r="AWH248" s="14"/>
      <c r="AWI248" s="77"/>
      <c r="AWJ248" s="98"/>
      <c r="AWK248" s="98"/>
      <c r="AWL248" s="138"/>
      <c r="AWM248" s="138"/>
      <c r="AWN248" s="14"/>
      <c r="AWO248" s="77"/>
      <c r="AWP248" s="98"/>
      <c r="AWQ248" s="98"/>
      <c r="AWR248" s="138"/>
      <c r="AWS248" s="138"/>
      <c r="AWT248" s="14"/>
      <c r="AWU248" s="77"/>
      <c r="AWV248" s="98"/>
      <c r="AWW248" s="98"/>
      <c r="AWX248" s="138"/>
      <c r="AWY248" s="138"/>
      <c r="AWZ248" s="14"/>
      <c r="AXA248" s="77"/>
      <c r="AXB248" s="98"/>
      <c r="AXC248" s="98"/>
      <c r="AXD248" s="138"/>
      <c r="AXE248" s="138"/>
      <c r="AXF248" s="14"/>
      <c r="AXG248" s="77"/>
      <c r="AXH248" s="98"/>
      <c r="AXI248" s="98"/>
      <c r="AXJ248" s="138"/>
      <c r="AXK248" s="138"/>
      <c r="AXL248" s="14"/>
      <c r="AXM248" s="77"/>
      <c r="AXN248" s="98"/>
      <c r="AXO248" s="98"/>
      <c r="AXP248" s="138"/>
      <c r="AXQ248" s="138"/>
      <c r="AXR248" s="14"/>
      <c r="AXS248" s="77"/>
      <c r="AXT248" s="98"/>
      <c r="AXU248" s="98"/>
      <c r="AXV248" s="138"/>
      <c r="AXW248" s="138"/>
      <c r="AXX248" s="14"/>
      <c r="AXY248" s="77"/>
      <c r="AXZ248" s="98"/>
      <c r="AYA248" s="98"/>
      <c r="AYB248" s="138"/>
      <c r="AYC248" s="138"/>
      <c r="AYD248" s="14"/>
      <c r="AYE248" s="77"/>
      <c r="AYF248" s="98"/>
      <c r="AYG248" s="98"/>
      <c r="AYH248" s="138"/>
      <c r="AYI248" s="138"/>
      <c r="AYJ248" s="14"/>
      <c r="AYK248" s="77"/>
      <c r="AYL248" s="98"/>
      <c r="AYM248" s="98"/>
      <c r="AYN248" s="138"/>
      <c r="AYO248" s="138"/>
      <c r="AYP248" s="1"/>
      <c r="AYQ248" s="100"/>
      <c r="AYR248" s="105"/>
      <c r="AYS248" s="105"/>
      <c r="AYT248" s="129"/>
      <c r="AYU248" s="129"/>
      <c r="AYV248" s="100"/>
      <c r="AYW248" s="100"/>
      <c r="AYX248" s="105"/>
      <c r="AYY248" s="105"/>
      <c r="AYZ248" s="129"/>
      <c r="AZA248" s="129"/>
      <c r="AZB248" s="100"/>
      <c r="AZC248" s="100"/>
      <c r="AZD248" s="105"/>
      <c r="AZE248" s="105"/>
      <c r="AZF248" s="129"/>
      <c r="AZG248" s="129"/>
      <c r="AZH248" s="100"/>
      <c r="AZI248" s="100"/>
      <c r="AZJ248" s="105"/>
      <c r="AZK248" s="105"/>
      <c r="AZL248" s="129"/>
      <c r="AZM248" s="129"/>
      <c r="AZN248" s="100"/>
      <c r="AZO248" s="100"/>
      <c r="AZP248" s="105"/>
      <c r="AZQ248" s="105"/>
      <c r="AZR248" s="129"/>
      <c r="AZS248" s="129"/>
      <c r="AZT248" s="100"/>
      <c r="AZU248" s="100"/>
      <c r="AZV248" s="105"/>
      <c r="AZW248" s="105"/>
      <c r="AZX248" s="129"/>
      <c r="AZY248" s="129"/>
      <c r="AZZ248" s="100"/>
      <c r="BAA248" s="100"/>
      <c r="BAB248" s="105"/>
      <c r="BAC248" s="105"/>
      <c r="BAD248" s="129"/>
      <c r="BAE248" s="129"/>
      <c r="BAF248" s="100"/>
      <c r="BAG248" s="100"/>
      <c r="BAH248" s="105"/>
      <c r="BAI248" s="105"/>
      <c r="BAJ248" s="129"/>
      <c r="BAK248" s="129"/>
      <c r="BAL248" s="100"/>
      <c r="BAM248" s="100"/>
      <c r="BAN248" s="105"/>
      <c r="BAO248" s="105"/>
      <c r="BAP248" s="129"/>
      <c r="BAQ248" s="129"/>
      <c r="BAR248" s="100"/>
      <c r="BAS248" s="100"/>
      <c r="BAT248" s="105"/>
      <c r="BAU248" s="105"/>
      <c r="BAV248" s="129"/>
      <c r="BAW248" s="129"/>
      <c r="BAX248" s="100"/>
      <c r="BAY248" s="100"/>
      <c r="BAZ248" s="105"/>
      <c r="BBA248" s="105"/>
      <c r="BBB248" s="129"/>
      <c r="BBC248" s="129"/>
      <c r="BBD248" s="100"/>
      <c r="BBE248" s="100"/>
      <c r="BBF248" s="105"/>
      <c r="BBG248" s="105"/>
      <c r="BBH248" s="129"/>
      <c r="BBI248" s="129"/>
      <c r="BBJ248" s="100"/>
      <c r="BBK248" s="100"/>
      <c r="BBL248" s="105"/>
      <c r="BBM248" s="105"/>
      <c r="BBN248" s="129"/>
      <c r="BBO248" s="129"/>
      <c r="BBP248" s="100"/>
      <c r="BBQ248" s="100"/>
      <c r="BBR248" s="105"/>
      <c r="BBS248" s="105"/>
      <c r="BBT248" s="129"/>
      <c r="BBU248" s="129"/>
      <c r="BBV248" s="100"/>
      <c r="BBW248" s="100"/>
      <c r="BBX248" s="105"/>
      <c r="BBY248" s="105"/>
      <c r="BBZ248" s="129"/>
      <c r="BCA248" s="129"/>
      <c r="BCB248" s="100"/>
      <c r="BCC248" s="100"/>
      <c r="BCD248" s="105"/>
      <c r="BCE248" s="105"/>
      <c r="BCF248" s="129"/>
      <c r="BCG248" s="129"/>
      <c r="BCH248" s="100"/>
      <c r="BCI248" s="100"/>
      <c r="BCJ248" s="105"/>
      <c r="BCK248" s="105"/>
      <c r="BCL248" s="129"/>
      <c r="BCM248" s="129"/>
      <c r="BCN248" s="100"/>
      <c r="BCO248" s="100"/>
      <c r="BCP248" s="105"/>
      <c r="BCQ248" s="105"/>
      <c r="BCR248" s="129"/>
      <c r="BCS248" s="129"/>
      <c r="BCT248" s="100"/>
      <c r="BCU248" s="100"/>
      <c r="BCV248" s="105"/>
      <c r="BCW248" s="105"/>
      <c r="BCX248" s="129"/>
      <c r="BCY248" s="129"/>
      <c r="BCZ248" s="100"/>
      <c r="BDA248" s="100"/>
      <c r="BDB248" s="105"/>
      <c r="BDC248" s="105"/>
      <c r="BDD248" s="129"/>
      <c r="BDE248" s="129"/>
      <c r="BDH248" s="99"/>
      <c r="BDI248" s="99"/>
      <c r="BDJ248" s="128"/>
      <c r="BDK248" s="128"/>
    </row>
    <row r="249" spans="2:1467" ht="15.75" thickBot="1" x14ac:dyDescent="0.3">
      <c r="B249" s="110"/>
      <c r="C249" s="3"/>
      <c r="D249" s="3"/>
      <c r="E249" s="3"/>
      <c r="F249" s="6" t="s">
        <v>434</v>
      </c>
      <c r="G249" s="84"/>
      <c r="H249" s="84"/>
      <c r="I249" s="84"/>
      <c r="J249" s="142"/>
      <c r="K249" s="142"/>
      <c r="L249" s="142"/>
      <c r="M249" s="142"/>
      <c r="N249" s="142"/>
      <c r="O249" s="142"/>
      <c r="P249" s="142"/>
      <c r="Q249" s="142"/>
      <c r="R249" s="142"/>
      <c r="S249" s="142"/>
      <c r="T249" s="142"/>
      <c r="U249" s="141" t="s">
        <v>434</v>
      </c>
      <c r="V249" s="141"/>
      <c r="W249" s="1"/>
      <c r="X249" s="98"/>
      <c r="Y249" s="98"/>
      <c r="Z249" s="139"/>
      <c r="AA249" s="140"/>
      <c r="AB249" s="1"/>
      <c r="AC249" s="77"/>
      <c r="AD249" s="98"/>
      <c r="AE249" s="98"/>
      <c r="AF249" s="138"/>
      <c r="AG249" s="138"/>
      <c r="AH249" s="14"/>
      <c r="AI249" s="77"/>
      <c r="AJ249" s="98"/>
      <c r="AK249" s="98"/>
      <c r="AL249" s="138"/>
      <c r="AM249" s="138"/>
      <c r="AN249" s="14"/>
      <c r="AO249" s="77"/>
      <c r="AP249" s="98"/>
      <c r="AQ249" s="98"/>
      <c r="AR249" s="138"/>
      <c r="AS249" s="138"/>
      <c r="AT249" s="14"/>
      <c r="AU249" s="77"/>
      <c r="AV249" s="98"/>
      <c r="AW249" s="98"/>
      <c r="AX249" s="138"/>
      <c r="AY249" s="138"/>
      <c r="AZ249" s="14"/>
      <c r="BA249" s="77"/>
      <c r="BB249" s="98"/>
      <c r="BC249" s="98"/>
      <c r="BD249" s="138"/>
      <c r="BE249" s="138"/>
      <c r="BF249" s="14"/>
      <c r="BG249" s="77"/>
      <c r="BH249" s="98"/>
      <c r="BI249" s="98"/>
      <c r="BJ249" s="138"/>
      <c r="BK249" s="138"/>
      <c r="BL249" s="14"/>
      <c r="BM249" s="77"/>
      <c r="BN249" s="98"/>
      <c r="BO249" s="98"/>
      <c r="BP249" s="138"/>
      <c r="BQ249" s="138"/>
      <c r="BR249" s="14"/>
      <c r="BS249" s="77"/>
      <c r="BT249" s="98"/>
      <c r="BU249" s="98"/>
      <c r="BV249" s="138"/>
      <c r="BW249" s="138"/>
      <c r="BX249" s="14"/>
      <c r="BY249" s="77"/>
      <c r="BZ249" s="98"/>
      <c r="CA249" s="98"/>
      <c r="CB249" s="138"/>
      <c r="CC249" s="138"/>
      <c r="CD249" s="14"/>
      <c r="CE249" s="77"/>
      <c r="CF249" s="98"/>
      <c r="CG249" s="98"/>
      <c r="CH249" s="138"/>
      <c r="CI249" s="138"/>
      <c r="CJ249" s="14"/>
      <c r="CK249" s="77"/>
      <c r="CL249" s="98"/>
      <c r="CM249" s="98"/>
      <c r="CN249" s="138"/>
      <c r="CO249" s="138"/>
      <c r="CP249" s="14"/>
      <c r="CQ249" s="77"/>
      <c r="CR249" s="98"/>
      <c r="CS249" s="98"/>
      <c r="CT249" s="138"/>
      <c r="CU249" s="138"/>
      <c r="CV249" s="14"/>
      <c r="CW249" s="77"/>
      <c r="CX249" s="98"/>
      <c r="CY249" s="98"/>
      <c r="CZ249" s="138"/>
      <c r="DA249" s="138"/>
      <c r="DB249" s="14"/>
      <c r="DC249" s="77"/>
      <c r="DD249" s="98"/>
      <c r="DE249" s="98"/>
      <c r="DF249" s="138"/>
      <c r="DG249" s="138"/>
      <c r="DH249" s="14"/>
      <c r="DI249" s="77"/>
      <c r="DJ249" s="98"/>
      <c r="DK249" s="98"/>
      <c r="DL249" s="138"/>
      <c r="DM249" s="138"/>
      <c r="DN249" s="14"/>
      <c r="DO249" s="77"/>
      <c r="DP249" s="98"/>
      <c r="DQ249" s="98"/>
      <c r="DR249" s="138"/>
      <c r="DS249" s="138"/>
      <c r="DT249" s="14"/>
      <c r="DU249" s="77"/>
      <c r="DV249" s="98"/>
      <c r="DW249" s="98"/>
      <c r="DX249" s="138"/>
      <c r="DY249" s="138"/>
      <c r="DZ249" s="14"/>
      <c r="EA249" s="77"/>
      <c r="EB249" s="98"/>
      <c r="EC249" s="98"/>
      <c r="ED249" s="138"/>
      <c r="EE249" s="138"/>
      <c r="EF249" s="14"/>
      <c r="EG249" s="77"/>
      <c r="EH249" s="98"/>
      <c r="EI249" s="98"/>
      <c r="EJ249" s="138"/>
      <c r="EK249" s="138"/>
      <c r="EL249" s="14"/>
      <c r="EM249" s="77"/>
      <c r="EN249" s="98"/>
      <c r="EO249" s="98"/>
      <c r="EP249" s="138"/>
      <c r="EQ249" s="138"/>
      <c r="ER249" s="14"/>
      <c r="ES249" s="77"/>
      <c r="ET249" s="98"/>
      <c r="EU249" s="98"/>
      <c r="EV249" s="138"/>
      <c r="EW249" s="138"/>
      <c r="EX249" s="14"/>
      <c r="EY249" s="77"/>
      <c r="EZ249" s="98"/>
      <c r="FA249" s="98"/>
      <c r="FB249" s="138"/>
      <c r="FC249" s="138"/>
      <c r="FD249" s="14"/>
      <c r="FE249" s="77"/>
      <c r="FF249" s="98"/>
      <c r="FG249" s="98"/>
      <c r="FH249" s="138"/>
      <c r="FI249" s="138"/>
      <c r="FJ249" s="14"/>
      <c r="FK249" s="77"/>
      <c r="FL249" s="98"/>
      <c r="FM249" s="98"/>
      <c r="FN249" s="138"/>
      <c r="FO249" s="138"/>
      <c r="FP249" s="14"/>
      <c r="FQ249" s="77"/>
      <c r="FR249" s="98"/>
      <c r="FS249" s="98"/>
      <c r="FT249" s="138"/>
      <c r="FU249" s="138"/>
      <c r="FV249" s="14"/>
      <c r="FW249" s="77"/>
      <c r="FX249" s="98"/>
      <c r="FY249" s="98"/>
      <c r="FZ249" s="138"/>
      <c r="GA249" s="138"/>
      <c r="GB249" s="14"/>
      <c r="GC249" s="77"/>
      <c r="GD249" s="98"/>
      <c r="GE249" s="98"/>
      <c r="GF249" s="138"/>
      <c r="GG249" s="138"/>
      <c r="GH249" s="14"/>
      <c r="GI249" s="77"/>
      <c r="GJ249" s="98"/>
      <c r="GK249" s="98"/>
      <c r="GL249" s="138"/>
      <c r="GM249" s="138"/>
      <c r="GN249" s="14"/>
      <c r="GO249" s="77"/>
      <c r="GP249" s="98"/>
      <c r="GQ249" s="98"/>
      <c r="GR249" s="138"/>
      <c r="GS249" s="138"/>
      <c r="GT249" s="14"/>
      <c r="GU249" s="77"/>
      <c r="GV249" s="98"/>
      <c r="GW249" s="98"/>
      <c r="GX249" s="138"/>
      <c r="GY249" s="138"/>
      <c r="GZ249" s="14"/>
      <c r="HA249" s="77"/>
      <c r="HB249" s="98"/>
      <c r="HC249" s="98"/>
      <c r="HD249" s="138"/>
      <c r="HE249" s="138"/>
      <c r="HF249" s="14"/>
      <c r="HG249" s="77"/>
      <c r="HH249" s="98"/>
      <c r="HI249" s="98"/>
      <c r="HJ249" s="138"/>
      <c r="HK249" s="138"/>
      <c r="HL249" s="14"/>
      <c r="HM249" s="77"/>
      <c r="HN249" s="98"/>
      <c r="HO249" s="98"/>
      <c r="HP249" s="138"/>
      <c r="HQ249" s="138"/>
      <c r="HR249" s="14"/>
      <c r="HS249" s="77"/>
      <c r="HT249" s="98"/>
      <c r="HU249" s="98"/>
      <c r="HV249" s="138"/>
      <c r="HW249" s="138"/>
      <c r="HX249" s="14"/>
      <c r="HY249" s="77"/>
      <c r="HZ249" s="98"/>
      <c r="IA249" s="98"/>
      <c r="IB249" s="138"/>
      <c r="IC249" s="138"/>
      <c r="ID249" s="14"/>
      <c r="IE249" s="77"/>
      <c r="IF249" s="98"/>
      <c r="IG249" s="98"/>
      <c r="IH249" s="138"/>
      <c r="II249" s="138"/>
      <c r="IJ249" s="14"/>
      <c r="IK249" s="77"/>
      <c r="IL249" s="98"/>
      <c r="IM249" s="98"/>
      <c r="IN249" s="138"/>
      <c r="IO249" s="138"/>
      <c r="IP249" s="14"/>
      <c r="IQ249" s="77"/>
      <c r="IR249" s="98"/>
      <c r="IS249" s="98"/>
      <c r="IT249" s="138"/>
      <c r="IU249" s="138"/>
      <c r="IV249" s="14"/>
      <c r="IW249" s="77"/>
      <c r="IX249" s="98"/>
      <c r="IY249" s="98"/>
      <c r="IZ249" s="138"/>
      <c r="JA249" s="138"/>
      <c r="JB249" s="14"/>
      <c r="JC249" s="77"/>
      <c r="JD249" s="98"/>
      <c r="JE249" s="98"/>
      <c r="JF249" s="138"/>
      <c r="JG249" s="138"/>
      <c r="JH249" s="14"/>
      <c r="JI249" s="77"/>
      <c r="JJ249" s="98"/>
      <c r="JK249" s="98"/>
      <c r="JL249" s="138"/>
      <c r="JM249" s="138"/>
      <c r="JN249" s="14"/>
      <c r="JO249" s="77"/>
      <c r="JP249" s="98"/>
      <c r="JQ249" s="98"/>
      <c r="JR249" s="138"/>
      <c r="JS249" s="138"/>
      <c r="JT249" s="14"/>
      <c r="JU249" s="77"/>
      <c r="JV249" s="98"/>
      <c r="JW249" s="98"/>
      <c r="JX249" s="138"/>
      <c r="JY249" s="138"/>
      <c r="JZ249" s="14"/>
      <c r="KA249" s="77"/>
      <c r="KB249" s="98"/>
      <c r="KC249" s="98"/>
      <c r="KD249" s="138"/>
      <c r="KE249" s="138"/>
      <c r="KF249" s="14"/>
      <c r="KG249" s="77"/>
      <c r="KH249" s="98"/>
      <c r="KI249" s="98"/>
      <c r="KJ249" s="138"/>
      <c r="KK249" s="138"/>
      <c r="KL249" s="14"/>
      <c r="KM249" s="77"/>
      <c r="KN249" s="98"/>
      <c r="KO249" s="98"/>
      <c r="KP249" s="138"/>
      <c r="KQ249" s="138"/>
      <c r="KR249" s="14"/>
      <c r="KS249" s="77"/>
      <c r="KT249" s="98"/>
      <c r="KU249" s="98"/>
      <c r="KV249" s="138"/>
      <c r="KW249" s="138"/>
      <c r="KX249" s="14"/>
      <c r="KY249" s="77"/>
      <c r="KZ249" s="98"/>
      <c r="LA249" s="98"/>
      <c r="LB249" s="138"/>
      <c r="LC249" s="138"/>
      <c r="LD249" s="14"/>
      <c r="LE249" s="77"/>
      <c r="LF249" s="98"/>
      <c r="LG249" s="98"/>
      <c r="LH249" s="138"/>
      <c r="LI249" s="138"/>
      <c r="LJ249" s="14"/>
      <c r="LK249" s="77"/>
      <c r="LL249" s="98"/>
      <c r="LM249" s="98"/>
      <c r="LN249" s="138"/>
      <c r="LO249" s="138"/>
      <c r="LP249" s="14"/>
      <c r="LQ249" s="77"/>
      <c r="LR249" s="98"/>
      <c r="LS249" s="98"/>
      <c r="LT249" s="138"/>
      <c r="LU249" s="138"/>
      <c r="LV249" s="14"/>
      <c r="LW249" s="77"/>
      <c r="LX249" s="98"/>
      <c r="LY249" s="98"/>
      <c r="LZ249" s="138"/>
      <c r="MA249" s="138"/>
      <c r="MB249" s="14"/>
      <c r="MC249" s="77"/>
      <c r="MD249" s="98"/>
      <c r="ME249" s="98"/>
      <c r="MF249" s="138"/>
      <c r="MG249" s="138"/>
      <c r="MH249" s="14"/>
      <c r="MI249" s="77"/>
      <c r="MJ249" s="98"/>
      <c r="MK249" s="98"/>
      <c r="ML249" s="138"/>
      <c r="MM249" s="138"/>
      <c r="MN249" s="14"/>
      <c r="MO249" s="77"/>
      <c r="MP249" s="98"/>
      <c r="MQ249" s="98"/>
      <c r="MR249" s="138"/>
      <c r="MS249" s="138"/>
      <c r="MT249" s="14"/>
      <c r="MU249" s="77"/>
      <c r="MV249" s="98"/>
      <c r="MW249" s="98"/>
      <c r="MX249" s="138"/>
      <c r="MY249" s="138"/>
      <c r="MZ249" s="14"/>
      <c r="NA249" s="77"/>
      <c r="NB249" s="98"/>
      <c r="NC249" s="98"/>
      <c r="ND249" s="138"/>
      <c r="NE249" s="138"/>
      <c r="NF249" s="14"/>
      <c r="NG249" s="77"/>
      <c r="NH249" s="98"/>
      <c r="NI249" s="98"/>
      <c r="NJ249" s="138"/>
      <c r="NK249" s="138"/>
      <c r="NL249" s="14"/>
      <c r="NM249" s="77"/>
      <c r="NN249" s="98"/>
      <c r="NO249" s="98"/>
      <c r="NP249" s="138"/>
      <c r="NQ249" s="138"/>
      <c r="NR249" s="14"/>
      <c r="NS249" s="77"/>
      <c r="NT249" s="98"/>
      <c r="NU249" s="98"/>
      <c r="NV249" s="138"/>
      <c r="NW249" s="138"/>
      <c r="NX249" s="14"/>
      <c r="NY249" s="77"/>
      <c r="NZ249" s="98"/>
      <c r="OA249" s="98"/>
      <c r="OB249" s="138"/>
      <c r="OC249" s="138"/>
      <c r="OD249" s="14"/>
      <c r="OE249" s="77"/>
      <c r="OF249" s="98"/>
      <c r="OG249" s="98"/>
      <c r="OH249" s="138"/>
      <c r="OI249" s="138"/>
      <c r="OJ249" s="14"/>
      <c r="OK249" s="77"/>
      <c r="OL249" s="98"/>
      <c r="OM249" s="98"/>
      <c r="ON249" s="138"/>
      <c r="OO249" s="138"/>
      <c r="OP249" s="14"/>
      <c r="OQ249" s="77"/>
      <c r="OR249" s="98"/>
      <c r="OS249" s="98"/>
      <c r="OT249" s="138"/>
      <c r="OU249" s="138"/>
      <c r="OV249" s="14"/>
      <c r="OW249" s="77"/>
      <c r="OX249" s="98"/>
      <c r="OY249" s="98"/>
      <c r="OZ249" s="138"/>
      <c r="PA249" s="138"/>
      <c r="PB249" s="14"/>
      <c r="PC249" s="77"/>
      <c r="PD249" s="98"/>
      <c r="PE249" s="98"/>
      <c r="PF249" s="138"/>
      <c r="PG249" s="138"/>
      <c r="PH249" s="14"/>
      <c r="PI249" s="77"/>
      <c r="PJ249" s="98"/>
      <c r="PK249" s="98"/>
      <c r="PL249" s="138"/>
      <c r="PM249" s="138"/>
      <c r="PN249" s="14"/>
      <c r="PO249" s="77"/>
      <c r="PP249" s="98"/>
      <c r="PQ249" s="98"/>
      <c r="PR249" s="138"/>
      <c r="PS249" s="138"/>
      <c r="PT249" s="14"/>
      <c r="PU249" s="77"/>
      <c r="PV249" s="98"/>
      <c r="PW249" s="98"/>
      <c r="PX249" s="138"/>
      <c r="PY249" s="138"/>
      <c r="PZ249" s="14"/>
      <c r="QA249" s="77"/>
      <c r="QB249" s="98"/>
      <c r="QC249" s="98"/>
      <c r="QD249" s="138"/>
      <c r="QE249" s="138"/>
      <c r="QF249" s="14"/>
      <c r="QG249" s="77"/>
      <c r="QH249" s="98"/>
      <c r="QI249" s="98"/>
      <c r="QJ249" s="138"/>
      <c r="QK249" s="138"/>
      <c r="QL249" s="14"/>
      <c r="QM249" s="77"/>
      <c r="QN249" s="98"/>
      <c r="QO249" s="98"/>
      <c r="QP249" s="138"/>
      <c r="QQ249" s="138"/>
      <c r="QR249" s="14"/>
      <c r="QS249" s="77"/>
      <c r="QT249" s="98"/>
      <c r="QU249" s="98"/>
      <c r="QV249" s="138"/>
      <c r="QW249" s="138"/>
      <c r="QX249" s="14"/>
      <c r="QY249" s="77"/>
      <c r="QZ249" s="98"/>
      <c r="RA249" s="98"/>
      <c r="RB249" s="138"/>
      <c r="RC249" s="138"/>
      <c r="RD249" s="14"/>
      <c r="RE249" s="77"/>
      <c r="RF249" s="98"/>
      <c r="RG249" s="98"/>
      <c r="RH249" s="138"/>
      <c r="RI249" s="138"/>
      <c r="RJ249" s="14"/>
      <c r="RK249" s="77"/>
      <c r="RL249" s="98"/>
      <c r="RM249" s="98"/>
      <c r="RN249" s="138"/>
      <c r="RO249" s="138"/>
      <c r="RP249" s="14"/>
      <c r="RQ249" s="77"/>
      <c r="RR249" s="98"/>
      <c r="RS249" s="98"/>
      <c r="RT249" s="138"/>
      <c r="RU249" s="138"/>
      <c r="RV249" s="14"/>
      <c r="RW249" s="77"/>
      <c r="RX249" s="98"/>
      <c r="RY249" s="98"/>
      <c r="RZ249" s="138"/>
      <c r="SA249" s="138"/>
      <c r="SB249" s="14"/>
      <c r="SC249" s="77"/>
      <c r="SD249" s="98"/>
      <c r="SE249" s="98"/>
      <c r="SF249" s="138"/>
      <c r="SG249" s="138"/>
      <c r="SH249" s="14"/>
      <c r="SI249" s="77"/>
      <c r="SJ249" s="98"/>
      <c r="SK249" s="98"/>
      <c r="SL249" s="138"/>
      <c r="SM249" s="138"/>
      <c r="SN249" s="14"/>
      <c r="SO249" s="77"/>
      <c r="SP249" s="98"/>
      <c r="SQ249" s="98"/>
      <c r="SR249" s="138"/>
      <c r="SS249" s="138"/>
      <c r="ST249" s="14"/>
      <c r="SU249" s="77"/>
      <c r="SV249" s="98"/>
      <c r="SW249" s="98"/>
      <c r="SX249" s="138"/>
      <c r="SY249" s="138"/>
      <c r="SZ249" s="14"/>
      <c r="TA249" s="77"/>
      <c r="TB249" s="98"/>
      <c r="TC249" s="98"/>
      <c r="TD249" s="138"/>
      <c r="TE249" s="138"/>
      <c r="TF249" s="14"/>
      <c r="TG249" s="77"/>
      <c r="TH249" s="98"/>
      <c r="TI249" s="98"/>
      <c r="TJ249" s="138"/>
      <c r="TK249" s="138"/>
      <c r="TL249" s="14"/>
      <c r="TM249" s="77"/>
      <c r="TN249" s="98"/>
      <c r="TO249" s="98"/>
      <c r="TP249" s="138"/>
      <c r="TQ249" s="138"/>
      <c r="TR249" s="14"/>
      <c r="TS249" s="77"/>
      <c r="TT249" s="98"/>
      <c r="TU249" s="98"/>
      <c r="TV249" s="138"/>
      <c r="TW249" s="138"/>
      <c r="TX249" s="14"/>
      <c r="TY249" s="77"/>
      <c r="TZ249" s="98"/>
      <c r="UA249" s="98"/>
      <c r="UB249" s="138"/>
      <c r="UC249" s="138"/>
      <c r="UD249" s="14"/>
      <c r="UE249" s="77"/>
      <c r="UF249" s="98"/>
      <c r="UG249" s="98"/>
      <c r="UH249" s="138"/>
      <c r="UI249" s="138"/>
      <c r="UJ249" s="14"/>
      <c r="UK249" s="77"/>
      <c r="UL249" s="98"/>
      <c r="UM249" s="98"/>
      <c r="UN249" s="138"/>
      <c r="UO249" s="138"/>
      <c r="UP249" s="14"/>
      <c r="UQ249" s="77"/>
      <c r="UR249" s="98"/>
      <c r="US249" s="98"/>
      <c r="UT249" s="138"/>
      <c r="UU249" s="138"/>
      <c r="UV249" s="14"/>
      <c r="UW249" s="77"/>
      <c r="UX249" s="98"/>
      <c r="UY249" s="98"/>
      <c r="UZ249" s="138"/>
      <c r="VA249" s="138"/>
      <c r="VB249" s="14"/>
      <c r="VC249" s="77"/>
      <c r="VD249" s="98"/>
      <c r="VE249" s="98"/>
      <c r="VF249" s="138"/>
      <c r="VG249" s="138"/>
      <c r="VH249" s="14"/>
      <c r="VI249" s="77"/>
      <c r="VJ249" s="98"/>
      <c r="VK249" s="98"/>
      <c r="VL249" s="138"/>
      <c r="VM249" s="138"/>
      <c r="VN249" s="14"/>
      <c r="VO249" s="77"/>
      <c r="VP249" s="98"/>
      <c r="VQ249" s="98"/>
      <c r="VR249" s="138"/>
      <c r="VS249" s="138"/>
      <c r="VT249" s="14"/>
      <c r="VU249" s="77"/>
      <c r="VV249" s="98"/>
      <c r="VW249" s="98"/>
      <c r="VX249" s="138"/>
      <c r="VY249" s="138"/>
      <c r="VZ249" s="14"/>
      <c r="WA249" s="77"/>
      <c r="WB249" s="98"/>
      <c r="WC249" s="98"/>
      <c r="WD249" s="138"/>
      <c r="WE249" s="138"/>
      <c r="WF249" s="14"/>
      <c r="WG249" s="77"/>
      <c r="WH249" s="98"/>
      <c r="WI249" s="98"/>
      <c r="WJ249" s="138"/>
      <c r="WK249" s="138"/>
      <c r="WL249" s="14"/>
      <c r="WM249" s="77"/>
      <c r="WN249" s="98"/>
      <c r="WO249" s="98"/>
      <c r="WP249" s="138"/>
      <c r="WQ249" s="138"/>
      <c r="WR249" s="14"/>
      <c r="WS249" s="77"/>
      <c r="WT249" s="98"/>
      <c r="WU249" s="98"/>
      <c r="WV249" s="138"/>
      <c r="WW249" s="138"/>
      <c r="WX249" s="14"/>
      <c r="WY249" s="77"/>
      <c r="WZ249" s="98"/>
      <c r="XA249" s="98"/>
      <c r="XB249" s="138"/>
      <c r="XC249" s="138"/>
      <c r="XD249" s="14"/>
      <c r="XE249" s="77"/>
      <c r="XF249" s="98"/>
      <c r="XG249" s="98"/>
      <c r="XH249" s="138"/>
      <c r="XI249" s="138"/>
      <c r="XJ249" s="14"/>
      <c r="XK249" s="77"/>
      <c r="XL249" s="98"/>
      <c r="XM249" s="98"/>
      <c r="XN249" s="138"/>
      <c r="XO249" s="138"/>
      <c r="XP249" s="14"/>
      <c r="XQ249" s="77"/>
      <c r="XR249" s="98"/>
      <c r="XS249" s="98"/>
      <c r="XT249" s="138"/>
      <c r="XU249" s="138"/>
      <c r="XV249" s="14"/>
      <c r="XW249" s="77"/>
      <c r="XX249" s="98"/>
      <c r="XY249" s="98"/>
      <c r="XZ249" s="138"/>
      <c r="YA249" s="138"/>
      <c r="YB249" s="14"/>
      <c r="YC249" s="77"/>
      <c r="YD249" s="98"/>
      <c r="YE249" s="98"/>
      <c r="YF249" s="138"/>
      <c r="YG249" s="138"/>
      <c r="YH249" s="14"/>
      <c r="YI249" s="77"/>
      <c r="YJ249" s="98"/>
      <c r="YK249" s="98"/>
      <c r="YL249" s="138"/>
      <c r="YM249" s="138"/>
      <c r="YN249" s="14"/>
      <c r="YO249" s="77"/>
      <c r="YP249" s="98"/>
      <c r="YQ249" s="98"/>
      <c r="YR249" s="138"/>
      <c r="YS249" s="138"/>
      <c r="YT249" s="14"/>
      <c r="YU249" s="77"/>
      <c r="YV249" s="98"/>
      <c r="YW249" s="98"/>
      <c r="YX249" s="138"/>
      <c r="YY249" s="138"/>
      <c r="YZ249" s="14"/>
      <c r="ZA249" s="77"/>
      <c r="ZB249" s="98"/>
      <c r="ZC249" s="98"/>
      <c r="ZD249" s="138"/>
      <c r="ZE249" s="138"/>
      <c r="ZF249" s="14"/>
      <c r="ZG249" s="77"/>
      <c r="ZH249" s="98"/>
      <c r="ZI249" s="98"/>
      <c r="ZJ249" s="138"/>
      <c r="ZK249" s="138"/>
      <c r="ZL249" s="14"/>
      <c r="ZM249" s="77"/>
      <c r="ZN249" s="98"/>
      <c r="ZO249" s="98"/>
      <c r="ZP249" s="138"/>
      <c r="ZQ249" s="138"/>
      <c r="ZR249" s="14"/>
      <c r="ZS249" s="77"/>
      <c r="ZT249" s="98"/>
      <c r="ZU249" s="98"/>
      <c r="ZV249" s="138"/>
      <c r="ZW249" s="138"/>
      <c r="ZX249" s="14"/>
      <c r="ZY249" s="77"/>
      <c r="ZZ249" s="98"/>
      <c r="AAA249" s="98"/>
      <c r="AAB249" s="138"/>
      <c r="AAC249" s="138"/>
      <c r="AAD249" s="14"/>
      <c r="AAE249" s="77"/>
      <c r="AAF249" s="98"/>
      <c r="AAG249" s="98"/>
      <c r="AAH249" s="138"/>
      <c r="AAI249" s="138"/>
      <c r="AAJ249" s="14"/>
      <c r="AAK249" s="77"/>
      <c r="AAL249" s="98"/>
      <c r="AAM249" s="98"/>
      <c r="AAN249" s="138"/>
      <c r="AAO249" s="138"/>
      <c r="AAP249" s="14"/>
      <c r="AAQ249" s="77"/>
      <c r="AAR249" s="98"/>
      <c r="AAS249" s="98"/>
      <c r="AAT249" s="138"/>
      <c r="AAU249" s="138"/>
      <c r="AAV249" s="14"/>
      <c r="AAW249" s="77"/>
      <c r="AAX249" s="98"/>
      <c r="AAY249" s="98"/>
      <c r="AAZ249" s="138"/>
      <c r="ABA249" s="138"/>
      <c r="ABB249" s="14"/>
      <c r="ABC249" s="77"/>
      <c r="ABD249" s="98"/>
      <c r="ABE249" s="98"/>
      <c r="ABF249" s="138"/>
      <c r="ABG249" s="138"/>
      <c r="ABH249" s="14"/>
      <c r="ABI249" s="77"/>
      <c r="ABJ249" s="98"/>
      <c r="ABK249" s="98"/>
      <c r="ABL249" s="138"/>
      <c r="ABM249" s="138"/>
      <c r="ABN249" s="14"/>
      <c r="ABO249" s="77"/>
      <c r="ABP249" s="98"/>
      <c r="ABQ249" s="98"/>
      <c r="ABR249" s="138"/>
      <c r="ABS249" s="138"/>
      <c r="ABT249" s="14"/>
      <c r="ABU249" s="77"/>
      <c r="ABV249" s="98"/>
      <c r="ABW249" s="98"/>
      <c r="ABX249" s="138"/>
      <c r="ABY249" s="138"/>
      <c r="ABZ249" s="14"/>
      <c r="ACA249" s="77"/>
      <c r="ACB249" s="98"/>
      <c r="ACC249" s="98"/>
      <c r="ACD249" s="138"/>
      <c r="ACE249" s="138"/>
      <c r="ACF249" s="14"/>
      <c r="ACG249" s="77"/>
      <c r="ACH249" s="98"/>
      <c r="ACI249" s="98"/>
      <c r="ACJ249" s="138"/>
      <c r="ACK249" s="138"/>
      <c r="ACL249" s="14"/>
      <c r="ACM249" s="77"/>
      <c r="ACN249" s="98"/>
      <c r="ACO249" s="98"/>
      <c r="ACP249" s="138"/>
      <c r="ACQ249" s="138"/>
      <c r="ACR249" s="14"/>
      <c r="ACS249" s="77"/>
      <c r="ACT249" s="98"/>
      <c r="ACU249" s="98"/>
      <c r="ACV249" s="138"/>
      <c r="ACW249" s="138"/>
      <c r="ACX249" s="14"/>
      <c r="ACY249" s="77"/>
      <c r="ACZ249" s="98"/>
      <c r="ADA249" s="98"/>
      <c r="ADB249" s="138"/>
      <c r="ADC249" s="138"/>
      <c r="ADD249" s="14"/>
      <c r="ADE249" s="77"/>
      <c r="ADF249" s="98"/>
      <c r="ADG249" s="98"/>
      <c r="ADH249" s="138"/>
      <c r="ADI249" s="138"/>
      <c r="ADJ249" s="14"/>
      <c r="ADK249" s="77"/>
      <c r="ADL249" s="98"/>
      <c r="ADM249" s="98"/>
      <c r="ADN249" s="138"/>
      <c r="ADO249" s="138"/>
      <c r="ADP249" s="14"/>
      <c r="ADQ249" s="77"/>
      <c r="ADR249" s="98"/>
      <c r="ADS249" s="98"/>
      <c r="ADT249" s="138"/>
      <c r="ADU249" s="138"/>
      <c r="ADV249" s="14"/>
      <c r="ADW249" s="77"/>
      <c r="ADX249" s="98"/>
      <c r="ADY249" s="98"/>
      <c r="ADZ249" s="138"/>
      <c r="AEA249" s="138"/>
      <c r="AEB249" s="14"/>
      <c r="AEC249" s="77"/>
      <c r="AED249" s="98"/>
      <c r="AEE249" s="98"/>
      <c r="AEF249" s="138"/>
      <c r="AEG249" s="138"/>
      <c r="AEH249" s="14"/>
      <c r="AEI249" s="77"/>
      <c r="AEJ249" s="98"/>
      <c r="AEK249" s="98"/>
      <c r="AEL249" s="138"/>
      <c r="AEM249" s="138"/>
      <c r="AEN249" s="14"/>
      <c r="AEO249" s="77"/>
      <c r="AEP249" s="98"/>
      <c r="AEQ249" s="98"/>
      <c r="AER249" s="138"/>
      <c r="AES249" s="138"/>
      <c r="AET249" s="14"/>
      <c r="AEU249" s="77"/>
      <c r="AEV249" s="98"/>
      <c r="AEW249" s="98"/>
      <c r="AEX249" s="138"/>
      <c r="AEY249" s="138"/>
      <c r="AEZ249" s="14"/>
      <c r="AFA249" s="77"/>
      <c r="AFB249" s="98"/>
      <c r="AFC249" s="98"/>
      <c r="AFD249" s="138"/>
      <c r="AFE249" s="138"/>
      <c r="AFF249" s="14"/>
      <c r="AFG249" s="77"/>
      <c r="AFH249" s="98"/>
      <c r="AFI249" s="98"/>
      <c r="AFJ249" s="138"/>
      <c r="AFK249" s="138"/>
      <c r="AFL249" s="14"/>
      <c r="AFM249" s="77"/>
      <c r="AFN249" s="98"/>
      <c r="AFO249" s="98"/>
      <c r="AFP249" s="138"/>
      <c r="AFQ249" s="138"/>
      <c r="AFR249" s="14"/>
      <c r="AFS249" s="77"/>
      <c r="AFT249" s="98"/>
      <c r="AFU249" s="98"/>
      <c r="AFV249" s="138"/>
      <c r="AFW249" s="138"/>
      <c r="AFX249" s="14"/>
      <c r="AFY249" s="77"/>
      <c r="AFZ249" s="98"/>
      <c r="AGA249" s="98"/>
      <c r="AGB249" s="138"/>
      <c r="AGC249" s="138"/>
      <c r="AGD249" s="14"/>
      <c r="AGE249" s="77"/>
      <c r="AGF249" s="98"/>
      <c r="AGG249" s="98"/>
      <c r="AGH249" s="138"/>
      <c r="AGI249" s="138"/>
      <c r="AGJ249" s="14"/>
      <c r="AGK249" s="77"/>
      <c r="AGL249" s="98"/>
      <c r="AGM249" s="98"/>
      <c r="AGN249" s="138"/>
      <c r="AGO249" s="138"/>
      <c r="AGP249" s="14"/>
      <c r="AGQ249" s="77"/>
      <c r="AGR249" s="98"/>
      <c r="AGS249" s="98"/>
      <c r="AGT249" s="138"/>
      <c r="AGU249" s="138"/>
      <c r="AGV249" s="14"/>
      <c r="AGW249" s="77"/>
      <c r="AGX249" s="98"/>
      <c r="AGY249" s="98"/>
      <c r="AGZ249" s="138"/>
      <c r="AHA249" s="138"/>
      <c r="AHB249" s="14"/>
      <c r="AHC249" s="77"/>
      <c r="AHD249" s="98"/>
      <c r="AHE249" s="98"/>
      <c r="AHF249" s="138"/>
      <c r="AHG249" s="138"/>
      <c r="AHH249" s="14"/>
      <c r="AHI249" s="77"/>
      <c r="AHJ249" s="98"/>
      <c r="AHK249" s="98"/>
      <c r="AHL249" s="138"/>
      <c r="AHM249" s="138"/>
      <c r="AHN249" s="14"/>
      <c r="AHO249" s="77"/>
      <c r="AHP249" s="98"/>
      <c r="AHQ249" s="98"/>
      <c r="AHR249" s="138"/>
      <c r="AHS249" s="138"/>
      <c r="AHT249" s="14"/>
      <c r="AHU249" s="77"/>
      <c r="AHV249" s="98"/>
      <c r="AHW249" s="98"/>
      <c r="AHX249" s="138"/>
      <c r="AHY249" s="138"/>
      <c r="AHZ249" s="14"/>
      <c r="AIA249" s="77"/>
      <c r="AIB249" s="98"/>
      <c r="AIC249" s="98"/>
      <c r="AID249" s="138"/>
      <c r="AIE249" s="138"/>
      <c r="AIF249" s="14"/>
      <c r="AIG249" s="77"/>
      <c r="AIH249" s="98"/>
      <c r="AII249" s="98"/>
      <c r="AIJ249" s="138"/>
      <c r="AIK249" s="138"/>
      <c r="AIL249" s="14"/>
      <c r="AIM249" s="77"/>
      <c r="AIN249" s="98"/>
      <c r="AIO249" s="98"/>
      <c r="AIP249" s="138"/>
      <c r="AIQ249" s="138"/>
      <c r="AIR249" s="14"/>
      <c r="AIS249" s="77"/>
      <c r="AIT249" s="98"/>
      <c r="AIU249" s="98"/>
      <c r="AIV249" s="138"/>
      <c r="AIW249" s="138"/>
      <c r="AIX249" s="14"/>
      <c r="AIY249" s="77"/>
      <c r="AIZ249" s="98"/>
      <c r="AJA249" s="98"/>
      <c r="AJB249" s="138"/>
      <c r="AJC249" s="138"/>
      <c r="AJD249" s="14"/>
      <c r="AJE249" s="77"/>
      <c r="AJF249" s="98"/>
      <c r="AJG249" s="98"/>
      <c r="AJH249" s="138"/>
      <c r="AJI249" s="138"/>
      <c r="AJJ249" s="14"/>
      <c r="AJK249" s="77"/>
      <c r="AJL249" s="98"/>
      <c r="AJM249" s="98"/>
      <c r="AJN249" s="138"/>
      <c r="AJO249" s="138"/>
      <c r="AJP249" s="14"/>
      <c r="AJQ249" s="77"/>
      <c r="AJR249" s="98"/>
      <c r="AJS249" s="98"/>
      <c r="AJT249" s="138"/>
      <c r="AJU249" s="138"/>
      <c r="AJV249" s="14"/>
      <c r="AJW249" s="77"/>
      <c r="AJX249" s="98"/>
      <c r="AJY249" s="98"/>
      <c r="AJZ249" s="138"/>
      <c r="AKA249" s="138"/>
      <c r="AKB249" s="14"/>
      <c r="AKC249" s="77"/>
      <c r="AKD249" s="98"/>
      <c r="AKE249" s="98"/>
      <c r="AKF249" s="138"/>
      <c r="AKG249" s="138"/>
      <c r="AKH249" s="14"/>
      <c r="AKI249" s="77"/>
      <c r="AKJ249" s="98"/>
      <c r="AKK249" s="98"/>
      <c r="AKL249" s="138"/>
      <c r="AKM249" s="138"/>
      <c r="AKN249" s="14"/>
      <c r="AKO249" s="77"/>
      <c r="AKP249" s="98"/>
      <c r="AKQ249" s="98"/>
      <c r="AKR249" s="138"/>
      <c r="AKS249" s="138"/>
      <c r="AKT249" s="14"/>
      <c r="AKU249" s="77"/>
      <c r="AKV249" s="98"/>
      <c r="AKW249" s="98"/>
      <c r="AKX249" s="138"/>
      <c r="AKY249" s="138"/>
      <c r="AKZ249" s="14"/>
      <c r="ALA249" s="77"/>
      <c r="ALB249" s="98"/>
      <c r="ALC249" s="98"/>
      <c r="ALD249" s="138"/>
      <c r="ALE249" s="138"/>
      <c r="ALF249" s="14"/>
      <c r="ALG249" s="77"/>
      <c r="ALH249" s="98"/>
      <c r="ALI249" s="98"/>
      <c r="ALJ249" s="138"/>
      <c r="ALK249" s="138"/>
      <c r="ALL249" s="14"/>
      <c r="ALM249" s="77"/>
      <c r="ALN249" s="98"/>
      <c r="ALO249" s="98"/>
      <c r="ALP249" s="138"/>
      <c r="ALQ249" s="138"/>
      <c r="ALR249" s="14"/>
      <c r="ALS249" s="77"/>
      <c r="ALT249" s="98"/>
      <c r="ALU249" s="98"/>
      <c r="ALV249" s="138"/>
      <c r="ALW249" s="138"/>
      <c r="ALX249" s="14"/>
      <c r="ALY249" s="77"/>
      <c r="ALZ249" s="98"/>
      <c r="AMA249" s="98"/>
      <c r="AMB249" s="138"/>
      <c r="AMC249" s="138"/>
      <c r="AMD249" s="14"/>
      <c r="AME249" s="77"/>
      <c r="AMF249" s="98"/>
      <c r="AMG249" s="98"/>
      <c r="AMH249" s="138"/>
      <c r="AMI249" s="138"/>
      <c r="AMJ249" s="14"/>
      <c r="AMK249" s="77"/>
      <c r="AML249" s="98"/>
      <c r="AMM249" s="98"/>
      <c r="AMN249" s="138"/>
      <c r="AMO249" s="138"/>
      <c r="AMP249" s="14"/>
      <c r="AMQ249" s="77"/>
      <c r="AMR249" s="98"/>
      <c r="AMS249" s="98"/>
      <c r="AMT249" s="138"/>
      <c r="AMU249" s="138"/>
      <c r="AMV249" s="14"/>
      <c r="AMW249" s="77"/>
      <c r="AMX249" s="98"/>
      <c r="AMY249" s="98"/>
      <c r="AMZ249" s="138"/>
      <c r="ANA249" s="138"/>
      <c r="ANB249" s="14"/>
      <c r="ANC249" s="77"/>
      <c r="AND249" s="98"/>
      <c r="ANE249" s="98"/>
      <c r="ANF249" s="138"/>
      <c r="ANG249" s="138"/>
      <c r="ANH249" s="14"/>
      <c r="ANI249" s="77"/>
      <c r="ANJ249" s="98"/>
      <c r="ANK249" s="98"/>
      <c r="ANL249" s="138"/>
      <c r="ANM249" s="138"/>
      <c r="ANN249" s="14"/>
      <c r="ANO249" s="77"/>
      <c r="ANP249" s="98"/>
      <c r="ANQ249" s="98"/>
      <c r="ANR249" s="138"/>
      <c r="ANS249" s="138"/>
      <c r="ANT249" s="14"/>
      <c r="ANU249" s="77"/>
      <c r="ANV249" s="98"/>
      <c r="ANW249" s="98"/>
      <c r="ANX249" s="138"/>
      <c r="ANY249" s="138"/>
      <c r="ANZ249" s="14"/>
      <c r="AOA249" s="77"/>
      <c r="AOB249" s="98"/>
      <c r="AOC249" s="98"/>
      <c r="AOD249" s="138"/>
      <c r="AOE249" s="138"/>
      <c r="AOF249" s="14"/>
      <c r="AOG249" s="77"/>
      <c r="AOH249" s="98"/>
      <c r="AOI249" s="98"/>
      <c r="AOJ249" s="138"/>
      <c r="AOK249" s="138"/>
      <c r="AOL249" s="14"/>
      <c r="AOM249" s="77"/>
      <c r="AON249" s="98"/>
      <c r="AOO249" s="98"/>
      <c r="AOP249" s="138"/>
      <c r="AOQ249" s="138"/>
      <c r="AOR249" s="14"/>
      <c r="AOS249" s="77"/>
      <c r="AOT249" s="98"/>
      <c r="AOU249" s="98"/>
      <c r="AOV249" s="138"/>
      <c r="AOW249" s="138"/>
      <c r="AOX249" s="14"/>
      <c r="AOY249" s="77"/>
      <c r="AOZ249" s="98"/>
      <c r="APA249" s="98"/>
      <c r="APB249" s="138"/>
      <c r="APC249" s="138"/>
      <c r="APD249" s="14"/>
      <c r="APE249" s="77"/>
      <c r="APF249" s="98"/>
      <c r="APG249" s="98"/>
      <c r="APH249" s="138"/>
      <c r="API249" s="138"/>
      <c r="APJ249" s="14"/>
      <c r="APK249" s="77"/>
      <c r="APL249" s="98"/>
      <c r="APM249" s="98"/>
      <c r="APN249" s="138"/>
      <c r="APO249" s="138"/>
      <c r="APP249" s="14"/>
      <c r="APQ249" s="77"/>
      <c r="APR249" s="98"/>
      <c r="APS249" s="98"/>
      <c r="APT249" s="138"/>
      <c r="APU249" s="138"/>
      <c r="APV249" s="14"/>
      <c r="APW249" s="77"/>
      <c r="APX249" s="98"/>
      <c r="APY249" s="98"/>
      <c r="APZ249" s="138"/>
      <c r="AQA249" s="138"/>
      <c r="AQB249" s="14"/>
      <c r="AQC249" s="77"/>
      <c r="AQD249" s="98"/>
      <c r="AQE249" s="98"/>
      <c r="AQF249" s="138"/>
      <c r="AQG249" s="138"/>
      <c r="AQH249" s="14"/>
      <c r="AQI249" s="77"/>
      <c r="AQJ249" s="98"/>
      <c r="AQK249" s="98"/>
      <c r="AQL249" s="138"/>
      <c r="AQM249" s="138"/>
      <c r="AQN249" s="14"/>
      <c r="AQO249" s="77"/>
      <c r="AQP249" s="98"/>
      <c r="AQQ249" s="98"/>
      <c r="AQR249" s="138"/>
      <c r="AQS249" s="138"/>
      <c r="AQT249" s="14"/>
      <c r="AQU249" s="77"/>
      <c r="AQV249" s="98"/>
      <c r="AQW249" s="98"/>
      <c r="AQX249" s="138"/>
      <c r="AQY249" s="138"/>
      <c r="AQZ249" s="14"/>
      <c r="ARA249" s="77"/>
      <c r="ARB249" s="98"/>
      <c r="ARC249" s="98"/>
      <c r="ARD249" s="138"/>
      <c r="ARE249" s="138"/>
      <c r="ARF249" s="14"/>
      <c r="ARG249" s="77"/>
      <c r="ARH249" s="98"/>
      <c r="ARI249" s="98"/>
      <c r="ARJ249" s="138"/>
      <c r="ARK249" s="138"/>
      <c r="ARL249" s="14"/>
      <c r="ARM249" s="77"/>
      <c r="ARN249" s="98"/>
      <c r="ARO249" s="98"/>
      <c r="ARP249" s="138"/>
      <c r="ARQ249" s="138"/>
      <c r="ARR249" s="14"/>
      <c r="ARS249" s="77"/>
      <c r="ART249" s="98"/>
      <c r="ARU249" s="98"/>
      <c r="ARV249" s="138"/>
      <c r="ARW249" s="138"/>
      <c r="ARX249" s="14"/>
      <c r="ARY249" s="77"/>
      <c r="ARZ249" s="98"/>
      <c r="ASA249" s="98"/>
      <c r="ASB249" s="138"/>
      <c r="ASC249" s="138"/>
      <c r="ASD249" s="14"/>
      <c r="ASE249" s="77"/>
      <c r="ASF249" s="98"/>
      <c r="ASG249" s="98"/>
      <c r="ASH249" s="138"/>
      <c r="ASI249" s="138"/>
      <c r="ASJ249" s="14"/>
      <c r="ASK249" s="77"/>
      <c r="ASL249" s="98"/>
      <c r="ASM249" s="98"/>
      <c r="ASN249" s="138"/>
      <c r="ASO249" s="138"/>
      <c r="ASP249" s="14"/>
      <c r="ASQ249" s="77"/>
      <c r="ASR249" s="98"/>
      <c r="ASS249" s="98"/>
      <c r="AST249" s="138"/>
      <c r="ASU249" s="138"/>
      <c r="ASV249" s="14"/>
      <c r="ASW249" s="77"/>
      <c r="ASX249" s="98"/>
      <c r="ASY249" s="98"/>
      <c r="ASZ249" s="138"/>
      <c r="ATA249" s="138"/>
      <c r="ATB249" s="14"/>
      <c r="ATC249" s="77"/>
      <c r="ATD249" s="98"/>
      <c r="ATE249" s="98"/>
      <c r="ATF249" s="138"/>
      <c r="ATG249" s="138"/>
      <c r="ATH249" s="14"/>
      <c r="ATI249" s="77"/>
      <c r="ATJ249" s="98"/>
      <c r="ATK249" s="98"/>
      <c r="ATL249" s="138"/>
      <c r="ATM249" s="138"/>
      <c r="ATN249" s="14"/>
      <c r="ATO249" s="77"/>
      <c r="ATP249" s="98"/>
      <c r="ATQ249" s="98"/>
      <c r="ATR249" s="138"/>
      <c r="ATS249" s="138"/>
      <c r="ATT249" s="14"/>
      <c r="ATU249" s="77"/>
      <c r="ATV249" s="98"/>
      <c r="ATW249" s="98"/>
      <c r="ATX249" s="138"/>
      <c r="ATY249" s="138"/>
      <c r="ATZ249" s="14"/>
      <c r="AUA249" s="77"/>
      <c r="AUB249" s="98"/>
      <c r="AUC249" s="98"/>
      <c r="AUD249" s="138"/>
      <c r="AUE249" s="138"/>
      <c r="AUF249" s="14"/>
      <c r="AUG249" s="77"/>
      <c r="AUH249" s="98"/>
      <c r="AUI249" s="98"/>
      <c r="AUJ249" s="138"/>
      <c r="AUK249" s="138"/>
      <c r="AUL249" s="14"/>
      <c r="AUM249" s="77"/>
      <c r="AUN249" s="98"/>
      <c r="AUO249" s="98"/>
      <c r="AUP249" s="138"/>
      <c r="AUQ249" s="138"/>
      <c r="AUR249" s="14"/>
      <c r="AUS249" s="77"/>
      <c r="AUT249" s="98"/>
      <c r="AUU249" s="98"/>
      <c r="AUV249" s="138"/>
      <c r="AUW249" s="138"/>
      <c r="AUX249" s="14"/>
      <c r="AUY249" s="77"/>
      <c r="AUZ249" s="98"/>
      <c r="AVA249" s="98"/>
      <c r="AVB249" s="138"/>
      <c r="AVC249" s="138"/>
      <c r="AVD249" s="14"/>
      <c r="AVE249" s="77"/>
      <c r="AVF249" s="98"/>
      <c r="AVG249" s="98"/>
      <c r="AVH249" s="138"/>
      <c r="AVI249" s="138"/>
      <c r="AVJ249" s="14"/>
      <c r="AVK249" s="77"/>
      <c r="AVL249" s="98"/>
      <c r="AVM249" s="98"/>
      <c r="AVN249" s="138"/>
      <c r="AVO249" s="138"/>
      <c r="AVP249" s="14"/>
      <c r="AVQ249" s="77"/>
      <c r="AVR249" s="98"/>
      <c r="AVS249" s="98"/>
      <c r="AVT249" s="138"/>
      <c r="AVU249" s="138"/>
      <c r="AVV249" s="14"/>
      <c r="AVW249" s="77"/>
      <c r="AVX249" s="98"/>
      <c r="AVY249" s="98"/>
      <c r="AVZ249" s="138"/>
      <c r="AWA249" s="138"/>
      <c r="AWB249" s="14"/>
      <c r="AWC249" s="77"/>
      <c r="AWD249" s="98"/>
      <c r="AWE249" s="98"/>
      <c r="AWF249" s="138"/>
      <c r="AWG249" s="138"/>
      <c r="AWH249" s="14"/>
      <c r="AWI249" s="77"/>
      <c r="AWJ249" s="98"/>
      <c r="AWK249" s="98"/>
      <c r="AWL249" s="138"/>
      <c r="AWM249" s="138"/>
      <c r="AWN249" s="14"/>
      <c r="AWO249" s="77"/>
      <c r="AWP249" s="98"/>
      <c r="AWQ249" s="98"/>
      <c r="AWR249" s="138"/>
      <c r="AWS249" s="138"/>
      <c r="AWT249" s="14"/>
      <c r="AWU249" s="77"/>
      <c r="AWV249" s="98"/>
      <c r="AWW249" s="98"/>
      <c r="AWX249" s="138"/>
      <c r="AWY249" s="138"/>
      <c r="AWZ249" s="14"/>
      <c r="AXA249" s="77"/>
      <c r="AXB249" s="98"/>
      <c r="AXC249" s="98"/>
      <c r="AXD249" s="138"/>
      <c r="AXE249" s="138"/>
      <c r="AXF249" s="14"/>
      <c r="AXG249" s="77"/>
      <c r="AXH249" s="98"/>
      <c r="AXI249" s="98"/>
      <c r="AXJ249" s="138"/>
      <c r="AXK249" s="138"/>
      <c r="AXL249" s="14"/>
      <c r="AXM249" s="77"/>
      <c r="AXN249" s="98"/>
      <c r="AXO249" s="98"/>
      <c r="AXP249" s="138"/>
      <c r="AXQ249" s="138"/>
      <c r="AXR249" s="14"/>
      <c r="AXS249" s="77"/>
      <c r="AXT249" s="98"/>
      <c r="AXU249" s="98"/>
      <c r="AXV249" s="138"/>
      <c r="AXW249" s="138"/>
      <c r="AXX249" s="14"/>
      <c r="AXY249" s="77"/>
      <c r="AXZ249" s="98"/>
      <c r="AYA249" s="98"/>
      <c r="AYB249" s="138"/>
      <c r="AYC249" s="138"/>
      <c r="AYD249" s="14"/>
      <c r="AYE249" s="77"/>
      <c r="AYF249" s="98"/>
      <c r="AYG249" s="98"/>
      <c r="AYH249" s="138"/>
      <c r="AYI249" s="138"/>
      <c r="AYJ249" s="14"/>
      <c r="AYK249" s="77"/>
      <c r="AYL249" s="98"/>
      <c r="AYM249" s="98"/>
      <c r="AYN249" s="138"/>
      <c r="AYO249" s="138"/>
      <c r="AYP249" s="1"/>
      <c r="AYQ249" s="100"/>
      <c r="AYR249" s="105"/>
      <c r="AYS249" s="105"/>
      <c r="AYT249" s="129"/>
      <c r="AYU249" s="129"/>
      <c r="AYV249" s="100"/>
      <c r="AYW249" s="100"/>
      <c r="AYX249" s="105"/>
      <c r="AYY249" s="105"/>
      <c r="AYZ249" s="129"/>
      <c r="AZA249" s="129"/>
      <c r="AZB249" s="100"/>
      <c r="AZC249" s="100"/>
      <c r="AZD249" s="105"/>
      <c r="AZE249" s="105"/>
      <c r="AZF249" s="129"/>
      <c r="AZG249" s="129"/>
      <c r="AZH249" s="100"/>
      <c r="AZI249" s="100"/>
      <c r="AZJ249" s="105"/>
      <c r="AZK249" s="105"/>
      <c r="AZL249" s="129"/>
      <c r="AZM249" s="129"/>
      <c r="AZN249" s="100"/>
      <c r="AZO249" s="100"/>
      <c r="AZP249" s="105"/>
      <c r="AZQ249" s="105"/>
      <c r="AZR249" s="129"/>
      <c r="AZS249" s="129"/>
      <c r="AZT249" s="100"/>
      <c r="AZU249" s="100"/>
      <c r="AZV249" s="105"/>
      <c r="AZW249" s="105"/>
      <c r="AZX249" s="129"/>
      <c r="AZY249" s="129"/>
      <c r="AZZ249" s="100"/>
      <c r="BAA249" s="100"/>
      <c r="BAB249" s="105"/>
      <c r="BAC249" s="105"/>
      <c r="BAD249" s="129"/>
      <c r="BAE249" s="129"/>
      <c r="BAF249" s="100"/>
      <c r="BAG249" s="100"/>
      <c r="BAH249" s="105"/>
      <c r="BAI249" s="105"/>
      <c r="BAJ249" s="129"/>
      <c r="BAK249" s="129"/>
      <c r="BAL249" s="100"/>
      <c r="BAM249" s="100"/>
      <c r="BAN249" s="105"/>
      <c r="BAO249" s="105"/>
      <c r="BAP249" s="129"/>
      <c r="BAQ249" s="129"/>
      <c r="BAR249" s="100"/>
      <c r="BAS249" s="100"/>
      <c r="BAT249" s="105"/>
      <c r="BAU249" s="105"/>
      <c r="BAV249" s="129"/>
      <c r="BAW249" s="129"/>
      <c r="BAX249" s="100"/>
      <c r="BAY249" s="100"/>
      <c r="BAZ249" s="105"/>
      <c r="BBA249" s="105"/>
      <c r="BBB249" s="129"/>
      <c r="BBC249" s="129"/>
      <c r="BBD249" s="100"/>
      <c r="BBE249" s="100"/>
      <c r="BBF249" s="105"/>
      <c r="BBG249" s="105"/>
      <c r="BBH249" s="129"/>
      <c r="BBI249" s="129"/>
      <c r="BBJ249" s="100"/>
      <c r="BBK249" s="100"/>
      <c r="BBL249" s="105"/>
      <c r="BBM249" s="105"/>
      <c r="BBN249" s="129"/>
      <c r="BBO249" s="129"/>
      <c r="BBP249" s="100"/>
      <c r="BBQ249" s="100"/>
      <c r="BBR249" s="105"/>
      <c r="BBS249" s="105"/>
      <c r="BBT249" s="129"/>
      <c r="BBU249" s="129"/>
      <c r="BBV249" s="100"/>
      <c r="BBW249" s="100"/>
      <c r="BBX249" s="105"/>
      <c r="BBY249" s="105"/>
      <c r="BBZ249" s="129"/>
      <c r="BCA249" s="129"/>
      <c r="BCB249" s="100"/>
      <c r="BCC249" s="100"/>
      <c r="BCD249" s="105"/>
      <c r="BCE249" s="105"/>
      <c r="BCF249" s="129"/>
      <c r="BCG249" s="129"/>
      <c r="BCH249" s="100"/>
      <c r="BCI249" s="100"/>
      <c r="BCJ249" s="105"/>
      <c r="BCK249" s="105"/>
      <c r="BCL249" s="129"/>
      <c r="BCM249" s="129"/>
      <c r="BCN249" s="100"/>
      <c r="BCO249" s="100"/>
      <c r="BCP249" s="105"/>
      <c r="BCQ249" s="105"/>
      <c r="BCR249" s="129"/>
      <c r="BCS249" s="129"/>
      <c r="BCT249" s="100"/>
      <c r="BCU249" s="100"/>
      <c r="BCV249" s="105"/>
      <c r="BCW249" s="105"/>
      <c r="BCX249" s="129"/>
      <c r="BCY249" s="129"/>
      <c r="BCZ249" s="100"/>
      <c r="BDA249" s="100"/>
      <c r="BDB249" s="105"/>
      <c r="BDC249" s="105"/>
      <c r="BDD249" s="129"/>
      <c r="BDE249" s="129"/>
      <c r="BDH249" s="99"/>
      <c r="BDI249" s="99"/>
      <c r="BDJ249" s="128"/>
      <c r="BDK249" s="128"/>
    </row>
    <row r="250" spans="2:1467" ht="15.75" thickBot="1" x14ac:dyDescent="0.3">
      <c r="B250" s="110"/>
      <c r="C250" s="3"/>
      <c r="D250" s="3"/>
      <c r="E250" s="3"/>
      <c r="F250" s="6" t="s">
        <v>435</v>
      </c>
      <c r="G250" s="84"/>
      <c r="H250" s="84"/>
      <c r="I250" s="84"/>
      <c r="J250" s="142"/>
      <c r="K250" s="142"/>
      <c r="L250" s="142"/>
      <c r="M250" s="142"/>
      <c r="N250" s="142"/>
      <c r="O250" s="142"/>
      <c r="P250" s="142"/>
      <c r="Q250" s="142"/>
      <c r="R250" s="142"/>
      <c r="S250" s="142"/>
      <c r="T250" s="142"/>
      <c r="U250" s="141" t="s">
        <v>435</v>
      </c>
      <c r="V250" s="141"/>
      <c r="W250" s="1"/>
      <c r="X250" s="98"/>
      <c r="Y250" s="98"/>
      <c r="Z250" s="139"/>
      <c r="AA250" s="140"/>
      <c r="AB250" s="1"/>
      <c r="AC250" s="77"/>
      <c r="AD250" s="98"/>
      <c r="AE250" s="98"/>
      <c r="AF250" s="138"/>
      <c r="AG250" s="138"/>
      <c r="AH250" s="14"/>
      <c r="AI250" s="77"/>
      <c r="AJ250" s="98"/>
      <c r="AK250" s="98"/>
      <c r="AL250" s="138"/>
      <c r="AM250" s="138"/>
      <c r="AN250" s="14"/>
      <c r="AO250" s="77"/>
      <c r="AP250" s="98"/>
      <c r="AQ250" s="98"/>
      <c r="AR250" s="138"/>
      <c r="AS250" s="138"/>
      <c r="AT250" s="14"/>
      <c r="AU250" s="77"/>
      <c r="AV250" s="98"/>
      <c r="AW250" s="98"/>
      <c r="AX250" s="138"/>
      <c r="AY250" s="138"/>
      <c r="AZ250" s="14"/>
      <c r="BA250" s="77"/>
      <c r="BB250" s="98"/>
      <c r="BC250" s="98"/>
      <c r="BD250" s="138"/>
      <c r="BE250" s="138"/>
      <c r="BF250" s="14"/>
      <c r="BG250" s="77"/>
      <c r="BH250" s="98"/>
      <c r="BI250" s="98"/>
      <c r="BJ250" s="138"/>
      <c r="BK250" s="138"/>
      <c r="BL250" s="14"/>
      <c r="BM250" s="77"/>
      <c r="BN250" s="98"/>
      <c r="BO250" s="98"/>
      <c r="BP250" s="138"/>
      <c r="BQ250" s="138"/>
      <c r="BR250" s="14"/>
      <c r="BS250" s="77"/>
      <c r="BT250" s="98"/>
      <c r="BU250" s="98"/>
      <c r="BV250" s="138"/>
      <c r="BW250" s="138"/>
      <c r="BX250" s="14"/>
      <c r="BY250" s="77"/>
      <c r="BZ250" s="98"/>
      <c r="CA250" s="98"/>
      <c r="CB250" s="138"/>
      <c r="CC250" s="138"/>
      <c r="CD250" s="14"/>
      <c r="CE250" s="77"/>
      <c r="CF250" s="98"/>
      <c r="CG250" s="98"/>
      <c r="CH250" s="138"/>
      <c r="CI250" s="138"/>
      <c r="CJ250" s="14"/>
      <c r="CK250" s="77"/>
      <c r="CL250" s="98"/>
      <c r="CM250" s="98"/>
      <c r="CN250" s="138"/>
      <c r="CO250" s="138"/>
      <c r="CP250" s="14"/>
      <c r="CQ250" s="77"/>
      <c r="CR250" s="98"/>
      <c r="CS250" s="98"/>
      <c r="CT250" s="138"/>
      <c r="CU250" s="138"/>
      <c r="CV250" s="14"/>
      <c r="CW250" s="77"/>
      <c r="CX250" s="98"/>
      <c r="CY250" s="98"/>
      <c r="CZ250" s="138"/>
      <c r="DA250" s="138"/>
      <c r="DB250" s="14"/>
      <c r="DC250" s="77"/>
      <c r="DD250" s="98"/>
      <c r="DE250" s="98"/>
      <c r="DF250" s="138"/>
      <c r="DG250" s="138"/>
      <c r="DH250" s="14"/>
      <c r="DI250" s="77"/>
      <c r="DJ250" s="98"/>
      <c r="DK250" s="98"/>
      <c r="DL250" s="138"/>
      <c r="DM250" s="138"/>
      <c r="DN250" s="14"/>
      <c r="DO250" s="77"/>
      <c r="DP250" s="98"/>
      <c r="DQ250" s="98"/>
      <c r="DR250" s="138"/>
      <c r="DS250" s="138"/>
      <c r="DT250" s="14"/>
      <c r="DU250" s="77"/>
      <c r="DV250" s="98"/>
      <c r="DW250" s="98"/>
      <c r="DX250" s="138"/>
      <c r="DY250" s="138"/>
      <c r="DZ250" s="14"/>
      <c r="EA250" s="77"/>
      <c r="EB250" s="98"/>
      <c r="EC250" s="98"/>
      <c r="ED250" s="138"/>
      <c r="EE250" s="138"/>
      <c r="EF250" s="14"/>
      <c r="EG250" s="77"/>
      <c r="EH250" s="98"/>
      <c r="EI250" s="98"/>
      <c r="EJ250" s="138"/>
      <c r="EK250" s="138"/>
      <c r="EL250" s="14"/>
      <c r="EM250" s="77"/>
      <c r="EN250" s="98"/>
      <c r="EO250" s="98"/>
      <c r="EP250" s="138"/>
      <c r="EQ250" s="138"/>
      <c r="ER250" s="14"/>
      <c r="ES250" s="77"/>
      <c r="ET250" s="98"/>
      <c r="EU250" s="98"/>
      <c r="EV250" s="138"/>
      <c r="EW250" s="138"/>
      <c r="EX250" s="14"/>
      <c r="EY250" s="77"/>
      <c r="EZ250" s="98"/>
      <c r="FA250" s="98"/>
      <c r="FB250" s="138"/>
      <c r="FC250" s="138"/>
      <c r="FD250" s="14"/>
      <c r="FE250" s="77"/>
      <c r="FF250" s="98"/>
      <c r="FG250" s="98"/>
      <c r="FH250" s="138"/>
      <c r="FI250" s="138"/>
      <c r="FJ250" s="14"/>
      <c r="FK250" s="77"/>
      <c r="FL250" s="98"/>
      <c r="FM250" s="98"/>
      <c r="FN250" s="138"/>
      <c r="FO250" s="138"/>
      <c r="FP250" s="14"/>
      <c r="FQ250" s="77"/>
      <c r="FR250" s="98"/>
      <c r="FS250" s="98"/>
      <c r="FT250" s="138"/>
      <c r="FU250" s="138"/>
      <c r="FV250" s="14"/>
      <c r="FW250" s="77"/>
      <c r="FX250" s="98"/>
      <c r="FY250" s="98"/>
      <c r="FZ250" s="138"/>
      <c r="GA250" s="138"/>
      <c r="GB250" s="14"/>
      <c r="GC250" s="77"/>
      <c r="GD250" s="98"/>
      <c r="GE250" s="98"/>
      <c r="GF250" s="138"/>
      <c r="GG250" s="138"/>
      <c r="GH250" s="14"/>
      <c r="GI250" s="77"/>
      <c r="GJ250" s="98"/>
      <c r="GK250" s="98"/>
      <c r="GL250" s="138"/>
      <c r="GM250" s="138"/>
      <c r="GN250" s="14"/>
      <c r="GO250" s="77"/>
      <c r="GP250" s="98"/>
      <c r="GQ250" s="98"/>
      <c r="GR250" s="138"/>
      <c r="GS250" s="138"/>
      <c r="GT250" s="14"/>
      <c r="GU250" s="77"/>
      <c r="GV250" s="98"/>
      <c r="GW250" s="98"/>
      <c r="GX250" s="138"/>
      <c r="GY250" s="138"/>
      <c r="GZ250" s="14"/>
      <c r="HA250" s="77"/>
      <c r="HB250" s="98"/>
      <c r="HC250" s="98"/>
      <c r="HD250" s="138"/>
      <c r="HE250" s="138"/>
      <c r="HF250" s="14"/>
      <c r="HG250" s="77"/>
      <c r="HH250" s="98"/>
      <c r="HI250" s="98"/>
      <c r="HJ250" s="138"/>
      <c r="HK250" s="138"/>
      <c r="HL250" s="14"/>
      <c r="HM250" s="77"/>
      <c r="HN250" s="98"/>
      <c r="HO250" s="98"/>
      <c r="HP250" s="138"/>
      <c r="HQ250" s="138"/>
      <c r="HR250" s="14"/>
      <c r="HS250" s="77"/>
      <c r="HT250" s="98"/>
      <c r="HU250" s="98"/>
      <c r="HV250" s="138"/>
      <c r="HW250" s="138"/>
      <c r="HX250" s="14"/>
      <c r="HY250" s="77"/>
      <c r="HZ250" s="98"/>
      <c r="IA250" s="98"/>
      <c r="IB250" s="138"/>
      <c r="IC250" s="138"/>
      <c r="ID250" s="14"/>
      <c r="IE250" s="77"/>
      <c r="IF250" s="98"/>
      <c r="IG250" s="98"/>
      <c r="IH250" s="138"/>
      <c r="II250" s="138"/>
      <c r="IJ250" s="14"/>
      <c r="IK250" s="77"/>
      <c r="IL250" s="98"/>
      <c r="IM250" s="98"/>
      <c r="IN250" s="138"/>
      <c r="IO250" s="138"/>
      <c r="IP250" s="14"/>
      <c r="IQ250" s="77"/>
      <c r="IR250" s="98"/>
      <c r="IS250" s="98"/>
      <c r="IT250" s="138"/>
      <c r="IU250" s="138"/>
      <c r="IV250" s="14"/>
      <c r="IW250" s="77"/>
      <c r="IX250" s="98"/>
      <c r="IY250" s="98"/>
      <c r="IZ250" s="138"/>
      <c r="JA250" s="138"/>
      <c r="JB250" s="14"/>
      <c r="JC250" s="77"/>
      <c r="JD250" s="98"/>
      <c r="JE250" s="98"/>
      <c r="JF250" s="138"/>
      <c r="JG250" s="138"/>
      <c r="JH250" s="14"/>
      <c r="JI250" s="77"/>
      <c r="JJ250" s="98"/>
      <c r="JK250" s="98"/>
      <c r="JL250" s="138"/>
      <c r="JM250" s="138"/>
      <c r="JN250" s="14"/>
      <c r="JO250" s="77"/>
      <c r="JP250" s="98"/>
      <c r="JQ250" s="98"/>
      <c r="JR250" s="138"/>
      <c r="JS250" s="138"/>
      <c r="JT250" s="14"/>
      <c r="JU250" s="77"/>
      <c r="JV250" s="98"/>
      <c r="JW250" s="98"/>
      <c r="JX250" s="138"/>
      <c r="JY250" s="138"/>
      <c r="JZ250" s="14"/>
      <c r="KA250" s="77"/>
      <c r="KB250" s="98"/>
      <c r="KC250" s="98"/>
      <c r="KD250" s="138"/>
      <c r="KE250" s="138"/>
      <c r="KF250" s="14"/>
      <c r="KG250" s="77"/>
      <c r="KH250" s="98"/>
      <c r="KI250" s="98"/>
      <c r="KJ250" s="138"/>
      <c r="KK250" s="138"/>
      <c r="KL250" s="14"/>
      <c r="KM250" s="77"/>
      <c r="KN250" s="98"/>
      <c r="KO250" s="98"/>
      <c r="KP250" s="138"/>
      <c r="KQ250" s="138"/>
      <c r="KR250" s="14"/>
      <c r="KS250" s="77"/>
      <c r="KT250" s="98"/>
      <c r="KU250" s="98"/>
      <c r="KV250" s="138"/>
      <c r="KW250" s="138"/>
      <c r="KX250" s="14"/>
      <c r="KY250" s="77"/>
      <c r="KZ250" s="98"/>
      <c r="LA250" s="98"/>
      <c r="LB250" s="138"/>
      <c r="LC250" s="138"/>
      <c r="LD250" s="14"/>
      <c r="LE250" s="77"/>
      <c r="LF250" s="98"/>
      <c r="LG250" s="98"/>
      <c r="LH250" s="138"/>
      <c r="LI250" s="138"/>
      <c r="LJ250" s="14"/>
      <c r="LK250" s="77"/>
      <c r="LL250" s="98"/>
      <c r="LM250" s="98"/>
      <c r="LN250" s="138"/>
      <c r="LO250" s="138"/>
      <c r="LP250" s="14"/>
      <c r="LQ250" s="77"/>
      <c r="LR250" s="98"/>
      <c r="LS250" s="98"/>
      <c r="LT250" s="138"/>
      <c r="LU250" s="138"/>
      <c r="LV250" s="14"/>
      <c r="LW250" s="77"/>
      <c r="LX250" s="98"/>
      <c r="LY250" s="98"/>
      <c r="LZ250" s="138"/>
      <c r="MA250" s="138"/>
      <c r="MB250" s="14"/>
      <c r="MC250" s="77"/>
      <c r="MD250" s="98"/>
      <c r="ME250" s="98"/>
      <c r="MF250" s="138"/>
      <c r="MG250" s="138"/>
      <c r="MH250" s="14"/>
      <c r="MI250" s="77"/>
      <c r="MJ250" s="98"/>
      <c r="MK250" s="98"/>
      <c r="ML250" s="138"/>
      <c r="MM250" s="138"/>
      <c r="MN250" s="14"/>
      <c r="MO250" s="77"/>
      <c r="MP250" s="98"/>
      <c r="MQ250" s="98"/>
      <c r="MR250" s="138"/>
      <c r="MS250" s="138"/>
      <c r="MT250" s="14"/>
      <c r="MU250" s="77"/>
      <c r="MV250" s="98"/>
      <c r="MW250" s="98"/>
      <c r="MX250" s="138"/>
      <c r="MY250" s="138"/>
      <c r="MZ250" s="14"/>
      <c r="NA250" s="77"/>
      <c r="NB250" s="98"/>
      <c r="NC250" s="98"/>
      <c r="ND250" s="138"/>
      <c r="NE250" s="138"/>
      <c r="NF250" s="14"/>
      <c r="NG250" s="77"/>
      <c r="NH250" s="98"/>
      <c r="NI250" s="98"/>
      <c r="NJ250" s="138"/>
      <c r="NK250" s="138"/>
      <c r="NL250" s="14"/>
      <c r="NM250" s="77"/>
      <c r="NN250" s="98"/>
      <c r="NO250" s="98"/>
      <c r="NP250" s="138"/>
      <c r="NQ250" s="138"/>
      <c r="NR250" s="14"/>
      <c r="NS250" s="77"/>
      <c r="NT250" s="98"/>
      <c r="NU250" s="98"/>
      <c r="NV250" s="138"/>
      <c r="NW250" s="138"/>
      <c r="NX250" s="14"/>
      <c r="NY250" s="77"/>
      <c r="NZ250" s="98"/>
      <c r="OA250" s="98"/>
      <c r="OB250" s="138"/>
      <c r="OC250" s="138"/>
      <c r="OD250" s="14"/>
      <c r="OE250" s="77"/>
      <c r="OF250" s="98"/>
      <c r="OG250" s="98"/>
      <c r="OH250" s="138"/>
      <c r="OI250" s="138"/>
      <c r="OJ250" s="14"/>
      <c r="OK250" s="77"/>
      <c r="OL250" s="98"/>
      <c r="OM250" s="98"/>
      <c r="ON250" s="138"/>
      <c r="OO250" s="138"/>
      <c r="OP250" s="14"/>
      <c r="OQ250" s="77"/>
      <c r="OR250" s="98"/>
      <c r="OS250" s="98"/>
      <c r="OT250" s="138"/>
      <c r="OU250" s="138"/>
      <c r="OV250" s="14"/>
      <c r="OW250" s="77"/>
      <c r="OX250" s="98"/>
      <c r="OY250" s="98"/>
      <c r="OZ250" s="138"/>
      <c r="PA250" s="138"/>
      <c r="PB250" s="14"/>
      <c r="PC250" s="77"/>
      <c r="PD250" s="98"/>
      <c r="PE250" s="98"/>
      <c r="PF250" s="138"/>
      <c r="PG250" s="138"/>
      <c r="PH250" s="14"/>
      <c r="PI250" s="77"/>
      <c r="PJ250" s="98"/>
      <c r="PK250" s="98"/>
      <c r="PL250" s="138"/>
      <c r="PM250" s="138"/>
      <c r="PN250" s="14"/>
      <c r="PO250" s="77"/>
      <c r="PP250" s="98"/>
      <c r="PQ250" s="98"/>
      <c r="PR250" s="138"/>
      <c r="PS250" s="138"/>
      <c r="PT250" s="14"/>
      <c r="PU250" s="77"/>
      <c r="PV250" s="98"/>
      <c r="PW250" s="98"/>
      <c r="PX250" s="138"/>
      <c r="PY250" s="138"/>
      <c r="PZ250" s="14"/>
      <c r="QA250" s="77"/>
      <c r="QB250" s="98"/>
      <c r="QC250" s="98"/>
      <c r="QD250" s="138"/>
      <c r="QE250" s="138"/>
      <c r="QF250" s="14"/>
      <c r="QG250" s="77"/>
      <c r="QH250" s="98"/>
      <c r="QI250" s="98"/>
      <c r="QJ250" s="138"/>
      <c r="QK250" s="138"/>
      <c r="QL250" s="14"/>
      <c r="QM250" s="77"/>
      <c r="QN250" s="98"/>
      <c r="QO250" s="98"/>
      <c r="QP250" s="138"/>
      <c r="QQ250" s="138"/>
      <c r="QR250" s="14"/>
      <c r="QS250" s="77"/>
      <c r="QT250" s="98"/>
      <c r="QU250" s="98"/>
      <c r="QV250" s="138"/>
      <c r="QW250" s="138"/>
      <c r="QX250" s="14"/>
      <c r="QY250" s="77"/>
      <c r="QZ250" s="98"/>
      <c r="RA250" s="98"/>
      <c r="RB250" s="138"/>
      <c r="RC250" s="138"/>
      <c r="RD250" s="14"/>
      <c r="RE250" s="77"/>
      <c r="RF250" s="98"/>
      <c r="RG250" s="98"/>
      <c r="RH250" s="138"/>
      <c r="RI250" s="138"/>
      <c r="RJ250" s="14"/>
      <c r="RK250" s="77"/>
      <c r="RL250" s="98"/>
      <c r="RM250" s="98"/>
      <c r="RN250" s="138"/>
      <c r="RO250" s="138"/>
      <c r="RP250" s="14"/>
      <c r="RQ250" s="77"/>
      <c r="RR250" s="98"/>
      <c r="RS250" s="98"/>
      <c r="RT250" s="138"/>
      <c r="RU250" s="138"/>
      <c r="RV250" s="14"/>
      <c r="RW250" s="77"/>
      <c r="RX250" s="98"/>
      <c r="RY250" s="98"/>
      <c r="RZ250" s="138"/>
      <c r="SA250" s="138"/>
      <c r="SB250" s="14"/>
      <c r="SC250" s="77"/>
      <c r="SD250" s="98"/>
      <c r="SE250" s="98"/>
      <c r="SF250" s="138"/>
      <c r="SG250" s="138"/>
      <c r="SH250" s="14"/>
      <c r="SI250" s="77"/>
      <c r="SJ250" s="98"/>
      <c r="SK250" s="98"/>
      <c r="SL250" s="138"/>
      <c r="SM250" s="138"/>
      <c r="SN250" s="14"/>
      <c r="SO250" s="77"/>
      <c r="SP250" s="98"/>
      <c r="SQ250" s="98"/>
      <c r="SR250" s="138"/>
      <c r="SS250" s="138"/>
      <c r="ST250" s="14"/>
      <c r="SU250" s="77"/>
      <c r="SV250" s="98"/>
      <c r="SW250" s="98"/>
      <c r="SX250" s="138"/>
      <c r="SY250" s="138"/>
      <c r="SZ250" s="14"/>
      <c r="TA250" s="77"/>
      <c r="TB250" s="98"/>
      <c r="TC250" s="98"/>
      <c r="TD250" s="138"/>
      <c r="TE250" s="138"/>
      <c r="TF250" s="14"/>
      <c r="TG250" s="77"/>
      <c r="TH250" s="98"/>
      <c r="TI250" s="98"/>
      <c r="TJ250" s="138"/>
      <c r="TK250" s="138"/>
      <c r="TL250" s="14"/>
      <c r="TM250" s="77"/>
      <c r="TN250" s="98"/>
      <c r="TO250" s="98"/>
      <c r="TP250" s="138"/>
      <c r="TQ250" s="138"/>
      <c r="TR250" s="14"/>
      <c r="TS250" s="77"/>
      <c r="TT250" s="98"/>
      <c r="TU250" s="98"/>
      <c r="TV250" s="138"/>
      <c r="TW250" s="138"/>
      <c r="TX250" s="14"/>
      <c r="TY250" s="77"/>
      <c r="TZ250" s="98"/>
      <c r="UA250" s="98"/>
      <c r="UB250" s="138"/>
      <c r="UC250" s="138"/>
      <c r="UD250" s="14"/>
      <c r="UE250" s="77"/>
      <c r="UF250" s="98"/>
      <c r="UG250" s="98"/>
      <c r="UH250" s="138"/>
      <c r="UI250" s="138"/>
      <c r="UJ250" s="14"/>
      <c r="UK250" s="77"/>
      <c r="UL250" s="98"/>
      <c r="UM250" s="98"/>
      <c r="UN250" s="138"/>
      <c r="UO250" s="138"/>
      <c r="UP250" s="14"/>
      <c r="UQ250" s="77"/>
      <c r="UR250" s="98"/>
      <c r="US250" s="98"/>
      <c r="UT250" s="138"/>
      <c r="UU250" s="138"/>
      <c r="UV250" s="14"/>
      <c r="UW250" s="77"/>
      <c r="UX250" s="98"/>
      <c r="UY250" s="98"/>
      <c r="UZ250" s="138"/>
      <c r="VA250" s="138"/>
      <c r="VB250" s="14"/>
      <c r="VC250" s="77"/>
      <c r="VD250" s="98"/>
      <c r="VE250" s="98"/>
      <c r="VF250" s="138"/>
      <c r="VG250" s="138"/>
      <c r="VH250" s="14"/>
      <c r="VI250" s="77"/>
      <c r="VJ250" s="98"/>
      <c r="VK250" s="98"/>
      <c r="VL250" s="138"/>
      <c r="VM250" s="138"/>
      <c r="VN250" s="14"/>
      <c r="VO250" s="77"/>
      <c r="VP250" s="98"/>
      <c r="VQ250" s="98"/>
      <c r="VR250" s="138"/>
      <c r="VS250" s="138"/>
      <c r="VT250" s="14"/>
      <c r="VU250" s="77"/>
      <c r="VV250" s="98"/>
      <c r="VW250" s="98"/>
      <c r="VX250" s="138"/>
      <c r="VY250" s="138"/>
      <c r="VZ250" s="14"/>
      <c r="WA250" s="77"/>
      <c r="WB250" s="98"/>
      <c r="WC250" s="98"/>
      <c r="WD250" s="138"/>
      <c r="WE250" s="138"/>
      <c r="WF250" s="14"/>
      <c r="WG250" s="77"/>
      <c r="WH250" s="98"/>
      <c r="WI250" s="98"/>
      <c r="WJ250" s="138"/>
      <c r="WK250" s="138"/>
      <c r="WL250" s="14"/>
      <c r="WM250" s="77"/>
      <c r="WN250" s="98"/>
      <c r="WO250" s="98"/>
      <c r="WP250" s="138"/>
      <c r="WQ250" s="138"/>
      <c r="WR250" s="14"/>
      <c r="WS250" s="77"/>
      <c r="WT250" s="98"/>
      <c r="WU250" s="98"/>
      <c r="WV250" s="138"/>
      <c r="WW250" s="138"/>
      <c r="WX250" s="14"/>
      <c r="WY250" s="77"/>
      <c r="WZ250" s="98"/>
      <c r="XA250" s="98"/>
      <c r="XB250" s="138"/>
      <c r="XC250" s="138"/>
      <c r="XD250" s="14"/>
      <c r="XE250" s="77"/>
      <c r="XF250" s="98"/>
      <c r="XG250" s="98"/>
      <c r="XH250" s="138"/>
      <c r="XI250" s="138"/>
      <c r="XJ250" s="14"/>
      <c r="XK250" s="77"/>
      <c r="XL250" s="98"/>
      <c r="XM250" s="98"/>
      <c r="XN250" s="138"/>
      <c r="XO250" s="138"/>
      <c r="XP250" s="14"/>
      <c r="XQ250" s="77"/>
      <c r="XR250" s="98"/>
      <c r="XS250" s="98"/>
      <c r="XT250" s="138"/>
      <c r="XU250" s="138"/>
      <c r="XV250" s="14"/>
      <c r="XW250" s="77"/>
      <c r="XX250" s="98"/>
      <c r="XY250" s="98"/>
      <c r="XZ250" s="138"/>
      <c r="YA250" s="138"/>
      <c r="YB250" s="14"/>
      <c r="YC250" s="77"/>
      <c r="YD250" s="98"/>
      <c r="YE250" s="98"/>
      <c r="YF250" s="138"/>
      <c r="YG250" s="138"/>
      <c r="YH250" s="14"/>
      <c r="YI250" s="77"/>
      <c r="YJ250" s="98"/>
      <c r="YK250" s="98"/>
      <c r="YL250" s="138"/>
      <c r="YM250" s="138"/>
      <c r="YN250" s="14"/>
      <c r="YO250" s="77"/>
      <c r="YP250" s="98"/>
      <c r="YQ250" s="98"/>
      <c r="YR250" s="138"/>
      <c r="YS250" s="138"/>
      <c r="YT250" s="14"/>
      <c r="YU250" s="77"/>
      <c r="YV250" s="98"/>
      <c r="YW250" s="98"/>
      <c r="YX250" s="138"/>
      <c r="YY250" s="138"/>
      <c r="YZ250" s="14"/>
      <c r="ZA250" s="77"/>
      <c r="ZB250" s="98"/>
      <c r="ZC250" s="98"/>
      <c r="ZD250" s="138"/>
      <c r="ZE250" s="138"/>
      <c r="ZF250" s="14"/>
      <c r="ZG250" s="77"/>
      <c r="ZH250" s="98"/>
      <c r="ZI250" s="98"/>
      <c r="ZJ250" s="138"/>
      <c r="ZK250" s="138"/>
      <c r="ZL250" s="14"/>
      <c r="ZM250" s="77"/>
      <c r="ZN250" s="98"/>
      <c r="ZO250" s="98"/>
      <c r="ZP250" s="138"/>
      <c r="ZQ250" s="138"/>
      <c r="ZR250" s="14"/>
      <c r="ZS250" s="77"/>
      <c r="ZT250" s="98"/>
      <c r="ZU250" s="98"/>
      <c r="ZV250" s="138"/>
      <c r="ZW250" s="138"/>
      <c r="ZX250" s="14"/>
      <c r="ZY250" s="77"/>
      <c r="ZZ250" s="98"/>
      <c r="AAA250" s="98"/>
      <c r="AAB250" s="138"/>
      <c r="AAC250" s="138"/>
      <c r="AAD250" s="14"/>
      <c r="AAE250" s="77"/>
      <c r="AAF250" s="98"/>
      <c r="AAG250" s="98"/>
      <c r="AAH250" s="138"/>
      <c r="AAI250" s="138"/>
      <c r="AAJ250" s="14"/>
      <c r="AAK250" s="77"/>
      <c r="AAL250" s="98"/>
      <c r="AAM250" s="98"/>
      <c r="AAN250" s="138"/>
      <c r="AAO250" s="138"/>
      <c r="AAP250" s="14"/>
      <c r="AAQ250" s="77"/>
      <c r="AAR250" s="98"/>
      <c r="AAS250" s="98"/>
      <c r="AAT250" s="138"/>
      <c r="AAU250" s="138"/>
      <c r="AAV250" s="14"/>
      <c r="AAW250" s="77"/>
      <c r="AAX250" s="98"/>
      <c r="AAY250" s="98"/>
      <c r="AAZ250" s="138"/>
      <c r="ABA250" s="138"/>
      <c r="ABB250" s="14"/>
      <c r="ABC250" s="77"/>
      <c r="ABD250" s="98"/>
      <c r="ABE250" s="98"/>
      <c r="ABF250" s="138"/>
      <c r="ABG250" s="138"/>
      <c r="ABH250" s="14"/>
      <c r="ABI250" s="77"/>
      <c r="ABJ250" s="98"/>
      <c r="ABK250" s="98"/>
      <c r="ABL250" s="138"/>
      <c r="ABM250" s="138"/>
      <c r="ABN250" s="14"/>
      <c r="ABO250" s="77"/>
      <c r="ABP250" s="98"/>
      <c r="ABQ250" s="98"/>
      <c r="ABR250" s="138"/>
      <c r="ABS250" s="138"/>
      <c r="ABT250" s="14"/>
      <c r="ABU250" s="77"/>
      <c r="ABV250" s="98"/>
      <c r="ABW250" s="98"/>
      <c r="ABX250" s="138"/>
      <c r="ABY250" s="138"/>
      <c r="ABZ250" s="14"/>
      <c r="ACA250" s="77"/>
      <c r="ACB250" s="98"/>
      <c r="ACC250" s="98"/>
      <c r="ACD250" s="138"/>
      <c r="ACE250" s="138"/>
      <c r="ACF250" s="14"/>
      <c r="ACG250" s="77"/>
      <c r="ACH250" s="98"/>
      <c r="ACI250" s="98"/>
      <c r="ACJ250" s="138"/>
      <c r="ACK250" s="138"/>
      <c r="ACL250" s="14"/>
      <c r="ACM250" s="77"/>
      <c r="ACN250" s="98"/>
      <c r="ACO250" s="98"/>
      <c r="ACP250" s="138"/>
      <c r="ACQ250" s="138"/>
      <c r="ACR250" s="14"/>
      <c r="ACS250" s="77"/>
      <c r="ACT250" s="98"/>
      <c r="ACU250" s="98"/>
      <c r="ACV250" s="138"/>
      <c r="ACW250" s="138"/>
      <c r="ACX250" s="14"/>
      <c r="ACY250" s="77"/>
      <c r="ACZ250" s="98"/>
      <c r="ADA250" s="98"/>
      <c r="ADB250" s="138"/>
      <c r="ADC250" s="138"/>
      <c r="ADD250" s="14"/>
      <c r="ADE250" s="77"/>
      <c r="ADF250" s="98"/>
      <c r="ADG250" s="98"/>
      <c r="ADH250" s="138"/>
      <c r="ADI250" s="138"/>
      <c r="ADJ250" s="14"/>
      <c r="ADK250" s="77"/>
      <c r="ADL250" s="98"/>
      <c r="ADM250" s="98"/>
      <c r="ADN250" s="138"/>
      <c r="ADO250" s="138"/>
      <c r="ADP250" s="14"/>
      <c r="ADQ250" s="77"/>
      <c r="ADR250" s="98"/>
      <c r="ADS250" s="98"/>
      <c r="ADT250" s="138"/>
      <c r="ADU250" s="138"/>
      <c r="ADV250" s="14"/>
      <c r="ADW250" s="77"/>
      <c r="ADX250" s="98"/>
      <c r="ADY250" s="98"/>
      <c r="ADZ250" s="138"/>
      <c r="AEA250" s="138"/>
      <c r="AEB250" s="14"/>
      <c r="AEC250" s="77"/>
      <c r="AED250" s="98"/>
      <c r="AEE250" s="98"/>
      <c r="AEF250" s="138"/>
      <c r="AEG250" s="138"/>
      <c r="AEH250" s="14"/>
      <c r="AEI250" s="77"/>
      <c r="AEJ250" s="98"/>
      <c r="AEK250" s="98"/>
      <c r="AEL250" s="138"/>
      <c r="AEM250" s="138"/>
      <c r="AEN250" s="14"/>
      <c r="AEO250" s="77"/>
      <c r="AEP250" s="98"/>
      <c r="AEQ250" s="98"/>
      <c r="AER250" s="138"/>
      <c r="AES250" s="138"/>
      <c r="AET250" s="14"/>
      <c r="AEU250" s="77"/>
      <c r="AEV250" s="98"/>
      <c r="AEW250" s="98"/>
      <c r="AEX250" s="138"/>
      <c r="AEY250" s="138"/>
      <c r="AEZ250" s="14"/>
      <c r="AFA250" s="77"/>
      <c r="AFB250" s="98"/>
      <c r="AFC250" s="98"/>
      <c r="AFD250" s="138"/>
      <c r="AFE250" s="138"/>
      <c r="AFF250" s="14"/>
      <c r="AFG250" s="77"/>
      <c r="AFH250" s="98"/>
      <c r="AFI250" s="98"/>
      <c r="AFJ250" s="138"/>
      <c r="AFK250" s="138"/>
      <c r="AFL250" s="14"/>
      <c r="AFM250" s="77"/>
      <c r="AFN250" s="98"/>
      <c r="AFO250" s="98"/>
      <c r="AFP250" s="138"/>
      <c r="AFQ250" s="138"/>
      <c r="AFR250" s="14"/>
      <c r="AFS250" s="77"/>
      <c r="AFT250" s="98"/>
      <c r="AFU250" s="98"/>
      <c r="AFV250" s="138"/>
      <c r="AFW250" s="138"/>
      <c r="AFX250" s="14"/>
      <c r="AFY250" s="77"/>
      <c r="AFZ250" s="98"/>
      <c r="AGA250" s="98"/>
      <c r="AGB250" s="138"/>
      <c r="AGC250" s="138"/>
      <c r="AGD250" s="14"/>
      <c r="AGE250" s="77"/>
      <c r="AGF250" s="98"/>
      <c r="AGG250" s="98"/>
      <c r="AGH250" s="138"/>
      <c r="AGI250" s="138"/>
      <c r="AGJ250" s="14"/>
      <c r="AGK250" s="77"/>
      <c r="AGL250" s="98"/>
      <c r="AGM250" s="98"/>
      <c r="AGN250" s="138"/>
      <c r="AGO250" s="138"/>
      <c r="AGP250" s="14"/>
      <c r="AGQ250" s="77"/>
      <c r="AGR250" s="98"/>
      <c r="AGS250" s="98"/>
      <c r="AGT250" s="138"/>
      <c r="AGU250" s="138"/>
      <c r="AGV250" s="14"/>
      <c r="AGW250" s="77"/>
      <c r="AGX250" s="98"/>
      <c r="AGY250" s="98"/>
      <c r="AGZ250" s="138"/>
      <c r="AHA250" s="138"/>
      <c r="AHB250" s="14"/>
      <c r="AHC250" s="77"/>
      <c r="AHD250" s="98"/>
      <c r="AHE250" s="98"/>
      <c r="AHF250" s="138"/>
      <c r="AHG250" s="138"/>
      <c r="AHH250" s="14"/>
      <c r="AHI250" s="77"/>
      <c r="AHJ250" s="98"/>
      <c r="AHK250" s="98"/>
      <c r="AHL250" s="138"/>
      <c r="AHM250" s="138"/>
      <c r="AHN250" s="14"/>
      <c r="AHO250" s="77"/>
      <c r="AHP250" s="98"/>
      <c r="AHQ250" s="98"/>
      <c r="AHR250" s="138"/>
      <c r="AHS250" s="138"/>
      <c r="AHT250" s="14"/>
      <c r="AHU250" s="77"/>
      <c r="AHV250" s="98"/>
      <c r="AHW250" s="98"/>
      <c r="AHX250" s="138"/>
      <c r="AHY250" s="138"/>
      <c r="AHZ250" s="14"/>
      <c r="AIA250" s="77"/>
      <c r="AIB250" s="98"/>
      <c r="AIC250" s="98"/>
      <c r="AID250" s="138"/>
      <c r="AIE250" s="138"/>
      <c r="AIF250" s="14"/>
      <c r="AIG250" s="77"/>
      <c r="AIH250" s="98"/>
      <c r="AII250" s="98"/>
      <c r="AIJ250" s="138"/>
      <c r="AIK250" s="138"/>
      <c r="AIL250" s="14"/>
      <c r="AIM250" s="77"/>
      <c r="AIN250" s="98"/>
      <c r="AIO250" s="98"/>
      <c r="AIP250" s="138"/>
      <c r="AIQ250" s="138"/>
      <c r="AIR250" s="14"/>
      <c r="AIS250" s="77"/>
      <c r="AIT250" s="98"/>
      <c r="AIU250" s="98"/>
      <c r="AIV250" s="138"/>
      <c r="AIW250" s="138"/>
      <c r="AIX250" s="14"/>
      <c r="AIY250" s="77"/>
      <c r="AIZ250" s="98"/>
      <c r="AJA250" s="98"/>
      <c r="AJB250" s="138"/>
      <c r="AJC250" s="138"/>
      <c r="AJD250" s="14"/>
      <c r="AJE250" s="77"/>
      <c r="AJF250" s="98"/>
      <c r="AJG250" s="98"/>
      <c r="AJH250" s="138"/>
      <c r="AJI250" s="138"/>
      <c r="AJJ250" s="14"/>
      <c r="AJK250" s="77"/>
      <c r="AJL250" s="98"/>
      <c r="AJM250" s="98"/>
      <c r="AJN250" s="138"/>
      <c r="AJO250" s="138"/>
      <c r="AJP250" s="14"/>
      <c r="AJQ250" s="77"/>
      <c r="AJR250" s="98"/>
      <c r="AJS250" s="98"/>
      <c r="AJT250" s="138"/>
      <c r="AJU250" s="138"/>
      <c r="AJV250" s="14"/>
      <c r="AJW250" s="77"/>
      <c r="AJX250" s="98"/>
      <c r="AJY250" s="98"/>
      <c r="AJZ250" s="138"/>
      <c r="AKA250" s="138"/>
      <c r="AKB250" s="14"/>
      <c r="AKC250" s="77"/>
      <c r="AKD250" s="98"/>
      <c r="AKE250" s="98"/>
      <c r="AKF250" s="138"/>
      <c r="AKG250" s="138"/>
      <c r="AKH250" s="14"/>
      <c r="AKI250" s="77"/>
      <c r="AKJ250" s="98"/>
      <c r="AKK250" s="98"/>
      <c r="AKL250" s="138"/>
      <c r="AKM250" s="138"/>
      <c r="AKN250" s="14"/>
      <c r="AKO250" s="77"/>
      <c r="AKP250" s="98"/>
      <c r="AKQ250" s="98"/>
      <c r="AKR250" s="138"/>
      <c r="AKS250" s="138"/>
      <c r="AKT250" s="14"/>
      <c r="AKU250" s="77"/>
      <c r="AKV250" s="98"/>
      <c r="AKW250" s="98"/>
      <c r="AKX250" s="138"/>
      <c r="AKY250" s="138"/>
      <c r="AKZ250" s="14"/>
      <c r="ALA250" s="77"/>
      <c r="ALB250" s="98"/>
      <c r="ALC250" s="98"/>
      <c r="ALD250" s="138"/>
      <c r="ALE250" s="138"/>
      <c r="ALF250" s="14"/>
      <c r="ALG250" s="77"/>
      <c r="ALH250" s="98"/>
      <c r="ALI250" s="98"/>
      <c r="ALJ250" s="138"/>
      <c r="ALK250" s="138"/>
      <c r="ALL250" s="14"/>
      <c r="ALM250" s="77"/>
      <c r="ALN250" s="98"/>
      <c r="ALO250" s="98"/>
      <c r="ALP250" s="138"/>
      <c r="ALQ250" s="138"/>
      <c r="ALR250" s="14"/>
      <c r="ALS250" s="77"/>
      <c r="ALT250" s="98"/>
      <c r="ALU250" s="98"/>
      <c r="ALV250" s="138"/>
      <c r="ALW250" s="138"/>
      <c r="ALX250" s="14"/>
      <c r="ALY250" s="77"/>
      <c r="ALZ250" s="98"/>
      <c r="AMA250" s="98"/>
      <c r="AMB250" s="138"/>
      <c r="AMC250" s="138"/>
      <c r="AMD250" s="14"/>
      <c r="AME250" s="77"/>
      <c r="AMF250" s="98"/>
      <c r="AMG250" s="98"/>
      <c r="AMH250" s="138"/>
      <c r="AMI250" s="138"/>
      <c r="AMJ250" s="14"/>
      <c r="AMK250" s="77"/>
      <c r="AML250" s="98"/>
      <c r="AMM250" s="98"/>
      <c r="AMN250" s="138"/>
      <c r="AMO250" s="138"/>
      <c r="AMP250" s="14"/>
      <c r="AMQ250" s="77"/>
      <c r="AMR250" s="98"/>
      <c r="AMS250" s="98"/>
      <c r="AMT250" s="138"/>
      <c r="AMU250" s="138"/>
      <c r="AMV250" s="14"/>
      <c r="AMW250" s="77"/>
      <c r="AMX250" s="98"/>
      <c r="AMY250" s="98"/>
      <c r="AMZ250" s="138"/>
      <c r="ANA250" s="138"/>
      <c r="ANB250" s="14"/>
      <c r="ANC250" s="77"/>
      <c r="AND250" s="98"/>
      <c r="ANE250" s="98"/>
      <c r="ANF250" s="138"/>
      <c r="ANG250" s="138"/>
      <c r="ANH250" s="14"/>
      <c r="ANI250" s="77"/>
      <c r="ANJ250" s="98"/>
      <c r="ANK250" s="98"/>
      <c r="ANL250" s="138"/>
      <c r="ANM250" s="138"/>
      <c r="ANN250" s="14"/>
      <c r="ANO250" s="77"/>
      <c r="ANP250" s="98"/>
      <c r="ANQ250" s="98"/>
      <c r="ANR250" s="138"/>
      <c r="ANS250" s="138"/>
      <c r="ANT250" s="14"/>
      <c r="ANU250" s="77"/>
      <c r="ANV250" s="98"/>
      <c r="ANW250" s="98"/>
      <c r="ANX250" s="138"/>
      <c r="ANY250" s="138"/>
      <c r="ANZ250" s="14"/>
      <c r="AOA250" s="77"/>
      <c r="AOB250" s="98"/>
      <c r="AOC250" s="98"/>
      <c r="AOD250" s="138"/>
      <c r="AOE250" s="138"/>
      <c r="AOF250" s="14"/>
      <c r="AOG250" s="77"/>
      <c r="AOH250" s="98"/>
      <c r="AOI250" s="98"/>
      <c r="AOJ250" s="138"/>
      <c r="AOK250" s="138"/>
      <c r="AOL250" s="14"/>
      <c r="AOM250" s="77"/>
      <c r="AON250" s="98"/>
      <c r="AOO250" s="98"/>
      <c r="AOP250" s="138"/>
      <c r="AOQ250" s="138"/>
      <c r="AOR250" s="14"/>
      <c r="AOS250" s="77"/>
      <c r="AOT250" s="98"/>
      <c r="AOU250" s="98"/>
      <c r="AOV250" s="138"/>
      <c r="AOW250" s="138"/>
      <c r="AOX250" s="14"/>
      <c r="AOY250" s="77"/>
      <c r="AOZ250" s="98"/>
      <c r="APA250" s="98"/>
      <c r="APB250" s="138"/>
      <c r="APC250" s="138"/>
      <c r="APD250" s="14"/>
      <c r="APE250" s="77"/>
      <c r="APF250" s="98"/>
      <c r="APG250" s="98"/>
      <c r="APH250" s="138"/>
      <c r="API250" s="138"/>
      <c r="APJ250" s="14"/>
      <c r="APK250" s="77"/>
      <c r="APL250" s="98"/>
      <c r="APM250" s="98"/>
      <c r="APN250" s="138"/>
      <c r="APO250" s="138"/>
      <c r="APP250" s="14"/>
      <c r="APQ250" s="77"/>
      <c r="APR250" s="98"/>
      <c r="APS250" s="98"/>
      <c r="APT250" s="138"/>
      <c r="APU250" s="138"/>
      <c r="APV250" s="14"/>
      <c r="APW250" s="77"/>
      <c r="APX250" s="98"/>
      <c r="APY250" s="98"/>
      <c r="APZ250" s="138"/>
      <c r="AQA250" s="138"/>
      <c r="AQB250" s="14"/>
      <c r="AQC250" s="77"/>
      <c r="AQD250" s="98"/>
      <c r="AQE250" s="98"/>
      <c r="AQF250" s="138"/>
      <c r="AQG250" s="138"/>
      <c r="AQH250" s="14"/>
      <c r="AQI250" s="77"/>
      <c r="AQJ250" s="98"/>
      <c r="AQK250" s="98"/>
      <c r="AQL250" s="138"/>
      <c r="AQM250" s="138"/>
      <c r="AQN250" s="14"/>
      <c r="AQO250" s="77"/>
      <c r="AQP250" s="98"/>
      <c r="AQQ250" s="98"/>
      <c r="AQR250" s="138"/>
      <c r="AQS250" s="138"/>
      <c r="AQT250" s="14"/>
      <c r="AQU250" s="77"/>
      <c r="AQV250" s="98"/>
      <c r="AQW250" s="98"/>
      <c r="AQX250" s="138"/>
      <c r="AQY250" s="138"/>
      <c r="AQZ250" s="14"/>
      <c r="ARA250" s="77"/>
      <c r="ARB250" s="98"/>
      <c r="ARC250" s="98"/>
      <c r="ARD250" s="138"/>
      <c r="ARE250" s="138"/>
      <c r="ARF250" s="14"/>
      <c r="ARG250" s="77"/>
      <c r="ARH250" s="98"/>
      <c r="ARI250" s="98"/>
      <c r="ARJ250" s="138"/>
      <c r="ARK250" s="138"/>
      <c r="ARL250" s="14"/>
      <c r="ARM250" s="77"/>
      <c r="ARN250" s="98"/>
      <c r="ARO250" s="98"/>
      <c r="ARP250" s="138"/>
      <c r="ARQ250" s="138"/>
      <c r="ARR250" s="14"/>
      <c r="ARS250" s="77"/>
      <c r="ART250" s="98"/>
      <c r="ARU250" s="98"/>
      <c r="ARV250" s="138"/>
      <c r="ARW250" s="138"/>
      <c r="ARX250" s="14"/>
      <c r="ARY250" s="77"/>
      <c r="ARZ250" s="98"/>
      <c r="ASA250" s="98"/>
      <c r="ASB250" s="138"/>
      <c r="ASC250" s="138"/>
      <c r="ASD250" s="14"/>
      <c r="ASE250" s="77"/>
      <c r="ASF250" s="98"/>
      <c r="ASG250" s="98"/>
      <c r="ASH250" s="138"/>
      <c r="ASI250" s="138"/>
      <c r="ASJ250" s="14"/>
      <c r="ASK250" s="77"/>
      <c r="ASL250" s="98"/>
      <c r="ASM250" s="98"/>
      <c r="ASN250" s="138"/>
      <c r="ASO250" s="138"/>
      <c r="ASP250" s="14"/>
      <c r="ASQ250" s="77"/>
      <c r="ASR250" s="98"/>
      <c r="ASS250" s="98"/>
      <c r="AST250" s="138"/>
      <c r="ASU250" s="138"/>
      <c r="ASV250" s="14"/>
      <c r="ASW250" s="77"/>
      <c r="ASX250" s="98"/>
      <c r="ASY250" s="98"/>
      <c r="ASZ250" s="138"/>
      <c r="ATA250" s="138"/>
      <c r="ATB250" s="14"/>
      <c r="ATC250" s="77"/>
      <c r="ATD250" s="98"/>
      <c r="ATE250" s="98"/>
      <c r="ATF250" s="138"/>
      <c r="ATG250" s="138"/>
      <c r="ATH250" s="14"/>
      <c r="ATI250" s="77"/>
      <c r="ATJ250" s="98"/>
      <c r="ATK250" s="98"/>
      <c r="ATL250" s="138"/>
      <c r="ATM250" s="138"/>
      <c r="ATN250" s="14"/>
      <c r="ATO250" s="77"/>
      <c r="ATP250" s="98"/>
      <c r="ATQ250" s="98"/>
      <c r="ATR250" s="138"/>
      <c r="ATS250" s="138"/>
      <c r="ATT250" s="14"/>
      <c r="ATU250" s="77"/>
      <c r="ATV250" s="98"/>
      <c r="ATW250" s="98"/>
      <c r="ATX250" s="138"/>
      <c r="ATY250" s="138"/>
      <c r="ATZ250" s="14"/>
      <c r="AUA250" s="77"/>
      <c r="AUB250" s="98"/>
      <c r="AUC250" s="98"/>
      <c r="AUD250" s="138"/>
      <c r="AUE250" s="138"/>
      <c r="AUF250" s="14"/>
      <c r="AUG250" s="77"/>
      <c r="AUH250" s="98"/>
      <c r="AUI250" s="98"/>
      <c r="AUJ250" s="138"/>
      <c r="AUK250" s="138"/>
      <c r="AUL250" s="14"/>
      <c r="AUM250" s="77"/>
      <c r="AUN250" s="98"/>
      <c r="AUO250" s="98"/>
      <c r="AUP250" s="138"/>
      <c r="AUQ250" s="138"/>
      <c r="AUR250" s="14"/>
      <c r="AUS250" s="77"/>
      <c r="AUT250" s="98"/>
      <c r="AUU250" s="98"/>
      <c r="AUV250" s="138"/>
      <c r="AUW250" s="138"/>
      <c r="AUX250" s="14"/>
      <c r="AUY250" s="77"/>
      <c r="AUZ250" s="98"/>
      <c r="AVA250" s="98"/>
      <c r="AVB250" s="138"/>
      <c r="AVC250" s="138"/>
      <c r="AVD250" s="14"/>
      <c r="AVE250" s="77"/>
      <c r="AVF250" s="98"/>
      <c r="AVG250" s="98"/>
      <c r="AVH250" s="138"/>
      <c r="AVI250" s="138"/>
      <c r="AVJ250" s="14"/>
      <c r="AVK250" s="77"/>
      <c r="AVL250" s="98"/>
      <c r="AVM250" s="98"/>
      <c r="AVN250" s="138"/>
      <c r="AVO250" s="138"/>
      <c r="AVP250" s="14"/>
      <c r="AVQ250" s="77"/>
      <c r="AVR250" s="98"/>
      <c r="AVS250" s="98"/>
      <c r="AVT250" s="138"/>
      <c r="AVU250" s="138"/>
      <c r="AVV250" s="14"/>
      <c r="AVW250" s="77"/>
      <c r="AVX250" s="98"/>
      <c r="AVY250" s="98"/>
      <c r="AVZ250" s="138"/>
      <c r="AWA250" s="138"/>
      <c r="AWB250" s="14"/>
      <c r="AWC250" s="77"/>
      <c r="AWD250" s="98"/>
      <c r="AWE250" s="98"/>
      <c r="AWF250" s="138"/>
      <c r="AWG250" s="138"/>
      <c r="AWH250" s="14"/>
      <c r="AWI250" s="77"/>
      <c r="AWJ250" s="98"/>
      <c r="AWK250" s="98"/>
      <c r="AWL250" s="138"/>
      <c r="AWM250" s="138"/>
      <c r="AWN250" s="14"/>
      <c r="AWO250" s="77"/>
      <c r="AWP250" s="98"/>
      <c r="AWQ250" s="98"/>
      <c r="AWR250" s="138"/>
      <c r="AWS250" s="138"/>
      <c r="AWT250" s="14"/>
      <c r="AWU250" s="77"/>
      <c r="AWV250" s="98"/>
      <c r="AWW250" s="98"/>
      <c r="AWX250" s="138"/>
      <c r="AWY250" s="138"/>
      <c r="AWZ250" s="14"/>
      <c r="AXA250" s="77"/>
      <c r="AXB250" s="98"/>
      <c r="AXC250" s="98"/>
      <c r="AXD250" s="138"/>
      <c r="AXE250" s="138"/>
      <c r="AXF250" s="14"/>
      <c r="AXG250" s="77"/>
      <c r="AXH250" s="98"/>
      <c r="AXI250" s="98"/>
      <c r="AXJ250" s="138"/>
      <c r="AXK250" s="138"/>
      <c r="AXL250" s="14"/>
      <c r="AXM250" s="77"/>
      <c r="AXN250" s="98"/>
      <c r="AXO250" s="98"/>
      <c r="AXP250" s="138"/>
      <c r="AXQ250" s="138"/>
      <c r="AXR250" s="14"/>
      <c r="AXS250" s="77"/>
      <c r="AXT250" s="98"/>
      <c r="AXU250" s="98"/>
      <c r="AXV250" s="138"/>
      <c r="AXW250" s="138"/>
      <c r="AXX250" s="14"/>
      <c r="AXY250" s="77"/>
      <c r="AXZ250" s="98"/>
      <c r="AYA250" s="98"/>
      <c r="AYB250" s="138"/>
      <c r="AYC250" s="138"/>
      <c r="AYD250" s="14"/>
      <c r="AYE250" s="77"/>
      <c r="AYF250" s="98"/>
      <c r="AYG250" s="98"/>
      <c r="AYH250" s="138"/>
      <c r="AYI250" s="138"/>
      <c r="AYJ250" s="14"/>
      <c r="AYK250" s="77"/>
      <c r="AYL250" s="98"/>
      <c r="AYM250" s="98"/>
      <c r="AYN250" s="138"/>
      <c r="AYO250" s="138"/>
      <c r="AYP250" s="1"/>
      <c r="AYQ250" s="100"/>
      <c r="AYR250" s="105"/>
      <c r="AYS250" s="105"/>
      <c r="AYT250" s="129"/>
      <c r="AYU250" s="129"/>
      <c r="AYV250" s="100"/>
      <c r="AYW250" s="100"/>
      <c r="AYX250" s="105"/>
      <c r="AYY250" s="105"/>
      <c r="AYZ250" s="129"/>
      <c r="AZA250" s="129"/>
      <c r="AZB250" s="100"/>
      <c r="AZC250" s="100"/>
      <c r="AZD250" s="105"/>
      <c r="AZE250" s="105"/>
      <c r="AZF250" s="129"/>
      <c r="AZG250" s="129"/>
      <c r="AZH250" s="100"/>
      <c r="AZI250" s="100"/>
      <c r="AZJ250" s="105"/>
      <c r="AZK250" s="105"/>
      <c r="AZL250" s="129"/>
      <c r="AZM250" s="129"/>
      <c r="AZN250" s="100"/>
      <c r="AZO250" s="100"/>
      <c r="AZP250" s="105"/>
      <c r="AZQ250" s="105"/>
      <c r="AZR250" s="129"/>
      <c r="AZS250" s="129"/>
      <c r="AZT250" s="100"/>
      <c r="AZU250" s="100"/>
      <c r="AZV250" s="105"/>
      <c r="AZW250" s="105"/>
      <c r="AZX250" s="129"/>
      <c r="AZY250" s="129"/>
      <c r="AZZ250" s="100"/>
      <c r="BAA250" s="100"/>
      <c r="BAB250" s="105"/>
      <c r="BAC250" s="105"/>
      <c r="BAD250" s="129"/>
      <c r="BAE250" s="129"/>
      <c r="BAF250" s="100"/>
      <c r="BAG250" s="100"/>
      <c r="BAH250" s="105"/>
      <c r="BAI250" s="105"/>
      <c r="BAJ250" s="129"/>
      <c r="BAK250" s="129"/>
      <c r="BAL250" s="100"/>
      <c r="BAM250" s="100"/>
      <c r="BAN250" s="105"/>
      <c r="BAO250" s="105"/>
      <c r="BAP250" s="129"/>
      <c r="BAQ250" s="129"/>
      <c r="BAR250" s="100"/>
      <c r="BAS250" s="100"/>
      <c r="BAT250" s="105"/>
      <c r="BAU250" s="105"/>
      <c r="BAV250" s="129"/>
      <c r="BAW250" s="129"/>
      <c r="BAX250" s="100"/>
      <c r="BAY250" s="100"/>
      <c r="BAZ250" s="105"/>
      <c r="BBA250" s="105"/>
      <c r="BBB250" s="129"/>
      <c r="BBC250" s="129"/>
      <c r="BBD250" s="100"/>
      <c r="BBE250" s="100"/>
      <c r="BBF250" s="105"/>
      <c r="BBG250" s="105"/>
      <c r="BBH250" s="129"/>
      <c r="BBI250" s="129"/>
      <c r="BBJ250" s="100"/>
      <c r="BBK250" s="100"/>
      <c r="BBL250" s="105"/>
      <c r="BBM250" s="105"/>
      <c r="BBN250" s="129"/>
      <c r="BBO250" s="129"/>
      <c r="BBP250" s="100"/>
      <c r="BBQ250" s="100"/>
      <c r="BBR250" s="105"/>
      <c r="BBS250" s="105"/>
      <c r="BBT250" s="129"/>
      <c r="BBU250" s="129"/>
      <c r="BBV250" s="100"/>
      <c r="BBW250" s="100"/>
      <c r="BBX250" s="105"/>
      <c r="BBY250" s="105"/>
      <c r="BBZ250" s="129"/>
      <c r="BCA250" s="129"/>
      <c r="BCB250" s="100"/>
      <c r="BCC250" s="100"/>
      <c r="BCD250" s="105"/>
      <c r="BCE250" s="105"/>
      <c r="BCF250" s="129"/>
      <c r="BCG250" s="129"/>
      <c r="BCH250" s="100"/>
      <c r="BCI250" s="100"/>
      <c r="BCJ250" s="105"/>
      <c r="BCK250" s="105"/>
      <c r="BCL250" s="129"/>
      <c r="BCM250" s="129"/>
      <c r="BCN250" s="100"/>
      <c r="BCO250" s="100"/>
      <c r="BCP250" s="105"/>
      <c r="BCQ250" s="105"/>
      <c r="BCR250" s="129"/>
      <c r="BCS250" s="129"/>
      <c r="BCT250" s="100"/>
      <c r="BCU250" s="100"/>
      <c r="BCV250" s="105"/>
      <c r="BCW250" s="105"/>
      <c r="BCX250" s="129"/>
      <c r="BCY250" s="129"/>
      <c r="BCZ250" s="100"/>
      <c r="BDA250" s="100"/>
      <c r="BDB250" s="105"/>
      <c r="BDC250" s="105"/>
      <c r="BDD250" s="129"/>
      <c r="BDE250" s="129"/>
      <c r="BDH250" s="99"/>
      <c r="BDI250" s="99"/>
      <c r="BDJ250" s="128"/>
      <c r="BDK250" s="128"/>
    </row>
    <row r="251" spans="2:1467" ht="15.75" thickBot="1" x14ac:dyDescent="0.3">
      <c r="B251" s="110"/>
      <c r="C251" s="3"/>
      <c r="D251" s="3"/>
      <c r="E251" s="3"/>
      <c r="F251" s="6" t="s">
        <v>436</v>
      </c>
      <c r="G251" s="84"/>
      <c r="H251" s="84"/>
      <c r="I251" s="84"/>
      <c r="J251" s="142"/>
      <c r="K251" s="142"/>
      <c r="L251" s="142"/>
      <c r="M251" s="142"/>
      <c r="N251" s="142"/>
      <c r="O251" s="142"/>
      <c r="P251" s="142"/>
      <c r="Q251" s="142"/>
      <c r="R251" s="142"/>
      <c r="S251" s="142"/>
      <c r="T251" s="142"/>
      <c r="U251" s="141" t="s">
        <v>436</v>
      </c>
      <c r="V251" s="141"/>
      <c r="W251" s="1"/>
      <c r="X251" s="98"/>
      <c r="Y251" s="98"/>
      <c r="Z251" s="139"/>
      <c r="AA251" s="140"/>
      <c r="AB251" s="1"/>
      <c r="AC251" s="77"/>
      <c r="AD251" s="98"/>
      <c r="AE251" s="98"/>
      <c r="AF251" s="138"/>
      <c r="AG251" s="138"/>
      <c r="AH251" s="14"/>
      <c r="AI251" s="77"/>
      <c r="AJ251" s="98"/>
      <c r="AK251" s="98"/>
      <c r="AL251" s="138"/>
      <c r="AM251" s="138"/>
      <c r="AN251" s="14"/>
      <c r="AO251" s="77"/>
      <c r="AP251" s="98"/>
      <c r="AQ251" s="98"/>
      <c r="AR251" s="138"/>
      <c r="AS251" s="138"/>
      <c r="AT251" s="14"/>
      <c r="AU251" s="77"/>
      <c r="AV251" s="98"/>
      <c r="AW251" s="98"/>
      <c r="AX251" s="138"/>
      <c r="AY251" s="138"/>
      <c r="AZ251" s="14"/>
      <c r="BA251" s="77"/>
      <c r="BB251" s="98"/>
      <c r="BC251" s="98"/>
      <c r="BD251" s="138"/>
      <c r="BE251" s="138"/>
      <c r="BF251" s="14"/>
      <c r="BG251" s="77"/>
      <c r="BH251" s="98"/>
      <c r="BI251" s="98"/>
      <c r="BJ251" s="138"/>
      <c r="BK251" s="138"/>
      <c r="BL251" s="14"/>
      <c r="BM251" s="77"/>
      <c r="BN251" s="98"/>
      <c r="BO251" s="98"/>
      <c r="BP251" s="138"/>
      <c r="BQ251" s="138"/>
      <c r="BR251" s="14"/>
      <c r="BS251" s="77"/>
      <c r="BT251" s="98"/>
      <c r="BU251" s="98"/>
      <c r="BV251" s="138"/>
      <c r="BW251" s="138"/>
      <c r="BX251" s="14"/>
      <c r="BY251" s="77"/>
      <c r="BZ251" s="98"/>
      <c r="CA251" s="98"/>
      <c r="CB251" s="138"/>
      <c r="CC251" s="138"/>
      <c r="CD251" s="14"/>
      <c r="CE251" s="77"/>
      <c r="CF251" s="98"/>
      <c r="CG251" s="98"/>
      <c r="CH251" s="138"/>
      <c r="CI251" s="138"/>
      <c r="CJ251" s="14"/>
      <c r="CK251" s="77"/>
      <c r="CL251" s="98"/>
      <c r="CM251" s="98"/>
      <c r="CN251" s="138"/>
      <c r="CO251" s="138"/>
      <c r="CP251" s="14"/>
      <c r="CQ251" s="77"/>
      <c r="CR251" s="98"/>
      <c r="CS251" s="98"/>
      <c r="CT251" s="138"/>
      <c r="CU251" s="138"/>
      <c r="CV251" s="14"/>
      <c r="CW251" s="77"/>
      <c r="CX251" s="98"/>
      <c r="CY251" s="98"/>
      <c r="CZ251" s="138"/>
      <c r="DA251" s="138"/>
      <c r="DB251" s="14"/>
      <c r="DC251" s="77"/>
      <c r="DD251" s="98"/>
      <c r="DE251" s="98"/>
      <c r="DF251" s="138"/>
      <c r="DG251" s="138"/>
      <c r="DH251" s="14"/>
      <c r="DI251" s="77"/>
      <c r="DJ251" s="98"/>
      <c r="DK251" s="98"/>
      <c r="DL251" s="138"/>
      <c r="DM251" s="138"/>
      <c r="DN251" s="14"/>
      <c r="DO251" s="77"/>
      <c r="DP251" s="98"/>
      <c r="DQ251" s="98"/>
      <c r="DR251" s="138"/>
      <c r="DS251" s="138"/>
      <c r="DT251" s="14"/>
      <c r="DU251" s="77"/>
      <c r="DV251" s="98"/>
      <c r="DW251" s="98"/>
      <c r="DX251" s="138"/>
      <c r="DY251" s="138"/>
      <c r="DZ251" s="14"/>
      <c r="EA251" s="77"/>
      <c r="EB251" s="98"/>
      <c r="EC251" s="98"/>
      <c r="ED251" s="138"/>
      <c r="EE251" s="138"/>
      <c r="EF251" s="14"/>
      <c r="EG251" s="77"/>
      <c r="EH251" s="98"/>
      <c r="EI251" s="98"/>
      <c r="EJ251" s="138"/>
      <c r="EK251" s="138"/>
      <c r="EL251" s="14"/>
      <c r="EM251" s="77"/>
      <c r="EN251" s="98"/>
      <c r="EO251" s="98"/>
      <c r="EP251" s="138"/>
      <c r="EQ251" s="138"/>
      <c r="ER251" s="14"/>
      <c r="ES251" s="77"/>
      <c r="ET251" s="98"/>
      <c r="EU251" s="98"/>
      <c r="EV251" s="138"/>
      <c r="EW251" s="138"/>
      <c r="EX251" s="14"/>
      <c r="EY251" s="77"/>
      <c r="EZ251" s="98"/>
      <c r="FA251" s="98"/>
      <c r="FB251" s="138"/>
      <c r="FC251" s="138"/>
      <c r="FD251" s="14"/>
      <c r="FE251" s="77"/>
      <c r="FF251" s="98"/>
      <c r="FG251" s="98"/>
      <c r="FH251" s="138"/>
      <c r="FI251" s="138"/>
      <c r="FJ251" s="14"/>
      <c r="FK251" s="77"/>
      <c r="FL251" s="98"/>
      <c r="FM251" s="98"/>
      <c r="FN251" s="138"/>
      <c r="FO251" s="138"/>
      <c r="FP251" s="14"/>
      <c r="FQ251" s="77"/>
      <c r="FR251" s="98"/>
      <c r="FS251" s="98"/>
      <c r="FT251" s="138"/>
      <c r="FU251" s="138"/>
      <c r="FV251" s="14"/>
      <c r="FW251" s="77"/>
      <c r="FX251" s="98"/>
      <c r="FY251" s="98"/>
      <c r="FZ251" s="138"/>
      <c r="GA251" s="138"/>
      <c r="GB251" s="14"/>
      <c r="GC251" s="77"/>
      <c r="GD251" s="98"/>
      <c r="GE251" s="98"/>
      <c r="GF251" s="138"/>
      <c r="GG251" s="138"/>
      <c r="GH251" s="14"/>
      <c r="GI251" s="77"/>
      <c r="GJ251" s="98"/>
      <c r="GK251" s="98"/>
      <c r="GL251" s="138"/>
      <c r="GM251" s="138"/>
      <c r="GN251" s="14"/>
      <c r="GO251" s="77"/>
      <c r="GP251" s="98"/>
      <c r="GQ251" s="98"/>
      <c r="GR251" s="138"/>
      <c r="GS251" s="138"/>
      <c r="GT251" s="14"/>
      <c r="GU251" s="77"/>
      <c r="GV251" s="98"/>
      <c r="GW251" s="98"/>
      <c r="GX251" s="138"/>
      <c r="GY251" s="138"/>
      <c r="GZ251" s="14"/>
      <c r="HA251" s="77"/>
      <c r="HB251" s="98"/>
      <c r="HC251" s="98"/>
      <c r="HD251" s="138"/>
      <c r="HE251" s="138"/>
      <c r="HF251" s="14"/>
      <c r="HG251" s="77"/>
      <c r="HH251" s="98"/>
      <c r="HI251" s="98"/>
      <c r="HJ251" s="138"/>
      <c r="HK251" s="138"/>
      <c r="HL251" s="14"/>
      <c r="HM251" s="77"/>
      <c r="HN251" s="98"/>
      <c r="HO251" s="98"/>
      <c r="HP251" s="138"/>
      <c r="HQ251" s="138"/>
      <c r="HR251" s="14"/>
      <c r="HS251" s="77"/>
      <c r="HT251" s="98"/>
      <c r="HU251" s="98"/>
      <c r="HV251" s="138"/>
      <c r="HW251" s="138"/>
      <c r="HX251" s="14"/>
      <c r="HY251" s="77"/>
      <c r="HZ251" s="98"/>
      <c r="IA251" s="98"/>
      <c r="IB251" s="138"/>
      <c r="IC251" s="138"/>
      <c r="ID251" s="14"/>
      <c r="IE251" s="77"/>
      <c r="IF251" s="98"/>
      <c r="IG251" s="98"/>
      <c r="IH251" s="138"/>
      <c r="II251" s="138"/>
      <c r="IJ251" s="14"/>
      <c r="IK251" s="77"/>
      <c r="IL251" s="98"/>
      <c r="IM251" s="98"/>
      <c r="IN251" s="138"/>
      <c r="IO251" s="138"/>
      <c r="IP251" s="14"/>
      <c r="IQ251" s="77"/>
      <c r="IR251" s="98"/>
      <c r="IS251" s="98"/>
      <c r="IT251" s="138"/>
      <c r="IU251" s="138"/>
      <c r="IV251" s="14"/>
      <c r="IW251" s="77"/>
      <c r="IX251" s="98"/>
      <c r="IY251" s="98"/>
      <c r="IZ251" s="138"/>
      <c r="JA251" s="138"/>
      <c r="JB251" s="14"/>
      <c r="JC251" s="77"/>
      <c r="JD251" s="98"/>
      <c r="JE251" s="98"/>
      <c r="JF251" s="138"/>
      <c r="JG251" s="138"/>
      <c r="JH251" s="14"/>
      <c r="JI251" s="77"/>
      <c r="JJ251" s="98"/>
      <c r="JK251" s="98"/>
      <c r="JL251" s="138"/>
      <c r="JM251" s="138"/>
      <c r="JN251" s="14"/>
      <c r="JO251" s="77"/>
      <c r="JP251" s="98"/>
      <c r="JQ251" s="98"/>
      <c r="JR251" s="138"/>
      <c r="JS251" s="138"/>
      <c r="JT251" s="14"/>
      <c r="JU251" s="77"/>
      <c r="JV251" s="98"/>
      <c r="JW251" s="98"/>
      <c r="JX251" s="138"/>
      <c r="JY251" s="138"/>
      <c r="JZ251" s="14"/>
      <c r="KA251" s="77"/>
      <c r="KB251" s="98"/>
      <c r="KC251" s="98"/>
      <c r="KD251" s="138"/>
      <c r="KE251" s="138"/>
      <c r="KF251" s="14"/>
      <c r="KG251" s="77"/>
      <c r="KH251" s="98"/>
      <c r="KI251" s="98"/>
      <c r="KJ251" s="138"/>
      <c r="KK251" s="138"/>
      <c r="KL251" s="14"/>
      <c r="KM251" s="77"/>
      <c r="KN251" s="98"/>
      <c r="KO251" s="98"/>
      <c r="KP251" s="138"/>
      <c r="KQ251" s="138"/>
      <c r="KR251" s="14"/>
      <c r="KS251" s="77"/>
      <c r="KT251" s="98"/>
      <c r="KU251" s="98"/>
      <c r="KV251" s="138"/>
      <c r="KW251" s="138"/>
      <c r="KX251" s="14"/>
      <c r="KY251" s="77"/>
      <c r="KZ251" s="98"/>
      <c r="LA251" s="98"/>
      <c r="LB251" s="138"/>
      <c r="LC251" s="138"/>
      <c r="LD251" s="14"/>
      <c r="LE251" s="77"/>
      <c r="LF251" s="98"/>
      <c r="LG251" s="98"/>
      <c r="LH251" s="138"/>
      <c r="LI251" s="138"/>
      <c r="LJ251" s="14"/>
      <c r="LK251" s="77"/>
      <c r="LL251" s="98"/>
      <c r="LM251" s="98"/>
      <c r="LN251" s="138"/>
      <c r="LO251" s="138"/>
      <c r="LP251" s="14"/>
      <c r="LQ251" s="77"/>
      <c r="LR251" s="98"/>
      <c r="LS251" s="98"/>
      <c r="LT251" s="138"/>
      <c r="LU251" s="138"/>
      <c r="LV251" s="14"/>
      <c r="LW251" s="77"/>
      <c r="LX251" s="98"/>
      <c r="LY251" s="98"/>
      <c r="LZ251" s="138"/>
      <c r="MA251" s="138"/>
      <c r="MB251" s="14"/>
      <c r="MC251" s="77"/>
      <c r="MD251" s="98"/>
      <c r="ME251" s="98"/>
      <c r="MF251" s="138"/>
      <c r="MG251" s="138"/>
      <c r="MH251" s="14"/>
      <c r="MI251" s="77"/>
      <c r="MJ251" s="98"/>
      <c r="MK251" s="98"/>
      <c r="ML251" s="138"/>
      <c r="MM251" s="138"/>
      <c r="MN251" s="14"/>
      <c r="MO251" s="77"/>
      <c r="MP251" s="98"/>
      <c r="MQ251" s="98"/>
      <c r="MR251" s="138"/>
      <c r="MS251" s="138"/>
      <c r="MT251" s="14"/>
      <c r="MU251" s="77"/>
      <c r="MV251" s="98"/>
      <c r="MW251" s="98"/>
      <c r="MX251" s="138"/>
      <c r="MY251" s="138"/>
      <c r="MZ251" s="14"/>
      <c r="NA251" s="77"/>
      <c r="NB251" s="98"/>
      <c r="NC251" s="98"/>
      <c r="ND251" s="138"/>
      <c r="NE251" s="138"/>
      <c r="NF251" s="14"/>
      <c r="NG251" s="77"/>
      <c r="NH251" s="98"/>
      <c r="NI251" s="98"/>
      <c r="NJ251" s="138"/>
      <c r="NK251" s="138"/>
      <c r="NL251" s="14"/>
      <c r="NM251" s="77"/>
      <c r="NN251" s="98"/>
      <c r="NO251" s="98"/>
      <c r="NP251" s="138"/>
      <c r="NQ251" s="138"/>
      <c r="NR251" s="14"/>
      <c r="NS251" s="77"/>
      <c r="NT251" s="98"/>
      <c r="NU251" s="98"/>
      <c r="NV251" s="138"/>
      <c r="NW251" s="138"/>
      <c r="NX251" s="14"/>
      <c r="NY251" s="77"/>
      <c r="NZ251" s="98"/>
      <c r="OA251" s="98"/>
      <c r="OB251" s="138"/>
      <c r="OC251" s="138"/>
      <c r="OD251" s="14"/>
      <c r="OE251" s="77"/>
      <c r="OF251" s="98"/>
      <c r="OG251" s="98"/>
      <c r="OH251" s="138"/>
      <c r="OI251" s="138"/>
      <c r="OJ251" s="14"/>
      <c r="OK251" s="77"/>
      <c r="OL251" s="98"/>
      <c r="OM251" s="98"/>
      <c r="ON251" s="138"/>
      <c r="OO251" s="138"/>
      <c r="OP251" s="14"/>
      <c r="OQ251" s="77"/>
      <c r="OR251" s="98"/>
      <c r="OS251" s="98"/>
      <c r="OT251" s="138"/>
      <c r="OU251" s="138"/>
      <c r="OV251" s="14"/>
      <c r="OW251" s="77"/>
      <c r="OX251" s="98"/>
      <c r="OY251" s="98"/>
      <c r="OZ251" s="138"/>
      <c r="PA251" s="138"/>
      <c r="PB251" s="14"/>
      <c r="PC251" s="77"/>
      <c r="PD251" s="98"/>
      <c r="PE251" s="98"/>
      <c r="PF251" s="138"/>
      <c r="PG251" s="138"/>
      <c r="PH251" s="14"/>
      <c r="PI251" s="77"/>
      <c r="PJ251" s="98"/>
      <c r="PK251" s="98"/>
      <c r="PL251" s="138"/>
      <c r="PM251" s="138"/>
      <c r="PN251" s="14"/>
      <c r="PO251" s="77"/>
      <c r="PP251" s="98"/>
      <c r="PQ251" s="98"/>
      <c r="PR251" s="138"/>
      <c r="PS251" s="138"/>
      <c r="PT251" s="14"/>
      <c r="PU251" s="77"/>
      <c r="PV251" s="98"/>
      <c r="PW251" s="98"/>
      <c r="PX251" s="138"/>
      <c r="PY251" s="138"/>
      <c r="PZ251" s="14"/>
      <c r="QA251" s="77"/>
      <c r="QB251" s="98"/>
      <c r="QC251" s="98"/>
      <c r="QD251" s="138"/>
      <c r="QE251" s="138"/>
      <c r="QF251" s="14"/>
      <c r="QG251" s="77"/>
      <c r="QH251" s="98"/>
      <c r="QI251" s="98"/>
      <c r="QJ251" s="138"/>
      <c r="QK251" s="138"/>
      <c r="QL251" s="14"/>
      <c r="QM251" s="77"/>
      <c r="QN251" s="98"/>
      <c r="QO251" s="98"/>
      <c r="QP251" s="138"/>
      <c r="QQ251" s="138"/>
      <c r="QR251" s="14"/>
      <c r="QS251" s="77"/>
      <c r="QT251" s="98"/>
      <c r="QU251" s="98"/>
      <c r="QV251" s="138"/>
      <c r="QW251" s="138"/>
      <c r="QX251" s="14"/>
      <c r="QY251" s="77"/>
      <c r="QZ251" s="98"/>
      <c r="RA251" s="98"/>
      <c r="RB251" s="138"/>
      <c r="RC251" s="138"/>
      <c r="RD251" s="14"/>
      <c r="RE251" s="77"/>
      <c r="RF251" s="98"/>
      <c r="RG251" s="98"/>
      <c r="RH251" s="138"/>
      <c r="RI251" s="138"/>
      <c r="RJ251" s="14"/>
      <c r="RK251" s="77"/>
      <c r="RL251" s="98"/>
      <c r="RM251" s="98"/>
      <c r="RN251" s="138"/>
      <c r="RO251" s="138"/>
      <c r="RP251" s="14"/>
      <c r="RQ251" s="77"/>
      <c r="RR251" s="98"/>
      <c r="RS251" s="98"/>
      <c r="RT251" s="138"/>
      <c r="RU251" s="138"/>
      <c r="RV251" s="14"/>
      <c r="RW251" s="77"/>
      <c r="RX251" s="98"/>
      <c r="RY251" s="98"/>
      <c r="RZ251" s="138"/>
      <c r="SA251" s="138"/>
      <c r="SB251" s="14"/>
      <c r="SC251" s="77"/>
      <c r="SD251" s="98"/>
      <c r="SE251" s="98"/>
      <c r="SF251" s="138"/>
      <c r="SG251" s="138"/>
      <c r="SH251" s="14"/>
      <c r="SI251" s="77"/>
      <c r="SJ251" s="98"/>
      <c r="SK251" s="98"/>
      <c r="SL251" s="138"/>
      <c r="SM251" s="138"/>
      <c r="SN251" s="14"/>
      <c r="SO251" s="77"/>
      <c r="SP251" s="98"/>
      <c r="SQ251" s="98"/>
      <c r="SR251" s="138"/>
      <c r="SS251" s="138"/>
      <c r="ST251" s="14"/>
      <c r="SU251" s="77"/>
      <c r="SV251" s="98"/>
      <c r="SW251" s="98"/>
      <c r="SX251" s="138"/>
      <c r="SY251" s="138"/>
      <c r="SZ251" s="14"/>
      <c r="TA251" s="77"/>
      <c r="TB251" s="98"/>
      <c r="TC251" s="98"/>
      <c r="TD251" s="138"/>
      <c r="TE251" s="138"/>
      <c r="TF251" s="14"/>
      <c r="TG251" s="77"/>
      <c r="TH251" s="98"/>
      <c r="TI251" s="98"/>
      <c r="TJ251" s="138"/>
      <c r="TK251" s="138"/>
      <c r="TL251" s="14"/>
      <c r="TM251" s="77"/>
      <c r="TN251" s="98"/>
      <c r="TO251" s="98"/>
      <c r="TP251" s="138"/>
      <c r="TQ251" s="138"/>
      <c r="TR251" s="14"/>
      <c r="TS251" s="77"/>
      <c r="TT251" s="98"/>
      <c r="TU251" s="98"/>
      <c r="TV251" s="138"/>
      <c r="TW251" s="138"/>
      <c r="TX251" s="14"/>
      <c r="TY251" s="77"/>
      <c r="TZ251" s="98"/>
      <c r="UA251" s="98"/>
      <c r="UB251" s="138"/>
      <c r="UC251" s="138"/>
      <c r="UD251" s="14"/>
      <c r="UE251" s="77"/>
      <c r="UF251" s="98"/>
      <c r="UG251" s="98"/>
      <c r="UH251" s="138"/>
      <c r="UI251" s="138"/>
      <c r="UJ251" s="14"/>
      <c r="UK251" s="77"/>
      <c r="UL251" s="98"/>
      <c r="UM251" s="98"/>
      <c r="UN251" s="138"/>
      <c r="UO251" s="138"/>
      <c r="UP251" s="14"/>
      <c r="UQ251" s="77"/>
      <c r="UR251" s="98"/>
      <c r="US251" s="98"/>
      <c r="UT251" s="138"/>
      <c r="UU251" s="138"/>
      <c r="UV251" s="14"/>
      <c r="UW251" s="77"/>
      <c r="UX251" s="98"/>
      <c r="UY251" s="98"/>
      <c r="UZ251" s="138"/>
      <c r="VA251" s="138"/>
      <c r="VB251" s="14"/>
      <c r="VC251" s="77"/>
      <c r="VD251" s="98"/>
      <c r="VE251" s="98"/>
      <c r="VF251" s="138"/>
      <c r="VG251" s="138"/>
      <c r="VH251" s="14"/>
      <c r="VI251" s="77"/>
      <c r="VJ251" s="98"/>
      <c r="VK251" s="98"/>
      <c r="VL251" s="138"/>
      <c r="VM251" s="138"/>
      <c r="VN251" s="14"/>
      <c r="VO251" s="77"/>
      <c r="VP251" s="98"/>
      <c r="VQ251" s="98"/>
      <c r="VR251" s="138"/>
      <c r="VS251" s="138"/>
      <c r="VT251" s="14"/>
      <c r="VU251" s="77"/>
      <c r="VV251" s="98"/>
      <c r="VW251" s="98"/>
      <c r="VX251" s="138"/>
      <c r="VY251" s="138"/>
      <c r="VZ251" s="14"/>
      <c r="WA251" s="77"/>
      <c r="WB251" s="98"/>
      <c r="WC251" s="98"/>
      <c r="WD251" s="138"/>
      <c r="WE251" s="138"/>
      <c r="WF251" s="14"/>
      <c r="WG251" s="77"/>
      <c r="WH251" s="98"/>
      <c r="WI251" s="98"/>
      <c r="WJ251" s="138"/>
      <c r="WK251" s="138"/>
      <c r="WL251" s="14"/>
      <c r="WM251" s="77"/>
      <c r="WN251" s="98"/>
      <c r="WO251" s="98"/>
      <c r="WP251" s="138"/>
      <c r="WQ251" s="138"/>
      <c r="WR251" s="14"/>
      <c r="WS251" s="77"/>
      <c r="WT251" s="98"/>
      <c r="WU251" s="98"/>
      <c r="WV251" s="138"/>
      <c r="WW251" s="138"/>
      <c r="WX251" s="14"/>
      <c r="WY251" s="77"/>
      <c r="WZ251" s="98"/>
      <c r="XA251" s="98"/>
      <c r="XB251" s="138"/>
      <c r="XC251" s="138"/>
      <c r="XD251" s="14"/>
      <c r="XE251" s="77"/>
      <c r="XF251" s="98"/>
      <c r="XG251" s="98"/>
      <c r="XH251" s="138"/>
      <c r="XI251" s="138"/>
      <c r="XJ251" s="14"/>
      <c r="XK251" s="77"/>
      <c r="XL251" s="98"/>
      <c r="XM251" s="98"/>
      <c r="XN251" s="138"/>
      <c r="XO251" s="138"/>
      <c r="XP251" s="14"/>
      <c r="XQ251" s="77"/>
      <c r="XR251" s="98"/>
      <c r="XS251" s="98"/>
      <c r="XT251" s="138"/>
      <c r="XU251" s="138"/>
      <c r="XV251" s="14"/>
      <c r="XW251" s="77"/>
      <c r="XX251" s="98"/>
      <c r="XY251" s="98"/>
      <c r="XZ251" s="138"/>
      <c r="YA251" s="138"/>
      <c r="YB251" s="14"/>
      <c r="YC251" s="77"/>
      <c r="YD251" s="98"/>
      <c r="YE251" s="98"/>
      <c r="YF251" s="138"/>
      <c r="YG251" s="138"/>
      <c r="YH251" s="14"/>
      <c r="YI251" s="77"/>
      <c r="YJ251" s="98"/>
      <c r="YK251" s="98"/>
      <c r="YL251" s="138"/>
      <c r="YM251" s="138"/>
      <c r="YN251" s="14"/>
      <c r="YO251" s="77"/>
      <c r="YP251" s="98"/>
      <c r="YQ251" s="98"/>
      <c r="YR251" s="138"/>
      <c r="YS251" s="138"/>
      <c r="YT251" s="14"/>
      <c r="YU251" s="77"/>
      <c r="YV251" s="98"/>
      <c r="YW251" s="98"/>
      <c r="YX251" s="138"/>
      <c r="YY251" s="138"/>
      <c r="YZ251" s="14"/>
      <c r="ZA251" s="77"/>
      <c r="ZB251" s="98"/>
      <c r="ZC251" s="98"/>
      <c r="ZD251" s="138"/>
      <c r="ZE251" s="138"/>
      <c r="ZF251" s="14"/>
      <c r="ZG251" s="77"/>
      <c r="ZH251" s="98"/>
      <c r="ZI251" s="98"/>
      <c r="ZJ251" s="138"/>
      <c r="ZK251" s="138"/>
      <c r="ZL251" s="14"/>
      <c r="ZM251" s="77"/>
      <c r="ZN251" s="98"/>
      <c r="ZO251" s="98"/>
      <c r="ZP251" s="138"/>
      <c r="ZQ251" s="138"/>
      <c r="ZR251" s="14"/>
      <c r="ZS251" s="77"/>
      <c r="ZT251" s="98"/>
      <c r="ZU251" s="98"/>
      <c r="ZV251" s="138"/>
      <c r="ZW251" s="138"/>
      <c r="ZX251" s="14"/>
      <c r="ZY251" s="77"/>
      <c r="ZZ251" s="98"/>
      <c r="AAA251" s="98"/>
      <c r="AAB251" s="138"/>
      <c r="AAC251" s="138"/>
      <c r="AAD251" s="14"/>
      <c r="AAE251" s="77"/>
      <c r="AAF251" s="98"/>
      <c r="AAG251" s="98"/>
      <c r="AAH251" s="138"/>
      <c r="AAI251" s="138"/>
      <c r="AAJ251" s="14"/>
      <c r="AAK251" s="77"/>
      <c r="AAL251" s="98"/>
      <c r="AAM251" s="98"/>
      <c r="AAN251" s="138"/>
      <c r="AAO251" s="138"/>
      <c r="AAP251" s="14"/>
      <c r="AAQ251" s="77"/>
      <c r="AAR251" s="98"/>
      <c r="AAS251" s="98"/>
      <c r="AAT251" s="138"/>
      <c r="AAU251" s="138"/>
      <c r="AAV251" s="14"/>
      <c r="AAW251" s="77"/>
      <c r="AAX251" s="98"/>
      <c r="AAY251" s="98"/>
      <c r="AAZ251" s="138"/>
      <c r="ABA251" s="138"/>
      <c r="ABB251" s="14"/>
      <c r="ABC251" s="77"/>
      <c r="ABD251" s="98"/>
      <c r="ABE251" s="98"/>
      <c r="ABF251" s="138"/>
      <c r="ABG251" s="138"/>
      <c r="ABH251" s="14"/>
      <c r="ABI251" s="77"/>
      <c r="ABJ251" s="98"/>
      <c r="ABK251" s="98"/>
      <c r="ABL251" s="138"/>
      <c r="ABM251" s="138"/>
      <c r="ABN251" s="14"/>
      <c r="ABO251" s="77"/>
      <c r="ABP251" s="98"/>
      <c r="ABQ251" s="98"/>
      <c r="ABR251" s="138"/>
      <c r="ABS251" s="138"/>
      <c r="ABT251" s="14"/>
      <c r="ABU251" s="77"/>
      <c r="ABV251" s="98"/>
      <c r="ABW251" s="98"/>
      <c r="ABX251" s="138"/>
      <c r="ABY251" s="138"/>
      <c r="ABZ251" s="14"/>
      <c r="ACA251" s="77"/>
      <c r="ACB251" s="98"/>
      <c r="ACC251" s="98"/>
      <c r="ACD251" s="138"/>
      <c r="ACE251" s="138"/>
      <c r="ACF251" s="14"/>
      <c r="ACG251" s="77"/>
      <c r="ACH251" s="98"/>
      <c r="ACI251" s="98"/>
      <c r="ACJ251" s="138"/>
      <c r="ACK251" s="138"/>
      <c r="ACL251" s="14"/>
      <c r="ACM251" s="77"/>
      <c r="ACN251" s="98"/>
      <c r="ACO251" s="98"/>
      <c r="ACP251" s="138"/>
      <c r="ACQ251" s="138"/>
      <c r="ACR251" s="14"/>
      <c r="ACS251" s="77"/>
      <c r="ACT251" s="98"/>
      <c r="ACU251" s="98"/>
      <c r="ACV251" s="138"/>
      <c r="ACW251" s="138"/>
      <c r="ACX251" s="14"/>
      <c r="ACY251" s="77"/>
      <c r="ACZ251" s="98"/>
      <c r="ADA251" s="98"/>
      <c r="ADB251" s="138"/>
      <c r="ADC251" s="138"/>
      <c r="ADD251" s="14"/>
      <c r="ADE251" s="77"/>
      <c r="ADF251" s="98"/>
      <c r="ADG251" s="98"/>
      <c r="ADH251" s="138"/>
      <c r="ADI251" s="138"/>
      <c r="ADJ251" s="14"/>
      <c r="ADK251" s="77"/>
      <c r="ADL251" s="98"/>
      <c r="ADM251" s="98"/>
      <c r="ADN251" s="138"/>
      <c r="ADO251" s="138"/>
      <c r="ADP251" s="14"/>
      <c r="ADQ251" s="77"/>
      <c r="ADR251" s="98"/>
      <c r="ADS251" s="98"/>
      <c r="ADT251" s="138"/>
      <c r="ADU251" s="138"/>
      <c r="ADV251" s="14"/>
      <c r="ADW251" s="77"/>
      <c r="ADX251" s="98"/>
      <c r="ADY251" s="98"/>
      <c r="ADZ251" s="138"/>
      <c r="AEA251" s="138"/>
      <c r="AEB251" s="14"/>
      <c r="AEC251" s="77"/>
      <c r="AED251" s="98"/>
      <c r="AEE251" s="98"/>
      <c r="AEF251" s="138"/>
      <c r="AEG251" s="138"/>
      <c r="AEH251" s="14"/>
      <c r="AEI251" s="77"/>
      <c r="AEJ251" s="98"/>
      <c r="AEK251" s="98"/>
      <c r="AEL251" s="138"/>
      <c r="AEM251" s="138"/>
      <c r="AEN251" s="14"/>
      <c r="AEO251" s="77"/>
      <c r="AEP251" s="98"/>
      <c r="AEQ251" s="98"/>
      <c r="AER251" s="138"/>
      <c r="AES251" s="138"/>
      <c r="AET251" s="14"/>
      <c r="AEU251" s="77"/>
      <c r="AEV251" s="98"/>
      <c r="AEW251" s="98"/>
      <c r="AEX251" s="138"/>
      <c r="AEY251" s="138"/>
      <c r="AEZ251" s="14"/>
      <c r="AFA251" s="77"/>
      <c r="AFB251" s="98"/>
      <c r="AFC251" s="98"/>
      <c r="AFD251" s="138"/>
      <c r="AFE251" s="138"/>
      <c r="AFF251" s="14"/>
      <c r="AFG251" s="77"/>
      <c r="AFH251" s="98"/>
      <c r="AFI251" s="98"/>
      <c r="AFJ251" s="138"/>
      <c r="AFK251" s="138"/>
      <c r="AFL251" s="14"/>
      <c r="AFM251" s="77"/>
      <c r="AFN251" s="98"/>
      <c r="AFO251" s="98"/>
      <c r="AFP251" s="138"/>
      <c r="AFQ251" s="138"/>
      <c r="AFR251" s="14"/>
      <c r="AFS251" s="77"/>
      <c r="AFT251" s="98"/>
      <c r="AFU251" s="98"/>
      <c r="AFV251" s="138"/>
      <c r="AFW251" s="138"/>
      <c r="AFX251" s="14"/>
      <c r="AFY251" s="77"/>
      <c r="AFZ251" s="98"/>
      <c r="AGA251" s="98"/>
      <c r="AGB251" s="138"/>
      <c r="AGC251" s="138"/>
      <c r="AGD251" s="14"/>
      <c r="AGE251" s="77"/>
      <c r="AGF251" s="98"/>
      <c r="AGG251" s="98"/>
      <c r="AGH251" s="138"/>
      <c r="AGI251" s="138"/>
      <c r="AGJ251" s="14"/>
      <c r="AGK251" s="77"/>
      <c r="AGL251" s="98"/>
      <c r="AGM251" s="98"/>
      <c r="AGN251" s="138"/>
      <c r="AGO251" s="138"/>
      <c r="AGP251" s="14"/>
      <c r="AGQ251" s="77"/>
      <c r="AGR251" s="98"/>
      <c r="AGS251" s="98"/>
      <c r="AGT251" s="138"/>
      <c r="AGU251" s="138"/>
      <c r="AGV251" s="14"/>
      <c r="AGW251" s="77"/>
      <c r="AGX251" s="98"/>
      <c r="AGY251" s="98"/>
      <c r="AGZ251" s="138"/>
      <c r="AHA251" s="138"/>
      <c r="AHB251" s="14"/>
      <c r="AHC251" s="77"/>
      <c r="AHD251" s="98"/>
      <c r="AHE251" s="98"/>
      <c r="AHF251" s="138"/>
      <c r="AHG251" s="138"/>
      <c r="AHH251" s="14"/>
      <c r="AHI251" s="77"/>
      <c r="AHJ251" s="98"/>
      <c r="AHK251" s="98"/>
      <c r="AHL251" s="138"/>
      <c r="AHM251" s="138"/>
      <c r="AHN251" s="14"/>
      <c r="AHO251" s="77"/>
      <c r="AHP251" s="98"/>
      <c r="AHQ251" s="98"/>
      <c r="AHR251" s="138"/>
      <c r="AHS251" s="138"/>
      <c r="AHT251" s="14"/>
      <c r="AHU251" s="77"/>
      <c r="AHV251" s="98"/>
      <c r="AHW251" s="98"/>
      <c r="AHX251" s="138"/>
      <c r="AHY251" s="138"/>
      <c r="AHZ251" s="14"/>
      <c r="AIA251" s="77"/>
      <c r="AIB251" s="98"/>
      <c r="AIC251" s="98"/>
      <c r="AID251" s="138"/>
      <c r="AIE251" s="138"/>
      <c r="AIF251" s="14"/>
      <c r="AIG251" s="77"/>
      <c r="AIH251" s="98"/>
      <c r="AII251" s="98"/>
      <c r="AIJ251" s="138"/>
      <c r="AIK251" s="138"/>
      <c r="AIL251" s="14"/>
      <c r="AIM251" s="77"/>
      <c r="AIN251" s="98"/>
      <c r="AIO251" s="98"/>
      <c r="AIP251" s="138"/>
      <c r="AIQ251" s="138"/>
      <c r="AIR251" s="14"/>
      <c r="AIS251" s="77"/>
      <c r="AIT251" s="98"/>
      <c r="AIU251" s="98"/>
      <c r="AIV251" s="138"/>
      <c r="AIW251" s="138"/>
      <c r="AIX251" s="14"/>
      <c r="AIY251" s="77"/>
      <c r="AIZ251" s="98"/>
      <c r="AJA251" s="98"/>
      <c r="AJB251" s="138"/>
      <c r="AJC251" s="138"/>
      <c r="AJD251" s="14"/>
      <c r="AJE251" s="77"/>
      <c r="AJF251" s="98"/>
      <c r="AJG251" s="98"/>
      <c r="AJH251" s="138"/>
      <c r="AJI251" s="138"/>
      <c r="AJJ251" s="14"/>
      <c r="AJK251" s="77"/>
      <c r="AJL251" s="98"/>
      <c r="AJM251" s="98"/>
      <c r="AJN251" s="138"/>
      <c r="AJO251" s="138"/>
      <c r="AJP251" s="14"/>
      <c r="AJQ251" s="77"/>
      <c r="AJR251" s="98"/>
      <c r="AJS251" s="98"/>
      <c r="AJT251" s="138"/>
      <c r="AJU251" s="138"/>
      <c r="AJV251" s="14"/>
      <c r="AJW251" s="77"/>
      <c r="AJX251" s="98"/>
      <c r="AJY251" s="98"/>
      <c r="AJZ251" s="138"/>
      <c r="AKA251" s="138"/>
      <c r="AKB251" s="14"/>
      <c r="AKC251" s="77"/>
      <c r="AKD251" s="98"/>
      <c r="AKE251" s="98"/>
      <c r="AKF251" s="138"/>
      <c r="AKG251" s="138"/>
      <c r="AKH251" s="14"/>
      <c r="AKI251" s="77"/>
      <c r="AKJ251" s="98"/>
      <c r="AKK251" s="98"/>
      <c r="AKL251" s="138"/>
      <c r="AKM251" s="138"/>
      <c r="AKN251" s="14"/>
      <c r="AKO251" s="77"/>
      <c r="AKP251" s="98"/>
      <c r="AKQ251" s="98"/>
      <c r="AKR251" s="138"/>
      <c r="AKS251" s="138"/>
      <c r="AKT251" s="14"/>
      <c r="AKU251" s="77"/>
      <c r="AKV251" s="98"/>
      <c r="AKW251" s="98"/>
      <c r="AKX251" s="138"/>
      <c r="AKY251" s="138"/>
      <c r="AKZ251" s="14"/>
      <c r="ALA251" s="77"/>
      <c r="ALB251" s="98"/>
      <c r="ALC251" s="98"/>
      <c r="ALD251" s="138"/>
      <c r="ALE251" s="138"/>
      <c r="ALF251" s="14"/>
      <c r="ALG251" s="77"/>
      <c r="ALH251" s="98"/>
      <c r="ALI251" s="98"/>
      <c r="ALJ251" s="138"/>
      <c r="ALK251" s="138"/>
      <c r="ALL251" s="14"/>
      <c r="ALM251" s="77"/>
      <c r="ALN251" s="98"/>
      <c r="ALO251" s="98"/>
      <c r="ALP251" s="138"/>
      <c r="ALQ251" s="138"/>
      <c r="ALR251" s="14"/>
      <c r="ALS251" s="77"/>
      <c r="ALT251" s="98"/>
      <c r="ALU251" s="98"/>
      <c r="ALV251" s="138"/>
      <c r="ALW251" s="138"/>
      <c r="ALX251" s="14"/>
      <c r="ALY251" s="77"/>
      <c r="ALZ251" s="98"/>
      <c r="AMA251" s="98"/>
      <c r="AMB251" s="138"/>
      <c r="AMC251" s="138"/>
      <c r="AMD251" s="14"/>
      <c r="AME251" s="77"/>
      <c r="AMF251" s="98"/>
      <c r="AMG251" s="98"/>
      <c r="AMH251" s="138"/>
      <c r="AMI251" s="138"/>
      <c r="AMJ251" s="14"/>
      <c r="AMK251" s="77"/>
      <c r="AML251" s="98"/>
      <c r="AMM251" s="98"/>
      <c r="AMN251" s="138"/>
      <c r="AMO251" s="138"/>
      <c r="AMP251" s="14"/>
      <c r="AMQ251" s="77"/>
      <c r="AMR251" s="98"/>
      <c r="AMS251" s="98"/>
      <c r="AMT251" s="138"/>
      <c r="AMU251" s="138"/>
      <c r="AMV251" s="14"/>
      <c r="AMW251" s="77"/>
      <c r="AMX251" s="98"/>
      <c r="AMY251" s="98"/>
      <c r="AMZ251" s="138"/>
      <c r="ANA251" s="138"/>
      <c r="ANB251" s="14"/>
      <c r="ANC251" s="77"/>
      <c r="AND251" s="98"/>
      <c r="ANE251" s="98"/>
      <c r="ANF251" s="138"/>
      <c r="ANG251" s="138"/>
      <c r="ANH251" s="14"/>
      <c r="ANI251" s="77"/>
      <c r="ANJ251" s="98"/>
      <c r="ANK251" s="98"/>
      <c r="ANL251" s="138"/>
      <c r="ANM251" s="138"/>
      <c r="ANN251" s="14"/>
      <c r="ANO251" s="77"/>
      <c r="ANP251" s="98"/>
      <c r="ANQ251" s="98"/>
      <c r="ANR251" s="138"/>
      <c r="ANS251" s="138"/>
      <c r="ANT251" s="14"/>
      <c r="ANU251" s="77"/>
      <c r="ANV251" s="98"/>
      <c r="ANW251" s="98"/>
      <c r="ANX251" s="138"/>
      <c r="ANY251" s="138"/>
      <c r="ANZ251" s="14"/>
      <c r="AOA251" s="77"/>
      <c r="AOB251" s="98"/>
      <c r="AOC251" s="98"/>
      <c r="AOD251" s="138"/>
      <c r="AOE251" s="138"/>
      <c r="AOF251" s="14"/>
      <c r="AOG251" s="77"/>
      <c r="AOH251" s="98"/>
      <c r="AOI251" s="98"/>
      <c r="AOJ251" s="138"/>
      <c r="AOK251" s="138"/>
      <c r="AOL251" s="14"/>
      <c r="AOM251" s="77"/>
      <c r="AON251" s="98"/>
      <c r="AOO251" s="98"/>
      <c r="AOP251" s="138"/>
      <c r="AOQ251" s="138"/>
      <c r="AOR251" s="14"/>
      <c r="AOS251" s="77"/>
      <c r="AOT251" s="98"/>
      <c r="AOU251" s="98"/>
      <c r="AOV251" s="138"/>
      <c r="AOW251" s="138"/>
      <c r="AOX251" s="14"/>
      <c r="AOY251" s="77"/>
      <c r="AOZ251" s="98"/>
      <c r="APA251" s="98"/>
      <c r="APB251" s="138"/>
      <c r="APC251" s="138"/>
      <c r="APD251" s="14"/>
      <c r="APE251" s="77"/>
      <c r="APF251" s="98"/>
      <c r="APG251" s="98"/>
      <c r="APH251" s="138"/>
      <c r="API251" s="138"/>
      <c r="APJ251" s="14"/>
      <c r="APK251" s="77"/>
      <c r="APL251" s="98"/>
      <c r="APM251" s="98"/>
      <c r="APN251" s="138"/>
      <c r="APO251" s="138"/>
      <c r="APP251" s="14"/>
      <c r="APQ251" s="77"/>
      <c r="APR251" s="98"/>
      <c r="APS251" s="98"/>
      <c r="APT251" s="138"/>
      <c r="APU251" s="138"/>
      <c r="APV251" s="14"/>
      <c r="APW251" s="77"/>
      <c r="APX251" s="98"/>
      <c r="APY251" s="98"/>
      <c r="APZ251" s="138"/>
      <c r="AQA251" s="138"/>
      <c r="AQB251" s="14"/>
      <c r="AQC251" s="77"/>
      <c r="AQD251" s="98"/>
      <c r="AQE251" s="98"/>
      <c r="AQF251" s="138"/>
      <c r="AQG251" s="138"/>
      <c r="AQH251" s="14"/>
      <c r="AQI251" s="77"/>
      <c r="AQJ251" s="98"/>
      <c r="AQK251" s="98"/>
      <c r="AQL251" s="138"/>
      <c r="AQM251" s="138"/>
      <c r="AQN251" s="14"/>
      <c r="AQO251" s="77"/>
      <c r="AQP251" s="98"/>
      <c r="AQQ251" s="98"/>
      <c r="AQR251" s="138"/>
      <c r="AQS251" s="138"/>
      <c r="AQT251" s="14"/>
      <c r="AQU251" s="77"/>
      <c r="AQV251" s="98"/>
      <c r="AQW251" s="98"/>
      <c r="AQX251" s="138"/>
      <c r="AQY251" s="138"/>
      <c r="AQZ251" s="14"/>
      <c r="ARA251" s="77"/>
      <c r="ARB251" s="98"/>
      <c r="ARC251" s="98"/>
      <c r="ARD251" s="138"/>
      <c r="ARE251" s="138"/>
      <c r="ARF251" s="14"/>
      <c r="ARG251" s="77"/>
      <c r="ARH251" s="98"/>
      <c r="ARI251" s="98"/>
      <c r="ARJ251" s="138"/>
      <c r="ARK251" s="138"/>
      <c r="ARL251" s="14"/>
      <c r="ARM251" s="77"/>
      <c r="ARN251" s="98"/>
      <c r="ARO251" s="98"/>
      <c r="ARP251" s="138"/>
      <c r="ARQ251" s="138"/>
      <c r="ARR251" s="14"/>
      <c r="ARS251" s="77"/>
      <c r="ART251" s="98"/>
      <c r="ARU251" s="98"/>
      <c r="ARV251" s="138"/>
      <c r="ARW251" s="138"/>
      <c r="ARX251" s="14"/>
      <c r="ARY251" s="77"/>
      <c r="ARZ251" s="98"/>
      <c r="ASA251" s="98"/>
      <c r="ASB251" s="138"/>
      <c r="ASC251" s="138"/>
      <c r="ASD251" s="14"/>
      <c r="ASE251" s="77"/>
      <c r="ASF251" s="98"/>
      <c r="ASG251" s="98"/>
      <c r="ASH251" s="138"/>
      <c r="ASI251" s="138"/>
      <c r="ASJ251" s="14"/>
      <c r="ASK251" s="77"/>
      <c r="ASL251" s="98"/>
      <c r="ASM251" s="98"/>
      <c r="ASN251" s="138"/>
      <c r="ASO251" s="138"/>
      <c r="ASP251" s="14"/>
      <c r="ASQ251" s="77"/>
      <c r="ASR251" s="98"/>
      <c r="ASS251" s="98"/>
      <c r="AST251" s="138"/>
      <c r="ASU251" s="138"/>
      <c r="ASV251" s="14"/>
      <c r="ASW251" s="77"/>
      <c r="ASX251" s="98"/>
      <c r="ASY251" s="98"/>
      <c r="ASZ251" s="138"/>
      <c r="ATA251" s="138"/>
      <c r="ATB251" s="14"/>
      <c r="ATC251" s="77"/>
      <c r="ATD251" s="98"/>
      <c r="ATE251" s="98"/>
      <c r="ATF251" s="138"/>
      <c r="ATG251" s="138"/>
      <c r="ATH251" s="14"/>
      <c r="ATI251" s="77"/>
      <c r="ATJ251" s="98"/>
      <c r="ATK251" s="98"/>
      <c r="ATL251" s="138"/>
      <c r="ATM251" s="138"/>
      <c r="ATN251" s="14"/>
      <c r="ATO251" s="77"/>
      <c r="ATP251" s="98"/>
      <c r="ATQ251" s="98"/>
      <c r="ATR251" s="138"/>
      <c r="ATS251" s="138"/>
      <c r="ATT251" s="14"/>
      <c r="ATU251" s="77"/>
      <c r="ATV251" s="98"/>
      <c r="ATW251" s="98"/>
      <c r="ATX251" s="138"/>
      <c r="ATY251" s="138"/>
      <c r="ATZ251" s="14"/>
      <c r="AUA251" s="77"/>
      <c r="AUB251" s="98"/>
      <c r="AUC251" s="98"/>
      <c r="AUD251" s="138"/>
      <c r="AUE251" s="138"/>
      <c r="AUF251" s="14"/>
      <c r="AUG251" s="77"/>
      <c r="AUH251" s="98"/>
      <c r="AUI251" s="98"/>
      <c r="AUJ251" s="138"/>
      <c r="AUK251" s="138"/>
      <c r="AUL251" s="14"/>
      <c r="AUM251" s="77"/>
      <c r="AUN251" s="98"/>
      <c r="AUO251" s="98"/>
      <c r="AUP251" s="138"/>
      <c r="AUQ251" s="138"/>
      <c r="AUR251" s="14"/>
      <c r="AUS251" s="77"/>
      <c r="AUT251" s="98"/>
      <c r="AUU251" s="98"/>
      <c r="AUV251" s="138"/>
      <c r="AUW251" s="138"/>
      <c r="AUX251" s="14"/>
      <c r="AUY251" s="77"/>
      <c r="AUZ251" s="98"/>
      <c r="AVA251" s="98"/>
      <c r="AVB251" s="138"/>
      <c r="AVC251" s="138"/>
      <c r="AVD251" s="14"/>
      <c r="AVE251" s="77"/>
      <c r="AVF251" s="98"/>
      <c r="AVG251" s="98"/>
      <c r="AVH251" s="138"/>
      <c r="AVI251" s="138"/>
      <c r="AVJ251" s="14"/>
      <c r="AVK251" s="77"/>
      <c r="AVL251" s="98"/>
      <c r="AVM251" s="98"/>
      <c r="AVN251" s="138"/>
      <c r="AVO251" s="138"/>
      <c r="AVP251" s="14"/>
      <c r="AVQ251" s="77"/>
      <c r="AVR251" s="98"/>
      <c r="AVS251" s="98"/>
      <c r="AVT251" s="138"/>
      <c r="AVU251" s="138"/>
      <c r="AVV251" s="14"/>
      <c r="AVW251" s="77"/>
      <c r="AVX251" s="98"/>
      <c r="AVY251" s="98"/>
      <c r="AVZ251" s="138"/>
      <c r="AWA251" s="138"/>
      <c r="AWB251" s="14"/>
      <c r="AWC251" s="77"/>
      <c r="AWD251" s="98"/>
      <c r="AWE251" s="98"/>
      <c r="AWF251" s="138"/>
      <c r="AWG251" s="138"/>
      <c r="AWH251" s="14"/>
      <c r="AWI251" s="77"/>
      <c r="AWJ251" s="98"/>
      <c r="AWK251" s="98"/>
      <c r="AWL251" s="138"/>
      <c r="AWM251" s="138"/>
      <c r="AWN251" s="14"/>
      <c r="AWO251" s="77"/>
      <c r="AWP251" s="98"/>
      <c r="AWQ251" s="98"/>
      <c r="AWR251" s="138"/>
      <c r="AWS251" s="138"/>
      <c r="AWT251" s="14"/>
      <c r="AWU251" s="77"/>
      <c r="AWV251" s="98"/>
      <c r="AWW251" s="98"/>
      <c r="AWX251" s="138"/>
      <c r="AWY251" s="138"/>
      <c r="AWZ251" s="14"/>
      <c r="AXA251" s="77"/>
      <c r="AXB251" s="98"/>
      <c r="AXC251" s="98"/>
      <c r="AXD251" s="138"/>
      <c r="AXE251" s="138"/>
      <c r="AXF251" s="14"/>
      <c r="AXG251" s="77"/>
      <c r="AXH251" s="98"/>
      <c r="AXI251" s="98"/>
      <c r="AXJ251" s="138"/>
      <c r="AXK251" s="138"/>
      <c r="AXL251" s="14"/>
      <c r="AXM251" s="77"/>
      <c r="AXN251" s="98"/>
      <c r="AXO251" s="98"/>
      <c r="AXP251" s="138"/>
      <c r="AXQ251" s="138"/>
      <c r="AXR251" s="14"/>
      <c r="AXS251" s="77"/>
      <c r="AXT251" s="98"/>
      <c r="AXU251" s="98"/>
      <c r="AXV251" s="138"/>
      <c r="AXW251" s="138"/>
      <c r="AXX251" s="14"/>
      <c r="AXY251" s="77"/>
      <c r="AXZ251" s="98"/>
      <c r="AYA251" s="98"/>
      <c r="AYB251" s="138"/>
      <c r="AYC251" s="138"/>
      <c r="AYD251" s="14"/>
      <c r="AYE251" s="77"/>
      <c r="AYF251" s="98"/>
      <c r="AYG251" s="98"/>
      <c r="AYH251" s="138"/>
      <c r="AYI251" s="138"/>
      <c r="AYJ251" s="14"/>
      <c r="AYK251" s="77"/>
      <c r="AYL251" s="98"/>
      <c r="AYM251" s="98"/>
      <c r="AYN251" s="138"/>
      <c r="AYO251" s="138"/>
      <c r="AYP251" s="1"/>
      <c r="AYQ251" s="100"/>
      <c r="AYR251" s="105"/>
      <c r="AYS251" s="105"/>
      <c r="AYT251" s="129"/>
      <c r="AYU251" s="129"/>
      <c r="AYV251" s="100"/>
      <c r="AYW251" s="100"/>
      <c r="AYX251" s="105"/>
      <c r="AYY251" s="105"/>
      <c r="AYZ251" s="129"/>
      <c r="AZA251" s="129"/>
      <c r="AZB251" s="100"/>
      <c r="AZC251" s="100"/>
      <c r="AZD251" s="105"/>
      <c r="AZE251" s="105"/>
      <c r="AZF251" s="129"/>
      <c r="AZG251" s="129"/>
      <c r="AZH251" s="100"/>
      <c r="AZI251" s="100"/>
      <c r="AZJ251" s="105"/>
      <c r="AZK251" s="105"/>
      <c r="AZL251" s="129"/>
      <c r="AZM251" s="129"/>
      <c r="AZN251" s="100"/>
      <c r="AZO251" s="100"/>
      <c r="AZP251" s="105"/>
      <c r="AZQ251" s="105"/>
      <c r="AZR251" s="129"/>
      <c r="AZS251" s="129"/>
      <c r="AZT251" s="100"/>
      <c r="AZU251" s="100"/>
      <c r="AZV251" s="105"/>
      <c r="AZW251" s="105"/>
      <c r="AZX251" s="129"/>
      <c r="AZY251" s="129"/>
      <c r="AZZ251" s="100"/>
      <c r="BAA251" s="100"/>
      <c r="BAB251" s="105"/>
      <c r="BAC251" s="105"/>
      <c r="BAD251" s="129"/>
      <c r="BAE251" s="129"/>
      <c r="BAF251" s="100"/>
      <c r="BAG251" s="100"/>
      <c r="BAH251" s="105"/>
      <c r="BAI251" s="105"/>
      <c r="BAJ251" s="129"/>
      <c r="BAK251" s="129"/>
      <c r="BAL251" s="100"/>
      <c r="BAM251" s="100"/>
      <c r="BAN251" s="105"/>
      <c r="BAO251" s="105"/>
      <c r="BAP251" s="129"/>
      <c r="BAQ251" s="129"/>
      <c r="BAR251" s="100"/>
      <c r="BAS251" s="100"/>
      <c r="BAT251" s="105"/>
      <c r="BAU251" s="105"/>
      <c r="BAV251" s="129"/>
      <c r="BAW251" s="129"/>
      <c r="BAX251" s="100"/>
      <c r="BAY251" s="100"/>
      <c r="BAZ251" s="105"/>
      <c r="BBA251" s="105"/>
      <c r="BBB251" s="129"/>
      <c r="BBC251" s="129"/>
      <c r="BBD251" s="100"/>
      <c r="BBE251" s="100"/>
      <c r="BBF251" s="105"/>
      <c r="BBG251" s="105"/>
      <c r="BBH251" s="129"/>
      <c r="BBI251" s="129"/>
      <c r="BBJ251" s="100"/>
      <c r="BBK251" s="100"/>
      <c r="BBL251" s="105"/>
      <c r="BBM251" s="105"/>
      <c r="BBN251" s="129"/>
      <c r="BBO251" s="129"/>
      <c r="BBP251" s="100"/>
      <c r="BBQ251" s="100"/>
      <c r="BBR251" s="105"/>
      <c r="BBS251" s="105"/>
      <c r="BBT251" s="129"/>
      <c r="BBU251" s="129"/>
      <c r="BBV251" s="100"/>
      <c r="BBW251" s="100"/>
      <c r="BBX251" s="105"/>
      <c r="BBY251" s="105"/>
      <c r="BBZ251" s="129"/>
      <c r="BCA251" s="129"/>
      <c r="BCB251" s="100"/>
      <c r="BCC251" s="100"/>
      <c r="BCD251" s="105"/>
      <c r="BCE251" s="105"/>
      <c r="BCF251" s="129"/>
      <c r="BCG251" s="129"/>
      <c r="BCH251" s="100"/>
      <c r="BCI251" s="100"/>
      <c r="BCJ251" s="105"/>
      <c r="BCK251" s="105"/>
      <c r="BCL251" s="129"/>
      <c r="BCM251" s="129"/>
      <c r="BCN251" s="100"/>
      <c r="BCO251" s="100"/>
      <c r="BCP251" s="105"/>
      <c r="BCQ251" s="105"/>
      <c r="BCR251" s="129"/>
      <c r="BCS251" s="129"/>
      <c r="BCT251" s="100"/>
      <c r="BCU251" s="100"/>
      <c r="BCV251" s="105"/>
      <c r="BCW251" s="105"/>
      <c r="BCX251" s="129"/>
      <c r="BCY251" s="129"/>
      <c r="BCZ251" s="100"/>
      <c r="BDA251" s="100"/>
      <c r="BDB251" s="105"/>
      <c r="BDC251" s="105"/>
      <c r="BDD251" s="129"/>
      <c r="BDE251" s="129"/>
      <c r="BDH251" s="99"/>
      <c r="BDI251" s="99"/>
      <c r="BDJ251" s="128"/>
      <c r="BDK251" s="128"/>
    </row>
    <row r="252" spans="2:1467" ht="15.75" thickBot="1" x14ac:dyDescent="0.3">
      <c r="B252" s="110"/>
      <c r="C252" s="3"/>
      <c r="D252" s="3"/>
      <c r="E252" s="3"/>
      <c r="F252" s="6" t="s">
        <v>437</v>
      </c>
      <c r="G252" s="84"/>
      <c r="H252" s="84"/>
      <c r="I252" s="84"/>
      <c r="J252" s="142"/>
      <c r="K252" s="142"/>
      <c r="L252" s="142"/>
      <c r="M252" s="142"/>
      <c r="N252" s="142"/>
      <c r="O252" s="142"/>
      <c r="P252" s="142"/>
      <c r="Q252" s="142"/>
      <c r="R252" s="142"/>
      <c r="S252" s="142"/>
      <c r="T252" s="142"/>
      <c r="U252" s="141" t="s">
        <v>437</v>
      </c>
      <c r="V252" s="141"/>
      <c r="W252" s="1"/>
      <c r="X252" s="98"/>
      <c r="Y252" s="98"/>
      <c r="Z252" s="139"/>
      <c r="AA252" s="140"/>
      <c r="AB252" s="1"/>
      <c r="AC252" s="77"/>
      <c r="AD252" s="98"/>
      <c r="AE252" s="98"/>
      <c r="AF252" s="138"/>
      <c r="AG252" s="138"/>
      <c r="AH252" s="14"/>
      <c r="AI252" s="77"/>
      <c r="AJ252" s="98"/>
      <c r="AK252" s="98"/>
      <c r="AL252" s="138"/>
      <c r="AM252" s="138"/>
      <c r="AN252" s="14"/>
      <c r="AO252" s="77"/>
      <c r="AP252" s="98"/>
      <c r="AQ252" s="98"/>
      <c r="AR252" s="138"/>
      <c r="AS252" s="138"/>
      <c r="AT252" s="14"/>
      <c r="AU252" s="77"/>
      <c r="AV252" s="98"/>
      <c r="AW252" s="98"/>
      <c r="AX252" s="138"/>
      <c r="AY252" s="138"/>
      <c r="AZ252" s="14"/>
      <c r="BA252" s="77"/>
      <c r="BB252" s="98"/>
      <c r="BC252" s="98"/>
      <c r="BD252" s="138"/>
      <c r="BE252" s="138"/>
      <c r="BF252" s="14"/>
      <c r="BG252" s="77"/>
      <c r="BH252" s="98"/>
      <c r="BI252" s="98"/>
      <c r="BJ252" s="138"/>
      <c r="BK252" s="138"/>
      <c r="BL252" s="14"/>
      <c r="BM252" s="77"/>
      <c r="BN252" s="98"/>
      <c r="BO252" s="98"/>
      <c r="BP252" s="138"/>
      <c r="BQ252" s="138"/>
      <c r="BR252" s="14"/>
      <c r="BS252" s="77"/>
      <c r="BT252" s="98"/>
      <c r="BU252" s="98"/>
      <c r="BV252" s="138"/>
      <c r="BW252" s="138"/>
      <c r="BX252" s="14"/>
      <c r="BY252" s="77"/>
      <c r="BZ252" s="98"/>
      <c r="CA252" s="98"/>
      <c r="CB252" s="138"/>
      <c r="CC252" s="138"/>
      <c r="CD252" s="14"/>
      <c r="CE252" s="77"/>
      <c r="CF252" s="98"/>
      <c r="CG252" s="98"/>
      <c r="CH252" s="138"/>
      <c r="CI252" s="138"/>
      <c r="CJ252" s="14"/>
      <c r="CK252" s="77"/>
      <c r="CL252" s="98"/>
      <c r="CM252" s="98"/>
      <c r="CN252" s="138"/>
      <c r="CO252" s="138"/>
      <c r="CP252" s="14"/>
      <c r="CQ252" s="77"/>
      <c r="CR252" s="98"/>
      <c r="CS252" s="98"/>
      <c r="CT252" s="138"/>
      <c r="CU252" s="138"/>
      <c r="CV252" s="14"/>
      <c r="CW252" s="77"/>
      <c r="CX252" s="98"/>
      <c r="CY252" s="98"/>
      <c r="CZ252" s="138"/>
      <c r="DA252" s="138"/>
      <c r="DB252" s="14"/>
      <c r="DC252" s="77"/>
      <c r="DD252" s="98"/>
      <c r="DE252" s="98"/>
      <c r="DF252" s="138"/>
      <c r="DG252" s="138"/>
      <c r="DH252" s="14"/>
      <c r="DI252" s="77"/>
      <c r="DJ252" s="98"/>
      <c r="DK252" s="98"/>
      <c r="DL252" s="138"/>
      <c r="DM252" s="138"/>
      <c r="DN252" s="14"/>
      <c r="DO252" s="77"/>
      <c r="DP252" s="98"/>
      <c r="DQ252" s="98"/>
      <c r="DR252" s="138"/>
      <c r="DS252" s="138"/>
      <c r="DT252" s="14"/>
      <c r="DU252" s="77"/>
      <c r="DV252" s="98"/>
      <c r="DW252" s="98"/>
      <c r="DX252" s="138"/>
      <c r="DY252" s="138"/>
      <c r="DZ252" s="14"/>
      <c r="EA252" s="77"/>
      <c r="EB252" s="98"/>
      <c r="EC252" s="98"/>
      <c r="ED252" s="138"/>
      <c r="EE252" s="138"/>
      <c r="EF252" s="14"/>
      <c r="EG252" s="77"/>
      <c r="EH252" s="98"/>
      <c r="EI252" s="98"/>
      <c r="EJ252" s="138"/>
      <c r="EK252" s="138"/>
      <c r="EL252" s="14"/>
      <c r="EM252" s="77"/>
      <c r="EN252" s="98"/>
      <c r="EO252" s="98"/>
      <c r="EP252" s="138"/>
      <c r="EQ252" s="138"/>
      <c r="ER252" s="14"/>
      <c r="ES252" s="77"/>
      <c r="ET252" s="98"/>
      <c r="EU252" s="98"/>
      <c r="EV252" s="138"/>
      <c r="EW252" s="138"/>
      <c r="EX252" s="14"/>
      <c r="EY252" s="77"/>
      <c r="EZ252" s="98"/>
      <c r="FA252" s="98"/>
      <c r="FB252" s="138"/>
      <c r="FC252" s="138"/>
      <c r="FD252" s="14"/>
      <c r="FE252" s="77"/>
      <c r="FF252" s="98"/>
      <c r="FG252" s="98"/>
      <c r="FH252" s="138"/>
      <c r="FI252" s="138"/>
      <c r="FJ252" s="14"/>
      <c r="FK252" s="77"/>
      <c r="FL252" s="98"/>
      <c r="FM252" s="98"/>
      <c r="FN252" s="138"/>
      <c r="FO252" s="138"/>
      <c r="FP252" s="14"/>
      <c r="FQ252" s="77"/>
      <c r="FR252" s="98"/>
      <c r="FS252" s="98"/>
      <c r="FT252" s="138"/>
      <c r="FU252" s="138"/>
      <c r="FV252" s="14"/>
      <c r="FW252" s="77"/>
      <c r="FX252" s="98"/>
      <c r="FY252" s="98"/>
      <c r="FZ252" s="138"/>
      <c r="GA252" s="138"/>
      <c r="GB252" s="14"/>
      <c r="GC252" s="77"/>
      <c r="GD252" s="98"/>
      <c r="GE252" s="98"/>
      <c r="GF252" s="138"/>
      <c r="GG252" s="138"/>
      <c r="GH252" s="14"/>
      <c r="GI252" s="77"/>
      <c r="GJ252" s="98"/>
      <c r="GK252" s="98"/>
      <c r="GL252" s="138"/>
      <c r="GM252" s="138"/>
      <c r="GN252" s="14"/>
      <c r="GO252" s="77"/>
      <c r="GP252" s="98"/>
      <c r="GQ252" s="98"/>
      <c r="GR252" s="138"/>
      <c r="GS252" s="138"/>
      <c r="GT252" s="14"/>
      <c r="GU252" s="77"/>
      <c r="GV252" s="98"/>
      <c r="GW252" s="98"/>
      <c r="GX252" s="138"/>
      <c r="GY252" s="138"/>
      <c r="GZ252" s="14"/>
      <c r="HA252" s="77"/>
      <c r="HB252" s="98"/>
      <c r="HC252" s="98"/>
      <c r="HD252" s="138"/>
      <c r="HE252" s="138"/>
      <c r="HF252" s="14"/>
      <c r="HG252" s="77"/>
      <c r="HH252" s="98"/>
      <c r="HI252" s="98"/>
      <c r="HJ252" s="138"/>
      <c r="HK252" s="138"/>
      <c r="HL252" s="14"/>
      <c r="HM252" s="77"/>
      <c r="HN252" s="98"/>
      <c r="HO252" s="98"/>
      <c r="HP252" s="138"/>
      <c r="HQ252" s="138"/>
      <c r="HR252" s="14"/>
      <c r="HS252" s="77"/>
      <c r="HT252" s="98"/>
      <c r="HU252" s="98"/>
      <c r="HV252" s="138"/>
      <c r="HW252" s="138"/>
      <c r="HX252" s="14"/>
      <c r="HY252" s="77"/>
      <c r="HZ252" s="98"/>
      <c r="IA252" s="98"/>
      <c r="IB252" s="138"/>
      <c r="IC252" s="138"/>
      <c r="ID252" s="14"/>
      <c r="IE252" s="77"/>
      <c r="IF252" s="98"/>
      <c r="IG252" s="98"/>
      <c r="IH252" s="138"/>
      <c r="II252" s="138"/>
      <c r="IJ252" s="14"/>
      <c r="IK252" s="77"/>
      <c r="IL252" s="98"/>
      <c r="IM252" s="98"/>
      <c r="IN252" s="138"/>
      <c r="IO252" s="138"/>
      <c r="IP252" s="14"/>
      <c r="IQ252" s="77"/>
      <c r="IR252" s="98"/>
      <c r="IS252" s="98"/>
      <c r="IT252" s="138"/>
      <c r="IU252" s="138"/>
      <c r="IV252" s="14"/>
      <c r="IW252" s="77"/>
      <c r="IX252" s="98"/>
      <c r="IY252" s="98"/>
      <c r="IZ252" s="138"/>
      <c r="JA252" s="138"/>
      <c r="JB252" s="14"/>
      <c r="JC252" s="77"/>
      <c r="JD252" s="98"/>
      <c r="JE252" s="98"/>
      <c r="JF252" s="138"/>
      <c r="JG252" s="138"/>
      <c r="JH252" s="14"/>
      <c r="JI252" s="77"/>
      <c r="JJ252" s="98"/>
      <c r="JK252" s="98"/>
      <c r="JL252" s="138"/>
      <c r="JM252" s="138"/>
      <c r="JN252" s="14"/>
      <c r="JO252" s="77"/>
      <c r="JP252" s="98"/>
      <c r="JQ252" s="98"/>
      <c r="JR252" s="138"/>
      <c r="JS252" s="138"/>
      <c r="JT252" s="14"/>
      <c r="JU252" s="77"/>
      <c r="JV252" s="98"/>
      <c r="JW252" s="98"/>
      <c r="JX252" s="138"/>
      <c r="JY252" s="138"/>
      <c r="JZ252" s="14"/>
      <c r="KA252" s="77"/>
      <c r="KB252" s="98"/>
      <c r="KC252" s="98"/>
      <c r="KD252" s="138"/>
      <c r="KE252" s="138"/>
      <c r="KF252" s="14"/>
      <c r="KG252" s="77"/>
      <c r="KH252" s="98"/>
      <c r="KI252" s="98"/>
      <c r="KJ252" s="138"/>
      <c r="KK252" s="138"/>
      <c r="KL252" s="14"/>
      <c r="KM252" s="77"/>
      <c r="KN252" s="98"/>
      <c r="KO252" s="98"/>
      <c r="KP252" s="138"/>
      <c r="KQ252" s="138"/>
      <c r="KR252" s="14"/>
      <c r="KS252" s="77"/>
      <c r="KT252" s="98"/>
      <c r="KU252" s="98"/>
      <c r="KV252" s="138"/>
      <c r="KW252" s="138"/>
      <c r="KX252" s="14"/>
      <c r="KY252" s="77"/>
      <c r="KZ252" s="98"/>
      <c r="LA252" s="98"/>
      <c r="LB252" s="138"/>
      <c r="LC252" s="138"/>
      <c r="LD252" s="14"/>
      <c r="LE252" s="77"/>
      <c r="LF252" s="98"/>
      <c r="LG252" s="98"/>
      <c r="LH252" s="138"/>
      <c r="LI252" s="138"/>
      <c r="LJ252" s="14"/>
      <c r="LK252" s="77"/>
      <c r="LL252" s="98"/>
      <c r="LM252" s="98"/>
      <c r="LN252" s="138"/>
      <c r="LO252" s="138"/>
      <c r="LP252" s="14"/>
      <c r="LQ252" s="77"/>
      <c r="LR252" s="98"/>
      <c r="LS252" s="98"/>
      <c r="LT252" s="138"/>
      <c r="LU252" s="138"/>
      <c r="LV252" s="14"/>
      <c r="LW252" s="77"/>
      <c r="LX252" s="98"/>
      <c r="LY252" s="98"/>
      <c r="LZ252" s="138"/>
      <c r="MA252" s="138"/>
      <c r="MB252" s="14"/>
      <c r="MC252" s="77"/>
      <c r="MD252" s="98"/>
      <c r="ME252" s="98"/>
      <c r="MF252" s="138"/>
      <c r="MG252" s="138"/>
      <c r="MH252" s="14"/>
      <c r="MI252" s="77"/>
      <c r="MJ252" s="98"/>
      <c r="MK252" s="98"/>
      <c r="ML252" s="138"/>
      <c r="MM252" s="138"/>
      <c r="MN252" s="14"/>
      <c r="MO252" s="77"/>
      <c r="MP252" s="98"/>
      <c r="MQ252" s="98"/>
      <c r="MR252" s="138"/>
      <c r="MS252" s="138"/>
      <c r="MT252" s="14"/>
      <c r="MU252" s="77"/>
      <c r="MV252" s="98"/>
      <c r="MW252" s="98"/>
      <c r="MX252" s="138"/>
      <c r="MY252" s="138"/>
      <c r="MZ252" s="14"/>
      <c r="NA252" s="77"/>
      <c r="NB252" s="98"/>
      <c r="NC252" s="98"/>
      <c r="ND252" s="138"/>
      <c r="NE252" s="138"/>
      <c r="NF252" s="14"/>
      <c r="NG252" s="77"/>
      <c r="NH252" s="98"/>
      <c r="NI252" s="98"/>
      <c r="NJ252" s="138"/>
      <c r="NK252" s="138"/>
      <c r="NL252" s="14"/>
      <c r="NM252" s="77"/>
      <c r="NN252" s="98"/>
      <c r="NO252" s="98"/>
      <c r="NP252" s="138"/>
      <c r="NQ252" s="138"/>
      <c r="NR252" s="14"/>
      <c r="NS252" s="77"/>
      <c r="NT252" s="98"/>
      <c r="NU252" s="98"/>
      <c r="NV252" s="138"/>
      <c r="NW252" s="138"/>
      <c r="NX252" s="14"/>
      <c r="NY252" s="77"/>
      <c r="NZ252" s="98"/>
      <c r="OA252" s="98"/>
      <c r="OB252" s="138"/>
      <c r="OC252" s="138"/>
      <c r="OD252" s="14"/>
      <c r="OE252" s="77"/>
      <c r="OF252" s="98"/>
      <c r="OG252" s="98"/>
      <c r="OH252" s="138"/>
      <c r="OI252" s="138"/>
      <c r="OJ252" s="14"/>
      <c r="OK252" s="77"/>
      <c r="OL252" s="98"/>
      <c r="OM252" s="98"/>
      <c r="ON252" s="138"/>
      <c r="OO252" s="138"/>
      <c r="OP252" s="14"/>
      <c r="OQ252" s="77"/>
      <c r="OR252" s="98"/>
      <c r="OS252" s="98"/>
      <c r="OT252" s="138"/>
      <c r="OU252" s="138"/>
      <c r="OV252" s="14"/>
      <c r="OW252" s="77"/>
      <c r="OX252" s="98"/>
      <c r="OY252" s="98"/>
      <c r="OZ252" s="138"/>
      <c r="PA252" s="138"/>
      <c r="PB252" s="14"/>
      <c r="PC252" s="77"/>
      <c r="PD252" s="98"/>
      <c r="PE252" s="98"/>
      <c r="PF252" s="138"/>
      <c r="PG252" s="138"/>
      <c r="PH252" s="14"/>
      <c r="PI252" s="77"/>
      <c r="PJ252" s="98"/>
      <c r="PK252" s="98"/>
      <c r="PL252" s="138"/>
      <c r="PM252" s="138"/>
      <c r="PN252" s="14"/>
      <c r="PO252" s="77"/>
      <c r="PP252" s="98"/>
      <c r="PQ252" s="98"/>
      <c r="PR252" s="138"/>
      <c r="PS252" s="138"/>
      <c r="PT252" s="14"/>
      <c r="PU252" s="77"/>
      <c r="PV252" s="98"/>
      <c r="PW252" s="98"/>
      <c r="PX252" s="138"/>
      <c r="PY252" s="138"/>
      <c r="PZ252" s="14"/>
      <c r="QA252" s="77"/>
      <c r="QB252" s="98"/>
      <c r="QC252" s="98"/>
      <c r="QD252" s="138"/>
      <c r="QE252" s="138"/>
      <c r="QF252" s="14"/>
      <c r="QG252" s="77"/>
      <c r="QH252" s="98"/>
      <c r="QI252" s="98"/>
      <c r="QJ252" s="138"/>
      <c r="QK252" s="138"/>
      <c r="QL252" s="14"/>
      <c r="QM252" s="77"/>
      <c r="QN252" s="98"/>
      <c r="QO252" s="98"/>
      <c r="QP252" s="138"/>
      <c r="QQ252" s="138"/>
      <c r="QR252" s="14"/>
      <c r="QS252" s="77"/>
      <c r="QT252" s="98"/>
      <c r="QU252" s="98"/>
      <c r="QV252" s="138"/>
      <c r="QW252" s="138"/>
      <c r="QX252" s="14"/>
      <c r="QY252" s="77"/>
      <c r="QZ252" s="98"/>
      <c r="RA252" s="98"/>
      <c r="RB252" s="138"/>
      <c r="RC252" s="138"/>
      <c r="RD252" s="14"/>
      <c r="RE252" s="77"/>
      <c r="RF252" s="98"/>
      <c r="RG252" s="98"/>
      <c r="RH252" s="138"/>
      <c r="RI252" s="138"/>
      <c r="RJ252" s="14"/>
      <c r="RK252" s="77"/>
      <c r="RL252" s="98"/>
      <c r="RM252" s="98"/>
      <c r="RN252" s="138"/>
      <c r="RO252" s="138"/>
      <c r="RP252" s="14"/>
      <c r="RQ252" s="77"/>
      <c r="RR252" s="98"/>
      <c r="RS252" s="98"/>
      <c r="RT252" s="138"/>
      <c r="RU252" s="138"/>
      <c r="RV252" s="14"/>
      <c r="RW252" s="77"/>
      <c r="RX252" s="98"/>
      <c r="RY252" s="98"/>
      <c r="RZ252" s="138"/>
      <c r="SA252" s="138"/>
      <c r="SB252" s="14"/>
      <c r="SC252" s="77"/>
      <c r="SD252" s="98"/>
      <c r="SE252" s="98"/>
      <c r="SF252" s="138"/>
      <c r="SG252" s="138"/>
      <c r="SH252" s="14"/>
      <c r="SI252" s="77"/>
      <c r="SJ252" s="98"/>
      <c r="SK252" s="98"/>
      <c r="SL252" s="138"/>
      <c r="SM252" s="138"/>
      <c r="SN252" s="14"/>
      <c r="SO252" s="77"/>
      <c r="SP252" s="98"/>
      <c r="SQ252" s="98"/>
      <c r="SR252" s="138"/>
      <c r="SS252" s="138"/>
      <c r="ST252" s="14"/>
      <c r="SU252" s="77"/>
      <c r="SV252" s="98"/>
      <c r="SW252" s="98"/>
      <c r="SX252" s="138"/>
      <c r="SY252" s="138"/>
      <c r="SZ252" s="14"/>
      <c r="TA252" s="77"/>
      <c r="TB252" s="98"/>
      <c r="TC252" s="98"/>
      <c r="TD252" s="138"/>
      <c r="TE252" s="138"/>
      <c r="TF252" s="14"/>
      <c r="TG252" s="77"/>
      <c r="TH252" s="98"/>
      <c r="TI252" s="98"/>
      <c r="TJ252" s="138"/>
      <c r="TK252" s="138"/>
      <c r="TL252" s="14"/>
      <c r="TM252" s="77"/>
      <c r="TN252" s="98"/>
      <c r="TO252" s="98"/>
      <c r="TP252" s="138"/>
      <c r="TQ252" s="138"/>
      <c r="TR252" s="14"/>
      <c r="TS252" s="77"/>
      <c r="TT252" s="98"/>
      <c r="TU252" s="98"/>
      <c r="TV252" s="138"/>
      <c r="TW252" s="138"/>
      <c r="TX252" s="14"/>
      <c r="TY252" s="77"/>
      <c r="TZ252" s="98"/>
      <c r="UA252" s="98"/>
      <c r="UB252" s="138"/>
      <c r="UC252" s="138"/>
      <c r="UD252" s="14"/>
      <c r="UE252" s="77"/>
      <c r="UF252" s="98"/>
      <c r="UG252" s="98"/>
      <c r="UH252" s="138"/>
      <c r="UI252" s="138"/>
      <c r="UJ252" s="14"/>
      <c r="UK252" s="77"/>
      <c r="UL252" s="98"/>
      <c r="UM252" s="98"/>
      <c r="UN252" s="138"/>
      <c r="UO252" s="138"/>
      <c r="UP252" s="14"/>
      <c r="UQ252" s="77"/>
      <c r="UR252" s="98"/>
      <c r="US252" s="98"/>
      <c r="UT252" s="138"/>
      <c r="UU252" s="138"/>
      <c r="UV252" s="14"/>
      <c r="UW252" s="77"/>
      <c r="UX252" s="98"/>
      <c r="UY252" s="98"/>
      <c r="UZ252" s="138"/>
      <c r="VA252" s="138"/>
      <c r="VB252" s="14"/>
      <c r="VC252" s="77"/>
      <c r="VD252" s="98"/>
      <c r="VE252" s="98"/>
      <c r="VF252" s="138"/>
      <c r="VG252" s="138"/>
      <c r="VH252" s="14"/>
      <c r="VI252" s="77"/>
      <c r="VJ252" s="98"/>
      <c r="VK252" s="98"/>
      <c r="VL252" s="138"/>
      <c r="VM252" s="138"/>
      <c r="VN252" s="14"/>
      <c r="VO252" s="77"/>
      <c r="VP252" s="98"/>
      <c r="VQ252" s="98"/>
      <c r="VR252" s="138"/>
      <c r="VS252" s="138"/>
      <c r="VT252" s="14"/>
      <c r="VU252" s="77"/>
      <c r="VV252" s="98"/>
      <c r="VW252" s="98"/>
      <c r="VX252" s="138"/>
      <c r="VY252" s="138"/>
      <c r="VZ252" s="14"/>
      <c r="WA252" s="77"/>
      <c r="WB252" s="98"/>
      <c r="WC252" s="98"/>
      <c r="WD252" s="138"/>
      <c r="WE252" s="138"/>
      <c r="WF252" s="14"/>
      <c r="WG252" s="77"/>
      <c r="WH252" s="98"/>
      <c r="WI252" s="98"/>
      <c r="WJ252" s="138"/>
      <c r="WK252" s="138"/>
      <c r="WL252" s="14"/>
      <c r="WM252" s="77"/>
      <c r="WN252" s="98"/>
      <c r="WO252" s="98"/>
      <c r="WP252" s="138"/>
      <c r="WQ252" s="138"/>
      <c r="WR252" s="14"/>
      <c r="WS252" s="77"/>
      <c r="WT252" s="98"/>
      <c r="WU252" s="98"/>
      <c r="WV252" s="138"/>
      <c r="WW252" s="138"/>
      <c r="WX252" s="14"/>
      <c r="WY252" s="77"/>
      <c r="WZ252" s="98"/>
      <c r="XA252" s="98"/>
      <c r="XB252" s="138"/>
      <c r="XC252" s="138"/>
      <c r="XD252" s="14"/>
      <c r="XE252" s="77"/>
      <c r="XF252" s="98"/>
      <c r="XG252" s="98"/>
      <c r="XH252" s="138"/>
      <c r="XI252" s="138"/>
      <c r="XJ252" s="14"/>
      <c r="XK252" s="77"/>
      <c r="XL252" s="98"/>
      <c r="XM252" s="98"/>
      <c r="XN252" s="138"/>
      <c r="XO252" s="138"/>
      <c r="XP252" s="14"/>
      <c r="XQ252" s="77"/>
      <c r="XR252" s="98"/>
      <c r="XS252" s="98"/>
      <c r="XT252" s="138"/>
      <c r="XU252" s="138"/>
      <c r="XV252" s="14"/>
      <c r="XW252" s="77"/>
      <c r="XX252" s="98"/>
      <c r="XY252" s="98"/>
      <c r="XZ252" s="138"/>
      <c r="YA252" s="138"/>
      <c r="YB252" s="14"/>
      <c r="YC252" s="77"/>
      <c r="YD252" s="98"/>
      <c r="YE252" s="98"/>
      <c r="YF252" s="138"/>
      <c r="YG252" s="138"/>
      <c r="YH252" s="14"/>
      <c r="YI252" s="77"/>
      <c r="YJ252" s="98"/>
      <c r="YK252" s="98"/>
      <c r="YL252" s="138"/>
      <c r="YM252" s="138"/>
      <c r="YN252" s="14"/>
      <c r="YO252" s="77"/>
      <c r="YP252" s="98"/>
      <c r="YQ252" s="98"/>
      <c r="YR252" s="138"/>
      <c r="YS252" s="138"/>
      <c r="YT252" s="14"/>
      <c r="YU252" s="77"/>
      <c r="YV252" s="98"/>
      <c r="YW252" s="98"/>
      <c r="YX252" s="138"/>
      <c r="YY252" s="138"/>
      <c r="YZ252" s="14"/>
      <c r="ZA252" s="77"/>
      <c r="ZB252" s="98"/>
      <c r="ZC252" s="98"/>
      <c r="ZD252" s="138"/>
      <c r="ZE252" s="138"/>
      <c r="ZF252" s="14"/>
      <c r="ZG252" s="77"/>
      <c r="ZH252" s="98"/>
      <c r="ZI252" s="98"/>
      <c r="ZJ252" s="138"/>
      <c r="ZK252" s="138"/>
      <c r="ZL252" s="14"/>
      <c r="ZM252" s="77"/>
      <c r="ZN252" s="98"/>
      <c r="ZO252" s="98"/>
      <c r="ZP252" s="138"/>
      <c r="ZQ252" s="138"/>
      <c r="ZR252" s="14"/>
      <c r="ZS252" s="77"/>
      <c r="ZT252" s="98"/>
      <c r="ZU252" s="98"/>
      <c r="ZV252" s="138"/>
      <c r="ZW252" s="138"/>
      <c r="ZX252" s="14"/>
      <c r="ZY252" s="77"/>
      <c r="ZZ252" s="98"/>
      <c r="AAA252" s="98"/>
      <c r="AAB252" s="138"/>
      <c r="AAC252" s="138"/>
      <c r="AAD252" s="14"/>
      <c r="AAE252" s="77"/>
      <c r="AAF252" s="98"/>
      <c r="AAG252" s="98"/>
      <c r="AAH252" s="138"/>
      <c r="AAI252" s="138"/>
      <c r="AAJ252" s="14"/>
      <c r="AAK252" s="77"/>
      <c r="AAL252" s="98"/>
      <c r="AAM252" s="98"/>
      <c r="AAN252" s="138"/>
      <c r="AAO252" s="138"/>
      <c r="AAP252" s="14"/>
      <c r="AAQ252" s="77"/>
      <c r="AAR252" s="98"/>
      <c r="AAS252" s="98"/>
      <c r="AAT252" s="138"/>
      <c r="AAU252" s="138"/>
      <c r="AAV252" s="14"/>
      <c r="AAW252" s="77"/>
      <c r="AAX252" s="98"/>
      <c r="AAY252" s="98"/>
      <c r="AAZ252" s="138"/>
      <c r="ABA252" s="138"/>
      <c r="ABB252" s="14"/>
      <c r="ABC252" s="77"/>
      <c r="ABD252" s="98"/>
      <c r="ABE252" s="98"/>
      <c r="ABF252" s="138"/>
      <c r="ABG252" s="138"/>
      <c r="ABH252" s="14"/>
      <c r="ABI252" s="77"/>
      <c r="ABJ252" s="98"/>
      <c r="ABK252" s="98"/>
      <c r="ABL252" s="138"/>
      <c r="ABM252" s="138"/>
      <c r="ABN252" s="14"/>
      <c r="ABO252" s="77"/>
      <c r="ABP252" s="98"/>
      <c r="ABQ252" s="98"/>
      <c r="ABR252" s="138"/>
      <c r="ABS252" s="138"/>
      <c r="ABT252" s="14"/>
      <c r="ABU252" s="77"/>
      <c r="ABV252" s="98"/>
      <c r="ABW252" s="98"/>
      <c r="ABX252" s="138"/>
      <c r="ABY252" s="138"/>
      <c r="ABZ252" s="14"/>
      <c r="ACA252" s="77"/>
      <c r="ACB252" s="98"/>
      <c r="ACC252" s="98"/>
      <c r="ACD252" s="138"/>
      <c r="ACE252" s="138"/>
      <c r="ACF252" s="14"/>
      <c r="ACG252" s="77"/>
      <c r="ACH252" s="98"/>
      <c r="ACI252" s="98"/>
      <c r="ACJ252" s="138"/>
      <c r="ACK252" s="138"/>
      <c r="ACL252" s="14"/>
      <c r="ACM252" s="77"/>
      <c r="ACN252" s="98"/>
      <c r="ACO252" s="98"/>
      <c r="ACP252" s="138"/>
      <c r="ACQ252" s="138"/>
      <c r="ACR252" s="14"/>
      <c r="ACS252" s="77"/>
      <c r="ACT252" s="98"/>
      <c r="ACU252" s="98"/>
      <c r="ACV252" s="138"/>
      <c r="ACW252" s="138"/>
      <c r="ACX252" s="14"/>
      <c r="ACY252" s="77"/>
      <c r="ACZ252" s="98"/>
      <c r="ADA252" s="98"/>
      <c r="ADB252" s="138"/>
      <c r="ADC252" s="138"/>
      <c r="ADD252" s="14"/>
      <c r="ADE252" s="77"/>
      <c r="ADF252" s="98"/>
      <c r="ADG252" s="98"/>
      <c r="ADH252" s="138"/>
      <c r="ADI252" s="138"/>
      <c r="ADJ252" s="14"/>
      <c r="ADK252" s="77"/>
      <c r="ADL252" s="98"/>
      <c r="ADM252" s="98"/>
      <c r="ADN252" s="138"/>
      <c r="ADO252" s="138"/>
      <c r="ADP252" s="14"/>
      <c r="ADQ252" s="77"/>
      <c r="ADR252" s="98"/>
      <c r="ADS252" s="98"/>
      <c r="ADT252" s="138"/>
      <c r="ADU252" s="138"/>
      <c r="ADV252" s="14"/>
      <c r="ADW252" s="77"/>
      <c r="ADX252" s="98"/>
      <c r="ADY252" s="98"/>
      <c r="ADZ252" s="138"/>
      <c r="AEA252" s="138"/>
      <c r="AEB252" s="14"/>
      <c r="AEC252" s="77"/>
      <c r="AED252" s="98"/>
      <c r="AEE252" s="98"/>
      <c r="AEF252" s="138"/>
      <c r="AEG252" s="138"/>
      <c r="AEH252" s="14"/>
      <c r="AEI252" s="77"/>
      <c r="AEJ252" s="98"/>
      <c r="AEK252" s="98"/>
      <c r="AEL252" s="138"/>
      <c r="AEM252" s="138"/>
      <c r="AEN252" s="14"/>
      <c r="AEO252" s="77"/>
      <c r="AEP252" s="98"/>
      <c r="AEQ252" s="98"/>
      <c r="AER252" s="138"/>
      <c r="AES252" s="138"/>
      <c r="AET252" s="14"/>
      <c r="AEU252" s="77"/>
      <c r="AEV252" s="98"/>
      <c r="AEW252" s="98"/>
      <c r="AEX252" s="138"/>
      <c r="AEY252" s="138"/>
      <c r="AEZ252" s="14"/>
      <c r="AFA252" s="77"/>
      <c r="AFB252" s="98"/>
      <c r="AFC252" s="98"/>
      <c r="AFD252" s="138"/>
      <c r="AFE252" s="138"/>
      <c r="AFF252" s="14"/>
      <c r="AFG252" s="77"/>
      <c r="AFH252" s="98"/>
      <c r="AFI252" s="98"/>
      <c r="AFJ252" s="138"/>
      <c r="AFK252" s="138"/>
      <c r="AFL252" s="14"/>
      <c r="AFM252" s="77"/>
      <c r="AFN252" s="98"/>
      <c r="AFO252" s="98"/>
      <c r="AFP252" s="138"/>
      <c r="AFQ252" s="138"/>
      <c r="AFR252" s="14"/>
      <c r="AFS252" s="77"/>
      <c r="AFT252" s="98"/>
      <c r="AFU252" s="98"/>
      <c r="AFV252" s="138"/>
      <c r="AFW252" s="138"/>
      <c r="AFX252" s="14"/>
      <c r="AFY252" s="77"/>
      <c r="AFZ252" s="98"/>
      <c r="AGA252" s="98"/>
      <c r="AGB252" s="138"/>
      <c r="AGC252" s="138"/>
      <c r="AGD252" s="14"/>
      <c r="AGE252" s="77"/>
      <c r="AGF252" s="98"/>
      <c r="AGG252" s="98"/>
      <c r="AGH252" s="138"/>
      <c r="AGI252" s="138"/>
      <c r="AGJ252" s="14"/>
      <c r="AGK252" s="77"/>
      <c r="AGL252" s="98"/>
      <c r="AGM252" s="98"/>
      <c r="AGN252" s="138"/>
      <c r="AGO252" s="138"/>
      <c r="AGP252" s="14"/>
      <c r="AGQ252" s="77"/>
      <c r="AGR252" s="98"/>
      <c r="AGS252" s="98"/>
      <c r="AGT252" s="138"/>
      <c r="AGU252" s="138"/>
      <c r="AGV252" s="14"/>
      <c r="AGW252" s="77"/>
      <c r="AGX252" s="98"/>
      <c r="AGY252" s="98"/>
      <c r="AGZ252" s="138"/>
      <c r="AHA252" s="138"/>
      <c r="AHB252" s="14"/>
      <c r="AHC252" s="77"/>
      <c r="AHD252" s="98"/>
      <c r="AHE252" s="98"/>
      <c r="AHF252" s="138"/>
      <c r="AHG252" s="138"/>
      <c r="AHH252" s="14"/>
      <c r="AHI252" s="77"/>
      <c r="AHJ252" s="98"/>
      <c r="AHK252" s="98"/>
      <c r="AHL252" s="138"/>
      <c r="AHM252" s="138"/>
      <c r="AHN252" s="14"/>
      <c r="AHO252" s="77"/>
      <c r="AHP252" s="98"/>
      <c r="AHQ252" s="98"/>
      <c r="AHR252" s="138"/>
      <c r="AHS252" s="138"/>
      <c r="AHT252" s="14"/>
      <c r="AHU252" s="77"/>
      <c r="AHV252" s="98"/>
      <c r="AHW252" s="98"/>
      <c r="AHX252" s="138"/>
      <c r="AHY252" s="138"/>
      <c r="AHZ252" s="14"/>
      <c r="AIA252" s="77"/>
      <c r="AIB252" s="98"/>
      <c r="AIC252" s="98"/>
      <c r="AID252" s="138"/>
      <c r="AIE252" s="138"/>
      <c r="AIF252" s="14"/>
      <c r="AIG252" s="77"/>
      <c r="AIH252" s="98"/>
      <c r="AII252" s="98"/>
      <c r="AIJ252" s="138"/>
      <c r="AIK252" s="138"/>
      <c r="AIL252" s="14"/>
      <c r="AIM252" s="77"/>
      <c r="AIN252" s="98"/>
      <c r="AIO252" s="98"/>
      <c r="AIP252" s="138"/>
      <c r="AIQ252" s="138"/>
      <c r="AIR252" s="14"/>
      <c r="AIS252" s="77"/>
      <c r="AIT252" s="98"/>
      <c r="AIU252" s="98"/>
      <c r="AIV252" s="138"/>
      <c r="AIW252" s="138"/>
      <c r="AIX252" s="14"/>
      <c r="AIY252" s="77"/>
      <c r="AIZ252" s="98"/>
      <c r="AJA252" s="98"/>
      <c r="AJB252" s="138"/>
      <c r="AJC252" s="138"/>
      <c r="AJD252" s="14"/>
      <c r="AJE252" s="77"/>
      <c r="AJF252" s="98"/>
      <c r="AJG252" s="98"/>
      <c r="AJH252" s="138"/>
      <c r="AJI252" s="138"/>
      <c r="AJJ252" s="14"/>
      <c r="AJK252" s="77"/>
      <c r="AJL252" s="98"/>
      <c r="AJM252" s="98"/>
      <c r="AJN252" s="138"/>
      <c r="AJO252" s="138"/>
      <c r="AJP252" s="14"/>
      <c r="AJQ252" s="77"/>
      <c r="AJR252" s="98"/>
      <c r="AJS252" s="98"/>
      <c r="AJT252" s="138"/>
      <c r="AJU252" s="138"/>
      <c r="AJV252" s="14"/>
      <c r="AJW252" s="77"/>
      <c r="AJX252" s="98"/>
      <c r="AJY252" s="98"/>
      <c r="AJZ252" s="138"/>
      <c r="AKA252" s="138"/>
      <c r="AKB252" s="14"/>
      <c r="AKC252" s="77"/>
      <c r="AKD252" s="98"/>
      <c r="AKE252" s="98"/>
      <c r="AKF252" s="138"/>
      <c r="AKG252" s="138"/>
      <c r="AKH252" s="14"/>
      <c r="AKI252" s="77"/>
      <c r="AKJ252" s="98"/>
      <c r="AKK252" s="98"/>
      <c r="AKL252" s="138"/>
      <c r="AKM252" s="138"/>
      <c r="AKN252" s="14"/>
      <c r="AKO252" s="77"/>
      <c r="AKP252" s="98"/>
      <c r="AKQ252" s="98"/>
      <c r="AKR252" s="138"/>
      <c r="AKS252" s="138"/>
      <c r="AKT252" s="14"/>
      <c r="AKU252" s="77"/>
      <c r="AKV252" s="98"/>
      <c r="AKW252" s="98"/>
      <c r="AKX252" s="138"/>
      <c r="AKY252" s="138"/>
      <c r="AKZ252" s="14"/>
      <c r="ALA252" s="77"/>
      <c r="ALB252" s="98"/>
      <c r="ALC252" s="98"/>
      <c r="ALD252" s="138"/>
      <c r="ALE252" s="138"/>
      <c r="ALF252" s="14"/>
      <c r="ALG252" s="77"/>
      <c r="ALH252" s="98"/>
      <c r="ALI252" s="98"/>
      <c r="ALJ252" s="138"/>
      <c r="ALK252" s="138"/>
      <c r="ALL252" s="14"/>
      <c r="ALM252" s="77"/>
      <c r="ALN252" s="98"/>
      <c r="ALO252" s="98"/>
      <c r="ALP252" s="138"/>
      <c r="ALQ252" s="138"/>
      <c r="ALR252" s="14"/>
      <c r="ALS252" s="77"/>
      <c r="ALT252" s="98"/>
      <c r="ALU252" s="98"/>
      <c r="ALV252" s="138"/>
      <c r="ALW252" s="138"/>
      <c r="ALX252" s="14"/>
      <c r="ALY252" s="77"/>
      <c r="ALZ252" s="98"/>
      <c r="AMA252" s="98"/>
      <c r="AMB252" s="138"/>
      <c r="AMC252" s="138"/>
      <c r="AMD252" s="14"/>
      <c r="AME252" s="77"/>
      <c r="AMF252" s="98"/>
      <c r="AMG252" s="98"/>
      <c r="AMH252" s="138"/>
      <c r="AMI252" s="138"/>
      <c r="AMJ252" s="14"/>
      <c r="AMK252" s="77"/>
      <c r="AML252" s="98"/>
      <c r="AMM252" s="98"/>
      <c r="AMN252" s="138"/>
      <c r="AMO252" s="138"/>
      <c r="AMP252" s="14"/>
      <c r="AMQ252" s="77"/>
      <c r="AMR252" s="98"/>
      <c r="AMS252" s="98"/>
      <c r="AMT252" s="138"/>
      <c r="AMU252" s="138"/>
      <c r="AMV252" s="14"/>
      <c r="AMW252" s="77"/>
      <c r="AMX252" s="98"/>
      <c r="AMY252" s="98"/>
      <c r="AMZ252" s="138"/>
      <c r="ANA252" s="138"/>
      <c r="ANB252" s="14"/>
      <c r="ANC252" s="77"/>
      <c r="AND252" s="98"/>
      <c r="ANE252" s="98"/>
      <c r="ANF252" s="138"/>
      <c r="ANG252" s="138"/>
      <c r="ANH252" s="14"/>
      <c r="ANI252" s="77"/>
      <c r="ANJ252" s="98"/>
      <c r="ANK252" s="98"/>
      <c r="ANL252" s="138"/>
      <c r="ANM252" s="138"/>
      <c r="ANN252" s="14"/>
      <c r="ANO252" s="77"/>
      <c r="ANP252" s="98"/>
      <c r="ANQ252" s="98"/>
      <c r="ANR252" s="138"/>
      <c r="ANS252" s="138"/>
      <c r="ANT252" s="14"/>
      <c r="ANU252" s="77"/>
      <c r="ANV252" s="98"/>
      <c r="ANW252" s="98"/>
      <c r="ANX252" s="138"/>
      <c r="ANY252" s="138"/>
      <c r="ANZ252" s="14"/>
      <c r="AOA252" s="77"/>
      <c r="AOB252" s="98"/>
      <c r="AOC252" s="98"/>
      <c r="AOD252" s="138"/>
      <c r="AOE252" s="138"/>
      <c r="AOF252" s="14"/>
      <c r="AOG252" s="77"/>
      <c r="AOH252" s="98"/>
      <c r="AOI252" s="98"/>
      <c r="AOJ252" s="138"/>
      <c r="AOK252" s="138"/>
      <c r="AOL252" s="14"/>
      <c r="AOM252" s="77"/>
      <c r="AON252" s="98"/>
      <c r="AOO252" s="98"/>
      <c r="AOP252" s="138"/>
      <c r="AOQ252" s="138"/>
      <c r="AOR252" s="14"/>
      <c r="AOS252" s="77"/>
      <c r="AOT252" s="98"/>
      <c r="AOU252" s="98"/>
      <c r="AOV252" s="138"/>
      <c r="AOW252" s="138"/>
      <c r="AOX252" s="14"/>
      <c r="AOY252" s="77"/>
      <c r="AOZ252" s="98"/>
      <c r="APA252" s="98"/>
      <c r="APB252" s="138"/>
      <c r="APC252" s="138"/>
      <c r="APD252" s="14"/>
      <c r="APE252" s="77"/>
      <c r="APF252" s="98"/>
      <c r="APG252" s="98"/>
      <c r="APH252" s="138"/>
      <c r="API252" s="138"/>
      <c r="APJ252" s="14"/>
      <c r="APK252" s="77"/>
      <c r="APL252" s="98"/>
      <c r="APM252" s="98"/>
      <c r="APN252" s="138"/>
      <c r="APO252" s="138"/>
      <c r="APP252" s="14"/>
      <c r="APQ252" s="77"/>
      <c r="APR252" s="98"/>
      <c r="APS252" s="98"/>
      <c r="APT252" s="138"/>
      <c r="APU252" s="138"/>
      <c r="APV252" s="14"/>
      <c r="APW252" s="77"/>
      <c r="APX252" s="98"/>
      <c r="APY252" s="98"/>
      <c r="APZ252" s="138"/>
      <c r="AQA252" s="138"/>
      <c r="AQB252" s="14"/>
      <c r="AQC252" s="77"/>
      <c r="AQD252" s="98"/>
      <c r="AQE252" s="98"/>
      <c r="AQF252" s="138"/>
      <c r="AQG252" s="138"/>
      <c r="AQH252" s="14"/>
      <c r="AQI252" s="77"/>
      <c r="AQJ252" s="98"/>
      <c r="AQK252" s="98"/>
      <c r="AQL252" s="138"/>
      <c r="AQM252" s="138"/>
      <c r="AQN252" s="14"/>
      <c r="AQO252" s="77"/>
      <c r="AQP252" s="98"/>
      <c r="AQQ252" s="98"/>
      <c r="AQR252" s="138"/>
      <c r="AQS252" s="138"/>
      <c r="AQT252" s="14"/>
      <c r="AQU252" s="77"/>
      <c r="AQV252" s="98"/>
      <c r="AQW252" s="98"/>
      <c r="AQX252" s="138"/>
      <c r="AQY252" s="138"/>
      <c r="AQZ252" s="14"/>
      <c r="ARA252" s="77"/>
      <c r="ARB252" s="98"/>
      <c r="ARC252" s="98"/>
      <c r="ARD252" s="138"/>
      <c r="ARE252" s="138"/>
      <c r="ARF252" s="14"/>
      <c r="ARG252" s="77"/>
      <c r="ARH252" s="98"/>
      <c r="ARI252" s="98"/>
      <c r="ARJ252" s="138"/>
      <c r="ARK252" s="138"/>
      <c r="ARL252" s="14"/>
      <c r="ARM252" s="77"/>
      <c r="ARN252" s="98"/>
      <c r="ARO252" s="98"/>
      <c r="ARP252" s="138"/>
      <c r="ARQ252" s="138"/>
      <c r="ARR252" s="14"/>
      <c r="ARS252" s="77"/>
      <c r="ART252" s="98"/>
      <c r="ARU252" s="98"/>
      <c r="ARV252" s="138"/>
      <c r="ARW252" s="138"/>
      <c r="ARX252" s="14"/>
      <c r="ARY252" s="77"/>
      <c r="ARZ252" s="98"/>
      <c r="ASA252" s="98"/>
      <c r="ASB252" s="138"/>
      <c r="ASC252" s="138"/>
      <c r="ASD252" s="14"/>
      <c r="ASE252" s="77"/>
      <c r="ASF252" s="98"/>
      <c r="ASG252" s="98"/>
      <c r="ASH252" s="138"/>
      <c r="ASI252" s="138"/>
      <c r="ASJ252" s="14"/>
      <c r="ASK252" s="77"/>
      <c r="ASL252" s="98"/>
      <c r="ASM252" s="98"/>
      <c r="ASN252" s="138"/>
      <c r="ASO252" s="138"/>
      <c r="ASP252" s="14"/>
      <c r="ASQ252" s="77"/>
      <c r="ASR252" s="98"/>
      <c r="ASS252" s="98"/>
      <c r="AST252" s="138"/>
      <c r="ASU252" s="138"/>
      <c r="ASV252" s="14"/>
      <c r="ASW252" s="77"/>
      <c r="ASX252" s="98"/>
      <c r="ASY252" s="98"/>
      <c r="ASZ252" s="138"/>
      <c r="ATA252" s="138"/>
      <c r="ATB252" s="14"/>
      <c r="ATC252" s="77"/>
      <c r="ATD252" s="98"/>
      <c r="ATE252" s="98"/>
      <c r="ATF252" s="138"/>
      <c r="ATG252" s="138"/>
      <c r="ATH252" s="14"/>
      <c r="ATI252" s="77"/>
      <c r="ATJ252" s="98"/>
      <c r="ATK252" s="98"/>
      <c r="ATL252" s="138"/>
      <c r="ATM252" s="138"/>
      <c r="ATN252" s="14"/>
      <c r="ATO252" s="77"/>
      <c r="ATP252" s="98"/>
      <c r="ATQ252" s="98"/>
      <c r="ATR252" s="138"/>
      <c r="ATS252" s="138"/>
      <c r="ATT252" s="14"/>
      <c r="ATU252" s="77"/>
      <c r="ATV252" s="98"/>
      <c r="ATW252" s="98"/>
      <c r="ATX252" s="138"/>
      <c r="ATY252" s="138"/>
      <c r="ATZ252" s="14"/>
      <c r="AUA252" s="77"/>
      <c r="AUB252" s="98"/>
      <c r="AUC252" s="98"/>
      <c r="AUD252" s="138"/>
      <c r="AUE252" s="138"/>
      <c r="AUF252" s="14"/>
      <c r="AUG252" s="77"/>
      <c r="AUH252" s="98"/>
      <c r="AUI252" s="98"/>
      <c r="AUJ252" s="138"/>
      <c r="AUK252" s="138"/>
      <c r="AUL252" s="14"/>
      <c r="AUM252" s="77"/>
      <c r="AUN252" s="98"/>
      <c r="AUO252" s="98"/>
      <c r="AUP252" s="138"/>
      <c r="AUQ252" s="138"/>
      <c r="AUR252" s="14"/>
      <c r="AUS252" s="77"/>
      <c r="AUT252" s="98"/>
      <c r="AUU252" s="98"/>
      <c r="AUV252" s="138"/>
      <c r="AUW252" s="138"/>
      <c r="AUX252" s="14"/>
      <c r="AUY252" s="77"/>
      <c r="AUZ252" s="98"/>
      <c r="AVA252" s="98"/>
      <c r="AVB252" s="138"/>
      <c r="AVC252" s="138"/>
      <c r="AVD252" s="14"/>
      <c r="AVE252" s="77"/>
      <c r="AVF252" s="98"/>
      <c r="AVG252" s="98"/>
      <c r="AVH252" s="138"/>
      <c r="AVI252" s="138"/>
      <c r="AVJ252" s="14"/>
      <c r="AVK252" s="77"/>
      <c r="AVL252" s="98"/>
      <c r="AVM252" s="98"/>
      <c r="AVN252" s="138"/>
      <c r="AVO252" s="138"/>
      <c r="AVP252" s="14"/>
      <c r="AVQ252" s="77"/>
      <c r="AVR252" s="98"/>
      <c r="AVS252" s="98"/>
      <c r="AVT252" s="138"/>
      <c r="AVU252" s="138"/>
      <c r="AVV252" s="14"/>
      <c r="AVW252" s="77"/>
      <c r="AVX252" s="98"/>
      <c r="AVY252" s="98"/>
      <c r="AVZ252" s="138"/>
      <c r="AWA252" s="138"/>
      <c r="AWB252" s="14"/>
      <c r="AWC252" s="77"/>
      <c r="AWD252" s="98"/>
      <c r="AWE252" s="98"/>
      <c r="AWF252" s="138"/>
      <c r="AWG252" s="138"/>
      <c r="AWH252" s="14"/>
      <c r="AWI252" s="77"/>
      <c r="AWJ252" s="98"/>
      <c r="AWK252" s="98"/>
      <c r="AWL252" s="138"/>
      <c r="AWM252" s="138"/>
      <c r="AWN252" s="14"/>
      <c r="AWO252" s="77"/>
      <c r="AWP252" s="98"/>
      <c r="AWQ252" s="98"/>
      <c r="AWR252" s="138"/>
      <c r="AWS252" s="138"/>
      <c r="AWT252" s="14"/>
      <c r="AWU252" s="77"/>
      <c r="AWV252" s="98"/>
      <c r="AWW252" s="98"/>
      <c r="AWX252" s="138"/>
      <c r="AWY252" s="138"/>
      <c r="AWZ252" s="14"/>
      <c r="AXA252" s="77"/>
      <c r="AXB252" s="98"/>
      <c r="AXC252" s="98"/>
      <c r="AXD252" s="138"/>
      <c r="AXE252" s="138"/>
      <c r="AXF252" s="14"/>
      <c r="AXG252" s="77"/>
      <c r="AXH252" s="98"/>
      <c r="AXI252" s="98"/>
      <c r="AXJ252" s="138"/>
      <c r="AXK252" s="138"/>
      <c r="AXL252" s="14"/>
      <c r="AXM252" s="77"/>
      <c r="AXN252" s="98"/>
      <c r="AXO252" s="98"/>
      <c r="AXP252" s="138"/>
      <c r="AXQ252" s="138"/>
      <c r="AXR252" s="14"/>
      <c r="AXS252" s="77"/>
      <c r="AXT252" s="98"/>
      <c r="AXU252" s="98"/>
      <c r="AXV252" s="138"/>
      <c r="AXW252" s="138"/>
      <c r="AXX252" s="14"/>
      <c r="AXY252" s="77"/>
      <c r="AXZ252" s="98"/>
      <c r="AYA252" s="98"/>
      <c r="AYB252" s="138"/>
      <c r="AYC252" s="138"/>
      <c r="AYD252" s="14"/>
      <c r="AYE252" s="77"/>
      <c r="AYF252" s="98"/>
      <c r="AYG252" s="98"/>
      <c r="AYH252" s="138"/>
      <c r="AYI252" s="138"/>
      <c r="AYJ252" s="14"/>
      <c r="AYK252" s="77"/>
      <c r="AYL252" s="98"/>
      <c r="AYM252" s="98"/>
      <c r="AYN252" s="138"/>
      <c r="AYO252" s="138"/>
      <c r="AYP252" s="1"/>
      <c r="AYQ252" s="100"/>
      <c r="AYR252" s="105"/>
      <c r="AYS252" s="105"/>
      <c r="AYT252" s="129"/>
      <c r="AYU252" s="129"/>
      <c r="AYV252" s="100"/>
      <c r="AYW252" s="100"/>
      <c r="AYX252" s="105"/>
      <c r="AYY252" s="105"/>
      <c r="AYZ252" s="129"/>
      <c r="AZA252" s="129"/>
      <c r="AZB252" s="100"/>
      <c r="AZC252" s="100"/>
      <c r="AZD252" s="105"/>
      <c r="AZE252" s="105"/>
      <c r="AZF252" s="129"/>
      <c r="AZG252" s="129"/>
      <c r="AZH252" s="100"/>
      <c r="AZI252" s="100"/>
      <c r="AZJ252" s="105"/>
      <c r="AZK252" s="105"/>
      <c r="AZL252" s="129"/>
      <c r="AZM252" s="129"/>
      <c r="AZN252" s="100"/>
      <c r="AZO252" s="100"/>
      <c r="AZP252" s="105"/>
      <c r="AZQ252" s="105"/>
      <c r="AZR252" s="129"/>
      <c r="AZS252" s="129"/>
      <c r="AZT252" s="100"/>
      <c r="AZU252" s="100"/>
      <c r="AZV252" s="105"/>
      <c r="AZW252" s="105"/>
      <c r="AZX252" s="129"/>
      <c r="AZY252" s="129"/>
      <c r="AZZ252" s="100"/>
      <c r="BAA252" s="100"/>
      <c r="BAB252" s="105"/>
      <c r="BAC252" s="105"/>
      <c r="BAD252" s="129"/>
      <c r="BAE252" s="129"/>
      <c r="BAF252" s="100"/>
      <c r="BAG252" s="100"/>
      <c r="BAH252" s="105"/>
      <c r="BAI252" s="105"/>
      <c r="BAJ252" s="129"/>
      <c r="BAK252" s="129"/>
      <c r="BAL252" s="100"/>
      <c r="BAM252" s="100"/>
      <c r="BAN252" s="105"/>
      <c r="BAO252" s="105"/>
      <c r="BAP252" s="129"/>
      <c r="BAQ252" s="129"/>
      <c r="BAR252" s="100"/>
      <c r="BAS252" s="100"/>
      <c r="BAT252" s="105"/>
      <c r="BAU252" s="105"/>
      <c r="BAV252" s="129"/>
      <c r="BAW252" s="129"/>
      <c r="BAX252" s="100"/>
      <c r="BAY252" s="100"/>
      <c r="BAZ252" s="105"/>
      <c r="BBA252" s="105"/>
      <c r="BBB252" s="129"/>
      <c r="BBC252" s="129"/>
      <c r="BBD252" s="100"/>
      <c r="BBE252" s="100"/>
      <c r="BBF252" s="105"/>
      <c r="BBG252" s="105"/>
      <c r="BBH252" s="129"/>
      <c r="BBI252" s="129"/>
      <c r="BBJ252" s="100"/>
      <c r="BBK252" s="100"/>
      <c r="BBL252" s="105"/>
      <c r="BBM252" s="105"/>
      <c r="BBN252" s="129"/>
      <c r="BBO252" s="129"/>
      <c r="BBP252" s="100"/>
      <c r="BBQ252" s="100"/>
      <c r="BBR252" s="105"/>
      <c r="BBS252" s="105"/>
      <c r="BBT252" s="129"/>
      <c r="BBU252" s="129"/>
      <c r="BBV252" s="100"/>
      <c r="BBW252" s="100"/>
      <c r="BBX252" s="105"/>
      <c r="BBY252" s="105"/>
      <c r="BBZ252" s="129"/>
      <c r="BCA252" s="129"/>
      <c r="BCB252" s="100"/>
      <c r="BCC252" s="100"/>
      <c r="BCD252" s="105"/>
      <c r="BCE252" s="105"/>
      <c r="BCF252" s="129"/>
      <c r="BCG252" s="129"/>
      <c r="BCH252" s="100"/>
      <c r="BCI252" s="100"/>
      <c r="BCJ252" s="105"/>
      <c r="BCK252" s="105"/>
      <c r="BCL252" s="129"/>
      <c r="BCM252" s="129"/>
      <c r="BCN252" s="100"/>
      <c r="BCO252" s="100"/>
      <c r="BCP252" s="105"/>
      <c r="BCQ252" s="105"/>
      <c r="BCR252" s="129"/>
      <c r="BCS252" s="129"/>
      <c r="BCT252" s="100"/>
      <c r="BCU252" s="100"/>
      <c r="BCV252" s="105"/>
      <c r="BCW252" s="105"/>
      <c r="BCX252" s="129"/>
      <c r="BCY252" s="129"/>
      <c r="BCZ252" s="100"/>
      <c r="BDA252" s="100"/>
      <c r="BDB252" s="105"/>
      <c r="BDC252" s="105"/>
      <c r="BDD252" s="129"/>
      <c r="BDE252" s="129"/>
      <c r="BDH252" s="99"/>
      <c r="BDI252" s="99"/>
      <c r="BDJ252" s="128"/>
      <c r="BDK252" s="128"/>
    </row>
    <row r="253" spans="2:1467" ht="15.75" thickBot="1" x14ac:dyDescent="0.3">
      <c r="B253" s="110"/>
      <c r="C253" s="3"/>
      <c r="D253" s="3"/>
      <c r="E253" s="3"/>
      <c r="F253" s="6" t="s">
        <v>438</v>
      </c>
      <c r="G253" s="84"/>
      <c r="H253" s="84"/>
      <c r="I253" s="84"/>
      <c r="J253" s="142"/>
      <c r="K253" s="142"/>
      <c r="L253" s="142"/>
      <c r="M253" s="142"/>
      <c r="N253" s="142"/>
      <c r="O253" s="142"/>
      <c r="P253" s="142"/>
      <c r="Q253" s="142"/>
      <c r="R253" s="142"/>
      <c r="S253" s="142"/>
      <c r="T253" s="142"/>
      <c r="U253" s="141" t="s">
        <v>438</v>
      </c>
      <c r="V253" s="141"/>
      <c r="W253" s="1"/>
      <c r="X253" s="98"/>
      <c r="Y253" s="98"/>
      <c r="Z253" s="139"/>
      <c r="AA253" s="140"/>
      <c r="AB253" s="1"/>
      <c r="AC253" s="77"/>
      <c r="AD253" s="98"/>
      <c r="AE253" s="98"/>
      <c r="AF253" s="138"/>
      <c r="AG253" s="138"/>
      <c r="AH253" s="14"/>
      <c r="AI253" s="77"/>
      <c r="AJ253" s="98"/>
      <c r="AK253" s="98"/>
      <c r="AL253" s="138"/>
      <c r="AM253" s="138"/>
      <c r="AN253" s="14"/>
      <c r="AO253" s="77"/>
      <c r="AP253" s="98"/>
      <c r="AQ253" s="98"/>
      <c r="AR253" s="138"/>
      <c r="AS253" s="138"/>
      <c r="AT253" s="14"/>
      <c r="AU253" s="77"/>
      <c r="AV253" s="98"/>
      <c r="AW253" s="98"/>
      <c r="AX253" s="138"/>
      <c r="AY253" s="138"/>
      <c r="AZ253" s="14"/>
      <c r="BA253" s="77"/>
      <c r="BB253" s="98"/>
      <c r="BC253" s="98"/>
      <c r="BD253" s="138"/>
      <c r="BE253" s="138"/>
      <c r="BF253" s="14"/>
      <c r="BG253" s="77"/>
      <c r="BH253" s="98"/>
      <c r="BI253" s="98"/>
      <c r="BJ253" s="138"/>
      <c r="BK253" s="138"/>
      <c r="BL253" s="14"/>
      <c r="BM253" s="77"/>
      <c r="BN253" s="98"/>
      <c r="BO253" s="98"/>
      <c r="BP253" s="138"/>
      <c r="BQ253" s="138"/>
      <c r="BR253" s="14"/>
      <c r="BS253" s="77"/>
      <c r="BT253" s="98"/>
      <c r="BU253" s="98"/>
      <c r="BV253" s="138"/>
      <c r="BW253" s="138"/>
      <c r="BX253" s="14"/>
      <c r="BY253" s="77"/>
      <c r="BZ253" s="98"/>
      <c r="CA253" s="98"/>
      <c r="CB253" s="138"/>
      <c r="CC253" s="138"/>
      <c r="CD253" s="14"/>
      <c r="CE253" s="77"/>
      <c r="CF253" s="98"/>
      <c r="CG253" s="98"/>
      <c r="CH253" s="138"/>
      <c r="CI253" s="138"/>
      <c r="CJ253" s="14"/>
      <c r="CK253" s="77"/>
      <c r="CL253" s="98"/>
      <c r="CM253" s="98"/>
      <c r="CN253" s="138"/>
      <c r="CO253" s="138"/>
      <c r="CP253" s="14"/>
      <c r="CQ253" s="77"/>
      <c r="CR253" s="98"/>
      <c r="CS253" s="98"/>
      <c r="CT253" s="138"/>
      <c r="CU253" s="138"/>
      <c r="CV253" s="14"/>
      <c r="CW253" s="77"/>
      <c r="CX253" s="98"/>
      <c r="CY253" s="98"/>
      <c r="CZ253" s="138"/>
      <c r="DA253" s="138"/>
      <c r="DB253" s="14"/>
      <c r="DC253" s="77"/>
      <c r="DD253" s="98"/>
      <c r="DE253" s="98"/>
      <c r="DF253" s="138"/>
      <c r="DG253" s="138"/>
      <c r="DH253" s="14"/>
      <c r="DI253" s="77"/>
      <c r="DJ253" s="98"/>
      <c r="DK253" s="98"/>
      <c r="DL253" s="138"/>
      <c r="DM253" s="138"/>
      <c r="DN253" s="14"/>
      <c r="DO253" s="77"/>
      <c r="DP253" s="98"/>
      <c r="DQ253" s="98"/>
      <c r="DR253" s="138"/>
      <c r="DS253" s="138"/>
      <c r="DT253" s="14"/>
      <c r="DU253" s="77"/>
      <c r="DV253" s="98"/>
      <c r="DW253" s="98"/>
      <c r="DX253" s="138"/>
      <c r="DY253" s="138"/>
      <c r="DZ253" s="14"/>
      <c r="EA253" s="77"/>
      <c r="EB253" s="98"/>
      <c r="EC253" s="98"/>
      <c r="ED253" s="138"/>
      <c r="EE253" s="138"/>
      <c r="EF253" s="14"/>
      <c r="EG253" s="77"/>
      <c r="EH253" s="98"/>
      <c r="EI253" s="98"/>
      <c r="EJ253" s="138"/>
      <c r="EK253" s="138"/>
      <c r="EL253" s="14"/>
      <c r="EM253" s="77"/>
      <c r="EN253" s="98"/>
      <c r="EO253" s="98"/>
      <c r="EP253" s="138"/>
      <c r="EQ253" s="138"/>
      <c r="ER253" s="14"/>
      <c r="ES253" s="77"/>
      <c r="ET253" s="98"/>
      <c r="EU253" s="98"/>
      <c r="EV253" s="138"/>
      <c r="EW253" s="138"/>
      <c r="EX253" s="14"/>
      <c r="EY253" s="77"/>
      <c r="EZ253" s="98"/>
      <c r="FA253" s="98"/>
      <c r="FB253" s="138"/>
      <c r="FC253" s="138"/>
      <c r="FD253" s="14"/>
      <c r="FE253" s="77"/>
      <c r="FF253" s="98"/>
      <c r="FG253" s="98"/>
      <c r="FH253" s="138"/>
      <c r="FI253" s="138"/>
      <c r="FJ253" s="14"/>
      <c r="FK253" s="77"/>
      <c r="FL253" s="98"/>
      <c r="FM253" s="98"/>
      <c r="FN253" s="138"/>
      <c r="FO253" s="138"/>
      <c r="FP253" s="14"/>
      <c r="FQ253" s="77"/>
      <c r="FR253" s="98"/>
      <c r="FS253" s="98"/>
      <c r="FT253" s="138"/>
      <c r="FU253" s="138"/>
      <c r="FV253" s="14"/>
      <c r="FW253" s="77"/>
      <c r="FX253" s="98"/>
      <c r="FY253" s="98"/>
      <c r="FZ253" s="138"/>
      <c r="GA253" s="138"/>
      <c r="GB253" s="14"/>
      <c r="GC253" s="77"/>
      <c r="GD253" s="98"/>
      <c r="GE253" s="98"/>
      <c r="GF253" s="138"/>
      <c r="GG253" s="138"/>
      <c r="GH253" s="14"/>
      <c r="GI253" s="77"/>
      <c r="GJ253" s="98"/>
      <c r="GK253" s="98"/>
      <c r="GL253" s="138"/>
      <c r="GM253" s="138"/>
      <c r="GN253" s="14"/>
      <c r="GO253" s="77"/>
      <c r="GP253" s="98"/>
      <c r="GQ253" s="98"/>
      <c r="GR253" s="138"/>
      <c r="GS253" s="138"/>
      <c r="GT253" s="14"/>
      <c r="GU253" s="77"/>
      <c r="GV253" s="98"/>
      <c r="GW253" s="98"/>
      <c r="GX253" s="138"/>
      <c r="GY253" s="138"/>
      <c r="GZ253" s="14"/>
      <c r="HA253" s="77"/>
      <c r="HB253" s="98"/>
      <c r="HC253" s="98"/>
      <c r="HD253" s="138"/>
      <c r="HE253" s="138"/>
      <c r="HF253" s="14"/>
      <c r="HG253" s="77"/>
      <c r="HH253" s="98"/>
      <c r="HI253" s="98"/>
      <c r="HJ253" s="138"/>
      <c r="HK253" s="138"/>
      <c r="HL253" s="14"/>
      <c r="HM253" s="77"/>
      <c r="HN253" s="98"/>
      <c r="HO253" s="98"/>
      <c r="HP253" s="138"/>
      <c r="HQ253" s="138"/>
      <c r="HR253" s="14"/>
      <c r="HS253" s="77"/>
      <c r="HT253" s="98"/>
      <c r="HU253" s="98"/>
      <c r="HV253" s="138"/>
      <c r="HW253" s="138"/>
      <c r="HX253" s="14"/>
      <c r="HY253" s="77"/>
      <c r="HZ253" s="98"/>
      <c r="IA253" s="98"/>
      <c r="IB253" s="138"/>
      <c r="IC253" s="138"/>
      <c r="ID253" s="14"/>
      <c r="IE253" s="77"/>
      <c r="IF253" s="98"/>
      <c r="IG253" s="98"/>
      <c r="IH253" s="138"/>
      <c r="II253" s="138"/>
      <c r="IJ253" s="14"/>
      <c r="IK253" s="77"/>
      <c r="IL253" s="98"/>
      <c r="IM253" s="98"/>
      <c r="IN253" s="138"/>
      <c r="IO253" s="138"/>
      <c r="IP253" s="14"/>
      <c r="IQ253" s="77"/>
      <c r="IR253" s="98"/>
      <c r="IS253" s="98"/>
      <c r="IT253" s="138"/>
      <c r="IU253" s="138"/>
      <c r="IV253" s="14"/>
      <c r="IW253" s="77"/>
      <c r="IX253" s="98"/>
      <c r="IY253" s="98"/>
      <c r="IZ253" s="138"/>
      <c r="JA253" s="138"/>
      <c r="JB253" s="14"/>
      <c r="JC253" s="77"/>
      <c r="JD253" s="98"/>
      <c r="JE253" s="98"/>
      <c r="JF253" s="138"/>
      <c r="JG253" s="138"/>
      <c r="JH253" s="14"/>
      <c r="JI253" s="77"/>
      <c r="JJ253" s="98"/>
      <c r="JK253" s="98"/>
      <c r="JL253" s="138"/>
      <c r="JM253" s="138"/>
      <c r="JN253" s="14"/>
      <c r="JO253" s="77"/>
      <c r="JP253" s="98"/>
      <c r="JQ253" s="98"/>
      <c r="JR253" s="138"/>
      <c r="JS253" s="138"/>
      <c r="JT253" s="14"/>
      <c r="JU253" s="77"/>
      <c r="JV253" s="98"/>
      <c r="JW253" s="98"/>
      <c r="JX253" s="138"/>
      <c r="JY253" s="138"/>
      <c r="JZ253" s="14"/>
      <c r="KA253" s="77"/>
      <c r="KB253" s="98"/>
      <c r="KC253" s="98"/>
      <c r="KD253" s="138"/>
      <c r="KE253" s="138"/>
      <c r="KF253" s="14"/>
      <c r="KG253" s="77"/>
      <c r="KH253" s="98"/>
      <c r="KI253" s="98"/>
      <c r="KJ253" s="138"/>
      <c r="KK253" s="138"/>
      <c r="KL253" s="14"/>
      <c r="KM253" s="77"/>
      <c r="KN253" s="98"/>
      <c r="KO253" s="98"/>
      <c r="KP253" s="138"/>
      <c r="KQ253" s="138"/>
      <c r="KR253" s="14"/>
      <c r="KS253" s="77"/>
      <c r="KT253" s="98"/>
      <c r="KU253" s="98"/>
      <c r="KV253" s="138"/>
      <c r="KW253" s="138"/>
      <c r="KX253" s="14"/>
      <c r="KY253" s="77"/>
      <c r="KZ253" s="98"/>
      <c r="LA253" s="98"/>
      <c r="LB253" s="138"/>
      <c r="LC253" s="138"/>
      <c r="LD253" s="14"/>
      <c r="LE253" s="77"/>
      <c r="LF253" s="98"/>
      <c r="LG253" s="98"/>
      <c r="LH253" s="138"/>
      <c r="LI253" s="138"/>
      <c r="LJ253" s="14"/>
      <c r="LK253" s="77"/>
      <c r="LL253" s="98"/>
      <c r="LM253" s="98"/>
      <c r="LN253" s="138"/>
      <c r="LO253" s="138"/>
      <c r="LP253" s="14"/>
      <c r="LQ253" s="77"/>
      <c r="LR253" s="98"/>
      <c r="LS253" s="98"/>
      <c r="LT253" s="138"/>
      <c r="LU253" s="138"/>
      <c r="LV253" s="14"/>
      <c r="LW253" s="77"/>
      <c r="LX253" s="98"/>
      <c r="LY253" s="98"/>
      <c r="LZ253" s="138"/>
      <c r="MA253" s="138"/>
      <c r="MB253" s="14"/>
      <c r="MC253" s="77"/>
      <c r="MD253" s="98"/>
      <c r="ME253" s="98"/>
      <c r="MF253" s="138"/>
      <c r="MG253" s="138"/>
      <c r="MH253" s="14"/>
      <c r="MI253" s="77"/>
      <c r="MJ253" s="98"/>
      <c r="MK253" s="98"/>
      <c r="ML253" s="138"/>
      <c r="MM253" s="138"/>
      <c r="MN253" s="14"/>
      <c r="MO253" s="77"/>
      <c r="MP253" s="98"/>
      <c r="MQ253" s="98"/>
      <c r="MR253" s="138"/>
      <c r="MS253" s="138"/>
      <c r="MT253" s="14"/>
      <c r="MU253" s="77"/>
      <c r="MV253" s="98"/>
      <c r="MW253" s="98"/>
      <c r="MX253" s="138"/>
      <c r="MY253" s="138"/>
      <c r="MZ253" s="14"/>
      <c r="NA253" s="77"/>
      <c r="NB253" s="98"/>
      <c r="NC253" s="98"/>
      <c r="ND253" s="138"/>
      <c r="NE253" s="138"/>
      <c r="NF253" s="14"/>
      <c r="NG253" s="77"/>
      <c r="NH253" s="98"/>
      <c r="NI253" s="98"/>
      <c r="NJ253" s="138"/>
      <c r="NK253" s="138"/>
      <c r="NL253" s="14"/>
      <c r="NM253" s="77"/>
      <c r="NN253" s="98"/>
      <c r="NO253" s="98"/>
      <c r="NP253" s="138"/>
      <c r="NQ253" s="138"/>
      <c r="NR253" s="14"/>
      <c r="NS253" s="77"/>
      <c r="NT253" s="98"/>
      <c r="NU253" s="98"/>
      <c r="NV253" s="138"/>
      <c r="NW253" s="138"/>
      <c r="NX253" s="14"/>
      <c r="NY253" s="77"/>
      <c r="NZ253" s="98"/>
      <c r="OA253" s="98"/>
      <c r="OB253" s="138"/>
      <c r="OC253" s="138"/>
      <c r="OD253" s="14"/>
      <c r="OE253" s="77"/>
      <c r="OF253" s="98"/>
      <c r="OG253" s="98"/>
      <c r="OH253" s="138"/>
      <c r="OI253" s="138"/>
      <c r="OJ253" s="14"/>
      <c r="OK253" s="77"/>
      <c r="OL253" s="98"/>
      <c r="OM253" s="98"/>
      <c r="ON253" s="138"/>
      <c r="OO253" s="138"/>
      <c r="OP253" s="14"/>
      <c r="OQ253" s="77"/>
      <c r="OR253" s="98"/>
      <c r="OS253" s="98"/>
      <c r="OT253" s="138"/>
      <c r="OU253" s="138"/>
      <c r="OV253" s="14"/>
      <c r="OW253" s="77"/>
      <c r="OX253" s="98"/>
      <c r="OY253" s="98"/>
      <c r="OZ253" s="138"/>
      <c r="PA253" s="138"/>
      <c r="PB253" s="14"/>
      <c r="PC253" s="77"/>
      <c r="PD253" s="98"/>
      <c r="PE253" s="98"/>
      <c r="PF253" s="138"/>
      <c r="PG253" s="138"/>
      <c r="PH253" s="14"/>
      <c r="PI253" s="77"/>
      <c r="PJ253" s="98"/>
      <c r="PK253" s="98"/>
      <c r="PL253" s="138"/>
      <c r="PM253" s="138"/>
      <c r="PN253" s="14"/>
      <c r="PO253" s="77"/>
      <c r="PP253" s="98"/>
      <c r="PQ253" s="98"/>
      <c r="PR253" s="138"/>
      <c r="PS253" s="138"/>
      <c r="PT253" s="14"/>
      <c r="PU253" s="77"/>
      <c r="PV253" s="98"/>
      <c r="PW253" s="98"/>
      <c r="PX253" s="138"/>
      <c r="PY253" s="138"/>
      <c r="PZ253" s="14"/>
      <c r="QA253" s="77"/>
      <c r="QB253" s="98"/>
      <c r="QC253" s="98"/>
      <c r="QD253" s="138"/>
      <c r="QE253" s="138"/>
      <c r="QF253" s="14"/>
      <c r="QG253" s="77"/>
      <c r="QH253" s="98"/>
      <c r="QI253" s="98"/>
      <c r="QJ253" s="138"/>
      <c r="QK253" s="138"/>
      <c r="QL253" s="14"/>
      <c r="QM253" s="77"/>
      <c r="QN253" s="98"/>
      <c r="QO253" s="98"/>
      <c r="QP253" s="138"/>
      <c r="QQ253" s="138"/>
      <c r="QR253" s="14"/>
      <c r="QS253" s="77"/>
      <c r="QT253" s="98"/>
      <c r="QU253" s="98"/>
      <c r="QV253" s="138"/>
      <c r="QW253" s="138"/>
      <c r="QX253" s="14"/>
      <c r="QY253" s="77"/>
      <c r="QZ253" s="98"/>
      <c r="RA253" s="98"/>
      <c r="RB253" s="138"/>
      <c r="RC253" s="138"/>
      <c r="RD253" s="14"/>
      <c r="RE253" s="77"/>
      <c r="RF253" s="98"/>
      <c r="RG253" s="98"/>
      <c r="RH253" s="138"/>
      <c r="RI253" s="138"/>
      <c r="RJ253" s="14"/>
      <c r="RK253" s="77"/>
      <c r="RL253" s="98"/>
      <c r="RM253" s="98"/>
      <c r="RN253" s="138"/>
      <c r="RO253" s="138"/>
      <c r="RP253" s="14"/>
      <c r="RQ253" s="77"/>
      <c r="RR253" s="98"/>
      <c r="RS253" s="98"/>
      <c r="RT253" s="138"/>
      <c r="RU253" s="138"/>
      <c r="RV253" s="14"/>
      <c r="RW253" s="77"/>
      <c r="RX253" s="98"/>
      <c r="RY253" s="98"/>
      <c r="RZ253" s="138"/>
      <c r="SA253" s="138"/>
      <c r="SB253" s="14"/>
      <c r="SC253" s="77"/>
      <c r="SD253" s="98"/>
      <c r="SE253" s="98"/>
      <c r="SF253" s="138"/>
      <c r="SG253" s="138"/>
      <c r="SH253" s="14"/>
      <c r="SI253" s="77"/>
      <c r="SJ253" s="98"/>
      <c r="SK253" s="98"/>
      <c r="SL253" s="138"/>
      <c r="SM253" s="138"/>
      <c r="SN253" s="14"/>
      <c r="SO253" s="77"/>
      <c r="SP253" s="98"/>
      <c r="SQ253" s="98"/>
      <c r="SR253" s="138"/>
      <c r="SS253" s="138"/>
      <c r="ST253" s="14"/>
      <c r="SU253" s="77"/>
      <c r="SV253" s="98"/>
      <c r="SW253" s="98"/>
      <c r="SX253" s="138"/>
      <c r="SY253" s="138"/>
      <c r="SZ253" s="14"/>
      <c r="TA253" s="77"/>
      <c r="TB253" s="98"/>
      <c r="TC253" s="98"/>
      <c r="TD253" s="138"/>
      <c r="TE253" s="138"/>
      <c r="TF253" s="14"/>
      <c r="TG253" s="77"/>
      <c r="TH253" s="98"/>
      <c r="TI253" s="98"/>
      <c r="TJ253" s="138"/>
      <c r="TK253" s="138"/>
      <c r="TL253" s="14"/>
      <c r="TM253" s="77"/>
      <c r="TN253" s="98"/>
      <c r="TO253" s="98"/>
      <c r="TP253" s="138"/>
      <c r="TQ253" s="138"/>
      <c r="TR253" s="14"/>
      <c r="TS253" s="77"/>
      <c r="TT253" s="98"/>
      <c r="TU253" s="98"/>
      <c r="TV253" s="138"/>
      <c r="TW253" s="138"/>
      <c r="TX253" s="14"/>
      <c r="TY253" s="77"/>
      <c r="TZ253" s="98"/>
      <c r="UA253" s="98"/>
      <c r="UB253" s="138"/>
      <c r="UC253" s="138"/>
      <c r="UD253" s="14"/>
      <c r="UE253" s="77"/>
      <c r="UF253" s="98"/>
      <c r="UG253" s="98"/>
      <c r="UH253" s="138"/>
      <c r="UI253" s="138"/>
      <c r="UJ253" s="14"/>
      <c r="UK253" s="77"/>
      <c r="UL253" s="98"/>
      <c r="UM253" s="98"/>
      <c r="UN253" s="138"/>
      <c r="UO253" s="138"/>
      <c r="UP253" s="14"/>
      <c r="UQ253" s="77"/>
      <c r="UR253" s="98"/>
      <c r="US253" s="98"/>
      <c r="UT253" s="138"/>
      <c r="UU253" s="138"/>
      <c r="UV253" s="14"/>
      <c r="UW253" s="77"/>
      <c r="UX253" s="98"/>
      <c r="UY253" s="98"/>
      <c r="UZ253" s="138"/>
      <c r="VA253" s="138"/>
      <c r="VB253" s="14"/>
      <c r="VC253" s="77"/>
      <c r="VD253" s="98"/>
      <c r="VE253" s="98"/>
      <c r="VF253" s="138"/>
      <c r="VG253" s="138"/>
      <c r="VH253" s="14"/>
      <c r="VI253" s="77"/>
      <c r="VJ253" s="98"/>
      <c r="VK253" s="98"/>
      <c r="VL253" s="138"/>
      <c r="VM253" s="138"/>
      <c r="VN253" s="14"/>
      <c r="VO253" s="77"/>
      <c r="VP253" s="98"/>
      <c r="VQ253" s="98"/>
      <c r="VR253" s="138"/>
      <c r="VS253" s="138"/>
      <c r="VT253" s="14"/>
      <c r="VU253" s="77"/>
      <c r="VV253" s="98"/>
      <c r="VW253" s="98"/>
      <c r="VX253" s="138"/>
      <c r="VY253" s="138"/>
      <c r="VZ253" s="14"/>
      <c r="WA253" s="77"/>
      <c r="WB253" s="98"/>
      <c r="WC253" s="98"/>
      <c r="WD253" s="138"/>
      <c r="WE253" s="138"/>
      <c r="WF253" s="14"/>
      <c r="WG253" s="77"/>
      <c r="WH253" s="98"/>
      <c r="WI253" s="98"/>
      <c r="WJ253" s="138"/>
      <c r="WK253" s="138"/>
      <c r="WL253" s="14"/>
      <c r="WM253" s="77"/>
      <c r="WN253" s="98"/>
      <c r="WO253" s="98"/>
      <c r="WP253" s="138"/>
      <c r="WQ253" s="138"/>
      <c r="WR253" s="14"/>
      <c r="WS253" s="77"/>
      <c r="WT253" s="98"/>
      <c r="WU253" s="98"/>
      <c r="WV253" s="138"/>
      <c r="WW253" s="138"/>
      <c r="WX253" s="14"/>
      <c r="WY253" s="77"/>
      <c r="WZ253" s="98"/>
      <c r="XA253" s="98"/>
      <c r="XB253" s="138"/>
      <c r="XC253" s="138"/>
      <c r="XD253" s="14"/>
      <c r="XE253" s="77"/>
      <c r="XF253" s="98"/>
      <c r="XG253" s="98"/>
      <c r="XH253" s="138"/>
      <c r="XI253" s="138"/>
      <c r="XJ253" s="14"/>
      <c r="XK253" s="77"/>
      <c r="XL253" s="98"/>
      <c r="XM253" s="98"/>
      <c r="XN253" s="138"/>
      <c r="XO253" s="138"/>
      <c r="XP253" s="14"/>
      <c r="XQ253" s="77"/>
      <c r="XR253" s="98"/>
      <c r="XS253" s="98"/>
      <c r="XT253" s="138"/>
      <c r="XU253" s="138"/>
      <c r="XV253" s="14"/>
      <c r="XW253" s="77"/>
      <c r="XX253" s="98"/>
      <c r="XY253" s="98"/>
      <c r="XZ253" s="138"/>
      <c r="YA253" s="138"/>
      <c r="YB253" s="14"/>
      <c r="YC253" s="77"/>
      <c r="YD253" s="98"/>
      <c r="YE253" s="98"/>
      <c r="YF253" s="138"/>
      <c r="YG253" s="138"/>
      <c r="YH253" s="14"/>
      <c r="YI253" s="77"/>
      <c r="YJ253" s="98"/>
      <c r="YK253" s="98"/>
      <c r="YL253" s="138"/>
      <c r="YM253" s="138"/>
      <c r="YN253" s="14"/>
      <c r="YO253" s="77"/>
      <c r="YP253" s="98"/>
      <c r="YQ253" s="98"/>
      <c r="YR253" s="138"/>
      <c r="YS253" s="138"/>
      <c r="YT253" s="14"/>
      <c r="YU253" s="77"/>
      <c r="YV253" s="98"/>
      <c r="YW253" s="98"/>
      <c r="YX253" s="138"/>
      <c r="YY253" s="138"/>
      <c r="YZ253" s="14"/>
      <c r="ZA253" s="77"/>
      <c r="ZB253" s="98"/>
      <c r="ZC253" s="98"/>
      <c r="ZD253" s="138"/>
      <c r="ZE253" s="138"/>
      <c r="ZF253" s="14"/>
      <c r="ZG253" s="77"/>
      <c r="ZH253" s="98"/>
      <c r="ZI253" s="98"/>
      <c r="ZJ253" s="138"/>
      <c r="ZK253" s="138"/>
      <c r="ZL253" s="14"/>
      <c r="ZM253" s="77"/>
      <c r="ZN253" s="98"/>
      <c r="ZO253" s="98"/>
      <c r="ZP253" s="138"/>
      <c r="ZQ253" s="138"/>
      <c r="ZR253" s="14"/>
      <c r="ZS253" s="77"/>
      <c r="ZT253" s="98"/>
      <c r="ZU253" s="98"/>
      <c r="ZV253" s="138"/>
      <c r="ZW253" s="138"/>
      <c r="ZX253" s="14"/>
      <c r="ZY253" s="77"/>
      <c r="ZZ253" s="98"/>
      <c r="AAA253" s="98"/>
      <c r="AAB253" s="138"/>
      <c r="AAC253" s="138"/>
      <c r="AAD253" s="14"/>
      <c r="AAE253" s="77"/>
      <c r="AAF253" s="98"/>
      <c r="AAG253" s="98"/>
      <c r="AAH253" s="138"/>
      <c r="AAI253" s="138"/>
      <c r="AAJ253" s="14"/>
      <c r="AAK253" s="77"/>
      <c r="AAL253" s="98"/>
      <c r="AAM253" s="98"/>
      <c r="AAN253" s="138"/>
      <c r="AAO253" s="138"/>
      <c r="AAP253" s="14"/>
      <c r="AAQ253" s="77"/>
      <c r="AAR253" s="98"/>
      <c r="AAS253" s="98"/>
      <c r="AAT253" s="138"/>
      <c r="AAU253" s="138"/>
      <c r="AAV253" s="14"/>
      <c r="AAW253" s="77"/>
      <c r="AAX253" s="98"/>
      <c r="AAY253" s="98"/>
      <c r="AAZ253" s="138"/>
      <c r="ABA253" s="138"/>
      <c r="ABB253" s="14"/>
      <c r="ABC253" s="77"/>
      <c r="ABD253" s="98"/>
      <c r="ABE253" s="98"/>
      <c r="ABF253" s="138"/>
      <c r="ABG253" s="138"/>
      <c r="ABH253" s="14"/>
      <c r="ABI253" s="77"/>
      <c r="ABJ253" s="98"/>
      <c r="ABK253" s="98"/>
      <c r="ABL253" s="138"/>
      <c r="ABM253" s="138"/>
      <c r="ABN253" s="14"/>
      <c r="ABO253" s="77"/>
      <c r="ABP253" s="98"/>
      <c r="ABQ253" s="98"/>
      <c r="ABR253" s="138"/>
      <c r="ABS253" s="138"/>
      <c r="ABT253" s="14"/>
      <c r="ABU253" s="77"/>
      <c r="ABV253" s="98"/>
      <c r="ABW253" s="98"/>
      <c r="ABX253" s="138"/>
      <c r="ABY253" s="138"/>
      <c r="ABZ253" s="14"/>
      <c r="ACA253" s="77"/>
      <c r="ACB253" s="98"/>
      <c r="ACC253" s="98"/>
      <c r="ACD253" s="138"/>
      <c r="ACE253" s="138"/>
      <c r="ACF253" s="14"/>
      <c r="ACG253" s="77"/>
      <c r="ACH253" s="98"/>
      <c r="ACI253" s="98"/>
      <c r="ACJ253" s="138"/>
      <c r="ACK253" s="138"/>
      <c r="ACL253" s="14"/>
      <c r="ACM253" s="77"/>
      <c r="ACN253" s="98"/>
      <c r="ACO253" s="98"/>
      <c r="ACP253" s="138"/>
      <c r="ACQ253" s="138"/>
      <c r="ACR253" s="14"/>
      <c r="ACS253" s="77"/>
      <c r="ACT253" s="98"/>
      <c r="ACU253" s="98"/>
      <c r="ACV253" s="138"/>
      <c r="ACW253" s="138"/>
      <c r="ACX253" s="14"/>
      <c r="ACY253" s="77"/>
      <c r="ACZ253" s="98"/>
      <c r="ADA253" s="98"/>
      <c r="ADB253" s="138"/>
      <c r="ADC253" s="138"/>
      <c r="ADD253" s="14"/>
      <c r="ADE253" s="77"/>
      <c r="ADF253" s="98"/>
      <c r="ADG253" s="98"/>
      <c r="ADH253" s="138"/>
      <c r="ADI253" s="138"/>
      <c r="ADJ253" s="14"/>
      <c r="ADK253" s="77"/>
      <c r="ADL253" s="98"/>
      <c r="ADM253" s="98"/>
      <c r="ADN253" s="138"/>
      <c r="ADO253" s="138"/>
      <c r="ADP253" s="14"/>
      <c r="ADQ253" s="77"/>
      <c r="ADR253" s="98"/>
      <c r="ADS253" s="98"/>
      <c r="ADT253" s="138"/>
      <c r="ADU253" s="138"/>
      <c r="ADV253" s="14"/>
      <c r="ADW253" s="77"/>
      <c r="ADX253" s="98"/>
      <c r="ADY253" s="98"/>
      <c r="ADZ253" s="138"/>
      <c r="AEA253" s="138"/>
      <c r="AEB253" s="14"/>
      <c r="AEC253" s="77"/>
      <c r="AED253" s="98"/>
      <c r="AEE253" s="98"/>
      <c r="AEF253" s="138"/>
      <c r="AEG253" s="138"/>
      <c r="AEH253" s="14"/>
      <c r="AEI253" s="77"/>
      <c r="AEJ253" s="98"/>
      <c r="AEK253" s="98"/>
      <c r="AEL253" s="138"/>
      <c r="AEM253" s="138"/>
      <c r="AEN253" s="14"/>
      <c r="AEO253" s="77"/>
      <c r="AEP253" s="98"/>
      <c r="AEQ253" s="98"/>
      <c r="AER253" s="138"/>
      <c r="AES253" s="138"/>
      <c r="AET253" s="14"/>
      <c r="AEU253" s="77"/>
      <c r="AEV253" s="98"/>
      <c r="AEW253" s="98"/>
      <c r="AEX253" s="138"/>
      <c r="AEY253" s="138"/>
      <c r="AEZ253" s="14"/>
      <c r="AFA253" s="77"/>
      <c r="AFB253" s="98"/>
      <c r="AFC253" s="98"/>
      <c r="AFD253" s="138"/>
      <c r="AFE253" s="138"/>
      <c r="AFF253" s="14"/>
      <c r="AFG253" s="77"/>
      <c r="AFH253" s="98"/>
      <c r="AFI253" s="98"/>
      <c r="AFJ253" s="138"/>
      <c r="AFK253" s="138"/>
      <c r="AFL253" s="14"/>
      <c r="AFM253" s="77"/>
      <c r="AFN253" s="98"/>
      <c r="AFO253" s="98"/>
      <c r="AFP253" s="138"/>
      <c r="AFQ253" s="138"/>
      <c r="AFR253" s="14"/>
      <c r="AFS253" s="77"/>
      <c r="AFT253" s="98"/>
      <c r="AFU253" s="98"/>
      <c r="AFV253" s="138"/>
      <c r="AFW253" s="138"/>
      <c r="AFX253" s="14"/>
      <c r="AFY253" s="77"/>
      <c r="AFZ253" s="98"/>
      <c r="AGA253" s="98"/>
      <c r="AGB253" s="138"/>
      <c r="AGC253" s="138"/>
      <c r="AGD253" s="14"/>
      <c r="AGE253" s="77"/>
      <c r="AGF253" s="98"/>
      <c r="AGG253" s="98"/>
      <c r="AGH253" s="138"/>
      <c r="AGI253" s="138"/>
      <c r="AGJ253" s="14"/>
      <c r="AGK253" s="77"/>
      <c r="AGL253" s="98"/>
      <c r="AGM253" s="98"/>
      <c r="AGN253" s="138"/>
      <c r="AGO253" s="138"/>
      <c r="AGP253" s="14"/>
      <c r="AGQ253" s="77"/>
      <c r="AGR253" s="98"/>
      <c r="AGS253" s="98"/>
      <c r="AGT253" s="138"/>
      <c r="AGU253" s="138"/>
      <c r="AGV253" s="14"/>
      <c r="AGW253" s="77"/>
      <c r="AGX253" s="98"/>
      <c r="AGY253" s="98"/>
      <c r="AGZ253" s="138"/>
      <c r="AHA253" s="138"/>
      <c r="AHB253" s="14"/>
      <c r="AHC253" s="77"/>
      <c r="AHD253" s="98"/>
      <c r="AHE253" s="98"/>
      <c r="AHF253" s="138"/>
      <c r="AHG253" s="138"/>
      <c r="AHH253" s="14"/>
      <c r="AHI253" s="77"/>
      <c r="AHJ253" s="98"/>
      <c r="AHK253" s="98"/>
      <c r="AHL253" s="138"/>
      <c r="AHM253" s="138"/>
      <c r="AHN253" s="14"/>
      <c r="AHO253" s="77"/>
      <c r="AHP253" s="98"/>
      <c r="AHQ253" s="98"/>
      <c r="AHR253" s="138"/>
      <c r="AHS253" s="138"/>
      <c r="AHT253" s="14"/>
      <c r="AHU253" s="77"/>
      <c r="AHV253" s="98"/>
      <c r="AHW253" s="98"/>
      <c r="AHX253" s="138"/>
      <c r="AHY253" s="138"/>
      <c r="AHZ253" s="14"/>
      <c r="AIA253" s="77"/>
      <c r="AIB253" s="98"/>
      <c r="AIC253" s="98"/>
      <c r="AID253" s="138"/>
      <c r="AIE253" s="138"/>
      <c r="AIF253" s="14"/>
      <c r="AIG253" s="77"/>
      <c r="AIH253" s="98"/>
      <c r="AII253" s="98"/>
      <c r="AIJ253" s="138"/>
      <c r="AIK253" s="138"/>
      <c r="AIL253" s="14"/>
      <c r="AIM253" s="77"/>
      <c r="AIN253" s="98"/>
      <c r="AIO253" s="98"/>
      <c r="AIP253" s="138"/>
      <c r="AIQ253" s="138"/>
      <c r="AIR253" s="14"/>
      <c r="AIS253" s="77"/>
      <c r="AIT253" s="98"/>
      <c r="AIU253" s="98"/>
      <c r="AIV253" s="138"/>
      <c r="AIW253" s="138"/>
      <c r="AIX253" s="14"/>
      <c r="AIY253" s="77"/>
      <c r="AIZ253" s="98"/>
      <c r="AJA253" s="98"/>
      <c r="AJB253" s="138"/>
      <c r="AJC253" s="138"/>
      <c r="AJD253" s="14"/>
      <c r="AJE253" s="77"/>
      <c r="AJF253" s="98"/>
      <c r="AJG253" s="98"/>
      <c r="AJH253" s="138"/>
      <c r="AJI253" s="138"/>
      <c r="AJJ253" s="14"/>
      <c r="AJK253" s="77"/>
      <c r="AJL253" s="98"/>
      <c r="AJM253" s="98"/>
      <c r="AJN253" s="138"/>
      <c r="AJO253" s="138"/>
      <c r="AJP253" s="14"/>
      <c r="AJQ253" s="77"/>
      <c r="AJR253" s="98"/>
      <c r="AJS253" s="98"/>
      <c r="AJT253" s="138"/>
      <c r="AJU253" s="138"/>
      <c r="AJV253" s="14"/>
      <c r="AJW253" s="77"/>
      <c r="AJX253" s="98"/>
      <c r="AJY253" s="98"/>
      <c r="AJZ253" s="138"/>
      <c r="AKA253" s="138"/>
      <c r="AKB253" s="14"/>
      <c r="AKC253" s="77"/>
      <c r="AKD253" s="98"/>
      <c r="AKE253" s="98"/>
      <c r="AKF253" s="138"/>
      <c r="AKG253" s="138"/>
      <c r="AKH253" s="14"/>
      <c r="AKI253" s="77"/>
      <c r="AKJ253" s="98"/>
      <c r="AKK253" s="98"/>
      <c r="AKL253" s="138"/>
      <c r="AKM253" s="138"/>
      <c r="AKN253" s="14"/>
      <c r="AKO253" s="77"/>
      <c r="AKP253" s="98"/>
      <c r="AKQ253" s="98"/>
      <c r="AKR253" s="138"/>
      <c r="AKS253" s="138"/>
      <c r="AKT253" s="14"/>
      <c r="AKU253" s="77"/>
      <c r="AKV253" s="98"/>
      <c r="AKW253" s="98"/>
      <c r="AKX253" s="138"/>
      <c r="AKY253" s="138"/>
      <c r="AKZ253" s="14"/>
      <c r="ALA253" s="77"/>
      <c r="ALB253" s="98"/>
      <c r="ALC253" s="98"/>
      <c r="ALD253" s="138"/>
      <c r="ALE253" s="138"/>
      <c r="ALF253" s="14"/>
      <c r="ALG253" s="77"/>
      <c r="ALH253" s="98"/>
      <c r="ALI253" s="98"/>
      <c r="ALJ253" s="138"/>
      <c r="ALK253" s="138"/>
      <c r="ALL253" s="14"/>
      <c r="ALM253" s="77"/>
      <c r="ALN253" s="98"/>
      <c r="ALO253" s="98"/>
      <c r="ALP253" s="138"/>
      <c r="ALQ253" s="138"/>
      <c r="ALR253" s="14"/>
      <c r="ALS253" s="77"/>
      <c r="ALT253" s="98"/>
      <c r="ALU253" s="98"/>
      <c r="ALV253" s="138"/>
      <c r="ALW253" s="138"/>
      <c r="ALX253" s="14"/>
      <c r="ALY253" s="77"/>
      <c r="ALZ253" s="98"/>
      <c r="AMA253" s="98"/>
      <c r="AMB253" s="138"/>
      <c r="AMC253" s="138"/>
      <c r="AMD253" s="14"/>
      <c r="AME253" s="77"/>
      <c r="AMF253" s="98"/>
      <c r="AMG253" s="98"/>
      <c r="AMH253" s="138"/>
      <c r="AMI253" s="138"/>
      <c r="AMJ253" s="14"/>
      <c r="AMK253" s="77"/>
      <c r="AML253" s="98"/>
      <c r="AMM253" s="98"/>
      <c r="AMN253" s="138"/>
      <c r="AMO253" s="138"/>
      <c r="AMP253" s="14"/>
      <c r="AMQ253" s="77"/>
      <c r="AMR253" s="98"/>
      <c r="AMS253" s="98"/>
      <c r="AMT253" s="138"/>
      <c r="AMU253" s="138"/>
      <c r="AMV253" s="14"/>
      <c r="AMW253" s="77"/>
      <c r="AMX253" s="98"/>
      <c r="AMY253" s="98"/>
      <c r="AMZ253" s="138"/>
      <c r="ANA253" s="138"/>
      <c r="ANB253" s="14"/>
      <c r="ANC253" s="77"/>
      <c r="AND253" s="98"/>
      <c r="ANE253" s="98"/>
      <c r="ANF253" s="138"/>
      <c r="ANG253" s="138"/>
      <c r="ANH253" s="14"/>
      <c r="ANI253" s="77"/>
      <c r="ANJ253" s="98"/>
      <c r="ANK253" s="98"/>
      <c r="ANL253" s="138"/>
      <c r="ANM253" s="138"/>
      <c r="ANN253" s="14"/>
      <c r="ANO253" s="77"/>
      <c r="ANP253" s="98"/>
      <c r="ANQ253" s="98"/>
      <c r="ANR253" s="138"/>
      <c r="ANS253" s="138"/>
      <c r="ANT253" s="14"/>
      <c r="ANU253" s="77"/>
      <c r="ANV253" s="98"/>
      <c r="ANW253" s="98"/>
      <c r="ANX253" s="138"/>
      <c r="ANY253" s="138"/>
      <c r="ANZ253" s="14"/>
      <c r="AOA253" s="77"/>
      <c r="AOB253" s="98"/>
      <c r="AOC253" s="98"/>
      <c r="AOD253" s="138"/>
      <c r="AOE253" s="138"/>
      <c r="AOF253" s="14"/>
      <c r="AOG253" s="77"/>
      <c r="AOH253" s="98"/>
      <c r="AOI253" s="98"/>
      <c r="AOJ253" s="138"/>
      <c r="AOK253" s="138"/>
      <c r="AOL253" s="14"/>
      <c r="AOM253" s="77"/>
      <c r="AON253" s="98"/>
      <c r="AOO253" s="98"/>
      <c r="AOP253" s="138"/>
      <c r="AOQ253" s="138"/>
      <c r="AOR253" s="14"/>
      <c r="AOS253" s="77"/>
      <c r="AOT253" s="98"/>
      <c r="AOU253" s="98"/>
      <c r="AOV253" s="138"/>
      <c r="AOW253" s="138"/>
      <c r="AOX253" s="14"/>
      <c r="AOY253" s="77"/>
      <c r="AOZ253" s="98"/>
      <c r="APA253" s="98"/>
      <c r="APB253" s="138"/>
      <c r="APC253" s="138"/>
      <c r="APD253" s="14"/>
      <c r="APE253" s="77"/>
      <c r="APF253" s="98"/>
      <c r="APG253" s="98"/>
      <c r="APH253" s="138"/>
      <c r="API253" s="138"/>
      <c r="APJ253" s="14"/>
      <c r="APK253" s="77"/>
      <c r="APL253" s="98"/>
      <c r="APM253" s="98"/>
      <c r="APN253" s="138"/>
      <c r="APO253" s="138"/>
      <c r="APP253" s="14"/>
      <c r="APQ253" s="77"/>
      <c r="APR253" s="98"/>
      <c r="APS253" s="98"/>
      <c r="APT253" s="138"/>
      <c r="APU253" s="138"/>
      <c r="APV253" s="14"/>
      <c r="APW253" s="77"/>
      <c r="APX253" s="98"/>
      <c r="APY253" s="98"/>
      <c r="APZ253" s="138"/>
      <c r="AQA253" s="138"/>
      <c r="AQB253" s="14"/>
      <c r="AQC253" s="77"/>
      <c r="AQD253" s="98"/>
      <c r="AQE253" s="98"/>
      <c r="AQF253" s="138"/>
      <c r="AQG253" s="138"/>
      <c r="AQH253" s="14"/>
      <c r="AQI253" s="77"/>
      <c r="AQJ253" s="98"/>
      <c r="AQK253" s="98"/>
      <c r="AQL253" s="138"/>
      <c r="AQM253" s="138"/>
      <c r="AQN253" s="14"/>
      <c r="AQO253" s="77"/>
      <c r="AQP253" s="98"/>
      <c r="AQQ253" s="98"/>
      <c r="AQR253" s="138"/>
      <c r="AQS253" s="138"/>
      <c r="AQT253" s="14"/>
      <c r="AQU253" s="77"/>
      <c r="AQV253" s="98"/>
      <c r="AQW253" s="98"/>
      <c r="AQX253" s="138"/>
      <c r="AQY253" s="138"/>
      <c r="AQZ253" s="14"/>
      <c r="ARA253" s="77"/>
      <c r="ARB253" s="98"/>
      <c r="ARC253" s="98"/>
      <c r="ARD253" s="138"/>
      <c r="ARE253" s="138"/>
      <c r="ARF253" s="14"/>
      <c r="ARG253" s="77"/>
      <c r="ARH253" s="98"/>
      <c r="ARI253" s="98"/>
      <c r="ARJ253" s="138"/>
      <c r="ARK253" s="138"/>
      <c r="ARL253" s="14"/>
      <c r="ARM253" s="77"/>
      <c r="ARN253" s="98"/>
      <c r="ARO253" s="98"/>
      <c r="ARP253" s="138"/>
      <c r="ARQ253" s="138"/>
      <c r="ARR253" s="14"/>
      <c r="ARS253" s="77"/>
      <c r="ART253" s="98"/>
      <c r="ARU253" s="98"/>
      <c r="ARV253" s="138"/>
      <c r="ARW253" s="138"/>
      <c r="ARX253" s="14"/>
      <c r="ARY253" s="77"/>
      <c r="ARZ253" s="98"/>
      <c r="ASA253" s="98"/>
      <c r="ASB253" s="138"/>
      <c r="ASC253" s="138"/>
      <c r="ASD253" s="14"/>
      <c r="ASE253" s="77"/>
      <c r="ASF253" s="98"/>
      <c r="ASG253" s="98"/>
      <c r="ASH253" s="138"/>
      <c r="ASI253" s="138"/>
      <c r="ASJ253" s="14"/>
      <c r="ASK253" s="77"/>
      <c r="ASL253" s="98"/>
      <c r="ASM253" s="98"/>
      <c r="ASN253" s="138"/>
      <c r="ASO253" s="138"/>
      <c r="ASP253" s="14"/>
      <c r="ASQ253" s="77"/>
      <c r="ASR253" s="98"/>
      <c r="ASS253" s="98"/>
      <c r="AST253" s="138"/>
      <c r="ASU253" s="138"/>
      <c r="ASV253" s="14"/>
      <c r="ASW253" s="77"/>
      <c r="ASX253" s="98"/>
      <c r="ASY253" s="98"/>
      <c r="ASZ253" s="138"/>
      <c r="ATA253" s="138"/>
      <c r="ATB253" s="14"/>
      <c r="ATC253" s="77"/>
      <c r="ATD253" s="98"/>
      <c r="ATE253" s="98"/>
      <c r="ATF253" s="138"/>
      <c r="ATG253" s="138"/>
      <c r="ATH253" s="14"/>
      <c r="ATI253" s="77"/>
      <c r="ATJ253" s="98"/>
      <c r="ATK253" s="98"/>
      <c r="ATL253" s="138"/>
      <c r="ATM253" s="138"/>
      <c r="ATN253" s="14"/>
      <c r="ATO253" s="77"/>
      <c r="ATP253" s="98"/>
      <c r="ATQ253" s="98"/>
      <c r="ATR253" s="138"/>
      <c r="ATS253" s="138"/>
      <c r="ATT253" s="14"/>
      <c r="ATU253" s="77"/>
      <c r="ATV253" s="98"/>
      <c r="ATW253" s="98"/>
      <c r="ATX253" s="138"/>
      <c r="ATY253" s="138"/>
      <c r="ATZ253" s="14"/>
      <c r="AUA253" s="77"/>
      <c r="AUB253" s="98"/>
      <c r="AUC253" s="98"/>
      <c r="AUD253" s="138"/>
      <c r="AUE253" s="138"/>
      <c r="AUF253" s="14"/>
      <c r="AUG253" s="77"/>
      <c r="AUH253" s="98"/>
      <c r="AUI253" s="98"/>
      <c r="AUJ253" s="138"/>
      <c r="AUK253" s="138"/>
      <c r="AUL253" s="14"/>
      <c r="AUM253" s="77"/>
      <c r="AUN253" s="98"/>
      <c r="AUO253" s="98"/>
      <c r="AUP253" s="138"/>
      <c r="AUQ253" s="138"/>
      <c r="AUR253" s="14"/>
      <c r="AUS253" s="77"/>
      <c r="AUT253" s="98"/>
      <c r="AUU253" s="98"/>
      <c r="AUV253" s="138"/>
      <c r="AUW253" s="138"/>
      <c r="AUX253" s="14"/>
      <c r="AUY253" s="77"/>
      <c r="AUZ253" s="98"/>
      <c r="AVA253" s="98"/>
      <c r="AVB253" s="138"/>
      <c r="AVC253" s="138"/>
      <c r="AVD253" s="14"/>
      <c r="AVE253" s="77"/>
      <c r="AVF253" s="98"/>
      <c r="AVG253" s="98"/>
      <c r="AVH253" s="138"/>
      <c r="AVI253" s="138"/>
      <c r="AVJ253" s="14"/>
      <c r="AVK253" s="77"/>
      <c r="AVL253" s="98"/>
      <c r="AVM253" s="98"/>
      <c r="AVN253" s="138"/>
      <c r="AVO253" s="138"/>
      <c r="AVP253" s="14"/>
      <c r="AVQ253" s="77"/>
      <c r="AVR253" s="98"/>
      <c r="AVS253" s="98"/>
      <c r="AVT253" s="138"/>
      <c r="AVU253" s="138"/>
      <c r="AVV253" s="14"/>
      <c r="AVW253" s="77"/>
      <c r="AVX253" s="98"/>
      <c r="AVY253" s="98"/>
      <c r="AVZ253" s="138"/>
      <c r="AWA253" s="138"/>
      <c r="AWB253" s="14"/>
      <c r="AWC253" s="77"/>
      <c r="AWD253" s="98"/>
      <c r="AWE253" s="98"/>
      <c r="AWF253" s="138"/>
      <c r="AWG253" s="138"/>
      <c r="AWH253" s="14"/>
      <c r="AWI253" s="77"/>
      <c r="AWJ253" s="98"/>
      <c r="AWK253" s="98"/>
      <c r="AWL253" s="138"/>
      <c r="AWM253" s="138"/>
      <c r="AWN253" s="14"/>
      <c r="AWO253" s="77"/>
      <c r="AWP253" s="98"/>
      <c r="AWQ253" s="98"/>
      <c r="AWR253" s="138"/>
      <c r="AWS253" s="138"/>
      <c r="AWT253" s="14"/>
      <c r="AWU253" s="77"/>
      <c r="AWV253" s="98"/>
      <c r="AWW253" s="98"/>
      <c r="AWX253" s="138"/>
      <c r="AWY253" s="138"/>
      <c r="AWZ253" s="14"/>
      <c r="AXA253" s="77"/>
      <c r="AXB253" s="98"/>
      <c r="AXC253" s="98"/>
      <c r="AXD253" s="138"/>
      <c r="AXE253" s="138"/>
      <c r="AXF253" s="14"/>
      <c r="AXG253" s="77"/>
      <c r="AXH253" s="98"/>
      <c r="AXI253" s="98"/>
      <c r="AXJ253" s="138"/>
      <c r="AXK253" s="138"/>
      <c r="AXL253" s="14"/>
      <c r="AXM253" s="77"/>
      <c r="AXN253" s="98"/>
      <c r="AXO253" s="98"/>
      <c r="AXP253" s="138"/>
      <c r="AXQ253" s="138"/>
      <c r="AXR253" s="14"/>
      <c r="AXS253" s="77"/>
      <c r="AXT253" s="98"/>
      <c r="AXU253" s="98"/>
      <c r="AXV253" s="138"/>
      <c r="AXW253" s="138"/>
      <c r="AXX253" s="14"/>
      <c r="AXY253" s="77"/>
      <c r="AXZ253" s="98"/>
      <c r="AYA253" s="98"/>
      <c r="AYB253" s="138"/>
      <c r="AYC253" s="138"/>
      <c r="AYD253" s="14"/>
      <c r="AYE253" s="77"/>
      <c r="AYF253" s="98"/>
      <c r="AYG253" s="98"/>
      <c r="AYH253" s="138"/>
      <c r="AYI253" s="138"/>
      <c r="AYJ253" s="14"/>
      <c r="AYK253" s="77"/>
      <c r="AYL253" s="98"/>
      <c r="AYM253" s="98"/>
      <c r="AYN253" s="138"/>
      <c r="AYO253" s="138"/>
      <c r="AYP253" s="1"/>
      <c r="AYQ253" s="100"/>
      <c r="AYR253" s="105"/>
      <c r="AYS253" s="105"/>
      <c r="AYT253" s="129"/>
      <c r="AYU253" s="129"/>
      <c r="AYV253" s="100"/>
      <c r="AYW253" s="100"/>
      <c r="AYX253" s="105"/>
      <c r="AYY253" s="105"/>
      <c r="AYZ253" s="129"/>
      <c r="AZA253" s="129"/>
      <c r="AZB253" s="100"/>
      <c r="AZC253" s="100"/>
      <c r="AZD253" s="105"/>
      <c r="AZE253" s="105"/>
      <c r="AZF253" s="129"/>
      <c r="AZG253" s="129"/>
      <c r="AZH253" s="100"/>
      <c r="AZI253" s="100"/>
      <c r="AZJ253" s="105"/>
      <c r="AZK253" s="105"/>
      <c r="AZL253" s="129"/>
      <c r="AZM253" s="129"/>
      <c r="AZN253" s="100"/>
      <c r="AZO253" s="100"/>
      <c r="AZP253" s="105"/>
      <c r="AZQ253" s="105"/>
      <c r="AZR253" s="129"/>
      <c r="AZS253" s="129"/>
      <c r="AZT253" s="100"/>
      <c r="AZU253" s="100"/>
      <c r="AZV253" s="105"/>
      <c r="AZW253" s="105"/>
      <c r="AZX253" s="129"/>
      <c r="AZY253" s="129"/>
      <c r="AZZ253" s="100"/>
      <c r="BAA253" s="100"/>
      <c r="BAB253" s="105"/>
      <c r="BAC253" s="105"/>
      <c r="BAD253" s="129"/>
      <c r="BAE253" s="129"/>
      <c r="BAF253" s="100"/>
      <c r="BAG253" s="100"/>
      <c r="BAH253" s="105"/>
      <c r="BAI253" s="105"/>
      <c r="BAJ253" s="129"/>
      <c r="BAK253" s="129"/>
      <c r="BAL253" s="100"/>
      <c r="BAM253" s="100"/>
      <c r="BAN253" s="105"/>
      <c r="BAO253" s="105"/>
      <c r="BAP253" s="129"/>
      <c r="BAQ253" s="129"/>
      <c r="BAR253" s="100"/>
      <c r="BAS253" s="100"/>
      <c r="BAT253" s="105"/>
      <c r="BAU253" s="105"/>
      <c r="BAV253" s="129"/>
      <c r="BAW253" s="129"/>
      <c r="BAX253" s="100"/>
      <c r="BAY253" s="100"/>
      <c r="BAZ253" s="105"/>
      <c r="BBA253" s="105"/>
      <c r="BBB253" s="129"/>
      <c r="BBC253" s="129"/>
      <c r="BBD253" s="100"/>
      <c r="BBE253" s="100"/>
      <c r="BBF253" s="105"/>
      <c r="BBG253" s="105"/>
      <c r="BBH253" s="129"/>
      <c r="BBI253" s="129"/>
      <c r="BBJ253" s="100"/>
      <c r="BBK253" s="100"/>
      <c r="BBL253" s="105"/>
      <c r="BBM253" s="105"/>
      <c r="BBN253" s="129"/>
      <c r="BBO253" s="129"/>
      <c r="BBP253" s="100"/>
      <c r="BBQ253" s="100"/>
      <c r="BBR253" s="105"/>
      <c r="BBS253" s="105"/>
      <c r="BBT253" s="129"/>
      <c r="BBU253" s="129"/>
      <c r="BBV253" s="100"/>
      <c r="BBW253" s="100"/>
      <c r="BBX253" s="105"/>
      <c r="BBY253" s="105"/>
      <c r="BBZ253" s="129"/>
      <c r="BCA253" s="129"/>
      <c r="BCB253" s="100"/>
      <c r="BCC253" s="100"/>
      <c r="BCD253" s="105"/>
      <c r="BCE253" s="105"/>
      <c r="BCF253" s="129"/>
      <c r="BCG253" s="129"/>
      <c r="BCH253" s="100"/>
      <c r="BCI253" s="100"/>
      <c r="BCJ253" s="105"/>
      <c r="BCK253" s="105"/>
      <c r="BCL253" s="129"/>
      <c r="BCM253" s="129"/>
      <c r="BCN253" s="100"/>
      <c r="BCO253" s="100"/>
      <c r="BCP253" s="105"/>
      <c r="BCQ253" s="105"/>
      <c r="BCR253" s="129"/>
      <c r="BCS253" s="129"/>
      <c r="BCT253" s="100"/>
      <c r="BCU253" s="100"/>
      <c r="BCV253" s="105"/>
      <c r="BCW253" s="105"/>
      <c r="BCX253" s="129"/>
      <c r="BCY253" s="129"/>
      <c r="BCZ253" s="100"/>
      <c r="BDA253" s="100"/>
      <c r="BDB253" s="105"/>
      <c r="BDC253" s="105"/>
      <c r="BDD253" s="129"/>
      <c r="BDE253" s="129"/>
      <c r="BDH253" s="99"/>
      <c r="BDI253" s="99"/>
      <c r="BDJ253" s="128"/>
      <c r="BDK253" s="128"/>
    </row>
    <row r="254" spans="2:1467" ht="15.75" thickBot="1" x14ac:dyDescent="0.3">
      <c r="B254" s="110"/>
      <c r="C254" s="3"/>
      <c r="D254" s="3"/>
      <c r="E254" s="3"/>
      <c r="F254" s="6" t="s">
        <v>439</v>
      </c>
      <c r="G254" s="84"/>
      <c r="H254" s="84"/>
      <c r="I254" s="84"/>
      <c r="J254" s="142"/>
      <c r="K254" s="142"/>
      <c r="L254" s="142"/>
      <c r="M254" s="142"/>
      <c r="N254" s="142"/>
      <c r="O254" s="142"/>
      <c r="P254" s="142"/>
      <c r="Q254" s="142"/>
      <c r="R254" s="142"/>
      <c r="S254" s="142"/>
      <c r="T254" s="142"/>
      <c r="U254" s="141" t="s">
        <v>439</v>
      </c>
      <c r="V254" s="141"/>
      <c r="W254" s="1"/>
      <c r="X254" s="98"/>
      <c r="Y254" s="98"/>
      <c r="Z254" s="139"/>
      <c r="AA254" s="140"/>
      <c r="AB254" s="1"/>
      <c r="AC254" s="77"/>
      <c r="AD254" s="98"/>
      <c r="AE254" s="98"/>
      <c r="AF254" s="138"/>
      <c r="AG254" s="138"/>
      <c r="AH254" s="14"/>
      <c r="AI254" s="77"/>
      <c r="AJ254" s="98"/>
      <c r="AK254" s="98"/>
      <c r="AL254" s="138"/>
      <c r="AM254" s="138"/>
      <c r="AN254" s="14"/>
      <c r="AO254" s="77"/>
      <c r="AP254" s="98"/>
      <c r="AQ254" s="98"/>
      <c r="AR254" s="138"/>
      <c r="AS254" s="138"/>
      <c r="AT254" s="14"/>
      <c r="AU254" s="77"/>
      <c r="AV254" s="98"/>
      <c r="AW254" s="98"/>
      <c r="AX254" s="138"/>
      <c r="AY254" s="138"/>
      <c r="AZ254" s="14"/>
      <c r="BA254" s="77"/>
      <c r="BB254" s="98"/>
      <c r="BC254" s="98"/>
      <c r="BD254" s="138"/>
      <c r="BE254" s="138"/>
      <c r="BF254" s="14"/>
      <c r="BG254" s="77"/>
      <c r="BH254" s="98"/>
      <c r="BI254" s="98"/>
      <c r="BJ254" s="138"/>
      <c r="BK254" s="138"/>
      <c r="BL254" s="14"/>
      <c r="BM254" s="77"/>
      <c r="BN254" s="98"/>
      <c r="BO254" s="98"/>
      <c r="BP254" s="138"/>
      <c r="BQ254" s="138"/>
      <c r="BR254" s="14"/>
      <c r="BS254" s="77"/>
      <c r="BT254" s="98"/>
      <c r="BU254" s="98"/>
      <c r="BV254" s="138"/>
      <c r="BW254" s="138"/>
      <c r="BX254" s="14"/>
      <c r="BY254" s="77"/>
      <c r="BZ254" s="98"/>
      <c r="CA254" s="98"/>
      <c r="CB254" s="138"/>
      <c r="CC254" s="138"/>
      <c r="CD254" s="14"/>
      <c r="CE254" s="77"/>
      <c r="CF254" s="98"/>
      <c r="CG254" s="98"/>
      <c r="CH254" s="138"/>
      <c r="CI254" s="138"/>
      <c r="CJ254" s="14"/>
      <c r="CK254" s="77"/>
      <c r="CL254" s="98"/>
      <c r="CM254" s="98"/>
      <c r="CN254" s="138"/>
      <c r="CO254" s="138"/>
      <c r="CP254" s="14"/>
      <c r="CQ254" s="77"/>
      <c r="CR254" s="98"/>
      <c r="CS254" s="98"/>
      <c r="CT254" s="138"/>
      <c r="CU254" s="138"/>
      <c r="CV254" s="14"/>
      <c r="CW254" s="77"/>
      <c r="CX254" s="98"/>
      <c r="CY254" s="98"/>
      <c r="CZ254" s="138"/>
      <c r="DA254" s="138"/>
      <c r="DB254" s="14"/>
      <c r="DC254" s="77"/>
      <c r="DD254" s="98"/>
      <c r="DE254" s="98"/>
      <c r="DF254" s="138"/>
      <c r="DG254" s="138"/>
      <c r="DH254" s="14"/>
      <c r="DI254" s="77"/>
      <c r="DJ254" s="98"/>
      <c r="DK254" s="98"/>
      <c r="DL254" s="138"/>
      <c r="DM254" s="138"/>
      <c r="DN254" s="14"/>
      <c r="DO254" s="77"/>
      <c r="DP254" s="98"/>
      <c r="DQ254" s="98"/>
      <c r="DR254" s="138"/>
      <c r="DS254" s="138"/>
      <c r="DT254" s="14"/>
      <c r="DU254" s="77"/>
      <c r="DV254" s="98"/>
      <c r="DW254" s="98"/>
      <c r="DX254" s="138"/>
      <c r="DY254" s="138"/>
      <c r="DZ254" s="14"/>
      <c r="EA254" s="77"/>
      <c r="EB254" s="98"/>
      <c r="EC254" s="98"/>
      <c r="ED254" s="138"/>
      <c r="EE254" s="138"/>
      <c r="EF254" s="14"/>
      <c r="EG254" s="77"/>
      <c r="EH254" s="98"/>
      <c r="EI254" s="98"/>
      <c r="EJ254" s="138"/>
      <c r="EK254" s="138"/>
      <c r="EL254" s="14"/>
      <c r="EM254" s="77"/>
      <c r="EN254" s="98"/>
      <c r="EO254" s="98"/>
      <c r="EP254" s="138"/>
      <c r="EQ254" s="138"/>
      <c r="ER254" s="14"/>
      <c r="ES254" s="77"/>
      <c r="ET254" s="98"/>
      <c r="EU254" s="98"/>
      <c r="EV254" s="138"/>
      <c r="EW254" s="138"/>
      <c r="EX254" s="14"/>
      <c r="EY254" s="77"/>
      <c r="EZ254" s="98"/>
      <c r="FA254" s="98"/>
      <c r="FB254" s="138"/>
      <c r="FC254" s="138"/>
      <c r="FD254" s="14"/>
      <c r="FE254" s="77"/>
      <c r="FF254" s="98"/>
      <c r="FG254" s="98"/>
      <c r="FH254" s="138"/>
      <c r="FI254" s="138"/>
      <c r="FJ254" s="14"/>
      <c r="FK254" s="77"/>
      <c r="FL254" s="98"/>
      <c r="FM254" s="98"/>
      <c r="FN254" s="138"/>
      <c r="FO254" s="138"/>
      <c r="FP254" s="14"/>
      <c r="FQ254" s="77"/>
      <c r="FR254" s="98"/>
      <c r="FS254" s="98"/>
      <c r="FT254" s="138"/>
      <c r="FU254" s="138"/>
      <c r="FV254" s="14"/>
      <c r="FW254" s="77"/>
      <c r="FX254" s="98"/>
      <c r="FY254" s="98"/>
      <c r="FZ254" s="138"/>
      <c r="GA254" s="138"/>
      <c r="GB254" s="14"/>
      <c r="GC254" s="77"/>
      <c r="GD254" s="98"/>
      <c r="GE254" s="98"/>
      <c r="GF254" s="138"/>
      <c r="GG254" s="138"/>
      <c r="GH254" s="14"/>
      <c r="GI254" s="77"/>
      <c r="GJ254" s="98"/>
      <c r="GK254" s="98"/>
      <c r="GL254" s="138"/>
      <c r="GM254" s="138"/>
      <c r="GN254" s="14"/>
      <c r="GO254" s="77"/>
      <c r="GP254" s="98"/>
      <c r="GQ254" s="98"/>
      <c r="GR254" s="138"/>
      <c r="GS254" s="138"/>
      <c r="GT254" s="14"/>
      <c r="GU254" s="77"/>
      <c r="GV254" s="98"/>
      <c r="GW254" s="98"/>
      <c r="GX254" s="138"/>
      <c r="GY254" s="138"/>
      <c r="GZ254" s="14"/>
      <c r="HA254" s="77"/>
      <c r="HB254" s="98"/>
      <c r="HC254" s="98"/>
      <c r="HD254" s="138"/>
      <c r="HE254" s="138"/>
      <c r="HF254" s="14"/>
      <c r="HG254" s="77"/>
      <c r="HH254" s="98"/>
      <c r="HI254" s="98"/>
      <c r="HJ254" s="138"/>
      <c r="HK254" s="138"/>
      <c r="HL254" s="14"/>
      <c r="HM254" s="77"/>
      <c r="HN254" s="98"/>
      <c r="HO254" s="98"/>
      <c r="HP254" s="138"/>
      <c r="HQ254" s="138"/>
      <c r="HR254" s="14"/>
      <c r="HS254" s="77"/>
      <c r="HT254" s="98"/>
      <c r="HU254" s="98"/>
      <c r="HV254" s="138"/>
      <c r="HW254" s="138"/>
      <c r="HX254" s="14"/>
      <c r="HY254" s="77"/>
      <c r="HZ254" s="98"/>
      <c r="IA254" s="98"/>
      <c r="IB254" s="138"/>
      <c r="IC254" s="138"/>
      <c r="ID254" s="14"/>
      <c r="IE254" s="77"/>
      <c r="IF254" s="98"/>
      <c r="IG254" s="98"/>
      <c r="IH254" s="138"/>
      <c r="II254" s="138"/>
      <c r="IJ254" s="14"/>
      <c r="IK254" s="77"/>
      <c r="IL254" s="98"/>
      <c r="IM254" s="98"/>
      <c r="IN254" s="138"/>
      <c r="IO254" s="138"/>
      <c r="IP254" s="14"/>
      <c r="IQ254" s="77"/>
      <c r="IR254" s="98"/>
      <c r="IS254" s="98"/>
      <c r="IT254" s="138"/>
      <c r="IU254" s="138"/>
      <c r="IV254" s="14"/>
      <c r="IW254" s="77"/>
      <c r="IX254" s="98"/>
      <c r="IY254" s="98"/>
      <c r="IZ254" s="138"/>
      <c r="JA254" s="138"/>
      <c r="JB254" s="14"/>
      <c r="JC254" s="77"/>
      <c r="JD254" s="98"/>
      <c r="JE254" s="98"/>
      <c r="JF254" s="138"/>
      <c r="JG254" s="138"/>
      <c r="JH254" s="14"/>
      <c r="JI254" s="77"/>
      <c r="JJ254" s="98"/>
      <c r="JK254" s="98"/>
      <c r="JL254" s="138"/>
      <c r="JM254" s="138"/>
      <c r="JN254" s="14"/>
      <c r="JO254" s="77"/>
      <c r="JP254" s="98"/>
      <c r="JQ254" s="98"/>
      <c r="JR254" s="138"/>
      <c r="JS254" s="138"/>
      <c r="JT254" s="14"/>
      <c r="JU254" s="77"/>
      <c r="JV254" s="98"/>
      <c r="JW254" s="98"/>
      <c r="JX254" s="138"/>
      <c r="JY254" s="138"/>
      <c r="JZ254" s="14"/>
      <c r="KA254" s="77"/>
      <c r="KB254" s="98"/>
      <c r="KC254" s="98"/>
      <c r="KD254" s="138"/>
      <c r="KE254" s="138"/>
      <c r="KF254" s="14"/>
      <c r="KG254" s="77"/>
      <c r="KH254" s="98"/>
      <c r="KI254" s="98"/>
      <c r="KJ254" s="138"/>
      <c r="KK254" s="138"/>
      <c r="KL254" s="14"/>
      <c r="KM254" s="77"/>
      <c r="KN254" s="98"/>
      <c r="KO254" s="98"/>
      <c r="KP254" s="138"/>
      <c r="KQ254" s="138"/>
      <c r="KR254" s="14"/>
      <c r="KS254" s="77"/>
      <c r="KT254" s="98"/>
      <c r="KU254" s="98"/>
      <c r="KV254" s="138"/>
      <c r="KW254" s="138"/>
      <c r="KX254" s="14"/>
      <c r="KY254" s="77"/>
      <c r="KZ254" s="98"/>
      <c r="LA254" s="98"/>
      <c r="LB254" s="138"/>
      <c r="LC254" s="138"/>
      <c r="LD254" s="14"/>
      <c r="LE254" s="77"/>
      <c r="LF254" s="98"/>
      <c r="LG254" s="98"/>
      <c r="LH254" s="138"/>
      <c r="LI254" s="138"/>
      <c r="LJ254" s="14"/>
      <c r="LK254" s="77"/>
      <c r="LL254" s="98"/>
      <c r="LM254" s="98"/>
      <c r="LN254" s="138"/>
      <c r="LO254" s="138"/>
      <c r="LP254" s="14"/>
      <c r="LQ254" s="77"/>
      <c r="LR254" s="98"/>
      <c r="LS254" s="98"/>
      <c r="LT254" s="138"/>
      <c r="LU254" s="138"/>
      <c r="LV254" s="14"/>
      <c r="LW254" s="77"/>
      <c r="LX254" s="98"/>
      <c r="LY254" s="98"/>
      <c r="LZ254" s="138"/>
      <c r="MA254" s="138"/>
      <c r="MB254" s="14"/>
      <c r="MC254" s="77"/>
      <c r="MD254" s="98"/>
      <c r="ME254" s="98"/>
      <c r="MF254" s="138"/>
      <c r="MG254" s="138"/>
      <c r="MH254" s="14"/>
      <c r="MI254" s="77"/>
      <c r="MJ254" s="98"/>
      <c r="MK254" s="98"/>
      <c r="ML254" s="138"/>
      <c r="MM254" s="138"/>
      <c r="MN254" s="14"/>
      <c r="MO254" s="77"/>
      <c r="MP254" s="98"/>
      <c r="MQ254" s="98"/>
      <c r="MR254" s="138"/>
      <c r="MS254" s="138"/>
      <c r="MT254" s="14"/>
      <c r="MU254" s="77"/>
      <c r="MV254" s="98"/>
      <c r="MW254" s="98"/>
      <c r="MX254" s="138"/>
      <c r="MY254" s="138"/>
      <c r="MZ254" s="14"/>
      <c r="NA254" s="77"/>
      <c r="NB254" s="98"/>
      <c r="NC254" s="98"/>
      <c r="ND254" s="138"/>
      <c r="NE254" s="138"/>
      <c r="NF254" s="14"/>
      <c r="NG254" s="77"/>
      <c r="NH254" s="98"/>
      <c r="NI254" s="98"/>
      <c r="NJ254" s="138"/>
      <c r="NK254" s="138"/>
      <c r="NL254" s="14"/>
      <c r="NM254" s="77"/>
      <c r="NN254" s="98"/>
      <c r="NO254" s="98"/>
      <c r="NP254" s="138"/>
      <c r="NQ254" s="138"/>
      <c r="NR254" s="14"/>
      <c r="NS254" s="77"/>
      <c r="NT254" s="98"/>
      <c r="NU254" s="98"/>
      <c r="NV254" s="138"/>
      <c r="NW254" s="138"/>
      <c r="NX254" s="14"/>
      <c r="NY254" s="77"/>
      <c r="NZ254" s="98"/>
      <c r="OA254" s="98"/>
      <c r="OB254" s="138"/>
      <c r="OC254" s="138"/>
      <c r="OD254" s="14"/>
      <c r="OE254" s="77"/>
      <c r="OF254" s="98"/>
      <c r="OG254" s="98"/>
      <c r="OH254" s="138"/>
      <c r="OI254" s="138"/>
      <c r="OJ254" s="14"/>
      <c r="OK254" s="77"/>
      <c r="OL254" s="98"/>
      <c r="OM254" s="98"/>
      <c r="ON254" s="138"/>
      <c r="OO254" s="138"/>
      <c r="OP254" s="14"/>
      <c r="OQ254" s="77"/>
      <c r="OR254" s="98"/>
      <c r="OS254" s="98"/>
      <c r="OT254" s="138"/>
      <c r="OU254" s="138"/>
      <c r="OV254" s="14"/>
      <c r="OW254" s="77"/>
      <c r="OX254" s="98"/>
      <c r="OY254" s="98"/>
      <c r="OZ254" s="138"/>
      <c r="PA254" s="138"/>
      <c r="PB254" s="14"/>
      <c r="PC254" s="77"/>
      <c r="PD254" s="98"/>
      <c r="PE254" s="98"/>
      <c r="PF254" s="138"/>
      <c r="PG254" s="138"/>
      <c r="PH254" s="14"/>
      <c r="PI254" s="77"/>
      <c r="PJ254" s="98"/>
      <c r="PK254" s="98"/>
      <c r="PL254" s="138"/>
      <c r="PM254" s="138"/>
      <c r="PN254" s="14"/>
      <c r="PO254" s="77"/>
      <c r="PP254" s="98"/>
      <c r="PQ254" s="98"/>
      <c r="PR254" s="138"/>
      <c r="PS254" s="138"/>
      <c r="PT254" s="14"/>
      <c r="PU254" s="77"/>
      <c r="PV254" s="98"/>
      <c r="PW254" s="98"/>
      <c r="PX254" s="138"/>
      <c r="PY254" s="138"/>
      <c r="PZ254" s="14"/>
      <c r="QA254" s="77"/>
      <c r="QB254" s="98"/>
      <c r="QC254" s="98"/>
      <c r="QD254" s="138"/>
      <c r="QE254" s="138"/>
      <c r="QF254" s="14"/>
      <c r="QG254" s="77"/>
      <c r="QH254" s="98"/>
      <c r="QI254" s="98"/>
      <c r="QJ254" s="138"/>
      <c r="QK254" s="138"/>
      <c r="QL254" s="14"/>
      <c r="QM254" s="77"/>
      <c r="QN254" s="98"/>
      <c r="QO254" s="98"/>
      <c r="QP254" s="138"/>
      <c r="QQ254" s="138"/>
      <c r="QR254" s="14"/>
      <c r="QS254" s="77"/>
      <c r="QT254" s="98"/>
      <c r="QU254" s="98"/>
      <c r="QV254" s="138"/>
      <c r="QW254" s="138"/>
      <c r="QX254" s="14"/>
      <c r="QY254" s="77"/>
      <c r="QZ254" s="98"/>
      <c r="RA254" s="98"/>
      <c r="RB254" s="138"/>
      <c r="RC254" s="138"/>
      <c r="RD254" s="14"/>
      <c r="RE254" s="77"/>
      <c r="RF254" s="98"/>
      <c r="RG254" s="98"/>
      <c r="RH254" s="138"/>
      <c r="RI254" s="138"/>
      <c r="RJ254" s="14"/>
      <c r="RK254" s="77"/>
      <c r="RL254" s="98"/>
      <c r="RM254" s="98"/>
      <c r="RN254" s="138"/>
      <c r="RO254" s="138"/>
      <c r="RP254" s="14"/>
      <c r="RQ254" s="77"/>
      <c r="RR254" s="98"/>
      <c r="RS254" s="98"/>
      <c r="RT254" s="138"/>
      <c r="RU254" s="138"/>
      <c r="RV254" s="14"/>
      <c r="RW254" s="77"/>
      <c r="RX254" s="98"/>
      <c r="RY254" s="98"/>
      <c r="RZ254" s="138"/>
      <c r="SA254" s="138"/>
      <c r="SB254" s="14"/>
      <c r="SC254" s="77"/>
      <c r="SD254" s="98"/>
      <c r="SE254" s="98"/>
      <c r="SF254" s="138"/>
      <c r="SG254" s="138"/>
      <c r="SH254" s="14"/>
      <c r="SI254" s="77"/>
      <c r="SJ254" s="98"/>
      <c r="SK254" s="98"/>
      <c r="SL254" s="138"/>
      <c r="SM254" s="138"/>
      <c r="SN254" s="14"/>
      <c r="SO254" s="77"/>
      <c r="SP254" s="98"/>
      <c r="SQ254" s="98"/>
      <c r="SR254" s="138"/>
      <c r="SS254" s="138"/>
      <c r="ST254" s="14"/>
      <c r="SU254" s="77"/>
      <c r="SV254" s="98"/>
      <c r="SW254" s="98"/>
      <c r="SX254" s="138"/>
      <c r="SY254" s="138"/>
      <c r="SZ254" s="14"/>
      <c r="TA254" s="77"/>
      <c r="TB254" s="98"/>
      <c r="TC254" s="98"/>
      <c r="TD254" s="138"/>
      <c r="TE254" s="138"/>
      <c r="TF254" s="14"/>
      <c r="TG254" s="77"/>
      <c r="TH254" s="98"/>
      <c r="TI254" s="98"/>
      <c r="TJ254" s="138"/>
      <c r="TK254" s="138"/>
      <c r="TL254" s="14"/>
      <c r="TM254" s="77"/>
      <c r="TN254" s="98"/>
      <c r="TO254" s="98"/>
      <c r="TP254" s="138"/>
      <c r="TQ254" s="138"/>
      <c r="TR254" s="14"/>
      <c r="TS254" s="77"/>
      <c r="TT254" s="98"/>
      <c r="TU254" s="98"/>
      <c r="TV254" s="138"/>
      <c r="TW254" s="138"/>
      <c r="TX254" s="14"/>
      <c r="TY254" s="77"/>
      <c r="TZ254" s="98"/>
      <c r="UA254" s="98"/>
      <c r="UB254" s="138"/>
      <c r="UC254" s="138"/>
      <c r="UD254" s="14"/>
      <c r="UE254" s="77"/>
      <c r="UF254" s="98"/>
      <c r="UG254" s="98"/>
      <c r="UH254" s="138"/>
      <c r="UI254" s="138"/>
      <c r="UJ254" s="14"/>
      <c r="UK254" s="77"/>
      <c r="UL254" s="98"/>
      <c r="UM254" s="98"/>
      <c r="UN254" s="138"/>
      <c r="UO254" s="138"/>
      <c r="UP254" s="14"/>
      <c r="UQ254" s="77"/>
      <c r="UR254" s="98"/>
      <c r="US254" s="98"/>
      <c r="UT254" s="138"/>
      <c r="UU254" s="138"/>
      <c r="UV254" s="14"/>
      <c r="UW254" s="77"/>
      <c r="UX254" s="98"/>
      <c r="UY254" s="98"/>
      <c r="UZ254" s="138"/>
      <c r="VA254" s="138"/>
      <c r="VB254" s="14"/>
      <c r="VC254" s="77"/>
      <c r="VD254" s="98"/>
      <c r="VE254" s="98"/>
      <c r="VF254" s="138"/>
      <c r="VG254" s="138"/>
      <c r="VH254" s="14"/>
      <c r="VI254" s="77"/>
      <c r="VJ254" s="98"/>
      <c r="VK254" s="98"/>
      <c r="VL254" s="138"/>
      <c r="VM254" s="138"/>
      <c r="VN254" s="14"/>
      <c r="VO254" s="77"/>
      <c r="VP254" s="98"/>
      <c r="VQ254" s="98"/>
      <c r="VR254" s="138"/>
      <c r="VS254" s="138"/>
      <c r="VT254" s="14"/>
      <c r="VU254" s="77"/>
      <c r="VV254" s="98"/>
      <c r="VW254" s="98"/>
      <c r="VX254" s="138"/>
      <c r="VY254" s="138"/>
      <c r="VZ254" s="14"/>
      <c r="WA254" s="77"/>
      <c r="WB254" s="98"/>
      <c r="WC254" s="98"/>
      <c r="WD254" s="138"/>
      <c r="WE254" s="138"/>
      <c r="WF254" s="14"/>
      <c r="WG254" s="77"/>
      <c r="WH254" s="98"/>
      <c r="WI254" s="98"/>
      <c r="WJ254" s="138"/>
      <c r="WK254" s="138"/>
      <c r="WL254" s="14"/>
      <c r="WM254" s="77"/>
      <c r="WN254" s="98"/>
      <c r="WO254" s="98"/>
      <c r="WP254" s="138"/>
      <c r="WQ254" s="138"/>
      <c r="WR254" s="14"/>
      <c r="WS254" s="77"/>
      <c r="WT254" s="98"/>
      <c r="WU254" s="98"/>
      <c r="WV254" s="138"/>
      <c r="WW254" s="138"/>
      <c r="WX254" s="14"/>
      <c r="WY254" s="77"/>
      <c r="WZ254" s="98"/>
      <c r="XA254" s="98"/>
      <c r="XB254" s="138"/>
      <c r="XC254" s="138"/>
      <c r="XD254" s="14"/>
      <c r="XE254" s="77"/>
      <c r="XF254" s="98"/>
      <c r="XG254" s="98"/>
      <c r="XH254" s="138"/>
      <c r="XI254" s="138"/>
      <c r="XJ254" s="14"/>
      <c r="XK254" s="77"/>
      <c r="XL254" s="98"/>
      <c r="XM254" s="98"/>
      <c r="XN254" s="138"/>
      <c r="XO254" s="138"/>
      <c r="XP254" s="14"/>
      <c r="XQ254" s="77"/>
      <c r="XR254" s="98"/>
      <c r="XS254" s="98"/>
      <c r="XT254" s="138"/>
      <c r="XU254" s="138"/>
      <c r="XV254" s="14"/>
      <c r="XW254" s="77"/>
      <c r="XX254" s="98"/>
      <c r="XY254" s="98"/>
      <c r="XZ254" s="138"/>
      <c r="YA254" s="138"/>
      <c r="YB254" s="14"/>
      <c r="YC254" s="77"/>
      <c r="YD254" s="98"/>
      <c r="YE254" s="98"/>
      <c r="YF254" s="138"/>
      <c r="YG254" s="138"/>
      <c r="YH254" s="14"/>
      <c r="YI254" s="77"/>
      <c r="YJ254" s="98"/>
      <c r="YK254" s="98"/>
      <c r="YL254" s="138"/>
      <c r="YM254" s="138"/>
      <c r="YN254" s="14"/>
      <c r="YO254" s="77"/>
      <c r="YP254" s="98"/>
      <c r="YQ254" s="98"/>
      <c r="YR254" s="138"/>
      <c r="YS254" s="138"/>
      <c r="YT254" s="14"/>
      <c r="YU254" s="77"/>
      <c r="YV254" s="98"/>
      <c r="YW254" s="98"/>
      <c r="YX254" s="138"/>
      <c r="YY254" s="138"/>
      <c r="YZ254" s="14"/>
      <c r="ZA254" s="77"/>
      <c r="ZB254" s="98"/>
      <c r="ZC254" s="98"/>
      <c r="ZD254" s="138"/>
      <c r="ZE254" s="138"/>
      <c r="ZF254" s="14"/>
      <c r="ZG254" s="77"/>
      <c r="ZH254" s="98"/>
      <c r="ZI254" s="98"/>
      <c r="ZJ254" s="138"/>
      <c r="ZK254" s="138"/>
      <c r="ZL254" s="14"/>
      <c r="ZM254" s="77"/>
      <c r="ZN254" s="98"/>
      <c r="ZO254" s="98"/>
      <c r="ZP254" s="138"/>
      <c r="ZQ254" s="138"/>
      <c r="ZR254" s="14"/>
      <c r="ZS254" s="77"/>
      <c r="ZT254" s="98"/>
      <c r="ZU254" s="98"/>
      <c r="ZV254" s="138"/>
      <c r="ZW254" s="138"/>
      <c r="ZX254" s="14"/>
      <c r="ZY254" s="77"/>
      <c r="ZZ254" s="98"/>
      <c r="AAA254" s="98"/>
      <c r="AAB254" s="138"/>
      <c r="AAC254" s="138"/>
      <c r="AAD254" s="14"/>
      <c r="AAE254" s="77"/>
      <c r="AAF254" s="98"/>
      <c r="AAG254" s="98"/>
      <c r="AAH254" s="138"/>
      <c r="AAI254" s="138"/>
      <c r="AAJ254" s="14"/>
      <c r="AAK254" s="77"/>
      <c r="AAL254" s="98"/>
      <c r="AAM254" s="98"/>
      <c r="AAN254" s="138"/>
      <c r="AAO254" s="138"/>
      <c r="AAP254" s="14"/>
      <c r="AAQ254" s="77"/>
      <c r="AAR254" s="98"/>
      <c r="AAS254" s="98"/>
      <c r="AAT254" s="138"/>
      <c r="AAU254" s="138"/>
      <c r="AAV254" s="14"/>
      <c r="AAW254" s="77"/>
      <c r="AAX254" s="98"/>
      <c r="AAY254" s="98"/>
      <c r="AAZ254" s="138"/>
      <c r="ABA254" s="138"/>
      <c r="ABB254" s="14"/>
      <c r="ABC254" s="77"/>
      <c r="ABD254" s="98"/>
      <c r="ABE254" s="98"/>
      <c r="ABF254" s="138"/>
      <c r="ABG254" s="138"/>
      <c r="ABH254" s="14"/>
      <c r="ABI254" s="77"/>
      <c r="ABJ254" s="98"/>
      <c r="ABK254" s="98"/>
      <c r="ABL254" s="138"/>
      <c r="ABM254" s="138"/>
      <c r="ABN254" s="14"/>
      <c r="ABO254" s="77"/>
      <c r="ABP254" s="98"/>
      <c r="ABQ254" s="98"/>
      <c r="ABR254" s="138"/>
      <c r="ABS254" s="138"/>
      <c r="ABT254" s="14"/>
      <c r="ABU254" s="77"/>
      <c r="ABV254" s="98"/>
      <c r="ABW254" s="98"/>
      <c r="ABX254" s="138"/>
      <c r="ABY254" s="138"/>
      <c r="ABZ254" s="14"/>
      <c r="ACA254" s="77"/>
      <c r="ACB254" s="98"/>
      <c r="ACC254" s="98"/>
      <c r="ACD254" s="138"/>
      <c r="ACE254" s="138"/>
      <c r="ACF254" s="14"/>
      <c r="ACG254" s="77"/>
      <c r="ACH254" s="98"/>
      <c r="ACI254" s="98"/>
      <c r="ACJ254" s="138"/>
      <c r="ACK254" s="138"/>
      <c r="ACL254" s="14"/>
      <c r="ACM254" s="77"/>
      <c r="ACN254" s="98"/>
      <c r="ACO254" s="98"/>
      <c r="ACP254" s="138"/>
      <c r="ACQ254" s="138"/>
      <c r="ACR254" s="14"/>
      <c r="ACS254" s="77"/>
      <c r="ACT254" s="98"/>
      <c r="ACU254" s="98"/>
      <c r="ACV254" s="138"/>
      <c r="ACW254" s="138"/>
      <c r="ACX254" s="14"/>
      <c r="ACY254" s="77"/>
      <c r="ACZ254" s="98"/>
      <c r="ADA254" s="98"/>
      <c r="ADB254" s="138"/>
      <c r="ADC254" s="138"/>
      <c r="ADD254" s="14"/>
      <c r="ADE254" s="77"/>
      <c r="ADF254" s="98"/>
      <c r="ADG254" s="98"/>
      <c r="ADH254" s="138"/>
      <c r="ADI254" s="138"/>
      <c r="ADJ254" s="14"/>
      <c r="ADK254" s="77"/>
      <c r="ADL254" s="98"/>
      <c r="ADM254" s="98"/>
      <c r="ADN254" s="138"/>
      <c r="ADO254" s="138"/>
      <c r="ADP254" s="14"/>
      <c r="ADQ254" s="77"/>
      <c r="ADR254" s="98"/>
      <c r="ADS254" s="98"/>
      <c r="ADT254" s="138"/>
      <c r="ADU254" s="138"/>
      <c r="ADV254" s="14"/>
      <c r="ADW254" s="77"/>
      <c r="ADX254" s="98"/>
      <c r="ADY254" s="98"/>
      <c r="ADZ254" s="138"/>
      <c r="AEA254" s="138"/>
      <c r="AEB254" s="14"/>
      <c r="AEC254" s="77"/>
      <c r="AED254" s="98"/>
      <c r="AEE254" s="98"/>
      <c r="AEF254" s="138"/>
      <c r="AEG254" s="138"/>
      <c r="AEH254" s="14"/>
      <c r="AEI254" s="77"/>
      <c r="AEJ254" s="98"/>
      <c r="AEK254" s="98"/>
      <c r="AEL254" s="138"/>
      <c r="AEM254" s="138"/>
      <c r="AEN254" s="14"/>
      <c r="AEO254" s="77"/>
      <c r="AEP254" s="98"/>
      <c r="AEQ254" s="98"/>
      <c r="AER254" s="138"/>
      <c r="AES254" s="138"/>
      <c r="AET254" s="14"/>
      <c r="AEU254" s="77"/>
      <c r="AEV254" s="98"/>
      <c r="AEW254" s="98"/>
      <c r="AEX254" s="138"/>
      <c r="AEY254" s="138"/>
      <c r="AEZ254" s="14"/>
      <c r="AFA254" s="77"/>
      <c r="AFB254" s="98"/>
      <c r="AFC254" s="98"/>
      <c r="AFD254" s="138"/>
      <c r="AFE254" s="138"/>
      <c r="AFF254" s="14"/>
      <c r="AFG254" s="77"/>
      <c r="AFH254" s="98"/>
      <c r="AFI254" s="98"/>
      <c r="AFJ254" s="138"/>
      <c r="AFK254" s="138"/>
      <c r="AFL254" s="14"/>
      <c r="AFM254" s="77"/>
      <c r="AFN254" s="98"/>
      <c r="AFO254" s="98"/>
      <c r="AFP254" s="138"/>
      <c r="AFQ254" s="138"/>
      <c r="AFR254" s="14"/>
      <c r="AFS254" s="77"/>
      <c r="AFT254" s="98"/>
      <c r="AFU254" s="98"/>
      <c r="AFV254" s="138"/>
      <c r="AFW254" s="138"/>
      <c r="AFX254" s="14"/>
      <c r="AFY254" s="77"/>
      <c r="AFZ254" s="98"/>
      <c r="AGA254" s="98"/>
      <c r="AGB254" s="138"/>
      <c r="AGC254" s="138"/>
      <c r="AGD254" s="14"/>
      <c r="AGE254" s="77"/>
      <c r="AGF254" s="98"/>
      <c r="AGG254" s="98"/>
      <c r="AGH254" s="138"/>
      <c r="AGI254" s="138"/>
      <c r="AGJ254" s="14"/>
      <c r="AGK254" s="77"/>
      <c r="AGL254" s="98"/>
      <c r="AGM254" s="98"/>
      <c r="AGN254" s="138"/>
      <c r="AGO254" s="138"/>
      <c r="AGP254" s="14"/>
      <c r="AGQ254" s="77"/>
      <c r="AGR254" s="98"/>
      <c r="AGS254" s="98"/>
      <c r="AGT254" s="138"/>
      <c r="AGU254" s="138"/>
      <c r="AGV254" s="14"/>
      <c r="AGW254" s="77"/>
      <c r="AGX254" s="98"/>
      <c r="AGY254" s="98"/>
      <c r="AGZ254" s="138"/>
      <c r="AHA254" s="138"/>
      <c r="AHB254" s="14"/>
      <c r="AHC254" s="77"/>
      <c r="AHD254" s="98"/>
      <c r="AHE254" s="98"/>
      <c r="AHF254" s="138"/>
      <c r="AHG254" s="138"/>
      <c r="AHH254" s="14"/>
      <c r="AHI254" s="77"/>
      <c r="AHJ254" s="98"/>
      <c r="AHK254" s="98"/>
      <c r="AHL254" s="138"/>
      <c r="AHM254" s="138"/>
      <c r="AHN254" s="14"/>
      <c r="AHO254" s="77"/>
      <c r="AHP254" s="98"/>
      <c r="AHQ254" s="98"/>
      <c r="AHR254" s="138"/>
      <c r="AHS254" s="138"/>
      <c r="AHT254" s="14"/>
      <c r="AHU254" s="77"/>
      <c r="AHV254" s="98"/>
      <c r="AHW254" s="98"/>
      <c r="AHX254" s="138"/>
      <c r="AHY254" s="138"/>
      <c r="AHZ254" s="14"/>
      <c r="AIA254" s="77"/>
      <c r="AIB254" s="98"/>
      <c r="AIC254" s="98"/>
      <c r="AID254" s="138"/>
      <c r="AIE254" s="138"/>
      <c r="AIF254" s="14"/>
      <c r="AIG254" s="77"/>
      <c r="AIH254" s="98"/>
      <c r="AII254" s="98"/>
      <c r="AIJ254" s="138"/>
      <c r="AIK254" s="138"/>
      <c r="AIL254" s="14"/>
      <c r="AIM254" s="77"/>
      <c r="AIN254" s="98"/>
      <c r="AIO254" s="98"/>
      <c r="AIP254" s="138"/>
      <c r="AIQ254" s="138"/>
      <c r="AIR254" s="14"/>
      <c r="AIS254" s="77"/>
      <c r="AIT254" s="98"/>
      <c r="AIU254" s="98"/>
      <c r="AIV254" s="138"/>
      <c r="AIW254" s="138"/>
      <c r="AIX254" s="14"/>
      <c r="AIY254" s="77"/>
      <c r="AIZ254" s="98"/>
      <c r="AJA254" s="98"/>
      <c r="AJB254" s="138"/>
      <c r="AJC254" s="138"/>
      <c r="AJD254" s="14"/>
      <c r="AJE254" s="77"/>
      <c r="AJF254" s="98"/>
      <c r="AJG254" s="98"/>
      <c r="AJH254" s="138"/>
      <c r="AJI254" s="138"/>
      <c r="AJJ254" s="14"/>
      <c r="AJK254" s="77"/>
      <c r="AJL254" s="98"/>
      <c r="AJM254" s="98"/>
      <c r="AJN254" s="138"/>
      <c r="AJO254" s="138"/>
      <c r="AJP254" s="14"/>
      <c r="AJQ254" s="77"/>
      <c r="AJR254" s="98"/>
      <c r="AJS254" s="98"/>
      <c r="AJT254" s="138"/>
      <c r="AJU254" s="138"/>
      <c r="AJV254" s="14"/>
      <c r="AJW254" s="77"/>
      <c r="AJX254" s="98"/>
      <c r="AJY254" s="98"/>
      <c r="AJZ254" s="138"/>
      <c r="AKA254" s="138"/>
      <c r="AKB254" s="14"/>
      <c r="AKC254" s="77"/>
      <c r="AKD254" s="98"/>
      <c r="AKE254" s="98"/>
      <c r="AKF254" s="138"/>
      <c r="AKG254" s="138"/>
      <c r="AKH254" s="14"/>
      <c r="AKI254" s="77"/>
      <c r="AKJ254" s="98"/>
      <c r="AKK254" s="98"/>
      <c r="AKL254" s="138"/>
      <c r="AKM254" s="138"/>
      <c r="AKN254" s="14"/>
      <c r="AKO254" s="77"/>
      <c r="AKP254" s="98"/>
      <c r="AKQ254" s="98"/>
      <c r="AKR254" s="138"/>
      <c r="AKS254" s="138"/>
      <c r="AKT254" s="14"/>
      <c r="AKU254" s="77"/>
      <c r="AKV254" s="98"/>
      <c r="AKW254" s="98"/>
      <c r="AKX254" s="138"/>
      <c r="AKY254" s="138"/>
      <c r="AKZ254" s="14"/>
      <c r="ALA254" s="77"/>
      <c r="ALB254" s="98"/>
      <c r="ALC254" s="98"/>
      <c r="ALD254" s="138"/>
      <c r="ALE254" s="138"/>
      <c r="ALF254" s="14"/>
      <c r="ALG254" s="77"/>
      <c r="ALH254" s="98"/>
      <c r="ALI254" s="98"/>
      <c r="ALJ254" s="138"/>
      <c r="ALK254" s="138"/>
      <c r="ALL254" s="14"/>
      <c r="ALM254" s="77"/>
      <c r="ALN254" s="98"/>
      <c r="ALO254" s="98"/>
      <c r="ALP254" s="138"/>
      <c r="ALQ254" s="138"/>
      <c r="ALR254" s="14"/>
      <c r="ALS254" s="77"/>
      <c r="ALT254" s="98"/>
      <c r="ALU254" s="98"/>
      <c r="ALV254" s="138"/>
      <c r="ALW254" s="138"/>
      <c r="ALX254" s="14"/>
      <c r="ALY254" s="77"/>
      <c r="ALZ254" s="98"/>
      <c r="AMA254" s="98"/>
      <c r="AMB254" s="138"/>
      <c r="AMC254" s="138"/>
      <c r="AMD254" s="14"/>
      <c r="AME254" s="77"/>
      <c r="AMF254" s="98"/>
      <c r="AMG254" s="98"/>
      <c r="AMH254" s="138"/>
      <c r="AMI254" s="138"/>
      <c r="AMJ254" s="14"/>
      <c r="AMK254" s="77"/>
      <c r="AML254" s="98"/>
      <c r="AMM254" s="98"/>
      <c r="AMN254" s="138"/>
      <c r="AMO254" s="138"/>
      <c r="AMP254" s="14"/>
      <c r="AMQ254" s="77"/>
      <c r="AMR254" s="98"/>
      <c r="AMS254" s="98"/>
      <c r="AMT254" s="138"/>
      <c r="AMU254" s="138"/>
      <c r="AMV254" s="14"/>
      <c r="AMW254" s="77"/>
      <c r="AMX254" s="98"/>
      <c r="AMY254" s="98"/>
      <c r="AMZ254" s="138"/>
      <c r="ANA254" s="138"/>
      <c r="ANB254" s="14"/>
      <c r="ANC254" s="77"/>
      <c r="AND254" s="98"/>
      <c r="ANE254" s="98"/>
      <c r="ANF254" s="138"/>
      <c r="ANG254" s="138"/>
      <c r="ANH254" s="14"/>
      <c r="ANI254" s="77"/>
      <c r="ANJ254" s="98"/>
      <c r="ANK254" s="98"/>
      <c r="ANL254" s="138"/>
      <c r="ANM254" s="138"/>
      <c r="ANN254" s="14"/>
      <c r="ANO254" s="77"/>
      <c r="ANP254" s="98"/>
      <c r="ANQ254" s="98"/>
      <c r="ANR254" s="138"/>
      <c r="ANS254" s="138"/>
      <c r="ANT254" s="14"/>
      <c r="ANU254" s="77"/>
      <c r="ANV254" s="98"/>
      <c r="ANW254" s="98"/>
      <c r="ANX254" s="138"/>
      <c r="ANY254" s="138"/>
      <c r="ANZ254" s="14"/>
      <c r="AOA254" s="77"/>
      <c r="AOB254" s="98"/>
      <c r="AOC254" s="98"/>
      <c r="AOD254" s="138"/>
      <c r="AOE254" s="138"/>
      <c r="AOF254" s="14"/>
      <c r="AOG254" s="77"/>
      <c r="AOH254" s="98"/>
      <c r="AOI254" s="98"/>
      <c r="AOJ254" s="138"/>
      <c r="AOK254" s="138"/>
      <c r="AOL254" s="14"/>
      <c r="AOM254" s="77"/>
      <c r="AON254" s="98"/>
      <c r="AOO254" s="98"/>
      <c r="AOP254" s="138"/>
      <c r="AOQ254" s="138"/>
      <c r="AOR254" s="14"/>
      <c r="AOS254" s="77"/>
      <c r="AOT254" s="98"/>
      <c r="AOU254" s="98"/>
      <c r="AOV254" s="138"/>
      <c r="AOW254" s="138"/>
      <c r="AOX254" s="14"/>
      <c r="AOY254" s="77"/>
      <c r="AOZ254" s="98"/>
      <c r="APA254" s="98"/>
      <c r="APB254" s="138"/>
      <c r="APC254" s="138"/>
      <c r="APD254" s="14"/>
      <c r="APE254" s="77"/>
      <c r="APF254" s="98"/>
      <c r="APG254" s="98"/>
      <c r="APH254" s="138"/>
      <c r="API254" s="138"/>
      <c r="APJ254" s="14"/>
      <c r="APK254" s="77"/>
      <c r="APL254" s="98"/>
      <c r="APM254" s="98"/>
      <c r="APN254" s="138"/>
      <c r="APO254" s="138"/>
      <c r="APP254" s="14"/>
      <c r="APQ254" s="77"/>
      <c r="APR254" s="98"/>
      <c r="APS254" s="98"/>
      <c r="APT254" s="138"/>
      <c r="APU254" s="138"/>
      <c r="APV254" s="14"/>
      <c r="APW254" s="77"/>
      <c r="APX254" s="98"/>
      <c r="APY254" s="98"/>
      <c r="APZ254" s="138"/>
      <c r="AQA254" s="138"/>
      <c r="AQB254" s="14"/>
      <c r="AQC254" s="77"/>
      <c r="AQD254" s="98"/>
      <c r="AQE254" s="98"/>
      <c r="AQF254" s="138"/>
      <c r="AQG254" s="138"/>
      <c r="AQH254" s="14"/>
      <c r="AQI254" s="77"/>
      <c r="AQJ254" s="98"/>
      <c r="AQK254" s="98"/>
      <c r="AQL254" s="138"/>
      <c r="AQM254" s="138"/>
      <c r="AQN254" s="14"/>
      <c r="AQO254" s="77"/>
      <c r="AQP254" s="98"/>
      <c r="AQQ254" s="98"/>
      <c r="AQR254" s="138"/>
      <c r="AQS254" s="138"/>
      <c r="AQT254" s="14"/>
      <c r="AQU254" s="77"/>
      <c r="AQV254" s="98"/>
      <c r="AQW254" s="98"/>
      <c r="AQX254" s="138"/>
      <c r="AQY254" s="138"/>
      <c r="AQZ254" s="14"/>
      <c r="ARA254" s="77"/>
      <c r="ARB254" s="98"/>
      <c r="ARC254" s="98"/>
      <c r="ARD254" s="138"/>
      <c r="ARE254" s="138"/>
      <c r="ARF254" s="14"/>
      <c r="ARG254" s="77"/>
      <c r="ARH254" s="98"/>
      <c r="ARI254" s="98"/>
      <c r="ARJ254" s="138"/>
      <c r="ARK254" s="138"/>
      <c r="ARL254" s="14"/>
      <c r="ARM254" s="77"/>
      <c r="ARN254" s="98"/>
      <c r="ARO254" s="98"/>
      <c r="ARP254" s="138"/>
      <c r="ARQ254" s="138"/>
      <c r="ARR254" s="14"/>
      <c r="ARS254" s="77"/>
      <c r="ART254" s="98"/>
      <c r="ARU254" s="98"/>
      <c r="ARV254" s="138"/>
      <c r="ARW254" s="138"/>
      <c r="ARX254" s="14"/>
      <c r="ARY254" s="77"/>
      <c r="ARZ254" s="98"/>
      <c r="ASA254" s="98"/>
      <c r="ASB254" s="138"/>
      <c r="ASC254" s="138"/>
      <c r="ASD254" s="14"/>
      <c r="ASE254" s="77"/>
      <c r="ASF254" s="98"/>
      <c r="ASG254" s="98"/>
      <c r="ASH254" s="138"/>
      <c r="ASI254" s="138"/>
      <c r="ASJ254" s="14"/>
      <c r="ASK254" s="77"/>
      <c r="ASL254" s="98"/>
      <c r="ASM254" s="98"/>
      <c r="ASN254" s="138"/>
      <c r="ASO254" s="138"/>
      <c r="ASP254" s="14"/>
      <c r="ASQ254" s="77"/>
      <c r="ASR254" s="98"/>
      <c r="ASS254" s="98"/>
      <c r="AST254" s="138"/>
      <c r="ASU254" s="138"/>
      <c r="ASV254" s="14"/>
      <c r="ASW254" s="77"/>
      <c r="ASX254" s="98"/>
      <c r="ASY254" s="98"/>
      <c r="ASZ254" s="138"/>
      <c r="ATA254" s="138"/>
      <c r="ATB254" s="14"/>
      <c r="ATC254" s="77"/>
      <c r="ATD254" s="98"/>
      <c r="ATE254" s="98"/>
      <c r="ATF254" s="138"/>
      <c r="ATG254" s="138"/>
      <c r="ATH254" s="14"/>
      <c r="ATI254" s="77"/>
      <c r="ATJ254" s="98"/>
      <c r="ATK254" s="98"/>
      <c r="ATL254" s="138"/>
      <c r="ATM254" s="138"/>
      <c r="ATN254" s="14"/>
      <c r="ATO254" s="77"/>
      <c r="ATP254" s="98"/>
      <c r="ATQ254" s="98"/>
      <c r="ATR254" s="138"/>
      <c r="ATS254" s="138"/>
      <c r="ATT254" s="14"/>
      <c r="ATU254" s="77"/>
      <c r="ATV254" s="98"/>
      <c r="ATW254" s="98"/>
      <c r="ATX254" s="138"/>
      <c r="ATY254" s="138"/>
      <c r="ATZ254" s="14"/>
      <c r="AUA254" s="77"/>
      <c r="AUB254" s="98"/>
      <c r="AUC254" s="98"/>
      <c r="AUD254" s="138"/>
      <c r="AUE254" s="138"/>
      <c r="AUF254" s="14"/>
      <c r="AUG254" s="77"/>
      <c r="AUH254" s="98"/>
      <c r="AUI254" s="98"/>
      <c r="AUJ254" s="138"/>
      <c r="AUK254" s="138"/>
      <c r="AUL254" s="14"/>
      <c r="AUM254" s="77"/>
      <c r="AUN254" s="98"/>
      <c r="AUO254" s="98"/>
      <c r="AUP254" s="138"/>
      <c r="AUQ254" s="138"/>
      <c r="AUR254" s="14"/>
      <c r="AUS254" s="77"/>
      <c r="AUT254" s="98"/>
      <c r="AUU254" s="98"/>
      <c r="AUV254" s="138"/>
      <c r="AUW254" s="138"/>
      <c r="AUX254" s="14"/>
      <c r="AUY254" s="77"/>
      <c r="AUZ254" s="98"/>
      <c r="AVA254" s="98"/>
      <c r="AVB254" s="138"/>
      <c r="AVC254" s="138"/>
      <c r="AVD254" s="14"/>
      <c r="AVE254" s="77"/>
      <c r="AVF254" s="98"/>
      <c r="AVG254" s="98"/>
      <c r="AVH254" s="138"/>
      <c r="AVI254" s="138"/>
      <c r="AVJ254" s="14"/>
      <c r="AVK254" s="77"/>
      <c r="AVL254" s="98"/>
      <c r="AVM254" s="98"/>
      <c r="AVN254" s="138"/>
      <c r="AVO254" s="138"/>
      <c r="AVP254" s="14"/>
      <c r="AVQ254" s="77"/>
      <c r="AVR254" s="98"/>
      <c r="AVS254" s="98"/>
      <c r="AVT254" s="138"/>
      <c r="AVU254" s="138"/>
      <c r="AVV254" s="14"/>
      <c r="AVW254" s="77"/>
      <c r="AVX254" s="98"/>
      <c r="AVY254" s="98"/>
      <c r="AVZ254" s="138"/>
      <c r="AWA254" s="138"/>
      <c r="AWB254" s="14"/>
      <c r="AWC254" s="77"/>
      <c r="AWD254" s="98"/>
      <c r="AWE254" s="98"/>
      <c r="AWF254" s="138"/>
      <c r="AWG254" s="138"/>
      <c r="AWH254" s="14"/>
      <c r="AWI254" s="77"/>
      <c r="AWJ254" s="98"/>
      <c r="AWK254" s="98"/>
      <c r="AWL254" s="138"/>
      <c r="AWM254" s="138"/>
      <c r="AWN254" s="14"/>
      <c r="AWO254" s="77"/>
      <c r="AWP254" s="98"/>
      <c r="AWQ254" s="98"/>
      <c r="AWR254" s="138"/>
      <c r="AWS254" s="138"/>
      <c r="AWT254" s="14"/>
      <c r="AWU254" s="77"/>
      <c r="AWV254" s="98"/>
      <c r="AWW254" s="98"/>
      <c r="AWX254" s="138"/>
      <c r="AWY254" s="138"/>
      <c r="AWZ254" s="14"/>
      <c r="AXA254" s="77"/>
      <c r="AXB254" s="98"/>
      <c r="AXC254" s="98"/>
      <c r="AXD254" s="138"/>
      <c r="AXE254" s="138"/>
      <c r="AXF254" s="14"/>
      <c r="AXG254" s="77"/>
      <c r="AXH254" s="98"/>
      <c r="AXI254" s="98"/>
      <c r="AXJ254" s="138"/>
      <c r="AXK254" s="138"/>
      <c r="AXL254" s="14"/>
      <c r="AXM254" s="77"/>
      <c r="AXN254" s="98"/>
      <c r="AXO254" s="98"/>
      <c r="AXP254" s="138"/>
      <c r="AXQ254" s="138"/>
      <c r="AXR254" s="14"/>
      <c r="AXS254" s="77"/>
      <c r="AXT254" s="98"/>
      <c r="AXU254" s="98"/>
      <c r="AXV254" s="138"/>
      <c r="AXW254" s="138"/>
      <c r="AXX254" s="14"/>
      <c r="AXY254" s="77"/>
      <c r="AXZ254" s="98"/>
      <c r="AYA254" s="98"/>
      <c r="AYB254" s="138"/>
      <c r="AYC254" s="138"/>
      <c r="AYD254" s="14"/>
      <c r="AYE254" s="77"/>
      <c r="AYF254" s="98"/>
      <c r="AYG254" s="98"/>
      <c r="AYH254" s="138"/>
      <c r="AYI254" s="138"/>
      <c r="AYJ254" s="14"/>
      <c r="AYK254" s="77"/>
      <c r="AYL254" s="98"/>
      <c r="AYM254" s="98"/>
      <c r="AYN254" s="138"/>
      <c r="AYO254" s="138"/>
      <c r="AYP254" s="1"/>
      <c r="AYQ254" s="100"/>
      <c r="AYR254" s="105"/>
      <c r="AYS254" s="105"/>
      <c r="AYT254" s="129"/>
      <c r="AYU254" s="129"/>
      <c r="AYV254" s="100"/>
      <c r="AYW254" s="100"/>
      <c r="AYX254" s="105"/>
      <c r="AYY254" s="105"/>
      <c r="AYZ254" s="129"/>
      <c r="AZA254" s="129"/>
      <c r="AZB254" s="100"/>
      <c r="AZC254" s="100"/>
      <c r="AZD254" s="105"/>
      <c r="AZE254" s="105"/>
      <c r="AZF254" s="129"/>
      <c r="AZG254" s="129"/>
      <c r="AZH254" s="100"/>
      <c r="AZI254" s="100"/>
      <c r="AZJ254" s="105"/>
      <c r="AZK254" s="105"/>
      <c r="AZL254" s="129"/>
      <c r="AZM254" s="129"/>
      <c r="AZN254" s="100"/>
      <c r="AZO254" s="100"/>
      <c r="AZP254" s="105"/>
      <c r="AZQ254" s="105"/>
      <c r="AZR254" s="129"/>
      <c r="AZS254" s="129"/>
      <c r="AZT254" s="100"/>
      <c r="AZU254" s="100"/>
      <c r="AZV254" s="105"/>
      <c r="AZW254" s="105"/>
      <c r="AZX254" s="129"/>
      <c r="AZY254" s="129"/>
      <c r="AZZ254" s="100"/>
      <c r="BAA254" s="100"/>
      <c r="BAB254" s="105"/>
      <c r="BAC254" s="105"/>
      <c r="BAD254" s="129"/>
      <c r="BAE254" s="129"/>
      <c r="BAF254" s="100"/>
      <c r="BAG254" s="100"/>
      <c r="BAH254" s="105"/>
      <c r="BAI254" s="105"/>
      <c r="BAJ254" s="129"/>
      <c r="BAK254" s="129"/>
      <c r="BAL254" s="100"/>
      <c r="BAM254" s="100"/>
      <c r="BAN254" s="105"/>
      <c r="BAO254" s="105"/>
      <c r="BAP254" s="129"/>
      <c r="BAQ254" s="129"/>
      <c r="BAR254" s="100"/>
      <c r="BAS254" s="100"/>
      <c r="BAT254" s="105"/>
      <c r="BAU254" s="105"/>
      <c r="BAV254" s="129"/>
      <c r="BAW254" s="129"/>
      <c r="BAX254" s="100"/>
      <c r="BAY254" s="100"/>
      <c r="BAZ254" s="105"/>
      <c r="BBA254" s="105"/>
      <c r="BBB254" s="129"/>
      <c r="BBC254" s="129"/>
      <c r="BBD254" s="100"/>
      <c r="BBE254" s="100"/>
      <c r="BBF254" s="105"/>
      <c r="BBG254" s="105"/>
      <c r="BBH254" s="129"/>
      <c r="BBI254" s="129"/>
      <c r="BBJ254" s="100"/>
      <c r="BBK254" s="100"/>
      <c r="BBL254" s="105"/>
      <c r="BBM254" s="105"/>
      <c r="BBN254" s="129"/>
      <c r="BBO254" s="129"/>
      <c r="BBP254" s="100"/>
      <c r="BBQ254" s="100"/>
      <c r="BBR254" s="105"/>
      <c r="BBS254" s="105"/>
      <c r="BBT254" s="129"/>
      <c r="BBU254" s="129"/>
      <c r="BBV254" s="100"/>
      <c r="BBW254" s="100"/>
      <c r="BBX254" s="105"/>
      <c r="BBY254" s="105"/>
      <c r="BBZ254" s="129"/>
      <c r="BCA254" s="129"/>
      <c r="BCB254" s="100"/>
      <c r="BCC254" s="100"/>
      <c r="BCD254" s="105"/>
      <c r="BCE254" s="105"/>
      <c r="BCF254" s="129"/>
      <c r="BCG254" s="129"/>
      <c r="BCH254" s="100"/>
      <c r="BCI254" s="100"/>
      <c r="BCJ254" s="105"/>
      <c r="BCK254" s="105"/>
      <c r="BCL254" s="129"/>
      <c r="BCM254" s="129"/>
      <c r="BCN254" s="100"/>
      <c r="BCO254" s="100"/>
      <c r="BCP254" s="105"/>
      <c r="BCQ254" s="105"/>
      <c r="BCR254" s="129"/>
      <c r="BCS254" s="129"/>
      <c r="BCT254" s="100"/>
      <c r="BCU254" s="100"/>
      <c r="BCV254" s="105"/>
      <c r="BCW254" s="105"/>
      <c r="BCX254" s="129"/>
      <c r="BCY254" s="129"/>
      <c r="BCZ254" s="100"/>
      <c r="BDA254" s="100"/>
      <c r="BDB254" s="105"/>
      <c r="BDC254" s="105"/>
      <c r="BDD254" s="129"/>
      <c r="BDE254" s="129"/>
      <c r="BDH254" s="99"/>
      <c r="BDI254" s="99"/>
      <c r="BDJ254" s="128"/>
      <c r="BDK254" s="128"/>
    </row>
    <row r="255" spans="2:1467" ht="15.75" thickBot="1" x14ac:dyDescent="0.3">
      <c r="B255" s="110"/>
      <c r="C255" s="3"/>
      <c r="D255" s="3"/>
      <c r="E255" s="3"/>
      <c r="F255" s="6" t="s">
        <v>440</v>
      </c>
      <c r="G255" s="84"/>
      <c r="H255" s="84"/>
      <c r="I255" s="84"/>
      <c r="J255" s="142"/>
      <c r="K255" s="142"/>
      <c r="L255" s="142"/>
      <c r="M255" s="142"/>
      <c r="N255" s="142"/>
      <c r="O255" s="142"/>
      <c r="P255" s="142"/>
      <c r="Q255" s="142"/>
      <c r="R255" s="142"/>
      <c r="S255" s="142"/>
      <c r="T255" s="142"/>
      <c r="U255" s="141" t="s">
        <v>440</v>
      </c>
      <c r="V255" s="141"/>
      <c r="W255" s="1"/>
      <c r="X255" s="98"/>
      <c r="Y255" s="98"/>
      <c r="Z255" s="139"/>
      <c r="AA255" s="140"/>
      <c r="AB255" s="1"/>
      <c r="AC255" s="77"/>
      <c r="AD255" s="98"/>
      <c r="AE255" s="98"/>
      <c r="AF255" s="138"/>
      <c r="AG255" s="138"/>
      <c r="AH255" s="14"/>
      <c r="AI255" s="77"/>
      <c r="AJ255" s="98"/>
      <c r="AK255" s="98"/>
      <c r="AL255" s="138"/>
      <c r="AM255" s="138"/>
      <c r="AN255" s="14"/>
      <c r="AO255" s="77"/>
      <c r="AP255" s="98"/>
      <c r="AQ255" s="98"/>
      <c r="AR255" s="138"/>
      <c r="AS255" s="138"/>
      <c r="AT255" s="14"/>
      <c r="AU255" s="77"/>
      <c r="AV255" s="98"/>
      <c r="AW255" s="98"/>
      <c r="AX255" s="138"/>
      <c r="AY255" s="138"/>
      <c r="AZ255" s="14"/>
      <c r="BA255" s="77"/>
      <c r="BB255" s="98"/>
      <c r="BC255" s="98"/>
      <c r="BD255" s="138"/>
      <c r="BE255" s="138"/>
      <c r="BF255" s="14"/>
      <c r="BG255" s="77"/>
      <c r="BH255" s="98"/>
      <c r="BI255" s="98"/>
      <c r="BJ255" s="138"/>
      <c r="BK255" s="138"/>
      <c r="BL255" s="14"/>
      <c r="BM255" s="77"/>
      <c r="BN255" s="98"/>
      <c r="BO255" s="98"/>
      <c r="BP255" s="138"/>
      <c r="BQ255" s="138"/>
      <c r="BR255" s="14"/>
      <c r="BS255" s="77"/>
      <c r="BT255" s="98"/>
      <c r="BU255" s="98"/>
      <c r="BV255" s="138"/>
      <c r="BW255" s="138"/>
      <c r="BX255" s="14"/>
      <c r="BY255" s="77"/>
      <c r="BZ255" s="98"/>
      <c r="CA255" s="98"/>
      <c r="CB255" s="138"/>
      <c r="CC255" s="138"/>
      <c r="CD255" s="14"/>
      <c r="CE255" s="77"/>
      <c r="CF255" s="98"/>
      <c r="CG255" s="98"/>
      <c r="CH255" s="138"/>
      <c r="CI255" s="138"/>
      <c r="CJ255" s="14"/>
      <c r="CK255" s="77"/>
      <c r="CL255" s="98"/>
      <c r="CM255" s="98"/>
      <c r="CN255" s="138"/>
      <c r="CO255" s="138"/>
      <c r="CP255" s="14"/>
      <c r="CQ255" s="77"/>
      <c r="CR255" s="98"/>
      <c r="CS255" s="98"/>
      <c r="CT255" s="138"/>
      <c r="CU255" s="138"/>
      <c r="CV255" s="14"/>
      <c r="CW255" s="77"/>
      <c r="CX255" s="98"/>
      <c r="CY255" s="98"/>
      <c r="CZ255" s="138"/>
      <c r="DA255" s="138"/>
      <c r="DB255" s="14"/>
      <c r="DC255" s="77"/>
      <c r="DD255" s="98"/>
      <c r="DE255" s="98"/>
      <c r="DF255" s="138"/>
      <c r="DG255" s="138"/>
      <c r="DH255" s="14"/>
      <c r="DI255" s="77"/>
      <c r="DJ255" s="98"/>
      <c r="DK255" s="98"/>
      <c r="DL255" s="138"/>
      <c r="DM255" s="138"/>
      <c r="DN255" s="14"/>
      <c r="DO255" s="77"/>
      <c r="DP255" s="98"/>
      <c r="DQ255" s="98"/>
      <c r="DR255" s="138"/>
      <c r="DS255" s="138"/>
      <c r="DT255" s="14"/>
      <c r="DU255" s="77"/>
      <c r="DV255" s="98"/>
      <c r="DW255" s="98"/>
      <c r="DX255" s="138"/>
      <c r="DY255" s="138"/>
      <c r="DZ255" s="14"/>
      <c r="EA255" s="77"/>
      <c r="EB255" s="98"/>
      <c r="EC255" s="98"/>
      <c r="ED255" s="138"/>
      <c r="EE255" s="138"/>
      <c r="EF255" s="14"/>
      <c r="EG255" s="77"/>
      <c r="EH255" s="98"/>
      <c r="EI255" s="98"/>
      <c r="EJ255" s="138"/>
      <c r="EK255" s="138"/>
      <c r="EL255" s="14"/>
      <c r="EM255" s="77"/>
      <c r="EN255" s="98"/>
      <c r="EO255" s="98"/>
      <c r="EP255" s="138"/>
      <c r="EQ255" s="138"/>
      <c r="ER255" s="14"/>
      <c r="ES255" s="77"/>
      <c r="ET255" s="98"/>
      <c r="EU255" s="98"/>
      <c r="EV255" s="138"/>
      <c r="EW255" s="138"/>
      <c r="EX255" s="14"/>
      <c r="EY255" s="77"/>
      <c r="EZ255" s="98"/>
      <c r="FA255" s="98"/>
      <c r="FB255" s="138"/>
      <c r="FC255" s="138"/>
      <c r="FD255" s="14"/>
      <c r="FE255" s="77"/>
      <c r="FF255" s="98"/>
      <c r="FG255" s="98"/>
      <c r="FH255" s="138"/>
      <c r="FI255" s="138"/>
      <c r="FJ255" s="14"/>
      <c r="FK255" s="77"/>
      <c r="FL255" s="98"/>
      <c r="FM255" s="98"/>
      <c r="FN255" s="138"/>
      <c r="FO255" s="138"/>
      <c r="FP255" s="14"/>
      <c r="FQ255" s="77"/>
      <c r="FR255" s="98"/>
      <c r="FS255" s="98"/>
      <c r="FT255" s="138"/>
      <c r="FU255" s="138"/>
      <c r="FV255" s="14"/>
      <c r="FW255" s="77"/>
      <c r="FX255" s="98"/>
      <c r="FY255" s="98"/>
      <c r="FZ255" s="138"/>
      <c r="GA255" s="138"/>
      <c r="GB255" s="14"/>
      <c r="GC255" s="77"/>
      <c r="GD255" s="98"/>
      <c r="GE255" s="98"/>
      <c r="GF255" s="138"/>
      <c r="GG255" s="138"/>
      <c r="GH255" s="14"/>
      <c r="GI255" s="77"/>
      <c r="GJ255" s="98"/>
      <c r="GK255" s="98"/>
      <c r="GL255" s="138"/>
      <c r="GM255" s="138"/>
      <c r="GN255" s="14"/>
      <c r="GO255" s="77"/>
      <c r="GP255" s="98"/>
      <c r="GQ255" s="98"/>
      <c r="GR255" s="138"/>
      <c r="GS255" s="138"/>
      <c r="GT255" s="14"/>
      <c r="GU255" s="77"/>
      <c r="GV255" s="98"/>
      <c r="GW255" s="98"/>
      <c r="GX255" s="138"/>
      <c r="GY255" s="138"/>
      <c r="GZ255" s="14"/>
      <c r="HA255" s="77"/>
      <c r="HB255" s="98"/>
      <c r="HC255" s="98"/>
      <c r="HD255" s="138"/>
      <c r="HE255" s="138"/>
      <c r="HF255" s="14"/>
      <c r="HG255" s="77"/>
      <c r="HH255" s="98"/>
      <c r="HI255" s="98"/>
      <c r="HJ255" s="138"/>
      <c r="HK255" s="138"/>
      <c r="HL255" s="14"/>
      <c r="HM255" s="77"/>
      <c r="HN255" s="98"/>
      <c r="HO255" s="98"/>
      <c r="HP255" s="138"/>
      <c r="HQ255" s="138"/>
      <c r="HR255" s="14"/>
      <c r="HS255" s="77"/>
      <c r="HT255" s="98"/>
      <c r="HU255" s="98"/>
      <c r="HV255" s="138"/>
      <c r="HW255" s="138"/>
      <c r="HX255" s="14"/>
      <c r="HY255" s="77"/>
      <c r="HZ255" s="98"/>
      <c r="IA255" s="98"/>
      <c r="IB255" s="138"/>
      <c r="IC255" s="138"/>
      <c r="ID255" s="14"/>
      <c r="IE255" s="77"/>
      <c r="IF255" s="98"/>
      <c r="IG255" s="98"/>
      <c r="IH255" s="138"/>
      <c r="II255" s="138"/>
      <c r="IJ255" s="14"/>
      <c r="IK255" s="77"/>
      <c r="IL255" s="98"/>
      <c r="IM255" s="98"/>
      <c r="IN255" s="138"/>
      <c r="IO255" s="138"/>
      <c r="IP255" s="14"/>
      <c r="IQ255" s="77"/>
      <c r="IR255" s="98"/>
      <c r="IS255" s="98"/>
      <c r="IT255" s="138"/>
      <c r="IU255" s="138"/>
      <c r="IV255" s="14"/>
      <c r="IW255" s="77"/>
      <c r="IX255" s="98"/>
      <c r="IY255" s="98"/>
      <c r="IZ255" s="138"/>
      <c r="JA255" s="138"/>
      <c r="JB255" s="14"/>
      <c r="JC255" s="77"/>
      <c r="JD255" s="98"/>
      <c r="JE255" s="98"/>
      <c r="JF255" s="138"/>
      <c r="JG255" s="138"/>
      <c r="JH255" s="14"/>
      <c r="JI255" s="77"/>
      <c r="JJ255" s="98"/>
      <c r="JK255" s="98"/>
      <c r="JL255" s="138"/>
      <c r="JM255" s="138"/>
      <c r="JN255" s="14"/>
      <c r="JO255" s="77"/>
      <c r="JP255" s="98"/>
      <c r="JQ255" s="98"/>
      <c r="JR255" s="138"/>
      <c r="JS255" s="138"/>
      <c r="JT255" s="14"/>
      <c r="JU255" s="77"/>
      <c r="JV255" s="98"/>
      <c r="JW255" s="98"/>
      <c r="JX255" s="138"/>
      <c r="JY255" s="138"/>
      <c r="JZ255" s="14"/>
      <c r="KA255" s="77"/>
      <c r="KB255" s="98"/>
      <c r="KC255" s="98"/>
      <c r="KD255" s="138"/>
      <c r="KE255" s="138"/>
      <c r="KF255" s="14"/>
      <c r="KG255" s="77"/>
      <c r="KH255" s="98"/>
      <c r="KI255" s="98"/>
      <c r="KJ255" s="138"/>
      <c r="KK255" s="138"/>
      <c r="KL255" s="14"/>
      <c r="KM255" s="77"/>
      <c r="KN255" s="98"/>
      <c r="KO255" s="98"/>
      <c r="KP255" s="138"/>
      <c r="KQ255" s="138"/>
      <c r="KR255" s="14"/>
      <c r="KS255" s="77"/>
      <c r="KT255" s="98"/>
      <c r="KU255" s="98"/>
      <c r="KV255" s="138"/>
      <c r="KW255" s="138"/>
      <c r="KX255" s="14"/>
      <c r="KY255" s="77"/>
      <c r="KZ255" s="98"/>
      <c r="LA255" s="98"/>
      <c r="LB255" s="138"/>
      <c r="LC255" s="138"/>
      <c r="LD255" s="14"/>
      <c r="LE255" s="77"/>
      <c r="LF255" s="98"/>
      <c r="LG255" s="98"/>
      <c r="LH255" s="138"/>
      <c r="LI255" s="138"/>
      <c r="LJ255" s="14"/>
      <c r="LK255" s="77"/>
      <c r="LL255" s="98"/>
      <c r="LM255" s="98"/>
      <c r="LN255" s="138"/>
      <c r="LO255" s="138"/>
      <c r="LP255" s="14"/>
      <c r="LQ255" s="77"/>
      <c r="LR255" s="98"/>
      <c r="LS255" s="98"/>
      <c r="LT255" s="138"/>
      <c r="LU255" s="138"/>
      <c r="LV255" s="14"/>
      <c r="LW255" s="77"/>
      <c r="LX255" s="98"/>
      <c r="LY255" s="98"/>
      <c r="LZ255" s="138"/>
      <c r="MA255" s="138"/>
      <c r="MB255" s="14"/>
      <c r="MC255" s="77"/>
      <c r="MD255" s="98"/>
      <c r="ME255" s="98"/>
      <c r="MF255" s="138"/>
      <c r="MG255" s="138"/>
      <c r="MH255" s="14"/>
      <c r="MI255" s="77"/>
      <c r="MJ255" s="98"/>
      <c r="MK255" s="98"/>
      <c r="ML255" s="138"/>
      <c r="MM255" s="138"/>
      <c r="MN255" s="14"/>
      <c r="MO255" s="77"/>
      <c r="MP255" s="98"/>
      <c r="MQ255" s="98"/>
      <c r="MR255" s="138"/>
      <c r="MS255" s="138"/>
      <c r="MT255" s="14"/>
      <c r="MU255" s="77"/>
      <c r="MV255" s="98"/>
      <c r="MW255" s="98"/>
      <c r="MX255" s="138"/>
      <c r="MY255" s="138"/>
      <c r="MZ255" s="14"/>
      <c r="NA255" s="77"/>
      <c r="NB255" s="98"/>
      <c r="NC255" s="98"/>
      <c r="ND255" s="138"/>
      <c r="NE255" s="138"/>
      <c r="NF255" s="14"/>
      <c r="NG255" s="77"/>
      <c r="NH255" s="98"/>
      <c r="NI255" s="98"/>
      <c r="NJ255" s="138"/>
      <c r="NK255" s="138"/>
      <c r="NL255" s="14"/>
      <c r="NM255" s="77"/>
      <c r="NN255" s="98"/>
      <c r="NO255" s="98"/>
      <c r="NP255" s="138"/>
      <c r="NQ255" s="138"/>
      <c r="NR255" s="14"/>
      <c r="NS255" s="77"/>
      <c r="NT255" s="98"/>
      <c r="NU255" s="98"/>
      <c r="NV255" s="138"/>
      <c r="NW255" s="138"/>
      <c r="NX255" s="14"/>
      <c r="NY255" s="77"/>
      <c r="NZ255" s="98"/>
      <c r="OA255" s="98"/>
      <c r="OB255" s="138"/>
      <c r="OC255" s="138"/>
      <c r="OD255" s="14"/>
      <c r="OE255" s="77"/>
      <c r="OF255" s="98"/>
      <c r="OG255" s="98"/>
      <c r="OH255" s="138"/>
      <c r="OI255" s="138"/>
      <c r="OJ255" s="14"/>
      <c r="OK255" s="77"/>
      <c r="OL255" s="98"/>
      <c r="OM255" s="98"/>
      <c r="ON255" s="138"/>
      <c r="OO255" s="138"/>
      <c r="OP255" s="14"/>
      <c r="OQ255" s="77"/>
      <c r="OR255" s="98"/>
      <c r="OS255" s="98"/>
      <c r="OT255" s="138"/>
      <c r="OU255" s="138"/>
      <c r="OV255" s="14"/>
      <c r="OW255" s="77"/>
      <c r="OX255" s="98"/>
      <c r="OY255" s="98"/>
      <c r="OZ255" s="138"/>
      <c r="PA255" s="138"/>
      <c r="PB255" s="14"/>
      <c r="PC255" s="77"/>
      <c r="PD255" s="98"/>
      <c r="PE255" s="98"/>
      <c r="PF255" s="138"/>
      <c r="PG255" s="138"/>
      <c r="PH255" s="14"/>
      <c r="PI255" s="77"/>
      <c r="PJ255" s="98"/>
      <c r="PK255" s="98"/>
      <c r="PL255" s="138"/>
      <c r="PM255" s="138"/>
      <c r="PN255" s="14"/>
      <c r="PO255" s="77"/>
      <c r="PP255" s="98"/>
      <c r="PQ255" s="98"/>
      <c r="PR255" s="138"/>
      <c r="PS255" s="138"/>
      <c r="PT255" s="14"/>
      <c r="PU255" s="77"/>
      <c r="PV255" s="98"/>
      <c r="PW255" s="98"/>
      <c r="PX255" s="138"/>
      <c r="PY255" s="138"/>
      <c r="PZ255" s="14"/>
      <c r="QA255" s="77"/>
      <c r="QB255" s="98"/>
      <c r="QC255" s="98"/>
      <c r="QD255" s="138"/>
      <c r="QE255" s="138"/>
      <c r="QF255" s="14"/>
      <c r="QG255" s="77"/>
      <c r="QH255" s="98"/>
      <c r="QI255" s="98"/>
      <c r="QJ255" s="138"/>
      <c r="QK255" s="138"/>
      <c r="QL255" s="14"/>
      <c r="QM255" s="77"/>
      <c r="QN255" s="98"/>
      <c r="QO255" s="98"/>
      <c r="QP255" s="138"/>
      <c r="QQ255" s="138"/>
      <c r="QR255" s="14"/>
      <c r="QS255" s="77"/>
      <c r="QT255" s="98"/>
      <c r="QU255" s="98"/>
      <c r="QV255" s="138"/>
      <c r="QW255" s="138"/>
      <c r="QX255" s="14"/>
      <c r="QY255" s="77"/>
      <c r="QZ255" s="98"/>
      <c r="RA255" s="98"/>
      <c r="RB255" s="138"/>
      <c r="RC255" s="138"/>
      <c r="RD255" s="14"/>
      <c r="RE255" s="77"/>
      <c r="RF255" s="98"/>
      <c r="RG255" s="98"/>
      <c r="RH255" s="138"/>
      <c r="RI255" s="138"/>
      <c r="RJ255" s="14"/>
      <c r="RK255" s="77"/>
      <c r="RL255" s="98"/>
      <c r="RM255" s="98"/>
      <c r="RN255" s="138"/>
      <c r="RO255" s="138"/>
      <c r="RP255" s="14"/>
      <c r="RQ255" s="77"/>
      <c r="RR255" s="98"/>
      <c r="RS255" s="98"/>
      <c r="RT255" s="138"/>
      <c r="RU255" s="138"/>
      <c r="RV255" s="14"/>
      <c r="RW255" s="77"/>
      <c r="RX255" s="98"/>
      <c r="RY255" s="98"/>
      <c r="RZ255" s="138"/>
      <c r="SA255" s="138"/>
      <c r="SB255" s="14"/>
      <c r="SC255" s="77"/>
      <c r="SD255" s="98"/>
      <c r="SE255" s="98"/>
      <c r="SF255" s="138"/>
      <c r="SG255" s="138"/>
      <c r="SH255" s="14"/>
      <c r="SI255" s="77"/>
      <c r="SJ255" s="98"/>
      <c r="SK255" s="98"/>
      <c r="SL255" s="138"/>
      <c r="SM255" s="138"/>
      <c r="SN255" s="14"/>
      <c r="SO255" s="77"/>
      <c r="SP255" s="98"/>
      <c r="SQ255" s="98"/>
      <c r="SR255" s="138"/>
      <c r="SS255" s="138"/>
      <c r="ST255" s="14"/>
      <c r="SU255" s="77"/>
      <c r="SV255" s="98"/>
      <c r="SW255" s="98"/>
      <c r="SX255" s="138"/>
      <c r="SY255" s="138"/>
      <c r="SZ255" s="14"/>
      <c r="TA255" s="77"/>
      <c r="TB255" s="98"/>
      <c r="TC255" s="98"/>
      <c r="TD255" s="138"/>
      <c r="TE255" s="138"/>
      <c r="TF255" s="14"/>
      <c r="TG255" s="77"/>
      <c r="TH255" s="98"/>
      <c r="TI255" s="98"/>
      <c r="TJ255" s="138"/>
      <c r="TK255" s="138"/>
      <c r="TL255" s="14"/>
      <c r="TM255" s="77"/>
      <c r="TN255" s="98"/>
      <c r="TO255" s="98"/>
      <c r="TP255" s="138"/>
      <c r="TQ255" s="138"/>
      <c r="TR255" s="14"/>
      <c r="TS255" s="77"/>
      <c r="TT255" s="98"/>
      <c r="TU255" s="98"/>
      <c r="TV255" s="138"/>
      <c r="TW255" s="138"/>
      <c r="TX255" s="14"/>
      <c r="TY255" s="77"/>
      <c r="TZ255" s="98"/>
      <c r="UA255" s="98"/>
      <c r="UB255" s="138"/>
      <c r="UC255" s="138"/>
      <c r="UD255" s="14"/>
      <c r="UE255" s="77"/>
      <c r="UF255" s="98"/>
      <c r="UG255" s="98"/>
      <c r="UH255" s="138"/>
      <c r="UI255" s="138"/>
      <c r="UJ255" s="14"/>
      <c r="UK255" s="77"/>
      <c r="UL255" s="98"/>
      <c r="UM255" s="98"/>
      <c r="UN255" s="138"/>
      <c r="UO255" s="138"/>
      <c r="UP255" s="14"/>
      <c r="UQ255" s="77"/>
      <c r="UR255" s="98"/>
      <c r="US255" s="98"/>
      <c r="UT255" s="138"/>
      <c r="UU255" s="138"/>
      <c r="UV255" s="14"/>
      <c r="UW255" s="77"/>
      <c r="UX255" s="98"/>
      <c r="UY255" s="98"/>
      <c r="UZ255" s="138"/>
      <c r="VA255" s="138"/>
      <c r="VB255" s="14"/>
      <c r="VC255" s="77"/>
      <c r="VD255" s="98"/>
      <c r="VE255" s="98"/>
      <c r="VF255" s="138"/>
      <c r="VG255" s="138"/>
      <c r="VH255" s="14"/>
      <c r="VI255" s="77"/>
      <c r="VJ255" s="98"/>
      <c r="VK255" s="98"/>
      <c r="VL255" s="138"/>
      <c r="VM255" s="138"/>
      <c r="VN255" s="14"/>
      <c r="VO255" s="77"/>
      <c r="VP255" s="98"/>
      <c r="VQ255" s="98"/>
      <c r="VR255" s="138"/>
      <c r="VS255" s="138"/>
      <c r="VT255" s="14"/>
      <c r="VU255" s="77"/>
      <c r="VV255" s="98"/>
      <c r="VW255" s="98"/>
      <c r="VX255" s="138"/>
      <c r="VY255" s="138"/>
      <c r="VZ255" s="14"/>
      <c r="WA255" s="77"/>
      <c r="WB255" s="98"/>
      <c r="WC255" s="98"/>
      <c r="WD255" s="138"/>
      <c r="WE255" s="138"/>
      <c r="WF255" s="14"/>
      <c r="WG255" s="77"/>
      <c r="WH255" s="98"/>
      <c r="WI255" s="98"/>
      <c r="WJ255" s="138"/>
      <c r="WK255" s="138"/>
      <c r="WL255" s="14"/>
      <c r="WM255" s="77"/>
      <c r="WN255" s="98"/>
      <c r="WO255" s="98"/>
      <c r="WP255" s="138"/>
      <c r="WQ255" s="138"/>
      <c r="WR255" s="14"/>
      <c r="WS255" s="77"/>
      <c r="WT255" s="98"/>
      <c r="WU255" s="98"/>
      <c r="WV255" s="138"/>
      <c r="WW255" s="138"/>
      <c r="WX255" s="14"/>
      <c r="WY255" s="77"/>
      <c r="WZ255" s="98"/>
      <c r="XA255" s="98"/>
      <c r="XB255" s="138"/>
      <c r="XC255" s="138"/>
      <c r="XD255" s="14"/>
      <c r="XE255" s="77"/>
      <c r="XF255" s="98"/>
      <c r="XG255" s="98"/>
      <c r="XH255" s="138"/>
      <c r="XI255" s="138"/>
      <c r="XJ255" s="14"/>
      <c r="XK255" s="77"/>
      <c r="XL255" s="98"/>
      <c r="XM255" s="98"/>
      <c r="XN255" s="138"/>
      <c r="XO255" s="138"/>
      <c r="XP255" s="14"/>
      <c r="XQ255" s="77"/>
      <c r="XR255" s="98"/>
      <c r="XS255" s="98"/>
      <c r="XT255" s="138"/>
      <c r="XU255" s="138"/>
      <c r="XV255" s="14"/>
      <c r="XW255" s="77"/>
      <c r="XX255" s="98"/>
      <c r="XY255" s="98"/>
      <c r="XZ255" s="138"/>
      <c r="YA255" s="138"/>
      <c r="YB255" s="14"/>
      <c r="YC255" s="77"/>
      <c r="YD255" s="98"/>
      <c r="YE255" s="98"/>
      <c r="YF255" s="138"/>
      <c r="YG255" s="138"/>
      <c r="YH255" s="14"/>
      <c r="YI255" s="77"/>
      <c r="YJ255" s="98"/>
      <c r="YK255" s="98"/>
      <c r="YL255" s="138"/>
      <c r="YM255" s="138"/>
      <c r="YN255" s="14"/>
      <c r="YO255" s="77"/>
      <c r="YP255" s="98"/>
      <c r="YQ255" s="98"/>
      <c r="YR255" s="138"/>
      <c r="YS255" s="138"/>
      <c r="YT255" s="14"/>
      <c r="YU255" s="77"/>
      <c r="YV255" s="98"/>
      <c r="YW255" s="98"/>
      <c r="YX255" s="138"/>
      <c r="YY255" s="138"/>
      <c r="YZ255" s="14"/>
      <c r="ZA255" s="77"/>
      <c r="ZB255" s="98"/>
      <c r="ZC255" s="98"/>
      <c r="ZD255" s="138"/>
      <c r="ZE255" s="138"/>
      <c r="ZF255" s="14"/>
      <c r="ZG255" s="77"/>
      <c r="ZH255" s="98"/>
      <c r="ZI255" s="98"/>
      <c r="ZJ255" s="138"/>
      <c r="ZK255" s="138"/>
      <c r="ZL255" s="14"/>
      <c r="ZM255" s="77"/>
      <c r="ZN255" s="98"/>
      <c r="ZO255" s="98"/>
      <c r="ZP255" s="138"/>
      <c r="ZQ255" s="138"/>
      <c r="ZR255" s="14"/>
      <c r="ZS255" s="77"/>
      <c r="ZT255" s="98"/>
      <c r="ZU255" s="98"/>
      <c r="ZV255" s="138"/>
      <c r="ZW255" s="138"/>
      <c r="ZX255" s="14"/>
      <c r="ZY255" s="77"/>
      <c r="ZZ255" s="98"/>
      <c r="AAA255" s="98"/>
      <c r="AAB255" s="138"/>
      <c r="AAC255" s="138"/>
      <c r="AAD255" s="14"/>
      <c r="AAE255" s="77"/>
      <c r="AAF255" s="98"/>
      <c r="AAG255" s="98"/>
      <c r="AAH255" s="138"/>
      <c r="AAI255" s="138"/>
      <c r="AAJ255" s="14"/>
      <c r="AAK255" s="77"/>
      <c r="AAL255" s="98"/>
      <c r="AAM255" s="98"/>
      <c r="AAN255" s="138"/>
      <c r="AAO255" s="138"/>
      <c r="AAP255" s="14"/>
      <c r="AAQ255" s="77"/>
      <c r="AAR255" s="98"/>
      <c r="AAS255" s="98"/>
      <c r="AAT255" s="138"/>
      <c r="AAU255" s="138"/>
      <c r="AAV255" s="14"/>
      <c r="AAW255" s="77"/>
      <c r="AAX255" s="98"/>
      <c r="AAY255" s="98"/>
      <c r="AAZ255" s="138"/>
      <c r="ABA255" s="138"/>
      <c r="ABB255" s="14"/>
      <c r="ABC255" s="77"/>
      <c r="ABD255" s="98"/>
      <c r="ABE255" s="98"/>
      <c r="ABF255" s="138"/>
      <c r="ABG255" s="138"/>
      <c r="ABH255" s="14"/>
      <c r="ABI255" s="77"/>
      <c r="ABJ255" s="98"/>
      <c r="ABK255" s="98"/>
      <c r="ABL255" s="138"/>
      <c r="ABM255" s="138"/>
      <c r="ABN255" s="14"/>
      <c r="ABO255" s="77"/>
      <c r="ABP255" s="98"/>
      <c r="ABQ255" s="98"/>
      <c r="ABR255" s="138"/>
      <c r="ABS255" s="138"/>
      <c r="ABT255" s="14"/>
      <c r="ABU255" s="77"/>
      <c r="ABV255" s="98"/>
      <c r="ABW255" s="98"/>
      <c r="ABX255" s="138"/>
      <c r="ABY255" s="138"/>
      <c r="ABZ255" s="14"/>
      <c r="ACA255" s="77"/>
      <c r="ACB255" s="98"/>
      <c r="ACC255" s="98"/>
      <c r="ACD255" s="138"/>
      <c r="ACE255" s="138"/>
      <c r="ACF255" s="14"/>
      <c r="ACG255" s="77"/>
      <c r="ACH255" s="98"/>
      <c r="ACI255" s="98"/>
      <c r="ACJ255" s="138"/>
      <c r="ACK255" s="138"/>
      <c r="ACL255" s="14"/>
      <c r="ACM255" s="77"/>
      <c r="ACN255" s="98"/>
      <c r="ACO255" s="98"/>
      <c r="ACP255" s="138"/>
      <c r="ACQ255" s="138"/>
      <c r="ACR255" s="14"/>
      <c r="ACS255" s="77"/>
      <c r="ACT255" s="98"/>
      <c r="ACU255" s="98"/>
      <c r="ACV255" s="138"/>
      <c r="ACW255" s="138"/>
      <c r="ACX255" s="14"/>
      <c r="ACY255" s="77"/>
      <c r="ACZ255" s="98"/>
      <c r="ADA255" s="98"/>
      <c r="ADB255" s="138"/>
      <c r="ADC255" s="138"/>
      <c r="ADD255" s="14"/>
      <c r="ADE255" s="77"/>
      <c r="ADF255" s="98"/>
      <c r="ADG255" s="98"/>
      <c r="ADH255" s="138"/>
      <c r="ADI255" s="138"/>
      <c r="ADJ255" s="14"/>
      <c r="ADK255" s="77"/>
      <c r="ADL255" s="98"/>
      <c r="ADM255" s="98"/>
      <c r="ADN255" s="138"/>
      <c r="ADO255" s="138"/>
      <c r="ADP255" s="14"/>
      <c r="ADQ255" s="77"/>
      <c r="ADR255" s="98"/>
      <c r="ADS255" s="98"/>
      <c r="ADT255" s="138"/>
      <c r="ADU255" s="138"/>
      <c r="ADV255" s="14"/>
      <c r="ADW255" s="77"/>
      <c r="ADX255" s="98"/>
      <c r="ADY255" s="98"/>
      <c r="ADZ255" s="138"/>
      <c r="AEA255" s="138"/>
      <c r="AEB255" s="14"/>
      <c r="AEC255" s="77"/>
      <c r="AED255" s="98"/>
      <c r="AEE255" s="98"/>
      <c r="AEF255" s="138"/>
      <c r="AEG255" s="138"/>
      <c r="AEH255" s="14"/>
      <c r="AEI255" s="77"/>
      <c r="AEJ255" s="98"/>
      <c r="AEK255" s="98"/>
      <c r="AEL255" s="138"/>
      <c r="AEM255" s="138"/>
      <c r="AEN255" s="14"/>
      <c r="AEO255" s="77"/>
      <c r="AEP255" s="98"/>
      <c r="AEQ255" s="98"/>
      <c r="AER255" s="138"/>
      <c r="AES255" s="138"/>
      <c r="AET255" s="14"/>
      <c r="AEU255" s="77"/>
      <c r="AEV255" s="98"/>
      <c r="AEW255" s="98"/>
      <c r="AEX255" s="138"/>
      <c r="AEY255" s="138"/>
      <c r="AEZ255" s="14"/>
      <c r="AFA255" s="77"/>
      <c r="AFB255" s="98"/>
      <c r="AFC255" s="98"/>
      <c r="AFD255" s="138"/>
      <c r="AFE255" s="138"/>
      <c r="AFF255" s="14"/>
      <c r="AFG255" s="77"/>
      <c r="AFH255" s="98"/>
      <c r="AFI255" s="98"/>
      <c r="AFJ255" s="138"/>
      <c r="AFK255" s="138"/>
      <c r="AFL255" s="14"/>
      <c r="AFM255" s="77"/>
      <c r="AFN255" s="98"/>
      <c r="AFO255" s="98"/>
      <c r="AFP255" s="138"/>
      <c r="AFQ255" s="138"/>
      <c r="AFR255" s="14"/>
      <c r="AFS255" s="77"/>
      <c r="AFT255" s="98"/>
      <c r="AFU255" s="98"/>
      <c r="AFV255" s="138"/>
      <c r="AFW255" s="138"/>
      <c r="AFX255" s="14"/>
      <c r="AFY255" s="77"/>
      <c r="AFZ255" s="98"/>
      <c r="AGA255" s="98"/>
      <c r="AGB255" s="138"/>
      <c r="AGC255" s="138"/>
      <c r="AGD255" s="14"/>
      <c r="AGE255" s="77"/>
      <c r="AGF255" s="98"/>
      <c r="AGG255" s="98"/>
      <c r="AGH255" s="138"/>
      <c r="AGI255" s="138"/>
      <c r="AGJ255" s="14"/>
      <c r="AGK255" s="77"/>
      <c r="AGL255" s="98"/>
      <c r="AGM255" s="98"/>
      <c r="AGN255" s="138"/>
      <c r="AGO255" s="138"/>
      <c r="AGP255" s="14"/>
      <c r="AGQ255" s="77"/>
      <c r="AGR255" s="98"/>
      <c r="AGS255" s="98"/>
      <c r="AGT255" s="138"/>
      <c r="AGU255" s="138"/>
      <c r="AGV255" s="14"/>
      <c r="AGW255" s="77"/>
      <c r="AGX255" s="98"/>
      <c r="AGY255" s="98"/>
      <c r="AGZ255" s="138"/>
      <c r="AHA255" s="138"/>
      <c r="AHB255" s="14"/>
      <c r="AHC255" s="77"/>
      <c r="AHD255" s="98"/>
      <c r="AHE255" s="98"/>
      <c r="AHF255" s="138"/>
      <c r="AHG255" s="138"/>
      <c r="AHH255" s="14"/>
      <c r="AHI255" s="77"/>
      <c r="AHJ255" s="98"/>
      <c r="AHK255" s="98"/>
      <c r="AHL255" s="138"/>
      <c r="AHM255" s="138"/>
      <c r="AHN255" s="14"/>
      <c r="AHO255" s="77"/>
      <c r="AHP255" s="98"/>
      <c r="AHQ255" s="98"/>
      <c r="AHR255" s="138"/>
      <c r="AHS255" s="138"/>
      <c r="AHT255" s="14"/>
      <c r="AHU255" s="77"/>
      <c r="AHV255" s="98"/>
      <c r="AHW255" s="98"/>
      <c r="AHX255" s="138"/>
      <c r="AHY255" s="138"/>
      <c r="AHZ255" s="14"/>
      <c r="AIA255" s="77"/>
      <c r="AIB255" s="98"/>
      <c r="AIC255" s="98"/>
      <c r="AID255" s="138"/>
      <c r="AIE255" s="138"/>
      <c r="AIF255" s="14"/>
      <c r="AIG255" s="77"/>
      <c r="AIH255" s="98"/>
      <c r="AII255" s="98"/>
      <c r="AIJ255" s="138"/>
      <c r="AIK255" s="138"/>
      <c r="AIL255" s="14"/>
      <c r="AIM255" s="77"/>
      <c r="AIN255" s="98"/>
      <c r="AIO255" s="98"/>
      <c r="AIP255" s="138"/>
      <c r="AIQ255" s="138"/>
      <c r="AIR255" s="14"/>
      <c r="AIS255" s="77"/>
      <c r="AIT255" s="98"/>
      <c r="AIU255" s="98"/>
      <c r="AIV255" s="138"/>
      <c r="AIW255" s="138"/>
      <c r="AIX255" s="14"/>
      <c r="AIY255" s="77"/>
      <c r="AIZ255" s="98"/>
      <c r="AJA255" s="98"/>
      <c r="AJB255" s="138"/>
      <c r="AJC255" s="138"/>
      <c r="AJD255" s="14"/>
      <c r="AJE255" s="77"/>
      <c r="AJF255" s="98"/>
      <c r="AJG255" s="98"/>
      <c r="AJH255" s="138"/>
      <c r="AJI255" s="138"/>
      <c r="AJJ255" s="14"/>
      <c r="AJK255" s="77"/>
      <c r="AJL255" s="98"/>
      <c r="AJM255" s="98"/>
      <c r="AJN255" s="138"/>
      <c r="AJO255" s="138"/>
      <c r="AJP255" s="14"/>
      <c r="AJQ255" s="77"/>
      <c r="AJR255" s="98"/>
      <c r="AJS255" s="98"/>
      <c r="AJT255" s="138"/>
      <c r="AJU255" s="138"/>
      <c r="AJV255" s="14"/>
      <c r="AJW255" s="77"/>
      <c r="AJX255" s="98"/>
      <c r="AJY255" s="98"/>
      <c r="AJZ255" s="138"/>
      <c r="AKA255" s="138"/>
      <c r="AKB255" s="14"/>
      <c r="AKC255" s="77"/>
      <c r="AKD255" s="98"/>
      <c r="AKE255" s="98"/>
      <c r="AKF255" s="138"/>
      <c r="AKG255" s="138"/>
      <c r="AKH255" s="14"/>
      <c r="AKI255" s="77"/>
      <c r="AKJ255" s="98"/>
      <c r="AKK255" s="98"/>
      <c r="AKL255" s="138"/>
      <c r="AKM255" s="138"/>
      <c r="AKN255" s="14"/>
      <c r="AKO255" s="77"/>
      <c r="AKP255" s="98"/>
      <c r="AKQ255" s="98"/>
      <c r="AKR255" s="138"/>
      <c r="AKS255" s="138"/>
      <c r="AKT255" s="14"/>
      <c r="AKU255" s="77"/>
      <c r="AKV255" s="98"/>
      <c r="AKW255" s="98"/>
      <c r="AKX255" s="138"/>
      <c r="AKY255" s="138"/>
      <c r="AKZ255" s="14"/>
      <c r="ALA255" s="77"/>
      <c r="ALB255" s="98"/>
      <c r="ALC255" s="98"/>
      <c r="ALD255" s="138"/>
      <c r="ALE255" s="138"/>
      <c r="ALF255" s="14"/>
      <c r="ALG255" s="77"/>
      <c r="ALH255" s="98"/>
      <c r="ALI255" s="98"/>
      <c r="ALJ255" s="138"/>
      <c r="ALK255" s="138"/>
      <c r="ALL255" s="14"/>
      <c r="ALM255" s="77"/>
      <c r="ALN255" s="98"/>
      <c r="ALO255" s="98"/>
      <c r="ALP255" s="138"/>
      <c r="ALQ255" s="138"/>
      <c r="ALR255" s="14"/>
      <c r="ALS255" s="77"/>
      <c r="ALT255" s="98"/>
      <c r="ALU255" s="98"/>
      <c r="ALV255" s="138"/>
      <c r="ALW255" s="138"/>
      <c r="ALX255" s="14"/>
      <c r="ALY255" s="77"/>
      <c r="ALZ255" s="98"/>
      <c r="AMA255" s="98"/>
      <c r="AMB255" s="138"/>
      <c r="AMC255" s="138"/>
      <c r="AMD255" s="14"/>
      <c r="AME255" s="77"/>
      <c r="AMF255" s="98"/>
      <c r="AMG255" s="98"/>
      <c r="AMH255" s="138"/>
      <c r="AMI255" s="138"/>
      <c r="AMJ255" s="14"/>
      <c r="AMK255" s="77"/>
      <c r="AML255" s="98"/>
      <c r="AMM255" s="98"/>
      <c r="AMN255" s="138"/>
      <c r="AMO255" s="138"/>
      <c r="AMP255" s="14"/>
      <c r="AMQ255" s="77"/>
      <c r="AMR255" s="98"/>
      <c r="AMS255" s="98"/>
      <c r="AMT255" s="138"/>
      <c r="AMU255" s="138"/>
      <c r="AMV255" s="14"/>
      <c r="AMW255" s="77"/>
      <c r="AMX255" s="98"/>
      <c r="AMY255" s="98"/>
      <c r="AMZ255" s="138"/>
      <c r="ANA255" s="138"/>
      <c r="ANB255" s="14"/>
      <c r="ANC255" s="77"/>
      <c r="AND255" s="98"/>
      <c r="ANE255" s="98"/>
      <c r="ANF255" s="138"/>
      <c r="ANG255" s="138"/>
      <c r="ANH255" s="14"/>
      <c r="ANI255" s="77"/>
      <c r="ANJ255" s="98"/>
      <c r="ANK255" s="98"/>
      <c r="ANL255" s="138"/>
      <c r="ANM255" s="138"/>
      <c r="ANN255" s="14"/>
      <c r="ANO255" s="77"/>
      <c r="ANP255" s="98"/>
      <c r="ANQ255" s="98"/>
      <c r="ANR255" s="138"/>
      <c r="ANS255" s="138"/>
      <c r="ANT255" s="14"/>
      <c r="ANU255" s="77"/>
      <c r="ANV255" s="98"/>
      <c r="ANW255" s="98"/>
      <c r="ANX255" s="138"/>
      <c r="ANY255" s="138"/>
      <c r="ANZ255" s="14"/>
      <c r="AOA255" s="77"/>
      <c r="AOB255" s="98"/>
      <c r="AOC255" s="98"/>
      <c r="AOD255" s="138"/>
      <c r="AOE255" s="138"/>
      <c r="AOF255" s="14"/>
      <c r="AOG255" s="77"/>
      <c r="AOH255" s="98"/>
      <c r="AOI255" s="98"/>
      <c r="AOJ255" s="138"/>
      <c r="AOK255" s="138"/>
      <c r="AOL255" s="14"/>
      <c r="AOM255" s="77"/>
      <c r="AON255" s="98"/>
      <c r="AOO255" s="98"/>
      <c r="AOP255" s="138"/>
      <c r="AOQ255" s="138"/>
      <c r="AOR255" s="14"/>
      <c r="AOS255" s="77"/>
      <c r="AOT255" s="98"/>
      <c r="AOU255" s="98"/>
      <c r="AOV255" s="138"/>
      <c r="AOW255" s="138"/>
      <c r="AOX255" s="14"/>
      <c r="AOY255" s="77"/>
      <c r="AOZ255" s="98"/>
      <c r="APA255" s="98"/>
      <c r="APB255" s="138"/>
      <c r="APC255" s="138"/>
      <c r="APD255" s="14"/>
      <c r="APE255" s="77"/>
      <c r="APF255" s="98"/>
      <c r="APG255" s="98"/>
      <c r="APH255" s="138"/>
      <c r="API255" s="138"/>
      <c r="APJ255" s="14"/>
      <c r="APK255" s="77"/>
      <c r="APL255" s="98"/>
      <c r="APM255" s="98"/>
      <c r="APN255" s="138"/>
      <c r="APO255" s="138"/>
      <c r="APP255" s="14"/>
      <c r="APQ255" s="77"/>
      <c r="APR255" s="98"/>
      <c r="APS255" s="98"/>
      <c r="APT255" s="138"/>
      <c r="APU255" s="138"/>
      <c r="APV255" s="14"/>
      <c r="APW255" s="77"/>
      <c r="APX255" s="98"/>
      <c r="APY255" s="98"/>
      <c r="APZ255" s="138"/>
      <c r="AQA255" s="138"/>
      <c r="AQB255" s="14"/>
      <c r="AQC255" s="77"/>
      <c r="AQD255" s="98"/>
      <c r="AQE255" s="98"/>
      <c r="AQF255" s="138"/>
      <c r="AQG255" s="138"/>
      <c r="AQH255" s="14"/>
      <c r="AQI255" s="77"/>
      <c r="AQJ255" s="98"/>
      <c r="AQK255" s="98"/>
      <c r="AQL255" s="138"/>
      <c r="AQM255" s="138"/>
      <c r="AQN255" s="14"/>
      <c r="AQO255" s="77"/>
      <c r="AQP255" s="98"/>
      <c r="AQQ255" s="98"/>
      <c r="AQR255" s="138"/>
      <c r="AQS255" s="138"/>
      <c r="AQT255" s="14"/>
      <c r="AQU255" s="77"/>
      <c r="AQV255" s="98"/>
      <c r="AQW255" s="98"/>
      <c r="AQX255" s="138"/>
      <c r="AQY255" s="138"/>
      <c r="AQZ255" s="14"/>
      <c r="ARA255" s="77"/>
      <c r="ARB255" s="98"/>
      <c r="ARC255" s="98"/>
      <c r="ARD255" s="138"/>
      <c r="ARE255" s="138"/>
      <c r="ARF255" s="14"/>
      <c r="ARG255" s="77"/>
      <c r="ARH255" s="98"/>
      <c r="ARI255" s="98"/>
      <c r="ARJ255" s="138"/>
      <c r="ARK255" s="138"/>
      <c r="ARL255" s="14"/>
      <c r="ARM255" s="77"/>
      <c r="ARN255" s="98"/>
      <c r="ARO255" s="98"/>
      <c r="ARP255" s="138"/>
      <c r="ARQ255" s="138"/>
      <c r="ARR255" s="14"/>
      <c r="ARS255" s="77"/>
      <c r="ART255" s="98"/>
      <c r="ARU255" s="98"/>
      <c r="ARV255" s="138"/>
      <c r="ARW255" s="138"/>
      <c r="ARX255" s="14"/>
      <c r="ARY255" s="77"/>
      <c r="ARZ255" s="98"/>
      <c r="ASA255" s="98"/>
      <c r="ASB255" s="138"/>
      <c r="ASC255" s="138"/>
      <c r="ASD255" s="14"/>
      <c r="ASE255" s="77"/>
      <c r="ASF255" s="98"/>
      <c r="ASG255" s="98"/>
      <c r="ASH255" s="138"/>
      <c r="ASI255" s="138"/>
      <c r="ASJ255" s="14"/>
      <c r="ASK255" s="77"/>
      <c r="ASL255" s="98"/>
      <c r="ASM255" s="98"/>
      <c r="ASN255" s="138"/>
      <c r="ASO255" s="138"/>
      <c r="ASP255" s="14"/>
      <c r="ASQ255" s="77"/>
      <c r="ASR255" s="98"/>
      <c r="ASS255" s="98"/>
      <c r="AST255" s="138"/>
      <c r="ASU255" s="138"/>
      <c r="ASV255" s="14"/>
      <c r="ASW255" s="77"/>
      <c r="ASX255" s="98"/>
      <c r="ASY255" s="98"/>
      <c r="ASZ255" s="138"/>
      <c r="ATA255" s="138"/>
      <c r="ATB255" s="14"/>
      <c r="ATC255" s="77"/>
      <c r="ATD255" s="98"/>
      <c r="ATE255" s="98"/>
      <c r="ATF255" s="138"/>
      <c r="ATG255" s="138"/>
      <c r="ATH255" s="14"/>
      <c r="ATI255" s="77"/>
      <c r="ATJ255" s="98"/>
      <c r="ATK255" s="98"/>
      <c r="ATL255" s="138"/>
      <c r="ATM255" s="138"/>
      <c r="ATN255" s="14"/>
      <c r="ATO255" s="77"/>
      <c r="ATP255" s="98"/>
      <c r="ATQ255" s="98"/>
      <c r="ATR255" s="138"/>
      <c r="ATS255" s="138"/>
      <c r="ATT255" s="14"/>
      <c r="ATU255" s="77"/>
      <c r="ATV255" s="98"/>
      <c r="ATW255" s="98"/>
      <c r="ATX255" s="138"/>
      <c r="ATY255" s="138"/>
      <c r="ATZ255" s="14"/>
      <c r="AUA255" s="77"/>
      <c r="AUB255" s="98"/>
      <c r="AUC255" s="98"/>
      <c r="AUD255" s="138"/>
      <c r="AUE255" s="138"/>
      <c r="AUF255" s="14"/>
      <c r="AUG255" s="77"/>
      <c r="AUH255" s="98"/>
      <c r="AUI255" s="98"/>
      <c r="AUJ255" s="138"/>
      <c r="AUK255" s="138"/>
      <c r="AUL255" s="14"/>
      <c r="AUM255" s="77"/>
      <c r="AUN255" s="98"/>
      <c r="AUO255" s="98"/>
      <c r="AUP255" s="138"/>
      <c r="AUQ255" s="138"/>
      <c r="AUR255" s="14"/>
      <c r="AUS255" s="77"/>
      <c r="AUT255" s="98"/>
      <c r="AUU255" s="98"/>
      <c r="AUV255" s="138"/>
      <c r="AUW255" s="138"/>
      <c r="AUX255" s="14"/>
      <c r="AUY255" s="77"/>
      <c r="AUZ255" s="98"/>
      <c r="AVA255" s="98"/>
      <c r="AVB255" s="138"/>
      <c r="AVC255" s="138"/>
      <c r="AVD255" s="14"/>
      <c r="AVE255" s="77"/>
      <c r="AVF255" s="98"/>
      <c r="AVG255" s="98"/>
      <c r="AVH255" s="138"/>
      <c r="AVI255" s="138"/>
      <c r="AVJ255" s="14"/>
      <c r="AVK255" s="77"/>
      <c r="AVL255" s="98"/>
      <c r="AVM255" s="98"/>
      <c r="AVN255" s="138"/>
      <c r="AVO255" s="138"/>
      <c r="AVP255" s="14"/>
      <c r="AVQ255" s="77"/>
      <c r="AVR255" s="98"/>
      <c r="AVS255" s="98"/>
      <c r="AVT255" s="138"/>
      <c r="AVU255" s="138"/>
      <c r="AVV255" s="14"/>
      <c r="AVW255" s="77"/>
      <c r="AVX255" s="98"/>
      <c r="AVY255" s="98"/>
      <c r="AVZ255" s="138"/>
      <c r="AWA255" s="138"/>
      <c r="AWB255" s="14"/>
      <c r="AWC255" s="77"/>
      <c r="AWD255" s="98"/>
      <c r="AWE255" s="98"/>
      <c r="AWF255" s="138"/>
      <c r="AWG255" s="138"/>
      <c r="AWH255" s="14"/>
      <c r="AWI255" s="77"/>
      <c r="AWJ255" s="98"/>
      <c r="AWK255" s="98"/>
      <c r="AWL255" s="138"/>
      <c r="AWM255" s="138"/>
      <c r="AWN255" s="14"/>
      <c r="AWO255" s="77"/>
      <c r="AWP255" s="98"/>
      <c r="AWQ255" s="98"/>
      <c r="AWR255" s="138"/>
      <c r="AWS255" s="138"/>
      <c r="AWT255" s="14"/>
      <c r="AWU255" s="77"/>
      <c r="AWV255" s="98"/>
      <c r="AWW255" s="98"/>
      <c r="AWX255" s="138"/>
      <c r="AWY255" s="138"/>
      <c r="AWZ255" s="14"/>
      <c r="AXA255" s="77"/>
      <c r="AXB255" s="98"/>
      <c r="AXC255" s="98"/>
      <c r="AXD255" s="138"/>
      <c r="AXE255" s="138"/>
      <c r="AXF255" s="14"/>
      <c r="AXG255" s="77"/>
      <c r="AXH255" s="98"/>
      <c r="AXI255" s="98"/>
      <c r="AXJ255" s="138"/>
      <c r="AXK255" s="138"/>
      <c r="AXL255" s="14"/>
      <c r="AXM255" s="77"/>
      <c r="AXN255" s="98"/>
      <c r="AXO255" s="98"/>
      <c r="AXP255" s="138"/>
      <c r="AXQ255" s="138"/>
      <c r="AXR255" s="14"/>
      <c r="AXS255" s="77"/>
      <c r="AXT255" s="98"/>
      <c r="AXU255" s="98"/>
      <c r="AXV255" s="138"/>
      <c r="AXW255" s="138"/>
      <c r="AXX255" s="14"/>
      <c r="AXY255" s="77"/>
      <c r="AXZ255" s="98"/>
      <c r="AYA255" s="98"/>
      <c r="AYB255" s="138"/>
      <c r="AYC255" s="138"/>
      <c r="AYD255" s="14"/>
      <c r="AYE255" s="77"/>
      <c r="AYF255" s="98"/>
      <c r="AYG255" s="98"/>
      <c r="AYH255" s="138"/>
      <c r="AYI255" s="138"/>
      <c r="AYJ255" s="14"/>
      <c r="AYK255" s="77"/>
      <c r="AYL255" s="98"/>
      <c r="AYM255" s="98"/>
      <c r="AYN255" s="138"/>
      <c r="AYO255" s="138"/>
      <c r="AYP255" s="1"/>
      <c r="AYQ255" s="100"/>
      <c r="AYR255" s="105"/>
      <c r="AYS255" s="105"/>
      <c r="AYT255" s="129"/>
      <c r="AYU255" s="129"/>
      <c r="AYV255" s="100"/>
      <c r="AYW255" s="100"/>
      <c r="AYX255" s="105"/>
      <c r="AYY255" s="105"/>
      <c r="AYZ255" s="129"/>
      <c r="AZA255" s="129"/>
      <c r="AZB255" s="100"/>
      <c r="AZC255" s="100"/>
      <c r="AZD255" s="105"/>
      <c r="AZE255" s="105"/>
      <c r="AZF255" s="129"/>
      <c r="AZG255" s="129"/>
      <c r="AZH255" s="100"/>
      <c r="AZI255" s="100"/>
      <c r="AZJ255" s="105"/>
      <c r="AZK255" s="105"/>
      <c r="AZL255" s="129"/>
      <c r="AZM255" s="129"/>
      <c r="AZN255" s="100"/>
      <c r="AZO255" s="100"/>
      <c r="AZP255" s="105"/>
      <c r="AZQ255" s="105"/>
      <c r="AZR255" s="129"/>
      <c r="AZS255" s="129"/>
      <c r="AZT255" s="100"/>
      <c r="AZU255" s="100"/>
      <c r="AZV255" s="105"/>
      <c r="AZW255" s="105"/>
      <c r="AZX255" s="129"/>
      <c r="AZY255" s="129"/>
      <c r="AZZ255" s="100"/>
      <c r="BAA255" s="100"/>
      <c r="BAB255" s="105"/>
      <c r="BAC255" s="105"/>
      <c r="BAD255" s="129"/>
      <c r="BAE255" s="129"/>
      <c r="BAF255" s="100"/>
      <c r="BAG255" s="100"/>
      <c r="BAH255" s="105"/>
      <c r="BAI255" s="105"/>
      <c r="BAJ255" s="129"/>
      <c r="BAK255" s="129"/>
      <c r="BAL255" s="100"/>
      <c r="BAM255" s="100"/>
      <c r="BAN255" s="105"/>
      <c r="BAO255" s="105"/>
      <c r="BAP255" s="129"/>
      <c r="BAQ255" s="129"/>
      <c r="BAR255" s="100"/>
      <c r="BAS255" s="100"/>
      <c r="BAT255" s="105"/>
      <c r="BAU255" s="105"/>
      <c r="BAV255" s="129"/>
      <c r="BAW255" s="129"/>
      <c r="BAX255" s="100"/>
      <c r="BAY255" s="100"/>
      <c r="BAZ255" s="105"/>
      <c r="BBA255" s="105"/>
      <c r="BBB255" s="129"/>
      <c r="BBC255" s="129"/>
      <c r="BBD255" s="100"/>
      <c r="BBE255" s="100"/>
      <c r="BBF255" s="105"/>
      <c r="BBG255" s="105"/>
      <c r="BBH255" s="129"/>
      <c r="BBI255" s="129"/>
      <c r="BBJ255" s="100"/>
      <c r="BBK255" s="100"/>
      <c r="BBL255" s="105"/>
      <c r="BBM255" s="105"/>
      <c r="BBN255" s="129"/>
      <c r="BBO255" s="129"/>
      <c r="BBP255" s="100"/>
      <c r="BBQ255" s="100"/>
      <c r="BBR255" s="105"/>
      <c r="BBS255" s="105"/>
      <c r="BBT255" s="129"/>
      <c r="BBU255" s="129"/>
      <c r="BBV255" s="100"/>
      <c r="BBW255" s="100"/>
      <c r="BBX255" s="105"/>
      <c r="BBY255" s="105"/>
      <c r="BBZ255" s="129"/>
      <c r="BCA255" s="129"/>
      <c r="BCB255" s="100"/>
      <c r="BCC255" s="100"/>
      <c r="BCD255" s="105"/>
      <c r="BCE255" s="105"/>
      <c r="BCF255" s="129"/>
      <c r="BCG255" s="129"/>
      <c r="BCH255" s="100"/>
      <c r="BCI255" s="100"/>
      <c r="BCJ255" s="105"/>
      <c r="BCK255" s="105"/>
      <c r="BCL255" s="129"/>
      <c r="BCM255" s="129"/>
      <c r="BCN255" s="100"/>
      <c r="BCO255" s="100"/>
      <c r="BCP255" s="105"/>
      <c r="BCQ255" s="105"/>
      <c r="BCR255" s="129"/>
      <c r="BCS255" s="129"/>
      <c r="BCT255" s="100"/>
      <c r="BCU255" s="100"/>
      <c r="BCV255" s="105"/>
      <c r="BCW255" s="105"/>
      <c r="BCX255" s="129"/>
      <c r="BCY255" s="129"/>
      <c r="BCZ255" s="100"/>
      <c r="BDA255" s="100"/>
      <c r="BDB255" s="105"/>
      <c r="BDC255" s="105"/>
      <c r="BDD255" s="129"/>
      <c r="BDE255" s="129"/>
      <c r="BDH255" s="99"/>
      <c r="BDI255" s="99"/>
      <c r="BDJ255" s="128"/>
      <c r="BDK255" s="128"/>
    </row>
    <row r="256" spans="2:1467" ht="15.75" thickBot="1" x14ac:dyDescent="0.3">
      <c r="B256" s="110"/>
      <c r="C256" s="3"/>
      <c r="D256" s="3"/>
      <c r="E256" s="3"/>
      <c r="F256" s="6" t="s">
        <v>441</v>
      </c>
      <c r="G256" s="84"/>
      <c r="H256" s="84"/>
      <c r="I256" s="84"/>
      <c r="J256" s="142" t="s">
        <v>291</v>
      </c>
      <c r="K256" s="142"/>
      <c r="L256" s="142"/>
      <c r="M256" s="142"/>
      <c r="N256" s="142"/>
      <c r="O256" s="142"/>
      <c r="P256" s="142"/>
      <c r="Q256" s="142"/>
      <c r="R256" s="142"/>
      <c r="S256" s="142"/>
      <c r="T256" s="142"/>
      <c r="U256" s="141" t="s">
        <v>441</v>
      </c>
      <c r="V256" s="141"/>
      <c r="W256" s="1"/>
      <c r="X256" s="98"/>
      <c r="Y256" s="98"/>
      <c r="Z256" s="139"/>
      <c r="AA256" s="140"/>
      <c r="AB256" s="1"/>
      <c r="AC256" s="77"/>
      <c r="AD256" s="98"/>
      <c r="AE256" s="98"/>
      <c r="AF256" s="138"/>
      <c r="AG256" s="138"/>
      <c r="AH256" s="14"/>
      <c r="AI256" s="77"/>
      <c r="AJ256" s="98"/>
      <c r="AK256" s="98"/>
      <c r="AL256" s="138"/>
      <c r="AM256" s="138"/>
      <c r="AN256" s="14"/>
      <c r="AO256" s="77"/>
      <c r="AP256" s="98"/>
      <c r="AQ256" s="98"/>
      <c r="AR256" s="138"/>
      <c r="AS256" s="138"/>
      <c r="AT256" s="14"/>
      <c r="AU256" s="77"/>
      <c r="AV256" s="98"/>
      <c r="AW256" s="98"/>
      <c r="AX256" s="138"/>
      <c r="AY256" s="138"/>
      <c r="AZ256" s="14"/>
      <c r="BA256" s="77"/>
      <c r="BB256" s="98"/>
      <c r="BC256" s="98"/>
      <c r="BD256" s="138"/>
      <c r="BE256" s="138"/>
      <c r="BF256" s="14"/>
      <c r="BG256" s="77"/>
      <c r="BH256" s="98"/>
      <c r="BI256" s="98"/>
      <c r="BJ256" s="138"/>
      <c r="BK256" s="138"/>
      <c r="BL256" s="14"/>
      <c r="BM256" s="77"/>
      <c r="BN256" s="98"/>
      <c r="BO256" s="98"/>
      <c r="BP256" s="138"/>
      <c r="BQ256" s="138"/>
      <c r="BR256" s="14"/>
      <c r="BS256" s="77"/>
      <c r="BT256" s="98"/>
      <c r="BU256" s="98"/>
      <c r="BV256" s="138"/>
      <c r="BW256" s="138"/>
      <c r="BX256" s="14"/>
      <c r="BY256" s="77"/>
      <c r="BZ256" s="98"/>
      <c r="CA256" s="98"/>
      <c r="CB256" s="138"/>
      <c r="CC256" s="138"/>
      <c r="CD256" s="14"/>
      <c r="CE256" s="77"/>
      <c r="CF256" s="98"/>
      <c r="CG256" s="98"/>
      <c r="CH256" s="138"/>
      <c r="CI256" s="138"/>
      <c r="CJ256" s="14"/>
      <c r="CK256" s="77"/>
      <c r="CL256" s="98"/>
      <c r="CM256" s="98"/>
      <c r="CN256" s="138"/>
      <c r="CO256" s="138"/>
      <c r="CP256" s="14"/>
      <c r="CQ256" s="77"/>
      <c r="CR256" s="98"/>
      <c r="CS256" s="98"/>
      <c r="CT256" s="138"/>
      <c r="CU256" s="138"/>
      <c r="CV256" s="14"/>
      <c r="CW256" s="77"/>
      <c r="CX256" s="98"/>
      <c r="CY256" s="98"/>
      <c r="CZ256" s="138"/>
      <c r="DA256" s="138"/>
      <c r="DB256" s="14"/>
      <c r="DC256" s="77"/>
      <c r="DD256" s="98"/>
      <c r="DE256" s="98"/>
      <c r="DF256" s="138"/>
      <c r="DG256" s="138"/>
      <c r="DH256" s="14"/>
      <c r="DI256" s="77"/>
      <c r="DJ256" s="98"/>
      <c r="DK256" s="98"/>
      <c r="DL256" s="138"/>
      <c r="DM256" s="138"/>
      <c r="DN256" s="14"/>
      <c r="DO256" s="77"/>
      <c r="DP256" s="98"/>
      <c r="DQ256" s="98"/>
      <c r="DR256" s="138"/>
      <c r="DS256" s="138"/>
      <c r="DT256" s="14"/>
      <c r="DU256" s="77"/>
      <c r="DV256" s="98"/>
      <c r="DW256" s="98"/>
      <c r="DX256" s="138"/>
      <c r="DY256" s="138"/>
      <c r="DZ256" s="14"/>
      <c r="EA256" s="77"/>
      <c r="EB256" s="98"/>
      <c r="EC256" s="98"/>
      <c r="ED256" s="138"/>
      <c r="EE256" s="138"/>
      <c r="EF256" s="14"/>
      <c r="EG256" s="77"/>
      <c r="EH256" s="98"/>
      <c r="EI256" s="98"/>
      <c r="EJ256" s="138"/>
      <c r="EK256" s="138"/>
      <c r="EL256" s="14"/>
      <c r="EM256" s="77"/>
      <c r="EN256" s="98"/>
      <c r="EO256" s="98"/>
      <c r="EP256" s="138"/>
      <c r="EQ256" s="138"/>
      <c r="ER256" s="14"/>
      <c r="ES256" s="77"/>
      <c r="ET256" s="98"/>
      <c r="EU256" s="98"/>
      <c r="EV256" s="138"/>
      <c r="EW256" s="138"/>
      <c r="EX256" s="14"/>
      <c r="EY256" s="77"/>
      <c r="EZ256" s="98"/>
      <c r="FA256" s="98"/>
      <c r="FB256" s="138"/>
      <c r="FC256" s="138"/>
      <c r="FD256" s="14"/>
      <c r="FE256" s="77"/>
      <c r="FF256" s="98"/>
      <c r="FG256" s="98"/>
      <c r="FH256" s="138"/>
      <c r="FI256" s="138"/>
      <c r="FJ256" s="14"/>
      <c r="FK256" s="77"/>
      <c r="FL256" s="98"/>
      <c r="FM256" s="98"/>
      <c r="FN256" s="138"/>
      <c r="FO256" s="138"/>
      <c r="FP256" s="14"/>
      <c r="FQ256" s="77"/>
      <c r="FR256" s="98"/>
      <c r="FS256" s="98"/>
      <c r="FT256" s="138"/>
      <c r="FU256" s="138"/>
      <c r="FV256" s="14"/>
      <c r="FW256" s="77"/>
      <c r="FX256" s="98"/>
      <c r="FY256" s="98"/>
      <c r="FZ256" s="138"/>
      <c r="GA256" s="138"/>
      <c r="GB256" s="14"/>
      <c r="GC256" s="77"/>
      <c r="GD256" s="98"/>
      <c r="GE256" s="98"/>
      <c r="GF256" s="138"/>
      <c r="GG256" s="138"/>
      <c r="GH256" s="14"/>
      <c r="GI256" s="77"/>
      <c r="GJ256" s="98"/>
      <c r="GK256" s="98"/>
      <c r="GL256" s="138"/>
      <c r="GM256" s="138"/>
      <c r="GN256" s="14"/>
      <c r="GO256" s="77"/>
      <c r="GP256" s="98"/>
      <c r="GQ256" s="98"/>
      <c r="GR256" s="138"/>
      <c r="GS256" s="138"/>
      <c r="GT256" s="14"/>
      <c r="GU256" s="77"/>
      <c r="GV256" s="98"/>
      <c r="GW256" s="98"/>
      <c r="GX256" s="138"/>
      <c r="GY256" s="138"/>
      <c r="GZ256" s="14"/>
      <c r="HA256" s="77"/>
      <c r="HB256" s="98"/>
      <c r="HC256" s="98"/>
      <c r="HD256" s="138"/>
      <c r="HE256" s="138"/>
      <c r="HF256" s="14"/>
      <c r="HG256" s="77"/>
      <c r="HH256" s="98"/>
      <c r="HI256" s="98"/>
      <c r="HJ256" s="138"/>
      <c r="HK256" s="138"/>
      <c r="HL256" s="14"/>
      <c r="HM256" s="77"/>
      <c r="HN256" s="98"/>
      <c r="HO256" s="98"/>
      <c r="HP256" s="138"/>
      <c r="HQ256" s="138"/>
      <c r="HR256" s="14"/>
      <c r="HS256" s="77"/>
      <c r="HT256" s="98"/>
      <c r="HU256" s="98"/>
      <c r="HV256" s="138"/>
      <c r="HW256" s="138"/>
      <c r="HX256" s="14"/>
      <c r="HY256" s="77"/>
      <c r="HZ256" s="98"/>
      <c r="IA256" s="98"/>
      <c r="IB256" s="138"/>
      <c r="IC256" s="138"/>
      <c r="ID256" s="14"/>
      <c r="IE256" s="77"/>
      <c r="IF256" s="98"/>
      <c r="IG256" s="98"/>
      <c r="IH256" s="138"/>
      <c r="II256" s="138"/>
      <c r="IJ256" s="14"/>
      <c r="IK256" s="77"/>
      <c r="IL256" s="98"/>
      <c r="IM256" s="98"/>
      <c r="IN256" s="138"/>
      <c r="IO256" s="138"/>
      <c r="IP256" s="14"/>
      <c r="IQ256" s="77"/>
      <c r="IR256" s="98"/>
      <c r="IS256" s="98"/>
      <c r="IT256" s="138"/>
      <c r="IU256" s="138"/>
      <c r="IV256" s="14"/>
      <c r="IW256" s="77"/>
      <c r="IX256" s="98"/>
      <c r="IY256" s="98"/>
      <c r="IZ256" s="138"/>
      <c r="JA256" s="138"/>
      <c r="JB256" s="14"/>
      <c r="JC256" s="77"/>
      <c r="JD256" s="98"/>
      <c r="JE256" s="98"/>
      <c r="JF256" s="138"/>
      <c r="JG256" s="138"/>
      <c r="JH256" s="14"/>
      <c r="JI256" s="77"/>
      <c r="JJ256" s="98"/>
      <c r="JK256" s="98"/>
      <c r="JL256" s="138"/>
      <c r="JM256" s="138"/>
      <c r="JN256" s="14"/>
      <c r="JO256" s="77"/>
      <c r="JP256" s="98"/>
      <c r="JQ256" s="98"/>
      <c r="JR256" s="138"/>
      <c r="JS256" s="138"/>
      <c r="JT256" s="14"/>
      <c r="JU256" s="77"/>
      <c r="JV256" s="98"/>
      <c r="JW256" s="98"/>
      <c r="JX256" s="138"/>
      <c r="JY256" s="138"/>
      <c r="JZ256" s="14"/>
      <c r="KA256" s="77"/>
      <c r="KB256" s="98"/>
      <c r="KC256" s="98"/>
      <c r="KD256" s="138"/>
      <c r="KE256" s="138"/>
      <c r="KF256" s="14"/>
      <c r="KG256" s="77"/>
      <c r="KH256" s="98"/>
      <c r="KI256" s="98"/>
      <c r="KJ256" s="138"/>
      <c r="KK256" s="138"/>
      <c r="KL256" s="14"/>
      <c r="KM256" s="77"/>
      <c r="KN256" s="98"/>
      <c r="KO256" s="98"/>
      <c r="KP256" s="138"/>
      <c r="KQ256" s="138"/>
      <c r="KR256" s="14"/>
      <c r="KS256" s="77"/>
      <c r="KT256" s="98"/>
      <c r="KU256" s="98"/>
      <c r="KV256" s="138"/>
      <c r="KW256" s="138"/>
      <c r="KX256" s="14"/>
      <c r="KY256" s="77"/>
      <c r="KZ256" s="98"/>
      <c r="LA256" s="98"/>
      <c r="LB256" s="138"/>
      <c r="LC256" s="138"/>
      <c r="LD256" s="14"/>
      <c r="LE256" s="77"/>
      <c r="LF256" s="98"/>
      <c r="LG256" s="98"/>
      <c r="LH256" s="138"/>
      <c r="LI256" s="138"/>
      <c r="LJ256" s="14"/>
      <c r="LK256" s="77"/>
      <c r="LL256" s="98"/>
      <c r="LM256" s="98"/>
      <c r="LN256" s="138"/>
      <c r="LO256" s="138"/>
      <c r="LP256" s="14"/>
      <c r="LQ256" s="77"/>
      <c r="LR256" s="98"/>
      <c r="LS256" s="98"/>
      <c r="LT256" s="138"/>
      <c r="LU256" s="138"/>
      <c r="LV256" s="14"/>
      <c r="LW256" s="77"/>
      <c r="LX256" s="98"/>
      <c r="LY256" s="98"/>
      <c r="LZ256" s="138"/>
      <c r="MA256" s="138"/>
      <c r="MB256" s="14"/>
      <c r="MC256" s="77"/>
      <c r="MD256" s="98"/>
      <c r="ME256" s="98"/>
      <c r="MF256" s="138"/>
      <c r="MG256" s="138"/>
      <c r="MH256" s="14"/>
      <c r="MI256" s="77"/>
      <c r="MJ256" s="98"/>
      <c r="MK256" s="98"/>
      <c r="ML256" s="138"/>
      <c r="MM256" s="138"/>
      <c r="MN256" s="14"/>
      <c r="MO256" s="77"/>
      <c r="MP256" s="98"/>
      <c r="MQ256" s="98"/>
      <c r="MR256" s="138"/>
      <c r="MS256" s="138"/>
      <c r="MT256" s="14"/>
      <c r="MU256" s="77"/>
      <c r="MV256" s="98"/>
      <c r="MW256" s="98"/>
      <c r="MX256" s="138"/>
      <c r="MY256" s="138"/>
      <c r="MZ256" s="14"/>
      <c r="NA256" s="77"/>
      <c r="NB256" s="98"/>
      <c r="NC256" s="98"/>
      <c r="ND256" s="138"/>
      <c r="NE256" s="138"/>
      <c r="NF256" s="14"/>
      <c r="NG256" s="77"/>
      <c r="NH256" s="98"/>
      <c r="NI256" s="98"/>
      <c r="NJ256" s="138"/>
      <c r="NK256" s="138"/>
      <c r="NL256" s="14"/>
      <c r="NM256" s="77"/>
      <c r="NN256" s="98"/>
      <c r="NO256" s="98"/>
      <c r="NP256" s="138"/>
      <c r="NQ256" s="138"/>
      <c r="NR256" s="14"/>
      <c r="NS256" s="77"/>
      <c r="NT256" s="98"/>
      <c r="NU256" s="98"/>
      <c r="NV256" s="138"/>
      <c r="NW256" s="138"/>
      <c r="NX256" s="14"/>
      <c r="NY256" s="77"/>
      <c r="NZ256" s="98"/>
      <c r="OA256" s="98"/>
      <c r="OB256" s="138"/>
      <c r="OC256" s="138"/>
      <c r="OD256" s="14"/>
      <c r="OE256" s="77"/>
      <c r="OF256" s="98"/>
      <c r="OG256" s="98"/>
      <c r="OH256" s="138"/>
      <c r="OI256" s="138"/>
      <c r="OJ256" s="14"/>
      <c r="OK256" s="77"/>
      <c r="OL256" s="98"/>
      <c r="OM256" s="98"/>
      <c r="ON256" s="138"/>
      <c r="OO256" s="138"/>
      <c r="OP256" s="14"/>
      <c r="OQ256" s="77"/>
      <c r="OR256" s="98"/>
      <c r="OS256" s="98"/>
      <c r="OT256" s="138"/>
      <c r="OU256" s="138"/>
      <c r="OV256" s="14"/>
      <c r="OW256" s="77"/>
      <c r="OX256" s="98"/>
      <c r="OY256" s="98"/>
      <c r="OZ256" s="138"/>
      <c r="PA256" s="138"/>
      <c r="PB256" s="14"/>
      <c r="PC256" s="77"/>
      <c r="PD256" s="98"/>
      <c r="PE256" s="98"/>
      <c r="PF256" s="138"/>
      <c r="PG256" s="138"/>
      <c r="PH256" s="14"/>
      <c r="PI256" s="77"/>
      <c r="PJ256" s="98"/>
      <c r="PK256" s="98"/>
      <c r="PL256" s="138"/>
      <c r="PM256" s="138"/>
      <c r="PN256" s="14"/>
      <c r="PO256" s="77"/>
      <c r="PP256" s="98"/>
      <c r="PQ256" s="98"/>
      <c r="PR256" s="138"/>
      <c r="PS256" s="138"/>
      <c r="PT256" s="14"/>
      <c r="PU256" s="77"/>
      <c r="PV256" s="98"/>
      <c r="PW256" s="98"/>
      <c r="PX256" s="138"/>
      <c r="PY256" s="138"/>
      <c r="PZ256" s="14"/>
      <c r="QA256" s="77"/>
      <c r="QB256" s="98"/>
      <c r="QC256" s="98"/>
      <c r="QD256" s="138"/>
      <c r="QE256" s="138"/>
      <c r="QF256" s="14"/>
      <c r="QG256" s="77"/>
      <c r="QH256" s="98"/>
      <c r="QI256" s="98"/>
      <c r="QJ256" s="138"/>
      <c r="QK256" s="138"/>
      <c r="QL256" s="14"/>
      <c r="QM256" s="77"/>
      <c r="QN256" s="98"/>
      <c r="QO256" s="98"/>
      <c r="QP256" s="138"/>
      <c r="QQ256" s="138"/>
      <c r="QR256" s="14"/>
      <c r="QS256" s="77"/>
      <c r="QT256" s="98"/>
      <c r="QU256" s="98"/>
      <c r="QV256" s="138"/>
      <c r="QW256" s="138"/>
      <c r="QX256" s="14"/>
      <c r="QY256" s="77"/>
      <c r="QZ256" s="98"/>
      <c r="RA256" s="98"/>
      <c r="RB256" s="138"/>
      <c r="RC256" s="138"/>
      <c r="RD256" s="14"/>
      <c r="RE256" s="77"/>
      <c r="RF256" s="98"/>
      <c r="RG256" s="98"/>
      <c r="RH256" s="138"/>
      <c r="RI256" s="138"/>
      <c r="RJ256" s="14"/>
      <c r="RK256" s="77"/>
      <c r="RL256" s="98"/>
      <c r="RM256" s="98"/>
      <c r="RN256" s="138"/>
      <c r="RO256" s="138"/>
      <c r="RP256" s="14"/>
      <c r="RQ256" s="77"/>
      <c r="RR256" s="98"/>
      <c r="RS256" s="98"/>
      <c r="RT256" s="138"/>
      <c r="RU256" s="138"/>
      <c r="RV256" s="14"/>
      <c r="RW256" s="77"/>
      <c r="RX256" s="98"/>
      <c r="RY256" s="98"/>
      <c r="RZ256" s="138"/>
      <c r="SA256" s="138"/>
      <c r="SB256" s="14"/>
      <c r="SC256" s="77"/>
      <c r="SD256" s="98"/>
      <c r="SE256" s="98"/>
      <c r="SF256" s="138"/>
      <c r="SG256" s="138"/>
      <c r="SH256" s="14"/>
      <c r="SI256" s="77"/>
      <c r="SJ256" s="98"/>
      <c r="SK256" s="98"/>
      <c r="SL256" s="138"/>
      <c r="SM256" s="138"/>
      <c r="SN256" s="14"/>
      <c r="SO256" s="77"/>
      <c r="SP256" s="98"/>
      <c r="SQ256" s="98"/>
      <c r="SR256" s="138"/>
      <c r="SS256" s="138"/>
      <c r="ST256" s="14"/>
      <c r="SU256" s="77"/>
      <c r="SV256" s="98"/>
      <c r="SW256" s="98"/>
      <c r="SX256" s="138"/>
      <c r="SY256" s="138"/>
      <c r="SZ256" s="14"/>
      <c r="TA256" s="77"/>
      <c r="TB256" s="98"/>
      <c r="TC256" s="98"/>
      <c r="TD256" s="138"/>
      <c r="TE256" s="138"/>
      <c r="TF256" s="14"/>
      <c r="TG256" s="77"/>
      <c r="TH256" s="98"/>
      <c r="TI256" s="98"/>
      <c r="TJ256" s="138"/>
      <c r="TK256" s="138"/>
      <c r="TL256" s="14"/>
      <c r="TM256" s="77"/>
      <c r="TN256" s="98"/>
      <c r="TO256" s="98"/>
      <c r="TP256" s="138"/>
      <c r="TQ256" s="138"/>
      <c r="TR256" s="14"/>
      <c r="TS256" s="77"/>
      <c r="TT256" s="98"/>
      <c r="TU256" s="98"/>
      <c r="TV256" s="138"/>
      <c r="TW256" s="138"/>
      <c r="TX256" s="14"/>
      <c r="TY256" s="77"/>
      <c r="TZ256" s="98"/>
      <c r="UA256" s="98"/>
      <c r="UB256" s="138"/>
      <c r="UC256" s="138"/>
      <c r="UD256" s="14"/>
      <c r="UE256" s="77"/>
      <c r="UF256" s="98"/>
      <c r="UG256" s="98"/>
      <c r="UH256" s="138"/>
      <c r="UI256" s="138"/>
      <c r="UJ256" s="14"/>
      <c r="UK256" s="77"/>
      <c r="UL256" s="98"/>
      <c r="UM256" s="98"/>
      <c r="UN256" s="138"/>
      <c r="UO256" s="138"/>
      <c r="UP256" s="14"/>
      <c r="UQ256" s="77"/>
      <c r="UR256" s="98"/>
      <c r="US256" s="98"/>
      <c r="UT256" s="138"/>
      <c r="UU256" s="138"/>
      <c r="UV256" s="14"/>
      <c r="UW256" s="77"/>
      <c r="UX256" s="98"/>
      <c r="UY256" s="98"/>
      <c r="UZ256" s="138"/>
      <c r="VA256" s="138"/>
      <c r="VB256" s="14"/>
      <c r="VC256" s="77"/>
      <c r="VD256" s="98"/>
      <c r="VE256" s="98"/>
      <c r="VF256" s="138"/>
      <c r="VG256" s="138"/>
      <c r="VH256" s="14"/>
      <c r="VI256" s="77"/>
      <c r="VJ256" s="98"/>
      <c r="VK256" s="98"/>
      <c r="VL256" s="138"/>
      <c r="VM256" s="138"/>
      <c r="VN256" s="14"/>
      <c r="VO256" s="77"/>
      <c r="VP256" s="98"/>
      <c r="VQ256" s="98"/>
      <c r="VR256" s="138"/>
      <c r="VS256" s="138"/>
      <c r="VT256" s="14"/>
      <c r="VU256" s="77"/>
      <c r="VV256" s="98"/>
      <c r="VW256" s="98"/>
      <c r="VX256" s="138"/>
      <c r="VY256" s="138"/>
      <c r="VZ256" s="14"/>
      <c r="WA256" s="77"/>
      <c r="WB256" s="98"/>
      <c r="WC256" s="98"/>
      <c r="WD256" s="138"/>
      <c r="WE256" s="138"/>
      <c r="WF256" s="14"/>
      <c r="WG256" s="77"/>
      <c r="WH256" s="98"/>
      <c r="WI256" s="98"/>
      <c r="WJ256" s="138"/>
      <c r="WK256" s="138"/>
      <c r="WL256" s="14"/>
      <c r="WM256" s="77"/>
      <c r="WN256" s="98"/>
      <c r="WO256" s="98"/>
      <c r="WP256" s="138"/>
      <c r="WQ256" s="138"/>
      <c r="WR256" s="14"/>
      <c r="WS256" s="77"/>
      <c r="WT256" s="98"/>
      <c r="WU256" s="98"/>
      <c r="WV256" s="138"/>
      <c r="WW256" s="138"/>
      <c r="WX256" s="14"/>
      <c r="WY256" s="77"/>
      <c r="WZ256" s="98"/>
      <c r="XA256" s="98"/>
      <c r="XB256" s="138"/>
      <c r="XC256" s="138"/>
      <c r="XD256" s="14"/>
      <c r="XE256" s="77"/>
      <c r="XF256" s="98"/>
      <c r="XG256" s="98"/>
      <c r="XH256" s="138"/>
      <c r="XI256" s="138"/>
      <c r="XJ256" s="14"/>
      <c r="XK256" s="77"/>
      <c r="XL256" s="98"/>
      <c r="XM256" s="98"/>
      <c r="XN256" s="138"/>
      <c r="XO256" s="138"/>
      <c r="XP256" s="14"/>
      <c r="XQ256" s="77"/>
      <c r="XR256" s="98"/>
      <c r="XS256" s="98"/>
      <c r="XT256" s="138"/>
      <c r="XU256" s="138"/>
      <c r="XV256" s="14"/>
      <c r="XW256" s="77"/>
      <c r="XX256" s="98"/>
      <c r="XY256" s="98"/>
      <c r="XZ256" s="138"/>
      <c r="YA256" s="138"/>
      <c r="YB256" s="14"/>
      <c r="YC256" s="77"/>
      <c r="YD256" s="98"/>
      <c r="YE256" s="98"/>
      <c r="YF256" s="138"/>
      <c r="YG256" s="138"/>
      <c r="YH256" s="14"/>
      <c r="YI256" s="77"/>
      <c r="YJ256" s="98"/>
      <c r="YK256" s="98"/>
      <c r="YL256" s="138"/>
      <c r="YM256" s="138"/>
      <c r="YN256" s="14"/>
      <c r="YO256" s="77"/>
      <c r="YP256" s="98"/>
      <c r="YQ256" s="98"/>
      <c r="YR256" s="138"/>
      <c r="YS256" s="138"/>
      <c r="YT256" s="14"/>
      <c r="YU256" s="77"/>
      <c r="YV256" s="98"/>
      <c r="YW256" s="98"/>
      <c r="YX256" s="138"/>
      <c r="YY256" s="138"/>
      <c r="YZ256" s="14"/>
      <c r="ZA256" s="77"/>
      <c r="ZB256" s="98"/>
      <c r="ZC256" s="98"/>
      <c r="ZD256" s="138"/>
      <c r="ZE256" s="138"/>
      <c r="ZF256" s="14"/>
      <c r="ZG256" s="77"/>
      <c r="ZH256" s="98"/>
      <c r="ZI256" s="98"/>
      <c r="ZJ256" s="138"/>
      <c r="ZK256" s="138"/>
      <c r="ZL256" s="14"/>
      <c r="ZM256" s="77"/>
      <c r="ZN256" s="98"/>
      <c r="ZO256" s="98"/>
      <c r="ZP256" s="138"/>
      <c r="ZQ256" s="138"/>
      <c r="ZR256" s="14"/>
      <c r="ZS256" s="77"/>
      <c r="ZT256" s="98"/>
      <c r="ZU256" s="98"/>
      <c r="ZV256" s="138"/>
      <c r="ZW256" s="138"/>
      <c r="ZX256" s="14"/>
      <c r="ZY256" s="77"/>
      <c r="ZZ256" s="98"/>
      <c r="AAA256" s="98"/>
      <c r="AAB256" s="138"/>
      <c r="AAC256" s="138"/>
      <c r="AAD256" s="14"/>
      <c r="AAE256" s="77"/>
      <c r="AAF256" s="98"/>
      <c r="AAG256" s="98"/>
      <c r="AAH256" s="138"/>
      <c r="AAI256" s="138"/>
      <c r="AAJ256" s="14"/>
      <c r="AAK256" s="77"/>
      <c r="AAL256" s="98"/>
      <c r="AAM256" s="98"/>
      <c r="AAN256" s="138"/>
      <c r="AAO256" s="138"/>
      <c r="AAP256" s="14"/>
      <c r="AAQ256" s="77"/>
      <c r="AAR256" s="98"/>
      <c r="AAS256" s="98"/>
      <c r="AAT256" s="138"/>
      <c r="AAU256" s="138"/>
      <c r="AAV256" s="14"/>
      <c r="AAW256" s="77"/>
      <c r="AAX256" s="98"/>
      <c r="AAY256" s="98"/>
      <c r="AAZ256" s="138"/>
      <c r="ABA256" s="138"/>
      <c r="ABB256" s="14"/>
      <c r="ABC256" s="77"/>
      <c r="ABD256" s="98"/>
      <c r="ABE256" s="98"/>
      <c r="ABF256" s="138"/>
      <c r="ABG256" s="138"/>
      <c r="ABH256" s="14"/>
      <c r="ABI256" s="77"/>
      <c r="ABJ256" s="98"/>
      <c r="ABK256" s="98"/>
      <c r="ABL256" s="138"/>
      <c r="ABM256" s="138"/>
      <c r="ABN256" s="14"/>
      <c r="ABO256" s="77"/>
      <c r="ABP256" s="98"/>
      <c r="ABQ256" s="98"/>
      <c r="ABR256" s="138"/>
      <c r="ABS256" s="138"/>
      <c r="ABT256" s="14"/>
      <c r="ABU256" s="77"/>
      <c r="ABV256" s="98"/>
      <c r="ABW256" s="98"/>
      <c r="ABX256" s="138"/>
      <c r="ABY256" s="138"/>
      <c r="ABZ256" s="14"/>
      <c r="ACA256" s="77"/>
      <c r="ACB256" s="98"/>
      <c r="ACC256" s="98"/>
      <c r="ACD256" s="138"/>
      <c r="ACE256" s="138"/>
      <c r="ACF256" s="14"/>
      <c r="ACG256" s="77"/>
      <c r="ACH256" s="98"/>
      <c r="ACI256" s="98"/>
      <c r="ACJ256" s="138"/>
      <c r="ACK256" s="138"/>
      <c r="ACL256" s="14"/>
      <c r="ACM256" s="77"/>
      <c r="ACN256" s="98"/>
      <c r="ACO256" s="98"/>
      <c r="ACP256" s="138"/>
      <c r="ACQ256" s="138"/>
      <c r="ACR256" s="14"/>
      <c r="ACS256" s="77"/>
      <c r="ACT256" s="98"/>
      <c r="ACU256" s="98"/>
      <c r="ACV256" s="138"/>
      <c r="ACW256" s="138"/>
      <c r="ACX256" s="14"/>
      <c r="ACY256" s="77"/>
      <c r="ACZ256" s="98"/>
      <c r="ADA256" s="98"/>
      <c r="ADB256" s="138"/>
      <c r="ADC256" s="138"/>
      <c r="ADD256" s="14"/>
      <c r="ADE256" s="77"/>
      <c r="ADF256" s="98"/>
      <c r="ADG256" s="98"/>
      <c r="ADH256" s="138"/>
      <c r="ADI256" s="138"/>
      <c r="ADJ256" s="14"/>
      <c r="ADK256" s="77"/>
      <c r="ADL256" s="98"/>
      <c r="ADM256" s="98"/>
      <c r="ADN256" s="138"/>
      <c r="ADO256" s="138"/>
      <c r="ADP256" s="14"/>
      <c r="ADQ256" s="77"/>
      <c r="ADR256" s="98"/>
      <c r="ADS256" s="98"/>
      <c r="ADT256" s="138"/>
      <c r="ADU256" s="138"/>
      <c r="ADV256" s="14"/>
      <c r="ADW256" s="77"/>
      <c r="ADX256" s="98"/>
      <c r="ADY256" s="98"/>
      <c r="ADZ256" s="138"/>
      <c r="AEA256" s="138"/>
      <c r="AEB256" s="14"/>
      <c r="AEC256" s="77"/>
      <c r="AED256" s="98"/>
      <c r="AEE256" s="98"/>
      <c r="AEF256" s="138"/>
      <c r="AEG256" s="138"/>
      <c r="AEH256" s="14"/>
      <c r="AEI256" s="77"/>
      <c r="AEJ256" s="98"/>
      <c r="AEK256" s="98"/>
      <c r="AEL256" s="138"/>
      <c r="AEM256" s="138"/>
      <c r="AEN256" s="14"/>
      <c r="AEO256" s="77"/>
      <c r="AEP256" s="98"/>
      <c r="AEQ256" s="98"/>
      <c r="AER256" s="138"/>
      <c r="AES256" s="138"/>
      <c r="AET256" s="14"/>
      <c r="AEU256" s="77"/>
      <c r="AEV256" s="98"/>
      <c r="AEW256" s="98"/>
      <c r="AEX256" s="138"/>
      <c r="AEY256" s="138"/>
      <c r="AEZ256" s="14"/>
      <c r="AFA256" s="77"/>
      <c r="AFB256" s="98"/>
      <c r="AFC256" s="98"/>
      <c r="AFD256" s="138"/>
      <c r="AFE256" s="138"/>
      <c r="AFF256" s="14"/>
      <c r="AFG256" s="77"/>
      <c r="AFH256" s="98"/>
      <c r="AFI256" s="98"/>
      <c r="AFJ256" s="138"/>
      <c r="AFK256" s="138"/>
      <c r="AFL256" s="14"/>
      <c r="AFM256" s="77"/>
      <c r="AFN256" s="98"/>
      <c r="AFO256" s="98"/>
      <c r="AFP256" s="138"/>
      <c r="AFQ256" s="138"/>
      <c r="AFR256" s="14"/>
      <c r="AFS256" s="77"/>
      <c r="AFT256" s="98"/>
      <c r="AFU256" s="98"/>
      <c r="AFV256" s="138"/>
      <c r="AFW256" s="138"/>
      <c r="AFX256" s="14"/>
      <c r="AFY256" s="77"/>
      <c r="AFZ256" s="98"/>
      <c r="AGA256" s="98"/>
      <c r="AGB256" s="138"/>
      <c r="AGC256" s="138"/>
      <c r="AGD256" s="14"/>
      <c r="AGE256" s="77"/>
      <c r="AGF256" s="98"/>
      <c r="AGG256" s="98"/>
      <c r="AGH256" s="138"/>
      <c r="AGI256" s="138"/>
      <c r="AGJ256" s="14"/>
      <c r="AGK256" s="77"/>
      <c r="AGL256" s="98"/>
      <c r="AGM256" s="98"/>
      <c r="AGN256" s="138"/>
      <c r="AGO256" s="138"/>
      <c r="AGP256" s="14"/>
      <c r="AGQ256" s="77"/>
      <c r="AGR256" s="98"/>
      <c r="AGS256" s="98"/>
      <c r="AGT256" s="138"/>
      <c r="AGU256" s="138"/>
      <c r="AGV256" s="14"/>
      <c r="AGW256" s="77"/>
      <c r="AGX256" s="98"/>
      <c r="AGY256" s="98"/>
      <c r="AGZ256" s="138"/>
      <c r="AHA256" s="138"/>
      <c r="AHB256" s="14"/>
      <c r="AHC256" s="77"/>
      <c r="AHD256" s="98"/>
      <c r="AHE256" s="98"/>
      <c r="AHF256" s="138"/>
      <c r="AHG256" s="138"/>
      <c r="AHH256" s="14"/>
      <c r="AHI256" s="77"/>
      <c r="AHJ256" s="98"/>
      <c r="AHK256" s="98"/>
      <c r="AHL256" s="138"/>
      <c r="AHM256" s="138"/>
      <c r="AHN256" s="14"/>
      <c r="AHO256" s="77"/>
      <c r="AHP256" s="98"/>
      <c r="AHQ256" s="98"/>
      <c r="AHR256" s="138"/>
      <c r="AHS256" s="138"/>
      <c r="AHT256" s="14"/>
      <c r="AHU256" s="77"/>
      <c r="AHV256" s="98"/>
      <c r="AHW256" s="98"/>
      <c r="AHX256" s="138"/>
      <c r="AHY256" s="138"/>
      <c r="AHZ256" s="14"/>
      <c r="AIA256" s="77"/>
      <c r="AIB256" s="98"/>
      <c r="AIC256" s="98"/>
      <c r="AID256" s="138"/>
      <c r="AIE256" s="138"/>
      <c r="AIF256" s="14"/>
      <c r="AIG256" s="77"/>
      <c r="AIH256" s="98"/>
      <c r="AII256" s="98"/>
      <c r="AIJ256" s="138"/>
      <c r="AIK256" s="138"/>
      <c r="AIL256" s="14"/>
      <c r="AIM256" s="77"/>
      <c r="AIN256" s="98"/>
      <c r="AIO256" s="98"/>
      <c r="AIP256" s="138"/>
      <c r="AIQ256" s="138"/>
      <c r="AIR256" s="14"/>
      <c r="AIS256" s="77"/>
      <c r="AIT256" s="98"/>
      <c r="AIU256" s="98"/>
      <c r="AIV256" s="138"/>
      <c r="AIW256" s="138"/>
      <c r="AIX256" s="14"/>
      <c r="AIY256" s="77"/>
      <c r="AIZ256" s="98"/>
      <c r="AJA256" s="98"/>
      <c r="AJB256" s="138"/>
      <c r="AJC256" s="138"/>
      <c r="AJD256" s="14"/>
      <c r="AJE256" s="77"/>
      <c r="AJF256" s="98"/>
      <c r="AJG256" s="98"/>
      <c r="AJH256" s="138"/>
      <c r="AJI256" s="138"/>
      <c r="AJJ256" s="14"/>
      <c r="AJK256" s="77"/>
      <c r="AJL256" s="98"/>
      <c r="AJM256" s="98"/>
      <c r="AJN256" s="138"/>
      <c r="AJO256" s="138"/>
      <c r="AJP256" s="14"/>
      <c r="AJQ256" s="77"/>
      <c r="AJR256" s="98"/>
      <c r="AJS256" s="98"/>
      <c r="AJT256" s="138"/>
      <c r="AJU256" s="138"/>
      <c r="AJV256" s="14"/>
      <c r="AJW256" s="77"/>
      <c r="AJX256" s="98"/>
      <c r="AJY256" s="98"/>
      <c r="AJZ256" s="138"/>
      <c r="AKA256" s="138"/>
      <c r="AKB256" s="14"/>
      <c r="AKC256" s="77"/>
      <c r="AKD256" s="98"/>
      <c r="AKE256" s="98"/>
      <c r="AKF256" s="138"/>
      <c r="AKG256" s="138"/>
      <c r="AKH256" s="14"/>
      <c r="AKI256" s="77"/>
      <c r="AKJ256" s="98"/>
      <c r="AKK256" s="98"/>
      <c r="AKL256" s="138"/>
      <c r="AKM256" s="138"/>
      <c r="AKN256" s="14"/>
      <c r="AKO256" s="77"/>
      <c r="AKP256" s="98"/>
      <c r="AKQ256" s="98"/>
      <c r="AKR256" s="138"/>
      <c r="AKS256" s="138"/>
      <c r="AKT256" s="14"/>
      <c r="AKU256" s="77"/>
      <c r="AKV256" s="98"/>
      <c r="AKW256" s="98"/>
      <c r="AKX256" s="138"/>
      <c r="AKY256" s="138"/>
      <c r="AKZ256" s="14"/>
      <c r="ALA256" s="77"/>
      <c r="ALB256" s="98"/>
      <c r="ALC256" s="98"/>
      <c r="ALD256" s="138"/>
      <c r="ALE256" s="138"/>
      <c r="ALF256" s="14"/>
      <c r="ALG256" s="77"/>
      <c r="ALH256" s="98"/>
      <c r="ALI256" s="98"/>
      <c r="ALJ256" s="138"/>
      <c r="ALK256" s="138"/>
      <c r="ALL256" s="14"/>
      <c r="ALM256" s="77"/>
      <c r="ALN256" s="98"/>
      <c r="ALO256" s="98"/>
      <c r="ALP256" s="138"/>
      <c r="ALQ256" s="138"/>
      <c r="ALR256" s="14"/>
      <c r="ALS256" s="77"/>
      <c r="ALT256" s="98"/>
      <c r="ALU256" s="98"/>
      <c r="ALV256" s="138"/>
      <c r="ALW256" s="138"/>
      <c r="ALX256" s="14"/>
      <c r="ALY256" s="77"/>
      <c r="ALZ256" s="98"/>
      <c r="AMA256" s="98"/>
      <c r="AMB256" s="138"/>
      <c r="AMC256" s="138"/>
      <c r="AMD256" s="14"/>
      <c r="AME256" s="77"/>
      <c r="AMF256" s="98"/>
      <c r="AMG256" s="98"/>
      <c r="AMH256" s="138"/>
      <c r="AMI256" s="138"/>
      <c r="AMJ256" s="14"/>
      <c r="AMK256" s="77"/>
      <c r="AML256" s="98"/>
      <c r="AMM256" s="98"/>
      <c r="AMN256" s="138"/>
      <c r="AMO256" s="138"/>
      <c r="AMP256" s="14"/>
      <c r="AMQ256" s="77"/>
      <c r="AMR256" s="98"/>
      <c r="AMS256" s="98"/>
      <c r="AMT256" s="138"/>
      <c r="AMU256" s="138"/>
      <c r="AMV256" s="14"/>
      <c r="AMW256" s="77"/>
      <c r="AMX256" s="98"/>
      <c r="AMY256" s="98"/>
      <c r="AMZ256" s="138"/>
      <c r="ANA256" s="138"/>
      <c r="ANB256" s="14"/>
      <c r="ANC256" s="77"/>
      <c r="AND256" s="98"/>
      <c r="ANE256" s="98"/>
      <c r="ANF256" s="138"/>
      <c r="ANG256" s="138"/>
      <c r="ANH256" s="14"/>
      <c r="ANI256" s="77"/>
      <c r="ANJ256" s="98"/>
      <c r="ANK256" s="98"/>
      <c r="ANL256" s="138"/>
      <c r="ANM256" s="138"/>
      <c r="ANN256" s="14"/>
      <c r="ANO256" s="77"/>
      <c r="ANP256" s="98"/>
      <c r="ANQ256" s="98"/>
      <c r="ANR256" s="138"/>
      <c r="ANS256" s="138"/>
      <c r="ANT256" s="14"/>
      <c r="ANU256" s="77"/>
      <c r="ANV256" s="98"/>
      <c r="ANW256" s="98"/>
      <c r="ANX256" s="138"/>
      <c r="ANY256" s="138"/>
      <c r="ANZ256" s="14"/>
      <c r="AOA256" s="77"/>
      <c r="AOB256" s="98"/>
      <c r="AOC256" s="98"/>
      <c r="AOD256" s="138"/>
      <c r="AOE256" s="138"/>
      <c r="AOF256" s="14"/>
      <c r="AOG256" s="77"/>
      <c r="AOH256" s="98"/>
      <c r="AOI256" s="98"/>
      <c r="AOJ256" s="138"/>
      <c r="AOK256" s="138"/>
      <c r="AOL256" s="14"/>
      <c r="AOM256" s="77"/>
      <c r="AON256" s="98"/>
      <c r="AOO256" s="98"/>
      <c r="AOP256" s="138"/>
      <c r="AOQ256" s="138"/>
      <c r="AOR256" s="14"/>
      <c r="AOS256" s="77"/>
      <c r="AOT256" s="98"/>
      <c r="AOU256" s="98"/>
      <c r="AOV256" s="138"/>
      <c r="AOW256" s="138"/>
      <c r="AOX256" s="14"/>
      <c r="AOY256" s="77"/>
      <c r="AOZ256" s="98"/>
      <c r="APA256" s="98"/>
      <c r="APB256" s="138"/>
      <c r="APC256" s="138"/>
      <c r="APD256" s="14"/>
      <c r="APE256" s="77"/>
      <c r="APF256" s="98"/>
      <c r="APG256" s="98"/>
      <c r="APH256" s="138"/>
      <c r="API256" s="138"/>
      <c r="APJ256" s="14"/>
      <c r="APK256" s="77"/>
      <c r="APL256" s="98"/>
      <c r="APM256" s="98"/>
      <c r="APN256" s="138"/>
      <c r="APO256" s="138"/>
      <c r="APP256" s="14"/>
      <c r="APQ256" s="77"/>
      <c r="APR256" s="98"/>
      <c r="APS256" s="98"/>
      <c r="APT256" s="138"/>
      <c r="APU256" s="138"/>
      <c r="APV256" s="14"/>
      <c r="APW256" s="77"/>
      <c r="APX256" s="98"/>
      <c r="APY256" s="98"/>
      <c r="APZ256" s="138"/>
      <c r="AQA256" s="138"/>
      <c r="AQB256" s="14"/>
      <c r="AQC256" s="77"/>
      <c r="AQD256" s="98"/>
      <c r="AQE256" s="98"/>
      <c r="AQF256" s="138"/>
      <c r="AQG256" s="138"/>
      <c r="AQH256" s="14"/>
      <c r="AQI256" s="77"/>
      <c r="AQJ256" s="98"/>
      <c r="AQK256" s="98"/>
      <c r="AQL256" s="138"/>
      <c r="AQM256" s="138"/>
      <c r="AQN256" s="14"/>
      <c r="AQO256" s="77"/>
      <c r="AQP256" s="98"/>
      <c r="AQQ256" s="98"/>
      <c r="AQR256" s="138"/>
      <c r="AQS256" s="138"/>
      <c r="AQT256" s="14"/>
      <c r="AQU256" s="77"/>
      <c r="AQV256" s="98"/>
      <c r="AQW256" s="98"/>
      <c r="AQX256" s="138"/>
      <c r="AQY256" s="138"/>
      <c r="AQZ256" s="14"/>
      <c r="ARA256" s="77"/>
      <c r="ARB256" s="98"/>
      <c r="ARC256" s="98"/>
      <c r="ARD256" s="138"/>
      <c r="ARE256" s="138"/>
      <c r="ARF256" s="14"/>
      <c r="ARG256" s="77"/>
      <c r="ARH256" s="98"/>
      <c r="ARI256" s="98"/>
      <c r="ARJ256" s="138"/>
      <c r="ARK256" s="138"/>
      <c r="ARL256" s="14"/>
      <c r="ARM256" s="77"/>
      <c r="ARN256" s="98"/>
      <c r="ARO256" s="98"/>
      <c r="ARP256" s="138"/>
      <c r="ARQ256" s="138"/>
      <c r="ARR256" s="14"/>
      <c r="ARS256" s="77"/>
      <c r="ART256" s="98"/>
      <c r="ARU256" s="98"/>
      <c r="ARV256" s="138"/>
      <c r="ARW256" s="138"/>
      <c r="ARX256" s="14"/>
      <c r="ARY256" s="77"/>
      <c r="ARZ256" s="98"/>
      <c r="ASA256" s="98"/>
      <c r="ASB256" s="138"/>
      <c r="ASC256" s="138"/>
      <c r="ASD256" s="14"/>
      <c r="ASE256" s="77"/>
      <c r="ASF256" s="98"/>
      <c r="ASG256" s="98"/>
      <c r="ASH256" s="138"/>
      <c r="ASI256" s="138"/>
      <c r="ASJ256" s="14"/>
      <c r="ASK256" s="77"/>
      <c r="ASL256" s="98"/>
      <c r="ASM256" s="98"/>
      <c r="ASN256" s="138"/>
      <c r="ASO256" s="138"/>
      <c r="ASP256" s="14"/>
      <c r="ASQ256" s="77"/>
      <c r="ASR256" s="98"/>
      <c r="ASS256" s="98"/>
      <c r="AST256" s="138"/>
      <c r="ASU256" s="138"/>
      <c r="ASV256" s="14"/>
      <c r="ASW256" s="77"/>
      <c r="ASX256" s="98"/>
      <c r="ASY256" s="98"/>
      <c r="ASZ256" s="138"/>
      <c r="ATA256" s="138"/>
      <c r="ATB256" s="14"/>
      <c r="ATC256" s="77"/>
      <c r="ATD256" s="98"/>
      <c r="ATE256" s="98"/>
      <c r="ATF256" s="138"/>
      <c r="ATG256" s="138"/>
      <c r="ATH256" s="14"/>
      <c r="ATI256" s="77"/>
      <c r="ATJ256" s="98"/>
      <c r="ATK256" s="98"/>
      <c r="ATL256" s="138"/>
      <c r="ATM256" s="138"/>
      <c r="ATN256" s="14"/>
      <c r="ATO256" s="77"/>
      <c r="ATP256" s="98"/>
      <c r="ATQ256" s="98"/>
      <c r="ATR256" s="138"/>
      <c r="ATS256" s="138"/>
      <c r="ATT256" s="14"/>
      <c r="ATU256" s="77"/>
      <c r="ATV256" s="98"/>
      <c r="ATW256" s="98"/>
      <c r="ATX256" s="138"/>
      <c r="ATY256" s="138"/>
      <c r="ATZ256" s="14"/>
      <c r="AUA256" s="77"/>
      <c r="AUB256" s="98"/>
      <c r="AUC256" s="98"/>
      <c r="AUD256" s="138"/>
      <c r="AUE256" s="138"/>
      <c r="AUF256" s="14"/>
      <c r="AUG256" s="77"/>
      <c r="AUH256" s="98"/>
      <c r="AUI256" s="98"/>
      <c r="AUJ256" s="138"/>
      <c r="AUK256" s="138"/>
      <c r="AUL256" s="14"/>
      <c r="AUM256" s="77"/>
      <c r="AUN256" s="98"/>
      <c r="AUO256" s="98"/>
      <c r="AUP256" s="138"/>
      <c r="AUQ256" s="138"/>
      <c r="AUR256" s="14"/>
      <c r="AUS256" s="77"/>
      <c r="AUT256" s="98"/>
      <c r="AUU256" s="98"/>
      <c r="AUV256" s="138"/>
      <c r="AUW256" s="138"/>
      <c r="AUX256" s="14"/>
      <c r="AUY256" s="77"/>
      <c r="AUZ256" s="98"/>
      <c r="AVA256" s="98"/>
      <c r="AVB256" s="138"/>
      <c r="AVC256" s="138"/>
      <c r="AVD256" s="14"/>
      <c r="AVE256" s="77"/>
      <c r="AVF256" s="98"/>
      <c r="AVG256" s="98"/>
      <c r="AVH256" s="138"/>
      <c r="AVI256" s="138"/>
      <c r="AVJ256" s="14"/>
      <c r="AVK256" s="77"/>
      <c r="AVL256" s="98"/>
      <c r="AVM256" s="98"/>
      <c r="AVN256" s="138"/>
      <c r="AVO256" s="138"/>
      <c r="AVP256" s="14"/>
      <c r="AVQ256" s="77"/>
      <c r="AVR256" s="98"/>
      <c r="AVS256" s="98"/>
      <c r="AVT256" s="138"/>
      <c r="AVU256" s="138"/>
      <c r="AVV256" s="14"/>
      <c r="AVW256" s="77"/>
      <c r="AVX256" s="98"/>
      <c r="AVY256" s="98"/>
      <c r="AVZ256" s="138"/>
      <c r="AWA256" s="138"/>
      <c r="AWB256" s="14"/>
      <c r="AWC256" s="77"/>
      <c r="AWD256" s="98"/>
      <c r="AWE256" s="98"/>
      <c r="AWF256" s="138"/>
      <c r="AWG256" s="138"/>
      <c r="AWH256" s="14"/>
      <c r="AWI256" s="77"/>
      <c r="AWJ256" s="98"/>
      <c r="AWK256" s="98"/>
      <c r="AWL256" s="138"/>
      <c r="AWM256" s="138"/>
      <c r="AWN256" s="14"/>
      <c r="AWO256" s="77"/>
      <c r="AWP256" s="98"/>
      <c r="AWQ256" s="98"/>
      <c r="AWR256" s="138"/>
      <c r="AWS256" s="138"/>
      <c r="AWT256" s="14"/>
      <c r="AWU256" s="77"/>
      <c r="AWV256" s="98"/>
      <c r="AWW256" s="98"/>
      <c r="AWX256" s="138"/>
      <c r="AWY256" s="138"/>
      <c r="AWZ256" s="14"/>
      <c r="AXA256" s="77"/>
      <c r="AXB256" s="98"/>
      <c r="AXC256" s="98"/>
      <c r="AXD256" s="138"/>
      <c r="AXE256" s="138"/>
      <c r="AXF256" s="14"/>
      <c r="AXG256" s="77"/>
      <c r="AXH256" s="98"/>
      <c r="AXI256" s="98"/>
      <c r="AXJ256" s="138"/>
      <c r="AXK256" s="138"/>
      <c r="AXL256" s="14"/>
      <c r="AXM256" s="77"/>
      <c r="AXN256" s="98"/>
      <c r="AXO256" s="98"/>
      <c r="AXP256" s="138"/>
      <c r="AXQ256" s="138"/>
      <c r="AXR256" s="14"/>
      <c r="AXS256" s="77"/>
      <c r="AXT256" s="98"/>
      <c r="AXU256" s="98"/>
      <c r="AXV256" s="138"/>
      <c r="AXW256" s="138"/>
      <c r="AXX256" s="14"/>
      <c r="AXY256" s="77"/>
      <c r="AXZ256" s="98"/>
      <c r="AYA256" s="98"/>
      <c r="AYB256" s="138"/>
      <c r="AYC256" s="138"/>
      <c r="AYD256" s="14"/>
      <c r="AYE256" s="77"/>
      <c r="AYF256" s="98"/>
      <c r="AYG256" s="98"/>
      <c r="AYH256" s="138"/>
      <c r="AYI256" s="138"/>
      <c r="AYJ256" s="14"/>
      <c r="AYK256" s="77"/>
      <c r="AYL256" s="98"/>
      <c r="AYM256" s="98"/>
      <c r="AYN256" s="138"/>
      <c r="AYO256" s="138"/>
      <c r="AYP256" s="1"/>
      <c r="AYQ256" s="100"/>
      <c r="AYR256" s="105"/>
      <c r="AYS256" s="105"/>
      <c r="AYT256" s="129"/>
      <c r="AYU256" s="129"/>
      <c r="AYV256" s="100"/>
      <c r="AYW256" s="100"/>
      <c r="AYX256" s="105"/>
      <c r="AYY256" s="105"/>
      <c r="AYZ256" s="129"/>
      <c r="AZA256" s="129"/>
      <c r="AZB256" s="100"/>
      <c r="AZC256" s="100"/>
      <c r="AZD256" s="105"/>
      <c r="AZE256" s="105"/>
      <c r="AZF256" s="129"/>
      <c r="AZG256" s="129"/>
      <c r="AZH256" s="100"/>
      <c r="AZI256" s="100"/>
      <c r="AZJ256" s="105"/>
      <c r="AZK256" s="105"/>
      <c r="AZL256" s="129"/>
      <c r="AZM256" s="129"/>
      <c r="AZN256" s="100"/>
      <c r="AZO256" s="100"/>
      <c r="AZP256" s="105"/>
      <c r="AZQ256" s="105"/>
      <c r="AZR256" s="129"/>
      <c r="AZS256" s="129"/>
      <c r="AZT256" s="100"/>
      <c r="AZU256" s="100"/>
      <c r="AZV256" s="105"/>
      <c r="AZW256" s="105"/>
      <c r="AZX256" s="129"/>
      <c r="AZY256" s="129"/>
      <c r="AZZ256" s="100"/>
      <c r="BAA256" s="100"/>
      <c r="BAB256" s="105"/>
      <c r="BAC256" s="105"/>
      <c r="BAD256" s="129"/>
      <c r="BAE256" s="129"/>
      <c r="BAF256" s="100"/>
      <c r="BAG256" s="100"/>
      <c r="BAH256" s="105"/>
      <c r="BAI256" s="105"/>
      <c r="BAJ256" s="129"/>
      <c r="BAK256" s="129"/>
      <c r="BAL256" s="100"/>
      <c r="BAM256" s="100"/>
      <c r="BAN256" s="105"/>
      <c r="BAO256" s="105"/>
      <c r="BAP256" s="129"/>
      <c r="BAQ256" s="129"/>
      <c r="BAR256" s="100"/>
      <c r="BAS256" s="100"/>
      <c r="BAT256" s="105"/>
      <c r="BAU256" s="105"/>
      <c r="BAV256" s="129"/>
      <c r="BAW256" s="129"/>
      <c r="BAX256" s="100"/>
      <c r="BAY256" s="100"/>
      <c r="BAZ256" s="105"/>
      <c r="BBA256" s="105"/>
      <c r="BBB256" s="129"/>
      <c r="BBC256" s="129"/>
      <c r="BBD256" s="100"/>
      <c r="BBE256" s="100"/>
      <c r="BBF256" s="105"/>
      <c r="BBG256" s="105"/>
      <c r="BBH256" s="129"/>
      <c r="BBI256" s="129"/>
      <c r="BBJ256" s="100"/>
      <c r="BBK256" s="100"/>
      <c r="BBL256" s="105"/>
      <c r="BBM256" s="105"/>
      <c r="BBN256" s="129"/>
      <c r="BBO256" s="129"/>
      <c r="BBP256" s="100"/>
      <c r="BBQ256" s="100"/>
      <c r="BBR256" s="105"/>
      <c r="BBS256" s="105"/>
      <c r="BBT256" s="129"/>
      <c r="BBU256" s="129"/>
      <c r="BBV256" s="100"/>
      <c r="BBW256" s="100"/>
      <c r="BBX256" s="105"/>
      <c r="BBY256" s="105"/>
      <c r="BBZ256" s="129"/>
      <c r="BCA256" s="129"/>
      <c r="BCB256" s="100"/>
      <c r="BCC256" s="100"/>
      <c r="BCD256" s="105"/>
      <c r="BCE256" s="105"/>
      <c r="BCF256" s="129"/>
      <c r="BCG256" s="129"/>
      <c r="BCH256" s="100"/>
      <c r="BCI256" s="100"/>
      <c r="BCJ256" s="105"/>
      <c r="BCK256" s="105"/>
      <c r="BCL256" s="129"/>
      <c r="BCM256" s="129"/>
      <c r="BCN256" s="100"/>
      <c r="BCO256" s="100"/>
      <c r="BCP256" s="105"/>
      <c r="BCQ256" s="105"/>
      <c r="BCR256" s="129"/>
      <c r="BCS256" s="129"/>
      <c r="BCT256" s="100"/>
      <c r="BCU256" s="100"/>
      <c r="BCV256" s="105"/>
      <c r="BCW256" s="105"/>
      <c r="BCX256" s="129"/>
      <c r="BCY256" s="129"/>
      <c r="BCZ256" s="100"/>
      <c r="BDA256" s="100"/>
      <c r="BDB256" s="105"/>
      <c r="BDC256" s="105"/>
      <c r="BDD256" s="129"/>
      <c r="BDE256" s="129"/>
      <c r="BDH256" s="99"/>
      <c r="BDI256" s="99"/>
      <c r="BDJ256" s="128"/>
      <c r="BDK256" s="128"/>
    </row>
    <row r="257" spans="2:1467" ht="15.75" thickBot="1" x14ac:dyDescent="0.3">
      <c r="B257" s="110"/>
      <c r="C257" s="3"/>
      <c r="D257" s="3"/>
      <c r="E257" s="3"/>
      <c r="F257" s="6" t="s">
        <v>442</v>
      </c>
      <c r="G257" s="84"/>
      <c r="H257" s="84"/>
      <c r="I257" s="84"/>
      <c r="J257" s="142"/>
      <c r="K257" s="142"/>
      <c r="L257" s="142"/>
      <c r="M257" s="142"/>
      <c r="N257" s="142"/>
      <c r="O257" s="142"/>
      <c r="P257" s="142"/>
      <c r="Q257" s="142"/>
      <c r="R257" s="142"/>
      <c r="S257" s="142"/>
      <c r="T257" s="142"/>
      <c r="U257" s="141" t="s">
        <v>442</v>
      </c>
      <c r="V257" s="141"/>
      <c r="W257" s="1"/>
      <c r="X257" s="98"/>
      <c r="Y257" s="98"/>
      <c r="Z257" s="139"/>
      <c r="AA257" s="140"/>
      <c r="AB257" s="1"/>
      <c r="AC257" s="77"/>
      <c r="AD257" s="98"/>
      <c r="AE257" s="98"/>
      <c r="AF257" s="138"/>
      <c r="AG257" s="138"/>
      <c r="AH257" s="14"/>
      <c r="AI257" s="77"/>
      <c r="AJ257" s="98"/>
      <c r="AK257" s="98"/>
      <c r="AL257" s="138"/>
      <c r="AM257" s="138"/>
      <c r="AN257" s="14"/>
      <c r="AO257" s="77"/>
      <c r="AP257" s="98"/>
      <c r="AQ257" s="98"/>
      <c r="AR257" s="138"/>
      <c r="AS257" s="138"/>
      <c r="AT257" s="14"/>
      <c r="AU257" s="77"/>
      <c r="AV257" s="98"/>
      <c r="AW257" s="98"/>
      <c r="AX257" s="138"/>
      <c r="AY257" s="138"/>
      <c r="AZ257" s="14"/>
      <c r="BA257" s="77"/>
      <c r="BB257" s="98"/>
      <c r="BC257" s="98"/>
      <c r="BD257" s="138"/>
      <c r="BE257" s="138"/>
      <c r="BF257" s="14"/>
      <c r="BG257" s="77"/>
      <c r="BH257" s="98"/>
      <c r="BI257" s="98"/>
      <c r="BJ257" s="138"/>
      <c r="BK257" s="138"/>
      <c r="BL257" s="14"/>
      <c r="BM257" s="77"/>
      <c r="BN257" s="98"/>
      <c r="BO257" s="98"/>
      <c r="BP257" s="138"/>
      <c r="BQ257" s="138"/>
      <c r="BR257" s="14"/>
      <c r="BS257" s="77"/>
      <c r="BT257" s="98"/>
      <c r="BU257" s="98"/>
      <c r="BV257" s="138"/>
      <c r="BW257" s="138"/>
      <c r="BX257" s="14"/>
      <c r="BY257" s="77"/>
      <c r="BZ257" s="98"/>
      <c r="CA257" s="98"/>
      <c r="CB257" s="138"/>
      <c r="CC257" s="138"/>
      <c r="CD257" s="14"/>
      <c r="CE257" s="77"/>
      <c r="CF257" s="98"/>
      <c r="CG257" s="98"/>
      <c r="CH257" s="138"/>
      <c r="CI257" s="138"/>
      <c r="CJ257" s="14"/>
      <c r="CK257" s="77"/>
      <c r="CL257" s="98"/>
      <c r="CM257" s="98"/>
      <c r="CN257" s="138"/>
      <c r="CO257" s="138"/>
      <c r="CP257" s="14"/>
      <c r="CQ257" s="77"/>
      <c r="CR257" s="98"/>
      <c r="CS257" s="98"/>
      <c r="CT257" s="138"/>
      <c r="CU257" s="138"/>
      <c r="CV257" s="14"/>
      <c r="CW257" s="77"/>
      <c r="CX257" s="98"/>
      <c r="CY257" s="98"/>
      <c r="CZ257" s="138"/>
      <c r="DA257" s="138"/>
      <c r="DB257" s="14"/>
      <c r="DC257" s="77"/>
      <c r="DD257" s="98"/>
      <c r="DE257" s="98"/>
      <c r="DF257" s="138"/>
      <c r="DG257" s="138"/>
      <c r="DH257" s="14"/>
      <c r="DI257" s="77"/>
      <c r="DJ257" s="98"/>
      <c r="DK257" s="98"/>
      <c r="DL257" s="138"/>
      <c r="DM257" s="138"/>
      <c r="DN257" s="14"/>
      <c r="DO257" s="77"/>
      <c r="DP257" s="98"/>
      <c r="DQ257" s="98"/>
      <c r="DR257" s="138"/>
      <c r="DS257" s="138"/>
      <c r="DT257" s="14"/>
      <c r="DU257" s="77"/>
      <c r="DV257" s="98"/>
      <c r="DW257" s="98"/>
      <c r="DX257" s="138"/>
      <c r="DY257" s="138"/>
      <c r="DZ257" s="14"/>
      <c r="EA257" s="77"/>
      <c r="EB257" s="98"/>
      <c r="EC257" s="98"/>
      <c r="ED257" s="138"/>
      <c r="EE257" s="138"/>
      <c r="EF257" s="14"/>
      <c r="EG257" s="77"/>
      <c r="EH257" s="98"/>
      <c r="EI257" s="98"/>
      <c r="EJ257" s="138"/>
      <c r="EK257" s="138"/>
      <c r="EL257" s="14"/>
      <c r="EM257" s="77"/>
      <c r="EN257" s="98"/>
      <c r="EO257" s="98"/>
      <c r="EP257" s="138"/>
      <c r="EQ257" s="138"/>
      <c r="ER257" s="14"/>
      <c r="ES257" s="77"/>
      <c r="ET257" s="98"/>
      <c r="EU257" s="98"/>
      <c r="EV257" s="138"/>
      <c r="EW257" s="138"/>
      <c r="EX257" s="14"/>
      <c r="EY257" s="77"/>
      <c r="EZ257" s="98"/>
      <c r="FA257" s="98"/>
      <c r="FB257" s="138"/>
      <c r="FC257" s="138"/>
      <c r="FD257" s="14"/>
      <c r="FE257" s="77"/>
      <c r="FF257" s="98"/>
      <c r="FG257" s="98"/>
      <c r="FH257" s="138"/>
      <c r="FI257" s="138"/>
      <c r="FJ257" s="14"/>
      <c r="FK257" s="77"/>
      <c r="FL257" s="98"/>
      <c r="FM257" s="98"/>
      <c r="FN257" s="138"/>
      <c r="FO257" s="138"/>
      <c r="FP257" s="14"/>
      <c r="FQ257" s="77"/>
      <c r="FR257" s="98"/>
      <c r="FS257" s="98"/>
      <c r="FT257" s="138"/>
      <c r="FU257" s="138"/>
      <c r="FV257" s="14"/>
      <c r="FW257" s="77"/>
      <c r="FX257" s="98"/>
      <c r="FY257" s="98"/>
      <c r="FZ257" s="138"/>
      <c r="GA257" s="138"/>
      <c r="GB257" s="14"/>
      <c r="GC257" s="77"/>
      <c r="GD257" s="98"/>
      <c r="GE257" s="98"/>
      <c r="GF257" s="138"/>
      <c r="GG257" s="138"/>
      <c r="GH257" s="14"/>
      <c r="GI257" s="77"/>
      <c r="GJ257" s="98"/>
      <c r="GK257" s="98"/>
      <c r="GL257" s="138"/>
      <c r="GM257" s="138"/>
      <c r="GN257" s="14"/>
      <c r="GO257" s="77"/>
      <c r="GP257" s="98"/>
      <c r="GQ257" s="98"/>
      <c r="GR257" s="138"/>
      <c r="GS257" s="138"/>
      <c r="GT257" s="14"/>
      <c r="GU257" s="77"/>
      <c r="GV257" s="98"/>
      <c r="GW257" s="98"/>
      <c r="GX257" s="138"/>
      <c r="GY257" s="138"/>
      <c r="GZ257" s="14"/>
      <c r="HA257" s="77"/>
      <c r="HB257" s="98"/>
      <c r="HC257" s="98"/>
      <c r="HD257" s="138"/>
      <c r="HE257" s="138"/>
      <c r="HF257" s="14"/>
      <c r="HG257" s="77"/>
      <c r="HH257" s="98"/>
      <c r="HI257" s="98"/>
      <c r="HJ257" s="138"/>
      <c r="HK257" s="138"/>
      <c r="HL257" s="14"/>
      <c r="HM257" s="77"/>
      <c r="HN257" s="98"/>
      <c r="HO257" s="98"/>
      <c r="HP257" s="138"/>
      <c r="HQ257" s="138"/>
      <c r="HR257" s="14"/>
      <c r="HS257" s="77"/>
      <c r="HT257" s="98"/>
      <c r="HU257" s="98"/>
      <c r="HV257" s="138"/>
      <c r="HW257" s="138"/>
      <c r="HX257" s="14"/>
      <c r="HY257" s="77"/>
      <c r="HZ257" s="98"/>
      <c r="IA257" s="98"/>
      <c r="IB257" s="138"/>
      <c r="IC257" s="138"/>
      <c r="ID257" s="14"/>
      <c r="IE257" s="77"/>
      <c r="IF257" s="98"/>
      <c r="IG257" s="98"/>
      <c r="IH257" s="138"/>
      <c r="II257" s="138"/>
      <c r="IJ257" s="14"/>
      <c r="IK257" s="77"/>
      <c r="IL257" s="98"/>
      <c r="IM257" s="98"/>
      <c r="IN257" s="138"/>
      <c r="IO257" s="138"/>
      <c r="IP257" s="14"/>
      <c r="IQ257" s="77"/>
      <c r="IR257" s="98"/>
      <c r="IS257" s="98"/>
      <c r="IT257" s="138"/>
      <c r="IU257" s="138"/>
      <c r="IV257" s="14"/>
      <c r="IW257" s="77"/>
      <c r="IX257" s="98"/>
      <c r="IY257" s="98"/>
      <c r="IZ257" s="138"/>
      <c r="JA257" s="138"/>
      <c r="JB257" s="14"/>
      <c r="JC257" s="77"/>
      <c r="JD257" s="98"/>
      <c r="JE257" s="98"/>
      <c r="JF257" s="138"/>
      <c r="JG257" s="138"/>
      <c r="JH257" s="14"/>
      <c r="JI257" s="77"/>
      <c r="JJ257" s="98"/>
      <c r="JK257" s="98"/>
      <c r="JL257" s="138"/>
      <c r="JM257" s="138"/>
      <c r="JN257" s="14"/>
      <c r="JO257" s="77"/>
      <c r="JP257" s="98"/>
      <c r="JQ257" s="98"/>
      <c r="JR257" s="138"/>
      <c r="JS257" s="138"/>
      <c r="JT257" s="14"/>
      <c r="JU257" s="77"/>
      <c r="JV257" s="98"/>
      <c r="JW257" s="98"/>
      <c r="JX257" s="138"/>
      <c r="JY257" s="138"/>
      <c r="JZ257" s="14"/>
      <c r="KA257" s="77"/>
      <c r="KB257" s="98"/>
      <c r="KC257" s="98"/>
      <c r="KD257" s="138"/>
      <c r="KE257" s="138"/>
      <c r="KF257" s="14"/>
      <c r="KG257" s="77"/>
      <c r="KH257" s="98"/>
      <c r="KI257" s="98"/>
      <c r="KJ257" s="138"/>
      <c r="KK257" s="138"/>
      <c r="KL257" s="14"/>
      <c r="KM257" s="77"/>
      <c r="KN257" s="98"/>
      <c r="KO257" s="98"/>
      <c r="KP257" s="138"/>
      <c r="KQ257" s="138"/>
      <c r="KR257" s="14"/>
      <c r="KS257" s="77"/>
      <c r="KT257" s="98"/>
      <c r="KU257" s="98"/>
      <c r="KV257" s="138"/>
      <c r="KW257" s="138"/>
      <c r="KX257" s="14"/>
      <c r="KY257" s="77"/>
      <c r="KZ257" s="98"/>
      <c r="LA257" s="98"/>
      <c r="LB257" s="138"/>
      <c r="LC257" s="138"/>
      <c r="LD257" s="14"/>
      <c r="LE257" s="77"/>
      <c r="LF257" s="98"/>
      <c r="LG257" s="98"/>
      <c r="LH257" s="138"/>
      <c r="LI257" s="138"/>
      <c r="LJ257" s="14"/>
      <c r="LK257" s="77"/>
      <c r="LL257" s="98"/>
      <c r="LM257" s="98"/>
      <c r="LN257" s="138"/>
      <c r="LO257" s="138"/>
      <c r="LP257" s="14"/>
      <c r="LQ257" s="77"/>
      <c r="LR257" s="98"/>
      <c r="LS257" s="98"/>
      <c r="LT257" s="138"/>
      <c r="LU257" s="138"/>
      <c r="LV257" s="14"/>
      <c r="LW257" s="77"/>
      <c r="LX257" s="98"/>
      <c r="LY257" s="98"/>
      <c r="LZ257" s="138"/>
      <c r="MA257" s="138"/>
      <c r="MB257" s="14"/>
      <c r="MC257" s="77"/>
      <c r="MD257" s="98"/>
      <c r="ME257" s="98"/>
      <c r="MF257" s="138"/>
      <c r="MG257" s="138"/>
      <c r="MH257" s="14"/>
      <c r="MI257" s="77"/>
      <c r="MJ257" s="98"/>
      <c r="MK257" s="98"/>
      <c r="ML257" s="138"/>
      <c r="MM257" s="138"/>
      <c r="MN257" s="14"/>
      <c r="MO257" s="77"/>
      <c r="MP257" s="98"/>
      <c r="MQ257" s="98"/>
      <c r="MR257" s="138"/>
      <c r="MS257" s="138"/>
      <c r="MT257" s="14"/>
      <c r="MU257" s="77"/>
      <c r="MV257" s="98"/>
      <c r="MW257" s="98"/>
      <c r="MX257" s="138"/>
      <c r="MY257" s="138"/>
      <c r="MZ257" s="14"/>
      <c r="NA257" s="77"/>
      <c r="NB257" s="98"/>
      <c r="NC257" s="98"/>
      <c r="ND257" s="138"/>
      <c r="NE257" s="138"/>
      <c r="NF257" s="14"/>
      <c r="NG257" s="77"/>
      <c r="NH257" s="98"/>
      <c r="NI257" s="98"/>
      <c r="NJ257" s="138"/>
      <c r="NK257" s="138"/>
      <c r="NL257" s="14"/>
      <c r="NM257" s="77"/>
      <c r="NN257" s="98"/>
      <c r="NO257" s="98"/>
      <c r="NP257" s="138"/>
      <c r="NQ257" s="138"/>
      <c r="NR257" s="14"/>
      <c r="NS257" s="77"/>
      <c r="NT257" s="98"/>
      <c r="NU257" s="98"/>
      <c r="NV257" s="138"/>
      <c r="NW257" s="138"/>
      <c r="NX257" s="14"/>
      <c r="NY257" s="77"/>
      <c r="NZ257" s="98"/>
      <c r="OA257" s="98"/>
      <c r="OB257" s="138"/>
      <c r="OC257" s="138"/>
      <c r="OD257" s="14"/>
      <c r="OE257" s="77"/>
      <c r="OF257" s="98"/>
      <c r="OG257" s="98"/>
      <c r="OH257" s="138"/>
      <c r="OI257" s="138"/>
      <c r="OJ257" s="14"/>
      <c r="OK257" s="77"/>
      <c r="OL257" s="98"/>
      <c r="OM257" s="98"/>
      <c r="ON257" s="138"/>
      <c r="OO257" s="138"/>
      <c r="OP257" s="14"/>
      <c r="OQ257" s="77"/>
      <c r="OR257" s="98"/>
      <c r="OS257" s="98"/>
      <c r="OT257" s="138"/>
      <c r="OU257" s="138"/>
      <c r="OV257" s="14"/>
      <c r="OW257" s="77"/>
      <c r="OX257" s="98"/>
      <c r="OY257" s="98"/>
      <c r="OZ257" s="138"/>
      <c r="PA257" s="138"/>
      <c r="PB257" s="14"/>
      <c r="PC257" s="77"/>
      <c r="PD257" s="98"/>
      <c r="PE257" s="98"/>
      <c r="PF257" s="138"/>
      <c r="PG257" s="138"/>
      <c r="PH257" s="14"/>
      <c r="PI257" s="77"/>
      <c r="PJ257" s="98"/>
      <c r="PK257" s="98"/>
      <c r="PL257" s="138"/>
      <c r="PM257" s="138"/>
      <c r="PN257" s="14"/>
      <c r="PO257" s="77"/>
      <c r="PP257" s="98"/>
      <c r="PQ257" s="98"/>
      <c r="PR257" s="138"/>
      <c r="PS257" s="138"/>
      <c r="PT257" s="14"/>
      <c r="PU257" s="77"/>
      <c r="PV257" s="98"/>
      <c r="PW257" s="98"/>
      <c r="PX257" s="138"/>
      <c r="PY257" s="138"/>
      <c r="PZ257" s="14"/>
      <c r="QA257" s="77"/>
      <c r="QB257" s="98"/>
      <c r="QC257" s="98"/>
      <c r="QD257" s="138"/>
      <c r="QE257" s="138"/>
      <c r="QF257" s="14"/>
      <c r="QG257" s="77"/>
      <c r="QH257" s="98"/>
      <c r="QI257" s="98"/>
      <c r="QJ257" s="138"/>
      <c r="QK257" s="138"/>
      <c r="QL257" s="14"/>
      <c r="QM257" s="77"/>
      <c r="QN257" s="98"/>
      <c r="QO257" s="98"/>
      <c r="QP257" s="138"/>
      <c r="QQ257" s="138"/>
      <c r="QR257" s="14"/>
      <c r="QS257" s="77"/>
      <c r="QT257" s="98"/>
      <c r="QU257" s="98"/>
      <c r="QV257" s="138"/>
      <c r="QW257" s="138"/>
      <c r="QX257" s="14"/>
      <c r="QY257" s="77"/>
      <c r="QZ257" s="98"/>
      <c r="RA257" s="98"/>
      <c r="RB257" s="138"/>
      <c r="RC257" s="138"/>
      <c r="RD257" s="14"/>
      <c r="RE257" s="77"/>
      <c r="RF257" s="98"/>
      <c r="RG257" s="98"/>
      <c r="RH257" s="138"/>
      <c r="RI257" s="138"/>
      <c r="RJ257" s="14"/>
      <c r="RK257" s="77"/>
      <c r="RL257" s="98"/>
      <c r="RM257" s="98"/>
      <c r="RN257" s="138"/>
      <c r="RO257" s="138"/>
      <c r="RP257" s="14"/>
      <c r="RQ257" s="77"/>
      <c r="RR257" s="98"/>
      <c r="RS257" s="98"/>
      <c r="RT257" s="138"/>
      <c r="RU257" s="138"/>
      <c r="RV257" s="14"/>
      <c r="RW257" s="77"/>
      <c r="RX257" s="98"/>
      <c r="RY257" s="98"/>
      <c r="RZ257" s="138"/>
      <c r="SA257" s="138"/>
      <c r="SB257" s="14"/>
      <c r="SC257" s="77"/>
      <c r="SD257" s="98"/>
      <c r="SE257" s="98"/>
      <c r="SF257" s="138"/>
      <c r="SG257" s="138"/>
      <c r="SH257" s="14"/>
      <c r="SI257" s="77"/>
      <c r="SJ257" s="98"/>
      <c r="SK257" s="98"/>
      <c r="SL257" s="138"/>
      <c r="SM257" s="138"/>
      <c r="SN257" s="14"/>
      <c r="SO257" s="77"/>
      <c r="SP257" s="98"/>
      <c r="SQ257" s="98"/>
      <c r="SR257" s="138"/>
      <c r="SS257" s="138"/>
      <c r="ST257" s="14"/>
      <c r="SU257" s="77"/>
      <c r="SV257" s="98"/>
      <c r="SW257" s="98"/>
      <c r="SX257" s="138"/>
      <c r="SY257" s="138"/>
      <c r="SZ257" s="14"/>
      <c r="TA257" s="77"/>
      <c r="TB257" s="98"/>
      <c r="TC257" s="98"/>
      <c r="TD257" s="138"/>
      <c r="TE257" s="138"/>
      <c r="TF257" s="14"/>
      <c r="TG257" s="77"/>
      <c r="TH257" s="98"/>
      <c r="TI257" s="98"/>
      <c r="TJ257" s="138"/>
      <c r="TK257" s="138"/>
      <c r="TL257" s="14"/>
      <c r="TM257" s="77"/>
      <c r="TN257" s="98"/>
      <c r="TO257" s="98"/>
      <c r="TP257" s="138"/>
      <c r="TQ257" s="138"/>
      <c r="TR257" s="14"/>
      <c r="TS257" s="77"/>
      <c r="TT257" s="98"/>
      <c r="TU257" s="98"/>
      <c r="TV257" s="138"/>
      <c r="TW257" s="138"/>
      <c r="TX257" s="14"/>
      <c r="TY257" s="77"/>
      <c r="TZ257" s="98"/>
      <c r="UA257" s="98"/>
      <c r="UB257" s="138"/>
      <c r="UC257" s="138"/>
      <c r="UD257" s="14"/>
      <c r="UE257" s="77"/>
      <c r="UF257" s="98"/>
      <c r="UG257" s="98"/>
      <c r="UH257" s="138"/>
      <c r="UI257" s="138"/>
      <c r="UJ257" s="14"/>
      <c r="UK257" s="77"/>
      <c r="UL257" s="98"/>
      <c r="UM257" s="98"/>
      <c r="UN257" s="138"/>
      <c r="UO257" s="138"/>
      <c r="UP257" s="14"/>
      <c r="UQ257" s="77"/>
      <c r="UR257" s="98"/>
      <c r="US257" s="98"/>
      <c r="UT257" s="138"/>
      <c r="UU257" s="138"/>
      <c r="UV257" s="14"/>
      <c r="UW257" s="77"/>
      <c r="UX257" s="98"/>
      <c r="UY257" s="98"/>
      <c r="UZ257" s="138"/>
      <c r="VA257" s="138"/>
      <c r="VB257" s="14"/>
      <c r="VC257" s="77"/>
      <c r="VD257" s="98"/>
      <c r="VE257" s="98"/>
      <c r="VF257" s="138"/>
      <c r="VG257" s="138"/>
      <c r="VH257" s="14"/>
      <c r="VI257" s="77"/>
      <c r="VJ257" s="98"/>
      <c r="VK257" s="98"/>
      <c r="VL257" s="138"/>
      <c r="VM257" s="138"/>
      <c r="VN257" s="14"/>
      <c r="VO257" s="77"/>
      <c r="VP257" s="98"/>
      <c r="VQ257" s="98"/>
      <c r="VR257" s="138"/>
      <c r="VS257" s="138"/>
      <c r="VT257" s="14"/>
      <c r="VU257" s="77"/>
      <c r="VV257" s="98"/>
      <c r="VW257" s="98"/>
      <c r="VX257" s="138"/>
      <c r="VY257" s="138"/>
      <c r="VZ257" s="14"/>
      <c r="WA257" s="77"/>
      <c r="WB257" s="98"/>
      <c r="WC257" s="98"/>
      <c r="WD257" s="138"/>
      <c r="WE257" s="138"/>
      <c r="WF257" s="14"/>
      <c r="WG257" s="77"/>
      <c r="WH257" s="98"/>
      <c r="WI257" s="98"/>
      <c r="WJ257" s="138"/>
      <c r="WK257" s="138"/>
      <c r="WL257" s="14"/>
      <c r="WM257" s="77"/>
      <c r="WN257" s="98"/>
      <c r="WO257" s="98"/>
      <c r="WP257" s="138"/>
      <c r="WQ257" s="138"/>
      <c r="WR257" s="14"/>
      <c r="WS257" s="77"/>
      <c r="WT257" s="98"/>
      <c r="WU257" s="98"/>
      <c r="WV257" s="138"/>
      <c r="WW257" s="138"/>
      <c r="WX257" s="14"/>
      <c r="WY257" s="77"/>
      <c r="WZ257" s="98"/>
      <c r="XA257" s="98"/>
      <c r="XB257" s="138"/>
      <c r="XC257" s="138"/>
      <c r="XD257" s="14"/>
      <c r="XE257" s="77"/>
      <c r="XF257" s="98"/>
      <c r="XG257" s="98"/>
      <c r="XH257" s="138"/>
      <c r="XI257" s="138"/>
      <c r="XJ257" s="14"/>
      <c r="XK257" s="77"/>
      <c r="XL257" s="98"/>
      <c r="XM257" s="98"/>
      <c r="XN257" s="138"/>
      <c r="XO257" s="138"/>
      <c r="XP257" s="14"/>
      <c r="XQ257" s="77"/>
      <c r="XR257" s="98"/>
      <c r="XS257" s="98"/>
      <c r="XT257" s="138"/>
      <c r="XU257" s="138"/>
      <c r="XV257" s="14"/>
      <c r="XW257" s="77"/>
      <c r="XX257" s="98"/>
      <c r="XY257" s="98"/>
      <c r="XZ257" s="138"/>
      <c r="YA257" s="138"/>
      <c r="YB257" s="14"/>
      <c r="YC257" s="77"/>
      <c r="YD257" s="98"/>
      <c r="YE257" s="98"/>
      <c r="YF257" s="138"/>
      <c r="YG257" s="138"/>
      <c r="YH257" s="14"/>
      <c r="YI257" s="77"/>
      <c r="YJ257" s="98"/>
      <c r="YK257" s="98"/>
      <c r="YL257" s="138"/>
      <c r="YM257" s="138"/>
      <c r="YN257" s="14"/>
      <c r="YO257" s="77"/>
      <c r="YP257" s="98"/>
      <c r="YQ257" s="98"/>
      <c r="YR257" s="138"/>
      <c r="YS257" s="138"/>
      <c r="YT257" s="14"/>
      <c r="YU257" s="77"/>
      <c r="YV257" s="98"/>
      <c r="YW257" s="98"/>
      <c r="YX257" s="138"/>
      <c r="YY257" s="138"/>
      <c r="YZ257" s="14"/>
      <c r="ZA257" s="77"/>
      <c r="ZB257" s="98"/>
      <c r="ZC257" s="98"/>
      <c r="ZD257" s="138"/>
      <c r="ZE257" s="138"/>
      <c r="ZF257" s="14"/>
      <c r="ZG257" s="77"/>
      <c r="ZH257" s="98"/>
      <c r="ZI257" s="98"/>
      <c r="ZJ257" s="138"/>
      <c r="ZK257" s="138"/>
      <c r="ZL257" s="14"/>
      <c r="ZM257" s="77"/>
      <c r="ZN257" s="98"/>
      <c r="ZO257" s="98"/>
      <c r="ZP257" s="138"/>
      <c r="ZQ257" s="138"/>
      <c r="ZR257" s="14"/>
      <c r="ZS257" s="77"/>
      <c r="ZT257" s="98"/>
      <c r="ZU257" s="98"/>
      <c r="ZV257" s="138"/>
      <c r="ZW257" s="138"/>
      <c r="ZX257" s="14"/>
      <c r="ZY257" s="77"/>
      <c r="ZZ257" s="98"/>
      <c r="AAA257" s="98"/>
      <c r="AAB257" s="138"/>
      <c r="AAC257" s="138"/>
      <c r="AAD257" s="14"/>
      <c r="AAE257" s="77"/>
      <c r="AAF257" s="98"/>
      <c r="AAG257" s="98"/>
      <c r="AAH257" s="138"/>
      <c r="AAI257" s="138"/>
      <c r="AAJ257" s="14"/>
      <c r="AAK257" s="77"/>
      <c r="AAL257" s="98"/>
      <c r="AAM257" s="98"/>
      <c r="AAN257" s="138"/>
      <c r="AAO257" s="138"/>
      <c r="AAP257" s="14"/>
      <c r="AAQ257" s="77"/>
      <c r="AAR257" s="98"/>
      <c r="AAS257" s="98"/>
      <c r="AAT257" s="138"/>
      <c r="AAU257" s="138"/>
      <c r="AAV257" s="14"/>
      <c r="AAW257" s="77"/>
      <c r="AAX257" s="98"/>
      <c r="AAY257" s="98"/>
      <c r="AAZ257" s="138"/>
      <c r="ABA257" s="138"/>
      <c r="ABB257" s="14"/>
      <c r="ABC257" s="77"/>
      <c r="ABD257" s="98"/>
      <c r="ABE257" s="98"/>
      <c r="ABF257" s="138"/>
      <c r="ABG257" s="138"/>
      <c r="ABH257" s="14"/>
      <c r="ABI257" s="77"/>
      <c r="ABJ257" s="98"/>
      <c r="ABK257" s="98"/>
      <c r="ABL257" s="138"/>
      <c r="ABM257" s="138"/>
      <c r="ABN257" s="14"/>
      <c r="ABO257" s="77"/>
      <c r="ABP257" s="98"/>
      <c r="ABQ257" s="98"/>
      <c r="ABR257" s="138"/>
      <c r="ABS257" s="138"/>
      <c r="ABT257" s="14"/>
      <c r="ABU257" s="77"/>
      <c r="ABV257" s="98"/>
      <c r="ABW257" s="98"/>
      <c r="ABX257" s="138"/>
      <c r="ABY257" s="138"/>
      <c r="ABZ257" s="14"/>
      <c r="ACA257" s="77"/>
      <c r="ACB257" s="98"/>
      <c r="ACC257" s="98"/>
      <c r="ACD257" s="138"/>
      <c r="ACE257" s="138"/>
      <c r="ACF257" s="14"/>
      <c r="ACG257" s="77"/>
      <c r="ACH257" s="98"/>
      <c r="ACI257" s="98"/>
      <c r="ACJ257" s="138"/>
      <c r="ACK257" s="138"/>
      <c r="ACL257" s="14"/>
      <c r="ACM257" s="77"/>
      <c r="ACN257" s="98"/>
      <c r="ACO257" s="98"/>
      <c r="ACP257" s="138"/>
      <c r="ACQ257" s="138"/>
      <c r="ACR257" s="14"/>
      <c r="ACS257" s="77"/>
      <c r="ACT257" s="98"/>
      <c r="ACU257" s="98"/>
      <c r="ACV257" s="138"/>
      <c r="ACW257" s="138"/>
      <c r="ACX257" s="14"/>
      <c r="ACY257" s="77"/>
      <c r="ACZ257" s="98"/>
      <c r="ADA257" s="98"/>
      <c r="ADB257" s="138"/>
      <c r="ADC257" s="138"/>
      <c r="ADD257" s="14"/>
      <c r="ADE257" s="77"/>
      <c r="ADF257" s="98"/>
      <c r="ADG257" s="98"/>
      <c r="ADH257" s="138"/>
      <c r="ADI257" s="138"/>
      <c r="ADJ257" s="14"/>
      <c r="ADK257" s="77"/>
      <c r="ADL257" s="98"/>
      <c r="ADM257" s="98"/>
      <c r="ADN257" s="138"/>
      <c r="ADO257" s="138"/>
      <c r="ADP257" s="14"/>
      <c r="ADQ257" s="77"/>
      <c r="ADR257" s="98"/>
      <c r="ADS257" s="98"/>
      <c r="ADT257" s="138"/>
      <c r="ADU257" s="138"/>
      <c r="ADV257" s="14"/>
      <c r="ADW257" s="77"/>
      <c r="ADX257" s="98"/>
      <c r="ADY257" s="98"/>
      <c r="ADZ257" s="138"/>
      <c r="AEA257" s="138"/>
      <c r="AEB257" s="14"/>
      <c r="AEC257" s="77"/>
      <c r="AED257" s="98"/>
      <c r="AEE257" s="98"/>
      <c r="AEF257" s="138"/>
      <c r="AEG257" s="138"/>
      <c r="AEH257" s="14"/>
      <c r="AEI257" s="77"/>
      <c r="AEJ257" s="98"/>
      <c r="AEK257" s="98"/>
      <c r="AEL257" s="138"/>
      <c r="AEM257" s="138"/>
      <c r="AEN257" s="14"/>
      <c r="AEO257" s="77"/>
      <c r="AEP257" s="98"/>
      <c r="AEQ257" s="98"/>
      <c r="AER257" s="138"/>
      <c r="AES257" s="138"/>
      <c r="AET257" s="14"/>
      <c r="AEU257" s="77"/>
      <c r="AEV257" s="98"/>
      <c r="AEW257" s="98"/>
      <c r="AEX257" s="138"/>
      <c r="AEY257" s="138"/>
      <c r="AEZ257" s="14"/>
      <c r="AFA257" s="77"/>
      <c r="AFB257" s="98"/>
      <c r="AFC257" s="98"/>
      <c r="AFD257" s="138"/>
      <c r="AFE257" s="138"/>
      <c r="AFF257" s="14"/>
      <c r="AFG257" s="77"/>
      <c r="AFH257" s="98"/>
      <c r="AFI257" s="98"/>
      <c r="AFJ257" s="138"/>
      <c r="AFK257" s="138"/>
      <c r="AFL257" s="14"/>
      <c r="AFM257" s="77"/>
      <c r="AFN257" s="98"/>
      <c r="AFO257" s="98"/>
      <c r="AFP257" s="138"/>
      <c r="AFQ257" s="138"/>
      <c r="AFR257" s="14"/>
      <c r="AFS257" s="77"/>
      <c r="AFT257" s="98"/>
      <c r="AFU257" s="98"/>
      <c r="AFV257" s="138"/>
      <c r="AFW257" s="138"/>
      <c r="AFX257" s="14"/>
      <c r="AFY257" s="77"/>
      <c r="AFZ257" s="98"/>
      <c r="AGA257" s="98"/>
      <c r="AGB257" s="138"/>
      <c r="AGC257" s="138"/>
      <c r="AGD257" s="14"/>
      <c r="AGE257" s="77"/>
      <c r="AGF257" s="98"/>
      <c r="AGG257" s="98"/>
      <c r="AGH257" s="138"/>
      <c r="AGI257" s="138"/>
      <c r="AGJ257" s="14"/>
      <c r="AGK257" s="77"/>
      <c r="AGL257" s="98"/>
      <c r="AGM257" s="98"/>
      <c r="AGN257" s="138"/>
      <c r="AGO257" s="138"/>
      <c r="AGP257" s="14"/>
      <c r="AGQ257" s="77"/>
      <c r="AGR257" s="98"/>
      <c r="AGS257" s="98"/>
      <c r="AGT257" s="138"/>
      <c r="AGU257" s="138"/>
      <c r="AGV257" s="14"/>
      <c r="AGW257" s="77"/>
      <c r="AGX257" s="98"/>
      <c r="AGY257" s="98"/>
      <c r="AGZ257" s="138"/>
      <c r="AHA257" s="138"/>
      <c r="AHB257" s="14"/>
      <c r="AHC257" s="77"/>
      <c r="AHD257" s="98"/>
      <c r="AHE257" s="98"/>
      <c r="AHF257" s="138"/>
      <c r="AHG257" s="138"/>
      <c r="AHH257" s="14"/>
      <c r="AHI257" s="77"/>
      <c r="AHJ257" s="98"/>
      <c r="AHK257" s="98"/>
      <c r="AHL257" s="138"/>
      <c r="AHM257" s="138"/>
      <c r="AHN257" s="14"/>
      <c r="AHO257" s="77"/>
      <c r="AHP257" s="98"/>
      <c r="AHQ257" s="98"/>
      <c r="AHR257" s="138"/>
      <c r="AHS257" s="138"/>
      <c r="AHT257" s="14"/>
      <c r="AHU257" s="77"/>
      <c r="AHV257" s="98"/>
      <c r="AHW257" s="98"/>
      <c r="AHX257" s="138"/>
      <c r="AHY257" s="138"/>
      <c r="AHZ257" s="14"/>
      <c r="AIA257" s="77"/>
      <c r="AIB257" s="98"/>
      <c r="AIC257" s="98"/>
      <c r="AID257" s="138"/>
      <c r="AIE257" s="138"/>
      <c r="AIF257" s="14"/>
      <c r="AIG257" s="77"/>
      <c r="AIH257" s="98"/>
      <c r="AII257" s="98"/>
      <c r="AIJ257" s="138"/>
      <c r="AIK257" s="138"/>
      <c r="AIL257" s="14"/>
      <c r="AIM257" s="77"/>
      <c r="AIN257" s="98"/>
      <c r="AIO257" s="98"/>
      <c r="AIP257" s="138"/>
      <c r="AIQ257" s="138"/>
      <c r="AIR257" s="14"/>
      <c r="AIS257" s="77"/>
      <c r="AIT257" s="98"/>
      <c r="AIU257" s="98"/>
      <c r="AIV257" s="138"/>
      <c r="AIW257" s="138"/>
      <c r="AIX257" s="14"/>
      <c r="AIY257" s="77"/>
      <c r="AIZ257" s="98"/>
      <c r="AJA257" s="98"/>
      <c r="AJB257" s="138"/>
      <c r="AJC257" s="138"/>
      <c r="AJD257" s="14"/>
      <c r="AJE257" s="77"/>
      <c r="AJF257" s="98"/>
      <c r="AJG257" s="98"/>
      <c r="AJH257" s="138"/>
      <c r="AJI257" s="138"/>
      <c r="AJJ257" s="14"/>
      <c r="AJK257" s="77"/>
      <c r="AJL257" s="98"/>
      <c r="AJM257" s="98"/>
      <c r="AJN257" s="138"/>
      <c r="AJO257" s="138"/>
      <c r="AJP257" s="14"/>
      <c r="AJQ257" s="77"/>
      <c r="AJR257" s="98"/>
      <c r="AJS257" s="98"/>
      <c r="AJT257" s="138"/>
      <c r="AJU257" s="138"/>
      <c r="AJV257" s="14"/>
      <c r="AJW257" s="77"/>
      <c r="AJX257" s="98"/>
      <c r="AJY257" s="98"/>
      <c r="AJZ257" s="138"/>
      <c r="AKA257" s="138"/>
      <c r="AKB257" s="14"/>
      <c r="AKC257" s="77"/>
      <c r="AKD257" s="98"/>
      <c r="AKE257" s="98"/>
      <c r="AKF257" s="138"/>
      <c r="AKG257" s="138"/>
      <c r="AKH257" s="14"/>
      <c r="AKI257" s="77"/>
      <c r="AKJ257" s="98"/>
      <c r="AKK257" s="98"/>
      <c r="AKL257" s="138"/>
      <c r="AKM257" s="138"/>
      <c r="AKN257" s="14"/>
      <c r="AKO257" s="77"/>
      <c r="AKP257" s="98"/>
      <c r="AKQ257" s="98"/>
      <c r="AKR257" s="138"/>
      <c r="AKS257" s="138"/>
      <c r="AKT257" s="14"/>
      <c r="AKU257" s="77"/>
      <c r="AKV257" s="98"/>
      <c r="AKW257" s="98"/>
      <c r="AKX257" s="138"/>
      <c r="AKY257" s="138"/>
      <c r="AKZ257" s="14"/>
      <c r="ALA257" s="77"/>
      <c r="ALB257" s="98"/>
      <c r="ALC257" s="98"/>
      <c r="ALD257" s="138"/>
      <c r="ALE257" s="138"/>
      <c r="ALF257" s="14"/>
      <c r="ALG257" s="77"/>
      <c r="ALH257" s="98"/>
      <c r="ALI257" s="98"/>
      <c r="ALJ257" s="138"/>
      <c r="ALK257" s="138"/>
      <c r="ALL257" s="14"/>
      <c r="ALM257" s="77"/>
      <c r="ALN257" s="98"/>
      <c r="ALO257" s="98"/>
      <c r="ALP257" s="138"/>
      <c r="ALQ257" s="138"/>
      <c r="ALR257" s="14"/>
      <c r="ALS257" s="77"/>
      <c r="ALT257" s="98"/>
      <c r="ALU257" s="98"/>
      <c r="ALV257" s="138"/>
      <c r="ALW257" s="138"/>
      <c r="ALX257" s="14"/>
      <c r="ALY257" s="77"/>
      <c r="ALZ257" s="98"/>
      <c r="AMA257" s="98"/>
      <c r="AMB257" s="138"/>
      <c r="AMC257" s="138"/>
      <c r="AMD257" s="14"/>
      <c r="AME257" s="77"/>
      <c r="AMF257" s="98"/>
      <c r="AMG257" s="98"/>
      <c r="AMH257" s="138"/>
      <c r="AMI257" s="138"/>
      <c r="AMJ257" s="14"/>
      <c r="AMK257" s="77"/>
      <c r="AML257" s="98"/>
      <c r="AMM257" s="98"/>
      <c r="AMN257" s="138"/>
      <c r="AMO257" s="138"/>
      <c r="AMP257" s="14"/>
      <c r="AMQ257" s="77"/>
      <c r="AMR257" s="98"/>
      <c r="AMS257" s="98"/>
      <c r="AMT257" s="138"/>
      <c r="AMU257" s="138"/>
      <c r="AMV257" s="14"/>
      <c r="AMW257" s="77"/>
      <c r="AMX257" s="98"/>
      <c r="AMY257" s="98"/>
      <c r="AMZ257" s="138"/>
      <c r="ANA257" s="138"/>
      <c r="ANB257" s="14"/>
      <c r="ANC257" s="77"/>
      <c r="AND257" s="98"/>
      <c r="ANE257" s="98"/>
      <c r="ANF257" s="138"/>
      <c r="ANG257" s="138"/>
      <c r="ANH257" s="14"/>
      <c r="ANI257" s="77"/>
      <c r="ANJ257" s="98"/>
      <c r="ANK257" s="98"/>
      <c r="ANL257" s="138"/>
      <c r="ANM257" s="138"/>
      <c r="ANN257" s="14"/>
      <c r="ANO257" s="77"/>
      <c r="ANP257" s="98"/>
      <c r="ANQ257" s="98"/>
      <c r="ANR257" s="138"/>
      <c r="ANS257" s="138"/>
      <c r="ANT257" s="14"/>
      <c r="ANU257" s="77"/>
      <c r="ANV257" s="98"/>
      <c r="ANW257" s="98"/>
      <c r="ANX257" s="138"/>
      <c r="ANY257" s="138"/>
      <c r="ANZ257" s="14"/>
      <c r="AOA257" s="77"/>
      <c r="AOB257" s="98"/>
      <c r="AOC257" s="98"/>
      <c r="AOD257" s="138"/>
      <c r="AOE257" s="138"/>
      <c r="AOF257" s="14"/>
      <c r="AOG257" s="77"/>
      <c r="AOH257" s="98"/>
      <c r="AOI257" s="98"/>
      <c r="AOJ257" s="138"/>
      <c r="AOK257" s="138"/>
      <c r="AOL257" s="14"/>
      <c r="AOM257" s="77"/>
      <c r="AON257" s="98"/>
      <c r="AOO257" s="98"/>
      <c r="AOP257" s="138"/>
      <c r="AOQ257" s="138"/>
      <c r="AOR257" s="14"/>
      <c r="AOS257" s="77"/>
      <c r="AOT257" s="98"/>
      <c r="AOU257" s="98"/>
      <c r="AOV257" s="138"/>
      <c r="AOW257" s="138"/>
      <c r="AOX257" s="14"/>
      <c r="AOY257" s="77"/>
      <c r="AOZ257" s="98"/>
      <c r="APA257" s="98"/>
      <c r="APB257" s="138"/>
      <c r="APC257" s="138"/>
      <c r="APD257" s="14"/>
      <c r="APE257" s="77"/>
      <c r="APF257" s="98"/>
      <c r="APG257" s="98"/>
      <c r="APH257" s="138"/>
      <c r="API257" s="138"/>
      <c r="APJ257" s="14"/>
      <c r="APK257" s="77"/>
      <c r="APL257" s="98"/>
      <c r="APM257" s="98"/>
      <c r="APN257" s="138"/>
      <c r="APO257" s="138"/>
      <c r="APP257" s="14"/>
      <c r="APQ257" s="77"/>
      <c r="APR257" s="98"/>
      <c r="APS257" s="98"/>
      <c r="APT257" s="138"/>
      <c r="APU257" s="138"/>
      <c r="APV257" s="14"/>
      <c r="APW257" s="77"/>
      <c r="APX257" s="98"/>
      <c r="APY257" s="98"/>
      <c r="APZ257" s="138"/>
      <c r="AQA257" s="138"/>
      <c r="AQB257" s="14"/>
      <c r="AQC257" s="77"/>
      <c r="AQD257" s="98"/>
      <c r="AQE257" s="98"/>
      <c r="AQF257" s="138"/>
      <c r="AQG257" s="138"/>
      <c r="AQH257" s="14"/>
      <c r="AQI257" s="77"/>
      <c r="AQJ257" s="98"/>
      <c r="AQK257" s="98"/>
      <c r="AQL257" s="138"/>
      <c r="AQM257" s="138"/>
      <c r="AQN257" s="14"/>
      <c r="AQO257" s="77"/>
      <c r="AQP257" s="98"/>
      <c r="AQQ257" s="98"/>
      <c r="AQR257" s="138"/>
      <c r="AQS257" s="138"/>
      <c r="AQT257" s="14"/>
      <c r="AQU257" s="77"/>
      <c r="AQV257" s="98"/>
      <c r="AQW257" s="98"/>
      <c r="AQX257" s="138"/>
      <c r="AQY257" s="138"/>
      <c r="AQZ257" s="14"/>
      <c r="ARA257" s="77"/>
      <c r="ARB257" s="98"/>
      <c r="ARC257" s="98"/>
      <c r="ARD257" s="138"/>
      <c r="ARE257" s="138"/>
      <c r="ARF257" s="14"/>
      <c r="ARG257" s="77"/>
      <c r="ARH257" s="98"/>
      <c r="ARI257" s="98"/>
      <c r="ARJ257" s="138"/>
      <c r="ARK257" s="138"/>
      <c r="ARL257" s="14"/>
      <c r="ARM257" s="77"/>
      <c r="ARN257" s="98"/>
      <c r="ARO257" s="98"/>
      <c r="ARP257" s="138"/>
      <c r="ARQ257" s="138"/>
      <c r="ARR257" s="14"/>
      <c r="ARS257" s="77"/>
      <c r="ART257" s="98"/>
      <c r="ARU257" s="98"/>
      <c r="ARV257" s="138"/>
      <c r="ARW257" s="138"/>
      <c r="ARX257" s="14"/>
      <c r="ARY257" s="77"/>
      <c r="ARZ257" s="98"/>
      <c r="ASA257" s="98"/>
      <c r="ASB257" s="138"/>
      <c r="ASC257" s="138"/>
      <c r="ASD257" s="14"/>
      <c r="ASE257" s="77"/>
      <c r="ASF257" s="98"/>
      <c r="ASG257" s="98"/>
      <c r="ASH257" s="138"/>
      <c r="ASI257" s="138"/>
      <c r="ASJ257" s="14"/>
      <c r="ASK257" s="77"/>
      <c r="ASL257" s="98"/>
      <c r="ASM257" s="98"/>
      <c r="ASN257" s="138"/>
      <c r="ASO257" s="138"/>
      <c r="ASP257" s="14"/>
      <c r="ASQ257" s="77"/>
      <c r="ASR257" s="98"/>
      <c r="ASS257" s="98"/>
      <c r="AST257" s="138"/>
      <c r="ASU257" s="138"/>
      <c r="ASV257" s="14"/>
      <c r="ASW257" s="77"/>
      <c r="ASX257" s="98"/>
      <c r="ASY257" s="98"/>
      <c r="ASZ257" s="138"/>
      <c r="ATA257" s="138"/>
      <c r="ATB257" s="14"/>
      <c r="ATC257" s="77"/>
      <c r="ATD257" s="98"/>
      <c r="ATE257" s="98"/>
      <c r="ATF257" s="138"/>
      <c r="ATG257" s="138"/>
      <c r="ATH257" s="14"/>
      <c r="ATI257" s="77"/>
      <c r="ATJ257" s="98"/>
      <c r="ATK257" s="98"/>
      <c r="ATL257" s="138"/>
      <c r="ATM257" s="138"/>
      <c r="ATN257" s="14"/>
      <c r="ATO257" s="77"/>
      <c r="ATP257" s="98"/>
      <c r="ATQ257" s="98"/>
      <c r="ATR257" s="138"/>
      <c r="ATS257" s="138"/>
      <c r="ATT257" s="14"/>
      <c r="ATU257" s="77"/>
      <c r="ATV257" s="98"/>
      <c r="ATW257" s="98"/>
      <c r="ATX257" s="138"/>
      <c r="ATY257" s="138"/>
      <c r="ATZ257" s="14"/>
      <c r="AUA257" s="77"/>
      <c r="AUB257" s="98"/>
      <c r="AUC257" s="98"/>
      <c r="AUD257" s="138"/>
      <c r="AUE257" s="138"/>
      <c r="AUF257" s="14"/>
      <c r="AUG257" s="77"/>
      <c r="AUH257" s="98"/>
      <c r="AUI257" s="98"/>
      <c r="AUJ257" s="138"/>
      <c r="AUK257" s="138"/>
      <c r="AUL257" s="14"/>
      <c r="AUM257" s="77"/>
      <c r="AUN257" s="98"/>
      <c r="AUO257" s="98"/>
      <c r="AUP257" s="138"/>
      <c r="AUQ257" s="138"/>
      <c r="AUR257" s="14"/>
      <c r="AUS257" s="77"/>
      <c r="AUT257" s="98"/>
      <c r="AUU257" s="98"/>
      <c r="AUV257" s="138"/>
      <c r="AUW257" s="138"/>
      <c r="AUX257" s="14"/>
      <c r="AUY257" s="77"/>
      <c r="AUZ257" s="98"/>
      <c r="AVA257" s="98"/>
      <c r="AVB257" s="138"/>
      <c r="AVC257" s="138"/>
      <c r="AVD257" s="14"/>
      <c r="AVE257" s="77"/>
      <c r="AVF257" s="98"/>
      <c r="AVG257" s="98"/>
      <c r="AVH257" s="138"/>
      <c r="AVI257" s="138"/>
      <c r="AVJ257" s="14"/>
      <c r="AVK257" s="77"/>
      <c r="AVL257" s="98"/>
      <c r="AVM257" s="98"/>
      <c r="AVN257" s="138"/>
      <c r="AVO257" s="138"/>
      <c r="AVP257" s="14"/>
      <c r="AVQ257" s="77"/>
      <c r="AVR257" s="98"/>
      <c r="AVS257" s="98"/>
      <c r="AVT257" s="138"/>
      <c r="AVU257" s="138"/>
      <c r="AVV257" s="14"/>
      <c r="AVW257" s="77"/>
      <c r="AVX257" s="98"/>
      <c r="AVY257" s="98"/>
      <c r="AVZ257" s="138"/>
      <c r="AWA257" s="138"/>
      <c r="AWB257" s="14"/>
      <c r="AWC257" s="77"/>
      <c r="AWD257" s="98"/>
      <c r="AWE257" s="98"/>
      <c r="AWF257" s="138"/>
      <c r="AWG257" s="138"/>
      <c r="AWH257" s="14"/>
      <c r="AWI257" s="77"/>
      <c r="AWJ257" s="98"/>
      <c r="AWK257" s="98"/>
      <c r="AWL257" s="138"/>
      <c r="AWM257" s="138"/>
      <c r="AWN257" s="14"/>
      <c r="AWO257" s="77"/>
      <c r="AWP257" s="98"/>
      <c r="AWQ257" s="98"/>
      <c r="AWR257" s="138"/>
      <c r="AWS257" s="138"/>
      <c r="AWT257" s="14"/>
      <c r="AWU257" s="77"/>
      <c r="AWV257" s="98"/>
      <c r="AWW257" s="98"/>
      <c r="AWX257" s="138"/>
      <c r="AWY257" s="138"/>
      <c r="AWZ257" s="14"/>
      <c r="AXA257" s="77"/>
      <c r="AXB257" s="98"/>
      <c r="AXC257" s="98"/>
      <c r="AXD257" s="138"/>
      <c r="AXE257" s="138"/>
      <c r="AXF257" s="14"/>
      <c r="AXG257" s="77"/>
      <c r="AXH257" s="98"/>
      <c r="AXI257" s="98"/>
      <c r="AXJ257" s="138"/>
      <c r="AXK257" s="138"/>
      <c r="AXL257" s="14"/>
      <c r="AXM257" s="77"/>
      <c r="AXN257" s="98"/>
      <c r="AXO257" s="98"/>
      <c r="AXP257" s="138"/>
      <c r="AXQ257" s="138"/>
      <c r="AXR257" s="14"/>
      <c r="AXS257" s="77"/>
      <c r="AXT257" s="98"/>
      <c r="AXU257" s="98"/>
      <c r="AXV257" s="138"/>
      <c r="AXW257" s="138"/>
      <c r="AXX257" s="14"/>
      <c r="AXY257" s="77"/>
      <c r="AXZ257" s="98"/>
      <c r="AYA257" s="98"/>
      <c r="AYB257" s="138"/>
      <c r="AYC257" s="138"/>
      <c r="AYD257" s="14"/>
      <c r="AYE257" s="77"/>
      <c r="AYF257" s="98"/>
      <c r="AYG257" s="98"/>
      <c r="AYH257" s="138"/>
      <c r="AYI257" s="138"/>
      <c r="AYJ257" s="14"/>
      <c r="AYK257" s="77"/>
      <c r="AYL257" s="98"/>
      <c r="AYM257" s="98"/>
      <c r="AYN257" s="138"/>
      <c r="AYO257" s="138"/>
      <c r="AYP257" s="1"/>
      <c r="AYQ257" s="100"/>
      <c r="AYR257" s="105"/>
      <c r="AYS257" s="105"/>
      <c r="AYT257" s="129"/>
      <c r="AYU257" s="129"/>
      <c r="AYV257" s="100"/>
      <c r="AYW257" s="100"/>
      <c r="AYX257" s="105"/>
      <c r="AYY257" s="105"/>
      <c r="AYZ257" s="129"/>
      <c r="AZA257" s="129"/>
      <c r="AZB257" s="100"/>
      <c r="AZC257" s="100"/>
      <c r="AZD257" s="105"/>
      <c r="AZE257" s="105"/>
      <c r="AZF257" s="129"/>
      <c r="AZG257" s="129"/>
      <c r="AZH257" s="100"/>
      <c r="AZI257" s="100"/>
      <c r="AZJ257" s="105"/>
      <c r="AZK257" s="105"/>
      <c r="AZL257" s="129"/>
      <c r="AZM257" s="129"/>
      <c r="AZN257" s="100"/>
      <c r="AZO257" s="100"/>
      <c r="AZP257" s="105"/>
      <c r="AZQ257" s="105"/>
      <c r="AZR257" s="129"/>
      <c r="AZS257" s="129"/>
      <c r="AZT257" s="100"/>
      <c r="AZU257" s="100"/>
      <c r="AZV257" s="105"/>
      <c r="AZW257" s="105"/>
      <c r="AZX257" s="129"/>
      <c r="AZY257" s="129"/>
      <c r="AZZ257" s="100"/>
      <c r="BAA257" s="100"/>
      <c r="BAB257" s="105"/>
      <c r="BAC257" s="105"/>
      <c r="BAD257" s="129"/>
      <c r="BAE257" s="129"/>
      <c r="BAF257" s="100"/>
      <c r="BAG257" s="100"/>
      <c r="BAH257" s="105"/>
      <c r="BAI257" s="105"/>
      <c r="BAJ257" s="129"/>
      <c r="BAK257" s="129"/>
      <c r="BAL257" s="100"/>
      <c r="BAM257" s="100"/>
      <c r="BAN257" s="105"/>
      <c r="BAO257" s="105"/>
      <c r="BAP257" s="129"/>
      <c r="BAQ257" s="129"/>
      <c r="BAR257" s="100"/>
      <c r="BAS257" s="100"/>
      <c r="BAT257" s="105"/>
      <c r="BAU257" s="105"/>
      <c r="BAV257" s="129"/>
      <c r="BAW257" s="129"/>
      <c r="BAX257" s="100"/>
      <c r="BAY257" s="100"/>
      <c r="BAZ257" s="105"/>
      <c r="BBA257" s="105"/>
      <c r="BBB257" s="129"/>
      <c r="BBC257" s="129"/>
      <c r="BBD257" s="100"/>
      <c r="BBE257" s="100"/>
      <c r="BBF257" s="105"/>
      <c r="BBG257" s="105"/>
      <c r="BBH257" s="129"/>
      <c r="BBI257" s="129"/>
      <c r="BBJ257" s="100"/>
      <c r="BBK257" s="100"/>
      <c r="BBL257" s="105"/>
      <c r="BBM257" s="105"/>
      <c r="BBN257" s="129"/>
      <c r="BBO257" s="129"/>
      <c r="BBP257" s="100"/>
      <c r="BBQ257" s="100"/>
      <c r="BBR257" s="105"/>
      <c r="BBS257" s="105"/>
      <c r="BBT257" s="129"/>
      <c r="BBU257" s="129"/>
      <c r="BBV257" s="100"/>
      <c r="BBW257" s="100"/>
      <c r="BBX257" s="105"/>
      <c r="BBY257" s="105"/>
      <c r="BBZ257" s="129"/>
      <c r="BCA257" s="129"/>
      <c r="BCB257" s="100"/>
      <c r="BCC257" s="100"/>
      <c r="BCD257" s="105"/>
      <c r="BCE257" s="105"/>
      <c r="BCF257" s="129"/>
      <c r="BCG257" s="129"/>
      <c r="BCH257" s="100"/>
      <c r="BCI257" s="100"/>
      <c r="BCJ257" s="105"/>
      <c r="BCK257" s="105"/>
      <c r="BCL257" s="129"/>
      <c r="BCM257" s="129"/>
      <c r="BCN257" s="100"/>
      <c r="BCO257" s="100"/>
      <c r="BCP257" s="105"/>
      <c r="BCQ257" s="105"/>
      <c r="BCR257" s="129"/>
      <c r="BCS257" s="129"/>
      <c r="BCT257" s="100"/>
      <c r="BCU257" s="100"/>
      <c r="BCV257" s="105"/>
      <c r="BCW257" s="105"/>
      <c r="BCX257" s="129"/>
      <c r="BCY257" s="129"/>
      <c r="BCZ257" s="100"/>
      <c r="BDA257" s="100"/>
      <c r="BDB257" s="105"/>
      <c r="BDC257" s="105"/>
      <c r="BDD257" s="129"/>
      <c r="BDE257" s="129"/>
      <c r="BDH257" s="99"/>
      <c r="BDI257" s="99"/>
      <c r="BDJ257" s="128"/>
      <c r="BDK257" s="128"/>
    </row>
    <row r="258" spans="2:1467" ht="15.75" thickBot="1" x14ac:dyDescent="0.3">
      <c r="B258" s="110"/>
      <c r="C258" s="3"/>
      <c r="D258" s="3"/>
      <c r="E258" s="3"/>
      <c r="F258" s="6" t="s">
        <v>443</v>
      </c>
      <c r="G258" s="84"/>
      <c r="H258" s="84"/>
      <c r="I258" s="84"/>
      <c r="J258" s="142"/>
      <c r="K258" s="142"/>
      <c r="L258" s="142"/>
      <c r="M258" s="142"/>
      <c r="N258" s="142"/>
      <c r="O258" s="142"/>
      <c r="P258" s="142"/>
      <c r="Q258" s="142"/>
      <c r="R258" s="142"/>
      <c r="S258" s="142"/>
      <c r="T258" s="142"/>
      <c r="U258" s="141" t="s">
        <v>443</v>
      </c>
      <c r="V258" s="141"/>
      <c r="W258" s="1"/>
      <c r="X258" s="98"/>
      <c r="Y258" s="98"/>
      <c r="Z258" s="139"/>
      <c r="AA258" s="140"/>
      <c r="AB258" s="1"/>
      <c r="AC258" s="77"/>
      <c r="AD258" s="98"/>
      <c r="AE258" s="98"/>
      <c r="AF258" s="138"/>
      <c r="AG258" s="138"/>
      <c r="AH258" s="14"/>
      <c r="AI258" s="77"/>
      <c r="AJ258" s="98"/>
      <c r="AK258" s="98"/>
      <c r="AL258" s="138"/>
      <c r="AM258" s="138"/>
      <c r="AN258" s="14"/>
      <c r="AO258" s="77"/>
      <c r="AP258" s="98"/>
      <c r="AQ258" s="98"/>
      <c r="AR258" s="138"/>
      <c r="AS258" s="138"/>
      <c r="AT258" s="14"/>
      <c r="AU258" s="77"/>
      <c r="AV258" s="98"/>
      <c r="AW258" s="98"/>
      <c r="AX258" s="138"/>
      <c r="AY258" s="138"/>
      <c r="AZ258" s="14"/>
      <c r="BA258" s="77"/>
      <c r="BB258" s="98"/>
      <c r="BC258" s="98"/>
      <c r="BD258" s="138"/>
      <c r="BE258" s="138"/>
      <c r="BF258" s="14"/>
      <c r="BG258" s="77"/>
      <c r="BH258" s="98"/>
      <c r="BI258" s="98"/>
      <c r="BJ258" s="138"/>
      <c r="BK258" s="138"/>
      <c r="BL258" s="14"/>
      <c r="BM258" s="77"/>
      <c r="BN258" s="98"/>
      <c r="BO258" s="98"/>
      <c r="BP258" s="138"/>
      <c r="BQ258" s="138"/>
      <c r="BR258" s="14"/>
      <c r="BS258" s="77"/>
      <c r="BT258" s="98"/>
      <c r="BU258" s="98"/>
      <c r="BV258" s="138"/>
      <c r="BW258" s="138"/>
      <c r="BX258" s="14"/>
      <c r="BY258" s="77"/>
      <c r="BZ258" s="98"/>
      <c r="CA258" s="98"/>
      <c r="CB258" s="138"/>
      <c r="CC258" s="138"/>
      <c r="CD258" s="14"/>
      <c r="CE258" s="77"/>
      <c r="CF258" s="98"/>
      <c r="CG258" s="98"/>
      <c r="CH258" s="138"/>
      <c r="CI258" s="138"/>
      <c r="CJ258" s="14"/>
      <c r="CK258" s="77"/>
      <c r="CL258" s="98"/>
      <c r="CM258" s="98"/>
      <c r="CN258" s="138"/>
      <c r="CO258" s="138"/>
      <c r="CP258" s="14"/>
      <c r="CQ258" s="77"/>
      <c r="CR258" s="98"/>
      <c r="CS258" s="98"/>
      <c r="CT258" s="138"/>
      <c r="CU258" s="138"/>
      <c r="CV258" s="14"/>
      <c r="CW258" s="77"/>
      <c r="CX258" s="98"/>
      <c r="CY258" s="98"/>
      <c r="CZ258" s="138"/>
      <c r="DA258" s="138"/>
      <c r="DB258" s="14"/>
      <c r="DC258" s="77"/>
      <c r="DD258" s="98"/>
      <c r="DE258" s="98"/>
      <c r="DF258" s="138"/>
      <c r="DG258" s="138"/>
      <c r="DH258" s="14"/>
      <c r="DI258" s="77"/>
      <c r="DJ258" s="98"/>
      <c r="DK258" s="98"/>
      <c r="DL258" s="138"/>
      <c r="DM258" s="138"/>
      <c r="DN258" s="14"/>
      <c r="DO258" s="77"/>
      <c r="DP258" s="98"/>
      <c r="DQ258" s="98"/>
      <c r="DR258" s="138"/>
      <c r="DS258" s="138"/>
      <c r="DT258" s="14"/>
      <c r="DU258" s="77"/>
      <c r="DV258" s="98"/>
      <c r="DW258" s="98"/>
      <c r="DX258" s="138"/>
      <c r="DY258" s="138"/>
      <c r="DZ258" s="14"/>
      <c r="EA258" s="77"/>
      <c r="EB258" s="98"/>
      <c r="EC258" s="98"/>
      <c r="ED258" s="138"/>
      <c r="EE258" s="138"/>
      <c r="EF258" s="14"/>
      <c r="EG258" s="77"/>
      <c r="EH258" s="98"/>
      <c r="EI258" s="98"/>
      <c r="EJ258" s="138"/>
      <c r="EK258" s="138"/>
      <c r="EL258" s="14"/>
      <c r="EM258" s="77"/>
      <c r="EN258" s="98"/>
      <c r="EO258" s="98"/>
      <c r="EP258" s="138"/>
      <c r="EQ258" s="138"/>
      <c r="ER258" s="14"/>
      <c r="ES258" s="77"/>
      <c r="ET258" s="98"/>
      <c r="EU258" s="98"/>
      <c r="EV258" s="138"/>
      <c r="EW258" s="138"/>
      <c r="EX258" s="14"/>
      <c r="EY258" s="77"/>
      <c r="EZ258" s="98"/>
      <c r="FA258" s="98"/>
      <c r="FB258" s="138"/>
      <c r="FC258" s="138"/>
      <c r="FD258" s="14"/>
      <c r="FE258" s="77"/>
      <c r="FF258" s="98"/>
      <c r="FG258" s="98"/>
      <c r="FH258" s="138"/>
      <c r="FI258" s="138"/>
      <c r="FJ258" s="14"/>
      <c r="FK258" s="77"/>
      <c r="FL258" s="98"/>
      <c r="FM258" s="98"/>
      <c r="FN258" s="138"/>
      <c r="FO258" s="138"/>
      <c r="FP258" s="14"/>
      <c r="FQ258" s="77"/>
      <c r="FR258" s="98"/>
      <c r="FS258" s="98"/>
      <c r="FT258" s="138"/>
      <c r="FU258" s="138"/>
      <c r="FV258" s="14"/>
      <c r="FW258" s="77"/>
      <c r="FX258" s="98"/>
      <c r="FY258" s="98"/>
      <c r="FZ258" s="138"/>
      <c r="GA258" s="138"/>
      <c r="GB258" s="14"/>
      <c r="GC258" s="77"/>
      <c r="GD258" s="98"/>
      <c r="GE258" s="98"/>
      <c r="GF258" s="138"/>
      <c r="GG258" s="138"/>
      <c r="GH258" s="14"/>
      <c r="GI258" s="77"/>
      <c r="GJ258" s="98"/>
      <c r="GK258" s="98"/>
      <c r="GL258" s="138"/>
      <c r="GM258" s="138"/>
      <c r="GN258" s="14"/>
      <c r="GO258" s="77"/>
      <c r="GP258" s="98"/>
      <c r="GQ258" s="98"/>
      <c r="GR258" s="138"/>
      <c r="GS258" s="138"/>
      <c r="GT258" s="14"/>
      <c r="GU258" s="77"/>
      <c r="GV258" s="98"/>
      <c r="GW258" s="98"/>
      <c r="GX258" s="138"/>
      <c r="GY258" s="138"/>
      <c r="GZ258" s="14"/>
      <c r="HA258" s="77"/>
      <c r="HB258" s="98"/>
      <c r="HC258" s="98"/>
      <c r="HD258" s="138"/>
      <c r="HE258" s="138"/>
      <c r="HF258" s="14"/>
      <c r="HG258" s="77"/>
      <c r="HH258" s="98"/>
      <c r="HI258" s="98"/>
      <c r="HJ258" s="138"/>
      <c r="HK258" s="138"/>
      <c r="HL258" s="14"/>
      <c r="HM258" s="77"/>
      <c r="HN258" s="98"/>
      <c r="HO258" s="98"/>
      <c r="HP258" s="138"/>
      <c r="HQ258" s="138"/>
      <c r="HR258" s="14"/>
      <c r="HS258" s="77"/>
      <c r="HT258" s="98"/>
      <c r="HU258" s="98"/>
      <c r="HV258" s="138"/>
      <c r="HW258" s="138"/>
      <c r="HX258" s="14"/>
      <c r="HY258" s="77"/>
      <c r="HZ258" s="98"/>
      <c r="IA258" s="98"/>
      <c r="IB258" s="138"/>
      <c r="IC258" s="138"/>
      <c r="ID258" s="14"/>
      <c r="IE258" s="77"/>
      <c r="IF258" s="98"/>
      <c r="IG258" s="98"/>
      <c r="IH258" s="138"/>
      <c r="II258" s="138"/>
      <c r="IJ258" s="14"/>
      <c r="IK258" s="77"/>
      <c r="IL258" s="98"/>
      <c r="IM258" s="98"/>
      <c r="IN258" s="138"/>
      <c r="IO258" s="138"/>
      <c r="IP258" s="14"/>
      <c r="IQ258" s="77"/>
      <c r="IR258" s="98"/>
      <c r="IS258" s="98"/>
      <c r="IT258" s="138"/>
      <c r="IU258" s="138"/>
      <c r="IV258" s="14"/>
      <c r="IW258" s="77"/>
      <c r="IX258" s="98"/>
      <c r="IY258" s="98"/>
      <c r="IZ258" s="138"/>
      <c r="JA258" s="138"/>
      <c r="JB258" s="14"/>
      <c r="JC258" s="77"/>
      <c r="JD258" s="98"/>
      <c r="JE258" s="98"/>
      <c r="JF258" s="138"/>
      <c r="JG258" s="138"/>
      <c r="JH258" s="14"/>
      <c r="JI258" s="77"/>
      <c r="JJ258" s="98"/>
      <c r="JK258" s="98"/>
      <c r="JL258" s="138"/>
      <c r="JM258" s="138"/>
      <c r="JN258" s="14"/>
      <c r="JO258" s="77"/>
      <c r="JP258" s="98"/>
      <c r="JQ258" s="98"/>
      <c r="JR258" s="138"/>
      <c r="JS258" s="138"/>
      <c r="JT258" s="14"/>
      <c r="JU258" s="77"/>
      <c r="JV258" s="98"/>
      <c r="JW258" s="98"/>
      <c r="JX258" s="138"/>
      <c r="JY258" s="138"/>
      <c r="JZ258" s="14"/>
      <c r="KA258" s="77"/>
      <c r="KB258" s="98"/>
      <c r="KC258" s="98"/>
      <c r="KD258" s="138"/>
      <c r="KE258" s="138"/>
      <c r="KF258" s="14"/>
      <c r="KG258" s="77"/>
      <c r="KH258" s="98"/>
      <c r="KI258" s="98"/>
      <c r="KJ258" s="138"/>
      <c r="KK258" s="138"/>
      <c r="KL258" s="14"/>
      <c r="KM258" s="77"/>
      <c r="KN258" s="98"/>
      <c r="KO258" s="98"/>
      <c r="KP258" s="138"/>
      <c r="KQ258" s="138"/>
      <c r="KR258" s="14"/>
      <c r="KS258" s="77"/>
      <c r="KT258" s="98"/>
      <c r="KU258" s="98"/>
      <c r="KV258" s="138"/>
      <c r="KW258" s="138"/>
      <c r="KX258" s="14"/>
      <c r="KY258" s="77"/>
      <c r="KZ258" s="98"/>
      <c r="LA258" s="98"/>
      <c r="LB258" s="138"/>
      <c r="LC258" s="138"/>
      <c r="LD258" s="14"/>
      <c r="LE258" s="77"/>
      <c r="LF258" s="98"/>
      <c r="LG258" s="98"/>
      <c r="LH258" s="138"/>
      <c r="LI258" s="138"/>
      <c r="LJ258" s="14"/>
      <c r="LK258" s="77"/>
      <c r="LL258" s="98"/>
      <c r="LM258" s="98"/>
      <c r="LN258" s="138"/>
      <c r="LO258" s="138"/>
      <c r="LP258" s="14"/>
      <c r="LQ258" s="77"/>
      <c r="LR258" s="98"/>
      <c r="LS258" s="98"/>
      <c r="LT258" s="138"/>
      <c r="LU258" s="138"/>
      <c r="LV258" s="14"/>
      <c r="LW258" s="77"/>
      <c r="LX258" s="98"/>
      <c r="LY258" s="98"/>
      <c r="LZ258" s="138"/>
      <c r="MA258" s="138"/>
      <c r="MB258" s="14"/>
      <c r="MC258" s="77"/>
      <c r="MD258" s="98"/>
      <c r="ME258" s="98"/>
      <c r="MF258" s="138"/>
      <c r="MG258" s="138"/>
      <c r="MH258" s="14"/>
      <c r="MI258" s="77"/>
      <c r="MJ258" s="98"/>
      <c r="MK258" s="98"/>
      <c r="ML258" s="138"/>
      <c r="MM258" s="138"/>
      <c r="MN258" s="14"/>
      <c r="MO258" s="77"/>
      <c r="MP258" s="98"/>
      <c r="MQ258" s="98"/>
      <c r="MR258" s="138"/>
      <c r="MS258" s="138"/>
      <c r="MT258" s="14"/>
      <c r="MU258" s="77"/>
      <c r="MV258" s="98"/>
      <c r="MW258" s="98"/>
      <c r="MX258" s="138"/>
      <c r="MY258" s="138"/>
      <c r="MZ258" s="14"/>
      <c r="NA258" s="77"/>
      <c r="NB258" s="98"/>
      <c r="NC258" s="98"/>
      <c r="ND258" s="138"/>
      <c r="NE258" s="138"/>
      <c r="NF258" s="14"/>
      <c r="NG258" s="77"/>
      <c r="NH258" s="98"/>
      <c r="NI258" s="98"/>
      <c r="NJ258" s="138"/>
      <c r="NK258" s="138"/>
      <c r="NL258" s="14"/>
      <c r="NM258" s="77"/>
      <c r="NN258" s="98"/>
      <c r="NO258" s="98"/>
      <c r="NP258" s="138"/>
      <c r="NQ258" s="138"/>
      <c r="NR258" s="14"/>
      <c r="NS258" s="77"/>
      <c r="NT258" s="98"/>
      <c r="NU258" s="98"/>
      <c r="NV258" s="138"/>
      <c r="NW258" s="138"/>
      <c r="NX258" s="14"/>
      <c r="NY258" s="77"/>
      <c r="NZ258" s="98"/>
      <c r="OA258" s="98"/>
      <c r="OB258" s="138"/>
      <c r="OC258" s="138"/>
      <c r="OD258" s="14"/>
      <c r="OE258" s="77"/>
      <c r="OF258" s="98"/>
      <c r="OG258" s="98"/>
      <c r="OH258" s="138"/>
      <c r="OI258" s="138"/>
      <c r="OJ258" s="14"/>
      <c r="OK258" s="77"/>
      <c r="OL258" s="98"/>
      <c r="OM258" s="98"/>
      <c r="ON258" s="138"/>
      <c r="OO258" s="138"/>
      <c r="OP258" s="14"/>
      <c r="OQ258" s="77"/>
      <c r="OR258" s="98"/>
      <c r="OS258" s="98"/>
      <c r="OT258" s="138"/>
      <c r="OU258" s="138"/>
      <c r="OV258" s="14"/>
      <c r="OW258" s="77"/>
      <c r="OX258" s="98"/>
      <c r="OY258" s="98"/>
      <c r="OZ258" s="138"/>
      <c r="PA258" s="138"/>
      <c r="PB258" s="14"/>
      <c r="PC258" s="77"/>
      <c r="PD258" s="98"/>
      <c r="PE258" s="98"/>
      <c r="PF258" s="138"/>
      <c r="PG258" s="138"/>
      <c r="PH258" s="14"/>
      <c r="PI258" s="77"/>
      <c r="PJ258" s="98"/>
      <c r="PK258" s="98"/>
      <c r="PL258" s="138"/>
      <c r="PM258" s="138"/>
      <c r="PN258" s="14"/>
      <c r="PO258" s="77"/>
      <c r="PP258" s="98"/>
      <c r="PQ258" s="98"/>
      <c r="PR258" s="138"/>
      <c r="PS258" s="138"/>
      <c r="PT258" s="14"/>
      <c r="PU258" s="77"/>
      <c r="PV258" s="98"/>
      <c r="PW258" s="98"/>
      <c r="PX258" s="138"/>
      <c r="PY258" s="138"/>
      <c r="PZ258" s="14"/>
      <c r="QA258" s="77"/>
      <c r="QB258" s="98"/>
      <c r="QC258" s="98"/>
      <c r="QD258" s="138"/>
      <c r="QE258" s="138"/>
      <c r="QF258" s="14"/>
      <c r="QG258" s="77"/>
      <c r="QH258" s="98"/>
      <c r="QI258" s="98"/>
      <c r="QJ258" s="138"/>
      <c r="QK258" s="138"/>
      <c r="QL258" s="14"/>
      <c r="QM258" s="77"/>
      <c r="QN258" s="98"/>
      <c r="QO258" s="98"/>
      <c r="QP258" s="138"/>
      <c r="QQ258" s="138"/>
      <c r="QR258" s="14"/>
      <c r="QS258" s="77"/>
      <c r="QT258" s="98"/>
      <c r="QU258" s="98"/>
      <c r="QV258" s="138"/>
      <c r="QW258" s="138"/>
      <c r="QX258" s="14"/>
      <c r="QY258" s="77"/>
      <c r="QZ258" s="98"/>
      <c r="RA258" s="98"/>
      <c r="RB258" s="138"/>
      <c r="RC258" s="138"/>
      <c r="RD258" s="14"/>
      <c r="RE258" s="77"/>
      <c r="RF258" s="98"/>
      <c r="RG258" s="98"/>
      <c r="RH258" s="138"/>
      <c r="RI258" s="138"/>
      <c r="RJ258" s="14"/>
      <c r="RK258" s="77"/>
      <c r="RL258" s="98"/>
      <c r="RM258" s="98"/>
      <c r="RN258" s="138"/>
      <c r="RO258" s="138"/>
      <c r="RP258" s="14"/>
      <c r="RQ258" s="77"/>
      <c r="RR258" s="98"/>
      <c r="RS258" s="98"/>
      <c r="RT258" s="138"/>
      <c r="RU258" s="138"/>
      <c r="RV258" s="14"/>
      <c r="RW258" s="77"/>
      <c r="RX258" s="98"/>
      <c r="RY258" s="98"/>
      <c r="RZ258" s="138"/>
      <c r="SA258" s="138"/>
      <c r="SB258" s="14"/>
      <c r="SC258" s="77"/>
      <c r="SD258" s="98"/>
      <c r="SE258" s="98"/>
      <c r="SF258" s="138"/>
      <c r="SG258" s="138"/>
      <c r="SH258" s="14"/>
      <c r="SI258" s="77"/>
      <c r="SJ258" s="98"/>
      <c r="SK258" s="98"/>
      <c r="SL258" s="138"/>
      <c r="SM258" s="138"/>
      <c r="SN258" s="14"/>
      <c r="SO258" s="77"/>
      <c r="SP258" s="98"/>
      <c r="SQ258" s="98"/>
      <c r="SR258" s="138"/>
      <c r="SS258" s="138"/>
      <c r="ST258" s="14"/>
      <c r="SU258" s="77"/>
      <c r="SV258" s="98"/>
      <c r="SW258" s="98"/>
      <c r="SX258" s="138"/>
      <c r="SY258" s="138"/>
      <c r="SZ258" s="14"/>
      <c r="TA258" s="77"/>
      <c r="TB258" s="98"/>
      <c r="TC258" s="98"/>
      <c r="TD258" s="138"/>
      <c r="TE258" s="138"/>
      <c r="TF258" s="14"/>
      <c r="TG258" s="77"/>
      <c r="TH258" s="98"/>
      <c r="TI258" s="98"/>
      <c r="TJ258" s="138"/>
      <c r="TK258" s="138"/>
      <c r="TL258" s="14"/>
      <c r="TM258" s="77"/>
      <c r="TN258" s="98"/>
      <c r="TO258" s="98"/>
      <c r="TP258" s="138"/>
      <c r="TQ258" s="138"/>
      <c r="TR258" s="14"/>
      <c r="TS258" s="77"/>
      <c r="TT258" s="98"/>
      <c r="TU258" s="98"/>
      <c r="TV258" s="138"/>
      <c r="TW258" s="138"/>
      <c r="TX258" s="14"/>
      <c r="TY258" s="77"/>
      <c r="TZ258" s="98"/>
      <c r="UA258" s="98"/>
      <c r="UB258" s="138"/>
      <c r="UC258" s="138"/>
      <c r="UD258" s="14"/>
      <c r="UE258" s="77"/>
      <c r="UF258" s="98"/>
      <c r="UG258" s="98"/>
      <c r="UH258" s="138"/>
      <c r="UI258" s="138"/>
      <c r="UJ258" s="14"/>
      <c r="UK258" s="77"/>
      <c r="UL258" s="98"/>
      <c r="UM258" s="98"/>
      <c r="UN258" s="138"/>
      <c r="UO258" s="138"/>
      <c r="UP258" s="14"/>
      <c r="UQ258" s="77"/>
      <c r="UR258" s="98"/>
      <c r="US258" s="98"/>
      <c r="UT258" s="138"/>
      <c r="UU258" s="138"/>
      <c r="UV258" s="14"/>
      <c r="UW258" s="77"/>
      <c r="UX258" s="98"/>
      <c r="UY258" s="98"/>
      <c r="UZ258" s="138"/>
      <c r="VA258" s="138"/>
      <c r="VB258" s="14"/>
      <c r="VC258" s="77"/>
      <c r="VD258" s="98"/>
      <c r="VE258" s="98"/>
      <c r="VF258" s="138"/>
      <c r="VG258" s="138"/>
      <c r="VH258" s="14"/>
      <c r="VI258" s="77"/>
      <c r="VJ258" s="98"/>
      <c r="VK258" s="98"/>
      <c r="VL258" s="138"/>
      <c r="VM258" s="138"/>
      <c r="VN258" s="14"/>
      <c r="VO258" s="77"/>
      <c r="VP258" s="98"/>
      <c r="VQ258" s="98"/>
      <c r="VR258" s="138"/>
      <c r="VS258" s="138"/>
      <c r="VT258" s="14"/>
      <c r="VU258" s="77"/>
      <c r="VV258" s="98"/>
      <c r="VW258" s="98"/>
      <c r="VX258" s="138"/>
      <c r="VY258" s="138"/>
      <c r="VZ258" s="14"/>
      <c r="WA258" s="77"/>
      <c r="WB258" s="98"/>
      <c r="WC258" s="98"/>
      <c r="WD258" s="138"/>
      <c r="WE258" s="138"/>
      <c r="WF258" s="14"/>
      <c r="WG258" s="77"/>
      <c r="WH258" s="98"/>
      <c r="WI258" s="98"/>
      <c r="WJ258" s="138"/>
      <c r="WK258" s="138"/>
      <c r="WL258" s="14"/>
      <c r="WM258" s="77"/>
      <c r="WN258" s="98"/>
      <c r="WO258" s="98"/>
      <c r="WP258" s="138"/>
      <c r="WQ258" s="138"/>
      <c r="WR258" s="14"/>
      <c r="WS258" s="77"/>
      <c r="WT258" s="98"/>
      <c r="WU258" s="98"/>
      <c r="WV258" s="138"/>
      <c r="WW258" s="138"/>
      <c r="WX258" s="14"/>
      <c r="WY258" s="77"/>
      <c r="WZ258" s="98"/>
      <c r="XA258" s="98"/>
      <c r="XB258" s="138"/>
      <c r="XC258" s="138"/>
      <c r="XD258" s="14"/>
      <c r="XE258" s="77"/>
      <c r="XF258" s="98"/>
      <c r="XG258" s="98"/>
      <c r="XH258" s="138"/>
      <c r="XI258" s="138"/>
      <c r="XJ258" s="14"/>
      <c r="XK258" s="77"/>
      <c r="XL258" s="98"/>
      <c r="XM258" s="98"/>
      <c r="XN258" s="138"/>
      <c r="XO258" s="138"/>
      <c r="XP258" s="14"/>
      <c r="XQ258" s="77"/>
      <c r="XR258" s="98"/>
      <c r="XS258" s="98"/>
      <c r="XT258" s="138"/>
      <c r="XU258" s="138"/>
      <c r="XV258" s="14"/>
      <c r="XW258" s="77"/>
      <c r="XX258" s="98"/>
      <c r="XY258" s="98"/>
      <c r="XZ258" s="138"/>
      <c r="YA258" s="138"/>
      <c r="YB258" s="14"/>
      <c r="YC258" s="77"/>
      <c r="YD258" s="98"/>
      <c r="YE258" s="98"/>
      <c r="YF258" s="138"/>
      <c r="YG258" s="138"/>
      <c r="YH258" s="14"/>
      <c r="YI258" s="77"/>
      <c r="YJ258" s="98"/>
      <c r="YK258" s="98"/>
      <c r="YL258" s="138"/>
      <c r="YM258" s="138"/>
      <c r="YN258" s="14"/>
      <c r="YO258" s="77"/>
      <c r="YP258" s="98"/>
      <c r="YQ258" s="98"/>
      <c r="YR258" s="138"/>
      <c r="YS258" s="138"/>
      <c r="YT258" s="14"/>
      <c r="YU258" s="77"/>
      <c r="YV258" s="98"/>
      <c r="YW258" s="98"/>
      <c r="YX258" s="138"/>
      <c r="YY258" s="138"/>
      <c r="YZ258" s="14"/>
      <c r="ZA258" s="77"/>
      <c r="ZB258" s="98"/>
      <c r="ZC258" s="98"/>
      <c r="ZD258" s="138"/>
      <c r="ZE258" s="138"/>
      <c r="ZF258" s="14"/>
      <c r="ZG258" s="77"/>
      <c r="ZH258" s="98"/>
      <c r="ZI258" s="98"/>
      <c r="ZJ258" s="138"/>
      <c r="ZK258" s="138"/>
      <c r="ZL258" s="14"/>
      <c r="ZM258" s="77"/>
      <c r="ZN258" s="98"/>
      <c r="ZO258" s="98"/>
      <c r="ZP258" s="138"/>
      <c r="ZQ258" s="138"/>
      <c r="ZR258" s="14"/>
      <c r="ZS258" s="77"/>
      <c r="ZT258" s="98"/>
      <c r="ZU258" s="98"/>
      <c r="ZV258" s="138"/>
      <c r="ZW258" s="138"/>
      <c r="ZX258" s="14"/>
      <c r="ZY258" s="77"/>
      <c r="ZZ258" s="98"/>
      <c r="AAA258" s="98"/>
      <c r="AAB258" s="138"/>
      <c r="AAC258" s="138"/>
      <c r="AAD258" s="14"/>
      <c r="AAE258" s="77"/>
      <c r="AAF258" s="98"/>
      <c r="AAG258" s="98"/>
      <c r="AAH258" s="138"/>
      <c r="AAI258" s="138"/>
      <c r="AAJ258" s="14"/>
      <c r="AAK258" s="77"/>
      <c r="AAL258" s="98"/>
      <c r="AAM258" s="98"/>
      <c r="AAN258" s="138"/>
      <c r="AAO258" s="138"/>
      <c r="AAP258" s="14"/>
      <c r="AAQ258" s="77"/>
      <c r="AAR258" s="98"/>
      <c r="AAS258" s="98"/>
      <c r="AAT258" s="138"/>
      <c r="AAU258" s="138"/>
      <c r="AAV258" s="14"/>
      <c r="AAW258" s="77"/>
      <c r="AAX258" s="98"/>
      <c r="AAY258" s="98"/>
      <c r="AAZ258" s="138"/>
      <c r="ABA258" s="138"/>
      <c r="ABB258" s="14"/>
      <c r="ABC258" s="77"/>
      <c r="ABD258" s="98"/>
      <c r="ABE258" s="98"/>
      <c r="ABF258" s="138"/>
      <c r="ABG258" s="138"/>
      <c r="ABH258" s="14"/>
      <c r="ABI258" s="77"/>
      <c r="ABJ258" s="98"/>
      <c r="ABK258" s="98"/>
      <c r="ABL258" s="138"/>
      <c r="ABM258" s="138"/>
      <c r="ABN258" s="14"/>
      <c r="ABO258" s="77"/>
      <c r="ABP258" s="98"/>
      <c r="ABQ258" s="98"/>
      <c r="ABR258" s="138"/>
      <c r="ABS258" s="138"/>
      <c r="ABT258" s="14"/>
      <c r="ABU258" s="77"/>
      <c r="ABV258" s="98"/>
      <c r="ABW258" s="98"/>
      <c r="ABX258" s="138"/>
      <c r="ABY258" s="138"/>
      <c r="ABZ258" s="14"/>
      <c r="ACA258" s="77"/>
      <c r="ACB258" s="98"/>
      <c r="ACC258" s="98"/>
      <c r="ACD258" s="138"/>
      <c r="ACE258" s="138"/>
      <c r="ACF258" s="14"/>
      <c r="ACG258" s="77"/>
      <c r="ACH258" s="98"/>
      <c r="ACI258" s="98"/>
      <c r="ACJ258" s="138"/>
      <c r="ACK258" s="138"/>
      <c r="ACL258" s="14"/>
      <c r="ACM258" s="77"/>
      <c r="ACN258" s="98"/>
      <c r="ACO258" s="98"/>
      <c r="ACP258" s="138"/>
      <c r="ACQ258" s="138"/>
      <c r="ACR258" s="14"/>
      <c r="ACS258" s="77"/>
      <c r="ACT258" s="98"/>
      <c r="ACU258" s="98"/>
      <c r="ACV258" s="138"/>
      <c r="ACW258" s="138"/>
      <c r="ACX258" s="14"/>
      <c r="ACY258" s="77"/>
      <c r="ACZ258" s="98"/>
      <c r="ADA258" s="98"/>
      <c r="ADB258" s="138"/>
      <c r="ADC258" s="138"/>
      <c r="ADD258" s="14"/>
      <c r="ADE258" s="77"/>
      <c r="ADF258" s="98"/>
      <c r="ADG258" s="98"/>
      <c r="ADH258" s="138"/>
      <c r="ADI258" s="138"/>
      <c r="ADJ258" s="14"/>
      <c r="ADK258" s="77"/>
      <c r="ADL258" s="98"/>
      <c r="ADM258" s="98"/>
      <c r="ADN258" s="138"/>
      <c r="ADO258" s="138"/>
      <c r="ADP258" s="14"/>
      <c r="ADQ258" s="77"/>
      <c r="ADR258" s="98"/>
      <c r="ADS258" s="98"/>
      <c r="ADT258" s="138"/>
      <c r="ADU258" s="138"/>
      <c r="ADV258" s="14"/>
      <c r="ADW258" s="77"/>
      <c r="ADX258" s="98"/>
      <c r="ADY258" s="98"/>
      <c r="ADZ258" s="138"/>
      <c r="AEA258" s="138"/>
      <c r="AEB258" s="14"/>
      <c r="AEC258" s="77"/>
      <c r="AED258" s="98"/>
      <c r="AEE258" s="98"/>
      <c r="AEF258" s="138"/>
      <c r="AEG258" s="138"/>
      <c r="AEH258" s="14"/>
      <c r="AEI258" s="77"/>
      <c r="AEJ258" s="98"/>
      <c r="AEK258" s="98"/>
      <c r="AEL258" s="138"/>
      <c r="AEM258" s="138"/>
      <c r="AEN258" s="14"/>
      <c r="AEO258" s="77"/>
      <c r="AEP258" s="98"/>
      <c r="AEQ258" s="98"/>
      <c r="AER258" s="138"/>
      <c r="AES258" s="138"/>
      <c r="AET258" s="14"/>
      <c r="AEU258" s="77"/>
      <c r="AEV258" s="98"/>
      <c r="AEW258" s="98"/>
      <c r="AEX258" s="138"/>
      <c r="AEY258" s="138"/>
      <c r="AEZ258" s="14"/>
      <c r="AFA258" s="77"/>
      <c r="AFB258" s="98"/>
      <c r="AFC258" s="98"/>
      <c r="AFD258" s="138"/>
      <c r="AFE258" s="138"/>
      <c r="AFF258" s="14"/>
      <c r="AFG258" s="77"/>
      <c r="AFH258" s="98"/>
      <c r="AFI258" s="98"/>
      <c r="AFJ258" s="138"/>
      <c r="AFK258" s="138"/>
      <c r="AFL258" s="14"/>
      <c r="AFM258" s="77"/>
      <c r="AFN258" s="98"/>
      <c r="AFO258" s="98"/>
      <c r="AFP258" s="138"/>
      <c r="AFQ258" s="138"/>
      <c r="AFR258" s="14"/>
      <c r="AFS258" s="77"/>
      <c r="AFT258" s="98"/>
      <c r="AFU258" s="98"/>
      <c r="AFV258" s="138"/>
      <c r="AFW258" s="138"/>
      <c r="AFX258" s="14"/>
      <c r="AFY258" s="77"/>
      <c r="AFZ258" s="98"/>
      <c r="AGA258" s="98"/>
      <c r="AGB258" s="138"/>
      <c r="AGC258" s="138"/>
      <c r="AGD258" s="14"/>
      <c r="AGE258" s="77"/>
      <c r="AGF258" s="98"/>
      <c r="AGG258" s="98"/>
      <c r="AGH258" s="138"/>
      <c r="AGI258" s="138"/>
      <c r="AGJ258" s="14"/>
      <c r="AGK258" s="77"/>
      <c r="AGL258" s="98"/>
      <c r="AGM258" s="98"/>
      <c r="AGN258" s="138"/>
      <c r="AGO258" s="138"/>
      <c r="AGP258" s="14"/>
      <c r="AGQ258" s="77"/>
      <c r="AGR258" s="98"/>
      <c r="AGS258" s="98"/>
      <c r="AGT258" s="138"/>
      <c r="AGU258" s="138"/>
      <c r="AGV258" s="14"/>
      <c r="AGW258" s="77"/>
      <c r="AGX258" s="98"/>
      <c r="AGY258" s="98"/>
      <c r="AGZ258" s="138"/>
      <c r="AHA258" s="138"/>
      <c r="AHB258" s="14"/>
      <c r="AHC258" s="77"/>
      <c r="AHD258" s="98"/>
      <c r="AHE258" s="98"/>
      <c r="AHF258" s="138"/>
      <c r="AHG258" s="138"/>
      <c r="AHH258" s="14"/>
      <c r="AHI258" s="77"/>
      <c r="AHJ258" s="98"/>
      <c r="AHK258" s="98"/>
      <c r="AHL258" s="138"/>
      <c r="AHM258" s="138"/>
      <c r="AHN258" s="14"/>
      <c r="AHO258" s="77"/>
      <c r="AHP258" s="98"/>
      <c r="AHQ258" s="98"/>
      <c r="AHR258" s="138"/>
      <c r="AHS258" s="138"/>
      <c r="AHT258" s="14"/>
      <c r="AHU258" s="77"/>
      <c r="AHV258" s="98"/>
      <c r="AHW258" s="98"/>
      <c r="AHX258" s="138"/>
      <c r="AHY258" s="138"/>
      <c r="AHZ258" s="14"/>
      <c r="AIA258" s="77"/>
      <c r="AIB258" s="98"/>
      <c r="AIC258" s="98"/>
      <c r="AID258" s="138"/>
      <c r="AIE258" s="138"/>
      <c r="AIF258" s="14"/>
      <c r="AIG258" s="77"/>
      <c r="AIH258" s="98"/>
      <c r="AII258" s="98"/>
      <c r="AIJ258" s="138"/>
      <c r="AIK258" s="138"/>
      <c r="AIL258" s="14"/>
      <c r="AIM258" s="77"/>
      <c r="AIN258" s="98"/>
      <c r="AIO258" s="98"/>
      <c r="AIP258" s="138"/>
      <c r="AIQ258" s="138"/>
      <c r="AIR258" s="14"/>
      <c r="AIS258" s="77"/>
      <c r="AIT258" s="98"/>
      <c r="AIU258" s="98"/>
      <c r="AIV258" s="138"/>
      <c r="AIW258" s="138"/>
      <c r="AIX258" s="14"/>
      <c r="AIY258" s="77"/>
      <c r="AIZ258" s="98"/>
      <c r="AJA258" s="98"/>
      <c r="AJB258" s="138"/>
      <c r="AJC258" s="138"/>
      <c r="AJD258" s="14"/>
      <c r="AJE258" s="77"/>
      <c r="AJF258" s="98"/>
      <c r="AJG258" s="98"/>
      <c r="AJH258" s="138"/>
      <c r="AJI258" s="138"/>
      <c r="AJJ258" s="14"/>
      <c r="AJK258" s="77"/>
      <c r="AJL258" s="98"/>
      <c r="AJM258" s="98"/>
      <c r="AJN258" s="138"/>
      <c r="AJO258" s="138"/>
      <c r="AJP258" s="14"/>
      <c r="AJQ258" s="77"/>
      <c r="AJR258" s="98"/>
      <c r="AJS258" s="98"/>
      <c r="AJT258" s="138"/>
      <c r="AJU258" s="138"/>
      <c r="AJV258" s="14"/>
      <c r="AJW258" s="77"/>
      <c r="AJX258" s="98"/>
      <c r="AJY258" s="98"/>
      <c r="AJZ258" s="138"/>
      <c r="AKA258" s="138"/>
      <c r="AKB258" s="14"/>
      <c r="AKC258" s="77"/>
      <c r="AKD258" s="98"/>
      <c r="AKE258" s="98"/>
      <c r="AKF258" s="138"/>
      <c r="AKG258" s="138"/>
      <c r="AKH258" s="14"/>
      <c r="AKI258" s="77"/>
      <c r="AKJ258" s="98"/>
      <c r="AKK258" s="98"/>
      <c r="AKL258" s="138"/>
      <c r="AKM258" s="138"/>
      <c r="AKN258" s="14"/>
      <c r="AKO258" s="77"/>
      <c r="AKP258" s="98"/>
      <c r="AKQ258" s="98"/>
      <c r="AKR258" s="138"/>
      <c r="AKS258" s="138"/>
      <c r="AKT258" s="14"/>
      <c r="AKU258" s="77"/>
      <c r="AKV258" s="98"/>
      <c r="AKW258" s="98"/>
      <c r="AKX258" s="138"/>
      <c r="AKY258" s="138"/>
      <c r="AKZ258" s="14"/>
      <c r="ALA258" s="77"/>
      <c r="ALB258" s="98"/>
      <c r="ALC258" s="98"/>
      <c r="ALD258" s="138"/>
      <c r="ALE258" s="138"/>
      <c r="ALF258" s="14"/>
      <c r="ALG258" s="77"/>
      <c r="ALH258" s="98"/>
      <c r="ALI258" s="98"/>
      <c r="ALJ258" s="138"/>
      <c r="ALK258" s="138"/>
      <c r="ALL258" s="14"/>
      <c r="ALM258" s="77"/>
      <c r="ALN258" s="98"/>
      <c r="ALO258" s="98"/>
      <c r="ALP258" s="138"/>
      <c r="ALQ258" s="138"/>
      <c r="ALR258" s="14"/>
      <c r="ALS258" s="77"/>
      <c r="ALT258" s="98"/>
      <c r="ALU258" s="98"/>
      <c r="ALV258" s="138"/>
      <c r="ALW258" s="138"/>
      <c r="ALX258" s="14"/>
      <c r="ALY258" s="77"/>
      <c r="ALZ258" s="98"/>
      <c r="AMA258" s="98"/>
      <c r="AMB258" s="138"/>
      <c r="AMC258" s="138"/>
      <c r="AMD258" s="14"/>
      <c r="AME258" s="77"/>
      <c r="AMF258" s="98"/>
      <c r="AMG258" s="98"/>
      <c r="AMH258" s="138"/>
      <c r="AMI258" s="138"/>
      <c r="AMJ258" s="14"/>
      <c r="AMK258" s="77"/>
      <c r="AML258" s="98"/>
      <c r="AMM258" s="98"/>
      <c r="AMN258" s="138"/>
      <c r="AMO258" s="138"/>
      <c r="AMP258" s="14"/>
      <c r="AMQ258" s="77"/>
      <c r="AMR258" s="98"/>
      <c r="AMS258" s="98"/>
      <c r="AMT258" s="138"/>
      <c r="AMU258" s="138"/>
      <c r="AMV258" s="14"/>
      <c r="AMW258" s="77"/>
      <c r="AMX258" s="98"/>
      <c r="AMY258" s="98"/>
      <c r="AMZ258" s="138"/>
      <c r="ANA258" s="138"/>
      <c r="ANB258" s="14"/>
      <c r="ANC258" s="77"/>
      <c r="AND258" s="98"/>
      <c r="ANE258" s="98"/>
      <c r="ANF258" s="138"/>
      <c r="ANG258" s="138"/>
      <c r="ANH258" s="14"/>
      <c r="ANI258" s="77"/>
      <c r="ANJ258" s="98"/>
      <c r="ANK258" s="98"/>
      <c r="ANL258" s="138"/>
      <c r="ANM258" s="138"/>
      <c r="ANN258" s="14"/>
      <c r="ANO258" s="77"/>
      <c r="ANP258" s="98"/>
      <c r="ANQ258" s="98"/>
      <c r="ANR258" s="138"/>
      <c r="ANS258" s="138"/>
      <c r="ANT258" s="14"/>
      <c r="ANU258" s="77"/>
      <c r="ANV258" s="98"/>
      <c r="ANW258" s="98"/>
      <c r="ANX258" s="138"/>
      <c r="ANY258" s="138"/>
      <c r="ANZ258" s="14"/>
      <c r="AOA258" s="77"/>
      <c r="AOB258" s="98"/>
      <c r="AOC258" s="98"/>
      <c r="AOD258" s="138"/>
      <c r="AOE258" s="138"/>
      <c r="AOF258" s="14"/>
      <c r="AOG258" s="77"/>
      <c r="AOH258" s="98"/>
      <c r="AOI258" s="98"/>
      <c r="AOJ258" s="138"/>
      <c r="AOK258" s="138"/>
      <c r="AOL258" s="14"/>
      <c r="AOM258" s="77"/>
      <c r="AON258" s="98"/>
      <c r="AOO258" s="98"/>
      <c r="AOP258" s="138"/>
      <c r="AOQ258" s="138"/>
      <c r="AOR258" s="14"/>
      <c r="AOS258" s="77"/>
      <c r="AOT258" s="98"/>
      <c r="AOU258" s="98"/>
      <c r="AOV258" s="138"/>
      <c r="AOW258" s="138"/>
      <c r="AOX258" s="14"/>
      <c r="AOY258" s="77"/>
      <c r="AOZ258" s="98"/>
      <c r="APA258" s="98"/>
      <c r="APB258" s="138"/>
      <c r="APC258" s="138"/>
      <c r="APD258" s="14"/>
      <c r="APE258" s="77"/>
      <c r="APF258" s="98"/>
      <c r="APG258" s="98"/>
      <c r="APH258" s="138"/>
      <c r="API258" s="138"/>
      <c r="APJ258" s="14"/>
      <c r="APK258" s="77"/>
      <c r="APL258" s="98"/>
      <c r="APM258" s="98"/>
      <c r="APN258" s="138"/>
      <c r="APO258" s="138"/>
      <c r="APP258" s="14"/>
      <c r="APQ258" s="77"/>
      <c r="APR258" s="98"/>
      <c r="APS258" s="98"/>
      <c r="APT258" s="138"/>
      <c r="APU258" s="138"/>
      <c r="APV258" s="14"/>
      <c r="APW258" s="77"/>
      <c r="APX258" s="98"/>
      <c r="APY258" s="98"/>
      <c r="APZ258" s="138"/>
      <c r="AQA258" s="138"/>
      <c r="AQB258" s="14"/>
      <c r="AQC258" s="77"/>
      <c r="AQD258" s="98"/>
      <c r="AQE258" s="98"/>
      <c r="AQF258" s="138"/>
      <c r="AQG258" s="138"/>
      <c r="AQH258" s="14"/>
      <c r="AQI258" s="77"/>
      <c r="AQJ258" s="98"/>
      <c r="AQK258" s="98"/>
      <c r="AQL258" s="138"/>
      <c r="AQM258" s="138"/>
      <c r="AQN258" s="14"/>
      <c r="AQO258" s="77"/>
      <c r="AQP258" s="98"/>
      <c r="AQQ258" s="98"/>
      <c r="AQR258" s="138"/>
      <c r="AQS258" s="138"/>
      <c r="AQT258" s="14"/>
      <c r="AQU258" s="77"/>
      <c r="AQV258" s="98"/>
      <c r="AQW258" s="98"/>
      <c r="AQX258" s="138"/>
      <c r="AQY258" s="138"/>
      <c r="AQZ258" s="14"/>
      <c r="ARA258" s="77"/>
      <c r="ARB258" s="98"/>
      <c r="ARC258" s="98"/>
      <c r="ARD258" s="138"/>
      <c r="ARE258" s="138"/>
      <c r="ARF258" s="14"/>
      <c r="ARG258" s="77"/>
      <c r="ARH258" s="98"/>
      <c r="ARI258" s="98"/>
      <c r="ARJ258" s="138"/>
      <c r="ARK258" s="138"/>
      <c r="ARL258" s="14"/>
      <c r="ARM258" s="77"/>
      <c r="ARN258" s="98"/>
      <c r="ARO258" s="98"/>
      <c r="ARP258" s="138"/>
      <c r="ARQ258" s="138"/>
      <c r="ARR258" s="14"/>
      <c r="ARS258" s="77"/>
      <c r="ART258" s="98"/>
      <c r="ARU258" s="98"/>
      <c r="ARV258" s="138"/>
      <c r="ARW258" s="138"/>
      <c r="ARX258" s="14"/>
      <c r="ARY258" s="77"/>
      <c r="ARZ258" s="98"/>
      <c r="ASA258" s="98"/>
      <c r="ASB258" s="138"/>
      <c r="ASC258" s="138"/>
      <c r="ASD258" s="14"/>
      <c r="ASE258" s="77"/>
      <c r="ASF258" s="98"/>
      <c r="ASG258" s="98"/>
      <c r="ASH258" s="138"/>
      <c r="ASI258" s="138"/>
      <c r="ASJ258" s="14"/>
      <c r="ASK258" s="77"/>
      <c r="ASL258" s="98"/>
      <c r="ASM258" s="98"/>
      <c r="ASN258" s="138"/>
      <c r="ASO258" s="138"/>
      <c r="ASP258" s="14"/>
      <c r="ASQ258" s="77"/>
      <c r="ASR258" s="98"/>
      <c r="ASS258" s="98"/>
      <c r="AST258" s="138"/>
      <c r="ASU258" s="138"/>
      <c r="ASV258" s="14"/>
      <c r="ASW258" s="77"/>
      <c r="ASX258" s="98"/>
      <c r="ASY258" s="98"/>
      <c r="ASZ258" s="138"/>
      <c r="ATA258" s="138"/>
      <c r="ATB258" s="14"/>
      <c r="ATC258" s="77"/>
      <c r="ATD258" s="98"/>
      <c r="ATE258" s="98"/>
      <c r="ATF258" s="138"/>
      <c r="ATG258" s="138"/>
      <c r="ATH258" s="14"/>
      <c r="ATI258" s="77"/>
      <c r="ATJ258" s="98"/>
      <c r="ATK258" s="98"/>
      <c r="ATL258" s="138"/>
      <c r="ATM258" s="138"/>
      <c r="ATN258" s="14"/>
      <c r="ATO258" s="77"/>
      <c r="ATP258" s="98"/>
      <c r="ATQ258" s="98"/>
      <c r="ATR258" s="138"/>
      <c r="ATS258" s="138"/>
      <c r="ATT258" s="14"/>
      <c r="ATU258" s="77"/>
      <c r="ATV258" s="98"/>
      <c r="ATW258" s="98"/>
      <c r="ATX258" s="138"/>
      <c r="ATY258" s="138"/>
      <c r="ATZ258" s="14"/>
      <c r="AUA258" s="77"/>
      <c r="AUB258" s="98"/>
      <c r="AUC258" s="98"/>
      <c r="AUD258" s="138"/>
      <c r="AUE258" s="138"/>
      <c r="AUF258" s="14"/>
      <c r="AUG258" s="77"/>
      <c r="AUH258" s="98"/>
      <c r="AUI258" s="98"/>
      <c r="AUJ258" s="138"/>
      <c r="AUK258" s="138"/>
      <c r="AUL258" s="14"/>
      <c r="AUM258" s="77"/>
      <c r="AUN258" s="98"/>
      <c r="AUO258" s="98"/>
      <c r="AUP258" s="138"/>
      <c r="AUQ258" s="138"/>
      <c r="AUR258" s="14"/>
      <c r="AUS258" s="77"/>
      <c r="AUT258" s="98"/>
      <c r="AUU258" s="98"/>
      <c r="AUV258" s="138"/>
      <c r="AUW258" s="138"/>
      <c r="AUX258" s="14"/>
      <c r="AUY258" s="77"/>
      <c r="AUZ258" s="98"/>
      <c r="AVA258" s="98"/>
      <c r="AVB258" s="138"/>
      <c r="AVC258" s="138"/>
      <c r="AVD258" s="14"/>
      <c r="AVE258" s="77"/>
      <c r="AVF258" s="98"/>
      <c r="AVG258" s="98"/>
      <c r="AVH258" s="138"/>
      <c r="AVI258" s="138"/>
      <c r="AVJ258" s="14"/>
      <c r="AVK258" s="77"/>
      <c r="AVL258" s="98"/>
      <c r="AVM258" s="98"/>
      <c r="AVN258" s="138"/>
      <c r="AVO258" s="138"/>
      <c r="AVP258" s="14"/>
      <c r="AVQ258" s="77"/>
      <c r="AVR258" s="98"/>
      <c r="AVS258" s="98"/>
      <c r="AVT258" s="138"/>
      <c r="AVU258" s="138"/>
      <c r="AVV258" s="14"/>
      <c r="AVW258" s="77"/>
      <c r="AVX258" s="98"/>
      <c r="AVY258" s="98"/>
      <c r="AVZ258" s="138"/>
      <c r="AWA258" s="138"/>
      <c r="AWB258" s="14"/>
      <c r="AWC258" s="77"/>
      <c r="AWD258" s="98"/>
      <c r="AWE258" s="98"/>
      <c r="AWF258" s="138"/>
      <c r="AWG258" s="138"/>
      <c r="AWH258" s="14"/>
      <c r="AWI258" s="77"/>
      <c r="AWJ258" s="98"/>
      <c r="AWK258" s="98"/>
      <c r="AWL258" s="138"/>
      <c r="AWM258" s="138"/>
      <c r="AWN258" s="14"/>
      <c r="AWO258" s="77"/>
      <c r="AWP258" s="98"/>
      <c r="AWQ258" s="98"/>
      <c r="AWR258" s="138"/>
      <c r="AWS258" s="138"/>
      <c r="AWT258" s="14"/>
      <c r="AWU258" s="77"/>
      <c r="AWV258" s="98"/>
      <c r="AWW258" s="98"/>
      <c r="AWX258" s="138"/>
      <c r="AWY258" s="138"/>
      <c r="AWZ258" s="14"/>
      <c r="AXA258" s="77"/>
      <c r="AXB258" s="98"/>
      <c r="AXC258" s="98"/>
      <c r="AXD258" s="138"/>
      <c r="AXE258" s="138"/>
      <c r="AXF258" s="14"/>
      <c r="AXG258" s="77"/>
      <c r="AXH258" s="98"/>
      <c r="AXI258" s="98"/>
      <c r="AXJ258" s="138"/>
      <c r="AXK258" s="138"/>
      <c r="AXL258" s="14"/>
      <c r="AXM258" s="77"/>
      <c r="AXN258" s="98"/>
      <c r="AXO258" s="98"/>
      <c r="AXP258" s="138"/>
      <c r="AXQ258" s="138"/>
      <c r="AXR258" s="14"/>
      <c r="AXS258" s="77"/>
      <c r="AXT258" s="98"/>
      <c r="AXU258" s="98"/>
      <c r="AXV258" s="138"/>
      <c r="AXW258" s="138"/>
      <c r="AXX258" s="14"/>
      <c r="AXY258" s="77"/>
      <c r="AXZ258" s="98"/>
      <c r="AYA258" s="98"/>
      <c r="AYB258" s="138"/>
      <c r="AYC258" s="138"/>
      <c r="AYD258" s="14"/>
      <c r="AYE258" s="77"/>
      <c r="AYF258" s="98"/>
      <c r="AYG258" s="98"/>
      <c r="AYH258" s="138"/>
      <c r="AYI258" s="138"/>
      <c r="AYJ258" s="14"/>
      <c r="AYK258" s="77"/>
      <c r="AYL258" s="98"/>
      <c r="AYM258" s="98"/>
      <c r="AYN258" s="138"/>
      <c r="AYO258" s="138"/>
      <c r="AYP258" s="1"/>
      <c r="AYQ258" s="100"/>
      <c r="AYR258" s="105"/>
      <c r="AYS258" s="105"/>
      <c r="AYT258" s="129"/>
      <c r="AYU258" s="129"/>
      <c r="AYV258" s="100"/>
      <c r="AYW258" s="100"/>
      <c r="AYX258" s="105"/>
      <c r="AYY258" s="105"/>
      <c r="AYZ258" s="129"/>
      <c r="AZA258" s="129"/>
      <c r="AZB258" s="100"/>
      <c r="AZC258" s="100"/>
      <c r="AZD258" s="105"/>
      <c r="AZE258" s="105"/>
      <c r="AZF258" s="129"/>
      <c r="AZG258" s="129"/>
      <c r="AZH258" s="100"/>
      <c r="AZI258" s="100"/>
      <c r="AZJ258" s="105"/>
      <c r="AZK258" s="105"/>
      <c r="AZL258" s="129"/>
      <c r="AZM258" s="129"/>
      <c r="AZN258" s="100"/>
      <c r="AZO258" s="100"/>
      <c r="AZP258" s="105"/>
      <c r="AZQ258" s="105"/>
      <c r="AZR258" s="129"/>
      <c r="AZS258" s="129"/>
      <c r="AZT258" s="100"/>
      <c r="AZU258" s="100"/>
      <c r="AZV258" s="105"/>
      <c r="AZW258" s="105"/>
      <c r="AZX258" s="129"/>
      <c r="AZY258" s="129"/>
      <c r="AZZ258" s="100"/>
      <c r="BAA258" s="100"/>
      <c r="BAB258" s="105"/>
      <c r="BAC258" s="105"/>
      <c r="BAD258" s="129"/>
      <c r="BAE258" s="129"/>
      <c r="BAF258" s="100"/>
      <c r="BAG258" s="100"/>
      <c r="BAH258" s="105"/>
      <c r="BAI258" s="105"/>
      <c r="BAJ258" s="129"/>
      <c r="BAK258" s="129"/>
      <c r="BAL258" s="100"/>
      <c r="BAM258" s="100"/>
      <c r="BAN258" s="105"/>
      <c r="BAO258" s="105"/>
      <c r="BAP258" s="129"/>
      <c r="BAQ258" s="129"/>
      <c r="BAR258" s="100"/>
      <c r="BAS258" s="100"/>
      <c r="BAT258" s="105"/>
      <c r="BAU258" s="105"/>
      <c r="BAV258" s="129"/>
      <c r="BAW258" s="129"/>
      <c r="BAX258" s="100"/>
      <c r="BAY258" s="100"/>
      <c r="BAZ258" s="105"/>
      <c r="BBA258" s="105"/>
      <c r="BBB258" s="129"/>
      <c r="BBC258" s="129"/>
      <c r="BBD258" s="100"/>
      <c r="BBE258" s="100"/>
      <c r="BBF258" s="105"/>
      <c r="BBG258" s="105"/>
      <c r="BBH258" s="129"/>
      <c r="BBI258" s="129"/>
      <c r="BBJ258" s="100"/>
      <c r="BBK258" s="100"/>
      <c r="BBL258" s="105"/>
      <c r="BBM258" s="105"/>
      <c r="BBN258" s="129"/>
      <c r="BBO258" s="129"/>
      <c r="BBP258" s="100"/>
      <c r="BBQ258" s="100"/>
      <c r="BBR258" s="105"/>
      <c r="BBS258" s="105"/>
      <c r="BBT258" s="129"/>
      <c r="BBU258" s="129"/>
      <c r="BBV258" s="100"/>
      <c r="BBW258" s="100"/>
      <c r="BBX258" s="105"/>
      <c r="BBY258" s="105"/>
      <c r="BBZ258" s="129"/>
      <c r="BCA258" s="129"/>
      <c r="BCB258" s="100"/>
      <c r="BCC258" s="100"/>
      <c r="BCD258" s="105"/>
      <c r="BCE258" s="105"/>
      <c r="BCF258" s="129"/>
      <c r="BCG258" s="129"/>
      <c r="BCH258" s="100"/>
      <c r="BCI258" s="100"/>
      <c r="BCJ258" s="105"/>
      <c r="BCK258" s="105"/>
      <c r="BCL258" s="129"/>
      <c r="BCM258" s="129"/>
      <c r="BCN258" s="100"/>
      <c r="BCO258" s="100"/>
      <c r="BCP258" s="105"/>
      <c r="BCQ258" s="105"/>
      <c r="BCR258" s="129"/>
      <c r="BCS258" s="129"/>
      <c r="BCT258" s="100"/>
      <c r="BCU258" s="100"/>
      <c r="BCV258" s="105"/>
      <c r="BCW258" s="105"/>
      <c r="BCX258" s="129"/>
      <c r="BCY258" s="129"/>
      <c r="BCZ258" s="100"/>
      <c r="BDA258" s="100"/>
      <c r="BDB258" s="105"/>
      <c r="BDC258" s="105"/>
      <c r="BDD258" s="129"/>
      <c r="BDE258" s="129"/>
      <c r="BDH258" s="99"/>
      <c r="BDI258" s="99"/>
      <c r="BDJ258" s="128"/>
      <c r="BDK258" s="128"/>
    </row>
    <row r="259" spans="2:1467" ht="15.75" thickBot="1" x14ac:dyDescent="0.3">
      <c r="B259" s="110"/>
      <c r="C259" s="3"/>
      <c r="D259" s="3"/>
      <c r="E259" s="3"/>
      <c r="F259" s="6" t="s">
        <v>444</v>
      </c>
      <c r="G259" s="84"/>
      <c r="H259" s="84"/>
      <c r="I259" s="84"/>
      <c r="J259" s="142"/>
      <c r="K259" s="142"/>
      <c r="L259" s="142"/>
      <c r="M259" s="142"/>
      <c r="N259" s="142"/>
      <c r="O259" s="142"/>
      <c r="P259" s="142"/>
      <c r="Q259" s="142"/>
      <c r="R259" s="142"/>
      <c r="S259" s="142"/>
      <c r="T259" s="142"/>
      <c r="U259" s="141" t="s">
        <v>444</v>
      </c>
      <c r="V259" s="141"/>
      <c r="W259" s="1"/>
      <c r="X259" s="98"/>
      <c r="Y259" s="98"/>
      <c r="Z259" s="139"/>
      <c r="AA259" s="140"/>
      <c r="AB259" s="1"/>
      <c r="AC259" s="77"/>
      <c r="AD259" s="98"/>
      <c r="AE259" s="98"/>
      <c r="AF259" s="138"/>
      <c r="AG259" s="138"/>
      <c r="AH259" s="14"/>
      <c r="AI259" s="77"/>
      <c r="AJ259" s="98"/>
      <c r="AK259" s="98"/>
      <c r="AL259" s="138"/>
      <c r="AM259" s="138"/>
      <c r="AN259" s="14"/>
      <c r="AO259" s="77"/>
      <c r="AP259" s="98"/>
      <c r="AQ259" s="98"/>
      <c r="AR259" s="138"/>
      <c r="AS259" s="138"/>
      <c r="AT259" s="14"/>
      <c r="AU259" s="77"/>
      <c r="AV259" s="98"/>
      <c r="AW259" s="98"/>
      <c r="AX259" s="138"/>
      <c r="AY259" s="138"/>
      <c r="AZ259" s="14"/>
      <c r="BA259" s="77"/>
      <c r="BB259" s="98"/>
      <c r="BC259" s="98"/>
      <c r="BD259" s="138"/>
      <c r="BE259" s="138"/>
      <c r="BF259" s="14"/>
      <c r="BG259" s="77"/>
      <c r="BH259" s="98"/>
      <c r="BI259" s="98"/>
      <c r="BJ259" s="138"/>
      <c r="BK259" s="138"/>
      <c r="BL259" s="14"/>
      <c r="BM259" s="77"/>
      <c r="BN259" s="98"/>
      <c r="BO259" s="98"/>
      <c r="BP259" s="138"/>
      <c r="BQ259" s="138"/>
      <c r="BR259" s="14"/>
      <c r="BS259" s="77"/>
      <c r="BT259" s="98"/>
      <c r="BU259" s="98"/>
      <c r="BV259" s="138"/>
      <c r="BW259" s="138"/>
      <c r="BX259" s="14"/>
      <c r="BY259" s="77"/>
      <c r="BZ259" s="98"/>
      <c r="CA259" s="98"/>
      <c r="CB259" s="138"/>
      <c r="CC259" s="138"/>
      <c r="CD259" s="14"/>
      <c r="CE259" s="77"/>
      <c r="CF259" s="98"/>
      <c r="CG259" s="98"/>
      <c r="CH259" s="138"/>
      <c r="CI259" s="138"/>
      <c r="CJ259" s="14"/>
      <c r="CK259" s="77"/>
      <c r="CL259" s="98"/>
      <c r="CM259" s="98"/>
      <c r="CN259" s="138"/>
      <c r="CO259" s="138"/>
      <c r="CP259" s="14"/>
      <c r="CQ259" s="77"/>
      <c r="CR259" s="98"/>
      <c r="CS259" s="98"/>
      <c r="CT259" s="138"/>
      <c r="CU259" s="138"/>
      <c r="CV259" s="14"/>
      <c r="CW259" s="77"/>
      <c r="CX259" s="98"/>
      <c r="CY259" s="98"/>
      <c r="CZ259" s="138"/>
      <c r="DA259" s="138"/>
      <c r="DB259" s="14"/>
      <c r="DC259" s="77"/>
      <c r="DD259" s="98"/>
      <c r="DE259" s="98"/>
      <c r="DF259" s="138"/>
      <c r="DG259" s="138"/>
      <c r="DH259" s="14"/>
      <c r="DI259" s="77"/>
      <c r="DJ259" s="98"/>
      <c r="DK259" s="98"/>
      <c r="DL259" s="138"/>
      <c r="DM259" s="138"/>
      <c r="DN259" s="14"/>
      <c r="DO259" s="77"/>
      <c r="DP259" s="98"/>
      <c r="DQ259" s="98"/>
      <c r="DR259" s="138"/>
      <c r="DS259" s="138"/>
      <c r="DT259" s="14"/>
      <c r="DU259" s="77"/>
      <c r="DV259" s="98"/>
      <c r="DW259" s="98"/>
      <c r="DX259" s="138"/>
      <c r="DY259" s="138"/>
      <c r="DZ259" s="14"/>
      <c r="EA259" s="77"/>
      <c r="EB259" s="98"/>
      <c r="EC259" s="98"/>
      <c r="ED259" s="138"/>
      <c r="EE259" s="138"/>
      <c r="EF259" s="14"/>
      <c r="EG259" s="77"/>
      <c r="EH259" s="98"/>
      <c r="EI259" s="98"/>
      <c r="EJ259" s="138"/>
      <c r="EK259" s="138"/>
      <c r="EL259" s="14"/>
      <c r="EM259" s="77"/>
      <c r="EN259" s="98"/>
      <c r="EO259" s="98"/>
      <c r="EP259" s="138"/>
      <c r="EQ259" s="138"/>
      <c r="ER259" s="14"/>
      <c r="ES259" s="77"/>
      <c r="ET259" s="98"/>
      <c r="EU259" s="98"/>
      <c r="EV259" s="138"/>
      <c r="EW259" s="138"/>
      <c r="EX259" s="14"/>
      <c r="EY259" s="77"/>
      <c r="EZ259" s="98"/>
      <c r="FA259" s="98"/>
      <c r="FB259" s="138"/>
      <c r="FC259" s="138"/>
      <c r="FD259" s="14"/>
      <c r="FE259" s="77"/>
      <c r="FF259" s="98"/>
      <c r="FG259" s="98"/>
      <c r="FH259" s="138"/>
      <c r="FI259" s="138"/>
      <c r="FJ259" s="14"/>
      <c r="FK259" s="77"/>
      <c r="FL259" s="98"/>
      <c r="FM259" s="98"/>
      <c r="FN259" s="138"/>
      <c r="FO259" s="138"/>
      <c r="FP259" s="14"/>
      <c r="FQ259" s="77"/>
      <c r="FR259" s="98"/>
      <c r="FS259" s="98"/>
      <c r="FT259" s="138"/>
      <c r="FU259" s="138"/>
      <c r="FV259" s="14"/>
      <c r="FW259" s="77"/>
      <c r="FX259" s="98"/>
      <c r="FY259" s="98"/>
      <c r="FZ259" s="138"/>
      <c r="GA259" s="138"/>
      <c r="GB259" s="14"/>
      <c r="GC259" s="77"/>
      <c r="GD259" s="98"/>
      <c r="GE259" s="98"/>
      <c r="GF259" s="138"/>
      <c r="GG259" s="138"/>
      <c r="GH259" s="14"/>
      <c r="GI259" s="77"/>
      <c r="GJ259" s="98"/>
      <c r="GK259" s="98"/>
      <c r="GL259" s="138"/>
      <c r="GM259" s="138"/>
      <c r="GN259" s="14"/>
      <c r="GO259" s="77"/>
      <c r="GP259" s="98"/>
      <c r="GQ259" s="98"/>
      <c r="GR259" s="138"/>
      <c r="GS259" s="138"/>
      <c r="GT259" s="14"/>
      <c r="GU259" s="77"/>
      <c r="GV259" s="98"/>
      <c r="GW259" s="98"/>
      <c r="GX259" s="138"/>
      <c r="GY259" s="138"/>
      <c r="GZ259" s="14"/>
      <c r="HA259" s="77"/>
      <c r="HB259" s="98"/>
      <c r="HC259" s="98"/>
      <c r="HD259" s="138"/>
      <c r="HE259" s="138"/>
      <c r="HF259" s="14"/>
      <c r="HG259" s="77"/>
      <c r="HH259" s="98"/>
      <c r="HI259" s="98"/>
      <c r="HJ259" s="138"/>
      <c r="HK259" s="138"/>
      <c r="HL259" s="14"/>
      <c r="HM259" s="77"/>
      <c r="HN259" s="98"/>
      <c r="HO259" s="98"/>
      <c r="HP259" s="138"/>
      <c r="HQ259" s="138"/>
      <c r="HR259" s="14"/>
      <c r="HS259" s="77"/>
      <c r="HT259" s="98"/>
      <c r="HU259" s="98"/>
      <c r="HV259" s="138"/>
      <c r="HW259" s="138"/>
      <c r="HX259" s="14"/>
      <c r="HY259" s="77"/>
      <c r="HZ259" s="98"/>
      <c r="IA259" s="98"/>
      <c r="IB259" s="138"/>
      <c r="IC259" s="138"/>
      <c r="ID259" s="14"/>
      <c r="IE259" s="77"/>
      <c r="IF259" s="98"/>
      <c r="IG259" s="98"/>
      <c r="IH259" s="138"/>
      <c r="II259" s="138"/>
      <c r="IJ259" s="14"/>
      <c r="IK259" s="77"/>
      <c r="IL259" s="98"/>
      <c r="IM259" s="98"/>
      <c r="IN259" s="138"/>
      <c r="IO259" s="138"/>
      <c r="IP259" s="14"/>
      <c r="IQ259" s="77"/>
      <c r="IR259" s="98"/>
      <c r="IS259" s="98"/>
      <c r="IT259" s="138"/>
      <c r="IU259" s="138"/>
      <c r="IV259" s="14"/>
      <c r="IW259" s="77"/>
      <c r="IX259" s="98"/>
      <c r="IY259" s="98"/>
      <c r="IZ259" s="138"/>
      <c r="JA259" s="138"/>
      <c r="JB259" s="14"/>
      <c r="JC259" s="77"/>
      <c r="JD259" s="98"/>
      <c r="JE259" s="98"/>
      <c r="JF259" s="138"/>
      <c r="JG259" s="138"/>
      <c r="JH259" s="14"/>
      <c r="JI259" s="77"/>
      <c r="JJ259" s="98"/>
      <c r="JK259" s="98"/>
      <c r="JL259" s="138"/>
      <c r="JM259" s="138"/>
      <c r="JN259" s="14"/>
      <c r="JO259" s="77"/>
      <c r="JP259" s="98"/>
      <c r="JQ259" s="98"/>
      <c r="JR259" s="138"/>
      <c r="JS259" s="138"/>
      <c r="JT259" s="14"/>
      <c r="JU259" s="77"/>
      <c r="JV259" s="98"/>
      <c r="JW259" s="98"/>
      <c r="JX259" s="138"/>
      <c r="JY259" s="138"/>
      <c r="JZ259" s="14"/>
      <c r="KA259" s="77"/>
      <c r="KB259" s="98"/>
      <c r="KC259" s="98"/>
      <c r="KD259" s="138"/>
      <c r="KE259" s="138"/>
      <c r="KF259" s="14"/>
      <c r="KG259" s="77"/>
      <c r="KH259" s="98"/>
      <c r="KI259" s="98"/>
      <c r="KJ259" s="138"/>
      <c r="KK259" s="138"/>
      <c r="KL259" s="14"/>
      <c r="KM259" s="77"/>
      <c r="KN259" s="98"/>
      <c r="KO259" s="98"/>
      <c r="KP259" s="138"/>
      <c r="KQ259" s="138"/>
      <c r="KR259" s="14"/>
      <c r="KS259" s="77"/>
      <c r="KT259" s="98"/>
      <c r="KU259" s="98"/>
      <c r="KV259" s="138"/>
      <c r="KW259" s="138"/>
      <c r="KX259" s="14"/>
      <c r="KY259" s="77"/>
      <c r="KZ259" s="98"/>
      <c r="LA259" s="98"/>
      <c r="LB259" s="138"/>
      <c r="LC259" s="138"/>
      <c r="LD259" s="14"/>
      <c r="LE259" s="77"/>
      <c r="LF259" s="98"/>
      <c r="LG259" s="98"/>
      <c r="LH259" s="138"/>
      <c r="LI259" s="138"/>
      <c r="LJ259" s="14"/>
      <c r="LK259" s="77"/>
      <c r="LL259" s="98"/>
      <c r="LM259" s="98"/>
      <c r="LN259" s="138"/>
      <c r="LO259" s="138"/>
      <c r="LP259" s="14"/>
      <c r="LQ259" s="77"/>
      <c r="LR259" s="98"/>
      <c r="LS259" s="98"/>
      <c r="LT259" s="138"/>
      <c r="LU259" s="138"/>
      <c r="LV259" s="14"/>
      <c r="LW259" s="77"/>
      <c r="LX259" s="98"/>
      <c r="LY259" s="98"/>
      <c r="LZ259" s="138"/>
      <c r="MA259" s="138"/>
      <c r="MB259" s="14"/>
      <c r="MC259" s="77"/>
      <c r="MD259" s="98"/>
      <c r="ME259" s="98"/>
      <c r="MF259" s="138"/>
      <c r="MG259" s="138"/>
      <c r="MH259" s="14"/>
      <c r="MI259" s="77"/>
      <c r="MJ259" s="98"/>
      <c r="MK259" s="98"/>
      <c r="ML259" s="138"/>
      <c r="MM259" s="138"/>
      <c r="MN259" s="14"/>
      <c r="MO259" s="77"/>
      <c r="MP259" s="98"/>
      <c r="MQ259" s="98"/>
      <c r="MR259" s="138"/>
      <c r="MS259" s="138"/>
      <c r="MT259" s="14"/>
      <c r="MU259" s="77"/>
      <c r="MV259" s="98"/>
      <c r="MW259" s="98"/>
      <c r="MX259" s="138"/>
      <c r="MY259" s="138"/>
      <c r="MZ259" s="14"/>
      <c r="NA259" s="77"/>
      <c r="NB259" s="98"/>
      <c r="NC259" s="98"/>
      <c r="ND259" s="138"/>
      <c r="NE259" s="138"/>
      <c r="NF259" s="14"/>
      <c r="NG259" s="77"/>
      <c r="NH259" s="98"/>
      <c r="NI259" s="98"/>
      <c r="NJ259" s="138"/>
      <c r="NK259" s="138"/>
      <c r="NL259" s="14"/>
      <c r="NM259" s="77"/>
      <c r="NN259" s="98"/>
      <c r="NO259" s="98"/>
      <c r="NP259" s="138"/>
      <c r="NQ259" s="138"/>
      <c r="NR259" s="14"/>
      <c r="NS259" s="77"/>
      <c r="NT259" s="98"/>
      <c r="NU259" s="98"/>
      <c r="NV259" s="138"/>
      <c r="NW259" s="138"/>
      <c r="NX259" s="14"/>
      <c r="NY259" s="77"/>
      <c r="NZ259" s="98"/>
      <c r="OA259" s="98"/>
      <c r="OB259" s="138"/>
      <c r="OC259" s="138"/>
      <c r="OD259" s="14"/>
      <c r="OE259" s="77"/>
      <c r="OF259" s="98"/>
      <c r="OG259" s="98"/>
      <c r="OH259" s="138"/>
      <c r="OI259" s="138"/>
      <c r="OJ259" s="14"/>
      <c r="OK259" s="77"/>
      <c r="OL259" s="98"/>
      <c r="OM259" s="98"/>
      <c r="ON259" s="138"/>
      <c r="OO259" s="138"/>
      <c r="OP259" s="14"/>
      <c r="OQ259" s="77"/>
      <c r="OR259" s="98"/>
      <c r="OS259" s="98"/>
      <c r="OT259" s="138"/>
      <c r="OU259" s="138"/>
      <c r="OV259" s="14"/>
      <c r="OW259" s="77"/>
      <c r="OX259" s="98"/>
      <c r="OY259" s="98"/>
      <c r="OZ259" s="138"/>
      <c r="PA259" s="138"/>
      <c r="PB259" s="14"/>
      <c r="PC259" s="77"/>
      <c r="PD259" s="98"/>
      <c r="PE259" s="98"/>
      <c r="PF259" s="138"/>
      <c r="PG259" s="138"/>
      <c r="PH259" s="14"/>
      <c r="PI259" s="77"/>
      <c r="PJ259" s="98"/>
      <c r="PK259" s="98"/>
      <c r="PL259" s="138"/>
      <c r="PM259" s="138"/>
      <c r="PN259" s="14"/>
      <c r="PO259" s="77"/>
      <c r="PP259" s="98"/>
      <c r="PQ259" s="98"/>
      <c r="PR259" s="138"/>
      <c r="PS259" s="138"/>
      <c r="PT259" s="14"/>
      <c r="PU259" s="77"/>
      <c r="PV259" s="98"/>
      <c r="PW259" s="98"/>
      <c r="PX259" s="138"/>
      <c r="PY259" s="138"/>
      <c r="PZ259" s="14"/>
      <c r="QA259" s="77"/>
      <c r="QB259" s="98"/>
      <c r="QC259" s="98"/>
      <c r="QD259" s="138"/>
      <c r="QE259" s="138"/>
      <c r="QF259" s="14"/>
      <c r="QG259" s="77"/>
      <c r="QH259" s="98"/>
      <c r="QI259" s="98"/>
      <c r="QJ259" s="138"/>
      <c r="QK259" s="138"/>
      <c r="QL259" s="14"/>
      <c r="QM259" s="77"/>
      <c r="QN259" s="98"/>
      <c r="QO259" s="98"/>
      <c r="QP259" s="138"/>
      <c r="QQ259" s="138"/>
      <c r="QR259" s="14"/>
      <c r="QS259" s="77"/>
      <c r="QT259" s="98"/>
      <c r="QU259" s="98"/>
      <c r="QV259" s="138"/>
      <c r="QW259" s="138"/>
      <c r="QX259" s="14"/>
      <c r="QY259" s="77"/>
      <c r="QZ259" s="98"/>
      <c r="RA259" s="98"/>
      <c r="RB259" s="138"/>
      <c r="RC259" s="138"/>
      <c r="RD259" s="14"/>
      <c r="RE259" s="77"/>
      <c r="RF259" s="98"/>
      <c r="RG259" s="98"/>
      <c r="RH259" s="138"/>
      <c r="RI259" s="138"/>
      <c r="RJ259" s="14"/>
      <c r="RK259" s="77"/>
      <c r="RL259" s="98"/>
      <c r="RM259" s="98"/>
      <c r="RN259" s="138"/>
      <c r="RO259" s="138"/>
      <c r="RP259" s="14"/>
      <c r="RQ259" s="77"/>
      <c r="RR259" s="98"/>
      <c r="RS259" s="98"/>
      <c r="RT259" s="138"/>
      <c r="RU259" s="138"/>
      <c r="RV259" s="14"/>
      <c r="RW259" s="77"/>
      <c r="RX259" s="98"/>
      <c r="RY259" s="98"/>
      <c r="RZ259" s="138"/>
      <c r="SA259" s="138"/>
      <c r="SB259" s="14"/>
      <c r="SC259" s="77"/>
      <c r="SD259" s="98"/>
      <c r="SE259" s="98"/>
      <c r="SF259" s="138"/>
      <c r="SG259" s="138"/>
      <c r="SH259" s="14"/>
      <c r="SI259" s="77"/>
      <c r="SJ259" s="98"/>
      <c r="SK259" s="98"/>
      <c r="SL259" s="138"/>
      <c r="SM259" s="138"/>
      <c r="SN259" s="14"/>
      <c r="SO259" s="77"/>
      <c r="SP259" s="98"/>
      <c r="SQ259" s="98"/>
      <c r="SR259" s="138"/>
      <c r="SS259" s="138"/>
      <c r="ST259" s="14"/>
      <c r="SU259" s="77"/>
      <c r="SV259" s="98"/>
      <c r="SW259" s="98"/>
      <c r="SX259" s="138"/>
      <c r="SY259" s="138"/>
      <c r="SZ259" s="14"/>
      <c r="TA259" s="77"/>
      <c r="TB259" s="98"/>
      <c r="TC259" s="98"/>
      <c r="TD259" s="138"/>
      <c r="TE259" s="138"/>
      <c r="TF259" s="14"/>
      <c r="TG259" s="77"/>
      <c r="TH259" s="98"/>
      <c r="TI259" s="98"/>
      <c r="TJ259" s="138"/>
      <c r="TK259" s="138"/>
      <c r="TL259" s="14"/>
      <c r="TM259" s="77"/>
      <c r="TN259" s="98"/>
      <c r="TO259" s="98"/>
      <c r="TP259" s="138"/>
      <c r="TQ259" s="138"/>
      <c r="TR259" s="14"/>
      <c r="TS259" s="77"/>
      <c r="TT259" s="98"/>
      <c r="TU259" s="98"/>
      <c r="TV259" s="138"/>
      <c r="TW259" s="138"/>
      <c r="TX259" s="14"/>
      <c r="TY259" s="77"/>
      <c r="TZ259" s="98"/>
      <c r="UA259" s="98"/>
      <c r="UB259" s="138"/>
      <c r="UC259" s="138"/>
      <c r="UD259" s="14"/>
      <c r="UE259" s="77"/>
      <c r="UF259" s="98"/>
      <c r="UG259" s="98"/>
      <c r="UH259" s="138"/>
      <c r="UI259" s="138"/>
      <c r="UJ259" s="14"/>
      <c r="UK259" s="77"/>
      <c r="UL259" s="98"/>
      <c r="UM259" s="98"/>
      <c r="UN259" s="138"/>
      <c r="UO259" s="138"/>
      <c r="UP259" s="14"/>
      <c r="UQ259" s="77"/>
      <c r="UR259" s="98"/>
      <c r="US259" s="98"/>
      <c r="UT259" s="138"/>
      <c r="UU259" s="138"/>
      <c r="UV259" s="14"/>
      <c r="UW259" s="77"/>
      <c r="UX259" s="98"/>
      <c r="UY259" s="98"/>
      <c r="UZ259" s="138"/>
      <c r="VA259" s="138"/>
      <c r="VB259" s="14"/>
      <c r="VC259" s="77"/>
      <c r="VD259" s="98"/>
      <c r="VE259" s="98"/>
      <c r="VF259" s="138"/>
      <c r="VG259" s="138"/>
      <c r="VH259" s="14"/>
      <c r="VI259" s="77"/>
      <c r="VJ259" s="98"/>
      <c r="VK259" s="98"/>
      <c r="VL259" s="138"/>
      <c r="VM259" s="138"/>
      <c r="VN259" s="14"/>
      <c r="VO259" s="77"/>
      <c r="VP259" s="98"/>
      <c r="VQ259" s="98"/>
      <c r="VR259" s="138"/>
      <c r="VS259" s="138"/>
      <c r="VT259" s="14"/>
      <c r="VU259" s="77"/>
      <c r="VV259" s="98"/>
      <c r="VW259" s="98"/>
      <c r="VX259" s="138"/>
      <c r="VY259" s="138"/>
      <c r="VZ259" s="14"/>
      <c r="WA259" s="77"/>
      <c r="WB259" s="98"/>
      <c r="WC259" s="98"/>
      <c r="WD259" s="138"/>
      <c r="WE259" s="138"/>
      <c r="WF259" s="14"/>
      <c r="WG259" s="77"/>
      <c r="WH259" s="98"/>
      <c r="WI259" s="98"/>
      <c r="WJ259" s="138"/>
      <c r="WK259" s="138"/>
      <c r="WL259" s="14"/>
      <c r="WM259" s="77"/>
      <c r="WN259" s="98"/>
      <c r="WO259" s="98"/>
      <c r="WP259" s="138"/>
      <c r="WQ259" s="138"/>
      <c r="WR259" s="14"/>
      <c r="WS259" s="77"/>
      <c r="WT259" s="98"/>
      <c r="WU259" s="98"/>
      <c r="WV259" s="138"/>
      <c r="WW259" s="138"/>
      <c r="WX259" s="14"/>
      <c r="WY259" s="77"/>
      <c r="WZ259" s="98"/>
      <c r="XA259" s="98"/>
      <c r="XB259" s="138"/>
      <c r="XC259" s="138"/>
      <c r="XD259" s="14"/>
      <c r="XE259" s="77"/>
      <c r="XF259" s="98"/>
      <c r="XG259" s="98"/>
      <c r="XH259" s="138"/>
      <c r="XI259" s="138"/>
      <c r="XJ259" s="14"/>
      <c r="XK259" s="77"/>
      <c r="XL259" s="98"/>
      <c r="XM259" s="98"/>
      <c r="XN259" s="138"/>
      <c r="XO259" s="138"/>
      <c r="XP259" s="14"/>
      <c r="XQ259" s="77"/>
      <c r="XR259" s="98"/>
      <c r="XS259" s="98"/>
      <c r="XT259" s="138"/>
      <c r="XU259" s="138"/>
      <c r="XV259" s="14"/>
      <c r="XW259" s="77"/>
      <c r="XX259" s="98"/>
      <c r="XY259" s="98"/>
      <c r="XZ259" s="138"/>
      <c r="YA259" s="138"/>
      <c r="YB259" s="14"/>
      <c r="YC259" s="77"/>
      <c r="YD259" s="98"/>
      <c r="YE259" s="98"/>
      <c r="YF259" s="138"/>
      <c r="YG259" s="138"/>
      <c r="YH259" s="14"/>
      <c r="YI259" s="77"/>
      <c r="YJ259" s="98"/>
      <c r="YK259" s="98"/>
      <c r="YL259" s="138"/>
      <c r="YM259" s="138"/>
      <c r="YN259" s="14"/>
      <c r="YO259" s="77"/>
      <c r="YP259" s="98"/>
      <c r="YQ259" s="98"/>
      <c r="YR259" s="138"/>
      <c r="YS259" s="138"/>
      <c r="YT259" s="14"/>
      <c r="YU259" s="77"/>
      <c r="YV259" s="98"/>
      <c r="YW259" s="98"/>
      <c r="YX259" s="138"/>
      <c r="YY259" s="138"/>
      <c r="YZ259" s="14"/>
      <c r="ZA259" s="77"/>
      <c r="ZB259" s="98"/>
      <c r="ZC259" s="98"/>
      <c r="ZD259" s="138"/>
      <c r="ZE259" s="138"/>
      <c r="ZF259" s="14"/>
      <c r="ZG259" s="77"/>
      <c r="ZH259" s="98"/>
      <c r="ZI259" s="98"/>
      <c r="ZJ259" s="138"/>
      <c r="ZK259" s="138"/>
      <c r="ZL259" s="14"/>
      <c r="ZM259" s="77"/>
      <c r="ZN259" s="98"/>
      <c r="ZO259" s="98"/>
      <c r="ZP259" s="138"/>
      <c r="ZQ259" s="138"/>
      <c r="ZR259" s="14"/>
      <c r="ZS259" s="77"/>
      <c r="ZT259" s="98"/>
      <c r="ZU259" s="98"/>
      <c r="ZV259" s="138"/>
      <c r="ZW259" s="138"/>
      <c r="ZX259" s="14"/>
      <c r="ZY259" s="77"/>
      <c r="ZZ259" s="98"/>
      <c r="AAA259" s="98"/>
      <c r="AAB259" s="138"/>
      <c r="AAC259" s="138"/>
      <c r="AAD259" s="14"/>
      <c r="AAE259" s="77"/>
      <c r="AAF259" s="98"/>
      <c r="AAG259" s="98"/>
      <c r="AAH259" s="138"/>
      <c r="AAI259" s="138"/>
      <c r="AAJ259" s="14"/>
      <c r="AAK259" s="77"/>
      <c r="AAL259" s="98"/>
      <c r="AAM259" s="98"/>
      <c r="AAN259" s="138"/>
      <c r="AAO259" s="138"/>
      <c r="AAP259" s="14"/>
      <c r="AAQ259" s="77"/>
      <c r="AAR259" s="98"/>
      <c r="AAS259" s="98"/>
      <c r="AAT259" s="138"/>
      <c r="AAU259" s="138"/>
      <c r="AAV259" s="14"/>
      <c r="AAW259" s="77"/>
      <c r="AAX259" s="98"/>
      <c r="AAY259" s="98"/>
      <c r="AAZ259" s="138"/>
      <c r="ABA259" s="138"/>
      <c r="ABB259" s="14"/>
      <c r="ABC259" s="77"/>
      <c r="ABD259" s="98"/>
      <c r="ABE259" s="98"/>
      <c r="ABF259" s="138"/>
      <c r="ABG259" s="138"/>
      <c r="ABH259" s="14"/>
      <c r="ABI259" s="77"/>
      <c r="ABJ259" s="98"/>
      <c r="ABK259" s="98"/>
      <c r="ABL259" s="138"/>
      <c r="ABM259" s="138"/>
      <c r="ABN259" s="14"/>
      <c r="ABO259" s="77"/>
      <c r="ABP259" s="98"/>
      <c r="ABQ259" s="98"/>
      <c r="ABR259" s="138"/>
      <c r="ABS259" s="138"/>
      <c r="ABT259" s="14"/>
      <c r="ABU259" s="77"/>
      <c r="ABV259" s="98"/>
      <c r="ABW259" s="98"/>
      <c r="ABX259" s="138"/>
      <c r="ABY259" s="138"/>
      <c r="ABZ259" s="14"/>
      <c r="ACA259" s="77"/>
      <c r="ACB259" s="98"/>
      <c r="ACC259" s="98"/>
      <c r="ACD259" s="138"/>
      <c r="ACE259" s="138"/>
      <c r="ACF259" s="14"/>
      <c r="ACG259" s="77"/>
      <c r="ACH259" s="98"/>
      <c r="ACI259" s="98"/>
      <c r="ACJ259" s="138"/>
      <c r="ACK259" s="138"/>
      <c r="ACL259" s="14"/>
      <c r="ACM259" s="77"/>
      <c r="ACN259" s="98"/>
      <c r="ACO259" s="98"/>
      <c r="ACP259" s="138"/>
      <c r="ACQ259" s="138"/>
      <c r="ACR259" s="14"/>
      <c r="ACS259" s="77"/>
      <c r="ACT259" s="98"/>
      <c r="ACU259" s="98"/>
      <c r="ACV259" s="138"/>
      <c r="ACW259" s="138"/>
      <c r="ACX259" s="14"/>
      <c r="ACY259" s="77"/>
      <c r="ACZ259" s="98"/>
      <c r="ADA259" s="98"/>
      <c r="ADB259" s="138"/>
      <c r="ADC259" s="138"/>
      <c r="ADD259" s="14"/>
      <c r="ADE259" s="77"/>
      <c r="ADF259" s="98"/>
      <c r="ADG259" s="98"/>
      <c r="ADH259" s="138"/>
      <c r="ADI259" s="138"/>
      <c r="ADJ259" s="14"/>
      <c r="ADK259" s="77"/>
      <c r="ADL259" s="98"/>
      <c r="ADM259" s="98"/>
      <c r="ADN259" s="138"/>
      <c r="ADO259" s="138"/>
      <c r="ADP259" s="14"/>
      <c r="ADQ259" s="77"/>
      <c r="ADR259" s="98"/>
      <c r="ADS259" s="98"/>
      <c r="ADT259" s="138"/>
      <c r="ADU259" s="138"/>
      <c r="ADV259" s="14"/>
      <c r="ADW259" s="77"/>
      <c r="ADX259" s="98"/>
      <c r="ADY259" s="98"/>
      <c r="ADZ259" s="138"/>
      <c r="AEA259" s="138"/>
      <c r="AEB259" s="14"/>
      <c r="AEC259" s="77"/>
      <c r="AED259" s="98"/>
      <c r="AEE259" s="98"/>
      <c r="AEF259" s="138"/>
      <c r="AEG259" s="138"/>
      <c r="AEH259" s="14"/>
      <c r="AEI259" s="77"/>
      <c r="AEJ259" s="98"/>
      <c r="AEK259" s="98"/>
      <c r="AEL259" s="138"/>
      <c r="AEM259" s="138"/>
      <c r="AEN259" s="14"/>
      <c r="AEO259" s="77"/>
      <c r="AEP259" s="98"/>
      <c r="AEQ259" s="98"/>
      <c r="AER259" s="138"/>
      <c r="AES259" s="138"/>
      <c r="AET259" s="14"/>
      <c r="AEU259" s="77"/>
      <c r="AEV259" s="98"/>
      <c r="AEW259" s="98"/>
      <c r="AEX259" s="138"/>
      <c r="AEY259" s="138"/>
      <c r="AEZ259" s="14"/>
      <c r="AFA259" s="77"/>
      <c r="AFB259" s="98"/>
      <c r="AFC259" s="98"/>
      <c r="AFD259" s="138"/>
      <c r="AFE259" s="138"/>
      <c r="AFF259" s="14"/>
      <c r="AFG259" s="77"/>
      <c r="AFH259" s="98"/>
      <c r="AFI259" s="98"/>
      <c r="AFJ259" s="138"/>
      <c r="AFK259" s="138"/>
      <c r="AFL259" s="14"/>
      <c r="AFM259" s="77"/>
      <c r="AFN259" s="98"/>
      <c r="AFO259" s="98"/>
      <c r="AFP259" s="138"/>
      <c r="AFQ259" s="138"/>
      <c r="AFR259" s="14"/>
      <c r="AFS259" s="77"/>
      <c r="AFT259" s="98"/>
      <c r="AFU259" s="98"/>
      <c r="AFV259" s="138"/>
      <c r="AFW259" s="138"/>
      <c r="AFX259" s="14"/>
      <c r="AFY259" s="77"/>
      <c r="AFZ259" s="98"/>
      <c r="AGA259" s="98"/>
      <c r="AGB259" s="138"/>
      <c r="AGC259" s="138"/>
      <c r="AGD259" s="14"/>
      <c r="AGE259" s="77"/>
      <c r="AGF259" s="98"/>
      <c r="AGG259" s="98"/>
      <c r="AGH259" s="138"/>
      <c r="AGI259" s="138"/>
      <c r="AGJ259" s="14"/>
      <c r="AGK259" s="77"/>
      <c r="AGL259" s="98"/>
      <c r="AGM259" s="98"/>
      <c r="AGN259" s="138"/>
      <c r="AGO259" s="138"/>
      <c r="AGP259" s="14"/>
      <c r="AGQ259" s="77"/>
      <c r="AGR259" s="98"/>
      <c r="AGS259" s="98"/>
      <c r="AGT259" s="138"/>
      <c r="AGU259" s="138"/>
      <c r="AGV259" s="14"/>
      <c r="AGW259" s="77"/>
      <c r="AGX259" s="98"/>
      <c r="AGY259" s="98"/>
      <c r="AGZ259" s="138"/>
      <c r="AHA259" s="138"/>
      <c r="AHB259" s="14"/>
      <c r="AHC259" s="77"/>
      <c r="AHD259" s="98"/>
      <c r="AHE259" s="98"/>
      <c r="AHF259" s="138"/>
      <c r="AHG259" s="138"/>
      <c r="AHH259" s="14"/>
      <c r="AHI259" s="77"/>
      <c r="AHJ259" s="98"/>
      <c r="AHK259" s="98"/>
      <c r="AHL259" s="138"/>
      <c r="AHM259" s="138"/>
      <c r="AHN259" s="14"/>
      <c r="AHO259" s="77"/>
      <c r="AHP259" s="98"/>
      <c r="AHQ259" s="98"/>
      <c r="AHR259" s="138"/>
      <c r="AHS259" s="138"/>
      <c r="AHT259" s="14"/>
      <c r="AHU259" s="77"/>
      <c r="AHV259" s="98"/>
      <c r="AHW259" s="98"/>
      <c r="AHX259" s="138"/>
      <c r="AHY259" s="138"/>
      <c r="AHZ259" s="14"/>
      <c r="AIA259" s="77"/>
      <c r="AIB259" s="98"/>
      <c r="AIC259" s="98"/>
      <c r="AID259" s="138"/>
      <c r="AIE259" s="138"/>
      <c r="AIF259" s="14"/>
      <c r="AIG259" s="77"/>
      <c r="AIH259" s="98"/>
      <c r="AII259" s="98"/>
      <c r="AIJ259" s="138"/>
      <c r="AIK259" s="138"/>
      <c r="AIL259" s="14"/>
      <c r="AIM259" s="77"/>
      <c r="AIN259" s="98"/>
      <c r="AIO259" s="98"/>
      <c r="AIP259" s="138"/>
      <c r="AIQ259" s="138"/>
      <c r="AIR259" s="14"/>
      <c r="AIS259" s="77"/>
      <c r="AIT259" s="98"/>
      <c r="AIU259" s="98"/>
      <c r="AIV259" s="138"/>
      <c r="AIW259" s="138"/>
      <c r="AIX259" s="14"/>
      <c r="AIY259" s="77"/>
      <c r="AIZ259" s="98"/>
      <c r="AJA259" s="98"/>
      <c r="AJB259" s="138"/>
      <c r="AJC259" s="138"/>
      <c r="AJD259" s="14"/>
      <c r="AJE259" s="77"/>
      <c r="AJF259" s="98"/>
      <c r="AJG259" s="98"/>
      <c r="AJH259" s="138"/>
      <c r="AJI259" s="138"/>
      <c r="AJJ259" s="14"/>
      <c r="AJK259" s="77"/>
      <c r="AJL259" s="98"/>
      <c r="AJM259" s="98"/>
      <c r="AJN259" s="138"/>
      <c r="AJO259" s="138"/>
      <c r="AJP259" s="14"/>
      <c r="AJQ259" s="77"/>
      <c r="AJR259" s="98"/>
      <c r="AJS259" s="98"/>
      <c r="AJT259" s="138"/>
      <c r="AJU259" s="138"/>
      <c r="AJV259" s="14"/>
      <c r="AJW259" s="77"/>
      <c r="AJX259" s="98"/>
      <c r="AJY259" s="98"/>
      <c r="AJZ259" s="138"/>
      <c r="AKA259" s="138"/>
      <c r="AKB259" s="14"/>
      <c r="AKC259" s="77"/>
      <c r="AKD259" s="98"/>
      <c r="AKE259" s="98"/>
      <c r="AKF259" s="138"/>
      <c r="AKG259" s="138"/>
      <c r="AKH259" s="14"/>
      <c r="AKI259" s="77"/>
      <c r="AKJ259" s="98"/>
      <c r="AKK259" s="98"/>
      <c r="AKL259" s="138"/>
      <c r="AKM259" s="138"/>
      <c r="AKN259" s="14"/>
      <c r="AKO259" s="77"/>
      <c r="AKP259" s="98"/>
      <c r="AKQ259" s="98"/>
      <c r="AKR259" s="138"/>
      <c r="AKS259" s="138"/>
      <c r="AKT259" s="14"/>
      <c r="AKU259" s="77"/>
      <c r="AKV259" s="98"/>
      <c r="AKW259" s="98"/>
      <c r="AKX259" s="138"/>
      <c r="AKY259" s="138"/>
      <c r="AKZ259" s="14"/>
      <c r="ALA259" s="77"/>
      <c r="ALB259" s="98"/>
      <c r="ALC259" s="98"/>
      <c r="ALD259" s="138"/>
      <c r="ALE259" s="138"/>
      <c r="ALF259" s="14"/>
      <c r="ALG259" s="77"/>
      <c r="ALH259" s="98"/>
      <c r="ALI259" s="98"/>
      <c r="ALJ259" s="138"/>
      <c r="ALK259" s="138"/>
      <c r="ALL259" s="14"/>
      <c r="ALM259" s="77"/>
      <c r="ALN259" s="98"/>
      <c r="ALO259" s="98"/>
      <c r="ALP259" s="138"/>
      <c r="ALQ259" s="138"/>
      <c r="ALR259" s="14"/>
      <c r="ALS259" s="77"/>
      <c r="ALT259" s="98"/>
      <c r="ALU259" s="98"/>
      <c r="ALV259" s="138"/>
      <c r="ALW259" s="138"/>
      <c r="ALX259" s="14"/>
      <c r="ALY259" s="77"/>
      <c r="ALZ259" s="98"/>
      <c r="AMA259" s="98"/>
      <c r="AMB259" s="138"/>
      <c r="AMC259" s="138"/>
      <c r="AMD259" s="14"/>
      <c r="AME259" s="77"/>
      <c r="AMF259" s="98"/>
      <c r="AMG259" s="98"/>
      <c r="AMH259" s="138"/>
      <c r="AMI259" s="138"/>
      <c r="AMJ259" s="14"/>
      <c r="AMK259" s="77"/>
      <c r="AML259" s="98"/>
      <c r="AMM259" s="98"/>
      <c r="AMN259" s="138"/>
      <c r="AMO259" s="138"/>
      <c r="AMP259" s="14"/>
      <c r="AMQ259" s="77"/>
      <c r="AMR259" s="98"/>
      <c r="AMS259" s="98"/>
      <c r="AMT259" s="138"/>
      <c r="AMU259" s="138"/>
      <c r="AMV259" s="14"/>
      <c r="AMW259" s="77"/>
      <c r="AMX259" s="98"/>
      <c r="AMY259" s="98"/>
      <c r="AMZ259" s="138"/>
      <c r="ANA259" s="138"/>
      <c r="ANB259" s="14"/>
      <c r="ANC259" s="77"/>
      <c r="AND259" s="98"/>
      <c r="ANE259" s="98"/>
      <c r="ANF259" s="138"/>
      <c r="ANG259" s="138"/>
      <c r="ANH259" s="14"/>
      <c r="ANI259" s="77"/>
      <c r="ANJ259" s="98"/>
      <c r="ANK259" s="98"/>
      <c r="ANL259" s="138"/>
      <c r="ANM259" s="138"/>
      <c r="ANN259" s="14"/>
      <c r="ANO259" s="77"/>
      <c r="ANP259" s="98"/>
      <c r="ANQ259" s="98"/>
      <c r="ANR259" s="138"/>
      <c r="ANS259" s="138"/>
      <c r="ANT259" s="14"/>
      <c r="ANU259" s="77"/>
      <c r="ANV259" s="98"/>
      <c r="ANW259" s="98"/>
      <c r="ANX259" s="138"/>
      <c r="ANY259" s="138"/>
      <c r="ANZ259" s="14"/>
      <c r="AOA259" s="77"/>
      <c r="AOB259" s="98"/>
      <c r="AOC259" s="98"/>
      <c r="AOD259" s="138"/>
      <c r="AOE259" s="138"/>
      <c r="AOF259" s="14"/>
      <c r="AOG259" s="77"/>
      <c r="AOH259" s="98"/>
      <c r="AOI259" s="98"/>
      <c r="AOJ259" s="138"/>
      <c r="AOK259" s="138"/>
      <c r="AOL259" s="14"/>
      <c r="AOM259" s="77"/>
      <c r="AON259" s="98"/>
      <c r="AOO259" s="98"/>
      <c r="AOP259" s="138"/>
      <c r="AOQ259" s="138"/>
      <c r="AOR259" s="14"/>
      <c r="AOS259" s="77"/>
      <c r="AOT259" s="98"/>
      <c r="AOU259" s="98"/>
      <c r="AOV259" s="138"/>
      <c r="AOW259" s="138"/>
      <c r="AOX259" s="14"/>
      <c r="AOY259" s="77"/>
      <c r="AOZ259" s="98"/>
      <c r="APA259" s="98"/>
      <c r="APB259" s="138"/>
      <c r="APC259" s="138"/>
      <c r="APD259" s="14"/>
      <c r="APE259" s="77"/>
      <c r="APF259" s="98"/>
      <c r="APG259" s="98"/>
      <c r="APH259" s="138"/>
      <c r="API259" s="138"/>
      <c r="APJ259" s="14"/>
      <c r="APK259" s="77"/>
      <c r="APL259" s="98"/>
      <c r="APM259" s="98"/>
      <c r="APN259" s="138"/>
      <c r="APO259" s="138"/>
      <c r="APP259" s="14"/>
      <c r="APQ259" s="77"/>
      <c r="APR259" s="98"/>
      <c r="APS259" s="98"/>
      <c r="APT259" s="138"/>
      <c r="APU259" s="138"/>
      <c r="APV259" s="14"/>
      <c r="APW259" s="77"/>
      <c r="APX259" s="98"/>
      <c r="APY259" s="98"/>
      <c r="APZ259" s="138"/>
      <c r="AQA259" s="138"/>
      <c r="AQB259" s="14"/>
      <c r="AQC259" s="77"/>
      <c r="AQD259" s="98"/>
      <c r="AQE259" s="98"/>
      <c r="AQF259" s="138"/>
      <c r="AQG259" s="138"/>
      <c r="AQH259" s="14"/>
      <c r="AQI259" s="77"/>
      <c r="AQJ259" s="98"/>
      <c r="AQK259" s="98"/>
      <c r="AQL259" s="138"/>
      <c r="AQM259" s="138"/>
      <c r="AQN259" s="14"/>
      <c r="AQO259" s="77"/>
      <c r="AQP259" s="98"/>
      <c r="AQQ259" s="98"/>
      <c r="AQR259" s="138"/>
      <c r="AQS259" s="138"/>
      <c r="AQT259" s="14"/>
      <c r="AQU259" s="77"/>
      <c r="AQV259" s="98"/>
      <c r="AQW259" s="98"/>
      <c r="AQX259" s="138"/>
      <c r="AQY259" s="138"/>
      <c r="AQZ259" s="14"/>
      <c r="ARA259" s="77"/>
      <c r="ARB259" s="98"/>
      <c r="ARC259" s="98"/>
      <c r="ARD259" s="138"/>
      <c r="ARE259" s="138"/>
      <c r="ARF259" s="14"/>
      <c r="ARG259" s="77"/>
      <c r="ARH259" s="98"/>
      <c r="ARI259" s="98"/>
      <c r="ARJ259" s="138"/>
      <c r="ARK259" s="138"/>
      <c r="ARL259" s="14"/>
      <c r="ARM259" s="77"/>
      <c r="ARN259" s="98"/>
      <c r="ARO259" s="98"/>
      <c r="ARP259" s="138"/>
      <c r="ARQ259" s="138"/>
      <c r="ARR259" s="14"/>
      <c r="ARS259" s="77"/>
      <c r="ART259" s="98"/>
      <c r="ARU259" s="98"/>
      <c r="ARV259" s="138"/>
      <c r="ARW259" s="138"/>
      <c r="ARX259" s="14"/>
      <c r="ARY259" s="77"/>
      <c r="ARZ259" s="98"/>
      <c r="ASA259" s="98"/>
      <c r="ASB259" s="138"/>
      <c r="ASC259" s="138"/>
      <c r="ASD259" s="14"/>
      <c r="ASE259" s="77"/>
      <c r="ASF259" s="98"/>
      <c r="ASG259" s="98"/>
      <c r="ASH259" s="138"/>
      <c r="ASI259" s="138"/>
      <c r="ASJ259" s="14"/>
      <c r="ASK259" s="77"/>
      <c r="ASL259" s="98"/>
      <c r="ASM259" s="98"/>
      <c r="ASN259" s="138"/>
      <c r="ASO259" s="138"/>
      <c r="ASP259" s="14"/>
      <c r="ASQ259" s="77"/>
      <c r="ASR259" s="98"/>
      <c r="ASS259" s="98"/>
      <c r="AST259" s="138"/>
      <c r="ASU259" s="138"/>
      <c r="ASV259" s="14"/>
      <c r="ASW259" s="77"/>
      <c r="ASX259" s="98"/>
      <c r="ASY259" s="98"/>
      <c r="ASZ259" s="138"/>
      <c r="ATA259" s="138"/>
      <c r="ATB259" s="14"/>
      <c r="ATC259" s="77"/>
      <c r="ATD259" s="98"/>
      <c r="ATE259" s="98"/>
      <c r="ATF259" s="138"/>
      <c r="ATG259" s="138"/>
      <c r="ATH259" s="14"/>
      <c r="ATI259" s="77"/>
      <c r="ATJ259" s="98"/>
      <c r="ATK259" s="98"/>
      <c r="ATL259" s="138"/>
      <c r="ATM259" s="138"/>
      <c r="ATN259" s="14"/>
      <c r="ATO259" s="77"/>
      <c r="ATP259" s="98"/>
      <c r="ATQ259" s="98"/>
      <c r="ATR259" s="138"/>
      <c r="ATS259" s="138"/>
      <c r="ATT259" s="14"/>
      <c r="ATU259" s="77"/>
      <c r="ATV259" s="98"/>
      <c r="ATW259" s="98"/>
      <c r="ATX259" s="138"/>
      <c r="ATY259" s="138"/>
      <c r="ATZ259" s="14"/>
      <c r="AUA259" s="77"/>
      <c r="AUB259" s="98"/>
      <c r="AUC259" s="98"/>
      <c r="AUD259" s="138"/>
      <c r="AUE259" s="138"/>
      <c r="AUF259" s="14"/>
      <c r="AUG259" s="77"/>
      <c r="AUH259" s="98"/>
      <c r="AUI259" s="98"/>
      <c r="AUJ259" s="138"/>
      <c r="AUK259" s="138"/>
      <c r="AUL259" s="14"/>
      <c r="AUM259" s="77"/>
      <c r="AUN259" s="98"/>
      <c r="AUO259" s="98"/>
      <c r="AUP259" s="138"/>
      <c r="AUQ259" s="138"/>
      <c r="AUR259" s="14"/>
      <c r="AUS259" s="77"/>
      <c r="AUT259" s="98"/>
      <c r="AUU259" s="98"/>
      <c r="AUV259" s="138"/>
      <c r="AUW259" s="138"/>
      <c r="AUX259" s="14"/>
      <c r="AUY259" s="77"/>
      <c r="AUZ259" s="98"/>
      <c r="AVA259" s="98"/>
      <c r="AVB259" s="138"/>
      <c r="AVC259" s="138"/>
      <c r="AVD259" s="14"/>
      <c r="AVE259" s="77"/>
      <c r="AVF259" s="98"/>
      <c r="AVG259" s="98"/>
      <c r="AVH259" s="138"/>
      <c r="AVI259" s="138"/>
      <c r="AVJ259" s="14"/>
      <c r="AVK259" s="77"/>
      <c r="AVL259" s="98"/>
      <c r="AVM259" s="98"/>
      <c r="AVN259" s="138"/>
      <c r="AVO259" s="138"/>
      <c r="AVP259" s="14"/>
      <c r="AVQ259" s="77"/>
      <c r="AVR259" s="98"/>
      <c r="AVS259" s="98"/>
      <c r="AVT259" s="138"/>
      <c r="AVU259" s="138"/>
      <c r="AVV259" s="14"/>
      <c r="AVW259" s="77"/>
      <c r="AVX259" s="98"/>
      <c r="AVY259" s="98"/>
      <c r="AVZ259" s="138"/>
      <c r="AWA259" s="138"/>
      <c r="AWB259" s="14"/>
      <c r="AWC259" s="77"/>
      <c r="AWD259" s="98"/>
      <c r="AWE259" s="98"/>
      <c r="AWF259" s="138"/>
      <c r="AWG259" s="138"/>
      <c r="AWH259" s="14"/>
      <c r="AWI259" s="77"/>
      <c r="AWJ259" s="98"/>
      <c r="AWK259" s="98"/>
      <c r="AWL259" s="138"/>
      <c r="AWM259" s="138"/>
      <c r="AWN259" s="14"/>
      <c r="AWO259" s="77"/>
      <c r="AWP259" s="98"/>
      <c r="AWQ259" s="98"/>
      <c r="AWR259" s="138"/>
      <c r="AWS259" s="138"/>
      <c r="AWT259" s="14"/>
      <c r="AWU259" s="77"/>
      <c r="AWV259" s="98"/>
      <c r="AWW259" s="98"/>
      <c r="AWX259" s="138"/>
      <c r="AWY259" s="138"/>
      <c r="AWZ259" s="14"/>
      <c r="AXA259" s="77"/>
      <c r="AXB259" s="98"/>
      <c r="AXC259" s="98"/>
      <c r="AXD259" s="138"/>
      <c r="AXE259" s="138"/>
      <c r="AXF259" s="14"/>
      <c r="AXG259" s="77"/>
      <c r="AXH259" s="98"/>
      <c r="AXI259" s="98"/>
      <c r="AXJ259" s="138"/>
      <c r="AXK259" s="138"/>
      <c r="AXL259" s="14"/>
      <c r="AXM259" s="77"/>
      <c r="AXN259" s="98"/>
      <c r="AXO259" s="98"/>
      <c r="AXP259" s="138"/>
      <c r="AXQ259" s="138"/>
      <c r="AXR259" s="14"/>
      <c r="AXS259" s="77"/>
      <c r="AXT259" s="98"/>
      <c r="AXU259" s="98"/>
      <c r="AXV259" s="138"/>
      <c r="AXW259" s="138"/>
      <c r="AXX259" s="14"/>
      <c r="AXY259" s="77"/>
      <c r="AXZ259" s="98"/>
      <c r="AYA259" s="98"/>
      <c r="AYB259" s="138"/>
      <c r="AYC259" s="138"/>
      <c r="AYD259" s="14"/>
      <c r="AYE259" s="77"/>
      <c r="AYF259" s="98"/>
      <c r="AYG259" s="98"/>
      <c r="AYH259" s="138"/>
      <c r="AYI259" s="138"/>
      <c r="AYJ259" s="14"/>
      <c r="AYK259" s="77"/>
      <c r="AYL259" s="98"/>
      <c r="AYM259" s="98"/>
      <c r="AYN259" s="138"/>
      <c r="AYO259" s="138"/>
      <c r="AYP259" s="1"/>
      <c r="AYQ259" s="100"/>
      <c r="AYR259" s="105"/>
      <c r="AYS259" s="105"/>
      <c r="AYT259" s="129"/>
      <c r="AYU259" s="129"/>
      <c r="AYV259" s="100"/>
      <c r="AYW259" s="100"/>
      <c r="AYX259" s="105"/>
      <c r="AYY259" s="105"/>
      <c r="AYZ259" s="129"/>
      <c r="AZA259" s="129"/>
      <c r="AZB259" s="100"/>
      <c r="AZC259" s="100"/>
      <c r="AZD259" s="105"/>
      <c r="AZE259" s="105"/>
      <c r="AZF259" s="129"/>
      <c r="AZG259" s="129"/>
      <c r="AZH259" s="100"/>
      <c r="AZI259" s="100"/>
      <c r="AZJ259" s="105"/>
      <c r="AZK259" s="105"/>
      <c r="AZL259" s="129"/>
      <c r="AZM259" s="129"/>
      <c r="AZN259" s="100"/>
      <c r="AZO259" s="100"/>
      <c r="AZP259" s="105"/>
      <c r="AZQ259" s="105"/>
      <c r="AZR259" s="129"/>
      <c r="AZS259" s="129"/>
      <c r="AZT259" s="100"/>
      <c r="AZU259" s="100"/>
      <c r="AZV259" s="105"/>
      <c r="AZW259" s="105"/>
      <c r="AZX259" s="129"/>
      <c r="AZY259" s="129"/>
      <c r="AZZ259" s="100"/>
      <c r="BAA259" s="100"/>
      <c r="BAB259" s="105"/>
      <c r="BAC259" s="105"/>
      <c r="BAD259" s="129"/>
      <c r="BAE259" s="129"/>
      <c r="BAF259" s="100"/>
      <c r="BAG259" s="100"/>
      <c r="BAH259" s="105"/>
      <c r="BAI259" s="105"/>
      <c r="BAJ259" s="129"/>
      <c r="BAK259" s="129"/>
      <c r="BAL259" s="100"/>
      <c r="BAM259" s="100"/>
      <c r="BAN259" s="105"/>
      <c r="BAO259" s="105"/>
      <c r="BAP259" s="129"/>
      <c r="BAQ259" s="129"/>
      <c r="BAR259" s="100"/>
      <c r="BAS259" s="100"/>
      <c r="BAT259" s="105"/>
      <c r="BAU259" s="105"/>
      <c r="BAV259" s="129"/>
      <c r="BAW259" s="129"/>
      <c r="BAX259" s="100"/>
      <c r="BAY259" s="100"/>
      <c r="BAZ259" s="105"/>
      <c r="BBA259" s="105"/>
      <c r="BBB259" s="129"/>
      <c r="BBC259" s="129"/>
      <c r="BBD259" s="100"/>
      <c r="BBE259" s="100"/>
      <c r="BBF259" s="105"/>
      <c r="BBG259" s="105"/>
      <c r="BBH259" s="129"/>
      <c r="BBI259" s="129"/>
      <c r="BBJ259" s="100"/>
      <c r="BBK259" s="100"/>
      <c r="BBL259" s="105"/>
      <c r="BBM259" s="105"/>
      <c r="BBN259" s="129"/>
      <c r="BBO259" s="129"/>
      <c r="BBP259" s="100"/>
      <c r="BBQ259" s="100"/>
      <c r="BBR259" s="105"/>
      <c r="BBS259" s="105"/>
      <c r="BBT259" s="129"/>
      <c r="BBU259" s="129"/>
      <c r="BBV259" s="100"/>
      <c r="BBW259" s="100"/>
      <c r="BBX259" s="105"/>
      <c r="BBY259" s="105"/>
      <c r="BBZ259" s="129"/>
      <c r="BCA259" s="129"/>
      <c r="BCB259" s="100"/>
      <c r="BCC259" s="100"/>
      <c r="BCD259" s="105"/>
      <c r="BCE259" s="105"/>
      <c r="BCF259" s="129"/>
      <c r="BCG259" s="129"/>
      <c r="BCH259" s="100"/>
      <c r="BCI259" s="100"/>
      <c r="BCJ259" s="105"/>
      <c r="BCK259" s="105"/>
      <c r="BCL259" s="129"/>
      <c r="BCM259" s="129"/>
      <c r="BCN259" s="100"/>
      <c r="BCO259" s="100"/>
      <c r="BCP259" s="105"/>
      <c r="BCQ259" s="105"/>
      <c r="BCR259" s="129"/>
      <c r="BCS259" s="129"/>
      <c r="BCT259" s="100"/>
      <c r="BCU259" s="100"/>
      <c r="BCV259" s="105"/>
      <c r="BCW259" s="105"/>
      <c r="BCX259" s="129"/>
      <c r="BCY259" s="129"/>
      <c r="BCZ259" s="100"/>
      <c r="BDA259" s="100"/>
      <c r="BDB259" s="105"/>
      <c r="BDC259" s="105"/>
      <c r="BDD259" s="129"/>
      <c r="BDE259" s="129"/>
      <c r="BDH259" s="99"/>
      <c r="BDI259" s="99"/>
      <c r="BDJ259" s="128"/>
      <c r="BDK259" s="128"/>
    </row>
    <row r="260" spans="2:1467" ht="15.75" thickBot="1" x14ac:dyDescent="0.3">
      <c r="B260" s="110"/>
      <c r="C260" s="3"/>
      <c r="D260" s="3"/>
      <c r="E260" s="3"/>
      <c r="F260" s="6" t="s">
        <v>445</v>
      </c>
      <c r="G260" s="84"/>
      <c r="H260" s="84"/>
      <c r="I260" s="84"/>
      <c r="J260" s="142"/>
      <c r="K260" s="142"/>
      <c r="L260" s="142"/>
      <c r="M260" s="142"/>
      <c r="N260" s="142"/>
      <c r="O260" s="142"/>
      <c r="P260" s="142"/>
      <c r="Q260" s="142"/>
      <c r="R260" s="142"/>
      <c r="S260" s="142"/>
      <c r="T260" s="142"/>
      <c r="U260" s="141" t="s">
        <v>445</v>
      </c>
      <c r="V260" s="141"/>
      <c r="W260" s="1"/>
      <c r="X260" s="98"/>
      <c r="Y260" s="98"/>
      <c r="Z260" s="139"/>
      <c r="AA260" s="140"/>
      <c r="AB260" s="1"/>
      <c r="AC260" s="77"/>
      <c r="AD260" s="98"/>
      <c r="AE260" s="98"/>
      <c r="AF260" s="138"/>
      <c r="AG260" s="138"/>
      <c r="AH260" s="14"/>
      <c r="AI260" s="77"/>
      <c r="AJ260" s="98"/>
      <c r="AK260" s="98"/>
      <c r="AL260" s="138"/>
      <c r="AM260" s="138"/>
      <c r="AN260" s="14"/>
      <c r="AO260" s="77"/>
      <c r="AP260" s="98"/>
      <c r="AQ260" s="98"/>
      <c r="AR260" s="138"/>
      <c r="AS260" s="138"/>
      <c r="AT260" s="14"/>
      <c r="AU260" s="77"/>
      <c r="AV260" s="98"/>
      <c r="AW260" s="98"/>
      <c r="AX260" s="138"/>
      <c r="AY260" s="138"/>
      <c r="AZ260" s="14"/>
      <c r="BA260" s="77"/>
      <c r="BB260" s="98"/>
      <c r="BC260" s="98"/>
      <c r="BD260" s="138"/>
      <c r="BE260" s="138"/>
      <c r="BF260" s="14"/>
      <c r="BG260" s="77"/>
      <c r="BH260" s="98"/>
      <c r="BI260" s="98"/>
      <c r="BJ260" s="138"/>
      <c r="BK260" s="138"/>
      <c r="BL260" s="14"/>
      <c r="BM260" s="77"/>
      <c r="BN260" s="98"/>
      <c r="BO260" s="98"/>
      <c r="BP260" s="138"/>
      <c r="BQ260" s="138"/>
      <c r="BR260" s="14"/>
      <c r="BS260" s="77"/>
      <c r="BT260" s="98"/>
      <c r="BU260" s="98"/>
      <c r="BV260" s="138"/>
      <c r="BW260" s="138"/>
      <c r="BX260" s="14"/>
      <c r="BY260" s="77"/>
      <c r="BZ260" s="98"/>
      <c r="CA260" s="98"/>
      <c r="CB260" s="138"/>
      <c r="CC260" s="138"/>
      <c r="CD260" s="14"/>
      <c r="CE260" s="77"/>
      <c r="CF260" s="98"/>
      <c r="CG260" s="98"/>
      <c r="CH260" s="138"/>
      <c r="CI260" s="138"/>
      <c r="CJ260" s="14"/>
      <c r="CK260" s="77"/>
      <c r="CL260" s="98"/>
      <c r="CM260" s="98"/>
      <c r="CN260" s="138"/>
      <c r="CO260" s="138"/>
      <c r="CP260" s="14"/>
      <c r="CQ260" s="77"/>
      <c r="CR260" s="98"/>
      <c r="CS260" s="98"/>
      <c r="CT260" s="138"/>
      <c r="CU260" s="138"/>
      <c r="CV260" s="14"/>
      <c r="CW260" s="77"/>
      <c r="CX260" s="98"/>
      <c r="CY260" s="98"/>
      <c r="CZ260" s="138"/>
      <c r="DA260" s="138"/>
      <c r="DB260" s="14"/>
      <c r="DC260" s="77"/>
      <c r="DD260" s="98"/>
      <c r="DE260" s="98"/>
      <c r="DF260" s="138"/>
      <c r="DG260" s="138"/>
      <c r="DH260" s="14"/>
      <c r="DI260" s="77"/>
      <c r="DJ260" s="98"/>
      <c r="DK260" s="98"/>
      <c r="DL260" s="138"/>
      <c r="DM260" s="138"/>
      <c r="DN260" s="14"/>
      <c r="DO260" s="77"/>
      <c r="DP260" s="98"/>
      <c r="DQ260" s="98"/>
      <c r="DR260" s="138"/>
      <c r="DS260" s="138"/>
      <c r="DT260" s="14"/>
      <c r="DU260" s="77"/>
      <c r="DV260" s="98"/>
      <c r="DW260" s="98"/>
      <c r="DX260" s="138"/>
      <c r="DY260" s="138"/>
      <c r="DZ260" s="14"/>
      <c r="EA260" s="77"/>
      <c r="EB260" s="98"/>
      <c r="EC260" s="98"/>
      <c r="ED260" s="138"/>
      <c r="EE260" s="138"/>
      <c r="EF260" s="14"/>
      <c r="EG260" s="77"/>
      <c r="EH260" s="98"/>
      <c r="EI260" s="98"/>
      <c r="EJ260" s="138"/>
      <c r="EK260" s="138"/>
      <c r="EL260" s="14"/>
      <c r="EM260" s="77"/>
      <c r="EN260" s="98"/>
      <c r="EO260" s="98"/>
      <c r="EP260" s="138"/>
      <c r="EQ260" s="138"/>
      <c r="ER260" s="14"/>
      <c r="ES260" s="77"/>
      <c r="ET260" s="98"/>
      <c r="EU260" s="98"/>
      <c r="EV260" s="138"/>
      <c r="EW260" s="138"/>
      <c r="EX260" s="14"/>
      <c r="EY260" s="77"/>
      <c r="EZ260" s="98"/>
      <c r="FA260" s="98"/>
      <c r="FB260" s="138"/>
      <c r="FC260" s="138"/>
      <c r="FD260" s="14"/>
      <c r="FE260" s="77"/>
      <c r="FF260" s="98"/>
      <c r="FG260" s="98"/>
      <c r="FH260" s="138"/>
      <c r="FI260" s="138"/>
      <c r="FJ260" s="14"/>
      <c r="FK260" s="77"/>
      <c r="FL260" s="98"/>
      <c r="FM260" s="98"/>
      <c r="FN260" s="138"/>
      <c r="FO260" s="138"/>
      <c r="FP260" s="14"/>
      <c r="FQ260" s="77"/>
      <c r="FR260" s="98"/>
      <c r="FS260" s="98"/>
      <c r="FT260" s="138"/>
      <c r="FU260" s="138"/>
      <c r="FV260" s="14"/>
      <c r="FW260" s="77"/>
      <c r="FX260" s="98"/>
      <c r="FY260" s="98"/>
      <c r="FZ260" s="138"/>
      <c r="GA260" s="138"/>
      <c r="GB260" s="14"/>
      <c r="GC260" s="77"/>
      <c r="GD260" s="98"/>
      <c r="GE260" s="98"/>
      <c r="GF260" s="138"/>
      <c r="GG260" s="138"/>
      <c r="GH260" s="14"/>
      <c r="GI260" s="77"/>
      <c r="GJ260" s="98"/>
      <c r="GK260" s="98"/>
      <c r="GL260" s="138"/>
      <c r="GM260" s="138"/>
      <c r="GN260" s="14"/>
      <c r="GO260" s="77"/>
      <c r="GP260" s="98"/>
      <c r="GQ260" s="98"/>
      <c r="GR260" s="138"/>
      <c r="GS260" s="138"/>
      <c r="GT260" s="14"/>
      <c r="GU260" s="77"/>
      <c r="GV260" s="98"/>
      <c r="GW260" s="98"/>
      <c r="GX260" s="138"/>
      <c r="GY260" s="138"/>
      <c r="GZ260" s="14"/>
      <c r="HA260" s="77"/>
      <c r="HB260" s="98"/>
      <c r="HC260" s="98"/>
      <c r="HD260" s="138"/>
      <c r="HE260" s="138"/>
      <c r="HF260" s="14"/>
      <c r="HG260" s="77"/>
      <c r="HH260" s="98"/>
      <c r="HI260" s="98"/>
      <c r="HJ260" s="138"/>
      <c r="HK260" s="138"/>
      <c r="HL260" s="14"/>
      <c r="HM260" s="77"/>
      <c r="HN260" s="98"/>
      <c r="HO260" s="98"/>
      <c r="HP260" s="138"/>
      <c r="HQ260" s="138"/>
      <c r="HR260" s="14"/>
      <c r="HS260" s="77"/>
      <c r="HT260" s="98"/>
      <c r="HU260" s="98"/>
      <c r="HV260" s="138"/>
      <c r="HW260" s="138"/>
      <c r="HX260" s="14"/>
      <c r="HY260" s="77"/>
      <c r="HZ260" s="98"/>
      <c r="IA260" s="98"/>
      <c r="IB260" s="138"/>
      <c r="IC260" s="138"/>
      <c r="ID260" s="14"/>
      <c r="IE260" s="77"/>
      <c r="IF260" s="98"/>
      <c r="IG260" s="98"/>
      <c r="IH260" s="138"/>
      <c r="II260" s="138"/>
      <c r="IJ260" s="14"/>
      <c r="IK260" s="77"/>
      <c r="IL260" s="98"/>
      <c r="IM260" s="98"/>
      <c r="IN260" s="138"/>
      <c r="IO260" s="138"/>
      <c r="IP260" s="14"/>
      <c r="IQ260" s="77"/>
      <c r="IR260" s="98"/>
      <c r="IS260" s="98"/>
      <c r="IT260" s="138"/>
      <c r="IU260" s="138"/>
      <c r="IV260" s="14"/>
      <c r="IW260" s="77"/>
      <c r="IX260" s="98"/>
      <c r="IY260" s="98"/>
      <c r="IZ260" s="138"/>
      <c r="JA260" s="138"/>
      <c r="JB260" s="14"/>
      <c r="JC260" s="77"/>
      <c r="JD260" s="98"/>
      <c r="JE260" s="98"/>
      <c r="JF260" s="138"/>
      <c r="JG260" s="138"/>
      <c r="JH260" s="14"/>
      <c r="JI260" s="77"/>
      <c r="JJ260" s="98"/>
      <c r="JK260" s="98"/>
      <c r="JL260" s="138"/>
      <c r="JM260" s="138"/>
      <c r="JN260" s="14"/>
      <c r="JO260" s="77"/>
      <c r="JP260" s="98"/>
      <c r="JQ260" s="98"/>
      <c r="JR260" s="138"/>
      <c r="JS260" s="138"/>
      <c r="JT260" s="14"/>
      <c r="JU260" s="77"/>
      <c r="JV260" s="98"/>
      <c r="JW260" s="98"/>
      <c r="JX260" s="138"/>
      <c r="JY260" s="138"/>
      <c r="JZ260" s="14"/>
      <c r="KA260" s="77"/>
      <c r="KB260" s="98"/>
      <c r="KC260" s="98"/>
      <c r="KD260" s="138"/>
      <c r="KE260" s="138"/>
      <c r="KF260" s="14"/>
      <c r="KG260" s="77"/>
      <c r="KH260" s="98"/>
      <c r="KI260" s="98"/>
      <c r="KJ260" s="138"/>
      <c r="KK260" s="138"/>
      <c r="KL260" s="14"/>
      <c r="KM260" s="77"/>
      <c r="KN260" s="98"/>
      <c r="KO260" s="98"/>
      <c r="KP260" s="138"/>
      <c r="KQ260" s="138"/>
      <c r="KR260" s="14"/>
      <c r="KS260" s="77"/>
      <c r="KT260" s="98"/>
      <c r="KU260" s="98"/>
      <c r="KV260" s="138"/>
      <c r="KW260" s="138"/>
      <c r="KX260" s="14"/>
      <c r="KY260" s="77"/>
      <c r="KZ260" s="98"/>
      <c r="LA260" s="98"/>
      <c r="LB260" s="138"/>
      <c r="LC260" s="138"/>
      <c r="LD260" s="14"/>
      <c r="LE260" s="77"/>
      <c r="LF260" s="98"/>
      <c r="LG260" s="98"/>
      <c r="LH260" s="138"/>
      <c r="LI260" s="138"/>
      <c r="LJ260" s="14"/>
      <c r="LK260" s="77"/>
      <c r="LL260" s="98"/>
      <c r="LM260" s="98"/>
      <c r="LN260" s="138"/>
      <c r="LO260" s="138"/>
      <c r="LP260" s="14"/>
      <c r="LQ260" s="77"/>
      <c r="LR260" s="98"/>
      <c r="LS260" s="98"/>
      <c r="LT260" s="138"/>
      <c r="LU260" s="138"/>
      <c r="LV260" s="14"/>
      <c r="LW260" s="77"/>
      <c r="LX260" s="98"/>
      <c r="LY260" s="98"/>
      <c r="LZ260" s="138"/>
      <c r="MA260" s="138"/>
      <c r="MB260" s="14"/>
      <c r="MC260" s="77"/>
      <c r="MD260" s="98"/>
      <c r="ME260" s="98"/>
      <c r="MF260" s="138"/>
      <c r="MG260" s="138"/>
      <c r="MH260" s="14"/>
      <c r="MI260" s="77"/>
      <c r="MJ260" s="98"/>
      <c r="MK260" s="98"/>
      <c r="ML260" s="138"/>
      <c r="MM260" s="138"/>
      <c r="MN260" s="14"/>
      <c r="MO260" s="77"/>
      <c r="MP260" s="98"/>
      <c r="MQ260" s="98"/>
      <c r="MR260" s="138"/>
      <c r="MS260" s="138"/>
      <c r="MT260" s="14"/>
      <c r="MU260" s="77"/>
      <c r="MV260" s="98"/>
      <c r="MW260" s="98"/>
      <c r="MX260" s="138"/>
      <c r="MY260" s="138"/>
      <c r="MZ260" s="14"/>
      <c r="NA260" s="77"/>
      <c r="NB260" s="98"/>
      <c r="NC260" s="98"/>
      <c r="ND260" s="138"/>
      <c r="NE260" s="138"/>
      <c r="NF260" s="14"/>
      <c r="NG260" s="77"/>
      <c r="NH260" s="98"/>
      <c r="NI260" s="98"/>
      <c r="NJ260" s="138"/>
      <c r="NK260" s="138"/>
      <c r="NL260" s="14"/>
      <c r="NM260" s="77"/>
      <c r="NN260" s="98"/>
      <c r="NO260" s="98"/>
      <c r="NP260" s="138"/>
      <c r="NQ260" s="138"/>
      <c r="NR260" s="14"/>
      <c r="NS260" s="77"/>
      <c r="NT260" s="98"/>
      <c r="NU260" s="98"/>
      <c r="NV260" s="138"/>
      <c r="NW260" s="138"/>
      <c r="NX260" s="14"/>
      <c r="NY260" s="77"/>
      <c r="NZ260" s="98"/>
      <c r="OA260" s="98"/>
      <c r="OB260" s="138"/>
      <c r="OC260" s="138"/>
      <c r="OD260" s="14"/>
      <c r="OE260" s="77"/>
      <c r="OF260" s="98"/>
      <c r="OG260" s="98"/>
      <c r="OH260" s="138"/>
      <c r="OI260" s="138"/>
      <c r="OJ260" s="14"/>
      <c r="OK260" s="77"/>
      <c r="OL260" s="98"/>
      <c r="OM260" s="98"/>
      <c r="ON260" s="138"/>
      <c r="OO260" s="138"/>
      <c r="OP260" s="14"/>
      <c r="OQ260" s="77"/>
      <c r="OR260" s="98"/>
      <c r="OS260" s="98"/>
      <c r="OT260" s="138"/>
      <c r="OU260" s="138"/>
      <c r="OV260" s="14"/>
      <c r="OW260" s="77"/>
      <c r="OX260" s="98"/>
      <c r="OY260" s="98"/>
      <c r="OZ260" s="138"/>
      <c r="PA260" s="138"/>
      <c r="PB260" s="14"/>
      <c r="PC260" s="77"/>
      <c r="PD260" s="98"/>
      <c r="PE260" s="98"/>
      <c r="PF260" s="138"/>
      <c r="PG260" s="138"/>
      <c r="PH260" s="14"/>
      <c r="PI260" s="77"/>
      <c r="PJ260" s="98"/>
      <c r="PK260" s="98"/>
      <c r="PL260" s="138"/>
      <c r="PM260" s="138"/>
      <c r="PN260" s="14"/>
      <c r="PO260" s="77"/>
      <c r="PP260" s="98"/>
      <c r="PQ260" s="98"/>
      <c r="PR260" s="138"/>
      <c r="PS260" s="138"/>
      <c r="PT260" s="14"/>
      <c r="PU260" s="77"/>
      <c r="PV260" s="98"/>
      <c r="PW260" s="98"/>
      <c r="PX260" s="138"/>
      <c r="PY260" s="138"/>
      <c r="PZ260" s="14"/>
      <c r="QA260" s="77"/>
      <c r="QB260" s="98"/>
      <c r="QC260" s="98"/>
      <c r="QD260" s="138"/>
      <c r="QE260" s="138"/>
      <c r="QF260" s="14"/>
      <c r="QG260" s="77"/>
      <c r="QH260" s="98"/>
      <c r="QI260" s="98"/>
      <c r="QJ260" s="138"/>
      <c r="QK260" s="138"/>
      <c r="QL260" s="14"/>
      <c r="QM260" s="77"/>
      <c r="QN260" s="98"/>
      <c r="QO260" s="98"/>
      <c r="QP260" s="138"/>
      <c r="QQ260" s="138"/>
      <c r="QR260" s="14"/>
      <c r="QS260" s="77"/>
      <c r="QT260" s="98"/>
      <c r="QU260" s="98"/>
      <c r="QV260" s="138"/>
      <c r="QW260" s="138"/>
      <c r="QX260" s="14"/>
      <c r="QY260" s="77"/>
      <c r="QZ260" s="98"/>
      <c r="RA260" s="98"/>
      <c r="RB260" s="138"/>
      <c r="RC260" s="138"/>
      <c r="RD260" s="14"/>
      <c r="RE260" s="77"/>
      <c r="RF260" s="98"/>
      <c r="RG260" s="98"/>
      <c r="RH260" s="138"/>
      <c r="RI260" s="138"/>
      <c r="RJ260" s="14"/>
      <c r="RK260" s="77"/>
      <c r="RL260" s="98"/>
      <c r="RM260" s="98"/>
      <c r="RN260" s="138"/>
      <c r="RO260" s="138"/>
      <c r="RP260" s="14"/>
      <c r="RQ260" s="77"/>
      <c r="RR260" s="98"/>
      <c r="RS260" s="98"/>
      <c r="RT260" s="138"/>
      <c r="RU260" s="138"/>
      <c r="RV260" s="14"/>
      <c r="RW260" s="77"/>
      <c r="RX260" s="98"/>
      <c r="RY260" s="98"/>
      <c r="RZ260" s="138"/>
      <c r="SA260" s="138"/>
      <c r="SB260" s="14"/>
      <c r="SC260" s="77"/>
      <c r="SD260" s="98"/>
      <c r="SE260" s="98"/>
      <c r="SF260" s="138"/>
      <c r="SG260" s="138"/>
      <c r="SH260" s="14"/>
      <c r="SI260" s="77"/>
      <c r="SJ260" s="98"/>
      <c r="SK260" s="98"/>
      <c r="SL260" s="138"/>
      <c r="SM260" s="138"/>
      <c r="SN260" s="14"/>
      <c r="SO260" s="77"/>
      <c r="SP260" s="98"/>
      <c r="SQ260" s="98"/>
      <c r="SR260" s="138"/>
      <c r="SS260" s="138"/>
      <c r="ST260" s="14"/>
      <c r="SU260" s="77"/>
      <c r="SV260" s="98"/>
      <c r="SW260" s="98"/>
      <c r="SX260" s="138"/>
      <c r="SY260" s="138"/>
      <c r="SZ260" s="14"/>
      <c r="TA260" s="77"/>
      <c r="TB260" s="98"/>
      <c r="TC260" s="98"/>
      <c r="TD260" s="138"/>
      <c r="TE260" s="138"/>
      <c r="TF260" s="14"/>
      <c r="TG260" s="77"/>
      <c r="TH260" s="98"/>
      <c r="TI260" s="98"/>
      <c r="TJ260" s="138"/>
      <c r="TK260" s="138"/>
      <c r="TL260" s="14"/>
      <c r="TM260" s="77"/>
      <c r="TN260" s="98"/>
      <c r="TO260" s="98"/>
      <c r="TP260" s="138"/>
      <c r="TQ260" s="138"/>
      <c r="TR260" s="14"/>
      <c r="TS260" s="77"/>
      <c r="TT260" s="98"/>
      <c r="TU260" s="98"/>
      <c r="TV260" s="138"/>
      <c r="TW260" s="138"/>
      <c r="TX260" s="14"/>
      <c r="TY260" s="77"/>
      <c r="TZ260" s="98"/>
      <c r="UA260" s="98"/>
      <c r="UB260" s="138"/>
      <c r="UC260" s="138"/>
      <c r="UD260" s="14"/>
      <c r="UE260" s="77"/>
      <c r="UF260" s="98"/>
      <c r="UG260" s="98"/>
      <c r="UH260" s="138"/>
      <c r="UI260" s="138"/>
      <c r="UJ260" s="14"/>
      <c r="UK260" s="77"/>
      <c r="UL260" s="98"/>
      <c r="UM260" s="98"/>
      <c r="UN260" s="138"/>
      <c r="UO260" s="138"/>
      <c r="UP260" s="14"/>
      <c r="UQ260" s="77"/>
      <c r="UR260" s="98"/>
      <c r="US260" s="98"/>
      <c r="UT260" s="138"/>
      <c r="UU260" s="138"/>
      <c r="UV260" s="14"/>
      <c r="UW260" s="77"/>
      <c r="UX260" s="98"/>
      <c r="UY260" s="98"/>
      <c r="UZ260" s="138"/>
      <c r="VA260" s="138"/>
      <c r="VB260" s="14"/>
      <c r="VC260" s="77"/>
      <c r="VD260" s="98"/>
      <c r="VE260" s="98"/>
      <c r="VF260" s="138"/>
      <c r="VG260" s="138"/>
      <c r="VH260" s="14"/>
      <c r="VI260" s="77"/>
      <c r="VJ260" s="98"/>
      <c r="VK260" s="98"/>
      <c r="VL260" s="138"/>
      <c r="VM260" s="138"/>
      <c r="VN260" s="14"/>
      <c r="VO260" s="77"/>
      <c r="VP260" s="98"/>
      <c r="VQ260" s="98"/>
      <c r="VR260" s="138"/>
      <c r="VS260" s="138"/>
      <c r="VT260" s="14"/>
      <c r="VU260" s="77"/>
      <c r="VV260" s="98"/>
      <c r="VW260" s="98"/>
      <c r="VX260" s="138"/>
      <c r="VY260" s="138"/>
      <c r="VZ260" s="14"/>
      <c r="WA260" s="77"/>
      <c r="WB260" s="98"/>
      <c r="WC260" s="98"/>
      <c r="WD260" s="138"/>
      <c r="WE260" s="138"/>
      <c r="WF260" s="14"/>
      <c r="WG260" s="77"/>
      <c r="WH260" s="98"/>
      <c r="WI260" s="98"/>
      <c r="WJ260" s="138"/>
      <c r="WK260" s="138"/>
      <c r="WL260" s="14"/>
      <c r="WM260" s="77"/>
      <c r="WN260" s="98"/>
      <c r="WO260" s="98"/>
      <c r="WP260" s="138"/>
      <c r="WQ260" s="138"/>
      <c r="WR260" s="14"/>
      <c r="WS260" s="77"/>
      <c r="WT260" s="98"/>
      <c r="WU260" s="98"/>
      <c r="WV260" s="138"/>
      <c r="WW260" s="138"/>
      <c r="WX260" s="14"/>
      <c r="WY260" s="77"/>
      <c r="WZ260" s="98"/>
      <c r="XA260" s="98"/>
      <c r="XB260" s="138"/>
      <c r="XC260" s="138"/>
      <c r="XD260" s="14"/>
      <c r="XE260" s="77"/>
      <c r="XF260" s="98"/>
      <c r="XG260" s="98"/>
      <c r="XH260" s="138"/>
      <c r="XI260" s="138"/>
      <c r="XJ260" s="14"/>
      <c r="XK260" s="77"/>
      <c r="XL260" s="98"/>
      <c r="XM260" s="98"/>
      <c r="XN260" s="138"/>
      <c r="XO260" s="138"/>
      <c r="XP260" s="14"/>
      <c r="XQ260" s="77"/>
      <c r="XR260" s="98"/>
      <c r="XS260" s="98"/>
      <c r="XT260" s="138"/>
      <c r="XU260" s="138"/>
      <c r="XV260" s="14"/>
      <c r="XW260" s="77"/>
      <c r="XX260" s="98"/>
      <c r="XY260" s="98"/>
      <c r="XZ260" s="138"/>
      <c r="YA260" s="138"/>
      <c r="YB260" s="14"/>
      <c r="YC260" s="77"/>
      <c r="YD260" s="98"/>
      <c r="YE260" s="98"/>
      <c r="YF260" s="138"/>
      <c r="YG260" s="138"/>
      <c r="YH260" s="14"/>
      <c r="YI260" s="77"/>
      <c r="YJ260" s="98"/>
      <c r="YK260" s="98"/>
      <c r="YL260" s="138"/>
      <c r="YM260" s="138"/>
      <c r="YN260" s="14"/>
      <c r="YO260" s="77"/>
      <c r="YP260" s="98"/>
      <c r="YQ260" s="98"/>
      <c r="YR260" s="138"/>
      <c r="YS260" s="138"/>
      <c r="YT260" s="14"/>
      <c r="YU260" s="77"/>
      <c r="YV260" s="98"/>
      <c r="YW260" s="98"/>
      <c r="YX260" s="138"/>
      <c r="YY260" s="138"/>
      <c r="YZ260" s="14"/>
      <c r="ZA260" s="77"/>
      <c r="ZB260" s="98"/>
      <c r="ZC260" s="98"/>
      <c r="ZD260" s="138"/>
      <c r="ZE260" s="138"/>
      <c r="ZF260" s="14"/>
      <c r="ZG260" s="77"/>
      <c r="ZH260" s="98"/>
      <c r="ZI260" s="98"/>
      <c r="ZJ260" s="138"/>
      <c r="ZK260" s="138"/>
      <c r="ZL260" s="14"/>
      <c r="ZM260" s="77"/>
      <c r="ZN260" s="98"/>
      <c r="ZO260" s="98"/>
      <c r="ZP260" s="138"/>
      <c r="ZQ260" s="138"/>
      <c r="ZR260" s="14"/>
      <c r="ZS260" s="77"/>
      <c r="ZT260" s="98"/>
      <c r="ZU260" s="98"/>
      <c r="ZV260" s="138"/>
      <c r="ZW260" s="138"/>
      <c r="ZX260" s="14"/>
      <c r="ZY260" s="77"/>
      <c r="ZZ260" s="98"/>
      <c r="AAA260" s="98"/>
      <c r="AAB260" s="138"/>
      <c r="AAC260" s="138"/>
      <c r="AAD260" s="14"/>
      <c r="AAE260" s="77"/>
      <c r="AAF260" s="98"/>
      <c r="AAG260" s="98"/>
      <c r="AAH260" s="138"/>
      <c r="AAI260" s="138"/>
      <c r="AAJ260" s="14"/>
      <c r="AAK260" s="77"/>
      <c r="AAL260" s="98"/>
      <c r="AAM260" s="98"/>
      <c r="AAN260" s="138"/>
      <c r="AAO260" s="138"/>
      <c r="AAP260" s="14"/>
      <c r="AAQ260" s="77"/>
      <c r="AAR260" s="98"/>
      <c r="AAS260" s="98"/>
      <c r="AAT260" s="138"/>
      <c r="AAU260" s="138"/>
      <c r="AAV260" s="14"/>
      <c r="AAW260" s="77"/>
      <c r="AAX260" s="98"/>
      <c r="AAY260" s="98"/>
      <c r="AAZ260" s="138"/>
      <c r="ABA260" s="138"/>
      <c r="ABB260" s="14"/>
      <c r="ABC260" s="77"/>
      <c r="ABD260" s="98"/>
      <c r="ABE260" s="98"/>
      <c r="ABF260" s="138"/>
      <c r="ABG260" s="138"/>
      <c r="ABH260" s="14"/>
      <c r="ABI260" s="77"/>
      <c r="ABJ260" s="98"/>
      <c r="ABK260" s="98"/>
      <c r="ABL260" s="138"/>
      <c r="ABM260" s="138"/>
      <c r="ABN260" s="14"/>
      <c r="ABO260" s="77"/>
      <c r="ABP260" s="98"/>
      <c r="ABQ260" s="98"/>
      <c r="ABR260" s="138"/>
      <c r="ABS260" s="138"/>
      <c r="ABT260" s="14"/>
      <c r="ABU260" s="77"/>
      <c r="ABV260" s="98"/>
      <c r="ABW260" s="98"/>
      <c r="ABX260" s="138"/>
      <c r="ABY260" s="138"/>
      <c r="ABZ260" s="14"/>
      <c r="ACA260" s="77"/>
      <c r="ACB260" s="98"/>
      <c r="ACC260" s="98"/>
      <c r="ACD260" s="138"/>
      <c r="ACE260" s="138"/>
      <c r="ACF260" s="14"/>
      <c r="ACG260" s="77"/>
      <c r="ACH260" s="98"/>
      <c r="ACI260" s="98"/>
      <c r="ACJ260" s="138"/>
      <c r="ACK260" s="138"/>
      <c r="ACL260" s="14"/>
      <c r="ACM260" s="77"/>
      <c r="ACN260" s="98"/>
      <c r="ACO260" s="98"/>
      <c r="ACP260" s="138"/>
      <c r="ACQ260" s="138"/>
      <c r="ACR260" s="14"/>
      <c r="ACS260" s="77"/>
      <c r="ACT260" s="98"/>
      <c r="ACU260" s="98"/>
      <c r="ACV260" s="138"/>
      <c r="ACW260" s="138"/>
      <c r="ACX260" s="14"/>
      <c r="ACY260" s="77"/>
      <c r="ACZ260" s="98"/>
      <c r="ADA260" s="98"/>
      <c r="ADB260" s="138"/>
      <c r="ADC260" s="138"/>
      <c r="ADD260" s="14"/>
      <c r="ADE260" s="77"/>
      <c r="ADF260" s="98"/>
      <c r="ADG260" s="98"/>
      <c r="ADH260" s="138"/>
      <c r="ADI260" s="138"/>
      <c r="ADJ260" s="14"/>
      <c r="ADK260" s="77"/>
      <c r="ADL260" s="98"/>
      <c r="ADM260" s="98"/>
      <c r="ADN260" s="138"/>
      <c r="ADO260" s="138"/>
      <c r="ADP260" s="14"/>
      <c r="ADQ260" s="77"/>
      <c r="ADR260" s="98"/>
      <c r="ADS260" s="98"/>
      <c r="ADT260" s="138"/>
      <c r="ADU260" s="138"/>
      <c r="ADV260" s="14"/>
      <c r="ADW260" s="77"/>
      <c r="ADX260" s="98"/>
      <c r="ADY260" s="98"/>
      <c r="ADZ260" s="138"/>
      <c r="AEA260" s="138"/>
      <c r="AEB260" s="14"/>
      <c r="AEC260" s="77"/>
      <c r="AED260" s="98"/>
      <c r="AEE260" s="98"/>
      <c r="AEF260" s="138"/>
      <c r="AEG260" s="138"/>
      <c r="AEH260" s="14"/>
      <c r="AEI260" s="77"/>
      <c r="AEJ260" s="98"/>
      <c r="AEK260" s="98"/>
      <c r="AEL260" s="138"/>
      <c r="AEM260" s="138"/>
      <c r="AEN260" s="14"/>
      <c r="AEO260" s="77"/>
      <c r="AEP260" s="98"/>
      <c r="AEQ260" s="98"/>
      <c r="AER260" s="138"/>
      <c r="AES260" s="138"/>
      <c r="AET260" s="14"/>
      <c r="AEU260" s="77"/>
      <c r="AEV260" s="98"/>
      <c r="AEW260" s="98"/>
      <c r="AEX260" s="138"/>
      <c r="AEY260" s="138"/>
      <c r="AEZ260" s="14"/>
      <c r="AFA260" s="77"/>
      <c r="AFB260" s="98"/>
      <c r="AFC260" s="98"/>
      <c r="AFD260" s="138"/>
      <c r="AFE260" s="138"/>
      <c r="AFF260" s="14"/>
      <c r="AFG260" s="77"/>
      <c r="AFH260" s="98"/>
      <c r="AFI260" s="98"/>
      <c r="AFJ260" s="138"/>
      <c r="AFK260" s="138"/>
      <c r="AFL260" s="14"/>
      <c r="AFM260" s="77"/>
      <c r="AFN260" s="98"/>
      <c r="AFO260" s="98"/>
      <c r="AFP260" s="138"/>
      <c r="AFQ260" s="138"/>
      <c r="AFR260" s="14"/>
      <c r="AFS260" s="77"/>
      <c r="AFT260" s="98"/>
      <c r="AFU260" s="98"/>
      <c r="AFV260" s="138"/>
      <c r="AFW260" s="138"/>
      <c r="AFX260" s="14"/>
      <c r="AFY260" s="77"/>
      <c r="AFZ260" s="98"/>
      <c r="AGA260" s="98"/>
      <c r="AGB260" s="138"/>
      <c r="AGC260" s="138"/>
      <c r="AGD260" s="14"/>
      <c r="AGE260" s="77"/>
      <c r="AGF260" s="98"/>
      <c r="AGG260" s="98"/>
      <c r="AGH260" s="138"/>
      <c r="AGI260" s="138"/>
      <c r="AGJ260" s="14"/>
      <c r="AGK260" s="77"/>
      <c r="AGL260" s="98"/>
      <c r="AGM260" s="98"/>
      <c r="AGN260" s="138"/>
      <c r="AGO260" s="138"/>
      <c r="AGP260" s="14"/>
      <c r="AGQ260" s="77"/>
      <c r="AGR260" s="98"/>
      <c r="AGS260" s="98"/>
      <c r="AGT260" s="138"/>
      <c r="AGU260" s="138"/>
      <c r="AGV260" s="14"/>
      <c r="AGW260" s="77"/>
      <c r="AGX260" s="98"/>
      <c r="AGY260" s="98"/>
      <c r="AGZ260" s="138"/>
      <c r="AHA260" s="138"/>
      <c r="AHB260" s="14"/>
      <c r="AHC260" s="77"/>
      <c r="AHD260" s="98"/>
      <c r="AHE260" s="98"/>
      <c r="AHF260" s="138"/>
      <c r="AHG260" s="138"/>
      <c r="AHH260" s="14"/>
      <c r="AHI260" s="77"/>
      <c r="AHJ260" s="98"/>
      <c r="AHK260" s="98"/>
      <c r="AHL260" s="138"/>
      <c r="AHM260" s="138"/>
      <c r="AHN260" s="14"/>
      <c r="AHO260" s="77"/>
      <c r="AHP260" s="98"/>
      <c r="AHQ260" s="98"/>
      <c r="AHR260" s="138"/>
      <c r="AHS260" s="138"/>
      <c r="AHT260" s="14"/>
      <c r="AHU260" s="77"/>
      <c r="AHV260" s="98"/>
      <c r="AHW260" s="98"/>
      <c r="AHX260" s="138"/>
      <c r="AHY260" s="138"/>
      <c r="AHZ260" s="14"/>
      <c r="AIA260" s="77"/>
      <c r="AIB260" s="98"/>
      <c r="AIC260" s="98"/>
      <c r="AID260" s="138"/>
      <c r="AIE260" s="138"/>
      <c r="AIF260" s="14"/>
      <c r="AIG260" s="77"/>
      <c r="AIH260" s="98"/>
      <c r="AII260" s="98"/>
      <c r="AIJ260" s="138"/>
      <c r="AIK260" s="138"/>
      <c r="AIL260" s="14"/>
      <c r="AIM260" s="77"/>
      <c r="AIN260" s="98"/>
      <c r="AIO260" s="98"/>
      <c r="AIP260" s="138"/>
      <c r="AIQ260" s="138"/>
      <c r="AIR260" s="14"/>
      <c r="AIS260" s="77"/>
      <c r="AIT260" s="98"/>
      <c r="AIU260" s="98"/>
      <c r="AIV260" s="138"/>
      <c r="AIW260" s="138"/>
      <c r="AIX260" s="14"/>
      <c r="AIY260" s="77"/>
      <c r="AIZ260" s="98"/>
      <c r="AJA260" s="98"/>
      <c r="AJB260" s="138"/>
      <c r="AJC260" s="138"/>
      <c r="AJD260" s="14"/>
      <c r="AJE260" s="77"/>
      <c r="AJF260" s="98"/>
      <c r="AJG260" s="98"/>
      <c r="AJH260" s="138"/>
      <c r="AJI260" s="138"/>
      <c r="AJJ260" s="14"/>
      <c r="AJK260" s="77"/>
      <c r="AJL260" s="98"/>
      <c r="AJM260" s="98"/>
      <c r="AJN260" s="138"/>
      <c r="AJO260" s="138"/>
      <c r="AJP260" s="14"/>
      <c r="AJQ260" s="77"/>
      <c r="AJR260" s="98"/>
      <c r="AJS260" s="98"/>
      <c r="AJT260" s="138"/>
      <c r="AJU260" s="138"/>
      <c r="AJV260" s="14"/>
      <c r="AJW260" s="77"/>
      <c r="AJX260" s="98"/>
      <c r="AJY260" s="98"/>
      <c r="AJZ260" s="138"/>
      <c r="AKA260" s="138"/>
      <c r="AKB260" s="14"/>
      <c r="AKC260" s="77"/>
      <c r="AKD260" s="98"/>
      <c r="AKE260" s="98"/>
      <c r="AKF260" s="138"/>
      <c r="AKG260" s="138"/>
      <c r="AKH260" s="14"/>
      <c r="AKI260" s="77"/>
      <c r="AKJ260" s="98"/>
      <c r="AKK260" s="98"/>
      <c r="AKL260" s="138"/>
      <c r="AKM260" s="138"/>
      <c r="AKN260" s="14"/>
      <c r="AKO260" s="77"/>
      <c r="AKP260" s="98"/>
      <c r="AKQ260" s="98"/>
      <c r="AKR260" s="138"/>
      <c r="AKS260" s="138"/>
      <c r="AKT260" s="14"/>
      <c r="AKU260" s="77"/>
      <c r="AKV260" s="98"/>
      <c r="AKW260" s="98"/>
      <c r="AKX260" s="138"/>
      <c r="AKY260" s="138"/>
      <c r="AKZ260" s="14"/>
      <c r="ALA260" s="77"/>
      <c r="ALB260" s="98"/>
      <c r="ALC260" s="98"/>
      <c r="ALD260" s="138"/>
      <c r="ALE260" s="138"/>
      <c r="ALF260" s="14"/>
      <c r="ALG260" s="77"/>
      <c r="ALH260" s="98"/>
      <c r="ALI260" s="98"/>
      <c r="ALJ260" s="138"/>
      <c r="ALK260" s="138"/>
      <c r="ALL260" s="14"/>
      <c r="ALM260" s="77"/>
      <c r="ALN260" s="98"/>
      <c r="ALO260" s="98"/>
      <c r="ALP260" s="138"/>
      <c r="ALQ260" s="138"/>
      <c r="ALR260" s="14"/>
      <c r="ALS260" s="77"/>
      <c r="ALT260" s="98"/>
      <c r="ALU260" s="98"/>
      <c r="ALV260" s="138"/>
      <c r="ALW260" s="138"/>
      <c r="ALX260" s="14"/>
      <c r="ALY260" s="77"/>
      <c r="ALZ260" s="98"/>
      <c r="AMA260" s="98"/>
      <c r="AMB260" s="138"/>
      <c r="AMC260" s="138"/>
      <c r="AMD260" s="14"/>
      <c r="AME260" s="77"/>
      <c r="AMF260" s="98"/>
      <c r="AMG260" s="98"/>
      <c r="AMH260" s="138"/>
      <c r="AMI260" s="138"/>
      <c r="AMJ260" s="14"/>
      <c r="AMK260" s="77"/>
      <c r="AML260" s="98"/>
      <c r="AMM260" s="98"/>
      <c r="AMN260" s="138"/>
      <c r="AMO260" s="138"/>
      <c r="AMP260" s="14"/>
      <c r="AMQ260" s="77"/>
      <c r="AMR260" s="98"/>
      <c r="AMS260" s="98"/>
      <c r="AMT260" s="138"/>
      <c r="AMU260" s="138"/>
      <c r="AMV260" s="14"/>
      <c r="AMW260" s="77"/>
      <c r="AMX260" s="98"/>
      <c r="AMY260" s="98"/>
      <c r="AMZ260" s="138"/>
      <c r="ANA260" s="138"/>
      <c r="ANB260" s="14"/>
      <c r="ANC260" s="77"/>
      <c r="AND260" s="98"/>
      <c r="ANE260" s="98"/>
      <c r="ANF260" s="138"/>
      <c r="ANG260" s="138"/>
      <c r="ANH260" s="14"/>
      <c r="ANI260" s="77"/>
      <c r="ANJ260" s="98"/>
      <c r="ANK260" s="98"/>
      <c r="ANL260" s="138"/>
      <c r="ANM260" s="138"/>
      <c r="ANN260" s="14"/>
      <c r="ANO260" s="77"/>
      <c r="ANP260" s="98"/>
      <c r="ANQ260" s="98"/>
      <c r="ANR260" s="138"/>
      <c r="ANS260" s="138"/>
      <c r="ANT260" s="14"/>
      <c r="ANU260" s="77"/>
      <c r="ANV260" s="98"/>
      <c r="ANW260" s="98"/>
      <c r="ANX260" s="138"/>
      <c r="ANY260" s="138"/>
      <c r="ANZ260" s="14"/>
      <c r="AOA260" s="77"/>
      <c r="AOB260" s="98"/>
      <c r="AOC260" s="98"/>
      <c r="AOD260" s="138"/>
      <c r="AOE260" s="138"/>
      <c r="AOF260" s="14"/>
      <c r="AOG260" s="77"/>
      <c r="AOH260" s="98"/>
      <c r="AOI260" s="98"/>
      <c r="AOJ260" s="138"/>
      <c r="AOK260" s="138"/>
      <c r="AOL260" s="14"/>
      <c r="AOM260" s="77"/>
      <c r="AON260" s="98"/>
      <c r="AOO260" s="98"/>
      <c r="AOP260" s="138"/>
      <c r="AOQ260" s="138"/>
      <c r="AOR260" s="14"/>
      <c r="AOS260" s="77"/>
      <c r="AOT260" s="98"/>
      <c r="AOU260" s="98"/>
      <c r="AOV260" s="138"/>
      <c r="AOW260" s="138"/>
      <c r="AOX260" s="14"/>
      <c r="AOY260" s="77"/>
      <c r="AOZ260" s="98"/>
      <c r="APA260" s="98"/>
      <c r="APB260" s="138"/>
      <c r="APC260" s="138"/>
      <c r="APD260" s="14"/>
      <c r="APE260" s="77"/>
      <c r="APF260" s="98"/>
      <c r="APG260" s="98"/>
      <c r="APH260" s="138"/>
      <c r="API260" s="138"/>
      <c r="APJ260" s="14"/>
      <c r="APK260" s="77"/>
      <c r="APL260" s="98"/>
      <c r="APM260" s="98"/>
      <c r="APN260" s="138"/>
      <c r="APO260" s="138"/>
      <c r="APP260" s="14"/>
      <c r="APQ260" s="77"/>
      <c r="APR260" s="98"/>
      <c r="APS260" s="98"/>
      <c r="APT260" s="138"/>
      <c r="APU260" s="138"/>
      <c r="APV260" s="14"/>
      <c r="APW260" s="77"/>
      <c r="APX260" s="98"/>
      <c r="APY260" s="98"/>
      <c r="APZ260" s="138"/>
      <c r="AQA260" s="138"/>
      <c r="AQB260" s="14"/>
      <c r="AQC260" s="77"/>
      <c r="AQD260" s="98"/>
      <c r="AQE260" s="98"/>
      <c r="AQF260" s="138"/>
      <c r="AQG260" s="138"/>
      <c r="AQH260" s="14"/>
      <c r="AQI260" s="77"/>
      <c r="AQJ260" s="98"/>
      <c r="AQK260" s="98"/>
      <c r="AQL260" s="138"/>
      <c r="AQM260" s="138"/>
      <c r="AQN260" s="14"/>
      <c r="AQO260" s="77"/>
      <c r="AQP260" s="98"/>
      <c r="AQQ260" s="98"/>
      <c r="AQR260" s="138"/>
      <c r="AQS260" s="138"/>
      <c r="AQT260" s="14"/>
      <c r="AQU260" s="77"/>
      <c r="AQV260" s="98"/>
      <c r="AQW260" s="98"/>
      <c r="AQX260" s="138"/>
      <c r="AQY260" s="138"/>
      <c r="AQZ260" s="14"/>
      <c r="ARA260" s="77"/>
      <c r="ARB260" s="98"/>
      <c r="ARC260" s="98"/>
      <c r="ARD260" s="138"/>
      <c r="ARE260" s="138"/>
      <c r="ARF260" s="14"/>
      <c r="ARG260" s="77"/>
      <c r="ARH260" s="98"/>
      <c r="ARI260" s="98"/>
      <c r="ARJ260" s="138"/>
      <c r="ARK260" s="138"/>
      <c r="ARL260" s="14"/>
      <c r="ARM260" s="77"/>
      <c r="ARN260" s="98"/>
      <c r="ARO260" s="98"/>
      <c r="ARP260" s="138"/>
      <c r="ARQ260" s="138"/>
      <c r="ARR260" s="14"/>
      <c r="ARS260" s="77"/>
      <c r="ART260" s="98"/>
      <c r="ARU260" s="98"/>
      <c r="ARV260" s="138"/>
      <c r="ARW260" s="138"/>
      <c r="ARX260" s="14"/>
      <c r="ARY260" s="77"/>
      <c r="ARZ260" s="98"/>
      <c r="ASA260" s="98"/>
      <c r="ASB260" s="138"/>
      <c r="ASC260" s="138"/>
      <c r="ASD260" s="14"/>
      <c r="ASE260" s="77"/>
      <c r="ASF260" s="98"/>
      <c r="ASG260" s="98"/>
      <c r="ASH260" s="138"/>
      <c r="ASI260" s="138"/>
      <c r="ASJ260" s="14"/>
      <c r="ASK260" s="77"/>
      <c r="ASL260" s="98"/>
      <c r="ASM260" s="98"/>
      <c r="ASN260" s="138"/>
      <c r="ASO260" s="138"/>
      <c r="ASP260" s="14"/>
      <c r="ASQ260" s="77"/>
      <c r="ASR260" s="98"/>
      <c r="ASS260" s="98"/>
      <c r="AST260" s="138"/>
      <c r="ASU260" s="138"/>
      <c r="ASV260" s="14"/>
      <c r="ASW260" s="77"/>
      <c r="ASX260" s="98"/>
      <c r="ASY260" s="98"/>
      <c r="ASZ260" s="138"/>
      <c r="ATA260" s="138"/>
      <c r="ATB260" s="14"/>
      <c r="ATC260" s="77"/>
      <c r="ATD260" s="98"/>
      <c r="ATE260" s="98"/>
      <c r="ATF260" s="138"/>
      <c r="ATG260" s="138"/>
      <c r="ATH260" s="14"/>
      <c r="ATI260" s="77"/>
      <c r="ATJ260" s="98"/>
      <c r="ATK260" s="98"/>
      <c r="ATL260" s="138"/>
      <c r="ATM260" s="138"/>
      <c r="ATN260" s="14"/>
      <c r="ATO260" s="77"/>
      <c r="ATP260" s="98"/>
      <c r="ATQ260" s="98"/>
      <c r="ATR260" s="138"/>
      <c r="ATS260" s="138"/>
      <c r="ATT260" s="14"/>
      <c r="ATU260" s="77"/>
      <c r="ATV260" s="98"/>
      <c r="ATW260" s="98"/>
      <c r="ATX260" s="138"/>
      <c r="ATY260" s="138"/>
      <c r="ATZ260" s="14"/>
      <c r="AUA260" s="77"/>
      <c r="AUB260" s="98"/>
      <c r="AUC260" s="98"/>
      <c r="AUD260" s="138"/>
      <c r="AUE260" s="138"/>
      <c r="AUF260" s="14"/>
      <c r="AUG260" s="77"/>
      <c r="AUH260" s="98"/>
      <c r="AUI260" s="98"/>
      <c r="AUJ260" s="138"/>
      <c r="AUK260" s="138"/>
      <c r="AUL260" s="14"/>
      <c r="AUM260" s="77"/>
      <c r="AUN260" s="98"/>
      <c r="AUO260" s="98"/>
      <c r="AUP260" s="138"/>
      <c r="AUQ260" s="138"/>
      <c r="AUR260" s="14"/>
      <c r="AUS260" s="77"/>
      <c r="AUT260" s="98"/>
      <c r="AUU260" s="98"/>
      <c r="AUV260" s="138"/>
      <c r="AUW260" s="138"/>
      <c r="AUX260" s="14"/>
      <c r="AUY260" s="77"/>
      <c r="AUZ260" s="98"/>
      <c r="AVA260" s="98"/>
      <c r="AVB260" s="138"/>
      <c r="AVC260" s="138"/>
      <c r="AVD260" s="14"/>
      <c r="AVE260" s="77"/>
      <c r="AVF260" s="98"/>
      <c r="AVG260" s="98"/>
      <c r="AVH260" s="138"/>
      <c r="AVI260" s="138"/>
      <c r="AVJ260" s="14"/>
      <c r="AVK260" s="77"/>
      <c r="AVL260" s="98"/>
      <c r="AVM260" s="98"/>
      <c r="AVN260" s="138"/>
      <c r="AVO260" s="138"/>
      <c r="AVP260" s="14"/>
      <c r="AVQ260" s="77"/>
      <c r="AVR260" s="98"/>
      <c r="AVS260" s="98"/>
      <c r="AVT260" s="138"/>
      <c r="AVU260" s="138"/>
      <c r="AVV260" s="14"/>
      <c r="AVW260" s="77"/>
      <c r="AVX260" s="98"/>
      <c r="AVY260" s="98"/>
      <c r="AVZ260" s="138"/>
      <c r="AWA260" s="138"/>
      <c r="AWB260" s="14"/>
      <c r="AWC260" s="77"/>
      <c r="AWD260" s="98"/>
      <c r="AWE260" s="98"/>
      <c r="AWF260" s="138"/>
      <c r="AWG260" s="138"/>
      <c r="AWH260" s="14"/>
      <c r="AWI260" s="77"/>
      <c r="AWJ260" s="98"/>
      <c r="AWK260" s="98"/>
      <c r="AWL260" s="138"/>
      <c r="AWM260" s="138"/>
      <c r="AWN260" s="14"/>
      <c r="AWO260" s="77"/>
      <c r="AWP260" s="98"/>
      <c r="AWQ260" s="98"/>
      <c r="AWR260" s="138"/>
      <c r="AWS260" s="138"/>
      <c r="AWT260" s="14"/>
      <c r="AWU260" s="77"/>
      <c r="AWV260" s="98"/>
      <c r="AWW260" s="98"/>
      <c r="AWX260" s="138"/>
      <c r="AWY260" s="138"/>
      <c r="AWZ260" s="14"/>
      <c r="AXA260" s="77"/>
      <c r="AXB260" s="98"/>
      <c r="AXC260" s="98"/>
      <c r="AXD260" s="138"/>
      <c r="AXE260" s="138"/>
      <c r="AXF260" s="14"/>
      <c r="AXG260" s="77"/>
      <c r="AXH260" s="98"/>
      <c r="AXI260" s="98"/>
      <c r="AXJ260" s="138"/>
      <c r="AXK260" s="138"/>
      <c r="AXL260" s="14"/>
      <c r="AXM260" s="77"/>
      <c r="AXN260" s="98"/>
      <c r="AXO260" s="98"/>
      <c r="AXP260" s="138"/>
      <c r="AXQ260" s="138"/>
      <c r="AXR260" s="14"/>
      <c r="AXS260" s="77"/>
      <c r="AXT260" s="98"/>
      <c r="AXU260" s="98"/>
      <c r="AXV260" s="138"/>
      <c r="AXW260" s="138"/>
      <c r="AXX260" s="14"/>
      <c r="AXY260" s="77"/>
      <c r="AXZ260" s="98"/>
      <c r="AYA260" s="98"/>
      <c r="AYB260" s="138"/>
      <c r="AYC260" s="138"/>
      <c r="AYD260" s="14"/>
      <c r="AYE260" s="77"/>
      <c r="AYF260" s="98"/>
      <c r="AYG260" s="98"/>
      <c r="AYH260" s="138"/>
      <c r="AYI260" s="138"/>
      <c r="AYJ260" s="14"/>
      <c r="AYK260" s="77"/>
      <c r="AYL260" s="98"/>
      <c r="AYM260" s="98"/>
      <c r="AYN260" s="138"/>
      <c r="AYO260" s="138"/>
      <c r="AYP260" s="1"/>
      <c r="AYQ260" s="100"/>
      <c r="AYR260" s="105"/>
      <c r="AYS260" s="105"/>
      <c r="AYT260" s="129"/>
      <c r="AYU260" s="129"/>
      <c r="AYV260" s="100"/>
      <c r="AYW260" s="100"/>
      <c r="AYX260" s="105"/>
      <c r="AYY260" s="105"/>
      <c r="AYZ260" s="129"/>
      <c r="AZA260" s="129"/>
      <c r="AZB260" s="100"/>
      <c r="AZC260" s="100"/>
      <c r="AZD260" s="105"/>
      <c r="AZE260" s="105"/>
      <c r="AZF260" s="129"/>
      <c r="AZG260" s="129"/>
      <c r="AZH260" s="100"/>
      <c r="AZI260" s="100"/>
      <c r="AZJ260" s="105"/>
      <c r="AZK260" s="105"/>
      <c r="AZL260" s="129"/>
      <c r="AZM260" s="129"/>
      <c r="AZN260" s="100"/>
      <c r="AZO260" s="100"/>
      <c r="AZP260" s="105"/>
      <c r="AZQ260" s="105"/>
      <c r="AZR260" s="129"/>
      <c r="AZS260" s="129"/>
      <c r="AZT260" s="100"/>
      <c r="AZU260" s="100"/>
      <c r="AZV260" s="105"/>
      <c r="AZW260" s="105"/>
      <c r="AZX260" s="129"/>
      <c r="AZY260" s="129"/>
      <c r="AZZ260" s="100"/>
      <c r="BAA260" s="100"/>
      <c r="BAB260" s="105"/>
      <c r="BAC260" s="105"/>
      <c r="BAD260" s="129"/>
      <c r="BAE260" s="129"/>
      <c r="BAF260" s="100"/>
      <c r="BAG260" s="100"/>
      <c r="BAH260" s="105"/>
      <c r="BAI260" s="105"/>
      <c r="BAJ260" s="129"/>
      <c r="BAK260" s="129"/>
      <c r="BAL260" s="100"/>
      <c r="BAM260" s="100"/>
      <c r="BAN260" s="105"/>
      <c r="BAO260" s="105"/>
      <c r="BAP260" s="129"/>
      <c r="BAQ260" s="129"/>
      <c r="BAR260" s="100"/>
      <c r="BAS260" s="100"/>
      <c r="BAT260" s="105"/>
      <c r="BAU260" s="105"/>
      <c r="BAV260" s="129"/>
      <c r="BAW260" s="129"/>
      <c r="BAX260" s="100"/>
      <c r="BAY260" s="100"/>
      <c r="BAZ260" s="105"/>
      <c r="BBA260" s="105"/>
      <c r="BBB260" s="129"/>
      <c r="BBC260" s="129"/>
      <c r="BBD260" s="100"/>
      <c r="BBE260" s="100"/>
      <c r="BBF260" s="105"/>
      <c r="BBG260" s="105"/>
      <c r="BBH260" s="129"/>
      <c r="BBI260" s="129"/>
      <c r="BBJ260" s="100"/>
      <c r="BBK260" s="100"/>
      <c r="BBL260" s="105"/>
      <c r="BBM260" s="105"/>
      <c r="BBN260" s="129"/>
      <c r="BBO260" s="129"/>
      <c r="BBP260" s="100"/>
      <c r="BBQ260" s="100"/>
      <c r="BBR260" s="105"/>
      <c r="BBS260" s="105"/>
      <c r="BBT260" s="129"/>
      <c r="BBU260" s="129"/>
      <c r="BBV260" s="100"/>
      <c r="BBW260" s="100"/>
      <c r="BBX260" s="105"/>
      <c r="BBY260" s="105"/>
      <c r="BBZ260" s="129"/>
      <c r="BCA260" s="129"/>
      <c r="BCB260" s="100"/>
      <c r="BCC260" s="100"/>
      <c r="BCD260" s="105"/>
      <c r="BCE260" s="105"/>
      <c r="BCF260" s="129"/>
      <c r="BCG260" s="129"/>
      <c r="BCH260" s="100"/>
      <c r="BCI260" s="100"/>
      <c r="BCJ260" s="105"/>
      <c r="BCK260" s="105"/>
      <c r="BCL260" s="129"/>
      <c r="BCM260" s="129"/>
      <c r="BCN260" s="100"/>
      <c r="BCO260" s="100"/>
      <c r="BCP260" s="105"/>
      <c r="BCQ260" s="105"/>
      <c r="BCR260" s="129"/>
      <c r="BCS260" s="129"/>
      <c r="BCT260" s="100"/>
      <c r="BCU260" s="100"/>
      <c r="BCV260" s="105"/>
      <c r="BCW260" s="105"/>
      <c r="BCX260" s="129"/>
      <c r="BCY260" s="129"/>
      <c r="BCZ260" s="100"/>
      <c r="BDA260" s="100"/>
      <c r="BDB260" s="105"/>
      <c r="BDC260" s="105"/>
      <c r="BDD260" s="129"/>
      <c r="BDE260" s="129"/>
      <c r="BDH260" s="99"/>
      <c r="BDI260" s="99"/>
      <c r="BDJ260" s="128"/>
      <c r="BDK260" s="128"/>
    </row>
    <row r="261" spans="2:1467" ht="15.75" thickBot="1" x14ac:dyDescent="0.3">
      <c r="B261" s="110"/>
      <c r="C261" s="3"/>
      <c r="D261" s="3"/>
      <c r="E261" s="3"/>
      <c r="F261" s="6" t="s">
        <v>446</v>
      </c>
      <c r="G261" s="84"/>
      <c r="H261" s="84"/>
      <c r="I261" s="84"/>
      <c r="J261" s="142"/>
      <c r="K261" s="142"/>
      <c r="L261" s="142"/>
      <c r="M261" s="142"/>
      <c r="N261" s="142"/>
      <c r="O261" s="142"/>
      <c r="P261" s="142"/>
      <c r="Q261" s="142"/>
      <c r="R261" s="142"/>
      <c r="S261" s="142"/>
      <c r="T261" s="142"/>
      <c r="U261" s="141" t="s">
        <v>446</v>
      </c>
      <c r="V261" s="141"/>
      <c r="W261" s="1"/>
      <c r="X261" s="98"/>
      <c r="Y261" s="98"/>
      <c r="Z261" s="139"/>
      <c r="AA261" s="140"/>
      <c r="AB261" s="1"/>
      <c r="AC261" s="77"/>
      <c r="AD261" s="98"/>
      <c r="AE261" s="98"/>
      <c r="AF261" s="138"/>
      <c r="AG261" s="138"/>
      <c r="AH261" s="14"/>
      <c r="AI261" s="77"/>
      <c r="AJ261" s="98"/>
      <c r="AK261" s="98"/>
      <c r="AL261" s="138"/>
      <c r="AM261" s="138"/>
      <c r="AN261" s="14"/>
      <c r="AO261" s="77"/>
      <c r="AP261" s="98"/>
      <c r="AQ261" s="98"/>
      <c r="AR261" s="138"/>
      <c r="AS261" s="138"/>
      <c r="AT261" s="14"/>
      <c r="AU261" s="77"/>
      <c r="AV261" s="98"/>
      <c r="AW261" s="98"/>
      <c r="AX261" s="138"/>
      <c r="AY261" s="138"/>
      <c r="AZ261" s="14"/>
      <c r="BA261" s="77"/>
      <c r="BB261" s="98"/>
      <c r="BC261" s="98"/>
      <c r="BD261" s="138"/>
      <c r="BE261" s="138"/>
      <c r="BF261" s="14"/>
      <c r="BG261" s="77"/>
      <c r="BH261" s="98"/>
      <c r="BI261" s="98"/>
      <c r="BJ261" s="138"/>
      <c r="BK261" s="138"/>
      <c r="BL261" s="14"/>
      <c r="BM261" s="77"/>
      <c r="BN261" s="98"/>
      <c r="BO261" s="98"/>
      <c r="BP261" s="138"/>
      <c r="BQ261" s="138"/>
      <c r="BR261" s="14"/>
      <c r="BS261" s="77"/>
      <c r="BT261" s="98"/>
      <c r="BU261" s="98"/>
      <c r="BV261" s="138"/>
      <c r="BW261" s="138"/>
      <c r="BX261" s="14"/>
      <c r="BY261" s="77"/>
      <c r="BZ261" s="98"/>
      <c r="CA261" s="98"/>
      <c r="CB261" s="138"/>
      <c r="CC261" s="138"/>
      <c r="CD261" s="14"/>
      <c r="CE261" s="77"/>
      <c r="CF261" s="98"/>
      <c r="CG261" s="98"/>
      <c r="CH261" s="138"/>
      <c r="CI261" s="138"/>
      <c r="CJ261" s="14"/>
      <c r="CK261" s="77"/>
      <c r="CL261" s="98"/>
      <c r="CM261" s="98"/>
      <c r="CN261" s="138"/>
      <c r="CO261" s="138"/>
      <c r="CP261" s="14"/>
      <c r="CQ261" s="77"/>
      <c r="CR261" s="98"/>
      <c r="CS261" s="98"/>
      <c r="CT261" s="138"/>
      <c r="CU261" s="138"/>
      <c r="CV261" s="14"/>
      <c r="CW261" s="77"/>
      <c r="CX261" s="98"/>
      <c r="CY261" s="98"/>
      <c r="CZ261" s="138"/>
      <c r="DA261" s="138"/>
      <c r="DB261" s="14"/>
      <c r="DC261" s="77"/>
      <c r="DD261" s="98"/>
      <c r="DE261" s="98"/>
      <c r="DF261" s="138"/>
      <c r="DG261" s="138"/>
      <c r="DH261" s="14"/>
      <c r="DI261" s="77"/>
      <c r="DJ261" s="98"/>
      <c r="DK261" s="98"/>
      <c r="DL261" s="138"/>
      <c r="DM261" s="138"/>
      <c r="DN261" s="14"/>
      <c r="DO261" s="77"/>
      <c r="DP261" s="98"/>
      <c r="DQ261" s="98"/>
      <c r="DR261" s="138"/>
      <c r="DS261" s="138"/>
      <c r="DT261" s="14"/>
      <c r="DU261" s="77"/>
      <c r="DV261" s="98"/>
      <c r="DW261" s="98"/>
      <c r="DX261" s="138"/>
      <c r="DY261" s="138"/>
      <c r="DZ261" s="14"/>
      <c r="EA261" s="77"/>
      <c r="EB261" s="98"/>
      <c r="EC261" s="98"/>
      <c r="ED261" s="138"/>
      <c r="EE261" s="138"/>
      <c r="EF261" s="14"/>
      <c r="EG261" s="77"/>
      <c r="EH261" s="98"/>
      <c r="EI261" s="98"/>
      <c r="EJ261" s="138"/>
      <c r="EK261" s="138"/>
      <c r="EL261" s="14"/>
      <c r="EM261" s="77"/>
      <c r="EN261" s="98"/>
      <c r="EO261" s="98"/>
      <c r="EP261" s="138"/>
      <c r="EQ261" s="138"/>
      <c r="ER261" s="14"/>
      <c r="ES261" s="77"/>
      <c r="ET261" s="98"/>
      <c r="EU261" s="98"/>
      <c r="EV261" s="138"/>
      <c r="EW261" s="138"/>
      <c r="EX261" s="14"/>
      <c r="EY261" s="77"/>
      <c r="EZ261" s="98"/>
      <c r="FA261" s="98"/>
      <c r="FB261" s="138"/>
      <c r="FC261" s="138"/>
      <c r="FD261" s="14"/>
      <c r="FE261" s="77"/>
      <c r="FF261" s="98"/>
      <c r="FG261" s="98"/>
      <c r="FH261" s="138"/>
      <c r="FI261" s="138"/>
      <c r="FJ261" s="14"/>
      <c r="FK261" s="77"/>
      <c r="FL261" s="98"/>
      <c r="FM261" s="98"/>
      <c r="FN261" s="138"/>
      <c r="FO261" s="138"/>
      <c r="FP261" s="14"/>
      <c r="FQ261" s="77"/>
      <c r="FR261" s="98"/>
      <c r="FS261" s="98"/>
      <c r="FT261" s="138"/>
      <c r="FU261" s="138"/>
      <c r="FV261" s="14"/>
      <c r="FW261" s="77"/>
      <c r="FX261" s="98"/>
      <c r="FY261" s="98"/>
      <c r="FZ261" s="138"/>
      <c r="GA261" s="138"/>
      <c r="GB261" s="14"/>
      <c r="GC261" s="77"/>
      <c r="GD261" s="98"/>
      <c r="GE261" s="98"/>
      <c r="GF261" s="138"/>
      <c r="GG261" s="138"/>
      <c r="GH261" s="14"/>
      <c r="GI261" s="77"/>
      <c r="GJ261" s="98"/>
      <c r="GK261" s="98"/>
      <c r="GL261" s="138"/>
      <c r="GM261" s="138"/>
      <c r="GN261" s="14"/>
      <c r="GO261" s="77"/>
      <c r="GP261" s="98"/>
      <c r="GQ261" s="98"/>
      <c r="GR261" s="138"/>
      <c r="GS261" s="138"/>
      <c r="GT261" s="14"/>
      <c r="GU261" s="77"/>
      <c r="GV261" s="98"/>
      <c r="GW261" s="98"/>
      <c r="GX261" s="138"/>
      <c r="GY261" s="138"/>
      <c r="GZ261" s="14"/>
      <c r="HA261" s="77"/>
      <c r="HB261" s="98"/>
      <c r="HC261" s="98"/>
      <c r="HD261" s="138"/>
      <c r="HE261" s="138"/>
      <c r="HF261" s="14"/>
      <c r="HG261" s="77"/>
      <c r="HH261" s="98"/>
      <c r="HI261" s="98"/>
      <c r="HJ261" s="138"/>
      <c r="HK261" s="138"/>
      <c r="HL261" s="14"/>
      <c r="HM261" s="77"/>
      <c r="HN261" s="98"/>
      <c r="HO261" s="98"/>
      <c r="HP261" s="138"/>
      <c r="HQ261" s="138"/>
      <c r="HR261" s="14"/>
      <c r="HS261" s="77"/>
      <c r="HT261" s="98"/>
      <c r="HU261" s="98"/>
      <c r="HV261" s="138"/>
      <c r="HW261" s="138"/>
      <c r="HX261" s="14"/>
      <c r="HY261" s="77"/>
      <c r="HZ261" s="98"/>
      <c r="IA261" s="98"/>
      <c r="IB261" s="138"/>
      <c r="IC261" s="138"/>
      <c r="ID261" s="14"/>
      <c r="IE261" s="77"/>
      <c r="IF261" s="98"/>
      <c r="IG261" s="98"/>
      <c r="IH261" s="138"/>
      <c r="II261" s="138"/>
      <c r="IJ261" s="14"/>
      <c r="IK261" s="77"/>
      <c r="IL261" s="98"/>
      <c r="IM261" s="98"/>
      <c r="IN261" s="138"/>
      <c r="IO261" s="138"/>
      <c r="IP261" s="14"/>
      <c r="IQ261" s="77"/>
      <c r="IR261" s="98"/>
      <c r="IS261" s="98"/>
      <c r="IT261" s="138"/>
      <c r="IU261" s="138"/>
      <c r="IV261" s="14"/>
      <c r="IW261" s="77"/>
      <c r="IX261" s="98"/>
      <c r="IY261" s="98"/>
      <c r="IZ261" s="138"/>
      <c r="JA261" s="138"/>
      <c r="JB261" s="14"/>
      <c r="JC261" s="77"/>
      <c r="JD261" s="98"/>
      <c r="JE261" s="98"/>
      <c r="JF261" s="138"/>
      <c r="JG261" s="138"/>
      <c r="JH261" s="14"/>
      <c r="JI261" s="77"/>
      <c r="JJ261" s="98"/>
      <c r="JK261" s="98"/>
      <c r="JL261" s="138"/>
      <c r="JM261" s="138"/>
      <c r="JN261" s="14"/>
      <c r="JO261" s="77"/>
      <c r="JP261" s="98"/>
      <c r="JQ261" s="98"/>
      <c r="JR261" s="138"/>
      <c r="JS261" s="138"/>
      <c r="JT261" s="14"/>
      <c r="JU261" s="77"/>
      <c r="JV261" s="98"/>
      <c r="JW261" s="98"/>
      <c r="JX261" s="138"/>
      <c r="JY261" s="138"/>
      <c r="JZ261" s="14"/>
      <c r="KA261" s="77"/>
      <c r="KB261" s="98"/>
      <c r="KC261" s="98"/>
      <c r="KD261" s="138"/>
      <c r="KE261" s="138"/>
      <c r="KF261" s="14"/>
      <c r="KG261" s="77"/>
      <c r="KH261" s="98"/>
      <c r="KI261" s="98"/>
      <c r="KJ261" s="138"/>
      <c r="KK261" s="138"/>
      <c r="KL261" s="14"/>
      <c r="KM261" s="77"/>
      <c r="KN261" s="98"/>
      <c r="KO261" s="98"/>
      <c r="KP261" s="138"/>
      <c r="KQ261" s="138"/>
      <c r="KR261" s="14"/>
      <c r="KS261" s="77"/>
      <c r="KT261" s="98"/>
      <c r="KU261" s="98"/>
      <c r="KV261" s="138"/>
      <c r="KW261" s="138"/>
      <c r="KX261" s="14"/>
      <c r="KY261" s="77"/>
      <c r="KZ261" s="98"/>
      <c r="LA261" s="98"/>
      <c r="LB261" s="138"/>
      <c r="LC261" s="138"/>
      <c r="LD261" s="14"/>
      <c r="LE261" s="77"/>
      <c r="LF261" s="98"/>
      <c r="LG261" s="98"/>
      <c r="LH261" s="138"/>
      <c r="LI261" s="138"/>
      <c r="LJ261" s="14"/>
      <c r="LK261" s="77"/>
      <c r="LL261" s="98"/>
      <c r="LM261" s="98"/>
      <c r="LN261" s="138"/>
      <c r="LO261" s="138"/>
      <c r="LP261" s="14"/>
      <c r="LQ261" s="77"/>
      <c r="LR261" s="98"/>
      <c r="LS261" s="98"/>
      <c r="LT261" s="138"/>
      <c r="LU261" s="138"/>
      <c r="LV261" s="14"/>
      <c r="LW261" s="77"/>
      <c r="LX261" s="98"/>
      <c r="LY261" s="98"/>
      <c r="LZ261" s="138"/>
      <c r="MA261" s="138"/>
      <c r="MB261" s="14"/>
      <c r="MC261" s="77"/>
      <c r="MD261" s="98"/>
      <c r="ME261" s="98"/>
      <c r="MF261" s="138"/>
      <c r="MG261" s="138"/>
      <c r="MH261" s="14"/>
      <c r="MI261" s="77"/>
      <c r="MJ261" s="98"/>
      <c r="MK261" s="98"/>
      <c r="ML261" s="138"/>
      <c r="MM261" s="138"/>
      <c r="MN261" s="14"/>
      <c r="MO261" s="77"/>
      <c r="MP261" s="98"/>
      <c r="MQ261" s="98"/>
      <c r="MR261" s="138"/>
      <c r="MS261" s="138"/>
      <c r="MT261" s="14"/>
      <c r="MU261" s="77"/>
      <c r="MV261" s="98"/>
      <c r="MW261" s="98"/>
      <c r="MX261" s="138"/>
      <c r="MY261" s="138"/>
      <c r="MZ261" s="14"/>
      <c r="NA261" s="77"/>
      <c r="NB261" s="98"/>
      <c r="NC261" s="98"/>
      <c r="ND261" s="138"/>
      <c r="NE261" s="138"/>
      <c r="NF261" s="14"/>
      <c r="NG261" s="77"/>
      <c r="NH261" s="98"/>
      <c r="NI261" s="98"/>
      <c r="NJ261" s="138"/>
      <c r="NK261" s="138"/>
      <c r="NL261" s="14"/>
      <c r="NM261" s="77"/>
      <c r="NN261" s="98"/>
      <c r="NO261" s="98"/>
      <c r="NP261" s="138"/>
      <c r="NQ261" s="138"/>
      <c r="NR261" s="14"/>
      <c r="NS261" s="77"/>
      <c r="NT261" s="98"/>
      <c r="NU261" s="98"/>
      <c r="NV261" s="138"/>
      <c r="NW261" s="138"/>
      <c r="NX261" s="14"/>
      <c r="NY261" s="77"/>
      <c r="NZ261" s="98"/>
      <c r="OA261" s="98"/>
      <c r="OB261" s="138"/>
      <c r="OC261" s="138"/>
      <c r="OD261" s="14"/>
      <c r="OE261" s="77"/>
      <c r="OF261" s="98"/>
      <c r="OG261" s="98"/>
      <c r="OH261" s="138"/>
      <c r="OI261" s="138"/>
      <c r="OJ261" s="14"/>
      <c r="OK261" s="77"/>
      <c r="OL261" s="98"/>
      <c r="OM261" s="98"/>
      <c r="ON261" s="138"/>
      <c r="OO261" s="138"/>
      <c r="OP261" s="14"/>
      <c r="OQ261" s="77"/>
      <c r="OR261" s="98"/>
      <c r="OS261" s="98"/>
      <c r="OT261" s="138"/>
      <c r="OU261" s="138"/>
      <c r="OV261" s="14"/>
      <c r="OW261" s="77"/>
      <c r="OX261" s="98"/>
      <c r="OY261" s="98"/>
      <c r="OZ261" s="138"/>
      <c r="PA261" s="138"/>
      <c r="PB261" s="14"/>
      <c r="PC261" s="77"/>
      <c r="PD261" s="98"/>
      <c r="PE261" s="98"/>
      <c r="PF261" s="138"/>
      <c r="PG261" s="138"/>
      <c r="PH261" s="14"/>
      <c r="PI261" s="77"/>
      <c r="PJ261" s="98"/>
      <c r="PK261" s="98"/>
      <c r="PL261" s="138"/>
      <c r="PM261" s="138"/>
      <c r="PN261" s="14"/>
      <c r="PO261" s="77"/>
      <c r="PP261" s="98"/>
      <c r="PQ261" s="98"/>
      <c r="PR261" s="138"/>
      <c r="PS261" s="138"/>
      <c r="PT261" s="14"/>
      <c r="PU261" s="77"/>
      <c r="PV261" s="98"/>
      <c r="PW261" s="98"/>
      <c r="PX261" s="138"/>
      <c r="PY261" s="138"/>
      <c r="PZ261" s="14"/>
      <c r="QA261" s="77"/>
      <c r="QB261" s="98"/>
      <c r="QC261" s="98"/>
      <c r="QD261" s="138"/>
      <c r="QE261" s="138"/>
      <c r="QF261" s="14"/>
      <c r="QG261" s="77"/>
      <c r="QH261" s="98"/>
      <c r="QI261" s="98"/>
      <c r="QJ261" s="138"/>
      <c r="QK261" s="138"/>
      <c r="QL261" s="14"/>
      <c r="QM261" s="77"/>
      <c r="QN261" s="98"/>
      <c r="QO261" s="98"/>
      <c r="QP261" s="138"/>
      <c r="QQ261" s="138"/>
      <c r="QR261" s="14"/>
      <c r="QS261" s="77"/>
      <c r="QT261" s="98"/>
      <c r="QU261" s="98"/>
      <c r="QV261" s="138"/>
      <c r="QW261" s="138"/>
      <c r="QX261" s="14"/>
      <c r="QY261" s="77"/>
      <c r="QZ261" s="98"/>
      <c r="RA261" s="98"/>
      <c r="RB261" s="138"/>
      <c r="RC261" s="138"/>
      <c r="RD261" s="14"/>
      <c r="RE261" s="77"/>
      <c r="RF261" s="98"/>
      <c r="RG261" s="98"/>
      <c r="RH261" s="138"/>
      <c r="RI261" s="138"/>
      <c r="RJ261" s="14"/>
      <c r="RK261" s="77"/>
      <c r="RL261" s="98"/>
      <c r="RM261" s="98"/>
      <c r="RN261" s="138"/>
      <c r="RO261" s="138"/>
      <c r="RP261" s="14"/>
      <c r="RQ261" s="77"/>
      <c r="RR261" s="98"/>
      <c r="RS261" s="98"/>
      <c r="RT261" s="138"/>
      <c r="RU261" s="138"/>
      <c r="RV261" s="14"/>
      <c r="RW261" s="77"/>
      <c r="RX261" s="98"/>
      <c r="RY261" s="98"/>
      <c r="RZ261" s="138"/>
      <c r="SA261" s="138"/>
      <c r="SB261" s="14"/>
      <c r="SC261" s="77"/>
      <c r="SD261" s="98"/>
      <c r="SE261" s="98"/>
      <c r="SF261" s="138"/>
      <c r="SG261" s="138"/>
      <c r="SH261" s="14"/>
      <c r="SI261" s="77"/>
      <c r="SJ261" s="98"/>
      <c r="SK261" s="98"/>
      <c r="SL261" s="138"/>
      <c r="SM261" s="138"/>
      <c r="SN261" s="14"/>
      <c r="SO261" s="77"/>
      <c r="SP261" s="98"/>
      <c r="SQ261" s="98"/>
      <c r="SR261" s="138"/>
      <c r="SS261" s="138"/>
      <c r="ST261" s="14"/>
      <c r="SU261" s="77"/>
      <c r="SV261" s="98"/>
      <c r="SW261" s="98"/>
      <c r="SX261" s="138"/>
      <c r="SY261" s="138"/>
      <c r="SZ261" s="14"/>
      <c r="TA261" s="77"/>
      <c r="TB261" s="98"/>
      <c r="TC261" s="98"/>
      <c r="TD261" s="138"/>
      <c r="TE261" s="138"/>
      <c r="TF261" s="14"/>
      <c r="TG261" s="77"/>
      <c r="TH261" s="98"/>
      <c r="TI261" s="98"/>
      <c r="TJ261" s="138"/>
      <c r="TK261" s="138"/>
      <c r="TL261" s="14"/>
      <c r="TM261" s="77"/>
      <c r="TN261" s="98"/>
      <c r="TO261" s="98"/>
      <c r="TP261" s="138"/>
      <c r="TQ261" s="138"/>
      <c r="TR261" s="14"/>
      <c r="TS261" s="77"/>
      <c r="TT261" s="98"/>
      <c r="TU261" s="98"/>
      <c r="TV261" s="138"/>
      <c r="TW261" s="138"/>
      <c r="TX261" s="14"/>
      <c r="TY261" s="77"/>
      <c r="TZ261" s="98"/>
      <c r="UA261" s="98"/>
      <c r="UB261" s="138"/>
      <c r="UC261" s="138"/>
      <c r="UD261" s="14"/>
      <c r="UE261" s="77"/>
      <c r="UF261" s="98"/>
      <c r="UG261" s="98"/>
      <c r="UH261" s="138"/>
      <c r="UI261" s="138"/>
      <c r="UJ261" s="14"/>
      <c r="UK261" s="77"/>
      <c r="UL261" s="98"/>
      <c r="UM261" s="98"/>
      <c r="UN261" s="138"/>
      <c r="UO261" s="138"/>
      <c r="UP261" s="14"/>
      <c r="UQ261" s="77"/>
      <c r="UR261" s="98"/>
      <c r="US261" s="98"/>
      <c r="UT261" s="138"/>
      <c r="UU261" s="138"/>
      <c r="UV261" s="14"/>
      <c r="UW261" s="77"/>
      <c r="UX261" s="98"/>
      <c r="UY261" s="98"/>
      <c r="UZ261" s="138"/>
      <c r="VA261" s="138"/>
      <c r="VB261" s="14"/>
      <c r="VC261" s="77"/>
      <c r="VD261" s="98"/>
      <c r="VE261" s="98"/>
      <c r="VF261" s="138"/>
      <c r="VG261" s="138"/>
      <c r="VH261" s="14"/>
      <c r="VI261" s="77"/>
      <c r="VJ261" s="98"/>
      <c r="VK261" s="98"/>
      <c r="VL261" s="138"/>
      <c r="VM261" s="138"/>
      <c r="VN261" s="14"/>
      <c r="VO261" s="77"/>
      <c r="VP261" s="98"/>
      <c r="VQ261" s="98"/>
      <c r="VR261" s="138"/>
      <c r="VS261" s="138"/>
      <c r="VT261" s="14"/>
      <c r="VU261" s="77"/>
      <c r="VV261" s="98"/>
      <c r="VW261" s="98"/>
      <c r="VX261" s="138"/>
      <c r="VY261" s="138"/>
      <c r="VZ261" s="14"/>
      <c r="WA261" s="77"/>
      <c r="WB261" s="98"/>
      <c r="WC261" s="98"/>
      <c r="WD261" s="138"/>
      <c r="WE261" s="138"/>
      <c r="WF261" s="14"/>
      <c r="WG261" s="77"/>
      <c r="WH261" s="98"/>
      <c r="WI261" s="98"/>
      <c r="WJ261" s="138"/>
      <c r="WK261" s="138"/>
      <c r="WL261" s="14"/>
      <c r="WM261" s="77"/>
      <c r="WN261" s="98"/>
      <c r="WO261" s="98"/>
      <c r="WP261" s="138"/>
      <c r="WQ261" s="138"/>
      <c r="WR261" s="14"/>
      <c r="WS261" s="77"/>
      <c r="WT261" s="98"/>
      <c r="WU261" s="98"/>
      <c r="WV261" s="138"/>
      <c r="WW261" s="138"/>
      <c r="WX261" s="14"/>
      <c r="WY261" s="77"/>
      <c r="WZ261" s="98"/>
      <c r="XA261" s="98"/>
      <c r="XB261" s="138"/>
      <c r="XC261" s="138"/>
      <c r="XD261" s="14"/>
      <c r="XE261" s="77"/>
      <c r="XF261" s="98"/>
      <c r="XG261" s="98"/>
      <c r="XH261" s="138"/>
      <c r="XI261" s="138"/>
      <c r="XJ261" s="14"/>
      <c r="XK261" s="77"/>
      <c r="XL261" s="98"/>
      <c r="XM261" s="98"/>
      <c r="XN261" s="138"/>
      <c r="XO261" s="138"/>
      <c r="XP261" s="14"/>
      <c r="XQ261" s="77"/>
      <c r="XR261" s="98"/>
      <c r="XS261" s="98"/>
      <c r="XT261" s="138"/>
      <c r="XU261" s="138"/>
      <c r="XV261" s="14"/>
      <c r="XW261" s="77"/>
      <c r="XX261" s="98"/>
      <c r="XY261" s="98"/>
      <c r="XZ261" s="138"/>
      <c r="YA261" s="138"/>
      <c r="YB261" s="14"/>
      <c r="YC261" s="77"/>
      <c r="YD261" s="98"/>
      <c r="YE261" s="98"/>
      <c r="YF261" s="138"/>
      <c r="YG261" s="138"/>
      <c r="YH261" s="14"/>
      <c r="YI261" s="77"/>
      <c r="YJ261" s="98"/>
      <c r="YK261" s="98"/>
      <c r="YL261" s="138"/>
      <c r="YM261" s="138"/>
      <c r="YN261" s="14"/>
      <c r="YO261" s="77"/>
      <c r="YP261" s="98"/>
      <c r="YQ261" s="98"/>
      <c r="YR261" s="138"/>
      <c r="YS261" s="138"/>
      <c r="YT261" s="14"/>
      <c r="YU261" s="77"/>
      <c r="YV261" s="98"/>
      <c r="YW261" s="98"/>
      <c r="YX261" s="138"/>
      <c r="YY261" s="138"/>
      <c r="YZ261" s="14"/>
      <c r="ZA261" s="77"/>
      <c r="ZB261" s="98"/>
      <c r="ZC261" s="98"/>
      <c r="ZD261" s="138"/>
      <c r="ZE261" s="138"/>
      <c r="ZF261" s="14"/>
      <c r="ZG261" s="77"/>
      <c r="ZH261" s="98"/>
      <c r="ZI261" s="98"/>
      <c r="ZJ261" s="138"/>
      <c r="ZK261" s="138"/>
      <c r="ZL261" s="14"/>
      <c r="ZM261" s="77"/>
      <c r="ZN261" s="98"/>
      <c r="ZO261" s="98"/>
      <c r="ZP261" s="138"/>
      <c r="ZQ261" s="138"/>
      <c r="ZR261" s="14"/>
      <c r="ZS261" s="77"/>
      <c r="ZT261" s="98"/>
      <c r="ZU261" s="98"/>
      <c r="ZV261" s="138"/>
      <c r="ZW261" s="138"/>
      <c r="ZX261" s="14"/>
      <c r="ZY261" s="77"/>
      <c r="ZZ261" s="98"/>
      <c r="AAA261" s="98"/>
      <c r="AAB261" s="138"/>
      <c r="AAC261" s="138"/>
      <c r="AAD261" s="14"/>
      <c r="AAE261" s="77"/>
      <c r="AAF261" s="98"/>
      <c r="AAG261" s="98"/>
      <c r="AAH261" s="138"/>
      <c r="AAI261" s="138"/>
      <c r="AAJ261" s="14"/>
      <c r="AAK261" s="77"/>
      <c r="AAL261" s="98"/>
      <c r="AAM261" s="98"/>
      <c r="AAN261" s="138"/>
      <c r="AAO261" s="138"/>
      <c r="AAP261" s="14"/>
      <c r="AAQ261" s="77"/>
      <c r="AAR261" s="98"/>
      <c r="AAS261" s="98"/>
      <c r="AAT261" s="138"/>
      <c r="AAU261" s="138"/>
      <c r="AAV261" s="14"/>
      <c r="AAW261" s="77"/>
      <c r="AAX261" s="98"/>
      <c r="AAY261" s="98"/>
      <c r="AAZ261" s="138"/>
      <c r="ABA261" s="138"/>
      <c r="ABB261" s="14"/>
      <c r="ABC261" s="77"/>
      <c r="ABD261" s="98"/>
      <c r="ABE261" s="98"/>
      <c r="ABF261" s="138"/>
      <c r="ABG261" s="138"/>
      <c r="ABH261" s="14"/>
      <c r="ABI261" s="77"/>
      <c r="ABJ261" s="98"/>
      <c r="ABK261" s="98"/>
      <c r="ABL261" s="138"/>
      <c r="ABM261" s="138"/>
      <c r="ABN261" s="14"/>
      <c r="ABO261" s="77"/>
      <c r="ABP261" s="98"/>
      <c r="ABQ261" s="98"/>
      <c r="ABR261" s="138"/>
      <c r="ABS261" s="138"/>
      <c r="ABT261" s="14"/>
      <c r="ABU261" s="77"/>
      <c r="ABV261" s="98"/>
      <c r="ABW261" s="98"/>
      <c r="ABX261" s="138"/>
      <c r="ABY261" s="138"/>
      <c r="ABZ261" s="14"/>
      <c r="ACA261" s="77"/>
      <c r="ACB261" s="98"/>
      <c r="ACC261" s="98"/>
      <c r="ACD261" s="138"/>
      <c r="ACE261" s="138"/>
      <c r="ACF261" s="14"/>
      <c r="ACG261" s="77"/>
      <c r="ACH261" s="98"/>
      <c r="ACI261" s="98"/>
      <c r="ACJ261" s="138"/>
      <c r="ACK261" s="138"/>
      <c r="ACL261" s="14"/>
      <c r="ACM261" s="77"/>
      <c r="ACN261" s="98"/>
      <c r="ACO261" s="98"/>
      <c r="ACP261" s="138"/>
      <c r="ACQ261" s="138"/>
      <c r="ACR261" s="14"/>
      <c r="ACS261" s="77"/>
      <c r="ACT261" s="98"/>
      <c r="ACU261" s="98"/>
      <c r="ACV261" s="138"/>
      <c r="ACW261" s="138"/>
      <c r="ACX261" s="14"/>
      <c r="ACY261" s="77"/>
      <c r="ACZ261" s="98"/>
      <c r="ADA261" s="98"/>
      <c r="ADB261" s="138"/>
      <c r="ADC261" s="138"/>
      <c r="ADD261" s="14"/>
      <c r="ADE261" s="77"/>
      <c r="ADF261" s="98"/>
      <c r="ADG261" s="98"/>
      <c r="ADH261" s="138"/>
      <c r="ADI261" s="138"/>
      <c r="ADJ261" s="14"/>
      <c r="ADK261" s="77"/>
      <c r="ADL261" s="98"/>
      <c r="ADM261" s="98"/>
      <c r="ADN261" s="138"/>
      <c r="ADO261" s="138"/>
      <c r="ADP261" s="14"/>
      <c r="ADQ261" s="77"/>
      <c r="ADR261" s="98"/>
      <c r="ADS261" s="98"/>
      <c r="ADT261" s="138"/>
      <c r="ADU261" s="138"/>
      <c r="ADV261" s="14"/>
      <c r="ADW261" s="77"/>
      <c r="ADX261" s="98"/>
      <c r="ADY261" s="98"/>
      <c r="ADZ261" s="138"/>
      <c r="AEA261" s="138"/>
      <c r="AEB261" s="14"/>
      <c r="AEC261" s="77"/>
      <c r="AED261" s="98"/>
      <c r="AEE261" s="98"/>
      <c r="AEF261" s="138"/>
      <c r="AEG261" s="138"/>
      <c r="AEH261" s="14"/>
      <c r="AEI261" s="77"/>
      <c r="AEJ261" s="98"/>
      <c r="AEK261" s="98"/>
      <c r="AEL261" s="138"/>
      <c r="AEM261" s="138"/>
      <c r="AEN261" s="14"/>
      <c r="AEO261" s="77"/>
      <c r="AEP261" s="98"/>
      <c r="AEQ261" s="98"/>
      <c r="AER261" s="138"/>
      <c r="AES261" s="138"/>
      <c r="AET261" s="14"/>
      <c r="AEU261" s="77"/>
      <c r="AEV261" s="98"/>
      <c r="AEW261" s="98"/>
      <c r="AEX261" s="138"/>
      <c r="AEY261" s="138"/>
      <c r="AEZ261" s="14"/>
      <c r="AFA261" s="77"/>
      <c r="AFB261" s="98"/>
      <c r="AFC261" s="98"/>
      <c r="AFD261" s="138"/>
      <c r="AFE261" s="138"/>
      <c r="AFF261" s="14"/>
      <c r="AFG261" s="77"/>
      <c r="AFH261" s="98"/>
      <c r="AFI261" s="98"/>
      <c r="AFJ261" s="138"/>
      <c r="AFK261" s="138"/>
      <c r="AFL261" s="14"/>
      <c r="AFM261" s="77"/>
      <c r="AFN261" s="98"/>
      <c r="AFO261" s="98"/>
      <c r="AFP261" s="138"/>
      <c r="AFQ261" s="138"/>
      <c r="AFR261" s="14"/>
      <c r="AFS261" s="77"/>
      <c r="AFT261" s="98"/>
      <c r="AFU261" s="98"/>
      <c r="AFV261" s="138"/>
      <c r="AFW261" s="138"/>
      <c r="AFX261" s="14"/>
      <c r="AFY261" s="77"/>
      <c r="AFZ261" s="98"/>
      <c r="AGA261" s="98"/>
      <c r="AGB261" s="138"/>
      <c r="AGC261" s="138"/>
      <c r="AGD261" s="14"/>
      <c r="AGE261" s="77"/>
      <c r="AGF261" s="98"/>
      <c r="AGG261" s="98"/>
      <c r="AGH261" s="138"/>
      <c r="AGI261" s="138"/>
      <c r="AGJ261" s="14"/>
      <c r="AGK261" s="77"/>
      <c r="AGL261" s="98"/>
      <c r="AGM261" s="98"/>
      <c r="AGN261" s="138"/>
      <c r="AGO261" s="138"/>
      <c r="AGP261" s="14"/>
      <c r="AGQ261" s="77"/>
      <c r="AGR261" s="98"/>
      <c r="AGS261" s="98"/>
      <c r="AGT261" s="138"/>
      <c r="AGU261" s="138"/>
      <c r="AGV261" s="14"/>
      <c r="AGW261" s="77"/>
      <c r="AGX261" s="98"/>
      <c r="AGY261" s="98"/>
      <c r="AGZ261" s="138"/>
      <c r="AHA261" s="138"/>
      <c r="AHB261" s="14"/>
      <c r="AHC261" s="77"/>
      <c r="AHD261" s="98"/>
      <c r="AHE261" s="98"/>
      <c r="AHF261" s="138"/>
      <c r="AHG261" s="138"/>
      <c r="AHH261" s="14"/>
      <c r="AHI261" s="77"/>
      <c r="AHJ261" s="98"/>
      <c r="AHK261" s="98"/>
      <c r="AHL261" s="138"/>
      <c r="AHM261" s="138"/>
      <c r="AHN261" s="14"/>
      <c r="AHO261" s="77"/>
      <c r="AHP261" s="98"/>
      <c r="AHQ261" s="98"/>
      <c r="AHR261" s="138"/>
      <c r="AHS261" s="138"/>
      <c r="AHT261" s="14"/>
      <c r="AHU261" s="77"/>
      <c r="AHV261" s="98"/>
      <c r="AHW261" s="98"/>
      <c r="AHX261" s="138"/>
      <c r="AHY261" s="138"/>
      <c r="AHZ261" s="14"/>
      <c r="AIA261" s="77"/>
      <c r="AIB261" s="98"/>
      <c r="AIC261" s="98"/>
      <c r="AID261" s="138"/>
      <c r="AIE261" s="138"/>
      <c r="AIF261" s="14"/>
      <c r="AIG261" s="77"/>
      <c r="AIH261" s="98"/>
      <c r="AII261" s="98"/>
      <c r="AIJ261" s="138"/>
      <c r="AIK261" s="138"/>
      <c r="AIL261" s="14"/>
      <c r="AIM261" s="77"/>
      <c r="AIN261" s="98"/>
      <c r="AIO261" s="98"/>
      <c r="AIP261" s="138"/>
      <c r="AIQ261" s="138"/>
      <c r="AIR261" s="14"/>
      <c r="AIS261" s="77"/>
      <c r="AIT261" s="98"/>
      <c r="AIU261" s="98"/>
      <c r="AIV261" s="138"/>
      <c r="AIW261" s="138"/>
      <c r="AIX261" s="14"/>
      <c r="AIY261" s="77"/>
      <c r="AIZ261" s="98"/>
      <c r="AJA261" s="98"/>
      <c r="AJB261" s="138"/>
      <c r="AJC261" s="138"/>
      <c r="AJD261" s="14"/>
      <c r="AJE261" s="77"/>
      <c r="AJF261" s="98"/>
      <c r="AJG261" s="98"/>
      <c r="AJH261" s="138"/>
      <c r="AJI261" s="138"/>
      <c r="AJJ261" s="14"/>
      <c r="AJK261" s="77"/>
      <c r="AJL261" s="98"/>
      <c r="AJM261" s="98"/>
      <c r="AJN261" s="138"/>
      <c r="AJO261" s="138"/>
      <c r="AJP261" s="14"/>
      <c r="AJQ261" s="77"/>
      <c r="AJR261" s="98"/>
      <c r="AJS261" s="98"/>
      <c r="AJT261" s="138"/>
      <c r="AJU261" s="138"/>
      <c r="AJV261" s="14"/>
      <c r="AJW261" s="77"/>
      <c r="AJX261" s="98"/>
      <c r="AJY261" s="98"/>
      <c r="AJZ261" s="138"/>
      <c r="AKA261" s="138"/>
      <c r="AKB261" s="14"/>
      <c r="AKC261" s="77"/>
      <c r="AKD261" s="98"/>
      <c r="AKE261" s="98"/>
      <c r="AKF261" s="138"/>
      <c r="AKG261" s="138"/>
      <c r="AKH261" s="14"/>
      <c r="AKI261" s="77"/>
      <c r="AKJ261" s="98"/>
      <c r="AKK261" s="98"/>
      <c r="AKL261" s="138"/>
      <c r="AKM261" s="138"/>
      <c r="AKN261" s="14"/>
      <c r="AKO261" s="77"/>
      <c r="AKP261" s="98"/>
      <c r="AKQ261" s="98"/>
      <c r="AKR261" s="138"/>
      <c r="AKS261" s="138"/>
      <c r="AKT261" s="14"/>
      <c r="AKU261" s="77"/>
      <c r="AKV261" s="98"/>
      <c r="AKW261" s="98"/>
      <c r="AKX261" s="138"/>
      <c r="AKY261" s="138"/>
      <c r="AKZ261" s="14"/>
      <c r="ALA261" s="77"/>
      <c r="ALB261" s="98"/>
      <c r="ALC261" s="98"/>
      <c r="ALD261" s="138"/>
      <c r="ALE261" s="138"/>
      <c r="ALF261" s="14"/>
      <c r="ALG261" s="77"/>
      <c r="ALH261" s="98"/>
      <c r="ALI261" s="98"/>
      <c r="ALJ261" s="138"/>
      <c r="ALK261" s="138"/>
      <c r="ALL261" s="14"/>
      <c r="ALM261" s="77"/>
      <c r="ALN261" s="98"/>
      <c r="ALO261" s="98"/>
      <c r="ALP261" s="138"/>
      <c r="ALQ261" s="138"/>
      <c r="ALR261" s="14"/>
      <c r="ALS261" s="77"/>
      <c r="ALT261" s="98"/>
      <c r="ALU261" s="98"/>
      <c r="ALV261" s="138"/>
      <c r="ALW261" s="138"/>
      <c r="ALX261" s="14"/>
      <c r="ALY261" s="77"/>
      <c r="ALZ261" s="98"/>
      <c r="AMA261" s="98"/>
      <c r="AMB261" s="138"/>
      <c r="AMC261" s="138"/>
      <c r="AMD261" s="14"/>
      <c r="AME261" s="77"/>
      <c r="AMF261" s="98"/>
      <c r="AMG261" s="98"/>
      <c r="AMH261" s="138"/>
      <c r="AMI261" s="138"/>
      <c r="AMJ261" s="14"/>
      <c r="AMK261" s="77"/>
      <c r="AML261" s="98"/>
      <c r="AMM261" s="98"/>
      <c r="AMN261" s="138"/>
      <c r="AMO261" s="138"/>
      <c r="AMP261" s="14"/>
      <c r="AMQ261" s="77"/>
      <c r="AMR261" s="98"/>
      <c r="AMS261" s="98"/>
      <c r="AMT261" s="138"/>
      <c r="AMU261" s="138"/>
      <c r="AMV261" s="14"/>
      <c r="AMW261" s="77"/>
      <c r="AMX261" s="98"/>
      <c r="AMY261" s="98"/>
      <c r="AMZ261" s="138"/>
      <c r="ANA261" s="138"/>
      <c r="ANB261" s="14"/>
      <c r="ANC261" s="77"/>
      <c r="AND261" s="98"/>
      <c r="ANE261" s="98"/>
      <c r="ANF261" s="138"/>
      <c r="ANG261" s="138"/>
      <c r="ANH261" s="14"/>
      <c r="ANI261" s="77"/>
      <c r="ANJ261" s="98"/>
      <c r="ANK261" s="98"/>
      <c r="ANL261" s="138"/>
      <c r="ANM261" s="138"/>
      <c r="ANN261" s="14"/>
      <c r="ANO261" s="77"/>
      <c r="ANP261" s="98"/>
      <c r="ANQ261" s="98"/>
      <c r="ANR261" s="138"/>
      <c r="ANS261" s="138"/>
      <c r="ANT261" s="14"/>
      <c r="ANU261" s="77"/>
      <c r="ANV261" s="98"/>
      <c r="ANW261" s="98"/>
      <c r="ANX261" s="138"/>
      <c r="ANY261" s="138"/>
      <c r="ANZ261" s="14"/>
      <c r="AOA261" s="77"/>
      <c r="AOB261" s="98"/>
      <c r="AOC261" s="98"/>
      <c r="AOD261" s="138"/>
      <c r="AOE261" s="138"/>
      <c r="AOF261" s="14"/>
      <c r="AOG261" s="77"/>
      <c r="AOH261" s="98"/>
      <c r="AOI261" s="98"/>
      <c r="AOJ261" s="138"/>
      <c r="AOK261" s="138"/>
      <c r="AOL261" s="14"/>
      <c r="AOM261" s="77"/>
      <c r="AON261" s="98"/>
      <c r="AOO261" s="98"/>
      <c r="AOP261" s="138"/>
      <c r="AOQ261" s="138"/>
      <c r="AOR261" s="14"/>
      <c r="AOS261" s="77"/>
      <c r="AOT261" s="98"/>
      <c r="AOU261" s="98"/>
      <c r="AOV261" s="138"/>
      <c r="AOW261" s="138"/>
      <c r="AOX261" s="14"/>
      <c r="AOY261" s="77"/>
      <c r="AOZ261" s="98"/>
      <c r="APA261" s="98"/>
      <c r="APB261" s="138"/>
      <c r="APC261" s="138"/>
      <c r="APD261" s="14"/>
      <c r="APE261" s="77"/>
      <c r="APF261" s="98"/>
      <c r="APG261" s="98"/>
      <c r="APH261" s="138"/>
      <c r="API261" s="138"/>
      <c r="APJ261" s="14"/>
      <c r="APK261" s="77"/>
      <c r="APL261" s="98"/>
      <c r="APM261" s="98"/>
      <c r="APN261" s="138"/>
      <c r="APO261" s="138"/>
      <c r="APP261" s="14"/>
      <c r="APQ261" s="77"/>
      <c r="APR261" s="98"/>
      <c r="APS261" s="98"/>
      <c r="APT261" s="138"/>
      <c r="APU261" s="138"/>
      <c r="APV261" s="14"/>
      <c r="APW261" s="77"/>
      <c r="APX261" s="98"/>
      <c r="APY261" s="98"/>
      <c r="APZ261" s="138"/>
      <c r="AQA261" s="138"/>
      <c r="AQB261" s="14"/>
      <c r="AQC261" s="77"/>
      <c r="AQD261" s="98"/>
      <c r="AQE261" s="98"/>
      <c r="AQF261" s="138"/>
      <c r="AQG261" s="138"/>
      <c r="AQH261" s="14"/>
      <c r="AQI261" s="77"/>
      <c r="AQJ261" s="98"/>
      <c r="AQK261" s="98"/>
      <c r="AQL261" s="138"/>
      <c r="AQM261" s="138"/>
      <c r="AQN261" s="14"/>
      <c r="AQO261" s="77"/>
      <c r="AQP261" s="98"/>
      <c r="AQQ261" s="98"/>
      <c r="AQR261" s="138"/>
      <c r="AQS261" s="138"/>
      <c r="AQT261" s="14"/>
      <c r="AQU261" s="77"/>
      <c r="AQV261" s="98"/>
      <c r="AQW261" s="98"/>
      <c r="AQX261" s="138"/>
      <c r="AQY261" s="138"/>
      <c r="AQZ261" s="14"/>
      <c r="ARA261" s="77"/>
      <c r="ARB261" s="98"/>
      <c r="ARC261" s="98"/>
      <c r="ARD261" s="138"/>
      <c r="ARE261" s="138"/>
      <c r="ARF261" s="14"/>
      <c r="ARG261" s="77"/>
      <c r="ARH261" s="98"/>
      <c r="ARI261" s="98"/>
      <c r="ARJ261" s="138"/>
      <c r="ARK261" s="138"/>
      <c r="ARL261" s="14"/>
      <c r="ARM261" s="77"/>
      <c r="ARN261" s="98"/>
      <c r="ARO261" s="98"/>
      <c r="ARP261" s="138"/>
      <c r="ARQ261" s="138"/>
      <c r="ARR261" s="14"/>
      <c r="ARS261" s="77"/>
      <c r="ART261" s="98"/>
      <c r="ARU261" s="98"/>
      <c r="ARV261" s="138"/>
      <c r="ARW261" s="138"/>
      <c r="ARX261" s="14"/>
      <c r="ARY261" s="77"/>
      <c r="ARZ261" s="98"/>
      <c r="ASA261" s="98"/>
      <c r="ASB261" s="138"/>
      <c r="ASC261" s="138"/>
      <c r="ASD261" s="14"/>
      <c r="ASE261" s="77"/>
      <c r="ASF261" s="98"/>
      <c r="ASG261" s="98"/>
      <c r="ASH261" s="138"/>
      <c r="ASI261" s="138"/>
      <c r="ASJ261" s="14"/>
      <c r="ASK261" s="77"/>
      <c r="ASL261" s="98"/>
      <c r="ASM261" s="98"/>
      <c r="ASN261" s="138"/>
      <c r="ASO261" s="138"/>
      <c r="ASP261" s="14"/>
      <c r="ASQ261" s="77"/>
      <c r="ASR261" s="98"/>
      <c r="ASS261" s="98"/>
      <c r="AST261" s="138"/>
      <c r="ASU261" s="138"/>
      <c r="ASV261" s="14"/>
      <c r="ASW261" s="77"/>
      <c r="ASX261" s="98"/>
      <c r="ASY261" s="98"/>
      <c r="ASZ261" s="138"/>
      <c r="ATA261" s="138"/>
      <c r="ATB261" s="14"/>
      <c r="ATC261" s="77"/>
      <c r="ATD261" s="98"/>
      <c r="ATE261" s="98"/>
      <c r="ATF261" s="138"/>
      <c r="ATG261" s="138"/>
      <c r="ATH261" s="14"/>
      <c r="ATI261" s="77"/>
      <c r="ATJ261" s="98"/>
      <c r="ATK261" s="98"/>
      <c r="ATL261" s="138"/>
      <c r="ATM261" s="138"/>
      <c r="ATN261" s="14"/>
      <c r="ATO261" s="77"/>
      <c r="ATP261" s="98"/>
      <c r="ATQ261" s="98"/>
      <c r="ATR261" s="138"/>
      <c r="ATS261" s="138"/>
      <c r="ATT261" s="14"/>
      <c r="ATU261" s="77"/>
      <c r="ATV261" s="98"/>
      <c r="ATW261" s="98"/>
      <c r="ATX261" s="138"/>
      <c r="ATY261" s="138"/>
      <c r="ATZ261" s="14"/>
      <c r="AUA261" s="77"/>
      <c r="AUB261" s="98"/>
      <c r="AUC261" s="98"/>
      <c r="AUD261" s="138"/>
      <c r="AUE261" s="138"/>
      <c r="AUF261" s="14"/>
      <c r="AUG261" s="77"/>
      <c r="AUH261" s="98"/>
      <c r="AUI261" s="98"/>
      <c r="AUJ261" s="138"/>
      <c r="AUK261" s="138"/>
      <c r="AUL261" s="14"/>
      <c r="AUM261" s="77"/>
      <c r="AUN261" s="98"/>
      <c r="AUO261" s="98"/>
      <c r="AUP261" s="138"/>
      <c r="AUQ261" s="138"/>
      <c r="AUR261" s="14"/>
      <c r="AUS261" s="77"/>
      <c r="AUT261" s="98"/>
      <c r="AUU261" s="98"/>
      <c r="AUV261" s="138"/>
      <c r="AUW261" s="138"/>
      <c r="AUX261" s="14"/>
      <c r="AUY261" s="77"/>
      <c r="AUZ261" s="98"/>
      <c r="AVA261" s="98"/>
      <c r="AVB261" s="138"/>
      <c r="AVC261" s="138"/>
      <c r="AVD261" s="14"/>
      <c r="AVE261" s="77"/>
      <c r="AVF261" s="98"/>
      <c r="AVG261" s="98"/>
      <c r="AVH261" s="138"/>
      <c r="AVI261" s="138"/>
      <c r="AVJ261" s="14"/>
      <c r="AVK261" s="77"/>
      <c r="AVL261" s="98"/>
      <c r="AVM261" s="98"/>
      <c r="AVN261" s="138"/>
      <c r="AVO261" s="138"/>
      <c r="AVP261" s="14"/>
      <c r="AVQ261" s="77"/>
      <c r="AVR261" s="98"/>
      <c r="AVS261" s="98"/>
      <c r="AVT261" s="138"/>
      <c r="AVU261" s="138"/>
      <c r="AVV261" s="14"/>
      <c r="AVW261" s="77"/>
      <c r="AVX261" s="98"/>
      <c r="AVY261" s="98"/>
      <c r="AVZ261" s="138"/>
      <c r="AWA261" s="138"/>
      <c r="AWB261" s="14"/>
      <c r="AWC261" s="77"/>
      <c r="AWD261" s="98"/>
      <c r="AWE261" s="98"/>
      <c r="AWF261" s="138"/>
      <c r="AWG261" s="138"/>
      <c r="AWH261" s="14"/>
      <c r="AWI261" s="77"/>
      <c r="AWJ261" s="98"/>
      <c r="AWK261" s="98"/>
      <c r="AWL261" s="138"/>
      <c r="AWM261" s="138"/>
      <c r="AWN261" s="14"/>
      <c r="AWO261" s="77"/>
      <c r="AWP261" s="98"/>
      <c r="AWQ261" s="98"/>
      <c r="AWR261" s="138"/>
      <c r="AWS261" s="138"/>
      <c r="AWT261" s="14"/>
      <c r="AWU261" s="77"/>
      <c r="AWV261" s="98"/>
      <c r="AWW261" s="98"/>
      <c r="AWX261" s="138"/>
      <c r="AWY261" s="138"/>
      <c r="AWZ261" s="14"/>
      <c r="AXA261" s="77"/>
      <c r="AXB261" s="98"/>
      <c r="AXC261" s="98"/>
      <c r="AXD261" s="138"/>
      <c r="AXE261" s="138"/>
      <c r="AXF261" s="14"/>
      <c r="AXG261" s="77"/>
      <c r="AXH261" s="98"/>
      <c r="AXI261" s="98"/>
      <c r="AXJ261" s="138"/>
      <c r="AXK261" s="138"/>
      <c r="AXL261" s="14"/>
      <c r="AXM261" s="77"/>
      <c r="AXN261" s="98"/>
      <c r="AXO261" s="98"/>
      <c r="AXP261" s="138"/>
      <c r="AXQ261" s="138"/>
      <c r="AXR261" s="14"/>
      <c r="AXS261" s="77"/>
      <c r="AXT261" s="98"/>
      <c r="AXU261" s="98"/>
      <c r="AXV261" s="138"/>
      <c r="AXW261" s="138"/>
      <c r="AXX261" s="14"/>
      <c r="AXY261" s="77"/>
      <c r="AXZ261" s="98"/>
      <c r="AYA261" s="98"/>
      <c r="AYB261" s="138"/>
      <c r="AYC261" s="138"/>
      <c r="AYD261" s="14"/>
      <c r="AYE261" s="77"/>
      <c r="AYF261" s="98"/>
      <c r="AYG261" s="98"/>
      <c r="AYH261" s="138"/>
      <c r="AYI261" s="138"/>
      <c r="AYJ261" s="14"/>
      <c r="AYK261" s="77"/>
      <c r="AYL261" s="98"/>
      <c r="AYM261" s="98"/>
      <c r="AYN261" s="138"/>
      <c r="AYO261" s="138"/>
      <c r="AYP261" s="1"/>
      <c r="AYQ261" s="100"/>
      <c r="AYR261" s="105"/>
      <c r="AYS261" s="105"/>
      <c r="AYT261" s="129"/>
      <c r="AYU261" s="129"/>
      <c r="AYV261" s="100"/>
      <c r="AYW261" s="100"/>
      <c r="AYX261" s="105"/>
      <c r="AYY261" s="105"/>
      <c r="AYZ261" s="129"/>
      <c r="AZA261" s="129"/>
      <c r="AZB261" s="100"/>
      <c r="AZC261" s="100"/>
      <c r="AZD261" s="105"/>
      <c r="AZE261" s="105"/>
      <c r="AZF261" s="129"/>
      <c r="AZG261" s="129"/>
      <c r="AZH261" s="100"/>
      <c r="AZI261" s="100"/>
      <c r="AZJ261" s="105"/>
      <c r="AZK261" s="105"/>
      <c r="AZL261" s="129"/>
      <c r="AZM261" s="129"/>
      <c r="AZN261" s="100"/>
      <c r="AZO261" s="100"/>
      <c r="AZP261" s="105"/>
      <c r="AZQ261" s="105"/>
      <c r="AZR261" s="129"/>
      <c r="AZS261" s="129"/>
      <c r="AZT261" s="100"/>
      <c r="AZU261" s="100"/>
      <c r="AZV261" s="105"/>
      <c r="AZW261" s="105"/>
      <c r="AZX261" s="129"/>
      <c r="AZY261" s="129"/>
      <c r="AZZ261" s="100"/>
      <c r="BAA261" s="100"/>
      <c r="BAB261" s="105"/>
      <c r="BAC261" s="105"/>
      <c r="BAD261" s="129"/>
      <c r="BAE261" s="129"/>
      <c r="BAF261" s="100"/>
      <c r="BAG261" s="100"/>
      <c r="BAH261" s="105"/>
      <c r="BAI261" s="105"/>
      <c r="BAJ261" s="129"/>
      <c r="BAK261" s="129"/>
      <c r="BAL261" s="100"/>
      <c r="BAM261" s="100"/>
      <c r="BAN261" s="105"/>
      <c r="BAO261" s="105"/>
      <c r="BAP261" s="129"/>
      <c r="BAQ261" s="129"/>
      <c r="BAR261" s="100"/>
      <c r="BAS261" s="100"/>
      <c r="BAT261" s="105"/>
      <c r="BAU261" s="105"/>
      <c r="BAV261" s="129"/>
      <c r="BAW261" s="129"/>
      <c r="BAX261" s="100"/>
      <c r="BAY261" s="100"/>
      <c r="BAZ261" s="105"/>
      <c r="BBA261" s="105"/>
      <c r="BBB261" s="129"/>
      <c r="BBC261" s="129"/>
      <c r="BBD261" s="100"/>
      <c r="BBE261" s="100"/>
      <c r="BBF261" s="105"/>
      <c r="BBG261" s="105"/>
      <c r="BBH261" s="129"/>
      <c r="BBI261" s="129"/>
      <c r="BBJ261" s="100"/>
      <c r="BBK261" s="100"/>
      <c r="BBL261" s="105"/>
      <c r="BBM261" s="105"/>
      <c r="BBN261" s="129"/>
      <c r="BBO261" s="129"/>
      <c r="BBP261" s="100"/>
      <c r="BBQ261" s="100"/>
      <c r="BBR261" s="105"/>
      <c r="BBS261" s="105"/>
      <c r="BBT261" s="129"/>
      <c r="BBU261" s="129"/>
      <c r="BBV261" s="100"/>
      <c r="BBW261" s="100"/>
      <c r="BBX261" s="105"/>
      <c r="BBY261" s="105"/>
      <c r="BBZ261" s="129"/>
      <c r="BCA261" s="129"/>
      <c r="BCB261" s="100"/>
      <c r="BCC261" s="100"/>
      <c r="BCD261" s="105"/>
      <c r="BCE261" s="105"/>
      <c r="BCF261" s="129"/>
      <c r="BCG261" s="129"/>
      <c r="BCH261" s="100"/>
      <c r="BCI261" s="100"/>
      <c r="BCJ261" s="105"/>
      <c r="BCK261" s="105"/>
      <c r="BCL261" s="129"/>
      <c r="BCM261" s="129"/>
      <c r="BCN261" s="100"/>
      <c r="BCO261" s="100"/>
      <c r="BCP261" s="105"/>
      <c r="BCQ261" s="105"/>
      <c r="BCR261" s="129"/>
      <c r="BCS261" s="129"/>
      <c r="BCT261" s="100"/>
      <c r="BCU261" s="100"/>
      <c r="BCV261" s="105"/>
      <c r="BCW261" s="105"/>
      <c r="BCX261" s="129"/>
      <c r="BCY261" s="129"/>
      <c r="BCZ261" s="100"/>
      <c r="BDA261" s="100"/>
      <c r="BDB261" s="105"/>
      <c r="BDC261" s="105"/>
      <c r="BDD261" s="129"/>
      <c r="BDE261" s="129"/>
      <c r="BDH261" s="99"/>
      <c r="BDI261" s="99"/>
      <c r="BDJ261" s="128"/>
      <c r="BDK261" s="128"/>
    </row>
    <row r="262" spans="2:1467" ht="15.75" thickBot="1" x14ac:dyDescent="0.3">
      <c r="B262" s="110"/>
      <c r="C262" s="3"/>
      <c r="D262" s="3"/>
      <c r="E262" s="3"/>
      <c r="F262" s="6" t="s">
        <v>447</v>
      </c>
      <c r="G262" s="84"/>
      <c r="H262" s="84"/>
      <c r="I262" s="84"/>
      <c r="J262" s="142"/>
      <c r="K262" s="142"/>
      <c r="L262" s="142"/>
      <c r="M262" s="142"/>
      <c r="N262" s="142"/>
      <c r="O262" s="142"/>
      <c r="P262" s="142"/>
      <c r="Q262" s="142"/>
      <c r="R262" s="142"/>
      <c r="S262" s="142"/>
      <c r="T262" s="142"/>
      <c r="U262" s="141" t="s">
        <v>447</v>
      </c>
      <c r="V262" s="141"/>
      <c r="W262" s="1"/>
      <c r="X262" s="98"/>
      <c r="Y262" s="98"/>
      <c r="Z262" s="139"/>
      <c r="AA262" s="140"/>
      <c r="AB262" s="1"/>
      <c r="AC262" s="77"/>
      <c r="AD262" s="98"/>
      <c r="AE262" s="98"/>
      <c r="AF262" s="138"/>
      <c r="AG262" s="138"/>
      <c r="AH262" s="14"/>
      <c r="AI262" s="77"/>
      <c r="AJ262" s="98"/>
      <c r="AK262" s="98"/>
      <c r="AL262" s="138"/>
      <c r="AM262" s="138"/>
      <c r="AN262" s="14"/>
      <c r="AO262" s="77"/>
      <c r="AP262" s="98"/>
      <c r="AQ262" s="98"/>
      <c r="AR262" s="138"/>
      <c r="AS262" s="138"/>
      <c r="AT262" s="14"/>
      <c r="AU262" s="77"/>
      <c r="AV262" s="98"/>
      <c r="AW262" s="98"/>
      <c r="AX262" s="138"/>
      <c r="AY262" s="138"/>
      <c r="AZ262" s="14"/>
      <c r="BA262" s="77"/>
      <c r="BB262" s="98"/>
      <c r="BC262" s="98"/>
      <c r="BD262" s="138"/>
      <c r="BE262" s="138"/>
      <c r="BF262" s="14"/>
      <c r="BG262" s="77"/>
      <c r="BH262" s="98"/>
      <c r="BI262" s="98"/>
      <c r="BJ262" s="138"/>
      <c r="BK262" s="138"/>
      <c r="BL262" s="14"/>
      <c r="BM262" s="77"/>
      <c r="BN262" s="98"/>
      <c r="BO262" s="98"/>
      <c r="BP262" s="138"/>
      <c r="BQ262" s="138"/>
      <c r="BR262" s="14"/>
      <c r="BS262" s="77"/>
      <c r="BT262" s="98"/>
      <c r="BU262" s="98"/>
      <c r="BV262" s="138"/>
      <c r="BW262" s="138"/>
      <c r="BX262" s="14"/>
      <c r="BY262" s="77"/>
      <c r="BZ262" s="98"/>
      <c r="CA262" s="98"/>
      <c r="CB262" s="138"/>
      <c r="CC262" s="138"/>
      <c r="CD262" s="14"/>
      <c r="CE262" s="77"/>
      <c r="CF262" s="98"/>
      <c r="CG262" s="98"/>
      <c r="CH262" s="138"/>
      <c r="CI262" s="138"/>
      <c r="CJ262" s="14"/>
      <c r="CK262" s="77"/>
      <c r="CL262" s="98"/>
      <c r="CM262" s="98"/>
      <c r="CN262" s="138"/>
      <c r="CO262" s="138"/>
      <c r="CP262" s="14"/>
      <c r="CQ262" s="77"/>
      <c r="CR262" s="98"/>
      <c r="CS262" s="98"/>
      <c r="CT262" s="138"/>
      <c r="CU262" s="138"/>
      <c r="CV262" s="14"/>
      <c r="CW262" s="77"/>
      <c r="CX262" s="98"/>
      <c r="CY262" s="98"/>
      <c r="CZ262" s="138"/>
      <c r="DA262" s="138"/>
      <c r="DB262" s="14"/>
      <c r="DC262" s="77"/>
      <c r="DD262" s="98"/>
      <c r="DE262" s="98"/>
      <c r="DF262" s="138"/>
      <c r="DG262" s="138"/>
      <c r="DH262" s="14"/>
      <c r="DI262" s="77"/>
      <c r="DJ262" s="98"/>
      <c r="DK262" s="98"/>
      <c r="DL262" s="138"/>
      <c r="DM262" s="138"/>
      <c r="DN262" s="14"/>
      <c r="DO262" s="77"/>
      <c r="DP262" s="98"/>
      <c r="DQ262" s="98"/>
      <c r="DR262" s="138"/>
      <c r="DS262" s="138"/>
      <c r="DT262" s="14"/>
      <c r="DU262" s="77"/>
      <c r="DV262" s="98"/>
      <c r="DW262" s="98"/>
      <c r="DX262" s="138"/>
      <c r="DY262" s="138"/>
      <c r="DZ262" s="14"/>
      <c r="EA262" s="77"/>
      <c r="EB262" s="98"/>
      <c r="EC262" s="98"/>
      <c r="ED262" s="138"/>
      <c r="EE262" s="138"/>
      <c r="EF262" s="14"/>
      <c r="EG262" s="77"/>
      <c r="EH262" s="98"/>
      <c r="EI262" s="98"/>
      <c r="EJ262" s="138"/>
      <c r="EK262" s="138"/>
      <c r="EL262" s="14"/>
      <c r="EM262" s="77"/>
      <c r="EN262" s="98"/>
      <c r="EO262" s="98"/>
      <c r="EP262" s="138"/>
      <c r="EQ262" s="138"/>
      <c r="ER262" s="14"/>
      <c r="ES262" s="77"/>
      <c r="ET262" s="98"/>
      <c r="EU262" s="98"/>
      <c r="EV262" s="138"/>
      <c r="EW262" s="138"/>
      <c r="EX262" s="14"/>
      <c r="EY262" s="77"/>
      <c r="EZ262" s="98"/>
      <c r="FA262" s="98"/>
      <c r="FB262" s="138"/>
      <c r="FC262" s="138"/>
      <c r="FD262" s="14"/>
      <c r="FE262" s="77"/>
      <c r="FF262" s="98"/>
      <c r="FG262" s="98"/>
      <c r="FH262" s="138"/>
      <c r="FI262" s="138"/>
      <c r="FJ262" s="14"/>
      <c r="FK262" s="77"/>
      <c r="FL262" s="98"/>
      <c r="FM262" s="98"/>
      <c r="FN262" s="138"/>
      <c r="FO262" s="138"/>
      <c r="FP262" s="14"/>
      <c r="FQ262" s="77"/>
      <c r="FR262" s="98"/>
      <c r="FS262" s="98"/>
      <c r="FT262" s="138"/>
      <c r="FU262" s="138"/>
      <c r="FV262" s="14"/>
      <c r="FW262" s="77"/>
      <c r="FX262" s="98"/>
      <c r="FY262" s="98"/>
      <c r="FZ262" s="138"/>
      <c r="GA262" s="138"/>
      <c r="GB262" s="14"/>
      <c r="GC262" s="77"/>
      <c r="GD262" s="98"/>
      <c r="GE262" s="98"/>
      <c r="GF262" s="138"/>
      <c r="GG262" s="138"/>
      <c r="GH262" s="14"/>
      <c r="GI262" s="77"/>
      <c r="GJ262" s="98"/>
      <c r="GK262" s="98"/>
      <c r="GL262" s="138"/>
      <c r="GM262" s="138"/>
      <c r="GN262" s="14"/>
      <c r="GO262" s="77"/>
      <c r="GP262" s="98"/>
      <c r="GQ262" s="98"/>
      <c r="GR262" s="138"/>
      <c r="GS262" s="138"/>
      <c r="GT262" s="14"/>
      <c r="GU262" s="77"/>
      <c r="GV262" s="98"/>
      <c r="GW262" s="98"/>
      <c r="GX262" s="138"/>
      <c r="GY262" s="138"/>
      <c r="GZ262" s="14"/>
      <c r="HA262" s="77"/>
      <c r="HB262" s="98"/>
      <c r="HC262" s="98"/>
      <c r="HD262" s="138"/>
      <c r="HE262" s="138"/>
      <c r="HF262" s="14"/>
      <c r="HG262" s="77"/>
      <c r="HH262" s="98"/>
      <c r="HI262" s="98"/>
      <c r="HJ262" s="138"/>
      <c r="HK262" s="138"/>
      <c r="HL262" s="14"/>
      <c r="HM262" s="77"/>
      <c r="HN262" s="98"/>
      <c r="HO262" s="98"/>
      <c r="HP262" s="138"/>
      <c r="HQ262" s="138"/>
      <c r="HR262" s="14"/>
      <c r="HS262" s="77"/>
      <c r="HT262" s="98"/>
      <c r="HU262" s="98"/>
      <c r="HV262" s="138"/>
      <c r="HW262" s="138"/>
      <c r="HX262" s="14"/>
      <c r="HY262" s="77"/>
      <c r="HZ262" s="98"/>
      <c r="IA262" s="98"/>
      <c r="IB262" s="138"/>
      <c r="IC262" s="138"/>
      <c r="ID262" s="14"/>
      <c r="IE262" s="77"/>
      <c r="IF262" s="98"/>
      <c r="IG262" s="98"/>
      <c r="IH262" s="138"/>
      <c r="II262" s="138"/>
      <c r="IJ262" s="14"/>
      <c r="IK262" s="77"/>
      <c r="IL262" s="98"/>
      <c r="IM262" s="98"/>
      <c r="IN262" s="138"/>
      <c r="IO262" s="138"/>
      <c r="IP262" s="14"/>
      <c r="IQ262" s="77"/>
      <c r="IR262" s="98"/>
      <c r="IS262" s="98"/>
      <c r="IT262" s="138"/>
      <c r="IU262" s="138"/>
      <c r="IV262" s="14"/>
      <c r="IW262" s="77"/>
      <c r="IX262" s="98"/>
      <c r="IY262" s="98"/>
      <c r="IZ262" s="138"/>
      <c r="JA262" s="138"/>
      <c r="JB262" s="14"/>
      <c r="JC262" s="77"/>
      <c r="JD262" s="98"/>
      <c r="JE262" s="98"/>
      <c r="JF262" s="138"/>
      <c r="JG262" s="138"/>
      <c r="JH262" s="14"/>
      <c r="JI262" s="77"/>
      <c r="JJ262" s="98"/>
      <c r="JK262" s="98"/>
      <c r="JL262" s="138"/>
      <c r="JM262" s="138"/>
      <c r="JN262" s="14"/>
      <c r="JO262" s="77"/>
      <c r="JP262" s="98"/>
      <c r="JQ262" s="98"/>
      <c r="JR262" s="138"/>
      <c r="JS262" s="138"/>
      <c r="JT262" s="14"/>
      <c r="JU262" s="77"/>
      <c r="JV262" s="98"/>
      <c r="JW262" s="98"/>
      <c r="JX262" s="138"/>
      <c r="JY262" s="138"/>
      <c r="JZ262" s="14"/>
      <c r="KA262" s="77"/>
      <c r="KB262" s="98"/>
      <c r="KC262" s="98"/>
      <c r="KD262" s="138"/>
      <c r="KE262" s="138"/>
      <c r="KF262" s="14"/>
      <c r="KG262" s="77"/>
      <c r="KH262" s="98"/>
      <c r="KI262" s="98"/>
      <c r="KJ262" s="138"/>
      <c r="KK262" s="138"/>
      <c r="KL262" s="14"/>
      <c r="KM262" s="77"/>
      <c r="KN262" s="98"/>
      <c r="KO262" s="98"/>
      <c r="KP262" s="138"/>
      <c r="KQ262" s="138"/>
      <c r="KR262" s="14"/>
      <c r="KS262" s="77"/>
      <c r="KT262" s="98"/>
      <c r="KU262" s="98"/>
      <c r="KV262" s="138"/>
      <c r="KW262" s="138"/>
      <c r="KX262" s="14"/>
      <c r="KY262" s="77"/>
      <c r="KZ262" s="98"/>
      <c r="LA262" s="98"/>
      <c r="LB262" s="138"/>
      <c r="LC262" s="138"/>
      <c r="LD262" s="14"/>
      <c r="LE262" s="77"/>
      <c r="LF262" s="98"/>
      <c r="LG262" s="98"/>
      <c r="LH262" s="138"/>
      <c r="LI262" s="138"/>
      <c r="LJ262" s="14"/>
      <c r="LK262" s="77"/>
      <c r="LL262" s="98"/>
      <c r="LM262" s="98"/>
      <c r="LN262" s="138"/>
      <c r="LO262" s="138"/>
      <c r="LP262" s="14"/>
      <c r="LQ262" s="77"/>
      <c r="LR262" s="98"/>
      <c r="LS262" s="98"/>
      <c r="LT262" s="138"/>
      <c r="LU262" s="138"/>
      <c r="LV262" s="14"/>
      <c r="LW262" s="77"/>
      <c r="LX262" s="98"/>
      <c r="LY262" s="98"/>
      <c r="LZ262" s="138"/>
      <c r="MA262" s="138"/>
      <c r="MB262" s="14"/>
      <c r="MC262" s="77"/>
      <c r="MD262" s="98"/>
      <c r="ME262" s="98"/>
      <c r="MF262" s="138"/>
      <c r="MG262" s="138"/>
      <c r="MH262" s="14"/>
      <c r="MI262" s="77"/>
      <c r="MJ262" s="98"/>
      <c r="MK262" s="98"/>
      <c r="ML262" s="138"/>
      <c r="MM262" s="138"/>
      <c r="MN262" s="14"/>
      <c r="MO262" s="77"/>
      <c r="MP262" s="98"/>
      <c r="MQ262" s="98"/>
      <c r="MR262" s="138"/>
      <c r="MS262" s="138"/>
      <c r="MT262" s="14"/>
      <c r="MU262" s="77"/>
      <c r="MV262" s="98"/>
      <c r="MW262" s="98"/>
      <c r="MX262" s="138"/>
      <c r="MY262" s="138"/>
      <c r="MZ262" s="14"/>
      <c r="NA262" s="77"/>
      <c r="NB262" s="98"/>
      <c r="NC262" s="98"/>
      <c r="ND262" s="138"/>
      <c r="NE262" s="138"/>
      <c r="NF262" s="14"/>
      <c r="NG262" s="77"/>
      <c r="NH262" s="98"/>
      <c r="NI262" s="98"/>
      <c r="NJ262" s="138"/>
      <c r="NK262" s="138"/>
      <c r="NL262" s="14"/>
      <c r="NM262" s="77"/>
      <c r="NN262" s="98"/>
      <c r="NO262" s="98"/>
      <c r="NP262" s="138"/>
      <c r="NQ262" s="138"/>
      <c r="NR262" s="14"/>
      <c r="NS262" s="77"/>
      <c r="NT262" s="98"/>
      <c r="NU262" s="98"/>
      <c r="NV262" s="138"/>
      <c r="NW262" s="138"/>
      <c r="NX262" s="14"/>
      <c r="NY262" s="77"/>
      <c r="NZ262" s="98"/>
      <c r="OA262" s="98"/>
      <c r="OB262" s="138"/>
      <c r="OC262" s="138"/>
      <c r="OD262" s="14"/>
      <c r="OE262" s="77"/>
      <c r="OF262" s="98"/>
      <c r="OG262" s="98"/>
      <c r="OH262" s="138"/>
      <c r="OI262" s="138"/>
      <c r="OJ262" s="14"/>
      <c r="OK262" s="77"/>
      <c r="OL262" s="98"/>
      <c r="OM262" s="98"/>
      <c r="ON262" s="138"/>
      <c r="OO262" s="138"/>
      <c r="OP262" s="14"/>
      <c r="OQ262" s="77"/>
      <c r="OR262" s="98"/>
      <c r="OS262" s="98"/>
      <c r="OT262" s="138"/>
      <c r="OU262" s="138"/>
      <c r="OV262" s="14"/>
      <c r="OW262" s="77"/>
      <c r="OX262" s="98"/>
      <c r="OY262" s="98"/>
      <c r="OZ262" s="138"/>
      <c r="PA262" s="138"/>
      <c r="PB262" s="14"/>
      <c r="PC262" s="77"/>
      <c r="PD262" s="98"/>
      <c r="PE262" s="98"/>
      <c r="PF262" s="138"/>
      <c r="PG262" s="138"/>
      <c r="PH262" s="14"/>
      <c r="PI262" s="77"/>
      <c r="PJ262" s="98"/>
      <c r="PK262" s="98"/>
      <c r="PL262" s="138"/>
      <c r="PM262" s="138"/>
      <c r="PN262" s="14"/>
      <c r="PO262" s="77"/>
      <c r="PP262" s="98"/>
      <c r="PQ262" s="98"/>
      <c r="PR262" s="138"/>
      <c r="PS262" s="138"/>
      <c r="PT262" s="14"/>
      <c r="PU262" s="77"/>
      <c r="PV262" s="98"/>
      <c r="PW262" s="98"/>
      <c r="PX262" s="138"/>
      <c r="PY262" s="138"/>
      <c r="PZ262" s="14"/>
      <c r="QA262" s="77"/>
      <c r="QB262" s="98"/>
      <c r="QC262" s="98"/>
      <c r="QD262" s="138"/>
      <c r="QE262" s="138"/>
      <c r="QF262" s="14"/>
      <c r="QG262" s="77"/>
      <c r="QH262" s="98"/>
      <c r="QI262" s="98"/>
      <c r="QJ262" s="138"/>
      <c r="QK262" s="138"/>
      <c r="QL262" s="14"/>
      <c r="QM262" s="77"/>
      <c r="QN262" s="98"/>
      <c r="QO262" s="98"/>
      <c r="QP262" s="138"/>
      <c r="QQ262" s="138"/>
      <c r="QR262" s="14"/>
      <c r="QS262" s="77"/>
      <c r="QT262" s="98"/>
      <c r="QU262" s="98"/>
      <c r="QV262" s="138"/>
      <c r="QW262" s="138"/>
      <c r="QX262" s="14"/>
      <c r="QY262" s="77"/>
      <c r="QZ262" s="98"/>
      <c r="RA262" s="98"/>
      <c r="RB262" s="138"/>
      <c r="RC262" s="138"/>
      <c r="RD262" s="14"/>
      <c r="RE262" s="77"/>
      <c r="RF262" s="98"/>
      <c r="RG262" s="98"/>
      <c r="RH262" s="138"/>
      <c r="RI262" s="138"/>
      <c r="RJ262" s="14"/>
      <c r="RK262" s="77"/>
      <c r="RL262" s="98"/>
      <c r="RM262" s="98"/>
      <c r="RN262" s="138"/>
      <c r="RO262" s="138"/>
      <c r="RP262" s="14"/>
      <c r="RQ262" s="77"/>
      <c r="RR262" s="98"/>
      <c r="RS262" s="98"/>
      <c r="RT262" s="138"/>
      <c r="RU262" s="138"/>
      <c r="RV262" s="14"/>
      <c r="RW262" s="77"/>
      <c r="RX262" s="98"/>
      <c r="RY262" s="98"/>
      <c r="RZ262" s="138"/>
      <c r="SA262" s="138"/>
      <c r="SB262" s="14"/>
      <c r="SC262" s="77"/>
      <c r="SD262" s="98"/>
      <c r="SE262" s="98"/>
      <c r="SF262" s="138"/>
      <c r="SG262" s="138"/>
      <c r="SH262" s="14"/>
      <c r="SI262" s="77"/>
      <c r="SJ262" s="98"/>
      <c r="SK262" s="98"/>
      <c r="SL262" s="138"/>
      <c r="SM262" s="138"/>
      <c r="SN262" s="14"/>
      <c r="SO262" s="77"/>
      <c r="SP262" s="98"/>
      <c r="SQ262" s="98"/>
      <c r="SR262" s="138"/>
      <c r="SS262" s="138"/>
      <c r="ST262" s="14"/>
      <c r="SU262" s="77"/>
      <c r="SV262" s="98"/>
      <c r="SW262" s="98"/>
      <c r="SX262" s="138"/>
      <c r="SY262" s="138"/>
      <c r="SZ262" s="14"/>
      <c r="TA262" s="77"/>
      <c r="TB262" s="98"/>
      <c r="TC262" s="98"/>
      <c r="TD262" s="138"/>
      <c r="TE262" s="138"/>
      <c r="TF262" s="14"/>
      <c r="TG262" s="77"/>
      <c r="TH262" s="98"/>
      <c r="TI262" s="98"/>
      <c r="TJ262" s="138"/>
      <c r="TK262" s="138"/>
      <c r="TL262" s="14"/>
      <c r="TM262" s="77"/>
      <c r="TN262" s="98"/>
      <c r="TO262" s="98"/>
      <c r="TP262" s="138"/>
      <c r="TQ262" s="138"/>
      <c r="TR262" s="14"/>
      <c r="TS262" s="77"/>
      <c r="TT262" s="98"/>
      <c r="TU262" s="98"/>
      <c r="TV262" s="138"/>
      <c r="TW262" s="138"/>
      <c r="TX262" s="14"/>
      <c r="TY262" s="77"/>
      <c r="TZ262" s="98"/>
      <c r="UA262" s="98"/>
      <c r="UB262" s="138"/>
      <c r="UC262" s="138"/>
      <c r="UD262" s="14"/>
      <c r="UE262" s="77"/>
      <c r="UF262" s="98"/>
      <c r="UG262" s="98"/>
      <c r="UH262" s="138"/>
      <c r="UI262" s="138"/>
      <c r="UJ262" s="14"/>
      <c r="UK262" s="77"/>
      <c r="UL262" s="98"/>
      <c r="UM262" s="98"/>
      <c r="UN262" s="138"/>
      <c r="UO262" s="138"/>
      <c r="UP262" s="14"/>
      <c r="UQ262" s="77"/>
      <c r="UR262" s="98"/>
      <c r="US262" s="98"/>
      <c r="UT262" s="138"/>
      <c r="UU262" s="138"/>
      <c r="UV262" s="14"/>
      <c r="UW262" s="77"/>
      <c r="UX262" s="98"/>
      <c r="UY262" s="98"/>
      <c r="UZ262" s="138"/>
      <c r="VA262" s="138"/>
      <c r="VB262" s="14"/>
      <c r="VC262" s="77"/>
      <c r="VD262" s="98"/>
      <c r="VE262" s="98"/>
      <c r="VF262" s="138"/>
      <c r="VG262" s="138"/>
      <c r="VH262" s="14"/>
      <c r="VI262" s="77"/>
      <c r="VJ262" s="98"/>
      <c r="VK262" s="98"/>
      <c r="VL262" s="138"/>
      <c r="VM262" s="138"/>
      <c r="VN262" s="14"/>
      <c r="VO262" s="77"/>
      <c r="VP262" s="98"/>
      <c r="VQ262" s="98"/>
      <c r="VR262" s="138"/>
      <c r="VS262" s="138"/>
      <c r="VT262" s="14"/>
      <c r="VU262" s="77"/>
      <c r="VV262" s="98"/>
      <c r="VW262" s="98"/>
      <c r="VX262" s="138"/>
      <c r="VY262" s="138"/>
      <c r="VZ262" s="14"/>
      <c r="WA262" s="77"/>
      <c r="WB262" s="98"/>
      <c r="WC262" s="98"/>
      <c r="WD262" s="138"/>
      <c r="WE262" s="138"/>
      <c r="WF262" s="14"/>
      <c r="WG262" s="77"/>
      <c r="WH262" s="98"/>
      <c r="WI262" s="98"/>
      <c r="WJ262" s="138"/>
      <c r="WK262" s="138"/>
      <c r="WL262" s="14"/>
      <c r="WM262" s="77"/>
      <c r="WN262" s="98"/>
      <c r="WO262" s="98"/>
      <c r="WP262" s="138"/>
      <c r="WQ262" s="138"/>
      <c r="WR262" s="14"/>
      <c r="WS262" s="77"/>
      <c r="WT262" s="98"/>
      <c r="WU262" s="98"/>
      <c r="WV262" s="138"/>
      <c r="WW262" s="138"/>
      <c r="WX262" s="14"/>
      <c r="WY262" s="77"/>
      <c r="WZ262" s="98"/>
      <c r="XA262" s="98"/>
      <c r="XB262" s="138"/>
      <c r="XC262" s="138"/>
      <c r="XD262" s="14"/>
      <c r="XE262" s="77"/>
      <c r="XF262" s="98"/>
      <c r="XG262" s="98"/>
      <c r="XH262" s="138"/>
      <c r="XI262" s="138"/>
      <c r="XJ262" s="14"/>
      <c r="XK262" s="77"/>
      <c r="XL262" s="98"/>
      <c r="XM262" s="98"/>
      <c r="XN262" s="138"/>
      <c r="XO262" s="138"/>
      <c r="XP262" s="14"/>
      <c r="XQ262" s="77"/>
      <c r="XR262" s="98"/>
      <c r="XS262" s="98"/>
      <c r="XT262" s="138"/>
      <c r="XU262" s="138"/>
      <c r="XV262" s="14"/>
      <c r="XW262" s="77"/>
      <c r="XX262" s="98"/>
      <c r="XY262" s="98"/>
      <c r="XZ262" s="138"/>
      <c r="YA262" s="138"/>
      <c r="YB262" s="14"/>
      <c r="YC262" s="77"/>
      <c r="YD262" s="98"/>
      <c r="YE262" s="98"/>
      <c r="YF262" s="138"/>
      <c r="YG262" s="138"/>
      <c r="YH262" s="14"/>
      <c r="YI262" s="77"/>
      <c r="YJ262" s="98"/>
      <c r="YK262" s="98"/>
      <c r="YL262" s="138"/>
      <c r="YM262" s="138"/>
      <c r="YN262" s="14"/>
      <c r="YO262" s="77"/>
      <c r="YP262" s="98"/>
      <c r="YQ262" s="98"/>
      <c r="YR262" s="138"/>
      <c r="YS262" s="138"/>
      <c r="YT262" s="14"/>
      <c r="YU262" s="77"/>
      <c r="YV262" s="98"/>
      <c r="YW262" s="98"/>
      <c r="YX262" s="138"/>
      <c r="YY262" s="138"/>
      <c r="YZ262" s="14"/>
      <c r="ZA262" s="77"/>
      <c r="ZB262" s="98"/>
      <c r="ZC262" s="98"/>
      <c r="ZD262" s="138"/>
      <c r="ZE262" s="138"/>
      <c r="ZF262" s="14"/>
      <c r="ZG262" s="77"/>
      <c r="ZH262" s="98"/>
      <c r="ZI262" s="98"/>
      <c r="ZJ262" s="138"/>
      <c r="ZK262" s="138"/>
      <c r="ZL262" s="14"/>
      <c r="ZM262" s="77"/>
      <c r="ZN262" s="98"/>
      <c r="ZO262" s="98"/>
      <c r="ZP262" s="138"/>
      <c r="ZQ262" s="138"/>
      <c r="ZR262" s="14"/>
      <c r="ZS262" s="77"/>
      <c r="ZT262" s="98"/>
      <c r="ZU262" s="98"/>
      <c r="ZV262" s="138"/>
      <c r="ZW262" s="138"/>
      <c r="ZX262" s="14"/>
      <c r="ZY262" s="77"/>
      <c r="ZZ262" s="98"/>
      <c r="AAA262" s="98"/>
      <c r="AAB262" s="138"/>
      <c r="AAC262" s="138"/>
      <c r="AAD262" s="14"/>
      <c r="AAE262" s="77"/>
      <c r="AAF262" s="98"/>
      <c r="AAG262" s="98"/>
      <c r="AAH262" s="138"/>
      <c r="AAI262" s="138"/>
      <c r="AAJ262" s="14"/>
      <c r="AAK262" s="77"/>
      <c r="AAL262" s="98"/>
      <c r="AAM262" s="98"/>
      <c r="AAN262" s="138"/>
      <c r="AAO262" s="138"/>
      <c r="AAP262" s="14"/>
      <c r="AAQ262" s="77"/>
      <c r="AAR262" s="98"/>
      <c r="AAS262" s="98"/>
      <c r="AAT262" s="138"/>
      <c r="AAU262" s="138"/>
      <c r="AAV262" s="14"/>
      <c r="AAW262" s="77"/>
      <c r="AAX262" s="98"/>
      <c r="AAY262" s="98"/>
      <c r="AAZ262" s="138"/>
      <c r="ABA262" s="138"/>
      <c r="ABB262" s="14"/>
      <c r="ABC262" s="77"/>
      <c r="ABD262" s="98"/>
      <c r="ABE262" s="98"/>
      <c r="ABF262" s="138"/>
      <c r="ABG262" s="138"/>
      <c r="ABH262" s="14"/>
      <c r="ABI262" s="77"/>
      <c r="ABJ262" s="98"/>
      <c r="ABK262" s="98"/>
      <c r="ABL262" s="138"/>
      <c r="ABM262" s="138"/>
      <c r="ABN262" s="14"/>
      <c r="ABO262" s="77"/>
      <c r="ABP262" s="98"/>
      <c r="ABQ262" s="98"/>
      <c r="ABR262" s="138"/>
      <c r="ABS262" s="138"/>
      <c r="ABT262" s="14"/>
      <c r="ABU262" s="77"/>
      <c r="ABV262" s="98"/>
      <c r="ABW262" s="98"/>
      <c r="ABX262" s="138"/>
      <c r="ABY262" s="138"/>
      <c r="ABZ262" s="14"/>
      <c r="ACA262" s="77"/>
      <c r="ACB262" s="98"/>
      <c r="ACC262" s="98"/>
      <c r="ACD262" s="138"/>
      <c r="ACE262" s="138"/>
      <c r="ACF262" s="14"/>
      <c r="ACG262" s="77"/>
      <c r="ACH262" s="98"/>
      <c r="ACI262" s="98"/>
      <c r="ACJ262" s="138"/>
      <c r="ACK262" s="138"/>
      <c r="ACL262" s="14"/>
      <c r="ACM262" s="77"/>
      <c r="ACN262" s="98"/>
      <c r="ACO262" s="98"/>
      <c r="ACP262" s="138"/>
      <c r="ACQ262" s="138"/>
      <c r="ACR262" s="14"/>
      <c r="ACS262" s="77"/>
      <c r="ACT262" s="98"/>
      <c r="ACU262" s="98"/>
      <c r="ACV262" s="138"/>
      <c r="ACW262" s="138"/>
      <c r="ACX262" s="14"/>
      <c r="ACY262" s="77"/>
      <c r="ACZ262" s="98"/>
      <c r="ADA262" s="98"/>
      <c r="ADB262" s="138"/>
      <c r="ADC262" s="138"/>
      <c r="ADD262" s="14"/>
      <c r="ADE262" s="77"/>
      <c r="ADF262" s="98"/>
      <c r="ADG262" s="98"/>
      <c r="ADH262" s="138"/>
      <c r="ADI262" s="138"/>
      <c r="ADJ262" s="14"/>
      <c r="ADK262" s="77"/>
      <c r="ADL262" s="98"/>
      <c r="ADM262" s="98"/>
      <c r="ADN262" s="138"/>
      <c r="ADO262" s="138"/>
      <c r="ADP262" s="14"/>
      <c r="ADQ262" s="77"/>
      <c r="ADR262" s="98"/>
      <c r="ADS262" s="98"/>
      <c r="ADT262" s="138"/>
      <c r="ADU262" s="138"/>
      <c r="ADV262" s="14"/>
      <c r="ADW262" s="77"/>
      <c r="ADX262" s="98"/>
      <c r="ADY262" s="98"/>
      <c r="ADZ262" s="138"/>
      <c r="AEA262" s="138"/>
      <c r="AEB262" s="14"/>
      <c r="AEC262" s="77"/>
      <c r="AED262" s="98"/>
      <c r="AEE262" s="98"/>
      <c r="AEF262" s="138"/>
      <c r="AEG262" s="138"/>
      <c r="AEH262" s="14"/>
      <c r="AEI262" s="77"/>
      <c r="AEJ262" s="98"/>
      <c r="AEK262" s="98"/>
      <c r="AEL262" s="138"/>
      <c r="AEM262" s="138"/>
      <c r="AEN262" s="14"/>
      <c r="AEO262" s="77"/>
      <c r="AEP262" s="98"/>
      <c r="AEQ262" s="98"/>
      <c r="AER262" s="138"/>
      <c r="AES262" s="138"/>
      <c r="AET262" s="14"/>
      <c r="AEU262" s="77"/>
      <c r="AEV262" s="98"/>
      <c r="AEW262" s="98"/>
      <c r="AEX262" s="138"/>
      <c r="AEY262" s="138"/>
      <c r="AEZ262" s="14"/>
      <c r="AFA262" s="77"/>
      <c r="AFB262" s="98"/>
      <c r="AFC262" s="98"/>
      <c r="AFD262" s="138"/>
      <c r="AFE262" s="138"/>
      <c r="AFF262" s="14"/>
      <c r="AFG262" s="77"/>
      <c r="AFH262" s="98"/>
      <c r="AFI262" s="98"/>
      <c r="AFJ262" s="138"/>
      <c r="AFK262" s="138"/>
      <c r="AFL262" s="14"/>
      <c r="AFM262" s="77"/>
      <c r="AFN262" s="98"/>
      <c r="AFO262" s="98"/>
      <c r="AFP262" s="138"/>
      <c r="AFQ262" s="138"/>
      <c r="AFR262" s="14"/>
      <c r="AFS262" s="77"/>
      <c r="AFT262" s="98"/>
      <c r="AFU262" s="98"/>
      <c r="AFV262" s="138"/>
      <c r="AFW262" s="138"/>
      <c r="AFX262" s="14"/>
      <c r="AFY262" s="77"/>
      <c r="AFZ262" s="98"/>
      <c r="AGA262" s="98"/>
      <c r="AGB262" s="138"/>
      <c r="AGC262" s="138"/>
      <c r="AGD262" s="14"/>
      <c r="AGE262" s="77"/>
      <c r="AGF262" s="98"/>
      <c r="AGG262" s="98"/>
      <c r="AGH262" s="138"/>
      <c r="AGI262" s="138"/>
      <c r="AGJ262" s="14"/>
      <c r="AGK262" s="77"/>
      <c r="AGL262" s="98"/>
      <c r="AGM262" s="98"/>
      <c r="AGN262" s="138"/>
      <c r="AGO262" s="138"/>
      <c r="AGP262" s="14"/>
      <c r="AGQ262" s="77"/>
      <c r="AGR262" s="98"/>
      <c r="AGS262" s="98"/>
      <c r="AGT262" s="138"/>
      <c r="AGU262" s="138"/>
      <c r="AGV262" s="14"/>
      <c r="AGW262" s="77"/>
      <c r="AGX262" s="98"/>
      <c r="AGY262" s="98"/>
      <c r="AGZ262" s="138"/>
      <c r="AHA262" s="138"/>
      <c r="AHB262" s="14"/>
      <c r="AHC262" s="77"/>
      <c r="AHD262" s="98"/>
      <c r="AHE262" s="98"/>
      <c r="AHF262" s="138"/>
      <c r="AHG262" s="138"/>
      <c r="AHH262" s="14"/>
      <c r="AHI262" s="77"/>
      <c r="AHJ262" s="98"/>
      <c r="AHK262" s="98"/>
      <c r="AHL262" s="138"/>
      <c r="AHM262" s="138"/>
      <c r="AHN262" s="14"/>
      <c r="AHO262" s="77"/>
      <c r="AHP262" s="98"/>
      <c r="AHQ262" s="98"/>
      <c r="AHR262" s="138"/>
      <c r="AHS262" s="138"/>
      <c r="AHT262" s="14"/>
      <c r="AHU262" s="77"/>
      <c r="AHV262" s="98"/>
      <c r="AHW262" s="98"/>
      <c r="AHX262" s="138"/>
      <c r="AHY262" s="138"/>
      <c r="AHZ262" s="14"/>
      <c r="AIA262" s="77"/>
      <c r="AIB262" s="98"/>
      <c r="AIC262" s="98"/>
      <c r="AID262" s="138"/>
      <c r="AIE262" s="138"/>
      <c r="AIF262" s="14"/>
      <c r="AIG262" s="77"/>
      <c r="AIH262" s="98"/>
      <c r="AII262" s="98"/>
      <c r="AIJ262" s="138"/>
      <c r="AIK262" s="138"/>
      <c r="AIL262" s="14"/>
      <c r="AIM262" s="77"/>
      <c r="AIN262" s="98"/>
      <c r="AIO262" s="98"/>
      <c r="AIP262" s="138"/>
      <c r="AIQ262" s="138"/>
      <c r="AIR262" s="14"/>
      <c r="AIS262" s="77"/>
      <c r="AIT262" s="98"/>
      <c r="AIU262" s="98"/>
      <c r="AIV262" s="138"/>
      <c r="AIW262" s="138"/>
      <c r="AIX262" s="14"/>
      <c r="AIY262" s="77"/>
      <c r="AIZ262" s="98"/>
      <c r="AJA262" s="98"/>
      <c r="AJB262" s="138"/>
      <c r="AJC262" s="138"/>
      <c r="AJD262" s="14"/>
      <c r="AJE262" s="77"/>
      <c r="AJF262" s="98"/>
      <c r="AJG262" s="98"/>
      <c r="AJH262" s="138"/>
      <c r="AJI262" s="138"/>
      <c r="AJJ262" s="14"/>
      <c r="AJK262" s="77"/>
      <c r="AJL262" s="98"/>
      <c r="AJM262" s="98"/>
      <c r="AJN262" s="138"/>
      <c r="AJO262" s="138"/>
      <c r="AJP262" s="14"/>
      <c r="AJQ262" s="77"/>
      <c r="AJR262" s="98"/>
      <c r="AJS262" s="98"/>
      <c r="AJT262" s="138"/>
      <c r="AJU262" s="138"/>
      <c r="AJV262" s="14"/>
      <c r="AJW262" s="77"/>
      <c r="AJX262" s="98"/>
      <c r="AJY262" s="98"/>
      <c r="AJZ262" s="138"/>
      <c r="AKA262" s="138"/>
      <c r="AKB262" s="14"/>
      <c r="AKC262" s="77"/>
      <c r="AKD262" s="98"/>
      <c r="AKE262" s="98"/>
      <c r="AKF262" s="138"/>
      <c r="AKG262" s="138"/>
      <c r="AKH262" s="14"/>
      <c r="AKI262" s="77"/>
      <c r="AKJ262" s="98"/>
      <c r="AKK262" s="98"/>
      <c r="AKL262" s="138"/>
      <c r="AKM262" s="138"/>
      <c r="AKN262" s="14"/>
      <c r="AKO262" s="77"/>
      <c r="AKP262" s="98"/>
      <c r="AKQ262" s="98"/>
      <c r="AKR262" s="138"/>
      <c r="AKS262" s="138"/>
      <c r="AKT262" s="14"/>
      <c r="AKU262" s="77"/>
      <c r="AKV262" s="98"/>
      <c r="AKW262" s="98"/>
      <c r="AKX262" s="138"/>
      <c r="AKY262" s="138"/>
      <c r="AKZ262" s="14"/>
      <c r="ALA262" s="77"/>
      <c r="ALB262" s="98"/>
      <c r="ALC262" s="98"/>
      <c r="ALD262" s="138"/>
      <c r="ALE262" s="138"/>
      <c r="ALF262" s="14"/>
      <c r="ALG262" s="77"/>
      <c r="ALH262" s="98"/>
      <c r="ALI262" s="98"/>
      <c r="ALJ262" s="138"/>
      <c r="ALK262" s="138"/>
      <c r="ALL262" s="14"/>
      <c r="ALM262" s="77"/>
      <c r="ALN262" s="98"/>
      <c r="ALO262" s="98"/>
      <c r="ALP262" s="138"/>
      <c r="ALQ262" s="138"/>
      <c r="ALR262" s="14"/>
      <c r="ALS262" s="77"/>
      <c r="ALT262" s="98"/>
      <c r="ALU262" s="98"/>
      <c r="ALV262" s="138"/>
      <c r="ALW262" s="138"/>
      <c r="ALX262" s="14"/>
      <c r="ALY262" s="77"/>
      <c r="ALZ262" s="98"/>
      <c r="AMA262" s="98"/>
      <c r="AMB262" s="138"/>
      <c r="AMC262" s="138"/>
      <c r="AMD262" s="14"/>
      <c r="AME262" s="77"/>
      <c r="AMF262" s="98"/>
      <c r="AMG262" s="98"/>
      <c r="AMH262" s="138"/>
      <c r="AMI262" s="138"/>
      <c r="AMJ262" s="14"/>
      <c r="AMK262" s="77"/>
      <c r="AML262" s="98"/>
      <c r="AMM262" s="98"/>
      <c r="AMN262" s="138"/>
      <c r="AMO262" s="138"/>
      <c r="AMP262" s="14"/>
      <c r="AMQ262" s="77"/>
      <c r="AMR262" s="98"/>
      <c r="AMS262" s="98"/>
      <c r="AMT262" s="138"/>
      <c r="AMU262" s="138"/>
      <c r="AMV262" s="14"/>
      <c r="AMW262" s="77"/>
      <c r="AMX262" s="98"/>
      <c r="AMY262" s="98"/>
      <c r="AMZ262" s="138"/>
      <c r="ANA262" s="138"/>
      <c r="ANB262" s="14"/>
      <c r="ANC262" s="77"/>
      <c r="AND262" s="98"/>
      <c r="ANE262" s="98"/>
      <c r="ANF262" s="138"/>
      <c r="ANG262" s="138"/>
      <c r="ANH262" s="14"/>
      <c r="ANI262" s="77"/>
      <c r="ANJ262" s="98"/>
      <c r="ANK262" s="98"/>
      <c r="ANL262" s="138"/>
      <c r="ANM262" s="138"/>
      <c r="ANN262" s="14"/>
      <c r="ANO262" s="77"/>
      <c r="ANP262" s="98"/>
      <c r="ANQ262" s="98"/>
      <c r="ANR262" s="138"/>
      <c r="ANS262" s="138"/>
      <c r="ANT262" s="14"/>
      <c r="ANU262" s="77"/>
      <c r="ANV262" s="98"/>
      <c r="ANW262" s="98"/>
      <c r="ANX262" s="138"/>
      <c r="ANY262" s="138"/>
      <c r="ANZ262" s="14"/>
      <c r="AOA262" s="77"/>
      <c r="AOB262" s="98"/>
      <c r="AOC262" s="98"/>
      <c r="AOD262" s="138"/>
      <c r="AOE262" s="138"/>
      <c r="AOF262" s="14"/>
      <c r="AOG262" s="77"/>
      <c r="AOH262" s="98"/>
      <c r="AOI262" s="98"/>
      <c r="AOJ262" s="138"/>
      <c r="AOK262" s="138"/>
      <c r="AOL262" s="14"/>
      <c r="AOM262" s="77"/>
      <c r="AON262" s="98"/>
      <c r="AOO262" s="98"/>
      <c r="AOP262" s="138"/>
      <c r="AOQ262" s="138"/>
      <c r="AOR262" s="14"/>
      <c r="AOS262" s="77"/>
      <c r="AOT262" s="98"/>
      <c r="AOU262" s="98"/>
      <c r="AOV262" s="138"/>
      <c r="AOW262" s="138"/>
      <c r="AOX262" s="14"/>
      <c r="AOY262" s="77"/>
      <c r="AOZ262" s="98"/>
      <c r="APA262" s="98"/>
      <c r="APB262" s="138"/>
      <c r="APC262" s="138"/>
      <c r="APD262" s="14"/>
      <c r="APE262" s="77"/>
      <c r="APF262" s="98"/>
      <c r="APG262" s="98"/>
      <c r="APH262" s="138"/>
      <c r="API262" s="138"/>
      <c r="APJ262" s="14"/>
      <c r="APK262" s="77"/>
      <c r="APL262" s="98"/>
      <c r="APM262" s="98"/>
      <c r="APN262" s="138"/>
      <c r="APO262" s="138"/>
      <c r="APP262" s="14"/>
      <c r="APQ262" s="77"/>
      <c r="APR262" s="98"/>
      <c r="APS262" s="98"/>
      <c r="APT262" s="138"/>
      <c r="APU262" s="138"/>
      <c r="APV262" s="14"/>
      <c r="APW262" s="77"/>
      <c r="APX262" s="98"/>
      <c r="APY262" s="98"/>
      <c r="APZ262" s="138"/>
      <c r="AQA262" s="138"/>
      <c r="AQB262" s="14"/>
      <c r="AQC262" s="77"/>
      <c r="AQD262" s="98"/>
      <c r="AQE262" s="98"/>
      <c r="AQF262" s="138"/>
      <c r="AQG262" s="138"/>
      <c r="AQH262" s="14"/>
      <c r="AQI262" s="77"/>
      <c r="AQJ262" s="98"/>
      <c r="AQK262" s="98"/>
      <c r="AQL262" s="138"/>
      <c r="AQM262" s="138"/>
      <c r="AQN262" s="14"/>
      <c r="AQO262" s="77"/>
      <c r="AQP262" s="98"/>
      <c r="AQQ262" s="98"/>
      <c r="AQR262" s="138"/>
      <c r="AQS262" s="138"/>
      <c r="AQT262" s="14"/>
      <c r="AQU262" s="77"/>
      <c r="AQV262" s="98"/>
      <c r="AQW262" s="98"/>
      <c r="AQX262" s="138"/>
      <c r="AQY262" s="138"/>
      <c r="AQZ262" s="14"/>
      <c r="ARA262" s="77"/>
      <c r="ARB262" s="98"/>
      <c r="ARC262" s="98"/>
      <c r="ARD262" s="138"/>
      <c r="ARE262" s="138"/>
      <c r="ARF262" s="14"/>
      <c r="ARG262" s="77"/>
      <c r="ARH262" s="98"/>
      <c r="ARI262" s="98"/>
      <c r="ARJ262" s="138"/>
      <c r="ARK262" s="138"/>
      <c r="ARL262" s="14"/>
      <c r="ARM262" s="77"/>
      <c r="ARN262" s="98"/>
      <c r="ARO262" s="98"/>
      <c r="ARP262" s="138"/>
      <c r="ARQ262" s="138"/>
      <c r="ARR262" s="14"/>
      <c r="ARS262" s="77"/>
      <c r="ART262" s="98"/>
      <c r="ARU262" s="98"/>
      <c r="ARV262" s="138"/>
      <c r="ARW262" s="138"/>
      <c r="ARX262" s="14"/>
      <c r="ARY262" s="77"/>
      <c r="ARZ262" s="98"/>
      <c r="ASA262" s="98"/>
      <c r="ASB262" s="138"/>
      <c r="ASC262" s="138"/>
      <c r="ASD262" s="14"/>
      <c r="ASE262" s="77"/>
      <c r="ASF262" s="98"/>
      <c r="ASG262" s="98"/>
      <c r="ASH262" s="138"/>
      <c r="ASI262" s="138"/>
      <c r="ASJ262" s="14"/>
      <c r="ASK262" s="77"/>
      <c r="ASL262" s="98"/>
      <c r="ASM262" s="98"/>
      <c r="ASN262" s="138"/>
      <c r="ASO262" s="138"/>
      <c r="ASP262" s="14"/>
      <c r="ASQ262" s="77"/>
      <c r="ASR262" s="98"/>
      <c r="ASS262" s="98"/>
      <c r="AST262" s="138"/>
      <c r="ASU262" s="138"/>
      <c r="ASV262" s="14"/>
      <c r="ASW262" s="77"/>
      <c r="ASX262" s="98"/>
      <c r="ASY262" s="98"/>
      <c r="ASZ262" s="138"/>
      <c r="ATA262" s="138"/>
      <c r="ATB262" s="14"/>
      <c r="ATC262" s="77"/>
      <c r="ATD262" s="98"/>
      <c r="ATE262" s="98"/>
      <c r="ATF262" s="138"/>
      <c r="ATG262" s="138"/>
      <c r="ATH262" s="14"/>
      <c r="ATI262" s="77"/>
      <c r="ATJ262" s="98"/>
      <c r="ATK262" s="98"/>
      <c r="ATL262" s="138"/>
      <c r="ATM262" s="138"/>
      <c r="ATN262" s="14"/>
      <c r="ATO262" s="77"/>
      <c r="ATP262" s="98"/>
      <c r="ATQ262" s="98"/>
      <c r="ATR262" s="138"/>
      <c r="ATS262" s="138"/>
      <c r="ATT262" s="14"/>
      <c r="ATU262" s="77"/>
      <c r="ATV262" s="98"/>
      <c r="ATW262" s="98"/>
      <c r="ATX262" s="138"/>
      <c r="ATY262" s="138"/>
      <c r="ATZ262" s="14"/>
      <c r="AUA262" s="77"/>
      <c r="AUB262" s="98"/>
      <c r="AUC262" s="98"/>
      <c r="AUD262" s="138"/>
      <c r="AUE262" s="138"/>
      <c r="AUF262" s="14"/>
      <c r="AUG262" s="77"/>
      <c r="AUH262" s="98"/>
      <c r="AUI262" s="98"/>
      <c r="AUJ262" s="138"/>
      <c r="AUK262" s="138"/>
      <c r="AUL262" s="14"/>
      <c r="AUM262" s="77"/>
      <c r="AUN262" s="98"/>
      <c r="AUO262" s="98"/>
      <c r="AUP262" s="138"/>
      <c r="AUQ262" s="138"/>
      <c r="AUR262" s="14"/>
      <c r="AUS262" s="77"/>
      <c r="AUT262" s="98"/>
      <c r="AUU262" s="98"/>
      <c r="AUV262" s="138"/>
      <c r="AUW262" s="138"/>
      <c r="AUX262" s="14"/>
      <c r="AUY262" s="77"/>
      <c r="AUZ262" s="98"/>
      <c r="AVA262" s="98"/>
      <c r="AVB262" s="138"/>
      <c r="AVC262" s="138"/>
      <c r="AVD262" s="14"/>
      <c r="AVE262" s="77"/>
      <c r="AVF262" s="98"/>
      <c r="AVG262" s="98"/>
      <c r="AVH262" s="138"/>
      <c r="AVI262" s="138"/>
      <c r="AVJ262" s="14"/>
      <c r="AVK262" s="77"/>
      <c r="AVL262" s="98"/>
      <c r="AVM262" s="98"/>
      <c r="AVN262" s="138"/>
      <c r="AVO262" s="138"/>
      <c r="AVP262" s="14"/>
      <c r="AVQ262" s="77"/>
      <c r="AVR262" s="98"/>
      <c r="AVS262" s="98"/>
      <c r="AVT262" s="138"/>
      <c r="AVU262" s="138"/>
      <c r="AVV262" s="14"/>
      <c r="AVW262" s="77"/>
      <c r="AVX262" s="98"/>
      <c r="AVY262" s="98"/>
      <c r="AVZ262" s="138"/>
      <c r="AWA262" s="138"/>
      <c r="AWB262" s="14"/>
      <c r="AWC262" s="77"/>
      <c r="AWD262" s="98"/>
      <c r="AWE262" s="98"/>
      <c r="AWF262" s="138"/>
      <c r="AWG262" s="138"/>
      <c r="AWH262" s="14"/>
      <c r="AWI262" s="77"/>
      <c r="AWJ262" s="98"/>
      <c r="AWK262" s="98"/>
      <c r="AWL262" s="138"/>
      <c r="AWM262" s="138"/>
      <c r="AWN262" s="14"/>
      <c r="AWO262" s="77"/>
      <c r="AWP262" s="98"/>
      <c r="AWQ262" s="98"/>
      <c r="AWR262" s="138"/>
      <c r="AWS262" s="138"/>
      <c r="AWT262" s="14"/>
      <c r="AWU262" s="77"/>
      <c r="AWV262" s="98"/>
      <c r="AWW262" s="98"/>
      <c r="AWX262" s="138"/>
      <c r="AWY262" s="138"/>
      <c r="AWZ262" s="14"/>
      <c r="AXA262" s="77"/>
      <c r="AXB262" s="98"/>
      <c r="AXC262" s="98"/>
      <c r="AXD262" s="138"/>
      <c r="AXE262" s="138"/>
      <c r="AXF262" s="14"/>
      <c r="AXG262" s="77"/>
      <c r="AXH262" s="98"/>
      <c r="AXI262" s="98"/>
      <c r="AXJ262" s="138"/>
      <c r="AXK262" s="138"/>
      <c r="AXL262" s="14"/>
      <c r="AXM262" s="77"/>
      <c r="AXN262" s="98"/>
      <c r="AXO262" s="98"/>
      <c r="AXP262" s="138"/>
      <c r="AXQ262" s="138"/>
      <c r="AXR262" s="14"/>
      <c r="AXS262" s="77"/>
      <c r="AXT262" s="98"/>
      <c r="AXU262" s="98"/>
      <c r="AXV262" s="138"/>
      <c r="AXW262" s="138"/>
      <c r="AXX262" s="14"/>
      <c r="AXY262" s="77"/>
      <c r="AXZ262" s="98"/>
      <c r="AYA262" s="98"/>
      <c r="AYB262" s="138"/>
      <c r="AYC262" s="138"/>
      <c r="AYD262" s="14"/>
      <c r="AYE262" s="77"/>
      <c r="AYF262" s="98"/>
      <c r="AYG262" s="98"/>
      <c r="AYH262" s="138"/>
      <c r="AYI262" s="138"/>
      <c r="AYJ262" s="14"/>
      <c r="AYK262" s="77"/>
      <c r="AYL262" s="98"/>
      <c r="AYM262" s="98"/>
      <c r="AYN262" s="138"/>
      <c r="AYO262" s="138"/>
      <c r="AYP262" s="1"/>
      <c r="AYQ262" s="100"/>
      <c r="AYR262" s="105"/>
      <c r="AYS262" s="105"/>
      <c r="AYT262" s="129"/>
      <c r="AYU262" s="129"/>
      <c r="AYV262" s="100"/>
      <c r="AYW262" s="100"/>
      <c r="AYX262" s="105"/>
      <c r="AYY262" s="105"/>
      <c r="AYZ262" s="129"/>
      <c r="AZA262" s="129"/>
      <c r="AZB262" s="100"/>
      <c r="AZC262" s="100"/>
      <c r="AZD262" s="105"/>
      <c r="AZE262" s="105"/>
      <c r="AZF262" s="129"/>
      <c r="AZG262" s="129"/>
      <c r="AZH262" s="100"/>
      <c r="AZI262" s="100"/>
      <c r="AZJ262" s="105"/>
      <c r="AZK262" s="105"/>
      <c r="AZL262" s="129"/>
      <c r="AZM262" s="129"/>
      <c r="AZN262" s="100"/>
      <c r="AZO262" s="100"/>
      <c r="AZP262" s="105"/>
      <c r="AZQ262" s="105"/>
      <c r="AZR262" s="129"/>
      <c r="AZS262" s="129"/>
      <c r="AZT262" s="100"/>
      <c r="AZU262" s="100"/>
      <c r="AZV262" s="105"/>
      <c r="AZW262" s="105"/>
      <c r="AZX262" s="129"/>
      <c r="AZY262" s="129"/>
      <c r="AZZ262" s="100"/>
      <c r="BAA262" s="100"/>
      <c r="BAB262" s="105"/>
      <c r="BAC262" s="105"/>
      <c r="BAD262" s="129"/>
      <c r="BAE262" s="129"/>
      <c r="BAF262" s="100"/>
      <c r="BAG262" s="100"/>
      <c r="BAH262" s="105"/>
      <c r="BAI262" s="105"/>
      <c r="BAJ262" s="129"/>
      <c r="BAK262" s="129"/>
      <c r="BAL262" s="100"/>
      <c r="BAM262" s="100"/>
      <c r="BAN262" s="105"/>
      <c r="BAO262" s="105"/>
      <c r="BAP262" s="129"/>
      <c r="BAQ262" s="129"/>
      <c r="BAR262" s="100"/>
      <c r="BAS262" s="100"/>
      <c r="BAT262" s="105"/>
      <c r="BAU262" s="105"/>
      <c r="BAV262" s="129"/>
      <c r="BAW262" s="129"/>
      <c r="BAX262" s="100"/>
      <c r="BAY262" s="100"/>
      <c r="BAZ262" s="105"/>
      <c r="BBA262" s="105"/>
      <c r="BBB262" s="129"/>
      <c r="BBC262" s="129"/>
      <c r="BBD262" s="100"/>
      <c r="BBE262" s="100"/>
      <c r="BBF262" s="105"/>
      <c r="BBG262" s="105"/>
      <c r="BBH262" s="129"/>
      <c r="BBI262" s="129"/>
      <c r="BBJ262" s="100"/>
      <c r="BBK262" s="100"/>
      <c r="BBL262" s="105"/>
      <c r="BBM262" s="105"/>
      <c r="BBN262" s="129"/>
      <c r="BBO262" s="129"/>
      <c r="BBP262" s="100"/>
      <c r="BBQ262" s="100"/>
      <c r="BBR262" s="105"/>
      <c r="BBS262" s="105"/>
      <c r="BBT262" s="129"/>
      <c r="BBU262" s="129"/>
      <c r="BBV262" s="100"/>
      <c r="BBW262" s="100"/>
      <c r="BBX262" s="105"/>
      <c r="BBY262" s="105"/>
      <c r="BBZ262" s="129"/>
      <c r="BCA262" s="129"/>
      <c r="BCB262" s="100"/>
      <c r="BCC262" s="100"/>
      <c r="BCD262" s="105"/>
      <c r="BCE262" s="105"/>
      <c r="BCF262" s="129"/>
      <c r="BCG262" s="129"/>
      <c r="BCH262" s="100"/>
      <c r="BCI262" s="100"/>
      <c r="BCJ262" s="105"/>
      <c r="BCK262" s="105"/>
      <c r="BCL262" s="129"/>
      <c r="BCM262" s="129"/>
      <c r="BCN262" s="100"/>
      <c r="BCO262" s="100"/>
      <c r="BCP262" s="105"/>
      <c r="BCQ262" s="105"/>
      <c r="BCR262" s="129"/>
      <c r="BCS262" s="129"/>
      <c r="BCT262" s="100"/>
      <c r="BCU262" s="100"/>
      <c r="BCV262" s="105"/>
      <c r="BCW262" s="105"/>
      <c r="BCX262" s="129"/>
      <c r="BCY262" s="129"/>
      <c r="BCZ262" s="100"/>
      <c r="BDA262" s="100"/>
      <c r="BDB262" s="105"/>
      <c r="BDC262" s="105"/>
      <c r="BDD262" s="129"/>
      <c r="BDE262" s="129"/>
      <c r="BDH262" s="99"/>
      <c r="BDI262" s="99"/>
      <c r="BDJ262" s="128"/>
      <c r="BDK262" s="128"/>
    </row>
    <row r="263" spans="2:1467" ht="15.75" thickBot="1" x14ac:dyDescent="0.3">
      <c r="B263" s="110"/>
      <c r="C263" s="3"/>
      <c r="D263" s="3"/>
      <c r="E263" s="3"/>
      <c r="F263" s="6" t="s">
        <v>448</v>
      </c>
      <c r="G263" s="84"/>
      <c r="H263" s="84"/>
      <c r="I263" s="84"/>
      <c r="J263" s="142"/>
      <c r="K263" s="142"/>
      <c r="L263" s="142"/>
      <c r="M263" s="142"/>
      <c r="N263" s="142"/>
      <c r="O263" s="142"/>
      <c r="P263" s="142"/>
      <c r="Q263" s="142"/>
      <c r="R263" s="142"/>
      <c r="S263" s="142"/>
      <c r="T263" s="142"/>
      <c r="U263" s="141" t="s">
        <v>448</v>
      </c>
      <c r="V263" s="141"/>
      <c r="W263" s="1"/>
      <c r="X263" s="98"/>
      <c r="Y263" s="98"/>
      <c r="Z263" s="139"/>
      <c r="AA263" s="140"/>
      <c r="AB263" s="1"/>
      <c r="AC263" s="77"/>
      <c r="AD263" s="98"/>
      <c r="AE263" s="98"/>
      <c r="AF263" s="138"/>
      <c r="AG263" s="138"/>
      <c r="AH263" s="14"/>
      <c r="AI263" s="77"/>
      <c r="AJ263" s="98"/>
      <c r="AK263" s="98"/>
      <c r="AL263" s="138"/>
      <c r="AM263" s="138"/>
      <c r="AN263" s="14"/>
      <c r="AO263" s="77"/>
      <c r="AP263" s="98"/>
      <c r="AQ263" s="98"/>
      <c r="AR263" s="138"/>
      <c r="AS263" s="138"/>
      <c r="AT263" s="14"/>
      <c r="AU263" s="77"/>
      <c r="AV263" s="98"/>
      <c r="AW263" s="98"/>
      <c r="AX263" s="138"/>
      <c r="AY263" s="138"/>
      <c r="AZ263" s="14"/>
      <c r="BA263" s="77"/>
      <c r="BB263" s="98"/>
      <c r="BC263" s="98"/>
      <c r="BD263" s="138"/>
      <c r="BE263" s="138"/>
      <c r="BF263" s="14"/>
      <c r="BG263" s="77"/>
      <c r="BH263" s="98"/>
      <c r="BI263" s="98"/>
      <c r="BJ263" s="138"/>
      <c r="BK263" s="138"/>
      <c r="BL263" s="14"/>
      <c r="BM263" s="77"/>
      <c r="BN263" s="98"/>
      <c r="BO263" s="98"/>
      <c r="BP263" s="138"/>
      <c r="BQ263" s="138"/>
      <c r="BR263" s="14"/>
      <c r="BS263" s="77"/>
      <c r="BT263" s="98"/>
      <c r="BU263" s="98"/>
      <c r="BV263" s="138"/>
      <c r="BW263" s="138"/>
      <c r="BX263" s="14"/>
      <c r="BY263" s="77"/>
      <c r="BZ263" s="98"/>
      <c r="CA263" s="98"/>
      <c r="CB263" s="138"/>
      <c r="CC263" s="138"/>
      <c r="CD263" s="14"/>
      <c r="CE263" s="77"/>
      <c r="CF263" s="98"/>
      <c r="CG263" s="98"/>
      <c r="CH263" s="138"/>
      <c r="CI263" s="138"/>
      <c r="CJ263" s="14"/>
      <c r="CK263" s="77"/>
      <c r="CL263" s="98"/>
      <c r="CM263" s="98"/>
      <c r="CN263" s="138"/>
      <c r="CO263" s="138"/>
      <c r="CP263" s="14"/>
      <c r="CQ263" s="77"/>
      <c r="CR263" s="98"/>
      <c r="CS263" s="98"/>
      <c r="CT263" s="138"/>
      <c r="CU263" s="138"/>
      <c r="CV263" s="14"/>
      <c r="CW263" s="77"/>
      <c r="CX263" s="98"/>
      <c r="CY263" s="98"/>
      <c r="CZ263" s="138"/>
      <c r="DA263" s="138"/>
      <c r="DB263" s="14"/>
      <c r="DC263" s="77"/>
      <c r="DD263" s="98"/>
      <c r="DE263" s="98"/>
      <c r="DF263" s="138"/>
      <c r="DG263" s="138"/>
      <c r="DH263" s="14"/>
      <c r="DI263" s="77"/>
      <c r="DJ263" s="98"/>
      <c r="DK263" s="98"/>
      <c r="DL263" s="138"/>
      <c r="DM263" s="138"/>
      <c r="DN263" s="14"/>
      <c r="DO263" s="77"/>
      <c r="DP263" s="98"/>
      <c r="DQ263" s="98"/>
      <c r="DR263" s="138"/>
      <c r="DS263" s="138"/>
      <c r="DT263" s="14"/>
      <c r="DU263" s="77"/>
      <c r="DV263" s="98"/>
      <c r="DW263" s="98"/>
      <c r="DX263" s="138"/>
      <c r="DY263" s="138"/>
      <c r="DZ263" s="14"/>
      <c r="EA263" s="77"/>
      <c r="EB263" s="98"/>
      <c r="EC263" s="98"/>
      <c r="ED263" s="138"/>
      <c r="EE263" s="138"/>
      <c r="EF263" s="14"/>
      <c r="EG263" s="77"/>
      <c r="EH263" s="98"/>
      <c r="EI263" s="98"/>
      <c r="EJ263" s="138"/>
      <c r="EK263" s="138"/>
      <c r="EL263" s="14"/>
      <c r="EM263" s="77"/>
      <c r="EN263" s="98"/>
      <c r="EO263" s="98"/>
      <c r="EP263" s="138"/>
      <c r="EQ263" s="138"/>
      <c r="ER263" s="14"/>
      <c r="ES263" s="77"/>
      <c r="ET263" s="98"/>
      <c r="EU263" s="98"/>
      <c r="EV263" s="138"/>
      <c r="EW263" s="138"/>
      <c r="EX263" s="14"/>
      <c r="EY263" s="77"/>
      <c r="EZ263" s="98"/>
      <c r="FA263" s="98"/>
      <c r="FB263" s="138"/>
      <c r="FC263" s="138"/>
      <c r="FD263" s="14"/>
      <c r="FE263" s="77"/>
      <c r="FF263" s="98"/>
      <c r="FG263" s="98"/>
      <c r="FH263" s="138"/>
      <c r="FI263" s="138"/>
      <c r="FJ263" s="14"/>
      <c r="FK263" s="77"/>
      <c r="FL263" s="98"/>
      <c r="FM263" s="98"/>
      <c r="FN263" s="138"/>
      <c r="FO263" s="138"/>
      <c r="FP263" s="14"/>
      <c r="FQ263" s="77"/>
      <c r="FR263" s="98"/>
      <c r="FS263" s="98"/>
      <c r="FT263" s="138"/>
      <c r="FU263" s="138"/>
      <c r="FV263" s="14"/>
      <c r="FW263" s="77"/>
      <c r="FX263" s="98"/>
      <c r="FY263" s="98"/>
      <c r="FZ263" s="138"/>
      <c r="GA263" s="138"/>
      <c r="GB263" s="14"/>
      <c r="GC263" s="77"/>
      <c r="GD263" s="98"/>
      <c r="GE263" s="98"/>
      <c r="GF263" s="138"/>
      <c r="GG263" s="138"/>
      <c r="GH263" s="14"/>
      <c r="GI263" s="77"/>
      <c r="GJ263" s="98"/>
      <c r="GK263" s="98"/>
      <c r="GL263" s="138"/>
      <c r="GM263" s="138"/>
      <c r="GN263" s="14"/>
      <c r="GO263" s="77"/>
      <c r="GP263" s="98"/>
      <c r="GQ263" s="98"/>
      <c r="GR263" s="138"/>
      <c r="GS263" s="138"/>
      <c r="GT263" s="14"/>
      <c r="GU263" s="77"/>
      <c r="GV263" s="98"/>
      <c r="GW263" s="98"/>
      <c r="GX263" s="138"/>
      <c r="GY263" s="138"/>
      <c r="GZ263" s="14"/>
      <c r="HA263" s="77"/>
      <c r="HB263" s="98"/>
      <c r="HC263" s="98"/>
      <c r="HD263" s="138"/>
      <c r="HE263" s="138"/>
      <c r="HF263" s="14"/>
      <c r="HG263" s="77"/>
      <c r="HH263" s="98"/>
      <c r="HI263" s="98"/>
      <c r="HJ263" s="138"/>
      <c r="HK263" s="138"/>
      <c r="HL263" s="14"/>
      <c r="HM263" s="77"/>
      <c r="HN263" s="98"/>
      <c r="HO263" s="98"/>
      <c r="HP263" s="138"/>
      <c r="HQ263" s="138"/>
      <c r="HR263" s="14"/>
      <c r="HS263" s="77"/>
      <c r="HT263" s="98"/>
      <c r="HU263" s="98"/>
      <c r="HV263" s="138"/>
      <c r="HW263" s="138"/>
      <c r="HX263" s="14"/>
      <c r="HY263" s="77"/>
      <c r="HZ263" s="98"/>
      <c r="IA263" s="98"/>
      <c r="IB263" s="138"/>
      <c r="IC263" s="138"/>
      <c r="ID263" s="14"/>
      <c r="IE263" s="77"/>
      <c r="IF263" s="98"/>
      <c r="IG263" s="98"/>
      <c r="IH263" s="138"/>
      <c r="II263" s="138"/>
      <c r="IJ263" s="14"/>
      <c r="IK263" s="77"/>
      <c r="IL263" s="98"/>
      <c r="IM263" s="98"/>
      <c r="IN263" s="138"/>
      <c r="IO263" s="138"/>
      <c r="IP263" s="14"/>
      <c r="IQ263" s="77"/>
      <c r="IR263" s="98"/>
      <c r="IS263" s="98"/>
      <c r="IT263" s="138"/>
      <c r="IU263" s="138"/>
      <c r="IV263" s="14"/>
      <c r="IW263" s="77"/>
      <c r="IX263" s="98"/>
      <c r="IY263" s="98"/>
      <c r="IZ263" s="138"/>
      <c r="JA263" s="138"/>
      <c r="JB263" s="14"/>
      <c r="JC263" s="77"/>
      <c r="JD263" s="98"/>
      <c r="JE263" s="98"/>
      <c r="JF263" s="138"/>
      <c r="JG263" s="138"/>
      <c r="JH263" s="14"/>
      <c r="JI263" s="77"/>
      <c r="JJ263" s="98"/>
      <c r="JK263" s="98"/>
      <c r="JL263" s="138"/>
      <c r="JM263" s="138"/>
      <c r="JN263" s="14"/>
      <c r="JO263" s="77"/>
      <c r="JP263" s="98"/>
      <c r="JQ263" s="98"/>
      <c r="JR263" s="138"/>
      <c r="JS263" s="138"/>
      <c r="JT263" s="14"/>
      <c r="JU263" s="77"/>
      <c r="JV263" s="98"/>
      <c r="JW263" s="98"/>
      <c r="JX263" s="138"/>
      <c r="JY263" s="138"/>
      <c r="JZ263" s="14"/>
      <c r="KA263" s="77"/>
      <c r="KB263" s="98"/>
      <c r="KC263" s="98"/>
      <c r="KD263" s="138"/>
      <c r="KE263" s="138"/>
      <c r="KF263" s="14"/>
      <c r="KG263" s="77"/>
      <c r="KH263" s="98"/>
      <c r="KI263" s="98"/>
      <c r="KJ263" s="138"/>
      <c r="KK263" s="138"/>
      <c r="KL263" s="14"/>
      <c r="KM263" s="77"/>
      <c r="KN263" s="98"/>
      <c r="KO263" s="98"/>
      <c r="KP263" s="138"/>
      <c r="KQ263" s="138"/>
      <c r="KR263" s="14"/>
      <c r="KS263" s="77"/>
      <c r="KT263" s="98"/>
      <c r="KU263" s="98"/>
      <c r="KV263" s="138"/>
      <c r="KW263" s="138"/>
      <c r="KX263" s="14"/>
      <c r="KY263" s="77"/>
      <c r="KZ263" s="98"/>
      <c r="LA263" s="98"/>
      <c r="LB263" s="138"/>
      <c r="LC263" s="138"/>
      <c r="LD263" s="14"/>
      <c r="LE263" s="77"/>
      <c r="LF263" s="98"/>
      <c r="LG263" s="98"/>
      <c r="LH263" s="138"/>
      <c r="LI263" s="138"/>
      <c r="LJ263" s="14"/>
      <c r="LK263" s="77"/>
      <c r="LL263" s="98"/>
      <c r="LM263" s="98"/>
      <c r="LN263" s="138"/>
      <c r="LO263" s="138"/>
      <c r="LP263" s="14"/>
      <c r="LQ263" s="77"/>
      <c r="LR263" s="98"/>
      <c r="LS263" s="98"/>
      <c r="LT263" s="138"/>
      <c r="LU263" s="138"/>
      <c r="LV263" s="14"/>
      <c r="LW263" s="77"/>
      <c r="LX263" s="98"/>
      <c r="LY263" s="98"/>
      <c r="LZ263" s="138"/>
      <c r="MA263" s="138"/>
      <c r="MB263" s="14"/>
      <c r="MC263" s="77"/>
      <c r="MD263" s="98"/>
      <c r="ME263" s="98"/>
      <c r="MF263" s="138"/>
      <c r="MG263" s="138"/>
      <c r="MH263" s="14"/>
      <c r="MI263" s="77"/>
      <c r="MJ263" s="98"/>
      <c r="MK263" s="98"/>
      <c r="ML263" s="138"/>
      <c r="MM263" s="138"/>
      <c r="MN263" s="14"/>
      <c r="MO263" s="77"/>
      <c r="MP263" s="98"/>
      <c r="MQ263" s="98"/>
      <c r="MR263" s="138"/>
      <c r="MS263" s="138"/>
      <c r="MT263" s="14"/>
      <c r="MU263" s="77"/>
      <c r="MV263" s="98"/>
      <c r="MW263" s="98"/>
      <c r="MX263" s="138"/>
      <c r="MY263" s="138"/>
      <c r="MZ263" s="14"/>
      <c r="NA263" s="77"/>
      <c r="NB263" s="98"/>
      <c r="NC263" s="98"/>
      <c r="ND263" s="138"/>
      <c r="NE263" s="138"/>
      <c r="NF263" s="14"/>
      <c r="NG263" s="77"/>
      <c r="NH263" s="98"/>
      <c r="NI263" s="98"/>
      <c r="NJ263" s="138"/>
      <c r="NK263" s="138"/>
      <c r="NL263" s="14"/>
      <c r="NM263" s="77"/>
      <c r="NN263" s="98"/>
      <c r="NO263" s="98"/>
      <c r="NP263" s="138"/>
      <c r="NQ263" s="138"/>
      <c r="NR263" s="14"/>
      <c r="NS263" s="77"/>
      <c r="NT263" s="98"/>
      <c r="NU263" s="98"/>
      <c r="NV263" s="138"/>
      <c r="NW263" s="138"/>
      <c r="NX263" s="14"/>
      <c r="NY263" s="77"/>
      <c r="NZ263" s="98"/>
      <c r="OA263" s="98"/>
      <c r="OB263" s="138"/>
      <c r="OC263" s="138"/>
      <c r="OD263" s="14"/>
      <c r="OE263" s="77"/>
      <c r="OF263" s="98"/>
      <c r="OG263" s="98"/>
      <c r="OH263" s="138"/>
      <c r="OI263" s="138"/>
      <c r="OJ263" s="14"/>
      <c r="OK263" s="77"/>
      <c r="OL263" s="98"/>
      <c r="OM263" s="98"/>
      <c r="ON263" s="138"/>
      <c r="OO263" s="138"/>
      <c r="OP263" s="14"/>
      <c r="OQ263" s="77"/>
      <c r="OR263" s="98"/>
      <c r="OS263" s="98"/>
      <c r="OT263" s="138"/>
      <c r="OU263" s="138"/>
      <c r="OV263" s="14"/>
      <c r="OW263" s="77"/>
      <c r="OX263" s="98"/>
      <c r="OY263" s="98"/>
      <c r="OZ263" s="138"/>
      <c r="PA263" s="138"/>
      <c r="PB263" s="14"/>
      <c r="PC263" s="77"/>
      <c r="PD263" s="98"/>
      <c r="PE263" s="98"/>
      <c r="PF263" s="138"/>
      <c r="PG263" s="138"/>
      <c r="PH263" s="14"/>
      <c r="PI263" s="77"/>
      <c r="PJ263" s="98"/>
      <c r="PK263" s="98"/>
      <c r="PL263" s="138"/>
      <c r="PM263" s="138"/>
      <c r="PN263" s="14"/>
      <c r="PO263" s="77"/>
      <c r="PP263" s="98"/>
      <c r="PQ263" s="98"/>
      <c r="PR263" s="138"/>
      <c r="PS263" s="138"/>
      <c r="PT263" s="14"/>
      <c r="PU263" s="77"/>
      <c r="PV263" s="98"/>
      <c r="PW263" s="98"/>
      <c r="PX263" s="138"/>
      <c r="PY263" s="138"/>
      <c r="PZ263" s="14"/>
      <c r="QA263" s="77"/>
      <c r="QB263" s="98"/>
      <c r="QC263" s="98"/>
      <c r="QD263" s="138"/>
      <c r="QE263" s="138"/>
      <c r="QF263" s="14"/>
      <c r="QG263" s="77"/>
      <c r="QH263" s="98"/>
      <c r="QI263" s="98"/>
      <c r="QJ263" s="138"/>
      <c r="QK263" s="138"/>
      <c r="QL263" s="14"/>
      <c r="QM263" s="77"/>
      <c r="QN263" s="98"/>
      <c r="QO263" s="98"/>
      <c r="QP263" s="138"/>
      <c r="QQ263" s="138"/>
      <c r="QR263" s="14"/>
      <c r="QS263" s="77"/>
      <c r="QT263" s="98"/>
      <c r="QU263" s="98"/>
      <c r="QV263" s="138"/>
      <c r="QW263" s="138"/>
      <c r="QX263" s="14"/>
      <c r="QY263" s="77"/>
      <c r="QZ263" s="98"/>
      <c r="RA263" s="98"/>
      <c r="RB263" s="138"/>
      <c r="RC263" s="138"/>
      <c r="RD263" s="14"/>
      <c r="RE263" s="77"/>
      <c r="RF263" s="98"/>
      <c r="RG263" s="98"/>
      <c r="RH263" s="138"/>
      <c r="RI263" s="138"/>
      <c r="RJ263" s="14"/>
      <c r="RK263" s="77"/>
      <c r="RL263" s="98"/>
      <c r="RM263" s="98"/>
      <c r="RN263" s="138"/>
      <c r="RO263" s="138"/>
      <c r="RP263" s="14"/>
      <c r="RQ263" s="77"/>
      <c r="RR263" s="98"/>
      <c r="RS263" s="98"/>
      <c r="RT263" s="138"/>
      <c r="RU263" s="138"/>
      <c r="RV263" s="14"/>
      <c r="RW263" s="77"/>
      <c r="RX263" s="98"/>
      <c r="RY263" s="98"/>
      <c r="RZ263" s="138"/>
      <c r="SA263" s="138"/>
      <c r="SB263" s="14"/>
      <c r="SC263" s="77"/>
      <c r="SD263" s="98"/>
      <c r="SE263" s="98"/>
      <c r="SF263" s="138"/>
      <c r="SG263" s="138"/>
      <c r="SH263" s="14"/>
      <c r="SI263" s="77"/>
      <c r="SJ263" s="98"/>
      <c r="SK263" s="98"/>
      <c r="SL263" s="138"/>
      <c r="SM263" s="138"/>
      <c r="SN263" s="14"/>
      <c r="SO263" s="77"/>
      <c r="SP263" s="98"/>
      <c r="SQ263" s="98"/>
      <c r="SR263" s="138"/>
      <c r="SS263" s="138"/>
      <c r="ST263" s="14"/>
      <c r="SU263" s="77"/>
      <c r="SV263" s="98"/>
      <c r="SW263" s="98"/>
      <c r="SX263" s="138"/>
      <c r="SY263" s="138"/>
      <c r="SZ263" s="14"/>
      <c r="TA263" s="77"/>
      <c r="TB263" s="98"/>
      <c r="TC263" s="98"/>
      <c r="TD263" s="138"/>
      <c r="TE263" s="138"/>
      <c r="TF263" s="14"/>
      <c r="TG263" s="77"/>
      <c r="TH263" s="98"/>
      <c r="TI263" s="98"/>
      <c r="TJ263" s="138"/>
      <c r="TK263" s="138"/>
      <c r="TL263" s="14"/>
      <c r="TM263" s="77"/>
      <c r="TN263" s="98"/>
      <c r="TO263" s="98"/>
      <c r="TP263" s="138"/>
      <c r="TQ263" s="138"/>
      <c r="TR263" s="14"/>
      <c r="TS263" s="77"/>
      <c r="TT263" s="98"/>
      <c r="TU263" s="98"/>
      <c r="TV263" s="138"/>
      <c r="TW263" s="138"/>
      <c r="TX263" s="14"/>
      <c r="TY263" s="77"/>
      <c r="TZ263" s="98"/>
      <c r="UA263" s="98"/>
      <c r="UB263" s="138"/>
      <c r="UC263" s="138"/>
      <c r="UD263" s="14"/>
      <c r="UE263" s="77"/>
      <c r="UF263" s="98"/>
      <c r="UG263" s="98"/>
      <c r="UH263" s="138"/>
      <c r="UI263" s="138"/>
      <c r="UJ263" s="14"/>
      <c r="UK263" s="77"/>
      <c r="UL263" s="98"/>
      <c r="UM263" s="98"/>
      <c r="UN263" s="138"/>
      <c r="UO263" s="138"/>
      <c r="UP263" s="14"/>
      <c r="UQ263" s="77"/>
      <c r="UR263" s="98"/>
      <c r="US263" s="98"/>
      <c r="UT263" s="138"/>
      <c r="UU263" s="138"/>
      <c r="UV263" s="14"/>
      <c r="UW263" s="77"/>
      <c r="UX263" s="98"/>
      <c r="UY263" s="98"/>
      <c r="UZ263" s="138"/>
      <c r="VA263" s="138"/>
      <c r="VB263" s="14"/>
      <c r="VC263" s="77"/>
      <c r="VD263" s="98"/>
      <c r="VE263" s="98"/>
      <c r="VF263" s="138"/>
      <c r="VG263" s="138"/>
      <c r="VH263" s="14"/>
      <c r="VI263" s="77"/>
      <c r="VJ263" s="98"/>
      <c r="VK263" s="98"/>
      <c r="VL263" s="138"/>
      <c r="VM263" s="138"/>
      <c r="VN263" s="14"/>
      <c r="VO263" s="77"/>
      <c r="VP263" s="98"/>
      <c r="VQ263" s="98"/>
      <c r="VR263" s="138"/>
      <c r="VS263" s="138"/>
      <c r="VT263" s="14"/>
      <c r="VU263" s="77"/>
      <c r="VV263" s="98"/>
      <c r="VW263" s="98"/>
      <c r="VX263" s="138"/>
      <c r="VY263" s="138"/>
      <c r="VZ263" s="14"/>
      <c r="WA263" s="77"/>
      <c r="WB263" s="98"/>
      <c r="WC263" s="98"/>
      <c r="WD263" s="138"/>
      <c r="WE263" s="138"/>
      <c r="WF263" s="14"/>
      <c r="WG263" s="77"/>
      <c r="WH263" s="98"/>
      <c r="WI263" s="98"/>
      <c r="WJ263" s="138"/>
      <c r="WK263" s="138"/>
      <c r="WL263" s="14"/>
      <c r="WM263" s="77"/>
      <c r="WN263" s="98"/>
      <c r="WO263" s="98"/>
      <c r="WP263" s="138"/>
      <c r="WQ263" s="138"/>
      <c r="WR263" s="14"/>
      <c r="WS263" s="77"/>
      <c r="WT263" s="98"/>
      <c r="WU263" s="98"/>
      <c r="WV263" s="138"/>
      <c r="WW263" s="138"/>
      <c r="WX263" s="14"/>
      <c r="WY263" s="77"/>
      <c r="WZ263" s="98"/>
      <c r="XA263" s="98"/>
      <c r="XB263" s="138"/>
      <c r="XC263" s="138"/>
      <c r="XD263" s="14"/>
      <c r="XE263" s="77"/>
      <c r="XF263" s="98"/>
      <c r="XG263" s="98"/>
      <c r="XH263" s="138"/>
      <c r="XI263" s="138"/>
      <c r="XJ263" s="14"/>
      <c r="XK263" s="77"/>
      <c r="XL263" s="98"/>
      <c r="XM263" s="98"/>
      <c r="XN263" s="138"/>
      <c r="XO263" s="138"/>
      <c r="XP263" s="14"/>
      <c r="XQ263" s="77"/>
      <c r="XR263" s="98"/>
      <c r="XS263" s="98"/>
      <c r="XT263" s="138"/>
      <c r="XU263" s="138"/>
      <c r="XV263" s="14"/>
      <c r="XW263" s="77"/>
      <c r="XX263" s="98"/>
      <c r="XY263" s="98"/>
      <c r="XZ263" s="138"/>
      <c r="YA263" s="138"/>
      <c r="YB263" s="14"/>
      <c r="YC263" s="77"/>
      <c r="YD263" s="98"/>
      <c r="YE263" s="98"/>
      <c r="YF263" s="138"/>
      <c r="YG263" s="138"/>
      <c r="YH263" s="14"/>
      <c r="YI263" s="77"/>
      <c r="YJ263" s="98"/>
      <c r="YK263" s="98"/>
      <c r="YL263" s="138"/>
      <c r="YM263" s="138"/>
      <c r="YN263" s="14"/>
      <c r="YO263" s="77"/>
      <c r="YP263" s="98"/>
      <c r="YQ263" s="98"/>
      <c r="YR263" s="138"/>
      <c r="YS263" s="138"/>
      <c r="YT263" s="14"/>
      <c r="YU263" s="77"/>
      <c r="YV263" s="98"/>
      <c r="YW263" s="98"/>
      <c r="YX263" s="138"/>
      <c r="YY263" s="138"/>
      <c r="YZ263" s="14"/>
      <c r="ZA263" s="77"/>
      <c r="ZB263" s="98"/>
      <c r="ZC263" s="98"/>
      <c r="ZD263" s="138"/>
      <c r="ZE263" s="138"/>
      <c r="ZF263" s="14"/>
      <c r="ZG263" s="77"/>
      <c r="ZH263" s="98"/>
      <c r="ZI263" s="98"/>
      <c r="ZJ263" s="138"/>
      <c r="ZK263" s="138"/>
      <c r="ZL263" s="14"/>
      <c r="ZM263" s="77"/>
      <c r="ZN263" s="98"/>
      <c r="ZO263" s="98"/>
      <c r="ZP263" s="138"/>
      <c r="ZQ263" s="138"/>
      <c r="ZR263" s="14"/>
      <c r="ZS263" s="77"/>
      <c r="ZT263" s="98"/>
      <c r="ZU263" s="98"/>
      <c r="ZV263" s="138"/>
      <c r="ZW263" s="138"/>
      <c r="ZX263" s="14"/>
      <c r="ZY263" s="77"/>
      <c r="ZZ263" s="98"/>
      <c r="AAA263" s="98"/>
      <c r="AAB263" s="138"/>
      <c r="AAC263" s="138"/>
      <c r="AAD263" s="14"/>
      <c r="AAE263" s="77"/>
      <c r="AAF263" s="98"/>
      <c r="AAG263" s="98"/>
      <c r="AAH263" s="138"/>
      <c r="AAI263" s="138"/>
      <c r="AAJ263" s="14"/>
      <c r="AAK263" s="77"/>
      <c r="AAL263" s="98"/>
      <c r="AAM263" s="98"/>
      <c r="AAN263" s="138"/>
      <c r="AAO263" s="138"/>
      <c r="AAP263" s="14"/>
      <c r="AAQ263" s="77"/>
      <c r="AAR263" s="98"/>
      <c r="AAS263" s="98"/>
      <c r="AAT263" s="138"/>
      <c r="AAU263" s="138"/>
      <c r="AAV263" s="14"/>
      <c r="AAW263" s="77"/>
      <c r="AAX263" s="98"/>
      <c r="AAY263" s="98"/>
      <c r="AAZ263" s="138"/>
      <c r="ABA263" s="138"/>
      <c r="ABB263" s="14"/>
      <c r="ABC263" s="77"/>
      <c r="ABD263" s="98"/>
      <c r="ABE263" s="98"/>
      <c r="ABF263" s="138"/>
      <c r="ABG263" s="138"/>
      <c r="ABH263" s="14"/>
      <c r="ABI263" s="77"/>
      <c r="ABJ263" s="98"/>
      <c r="ABK263" s="98"/>
      <c r="ABL263" s="138"/>
      <c r="ABM263" s="138"/>
      <c r="ABN263" s="14"/>
      <c r="ABO263" s="77"/>
      <c r="ABP263" s="98"/>
      <c r="ABQ263" s="98"/>
      <c r="ABR263" s="138"/>
      <c r="ABS263" s="138"/>
      <c r="ABT263" s="14"/>
      <c r="ABU263" s="77"/>
      <c r="ABV263" s="98"/>
      <c r="ABW263" s="98"/>
      <c r="ABX263" s="138"/>
      <c r="ABY263" s="138"/>
      <c r="ABZ263" s="14"/>
      <c r="ACA263" s="77"/>
      <c r="ACB263" s="98"/>
      <c r="ACC263" s="98"/>
      <c r="ACD263" s="138"/>
      <c r="ACE263" s="138"/>
      <c r="ACF263" s="14"/>
      <c r="ACG263" s="77"/>
      <c r="ACH263" s="98"/>
      <c r="ACI263" s="98"/>
      <c r="ACJ263" s="138"/>
      <c r="ACK263" s="138"/>
      <c r="ACL263" s="14"/>
      <c r="ACM263" s="77"/>
      <c r="ACN263" s="98"/>
      <c r="ACO263" s="98"/>
      <c r="ACP263" s="138"/>
      <c r="ACQ263" s="138"/>
      <c r="ACR263" s="14"/>
      <c r="ACS263" s="77"/>
      <c r="ACT263" s="98"/>
      <c r="ACU263" s="98"/>
      <c r="ACV263" s="138"/>
      <c r="ACW263" s="138"/>
      <c r="ACX263" s="14"/>
      <c r="ACY263" s="77"/>
      <c r="ACZ263" s="98"/>
      <c r="ADA263" s="98"/>
      <c r="ADB263" s="138"/>
      <c r="ADC263" s="138"/>
      <c r="ADD263" s="14"/>
      <c r="ADE263" s="77"/>
      <c r="ADF263" s="98"/>
      <c r="ADG263" s="98"/>
      <c r="ADH263" s="138"/>
      <c r="ADI263" s="138"/>
      <c r="ADJ263" s="14"/>
      <c r="ADK263" s="77"/>
      <c r="ADL263" s="98"/>
      <c r="ADM263" s="98"/>
      <c r="ADN263" s="138"/>
      <c r="ADO263" s="138"/>
      <c r="ADP263" s="14"/>
      <c r="ADQ263" s="77"/>
      <c r="ADR263" s="98"/>
      <c r="ADS263" s="98"/>
      <c r="ADT263" s="138"/>
      <c r="ADU263" s="138"/>
      <c r="ADV263" s="14"/>
      <c r="ADW263" s="77"/>
      <c r="ADX263" s="98"/>
      <c r="ADY263" s="98"/>
      <c r="ADZ263" s="138"/>
      <c r="AEA263" s="138"/>
      <c r="AEB263" s="14"/>
      <c r="AEC263" s="77"/>
      <c r="AED263" s="98"/>
      <c r="AEE263" s="98"/>
      <c r="AEF263" s="138"/>
      <c r="AEG263" s="138"/>
      <c r="AEH263" s="14"/>
      <c r="AEI263" s="77"/>
      <c r="AEJ263" s="98"/>
      <c r="AEK263" s="98"/>
      <c r="AEL263" s="138"/>
      <c r="AEM263" s="138"/>
      <c r="AEN263" s="14"/>
      <c r="AEO263" s="77"/>
      <c r="AEP263" s="98"/>
      <c r="AEQ263" s="98"/>
      <c r="AER263" s="138"/>
      <c r="AES263" s="138"/>
      <c r="AET263" s="14"/>
      <c r="AEU263" s="77"/>
      <c r="AEV263" s="98"/>
      <c r="AEW263" s="98"/>
      <c r="AEX263" s="138"/>
      <c r="AEY263" s="138"/>
      <c r="AEZ263" s="14"/>
      <c r="AFA263" s="77"/>
      <c r="AFB263" s="98"/>
      <c r="AFC263" s="98"/>
      <c r="AFD263" s="138"/>
      <c r="AFE263" s="138"/>
      <c r="AFF263" s="14"/>
      <c r="AFG263" s="77"/>
      <c r="AFH263" s="98"/>
      <c r="AFI263" s="98"/>
      <c r="AFJ263" s="138"/>
      <c r="AFK263" s="138"/>
      <c r="AFL263" s="14"/>
      <c r="AFM263" s="77"/>
      <c r="AFN263" s="98"/>
      <c r="AFO263" s="98"/>
      <c r="AFP263" s="138"/>
      <c r="AFQ263" s="138"/>
      <c r="AFR263" s="14"/>
      <c r="AFS263" s="77"/>
      <c r="AFT263" s="98"/>
      <c r="AFU263" s="98"/>
      <c r="AFV263" s="138"/>
      <c r="AFW263" s="138"/>
      <c r="AFX263" s="14"/>
      <c r="AFY263" s="77"/>
      <c r="AFZ263" s="98"/>
      <c r="AGA263" s="98"/>
      <c r="AGB263" s="138"/>
      <c r="AGC263" s="138"/>
      <c r="AGD263" s="14"/>
      <c r="AGE263" s="77"/>
      <c r="AGF263" s="98"/>
      <c r="AGG263" s="98"/>
      <c r="AGH263" s="138"/>
      <c r="AGI263" s="138"/>
      <c r="AGJ263" s="14"/>
      <c r="AGK263" s="77"/>
      <c r="AGL263" s="98"/>
      <c r="AGM263" s="98"/>
      <c r="AGN263" s="138"/>
      <c r="AGO263" s="138"/>
      <c r="AGP263" s="14"/>
      <c r="AGQ263" s="77"/>
      <c r="AGR263" s="98"/>
      <c r="AGS263" s="98"/>
      <c r="AGT263" s="138"/>
      <c r="AGU263" s="138"/>
      <c r="AGV263" s="14"/>
      <c r="AGW263" s="77"/>
      <c r="AGX263" s="98"/>
      <c r="AGY263" s="98"/>
      <c r="AGZ263" s="138"/>
      <c r="AHA263" s="138"/>
      <c r="AHB263" s="14"/>
      <c r="AHC263" s="77"/>
      <c r="AHD263" s="98"/>
      <c r="AHE263" s="98"/>
      <c r="AHF263" s="138"/>
      <c r="AHG263" s="138"/>
      <c r="AHH263" s="14"/>
      <c r="AHI263" s="77"/>
      <c r="AHJ263" s="98"/>
      <c r="AHK263" s="98"/>
      <c r="AHL263" s="138"/>
      <c r="AHM263" s="138"/>
      <c r="AHN263" s="14"/>
      <c r="AHO263" s="77"/>
      <c r="AHP263" s="98"/>
      <c r="AHQ263" s="98"/>
      <c r="AHR263" s="138"/>
      <c r="AHS263" s="138"/>
      <c r="AHT263" s="14"/>
      <c r="AHU263" s="77"/>
      <c r="AHV263" s="98"/>
      <c r="AHW263" s="98"/>
      <c r="AHX263" s="138"/>
      <c r="AHY263" s="138"/>
      <c r="AHZ263" s="14"/>
      <c r="AIA263" s="77"/>
      <c r="AIB263" s="98"/>
      <c r="AIC263" s="98"/>
      <c r="AID263" s="138"/>
      <c r="AIE263" s="138"/>
      <c r="AIF263" s="14"/>
      <c r="AIG263" s="77"/>
      <c r="AIH263" s="98"/>
      <c r="AII263" s="98"/>
      <c r="AIJ263" s="138"/>
      <c r="AIK263" s="138"/>
      <c r="AIL263" s="14"/>
      <c r="AIM263" s="77"/>
      <c r="AIN263" s="98"/>
      <c r="AIO263" s="98"/>
      <c r="AIP263" s="138"/>
      <c r="AIQ263" s="138"/>
      <c r="AIR263" s="14"/>
      <c r="AIS263" s="77"/>
      <c r="AIT263" s="98"/>
      <c r="AIU263" s="98"/>
      <c r="AIV263" s="138"/>
      <c r="AIW263" s="138"/>
      <c r="AIX263" s="14"/>
      <c r="AIY263" s="77"/>
      <c r="AIZ263" s="98"/>
      <c r="AJA263" s="98"/>
      <c r="AJB263" s="138"/>
      <c r="AJC263" s="138"/>
      <c r="AJD263" s="14"/>
      <c r="AJE263" s="77"/>
      <c r="AJF263" s="98"/>
      <c r="AJG263" s="98"/>
      <c r="AJH263" s="138"/>
      <c r="AJI263" s="138"/>
      <c r="AJJ263" s="14"/>
      <c r="AJK263" s="77"/>
      <c r="AJL263" s="98"/>
      <c r="AJM263" s="98"/>
      <c r="AJN263" s="138"/>
      <c r="AJO263" s="138"/>
      <c r="AJP263" s="14"/>
      <c r="AJQ263" s="77"/>
      <c r="AJR263" s="98"/>
      <c r="AJS263" s="98"/>
      <c r="AJT263" s="138"/>
      <c r="AJU263" s="138"/>
      <c r="AJV263" s="14"/>
      <c r="AJW263" s="77"/>
      <c r="AJX263" s="98"/>
      <c r="AJY263" s="98"/>
      <c r="AJZ263" s="138"/>
      <c r="AKA263" s="138"/>
      <c r="AKB263" s="14"/>
      <c r="AKC263" s="77"/>
      <c r="AKD263" s="98"/>
      <c r="AKE263" s="98"/>
      <c r="AKF263" s="138"/>
      <c r="AKG263" s="138"/>
      <c r="AKH263" s="14"/>
      <c r="AKI263" s="77"/>
      <c r="AKJ263" s="98"/>
      <c r="AKK263" s="98"/>
      <c r="AKL263" s="138"/>
      <c r="AKM263" s="138"/>
      <c r="AKN263" s="14"/>
      <c r="AKO263" s="77"/>
      <c r="AKP263" s="98"/>
      <c r="AKQ263" s="98"/>
      <c r="AKR263" s="138"/>
      <c r="AKS263" s="138"/>
      <c r="AKT263" s="14"/>
      <c r="AKU263" s="77"/>
      <c r="AKV263" s="98"/>
      <c r="AKW263" s="98"/>
      <c r="AKX263" s="138"/>
      <c r="AKY263" s="138"/>
      <c r="AKZ263" s="14"/>
      <c r="ALA263" s="77"/>
      <c r="ALB263" s="98"/>
      <c r="ALC263" s="98"/>
      <c r="ALD263" s="138"/>
      <c r="ALE263" s="138"/>
      <c r="ALF263" s="14"/>
      <c r="ALG263" s="77"/>
      <c r="ALH263" s="98"/>
      <c r="ALI263" s="98"/>
      <c r="ALJ263" s="138"/>
      <c r="ALK263" s="138"/>
      <c r="ALL263" s="14"/>
      <c r="ALM263" s="77"/>
      <c r="ALN263" s="98"/>
      <c r="ALO263" s="98"/>
      <c r="ALP263" s="138"/>
      <c r="ALQ263" s="138"/>
      <c r="ALR263" s="14"/>
      <c r="ALS263" s="77"/>
      <c r="ALT263" s="98"/>
      <c r="ALU263" s="98"/>
      <c r="ALV263" s="138"/>
      <c r="ALW263" s="138"/>
      <c r="ALX263" s="14"/>
      <c r="ALY263" s="77"/>
      <c r="ALZ263" s="98"/>
      <c r="AMA263" s="98"/>
      <c r="AMB263" s="138"/>
      <c r="AMC263" s="138"/>
      <c r="AMD263" s="14"/>
      <c r="AME263" s="77"/>
      <c r="AMF263" s="98"/>
      <c r="AMG263" s="98"/>
      <c r="AMH263" s="138"/>
      <c r="AMI263" s="138"/>
      <c r="AMJ263" s="14"/>
      <c r="AMK263" s="77"/>
      <c r="AML263" s="98"/>
      <c r="AMM263" s="98"/>
      <c r="AMN263" s="138"/>
      <c r="AMO263" s="138"/>
      <c r="AMP263" s="14"/>
      <c r="AMQ263" s="77"/>
      <c r="AMR263" s="98"/>
      <c r="AMS263" s="98"/>
      <c r="AMT263" s="138"/>
      <c r="AMU263" s="138"/>
      <c r="AMV263" s="14"/>
      <c r="AMW263" s="77"/>
      <c r="AMX263" s="98"/>
      <c r="AMY263" s="98"/>
      <c r="AMZ263" s="138"/>
      <c r="ANA263" s="138"/>
      <c r="ANB263" s="14"/>
      <c r="ANC263" s="77"/>
      <c r="AND263" s="98"/>
      <c r="ANE263" s="98"/>
      <c r="ANF263" s="138"/>
      <c r="ANG263" s="138"/>
      <c r="ANH263" s="14"/>
      <c r="ANI263" s="77"/>
      <c r="ANJ263" s="98"/>
      <c r="ANK263" s="98"/>
      <c r="ANL263" s="138"/>
      <c r="ANM263" s="138"/>
      <c r="ANN263" s="14"/>
      <c r="ANO263" s="77"/>
      <c r="ANP263" s="98"/>
      <c r="ANQ263" s="98"/>
      <c r="ANR263" s="138"/>
      <c r="ANS263" s="138"/>
      <c r="ANT263" s="14"/>
      <c r="ANU263" s="77"/>
      <c r="ANV263" s="98"/>
      <c r="ANW263" s="98"/>
      <c r="ANX263" s="138"/>
      <c r="ANY263" s="138"/>
      <c r="ANZ263" s="14"/>
      <c r="AOA263" s="77"/>
      <c r="AOB263" s="98"/>
      <c r="AOC263" s="98"/>
      <c r="AOD263" s="138"/>
      <c r="AOE263" s="138"/>
      <c r="AOF263" s="14"/>
      <c r="AOG263" s="77"/>
      <c r="AOH263" s="98"/>
      <c r="AOI263" s="98"/>
      <c r="AOJ263" s="138"/>
      <c r="AOK263" s="138"/>
      <c r="AOL263" s="14"/>
      <c r="AOM263" s="77"/>
      <c r="AON263" s="98"/>
      <c r="AOO263" s="98"/>
      <c r="AOP263" s="138"/>
      <c r="AOQ263" s="138"/>
      <c r="AOR263" s="14"/>
      <c r="AOS263" s="77"/>
      <c r="AOT263" s="98"/>
      <c r="AOU263" s="98"/>
      <c r="AOV263" s="138"/>
      <c r="AOW263" s="138"/>
      <c r="AOX263" s="14"/>
      <c r="AOY263" s="77"/>
      <c r="AOZ263" s="98"/>
      <c r="APA263" s="98"/>
      <c r="APB263" s="138"/>
      <c r="APC263" s="138"/>
      <c r="APD263" s="14"/>
      <c r="APE263" s="77"/>
      <c r="APF263" s="98"/>
      <c r="APG263" s="98"/>
      <c r="APH263" s="138"/>
      <c r="API263" s="138"/>
      <c r="APJ263" s="14"/>
      <c r="APK263" s="77"/>
      <c r="APL263" s="98"/>
      <c r="APM263" s="98"/>
      <c r="APN263" s="138"/>
      <c r="APO263" s="138"/>
      <c r="APP263" s="14"/>
      <c r="APQ263" s="77"/>
      <c r="APR263" s="98"/>
      <c r="APS263" s="98"/>
      <c r="APT263" s="138"/>
      <c r="APU263" s="138"/>
      <c r="APV263" s="14"/>
      <c r="APW263" s="77"/>
      <c r="APX263" s="98"/>
      <c r="APY263" s="98"/>
      <c r="APZ263" s="138"/>
      <c r="AQA263" s="138"/>
      <c r="AQB263" s="14"/>
      <c r="AQC263" s="77"/>
      <c r="AQD263" s="98"/>
      <c r="AQE263" s="98"/>
      <c r="AQF263" s="138"/>
      <c r="AQG263" s="138"/>
      <c r="AQH263" s="14"/>
      <c r="AQI263" s="77"/>
      <c r="AQJ263" s="98"/>
      <c r="AQK263" s="98"/>
      <c r="AQL263" s="138"/>
      <c r="AQM263" s="138"/>
      <c r="AQN263" s="14"/>
      <c r="AQO263" s="77"/>
      <c r="AQP263" s="98"/>
      <c r="AQQ263" s="98"/>
      <c r="AQR263" s="138"/>
      <c r="AQS263" s="138"/>
      <c r="AQT263" s="14"/>
      <c r="AQU263" s="77"/>
      <c r="AQV263" s="98"/>
      <c r="AQW263" s="98"/>
      <c r="AQX263" s="138"/>
      <c r="AQY263" s="138"/>
      <c r="AQZ263" s="14"/>
      <c r="ARA263" s="77"/>
      <c r="ARB263" s="98"/>
      <c r="ARC263" s="98"/>
      <c r="ARD263" s="138"/>
      <c r="ARE263" s="138"/>
      <c r="ARF263" s="14"/>
      <c r="ARG263" s="77"/>
      <c r="ARH263" s="98"/>
      <c r="ARI263" s="98"/>
      <c r="ARJ263" s="138"/>
      <c r="ARK263" s="138"/>
      <c r="ARL263" s="14"/>
      <c r="ARM263" s="77"/>
      <c r="ARN263" s="98"/>
      <c r="ARO263" s="98"/>
      <c r="ARP263" s="138"/>
      <c r="ARQ263" s="138"/>
      <c r="ARR263" s="14"/>
      <c r="ARS263" s="77"/>
      <c r="ART263" s="98"/>
      <c r="ARU263" s="98"/>
      <c r="ARV263" s="138"/>
      <c r="ARW263" s="138"/>
      <c r="ARX263" s="14"/>
      <c r="ARY263" s="77"/>
      <c r="ARZ263" s="98"/>
      <c r="ASA263" s="98"/>
      <c r="ASB263" s="138"/>
      <c r="ASC263" s="138"/>
      <c r="ASD263" s="14"/>
      <c r="ASE263" s="77"/>
      <c r="ASF263" s="98"/>
      <c r="ASG263" s="98"/>
      <c r="ASH263" s="138"/>
      <c r="ASI263" s="138"/>
      <c r="ASJ263" s="14"/>
      <c r="ASK263" s="77"/>
      <c r="ASL263" s="98"/>
      <c r="ASM263" s="98"/>
      <c r="ASN263" s="138"/>
      <c r="ASO263" s="138"/>
      <c r="ASP263" s="14"/>
      <c r="ASQ263" s="77"/>
      <c r="ASR263" s="98"/>
      <c r="ASS263" s="98"/>
      <c r="AST263" s="138"/>
      <c r="ASU263" s="138"/>
      <c r="ASV263" s="14"/>
      <c r="ASW263" s="77"/>
      <c r="ASX263" s="98"/>
      <c r="ASY263" s="98"/>
      <c r="ASZ263" s="138"/>
      <c r="ATA263" s="138"/>
      <c r="ATB263" s="14"/>
      <c r="ATC263" s="77"/>
      <c r="ATD263" s="98"/>
      <c r="ATE263" s="98"/>
      <c r="ATF263" s="138"/>
      <c r="ATG263" s="138"/>
      <c r="ATH263" s="14"/>
      <c r="ATI263" s="77"/>
      <c r="ATJ263" s="98"/>
      <c r="ATK263" s="98"/>
      <c r="ATL263" s="138"/>
      <c r="ATM263" s="138"/>
      <c r="ATN263" s="14"/>
      <c r="ATO263" s="77"/>
      <c r="ATP263" s="98"/>
      <c r="ATQ263" s="98"/>
      <c r="ATR263" s="138"/>
      <c r="ATS263" s="138"/>
      <c r="ATT263" s="14"/>
      <c r="ATU263" s="77"/>
      <c r="ATV263" s="98"/>
      <c r="ATW263" s="98"/>
      <c r="ATX263" s="138"/>
      <c r="ATY263" s="138"/>
      <c r="ATZ263" s="14"/>
      <c r="AUA263" s="77"/>
      <c r="AUB263" s="98"/>
      <c r="AUC263" s="98"/>
      <c r="AUD263" s="138"/>
      <c r="AUE263" s="138"/>
      <c r="AUF263" s="14"/>
      <c r="AUG263" s="77"/>
      <c r="AUH263" s="98"/>
      <c r="AUI263" s="98"/>
      <c r="AUJ263" s="138"/>
      <c r="AUK263" s="138"/>
      <c r="AUL263" s="14"/>
      <c r="AUM263" s="77"/>
      <c r="AUN263" s="98"/>
      <c r="AUO263" s="98"/>
      <c r="AUP263" s="138"/>
      <c r="AUQ263" s="138"/>
      <c r="AUR263" s="14"/>
      <c r="AUS263" s="77"/>
      <c r="AUT263" s="98"/>
      <c r="AUU263" s="98"/>
      <c r="AUV263" s="138"/>
      <c r="AUW263" s="138"/>
      <c r="AUX263" s="14"/>
      <c r="AUY263" s="77"/>
      <c r="AUZ263" s="98"/>
      <c r="AVA263" s="98"/>
      <c r="AVB263" s="138"/>
      <c r="AVC263" s="138"/>
      <c r="AVD263" s="14"/>
      <c r="AVE263" s="77"/>
      <c r="AVF263" s="98"/>
      <c r="AVG263" s="98"/>
      <c r="AVH263" s="138"/>
      <c r="AVI263" s="138"/>
      <c r="AVJ263" s="14"/>
      <c r="AVK263" s="77"/>
      <c r="AVL263" s="98"/>
      <c r="AVM263" s="98"/>
      <c r="AVN263" s="138"/>
      <c r="AVO263" s="138"/>
      <c r="AVP263" s="14"/>
      <c r="AVQ263" s="77"/>
      <c r="AVR263" s="98"/>
      <c r="AVS263" s="98"/>
      <c r="AVT263" s="138"/>
      <c r="AVU263" s="138"/>
      <c r="AVV263" s="14"/>
      <c r="AVW263" s="77"/>
      <c r="AVX263" s="98"/>
      <c r="AVY263" s="98"/>
      <c r="AVZ263" s="138"/>
      <c r="AWA263" s="138"/>
      <c r="AWB263" s="14"/>
      <c r="AWC263" s="77"/>
      <c r="AWD263" s="98"/>
      <c r="AWE263" s="98"/>
      <c r="AWF263" s="138"/>
      <c r="AWG263" s="138"/>
      <c r="AWH263" s="14"/>
      <c r="AWI263" s="77"/>
      <c r="AWJ263" s="98"/>
      <c r="AWK263" s="98"/>
      <c r="AWL263" s="138"/>
      <c r="AWM263" s="138"/>
      <c r="AWN263" s="14"/>
      <c r="AWO263" s="77"/>
      <c r="AWP263" s="98"/>
      <c r="AWQ263" s="98"/>
      <c r="AWR263" s="138"/>
      <c r="AWS263" s="138"/>
      <c r="AWT263" s="14"/>
      <c r="AWU263" s="77"/>
      <c r="AWV263" s="98"/>
      <c r="AWW263" s="98"/>
      <c r="AWX263" s="138"/>
      <c r="AWY263" s="138"/>
      <c r="AWZ263" s="14"/>
      <c r="AXA263" s="77"/>
      <c r="AXB263" s="98"/>
      <c r="AXC263" s="98"/>
      <c r="AXD263" s="138"/>
      <c r="AXE263" s="138"/>
      <c r="AXF263" s="14"/>
      <c r="AXG263" s="77"/>
      <c r="AXH263" s="98"/>
      <c r="AXI263" s="98"/>
      <c r="AXJ263" s="138"/>
      <c r="AXK263" s="138"/>
      <c r="AXL263" s="14"/>
      <c r="AXM263" s="77"/>
      <c r="AXN263" s="98"/>
      <c r="AXO263" s="98"/>
      <c r="AXP263" s="138"/>
      <c r="AXQ263" s="138"/>
      <c r="AXR263" s="14"/>
      <c r="AXS263" s="77"/>
      <c r="AXT263" s="98"/>
      <c r="AXU263" s="98"/>
      <c r="AXV263" s="138"/>
      <c r="AXW263" s="138"/>
      <c r="AXX263" s="14"/>
      <c r="AXY263" s="77"/>
      <c r="AXZ263" s="98"/>
      <c r="AYA263" s="98"/>
      <c r="AYB263" s="138"/>
      <c r="AYC263" s="138"/>
      <c r="AYD263" s="14"/>
      <c r="AYE263" s="77"/>
      <c r="AYF263" s="98"/>
      <c r="AYG263" s="98"/>
      <c r="AYH263" s="138"/>
      <c r="AYI263" s="138"/>
      <c r="AYJ263" s="14"/>
      <c r="AYK263" s="77"/>
      <c r="AYL263" s="98"/>
      <c r="AYM263" s="98"/>
      <c r="AYN263" s="138"/>
      <c r="AYO263" s="138"/>
      <c r="AYP263" s="1"/>
      <c r="AYQ263" s="100"/>
      <c r="AYR263" s="105"/>
      <c r="AYS263" s="105"/>
      <c r="AYT263" s="129"/>
      <c r="AYU263" s="129"/>
      <c r="AYV263" s="100"/>
      <c r="AYW263" s="100"/>
      <c r="AYX263" s="105"/>
      <c r="AYY263" s="105"/>
      <c r="AYZ263" s="129"/>
      <c r="AZA263" s="129"/>
      <c r="AZB263" s="100"/>
      <c r="AZC263" s="100"/>
      <c r="AZD263" s="105"/>
      <c r="AZE263" s="105"/>
      <c r="AZF263" s="129"/>
      <c r="AZG263" s="129"/>
      <c r="AZH263" s="100"/>
      <c r="AZI263" s="100"/>
      <c r="AZJ263" s="105"/>
      <c r="AZK263" s="105"/>
      <c r="AZL263" s="129"/>
      <c r="AZM263" s="129"/>
      <c r="AZN263" s="100"/>
      <c r="AZO263" s="100"/>
      <c r="AZP263" s="105"/>
      <c r="AZQ263" s="105"/>
      <c r="AZR263" s="129"/>
      <c r="AZS263" s="129"/>
      <c r="AZT263" s="100"/>
      <c r="AZU263" s="100"/>
      <c r="AZV263" s="105"/>
      <c r="AZW263" s="105"/>
      <c r="AZX263" s="129"/>
      <c r="AZY263" s="129"/>
      <c r="AZZ263" s="100"/>
      <c r="BAA263" s="100"/>
      <c r="BAB263" s="105"/>
      <c r="BAC263" s="105"/>
      <c r="BAD263" s="129"/>
      <c r="BAE263" s="129"/>
      <c r="BAF263" s="100"/>
      <c r="BAG263" s="100"/>
      <c r="BAH263" s="105"/>
      <c r="BAI263" s="105"/>
      <c r="BAJ263" s="129"/>
      <c r="BAK263" s="129"/>
      <c r="BAL263" s="100"/>
      <c r="BAM263" s="100"/>
      <c r="BAN263" s="105"/>
      <c r="BAO263" s="105"/>
      <c r="BAP263" s="129"/>
      <c r="BAQ263" s="129"/>
      <c r="BAR263" s="100"/>
      <c r="BAS263" s="100"/>
      <c r="BAT263" s="105"/>
      <c r="BAU263" s="105"/>
      <c r="BAV263" s="129"/>
      <c r="BAW263" s="129"/>
      <c r="BAX263" s="100"/>
      <c r="BAY263" s="100"/>
      <c r="BAZ263" s="105"/>
      <c r="BBA263" s="105"/>
      <c r="BBB263" s="129"/>
      <c r="BBC263" s="129"/>
      <c r="BBD263" s="100"/>
      <c r="BBE263" s="100"/>
      <c r="BBF263" s="105"/>
      <c r="BBG263" s="105"/>
      <c r="BBH263" s="129"/>
      <c r="BBI263" s="129"/>
      <c r="BBJ263" s="100"/>
      <c r="BBK263" s="100"/>
      <c r="BBL263" s="105"/>
      <c r="BBM263" s="105"/>
      <c r="BBN263" s="129"/>
      <c r="BBO263" s="129"/>
      <c r="BBP263" s="100"/>
      <c r="BBQ263" s="100"/>
      <c r="BBR263" s="105"/>
      <c r="BBS263" s="105"/>
      <c r="BBT263" s="129"/>
      <c r="BBU263" s="129"/>
      <c r="BBV263" s="100"/>
      <c r="BBW263" s="100"/>
      <c r="BBX263" s="105"/>
      <c r="BBY263" s="105"/>
      <c r="BBZ263" s="129"/>
      <c r="BCA263" s="129"/>
      <c r="BCB263" s="100"/>
      <c r="BCC263" s="100"/>
      <c r="BCD263" s="105"/>
      <c r="BCE263" s="105"/>
      <c r="BCF263" s="129"/>
      <c r="BCG263" s="129"/>
      <c r="BCH263" s="100"/>
      <c r="BCI263" s="100"/>
      <c r="BCJ263" s="105"/>
      <c r="BCK263" s="105"/>
      <c r="BCL263" s="129"/>
      <c r="BCM263" s="129"/>
      <c r="BCN263" s="100"/>
      <c r="BCO263" s="100"/>
      <c r="BCP263" s="105"/>
      <c r="BCQ263" s="105"/>
      <c r="BCR263" s="129"/>
      <c r="BCS263" s="129"/>
      <c r="BCT263" s="100"/>
      <c r="BCU263" s="100"/>
      <c r="BCV263" s="105"/>
      <c r="BCW263" s="105"/>
      <c r="BCX263" s="129"/>
      <c r="BCY263" s="129"/>
      <c r="BCZ263" s="100"/>
      <c r="BDA263" s="100"/>
      <c r="BDB263" s="105"/>
      <c r="BDC263" s="105"/>
      <c r="BDD263" s="129"/>
      <c r="BDE263" s="129"/>
      <c r="BDH263" s="99"/>
      <c r="BDI263" s="99"/>
      <c r="BDJ263" s="128"/>
      <c r="BDK263" s="128"/>
    </row>
    <row r="264" spans="2:1467" ht="15.75" thickBot="1" x14ac:dyDescent="0.3">
      <c r="B264" s="110"/>
      <c r="C264" s="3"/>
      <c r="D264" s="3"/>
      <c r="E264" s="3"/>
      <c r="F264" s="6" t="s">
        <v>449</v>
      </c>
      <c r="G264" s="84"/>
      <c r="H264" s="84"/>
      <c r="I264" s="84"/>
      <c r="J264" s="142"/>
      <c r="K264" s="142"/>
      <c r="L264" s="142"/>
      <c r="M264" s="142"/>
      <c r="N264" s="142"/>
      <c r="O264" s="142"/>
      <c r="P264" s="142"/>
      <c r="Q264" s="142"/>
      <c r="R264" s="142"/>
      <c r="S264" s="142"/>
      <c r="T264" s="142"/>
      <c r="U264" s="141" t="s">
        <v>449</v>
      </c>
      <c r="V264" s="141"/>
      <c r="W264" s="1"/>
      <c r="X264" s="98"/>
      <c r="Y264" s="98"/>
      <c r="Z264" s="139"/>
      <c r="AA264" s="140"/>
      <c r="AB264" s="1"/>
      <c r="AC264" s="77"/>
      <c r="AD264" s="98"/>
      <c r="AE264" s="98"/>
      <c r="AF264" s="138"/>
      <c r="AG264" s="138"/>
      <c r="AH264" s="14"/>
      <c r="AI264" s="77"/>
      <c r="AJ264" s="98"/>
      <c r="AK264" s="98"/>
      <c r="AL264" s="138"/>
      <c r="AM264" s="138"/>
      <c r="AN264" s="14"/>
      <c r="AO264" s="77"/>
      <c r="AP264" s="98"/>
      <c r="AQ264" s="98"/>
      <c r="AR264" s="138"/>
      <c r="AS264" s="138"/>
      <c r="AT264" s="14"/>
      <c r="AU264" s="77"/>
      <c r="AV264" s="98"/>
      <c r="AW264" s="98"/>
      <c r="AX264" s="138"/>
      <c r="AY264" s="138"/>
      <c r="AZ264" s="14"/>
      <c r="BA264" s="77"/>
      <c r="BB264" s="98"/>
      <c r="BC264" s="98"/>
      <c r="BD264" s="138"/>
      <c r="BE264" s="138"/>
      <c r="BF264" s="14"/>
      <c r="BG264" s="77"/>
      <c r="BH264" s="98"/>
      <c r="BI264" s="98"/>
      <c r="BJ264" s="138"/>
      <c r="BK264" s="138"/>
      <c r="BL264" s="14"/>
      <c r="BM264" s="77"/>
      <c r="BN264" s="98"/>
      <c r="BO264" s="98"/>
      <c r="BP264" s="138"/>
      <c r="BQ264" s="138"/>
      <c r="BR264" s="14"/>
      <c r="BS264" s="77"/>
      <c r="BT264" s="98"/>
      <c r="BU264" s="98"/>
      <c r="BV264" s="138"/>
      <c r="BW264" s="138"/>
      <c r="BX264" s="14"/>
      <c r="BY264" s="77"/>
      <c r="BZ264" s="98"/>
      <c r="CA264" s="98"/>
      <c r="CB264" s="138"/>
      <c r="CC264" s="138"/>
      <c r="CD264" s="14"/>
      <c r="CE264" s="77"/>
      <c r="CF264" s="98"/>
      <c r="CG264" s="98"/>
      <c r="CH264" s="138"/>
      <c r="CI264" s="138"/>
      <c r="CJ264" s="14"/>
      <c r="CK264" s="77"/>
      <c r="CL264" s="98"/>
      <c r="CM264" s="98"/>
      <c r="CN264" s="138"/>
      <c r="CO264" s="138"/>
      <c r="CP264" s="14"/>
      <c r="CQ264" s="77"/>
      <c r="CR264" s="98"/>
      <c r="CS264" s="98"/>
      <c r="CT264" s="138"/>
      <c r="CU264" s="138"/>
      <c r="CV264" s="14"/>
      <c r="CW264" s="77"/>
      <c r="CX264" s="98"/>
      <c r="CY264" s="98"/>
      <c r="CZ264" s="138"/>
      <c r="DA264" s="138"/>
      <c r="DB264" s="14"/>
      <c r="DC264" s="77"/>
      <c r="DD264" s="98"/>
      <c r="DE264" s="98"/>
      <c r="DF264" s="138"/>
      <c r="DG264" s="138"/>
      <c r="DH264" s="14"/>
      <c r="DI264" s="77"/>
      <c r="DJ264" s="98"/>
      <c r="DK264" s="98"/>
      <c r="DL264" s="138"/>
      <c r="DM264" s="138"/>
      <c r="DN264" s="14"/>
      <c r="DO264" s="77"/>
      <c r="DP264" s="98"/>
      <c r="DQ264" s="98"/>
      <c r="DR264" s="138"/>
      <c r="DS264" s="138"/>
      <c r="DT264" s="14"/>
      <c r="DU264" s="77"/>
      <c r="DV264" s="98"/>
      <c r="DW264" s="98"/>
      <c r="DX264" s="138"/>
      <c r="DY264" s="138"/>
      <c r="DZ264" s="14"/>
      <c r="EA264" s="77"/>
      <c r="EB264" s="98"/>
      <c r="EC264" s="98"/>
      <c r="ED264" s="138"/>
      <c r="EE264" s="138"/>
      <c r="EF264" s="14"/>
      <c r="EG264" s="77"/>
      <c r="EH264" s="98"/>
      <c r="EI264" s="98"/>
      <c r="EJ264" s="138"/>
      <c r="EK264" s="138"/>
      <c r="EL264" s="14"/>
      <c r="EM264" s="77"/>
      <c r="EN264" s="98"/>
      <c r="EO264" s="98"/>
      <c r="EP264" s="138"/>
      <c r="EQ264" s="138"/>
      <c r="ER264" s="14"/>
      <c r="ES264" s="77"/>
      <c r="ET264" s="98"/>
      <c r="EU264" s="98"/>
      <c r="EV264" s="138"/>
      <c r="EW264" s="138"/>
      <c r="EX264" s="14"/>
      <c r="EY264" s="77"/>
      <c r="EZ264" s="98"/>
      <c r="FA264" s="98"/>
      <c r="FB264" s="138"/>
      <c r="FC264" s="138"/>
      <c r="FD264" s="14"/>
      <c r="FE264" s="77"/>
      <c r="FF264" s="98"/>
      <c r="FG264" s="98"/>
      <c r="FH264" s="138"/>
      <c r="FI264" s="138"/>
      <c r="FJ264" s="14"/>
      <c r="FK264" s="77"/>
      <c r="FL264" s="98"/>
      <c r="FM264" s="98"/>
      <c r="FN264" s="138"/>
      <c r="FO264" s="138"/>
      <c r="FP264" s="14"/>
      <c r="FQ264" s="77"/>
      <c r="FR264" s="98"/>
      <c r="FS264" s="98"/>
      <c r="FT264" s="138"/>
      <c r="FU264" s="138"/>
      <c r="FV264" s="14"/>
      <c r="FW264" s="77"/>
      <c r="FX264" s="98"/>
      <c r="FY264" s="98"/>
      <c r="FZ264" s="138"/>
      <c r="GA264" s="138"/>
      <c r="GB264" s="14"/>
      <c r="GC264" s="77"/>
      <c r="GD264" s="98"/>
      <c r="GE264" s="98"/>
      <c r="GF264" s="138"/>
      <c r="GG264" s="138"/>
      <c r="GH264" s="14"/>
      <c r="GI264" s="77"/>
      <c r="GJ264" s="98"/>
      <c r="GK264" s="98"/>
      <c r="GL264" s="138"/>
      <c r="GM264" s="138"/>
      <c r="GN264" s="14"/>
      <c r="GO264" s="77"/>
      <c r="GP264" s="98"/>
      <c r="GQ264" s="98"/>
      <c r="GR264" s="138"/>
      <c r="GS264" s="138"/>
      <c r="GT264" s="14"/>
      <c r="GU264" s="77"/>
      <c r="GV264" s="98"/>
      <c r="GW264" s="98"/>
      <c r="GX264" s="138"/>
      <c r="GY264" s="138"/>
      <c r="GZ264" s="14"/>
      <c r="HA264" s="77"/>
      <c r="HB264" s="98"/>
      <c r="HC264" s="98"/>
      <c r="HD264" s="138"/>
      <c r="HE264" s="138"/>
      <c r="HF264" s="14"/>
      <c r="HG264" s="77"/>
      <c r="HH264" s="98"/>
      <c r="HI264" s="98"/>
      <c r="HJ264" s="138"/>
      <c r="HK264" s="138"/>
      <c r="HL264" s="14"/>
      <c r="HM264" s="77"/>
      <c r="HN264" s="98"/>
      <c r="HO264" s="98"/>
      <c r="HP264" s="138"/>
      <c r="HQ264" s="138"/>
      <c r="HR264" s="14"/>
      <c r="HS264" s="77"/>
      <c r="HT264" s="98"/>
      <c r="HU264" s="98"/>
      <c r="HV264" s="138"/>
      <c r="HW264" s="138"/>
      <c r="HX264" s="14"/>
      <c r="HY264" s="77"/>
      <c r="HZ264" s="98"/>
      <c r="IA264" s="98"/>
      <c r="IB264" s="138"/>
      <c r="IC264" s="138"/>
      <c r="ID264" s="14"/>
      <c r="IE264" s="77"/>
      <c r="IF264" s="98"/>
      <c r="IG264" s="98"/>
      <c r="IH264" s="138"/>
      <c r="II264" s="138"/>
      <c r="IJ264" s="14"/>
      <c r="IK264" s="77"/>
      <c r="IL264" s="98"/>
      <c r="IM264" s="98"/>
      <c r="IN264" s="138"/>
      <c r="IO264" s="138"/>
      <c r="IP264" s="14"/>
      <c r="IQ264" s="77"/>
      <c r="IR264" s="98"/>
      <c r="IS264" s="98"/>
      <c r="IT264" s="138"/>
      <c r="IU264" s="138"/>
      <c r="IV264" s="14"/>
      <c r="IW264" s="77"/>
      <c r="IX264" s="98"/>
      <c r="IY264" s="98"/>
      <c r="IZ264" s="138"/>
      <c r="JA264" s="138"/>
      <c r="JB264" s="14"/>
      <c r="JC264" s="77"/>
      <c r="JD264" s="98"/>
      <c r="JE264" s="98"/>
      <c r="JF264" s="138"/>
      <c r="JG264" s="138"/>
      <c r="JH264" s="14"/>
      <c r="JI264" s="77"/>
      <c r="JJ264" s="98"/>
      <c r="JK264" s="98"/>
      <c r="JL264" s="138"/>
      <c r="JM264" s="138"/>
      <c r="JN264" s="14"/>
      <c r="JO264" s="77"/>
      <c r="JP264" s="98"/>
      <c r="JQ264" s="98"/>
      <c r="JR264" s="138"/>
      <c r="JS264" s="138"/>
      <c r="JT264" s="14"/>
      <c r="JU264" s="77"/>
      <c r="JV264" s="98"/>
      <c r="JW264" s="98"/>
      <c r="JX264" s="138"/>
      <c r="JY264" s="138"/>
      <c r="JZ264" s="14"/>
      <c r="KA264" s="77"/>
      <c r="KB264" s="98"/>
      <c r="KC264" s="98"/>
      <c r="KD264" s="138"/>
      <c r="KE264" s="138"/>
      <c r="KF264" s="14"/>
      <c r="KG264" s="77"/>
      <c r="KH264" s="98"/>
      <c r="KI264" s="98"/>
      <c r="KJ264" s="138"/>
      <c r="KK264" s="138"/>
      <c r="KL264" s="14"/>
      <c r="KM264" s="77"/>
      <c r="KN264" s="98"/>
      <c r="KO264" s="98"/>
      <c r="KP264" s="138"/>
      <c r="KQ264" s="138"/>
      <c r="KR264" s="14"/>
      <c r="KS264" s="77"/>
      <c r="KT264" s="98"/>
      <c r="KU264" s="98"/>
      <c r="KV264" s="138"/>
      <c r="KW264" s="138"/>
      <c r="KX264" s="14"/>
      <c r="KY264" s="77"/>
      <c r="KZ264" s="98"/>
      <c r="LA264" s="98"/>
      <c r="LB264" s="138"/>
      <c r="LC264" s="138"/>
      <c r="LD264" s="14"/>
      <c r="LE264" s="77"/>
      <c r="LF264" s="98"/>
      <c r="LG264" s="98"/>
      <c r="LH264" s="138"/>
      <c r="LI264" s="138"/>
      <c r="LJ264" s="14"/>
      <c r="LK264" s="77"/>
      <c r="LL264" s="98"/>
      <c r="LM264" s="98"/>
      <c r="LN264" s="138"/>
      <c r="LO264" s="138"/>
      <c r="LP264" s="14"/>
      <c r="LQ264" s="77"/>
      <c r="LR264" s="98"/>
      <c r="LS264" s="98"/>
      <c r="LT264" s="138"/>
      <c r="LU264" s="138"/>
      <c r="LV264" s="14"/>
      <c r="LW264" s="77"/>
      <c r="LX264" s="98"/>
      <c r="LY264" s="98"/>
      <c r="LZ264" s="138"/>
      <c r="MA264" s="138"/>
      <c r="MB264" s="14"/>
      <c r="MC264" s="77"/>
      <c r="MD264" s="98"/>
      <c r="ME264" s="98"/>
      <c r="MF264" s="138"/>
      <c r="MG264" s="138"/>
      <c r="MH264" s="14"/>
      <c r="MI264" s="77"/>
      <c r="MJ264" s="98"/>
      <c r="MK264" s="98"/>
      <c r="ML264" s="138"/>
      <c r="MM264" s="138"/>
      <c r="MN264" s="14"/>
      <c r="MO264" s="77"/>
      <c r="MP264" s="98"/>
      <c r="MQ264" s="98"/>
      <c r="MR264" s="138"/>
      <c r="MS264" s="138"/>
      <c r="MT264" s="14"/>
      <c r="MU264" s="77"/>
      <c r="MV264" s="98"/>
      <c r="MW264" s="98"/>
      <c r="MX264" s="138"/>
      <c r="MY264" s="138"/>
      <c r="MZ264" s="14"/>
      <c r="NA264" s="77"/>
      <c r="NB264" s="98"/>
      <c r="NC264" s="98"/>
      <c r="ND264" s="138"/>
      <c r="NE264" s="138"/>
      <c r="NF264" s="14"/>
      <c r="NG264" s="77"/>
      <c r="NH264" s="98"/>
      <c r="NI264" s="98"/>
      <c r="NJ264" s="138"/>
      <c r="NK264" s="138"/>
      <c r="NL264" s="14"/>
      <c r="NM264" s="77"/>
      <c r="NN264" s="98"/>
      <c r="NO264" s="98"/>
      <c r="NP264" s="138"/>
      <c r="NQ264" s="138"/>
      <c r="NR264" s="14"/>
      <c r="NS264" s="77"/>
      <c r="NT264" s="98"/>
      <c r="NU264" s="98"/>
      <c r="NV264" s="138"/>
      <c r="NW264" s="138"/>
      <c r="NX264" s="14"/>
      <c r="NY264" s="77"/>
      <c r="NZ264" s="98"/>
      <c r="OA264" s="98"/>
      <c r="OB264" s="138"/>
      <c r="OC264" s="138"/>
      <c r="OD264" s="14"/>
      <c r="OE264" s="77"/>
      <c r="OF264" s="98"/>
      <c r="OG264" s="98"/>
      <c r="OH264" s="138"/>
      <c r="OI264" s="138"/>
      <c r="OJ264" s="14"/>
      <c r="OK264" s="77"/>
      <c r="OL264" s="98"/>
      <c r="OM264" s="98"/>
      <c r="ON264" s="138"/>
      <c r="OO264" s="138"/>
      <c r="OP264" s="14"/>
      <c r="OQ264" s="77"/>
      <c r="OR264" s="98"/>
      <c r="OS264" s="98"/>
      <c r="OT264" s="138"/>
      <c r="OU264" s="138"/>
      <c r="OV264" s="14"/>
      <c r="OW264" s="77"/>
      <c r="OX264" s="98"/>
      <c r="OY264" s="98"/>
      <c r="OZ264" s="138"/>
      <c r="PA264" s="138"/>
      <c r="PB264" s="14"/>
      <c r="PC264" s="77"/>
      <c r="PD264" s="98"/>
      <c r="PE264" s="98"/>
      <c r="PF264" s="138"/>
      <c r="PG264" s="138"/>
      <c r="PH264" s="14"/>
      <c r="PI264" s="77"/>
      <c r="PJ264" s="98"/>
      <c r="PK264" s="98"/>
      <c r="PL264" s="138"/>
      <c r="PM264" s="138"/>
      <c r="PN264" s="14"/>
      <c r="PO264" s="77"/>
      <c r="PP264" s="98"/>
      <c r="PQ264" s="98"/>
      <c r="PR264" s="138"/>
      <c r="PS264" s="138"/>
      <c r="PT264" s="14"/>
      <c r="PU264" s="77"/>
      <c r="PV264" s="98"/>
      <c r="PW264" s="98"/>
      <c r="PX264" s="138"/>
      <c r="PY264" s="138"/>
      <c r="PZ264" s="14"/>
      <c r="QA264" s="77"/>
      <c r="QB264" s="98"/>
      <c r="QC264" s="98"/>
      <c r="QD264" s="138"/>
      <c r="QE264" s="138"/>
      <c r="QF264" s="14"/>
      <c r="QG264" s="77"/>
      <c r="QH264" s="98"/>
      <c r="QI264" s="98"/>
      <c r="QJ264" s="138"/>
      <c r="QK264" s="138"/>
      <c r="QL264" s="14"/>
      <c r="QM264" s="77"/>
      <c r="QN264" s="98"/>
      <c r="QO264" s="98"/>
      <c r="QP264" s="138"/>
      <c r="QQ264" s="138"/>
      <c r="QR264" s="14"/>
      <c r="QS264" s="77"/>
      <c r="QT264" s="98"/>
      <c r="QU264" s="98"/>
      <c r="QV264" s="138"/>
      <c r="QW264" s="138"/>
      <c r="QX264" s="14"/>
      <c r="QY264" s="77"/>
      <c r="QZ264" s="98"/>
      <c r="RA264" s="98"/>
      <c r="RB264" s="138"/>
      <c r="RC264" s="138"/>
      <c r="RD264" s="14"/>
      <c r="RE264" s="77"/>
      <c r="RF264" s="98"/>
      <c r="RG264" s="98"/>
      <c r="RH264" s="138"/>
      <c r="RI264" s="138"/>
      <c r="RJ264" s="14"/>
      <c r="RK264" s="77"/>
      <c r="RL264" s="98"/>
      <c r="RM264" s="98"/>
      <c r="RN264" s="138"/>
      <c r="RO264" s="138"/>
      <c r="RP264" s="14"/>
      <c r="RQ264" s="77"/>
      <c r="RR264" s="98"/>
      <c r="RS264" s="98"/>
      <c r="RT264" s="138"/>
      <c r="RU264" s="138"/>
      <c r="RV264" s="14"/>
      <c r="RW264" s="77"/>
      <c r="RX264" s="98"/>
      <c r="RY264" s="98"/>
      <c r="RZ264" s="138"/>
      <c r="SA264" s="138"/>
      <c r="SB264" s="14"/>
      <c r="SC264" s="77"/>
      <c r="SD264" s="98"/>
      <c r="SE264" s="98"/>
      <c r="SF264" s="138"/>
      <c r="SG264" s="138"/>
      <c r="SH264" s="14"/>
      <c r="SI264" s="77"/>
      <c r="SJ264" s="98"/>
      <c r="SK264" s="98"/>
      <c r="SL264" s="138"/>
      <c r="SM264" s="138"/>
      <c r="SN264" s="14"/>
      <c r="SO264" s="77"/>
      <c r="SP264" s="98"/>
      <c r="SQ264" s="98"/>
      <c r="SR264" s="138"/>
      <c r="SS264" s="138"/>
      <c r="ST264" s="14"/>
      <c r="SU264" s="77"/>
      <c r="SV264" s="98"/>
      <c r="SW264" s="98"/>
      <c r="SX264" s="138"/>
      <c r="SY264" s="138"/>
      <c r="SZ264" s="14"/>
      <c r="TA264" s="77"/>
      <c r="TB264" s="98"/>
      <c r="TC264" s="98"/>
      <c r="TD264" s="138"/>
      <c r="TE264" s="138"/>
      <c r="TF264" s="14"/>
      <c r="TG264" s="77"/>
      <c r="TH264" s="98"/>
      <c r="TI264" s="98"/>
      <c r="TJ264" s="138"/>
      <c r="TK264" s="138"/>
      <c r="TL264" s="14"/>
      <c r="TM264" s="77"/>
      <c r="TN264" s="98"/>
      <c r="TO264" s="98"/>
      <c r="TP264" s="138"/>
      <c r="TQ264" s="138"/>
      <c r="TR264" s="14"/>
      <c r="TS264" s="77"/>
      <c r="TT264" s="98"/>
      <c r="TU264" s="98"/>
      <c r="TV264" s="138"/>
      <c r="TW264" s="138"/>
      <c r="TX264" s="14"/>
      <c r="TY264" s="77"/>
      <c r="TZ264" s="98"/>
      <c r="UA264" s="98"/>
      <c r="UB264" s="138"/>
      <c r="UC264" s="138"/>
      <c r="UD264" s="14"/>
      <c r="UE264" s="77"/>
      <c r="UF264" s="98"/>
      <c r="UG264" s="98"/>
      <c r="UH264" s="138"/>
      <c r="UI264" s="138"/>
      <c r="UJ264" s="14"/>
      <c r="UK264" s="77"/>
      <c r="UL264" s="98"/>
      <c r="UM264" s="98"/>
      <c r="UN264" s="138"/>
      <c r="UO264" s="138"/>
      <c r="UP264" s="14"/>
      <c r="UQ264" s="77"/>
      <c r="UR264" s="98"/>
      <c r="US264" s="98"/>
      <c r="UT264" s="138"/>
      <c r="UU264" s="138"/>
      <c r="UV264" s="14"/>
      <c r="UW264" s="77"/>
      <c r="UX264" s="98"/>
      <c r="UY264" s="98"/>
      <c r="UZ264" s="138"/>
      <c r="VA264" s="138"/>
      <c r="VB264" s="14"/>
      <c r="VC264" s="77"/>
      <c r="VD264" s="98"/>
      <c r="VE264" s="98"/>
      <c r="VF264" s="138"/>
      <c r="VG264" s="138"/>
      <c r="VH264" s="14"/>
      <c r="VI264" s="77"/>
      <c r="VJ264" s="98"/>
      <c r="VK264" s="98"/>
      <c r="VL264" s="138"/>
      <c r="VM264" s="138"/>
      <c r="VN264" s="14"/>
      <c r="VO264" s="77"/>
      <c r="VP264" s="98"/>
      <c r="VQ264" s="98"/>
      <c r="VR264" s="138"/>
      <c r="VS264" s="138"/>
      <c r="VT264" s="14"/>
      <c r="VU264" s="77"/>
      <c r="VV264" s="98"/>
      <c r="VW264" s="98"/>
      <c r="VX264" s="138"/>
      <c r="VY264" s="138"/>
      <c r="VZ264" s="14"/>
      <c r="WA264" s="77"/>
      <c r="WB264" s="98"/>
      <c r="WC264" s="98"/>
      <c r="WD264" s="138"/>
      <c r="WE264" s="138"/>
      <c r="WF264" s="14"/>
      <c r="WG264" s="77"/>
      <c r="WH264" s="98"/>
      <c r="WI264" s="98"/>
      <c r="WJ264" s="138"/>
      <c r="WK264" s="138"/>
      <c r="WL264" s="14"/>
      <c r="WM264" s="77"/>
      <c r="WN264" s="98"/>
      <c r="WO264" s="98"/>
      <c r="WP264" s="138"/>
      <c r="WQ264" s="138"/>
      <c r="WR264" s="14"/>
      <c r="WS264" s="77"/>
      <c r="WT264" s="98"/>
      <c r="WU264" s="98"/>
      <c r="WV264" s="138"/>
      <c r="WW264" s="138"/>
      <c r="WX264" s="14"/>
      <c r="WY264" s="77"/>
      <c r="WZ264" s="98"/>
      <c r="XA264" s="98"/>
      <c r="XB264" s="138"/>
      <c r="XC264" s="138"/>
      <c r="XD264" s="14"/>
      <c r="XE264" s="77"/>
      <c r="XF264" s="98"/>
      <c r="XG264" s="98"/>
      <c r="XH264" s="138"/>
      <c r="XI264" s="138"/>
      <c r="XJ264" s="14"/>
      <c r="XK264" s="77"/>
      <c r="XL264" s="98"/>
      <c r="XM264" s="98"/>
      <c r="XN264" s="138"/>
      <c r="XO264" s="138"/>
      <c r="XP264" s="14"/>
      <c r="XQ264" s="77"/>
      <c r="XR264" s="98"/>
      <c r="XS264" s="98"/>
      <c r="XT264" s="138"/>
      <c r="XU264" s="138"/>
      <c r="XV264" s="14"/>
      <c r="XW264" s="77"/>
      <c r="XX264" s="98"/>
      <c r="XY264" s="98"/>
      <c r="XZ264" s="138"/>
      <c r="YA264" s="138"/>
      <c r="YB264" s="14"/>
      <c r="YC264" s="77"/>
      <c r="YD264" s="98"/>
      <c r="YE264" s="98"/>
      <c r="YF264" s="138"/>
      <c r="YG264" s="138"/>
      <c r="YH264" s="14"/>
      <c r="YI264" s="77"/>
      <c r="YJ264" s="98"/>
      <c r="YK264" s="98"/>
      <c r="YL264" s="138"/>
      <c r="YM264" s="138"/>
      <c r="YN264" s="14"/>
      <c r="YO264" s="77"/>
      <c r="YP264" s="98"/>
      <c r="YQ264" s="98"/>
      <c r="YR264" s="138"/>
      <c r="YS264" s="138"/>
      <c r="YT264" s="14"/>
      <c r="YU264" s="77"/>
      <c r="YV264" s="98"/>
      <c r="YW264" s="98"/>
      <c r="YX264" s="138"/>
      <c r="YY264" s="138"/>
      <c r="YZ264" s="14"/>
      <c r="ZA264" s="77"/>
      <c r="ZB264" s="98"/>
      <c r="ZC264" s="98"/>
      <c r="ZD264" s="138"/>
      <c r="ZE264" s="138"/>
      <c r="ZF264" s="14"/>
      <c r="ZG264" s="77"/>
      <c r="ZH264" s="98"/>
      <c r="ZI264" s="98"/>
      <c r="ZJ264" s="138"/>
      <c r="ZK264" s="138"/>
      <c r="ZL264" s="14"/>
      <c r="ZM264" s="77"/>
      <c r="ZN264" s="98"/>
      <c r="ZO264" s="98"/>
      <c r="ZP264" s="138"/>
      <c r="ZQ264" s="138"/>
      <c r="ZR264" s="14"/>
      <c r="ZS264" s="77"/>
      <c r="ZT264" s="98"/>
      <c r="ZU264" s="98"/>
      <c r="ZV264" s="138"/>
      <c r="ZW264" s="138"/>
      <c r="ZX264" s="14"/>
      <c r="ZY264" s="77"/>
      <c r="ZZ264" s="98"/>
      <c r="AAA264" s="98"/>
      <c r="AAB264" s="138"/>
      <c r="AAC264" s="138"/>
      <c r="AAD264" s="14"/>
      <c r="AAE264" s="77"/>
      <c r="AAF264" s="98"/>
      <c r="AAG264" s="98"/>
      <c r="AAH264" s="138"/>
      <c r="AAI264" s="138"/>
      <c r="AAJ264" s="14"/>
      <c r="AAK264" s="77"/>
      <c r="AAL264" s="98"/>
      <c r="AAM264" s="98"/>
      <c r="AAN264" s="138"/>
      <c r="AAO264" s="138"/>
      <c r="AAP264" s="14"/>
      <c r="AAQ264" s="77"/>
      <c r="AAR264" s="98"/>
      <c r="AAS264" s="98"/>
      <c r="AAT264" s="138"/>
      <c r="AAU264" s="138"/>
      <c r="AAV264" s="14"/>
      <c r="AAW264" s="77"/>
      <c r="AAX264" s="98"/>
      <c r="AAY264" s="98"/>
      <c r="AAZ264" s="138"/>
      <c r="ABA264" s="138"/>
      <c r="ABB264" s="14"/>
      <c r="ABC264" s="77"/>
      <c r="ABD264" s="98"/>
      <c r="ABE264" s="98"/>
      <c r="ABF264" s="138"/>
      <c r="ABG264" s="138"/>
      <c r="ABH264" s="14"/>
      <c r="ABI264" s="77"/>
      <c r="ABJ264" s="98"/>
      <c r="ABK264" s="98"/>
      <c r="ABL264" s="138"/>
      <c r="ABM264" s="138"/>
      <c r="ABN264" s="14"/>
      <c r="ABO264" s="77"/>
      <c r="ABP264" s="98"/>
      <c r="ABQ264" s="98"/>
      <c r="ABR264" s="138"/>
      <c r="ABS264" s="138"/>
      <c r="ABT264" s="14"/>
      <c r="ABU264" s="77"/>
      <c r="ABV264" s="98"/>
      <c r="ABW264" s="98"/>
      <c r="ABX264" s="138"/>
      <c r="ABY264" s="138"/>
      <c r="ABZ264" s="14"/>
      <c r="ACA264" s="77"/>
      <c r="ACB264" s="98"/>
      <c r="ACC264" s="98"/>
      <c r="ACD264" s="138"/>
      <c r="ACE264" s="138"/>
      <c r="ACF264" s="14"/>
      <c r="ACG264" s="77"/>
      <c r="ACH264" s="98"/>
      <c r="ACI264" s="98"/>
      <c r="ACJ264" s="138"/>
      <c r="ACK264" s="138"/>
      <c r="ACL264" s="14"/>
      <c r="ACM264" s="77"/>
      <c r="ACN264" s="98"/>
      <c r="ACO264" s="98"/>
      <c r="ACP264" s="138"/>
      <c r="ACQ264" s="138"/>
      <c r="ACR264" s="14"/>
      <c r="ACS264" s="77"/>
      <c r="ACT264" s="98"/>
      <c r="ACU264" s="98"/>
      <c r="ACV264" s="138"/>
      <c r="ACW264" s="138"/>
      <c r="ACX264" s="14"/>
      <c r="ACY264" s="77"/>
      <c r="ACZ264" s="98"/>
      <c r="ADA264" s="98"/>
      <c r="ADB264" s="138"/>
      <c r="ADC264" s="138"/>
      <c r="ADD264" s="14"/>
      <c r="ADE264" s="77"/>
      <c r="ADF264" s="98"/>
      <c r="ADG264" s="98"/>
      <c r="ADH264" s="138"/>
      <c r="ADI264" s="138"/>
      <c r="ADJ264" s="14"/>
      <c r="ADK264" s="77"/>
      <c r="ADL264" s="98"/>
      <c r="ADM264" s="98"/>
      <c r="ADN264" s="138"/>
      <c r="ADO264" s="138"/>
      <c r="ADP264" s="14"/>
      <c r="ADQ264" s="77"/>
      <c r="ADR264" s="98"/>
      <c r="ADS264" s="98"/>
      <c r="ADT264" s="138"/>
      <c r="ADU264" s="138"/>
      <c r="ADV264" s="14"/>
      <c r="ADW264" s="77"/>
      <c r="ADX264" s="98"/>
      <c r="ADY264" s="98"/>
      <c r="ADZ264" s="138"/>
      <c r="AEA264" s="138"/>
      <c r="AEB264" s="14"/>
      <c r="AEC264" s="77"/>
      <c r="AED264" s="98"/>
      <c r="AEE264" s="98"/>
      <c r="AEF264" s="138"/>
      <c r="AEG264" s="138"/>
      <c r="AEH264" s="14"/>
      <c r="AEI264" s="77"/>
      <c r="AEJ264" s="98"/>
      <c r="AEK264" s="98"/>
      <c r="AEL264" s="138"/>
      <c r="AEM264" s="138"/>
      <c r="AEN264" s="14"/>
      <c r="AEO264" s="77"/>
      <c r="AEP264" s="98"/>
      <c r="AEQ264" s="98"/>
      <c r="AER264" s="138"/>
      <c r="AES264" s="138"/>
      <c r="AET264" s="14"/>
      <c r="AEU264" s="77"/>
      <c r="AEV264" s="98"/>
      <c r="AEW264" s="98"/>
      <c r="AEX264" s="138"/>
      <c r="AEY264" s="138"/>
      <c r="AEZ264" s="14"/>
      <c r="AFA264" s="77"/>
      <c r="AFB264" s="98"/>
      <c r="AFC264" s="98"/>
      <c r="AFD264" s="138"/>
      <c r="AFE264" s="138"/>
      <c r="AFF264" s="14"/>
      <c r="AFG264" s="77"/>
      <c r="AFH264" s="98"/>
      <c r="AFI264" s="98"/>
      <c r="AFJ264" s="138"/>
      <c r="AFK264" s="138"/>
      <c r="AFL264" s="14"/>
      <c r="AFM264" s="77"/>
      <c r="AFN264" s="98"/>
      <c r="AFO264" s="98"/>
      <c r="AFP264" s="138"/>
      <c r="AFQ264" s="138"/>
      <c r="AFR264" s="14"/>
      <c r="AFS264" s="77"/>
      <c r="AFT264" s="98"/>
      <c r="AFU264" s="98"/>
      <c r="AFV264" s="138"/>
      <c r="AFW264" s="138"/>
      <c r="AFX264" s="14"/>
      <c r="AFY264" s="77"/>
      <c r="AFZ264" s="98"/>
      <c r="AGA264" s="98"/>
      <c r="AGB264" s="138"/>
      <c r="AGC264" s="138"/>
      <c r="AGD264" s="14"/>
      <c r="AGE264" s="77"/>
      <c r="AGF264" s="98"/>
      <c r="AGG264" s="98"/>
      <c r="AGH264" s="138"/>
      <c r="AGI264" s="138"/>
      <c r="AGJ264" s="14"/>
      <c r="AGK264" s="77"/>
      <c r="AGL264" s="98"/>
      <c r="AGM264" s="98"/>
      <c r="AGN264" s="138"/>
      <c r="AGO264" s="138"/>
      <c r="AGP264" s="14"/>
      <c r="AGQ264" s="77"/>
      <c r="AGR264" s="98"/>
      <c r="AGS264" s="98"/>
      <c r="AGT264" s="138"/>
      <c r="AGU264" s="138"/>
      <c r="AGV264" s="14"/>
      <c r="AGW264" s="77"/>
      <c r="AGX264" s="98"/>
      <c r="AGY264" s="98"/>
      <c r="AGZ264" s="138"/>
      <c r="AHA264" s="138"/>
      <c r="AHB264" s="14"/>
      <c r="AHC264" s="77"/>
      <c r="AHD264" s="98"/>
      <c r="AHE264" s="98"/>
      <c r="AHF264" s="138"/>
      <c r="AHG264" s="138"/>
      <c r="AHH264" s="14"/>
      <c r="AHI264" s="77"/>
      <c r="AHJ264" s="98"/>
      <c r="AHK264" s="98"/>
      <c r="AHL264" s="138"/>
      <c r="AHM264" s="138"/>
      <c r="AHN264" s="14"/>
      <c r="AHO264" s="77"/>
      <c r="AHP264" s="98"/>
      <c r="AHQ264" s="98"/>
      <c r="AHR264" s="138"/>
      <c r="AHS264" s="138"/>
      <c r="AHT264" s="14"/>
      <c r="AHU264" s="77"/>
      <c r="AHV264" s="98"/>
      <c r="AHW264" s="98"/>
      <c r="AHX264" s="138"/>
      <c r="AHY264" s="138"/>
      <c r="AHZ264" s="14"/>
      <c r="AIA264" s="77"/>
      <c r="AIB264" s="98"/>
      <c r="AIC264" s="98"/>
      <c r="AID264" s="138"/>
      <c r="AIE264" s="138"/>
      <c r="AIF264" s="14"/>
      <c r="AIG264" s="77"/>
      <c r="AIH264" s="98"/>
      <c r="AII264" s="98"/>
      <c r="AIJ264" s="138"/>
      <c r="AIK264" s="138"/>
      <c r="AIL264" s="14"/>
      <c r="AIM264" s="77"/>
      <c r="AIN264" s="98"/>
      <c r="AIO264" s="98"/>
      <c r="AIP264" s="138"/>
      <c r="AIQ264" s="138"/>
      <c r="AIR264" s="14"/>
      <c r="AIS264" s="77"/>
      <c r="AIT264" s="98"/>
      <c r="AIU264" s="98"/>
      <c r="AIV264" s="138"/>
      <c r="AIW264" s="138"/>
      <c r="AIX264" s="14"/>
      <c r="AIY264" s="77"/>
      <c r="AIZ264" s="98"/>
      <c r="AJA264" s="98"/>
      <c r="AJB264" s="138"/>
      <c r="AJC264" s="138"/>
      <c r="AJD264" s="14"/>
      <c r="AJE264" s="77"/>
      <c r="AJF264" s="98"/>
      <c r="AJG264" s="98"/>
      <c r="AJH264" s="138"/>
      <c r="AJI264" s="138"/>
      <c r="AJJ264" s="14"/>
      <c r="AJK264" s="77"/>
      <c r="AJL264" s="98"/>
      <c r="AJM264" s="98"/>
      <c r="AJN264" s="138"/>
      <c r="AJO264" s="138"/>
      <c r="AJP264" s="14"/>
      <c r="AJQ264" s="77"/>
      <c r="AJR264" s="98"/>
      <c r="AJS264" s="98"/>
      <c r="AJT264" s="138"/>
      <c r="AJU264" s="138"/>
      <c r="AJV264" s="14"/>
      <c r="AJW264" s="77"/>
      <c r="AJX264" s="98"/>
      <c r="AJY264" s="98"/>
      <c r="AJZ264" s="138"/>
      <c r="AKA264" s="138"/>
      <c r="AKB264" s="14"/>
      <c r="AKC264" s="77"/>
      <c r="AKD264" s="98"/>
      <c r="AKE264" s="98"/>
      <c r="AKF264" s="138"/>
      <c r="AKG264" s="138"/>
      <c r="AKH264" s="14"/>
      <c r="AKI264" s="77"/>
      <c r="AKJ264" s="98"/>
      <c r="AKK264" s="98"/>
      <c r="AKL264" s="138"/>
      <c r="AKM264" s="138"/>
      <c r="AKN264" s="14"/>
      <c r="AKO264" s="77"/>
      <c r="AKP264" s="98"/>
      <c r="AKQ264" s="98"/>
      <c r="AKR264" s="138"/>
      <c r="AKS264" s="138"/>
      <c r="AKT264" s="14"/>
      <c r="AKU264" s="77"/>
      <c r="AKV264" s="98"/>
      <c r="AKW264" s="98"/>
      <c r="AKX264" s="138"/>
      <c r="AKY264" s="138"/>
      <c r="AKZ264" s="14"/>
      <c r="ALA264" s="77"/>
      <c r="ALB264" s="98"/>
      <c r="ALC264" s="98"/>
      <c r="ALD264" s="138"/>
      <c r="ALE264" s="138"/>
      <c r="ALF264" s="14"/>
      <c r="ALG264" s="77"/>
      <c r="ALH264" s="98"/>
      <c r="ALI264" s="98"/>
      <c r="ALJ264" s="138"/>
      <c r="ALK264" s="138"/>
      <c r="ALL264" s="14"/>
      <c r="ALM264" s="77"/>
      <c r="ALN264" s="98"/>
      <c r="ALO264" s="98"/>
      <c r="ALP264" s="138"/>
      <c r="ALQ264" s="138"/>
      <c r="ALR264" s="14"/>
      <c r="ALS264" s="77"/>
      <c r="ALT264" s="98"/>
      <c r="ALU264" s="98"/>
      <c r="ALV264" s="138"/>
      <c r="ALW264" s="138"/>
      <c r="ALX264" s="14"/>
      <c r="ALY264" s="77"/>
      <c r="ALZ264" s="98"/>
      <c r="AMA264" s="98"/>
      <c r="AMB264" s="138"/>
      <c r="AMC264" s="138"/>
      <c r="AMD264" s="14"/>
      <c r="AME264" s="77"/>
      <c r="AMF264" s="98"/>
      <c r="AMG264" s="98"/>
      <c r="AMH264" s="138"/>
      <c r="AMI264" s="138"/>
      <c r="AMJ264" s="14"/>
      <c r="AMK264" s="77"/>
      <c r="AML264" s="98"/>
      <c r="AMM264" s="98"/>
      <c r="AMN264" s="138"/>
      <c r="AMO264" s="138"/>
      <c r="AMP264" s="14"/>
      <c r="AMQ264" s="77"/>
      <c r="AMR264" s="98"/>
      <c r="AMS264" s="98"/>
      <c r="AMT264" s="138"/>
      <c r="AMU264" s="138"/>
      <c r="AMV264" s="14"/>
      <c r="AMW264" s="77"/>
      <c r="AMX264" s="98"/>
      <c r="AMY264" s="98"/>
      <c r="AMZ264" s="138"/>
      <c r="ANA264" s="138"/>
      <c r="ANB264" s="14"/>
      <c r="ANC264" s="77"/>
      <c r="AND264" s="98"/>
      <c r="ANE264" s="98"/>
      <c r="ANF264" s="138"/>
      <c r="ANG264" s="138"/>
      <c r="ANH264" s="14"/>
      <c r="ANI264" s="77"/>
      <c r="ANJ264" s="98"/>
      <c r="ANK264" s="98"/>
      <c r="ANL264" s="138"/>
      <c r="ANM264" s="138"/>
      <c r="ANN264" s="14"/>
      <c r="ANO264" s="77"/>
      <c r="ANP264" s="98"/>
      <c r="ANQ264" s="98"/>
      <c r="ANR264" s="138"/>
      <c r="ANS264" s="138"/>
      <c r="ANT264" s="14"/>
      <c r="ANU264" s="77"/>
      <c r="ANV264" s="98"/>
      <c r="ANW264" s="98"/>
      <c r="ANX264" s="138"/>
      <c r="ANY264" s="138"/>
      <c r="ANZ264" s="14"/>
      <c r="AOA264" s="77"/>
      <c r="AOB264" s="98"/>
      <c r="AOC264" s="98"/>
      <c r="AOD264" s="138"/>
      <c r="AOE264" s="138"/>
      <c r="AOF264" s="14"/>
      <c r="AOG264" s="77"/>
      <c r="AOH264" s="98"/>
      <c r="AOI264" s="98"/>
      <c r="AOJ264" s="138"/>
      <c r="AOK264" s="138"/>
      <c r="AOL264" s="14"/>
      <c r="AOM264" s="77"/>
      <c r="AON264" s="98"/>
      <c r="AOO264" s="98"/>
      <c r="AOP264" s="138"/>
      <c r="AOQ264" s="138"/>
      <c r="AOR264" s="14"/>
      <c r="AOS264" s="77"/>
      <c r="AOT264" s="98"/>
      <c r="AOU264" s="98"/>
      <c r="AOV264" s="138"/>
      <c r="AOW264" s="138"/>
      <c r="AOX264" s="14"/>
      <c r="AOY264" s="77"/>
      <c r="AOZ264" s="98"/>
      <c r="APA264" s="98"/>
      <c r="APB264" s="138"/>
      <c r="APC264" s="138"/>
      <c r="APD264" s="14"/>
      <c r="APE264" s="77"/>
      <c r="APF264" s="98"/>
      <c r="APG264" s="98"/>
      <c r="APH264" s="138"/>
      <c r="API264" s="138"/>
      <c r="APJ264" s="14"/>
      <c r="APK264" s="77"/>
      <c r="APL264" s="98"/>
      <c r="APM264" s="98"/>
      <c r="APN264" s="138"/>
      <c r="APO264" s="138"/>
      <c r="APP264" s="14"/>
      <c r="APQ264" s="77"/>
      <c r="APR264" s="98"/>
      <c r="APS264" s="98"/>
      <c r="APT264" s="138"/>
      <c r="APU264" s="138"/>
      <c r="APV264" s="14"/>
      <c r="APW264" s="77"/>
      <c r="APX264" s="98"/>
      <c r="APY264" s="98"/>
      <c r="APZ264" s="138"/>
      <c r="AQA264" s="138"/>
      <c r="AQB264" s="14"/>
      <c r="AQC264" s="77"/>
      <c r="AQD264" s="98"/>
      <c r="AQE264" s="98"/>
      <c r="AQF264" s="138"/>
      <c r="AQG264" s="138"/>
      <c r="AQH264" s="14"/>
      <c r="AQI264" s="77"/>
      <c r="AQJ264" s="98"/>
      <c r="AQK264" s="98"/>
      <c r="AQL264" s="138"/>
      <c r="AQM264" s="138"/>
      <c r="AQN264" s="14"/>
      <c r="AQO264" s="77"/>
      <c r="AQP264" s="98"/>
      <c r="AQQ264" s="98"/>
      <c r="AQR264" s="138"/>
      <c r="AQS264" s="138"/>
      <c r="AQT264" s="14"/>
      <c r="AQU264" s="77"/>
      <c r="AQV264" s="98"/>
      <c r="AQW264" s="98"/>
      <c r="AQX264" s="138"/>
      <c r="AQY264" s="138"/>
      <c r="AQZ264" s="14"/>
      <c r="ARA264" s="77"/>
      <c r="ARB264" s="98"/>
      <c r="ARC264" s="98"/>
      <c r="ARD264" s="138"/>
      <c r="ARE264" s="138"/>
      <c r="ARF264" s="14"/>
      <c r="ARG264" s="77"/>
      <c r="ARH264" s="98"/>
      <c r="ARI264" s="98"/>
      <c r="ARJ264" s="138"/>
      <c r="ARK264" s="138"/>
      <c r="ARL264" s="14"/>
      <c r="ARM264" s="77"/>
      <c r="ARN264" s="98"/>
      <c r="ARO264" s="98"/>
      <c r="ARP264" s="138"/>
      <c r="ARQ264" s="138"/>
      <c r="ARR264" s="14"/>
      <c r="ARS264" s="77"/>
      <c r="ART264" s="98"/>
      <c r="ARU264" s="98"/>
      <c r="ARV264" s="138"/>
      <c r="ARW264" s="138"/>
      <c r="ARX264" s="14"/>
      <c r="ARY264" s="77"/>
      <c r="ARZ264" s="98"/>
      <c r="ASA264" s="98"/>
      <c r="ASB264" s="138"/>
      <c r="ASC264" s="138"/>
      <c r="ASD264" s="14"/>
      <c r="ASE264" s="77"/>
      <c r="ASF264" s="98"/>
      <c r="ASG264" s="98"/>
      <c r="ASH264" s="138"/>
      <c r="ASI264" s="138"/>
      <c r="ASJ264" s="14"/>
      <c r="ASK264" s="77"/>
      <c r="ASL264" s="98"/>
      <c r="ASM264" s="98"/>
      <c r="ASN264" s="138"/>
      <c r="ASO264" s="138"/>
      <c r="ASP264" s="14"/>
      <c r="ASQ264" s="77"/>
      <c r="ASR264" s="98"/>
      <c r="ASS264" s="98"/>
      <c r="AST264" s="138"/>
      <c r="ASU264" s="138"/>
      <c r="ASV264" s="14"/>
      <c r="ASW264" s="77"/>
      <c r="ASX264" s="98"/>
      <c r="ASY264" s="98"/>
      <c r="ASZ264" s="138"/>
      <c r="ATA264" s="138"/>
      <c r="ATB264" s="14"/>
      <c r="ATC264" s="77"/>
      <c r="ATD264" s="98"/>
      <c r="ATE264" s="98"/>
      <c r="ATF264" s="138"/>
      <c r="ATG264" s="138"/>
      <c r="ATH264" s="14"/>
      <c r="ATI264" s="77"/>
      <c r="ATJ264" s="98"/>
      <c r="ATK264" s="98"/>
      <c r="ATL264" s="138"/>
      <c r="ATM264" s="138"/>
      <c r="ATN264" s="14"/>
      <c r="ATO264" s="77"/>
      <c r="ATP264" s="98"/>
      <c r="ATQ264" s="98"/>
      <c r="ATR264" s="138"/>
      <c r="ATS264" s="138"/>
      <c r="ATT264" s="14"/>
      <c r="ATU264" s="77"/>
      <c r="ATV264" s="98"/>
      <c r="ATW264" s="98"/>
      <c r="ATX264" s="138"/>
      <c r="ATY264" s="138"/>
      <c r="ATZ264" s="14"/>
      <c r="AUA264" s="77"/>
      <c r="AUB264" s="98"/>
      <c r="AUC264" s="98"/>
      <c r="AUD264" s="138"/>
      <c r="AUE264" s="138"/>
      <c r="AUF264" s="14"/>
      <c r="AUG264" s="77"/>
      <c r="AUH264" s="98"/>
      <c r="AUI264" s="98"/>
      <c r="AUJ264" s="138"/>
      <c r="AUK264" s="138"/>
      <c r="AUL264" s="14"/>
      <c r="AUM264" s="77"/>
      <c r="AUN264" s="98"/>
      <c r="AUO264" s="98"/>
      <c r="AUP264" s="138"/>
      <c r="AUQ264" s="138"/>
      <c r="AUR264" s="14"/>
      <c r="AUS264" s="77"/>
      <c r="AUT264" s="98"/>
      <c r="AUU264" s="98"/>
      <c r="AUV264" s="138"/>
      <c r="AUW264" s="138"/>
      <c r="AUX264" s="14"/>
      <c r="AUY264" s="77"/>
      <c r="AUZ264" s="98"/>
      <c r="AVA264" s="98"/>
      <c r="AVB264" s="138"/>
      <c r="AVC264" s="138"/>
      <c r="AVD264" s="14"/>
      <c r="AVE264" s="77"/>
      <c r="AVF264" s="98"/>
      <c r="AVG264" s="98"/>
      <c r="AVH264" s="138"/>
      <c r="AVI264" s="138"/>
      <c r="AVJ264" s="14"/>
      <c r="AVK264" s="77"/>
      <c r="AVL264" s="98"/>
      <c r="AVM264" s="98"/>
      <c r="AVN264" s="138"/>
      <c r="AVO264" s="138"/>
      <c r="AVP264" s="14"/>
      <c r="AVQ264" s="77"/>
      <c r="AVR264" s="98"/>
      <c r="AVS264" s="98"/>
      <c r="AVT264" s="138"/>
      <c r="AVU264" s="138"/>
      <c r="AVV264" s="14"/>
      <c r="AVW264" s="77"/>
      <c r="AVX264" s="98"/>
      <c r="AVY264" s="98"/>
      <c r="AVZ264" s="138"/>
      <c r="AWA264" s="138"/>
      <c r="AWB264" s="14"/>
      <c r="AWC264" s="77"/>
      <c r="AWD264" s="98"/>
      <c r="AWE264" s="98"/>
      <c r="AWF264" s="138"/>
      <c r="AWG264" s="138"/>
      <c r="AWH264" s="14"/>
      <c r="AWI264" s="77"/>
      <c r="AWJ264" s="98"/>
      <c r="AWK264" s="98"/>
      <c r="AWL264" s="138"/>
      <c r="AWM264" s="138"/>
      <c r="AWN264" s="14"/>
      <c r="AWO264" s="77"/>
      <c r="AWP264" s="98"/>
      <c r="AWQ264" s="98"/>
      <c r="AWR264" s="138"/>
      <c r="AWS264" s="138"/>
      <c r="AWT264" s="14"/>
      <c r="AWU264" s="77"/>
      <c r="AWV264" s="98"/>
      <c r="AWW264" s="98"/>
      <c r="AWX264" s="138"/>
      <c r="AWY264" s="138"/>
      <c r="AWZ264" s="14"/>
      <c r="AXA264" s="77"/>
      <c r="AXB264" s="98"/>
      <c r="AXC264" s="98"/>
      <c r="AXD264" s="138"/>
      <c r="AXE264" s="138"/>
      <c r="AXF264" s="14"/>
      <c r="AXG264" s="77"/>
      <c r="AXH264" s="98"/>
      <c r="AXI264" s="98"/>
      <c r="AXJ264" s="138"/>
      <c r="AXK264" s="138"/>
      <c r="AXL264" s="14"/>
      <c r="AXM264" s="77"/>
      <c r="AXN264" s="98"/>
      <c r="AXO264" s="98"/>
      <c r="AXP264" s="138"/>
      <c r="AXQ264" s="138"/>
      <c r="AXR264" s="14"/>
      <c r="AXS264" s="77"/>
      <c r="AXT264" s="98"/>
      <c r="AXU264" s="98"/>
      <c r="AXV264" s="138"/>
      <c r="AXW264" s="138"/>
      <c r="AXX264" s="14"/>
      <c r="AXY264" s="77"/>
      <c r="AXZ264" s="98"/>
      <c r="AYA264" s="98"/>
      <c r="AYB264" s="138"/>
      <c r="AYC264" s="138"/>
      <c r="AYD264" s="14"/>
      <c r="AYE264" s="77"/>
      <c r="AYF264" s="98"/>
      <c r="AYG264" s="98"/>
      <c r="AYH264" s="138"/>
      <c r="AYI264" s="138"/>
      <c r="AYJ264" s="14"/>
      <c r="AYK264" s="77"/>
      <c r="AYL264" s="98"/>
      <c r="AYM264" s="98"/>
      <c r="AYN264" s="138"/>
      <c r="AYO264" s="138"/>
      <c r="AYP264" s="1"/>
      <c r="AYQ264" s="100"/>
      <c r="AYR264" s="105"/>
      <c r="AYS264" s="105"/>
      <c r="AYT264" s="129"/>
      <c r="AYU264" s="129"/>
      <c r="AYV264" s="100"/>
      <c r="AYW264" s="100"/>
      <c r="AYX264" s="105"/>
      <c r="AYY264" s="105"/>
      <c r="AYZ264" s="129"/>
      <c r="AZA264" s="129"/>
      <c r="AZB264" s="100"/>
      <c r="AZC264" s="100"/>
      <c r="AZD264" s="105"/>
      <c r="AZE264" s="105"/>
      <c r="AZF264" s="129"/>
      <c r="AZG264" s="129"/>
      <c r="AZH264" s="100"/>
      <c r="AZI264" s="100"/>
      <c r="AZJ264" s="105"/>
      <c r="AZK264" s="105"/>
      <c r="AZL264" s="129"/>
      <c r="AZM264" s="129"/>
      <c r="AZN264" s="100"/>
      <c r="AZO264" s="100"/>
      <c r="AZP264" s="105"/>
      <c r="AZQ264" s="105"/>
      <c r="AZR264" s="129"/>
      <c r="AZS264" s="129"/>
      <c r="AZT264" s="100"/>
      <c r="AZU264" s="100"/>
      <c r="AZV264" s="105"/>
      <c r="AZW264" s="105"/>
      <c r="AZX264" s="129"/>
      <c r="AZY264" s="129"/>
      <c r="AZZ264" s="100"/>
      <c r="BAA264" s="100"/>
      <c r="BAB264" s="105"/>
      <c r="BAC264" s="105"/>
      <c r="BAD264" s="129"/>
      <c r="BAE264" s="129"/>
      <c r="BAF264" s="100"/>
      <c r="BAG264" s="100"/>
      <c r="BAH264" s="105"/>
      <c r="BAI264" s="105"/>
      <c r="BAJ264" s="129"/>
      <c r="BAK264" s="129"/>
      <c r="BAL264" s="100"/>
      <c r="BAM264" s="100"/>
      <c r="BAN264" s="105"/>
      <c r="BAO264" s="105"/>
      <c r="BAP264" s="129"/>
      <c r="BAQ264" s="129"/>
      <c r="BAR264" s="100"/>
      <c r="BAS264" s="100"/>
      <c r="BAT264" s="105"/>
      <c r="BAU264" s="105"/>
      <c r="BAV264" s="129"/>
      <c r="BAW264" s="129"/>
      <c r="BAX264" s="100"/>
      <c r="BAY264" s="100"/>
      <c r="BAZ264" s="105"/>
      <c r="BBA264" s="105"/>
      <c r="BBB264" s="129"/>
      <c r="BBC264" s="129"/>
      <c r="BBD264" s="100"/>
      <c r="BBE264" s="100"/>
      <c r="BBF264" s="105"/>
      <c r="BBG264" s="105"/>
      <c r="BBH264" s="129"/>
      <c r="BBI264" s="129"/>
      <c r="BBJ264" s="100"/>
      <c r="BBK264" s="100"/>
      <c r="BBL264" s="105"/>
      <c r="BBM264" s="105"/>
      <c r="BBN264" s="129"/>
      <c r="BBO264" s="129"/>
      <c r="BBP264" s="100"/>
      <c r="BBQ264" s="100"/>
      <c r="BBR264" s="105"/>
      <c r="BBS264" s="105"/>
      <c r="BBT264" s="129"/>
      <c r="BBU264" s="129"/>
      <c r="BBV264" s="100"/>
      <c r="BBW264" s="100"/>
      <c r="BBX264" s="105"/>
      <c r="BBY264" s="105"/>
      <c r="BBZ264" s="129"/>
      <c r="BCA264" s="129"/>
      <c r="BCB264" s="100"/>
      <c r="BCC264" s="100"/>
      <c r="BCD264" s="105"/>
      <c r="BCE264" s="105"/>
      <c r="BCF264" s="129"/>
      <c r="BCG264" s="129"/>
      <c r="BCH264" s="100"/>
      <c r="BCI264" s="100"/>
      <c r="BCJ264" s="105"/>
      <c r="BCK264" s="105"/>
      <c r="BCL264" s="129"/>
      <c r="BCM264" s="129"/>
      <c r="BCN264" s="100"/>
      <c r="BCO264" s="100"/>
      <c r="BCP264" s="105"/>
      <c r="BCQ264" s="105"/>
      <c r="BCR264" s="129"/>
      <c r="BCS264" s="129"/>
      <c r="BCT264" s="100"/>
      <c r="BCU264" s="100"/>
      <c r="BCV264" s="105"/>
      <c r="BCW264" s="105"/>
      <c r="BCX264" s="129"/>
      <c r="BCY264" s="129"/>
      <c r="BCZ264" s="100"/>
      <c r="BDA264" s="100"/>
      <c r="BDB264" s="105"/>
      <c r="BDC264" s="105"/>
      <c r="BDD264" s="129"/>
      <c r="BDE264" s="129"/>
      <c r="BDH264" s="99"/>
      <c r="BDI264" s="99"/>
      <c r="BDJ264" s="128"/>
      <c r="BDK264" s="128"/>
    </row>
    <row r="265" spans="2:1467" ht="15.75" thickBot="1" x14ac:dyDescent="0.3">
      <c r="B265" s="110"/>
      <c r="C265" s="3"/>
      <c r="D265" s="3"/>
      <c r="E265" s="3"/>
      <c r="F265" s="6" t="s">
        <v>450</v>
      </c>
      <c r="G265" s="84"/>
      <c r="H265" s="84"/>
      <c r="I265" s="84"/>
      <c r="J265" s="142"/>
      <c r="K265" s="142"/>
      <c r="L265" s="142"/>
      <c r="M265" s="142"/>
      <c r="N265" s="142"/>
      <c r="O265" s="142"/>
      <c r="P265" s="142"/>
      <c r="Q265" s="142"/>
      <c r="R265" s="142"/>
      <c r="S265" s="142"/>
      <c r="T265" s="142"/>
      <c r="U265" s="141" t="s">
        <v>450</v>
      </c>
      <c r="V265" s="141"/>
      <c r="W265" s="1"/>
      <c r="X265" s="98"/>
      <c r="Y265" s="98"/>
      <c r="Z265" s="139"/>
      <c r="AA265" s="140"/>
      <c r="AB265" s="1"/>
      <c r="AC265" s="77"/>
      <c r="AD265" s="98"/>
      <c r="AE265" s="98"/>
      <c r="AF265" s="138"/>
      <c r="AG265" s="138"/>
      <c r="AH265" s="14"/>
      <c r="AI265" s="77"/>
      <c r="AJ265" s="98"/>
      <c r="AK265" s="98"/>
      <c r="AL265" s="138"/>
      <c r="AM265" s="138"/>
      <c r="AN265" s="14"/>
      <c r="AO265" s="77"/>
      <c r="AP265" s="98"/>
      <c r="AQ265" s="98"/>
      <c r="AR265" s="138"/>
      <c r="AS265" s="138"/>
      <c r="AT265" s="14"/>
      <c r="AU265" s="77"/>
      <c r="AV265" s="98"/>
      <c r="AW265" s="98"/>
      <c r="AX265" s="138"/>
      <c r="AY265" s="138"/>
      <c r="AZ265" s="14"/>
      <c r="BA265" s="77"/>
      <c r="BB265" s="98"/>
      <c r="BC265" s="98"/>
      <c r="BD265" s="138"/>
      <c r="BE265" s="138"/>
      <c r="BF265" s="14"/>
      <c r="BG265" s="77"/>
      <c r="BH265" s="98"/>
      <c r="BI265" s="98"/>
      <c r="BJ265" s="138"/>
      <c r="BK265" s="138"/>
      <c r="BL265" s="14"/>
      <c r="BM265" s="77"/>
      <c r="BN265" s="98"/>
      <c r="BO265" s="98"/>
      <c r="BP265" s="138"/>
      <c r="BQ265" s="138"/>
      <c r="BR265" s="14"/>
      <c r="BS265" s="77"/>
      <c r="BT265" s="98"/>
      <c r="BU265" s="98"/>
      <c r="BV265" s="138"/>
      <c r="BW265" s="138"/>
      <c r="BX265" s="14"/>
      <c r="BY265" s="77"/>
      <c r="BZ265" s="98"/>
      <c r="CA265" s="98"/>
      <c r="CB265" s="138"/>
      <c r="CC265" s="138"/>
      <c r="CD265" s="14"/>
      <c r="CE265" s="77"/>
      <c r="CF265" s="98"/>
      <c r="CG265" s="98"/>
      <c r="CH265" s="138"/>
      <c r="CI265" s="138"/>
      <c r="CJ265" s="14"/>
      <c r="CK265" s="77"/>
      <c r="CL265" s="98"/>
      <c r="CM265" s="98"/>
      <c r="CN265" s="138"/>
      <c r="CO265" s="138"/>
      <c r="CP265" s="14"/>
      <c r="CQ265" s="77"/>
      <c r="CR265" s="98"/>
      <c r="CS265" s="98"/>
      <c r="CT265" s="138"/>
      <c r="CU265" s="138"/>
      <c r="CV265" s="14"/>
      <c r="CW265" s="77"/>
      <c r="CX265" s="98"/>
      <c r="CY265" s="98"/>
      <c r="CZ265" s="138"/>
      <c r="DA265" s="138"/>
      <c r="DB265" s="14"/>
      <c r="DC265" s="77"/>
      <c r="DD265" s="98"/>
      <c r="DE265" s="98"/>
      <c r="DF265" s="138"/>
      <c r="DG265" s="138"/>
      <c r="DH265" s="14"/>
      <c r="DI265" s="77"/>
      <c r="DJ265" s="98"/>
      <c r="DK265" s="98"/>
      <c r="DL265" s="138"/>
      <c r="DM265" s="138"/>
      <c r="DN265" s="14"/>
      <c r="DO265" s="77"/>
      <c r="DP265" s="98"/>
      <c r="DQ265" s="98"/>
      <c r="DR265" s="138"/>
      <c r="DS265" s="138"/>
      <c r="DT265" s="14"/>
      <c r="DU265" s="77"/>
      <c r="DV265" s="98"/>
      <c r="DW265" s="98"/>
      <c r="DX265" s="138"/>
      <c r="DY265" s="138"/>
      <c r="DZ265" s="14"/>
      <c r="EA265" s="77"/>
      <c r="EB265" s="98"/>
      <c r="EC265" s="98"/>
      <c r="ED265" s="138"/>
      <c r="EE265" s="138"/>
      <c r="EF265" s="14"/>
      <c r="EG265" s="77"/>
      <c r="EH265" s="98"/>
      <c r="EI265" s="98"/>
      <c r="EJ265" s="138"/>
      <c r="EK265" s="138"/>
      <c r="EL265" s="14"/>
      <c r="EM265" s="77"/>
      <c r="EN265" s="98"/>
      <c r="EO265" s="98"/>
      <c r="EP265" s="138"/>
      <c r="EQ265" s="138"/>
      <c r="ER265" s="14"/>
      <c r="ES265" s="77"/>
      <c r="ET265" s="98"/>
      <c r="EU265" s="98"/>
      <c r="EV265" s="138"/>
      <c r="EW265" s="138"/>
      <c r="EX265" s="14"/>
      <c r="EY265" s="77"/>
      <c r="EZ265" s="98"/>
      <c r="FA265" s="98"/>
      <c r="FB265" s="138"/>
      <c r="FC265" s="138"/>
      <c r="FD265" s="14"/>
      <c r="FE265" s="77"/>
      <c r="FF265" s="98"/>
      <c r="FG265" s="98"/>
      <c r="FH265" s="138"/>
      <c r="FI265" s="138"/>
      <c r="FJ265" s="14"/>
      <c r="FK265" s="77"/>
      <c r="FL265" s="98"/>
      <c r="FM265" s="98"/>
      <c r="FN265" s="138"/>
      <c r="FO265" s="138"/>
      <c r="FP265" s="14"/>
      <c r="FQ265" s="77"/>
      <c r="FR265" s="98"/>
      <c r="FS265" s="98"/>
      <c r="FT265" s="138"/>
      <c r="FU265" s="138"/>
      <c r="FV265" s="14"/>
      <c r="FW265" s="77"/>
      <c r="FX265" s="98"/>
      <c r="FY265" s="98"/>
      <c r="FZ265" s="138"/>
      <c r="GA265" s="138"/>
      <c r="GB265" s="14"/>
      <c r="GC265" s="77"/>
      <c r="GD265" s="98"/>
      <c r="GE265" s="98"/>
      <c r="GF265" s="138"/>
      <c r="GG265" s="138"/>
      <c r="GH265" s="14"/>
      <c r="GI265" s="77"/>
      <c r="GJ265" s="98"/>
      <c r="GK265" s="98"/>
      <c r="GL265" s="138"/>
      <c r="GM265" s="138"/>
      <c r="GN265" s="14"/>
      <c r="GO265" s="77"/>
      <c r="GP265" s="98"/>
      <c r="GQ265" s="98"/>
      <c r="GR265" s="138"/>
      <c r="GS265" s="138"/>
      <c r="GT265" s="14"/>
      <c r="GU265" s="77"/>
      <c r="GV265" s="98"/>
      <c r="GW265" s="98"/>
      <c r="GX265" s="138"/>
      <c r="GY265" s="138"/>
      <c r="GZ265" s="14"/>
      <c r="HA265" s="77"/>
      <c r="HB265" s="98"/>
      <c r="HC265" s="98"/>
      <c r="HD265" s="138"/>
      <c r="HE265" s="138"/>
      <c r="HF265" s="14"/>
      <c r="HG265" s="77"/>
      <c r="HH265" s="98"/>
      <c r="HI265" s="98"/>
      <c r="HJ265" s="138"/>
      <c r="HK265" s="138"/>
      <c r="HL265" s="14"/>
      <c r="HM265" s="77"/>
      <c r="HN265" s="98"/>
      <c r="HO265" s="98"/>
      <c r="HP265" s="138"/>
      <c r="HQ265" s="138"/>
      <c r="HR265" s="14"/>
      <c r="HS265" s="77"/>
      <c r="HT265" s="98"/>
      <c r="HU265" s="98"/>
      <c r="HV265" s="138"/>
      <c r="HW265" s="138"/>
      <c r="HX265" s="14"/>
      <c r="HY265" s="77"/>
      <c r="HZ265" s="98"/>
      <c r="IA265" s="98"/>
      <c r="IB265" s="138"/>
      <c r="IC265" s="138"/>
      <c r="ID265" s="14"/>
      <c r="IE265" s="77"/>
      <c r="IF265" s="98"/>
      <c r="IG265" s="98"/>
      <c r="IH265" s="138"/>
      <c r="II265" s="138"/>
      <c r="IJ265" s="14"/>
      <c r="IK265" s="77"/>
      <c r="IL265" s="98"/>
      <c r="IM265" s="98"/>
      <c r="IN265" s="138"/>
      <c r="IO265" s="138"/>
      <c r="IP265" s="14"/>
      <c r="IQ265" s="77"/>
      <c r="IR265" s="98"/>
      <c r="IS265" s="98"/>
      <c r="IT265" s="138"/>
      <c r="IU265" s="138"/>
      <c r="IV265" s="14"/>
      <c r="IW265" s="77"/>
      <c r="IX265" s="98"/>
      <c r="IY265" s="98"/>
      <c r="IZ265" s="138"/>
      <c r="JA265" s="138"/>
      <c r="JB265" s="14"/>
      <c r="JC265" s="77"/>
      <c r="JD265" s="98"/>
      <c r="JE265" s="98"/>
      <c r="JF265" s="138"/>
      <c r="JG265" s="138"/>
      <c r="JH265" s="14"/>
      <c r="JI265" s="77"/>
      <c r="JJ265" s="98"/>
      <c r="JK265" s="98"/>
      <c r="JL265" s="138"/>
      <c r="JM265" s="138"/>
      <c r="JN265" s="14"/>
      <c r="JO265" s="77"/>
      <c r="JP265" s="98"/>
      <c r="JQ265" s="98"/>
      <c r="JR265" s="138"/>
      <c r="JS265" s="138"/>
      <c r="JT265" s="14"/>
      <c r="JU265" s="77"/>
      <c r="JV265" s="98"/>
      <c r="JW265" s="98"/>
      <c r="JX265" s="138"/>
      <c r="JY265" s="138"/>
      <c r="JZ265" s="14"/>
      <c r="KA265" s="77"/>
      <c r="KB265" s="98"/>
      <c r="KC265" s="98"/>
      <c r="KD265" s="138"/>
      <c r="KE265" s="138"/>
      <c r="KF265" s="14"/>
      <c r="KG265" s="77"/>
      <c r="KH265" s="98"/>
      <c r="KI265" s="98"/>
      <c r="KJ265" s="138"/>
      <c r="KK265" s="138"/>
      <c r="KL265" s="14"/>
      <c r="KM265" s="77"/>
      <c r="KN265" s="98"/>
      <c r="KO265" s="98"/>
      <c r="KP265" s="138"/>
      <c r="KQ265" s="138"/>
      <c r="KR265" s="14"/>
      <c r="KS265" s="77"/>
      <c r="KT265" s="98"/>
      <c r="KU265" s="98"/>
      <c r="KV265" s="138"/>
      <c r="KW265" s="138"/>
      <c r="KX265" s="14"/>
      <c r="KY265" s="77"/>
      <c r="KZ265" s="98"/>
      <c r="LA265" s="98"/>
      <c r="LB265" s="138"/>
      <c r="LC265" s="138"/>
      <c r="LD265" s="14"/>
      <c r="LE265" s="77"/>
      <c r="LF265" s="98"/>
      <c r="LG265" s="98"/>
      <c r="LH265" s="138"/>
      <c r="LI265" s="138"/>
      <c r="LJ265" s="14"/>
      <c r="LK265" s="77"/>
      <c r="LL265" s="98"/>
      <c r="LM265" s="98"/>
      <c r="LN265" s="138"/>
      <c r="LO265" s="138"/>
      <c r="LP265" s="14"/>
      <c r="LQ265" s="77"/>
      <c r="LR265" s="98"/>
      <c r="LS265" s="98"/>
      <c r="LT265" s="138"/>
      <c r="LU265" s="138"/>
      <c r="LV265" s="14"/>
      <c r="LW265" s="77"/>
      <c r="LX265" s="98"/>
      <c r="LY265" s="98"/>
      <c r="LZ265" s="138"/>
      <c r="MA265" s="138"/>
      <c r="MB265" s="14"/>
      <c r="MC265" s="77"/>
      <c r="MD265" s="98"/>
      <c r="ME265" s="98"/>
      <c r="MF265" s="138"/>
      <c r="MG265" s="138"/>
      <c r="MH265" s="14"/>
      <c r="MI265" s="77"/>
      <c r="MJ265" s="98"/>
      <c r="MK265" s="98"/>
      <c r="ML265" s="138"/>
      <c r="MM265" s="138"/>
      <c r="MN265" s="14"/>
      <c r="MO265" s="77"/>
      <c r="MP265" s="98"/>
      <c r="MQ265" s="98"/>
      <c r="MR265" s="138"/>
      <c r="MS265" s="138"/>
      <c r="MT265" s="14"/>
      <c r="MU265" s="77"/>
      <c r="MV265" s="98"/>
      <c r="MW265" s="98"/>
      <c r="MX265" s="138"/>
      <c r="MY265" s="138"/>
      <c r="MZ265" s="14"/>
      <c r="NA265" s="77"/>
      <c r="NB265" s="98"/>
      <c r="NC265" s="98"/>
      <c r="ND265" s="138"/>
      <c r="NE265" s="138"/>
      <c r="NF265" s="14"/>
      <c r="NG265" s="77"/>
      <c r="NH265" s="98"/>
      <c r="NI265" s="98"/>
      <c r="NJ265" s="138"/>
      <c r="NK265" s="138"/>
      <c r="NL265" s="14"/>
      <c r="NM265" s="77"/>
      <c r="NN265" s="98"/>
      <c r="NO265" s="98"/>
      <c r="NP265" s="138"/>
      <c r="NQ265" s="138"/>
      <c r="NR265" s="14"/>
      <c r="NS265" s="77"/>
      <c r="NT265" s="98"/>
      <c r="NU265" s="98"/>
      <c r="NV265" s="138"/>
      <c r="NW265" s="138"/>
      <c r="NX265" s="14"/>
      <c r="NY265" s="77"/>
      <c r="NZ265" s="98"/>
      <c r="OA265" s="98"/>
      <c r="OB265" s="138"/>
      <c r="OC265" s="138"/>
      <c r="OD265" s="14"/>
      <c r="OE265" s="77"/>
      <c r="OF265" s="98"/>
      <c r="OG265" s="98"/>
      <c r="OH265" s="138"/>
      <c r="OI265" s="138"/>
      <c r="OJ265" s="14"/>
      <c r="OK265" s="77"/>
      <c r="OL265" s="98"/>
      <c r="OM265" s="98"/>
      <c r="ON265" s="138"/>
      <c r="OO265" s="138"/>
      <c r="OP265" s="14"/>
      <c r="OQ265" s="77"/>
      <c r="OR265" s="98"/>
      <c r="OS265" s="98"/>
      <c r="OT265" s="138"/>
      <c r="OU265" s="138"/>
      <c r="OV265" s="14"/>
      <c r="OW265" s="77"/>
      <c r="OX265" s="98"/>
      <c r="OY265" s="98"/>
      <c r="OZ265" s="138"/>
      <c r="PA265" s="138"/>
      <c r="PB265" s="14"/>
      <c r="PC265" s="77"/>
      <c r="PD265" s="98"/>
      <c r="PE265" s="98"/>
      <c r="PF265" s="138"/>
      <c r="PG265" s="138"/>
      <c r="PH265" s="14"/>
      <c r="PI265" s="77"/>
      <c r="PJ265" s="98"/>
      <c r="PK265" s="98"/>
      <c r="PL265" s="138"/>
      <c r="PM265" s="138"/>
      <c r="PN265" s="14"/>
      <c r="PO265" s="77"/>
      <c r="PP265" s="98"/>
      <c r="PQ265" s="98"/>
      <c r="PR265" s="138"/>
      <c r="PS265" s="138"/>
      <c r="PT265" s="14"/>
      <c r="PU265" s="77"/>
      <c r="PV265" s="98"/>
      <c r="PW265" s="98"/>
      <c r="PX265" s="138"/>
      <c r="PY265" s="138"/>
      <c r="PZ265" s="14"/>
      <c r="QA265" s="77"/>
      <c r="QB265" s="98"/>
      <c r="QC265" s="98"/>
      <c r="QD265" s="138"/>
      <c r="QE265" s="138"/>
      <c r="QF265" s="14"/>
      <c r="QG265" s="77"/>
      <c r="QH265" s="98"/>
      <c r="QI265" s="98"/>
      <c r="QJ265" s="138"/>
      <c r="QK265" s="138"/>
      <c r="QL265" s="14"/>
      <c r="QM265" s="77"/>
      <c r="QN265" s="98"/>
      <c r="QO265" s="98"/>
      <c r="QP265" s="138"/>
      <c r="QQ265" s="138"/>
      <c r="QR265" s="14"/>
      <c r="QS265" s="77"/>
      <c r="QT265" s="98"/>
      <c r="QU265" s="98"/>
      <c r="QV265" s="138"/>
      <c r="QW265" s="138"/>
      <c r="QX265" s="14"/>
      <c r="QY265" s="77"/>
      <c r="QZ265" s="98"/>
      <c r="RA265" s="98"/>
      <c r="RB265" s="138"/>
      <c r="RC265" s="138"/>
      <c r="RD265" s="14"/>
      <c r="RE265" s="77"/>
      <c r="RF265" s="98"/>
      <c r="RG265" s="98"/>
      <c r="RH265" s="138"/>
      <c r="RI265" s="138"/>
      <c r="RJ265" s="14"/>
      <c r="RK265" s="77"/>
      <c r="RL265" s="98"/>
      <c r="RM265" s="98"/>
      <c r="RN265" s="138"/>
      <c r="RO265" s="138"/>
      <c r="RP265" s="14"/>
      <c r="RQ265" s="77"/>
      <c r="RR265" s="98"/>
      <c r="RS265" s="98"/>
      <c r="RT265" s="138"/>
      <c r="RU265" s="138"/>
      <c r="RV265" s="14"/>
      <c r="RW265" s="77"/>
      <c r="RX265" s="98"/>
      <c r="RY265" s="98"/>
      <c r="RZ265" s="138"/>
      <c r="SA265" s="138"/>
      <c r="SB265" s="14"/>
      <c r="SC265" s="77"/>
      <c r="SD265" s="98"/>
      <c r="SE265" s="98"/>
      <c r="SF265" s="138"/>
      <c r="SG265" s="138"/>
      <c r="SH265" s="14"/>
      <c r="SI265" s="77"/>
      <c r="SJ265" s="98"/>
      <c r="SK265" s="98"/>
      <c r="SL265" s="138"/>
      <c r="SM265" s="138"/>
      <c r="SN265" s="14"/>
      <c r="SO265" s="77"/>
      <c r="SP265" s="98"/>
      <c r="SQ265" s="98"/>
      <c r="SR265" s="138"/>
      <c r="SS265" s="138"/>
      <c r="ST265" s="14"/>
      <c r="SU265" s="77"/>
      <c r="SV265" s="98"/>
      <c r="SW265" s="98"/>
      <c r="SX265" s="138"/>
      <c r="SY265" s="138"/>
      <c r="SZ265" s="14"/>
      <c r="TA265" s="77"/>
      <c r="TB265" s="98"/>
      <c r="TC265" s="98"/>
      <c r="TD265" s="138"/>
      <c r="TE265" s="138"/>
      <c r="TF265" s="14"/>
      <c r="TG265" s="77"/>
      <c r="TH265" s="98"/>
      <c r="TI265" s="98"/>
      <c r="TJ265" s="138"/>
      <c r="TK265" s="138"/>
      <c r="TL265" s="14"/>
      <c r="TM265" s="77"/>
      <c r="TN265" s="98"/>
      <c r="TO265" s="98"/>
      <c r="TP265" s="138"/>
      <c r="TQ265" s="138"/>
      <c r="TR265" s="14"/>
      <c r="TS265" s="77"/>
      <c r="TT265" s="98"/>
      <c r="TU265" s="98"/>
      <c r="TV265" s="138"/>
      <c r="TW265" s="138"/>
      <c r="TX265" s="14"/>
      <c r="TY265" s="77"/>
      <c r="TZ265" s="98"/>
      <c r="UA265" s="98"/>
      <c r="UB265" s="138"/>
      <c r="UC265" s="138"/>
      <c r="UD265" s="14"/>
      <c r="UE265" s="77"/>
      <c r="UF265" s="98"/>
      <c r="UG265" s="98"/>
      <c r="UH265" s="138"/>
      <c r="UI265" s="138"/>
      <c r="UJ265" s="14"/>
      <c r="UK265" s="77"/>
      <c r="UL265" s="98"/>
      <c r="UM265" s="98"/>
      <c r="UN265" s="138"/>
      <c r="UO265" s="138"/>
      <c r="UP265" s="14"/>
      <c r="UQ265" s="77"/>
      <c r="UR265" s="98"/>
      <c r="US265" s="98"/>
      <c r="UT265" s="138"/>
      <c r="UU265" s="138"/>
      <c r="UV265" s="14"/>
      <c r="UW265" s="77"/>
      <c r="UX265" s="98"/>
      <c r="UY265" s="98"/>
      <c r="UZ265" s="138"/>
      <c r="VA265" s="138"/>
      <c r="VB265" s="14"/>
      <c r="VC265" s="77"/>
      <c r="VD265" s="98"/>
      <c r="VE265" s="98"/>
      <c r="VF265" s="138"/>
      <c r="VG265" s="138"/>
      <c r="VH265" s="14"/>
      <c r="VI265" s="77"/>
      <c r="VJ265" s="98"/>
      <c r="VK265" s="98"/>
      <c r="VL265" s="138"/>
      <c r="VM265" s="138"/>
      <c r="VN265" s="14"/>
      <c r="VO265" s="77"/>
      <c r="VP265" s="98"/>
      <c r="VQ265" s="98"/>
      <c r="VR265" s="138"/>
      <c r="VS265" s="138"/>
      <c r="VT265" s="14"/>
      <c r="VU265" s="77"/>
      <c r="VV265" s="98"/>
      <c r="VW265" s="98"/>
      <c r="VX265" s="138"/>
      <c r="VY265" s="138"/>
      <c r="VZ265" s="14"/>
      <c r="WA265" s="77"/>
      <c r="WB265" s="98"/>
      <c r="WC265" s="98"/>
      <c r="WD265" s="138"/>
      <c r="WE265" s="138"/>
      <c r="WF265" s="14"/>
      <c r="WG265" s="77"/>
      <c r="WH265" s="98"/>
      <c r="WI265" s="98"/>
      <c r="WJ265" s="138"/>
      <c r="WK265" s="138"/>
      <c r="WL265" s="14"/>
      <c r="WM265" s="77"/>
      <c r="WN265" s="98"/>
      <c r="WO265" s="98"/>
      <c r="WP265" s="138"/>
      <c r="WQ265" s="138"/>
      <c r="WR265" s="14"/>
      <c r="WS265" s="77"/>
      <c r="WT265" s="98"/>
      <c r="WU265" s="98"/>
      <c r="WV265" s="138"/>
      <c r="WW265" s="138"/>
      <c r="WX265" s="14"/>
      <c r="WY265" s="77"/>
      <c r="WZ265" s="98"/>
      <c r="XA265" s="98"/>
      <c r="XB265" s="138"/>
      <c r="XC265" s="138"/>
      <c r="XD265" s="14"/>
      <c r="XE265" s="77"/>
      <c r="XF265" s="98"/>
      <c r="XG265" s="98"/>
      <c r="XH265" s="138"/>
      <c r="XI265" s="138"/>
      <c r="XJ265" s="14"/>
      <c r="XK265" s="77"/>
      <c r="XL265" s="98"/>
      <c r="XM265" s="98"/>
      <c r="XN265" s="138"/>
      <c r="XO265" s="138"/>
      <c r="XP265" s="14"/>
      <c r="XQ265" s="77"/>
      <c r="XR265" s="98"/>
      <c r="XS265" s="98"/>
      <c r="XT265" s="138"/>
      <c r="XU265" s="138"/>
      <c r="XV265" s="14"/>
      <c r="XW265" s="77"/>
      <c r="XX265" s="98"/>
      <c r="XY265" s="98"/>
      <c r="XZ265" s="138"/>
      <c r="YA265" s="138"/>
      <c r="YB265" s="14"/>
      <c r="YC265" s="77"/>
      <c r="YD265" s="98"/>
      <c r="YE265" s="98"/>
      <c r="YF265" s="138"/>
      <c r="YG265" s="138"/>
      <c r="YH265" s="14"/>
      <c r="YI265" s="77"/>
      <c r="YJ265" s="98"/>
      <c r="YK265" s="98"/>
      <c r="YL265" s="138"/>
      <c r="YM265" s="138"/>
      <c r="YN265" s="14"/>
      <c r="YO265" s="77"/>
      <c r="YP265" s="98"/>
      <c r="YQ265" s="98"/>
      <c r="YR265" s="138"/>
      <c r="YS265" s="138"/>
      <c r="YT265" s="14"/>
      <c r="YU265" s="77"/>
      <c r="YV265" s="98"/>
      <c r="YW265" s="98"/>
      <c r="YX265" s="138"/>
      <c r="YY265" s="138"/>
      <c r="YZ265" s="14"/>
      <c r="ZA265" s="77"/>
      <c r="ZB265" s="98"/>
      <c r="ZC265" s="98"/>
      <c r="ZD265" s="138"/>
      <c r="ZE265" s="138"/>
      <c r="ZF265" s="14"/>
      <c r="ZG265" s="77"/>
      <c r="ZH265" s="98"/>
      <c r="ZI265" s="98"/>
      <c r="ZJ265" s="138"/>
      <c r="ZK265" s="138"/>
      <c r="ZL265" s="14"/>
      <c r="ZM265" s="77"/>
      <c r="ZN265" s="98"/>
      <c r="ZO265" s="98"/>
      <c r="ZP265" s="138"/>
      <c r="ZQ265" s="138"/>
      <c r="ZR265" s="14"/>
      <c r="ZS265" s="77"/>
      <c r="ZT265" s="98"/>
      <c r="ZU265" s="98"/>
      <c r="ZV265" s="138"/>
      <c r="ZW265" s="138"/>
      <c r="ZX265" s="14"/>
      <c r="ZY265" s="77"/>
      <c r="ZZ265" s="98"/>
      <c r="AAA265" s="98"/>
      <c r="AAB265" s="138"/>
      <c r="AAC265" s="138"/>
      <c r="AAD265" s="14"/>
      <c r="AAE265" s="77"/>
      <c r="AAF265" s="98"/>
      <c r="AAG265" s="98"/>
      <c r="AAH265" s="138"/>
      <c r="AAI265" s="138"/>
      <c r="AAJ265" s="14"/>
      <c r="AAK265" s="77"/>
      <c r="AAL265" s="98"/>
      <c r="AAM265" s="98"/>
      <c r="AAN265" s="138"/>
      <c r="AAO265" s="138"/>
      <c r="AAP265" s="14"/>
      <c r="AAQ265" s="77"/>
      <c r="AAR265" s="98"/>
      <c r="AAS265" s="98"/>
      <c r="AAT265" s="138"/>
      <c r="AAU265" s="138"/>
      <c r="AAV265" s="14"/>
      <c r="AAW265" s="77"/>
      <c r="AAX265" s="98"/>
      <c r="AAY265" s="98"/>
      <c r="AAZ265" s="138"/>
      <c r="ABA265" s="138"/>
      <c r="ABB265" s="14"/>
      <c r="ABC265" s="77"/>
      <c r="ABD265" s="98"/>
      <c r="ABE265" s="98"/>
      <c r="ABF265" s="138"/>
      <c r="ABG265" s="138"/>
      <c r="ABH265" s="14"/>
      <c r="ABI265" s="77"/>
      <c r="ABJ265" s="98"/>
      <c r="ABK265" s="98"/>
      <c r="ABL265" s="138"/>
      <c r="ABM265" s="138"/>
      <c r="ABN265" s="14"/>
      <c r="ABO265" s="77"/>
      <c r="ABP265" s="98"/>
      <c r="ABQ265" s="98"/>
      <c r="ABR265" s="138"/>
      <c r="ABS265" s="138"/>
      <c r="ABT265" s="14"/>
      <c r="ABU265" s="77"/>
      <c r="ABV265" s="98"/>
      <c r="ABW265" s="98"/>
      <c r="ABX265" s="138"/>
      <c r="ABY265" s="138"/>
      <c r="ABZ265" s="14"/>
      <c r="ACA265" s="77"/>
      <c r="ACB265" s="98"/>
      <c r="ACC265" s="98"/>
      <c r="ACD265" s="138"/>
      <c r="ACE265" s="138"/>
      <c r="ACF265" s="14"/>
      <c r="ACG265" s="77"/>
      <c r="ACH265" s="98"/>
      <c r="ACI265" s="98"/>
      <c r="ACJ265" s="138"/>
      <c r="ACK265" s="138"/>
      <c r="ACL265" s="14"/>
      <c r="ACM265" s="77"/>
      <c r="ACN265" s="98"/>
      <c r="ACO265" s="98"/>
      <c r="ACP265" s="138"/>
      <c r="ACQ265" s="138"/>
      <c r="ACR265" s="14"/>
      <c r="ACS265" s="77"/>
      <c r="ACT265" s="98"/>
      <c r="ACU265" s="98"/>
      <c r="ACV265" s="138"/>
      <c r="ACW265" s="138"/>
      <c r="ACX265" s="14"/>
      <c r="ACY265" s="77"/>
      <c r="ACZ265" s="98"/>
      <c r="ADA265" s="98"/>
      <c r="ADB265" s="138"/>
      <c r="ADC265" s="138"/>
      <c r="ADD265" s="14"/>
      <c r="ADE265" s="77"/>
      <c r="ADF265" s="98"/>
      <c r="ADG265" s="98"/>
      <c r="ADH265" s="138"/>
      <c r="ADI265" s="138"/>
      <c r="ADJ265" s="14"/>
      <c r="ADK265" s="77"/>
      <c r="ADL265" s="98"/>
      <c r="ADM265" s="98"/>
      <c r="ADN265" s="138"/>
      <c r="ADO265" s="138"/>
      <c r="ADP265" s="14"/>
      <c r="ADQ265" s="77"/>
      <c r="ADR265" s="98"/>
      <c r="ADS265" s="98"/>
      <c r="ADT265" s="138"/>
      <c r="ADU265" s="138"/>
      <c r="ADV265" s="14"/>
      <c r="ADW265" s="77"/>
      <c r="ADX265" s="98"/>
      <c r="ADY265" s="98"/>
      <c r="ADZ265" s="138"/>
      <c r="AEA265" s="138"/>
      <c r="AEB265" s="14"/>
      <c r="AEC265" s="77"/>
      <c r="AED265" s="98"/>
      <c r="AEE265" s="98"/>
      <c r="AEF265" s="138"/>
      <c r="AEG265" s="138"/>
      <c r="AEH265" s="14"/>
      <c r="AEI265" s="77"/>
      <c r="AEJ265" s="98"/>
      <c r="AEK265" s="98"/>
      <c r="AEL265" s="138"/>
      <c r="AEM265" s="138"/>
      <c r="AEN265" s="14"/>
      <c r="AEO265" s="77"/>
      <c r="AEP265" s="98"/>
      <c r="AEQ265" s="98"/>
      <c r="AER265" s="138"/>
      <c r="AES265" s="138"/>
      <c r="AET265" s="14"/>
      <c r="AEU265" s="77"/>
      <c r="AEV265" s="98"/>
      <c r="AEW265" s="98"/>
      <c r="AEX265" s="138"/>
      <c r="AEY265" s="138"/>
      <c r="AEZ265" s="14"/>
      <c r="AFA265" s="77"/>
      <c r="AFB265" s="98"/>
      <c r="AFC265" s="98"/>
      <c r="AFD265" s="138"/>
      <c r="AFE265" s="138"/>
      <c r="AFF265" s="14"/>
      <c r="AFG265" s="77"/>
      <c r="AFH265" s="98"/>
      <c r="AFI265" s="98"/>
      <c r="AFJ265" s="138"/>
      <c r="AFK265" s="138"/>
      <c r="AFL265" s="14"/>
      <c r="AFM265" s="77"/>
      <c r="AFN265" s="98"/>
      <c r="AFO265" s="98"/>
      <c r="AFP265" s="138"/>
      <c r="AFQ265" s="138"/>
      <c r="AFR265" s="14"/>
      <c r="AFS265" s="77"/>
      <c r="AFT265" s="98"/>
      <c r="AFU265" s="98"/>
      <c r="AFV265" s="138"/>
      <c r="AFW265" s="138"/>
      <c r="AFX265" s="14"/>
      <c r="AFY265" s="77"/>
      <c r="AFZ265" s="98"/>
      <c r="AGA265" s="98"/>
      <c r="AGB265" s="138"/>
      <c r="AGC265" s="138"/>
      <c r="AGD265" s="14"/>
      <c r="AGE265" s="77"/>
      <c r="AGF265" s="98"/>
      <c r="AGG265" s="98"/>
      <c r="AGH265" s="138"/>
      <c r="AGI265" s="138"/>
      <c r="AGJ265" s="14"/>
      <c r="AGK265" s="77"/>
      <c r="AGL265" s="98"/>
      <c r="AGM265" s="98"/>
      <c r="AGN265" s="138"/>
      <c r="AGO265" s="138"/>
      <c r="AGP265" s="14"/>
      <c r="AGQ265" s="77"/>
      <c r="AGR265" s="98"/>
      <c r="AGS265" s="98"/>
      <c r="AGT265" s="138"/>
      <c r="AGU265" s="138"/>
      <c r="AGV265" s="14"/>
      <c r="AGW265" s="77"/>
      <c r="AGX265" s="98"/>
      <c r="AGY265" s="98"/>
      <c r="AGZ265" s="138"/>
      <c r="AHA265" s="138"/>
      <c r="AHB265" s="14"/>
      <c r="AHC265" s="77"/>
      <c r="AHD265" s="98"/>
      <c r="AHE265" s="98"/>
      <c r="AHF265" s="138"/>
      <c r="AHG265" s="138"/>
      <c r="AHH265" s="14"/>
      <c r="AHI265" s="77"/>
      <c r="AHJ265" s="98"/>
      <c r="AHK265" s="98"/>
      <c r="AHL265" s="138"/>
      <c r="AHM265" s="138"/>
      <c r="AHN265" s="14"/>
      <c r="AHO265" s="77"/>
      <c r="AHP265" s="98"/>
      <c r="AHQ265" s="98"/>
      <c r="AHR265" s="138"/>
      <c r="AHS265" s="138"/>
      <c r="AHT265" s="14"/>
      <c r="AHU265" s="77"/>
      <c r="AHV265" s="98"/>
      <c r="AHW265" s="98"/>
      <c r="AHX265" s="138"/>
      <c r="AHY265" s="138"/>
      <c r="AHZ265" s="14"/>
      <c r="AIA265" s="77"/>
      <c r="AIB265" s="98"/>
      <c r="AIC265" s="98"/>
      <c r="AID265" s="138"/>
      <c r="AIE265" s="138"/>
      <c r="AIF265" s="14"/>
      <c r="AIG265" s="77"/>
      <c r="AIH265" s="98"/>
      <c r="AII265" s="98"/>
      <c r="AIJ265" s="138"/>
      <c r="AIK265" s="138"/>
      <c r="AIL265" s="14"/>
      <c r="AIM265" s="77"/>
      <c r="AIN265" s="98"/>
      <c r="AIO265" s="98"/>
      <c r="AIP265" s="138"/>
      <c r="AIQ265" s="138"/>
      <c r="AIR265" s="14"/>
      <c r="AIS265" s="77"/>
      <c r="AIT265" s="98"/>
      <c r="AIU265" s="98"/>
      <c r="AIV265" s="138"/>
      <c r="AIW265" s="138"/>
      <c r="AIX265" s="14"/>
      <c r="AIY265" s="77"/>
      <c r="AIZ265" s="98"/>
      <c r="AJA265" s="98"/>
      <c r="AJB265" s="138"/>
      <c r="AJC265" s="138"/>
      <c r="AJD265" s="14"/>
      <c r="AJE265" s="77"/>
      <c r="AJF265" s="98"/>
      <c r="AJG265" s="98"/>
      <c r="AJH265" s="138"/>
      <c r="AJI265" s="138"/>
      <c r="AJJ265" s="14"/>
      <c r="AJK265" s="77"/>
      <c r="AJL265" s="98"/>
      <c r="AJM265" s="98"/>
      <c r="AJN265" s="138"/>
      <c r="AJO265" s="138"/>
      <c r="AJP265" s="14"/>
      <c r="AJQ265" s="77"/>
      <c r="AJR265" s="98"/>
      <c r="AJS265" s="98"/>
      <c r="AJT265" s="138"/>
      <c r="AJU265" s="138"/>
      <c r="AJV265" s="14"/>
      <c r="AJW265" s="77"/>
      <c r="AJX265" s="98"/>
      <c r="AJY265" s="98"/>
      <c r="AJZ265" s="138"/>
      <c r="AKA265" s="138"/>
      <c r="AKB265" s="14"/>
      <c r="AKC265" s="77"/>
      <c r="AKD265" s="98"/>
      <c r="AKE265" s="98"/>
      <c r="AKF265" s="138"/>
      <c r="AKG265" s="138"/>
      <c r="AKH265" s="14"/>
      <c r="AKI265" s="77"/>
      <c r="AKJ265" s="98"/>
      <c r="AKK265" s="98"/>
      <c r="AKL265" s="138"/>
      <c r="AKM265" s="138"/>
      <c r="AKN265" s="14"/>
      <c r="AKO265" s="77"/>
      <c r="AKP265" s="98"/>
      <c r="AKQ265" s="98"/>
      <c r="AKR265" s="138"/>
      <c r="AKS265" s="138"/>
      <c r="AKT265" s="14"/>
      <c r="AKU265" s="77"/>
      <c r="AKV265" s="98"/>
      <c r="AKW265" s="98"/>
      <c r="AKX265" s="138"/>
      <c r="AKY265" s="138"/>
      <c r="AKZ265" s="14"/>
      <c r="ALA265" s="77"/>
      <c r="ALB265" s="98"/>
      <c r="ALC265" s="98"/>
      <c r="ALD265" s="138"/>
      <c r="ALE265" s="138"/>
      <c r="ALF265" s="14"/>
      <c r="ALG265" s="77"/>
      <c r="ALH265" s="98"/>
      <c r="ALI265" s="98"/>
      <c r="ALJ265" s="138"/>
      <c r="ALK265" s="138"/>
      <c r="ALL265" s="14"/>
      <c r="ALM265" s="77"/>
      <c r="ALN265" s="98"/>
      <c r="ALO265" s="98"/>
      <c r="ALP265" s="138"/>
      <c r="ALQ265" s="138"/>
      <c r="ALR265" s="14"/>
      <c r="ALS265" s="77"/>
      <c r="ALT265" s="98"/>
      <c r="ALU265" s="98"/>
      <c r="ALV265" s="138"/>
      <c r="ALW265" s="138"/>
      <c r="ALX265" s="14"/>
      <c r="ALY265" s="77"/>
      <c r="ALZ265" s="98"/>
      <c r="AMA265" s="98"/>
      <c r="AMB265" s="138"/>
      <c r="AMC265" s="138"/>
      <c r="AMD265" s="14"/>
      <c r="AME265" s="77"/>
      <c r="AMF265" s="98"/>
      <c r="AMG265" s="98"/>
      <c r="AMH265" s="138"/>
      <c r="AMI265" s="138"/>
      <c r="AMJ265" s="14"/>
      <c r="AMK265" s="77"/>
      <c r="AML265" s="98"/>
      <c r="AMM265" s="98"/>
      <c r="AMN265" s="138"/>
      <c r="AMO265" s="138"/>
      <c r="AMP265" s="14"/>
      <c r="AMQ265" s="77"/>
      <c r="AMR265" s="98"/>
      <c r="AMS265" s="98"/>
      <c r="AMT265" s="138"/>
      <c r="AMU265" s="138"/>
      <c r="AMV265" s="14"/>
      <c r="AMW265" s="77"/>
      <c r="AMX265" s="98"/>
      <c r="AMY265" s="98"/>
      <c r="AMZ265" s="138"/>
      <c r="ANA265" s="138"/>
      <c r="ANB265" s="14"/>
      <c r="ANC265" s="77"/>
      <c r="AND265" s="98"/>
      <c r="ANE265" s="98"/>
      <c r="ANF265" s="138"/>
      <c r="ANG265" s="138"/>
      <c r="ANH265" s="14"/>
      <c r="ANI265" s="77"/>
      <c r="ANJ265" s="98"/>
      <c r="ANK265" s="98"/>
      <c r="ANL265" s="138"/>
      <c r="ANM265" s="138"/>
      <c r="ANN265" s="14"/>
      <c r="ANO265" s="77"/>
      <c r="ANP265" s="98"/>
      <c r="ANQ265" s="98"/>
      <c r="ANR265" s="138"/>
      <c r="ANS265" s="138"/>
      <c r="ANT265" s="14"/>
      <c r="ANU265" s="77"/>
      <c r="ANV265" s="98"/>
      <c r="ANW265" s="98"/>
      <c r="ANX265" s="138"/>
      <c r="ANY265" s="138"/>
      <c r="ANZ265" s="14"/>
      <c r="AOA265" s="77"/>
      <c r="AOB265" s="98"/>
      <c r="AOC265" s="98"/>
      <c r="AOD265" s="138"/>
      <c r="AOE265" s="138"/>
      <c r="AOF265" s="14"/>
      <c r="AOG265" s="77"/>
      <c r="AOH265" s="98"/>
      <c r="AOI265" s="98"/>
      <c r="AOJ265" s="138"/>
      <c r="AOK265" s="138"/>
      <c r="AOL265" s="14"/>
      <c r="AOM265" s="77"/>
      <c r="AON265" s="98"/>
      <c r="AOO265" s="98"/>
      <c r="AOP265" s="138"/>
      <c r="AOQ265" s="138"/>
      <c r="AOR265" s="14"/>
      <c r="AOS265" s="77"/>
      <c r="AOT265" s="98"/>
      <c r="AOU265" s="98"/>
      <c r="AOV265" s="138"/>
      <c r="AOW265" s="138"/>
      <c r="AOX265" s="14"/>
      <c r="AOY265" s="77"/>
      <c r="AOZ265" s="98"/>
      <c r="APA265" s="98"/>
      <c r="APB265" s="138"/>
      <c r="APC265" s="138"/>
      <c r="APD265" s="14"/>
      <c r="APE265" s="77"/>
      <c r="APF265" s="98"/>
      <c r="APG265" s="98"/>
      <c r="APH265" s="138"/>
      <c r="API265" s="138"/>
      <c r="APJ265" s="14"/>
      <c r="APK265" s="77"/>
      <c r="APL265" s="98"/>
      <c r="APM265" s="98"/>
      <c r="APN265" s="138"/>
      <c r="APO265" s="138"/>
      <c r="APP265" s="14"/>
      <c r="APQ265" s="77"/>
      <c r="APR265" s="98"/>
      <c r="APS265" s="98"/>
      <c r="APT265" s="138"/>
      <c r="APU265" s="138"/>
      <c r="APV265" s="14"/>
      <c r="APW265" s="77"/>
      <c r="APX265" s="98"/>
      <c r="APY265" s="98"/>
      <c r="APZ265" s="138"/>
      <c r="AQA265" s="138"/>
      <c r="AQB265" s="14"/>
      <c r="AQC265" s="77"/>
      <c r="AQD265" s="98"/>
      <c r="AQE265" s="98"/>
      <c r="AQF265" s="138"/>
      <c r="AQG265" s="138"/>
      <c r="AQH265" s="14"/>
      <c r="AQI265" s="77"/>
      <c r="AQJ265" s="98"/>
      <c r="AQK265" s="98"/>
      <c r="AQL265" s="138"/>
      <c r="AQM265" s="138"/>
      <c r="AQN265" s="14"/>
      <c r="AQO265" s="77"/>
      <c r="AQP265" s="98"/>
      <c r="AQQ265" s="98"/>
      <c r="AQR265" s="138"/>
      <c r="AQS265" s="138"/>
      <c r="AQT265" s="14"/>
      <c r="AQU265" s="77"/>
      <c r="AQV265" s="98"/>
      <c r="AQW265" s="98"/>
      <c r="AQX265" s="138"/>
      <c r="AQY265" s="138"/>
      <c r="AQZ265" s="14"/>
      <c r="ARA265" s="77"/>
      <c r="ARB265" s="98"/>
      <c r="ARC265" s="98"/>
      <c r="ARD265" s="138"/>
      <c r="ARE265" s="138"/>
      <c r="ARF265" s="14"/>
      <c r="ARG265" s="77"/>
      <c r="ARH265" s="98"/>
      <c r="ARI265" s="98"/>
      <c r="ARJ265" s="138"/>
      <c r="ARK265" s="138"/>
      <c r="ARL265" s="14"/>
      <c r="ARM265" s="77"/>
      <c r="ARN265" s="98"/>
      <c r="ARO265" s="98"/>
      <c r="ARP265" s="138"/>
      <c r="ARQ265" s="138"/>
      <c r="ARR265" s="14"/>
      <c r="ARS265" s="77"/>
      <c r="ART265" s="98"/>
      <c r="ARU265" s="98"/>
      <c r="ARV265" s="138"/>
      <c r="ARW265" s="138"/>
      <c r="ARX265" s="14"/>
      <c r="ARY265" s="77"/>
      <c r="ARZ265" s="98"/>
      <c r="ASA265" s="98"/>
      <c r="ASB265" s="138"/>
      <c r="ASC265" s="138"/>
      <c r="ASD265" s="14"/>
      <c r="ASE265" s="77"/>
      <c r="ASF265" s="98"/>
      <c r="ASG265" s="98"/>
      <c r="ASH265" s="138"/>
      <c r="ASI265" s="138"/>
      <c r="ASJ265" s="14"/>
      <c r="ASK265" s="77"/>
      <c r="ASL265" s="98"/>
      <c r="ASM265" s="98"/>
      <c r="ASN265" s="138"/>
      <c r="ASO265" s="138"/>
      <c r="ASP265" s="14"/>
      <c r="ASQ265" s="77"/>
      <c r="ASR265" s="98"/>
      <c r="ASS265" s="98"/>
      <c r="AST265" s="138"/>
      <c r="ASU265" s="138"/>
      <c r="ASV265" s="14"/>
      <c r="ASW265" s="77"/>
      <c r="ASX265" s="98"/>
      <c r="ASY265" s="98"/>
      <c r="ASZ265" s="138"/>
      <c r="ATA265" s="138"/>
      <c r="ATB265" s="14"/>
      <c r="ATC265" s="77"/>
      <c r="ATD265" s="98"/>
      <c r="ATE265" s="98"/>
      <c r="ATF265" s="138"/>
      <c r="ATG265" s="138"/>
      <c r="ATH265" s="14"/>
      <c r="ATI265" s="77"/>
      <c r="ATJ265" s="98"/>
      <c r="ATK265" s="98"/>
      <c r="ATL265" s="138"/>
      <c r="ATM265" s="138"/>
      <c r="ATN265" s="14"/>
      <c r="ATO265" s="77"/>
      <c r="ATP265" s="98"/>
      <c r="ATQ265" s="98"/>
      <c r="ATR265" s="138"/>
      <c r="ATS265" s="138"/>
      <c r="ATT265" s="14"/>
      <c r="ATU265" s="77"/>
      <c r="ATV265" s="98"/>
      <c r="ATW265" s="98"/>
      <c r="ATX265" s="138"/>
      <c r="ATY265" s="138"/>
      <c r="ATZ265" s="14"/>
      <c r="AUA265" s="77"/>
      <c r="AUB265" s="98"/>
      <c r="AUC265" s="98"/>
      <c r="AUD265" s="138"/>
      <c r="AUE265" s="138"/>
      <c r="AUF265" s="14"/>
      <c r="AUG265" s="77"/>
      <c r="AUH265" s="98"/>
      <c r="AUI265" s="98"/>
      <c r="AUJ265" s="138"/>
      <c r="AUK265" s="138"/>
      <c r="AUL265" s="14"/>
      <c r="AUM265" s="77"/>
      <c r="AUN265" s="98"/>
      <c r="AUO265" s="98"/>
      <c r="AUP265" s="138"/>
      <c r="AUQ265" s="138"/>
      <c r="AUR265" s="14"/>
      <c r="AUS265" s="77"/>
      <c r="AUT265" s="98"/>
      <c r="AUU265" s="98"/>
      <c r="AUV265" s="138"/>
      <c r="AUW265" s="138"/>
      <c r="AUX265" s="14"/>
      <c r="AUY265" s="77"/>
      <c r="AUZ265" s="98"/>
      <c r="AVA265" s="98"/>
      <c r="AVB265" s="138"/>
      <c r="AVC265" s="138"/>
      <c r="AVD265" s="14"/>
      <c r="AVE265" s="77"/>
      <c r="AVF265" s="98"/>
      <c r="AVG265" s="98"/>
      <c r="AVH265" s="138"/>
      <c r="AVI265" s="138"/>
      <c r="AVJ265" s="14"/>
      <c r="AVK265" s="77"/>
      <c r="AVL265" s="98"/>
      <c r="AVM265" s="98"/>
      <c r="AVN265" s="138"/>
      <c r="AVO265" s="138"/>
      <c r="AVP265" s="14"/>
      <c r="AVQ265" s="77"/>
      <c r="AVR265" s="98"/>
      <c r="AVS265" s="98"/>
      <c r="AVT265" s="138"/>
      <c r="AVU265" s="138"/>
      <c r="AVV265" s="14"/>
      <c r="AVW265" s="77"/>
      <c r="AVX265" s="98"/>
      <c r="AVY265" s="98"/>
      <c r="AVZ265" s="138"/>
      <c r="AWA265" s="138"/>
      <c r="AWB265" s="14"/>
      <c r="AWC265" s="77"/>
      <c r="AWD265" s="98"/>
      <c r="AWE265" s="98"/>
      <c r="AWF265" s="138"/>
      <c r="AWG265" s="138"/>
      <c r="AWH265" s="14"/>
      <c r="AWI265" s="77"/>
      <c r="AWJ265" s="98"/>
      <c r="AWK265" s="98"/>
      <c r="AWL265" s="138"/>
      <c r="AWM265" s="138"/>
      <c r="AWN265" s="14"/>
      <c r="AWO265" s="77"/>
      <c r="AWP265" s="98"/>
      <c r="AWQ265" s="98"/>
      <c r="AWR265" s="138"/>
      <c r="AWS265" s="138"/>
      <c r="AWT265" s="14"/>
      <c r="AWU265" s="77"/>
      <c r="AWV265" s="98"/>
      <c r="AWW265" s="98"/>
      <c r="AWX265" s="138"/>
      <c r="AWY265" s="138"/>
      <c r="AWZ265" s="14"/>
      <c r="AXA265" s="77"/>
      <c r="AXB265" s="98"/>
      <c r="AXC265" s="98"/>
      <c r="AXD265" s="138"/>
      <c r="AXE265" s="138"/>
      <c r="AXF265" s="14"/>
      <c r="AXG265" s="77"/>
      <c r="AXH265" s="98"/>
      <c r="AXI265" s="98"/>
      <c r="AXJ265" s="138"/>
      <c r="AXK265" s="138"/>
      <c r="AXL265" s="14"/>
      <c r="AXM265" s="77"/>
      <c r="AXN265" s="98"/>
      <c r="AXO265" s="98"/>
      <c r="AXP265" s="138"/>
      <c r="AXQ265" s="138"/>
      <c r="AXR265" s="14"/>
      <c r="AXS265" s="77"/>
      <c r="AXT265" s="98"/>
      <c r="AXU265" s="98"/>
      <c r="AXV265" s="138"/>
      <c r="AXW265" s="138"/>
      <c r="AXX265" s="14"/>
      <c r="AXY265" s="77"/>
      <c r="AXZ265" s="98"/>
      <c r="AYA265" s="98"/>
      <c r="AYB265" s="138"/>
      <c r="AYC265" s="138"/>
      <c r="AYD265" s="14"/>
      <c r="AYE265" s="77"/>
      <c r="AYF265" s="98"/>
      <c r="AYG265" s="98"/>
      <c r="AYH265" s="138"/>
      <c r="AYI265" s="138"/>
      <c r="AYJ265" s="14"/>
      <c r="AYK265" s="77"/>
      <c r="AYL265" s="98"/>
      <c r="AYM265" s="98"/>
      <c r="AYN265" s="138"/>
      <c r="AYO265" s="138"/>
      <c r="AYP265" s="1"/>
      <c r="AYQ265" s="100"/>
      <c r="AYR265" s="105"/>
      <c r="AYS265" s="105"/>
      <c r="AYT265" s="129"/>
      <c r="AYU265" s="129"/>
      <c r="AYV265" s="100"/>
      <c r="AYW265" s="100"/>
      <c r="AYX265" s="105"/>
      <c r="AYY265" s="105"/>
      <c r="AYZ265" s="129"/>
      <c r="AZA265" s="129"/>
      <c r="AZB265" s="100"/>
      <c r="AZC265" s="100"/>
      <c r="AZD265" s="105"/>
      <c r="AZE265" s="105"/>
      <c r="AZF265" s="129"/>
      <c r="AZG265" s="129"/>
      <c r="AZH265" s="100"/>
      <c r="AZI265" s="100"/>
      <c r="AZJ265" s="105"/>
      <c r="AZK265" s="105"/>
      <c r="AZL265" s="129"/>
      <c r="AZM265" s="129"/>
      <c r="AZN265" s="100"/>
      <c r="AZO265" s="100"/>
      <c r="AZP265" s="105"/>
      <c r="AZQ265" s="105"/>
      <c r="AZR265" s="129"/>
      <c r="AZS265" s="129"/>
      <c r="AZT265" s="100"/>
      <c r="AZU265" s="100"/>
      <c r="AZV265" s="105"/>
      <c r="AZW265" s="105"/>
      <c r="AZX265" s="129"/>
      <c r="AZY265" s="129"/>
      <c r="AZZ265" s="100"/>
      <c r="BAA265" s="100"/>
      <c r="BAB265" s="105"/>
      <c r="BAC265" s="105"/>
      <c r="BAD265" s="129"/>
      <c r="BAE265" s="129"/>
      <c r="BAF265" s="100"/>
      <c r="BAG265" s="100"/>
      <c r="BAH265" s="105"/>
      <c r="BAI265" s="105"/>
      <c r="BAJ265" s="129"/>
      <c r="BAK265" s="129"/>
      <c r="BAL265" s="100"/>
      <c r="BAM265" s="100"/>
      <c r="BAN265" s="105"/>
      <c r="BAO265" s="105"/>
      <c r="BAP265" s="129"/>
      <c r="BAQ265" s="129"/>
      <c r="BAR265" s="100"/>
      <c r="BAS265" s="100"/>
      <c r="BAT265" s="105"/>
      <c r="BAU265" s="105"/>
      <c r="BAV265" s="129"/>
      <c r="BAW265" s="129"/>
      <c r="BAX265" s="100"/>
      <c r="BAY265" s="100"/>
      <c r="BAZ265" s="105"/>
      <c r="BBA265" s="105"/>
      <c r="BBB265" s="129"/>
      <c r="BBC265" s="129"/>
      <c r="BBD265" s="100"/>
      <c r="BBE265" s="100"/>
      <c r="BBF265" s="105"/>
      <c r="BBG265" s="105"/>
      <c r="BBH265" s="129"/>
      <c r="BBI265" s="129"/>
      <c r="BBJ265" s="100"/>
      <c r="BBK265" s="100"/>
      <c r="BBL265" s="105"/>
      <c r="BBM265" s="105"/>
      <c r="BBN265" s="129"/>
      <c r="BBO265" s="129"/>
      <c r="BBP265" s="100"/>
      <c r="BBQ265" s="100"/>
      <c r="BBR265" s="105"/>
      <c r="BBS265" s="105"/>
      <c r="BBT265" s="129"/>
      <c r="BBU265" s="129"/>
      <c r="BBV265" s="100"/>
      <c r="BBW265" s="100"/>
      <c r="BBX265" s="105"/>
      <c r="BBY265" s="105"/>
      <c r="BBZ265" s="129"/>
      <c r="BCA265" s="129"/>
      <c r="BCB265" s="100"/>
      <c r="BCC265" s="100"/>
      <c r="BCD265" s="105"/>
      <c r="BCE265" s="105"/>
      <c r="BCF265" s="129"/>
      <c r="BCG265" s="129"/>
      <c r="BCH265" s="100"/>
      <c r="BCI265" s="100"/>
      <c r="BCJ265" s="105"/>
      <c r="BCK265" s="105"/>
      <c r="BCL265" s="129"/>
      <c r="BCM265" s="129"/>
      <c r="BCN265" s="100"/>
      <c r="BCO265" s="100"/>
      <c r="BCP265" s="105"/>
      <c r="BCQ265" s="105"/>
      <c r="BCR265" s="129"/>
      <c r="BCS265" s="129"/>
      <c r="BCT265" s="100"/>
      <c r="BCU265" s="100"/>
      <c r="BCV265" s="105"/>
      <c r="BCW265" s="105"/>
      <c r="BCX265" s="129"/>
      <c r="BCY265" s="129"/>
      <c r="BCZ265" s="100"/>
      <c r="BDA265" s="100"/>
      <c r="BDB265" s="105"/>
      <c r="BDC265" s="105"/>
      <c r="BDD265" s="129"/>
      <c r="BDE265" s="129"/>
      <c r="BDH265" s="99"/>
      <c r="BDI265" s="99"/>
      <c r="BDJ265" s="128"/>
      <c r="BDK265" s="128"/>
    </row>
    <row r="266" spans="2:1467" ht="15.75" thickBot="1" x14ac:dyDescent="0.3">
      <c r="B266" s="110"/>
      <c r="C266" s="3"/>
      <c r="D266" s="3"/>
      <c r="E266" s="3"/>
      <c r="F266" s="6" t="s">
        <v>451</v>
      </c>
      <c r="G266" s="84"/>
      <c r="H266" s="84"/>
      <c r="I266" s="84"/>
      <c r="J266" s="142"/>
      <c r="K266" s="142"/>
      <c r="L266" s="142"/>
      <c r="M266" s="142"/>
      <c r="N266" s="142"/>
      <c r="O266" s="142"/>
      <c r="P266" s="142"/>
      <c r="Q266" s="142"/>
      <c r="R266" s="142"/>
      <c r="S266" s="142"/>
      <c r="T266" s="142"/>
      <c r="U266" s="141" t="s">
        <v>451</v>
      </c>
      <c r="V266" s="141"/>
      <c r="W266" s="1"/>
      <c r="X266" s="98"/>
      <c r="Y266" s="98"/>
      <c r="Z266" s="139"/>
      <c r="AA266" s="140"/>
      <c r="AB266" s="1"/>
      <c r="AC266" s="77"/>
      <c r="AD266" s="98"/>
      <c r="AE266" s="98"/>
      <c r="AF266" s="138"/>
      <c r="AG266" s="138"/>
      <c r="AH266" s="14"/>
      <c r="AI266" s="77"/>
      <c r="AJ266" s="98"/>
      <c r="AK266" s="98"/>
      <c r="AL266" s="138"/>
      <c r="AM266" s="138"/>
      <c r="AN266" s="14"/>
      <c r="AO266" s="77"/>
      <c r="AP266" s="98"/>
      <c r="AQ266" s="98"/>
      <c r="AR266" s="138"/>
      <c r="AS266" s="138"/>
      <c r="AT266" s="14"/>
      <c r="AU266" s="77"/>
      <c r="AV266" s="98"/>
      <c r="AW266" s="98"/>
      <c r="AX266" s="138"/>
      <c r="AY266" s="138"/>
      <c r="AZ266" s="14"/>
      <c r="BA266" s="77"/>
      <c r="BB266" s="98"/>
      <c r="BC266" s="98"/>
      <c r="BD266" s="138"/>
      <c r="BE266" s="138"/>
      <c r="BF266" s="14"/>
      <c r="BG266" s="77"/>
      <c r="BH266" s="98"/>
      <c r="BI266" s="98"/>
      <c r="BJ266" s="138"/>
      <c r="BK266" s="138"/>
      <c r="BL266" s="14"/>
      <c r="BM266" s="77"/>
      <c r="BN266" s="98"/>
      <c r="BO266" s="98"/>
      <c r="BP266" s="138"/>
      <c r="BQ266" s="138"/>
      <c r="BR266" s="14"/>
      <c r="BS266" s="77"/>
      <c r="BT266" s="98"/>
      <c r="BU266" s="98"/>
      <c r="BV266" s="138"/>
      <c r="BW266" s="138"/>
      <c r="BX266" s="14"/>
      <c r="BY266" s="77"/>
      <c r="BZ266" s="98"/>
      <c r="CA266" s="98"/>
      <c r="CB266" s="138"/>
      <c r="CC266" s="138"/>
      <c r="CD266" s="14"/>
      <c r="CE266" s="77"/>
      <c r="CF266" s="98"/>
      <c r="CG266" s="98"/>
      <c r="CH266" s="138"/>
      <c r="CI266" s="138"/>
      <c r="CJ266" s="14"/>
      <c r="CK266" s="77"/>
      <c r="CL266" s="98"/>
      <c r="CM266" s="98"/>
      <c r="CN266" s="138"/>
      <c r="CO266" s="138"/>
      <c r="CP266" s="14"/>
      <c r="CQ266" s="77"/>
      <c r="CR266" s="98"/>
      <c r="CS266" s="98"/>
      <c r="CT266" s="138"/>
      <c r="CU266" s="138"/>
      <c r="CV266" s="14"/>
      <c r="CW266" s="77"/>
      <c r="CX266" s="98"/>
      <c r="CY266" s="98"/>
      <c r="CZ266" s="138"/>
      <c r="DA266" s="138"/>
      <c r="DB266" s="14"/>
      <c r="DC266" s="77"/>
      <c r="DD266" s="98"/>
      <c r="DE266" s="98"/>
      <c r="DF266" s="138"/>
      <c r="DG266" s="138"/>
      <c r="DH266" s="14"/>
      <c r="DI266" s="77"/>
      <c r="DJ266" s="98"/>
      <c r="DK266" s="98"/>
      <c r="DL266" s="138"/>
      <c r="DM266" s="138"/>
      <c r="DN266" s="14"/>
      <c r="DO266" s="77"/>
      <c r="DP266" s="98"/>
      <c r="DQ266" s="98"/>
      <c r="DR266" s="138"/>
      <c r="DS266" s="138"/>
      <c r="DT266" s="14"/>
      <c r="DU266" s="77"/>
      <c r="DV266" s="98"/>
      <c r="DW266" s="98"/>
      <c r="DX266" s="138"/>
      <c r="DY266" s="138"/>
      <c r="DZ266" s="14"/>
      <c r="EA266" s="77"/>
      <c r="EB266" s="98"/>
      <c r="EC266" s="98"/>
      <c r="ED266" s="138"/>
      <c r="EE266" s="138"/>
      <c r="EF266" s="14"/>
      <c r="EG266" s="77"/>
      <c r="EH266" s="98"/>
      <c r="EI266" s="98"/>
      <c r="EJ266" s="138"/>
      <c r="EK266" s="138"/>
      <c r="EL266" s="14"/>
      <c r="EM266" s="77"/>
      <c r="EN266" s="98"/>
      <c r="EO266" s="98"/>
      <c r="EP266" s="138"/>
      <c r="EQ266" s="138"/>
      <c r="ER266" s="14"/>
      <c r="ES266" s="77"/>
      <c r="ET266" s="98"/>
      <c r="EU266" s="98"/>
      <c r="EV266" s="138"/>
      <c r="EW266" s="138"/>
      <c r="EX266" s="14"/>
      <c r="EY266" s="77"/>
      <c r="EZ266" s="98"/>
      <c r="FA266" s="98"/>
      <c r="FB266" s="138"/>
      <c r="FC266" s="138"/>
      <c r="FD266" s="14"/>
      <c r="FE266" s="77"/>
      <c r="FF266" s="98"/>
      <c r="FG266" s="98"/>
      <c r="FH266" s="138"/>
      <c r="FI266" s="138"/>
      <c r="FJ266" s="14"/>
      <c r="FK266" s="77"/>
      <c r="FL266" s="98"/>
      <c r="FM266" s="98"/>
      <c r="FN266" s="138"/>
      <c r="FO266" s="138"/>
      <c r="FP266" s="14"/>
      <c r="FQ266" s="77"/>
      <c r="FR266" s="98"/>
      <c r="FS266" s="98"/>
      <c r="FT266" s="138"/>
      <c r="FU266" s="138"/>
      <c r="FV266" s="14"/>
      <c r="FW266" s="77"/>
      <c r="FX266" s="98"/>
      <c r="FY266" s="98"/>
      <c r="FZ266" s="138"/>
      <c r="GA266" s="138"/>
      <c r="GB266" s="14"/>
      <c r="GC266" s="77"/>
      <c r="GD266" s="98"/>
      <c r="GE266" s="98"/>
      <c r="GF266" s="138"/>
      <c r="GG266" s="138"/>
      <c r="GH266" s="14"/>
      <c r="GI266" s="77"/>
      <c r="GJ266" s="98"/>
      <c r="GK266" s="98"/>
      <c r="GL266" s="138"/>
      <c r="GM266" s="138"/>
      <c r="GN266" s="14"/>
      <c r="GO266" s="77"/>
      <c r="GP266" s="98"/>
      <c r="GQ266" s="98"/>
      <c r="GR266" s="138"/>
      <c r="GS266" s="138"/>
      <c r="GT266" s="14"/>
      <c r="GU266" s="77"/>
      <c r="GV266" s="98"/>
      <c r="GW266" s="98"/>
      <c r="GX266" s="138"/>
      <c r="GY266" s="138"/>
      <c r="GZ266" s="14"/>
      <c r="HA266" s="77"/>
      <c r="HB266" s="98"/>
      <c r="HC266" s="98"/>
      <c r="HD266" s="138"/>
      <c r="HE266" s="138"/>
      <c r="HF266" s="14"/>
      <c r="HG266" s="77"/>
      <c r="HH266" s="98"/>
      <c r="HI266" s="98"/>
      <c r="HJ266" s="138"/>
      <c r="HK266" s="138"/>
      <c r="HL266" s="14"/>
      <c r="HM266" s="77"/>
      <c r="HN266" s="98"/>
      <c r="HO266" s="98"/>
      <c r="HP266" s="138"/>
      <c r="HQ266" s="138"/>
      <c r="HR266" s="14"/>
      <c r="HS266" s="77"/>
      <c r="HT266" s="98"/>
      <c r="HU266" s="98"/>
      <c r="HV266" s="138"/>
      <c r="HW266" s="138"/>
      <c r="HX266" s="14"/>
      <c r="HY266" s="77"/>
      <c r="HZ266" s="98"/>
      <c r="IA266" s="98"/>
      <c r="IB266" s="138"/>
      <c r="IC266" s="138"/>
      <c r="ID266" s="14"/>
      <c r="IE266" s="77"/>
      <c r="IF266" s="98"/>
      <c r="IG266" s="98"/>
      <c r="IH266" s="138"/>
      <c r="II266" s="138"/>
      <c r="IJ266" s="14"/>
      <c r="IK266" s="77"/>
      <c r="IL266" s="98"/>
      <c r="IM266" s="98"/>
      <c r="IN266" s="138"/>
      <c r="IO266" s="138"/>
      <c r="IP266" s="14"/>
      <c r="IQ266" s="77"/>
      <c r="IR266" s="98"/>
      <c r="IS266" s="98"/>
      <c r="IT266" s="138"/>
      <c r="IU266" s="138"/>
      <c r="IV266" s="14"/>
      <c r="IW266" s="77"/>
      <c r="IX266" s="98"/>
      <c r="IY266" s="98"/>
      <c r="IZ266" s="138"/>
      <c r="JA266" s="138"/>
      <c r="JB266" s="14"/>
      <c r="JC266" s="77"/>
      <c r="JD266" s="98"/>
      <c r="JE266" s="98"/>
      <c r="JF266" s="138"/>
      <c r="JG266" s="138"/>
      <c r="JH266" s="14"/>
      <c r="JI266" s="77"/>
      <c r="JJ266" s="98"/>
      <c r="JK266" s="98"/>
      <c r="JL266" s="138"/>
      <c r="JM266" s="138"/>
      <c r="JN266" s="14"/>
      <c r="JO266" s="77"/>
      <c r="JP266" s="98"/>
      <c r="JQ266" s="98"/>
      <c r="JR266" s="138"/>
      <c r="JS266" s="138"/>
      <c r="JT266" s="14"/>
      <c r="JU266" s="77"/>
      <c r="JV266" s="98"/>
      <c r="JW266" s="98"/>
      <c r="JX266" s="138"/>
      <c r="JY266" s="138"/>
      <c r="JZ266" s="14"/>
      <c r="KA266" s="77"/>
      <c r="KB266" s="98"/>
      <c r="KC266" s="98"/>
      <c r="KD266" s="138"/>
      <c r="KE266" s="138"/>
      <c r="KF266" s="14"/>
      <c r="KG266" s="77"/>
      <c r="KH266" s="98"/>
      <c r="KI266" s="98"/>
      <c r="KJ266" s="138"/>
      <c r="KK266" s="138"/>
      <c r="KL266" s="14"/>
      <c r="KM266" s="77"/>
      <c r="KN266" s="98"/>
      <c r="KO266" s="98"/>
      <c r="KP266" s="138"/>
      <c r="KQ266" s="138"/>
      <c r="KR266" s="14"/>
      <c r="KS266" s="77"/>
      <c r="KT266" s="98"/>
      <c r="KU266" s="98"/>
      <c r="KV266" s="138"/>
      <c r="KW266" s="138"/>
      <c r="KX266" s="14"/>
      <c r="KY266" s="77"/>
      <c r="KZ266" s="98"/>
      <c r="LA266" s="98"/>
      <c r="LB266" s="138"/>
      <c r="LC266" s="138"/>
      <c r="LD266" s="14"/>
      <c r="LE266" s="77"/>
      <c r="LF266" s="98"/>
      <c r="LG266" s="98"/>
      <c r="LH266" s="138"/>
      <c r="LI266" s="138"/>
      <c r="LJ266" s="14"/>
      <c r="LK266" s="77"/>
      <c r="LL266" s="98"/>
      <c r="LM266" s="98"/>
      <c r="LN266" s="138"/>
      <c r="LO266" s="138"/>
      <c r="LP266" s="14"/>
      <c r="LQ266" s="77"/>
      <c r="LR266" s="98"/>
      <c r="LS266" s="98"/>
      <c r="LT266" s="138"/>
      <c r="LU266" s="138"/>
      <c r="LV266" s="14"/>
      <c r="LW266" s="77"/>
      <c r="LX266" s="98"/>
      <c r="LY266" s="98"/>
      <c r="LZ266" s="138"/>
      <c r="MA266" s="138"/>
      <c r="MB266" s="14"/>
      <c r="MC266" s="77"/>
      <c r="MD266" s="98"/>
      <c r="ME266" s="98"/>
      <c r="MF266" s="138"/>
      <c r="MG266" s="138"/>
      <c r="MH266" s="14"/>
      <c r="MI266" s="77"/>
      <c r="MJ266" s="98"/>
      <c r="MK266" s="98"/>
      <c r="ML266" s="138"/>
      <c r="MM266" s="138"/>
      <c r="MN266" s="14"/>
      <c r="MO266" s="77"/>
      <c r="MP266" s="98"/>
      <c r="MQ266" s="98"/>
      <c r="MR266" s="138"/>
      <c r="MS266" s="138"/>
      <c r="MT266" s="14"/>
      <c r="MU266" s="77"/>
      <c r="MV266" s="98"/>
      <c r="MW266" s="98"/>
      <c r="MX266" s="138"/>
      <c r="MY266" s="138"/>
      <c r="MZ266" s="14"/>
      <c r="NA266" s="77"/>
      <c r="NB266" s="98"/>
      <c r="NC266" s="98"/>
      <c r="ND266" s="138"/>
      <c r="NE266" s="138"/>
      <c r="NF266" s="14"/>
      <c r="NG266" s="77"/>
      <c r="NH266" s="98"/>
      <c r="NI266" s="98"/>
      <c r="NJ266" s="138"/>
      <c r="NK266" s="138"/>
      <c r="NL266" s="14"/>
      <c r="NM266" s="77"/>
      <c r="NN266" s="98"/>
      <c r="NO266" s="98"/>
      <c r="NP266" s="138"/>
      <c r="NQ266" s="138"/>
      <c r="NR266" s="14"/>
      <c r="NS266" s="77"/>
      <c r="NT266" s="98"/>
      <c r="NU266" s="98"/>
      <c r="NV266" s="138"/>
      <c r="NW266" s="138"/>
      <c r="NX266" s="14"/>
      <c r="NY266" s="77"/>
      <c r="NZ266" s="98"/>
      <c r="OA266" s="98"/>
      <c r="OB266" s="138"/>
      <c r="OC266" s="138"/>
      <c r="OD266" s="14"/>
      <c r="OE266" s="77"/>
      <c r="OF266" s="98"/>
      <c r="OG266" s="98"/>
      <c r="OH266" s="138"/>
      <c r="OI266" s="138"/>
      <c r="OJ266" s="14"/>
      <c r="OK266" s="77"/>
      <c r="OL266" s="98"/>
      <c r="OM266" s="98"/>
      <c r="ON266" s="138"/>
      <c r="OO266" s="138"/>
      <c r="OP266" s="14"/>
      <c r="OQ266" s="77"/>
      <c r="OR266" s="98"/>
      <c r="OS266" s="98"/>
      <c r="OT266" s="138"/>
      <c r="OU266" s="138"/>
      <c r="OV266" s="14"/>
      <c r="OW266" s="77"/>
      <c r="OX266" s="98"/>
      <c r="OY266" s="98"/>
      <c r="OZ266" s="138"/>
      <c r="PA266" s="138"/>
      <c r="PB266" s="14"/>
      <c r="PC266" s="77"/>
      <c r="PD266" s="98"/>
      <c r="PE266" s="98"/>
      <c r="PF266" s="138"/>
      <c r="PG266" s="138"/>
      <c r="PH266" s="14"/>
      <c r="PI266" s="77"/>
      <c r="PJ266" s="98"/>
      <c r="PK266" s="98"/>
      <c r="PL266" s="138"/>
      <c r="PM266" s="138"/>
      <c r="PN266" s="14"/>
      <c r="PO266" s="77"/>
      <c r="PP266" s="98"/>
      <c r="PQ266" s="98"/>
      <c r="PR266" s="138"/>
      <c r="PS266" s="138"/>
      <c r="PT266" s="14"/>
      <c r="PU266" s="77"/>
      <c r="PV266" s="98"/>
      <c r="PW266" s="98"/>
      <c r="PX266" s="138"/>
      <c r="PY266" s="138"/>
      <c r="PZ266" s="14"/>
      <c r="QA266" s="77"/>
      <c r="QB266" s="98"/>
      <c r="QC266" s="98"/>
      <c r="QD266" s="138"/>
      <c r="QE266" s="138"/>
      <c r="QF266" s="14"/>
      <c r="QG266" s="77"/>
      <c r="QH266" s="98"/>
      <c r="QI266" s="98"/>
      <c r="QJ266" s="138"/>
      <c r="QK266" s="138"/>
      <c r="QL266" s="14"/>
      <c r="QM266" s="77"/>
      <c r="QN266" s="98"/>
      <c r="QO266" s="98"/>
      <c r="QP266" s="138"/>
      <c r="QQ266" s="138"/>
      <c r="QR266" s="14"/>
      <c r="QS266" s="77"/>
      <c r="QT266" s="98"/>
      <c r="QU266" s="98"/>
      <c r="QV266" s="138"/>
      <c r="QW266" s="138"/>
      <c r="QX266" s="14"/>
      <c r="QY266" s="77"/>
      <c r="QZ266" s="98"/>
      <c r="RA266" s="98"/>
      <c r="RB266" s="138"/>
      <c r="RC266" s="138"/>
      <c r="RD266" s="14"/>
      <c r="RE266" s="77"/>
      <c r="RF266" s="98"/>
      <c r="RG266" s="98"/>
      <c r="RH266" s="138"/>
      <c r="RI266" s="138"/>
      <c r="RJ266" s="14"/>
      <c r="RK266" s="77"/>
      <c r="RL266" s="98"/>
      <c r="RM266" s="98"/>
      <c r="RN266" s="138"/>
      <c r="RO266" s="138"/>
      <c r="RP266" s="14"/>
      <c r="RQ266" s="77"/>
      <c r="RR266" s="98"/>
      <c r="RS266" s="98"/>
      <c r="RT266" s="138"/>
      <c r="RU266" s="138"/>
      <c r="RV266" s="14"/>
      <c r="RW266" s="77"/>
      <c r="RX266" s="98"/>
      <c r="RY266" s="98"/>
      <c r="RZ266" s="138"/>
      <c r="SA266" s="138"/>
      <c r="SB266" s="14"/>
      <c r="SC266" s="77"/>
      <c r="SD266" s="98"/>
      <c r="SE266" s="98"/>
      <c r="SF266" s="138"/>
      <c r="SG266" s="138"/>
      <c r="SH266" s="14"/>
      <c r="SI266" s="77"/>
      <c r="SJ266" s="98"/>
      <c r="SK266" s="98"/>
      <c r="SL266" s="138"/>
      <c r="SM266" s="138"/>
      <c r="SN266" s="14"/>
      <c r="SO266" s="77"/>
      <c r="SP266" s="98"/>
      <c r="SQ266" s="98"/>
      <c r="SR266" s="138"/>
      <c r="SS266" s="138"/>
      <c r="ST266" s="14"/>
      <c r="SU266" s="77"/>
      <c r="SV266" s="98"/>
      <c r="SW266" s="98"/>
      <c r="SX266" s="138"/>
      <c r="SY266" s="138"/>
      <c r="SZ266" s="14"/>
      <c r="TA266" s="77"/>
      <c r="TB266" s="98"/>
      <c r="TC266" s="98"/>
      <c r="TD266" s="138"/>
      <c r="TE266" s="138"/>
      <c r="TF266" s="14"/>
      <c r="TG266" s="77"/>
      <c r="TH266" s="98"/>
      <c r="TI266" s="98"/>
      <c r="TJ266" s="138"/>
      <c r="TK266" s="138"/>
      <c r="TL266" s="14"/>
      <c r="TM266" s="77"/>
      <c r="TN266" s="98"/>
      <c r="TO266" s="98"/>
      <c r="TP266" s="138"/>
      <c r="TQ266" s="138"/>
      <c r="TR266" s="14"/>
      <c r="TS266" s="77"/>
      <c r="TT266" s="98"/>
      <c r="TU266" s="98"/>
      <c r="TV266" s="138"/>
      <c r="TW266" s="138"/>
      <c r="TX266" s="14"/>
      <c r="TY266" s="77"/>
      <c r="TZ266" s="98"/>
      <c r="UA266" s="98"/>
      <c r="UB266" s="138"/>
      <c r="UC266" s="138"/>
      <c r="UD266" s="14"/>
      <c r="UE266" s="77"/>
      <c r="UF266" s="98"/>
      <c r="UG266" s="98"/>
      <c r="UH266" s="138"/>
      <c r="UI266" s="138"/>
      <c r="UJ266" s="14"/>
      <c r="UK266" s="77"/>
      <c r="UL266" s="98"/>
      <c r="UM266" s="98"/>
      <c r="UN266" s="138"/>
      <c r="UO266" s="138"/>
      <c r="UP266" s="14"/>
      <c r="UQ266" s="77"/>
      <c r="UR266" s="98"/>
      <c r="US266" s="98"/>
      <c r="UT266" s="138"/>
      <c r="UU266" s="138"/>
      <c r="UV266" s="14"/>
      <c r="UW266" s="77"/>
      <c r="UX266" s="98"/>
      <c r="UY266" s="98"/>
      <c r="UZ266" s="138"/>
      <c r="VA266" s="138"/>
      <c r="VB266" s="14"/>
      <c r="VC266" s="77"/>
      <c r="VD266" s="98"/>
      <c r="VE266" s="98"/>
      <c r="VF266" s="138"/>
      <c r="VG266" s="138"/>
      <c r="VH266" s="14"/>
      <c r="VI266" s="77"/>
      <c r="VJ266" s="98"/>
      <c r="VK266" s="98"/>
      <c r="VL266" s="138"/>
      <c r="VM266" s="138"/>
      <c r="VN266" s="14"/>
      <c r="VO266" s="77"/>
      <c r="VP266" s="98"/>
      <c r="VQ266" s="98"/>
      <c r="VR266" s="138"/>
      <c r="VS266" s="138"/>
      <c r="VT266" s="14"/>
      <c r="VU266" s="77"/>
      <c r="VV266" s="98"/>
      <c r="VW266" s="98"/>
      <c r="VX266" s="138"/>
      <c r="VY266" s="138"/>
      <c r="VZ266" s="14"/>
      <c r="WA266" s="77"/>
      <c r="WB266" s="98"/>
      <c r="WC266" s="98"/>
      <c r="WD266" s="138"/>
      <c r="WE266" s="138"/>
      <c r="WF266" s="14"/>
      <c r="WG266" s="77"/>
      <c r="WH266" s="98"/>
      <c r="WI266" s="98"/>
      <c r="WJ266" s="138"/>
      <c r="WK266" s="138"/>
      <c r="WL266" s="14"/>
      <c r="WM266" s="77"/>
      <c r="WN266" s="98"/>
      <c r="WO266" s="98"/>
      <c r="WP266" s="138"/>
      <c r="WQ266" s="138"/>
      <c r="WR266" s="14"/>
      <c r="WS266" s="77"/>
      <c r="WT266" s="98"/>
      <c r="WU266" s="98"/>
      <c r="WV266" s="138"/>
      <c r="WW266" s="138"/>
      <c r="WX266" s="14"/>
      <c r="WY266" s="77"/>
      <c r="WZ266" s="98"/>
      <c r="XA266" s="98"/>
      <c r="XB266" s="138"/>
      <c r="XC266" s="138"/>
      <c r="XD266" s="14"/>
      <c r="XE266" s="77"/>
      <c r="XF266" s="98"/>
      <c r="XG266" s="98"/>
      <c r="XH266" s="138"/>
      <c r="XI266" s="138"/>
      <c r="XJ266" s="14"/>
      <c r="XK266" s="77"/>
      <c r="XL266" s="98"/>
      <c r="XM266" s="98"/>
      <c r="XN266" s="138"/>
      <c r="XO266" s="138"/>
      <c r="XP266" s="14"/>
      <c r="XQ266" s="77"/>
      <c r="XR266" s="98"/>
      <c r="XS266" s="98"/>
      <c r="XT266" s="138"/>
      <c r="XU266" s="138"/>
      <c r="XV266" s="14"/>
      <c r="XW266" s="77"/>
      <c r="XX266" s="98"/>
      <c r="XY266" s="98"/>
      <c r="XZ266" s="138"/>
      <c r="YA266" s="138"/>
      <c r="YB266" s="14"/>
      <c r="YC266" s="77"/>
      <c r="YD266" s="98"/>
      <c r="YE266" s="98"/>
      <c r="YF266" s="138"/>
      <c r="YG266" s="138"/>
      <c r="YH266" s="14"/>
      <c r="YI266" s="77"/>
      <c r="YJ266" s="98"/>
      <c r="YK266" s="98"/>
      <c r="YL266" s="138"/>
      <c r="YM266" s="138"/>
      <c r="YN266" s="14"/>
      <c r="YO266" s="77"/>
      <c r="YP266" s="98"/>
      <c r="YQ266" s="98"/>
      <c r="YR266" s="138"/>
      <c r="YS266" s="138"/>
      <c r="YT266" s="14"/>
      <c r="YU266" s="77"/>
      <c r="YV266" s="98"/>
      <c r="YW266" s="98"/>
      <c r="YX266" s="138"/>
      <c r="YY266" s="138"/>
      <c r="YZ266" s="14"/>
      <c r="ZA266" s="77"/>
      <c r="ZB266" s="98"/>
      <c r="ZC266" s="98"/>
      <c r="ZD266" s="138"/>
      <c r="ZE266" s="138"/>
      <c r="ZF266" s="14"/>
      <c r="ZG266" s="77"/>
      <c r="ZH266" s="98"/>
      <c r="ZI266" s="98"/>
      <c r="ZJ266" s="138"/>
      <c r="ZK266" s="138"/>
      <c r="ZL266" s="14"/>
      <c r="ZM266" s="77"/>
      <c r="ZN266" s="98"/>
      <c r="ZO266" s="98"/>
      <c r="ZP266" s="138"/>
      <c r="ZQ266" s="138"/>
      <c r="ZR266" s="14"/>
      <c r="ZS266" s="77"/>
      <c r="ZT266" s="98"/>
      <c r="ZU266" s="98"/>
      <c r="ZV266" s="138"/>
      <c r="ZW266" s="138"/>
      <c r="ZX266" s="14"/>
      <c r="ZY266" s="77"/>
      <c r="ZZ266" s="98"/>
      <c r="AAA266" s="98"/>
      <c r="AAB266" s="138"/>
      <c r="AAC266" s="138"/>
      <c r="AAD266" s="14"/>
      <c r="AAE266" s="77"/>
      <c r="AAF266" s="98"/>
      <c r="AAG266" s="98"/>
      <c r="AAH266" s="138"/>
      <c r="AAI266" s="138"/>
      <c r="AAJ266" s="14"/>
      <c r="AAK266" s="77"/>
      <c r="AAL266" s="98"/>
      <c r="AAM266" s="98"/>
      <c r="AAN266" s="138"/>
      <c r="AAO266" s="138"/>
      <c r="AAP266" s="14"/>
      <c r="AAQ266" s="77"/>
      <c r="AAR266" s="98"/>
      <c r="AAS266" s="98"/>
      <c r="AAT266" s="138"/>
      <c r="AAU266" s="138"/>
      <c r="AAV266" s="14"/>
      <c r="AAW266" s="77"/>
      <c r="AAX266" s="98"/>
      <c r="AAY266" s="98"/>
      <c r="AAZ266" s="138"/>
      <c r="ABA266" s="138"/>
      <c r="ABB266" s="14"/>
      <c r="ABC266" s="77"/>
      <c r="ABD266" s="98"/>
      <c r="ABE266" s="98"/>
      <c r="ABF266" s="138"/>
      <c r="ABG266" s="138"/>
      <c r="ABH266" s="14"/>
      <c r="ABI266" s="77"/>
      <c r="ABJ266" s="98"/>
      <c r="ABK266" s="98"/>
      <c r="ABL266" s="138"/>
      <c r="ABM266" s="138"/>
      <c r="ABN266" s="14"/>
      <c r="ABO266" s="77"/>
      <c r="ABP266" s="98"/>
      <c r="ABQ266" s="98"/>
      <c r="ABR266" s="138"/>
      <c r="ABS266" s="138"/>
      <c r="ABT266" s="14"/>
      <c r="ABU266" s="77"/>
      <c r="ABV266" s="98"/>
      <c r="ABW266" s="98"/>
      <c r="ABX266" s="138"/>
      <c r="ABY266" s="138"/>
      <c r="ABZ266" s="14"/>
      <c r="ACA266" s="77"/>
      <c r="ACB266" s="98"/>
      <c r="ACC266" s="98"/>
      <c r="ACD266" s="138"/>
      <c r="ACE266" s="138"/>
      <c r="ACF266" s="14"/>
      <c r="ACG266" s="77"/>
      <c r="ACH266" s="98"/>
      <c r="ACI266" s="98"/>
      <c r="ACJ266" s="138"/>
      <c r="ACK266" s="138"/>
      <c r="ACL266" s="14"/>
      <c r="ACM266" s="77"/>
      <c r="ACN266" s="98"/>
      <c r="ACO266" s="98"/>
      <c r="ACP266" s="138"/>
      <c r="ACQ266" s="138"/>
      <c r="ACR266" s="14"/>
      <c r="ACS266" s="77"/>
      <c r="ACT266" s="98"/>
      <c r="ACU266" s="98"/>
      <c r="ACV266" s="138"/>
      <c r="ACW266" s="138"/>
      <c r="ACX266" s="14"/>
      <c r="ACY266" s="77"/>
      <c r="ACZ266" s="98"/>
      <c r="ADA266" s="98"/>
      <c r="ADB266" s="138"/>
      <c r="ADC266" s="138"/>
      <c r="ADD266" s="14"/>
      <c r="ADE266" s="77"/>
      <c r="ADF266" s="98"/>
      <c r="ADG266" s="98"/>
      <c r="ADH266" s="138"/>
      <c r="ADI266" s="138"/>
      <c r="ADJ266" s="14"/>
      <c r="ADK266" s="77"/>
      <c r="ADL266" s="98"/>
      <c r="ADM266" s="98"/>
      <c r="ADN266" s="138"/>
      <c r="ADO266" s="138"/>
      <c r="ADP266" s="14"/>
      <c r="ADQ266" s="77"/>
      <c r="ADR266" s="98"/>
      <c r="ADS266" s="98"/>
      <c r="ADT266" s="138"/>
      <c r="ADU266" s="138"/>
      <c r="ADV266" s="14"/>
      <c r="ADW266" s="77"/>
      <c r="ADX266" s="98"/>
      <c r="ADY266" s="98"/>
      <c r="ADZ266" s="138"/>
      <c r="AEA266" s="138"/>
      <c r="AEB266" s="14"/>
      <c r="AEC266" s="77"/>
      <c r="AED266" s="98"/>
      <c r="AEE266" s="98"/>
      <c r="AEF266" s="138"/>
      <c r="AEG266" s="138"/>
      <c r="AEH266" s="14"/>
      <c r="AEI266" s="77"/>
      <c r="AEJ266" s="98"/>
      <c r="AEK266" s="98"/>
      <c r="AEL266" s="138"/>
      <c r="AEM266" s="138"/>
      <c r="AEN266" s="14"/>
      <c r="AEO266" s="77"/>
      <c r="AEP266" s="98"/>
      <c r="AEQ266" s="98"/>
      <c r="AER266" s="138"/>
      <c r="AES266" s="138"/>
      <c r="AET266" s="14"/>
      <c r="AEU266" s="77"/>
      <c r="AEV266" s="98"/>
      <c r="AEW266" s="98"/>
      <c r="AEX266" s="138"/>
      <c r="AEY266" s="138"/>
      <c r="AEZ266" s="14"/>
      <c r="AFA266" s="77"/>
      <c r="AFB266" s="98"/>
      <c r="AFC266" s="98"/>
      <c r="AFD266" s="138"/>
      <c r="AFE266" s="138"/>
      <c r="AFF266" s="14"/>
      <c r="AFG266" s="77"/>
      <c r="AFH266" s="98"/>
      <c r="AFI266" s="98"/>
      <c r="AFJ266" s="138"/>
      <c r="AFK266" s="138"/>
      <c r="AFL266" s="14"/>
      <c r="AFM266" s="77"/>
      <c r="AFN266" s="98"/>
      <c r="AFO266" s="98"/>
      <c r="AFP266" s="138"/>
      <c r="AFQ266" s="138"/>
      <c r="AFR266" s="14"/>
      <c r="AFS266" s="77"/>
      <c r="AFT266" s="98"/>
      <c r="AFU266" s="98"/>
      <c r="AFV266" s="138"/>
      <c r="AFW266" s="138"/>
      <c r="AFX266" s="14"/>
      <c r="AFY266" s="77"/>
      <c r="AFZ266" s="98"/>
      <c r="AGA266" s="98"/>
      <c r="AGB266" s="138"/>
      <c r="AGC266" s="138"/>
      <c r="AGD266" s="14"/>
      <c r="AGE266" s="77"/>
      <c r="AGF266" s="98"/>
      <c r="AGG266" s="98"/>
      <c r="AGH266" s="138"/>
      <c r="AGI266" s="138"/>
      <c r="AGJ266" s="14"/>
      <c r="AGK266" s="77"/>
      <c r="AGL266" s="98"/>
      <c r="AGM266" s="98"/>
      <c r="AGN266" s="138"/>
      <c r="AGO266" s="138"/>
      <c r="AGP266" s="14"/>
      <c r="AGQ266" s="77"/>
      <c r="AGR266" s="98"/>
      <c r="AGS266" s="98"/>
      <c r="AGT266" s="138"/>
      <c r="AGU266" s="138"/>
      <c r="AGV266" s="14"/>
      <c r="AGW266" s="77"/>
      <c r="AGX266" s="98"/>
      <c r="AGY266" s="98"/>
      <c r="AGZ266" s="138"/>
      <c r="AHA266" s="138"/>
      <c r="AHB266" s="14"/>
      <c r="AHC266" s="77"/>
      <c r="AHD266" s="98"/>
      <c r="AHE266" s="98"/>
      <c r="AHF266" s="138"/>
      <c r="AHG266" s="138"/>
      <c r="AHH266" s="14"/>
      <c r="AHI266" s="77"/>
      <c r="AHJ266" s="98"/>
      <c r="AHK266" s="98"/>
      <c r="AHL266" s="138"/>
      <c r="AHM266" s="138"/>
      <c r="AHN266" s="14"/>
      <c r="AHO266" s="77"/>
      <c r="AHP266" s="98"/>
      <c r="AHQ266" s="98"/>
      <c r="AHR266" s="138"/>
      <c r="AHS266" s="138"/>
      <c r="AHT266" s="14"/>
      <c r="AHU266" s="77"/>
      <c r="AHV266" s="98"/>
      <c r="AHW266" s="98"/>
      <c r="AHX266" s="138"/>
      <c r="AHY266" s="138"/>
      <c r="AHZ266" s="14"/>
      <c r="AIA266" s="77"/>
      <c r="AIB266" s="98"/>
      <c r="AIC266" s="98"/>
      <c r="AID266" s="138"/>
      <c r="AIE266" s="138"/>
      <c r="AIF266" s="14"/>
      <c r="AIG266" s="77"/>
      <c r="AIH266" s="98"/>
      <c r="AII266" s="98"/>
      <c r="AIJ266" s="138"/>
      <c r="AIK266" s="138"/>
      <c r="AIL266" s="14"/>
      <c r="AIM266" s="77"/>
      <c r="AIN266" s="98"/>
      <c r="AIO266" s="98"/>
      <c r="AIP266" s="138"/>
      <c r="AIQ266" s="138"/>
      <c r="AIR266" s="14"/>
      <c r="AIS266" s="77"/>
      <c r="AIT266" s="98"/>
      <c r="AIU266" s="98"/>
      <c r="AIV266" s="138"/>
      <c r="AIW266" s="138"/>
      <c r="AIX266" s="14"/>
      <c r="AIY266" s="77"/>
      <c r="AIZ266" s="98"/>
      <c r="AJA266" s="98"/>
      <c r="AJB266" s="138"/>
      <c r="AJC266" s="138"/>
      <c r="AJD266" s="14"/>
      <c r="AJE266" s="77"/>
      <c r="AJF266" s="98"/>
      <c r="AJG266" s="98"/>
      <c r="AJH266" s="138"/>
      <c r="AJI266" s="138"/>
      <c r="AJJ266" s="14"/>
      <c r="AJK266" s="77"/>
      <c r="AJL266" s="98"/>
      <c r="AJM266" s="98"/>
      <c r="AJN266" s="138"/>
      <c r="AJO266" s="138"/>
      <c r="AJP266" s="14"/>
      <c r="AJQ266" s="77"/>
      <c r="AJR266" s="98"/>
      <c r="AJS266" s="98"/>
      <c r="AJT266" s="138"/>
      <c r="AJU266" s="138"/>
      <c r="AJV266" s="14"/>
      <c r="AJW266" s="77"/>
      <c r="AJX266" s="98"/>
      <c r="AJY266" s="98"/>
      <c r="AJZ266" s="138"/>
      <c r="AKA266" s="138"/>
      <c r="AKB266" s="14"/>
      <c r="AKC266" s="77"/>
      <c r="AKD266" s="98"/>
      <c r="AKE266" s="98"/>
      <c r="AKF266" s="138"/>
      <c r="AKG266" s="138"/>
      <c r="AKH266" s="14"/>
      <c r="AKI266" s="77"/>
      <c r="AKJ266" s="98"/>
      <c r="AKK266" s="98"/>
      <c r="AKL266" s="138"/>
      <c r="AKM266" s="138"/>
      <c r="AKN266" s="14"/>
      <c r="AKO266" s="77"/>
      <c r="AKP266" s="98"/>
      <c r="AKQ266" s="98"/>
      <c r="AKR266" s="138"/>
      <c r="AKS266" s="138"/>
      <c r="AKT266" s="14"/>
      <c r="AKU266" s="77"/>
      <c r="AKV266" s="98"/>
      <c r="AKW266" s="98"/>
      <c r="AKX266" s="138"/>
      <c r="AKY266" s="138"/>
      <c r="AKZ266" s="14"/>
      <c r="ALA266" s="77"/>
      <c r="ALB266" s="98"/>
      <c r="ALC266" s="98"/>
      <c r="ALD266" s="138"/>
      <c r="ALE266" s="138"/>
      <c r="ALF266" s="14"/>
      <c r="ALG266" s="77"/>
      <c r="ALH266" s="98"/>
      <c r="ALI266" s="98"/>
      <c r="ALJ266" s="138"/>
      <c r="ALK266" s="138"/>
      <c r="ALL266" s="14"/>
      <c r="ALM266" s="77"/>
      <c r="ALN266" s="98"/>
      <c r="ALO266" s="98"/>
      <c r="ALP266" s="138"/>
      <c r="ALQ266" s="138"/>
      <c r="ALR266" s="14"/>
      <c r="ALS266" s="77"/>
      <c r="ALT266" s="98"/>
      <c r="ALU266" s="98"/>
      <c r="ALV266" s="138"/>
      <c r="ALW266" s="138"/>
      <c r="ALX266" s="14"/>
      <c r="ALY266" s="77"/>
      <c r="ALZ266" s="98"/>
      <c r="AMA266" s="98"/>
      <c r="AMB266" s="138"/>
      <c r="AMC266" s="138"/>
      <c r="AMD266" s="14"/>
      <c r="AME266" s="77"/>
      <c r="AMF266" s="98"/>
      <c r="AMG266" s="98"/>
      <c r="AMH266" s="138"/>
      <c r="AMI266" s="138"/>
      <c r="AMJ266" s="14"/>
      <c r="AMK266" s="77"/>
      <c r="AML266" s="98"/>
      <c r="AMM266" s="98"/>
      <c r="AMN266" s="138"/>
      <c r="AMO266" s="138"/>
      <c r="AMP266" s="14"/>
      <c r="AMQ266" s="77"/>
      <c r="AMR266" s="98"/>
      <c r="AMS266" s="98"/>
      <c r="AMT266" s="138"/>
      <c r="AMU266" s="138"/>
      <c r="AMV266" s="14"/>
      <c r="AMW266" s="77"/>
      <c r="AMX266" s="98"/>
      <c r="AMY266" s="98"/>
      <c r="AMZ266" s="138"/>
      <c r="ANA266" s="138"/>
      <c r="ANB266" s="14"/>
      <c r="ANC266" s="77"/>
      <c r="AND266" s="98"/>
      <c r="ANE266" s="98"/>
      <c r="ANF266" s="138"/>
      <c r="ANG266" s="138"/>
      <c r="ANH266" s="14"/>
      <c r="ANI266" s="77"/>
      <c r="ANJ266" s="98"/>
      <c r="ANK266" s="98"/>
      <c r="ANL266" s="138"/>
      <c r="ANM266" s="138"/>
      <c r="ANN266" s="14"/>
      <c r="ANO266" s="77"/>
      <c r="ANP266" s="98"/>
      <c r="ANQ266" s="98"/>
      <c r="ANR266" s="138"/>
      <c r="ANS266" s="138"/>
      <c r="ANT266" s="14"/>
      <c r="ANU266" s="77"/>
      <c r="ANV266" s="98"/>
      <c r="ANW266" s="98"/>
      <c r="ANX266" s="138"/>
      <c r="ANY266" s="138"/>
      <c r="ANZ266" s="14"/>
      <c r="AOA266" s="77"/>
      <c r="AOB266" s="98"/>
      <c r="AOC266" s="98"/>
      <c r="AOD266" s="138"/>
      <c r="AOE266" s="138"/>
      <c r="AOF266" s="14"/>
      <c r="AOG266" s="77"/>
      <c r="AOH266" s="98"/>
      <c r="AOI266" s="98"/>
      <c r="AOJ266" s="138"/>
      <c r="AOK266" s="138"/>
      <c r="AOL266" s="14"/>
      <c r="AOM266" s="77"/>
      <c r="AON266" s="98"/>
      <c r="AOO266" s="98"/>
      <c r="AOP266" s="138"/>
      <c r="AOQ266" s="138"/>
      <c r="AOR266" s="14"/>
      <c r="AOS266" s="77"/>
      <c r="AOT266" s="98"/>
      <c r="AOU266" s="98"/>
      <c r="AOV266" s="138"/>
      <c r="AOW266" s="138"/>
      <c r="AOX266" s="14"/>
      <c r="AOY266" s="77"/>
      <c r="AOZ266" s="98"/>
      <c r="APA266" s="98"/>
      <c r="APB266" s="138"/>
      <c r="APC266" s="138"/>
      <c r="APD266" s="14"/>
      <c r="APE266" s="77"/>
      <c r="APF266" s="98"/>
      <c r="APG266" s="98"/>
      <c r="APH266" s="138"/>
      <c r="API266" s="138"/>
      <c r="APJ266" s="14"/>
      <c r="APK266" s="77"/>
      <c r="APL266" s="98"/>
      <c r="APM266" s="98"/>
      <c r="APN266" s="138"/>
      <c r="APO266" s="138"/>
      <c r="APP266" s="14"/>
      <c r="APQ266" s="77"/>
      <c r="APR266" s="98"/>
      <c r="APS266" s="98"/>
      <c r="APT266" s="138"/>
      <c r="APU266" s="138"/>
      <c r="APV266" s="14"/>
      <c r="APW266" s="77"/>
      <c r="APX266" s="98"/>
      <c r="APY266" s="98"/>
      <c r="APZ266" s="138"/>
      <c r="AQA266" s="138"/>
      <c r="AQB266" s="14"/>
      <c r="AQC266" s="77"/>
      <c r="AQD266" s="98"/>
      <c r="AQE266" s="98"/>
      <c r="AQF266" s="138"/>
      <c r="AQG266" s="138"/>
      <c r="AQH266" s="14"/>
      <c r="AQI266" s="77"/>
      <c r="AQJ266" s="98"/>
      <c r="AQK266" s="98"/>
      <c r="AQL266" s="138"/>
      <c r="AQM266" s="138"/>
      <c r="AQN266" s="14"/>
      <c r="AQO266" s="77"/>
      <c r="AQP266" s="98"/>
      <c r="AQQ266" s="98"/>
      <c r="AQR266" s="138"/>
      <c r="AQS266" s="138"/>
      <c r="AQT266" s="14"/>
      <c r="AQU266" s="77"/>
      <c r="AQV266" s="98"/>
      <c r="AQW266" s="98"/>
      <c r="AQX266" s="138"/>
      <c r="AQY266" s="138"/>
      <c r="AQZ266" s="14"/>
      <c r="ARA266" s="77"/>
      <c r="ARB266" s="98"/>
      <c r="ARC266" s="98"/>
      <c r="ARD266" s="138"/>
      <c r="ARE266" s="138"/>
      <c r="ARF266" s="14"/>
      <c r="ARG266" s="77"/>
      <c r="ARH266" s="98"/>
      <c r="ARI266" s="98"/>
      <c r="ARJ266" s="138"/>
      <c r="ARK266" s="138"/>
      <c r="ARL266" s="14"/>
      <c r="ARM266" s="77"/>
      <c r="ARN266" s="98"/>
      <c r="ARO266" s="98"/>
      <c r="ARP266" s="138"/>
      <c r="ARQ266" s="138"/>
      <c r="ARR266" s="14"/>
      <c r="ARS266" s="77"/>
      <c r="ART266" s="98"/>
      <c r="ARU266" s="98"/>
      <c r="ARV266" s="138"/>
      <c r="ARW266" s="138"/>
      <c r="ARX266" s="14"/>
      <c r="ARY266" s="77"/>
      <c r="ARZ266" s="98"/>
      <c r="ASA266" s="98"/>
      <c r="ASB266" s="138"/>
      <c r="ASC266" s="138"/>
      <c r="ASD266" s="14"/>
      <c r="ASE266" s="77"/>
      <c r="ASF266" s="98"/>
      <c r="ASG266" s="98"/>
      <c r="ASH266" s="138"/>
      <c r="ASI266" s="138"/>
      <c r="ASJ266" s="14"/>
      <c r="ASK266" s="77"/>
      <c r="ASL266" s="98"/>
      <c r="ASM266" s="98"/>
      <c r="ASN266" s="138"/>
      <c r="ASO266" s="138"/>
      <c r="ASP266" s="14"/>
      <c r="ASQ266" s="77"/>
      <c r="ASR266" s="98"/>
      <c r="ASS266" s="98"/>
      <c r="AST266" s="138"/>
      <c r="ASU266" s="138"/>
      <c r="ASV266" s="14"/>
      <c r="ASW266" s="77"/>
      <c r="ASX266" s="98"/>
      <c r="ASY266" s="98"/>
      <c r="ASZ266" s="138"/>
      <c r="ATA266" s="138"/>
      <c r="ATB266" s="14"/>
      <c r="ATC266" s="77"/>
      <c r="ATD266" s="98"/>
      <c r="ATE266" s="98"/>
      <c r="ATF266" s="138"/>
      <c r="ATG266" s="138"/>
      <c r="ATH266" s="14"/>
      <c r="ATI266" s="77"/>
      <c r="ATJ266" s="98"/>
      <c r="ATK266" s="98"/>
      <c r="ATL266" s="138"/>
      <c r="ATM266" s="138"/>
      <c r="ATN266" s="14"/>
      <c r="ATO266" s="77"/>
      <c r="ATP266" s="98"/>
      <c r="ATQ266" s="98"/>
      <c r="ATR266" s="138"/>
      <c r="ATS266" s="138"/>
      <c r="ATT266" s="14"/>
      <c r="ATU266" s="77"/>
      <c r="ATV266" s="98"/>
      <c r="ATW266" s="98"/>
      <c r="ATX266" s="138"/>
      <c r="ATY266" s="138"/>
      <c r="ATZ266" s="14"/>
      <c r="AUA266" s="77"/>
      <c r="AUB266" s="98"/>
      <c r="AUC266" s="98"/>
      <c r="AUD266" s="138"/>
      <c r="AUE266" s="138"/>
      <c r="AUF266" s="14"/>
      <c r="AUG266" s="77"/>
      <c r="AUH266" s="98"/>
      <c r="AUI266" s="98"/>
      <c r="AUJ266" s="138"/>
      <c r="AUK266" s="138"/>
      <c r="AUL266" s="14"/>
      <c r="AUM266" s="77"/>
      <c r="AUN266" s="98"/>
      <c r="AUO266" s="98"/>
      <c r="AUP266" s="138"/>
      <c r="AUQ266" s="138"/>
      <c r="AUR266" s="14"/>
      <c r="AUS266" s="77"/>
      <c r="AUT266" s="98"/>
      <c r="AUU266" s="98"/>
      <c r="AUV266" s="138"/>
      <c r="AUW266" s="138"/>
      <c r="AUX266" s="14"/>
      <c r="AUY266" s="77"/>
      <c r="AUZ266" s="98"/>
      <c r="AVA266" s="98"/>
      <c r="AVB266" s="138"/>
      <c r="AVC266" s="138"/>
      <c r="AVD266" s="14"/>
      <c r="AVE266" s="77"/>
      <c r="AVF266" s="98"/>
      <c r="AVG266" s="98"/>
      <c r="AVH266" s="138"/>
      <c r="AVI266" s="138"/>
      <c r="AVJ266" s="14"/>
      <c r="AVK266" s="77"/>
      <c r="AVL266" s="98"/>
      <c r="AVM266" s="98"/>
      <c r="AVN266" s="138"/>
      <c r="AVO266" s="138"/>
      <c r="AVP266" s="14"/>
      <c r="AVQ266" s="77"/>
      <c r="AVR266" s="98"/>
      <c r="AVS266" s="98"/>
      <c r="AVT266" s="138"/>
      <c r="AVU266" s="138"/>
      <c r="AVV266" s="14"/>
      <c r="AVW266" s="77"/>
      <c r="AVX266" s="98"/>
      <c r="AVY266" s="98"/>
      <c r="AVZ266" s="138"/>
      <c r="AWA266" s="138"/>
      <c r="AWB266" s="14"/>
      <c r="AWC266" s="77"/>
      <c r="AWD266" s="98"/>
      <c r="AWE266" s="98"/>
      <c r="AWF266" s="138"/>
      <c r="AWG266" s="138"/>
      <c r="AWH266" s="14"/>
      <c r="AWI266" s="77"/>
      <c r="AWJ266" s="98"/>
      <c r="AWK266" s="98"/>
      <c r="AWL266" s="138"/>
      <c r="AWM266" s="138"/>
      <c r="AWN266" s="14"/>
      <c r="AWO266" s="77"/>
      <c r="AWP266" s="98"/>
      <c r="AWQ266" s="98"/>
      <c r="AWR266" s="138"/>
      <c r="AWS266" s="138"/>
      <c r="AWT266" s="14"/>
      <c r="AWU266" s="77"/>
      <c r="AWV266" s="98"/>
      <c r="AWW266" s="98"/>
      <c r="AWX266" s="138"/>
      <c r="AWY266" s="138"/>
      <c r="AWZ266" s="14"/>
      <c r="AXA266" s="77"/>
      <c r="AXB266" s="98"/>
      <c r="AXC266" s="98"/>
      <c r="AXD266" s="138"/>
      <c r="AXE266" s="138"/>
      <c r="AXF266" s="14"/>
      <c r="AXG266" s="77"/>
      <c r="AXH266" s="98"/>
      <c r="AXI266" s="98"/>
      <c r="AXJ266" s="138"/>
      <c r="AXK266" s="138"/>
      <c r="AXL266" s="14"/>
      <c r="AXM266" s="77"/>
      <c r="AXN266" s="98"/>
      <c r="AXO266" s="98"/>
      <c r="AXP266" s="138"/>
      <c r="AXQ266" s="138"/>
      <c r="AXR266" s="14"/>
      <c r="AXS266" s="77"/>
      <c r="AXT266" s="98"/>
      <c r="AXU266" s="98"/>
      <c r="AXV266" s="138"/>
      <c r="AXW266" s="138"/>
      <c r="AXX266" s="14"/>
      <c r="AXY266" s="77"/>
      <c r="AXZ266" s="98"/>
      <c r="AYA266" s="98"/>
      <c r="AYB266" s="138"/>
      <c r="AYC266" s="138"/>
      <c r="AYD266" s="14"/>
      <c r="AYE266" s="77"/>
      <c r="AYF266" s="98"/>
      <c r="AYG266" s="98"/>
      <c r="AYH266" s="138"/>
      <c r="AYI266" s="138"/>
      <c r="AYJ266" s="14"/>
      <c r="AYK266" s="77"/>
      <c r="AYL266" s="98"/>
      <c r="AYM266" s="98"/>
      <c r="AYN266" s="138"/>
      <c r="AYO266" s="138"/>
      <c r="AYP266" s="1"/>
      <c r="AYQ266" s="100"/>
      <c r="AYR266" s="105"/>
      <c r="AYS266" s="105"/>
      <c r="AYT266" s="129"/>
      <c r="AYU266" s="129"/>
      <c r="AYV266" s="100"/>
      <c r="AYW266" s="100"/>
      <c r="AYX266" s="105"/>
      <c r="AYY266" s="105"/>
      <c r="AYZ266" s="129"/>
      <c r="AZA266" s="129"/>
      <c r="AZB266" s="100"/>
      <c r="AZC266" s="100"/>
      <c r="AZD266" s="105"/>
      <c r="AZE266" s="105"/>
      <c r="AZF266" s="129"/>
      <c r="AZG266" s="129"/>
      <c r="AZH266" s="100"/>
      <c r="AZI266" s="100"/>
      <c r="AZJ266" s="105"/>
      <c r="AZK266" s="105"/>
      <c r="AZL266" s="129"/>
      <c r="AZM266" s="129"/>
      <c r="AZN266" s="100"/>
      <c r="AZO266" s="100"/>
      <c r="AZP266" s="105"/>
      <c r="AZQ266" s="105"/>
      <c r="AZR266" s="129"/>
      <c r="AZS266" s="129"/>
      <c r="AZT266" s="100"/>
      <c r="AZU266" s="100"/>
      <c r="AZV266" s="105"/>
      <c r="AZW266" s="105"/>
      <c r="AZX266" s="129"/>
      <c r="AZY266" s="129"/>
      <c r="AZZ266" s="100"/>
      <c r="BAA266" s="100"/>
      <c r="BAB266" s="105"/>
      <c r="BAC266" s="105"/>
      <c r="BAD266" s="129"/>
      <c r="BAE266" s="129"/>
      <c r="BAF266" s="100"/>
      <c r="BAG266" s="100"/>
      <c r="BAH266" s="105"/>
      <c r="BAI266" s="105"/>
      <c r="BAJ266" s="129"/>
      <c r="BAK266" s="129"/>
      <c r="BAL266" s="100"/>
      <c r="BAM266" s="100"/>
      <c r="BAN266" s="105"/>
      <c r="BAO266" s="105"/>
      <c r="BAP266" s="129"/>
      <c r="BAQ266" s="129"/>
      <c r="BAR266" s="100"/>
      <c r="BAS266" s="100"/>
      <c r="BAT266" s="105"/>
      <c r="BAU266" s="105"/>
      <c r="BAV266" s="129"/>
      <c r="BAW266" s="129"/>
      <c r="BAX266" s="100"/>
      <c r="BAY266" s="100"/>
      <c r="BAZ266" s="105"/>
      <c r="BBA266" s="105"/>
      <c r="BBB266" s="129"/>
      <c r="BBC266" s="129"/>
      <c r="BBD266" s="100"/>
      <c r="BBE266" s="100"/>
      <c r="BBF266" s="105"/>
      <c r="BBG266" s="105"/>
      <c r="BBH266" s="129"/>
      <c r="BBI266" s="129"/>
      <c r="BBJ266" s="100"/>
      <c r="BBK266" s="100"/>
      <c r="BBL266" s="105"/>
      <c r="BBM266" s="105"/>
      <c r="BBN266" s="129"/>
      <c r="BBO266" s="129"/>
      <c r="BBP266" s="100"/>
      <c r="BBQ266" s="100"/>
      <c r="BBR266" s="105"/>
      <c r="BBS266" s="105"/>
      <c r="BBT266" s="129"/>
      <c r="BBU266" s="129"/>
      <c r="BBV266" s="100"/>
      <c r="BBW266" s="100"/>
      <c r="BBX266" s="105"/>
      <c r="BBY266" s="105"/>
      <c r="BBZ266" s="129"/>
      <c r="BCA266" s="129"/>
      <c r="BCB266" s="100"/>
      <c r="BCC266" s="100"/>
      <c r="BCD266" s="105"/>
      <c r="BCE266" s="105"/>
      <c r="BCF266" s="129"/>
      <c r="BCG266" s="129"/>
      <c r="BCH266" s="100"/>
      <c r="BCI266" s="100"/>
      <c r="BCJ266" s="105"/>
      <c r="BCK266" s="105"/>
      <c r="BCL266" s="129"/>
      <c r="BCM266" s="129"/>
      <c r="BCN266" s="100"/>
      <c r="BCO266" s="100"/>
      <c r="BCP266" s="105"/>
      <c r="BCQ266" s="105"/>
      <c r="BCR266" s="129"/>
      <c r="BCS266" s="129"/>
      <c r="BCT266" s="100"/>
      <c r="BCU266" s="100"/>
      <c r="BCV266" s="105"/>
      <c r="BCW266" s="105"/>
      <c r="BCX266" s="129"/>
      <c r="BCY266" s="129"/>
      <c r="BCZ266" s="100"/>
      <c r="BDA266" s="100"/>
      <c r="BDB266" s="105"/>
      <c r="BDC266" s="105"/>
      <c r="BDD266" s="129"/>
      <c r="BDE266" s="129"/>
      <c r="BDH266" s="99"/>
      <c r="BDI266" s="99"/>
      <c r="BDJ266" s="128"/>
      <c r="BDK266" s="128"/>
    </row>
    <row r="267" spans="2:1467" ht="15.75" thickBot="1" x14ac:dyDescent="0.3">
      <c r="B267" s="110"/>
      <c r="C267" s="3"/>
      <c r="D267" s="3"/>
      <c r="E267" s="3"/>
      <c r="F267" s="6" t="s">
        <v>452</v>
      </c>
      <c r="G267" s="84"/>
      <c r="H267" s="84"/>
      <c r="I267" s="84"/>
      <c r="J267" s="142"/>
      <c r="K267" s="142"/>
      <c r="L267" s="142"/>
      <c r="M267" s="142"/>
      <c r="N267" s="142"/>
      <c r="O267" s="142"/>
      <c r="P267" s="142"/>
      <c r="Q267" s="142"/>
      <c r="R267" s="142"/>
      <c r="S267" s="142"/>
      <c r="T267" s="142"/>
      <c r="U267" s="141" t="s">
        <v>452</v>
      </c>
      <c r="V267" s="141"/>
      <c r="W267" s="1"/>
      <c r="X267" s="98"/>
      <c r="Y267" s="98"/>
      <c r="Z267" s="139"/>
      <c r="AA267" s="140"/>
      <c r="AB267" s="1"/>
      <c r="AC267" s="77"/>
      <c r="AD267" s="98"/>
      <c r="AE267" s="98"/>
      <c r="AF267" s="138"/>
      <c r="AG267" s="138"/>
      <c r="AH267" s="14"/>
      <c r="AI267" s="77"/>
      <c r="AJ267" s="98"/>
      <c r="AK267" s="98"/>
      <c r="AL267" s="138"/>
      <c r="AM267" s="138"/>
      <c r="AN267" s="14"/>
      <c r="AO267" s="77"/>
      <c r="AP267" s="98"/>
      <c r="AQ267" s="98"/>
      <c r="AR267" s="138"/>
      <c r="AS267" s="138"/>
      <c r="AT267" s="14"/>
      <c r="AU267" s="77"/>
      <c r="AV267" s="98"/>
      <c r="AW267" s="98"/>
      <c r="AX267" s="138"/>
      <c r="AY267" s="138"/>
      <c r="AZ267" s="14"/>
      <c r="BA267" s="77"/>
      <c r="BB267" s="98"/>
      <c r="BC267" s="98"/>
      <c r="BD267" s="138"/>
      <c r="BE267" s="138"/>
      <c r="BF267" s="14"/>
      <c r="BG267" s="77"/>
      <c r="BH267" s="98"/>
      <c r="BI267" s="98"/>
      <c r="BJ267" s="138"/>
      <c r="BK267" s="138"/>
      <c r="BL267" s="14"/>
      <c r="BM267" s="77"/>
      <c r="BN267" s="98"/>
      <c r="BO267" s="98"/>
      <c r="BP267" s="138"/>
      <c r="BQ267" s="138"/>
      <c r="BR267" s="14"/>
      <c r="BS267" s="77"/>
      <c r="BT267" s="98"/>
      <c r="BU267" s="98"/>
      <c r="BV267" s="138"/>
      <c r="BW267" s="138"/>
      <c r="BX267" s="14"/>
      <c r="BY267" s="77"/>
      <c r="BZ267" s="98"/>
      <c r="CA267" s="98"/>
      <c r="CB267" s="138"/>
      <c r="CC267" s="138"/>
      <c r="CD267" s="14"/>
      <c r="CE267" s="77"/>
      <c r="CF267" s="98"/>
      <c r="CG267" s="98"/>
      <c r="CH267" s="138"/>
      <c r="CI267" s="138"/>
      <c r="CJ267" s="14"/>
      <c r="CK267" s="77"/>
      <c r="CL267" s="98"/>
      <c r="CM267" s="98"/>
      <c r="CN267" s="138"/>
      <c r="CO267" s="138"/>
      <c r="CP267" s="14"/>
      <c r="CQ267" s="77"/>
      <c r="CR267" s="98"/>
      <c r="CS267" s="98"/>
      <c r="CT267" s="138"/>
      <c r="CU267" s="138"/>
      <c r="CV267" s="14"/>
      <c r="CW267" s="77"/>
      <c r="CX267" s="98"/>
      <c r="CY267" s="98"/>
      <c r="CZ267" s="138"/>
      <c r="DA267" s="138"/>
      <c r="DB267" s="14"/>
      <c r="DC267" s="77"/>
      <c r="DD267" s="98"/>
      <c r="DE267" s="98"/>
      <c r="DF267" s="138"/>
      <c r="DG267" s="138"/>
      <c r="DH267" s="14"/>
      <c r="DI267" s="77"/>
      <c r="DJ267" s="98"/>
      <c r="DK267" s="98"/>
      <c r="DL267" s="138"/>
      <c r="DM267" s="138"/>
      <c r="DN267" s="14"/>
      <c r="DO267" s="77"/>
      <c r="DP267" s="98"/>
      <c r="DQ267" s="98"/>
      <c r="DR267" s="138"/>
      <c r="DS267" s="138"/>
      <c r="DT267" s="14"/>
      <c r="DU267" s="77"/>
      <c r="DV267" s="98"/>
      <c r="DW267" s="98"/>
      <c r="DX267" s="138"/>
      <c r="DY267" s="138"/>
      <c r="DZ267" s="14"/>
      <c r="EA267" s="77"/>
      <c r="EB267" s="98"/>
      <c r="EC267" s="98"/>
      <c r="ED267" s="138"/>
      <c r="EE267" s="138"/>
      <c r="EF267" s="14"/>
      <c r="EG267" s="77"/>
      <c r="EH267" s="98"/>
      <c r="EI267" s="98"/>
      <c r="EJ267" s="138"/>
      <c r="EK267" s="138"/>
      <c r="EL267" s="14"/>
      <c r="EM267" s="77"/>
      <c r="EN267" s="98"/>
      <c r="EO267" s="98"/>
      <c r="EP267" s="138"/>
      <c r="EQ267" s="138"/>
      <c r="ER267" s="14"/>
      <c r="ES267" s="77"/>
      <c r="ET267" s="98"/>
      <c r="EU267" s="98"/>
      <c r="EV267" s="138"/>
      <c r="EW267" s="138"/>
      <c r="EX267" s="14"/>
      <c r="EY267" s="77"/>
      <c r="EZ267" s="98"/>
      <c r="FA267" s="98"/>
      <c r="FB267" s="138"/>
      <c r="FC267" s="138"/>
      <c r="FD267" s="14"/>
      <c r="FE267" s="77"/>
      <c r="FF267" s="98"/>
      <c r="FG267" s="98"/>
      <c r="FH267" s="138"/>
      <c r="FI267" s="138"/>
      <c r="FJ267" s="14"/>
      <c r="FK267" s="77"/>
      <c r="FL267" s="98"/>
      <c r="FM267" s="98"/>
      <c r="FN267" s="138"/>
      <c r="FO267" s="138"/>
      <c r="FP267" s="14"/>
      <c r="FQ267" s="77"/>
      <c r="FR267" s="98"/>
      <c r="FS267" s="98"/>
      <c r="FT267" s="138"/>
      <c r="FU267" s="138"/>
      <c r="FV267" s="14"/>
      <c r="FW267" s="77"/>
      <c r="FX267" s="98"/>
      <c r="FY267" s="98"/>
      <c r="FZ267" s="138"/>
      <c r="GA267" s="138"/>
      <c r="GB267" s="14"/>
      <c r="GC267" s="77"/>
      <c r="GD267" s="98"/>
      <c r="GE267" s="98"/>
      <c r="GF267" s="138"/>
      <c r="GG267" s="138"/>
      <c r="GH267" s="14"/>
      <c r="GI267" s="77"/>
      <c r="GJ267" s="98"/>
      <c r="GK267" s="98"/>
      <c r="GL267" s="138"/>
      <c r="GM267" s="138"/>
      <c r="GN267" s="14"/>
      <c r="GO267" s="77"/>
      <c r="GP267" s="98"/>
      <c r="GQ267" s="98"/>
      <c r="GR267" s="138"/>
      <c r="GS267" s="138"/>
      <c r="GT267" s="14"/>
      <c r="GU267" s="77"/>
      <c r="GV267" s="98"/>
      <c r="GW267" s="98"/>
      <c r="GX267" s="138"/>
      <c r="GY267" s="138"/>
      <c r="GZ267" s="14"/>
      <c r="HA267" s="77"/>
      <c r="HB267" s="98"/>
      <c r="HC267" s="98"/>
      <c r="HD267" s="138"/>
      <c r="HE267" s="138"/>
      <c r="HF267" s="14"/>
      <c r="HG267" s="77"/>
      <c r="HH267" s="98"/>
      <c r="HI267" s="98"/>
      <c r="HJ267" s="138"/>
      <c r="HK267" s="138"/>
      <c r="HL267" s="14"/>
      <c r="HM267" s="77"/>
      <c r="HN267" s="98"/>
      <c r="HO267" s="98"/>
      <c r="HP267" s="138"/>
      <c r="HQ267" s="138"/>
      <c r="HR267" s="14"/>
      <c r="HS267" s="77"/>
      <c r="HT267" s="98"/>
      <c r="HU267" s="98"/>
      <c r="HV267" s="138"/>
      <c r="HW267" s="138"/>
      <c r="HX267" s="14"/>
      <c r="HY267" s="77"/>
      <c r="HZ267" s="98"/>
      <c r="IA267" s="98"/>
      <c r="IB267" s="138"/>
      <c r="IC267" s="138"/>
      <c r="ID267" s="14"/>
      <c r="IE267" s="77"/>
      <c r="IF267" s="98"/>
      <c r="IG267" s="98"/>
      <c r="IH267" s="138"/>
      <c r="II267" s="138"/>
      <c r="IJ267" s="14"/>
      <c r="IK267" s="77"/>
      <c r="IL267" s="98"/>
      <c r="IM267" s="98"/>
      <c r="IN267" s="138"/>
      <c r="IO267" s="138"/>
      <c r="IP267" s="14"/>
      <c r="IQ267" s="77"/>
      <c r="IR267" s="98"/>
      <c r="IS267" s="98"/>
      <c r="IT267" s="138"/>
      <c r="IU267" s="138"/>
      <c r="IV267" s="14"/>
      <c r="IW267" s="77"/>
      <c r="IX267" s="98"/>
      <c r="IY267" s="98"/>
      <c r="IZ267" s="138"/>
      <c r="JA267" s="138"/>
      <c r="JB267" s="14"/>
      <c r="JC267" s="77"/>
      <c r="JD267" s="98"/>
      <c r="JE267" s="98"/>
      <c r="JF267" s="138"/>
      <c r="JG267" s="138"/>
      <c r="JH267" s="14"/>
      <c r="JI267" s="77"/>
      <c r="JJ267" s="98"/>
      <c r="JK267" s="98"/>
      <c r="JL267" s="138"/>
      <c r="JM267" s="138"/>
      <c r="JN267" s="14"/>
      <c r="JO267" s="77"/>
      <c r="JP267" s="98"/>
      <c r="JQ267" s="98"/>
      <c r="JR267" s="138"/>
      <c r="JS267" s="138"/>
      <c r="JT267" s="14"/>
      <c r="JU267" s="77"/>
      <c r="JV267" s="98"/>
      <c r="JW267" s="98"/>
      <c r="JX267" s="138"/>
      <c r="JY267" s="138"/>
      <c r="JZ267" s="14"/>
      <c r="KA267" s="77"/>
      <c r="KB267" s="98"/>
      <c r="KC267" s="98"/>
      <c r="KD267" s="138"/>
      <c r="KE267" s="138"/>
      <c r="KF267" s="14"/>
      <c r="KG267" s="77"/>
      <c r="KH267" s="98"/>
      <c r="KI267" s="98"/>
      <c r="KJ267" s="138"/>
      <c r="KK267" s="138"/>
      <c r="KL267" s="14"/>
      <c r="KM267" s="77"/>
      <c r="KN267" s="98"/>
      <c r="KO267" s="98"/>
      <c r="KP267" s="138"/>
      <c r="KQ267" s="138"/>
      <c r="KR267" s="14"/>
      <c r="KS267" s="77"/>
      <c r="KT267" s="98"/>
      <c r="KU267" s="98"/>
      <c r="KV267" s="138"/>
      <c r="KW267" s="138"/>
      <c r="KX267" s="14"/>
      <c r="KY267" s="77"/>
      <c r="KZ267" s="98"/>
      <c r="LA267" s="98"/>
      <c r="LB267" s="138"/>
      <c r="LC267" s="138"/>
      <c r="LD267" s="14"/>
      <c r="LE267" s="77"/>
      <c r="LF267" s="98"/>
      <c r="LG267" s="98"/>
      <c r="LH267" s="138"/>
      <c r="LI267" s="138"/>
      <c r="LJ267" s="14"/>
      <c r="LK267" s="77"/>
      <c r="LL267" s="98"/>
      <c r="LM267" s="98"/>
      <c r="LN267" s="138"/>
      <c r="LO267" s="138"/>
      <c r="LP267" s="14"/>
      <c r="LQ267" s="77"/>
      <c r="LR267" s="98"/>
      <c r="LS267" s="98"/>
      <c r="LT267" s="138"/>
      <c r="LU267" s="138"/>
      <c r="LV267" s="14"/>
      <c r="LW267" s="77"/>
      <c r="LX267" s="98"/>
      <c r="LY267" s="98"/>
      <c r="LZ267" s="138"/>
      <c r="MA267" s="138"/>
      <c r="MB267" s="14"/>
      <c r="MC267" s="77"/>
      <c r="MD267" s="98"/>
      <c r="ME267" s="98"/>
      <c r="MF267" s="138"/>
      <c r="MG267" s="138"/>
      <c r="MH267" s="14"/>
      <c r="MI267" s="77"/>
      <c r="MJ267" s="98"/>
      <c r="MK267" s="98"/>
      <c r="ML267" s="138"/>
      <c r="MM267" s="138"/>
      <c r="MN267" s="14"/>
      <c r="MO267" s="77"/>
      <c r="MP267" s="98"/>
      <c r="MQ267" s="98"/>
      <c r="MR267" s="138"/>
      <c r="MS267" s="138"/>
      <c r="MT267" s="14"/>
      <c r="MU267" s="77"/>
      <c r="MV267" s="98"/>
      <c r="MW267" s="98"/>
      <c r="MX267" s="138"/>
      <c r="MY267" s="138"/>
      <c r="MZ267" s="14"/>
      <c r="NA267" s="77"/>
      <c r="NB267" s="98"/>
      <c r="NC267" s="98"/>
      <c r="ND267" s="138"/>
      <c r="NE267" s="138"/>
      <c r="NF267" s="14"/>
      <c r="NG267" s="77"/>
      <c r="NH267" s="98"/>
      <c r="NI267" s="98"/>
      <c r="NJ267" s="138"/>
      <c r="NK267" s="138"/>
      <c r="NL267" s="14"/>
      <c r="NM267" s="77"/>
      <c r="NN267" s="98"/>
      <c r="NO267" s="98"/>
      <c r="NP267" s="138"/>
      <c r="NQ267" s="138"/>
      <c r="NR267" s="14"/>
      <c r="NS267" s="77"/>
      <c r="NT267" s="98"/>
      <c r="NU267" s="98"/>
      <c r="NV267" s="138"/>
      <c r="NW267" s="138"/>
      <c r="NX267" s="14"/>
      <c r="NY267" s="77"/>
      <c r="NZ267" s="98"/>
      <c r="OA267" s="98"/>
      <c r="OB267" s="138"/>
      <c r="OC267" s="138"/>
      <c r="OD267" s="14"/>
      <c r="OE267" s="77"/>
      <c r="OF267" s="98"/>
      <c r="OG267" s="98"/>
      <c r="OH267" s="138"/>
      <c r="OI267" s="138"/>
      <c r="OJ267" s="14"/>
      <c r="OK267" s="77"/>
      <c r="OL267" s="98"/>
      <c r="OM267" s="98"/>
      <c r="ON267" s="138"/>
      <c r="OO267" s="138"/>
      <c r="OP267" s="14"/>
      <c r="OQ267" s="77"/>
      <c r="OR267" s="98"/>
      <c r="OS267" s="98"/>
      <c r="OT267" s="138"/>
      <c r="OU267" s="138"/>
      <c r="OV267" s="14"/>
      <c r="OW267" s="77"/>
      <c r="OX267" s="98"/>
      <c r="OY267" s="98"/>
      <c r="OZ267" s="138"/>
      <c r="PA267" s="138"/>
      <c r="PB267" s="14"/>
      <c r="PC267" s="77"/>
      <c r="PD267" s="98"/>
      <c r="PE267" s="98"/>
      <c r="PF267" s="138"/>
      <c r="PG267" s="138"/>
      <c r="PH267" s="14"/>
      <c r="PI267" s="77"/>
      <c r="PJ267" s="98"/>
      <c r="PK267" s="98"/>
      <c r="PL267" s="138"/>
      <c r="PM267" s="138"/>
      <c r="PN267" s="14"/>
      <c r="PO267" s="77"/>
      <c r="PP267" s="98"/>
      <c r="PQ267" s="98"/>
      <c r="PR267" s="138"/>
      <c r="PS267" s="138"/>
      <c r="PT267" s="14"/>
      <c r="PU267" s="77"/>
      <c r="PV267" s="98"/>
      <c r="PW267" s="98"/>
      <c r="PX267" s="138"/>
      <c r="PY267" s="138"/>
      <c r="PZ267" s="14"/>
      <c r="QA267" s="77"/>
      <c r="QB267" s="98"/>
      <c r="QC267" s="98"/>
      <c r="QD267" s="138"/>
      <c r="QE267" s="138"/>
      <c r="QF267" s="14"/>
      <c r="QG267" s="77"/>
      <c r="QH267" s="98"/>
      <c r="QI267" s="98"/>
      <c r="QJ267" s="138"/>
      <c r="QK267" s="138"/>
      <c r="QL267" s="14"/>
      <c r="QM267" s="77"/>
      <c r="QN267" s="98"/>
      <c r="QO267" s="98"/>
      <c r="QP267" s="138"/>
      <c r="QQ267" s="138"/>
      <c r="QR267" s="14"/>
      <c r="QS267" s="77"/>
      <c r="QT267" s="98"/>
      <c r="QU267" s="98"/>
      <c r="QV267" s="138"/>
      <c r="QW267" s="138"/>
      <c r="QX267" s="14"/>
      <c r="QY267" s="77"/>
      <c r="QZ267" s="98"/>
      <c r="RA267" s="98"/>
      <c r="RB267" s="138"/>
      <c r="RC267" s="138"/>
      <c r="RD267" s="14"/>
      <c r="RE267" s="77"/>
      <c r="RF267" s="98"/>
      <c r="RG267" s="98"/>
      <c r="RH267" s="138"/>
      <c r="RI267" s="138"/>
      <c r="RJ267" s="14"/>
      <c r="RK267" s="77"/>
      <c r="RL267" s="98"/>
      <c r="RM267" s="98"/>
      <c r="RN267" s="138"/>
      <c r="RO267" s="138"/>
      <c r="RP267" s="14"/>
      <c r="RQ267" s="77"/>
      <c r="RR267" s="98"/>
      <c r="RS267" s="98"/>
      <c r="RT267" s="138"/>
      <c r="RU267" s="138"/>
      <c r="RV267" s="14"/>
      <c r="RW267" s="77"/>
      <c r="RX267" s="98"/>
      <c r="RY267" s="98"/>
      <c r="RZ267" s="138"/>
      <c r="SA267" s="138"/>
      <c r="SB267" s="14"/>
      <c r="SC267" s="77"/>
      <c r="SD267" s="98"/>
      <c r="SE267" s="98"/>
      <c r="SF267" s="138"/>
      <c r="SG267" s="138"/>
      <c r="SH267" s="14"/>
      <c r="SI267" s="77"/>
      <c r="SJ267" s="98"/>
      <c r="SK267" s="98"/>
      <c r="SL267" s="138"/>
      <c r="SM267" s="138"/>
      <c r="SN267" s="14"/>
      <c r="SO267" s="77"/>
      <c r="SP267" s="98"/>
      <c r="SQ267" s="98"/>
      <c r="SR267" s="138"/>
      <c r="SS267" s="138"/>
      <c r="ST267" s="14"/>
      <c r="SU267" s="77"/>
      <c r="SV267" s="98"/>
      <c r="SW267" s="98"/>
      <c r="SX267" s="138"/>
      <c r="SY267" s="138"/>
      <c r="SZ267" s="14"/>
      <c r="TA267" s="77"/>
      <c r="TB267" s="98"/>
      <c r="TC267" s="98"/>
      <c r="TD267" s="138"/>
      <c r="TE267" s="138"/>
      <c r="TF267" s="14"/>
      <c r="TG267" s="77"/>
      <c r="TH267" s="98"/>
      <c r="TI267" s="98"/>
      <c r="TJ267" s="138"/>
      <c r="TK267" s="138"/>
      <c r="TL267" s="14"/>
      <c r="TM267" s="77"/>
      <c r="TN267" s="98"/>
      <c r="TO267" s="98"/>
      <c r="TP267" s="138"/>
      <c r="TQ267" s="138"/>
      <c r="TR267" s="14"/>
      <c r="TS267" s="77"/>
      <c r="TT267" s="98"/>
      <c r="TU267" s="98"/>
      <c r="TV267" s="138"/>
      <c r="TW267" s="138"/>
      <c r="TX267" s="14"/>
      <c r="TY267" s="77"/>
      <c r="TZ267" s="98"/>
      <c r="UA267" s="98"/>
      <c r="UB267" s="138"/>
      <c r="UC267" s="138"/>
      <c r="UD267" s="14"/>
      <c r="UE267" s="77"/>
      <c r="UF267" s="98"/>
      <c r="UG267" s="98"/>
      <c r="UH267" s="138"/>
      <c r="UI267" s="138"/>
      <c r="UJ267" s="14"/>
      <c r="UK267" s="77"/>
      <c r="UL267" s="98"/>
      <c r="UM267" s="98"/>
      <c r="UN267" s="138"/>
      <c r="UO267" s="138"/>
      <c r="UP267" s="14"/>
      <c r="UQ267" s="77"/>
      <c r="UR267" s="98"/>
      <c r="US267" s="98"/>
      <c r="UT267" s="138"/>
      <c r="UU267" s="138"/>
      <c r="UV267" s="14"/>
      <c r="UW267" s="77"/>
      <c r="UX267" s="98"/>
      <c r="UY267" s="98"/>
      <c r="UZ267" s="138"/>
      <c r="VA267" s="138"/>
      <c r="VB267" s="14"/>
      <c r="VC267" s="77"/>
      <c r="VD267" s="98"/>
      <c r="VE267" s="98"/>
      <c r="VF267" s="138"/>
      <c r="VG267" s="138"/>
      <c r="VH267" s="14"/>
      <c r="VI267" s="77"/>
      <c r="VJ267" s="98"/>
      <c r="VK267" s="98"/>
      <c r="VL267" s="138"/>
      <c r="VM267" s="138"/>
      <c r="VN267" s="14"/>
      <c r="VO267" s="77"/>
      <c r="VP267" s="98"/>
      <c r="VQ267" s="98"/>
      <c r="VR267" s="138"/>
      <c r="VS267" s="138"/>
      <c r="VT267" s="14"/>
      <c r="VU267" s="77"/>
      <c r="VV267" s="98"/>
      <c r="VW267" s="98"/>
      <c r="VX267" s="138"/>
      <c r="VY267" s="138"/>
      <c r="VZ267" s="14"/>
      <c r="WA267" s="77"/>
      <c r="WB267" s="98"/>
      <c r="WC267" s="98"/>
      <c r="WD267" s="138"/>
      <c r="WE267" s="138"/>
      <c r="WF267" s="14"/>
      <c r="WG267" s="77"/>
      <c r="WH267" s="98"/>
      <c r="WI267" s="98"/>
      <c r="WJ267" s="138"/>
      <c r="WK267" s="138"/>
      <c r="WL267" s="14"/>
      <c r="WM267" s="77"/>
      <c r="WN267" s="98"/>
      <c r="WO267" s="98"/>
      <c r="WP267" s="138"/>
      <c r="WQ267" s="138"/>
      <c r="WR267" s="14"/>
      <c r="WS267" s="77"/>
      <c r="WT267" s="98"/>
      <c r="WU267" s="98"/>
      <c r="WV267" s="138"/>
      <c r="WW267" s="138"/>
      <c r="WX267" s="14"/>
      <c r="WY267" s="77"/>
      <c r="WZ267" s="98"/>
      <c r="XA267" s="98"/>
      <c r="XB267" s="138"/>
      <c r="XC267" s="138"/>
      <c r="XD267" s="14"/>
      <c r="XE267" s="77"/>
      <c r="XF267" s="98"/>
      <c r="XG267" s="98"/>
      <c r="XH267" s="138"/>
      <c r="XI267" s="138"/>
      <c r="XJ267" s="14"/>
      <c r="XK267" s="77"/>
      <c r="XL267" s="98"/>
      <c r="XM267" s="98"/>
      <c r="XN267" s="138"/>
      <c r="XO267" s="138"/>
      <c r="XP267" s="14"/>
      <c r="XQ267" s="77"/>
      <c r="XR267" s="98"/>
      <c r="XS267" s="98"/>
      <c r="XT267" s="138"/>
      <c r="XU267" s="138"/>
      <c r="XV267" s="14"/>
      <c r="XW267" s="77"/>
      <c r="XX267" s="98"/>
      <c r="XY267" s="98"/>
      <c r="XZ267" s="138"/>
      <c r="YA267" s="138"/>
      <c r="YB267" s="14"/>
      <c r="YC267" s="77"/>
      <c r="YD267" s="98"/>
      <c r="YE267" s="98"/>
      <c r="YF267" s="138"/>
      <c r="YG267" s="138"/>
      <c r="YH267" s="14"/>
      <c r="YI267" s="77"/>
      <c r="YJ267" s="98"/>
      <c r="YK267" s="98"/>
      <c r="YL267" s="138"/>
      <c r="YM267" s="138"/>
      <c r="YN267" s="14"/>
      <c r="YO267" s="77"/>
      <c r="YP267" s="98"/>
      <c r="YQ267" s="98"/>
      <c r="YR267" s="138"/>
      <c r="YS267" s="138"/>
      <c r="YT267" s="14"/>
      <c r="YU267" s="77"/>
      <c r="YV267" s="98"/>
      <c r="YW267" s="98"/>
      <c r="YX267" s="138"/>
      <c r="YY267" s="138"/>
      <c r="YZ267" s="14"/>
      <c r="ZA267" s="77"/>
      <c r="ZB267" s="98"/>
      <c r="ZC267" s="98"/>
      <c r="ZD267" s="138"/>
      <c r="ZE267" s="138"/>
      <c r="ZF267" s="14"/>
      <c r="ZG267" s="77"/>
      <c r="ZH267" s="98"/>
      <c r="ZI267" s="98"/>
      <c r="ZJ267" s="138"/>
      <c r="ZK267" s="138"/>
      <c r="ZL267" s="14"/>
      <c r="ZM267" s="77"/>
      <c r="ZN267" s="98"/>
      <c r="ZO267" s="98"/>
      <c r="ZP267" s="138"/>
      <c r="ZQ267" s="138"/>
      <c r="ZR267" s="14"/>
      <c r="ZS267" s="77"/>
      <c r="ZT267" s="98"/>
      <c r="ZU267" s="98"/>
      <c r="ZV267" s="138"/>
      <c r="ZW267" s="138"/>
      <c r="ZX267" s="14"/>
      <c r="ZY267" s="77"/>
      <c r="ZZ267" s="98"/>
      <c r="AAA267" s="98"/>
      <c r="AAB267" s="138"/>
      <c r="AAC267" s="138"/>
      <c r="AAD267" s="14"/>
      <c r="AAE267" s="77"/>
      <c r="AAF267" s="98"/>
      <c r="AAG267" s="98"/>
      <c r="AAH267" s="138"/>
      <c r="AAI267" s="138"/>
      <c r="AAJ267" s="14"/>
      <c r="AAK267" s="77"/>
      <c r="AAL267" s="98"/>
      <c r="AAM267" s="98"/>
      <c r="AAN267" s="138"/>
      <c r="AAO267" s="138"/>
      <c r="AAP267" s="14"/>
      <c r="AAQ267" s="77"/>
      <c r="AAR267" s="98"/>
      <c r="AAS267" s="98"/>
      <c r="AAT267" s="138"/>
      <c r="AAU267" s="138"/>
      <c r="AAV267" s="14"/>
      <c r="AAW267" s="77"/>
      <c r="AAX267" s="98"/>
      <c r="AAY267" s="98"/>
      <c r="AAZ267" s="138"/>
      <c r="ABA267" s="138"/>
      <c r="ABB267" s="14"/>
      <c r="ABC267" s="77"/>
      <c r="ABD267" s="98"/>
      <c r="ABE267" s="98"/>
      <c r="ABF267" s="138"/>
      <c r="ABG267" s="138"/>
      <c r="ABH267" s="14"/>
      <c r="ABI267" s="77"/>
      <c r="ABJ267" s="98"/>
      <c r="ABK267" s="98"/>
      <c r="ABL267" s="138"/>
      <c r="ABM267" s="138"/>
      <c r="ABN267" s="14"/>
      <c r="ABO267" s="77"/>
      <c r="ABP267" s="98"/>
      <c r="ABQ267" s="98"/>
      <c r="ABR267" s="138"/>
      <c r="ABS267" s="138"/>
      <c r="ABT267" s="14"/>
      <c r="ABU267" s="77"/>
      <c r="ABV267" s="98"/>
      <c r="ABW267" s="98"/>
      <c r="ABX267" s="138"/>
      <c r="ABY267" s="138"/>
      <c r="ABZ267" s="14"/>
      <c r="ACA267" s="77"/>
      <c r="ACB267" s="98"/>
      <c r="ACC267" s="98"/>
      <c r="ACD267" s="138"/>
      <c r="ACE267" s="138"/>
      <c r="ACF267" s="14"/>
      <c r="ACG267" s="77"/>
      <c r="ACH267" s="98"/>
      <c r="ACI267" s="98"/>
      <c r="ACJ267" s="138"/>
      <c r="ACK267" s="138"/>
      <c r="ACL267" s="14"/>
      <c r="ACM267" s="77"/>
      <c r="ACN267" s="98"/>
      <c r="ACO267" s="98"/>
      <c r="ACP267" s="138"/>
      <c r="ACQ267" s="138"/>
      <c r="ACR267" s="14"/>
      <c r="ACS267" s="77"/>
      <c r="ACT267" s="98"/>
      <c r="ACU267" s="98"/>
      <c r="ACV267" s="138"/>
      <c r="ACW267" s="138"/>
      <c r="ACX267" s="14"/>
      <c r="ACY267" s="77"/>
      <c r="ACZ267" s="98"/>
      <c r="ADA267" s="98"/>
      <c r="ADB267" s="138"/>
      <c r="ADC267" s="138"/>
      <c r="ADD267" s="14"/>
      <c r="ADE267" s="77"/>
      <c r="ADF267" s="98"/>
      <c r="ADG267" s="98"/>
      <c r="ADH267" s="138"/>
      <c r="ADI267" s="138"/>
      <c r="ADJ267" s="14"/>
      <c r="ADK267" s="77"/>
      <c r="ADL267" s="98"/>
      <c r="ADM267" s="98"/>
      <c r="ADN267" s="138"/>
      <c r="ADO267" s="138"/>
      <c r="ADP267" s="14"/>
      <c r="ADQ267" s="77"/>
      <c r="ADR267" s="98"/>
      <c r="ADS267" s="98"/>
      <c r="ADT267" s="138"/>
      <c r="ADU267" s="138"/>
      <c r="ADV267" s="14"/>
      <c r="ADW267" s="77"/>
      <c r="ADX267" s="98"/>
      <c r="ADY267" s="98"/>
      <c r="ADZ267" s="138"/>
      <c r="AEA267" s="138"/>
      <c r="AEB267" s="14"/>
      <c r="AEC267" s="77"/>
      <c r="AED267" s="98"/>
      <c r="AEE267" s="98"/>
      <c r="AEF267" s="138"/>
      <c r="AEG267" s="138"/>
      <c r="AEH267" s="14"/>
      <c r="AEI267" s="77"/>
      <c r="AEJ267" s="98"/>
      <c r="AEK267" s="98"/>
      <c r="AEL267" s="138"/>
      <c r="AEM267" s="138"/>
      <c r="AEN267" s="14"/>
      <c r="AEO267" s="77"/>
      <c r="AEP267" s="98"/>
      <c r="AEQ267" s="98"/>
      <c r="AER267" s="138"/>
      <c r="AES267" s="138"/>
      <c r="AET267" s="14"/>
      <c r="AEU267" s="77"/>
      <c r="AEV267" s="98"/>
      <c r="AEW267" s="98"/>
      <c r="AEX267" s="138"/>
      <c r="AEY267" s="138"/>
      <c r="AEZ267" s="14"/>
      <c r="AFA267" s="77"/>
      <c r="AFB267" s="98"/>
      <c r="AFC267" s="98"/>
      <c r="AFD267" s="138"/>
      <c r="AFE267" s="138"/>
      <c r="AFF267" s="14"/>
      <c r="AFG267" s="77"/>
      <c r="AFH267" s="98"/>
      <c r="AFI267" s="98"/>
      <c r="AFJ267" s="138"/>
      <c r="AFK267" s="138"/>
      <c r="AFL267" s="14"/>
      <c r="AFM267" s="77"/>
      <c r="AFN267" s="98"/>
      <c r="AFO267" s="98"/>
      <c r="AFP267" s="138"/>
      <c r="AFQ267" s="138"/>
      <c r="AFR267" s="14"/>
      <c r="AFS267" s="77"/>
      <c r="AFT267" s="98"/>
      <c r="AFU267" s="98"/>
      <c r="AFV267" s="138"/>
      <c r="AFW267" s="138"/>
      <c r="AFX267" s="14"/>
      <c r="AFY267" s="77"/>
      <c r="AFZ267" s="98"/>
      <c r="AGA267" s="98"/>
      <c r="AGB267" s="138"/>
      <c r="AGC267" s="138"/>
      <c r="AGD267" s="14"/>
      <c r="AGE267" s="77"/>
      <c r="AGF267" s="98"/>
      <c r="AGG267" s="98"/>
      <c r="AGH267" s="138"/>
      <c r="AGI267" s="138"/>
      <c r="AGJ267" s="14"/>
      <c r="AGK267" s="77"/>
      <c r="AGL267" s="98"/>
      <c r="AGM267" s="98"/>
      <c r="AGN267" s="138"/>
      <c r="AGO267" s="138"/>
      <c r="AGP267" s="14"/>
      <c r="AGQ267" s="77"/>
      <c r="AGR267" s="98"/>
      <c r="AGS267" s="98"/>
      <c r="AGT267" s="138"/>
      <c r="AGU267" s="138"/>
      <c r="AGV267" s="14"/>
      <c r="AGW267" s="77"/>
      <c r="AGX267" s="98"/>
      <c r="AGY267" s="98"/>
      <c r="AGZ267" s="138"/>
      <c r="AHA267" s="138"/>
      <c r="AHB267" s="14"/>
      <c r="AHC267" s="77"/>
      <c r="AHD267" s="98"/>
      <c r="AHE267" s="98"/>
      <c r="AHF267" s="138"/>
      <c r="AHG267" s="138"/>
      <c r="AHH267" s="14"/>
      <c r="AHI267" s="77"/>
      <c r="AHJ267" s="98"/>
      <c r="AHK267" s="98"/>
      <c r="AHL267" s="138"/>
      <c r="AHM267" s="138"/>
      <c r="AHN267" s="14"/>
      <c r="AHO267" s="77"/>
      <c r="AHP267" s="98"/>
      <c r="AHQ267" s="98"/>
      <c r="AHR267" s="138"/>
      <c r="AHS267" s="138"/>
      <c r="AHT267" s="14"/>
      <c r="AHU267" s="77"/>
      <c r="AHV267" s="98"/>
      <c r="AHW267" s="98"/>
      <c r="AHX267" s="138"/>
      <c r="AHY267" s="138"/>
      <c r="AHZ267" s="14"/>
      <c r="AIA267" s="77"/>
      <c r="AIB267" s="98"/>
      <c r="AIC267" s="98"/>
      <c r="AID267" s="138"/>
      <c r="AIE267" s="138"/>
      <c r="AIF267" s="14"/>
      <c r="AIG267" s="77"/>
      <c r="AIH267" s="98"/>
      <c r="AII267" s="98"/>
      <c r="AIJ267" s="138"/>
      <c r="AIK267" s="138"/>
      <c r="AIL267" s="14"/>
      <c r="AIM267" s="77"/>
      <c r="AIN267" s="98"/>
      <c r="AIO267" s="98"/>
      <c r="AIP267" s="138"/>
      <c r="AIQ267" s="138"/>
      <c r="AIR267" s="14"/>
      <c r="AIS267" s="77"/>
      <c r="AIT267" s="98"/>
      <c r="AIU267" s="98"/>
      <c r="AIV267" s="138"/>
      <c r="AIW267" s="138"/>
      <c r="AIX267" s="14"/>
      <c r="AIY267" s="77"/>
      <c r="AIZ267" s="98"/>
      <c r="AJA267" s="98"/>
      <c r="AJB267" s="138"/>
      <c r="AJC267" s="138"/>
      <c r="AJD267" s="14"/>
      <c r="AJE267" s="77"/>
      <c r="AJF267" s="98"/>
      <c r="AJG267" s="98"/>
      <c r="AJH267" s="138"/>
      <c r="AJI267" s="138"/>
      <c r="AJJ267" s="14"/>
      <c r="AJK267" s="77"/>
      <c r="AJL267" s="98"/>
      <c r="AJM267" s="98"/>
      <c r="AJN267" s="138"/>
      <c r="AJO267" s="138"/>
      <c r="AJP267" s="14"/>
      <c r="AJQ267" s="77"/>
      <c r="AJR267" s="98"/>
      <c r="AJS267" s="98"/>
      <c r="AJT267" s="138"/>
      <c r="AJU267" s="138"/>
      <c r="AJV267" s="14"/>
      <c r="AJW267" s="77"/>
      <c r="AJX267" s="98"/>
      <c r="AJY267" s="98"/>
      <c r="AJZ267" s="138"/>
      <c r="AKA267" s="138"/>
      <c r="AKB267" s="14"/>
      <c r="AKC267" s="77"/>
      <c r="AKD267" s="98"/>
      <c r="AKE267" s="98"/>
      <c r="AKF267" s="138"/>
      <c r="AKG267" s="138"/>
      <c r="AKH267" s="14"/>
      <c r="AKI267" s="77"/>
      <c r="AKJ267" s="98"/>
      <c r="AKK267" s="98"/>
      <c r="AKL267" s="138"/>
      <c r="AKM267" s="138"/>
      <c r="AKN267" s="14"/>
      <c r="AKO267" s="77"/>
      <c r="AKP267" s="98"/>
      <c r="AKQ267" s="98"/>
      <c r="AKR267" s="138"/>
      <c r="AKS267" s="138"/>
      <c r="AKT267" s="14"/>
      <c r="AKU267" s="77"/>
      <c r="AKV267" s="98"/>
      <c r="AKW267" s="98"/>
      <c r="AKX267" s="138"/>
      <c r="AKY267" s="138"/>
      <c r="AKZ267" s="14"/>
      <c r="ALA267" s="77"/>
      <c r="ALB267" s="98"/>
      <c r="ALC267" s="98"/>
      <c r="ALD267" s="138"/>
      <c r="ALE267" s="138"/>
      <c r="ALF267" s="14"/>
      <c r="ALG267" s="77"/>
      <c r="ALH267" s="98"/>
      <c r="ALI267" s="98"/>
      <c r="ALJ267" s="138"/>
      <c r="ALK267" s="138"/>
      <c r="ALL267" s="14"/>
      <c r="ALM267" s="77"/>
      <c r="ALN267" s="98"/>
      <c r="ALO267" s="98"/>
      <c r="ALP267" s="138"/>
      <c r="ALQ267" s="138"/>
      <c r="ALR267" s="14"/>
      <c r="ALS267" s="77"/>
      <c r="ALT267" s="98"/>
      <c r="ALU267" s="98"/>
      <c r="ALV267" s="138"/>
      <c r="ALW267" s="138"/>
      <c r="ALX267" s="14"/>
      <c r="ALY267" s="77"/>
      <c r="ALZ267" s="98"/>
      <c r="AMA267" s="98"/>
      <c r="AMB267" s="138"/>
      <c r="AMC267" s="138"/>
      <c r="AMD267" s="14"/>
      <c r="AME267" s="77"/>
      <c r="AMF267" s="98"/>
      <c r="AMG267" s="98"/>
      <c r="AMH267" s="138"/>
      <c r="AMI267" s="138"/>
      <c r="AMJ267" s="14"/>
      <c r="AMK267" s="77"/>
      <c r="AML267" s="98"/>
      <c r="AMM267" s="98"/>
      <c r="AMN267" s="138"/>
      <c r="AMO267" s="138"/>
      <c r="AMP267" s="14"/>
      <c r="AMQ267" s="77"/>
      <c r="AMR267" s="98"/>
      <c r="AMS267" s="98"/>
      <c r="AMT267" s="138"/>
      <c r="AMU267" s="138"/>
      <c r="AMV267" s="14"/>
      <c r="AMW267" s="77"/>
      <c r="AMX267" s="98"/>
      <c r="AMY267" s="98"/>
      <c r="AMZ267" s="138"/>
      <c r="ANA267" s="138"/>
      <c r="ANB267" s="14"/>
      <c r="ANC267" s="77"/>
      <c r="AND267" s="98"/>
      <c r="ANE267" s="98"/>
      <c r="ANF267" s="138"/>
      <c r="ANG267" s="138"/>
      <c r="ANH267" s="14"/>
      <c r="ANI267" s="77"/>
      <c r="ANJ267" s="98"/>
      <c r="ANK267" s="98"/>
      <c r="ANL267" s="138"/>
      <c r="ANM267" s="138"/>
      <c r="ANN267" s="14"/>
      <c r="ANO267" s="77"/>
      <c r="ANP267" s="98"/>
      <c r="ANQ267" s="98"/>
      <c r="ANR267" s="138"/>
      <c r="ANS267" s="138"/>
      <c r="ANT267" s="14"/>
      <c r="ANU267" s="77"/>
      <c r="ANV267" s="98"/>
      <c r="ANW267" s="98"/>
      <c r="ANX267" s="138"/>
      <c r="ANY267" s="138"/>
      <c r="ANZ267" s="14"/>
      <c r="AOA267" s="77"/>
      <c r="AOB267" s="98"/>
      <c r="AOC267" s="98"/>
      <c r="AOD267" s="138"/>
      <c r="AOE267" s="138"/>
      <c r="AOF267" s="14"/>
      <c r="AOG267" s="77"/>
      <c r="AOH267" s="98"/>
      <c r="AOI267" s="98"/>
      <c r="AOJ267" s="138"/>
      <c r="AOK267" s="138"/>
      <c r="AOL267" s="14"/>
      <c r="AOM267" s="77"/>
      <c r="AON267" s="98"/>
      <c r="AOO267" s="98"/>
      <c r="AOP267" s="138"/>
      <c r="AOQ267" s="138"/>
      <c r="AOR267" s="14"/>
      <c r="AOS267" s="77"/>
      <c r="AOT267" s="98"/>
      <c r="AOU267" s="98"/>
      <c r="AOV267" s="138"/>
      <c r="AOW267" s="138"/>
      <c r="AOX267" s="14"/>
      <c r="AOY267" s="77"/>
      <c r="AOZ267" s="98"/>
      <c r="APA267" s="98"/>
      <c r="APB267" s="138"/>
      <c r="APC267" s="138"/>
      <c r="APD267" s="14"/>
      <c r="APE267" s="77"/>
      <c r="APF267" s="98"/>
      <c r="APG267" s="98"/>
      <c r="APH267" s="138"/>
      <c r="API267" s="138"/>
      <c r="APJ267" s="14"/>
      <c r="APK267" s="77"/>
      <c r="APL267" s="98"/>
      <c r="APM267" s="98"/>
      <c r="APN267" s="138"/>
      <c r="APO267" s="138"/>
      <c r="APP267" s="14"/>
      <c r="APQ267" s="77"/>
      <c r="APR267" s="98"/>
      <c r="APS267" s="98"/>
      <c r="APT267" s="138"/>
      <c r="APU267" s="138"/>
      <c r="APV267" s="14"/>
      <c r="APW267" s="77"/>
      <c r="APX267" s="98"/>
      <c r="APY267" s="98"/>
      <c r="APZ267" s="138"/>
      <c r="AQA267" s="138"/>
      <c r="AQB267" s="14"/>
      <c r="AQC267" s="77"/>
      <c r="AQD267" s="98"/>
      <c r="AQE267" s="98"/>
      <c r="AQF267" s="138"/>
      <c r="AQG267" s="138"/>
      <c r="AQH267" s="14"/>
      <c r="AQI267" s="77"/>
      <c r="AQJ267" s="98"/>
      <c r="AQK267" s="98"/>
      <c r="AQL267" s="138"/>
      <c r="AQM267" s="138"/>
      <c r="AQN267" s="14"/>
      <c r="AQO267" s="77"/>
      <c r="AQP267" s="98"/>
      <c r="AQQ267" s="98"/>
      <c r="AQR267" s="138"/>
      <c r="AQS267" s="138"/>
      <c r="AQT267" s="14"/>
      <c r="AQU267" s="77"/>
      <c r="AQV267" s="98"/>
      <c r="AQW267" s="98"/>
      <c r="AQX267" s="138"/>
      <c r="AQY267" s="138"/>
      <c r="AQZ267" s="14"/>
      <c r="ARA267" s="77"/>
      <c r="ARB267" s="98"/>
      <c r="ARC267" s="98"/>
      <c r="ARD267" s="138"/>
      <c r="ARE267" s="138"/>
      <c r="ARF267" s="14"/>
      <c r="ARG267" s="77"/>
      <c r="ARH267" s="98"/>
      <c r="ARI267" s="98"/>
      <c r="ARJ267" s="138"/>
      <c r="ARK267" s="138"/>
      <c r="ARL267" s="14"/>
      <c r="ARM267" s="77"/>
      <c r="ARN267" s="98"/>
      <c r="ARO267" s="98"/>
      <c r="ARP267" s="138"/>
      <c r="ARQ267" s="138"/>
      <c r="ARR267" s="14"/>
      <c r="ARS267" s="77"/>
      <c r="ART267" s="98"/>
      <c r="ARU267" s="98"/>
      <c r="ARV267" s="138"/>
      <c r="ARW267" s="138"/>
      <c r="ARX267" s="14"/>
      <c r="ARY267" s="77"/>
      <c r="ARZ267" s="98"/>
      <c r="ASA267" s="98"/>
      <c r="ASB267" s="138"/>
      <c r="ASC267" s="138"/>
      <c r="ASD267" s="14"/>
      <c r="ASE267" s="77"/>
      <c r="ASF267" s="98"/>
      <c r="ASG267" s="98"/>
      <c r="ASH267" s="138"/>
      <c r="ASI267" s="138"/>
      <c r="ASJ267" s="14"/>
      <c r="ASK267" s="77"/>
      <c r="ASL267" s="98"/>
      <c r="ASM267" s="98"/>
      <c r="ASN267" s="138"/>
      <c r="ASO267" s="138"/>
      <c r="ASP267" s="14"/>
      <c r="ASQ267" s="77"/>
      <c r="ASR267" s="98"/>
      <c r="ASS267" s="98"/>
      <c r="AST267" s="138"/>
      <c r="ASU267" s="138"/>
      <c r="ASV267" s="14"/>
      <c r="ASW267" s="77"/>
      <c r="ASX267" s="98"/>
      <c r="ASY267" s="98"/>
      <c r="ASZ267" s="138"/>
      <c r="ATA267" s="138"/>
      <c r="ATB267" s="14"/>
      <c r="ATC267" s="77"/>
      <c r="ATD267" s="98"/>
      <c r="ATE267" s="98"/>
      <c r="ATF267" s="138"/>
      <c r="ATG267" s="138"/>
      <c r="ATH267" s="14"/>
      <c r="ATI267" s="77"/>
      <c r="ATJ267" s="98"/>
      <c r="ATK267" s="98"/>
      <c r="ATL267" s="138"/>
      <c r="ATM267" s="138"/>
      <c r="ATN267" s="14"/>
      <c r="ATO267" s="77"/>
      <c r="ATP267" s="98"/>
      <c r="ATQ267" s="98"/>
      <c r="ATR267" s="138"/>
      <c r="ATS267" s="138"/>
      <c r="ATT267" s="14"/>
      <c r="ATU267" s="77"/>
      <c r="ATV267" s="98"/>
      <c r="ATW267" s="98"/>
      <c r="ATX267" s="138"/>
      <c r="ATY267" s="138"/>
      <c r="ATZ267" s="14"/>
      <c r="AUA267" s="77"/>
      <c r="AUB267" s="98"/>
      <c r="AUC267" s="98"/>
      <c r="AUD267" s="138"/>
      <c r="AUE267" s="138"/>
      <c r="AUF267" s="14"/>
      <c r="AUG267" s="77"/>
      <c r="AUH267" s="98"/>
      <c r="AUI267" s="98"/>
      <c r="AUJ267" s="138"/>
      <c r="AUK267" s="138"/>
      <c r="AUL267" s="14"/>
      <c r="AUM267" s="77"/>
      <c r="AUN267" s="98"/>
      <c r="AUO267" s="98"/>
      <c r="AUP267" s="138"/>
      <c r="AUQ267" s="138"/>
      <c r="AUR267" s="14"/>
      <c r="AUS267" s="77"/>
      <c r="AUT267" s="98"/>
      <c r="AUU267" s="98"/>
      <c r="AUV267" s="138"/>
      <c r="AUW267" s="138"/>
      <c r="AUX267" s="14"/>
      <c r="AUY267" s="77"/>
      <c r="AUZ267" s="98"/>
      <c r="AVA267" s="98"/>
      <c r="AVB267" s="138"/>
      <c r="AVC267" s="138"/>
      <c r="AVD267" s="14"/>
      <c r="AVE267" s="77"/>
      <c r="AVF267" s="98"/>
      <c r="AVG267" s="98"/>
      <c r="AVH267" s="138"/>
      <c r="AVI267" s="138"/>
      <c r="AVJ267" s="14"/>
      <c r="AVK267" s="77"/>
      <c r="AVL267" s="98"/>
      <c r="AVM267" s="98"/>
      <c r="AVN267" s="138"/>
      <c r="AVO267" s="138"/>
      <c r="AVP267" s="14"/>
      <c r="AVQ267" s="77"/>
      <c r="AVR267" s="98"/>
      <c r="AVS267" s="98"/>
      <c r="AVT267" s="138"/>
      <c r="AVU267" s="138"/>
      <c r="AVV267" s="14"/>
      <c r="AVW267" s="77"/>
      <c r="AVX267" s="98"/>
      <c r="AVY267" s="98"/>
      <c r="AVZ267" s="138"/>
      <c r="AWA267" s="138"/>
      <c r="AWB267" s="14"/>
      <c r="AWC267" s="77"/>
      <c r="AWD267" s="98"/>
      <c r="AWE267" s="98"/>
      <c r="AWF267" s="138"/>
      <c r="AWG267" s="138"/>
      <c r="AWH267" s="14"/>
      <c r="AWI267" s="77"/>
      <c r="AWJ267" s="98"/>
      <c r="AWK267" s="98"/>
      <c r="AWL267" s="138"/>
      <c r="AWM267" s="138"/>
      <c r="AWN267" s="14"/>
      <c r="AWO267" s="77"/>
      <c r="AWP267" s="98"/>
      <c r="AWQ267" s="98"/>
      <c r="AWR267" s="138"/>
      <c r="AWS267" s="138"/>
      <c r="AWT267" s="14"/>
      <c r="AWU267" s="77"/>
      <c r="AWV267" s="98"/>
      <c r="AWW267" s="98"/>
      <c r="AWX267" s="138"/>
      <c r="AWY267" s="138"/>
      <c r="AWZ267" s="14"/>
      <c r="AXA267" s="77"/>
      <c r="AXB267" s="98"/>
      <c r="AXC267" s="98"/>
      <c r="AXD267" s="138"/>
      <c r="AXE267" s="138"/>
      <c r="AXF267" s="14"/>
      <c r="AXG267" s="77"/>
      <c r="AXH267" s="98"/>
      <c r="AXI267" s="98"/>
      <c r="AXJ267" s="138"/>
      <c r="AXK267" s="138"/>
      <c r="AXL267" s="14"/>
      <c r="AXM267" s="77"/>
      <c r="AXN267" s="98"/>
      <c r="AXO267" s="98"/>
      <c r="AXP267" s="138"/>
      <c r="AXQ267" s="138"/>
      <c r="AXR267" s="14"/>
      <c r="AXS267" s="77"/>
      <c r="AXT267" s="98"/>
      <c r="AXU267" s="98"/>
      <c r="AXV267" s="138"/>
      <c r="AXW267" s="138"/>
      <c r="AXX267" s="14"/>
      <c r="AXY267" s="77"/>
      <c r="AXZ267" s="98"/>
      <c r="AYA267" s="98"/>
      <c r="AYB267" s="138"/>
      <c r="AYC267" s="138"/>
      <c r="AYD267" s="14"/>
      <c r="AYE267" s="77"/>
      <c r="AYF267" s="98"/>
      <c r="AYG267" s="98"/>
      <c r="AYH267" s="138"/>
      <c r="AYI267" s="138"/>
      <c r="AYJ267" s="14"/>
      <c r="AYK267" s="77"/>
      <c r="AYL267" s="98"/>
      <c r="AYM267" s="98"/>
      <c r="AYN267" s="138"/>
      <c r="AYO267" s="138"/>
      <c r="AYP267" s="1"/>
      <c r="AYQ267" s="100"/>
      <c r="AYR267" s="105"/>
      <c r="AYS267" s="105"/>
      <c r="AYT267" s="129"/>
      <c r="AYU267" s="129"/>
      <c r="AYV267" s="100"/>
      <c r="AYW267" s="100"/>
      <c r="AYX267" s="105"/>
      <c r="AYY267" s="105"/>
      <c r="AYZ267" s="129"/>
      <c r="AZA267" s="129"/>
      <c r="AZB267" s="100"/>
      <c r="AZC267" s="100"/>
      <c r="AZD267" s="105"/>
      <c r="AZE267" s="105"/>
      <c r="AZF267" s="129"/>
      <c r="AZG267" s="129"/>
      <c r="AZH267" s="100"/>
      <c r="AZI267" s="100"/>
      <c r="AZJ267" s="105"/>
      <c r="AZK267" s="105"/>
      <c r="AZL267" s="129"/>
      <c r="AZM267" s="129"/>
      <c r="AZN267" s="100"/>
      <c r="AZO267" s="100"/>
      <c r="AZP267" s="105"/>
      <c r="AZQ267" s="105"/>
      <c r="AZR267" s="129"/>
      <c r="AZS267" s="129"/>
      <c r="AZT267" s="100"/>
      <c r="AZU267" s="100"/>
      <c r="AZV267" s="105"/>
      <c r="AZW267" s="105"/>
      <c r="AZX267" s="129"/>
      <c r="AZY267" s="129"/>
      <c r="AZZ267" s="100"/>
      <c r="BAA267" s="100"/>
      <c r="BAB267" s="105"/>
      <c r="BAC267" s="105"/>
      <c r="BAD267" s="129"/>
      <c r="BAE267" s="129"/>
      <c r="BAF267" s="100"/>
      <c r="BAG267" s="100"/>
      <c r="BAH267" s="105"/>
      <c r="BAI267" s="105"/>
      <c r="BAJ267" s="129"/>
      <c r="BAK267" s="129"/>
      <c r="BAL267" s="100"/>
      <c r="BAM267" s="100"/>
      <c r="BAN267" s="105"/>
      <c r="BAO267" s="105"/>
      <c r="BAP267" s="129"/>
      <c r="BAQ267" s="129"/>
      <c r="BAR267" s="100"/>
      <c r="BAS267" s="100"/>
      <c r="BAT267" s="105"/>
      <c r="BAU267" s="105"/>
      <c r="BAV267" s="129"/>
      <c r="BAW267" s="129"/>
      <c r="BAX267" s="100"/>
      <c r="BAY267" s="100"/>
      <c r="BAZ267" s="105"/>
      <c r="BBA267" s="105"/>
      <c r="BBB267" s="129"/>
      <c r="BBC267" s="129"/>
      <c r="BBD267" s="100"/>
      <c r="BBE267" s="100"/>
      <c r="BBF267" s="105"/>
      <c r="BBG267" s="105"/>
      <c r="BBH267" s="129"/>
      <c r="BBI267" s="129"/>
      <c r="BBJ267" s="100"/>
      <c r="BBK267" s="100"/>
      <c r="BBL267" s="105"/>
      <c r="BBM267" s="105"/>
      <c r="BBN267" s="129"/>
      <c r="BBO267" s="129"/>
      <c r="BBP267" s="100"/>
      <c r="BBQ267" s="100"/>
      <c r="BBR267" s="105"/>
      <c r="BBS267" s="105"/>
      <c r="BBT267" s="129"/>
      <c r="BBU267" s="129"/>
      <c r="BBV267" s="100"/>
      <c r="BBW267" s="100"/>
      <c r="BBX267" s="105"/>
      <c r="BBY267" s="105"/>
      <c r="BBZ267" s="129"/>
      <c r="BCA267" s="129"/>
      <c r="BCB267" s="100"/>
      <c r="BCC267" s="100"/>
      <c r="BCD267" s="105"/>
      <c r="BCE267" s="105"/>
      <c r="BCF267" s="129"/>
      <c r="BCG267" s="129"/>
      <c r="BCH267" s="100"/>
      <c r="BCI267" s="100"/>
      <c r="BCJ267" s="105"/>
      <c r="BCK267" s="105"/>
      <c r="BCL267" s="129"/>
      <c r="BCM267" s="129"/>
      <c r="BCN267" s="100"/>
      <c r="BCO267" s="100"/>
      <c r="BCP267" s="105"/>
      <c r="BCQ267" s="105"/>
      <c r="BCR267" s="129"/>
      <c r="BCS267" s="129"/>
      <c r="BCT267" s="100"/>
      <c r="BCU267" s="100"/>
      <c r="BCV267" s="105"/>
      <c r="BCW267" s="105"/>
      <c r="BCX267" s="129"/>
      <c r="BCY267" s="129"/>
      <c r="BCZ267" s="100"/>
      <c r="BDA267" s="100"/>
      <c r="BDB267" s="105"/>
      <c r="BDC267" s="105"/>
      <c r="BDD267" s="129"/>
      <c r="BDE267" s="129"/>
      <c r="BDH267" s="99"/>
      <c r="BDI267" s="99"/>
      <c r="BDJ267" s="128"/>
      <c r="BDK267" s="128"/>
    </row>
    <row r="268" spans="2:1467" ht="15.75" thickBot="1" x14ac:dyDescent="0.3">
      <c r="B268" s="110"/>
      <c r="C268" s="3"/>
      <c r="D268" s="3"/>
      <c r="E268" s="3"/>
      <c r="F268" s="6" t="s">
        <v>453</v>
      </c>
      <c r="G268" s="84"/>
      <c r="H268" s="84"/>
      <c r="I268" s="84"/>
      <c r="J268" s="142"/>
      <c r="K268" s="142"/>
      <c r="L268" s="142"/>
      <c r="M268" s="142"/>
      <c r="N268" s="142"/>
      <c r="O268" s="142"/>
      <c r="P268" s="142"/>
      <c r="Q268" s="142"/>
      <c r="R268" s="142"/>
      <c r="S268" s="142"/>
      <c r="T268" s="142"/>
      <c r="U268" s="141" t="s">
        <v>453</v>
      </c>
      <c r="V268" s="141"/>
      <c r="W268" s="1"/>
      <c r="X268" s="98"/>
      <c r="Y268" s="98"/>
      <c r="Z268" s="139"/>
      <c r="AA268" s="140"/>
      <c r="AB268" s="1"/>
      <c r="AC268" s="77"/>
      <c r="AD268" s="98"/>
      <c r="AE268" s="98"/>
      <c r="AF268" s="138"/>
      <c r="AG268" s="138"/>
      <c r="AH268" s="14"/>
      <c r="AI268" s="77"/>
      <c r="AJ268" s="98"/>
      <c r="AK268" s="98"/>
      <c r="AL268" s="138"/>
      <c r="AM268" s="138"/>
      <c r="AN268" s="14"/>
      <c r="AO268" s="77"/>
      <c r="AP268" s="98"/>
      <c r="AQ268" s="98"/>
      <c r="AR268" s="138"/>
      <c r="AS268" s="138"/>
      <c r="AT268" s="14"/>
      <c r="AU268" s="77"/>
      <c r="AV268" s="98"/>
      <c r="AW268" s="98"/>
      <c r="AX268" s="138"/>
      <c r="AY268" s="138"/>
      <c r="AZ268" s="14"/>
      <c r="BA268" s="77"/>
      <c r="BB268" s="98"/>
      <c r="BC268" s="98"/>
      <c r="BD268" s="138"/>
      <c r="BE268" s="138"/>
      <c r="BF268" s="14"/>
      <c r="BG268" s="77"/>
      <c r="BH268" s="98"/>
      <c r="BI268" s="98"/>
      <c r="BJ268" s="138"/>
      <c r="BK268" s="138"/>
      <c r="BL268" s="14"/>
      <c r="BM268" s="77"/>
      <c r="BN268" s="98"/>
      <c r="BO268" s="98"/>
      <c r="BP268" s="138"/>
      <c r="BQ268" s="138"/>
      <c r="BR268" s="14"/>
      <c r="BS268" s="77"/>
      <c r="BT268" s="98"/>
      <c r="BU268" s="98"/>
      <c r="BV268" s="138"/>
      <c r="BW268" s="138"/>
      <c r="BX268" s="14"/>
      <c r="BY268" s="77"/>
      <c r="BZ268" s="98"/>
      <c r="CA268" s="98"/>
      <c r="CB268" s="138"/>
      <c r="CC268" s="138"/>
      <c r="CD268" s="14"/>
      <c r="CE268" s="77"/>
      <c r="CF268" s="98"/>
      <c r="CG268" s="98"/>
      <c r="CH268" s="138"/>
      <c r="CI268" s="138"/>
      <c r="CJ268" s="14"/>
      <c r="CK268" s="77"/>
      <c r="CL268" s="98"/>
      <c r="CM268" s="98"/>
      <c r="CN268" s="138"/>
      <c r="CO268" s="138"/>
      <c r="CP268" s="14"/>
      <c r="CQ268" s="77"/>
      <c r="CR268" s="98"/>
      <c r="CS268" s="98"/>
      <c r="CT268" s="138"/>
      <c r="CU268" s="138"/>
      <c r="CV268" s="14"/>
      <c r="CW268" s="77"/>
      <c r="CX268" s="98"/>
      <c r="CY268" s="98"/>
      <c r="CZ268" s="138"/>
      <c r="DA268" s="138"/>
      <c r="DB268" s="14"/>
      <c r="DC268" s="77"/>
      <c r="DD268" s="98"/>
      <c r="DE268" s="98"/>
      <c r="DF268" s="138"/>
      <c r="DG268" s="138"/>
      <c r="DH268" s="14"/>
      <c r="DI268" s="77"/>
      <c r="DJ268" s="98"/>
      <c r="DK268" s="98"/>
      <c r="DL268" s="138"/>
      <c r="DM268" s="138"/>
      <c r="DN268" s="14"/>
      <c r="DO268" s="77"/>
      <c r="DP268" s="98"/>
      <c r="DQ268" s="98"/>
      <c r="DR268" s="138"/>
      <c r="DS268" s="138"/>
      <c r="DT268" s="14"/>
      <c r="DU268" s="77"/>
      <c r="DV268" s="98"/>
      <c r="DW268" s="98"/>
      <c r="DX268" s="138"/>
      <c r="DY268" s="138"/>
      <c r="DZ268" s="14"/>
      <c r="EA268" s="77"/>
      <c r="EB268" s="98"/>
      <c r="EC268" s="98"/>
      <c r="ED268" s="138"/>
      <c r="EE268" s="138"/>
      <c r="EF268" s="14"/>
      <c r="EG268" s="77"/>
      <c r="EH268" s="98"/>
      <c r="EI268" s="98"/>
      <c r="EJ268" s="138"/>
      <c r="EK268" s="138"/>
      <c r="EL268" s="14"/>
      <c r="EM268" s="77"/>
      <c r="EN268" s="98"/>
      <c r="EO268" s="98"/>
      <c r="EP268" s="138"/>
      <c r="EQ268" s="138"/>
      <c r="ER268" s="14"/>
      <c r="ES268" s="77"/>
      <c r="ET268" s="98"/>
      <c r="EU268" s="98"/>
      <c r="EV268" s="138"/>
      <c r="EW268" s="138"/>
      <c r="EX268" s="14"/>
      <c r="EY268" s="77"/>
      <c r="EZ268" s="98"/>
      <c r="FA268" s="98"/>
      <c r="FB268" s="138"/>
      <c r="FC268" s="138"/>
      <c r="FD268" s="14"/>
      <c r="FE268" s="77"/>
      <c r="FF268" s="98"/>
      <c r="FG268" s="98"/>
      <c r="FH268" s="138"/>
      <c r="FI268" s="138"/>
      <c r="FJ268" s="14"/>
      <c r="FK268" s="77"/>
      <c r="FL268" s="98"/>
      <c r="FM268" s="98"/>
      <c r="FN268" s="138"/>
      <c r="FO268" s="138"/>
      <c r="FP268" s="14"/>
      <c r="FQ268" s="77"/>
      <c r="FR268" s="98"/>
      <c r="FS268" s="98"/>
      <c r="FT268" s="138"/>
      <c r="FU268" s="138"/>
      <c r="FV268" s="14"/>
      <c r="FW268" s="77"/>
      <c r="FX268" s="98"/>
      <c r="FY268" s="98"/>
      <c r="FZ268" s="138"/>
      <c r="GA268" s="138"/>
      <c r="GB268" s="14"/>
      <c r="GC268" s="77"/>
      <c r="GD268" s="98"/>
      <c r="GE268" s="98"/>
      <c r="GF268" s="138"/>
      <c r="GG268" s="138"/>
      <c r="GH268" s="14"/>
      <c r="GI268" s="77"/>
      <c r="GJ268" s="98"/>
      <c r="GK268" s="98"/>
      <c r="GL268" s="138"/>
      <c r="GM268" s="138"/>
      <c r="GN268" s="14"/>
      <c r="GO268" s="77"/>
      <c r="GP268" s="98"/>
      <c r="GQ268" s="98"/>
      <c r="GR268" s="138"/>
      <c r="GS268" s="138"/>
      <c r="GT268" s="14"/>
      <c r="GU268" s="77"/>
      <c r="GV268" s="98"/>
      <c r="GW268" s="98"/>
      <c r="GX268" s="138"/>
      <c r="GY268" s="138"/>
      <c r="GZ268" s="14"/>
      <c r="HA268" s="77"/>
      <c r="HB268" s="98"/>
      <c r="HC268" s="98"/>
      <c r="HD268" s="138"/>
      <c r="HE268" s="138"/>
      <c r="HF268" s="14"/>
      <c r="HG268" s="77"/>
      <c r="HH268" s="98"/>
      <c r="HI268" s="98"/>
      <c r="HJ268" s="138"/>
      <c r="HK268" s="138"/>
      <c r="HL268" s="14"/>
      <c r="HM268" s="77"/>
      <c r="HN268" s="98"/>
      <c r="HO268" s="98"/>
      <c r="HP268" s="138"/>
      <c r="HQ268" s="138"/>
      <c r="HR268" s="14"/>
      <c r="HS268" s="77"/>
      <c r="HT268" s="98"/>
      <c r="HU268" s="98"/>
      <c r="HV268" s="138"/>
      <c r="HW268" s="138"/>
      <c r="HX268" s="14"/>
      <c r="HY268" s="77"/>
      <c r="HZ268" s="98"/>
      <c r="IA268" s="98"/>
      <c r="IB268" s="138"/>
      <c r="IC268" s="138"/>
      <c r="ID268" s="14"/>
      <c r="IE268" s="77"/>
      <c r="IF268" s="98"/>
      <c r="IG268" s="98"/>
      <c r="IH268" s="138"/>
      <c r="II268" s="138"/>
      <c r="IJ268" s="14"/>
      <c r="IK268" s="77"/>
      <c r="IL268" s="98"/>
      <c r="IM268" s="98"/>
      <c r="IN268" s="138"/>
      <c r="IO268" s="138"/>
      <c r="IP268" s="14"/>
      <c r="IQ268" s="77"/>
      <c r="IR268" s="98"/>
      <c r="IS268" s="98"/>
      <c r="IT268" s="138"/>
      <c r="IU268" s="138"/>
      <c r="IV268" s="14"/>
      <c r="IW268" s="77"/>
      <c r="IX268" s="98"/>
      <c r="IY268" s="98"/>
      <c r="IZ268" s="138"/>
      <c r="JA268" s="138"/>
      <c r="JB268" s="14"/>
      <c r="JC268" s="77"/>
      <c r="JD268" s="98"/>
      <c r="JE268" s="98"/>
      <c r="JF268" s="138"/>
      <c r="JG268" s="138"/>
      <c r="JH268" s="14"/>
      <c r="JI268" s="77"/>
      <c r="JJ268" s="98"/>
      <c r="JK268" s="98"/>
      <c r="JL268" s="138"/>
      <c r="JM268" s="138"/>
      <c r="JN268" s="14"/>
      <c r="JO268" s="77"/>
      <c r="JP268" s="98"/>
      <c r="JQ268" s="98"/>
      <c r="JR268" s="138"/>
      <c r="JS268" s="138"/>
      <c r="JT268" s="14"/>
      <c r="JU268" s="77"/>
      <c r="JV268" s="98"/>
      <c r="JW268" s="98"/>
      <c r="JX268" s="138"/>
      <c r="JY268" s="138"/>
      <c r="JZ268" s="14"/>
      <c r="KA268" s="77"/>
      <c r="KB268" s="98"/>
      <c r="KC268" s="98"/>
      <c r="KD268" s="138"/>
      <c r="KE268" s="138"/>
      <c r="KF268" s="14"/>
      <c r="KG268" s="77"/>
      <c r="KH268" s="98"/>
      <c r="KI268" s="98"/>
      <c r="KJ268" s="138"/>
      <c r="KK268" s="138"/>
      <c r="KL268" s="14"/>
      <c r="KM268" s="77"/>
      <c r="KN268" s="98"/>
      <c r="KO268" s="98"/>
      <c r="KP268" s="138"/>
      <c r="KQ268" s="138"/>
      <c r="KR268" s="14"/>
      <c r="KS268" s="77"/>
      <c r="KT268" s="98"/>
      <c r="KU268" s="98"/>
      <c r="KV268" s="138"/>
      <c r="KW268" s="138"/>
      <c r="KX268" s="14"/>
      <c r="KY268" s="77"/>
      <c r="KZ268" s="98"/>
      <c r="LA268" s="98"/>
      <c r="LB268" s="138"/>
      <c r="LC268" s="138"/>
      <c r="LD268" s="14"/>
      <c r="LE268" s="77"/>
      <c r="LF268" s="98"/>
      <c r="LG268" s="98"/>
      <c r="LH268" s="138"/>
      <c r="LI268" s="138"/>
      <c r="LJ268" s="14"/>
      <c r="LK268" s="77"/>
      <c r="LL268" s="98"/>
      <c r="LM268" s="98"/>
      <c r="LN268" s="138"/>
      <c r="LO268" s="138"/>
      <c r="LP268" s="14"/>
      <c r="LQ268" s="77"/>
      <c r="LR268" s="98"/>
      <c r="LS268" s="98"/>
      <c r="LT268" s="138"/>
      <c r="LU268" s="138"/>
      <c r="LV268" s="14"/>
      <c r="LW268" s="77"/>
      <c r="LX268" s="98"/>
      <c r="LY268" s="98"/>
      <c r="LZ268" s="138"/>
      <c r="MA268" s="138"/>
      <c r="MB268" s="14"/>
      <c r="MC268" s="77"/>
      <c r="MD268" s="98"/>
      <c r="ME268" s="98"/>
      <c r="MF268" s="138"/>
      <c r="MG268" s="138"/>
      <c r="MH268" s="14"/>
      <c r="MI268" s="77"/>
      <c r="MJ268" s="98"/>
      <c r="MK268" s="98"/>
      <c r="ML268" s="138"/>
      <c r="MM268" s="138"/>
      <c r="MN268" s="14"/>
      <c r="MO268" s="77"/>
      <c r="MP268" s="98"/>
      <c r="MQ268" s="98"/>
      <c r="MR268" s="138"/>
      <c r="MS268" s="138"/>
      <c r="MT268" s="14"/>
      <c r="MU268" s="77"/>
      <c r="MV268" s="98"/>
      <c r="MW268" s="98"/>
      <c r="MX268" s="138"/>
      <c r="MY268" s="138"/>
      <c r="MZ268" s="14"/>
      <c r="NA268" s="77"/>
      <c r="NB268" s="98"/>
      <c r="NC268" s="98"/>
      <c r="ND268" s="138"/>
      <c r="NE268" s="138"/>
      <c r="NF268" s="14"/>
      <c r="NG268" s="77"/>
      <c r="NH268" s="98"/>
      <c r="NI268" s="98"/>
      <c r="NJ268" s="138"/>
      <c r="NK268" s="138"/>
      <c r="NL268" s="14"/>
      <c r="NM268" s="77"/>
      <c r="NN268" s="98"/>
      <c r="NO268" s="98"/>
      <c r="NP268" s="138"/>
      <c r="NQ268" s="138"/>
      <c r="NR268" s="14"/>
      <c r="NS268" s="77"/>
      <c r="NT268" s="98"/>
      <c r="NU268" s="98"/>
      <c r="NV268" s="138"/>
      <c r="NW268" s="138"/>
      <c r="NX268" s="14"/>
      <c r="NY268" s="77"/>
      <c r="NZ268" s="98"/>
      <c r="OA268" s="98"/>
      <c r="OB268" s="138"/>
      <c r="OC268" s="138"/>
      <c r="OD268" s="14"/>
      <c r="OE268" s="77"/>
      <c r="OF268" s="98"/>
      <c r="OG268" s="98"/>
      <c r="OH268" s="138"/>
      <c r="OI268" s="138"/>
      <c r="OJ268" s="14"/>
      <c r="OK268" s="77"/>
      <c r="OL268" s="98"/>
      <c r="OM268" s="98"/>
      <c r="ON268" s="138"/>
      <c r="OO268" s="138"/>
      <c r="OP268" s="14"/>
      <c r="OQ268" s="77"/>
      <c r="OR268" s="98"/>
      <c r="OS268" s="98"/>
      <c r="OT268" s="138"/>
      <c r="OU268" s="138"/>
      <c r="OV268" s="14"/>
      <c r="OW268" s="77"/>
      <c r="OX268" s="98"/>
      <c r="OY268" s="98"/>
      <c r="OZ268" s="138"/>
      <c r="PA268" s="138"/>
      <c r="PB268" s="14"/>
      <c r="PC268" s="77"/>
      <c r="PD268" s="98"/>
      <c r="PE268" s="98"/>
      <c r="PF268" s="138"/>
      <c r="PG268" s="138"/>
      <c r="PH268" s="14"/>
      <c r="PI268" s="77"/>
      <c r="PJ268" s="98"/>
      <c r="PK268" s="98"/>
      <c r="PL268" s="138"/>
      <c r="PM268" s="138"/>
      <c r="PN268" s="14"/>
      <c r="PO268" s="77"/>
      <c r="PP268" s="98"/>
      <c r="PQ268" s="98"/>
      <c r="PR268" s="138"/>
      <c r="PS268" s="138"/>
      <c r="PT268" s="14"/>
      <c r="PU268" s="77"/>
      <c r="PV268" s="98"/>
      <c r="PW268" s="98"/>
      <c r="PX268" s="138"/>
      <c r="PY268" s="138"/>
      <c r="PZ268" s="14"/>
      <c r="QA268" s="77"/>
      <c r="QB268" s="98"/>
      <c r="QC268" s="98"/>
      <c r="QD268" s="138"/>
      <c r="QE268" s="138"/>
      <c r="QF268" s="14"/>
      <c r="QG268" s="77"/>
      <c r="QH268" s="98"/>
      <c r="QI268" s="98"/>
      <c r="QJ268" s="138"/>
      <c r="QK268" s="138"/>
      <c r="QL268" s="14"/>
      <c r="QM268" s="77"/>
      <c r="QN268" s="98"/>
      <c r="QO268" s="98"/>
      <c r="QP268" s="138"/>
      <c r="QQ268" s="138"/>
      <c r="QR268" s="14"/>
      <c r="QS268" s="77"/>
      <c r="QT268" s="98"/>
      <c r="QU268" s="98"/>
      <c r="QV268" s="138"/>
      <c r="QW268" s="138"/>
      <c r="QX268" s="14"/>
      <c r="QY268" s="77"/>
      <c r="QZ268" s="98"/>
      <c r="RA268" s="98"/>
      <c r="RB268" s="138"/>
      <c r="RC268" s="138"/>
      <c r="RD268" s="14"/>
      <c r="RE268" s="77"/>
      <c r="RF268" s="98"/>
      <c r="RG268" s="98"/>
      <c r="RH268" s="138"/>
      <c r="RI268" s="138"/>
      <c r="RJ268" s="14"/>
      <c r="RK268" s="77"/>
      <c r="RL268" s="98"/>
      <c r="RM268" s="98"/>
      <c r="RN268" s="138"/>
      <c r="RO268" s="138"/>
      <c r="RP268" s="14"/>
      <c r="RQ268" s="77"/>
      <c r="RR268" s="98"/>
      <c r="RS268" s="98"/>
      <c r="RT268" s="138"/>
      <c r="RU268" s="138"/>
      <c r="RV268" s="14"/>
      <c r="RW268" s="77"/>
      <c r="RX268" s="98"/>
      <c r="RY268" s="98"/>
      <c r="RZ268" s="138"/>
      <c r="SA268" s="138"/>
      <c r="SB268" s="14"/>
      <c r="SC268" s="77"/>
      <c r="SD268" s="98"/>
      <c r="SE268" s="98"/>
      <c r="SF268" s="138"/>
      <c r="SG268" s="138"/>
      <c r="SH268" s="14"/>
      <c r="SI268" s="77"/>
      <c r="SJ268" s="98"/>
      <c r="SK268" s="98"/>
      <c r="SL268" s="138"/>
      <c r="SM268" s="138"/>
      <c r="SN268" s="14"/>
      <c r="SO268" s="77"/>
      <c r="SP268" s="98"/>
      <c r="SQ268" s="98"/>
      <c r="SR268" s="138"/>
      <c r="SS268" s="138"/>
      <c r="ST268" s="14"/>
      <c r="SU268" s="77"/>
      <c r="SV268" s="98"/>
      <c r="SW268" s="98"/>
      <c r="SX268" s="138"/>
      <c r="SY268" s="138"/>
      <c r="SZ268" s="14"/>
      <c r="TA268" s="77"/>
      <c r="TB268" s="98"/>
      <c r="TC268" s="98"/>
      <c r="TD268" s="138"/>
      <c r="TE268" s="138"/>
      <c r="TF268" s="14"/>
      <c r="TG268" s="77"/>
      <c r="TH268" s="98"/>
      <c r="TI268" s="98"/>
      <c r="TJ268" s="138"/>
      <c r="TK268" s="138"/>
      <c r="TL268" s="14"/>
      <c r="TM268" s="77"/>
      <c r="TN268" s="98"/>
      <c r="TO268" s="98"/>
      <c r="TP268" s="138"/>
      <c r="TQ268" s="138"/>
      <c r="TR268" s="14"/>
      <c r="TS268" s="77"/>
      <c r="TT268" s="98"/>
      <c r="TU268" s="98"/>
      <c r="TV268" s="138"/>
      <c r="TW268" s="138"/>
      <c r="TX268" s="14"/>
      <c r="TY268" s="77"/>
      <c r="TZ268" s="98"/>
      <c r="UA268" s="98"/>
      <c r="UB268" s="138"/>
      <c r="UC268" s="138"/>
      <c r="UD268" s="14"/>
      <c r="UE268" s="77"/>
      <c r="UF268" s="98"/>
      <c r="UG268" s="98"/>
      <c r="UH268" s="138"/>
      <c r="UI268" s="138"/>
      <c r="UJ268" s="14"/>
      <c r="UK268" s="77"/>
      <c r="UL268" s="98"/>
      <c r="UM268" s="98"/>
      <c r="UN268" s="138"/>
      <c r="UO268" s="138"/>
      <c r="UP268" s="14"/>
      <c r="UQ268" s="77"/>
      <c r="UR268" s="98"/>
      <c r="US268" s="98"/>
      <c r="UT268" s="138"/>
      <c r="UU268" s="138"/>
      <c r="UV268" s="14"/>
      <c r="UW268" s="77"/>
      <c r="UX268" s="98"/>
      <c r="UY268" s="98"/>
      <c r="UZ268" s="138"/>
      <c r="VA268" s="138"/>
      <c r="VB268" s="14"/>
      <c r="VC268" s="77"/>
      <c r="VD268" s="98"/>
      <c r="VE268" s="98"/>
      <c r="VF268" s="138"/>
      <c r="VG268" s="138"/>
      <c r="VH268" s="14"/>
      <c r="VI268" s="77"/>
      <c r="VJ268" s="98"/>
      <c r="VK268" s="98"/>
      <c r="VL268" s="138"/>
      <c r="VM268" s="138"/>
      <c r="VN268" s="14"/>
      <c r="VO268" s="77"/>
      <c r="VP268" s="98"/>
      <c r="VQ268" s="98"/>
      <c r="VR268" s="138"/>
      <c r="VS268" s="138"/>
      <c r="VT268" s="14"/>
      <c r="VU268" s="77"/>
      <c r="VV268" s="98"/>
      <c r="VW268" s="98"/>
      <c r="VX268" s="138"/>
      <c r="VY268" s="138"/>
      <c r="VZ268" s="14"/>
      <c r="WA268" s="77"/>
      <c r="WB268" s="98"/>
      <c r="WC268" s="98"/>
      <c r="WD268" s="138"/>
      <c r="WE268" s="138"/>
      <c r="WF268" s="14"/>
      <c r="WG268" s="77"/>
      <c r="WH268" s="98"/>
      <c r="WI268" s="98"/>
      <c r="WJ268" s="138"/>
      <c r="WK268" s="138"/>
      <c r="WL268" s="14"/>
      <c r="WM268" s="77"/>
      <c r="WN268" s="98"/>
      <c r="WO268" s="98"/>
      <c r="WP268" s="138"/>
      <c r="WQ268" s="138"/>
      <c r="WR268" s="14"/>
      <c r="WS268" s="77"/>
      <c r="WT268" s="98"/>
      <c r="WU268" s="98"/>
      <c r="WV268" s="138"/>
      <c r="WW268" s="138"/>
      <c r="WX268" s="14"/>
      <c r="WY268" s="77"/>
      <c r="WZ268" s="98"/>
      <c r="XA268" s="98"/>
      <c r="XB268" s="138"/>
      <c r="XC268" s="138"/>
      <c r="XD268" s="14"/>
      <c r="XE268" s="77"/>
      <c r="XF268" s="98"/>
      <c r="XG268" s="98"/>
      <c r="XH268" s="138"/>
      <c r="XI268" s="138"/>
      <c r="XJ268" s="14"/>
      <c r="XK268" s="77"/>
      <c r="XL268" s="98"/>
      <c r="XM268" s="98"/>
      <c r="XN268" s="138"/>
      <c r="XO268" s="138"/>
      <c r="XP268" s="14"/>
      <c r="XQ268" s="77"/>
      <c r="XR268" s="98"/>
      <c r="XS268" s="98"/>
      <c r="XT268" s="138"/>
      <c r="XU268" s="138"/>
      <c r="XV268" s="14"/>
      <c r="XW268" s="77"/>
      <c r="XX268" s="98"/>
      <c r="XY268" s="98"/>
      <c r="XZ268" s="138"/>
      <c r="YA268" s="138"/>
      <c r="YB268" s="14"/>
      <c r="YC268" s="77"/>
      <c r="YD268" s="98"/>
      <c r="YE268" s="98"/>
      <c r="YF268" s="138"/>
      <c r="YG268" s="138"/>
      <c r="YH268" s="14"/>
      <c r="YI268" s="77"/>
      <c r="YJ268" s="98"/>
      <c r="YK268" s="98"/>
      <c r="YL268" s="138"/>
      <c r="YM268" s="138"/>
      <c r="YN268" s="14"/>
      <c r="YO268" s="77"/>
      <c r="YP268" s="98"/>
      <c r="YQ268" s="98"/>
      <c r="YR268" s="138"/>
      <c r="YS268" s="138"/>
      <c r="YT268" s="14"/>
      <c r="YU268" s="77"/>
      <c r="YV268" s="98"/>
      <c r="YW268" s="98"/>
      <c r="YX268" s="138"/>
      <c r="YY268" s="138"/>
      <c r="YZ268" s="14"/>
      <c r="ZA268" s="77"/>
      <c r="ZB268" s="98"/>
      <c r="ZC268" s="98"/>
      <c r="ZD268" s="138"/>
      <c r="ZE268" s="138"/>
      <c r="ZF268" s="14"/>
      <c r="ZG268" s="77"/>
      <c r="ZH268" s="98"/>
      <c r="ZI268" s="98"/>
      <c r="ZJ268" s="138"/>
      <c r="ZK268" s="138"/>
      <c r="ZL268" s="14"/>
      <c r="ZM268" s="77"/>
      <c r="ZN268" s="98"/>
      <c r="ZO268" s="98"/>
      <c r="ZP268" s="138"/>
      <c r="ZQ268" s="138"/>
      <c r="ZR268" s="14"/>
      <c r="ZS268" s="77"/>
      <c r="ZT268" s="98"/>
      <c r="ZU268" s="98"/>
      <c r="ZV268" s="138"/>
      <c r="ZW268" s="138"/>
      <c r="ZX268" s="14"/>
      <c r="ZY268" s="77"/>
      <c r="ZZ268" s="98"/>
      <c r="AAA268" s="98"/>
      <c r="AAB268" s="138"/>
      <c r="AAC268" s="138"/>
      <c r="AAD268" s="14"/>
      <c r="AAE268" s="77"/>
      <c r="AAF268" s="98"/>
      <c r="AAG268" s="98"/>
      <c r="AAH268" s="138"/>
      <c r="AAI268" s="138"/>
      <c r="AAJ268" s="14"/>
      <c r="AAK268" s="77"/>
      <c r="AAL268" s="98"/>
      <c r="AAM268" s="98"/>
      <c r="AAN268" s="138"/>
      <c r="AAO268" s="138"/>
      <c r="AAP268" s="14"/>
      <c r="AAQ268" s="77"/>
      <c r="AAR268" s="98"/>
      <c r="AAS268" s="98"/>
      <c r="AAT268" s="138"/>
      <c r="AAU268" s="138"/>
      <c r="AAV268" s="14"/>
      <c r="AAW268" s="77"/>
      <c r="AAX268" s="98"/>
      <c r="AAY268" s="98"/>
      <c r="AAZ268" s="138"/>
      <c r="ABA268" s="138"/>
      <c r="ABB268" s="14"/>
      <c r="ABC268" s="77"/>
      <c r="ABD268" s="98"/>
      <c r="ABE268" s="98"/>
      <c r="ABF268" s="138"/>
      <c r="ABG268" s="138"/>
      <c r="ABH268" s="14"/>
      <c r="ABI268" s="77"/>
      <c r="ABJ268" s="98"/>
      <c r="ABK268" s="98"/>
      <c r="ABL268" s="138"/>
      <c r="ABM268" s="138"/>
      <c r="ABN268" s="14"/>
      <c r="ABO268" s="77"/>
      <c r="ABP268" s="98"/>
      <c r="ABQ268" s="98"/>
      <c r="ABR268" s="138"/>
      <c r="ABS268" s="138"/>
      <c r="ABT268" s="14"/>
      <c r="ABU268" s="77"/>
      <c r="ABV268" s="98"/>
      <c r="ABW268" s="98"/>
      <c r="ABX268" s="138"/>
      <c r="ABY268" s="138"/>
      <c r="ABZ268" s="14"/>
      <c r="ACA268" s="77"/>
      <c r="ACB268" s="98"/>
      <c r="ACC268" s="98"/>
      <c r="ACD268" s="138"/>
      <c r="ACE268" s="138"/>
      <c r="ACF268" s="14"/>
      <c r="ACG268" s="77"/>
      <c r="ACH268" s="98"/>
      <c r="ACI268" s="98"/>
      <c r="ACJ268" s="138"/>
      <c r="ACK268" s="138"/>
      <c r="ACL268" s="14"/>
      <c r="ACM268" s="77"/>
      <c r="ACN268" s="98"/>
      <c r="ACO268" s="98"/>
      <c r="ACP268" s="138"/>
      <c r="ACQ268" s="138"/>
      <c r="ACR268" s="14"/>
      <c r="ACS268" s="77"/>
      <c r="ACT268" s="98"/>
      <c r="ACU268" s="98"/>
      <c r="ACV268" s="138"/>
      <c r="ACW268" s="138"/>
      <c r="ACX268" s="14"/>
      <c r="ACY268" s="77"/>
      <c r="ACZ268" s="98"/>
      <c r="ADA268" s="98"/>
      <c r="ADB268" s="138"/>
      <c r="ADC268" s="138"/>
      <c r="ADD268" s="14"/>
      <c r="ADE268" s="77"/>
      <c r="ADF268" s="98"/>
      <c r="ADG268" s="98"/>
      <c r="ADH268" s="138"/>
      <c r="ADI268" s="138"/>
      <c r="ADJ268" s="14"/>
      <c r="ADK268" s="77"/>
      <c r="ADL268" s="98"/>
      <c r="ADM268" s="98"/>
      <c r="ADN268" s="138"/>
      <c r="ADO268" s="138"/>
      <c r="ADP268" s="14"/>
      <c r="ADQ268" s="77"/>
      <c r="ADR268" s="98"/>
      <c r="ADS268" s="98"/>
      <c r="ADT268" s="138"/>
      <c r="ADU268" s="138"/>
      <c r="ADV268" s="14"/>
      <c r="ADW268" s="77"/>
      <c r="ADX268" s="98"/>
      <c r="ADY268" s="98"/>
      <c r="ADZ268" s="138"/>
      <c r="AEA268" s="138"/>
      <c r="AEB268" s="14"/>
      <c r="AEC268" s="77"/>
      <c r="AED268" s="98"/>
      <c r="AEE268" s="98"/>
      <c r="AEF268" s="138"/>
      <c r="AEG268" s="138"/>
      <c r="AEH268" s="14"/>
      <c r="AEI268" s="77"/>
      <c r="AEJ268" s="98"/>
      <c r="AEK268" s="98"/>
      <c r="AEL268" s="138"/>
      <c r="AEM268" s="138"/>
      <c r="AEN268" s="14"/>
      <c r="AEO268" s="77"/>
      <c r="AEP268" s="98"/>
      <c r="AEQ268" s="98"/>
      <c r="AER268" s="138"/>
      <c r="AES268" s="138"/>
      <c r="AET268" s="14"/>
      <c r="AEU268" s="77"/>
      <c r="AEV268" s="98"/>
      <c r="AEW268" s="98"/>
      <c r="AEX268" s="138"/>
      <c r="AEY268" s="138"/>
      <c r="AEZ268" s="14"/>
      <c r="AFA268" s="77"/>
      <c r="AFB268" s="98"/>
      <c r="AFC268" s="98"/>
      <c r="AFD268" s="138"/>
      <c r="AFE268" s="138"/>
      <c r="AFF268" s="14"/>
      <c r="AFG268" s="77"/>
      <c r="AFH268" s="98"/>
      <c r="AFI268" s="98"/>
      <c r="AFJ268" s="138"/>
      <c r="AFK268" s="138"/>
      <c r="AFL268" s="14"/>
      <c r="AFM268" s="77"/>
      <c r="AFN268" s="98"/>
      <c r="AFO268" s="98"/>
      <c r="AFP268" s="138"/>
      <c r="AFQ268" s="138"/>
      <c r="AFR268" s="14"/>
      <c r="AFS268" s="77"/>
      <c r="AFT268" s="98"/>
      <c r="AFU268" s="98"/>
      <c r="AFV268" s="138"/>
      <c r="AFW268" s="138"/>
      <c r="AFX268" s="14"/>
      <c r="AFY268" s="77"/>
      <c r="AFZ268" s="98"/>
      <c r="AGA268" s="98"/>
      <c r="AGB268" s="138"/>
      <c r="AGC268" s="138"/>
      <c r="AGD268" s="14"/>
      <c r="AGE268" s="77"/>
      <c r="AGF268" s="98"/>
      <c r="AGG268" s="98"/>
      <c r="AGH268" s="138"/>
      <c r="AGI268" s="138"/>
      <c r="AGJ268" s="14"/>
      <c r="AGK268" s="77"/>
      <c r="AGL268" s="98"/>
      <c r="AGM268" s="98"/>
      <c r="AGN268" s="138"/>
      <c r="AGO268" s="138"/>
      <c r="AGP268" s="14"/>
      <c r="AGQ268" s="77"/>
      <c r="AGR268" s="98"/>
      <c r="AGS268" s="98"/>
      <c r="AGT268" s="138"/>
      <c r="AGU268" s="138"/>
      <c r="AGV268" s="14"/>
      <c r="AGW268" s="77"/>
      <c r="AGX268" s="98"/>
      <c r="AGY268" s="98"/>
      <c r="AGZ268" s="138"/>
      <c r="AHA268" s="138"/>
      <c r="AHB268" s="14"/>
      <c r="AHC268" s="77"/>
      <c r="AHD268" s="98"/>
      <c r="AHE268" s="98"/>
      <c r="AHF268" s="138"/>
      <c r="AHG268" s="138"/>
      <c r="AHH268" s="14"/>
      <c r="AHI268" s="77"/>
      <c r="AHJ268" s="98"/>
      <c r="AHK268" s="98"/>
      <c r="AHL268" s="138"/>
      <c r="AHM268" s="138"/>
      <c r="AHN268" s="14"/>
      <c r="AHO268" s="77"/>
      <c r="AHP268" s="98"/>
      <c r="AHQ268" s="98"/>
      <c r="AHR268" s="138"/>
      <c r="AHS268" s="138"/>
      <c r="AHT268" s="14"/>
      <c r="AHU268" s="77"/>
      <c r="AHV268" s="98"/>
      <c r="AHW268" s="98"/>
      <c r="AHX268" s="138"/>
      <c r="AHY268" s="138"/>
      <c r="AHZ268" s="14"/>
      <c r="AIA268" s="77"/>
      <c r="AIB268" s="98"/>
      <c r="AIC268" s="98"/>
      <c r="AID268" s="138"/>
      <c r="AIE268" s="138"/>
      <c r="AIF268" s="14"/>
      <c r="AIG268" s="77"/>
      <c r="AIH268" s="98"/>
      <c r="AII268" s="98"/>
      <c r="AIJ268" s="138"/>
      <c r="AIK268" s="138"/>
      <c r="AIL268" s="14"/>
      <c r="AIM268" s="77"/>
      <c r="AIN268" s="98"/>
      <c r="AIO268" s="98"/>
      <c r="AIP268" s="138"/>
      <c r="AIQ268" s="138"/>
      <c r="AIR268" s="14"/>
      <c r="AIS268" s="77"/>
      <c r="AIT268" s="98"/>
      <c r="AIU268" s="98"/>
      <c r="AIV268" s="138"/>
      <c r="AIW268" s="138"/>
      <c r="AIX268" s="14"/>
      <c r="AIY268" s="77"/>
      <c r="AIZ268" s="98"/>
      <c r="AJA268" s="98"/>
      <c r="AJB268" s="138"/>
      <c r="AJC268" s="138"/>
      <c r="AJD268" s="14"/>
      <c r="AJE268" s="77"/>
      <c r="AJF268" s="98"/>
      <c r="AJG268" s="98"/>
      <c r="AJH268" s="138"/>
      <c r="AJI268" s="138"/>
      <c r="AJJ268" s="14"/>
      <c r="AJK268" s="77"/>
      <c r="AJL268" s="98"/>
      <c r="AJM268" s="98"/>
      <c r="AJN268" s="138"/>
      <c r="AJO268" s="138"/>
      <c r="AJP268" s="14"/>
      <c r="AJQ268" s="77"/>
      <c r="AJR268" s="98"/>
      <c r="AJS268" s="98"/>
      <c r="AJT268" s="138"/>
      <c r="AJU268" s="138"/>
      <c r="AJV268" s="14"/>
      <c r="AJW268" s="77"/>
      <c r="AJX268" s="98"/>
      <c r="AJY268" s="98"/>
      <c r="AJZ268" s="138"/>
      <c r="AKA268" s="138"/>
      <c r="AKB268" s="14"/>
      <c r="AKC268" s="77"/>
      <c r="AKD268" s="98"/>
      <c r="AKE268" s="98"/>
      <c r="AKF268" s="138"/>
      <c r="AKG268" s="138"/>
      <c r="AKH268" s="14"/>
      <c r="AKI268" s="77"/>
      <c r="AKJ268" s="98"/>
      <c r="AKK268" s="98"/>
      <c r="AKL268" s="138"/>
      <c r="AKM268" s="138"/>
      <c r="AKN268" s="14"/>
      <c r="AKO268" s="77"/>
      <c r="AKP268" s="98"/>
      <c r="AKQ268" s="98"/>
      <c r="AKR268" s="138"/>
      <c r="AKS268" s="138"/>
      <c r="AKT268" s="14"/>
      <c r="AKU268" s="77"/>
      <c r="AKV268" s="98"/>
      <c r="AKW268" s="98"/>
      <c r="AKX268" s="138"/>
      <c r="AKY268" s="138"/>
      <c r="AKZ268" s="14"/>
      <c r="ALA268" s="77"/>
      <c r="ALB268" s="98"/>
      <c r="ALC268" s="98"/>
      <c r="ALD268" s="138"/>
      <c r="ALE268" s="138"/>
      <c r="ALF268" s="14"/>
      <c r="ALG268" s="77"/>
      <c r="ALH268" s="98"/>
      <c r="ALI268" s="98"/>
      <c r="ALJ268" s="138"/>
      <c r="ALK268" s="138"/>
      <c r="ALL268" s="14"/>
      <c r="ALM268" s="77"/>
      <c r="ALN268" s="98"/>
      <c r="ALO268" s="98"/>
      <c r="ALP268" s="138"/>
      <c r="ALQ268" s="138"/>
      <c r="ALR268" s="14"/>
      <c r="ALS268" s="77"/>
      <c r="ALT268" s="98"/>
      <c r="ALU268" s="98"/>
      <c r="ALV268" s="138"/>
      <c r="ALW268" s="138"/>
      <c r="ALX268" s="14"/>
      <c r="ALY268" s="77"/>
      <c r="ALZ268" s="98"/>
      <c r="AMA268" s="98"/>
      <c r="AMB268" s="138"/>
      <c r="AMC268" s="138"/>
      <c r="AMD268" s="14"/>
      <c r="AME268" s="77"/>
      <c r="AMF268" s="98"/>
      <c r="AMG268" s="98"/>
      <c r="AMH268" s="138"/>
      <c r="AMI268" s="138"/>
      <c r="AMJ268" s="14"/>
      <c r="AMK268" s="77"/>
      <c r="AML268" s="98"/>
      <c r="AMM268" s="98"/>
      <c r="AMN268" s="138"/>
      <c r="AMO268" s="138"/>
      <c r="AMP268" s="14"/>
      <c r="AMQ268" s="77"/>
      <c r="AMR268" s="98"/>
      <c r="AMS268" s="98"/>
      <c r="AMT268" s="138"/>
      <c r="AMU268" s="138"/>
      <c r="AMV268" s="14"/>
      <c r="AMW268" s="77"/>
      <c r="AMX268" s="98"/>
      <c r="AMY268" s="98"/>
      <c r="AMZ268" s="138"/>
      <c r="ANA268" s="138"/>
      <c r="ANB268" s="14"/>
      <c r="ANC268" s="77"/>
      <c r="AND268" s="98"/>
      <c r="ANE268" s="98"/>
      <c r="ANF268" s="138"/>
      <c r="ANG268" s="138"/>
      <c r="ANH268" s="14"/>
      <c r="ANI268" s="77"/>
      <c r="ANJ268" s="98"/>
      <c r="ANK268" s="98"/>
      <c r="ANL268" s="138"/>
      <c r="ANM268" s="138"/>
      <c r="ANN268" s="14"/>
      <c r="ANO268" s="77"/>
      <c r="ANP268" s="98"/>
      <c r="ANQ268" s="98"/>
      <c r="ANR268" s="138"/>
      <c r="ANS268" s="138"/>
      <c r="ANT268" s="14"/>
      <c r="ANU268" s="77"/>
      <c r="ANV268" s="98"/>
      <c r="ANW268" s="98"/>
      <c r="ANX268" s="138"/>
      <c r="ANY268" s="138"/>
      <c r="ANZ268" s="14"/>
      <c r="AOA268" s="77"/>
      <c r="AOB268" s="98"/>
      <c r="AOC268" s="98"/>
      <c r="AOD268" s="138"/>
      <c r="AOE268" s="138"/>
      <c r="AOF268" s="14"/>
      <c r="AOG268" s="77"/>
      <c r="AOH268" s="98"/>
      <c r="AOI268" s="98"/>
      <c r="AOJ268" s="138"/>
      <c r="AOK268" s="138"/>
      <c r="AOL268" s="14"/>
      <c r="AOM268" s="77"/>
      <c r="AON268" s="98"/>
      <c r="AOO268" s="98"/>
      <c r="AOP268" s="138"/>
      <c r="AOQ268" s="138"/>
      <c r="AOR268" s="14"/>
      <c r="AOS268" s="77"/>
      <c r="AOT268" s="98"/>
      <c r="AOU268" s="98"/>
      <c r="AOV268" s="138"/>
      <c r="AOW268" s="138"/>
      <c r="AOX268" s="14"/>
      <c r="AOY268" s="77"/>
      <c r="AOZ268" s="98"/>
      <c r="APA268" s="98"/>
      <c r="APB268" s="138"/>
      <c r="APC268" s="138"/>
      <c r="APD268" s="14"/>
      <c r="APE268" s="77"/>
      <c r="APF268" s="98"/>
      <c r="APG268" s="98"/>
      <c r="APH268" s="138"/>
      <c r="API268" s="138"/>
      <c r="APJ268" s="14"/>
      <c r="APK268" s="77"/>
      <c r="APL268" s="98"/>
      <c r="APM268" s="98"/>
      <c r="APN268" s="138"/>
      <c r="APO268" s="138"/>
      <c r="APP268" s="14"/>
      <c r="APQ268" s="77"/>
      <c r="APR268" s="98"/>
      <c r="APS268" s="98"/>
      <c r="APT268" s="138"/>
      <c r="APU268" s="138"/>
      <c r="APV268" s="14"/>
      <c r="APW268" s="77"/>
      <c r="APX268" s="98"/>
      <c r="APY268" s="98"/>
      <c r="APZ268" s="138"/>
      <c r="AQA268" s="138"/>
      <c r="AQB268" s="14"/>
      <c r="AQC268" s="77"/>
      <c r="AQD268" s="98"/>
      <c r="AQE268" s="98"/>
      <c r="AQF268" s="138"/>
      <c r="AQG268" s="138"/>
      <c r="AQH268" s="14"/>
      <c r="AQI268" s="77"/>
      <c r="AQJ268" s="98"/>
      <c r="AQK268" s="98"/>
      <c r="AQL268" s="138"/>
      <c r="AQM268" s="138"/>
      <c r="AQN268" s="14"/>
      <c r="AQO268" s="77"/>
      <c r="AQP268" s="98"/>
      <c r="AQQ268" s="98"/>
      <c r="AQR268" s="138"/>
      <c r="AQS268" s="138"/>
      <c r="AQT268" s="14"/>
      <c r="AQU268" s="77"/>
      <c r="AQV268" s="98"/>
      <c r="AQW268" s="98"/>
      <c r="AQX268" s="138"/>
      <c r="AQY268" s="138"/>
      <c r="AQZ268" s="14"/>
      <c r="ARA268" s="77"/>
      <c r="ARB268" s="98"/>
      <c r="ARC268" s="98"/>
      <c r="ARD268" s="138"/>
      <c r="ARE268" s="138"/>
      <c r="ARF268" s="14"/>
      <c r="ARG268" s="77"/>
      <c r="ARH268" s="98"/>
      <c r="ARI268" s="98"/>
      <c r="ARJ268" s="138"/>
      <c r="ARK268" s="138"/>
      <c r="ARL268" s="14"/>
      <c r="ARM268" s="77"/>
      <c r="ARN268" s="98"/>
      <c r="ARO268" s="98"/>
      <c r="ARP268" s="138"/>
      <c r="ARQ268" s="138"/>
      <c r="ARR268" s="14"/>
      <c r="ARS268" s="77"/>
      <c r="ART268" s="98"/>
      <c r="ARU268" s="98"/>
      <c r="ARV268" s="138"/>
      <c r="ARW268" s="138"/>
      <c r="ARX268" s="14"/>
      <c r="ARY268" s="77"/>
      <c r="ARZ268" s="98"/>
      <c r="ASA268" s="98"/>
      <c r="ASB268" s="138"/>
      <c r="ASC268" s="138"/>
      <c r="ASD268" s="14"/>
      <c r="ASE268" s="77"/>
      <c r="ASF268" s="98"/>
      <c r="ASG268" s="98"/>
      <c r="ASH268" s="138"/>
      <c r="ASI268" s="138"/>
      <c r="ASJ268" s="14"/>
      <c r="ASK268" s="77"/>
      <c r="ASL268" s="98"/>
      <c r="ASM268" s="98"/>
      <c r="ASN268" s="138"/>
      <c r="ASO268" s="138"/>
      <c r="ASP268" s="14"/>
      <c r="ASQ268" s="77"/>
      <c r="ASR268" s="98"/>
      <c r="ASS268" s="98"/>
      <c r="AST268" s="138"/>
      <c r="ASU268" s="138"/>
      <c r="ASV268" s="14"/>
      <c r="ASW268" s="77"/>
      <c r="ASX268" s="98"/>
      <c r="ASY268" s="98"/>
      <c r="ASZ268" s="138"/>
      <c r="ATA268" s="138"/>
      <c r="ATB268" s="14"/>
      <c r="ATC268" s="77"/>
      <c r="ATD268" s="98"/>
      <c r="ATE268" s="98"/>
      <c r="ATF268" s="138"/>
      <c r="ATG268" s="138"/>
      <c r="ATH268" s="14"/>
      <c r="ATI268" s="77"/>
      <c r="ATJ268" s="98"/>
      <c r="ATK268" s="98"/>
      <c r="ATL268" s="138"/>
      <c r="ATM268" s="138"/>
      <c r="ATN268" s="14"/>
      <c r="ATO268" s="77"/>
      <c r="ATP268" s="98"/>
      <c r="ATQ268" s="98"/>
      <c r="ATR268" s="138"/>
      <c r="ATS268" s="138"/>
      <c r="ATT268" s="14"/>
      <c r="ATU268" s="77"/>
      <c r="ATV268" s="98"/>
      <c r="ATW268" s="98"/>
      <c r="ATX268" s="138"/>
      <c r="ATY268" s="138"/>
      <c r="ATZ268" s="14"/>
      <c r="AUA268" s="77"/>
      <c r="AUB268" s="98"/>
      <c r="AUC268" s="98"/>
      <c r="AUD268" s="138"/>
      <c r="AUE268" s="138"/>
      <c r="AUF268" s="14"/>
      <c r="AUG268" s="77"/>
      <c r="AUH268" s="98"/>
      <c r="AUI268" s="98"/>
      <c r="AUJ268" s="138"/>
      <c r="AUK268" s="138"/>
      <c r="AUL268" s="14"/>
      <c r="AUM268" s="77"/>
      <c r="AUN268" s="98"/>
      <c r="AUO268" s="98"/>
      <c r="AUP268" s="138"/>
      <c r="AUQ268" s="138"/>
      <c r="AUR268" s="14"/>
      <c r="AUS268" s="77"/>
      <c r="AUT268" s="98"/>
      <c r="AUU268" s="98"/>
      <c r="AUV268" s="138"/>
      <c r="AUW268" s="138"/>
      <c r="AUX268" s="14"/>
      <c r="AUY268" s="77"/>
      <c r="AUZ268" s="98"/>
      <c r="AVA268" s="98"/>
      <c r="AVB268" s="138"/>
      <c r="AVC268" s="138"/>
      <c r="AVD268" s="14"/>
      <c r="AVE268" s="77"/>
      <c r="AVF268" s="98"/>
      <c r="AVG268" s="98"/>
      <c r="AVH268" s="138"/>
      <c r="AVI268" s="138"/>
      <c r="AVJ268" s="14"/>
      <c r="AVK268" s="77"/>
      <c r="AVL268" s="98"/>
      <c r="AVM268" s="98"/>
      <c r="AVN268" s="138"/>
      <c r="AVO268" s="138"/>
      <c r="AVP268" s="14"/>
      <c r="AVQ268" s="77"/>
      <c r="AVR268" s="98"/>
      <c r="AVS268" s="98"/>
      <c r="AVT268" s="138"/>
      <c r="AVU268" s="138"/>
      <c r="AVV268" s="14"/>
      <c r="AVW268" s="77"/>
      <c r="AVX268" s="98"/>
      <c r="AVY268" s="98"/>
      <c r="AVZ268" s="138"/>
      <c r="AWA268" s="138"/>
      <c r="AWB268" s="14"/>
      <c r="AWC268" s="77"/>
      <c r="AWD268" s="98"/>
      <c r="AWE268" s="98"/>
      <c r="AWF268" s="138"/>
      <c r="AWG268" s="138"/>
      <c r="AWH268" s="14"/>
      <c r="AWI268" s="77"/>
      <c r="AWJ268" s="98"/>
      <c r="AWK268" s="98"/>
      <c r="AWL268" s="138"/>
      <c r="AWM268" s="138"/>
      <c r="AWN268" s="14"/>
      <c r="AWO268" s="77"/>
      <c r="AWP268" s="98"/>
      <c r="AWQ268" s="98"/>
      <c r="AWR268" s="138"/>
      <c r="AWS268" s="138"/>
      <c r="AWT268" s="14"/>
      <c r="AWU268" s="77"/>
      <c r="AWV268" s="98"/>
      <c r="AWW268" s="98"/>
      <c r="AWX268" s="138"/>
      <c r="AWY268" s="138"/>
      <c r="AWZ268" s="14"/>
      <c r="AXA268" s="77"/>
      <c r="AXB268" s="98"/>
      <c r="AXC268" s="98"/>
      <c r="AXD268" s="138"/>
      <c r="AXE268" s="138"/>
      <c r="AXF268" s="14"/>
      <c r="AXG268" s="77"/>
      <c r="AXH268" s="98"/>
      <c r="AXI268" s="98"/>
      <c r="AXJ268" s="138"/>
      <c r="AXK268" s="138"/>
      <c r="AXL268" s="14"/>
      <c r="AXM268" s="77"/>
      <c r="AXN268" s="98"/>
      <c r="AXO268" s="98"/>
      <c r="AXP268" s="138"/>
      <c r="AXQ268" s="138"/>
      <c r="AXR268" s="14"/>
      <c r="AXS268" s="77"/>
      <c r="AXT268" s="98"/>
      <c r="AXU268" s="98"/>
      <c r="AXV268" s="138"/>
      <c r="AXW268" s="138"/>
      <c r="AXX268" s="14"/>
      <c r="AXY268" s="77"/>
      <c r="AXZ268" s="98"/>
      <c r="AYA268" s="98"/>
      <c r="AYB268" s="138"/>
      <c r="AYC268" s="138"/>
      <c r="AYD268" s="14"/>
      <c r="AYE268" s="77"/>
      <c r="AYF268" s="98"/>
      <c r="AYG268" s="98"/>
      <c r="AYH268" s="138"/>
      <c r="AYI268" s="138"/>
      <c r="AYJ268" s="14"/>
      <c r="AYK268" s="77"/>
      <c r="AYL268" s="98"/>
      <c r="AYM268" s="98"/>
      <c r="AYN268" s="138"/>
      <c r="AYO268" s="138"/>
      <c r="AYP268" s="1"/>
      <c r="AYQ268" s="100"/>
      <c r="AYR268" s="105"/>
      <c r="AYS268" s="105"/>
      <c r="AYT268" s="129"/>
      <c r="AYU268" s="129"/>
      <c r="AYV268" s="100"/>
      <c r="AYW268" s="100"/>
      <c r="AYX268" s="105"/>
      <c r="AYY268" s="105"/>
      <c r="AYZ268" s="129"/>
      <c r="AZA268" s="129"/>
      <c r="AZB268" s="100"/>
      <c r="AZC268" s="100"/>
      <c r="AZD268" s="105"/>
      <c r="AZE268" s="105"/>
      <c r="AZF268" s="129"/>
      <c r="AZG268" s="129"/>
      <c r="AZH268" s="100"/>
      <c r="AZI268" s="100"/>
      <c r="AZJ268" s="105"/>
      <c r="AZK268" s="105"/>
      <c r="AZL268" s="129"/>
      <c r="AZM268" s="129"/>
      <c r="AZN268" s="100"/>
      <c r="AZO268" s="100"/>
      <c r="AZP268" s="105"/>
      <c r="AZQ268" s="105"/>
      <c r="AZR268" s="129"/>
      <c r="AZS268" s="129"/>
      <c r="AZT268" s="100"/>
      <c r="AZU268" s="100"/>
      <c r="AZV268" s="105"/>
      <c r="AZW268" s="105"/>
      <c r="AZX268" s="129"/>
      <c r="AZY268" s="129"/>
      <c r="AZZ268" s="100"/>
      <c r="BAA268" s="100"/>
      <c r="BAB268" s="105"/>
      <c r="BAC268" s="105"/>
      <c r="BAD268" s="129"/>
      <c r="BAE268" s="129"/>
      <c r="BAF268" s="100"/>
      <c r="BAG268" s="100"/>
      <c r="BAH268" s="105"/>
      <c r="BAI268" s="105"/>
      <c r="BAJ268" s="129"/>
      <c r="BAK268" s="129"/>
      <c r="BAL268" s="100"/>
      <c r="BAM268" s="100"/>
      <c r="BAN268" s="105"/>
      <c r="BAO268" s="105"/>
      <c r="BAP268" s="129"/>
      <c r="BAQ268" s="129"/>
      <c r="BAR268" s="100"/>
      <c r="BAS268" s="100"/>
      <c r="BAT268" s="105"/>
      <c r="BAU268" s="105"/>
      <c r="BAV268" s="129"/>
      <c r="BAW268" s="129"/>
      <c r="BAX268" s="100"/>
      <c r="BAY268" s="100"/>
      <c r="BAZ268" s="105"/>
      <c r="BBA268" s="105"/>
      <c r="BBB268" s="129"/>
      <c r="BBC268" s="129"/>
      <c r="BBD268" s="100"/>
      <c r="BBE268" s="100"/>
      <c r="BBF268" s="105"/>
      <c r="BBG268" s="105"/>
      <c r="BBH268" s="129"/>
      <c r="BBI268" s="129"/>
      <c r="BBJ268" s="100"/>
      <c r="BBK268" s="100"/>
      <c r="BBL268" s="105"/>
      <c r="BBM268" s="105"/>
      <c r="BBN268" s="129"/>
      <c r="BBO268" s="129"/>
      <c r="BBP268" s="100"/>
      <c r="BBQ268" s="100"/>
      <c r="BBR268" s="105"/>
      <c r="BBS268" s="105"/>
      <c r="BBT268" s="129"/>
      <c r="BBU268" s="129"/>
      <c r="BBV268" s="100"/>
      <c r="BBW268" s="100"/>
      <c r="BBX268" s="105"/>
      <c r="BBY268" s="105"/>
      <c r="BBZ268" s="129"/>
      <c r="BCA268" s="129"/>
      <c r="BCB268" s="100"/>
      <c r="BCC268" s="100"/>
      <c r="BCD268" s="105"/>
      <c r="BCE268" s="105"/>
      <c r="BCF268" s="129"/>
      <c r="BCG268" s="129"/>
      <c r="BCH268" s="100"/>
      <c r="BCI268" s="100"/>
      <c r="BCJ268" s="105"/>
      <c r="BCK268" s="105"/>
      <c r="BCL268" s="129"/>
      <c r="BCM268" s="129"/>
      <c r="BCN268" s="100"/>
      <c r="BCO268" s="100"/>
      <c r="BCP268" s="105"/>
      <c r="BCQ268" s="105"/>
      <c r="BCR268" s="129"/>
      <c r="BCS268" s="129"/>
      <c r="BCT268" s="100"/>
      <c r="BCU268" s="100"/>
      <c r="BCV268" s="105"/>
      <c r="BCW268" s="105"/>
      <c r="BCX268" s="129"/>
      <c r="BCY268" s="129"/>
      <c r="BCZ268" s="100"/>
      <c r="BDA268" s="100"/>
      <c r="BDB268" s="105"/>
      <c r="BDC268" s="105"/>
      <c r="BDD268" s="129"/>
      <c r="BDE268" s="129"/>
      <c r="BDH268" s="99"/>
      <c r="BDI268" s="99"/>
      <c r="BDJ268" s="128"/>
      <c r="BDK268" s="128"/>
    </row>
    <row r="269" spans="2:1467" ht="15.75" thickBot="1" x14ac:dyDescent="0.3">
      <c r="B269" s="110"/>
      <c r="C269" s="3"/>
      <c r="D269" s="3"/>
      <c r="E269" s="3"/>
      <c r="F269" s="6" t="s">
        <v>454</v>
      </c>
      <c r="G269" s="84"/>
      <c r="H269" s="84"/>
      <c r="I269" s="84"/>
      <c r="J269" s="142"/>
      <c r="K269" s="142"/>
      <c r="L269" s="142"/>
      <c r="M269" s="142"/>
      <c r="N269" s="142"/>
      <c r="O269" s="142"/>
      <c r="P269" s="142"/>
      <c r="Q269" s="142"/>
      <c r="R269" s="142"/>
      <c r="S269" s="142"/>
      <c r="T269" s="142"/>
      <c r="U269" s="141" t="s">
        <v>454</v>
      </c>
      <c r="V269" s="141"/>
      <c r="W269" s="1"/>
      <c r="X269" s="98"/>
      <c r="Y269" s="98"/>
      <c r="Z269" s="139"/>
      <c r="AA269" s="140"/>
      <c r="AB269" s="1"/>
      <c r="AC269" s="77"/>
      <c r="AD269" s="98"/>
      <c r="AE269" s="98"/>
      <c r="AF269" s="138"/>
      <c r="AG269" s="138"/>
      <c r="AH269" s="14"/>
      <c r="AI269" s="77"/>
      <c r="AJ269" s="98"/>
      <c r="AK269" s="98"/>
      <c r="AL269" s="138"/>
      <c r="AM269" s="138"/>
      <c r="AN269" s="14"/>
      <c r="AO269" s="77"/>
      <c r="AP269" s="98"/>
      <c r="AQ269" s="98"/>
      <c r="AR269" s="138"/>
      <c r="AS269" s="138"/>
      <c r="AT269" s="14"/>
      <c r="AU269" s="77"/>
      <c r="AV269" s="98"/>
      <c r="AW269" s="98"/>
      <c r="AX269" s="138"/>
      <c r="AY269" s="138"/>
      <c r="AZ269" s="14"/>
      <c r="BA269" s="77"/>
      <c r="BB269" s="98"/>
      <c r="BC269" s="98"/>
      <c r="BD269" s="138"/>
      <c r="BE269" s="138"/>
      <c r="BF269" s="14"/>
      <c r="BG269" s="77"/>
      <c r="BH269" s="98"/>
      <c r="BI269" s="98"/>
      <c r="BJ269" s="138"/>
      <c r="BK269" s="138"/>
      <c r="BL269" s="14"/>
      <c r="BM269" s="77"/>
      <c r="BN269" s="98"/>
      <c r="BO269" s="98"/>
      <c r="BP269" s="138"/>
      <c r="BQ269" s="138"/>
      <c r="BR269" s="14"/>
      <c r="BS269" s="77"/>
      <c r="BT269" s="98"/>
      <c r="BU269" s="98"/>
      <c r="BV269" s="138"/>
      <c r="BW269" s="138"/>
      <c r="BX269" s="14"/>
      <c r="BY269" s="77"/>
      <c r="BZ269" s="98"/>
      <c r="CA269" s="98"/>
      <c r="CB269" s="138"/>
      <c r="CC269" s="138"/>
      <c r="CD269" s="14"/>
      <c r="CE269" s="77"/>
      <c r="CF269" s="98"/>
      <c r="CG269" s="98"/>
      <c r="CH269" s="138"/>
      <c r="CI269" s="138"/>
      <c r="CJ269" s="14"/>
      <c r="CK269" s="77"/>
      <c r="CL269" s="98"/>
      <c r="CM269" s="98"/>
      <c r="CN269" s="138"/>
      <c r="CO269" s="138"/>
      <c r="CP269" s="14"/>
      <c r="CQ269" s="77"/>
      <c r="CR269" s="98"/>
      <c r="CS269" s="98"/>
      <c r="CT269" s="138"/>
      <c r="CU269" s="138"/>
      <c r="CV269" s="14"/>
      <c r="CW269" s="77"/>
      <c r="CX269" s="98"/>
      <c r="CY269" s="98"/>
      <c r="CZ269" s="138"/>
      <c r="DA269" s="138"/>
      <c r="DB269" s="14"/>
      <c r="DC269" s="77"/>
      <c r="DD269" s="98"/>
      <c r="DE269" s="98"/>
      <c r="DF269" s="138"/>
      <c r="DG269" s="138"/>
      <c r="DH269" s="14"/>
      <c r="DI269" s="77"/>
      <c r="DJ269" s="98"/>
      <c r="DK269" s="98"/>
      <c r="DL269" s="138"/>
      <c r="DM269" s="138"/>
      <c r="DN269" s="14"/>
      <c r="DO269" s="77"/>
      <c r="DP269" s="98"/>
      <c r="DQ269" s="98"/>
      <c r="DR269" s="138"/>
      <c r="DS269" s="138"/>
      <c r="DT269" s="14"/>
      <c r="DU269" s="77"/>
      <c r="DV269" s="98"/>
      <c r="DW269" s="98"/>
      <c r="DX269" s="138"/>
      <c r="DY269" s="138"/>
      <c r="DZ269" s="14"/>
      <c r="EA269" s="77"/>
      <c r="EB269" s="98"/>
      <c r="EC269" s="98"/>
      <c r="ED269" s="138"/>
      <c r="EE269" s="138"/>
      <c r="EF269" s="14"/>
      <c r="EG269" s="77"/>
      <c r="EH269" s="98"/>
      <c r="EI269" s="98"/>
      <c r="EJ269" s="138"/>
      <c r="EK269" s="138"/>
      <c r="EL269" s="14"/>
      <c r="EM269" s="77"/>
      <c r="EN269" s="98"/>
      <c r="EO269" s="98"/>
      <c r="EP269" s="138"/>
      <c r="EQ269" s="138"/>
      <c r="ER269" s="14"/>
      <c r="ES269" s="77"/>
      <c r="ET269" s="98"/>
      <c r="EU269" s="98"/>
      <c r="EV269" s="138"/>
      <c r="EW269" s="138"/>
      <c r="EX269" s="14"/>
      <c r="EY269" s="77"/>
      <c r="EZ269" s="98"/>
      <c r="FA269" s="98"/>
      <c r="FB269" s="138"/>
      <c r="FC269" s="138"/>
      <c r="FD269" s="14"/>
      <c r="FE269" s="77"/>
      <c r="FF269" s="98"/>
      <c r="FG269" s="98"/>
      <c r="FH269" s="138"/>
      <c r="FI269" s="138"/>
      <c r="FJ269" s="14"/>
      <c r="FK269" s="77"/>
      <c r="FL269" s="98"/>
      <c r="FM269" s="98"/>
      <c r="FN269" s="138"/>
      <c r="FO269" s="138"/>
      <c r="FP269" s="14"/>
      <c r="FQ269" s="77"/>
      <c r="FR269" s="98"/>
      <c r="FS269" s="98"/>
      <c r="FT269" s="138"/>
      <c r="FU269" s="138"/>
      <c r="FV269" s="14"/>
      <c r="FW269" s="77"/>
      <c r="FX269" s="98"/>
      <c r="FY269" s="98"/>
      <c r="FZ269" s="138"/>
      <c r="GA269" s="138"/>
      <c r="GB269" s="14"/>
      <c r="GC269" s="77"/>
      <c r="GD269" s="98"/>
      <c r="GE269" s="98"/>
      <c r="GF269" s="138"/>
      <c r="GG269" s="138"/>
      <c r="GH269" s="14"/>
      <c r="GI269" s="77"/>
      <c r="GJ269" s="98"/>
      <c r="GK269" s="98"/>
      <c r="GL269" s="138"/>
      <c r="GM269" s="138"/>
      <c r="GN269" s="14"/>
      <c r="GO269" s="77"/>
      <c r="GP269" s="98"/>
      <c r="GQ269" s="98"/>
      <c r="GR269" s="138"/>
      <c r="GS269" s="138"/>
      <c r="GT269" s="14"/>
      <c r="GU269" s="77"/>
      <c r="GV269" s="98"/>
      <c r="GW269" s="98"/>
      <c r="GX269" s="138"/>
      <c r="GY269" s="138"/>
      <c r="GZ269" s="14"/>
      <c r="HA269" s="77"/>
      <c r="HB269" s="98"/>
      <c r="HC269" s="98"/>
      <c r="HD269" s="138"/>
      <c r="HE269" s="138"/>
      <c r="HF269" s="14"/>
      <c r="HG269" s="77"/>
      <c r="HH269" s="98"/>
      <c r="HI269" s="98"/>
      <c r="HJ269" s="138"/>
      <c r="HK269" s="138"/>
      <c r="HL269" s="14"/>
      <c r="HM269" s="77"/>
      <c r="HN269" s="98"/>
      <c r="HO269" s="98"/>
      <c r="HP269" s="138"/>
      <c r="HQ269" s="138"/>
      <c r="HR269" s="14"/>
      <c r="HS269" s="77"/>
      <c r="HT269" s="98"/>
      <c r="HU269" s="98"/>
      <c r="HV269" s="138"/>
      <c r="HW269" s="138"/>
      <c r="HX269" s="14"/>
      <c r="HY269" s="77"/>
      <c r="HZ269" s="98"/>
      <c r="IA269" s="98"/>
      <c r="IB269" s="138"/>
      <c r="IC269" s="138"/>
      <c r="ID269" s="14"/>
      <c r="IE269" s="77"/>
      <c r="IF269" s="98"/>
      <c r="IG269" s="98"/>
      <c r="IH269" s="138"/>
      <c r="II269" s="138"/>
      <c r="IJ269" s="14"/>
      <c r="IK269" s="77"/>
      <c r="IL269" s="98"/>
      <c r="IM269" s="98"/>
      <c r="IN269" s="138"/>
      <c r="IO269" s="138"/>
      <c r="IP269" s="14"/>
      <c r="IQ269" s="77"/>
      <c r="IR269" s="98"/>
      <c r="IS269" s="98"/>
      <c r="IT269" s="138"/>
      <c r="IU269" s="138"/>
      <c r="IV269" s="14"/>
      <c r="IW269" s="77"/>
      <c r="IX269" s="98"/>
      <c r="IY269" s="98"/>
      <c r="IZ269" s="138"/>
      <c r="JA269" s="138"/>
      <c r="JB269" s="14"/>
      <c r="JC269" s="77"/>
      <c r="JD269" s="98"/>
      <c r="JE269" s="98"/>
      <c r="JF269" s="138"/>
      <c r="JG269" s="138"/>
      <c r="JH269" s="14"/>
      <c r="JI269" s="77"/>
      <c r="JJ269" s="98"/>
      <c r="JK269" s="98"/>
      <c r="JL269" s="138"/>
      <c r="JM269" s="138"/>
      <c r="JN269" s="14"/>
      <c r="JO269" s="77"/>
      <c r="JP269" s="98"/>
      <c r="JQ269" s="98"/>
      <c r="JR269" s="138"/>
      <c r="JS269" s="138"/>
      <c r="JT269" s="14"/>
      <c r="JU269" s="77"/>
      <c r="JV269" s="98"/>
      <c r="JW269" s="98"/>
      <c r="JX269" s="138"/>
      <c r="JY269" s="138"/>
      <c r="JZ269" s="14"/>
      <c r="KA269" s="77"/>
      <c r="KB269" s="98"/>
      <c r="KC269" s="98"/>
      <c r="KD269" s="138"/>
      <c r="KE269" s="138"/>
      <c r="KF269" s="14"/>
      <c r="KG269" s="77"/>
      <c r="KH269" s="98"/>
      <c r="KI269" s="98"/>
      <c r="KJ269" s="138"/>
      <c r="KK269" s="138"/>
      <c r="KL269" s="14"/>
      <c r="KM269" s="77"/>
      <c r="KN269" s="98"/>
      <c r="KO269" s="98"/>
      <c r="KP269" s="138"/>
      <c r="KQ269" s="138"/>
      <c r="KR269" s="14"/>
      <c r="KS269" s="77"/>
      <c r="KT269" s="98"/>
      <c r="KU269" s="98"/>
      <c r="KV269" s="138"/>
      <c r="KW269" s="138"/>
      <c r="KX269" s="14"/>
      <c r="KY269" s="77"/>
      <c r="KZ269" s="98"/>
      <c r="LA269" s="98"/>
      <c r="LB269" s="138"/>
      <c r="LC269" s="138"/>
      <c r="LD269" s="14"/>
      <c r="LE269" s="77"/>
      <c r="LF269" s="98"/>
      <c r="LG269" s="98"/>
      <c r="LH269" s="138"/>
      <c r="LI269" s="138"/>
      <c r="LJ269" s="14"/>
      <c r="LK269" s="77"/>
      <c r="LL269" s="98"/>
      <c r="LM269" s="98"/>
      <c r="LN269" s="138"/>
      <c r="LO269" s="138"/>
      <c r="LP269" s="14"/>
      <c r="LQ269" s="77"/>
      <c r="LR269" s="98"/>
      <c r="LS269" s="98"/>
      <c r="LT269" s="138"/>
      <c r="LU269" s="138"/>
      <c r="LV269" s="14"/>
      <c r="LW269" s="77"/>
      <c r="LX269" s="98"/>
      <c r="LY269" s="98"/>
      <c r="LZ269" s="138"/>
      <c r="MA269" s="138"/>
      <c r="MB269" s="14"/>
      <c r="MC269" s="77"/>
      <c r="MD269" s="98"/>
      <c r="ME269" s="98"/>
      <c r="MF269" s="138"/>
      <c r="MG269" s="138"/>
      <c r="MH269" s="14"/>
      <c r="MI269" s="77"/>
      <c r="MJ269" s="98"/>
      <c r="MK269" s="98"/>
      <c r="ML269" s="138"/>
      <c r="MM269" s="138"/>
      <c r="MN269" s="14"/>
      <c r="MO269" s="77"/>
      <c r="MP269" s="98"/>
      <c r="MQ269" s="98"/>
      <c r="MR269" s="138"/>
      <c r="MS269" s="138"/>
      <c r="MT269" s="14"/>
      <c r="MU269" s="77"/>
      <c r="MV269" s="98"/>
      <c r="MW269" s="98"/>
      <c r="MX269" s="138"/>
      <c r="MY269" s="138"/>
      <c r="MZ269" s="14"/>
      <c r="NA269" s="77"/>
      <c r="NB269" s="98"/>
      <c r="NC269" s="98"/>
      <c r="ND269" s="138"/>
      <c r="NE269" s="138"/>
      <c r="NF269" s="14"/>
      <c r="NG269" s="77"/>
      <c r="NH269" s="98"/>
      <c r="NI269" s="98"/>
      <c r="NJ269" s="138"/>
      <c r="NK269" s="138"/>
      <c r="NL269" s="14"/>
      <c r="NM269" s="77"/>
      <c r="NN269" s="98"/>
      <c r="NO269" s="98"/>
      <c r="NP269" s="138"/>
      <c r="NQ269" s="138"/>
      <c r="NR269" s="14"/>
      <c r="NS269" s="77"/>
      <c r="NT269" s="98"/>
      <c r="NU269" s="98"/>
      <c r="NV269" s="138"/>
      <c r="NW269" s="138"/>
      <c r="NX269" s="14"/>
      <c r="NY269" s="77"/>
      <c r="NZ269" s="98"/>
      <c r="OA269" s="98"/>
      <c r="OB269" s="138"/>
      <c r="OC269" s="138"/>
      <c r="OD269" s="14"/>
      <c r="OE269" s="77"/>
      <c r="OF269" s="98"/>
      <c r="OG269" s="98"/>
      <c r="OH269" s="138"/>
      <c r="OI269" s="138"/>
      <c r="OJ269" s="14"/>
      <c r="OK269" s="77"/>
      <c r="OL269" s="98"/>
      <c r="OM269" s="98"/>
      <c r="ON269" s="138"/>
      <c r="OO269" s="138"/>
      <c r="OP269" s="14"/>
      <c r="OQ269" s="77"/>
      <c r="OR269" s="98"/>
      <c r="OS269" s="98"/>
      <c r="OT269" s="138"/>
      <c r="OU269" s="138"/>
      <c r="OV269" s="14"/>
      <c r="OW269" s="77"/>
      <c r="OX269" s="98"/>
      <c r="OY269" s="98"/>
      <c r="OZ269" s="138"/>
      <c r="PA269" s="138"/>
      <c r="PB269" s="14"/>
      <c r="PC269" s="77"/>
      <c r="PD269" s="98"/>
      <c r="PE269" s="98"/>
      <c r="PF269" s="138"/>
      <c r="PG269" s="138"/>
      <c r="PH269" s="14"/>
      <c r="PI269" s="77"/>
      <c r="PJ269" s="98"/>
      <c r="PK269" s="98"/>
      <c r="PL269" s="138"/>
      <c r="PM269" s="138"/>
      <c r="PN269" s="14"/>
      <c r="PO269" s="77"/>
      <c r="PP269" s="98"/>
      <c r="PQ269" s="98"/>
      <c r="PR269" s="138"/>
      <c r="PS269" s="138"/>
      <c r="PT269" s="14"/>
      <c r="PU269" s="77"/>
      <c r="PV269" s="98"/>
      <c r="PW269" s="98"/>
      <c r="PX269" s="138"/>
      <c r="PY269" s="138"/>
      <c r="PZ269" s="14"/>
      <c r="QA269" s="77"/>
      <c r="QB269" s="98"/>
      <c r="QC269" s="98"/>
      <c r="QD269" s="138"/>
      <c r="QE269" s="138"/>
      <c r="QF269" s="14"/>
      <c r="QG269" s="77"/>
      <c r="QH269" s="98"/>
      <c r="QI269" s="98"/>
      <c r="QJ269" s="138"/>
      <c r="QK269" s="138"/>
      <c r="QL269" s="14"/>
      <c r="QM269" s="77"/>
      <c r="QN269" s="98"/>
      <c r="QO269" s="98"/>
      <c r="QP269" s="138"/>
      <c r="QQ269" s="138"/>
      <c r="QR269" s="14"/>
      <c r="QS269" s="77"/>
      <c r="QT269" s="98"/>
      <c r="QU269" s="98"/>
      <c r="QV269" s="138"/>
      <c r="QW269" s="138"/>
      <c r="QX269" s="14"/>
      <c r="QY269" s="77"/>
      <c r="QZ269" s="98"/>
      <c r="RA269" s="98"/>
      <c r="RB269" s="138"/>
      <c r="RC269" s="138"/>
      <c r="RD269" s="14"/>
      <c r="RE269" s="77"/>
      <c r="RF269" s="98"/>
      <c r="RG269" s="98"/>
      <c r="RH269" s="138"/>
      <c r="RI269" s="138"/>
      <c r="RJ269" s="14"/>
      <c r="RK269" s="77"/>
      <c r="RL269" s="98"/>
      <c r="RM269" s="98"/>
      <c r="RN269" s="138"/>
      <c r="RO269" s="138"/>
      <c r="RP269" s="14"/>
      <c r="RQ269" s="77"/>
      <c r="RR269" s="98"/>
      <c r="RS269" s="98"/>
      <c r="RT269" s="138"/>
      <c r="RU269" s="138"/>
      <c r="RV269" s="14"/>
      <c r="RW269" s="77"/>
      <c r="RX269" s="98"/>
      <c r="RY269" s="98"/>
      <c r="RZ269" s="138"/>
      <c r="SA269" s="138"/>
      <c r="SB269" s="14"/>
      <c r="SC269" s="77"/>
      <c r="SD269" s="98"/>
      <c r="SE269" s="98"/>
      <c r="SF269" s="138"/>
      <c r="SG269" s="138"/>
      <c r="SH269" s="14"/>
      <c r="SI269" s="77"/>
      <c r="SJ269" s="98"/>
      <c r="SK269" s="98"/>
      <c r="SL269" s="138"/>
      <c r="SM269" s="138"/>
      <c r="SN269" s="14"/>
      <c r="SO269" s="77"/>
      <c r="SP269" s="98"/>
      <c r="SQ269" s="98"/>
      <c r="SR269" s="138"/>
      <c r="SS269" s="138"/>
      <c r="ST269" s="14"/>
      <c r="SU269" s="77"/>
      <c r="SV269" s="98"/>
      <c r="SW269" s="98"/>
      <c r="SX269" s="138"/>
      <c r="SY269" s="138"/>
      <c r="SZ269" s="14"/>
      <c r="TA269" s="77"/>
      <c r="TB269" s="98"/>
      <c r="TC269" s="98"/>
      <c r="TD269" s="138"/>
      <c r="TE269" s="138"/>
      <c r="TF269" s="14"/>
      <c r="TG269" s="77"/>
      <c r="TH269" s="98"/>
      <c r="TI269" s="98"/>
      <c r="TJ269" s="138"/>
      <c r="TK269" s="138"/>
      <c r="TL269" s="14"/>
      <c r="TM269" s="77"/>
      <c r="TN269" s="98"/>
      <c r="TO269" s="98"/>
      <c r="TP269" s="138"/>
      <c r="TQ269" s="138"/>
      <c r="TR269" s="14"/>
      <c r="TS269" s="77"/>
      <c r="TT269" s="98"/>
      <c r="TU269" s="98"/>
      <c r="TV269" s="138"/>
      <c r="TW269" s="138"/>
      <c r="TX269" s="14"/>
      <c r="TY269" s="77"/>
      <c r="TZ269" s="98"/>
      <c r="UA269" s="98"/>
      <c r="UB269" s="138"/>
      <c r="UC269" s="138"/>
      <c r="UD269" s="14"/>
      <c r="UE269" s="77"/>
      <c r="UF269" s="98"/>
      <c r="UG269" s="98"/>
      <c r="UH269" s="138"/>
      <c r="UI269" s="138"/>
      <c r="UJ269" s="14"/>
      <c r="UK269" s="77"/>
      <c r="UL269" s="98"/>
      <c r="UM269" s="98"/>
      <c r="UN269" s="138"/>
      <c r="UO269" s="138"/>
      <c r="UP269" s="14"/>
      <c r="UQ269" s="77"/>
      <c r="UR269" s="98"/>
      <c r="US269" s="98"/>
      <c r="UT269" s="138"/>
      <c r="UU269" s="138"/>
      <c r="UV269" s="14"/>
      <c r="UW269" s="77"/>
      <c r="UX269" s="98"/>
      <c r="UY269" s="98"/>
      <c r="UZ269" s="138"/>
      <c r="VA269" s="138"/>
      <c r="VB269" s="14"/>
      <c r="VC269" s="77"/>
      <c r="VD269" s="98"/>
      <c r="VE269" s="98"/>
      <c r="VF269" s="138"/>
      <c r="VG269" s="138"/>
      <c r="VH269" s="14"/>
      <c r="VI269" s="77"/>
      <c r="VJ269" s="98"/>
      <c r="VK269" s="98"/>
      <c r="VL269" s="138"/>
      <c r="VM269" s="138"/>
      <c r="VN269" s="14"/>
      <c r="VO269" s="77"/>
      <c r="VP269" s="98"/>
      <c r="VQ269" s="98"/>
      <c r="VR269" s="138"/>
      <c r="VS269" s="138"/>
      <c r="VT269" s="14"/>
      <c r="VU269" s="77"/>
      <c r="VV269" s="98"/>
      <c r="VW269" s="98"/>
      <c r="VX269" s="138"/>
      <c r="VY269" s="138"/>
      <c r="VZ269" s="14"/>
      <c r="WA269" s="77"/>
      <c r="WB269" s="98"/>
      <c r="WC269" s="98"/>
      <c r="WD269" s="138"/>
      <c r="WE269" s="138"/>
      <c r="WF269" s="14"/>
      <c r="WG269" s="77"/>
      <c r="WH269" s="98"/>
      <c r="WI269" s="98"/>
      <c r="WJ269" s="138"/>
      <c r="WK269" s="138"/>
      <c r="WL269" s="14"/>
      <c r="WM269" s="77"/>
      <c r="WN269" s="98"/>
      <c r="WO269" s="98"/>
      <c r="WP269" s="138"/>
      <c r="WQ269" s="138"/>
      <c r="WR269" s="14"/>
      <c r="WS269" s="77"/>
      <c r="WT269" s="98"/>
      <c r="WU269" s="98"/>
      <c r="WV269" s="138"/>
      <c r="WW269" s="138"/>
      <c r="WX269" s="14"/>
      <c r="WY269" s="77"/>
      <c r="WZ269" s="98"/>
      <c r="XA269" s="98"/>
      <c r="XB269" s="138"/>
      <c r="XC269" s="138"/>
      <c r="XD269" s="14"/>
      <c r="XE269" s="77"/>
      <c r="XF269" s="98"/>
      <c r="XG269" s="98"/>
      <c r="XH269" s="138"/>
      <c r="XI269" s="138"/>
      <c r="XJ269" s="14"/>
      <c r="XK269" s="77"/>
      <c r="XL269" s="98"/>
      <c r="XM269" s="98"/>
      <c r="XN269" s="138"/>
      <c r="XO269" s="138"/>
      <c r="XP269" s="14"/>
      <c r="XQ269" s="77"/>
      <c r="XR269" s="98"/>
      <c r="XS269" s="98"/>
      <c r="XT269" s="138"/>
      <c r="XU269" s="138"/>
      <c r="XV269" s="14"/>
      <c r="XW269" s="77"/>
      <c r="XX269" s="98"/>
      <c r="XY269" s="98"/>
      <c r="XZ269" s="138"/>
      <c r="YA269" s="138"/>
      <c r="YB269" s="14"/>
      <c r="YC269" s="77"/>
      <c r="YD269" s="98"/>
      <c r="YE269" s="98"/>
      <c r="YF269" s="138"/>
      <c r="YG269" s="138"/>
      <c r="YH269" s="14"/>
      <c r="YI269" s="77"/>
      <c r="YJ269" s="98"/>
      <c r="YK269" s="98"/>
      <c r="YL269" s="138"/>
      <c r="YM269" s="138"/>
      <c r="YN269" s="14"/>
      <c r="YO269" s="77"/>
      <c r="YP269" s="98"/>
      <c r="YQ269" s="98"/>
      <c r="YR269" s="138"/>
      <c r="YS269" s="138"/>
      <c r="YT269" s="14"/>
      <c r="YU269" s="77"/>
      <c r="YV269" s="98"/>
      <c r="YW269" s="98"/>
      <c r="YX269" s="138"/>
      <c r="YY269" s="138"/>
      <c r="YZ269" s="14"/>
      <c r="ZA269" s="77"/>
      <c r="ZB269" s="98"/>
      <c r="ZC269" s="98"/>
      <c r="ZD269" s="138"/>
      <c r="ZE269" s="138"/>
      <c r="ZF269" s="14"/>
      <c r="ZG269" s="77"/>
      <c r="ZH269" s="98"/>
      <c r="ZI269" s="98"/>
      <c r="ZJ269" s="138"/>
      <c r="ZK269" s="138"/>
      <c r="ZL269" s="14"/>
      <c r="ZM269" s="77"/>
      <c r="ZN269" s="98"/>
      <c r="ZO269" s="98"/>
      <c r="ZP269" s="138"/>
      <c r="ZQ269" s="138"/>
      <c r="ZR269" s="14"/>
      <c r="ZS269" s="77"/>
      <c r="ZT269" s="98"/>
      <c r="ZU269" s="98"/>
      <c r="ZV269" s="138"/>
      <c r="ZW269" s="138"/>
      <c r="ZX269" s="14"/>
      <c r="ZY269" s="77"/>
      <c r="ZZ269" s="98"/>
      <c r="AAA269" s="98"/>
      <c r="AAB269" s="138"/>
      <c r="AAC269" s="138"/>
      <c r="AAD269" s="14"/>
      <c r="AAE269" s="77"/>
      <c r="AAF269" s="98"/>
      <c r="AAG269" s="98"/>
      <c r="AAH269" s="138"/>
      <c r="AAI269" s="138"/>
      <c r="AAJ269" s="14"/>
      <c r="AAK269" s="77"/>
      <c r="AAL269" s="98"/>
      <c r="AAM269" s="98"/>
      <c r="AAN269" s="138"/>
      <c r="AAO269" s="138"/>
      <c r="AAP269" s="14"/>
      <c r="AAQ269" s="77"/>
      <c r="AAR269" s="98"/>
      <c r="AAS269" s="98"/>
      <c r="AAT269" s="138"/>
      <c r="AAU269" s="138"/>
      <c r="AAV269" s="14"/>
      <c r="AAW269" s="77"/>
      <c r="AAX269" s="98"/>
      <c r="AAY269" s="98"/>
      <c r="AAZ269" s="138"/>
      <c r="ABA269" s="138"/>
      <c r="ABB269" s="14"/>
      <c r="ABC269" s="77"/>
      <c r="ABD269" s="98"/>
      <c r="ABE269" s="98"/>
      <c r="ABF269" s="138"/>
      <c r="ABG269" s="138"/>
      <c r="ABH269" s="14"/>
      <c r="ABI269" s="77"/>
      <c r="ABJ269" s="98"/>
      <c r="ABK269" s="98"/>
      <c r="ABL269" s="138"/>
      <c r="ABM269" s="138"/>
      <c r="ABN269" s="14"/>
      <c r="ABO269" s="77"/>
      <c r="ABP269" s="98"/>
      <c r="ABQ269" s="98"/>
      <c r="ABR269" s="138"/>
      <c r="ABS269" s="138"/>
      <c r="ABT269" s="14"/>
      <c r="ABU269" s="77"/>
      <c r="ABV269" s="98"/>
      <c r="ABW269" s="98"/>
      <c r="ABX269" s="138"/>
      <c r="ABY269" s="138"/>
      <c r="ABZ269" s="14"/>
      <c r="ACA269" s="77"/>
      <c r="ACB269" s="98"/>
      <c r="ACC269" s="98"/>
      <c r="ACD269" s="138"/>
      <c r="ACE269" s="138"/>
      <c r="ACF269" s="14"/>
      <c r="ACG269" s="77"/>
      <c r="ACH269" s="98"/>
      <c r="ACI269" s="98"/>
      <c r="ACJ269" s="138"/>
      <c r="ACK269" s="138"/>
      <c r="ACL269" s="14"/>
      <c r="ACM269" s="77"/>
      <c r="ACN269" s="98"/>
      <c r="ACO269" s="98"/>
      <c r="ACP269" s="138"/>
      <c r="ACQ269" s="138"/>
      <c r="ACR269" s="14"/>
      <c r="ACS269" s="77"/>
      <c r="ACT269" s="98"/>
      <c r="ACU269" s="98"/>
      <c r="ACV269" s="138"/>
      <c r="ACW269" s="138"/>
      <c r="ACX269" s="14"/>
      <c r="ACY269" s="77"/>
      <c r="ACZ269" s="98"/>
      <c r="ADA269" s="98"/>
      <c r="ADB269" s="138"/>
      <c r="ADC269" s="138"/>
      <c r="ADD269" s="14"/>
      <c r="ADE269" s="77"/>
      <c r="ADF269" s="98"/>
      <c r="ADG269" s="98"/>
      <c r="ADH269" s="138"/>
      <c r="ADI269" s="138"/>
      <c r="ADJ269" s="14"/>
      <c r="ADK269" s="77"/>
      <c r="ADL269" s="98"/>
      <c r="ADM269" s="98"/>
      <c r="ADN269" s="138"/>
      <c r="ADO269" s="138"/>
      <c r="ADP269" s="14"/>
      <c r="ADQ269" s="77"/>
      <c r="ADR269" s="98"/>
      <c r="ADS269" s="98"/>
      <c r="ADT269" s="138"/>
      <c r="ADU269" s="138"/>
      <c r="ADV269" s="14"/>
      <c r="ADW269" s="77"/>
      <c r="ADX269" s="98"/>
      <c r="ADY269" s="98"/>
      <c r="ADZ269" s="138"/>
      <c r="AEA269" s="138"/>
      <c r="AEB269" s="14"/>
      <c r="AEC269" s="77"/>
      <c r="AED269" s="98"/>
      <c r="AEE269" s="98"/>
      <c r="AEF269" s="138"/>
      <c r="AEG269" s="138"/>
      <c r="AEH269" s="14"/>
      <c r="AEI269" s="77"/>
      <c r="AEJ269" s="98"/>
      <c r="AEK269" s="98"/>
      <c r="AEL269" s="138"/>
      <c r="AEM269" s="138"/>
      <c r="AEN269" s="14"/>
      <c r="AEO269" s="77"/>
      <c r="AEP269" s="98"/>
      <c r="AEQ269" s="98"/>
      <c r="AER269" s="138"/>
      <c r="AES269" s="138"/>
      <c r="AET269" s="14"/>
      <c r="AEU269" s="77"/>
      <c r="AEV269" s="98"/>
      <c r="AEW269" s="98"/>
      <c r="AEX269" s="138"/>
      <c r="AEY269" s="138"/>
      <c r="AEZ269" s="14"/>
      <c r="AFA269" s="77"/>
      <c r="AFB269" s="98"/>
      <c r="AFC269" s="98"/>
      <c r="AFD269" s="138"/>
      <c r="AFE269" s="138"/>
      <c r="AFF269" s="14"/>
      <c r="AFG269" s="77"/>
      <c r="AFH269" s="98"/>
      <c r="AFI269" s="98"/>
      <c r="AFJ269" s="138"/>
      <c r="AFK269" s="138"/>
      <c r="AFL269" s="14"/>
      <c r="AFM269" s="77"/>
      <c r="AFN269" s="98"/>
      <c r="AFO269" s="98"/>
      <c r="AFP269" s="138"/>
      <c r="AFQ269" s="138"/>
      <c r="AFR269" s="14"/>
      <c r="AFS269" s="77"/>
      <c r="AFT269" s="98"/>
      <c r="AFU269" s="98"/>
      <c r="AFV269" s="138"/>
      <c r="AFW269" s="138"/>
      <c r="AFX269" s="14"/>
      <c r="AFY269" s="77"/>
      <c r="AFZ269" s="98"/>
      <c r="AGA269" s="98"/>
      <c r="AGB269" s="138"/>
      <c r="AGC269" s="138"/>
      <c r="AGD269" s="14"/>
      <c r="AGE269" s="77"/>
      <c r="AGF269" s="98"/>
      <c r="AGG269" s="98"/>
      <c r="AGH269" s="138"/>
      <c r="AGI269" s="138"/>
      <c r="AGJ269" s="14"/>
      <c r="AGK269" s="77"/>
      <c r="AGL269" s="98"/>
      <c r="AGM269" s="98"/>
      <c r="AGN269" s="138"/>
      <c r="AGO269" s="138"/>
      <c r="AGP269" s="14"/>
      <c r="AGQ269" s="77"/>
      <c r="AGR269" s="98"/>
      <c r="AGS269" s="98"/>
      <c r="AGT269" s="138"/>
      <c r="AGU269" s="138"/>
      <c r="AGV269" s="14"/>
      <c r="AGW269" s="77"/>
      <c r="AGX269" s="98"/>
      <c r="AGY269" s="98"/>
      <c r="AGZ269" s="138"/>
      <c r="AHA269" s="138"/>
      <c r="AHB269" s="14"/>
      <c r="AHC269" s="77"/>
      <c r="AHD269" s="98"/>
      <c r="AHE269" s="98"/>
      <c r="AHF269" s="138"/>
      <c r="AHG269" s="138"/>
      <c r="AHH269" s="14"/>
      <c r="AHI269" s="77"/>
      <c r="AHJ269" s="98"/>
      <c r="AHK269" s="98"/>
      <c r="AHL269" s="138"/>
      <c r="AHM269" s="138"/>
      <c r="AHN269" s="14"/>
      <c r="AHO269" s="77"/>
      <c r="AHP269" s="98"/>
      <c r="AHQ269" s="98"/>
      <c r="AHR269" s="138"/>
      <c r="AHS269" s="138"/>
      <c r="AHT269" s="14"/>
      <c r="AHU269" s="77"/>
      <c r="AHV269" s="98"/>
      <c r="AHW269" s="98"/>
      <c r="AHX269" s="138"/>
      <c r="AHY269" s="138"/>
      <c r="AHZ269" s="14"/>
      <c r="AIA269" s="77"/>
      <c r="AIB269" s="98"/>
      <c r="AIC269" s="98"/>
      <c r="AID269" s="138"/>
      <c r="AIE269" s="138"/>
      <c r="AIF269" s="14"/>
      <c r="AIG269" s="77"/>
      <c r="AIH269" s="98"/>
      <c r="AII269" s="98"/>
      <c r="AIJ269" s="138"/>
      <c r="AIK269" s="138"/>
      <c r="AIL269" s="14"/>
      <c r="AIM269" s="77"/>
      <c r="AIN269" s="98"/>
      <c r="AIO269" s="98"/>
      <c r="AIP269" s="138"/>
      <c r="AIQ269" s="138"/>
      <c r="AIR269" s="14"/>
      <c r="AIS269" s="77"/>
      <c r="AIT269" s="98"/>
      <c r="AIU269" s="98"/>
      <c r="AIV269" s="138"/>
      <c r="AIW269" s="138"/>
      <c r="AIX269" s="14"/>
      <c r="AIY269" s="77"/>
      <c r="AIZ269" s="98"/>
      <c r="AJA269" s="98"/>
      <c r="AJB269" s="138"/>
      <c r="AJC269" s="138"/>
      <c r="AJD269" s="14"/>
      <c r="AJE269" s="77"/>
      <c r="AJF269" s="98"/>
      <c r="AJG269" s="98"/>
      <c r="AJH269" s="138"/>
      <c r="AJI269" s="138"/>
      <c r="AJJ269" s="14"/>
      <c r="AJK269" s="77"/>
      <c r="AJL269" s="98"/>
      <c r="AJM269" s="98"/>
      <c r="AJN269" s="138"/>
      <c r="AJO269" s="138"/>
      <c r="AJP269" s="14"/>
      <c r="AJQ269" s="77"/>
      <c r="AJR269" s="98"/>
      <c r="AJS269" s="98"/>
      <c r="AJT269" s="138"/>
      <c r="AJU269" s="138"/>
      <c r="AJV269" s="14"/>
      <c r="AJW269" s="77"/>
      <c r="AJX269" s="98"/>
      <c r="AJY269" s="98"/>
      <c r="AJZ269" s="138"/>
      <c r="AKA269" s="138"/>
      <c r="AKB269" s="14"/>
      <c r="AKC269" s="77"/>
      <c r="AKD269" s="98"/>
      <c r="AKE269" s="98"/>
      <c r="AKF269" s="138"/>
      <c r="AKG269" s="138"/>
      <c r="AKH269" s="14"/>
      <c r="AKI269" s="77"/>
      <c r="AKJ269" s="98"/>
      <c r="AKK269" s="98"/>
      <c r="AKL269" s="138"/>
      <c r="AKM269" s="138"/>
      <c r="AKN269" s="14"/>
      <c r="AKO269" s="77"/>
      <c r="AKP269" s="98"/>
      <c r="AKQ269" s="98"/>
      <c r="AKR269" s="138"/>
      <c r="AKS269" s="138"/>
      <c r="AKT269" s="14"/>
      <c r="AKU269" s="77"/>
      <c r="AKV269" s="98"/>
      <c r="AKW269" s="98"/>
      <c r="AKX269" s="138"/>
      <c r="AKY269" s="138"/>
      <c r="AKZ269" s="14"/>
      <c r="ALA269" s="77"/>
      <c r="ALB269" s="98"/>
      <c r="ALC269" s="98"/>
      <c r="ALD269" s="138"/>
      <c r="ALE269" s="138"/>
      <c r="ALF269" s="14"/>
      <c r="ALG269" s="77"/>
      <c r="ALH269" s="98"/>
      <c r="ALI269" s="98"/>
      <c r="ALJ269" s="138"/>
      <c r="ALK269" s="138"/>
      <c r="ALL269" s="14"/>
      <c r="ALM269" s="77"/>
      <c r="ALN269" s="98"/>
      <c r="ALO269" s="98"/>
      <c r="ALP269" s="138"/>
      <c r="ALQ269" s="138"/>
      <c r="ALR269" s="14"/>
      <c r="ALS269" s="77"/>
      <c r="ALT269" s="98"/>
      <c r="ALU269" s="98"/>
      <c r="ALV269" s="138"/>
      <c r="ALW269" s="138"/>
      <c r="ALX269" s="14"/>
      <c r="ALY269" s="77"/>
      <c r="ALZ269" s="98"/>
      <c r="AMA269" s="98"/>
      <c r="AMB269" s="138"/>
      <c r="AMC269" s="138"/>
      <c r="AMD269" s="14"/>
      <c r="AME269" s="77"/>
      <c r="AMF269" s="98"/>
      <c r="AMG269" s="98"/>
      <c r="AMH269" s="138"/>
      <c r="AMI269" s="138"/>
      <c r="AMJ269" s="14"/>
      <c r="AMK269" s="77"/>
      <c r="AML269" s="98"/>
      <c r="AMM269" s="98"/>
      <c r="AMN269" s="138"/>
      <c r="AMO269" s="138"/>
      <c r="AMP269" s="14"/>
      <c r="AMQ269" s="77"/>
      <c r="AMR269" s="98"/>
      <c r="AMS269" s="98"/>
      <c r="AMT269" s="138"/>
      <c r="AMU269" s="138"/>
      <c r="AMV269" s="14"/>
      <c r="AMW269" s="77"/>
      <c r="AMX269" s="98"/>
      <c r="AMY269" s="98"/>
      <c r="AMZ269" s="138"/>
      <c r="ANA269" s="138"/>
      <c r="ANB269" s="14"/>
      <c r="ANC269" s="77"/>
      <c r="AND269" s="98"/>
      <c r="ANE269" s="98"/>
      <c r="ANF269" s="138"/>
      <c r="ANG269" s="138"/>
      <c r="ANH269" s="14"/>
      <c r="ANI269" s="77"/>
      <c r="ANJ269" s="98"/>
      <c r="ANK269" s="98"/>
      <c r="ANL269" s="138"/>
      <c r="ANM269" s="138"/>
      <c r="ANN269" s="14"/>
      <c r="ANO269" s="77"/>
      <c r="ANP269" s="98"/>
      <c r="ANQ269" s="98"/>
      <c r="ANR269" s="138"/>
      <c r="ANS269" s="138"/>
      <c r="ANT269" s="14"/>
      <c r="ANU269" s="77"/>
      <c r="ANV269" s="98"/>
      <c r="ANW269" s="98"/>
      <c r="ANX269" s="138"/>
      <c r="ANY269" s="138"/>
      <c r="ANZ269" s="14"/>
      <c r="AOA269" s="77"/>
      <c r="AOB269" s="98"/>
      <c r="AOC269" s="98"/>
      <c r="AOD269" s="138"/>
      <c r="AOE269" s="138"/>
      <c r="AOF269" s="14"/>
      <c r="AOG269" s="77"/>
      <c r="AOH269" s="98"/>
      <c r="AOI269" s="98"/>
      <c r="AOJ269" s="138"/>
      <c r="AOK269" s="138"/>
      <c r="AOL269" s="14"/>
      <c r="AOM269" s="77"/>
      <c r="AON269" s="98"/>
      <c r="AOO269" s="98"/>
      <c r="AOP269" s="138"/>
      <c r="AOQ269" s="138"/>
      <c r="AOR269" s="14"/>
      <c r="AOS269" s="77"/>
      <c r="AOT269" s="98"/>
      <c r="AOU269" s="98"/>
      <c r="AOV269" s="138"/>
      <c r="AOW269" s="138"/>
      <c r="AOX269" s="14"/>
      <c r="AOY269" s="77"/>
      <c r="AOZ269" s="98"/>
      <c r="APA269" s="98"/>
      <c r="APB269" s="138"/>
      <c r="APC269" s="138"/>
      <c r="APD269" s="14"/>
      <c r="APE269" s="77"/>
      <c r="APF269" s="98"/>
      <c r="APG269" s="98"/>
      <c r="APH269" s="138"/>
      <c r="API269" s="138"/>
      <c r="APJ269" s="14"/>
      <c r="APK269" s="77"/>
      <c r="APL269" s="98"/>
      <c r="APM269" s="98"/>
      <c r="APN269" s="138"/>
      <c r="APO269" s="138"/>
      <c r="APP269" s="14"/>
      <c r="APQ269" s="77"/>
      <c r="APR269" s="98"/>
      <c r="APS269" s="98"/>
      <c r="APT269" s="138"/>
      <c r="APU269" s="138"/>
      <c r="APV269" s="14"/>
      <c r="APW269" s="77"/>
      <c r="APX269" s="98"/>
      <c r="APY269" s="98"/>
      <c r="APZ269" s="138"/>
      <c r="AQA269" s="138"/>
      <c r="AQB269" s="14"/>
      <c r="AQC269" s="77"/>
      <c r="AQD269" s="98"/>
      <c r="AQE269" s="98"/>
      <c r="AQF269" s="138"/>
      <c r="AQG269" s="138"/>
      <c r="AQH269" s="14"/>
      <c r="AQI269" s="77"/>
      <c r="AQJ269" s="98"/>
      <c r="AQK269" s="98"/>
      <c r="AQL269" s="138"/>
      <c r="AQM269" s="138"/>
      <c r="AQN269" s="14"/>
      <c r="AQO269" s="77"/>
      <c r="AQP269" s="98"/>
      <c r="AQQ269" s="98"/>
      <c r="AQR269" s="138"/>
      <c r="AQS269" s="138"/>
      <c r="AQT269" s="14"/>
      <c r="AQU269" s="77"/>
      <c r="AQV269" s="98"/>
      <c r="AQW269" s="98"/>
      <c r="AQX269" s="138"/>
      <c r="AQY269" s="138"/>
      <c r="AQZ269" s="14"/>
      <c r="ARA269" s="77"/>
      <c r="ARB269" s="98"/>
      <c r="ARC269" s="98"/>
      <c r="ARD269" s="138"/>
      <c r="ARE269" s="138"/>
      <c r="ARF269" s="14"/>
      <c r="ARG269" s="77"/>
      <c r="ARH269" s="98"/>
      <c r="ARI269" s="98"/>
      <c r="ARJ269" s="138"/>
      <c r="ARK269" s="138"/>
      <c r="ARL269" s="14"/>
      <c r="ARM269" s="77"/>
      <c r="ARN269" s="98"/>
      <c r="ARO269" s="98"/>
      <c r="ARP269" s="138"/>
      <c r="ARQ269" s="138"/>
      <c r="ARR269" s="14"/>
      <c r="ARS269" s="77"/>
      <c r="ART269" s="98"/>
      <c r="ARU269" s="98"/>
      <c r="ARV269" s="138"/>
      <c r="ARW269" s="138"/>
      <c r="ARX269" s="14"/>
      <c r="ARY269" s="77"/>
      <c r="ARZ269" s="98"/>
      <c r="ASA269" s="98"/>
      <c r="ASB269" s="138"/>
      <c r="ASC269" s="138"/>
      <c r="ASD269" s="14"/>
      <c r="ASE269" s="77"/>
      <c r="ASF269" s="98"/>
      <c r="ASG269" s="98"/>
      <c r="ASH269" s="138"/>
      <c r="ASI269" s="138"/>
      <c r="ASJ269" s="14"/>
      <c r="ASK269" s="77"/>
      <c r="ASL269" s="98"/>
      <c r="ASM269" s="98"/>
      <c r="ASN269" s="138"/>
      <c r="ASO269" s="138"/>
      <c r="ASP269" s="14"/>
      <c r="ASQ269" s="77"/>
      <c r="ASR269" s="98"/>
      <c r="ASS269" s="98"/>
      <c r="AST269" s="138"/>
      <c r="ASU269" s="138"/>
      <c r="ASV269" s="14"/>
      <c r="ASW269" s="77"/>
      <c r="ASX269" s="98"/>
      <c r="ASY269" s="98"/>
      <c r="ASZ269" s="138"/>
      <c r="ATA269" s="138"/>
      <c r="ATB269" s="14"/>
      <c r="ATC269" s="77"/>
      <c r="ATD269" s="98"/>
      <c r="ATE269" s="98"/>
      <c r="ATF269" s="138"/>
      <c r="ATG269" s="138"/>
      <c r="ATH269" s="14"/>
      <c r="ATI269" s="77"/>
      <c r="ATJ269" s="98"/>
      <c r="ATK269" s="98"/>
      <c r="ATL269" s="138"/>
      <c r="ATM269" s="138"/>
      <c r="ATN269" s="14"/>
      <c r="ATO269" s="77"/>
      <c r="ATP269" s="98"/>
      <c r="ATQ269" s="98"/>
      <c r="ATR269" s="138"/>
      <c r="ATS269" s="138"/>
      <c r="ATT269" s="14"/>
      <c r="ATU269" s="77"/>
      <c r="ATV269" s="98"/>
      <c r="ATW269" s="98"/>
      <c r="ATX269" s="138"/>
      <c r="ATY269" s="138"/>
      <c r="ATZ269" s="14"/>
      <c r="AUA269" s="77"/>
      <c r="AUB269" s="98"/>
      <c r="AUC269" s="98"/>
      <c r="AUD269" s="138"/>
      <c r="AUE269" s="138"/>
      <c r="AUF269" s="14"/>
      <c r="AUG269" s="77"/>
      <c r="AUH269" s="98"/>
      <c r="AUI269" s="98"/>
      <c r="AUJ269" s="138"/>
      <c r="AUK269" s="138"/>
      <c r="AUL269" s="14"/>
      <c r="AUM269" s="77"/>
      <c r="AUN269" s="98"/>
      <c r="AUO269" s="98"/>
      <c r="AUP269" s="138"/>
      <c r="AUQ269" s="138"/>
      <c r="AUR269" s="14"/>
      <c r="AUS269" s="77"/>
      <c r="AUT269" s="98"/>
      <c r="AUU269" s="98"/>
      <c r="AUV269" s="138"/>
      <c r="AUW269" s="138"/>
      <c r="AUX269" s="14"/>
      <c r="AUY269" s="77"/>
      <c r="AUZ269" s="98"/>
      <c r="AVA269" s="98"/>
      <c r="AVB269" s="138"/>
      <c r="AVC269" s="138"/>
      <c r="AVD269" s="14"/>
      <c r="AVE269" s="77"/>
      <c r="AVF269" s="98"/>
      <c r="AVG269" s="98"/>
      <c r="AVH269" s="138"/>
      <c r="AVI269" s="138"/>
      <c r="AVJ269" s="14"/>
      <c r="AVK269" s="77"/>
      <c r="AVL269" s="98"/>
      <c r="AVM269" s="98"/>
      <c r="AVN269" s="138"/>
      <c r="AVO269" s="138"/>
      <c r="AVP269" s="14"/>
      <c r="AVQ269" s="77"/>
      <c r="AVR269" s="98"/>
      <c r="AVS269" s="98"/>
      <c r="AVT269" s="138"/>
      <c r="AVU269" s="138"/>
      <c r="AVV269" s="14"/>
      <c r="AVW269" s="77"/>
      <c r="AVX269" s="98"/>
      <c r="AVY269" s="98"/>
      <c r="AVZ269" s="138"/>
      <c r="AWA269" s="138"/>
      <c r="AWB269" s="14"/>
      <c r="AWC269" s="77"/>
      <c r="AWD269" s="98"/>
      <c r="AWE269" s="98"/>
      <c r="AWF269" s="138"/>
      <c r="AWG269" s="138"/>
      <c r="AWH269" s="14"/>
      <c r="AWI269" s="77"/>
      <c r="AWJ269" s="98"/>
      <c r="AWK269" s="98"/>
      <c r="AWL269" s="138"/>
      <c r="AWM269" s="138"/>
      <c r="AWN269" s="14"/>
      <c r="AWO269" s="77"/>
      <c r="AWP269" s="98"/>
      <c r="AWQ269" s="98"/>
      <c r="AWR269" s="138"/>
      <c r="AWS269" s="138"/>
      <c r="AWT269" s="14"/>
      <c r="AWU269" s="77"/>
      <c r="AWV269" s="98"/>
      <c r="AWW269" s="98"/>
      <c r="AWX269" s="138"/>
      <c r="AWY269" s="138"/>
      <c r="AWZ269" s="14"/>
      <c r="AXA269" s="77"/>
      <c r="AXB269" s="98"/>
      <c r="AXC269" s="98"/>
      <c r="AXD269" s="138"/>
      <c r="AXE269" s="138"/>
      <c r="AXF269" s="14"/>
      <c r="AXG269" s="77"/>
      <c r="AXH269" s="98"/>
      <c r="AXI269" s="98"/>
      <c r="AXJ269" s="138"/>
      <c r="AXK269" s="138"/>
      <c r="AXL269" s="14"/>
      <c r="AXM269" s="77"/>
      <c r="AXN269" s="98"/>
      <c r="AXO269" s="98"/>
      <c r="AXP269" s="138"/>
      <c r="AXQ269" s="138"/>
      <c r="AXR269" s="14"/>
      <c r="AXS269" s="77"/>
      <c r="AXT269" s="98"/>
      <c r="AXU269" s="98"/>
      <c r="AXV269" s="138"/>
      <c r="AXW269" s="138"/>
      <c r="AXX269" s="14"/>
      <c r="AXY269" s="77"/>
      <c r="AXZ269" s="98"/>
      <c r="AYA269" s="98"/>
      <c r="AYB269" s="138"/>
      <c r="AYC269" s="138"/>
      <c r="AYD269" s="14"/>
      <c r="AYE269" s="77"/>
      <c r="AYF269" s="98"/>
      <c r="AYG269" s="98"/>
      <c r="AYH269" s="138"/>
      <c r="AYI269" s="138"/>
      <c r="AYJ269" s="14"/>
      <c r="AYK269" s="77"/>
      <c r="AYL269" s="98"/>
      <c r="AYM269" s="98"/>
      <c r="AYN269" s="138"/>
      <c r="AYO269" s="138"/>
      <c r="AYP269" s="1"/>
      <c r="AYQ269" s="100"/>
      <c r="AYR269" s="105"/>
      <c r="AYS269" s="105"/>
      <c r="AYT269" s="129"/>
      <c r="AYU269" s="129"/>
      <c r="AYV269" s="100"/>
      <c r="AYW269" s="100"/>
      <c r="AYX269" s="105"/>
      <c r="AYY269" s="105"/>
      <c r="AYZ269" s="129"/>
      <c r="AZA269" s="129"/>
      <c r="AZB269" s="100"/>
      <c r="AZC269" s="100"/>
      <c r="AZD269" s="105"/>
      <c r="AZE269" s="105"/>
      <c r="AZF269" s="129"/>
      <c r="AZG269" s="129"/>
      <c r="AZH269" s="100"/>
      <c r="AZI269" s="100"/>
      <c r="AZJ269" s="105"/>
      <c r="AZK269" s="105"/>
      <c r="AZL269" s="129"/>
      <c r="AZM269" s="129"/>
      <c r="AZN269" s="100"/>
      <c r="AZO269" s="100"/>
      <c r="AZP269" s="105"/>
      <c r="AZQ269" s="105"/>
      <c r="AZR269" s="129"/>
      <c r="AZS269" s="129"/>
      <c r="AZT269" s="100"/>
      <c r="AZU269" s="100"/>
      <c r="AZV269" s="105"/>
      <c r="AZW269" s="105"/>
      <c r="AZX269" s="129"/>
      <c r="AZY269" s="129"/>
      <c r="AZZ269" s="100"/>
      <c r="BAA269" s="100"/>
      <c r="BAB269" s="105"/>
      <c r="BAC269" s="105"/>
      <c r="BAD269" s="129"/>
      <c r="BAE269" s="129"/>
      <c r="BAF269" s="100"/>
      <c r="BAG269" s="100"/>
      <c r="BAH269" s="105"/>
      <c r="BAI269" s="105"/>
      <c r="BAJ269" s="129"/>
      <c r="BAK269" s="129"/>
      <c r="BAL269" s="100"/>
      <c r="BAM269" s="100"/>
      <c r="BAN269" s="105"/>
      <c r="BAO269" s="105"/>
      <c r="BAP269" s="129"/>
      <c r="BAQ269" s="129"/>
      <c r="BAR269" s="100"/>
      <c r="BAS269" s="100"/>
      <c r="BAT269" s="105"/>
      <c r="BAU269" s="105"/>
      <c r="BAV269" s="129"/>
      <c r="BAW269" s="129"/>
      <c r="BAX269" s="100"/>
      <c r="BAY269" s="100"/>
      <c r="BAZ269" s="105"/>
      <c r="BBA269" s="105"/>
      <c r="BBB269" s="129"/>
      <c r="BBC269" s="129"/>
      <c r="BBD269" s="100"/>
      <c r="BBE269" s="100"/>
      <c r="BBF269" s="105"/>
      <c r="BBG269" s="105"/>
      <c r="BBH269" s="129"/>
      <c r="BBI269" s="129"/>
      <c r="BBJ269" s="100"/>
      <c r="BBK269" s="100"/>
      <c r="BBL269" s="105"/>
      <c r="BBM269" s="105"/>
      <c r="BBN269" s="129"/>
      <c r="BBO269" s="129"/>
      <c r="BBP269" s="100"/>
      <c r="BBQ269" s="100"/>
      <c r="BBR269" s="105"/>
      <c r="BBS269" s="105"/>
      <c r="BBT269" s="129"/>
      <c r="BBU269" s="129"/>
      <c r="BBV269" s="100"/>
      <c r="BBW269" s="100"/>
      <c r="BBX269" s="105"/>
      <c r="BBY269" s="105"/>
      <c r="BBZ269" s="129"/>
      <c r="BCA269" s="129"/>
      <c r="BCB269" s="100"/>
      <c r="BCC269" s="100"/>
      <c r="BCD269" s="105"/>
      <c r="BCE269" s="105"/>
      <c r="BCF269" s="129"/>
      <c r="BCG269" s="129"/>
      <c r="BCH269" s="100"/>
      <c r="BCI269" s="100"/>
      <c r="BCJ269" s="105"/>
      <c r="BCK269" s="105"/>
      <c r="BCL269" s="129"/>
      <c r="BCM269" s="129"/>
      <c r="BCN269" s="100"/>
      <c r="BCO269" s="100"/>
      <c r="BCP269" s="105"/>
      <c r="BCQ269" s="105"/>
      <c r="BCR269" s="129"/>
      <c r="BCS269" s="129"/>
      <c r="BCT269" s="100"/>
      <c r="BCU269" s="100"/>
      <c r="BCV269" s="105"/>
      <c r="BCW269" s="105"/>
      <c r="BCX269" s="129"/>
      <c r="BCY269" s="129"/>
      <c r="BCZ269" s="100"/>
      <c r="BDA269" s="100"/>
      <c r="BDB269" s="105"/>
      <c r="BDC269" s="105"/>
      <c r="BDD269" s="129"/>
      <c r="BDE269" s="129"/>
      <c r="BDH269" s="99"/>
      <c r="BDI269" s="99"/>
      <c r="BDJ269" s="128"/>
      <c r="BDK269" s="128"/>
    </row>
    <row r="270" spans="2:1467" ht="15.75" thickBot="1" x14ac:dyDescent="0.3">
      <c r="B270" s="110"/>
      <c r="C270" s="3"/>
      <c r="D270" s="3"/>
      <c r="E270" s="3"/>
      <c r="F270" s="6" t="s">
        <v>455</v>
      </c>
      <c r="G270" s="84"/>
      <c r="H270" s="84"/>
      <c r="I270" s="84"/>
      <c r="J270" s="142"/>
      <c r="K270" s="142"/>
      <c r="L270" s="142"/>
      <c r="M270" s="142"/>
      <c r="N270" s="142"/>
      <c r="O270" s="142"/>
      <c r="P270" s="142"/>
      <c r="Q270" s="142"/>
      <c r="R270" s="142"/>
      <c r="S270" s="142"/>
      <c r="T270" s="142"/>
      <c r="U270" s="141" t="s">
        <v>455</v>
      </c>
      <c r="V270" s="141"/>
      <c r="W270" s="1"/>
      <c r="X270" s="98"/>
      <c r="Y270" s="98"/>
      <c r="Z270" s="139"/>
      <c r="AA270" s="140"/>
      <c r="AB270" s="1"/>
      <c r="AC270" s="77"/>
      <c r="AD270" s="98"/>
      <c r="AE270" s="98"/>
      <c r="AF270" s="138"/>
      <c r="AG270" s="138"/>
      <c r="AH270" s="14"/>
      <c r="AI270" s="77"/>
      <c r="AJ270" s="98"/>
      <c r="AK270" s="98"/>
      <c r="AL270" s="138"/>
      <c r="AM270" s="138"/>
      <c r="AN270" s="14"/>
      <c r="AO270" s="77"/>
      <c r="AP270" s="98"/>
      <c r="AQ270" s="98"/>
      <c r="AR270" s="138"/>
      <c r="AS270" s="138"/>
      <c r="AT270" s="14"/>
      <c r="AU270" s="77"/>
      <c r="AV270" s="98"/>
      <c r="AW270" s="98"/>
      <c r="AX270" s="138"/>
      <c r="AY270" s="138"/>
      <c r="AZ270" s="14"/>
      <c r="BA270" s="77"/>
      <c r="BB270" s="98"/>
      <c r="BC270" s="98"/>
      <c r="BD270" s="138"/>
      <c r="BE270" s="138"/>
      <c r="BF270" s="14"/>
      <c r="BG270" s="77"/>
      <c r="BH270" s="98"/>
      <c r="BI270" s="98"/>
      <c r="BJ270" s="138"/>
      <c r="BK270" s="138"/>
      <c r="BL270" s="14"/>
      <c r="BM270" s="77"/>
      <c r="BN270" s="98"/>
      <c r="BO270" s="98"/>
      <c r="BP270" s="138"/>
      <c r="BQ270" s="138"/>
      <c r="BR270" s="14"/>
      <c r="BS270" s="77"/>
      <c r="BT270" s="98"/>
      <c r="BU270" s="98"/>
      <c r="BV270" s="138"/>
      <c r="BW270" s="138"/>
      <c r="BX270" s="14"/>
      <c r="BY270" s="77"/>
      <c r="BZ270" s="98"/>
      <c r="CA270" s="98"/>
      <c r="CB270" s="138"/>
      <c r="CC270" s="138"/>
      <c r="CD270" s="14"/>
      <c r="CE270" s="77"/>
      <c r="CF270" s="98"/>
      <c r="CG270" s="98"/>
      <c r="CH270" s="138"/>
      <c r="CI270" s="138"/>
      <c r="CJ270" s="14"/>
      <c r="CK270" s="77"/>
      <c r="CL270" s="98"/>
      <c r="CM270" s="98"/>
      <c r="CN270" s="138"/>
      <c r="CO270" s="138"/>
      <c r="CP270" s="14"/>
      <c r="CQ270" s="77"/>
      <c r="CR270" s="98"/>
      <c r="CS270" s="98"/>
      <c r="CT270" s="138"/>
      <c r="CU270" s="138"/>
      <c r="CV270" s="14"/>
      <c r="CW270" s="77"/>
      <c r="CX270" s="98"/>
      <c r="CY270" s="98"/>
      <c r="CZ270" s="138"/>
      <c r="DA270" s="138"/>
      <c r="DB270" s="14"/>
      <c r="DC270" s="77"/>
      <c r="DD270" s="98"/>
      <c r="DE270" s="98"/>
      <c r="DF270" s="138"/>
      <c r="DG270" s="138"/>
      <c r="DH270" s="14"/>
      <c r="DI270" s="77"/>
      <c r="DJ270" s="98"/>
      <c r="DK270" s="98"/>
      <c r="DL270" s="138"/>
      <c r="DM270" s="138"/>
      <c r="DN270" s="14"/>
      <c r="DO270" s="77"/>
      <c r="DP270" s="98"/>
      <c r="DQ270" s="98"/>
      <c r="DR270" s="138"/>
      <c r="DS270" s="138"/>
      <c r="DT270" s="14"/>
      <c r="DU270" s="77"/>
      <c r="DV270" s="98"/>
      <c r="DW270" s="98"/>
      <c r="DX270" s="138"/>
      <c r="DY270" s="138"/>
      <c r="DZ270" s="14"/>
      <c r="EA270" s="77"/>
      <c r="EB270" s="98"/>
      <c r="EC270" s="98"/>
      <c r="ED270" s="138"/>
      <c r="EE270" s="138"/>
      <c r="EF270" s="14"/>
      <c r="EG270" s="77"/>
      <c r="EH270" s="98"/>
      <c r="EI270" s="98"/>
      <c r="EJ270" s="138"/>
      <c r="EK270" s="138"/>
      <c r="EL270" s="14"/>
      <c r="EM270" s="77"/>
      <c r="EN270" s="98"/>
      <c r="EO270" s="98"/>
      <c r="EP270" s="138"/>
      <c r="EQ270" s="138"/>
      <c r="ER270" s="14"/>
      <c r="ES270" s="77"/>
      <c r="ET270" s="98"/>
      <c r="EU270" s="98"/>
      <c r="EV270" s="138"/>
      <c r="EW270" s="138"/>
      <c r="EX270" s="14"/>
      <c r="EY270" s="77"/>
      <c r="EZ270" s="98"/>
      <c r="FA270" s="98"/>
      <c r="FB270" s="138"/>
      <c r="FC270" s="138"/>
      <c r="FD270" s="14"/>
      <c r="FE270" s="77"/>
      <c r="FF270" s="98"/>
      <c r="FG270" s="98"/>
      <c r="FH270" s="138"/>
      <c r="FI270" s="138"/>
      <c r="FJ270" s="14"/>
      <c r="FK270" s="77"/>
      <c r="FL270" s="98"/>
      <c r="FM270" s="98"/>
      <c r="FN270" s="138"/>
      <c r="FO270" s="138"/>
      <c r="FP270" s="14"/>
      <c r="FQ270" s="77"/>
      <c r="FR270" s="98"/>
      <c r="FS270" s="98"/>
      <c r="FT270" s="138"/>
      <c r="FU270" s="138"/>
      <c r="FV270" s="14"/>
      <c r="FW270" s="77"/>
      <c r="FX270" s="98"/>
      <c r="FY270" s="98"/>
      <c r="FZ270" s="138"/>
      <c r="GA270" s="138"/>
      <c r="GB270" s="14"/>
      <c r="GC270" s="77"/>
      <c r="GD270" s="98"/>
      <c r="GE270" s="98"/>
      <c r="GF270" s="138"/>
      <c r="GG270" s="138"/>
      <c r="GH270" s="14"/>
      <c r="GI270" s="77"/>
      <c r="GJ270" s="98"/>
      <c r="GK270" s="98"/>
      <c r="GL270" s="138"/>
      <c r="GM270" s="138"/>
      <c r="GN270" s="14"/>
      <c r="GO270" s="77"/>
      <c r="GP270" s="98"/>
      <c r="GQ270" s="98"/>
      <c r="GR270" s="138"/>
      <c r="GS270" s="138"/>
      <c r="GT270" s="14"/>
      <c r="GU270" s="77"/>
      <c r="GV270" s="98"/>
      <c r="GW270" s="98"/>
      <c r="GX270" s="138"/>
      <c r="GY270" s="138"/>
      <c r="GZ270" s="14"/>
      <c r="HA270" s="77"/>
      <c r="HB270" s="98"/>
      <c r="HC270" s="98"/>
      <c r="HD270" s="138"/>
      <c r="HE270" s="138"/>
      <c r="HF270" s="14"/>
      <c r="HG270" s="77"/>
      <c r="HH270" s="98"/>
      <c r="HI270" s="98"/>
      <c r="HJ270" s="138"/>
      <c r="HK270" s="138"/>
      <c r="HL270" s="14"/>
      <c r="HM270" s="77"/>
      <c r="HN270" s="98"/>
      <c r="HO270" s="98"/>
      <c r="HP270" s="138"/>
      <c r="HQ270" s="138"/>
      <c r="HR270" s="14"/>
      <c r="HS270" s="77"/>
      <c r="HT270" s="98"/>
      <c r="HU270" s="98"/>
      <c r="HV270" s="138"/>
      <c r="HW270" s="138"/>
      <c r="HX270" s="14"/>
      <c r="HY270" s="77"/>
      <c r="HZ270" s="98"/>
      <c r="IA270" s="98"/>
      <c r="IB270" s="138"/>
      <c r="IC270" s="138"/>
      <c r="ID270" s="14"/>
      <c r="IE270" s="77"/>
      <c r="IF270" s="98"/>
      <c r="IG270" s="98"/>
      <c r="IH270" s="138"/>
      <c r="II270" s="138"/>
      <c r="IJ270" s="14"/>
      <c r="IK270" s="77"/>
      <c r="IL270" s="98"/>
      <c r="IM270" s="98"/>
      <c r="IN270" s="138"/>
      <c r="IO270" s="138"/>
      <c r="IP270" s="14"/>
      <c r="IQ270" s="77"/>
      <c r="IR270" s="98"/>
      <c r="IS270" s="98"/>
      <c r="IT270" s="138"/>
      <c r="IU270" s="138"/>
      <c r="IV270" s="14"/>
      <c r="IW270" s="77"/>
      <c r="IX270" s="98"/>
      <c r="IY270" s="98"/>
      <c r="IZ270" s="138"/>
      <c r="JA270" s="138"/>
      <c r="JB270" s="14"/>
      <c r="JC270" s="77"/>
      <c r="JD270" s="98"/>
      <c r="JE270" s="98"/>
      <c r="JF270" s="138"/>
      <c r="JG270" s="138"/>
      <c r="JH270" s="14"/>
      <c r="JI270" s="77"/>
      <c r="JJ270" s="98"/>
      <c r="JK270" s="98"/>
      <c r="JL270" s="138"/>
      <c r="JM270" s="138"/>
      <c r="JN270" s="14"/>
      <c r="JO270" s="77"/>
      <c r="JP270" s="98"/>
      <c r="JQ270" s="98"/>
      <c r="JR270" s="138"/>
      <c r="JS270" s="138"/>
      <c r="JT270" s="14"/>
      <c r="JU270" s="77"/>
      <c r="JV270" s="98"/>
      <c r="JW270" s="98"/>
      <c r="JX270" s="138"/>
      <c r="JY270" s="138"/>
      <c r="JZ270" s="14"/>
      <c r="KA270" s="77"/>
      <c r="KB270" s="98"/>
      <c r="KC270" s="98"/>
      <c r="KD270" s="138"/>
      <c r="KE270" s="138"/>
      <c r="KF270" s="14"/>
      <c r="KG270" s="77"/>
      <c r="KH270" s="98"/>
      <c r="KI270" s="98"/>
      <c r="KJ270" s="138"/>
      <c r="KK270" s="138"/>
      <c r="KL270" s="14"/>
      <c r="KM270" s="77"/>
      <c r="KN270" s="98"/>
      <c r="KO270" s="98"/>
      <c r="KP270" s="138"/>
      <c r="KQ270" s="138"/>
      <c r="KR270" s="14"/>
      <c r="KS270" s="77"/>
      <c r="KT270" s="98"/>
      <c r="KU270" s="98"/>
      <c r="KV270" s="138"/>
      <c r="KW270" s="138"/>
      <c r="KX270" s="14"/>
      <c r="KY270" s="77"/>
      <c r="KZ270" s="98"/>
      <c r="LA270" s="98"/>
      <c r="LB270" s="138"/>
      <c r="LC270" s="138"/>
      <c r="LD270" s="14"/>
      <c r="LE270" s="77"/>
      <c r="LF270" s="98"/>
      <c r="LG270" s="98"/>
      <c r="LH270" s="138"/>
      <c r="LI270" s="138"/>
      <c r="LJ270" s="14"/>
      <c r="LK270" s="77"/>
      <c r="LL270" s="98"/>
      <c r="LM270" s="98"/>
      <c r="LN270" s="138"/>
      <c r="LO270" s="138"/>
      <c r="LP270" s="14"/>
      <c r="LQ270" s="77"/>
      <c r="LR270" s="98"/>
      <c r="LS270" s="98"/>
      <c r="LT270" s="138"/>
      <c r="LU270" s="138"/>
      <c r="LV270" s="14"/>
      <c r="LW270" s="77"/>
      <c r="LX270" s="98"/>
      <c r="LY270" s="98"/>
      <c r="LZ270" s="138"/>
      <c r="MA270" s="138"/>
      <c r="MB270" s="14"/>
      <c r="MC270" s="77"/>
      <c r="MD270" s="98"/>
      <c r="ME270" s="98"/>
      <c r="MF270" s="138"/>
      <c r="MG270" s="138"/>
      <c r="MH270" s="14"/>
      <c r="MI270" s="77"/>
      <c r="MJ270" s="98"/>
      <c r="MK270" s="98"/>
      <c r="ML270" s="138"/>
      <c r="MM270" s="138"/>
      <c r="MN270" s="14"/>
      <c r="MO270" s="77"/>
      <c r="MP270" s="98"/>
      <c r="MQ270" s="98"/>
      <c r="MR270" s="138"/>
      <c r="MS270" s="138"/>
      <c r="MT270" s="14"/>
      <c r="MU270" s="77"/>
      <c r="MV270" s="98"/>
      <c r="MW270" s="98"/>
      <c r="MX270" s="138"/>
      <c r="MY270" s="138"/>
      <c r="MZ270" s="14"/>
      <c r="NA270" s="77"/>
      <c r="NB270" s="98"/>
      <c r="NC270" s="98"/>
      <c r="ND270" s="138"/>
      <c r="NE270" s="138"/>
      <c r="NF270" s="14"/>
      <c r="NG270" s="77"/>
      <c r="NH270" s="98"/>
      <c r="NI270" s="98"/>
      <c r="NJ270" s="138"/>
      <c r="NK270" s="138"/>
      <c r="NL270" s="14"/>
      <c r="NM270" s="77"/>
      <c r="NN270" s="98"/>
      <c r="NO270" s="98"/>
      <c r="NP270" s="138"/>
      <c r="NQ270" s="138"/>
      <c r="NR270" s="14"/>
      <c r="NS270" s="77"/>
      <c r="NT270" s="98"/>
      <c r="NU270" s="98"/>
      <c r="NV270" s="138"/>
      <c r="NW270" s="138"/>
      <c r="NX270" s="14"/>
      <c r="NY270" s="77"/>
      <c r="NZ270" s="98"/>
      <c r="OA270" s="98"/>
      <c r="OB270" s="138"/>
      <c r="OC270" s="138"/>
      <c r="OD270" s="14"/>
      <c r="OE270" s="77"/>
      <c r="OF270" s="98"/>
      <c r="OG270" s="98"/>
      <c r="OH270" s="138"/>
      <c r="OI270" s="138"/>
      <c r="OJ270" s="14"/>
      <c r="OK270" s="77"/>
      <c r="OL270" s="98"/>
      <c r="OM270" s="98"/>
      <c r="ON270" s="138"/>
      <c r="OO270" s="138"/>
      <c r="OP270" s="14"/>
      <c r="OQ270" s="77"/>
      <c r="OR270" s="98"/>
      <c r="OS270" s="98"/>
      <c r="OT270" s="138"/>
      <c r="OU270" s="138"/>
      <c r="OV270" s="14"/>
      <c r="OW270" s="77"/>
      <c r="OX270" s="98"/>
      <c r="OY270" s="98"/>
      <c r="OZ270" s="138"/>
      <c r="PA270" s="138"/>
      <c r="PB270" s="14"/>
      <c r="PC270" s="77"/>
      <c r="PD270" s="98"/>
      <c r="PE270" s="98"/>
      <c r="PF270" s="138"/>
      <c r="PG270" s="138"/>
      <c r="PH270" s="14"/>
      <c r="PI270" s="77"/>
      <c r="PJ270" s="98"/>
      <c r="PK270" s="98"/>
      <c r="PL270" s="138"/>
      <c r="PM270" s="138"/>
      <c r="PN270" s="14"/>
      <c r="PO270" s="77"/>
      <c r="PP270" s="98"/>
      <c r="PQ270" s="98"/>
      <c r="PR270" s="138"/>
      <c r="PS270" s="138"/>
      <c r="PT270" s="14"/>
      <c r="PU270" s="77"/>
      <c r="PV270" s="98"/>
      <c r="PW270" s="98"/>
      <c r="PX270" s="138"/>
      <c r="PY270" s="138"/>
      <c r="PZ270" s="14"/>
      <c r="QA270" s="77"/>
      <c r="QB270" s="98"/>
      <c r="QC270" s="98"/>
      <c r="QD270" s="138"/>
      <c r="QE270" s="138"/>
      <c r="QF270" s="14"/>
      <c r="QG270" s="77"/>
      <c r="QH270" s="98"/>
      <c r="QI270" s="98"/>
      <c r="QJ270" s="138"/>
      <c r="QK270" s="138"/>
      <c r="QL270" s="14"/>
      <c r="QM270" s="77"/>
      <c r="QN270" s="98"/>
      <c r="QO270" s="98"/>
      <c r="QP270" s="138"/>
      <c r="QQ270" s="138"/>
      <c r="QR270" s="14"/>
      <c r="QS270" s="77"/>
      <c r="QT270" s="98"/>
      <c r="QU270" s="98"/>
      <c r="QV270" s="138"/>
      <c r="QW270" s="138"/>
      <c r="QX270" s="14"/>
      <c r="QY270" s="77"/>
      <c r="QZ270" s="98"/>
      <c r="RA270" s="98"/>
      <c r="RB270" s="138"/>
      <c r="RC270" s="138"/>
      <c r="RD270" s="14"/>
      <c r="RE270" s="77"/>
      <c r="RF270" s="98"/>
      <c r="RG270" s="98"/>
      <c r="RH270" s="138"/>
      <c r="RI270" s="138"/>
      <c r="RJ270" s="14"/>
      <c r="RK270" s="77"/>
      <c r="RL270" s="98"/>
      <c r="RM270" s="98"/>
      <c r="RN270" s="138"/>
      <c r="RO270" s="138"/>
      <c r="RP270" s="14"/>
      <c r="RQ270" s="77"/>
      <c r="RR270" s="98"/>
      <c r="RS270" s="98"/>
      <c r="RT270" s="138"/>
      <c r="RU270" s="138"/>
      <c r="RV270" s="14"/>
      <c r="RW270" s="77"/>
      <c r="RX270" s="98"/>
      <c r="RY270" s="98"/>
      <c r="RZ270" s="138"/>
      <c r="SA270" s="138"/>
      <c r="SB270" s="14"/>
      <c r="SC270" s="77"/>
      <c r="SD270" s="98"/>
      <c r="SE270" s="98"/>
      <c r="SF270" s="138"/>
      <c r="SG270" s="138"/>
      <c r="SH270" s="14"/>
      <c r="SI270" s="77"/>
      <c r="SJ270" s="98"/>
      <c r="SK270" s="98"/>
      <c r="SL270" s="138"/>
      <c r="SM270" s="138"/>
      <c r="SN270" s="14"/>
      <c r="SO270" s="77"/>
      <c r="SP270" s="98"/>
      <c r="SQ270" s="98"/>
      <c r="SR270" s="138"/>
      <c r="SS270" s="138"/>
      <c r="ST270" s="14"/>
      <c r="SU270" s="77"/>
      <c r="SV270" s="98"/>
      <c r="SW270" s="98"/>
      <c r="SX270" s="138"/>
      <c r="SY270" s="138"/>
      <c r="SZ270" s="14"/>
      <c r="TA270" s="77"/>
      <c r="TB270" s="98"/>
      <c r="TC270" s="98"/>
      <c r="TD270" s="138"/>
      <c r="TE270" s="138"/>
      <c r="TF270" s="14"/>
      <c r="TG270" s="77"/>
      <c r="TH270" s="98"/>
      <c r="TI270" s="98"/>
      <c r="TJ270" s="138"/>
      <c r="TK270" s="138"/>
      <c r="TL270" s="14"/>
      <c r="TM270" s="77"/>
      <c r="TN270" s="98"/>
      <c r="TO270" s="98"/>
      <c r="TP270" s="138"/>
      <c r="TQ270" s="138"/>
      <c r="TR270" s="14"/>
      <c r="TS270" s="77"/>
      <c r="TT270" s="98"/>
      <c r="TU270" s="98"/>
      <c r="TV270" s="138"/>
      <c r="TW270" s="138"/>
      <c r="TX270" s="14"/>
      <c r="TY270" s="77"/>
      <c r="TZ270" s="98"/>
      <c r="UA270" s="98"/>
      <c r="UB270" s="138"/>
      <c r="UC270" s="138"/>
      <c r="UD270" s="14"/>
      <c r="UE270" s="77"/>
      <c r="UF270" s="98"/>
      <c r="UG270" s="98"/>
      <c r="UH270" s="138"/>
      <c r="UI270" s="138"/>
      <c r="UJ270" s="14"/>
      <c r="UK270" s="77"/>
      <c r="UL270" s="98"/>
      <c r="UM270" s="98"/>
      <c r="UN270" s="138"/>
      <c r="UO270" s="138"/>
      <c r="UP270" s="14"/>
      <c r="UQ270" s="77"/>
      <c r="UR270" s="98"/>
      <c r="US270" s="98"/>
      <c r="UT270" s="138"/>
      <c r="UU270" s="138"/>
      <c r="UV270" s="14"/>
      <c r="UW270" s="77"/>
      <c r="UX270" s="98"/>
      <c r="UY270" s="98"/>
      <c r="UZ270" s="138"/>
      <c r="VA270" s="138"/>
      <c r="VB270" s="14"/>
      <c r="VC270" s="77"/>
      <c r="VD270" s="98"/>
      <c r="VE270" s="98"/>
      <c r="VF270" s="138"/>
      <c r="VG270" s="138"/>
      <c r="VH270" s="14"/>
      <c r="VI270" s="77"/>
      <c r="VJ270" s="98"/>
      <c r="VK270" s="98"/>
      <c r="VL270" s="138"/>
      <c r="VM270" s="138"/>
      <c r="VN270" s="14"/>
      <c r="VO270" s="77"/>
      <c r="VP270" s="98"/>
      <c r="VQ270" s="98"/>
      <c r="VR270" s="138"/>
      <c r="VS270" s="138"/>
      <c r="VT270" s="14"/>
      <c r="VU270" s="77"/>
      <c r="VV270" s="98"/>
      <c r="VW270" s="98"/>
      <c r="VX270" s="138"/>
      <c r="VY270" s="138"/>
      <c r="VZ270" s="14"/>
      <c r="WA270" s="77"/>
      <c r="WB270" s="98"/>
      <c r="WC270" s="98"/>
      <c r="WD270" s="138"/>
      <c r="WE270" s="138"/>
      <c r="WF270" s="14"/>
      <c r="WG270" s="77"/>
      <c r="WH270" s="98"/>
      <c r="WI270" s="98"/>
      <c r="WJ270" s="138"/>
      <c r="WK270" s="138"/>
      <c r="WL270" s="14"/>
      <c r="WM270" s="77"/>
      <c r="WN270" s="98"/>
      <c r="WO270" s="98"/>
      <c r="WP270" s="138"/>
      <c r="WQ270" s="138"/>
      <c r="WR270" s="14"/>
      <c r="WS270" s="77"/>
      <c r="WT270" s="98"/>
      <c r="WU270" s="98"/>
      <c r="WV270" s="138"/>
      <c r="WW270" s="138"/>
      <c r="WX270" s="14"/>
      <c r="WY270" s="77"/>
      <c r="WZ270" s="98"/>
      <c r="XA270" s="98"/>
      <c r="XB270" s="138"/>
      <c r="XC270" s="138"/>
      <c r="XD270" s="14"/>
      <c r="XE270" s="77"/>
      <c r="XF270" s="98"/>
      <c r="XG270" s="98"/>
      <c r="XH270" s="138"/>
      <c r="XI270" s="138"/>
      <c r="XJ270" s="14"/>
      <c r="XK270" s="77"/>
      <c r="XL270" s="98"/>
      <c r="XM270" s="98"/>
      <c r="XN270" s="138"/>
      <c r="XO270" s="138"/>
      <c r="XP270" s="14"/>
      <c r="XQ270" s="77"/>
      <c r="XR270" s="98"/>
      <c r="XS270" s="98"/>
      <c r="XT270" s="138"/>
      <c r="XU270" s="138"/>
      <c r="XV270" s="14"/>
      <c r="XW270" s="77"/>
      <c r="XX270" s="98"/>
      <c r="XY270" s="98"/>
      <c r="XZ270" s="138"/>
      <c r="YA270" s="138"/>
      <c r="YB270" s="14"/>
      <c r="YC270" s="77"/>
      <c r="YD270" s="98"/>
      <c r="YE270" s="98"/>
      <c r="YF270" s="138"/>
      <c r="YG270" s="138"/>
      <c r="YH270" s="14"/>
      <c r="YI270" s="77"/>
      <c r="YJ270" s="98"/>
      <c r="YK270" s="98"/>
      <c r="YL270" s="138"/>
      <c r="YM270" s="138"/>
      <c r="YN270" s="14"/>
      <c r="YO270" s="77"/>
      <c r="YP270" s="98"/>
      <c r="YQ270" s="98"/>
      <c r="YR270" s="138"/>
      <c r="YS270" s="138"/>
      <c r="YT270" s="14"/>
      <c r="YU270" s="77"/>
      <c r="YV270" s="98"/>
      <c r="YW270" s="98"/>
      <c r="YX270" s="138"/>
      <c r="YY270" s="138"/>
      <c r="YZ270" s="14"/>
      <c r="ZA270" s="77"/>
      <c r="ZB270" s="98"/>
      <c r="ZC270" s="98"/>
      <c r="ZD270" s="138"/>
      <c r="ZE270" s="138"/>
      <c r="ZF270" s="14"/>
      <c r="ZG270" s="77"/>
      <c r="ZH270" s="98"/>
      <c r="ZI270" s="98"/>
      <c r="ZJ270" s="138"/>
      <c r="ZK270" s="138"/>
      <c r="ZL270" s="14"/>
      <c r="ZM270" s="77"/>
      <c r="ZN270" s="98"/>
      <c r="ZO270" s="98"/>
      <c r="ZP270" s="138"/>
      <c r="ZQ270" s="138"/>
      <c r="ZR270" s="14"/>
      <c r="ZS270" s="77"/>
      <c r="ZT270" s="98"/>
      <c r="ZU270" s="98"/>
      <c r="ZV270" s="138"/>
      <c r="ZW270" s="138"/>
      <c r="ZX270" s="14"/>
      <c r="ZY270" s="77"/>
      <c r="ZZ270" s="98"/>
      <c r="AAA270" s="98"/>
      <c r="AAB270" s="138"/>
      <c r="AAC270" s="138"/>
      <c r="AAD270" s="14"/>
      <c r="AAE270" s="77"/>
      <c r="AAF270" s="98"/>
      <c r="AAG270" s="98"/>
      <c r="AAH270" s="138"/>
      <c r="AAI270" s="138"/>
      <c r="AAJ270" s="14"/>
      <c r="AAK270" s="77"/>
      <c r="AAL270" s="98"/>
      <c r="AAM270" s="98"/>
      <c r="AAN270" s="138"/>
      <c r="AAO270" s="138"/>
      <c r="AAP270" s="14"/>
      <c r="AAQ270" s="77"/>
      <c r="AAR270" s="98"/>
      <c r="AAS270" s="98"/>
      <c r="AAT270" s="138"/>
      <c r="AAU270" s="138"/>
      <c r="AAV270" s="14"/>
      <c r="AAW270" s="77"/>
      <c r="AAX270" s="98"/>
      <c r="AAY270" s="98"/>
      <c r="AAZ270" s="138"/>
      <c r="ABA270" s="138"/>
      <c r="ABB270" s="14"/>
      <c r="ABC270" s="77"/>
      <c r="ABD270" s="98"/>
      <c r="ABE270" s="98"/>
      <c r="ABF270" s="138"/>
      <c r="ABG270" s="138"/>
      <c r="ABH270" s="14"/>
      <c r="ABI270" s="77"/>
      <c r="ABJ270" s="98"/>
      <c r="ABK270" s="98"/>
      <c r="ABL270" s="138"/>
      <c r="ABM270" s="138"/>
      <c r="ABN270" s="14"/>
      <c r="ABO270" s="77"/>
      <c r="ABP270" s="98"/>
      <c r="ABQ270" s="98"/>
      <c r="ABR270" s="138"/>
      <c r="ABS270" s="138"/>
      <c r="ABT270" s="14"/>
      <c r="ABU270" s="77"/>
      <c r="ABV270" s="98"/>
      <c r="ABW270" s="98"/>
      <c r="ABX270" s="138"/>
      <c r="ABY270" s="138"/>
      <c r="ABZ270" s="14"/>
      <c r="ACA270" s="77"/>
      <c r="ACB270" s="98"/>
      <c r="ACC270" s="98"/>
      <c r="ACD270" s="138"/>
      <c r="ACE270" s="138"/>
      <c r="ACF270" s="14"/>
      <c r="ACG270" s="77"/>
      <c r="ACH270" s="98"/>
      <c r="ACI270" s="98"/>
      <c r="ACJ270" s="138"/>
      <c r="ACK270" s="138"/>
      <c r="ACL270" s="14"/>
      <c r="ACM270" s="77"/>
      <c r="ACN270" s="98"/>
      <c r="ACO270" s="98"/>
      <c r="ACP270" s="138"/>
      <c r="ACQ270" s="138"/>
      <c r="ACR270" s="14"/>
      <c r="ACS270" s="77"/>
      <c r="ACT270" s="98"/>
      <c r="ACU270" s="98"/>
      <c r="ACV270" s="138"/>
      <c r="ACW270" s="138"/>
      <c r="ACX270" s="14"/>
      <c r="ACY270" s="77"/>
      <c r="ACZ270" s="98"/>
      <c r="ADA270" s="98"/>
      <c r="ADB270" s="138"/>
      <c r="ADC270" s="138"/>
      <c r="ADD270" s="14"/>
      <c r="ADE270" s="77"/>
      <c r="ADF270" s="98"/>
      <c r="ADG270" s="98"/>
      <c r="ADH270" s="138"/>
      <c r="ADI270" s="138"/>
      <c r="ADJ270" s="14"/>
      <c r="ADK270" s="77"/>
      <c r="ADL270" s="98"/>
      <c r="ADM270" s="98"/>
      <c r="ADN270" s="138"/>
      <c r="ADO270" s="138"/>
      <c r="ADP270" s="14"/>
      <c r="ADQ270" s="77"/>
      <c r="ADR270" s="98"/>
      <c r="ADS270" s="98"/>
      <c r="ADT270" s="138"/>
      <c r="ADU270" s="138"/>
      <c r="ADV270" s="14"/>
      <c r="ADW270" s="77"/>
      <c r="ADX270" s="98"/>
      <c r="ADY270" s="98"/>
      <c r="ADZ270" s="138"/>
      <c r="AEA270" s="138"/>
      <c r="AEB270" s="14"/>
      <c r="AEC270" s="77"/>
      <c r="AED270" s="98"/>
      <c r="AEE270" s="98"/>
      <c r="AEF270" s="138"/>
      <c r="AEG270" s="138"/>
      <c r="AEH270" s="14"/>
      <c r="AEI270" s="77"/>
      <c r="AEJ270" s="98"/>
      <c r="AEK270" s="98"/>
      <c r="AEL270" s="138"/>
      <c r="AEM270" s="138"/>
      <c r="AEN270" s="14"/>
      <c r="AEO270" s="77"/>
      <c r="AEP270" s="98"/>
      <c r="AEQ270" s="98"/>
      <c r="AER270" s="138"/>
      <c r="AES270" s="138"/>
      <c r="AET270" s="14"/>
      <c r="AEU270" s="77"/>
      <c r="AEV270" s="98"/>
      <c r="AEW270" s="98"/>
      <c r="AEX270" s="138"/>
      <c r="AEY270" s="138"/>
      <c r="AEZ270" s="14"/>
      <c r="AFA270" s="77"/>
      <c r="AFB270" s="98"/>
      <c r="AFC270" s="98"/>
      <c r="AFD270" s="138"/>
      <c r="AFE270" s="138"/>
      <c r="AFF270" s="14"/>
      <c r="AFG270" s="77"/>
      <c r="AFH270" s="98"/>
      <c r="AFI270" s="98"/>
      <c r="AFJ270" s="138"/>
      <c r="AFK270" s="138"/>
      <c r="AFL270" s="14"/>
      <c r="AFM270" s="77"/>
      <c r="AFN270" s="98"/>
      <c r="AFO270" s="98"/>
      <c r="AFP270" s="138"/>
      <c r="AFQ270" s="138"/>
      <c r="AFR270" s="14"/>
      <c r="AFS270" s="77"/>
      <c r="AFT270" s="98"/>
      <c r="AFU270" s="98"/>
      <c r="AFV270" s="138"/>
      <c r="AFW270" s="138"/>
      <c r="AFX270" s="14"/>
      <c r="AFY270" s="77"/>
      <c r="AFZ270" s="98"/>
      <c r="AGA270" s="98"/>
      <c r="AGB270" s="138"/>
      <c r="AGC270" s="138"/>
      <c r="AGD270" s="14"/>
      <c r="AGE270" s="77"/>
      <c r="AGF270" s="98"/>
      <c r="AGG270" s="98"/>
      <c r="AGH270" s="138"/>
      <c r="AGI270" s="138"/>
      <c r="AGJ270" s="14"/>
      <c r="AGK270" s="77"/>
      <c r="AGL270" s="98"/>
      <c r="AGM270" s="98"/>
      <c r="AGN270" s="138"/>
      <c r="AGO270" s="138"/>
      <c r="AGP270" s="14"/>
      <c r="AGQ270" s="77"/>
      <c r="AGR270" s="98"/>
      <c r="AGS270" s="98"/>
      <c r="AGT270" s="138"/>
      <c r="AGU270" s="138"/>
      <c r="AGV270" s="14"/>
      <c r="AGW270" s="77"/>
      <c r="AGX270" s="98"/>
      <c r="AGY270" s="98"/>
      <c r="AGZ270" s="138"/>
      <c r="AHA270" s="138"/>
      <c r="AHB270" s="14"/>
      <c r="AHC270" s="77"/>
      <c r="AHD270" s="98"/>
      <c r="AHE270" s="98"/>
      <c r="AHF270" s="138"/>
      <c r="AHG270" s="138"/>
      <c r="AHH270" s="14"/>
      <c r="AHI270" s="77"/>
      <c r="AHJ270" s="98"/>
      <c r="AHK270" s="98"/>
      <c r="AHL270" s="138"/>
      <c r="AHM270" s="138"/>
      <c r="AHN270" s="14"/>
      <c r="AHO270" s="77"/>
      <c r="AHP270" s="98"/>
      <c r="AHQ270" s="98"/>
      <c r="AHR270" s="138"/>
      <c r="AHS270" s="138"/>
      <c r="AHT270" s="14"/>
      <c r="AHU270" s="77"/>
      <c r="AHV270" s="98"/>
      <c r="AHW270" s="98"/>
      <c r="AHX270" s="138"/>
      <c r="AHY270" s="138"/>
      <c r="AHZ270" s="14"/>
      <c r="AIA270" s="77"/>
      <c r="AIB270" s="98"/>
      <c r="AIC270" s="98"/>
      <c r="AID270" s="138"/>
      <c r="AIE270" s="138"/>
      <c r="AIF270" s="14"/>
      <c r="AIG270" s="77"/>
      <c r="AIH270" s="98"/>
      <c r="AII270" s="98"/>
      <c r="AIJ270" s="138"/>
      <c r="AIK270" s="138"/>
      <c r="AIL270" s="14"/>
      <c r="AIM270" s="77"/>
      <c r="AIN270" s="98"/>
      <c r="AIO270" s="98"/>
      <c r="AIP270" s="138"/>
      <c r="AIQ270" s="138"/>
      <c r="AIR270" s="14"/>
      <c r="AIS270" s="77"/>
      <c r="AIT270" s="98"/>
      <c r="AIU270" s="98"/>
      <c r="AIV270" s="138"/>
      <c r="AIW270" s="138"/>
      <c r="AIX270" s="14"/>
      <c r="AIY270" s="77"/>
      <c r="AIZ270" s="98"/>
      <c r="AJA270" s="98"/>
      <c r="AJB270" s="138"/>
      <c r="AJC270" s="138"/>
      <c r="AJD270" s="14"/>
      <c r="AJE270" s="77"/>
      <c r="AJF270" s="98"/>
      <c r="AJG270" s="98"/>
      <c r="AJH270" s="138"/>
      <c r="AJI270" s="138"/>
      <c r="AJJ270" s="14"/>
      <c r="AJK270" s="77"/>
      <c r="AJL270" s="98"/>
      <c r="AJM270" s="98"/>
      <c r="AJN270" s="138"/>
      <c r="AJO270" s="138"/>
      <c r="AJP270" s="14"/>
      <c r="AJQ270" s="77"/>
      <c r="AJR270" s="98"/>
      <c r="AJS270" s="98"/>
      <c r="AJT270" s="138"/>
      <c r="AJU270" s="138"/>
      <c r="AJV270" s="14"/>
      <c r="AJW270" s="77"/>
      <c r="AJX270" s="98"/>
      <c r="AJY270" s="98"/>
      <c r="AJZ270" s="138"/>
      <c r="AKA270" s="138"/>
      <c r="AKB270" s="14"/>
      <c r="AKC270" s="77"/>
      <c r="AKD270" s="98"/>
      <c r="AKE270" s="98"/>
      <c r="AKF270" s="138"/>
      <c r="AKG270" s="138"/>
      <c r="AKH270" s="14"/>
      <c r="AKI270" s="77"/>
      <c r="AKJ270" s="98"/>
      <c r="AKK270" s="98"/>
      <c r="AKL270" s="138"/>
      <c r="AKM270" s="138"/>
      <c r="AKN270" s="14"/>
      <c r="AKO270" s="77"/>
      <c r="AKP270" s="98"/>
      <c r="AKQ270" s="98"/>
      <c r="AKR270" s="138"/>
      <c r="AKS270" s="138"/>
      <c r="AKT270" s="14"/>
      <c r="AKU270" s="77"/>
      <c r="AKV270" s="98"/>
      <c r="AKW270" s="98"/>
      <c r="AKX270" s="138"/>
      <c r="AKY270" s="138"/>
      <c r="AKZ270" s="14"/>
      <c r="ALA270" s="77"/>
      <c r="ALB270" s="98"/>
      <c r="ALC270" s="98"/>
      <c r="ALD270" s="138"/>
      <c r="ALE270" s="138"/>
      <c r="ALF270" s="14"/>
      <c r="ALG270" s="77"/>
      <c r="ALH270" s="98"/>
      <c r="ALI270" s="98"/>
      <c r="ALJ270" s="138"/>
      <c r="ALK270" s="138"/>
      <c r="ALL270" s="14"/>
      <c r="ALM270" s="77"/>
      <c r="ALN270" s="98"/>
      <c r="ALO270" s="98"/>
      <c r="ALP270" s="138"/>
      <c r="ALQ270" s="138"/>
      <c r="ALR270" s="14"/>
      <c r="ALS270" s="77"/>
      <c r="ALT270" s="98"/>
      <c r="ALU270" s="98"/>
      <c r="ALV270" s="138"/>
      <c r="ALW270" s="138"/>
      <c r="ALX270" s="14"/>
      <c r="ALY270" s="77"/>
      <c r="ALZ270" s="98"/>
      <c r="AMA270" s="98"/>
      <c r="AMB270" s="138"/>
      <c r="AMC270" s="138"/>
      <c r="AMD270" s="14"/>
      <c r="AME270" s="77"/>
      <c r="AMF270" s="98"/>
      <c r="AMG270" s="98"/>
      <c r="AMH270" s="138"/>
      <c r="AMI270" s="138"/>
      <c r="AMJ270" s="14"/>
      <c r="AMK270" s="77"/>
      <c r="AML270" s="98"/>
      <c r="AMM270" s="98"/>
      <c r="AMN270" s="138"/>
      <c r="AMO270" s="138"/>
      <c r="AMP270" s="14"/>
      <c r="AMQ270" s="77"/>
      <c r="AMR270" s="98"/>
      <c r="AMS270" s="98"/>
      <c r="AMT270" s="138"/>
      <c r="AMU270" s="138"/>
      <c r="AMV270" s="14"/>
      <c r="AMW270" s="77"/>
      <c r="AMX270" s="98"/>
      <c r="AMY270" s="98"/>
      <c r="AMZ270" s="138"/>
      <c r="ANA270" s="138"/>
      <c r="ANB270" s="14"/>
      <c r="ANC270" s="77"/>
      <c r="AND270" s="98"/>
      <c r="ANE270" s="98"/>
      <c r="ANF270" s="138"/>
      <c r="ANG270" s="138"/>
      <c r="ANH270" s="14"/>
      <c r="ANI270" s="77"/>
      <c r="ANJ270" s="98"/>
      <c r="ANK270" s="98"/>
      <c r="ANL270" s="138"/>
      <c r="ANM270" s="138"/>
      <c r="ANN270" s="14"/>
      <c r="ANO270" s="77"/>
      <c r="ANP270" s="98"/>
      <c r="ANQ270" s="98"/>
      <c r="ANR270" s="138"/>
      <c r="ANS270" s="138"/>
      <c r="ANT270" s="14"/>
      <c r="ANU270" s="77"/>
      <c r="ANV270" s="98"/>
      <c r="ANW270" s="98"/>
      <c r="ANX270" s="138"/>
      <c r="ANY270" s="138"/>
      <c r="ANZ270" s="14"/>
      <c r="AOA270" s="77"/>
      <c r="AOB270" s="98"/>
      <c r="AOC270" s="98"/>
      <c r="AOD270" s="138"/>
      <c r="AOE270" s="138"/>
      <c r="AOF270" s="14"/>
      <c r="AOG270" s="77"/>
      <c r="AOH270" s="98"/>
      <c r="AOI270" s="98"/>
      <c r="AOJ270" s="138"/>
      <c r="AOK270" s="138"/>
      <c r="AOL270" s="14"/>
      <c r="AOM270" s="77"/>
      <c r="AON270" s="98"/>
      <c r="AOO270" s="98"/>
      <c r="AOP270" s="138"/>
      <c r="AOQ270" s="138"/>
      <c r="AOR270" s="14"/>
      <c r="AOS270" s="77"/>
      <c r="AOT270" s="98"/>
      <c r="AOU270" s="98"/>
      <c r="AOV270" s="138"/>
      <c r="AOW270" s="138"/>
      <c r="AOX270" s="14"/>
      <c r="AOY270" s="77"/>
      <c r="AOZ270" s="98"/>
      <c r="APA270" s="98"/>
      <c r="APB270" s="138"/>
      <c r="APC270" s="138"/>
      <c r="APD270" s="14"/>
      <c r="APE270" s="77"/>
      <c r="APF270" s="98"/>
      <c r="APG270" s="98"/>
      <c r="APH270" s="138"/>
      <c r="API270" s="138"/>
      <c r="APJ270" s="14"/>
      <c r="APK270" s="77"/>
      <c r="APL270" s="98"/>
      <c r="APM270" s="98"/>
      <c r="APN270" s="138"/>
      <c r="APO270" s="138"/>
      <c r="APP270" s="14"/>
      <c r="APQ270" s="77"/>
      <c r="APR270" s="98"/>
      <c r="APS270" s="98"/>
      <c r="APT270" s="138"/>
      <c r="APU270" s="138"/>
      <c r="APV270" s="14"/>
      <c r="APW270" s="77"/>
      <c r="APX270" s="98"/>
      <c r="APY270" s="98"/>
      <c r="APZ270" s="138"/>
      <c r="AQA270" s="138"/>
      <c r="AQB270" s="14"/>
      <c r="AQC270" s="77"/>
      <c r="AQD270" s="98"/>
      <c r="AQE270" s="98"/>
      <c r="AQF270" s="138"/>
      <c r="AQG270" s="138"/>
      <c r="AQH270" s="14"/>
      <c r="AQI270" s="77"/>
      <c r="AQJ270" s="98"/>
      <c r="AQK270" s="98"/>
      <c r="AQL270" s="138"/>
      <c r="AQM270" s="138"/>
      <c r="AQN270" s="14"/>
      <c r="AQO270" s="77"/>
      <c r="AQP270" s="98"/>
      <c r="AQQ270" s="98"/>
      <c r="AQR270" s="138"/>
      <c r="AQS270" s="138"/>
      <c r="AQT270" s="14"/>
      <c r="AQU270" s="77"/>
      <c r="AQV270" s="98"/>
      <c r="AQW270" s="98"/>
      <c r="AQX270" s="138"/>
      <c r="AQY270" s="138"/>
      <c r="AQZ270" s="14"/>
      <c r="ARA270" s="77"/>
      <c r="ARB270" s="98"/>
      <c r="ARC270" s="98"/>
      <c r="ARD270" s="138"/>
      <c r="ARE270" s="138"/>
      <c r="ARF270" s="14"/>
      <c r="ARG270" s="77"/>
      <c r="ARH270" s="98"/>
      <c r="ARI270" s="98"/>
      <c r="ARJ270" s="138"/>
      <c r="ARK270" s="138"/>
      <c r="ARL270" s="14"/>
      <c r="ARM270" s="77"/>
      <c r="ARN270" s="98"/>
      <c r="ARO270" s="98"/>
      <c r="ARP270" s="138"/>
      <c r="ARQ270" s="138"/>
      <c r="ARR270" s="14"/>
      <c r="ARS270" s="77"/>
      <c r="ART270" s="98"/>
      <c r="ARU270" s="98"/>
      <c r="ARV270" s="138"/>
      <c r="ARW270" s="138"/>
      <c r="ARX270" s="14"/>
      <c r="ARY270" s="77"/>
      <c r="ARZ270" s="98"/>
      <c r="ASA270" s="98"/>
      <c r="ASB270" s="138"/>
      <c r="ASC270" s="138"/>
      <c r="ASD270" s="14"/>
      <c r="ASE270" s="77"/>
      <c r="ASF270" s="98"/>
      <c r="ASG270" s="98"/>
      <c r="ASH270" s="138"/>
      <c r="ASI270" s="138"/>
      <c r="ASJ270" s="14"/>
      <c r="ASK270" s="77"/>
      <c r="ASL270" s="98"/>
      <c r="ASM270" s="98"/>
      <c r="ASN270" s="138"/>
      <c r="ASO270" s="138"/>
      <c r="ASP270" s="14"/>
      <c r="ASQ270" s="77"/>
      <c r="ASR270" s="98"/>
      <c r="ASS270" s="98"/>
      <c r="AST270" s="138"/>
      <c r="ASU270" s="138"/>
      <c r="ASV270" s="14"/>
      <c r="ASW270" s="77"/>
      <c r="ASX270" s="98"/>
      <c r="ASY270" s="98"/>
      <c r="ASZ270" s="138"/>
      <c r="ATA270" s="138"/>
      <c r="ATB270" s="14"/>
      <c r="ATC270" s="77"/>
      <c r="ATD270" s="98"/>
      <c r="ATE270" s="98"/>
      <c r="ATF270" s="138"/>
      <c r="ATG270" s="138"/>
      <c r="ATH270" s="14"/>
      <c r="ATI270" s="77"/>
      <c r="ATJ270" s="98"/>
      <c r="ATK270" s="98"/>
      <c r="ATL270" s="138"/>
      <c r="ATM270" s="138"/>
      <c r="ATN270" s="14"/>
      <c r="ATO270" s="77"/>
      <c r="ATP270" s="98"/>
      <c r="ATQ270" s="98"/>
      <c r="ATR270" s="138"/>
      <c r="ATS270" s="138"/>
      <c r="ATT270" s="14"/>
      <c r="ATU270" s="77"/>
      <c r="ATV270" s="98"/>
      <c r="ATW270" s="98"/>
      <c r="ATX270" s="138"/>
      <c r="ATY270" s="138"/>
      <c r="ATZ270" s="14"/>
      <c r="AUA270" s="77"/>
      <c r="AUB270" s="98"/>
      <c r="AUC270" s="98"/>
      <c r="AUD270" s="138"/>
      <c r="AUE270" s="138"/>
      <c r="AUF270" s="14"/>
      <c r="AUG270" s="77"/>
      <c r="AUH270" s="98"/>
      <c r="AUI270" s="98"/>
      <c r="AUJ270" s="138"/>
      <c r="AUK270" s="138"/>
      <c r="AUL270" s="14"/>
      <c r="AUM270" s="77"/>
      <c r="AUN270" s="98"/>
      <c r="AUO270" s="98"/>
      <c r="AUP270" s="138"/>
      <c r="AUQ270" s="138"/>
      <c r="AUR270" s="14"/>
      <c r="AUS270" s="77"/>
      <c r="AUT270" s="98"/>
      <c r="AUU270" s="98"/>
      <c r="AUV270" s="138"/>
      <c r="AUW270" s="138"/>
      <c r="AUX270" s="14"/>
      <c r="AUY270" s="77"/>
      <c r="AUZ270" s="98"/>
      <c r="AVA270" s="98"/>
      <c r="AVB270" s="138"/>
      <c r="AVC270" s="138"/>
      <c r="AVD270" s="14"/>
      <c r="AVE270" s="77"/>
      <c r="AVF270" s="98"/>
      <c r="AVG270" s="98"/>
      <c r="AVH270" s="138"/>
      <c r="AVI270" s="138"/>
      <c r="AVJ270" s="14"/>
      <c r="AVK270" s="77"/>
      <c r="AVL270" s="98"/>
      <c r="AVM270" s="98"/>
      <c r="AVN270" s="138"/>
      <c r="AVO270" s="138"/>
      <c r="AVP270" s="14"/>
      <c r="AVQ270" s="77"/>
      <c r="AVR270" s="98"/>
      <c r="AVS270" s="98"/>
      <c r="AVT270" s="138"/>
      <c r="AVU270" s="138"/>
      <c r="AVV270" s="14"/>
      <c r="AVW270" s="77"/>
      <c r="AVX270" s="98"/>
      <c r="AVY270" s="98"/>
      <c r="AVZ270" s="138"/>
      <c r="AWA270" s="138"/>
      <c r="AWB270" s="14"/>
      <c r="AWC270" s="77"/>
      <c r="AWD270" s="98"/>
      <c r="AWE270" s="98"/>
      <c r="AWF270" s="138"/>
      <c r="AWG270" s="138"/>
      <c r="AWH270" s="14"/>
      <c r="AWI270" s="77"/>
      <c r="AWJ270" s="98"/>
      <c r="AWK270" s="98"/>
      <c r="AWL270" s="138"/>
      <c r="AWM270" s="138"/>
      <c r="AWN270" s="14"/>
      <c r="AWO270" s="77"/>
      <c r="AWP270" s="98"/>
      <c r="AWQ270" s="98"/>
      <c r="AWR270" s="138"/>
      <c r="AWS270" s="138"/>
      <c r="AWT270" s="14"/>
      <c r="AWU270" s="77"/>
      <c r="AWV270" s="98"/>
      <c r="AWW270" s="98"/>
      <c r="AWX270" s="138"/>
      <c r="AWY270" s="138"/>
      <c r="AWZ270" s="14"/>
      <c r="AXA270" s="77"/>
      <c r="AXB270" s="98"/>
      <c r="AXC270" s="98"/>
      <c r="AXD270" s="138"/>
      <c r="AXE270" s="138"/>
      <c r="AXF270" s="14"/>
      <c r="AXG270" s="77"/>
      <c r="AXH270" s="98"/>
      <c r="AXI270" s="98"/>
      <c r="AXJ270" s="138"/>
      <c r="AXK270" s="138"/>
      <c r="AXL270" s="14"/>
      <c r="AXM270" s="77"/>
      <c r="AXN270" s="98"/>
      <c r="AXO270" s="98"/>
      <c r="AXP270" s="138"/>
      <c r="AXQ270" s="138"/>
      <c r="AXR270" s="14"/>
      <c r="AXS270" s="77"/>
      <c r="AXT270" s="98"/>
      <c r="AXU270" s="98"/>
      <c r="AXV270" s="138"/>
      <c r="AXW270" s="138"/>
      <c r="AXX270" s="14"/>
      <c r="AXY270" s="77"/>
      <c r="AXZ270" s="98"/>
      <c r="AYA270" s="98"/>
      <c r="AYB270" s="138"/>
      <c r="AYC270" s="138"/>
      <c r="AYD270" s="14"/>
      <c r="AYE270" s="77"/>
      <c r="AYF270" s="98"/>
      <c r="AYG270" s="98"/>
      <c r="AYH270" s="138"/>
      <c r="AYI270" s="138"/>
      <c r="AYJ270" s="14"/>
      <c r="AYK270" s="77"/>
      <c r="AYL270" s="98"/>
      <c r="AYM270" s="98"/>
      <c r="AYN270" s="138"/>
      <c r="AYO270" s="138"/>
      <c r="AYP270" s="1"/>
      <c r="AYQ270" s="100"/>
      <c r="AYR270" s="105"/>
      <c r="AYS270" s="105"/>
      <c r="AYT270" s="129"/>
      <c r="AYU270" s="129"/>
      <c r="AYV270" s="100"/>
      <c r="AYW270" s="100"/>
      <c r="AYX270" s="105"/>
      <c r="AYY270" s="105"/>
      <c r="AYZ270" s="129"/>
      <c r="AZA270" s="129"/>
      <c r="AZB270" s="100"/>
      <c r="AZC270" s="100"/>
      <c r="AZD270" s="105"/>
      <c r="AZE270" s="105"/>
      <c r="AZF270" s="129"/>
      <c r="AZG270" s="129"/>
      <c r="AZH270" s="100"/>
      <c r="AZI270" s="100"/>
      <c r="AZJ270" s="105"/>
      <c r="AZK270" s="105"/>
      <c r="AZL270" s="129"/>
      <c r="AZM270" s="129"/>
      <c r="AZN270" s="100"/>
      <c r="AZO270" s="100"/>
      <c r="AZP270" s="105"/>
      <c r="AZQ270" s="105"/>
      <c r="AZR270" s="129"/>
      <c r="AZS270" s="129"/>
      <c r="AZT270" s="100"/>
      <c r="AZU270" s="100"/>
      <c r="AZV270" s="105"/>
      <c r="AZW270" s="105"/>
      <c r="AZX270" s="129"/>
      <c r="AZY270" s="129"/>
      <c r="AZZ270" s="100"/>
      <c r="BAA270" s="100"/>
      <c r="BAB270" s="105"/>
      <c r="BAC270" s="105"/>
      <c r="BAD270" s="129"/>
      <c r="BAE270" s="129"/>
      <c r="BAF270" s="100"/>
      <c r="BAG270" s="100"/>
      <c r="BAH270" s="105"/>
      <c r="BAI270" s="105"/>
      <c r="BAJ270" s="129"/>
      <c r="BAK270" s="129"/>
      <c r="BAL270" s="100"/>
      <c r="BAM270" s="100"/>
      <c r="BAN270" s="105"/>
      <c r="BAO270" s="105"/>
      <c r="BAP270" s="129"/>
      <c r="BAQ270" s="129"/>
      <c r="BAR270" s="100"/>
      <c r="BAS270" s="100"/>
      <c r="BAT270" s="105"/>
      <c r="BAU270" s="105"/>
      <c r="BAV270" s="129"/>
      <c r="BAW270" s="129"/>
      <c r="BAX270" s="100"/>
      <c r="BAY270" s="100"/>
      <c r="BAZ270" s="105"/>
      <c r="BBA270" s="105"/>
      <c r="BBB270" s="129"/>
      <c r="BBC270" s="129"/>
      <c r="BBD270" s="100"/>
      <c r="BBE270" s="100"/>
      <c r="BBF270" s="105"/>
      <c r="BBG270" s="105"/>
      <c r="BBH270" s="129"/>
      <c r="BBI270" s="129"/>
      <c r="BBJ270" s="100"/>
      <c r="BBK270" s="100"/>
      <c r="BBL270" s="105"/>
      <c r="BBM270" s="105"/>
      <c r="BBN270" s="129"/>
      <c r="BBO270" s="129"/>
      <c r="BBP270" s="100"/>
      <c r="BBQ270" s="100"/>
      <c r="BBR270" s="105"/>
      <c r="BBS270" s="105"/>
      <c r="BBT270" s="129"/>
      <c r="BBU270" s="129"/>
      <c r="BBV270" s="100"/>
      <c r="BBW270" s="100"/>
      <c r="BBX270" s="105"/>
      <c r="BBY270" s="105"/>
      <c r="BBZ270" s="129"/>
      <c r="BCA270" s="129"/>
      <c r="BCB270" s="100"/>
      <c r="BCC270" s="100"/>
      <c r="BCD270" s="105"/>
      <c r="BCE270" s="105"/>
      <c r="BCF270" s="129"/>
      <c r="BCG270" s="129"/>
      <c r="BCH270" s="100"/>
      <c r="BCI270" s="100"/>
      <c r="BCJ270" s="105"/>
      <c r="BCK270" s="105"/>
      <c r="BCL270" s="129"/>
      <c r="BCM270" s="129"/>
      <c r="BCN270" s="100"/>
      <c r="BCO270" s="100"/>
      <c r="BCP270" s="105"/>
      <c r="BCQ270" s="105"/>
      <c r="BCR270" s="129"/>
      <c r="BCS270" s="129"/>
      <c r="BCT270" s="100"/>
      <c r="BCU270" s="100"/>
      <c r="BCV270" s="105"/>
      <c r="BCW270" s="105"/>
      <c r="BCX270" s="129"/>
      <c r="BCY270" s="129"/>
      <c r="BCZ270" s="100"/>
      <c r="BDA270" s="100"/>
      <c r="BDB270" s="105"/>
      <c r="BDC270" s="105"/>
      <c r="BDD270" s="129"/>
      <c r="BDE270" s="129"/>
      <c r="BDH270" s="99"/>
      <c r="BDI270" s="99"/>
      <c r="BDJ270" s="128"/>
      <c r="BDK270" s="128"/>
    </row>
    <row r="271" spans="2:1467" ht="15.75" thickBot="1" x14ac:dyDescent="0.3">
      <c r="B271" s="110"/>
      <c r="C271" s="3"/>
      <c r="D271" s="3"/>
      <c r="E271" s="3"/>
      <c r="F271" s="6" t="s">
        <v>456</v>
      </c>
      <c r="G271" s="84"/>
      <c r="H271" s="84"/>
      <c r="I271" s="84"/>
      <c r="J271" s="142" t="s">
        <v>291</v>
      </c>
      <c r="K271" s="142"/>
      <c r="L271" s="142"/>
      <c r="M271" s="142"/>
      <c r="N271" s="142"/>
      <c r="O271" s="142"/>
      <c r="P271" s="142"/>
      <c r="Q271" s="142"/>
      <c r="R271" s="142"/>
      <c r="S271" s="142"/>
      <c r="T271" s="142"/>
      <c r="U271" s="141" t="s">
        <v>456</v>
      </c>
      <c r="V271" s="141"/>
      <c r="W271" s="1"/>
      <c r="X271" s="98"/>
      <c r="Y271" s="98"/>
      <c r="Z271" s="139"/>
      <c r="AA271" s="140"/>
      <c r="AB271" s="1"/>
      <c r="AC271" s="77"/>
      <c r="AD271" s="98"/>
      <c r="AE271" s="98"/>
      <c r="AF271" s="138"/>
      <c r="AG271" s="138"/>
      <c r="AH271" s="14"/>
      <c r="AI271" s="77"/>
      <c r="AJ271" s="98"/>
      <c r="AK271" s="98"/>
      <c r="AL271" s="138"/>
      <c r="AM271" s="138"/>
      <c r="AN271" s="14"/>
      <c r="AO271" s="77"/>
      <c r="AP271" s="98"/>
      <c r="AQ271" s="98"/>
      <c r="AR271" s="138"/>
      <c r="AS271" s="138"/>
      <c r="AT271" s="14"/>
      <c r="AU271" s="77"/>
      <c r="AV271" s="98"/>
      <c r="AW271" s="98"/>
      <c r="AX271" s="138"/>
      <c r="AY271" s="138"/>
      <c r="AZ271" s="14"/>
      <c r="BA271" s="77"/>
      <c r="BB271" s="98"/>
      <c r="BC271" s="98"/>
      <c r="BD271" s="138"/>
      <c r="BE271" s="138"/>
      <c r="BF271" s="14"/>
      <c r="BG271" s="77"/>
      <c r="BH271" s="98"/>
      <c r="BI271" s="98"/>
      <c r="BJ271" s="138"/>
      <c r="BK271" s="138"/>
      <c r="BL271" s="14"/>
      <c r="BM271" s="77"/>
      <c r="BN271" s="98"/>
      <c r="BO271" s="98"/>
      <c r="BP271" s="138"/>
      <c r="BQ271" s="138"/>
      <c r="BR271" s="14"/>
      <c r="BS271" s="77"/>
      <c r="BT271" s="98"/>
      <c r="BU271" s="98"/>
      <c r="BV271" s="138"/>
      <c r="BW271" s="138"/>
      <c r="BX271" s="14"/>
      <c r="BY271" s="77"/>
      <c r="BZ271" s="98"/>
      <c r="CA271" s="98"/>
      <c r="CB271" s="138"/>
      <c r="CC271" s="138"/>
      <c r="CD271" s="14"/>
      <c r="CE271" s="77"/>
      <c r="CF271" s="98"/>
      <c r="CG271" s="98"/>
      <c r="CH271" s="138"/>
      <c r="CI271" s="138"/>
      <c r="CJ271" s="14"/>
      <c r="CK271" s="77"/>
      <c r="CL271" s="98"/>
      <c r="CM271" s="98"/>
      <c r="CN271" s="138"/>
      <c r="CO271" s="138"/>
      <c r="CP271" s="14"/>
      <c r="CQ271" s="77"/>
      <c r="CR271" s="98"/>
      <c r="CS271" s="98"/>
      <c r="CT271" s="138"/>
      <c r="CU271" s="138"/>
      <c r="CV271" s="14"/>
      <c r="CW271" s="77"/>
      <c r="CX271" s="98"/>
      <c r="CY271" s="98"/>
      <c r="CZ271" s="138"/>
      <c r="DA271" s="138"/>
      <c r="DB271" s="14"/>
      <c r="DC271" s="77"/>
      <c r="DD271" s="98"/>
      <c r="DE271" s="98"/>
      <c r="DF271" s="138"/>
      <c r="DG271" s="138"/>
      <c r="DH271" s="14"/>
      <c r="DI271" s="77"/>
      <c r="DJ271" s="98"/>
      <c r="DK271" s="98"/>
      <c r="DL271" s="138"/>
      <c r="DM271" s="138"/>
      <c r="DN271" s="14"/>
      <c r="DO271" s="77"/>
      <c r="DP271" s="98"/>
      <c r="DQ271" s="98"/>
      <c r="DR271" s="138"/>
      <c r="DS271" s="138"/>
      <c r="DT271" s="14"/>
      <c r="DU271" s="77"/>
      <c r="DV271" s="98"/>
      <c r="DW271" s="98"/>
      <c r="DX271" s="138"/>
      <c r="DY271" s="138"/>
      <c r="DZ271" s="14"/>
      <c r="EA271" s="77"/>
      <c r="EB271" s="98"/>
      <c r="EC271" s="98"/>
      <c r="ED271" s="138"/>
      <c r="EE271" s="138"/>
      <c r="EF271" s="14"/>
      <c r="EG271" s="77"/>
      <c r="EH271" s="98"/>
      <c r="EI271" s="98"/>
      <c r="EJ271" s="138"/>
      <c r="EK271" s="138"/>
      <c r="EL271" s="14"/>
      <c r="EM271" s="77"/>
      <c r="EN271" s="98"/>
      <c r="EO271" s="98"/>
      <c r="EP271" s="138"/>
      <c r="EQ271" s="138"/>
      <c r="ER271" s="14"/>
      <c r="ES271" s="77"/>
      <c r="ET271" s="98"/>
      <c r="EU271" s="98"/>
      <c r="EV271" s="138"/>
      <c r="EW271" s="138"/>
      <c r="EX271" s="14"/>
      <c r="EY271" s="77"/>
      <c r="EZ271" s="98"/>
      <c r="FA271" s="98"/>
      <c r="FB271" s="138"/>
      <c r="FC271" s="138"/>
      <c r="FD271" s="14"/>
      <c r="FE271" s="77"/>
      <c r="FF271" s="98"/>
      <c r="FG271" s="98"/>
      <c r="FH271" s="138"/>
      <c r="FI271" s="138"/>
      <c r="FJ271" s="14"/>
      <c r="FK271" s="77"/>
      <c r="FL271" s="98"/>
      <c r="FM271" s="98"/>
      <c r="FN271" s="138"/>
      <c r="FO271" s="138"/>
      <c r="FP271" s="14"/>
      <c r="FQ271" s="77"/>
      <c r="FR271" s="98"/>
      <c r="FS271" s="98"/>
      <c r="FT271" s="138"/>
      <c r="FU271" s="138"/>
      <c r="FV271" s="14"/>
      <c r="FW271" s="77"/>
      <c r="FX271" s="98"/>
      <c r="FY271" s="98"/>
      <c r="FZ271" s="138"/>
      <c r="GA271" s="138"/>
      <c r="GB271" s="14"/>
      <c r="GC271" s="77"/>
      <c r="GD271" s="98"/>
      <c r="GE271" s="98"/>
      <c r="GF271" s="138"/>
      <c r="GG271" s="138"/>
      <c r="GH271" s="14"/>
      <c r="GI271" s="77"/>
      <c r="GJ271" s="98"/>
      <c r="GK271" s="98"/>
      <c r="GL271" s="138"/>
      <c r="GM271" s="138"/>
      <c r="GN271" s="14"/>
      <c r="GO271" s="77"/>
      <c r="GP271" s="98"/>
      <c r="GQ271" s="98"/>
      <c r="GR271" s="138"/>
      <c r="GS271" s="138"/>
      <c r="GT271" s="14"/>
      <c r="GU271" s="77"/>
      <c r="GV271" s="98"/>
      <c r="GW271" s="98"/>
      <c r="GX271" s="138"/>
      <c r="GY271" s="138"/>
      <c r="GZ271" s="14"/>
      <c r="HA271" s="77"/>
      <c r="HB271" s="98"/>
      <c r="HC271" s="98"/>
      <c r="HD271" s="138"/>
      <c r="HE271" s="138"/>
      <c r="HF271" s="14"/>
      <c r="HG271" s="77"/>
      <c r="HH271" s="98"/>
      <c r="HI271" s="98"/>
      <c r="HJ271" s="138"/>
      <c r="HK271" s="138"/>
      <c r="HL271" s="14"/>
      <c r="HM271" s="77"/>
      <c r="HN271" s="98"/>
      <c r="HO271" s="98"/>
      <c r="HP271" s="138"/>
      <c r="HQ271" s="138"/>
      <c r="HR271" s="14"/>
      <c r="HS271" s="77"/>
      <c r="HT271" s="98"/>
      <c r="HU271" s="98"/>
      <c r="HV271" s="138"/>
      <c r="HW271" s="138"/>
      <c r="HX271" s="14"/>
      <c r="HY271" s="77"/>
      <c r="HZ271" s="98"/>
      <c r="IA271" s="98"/>
      <c r="IB271" s="138"/>
      <c r="IC271" s="138"/>
      <c r="ID271" s="14"/>
      <c r="IE271" s="77"/>
      <c r="IF271" s="98"/>
      <c r="IG271" s="98"/>
      <c r="IH271" s="138"/>
      <c r="II271" s="138"/>
      <c r="IJ271" s="14"/>
      <c r="IK271" s="77"/>
      <c r="IL271" s="98"/>
      <c r="IM271" s="98"/>
      <c r="IN271" s="138"/>
      <c r="IO271" s="138"/>
      <c r="IP271" s="14"/>
      <c r="IQ271" s="77"/>
      <c r="IR271" s="98"/>
      <c r="IS271" s="98"/>
      <c r="IT271" s="138"/>
      <c r="IU271" s="138"/>
      <c r="IV271" s="14"/>
      <c r="IW271" s="77"/>
      <c r="IX271" s="98"/>
      <c r="IY271" s="98"/>
      <c r="IZ271" s="138"/>
      <c r="JA271" s="138"/>
      <c r="JB271" s="14"/>
      <c r="JC271" s="77"/>
      <c r="JD271" s="98"/>
      <c r="JE271" s="98"/>
      <c r="JF271" s="138"/>
      <c r="JG271" s="138"/>
      <c r="JH271" s="14"/>
      <c r="JI271" s="77"/>
      <c r="JJ271" s="98"/>
      <c r="JK271" s="98"/>
      <c r="JL271" s="138"/>
      <c r="JM271" s="138"/>
      <c r="JN271" s="14"/>
      <c r="JO271" s="77"/>
      <c r="JP271" s="98"/>
      <c r="JQ271" s="98"/>
      <c r="JR271" s="138"/>
      <c r="JS271" s="138"/>
      <c r="JT271" s="14"/>
      <c r="JU271" s="77"/>
      <c r="JV271" s="98"/>
      <c r="JW271" s="98"/>
      <c r="JX271" s="138"/>
      <c r="JY271" s="138"/>
      <c r="JZ271" s="14"/>
      <c r="KA271" s="77"/>
      <c r="KB271" s="98"/>
      <c r="KC271" s="98"/>
      <c r="KD271" s="138"/>
      <c r="KE271" s="138"/>
      <c r="KF271" s="14"/>
      <c r="KG271" s="77"/>
      <c r="KH271" s="98"/>
      <c r="KI271" s="98"/>
      <c r="KJ271" s="138"/>
      <c r="KK271" s="138"/>
      <c r="KL271" s="14"/>
      <c r="KM271" s="77"/>
      <c r="KN271" s="98"/>
      <c r="KO271" s="98"/>
      <c r="KP271" s="138"/>
      <c r="KQ271" s="138"/>
      <c r="KR271" s="14"/>
      <c r="KS271" s="77"/>
      <c r="KT271" s="98"/>
      <c r="KU271" s="98"/>
      <c r="KV271" s="138"/>
      <c r="KW271" s="138"/>
      <c r="KX271" s="14"/>
      <c r="KY271" s="77"/>
      <c r="KZ271" s="98"/>
      <c r="LA271" s="98"/>
      <c r="LB271" s="138"/>
      <c r="LC271" s="138"/>
      <c r="LD271" s="14"/>
      <c r="LE271" s="77"/>
      <c r="LF271" s="98"/>
      <c r="LG271" s="98"/>
      <c r="LH271" s="138"/>
      <c r="LI271" s="138"/>
      <c r="LJ271" s="14"/>
      <c r="LK271" s="77"/>
      <c r="LL271" s="98"/>
      <c r="LM271" s="98"/>
      <c r="LN271" s="138"/>
      <c r="LO271" s="138"/>
      <c r="LP271" s="14"/>
      <c r="LQ271" s="77"/>
      <c r="LR271" s="98"/>
      <c r="LS271" s="98"/>
      <c r="LT271" s="138"/>
      <c r="LU271" s="138"/>
      <c r="LV271" s="14"/>
      <c r="LW271" s="77"/>
      <c r="LX271" s="98"/>
      <c r="LY271" s="98"/>
      <c r="LZ271" s="138"/>
      <c r="MA271" s="138"/>
      <c r="MB271" s="14"/>
      <c r="MC271" s="77"/>
      <c r="MD271" s="98"/>
      <c r="ME271" s="98"/>
      <c r="MF271" s="138"/>
      <c r="MG271" s="138"/>
      <c r="MH271" s="14"/>
      <c r="MI271" s="77"/>
      <c r="MJ271" s="98"/>
      <c r="MK271" s="98"/>
      <c r="ML271" s="138"/>
      <c r="MM271" s="138"/>
      <c r="MN271" s="14"/>
      <c r="MO271" s="77"/>
      <c r="MP271" s="98"/>
      <c r="MQ271" s="98"/>
      <c r="MR271" s="138"/>
      <c r="MS271" s="138"/>
      <c r="MT271" s="14"/>
      <c r="MU271" s="77"/>
      <c r="MV271" s="98"/>
      <c r="MW271" s="98"/>
      <c r="MX271" s="138"/>
      <c r="MY271" s="138"/>
      <c r="MZ271" s="14"/>
      <c r="NA271" s="77"/>
      <c r="NB271" s="98"/>
      <c r="NC271" s="98"/>
      <c r="ND271" s="138"/>
      <c r="NE271" s="138"/>
      <c r="NF271" s="14"/>
      <c r="NG271" s="77"/>
      <c r="NH271" s="98"/>
      <c r="NI271" s="98"/>
      <c r="NJ271" s="138"/>
      <c r="NK271" s="138"/>
      <c r="NL271" s="14"/>
      <c r="NM271" s="77"/>
      <c r="NN271" s="98"/>
      <c r="NO271" s="98"/>
      <c r="NP271" s="138"/>
      <c r="NQ271" s="138"/>
      <c r="NR271" s="14"/>
      <c r="NS271" s="77"/>
      <c r="NT271" s="98"/>
      <c r="NU271" s="98"/>
      <c r="NV271" s="138"/>
      <c r="NW271" s="138"/>
      <c r="NX271" s="14"/>
      <c r="NY271" s="77"/>
      <c r="NZ271" s="98"/>
      <c r="OA271" s="98"/>
      <c r="OB271" s="138"/>
      <c r="OC271" s="138"/>
      <c r="OD271" s="14"/>
      <c r="OE271" s="77"/>
      <c r="OF271" s="98"/>
      <c r="OG271" s="98"/>
      <c r="OH271" s="138"/>
      <c r="OI271" s="138"/>
      <c r="OJ271" s="14"/>
      <c r="OK271" s="77"/>
      <c r="OL271" s="98"/>
      <c r="OM271" s="98"/>
      <c r="ON271" s="138"/>
      <c r="OO271" s="138"/>
      <c r="OP271" s="14"/>
      <c r="OQ271" s="77"/>
      <c r="OR271" s="98"/>
      <c r="OS271" s="98"/>
      <c r="OT271" s="138"/>
      <c r="OU271" s="138"/>
      <c r="OV271" s="14"/>
      <c r="OW271" s="77"/>
      <c r="OX271" s="98"/>
      <c r="OY271" s="98"/>
      <c r="OZ271" s="138"/>
      <c r="PA271" s="138"/>
      <c r="PB271" s="14"/>
      <c r="PC271" s="77"/>
      <c r="PD271" s="98"/>
      <c r="PE271" s="98"/>
      <c r="PF271" s="138"/>
      <c r="PG271" s="138"/>
      <c r="PH271" s="14"/>
      <c r="PI271" s="77"/>
      <c r="PJ271" s="98"/>
      <c r="PK271" s="98"/>
      <c r="PL271" s="138"/>
      <c r="PM271" s="138"/>
      <c r="PN271" s="14"/>
      <c r="PO271" s="77"/>
      <c r="PP271" s="98"/>
      <c r="PQ271" s="98"/>
      <c r="PR271" s="138"/>
      <c r="PS271" s="138"/>
      <c r="PT271" s="14"/>
      <c r="PU271" s="77"/>
      <c r="PV271" s="98"/>
      <c r="PW271" s="98"/>
      <c r="PX271" s="138"/>
      <c r="PY271" s="138"/>
      <c r="PZ271" s="14"/>
      <c r="QA271" s="77"/>
      <c r="QB271" s="98"/>
      <c r="QC271" s="98"/>
      <c r="QD271" s="138"/>
      <c r="QE271" s="138"/>
      <c r="QF271" s="14"/>
      <c r="QG271" s="77"/>
      <c r="QH271" s="98"/>
      <c r="QI271" s="98"/>
      <c r="QJ271" s="138"/>
      <c r="QK271" s="138"/>
      <c r="QL271" s="14"/>
      <c r="QM271" s="77"/>
      <c r="QN271" s="98"/>
      <c r="QO271" s="98"/>
      <c r="QP271" s="138"/>
      <c r="QQ271" s="138"/>
      <c r="QR271" s="14"/>
      <c r="QS271" s="77"/>
      <c r="QT271" s="98"/>
      <c r="QU271" s="98"/>
      <c r="QV271" s="138"/>
      <c r="QW271" s="138"/>
      <c r="QX271" s="14"/>
      <c r="QY271" s="77"/>
      <c r="QZ271" s="98"/>
      <c r="RA271" s="98"/>
      <c r="RB271" s="138"/>
      <c r="RC271" s="138"/>
      <c r="RD271" s="14"/>
      <c r="RE271" s="77"/>
      <c r="RF271" s="98"/>
      <c r="RG271" s="98"/>
      <c r="RH271" s="138"/>
      <c r="RI271" s="138"/>
      <c r="RJ271" s="14"/>
      <c r="RK271" s="77"/>
      <c r="RL271" s="98"/>
      <c r="RM271" s="98"/>
      <c r="RN271" s="138"/>
      <c r="RO271" s="138"/>
      <c r="RP271" s="14"/>
      <c r="RQ271" s="77"/>
      <c r="RR271" s="98"/>
      <c r="RS271" s="98"/>
      <c r="RT271" s="138"/>
      <c r="RU271" s="138"/>
      <c r="RV271" s="14"/>
      <c r="RW271" s="77"/>
      <c r="RX271" s="98"/>
      <c r="RY271" s="98"/>
      <c r="RZ271" s="138"/>
      <c r="SA271" s="138"/>
      <c r="SB271" s="14"/>
      <c r="SC271" s="77"/>
      <c r="SD271" s="98"/>
      <c r="SE271" s="98"/>
      <c r="SF271" s="138"/>
      <c r="SG271" s="138"/>
      <c r="SH271" s="14"/>
      <c r="SI271" s="77"/>
      <c r="SJ271" s="98"/>
      <c r="SK271" s="98"/>
      <c r="SL271" s="138"/>
      <c r="SM271" s="138"/>
      <c r="SN271" s="14"/>
      <c r="SO271" s="77"/>
      <c r="SP271" s="98"/>
      <c r="SQ271" s="98"/>
      <c r="SR271" s="138"/>
      <c r="SS271" s="138"/>
      <c r="ST271" s="14"/>
      <c r="SU271" s="77"/>
      <c r="SV271" s="98"/>
      <c r="SW271" s="98"/>
      <c r="SX271" s="138"/>
      <c r="SY271" s="138"/>
      <c r="SZ271" s="14"/>
      <c r="TA271" s="77"/>
      <c r="TB271" s="98"/>
      <c r="TC271" s="98"/>
      <c r="TD271" s="138"/>
      <c r="TE271" s="138"/>
      <c r="TF271" s="14"/>
      <c r="TG271" s="77"/>
      <c r="TH271" s="98"/>
      <c r="TI271" s="98"/>
      <c r="TJ271" s="138"/>
      <c r="TK271" s="138"/>
      <c r="TL271" s="14"/>
      <c r="TM271" s="77"/>
      <c r="TN271" s="98"/>
      <c r="TO271" s="98"/>
      <c r="TP271" s="138"/>
      <c r="TQ271" s="138"/>
      <c r="TR271" s="14"/>
      <c r="TS271" s="77"/>
      <c r="TT271" s="98"/>
      <c r="TU271" s="98"/>
      <c r="TV271" s="138"/>
      <c r="TW271" s="138"/>
      <c r="TX271" s="14"/>
      <c r="TY271" s="77"/>
      <c r="TZ271" s="98"/>
      <c r="UA271" s="98"/>
      <c r="UB271" s="138"/>
      <c r="UC271" s="138"/>
      <c r="UD271" s="14"/>
      <c r="UE271" s="77"/>
      <c r="UF271" s="98"/>
      <c r="UG271" s="98"/>
      <c r="UH271" s="138"/>
      <c r="UI271" s="138"/>
      <c r="UJ271" s="14"/>
      <c r="UK271" s="77"/>
      <c r="UL271" s="98"/>
      <c r="UM271" s="98"/>
      <c r="UN271" s="138"/>
      <c r="UO271" s="138"/>
      <c r="UP271" s="14"/>
      <c r="UQ271" s="77"/>
      <c r="UR271" s="98"/>
      <c r="US271" s="98"/>
      <c r="UT271" s="138"/>
      <c r="UU271" s="138"/>
      <c r="UV271" s="14"/>
      <c r="UW271" s="77"/>
      <c r="UX271" s="98"/>
      <c r="UY271" s="98"/>
      <c r="UZ271" s="138"/>
      <c r="VA271" s="138"/>
      <c r="VB271" s="14"/>
      <c r="VC271" s="77"/>
      <c r="VD271" s="98"/>
      <c r="VE271" s="98"/>
      <c r="VF271" s="138"/>
      <c r="VG271" s="138"/>
      <c r="VH271" s="14"/>
      <c r="VI271" s="77"/>
      <c r="VJ271" s="98"/>
      <c r="VK271" s="98"/>
      <c r="VL271" s="138"/>
      <c r="VM271" s="138"/>
      <c r="VN271" s="14"/>
      <c r="VO271" s="77"/>
      <c r="VP271" s="98"/>
      <c r="VQ271" s="98"/>
      <c r="VR271" s="138"/>
      <c r="VS271" s="138"/>
      <c r="VT271" s="14"/>
      <c r="VU271" s="77"/>
      <c r="VV271" s="98"/>
      <c r="VW271" s="98"/>
      <c r="VX271" s="138"/>
      <c r="VY271" s="138"/>
      <c r="VZ271" s="14"/>
      <c r="WA271" s="77"/>
      <c r="WB271" s="98"/>
      <c r="WC271" s="98"/>
      <c r="WD271" s="138"/>
      <c r="WE271" s="138"/>
      <c r="WF271" s="14"/>
      <c r="WG271" s="77"/>
      <c r="WH271" s="98"/>
      <c r="WI271" s="98"/>
      <c r="WJ271" s="138"/>
      <c r="WK271" s="138"/>
      <c r="WL271" s="14"/>
      <c r="WM271" s="77"/>
      <c r="WN271" s="98"/>
      <c r="WO271" s="98"/>
      <c r="WP271" s="138"/>
      <c r="WQ271" s="138"/>
      <c r="WR271" s="14"/>
      <c r="WS271" s="77"/>
      <c r="WT271" s="98"/>
      <c r="WU271" s="98"/>
      <c r="WV271" s="138"/>
      <c r="WW271" s="138"/>
      <c r="WX271" s="14"/>
      <c r="WY271" s="77"/>
      <c r="WZ271" s="98"/>
      <c r="XA271" s="98"/>
      <c r="XB271" s="138"/>
      <c r="XC271" s="138"/>
      <c r="XD271" s="14"/>
      <c r="XE271" s="77"/>
      <c r="XF271" s="98"/>
      <c r="XG271" s="98"/>
      <c r="XH271" s="138"/>
      <c r="XI271" s="138"/>
      <c r="XJ271" s="14"/>
      <c r="XK271" s="77"/>
      <c r="XL271" s="98"/>
      <c r="XM271" s="98"/>
      <c r="XN271" s="138"/>
      <c r="XO271" s="138"/>
      <c r="XP271" s="14"/>
      <c r="XQ271" s="77"/>
      <c r="XR271" s="98"/>
      <c r="XS271" s="98"/>
      <c r="XT271" s="138"/>
      <c r="XU271" s="138"/>
      <c r="XV271" s="14"/>
      <c r="XW271" s="77"/>
      <c r="XX271" s="98"/>
      <c r="XY271" s="98"/>
      <c r="XZ271" s="138"/>
      <c r="YA271" s="138"/>
      <c r="YB271" s="14"/>
      <c r="YC271" s="77"/>
      <c r="YD271" s="98"/>
      <c r="YE271" s="98"/>
      <c r="YF271" s="138"/>
      <c r="YG271" s="138"/>
      <c r="YH271" s="14"/>
      <c r="YI271" s="77"/>
      <c r="YJ271" s="98"/>
      <c r="YK271" s="98"/>
      <c r="YL271" s="138"/>
      <c r="YM271" s="138"/>
      <c r="YN271" s="14"/>
      <c r="YO271" s="77"/>
      <c r="YP271" s="98"/>
      <c r="YQ271" s="98"/>
      <c r="YR271" s="138"/>
      <c r="YS271" s="138"/>
      <c r="YT271" s="14"/>
      <c r="YU271" s="77"/>
      <c r="YV271" s="98"/>
      <c r="YW271" s="98"/>
      <c r="YX271" s="138"/>
      <c r="YY271" s="138"/>
      <c r="YZ271" s="14"/>
      <c r="ZA271" s="77"/>
      <c r="ZB271" s="98"/>
      <c r="ZC271" s="98"/>
      <c r="ZD271" s="138"/>
      <c r="ZE271" s="138"/>
      <c r="ZF271" s="14"/>
      <c r="ZG271" s="77"/>
      <c r="ZH271" s="98"/>
      <c r="ZI271" s="98"/>
      <c r="ZJ271" s="138"/>
      <c r="ZK271" s="138"/>
      <c r="ZL271" s="14"/>
      <c r="ZM271" s="77"/>
      <c r="ZN271" s="98"/>
      <c r="ZO271" s="98"/>
      <c r="ZP271" s="138"/>
      <c r="ZQ271" s="138"/>
      <c r="ZR271" s="14"/>
      <c r="ZS271" s="77"/>
      <c r="ZT271" s="98"/>
      <c r="ZU271" s="98"/>
      <c r="ZV271" s="138"/>
      <c r="ZW271" s="138"/>
      <c r="ZX271" s="14"/>
      <c r="ZY271" s="77"/>
      <c r="ZZ271" s="98"/>
      <c r="AAA271" s="98"/>
      <c r="AAB271" s="138"/>
      <c r="AAC271" s="138"/>
      <c r="AAD271" s="14"/>
      <c r="AAE271" s="77"/>
      <c r="AAF271" s="98"/>
      <c r="AAG271" s="98"/>
      <c r="AAH271" s="138"/>
      <c r="AAI271" s="138"/>
      <c r="AAJ271" s="14"/>
      <c r="AAK271" s="77"/>
      <c r="AAL271" s="98"/>
      <c r="AAM271" s="98"/>
      <c r="AAN271" s="138"/>
      <c r="AAO271" s="138"/>
      <c r="AAP271" s="14"/>
      <c r="AAQ271" s="77"/>
      <c r="AAR271" s="98"/>
      <c r="AAS271" s="98"/>
      <c r="AAT271" s="138"/>
      <c r="AAU271" s="138"/>
      <c r="AAV271" s="14"/>
      <c r="AAW271" s="77"/>
      <c r="AAX271" s="98"/>
      <c r="AAY271" s="98"/>
      <c r="AAZ271" s="138"/>
      <c r="ABA271" s="138"/>
      <c r="ABB271" s="14"/>
      <c r="ABC271" s="77"/>
      <c r="ABD271" s="98"/>
      <c r="ABE271" s="98"/>
      <c r="ABF271" s="138"/>
      <c r="ABG271" s="138"/>
      <c r="ABH271" s="14"/>
      <c r="ABI271" s="77"/>
      <c r="ABJ271" s="98"/>
      <c r="ABK271" s="98"/>
      <c r="ABL271" s="138"/>
      <c r="ABM271" s="138"/>
      <c r="ABN271" s="14"/>
      <c r="ABO271" s="77"/>
      <c r="ABP271" s="98"/>
      <c r="ABQ271" s="98"/>
      <c r="ABR271" s="138"/>
      <c r="ABS271" s="138"/>
      <c r="ABT271" s="14"/>
      <c r="ABU271" s="77"/>
      <c r="ABV271" s="98"/>
      <c r="ABW271" s="98"/>
      <c r="ABX271" s="138"/>
      <c r="ABY271" s="138"/>
      <c r="ABZ271" s="14"/>
      <c r="ACA271" s="77"/>
      <c r="ACB271" s="98"/>
      <c r="ACC271" s="98"/>
      <c r="ACD271" s="138"/>
      <c r="ACE271" s="138"/>
      <c r="ACF271" s="14"/>
      <c r="ACG271" s="77"/>
      <c r="ACH271" s="98"/>
      <c r="ACI271" s="98"/>
      <c r="ACJ271" s="138"/>
      <c r="ACK271" s="138"/>
      <c r="ACL271" s="14"/>
      <c r="ACM271" s="77"/>
      <c r="ACN271" s="98"/>
      <c r="ACO271" s="98"/>
      <c r="ACP271" s="138"/>
      <c r="ACQ271" s="138"/>
      <c r="ACR271" s="14"/>
      <c r="ACS271" s="77"/>
      <c r="ACT271" s="98"/>
      <c r="ACU271" s="98"/>
      <c r="ACV271" s="138"/>
      <c r="ACW271" s="138"/>
      <c r="ACX271" s="14"/>
      <c r="ACY271" s="77"/>
      <c r="ACZ271" s="98"/>
      <c r="ADA271" s="98"/>
      <c r="ADB271" s="138"/>
      <c r="ADC271" s="138"/>
      <c r="ADD271" s="14"/>
      <c r="ADE271" s="77"/>
      <c r="ADF271" s="98"/>
      <c r="ADG271" s="98"/>
      <c r="ADH271" s="138"/>
      <c r="ADI271" s="138"/>
      <c r="ADJ271" s="14"/>
      <c r="ADK271" s="77"/>
      <c r="ADL271" s="98"/>
      <c r="ADM271" s="98"/>
      <c r="ADN271" s="138"/>
      <c r="ADO271" s="138"/>
      <c r="ADP271" s="14"/>
      <c r="ADQ271" s="77"/>
      <c r="ADR271" s="98"/>
      <c r="ADS271" s="98"/>
      <c r="ADT271" s="138"/>
      <c r="ADU271" s="138"/>
      <c r="ADV271" s="14"/>
      <c r="ADW271" s="77"/>
      <c r="ADX271" s="98"/>
      <c r="ADY271" s="98"/>
      <c r="ADZ271" s="138"/>
      <c r="AEA271" s="138"/>
      <c r="AEB271" s="14"/>
      <c r="AEC271" s="77"/>
      <c r="AED271" s="98"/>
      <c r="AEE271" s="98"/>
      <c r="AEF271" s="138"/>
      <c r="AEG271" s="138"/>
      <c r="AEH271" s="14"/>
      <c r="AEI271" s="77"/>
      <c r="AEJ271" s="98"/>
      <c r="AEK271" s="98"/>
      <c r="AEL271" s="138"/>
      <c r="AEM271" s="138"/>
      <c r="AEN271" s="14"/>
      <c r="AEO271" s="77"/>
      <c r="AEP271" s="98"/>
      <c r="AEQ271" s="98"/>
      <c r="AER271" s="138"/>
      <c r="AES271" s="138"/>
      <c r="AET271" s="14"/>
      <c r="AEU271" s="77"/>
      <c r="AEV271" s="98"/>
      <c r="AEW271" s="98"/>
      <c r="AEX271" s="138"/>
      <c r="AEY271" s="138"/>
      <c r="AEZ271" s="14"/>
      <c r="AFA271" s="77"/>
      <c r="AFB271" s="98"/>
      <c r="AFC271" s="98"/>
      <c r="AFD271" s="138"/>
      <c r="AFE271" s="138"/>
      <c r="AFF271" s="14"/>
      <c r="AFG271" s="77"/>
      <c r="AFH271" s="98"/>
      <c r="AFI271" s="98"/>
      <c r="AFJ271" s="138"/>
      <c r="AFK271" s="138"/>
      <c r="AFL271" s="14"/>
      <c r="AFM271" s="77"/>
      <c r="AFN271" s="98"/>
      <c r="AFO271" s="98"/>
      <c r="AFP271" s="138"/>
      <c r="AFQ271" s="138"/>
      <c r="AFR271" s="14"/>
      <c r="AFS271" s="77"/>
      <c r="AFT271" s="98"/>
      <c r="AFU271" s="98"/>
      <c r="AFV271" s="138"/>
      <c r="AFW271" s="138"/>
      <c r="AFX271" s="14"/>
      <c r="AFY271" s="77"/>
      <c r="AFZ271" s="98"/>
      <c r="AGA271" s="98"/>
      <c r="AGB271" s="138"/>
      <c r="AGC271" s="138"/>
      <c r="AGD271" s="14"/>
      <c r="AGE271" s="77"/>
      <c r="AGF271" s="98"/>
      <c r="AGG271" s="98"/>
      <c r="AGH271" s="138"/>
      <c r="AGI271" s="138"/>
      <c r="AGJ271" s="14"/>
      <c r="AGK271" s="77"/>
      <c r="AGL271" s="98"/>
      <c r="AGM271" s="98"/>
      <c r="AGN271" s="138"/>
      <c r="AGO271" s="138"/>
      <c r="AGP271" s="14"/>
      <c r="AGQ271" s="77"/>
      <c r="AGR271" s="98"/>
      <c r="AGS271" s="98"/>
      <c r="AGT271" s="138"/>
      <c r="AGU271" s="138"/>
      <c r="AGV271" s="14"/>
      <c r="AGW271" s="77"/>
      <c r="AGX271" s="98"/>
      <c r="AGY271" s="98"/>
      <c r="AGZ271" s="138"/>
      <c r="AHA271" s="138"/>
      <c r="AHB271" s="14"/>
      <c r="AHC271" s="77"/>
      <c r="AHD271" s="98"/>
      <c r="AHE271" s="98"/>
      <c r="AHF271" s="138"/>
      <c r="AHG271" s="138"/>
      <c r="AHH271" s="14"/>
      <c r="AHI271" s="77"/>
      <c r="AHJ271" s="98"/>
      <c r="AHK271" s="98"/>
      <c r="AHL271" s="138"/>
      <c r="AHM271" s="138"/>
      <c r="AHN271" s="14"/>
      <c r="AHO271" s="77"/>
      <c r="AHP271" s="98"/>
      <c r="AHQ271" s="98"/>
      <c r="AHR271" s="138"/>
      <c r="AHS271" s="138"/>
      <c r="AHT271" s="14"/>
      <c r="AHU271" s="77"/>
      <c r="AHV271" s="98"/>
      <c r="AHW271" s="98"/>
      <c r="AHX271" s="138"/>
      <c r="AHY271" s="138"/>
      <c r="AHZ271" s="14"/>
      <c r="AIA271" s="77"/>
      <c r="AIB271" s="98"/>
      <c r="AIC271" s="98"/>
      <c r="AID271" s="138"/>
      <c r="AIE271" s="138"/>
      <c r="AIF271" s="14"/>
      <c r="AIG271" s="77"/>
      <c r="AIH271" s="98"/>
      <c r="AII271" s="98"/>
      <c r="AIJ271" s="138"/>
      <c r="AIK271" s="138"/>
      <c r="AIL271" s="14"/>
      <c r="AIM271" s="77"/>
      <c r="AIN271" s="98"/>
      <c r="AIO271" s="98"/>
      <c r="AIP271" s="138"/>
      <c r="AIQ271" s="138"/>
      <c r="AIR271" s="14"/>
      <c r="AIS271" s="77"/>
      <c r="AIT271" s="98"/>
      <c r="AIU271" s="98"/>
      <c r="AIV271" s="138"/>
      <c r="AIW271" s="138"/>
      <c r="AIX271" s="14"/>
      <c r="AIY271" s="77"/>
      <c r="AIZ271" s="98"/>
      <c r="AJA271" s="98"/>
      <c r="AJB271" s="138"/>
      <c r="AJC271" s="138"/>
      <c r="AJD271" s="14"/>
      <c r="AJE271" s="77"/>
      <c r="AJF271" s="98"/>
      <c r="AJG271" s="98"/>
      <c r="AJH271" s="138"/>
      <c r="AJI271" s="138"/>
      <c r="AJJ271" s="14"/>
      <c r="AJK271" s="77"/>
      <c r="AJL271" s="98"/>
      <c r="AJM271" s="98"/>
      <c r="AJN271" s="138"/>
      <c r="AJO271" s="138"/>
      <c r="AJP271" s="14"/>
      <c r="AJQ271" s="77"/>
      <c r="AJR271" s="98"/>
      <c r="AJS271" s="98"/>
      <c r="AJT271" s="138"/>
      <c r="AJU271" s="138"/>
      <c r="AJV271" s="14"/>
      <c r="AJW271" s="77"/>
      <c r="AJX271" s="98"/>
      <c r="AJY271" s="98"/>
      <c r="AJZ271" s="138"/>
      <c r="AKA271" s="138"/>
      <c r="AKB271" s="14"/>
      <c r="AKC271" s="77"/>
      <c r="AKD271" s="98"/>
      <c r="AKE271" s="98"/>
      <c r="AKF271" s="138"/>
      <c r="AKG271" s="138"/>
      <c r="AKH271" s="14"/>
      <c r="AKI271" s="77"/>
      <c r="AKJ271" s="98"/>
      <c r="AKK271" s="98"/>
      <c r="AKL271" s="138"/>
      <c r="AKM271" s="138"/>
      <c r="AKN271" s="14"/>
      <c r="AKO271" s="77"/>
      <c r="AKP271" s="98"/>
      <c r="AKQ271" s="98"/>
      <c r="AKR271" s="138"/>
      <c r="AKS271" s="138"/>
      <c r="AKT271" s="14"/>
      <c r="AKU271" s="77"/>
      <c r="AKV271" s="98"/>
      <c r="AKW271" s="98"/>
      <c r="AKX271" s="138"/>
      <c r="AKY271" s="138"/>
      <c r="AKZ271" s="14"/>
      <c r="ALA271" s="77"/>
      <c r="ALB271" s="98"/>
      <c r="ALC271" s="98"/>
      <c r="ALD271" s="138"/>
      <c r="ALE271" s="138"/>
      <c r="ALF271" s="14"/>
      <c r="ALG271" s="77"/>
      <c r="ALH271" s="98"/>
      <c r="ALI271" s="98"/>
      <c r="ALJ271" s="138"/>
      <c r="ALK271" s="138"/>
      <c r="ALL271" s="14"/>
      <c r="ALM271" s="77"/>
      <c r="ALN271" s="98"/>
      <c r="ALO271" s="98"/>
      <c r="ALP271" s="138"/>
      <c r="ALQ271" s="138"/>
      <c r="ALR271" s="14"/>
      <c r="ALS271" s="77"/>
      <c r="ALT271" s="98"/>
      <c r="ALU271" s="98"/>
      <c r="ALV271" s="138"/>
      <c r="ALW271" s="138"/>
      <c r="ALX271" s="14"/>
      <c r="ALY271" s="77"/>
      <c r="ALZ271" s="98"/>
      <c r="AMA271" s="98"/>
      <c r="AMB271" s="138"/>
      <c r="AMC271" s="138"/>
      <c r="AMD271" s="14"/>
      <c r="AME271" s="77"/>
      <c r="AMF271" s="98"/>
      <c r="AMG271" s="98"/>
      <c r="AMH271" s="138"/>
      <c r="AMI271" s="138"/>
      <c r="AMJ271" s="14"/>
      <c r="AMK271" s="77"/>
      <c r="AML271" s="98"/>
      <c r="AMM271" s="98"/>
      <c r="AMN271" s="138"/>
      <c r="AMO271" s="138"/>
      <c r="AMP271" s="14"/>
      <c r="AMQ271" s="77"/>
      <c r="AMR271" s="98"/>
      <c r="AMS271" s="98"/>
      <c r="AMT271" s="138"/>
      <c r="AMU271" s="138"/>
      <c r="AMV271" s="14"/>
      <c r="AMW271" s="77"/>
      <c r="AMX271" s="98"/>
      <c r="AMY271" s="98"/>
      <c r="AMZ271" s="138"/>
      <c r="ANA271" s="138"/>
      <c r="ANB271" s="14"/>
      <c r="ANC271" s="77"/>
      <c r="AND271" s="98"/>
      <c r="ANE271" s="98"/>
      <c r="ANF271" s="138"/>
      <c r="ANG271" s="138"/>
      <c r="ANH271" s="14"/>
      <c r="ANI271" s="77"/>
      <c r="ANJ271" s="98"/>
      <c r="ANK271" s="98"/>
      <c r="ANL271" s="138"/>
      <c r="ANM271" s="138"/>
      <c r="ANN271" s="14"/>
      <c r="ANO271" s="77"/>
      <c r="ANP271" s="98"/>
      <c r="ANQ271" s="98"/>
      <c r="ANR271" s="138"/>
      <c r="ANS271" s="138"/>
      <c r="ANT271" s="14"/>
      <c r="ANU271" s="77"/>
      <c r="ANV271" s="98"/>
      <c r="ANW271" s="98"/>
      <c r="ANX271" s="138"/>
      <c r="ANY271" s="138"/>
      <c r="ANZ271" s="14"/>
      <c r="AOA271" s="77"/>
      <c r="AOB271" s="98"/>
      <c r="AOC271" s="98"/>
      <c r="AOD271" s="138"/>
      <c r="AOE271" s="138"/>
      <c r="AOF271" s="14"/>
      <c r="AOG271" s="77"/>
      <c r="AOH271" s="98"/>
      <c r="AOI271" s="98"/>
      <c r="AOJ271" s="138"/>
      <c r="AOK271" s="138"/>
      <c r="AOL271" s="14"/>
      <c r="AOM271" s="77"/>
      <c r="AON271" s="98"/>
      <c r="AOO271" s="98"/>
      <c r="AOP271" s="138"/>
      <c r="AOQ271" s="138"/>
      <c r="AOR271" s="14"/>
      <c r="AOS271" s="77"/>
      <c r="AOT271" s="98"/>
      <c r="AOU271" s="98"/>
      <c r="AOV271" s="138"/>
      <c r="AOW271" s="138"/>
      <c r="AOX271" s="14"/>
      <c r="AOY271" s="77"/>
      <c r="AOZ271" s="98"/>
      <c r="APA271" s="98"/>
      <c r="APB271" s="138"/>
      <c r="APC271" s="138"/>
      <c r="APD271" s="14"/>
      <c r="APE271" s="77"/>
      <c r="APF271" s="98"/>
      <c r="APG271" s="98"/>
      <c r="APH271" s="138"/>
      <c r="API271" s="138"/>
      <c r="APJ271" s="14"/>
      <c r="APK271" s="77"/>
      <c r="APL271" s="98"/>
      <c r="APM271" s="98"/>
      <c r="APN271" s="138"/>
      <c r="APO271" s="138"/>
      <c r="APP271" s="14"/>
      <c r="APQ271" s="77"/>
      <c r="APR271" s="98"/>
      <c r="APS271" s="98"/>
      <c r="APT271" s="138"/>
      <c r="APU271" s="138"/>
      <c r="APV271" s="14"/>
      <c r="APW271" s="77"/>
      <c r="APX271" s="98"/>
      <c r="APY271" s="98"/>
      <c r="APZ271" s="138"/>
      <c r="AQA271" s="138"/>
      <c r="AQB271" s="14"/>
      <c r="AQC271" s="77"/>
      <c r="AQD271" s="98"/>
      <c r="AQE271" s="98"/>
      <c r="AQF271" s="138"/>
      <c r="AQG271" s="138"/>
      <c r="AQH271" s="14"/>
      <c r="AQI271" s="77"/>
      <c r="AQJ271" s="98"/>
      <c r="AQK271" s="98"/>
      <c r="AQL271" s="138"/>
      <c r="AQM271" s="138"/>
      <c r="AQN271" s="14"/>
      <c r="AQO271" s="77"/>
      <c r="AQP271" s="98"/>
      <c r="AQQ271" s="98"/>
      <c r="AQR271" s="138"/>
      <c r="AQS271" s="138"/>
      <c r="AQT271" s="14"/>
      <c r="AQU271" s="77"/>
      <c r="AQV271" s="98"/>
      <c r="AQW271" s="98"/>
      <c r="AQX271" s="138"/>
      <c r="AQY271" s="138"/>
      <c r="AQZ271" s="14"/>
      <c r="ARA271" s="77"/>
      <c r="ARB271" s="98"/>
      <c r="ARC271" s="98"/>
      <c r="ARD271" s="138"/>
      <c r="ARE271" s="138"/>
      <c r="ARF271" s="14"/>
      <c r="ARG271" s="77"/>
      <c r="ARH271" s="98"/>
      <c r="ARI271" s="98"/>
      <c r="ARJ271" s="138"/>
      <c r="ARK271" s="138"/>
      <c r="ARL271" s="14"/>
      <c r="ARM271" s="77"/>
      <c r="ARN271" s="98"/>
      <c r="ARO271" s="98"/>
      <c r="ARP271" s="138"/>
      <c r="ARQ271" s="138"/>
      <c r="ARR271" s="14"/>
      <c r="ARS271" s="77"/>
      <c r="ART271" s="98"/>
      <c r="ARU271" s="98"/>
      <c r="ARV271" s="138"/>
      <c r="ARW271" s="138"/>
      <c r="ARX271" s="14"/>
      <c r="ARY271" s="77"/>
      <c r="ARZ271" s="98"/>
      <c r="ASA271" s="98"/>
      <c r="ASB271" s="138"/>
      <c r="ASC271" s="138"/>
      <c r="ASD271" s="14"/>
      <c r="ASE271" s="77"/>
      <c r="ASF271" s="98"/>
      <c r="ASG271" s="98"/>
      <c r="ASH271" s="138"/>
      <c r="ASI271" s="138"/>
      <c r="ASJ271" s="14"/>
      <c r="ASK271" s="77"/>
      <c r="ASL271" s="98"/>
      <c r="ASM271" s="98"/>
      <c r="ASN271" s="138"/>
      <c r="ASO271" s="138"/>
      <c r="ASP271" s="14"/>
      <c r="ASQ271" s="77"/>
      <c r="ASR271" s="98"/>
      <c r="ASS271" s="98"/>
      <c r="AST271" s="138"/>
      <c r="ASU271" s="138"/>
      <c r="ASV271" s="14"/>
      <c r="ASW271" s="77"/>
      <c r="ASX271" s="98"/>
      <c r="ASY271" s="98"/>
      <c r="ASZ271" s="138"/>
      <c r="ATA271" s="138"/>
      <c r="ATB271" s="14"/>
      <c r="ATC271" s="77"/>
      <c r="ATD271" s="98"/>
      <c r="ATE271" s="98"/>
      <c r="ATF271" s="138"/>
      <c r="ATG271" s="138"/>
      <c r="ATH271" s="14"/>
      <c r="ATI271" s="77"/>
      <c r="ATJ271" s="98"/>
      <c r="ATK271" s="98"/>
      <c r="ATL271" s="138"/>
      <c r="ATM271" s="138"/>
      <c r="ATN271" s="14"/>
      <c r="ATO271" s="77"/>
      <c r="ATP271" s="98"/>
      <c r="ATQ271" s="98"/>
      <c r="ATR271" s="138"/>
      <c r="ATS271" s="138"/>
      <c r="ATT271" s="14"/>
      <c r="ATU271" s="77"/>
      <c r="ATV271" s="98"/>
      <c r="ATW271" s="98"/>
      <c r="ATX271" s="138"/>
      <c r="ATY271" s="138"/>
      <c r="ATZ271" s="14"/>
      <c r="AUA271" s="77"/>
      <c r="AUB271" s="98"/>
      <c r="AUC271" s="98"/>
      <c r="AUD271" s="138"/>
      <c r="AUE271" s="138"/>
      <c r="AUF271" s="14"/>
      <c r="AUG271" s="77"/>
      <c r="AUH271" s="98"/>
      <c r="AUI271" s="98"/>
      <c r="AUJ271" s="138"/>
      <c r="AUK271" s="138"/>
      <c r="AUL271" s="14"/>
      <c r="AUM271" s="77"/>
      <c r="AUN271" s="98"/>
      <c r="AUO271" s="98"/>
      <c r="AUP271" s="138"/>
      <c r="AUQ271" s="138"/>
      <c r="AUR271" s="14"/>
      <c r="AUS271" s="77"/>
      <c r="AUT271" s="98"/>
      <c r="AUU271" s="98"/>
      <c r="AUV271" s="138"/>
      <c r="AUW271" s="138"/>
      <c r="AUX271" s="14"/>
      <c r="AUY271" s="77"/>
      <c r="AUZ271" s="98"/>
      <c r="AVA271" s="98"/>
      <c r="AVB271" s="138"/>
      <c r="AVC271" s="138"/>
      <c r="AVD271" s="14"/>
      <c r="AVE271" s="77"/>
      <c r="AVF271" s="98"/>
      <c r="AVG271" s="98"/>
      <c r="AVH271" s="138"/>
      <c r="AVI271" s="138"/>
      <c r="AVJ271" s="14"/>
      <c r="AVK271" s="77"/>
      <c r="AVL271" s="98"/>
      <c r="AVM271" s="98"/>
      <c r="AVN271" s="138"/>
      <c r="AVO271" s="138"/>
      <c r="AVP271" s="14"/>
      <c r="AVQ271" s="77"/>
      <c r="AVR271" s="98"/>
      <c r="AVS271" s="98"/>
      <c r="AVT271" s="138"/>
      <c r="AVU271" s="138"/>
      <c r="AVV271" s="14"/>
      <c r="AVW271" s="77"/>
      <c r="AVX271" s="98"/>
      <c r="AVY271" s="98"/>
      <c r="AVZ271" s="138"/>
      <c r="AWA271" s="138"/>
      <c r="AWB271" s="14"/>
      <c r="AWC271" s="77"/>
      <c r="AWD271" s="98"/>
      <c r="AWE271" s="98"/>
      <c r="AWF271" s="138"/>
      <c r="AWG271" s="138"/>
      <c r="AWH271" s="14"/>
      <c r="AWI271" s="77"/>
      <c r="AWJ271" s="98"/>
      <c r="AWK271" s="98"/>
      <c r="AWL271" s="138"/>
      <c r="AWM271" s="138"/>
      <c r="AWN271" s="14"/>
      <c r="AWO271" s="77"/>
      <c r="AWP271" s="98"/>
      <c r="AWQ271" s="98"/>
      <c r="AWR271" s="138"/>
      <c r="AWS271" s="138"/>
      <c r="AWT271" s="14"/>
      <c r="AWU271" s="77"/>
      <c r="AWV271" s="98"/>
      <c r="AWW271" s="98"/>
      <c r="AWX271" s="138"/>
      <c r="AWY271" s="138"/>
      <c r="AWZ271" s="14"/>
      <c r="AXA271" s="77"/>
      <c r="AXB271" s="98"/>
      <c r="AXC271" s="98"/>
      <c r="AXD271" s="138"/>
      <c r="AXE271" s="138"/>
      <c r="AXF271" s="14"/>
      <c r="AXG271" s="77"/>
      <c r="AXH271" s="98"/>
      <c r="AXI271" s="98"/>
      <c r="AXJ271" s="138"/>
      <c r="AXK271" s="138"/>
      <c r="AXL271" s="14"/>
      <c r="AXM271" s="77"/>
      <c r="AXN271" s="98"/>
      <c r="AXO271" s="98"/>
      <c r="AXP271" s="138"/>
      <c r="AXQ271" s="138"/>
      <c r="AXR271" s="14"/>
      <c r="AXS271" s="77"/>
      <c r="AXT271" s="98"/>
      <c r="AXU271" s="98"/>
      <c r="AXV271" s="138"/>
      <c r="AXW271" s="138"/>
      <c r="AXX271" s="14"/>
      <c r="AXY271" s="77"/>
      <c r="AXZ271" s="98"/>
      <c r="AYA271" s="98"/>
      <c r="AYB271" s="138"/>
      <c r="AYC271" s="138"/>
      <c r="AYD271" s="14"/>
      <c r="AYE271" s="77"/>
      <c r="AYF271" s="98"/>
      <c r="AYG271" s="98"/>
      <c r="AYH271" s="138"/>
      <c r="AYI271" s="138"/>
      <c r="AYJ271" s="14"/>
      <c r="AYK271" s="77"/>
      <c r="AYL271" s="98"/>
      <c r="AYM271" s="98"/>
      <c r="AYN271" s="138"/>
      <c r="AYO271" s="138"/>
      <c r="AYP271" s="1"/>
      <c r="AYQ271" s="100"/>
      <c r="AYR271" s="105"/>
      <c r="AYS271" s="105"/>
      <c r="AYT271" s="129"/>
      <c r="AYU271" s="129"/>
      <c r="AYV271" s="100"/>
      <c r="AYW271" s="100"/>
      <c r="AYX271" s="105"/>
      <c r="AYY271" s="105"/>
      <c r="AYZ271" s="129"/>
      <c r="AZA271" s="129"/>
      <c r="AZB271" s="100"/>
      <c r="AZC271" s="100"/>
      <c r="AZD271" s="105"/>
      <c r="AZE271" s="105"/>
      <c r="AZF271" s="129"/>
      <c r="AZG271" s="129"/>
      <c r="AZH271" s="100"/>
      <c r="AZI271" s="100"/>
      <c r="AZJ271" s="105"/>
      <c r="AZK271" s="105"/>
      <c r="AZL271" s="129"/>
      <c r="AZM271" s="129"/>
      <c r="AZN271" s="100"/>
      <c r="AZO271" s="100"/>
      <c r="AZP271" s="105"/>
      <c r="AZQ271" s="105"/>
      <c r="AZR271" s="129"/>
      <c r="AZS271" s="129"/>
      <c r="AZT271" s="100"/>
      <c r="AZU271" s="100"/>
      <c r="AZV271" s="105"/>
      <c r="AZW271" s="105"/>
      <c r="AZX271" s="129"/>
      <c r="AZY271" s="129"/>
      <c r="AZZ271" s="100"/>
      <c r="BAA271" s="100"/>
      <c r="BAB271" s="105"/>
      <c r="BAC271" s="105"/>
      <c r="BAD271" s="129"/>
      <c r="BAE271" s="129"/>
      <c r="BAF271" s="100"/>
      <c r="BAG271" s="100"/>
      <c r="BAH271" s="105"/>
      <c r="BAI271" s="105"/>
      <c r="BAJ271" s="129"/>
      <c r="BAK271" s="129"/>
      <c r="BAL271" s="100"/>
      <c r="BAM271" s="100"/>
      <c r="BAN271" s="105"/>
      <c r="BAO271" s="105"/>
      <c r="BAP271" s="129"/>
      <c r="BAQ271" s="129"/>
      <c r="BAR271" s="100"/>
      <c r="BAS271" s="100"/>
      <c r="BAT271" s="105"/>
      <c r="BAU271" s="105"/>
      <c r="BAV271" s="129"/>
      <c r="BAW271" s="129"/>
      <c r="BAX271" s="100"/>
      <c r="BAY271" s="100"/>
      <c r="BAZ271" s="105"/>
      <c r="BBA271" s="105"/>
      <c r="BBB271" s="129"/>
      <c r="BBC271" s="129"/>
      <c r="BBD271" s="100"/>
      <c r="BBE271" s="100"/>
      <c r="BBF271" s="105"/>
      <c r="BBG271" s="105"/>
      <c r="BBH271" s="129"/>
      <c r="BBI271" s="129"/>
      <c r="BBJ271" s="100"/>
      <c r="BBK271" s="100"/>
      <c r="BBL271" s="105"/>
      <c r="BBM271" s="105"/>
      <c r="BBN271" s="129"/>
      <c r="BBO271" s="129"/>
      <c r="BBP271" s="100"/>
      <c r="BBQ271" s="100"/>
      <c r="BBR271" s="105"/>
      <c r="BBS271" s="105"/>
      <c r="BBT271" s="129"/>
      <c r="BBU271" s="129"/>
      <c r="BBV271" s="100"/>
      <c r="BBW271" s="100"/>
      <c r="BBX271" s="105"/>
      <c r="BBY271" s="105"/>
      <c r="BBZ271" s="129"/>
      <c r="BCA271" s="129"/>
      <c r="BCB271" s="100"/>
      <c r="BCC271" s="100"/>
      <c r="BCD271" s="105"/>
      <c r="BCE271" s="105"/>
      <c r="BCF271" s="129"/>
      <c r="BCG271" s="129"/>
      <c r="BCH271" s="100"/>
      <c r="BCI271" s="100"/>
      <c r="BCJ271" s="105"/>
      <c r="BCK271" s="105"/>
      <c r="BCL271" s="129"/>
      <c r="BCM271" s="129"/>
      <c r="BCN271" s="100"/>
      <c r="BCO271" s="100"/>
      <c r="BCP271" s="105"/>
      <c r="BCQ271" s="105"/>
      <c r="BCR271" s="129"/>
      <c r="BCS271" s="129"/>
      <c r="BCT271" s="100"/>
      <c r="BCU271" s="100"/>
      <c r="BCV271" s="105"/>
      <c r="BCW271" s="105"/>
      <c r="BCX271" s="129"/>
      <c r="BCY271" s="129"/>
      <c r="BCZ271" s="100"/>
      <c r="BDA271" s="100"/>
      <c r="BDB271" s="105"/>
      <c r="BDC271" s="105"/>
      <c r="BDD271" s="129"/>
      <c r="BDE271" s="129"/>
      <c r="BDH271" s="99"/>
      <c r="BDI271" s="99"/>
      <c r="BDJ271" s="128"/>
      <c r="BDK271" s="128"/>
    </row>
    <row r="272" spans="2:1467" ht="15.75" thickBot="1" x14ac:dyDescent="0.3">
      <c r="B272" s="110"/>
      <c r="C272" s="3"/>
      <c r="D272" s="3"/>
      <c r="E272" s="3"/>
      <c r="F272" s="6" t="s">
        <v>457</v>
      </c>
      <c r="G272" s="84"/>
      <c r="H272" s="84"/>
      <c r="I272" s="84"/>
      <c r="J272" s="142"/>
      <c r="K272" s="142"/>
      <c r="L272" s="142"/>
      <c r="M272" s="142"/>
      <c r="N272" s="142"/>
      <c r="O272" s="142"/>
      <c r="P272" s="142"/>
      <c r="Q272" s="142"/>
      <c r="R272" s="142"/>
      <c r="S272" s="142"/>
      <c r="T272" s="142"/>
      <c r="U272" s="141" t="s">
        <v>457</v>
      </c>
      <c r="V272" s="141"/>
      <c r="W272" s="1"/>
      <c r="X272" s="98"/>
      <c r="Y272" s="98"/>
      <c r="Z272" s="139"/>
      <c r="AA272" s="140"/>
      <c r="AB272" s="1"/>
      <c r="AC272" s="77"/>
      <c r="AD272" s="98"/>
      <c r="AE272" s="98"/>
      <c r="AF272" s="138"/>
      <c r="AG272" s="138"/>
      <c r="AH272" s="14"/>
      <c r="AI272" s="77"/>
      <c r="AJ272" s="98"/>
      <c r="AK272" s="98"/>
      <c r="AL272" s="138"/>
      <c r="AM272" s="138"/>
      <c r="AN272" s="14"/>
      <c r="AO272" s="77"/>
      <c r="AP272" s="98"/>
      <c r="AQ272" s="98"/>
      <c r="AR272" s="138"/>
      <c r="AS272" s="138"/>
      <c r="AT272" s="14"/>
      <c r="AU272" s="77"/>
      <c r="AV272" s="98"/>
      <c r="AW272" s="98"/>
      <c r="AX272" s="138"/>
      <c r="AY272" s="138"/>
      <c r="AZ272" s="14"/>
      <c r="BA272" s="77"/>
      <c r="BB272" s="98"/>
      <c r="BC272" s="98"/>
      <c r="BD272" s="138"/>
      <c r="BE272" s="138"/>
      <c r="BF272" s="14"/>
      <c r="BG272" s="77"/>
      <c r="BH272" s="98"/>
      <c r="BI272" s="98"/>
      <c r="BJ272" s="138"/>
      <c r="BK272" s="138"/>
      <c r="BL272" s="14"/>
      <c r="BM272" s="77"/>
      <c r="BN272" s="98"/>
      <c r="BO272" s="98"/>
      <c r="BP272" s="138"/>
      <c r="BQ272" s="138"/>
      <c r="BR272" s="14"/>
      <c r="BS272" s="77"/>
      <c r="BT272" s="98"/>
      <c r="BU272" s="98"/>
      <c r="BV272" s="138"/>
      <c r="BW272" s="138"/>
      <c r="BX272" s="14"/>
      <c r="BY272" s="77"/>
      <c r="BZ272" s="98"/>
      <c r="CA272" s="98"/>
      <c r="CB272" s="138"/>
      <c r="CC272" s="138"/>
      <c r="CD272" s="14"/>
      <c r="CE272" s="77"/>
      <c r="CF272" s="98"/>
      <c r="CG272" s="98"/>
      <c r="CH272" s="138"/>
      <c r="CI272" s="138"/>
      <c r="CJ272" s="14"/>
      <c r="CK272" s="77"/>
      <c r="CL272" s="98"/>
      <c r="CM272" s="98"/>
      <c r="CN272" s="138"/>
      <c r="CO272" s="138"/>
      <c r="CP272" s="14"/>
      <c r="CQ272" s="77"/>
      <c r="CR272" s="98"/>
      <c r="CS272" s="98"/>
      <c r="CT272" s="138"/>
      <c r="CU272" s="138"/>
      <c r="CV272" s="14"/>
      <c r="CW272" s="77"/>
      <c r="CX272" s="98"/>
      <c r="CY272" s="98"/>
      <c r="CZ272" s="138"/>
      <c r="DA272" s="138"/>
      <c r="DB272" s="14"/>
      <c r="DC272" s="77"/>
      <c r="DD272" s="98"/>
      <c r="DE272" s="98"/>
      <c r="DF272" s="138"/>
      <c r="DG272" s="138"/>
      <c r="DH272" s="14"/>
      <c r="DI272" s="77"/>
      <c r="DJ272" s="98"/>
      <c r="DK272" s="98"/>
      <c r="DL272" s="138"/>
      <c r="DM272" s="138"/>
      <c r="DN272" s="14"/>
      <c r="DO272" s="77"/>
      <c r="DP272" s="98"/>
      <c r="DQ272" s="98"/>
      <c r="DR272" s="138"/>
      <c r="DS272" s="138"/>
      <c r="DT272" s="14"/>
      <c r="DU272" s="77"/>
      <c r="DV272" s="98"/>
      <c r="DW272" s="98"/>
      <c r="DX272" s="138"/>
      <c r="DY272" s="138"/>
      <c r="DZ272" s="14"/>
      <c r="EA272" s="77"/>
      <c r="EB272" s="98"/>
      <c r="EC272" s="98"/>
      <c r="ED272" s="138"/>
      <c r="EE272" s="138"/>
      <c r="EF272" s="14"/>
      <c r="EG272" s="77"/>
      <c r="EH272" s="98"/>
      <c r="EI272" s="98"/>
      <c r="EJ272" s="138"/>
      <c r="EK272" s="138"/>
      <c r="EL272" s="14"/>
      <c r="EM272" s="77"/>
      <c r="EN272" s="98"/>
      <c r="EO272" s="98"/>
      <c r="EP272" s="138"/>
      <c r="EQ272" s="138"/>
      <c r="ER272" s="14"/>
      <c r="ES272" s="77"/>
      <c r="ET272" s="98"/>
      <c r="EU272" s="98"/>
      <c r="EV272" s="138"/>
      <c r="EW272" s="138"/>
      <c r="EX272" s="14"/>
      <c r="EY272" s="77"/>
      <c r="EZ272" s="98"/>
      <c r="FA272" s="98"/>
      <c r="FB272" s="138"/>
      <c r="FC272" s="138"/>
      <c r="FD272" s="14"/>
      <c r="FE272" s="77"/>
      <c r="FF272" s="98"/>
      <c r="FG272" s="98"/>
      <c r="FH272" s="138"/>
      <c r="FI272" s="138"/>
      <c r="FJ272" s="14"/>
      <c r="FK272" s="77"/>
      <c r="FL272" s="98"/>
      <c r="FM272" s="98"/>
      <c r="FN272" s="138"/>
      <c r="FO272" s="138"/>
      <c r="FP272" s="14"/>
      <c r="FQ272" s="77"/>
      <c r="FR272" s="98"/>
      <c r="FS272" s="98"/>
      <c r="FT272" s="138"/>
      <c r="FU272" s="138"/>
      <c r="FV272" s="14"/>
      <c r="FW272" s="77"/>
      <c r="FX272" s="98"/>
      <c r="FY272" s="98"/>
      <c r="FZ272" s="138"/>
      <c r="GA272" s="138"/>
      <c r="GB272" s="14"/>
      <c r="GC272" s="77"/>
      <c r="GD272" s="98"/>
      <c r="GE272" s="98"/>
      <c r="GF272" s="138"/>
      <c r="GG272" s="138"/>
      <c r="GH272" s="14"/>
      <c r="GI272" s="77"/>
      <c r="GJ272" s="98"/>
      <c r="GK272" s="98"/>
      <c r="GL272" s="138"/>
      <c r="GM272" s="138"/>
      <c r="GN272" s="14"/>
      <c r="GO272" s="77"/>
      <c r="GP272" s="98"/>
      <c r="GQ272" s="98"/>
      <c r="GR272" s="138"/>
      <c r="GS272" s="138"/>
      <c r="GT272" s="14"/>
      <c r="GU272" s="77"/>
      <c r="GV272" s="98"/>
      <c r="GW272" s="98"/>
      <c r="GX272" s="138"/>
      <c r="GY272" s="138"/>
      <c r="GZ272" s="14"/>
      <c r="HA272" s="77"/>
      <c r="HB272" s="98"/>
      <c r="HC272" s="98"/>
      <c r="HD272" s="138"/>
      <c r="HE272" s="138"/>
      <c r="HF272" s="14"/>
      <c r="HG272" s="77"/>
      <c r="HH272" s="98"/>
      <c r="HI272" s="98"/>
      <c r="HJ272" s="138"/>
      <c r="HK272" s="138"/>
      <c r="HL272" s="14"/>
      <c r="HM272" s="77"/>
      <c r="HN272" s="98"/>
      <c r="HO272" s="98"/>
      <c r="HP272" s="138"/>
      <c r="HQ272" s="138"/>
      <c r="HR272" s="14"/>
      <c r="HS272" s="77"/>
      <c r="HT272" s="98"/>
      <c r="HU272" s="98"/>
      <c r="HV272" s="138"/>
      <c r="HW272" s="138"/>
      <c r="HX272" s="14"/>
      <c r="HY272" s="77"/>
      <c r="HZ272" s="98"/>
      <c r="IA272" s="98"/>
      <c r="IB272" s="138"/>
      <c r="IC272" s="138"/>
      <c r="ID272" s="14"/>
      <c r="IE272" s="77"/>
      <c r="IF272" s="98"/>
      <c r="IG272" s="98"/>
      <c r="IH272" s="138"/>
      <c r="II272" s="138"/>
      <c r="IJ272" s="14"/>
      <c r="IK272" s="77"/>
      <c r="IL272" s="98"/>
      <c r="IM272" s="98"/>
      <c r="IN272" s="138"/>
      <c r="IO272" s="138"/>
      <c r="IP272" s="14"/>
      <c r="IQ272" s="77"/>
      <c r="IR272" s="98"/>
      <c r="IS272" s="98"/>
      <c r="IT272" s="138"/>
      <c r="IU272" s="138"/>
      <c r="IV272" s="14"/>
      <c r="IW272" s="77"/>
      <c r="IX272" s="98"/>
      <c r="IY272" s="98"/>
      <c r="IZ272" s="138"/>
      <c r="JA272" s="138"/>
      <c r="JB272" s="14"/>
      <c r="JC272" s="77"/>
      <c r="JD272" s="98"/>
      <c r="JE272" s="98"/>
      <c r="JF272" s="138"/>
      <c r="JG272" s="138"/>
      <c r="JH272" s="14"/>
      <c r="JI272" s="77"/>
      <c r="JJ272" s="98"/>
      <c r="JK272" s="98"/>
      <c r="JL272" s="138"/>
      <c r="JM272" s="138"/>
      <c r="JN272" s="14"/>
      <c r="JO272" s="77"/>
      <c r="JP272" s="98"/>
      <c r="JQ272" s="98"/>
      <c r="JR272" s="138"/>
      <c r="JS272" s="138"/>
      <c r="JT272" s="14"/>
      <c r="JU272" s="77"/>
      <c r="JV272" s="98"/>
      <c r="JW272" s="98"/>
      <c r="JX272" s="138"/>
      <c r="JY272" s="138"/>
      <c r="JZ272" s="14"/>
      <c r="KA272" s="77"/>
      <c r="KB272" s="98"/>
      <c r="KC272" s="98"/>
      <c r="KD272" s="138"/>
      <c r="KE272" s="138"/>
      <c r="KF272" s="14"/>
      <c r="KG272" s="77"/>
      <c r="KH272" s="98"/>
      <c r="KI272" s="98"/>
      <c r="KJ272" s="138"/>
      <c r="KK272" s="138"/>
      <c r="KL272" s="14"/>
      <c r="KM272" s="77"/>
      <c r="KN272" s="98"/>
      <c r="KO272" s="98"/>
      <c r="KP272" s="138"/>
      <c r="KQ272" s="138"/>
      <c r="KR272" s="14"/>
      <c r="KS272" s="77"/>
      <c r="KT272" s="98"/>
      <c r="KU272" s="98"/>
      <c r="KV272" s="138"/>
      <c r="KW272" s="138"/>
      <c r="KX272" s="14"/>
      <c r="KY272" s="77"/>
      <c r="KZ272" s="98"/>
      <c r="LA272" s="98"/>
      <c r="LB272" s="138"/>
      <c r="LC272" s="138"/>
      <c r="LD272" s="14"/>
      <c r="LE272" s="77"/>
      <c r="LF272" s="98"/>
      <c r="LG272" s="98"/>
      <c r="LH272" s="138"/>
      <c r="LI272" s="138"/>
      <c r="LJ272" s="14"/>
      <c r="LK272" s="77"/>
      <c r="LL272" s="98"/>
      <c r="LM272" s="98"/>
      <c r="LN272" s="138"/>
      <c r="LO272" s="138"/>
      <c r="LP272" s="14"/>
      <c r="LQ272" s="77"/>
      <c r="LR272" s="98"/>
      <c r="LS272" s="98"/>
      <c r="LT272" s="138"/>
      <c r="LU272" s="138"/>
      <c r="LV272" s="14"/>
      <c r="LW272" s="77"/>
      <c r="LX272" s="98"/>
      <c r="LY272" s="98"/>
      <c r="LZ272" s="138"/>
      <c r="MA272" s="138"/>
      <c r="MB272" s="14"/>
      <c r="MC272" s="77"/>
      <c r="MD272" s="98"/>
      <c r="ME272" s="98"/>
      <c r="MF272" s="138"/>
      <c r="MG272" s="138"/>
      <c r="MH272" s="14"/>
      <c r="MI272" s="77"/>
      <c r="MJ272" s="98"/>
      <c r="MK272" s="98"/>
      <c r="ML272" s="138"/>
      <c r="MM272" s="138"/>
      <c r="MN272" s="14"/>
      <c r="MO272" s="77"/>
      <c r="MP272" s="98"/>
      <c r="MQ272" s="98"/>
      <c r="MR272" s="138"/>
      <c r="MS272" s="138"/>
      <c r="MT272" s="14"/>
      <c r="MU272" s="77"/>
      <c r="MV272" s="98"/>
      <c r="MW272" s="98"/>
      <c r="MX272" s="138"/>
      <c r="MY272" s="138"/>
      <c r="MZ272" s="14"/>
      <c r="NA272" s="77"/>
      <c r="NB272" s="98"/>
      <c r="NC272" s="98"/>
      <c r="ND272" s="138"/>
      <c r="NE272" s="138"/>
      <c r="NF272" s="14"/>
      <c r="NG272" s="77"/>
      <c r="NH272" s="98"/>
      <c r="NI272" s="98"/>
      <c r="NJ272" s="138"/>
      <c r="NK272" s="138"/>
      <c r="NL272" s="14"/>
      <c r="NM272" s="77"/>
      <c r="NN272" s="98"/>
      <c r="NO272" s="98"/>
      <c r="NP272" s="138"/>
      <c r="NQ272" s="138"/>
      <c r="NR272" s="14"/>
      <c r="NS272" s="77"/>
      <c r="NT272" s="98"/>
      <c r="NU272" s="98"/>
      <c r="NV272" s="138"/>
      <c r="NW272" s="138"/>
      <c r="NX272" s="14"/>
      <c r="NY272" s="77"/>
      <c r="NZ272" s="98"/>
      <c r="OA272" s="98"/>
      <c r="OB272" s="138"/>
      <c r="OC272" s="138"/>
      <c r="OD272" s="14"/>
      <c r="OE272" s="77"/>
      <c r="OF272" s="98"/>
      <c r="OG272" s="98"/>
      <c r="OH272" s="138"/>
      <c r="OI272" s="138"/>
      <c r="OJ272" s="14"/>
      <c r="OK272" s="77"/>
      <c r="OL272" s="98"/>
      <c r="OM272" s="98"/>
      <c r="ON272" s="138"/>
      <c r="OO272" s="138"/>
      <c r="OP272" s="14"/>
      <c r="OQ272" s="77"/>
      <c r="OR272" s="98"/>
      <c r="OS272" s="98"/>
      <c r="OT272" s="138"/>
      <c r="OU272" s="138"/>
      <c r="OV272" s="14"/>
      <c r="OW272" s="77"/>
      <c r="OX272" s="98"/>
      <c r="OY272" s="98"/>
      <c r="OZ272" s="138"/>
      <c r="PA272" s="138"/>
      <c r="PB272" s="14"/>
      <c r="PC272" s="77"/>
      <c r="PD272" s="98"/>
      <c r="PE272" s="98"/>
      <c r="PF272" s="138"/>
      <c r="PG272" s="138"/>
      <c r="PH272" s="14"/>
      <c r="PI272" s="77"/>
      <c r="PJ272" s="98"/>
      <c r="PK272" s="98"/>
      <c r="PL272" s="138"/>
      <c r="PM272" s="138"/>
      <c r="PN272" s="14"/>
      <c r="PO272" s="77"/>
      <c r="PP272" s="98"/>
      <c r="PQ272" s="98"/>
      <c r="PR272" s="138"/>
      <c r="PS272" s="138"/>
      <c r="PT272" s="14"/>
      <c r="PU272" s="77"/>
      <c r="PV272" s="98"/>
      <c r="PW272" s="98"/>
      <c r="PX272" s="138"/>
      <c r="PY272" s="138"/>
      <c r="PZ272" s="14"/>
      <c r="QA272" s="77"/>
      <c r="QB272" s="98"/>
      <c r="QC272" s="98"/>
      <c r="QD272" s="138"/>
      <c r="QE272" s="138"/>
      <c r="QF272" s="14"/>
      <c r="QG272" s="77"/>
      <c r="QH272" s="98"/>
      <c r="QI272" s="98"/>
      <c r="QJ272" s="138"/>
      <c r="QK272" s="138"/>
      <c r="QL272" s="14"/>
      <c r="QM272" s="77"/>
      <c r="QN272" s="98"/>
      <c r="QO272" s="98"/>
      <c r="QP272" s="138"/>
      <c r="QQ272" s="138"/>
      <c r="QR272" s="14"/>
      <c r="QS272" s="77"/>
      <c r="QT272" s="98"/>
      <c r="QU272" s="98"/>
      <c r="QV272" s="138"/>
      <c r="QW272" s="138"/>
      <c r="QX272" s="14"/>
      <c r="QY272" s="77"/>
      <c r="QZ272" s="98"/>
      <c r="RA272" s="98"/>
      <c r="RB272" s="138"/>
      <c r="RC272" s="138"/>
      <c r="RD272" s="14"/>
      <c r="RE272" s="77"/>
      <c r="RF272" s="98"/>
      <c r="RG272" s="98"/>
      <c r="RH272" s="138"/>
      <c r="RI272" s="138"/>
      <c r="RJ272" s="14"/>
      <c r="RK272" s="77"/>
      <c r="RL272" s="98"/>
      <c r="RM272" s="98"/>
      <c r="RN272" s="138"/>
      <c r="RO272" s="138"/>
      <c r="RP272" s="14"/>
      <c r="RQ272" s="77"/>
      <c r="RR272" s="98"/>
      <c r="RS272" s="98"/>
      <c r="RT272" s="138"/>
      <c r="RU272" s="138"/>
      <c r="RV272" s="14"/>
      <c r="RW272" s="77"/>
      <c r="RX272" s="98"/>
      <c r="RY272" s="98"/>
      <c r="RZ272" s="138"/>
      <c r="SA272" s="138"/>
      <c r="SB272" s="14"/>
      <c r="SC272" s="77"/>
      <c r="SD272" s="98"/>
      <c r="SE272" s="98"/>
      <c r="SF272" s="138"/>
      <c r="SG272" s="138"/>
      <c r="SH272" s="14"/>
      <c r="SI272" s="77"/>
      <c r="SJ272" s="98"/>
      <c r="SK272" s="98"/>
      <c r="SL272" s="138"/>
      <c r="SM272" s="138"/>
      <c r="SN272" s="14"/>
      <c r="SO272" s="77"/>
      <c r="SP272" s="98"/>
      <c r="SQ272" s="98"/>
      <c r="SR272" s="138"/>
      <c r="SS272" s="138"/>
      <c r="ST272" s="14"/>
      <c r="SU272" s="77"/>
      <c r="SV272" s="98"/>
      <c r="SW272" s="98"/>
      <c r="SX272" s="138"/>
      <c r="SY272" s="138"/>
      <c r="SZ272" s="14"/>
      <c r="TA272" s="77"/>
      <c r="TB272" s="98"/>
      <c r="TC272" s="98"/>
      <c r="TD272" s="138"/>
      <c r="TE272" s="138"/>
      <c r="TF272" s="14"/>
      <c r="TG272" s="77"/>
      <c r="TH272" s="98"/>
      <c r="TI272" s="98"/>
      <c r="TJ272" s="138"/>
      <c r="TK272" s="138"/>
      <c r="TL272" s="14"/>
      <c r="TM272" s="77"/>
      <c r="TN272" s="98"/>
      <c r="TO272" s="98"/>
      <c r="TP272" s="138"/>
      <c r="TQ272" s="138"/>
      <c r="TR272" s="14"/>
      <c r="TS272" s="77"/>
      <c r="TT272" s="98"/>
      <c r="TU272" s="98"/>
      <c r="TV272" s="138"/>
      <c r="TW272" s="138"/>
      <c r="TX272" s="14"/>
      <c r="TY272" s="77"/>
      <c r="TZ272" s="98"/>
      <c r="UA272" s="98"/>
      <c r="UB272" s="138"/>
      <c r="UC272" s="138"/>
      <c r="UD272" s="14"/>
      <c r="UE272" s="77"/>
      <c r="UF272" s="98"/>
      <c r="UG272" s="98"/>
      <c r="UH272" s="138"/>
      <c r="UI272" s="138"/>
      <c r="UJ272" s="14"/>
      <c r="UK272" s="77"/>
      <c r="UL272" s="98"/>
      <c r="UM272" s="98"/>
      <c r="UN272" s="138"/>
      <c r="UO272" s="138"/>
      <c r="UP272" s="14"/>
      <c r="UQ272" s="77"/>
      <c r="UR272" s="98"/>
      <c r="US272" s="98"/>
      <c r="UT272" s="138"/>
      <c r="UU272" s="138"/>
      <c r="UV272" s="14"/>
      <c r="UW272" s="77"/>
      <c r="UX272" s="98"/>
      <c r="UY272" s="98"/>
      <c r="UZ272" s="138"/>
      <c r="VA272" s="138"/>
      <c r="VB272" s="14"/>
      <c r="VC272" s="77"/>
      <c r="VD272" s="98"/>
      <c r="VE272" s="98"/>
      <c r="VF272" s="138"/>
      <c r="VG272" s="138"/>
      <c r="VH272" s="14"/>
      <c r="VI272" s="77"/>
      <c r="VJ272" s="98"/>
      <c r="VK272" s="98"/>
      <c r="VL272" s="138"/>
      <c r="VM272" s="138"/>
      <c r="VN272" s="14"/>
      <c r="VO272" s="77"/>
      <c r="VP272" s="98"/>
      <c r="VQ272" s="98"/>
      <c r="VR272" s="138"/>
      <c r="VS272" s="138"/>
      <c r="VT272" s="14"/>
      <c r="VU272" s="77"/>
      <c r="VV272" s="98"/>
      <c r="VW272" s="98"/>
      <c r="VX272" s="138"/>
      <c r="VY272" s="138"/>
      <c r="VZ272" s="14"/>
      <c r="WA272" s="77"/>
      <c r="WB272" s="98"/>
      <c r="WC272" s="98"/>
      <c r="WD272" s="138"/>
      <c r="WE272" s="138"/>
      <c r="WF272" s="14"/>
      <c r="WG272" s="77"/>
      <c r="WH272" s="98"/>
      <c r="WI272" s="98"/>
      <c r="WJ272" s="138"/>
      <c r="WK272" s="138"/>
      <c r="WL272" s="14"/>
      <c r="WM272" s="77"/>
      <c r="WN272" s="98"/>
      <c r="WO272" s="98"/>
      <c r="WP272" s="138"/>
      <c r="WQ272" s="138"/>
      <c r="WR272" s="14"/>
      <c r="WS272" s="77"/>
      <c r="WT272" s="98"/>
      <c r="WU272" s="98"/>
      <c r="WV272" s="138"/>
      <c r="WW272" s="138"/>
      <c r="WX272" s="14"/>
      <c r="WY272" s="77"/>
      <c r="WZ272" s="98"/>
      <c r="XA272" s="98"/>
      <c r="XB272" s="138"/>
      <c r="XC272" s="138"/>
      <c r="XD272" s="14"/>
      <c r="XE272" s="77"/>
      <c r="XF272" s="98"/>
      <c r="XG272" s="98"/>
      <c r="XH272" s="138"/>
      <c r="XI272" s="138"/>
      <c r="XJ272" s="14"/>
      <c r="XK272" s="77"/>
      <c r="XL272" s="98"/>
      <c r="XM272" s="98"/>
      <c r="XN272" s="138"/>
      <c r="XO272" s="138"/>
      <c r="XP272" s="14"/>
      <c r="XQ272" s="77"/>
      <c r="XR272" s="98"/>
      <c r="XS272" s="98"/>
      <c r="XT272" s="138"/>
      <c r="XU272" s="138"/>
      <c r="XV272" s="14"/>
      <c r="XW272" s="77"/>
      <c r="XX272" s="98"/>
      <c r="XY272" s="98"/>
      <c r="XZ272" s="138"/>
      <c r="YA272" s="138"/>
      <c r="YB272" s="14"/>
      <c r="YC272" s="77"/>
      <c r="YD272" s="98"/>
      <c r="YE272" s="98"/>
      <c r="YF272" s="138"/>
      <c r="YG272" s="138"/>
      <c r="YH272" s="14"/>
      <c r="YI272" s="77"/>
      <c r="YJ272" s="98"/>
      <c r="YK272" s="98"/>
      <c r="YL272" s="138"/>
      <c r="YM272" s="138"/>
      <c r="YN272" s="14"/>
      <c r="YO272" s="77"/>
      <c r="YP272" s="98"/>
      <c r="YQ272" s="98"/>
      <c r="YR272" s="138"/>
      <c r="YS272" s="138"/>
      <c r="YT272" s="14"/>
      <c r="YU272" s="77"/>
      <c r="YV272" s="98"/>
      <c r="YW272" s="98"/>
      <c r="YX272" s="138"/>
      <c r="YY272" s="138"/>
      <c r="YZ272" s="14"/>
      <c r="ZA272" s="77"/>
      <c r="ZB272" s="98"/>
      <c r="ZC272" s="98"/>
      <c r="ZD272" s="138"/>
      <c r="ZE272" s="138"/>
      <c r="ZF272" s="14"/>
      <c r="ZG272" s="77"/>
      <c r="ZH272" s="98"/>
      <c r="ZI272" s="98"/>
      <c r="ZJ272" s="138"/>
      <c r="ZK272" s="138"/>
      <c r="ZL272" s="14"/>
      <c r="ZM272" s="77"/>
      <c r="ZN272" s="98"/>
      <c r="ZO272" s="98"/>
      <c r="ZP272" s="138"/>
      <c r="ZQ272" s="138"/>
      <c r="ZR272" s="14"/>
      <c r="ZS272" s="77"/>
      <c r="ZT272" s="98"/>
      <c r="ZU272" s="98"/>
      <c r="ZV272" s="138"/>
      <c r="ZW272" s="138"/>
      <c r="ZX272" s="14"/>
      <c r="ZY272" s="77"/>
      <c r="ZZ272" s="98"/>
      <c r="AAA272" s="98"/>
      <c r="AAB272" s="138"/>
      <c r="AAC272" s="138"/>
      <c r="AAD272" s="14"/>
      <c r="AAE272" s="77"/>
      <c r="AAF272" s="98"/>
      <c r="AAG272" s="98"/>
      <c r="AAH272" s="138"/>
      <c r="AAI272" s="138"/>
      <c r="AAJ272" s="14"/>
      <c r="AAK272" s="77"/>
      <c r="AAL272" s="98"/>
      <c r="AAM272" s="98"/>
      <c r="AAN272" s="138"/>
      <c r="AAO272" s="138"/>
      <c r="AAP272" s="14"/>
      <c r="AAQ272" s="77"/>
      <c r="AAR272" s="98"/>
      <c r="AAS272" s="98"/>
      <c r="AAT272" s="138"/>
      <c r="AAU272" s="138"/>
      <c r="AAV272" s="14"/>
      <c r="AAW272" s="77"/>
      <c r="AAX272" s="98"/>
      <c r="AAY272" s="98"/>
      <c r="AAZ272" s="138"/>
      <c r="ABA272" s="138"/>
      <c r="ABB272" s="14"/>
      <c r="ABC272" s="77"/>
      <c r="ABD272" s="98"/>
      <c r="ABE272" s="98"/>
      <c r="ABF272" s="138"/>
      <c r="ABG272" s="138"/>
      <c r="ABH272" s="14"/>
      <c r="ABI272" s="77"/>
      <c r="ABJ272" s="98"/>
      <c r="ABK272" s="98"/>
      <c r="ABL272" s="138"/>
      <c r="ABM272" s="138"/>
      <c r="ABN272" s="14"/>
      <c r="ABO272" s="77"/>
      <c r="ABP272" s="98"/>
      <c r="ABQ272" s="98"/>
      <c r="ABR272" s="138"/>
      <c r="ABS272" s="138"/>
      <c r="ABT272" s="14"/>
      <c r="ABU272" s="77"/>
      <c r="ABV272" s="98"/>
      <c r="ABW272" s="98"/>
      <c r="ABX272" s="138"/>
      <c r="ABY272" s="138"/>
      <c r="ABZ272" s="14"/>
      <c r="ACA272" s="77"/>
      <c r="ACB272" s="98"/>
      <c r="ACC272" s="98"/>
      <c r="ACD272" s="138"/>
      <c r="ACE272" s="138"/>
      <c r="ACF272" s="14"/>
      <c r="ACG272" s="77"/>
      <c r="ACH272" s="98"/>
      <c r="ACI272" s="98"/>
      <c r="ACJ272" s="138"/>
      <c r="ACK272" s="138"/>
      <c r="ACL272" s="14"/>
      <c r="ACM272" s="77"/>
      <c r="ACN272" s="98"/>
      <c r="ACO272" s="98"/>
      <c r="ACP272" s="138"/>
      <c r="ACQ272" s="138"/>
      <c r="ACR272" s="14"/>
      <c r="ACS272" s="77"/>
      <c r="ACT272" s="98"/>
      <c r="ACU272" s="98"/>
      <c r="ACV272" s="138"/>
      <c r="ACW272" s="138"/>
      <c r="ACX272" s="14"/>
      <c r="ACY272" s="77"/>
      <c r="ACZ272" s="98"/>
      <c r="ADA272" s="98"/>
      <c r="ADB272" s="138"/>
      <c r="ADC272" s="138"/>
      <c r="ADD272" s="14"/>
      <c r="ADE272" s="77"/>
      <c r="ADF272" s="98"/>
      <c r="ADG272" s="98"/>
      <c r="ADH272" s="138"/>
      <c r="ADI272" s="138"/>
      <c r="ADJ272" s="14"/>
      <c r="ADK272" s="77"/>
      <c r="ADL272" s="98"/>
      <c r="ADM272" s="98"/>
      <c r="ADN272" s="138"/>
      <c r="ADO272" s="138"/>
      <c r="ADP272" s="14"/>
      <c r="ADQ272" s="77"/>
      <c r="ADR272" s="98"/>
      <c r="ADS272" s="98"/>
      <c r="ADT272" s="138"/>
      <c r="ADU272" s="138"/>
      <c r="ADV272" s="14"/>
      <c r="ADW272" s="77"/>
      <c r="ADX272" s="98"/>
      <c r="ADY272" s="98"/>
      <c r="ADZ272" s="138"/>
      <c r="AEA272" s="138"/>
      <c r="AEB272" s="14"/>
      <c r="AEC272" s="77"/>
      <c r="AED272" s="98"/>
      <c r="AEE272" s="98"/>
      <c r="AEF272" s="138"/>
      <c r="AEG272" s="138"/>
      <c r="AEH272" s="14"/>
      <c r="AEI272" s="77"/>
      <c r="AEJ272" s="98"/>
      <c r="AEK272" s="98"/>
      <c r="AEL272" s="138"/>
      <c r="AEM272" s="138"/>
      <c r="AEN272" s="14"/>
      <c r="AEO272" s="77"/>
      <c r="AEP272" s="98"/>
      <c r="AEQ272" s="98"/>
      <c r="AER272" s="138"/>
      <c r="AES272" s="138"/>
      <c r="AET272" s="14"/>
      <c r="AEU272" s="77"/>
      <c r="AEV272" s="98"/>
      <c r="AEW272" s="98"/>
      <c r="AEX272" s="138"/>
      <c r="AEY272" s="138"/>
      <c r="AEZ272" s="14"/>
      <c r="AFA272" s="77"/>
      <c r="AFB272" s="98"/>
      <c r="AFC272" s="98"/>
      <c r="AFD272" s="138"/>
      <c r="AFE272" s="138"/>
      <c r="AFF272" s="14"/>
      <c r="AFG272" s="77"/>
      <c r="AFH272" s="98"/>
      <c r="AFI272" s="98"/>
      <c r="AFJ272" s="138"/>
      <c r="AFK272" s="138"/>
      <c r="AFL272" s="14"/>
      <c r="AFM272" s="77"/>
      <c r="AFN272" s="98"/>
      <c r="AFO272" s="98"/>
      <c r="AFP272" s="138"/>
      <c r="AFQ272" s="138"/>
      <c r="AFR272" s="14"/>
      <c r="AFS272" s="77"/>
      <c r="AFT272" s="98"/>
      <c r="AFU272" s="98"/>
      <c r="AFV272" s="138"/>
      <c r="AFW272" s="138"/>
      <c r="AFX272" s="14"/>
      <c r="AFY272" s="77"/>
      <c r="AFZ272" s="98"/>
      <c r="AGA272" s="98"/>
      <c r="AGB272" s="138"/>
      <c r="AGC272" s="138"/>
      <c r="AGD272" s="14"/>
      <c r="AGE272" s="77"/>
      <c r="AGF272" s="98"/>
      <c r="AGG272" s="98"/>
      <c r="AGH272" s="138"/>
      <c r="AGI272" s="138"/>
      <c r="AGJ272" s="14"/>
      <c r="AGK272" s="77"/>
      <c r="AGL272" s="98"/>
      <c r="AGM272" s="98"/>
      <c r="AGN272" s="138"/>
      <c r="AGO272" s="138"/>
      <c r="AGP272" s="14"/>
      <c r="AGQ272" s="77"/>
      <c r="AGR272" s="98"/>
      <c r="AGS272" s="98"/>
      <c r="AGT272" s="138"/>
      <c r="AGU272" s="138"/>
      <c r="AGV272" s="14"/>
      <c r="AGW272" s="77"/>
      <c r="AGX272" s="98"/>
      <c r="AGY272" s="98"/>
      <c r="AGZ272" s="138"/>
      <c r="AHA272" s="138"/>
      <c r="AHB272" s="14"/>
      <c r="AHC272" s="77"/>
      <c r="AHD272" s="98"/>
      <c r="AHE272" s="98"/>
      <c r="AHF272" s="138"/>
      <c r="AHG272" s="138"/>
      <c r="AHH272" s="14"/>
      <c r="AHI272" s="77"/>
      <c r="AHJ272" s="98"/>
      <c r="AHK272" s="98"/>
      <c r="AHL272" s="138"/>
      <c r="AHM272" s="138"/>
      <c r="AHN272" s="14"/>
      <c r="AHO272" s="77"/>
      <c r="AHP272" s="98"/>
      <c r="AHQ272" s="98"/>
      <c r="AHR272" s="138"/>
      <c r="AHS272" s="138"/>
      <c r="AHT272" s="14"/>
      <c r="AHU272" s="77"/>
      <c r="AHV272" s="98"/>
      <c r="AHW272" s="98"/>
      <c r="AHX272" s="138"/>
      <c r="AHY272" s="138"/>
      <c r="AHZ272" s="14"/>
      <c r="AIA272" s="77"/>
      <c r="AIB272" s="98"/>
      <c r="AIC272" s="98"/>
      <c r="AID272" s="138"/>
      <c r="AIE272" s="138"/>
      <c r="AIF272" s="14"/>
      <c r="AIG272" s="77"/>
      <c r="AIH272" s="98"/>
      <c r="AII272" s="98"/>
      <c r="AIJ272" s="138"/>
      <c r="AIK272" s="138"/>
      <c r="AIL272" s="14"/>
      <c r="AIM272" s="77"/>
      <c r="AIN272" s="98"/>
      <c r="AIO272" s="98"/>
      <c r="AIP272" s="138"/>
      <c r="AIQ272" s="138"/>
      <c r="AIR272" s="14"/>
      <c r="AIS272" s="77"/>
      <c r="AIT272" s="98"/>
      <c r="AIU272" s="98"/>
      <c r="AIV272" s="138"/>
      <c r="AIW272" s="138"/>
      <c r="AIX272" s="14"/>
      <c r="AIY272" s="77"/>
      <c r="AIZ272" s="98"/>
      <c r="AJA272" s="98"/>
      <c r="AJB272" s="138"/>
      <c r="AJC272" s="138"/>
      <c r="AJD272" s="14"/>
      <c r="AJE272" s="77"/>
      <c r="AJF272" s="98"/>
      <c r="AJG272" s="98"/>
      <c r="AJH272" s="138"/>
      <c r="AJI272" s="138"/>
      <c r="AJJ272" s="14"/>
      <c r="AJK272" s="77"/>
      <c r="AJL272" s="98"/>
      <c r="AJM272" s="98"/>
      <c r="AJN272" s="138"/>
      <c r="AJO272" s="138"/>
      <c r="AJP272" s="14"/>
      <c r="AJQ272" s="77"/>
      <c r="AJR272" s="98"/>
      <c r="AJS272" s="98"/>
      <c r="AJT272" s="138"/>
      <c r="AJU272" s="138"/>
      <c r="AJV272" s="14"/>
      <c r="AJW272" s="77"/>
      <c r="AJX272" s="98"/>
      <c r="AJY272" s="98"/>
      <c r="AJZ272" s="138"/>
      <c r="AKA272" s="138"/>
      <c r="AKB272" s="14"/>
      <c r="AKC272" s="77"/>
      <c r="AKD272" s="98"/>
      <c r="AKE272" s="98"/>
      <c r="AKF272" s="138"/>
      <c r="AKG272" s="138"/>
      <c r="AKH272" s="14"/>
      <c r="AKI272" s="77"/>
      <c r="AKJ272" s="98"/>
      <c r="AKK272" s="98"/>
      <c r="AKL272" s="138"/>
      <c r="AKM272" s="138"/>
      <c r="AKN272" s="14"/>
      <c r="AKO272" s="77"/>
      <c r="AKP272" s="98"/>
      <c r="AKQ272" s="98"/>
      <c r="AKR272" s="138"/>
      <c r="AKS272" s="138"/>
      <c r="AKT272" s="14"/>
      <c r="AKU272" s="77"/>
      <c r="AKV272" s="98"/>
      <c r="AKW272" s="98"/>
      <c r="AKX272" s="138"/>
      <c r="AKY272" s="138"/>
      <c r="AKZ272" s="14"/>
      <c r="ALA272" s="77"/>
      <c r="ALB272" s="98"/>
      <c r="ALC272" s="98"/>
      <c r="ALD272" s="138"/>
      <c r="ALE272" s="138"/>
      <c r="ALF272" s="14"/>
      <c r="ALG272" s="77"/>
      <c r="ALH272" s="98"/>
      <c r="ALI272" s="98"/>
      <c r="ALJ272" s="138"/>
      <c r="ALK272" s="138"/>
      <c r="ALL272" s="14"/>
      <c r="ALM272" s="77"/>
      <c r="ALN272" s="98"/>
      <c r="ALO272" s="98"/>
      <c r="ALP272" s="138"/>
      <c r="ALQ272" s="138"/>
      <c r="ALR272" s="14"/>
      <c r="ALS272" s="77"/>
      <c r="ALT272" s="98"/>
      <c r="ALU272" s="98"/>
      <c r="ALV272" s="138"/>
      <c r="ALW272" s="138"/>
      <c r="ALX272" s="14"/>
      <c r="ALY272" s="77"/>
      <c r="ALZ272" s="98"/>
      <c r="AMA272" s="98"/>
      <c r="AMB272" s="138"/>
      <c r="AMC272" s="138"/>
      <c r="AMD272" s="14"/>
      <c r="AME272" s="77"/>
      <c r="AMF272" s="98"/>
      <c r="AMG272" s="98"/>
      <c r="AMH272" s="138"/>
      <c r="AMI272" s="138"/>
      <c r="AMJ272" s="14"/>
      <c r="AMK272" s="77"/>
      <c r="AML272" s="98"/>
      <c r="AMM272" s="98"/>
      <c r="AMN272" s="138"/>
      <c r="AMO272" s="138"/>
      <c r="AMP272" s="14"/>
      <c r="AMQ272" s="77"/>
      <c r="AMR272" s="98"/>
      <c r="AMS272" s="98"/>
      <c r="AMT272" s="138"/>
      <c r="AMU272" s="138"/>
      <c r="AMV272" s="14"/>
      <c r="AMW272" s="77"/>
      <c r="AMX272" s="98"/>
      <c r="AMY272" s="98"/>
      <c r="AMZ272" s="138"/>
      <c r="ANA272" s="138"/>
      <c r="ANB272" s="14"/>
      <c r="ANC272" s="77"/>
      <c r="AND272" s="98"/>
      <c r="ANE272" s="98"/>
      <c r="ANF272" s="138"/>
      <c r="ANG272" s="138"/>
      <c r="ANH272" s="14"/>
      <c r="ANI272" s="77"/>
      <c r="ANJ272" s="98"/>
      <c r="ANK272" s="98"/>
      <c r="ANL272" s="138"/>
      <c r="ANM272" s="138"/>
      <c r="ANN272" s="14"/>
      <c r="ANO272" s="77"/>
      <c r="ANP272" s="98"/>
      <c r="ANQ272" s="98"/>
      <c r="ANR272" s="138"/>
      <c r="ANS272" s="138"/>
      <c r="ANT272" s="14"/>
      <c r="ANU272" s="77"/>
      <c r="ANV272" s="98"/>
      <c r="ANW272" s="98"/>
      <c r="ANX272" s="138"/>
      <c r="ANY272" s="138"/>
      <c r="ANZ272" s="14"/>
      <c r="AOA272" s="77"/>
      <c r="AOB272" s="98"/>
      <c r="AOC272" s="98"/>
      <c r="AOD272" s="138"/>
      <c r="AOE272" s="138"/>
      <c r="AOF272" s="14"/>
      <c r="AOG272" s="77"/>
      <c r="AOH272" s="98"/>
      <c r="AOI272" s="98"/>
      <c r="AOJ272" s="138"/>
      <c r="AOK272" s="138"/>
      <c r="AOL272" s="14"/>
      <c r="AOM272" s="77"/>
      <c r="AON272" s="98"/>
      <c r="AOO272" s="98"/>
      <c r="AOP272" s="138"/>
      <c r="AOQ272" s="138"/>
      <c r="AOR272" s="14"/>
      <c r="AOS272" s="77"/>
      <c r="AOT272" s="98"/>
      <c r="AOU272" s="98"/>
      <c r="AOV272" s="138"/>
      <c r="AOW272" s="138"/>
      <c r="AOX272" s="14"/>
      <c r="AOY272" s="77"/>
      <c r="AOZ272" s="98"/>
      <c r="APA272" s="98"/>
      <c r="APB272" s="138"/>
      <c r="APC272" s="138"/>
      <c r="APD272" s="14"/>
      <c r="APE272" s="77"/>
      <c r="APF272" s="98"/>
      <c r="APG272" s="98"/>
      <c r="APH272" s="138"/>
      <c r="API272" s="138"/>
      <c r="APJ272" s="14"/>
      <c r="APK272" s="77"/>
      <c r="APL272" s="98"/>
      <c r="APM272" s="98"/>
      <c r="APN272" s="138"/>
      <c r="APO272" s="138"/>
      <c r="APP272" s="14"/>
      <c r="APQ272" s="77"/>
      <c r="APR272" s="98"/>
      <c r="APS272" s="98"/>
      <c r="APT272" s="138"/>
      <c r="APU272" s="138"/>
      <c r="APV272" s="14"/>
      <c r="APW272" s="77"/>
      <c r="APX272" s="98"/>
      <c r="APY272" s="98"/>
      <c r="APZ272" s="138"/>
      <c r="AQA272" s="138"/>
      <c r="AQB272" s="14"/>
      <c r="AQC272" s="77"/>
      <c r="AQD272" s="98"/>
      <c r="AQE272" s="98"/>
      <c r="AQF272" s="138"/>
      <c r="AQG272" s="138"/>
      <c r="AQH272" s="14"/>
      <c r="AQI272" s="77"/>
      <c r="AQJ272" s="98"/>
      <c r="AQK272" s="98"/>
      <c r="AQL272" s="138"/>
      <c r="AQM272" s="138"/>
      <c r="AQN272" s="14"/>
      <c r="AQO272" s="77"/>
      <c r="AQP272" s="98"/>
      <c r="AQQ272" s="98"/>
      <c r="AQR272" s="138"/>
      <c r="AQS272" s="138"/>
      <c r="AQT272" s="14"/>
      <c r="AQU272" s="77"/>
      <c r="AQV272" s="98"/>
      <c r="AQW272" s="98"/>
      <c r="AQX272" s="138"/>
      <c r="AQY272" s="138"/>
      <c r="AQZ272" s="14"/>
      <c r="ARA272" s="77"/>
      <c r="ARB272" s="98"/>
      <c r="ARC272" s="98"/>
      <c r="ARD272" s="138"/>
      <c r="ARE272" s="138"/>
      <c r="ARF272" s="14"/>
      <c r="ARG272" s="77"/>
      <c r="ARH272" s="98"/>
      <c r="ARI272" s="98"/>
      <c r="ARJ272" s="138"/>
      <c r="ARK272" s="138"/>
      <c r="ARL272" s="14"/>
      <c r="ARM272" s="77"/>
      <c r="ARN272" s="98"/>
      <c r="ARO272" s="98"/>
      <c r="ARP272" s="138"/>
      <c r="ARQ272" s="138"/>
      <c r="ARR272" s="14"/>
      <c r="ARS272" s="77"/>
      <c r="ART272" s="98"/>
      <c r="ARU272" s="98"/>
      <c r="ARV272" s="138"/>
      <c r="ARW272" s="138"/>
      <c r="ARX272" s="14"/>
      <c r="ARY272" s="77"/>
      <c r="ARZ272" s="98"/>
      <c r="ASA272" s="98"/>
      <c r="ASB272" s="138"/>
      <c r="ASC272" s="138"/>
      <c r="ASD272" s="14"/>
      <c r="ASE272" s="77"/>
      <c r="ASF272" s="98"/>
      <c r="ASG272" s="98"/>
      <c r="ASH272" s="138"/>
      <c r="ASI272" s="138"/>
      <c r="ASJ272" s="14"/>
      <c r="ASK272" s="77"/>
      <c r="ASL272" s="98"/>
      <c r="ASM272" s="98"/>
      <c r="ASN272" s="138"/>
      <c r="ASO272" s="138"/>
      <c r="ASP272" s="14"/>
      <c r="ASQ272" s="77"/>
      <c r="ASR272" s="98"/>
      <c r="ASS272" s="98"/>
      <c r="AST272" s="138"/>
      <c r="ASU272" s="138"/>
      <c r="ASV272" s="14"/>
      <c r="ASW272" s="77"/>
      <c r="ASX272" s="98"/>
      <c r="ASY272" s="98"/>
      <c r="ASZ272" s="138"/>
      <c r="ATA272" s="138"/>
      <c r="ATB272" s="14"/>
      <c r="ATC272" s="77"/>
      <c r="ATD272" s="98"/>
      <c r="ATE272" s="98"/>
      <c r="ATF272" s="138"/>
      <c r="ATG272" s="138"/>
      <c r="ATH272" s="14"/>
      <c r="ATI272" s="77"/>
      <c r="ATJ272" s="98"/>
      <c r="ATK272" s="98"/>
      <c r="ATL272" s="138"/>
      <c r="ATM272" s="138"/>
      <c r="ATN272" s="14"/>
      <c r="ATO272" s="77"/>
      <c r="ATP272" s="98"/>
      <c r="ATQ272" s="98"/>
      <c r="ATR272" s="138"/>
      <c r="ATS272" s="138"/>
      <c r="ATT272" s="14"/>
      <c r="ATU272" s="77"/>
      <c r="ATV272" s="98"/>
      <c r="ATW272" s="98"/>
      <c r="ATX272" s="138"/>
      <c r="ATY272" s="138"/>
      <c r="ATZ272" s="14"/>
      <c r="AUA272" s="77"/>
      <c r="AUB272" s="98"/>
      <c r="AUC272" s="98"/>
      <c r="AUD272" s="138"/>
      <c r="AUE272" s="138"/>
      <c r="AUF272" s="14"/>
      <c r="AUG272" s="77"/>
      <c r="AUH272" s="98"/>
      <c r="AUI272" s="98"/>
      <c r="AUJ272" s="138"/>
      <c r="AUK272" s="138"/>
      <c r="AUL272" s="14"/>
      <c r="AUM272" s="77"/>
      <c r="AUN272" s="98"/>
      <c r="AUO272" s="98"/>
      <c r="AUP272" s="138"/>
      <c r="AUQ272" s="138"/>
      <c r="AUR272" s="14"/>
      <c r="AUS272" s="77"/>
      <c r="AUT272" s="98"/>
      <c r="AUU272" s="98"/>
      <c r="AUV272" s="138"/>
      <c r="AUW272" s="138"/>
      <c r="AUX272" s="14"/>
      <c r="AUY272" s="77"/>
      <c r="AUZ272" s="98"/>
      <c r="AVA272" s="98"/>
      <c r="AVB272" s="138"/>
      <c r="AVC272" s="138"/>
      <c r="AVD272" s="14"/>
      <c r="AVE272" s="77"/>
      <c r="AVF272" s="98"/>
      <c r="AVG272" s="98"/>
      <c r="AVH272" s="138"/>
      <c r="AVI272" s="138"/>
      <c r="AVJ272" s="14"/>
      <c r="AVK272" s="77"/>
      <c r="AVL272" s="98"/>
      <c r="AVM272" s="98"/>
      <c r="AVN272" s="138"/>
      <c r="AVO272" s="138"/>
      <c r="AVP272" s="14"/>
      <c r="AVQ272" s="77"/>
      <c r="AVR272" s="98"/>
      <c r="AVS272" s="98"/>
      <c r="AVT272" s="138"/>
      <c r="AVU272" s="138"/>
      <c r="AVV272" s="14"/>
      <c r="AVW272" s="77"/>
      <c r="AVX272" s="98"/>
      <c r="AVY272" s="98"/>
      <c r="AVZ272" s="138"/>
      <c r="AWA272" s="138"/>
      <c r="AWB272" s="14"/>
      <c r="AWC272" s="77"/>
      <c r="AWD272" s="98"/>
      <c r="AWE272" s="98"/>
      <c r="AWF272" s="138"/>
      <c r="AWG272" s="138"/>
      <c r="AWH272" s="14"/>
      <c r="AWI272" s="77"/>
      <c r="AWJ272" s="98"/>
      <c r="AWK272" s="98"/>
      <c r="AWL272" s="138"/>
      <c r="AWM272" s="138"/>
      <c r="AWN272" s="14"/>
      <c r="AWO272" s="77"/>
      <c r="AWP272" s="98"/>
      <c r="AWQ272" s="98"/>
      <c r="AWR272" s="138"/>
      <c r="AWS272" s="138"/>
      <c r="AWT272" s="14"/>
      <c r="AWU272" s="77"/>
      <c r="AWV272" s="98"/>
      <c r="AWW272" s="98"/>
      <c r="AWX272" s="138"/>
      <c r="AWY272" s="138"/>
      <c r="AWZ272" s="14"/>
      <c r="AXA272" s="77"/>
      <c r="AXB272" s="98"/>
      <c r="AXC272" s="98"/>
      <c r="AXD272" s="138"/>
      <c r="AXE272" s="138"/>
      <c r="AXF272" s="14"/>
      <c r="AXG272" s="77"/>
      <c r="AXH272" s="98"/>
      <c r="AXI272" s="98"/>
      <c r="AXJ272" s="138"/>
      <c r="AXK272" s="138"/>
      <c r="AXL272" s="14"/>
      <c r="AXM272" s="77"/>
      <c r="AXN272" s="98"/>
      <c r="AXO272" s="98"/>
      <c r="AXP272" s="138"/>
      <c r="AXQ272" s="138"/>
      <c r="AXR272" s="14"/>
      <c r="AXS272" s="77"/>
      <c r="AXT272" s="98"/>
      <c r="AXU272" s="98"/>
      <c r="AXV272" s="138"/>
      <c r="AXW272" s="138"/>
      <c r="AXX272" s="14"/>
      <c r="AXY272" s="77"/>
      <c r="AXZ272" s="98"/>
      <c r="AYA272" s="98"/>
      <c r="AYB272" s="138"/>
      <c r="AYC272" s="138"/>
      <c r="AYD272" s="14"/>
      <c r="AYE272" s="77"/>
      <c r="AYF272" s="98"/>
      <c r="AYG272" s="98"/>
      <c r="AYH272" s="138"/>
      <c r="AYI272" s="138"/>
      <c r="AYJ272" s="14"/>
      <c r="AYK272" s="77"/>
      <c r="AYL272" s="98"/>
      <c r="AYM272" s="98"/>
      <c r="AYN272" s="138"/>
      <c r="AYO272" s="138"/>
      <c r="AYP272" s="1"/>
      <c r="AYQ272" s="100"/>
      <c r="AYR272" s="105"/>
      <c r="AYS272" s="105"/>
      <c r="AYT272" s="129"/>
      <c r="AYU272" s="129"/>
      <c r="AYV272" s="100"/>
      <c r="AYW272" s="100"/>
      <c r="AYX272" s="105"/>
      <c r="AYY272" s="105"/>
      <c r="AYZ272" s="129"/>
      <c r="AZA272" s="129"/>
      <c r="AZB272" s="100"/>
      <c r="AZC272" s="100"/>
      <c r="AZD272" s="105"/>
      <c r="AZE272" s="105"/>
      <c r="AZF272" s="129"/>
      <c r="AZG272" s="129"/>
      <c r="AZH272" s="100"/>
      <c r="AZI272" s="100"/>
      <c r="AZJ272" s="105"/>
      <c r="AZK272" s="105"/>
      <c r="AZL272" s="129"/>
      <c r="AZM272" s="129"/>
      <c r="AZN272" s="100"/>
      <c r="AZO272" s="100"/>
      <c r="AZP272" s="105"/>
      <c r="AZQ272" s="105"/>
      <c r="AZR272" s="129"/>
      <c r="AZS272" s="129"/>
      <c r="AZT272" s="100"/>
      <c r="AZU272" s="100"/>
      <c r="AZV272" s="105"/>
      <c r="AZW272" s="105"/>
      <c r="AZX272" s="129"/>
      <c r="AZY272" s="129"/>
      <c r="AZZ272" s="100"/>
      <c r="BAA272" s="100"/>
      <c r="BAB272" s="105"/>
      <c r="BAC272" s="105"/>
      <c r="BAD272" s="129"/>
      <c r="BAE272" s="129"/>
      <c r="BAF272" s="100"/>
      <c r="BAG272" s="100"/>
      <c r="BAH272" s="105"/>
      <c r="BAI272" s="105"/>
      <c r="BAJ272" s="129"/>
      <c r="BAK272" s="129"/>
      <c r="BAL272" s="100"/>
      <c r="BAM272" s="100"/>
      <c r="BAN272" s="105"/>
      <c r="BAO272" s="105"/>
      <c r="BAP272" s="129"/>
      <c r="BAQ272" s="129"/>
      <c r="BAR272" s="100"/>
      <c r="BAS272" s="100"/>
      <c r="BAT272" s="105"/>
      <c r="BAU272" s="105"/>
      <c r="BAV272" s="129"/>
      <c r="BAW272" s="129"/>
      <c r="BAX272" s="100"/>
      <c r="BAY272" s="100"/>
      <c r="BAZ272" s="105"/>
      <c r="BBA272" s="105"/>
      <c r="BBB272" s="129"/>
      <c r="BBC272" s="129"/>
      <c r="BBD272" s="100"/>
      <c r="BBE272" s="100"/>
      <c r="BBF272" s="105"/>
      <c r="BBG272" s="105"/>
      <c r="BBH272" s="129"/>
      <c r="BBI272" s="129"/>
      <c r="BBJ272" s="100"/>
      <c r="BBK272" s="100"/>
      <c r="BBL272" s="105"/>
      <c r="BBM272" s="105"/>
      <c r="BBN272" s="129"/>
      <c r="BBO272" s="129"/>
      <c r="BBP272" s="100"/>
      <c r="BBQ272" s="100"/>
      <c r="BBR272" s="105"/>
      <c r="BBS272" s="105"/>
      <c r="BBT272" s="129"/>
      <c r="BBU272" s="129"/>
      <c r="BBV272" s="100"/>
      <c r="BBW272" s="100"/>
      <c r="BBX272" s="105"/>
      <c r="BBY272" s="105"/>
      <c r="BBZ272" s="129"/>
      <c r="BCA272" s="129"/>
      <c r="BCB272" s="100"/>
      <c r="BCC272" s="100"/>
      <c r="BCD272" s="105"/>
      <c r="BCE272" s="105"/>
      <c r="BCF272" s="129"/>
      <c r="BCG272" s="129"/>
      <c r="BCH272" s="100"/>
      <c r="BCI272" s="100"/>
      <c r="BCJ272" s="105"/>
      <c r="BCK272" s="105"/>
      <c r="BCL272" s="129"/>
      <c r="BCM272" s="129"/>
      <c r="BCN272" s="100"/>
      <c r="BCO272" s="100"/>
      <c r="BCP272" s="105"/>
      <c r="BCQ272" s="105"/>
      <c r="BCR272" s="129"/>
      <c r="BCS272" s="129"/>
      <c r="BCT272" s="100"/>
      <c r="BCU272" s="100"/>
      <c r="BCV272" s="105"/>
      <c r="BCW272" s="105"/>
      <c r="BCX272" s="129"/>
      <c r="BCY272" s="129"/>
      <c r="BCZ272" s="100"/>
      <c r="BDA272" s="100"/>
      <c r="BDB272" s="105"/>
      <c r="BDC272" s="105"/>
      <c r="BDD272" s="129"/>
      <c r="BDE272" s="129"/>
      <c r="BDH272" s="99"/>
      <c r="BDI272" s="99"/>
      <c r="BDJ272" s="128"/>
      <c r="BDK272" s="128"/>
    </row>
    <row r="273" spans="2:1467" ht="15.75" thickBot="1" x14ac:dyDescent="0.3">
      <c r="B273" s="110"/>
      <c r="C273" s="3"/>
      <c r="D273" s="3"/>
      <c r="E273" s="3"/>
      <c r="F273" s="6" t="s">
        <v>458</v>
      </c>
      <c r="G273" s="84"/>
      <c r="H273" s="84"/>
      <c r="I273" s="84"/>
      <c r="J273" s="142"/>
      <c r="K273" s="142"/>
      <c r="L273" s="142"/>
      <c r="M273" s="142"/>
      <c r="N273" s="142"/>
      <c r="O273" s="142"/>
      <c r="P273" s="142"/>
      <c r="Q273" s="142"/>
      <c r="R273" s="142"/>
      <c r="S273" s="142"/>
      <c r="T273" s="142"/>
      <c r="U273" s="141" t="s">
        <v>458</v>
      </c>
      <c r="V273" s="141"/>
      <c r="W273" s="1"/>
      <c r="X273" s="98"/>
      <c r="Y273" s="98"/>
      <c r="Z273" s="139"/>
      <c r="AA273" s="140"/>
      <c r="AB273" s="1"/>
      <c r="AC273" s="77"/>
      <c r="AD273" s="98"/>
      <c r="AE273" s="98"/>
      <c r="AF273" s="138"/>
      <c r="AG273" s="138"/>
      <c r="AH273" s="14"/>
      <c r="AI273" s="77"/>
      <c r="AJ273" s="98"/>
      <c r="AK273" s="98"/>
      <c r="AL273" s="138"/>
      <c r="AM273" s="138"/>
      <c r="AN273" s="14"/>
      <c r="AO273" s="77"/>
      <c r="AP273" s="98"/>
      <c r="AQ273" s="98"/>
      <c r="AR273" s="138"/>
      <c r="AS273" s="138"/>
      <c r="AT273" s="14"/>
      <c r="AU273" s="77"/>
      <c r="AV273" s="98"/>
      <c r="AW273" s="98"/>
      <c r="AX273" s="138"/>
      <c r="AY273" s="138"/>
      <c r="AZ273" s="14"/>
      <c r="BA273" s="77"/>
      <c r="BB273" s="98"/>
      <c r="BC273" s="98"/>
      <c r="BD273" s="138"/>
      <c r="BE273" s="138"/>
      <c r="BF273" s="14"/>
      <c r="BG273" s="77"/>
      <c r="BH273" s="98"/>
      <c r="BI273" s="98"/>
      <c r="BJ273" s="138"/>
      <c r="BK273" s="138"/>
      <c r="BL273" s="14"/>
      <c r="BM273" s="77"/>
      <c r="BN273" s="98"/>
      <c r="BO273" s="98"/>
      <c r="BP273" s="138"/>
      <c r="BQ273" s="138"/>
      <c r="BR273" s="14"/>
      <c r="BS273" s="77"/>
      <c r="BT273" s="98"/>
      <c r="BU273" s="98"/>
      <c r="BV273" s="138"/>
      <c r="BW273" s="138"/>
      <c r="BX273" s="14"/>
      <c r="BY273" s="77"/>
      <c r="BZ273" s="98"/>
      <c r="CA273" s="98"/>
      <c r="CB273" s="138"/>
      <c r="CC273" s="138"/>
      <c r="CD273" s="14"/>
      <c r="CE273" s="77"/>
      <c r="CF273" s="98"/>
      <c r="CG273" s="98"/>
      <c r="CH273" s="138"/>
      <c r="CI273" s="138"/>
      <c r="CJ273" s="14"/>
      <c r="CK273" s="77"/>
      <c r="CL273" s="98"/>
      <c r="CM273" s="98"/>
      <c r="CN273" s="138"/>
      <c r="CO273" s="138"/>
      <c r="CP273" s="14"/>
      <c r="CQ273" s="77"/>
      <c r="CR273" s="98"/>
      <c r="CS273" s="98"/>
      <c r="CT273" s="138"/>
      <c r="CU273" s="138"/>
      <c r="CV273" s="14"/>
      <c r="CW273" s="77"/>
      <c r="CX273" s="98"/>
      <c r="CY273" s="98"/>
      <c r="CZ273" s="138"/>
      <c r="DA273" s="138"/>
      <c r="DB273" s="14"/>
      <c r="DC273" s="77"/>
      <c r="DD273" s="98"/>
      <c r="DE273" s="98"/>
      <c r="DF273" s="138"/>
      <c r="DG273" s="138"/>
      <c r="DH273" s="14"/>
      <c r="DI273" s="77"/>
      <c r="DJ273" s="98"/>
      <c r="DK273" s="98"/>
      <c r="DL273" s="138"/>
      <c r="DM273" s="138"/>
      <c r="DN273" s="14"/>
      <c r="DO273" s="77"/>
      <c r="DP273" s="98"/>
      <c r="DQ273" s="98"/>
      <c r="DR273" s="138"/>
      <c r="DS273" s="138"/>
      <c r="DT273" s="14"/>
      <c r="DU273" s="77"/>
      <c r="DV273" s="98"/>
      <c r="DW273" s="98"/>
      <c r="DX273" s="138"/>
      <c r="DY273" s="138"/>
      <c r="DZ273" s="14"/>
      <c r="EA273" s="77"/>
      <c r="EB273" s="98"/>
      <c r="EC273" s="98"/>
      <c r="ED273" s="138"/>
      <c r="EE273" s="138"/>
      <c r="EF273" s="14"/>
      <c r="EG273" s="77"/>
      <c r="EH273" s="98"/>
      <c r="EI273" s="98"/>
      <c r="EJ273" s="138"/>
      <c r="EK273" s="138"/>
      <c r="EL273" s="14"/>
      <c r="EM273" s="77"/>
      <c r="EN273" s="98"/>
      <c r="EO273" s="98"/>
      <c r="EP273" s="138"/>
      <c r="EQ273" s="138"/>
      <c r="ER273" s="14"/>
      <c r="ES273" s="77"/>
      <c r="ET273" s="98"/>
      <c r="EU273" s="98"/>
      <c r="EV273" s="138"/>
      <c r="EW273" s="138"/>
      <c r="EX273" s="14"/>
      <c r="EY273" s="77"/>
      <c r="EZ273" s="98"/>
      <c r="FA273" s="98"/>
      <c r="FB273" s="138"/>
      <c r="FC273" s="138"/>
      <c r="FD273" s="14"/>
      <c r="FE273" s="77"/>
      <c r="FF273" s="98"/>
      <c r="FG273" s="98"/>
      <c r="FH273" s="138"/>
      <c r="FI273" s="138"/>
      <c r="FJ273" s="14"/>
      <c r="FK273" s="77"/>
      <c r="FL273" s="98"/>
      <c r="FM273" s="98"/>
      <c r="FN273" s="138"/>
      <c r="FO273" s="138"/>
      <c r="FP273" s="14"/>
      <c r="FQ273" s="77"/>
      <c r="FR273" s="98"/>
      <c r="FS273" s="98"/>
      <c r="FT273" s="138"/>
      <c r="FU273" s="138"/>
      <c r="FV273" s="14"/>
      <c r="FW273" s="77"/>
      <c r="FX273" s="98"/>
      <c r="FY273" s="98"/>
      <c r="FZ273" s="138"/>
      <c r="GA273" s="138"/>
      <c r="GB273" s="14"/>
      <c r="GC273" s="77"/>
      <c r="GD273" s="98"/>
      <c r="GE273" s="98"/>
      <c r="GF273" s="138"/>
      <c r="GG273" s="138"/>
      <c r="GH273" s="14"/>
      <c r="GI273" s="77"/>
      <c r="GJ273" s="98"/>
      <c r="GK273" s="98"/>
      <c r="GL273" s="138"/>
      <c r="GM273" s="138"/>
      <c r="GN273" s="14"/>
      <c r="GO273" s="77"/>
      <c r="GP273" s="98"/>
      <c r="GQ273" s="98"/>
      <c r="GR273" s="138"/>
      <c r="GS273" s="138"/>
      <c r="GT273" s="14"/>
      <c r="GU273" s="77"/>
      <c r="GV273" s="98"/>
      <c r="GW273" s="98"/>
      <c r="GX273" s="138"/>
      <c r="GY273" s="138"/>
      <c r="GZ273" s="14"/>
      <c r="HA273" s="77"/>
      <c r="HB273" s="98"/>
      <c r="HC273" s="98"/>
      <c r="HD273" s="138"/>
      <c r="HE273" s="138"/>
      <c r="HF273" s="14"/>
      <c r="HG273" s="77"/>
      <c r="HH273" s="98"/>
      <c r="HI273" s="98"/>
      <c r="HJ273" s="138"/>
      <c r="HK273" s="138"/>
      <c r="HL273" s="14"/>
      <c r="HM273" s="77"/>
      <c r="HN273" s="98"/>
      <c r="HO273" s="98"/>
      <c r="HP273" s="138"/>
      <c r="HQ273" s="138"/>
      <c r="HR273" s="14"/>
      <c r="HS273" s="77"/>
      <c r="HT273" s="98"/>
      <c r="HU273" s="98"/>
      <c r="HV273" s="138"/>
      <c r="HW273" s="138"/>
      <c r="HX273" s="14"/>
      <c r="HY273" s="77"/>
      <c r="HZ273" s="98"/>
      <c r="IA273" s="98"/>
      <c r="IB273" s="138"/>
      <c r="IC273" s="138"/>
      <c r="ID273" s="14"/>
      <c r="IE273" s="77"/>
      <c r="IF273" s="98"/>
      <c r="IG273" s="98"/>
      <c r="IH273" s="138"/>
      <c r="II273" s="138"/>
      <c r="IJ273" s="14"/>
      <c r="IK273" s="77"/>
      <c r="IL273" s="98"/>
      <c r="IM273" s="98"/>
      <c r="IN273" s="138"/>
      <c r="IO273" s="138"/>
      <c r="IP273" s="14"/>
      <c r="IQ273" s="77"/>
      <c r="IR273" s="98"/>
      <c r="IS273" s="98"/>
      <c r="IT273" s="138"/>
      <c r="IU273" s="138"/>
      <c r="IV273" s="14"/>
      <c r="IW273" s="77"/>
      <c r="IX273" s="98"/>
      <c r="IY273" s="98"/>
      <c r="IZ273" s="138"/>
      <c r="JA273" s="138"/>
      <c r="JB273" s="14"/>
      <c r="JC273" s="77"/>
      <c r="JD273" s="98"/>
      <c r="JE273" s="98"/>
      <c r="JF273" s="138"/>
      <c r="JG273" s="138"/>
      <c r="JH273" s="14"/>
      <c r="JI273" s="77"/>
      <c r="JJ273" s="98"/>
      <c r="JK273" s="98"/>
      <c r="JL273" s="138"/>
      <c r="JM273" s="138"/>
      <c r="JN273" s="14"/>
      <c r="JO273" s="77"/>
      <c r="JP273" s="98"/>
      <c r="JQ273" s="98"/>
      <c r="JR273" s="138"/>
      <c r="JS273" s="138"/>
      <c r="JT273" s="14"/>
      <c r="JU273" s="77"/>
      <c r="JV273" s="98"/>
      <c r="JW273" s="98"/>
      <c r="JX273" s="138"/>
      <c r="JY273" s="138"/>
      <c r="JZ273" s="14"/>
      <c r="KA273" s="77"/>
      <c r="KB273" s="98"/>
      <c r="KC273" s="98"/>
      <c r="KD273" s="138"/>
      <c r="KE273" s="138"/>
      <c r="KF273" s="14"/>
      <c r="KG273" s="77"/>
      <c r="KH273" s="98"/>
      <c r="KI273" s="98"/>
      <c r="KJ273" s="138"/>
      <c r="KK273" s="138"/>
      <c r="KL273" s="14"/>
      <c r="KM273" s="77"/>
      <c r="KN273" s="98"/>
      <c r="KO273" s="98"/>
      <c r="KP273" s="138"/>
      <c r="KQ273" s="138"/>
      <c r="KR273" s="14"/>
      <c r="KS273" s="77"/>
      <c r="KT273" s="98"/>
      <c r="KU273" s="98"/>
      <c r="KV273" s="138"/>
      <c r="KW273" s="138"/>
      <c r="KX273" s="14"/>
      <c r="KY273" s="77"/>
      <c r="KZ273" s="98"/>
      <c r="LA273" s="98"/>
      <c r="LB273" s="138"/>
      <c r="LC273" s="138"/>
      <c r="LD273" s="14"/>
      <c r="LE273" s="77"/>
      <c r="LF273" s="98"/>
      <c r="LG273" s="98"/>
      <c r="LH273" s="138"/>
      <c r="LI273" s="138"/>
      <c r="LJ273" s="14"/>
      <c r="LK273" s="77"/>
      <c r="LL273" s="98"/>
      <c r="LM273" s="98"/>
      <c r="LN273" s="138"/>
      <c r="LO273" s="138"/>
      <c r="LP273" s="14"/>
      <c r="LQ273" s="77"/>
      <c r="LR273" s="98"/>
      <c r="LS273" s="98"/>
      <c r="LT273" s="138"/>
      <c r="LU273" s="138"/>
      <c r="LV273" s="14"/>
      <c r="LW273" s="77"/>
      <c r="LX273" s="98"/>
      <c r="LY273" s="98"/>
      <c r="LZ273" s="138"/>
      <c r="MA273" s="138"/>
      <c r="MB273" s="14"/>
      <c r="MC273" s="77"/>
      <c r="MD273" s="98"/>
      <c r="ME273" s="98"/>
      <c r="MF273" s="138"/>
      <c r="MG273" s="138"/>
      <c r="MH273" s="14"/>
      <c r="MI273" s="77"/>
      <c r="MJ273" s="98"/>
      <c r="MK273" s="98"/>
      <c r="ML273" s="138"/>
      <c r="MM273" s="138"/>
      <c r="MN273" s="14"/>
      <c r="MO273" s="77"/>
      <c r="MP273" s="98"/>
      <c r="MQ273" s="98"/>
      <c r="MR273" s="138"/>
      <c r="MS273" s="138"/>
      <c r="MT273" s="14"/>
      <c r="MU273" s="77"/>
      <c r="MV273" s="98"/>
      <c r="MW273" s="98"/>
      <c r="MX273" s="138"/>
      <c r="MY273" s="138"/>
      <c r="MZ273" s="14"/>
      <c r="NA273" s="77"/>
      <c r="NB273" s="98"/>
      <c r="NC273" s="98"/>
      <c r="ND273" s="138"/>
      <c r="NE273" s="138"/>
      <c r="NF273" s="14"/>
      <c r="NG273" s="77"/>
      <c r="NH273" s="98"/>
      <c r="NI273" s="98"/>
      <c r="NJ273" s="138"/>
      <c r="NK273" s="138"/>
      <c r="NL273" s="14"/>
      <c r="NM273" s="77"/>
      <c r="NN273" s="98"/>
      <c r="NO273" s="98"/>
      <c r="NP273" s="138"/>
      <c r="NQ273" s="138"/>
      <c r="NR273" s="14"/>
      <c r="NS273" s="77"/>
      <c r="NT273" s="98"/>
      <c r="NU273" s="98"/>
      <c r="NV273" s="138"/>
      <c r="NW273" s="138"/>
      <c r="NX273" s="14"/>
      <c r="NY273" s="77"/>
      <c r="NZ273" s="98"/>
      <c r="OA273" s="98"/>
      <c r="OB273" s="138"/>
      <c r="OC273" s="138"/>
      <c r="OD273" s="14"/>
      <c r="OE273" s="77"/>
      <c r="OF273" s="98"/>
      <c r="OG273" s="98"/>
      <c r="OH273" s="138"/>
      <c r="OI273" s="138"/>
      <c r="OJ273" s="14"/>
      <c r="OK273" s="77"/>
      <c r="OL273" s="98"/>
      <c r="OM273" s="98"/>
      <c r="ON273" s="138"/>
      <c r="OO273" s="138"/>
      <c r="OP273" s="14"/>
      <c r="OQ273" s="77"/>
      <c r="OR273" s="98"/>
      <c r="OS273" s="98"/>
      <c r="OT273" s="138"/>
      <c r="OU273" s="138"/>
      <c r="OV273" s="14"/>
      <c r="OW273" s="77"/>
      <c r="OX273" s="98"/>
      <c r="OY273" s="98"/>
      <c r="OZ273" s="138"/>
      <c r="PA273" s="138"/>
      <c r="PB273" s="14"/>
      <c r="PC273" s="77"/>
      <c r="PD273" s="98"/>
      <c r="PE273" s="98"/>
      <c r="PF273" s="138"/>
      <c r="PG273" s="138"/>
      <c r="PH273" s="14"/>
      <c r="PI273" s="77"/>
      <c r="PJ273" s="98"/>
      <c r="PK273" s="98"/>
      <c r="PL273" s="138"/>
      <c r="PM273" s="138"/>
      <c r="PN273" s="14"/>
      <c r="PO273" s="77"/>
      <c r="PP273" s="98"/>
      <c r="PQ273" s="98"/>
      <c r="PR273" s="138"/>
      <c r="PS273" s="138"/>
      <c r="PT273" s="14"/>
      <c r="PU273" s="77"/>
      <c r="PV273" s="98"/>
      <c r="PW273" s="98"/>
      <c r="PX273" s="138"/>
      <c r="PY273" s="138"/>
      <c r="PZ273" s="14"/>
      <c r="QA273" s="77"/>
      <c r="QB273" s="98"/>
      <c r="QC273" s="98"/>
      <c r="QD273" s="138"/>
      <c r="QE273" s="138"/>
      <c r="QF273" s="14"/>
      <c r="QG273" s="77"/>
      <c r="QH273" s="98"/>
      <c r="QI273" s="98"/>
      <c r="QJ273" s="138"/>
      <c r="QK273" s="138"/>
      <c r="QL273" s="14"/>
      <c r="QM273" s="77"/>
      <c r="QN273" s="98"/>
      <c r="QO273" s="98"/>
      <c r="QP273" s="138"/>
      <c r="QQ273" s="138"/>
      <c r="QR273" s="14"/>
      <c r="QS273" s="77"/>
      <c r="QT273" s="98"/>
      <c r="QU273" s="98"/>
      <c r="QV273" s="138"/>
      <c r="QW273" s="138"/>
      <c r="QX273" s="14"/>
      <c r="QY273" s="77"/>
      <c r="QZ273" s="98"/>
      <c r="RA273" s="98"/>
      <c r="RB273" s="138"/>
      <c r="RC273" s="138"/>
      <c r="RD273" s="14"/>
      <c r="RE273" s="77"/>
      <c r="RF273" s="98"/>
      <c r="RG273" s="98"/>
      <c r="RH273" s="138"/>
      <c r="RI273" s="138"/>
      <c r="RJ273" s="14"/>
      <c r="RK273" s="77"/>
      <c r="RL273" s="98"/>
      <c r="RM273" s="98"/>
      <c r="RN273" s="138"/>
      <c r="RO273" s="138"/>
      <c r="RP273" s="14"/>
      <c r="RQ273" s="77"/>
      <c r="RR273" s="98"/>
      <c r="RS273" s="98"/>
      <c r="RT273" s="138"/>
      <c r="RU273" s="138"/>
      <c r="RV273" s="14"/>
      <c r="RW273" s="77"/>
      <c r="RX273" s="98"/>
      <c r="RY273" s="98"/>
      <c r="RZ273" s="138"/>
      <c r="SA273" s="138"/>
      <c r="SB273" s="14"/>
      <c r="SC273" s="77"/>
      <c r="SD273" s="98"/>
      <c r="SE273" s="98"/>
      <c r="SF273" s="138"/>
      <c r="SG273" s="138"/>
      <c r="SH273" s="14"/>
      <c r="SI273" s="77"/>
      <c r="SJ273" s="98"/>
      <c r="SK273" s="98"/>
      <c r="SL273" s="138"/>
      <c r="SM273" s="138"/>
      <c r="SN273" s="14"/>
      <c r="SO273" s="77"/>
      <c r="SP273" s="98"/>
      <c r="SQ273" s="98"/>
      <c r="SR273" s="138"/>
      <c r="SS273" s="138"/>
      <c r="ST273" s="14"/>
      <c r="SU273" s="77"/>
      <c r="SV273" s="98"/>
      <c r="SW273" s="98"/>
      <c r="SX273" s="138"/>
      <c r="SY273" s="138"/>
      <c r="SZ273" s="14"/>
      <c r="TA273" s="77"/>
      <c r="TB273" s="98"/>
      <c r="TC273" s="98"/>
      <c r="TD273" s="138"/>
      <c r="TE273" s="138"/>
      <c r="TF273" s="14"/>
      <c r="TG273" s="77"/>
      <c r="TH273" s="98"/>
      <c r="TI273" s="98"/>
      <c r="TJ273" s="138"/>
      <c r="TK273" s="138"/>
      <c r="TL273" s="14"/>
      <c r="TM273" s="77"/>
      <c r="TN273" s="98"/>
      <c r="TO273" s="98"/>
      <c r="TP273" s="138"/>
      <c r="TQ273" s="138"/>
      <c r="TR273" s="14"/>
      <c r="TS273" s="77"/>
      <c r="TT273" s="98"/>
      <c r="TU273" s="98"/>
      <c r="TV273" s="138"/>
      <c r="TW273" s="138"/>
      <c r="TX273" s="14"/>
      <c r="TY273" s="77"/>
      <c r="TZ273" s="98"/>
      <c r="UA273" s="98"/>
      <c r="UB273" s="138"/>
      <c r="UC273" s="138"/>
      <c r="UD273" s="14"/>
      <c r="UE273" s="77"/>
      <c r="UF273" s="98"/>
      <c r="UG273" s="98"/>
      <c r="UH273" s="138"/>
      <c r="UI273" s="138"/>
      <c r="UJ273" s="14"/>
      <c r="UK273" s="77"/>
      <c r="UL273" s="98"/>
      <c r="UM273" s="98"/>
      <c r="UN273" s="138"/>
      <c r="UO273" s="138"/>
      <c r="UP273" s="14"/>
      <c r="UQ273" s="77"/>
      <c r="UR273" s="98"/>
      <c r="US273" s="98"/>
      <c r="UT273" s="138"/>
      <c r="UU273" s="138"/>
      <c r="UV273" s="14"/>
      <c r="UW273" s="77"/>
      <c r="UX273" s="98"/>
      <c r="UY273" s="98"/>
      <c r="UZ273" s="138"/>
      <c r="VA273" s="138"/>
      <c r="VB273" s="14"/>
      <c r="VC273" s="77"/>
      <c r="VD273" s="98"/>
      <c r="VE273" s="98"/>
      <c r="VF273" s="138"/>
      <c r="VG273" s="138"/>
      <c r="VH273" s="14"/>
      <c r="VI273" s="77"/>
      <c r="VJ273" s="98"/>
      <c r="VK273" s="98"/>
      <c r="VL273" s="138"/>
      <c r="VM273" s="138"/>
      <c r="VN273" s="14"/>
      <c r="VO273" s="77"/>
      <c r="VP273" s="98"/>
      <c r="VQ273" s="98"/>
      <c r="VR273" s="138"/>
      <c r="VS273" s="138"/>
      <c r="VT273" s="14"/>
      <c r="VU273" s="77"/>
      <c r="VV273" s="98"/>
      <c r="VW273" s="98"/>
      <c r="VX273" s="138"/>
      <c r="VY273" s="138"/>
      <c r="VZ273" s="14"/>
      <c r="WA273" s="77"/>
      <c r="WB273" s="98"/>
      <c r="WC273" s="98"/>
      <c r="WD273" s="138"/>
      <c r="WE273" s="138"/>
      <c r="WF273" s="14"/>
      <c r="WG273" s="77"/>
      <c r="WH273" s="98"/>
      <c r="WI273" s="98"/>
      <c r="WJ273" s="138"/>
      <c r="WK273" s="138"/>
      <c r="WL273" s="14"/>
      <c r="WM273" s="77"/>
      <c r="WN273" s="98"/>
      <c r="WO273" s="98"/>
      <c r="WP273" s="138"/>
      <c r="WQ273" s="138"/>
      <c r="WR273" s="14"/>
      <c r="WS273" s="77"/>
      <c r="WT273" s="98"/>
      <c r="WU273" s="98"/>
      <c r="WV273" s="138"/>
      <c r="WW273" s="138"/>
      <c r="WX273" s="14"/>
      <c r="WY273" s="77"/>
      <c r="WZ273" s="98"/>
      <c r="XA273" s="98"/>
      <c r="XB273" s="138"/>
      <c r="XC273" s="138"/>
      <c r="XD273" s="14"/>
      <c r="XE273" s="77"/>
      <c r="XF273" s="98"/>
      <c r="XG273" s="98"/>
      <c r="XH273" s="138"/>
      <c r="XI273" s="138"/>
      <c r="XJ273" s="14"/>
      <c r="XK273" s="77"/>
      <c r="XL273" s="98"/>
      <c r="XM273" s="98"/>
      <c r="XN273" s="138"/>
      <c r="XO273" s="138"/>
      <c r="XP273" s="14"/>
      <c r="XQ273" s="77"/>
      <c r="XR273" s="98"/>
      <c r="XS273" s="98"/>
      <c r="XT273" s="138"/>
      <c r="XU273" s="138"/>
      <c r="XV273" s="14"/>
      <c r="XW273" s="77"/>
      <c r="XX273" s="98"/>
      <c r="XY273" s="98"/>
      <c r="XZ273" s="138"/>
      <c r="YA273" s="138"/>
      <c r="YB273" s="14"/>
      <c r="YC273" s="77"/>
      <c r="YD273" s="98"/>
      <c r="YE273" s="98"/>
      <c r="YF273" s="138"/>
      <c r="YG273" s="138"/>
      <c r="YH273" s="14"/>
      <c r="YI273" s="77"/>
      <c r="YJ273" s="98"/>
      <c r="YK273" s="98"/>
      <c r="YL273" s="138"/>
      <c r="YM273" s="138"/>
      <c r="YN273" s="14"/>
      <c r="YO273" s="77"/>
      <c r="YP273" s="98"/>
      <c r="YQ273" s="98"/>
      <c r="YR273" s="138"/>
      <c r="YS273" s="138"/>
      <c r="YT273" s="14"/>
      <c r="YU273" s="77"/>
      <c r="YV273" s="98"/>
      <c r="YW273" s="98"/>
      <c r="YX273" s="138"/>
      <c r="YY273" s="138"/>
      <c r="YZ273" s="14"/>
      <c r="ZA273" s="77"/>
      <c r="ZB273" s="98"/>
      <c r="ZC273" s="98"/>
      <c r="ZD273" s="138"/>
      <c r="ZE273" s="138"/>
      <c r="ZF273" s="14"/>
      <c r="ZG273" s="77"/>
      <c r="ZH273" s="98"/>
      <c r="ZI273" s="98"/>
      <c r="ZJ273" s="138"/>
      <c r="ZK273" s="138"/>
      <c r="ZL273" s="14"/>
      <c r="ZM273" s="77"/>
      <c r="ZN273" s="98"/>
      <c r="ZO273" s="98"/>
      <c r="ZP273" s="138"/>
      <c r="ZQ273" s="138"/>
      <c r="ZR273" s="14"/>
      <c r="ZS273" s="77"/>
      <c r="ZT273" s="98"/>
      <c r="ZU273" s="98"/>
      <c r="ZV273" s="138"/>
      <c r="ZW273" s="138"/>
      <c r="ZX273" s="14"/>
      <c r="ZY273" s="77"/>
      <c r="ZZ273" s="98"/>
      <c r="AAA273" s="98"/>
      <c r="AAB273" s="138"/>
      <c r="AAC273" s="138"/>
      <c r="AAD273" s="14"/>
      <c r="AAE273" s="77"/>
      <c r="AAF273" s="98"/>
      <c r="AAG273" s="98"/>
      <c r="AAH273" s="138"/>
      <c r="AAI273" s="138"/>
      <c r="AAJ273" s="14"/>
      <c r="AAK273" s="77"/>
      <c r="AAL273" s="98"/>
      <c r="AAM273" s="98"/>
      <c r="AAN273" s="138"/>
      <c r="AAO273" s="138"/>
      <c r="AAP273" s="14"/>
      <c r="AAQ273" s="77"/>
      <c r="AAR273" s="98"/>
      <c r="AAS273" s="98"/>
      <c r="AAT273" s="138"/>
      <c r="AAU273" s="138"/>
      <c r="AAV273" s="14"/>
      <c r="AAW273" s="77"/>
      <c r="AAX273" s="98"/>
      <c r="AAY273" s="98"/>
      <c r="AAZ273" s="138"/>
      <c r="ABA273" s="138"/>
      <c r="ABB273" s="14"/>
      <c r="ABC273" s="77"/>
      <c r="ABD273" s="98"/>
      <c r="ABE273" s="98"/>
      <c r="ABF273" s="138"/>
      <c r="ABG273" s="138"/>
      <c r="ABH273" s="14"/>
      <c r="ABI273" s="77"/>
      <c r="ABJ273" s="98"/>
      <c r="ABK273" s="98"/>
      <c r="ABL273" s="138"/>
      <c r="ABM273" s="138"/>
      <c r="ABN273" s="14"/>
      <c r="ABO273" s="77"/>
      <c r="ABP273" s="98"/>
      <c r="ABQ273" s="98"/>
      <c r="ABR273" s="138"/>
      <c r="ABS273" s="138"/>
      <c r="ABT273" s="14"/>
      <c r="ABU273" s="77"/>
      <c r="ABV273" s="98"/>
      <c r="ABW273" s="98"/>
      <c r="ABX273" s="138"/>
      <c r="ABY273" s="138"/>
      <c r="ABZ273" s="14"/>
      <c r="ACA273" s="77"/>
      <c r="ACB273" s="98"/>
      <c r="ACC273" s="98"/>
      <c r="ACD273" s="138"/>
      <c r="ACE273" s="138"/>
      <c r="ACF273" s="14"/>
      <c r="ACG273" s="77"/>
      <c r="ACH273" s="98"/>
      <c r="ACI273" s="98"/>
      <c r="ACJ273" s="138"/>
      <c r="ACK273" s="138"/>
      <c r="ACL273" s="14"/>
      <c r="ACM273" s="77"/>
      <c r="ACN273" s="98"/>
      <c r="ACO273" s="98"/>
      <c r="ACP273" s="138"/>
      <c r="ACQ273" s="138"/>
      <c r="ACR273" s="14"/>
      <c r="ACS273" s="77"/>
      <c r="ACT273" s="98"/>
      <c r="ACU273" s="98"/>
      <c r="ACV273" s="138"/>
      <c r="ACW273" s="138"/>
      <c r="ACX273" s="14"/>
      <c r="ACY273" s="77"/>
      <c r="ACZ273" s="98"/>
      <c r="ADA273" s="98"/>
      <c r="ADB273" s="138"/>
      <c r="ADC273" s="138"/>
      <c r="ADD273" s="14"/>
      <c r="ADE273" s="77"/>
      <c r="ADF273" s="98"/>
      <c r="ADG273" s="98"/>
      <c r="ADH273" s="138"/>
      <c r="ADI273" s="138"/>
      <c r="ADJ273" s="14"/>
      <c r="ADK273" s="77"/>
      <c r="ADL273" s="98"/>
      <c r="ADM273" s="98"/>
      <c r="ADN273" s="138"/>
      <c r="ADO273" s="138"/>
      <c r="ADP273" s="14"/>
      <c r="ADQ273" s="77"/>
      <c r="ADR273" s="98"/>
      <c r="ADS273" s="98"/>
      <c r="ADT273" s="138"/>
      <c r="ADU273" s="138"/>
      <c r="ADV273" s="14"/>
      <c r="ADW273" s="77"/>
      <c r="ADX273" s="98"/>
      <c r="ADY273" s="98"/>
      <c r="ADZ273" s="138"/>
      <c r="AEA273" s="138"/>
      <c r="AEB273" s="14"/>
      <c r="AEC273" s="77"/>
      <c r="AED273" s="98"/>
      <c r="AEE273" s="98"/>
      <c r="AEF273" s="138"/>
      <c r="AEG273" s="138"/>
      <c r="AEH273" s="14"/>
      <c r="AEI273" s="77"/>
      <c r="AEJ273" s="98"/>
      <c r="AEK273" s="98"/>
      <c r="AEL273" s="138"/>
      <c r="AEM273" s="138"/>
      <c r="AEN273" s="14"/>
      <c r="AEO273" s="77"/>
      <c r="AEP273" s="98"/>
      <c r="AEQ273" s="98"/>
      <c r="AER273" s="138"/>
      <c r="AES273" s="138"/>
      <c r="AET273" s="14"/>
      <c r="AEU273" s="77"/>
      <c r="AEV273" s="98"/>
      <c r="AEW273" s="98"/>
      <c r="AEX273" s="138"/>
      <c r="AEY273" s="138"/>
      <c r="AEZ273" s="14"/>
      <c r="AFA273" s="77"/>
      <c r="AFB273" s="98"/>
      <c r="AFC273" s="98"/>
      <c r="AFD273" s="138"/>
      <c r="AFE273" s="138"/>
      <c r="AFF273" s="14"/>
      <c r="AFG273" s="77"/>
      <c r="AFH273" s="98"/>
      <c r="AFI273" s="98"/>
      <c r="AFJ273" s="138"/>
      <c r="AFK273" s="138"/>
      <c r="AFL273" s="14"/>
      <c r="AFM273" s="77"/>
      <c r="AFN273" s="98"/>
      <c r="AFO273" s="98"/>
      <c r="AFP273" s="138"/>
      <c r="AFQ273" s="138"/>
      <c r="AFR273" s="14"/>
      <c r="AFS273" s="77"/>
      <c r="AFT273" s="98"/>
      <c r="AFU273" s="98"/>
      <c r="AFV273" s="138"/>
      <c r="AFW273" s="138"/>
      <c r="AFX273" s="14"/>
      <c r="AFY273" s="77"/>
      <c r="AFZ273" s="98"/>
      <c r="AGA273" s="98"/>
      <c r="AGB273" s="138"/>
      <c r="AGC273" s="138"/>
      <c r="AGD273" s="14"/>
      <c r="AGE273" s="77"/>
      <c r="AGF273" s="98"/>
      <c r="AGG273" s="98"/>
      <c r="AGH273" s="138"/>
      <c r="AGI273" s="138"/>
      <c r="AGJ273" s="14"/>
      <c r="AGK273" s="77"/>
      <c r="AGL273" s="98"/>
      <c r="AGM273" s="98"/>
      <c r="AGN273" s="138"/>
      <c r="AGO273" s="138"/>
      <c r="AGP273" s="14"/>
      <c r="AGQ273" s="77"/>
      <c r="AGR273" s="98"/>
      <c r="AGS273" s="98"/>
      <c r="AGT273" s="138"/>
      <c r="AGU273" s="138"/>
      <c r="AGV273" s="14"/>
      <c r="AGW273" s="77"/>
      <c r="AGX273" s="98"/>
      <c r="AGY273" s="98"/>
      <c r="AGZ273" s="138"/>
      <c r="AHA273" s="138"/>
      <c r="AHB273" s="14"/>
      <c r="AHC273" s="77"/>
      <c r="AHD273" s="98"/>
      <c r="AHE273" s="98"/>
      <c r="AHF273" s="138"/>
      <c r="AHG273" s="138"/>
      <c r="AHH273" s="14"/>
      <c r="AHI273" s="77"/>
      <c r="AHJ273" s="98"/>
      <c r="AHK273" s="98"/>
      <c r="AHL273" s="138"/>
      <c r="AHM273" s="138"/>
      <c r="AHN273" s="14"/>
      <c r="AHO273" s="77"/>
      <c r="AHP273" s="98"/>
      <c r="AHQ273" s="98"/>
      <c r="AHR273" s="138"/>
      <c r="AHS273" s="138"/>
      <c r="AHT273" s="14"/>
      <c r="AHU273" s="77"/>
      <c r="AHV273" s="98"/>
      <c r="AHW273" s="98"/>
      <c r="AHX273" s="138"/>
      <c r="AHY273" s="138"/>
      <c r="AHZ273" s="14"/>
      <c r="AIA273" s="77"/>
      <c r="AIB273" s="98"/>
      <c r="AIC273" s="98"/>
      <c r="AID273" s="138"/>
      <c r="AIE273" s="138"/>
      <c r="AIF273" s="14"/>
      <c r="AIG273" s="77"/>
      <c r="AIH273" s="98"/>
      <c r="AII273" s="98"/>
      <c r="AIJ273" s="138"/>
      <c r="AIK273" s="138"/>
      <c r="AIL273" s="14"/>
      <c r="AIM273" s="77"/>
      <c r="AIN273" s="98"/>
      <c r="AIO273" s="98"/>
      <c r="AIP273" s="138"/>
      <c r="AIQ273" s="138"/>
      <c r="AIR273" s="14"/>
      <c r="AIS273" s="77"/>
      <c r="AIT273" s="98"/>
      <c r="AIU273" s="98"/>
      <c r="AIV273" s="138"/>
      <c r="AIW273" s="138"/>
      <c r="AIX273" s="14"/>
      <c r="AIY273" s="77"/>
      <c r="AIZ273" s="98"/>
      <c r="AJA273" s="98"/>
      <c r="AJB273" s="138"/>
      <c r="AJC273" s="138"/>
      <c r="AJD273" s="14"/>
      <c r="AJE273" s="77"/>
      <c r="AJF273" s="98"/>
      <c r="AJG273" s="98"/>
      <c r="AJH273" s="138"/>
      <c r="AJI273" s="138"/>
      <c r="AJJ273" s="14"/>
      <c r="AJK273" s="77"/>
      <c r="AJL273" s="98"/>
      <c r="AJM273" s="98"/>
      <c r="AJN273" s="138"/>
      <c r="AJO273" s="138"/>
      <c r="AJP273" s="14"/>
      <c r="AJQ273" s="77"/>
      <c r="AJR273" s="98"/>
      <c r="AJS273" s="98"/>
      <c r="AJT273" s="138"/>
      <c r="AJU273" s="138"/>
      <c r="AJV273" s="14"/>
      <c r="AJW273" s="77"/>
      <c r="AJX273" s="98"/>
      <c r="AJY273" s="98"/>
      <c r="AJZ273" s="138"/>
      <c r="AKA273" s="138"/>
      <c r="AKB273" s="14"/>
      <c r="AKC273" s="77"/>
      <c r="AKD273" s="98"/>
      <c r="AKE273" s="98"/>
      <c r="AKF273" s="138"/>
      <c r="AKG273" s="138"/>
      <c r="AKH273" s="14"/>
      <c r="AKI273" s="77"/>
      <c r="AKJ273" s="98"/>
      <c r="AKK273" s="98"/>
      <c r="AKL273" s="138"/>
      <c r="AKM273" s="138"/>
      <c r="AKN273" s="14"/>
      <c r="AKO273" s="77"/>
      <c r="AKP273" s="98"/>
      <c r="AKQ273" s="98"/>
      <c r="AKR273" s="138"/>
      <c r="AKS273" s="138"/>
      <c r="AKT273" s="14"/>
      <c r="AKU273" s="77"/>
      <c r="AKV273" s="98"/>
      <c r="AKW273" s="98"/>
      <c r="AKX273" s="138"/>
      <c r="AKY273" s="138"/>
      <c r="AKZ273" s="14"/>
      <c r="ALA273" s="77"/>
      <c r="ALB273" s="98"/>
      <c r="ALC273" s="98"/>
      <c r="ALD273" s="138"/>
      <c r="ALE273" s="138"/>
      <c r="ALF273" s="14"/>
      <c r="ALG273" s="77"/>
      <c r="ALH273" s="98"/>
      <c r="ALI273" s="98"/>
      <c r="ALJ273" s="138"/>
      <c r="ALK273" s="138"/>
      <c r="ALL273" s="14"/>
      <c r="ALM273" s="77"/>
      <c r="ALN273" s="98"/>
      <c r="ALO273" s="98"/>
      <c r="ALP273" s="138"/>
      <c r="ALQ273" s="138"/>
      <c r="ALR273" s="14"/>
      <c r="ALS273" s="77"/>
      <c r="ALT273" s="98"/>
      <c r="ALU273" s="98"/>
      <c r="ALV273" s="138"/>
      <c r="ALW273" s="138"/>
      <c r="ALX273" s="14"/>
      <c r="ALY273" s="77"/>
      <c r="ALZ273" s="98"/>
      <c r="AMA273" s="98"/>
      <c r="AMB273" s="138"/>
      <c r="AMC273" s="138"/>
      <c r="AMD273" s="14"/>
      <c r="AME273" s="77"/>
      <c r="AMF273" s="98"/>
      <c r="AMG273" s="98"/>
      <c r="AMH273" s="138"/>
      <c r="AMI273" s="138"/>
      <c r="AMJ273" s="14"/>
      <c r="AMK273" s="77"/>
      <c r="AML273" s="98"/>
      <c r="AMM273" s="98"/>
      <c r="AMN273" s="138"/>
      <c r="AMO273" s="138"/>
      <c r="AMP273" s="14"/>
      <c r="AMQ273" s="77"/>
      <c r="AMR273" s="98"/>
      <c r="AMS273" s="98"/>
      <c r="AMT273" s="138"/>
      <c r="AMU273" s="138"/>
      <c r="AMV273" s="14"/>
      <c r="AMW273" s="77"/>
      <c r="AMX273" s="98"/>
      <c r="AMY273" s="98"/>
      <c r="AMZ273" s="138"/>
      <c r="ANA273" s="138"/>
      <c r="ANB273" s="14"/>
      <c r="ANC273" s="77"/>
      <c r="AND273" s="98"/>
      <c r="ANE273" s="98"/>
      <c r="ANF273" s="138"/>
      <c r="ANG273" s="138"/>
      <c r="ANH273" s="14"/>
      <c r="ANI273" s="77"/>
      <c r="ANJ273" s="98"/>
      <c r="ANK273" s="98"/>
      <c r="ANL273" s="138"/>
      <c r="ANM273" s="138"/>
      <c r="ANN273" s="14"/>
      <c r="ANO273" s="77"/>
      <c r="ANP273" s="98"/>
      <c r="ANQ273" s="98"/>
      <c r="ANR273" s="138"/>
      <c r="ANS273" s="138"/>
      <c r="ANT273" s="14"/>
      <c r="ANU273" s="77"/>
      <c r="ANV273" s="98"/>
      <c r="ANW273" s="98"/>
      <c r="ANX273" s="138"/>
      <c r="ANY273" s="138"/>
      <c r="ANZ273" s="14"/>
      <c r="AOA273" s="77"/>
      <c r="AOB273" s="98"/>
      <c r="AOC273" s="98"/>
      <c r="AOD273" s="138"/>
      <c r="AOE273" s="138"/>
      <c r="AOF273" s="14"/>
      <c r="AOG273" s="77"/>
      <c r="AOH273" s="98"/>
      <c r="AOI273" s="98"/>
      <c r="AOJ273" s="138"/>
      <c r="AOK273" s="138"/>
      <c r="AOL273" s="14"/>
      <c r="AOM273" s="77"/>
      <c r="AON273" s="98"/>
      <c r="AOO273" s="98"/>
      <c r="AOP273" s="138"/>
      <c r="AOQ273" s="138"/>
      <c r="AOR273" s="14"/>
      <c r="AOS273" s="77"/>
      <c r="AOT273" s="98"/>
      <c r="AOU273" s="98"/>
      <c r="AOV273" s="138"/>
      <c r="AOW273" s="138"/>
      <c r="AOX273" s="14"/>
      <c r="AOY273" s="77"/>
      <c r="AOZ273" s="98"/>
      <c r="APA273" s="98"/>
      <c r="APB273" s="138"/>
      <c r="APC273" s="138"/>
      <c r="APD273" s="14"/>
      <c r="APE273" s="77"/>
      <c r="APF273" s="98"/>
      <c r="APG273" s="98"/>
      <c r="APH273" s="138"/>
      <c r="API273" s="138"/>
      <c r="APJ273" s="14"/>
      <c r="APK273" s="77"/>
      <c r="APL273" s="98"/>
      <c r="APM273" s="98"/>
      <c r="APN273" s="138"/>
      <c r="APO273" s="138"/>
      <c r="APP273" s="14"/>
      <c r="APQ273" s="77"/>
      <c r="APR273" s="98"/>
      <c r="APS273" s="98"/>
      <c r="APT273" s="138"/>
      <c r="APU273" s="138"/>
      <c r="APV273" s="14"/>
      <c r="APW273" s="77"/>
      <c r="APX273" s="98"/>
      <c r="APY273" s="98"/>
      <c r="APZ273" s="138"/>
      <c r="AQA273" s="138"/>
      <c r="AQB273" s="14"/>
      <c r="AQC273" s="77"/>
      <c r="AQD273" s="98"/>
      <c r="AQE273" s="98"/>
      <c r="AQF273" s="138"/>
      <c r="AQG273" s="138"/>
      <c r="AQH273" s="14"/>
      <c r="AQI273" s="77"/>
      <c r="AQJ273" s="98"/>
      <c r="AQK273" s="98"/>
      <c r="AQL273" s="138"/>
      <c r="AQM273" s="138"/>
      <c r="AQN273" s="14"/>
      <c r="AQO273" s="77"/>
      <c r="AQP273" s="98"/>
      <c r="AQQ273" s="98"/>
      <c r="AQR273" s="138"/>
      <c r="AQS273" s="138"/>
      <c r="AQT273" s="14"/>
      <c r="AQU273" s="77"/>
      <c r="AQV273" s="98"/>
      <c r="AQW273" s="98"/>
      <c r="AQX273" s="138"/>
      <c r="AQY273" s="138"/>
      <c r="AQZ273" s="14"/>
      <c r="ARA273" s="77"/>
      <c r="ARB273" s="98"/>
      <c r="ARC273" s="98"/>
      <c r="ARD273" s="138"/>
      <c r="ARE273" s="138"/>
      <c r="ARF273" s="14"/>
      <c r="ARG273" s="77"/>
      <c r="ARH273" s="98"/>
      <c r="ARI273" s="98"/>
      <c r="ARJ273" s="138"/>
      <c r="ARK273" s="138"/>
      <c r="ARL273" s="14"/>
      <c r="ARM273" s="77"/>
      <c r="ARN273" s="98"/>
      <c r="ARO273" s="98"/>
      <c r="ARP273" s="138"/>
      <c r="ARQ273" s="138"/>
      <c r="ARR273" s="14"/>
      <c r="ARS273" s="77"/>
      <c r="ART273" s="98"/>
      <c r="ARU273" s="98"/>
      <c r="ARV273" s="138"/>
      <c r="ARW273" s="138"/>
      <c r="ARX273" s="14"/>
      <c r="ARY273" s="77"/>
      <c r="ARZ273" s="98"/>
      <c r="ASA273" s="98"/>
      <c r="ASB273" s="138"/>
      <c r="ASC273" s="138"/>
      <c r="ASD273" s="14"/>
      <c r="ASE273" s="77"/>
      <c r="ASF273" s="98"/>
      <c r="ASG273" s="98"/>
      <c r="ASH273" s="138"/>
      <c r="ASI273" s="138"/>
      <c r="ASJ273" s="14"/>
      <c r="ASK273" s="77"/>
      <c r="ASL273" s="98"/>
      <c r="ASM273" s="98"/>
      <c r="ASN273" s="138"/>
      <c r="ASO273" s="138"/>
      <c r="ASP273" s="14"/>
      <c r="ASQ273" s="77"/>
      <c r="ASR273" s="98"/>
      <c r="ASS273" s="98"/>
      <c r="AST273" s="138"/>
      <c r="ASU273" s="138"/>
      <c r="ASV273" s="14"/>
      <c r="ASW273" s="77"/>
      <c r="ASX273" s="98"/>
      <c r="ASY273" s="98"/>
      <c r="ASZ273" s="138"/>
      <c r="ATA273" s="138"/>
      <c r="ATB273" s="14"/>
      <c r="ATC273" s="77"/>
      <c r="ATD273" s="98"/>
      <c r="ATE273" s="98"/>
      <c r="ATF273" s="138"/>
      <c r="ATG273" s="138"/>
      <c r="ATH273" s="14"/>
      <c r="ATI273" s="77"/>
      <c r="ATJ273" s="98"/>
      <c r="ATK273" s="98"/>
      <c r="ATL273" s="138"/>
      <c r="ATM273" s="138"/>
      <c r="ATN273" s="14"/>
      <c r="ATO273" s="77"/>
      <c r="ATP273" s="98"/>
      <c r="ATQ273" s="98"/>
      <c r="ATR273" s="138"/>
      <c r="ATS273" s="138"/>
      <c r="ATT273" s="14"/>
      <c r="ATU273" s="77"/>
      <c r="ATV273" s="98"/>
      <c r="ATW273" s="98"/>
      <c r="ATX273" s="138"/>
      <c r="ATY273" s="138"/>
      <c r="ATZ273" s="14"/>
      <c r="AUA273" s="77"/>
      <c r="AUB273" s="98"/>
      <c r="AUC273" s="98"/>
      <c r="AUD273" s="138"/>
      <c r="AUE273" s="138"/>
      <c r="AUF273" s="14"/>
      <c r="AUG273" s="77"/>
      <c r="AUH273" s="98"/>
      <c r="AUI273" s="98"/>
      <c r="AUJ273" s="138"/>
      <c r="AUK273" s="138"/>
      <c r="AUL273" s="14"/>
      <c r="AUM273" s="77"/>
      <c r="AUN273" s="98"/>
      <c r="AUO273" s="98"/>
      <c r="AUP273" s="138"/>
      <c r="AUQ273" s="138"/>
      <c r="AUR273" s="14"/>
      <c r="AUS273" s="77"/>
      <c r="AUT273" s="98"/>
      <c r="AUU273" s="98"/>
      <c r="AUV273" s="138"/>
      <c r="AUW273" s="138"/>
      <c r="AUX273" s="14"/>
      <c r="AUY273" s="77"/>
      <c r="AUZ273" s="98"/>
      <c r="AVA273" s="98"/>
      <c r="AVB273" s="138"/>
      <c r="AVC273" s="138"/>
      <c r="AVD273" s="14"/>
      <c r="AVE273" s="77"/>
      <c r="AVF273" s="98"/>
      <c r="AVG273" s="98"/>
      <c r="AVH273" s="138"/>
      <c r="AVI273" s="138"/>
      <c r="AVJ273" s="14"/>
      <c r="AVK273" s="77"/>
      <c r="AVL273" s="98"/>
      <c r="AVM273" s="98"/>
      <c r="AVN273" s="138"/>
      <c r="AVO273" s="138"/>
      <c r="AVP273" s="14"/>
      <c r="AVQ273" s="77"/>
      <c r="AVR273" s="98"/>
      <c r="AVS273" s="98"/>
      <c r="AVT273" s="138"/>
      <c r="AVU273" s="138"/>
      <c r="AVV273" s="14"/>
      <c r="AVW273" s="77"/>
      <c r="AVX273" s="98"/>
      <c r="AVY273" s="98"/>
      <c r="AVZ273" s="138"/>
      <c r="AWA273" s="138"/>
      <c r="AWB273" s="14"/>
      <c r="AWC273" s="77"/>
      <c r="AWD273" s="98"/>
      <c r="AWE273" s="98"/>
      <c r="AWF273" s="138"/>
      <c r="AWG273" s="138"/>
      <c r="AWH273" s="14"/>
      <c r="AWI273" s="77"/>
      <c r="AWJ273" s="98"/>
      <c r="AWK273" s="98"/>
      <c r="AWL273" s="138"/>
      <c r="AWM273" s="138"/>
      <c r="AWN273" s="14"/>
      <c r="AWO273" s="77"/>
      <c r="AWP273" s="98"/>
      <c r="AWQ273" s="98"/>
      <c r="AWR273" s="138"/>
      <c r="AWS273" s="138"/>
      <c r="AWT273" s="14"/>
      <c r="AWU273" s="77"/>
      <c r="AWV273" s="98"/>
      <c r="AWW273" s="98"/>
      <c r="AWX273" s="138"/>
      <c r="AWY273" s="138"/>
      <c r="AWZ273" s="14"/>
      <c r="AXA273" s="77"/>
      <c r="AXB273" s="98"/>
      <c r="AXC273" s="98"/>
      <c r="AXD273" s="138"/>
      <c r="AXE273" s="138"/>
      <c r="AXF273" s="14"/>
      <c r="AXG273" s="77"/>
      <c r="AXH273" s="98"/>
      <c r="AXI273" s="98"/>
      <c r="AXJ273" s="138"/>
      <c r="AXK273" s="138"/>
      <c r="AXL273" s="14"/>
      <c r="AXM273" s="77"/>
      <c r="AXN273" s="98"/>
      <c r="AXO273" s="98"/>
      <c r="AXP273" s="138"/>
      <c r="AXQ273" s="138"/>
      <c r="AXR273" s="14"/>
      <c r="AXS273" s="77"/>
      <c r="AXT273" s="98"/>
      <c r="AXU273" s="98"/>
      <c r="AXV273" s="138"/>
      <c r="AXW273" s="138"/>
      <c r="AXX273" s="14"/>
      <c r="AXY273" s="77"/>
      <c r="AXZ273" s="98"/>
      <c r="AYA273" s="98"/>
      <c r="AYB273" s="138"/>
      <c r="AYC273" s="138"/>
      <c r="AYD273" s="14"/>
      <c r="AYE273" s="77"/>
      <c r="AYF273" s="98"/>
      <c r="AYG273" s="98"/>
      <c r="AYH273" s="138"/>
      <c r="AYI273" s="138"/>
      <c r="AYJ273" s="14"/>
      <c r="AYK273" s="77"/>
      <c r="AYL273" s="98"/>
      <c r="AYM273" s="98"/>
      <c r="AYN273" s="138"/>
      <c r="AYO273" s="138"/>
      <c r="AYP273" s="1"/>
      <c r="AYQ273" s="100"/>
      <c r="AYR273" s="105"/>
      <c r="AYS273" s="105"/>
      <c r="AYT273" s="129"/>
      <c r="AYU273" s="129"/>
      <c r="AYV273" s="100"/>
      <c r="AYW273" s="100"/>
      <c r="AYX273" s="105"/>
      <c r="AYY273" s="105"/>
      <c r="AYZ273" s="129"/>
      <c r="AZA273" s="129"/>
      <c r="AZB273" s="100"/>
      <c r="AZC273" s="100"/>
      <c r="AZD273" s="105"/>
      <c r="AZE273" s="105"/>
      <c r="AZF273" s="129"/>
      <c r="AZG273" s="129"/>
      <c r="AZH273" s="100"/>
      <c r="AZI273" s="100"/>
      <c r="AZJ273" s="105"/>
      <c r="AZK273" s="105"/>
      <c r="AZL273" s="129"/>
      <c r="AZM273" s="129"/>
      <c r="AZN273" s="100"/>
      <c r="AZO273" s="100"/>
      <c r="AZP273" s="105"/>
      <c r="AZQ273" s="105"/>
      <c r="AZR273" s="129"/>
      <c r="AZS273" s="129"/>
      <c r="AZT273" s="100"/>
      <c r="AZU273" s="100"/>
      <c r="AZV273" s="105"/>
      <c r="AZW273" s="105"/>
      <c r="AZX273" s="129"/>
      <c r="AZY273" s="129"/>
      <c r="AZZ273" s="100"/>
      <c r="BAA273" s="100"/>
      <c r="BAB273" s="105"/>
      <c r="BAC273" s="105"/>
      <c r="BAD273" s="129"/>
      <c r="BAE273" s="129"/>
      <c r="BAF273" s="100"/>
      <c r="BAG273" s="100"/>
      <c r="BAH273" s="105"/>
      <c r="BAI273" s="105"/>
      <c r="BAJ273" s="129"/>
      <c r="BAK273" s="129"/>
      <c r="BAL273" s="100"/>
      <c r="BAM273" s="100"/>
      <c r="BAN273" s="105"/>
      <c r="BAO273" s="105"/>
      <c r="BAP273" s="129"/>
      <c r="BAQ273" s="129"/>
      <c r="BAR273" s="100"/>
      <c r="BAS273" s="100"/>
      <c r="BAT273" s="105"/>
      <c r="BAU273" s="105"/>
      <c r="BAV273" s="129"/>
      <c r="BAW273" s="129"/>
      <c r="BAX273" s="100"/>
      <c r="BAY273" s="100"/>
      <c r="BAZ273" s="105"/>
      <c r="BBA273" s="105"/>
      <c r="BBB273" s="129"/>
      <c r="BBC273" s="129"/>
      <c r="BBD273" s="100"/>
      <c r="BBE273" s="100"/>
      <c r="BBF273" s="105"/>
      <c r="BBG273" s="105"/>
      <c r="BBH273" s="129"/>
      <c r="BBI273" s="129"/>
      <c r="BBJ273" s="100"/>
      <c r="BBK273" s="100"/>
      <c r="BBL273" s="105"/>
      <c r="BBM273" s="105"/>
      <c r="BBN273" s="129"/>
      <c r="BBO273" s="129"/>
      <c r="BBP273" s="100"/>
      <c r="BBQ273" s="100"/>
      <c r="BBR273" s="105"/>
      <c r="BBS273" s="105"/>
      <c r="BBT273" s="129"/>
      <c r="BBU273" s="129"/>
      <c r="BBV273" s="100"/>
      <c r="BBW273" s="100"/>
      <c r="BBX273" s="105"/>
      <c r="BBY273" s="105"/>
      <c r="BBZ273" s="129"/>
      <c r="BCA273" s="129"/>
      <c r="BCB273" s="100"/>
      <c r="BCC273" s="100"/>
      <c r="BCD273" s="105"/>
      <c r="BCE273" s="105"/>
      <c r="BCF273" s="129"/>
      <c r="BCG273" s="129"/>
      <c r="BCH273" s="100"/>
      <c r="BCI273" s="100"/>
      <c r="BCJ273" s="105"/>
      <c r="BCK273" s="105"/>
      <c r="BCL273" s="129"/>
      <c r="BCM273" s="129"/>
      <c r="BCN273" s="100"/>
      <c r="BCO273" s="100"/>
      <c r="BCP273" s="105"/>
      <c r="BCQ273" s="105"/>
      <c r="BCR273" s="129"/>
      <c r="BCS273" s="129"/>
      <c r="BCT273" s="100"/>
      <c r="BCU273" s="100"/>
      <c r="BCV273" s="105"/>
      <c r="BCW273" s="105"/>
      <c r="BCX273" s="129"/>
      <c r="BCY273" s="129"/>
      <c r="BCZ273" s="100"/>
      <c r="BDA273" s="100"/>
      <c r="BDB273" s="105"/>
      <c r="BDC273" s="105"/>
      <c r="BDD273" s="129"/>
      <c r="BDE273" s="129"/>
      <c r="BDH273" s="99"/>
      <c r="BDI273" s="99"/>
      <c r="BDJ273" s="128"/>
      <c r="BDK273" s="128"/>
    </row>
    <row r="274" spans="2:1467" ht="15.75" thickBot="1" x14ac:dyDescent="0.3">
      <c r="B274" s="110"/>
      <c r="C274" s="3"/>
      <c r="D274" s="3"/>
      <c r="E274" s="3"/>
      <c r="F274" s="6" t="s">
        <v>459</v>
      </c>
      <c r="G274" s="84"/>
      <c r="H274" s="84"/>
      <c r="I274" s="84"/>
      <c r="J274" s="142"/>
      <c r="K274" s="142"/>
      <c r="L274" s="142"/>
      <c r="M274" s="142"/>
      <c r="N274" s="142"/>
      <c r="O274" s="142"/>
      <c r="P274" s="142"/>
      <c r="Q274" s="142"/>
      <c r="R274" s="142"/>
      <c r="S274" s="142"/>
      <c r="T274" s="142"/>
      <c r="U274" s="141" t="s">
        <v>459</v>
      </c>
      <c r="V274" s="141"/>
      <c r="W274" s="1"/>
      <c r="X274" s="98"/>
      <c r="Y274" s="98"/>
      <c r="Z274" s="139"/>
      <c r="AA274" s="140"/>
      <c r="AB274" s="1"/>
      <c r="AC274" s="77"/>
      <c r="AD274" s="98"/>
      <c r="AE274" s="98"/>
      <c r="AF274" s="138"/>
      <c r="AG274" s="138"/>
      <c r="AH274" s="14"/>
      <c r="AI274" s="77"/>
      <c r="AJ274" s="98"/>
      <c r="AK274" s="98"/>
      <c r="AL274" s="138"/>
      <c r="AM274" s="138"/>
      <c r="AN274" s="14"/>
      <c r="AO274" s="77"/>
      <c r="AP274" s="98"/>
      <c r="AQ274" s="98"/>
      <c r="AR274" s="138"/>
      <c r="AS274" s="138"/>
      <c r="AT274" s="14"/>
      <c r="AU274" s="77"/>
      <c r="AV274" s="98"/>
      <c r="AW274" s="98"/>
      <c r="AX274" s="138"/>
      <c r="AY274" s="138"/>
      <c r="AZ274" s="14"/>
      <c r="BA274" s="77"/>
      <c r="BB274" s="98"/>
      <c r="BC274" s="98"/>
      <c r="BD274" s="138"/>
      <c r="BE274" s="138"/>
      <c r="BF274" s="14"/>
      <c r="BG274" s="77"/>
      <c r="BH274" s="98"/>
      <c r="BI274" s="98"/>
      <c r="BJ274" s="138"/>
      <c r="BK274" s="138"/>
      <c r="BL274" s="14"/>
      <c r="BM274" s="77"/>
      <c r="BN274" s="98"/>
      <c r="BO274" s="98"/>
      <c r="BP274" s="138"/>
      <c r="BQ274" s="138"/>
      <c r="BR274" s="14"/>
      <c r="BS274" s="77"/>
      <c r="BT274" s="98"/>
      <c r="BU274" s="98"/>
      <c r="BV274" s="138"/>
      <c r="BW274" s="138"/>
      <c r="BX274" s="14"/>
      <c r="BY274" s="77"/>
      <c r="BZ274" s="98"/>
      <c r="CA274" s="98"/>
      <c r="CB274" s="138"/>
      <c r="CC274" s="138"/>
      <c r="CD274" s="14"/>
      <c r="CE274" s="77"/>
      <c r="CF274" s="98"/>
      <c r="CG274" s="98"/>
      <c r="CH274" s="138"/>
      <c r="CI274" s="138"/>
      <c r="CJ274" s="14"/>
      <c r="CK274" s="77"/>
      <c r="CL274" s="98"/>
      <c r="CM274" s="98"/>
      <c r="CN274" s="138"/>
      <c r="CO274" s="138"/>
      <c r="CP274" s="14"/>
      <c r="CQ274" s="77"/>
      <c r="CR274" s="98"/>
      <c r="CS274" s="98"/>
      <c r="CT274" s="138"/>
      <c r="CU274" s="138"/>
      <c r="CV274" s="14"/>
      <c r="CW274" s="77"/>
      <c r="CX274" s="98"/>
      <c r="CY274" s="98"/>
      <c r="CZ274" s="138"/>
      <c r="DA274" s="138"/>
      <c r="DB274" s="14"/>
      <c r="DC274" s="77"/>
      <c r="DD274" s="98"/>
      <c r="DE274" s="98"/>
      <c r="DF274" s="138"/>
      <c r="DG274" s="138"/>
      <c r="DH274" s="14"/>
      <c r="DI274" s="77"/>
      <c r="DJ274" s="98"/>
      <c r="DK274" s="98"/>
      <c r="DL274" s="138"/>
      <c r="DM274" s="138"/>
      <c r="DN274" s="14"/>
      <c r="DO274" s="77"/>
      <c r="DP274" s="98"/>
      <c r="DQ274" s="98"/>
      <c r="DR274" s="138"/>
      <c r="DS274" s="138"/>
      <c r="DT274" s="14"/>
      <c r="DU274" s="77"/>
      <c r="DV274" s="98"/>
      <c r="DW274" s="98"/>
      <c r="DX274" s="138"/>
      <c r="DY274" s="138"/>
      <c r="DZ274" s="14"/>
      <c r="EA274" s="77"/>
      <c r="EB274" s="98"/>
      <c r="EC274" s="98"/>
      <c r="ED274" s="138"/>
      <c r="EE274" s="138"/>
      <c r="EF274" s="14"/>
      <c r="EG274" s="77"/>
      <c r="EH274" s="98"/>
      <c r="EI274" s="98"/>
      <c r="EJ274" s="138"/>
      <c r="EK274" s="138"/>
      <c r="EL274" s="14"/>
      <c r="EM274" s="77"/>
      <c r="EN274" s="98"/>
      <c r="EO274" s="98"/>
      <c r="EP274" s="138"/>
      <c r="EQ274" s="138"/>
      <c r="ER274" s="14"/>
      <c r="ES274" s="77"/>
      <c r="ET274" s="98"/>
      <c r="EU274" s="98"/>
      <c r="EV274" s="138"/>
      <c r="EW274" s="138"/>
      <c r="EX274" s="14"/>
      <c r="EY274" s="77"/>
      <c r="EZ274" s="98"/>
      <c r="FA274" s="98"/>
      <c r="FB274" s="138"/>
      <c r="FC274" s="138"/>
      <c r="FD274" s="14"/>
      <c r="FE274" s="77"/>
      <c r="FF274" s="98"/>
      <c r="FG274" s="98"/>
      <c r="FH274" s="138"/>
      <c r="FI274" s="138"/>
      <c r="FJ274" s="14"/>
      <c r="FK274" s="77"/>
      <c r="FL274" s="98"/>
      <c r="FM274" s="98"/>
      <c r="FN274" s="138"/>
      <c r="FO274" s="138"/>
      <c r="FP274" s="14"/>
      <c r="FQ274" s="77"/>
      <c r="FR274" s="98"/>
      <c r="FS274" s="98"/>
      <c r="FT274" s="138"/>
      <c r="FU274" s="138"/>
      <c r="FV274" s="14"/>
      <c r="FW274" s="77"/>
      <c r="FX274" s="98"/>
      <c r="FY274" s="98"/>
      <c r="FZ274" s="138"/>
      <c r="GA274" s="138"/>
      <c r="GB274" s="14"/>
      <c r="GC274" s="77"/>
      <c r="GD274" s="98"/>
      <c r="GE274" s="98"/>
      <c r="GF274" s="138"/>
      <c r="GG274" s="138"/>
      <c r="GH274" s="14"/>
      <c r="GI274" s="77"/>
      <c r="GJ274" s="98"/>
      <c r="GK274" s="98"/>
      <c r="GL274" s="138"/>
      <c r="GM274" s="138"/>
      <c r="GN274" s="14"/>
      <c r="GO274" s="77"/>
      <c r="GP274" s="98"/>
      <c r="GQ274" s="98"/>
      <c r="GR274" s="138"/>
      <c r="GS274" s="138"/>
      <c r="GT274" s="14"/>
      <c r="GU274" s="77"/>
      <c r="GV274" s="98"/>
      <c r="GW274" s="98"/>
      <c r="GX274" s="138"/>
      <c r="GY274" s="138"/>
      <c r="GZ274" s="14"/>
      <c r="HA274" s="77"/>
      <c r="HB274" s="98"/>
      <c r="HC274" s="98"/>
      <c r="HD274" s="138"/>
      <c r="HE274" s="138"/>
      <c r="HF274" s="14"/>
      <c r="HG274" s="77"/>
      <c r="HH274" s="98"/>
      <c r="HI274" s="98"/>
      <c r="HJ274" s="138"/>
      <c r="HK274" s="138"/>
      <c r="HL274" s="14"/>
      <c r="HM274" s="77"/>
      <c r="HN274" s="98"/>
      <c r="HO274" s="98"/>
      <c r="HP274" s="138"/>
      <c r="HQ274" s="138"/>
      <c r="HR274" s="14"/>
      <c r="HS274" s="77"/>
      <c r="HT274" s="98"/>
      <c r="HU274" s="98"/>
      <c r="HV274" s="138"/>
      <c r="HW274" s="138"/>
      <c r="HX274" s="14"/>
      <c r="HY274" s="77"/>
      <c r="HZ274" s="98"/>
      <c r="IA274" s="98"/>
      <c r="IB274" s="138"/>
      <c r="IC274" s="138"/>
      <c r="ID274" s="14"/>
      <c r="IE274" s="77"/>
      <c r="IF274" s="98"/>
      <c r="IG274" s="98"/>
      <c r="IH274" s="138"/>
      <c r="II274" s="138"/>
      <c r="IJ274" s="14"/>
      <c r="IK274" s="77"/>
      <c r="IL274" s="98"/>
      <c r="IM274" s="98"/>
      <c r="IN274" s="138"/>
      <c r="IO274" s="138"/>
      <c r="IP274" s="14"/>
      <c r="IQ274" s="77"/>
      <c r="IR274" s="98"/>
      <c r="IS274" s="98"/>
      <c r="IT274" s="138"/>
      <c r="IU274" s="138"/>
      <c r="IV274" s="14"/>
      <c r="IW274" s="77"/>
      <c r="IX274" s="98"/>
      <c r="IY274" s="98"/>
      <c r="IZ274" s="138"/>
      <c r="JA274" s="138"/>
      <c r="JB274" s="14"/>
      <c r="JC274" s="77"/>
      <c r="JD274" s="98"/>
      <c r="JE274" s="98"/>
      <c r="JF274" s="138"/>
      <c r="JG274" s="138"/>
      <c r="JH274" s="14"/>
      <c r="JI274" s="77"/>
      <c r="JJ274" s="98"/>
      <c r="JK274" s="98"/>
      <c r="JL274" s="138"/>
      <c r="JM274" s="138"/>
      <c r="JN274" s="14"/>
      <c r="JO274" s="77"/>
      <c r="JP274" s="98"/>
      <c r="JQ274" s="98"/>
      <c r="JR274" s="138"/>
      <c r="JS274" s="138"/>
      <c r="JT274" s="14"/>
      <c r="JU274" s="77"/>
      <c r="JV274" s="98"/>
      <c r="JW274" s="98"/>
      <c r="JX274" s="138"/>
      <c r="JY274" s="138"/>
      <c r="JZ274" s="14"/>
      <c r="KA274" s="77"/>
      <c r="KB274" s="98"/>
      <c r="KC274" s="98"/>
      <c r="KD274" s="138"/>
      <c r="KE274" s="138"/>
      <c r="KF274" s="14"/>
      <c r="KG274" s="77"/>
      <c r="KH274" s="98"/>
      <c r="KI274" s="98"/>
      <c r="KJ274" s="138"/>
      <c r="KK274" s="138"/>
      <c r="KL274" s="14"/>
      <c r="KM274" s="77"/>
      <c r="KN274" s="98"/>
      <c r="KO274" s="98"/>
      <c r="KP274" s="138"/>
      <c r="KQ274" s="138"/>
      <c r="KR274" s="14"/>
      <c r="KS274" s="77"/>
      <c r="KT274" s="98"/>
      <c r="KU274" s="98"/>
      <c r="KV274" s="138"/>
      <c r="KW274" s="138"/>
      <c r="KX274" s="14"/>
      <c r="KY274" s="77"/>
      <c r="KZ274" s="98"/>
      <c r="LA274" s="98"/>
      <c r="LB274" s="138"/>
      <c r="LC274" s="138"/>
      <c r="LD274" s="14"/>
      <c r="LE274" s="77"/>
      <c r="LF274" s="98"/>
      <c r="LG274" s="98"/>
      <c r="LH274" s="138"/>
      <c r="LI274" s="138"/>
      <c r="LJ274" s="14"/>
      <c r="LK274" s="77"/>
      <c r="LL274" s="98"/>
      <c r="LM274" s="98"/>
      <c r="LN274" s="138"/>
      <c r="LO274" s="138"/>
      <c r="LP274" s="14"/>
      <c r="LQ274" s="77"/>
      <c r="LR274" s="98"/>
      <c r="LS274" s="98"/>
      <c r="LT274" s="138"/>
      <c r="LU274" s="138"/>
      <c r="LV274" s="14"/>
      <c r="LW274" s="77"/>
      <c r="LX274" s="98"/>
      <c r="LY274" s="98"/>
      <c r="LZ274" s="138"/>
      <c r="MA274" s="138"/>
      <c r="MB274" s="14"/>
      <c r="MC274" s="77"/>
      <c r="MD274" s="98"/>
      <c r="ME274" s="98"/>
      <c r="MF274" s="138"/>
      <c r="MG274" s="138"/>
      <c r="MH274" s="14"/>
      <c r="MI274" s="77"/>
      <c r="MJ274" s="98"/>
      <c r="MK274" s="98"/>
      <c r="ML274" s="138"/>
      <c r="MM274" s="138"/>
      <c r="MN274" s="14"/>
      <c r="MO274" s="77"/>
      <c r="MP274" s="98"/>
      <c r="MQ274" s="98"/>
      <c r="MR274" s="138"/>
      <c r="MS274" s="138"/>
      <c r="MT274" s="14"/>
      <c r="MU274" s="77"/>
      <c r="MV274" s="98"/>
      <c r="MW274" s="98"/>
      <c r="MX274" s="138"/>
      <c r="MY274" s="138"/>
      <c r="MZ274" s="14"/>
      <c r="NA274" s="77"/>
      <c r="NB274" s="98"/>
      <c r="NC274" s="98"/>
      <c r="ND274" s="138"/>
      <c r="NE274" s="138"/>
      <c r="NF274" s="14"/>
      <c r="NG274" s="77"/>
      <c r="NH274" s="98"/>
      <c r="NI274" s="98"/>
      <c r="NJ274" s="138"/>
      <c r="NK274" s="138"/>
      <c r="NL274" s="14"/>
      <c r="NM274" s="77"/>
      <c r="NN274" s="98"/>
      <c r="NO274" s="98"/>
      <c r="NP274" s="138"/>
      <c r="NQ274" s="138"/>
      <c r="NR274" s="14"/>
      <c r="NS274" s="77"/>
      <c r="NT274" s="98"/>
      <c r="NU274" s="98"/>
      <c r="NV274" s="138"/>
      <c r="NW274" s="138"/>
      <c r="NX274" s="14"/>
      <c r="NY274" s="77"/>
      <c r="NZ274" s="98"/>
      <c r="OA274" s="98"/>
      <c r="OB274" s="138"/>
      <c r="OC274" s="138"/>
      <c r="OD274" s="14"/>
      <c r="OE274" s="77"/>
      <c r="OF274" s="98"/>
      <c r="OG274" s="98"/>
      <c r="OH274" s="138"/>
      <c r="OI274" s="138"/>
      <c r="OJ274" s="14"/>
      <c r="OK274" s="77"/>
      <c r="OL274" s="98"/>
      <c r="OM274" s="98"/>
      <c r="ON274" s="138"/>
      <c r="OO274" s="138"/>
      <c r="OP274" s="14"/>
      <c r="OQ274" s="77"/>
      <c r="OR274" s="98"/>
      <c r="OS274" s="98"/>
      <c r="OT274" s="138"/>
      <c r="OU274" s="138"/>
      <c r="OV274" s="14"/>
      <c r="OW274" s="77"/>
      <c r="OX274" s="98"/>
      <c r="OY274" s="98"/>
      <c r="OZ274" s="138"/>
      <c r="PA274" s="138"/>
      <c r="PB274" s="14"/>
      <c r="PC274" s="77"/>
      <c r="PD274" s="98"/>
      <c r="PE274" s="98"/>
      <c r="PF274" s="138"/>
      <c r="PG274" s="138"/>
      <c r="PH274" s="14"/>
      <c r="PI274" s="77"/>
      <c r="PJ274" s="98"/>
      <c r="PK274" s="98"/>
      <c r="PL274" s="138"/>
      <c r="PM274" s="138"/>
      <c r="PN274" s="14"/>
      <c r="PO274" s="77"/>
      <c r="PP274" s="98"/>
      <c r="PQ274" s="98"/>
      <c r="PR274" s="138"/>
      <c r="PS274" s="138"/>
      <c r="PT274" s="14"/>
      <c r="PU274" s="77"/>
      <c r="PV274" s="98"/>
      <c r="PW274" s="98"/>
      <c r="PX274" s="138"/>
      <c r="PY274" s="138"/>
      <c r="PZ274" s="14"/>
      <c r="QA274" s="77"/>
      <c r="QB274" s="98"/>
      <c r="QC274" s="98"/>
      <c r="QD274" s="138"/>
      <c r="QE274" s="138"/>
      <c r="QF274" s="14"/>
      <c r="QG274" s="77"/>
      <c r="QH274" s="98"/>
      <c r="QI274" s="98"/>
      <c r="QJ274" s="138"/>
      <c r="QK274" s="138"/>
      <c r="QL274" s="14"/>
      <c r="QM274" s="77"/>
      <c r="QN274" s="98"/>
      <c r="QO274" s="98"/>
      <c r="QP274" s="138"/>
      <c r="QQ274" s="138"/>
      <c r="QR274" s="14"/>
      <c r="QS274" s="77"/>
      <c r="QT274" s="98"/>
      <c r="QU274" s="98"/>
      <c r="QV274" s="138"/>
      <c r="QW274" s="138"/>
      <c r="QX274" s="14"/>
      <c r="QY274" s="77"/>
      <c r="QZ274" s="98"/>
      <c r="RA274" s="98"/>
      <c r="RB274" s="138"/>
      <c r="RC274" s="138"/>
      <c r="RD274" s="14"/>
      <c r="RE274" s="77"/>
      <c r="RF274" s="98"/>
      <c r="RG274" s="98"/>
      <c r="RH274" s="138"/>
      <c r="RI274" s="138"/>
      <c r="RJ274" s="14"/>
      <c r="RK274" s="77"/>
      <c r="RL274" s="98"/>
      <c r="RM274" s="98"/>
      <c r="RN274" s="138"/>
      <c r="RO274" s="138"/>
      <c r="RP274" s="14"/>
      <c r="RQ274" s="77"/>
      <c r="RR274" s="98"/>
      <c r="RS274" s="98"/>
      <c r="RT274" s="138"/>
      <c r="RU274" s="138"/>
      <c r="RV274" s="14"/>
      <c r="RW274" s="77"/>
      <c r="RX274" s="98"/>
      <c r="RY274" s="98"/>
      <c r="RZ274" s="138"/>
      <c r="SA274" s="138"/>
      <c r="SB274" s="14"/>
      <c r="SC274" s="77"/>
      <c r="SD274" s="98"/>
      <c r="SE274" s="98"/>
      <c r="SF274" s="138"/>
      <c r="SG274" s="138"/>
      <c r="SH274" s="14"/>
      <c r="SI274" s="77"/>
      <c r="SJ274" s="98"/>
      <c r="SK274" s="98"/>
      <c r="SL274" s="138"/>
      <c r="SM274" s="138"/>
      <c r="SN274" s="14"/>
      <c r="SO274" s="77"/>
      <c r="SP274" s="98"/>
      <c r="SQ274" s="98"/>
      <c r="SR274" s="138"/>
      <c r="SS274" s="138"/>
      <c r="ST274" s="14"/>
      <c r="SU274" s="77"/>
      <c r="SV274" s="98"/>
      <c r="SW274" s="98"/>
      <c r="SX274" s="138"/>
      <c r="SY274" s="138"/>
      <c r="SZ274" s="14"/>
      <c r="TA274" s="77"/>
      <c r="TB274" s="98"/>
      <c r="TC274" s="98"/>
      <c r="TD274" s="138"/>
      <c r="TE274" s="138"/>
      <c r="TF274" s="14"/>
      <c r="TG274" s="77"/>
      <c r="TH274" s="98"/>
      <c r="TI274" s="98"/>
      <c r="TJ274" s="138"/>
      <c r="TK274" s="138"/>
      <c r="TL274" s="14"/>
      <c r="TM274" s="77"/>
      <c r="TN274" s="98"/>
      <c r="TO274" s="98"/>
      <c r="TP274" s="138"/>
      <c r="TQ274" s="138"/>
      <c r="TR274" s="14"/>
      <c r="TS274" s="77"/>
      <c r="TT274" s="98"/>
      <c r="TU274" s="98"/>
      <c r="TV274" s="138"/>
      <c r="TW274" s="138"/>
      <c r="TX274" s="14"/>
      <c r="TY274" s="77"/>
      <c r="TZ274" s="98"/>
      <c r="UA274" s="98"/>
      <c r="UB274" s="138"/>
      <c r="UC274" s="138"/>
      <c r="UD274" s="14"/>
      <c r="UE274" s="77"/>
      <c r="UF274" s="98"/>
      <c r="UG274" s="98"/>
      <c r="UH274" s="138"/>
      <c r="UI274" s="138"/>
      <c r="UJ274" s="14"/>
      <c r="UK274" s="77"/>
      <c r="UL274" s="98"/>
      <c r="UM274" s="98"/>
      <c r="UN274" s="138"/>
      <c r="UO274" s="138"/>
      <c r="UP274" s="14"/>
      <c r="UQ274" s="77"/>
      <c r="UR274" s="98"/>
      <c r="US274" s="98"/>
      <c r="UT274" s="138"/>
      <c r="UU274" s="138"/>
      <c r="UV274" s="14"/>
      <c r="UW274" s="77"/>
      <c r="UX274" s="98"/>
      <c r="UY274" s="98"/>
      <c r="UZ274" s="138"/>
      <c r="VA274" s="138"/>
      <c r="VB274" s="14"/>
      <c r="VC274" s="77"/>
      <c r="VD274" s="98"/>
      <c r="VE274" s="98"/>
      <c r="VF274" s="138"/>
      <c r="VG274" s="138"/>
      <c r="VH274" s="14"/>
      <c r="VI274" s="77"/>
      <c r="VJ274" s="98"/>
      <c r="VK274" s="98"/>
      <c r="VL274" s="138"/>
      <c r="VM274" s="138"/>
      <c r="VN274" s="14"/>
      <c r="VO274" s="77"/>
      <c r="VP274" s="98"/>
      <c r="VQ274" s="98"/>
      <c r="VR274" s="138"/>
      <c r="VS274" s="138"/>
      <c r="VT274" s="14"/>
      <c r="VU274" s="77"/>
      <c r="VV274" s="98"/>
      <c r="VW274" s="98"/>
      <c r="VX274" s="138"/>
      <c r="VY274" s="138"/>
      <c r="VZ274" s="14"/>
      <c r="WA274" s="77"/>
      <c r="WB274" s="98"/>
      <c r="WC274" s="98"/>
      <c r="WD274" s="138"/>
      <c r="WE274" s="138"/>
      <c r="WF274" s="14"/>
      <c r="WG274" s="77"/>
      <c r="WH274" s="98"/>
      <c r="WI274" s="98"/>
      <c r="WJ274" s="138"/>
      <c r="WK274" s="138"/>
      <c r="WL274" s="14"/>
      <c r="WM274" s="77"/>
      <c r="WN274" s="98"/>
      <c r="WO274" s="98"/>
      <c r="WP274" s="138"/>
      <c r="WQ274" s="138"/>
      <c r="WR274" s="14"/>
      <c r="WS274" s="77"/>
      <c r="WT274" s="98"/>
      <c r="WU274" s="98"/>
      <c r="WV274" s="138"/>
      <c r="WW274" s="138"/>
      <c r="WX274" s="14"/>
      <c r="WY274" s="77"/>
      <c r="WZ274" s="98"/>
      <c r="XA274" s="98"/>
      <c r="XB274" s="138"/>
      <c r="XC274" s="138"/>
      <c r="XD274" s="14"/>
      <c r="XE274" s="77"/>
      <c r="XF274" s="98"/>
      <c r="XG274" s="98"/>
      <c r="XH274" s="138"/>
      <c r="XI274" s="138"/>
      <c r="XJ274" s="14"/>
      <c r="XK274" s="77"/>
      <c r="XL274" s="98"/>
      <c r="XM274" s="98"/>
      <c r="XN274" s="138"/>
      <c r="XO274" s="138"/>
      <c r="XP274" s="14"/>
      <c r="XQ274" s="77"/>
      <c r="XR274" s="98"/>
      <c r="XS274" s="98"/>
      <c r="XT274" s="138"/>
      <c r="XU274" s="138"/>
      <c r="XV274" s="14"/>
      <c r="XW274" s="77"/>
      <c r="XX274" s="98"/>
      <c r="XY274" s="98"/>
      <c r="XZ274" s="138"/>
      <c r="YA274" s="138"/>
      <c r="YB274" s="14"/>
      <c r="YC274" s="77"/>
      <c r="YD274" s="98"/>
      <c r="YE274" s="98"/>
      <c r="YF274" s="138"/>
      <c r="YG274" s="138"/>
      <c r="YH274" s="14"/>
      <c r="YI274" s="77"/>
      <c r="YJ274" s="98"/>
      <c r="YK274" s="98"/>
      <c r="YL274" s="138"/>
      <c r="YM274" s="138"/>
      <c r="YN274" s="14"/>
      <c r="YO274" s="77"/>
      <c r="YP274" s="98"/>
      <c r="YQ274" s="98"/>
      <c r="YR274" s="138"/>
      <c r="YS274" s="138"/>
      <c r="YT274" s="14"/>
      <c r="YU274" s="77"/>
      <c r="YV274" s="98"/>
      <c r="YW274" s="98"/>
      <c r="YX274" s="138"/>
      <c r="YY274" s="138"/>
      <c r="YZ274" s="14"/>
      <c r="ZA274" s="77"/>
      <c r="ZB274" s="98"/>
      <c r="ZC274" s="98"/>
      <c r="ZD274" s="138"/>
      <c r="ZE274" s="138"/>
      <c r="ZF274" s="14"/>
      <c r="ZG274" s="77"/>
      <c r="ZH274" s="98"/>
      <c r="ZI274" s="98"/>
      <c r="ZJ274" s="138"/>
      <c r="ZK274" s="138"/>
      <c r="ZL274" s="14"/>
      <c r="ZM274" s="77"/>
      <c r="ZN274" s="98"/>
      <c r="ZO274" s="98"/>
      <c r="ZP274" s="138"/>
      <c r="ZQ274" s="138"/>
      <c r="ZR274" s="14"/>
      <c r="ZS274" s="77"/>
      <c r="ZT274" s="98"/>
      <c r="ZU274" s="98"/>
      <c r="ZV274" s="138"/>
      <c r="ZW274" s="138"/>
      <c r="ZX274" s="14"/>
      <c r="ZY274" s="77"/>
      <c r="ZZ274" s="98"/>
      <c r="AAA274" s="98"/>
      <c r="AAB274" s="138"/>
      <c r="AAC274" s="138"/>
      <c r="AAD274" s="14"/>
      <c r="AAE274" s="77"/>
      <c r="AAF274" s="98"/>
      <c r="AAG274" s="98"/>
      <c r="AAH274" s="138"/>
      <c r="AAI274" s="138"/>
      <c r="AAJ274" s="14"/>
      <c r="AAK274" s="77"/>
      <c r="AAL274" s="98"/>
      <c r="AAM274" s="98"/>
      <c r="AAN274" s="138"/>
      <c r="AAO274" s="138"/>
      <c r="AAP274" s="14"/>
      <c r="AAQ274" s="77"/>
      <c r="AAR274" s="98"/>
      <c r="AAS274" s="98"/>
      <c r="AAT274" s="138"/>
      <c r="AAU274" s="138"/>
      <c r="AAV274" s="14"/>
      <c r="AAW274" s="77"/>
      <c r="AAX274" s="98"/>
      <c r="AAY274" s="98"/>
      <c r="AAZ274" s="138"/>
      <c r="ABA274" s="138"/>
      <c r="ABB274" s="14"/>
      <c r="ABC274" s="77"/>
      <c r="ABD274" s="98"/>
      <c r="ABE274" s="98"/>
      <c r="ABF274" s="138"/>
      <c r="ABG274" s="138"/>
      <c r="ABH274" s="14"/>
      <c r="ABI274" s="77"/>
      <c r="ABJ274" s="98"/>
      <c r="ABK274" s="98"/>
      <c r="ABL274" s="138"/>
      <c r="ABM274" s="138"/>
      <c r="ABN274" s="14"/>
      <c r="ABO274" s="77"/>
      <c r="ABP274" s="98"/>
      <c r="ABQ274" s="98"/>
      <c r="ABR274" s="138"/>
      <c r="ABS274" s="138"/>
      <c r="ABT274" s="14"/>
      <c r="ABU274" s="77"/>
      <c r="ABV274" s="98"/>
      <c r="ABW274" s="98"/>
      <c r="ABX274" s="138"/>
      <c r="ABY274" s="138"/>
      <c r="ABZ274" s="14"/>
      <c r="ACA274" s="77"/>
      <c r="ACB274" s="98"/>
      <c r="ACC274" s="98"/>
      <c r="ACD274" s="138"/>
      <c r="ACE274" s="138"/>
      <c r="ACF274" s="14"/>
      <c r="ACG274" s="77"/>
      <c r="ACH274" s="98"/>
      <c r="ACI274" s="98"/>
      <c r="ACJ274" s="138"/>
      <c r="ACK274" s="138"/>
      <c r="ACL274" s="14"/>
      <c r="ACM274" s="77"/>
      <c r="ACN274" s="98"/>
      <c r="ACO274" s="98"/>
      <c r="ACP274" s="138"/>
      <c r="ACQ274" s="138"/>
      <c r="ACR274" s="14"/>
      <c r="ACS274" s="77"/>
      <c r="ACT274" s="98"/>
      <c r="ACU274" s="98"/>
      <c r="ACV274" s="138"/>
      <c r="ACW274" s="138"/>
      <c r="ACX274" s="14"/>
      <c r="ACY274" s="77"/>
      <c r="ACZ274" s="98"/>
      <c r="ADA274" s="98"/>
      <c r="ADB274" s="138"/>
      <c r="ADC274" s="138"/>
      <c r="ADD274" s="14"/>
      <c r="ADE274" s="77"/>
      <c r="ADF274" s="98"/>
      <c r="ADG274" s="98"/>
      <c r="ADH274" s="138"/>
      <c r="ADI274" s="138"/>
      <c r="ADJ274" s="14"/>
      <c r="ADK274" s="77"/>
      <c r="ADL274" s="98"/>
      <c r="ADM274" s="98"/>
      <c r="ADN274" s="138"/>
      <c r="ADO274" s="138"/>
      <c r="ADP274" s="14"/>
      <c r="ADQ274" s="77"/>
      <c r="ADR274" s="98"/>
      <c r="ADS274" s="98"/>
      <c r="ADT274" s="138"/>
      <c r="ADU274" s="138"/>
      <c r="ADV274" s="14"/>
      <c r="ADW274" s="77"/>
      <c r="ADX274" s="98"/>
      <c r="ADY274" s="98"/>
      <c r="ADZ274" s="138"/>
      <c r="AEA274" s="138"/>
      <c r="AEB274" s="14"/>
      <c r="AEC274" s="77"/>
      <c r="AED274" s="98"/>
      <c r="AEE274" s="98"/>
      <c r="AEF274" s="138"/>
      <c r="AEG274" s="138"/>
      <c r="AEH274" s="14"/>
      <c r="AEI274" s="77"/>
      <c r="AEJ274" s="98"/>
      <c r="AEK274" s="98"/>
      <c r="AEL274" s="138"/>
      <c r="AEM274" s="138"/>
      <c r="AEN274" s="14"/>
      <c r="AEO274" s="77"/>
      <c r="AEP274" s="98"/>
      <c r="AEQ274" s="98"/>
      <c r="AER274" s="138"/>
      <c r="AES274" s="138"/>
      <c r="AET274" s="14"/>
      <c r="AEU274" s="77"/>
      <c r="AEV274" s="98"/>
      <c r="AEW274" s="98"/>
      <c r="AEX274" s="138"/>
      <c r="AEY274" s="138"/>
      <c r="AEZ274" s="14"/>
      <c r="AFA274" s="77"/>
      <c r="AFB274" s="98"/>
      <c r="AFC274" s="98"/>
      <c r="AFD274" s="138"/>
      <c r="AFE274" s="138"/>
      <c r="AFF274" s="14"/>
      <c r="AFG274" s="77"/>
      <c r="AFH274" s="98"/>
      <c r="AFI274" s="98"/>
      <c r="AFJ274" s="138"/>
      <c r="AFK274" s="138"/>
      <c r="AFL274" s="14"/>
      <c r="AFM274" s="77"/>
      <c r="AFN274" s="98"/>
      <c r="AFO274" s="98"/>
      <c r="AFP274" s="138"/>
      <c r="AFQ274" s="138"/>
      <c r="AFR274" s="14"/>
      <c r="AFS274" s="77"/>
      <c r="AFT274" s="98"/>
      <c r="AFU274" s="98"/>
      <c r="AFV274" s="138"/>
      <c r="AFW274" s="138"/>
      <c r="AFX274" s="14"/>
      <c r="AFY274" s="77"/>
      <c r="AFZ274" s="98"/>
      <c r="AGA274" s="98"/>
      <c r="AGB274" s="138"/>
      <c r="AGC274" s="138"/>
      <c r="AGD274" s="14"/>
      <c r="AGE274" s="77"/>
      <c r="AGF274" s="98"/>
      <c r="AGG274" s="98"/>
      <c r="AGH274" s="138"/>
      <c r="AGI274" s="138"/>
      <c r="AGJ274" s="14"/>
      <c r="AGK274" s="77"/>
      <c r="AGL274" s="98"/>
      <c r="AGM274" s="98"/>
      <c r="AGN274" s="138"/>
      <c r="AGO274" s="138"/>
      <c r="AGP274" s="14"/>
      <c r="AGQ274" s="77"/>
      <c r="AGR274" s="98"/>
      <c r="AGS274" s="98"/>
      <c r="AGT274" s="138"/>
      <c r="AGU274" s="138"/>
      <c r="AGV274" s="14"/>
      <c r="AGW274" s="77"/>
      <c r="AGX274" s="98"/>
      <c r="AGY274" s="98"/>
      <c r="AGZ274" s="138"/>
      <c r="AHA274" s="138"/>
      <c r="AHB274" s="14"/>
      <c r="AHC274" s="77"/>
      <c r="AHD274" s="98"/>
      <c r="AHE274" s="98"/>
      <c r="AHF274" s="138"/>
      <c r="AHG274" s="138"/>
      <c r="AHH274" s="14"/>
      <c r="AHI274" s="77"/>
      <c r="AHJ274" s="98"/>
      <c r="AHK274" s="98"/>
      <c r="AHL274" s="138"/>
      <c r="AHM274" s="138"/>
      <c r="AHN274" s="14"/>
      <c r="AHO274" s="77"/>
      <c r="AHP274" s="98"/>
      <c r="AHQ274" s="98"/>
      <c r="AHR274" s="138"/>
      <c r="AHS274" s="138"/>
      <c r="AHT274" s="14"/>
      <c r="AHU274" s="77"/>
      <c r="AHV274" s="98"/>
      <c r="AHW274" s="98"/>
      <c r="AHX274" s="138"/>
      <c r="AHY274" s="138"/>
      <c r="AHZ274" s="14"/>
      <c r="AIA274" s="77"/>
      <c r="AIB274" s="98"/>
      <c r="AIC274" s="98"/>
      <c r="AID274" s="138"/>
      <c r="AIE274" s="138"/>
      <c r="AIF274" s="14"/>
      <c r="AIG274" s="77"/>
      <c r="AIH274" s="98"/>
      <c r="AII274" s="98"/>
      <c r="AIJ274" s="138"/>
      <c r="AIK274" s="138"/>
      <c r="AIL274" s="14"/>
      <c r="AIM274" s="77"/>
      <c r="AIN274" s="98"/>
      <c r="AIO274" s="98"/>
      <c r="AIP274" s="138"/>
      <c r="AIQ274" s="138"/>
      <c r="AIR274" s="14"/>
      <c r="AIS274" s="77"/>
      <c r="AIT274" s="98"/>
      <c r="AIU274" s="98"/>
      <c r="AIV274" s="138"/>
      <c r="AIW274" s="138"/>
      <c r="AIX274" s="14"/>
      <c r="AIY274" s="77"/>
      <c r="AIZ274" s="98"/>
      <c r="AJA274" s="98"/>
      <c r="AJB274" s="138"/>
      <c r="AJC274" s="138"/>
      <c r="AJD274" s="14"/>
      <c r="AJE274" s="77"/>
      <c r="AJF274" s="98"/>
      <c r="AJG274" s="98"/>
      <c r="AJH274" s="138"/>
      <c r="AJI274" s="138"/>
      <c r="AJJ274" s="14"/>
      <c r="AJK274" s="77"/>
      <c r="AJL274" s="98"/>
      <c r="AJM274" s="98"/>
      <c r="AJN274" s="138"/>
      <c r="AJO274" s="138"/>
      <c r="AJP274" s="14"/>
      <c r="AJQ274" s="77"/>
      <c r="AJR274" s="98"/>
      <c r="AJS274" s="98"/>
      <c r="AJT274" s="138"/>
      <c r="AJU274" s="138"/>
      <c r="AJV274" s="14"/>
      <c r="AJW274" s="77"/>
      <c r="AJX274" s="98"/>
      <c r="AJY274" s="98"/>
      <c r="AJZ274" s="138"/>
      <c r="AKA274" s="138"/>
      <c r="AKB274" s="14"/>
      <c r="AKC274" s="77"/>
      <c r="AKD274" s="98"/>
      <c r="AKE274" s="98"/>
      <c r="AKF274" s="138"/>
      <c r="AKG274" s="138"/>
      <c r="AKH274" s="14"/>
      <c r="AKI274" s="77"/>
      <c r="AKJ274" s="98"/>
      <c r="AKK274" s="98"/>
      <c r="AKL274" s="138"/>
      <c r="AKM274" s="138"/>
      <c r="AKN274" s="14"/>
      <c r="AKO274" s="77"/>
      <c r="AKP274" s="98"/>
      <c r="AKQ274" s="98"/>
      <c r="AKR274" s="138"/>
      <c r="AKS274" s="138"/>
      <c r="AKT274" s="14"/>
      <c r="AKU274" s="77"/>
      <c r="AKV274" s="98"/>
      <c r="AKW274" s="98"/>
      <c r="AKX274" s="138"/>
      <c r="AKY274" s="138"/>
      <c r="AKZ274" s="14"/>
      <c r="ALA274" s="77"/>
      <c r="ALB274" s="98"/>
      <c r="ALC274" s="98"/>
      <c r="ALD274" s="138"/>
      <c r="ALE274" s="138"/>
      <c r="ALF274" s="14"/>
      <c r="ALG274" s="77"/>
      <c r="ALH274" s="98"/>
      <c r="ALI274" s="98"/>
      <c r="ALJ274" s="138"/>
      <c r="ALK274" s="138"/>
      <c r="ALL274" s="14"/>
      <c r="ALM274" s="77"/>
      <c r="ALN274" s="98"/>
      <c r="ALO274" s="98"/>
      <c r="ALP274" s="138"/>
      <c r="ALQ274" s="138"/>
      <c r="ALR274" s="14"/>
      <c r="ALS274" s="77"/>
      <c r="ALT274" s="98"/>
      <c r="ALU274" s="98"/>
      <c r="ALV274" s="138"/>
      <c r="ALW274" s="138"/>
      <c r="ALX274" s="14"/>
      <c r="ALY274" s="77"/>
      <c r="ALZ274" s="98"/>
      <c r="AMA274" s="98"/>
      <c r="AMB274" s="138"/>
      <c r="AMC274" s="138"/>
      <c r="AMD274" s="14"/>
      <c r="AME274" s="77"/>
      <c r="AMF274" s="98"/>
      <c r="AMG274" s="98"/>
      <c r="AMH274" s="138"/>
      <c r="AMI274" s="138"/>
      <c r="AMJ274" s="14"/>
      <c r="AMK274" s="77"/>
      <c r="AML274" s="98"/>
      <c r="AMM274" s="98"/>
      <c r="AMN274" s="138"/>
      <c r="AMO274" s="138"/>
      <c r="AMP274" s="14"/>
      <c r="AMQ274" s="77"/>
      <c r="AMR274" s="98"/>
      <c r="AMS274" s="98"/>
      <c r="AMT274" s="138"/>
      <c r="AMU274" s="138"/>
      <c r="AMV274" s="14"/>
      <c r="AMW274" s="77"/>
      <c r="AMX274" s="98"/>
      <c r="AMY274" s="98"/>
      <c r="AMZ274" s="138"/>
      <c r="ANA274" s="138"/>
      <c r="ANB274" s="14"/>
      <c r="ANC274" s="77"/>
      <c r="AND274" s="98"/>
      <c r="ANE274" s="98"/>
      <c r="ANF274" s="138"/>
      <c r="ANG274" s="138"/>
      <c r="ANH274" s="14"/>
      <c r="ANI274" s="77"/>
      <c r="ANJ274" s="98"/>
      <c r="ANK274" s="98"/>
      <c r="ANL274" s="138"/>
      <c r="ANM274" s="138"/>
      <c r="ANN274" s="14"/>
      <c r="ANO274" s="77"/>
      <c r="ANP274" s="98"/>
      <c r="ANQ274" s="98"/>
      <c r="ANR274" s="138"/>
      <c r="ANS274" s="138"/>
      <c r="ANT274" s="14"/>
      <c r="ANU274" s="77"/>
      <c r="ANV274" s="98"/>
      <c r="ANW274" s="98"/>
      <c r="ANX274" s="138"/>
      <c r="ANY274" s="138"/>
      <c r="ANZ274" s="14"/>
      <c r="AOA274" s="77"/>
      <c r="AOB274" s="98"/>
      <c r="AOC274" s="98"/>
      <c r="AOD274" s="138"/>
      <c r="AOE274" s="138"/>
      <c r="AOF274" s="14"/>
      <c r="AOG274" s="77"/>
      <c r="AOH274" s="98"/>
      <c r="AOI274" s="98"/>
      <c r="AOJ274" s="138"/>
      <c r="AOK274" s="138"/>
      <c r="AOL274" s="14"/>
      <c r="AOM274" s="77"/>
      <c r="AON274" s="98"/>
      <c r="AOO274" s="98"/>
      <c r="AOP274" s="138"/>
      <c r="AOQ274" s="138"/>
      <c r="AOR274" s="14"/>
      <c r="AOS274" s="77"/>
      <c r="AOT274" s="98"/>
      <c r="AOU274" s="98"/>
      <c r="AOV274" s="138"/>
      <c r="AOW274" s="138"/>
      <c r="AOX274" s="14"/>
      <c r="AOY274" s="77"/>
      <c r="AOZ274" s="98"/>
      <c r="APA274" s="98"/>
      <c r="APB274" s="138"/>
      <c r="APC274" s="138"/>
      <c r="APD274" s="14"/>
      <c r="APE274" s="77"/>
      <c r="APF274" s="98"/>
      <c r="APG274" s="98"/>
      <c r="APH274" s="138"/>
      <c r="API274" s="138"/>
      <c r="APJ274" s="14"/>
      <c r="APK274" s="77"/>
      <c r="APL274" s="98"/>
      <c r="APM274" s="98"/>
      <c r="APN274" s="138"/>
      <c r="APO274" s="138"/>
      <c r="APP274" s="14"/>
      <c r="APQ274" s="77"/>
      <c r="APR274" s="98"/>
      <c r="APS274" s="98"/>
      <c r="APT274" s="138"/>
      <c r="APU274" s="138"/>
      <c r="APV274" s="14"/>
      <c r="APW274" s="77"/>
      <c r="APX274" s="98"/>
      <c r="APY274" s="98"/>
      <c r="APZ274" s="138"/>
      <c r="AQA274" s="138"/>
      <c r="AQB274" s="14"/>
      <c r="AQC274" s="77"/>
      <c r="AQD274" s="98"/>
      <c r="AQE274" s="98"/>
      <c r="AQF274" s="138"/>
      <c r="AQG274" s="138"/>
      <c r="AQH274" s="14"/>
      <c r="AQI274" s="77"/>
      <c r="AQJ274" s="98"/>
      <c r="AQK274" s="98"/>
      <c r="AQL274" s="138"/>
      <c r="AQM274" s="138"/>
      <c r="AQN274" s="14"/>
      <c r="AQO274" s="77"/>
      <c r="AQP274" s="98"/>
      <c r="AQQ274" s="98"/>
      <c r="AQR274" s="138"/>
      <c r="AQS274" s="138"/>
      <c r="AQT274" s="14"/>
      <c r="AQU274" s="77"/>
      <c r="AQV274" s="98"/>
      <c r="AQW274" s="98"/>
      <c r="AQX274" s="138"/>
      <c r="AQY274" s="138"/>
      <c r="AQZ274" s="14"/>
      <c r="ARA274" s="77"/>
      <c r="ARB274" s="98"/>
      <c r="ARC274" s="98"/>
      <c r="ARD274" s="138"/>
      <c r="ARE274" s="138"/>
      <c r="ARF274" s="14"/>
      <c r="ARG274" s="77"/>
      <c r="ARH274" s="98"/>
      <c r="ARI274" s="98"/>
      <c r="ARJ274" s="138"/>
      <c r="ARK274" s="138"/>
      <c r="ARL274" s="14"/>
      <c r="ARM274" s="77"/>
      <c r="ARN274" s="98"/>
      <c r="ARO274" s="98"/>
      <c r="ARP274" s="138"/>
      <c r="ARQ274" s="138"/>
      <c r="ARR274" s="14"/>
      <c r="ARS274" s="77"/>
      <c r="ART274" s="98"/>
      <c r="ARU274" s="98"/>
      <c r="ARV274" s="138"/>
      <c r="ARW274" s="138"/>
      <c r="ARX274" s="14"/>
      <c r="ARY274" s="77"/>
      <c r="ARZ274" s="98"/>
      <c r="ASA274" s="98"/>
      <c r="ASB274" s="138"/>
      <c r="ASC274" s="138"/>
      <c r="ASD274" s="14"/>
      <c r="ASE274" s="77"/>
      <c r="ASF274" s="98"/>
      <c r="ASG274" s="98"/>
      <c r="ASH274" s="138"/>
      <c r="ASI274" s="138"/>
      <c r="ASJ274" s="14"/>
      <c r="ASK274" s="77"/>
      <c r="ASL274" s="98"/>
      <c r="ASM274" s="98"/>
      <c r="ASN274" s="138"/>
      <c r="ASO274" s="138"/>
      <c r="ASP274" s="14"/>
      <c r="ASQ274" s="77"/>
      <c r="ASR274" s="98"/>
      <c r="ASS274" s="98"/>
      <c r="AST274" s="138"/>
      <c r="ASU274" s="138"/>
      <c r="ASV274" s="14"/>
      <c r="ASW274" s="77"/>
      <c r="ASX274" s="98"/>
      <c r="ASY274" s="98"/>
      <c r="ASZ274" s="138"/>
      <c r="ATA274" s="138"/>
      <c r="ATB274" s="14"/>
      <c r="ATC274" s="77"/>
      <c r="ATD274" s="98"/>
      <c r="ATE274" s="98"/>
      <c r="ATF274" s="138"/>
      <c r="ATG274" s="138"/>
      <c r="ATH274" s="14"/>
      <c r="ATI274" s="77"/>
      <c r="ATJ274" s="98"/>
      <c r="ATK274" s="98"/>
      <c r="ATL274" s="138"/>
      <c r="ATM274" s="138"/>
      <c r="ATN274" s="14"/>
      <c r="ATO274" s="77"/>
      <c r="ATP274" s="98"/>
      <c r="ATQ274" s="98"/>
      <c r="ATR274" s="138"/>
      <c r="ATS274" s="138"/>
      <c r="ATT274" s="14"/>
      <c r="ATU274" s="77"/>
      <c r="ATV274" s="98"/>
      <c r="ATW274" s="98"/>
      <c r="ATX274" s="138"/>
      <c r="ATY274" s="138"/>
      <c r="ATZ274" s="14"/>
      <c r="AUA274" s="77"/>
      <c r="AUB274" s="98"/>
      <c r="AUC274" s="98"/>
      <c r="AUD274" s="138"/>
      <c r="AUE274" s="138"/>
      <c r="AUF274" s="14"/>
      <c r="AUG274" s="77"/>
      <c r="AUH274" s="98"/>
      <c r="AUI274" s="98"/>
      <c r="AUJ274" s="138"/>
      <c r="AUK274" s="138"/>
      <c r="AUL274" s="14"/>
      <c r="AUM274" s="77"/>
      <c r="AUN274" s="98"/>
      <c r="AUO274" s="98"/>
      <c r="AUP274" s="138"/>
      <c r="AUQ274" s="138"/>
      <c r="AUR274" s="14"/>
      <c r="AUS274" s="77"/>
      <c r="AUT274" s="98"/>
      <c r="AUU274" s="98"/>
      <c r="AUV274" s="138"/>
      <c r="AUW274" s="138"/>
      <c r="AUX274" s="14"/>
      <c r="AUY274" s="77"/>
      <c r="AUZ274" s="98"/>
      <c r="AVA274" s="98"/>
      <c r="AVB274" s="138"/>
      <c r="AVC274" s="138"/>
      <c r="AVD274" s="14"/>
      <c r="AVE274" s="77"/>
      <c r="AVF274" s="98"/>
      <c r="AVG274" s="98"/>
      <c r="AVH274" s="138"/>
      <c r="AVI274" s="138"/>
      <c r="AVJ274" s="14"/>
      <c r="AVK274" s="77"/>
      <c r="AVL274" s="98"/>
      <c r="AVM274" s="98"/>
      <c r="AVN274" s="138"/>
      <c r="AVO274" s="138"/>
      <c r="AVP274" s="14"/>
      <c r="AVQ274" s="77"/>
      <c r="AVR274" s="98"/>
      <c r="AVS274" s="98"/>
      <c r="AVT274" s="138"/>
      <c r="AVU274" s="138"/>
      <c r="AVV274" s="14"/>
      <c r="AVW274" s="77"/>
      <c r="AVX274" s="98"/>
      <c r="AVY274" s="98"/>
      <c r="AVZ274" s="138"/>
      <c r="AWA274" s="138"/>
      <c r="AWB274" s="14"/>
      <c r="AWC274" s="77"/>
      <c r="AWD274" s="98"/>
      <c r="AWE274" s="98"/>
      <c r="AWF274" s="138"/>
      <c r="AWG274" s="138"/>
      <c r="AWH274" s="14"/>
      <c r="AWI274" s="77"/>
      <c r="AWJ274" s="98"/>
      <c r="AWK274" s="98"/>
      <c r="AWL274" s="138"/>
      <c r="AWM274" s="138"/>
      <c r="AWN274" s="14"/>
      <c r="AWO274" s="77"/>
      <c r="AWP274" s="98"/>
      <c r="AWQ274" s="98"/>
      <c r="AWR274" s="138"/>
      <c r="AWS274" s="138"/>
      <c r="AWT274" s="14"/>
      <c r="AWU274" s="77"/>
      <c r="AWV274" s="98"/>
      <c r="AWW274" s="98"/>
      <c r="AWX274" s="138"/>
      <c r="AWY274" s="138"/>
      <c r="AWZ274" s="14"/>
      <c r="AXA274" s="77"/>
      <c r="AXB274" s="98"/>
      <c r="AXC274" s="98"/>
      <c r="AXD274" s="138"/>
      <c r="AXE274" s="138"/>
      <c r="AXF274" s="14"/>
      <c r="AXG274" s="77"/>
      <c r="AXH274" s="98"/>
      <c r="AXI274" s="98"/>
      <c r="AXJ274" s="138"/>
      <c r="AXK274" s="138"/>
      <c r="AXL274" s="14"/>
      <c r="AXM274" s="77"/>
      <c r="AXN274" s="98"/>
      <c r="AXO274" s="98"/>
      <c r="AXP274" s="138"/>
      <c r="AXQ274" s="138"/>
      <c r="AXR274" s="14"/>
      <c r="AXS274" s="77"/>
      <c r="AXT274" s="98"/>
      <c r="AXU274" s="98"/>
      <c r="AXV274" s="138"/>
      <c r="AXW274" s="138"/>
      <c r="AXX274" s="14"/>
      <c r="AXY274" s="77"/>
      <c r="AXZ274" s="98"/>
      <c r="AYA274" s="98"/>
      <c r="AYB274" s="138"/>
      <c r="AYC274" s="138"/>
      <c r="AYD274" s="14"/>
      <c r="AYE274" s="77"/>
      <c r="AYF274" s="98"/>
      <c r="AYG274" s="98"/>
      <c r="AYH274" s="138"/>
      <c r="AYI274" s="138"/>
      <c r="AYJ274" s="14"/>
      <c r="AYK274" s="77"/>
      <c r="AYL274" s="98"/>
      <c r="AYM274" s="98"/>
      <c r="AYN274" s="138"/>
      <c r="AYO274" s="138"/>
      <c r="AYP274" s="1"/>
      <c r="AYQ274" s="100"/>
      <c r="AYR274" s="105"/>
      <c r="AYS274" s="105"/>
      <c r="AYT274" s="129"/>
      <c r="AYU274" s="129"/>
      <c r="AYV274" s="100"/>
      <c r="AYW274" s="100"/>
      <c r="AYX274" s="105"/>
      <c r="AYY274" s="105"/>
      <c r="AYZ274" s="129"/>
      <c r="AZA274" s="129"/>
      <c r="AZB274" s="100"/>
      <c r="AZC274" s="100"/>
      <c r="AZD274" s="105"/>
      <c r="AZE274" s="105"/>
      <c r="AZF274" s="129"/>
      <c r="AZG274" s="129"/>
      <c r="AZH274" s="100"/>
      <c r="AZI274" s="100"/>
      <c r="AZJ274" s="105"/>
      <c r="AZK274" s="105"/>
      <c r="AZL274" s="129"/>
      <c r="AZM274" s="129"/>
      <c r="AZN274" s="100"/>
      <c r="AZO274" s="100"/>
      <c r="AZP274" s="105"/>
      <c r="AZQ274" s="105"/>
      <c r="AZR274" s="129"/>
      <c r="AZS274" s="129"/>
      <c r="AZT274" s="100"/>
      <c r="AZU274" s="100"/>
      <c r="AZV274" s="105"/>
      <c r="AZW274" s="105"/>
      <c r="AZX274" s="129"/>
      <c r="AZY274" s="129"/>
      <c r="AZZ274" s="100"/>
      <c r="BAA274" s="100"/>
      <c r="BAB274" s="105"/>
      <c r="BAC274" s="105"/>
      <c r="BAD274" s="129"/>
      <c r="BAE274" s="129"/>
      <c r="BAF274" s="100"/>
      <c r="BAG274" s="100"/>
      <c r="BAH274" s="105"/>
      <c r="BAI274" s="105"/>
      <c r="BAJ274" s="129"/>
      <c r="BAK274" s="129"/>
      <c r="BAL274" s="100"/>
      <c r="BAM274" s="100"/>
      <c r="BAN274" s="105"/>
      <c r="BAO274" s="105"/>
      <c r="BAP274" s="129"/>
      <c r="BAQ274" s="129"/>
      <c r="BAR274" s="100"/>
      <c r="BAS274" s="100"/>
      <c r="BAT274" s="105"/>
      <c r="BAU274" s="105"/>
      <c r="BAV274" s="129"/>
      <c r="BAW274" s="129"/>
      <c r="BAX274" s="100"/>
      <c r="BAY274" s="100"/>
      <c r="BAZ274" s="105"/>
      <c r="BBA274" s="105"/>
      <c r="BBB274" s="129"/>
      <c r="BBC274" s="129"/>
      <c r="BBD274" s="100"/>
      <c r="BBE274" s="100"/>
      <c r="BBF274" s="105"/>
      <c r="BBG274" s="105"/>
      <c r="BBH274" s="129"/>
      <c r="BBI274" s="129"/>
      <c r="BBJ274" s="100"/>
      <c r="BBK274" s="100"/>
      <c r="BBL274" s="105"/>
      <c r="BBM274" s="105"/>
      <c r="BBN274" s="129"/>
      <c r="BBO274" s="129"/>
      <c r="BBP274" s="100"/>
      <c r="BBQ274" s="100"/>
      <c r="BBR274" s="105"/>
      <c r="BBS274" s="105"/>
      <c r="BBT274" s="129"/>
      <c r="BBU274" s="129"/>
      <c r="BBV274" s="100"/>
      <c r="BBW274" s="100"/>
      <c r="BBX274" s="105"/>
      <c r="BBY274" s="105"/>
      <c r="BBZ274" s="129"/>
      <c r="BCA274" s="129"/>
      <c r="BCB274" s="100"/>
      <c r="BCC274" s="100"/>
      <c r="BCD274" s="105"/>
      <c r="BCE274" s="105"/>
      <c r="BCF274" s="129"/>
      <c r="BCG274" s="129"/>
      <c r="BCH274" s="100"/>
      <c r="BCI274" s="100"/>
      <c r="BCJ274" s="105"/>
      <c r="BCK274" s="105"/>
      <c r="BCL274" s="129"/>
      <c r="BCM274" s="129"/>
      <c r="BCN274" s="100"/>
      <c r="BCO274" s="100"/>
      <c r="BCP274" s="105"/>
      <c r="BCQ274" s="105"/>
      <c r="BCR274" s="129"/>
      <c r="BCS274" s="129"/>
      <c r="BCT274" s="100"/>
      <c r="BCU274" s="100"/>
      <c r="BCV274" s="105"/>
      <c r="BCW274" s="105"/>
      <c r="BCX274" s="129"/>
      <c r="BCY274" s="129"/>
      <c r="BCZ274" s="100"/>
      <c r="BDA274" s="100"/>
      <c r="BDB274" s="105"/>
      <c r="BDC274" s="105"/>
      <c r="BDD274" s="129"/>
      <c r="BDE274" s="129"/>
      <c r="BDH274" s="99"/>
      <c r="BDI274" s="99"/>
      <c r="BDJ274" s="128"/>
      <c r="BDK274" s="128"/>
    </row>
    <row r="275" spans="2:1467" ht="15.75" thickBot="1" x14ac:dyDescent="0.3">
      <c r="B275" s="110"/>
      <c r="C275" s="3"/>
      <c r="D275" s="3"/>
      <c r="E275" s="3"/>
      <c r="F275" s="6" t="s">
        <v>460</v>
      </c>
      <c r="G275" s="84"/>
      <c r="H275" s="84"/>
      <c r="I275" s="84"/>
      <c r="J275" s="142"/>
      <c r="K275" s="142"/>
      <c r="L275" s="142"/>
      <c r="M275" s="142"/>
      <c r="N275" s="142"/>
      <c r="O275" s="142"/>
      <c r="P275" s="142"/>
      <c r="Q275" s="142"/>
      <c r="R275" s="142"/>
      <c r="S275" s="142"/>
      <c r="T275" s="142"/>
      <c r="U275" s="141" t="s">
        <v>460</v>
      </c>
      <c r="V275" s="141"/>
      <c r="W275" s="1"/>
      <c r="X275" s="98"/>
      <c r="Y275" s="98"/>
      <c r="Z275" s="139"/>
      <c r="AA275" s="140"/>
      <c r="AB275" s="1"/>
      <c r="AC275" s="77"/>
      <c r="AD275" s="98"/>
      <c r="AE275" s="98"/>
      <c r="AF275" s="138"/>
      <c r="AG275" s="138"/>
      <c r="AH275" s="14"/>
      <c r="AI275" s="77"/>
      <c r="AJ275" s="98"/>
      <c r="AK275" s="98"/>
      <c r="AL275" s="138"/>
      <c r="AM275" s="138"/>
      <c r="AN275" s="14"/>
      <c r="AO275" s="77"/>
      <c r="AP275" s="98"/>
      <c r="AQ275" s="98"/>
      <c r="AR275" s="138"/>
      <c r="AS275" s="138"/>
      <c r="AT275" s="14"/>
      <c r="AU275" s="77"/>
      <c r="AV275" s="98"/>
      <c r="AW275" s="98"/>
      <c r="AX275" s="138"/>
      <c r="AY275" s="138"/>
      <c r="AZ275" s="14"/>
      <c r="BA275" s="77"/>
      <c r="BB275" s="98"/>
      <c r="BC275" s="98"/>
      <c r="BD275" s="138"/>
      <c r="BE275" s="138"/>
      <c r="BF275" s="14"/>
      <c r="BG275" s="77"/>
      <c r="BH275" s="98"/>
      <c r="BI275" s="98"/>
      <c r="BJ275" s="138"/>
      <c r="BK275" s="138"/>
      <c r="BL275" s="14"/>
      <c r="BM275" s="77"/>
      <c r="BN275" s="98"/>
      <c r="BO275" s="98"/>
      <c r="BP275" s="138"/>
      <c r="BQ275" s="138"/>
      <c r="BR275" s="14"/>
      <c r="BS275" s="77"/>
      <c r="BT275" s="98"/>
      <c r="BU275" s="98"/>
      <c r="BV275" s="138"/>
      <c r="BW275" s="138"/>
      <c r="BX275" s="14"/>
      <c r="BY275" s="77"/>
      <c r="BZ275" s="98"/>
      <c r="CA275" s="98"/>
      <c r="CB275" s="138"/>
      <c r="CC275" s="138"/>
      <c r="CD275" s="14"/>
      <c r="CE275" s="77"/>
      <c r="CF275" s="98"/>
      <c r="CG275" s="98"/>
      <c r="CH275" s="138"/>
      <c r="CI275" s="138"/>
      <c r="CJ275" s="14"/>
      <c r="CK275" s="77"/>
      <c r="CL275" s="98"/>
      <c r="CM275" s="98"/>
      <c r="CN275" s="138"/>
      <c r="CO275" s="138"/>
      <c r="CP275" s="14"/>
      <c r="CQ275" s="77"/>
      <c r="CR275" s="98"/>
      <c r="CS275" s="98"/>
      <c r="CT275" s="138"/>
      <c r="CU275" s="138"/>
      <c r="CV275" s="14"/>
      <c r="CW275" s="77"/>
      <c r="CX275" s="98"/>
      <c r="CY275" s="98"/>
      <c r="CZ275" s="138"/>
      <c r="DA275" s="138"/>
      <c r="DB275" s="14"/>
      <c r="DC275" s="77"/>
      <c r="DD275" s="98"/>
      <c r="DE275" s="98"/>
      <c r="DF275" s="138"/>
      <c r="DG275" s="138"/>
      <c r="DH275" s="14"/>
      <c r="DI275" s="77"/>
      <c r="DJ275" s="98"/>
      <c r="DK275" s="98"/>
      <c r="DL275" s="138"/>
      <c r="DM275" s="138"/>
      <c r="DN275" s="14"/>
      <c r="DO275" s="77"/>
      <c r="DP275" s="98"/>
      <c r="DQ275" s="98"/>
      <c r="DR275" s="138"/>
      <c r="DS275" s="138"/>
      <c r="DT275" s="14"/>
      <c r="DU275" s="77"/>
      <c r="DV275" s="98"/>
      <c r="DW275" s="98"/>
      <c r="DX275" s="138"/>
      <c r="DY275" s="138"/>
      <c r="DZ275" s="14"/>
      <c r="EA275" s="77"/>
      <c r="EB275" s="98"/>
      <c r="EC275" s="98"/>
      <c r="ED275" s="138"/>
      <c r="EE275" s="138"/>
      <c r="EF275" s="14"/>
      <c r="EG275" s="77"/>
      <c r="EH275" s="98"/>
      <c r="EI275" s="98"/>
      <c r="EJ275" s="138"/>
      <c r="EK275" s="138"/>
      <c r="EL275" s="14"/>
      <c r="EM275" s="77"/>
      <c r="EN275" s="98"/>
      <c r="EO275" s="98"/>
      <c r="EP275" s="138"/>
      <c r="EQ275" s="138"/>
      <c r="ER275" s="14"/>
      <c r="ES275" s="77"/>
      <c r="ET275" s="98"/>
      <c r="EU275" s="98"/>
      <c r="EV275" s="138"/>
      <c r="EW275" s="138"/>
      <c r="EX275" s="14"/>
      <c r="EY275" s="77"/>
      <c r="EZ275" s="98"/>
      <c r="FA275" s="98"/>
      <c r="FB275" s="138"/>
      <c r="FC275" s="138"/>
      <c r="FD275" s="14"/>
      <c r="FE275" s="77"/>
      <c r="FF275" s="98"/>
      <c r="FG275" s="98"/>
      <c r="FH275" s="138"/>
      <c r="FI275" s="138"/>
      <c r="FJ275" s="14"/>
      <c r="FK275" s="77"/>
      <c r="FL275" s="98"/>
      <c r="FM275" s="98"/>
      <c r="FN275" s="138"/>
      <c r="FO275" s="138"/>
      <c r="FP275" s="14"/>
      <c r="FQ275" s="77"/>
      <c r="FR275" s="98"/>
      <c r="FS275" s="98"/>
      <c r="FT275" s="138"/>
      <c r="FU275" s="138"/>
      <c r="FV275" s="14"/>
      <c r="FW275" s="77"/>
      <c r="FX275" s="98"/>
      <c r="FY275" s="98"/>
      <c r="FZ275" s="138"/>
      <c r="GA275" s="138"/>
      <c r="GB275" s="14"/>
      <c r="GC275" s="77"/>
      <c r="GD275" s="98"/>
      <c r="GE275" s="98"/>
      <c r="GF275" s="138"/>
      <c r="GG275" s="138"/>
      <c r="GH275" s="14"/>
      <c r="GI275" s="77"/>
      <c r="GJ275" s="98"/>
      <c r="GK275" s="98"/>
      <c r="GL275" s="138"/>
      <c r="GM275" s="138"/>
      <c r="GN275" s="14"/>
      <c r="GO275" s="77"/>
      <c r="GP275" s="98"/>
      <c r="GQ275" s="98"/>
      <c r="GR275" s="138"/>
      <c r="GS275" s="138"/>
      <c r="GT275" s="14"/>
      <c r="GU275" s="77"/>
      <c r="GV275" s="98"/>
      <c r="GW275" s="98"/>
      <c r="GX275" s="138"/>
      <c r="GY275" s="138"/>
      <c r="GZ275" s="14"/>
      <c r="HA275" s="77"/>
      <c r="HB275" s="98"/>
      <c r="HC275" s="98"/>
      <c r="HD275" s="138"/>
      <c r="HE275" s="138"/>
      <c r="HF275" s="14"/>
      <c r="HG275" s="77"/>
      <c r="HH275" s="98"/>
      <c r="HI275" s="98"/>
      <c r="HJ275" s="138"/>
      <c r="HK275" s="138"/>
      <c r="HL275" s="14"/>
      <c r="HM275" s="77"/>
      <c r="HN275" s="98"/>
      <c r="HO275" s="98"/>
      <c r="HP275" s="138"/>
      <c r="HQ275" s="138"/>
      <c r="HR275" s="14"/>
      <c r="HS275" s="77"/>
      <c r="HT275" s="98"/>
      <c r="HU275" s="98"/>
      <c r="HV275" s="138"/>
      <c r="HW275" s="138"/>
      <c r="HX275" s="14"/>
      <c r="HY275" s="77"/>
      <c r="HZ275" s="98"/>
      <c r="IA275" s="98"/>
      <c r="IB275" s="138"/>
      <c r="IC275" s="138"/>
      <c r="ID275" s="14"/>
      <c r="IE275" s="77"/>
      <c r="IF275" s="98"/>
      <c r="IG275" s="98"/>
      <c r="IH275" s="138"/>
      <c r="II275" s="138"/>
      <c r="IJ275" s="14"/>
      <c r="IK275" s="77"/>
      <c r="IL275" s="98"/>
      <c r="IM275" s="98"/>
      <c r="IN275" s="138"/>
      <c r="IO275" s="138"/>
      <c r="IP275" s="14"/>
      <c r="IQ275" s="77"/>
      <c r="IR275" s="98"/>
      <c r="IS275" s="98"/>
      <c r="IT275" s="138"/>
      <c r="IU275" s="138"/>
      <c r="IV275" s="14"/>
      <c r="IW275" s="77"/>
      <c r="IX275" s="98"/>
      <c r="IY275" s="98"/>
      <c r="IZ275" s="138"/>
      <c r="JA275" s="138"/>
      <c r="JB275" s="14"/>
      <c r="JC275" s="77"/>
      <c r="JD275" s="98"/>
      <c r="JE275" s="98"/>
      <c r="JF275" s="138"/>
      <c r="JG275" s="138"/>
      <c r="JH275" s="14"/>
      <c r="JI275" s="77"/>
      <c r="JJ275" s="98"/>
      <c r="JK275" s="98"/>
      <c r="JL275" s="138"/>
      <c r="JM275" s="138"/>
      <c r="JN275" s="14"/>
      <c r="JO275" s="77"/>
      <c r="JP275" s="98"/>
      <c r="JQ275" s="98"/>
      <c r="JR275" s="138"/>
      <c r="JS275" s="138"/>
      <c r="JT275" s="14"/>
      <c r="JU275" s="77"/>
      <c r="JV275" s="98"/>
      <c r="JW275" s="98"/>
      <c r="JX275" s="138"/>
      <c r="JY275" s="138"/>
      <c r="JZ275" s="14"/>
      <c r="KA275" s="77"/>
      <c r="KB275" s="98"/>
      <c r="KC275" s="98"/>
      <c r="KD275" s="138"/>
      <c r="KE275" s="138"/>
      <c r="KF275" s="14"/>
      <c r="KG275" s="77"/>
      <c r="KH275" s="98"/>
      <c r="KI275" s="98"/>
      <c r="KJ275" s="138"/>
      <c r="KK275" s="138"/>
      <c r="KL275" s="14"/>
      <c r="KM275" s="77"/>
      <c r="KN275" s="98"/>
      <c r="KO275" s="98"/>
      <c r="KP275" s="138"/>
      <c r="KQ275" s="138"/>
      <c r="KR275" s="14"/>
      <c r="KS275" s="77"/>
      <c r="KT275" s="98"/>
      <c r="KU275" s="98"/>
      <c r="KV275" s="138"/>
      <c r="KW275" s="138"/>
      <c r="KX275" s="14"/>
      <c r="KY275" s="77"/>
      <c r="KZ275" s="98"/>
      <c r="LA275" s="98"/>
      <c r="LB275" s="138"/>
      <c r="LC275" s="138"/>
      <c r="LD275" s="14"/>
      <c r="LE275" s="77"/>
      <c r="LF275" s="98"/>
      <c r="LG275" s="98"/>
      <c r="LH275" s="138"/>
      <c r="LI275" s="138"/>
      <c r="LJ275" s="14"/>
      <c r="LK275" s="77"/>
      <c r="LL275" s="98"/>
      <c r="LM275" s="98"/>
      <c r="LN275" s="138"/>
      <c r="LO275" s="138"/>
      <c r="LP275" s="14"/>
      <c r="LQ275" s="77"/>
      <c r="LR275" s="98"/>
      <c r="LS275" s="98"/>
      <c r="LT275" s="138"/>
      <c r="LU275" s="138"/>
      <c r="LV275" s="14"/>
      <c r="LW275" s="77"/>
      <c r="LX275" s="98"/>
      <c r="LY275" s="98"/>
      <c r="LZ275" s="138"/>
      <c r="MA275" s="138"/>
      <c r="MB275" s="14"/>
      <c r="MC275" s="77"/>
      <c r="MD275" s="98"/>
      <c r="ME275" s="98"/>
      <c r="MF275" s="138"/>
      <c r="MG275" s="138"/>
      <c r="MH275" s="14"/>
      <c r="MI275" s="77"/>
      <c r="MJ275" s="98"/>
      <c r="MK275" s="98"/>
      <c r="ML275" s="138"/>
      <c r="MM275" s="138"/>
      <c r="MN275" s="14"/>
      <c r="MO275" s="77"/>
      <c r="MP275" s="98"/>
      <c r="MQ275" s="98"/>
      <c r="MR275" s="138"/>
      <c r="MS275" s="138"/>
      <c r="MT275" s="14"/>
      <c r="MU275" s="77"/>
      <c r="MV275" s="98"/>
      <c r="MW275" s="98"/>
      <c r="MX275" s="138"/>
      <c r="MY275" s="138"/>
      <c r="MZ275" s="14"/>
      <c r="NA275" s="77"/>
      <c r="NB275" s="98"/>
      <c r="NC275" s="98"/>
      <c r="ND275" s="138"/>
      <c r="NE275" s="138"/>
      <c r="NF275" s="14"/>
      <c r="NG275" s="77"/>
      <c r="NH275" s="98"/>
      <c r="NI275" s="98"/>
      <c r="NJ275" s="138"/>
      <c r="NK275" s="138"/>
      <c r="NL275" s="14"/>
      <c r="NM275" s="77"/>
      <c r="NN275" s="98"/>
      <c r="NO275" s="98"/>
      <c r="NP275" s="138"/>
      <c r="NQ275" s="138"/>
      <c r="NR275" s="14"/>
      <c r="NS275" s="77"/>
      <c r="NT275" s="98"/>
      <c r="NU275" s="98"/>
      <c r="NV275" s="138"/>
      <c r="NW275" s="138"/>
      <c r="NX275" s="14"/>
      <c r="NY275" s="77"/>
      <c r="NZ275" s="98"/>
      <c r="OA275" s="98"/>
      <c r="OB275" s="138"/>
      <c r="OC275" s="138"/>
      <c r="OD275" s="14"/>
      <c r="OE275" s="77"/>
      <c r="OF275" s="98"/>
      <c r="OG275" s="98"/>
      <c r="OH275" s="138"/>
      <c r="OI275" s="138"/>
      <c r="OJ275" s="14"/>
      <c r="OK275" s="77"/>
      <c r="OL275" s="98"/>
      <c r="OM275" s="98"/>
      <c r="ON275" s="138"/>
      <c r="OO275" s="138"/>
      <c r="OP275" s="14"/>
      <c r="OQ275" s="77"/>
      <c r="OR275" s="98"/>
      <c r="OS275" s="98"/>
      <c r="OT275" s="138"/>
      <c r="OU275" s="138"/>
      <c r="OV275" s="14"/>
      <c r="OW275" s="77"/>
      <c r="OX275" s="98"/>
      <c r="OY275" s="98"/>
      <c r="OZ275" s="138"/>
      <c r="PA275" s="138"/>
      <c r="PB275" s="14"/>
      <c r="PC275" s="77"/>
      <c r="PD275" s="98"/>
      <c r="PE275" s="98"/>
      <c r="PF275" s="138"/>
      <c r="PG275" s="138"/>
      <c r="PH275" s="14"/>
      <c r="PI275" s="77"/>
      <c r="PJ275" s="98"/>
      <c r="PK275" s="98"/>
      <c r="PL275" s="138"/>
      <c r="PM275" s="138"/>
      <c r="PN275" s="14"/>
      <c r="PO275" s="77"/>
      <c r="PP275" s="98"/>
      <c r="PQ275" s="98"/>
      <c r="PR275" s="138"/>
      <c r="PS275" s="138"/>
      <c r="PT275" s="14"/>
      <c r="PU275" s="77"/>
      <c r="PV275" s="98"/>
      <c r="PW275" s="98"/>
      <c r="PX275" s="138"/>
      <c r="PY275" s="138"/>
      <c r="PZ275" s="14"/>
      <c r="QA275" s="77"/>
      <c r="QB275" s="98"/>
      <c r="QC275" s="98"/>
      <c r="QD275" s="138"/>
      <c r="QE275" s="138"/>
      <c r="QF275" s="14"/>
      <c r="QG275" s="77"/>
      <c r="QH275" s="98"/>
      <c r="QI275" s="98"/>
      <c r="QJ275" s="138"/>
      <c r="QK275" s="138"/>
      <c r="QL275" s="14"/>
      <c r="QM275" s="77"/>
      <c r="QN275" s="98"/>
      <c r="QO275" s="98"/>
      <c r="QP275" s="138"/>
      <c r="QQ275" s="138"/>
      <c r="QR275" s="14"/>
      <c r="QS275" s="77"/>
      <c r="QT275" s="98"/>
      <c r="QU275" s="98"/>
      <c r="QV275" s="138"/>
      <c r="QW275" s="138"/>
      <c r="QX275" s="14"/>
      <c r="QY275" s="77"/>
      <c r="QZ275" s="98"/>
      <c r="RA275" s="98"/>
      <c r="RB275" s="138"/>
      <c r="RC275" s="138"/>
      <c r="RD275" s="14"/>
      <c r="RE275" s="77"/>
      <c r="RF275" s="98"/>
      <c r="RG275" s="98"/>
      <c r="RH275" s="138"/>
      <c r="RI275" s="138"/>
      <c r="RJ275" s="14"/>
      <c r="RK275" s="77"/>
      <c r="RL275" s="98"/>
      <c r="RM275" s="98"/>
      <c r="RN275" s="138"/>
      <c r="RO275" s="138"/>
      <c r="RP275" s="14"/>
      <c r="RQ275" s="77"/>
      <c r="RR275" s="98"/>
      <c r="RS275" s="98"/>
      <c r="RT275" s="138"/>
      <c r="RU275" s="138"/>
      <c r="RV275" s="14"/>
      <c r="RW275" s="77"/>
      <c r="RX275" s="98"/>
      <c r="RY275" s="98"/>
      <c r="RZ275" s="138"/>
      <c r="SA275" s="138"/>
      <c r="SB275" s="14"/>
      <c r="SC275" s="77"/>
      <c r="SD275" s="98"/>
      <c r="SE275" s="98"/>
      <c r="SF275" s="138"/>
      <c r="SG275" s="138"/>
      <c r="SH275" s="14"/>
      <c r="SI275" s="77"/>
      <c r="SJ275" s="98"/>
      <c r="SK275" s="98"/>
      <c r="SL275" s="138"/>
      <c r="SM275" s="138"/>
      <c r="SN275" s="14"/>
      <c r="SO275" s="77"/>
      <c r="SP275" s="98"/>
      <c r="SQ275" s="98"/>
      <c r="SR275" s="138"/>
      <c r="SS275" s="138"/>
      <c r="ST275" s="14"/>
      <c r="SU275" s="77"/>
      <c r="SV275" s="98"/>
      <c r="SW275" s="98"/>
      <c r="SX275" s="138"/>
      <c r="SY275" s="138"/>
      <c r="SZ275" s="14"/>
      <c r="TA275" s="77"/>
      <c r="TB275" s="98"/>
      <c r="TC275" s="98"/>
      <c r="TD275" s="138"/>
      <c r="TE275" s="138"/>
      <c r="TF275" s="14"/>
      <c r="TG275" s="77"/>
      <c r="TH275" s="98"/>
      <c r="TI275" s="98"/>
      <c r="TJ275" s="138"/>
      <c r="TK275" s="138"/>
      <c r="TL275" s="14"/>
      <c r="TM275" s="77"/>
      <c r="TN275" s="98"/>
      <c r="TO275" s="98"/>
      <c r="TP275" s="138"/>
      <c r="TQ275" s="138"/>
      <c r="TR275" s="14"/>
      <c r="TS275" s="77"/>
      <c r="TT275" s="98"/>
      <c r="TU275" s="98"/>
      <c r="TV275" s="138"/>
      <c r="TW275" s="138"/>
      <c r="TX275" s="14"/>
      <c r="TY275" s="77"/>
      <c r="TZ275" s="98"/>
      <c r="UA275" s="98"/>
      <c r="UB275" s="138"/>
      <c r="UC275" s="138"/>
      <c r="UD275" s="14"/>
      <c r="UE275" s="77"/>
      <c r="UF275" s="98"/>
      <c r="UG275" s="98"/>
      <c r="UH275" s="138"/>
      <c r="UI275" s="138"/>
      <c r="UJ275" s="14"/>
      <c r="UK275" s="77"/>
      <c r="UL275" s="98"/>
      <c r="UM275" s="98"/>
      <c r="UN275" s="138"/>
      <c r="UO275" s="138"/>
      <c r="UP275" s="14"/>
      <c r="UQ275" s="77"/>
      <c r="UR275" s="98"/>
      <c r="US275" s="98"/>
      <c r="UT275" s="138"/>
      <c r="UU275" s="138"/>
      <c r="UV275" s="14"/>
      <c r="UW275" s="77"/>
      <c r="UX275" s="98"/>
      <c r="UY275" s="98"/>
      <c r="UZ275" s="138"/>
      <c r="VA275" s="138"/>
      <c r="VB275" s="14"/>
      <c r="VC275" s="77"/>
      <c r="VD275" s="98"/>
      <c r="VE275" s="98"/>
      <c r="VF275" s="138"/>
      <c r="VG275" s="138"/>
      <c r="VH275" s="14"/>
      <c r="VI275" s="77"/>
      <c r="VJ275" s="98"/>
      <c r="VK275" s="98"/>
      <c r="VL275" s="138"/>
      <c r="VM275" s="138"/>
      <c r="VN275" s="14"/>
      <c r="VO275" s="77"/>
      <c r="VP275" s="98"/>
      <c r="VQ275" s="98"/>
      <c r="VR275" s="138"/>
      <c r="VS275" s="138"/>
      <c r="VT275" s="14"/>
      <c r="VU275" s="77"/>
      <c r="VV275" s="98"/>
      <c r="VW275" s="98"/>
      <c r="VX275" s="138"/>
      <c r="VY275" s="138"/>
      <c r="VZ275" s="14"/>
      <c r="WA275" s="77"/>
      <c r="WB275" s="98"/>
      <c r="WC275" s="98"/>
      <c r="WD275" s="138"/>
      <c r="WE275" s="138"/>
      <c r="WF275" s="14"/>
      <c r="WG275" s="77"/>
      <c r="WH275" s="98"/>
      <c r="WI275" s="98"/>
      <c r="WJ275" s="138"/>
      <c r="WK275" s="138"/>
      <c r="WL275" s="14"/>
      <c r="WM275" s="77"/>
      <c r="WN275" s="98"/>
      <c r="WO275" s="98"/>
      <c r="WP275" s="138"/>
      <c r="WQ275" s="138"/>
      <c r="WR275" s="14"/>
      <c r="WS275" s="77"/>
      <c r="WT275" s="98"/>
      <c r="WU275" s="98"/>
      <c r="WV275" s="138"/>
      <c r="WW275" s="138"/>
      <c r="WX275" s="14"/>
      <c r="WY275" s="77"/>
      <c r="WZ275" s="98"/>
      <c r="XA275" s="98"/>
      <c r="XB275" s="138"/>
      <c r="XC275" s="138"/>
      <c r="XD275" s="14"/>
      <c r="XE275" s="77"/>
      <c r="XF275" s="98"/>
      <c r="XG275" s="98"/>
      <c r="XH275" s="138"/>
      <c r="XI275" s="138"/>
      <c r="XJ275" s="14"/>
      <c r="XK275" s="77"/>
      <c r="XL275" s="98"/>
      <c r="XM275" s="98"/>
      <c r="XN275" s="138"/>
      <c r="XO275" s="138"/>
      <c r="XP275" s="14"/>
      <c r="XQ275" s="77"/>
      <c r="XR275" s="98"/>
      <c r="XS275" s="98"/>
      <c r="XT275" s="138"/>
      <c r="XU275" s="138"/>
      <c r="XV275" s="14"/>
      <c r="XW275" s="77"/>
      <c r="XX275" s="98"/>
      <c r="XY275" s="98"/>
      <c r="XZ275" s="138"/>
      <c r="YA275" s="138"/>
      <c r="YB275" s="14"/>
      <c r="YC275" s="77"/>
      <c r="YD275" s="98"/>
      <c r="YE275" s="98"/>
      <c r="YF275" s="138"/>
      <c r="YG275" s="138"/>
      <c r="YH275" s="14"/>
      <c r="YI275" s="77"/>
      <c r="YJ275" s="98"/>
      <c r="YK275" s="98"/>
      <c r="YL275" s="138"/>
      <c r="YM275" s="138"/>
      <c r="YN275" s="14"/>
      <c r="YO275" s="77"/>
      <c r="YP275" s="98"/>
      <c r="YQ275" s="98"/>
      <c r="YR275" s="138"/>
      <c r="YS275" s="138"/>
      <c r="YT275" s="14"/>
      <c r="YU275" s="77"/>
      <c r="YV275" s="98"/>
      <c r="YW275" s="98"/>
      <c r="YX275" s="138"/>
      <c r="YY275" s="138"/>
      <c r="YZ275" s="14"/>
      <c r="ZA275" s="77"/>
      <c r="ZB275" s="98"/>
      <c r="ZC275" s="98"/>
      <c r="ZD275" s="138"/>
      <c r="ZE275" s="138"/>
      <c r="ZF275" s="14"/>
      <c r="ZG275" s="77"/>
      <c r="ZH275" s="98"/>
      <c r="ZI275" s="98"/>
      <c r="ZJ275" s="138"/>
      <c r="ZK275" s="138"/>
      <c r="ZL275" s="14"/>
      <c r="ZM275" s="77"/>
      <c r="ZN275" s="98"/>
      <c r="ZO275" s="98"/>
      <c r="ZP275" s="138"/>
      <c r="ZQ275" s="138"/>
      <c r="ZR275" s="14"/>
      <c r="ZS275" s="77"/>
      <c r="ZT275" s="98"/>
      <c r="ZU275" s="98"/>
      <c r="ZV275" s="138"/>
      <c r="ZW275" s="138"/>
      <c r="ZX275" s="14"/>
      <c r="ZY275" s="77"/>
      <c r="ZZ275" s="98"/>
      <c r="AAA275" s="98"/>
      <c r="AAB275" s="138"/>
      <c r="AAC275" s="138"/>
      <c r="AAD275" s="14"/>
      <c r="AAE275" s="77"/>
      <c r="AAF275" s="98"/>
      <c r="AAG275" s="98"/>
      <c r="AAH275" s="138"/>
      <c r="AAI275" s="138"/>
      <c r="AAJ275" s="14"/>
      <c r="AAK275" s="77"/>
      <c r="AAL275" s="98"/>
      <c r="AAM275" s="98"/>
      <c r="AAN275" s="138"/>
      <c r="AAO275" s="138"/>
      <c r="AAP275" s="14"/>
      <c r="AAQ275" s="77"/>
      <c r="AAR275" s="98"/>
      <c r="AAS275" s="98"/>
      <c r="AAT275" s="138"/>
      <c r="AAU275" s="138"/>
      <c r="AAV275" s="14"/>
      <c r="AAW275" s="77"/>
      <c r="AAX275" s="98"/>
      <c r="AAY275" s="98"/>
      <c r="AAZ275" s="138"/>
      <c r="ABA275" s="138"/>
      <c r="ABB275" s="14"/>
      <c r="ABC275" s="77"/>
      <c r="ABD275" s="98"/>
      <c r="ABE275" s="98"/>
      <c r="ABF275" s="138"/>
      <c r="ABG275" s="138"/>
      <c r="ABH275" s="14"/>
      <c r="ABI275" s="77"/>
      <c r="ABJ275" s="98"/>
      <c r="ABK275" s="98"/>
      <c r="ABL275" s="138"/>
      <c r="ABM275" s="138"/>
      <c r="ABN275" s="14"/>
      <c r="ABO275" s="77"/>
      <c r="ABP275" s="98"/>
      <c r="ABQ275" s="98"/>
      <c r="ABR275" s="138"/>
      <c r="ABS275" s="138"/>
      <c r="ABT275" s="14"/>
      <c r="ABU275" s="77"/>
      <c r="ABV275" s="98"/>
      <c r="ABW275" s="98"/>
      <c r="ABX275" s="138"/>
      <c r="ABY275" s="138"/>
      <c r="ABZ275" s="14"/>
      <c r="ACA275" s="77"/>
      <c r="ACB275" s="98"/>
      <c r="ACC275" s="98"/>
      <c r="ACD275" s="138"/>
      <c r="ACE275" s="138"/>
      <c r="ACF275" s="14"/>
      <c r="ACG275" s="77"/>
      <c r="ACH275" s="98"/>
      <c r="ACI275" s="98"/>
      <c r="ACJ275" s="138"/>
      <c r="ACK275" s="138"/>
      <c r="ACL275" s="14"/>
      <c r="ACM275" s="77"/>
      <c r="ACN275" s="98"/>
      <c r="ACO275" s="98"/>
      <c r="ACP275" s="138"/>
      <c r="ACQ275" s="138"/>
      <c r="ACR275" s="14"/>
      <c r="ACS275" s="77"/>
      <c r="ACT275" s="98"/>
      <c r="ACU275" s="98"/>
      <c r="ACV275" s="138"/>
      <c r="ACW275" s="138"/>
      <c r="ACX275" s="14"/>
      <c r="ACY275" s="77"/>
      <c r="ACZ275" s="98"/>
      <c r="ADA275" s="98"/>
      <c r="ADB275" s="138"/>
      <c r="ADC275" s="138"/>
      <c r="ADD275" s="14"/>
      <c r="ADE275" s="77"/>
      <c r="ADF275" s="98"/>
      <c r="ADG275" s="98"/>
      <c r="ADH275" s="138"/>
      <c r="ADI275" s="138"/>
      <c r="ADJ275" s="14"/>
      <c r="ADK275" s="77"/>
      <c r="ADL275" s="98"/>
      <c r="ADM275" s="98"/>
      <c r="ADN275" s="138"/>
      <c r="ADO275" s="138"/>
      <c r="ADP275" s="14"/>
      <c r="ADQ275" s="77"/>
      <c r="ADR275" s="98"/>
      <c r="ADS275" s="98"/>
      <c r="ADT275" s="138"/>
      <c r="ADU275" s="138"/>
      <c r="ADV275" s="14"/>
      <c r="ADW275" s="77"/>
      <c r="ADX275" s="98"/>
      <c r="ADY275" s="98"/>
      <c r="ADZ275" s="138"/>
      <c r="AEA275" s="138"/>
      <c r="AEB275" s="14"/>
      <c r="AEC275" s="77"/>
      <c r="AED275" s="98"/>
      <c r="AEE275" s="98"/>
      <c r="AEF275" s="138"/>
      <c r="AEG275" s="138"/>
      <c r="AEH275" s="14"/>
      <c r="AEI275" s="77"/>
      <c r="AEJ275" s="98"/>
      <c r="AEK275" s="98"/>
      <c r="AEL275" s="138"/>
      <c r="AEM275" s="138"/>
      <c r="AEN275" s="14"/>
      <c r="AEO275" s="77"/>
      <c r="AEP275" s="98"/>
      <c r="AEQ275" s="98"/>
      <c r="AER275" s="138"/>
      <c r="AES275" s="138"/>
      <c r="AET275" s="14"/>
      <c r="AEU275" s="77"/>
      <c r="AEV275" s="98"/>
      <c r="AEW275" s="98"/>
      <c r="AEX275" s="138"/>
      <c r="AEY275" s="138"/>
      <c r="AEZ275" s="14"/>
      <c r="AFA275" s="77"/>
      <c r="AFB275" s="98"/>
      <c r="AFC275" s="98"/>
      <c r="AFD275" s="138"/>
      <c r="AFE275" s="138"/>
      <c r="AFF275" s="14"/>
      <c r="AFG275" s="77"/>
      <c r="AFH275" s="98"/>
      <c r="AFI275" s="98"/>
      <c r="AFJ275" s="138"/>
      <c r="AFK275" s="138"/>
      <c r="AFL275" s="14"/>
      <c r="AFM275" s="77"/>
      <c r="AFN275" s="98"/>
      <c r="AFO275" s="98"/>
      <c r="AFP275" s="138"/>
      <c r="AFQ275" s="138"/>
      <c r="AFR275" s="14"/>
      <c r="AFS275" s="77"/>
      <c r="AFT275" s="98"/>
      <c r="AFU275" s="98"/>
      <c r="AFV275" s="138"/>
      <c r="AFW275" s="138"/>
      <c r="AFX275" s="14"/>
      <c r="AFY275" s="77"/>
      <c r="AFZ275" s="98"/>
      <c r="AGA275" s="98"/>
      <c r="AGB275" s="138"/>
      <c r="AGC275" s="138"/>
      <c r="AGD275" s="14"/>
      <c r="AGE275" s="77"/>
      <c r="AGF275" s="98"/>
      <c r="AGG275" s="98"/>
      <c r="AGH275" s="138"/>
      <c r="AGI275" s="138"/>
      <c r="AGJ275" s="14"/>
      <c r="AGK275" s="77"/>
      <c r="AGL275" s="98"/>
      <c r="AGM275" s="98"/>
      <c r="AGN275" s="138"/>
      <c r="AGO275" s="138"/>
      <c r="AGP275" s="14"/>
      <c r="AGQ275" s="77"/>
      <c r="AGR275" s="98"/>
      <c r="AGS275" s="98"/>
      <c r="AGT275" s="138"/>
      <c r="AGU275" s="138"/>
      <c r="AGV275" s="14"/>
      <c r="AGW275" s="77"/>
      <c r="AGX275" s="98"/>
      <c r="AGY275" s="98"/>
      <c r="AGZ275" s="138"/>
      <c r="AHA275" s="138"/>
      <c r="AHB275" s="14"/>
      <c r="AHC275" s="77"/>
      <c r="AHD275" s="98"/>
      <c r="AHE275" s="98"/>
      <c r="AHF275" s="138"/>
      <c r="AHG275" s="138"/>
      <c r="AHH275" s="14"/>
      <c r="AHI275" s="77"/>
      <c r="AHJ275" s="98"/>
      <c r="AHK275" s="98"/>
      <c r="AHL275" s="138"/>
      <c r="AHM275" s="138"/>
      <c r="AHN275" s="14"/>
      <c r="AHO275" s="77"/>
      <c r="AHP275" s="98"/>
      <c r="AHQ275" s="98"/>
      <c r="AHR275" s="138"/>
      <c r="AHS275" s="138"/>
      <c r="AHT275" s="14"/>
      <c r="AHU275" s="77"/>
      <c r="AHV275" s="98"/>
      <c r="AHW275" s="98"/>
      <c r="AHX275" s="138"/>
      <c r="AHY275" s="138"/>
      <c r="AHZ275" s="14"/>
      <c r="AIA275" s="77"/>
      <c r="AIB275" s="98"/>
      <c r="AIC275" s="98"/>
      <c r="AID275" s="138"/>
      <c r="AIE275" s="138"/>
      <c r="AIF275" s="14"/>
      <c r="AIG275" s="77"/>
      <c r="AIH275" s="98"/>
      <c r="AII275" s="98"/>
      <c r="AIJ275" s="138"/>
      <c r="AIK275" s="138"/>
      <c r="AIL275" s="14"/>
      <c r="AIM275" s="77"/>
      <c r="AIN275" s="98"/>
      <c r="AIO275" s="98"/>
      <c r="AIP275" s="138"/>
      <c r="AIQ275" s="138"/>
      <c r="AIR275" s="14"/>
      <c r="AIS275" s="77"/>
      <c r="AIT275" s="98"/>
      <c r="AIU275" s="98"/>
      <c r="AIV275" s="138"/>
      <c r="AIW275" s="138"/>
      <c r="AIX275" s="14"/>
      <c r="AIY275" s="77"/>
      <c r="AIZ275" s="98"/>
      <c r="AJA275" s="98"/>
      <c r="AJB275" s="138"/>
      <c r="AJC275" s="138"/>
      <c r="AJD275" s="14"/>
      <c r="AJE275" s="77"/>
      <c r="AJF275" s="98"/>
      <c r="AJG275" s="98"/>
      <c r="AJH275" s="138"/>
      <c r="AJI275" s="138"/>
      <c r="AJJ275" s="14"/>
      <c r="AJK275" s="77"/>
      <c r="AJL275" s="98"/>
      <c r="AJM275" s="98"/>
      <c r="AJN275" s="138"/>
      <c r="AJO275" s="138"/>
      <c r="AJP275" s="14"/>
      <c r="AJQ275" s="77"/>
      <c r="AJR275" s="98"/>
      <c r="AJS275" s="98"/>
      <c r="AJT275" s="138"/>
      <c r="AJU275" s="138"/>
      <c r="AJV275" s="14"/>
      <c r="AJW275" s="77"/>
      <c r="AJX275" s="98"/>
      <c r="AJY275" s="98"/>
      <c r="AJZ275" s="138"/>
      <c r="AKA275" s="138"/>
      <c r="AKB275" s="14"/>
      <c r="AKC275" s="77"/>
      <c r="AKD275" s="98"/>
      <c r="AKE275" s="98"/>
      <c r="AKF275" s="138"/>
      <c r="AKG275" s="138"/>
      <c r="AKH275" s="14"/>
      <c r="AKI275" s="77"/>
      <c r="AKJ275" s="98"/>
      <c r="AKK275" s="98"/>
      <c r="AKL275" s="138"/>
      <c r="AKM275" s="138"/>
      <c r="AKN275" s="14"/>
      <c r="AKO275" s="77"/>
      <c r="AKP275" s="98"/>
      <c r="AKQ275" s="98"/>
      <c r="AKR275" s="138"/>
      <c r="AKS275" s="138"/>
      <c r="AKT275" s="14"/>
      <c r="AKU275" s="77"/>
      <c r="AKV275" s="98"/>
      <c r="AKW275" s="98"/>
      <c r="AKX275" s="138"/>
      <c r="AKY275" s="138"/>
      <c r="AKZ275" s="14"/>
      <c r="ALA275" s="77"/>
      <c r="ALB275" s="98"/>
      <c r="ALC275" s="98"/>
      <c r="ALD275" s="138"/>
      <c r="ALE275" s="138"/>
      <c r="ALF275" s="14"/>
      <c r="ALG275" s="77"/>
      <c r="ALH275" s="98"/>
      <c r="ALI275" s="98"/>
      <c r="ALJ275" s="138"/>
      <c r="ALK275" s="138"/>
      <c r="ALL275" s="14"/>
      <c r="ALM275" s="77"/>
      <c r="ALN275" s="98"/>
      <c r="ALO275" s="98"/>
      <c r="ALP275" s="138"/>
      <c r="ALQ275" s="138"/>
      <c r="ALR275" s="14"/>
      <c r="ALS275" s="77"/>
      <c r="ALT275" s="98"/>
      <c r="ALU275" s="98"/>
      <c r="ALV275" s="138"/>
      <c r="ALW275" s="138"/>
      <c r="ALX275" s="14"/>
      <c r="ALY275" s="77"/>
      <c r="ALZ275" s="98"/>
      <c r="AMA275" s="98"/>
      <c r="AMB275" s="138"/>
      <c r="AMC275" s="138"/>
      <c r="AMD275" s="14"/>
      <c r="AME275" s="77"/>
      <c r="AMF275" s="98"/>
      <c r="AMG275" s="98"/>
      <c r="AMH275" s="138"/>
      <c r="AMI275" s="138"/>
      <c r="AMJ275" s="14"/>
      <c r="AMK275" s="77"/>
      <c r="AML275" s="98"/>
      <c r="AMM275" s="98"/>
      <c r="AMN275" s="138"/>
      <c r="AMO275" s="138"/>
      <c r="AMP275" s="14"/>
      <c r="AMQ275" s="77"/>
      <c r="AMR275" s="98"/>
      <c r="AMS275" s="98"/>
      <c r="AMT275" s="138"/>
      <c r="AMU275" s="138"/>
      <c r="AMV275" s="14"/>
      <c r="AMW275" s="77"/>
      <c r="AMX275" s="98"/>
      <c r="AMY275" s="98"/>
      <c r="AMZ275" s="138"/>
      <c r="ANA275" s="138"/>
      <c r="ANB275" s="14"/>
      <c r="ANC275" s="77"/>
      <c r="AND275" s="98"/>
      <c r="ANE275" s="98"/>
      <c r="ANF275" s="138"/>
      <c r="ANG275" s="138"/>
      <c r="ANH275" s="14"/>
      <c r="ANI275" s="77"/>
      <c r="ANJ275" s="98"/>
      <c r="ANK275" s="98"/>
      <c r="ANL275" s="138"/>
      <c r="ANM275" s="138"/>
      <c r="ANN275" s="14"/>
      <c r="ANO275" s="77"/>
      <c r="ANP275" s="98"/>
      <c r="ANQ275" s="98"/>
      <c r="ANR275" s="138"/>
      <c r="ANS275" s="138"/>
      <c r="ANT275" s="14"/>
      <c r="ANU275" s="77"/>
      <c r="ANV275" s="98"/>
      <c r="ANW275" s="98"/>
      <c r="ANX275" s="138"/>
      <c r="ANY275" s="138"/>
      <c r="ANZ275" s="14"/>
      <c r="AOA275" s="77"/>
      <c r="AOB275" s="98"/>
      <c r="AOC275" s="98"/>
      <c r="AOD275" s="138"/>
      <c r="AOE275" s="138"/>
      <c r="AOF275" s="14"/>
      <c r="AOG275" s="77"/>
      <c r="AOH275" s="98"/>
      <c r="AOI275" s="98"/>
      <c r="AOJ275" s="138"/>
      <c r="AOK275" s="138"/>
      <c r="AOL275" s="14"/>
      <c r="AOM275" s="77"/>
      <c r="AON275" s="98"/>
      <c r="AOO275" s="98"/>
      <c r="AOP275" s="138"/>
      <c r="AOQ275" s="138"/>
      <c r="AOR275" s="14"/>
      <c r="AOS275" s="77"/>
      <c r="AOT275" s="98"/>
      <c r="AOU275" s="98"/>
      <c r="AOV275" s="138"/>
      <c r="AOW275" s="138"/>
      <c r="AOX275" s="14"/>
      <c r="AOY275" s="77"/>
      <c r="AOZ275" s="98"/>
      <c r="APA275" s="98"/>
      <c r="APB275" s="138"/>
      <c r="APC275" s="138"/>
      <c r="APD275" s="14"/>
      <c r="APE275" s="77"/>
      <c r="APF275" s="98"/>
      <c r="APG275" s="98"/>
      <c r="APH275" s="138"/>
      <c r="API275" s="138"/>
      <c r="APJ275" s="14"/>
      <c r="APK275" s="77"/>
      <c r="APL275" s="98"/>
      <c r="APM275" s="98"/>
      <c r="APN275" s="138"/>
      <c r="APO275" s="138"/>
      <c r="APP275" s="14"/>
      <c r="APQ275" s="77"/>
      <c r="APR275" s="98"/>
      <c r="APS275" s="98"/>
      <c r="APT275" s="138"/>
      <c r="APU275" s="138"/>
      <c r="APV275" s="14"/>
      <c r="APW275" s="77"/>
      <c r="APX275" s="98"/>
      <c r="APY275" s="98"/>
      <c r="APZ275" s="138"/>
      <c r="AQA275" s="138"/>
      <c r="AQB275" s="14"/>
      <c r="AQC275" s="77"/>
      <c r="AQD275" s="98"/>
      <c r="AQE275" s="98"/>
      <c r="AQF275" s="138"/>
      <c r="AQG275" s="138"/>
      <c r="AQH275" s="14"/>
      <c r="AQI275" s="77"/>
      <c r="AQJ275" s="98"/>
      <c r="AQK275" s="98"/>
      <c r="AQL275" s="138"/>
      <c r="AQM275" s="138"/>
      <c r="AQN275" s="14"/>
      <c r="AQO275" s="77"/>
      <c r="AQP275" s="98"/>
      <c r="AQQ275" s="98"/>
      <c r="AQR275" s="138"/>
      <c r="AQS275" s="138"/>
      <c r="AQT275" s="14"/>
      <c r="AQU275" s="77"/>
      <c r="AQV275" s="98"/>
      <c r="AQW275" s="98"/>
      <c r="AQX275" s="138"/>
      <c r="AQY275" s="138"/>
      <c r="AQZ275" s="14"/>
      <c r="ARA275" s="77"/>
      <c r="ARB275" s="98"/>
      <c r="ARC275" s="98"/>
      <c r="ARD275" s="138"/>
      <c r="ARE275" s="138"/>
      <c r="ARF275" s="14"/>
      <c r="ARG275" s="77"/>
      <c r="ARH275" s="98"/>
      <c r="ARI275" s="98"/>
      <c r="ARJ275" s="138"/>
      <c r="ARK275" s="138"/>
      <c r="ARL275" s="14"/>
      <c r="ARM275" s="77"/>
      <c r="ARN275" s="98"/>
      <c r="ARO275" s="98"/>
      <c r="ARP275" s="138"/>
      <c r="ARQ275" s="138"/>
      <c r="ARR275" s="14"/>
      <c r="ARS275" s="77"/>
      <c r="ART275" s="98"/>
      <c r="ARU275" s="98"/>
      <c r="ARV275" s="138"/>
      <c r="ARW275" s="138"/>
      <c r="ARX275" s="14"/>
      <c r="ARY275" s="77"/>
      <c r="ARZ275" s="98"/>
      <c r="ASA275" s="98"/>
      <c r="ASB275" s="138"/>
      <c r="ASC275" s="138"/>
      <c r="ASD275" s="14"/>
      <c r="ASE275" s="77"/>
      <c r="ASF275" s="98"/>
      <c r="ASG275" s="98"/>
      <c r="ASH275" s="138"/>
      <c r="ASI275" s="138"/>
      <c r="ASJ275" s="14"/>
      <c r="ASK275" s="77"/>
      <c r="ASL275" s="98"/>
      <c r="ASM275" s="98"/>
      <c r="ASN275" s="138"/>
      <c r="ASO275" s="138"/>
      <c r="ASP275" s="14"/>
      <c r="ASQ275" s="77"/>
      <c r="ASR275" s="98"/>
      <c r="ASS275" s="98"/>
      <c r="AST275" s="138"/>
      <c r="ASU275" s="138"/>
      <c r="ASV275" s="14"/>
      <c r="ASW275" s="77"/>
      <c r="ASX275" s="98"/>
      <c r="ASY275" s="98"/>
      <c r="ASZ275" s="138"/>
      <c r="ATA275" s="138"/>
      <c r="ATB275" s="14"/>
      <c r="ATC275" s="77"/>
      <c r="ATD275" s="98"/>
      <c r="ATE275" s="98"/>
      <c r="ATF275" s="138"/>
      <c r="ATG275" s="138"/>
      <c r="ATH275" s="14"/>
      <c r="ATI275" s="77"/>
      <c r="ATJ275" s="98"/>
      <c r="ATK275" s="98"/>
      <c r="ATL275" s="138"/>
      <c r="ATM275" s="138"/>
      <c r="ATN275" s="14"/>
      <c r="ATO275" s="77"/>
      <c r="ATP275" s="98"/>
      <c r="ATQ275" s="98"/>
      <c r="ATR275" s="138"/>
      <c r="ATS275" s="138"/>
      <c r="ATT275" s="14"/>
      <c r="ATU275" s="77"/>
      <c r="ATV275" s="98"/>
      <c r="ATW275" s="98"/>
      <c r="ATX275" s="138"/>
      <c r="ATY275" s="138"/>
      <c r="ATZ275" s="14"/>
      <c r="AUA275" s="77"/>
      <c r="AUB275" s="98"/>
      <c r="AUC275" s="98"/>
      <c r="AUD275" s="138"/>
      <c r="AUE275" s="138"/>
      <c r="AUF275" s="14"/>
      <c r="AUG275" s="77"/>
      <c r="AUH275" s="98"/>
      <c r="AUI275" s="98"/>
      <c r="AUJ275" s="138"/>
      <c r="AUK275" s="138"/>
      <c r="AUL275" s="14"/>
      <c r="AUM275" s="77"/>
      <c r="AUN275" s="98"/>
      <c r="AUO275" s="98"/>
      <c r="AUP275" s="138"/>
      <c r="AUQ275" s="138"/>
      <c r="AUR275" s="14"/>
      <c r="AUS275" s="77"/>
      <c r="AUT275" s="98"/>
      <c r="AUU275" s="98"/>
      <c r="AUV275" s="138"/>
      <c r="AUW275" s="138"/>
      <c r="AUX275" s="14"/>
      <c r="AUY275" s="77"/>
      <c r="AUZ275" s="98"/>
      <c r="AVA275" s="98"/>
      <c r="AVB275" s="138"/>
      <c r="AVC275" s="138"/>
      <c r="AVD275" s="14"/>
      <c r="AVE275" s="77"/>
      <c r="AVF275" s="98"/>
      <c r="AVG275" s="98"/>
      <c r="AVH275" s="138"/>
      <c r="AVI275" s="138"/>
      <c r="AVJ275" s="14"/>
      <c r="AVK275" s="77"/>
      <c r="AVL275" s="98"/>
      <c r="AVM275" s="98"/>
      <c r="AVN275" s="138"/>
      <c r="AVO275" s="138"/>
      <c r="AVP275" s="14"/>
      <c r="AVQ275" s="77"/>
      <c r="AVR275" s="98"/>
      <c r="AVS275" s="98"/>
      <c r="AVT275" s="138"/>
      <c r="AVU275" s="138"/>
      <c r="AVV275" s="14"/>
      <c r="AVW275" s="77"/>
      <c r="AVX275" s="98"/>
      <c r="AVY275" s="98"/>
      <c r="AVZ275" s="138"/>
      <c r="AWA275" s="138"/>
      <c r="AWB275" s="14"/>
      <c r="AWC275" s="77"/>
      <c r="AWD275" s="98"/>
      <c r="AWE275" s="98"/>
      <c r="AWF275" s="138"/>
      <c r="AWG275" s="138"/>
      <c r="AWH275" s="14"/>
      <c r="AWI275" s="77"/>
      <c r="AWJ275" s="98"/>
      <c r="AWK275" s="98"/>
      <c r="AWL275" s="138"/>
      <c r="AWM275" s="138"/>
      <c r="AWN275" s="14"/>
      <c r="AWO275" s="77"/>
      <c r="AWP275" s="98"/>
      <c r="AWQ275" s="98"/>
      <c r="AWR275" s="138"/>
      <c r="AWS275" s="138"/>
      <c r="AWT275" s="14"/>
      <c r="AWU275" s="77"/>
      <c r="AWV275" s="98"/>
      <c r="AWW275" s="98"/>
      <c r="AWX275" s="138"/>
      <c r="AWY275" s="138"/>
      <c r="AWZ275" s="14"/>
      <c r="AXA275" s="77"/>
      <c r="AXB275" s="98"/>
      <c r="AXC275" s="98"/>
      <c r="AXD275" s="138"/>
      <c r="AXE275" s="138"/>
      <c r="AXF275" s="14"/>
      <c r="AXG275" s="77"/>
      <c r="AXH275" s="98"/>
      <c r="AXI275" s="98"/>
      <c r="AXJ275" s="138"/>
      <c r="AXK275" s="138"/>
      <c r="AXL275" s="14"/>
      <c r="AXM275" s="77"/>
      <c r="AXN275" s="98"/>
      <c r="AXO275" s="98"/>
      <c r="AXP275" s="138"/>
      <c r="AXQ275" s="138"/>
      <c r="AXR275" s="14"/>
      <c r="AXS275" s="77"/>
      <c r="AXT275" s="98"/>
      <c r="AXU275" s="98"/>
      <c r="AXV275" s="138"/>
      <c r="AXW275" s="138"/>
      <c r="AXX275" s="14"/>
      <c r="AXY275" s="77"/>
      <c r="AXZ275" s="98"/>
      <c r="AYA275" s="98"/>
      <c r="AYB275" s="138"/>
      <c r="AYC275" s="138"/>
      <c r="AYD275" s="14"/>
      <c r="AYE275" s="77"/>
      <c r="AYF275" s="98"/>
      <c r="AYG275" s="98"/>
      <c r="AYH275" s="138"/>
      <c r="AYI275" s="138"/>
      <c r="AYJ275" s="14"/>
      <c r="AYK275" s="77"/>
      <c r="AYL275" s="98"/>
      <c r="AYM275" s="98"/>
      <c r="AYN275" s="138"/>
      <c r="AYO275" s="138"/>
      <c r="AYP275" s="1"/>
      <c r="AYQ275" s="100"/>
      <c r="AYR275" s="105"/>
      <c r="AYS275" s="105"/>
      <c r="AYT275" s="129"/>
      <c r="AYU275" s="129"/>
      <c r="AYV275" s="100"/>
      <c r="AYW275" s="100"/>
      <c r="AYX275" s="105"/>
      <c r="AYY275" s="105"/>
      <c r="AYZ275" s="129"/>
      <c r="AZA275" s="129"/>
      <c r="AZB275" s="100"/>
      <c r="AZC275" s="100"/>
      <c r="AZD275" s="105"/>
      <c r="AZE275" s="105"/>
      <c r="AZF275" s="129"/>
      <c r="AZG275" s="129"/>
      <c r="AZH275" s="100"/>
      <c r="AZI275" s="100"/>
      <c r="AZJ275" s="105"/>
      <c r="AZK275" s="105"/>
      <c r="AZL275" s="129"/>
      <c r="AZM275" s="129"/>
      <c r="AZN275" s="100"/>
      <c r="AZO275" s="100"/>
      <c r="AZP275" s="105"/>
      <c r="AZQ275" s="105"/>
      <c r="AZR275" s="129"/>
      <c r="AZS275" s="129"/>
      <c r="AZT275" s="100"/>
      <c r="AZU275" s="100"/>
      <c r="AZV275" s="105"/>
      <c r="AZW275" s="105"/>
      <c r="AZX275" s="129"/>
      <c r="AZY275" s="129"/>
      <c r="AZZ275" s="100"/>
      <c r="BAA275" s="100"/>
      <c r="BAB275" s="105"/>
      <c r="BAC275" s="105"/>
      <c r="BAD275" s="129"/>
      <c r="BAE275" s="129"/>
      <c r="BAF275" s="100"/>
      <c r="BAG275" s="100"/>
      <c r="BAH275" s="105"/>
      <c r="BAI275" s="105"/>
      <c r="BAJ275" s="129"/>
      <c r="BAK275" s="129"/>
      <c r="BAL275" s="100"/>
      <c r="BAM275" s="100"/>
      <c r="BAN275" s="105"/>
      <c r="BAO275" s="105"/>
      <c r="BAP275" s="129"/>
      <c r="BAQ275" s="129"/>
      <c r="BAR275" s="100"/>
      <c r="BAS275" s="100"/>
      <c r="BAT275" s="105"/>
      <c r="BAU275" s="105"/>
      <c r="BAV275" s="129"/>
      <c r="BAW275" s="129"/>
      <c r="BAX275" s="100"/>
      <c r="BAY275" s="100"/>
      <c r="BAZ275" s="105"/>
      <c r="BBA275" s="105"/>
      <c r="BBB275" s="129"/>
      <c r="BBC275" s="129"/>
      <c r="BBD275" s="100"/>
      <c r="BBE275" s="100"/>
      <c r="BBF275" s="105"/>
      <c r="BBG275" s="105"/>
      <c r="BBH275" s="129"/>
      <c r="BBI275" s="129"/>
      <c r="BBJ275" s="100"/>
      <c r="BBK275" s="100"/>
      <c r="BBL275" s="105"/>
      <c r="BBM275" s="105"/>
      <c r="BBN275" s="129"/>
      <c r="BBO275" s="129"/>
      <c r="BBP275" s="100"/>
      <c r="BBQ275" s="100"/>
      <c r="BBR275" s="105"/>
      <c r="BBS275" s="105"/>
      <c r="BBT275" s="129"/>
      <c r="BBU275" s="129"/>
      <c r="BBV275" s="100"/>
      <c r="BBW275" s="100"/>
      <c r="BBX275" s="105"/>
      <c r="BBY275" s="105"/>
      <c r="BBZ275" s="129"/>
      <c r="BCA275" s="129"/>
      <c r="BCB275" s="100"/>
      <c r="BCC275" s="100"/>
      <c r="BCD275" s="105"/>
      <c r="BCE275" s="105"/>
      <c r="BCF275" s="129"/>
      <c r="BCG275" s="129"/>
      <c r="BCH275" s="100"/>
      <c r="BCI275" s="100"/>
      <c r="BCJ275" s="105"/>
      <c r="BCK275" s="105"/>
      <c r="BCL275" s="129"/>
      <c r="BCM275" s="129"/>
      <c r="BCN275" s="100"/>
      <c r="BCO275" s="100"/>
      <c r="BCP275" s="105"/>
      <c r="BCQ275" s="105"/>
      <c r="BCR275" s="129"/>
      <c r="BCS275" s="129"/>
      <c r="BCT275" s="100"/>
      <c r="BCU275" s="100"/>
      <c r="BCV275" s="105"/>
      <c r="BCW275" s="105"/>
      <c r="BCX275" s="129"/>
      <c r="BCY275" s="129"/>
      <c r="BCZ275" s="100"/>
      <c r="BDA275" s="100"/>
      <c r="BDB275" s="105"/>
      <c r="BDC275" s="105"/>
      <c r="BDD275" s="129"/>
      <c r="BDE275" s="129"/>
      <c r="BDH275" s="99"/>
      <c r="BDI275" s="99"/>
      <c r="BDJ275" s="128"/>
      <c r="BDK275" s="128"/>
    </row>
    <row r="276" spans="2:1467" ht="15.75" thickBot="1" x14ac:dyDescent="0.3">
      <c r="B276" s="110"/>
      <c r="C276" s="3"/>
      <c r="D276" s="3"/>
      <c r="E276" s="3"/>
      <c r="F276" s="6" t="s">
        <v>461</v>
      </c>
      <c r="G276" s="84"/>
      <c r="H276" s="84"/>
      <c r="I276" s="84"/>
      <c r="J276" s="142"/>
      <c r="K276" s="142"/>
      <c r="L276" s="142"/>
      <c r="M276" s="142"/>
      <c r="N276" s="142"/>
      <c r="O276" s="142"/>
      <c r="P276" s="142"/>
      <c r="Q276" s="142"/>
      <c r="R276" s="142"/>
      <c r="S276" s="142"/>
      <c r="T276" s="142"/>
      <c r="U276" s="141" t="s">
        <v>461</v>
      </c>
      <c r="V276" s="141"/>
      <c r="W276" s="1"/>
      <c r="X276" s="98"/>
      <c r="Y276" s="98"/>
      <c r="Z276" s="139"/>
      <c r="AA276" s="140"/>
      <c r="AB276" s="1"/>
      <c r="AC276" s="77"/>
      <c r="AD276" s="98"/>
      <c r="AE276" s="98"/>
      <c r="AF276" s="138"/>
      <c r="AG276" s="138"/>
      <c r="AH276" s="14"/>
      <c r="AI276" s="77"/>
      <c r="AJ276" s="98"/>
      <c r="AK276" s="98"/>
      <c r="AL276" s="138"/>
      <c r="AM276" s="138"/>
      <c r="AN276" s="14"/>
      <c r="AO276" s="77"/>
      <c r="AP276" s="98"/>
      <c r="AQ276" s="98"/>
      <c r="AR276" s="138"/>
      <c r="AS276" s="138"/>
      <c r="AT276" s="14"/>
      <c r="AU276" s="77"/>
      <c r="AV276" s="98"/>
      <c r="AW276" s="98"/>
      <c r="AX276" s="138"/>
      <c r="AY276" s="138"/>
      <c r="AZ276" s="14"/>
      <c r="BA276" s="77"/>
      <c r="BB276" s="98"/>
      <c r="BC276" s="98"/>
      <c r="BD276" s="138"/>
      <c r="BE276" s="138"/>
      <c r="BF276" s="14"/>
      <c r="BG276" s="77"/>
      <c r="BH276" s="98"/>
      <c r="BI276" s="98"/>
      <c r="BJ276" s="138"/>
      <c r="BK276" s="138"/>
      <c r="BL276" s="14"/>
      <c r="BM276" s="77"/>
      <c r="BN276" s="98"/>
      <c r="BO276" s="98"/>
      <c r="BP276" s="138"/>
      <c r="BQ276" s="138"/>
      <c r="BR276" s="14"/>
      <c r="BS276" s="77"/>
      <c r="BT276" s="98"/>
      <c r="BU276" s="98"/>
      <c r="BV276" s="138"/>
      <c r="BW276" s="138"/>
      <c r="BX276" s="14"/>
      <c r="BY276" s="77"/>
      <c r="BZ276" s="98"/>
      <c r="CA276" s="98"/>
      <c r="CB276" s="138"/>
      <c r="CC276" s="138"/>
      <c r="CD276" s="14"/>
      <c r="CE276" s="77"/>
      <c r="CF276" s="98"/>
      <c r="CG276" s="98"/>
      <c r="CH276" s="138"/>
      <c r="CI276" s="138"/>
      <c r="CJ276" s="14"/>
      <c r="CK276" s="77"/>
      <c r="CL276" s="98"/>
      <c r="CM276" s="98"/>
      <c r="CN276" s="138"/>
      <c r="CO276" s="138"/>
      <c r="CP276" s="14"/>
      <c r="CQ276" s="77"/>
      <c r="CR276" s="98"/>
      <c r="CS276" s="98"/>
      <c r="CT276" s="138"/>
      <c r="CU276" s="138"/>
      <c r="CV276" s="14"/>
      <c r="CW276" s="77"/>
      <c r="CX276" s="98"/>
      <c r="CY276" s="98"/>
      <c r="CZ276" s="138"/>
      <c r="DA276" s="138"/>
      <c r="DB276" s="14"/>
      <c r="DC276" s="77"/>
      <c r="DD276" s="98"/>
      <c r="DE276" s="98"/>
      <c r="DF276" s="138"/>
      <c r="DG276" s="138"/>
      <c r="DH276" s="14"/>
      <c r="DI276" s="77"/>
      <c r="DJ276" s="98"/>
      <c r="DK276" s="98"/>
      <c r="DL276" s="138"/>
      <c r="DM276" s="138"/>
      <c r="DN276" s="14"/>
      <c r="DO276" s="77"/>
      <c r="DP276" s="98"/>
      <c r="DQ276" s="98"/>
      <c r="DR276" s="138"/>
      <c r="DS276" s="138"/>
      <c r="DT276" s="14"/>
      <c r="DU276" s="77"/>
      <c r="DV276" s="98"/>
      <c r="DW276" s="98"/>
      <c r="DX276" s="138"/>
      <c r="DY276" s="138"/>
      <c r="DZ276" s="14"/>
      <c r="EA276" s="77"/>
      <c r="EB276" s="98"/>
      <c r="EC276" s="98"/>
      <c r="ED276" s="138"/>
      <c r="EE276" s="138"/>
      <c r="EF276" s="14"/>
      <c r="EG276" s="77"/>
      <c r="EH276" s="98"/>
      <c r="EI276" s="98"/>
      <c r="EJ276" s="138"/>
      <c r="EK276" s="138"/>
      <c r="EL276" s="14"/>
      <c r="EM276" s="77"/>
      <c r="EN276" s="98"/>
      <c r="EO276" s="98"/>
      <c r="EP276" s="138"/>
      <c r="EQ276" s="138"/>
      <c r="ER276" s="14"/>
      <c r="ES276" s="77"/>
      <c r="ET276" s="98"/>
      <c r="EU276" s="98"/>
      <c r="EV276" s="138"/>
      <c r="EW276" s="138"/>
      <c r="EX276" s="14"/>
      <c r="EY276" s="77"/>
      <c r="EZ276" s="98"/>
      <c r="FA276" s="98"/>
      <c r="FB276" s="138"/>
      <c r="FC276" s="138"/>
      <c r="FD276" s="14"/>
      <c r="FE276" s="77"/>
      <c r="FF276" s="98"/>
      <c r="FG276" s="98"/>
      <c r="FH276" s="138"/>
      <c r="FI276" s="138"/>
      <c r="FJ276" s="14"/>
      <c r="FK276" s="77"/>
      <c r="FL276" s="98"/>
      <c r="FM276" s="98"/>
      <c r="FN276" s="138"/>
      <c r="FO276" s="138"/>
      <c r="FP276" s="14"/>
      <c r="FQ276" s="77"/>
      <c r="FR276" s="98"/>
      <c r="FS276" s="98"/>
      <c r="FT276" s="138"/>
      <c r="FU276" s="138"/>
      <c r="FV276" s="14"/>
      <c r="FW276" s="77"/>
      <c r="FX276" s="98"/>
      <c r="FY276" s="98"/>
      <c r="FZ276" s="138"/>
      <c r="GA276" s="138"/>
      <c r="GB276" s="14"/>
      <c r="GC276" s="77"/>
      <c r="GD276" s="98"/>
      <c r="GE276" s="98"/>
      <c r="GF276" s="138"/>
      <c r="GG276" s="138"/>
      <c r="GH276" s="14"/>
      <c r="GI276" s="77"/>
      <c r="GJ276" s="98"/>
      <c r="GK276" s="98"/>
      <c r="GL276" s="138"/>
      <c r="GM276" s="138"/>
      <c r="GN276" s="14"/>
      <c r="GO276" s="77"/>
      <c r="GP276" s="98"/>
      <c r="GQ276" s="98"/>
      <c r="GR276" s="138"/>
      <c r="GS276" s="138"/>
      <c r="GT276" s="14"/>
      <c r="GU276" s="77"/>
      <c r="GV276" s="98"/>
      <c r="GW276" s="98"/>
      <c r="GX276" s="138"/>
      <c r="GY276" s="138"/>
      <c r="GZ276" s="14"/>
      <c r="HA276" s="77"/>
      <c r="HB276" s="98"/>
      <c r="HC276" s="98"/>
      <c r="HD276" s="138"/>
      <c r="HE276" s="138"/>
      <c r="HF276" s="14"/>
      <c r="HG276" s="77"/>
      <c r="HH276" s="98"/>
      <c r="HI276" s="98"/>
      <c r="HJ276" s="138"/>
      <c r="HK276" s="138"/>
      <c r="HL276" s="14"/>
      <c r="HM276" s="77"/>
      <c r="HN276" s="98"/>
      <c r="HO276" s="98"/>
      <c r="HP276" s="138"/>
      <c r="HQ276" s="138"/>
      <c r="HR276" s="14"/>
      <c r="HS276" s="77"/>
      <c r="HT276" s="98"/>
      <c r="HU276" s="98"/>
      <c r="HV276" s="138"/>
      <c r="HW276" s="138"/>
      <c r="HX276" s="14"/>
      <c r="HY276" s="77"/>
      <c r="HZ276" s="98"/>
      <c r="IA276" s="98"/>
      <c r="IB276" s="138"/>
      <c r="IC276" s="138"/>
      <c r="ID276" s="14"/>
      <c r="IE276" s="77"/>
      <c r="IF276" s="98"/>
      <c r="IG276" s="98"/>
      <c r="IH276" s="138"/>
      <c r="II276" s="138"/>
      <c r="IJ276" s="14"/>
      <c r="IK276" s="77"/>
      <c r="IL276" s="98"/>
      <c r="IM276" s="98"/>
      <c r="IN276" s="138"/>
      <c r="IO276" s="138"/>
      <c r="IP276" s="14"/>
      <c r="IQ276" s="77"/>
      <c r="IR276" s="98"/>
      <c r="IS276" s="98"/>
      <c r="IT276" s="138"/>
      <c r="IU276" s="138"/>
      <c r="IV276" s="14"/>
      <c r="IW276" s="77"/>
      <c r="IX276" s="98"/>
      <c r="IY276" s="98"/>
      <c r="IZ276" s="138"/>
      <c r="JA276" s="138"/>
      <c r="JB276" s="14"/>
      <c r="JC276" s="77"/>
      <c r="JD276" s="98"/>
      <c r="JE276" s="98"/>
      <c r="JF276" s="138"/>
      <c r="JG276" s="138"/>
      <c r="JH276" s="14"/>
      <c r="JI276" s="77"/>
      <c r="JJ276" s="98"/>
      <c r="JK276" s="98"/>
      <c r="JL276" s="138"/>
      <c r="JM276" s="138"/>
      <c r="JN276" s="14"/>
      <c r="JO276" s="77"/>
      <c r="JP276" s="98"/>
      <c r="JQ276" s="98"/>
      <c r="JR276" s="138"/>
      <c r="JS276" s="138"/>
      <c r="JT276" s="14"/>
      <c r="JU276" s="77"/>
      <c r="JV276" s="98"/>
      <c r="JW276" s="98"/>
      <c r="JX276" s="138"/>
      <c r="JY276" s="138"/>
      <c r="JZ276" s="14"/>
      <c r="KA276" s="77"/>
      <c r="KB276" s="98"/>
      <c r="KC276" s="98"/>
      <c r="KD276" s="138"/>
      <c r="KE276" s="138"/>
      <c r="KF276" s="14"/>
      <c r="KG276" s="77"/>
      <c r="KH276" s="98"/>
      <c r="KI276" s="98"/>
      <c r="KJ276" s="138"/>
      <c r="KK276" s="138"/>
      <c r="KL276" s="14"/>
      <c r="KM276" s="77"/>
      <c r="KN276" s="98"/>
      <c r="KO276" s="98"/>
      <c r="KP276" s="138"/>
      <c r="KQ276" s="138"/>
      <c r="KR276" s="14"/>
      <c r="KS276" s="77"/>
      <c r="KT276" s="98"/>
      <c r="KU276" s="98"/>
      <c r="KV276" s="138"/>
      <c r="KW276" s="138"/>
      <c r="KX276" s="14"/>
      <c r="KY276" s="77"/>
      <c r="KZ276" s="98"/>
      <c r="LA276" s="98"/>
      <c r="LB276" s="138"/>
      <c r="LC276" s="138"/>
      <c r="LD276" s="14"/>
      <c r="LE276" s="77"/>
      <c r="LF276" s="98"/>
      <c r="LG276" s="98"/>
      <c r="LH276" s="138"/>
      <c r="LI276" s="138"/>
      <c r="LJ276" s="14"/>
      <c r="LK276" s="77"/>
      <c r="LL276" s="98"/>
      <c r="LM276" s="98"/>
      <c r="LN276" s="138"/>
      <c r="LO276" s="138"/>
      <c r="LP276" s="14"/>
      <c r="LQ276" s="77"/>
      <c r="LR276" s="98"/>
      <c r="LS276" s="98"/>
      <c r="LT276" s="138"/>
      <c r="LU276" s="138"/>
      <c r="LV276" s="14"/>
      <c r="LW276" s="77"/>
      <c r="LX276" s="98"/>
      <c r="LY276" s="98"/>
      <c r="LZ276" s="138"/>
      <c r="MA276" s="138"/>
      <c r="MB276" s="14"/>
      <c r="MC276" s="77"/>
      <c r="MD276" s="98"/>
      <c r="ME276" s="98"/>
      <c r="MF276" s="138"/>
      <c r="MG276" s="138"/>
      <c r="MH276" s="14"/>
      <c r="MI276" s="77"/>
      <c r="MJ276" s="98"/>
      <c r="MK276" s="98"/>
      <c r="ML276" s="138"/>
      <c r="MM276" s="138"/>
      <c r="MN276" s="14"/>
      <c r="MO276" s="77"/>
      <c r="MP276" s="98"/>
      <c r="MQ276" s="98"/>
      <c r="MR276" s="138"/>
      <c r="MS276" s="138"/>
      <c r="MT276" s="14"/>
      <c r="MU276" s="77"/>
      <c r="MV276" s="98"/>
      <c r="MW276" s="98"/>
      <c r="MX276" s="138"/>
      <c r="MY276" s="138"/>
      <c r="MZ276" s="14"/>
      <c r="NA276" s="77"/>
      <c r="NB276" s="98"/>
      <c r="NC276" s="98"/>
      <c r="ND276" s="138"/>
      <c r="NE276" s="138"/>
      <c r="NF276" s="14"/>
      <c r="NG276" s="77"/>
      <c r="NH276" s="98"/>
      <c r="NI276" s="98"/>
      <c r="NJ276" s="138"/>
      <c r="NK276" s="138"/>
      <c r="NL276" s="14"/>
      <c r="NM276" s="77"/>
      <c r="NN276" s="98"/>
      <c r="NO276" s="98"/>
      <c r="NP276" s="138"/>
      <c r="NQ276" s="138"/>
      <c r="NR276" s="14"/>
      <c r="NS276" s="77"/>
      <c r="NT276" s="98"/>
      <c r="NU276" s="98"/>
      <c r="NV276" s="138"/>
      <c r="NW276" s="138"/>
      <c r="NX276" s="14"/>
      <c r="NY276" s="77"/>
      <c r="NZ276" s="98"/>
      <c r="OA276" s="98"/>
      <c r="OB276" s="138"/>
      <c r="OC276" s="138"/>
      <c r="OD276" s="14"/>
      <c r="OE276" s="77"/>
      <c r="OF276" s="98"/>
      <c r="OG276" s="98"/>
      <c r="OH276" s="138"/>
      <c r="OI276" s="138"/>
      <c r="OJ276" s="14"/>
      <c r="OK276" s="77"/>
      <c r="OL276" s="98"/>
      <c r="OM276" s="98"/>
      <c r="ON276" s="138"/>
      <c r="OO276" s="138"/>
      <c r="OP276" s="14"/>
      <c r="OQ276" s="77"/>
      <c r="OR276" s="98"/>
      <c r="OS276" s="98"/>
      <c r="OT276" s="138"/>
      <c r="OU276" s="138"/>
      <c r="OV276" s="14"/>
      <c r="OW276" s="77"/>
      <c r="OX276" s="98"/>
      <c r="OY276" s="98"/>
      <c r="OZ276" s="138"/>
      <c r="PA276" s="138"/>
      <c r="PB276" s="14"/>
      <c r="PC276" s="77"/>
      <c r="PD276" s="98"/>
      <c r="PE276" s="98"/>
      <c r="PF276" s="138"/>
      <c r="PG276" s="138"/>
      <c r="PH276" s="14"/>
      <c r="PI276" s="77"/>
      <c r="PJ276" s="98"/>
      <c r="PK276" s="98"/>
      <c r="PL276" s="138"/>
      <c r="PM276" s="138"/>
      <c r="PN276" s="14"/>
      <c r="PO276" s="77"/>
      <c r="PP276" s="98"/>
      <c r="PQ276" s="98"/>
      <c r="PR276" s="138"/>
      <c r="PS276" s="138"/>
      <c r="PT276" s="14"/>
      <c r="PU276" s="77"/>
      <c r="PV276" s="98"/>
      <c r="PW276" s="98"/>
      <c r="PX276" s="138"/>
      <c r="PY276" s="138"/>
      <c r="PZ276" s="14"/>
      <c r="QA276" s="77"/>
      <c r="QB276" s="98"/>
      <c r="QC276" s="98"/>
      <c r="QD276" s="138"/>
      <c r="QE276" s="138"/>
      <c r="QF276" s="14"/>
      <c r="QG276" s="77"/>
      <c r="QH276" s="98"/>
      <c r="QI276" s="98"/>
      <c r="QJ276" s="138"/>
      <c r="QK276" s="138"/>
      <c r="QL276" s="14"/>
      <c r="QM276" s="77"/>
      <c r="QN276" s="98"/>
      <c r="QO276" s="98"/>
      <c r="QP276" s="138"/>
      <c r="QQ276" s="138"/>
      <c r="QR276" s="14"/>
      <c r="QS276" s="77"/>
      <c r="QT276" s="98"/>
      <c r="QU276" s="98"/>
      <c r="QV276" s="138"/>
      <c r="QW276" s="138"/>
      <c r="QX276" s="14"/>
      <c r="QY276" s="77"/>
      <c r="QZ276" s="98"/>
      <c r="RA276" s="98"/>
      <c r="RB276" s="138"/>
      <c r="RC276" s="138"/>
      <c r="RD276" s="14"/>
      <c r="RE276" s="77"/>
      <c r="RF276" s="98"/>
      <c r="RG276" s="98"/>
      <c r="RH276" s="138"/>
      <c r="RI276" s="138"/>
      <c r="RJ276" s="14"/>
      <c r="RK276" s="77"/>
      <c r="RL276" s="98"/>
      <c r="RM276" s="98"/>
      <c r="RN276" s="138"/>
      <c r="RO276" s="138"/>
      <c r="RP276" s="14"/>
      <c r="RQ276" s="77"/>
      <c r="RR276" s="98"/>
      <c r="RS276" s="98"/>
      <c r="RT276" s="138"/>
      <c r="RU276" s="138"/>
      <c r="RV276" s="14"/>
      <c r="RW276" s="77"/>
      <c r="RX276" s="98"/>
      <c r="RY276" s="98"/>
      <c r="RZ276" s="138"/>
      <c r="SA276" s="138"/>
      <c r="SB276" s="14"/>
      <c r="SC276" s="77"/>
      <c r="SD276" s="98"/>
      <c r="SE276" s="98"/>
      <c r="SF276" s="138"/>
      <c r="SG276" s="138"/>
      <c r="SH276" s="14"/>
      <c r="SI276" s="77"/>
      <c r="SJ276" s="98"/>
      <c r="SK276" s="98"/>
      <c r="SL276" s="138"/>
      <c r="SM276" s="138"/>
      <c r="SN276" s="14"/>
      <c r="SO276" s="77"/>
      <c r="SP276" s="98"/>
      <c r="SQ276" s="98"/>
      <c r="SR276" s="138"/>
      <c r="SS276" s="138"/>
      <c r="ST276" s="14"/>
      <c r="SU276" s="77"/>
      <c r="SV276" s="98"/>
      <c r="SW276" s="98"/>
      <c r="SX276" s="138"/>
      <c r="SY276" s="138"/>
      <c r="SZ276" s="14"/>
      <c r="TA276" s="77"/>
      <c r="TB276" s="98"/>
      <c r="TC276" s="98"/>
      <c r="TD276" s="138"/>
      <c r="TE276" s="138"/>
      <c r="TF276" s="14"/>
      <c r="TG276" s="77"/>
      <c r="TH276" s="98"/>
      <c r="TI276" s="98"/>
      <c r="TJ276" s="138"/>
      <c r="TK276" s="138"/>
      <c r="TL276" s="14"/>
      <c r="TM276" s="77"/>
      <c r="TN276" s="98"/>
      <c r="TO276" s="98"/>
      <c r="TP276" s="138"/>
      <c r="TQ276" s="138"/>
      <c r="TR276" s="14"/>
      <c r="TS276" s="77"/>
      <c r="TT276" s="98"/>
      <c r="TU276" s="98"/>
      <c r="TV276" s="138"/>
      <c r="TW276" s="138"/>
      <c r="TX276" s="14"/>
      <c r="TY276" s="77"/>
      <c r="TZ276" s="98"/>
      <c r="UA276" s="98"/>
      <c r="UB276" s="138"/>
      <c r="UC276" s="138"/>
      <c r="UD276" s="14"/>
      <c r="UE276" s="77"/>
      <c r="UF276" s="98"/>
      <c r="UG276" s="98"/>
      <c r="UH276" s="138"/>
      <c r="UI276" s="138"/>
      <c r="UJ276" s="14"/>
      <c r="UK276" s="77"/>
      <c r="UL276" s="98"/>
      <c r="UM276" s="98"/>
      <c r="UN276" s="138"/>
      <c r="UO276" s="138"/>
      <c r="UP276" s="14"/>
      <c r="UQ276" s="77"/>
      <c r="UR276" s="98"/>
      <c r="US276" s="98"/>
      <c r="UT276" s="138"/>
      <c r="UU276" s="138"/>
      <c r="UV276" s="14"/>
      <c r="UW276" s="77"/>
      <c r="UX276" s="98"/>
      <c r="UY276" s="98"/>
      <c r="UZ276" s="138"/>
      <c r="VA276" s="138"/>
      <c r="VB276" s="14"/>
      <c r="VC276" s="77"/>
      <c r="VD276" s="98"/>
      <c r="VE276" s="98"/>
      <c r="VF276" s="138"/>
      <c r="VG276" s="138"/>
      <c r="VH276" s="14"/>
      <c r="VI276" s="77"/>
      <c r="VJ276" s="98"/>
      <c r="VK276" s="98"/>
      <c r="VL276" s="138"/>
      <c r="VM276" s="138"/>
      <c r="VN276" s="14"/>
      <c r="VO276" s="77"/>
      <c r="VP276" s="98"/>
      <c r="VQ276" s="98"/>
      <c r="VR276" s="138"/>
      <c r="VS276" s="138"/>
      <c r="VT276" s="14"/>
      <c r="VU276" s="77"/>
      <c r="VV276" s="98"/>
      <c r="VW276" s="98"/>
      <c r="VX276" s="138"/>
      <c r="VY276" s="138"/>
      <c r="VZ276" s="14"/>
      <c r="WA276" s="77"/>
      <c r="WB276" s="98"/>
      <c r="WC276" s="98"/>
      <c r="WD276" s="138"/>
      <c r="WE276" s="138"/>
      <c r="WF276" s="14"/>
      <c r="WG276" s="77"/>
      <c r="WH276" s="98"/>
      <c r="WI276" s="98"/>
      <c r="WJ276" s="138"/>
      <c r="WK276" s="138"/>
      <c r="WL276" s="14"/>
      <c r="WM276" s="77"/>
      <c r="WN276" s="98"/>
      <c r="WO276" s="98"/>
      <c r="WP276" s="138"/>
      <c r="WQ276" s="138"/>
      <c r="WR276" s="14"/>
      <c r="WS276" s="77"/>
      <c r="WT276" s="98"/>
      <c r="WU276" s="98"/>
      <c r="WV276" s="138"/>
      <c r="WW276" s="138"/>
      <c r="WX276" s="14"/>
      <c r="WY276" s="77"/>
      <c r="WZ276" s="98"/>
      <c r="XA276" s="98"/>
      <c r="XB276" s="138"/>
      <c r="XC276" s="138"/>
      <c r="XD276" s="14"/>
      <c r="XE276" s="77"/>
      <c r="XF276" s="98"/>
      <c r="XG276" s="98"/>
      <c r="XH276" s="138"/>
      <c r="XI276" s="138"/>
      <c r="XJ276" s="14"/>
      <c r="XK276" s="77"/>
      <c r="XL276" s="98"/>
      <c r="XM276" s="98"/>
      <c r="XN276" s="138"/>
      <c r="XO276" s="138"/>
      <c r="XP276" s="14"/>
      <c r="XQ276" s="77"/>
      <c r="XR276" s="98"/>
      <c r="XS276" s="98"/>
      <c r="XT276" s="138"/>
      <c r="XU276" s="138"/>
      <c r="XV276" s="14"/>
      <c r="XW276" s="77"/>
      <c r="XX276" s="98"/>
      <c r="XY276" s="98"/>
      <c r="XZ276" s="138"/>
      <c r="YA276" s="138"/>
      <c r="YB276" s="14"/>
      <c r="YC276" s="77"/>
      <c r="YD276" s="98"/>
      <c r="YE276" s="98"/>
      <c r="YF276" s="138"/>
      <c r="YG276" s="138"/>
      <c r="YH276" s="14"/>
      <c r="YI276" s="77"/>
      <c r="YJ276" s="98"/>
      <c r="YK276" s="98"/>
      <c r="YL276" s="138"/>
      <c r="YM276" s="138"/>
      <c r="YN276" s="14"/>
      <c r="YO276" s="77"/>
      <c r="YP276" s="98"/>
      <c r="YQ276" s="98"/>
      <c r="YR276" s="138"/>
      <c r="YS276" s="138"/>
      <c r="YT276" s="14"/>
      <c r="YU276" s="77"/>
      <c r="YV276" s="98"/>
      <c r="YW276" s="98"/>
      <c r="YX276" s="138"/>
      <c r="YY276" s="138"/>
      <c r="YZ276" s="14"/>
      <c r="ZA276" s="77"/>
      <c r="ZB276" s="98"/>
      <c r="ZC276" s="98"/>
      <c r="ZD276" s="138"/>
      <c r="ZE276" s="138"/>
      <c r="ZF276" s="14"/>
      <c r="ZG276" s="77"/>
      <c r="ZH276" s="98"/>
      <c r="ZI276" s="98"/>
      <c r="ZJ276" s="138"/>
      <c r="ZK276" s="138"/>
      <c r="ZL276" s="14"/>
      <c r="ZM276" s="77"/>
      <c r="ZN276" s="98"/>
      <c r="ZO276" s="98"/>
      <c r="ZP276" s="138"/>
      <c r="ZQ276" s="138"/>
      <c r="ZR276" s="14"/>
      <c r="ZS276" s="77"/>
      <c r="ZT276" s="98"/>
      <c r="ZU276" s="98"/>
      <c r="ZV276" s="138"/>
      <c r="ZW276" s="138"/>
      <c r="ZX276" s="14"/>
      <c r="ZY276" s="77"/>
      <c r="ZZ276" s="98"/>
      <c r="AAA276" s="98"/>
      <c r="AAB276" s="138"/>
      <c r="AAC276" s="138"/>
      <c r="AAD276" s="14"/>
      <c r="AAE276" s="77"/>
      <c r="AAF276" s="98"/>
      <c r="AAG276" s="98"/>
      <c r="AAH276" s="138"/>
      <c r="AAI276" s="138"/>
      <c r="AAJ276" s="14"/>
      <c r="AAK276" s="77"/>
      <c r="AAL276" s="98"/>
      <c r="AAM276" s="98"/>
      <c r="AAN276" s="138"/>
      <c r="AAO276" s="138"/>
      <c r="AAP276" s="14"/>
      <c r="AAQ276" s="77"/>
      <c r="AAR276" s="98"/>
      <c r="AAS276" s="98"/>
      <c r="AAT276" s="138"/>
      <c r="AAU276" s="138"/>
      <c r="AAV276" s="14"/>
      <c r="AAW276" s="77"/>
      <c r="AAX276" s="98"/>
      <c r="AAY276" s="98"/>
      <c r="AAZ276" s="138"/>
      <c r="ABA276" s="138"/>
      <c r="ABB276" s="14"/>
      <c r="ABC276" s="77"/>
      <c r="ABD276" s="98"/>
      <c r="ABE276" s="98"/>
      <c r="ABF276" s="138"/>
      <c r="ABG276" s="138"/>
      <c r="ABH276" s="14"/>
      <c r="ABI276" s="77"/>
      <c r="ABJ276" s="98"/>
      <c r="ABK276" s="98"/>
      <c r="ABL276" s="138"/>
      <c r="ABM276" s="138"/>
      <c r="ABN276" s="14"/>
      <c r="ABO276" s="77"/>
      <c r="ABP276" s="98"/>
      <c r="ABQ276" s="98"/>
      <c r="ABR276" s="138"/>
      <c r="ABS276" s="138"/>
      <c r="ABT276" s="14"/>
      <c r="ABU276" s="77"/>
      <c r="ABV276" s="98"/>
      <c r="ABW276" s="98"/>
      <c r="ABX276" s="138"/>
      <c r="ABY276" s="138"/>
      <c r="ABZ276" s="14"/>
      <c r="ACA276" s="77"/>
      <c r="ACB276" s="98"/>
      <c r="ACC276" s="98"/>
      <c r="ACD276" s="138"/>
      <c r="ACE276" s="138"/>
      <c r="ACF276" s="14"/>
      <c r="ACG276" s="77"/>
      <c r="ACH276" s="98"/>
      <c r="ACI276" s="98"/>
      <c r="ACJ276" s="138"/>
      <c r="ACK276" s="138"/>
      <c r="ACL276" s="14"/>
      <c r="ACM276" s="77"/>
      <c r="ACN276" s="98"/>
      <c r="ACO276" s="98"/>
      <c r="ACP276" s="138"/>
      <c r="ACQ276" s="138"/>
      <c r="ACR276" s="14"/>
      <c r="ACS276" s="77"/>
      <c r="ACT276" s="98"/>
      <c r="ACU276" s="98"/>
      <c r="ACV276" s="138"/>
      <c r="ACW276" s="138"/>
      <c r="ACX276" s="14"/>
      <c r="ACY276" s="77"/>
      <c r="ACZ276" s="98"/>
      <c r="ADA276" s="98"/>
      <c r="ADB276" s="138"/>
      <c r="ADC276" s="138"/>
      <c r="ADD276" s="14"/>
      <c r="ADE276" s="77"/>
      <c r="ADF276" s="98"/>
      <c r="ADG276" s="98"/>
      <c r="ADH276" s="138"/>
      <c r="ADI276" s="138"/>
      <c r="ADJ276" s="14"/>
      <c r="ADK276" s="77"/>
      <c r="ADL276" s="98"/>
      <c r="ADM276" s="98"/>
      <c r="ADN276" s="138"/>
      <c r="ADO276" s="138"/>
      <c r="ADP276" s="14"/>
      <c r="ADQ276" s="77"/>
      <c r="ADR276" s="98"/>
      <c r="ADS276" s="98"/>
      <c r="ADT276" s="138"/>
      <c r="ADU276" s="138"/>
      <c r="ADV276" s="14"/>
      <c r="ADW276" s="77"/>
      <c r="ADX276" s="98"/>
      <c r="ADY276" s="98"/>
      <c r="ADZ276" s="138"/>
      <c r="AEA276" s="138"/>
      <c r="AEB276" s="14"/>
      <c r="AEC276" s="77"/>
      <c r="AED276" s="98"/>
      <c r="AEE276" s="98"/>
      <c r="AEF276" s="138"/>
      <c r="AEG276" s="138"/>
      <c r="AEH276" s="14"/>
      <c r="AEI276" s="77"/>
      <c r="AEJ276" s="98"/>
      <c r="AEK276" s="98"/>
      <c r="AEL276" s="138"/>
      <c r="AEM276" s="138"/>
      <c r="AEN276" s="14"/>
      <c r="AEO276" s="77"/>
      <c r="AEP276" s="98"/>
      <c r="AEQ276" s="98"/>
      <c r="AER276" s="138"/>
      <c r="AES276" s="138"/>
      <c r="AET276" s="14"/>
      <c r="AEU276" s="77"/>
      <c r="AEV276" s="98"/>
      <c r="AEW276" s="98"/>
      <c r="AEX276" s="138"/>
      <c r="AEY276" s="138"/>
      <c r="AEZ276" s="14"/>
      <c r="AFA276" s="77"/>
      <c r="AFB276" s="98"/>
      <c r="AFC276" s="98"/>
      <c r="AFD276" s="138"/>
      <c r="AFE276" s="138"/>
      <c r="AFF276" s="14"/>
      <c r="AFG276" s="77"/>
      <c r="AFH276" s="98"/>
      <c r="AFI276" s="98"/>
      <c r="AFJ276" s="138"/>
      <c r="AFK276" s="138"/>
      <c r="AFL276" s="14"/>
      <c r="AFM276" s="77"/>
      <c r="AFN276" s="98"/>
      <c r="AFO276" s="98"/>
      <c r="AFP276" s="138"/>
      <c r="AFQ276" s="138"/>
      <c r="AFR276" s="14"/>
      <c r="AFS276" s="77"/>
      <c r="AFT276" s="98"/>
      <c r="AFU276" s="98"/>
      <c r="AFV276" s="138"/>
      <c r="AFW276" s="138"/>
      <c r="AFX276" s="14"/>
      <c r="AFY276" s="77"/>
      <c r="AFZ276" s="98"/>
      <c r="AGA276" s="98"/>
      <c r="AGB276" s="138"/>
      <c r="AGC276" s="138"/>
      <c r="AGD276" s="14"/>
      <c r="AGE276" s="77"/>
      <c r="AGF276" s="98"/>
      <c r="AGG276" s="98"/>
      <c r="AGH276" s="138"/>
      <c r="AGI276" s="138"/>
      <c r="AGJ276" s="14"/>
      <c r="AGK276" s="77"/>
      <c r="AGL276" s="98"/>
      <c r="AGM276" s="98"/>
      <c r="AGN276" s="138"/>
      <c r="AGO276" s="138"/>
      <c r="AGP276" s="14"/>
      <c r="AGQ276" s="77"/>
      <c r="AGR276" s="98"/>
      <c r="AGS276" s="98"/>
      <c r="AGT276" s="138"/>
      <c r="AGU276" s="138"/>
      <c r="AGV276" s="14"/>
      <c r="AGW276" s="77"/>
      <c r="AGX276" s="98"/>
      <c r="AGY276" s="98"/>
      <c r="AGZ276" s="138"/>
      <c r="AHA276" s="138"/>
      <c r="AHB276" s="14"/>
      <c r="AHC276" s="77"/>
      <c r="AHD276" s="98"/>
      <c r="AHE276" s="98"/>
      <c r="AHF276" s="138"/>
      <c r="AHG276" s="138"/>
      <c r="AHH276" s="14"/>
      <c r="AHI276" s="77"/>
      <c r="AHJ276" s="98"/>
      <c r="AHK276" s="98"/>
      <c r="AHL276" s="138"/>
      <c r="AHM276" s="138"/>
      <c r="AHN276" s="14"/>
      <c r="AHO276" s="77"/>
      <c r="AHP276" s="98"/>
      <c r="AHQ276" s="98"/>
      <c r="AHR276" s="138"/>
      <c r="AHS276" s="138"/>
      <c r="AHT276" s="14"/>
      <c r="AHU276" s="77"/>
      <c r="AHV276" s="98"/>
      <c r="AHW276" s="98"/>
      <c r="AHX276" s="138"/>
      <c r="AHY276" s="138"/>
      <c r="AHZ276" s="14"/>
      <c r="AIA276" s="77"/>
      <c r="AIB276" s="98"/>
      <c r="AIC276" s="98"/>
      <c r="AID276" s="138"/>
      <c r="AIE276" s="138"/>
      <c r="AIF276" s="14"/>
      <c r="AIG276" s="77"/>
      <c r="AIH276" s="98"/>
      <c r="AII276" s="98"/>
      <c r="AIJ276" s="138"/>
      <c r="AIK276" s="138"/>
      <c r="AIL276" s="14"/>
      <c r="AIM276" s="77"/>
      <c r="AIN276" s="98"/>
      <c r="AIO276" s="98"/>
      <c r="AIP276" s="138"/>
      <c r="AIQ276" s="138"/>
      <c r="AIR276" s="14"/>
      <c r="AIS276" s="77"/>
      <c r="AIT276" s="98"/>
      <c r="AIU276" s="98"/>
      <c r="AIV276" s="138"/>
      <c r="AIW276" s="138"/>
      <c r="AIX276" s="14"/>
      <c r="AIY276" s="77"/>
      <c r="AIZ276" s="98"/>
      <c r="AJA276" s="98"/>
      <c r="AJB276" s="138"/>
      <c r="AJC276" s="138"/>
      <c r="AJD276" s="14"/>
      <c r="AJE276" s="77"/>
      <c r="AJF276" s="98"/>
      <c r="AJG276" s="98"/>
      <c r="AJH276" s="138"/>
      <c r="AJI276" s="138"/>
      <c r="AJJ276" s="14"/>
      <c r="AJK276" s="77"/>
      <c r="AJL276" s="98"/>
      <c r="AJM276" s="98"/>
      <c r="AJN276" s="138"/>
      <c r="AJO276" s="138"/>
      <c r="AJP276" s="14"/>
      <c r="AJQ276" s="77"/>
      <c r="AJR276" s="98"/>
      <c r="AJS276" s="98"/>
      <c r="AJT276" s="138"/>
      <c r="AJU276" s="138"/>
      <c r="AJV276" s="14"/>
      <c r="AJW276" s="77"/>
      <c r="AJX276" s="98"/>
      <c r="AJY276" s="98"/>
      <c r="AJZ276" s="138"/>
      <c r="AKA276" s="138"/>
      <c r="AKB276" s="14"/>
      <c r="AKC276" s="77"/>
      <c r="AKD276" s="98"/>
      <c r="AKE276" s="98"/>
      <c r="AKF276" s="138"/>
      <c r="AKG276" s="138"/>
      <c r="AKH276" s="14"/>
      <c r="AKI276" s="77"/>
      <c r="AKJ276" s="98"/>
      <c r="AKK276" s="98"/>
      <c r="AKL276" s="138"/>
      <c r="AKM276" s="138"/>
      <c r="AKN276" s="14"/>
      <c r="AKO276" s="77"/>
      <c r="AKP276" s="98"/>
      <c r="AKQ276" s="98"/>
      <c r="AKR276" s="138"/>
      <c r="AKS276" s="138"/>
      <c r="AKT276" s="14"/>
      <c r="AKU276" s="77"/>
      <c r="AKV276" s="98"/>
      <c r="AKW276" s="98"/>
      <c r="AKX276" s="138"/>
      <c r="AKY276" s="138"/>
      <c r="AKZ276" s="14"/>
      <c r="ALA276" s="77"/>
      <c r="ALB276" s="98"/>
      <c r="ALC276" s="98"/>
      <c r="ALD276" s="138"/>
      <c r="ALE276" s="138"/>
      <c r="ALF276" s="14"/>
      <c r="ALG276" s="77"/>
      <c r="ALH276" s="98"/>
      <c r="ALI276" s="98"/>
      <c r="ALJ276" s="138"/>
      <c r="ALK276" s="138"/>
      <c r="ALL276" s="14"/>
      <c r="ALM276" s="77"/>
      <c r="ALN276" s="98"/>
      <c r="ALO276" s="98"/>
      <c r="ALP276" s="138"/>
      <c r="ALQ276" s="138"/>
      <c r="ALR276" s="14"/>
      <c r="ALS276" s="77"/>
      <c r="ALT276" s="98"/>
      <c r="ALU276" s="98"/>
      <c r="ALV276" s="138"/>
      <c r="ALW276" s="138"/>
      <c r="ALX276" s="14"/>
      <c r="ALY276" s="77"/>
      <c r="ALZ276" s="98"/>
      <c r="AMA276" s="98"/>
      <c r="AMB276" s="138"/>
      <c r="AMC276" s="138"/>
      <c r="AMD276" s="14"/>
      <c r="AME276" s="77"/>
      <c r="AMF276" s="98"/>
      <c r="AMG276" s="98"/>
      <c r="AMH276" s="138"/>
      <c r="AMI276" s="138"/>
      <c r="AMJ276" s="14"/>
      <c r="AMK276" s="77"/>
      <c r="AML276" s="98"/>
      <c r="AMM276" s="98"/>
      <c r="AMN276" s="138"/>
      <c r="AMO276" s="138"/>
      <c r="AMP276" s="14"/>
      <c r="AMQ276" s="77"/>
      <c r="AMR276" s="98"/>
      <c r="AMS276" s="98"/>
      <c r="AMT276" s="138"/>
      <c r="AMU276" s="138"/>
      <c r="AMV276" s="14"/>
      <c r="AMW276" s="77"/>
      <c r="AMX276" s="98"/>
      <c r="AMY276" s="98"/>
      <c r="AMZ276" s="138"/>
      <c r="ANA276" s="138"/>
      <c r="ANB276" s="14"/>
      <c r="ANC276" s="77"/>
      <c r="AND276" s="98"/>
      <c r="ANE276" s="98"/>
      <c r="ANF276" s="138"/>
      <c r="ANG276" s="138"/>
      <c r="ANH276" s="14"/>
      <c r="ANI276" s="77"/>
      <c r="ANJ276" s="98"/>
      <c r="ANK276" s="98"/>
      <c r="ANL276" s="138"/>
      <c r="ANM276" s="138"/>
      <c r="ANN276" s="14"/>
      <c r="ANO276" s="77"/>
      <c r="ANP276" s="98"/>
      <c r="ANQ276" s="98"/>
      <c r="ANR276" s="138"/>
      <c r="ANS276" s="138"/>
      <c r="ANT276" s="14"/>
      <c r="ANU276" s="77"/>
      <c r="ANV276" s="98"/>
      <c r="ANW276" s="98"/>
      <c r="ANX276" s="138"/>
      <c r="ANY276" s="138"/>
      <c r="ANZ276" s="14"/>
      <c r="AOA276" s="77"/>
      <c r="AOB276" s="98"/>
      <c r="AOC276" s="98"/>
      <c r="AOD276" s="138"/>
      <c r="AOE276" s="138"/>
      <c r="AOF276" s="14"/>
      <c r="AOG276" s="77"/>
      <c r="AOH276" s="98"/>
      <c r="AOI276" s="98"/>
      <c r="AOJ276" s="138"/>
      <c r="AOK276" s="138"/>
      <c r="AOL276" s="14"/>
      <c r="AOM276" s="77"/>
      <c r="AON276" s="98"/>
      <c r="AOO276" s="98"/>
      <c r="AOP276" s="138"/>
      <c r="AOQ276" s="138"/>
      <c r="AOR276" s="14"/>
      <c r="AOS276" s="77"/>
      <c r="AOT276" s="98"/>
      <c r="AOU276" s="98"/>
      <c r="AOV276" s="138"/>
      <c r="AOW276" s="138"/>
      <c r="AOX276" s="14"/>
      <c r="AOY276" s="77"/>
      <c r="AOZ276" s="98"/>
      <c r="APA276" s="98"/>
      <c r="APB276" s="138"/>
      <c r="APC276" s="138"/>
      <c r="APD276" s="14"/>
      <c r="APE276" s="77"/>
      <c r="APF276" s="98"/>
      <c r="APG276" s="98"/>
      <c r="APH276" s="138"/>
      <c r="API276" s="138"/>
      <c r="APJ276" s="14"/>
      <c r="APK276" s="77"/>
      <c r="APL276" s="98"/>
      <c r="APM276" s="98"/>
      <c r="APN276" s="138"/>
      <c r="APO276" s="138"/>
      <c r="APP276" s="14"/>
      <c r="APQ276" s="77"/>
      <c r="APR276" s="98"/>
      <c r="APS276" s="98"/>
      <c r="APT276" s="138"/>
      <c r="APU276" s="138"/>
      <c r="APV276" s="14"/>
      <c r="APW276" s="77"/>
      <c r="APX276" s="98"/>
      <c r="APY276" s="98"/>
      <c r="APZ276" s="138"/>
      <c r="AQA276" s="138"/>
      <c r="AQB276" s="14"/>
      <c r="AQC276" s="77"/>
      <c r="AQD276" s="98"/>
      <c r="AQE276" s="98"/>
      <c r="AQF276" s="138"/>
      <c r="AQG276" s="138"/>
      <c r="AQH276" s="14"/>
      <c r="AQI276" s="77"/>
      <c r="AQJ276" s="98"/>
      <c r="AQK276" s="98"/>
      <c r="AQL276" s="138"/>
      <c r="AQM276" s="138"/>
      <c r="AQN276" s="14"/>
      <c r="AQO276" s="77"/>
      <c r="AQP276" s="98"/>
      <c r="AQQ276" s="98"/>
      <c r="AQR276" s="138"/>
      <c r="AQS276" s="138"/>
      <c r="AQT276" s="14"/>
      <c r="AQU276" s="77"/>
      <c r="AQV276" s="98"/>
      <c r="AQW276" s="98"/>
      <c r="AQX276" s="138"/>
      <c r="AQY276" s="138"/>
      <c r="AQZ276" s="14"/>
      <c r="ARA276" s="77"/>
      <c r="ARB276" s="98"/>
      <c r="ARC276" s="98"/>
      <c r="ARD276" s="138"/>
      <c r="ARE276" s="138"/>
      <c r="ARF276" s="14"/>
      <c r="ARG276" s="77"/>
      <c r="ARH276" s="98"/>
      <c r="ARI276" s="98"/>
      <c r="ARJ276" s="138"/>
      <c r="ARK276" s="138"/>
      <c r="ARL276" s="14"/>
      <c r="ARM276" s="77"/>
      <c r="ARN276" s="98"/>
      <c r="ARO276" s="98"/>
      <c r="ARP276" s="138"/>
      <c r="ARQ276" s="138"/>
      <c r="ARR276" s="14"/>
      <c r="ARS276" s="77"/>
      <c r="ART276" s="98"/>
      <c r="ARU276" s="98"/>
      <c r="ARV276" s="138"/>
      <c r="ARW276" s="138"/>
      <c r="ARX276" s="14"/>
      <c r="ARY276" s="77"/>
      <c r="ARZ276" s="98"/>
      <c r="ASA276" s="98"/>
      <c r="ASB276" s="138"/>
      <c r="ASC276" s="138"/>
      <c r="ASD276" s="14"/>
      <c r="ASE276" s="77"/>
      <c r="ASF276" s="98"/>
      <c r="ASG276" s="98"/>
      <c r="ASH276" s="138"/>
      <c r="ASI276" s="138"/>
      <c r="ASJ276" s="14"/>
      <c r="ASK276" s="77"/>
      <c r="ASL276" s="98"/>
      <c r="ASM276" s="98"/>
      <c r="ASN276" s="138"/>
      <c r="ASO276" s="138"/>
      <c r="ASP276" s="14"/>
      <c r="ASQ276" s="77"/>
      <c r="ASR276" s="98"/>
      <c r="ASS276" s="98"/>
      <c r="AST276" s="138"/>
      <c r="ASU276" s="138"/>
      <c r="ASV276" s="14"/>
      <c r="ASW276" s="77"/>
      <c r="ASX276" s="98"/>
      <c r="ASY276" s="98"/>
      <c r="ASZ276" s="138"/>
      <c r="ATA276" s="138"/>
      <c r="ATB276" s="14"/>
      <c r="ATC276" s="77"/>
      <c r="ATD276" s="98"/>
      <c r="ATE276" s="98"/>
      <c r="ATF276" s="138"/>
      <c r="ATG276" s="138"/>
      <c r="ATH276" s="14"/>
      <c r="ATI276" s="77"/>
      <c r="ATJ276" s="98"/>
      <c r="ATK276" s="98"/>
      <c r="ATL276" s="138"/>
      <c r="ATM276" s="138"/>
      <c r="ATN276" s="14"/>
      <c r="ATO276" s="77"/>
      <c r="ATP276" s="98"/>
      <c r="ATQ276" s="98"/>
      <c r="ATR276" s="138"/>
      <c r="ATS276" s="138"/>
      <c r="ATT276" s="14"/>
      <c r="ATU276" s="77"/>
      <c r="ATV276" s="98"/>
      <c r="ATW276" s="98"/>
      <c r="ATX276" s="138"/>
      <c r="ATY276" s="138"/>
      <c r="ATZ276" s="14"/>
      <c r="AUA276" s="77"/>
      <c r="AUB276" s="98"/>
      <c r="AUC276" s="98"/>
      <c r="AUD276" s="138"/>
      <c r="AUE276" s="138"/>
      <c r="AUF276" s="14"/>
      <c r="AUG276" s="77"/>
      <c r="AUH276" s="98"/>
      <c r="AUI276" s="98"/>
      <c r="AUJ276" s="138"/>
      <c r="AUK276" s="138"/>
      <c r="AUL276" s="14"/>
      <c r="AUM276" s="77"/>
      <c r="AUN276" s="98"/>
      <c r="AUO276" s="98"/>
      <c r="AUP276" s="138"/>
      <c r="AUQ276" s="138"/>
      <c r="AUR276" s="14"/>
      <c r="AUS276" s="77"/>
      <c r="AUT276" s="98"/>
      <c r="AUU276" s="98"/>
      <c r="AUV276" s="138"/>
      <c r="AUW276" s="138"/>
      <c r="AUX276" s="14"/>
      <c r="AUY276" s="77"/>
      <c r="AUZ276" s="98"/>
      <c r="AVA276" s="98"/>
      <c r="AVB276" s="138"/>
      <c r="AVC276" s="138"/>
      <c r="AVD276" s="14"/>
      <c r="AVE276" s="77"/>
      <c r="AVF276" s="98"/>
      <c r="AVG276" s="98"/>
      <c r="AVH276" s="138"/>
      <c r="AVI276" s="138"/>
      <c r="AVJ276" s="14"/>
      <c r="AVK276" s="77"/>
      <c r="AVL276" s="98"/>
      <c r="AVM276" s="98"/>
      <c r="AVN276" s="138"/>
      <c r="AVO276" s="138"/>
      <c r="AVP276" s="14"/>
      <c r="AVQ276" s="77"/>
      <c r="AVR276" s="98"/>
      <c r="AVS276" s="98"/>
      <c r="AVT276" s="138"/>
      <c r="AVU276" s="138"/>
      <c r="AVV276" s="14"/>
      <c r="AVW276" s="77"/>
      <c r="AVX276" s="98"/>
      <c r="AVY276" s="98"/>
      <c r="AVZ276" s="138"/>
      <c r="AWA276" s="138"/>
      <c r="AWB276" s="14"/>
      <c r="AWC276" s="77"/>
      <c r="AWD276" s="98"/>
      <c r="AWE276" s="98"/>
      <c r="AWF276" s="138"/>
      <c r="AWG276" s="138"/>
      <c r="AWH276" s="14"/>
      <c r="AWI276" s="77"/>
      <c r="AWJ276" s="98"/>
      <c r="AWK276" s="98"/>
      <c r="AWL276" s="138"/>
      <c r="AWM276" s="138"/>
      <c r="AWN276" s="14"/>
      <c r="AWO276" s="77"/>
      <c r="AWP276" s="98"/>
      <c r="AWQ276" s="98"/>
      <c r="AWR276" s="138"/>
      <c r="AWS276" s="138"/>
      <c r="AWT276" s="14"/>
      <c r="AWU276" s="77"/>
      <c r="AWV276" s="98"/>
      <c r="AWW276" s="98"/>
      <c r="AWX276" s="138"/>
      <c r="AWY276" s="138"/>
      <c r="AWZ276" s="14"/>
      <c r="AXA276" s="77"/>
      <c r="AXB276" s="98"/>
      <c r="AXC276" s="98"/>
      <c r="AXD276" s="138"/>
      <c r="AXE276" s="138"/>
      <c r="AXF276" s="14"/>
      <c r="AXG276" s="77"/>
      <c r="AXH276" s="98"/>
      <c r="AXI276" s="98"/>
      <c r="AXJ276" s="138"/>
      <c r="AXK276" s="138"/>
      <c r="AXL276" s="14"/>
      <c r="AXM276" s="77"/>
      <c r="AXN276" s="98"/>
      <c r="AXO276" s="98"/>
      <c r="AXP276" s="138"/>
      <c r="AXQ276" s="138"/>
      <c r="AXR276" s="14"/>
      <c r="AXS276" s="77"/>
      <c r="AXT276" s="98"/>
      <c r="AXU276" s="98"/>
      <c r="AXV276" s="138"/>
      <c r="AXW276" s="138"/>
      <c r="AXX276" s="14"/>
      <c r="AXY276" s="77"/>
      <c r="AXZ276" s="98"/>
      <c r="AYA276" s="98"/>
      <c r="AYB276" s="138"/>
      <c r="AYC276" s="138"/>
      <c r="AYD276" s="14"/>
      <c r="AYE276" s="77"/>
      <c r="AYF276" s="98"/>
      <c r="AYG276" s="98"/>
      <c r="AYH276" s="138"/>
      <c r="AYI276" s="138"/>
      <c r="AYJ276" s="14"/>
      <c r="AYK276" s="77"/>
      <c r="AYL276" s="98"/>
      <c r="AYM276" s="98"/>
      <c r="AYN276" s="138"/>
      <c r="AYO276" s="138"/>
      <c r="AYP276" s="1"/>
      <c r="AYQ276" s="100"/>
      <c r="AYR276" s="105"/>
      <c r="AYS276" s="105"/>
      <c r="AYT276" s="129"/>
      <c r="AYU276" s="129"/>
      <c r="AYV276" s="100"/>
      <c r="AYW276" s="100"/>
      <c r="AYX276" s="105"/>
      <c r="AYY276" s="105"/>
      <c r="AYZ276" s="129"/>
      <c r="AZA276" s="129"/>
      <c r="AZB276" s="100"/>
      <c r="AZC276" s="100"/>
      <c r="AZD276" s="105"/>
      <c r="AZE276" s="105"/>
      <c r="AZF276" s="129"/>
      <c r="AZG276" s="129"/>
      <c r="AZH276" s="100"/>
      <c r="AZI276" s="100"/>
      <c r="AZJ276" s="105"/>
      <c r="AZK276" s="105"/>
      <c r="AZL276" s="129"/>
      <c r="AZM276" s="129"/>
      <c r="AZN276" s="100"/>
      <c r="AZO276" s="100"/>
      <c r="AZP276" s="105"/>
      <c r="AZQ276" s="105"/>
      <c r="AZR276" s="129"/>
      <c r="AZS276" s="129"/>
      <c r="AZT276" s="100"/>
      <c r="AZU276" s="100"/>
      <c r="AZV276" s="105"/>
      <c r="AZW276" s="105"/>
      <c r="AZX276" s="129"/>
      <c r="AZY276" s="129"/>
      <c r="AZZ276" s="100"/>
      <c r="BAA276" s="100"/>
      <c r="BAB276" s="105"/>
      <c r="BAC276" s="105"/>
      <c r="BAD276" s="129"/>
      <c r="BAE276" s="129"/>
      <c r="BAF276" s="100"/>
      <c r="BAG276" s="100"/>
      <c r="BAH276" s="105"/>
      <c r="BAI276" s="105"/>
      <c r="BAJ276" s="129"/>
      <c r="BAK276" s="129"/>
      <c r="BAL276" s="100"/>
      <c r="BAM276" s="100"/>
      <c r="BAN276" s="105"/>
      <c r="BAO276" s="105"/>
      <c r="BAP276" s="129"/>
      <c r="BAQ276" s="129"/>
      <c r="BAR276" s="100"/>
      <c r="BAS276" s="100"/>
      <c r="BAT276" s="105"/>
      <c r="BAU276" s="105"/>
      <c r="BAV276" s="129"/>
      <c r="BAW276" s="129"/>
      <c r="BAX276" s="100"/>
      <c r="BAY276" s="100"/>
      <c r="BAZ276" s="105"/>
      <c r="BBA276" s="105"/>
      <c r="BBB276" s="129"/>
      <c r="BBC276" s="129"/>
      <c r="BBD276" s="100"/>
      <c r="BBE276" s="100"/>
      <c r="BBF276" s="105"/>
      <c r="BBG276" s="105"/>
      <c r="BBH276" s="129"/>
      <c r="BBI276" s="129"/>
      <c r="BBJ276" s="100"/>
      <c r="BBK276" s="100"/>
      <c r="BBL276" s="105"/>
      <c r="BBM276" s="105"/>
      <c r="BBN276" s="129"/>
      <c r="BBO276" s="129"/>
      <c r="BBP276" s="100"/>
      <c r="BBQ276" s="100"/>
      <c r="BBR276" s="105"/>
      <c r="BBS276" s="105"/>
      <c r="BBT276" s="129"/>
      <c r="BBU276" s="129"/>
      <c r="BBV276" s="100"/>
      <c r="BBW276" s="100"/>
      <c r="BBX276" s="105"/>
      <c r="BBY276" s="105"/>
      <c r="BBZ276" s="129"/>
      <c r="BCA276" s="129"/>
      <c r="BCB276" s="100"/>
      <c r="BCC276" s="100"/>
      <c r="BCD276" s="105"/>
      <c r="BCE276" s="105"/>
      <c r="BCF276" s="129"/>
      <c r="BCG276" s="129"/>
      <c r="BCH276" s="100"/>
      <c r="BCI276" s="100"/>
      <c r="BCJ276" s="105"/>
      <c r="BCK276" s="105"/>
      <c r="BCL276" s="129"/>
      <c r="BCM276" s="129"/>
      <c r="BCN276" s="100"/>
      <c r="BCO276" s="100"/>
      <c r="BCP276" s="105"/>
      <c r="BCQ276" s="105"/>
      <c r="BCR276" s="129"/>
      <c r="BCS276" s="129"/>
      <c r="BCT276" s="100"/>
      <c r="BCU276" s="100"/>
      <c r="BCV276" s="105"/>
      <c r="BCW276" s="105"/>
      <c r="BCX276" s="129"/>
      <c r="BCY276" s="129"/>
      <c r="BCZ276" s="100"/>
      <c r="BDA276" s="100"/>
      <c r="BDB276" s="105"/>
      <c r="BDC276" s="105"/>
      <c r="BDD276" s="129"/>
      <c r="BDE276" s="129"/>
      <c r="BDH276" s="99"/>
      <c r="BDI276" s="99"/>
      <c r="BDJ276" s="128"/>
      <c r="BDK276" s="128"/>
    </row>
    <row r="277" spans="2:1467" ht="15.75" thickBot="1" x14ac:dyDescent="0.3">
      <c r="B277" s="110"/>
      <c r="C277" s="3"/>
      <c r="D277" s="3"/>
      <c r="E277" s="3"/>
      <c r="F277" s="6" t="s">
        <v>462</v>
      </c>
      <c r="G277" s="84"/>
      <c r="H277" s="84"/>
      <c r="I277" s="84"/>
      <c r="J277" s="142"/>
      <c r="K277" s="142"/>
      <c r="L277" s="142"/>
      <c r="M277" s="142"/>
      <c r="N277" s="142"/>
      <c r="O277" s="142"/>
      <c r="P277" s="142"/>
      <c r="Q277" s="142"/>
      <c r="R277" s="142"/>
      <c r="S277" s="142"/>
      <c r="T277" s="142"/>
      <c r="U277" s="141" t="s">
        <v>462</v>
      </c>
      <c r="V277" s="141"/>
      <c r="W277" s="1"/>
      <c r="X277" s="98"/>
      <c r="Y277" s="98"/>
      <c r="Z277" s="139"/>
      <c r="AA277" s="140"/>
      <c r="AB277" s="1"/>
      <c r="AC277" s="77"/>
      <c r="AD277" s="98"/>
      <c r="AE277" s="98"/>
      <c r="AF277" s="138"/>
      <c r="AG277" s="138"/>
      <c r="AH277" s="14"/>
      <c r="AI277" s="77"/>
      <c r="AJ277" s="98"/>
      <c r="AK277" s="98"/>
      <c r="AL277" s="138"/>
      <c r="AM277" s="138"/>
      <c r="AN277" s="14"/>
      <c r="AO277" s="77"/>
      <c r="AP277" s="98"/>
      <c r="AQ277" s="98"/>
      <c r="AR277" s="138"/>
      <c r="AS277" s="138"/>
      <c r="AT277" s="14"/>
      <c r="AU277" s="77"/>
      <c r="AV277" s="98"/>
      <c r="AW277" s="98"/>
      <c r="AX277" s="138"/>
      <c r="AY277" s="138"/>
      <c r="AZ277" s="14"/>
      <c r="BA277" s="77"/>
      <c r="BB277" s="98"/>
      <c r="BC277" s="98"/>
      <c r="BD277" s="138"/>
      <c r="BE277" s="138"/>
      <c r="BF277" s="14"/>
      <c r="BG277" s="77"/>
      <c r="BH277" s="98"/>
      <c r="BI277" s="98"/>
      <c r="BJ277" s="138"/>
      <c r="BK277" s="138"/>
      <c r="BL277" s="14"/>
      <c r="BM277" s="77"/>
      <c r="BN277" s="98"/>
      <c r="BO277" s="98"/>
      <c r="BP277" s="138"/>
      <c r="BQ277" s="138"/>
      <c r="BR277" s="14"/>
      <c r="BS277" s="77"/>
      <c r="BT277" s="98"/>
      <c r="BU277" s="98"/>
      <c r="BV277" s="138"/>
      <c r="BW277" s="138"/>
      <c r="BX277" s="14"/>
      <c r="BY277" s="77"/>
      <c r="BZ277" s="98"/>
      <c r="CA277" s="98"/>
      <c r="CB277" s="138"/>
      <c r="CC277" s="138"/>
      <c r="CD277" s="14"/>
      <c r="CE277" s="77"/>
      <c r="CF277" s="98"/>
      <c r="CG277" s="98"/>
      <c r="CH277" s="138"/>
      <c r="CI277" s="138"/>
      <c r="CJ277" s="14"/>
      <c r="CK277" s="77"/>
      <c r="CL277" s="98"/>
      <c r="CM277" s="98"/>
      <c r="CN277" s="138"/>
      <c r="CO277" s="138"/>
      <c r="CP277" s="14"/>
      <c r="CQ277" s="77"/>
      <c r="CR277" s="98"/>
      <c r="CS277" s="98"/>
      <c r="CT277" s="138"/>
      <c r="CU277" s="138"/>
      <c r="CV277" s="14"/>
      <c r="CW277" s="77"/>
      <c r="CX277" s="98"/>
      <c r="CY277" s="98"/>
      <c r="CZ277" s="138"/>
      <c r="DA277" s="138"/>
      <c r="DB277" s="14"/>
      <c r="DC277" s="77"/>
      <c r="DD277" s="98"/>
      <c r="DE277" s="98"/>
      <c r="DF277" s="138"/>
      <c r="DG277" s="138"/>
      <c r="DH277" s="14"/>
      <c r="DI277" s="77"/>
      <c r="DJ277" s="98"/>
      <c r="DK277" s="98"/>
      <c r="DL277" s="138"/>
      <c r="DM277" s="138"/>
      <c r="DN277" s="14"/>
      <c r="DO277" s="77"/>
      <c r="DP277" s="98"/>
      <c r="DQ277" s="98"/>
      <c r="DR277" s="138"/>
      <c r="DS277" s="138"/>
      <c r="DT277" s="14"/>
      <c r="DU277" s="77"/>
      <c r="DV277" s="98"/>
      <c r="DW277" s="98"/>
      <c r="DX277" s="138"/>
      <c r="DY277" s="138"/>
      <c r="DZ277" s="14"/>
      <c r="EA277" s="77"/>
      <c r="EB277" s="98"/>
      <c r="EC277" s="98"/>
      <c r="ED277" s="138"/>
      <c r="EE277" s="138"/>
      <c r="EF277" s="14"/>
      <c r="EG277" s="77"/>
      <c r="EH277" s="98"/>
      <c r="EI277" s="98"/>
      <c r="EJ277" s="138"/>
      <c r="EK277" s="138"/>
      <c r="EL277" s="14"/>
      <c r="EM277" s="77"/>
      <c r="EN277" s="98"/>
      <c r="EO277" s="98"/>
      <c r="EP277" s="138"/>
      <c r="EQ277" s="138"/>
      <c r="ER277" s="14"/>
      <c r="ES277" s="77"/>
      <c r="ET277" s="98"/>
      <c r="EU277" s="98"/>
      <c r="EV277" s="138"/>
      <c r="EW277" s="138"/>
      <c r="EX277" s="14"/>
      <c r="EY277" s="77"/>
      <c r="EZ277" s="98"/>
      <c r="FA277" s="98"/>
      <c r="FB277" s="138"/>
      <c r="FC277" s="138"/>
      <c r="FD277" s="14"/>
      <c r="FE277" s="77"/>
      <c r="FF277" s="98"/>
      <c r="FG277" s="98"/>
      <c r="FH277" s="138"/>
      <c r="FI277" s="138"/>
      <c r="FJ277" s="14"/>
      <c r="FK277" s="77"/>
      <c r="FL277" s="98"/>
      <c r="FM277" s="98"/>
      <c r="FN277" s="138"/>
      <c r="FO277" s="138"/>
      <c r="FP277" s="14"/>
      <c r="FQ277" s="77"/>
      <c r="FR277" s="98"/>
      <c r="FS277" s="98"/>
      <c r="FT277" s="138"/>
      <c r="FU277" s="138"/>
      <c r="FV277" s="14"/>
      <c r="FW277" s="77"/>
      <c r="FX277" s="98"/>
      <c r="FY277" s="98"/>
      <c r="FZ277" s="138"/>
      <c r="GA277" s="138"/>
      <c r="GB277" s="14"/>
      <c r="GC277" s="77"/>
      <c r="GD277" s="98"/>
      <c r="GE277" s="98"/>
      <c r="GF277" s="138"/>
      <c r="GG277" s="138"/>
      <c r="GH277" s="14"/>
      <c r="GI277" s="77"/>
      <c r="GJ277" s="98"/>
      <c r="GK277" s="98"/>
      <c r="GL277" s="138"/>
      <c r="GM277" s="138"/>
      <c r="GN277" s="14"/>
      <c r="GO277" s="77"/>
      <c r="GP277" s="98"/>
      <c r="GQ277" s="98"/>
      <c r="GR277" s="138"/>
      <c r="GS277" s="138"/>
      <c r="GT277" s="14"/>
      <c r="GU277" s="77"/>
      <c r="GV277" s="98"/>
      <c r="GW277" s="98"/>
      <c r="GX277" s="138"/>
      <c r="GY277" s="138"/>
      <c r="GZ277" s="14"/>
      <c r="HA277" s="77"/>
      <c r="HB277" s="98"/>
      <c r="HC277" s="98"/>
      <c r="HD277" s="138"/>
      <c r="HE277" s="138"/>
      <c r="HF277" s="14"/>
      <c r="HG277" s="77"/>
      <c r="HH277" s="98"/>
      <c r="HI277" s="98"/>
      <c r="HJ277" s="138"/>
      <c r="HK277" s="138"/>
      <c r="HL277" s="14"/>
      <c r="HM277" s="77"/>
      <c r="HN277" s="98"/>
      <c r="HO277" s="98"/>
      <c r="HP277" s="138"/>
      <c r="HQ277" s="138"/>
      <c r="HR277" s="14"/>
      <c r="HS277" s="77"/>
      <c r="HT277" s="98"/>
      <c r="HU277" s="98"/>
      <c r="HV277" s="138"/>
      <c r="HW277" s="138"/>
      <c r="HX277" s="14"/>
      <c r="HY277" s="77"/>
      <c r="HZ277" s="98"/>
      <c r="IA277" s="98"/>
      <c r="IB277" s="138"/>
      <c r="IC277" s="138"/>
      <c r="ID277" s="14"/>
      <c r="IE277" s="77"/>
      <c r="IF277" s="98"/>
      <c r="IG277" s="98"/>
      <c r="IH277" s="138"/>
      <c r="II277" s="138"/>
      <c r="IJ277" s="14"/>
      <c r="IK277" s="77"/>
      <c r="IL277" s="98"/>
      <c r="IM277" s="98"/>
      <c r="IN277" s="138"/>
      <c r="IO277" s="138"/>
      <c r="IP277" s="14"/>
      <c r="IQ277" s="77"/>
      <c r="IR277" s="98"/>
      <c r="IS277" s="98"/>
      <c r="IT277" s="138"/>
      <c r="IU277" s="138"/>
      <c r="IV277" s="14"/>
      <c r="IW277" s="77"/>
      <c r="IX277" s="98"/>
      <c r="IY277" s="98"/>
      <c r="IZ277" s="138"/>
      <c r="JA277" s="138"/>
      <c r="JB277" s="14"/>
      <c r="JC277" s="77"/>
      <c r="JD277" s="98"/>
      <c r="JE277" s="98"/>
      <c r="JF277" s="138"/>
      <c r="JG277" s="138"/>
      <c r="JH277" s="14"/>
      <c r="JI277" s="77"/>
      <c r="JJ277" s="98"/>
      <c r="JK277" s="98"/>
      <c r="JL277" s="138"/>
      <c r="JM277" s="138"/>
      <c r="JN277" s="14"/>
      <c r="JO277" s="77"/>
      <c r="JP277" s="98"/>
      <c r="JQ277" s="98"/>
      <c r="JR277" s="138"/>
      <c r="JS277" s="138"/>
      <c r="JT277" s="14"/>
      <c r="JU277" s="77"/>
      <c r="JV277" s="98"/>
      <c r="JW277" s="98"/>
      <c r="JX277" s="138"/>
      <c r="JY277" s="138"/>
      <c r="JZ277" s="14"/>
      <c r="KA277" s="77"/>
      <c r="KB277" s="98"/>
      <c r="KC277" s="98"/>
      <c r="KD277" s="138"/>
      <c r="KE277" s="138"/>
      <c r="KF277" s="14"/>
      <c r="KG277" s="77"/>
      <c r="KH277" s="98"/>
      <c r="KI277" s="98"/>
      <c r="KJ277" s="138"/>
      <c r="KK277" s="138"/>
      <c r="KL277" s="14"/>
      <c r="KM277" s="77"/>
      <c r="KN277" s="98"/>
      <c r="KO277" s="98"/>
      <c r="KP277" s="138"/>
      <c r="KQ277" s="138"/>
      <c r="KR277" s="14"/>
      <c r="KS277" s="77"/>
      <c r="KT277" s="98"/>
      <c r="KU277" s="98"/>
      <c r="KV277" s="138"/>
      <c r="KW277" s="138"/>
      <c r="KX277" s="14"/>
      <c r="KY277" s="77"/>
      <c r="KZ277" s="98"/>
      <c r="LA277" s="98"/>
      <c r="LB277" s="138"/>
      <c r="LC277" s="138"/>
      <c r="LD277" s="14"/>
      <c r="LE277" s="77"/>
      <c r="LF277" s="98"/>
      <c r="LG277" s="98"/>
      <c r="LH277" s="138"/>
      <c r="LI277" s="138"/>
      <c r="LJ277" s="14"/>
      <c r="LK277" s="77"/>
      <c r="LL277" s="98"/>
      <c r="LM277" s="98"/>
      <c r="LN277" s="138"/>
      <c r="LO277" s="138"/>
      <c r="LP277" s="14"/>
      <c r="LQ277" s="77"/>
      <c r="LR277" s="98"/>
      <c r="LS277" s="98"/>
      <c r="LT277" s="138"/>
      <c r="LU277" s="138"/>
      <c r="LV277" s="14"/>
      <c r="LW277" s="77"/>
      <c r="LX277" s="98"/>
      <c r="LY277" s="98"/>
      <c r="LZ277" s="138"/>
      <c r="MA277" s="138"/>
      <c r="MB277" s="14"/>
      <c r="MC277" s="77"/>
      <c r="MD277" s="98"/>
      <c r="ME277" s="98"/>
      <c r="MF277" s="138"/>
      <c r="MG277" s="138"/>
      <c r="MH277" s="14"/>
      <c r="MI277" s="77"/>
      <c r="MJ277" s="98"/>
      <c r="MK277" s="98"/>
      <c r="ML277" s="138"/>
      <c r="MM277" s="138"/>
      <c r="MN277" s="14"/>
      <c r="MO277" s="77"/>
      <c r="MP277" s="98"/>
      <c r="MQ277" s="98"/>
      <c r="MR277" s="138"/>
      <c r="MS277" s="138"/>
      <c r="MT277" s="14"/>
      <c r="MU277" s="77"/>
      <c r="MV277" s="98"/>
      <c r="MW277" s="98"/>
      <c r="MX277" s="138"/>
      <c r="MY277" s="138"/>
      <c r="MZ277" s="14"/>
      <c r="NA277" s="77"/>
      <c r="NB277" s="98"/>
      <c r="NC277" s="98"/>
      <c r="ND277" s="138"/>
      <c r="NE277" s="138"/>
      <c r="NF277" s="14"/>
      <c r="NG277" s="77"/>
      <c r="NH277" s="98"/>
      <c r="NI277" s="98"/>
      <c r="NJ277" s="138"/>
      <c r="NK277" s="138"/>
      <c r="NL277" s="14"/>
      <c r="NM277" s="77"/>
      <c r="NN277" s="98"/>
      <c r="NO277" s="98"/>
      <c r="NP277" s="138"/>
      <c r="NQ277" s="138"/>
      <c r="NR277" s="14"/>
      <c r="NS277" s="77"/>
      <c r="NT277" s="98"/>
      <c r="NU277" s="98"/>
      <c r="NV277" s="138"/>
      <c r="NW277" s="138"/>
      <c r="NX277" s="14"/>
      <c r="NY277" s="77"/>
      <c r="NZ277" s="98"/>
      <c r="OA277" s="98"/>
      <c r="OB277" s="138"/>
      <c r="OC277" s="138"/>
      <c r="OD277" s="14"/>
      <c r="OE277" s="77"/>
      <c r="OF277" s="98"/>
      <c r="OG277" s="98"/>
      <c r="OH277" s="138"/>
      <c r="OI277" s="138"/>
      <c r="OJ277" s="14"/>
      <c r="OK277" s="77"/>
      <c r="OL277" s="98"/>
      <c r="OM277" s="98"/>
      <c r="ON277" s="138"/>
      <c r="OO277" s="138"/>
      <c r="OP277" s="14"/>
      <c r="OQ277" s="77"/>
      <c r="OR277" s="98"/>
      <c r="OS277" s="98"/>
      <c r="OT277" s="138"/>
      <c r="OU277" s="138"/>
      <c r="OV277" s="14"/>
      <c r="OW277" s="77"/>
      <c r="OX277" s="98"/>
      <c r="OY277" s="98"/>
      <c r="OZ277" s="138"/>
      <c r="PA277" s="138"/>
      <c r="PB277" s="14"/>
      <c r="PC277" s="77"/>
      <c r="PD277" s="98"/>
      <c r="PE277" s="98"/>
      <c r="PF277" s="138"/>
      <c r="PG277" s="138"/>
      <c r="PH277" s="14"/>
      <c r="PI277" s="77"/>
      <c r="PJ277" s="98"/>
      <c r="PK277" s="98"/>
      <c r="PL277" s="138"/>
      <c r="PM277" s="138"/>
      <c r="PN277" s="14"/>
      <c r="PO277" s="77"/>
      <c r="PP277" s="98"/>
      <c r="PQ277" s="98"/>
      <c r="PR277" s="138"/>
      <c r="PS277" s="138"/>
      <c r="PT277" s="14"/>
      <c r="PU277" s="77"/>
      <c r="PV277" s="98"/>
      <c r="PW277" s="98"/>
      <c r="PX277" s="138"/>
      <c r="PY277" s="138"/>
      <c r="PZ277" s="14"/>
      <c r="QA277" s="77"/>
      <c r="QB277" s="98"/>
      <c r="QC277" s="98"/>
      <c r="QD277" s="138"/>
      <c r="QE277" s="138"/>
      <c r="QF277" s="14"/>
      <c r="QG277" s="77"/>
      <c r="QH277" s="98"/>
      <c r="QI277" s="98"/>
      <c r="QJ277" s="138"/>
      <c r="QK277" s="138"/>
      <c r="QL277" s="14"/>
      <c r="QM277" s="77"/>
      <c r="QN277" s="98"/>
      <c r="QO277" s="98"/>
      <c r="QP277" s="138"/>
      <c r="QQ277" s="138"/>
      <c r="QR277" s="14"/>
      <c r="QS277" s="77"/>
      <c r="QT277" s="98"/>
      <c r="QU277" s="98"/>
      <c r="QV277" s="138"/>
      <c r="QW277" s="138"/>
      <c r="QX277" s="14"/>
      <c r="QY277" s="77"/>
      <c r="QZ277" s="98"/>
      <c r="RA277" s="98"/>
      <c r="RB277" s="138"/>
      <c r="RC277" s="138"/>
      <c r="RD277" s="14"/>
      <c r="RE277" s="77"/>
      <c r="RF277" s="98"/>
      <c r="RG277" s="98"/>
      <c r="RH277" s="138"/>
      <c r="RI277" s="138"/>
      <c r="RJ277" s="14"/>
      <c r="RK277" s="77"/>
      <c r="RL277" s="98"/>
      <c r="RM277" s="98"/>
      <c r="RN277" s="138"/>
      <c r="RO277" s="138"/>
      <c r="RP277" s="14"/>
      <c r="RQ277" s="77"/>
      <c r="RR277" s="98"/>
      <c r="RS277" s="98"/>
      <c r="RT277" s="138"/>
      <c r="RU277" s="138"/>
      <c r="RV277" s="14"/>
      <c r="RW277" s="77"/>
      <c r="RX277" s="98"/>
      <c r="RY277" s="98"/>
      <c r="RZ277" s="138"/>
      <c r="SA277" s="138"/>
      <c r="SB277" s="14"/>
      <c r="SC277" s="77"/>
      <c r="SD277" s="98"/>
      <c r="SE277" s="98"/>
      <c r="SF277" s="138"/>
      <c r="SG277" s="138"/>
      <c r="SH277" s="14"/>
      <c r="SI277" s="77"/>
      <c r="SJ277" s="98"/>
      <c r="SK277" s="98"/>
      <c r="SL277" s="138"/>
      <c r="SM277" s="138"/>
      <c r="SN277" s="14"/>
      <c r="SO277" s="77"/>
      <c r="SP277" s="98"/>
      <c r="SQ277" s="98"/>
      <c r="SR277" s="138"/>
      <c r="SS277" s="138"/>
      <c r="ST277" s="14"/>
      <c r="SU277" s="77"/>
      <c r="SV277" s="98"/>
      <c r="SW277" s="98"/>
      <c r="SX277" s="138"/>
      <c r="SY277" s="138"/>
      <c r="SZ277" s="14"/>
      <c r="TA277" s="77"/>
      <c r="TB277" s="98"/>
      <c r="TC277" s="98"/>
      <c r="TD277" s="138"/>
      <c r="TE277" s="138"/>
      <c r="TF277" s="14"/>
      <c r="TG277" s="77"/>
      <c r="TH277" s="98"/>
      <c r="TI277" s="98"/>
      <c r="TJ277" s="138"/>
      <c r="TK277" s="138"/>
      <c r="TL277" s="14"/>
      <c r="TM277" s="77"/>
      <c r="TN277" s="98"/>
      <c r="TO277" s="98"/>
      <c r="TP277" s="138"/>
      <c r="TQ277" s="138"/>
      <c r="TR277" s="14"/>
      <c r="TS277" s="77"/>
      <c r="TT277" s="98"/>
      <c r="TU277" s="98"/>
      <c r="TV277" s="138"/>
      <c r="TW277" s="138"/>
      <c r="TX277" s="14"/>
      <c r="TY277" s="77"/>
      <c r="TZ277" s="98"/>
      <c r="UA277" s="98"/>
      <c r="UB277" s="138"/>
      <c r="UC277" s="138"/>
      <c r="UD277" s="14"/>
      <c r="UE277" s="77"/>
      <c r="UF277" s="98"/>
      <c r="UG277" s="98"/>
      <c r="UH277" s="138"/>
      <c r="UI277" s="138"/>
      <c r="UJ277" s="14"/>
      <c r="UK277" s="77"/>
      <c r="UL277" s="98"/>
      <c r="UM277" s="98"/>
      <c r="UN277" s="138"/>
      <c r="UO277" s="138"/>
      <c r="UP277" s="14"/>
      <c r="UQ277" s="77"/>
      <c r="UR277" s="98"/>
      <c r="US277" s="98"/>
      <c r="UT277" s="138"/>
      <c r="UU277" s="138"/>
      <c r="UV277" s="14"/>
      <c r="UW277" s="77"/>
      <c r="UX277" s="98"/>
      <c r="UY277" s="98"/>
      <c r="UZ277" s="138"/>
      <c r="VA277" s="138"/>
      <c r="VB277" s="14"/>
      <c r="VC277" s="77"/>
      <c r="VD277" s="98"/>
      <c r="VE277" s="98"/>
      <c r="VF277" s="138"/>
      <c r="VG277" s="138"/>
      <c r="VH277" s="14"/>
      <c r="VI277" s="77"/>
      <c r="VJ277" s="98"/>
      <c r="VK277" s="98"/>
      <c r="VL277" s="138"/>
      <c r="VM277" s="138"/>
      <c r="VN277" s="14"/>
      <c r="VO277" s="77"/>
      <c r="VP277" s="98"/>
      <c r="VQ277" s="98"/>
      <c r="VR277" s="138"/>
      <c r="VS277" s="138"/>
      <c r="VT277" s="14"/>
      <c r="VU277" s="77"/>
      <c r="VV277" s="98"/>
      <c r="VW277" s="98"/>
      <c r="VX277" s="138"/>
      <c r="VY277" s="138"/>
      <c r="VZ277" s="14"/>
      <c r="WA277" s="77"/>
      <c r="WB277" s="98"/>
      <c r="WC277" s="98"/>
      <c r="WD277" s="138"/>
      <c r="WE277" s="138"/>
      <c r="WF277" s="14"/>
      <c r="WG277" s="77"/>
      <c r="WH277" s="98"/>
      <c r="WI277" s="98"/>
      <c r="WJ277" s="138"/>
      <c r="WK277" s="138"/>
      <c r="WL277" s="14"/>
      <c r="WM277" s="77"/>
      <c r="WN277" s="98"/>
      <c r="WO277" s="98"/>
      <c r="WP277" s="138"/>
      <c r="WQ277" s="138"/>
      <c r="WR277" s="14"/>
      <c r="WS277" s="77"/>
      <c r="WT277" s="98"/>
      <c r="WU277" s="98"/>
      <c r="WV277" s="138"/>
      <c r="WW277" s="138"/>
      <c r="WX277" s="14"/>
      <c r="WY277" s="77"/>
      <c r="WZ277" s="98"/>
      <c r="XA277" s="98"/>
      <c r="XB277" s="138"/>
      <c r="XC277" s="138"/>
      <c r="XD277" s="14"/>
      <c r="XE277" s="77"/>
      <c r="XF277" s="98"/>
      <c r="XG277" s="98"/>
      <c r="XH277" s="138"/>
      <c r="XI277" s="138"/>
      <c r="XJ277" s="14"/>
      <c r="XK277" s="77"/>
      <c r="XL277" s="98"/>
      <c r="XM277" s="98"/>
      <c r="XN277" s="138"/>
      <c r="XO277" s="138"/>
      <c r="XP277" s="14"/>
      <c r="XQ277" s="77"/>
      <c r="XR277" s="98"/>
      <c r="XS277" s="98"/>
      <c r="XT277" s="138"/>
      <c r="XU277" s="138"/>
      <c r="XV277" s="14"/>
      <c r="XW277" s="77"/>
      <c r="XX277" s="98"/>
      <c r="XY277" s="98"/>
      <c r="XZ277" s="138"/>
      <c r="YA277" s="138"/>
      <c r="YB277" s="14"/>
      <c r="YC277" s="77"/>
      <c r="YD277" s="98"/>
      <c r="YE277" s="98"/>
      <c r="YF277" s="138"/>
      <c r="YG277" s="138"/>
      <c r="YH277" s="14"/>
      <c r="YI277" s="77"/>
      <c r="YJ277" s="98"/>
      <c r="YK277" s="98"/>
      <c r="YL277" s="138"/>
      <c r="YM277" s="138"/>
      <c r="YN277" s="14"/>
      <c r="YO277" s="77"/>
      <c r="YP277" s="98"/>
      <c r="YQ277" s="98"/>
      <c r="YR277" s="138"/>
      <c r="YS277" s="138"/>
      <c r="YT277" s="14"/>
      <c r="YU277" s="77"/>
      <c r="YV277" s="98"/>
      <c r="YW277" s="98"/>
      <c r="YX277" s="138"/>
      <c r="YY277" s="138"/>
      <c r="YZ277" s="14"/>
      <c r="ZA277" s="77"/>
      <c r="ZB277" s="98"/>
      <c r="ZC277" s="98"/>
      <c r="ZD277" s="138"/>
      <c r="ZE277" s="138"/>
      <c r="ZF277" s="14"/>
      <c r="ZG277" s="77"/>
      <c r="ZH277" s="98"/>
      <c r="ZI277" s="98"/>
      <c r="ZJ277" s="138"/>
      <c r="ZK277" s="138"/>
      <c r="ZL277" s="14"/>
      <c r="ZM277" s="77"/>
      <c r="ZN277" s="98"/>
      <c r="ZO277" s="98"/>
      <c r="ZP277" s="138"/>
      <c r="ZQ277" s="138"/>
      <c r="ZR277" s="14"/>
      <c r="ZS277" s="77"/>
      <c r="ZT277" s="98"/>
      <c r="ZU277" s="98"/>
      <c r="ZV277" s="138"/>
      <c r="ZW277" s="138"/>
      <c r="ZX277" s="14"/>
      <c r="ZY277" s="77"/>
      <c r="ZZ277" s="98"/>
      <c r="AAA277" s="98"/>
      <c r="AAB277" s="138"/>
      <c r="AAC277" s="138"/>
      <c r="AAD277" s="14"/>
      <c r="AAE277" s="77"/>
      <c r="AAF277" s="98"/>
      <c r="AAG277" s="98"/>
      <c r="AAH277" s="138"/>
      <c r="AAI277" s="138"/>
      <c r="AAJ277" s="14"/>
      <c r="AAK277" s="77"/>
      <c r="AAL277" s="98"/>
      <c r="AAM277" s="98"/>
      <c r="AAN277" s="138"/>
      <c r="AAO277" s="138"/>
      <c r="AAP277" s="14"/>
      <c r="AAQ277" s="77"/>
      <c r="AAR277" s="98"/>
      <c r="AAS277" s="98"/>
      <c r="AAT277" s="138"/>
      <c r="AAU277" s="138"/>
      <c r="AAV277" s="14"/>
      <c r="AAW277" s="77"/>
      <c r="AAX277" s="98"/>
      <c r="AAY277" s="98"/>
      <c r="AAZ277" s="138"/>
      <c r="ABA277" s="138"/>
      <c r="ABB277" s="14"/>
      <c r="ABC277" s="77"/>
      <c r="ABD277" s="98"/>
      <c r="ABE277" s="98"/>
      <c r="ABF277" s="138"/>
      <c r="ABG277" s="138"/>
      <c r="ABH277" s="14"/>
      <c r="ABI277" s="77"/>
      <c r="ABJ277" s="98"/>
      <c r="ABK277" s="98"/>
      <c r="ABL277" s="138"/>
      <c r="ABM277" s="138"/>
      <c r="ABN277" s="14"/>
      <c r="ABO277" s="77"/>
      <c r="ABP277" s="98"/>
      <c r="ABQ277" s="98"/>
      <c r="ABR277" s="138"/>
      <c r="ABS277" s="138"/>
      <c r="ABT277" s="14"/>
      <c r="ABU277" s="77"/>
      <c r="ABV277" s="98"/>
      <c r="ABW277" s="98"/>
      <c r="ABX277" s="138"/>
      <c r="ABY277" s="138"/>
      <c r="ABZ277" s="14"/>
      <c r="ACA277" s="77"/>
      <c r="ACB277" s="98"/>
      <c r="ACC277" s="98"/>
      <c r="ACD277" s="138"/>
      <c r="ACE277" s="138"/>
      <c r="ACF277" s="14"/>
      <c r="ACG277" s="77"/>
      <c r="ACH277" s="98"/>
      <c r="ACI277" s="98"/>
      <c r="ACJ277" s="138"/>
      <c r="ACK277" s="138"/>
      <c r="ACL277" s="14"/>
      <c r="ACM277" s="77"/>
      <c r="ACN277" s="98"/>
      <c r="ACO277" s="98"/>
      <c r="ACP277" s="138"/>
      <c r="ACQ277" s="138"/>
      <c r="ACR277" s="14"/>
      <c r="ACS277" s="77"/>
      <c r="ACT277" s="98"/>
      <c r="ACU277" s="98"/>
      <c r="ACV277" s="138"/>
      <c r="ACW277" s="138"/>
      <c r="ACX277" s="14"/>
      <c r="ACY277" s="77"/>
      <c r="ACZ277" s="98"/>
      <c r="ADA277" s="98"/>
      <c r="ADB277" s="138"/>
      <c r="ADC277" s="138"/>
      <c r="ADD277" s="14"/>
      <c r="ADE277" s="77"/>
      <c r="ADF277" s="98"/>
      <c r="ADG277" s="98"/>
      <c r="ADH277" s="138"/>
      <c r="ADI277" s="138"/>
      <c r="ADJ277" s="14"/>
      <c r="ADK277" s="77"/>
      <c r="ADL277" s="98"/>
      <c r="ADM277" s="98"/>
      <c r="ADN277" s="138"/>
      <c r="ADO277" s="138"/>
      <c r="ADP277" s="14"/>
      <c r="ADQ277" s="77"/>
      <c r="ADR277" s="98"/>
      <c r="ADS277" s="98"/>
      <c r="ADT277" s="138"/>
      <c r="ADU277" s="138"/>
      <c r="ADV277" s="14"/>
      <c r="ADW277" s="77"/>
      <c r="ADX277" s="98"/>
      <c r="ADY277" s="98"/>
      <c r="ADZ277" s="138"/>
      <c r="AEA277" s="138"/>
      <c r="AEB277" s="14"/>
      <c r="AEC277" s="77"/>
      <c r="AED277" s="98"/>
      <c r="AEE277" s="98"/>
      <c r="AEF277" s="138"/>
      <c r="AEG277" s="138"/>
      <c r="AEH277" s="14"/>
      <c r="AEI277" s="77"/>
      <c r="AEJ277" s="98"/>
      <c r="AEK277" s="98"/>
      <c r="AEL277" s="138"/>
      <c r="AEM277" s="138"/>
      <c r="AEN277" s="14"/>
      <c r="AEO277" s="77"/>
      <c r="AEP277" s="98"/>
      <c r="AEQ277" s="98"/>
      <c r="AER277" s="138"/>
      <c r="AES277" s="138"/>
      <c r="AET277" s="14"/>
      <c r="AEU277" s="77"/>
      <c r="AEV277" s="98"/>
      <c r="AEW277" s="98"/>
      <c r="AEX277" s="138"/>
      <c r="AEY277" s="138"/>
      <c r="AEZ277" s="14"/>
      <c r="AFA277" s="77"/>
      <c r="AFB277" s="98"/>
      <c r="AFC277" s="98"/>
      <c r="AFD277" s="138"/>
      <c r="AFE277" s="138"/>
      <c r="AFF277" s="14"/>
      <c r="AFG277" s="77"/>
      <c r="AFH277" s="98"/>
      <c r="AFI277" s="98"/>
      <c r="AFJ277" s="138"/>
      <c r="AFK277" s="138"/>
      <c r="AFL277" s="14"/>
      <c r="AFM277" s="77"/>
      <c r="AFN277" s="98"/>
      <c r="AFO277" s="98"/>
      <c r="AFP277" s="138"/>
      <c r="AFQ277" s="138"/>
      <c r="AFR277" s="14"/>
      <c r="AFS277" s="77"/>
      <c r="AFT277" s="98"/>
      <c r="AFU277" s="98"/>
      <c r="AFV277" s="138"/>
      <c r="AFW277" s="138"/>
      <c r="AFX277" s="14"/>
      <c r="AFY277" s="77"/>
      <c r="AFZ277" s="98"/>
      <c r="AGA277" s="98"/>
      <c r="AGB277" s="138"/>
      <c r="AGC277" s="138"/>
      <c r="AGD277" s="14"/>
      <c r="AGE277" s="77"/>
      <c r="AGF277" s="98"/>
      <c r="AGG277" s="98"/>
      <c r="AGH277" s="138"/>
      <c r="AGI277" s="138"/>
      <c r="AGJ277" s="14"/>
      <c r="AGK277" s="77"/>
      <c r="AGL277" s="98"/>
      <c r="AGM277" s="98"/>
      <c r="AGN277" s="138"/>
      <c r="AGO277" s="138"/>
      <c r="AGP277" s="14"/>
      <c r="AGQ277" s="77"/>
      <c r="AGR277" s="98"/>
      <c r="AGS277" s="98"/>
      <c r="AGT277" s="138"/>
      <c r="AGU277" s="138"/>
      <c r="AGV277" s="14"/>
      <c r="AGW277" s="77"/>
      <c r="AGX277" s="98"/>
      <c r="AGY277" s="98"/>
      <c r="AGZ277" s="138"/>
      <c r="AHA277" s="138"/>
      <c r="AHB277" s="14"/>
      <c r="AHC277" s="77"/>
      <c r="AHD277" s="98"/>
      <c r="AHE277" s="98"/>
      <c r="AHF277" s="138"/>
      <c r="AHG277" s="138"/>
      <c r="AHH277" s="14"/>
      <c r="AHI277" s="77"/>
      <c r="AHJ277" s="98"/>
      <c r="AHK277" s="98"/>
      <c r="AHL277" s="138"/>
      <c r="AHM277" s="138"/>
      <c r="AHN277" s="14"/>
      <c r="AHO277" s="77"/>
      <c r="AHP277" s="98"/>
      <c r="AHQ277" s="98"/>
      <c r="AHR277" s="138"/>
      <c r="AHS277" s="138"/>
      <c r="AHT277" s="14"/>
      <c r="AHU277" s="77"/>
      <c r="AHV277" s="98"/>
      <c r="AHW277" s="98"/>
      <c r="AHX277" s="138"/>
      <c r="AHY277" s="138"/>
      <c r="AHZ277" s="14"/>
      <c r="AIA277" s="77"/>
      <c r="AIB277" s="98"/>
      <c r="AIC277" s="98"/>
      <c r="AID277" s="138"/>
      <c r="AIE277" s="138"/>
      <c r="AIF277" s="14"/>
      <c r="AIG277" s="77"/>
      <c r="AIH277" s="98"/>
      <c r="AII277" s="98"/>
      <c r="AIJ277" s="138"/>
      <c r="AIK277" s="138"/>
      <c r="AIL277" s="14"/>
      <c r="AIM277" s="77"/>
      <c r="AIN277" s="98"/>
      <c r="AIO277" s="98"/>
      <c r="AIP277" s="138"/>
      <c r="AIQ277" s="138"/>
      <c r="AIR277" s="14"/>
      <c r="AIS277" s="77"/>
      <c r="AIT277" s="98"/>
      <c r="AIU277" s="98"/>
      <c r="AIV277" s="138"/>
      <c r="AIW277" s="138"/>
      <c r="AIX277" s="14"/>
      <c r="AIY277" s="77"/>
      <c r="AIZ277" s="98"/>
      <c r="AJA277" s="98"/>
      <c r="AJB277" s="138"/>
      <c r="AJC277" s="138"/>
      <c r="AJD277" s="14"/>
      <c r="AJE277" s="77"/>
      <c r="AJF277" s="98"/>
      <c r="AJG277" s="98"/>
      <c r="AJH277" s="138"/>
      <c r="AJI277" s="138"/>
      <c r="AJJ277" s="14"/>
      <c r="AJK277" s="77"/>
      <c r="AJL277" s="98"/>
      <c r="AJM277" s="98"/>
      <c r="AJN277" s="138"/>
      <c r="AJO277" s="138"/>
      <c r="AJP277" s="14"/>
      <c r="AJQ277" s="77"/>
      <c r="AJR277" s="98"/>
      <c r="AJS277" s="98"/>
      <c r="AJT277" s="138"/>
      <c r="AJU277" s="138"/>
      <c r="AJV277" s="14"/>
      <c r="AJW277" s="77"/>
      <c r="AJX277" s="98"/>
      <c r="AJY277" s="98"/>
      <c r="AJZ277" s="138"/>
      <c r="AKA277" s="138"/>
      <c r="AKB277" s="14"/>
      <c r="AKC277" s="77"/>
      <c r="AKD277" s="98"/>
      <c r="AKE277" s="98"/>
      <c r="AKF277" s="138"/>
      <c r="AKG277" s="138"/>
      <c r="AKH277" s="14"/>
      <c r="AKI277" s="77"/>
      <c r="AKJ277" s="98"/>
      <c r="AKK277" s="98"/>
      <c r="AKL277" s="138"/>
      <c r="AKM277" s="138"/>
      <c r="AKN277" s="14"/>
      <c r="AKO277" s="77"/>
      <c r="AKP277" s="98"/>
      <c r="AKQ277" s="98"/>
      <c r="AKR277" s="138"/>
      <c r="AKS277" s="138"/>
      <c r="AKT277" s="14"/>
      <c r="AKU277" s="77"/>
      <c r="AKV277" s="98"/>
      <c r="AKW277" s="98"/>
      <c r="AKX277" s="138"/>
      <c r="AKY277" s="138"/>
      <c r="AKZ277" s="14"/>
      <c r="ALA277" s="77"/>
      <c r="ALB277" s="98"/>
      <c r="ALC277" s="98"/>
      <c r="ALD277" s="138"/>
      <c r="ALE277" s="138"/>
      <c r="ALF277" s="14"/>
      <c r="ALG277" s="77"/>
      <c r="ALH277" s="98"/>
      <c r="ALI277" s="98"/>
      <c r="ALJ277" s="138"/>
      <c r="ALK277" s="138"/>
      <c r="ALL277" s="14"/>
      <c r="ALM277" s="77"/>
      <c r="ALN277" s="98"/>
      <c r="ALO277" s="98"/>
      <c r="ALP277" s="138"/>
      <c r="ALQ277" s="138"/>
      <c r="ALR277" s="14"/>
      <c r="ALS277" s="77"/>
      <c r="ALT277" s="98"/>
      <c r="ALU277" s="98"/>
      <c r="ALV277" s="138"/>
      <c r="ALW277" s="138"/>
      <c r="ALX277" s="14"/>
      <c r="ALY277" s="77"/>
      <c r="ALZ277" s="98"/>
      <c r="AMA277" s="98"/>
      <c r="AMB277" s="138"/>
      <c r="AMC277" s="138"/>
      <c r="AMD277" s="14"/>
      <c r="AME277" s="77"/>
      <c r="AMF277" s="98"/>
      <c r="AMG277" s="98"/>
      <c r="AMH277" s="138"/>
      <c r="AMI277" s="138"/>
      <c r="AMJ277" s="14"/>
      <c r="AMK277" s="77"/>
      <c r="AML277" s="98"/>
      <c r="AMM277" s="98"/>
      <c r="AMN277" s="138"/>
      <c r="AMO277" s="138"/>
      <c r="AMP277" s="14"/>
      <c r="AMQ277" s="77"/>
      <c r="AMR277" s="98"/>
      <c r="AMS277" s="98"/>
      <c r="AMT277" s="138"/>
      <c r="AMU277" s="138"/>
      <c r="AMV277" s="14"/>
      <c r="AMW277" s="77"/>
      <c r="AMX277" s="98"/>
      <c r="AMY277" s="98"/>
      <c r="AMZ277" s="138"/>
      <c r="ANA277" s="138"/>
      <c r="ANB277" s="14"/>
      <c r="ANC277" s="77"/>
      <c r="AND277" s="98"/>
      <c r="ANE277" s="98"/>
      <c r="ANF277" s="138"/>
      <c r="ANG277" s="138"/>
      <c r="ANH277" s="14"/>
      <c r="ANI277" s="77"/>
      <c r="ANJ277" s="98"/>
      <c r="ANK277" s="98"/>
      <c r="ANL277" s="138"/>
      <c r="ANM277" s="138"/>
      <c r="ANN277" s="14"/>
      <c r="ANO277" s="77"/>
      <c r="ANP277" s="98"/>
      <c r="ANQ277" s="98"/>
      <c r="ANR277" s="138"/>
      <c r="ANS277" s="138"/>
      <c r="ANT277" s="14"/>
      <c r="ANU277" s="77"/>
      <c r="ANV277" s="98"/>
      <c r="ANW277" s="98"/>
      <c r="ANX277" s="138"/>
      <c r="ANY277" s="138"/>
      <c r="ANZ277" s="14"/>
      <c r="AOA277" s="77"/>
      <c r="AOB277" s="98"/>
      <c r="AOC277" s="98"/>
      <c r="AOD277" s="138"/>
      <c r="AOE277" s="138"/>
      <c r="AOF277" s="14"/>
      <c r="AOG277" s="77"/>
      <c r="AOH277" s="98"/>
      <c r="AOI277" s="98"/>
      <c r="AOJ277" s="138"/>
      <c r="AOK277" s="138"/>
      <c r="AOL277" s="14"/>
      <c r="AOM277" s="77"/>
      <c r="AON277" s="98"/>
      <c r="AOO277" s="98"/>
      <c r="AOP277" s="138"/>
      <c r="AOQ277" s="138"/>
      <c r="AOR277" s="14"/>
      <c r="AOS277" s="77"/>
      <c r="AOT277" s="98"/>
      <c r="AOU277" s="98"/>
      <c r="AOV277" s="138"/>
      <c r="AOW277" s="138"/>
      <c r="AOX277" s="14"/>
      <c r="AOY277" s="77"/>
      <c r="AOZ277" s="98"/>
      <c r="APA277" s="98"/>
      <c r="APB277" s="138"/>
      <c r="APC277" s="138"/>
      <c r="APD277" s="14"/>
      <c r="APE277" s="77"/>
      <c r="APF277" s="98"/>
      <c r="APG277" s="98"/>
      <c r="APH277" s="138"/>
      <c r="API277" s="138"/>
      <c r="APJ277" s="14"/>
      <c r="APK277" s="77"/>
      <c r="APL277" s="98"/>
      <c r="APM277" s="98"/>
      <c r="APN277" s="138"/>
      <c r="APO277" s="138"/>
      <c r="APP277" s="14"/>
      <c r="APQ277" s="77"/>
      <c r="APR277" s="98"/>
      <c r="APS277" s="98"/>
      <c r="APT277" s="138"/>
      <c r="APU277" s="138"/>
      <c r="APV277" s="14"/>
      <c r="APW277" s="77"/>
      <c r="APX277" s="98"/>
      <c r="APY277" s="98"/>
      <c r="APZ277" s="138"/>
      <c r="AQA277" s="138"/>
      <c r="AQB277" s="14"/>
      <c r="AQC277" s="77"/>
      <c r="AQD277" s="98"/>
      <c r="AQE277" s="98"/>
      <c r="AQF277" s="138"/>
      <c r="AQG277" s="138"/>
      <c r="AQH277" s="14"/>
      <c r="AQI277" s="77"/>
      <c r="AQJ277" s="98"/>
      <c r="AQK277" s="98"/>
      <c r="AQL277" s="138"/>
      <c r="AQM277" s="138"/>
      <c r="AQN277" s="14"/>
      <c r="AQO277" s="77"/>
      <c r="AQP277" s="98"/>
      <c r="AQQ277" s="98"/>
      <c r="AQR277" s="138"/>
      <c r="AQS277" s="138"/>
      <c r="AQT277" s="14"/>
      <c r="AQU277" s="77"/>
      <c r="AQV277" s="98"/>
      <c r="AQW277" s="98"/>
      <c r="AQX277" s="138"/>
      <c r="AQY277" s="138"/>
      <c r="AQZ277" s="14"/>
      <c r="ARA277" s="77"/>
      <c r="ARB277" s="98"/>
      <c r="ARC277" s="98"/>
      <c r="ARD277" s="138"/>
      <c r="ARE277" s="138"/>
      <c r="ARF277" s="14"/>
      <c r="ARG277" s="77"/>
      <c r="ARH277" s="98"/>
      <c r="ARI277" s="98"/>
      <c r="ARJ277" s="138"/>
      <c r="ARK277" s="138"/>
      <c r="ARL277" s="14"/>
      <c r="ARM277" s="77"/>
      <c r="ARN277" s="98"/>
      <c r="ARO277" s="98"/>
      <c r="ARP277" s="138"/>
      <c r="ARQ277" s="138"/>
      <c r="ARR277" s="14"/>
      <c r="ARS277" s="77"/>
      <c r="ART277" s="98"/>
      <c r="ARU277" s="98"/>
      <c r="ARV277" s="138"/>
      <c r="ARW277" s="138"/>
      <c r="ARX277" s="14"/>
      <c r="ARY277" s="77"/>
      <c r="ARZ277" s="98"/>
      <c r="ASA277" s="98"/>
      <c r="ASB277" s="138"/>
      <c r="ASC277" s="138"/>
      <c r="ASD277" s="14"/>
      <c r="ASE277" s="77"/>
      <c r="ASF277" s="98"/>
      <c r="ASG277" s="98"/>
      <c r="ASH277" s="138"/>
      <c r="ASI277" s="138"/>
      <c r="ASJ277" s="14"/>
      <c r="ASK277" s="77"/>
      <c r="ASL277" s="98"/>
      <c r="ASM277" s="98"/>
      <c r="ASN277" s="138"/>
      <c r="ASO277" s="138"/>
      <c r="ASP277" s="14"/>
      <c r="ASQ277" s="77"/>
      <c r="ASR277" s="98"/>
      <c r="ASS277" s="98"/>
      <c r="AST277" s="138"/>
      <c r="ASU277" s="138"/>
      <c r="ASV277" s="14"/>
      <c r="ASW277" s="77"/>
      <c r="ASX277" s="98"/>
      <c r="ASY277" s="98"/>
      <c r="ASZ277" s="138"/>
      <c r="ATA277" s="138"/>
      <c r="ATB277" s="14"/>
      <c r="ATC277" s="77"/>
      <c r="ATD277" s="98"/>
      <c r="ATE277" s="98"/>
      <c r="ATF277" s="138"/>
      <c r="ATG277" s="138"/>
      <c r="ATH277" s="14"/>
      <c r="ATI277" s="77"/>
      <c r="ATJ277" s="98"/>
      <c r="ATK277" s="98"/>
      <c r="ATL277" s="138"/>
      <c r="ATM277" s="138"/>
      <c r="ATN277" s="14"/>
      <c r="ATO277" s="77"/>
      <c r="ATP277" s="98"/>
      <c r="ATQ277" s="98"/>
      <c r="ATR277" s="138"/>
      <c r="ATS277" s="138"/>
      <c r="ATT277" s="14"/>
      <c r="ATU277" s="77"/>
      <c r="ATV277" s="98"/>
      <c r="ATW277" s="98"/>
      <c r="ATX277" s="138"/>
      <c r="ATY277" s="138"/>
      <c r="ATZ277" s="14"/>
      <c r="AUA277" s="77"/>
      <c r="AUB277" s="98"/>
      <c r="AUC277" s="98"/>
      <c r="AUD277" s="138"/>
      <c r="AUE277" s="138"/>
      <c r="AUF277" s="14"/>
      <c r="AUG277" s="77"/>
      <c r="AUH277" s="98"/>
      <c r="AUI277" s="98"/>
      <c r="AUJ277" s="138"/>
      <c r="AUK277" s="138"/>
      <c r="AUL277" s="14"/>
      <c r="AUM277" s="77"/>
      <c r="AUN277" s="98"/>
      <c r="AUO277" s="98"/>
      <c r="AUP277" s="138"/>
      <c r="AUQ277" s="138"/>
      <c r="AUR277" s="14"/>
      <c r="AUS277" s="77"/>
      <c r="AUT277" s="98"/>
      <c r="AUU277" s="98"/>
      <c r="AUV277" s="138"/>
      <c r="AUW277" s="138"/>
      <c r="AUX277" s="14"/>
      <c r="AUY277" s="77"/>
      <c r="AUZ277" s="98"/>
      <c r="AVA277" s="98"/>
      <c r="AVB277" s="138"/>
      <c r="AVC277" s="138"/>
      <c r="AVD277" s="14"/>
      <c r="AVE277" s="77"/>
      <c r="AVF277" s="98"/>
      <c r="AVG277" s="98"/>
      <c r="AVH277" s="138"/>
      <c r="AVI277" s="138"/>
      <c r="AVJ277" s="14"/>
      <c r="AVK277" s="77"/>
      <c r="AVL277" s="98"/>
      <c r="AVM277" s="98"/>
      <c r="AVN277" s="138"/>
      <c r="AVO277" s="138"/>
      <c r="AVP277" s="14"/>
      <c r="AVQ277" s="77"/>
      <c r="AVR277" s="98"/>
      <c r="AVS277" s="98"/>
      <c r="AVT277" s="138"/>
      <c r="AVU277" s="138"/>
      <c r="AVV277" s="14"/>
      <c r="AVW277" s="77"/>
      <c r="AVX277" s="98"/>
      <c r="AVY277" s="98"/>
      <c r="AVZ277" s="138"/>
      <c r="AWA277" s="138"/>
      <c r="AWB277" s="14"/>
      <c r="AWC277" s="77"/>
      <c r="AWD277" s="98"/>
      <c r="AWE277" s="98"/>
      <c r="AWF277" s="138"/>
      <c r="AWG277" s="138"/>
      <c r="AWH277" s="14"/>
      <c r="AWI277" s="77"/>
      <c r="AWJ277" s="98"/>
      <c r="AWK277" s="98"/>
      <c r="AWL277" s="138"/>
      <c r="AWM277" s="138"/>
      <c r="AWN277" s="14"/>
      <c r="AWO277" s="77"/>
      <c r="AWP277" s="98"/>
      <c r="AWQ277" s="98"/>
      <c r="AWR277" s="138"/>
      <c r="AWS277" s="138"/>
      <c r="AWT277" s="14"/>
      <c r="AWU277" s="77"/>
      <c r="AWV277" s="98"/>
      <c r="AWW277" s="98"/>
      <c r="AWX277" s="138"/>
      <c r="AWY277" s="138"/>
      <c r="AWZ277" s="14"/>
      <c r="AXA277" s="77"/>
      <c r="AXB277" s="98"/>
      <c r="AXC277" s="98"/>
      <c r="AXD277" s="138"/>
      <c r="AXE277" s="138"/>
      <c r="AXF277" s="14"/>
      <c r="AXG277" s="77"/>
      <c r="AXH277" s="98"/>
      <c r="AXI277" s="98"/>
      <c r="AXJ277" s="138"/>
      <c r="AXK277" s="138"/>
      <c r="AXL277" s="14"/>
      <c r="AXM277" s="77"/>
      <c r="AXN277" s="98"/>
      <c r="AXO277" s="98"/>
      <c r="AXP277" s="138"/>
      <c r="AXQ277" s="138"/>
      <c r="AXR277" s="14"/>
      <c r="AXS277" s="77"/>
      <c r="AXT277" s="98"/>
      <c r="AXU277" s="98"/>
      <c r="AXV277" s="138"/>
      <c r="AXW277" s="138"/>
      <c r="AXX277" s="14"/>
      <c r="AXY277" s="77"/>
      <c r="AXZ277" s="98"/>
      <c r="AYA277" s="98"/>
      <c r="AYB277" s="138"/>
      <c r="AYC277" s="138"/>
      <c r="AYD277" s="14"/>
      <c r="AYE277" s="77"/>
      <c r="AYF277" s="98"/>
      <c r="AYG277" s="98"/>
      <c r="AYH277" s="138"/>
      <c r="AYI277" s="138"/>
      <c r="AYJ277" s="14"/>
      <c r="AYK277" s="77"/>
      <c r="AYL277" s="98"/>
      <c r="AYM277" s="98"/>
      <c r="AYN277" s="138"/>
      <c r="AYO277" s="138"/>
      <c r="AYP277" s="1"/>
      <c r="AYQ277" s="100"/>
      <c r="AYR277" s="105"/>
      <c r="AYS277" s="105"/>
      <c r="AYT277" s="129"/>
      <c r="AYU277" s="129"/>
      <c r="AYV277" s="100"/>
      <c r="AYW277" s="100"/>
      <c r="AYX277" s="105"/>
      <c r="AYY277" s="105"/>
      <c r="AYZ277" s="129"/>
      <c r="AZA277" s="129"/>
      <c r="AZB277" s="100"/>
      <c r="AZC277" s="100"/>
      <c r="AZD277" s="105"/>
      <c r="AZE277" s="105"/>
      <c r="AZF277" s="129"/>
      <c r="AZG277" s="129"/>
      <c r="AZH277" s="100"/>
      <c r="AZI277" s="100"/>
      <c r="AZJ277" s="105"/>
      <c r="AZK277" s="105"/>
      <c r="AZL277" s="129"/>
      <c r="AZM277" s="129"/>
      <c r="AZN277" s="100"/>
      <c r="AZO277" s="100"/>
      <c r="AZP277" s="105"/>
      <c r="AZQ277" s="105"/>
      <c r="AZR277" s="129"/>
      <c r="AZS277" s="129"/>
      <c r="AZT277" s="100"/>
      <c r="AZU277" s="100"/>
      <c r="AZV277" s="105"/>
      <c r="AZW277" s="105"/>
      <c r="AZX277" s="129"/>
      <c r="AZY277" s="129"/>
      <c r="AZZ277" s="100"/>
      <c r="BAA277" s="100"/>
      <c r="BAB277" s="105"/>
      <c r="BAC277" s="105"/>
      <c r="BAD277" s="129"/>
      <c r="BAE277" s="129"/>
      <c r="BAF277" s="100"/>
      <c r="BAG277" s="100"/>
      <c r="BAH277" s="105"/>
      <c r="BAI277" s="105"/>
      <c r="BAJ277" s="129"/>
      <c r="BAK277" s="129"/>
      <c r="BAL277" s="100"/>
      <c r="BAM277" s="100"/>
      <c r="BAN277" s="105"/>
      <c r="BAO277" s="105"/>
      <c r="BAP277" s="129"/>
      <c r="BAQ277" s="129"/>
      <c r="BAR277" s="100"/>
      <c r="BAS277" s="100"/>
      <c r="BAT277" s="105"/>
      <c r="BAU277" s="105"/>
      <c r="BAV277" s="129"/>
      <c r="BAW277" s="129"/>
      <c r="BAX277" s="100"/>
      <c r="BAY277" s="100"/>
      <c r="BAZ277" s="105"/>
      <c r="BBA277" s="105"/>
      <c r="BBB277" s="129"/>
      <c r="BBC277" s="129"/>
      <c r="BBD277" s="100"/>
      <c r="BBE277" s="100"/>
      <c r="BBF277" s="105"/>
      <c r="BBG277" s="105"/>
      <c r="BBH277" s="129"/>
      <c r="BBI277" s="129"/>
      <c r="BBJ277" s="100"/>
      <c r="BBK277" s="100"/>
      <c r="BBL277" s="105"/>
      <c r="BBM277" s="105"/>
      <c r="BBN277" s="129"/>
      <c r="BBO277" s="129"/>
      <c r="BBP277" s="100"/>
      <c r="BBQ277" s="100"/>
      <c r="BBR277" s="105"/>
      <c r="BBS277" s="105"/>
      <c r="BBT277" s="129"/>
      <c r="BBU277" s="129"/>
      <c r="BBV277" s="100"/>
      <c r="BBW277" s="100"/>
      <c r="BBX277" s="105"/>
      <c r="BBY277" s="105"/>
      <c r="BBZ277" s="129"/>
      <c r="BCA277" s="129"/>
      <c r="BCB277" s="100"/>
      <c r="BCC277" s="100"/>
      <c r="BCD277" s="105"/>
      <c r="BCE277" s="105"/>
      <c r="BCF277" s="129"/>
      <c r="BCG277" s="129"/>
      <c r="BCH277" s="100"/>
      <c r="BCI277" s="100"/>
      <c r="BCJ277" s="105"/>
      <c r="BCK277" s="105"/>
      <c r="BCL277" s="129"/>
      <c r="BCM277" s="129"/>
      <c r="BCN277" s="100"/>
      <c r="BCO277" s="100"/>
      <c r="BCP277" s="105"/>
      <c r="BCQ277" s="105"/>
      <c r="BCR277" s="129"/>
      <c r="BCS277" s="129"/>
      <c r="BCT277" s="100"/>
      <c r="BCU277" s="100"/>
      <c r="BCV277" s="105"/>
      <c r="BCW277" s="105"/>
      <c r="BCX277" s="129"/>
      <c r="BCY277" s="129"/>
      <c r="BCZ277" s="100"/>
      <c r="BDA277" s="100"/>
      <c r="BDB277" s="105"/>
      <c r="BDC277" s="105"/>
      <c r="BDD277" s="129"/>
      <c r="BDE277" s="129"/>
      <c r="BDH277" s="99"/>
      <c r="BDI277" s="99"/>
      <c r="BDJ277" s="128"/>
      <c r="BDK277" s="128"/>
    </row>
    <row r="278" spans="2:1467" ht="15.75" thickBot="1" x14ac:dyDescent="0.3">
      <c r="B278" s="110"/>
      <c r="C278" s="3"/>
      <c r="D278" s="3"/>
      <c r="E278" s="3"/>
      <c r="F278" s="6" t="s">
        <v>463</v>
      </c>
      <c r="G278" s="84"/>
      <c r="H278" s="84"/>
      <c r="I278" s="84"/>
      <c r="J278" s="142"/>
      <c r="K278" s="142"/>
      <c r="L278" s="142"/>
      <c r="M278" s="142"/>
      <c r="N278" s="142"/>
      <c r="O278" s="142"/>
      <c r="P278" s="142"/>
      <c r="Q278" s="142"/>
      <c r="R278" s="142"/>
      <c r="S278" s="142"/>
      <c r="T278" s="142"/>
      <c r="U278" s="141" t="s">
        <v>463</v>
      </c>
      <c r="V278" s="141"/>
      <c r="W278" s="1"/>
      <c r="X278" s="98"/>
      <c r="Y278" s="98"/>
      <c r="Z278" s="139"/>
      <c r="AA278" s="140"/>
      <c r="AB278" s="1"/>
      <c r="AC278" s="77"/>
      <c r="AD278" s="98"/>
      <c r="AE278" s="98"/>
      <c r="AF278" s="138"/>
      <c r="AG278" s="138"/>
      <c r="AH278" s="14"/>
      <c r="AI278" s="77"/>
      <c r="AJ278" s="98"/>
      <c r="AK278" s="98"/>
      <c r="AL278" s="138"/>
      <c r="AM278" s="138"/>
      <c r="AN278" s="14"/>
      <c r="AO278" s="77"/>
      <c r="AP278" s="98"/>
      <c r="AQ278" s="98"/>
      <c r="AR278" s="138"/>
      <c r="AS278" s="138"/>
      <c r="AT278" s="14"/>
      <c r="AU278" s="77"/>
      <c r="AV278" s="98"/>
      <c r="AW278" s="98"/>
      <c r="AX278" s="138"/>
      <c r="AY278" s="138"/>
      <c r="AZ278" s="14"/>
      <c r="BA278" s="77"/>
      <c r="BB278" s="98"/>
      <c r="BC278" s="98"/>
      <c r="BD278" s="138"/>
      <c r="BE278" s="138"/>
      <c r="BF278" s="14"/>
      <c r="BG278" s="77"/>
      <c r="BH278" s="98"/>
      <c r="BI278" s="98"/>
      <c r="BJ278" s="138"/>
      <c r="BK278" s="138"/>
      <c r="BL278" s="14"/>
      <c r="BM278" s="77"/>
      <c r="BN278" s="98"/>
      <c r="BO278" s="98"/>
      <c r="BP278" s="138"/>
      <c r="BQ278" s="138"/>
      <c r="BR278" s="14"/>
      <c r="BS278" s="77"/>
      <c r="BT278" s="98"/>
      <c r="BU278" s="98"/>
      <c r="BV278" s="138"/>
      <c r="BW278" s="138"/>
      <c r="BX278" s="14"/>
      <c r="BY278" s="77"/>
      <c r="BZ278" s="98"/>
      <c r="CA278" s="98"/>
      <c r="CB278" s="138"/>
      <c r="CC278" s="138"/>
      <c r="CD278" s="14"/>
      <c r="CE278" s="77"/>
      <c r="CF278" s="98"/>
      <c r="CG278" s="98"/>
      <c r="CH278" s="138"/>
      <c r="CI278" s="138"/>
      <c r="CJ278" s="14"/>
      <c r="CK278" s="77"/>
      <c r="CL278" s="98"/>
      <c r="CM278" s="98"/>
      <c r="CN278" s="138"/>
      <c r="CO278" s="138"/>
      <c r="CP278" s="14"/>
      <c r="CQ278" s="77"/>
      <c r="CR278" s="98"/>
      <c r="CS278" s="98"/>
      <c r="CT278" s="138"/>
      <c r="CU278" s="138"/>
      <c r="CV278" s="14"/>
      <c r="CW278" s="77"/>
      <c r="CX278" s="98"/>
      <c r="CY278" s="98"/>
      <c r="CZ278" s="138"/>
      <c r="DA278" s="138"/>
      <c r="DB278" s="14"/>
      <c r="DC278" s="77"/>
      <c r="DD278" s="98"/>
      <c r="DE278" s="98"/>
      <c r="DF278" s="138"/>
      <c r="DG278" s="138"/>
      <c r="DH278" s="14"/>
      <c r="DI278" s="77"/>
      <c r="DJ278" s="98"/>
      <c r="DK278" s="98"/>
      <c r="DL278" s="138"/>
      <c r="DM278" s="138"/>
      <c r="DN278" s="14"/>
      <c r="DO278" s="77"/>
      <c r="DP278" s="98"/>
      <c r="DQ278" s="98"/>
      <c r="DR278" s="138"/>
      <c r="DS278" s="138"/>
      <c r="DT278" s="14"/>
      <c r="DU278" s="77"/>
      <c r="DV278" s="98"/>
      <c r="DW278" s="98"/>
      <c r="DX278" s="138"/>
      <c r="DY278" s="138"/>
      <c r="DZ278" s="14"/>
      <c r="EA278" s="77"/>
      <c r="EB278" s="98"/>
      <c r="EC278" s="98"/>
      <c r="ED278" s="138"/>
      <c r="EE278" s="138"/>
      <c r="EF278" s="14"/>
      <c r="EG278" s="77"/>
      <c r="EH278" s="98"/>
      <c r="EI278" s="98"/>
      <c r="EJ278" s="138"/>
      <c r="EK278" s="138"/>
      <c r="EL278" s="14"/>
      <c r="EM278" s="77"/>
      <c r="EN278" s="98"/>
      <c r="EO278" s="98"/>
      <c r="EP278" s="138"/>
      <c r="EQ278" s="138"/>
      <c r="ER278" s="14"/>
      <c r="ES278" s="77"/>
      <c r="ET278" s="98"/>
      <c r="EU278" s="98"/>
      <c r="EV278" s="138"/>
      <c r="EW278" s="138"/>
      <c r="EX278" s="14"/>
      <c r="EY278" s="77"/>
      <c r="EZ278" s="98"/>
      <c r="FA278" s="98"/>
      <c r="FB278" s="138"/>
      <c r="FC278" s="138"/>
      <c r="FD278" s="14"/>
      <c r="FE278" s="77"/>
      <c r="FF278" s="98"/>
      <c r="FG278" s="98"/>
      <c r="FH278" s="138"/>
      <c r="FI278" s="138"/>
      <c r="FJ278" s="14"/>
      <c r="FK278" s="77"/>
      <c r="FL278" s="98"/>
      <c r="FM278" s="98"/>
      <c r="FN278" s="138"/>
      <c r="FO278" s="138"/>
      <c r="FP278" s="14"/>
      <c r="FQ278" s="77"/>
      <c r="FR278" s="98"/>
      <c r="FS278" s="98"/>
      <c r="FT278" s="138"/>
      <c r="FU278" s="138"/>
      <c r="FV278" s="14"/>
      <c r="FW278" s="77"/>
      <c r="FX278" s="98"/>
      <c r="FY278" s="98"/>
      <c r="FZ278" s="138"/>
      <c r="GA278" s="138"/>
      <c r="GB278" s="14"/>
      <c r="GC278" s="77"/>
      <c r="GD278" s="98"/>
      <c r="GE278" s="98"/>
      <c r="GF278" s="138"/>
      <c r="GG278" s="138"/>
      <c r="GH278" s="14"/>
      <c r="GI278" s="77"/>
      <c r="GJ278" s="98"/>
      <c r="GK278" s="98"/>
      <c r="GL278" s="138"/>
      <c r="GM278" s="138"/>
      <c r="GN278" s="14"/>
      <c r="GO278" s="77"/>
      <c r="GP278" s="98"/>
      <c r="GQ278" s="98"/>
      <c r="GR278" s="138"/>
      <c r="GS278" s="138"/>
      <c r="GT278" s="14"/>
      <c r="GU278" s="77"/>
      <c r="GV278" s="98"/>
      <c r="GW278" s="98"/>
      <c r="GX278" s="138"/>
      <c r="GY278" s="138"/>
      <c r="GZ278" s="14"/>
      <c r="HA278" s="77"/>
      <c r="HB278" s="98"/>
      <c r="HC278" s="98"/>
      <c r="HD278" s="138"/>
      <c r="HE278" s="138"/>
      <c r="HF278" s="14"/>
      <c r="HG278" s="77"/>
      <c r="HH278" s="98"/>
      <c r="HI278" s="98"/>
      <c r="HJ278" s="138"/>
      <c r="HK278" s="138"/>
      <c r="HL278" s="14"/>
      <c r="HM278" s="77"/>
      <c r="HN278" s="98"/>
      <c r="HO278" s="98"/>
      <c r="HP278" s="138"/>
      <c r="HQ278" s="138"/>
      <c r="HR278" s="14"/>
      <c r="HS278" s="77"/>
      <c r="HT278" s="98"/>
      <c r="HU278" s="98"/>
      <c r="HV278" s="138"/>
      <c r="HW278" s="138"/>
      <c r="HX278" s="14"/>
      <c r="HY278" s="77"/>
      <c r="HZ278" s="98"/>
      <c r="IA278" s="98"/>
      <c r="IB278" s="138"/>
      <c r="IC278" s="138"/>
      <c r="ID278" s="14"/>
      <c r="IE278" s="77"/>
      <c r="IF278" s="98"/>
      <c r="IG278" s="98"/>
      <c r="IH278" s="138"/>
      <c r="II278" s="138"/>
      <c r="IJ278" s="14"/>
      <c r="IK278" s="77"/>
      <c r="IL278" s="98"/>
      <c r="IM278" s="98"/>
      <c r="IN278" s="138"/>
      <c r="IO278" s="138"/>
      <c r="IP278" s="14"/>
      <c r="IQ278" s="77"/>
      <c r="IR278" s="98"/>
      <c r="IS278" s="98"/>
      <c r="IT278" s="138"/>
      <c r="IU278" s="138"/>
      <c r="IV278" s="14"/>
      <c r="IW278" s="77"/>
      <c r="IX278" s="98"/>
      <c r="IY278" s="98"/>
      <c r="IZ278" s="138"/>
      <c r="JA278" s="138"/>
      <c r="JB278" s="14"/>
      <c r="JC278" s="77"/>
      <c r="JD278" s="98"/>
      <c r="JE278" s="98"/>
      <c r="JF278" s="138"/>
      <c r="JG278" s="138"/>
      <c r="JH278" s="14"/>
      <c r="JI278" s="77"/>
      <c r="JJ278" s="98"/>
      <c r="JK278" s="98"/>
      <c r="JL278" s="138"/>
      <c r="JM278" s="138"/>
      <c r="JN278" s="14"/>
      <c r="JO278" s="77"/>
      <c r="JP278" s="98"/>
      <c r="JQ278" s="98"/>
      <c r="JR278" s="138"/>
      <c r="JS278" s="138"/>
      <c r="JT278" s="14"/>
      <c r="JU278" s="77"/>
      <c r="JV278" s="98"/>
      <c r="JW278" s="98"/>
      <c r="JX278" s="138"/>
      <c r="JY278" s="138"/>
      <c r="JZ278" s="14"/>
      <c r="KA278" s="77"/>
      <c r="KB278" s="98"/>
      <c r="KC278" s="98"/>
      <c r="KD278" s="138"/>
      <c r="KE278" s="138"/>
      <c r="KF278" s="14"/>
      <c r="KG278" s="77"/>
      <c r="KH278" s="98"/>
      <c r="KI278" s="98"/>
      <c r="KJ278" s="138"/>
      <c r="KK278" s="138"/>
      <c r="KL278" s="14"/>
      <c r="KM278" s="77"/>
      <c r="KN278" s="98"/>
      <c r="KO278" s="98"/>
      <c r="KP278" s="138"/>
      <c r="KQ278" s="138"/>
      <c r="KR278" s="14"/>
      <c r="KS278" s="77"/>
      <c r="KT278" s="98"/>
      <c r="KU278" s="98"/>
      <c r="KV278" s="138"/>
      <c r="KW278" s="138"/>
      <c r="KX278" s="14"/>
      <c r="KY278" s="77"/>
      <c r="KZ278" s="98"/>
      <c r="LA278" s="98"/>
      <c r="LB278" s="138"/>
      <c r="LC278" s="138"/>
      <c r="LD278" s="14"/>
      <c r="LE278" s="77"/>
      <c r="LF278" s="98"/>
      <c r="LG278" s="98"/>
      <c r="LH278" s="138"/>
      <c r="LI278" s="138"/>
      <c r="LJ278" s="14"/>
      <c r="LK278" s="77"/>
      <c r="LL278" s="98"/>
      <c r="LM278" s="98"/>
      <c r="LN278" s="138"/>
      <c r="LO278" s="138"/>
      <c r="LP278" s="14"/>
      <c r="LQ278" s="77"/>
      <c r="LR278" s="98"/>
      <c r="LS278" s="98"/>
      <c r="LT278" s="138"/>
      <c r="LU278" s="138"/>
      <c r="LV278" s="14"/>
      <c r="LW278" s="77"/>
      <c r="LX278" s="98"/>
      <c r="LY278" s="98"/>
      <c r="LZ278" s="138"/>
      <c r="MA278" s="138"/>
      <c r="MB278" s="14"/>
      <c r="MC278" s="77"/>
      <c r="MD278" s="98"/>
      <c r="ME278" s="98"/>
      <c r="MF278" s="138"/>
      <c r="MG278" s="138"/>
      <c r="MH278" s="14"/>
      <c r="MI278" s="77"/>
      <c r="MJ278" s="98"/>
      <c r="MK278" s="98"/>
      <c r="ML278" s="138"/>
      <c r="MM278" s="138"/>
      <c r="MN278" s="14"/>
      <c r="MO278" s="77"/>
      <c r="MP278" s="98"/>
      <c r="MQ278" s="98"/>
      <c r="MR278" s="138"/>
      <c r="MS278" s="138"/>
      <c r="MT278" s="14"/>
      <c r="MU278" s="77"/>
      <c r="MV278" s="98"/>
      <c r="MW278" s="98"/>
      <c r="MX278" s="138"/>
      <c r="MY278" s="138"/>
      <c r="MZ278" s="14"/>
      <c r="NA278" s="77"/>
      <c r="NB278" s="98"/>
      <c r="NC278" s="98"/>
      <c r="ND278" s="138"/>
      <c r="NE278" s="138"/>
      <c r="NF278" s="14"/>
      <c r="NG278" s="77"/>
      <c r="NH278" s="98"/>
      <c r="NI278" s="98"/>
      <c r="NJ278" s="138"/>
      <c r="NK278" s="138"/>
      <c r="NL278" s="14"/>
      <c r="NM278" s="77"/>
      <c r="NN278" s="98"/>
      <c r="NO278" s="98"/>
      <c r="NP278" s="138"/>
      <c r="NQ278" s="138"/>
      <c r="NR278" s="14"/>
      <c r="NS278" s="77"/>
      <c r="NT278" s="98"/>
      <c r="NU278" s="98"/>
      <c r="NV278" s="138"/>
      <c r="NW278" s="138"/>
      <c r="NX278" s="14"/>
      <c r="NY278" s="77"/>
      <c r="NZ278" s="98"/>
      <c r="OA278" s="98"/>
      <c r="OB278" s="138"/>
      <c r="OC278" s="138"/>
      <c r="OD278" s="14"/>
      <c r="OE278" s="77"/>
      <c r="OF278" s="98"/>
      <c r="OG278" s="98"/>
      <c r="OH278" s="138"/>
      <c r="OI278" s="138"/>
      <c r="OJ278" s="14"/>
      <c r="OK278" s="77"/>
      <c r="OL278" s="98"/>
      <c r="OM278" s="98"/>
      <c r="ON278" s="138"/>
      <c r="OO278" s="138"/>
      <c r="OP278" s="14"/>
      <c r="OQ278" s="77"/>
      <c r="OR278" s="98"/>
      <c r="OS278" s="98"/>
      <c r="OT278" s="138"/>
      <c r="OU278" s="138"/>
      <c r="OV278" s="14"/>
      <c r="OW278" s="77"/>
      <c r="OX278" s="98"/>
      <c r="OY278" s="98"/>
      <c r="OZ278" s="138"/>
      <c r="PA278" s="138"/>
      <c r="PB278" s="14"/>
      <c r="PC278" s="77"/>
      <c r="PD278" s="98"/>
      <c r="PE278" s="98"/>
      <c r="PF278" s="138"/>
      <c r="PG278" s="138"/>
      <c r="PH278" s="14"/>
      <c r="PI278" s="77"/>
      <c r="PJ278" s="98"/>
      <c r="PK278" s="98"/>
      <c r="PL278" s="138"/>
      <c r="PM278" s="138"/>
      <c r="PN278" s="14"/>
      <c r="PO278" s="77"/>
      <c r="PP278" s="98"/>
      <c r="PQ278" s="98"/>
      <c r="PR278" s="138"/>
      <c r="PS278" s="138"/>
      <c r="PT278" s="14"/>
      <c r="PU278" s="77"/>
      <c r="PV278" s="98"/>
      <c r="PW278" s="98"/>
      <c r="PX278" s="138"/>
      <c r="PY278" s="138"/>
      <c r="PZ278" s="14"/>
      <c r="QA278" s="77"/>
      <c r="QB278" s="98"/>
      <c r="QC278" s="98"/>
      <c r="QD278" s="138"/>
      <c r="QE278" s="138"/>
      <c r="QF278" s="14"/>
      <c r="QG278" s="77"/>
      <c r="QH278" s="98"/>
      <c r="QI278" s="98"/>
      <c r="QJ278" s="138"/>
      <c r="QK278" s="138"/>
      <c r="QL278" s="14"/>
      <c r="QM278" s="77"/>
      <c r="QN278" s="98"/>
      <c r="QO278" s="98"/>
      <c r="QP278" s="138"/>
      <c r="QQ278" s="138"/>
      <c r="QR278" s="14"/>
      <c r="QS278" s="77"/>
      <c r="QT278" s="98"/>
      <c r="QU278" s="98"/>
      <c r="QV278" s="138"/>
      <c r="QW278" s="138"/>
      <c r="QX278" s="14"/>
      <c r="QY278" s="77"/>
      <c r="QZ278" s="98"/>
      <c r="RA278" s="98"/>
      <c r="RB278" s="138"/>
      <c r="RC278" s="138"/>
      <c r="RD278" s="14"/>
      <c r="RE278" s="77"/>
      <c r="RF278" s="98"/>
      <c r="RG278" s="98"/>
      <c r="RH278" s="138"/>
      <c r="RI278" s="138"/>
      <c r="RJ278" s="14"/>
      <c r="RK278" s="77"/>
      <c r="RL278" s="98"/>
      <c r="RM278" s="98"/>
      <c r="RN278" s="138"/>
      <c r="RO278" s="138"/>
      <c r="RP278" s="14"/>
      <c r="RQ278" s="77"/>
      <c r="RR278" s="98"/>
      <c r="RS278" s="98"/>
      <c r="RT278" s="138"/>
      <c r="RU278" s="138"/>
      <c r="RV278" s="14"/>
      <c r="RW278" s="77"/>
      <c r="RX278" s="98"/>
      <c r="RY278" s="98"/>
      <c r="RZ278" s="138"/>
      <c r="SA278" s="138"/>
      <c r="SB278" s="14"/>
      <c r="SC278" s="77"/>
      <c r="SD278" s="98"/>
      <c r="SE278" s="98"/>
      <c r="SF278" s="138"/>
      <c r="SG278" s="138"/>
      <c r="SH278" s="14"/>
      <c r="SI278" s="77"/>
      <c r="SJ278" s="98"/>
      <c r="SK278" s="98"/>
      <c r="SL278" s="138"/>
      <c r="SM278" s="138"/>
      <c r="SN278" s="14"/>
      <c r="SO278" s="77"/>
      <c r="SP278" s="98"/>
      <c r="SQ278" s="98"/>
      <c r="SR278" s="138"/>
      <c r="SS278" s="138"/>
      <c r="ST278" s="14"/>
      <c r="SU278" s="77"/>
      <c r="SV278" s="98"/>
      <c r="SW278" s="98"/>
      <c r="SX278" s="138"/>
      <c r="SY278" s="138"/>
      <c r="SZ278" s="14"/>
      <c r="TA278" s="77"/>
      <c r="TB278" s="98"/>
      <c r="TC278" s="98"/>
      <c r="TD278" s="138"/>
      <c r="TE278" s="138"/>
      <c r="TF278" s="14"/>
      <c r="TG278" s="77"/>
      <c r="TH278" s="98"/>
      <c r="TI278" s="98"/>
      <c r="TJ278" s="138"/>
      <c r="TK278" s="138"/>
      <c r="TL278" s="14"/>
      <c r="TM278" s="77"/>
      <c r="TN278" s="98"/>
      <c r="TO278" s="98"/>
      <c r="TP278" s="138"/>
      <c r="TQ278" s="138"/>
      <c r="TR278" s="14"/>
      <c r="TS278" s="77"/>
      <c r="TT278" s="98"/>
      <c r="TU278" s="98"/>
      <c r="TV278" s="138"/>
      <c r="TW278" s="138"/>
      <c r="TX278" s="14"/>
      <c r="TY278" s="77"/>
      <c r="TZ278" s="98"/>
      <c r="UA278" s="98"/>
      <c r="UB278" s="138"/>
      <c r="UC278" s="138"/>
      <c r="UD278" s="14"/>
      <c r="UE278" s="77"/>
      <c r="UF278" s="98"/>
      <c r="UG278" s="98"/>
      <c r="UH278" s="138"/>
      <c r="UI278" s="138"/>
      <c r="UJ278" s="14"/>
      <c r="UK278" s="77"/>
      <c r="UL278" s="98"/>
      <c r="UM278" s="98"/>
      <c r="UN278" s="138"/>
      <c r="UO278" s="138"/>
      <c r="UP278" s="14"/>
      <c r="UQ278" s="77"/>
      <c r="UR278" s="98"/>
      <c r="US278" s="98"/>
      <c r="UT278" s="138"/>
      <c r="UU278" s="138"/>
      <c r="UV278" s="14"/>
      <c r="UW278" s="77"/>
      <c r="UX278" s="98"/>
      <c r="UY278" s="98"/>
      <c r="UZ278" s="138"/>
      <c r="VA278" s="138"/>
      <c r="VB278" s="14"/>
      <c r="VC278" s="77"/>
      <c r="VD278" s="98"/>
      <c r="VE278" s="98"/>
      <c r="VF278" s="138"/>
      <c r="VG278" s="138"/>
      <c r="VH278" s="14"/>
      <c r="VI278" s="77"/>
      <c r="VJ278" s="98"/>
      <c r="VK278" s="98"/>
      <c r="VL278" s="138"/>
      <c r="VM278" s="138"/>
      <c r="VN278" s="14"/>
      <c r="VO278" s="77"/>
      <c r="VP278" s="98"/>
      <c r="VQ278" s="98"/>
      <c r="VR278" s="138"/>
      <c r="VS278" s="138"/>
      <c r="VT278" s="14"/>
      <c r="VU278" s="77"/>
      <c r="VV278" s="98"/>
      <c r="VW278" s="98"/>
      <c r="VX278" s="138"/>
      <c r="VY278" s="138"/>
      <c r="VZ278" s="14"/>
      <c r="WA278" s="77"/>
      <c r="WB278" s="98"/>
      <c r="WC278" s="98"/>
      <c r="WD278" s="138"/>
      <c r="WE278" s="138"/>
      <c r="WF278" s="14"/>
      <c r="WG278" s="77"/>
      <c r="WH278" s="98"/>
      <c r="WI278" s="98"/>
      <c r="WJ278" s="138"/>
      <c r="WK278" s="138"/>
      <c r="WL278" s="14"/>
      <c r="WM278" s="77"/>
      <c r="WN278" s="98"/>
      <c r="WO278" s="98"/>
      <c r="WP278" s="138"/>
      <c r="WQ278" s="138"/>
      <c r="WR278" s="14"/>
      <c r="WS278" s="77"/>
      <c r="WT278" s="98"/>
      <c r="WU278" s="98"/>
      <c r="WV278" s="138"/>
      <c r="WW278" s="138"/>
      <c r="WX278" s="14"/>
      <c r="WY278" s="77"/>
      <c r="WZ278" s="98"/>
      <c r="XA278" s="98"/>
      <c r="XB278" s="138"/>
      <c r="XC278" s="138"/>
      <c r="XD278" s="14"/>
      <c r="XE278" s="77"/>
      <c r="XF278" s="98"/>
      <c r="XG278" s="98"/>
      <c r="XH278" s="138"/>
      <c r="XI278" s="138"/>
      <c r="XJ278" s="14"/>
      <c r="XK278" s="77"/>
      <c r="XL278" s="98"/>
      <c r="XM278" s="98"/>
      <c r="XN278" s="138"/>
      <c r="XO278" s="138"/>
      <c r="XP278" s="14"/>
      <c r="XQ278" s="77"/>
      <c r="XR278" s="98"/>
      <c r="XS278" s="98"/>
      <c r="XT278" s="138"/>
      <c r="XU278" s="138"/>
      <c r="XV278" s="14"/>
      <c r="XW278" s="77"/>
      <c r="XX278" s="98"/>
      <c r="XY278" s="98"/>
      <c r="XZ278" s="138"/>
      <c r="YA278" s="138"/>
      <c r="YB278" s="14"/>
      <c r="YC278" s="77"/>
      <c r="YD278" s="98"/>
      <c r="YE278" s="98"/>
      <c r="YF278" s="138"/>
      <c r="YG278" s="138"/>
      <c r="YH278" s="14"/>
      <c r="YI278" s="77"/>
      <c r="YJ278" s="98"/>
      <c r="YK278" s="98"/>
      <c r="YL278" s="138"/>
      <c r="YM278" s="138"/>
      <c r="YN278" s="14"/>
      <c r="YO278" s="77"/>
      <c r="YP278" s="98"/>
      <c r="YQ278" s="98"/>
      <c r="YR278" s="138"/>
      <c r="YS278" s="138"/>
      <c r="YT278" s="14"/>
      <c r="YU278" s="77"/>
      <c r="YV278" s="98"/>
      <c r="YW278" s="98"/>
      <c r="YX278" s="138"/>
      <c r="YY278" s="138"/>
      <c r="YZ278" s="14"/>
      <c r="ZA278" s="77"/>
      <c r="ZB278" s="98"/>
      <c r="ZC278" s="98"/>
      <c r="ZD278" s="138"/>
      <c r="ZE278" s="138"/>
      <c r="ZF278" s="14"/>
      <c r="ZG278" s="77"/>
      <c r="ZH278" s="98"/>
      <c r="ZI278" s="98"/>
      <c r="ZJ278" s="138"/>
      <c r="ZK278" s="138"/>
      <c r="ZL278" s="14"/>
      <c r="ZM278" s="77"/>
      <c r="ZN278" s="98"/>
      <c r="ZO278" s="98"/>
      <c r="ZP278" s="138"/>
      <c r="ZQ278" s="138"/>
      <c r="ZR278" s="14"/>
      <c r="ZS278" s="77"/>
      <c r="ZT278" s="98"/>
      <c r="ZU278" s="98"/>
      <c r="ZV278" s="138"/>
      <c r="ZW278" s="138"/>
      <c r="ZX278" s="14"/>
      <c r="ZY278" s="77"/>
      <c r="ZZ278" s="98"/>
      <c r="AAA278" s="98"/>
      <c r="AAB278" s="138"/>
      <c r="AAC278" s="138"/>
      <c r="AAD278" s="14"/>
      <c r="AAE278" s="77"/>
      <c r="AAF278" s="98"/>
      <c r="AAG278" s="98"/>
      <c r="AAH278" s="138"/>
      <c r="AAI278" s="138"/>
      <c r="AAJ278" s="14"/>
      <c r="AAK278" s="77"/>
      <c r="AAL278" s="98"/>
      <c r="AAM278" s="98"/>
      <c r="AAN278" s="138"/>
      <c r="AAO278" s="138"/>
      <c r="AAP278" s="14"/>
      <c r="AAQ278" s="77"/>
      <c r="AAR278" s="98"/>
      <c r="AAS278" s="98"/>
      <c r="AAT278" s="138"/>
      <c r="AAU278" s="138"/>
      <c r="AAV278" s="14"/>
      <c r="AAW278" s="77"/>
      <c r="AAX278" s="98"/>
      <c r="AAY278" s="98"/>
      <c r="AAZ278" s="138"/>
      <c r="ABA278" s="138"/>
      <c r="ABB278" s="14"/>
      <c r="ABC278" s="77"/>
      <c r="ABD278" s="98"/>
      <c r="ABE278" s="98"/>
      <c r="ABF278" s="138"/>
      <c r="ABG278" s="138"/>
      <c r="ABH278" s="14"/>
      <c r="ABI278" s="77"/>
      <c r="ABJ278" s="98"/>
      <c r="ABK278" s="98"/>
      <c r="ABL278" s="138"/>
      <c r="ABM278" s="138"/>
      <c r="ABN278" s="14"/>
      <c r="ABO278" s="77"/>
      <c r="ABP278" s="98"/>
      <c r="ABQ278" s="98"/>
      <c r="ABR278" s="138"/>
      <c r="ABS278" s="138"/>
      <c r="ABT278" s="14"/>
      <c r="ABU278" s="77"/>
      <c r="ABV278" s="98"/>
      <c r="ABW278" s="98"/>
      <c r="ABX278" s="138"/>
      <c r="ABY278" s="138"/>
      <c r="ABZ278" s="14"/>
      <c r="ACA278" s="77"/>
      <c r="ACB278" s="98"/>
      <c r="ACC278" s="98"/>
      <c r="ACD278" s="138"/>
      <c r="ACE278" s="138"/>
      <c r="ACF278" s="14"/>
      <c r="ACG278" s="77"/>
      <c r="ACH278" s="98"/>
      <c r="ACI278" s="98"/>
      <c r="ACJ278" s="138"/>
      <c r="ACK278" s="138"/>
      <c r="ACL278" s="14"/>
      <c r="ACM278" s="77"/>
      <c r="ACN278" s="98"/>
      <c r="ACO278" s="98"/>
      <c r="ACP278" s="138"/>
      <c r="ACQ278" s="138"/>
      <c r="ACR278" s="14"/>
      <c r="ACS278" s="77"/>
      <c r="ACT278" s="98"/>
      <c r="ACU278" s="98"/>
      <c r="ACV278" s="138"/>
      <c r="ACW278" s="138"/>
      <c r="ACX278" s="14"/>
      <c r="ACY278" s="77"/>
      <c r="ACZ278" s="98"/>
      <c r="ADA278" s="98"/>
      <c r="ADB278" s="138"/>
      <c r="ADC278" s="138"/>
      <c r="ADD278" s="14"/>
      <c r="ADE278" s="77"/>
      <c r="ADF278" s="98"/>
      <c r="ADG278" s="98"/>
      <c r="ADH278" s="138"/>
      <c r="ADI278" s="138"/>
      <c r="ADJ278" s="14"/>
      <c r="ADK278" s="77"/>
      <c r="ADL278" s="98"/>
      <c r="ADM278" s="98"/>
      <c r="ADN278" s="138"/>
      <c r="ADO278" s="138"/>
      <c r="ADP278" s="14"/>
      <c r="ADQ278" s="77"/>
      <c r="ADR278" s="98"/>
      <c r="ADS278" s="98"/>
      <c r="ADT278" s="138"/>
      <c r="ADU278" s="138"/>
      <c r="ADV278" s="14"/>
      <c r="ADW278" s="77"/>
      <c r="ADX278" s="98"/>
      <c r="ADY278" s="98"/>
      <c r="ADZ278" s="138"/>
      <c r="AEA278" s="138"/>
      <c r="AEB278" s="14"/>
      <c r="AEC278" s="77"/>
      <c r="AED278" s="98"/>
      <c r="AEE278" s="98"/>
      <c r="AEF278" s="138"/>
      <c r="AEG278" s="138"/>
      <c r="AEH278" s="14"/>
      <c r="AEI278" s="77"/>
      <c r="AEJ278" s="98"/>
      <c r="AEK278" s="98"/>
      <c r="AEL278" s="138"/>
      <c r="AEM278" s="138"/>
      <c r="AEN278" s="14"/>
      <c r="AEO278" s="77"/>
      <c r="AEP278" s="98"/>
      <c r="AEQ278" s="98"/>
      <c r="AER278" s="138"/>
      <c r="AES278" s="138"/>
      <c r="AET278" s="14"/>
      <c r="AEU278" s="77"/>
      <c r="AEV278" s="98"/>
      <c r="AEW278" s="98"/>
      <c r="AEX278" s="138"/>
      <c r="AEY278" s="138"/>
      <c r="AEZ278" s="14"/>
      <c r="AFA278" s="77"/>
      <c r="AFB278" s="98"/>
      <c r="AFC278" s="98"/>
      <c r="AFD278" s="138"/>
      <c r="AFE278" s="138"/>
      <c r="AFF278" s="14"/>
      <c r="AFG278" s="77"/>
      <c r="AFH278" s="98"/>
      <c r="AFI278" s="98"/>
      <c r="AFJ278" s="138"/>
      <c r="AFK278" s="138"/>
      <c r="AFL278" s="14"/>
      <c r="AFM278" s="77"/>
      <c r="AFN278" s="98"/>
      <c r="AFO278" s="98"/>
      <c r="AFP278" s="138"/>
      <c r="AFQ278" s="138"/>
      <c r="AFR278" s="14"/>
      <c r="AFS278" s="77"/>
      <c r="AFT278" s="98"/>
      <c r="AFU278" s="98"/>
      <c r="AFV278" s="138"/>
      <c r="AFW278" s="138"/>
      <c r="AFX278" s="14"/>
      <c r="AFY278" s="77"/>
      <c r="AFZ278" s="98"/>
      <c r="AGA278" s="98"/>
      <c r="AGB278" s="138"/>
      <c r="AGC278" s="138"/>
      <c r="AGD278" s="14"/>
      <c r="AGE278" s="77"/>
      <c r="AGF278" s="98"/>
      <c r="AGG278" s="98"/>
      <c r="AGH278" s="138"/>
      <c r="AGI278" s="138"/>
      <c r="AGJ278" s="14"/>
      <c r="AGK278" s="77"/>
      <c r="AGL278" s="98"/>
      <c r="AGM278" s="98"/>
      <c r="AGN278" s="138"/>
      <c r="AGO278" s="138"/>
      <c r="AGP278" s="14"/>
      <c r="AGQ278" s="77"/>
      <c r="AGR278" s="98"/>
      <c r="AGS278" s="98"/>
      <c r="AGT278" s="138"/>
      <c r="AGU278" s="138"/>
      <c r="AGV278" s="14"/>
      <c r="AGW278" s="77"/>
      <c r="AGX278" s="98"/>
      <c r="AGY278" s="98"/>
      <c r="AGZ278" s="138"/>
      <c r="AHA278" s="138"/>
      <c r="AHB278" s="14"/>
      <c r="AHC278" s="77"/>
      <c r="AHD278" s="98"/>
      <c r="AHE278" s="98"/>
      <c r="AHF278" s="138"/>
      <c r="AHG278" s="138"/>
      <c r="AHH278" s="14"/>
      <c r="AHI278" s="77"/>
      <c r="AHJ278" s="98"/>
      <c r="AHK278" s="98"/>
      <c r="AHL278" s="138"/>
      <c r="AHM278" s="138"/>
      <c r="AHN278" s="14"/>
      <c r="AHO278" s="77"/>
      <c r="AHP278" s="98"/>
      <c r="AHQ278" s="98"/>
      <c r="AHR278" s="138"/>
      <c r="AHS278" s="138"/>
      <c r="AHT278" s="14"/>
      <c r="AHU278" s="77"/>
      <c r="AHV278" s="98"/>
      <c r="AHW278" s="98"/>
      <c r="AHX278" s="138"/>
      <c r="AHY278" s="138"/>
      <c r="AHZ278" s="14"/>
      <c r="AIA278" s="77"/>
      <c r="AIB278" s="98"/>
      <c r="AIC278" s="98"/>
      <c r="AID278" s="138"/>
      <c r="AIE278" s="138"/>
      <c r="AIF278" s="14"/>
      <c r="AIG278" s="77"/>
      <c r="AIH278" s="98"/>
      <c r="AII278" s="98"/>
      <c r="AIJ278" s="138"/>
      <c r="AIK278" s="138"/>
      <c r="AIL278" s="14"/>
      <c r="AIM278" s="77"/>
      <c r="AIN278" s="98"/>
      <c r="AIO278" s="98"/>
      <c r="AIP278" s="138"/>
      <c r="AIQ278" s="138"/>
      <c r="AIR278" s="14"/>
      <c r="AIS278" s="77"/>
      <c r="AIT278" s="98"/>
      <c r="AIU278" s="98"/>
      <c r="AIV278" s="138"/>
      <c r="AIW278" s="138"/>
      <c r="AIX278" s="14"/>
      <c r="AIY278" s="77"/>
      <c r="AIZ278" s="98"/>
      <c r="AJA278" s="98"/>
      <c r="AJB278" s="138"/>
      <c r="AJC278" s="138"/>
      <c r="AJD278" s="14"/>
      <c r="AJE278" s="77"/>
      <c r="AJF278" s="98"/>
      <c r="AJG278" s="98"/>
      <c r="AJH278" s="138"/>
      <c r="AJI278" s="138"/>
      <c r="AJJ278" s="14"/>
      <c r="AJK278" s="77"/>
      <c r="AJL278" s="98"/>
      <c r="AJM278" s="98"/>
      <c r="AJN278" s="138"/>
      <c r="AJO278" s="138"/>
      <c r="AJP278" s="14"/>
      <c r="AJQ278" s="77"/>
      <c r="AJR278" s="98"/>
      <c r="AJS278" s="98"/>
      <c r="AJT278" s="138"/>
      <c r="AJU278" s="138"/>
      <c r="AJV278" s="14"/>
      <c r="AJW278" s="77"/>
      <c r="AJX278" s="98"/>
      <c r="AJY278" s="98"/>
      <c r="AJZ278" s="138"/>
      <c r="AKA278" s="138"/>
      <c r="AKB278" s="14"/>
      <c r="AKC278" s="77"/>
      <c r="AKD278" s="98"/>
      <c r="AKE278" s="98"/>
      <c r="AKF278" s="138"/>
      <c r="AKG278" s="138"/>
      <c r="AKH278" s="14"/>
      <c r="AKI278" s="77"/>
      <c r="AKJ278" s="98"/>
      <c r="AKK278" s="98"/>
      <c r="AKL278" s="138"/>
      <c r="AKM278" s="138"/>
      <c r="AKN278" s="14"/>
      <c r="AKO278" s="77"/>
      <c r="AKP278" s="98"/>
      <c r="AKQ278" s="98"/>
      <c r="AKR278" s="138"/>
      <c r="AKS278" s="138"/>
      <c r="AKT278" s="14"/>
      <c r="AKU278" s="77"/>
      <c r="AKV278" s="98"/>
      <c r="AKW278" s="98"/>
      <c r="AKX278" s="138"/>
      <c r="AKY278" s="138"/>
      <c r="AKZ278" s="14"/>
      <c r="ALA278" s="77"/>
      <c r="ALB278" s="98"/>
      <c r="ALC278" s="98"/>
      <c r="ALD278" s="138"/>
      <c r="ALE278" s="138"/>
      <c r="ALF278" s="14"/>
      <c r="ALG278" s="77"/>
      <c r="ALH278" s="98"/>
      <c r="ALI278" s="98"/>
      <c r="ALJ278" s="138"/>
      <c r="ALK278" s="138"/>
      <c r="ALL278" s="14"/>
      <c r="ALM278" s="77"/>
      <c r="ALN278" s="98"/>
      <c r="ALO278" s="98"/>
      <c r="ALP278" s="138"/>
      <c r="ALQ278" s="138"/>
      <c r="ALR278" s="14"/>
      <c r="ALS278" s="77"/>
      <c r="ALT278" s="98"/>
      <c r="ALU278" s="98"/>
      <c r="ALV278" s="138"/>
      <c r="ALW278" s="138"/>
      <c r="ALX278" s="14"/>
      <c r="ALY278" s="77"/>
      <c r="ALZ278" s="98"/>
      <c r="AMA278" s="98"/>
      <c r="AMB278" s="138"/>
      <c r="AMC278" s="138"/>
      <c r="AMD278" s="14"/>
      <c r="AME278" s="77"/>
      <c r="AMF278" s="98"/>
      <c r="AMG278" s="98"/>
      <c r="AMH278" s="138"/>
      <c r="AMI278" s="138"/>
      <c r="AMJ278" s="14"/>
      <c r="AMK278" s="77"/>
      <c r="AML278" s="98"/>
      <c r="AMM278" s="98"/>
      <c r="AMN278" s="138"/>
      <c r="AMO278" s="138"/>
      <c r="AMP278" s="14"/>
      <c r="AMQ278" s="77"/>
      <c r="AMR278" s="98"/>
      <c r="AMS278" s="98"/>
      <c r="AMT278" s="138"/>
      <c r="AMU278" s="138"/>
      <c r="AMV278" s="14"/>
      <c r="AMW278" s="77"/>
      <c r="AMX278" s="98"/>
      <c r="AMY278" s="98"/>
      <c r="AMZ278" s="138"/>
      <c r="ANA278" s="138"/>
      <c r="ANB278" s="14"/>
      <c r="ANC278" s="77"/>
      <c r="AND278" s="98"/>
      <c r="ANE278" s="98"/>
      <c r="ANF278" s="138"/>
      <c r="ANG278" s="138"/>
      <c r="ANH278" s="14"/>
      <c r="ANI278" s="77"/>
      <c r="ANJ278" s="98"/>
      <c r="ANK278" s="98"/>
      <c r="ANL278" s="138"/>
      <c r="ANM278" s="138"/>
      <c r="ANN278" s="14"/>
      <c r="ANO278" s="77"/>
      <c r="ANP278" s="98"/>
      <c r="ANQ278" s="98"/>
      <c r="ANR278" s="138"/>
      <c r="ANS278" s="138"/>
      <c r="ANT278" s="14"/>
      <c r="ANU278" s="77"/>
      <c r="ANV278" s="98"/>
      <c r="ANW278" s="98"/>
      <c r="ANX278" s="138"/>
      <c r="ANY278" s="138"/>
      <c r="ANZ278" s="14"/>
      <c r="AOA278" s="77"/>
      <c r="AOB278" s="98"/>
      <c r="AOC278" s="98"/>
      <c r="AOD278" s="138"/>
      <c r="AOE278" s="138"/>
      <c r="AOF278" s="14"/>
      <c r="AOG278" s="77"/>
      <c r="AOH278" s="98"/>
      <c r="AOI278" s="98"/>
      <c r="AOJ278" s="138"/>
      <c r="AOK278" s="138"/>
      <c r="AOL278" s="14"/>
      <c r="AOM278" s="77"/>
      <c r="AON278" s="98"/>
      <c r="AOO278" s="98"/>
      <c r="AOP278" s="138"/>
      <c r="AOQ278" s="138"/>
      <c r="AOR278" s="14"/>
      <c r="AOS278" s="77"/>
      <c r="AOT278" s="98"/>
      <c r="AOU278" s="98"/>
      <c r="AOV278" s="138"/>
      <c r="AOW278" s="138"/>
      <c r="AOX278" s="14"/>
      <c r="AOY278" s="77"/>
      <c r="AOZ278" s="98"/>
      <c r="APA278" s="98"/>
      <c r="APB278" s="138"/>
      <c r="APC278" s="138"/>
      <c r="APD278" s="14"/>
      <c r="APE278" s="77"/>
      <c r="APF278" s="98"/>
      <c r="APG278" s="98"/>
      <c r="APH278" s="138"/>
      <c r="API278" s="138"/>
      <c r="APJ278" s="14"/>
      <c r="APK278" s="77"/>
      <c r="APL278" s="98"/>
      <c r="APM278" s="98"/>
      <c r="APN278" s="138"/>
      <c r="APO278" s="138"/>
      <c r="APP278" s="14"/>
      <c r="APQ278" s="77"/>
      <c r="APR278" s="98"/>
      <c r="APS278" s="98"/>
      <c r="APT278" s="138"/>
      <c r="APU278" s="138"/>
      <c r="APV278" s="14"/>
      <c r="APW278" s="77"/>
      <c r="APX278" s="98"/>
      <c r="APY278" s="98"/>
      <c r="APZ278" s="138"/>
      <c r="AQA278" s="138"/>
      <c r="AQB278" s="14"/>
      <c r="AQC278" s="77"/>
      <c r="AQD278" s="98"/>
      <c r="AQE278" s="98"/>
      <c r="AQF278" s="138"/>
      <c r="AQG278" s="138"/>
      <c r="AQH278" s="14"/>
      <c r="AQI278" s="77"/>
      <c r="AQJ278" s="98"/>
      <c r="AQK278" s="98"/>
      <c r="AQL278" s="138"/>
      <c r="AQM278" s="138"/>
      <c r="AQN278" s="14"/>
      <c r="AQO278" s="77"/>
      <c r="AQP278" s="98"/>
      <c r="AQQ278" s="98"/>
      <c r="AQR278" s="138"/>
      <c r="AQS278" s="138"/>
      <c r="AQT278" s="14"/>
      <c r="AQU278" s="77"/>
      <c r="AQV278" s="98"/>
      <c r="AQW278" s="98"/>
      <c r="AQX278" s="138"/>
      <c r="AQY278" s="138"/>
      <c r="AQZ278" s="14"/>
      <c r="ARA278" s="77"/>
      <c r="ARB278" s="98"/>
      <c r="ARC278" s="98"/>
      <c r="ARD278" s="138"/>
      <c r="ARE278" s="138"/>
      <c r="ARF278" s="14"/>
      <c r="ARG278" s="77"/>
      <c r="ARH278" s="98"/>
      <c r="ARI278" s="98"/>
      <c r="ARJ278" s="138"/>
      <c r="ARK278" s="138"/>
      <c r="ARL278" s="14"/>
      <c r="ARM278" s="77"/>
      <c r="ARN278" s="98"/>
      <c r="ARO278" s="98"/>
      <c r="ARP278" s="138"/>
      <c r="ARQ278" s="138"/>
      <c r="ARR278" s="14"/>
      <c r="ARS278" s="77"/>
      <c r="ART278" s="98"/>
      <c r="ARU278" s="98"/>
      <c r="ARV278" s="138"/>
      <c r="ARW278" s="138"/>
      <c r="ARX278" s="14"/>
      <c r="ARY278" s="77"/>
      <c r="ARZ278" s="98"/>
      <c r="ASA278" s="98"/>
      <c r="ASB278" s="138"/>
      <c r="ASC278" s="138"/>
      <c r="ASD278" s="14"/>
      <c r="ASE278" s="77"/>
      <c r="ASF278" s="98"/>
      <c r="ASG278" s="98"/>
      <c r="ASH278" s="138"/>
      <c r="ASI278" s="138"/>
      <c r="ASJ278" s="14"/>
      <c r="ASK278" s="77"/>
      <c r="ASL278" s="98"/>
      <c r="ASM278" s="98"/>
      <c r="ASN278" s="138"/>
      <c r="ASO278" s="138"/>
      <c r="ASP278" s="14"/>
      <c r="ASQ278" s="77"/>
      <c r="ASR278" s="98"/>
      <c r="ASS278" s="98"/>
      <c r="AST278" s="138"/>
      <c r="ASU278" s="138"/>
      <c r="ASV278" s="14"/>
      <c r="ASW278" s="77"/>
      <c r="ASX278" s="98"/>
      <c r="ASY278" s="98"/>
      <c r="ASZ278" s="138"/>
      <c r="ATA278" s="138"/>
      <c r="ATB278" s="14"/>
      <c r="ATC278" s="77"/>
      <c r="ATD278" s="98"/>
      <c r="ATE278" s="98"/>
      <c r="ATF278" s="138"/>
      <c r="ATG278" s="138"/>
      <c r="ATH278" s="14"/>
      <c r="ATI278" s="77"/>
      <c r="ATJ278" s="98"/>
      <c r="ATK278" s="98"/>
      <c r="ATL278" s="138"/>
      <c r="ATM278" s="138"/>
      <c r="ATN278" s="14"/>
      <c r="ATO278" s="77"/>
      <c r="ATP278" s="98"/>
      <c r="ATQ278" s="98"/>
      <c r="ATR278" s="138"/>
      <c r="ATS278" s="138"/>
      <c r="ATT278" s="14"/>
      <c r="ATU278" s="77"/>
      <c r="ATV278" s="98"/>
      <c r="ATW278" s="98"/>
      <c r="ATX278" s="138"/>
      <c r="ATY278" s="138"/>
      <c r="ATZ278" s="14"/>
      <c r="AUA278" s="77"/>
      <c r="AUB278" s="98"/>
      <c r="AUC278" s="98"/>
      <c r="AUD278" s="138"/>
      <c r="AUE278" s="138"/>
      <c r="AUF278" s="14"/>
      <c r="AUG278" s="77"/>
      <c r="AUH278" s="98"/>
      <c r="AUI278" s="98"/>
      <c r="AUJ278" s="138"/>
      <c r="AUK278" s="138"/>
      <c r="AUL278" s="14"/>
      <c r="AUM278" s="77"/>
      <c r="AUN278" s="98"/>
      <c r="AUO278" s="98"/>
      <c r="AUP278" s="138"/>
      <c r="AUQ278" s="138"/>
      <c r="AUR278" s="14"/>
      <c r="AUS278" s="77"/>
      <c r="AUT278" s="98"/>
      <c r="AUU278" s="98"/>
      <c r="AUV278" s="138"/>
      <c r="AUW278" s="138"/>
      <c r="AUX278" s="14"/>
      <c r="AUY278" s="77"/>
      <c r="AUZ278" s="98"/>
      <c r="AVA278" s="98"/>
      <c r="AVB278" s="138"/>
      <c r="AVC278" s="138"/>
      <c r="AVD278" s="14"/>
      <c r="AVE278" s="77"/>
      <c r="AVF278" s="98"/>
      <c r="AVG278" s="98"/>
      <c r="AVH278" s="138"/>
      <c r="AVI278" s="138"/>
      <c r="AVJ278" s="14"/>
      <c r="AVK278" s="77"/>
      <c r="AVL278" s="98"/>
      <c r="AVM278" s="98"/>
      <c r="AVN278" s="138"/>
      <c r="AVO278" s="138"/>
      <c r="AVP278" s="14"/>
      <c r="AVQ278" s="77"/>
      <c r="AVR278" s="98"/>
      <c r="AVS278" s="98"/>
      <c r="AVT278" s="138"/>
      <c r="AVU278" s="138"/>
      <c r="AVV278" s="14"/>
      <c r="AVW278" s="77"/>
      <c r="AVX278" s="98"/>
      <c r="AVY278" s="98"/>
      <c r="AVZ278" s="138"/>
      <c r="AWA278" s="138"/>
      <c r="AWB278" s="14"/>
      <c r="AWC278" s="77"/>
      <c r="AWD278" s="98"/>
      <c r="AWE278" s="98"/>
      <c r="AWF278" s="138"/>
      <c r="AWG278" s="138"/>
      <c r="AWH278" s="14"/>
      <c r="AWI278" s="77"/>
      <c r="AWJ278" s="98"/>
      <c r="AWK278" s="98"/>
      <c r="AWL278" s="138"/>
      <c r="AWM278" s="138"/>
      <c r="AWN278" s="14"/>
      <c r="AWO278" s="77"/>
      <c r="AWP278" s="98"/>
      <c r="AWQ278" s="98"/>
      <c r="AWR278" s="138"/>
      <c r="AWS278" s="138"/>
      <c r="AWT278" s="14"/>
      <c r="AWU278" s="77"/>
      <c r="AWV278" s="98"/>
      <c r="AWW278" s="98"/>
      <c r="AWX278" s="138"/>
      <c r="AWY278" s="138"/>
      <c r="AWZ278" s="14"/>
      <c r="AXA278" s="77"/>
      <c r="AXB278" s="98"/>
      <c r="AXC278" s="98"/>
      <c r="AXD278" s="138"/>
      <c r="AXE278" s="138"/>
      <c r="AXF278" s="14"/>
      <c r="AXG278" s="77"/>
      <c r="AXH278" s="98"/>
      <c r="AXI278" s="98"/>
      <c r="AXJ278" s="138"/>
      <c r="AXK278" s="138"/>
      <c r="AXL278" s="14"/>
      <c r="AXM278" s="77"/>
      <c r="AXN278" s="98"/>
      <c r="AXO278" s="98"/>
      <c r="AXP278" s="138"/>
      <c r="AXQ278" s="138"/>
      <c r="AXR278" s="14"/>
      <c r="AXS278" s="77"/>
      <c r="AXT278" s="98"/>
      <c r="AXU278" s="98"/>
      <c r="AXV278" s="138"/>
      <c r="AXW278" s="138"/>
      <c r="AXX278" s="14"/>
      <c r="AXY278" s="77"/>
      <c r="AXZ278" s="98"/>
      <c r="AYA278" s="98"/>
      <c r="AYB278" s="138"/>
      <c r="AYC278" s="138"/>
      <c r="AYD278" s="14"/>
      <c r="AYE278" s="77"/>
      <c r="AYF278" s="98"/>
      <c r="AYG278" s="98"/>
      <c r="AYH278" s="138"/>
      <c r="AYI278" s="138"/>
      <c r="AYJ278" s="14"/>
      <c r="AYK278" s="77"/>
      <c r="AYL278" s="98"/>
      <c r="AYM278" s="98"/>
      <c r="AYN278" s="138"/>
      <c r="AYO278" s="138"/>
      <c r="AYP278" s="1"/>
      <c r="AYQ278" s="100"/>
      <c r="AYR278" s="105"/>
      <c r="AYS278" s="105"/>
      <c r="AYT278" s="129"/>
      <c r="AYU278" s="129"/>
      <c r="AYV278" s="100"/>
      <c r="AYW278" s="100"/>
      <c r="AYX278" s="105"/>
      <c r="AYY278" s="105"/>
      <c r="AYZ278" s="129"/>
      <c r="AZA278" s="129"/>
      <c r="AZB278" s="100"/>
      <c r="AZC278" s="100"/>
      <c r="AZD278" s="105"/>
      <c r="AZE278" s="105"/>
      <c r="AZF278" s="129"/>
      <c r="AZG278" s="129"/>
      <c r="AZH278" s="100"/>
      <c r="AZI278" s="100"/>
      <c r="AZJ278" s="105"/>
      <c r="AZK278" s="105"/>
      <c r="AZL278" s="129"/>
      <c r="AZM278" s="129"/>
      <c r="AZN278" s="100"/>
      <c r="AZO278" s="100"/>
      <c r="AZP278" s="105"/>
      <c r="AZQ278" s="105"/>
      <c r="AZR278" s="129"/>
      <c r="AZS278" s="129"/>
      <c r="AZT278" s="100"/>
      <c r="AZU278" s="100"/>
      <c r="AZV278" s="105"/>
      <c r="AZW278" s="105"/>
      <c r="AZX278" s="129"/>
      <c r="AZY278" s="129"/>
      <c r="AZZ278" s="100"/>
      <c r="BAA278" s="100"/>
      <c r="BAB278" s="105"/>
      <c r="BAC278" s="105"/>
      <c r="BAD278" s="129"/>
      <c r="BAE278" s="129"/>
      <c r="BAF278" s="100"/>
      <c r="BAG278" s="100"/>
      <c r="BAH278" s="105"/>
      <c r="BAI278" s="105"/>
      <c r="BAJ278" s="129"/>
      <c r="BAK278" s="129"/>
      <c r="BAL278" s="100"/>
      <c r="BAM278" s="100"/>
      <c r="BAN278" s="105"/>
      <c r="BAO278" s="105"/>
      <c r="BAP278" s="129"/>
      <c r="BAQ278" s="129"/>
      <c r="BAR278" s="100"/>
      <c r="BAS278" s="100"/>
      <c r="BAT278" s="105"/>
      <c r="BAU278" s="105"/>
      <c r="BAV278" s="129"/>
      <c r="BAW278" s="129"/>
      <c r="BAX278" s="100"/>
      <c r="BAY278" s="100"/>
      <c r="BAZ278" s="105"/>
      <c r="BBA278" s="105"/>
      <c r="BBB278" s="129"/>
      <c r="BBC278" s="129"/>
      <c r="BBD278" s="100"/>
      <c r="BBE278" s="100"/>
      <c r="BBF278" s="105"/>
      <c r="BBG278" s="105"/>
      <c r="BBH278" s="129"/>
      <c r="BBI278" s="129"/>
      <c r="BBJ278" s="100"/>
      <c r="BBK278" s="100"/>
      <c r="BBL278" s="105"/>
      <c r="BBM278" s="105"/>
      <c r="BBN278" s="129"/>
      <c r="BBO278" s="129"/>
      <c r="BBP278" s="100"/>
      <c r="BBQ278" s="100"/>
      <c r="BBR278" s="105"/>
      <c r="BBS278" s="105"/>
      <c r="BBT278" s="129"/>
      <c r="BBU278" s="129"/>
      <c r="BBV278" s="100"/>
      <c r="BBW278" s="100"/>
      <c r="BBX278" s="105"/>
      <c r="BBY278" s="105"/>
      <c r="BBZ278" s="129"/>
      <c r="BCA278" s="129"/>
      <c r="BCB278" s="100"/>
      <c r="BCC278" s="100"/>
      <c r="BCD278" s="105"/>
      <c r="BCE278" s="105"/>
      <c r="BCF278" s="129"/>
      <c r="BCG278" s="129"/>
      <c r="BCH278" s="100"/>
      <c r="BCI278" s="100"/>
      <c r="BCJ278" s="105"/>
      <c r="BCK278" s="105"/>
      <c r="BCL278" s="129"/>
      <c r="BCM278" s="129"/>
      <c r="BCN278" s="100"/>
      <c r="BCO278" s="100"/>
      <c r="BCP278" s="105"/>
      <c r="BCQ278" s="105"/>
      <c r="BCR278" s="129"/>
      <c r="BCS278" s="129"/>
      <c r="BCT278" s="100"/>
      <c r="BCU278" s="100"/>
      <c r="BCV278" s="105"/>
      <c r="BCW278" s="105"/>
      <c r="BCX278" s="129"/>
      <c r="BCY278" s="129"/>
      <c r="BCZ278" s="100"/>
      <c r="BDA278" s="100"/>
      <c r="BDB278" s="105"/>
      <c r="BDC278" s="105"/>
      <c r="BDD278" s="129"/>
      <c r="BDE278" s="129"/>
      <c r="BDH278" s="99"/>
      <c r="BDI278" s="99"/>
      <c r="BDJ278" s="128"/>
      <c r="BDK278" s="128"/>
    </row>
    <row r="279" spans="2:1467" ht="15.75" thickBot="1" x14ac:dyDescent="0.3">
      <c r="B279" s="110"/>
      <c r="C279" s="3"/>
      <c r="D279" s="3"/>
      <c r="E279" s="3"/>
      <c r="F279" s="6" t="s">
        <v>464</v>
      </c>
      <c r="G279" s="84"/>
      <c r="H279" s="84"/>
      <c r="I279" s="84"/>
      <c r="J279" s="142"/>
      <c r="K279" s="142"/>
      <c r="L279" s="142"/>
      <c r="M279" s="142"/>
      <c r="N279" s="142"/>
      <c r="O279" s="142"/>
      <c r="P279" s="142"/>
      <c r="Q279" s="142"/>
      <c r="R279" s="142"/>
      <c r="S279" s="142"/>
      <c r="T279" s="142"/>
      <c r="U279" s="141" t="s">
        <v>464</v>
      </c>
      <c r="V279" s="141"/>
      <c r="W279" s="1"/>
      <c r="X279" s="98"/>
      <c r="Y279" s="98"/>
      <c r="Z279" s="139"/>
      <c r="AA279" s="140"/>
      <c r="AB279" s="1"/>
      <c r="AC279" s="77"/>
      <c r="AD279" s="98"/>
      <c r="AE279" s="98"/>
      <c r="AF279" s="138"/>
      <c r="AG279" s="138"/>
      <c r="AH279" s="14"/>
      <c r="AI279" s="77"/>
      <c r="AJ279" s="98"/>
      <c r="AK279" s="98"/>
      <c r="AL279" s="138"/>
      <c r="AM279" s="138"/>
      <c r="AN279" s="14"/>
      <c r="AO279" s="77"/>
      <c r="AP279" s="98"/>
      <c r="AQ279" s="98"/>
      <c r="AR279" s="138"/>
      <c r="AS279" s="138"/>
      <c r="AT279" s="14"/>
      <c r="AU279" s="77"/>
      <c r="AV279" s="98"/>
      <c r="AW279" s="98"/>
      <c r="AX279" s="138"/>
      <c r="AY279" s="138"/>
      <c r="AZ279" s="14"/>
      <c r="BA279" s="77"/>
      <c r="BB279" s="98"/>
      <c r="BC279" s="98"/>
      <c r="BD279" s="138"/>
      <c r="BE279" s="138"/>
      <c r="BF279" s="14"/>
      <c r="BG279" s="77"/>
      <c r="BH279" s="98"/>
      <c r="BI279" s="98"/>
      <c r="BJ279" s="138"/>
      <c r="BK279" s="138"/>
      <c r="BL279" s="14"/>
      <c r="BM279" s="77"/>
      <c r="BN279" s="98"/>
      <c r="BO279" s="98"/>
      <c r="BP279" s="138"/>
      <c r="BQ279" s="138"/>
      <c r="BR279" s="14"/>
      <c r="BS279" s="77"/>
      <c r="BT279" s="98"/>
      <c r="BU279" s="98"/>
      <c r="BV279" s="138"/>
      <c r="BW279" s="138"/>
      <c r="BX279" s="14"/>
      <c r="BY279" s="77"/>
      <c r="BZ279" s="98"/>
      <c r="CA279" s="98"/>
      <c r="CB279" s="138"/>
      <c r="CC279" s="138"/>
      <c r="CD279" s="14"/>
      <c r="CE279" s="77"/>
      <c r="CF279" s="98"/>
      <c r="CG279" s="98"/>
      <c r="CH279" s="138"/>
      <c r="CI279" s="138"/>
      <c r="CJ279" s="14"/>
      <c r="CK279" s="77"/>
      <c r="CL279" s="98"/>
      <c r="CM279" s="98"/>
      <c r="CN279" s="138"/>
      <c r="CO279" s="138"/>
      <c r="CP279" s="14"/>
      <c r="CQ279" s="77"/>
      <c r="CR279" s="98"/>
      <c r="CS279" s="98"/>
      <c r="CT279" s="138"/>
      <c r="CU279" s="138"/>
      <c r="CV279" s="14"/>
      <c r="CW279" s="77"/>
      <c r="CX279" s="98"/>
      <c r="CY279" s="98"/>
      <c r="CZ279" s="138"/>
      <c r="DA279" s="138"/>
      <c r="DB279" s="14"/>
      <c r="DC279" s="77"/>
      <c r="DD279" s="98"/>
      <c r="DE279" s="98"/>
      <c r="DF279" s="138"/>
      <c r="DG279" s="138"/>
      <c r="DH279" s="14"/>
      <c r="DI279" s="77"/>
      <c r="DJ279" s="98"/>
      <c r="DK279" s="98"/>
      <c r="DL279" s="138"/>
      <c r="DM279" s="138"/>
      <c r="DN279" s="14"/>
      <c r="DO279" s="77"/>
      <c r="DP279" s="98"/>
      <c r="DQ279" s="98"/>
      <c r="DR279" s="138"/>
      <c r="DS279" s="138"/>
      <c r="DT279" s="14"/>
      <c r="DU279" s="77"/>
      <c r="DV279" s="98"/>
      <c r="DW279" s="98"/>
      <c r="DX279" s="138"/>
      <c r="DY279" s="138"/>
      <c r="DZ279" s="14"/>
      <c r="EA279" s="77"/>
      <c r="EB279" s="98"/>
      <c r="EC279" s="98"/>
      <c r="ED279" s="138"/>
      <c r="EE279" s="138"/>
      <c r="EF279" s="14"/>
      <c r="EG279" s="77"/>
      <c r="EH279" s="98"/>
      <c r="EI279" s="98"/>
      <c r="EJ279" s="138"/>
      <c r="EK279" s="138"/>
      <c r="EL279" s="14"/>
      <c r="EM279" s="77"/>
      <c r="EN279" s="98"/>
      <c r="EO279" s="98"/>
      <c r="EP279" s="138"/>
      <c r="EQ279" s="138"/>
      <c r="ER279" s="14"/>
      <c r="ES279" s="77"/>
      <c r="ET279" s="98"/>
      <c r="EU279" s="98"/>
      <c r="EV279" s="138"/>
      <c r="EW279" s="138"/>
      <c r="EX279" s="14"/>
      <c r="EY279" s="77"/>
      <c r="EZ279" s="98"/>
      <c r="FA279" s="98"/>
      <c r="FB279" s="138"/>
      <c r="FC279" s="138"/>
      <c r="FD279" s="14"/>
      <c r="FE279" s="77"/>
      <c r="FF279" s="98"/>
      <c r="FG279" s="98"/>
      <c r="FH279" s="138"/>
      <c r="FI279" s="138"/>
      <c r="FJ279" s="14"/>
      <c r="FK279" s="77"/>
      <c r="FL279" s="98"/>
      <c r="FM279" s="98"/>
      <c r="FN279" s="138"/>
      <c r="FO279" s="138"/>
      <c r="FP279" s="14"/>
      <c r="FQ279" s="77"/>
      <c r="FR279" s="98"/>
      <c r="FS279" s="98"/>
      <c r="FT279" s="138"/>
      <c r="FU279" s="138"/>
      <c r="FV279" s="14"/>
      <c r="FW279" s="77"/>
      <c r="FX279" s="98"/>
      <c r="FY279" s="98"/>
      <c r="FZ279" s="138"/>
      <c r="GA279" s="138"/>
      <c r="GB279" s="14"/>
      <c r="GC279" s="77"/>
      <c r="GD279" s="98"/>
      <c r="GE279" s="98"/>
      <c r="GF279" s="138"/>
      <c r="GG279" s="138"/>
      <c r="GH279" s="14"/>
      <c r="GI279" s="77"/>
      <c r="GJ279" s="98"/>
      <c r="GK279" s="98"/>
      <c r="GL279" s="138"/>
      <c r="GM279" s="138"/>
      <c r="GN279" s="14"/>
      <c r="GO279" s="77"/>
      <c r="GP279" s="98"/>
      <c r="GQ279" s="98"/>
      <c r="GR279" s="138"/>
      <c r="GS279" s="138"/>
      <c r="GT279" s="14"/>
      <c r="GU279" s="77"/>
      <c r="GV279" s="98"/>
      <c r="GW279" s="98"/>
      <c r="GX279" s="138"/>
      <c r="GY279" s="138"/>
      <c r="GZ279" s="14"/>
      <c r="HA279" s="77"/>
      <c r="HB279" s="98"/>
      <c r="HC279" s="98"/>
      <c r="HD279" s="138"/>
      <c r="HE279" s="138"/>
      <c r="HF279" s="14"/>
      <c r="HG279" s="77"/>
      <c r="HH279" s="98"/>
      <c r="HI279" s="98"/>
      <c r="HJ279" s="138"/>
      <c r="HK279" s="138"/>
      <c r="HL279" s="14"/>
      <c r="HM279" s="77"/>
      <c r="HN279" s="98"/>
      <c r="HO279" s="98"/>
      <c r="HP279" s="138"/>
      <c r="HQ279" s="138"/>
      <c r="HR279" s="14"/>
      <c r="HS279" s="77"/>
      <c r="HT279" s="98"/>
      <c r="HU279" s="98"/>
      <c r="HV279" s="138"/>
      <c r="HW279" s="138"/>
      <c r="HX279" s="14"/>
      <c r="HY279" s="77"/>
      <c r="HZ279" s="98"/>
      <c r="IA279" s="98"/>
      <c r="IB279" s="138"/>
      <c r="IC279" s="138"/>
      <c r="ID279" s="14"/>
      <c r="IE279" s="77"/>
      <c r="IF279" s="98"/>
      <c r="IG279" s="98"/>
      <c r="IH279" s="138"/>
      <c r="II279" s="138"/>
      <c r="IJ279" s="14"/>
      <c r="IK279" s="77"/>
      <c r="IL279" s="98"/>
      <c r="IM279" s="98"/>
      <c r="IN279" s="138"/>
      <c r="IO279" s="138"/>
      <c r="IP279" s="14"/>
      <c r="IQ279" s="77"/>
      <c r="IR279" s="98"/>
      <c r="IS279" s="98"/>
      <c r="IT279" s="138"/>
      <c r="IU279" s="138"/>
      <c r="IV279" s="14"/>
      <c r="IW279" s="77"/>
      <c r="IX279" s="98"/>
      <c r="IY279" s="98"/>
      <c r="IZ279" s="138"/>
      <c r="JA279" s="138"/>
      <c r="JB279" s="14"/>
      <c r="JC279" s="77"/>
      <c r="JD279" s="98"/>
      <c r="JE279" s="98"/>
      <c r="JF279" s="138"/>
      <c r="JG279" s="138"/>
      <c r="JH279" s="14"/>
      <c r="JI279" s="77"/>
      <c r="JJ279" s="98"/>
      <c r="JK279" s="98"/>
      <c r="JL279" s="138"/>
      <c r="JM279" s="138"/>
      <c r="JN279" s="14"/>
      <c r="JO279" s="77"/>
      <c r="JP279" s="98"/>
      <c r="JQ279" s="98"/>
      <c r="JR279" s="138"/>
      <c r="JS279" s="138"/>
      <c r="JT279" s="14"/>
      <c r="JU279" s="77"/>
      <c r="JV279" s="98"/>
      <c r="JW279" s="98"/>
      <c r="JX279" s="138"/>
      <c r="JY279" s="138"/>
      <c r="JZ279" s="14"/>
      <c r="KA279" s="77"/>
      <c r="KB279" s="98"/>
      <c r="KC279" s="98"/>
      <c r="KD279" s="138"/>
      <c r="KE279" s="138"/>
      <c r="KF279" s="14"/>
      <c r="KG279" s="77"/>
      <c r="KH279" s="98"/>
      <c r="KI279" s="98"/>
      <c r="KJ279" s="138"/>
      <c r="KK279" s="138"/>
      <c r="KL279" s="14"/>
      <c r="KM279" s="77"/>
      <c r="KN279" s="98"/>
      <c r="KO279" s="98"/>
      <c r="KP279" s="138"/>
      <c r="KQ279" s="138"/>
      <c r="KR279" s="14"/>
      <c r="KS279" s="77"/>
      <c r="KT279" s="98"/>
      <c r="KU279" s="98"/>
      <c r="KV279" s="138"/>
      <c r="KW279" s="138"/>
      <c r="KX279" s="14"/>
      <c r="KY279" s="77"/>
      <c r="KZ279" s="98"/>
      <c r="LA279" s="98"/>
      <c r="LB279" s="138"/>
      <c r="LC279" s="138"/>
      <c r="LD279" s="14"/>
      <c r="LE279" s="77"/>
      <c r="LF279" s="98"/>
      <c r="LG279" s="98"/>
      <c r="LH279" s="138"/>
      <c r="LI279" s="138"/>
      <c r="LJ279" s="14"/>
      <c r="LK279" s="77"/>
      <c r="LL279" s="98"/>
      <c r="LM279" s="98"/>
      <c r="LN279" s="138"/>
      <c r="LO279" s="138"/>
      <c r="LP279" s="14"/>
      <c r="LQ279" s="77"/>
      <c r="LR279" s="98"/>
      <c r="LS279" s="98"/>
      <c r="LT279" s="138"/>
      <c r="LU279" s="138"/>
      <c r="LV279" s="14"/>
      <c r="LW279" s="77"/>
      <c r="LX279" s="98"/>
      <c r="LY279" s="98"/>
      <c r="LZ279" s="138"/>
      <c r="MA279" s="138"/>
      <c r="MB279" s="14"/>
      <c r="MC279" s="77"/>
      <c r="MD279" s="98"/>
      <c r="ME279" s="98"/>
      <c r="MF279" s="138"/>
      <c r="MG279" s="138"/>
      <c r="MH279" s="14"/>
      <c r="MI279" s="77"/>
      <c r="MJ279" s="98"/>
      <c r="MK279" s="98"/>
      <c r="ML279" s="138"/>
      <c r="MM279" s="138"/>
      <c r="MN279" s="14"/>
      <c r="MO279" s="77"/>
      <c r="MP279" s="98"/>
      <c r="MQ279" s="98"/>
      <c r="MR279" s="138"/>
      <c r="MS279" s="138"/>
      <c r="MT279" s="14"/>
      <c r="MU279" s="77"/>
      <c r="MV279" s="98"/>
      <c r="MW279" s="98"/>
      <c r="MX279" s="138"/>
      <c r="MY279" s="138"/>
      <c r="MZ279" s="14"/>
      <c r="NA279" s="77"/>
      <c r="NB279" s="98"/>
      <c r="NC279" s="98"/>
      <c r="ND279" s="138"/>
      <c r="NE279" s="138"/>
      <c r="NF279" s="14"/>
      <c r="NG279" s="77"/>
      <c r="NH279" s="98"/>
      <c r="NI279" s="98"/>
      <c r="NJ279" s="138"/>
      <c r="NK279" s="138"/>
      <c r="NL279" s="14"/>
      <c r="NM279" s="77"/>
      <c r="NN279" s="98"/>
      <c r="NO279" s="98"/>
      <c r="NP279" s="138"/>
      <c r="NQ279" s="138"/>
      <c r="NR279" s="14"/>
      <c r="NS279" s="77"/>
      <c r="NT279" s="98"/>
      <c r="NU279" s="98"/>
      <c r="NV279" s="138"/>
      <c r="NW279" s="138"/>
      <c r="NX279" s="14"/>
      <c r="NY279" s="77"/>
      <c r="NZ279" s="98"/>
      <c r="OA279" s="98"/>
      <c r="OB279" s="138"/>
      <c r="OC279" s="138"/>
      <c r="OD279" s="14"/>
      <c r="OE279" s="77"/>
      <c r="OF279" s="98"/>
      <c r="OG279" s="98"/>
      <c r="OH279" s="138"/>
      <c r="OI279" s="138"/>
      <c r="OJ279" s="14"/>
      <c r="OK279" s="77"/>
      <c r="OL279" s="98"/>
      <c r="OM279" s="98"/>
      <c r="ON279" s="138"/>
      <c r="OO279" s="138"/>
      <c r="OP279" s="14"/>
      <c r="OQ279" s="77"/>
      <c r="OR279" s="98"/>
      <c r="OS279" s="98"/>
      <c r="OT279" s="138"/>
      <c r="OU279" s="138"/>
      <c r="OV279" s="14"/>
      <c r="OW279" s="77"/>
      <c r="OX279" s="98"/>
      <c r="OY279" s="98"/>
      <c r="OZ279" s="138"/>
      <c r="PA279" s="138"/>
      <c r="PB279" s="14"/>
      <c r="PC279" s="77"/>
      <c r="PD279" s="98"/>
      <c r="PE279" s="98"/>
      <c r="PF279" s="138"/>
      <c r="PG279" s="138"/>
      <c r="PH279" s="14"/>
      <c r="PI279" s="77"/>
      <c r="PJ279" s="98"/>
      <c r="PK279" s="98"/>
      <c r="PL279" s="138"/>
      <c r="PM279" s="138"/>
      <c r="PN279" s="14"/>
      <c r="PO279" s="77"/>
      <c r="PP279" s="98"/>
      <c r="PQ279" s="98"/>
      <c r="PR279" s="138"/>
      <c r="PS279" s="138"/>
      <c r="PT279" s="14"/>
      <c r="PU279" s="77"/>
      <c r="PV279" s="98"/>
      <c r="PW279" s="98"/>
      <c r="PX279" s="138"/>
      <c r="PY279" s="138"/>
      <c r="PZ279" s="14"/>
      <c r="QA279" s="77"/>
      <c r="QB279" s="98"/>
      <c r="QC279" s="98"/>
      <c r="QD279" s="138"/>
      <c r="QE279" s="138"/>
      <c r="QF279" s="14"/>
      <c r="QG279" s="77"/>
      <c r="QH279" s="98"/>
      <c r="QI279" s="98"/>
      <c r="QJ279" s="138"/>
      <c r="QK279" s="138"/>
      <c r="QL279" s="14"/>
      <c r="QM279" s="77"/>
      <c r="QN279" s="98"/>
      <c r="QO279" s="98"/>
      <c r="QP279" s="138"/>
      <c r="QQ279" s="138"/>
      <c r="QR279" s="14"/>
      <c r="QS279" s="77"/>
      <c r="QT279" s="98"/>
      <c r="QU279" s="98"/>
      <c r="QV279" s="138"/>
      <c r="QW279" s="138"/>
      <c r="QX279" s="14"/>
      <c r="QY279" s="77"/>
      <c r="QZ279" s="98"/>
      <c r="RA279" s="98"/>
      <c r="RB279" s="138"/>
      <c r="RC279" s="138"/>
      <c r="RD279" s="14"/>
      <c r="RE279" s="77"/>
      <c r="RF279" s="98"/>
      <c r="RG279" s="98"/>
      <c r="RH279" s="138"/>
      <c r="RI279" s="138"/>
      <c r="RJ279" s="14"/>
      <c r="RK279" s="77"/>
      <c r="RL279" s="98"/>
      <c r="RM279" s="98"/>
      <c r="RN279" s="138"/>
      <c r="RO279" s="138"/>
      <c r="RP279" s="14"/>
      <c r="RQ279" s="77"/>
      <c r="RR279" s="98"/>
      <c r="RS279" s="98"/>
      <c r="RT279" s="138"/>
      <c r="RU279" s="138"/>
      <c r="RV279" s="14"/>
      <c r="RW279" s="77"/>
      <c r="RX279" s="98"/>
      <c r="RY279" s="98"/>
      <c r="RZ279" s="138"/>
      <c r="SA279" s="138"/>
      <c r="SB279" s="14"/>
      <c r="SC279" s="77"/>
      <c r="SD279" s="98"/>
      <c r="SE279" s="98"/>
      <c r="SF279" s="138"/>
      <c r="SG279" s="138"/>
      <c r="SH279" s="14"/>
      <c r="SI279" s="77"/>
      <c r="SJ279" s="98"/>
      <c r="SK279" s="98"/>
      <c r="SL279" s="138"/>
      <c r="SM279" s="138"/>
      <c r="SN279" s="14"/>
      <c r="SO279" s="77"/>
      <c r="SP279" s="98"/>
      <c r="SQ279" s="98"/>
      <c r="SR279" s="138"/>
      <c r="SS279" s="138"/>
      <c r="ST279" s="14"/>
      <c r="SU279" s="77"/>
      <c r="SV279" s="98"/>
      <c r="SW279" s="98"/>
      <c r="SX279" s="138"/>
      <c r="SY279" s="138"/>
      <c r="SZ279" s="14"/>
      <c r="TA279" s="77"/>
      <c r="TB279" s="98"/>
      <c r="TC279" s="98"/>
      <c r="TD279" s="138"/>
      <c r="TE279" s="138"/>
      <c r="TF279" s="14"/>
      <c r="TG279" s="77"/>
      <c r="TH279" s="98"/>
      <c r="TI279" s="98"/>
      <c r="TJ279" s="138"/>
      <c r="TK279" s="138"/>
      <c r="TL279" s="14"/>
      <c r="TM279" s="77"/>
      <c r="TN279" s="98"/>
      <c r="TO279" s="98"/>
      <c r="TP279" s="138"/>
      <c r="TQ279" s="138"/>
      <c r="TR279" s="14"/>
      <c r="TS279" s="77"/>
      <c r="TT279" s="98"/>
      <c r="TU279" s="98"/>
      <c r="TV279" s="138"/>
      <c r="TW279" s="138"/>
      <c r="TX279" s="14"/>
      <c r="TY279" s="77"/>
      <c r="TZ279" s="98"/>
      <c r="UA279" s="98"/>
      <c r="UB279" s="138"/>
      <c r="UC279" s="138"/>
      <c r="UD279" s="14"/>
      <c r="UE279" s="77"/>
      <c r="UF279" s="98"/>
      <c r="UG279" s="98"/>
      <c r="UH279" s="138"/>
      <c r="UI279" s="138"/>
      <c r="UJ279" s="14"/>
      <c r="UK279" s="77"/>
      <c r="UL279" s="98"/>
      <c r="UM279" s="98"/>
      <c r="UN279" s="138"/>
      <c r="UO279" s="138"/>
      <c r="UP279" s="14"/>
      <c r="UQ279" s="77"/>
      <c r="UR279" s="98"/>
      <c r="US279" s="98"/>
      <c r="UT279" s="138"/>
      <c r="UU279" s="138"/>
      <c r="UV279" s="14"/>
      <c r="UW279" s="77"/>
      <c r="UX279" s="98"/>
      <c r="UY279" s="98"/>
      <c r="UZ279" s="138"/>
      <c r="VA279" s="138"/>
      <c r="VB279" s="14"/>
      <c r="VC279" s="77"/>
      <c r="VD279" s="98"/>
      <c r="VE279" s="98"/>
      <c r="VF279" s="138"/>
      <c r="VG279" s="138"/>
      <c r="VH279" s="14"/>
      <c r="VI279" s="77"/>
      <c r="VJ279" s="98"/>
      <c r="VK279" s="98"/>
      <c r="VL279" s="138"/>
      <c r="VM279" s="138"/>
      <c r="VN279" s="14"/>
      <c r="VO279" s="77"/>
      <c r="VP279" s="98"/>
      <c r="VQ279" s="98"/>
      <c r="VR279" s="138"/>
      <c r="VS279" s="138"/>
      <c r="VT279" s="14"/>
      <c r="VU279" s="77"/>
      <c r="VV279" s="98"/>
      <c r="VW279" s="98"/>
      <c r="VX279" s="138"/>
      <c r="VY279" s="138"/>
      <c r="VZ279" s="14"/>
      <c r="WA279" s="77"/>
      <c r="WB279" s="98"/>
      <c r="WC279" s="98"/>
      <c r="WD279" s="138"/>
      <c r="WE279" s="138"/>
      <c r="WF279" s="14"/>
      <c r="WG279" s="77"/>
      <c r="WH279" s="98"/>
      <c r="WI279" s="98"/>
      <c r="WJ279" s="138"/>
      <c r="WK279" s="138"/>
      <c r="WL279" s="14"/>
      <c r="WM279" s="77"/>
      <c r="WN279" s="98"/>
      <c r="WO279" s="98"/>
      <c r="WP279" s="138"/>
      <c r="WQ279" s="138"/>
      <c r="WR279" s="14"/>
      <c r="WS279" s="77"/>
      <c r="WT279" s="98"/>
      <c r="WU279" s="98"/>
      <c r="WV279" s="138"/>
      <c r="WW279" s="138"/>
      <c r="WX279" s="14"/>
      <c r="WY279" s="77"/>
      <c r="WZ279" s="98"/>
      <c r="XA279" s="98"/>
      <c r="XB279" s="138"/>
      <c r="XC279" s="138"/>
      <c r="XD279" s="14"/>
      <c r="XE279" s="77"/>
      <c r="XF279" s="98"/>
      <c r="XG279" s="98"/>
      <c r="XH279" s="138"/>
      <c r="XI279" s="138"/>
      <c r="XJ279" s="14"/>
      <c r="XK279" s="77"/>
      <c r="XL279" s="98"/>
      <c r="XM279" s="98"/>
      <c r="XN279" s="138"/>
      <c r="XO279" s="138"/>
      <c r="XP279" s="14"/>
      <c r="XQ279" s="77"/>
      <c r="XR279" s="98"/>
      <c r="XS279" s="98"/>
      <c r="XT279" s="138"/>
      <c r="XU279" s="138"/>
      <c r="XV279" s="14"/>
      <c r="XW279" s="77"/>
      <c r="XX279" s="98"/>
      <c r="XY279" s="98"/>
      <c r="XZ279" s="138"/>
      <c r="YA279" s="138"/>
      <c r="YB279" s="14"/>
      <c r="YC279" s="77"/>
      <c r="YD279" s="98"/>
      <c r="YE279" s="98"/>
      <c r="YF279" s="138"/>
      <c r="YG279" s="138"/>
      <c r="YH279" s="14"/>
      <c r="YI279" s="77"/>
      <c r="YJ279" s="98"/>
      <c r="YK279" s="98"/>
      <c r="YL279" s="138"/>
      <c r="YM279" s="138"/>
      <c r="YN279" s="14"/>
      <c r="YO279" s="77"/>
      <c r="YP279" s="98"/>
      <c r="YQ279" s="98"/>
      <c r="YR279" s="138"/>
      <c r="YS279" s="138"/>
      <c r="YT279" s="14"/>
      <c r="YU279" s="77"/>
      <c r="YV279" s="98"/>
      <c r="YW279" s="98"/>
      <c r="YX279" s="138"/>
      <c r="YY279" s="138"/>
      <c r="YZ279" s="14"/>
      <c r="ZA279" s="77"/>
      <c r="ZB279" s="98"/>
      <c r="ZC279" s="98"/>
      <c r="ZD279" s="138"/>
      <c r="ZE279" s="138"/>
      <c r="ZF279" s="14"/>
      <c r="ZG279" s="77"/>
      <c r="ZH279" s="98"/>
      <c r="ZI279" s="98"/>
      <c r="ZJ279" s="138"/>
      <c r="ZK279" s="138"/>
      <c r="ZL279" s="14"/>
      <c r="ZM279" s="77"/>
      <c r="ZN279" s="98"/>
      <c r="ZO279" s="98"/>
      <c r="ZP279" s="138"/>
      <c r="ZQ279" s="138"/>
      <c r="ZR279" s="14"/>
      <c r="ZS279" s="77"/>
      <c r="ZT279" s="98"/>
      <c r="ZU279" s="98"/>
      <c r="ZV279" s="138"/>
      <c r="ZW279" s="138"/>
      <c r="ZX279" s="14"/>
      <c r="ZY279" s="77"/>
      <c r="ZZ279" s="98"/>
      <c r="AAA279" s="98"/>
      <c r="AAB279" s="138"/>
      <c r="AAC279" s="138"/>
      <c r="AAD279" s="14"/>
      <c r="AAE279" s="77"/>
      <c r="AAF279" s="98"/>
      <c r="AAG279" s="98"/>
      <c r="AAH279" s="138"/>
      <c r="AAI279" s="138"/>
      <c r="AAJ279" s="14"/>
      <c r="AAK279" s="77"/>
      <c r="AAL279" s="98"/>
      <c r="AAM279" s="98"/>
      <c r="AAN279" s="138"/>
      <c r="AAO279" s="138"/>
      <c r="AAP279" s="14"/>
      <c r="AAQ279" s="77"/>
      <c r="AAR279" s="98"/>
      <c r="AAS279" s="98"/>
      <c r="AAT279" s="138"/>
      <c r="AAU279" s="138"/>
      <c r="AAV279" s="14"/>
      <c r="AAW279" s="77"/>
      <c r="AAX279" s="98"/>
      <c r="AAY279" s="98"/>
      <c r="AAZ279" s="138"/>
      <c r="ABA279" s="138"/>
      <c r="ABB279" s="14"/>
      <c r="ABC279" s="77"/>
      <c r="ABD279" s="98"/>
      <c r="ABE279" s="98"/>
      <c r="ABF279" s="138"/>
      <c r="ABG279" s="138"/>
      <c r="ABH279" s="14"/>
      <c r="ABI279" s="77"/>
      <c r="ABJ279" s="98"/>
      <c r="ABK279" s="98"/>
      <c r="ABL279" s="138"/>
      <c r="ABM279" s="138"/>
      <c r="ABN279" s="14"/>
      <c r="ABO279" s="77"/>
      <c r="ABP279" s="98"/>
      <c r="ABQ279" s="98"/>
      <c r="ABR279" s="138"/>
      <c r="ABS279" s="138"/>
      <c r="ABT279" s="14"/>
      <c r="ABU279" s="77"/>
      <c r="ABV279" s="98"/>
      <c r="ABW279" s="98"/>
      <c r="ABX279" s="138"/>
      <c r="ABY279" s="138"/>
      <c r="ABZ279" s="14"/>
      <c r="ACA279" s="77"/>
      <c r="ACB279" s="98"/>
      <c r="ACC279" s="98"/>
      <c r="ACD279" s="138"/>
      <c r="ACE279" s="138"/>
      <c r="ACF279" s="14"/>
      <c r="ACG279" s="77"/>
      <c r="ACH279" s="98"/>
      <c r="ACI279" s="98"/>
      <c r="ACJ279" s="138"/>
      <c r="ACK279" s="138"/>
      <c r="ACL279" s="14"/>
      <c r="ACM279" s="77"/>
      <c r="ACN279" s="98"/>
      <c r="ACO279" s="98"/>
      <c r="ACP279" s="138"/>
      <c r="ACQ279" s="138"/>
      <c r="ACR279" s="14"/>
      <c r="ACS279" s="77"/>
      <c r="ACT279" s="98"/>
      <c r="ACU279" s="98"/>
      <c r="ACV279" s="138"/>
      <c r="ACW279" s="138"/>
      <c r="ACX279" s="14"/>
      <c r="ACY279" s="77"/>
      <c r="ACZ279" s="98"/>
      <c r="ADA279" s="98"/>
      <c r="ADB279" s="138"/>
      <c r="ADC279" s="138"/>
      <c r="ADD279" s="14"/>
      <c r="ADE279" s="77"/>
      <c r="ADF279" s="98"/>
      <c r="ADG279" s="98"/>
      <c r="ADH279" s="138"/>
      <c r="ADI279" s="138"/>
      <c r="ADJ279" s="14"/>
      <c r="ADK279" s="77"/>
      <c r="ADL279" s="98"/>
      <c r="ADM279" s="98"/>
      <c r="ADN279" s="138"/>
      <c r="ADO279" s="138"/>
      <c r="ADP279" s="14"/>
      <c r="ADQ279" s="77"/>
      <c r="ADR279" s="98"/>
      <c r="ADS279" s="98"/>
      <c r="ADT279" s="138"/>
      <c r="ADU279" s="138"/>
      <c r="ADV279" s="14"/>
      <c r="ADW279" s="77"/>
      <c r="ADX279" s="98"/>
      <c r="ADY279" s="98"/>
      <c r="ADZ279" s="138"/>
      <c r="AEA279" s="138"/>
      <c r="AEB279" s="14"/>
      <c r="AEC279" s="77"/>
      <c r="AED279" s="98"/>
      <c r="AEE279" s="98"/>
      <c r="AEF279" s="138"/>
      <c r="AEG279" s="138"/>
      <c r="AEH279" s="14"/>
      <c r="AEI279" s="77"/>
      <c r="AEJ279" s="98"/>
      <c r="AEK279" s="98"/>
      <c r="AEL279" s="138"/>
      <c r="AEM279" s="138"/>
      <c r="AEN279" s="14"/>
      <c r="AEO279" s="77"/>
      <c r="AEP279" s="98"/>
      <c r="AEQ279" s="98"/>
      <c r="AER279" s="138"/>
      <c r="AES279" s="138"/>
      <c r="AET279" s="14"/>
      <c r="AEU279" s="77"/>
      <c r="AEV279" s="98"/>
      <c r="AEW279" s="98"/>
      <c r="AEX279" s="138"/>
      <c r="AEY279" s="138"/>
      <c r="AEZ279" s="14"/>
      <c r="AFA279" s="77"/>
      <c r="AFB279" s="98"/>
      <c r="AFC279" s="98"/>
      <c r="AFD279" s="138"/>
      <c r="AFE279" s="138"/>
      <c r="AFF279" s="14"/>
      <c r="AFG279" s="77"/>
      <c r="AFH279" s="98"/>
      <c r="AFI279" s="98"/>
      <c r="AFJ279" s="138"/>
      <c r="AFK279" s="138"/>
      <c r="AFL279" s="14"/>
      <c r="AFM279" s="77"/>
      <c r="AFN279" s="98"/>
      <c r="AFO279" s="98"/>
      <c r="AFP279" s="138"/>
      <c r="AFQ279" s="138"/>
      <c r="AFR279" s="14"/>
      <c r="AFS279" s="77"/>
      <c r="AFT279" s="98"/>
      <c r="AFU279" s="98"/>
      <c r="AFV279" s="138"/>
      <c r="AFW279" s="138"/>
      <c r="AFX279" s="14"/>
      <c r="AFY279" s="77"/>
      <c r="AFZ279" s="98"/>
      <c r="AGA279" s="98"/>
      <c r="AGB279" s="138"/>
      <c r="AGC279" s="138"/>
      <c r="AGD279" s="14"/>
      <c r="AGE279" s="77"/>
      <c r="AGF279" s="98"/>
      <c r="AGG279" s="98"/>
      <c r="AGH279" s="138"/>
      <c r="AGI279" s="138"/>
      <c r="AGJ279" s="14"/>
      <c r="AGK279" s="77"/>
      <c r="AGL279" s="98"/>
      <c r="AGM279" s="98"/>
      <c r="AGN279" s="138"/>
      <c r="AGO279" s="138"/>
      <c r="AGP279" s="14"/>
      <c r="AGQ279" s="77"/>
      <c r="AGR279" s="98"/>
      <c r="AGS279" s="98"/>
      <c r="AGT279" s="138"/>
      <c r="AGU279" s="138"/>
      <c r="AGV279" s="14"/>
      <c r="AGW279" s="77"/>
      <c r="AGX279" s="98"/>
      <c r="AGY279" s="98"/>
      <c r="AGZ279" s="138"/>
      <c r="AHA279" s="138"/>
      <c r="AHB279" s="14"/>
      <c r="AHC279" s="77"/>
      <c r="AHD279" s="98"/>
      <c r="AHE279" s="98"/>
      <c r="AHF279" s="138"/>
      <c r="AHG279" s="138"/>
      <c r="AHH279" s="14"/>
      <c r="AHI279" s="77"/>
      <c r="AHJ279" s="98"/>
      <c r="AHK279" s="98"/>
      <c r="AHL279" s="138"/>
      <c r="AHM279" s="138"/>
      <c r="AHN279" s="14"/>
      <c r="AHO279" s="77"/>
      <c r="AHP279" s="98"/>
      <c r="AHQ279" s="98"/>
      <c r="AHR279" s="138"/>
      <c r="AHS279" s="138"/>
      <c r="AHT279" s="14"/>
      <c r="AHU279" s="77"/>
      <c r="AHV279" s="98"/>
      <c r="AHW279" s="98"/>
      <c r="AHX279" s="138"/>
      <c r="AHY279" s="138"/>
      <c r="AHZ279" s="14"/>
      <c r="AIA279" s="77"/>
      <c r="AIB279" s="98"/>
      <c r="AIC279" s="98"/>
      <c r="AID279" s="138"/>
      <c r="AIE279" s="138"/>
      <c r="AIF279" s="14"/>
      <c r="AIG279" s="77"/>
      <c r="AIH279" s="98"/>
      <c r="AII279" s="98"/>
      <c r="AIJ279" s="138"/>
      <c r="AIK279" s="138"/>
      <c r="AIL279" s="14"/>
      <c r="AIM279" s="77"/>
      <c r="AIN279" s="98"/>
      <c r="AIO279" s="98"/>
      <c r="AIP279" s="138"/>
      <c r="AIQ279" s="138"/>
      <c r="AIR279" s="14"/>
      <c r="AIS279" s="77"/>
      <c r="AIT279" s="98"/>
      <c r="AIU279" s="98"/>
      <c r="AIV279" s="138"/>
      <c r="AIW279" s="138"/>
      <c r="AIX279" s="14"/>
      <c r="AIY279" s="77"/>
      <c r="AIZ279" s="98"/>
      <c r="AJA279" s="98"/>
      <c r="AJB279" s="138"/>
      <c r="AJC279" s="138"/>
      <c r="AJD279" s="14"/>
      <c r="AJE279" s="77"/>
      <c r="AJF279" s="98"/>
      <c r="AJG279" s="98"/>
      <c r="AJH279" s="138"/>
      <c r="AJI279" s="138"/>
      <c r="AJJ279" s="14"/>
      <c r="AJK279" s="77"/>
      <c r="AJL279" s="98"/>
      <c r="AJM279" s="98"/>
      <c r="AJN279" s="138"/>
      <c r="AJO279" s="138"/>
      <c r="AJP279" s="14"/>
      <c r="AJQ279" s="77"/>
      <c r="AJR279" s="98"/>
      <c r="AJS279" s="98"/>
      <c r="AJT279" s="138"/>
      <c r="AJU279" s="138"/>
      <c r="AJV279" s="14"/>
      <c r="AJW279" s="77"/>
      <c r="AJX279" s="98"/>
      <c r="AJY279" s="98"/>
      <c r="AJZ279" s="138"/>
      <c r="AKA279" s="138"/>
      <c r="AKB279" s="14"/>
      <c r="AKC279" s="77"/>
      <c r="AKD279" s="98"/>
      <c r="AKE279" s="98"/>
      <c r="AKF279" s="138"/>
      <c r="AKG279" s="138"/>
      <c r="AKH279" s="14"/>
      <c r="AKI279" s="77"/>
      <c r="AKJ279" s="98"/>
      <c r="AKK279" s="98"/>
      <c r="AKL279" s="138"/>
      <c r="AKM279" s="138"/>
      <c r="AKN279" s="14"/>
      <c r="AKO279" s="77"/>
      <c r="AKP279" s="98"/>
      <c r="AKQ279" s="98"/>
      <c r="AKR279" s="138"/>
      <c r="AKS279" s="138"/>
      <c r="AKT279" s="14"/>
      <c r="AKU279" s="77"/>
      <c r="AKV279" s="98"/>
      <c r="AKW279" s="98"/>
      <c r="AKX279" s="138"/>
      <c r="AKY279" s="138"/>
      <c r="AKZ279" s="14"/>
      <c r="ALA279" s="77"/>
      <c r="ALB279" s="98"/>
      <c r="ALC279" s="98"/>
      <c r="ALD279" s="138"/>
      <c r="ALE279" s="138"/>
      <c r="ALF279" s="14"/>
      <c r="ALG279" s="77"/>
      <c r="ALH279" s="98"/>
      <c r="ALI279" s="98"/>
      <c r="ALJ279" s="138"/>
      <c r="ALK279" s="138"/>
      <c r="ALL279" s="14"/>
      <c r="ALM279" s="77"/>
      <c r="ALN279" s="98"/>
      <c r="ALO279" s="98"/>
      <c r="ALP279" s="138"/>
      <c r="ALQ279" s="138"/>
      <c r="ALR279" s="14"/>
      <c r="ALS279" s="77"/>
      <c r="ALT279" s="98"/>
      <c r="ALU279" s="98"/>
      <c r="ALV279" s="138"/>
      <c r="ALW279" s="138"/>
      <c r="ALX279" s="14"/>
      <c r="ALY279" s="77"/>
      <c r="ALZ279" s="98"/>
      <c r="AMA279" s="98"/>
      <c r="AMB279" s="138"/>
      <c r="AMC279" s="138"/>
      <c r="AMD279" s="14"/>
      <c r="AME279" s="77"/>
      <c r="AMF279" s="98"/>
      <c r="AMG279" s="98"/>
      <c r="AMH279" s="138"/>
      <c r="AMI279" s="138"/>
      <c r="AMJ279" s="14"/>
      <c r="AMK279" s="77"/>
      <c r="AML279" s="98"/>
      <c r="AMM279" s="98"/>
      <c r="AMN279" s="138"/>
      <c r="AMO279" s="138"/>
      <c r="AMP279" s="14"/>
      <c r="AMQ279" s="77"/>
      <c r="AMR279" s="98"/>
      <c r="AMS279" s="98"/>
      <c r="AMT279" s="138"/>
      <c r="AMU279" s="138"/>
      <c r="AMV279" s="14"/>
      <c r="AMW279" s="77"/>
      <c r="AMX279" s="98"/>
      <c r="AMY279" s="98"/>
      <c r="AMZ279" s="138"/>
      <c r="ANA279" s="138"/>
      <c r="ANB279" s="14"/>
      <c r="ANC279" s="77"/>
      <c r="AND279" s="98"/>
      <c r="ANE279" s="98"/>
      <c r="ANF279" s="138"/>
      <c r="ANG279" s="138"/>
      <c r="ANH279" s="14"/>
      <c r="ANI279" s="77"/>
      <c r="ANJ279" s="98"/>
      <c r="ANK279" s="98"/>
      <c r="ANL279" s="138"/>
      <c r="ANM279" s="138"/>
      <c r="ANN279" s="14"/>
      <c r="ANO279" s="77"/>
      <c r="ANP279" s="98"/>
      <c r="ANQ279" s="98"/>
      <c r="ANR279" s="138"/>
      <c r="ANS279" s="138"/>
      <c r="ANT279" s="14"/>
      <c r="ANU279" s="77"/>
      <c r="ANV279" s="98"/>
      <c r="ANW279" s="98"/>
      <c r="ANX279" s="138"/>
      <c r="ANY279" s="138"/>
      <c r="ANZ279" s="14"/>
      <c r="AOA279" s="77"/>
      <c r="AOB279" s="98"/>
      <c r="AOC279" s="98"/>
      <c r="AOD279" s="138"/>
      <c r="AOE279" s="138"/>
      <c r="AOF279" s="14"/>
      <c r="AOG279" s="77"/>
      <c r="AOH279" s="98"/>
      <c r="AOI279" s="98"/>
      <c r="AOJ279" s="138"/>
      <c r="AOK279" s="138"/>
      <c r="AOL279" s="14"/>
      <c r="AOM279" s="77"/>
      <c r="AON279" s="98"/>
      <c r="AOO279" s="98"/>
      <c r="AOP279" s="138"/>
      <c r="AOQ279" s="138"/>
      <c r="AOR279" s="14"/>
      <c r="AOS279" s="77"/>
      <c r="AOT279" s="98"/>
      <c r="AOU279" s="98"/>
      <c r="AOV279" s="138"/>
      <c r="AOW279" s="138"/>
      <c r="AOX279" s="14"/>
      <c r="AOY279" s="77"/>
      <c r="AOZ279" s="98"/>
      <c r="APA279" s="98"/>
      <c r="APB279" s="138"/>
      <c r="APC279" s="138"/>
      <c r="APD279" s="14"/>
      <c r="APE279" s="77"/>
      <c r="APF279" s="98"/>
      <c r="APG279" s="98"/>
      <c r="APH279" s="138"/>
      <c r="API279" s="138"/>
      <c r="APJ279" s="14"/>
      <c r="APK279" s="77"/>
      <c r="APL279" s="98"/>
      <c r="APM279" s="98"/>
      <c r="APN279" s="138"/>
      <c r="APO279" s="138"/>
      <c r="APP279" s="14"/>
      <c r="APQ279" s="77"/>
      <c r="APR279" s="98"/>
      <c r="APS279" s="98"/>
      <c r="APT279" s="138"/>
      <c r="APU279" s="138"/>
      <c r="APV279" s="14"/>
      <c r="APW279" s="77"/>
      <c r="APX279" s="98"/>
      <c r="APY279" s="98"/>
      <c r="APZ279" s="138"/>
      <c r="AQA279" s="138"/>
      <c r="AQB279" s="14"/>
      <c r="AQC279" s="77"/>
      <c r="AQD279" s="98"/>
      <c r="AQE279" s="98"/>
      <c r="AQF279" s="138"/>
      <c r="AQG279" s="138"/>
      <c r="AQH279" s="14"/>
      <c r="AQI279" s="77"/>
      <c r="AQJ279" s="98"/>
      <c r="AQK279" s="98"/>
      <c r="AQL279" s="138"/>
      <c r="AQM279" s="138"/>
      <c r="AQN279" s="14"/>
      <c r="AQO279" s="77"/>
      <c r="AQP279" s="98"/>
      <c r="AQQ279" s="98"/>
      <c r="AQR279" s="138"/>
      <c r="AQS279" s="138"/>
      <c r="AQT279" s="14"/>
      <c r="AQU279" s="77"/>
      <c r="AQV279" s="98"/>
      <c r="AQW279" s="98"/>
      <c r="AQX279" s="138"/>
      <c r="AQY279" s="138"/>
      <c r="AQZ279" s="14"/>
      <c r="ARA279" s="77"/>
      <c r="ARB279" s="98"/>
      <c r="ARC279" s="98"/>
      <c r="ARD279" s="138"/>
      <c r="ARE279" s="138"/>
      <c r="ARF279" s="14"/>
      <c r="ARG279" s="77"/>
      <c r="ARH279" s="98"/>
      <c r="ARI279" s="98"/>
      <c r="ARJ279" s="138"/>
      <c r="ARK279" s="138"/>
      <c r="ARL279" s="14"/>
      <c r="ARM279" s="77"/>
      <c r="ARN279" s="98"/>
      <c r="ARO279" s="98"/>
      <c r="ARP279" s="138"/>
      <c r="ARQ279" s="138"/>
      <c r="ARR279" s="14"/>
      <c r="ARS279" s="77"/>
      <c r="ART279" s="98"/>
      <c r="ARU279" s="98"/>
      <c r="ARV279" s="138"/>
      <c r="ARW279" s="138"/>
      <c r="ARX279" s="14"/>
      <c r="ARY279" s="77"/>
      <c r="ARZ279" s="98"/>
      <c r="ASA279" s="98"/>
      <c r="ASB279" s="138"/>
      <c r="ASC279" s="138"/>
      <c r="ASD279" s="14"/>
      <c r="ASE279" s="77"/>
      <c r="ASF279" s="98"/>
      <c r="ASG279" s="98"/>
      <c r="ASH279" s="138"/>
      <c r="ASI279" s="138"/>
      <c r="ASJ279" s="14"/>
      <c r="ASK279" s="77"/>
      <c r="ASL279" s="98"/>
      <c r="ASM279" s="98"/>
      <c r="ASN279" s="138"/>
      <c r="ASO279" s="138"/>
      <c r="ASP279" s="14"/>
      <c r="ASQ279" s="77"/>
      <c r="ASR279" s="98"/>
      <c r="ASS279" s="98"/>
      <c r="AST279" s="138"/>
      <c r="ASU279" s="138"/>
      <c r="ASV279" s="14"/>
      <c r="ASW279" s="77"/>
      <c r="ASX279" s="98"/>
      <c r="ASY279" s="98"/>
      <c r="ASZ279" s="138"/>
      <c r="ATA279" s="138"/>
      <c r="ATB279" s="14"/>
      <c r="ATC279" s="77"/>
      <c r="ATD279" s="98"/>
      <c r="ATE279" s="98"/>
      <c r="ATF279" s="138"/>
      <c r="ATG279" s="138"/>
      <c r="ATH279" s="14"/>
      <c r="ATI279" s="77"/>
      <c r="ATJ279" s="98"/>
      <c r="ATK279" s="98"/>
      <c r="ATL279" s="138"/>
      <c r="ATM279" s="138"/>
      <c r="ATN279" s="14"/>
      <c r="ATO279" s="77"/>
      <c r="ATP279" s="98"/>
      <c r="ATQ279" s="98"/>
      <c r="ATR279" s="138"/>
      <c r="ATS279" s="138"/>
      <c r="ATT279" s="14"/>
      <c r="ATU279" s="77"/>
      <c r="ATV279" s="98"/>
      <c r="ATW279" s="98"/>
      <c r="ATX279" s="138"/>
      <c r="ATY279" s="138"/>
      <c r="ATZ279" s="14"/>
      <c r="AUA279" s="77"/>
      <c r="AUB279" s="98"/>
      <c r="AUC279" s="98"/>
      <c r="AUD279" s="138"/>
      <c r="AUE279" s="138"/>
      <c r="AUF279" s="14"/>
      <c r="AUG279" s="77"/>
      <c r="AUH279" s="98"/>
      <c r="AUI279" s="98"/>
      <c r="AUJ279" s="138"/>
      <c r="AUK279" s="138"/>
      <c r="AUL279" s="14"/>
      <c r="AUM279" s="77"/>
      <c r="AUN279" s="98"/>
      <c r="AUO279" s="98"/>
      <c r="AUP279" s="138"/>
      <c r="AUQ279" s="138"/>
      <c r="AUR279" s="14"/>
      <c r="AUS279" s="77"/>
      <c r="AUT279" s="98"/>
      <c r="AUU279" s="98"/>
      <c r="AUV279" s="138"/>
      <c r="AUW279" s="138"/>
      <c r="AUX279" s="14"/>
      <c r="AUY279" s="77"/>
      <c r="AUZ279" s="98"/>
      <c r="AVA279" s="98"/>
      <c r="AVB279" s="138"/>
      <c r="AVC279" s="138"/>
      <c r="AVD279" s="14"/>
      <c r="AVE279" s="77"/>
      <c r="AVF279" s="98"/>
      <c r="AVG279" s="98"/>
      <c r="AVH279" s="138"/>
      <c r="AVI279" s="138"/>
      <c r="AVJ279" s="14"/>
      <c r="AVK279" s="77"/>
      <c r="AVL279" s="98"/>
      <c r="AVM279" s="98"/>
      <c r="AVN279" s="138"/>
      <c r="AVO279" s="138"/>
      <c r="AVP279" s="14"/>
      <c r="AVQ279" s="77"/>
      <c r="AVR279" s="98"/>
      <c r="AVS279" s="98"/>
      <c r="AVT279" s="138"/>
      <c r="AVU279" s="138"/>
      <c r="AVV279" s="14"/>
      <c r="AVW279" s="77"/>
      <c r="AVX279" s="98"/>
      <c r="AVY279" s="98"/>
      <c r="AVZ279" s="138"/>
      <c r="AWA279" s="138"/>
      <c r="AWB279" s="14"/>
      <c r="AWC279" s="77"/>
      <c r="AWD279" s="98"/>
      <c r="AWE279" s="98"/>
      <c r="AWF279" s="138"/>
      <c r="AWG279" s="138"/>
      <c r="AWH279" s="14"/>
      <c r="AWI279" s="77"/>
      <c r="AWJ279" s="98"/>
      <c r="AWK279" s="98"/>
      <c r="AWL279" s="138"/>
      <c r="AWM279" s="138"/>
      <c r="AWN279" s="14"/>
      <c r="AWO279" s="77"/>
      <c r="AWP279" s="98"/>
      <c r="AWQ279" s="98"/>
      <c r="AWR279" s="138"/>
      <c r="AWS279" s="138"/>
      <c r="AWT279" s="14"/>
      <c r="AWU279" s="77"/>
      <c r="AWV279" s="98"/>
      <c r="AWW279" s="98"/>
      <c r="AWX279" s="138"/>
      <c r="AWY279" s="138"/>
      <c r="AWZ279" s="14"/>
      <c r="AXA279" s="77"/>
      <c r="AXB279" s="98"/>
      <c r="AXC279" s="98"/>
      <c r="AXD279" s="138"/>
      <c r="AXE279" s="138"/>
      <c r="AXF279" s="14"/>
      <c r="AXG279" s="77"/>
      <c r="AXH279" s="98"/>
      <c r="AXI279" s="98"/>
      <c r="AXJ279" s="138"/>
      <c r="AXK279" s="138"/>
      <c r="AXL279" s="14"/>
      <c r="AXM279" s="77"/>
      <c r="AXN279" s="98"/>
      <c r="AXO279" s="98"/>
      <c r="AXP279" s="138"/>
      <c r="AXQ279" s="138"/>
      <c r="AXR279" s="14"/>
      <c r="AXS279" s="77"/>
      <c r="AXT279" s="98"/>
      <c r="AXU279" s="98"/>
      <c r="AXV279" s="138"/>
      <c r="AXW279" s="138"/>
      <c r="AXX279" s="14"/>
      <c r="AXY279" s="77"/>
      <c r="AXZ279" s="98"/>
      <c r="AYA279" s="98"/>
      <c r="AYB279" s="138"/>
      <c r="AYC279" s="138"/>
      <c r="AYD279" s="14"/>
      <c r="AYE279" s="77"/>
      <c r="AYF279" s="98"/>
      <c r="AYG279" s="98"/>
      <c r="AYH279" s="138"/>
      <c r="AYI279" s="138"/>
      <c r="AYJ279" s="14"/>
      <c r="AYK279" s="77"/>
      <c r="AYL279" s="98"/>
      <c r="AYM279" s="98"/>
      <c r="AYN279" s="138"/>
      <c r="AYO279" s="138"/>
      <c r="AYP279" s="1"/>
      <c r="AYQ279" s="100"/>
      <c r="AYR279" s="105"/>
      <c r="AYS279" s="105"/>
      <c r="AYT279" s="129"/>
      <c r="AYU279" s="129"/>
      <c r="AYV279" s="100"/>
      <c r="AYW279" s="100"/>
      <c r="AYX279" s="105"/>
      <c r="AYY279" s="105"/>
      <c r="AYZ279" s="129"/>
      <c r="AZA279" s="129"/>
      <c r="AZB279" s="100"/>
      <c r="AZC279" s="100"/>
      <c r="AZD279" s="105"/>
      <c r="AZE279" s="105"/>
      <c r="AZF279" s="129"/>
      <c r="AZG279" s="129"/>
      <c r="AZH279" s="100"/>
      <c r="AZI279" s="100"/>
      <c r="AZJ279" s="105"/>
      <c r="AZK279" s="105"/>
      <c r="AZL279" s="129"/>
      <c r="AZM279" s="129"/>
      <c r="AZN279" s="100"/>
      <c r="AZO279" s="100"/>
      <c r="AZP279" s="105"/>
      <c r="AZQ279" s="105"/>
      <c r="AZR279" s="129"/>
      <c r="AZS279" s="129"/>
      <c r="AZT279" s="100"/>
      <c r="AZU279" s="100"/>
      <c r="AZV279" s="105"/>
      <c r="AZW279" s="105"/>
      <c r="AZX279" s="129"/>
      <c r="AZY279" s="129"/>
      <c r="AZZ279" s="100"/>
      <c r="BAA279" s="100"/>
      <c r="BAB279" s="105"/>
      <c r="BAC279" s="105"/>
      <c r="BAD279" s="129"/>
      <c r="BAE279" s="129"/>
      <c r="BAF279" s="100"/>
      <c r="BAG279" s="100"/>
      <c r="BAH279" s="105"/>
      <c r="BAI279" s="105"/>
      <c r="BAJ279" s="129"/>
      <c r="BAK279" s="129"/>
      <c r="BAL279" s="100"/>
      <c r="BAM279" s="100"/>
      <c r="BAN279" s="105"/>
      <c r="BAO279" s="105"/>
      <c r="BAP279" s="129"/>
      <c r="BAQ279" s="129"/>
      <c r="BAR279" s="100"/>
      <c r="BAS279" s="100"/>
      <c r="BAT279" s="105"/>
      <c r="BAU279" s="105"/>
      <c r="BAV279" s="129"/>
      <c r="BAW279" s="129"/>
      <c r="BAX279" s="100"/>
      <c r="BAY279" s="100"/>
      <c r="BAZ279" s="105"/>
      <c r="BBA279" s="105"/>
      <c r="BBB279" s="129"/>
      <c r="BBC279" s="129"/>
      <c r="BBD279" s="100"/>
      <c r="BBE279" s="100"/>
      <c r="BBF279" s="105"/>
      <c r="BBG279" s="105"/>
      <c r="BBH279" s="129"/>
      <c r="BBI279" s="129"/>
      <c r="BBJ279" s="100"/>
      <c r="BBK279" s="100"/>
      <c r="BBL279" s="105"/>
      <c r="BBM279" s="105"/>
      <c r="BBN279" s="129"/>
      <c r="BBO279" s="129"/>
      <c r="BBP279" s="100"/>
      <c r="BBQ279" s="100"/>
      <c r="BBR279" s="105"/>
      <c r="BBS279" s="105"/>
      <c r="BBT279" s="129"/>
      <c r="BBU279" s="129"/>
      <c r="BBV279" s="100"/>
      <c r="BBW279" s="100"/>
      <c r="BBX279" s="105"/>
      <c r="BBY279" s="105"/>
      <c r="BBZ279" s="129"/>
      <c r="BCA279" s="129"/>
      <c r="BCB279" s="100"/>
      <c r="BCC279" s="100"/>
      <c r="BCD279" s="105"/>
      <c r="BCE279" s="105"/>
      <c r="BCF279" s="129"/>
      <c r="BCG279" s="129"/>
      <c r="BCH279" s="100"/>
      <c r="BCI279" s="100"/>
      <c r="BCJ279" s="105"/>
      <c r="BCK279" s="105"/>
      <c r="BCL279" s="129"/>
      <c r="BCM279" s="129"/>
      <c r="BCN279" s="100"/>
      <c r="BCO279" s="100"/>
      <c r="BCP279" s="105"/>
      <c r="BCQ279" s="105"/>
      <c r="BCR279" s="129"/>
      <c r="BCS279" s="129"/>
      <c r="BCT279" s="100"/>
      <c r="BCU279" s="100"/>
      <c r="BCV279" s="105"/>
      <c r="BCW279" s="105"/>
      <c r="BCX279" s="129"/>
      <c r="BCY279" s="129"/>
      <c r="BCZ279" s="100"/>
      <c r="BDA279" s="100"/>
      <c r="BDB279" s="105"/>
      <c r="BDC279" s="105"/>
      <c r="BDD279" s="129"/>
      <c r="BDE279" s="129"/>
      <c r="BDH279" s="99"/>
      <c r="BDI279" s="99"/>
      <c r="BDJ279" s="128"/>
      <c r="BDK279" s="128"/>
    </row>
    <row r="280" spans="2:1467" ht="15.75" thickBot="1" x14ac:dyDescent="0.3">
      <c r="B280" s="110"/>
      <c r="C280" s="3"/>
      <c r="D280" s="3"/>
      <c r="E280" s="3"/>
      <c r="F280" s="6" t="s">
        <v>465</v>
      </c>
      <c r="G280" s="84"/>
      <c r="H280" s="84"/>
      <c r="I280" s="84"/>
      <c r="J280" s="142"/>
      <c r="K280" s="142"/>
      <c r="L280" s="142"/>
      <c r="M280" s="142"/>
      <c r="N280" s="142"/>
      <c r="O280" s="142"/>
      <c r="P280" s="142"/>
      <c r="Q280" s="142"/>
      <c r="R280" s="142"/>
      <c r="S280" s="142"/>
      <c r="T280" s="142"/>
      <c r="U280" s="141" t="s">
        <v>465</v>
      </c>
      <c r="V280" s="141"/>
      <c r="W280" s="1"/>
      <c r="X280" s="98"/>
      <c r="Y280" s="98"/>
      <c r="Z280" s="139"/>
      <c r="AA280" s="140"/>
      <c r="AB280" s="1"/>
      <c r="AC280" s="77"/>
      <c r="AD280" s="98"/>
      <c r="AE280" s="98"/>
      <c r="AF280" s="138"/>
      <c r="AG280" s="138"/>
      <c r="AH280" s="14"/>
      <c r="AI280" s="77"/>
      <c r="AJ280" s="98"/>
      <c r="AK280" s="98"/>
      <c r="AL280" s="138"/>
      <c r="AM280" s="138"/>
      <c r="AN280" s="14"/>
      <c r="AO280" s="77"/>
      <c r="AP280" s="98"/>
      <c r="AQ280" s="98"/>
      <c r="AR280" s="138"/>
      <c r="AS280" s="138"/>
      <c r="AT280" s="14"/>
      <c r="AU280" s="77"/>
      <c r="AV280" s="98"/>
      <c r="AW280" s="98"/>
      <c r="AX280" s="138"/>
      <c r="AY280" s="138"/>
      <c r="AZ280" s="14"/>
      <c r="BA280" s="77"/>
      <c r="BB280" s="98"/>
      <c r="BC280" s="98"/>
      <c r="BD280" s="138"/>
      <c r="BE280" s="138"/>
      <c r="BF280" s="14"/>
      <c r="BG280" s="77"/>
      <c r="BH280" s="98"/>
      <c r="BI280" s="98"/>
      <c r="BJ280" s="138"/>
      <c r="BK280" s="138"/>
      <c r="BL280" s="14"/>
      <c r="BM280" s="77"/>
      <c r="BN280" s="98"/>
      <c r="BO280" s="98"/>
      <c r="BP280" s="138"/>
      <c r="BQ280" s="138"/>
      <c r="BR280" s="14"/>
      <c r="BS280" s="77"/>
      <c r="BT280" s="98"/>
      <c r="BU280" s="98"/>
      <c r="BV280" s="138"/>
      <c r="BW280" s="138"/>
      <c r="BX280" s="14"/>
      <c r="BY280" s="77"/>
      <c r="BZ280" s="98"/>
      <c r="CA280" s="98"/>
      <c r="CB280" s="138"/>
      <c r="CC280" s="138"/>
      <c r="CD280" s="14"/>
      <c r="CE280" s="77"/>
      <c r="CF280" s="98"/>
      <c r="CG280" s="98"/>
      <c r="CH280" s="138"/>
      <c r="CI280" s="138"/>
      <c r="CJ280" s="14"/>
      <c r="CK280" s="77"/>
      <c r="CL280" s="98"/>
      <c r="CM280" s="98"/>
      <c r="CN280" s="138"/>
      <c r="CO280" s="138"/>
      <c r="CP280" s="14"/>
      <c r="CQ280" s="77"/>
      <c r="CR280" s="98"/>
      <c r="CS280" s="98"/>
      <c r="CT280" s="138"/>
      <c r="CU280" s="138"/>
      <c r="CV280" s="14"/>
      <c r="CW280" s="77"/>
      <c r="CX280" s="98"/>
      <c r="CY280" s="98"/>
      <c r="CZ280" s="138"/>
      <c r="DA280" s="138"/>
      <c r="DB280" s="14"/>
      <c r="DC280" s="77"/>
      <c r="DD280" s="98"/>
      <c r="DE280" s="98"/>
      <c r="DF280" s="138"/>
      <c r="DG280" s="138"/>
      <c r="DH280" s="14"/>
      <c r="DI280" s="77"/>
      <c r="DJ280" s="98"/>
      <c r="DK280" s="98"/>
      <c r="DL280" s="138"/>
      <c r="DM280" s="138"/>
      <c r="DN280" s="14"/>
      <c r="DO280" s="77"/>
      <c r="DP280" s="98"/>
      <c r="DQ280" s="98"/>
      <c r="DR280" s="138"/>
      <c r="DS280" s="138"/>
      <c r="DT280" s="14"/>
      <c r="DU280" s="77"/>
      <c r="DV280" s="98"/>
      <c r="DW280" s="98"/>
      <c r="DX280" s="138"/>
      <c r="DY280" s="138"/>
      <c r="DZ280" s="14"/>
      <c r="EA280" s="77"/>
      <c r="EB280" s="98"/>
      <c r="EC280" s="98"/>
      <c r="ED280" s="138"/>
      <c r="EE280" s="138"/>
      <c r="EF280" s="14"/>
      <c r="EG280" s="77"/>
      <c r="EH280" s="98"/>
      <c r="EI280" s="98"/>
      <c r="EJ280" s="138"/>
      <c r="EK280" s="138"/>
      <c r="EL280" s="14"/>
      <c r="EM280" s="77"/>
      <c r="EN280" s="98"/>
      <c r="EO280" s="98"/>
      <c r="EP280" s="138"/>
      <c r="EQ280" s="138"/>
      <c r="ER280" s="14"/>
      <c r="ES280" s="77"/>
      <c r="ET280" s="98"/>
      <c r="EU280" s="98"/>
      <c r="EV280" s="138"/>
      <c r="EW280" s="138"/>
      <c r="EX280" s="14"/>
      <c r="EY280" s="77"/>
      <c r="EZ280" s="98"/>
      <c r="FA280" s="98"/>
      <c r="FB280" s="138"/>
      <c r="FC280" s="138"/>
      <c r="FD280" s="14"/>
      <c r="FE280" s="77"/>
      <c r="FF280" s="98"/>
      <c r="FG280" s="98"/>
      <c r="FH280" s="138"/>
      <c r="FI280" s="138"/>
      <c r="FJ280" s="14"/>
      <c r="FK280" s="77"/>
      <c r="FL280" s="98"/>
      <c r="FM280" s="98"/>
      <c r="FN280" s="138"/>
      <c r="FO280" s="138"/>
      <c r="FP280" s="14"/>
      <c r="FQ280" s="77"/>
      <c r="FR280" s="98"/>
      <c r="FS280" s="98"/>
      <c r="FT280" s="138"/>
      <c r="FU280" s="138"/>
      <c r="FV280" s="14"/>
      <c r="FW280" s="77"/>
      <c r="FX280" s="98"/>
      <c r="FY280" s="98"/>
      <c r="FZ280" s="138"/>
      <c r="GA280" s="138"/>
      <c r="GB280" s="14"/>
      <c r="GC280" s="77"/>
      <c r="GD280" s="98"/>
      <c r="GE280" s="98"/>
      <c r="GF280" s="138"/>
      <c r="GG280" s="138"/>
      <c r="GH280" s="14"/>
      <c r="GI280" s="77"/>
      <c r="GJ280" s="98"/>
      <c r="GK280" s="98"/>
      <c r="GL280" s="138"/>
      <c r="GM280" s="138"/>
      <c r="GN280" s="14"/>
      <c r="GO280" s="77"/>
      <c r="GP280" s="98"/>
      <c r="GQ280" s="98"/>
      <c r="GR280" s="138"/>
      <c r="GS280" s="138"/>
      <c r="GT280" s="14"/>
      <c r="GU280" s="77"/>
      <c r="GV280" s="98"/>
      <c r="GW280" s="98"/>
      <c r="GX280" s="138"/>
      <c r="GY280" s="138"/>
      <c r="GZ280" s="14"/>
      <c r="HA280" s="77"/>
      <c r="HB280" s="98"/>
      <c r="HC280" s="98"/>
      <c r="HD280" s="138"/>
      <c r="HE280" s="138"/>
      <c r="HF280" s="14"/>
      <c r="HG280" s="77"/>
      <c r="HH280" s="98"/>
      <c r="HI280" s="98"/>
      <c r="HJ280" s="138"/>
      <c r="HK280" s="138"/>
      <c r="HL280" s="14"/>
      <c r="HM280" s="77"/>
      <c r="HN280" s="98"/>
      <c r="HO280" s="98"/>
      <c r="HP280" s="138"/>
      <c r="HQ280" s="138"/>
      <c r="HR280" s="14"/>
      <c r="HS280" s="77"/>
      <c r="HT280" s="98"/>
      <c r="HU280" s="98"/>
      <c r="HV280" s="138"/>
      <c r="HW280" s="138"/>
      <c r="HX280" s="14"/>
      <c r="HY280" s="77"/>
      <c r="HZ280" s="98"/>
      <c r="IA280" s="98"/>
      <c r="IB280" s="138"/>
      <c r="IC280" s="138"/>
      <c r="ID280" s="14"/>
      <c r="IE280" s="77"/>
      <c r="IF280" s="98"/>
      <c r="IG280" s="98"/>
      <c r="IH280" s="138"/>
      <c r="II280" s="138"/>
      <c r="IJ280" s="14"/>
      <c r="IK280" s="77"/>
      <c r="IL280" s="98"/>
      <c r="IM280" s="98"/>
      <c r="IN280" s="138"/>
      <c r="IO280" s="138"/>
      <c r="IP280" s="14"/>
      <c r="IQ280" s="77"/>
      <c r="IR280" s="98"/>
      <c r="IS280" s="98"/>
      <c r="IT280" s="138"/>
      <c r="IU280" s="138"/>
      <c r="IV280" s="14"/>
      <c r="IW280" s="77"/>
      <c r="IX280" s="98"/>
      <c r="IY280" s="98"/>
      <c r="IZ280" s="138"/>
      <c r="JA280" s="138"/>
      <c r="JB280" s="14"/>
      <c r="JC280" s="77"/>
      <c r="JD280" s="98"/>
      <c r="JE280" s="98"/>
      <c r="JF280" s="138"/>
      <c r="JG280" s="138"/>
      <c r="JH280" s="14"/>
      <c r="JI280" s="77"/>
      <c r="JJ280" s="98"/>
      <c r="JK280" s="98"/>
      <c r="JL280" s="138"/>
      <c r="JM280" s="138"/>
      <c r="JN280" s="14"/>
      <c r="JO280" s="77"/>
      <c r="JP280" s="98"/>
      <c r="JQ280" s="98"/>
      <c r="JR280" s="138"/>
      <c r="JS280" s="138"/>
      <c r="JT280" s="14"/>
      <c r="JU280" s="77"/>
      <c r="JV280" s="98"/>
      <c r="JW280" s="98"/>
      <c r="JX280" s="138"/>
      <c r="JY280" s="138"/>
      <c r="JZ280" s="14"/>
      <c r="KA280" s="77"/>
      <c r="KB280" s="98"/>
      <c r="KC280" s="98"/>
      <c r="KD280" s="138"/>
      <c r="KE280" s="138"/>
      <c r="KF280" s="14"/>
      <c r="KG280" s="77"/>
      <c r="KH280" s="98"/>
      <c r="KI280" s="98"/>
      <c r="KJ280" s="138"/>
      <c r="KK280" s="138"/>
      <c r="KL280" s="14"/>
      <c r="KM280" s="77"/>
      <c r="KN280" s="98"/>
      <c r="KO280" s="98"/>
      <c r="KP280" s="138"/>
      <c r="KQ280" s="138"/>
      <c r="KR280" s="14"/>
      <c r="KS280" s="77"/>
      <c r="KT280" s="98"/>
      <c r="KU280" s="98"/>
      <c r="KV280" s="138"/>
      <c r="KW280" s="138"/>
      <c r="KX280" s="14"/>
      <c r="KY280" s="77"/>
      <c r="KZ280" s="98"/>
      <c r="LA280" s="98"/>
      <c r="LB280" s="138"/>
      <c r="LC280" s="138"/>
      <c r="LD280" s="14"/>
      <c r="LE280" s="77"/>
      <c r="LF280" s="98"/>
      <c r="LG280" s="98"/>
      <c r="LH280" s="138"/>
      <c r="LI280" s="138"/>
      <c r="LJ280" s="14"/>
      <c r="LK280" s="77"/>
      <c r="LL280" s="98"/>
      <c r="LM280" s="98"/>
      <c r="LN280" s="138"/>
      <c r="LO280" s="138"/>
      <c r="LP280" s="14"/>
      <c r="LQ280" s="77"/>
      <c r="LR280" s="98"/>
      <c r="LS280" s="98"/>
      <c r="LT280" s="138"/>
      <c r="LU280" s="138"/>
      <c r="LV280" s="14"/>
      <c r="LW280" s="77"/>
      <c r="LX280" s="98"/>
      <c r="LY280" s="98"/>
      <c r="LZ280" s="138"/>
      <c r="MA280" s="138"/>
      <c r="MB280" s="14"/>
      <c r="MC280" s="77"/>
      <c r="MD280" s="98"/>
      <c r="ME280" s="98"/>
      <c r="MF280" s="138"/>
      <c r="MG280" s="138"/>
      <c r="MH280" s="14"/>
      <c r="MI280" s="77"/>
      <c r="MJ280" s="98"/>
      <c r="MK280" s="98"/>
      <c r="ML280" s="138"/>
      <c r="MM280" s="138"/>
      <c r="MN280" s="14"/>
      <c r="MO280" s="77"/>
      <c r="MP280" s="98"/>
      <c r="MQ280" s="98"/>
      <c r="MR280" s="138"/>
      <c r="MS280" s="138"/>
      <c r="MT280" s="14"/>
      <c r="MU280" s="77"/>
      <c r="MV280" s="98"/>
      <c r="MW280" s="98"/>
      <c r="MX280" s="138"/>
      <c r="MY280" s="138"/>
      <c r="MZ280" s="14"/>
      <c r="NA280" s="77"/>
      <c r="NB280" s="98"/>
      <c r="NC280" s="98"/>
      <c r="ND280" s="138"/>
      <c r="NE280" s="138"/>
      <c r="NF280" s="14"/>
      <c r="NG280" s="77"/>
      <c r="NH280" s="98"/>
      <c r="NI280" s="98"/>
      <c r="NJ280" s="138"/>
      <c r="NK280" s="138"/>
      <c r="NL280" s="14"/>
      <c r="NM280" s="77"/>
      <c r="NN280" s="98"/>
      <c r="NO280" s="98"/>
      <c r="NP280" s="138"/>
      <c r="NQ280" s="138"/>
      <c r="NR280" s="14"/>
      <c r="NS280" s="77"/>
      <c r="NT280" s="98"/>
      <c r="NU280" s="98"/>
      <c r="NV280" s="138"/>
      <c r="NW280" s="138"/>
      <c r="NX280" s="14"/>
      <c r="NY280" s="77"/>
      <c r="NZ280" s="98"/>
      <c r="OA280" s="98"/>
      <c r="OB280" s="138"/>
      <c r="OC280" s="138"/>
      <c r="OD280" s="14"/>
      <c r="OE280" s="77"/>
      <c r="OF280" s="98"/>
      <c r="OG280" s="98"/>
      <c r="OH280" s="138"/>
      <c r="OI280" s="138"/>
      <c r="OJ280" s="14"/>
      <c r="OK280" s="77"/>
      <c r="OL280" s="98"/>
      <c r="OM280" s="98"/>
      <c r="ON280" s="138"/>
      <c r="OO280" s="138"/>
      <c r="OP280" s="14"/>
      <c r="OQ280" s="77"/>
      <c r="OR280" s="98"/>
      <c r="OS280" s="98"/>
      <c r="OT280" s="138"/>
      <c r="OU280" s="138"/>
      <c r="OV280" s="14"/>
      <c r="OW280" s="77"/>
      <c r="OX280" s="98"/>
      <c r="OY280" s="98"/>
      <c r="OZ280" s="138"/>
      <c r="PA280" s="138"/>
      <c r="PB280" s="14"/>
      <c r="PC280" s="77"/>
      <c r="PD280" s="98"/>
      <c r="PE280" s="98"/>
      <c r="PF280" s="138"/>
      <c r="PG280" s="138"/>
      <c r="PH280" s="14"/>
      <c r="PI280" s="77"/>
      <c r="PJ280" s="98"/>
      <c r="PK280" s="98"/>
      <c r="PL280" s="138"/>
      <c r="PM280" s="138"/>
      <c r="PN280" s="14"/>
      <c r="PO280" s="77"/>
      <c r="PP280" s="98"/>
      <c r="PQ280" s="98"/>
      <c r="PR280" s="138"/>
      <c r="PS280" s="138"/>
      <c r="PT280" s="14"/>
      <c r="PU280" s="77"/>
      <c r="PV280" s="98"/>
      <c r="PW280" s="98"/>
      <c r="PX280" s="138"/>
      <c r="PY280" s="138"/>
      <c r="PZ280" s="14"/>
      <c r="QA280" s="77"/>
      <c r="QB280" s="98"/>
      <c r="QC280" s="98"/>
      <c r="QD280" s="138"/>
      <c r="QE280" s="138"/>
      <c r="QF280" s="14"/>
      <c r="QG280" s="77"/>
      <c r="QH280" s="98"/>
      <c r="QI280" s="98"/>
      <c r="QJ280" s="138"/>
      <c r="QK280" s="138"/>
      <c r="QL280" s="14"/>
      <c r="QM280" s="77"/>
      <c r="QN280" s="98"/>
      <c r="QO280" s="98"/>
      <c r="QP280" s="138"/>
      <c r="QQ280" s="138"/>
      <c r="QR280" s="14"/>
      <c r="QS280" s="77"/>
      <c r="QT280" s="98"/>
      <c r="QU280" s="98"/>
      <c r="QV280" s="138"/>
      <c r="QW280" s="138"/>
      <c r="QX280" s="14"/>
      <c r="QY280" s="77"/>
      <c r="QZ280" s="98"/>
      <c r="RA280" s="98"/>
      <c r="RB280" s="138"/>
      <c r="RC280" s="138"/>
      <c r="RD280" s="14"/>
      <c r="RE280" s="77"/>
      <c r="RF280" s="98"/>
      <c r="RG280" s="98"/>
      <c r="RH280" s="138"/>
      <c r="RI280" s="138"/>
      <c r="RJ280" s="14"/>
      <c r="RK280" s="77"/>
      <c r="RL280" s="98"/>
      <c r="RM280" s="98"/>
      <c r="RN280" s="138"/>
      <c r="RO280" s="138"/>
      <c r="RP280" s="14"/>
      <c r="RQ280" s="77"/>
      <c r="RR280" s="98"/>
      <c r="RS280" s="98"/>
      <c r="RT280" s="138"/>
      <c r="RU280" s="138"/>
      <c r="RV280" s="14"/>
      <c r="RW280" s="77"/>
      <c r="RX280" s="98"/>
      <c r="RY280" s="98"/>
      <c r="RZ280" s="138"/>
      <c r="SA280" s="138"/>
      <c r="SB280" s="14"/>
      <c r="SC280" s="77"/>
      <c r="SD280" s="98"/>
      <c r="SE280" s="98"/>
      <c r="SF280" s="138"/>
      <c r="SG280" s="138"/>
      <c r="SH280" s="14"/>
      <c r="SI280" s="77"/>
      <c r="SJ280" s="98"/>
      <c r="SK280" s="98"/>
      <c r="SL280" s="138"/>
      <c r="SM280" s="138"/>
      <c r="SN280" s="14"/>
      <c r="SO280" s="77"/>
      <c r="SP280" s="98"/>
      <c r="SQ280" s="98"/>
      <c r="SR280" s="138"/>
      <c r="SS280" s="138"/>
      <c r="ST280" s="14"/>
      <c r="SU280" s="77"/>
      <c r="SV280" s="98"/>
      <c r="SW280" s="98"/>
      <c r="SX280" s="138"/>
      <c r="SY280" s="138"/>
      <c r="SZ280" s="14"/>
      <c r="TA280" s="77"/>
      <c r="TB280" s="98"/>
      <c r="TC280" s="98"/>
      <c r="TD280" s="138"/>
      <c r="TE280" s="138"/>
      <c r="TF280" s="14"/>
      <c r="TG280" s="77"/>
      <c r="TH280" s="98"/>
      <c r="TI280" s="98"/>
      <c r="TJ280" s="138"/>
      <c r="TK280" s="138"/>
      <c r="TL280" s="14"/>
      <c r="TM280" s="77"/>
      <c r="TN280" s="98"/>
      <c r="TO280" s="98"/>
      <c r="TP280" s="138"/>
      <c r="TQ280" s="138"/>
      <c r="TR280" s="14"/>
      <c r="TS280" s="77"/>
      <c r="TT280" s="98"/>
      <c r="TU280" s="98"/>
      <c r="TV280" s="138"/>
      <c r="TW280" s="138"/>
      <c r="TX280" s="14"/>
      <c r="TY280" s="77"/>
      <c r="TZ280" s="98"/>
      <c r="UA280" s="98"/>
      <c r="UB280" s="138"/>
      <c r="UC280" s="138"/>
      <c r="UD280" s="14"/>
      <c r="UE280" s="77"/>
      <c r="UF280" s="98"/>
      <c r="UG280" s="98"/>
      <c r="UH280" s="138"/>
      <c r="UI280" s="138"/>
      <c r="UJ280" s="14"/>
      <c r="UK280" s="77"/>
      <c r="UL280" s="98"/>
      <c r="UM280" s="98"/>
      <c r="UN280" s="138"/>
      <c r="UO280" s="138"/>
      <c r="UP280" s="14"/>
      <c r="UQ280" s="77"/>
      <c r="UR280" s="98"/>
      <c r="US280" s="98"/>
      <c r="UT280" s="138"/>
      <c r="UU280" s="138"/>
      <c r="UV280" s="14"/>
      <c r="UW280" s="77"/>
      <c r="UX280" s="98"/>
      <c r="UY280" s="98"/>
      <c r="UZ280" s="138"/>
      <c r="VA280" s="138"/>
      <c r="VB280" s="14"/>
      <c r="VC280" s="77"/>
      <c r="VD280" s="98"/>
      <c r="VE280" s="98"/>
      <c r="VF280" s="138"/>
      <c r="VG280" s="138"/>
      <c r="VH280" s="14"/>
      <c r="VI280" s="77"/>
      <c r="VJ280" s="98"/>
      <c r="VK280" s="98"/>
      <c r="VL280" s="138"/>
      <c r="VM280" s="138"/>
      <c r="VN280" s="14"/>
      <c r="VO280" s="77"/>
      <c r="VP280" s="98"/>
      <c r="VQ280" s="98"/>
      <c r="VR280" s="138"/>
      <c r="VS280" s="138"/>
      <c r="VT280" s="14"/>
      <c r="VU280" s="77"/>
      <c r="VV280" s="98"/>
      <c r="VW280" s="98"/>
      <c r="VX280" s="138"/>
      <c r="VY280" s="138"/>
      <c r="VZ280" s="14"/>
      <c r="WA280" s="77"/>
      <c r="WB280" s="98"/>
      <c r="WC280" s="98"/>
      <c r="WD280" s="138"/>
      <c r="WE280" s="138"/>
      <c r="WF280" s="14"/>
      <c r="WG280" s="77"/>
      <c r="WH280" s="98"/>
      <c r="WI280" s="98"/>
      <c r="WJ280" s="138"/>
      <c r="WK280" s="138"/>
      <c r="WL280" s="14"/>
      <c r="WM280" s="77"/>
      <c r="WN280" s="98"/>
      <c r="WO280" s="98"/>
      <c r="WP280" s="138"/>
      <c r="WQ280" s="138"/>
      <c r="WR280" s="14"/>
      <c r="WS280" s="77"/>
      <c r="WT280" s="98"/>
      <c r="WU280" s="98"/>
      <c r="WV280" s="138"/>
      <c r="WW280" s="138"/>
      <c r="WX280" s="14"/>
      <c r="WY280" s="77"/>
      <c r="WZ280" s="98"/>
      <c r="XA280" s="98"/>
      <c r="XB280" s="138"/>
      <c r="XC280" s="138"/>
      <c r="XD280" s="14"/>
      <c r="XE280" s="77"/>
      <c r="XF280" s="98"/>
      <c r="XG280" s="98"/>
      <c r="XH280" s="138"/>
      <c r="XI280" s="138"/>
      <c r="XJ280" s="14"/>
      <c r="XK280" s="77"/>
      <c r="XL280" s="98"/>
      <c r="XM280" s="98"/>
      <c r="XN280" s="138"/>
      <c r="XO280" s="138"/>
      <c r="XP280" s="14"/>
      <c r="XQ280" s="77"/>
      <c r="XR280" s="98"/>
      <c r="XS280" s="98"/>
      <c r="XT280" s="138"/>
      <c r="XU280" s="138"/>
      <c r="XV280" s="14"/>
      <c r="XW280" s="77"/>
      <c r="XX280" s="98"/>
      <c r="XY280" s="98"/>
      <c r="XZ280" s="138"/>
      <c r="YA280" s="138"/>
      <c r="YB280" s="14"/>
      <c r="YC280" s="77"/>
      <c r="YD280" s="98"/>
      <c r="YE280" s="98"/>
      <c r="YF280" s="138"/>
      <c r="YG280" s="138"/>
      <c r="YH280" s="14"/>
      <c r="YI280" s="77"/>
      <c r="YJ280" s="98"/>
      <c r="YK280" s="98"/>
      <c r="YL280" s="138"/>
      <c r="YM280" s="138"/>
      <c r="YN280" s="14"/>
      <c r="YO280" s="77"/>
      <c r="YP280" s="98"/>
      <c r="YQ280" s="98"/>
      <c r="YR280" s="138"/>
      <c r="YS280" s="138"/>
      <c r="YT280" s="14"/>
      <c r="YU280" s="77"/>
      <c r="YV280" s="98"/>
      <c r="YW280" s="98"/>
      <c r="YX280" s="138"/>
      <c r="YY280" s="138"/>
      <c r="YZ280" s="14"/>
      <c r="ZA280" s="77"/>
      <c r="ZB280" s="98"/>
      <c r="ZC280" s="98"/>
      <c r="ZD280" s="138"/>
      <c r="ZE280" s="138"/>
      <c r="ZF280" s="14"/>
      <c r="ZG280" s="77"/>
      <c r="ZH280" s="98"/>
      <c r="ZI280" s="98"/>
      <c r="ZJ280" s="138"/>
      <c r="ZK280" s="138"/>
      <c r="ZL280" s="14"/>
      <c r="ZM280" s="77"/>
      <c r="ZN280" s="98"/>
      <c r="ZO280" s="98"/>
      <c r="ZP280" s="138"/>
      <c r="ZQ280" s="138"/>
      <c r="ZR280" s="14"/>
      <c r="ZS280" s="77"/>
      <c r="ZT280" s="98"/>
      <c r="ZU280" s="98"/>
      <c r="ZV280" s="138"/>
      <c r="ZW280" s="138"/>
      <c r="ZX280" s="14"/>
      <c r="ZY280" s="77"/>
      <c r="ZZ280" s="98"/>
      <c r="AAA280" s="98"/>
      <c r="AAB280" s="138"/>
      <c r="AAC280" s="138"/>
      <c r="AAD280" s="14"/>
      <c r="AAE280" s="77"/>
      <c r="AAF280" s="98"/>
      <c r="AAG280" s="98"/>
      <c r="AAH280" s="138"/>
      <c r="AAI280" s="138"/>
      <c r="AAJ280" s="14"/>
      <c r="AAK280" s="77"/>
      <c r="AAL280" s="98"/>
      <c r="AAM280" s="98"/>
      <c r="AAN280" s="138"/>
      <c r="AAO280" s="138"/>
      <c r="AAP280" s="14"/>
      <c r="AAQ280" s="77"/>
      <c r="AAR280" s="98"/>
      <c r="AAS280" s="98"/>
      <c r="AAT280" s="138"/>
      <c r="AAU280" s="138"/>
      <c r="AAV280" s="14"/>
      <c r="AAW280" s="77"/>
      <c r="AAX280" s="98"/>
      <c r="AAY280" s="98"/>
      <c r="AAZ280" s="138"/>
      <c r="ABA280" s="138"/>
      <c r="ABB280" s="14"/>
      <c r="ABC280" s="77"/>
      <c r="ABD280" s="98"/>
      <c r="ABE280" s="98"/>
      <c r="ABF280" s="138"/>
      <c r="ABG280" s="138"/>
      <c r="ABH280" s="14"/>
      <c r="ABI280" s="77"/>
      <c r="ABJ280" s="98"/>
      <c r="ABK280" s="98"/>
      <c r="ABL280" s="138"/>
      <c r="ABM280" s="138"/>
      <c r="ABN280" s="14"/>
      <c r="ABO280" s="77"/>
      <c r="ABP280" s="98"/>
      <c r="ABQ280" s="98"/>
      <c r="ABR280" s="138"/>
      <c r="ABS280" s="138"/>
      <c r="ABT280" s="14"/>
      <c r="ABU280" s="77"/>
      <c r="ABV280" s="98"/>
      <c r="ABW280" s="98"/>
      <c r="ABX280" s="138"/>
      <c r="ABY280" s="138"/>
      <c r="ABZ280" s="14"/>
      <c r="ACA280" s="77"/>
      <c r="ACB280" s="98"/>
      <c r="ACC280" s="98"/>
      <c r="ACD280" s="138"/>
      <c r="ACE280" s="138"/>
      <c r="ACF280" s="14"/>
      <c r="ACG280" s="77"/>
      <c r="ACH280" s="98"/>
      <c r="ACI280" s="98"/>
      <c r="ACJ280" s="138"/>
      <c r="ACK280" s="138"/>
      <c r="ACL280" s="14"/>
      <c r="ACM280" s="77"/>
      <c r="ACN280" s="98"/>
      <c r="ACO280" s="98"/>
      <c r="ACP280" s="138"/>
      <c r="ACQ280" s="138"/>
      <c r="ACR280" s="14"/>
      <c r="ACS280" s="77"/>
      <c r="ACT280" s="98"/>
      <c r="ACU280" s="98"/>
      <c r="ACV280" s="138"/>
      <c r="ACW280" s="138"/>
      <c r="ACX280" s="14"/>
      <c r="ACY280" s="77"/>
      <c r="ACZ280" s="98"/>
      <c r="ADA280" s="98"/>
      <c r="ADB280" s="138"/>
      <c r="ADC280" s="138"/>
      <c r="ADD280" s="14"/>
      <c r="ADE280" s="77"/>
      <c r="ADF280" s="98"/>
      <c r="ADG280" s="98"/>
      <c r="ADH280" s="138"/>
      <c r="ADI280" s="138"/>
      <c r="ADJ280" s="14"/>
      <c r="ADK280" s="77"/>
      <c r="ADL280" s="98"/>
      <c r="ADM280" s="98"/>
      <c r="ADN280" s="138"/>
      <c r="ADO280" s="138"/>
      <c r="ADP280" s="14"/>
      <c r="ADQ280" s="77"/>
      <c r="ADR280" s="98"/>
      <c r="ADS280" s="98"/>
      <c r="ADT280" s="138"/>
      <c r="ADU280" s="138"/>
      <c r="ADV280" s="14"/>
      <c r="ADW280" s="77"/>
      <c r="ADX280" s="98"/>
      <c r="ADY280" s="98"/>
      <c r="ADZ280" s="138"/>
      <c r="AEA280" s="138"/>
      <c r="AEB280" s="14"/>
      <c r="AEC280" s="77"/>
      <c r="AED280" s="98"/>
      <c r="AEE280" s="98"/>
      <c r="AEF280" s="138"/>
      <c r="AEG280" s="138"/>
      <c r="AEH280" s="14"/>
      <c r="AEI280" s="77"/>
      <c r="AEJ280" s="98"/>
      <c r="AEK280" s="98"/>
      <c r="AEL280" s="138"/>
      <c r="AEM280" s="138"/>
      <c r="AEN280" s="14"/>
      <c r="AEO280" s="77"/>
      <c r="AEP280" s="98"/>
      <c r="AEQ280" s="98"/>
      <c r="AER280" s="138"/>
      <c r="AES280" s="138"/>
      <c r="AET280" s="14"/>
      <c r="AEU280" s="77"/>
      <c r="AEV280" s="98"/>
      <c r="AEW280" s="98"/>
      <c r="AEX280" s="138"/>
      <c r="AEY280" s="138"/>
      <c r="AEZ280" s="14"/>
      <c r="AFA280" s="77"/>
      <c r="AFB280" s="98"/>
      <c r="AFC280" s="98"/>
      <c r="AFD280" s="138"/>
      <c r="AFE280" s="138"/>
      <c r="AFF280" s="14"/>
      <c r="AFG280" s="77"/>
      <c r="AFH280" s="98"/>
      <c r="AFI280" s="98"/>
      <c r="AFJ280" s="138"/>
      <c r="AFK280" s="138"/>
      <c r="AFL280" s="14"/>
      <c r="AFM280" s="77"/>
      <c r="AFN280" s="98"/>
      <c r="AFO280" s="98"/>
      <c r="AFP280" s="138"/>
      <c r="AFQ280" s="138"/>
      <c r="AFR280" s="14"/>
      <c r="AFS280" s="77"/>
      <c r="AFT280" s="98"/>
      <c r="AFU280" s="98"/>
      <c r="AFV280" s="138"/>
      <c r="AFW280" s="138"/>
      <c r="AFX280" s="14"/>
      <c r="AFY280" s="77"/>
      <c r="AFZ280" s="98"/>
      <c r="AGA280" s="98"/>
      <c r="AGB280" s="138"/>
      <c r="AGC280" s="138"/>
      <c r="AGD280" s="14"/>
      <c r="AGE280" s="77"/>
      <c r="AGF280" s="98"/>
      <c r="AGG280" s="98"/>
      <c r="AGH280" s="138"/>
      <c r="AGI280" s="138"/>
      <c r="AGJ280" s="14"/>
      <c r="AGK280" s="77"/>
      <c r="AGL280" s="98"/>
      <c r="AGM280" s="98"/>
      <c r="AGN280" s="138"/>
      <c r="AGO280" s="138"/>
      <c r="AGP280" s="14"/>
      <c r="AGQ280" s="77"/>
      <c r="AGR280" s="98"/>
      <c r="AGS280" s="98"/>
      <c r="AGT280" s="138"/>
      <c r="AGU280" s="138"/>
      <c r="AGV280" s="14"/>
      <c r="AGW280" s="77"/>
      <c r="AGX280" s="98"/>
      <c r="AGY280" s="98"/>
      <c r="AGZ280" s="138"/>
      <c r="AHA280" s="138"/>
      <c r="AHB280" s="14"/>
      <c r="AHC280" s="77"/>
      <c r="AHD280" s="98"/>
      <c r="AHE280" s="98"/>
      <c r="AHF280" s="138"/>
      <c r="AHG280" s="138"/>
      <c r="AHH280" s="14"/>
      <c r="AHI280" s="77"/>
      <c r="AHJ280" s="98"/>
      <c r="AHK280" s="98"/>
      <c r="AHL280" s="138"/>
      <c r="AHM280" s="138"/>
      <c r="AHN280" s="14"/>
      <c r="AHO280" s="77"/>
      <c r="AHP280" s="98"/>
      <c r="AHQ280" s="98"/>
      <c r="AHR280" s="138"/>
      <c r="AHS280" s="138"/>
      <c r="AHT280" s="14"/>
      <c r="AHU280" s="77"/>
      <c r="AHV280" s="98"/>
      <c r="AHW280" s="98"/>
      <c r="AHX280" s="138"/>
      <c r="AHY280" s="138"/>
      <c r="AHZ280" s="14"/>
      <c r="AIA280" s="77"/>
      <c r="AIB280" s="98"/>
      <c r="AIC280" s="98"/>
      <c r="AID280" s="138"/>
      <c r="AIE280" s="138"/>
      <c r="AIF280" s="14"/>
      <c r="AIG280" s="77"/>
      <c r="AIH280" s="98"/>
      <c r="AII280" s="98"/>
      <c r="AIJ280" s="138"/>
      <c r="AIK280" s="138"/>
      <c r="AIL280" s="14"/>
      <c r="AIM280" s="77"/>
      <c r="AIN280" s="98"/>
      <c r="AIO280" s="98"/>
      <c r="AIP280" s="138"/>
      <c r="AIQ280" s="138"/>
      <c r="AIR280" s="14"/>
      <c r="AIS280" s="77"/>
      <c r="AIT280" s="98"/>
      <c r="AIU280" s="98"/>
      <c r="AIV280" s="138"/>
      <c r="AIW280" s="138"/>
      <c r="AIX280" s="14"/>
      <c r="AIY280" s="77"/>
      <c r="AIZ280" s="98"/>
      <c r="AJA280" s="98"/>
      <c r="AJB280" s="138"/>
      <c r="AJC280" s="138"/>
      <c r="AJD280" s="14"/>
      <c r="AJE280" s="77"/>
      <c r="AJF280" s="98"/>
      <c r="AJG280" s="98"/>
      <c r="AJH280" s="138"/>
      <c r="AJI280" s="138"/>
      <c r="AJJ280" s="14"/>
      <c r="AJK280" s="77"/>
      <c r="AJL280" s="98"/>
      <c r="AJM280" s="98"/>
      <c r="AJN280" s="138"/>
      <c r="AJO280" s="138"/>
      <c r="AJP280" s="14"/>
      <c r="AJQ280" s="77"/>
      <c r="AJR280" s="98"/>
      <c r="AJS280" s="98"/>
      <c r="AJT280" s="138"/>
      <c r="AJU280" s="138"/>
      <c r="AJV280" s="14"/>
      <c r="AJW280" s="77"/>
      <c r="AJX280" s="98"/>
      <c r="AJY280" s="98"/>
      <c r="AJZ280" s="138"/>
      <c r="AKA280" s="138"/>
      <c r="AKB280" s="14"/>
      <c r="AKC280" s="77"/>
      <c r="AKD280" s="98"/>
      <c r="AKE280" s="98"/>
      <c r="AKF280" s="138"/>
      <c r="AKG280" s="138"/>
      <c r="AKH280" s="14"/>
      <c r="AKI280" s="77"/>
      <c r="AKJ280" s="98"/>
      <c r="AKK280" s="98"/>
      <c r="AKL280" s="138"/>
      <c r="AKM280" s="138"/>
      <c r="AKN280" s="14"/>
      <c r="AKO280" s="77"/>
      <c r="AKP280" s="98"/>
      <c r="AKQ280" s="98"/>
      <c r="AKR280" s="138"/>
      <c r="AKS280" s="138"/>
      <c r="AKT280" s="14"/>
      <c r="AKU280" s="77"/>
      <c r="AKV280" s="98"/>
      <c r="AKW280" s="98"/>
      <c r="AKX280" s="138"/>
      <c r="AKY280" s="138"/>
      <c r="AKZ280" s="14"/>
      <c r="ALA280" s="77"/>
      <c r="ALB280" s="98"/>
      <c r="ALC280" s="98"/>
      <c r="ALD280" s="138"/>
      <c r="ALE280" s="138"/>
      <c r="ALF280" s="14"/>
      <c r="ALG280" s="77"/>
      <c r="ALH280" s="98"/>
      <c r="ALI280" s="98"/>
      <c r="ALJ280" s="138"/>
      <c r="ALK280" s="138"/>
      <c r="ALL280" s="14"/>
      <c r="ALM280" s="77"/>
      <c r="ALN280" s="98"/>
      <c r="ALO280" s="98"/>
      <c r="ALP280" s="138"/>
      <c r="ALQ280" s="138"/>
      <c r="ALR280" s="14"/>
      <c r="ALS280" s="77"/>
      <c r="ALT280" s="98"/>
      <c r="ALU280" s="98"/>
      <c r="ALV280" s="138"/>
      <c r="ALW280" s="138"/>
      <c r="ALX280" s="14"/>
      <c r="ALY280" s="77"/>
      <c r="ALZ280" s="98"/>
      <c r="AMA280" s="98"/>
      <c r="AMB280" s="138"/>
      <c r="AMC280" s="138"/>
      <c r="AMD280" s="14"/>
      <c r="AME280" s="77"/>
      <c r="AMF280" s="98"/>
      <c r="AMG280" s="98"/>
      <c r="AMH280" s="138"/>
      <c r="AMI280" s="138"/>
      <c r="AMJ280" s="14"/>
      <c r="AMK280" s="77"/>
      <c r="AML280" s="98"/>
      <c r="AMM280" s="98"/>
      <c r="AMN280" s="138"/>
      <c r="AMO280" s="138"/>
      <c r="AMP280" s="14"/>
      <c r="AMQ280" s="77"/>
      <c r="AMR280" s="98"/>
      <c r="AMS280" s="98"/>
      <c r="AMT280" s="138"/>
      <c r="AMU280" s="138"/>
      <c r="AMV280" s="14"/>
      <c r="AMW280" s="77"/>
      <c r="AMX280" s="98"/>
      <c r="AMY280" s="98"/>
      <c r="AMZ280" s="138"/>
      <c r="ANA280" s="138"/>
      <c r="ANB280" s="14"/>
      <c r="ANC280" s="77"/>
      <c r="AND280" s="98"/>
      <c r="ANE280" s="98"/>
      <c r="ANF280" s="138"/>
      <c r="ANG280" s="138"/>
      <c r="ANH280" s="14"/>
      <c r="ANI280" s="77"/>
      <c r="ANJ280" s="98"/>
      <c r="ANK280" s="98"/>
      <c r="ANL280" s="138"/>
      <c r="ANM280" s="138"/>
      <c r="ANN280" s="14"/>
      <c r="ANO280" s="77"/>
      <c r="ANP280" s="98"/>
      <c r="ANQ280" s="98"/>
      <c r="ANR280" s="138"/>
      <c r="ANS280" s="138"/>
      <c r="ANT280" s="14"/>
      <c r="ANU280" s="77"/>
      <c r="ANV280" s="98"/>
      <c r="ANW280" s="98"/>
      <c r="ANX280" s="138"/>
      <c r="ANY280" s="138"/>
      <c r="ANZ280" s="14"/>
      <c r="AOA280" s="77"/>
      <c r="AOB280" s="98"/>
      <c r="AOC280" s="98"/>
      <c r="AOD280" s="138"/>
      <c r="AOE280" s="138"/>
      <c r="AOF280" s="14"/>
      <c r="AOG280" s="77"/>
      <c r="AOH280" s="98"/>
      <c r="AOI280" s="98"/>
      <c r="AOJ280" s="138"/>
      <c r="AOK280" s="138"/>
      <c r="AOL280" s="14"/>
      <c r="AOM280" s="77"/>
      <c r="AON280" s="98"/>
      <c r="AOO280" s="98"/>
      <c r="AOP280" s="138"/>
      <c r="AOQ280" s="138"/>
      <c r="AOR280" s="14"/>
      <c r="AOS280" s="77"/>
      <c r="AOT280" s="98"/>
      <c r="AOU280" s="98"/>
      <c r="AOV280" s="138"/>
      <c r="AOW280" s="138"/>
      <c r="AOX280" s="14"/>
      <c r="AOY280" s="77"/>
      <c r="AOZ280" s="98"/>
      <c r="APA280" s="98"/>
      <c r="APB280" s="138"/>
      <c r="APC280" s="138"/>
      <c r="APD280" s="14"/>
      <c r="APE280" s="77"/>
      <c r="APF280" s="98"/>
      <c r="APG280" s="98"/>
      <c r="APH280" s="138"/>
      <c r="API280" s="138"/>
      <c r="APJ280" s="14"/>
      <c r="APK280" s="77"/>
      <c r="APL280" s="98"/>
      <c r="APM280" s="98"/>
      <c r="APN280" s="138"/>
      <c r="APO280" s="138"/>
      <c r="APP280" s="14"/>
      <c r="APQ280" s="77"/>
      <c r="APR280" s="98"/>
      <c r="APS280" s="98"/>
      <c r="APT280" s="138"/>
      <c r="APU280" s="138"/>
      <c r="APV280" s="14"/>
      <c r="APW280" s="77"/>
      <c r="APX280" s="98"/>
      <c r="APY280" s="98"/>
      <c r="APZ280" s="138"/>
      <c r="AQA280" s="138"/>
      <c r="AQB280" s="14"/>
      <c r="AQC280" s="77"/>
      <c r="AQD280" s="98"/>
      <c r="AQE280" s="98"/>
      <c r="AQF280" s="138"/>
      <c r="AQG280" s="138"/>
      <c r="AQH280" s="14"/>
      <c r="AQI280" s="77"/>
      <c r="AQJ280" s="98"/>
      <c r="AQK280" s="98"/>
      <c r="AQL280" s="138"/>
      <c r="AQM280" s="138"/>
      <c r="AQN280" s="14"/>
      <c r="AQO280" s="77"/>
      <c r="AQP280" s="98"/>
      <c r="AQQ280" s="98"/>
      <c r="AQR280" s="138"/>
      <c r="AQS280" s="138"/>
      <c r="AQT280" s="14"/>
      <c r="AQU280" s="77"/>
      <c r="AQV280" s="98"/>
      <c r="AQW280" s="98"/>
      <c r="AQX280" s="138"/>
      <c r="AQY280" s="138"/>
      <c r="AQZ280" s="14"/>
      <c r="ARA280" s="77"/>
      <c r="ARB280" s="98"/>
      <c r="ARC280" s="98"/>
      <c r="ARD280" s="138"/>
      <c r="ARE280" s="138"/>
      <c r="ARF280" s="14"/>
      <c r="ARG280" s="77"/>
      <c r="ARH280" s="98"/>
      <c r="ARI280" s="98"/>
      <c r="ARJ280" s="138"/>
      <c r="ARK280" s="138"/>
      <c r="ARL280" s="14"/>
      <c r="ARM280" s="77"/>
      <c r="ARN280" s="98"/>
      <c r="ARO280" s="98"/>
      <c r="ARP280" s="138"/>
      <c r="ARQ280" s="138"/>
      <c r="ARR280" s="14"/>
      <c r="ARS280" s="77"/>
      <c r="ART280" s="98"/>
      <c r="ARU280" s="98"/>
      <c r="ARV280" s="138"/>
      <c r="ARW280" s="138"/>
      <c r="ARX280" s="14"/>
      <c r="ARY280" s="77"/>
      <c r="ARZ280" s="98"/>
      <c r="ASA280" s="98"/>
      <c r="ASB280" s="138"/>
      <c r="ASC280" s="138"/>
      <c r="ASD280" s="14"/>
      <c r="ASE280" s="77"/>
      <c r="ASF280" s="98"/>
      <c r="ASG280" s="98"/>
      <c r="ASH280" s="138"/>
      <c r="ASI280" s="138"/>
      <c r="ASJ280" s="14"/>
      <c r="ASK280" s="77"/>
      <c r="ASL280" s="98"/>
      <c r="ASM280" s="98"/>
      <c r="ASN280" s="138"/>
      <c r="ASO280" s="138"/>
      <c r="ASP280" s="14"/>
      <c r="ASQ280" s="77"/>
      <c r="ASR280" s="98"/>
      <c r="ASS280" s="98"/>
      <c r="AST280" s="138"/>
      <c r="ASU280" s="138"/>
      <c r="ASV280" s="14"/>
      <c r="ASW280" s="77"/>
      <c r="ASX280" s="98"/>
      <c r="ASY280" s="98"/>
      <c r="ASZ280" s="138"/>
      <c r="ATA280" s="138"/>
      <c r="ATB280" s="14"/>
      <c r="ATC280" s="77"/>
      <c r="ATD280" s="98"/>
      <c r="ATE280" s="98"/>
      <c r="ATF280" s="138"/>
      <c r="ATG280" s="138"/>
      <c r="ATH280" s="14"/>
      <c r="ATI280" s="77"/>
      <c r="ATJ280" s="98"/>
      <c r="ATK280" s="98"/>
      <c r="ATL280" s="138"/>
      <c r="ATM280" s="138"/>
      <c r="ATN280" s="14"/>
      <c r="ATO280" s="77"/>
      <c r="ATP280" s="98"/>
      <c r="ATQ280" s="98"/>
      <c r="ATR280" s="138"/>
      <c r="ATS280" s="138"/>
      <c r="ATT280" s="14"/>
      <c r="ATU280" s="77"/>
      <c r="ATV280" s="98"/>
      <c r="ATW280" s="98"/>
      <c r="ATX280" s="138"/>
      <c r="ATY280" s="138"/>
      <c r="ATZ280" s="14"/>
      <c r="AUA280" s="77"/>
      <c r="AUB280" s="98"/>
      <c r="AUC280" s="98"/>
      <c r="AUD280" s="138"/>
      <c r="AUE280" s="138"/>
      <c r="AUF280" s="14"/>
      <c r="AUG280" s="77"/>
      <c r="AUH280" s="98"/>
      <c r="AUI280" s="98"/>
      <c r="AUJ280" s="138"/>
      <c r="AUK280" s="138"/>
      <c r="AUL280" s="14"/>
      <c r="AUM280" s="77"/>
      <c r="AUN280" s="98"/>
      <c r="AUO280" s="98"/>
      <c r="AUP280" s="138"/>
      <c r="AUQ280" s="138"/>
      <c r="AUR280" s="14"/>
      <c r="AUS280" s="77"/>
      <c r="AUT280" s="98"/>
      <c r="AUU280" s="98"/>
      <c r="AUV280" s="138"/>
      <c r="AUW280" s="138"/>
      <c r="AUX280" s="14"/>
      <c r="AUY280" s="77"/>
      <c r="AUZ280" s="98"/>
      <c r="AVA280" s="98"/>
      <c r="AVB280" s="138"/>
      <c r="AVC280" s="138"/>
      <c r="AVD280" s="14"/>
      <c r="AVE280" s="77"/>
      <c r="AVF280" s="98"/>
      <c r="AVG280" s="98"/>
      <c r="AVH280" s="138"/>
      <c r="AVI280" s="138"/>
      <c r="AVJ280" s="14"/>
      <c r="AVK280" s="77"/>
      <c r="AVL280" s="98"/>
      <c r="AVM280" s="98"/>
      <c r="AVN280" s="138"/>
      <c r="AVO280" s="138"/>
      <c r="AVP280" s="14"/>
      <c r="AVQ280" s="77"/>
      <c r="AVR280" s="98"/>
      <c r="AVS280" s="98"/>
      <c r="AVT280" s="138"/>
      <c r="AVU280" s="138"/>
      <c r="AVV280" s="14"/>
      <c r="AVW280" s="77"/>
      <c r="AVX280" s="98"/>
      <c r="AVY280" s="98"/>
      <c r="AVZ280" s="138"/>
      <c r="AWA280" s="138"/>
      <c r="AWB280" s="14"/>
      <c r="AWC280" s="77"/>
      <c r="AWD280" s="98"/>
      <c r="AWE280" s="98"/>
      <c r="AWF280" s="138"/>
      <c r="AWG280" s="138"/>
      <c r="AWH280" s="14"/>
      <c r="AWI280" s="77"/>
      <c r="AWJ280" s="98"/>
      <c r="AWK280" s="98"/>
      <c r="AWL280" s="138"/>
      <c r="AWM280" s="138"/>
      <c r="AWN280" s="14"/>
      <c r="AWO280" s="77"/>
      <c r="AWP280" s="98"/>
      <c r="AWQ280" s="98"/>
      <c r="AWR280" s="138"/>
      <c r="AWS280" s="138"/>
      <c r="AWT280" s="14"/>
      <c r="AWU280" s="77"/>
      <c r="AWV280" s="98"/>
      <c r="AWW280" s="98"/>
      <c r="AWX280" s="138"/>
      <c r="AWY280" s="138"/>
      <c r="AWZ280" s="14"/>
      <c r="AXA280" s="77"/>
      <c r="AXB280" s="98"/>
      <c r="AXC280" s="98"/>
      <c r="AXD280" s="138"/>
      <c r="AXE280" s="138"/>
      <c r="AXF280" s="14"/>
      <c r="AXG280" s="77"/>
      <c r="AXH280" s="98"/>
      <c r="AXI280" s="98"/>
      <c r="AXJ280" s="138"/>
      <c r="AXK280" s="138"/>
      <c r="AXL280" s="14"/>
      <c r="AXM280" s="77"/>
      <c r="AXN280" s="98"/>
      <c r="AXO280" s="98"/>
      <c r="AXP280" s="138"/>
      <c r="AXQ280" s="138"/>
      <c r="AXR280" s="14"/>
      <c r="AXS280" s="77"/>
      <c r="AXT280" s="98"/>
      <c r="AXU280" s="98"/>
      <c r="AXV280" s="138"/>
      <c r="AXW280" s="138"/>
      <c r="AXX280" s="14"/>
      <c r="AXY280" s="77"/>
      <c r="AXZ280" s="98"/>
      <c r="AYA280" s="98"/>
      <c r="AYB280" s="138"/>
      <c r="AYC280" s="138"/>
      <c r="AYD280" s="14"/>
      <c r="AYE280" s="77"/>
      <c r="AYF280" s="98"/>
      <c r="AYG280" s="98"/>
      <c r="AYH280" s="138"/>
      <c r="AYI280" s="138"/>
      <c r="AYJ280" s="14"/>
      <c r="AYK280" s="77"/>
      <c r="AYL280" s="98"/>
      <c r="AYM280" s="98"/>
      <c r="AYN280" s="138"/>
      <c r="AYO280" s="138"/>
      <c r="AYP280" s="1"/>
      <c r="AYQ280" s="100"/>
      <c r="AYR280" s="105"/>
      <c r="AYS280" s="105"/>
      <c r="AYT280" s="129"/>
      <c r="AYU280" s="129"/>
      <c r="AYV280" s="100"/>
      <c r="AYW280" s="100"/>
      <c r="AYX280" s="105"/>
      <c r="AYY280" s="105"/>
      <c r="AYZ280" s="129"/>
      <c r="AZA280" s="129"/>
      <c r="AZB280" s="100"/>
      <c r="AZC280" s="100"/>
      <c r="AZD280" s="105"/>
      <c r="AZE280" s="105"/>
      <c r="AZF280" s="129"/>
      <c r="AZG280" s="129"/>
      <c r="AZH280" s="100"/>
      <c r="AZI280" s="100"/>
      <c r="AZJ280" s="105"/>
      <c r="AZK280" s="105"/>
      <c r="AZL280" s="129"/>
      <c r="AZM280" s="129"/>
      <c r="AZN280" s="100"/>
      <c r="AZO280" s="100"/>
      <c r="AZP280" s="105"/>
      <c r="AZQ280" s="105"/>
      <c r="AZR280" s="129"/>
      <c r="AZS280" s="129"/>
      <c r="AZT280" s="100"/>
      <c r="AZU280" s="100"/>
      <c r="AZV280" s="105"/>
      <c r="AZW280" s="105"/>
      <c r="AZX280" s="129"/>
      <c r="AZY280" s="129"/>
      <c r="AZZ280" s="100"/>
      <c r="BAA280" s="100"/>
      <c r="BAB280" s="105"/>
      <c r="BAC280" s="105"/>
      <c r="BAD280" s="129"/>
      <c r="BAE280" s="129"/>
      <c r="BAF280" s="100"/>
      <c r="BAG280" s="100"/>
      <c r="BAH280" s="105"/>
      <c r="BAI280" s="105"/>
      <c r="BAJ280" s="129"/>
      <c r="BAK280" s="129"/>
      <c r="BAL280" s="100"/>
      <c r="BAM280" s="100"/>
      <c r="BAN280" s="105"/>
      <c r="BAO280" s="105"/>
      <c r="BAP280" s="129"/>
      <c r="BAQ280" s="129"/>
      <c r="BAR280" s="100"/>
      <c r="BAS280" s="100"/>
      <c r="BAT280" s="105"/>
      <c r="BAU280" s="105"/>
      <c r="BAV280" s="129"/>
      <c r="BAW280" s="129"/>
      <c r="BAX280" s="100"/>
      <c r="BAY280" s="100"/>
      <c r="BAZ280" s="105"/>
      <c r="BBA280" s="105"/>
      <c r="BBB280" s="129"/>
      <c r="BBC280" s="129"/>
      <c r="BBD280" s="100"/>
      <c r="BBE280" s="100"/>
      <c r="BBF280" s="105"/>
      <c r="BBG280" s="105"/>
      <c r="BBH280" s="129"/>
      <c r="BBI280" s="129"/>
      <c r="BBJ280" s="100"/>
      <c r="BBK280" s="100"/>
      <c r="BBL280" s="105"/>
      <c r="BBM280" s="105"/>
      <c r="BBN280" s="129"/>
      <c r="BBO280" s="129"/>
      <c r="BBP280" s="100"/>
      <c r="BBQ280" s="100"/>
      <c r="BBR280" s="105"/>
      <c r="BBS280" s="105"/>
      <c r="BBT280" s="129"/>
      <c r="BBU280" s="129"/>
      <c r="BBV280" s="100"/>
      <c r="BBW280" s="100"/>
      <c r="BBX280" s="105"/>
      <c r="BBY280" s="105"/>
      <c r="BBZ280" s="129"/>
      <c r="BCA280" s="129"/>
      <c r="BCB280" s="100"/>
      <c r="BCC280" s="100"/>
      <c r="BCD280" s="105"/>
      <c r="BCE280" s="105"/>
      <c r="BCF280" s="129"/>
      <c r="BCG280" s="129"/>
      <c r="BCH280" s="100"/>
      <c r="BCI280" s="100"/>
      <c r="BCJ280" s="105"/>
      <c r="BCK280" s="105"/>
      <c r="BCL280" s="129"/>
      <c r="BCM280" s="129"/>
      <c r="BCN280" s="100"/>
      <c r="BCO280" s="100"/>
      <c r="BCP280" s="105"/>
      <c r="BCQ280" s="105"/>
      <c r="BCR280" s="129"/>
      <c r="BCS280" s="129"/>
      <c r="BCT280" s="100"/>
      <c r="BCU280" s="100"/>
      <c r="BCV280" s="105"/>
      <c r="BCW280" s="105"/>
      <c r="BCX280" s="129"/>
      <c r="BCY280" s="129"/>
      <c r="BCZ280" s="100"/>
      <c r="BDA280" s="100"/>
      <c r="BDB280" s="105"/>
      <c r="BDC280" s="105"/>
      <c r="BDD280" s="129"/>
      <c r="BDE280" s="129"/>
      <c r="BDH280" s="99"/>
      <c r="BDI280" s="99"/>
      <c r="BDJ280" s="128"/>
      <c r="BDK280" s="128"/>
    </row>
    <row r="281" spans="2:1467" ht="15.75" thickBot="1" x14ac:dyDescent="0.3">
      <c r="B281" s="110"/>
      <c r="C281" s="3"/>
      <c r="D281" s="3"/>
      <c r="E281" s="3"/>
      <c r="F281" s="6" t="s">
        <v>466</v>
      </c>
      <c r="G281" s="84"/>
      <c r="H281" s="84"/>
      <c r="I281" s="84"/>
      <c r="J281" s="142"/>
      <c r="K281" s="142"/>
      <c r="L281" s="142"/>
      <c r="M281" s="142"/>
      <c r="N281" s="142"/>
      <c r="O281" s="142"/>
      <c r="P281" s="142"/>
      <c r="Q281" s="142"/>
      <c r="R281" s="142"/>
      <c r="S281" s="142"/>
      <c r="T281" s="142"/>
      <c r="U281" s="141" t="s">
        <v>466</v>
      </c>
      <c r="V281" s="141"/>
      <c r="W281" s="1"/>
      <c r="X281" s="98"/>
      <c r="Y281" s="98"/>
      <c r="Z281" s="139"/>
      <c r="AA281" s="140"/>
      <c r="AB281" s="1"/>
      <c r="AC281" s="77"/>
      <c r="AD281" s="98"/>
      <c r="AE281" s="98"/>
      <c r="AF281" s="138"/>
      <c r="AG281" s="138"/>
      <c r="AH281" s="14"/>
      <c r="AI281" s="77"/>
      <c r="AJ281" s="98"/>
      <c r="AK281" s="98"/>
      <c r="AL281" s="138"/>
      <c r="AM281" s="138"/>
      <c r="AN281" s="14"/>
      <c r="AO281" s="77"/>
      <c r="AP281" s="98"/>
      <c r="AQ281" s="98"/>
      <c r="AR281" s="138"/>
      <c r="AS281" s="138"/>
      <c r="AT281" s="14"/>
      <c r="AU281" s="77"/>
      <c r="AV281" s="98"/>
      <c r="AW281" s="98"/>
      <c r="AX281" s="138"/>
      <c r="AY281" s="138"/>
      <c r="AZ281" s="14"/>
      <c r="BA281" s="77"/>
      <c r="BB281" s="98"/>
      <c r="BC281" s="98"/>
      <c r="BD281" s="138"/>
      <c r="BE281" s="138"/>
      <c r="BF281" s="14"/>
      <c r="BG281" s="77"/>
      <c r="BH281" s="98"/>
      <c r="BI281" s="98"/>
      <c r="BJ281" s="138"/>
      <c r="BK281" s="138"/>
      <c r="BL281" s="14"/>
      <c r="BM281" s="77"/>
      <c r="BN281" s="98"/>
      <c r="BO281" s="98"/>
      <c r="BP281" s="138"/>
      <c r="BQ281" s="138"/>
      <c r="BR281" s="14"/>
      <c r="BS281" s="77"/>
      <c r="BT281" s="98"/>
      <c r="BU281" s="98"/>
      <c r="BV281" s="138"/>
      <c r="BW281" s="138"/>
      <c r="BX281" s="14"/>
      <c r="BY281" s="77"/>
      <c r="BZ281" s="98"/>
      <c r="CA281" s="98"/>
      <c r="CB281" s="138"/>
      <c r="CC281" s="138"/>
      <c r="CD281" s="14"/>
      <c r="CE281" s="77"/>
      <c r="CF281" s="98"/>
      <c r="CG281" s="98"/>
      <c r="CH281" s="138"/>
      <c r="CI281" s="138"/>
      <c r="CJ281" s="14"/>
      <c r="CK281" s="77"/>
      <c r="CL281" s="98"/>
      <c r="CM281" s="98"/>
      <c r="CN281" s="138"/>
      <c r="CO281" s="138"/>
      <c r="CP281" s="14"/>
      <c r="CQ281" s="77"/>
      <c r="CR281" s="98"/>
      <c r="CS281" s="98"/>
      <c r="CT281" s="138"/>
      <c r="CU281" s="138"/>
      <c r="CV281" s="14"/>
      <c r="CW281" s="77"/>
      <c r="CX281" s="98"/>
      <c r="CY281" s="98"/>
      <c r="CZ281" s="138"/>
      <c r="DA281" s="138"/>
      <c r="DB281" s="14"/>
      <c r="DC281" s="77"/>
      <c r="DD281" s="98"/>
      <c r="DE281" s="98"/>
      <c r="DF281" s="138"/>
      <c r="DG281" s="138"/>
      <c r="DH281" s="14"/>
      <c r="DI281" s="77"/>
      <c r="DJ281" s="98"/>
      <c r="DK281" s="98"/>
      <c r="DL281" s="138"/>
      <c r="DM281" s="138"/>
      <c r="DN281" s="14"/>
      <c r="DO281" s="77"/>
      <c r="DP281" s="98"/>
      <c r="DQ281" s="98"/>
      <c r="DR281" s="138"/>
      <c r="DS281" s="138"/>
      <c r="DT281" s="14"/>
      <c r="DU281" s="77"/>
      <c r="DV281" s="98"/>
      <c r="DW281" s="98"/>
      <c r="DX281" s="138"/>
      <c r="DY281" s="138"/>
      <c r="DZ281" s="14"/>
      <c r="EA281" s="77"/>
      <c r="EB281" s="98"/>
      <c r="EC281" s="98"/>
      <c r="ED281" s="138"/>
      <c r="EE281" s="138"/>
      <c r="EF281" s="14"/>
      <c r="EG281" s="77"/>
      <c r="EH281" s="98"/>
      <c r="EI281" s="98"/>
      <c r="EJ281" s="138"/>
      <c r="EK281" s="138"/>
      <c r="EL281" s="14"/>
      <c r="EM281" s="77"/>
      <c r="EN281" s="98"/>
      <c r="EO281" s="98"/>
      <c r="EP281" s="138"/>
      <c r="EQ281" s="138"/>
      <c r="ER281" s="14"/>
      <c r="ES281" s="77"/>
      <c r="ET281" s="98"/>
      <c r="EU281" s="98"/>
      <c r="EV281" s="138"/>
      <c r="EW281" s="138"/>
      <c r="EX281" s="14"/>
      <c r="EY281" s="77"/>
      <c r="EZ281" s="98"/>
      <c r="FA281" s="98"/>
      <c r="FB281" s="138"/>
      <c r="FC281" s="138"/>
      <c r="FD281" s="14"/>
      <c r="FE281" s="77"/>
      <c r="FF281" s="98"/>
      <c r="FG281" s="98"/>
      <c r="FH281" s="138"/>
      <c r="FI281" s="138"/>
      <c r="FJ281" s="14"/>
      <c r="FK281" s="77"/>
      <c r="FL281" s="98"/>
      <c r="FM281" s="98"/>
      <c r="FN281" s="138"/>
      <c r="FO281" s="138"/>
      <c r="FP281" s="14"/>
      <c r="FQ281" s="77"/>
      <c r="FR281" s="98"/>
      <c r="FS281" s="98"/>
      <c r="FT281" s="138"/>
      <c r="FU281" s="138"/>
      <c r="FV281" s="14"/>
      <c r="FW281" s="77"/>
      <c r="FX281" s="98"/>
      <c r="FY281" s="98"/>
      <c r="FZ281" s="138"/>
      <c r="GA281" s="138"/>
      <c r="GB281" s="14"/>
      <c r="GC281" s="77"/>
      <c r="GD281" s="98"/>
      <c r="GE281" s="98"/>
      <c r="GF281" s="138"/>
      <c r="GG281" s="138"/>
      <c r="GH281" s="14"/>
      <c r="GI281" s="77"/>
      <c r="GJ281" s="98"/>
      <c r="GK281" s="98"/>
      <c r="GL281" s="138"/>
      <c r="GM281" s="138"/>
      <c r="GN281" s="14"/>
      <c r="GO281" s="77"/>
      <c r="GP281" s="98"/>
      <c r="GQ281" s="98"/>
      <c r="GR281" s="138"/>
      <c r="GS281" s="138"/>
      <c r="GT281" s="14"/>
      <c r="GU281" s="77"/>
      <c r="GV281" s="98"/>
      <c r="GW281" s="98"/>
      <c r="GX281" s="138"/>
      <c r="GY281" s="138"/>
      <c r="GZ281" s="14"/>
      <c r="HA281" s="77"/>
      <c r="HB281" s="98"/>
      <c r="HC281" s="98"/>
      <c r="HD281" s="138"/>
      <c r="HE281" s="138"/>
      <c r="HF281" s="14"/>
      <c r="HG281" s="77"/>
      <c r="HH281" s="98"/>
      <c r="HI281" s="98"/>
      <c r="HJ281" s="138"/>
      <c r="HK281" s="138"/>
      <c r="HL281" s="14"/>
      <c r="HM281" s="77"/>
      <c r="HN281" s="98"/>
      <c r="HO281" s="98"/>
      <c r="HP281" s="138"/>
      <c r="HQ281" s="138"/>
      <c r="HR281" s="14"/>
      <c r="HS281" s="77"/>
      <c r="HT281" s="98"/>
      <c r="HU281" s="98"/>
      <c r="HV281" s="138"/>
      <c r="HW281" s="138"/>
      <c r="HX281" s="14"/>
      <c r="HY281" s="77"/>
      <c r="HZ281" s="98"/>
      <c r="IA281" s="98"/>
      <c r="IB281" s="138"/>
      <c r="IC281" s="138"/>
      <c r="ID281" s="14"/>
      <c r="IE281" s="77"/>
      <c r="IF281" s="98"/>
      <c r="IG281" s="98"/>
      <c r="IH281" s="138"/>
      <c r="II281" s="138"/>
      <c r="IJ281" s="14"/>
      <c r="IK281" s="77"/>
      <c r="IL281" s="98"/>
      <c r="IM281" s="98"/>
      <c r="IN281" s="138"/>
      <c r="IO281" s="138"/>
      <c r="IP281" s="14"/>
      <c r="IQ281" s="77"/>
      <c r="IR281" s="98"/>
      <c r="IS281" s="98"/>
      <c r="IT281" s="138"/>
      <c r="IU281" s="138"/>
      <c r="IV281" s="14"/>
      <c r="IW281" s="77"/>
      <c r="IX281" s="98"/>
      <c r="IY281" s="98"/>
      <c r="IZ281" s="138"/>
      <c r="JA281" s="138"/>
      <c r="JB281" s="14"/>
      <c r="JC281" s="77"/>
      <c r="JD281" s="98"/>
      <c r="JE281" s="98"/>
      <c r="JF281" s="138"/>
      <c r="JG281" s="138"/>
      <c r="JH281" s="14"/>
      <c r="JI281" s="77"/>
      <c r="JJ281" s="98"/>
      <c r="JK281" s="98"/>
      <c r="JL281" s="138"/>
      <c r="JM281" s="138"/>
      <c r="JN281" s="14"/>
      <c r="JO281" s="77"/>
      <c r="JP281" s="98"/>
      <c r="JQ281" s="98"/>
      <c r="JR281" s="138"/>
      <c r="JS281" s="138"/>
      <c r="JT281" s="14"/>
      <c r="JU281" s="77"/>
      <c r="JV281" s="98"/>
      <c r="JW281" s="98"/>
      <c r="JX281" s="138"/>
      <c r="JY281" s="138"/>
      <c r="JZ281" s="14"/>
      <c r="KA281" s="77"/>
      <c r="KB281" s="98"/>
      <c r="KC281" s="98"/>
      <c r="KD281" s="138"/>
      <c r="KE281" s="138"/>
      <c r="KF281" s="14"/>
      <c r="KG281" s="77"/>
      <c r="KH281" s="98"/>
      <c r="KI281" s="98"/>
      <c r="KJ281" s="138"/>
      <c r="KK281" s="138"/>
      <c r="KL281" s="14"/>
      <c r="KM281" s="77"/>
      <c r="KN281" s="98"/>
      <c r="KO281" s="98"/>
      <c r="KP281" s="138"/>
      <c r="KQ281" s="138"/>
      <c r="KR281" s="14"/>
      <c r="KS281" s="77"/>
      <c r="KT281" s="98"/>
      <c r="KU281" s="98"/>
      <c r="KV281" s="138"/>
      <c r="KW281" s="138"/>
      <c r="KX281" s="14"/>
      <c r="KY281" s="77"/>
      <c r="KZ281" s="98"/>
      <c r="LA281" s="98"/>
      <c r="LB281" s="138"/>
      <c r="LC281" s="138"/>
      <c r="LD281" s="14"/>
      <c r="LE281" s="77"/>
      <c r="LF281" s="98"/>
      <c r="LG281" s="98"/>
      <c r="LH281" s="138"/>
      <c r="LI281" s="138"/>
      <c r="LJ281" s="14"/>
      <c r="LK281" s="77"/>
      <c r="LL281" s="98"/>
      <c r="LM281" s="98"/>
      <c r="LN281" s="138"/>
      <c r="LO281" s="138"/>
      <c r="LP281" s="14"/>
      <c r="LQ281" s="77"/>
      <c r="LR281" s="98"/>
      <c r="LS281" s="98"/>
      <c r="LT281" s="138"/>
      <c r="LU281" s="138"/>
      <c r="LV281" s="14"/>
      <c r="LW281" s="77"/>
      <c r="LX281" s="98"/>
      <c r="LY281" s="98"/>
      <c r="LZ281" s="138"/>
      <c r="MA281" s="138"/>
      <c r="MB281" s="14"/>
      <c r="MC281" s="77"/>
      <c r="MD281" s="98"/>
      <c r="ME281" s="98"/>
      <c r="MF281" s="138"/>
      <c r="MG281" s="138"/>
      <c r="MH281" s="14"/>
      <c r="MI281" s="77"/>
      <c r="MJ281" s="98"/>
      <c r="MK281" s="98"/>
      <c r="ML281" s="138"/>
      <c r="MM281" s="138"/>
      <c r="MN281" s="14"/>
      <c r="MO281" s="77"/>
      <c r="MP281" s="98"/>
      <c r="MQ281" s="98"/>
      <c r="MR281" s="138"/>
      <c r="MS281" s="138"/>
      <c r="MT281" s="14"/>
      <c r="MU281" s="77"/>
      <c r="MV281" s="98"/>
      <c r="MW281" s="98"/>
      <c r="MX281" s="138"/>
      <c r="MY281" s="138"/>
      <c r="MZ281" s="14"/>
      <c r="NA281" s="77"/>
      <c r="NB281" s="98"/>
      <c r="NC281" s="98"/>
      <c r="ND281" s="138"/>
      <c r="NE281" s="138"/>
      <c r="NF281" s="14"/>
      <c r="NG281" s="77"/>
      <c r="NH281" s="98"/>
      <c r="NI281" s="98"/>
      <c r="NJ281" s="138"/>
      <c r="NK281" s="138"/>
      <c r="NL281" s="14"/>
      <c r="NM281" s="77"/>
      <c r="NN281" s="98"/>
      <c r="NO281" s="98"/>
      <c r="NP281" s="138"/>
      <c r="NQ281" s="138"/>
      <c r="NR281" s="14"/>
      <c r="NS281" s="77"/>
      <c r="NT281" s="98"/>
      <c r="NU281" s="98"/>
      <c r="NV281" s="138"/>
      <c r="NW281" s="138"/>
      <c r="NX281" s="14"/>
      <c r="NY281" s="77"/>
      <c r="NZ281" s="98"/>
      <c r="OA281" s="98"/>
      <c r="OB281" s="138"/>
      <c r="OC281" s="138"/>
      <c r="OD281" s="14"/>
      <c r="OE281" s="77"/>
      <c r="OF281" s="98"/>
      <c r="OG281" s="98"/>
      <c r="OH281" s="138"/>
      <c r="OI281" s="138"/>
      <c r="OJ281" s="14"/>
      <c r="OK281" s="77"/>
      <c r="OL281" s="98"/>
      <c r="OM281" s="98"/>
      <c r="ON281" s="138"/>
      <c r="OO281" s="138"/>
      <c r="OP281" s="14"/>
      <c r="OQ281" s="77"/>
      <c r="OR281" s="98"/>
      <c r="OS281" s="98"/>
      <c r="OT281" s="138"/>
      <c r="OU281" s="138"/>
      <c r="OV281" s="14"/>
      <c r="OW281" s="77"/>
      <c r="OX281" s="98"/>
      <c r="OY281" s="98"/>
      <c r="OZ281" s="138"/>
      <c r="PA281" s="138"/>
      <c r="PB281" s="14"/>
      <c r="PC281" s="77"/>
      <c r="PD281" s="98"/>
      <c r="PE281" s="98"/>
      <c r="PF281" s="138"/>
      <c r="PG281" s="138"/>
      <c r="PH281" s="14"/>
      <c r="PI281" s="77"/>
      <c r="PJ281" s="98"/>
      <c r="PK281" s="98"/>
      <c r="PL281" s="138"/>
      <c r="PM281" s="138"/>
      <c r="PN281" s="14"/>
      <c r="PO281" s="77"/>
      <c r="PP281" s="98"/>
      <c r="PQ281" s="98"/>
      <c r="PR281" s="138"/>
      <c r="PS281" s="138"/>
      <c r="PT281" s="14"/>
      <c r="PU281" s="77"/>
      <c r="PV281" s="98"/>
      <c r="PW281" s="98"/>
      <c r="PX281" s="138"/>
      <c r="PY281" s="138"/>
      <c r="PZ281" s="14"/>
      <c r="QA281" s="77"/>
      <c r="QB281" s="98"/>
      <c r="QC281" s="98"/>
      <c r="QD281" s="138"/>
      <c r="QE281" s="138"/>
      <c r="QF281" s="14"/>
      <c r="QG281" s="77"/>
      <c r="QH281" s="98"/>
      <c r="QI281" s="98"/>
      <c r="QJ281" s="138"/>
      <c r="QK281" s="138"/>
      <c r="QL281" s="14"/>
      <c r="QM281" s="77"/>
      <c r="QN281" s="98"/>
      <c r="QO281" s="98"/>
      <c r="QP281" s="138"/>
      <c r="QQ281" s="138"/>
      <c r="QR281" s="14"/>
      <c r="QS281" s="77"/>
      <c r="QT281" s="98"/>
      <c r="QU281" s="98"/>
      <c r="QV281" s="138"/>
      <c r="QW281" s="138"/>
      <c r="QX281" s="14"/>
      <c r="QY281" s="77"/>
      <c r="QZ281" s="98"/>
      <c r="RA281" s="98"/>
      <c r="RB281" s="138"/>
      <c r="RC281" s="138"/>
      <c r="RD281" s="14"/>
      <c r="RE281" s="77"/>
      <c r="RF281" s="98"/>
      <c r="RG281" s="98"/>
      <c r="RH281" s="138"/>
      <c r="RI281" s="138"/>
      <c r="RJ281" s="14"/>
      <c r="RK281" s="77"/>
      <c r="RL281" s="98"/>
      <c r="RM281" s="98"/>
      <c r="RN281" s="138"/>
      <c r="RO281" s="138"/>
      <c r="RP281" s="14"/>
      <c r="RQ281" s="77"/>
      <c r="RR281" s="98"/>
      <c r="RS281" s="98"/>
      <c r="RT281" s="138"/>
      <c r="RU281" s="138"/>
      <c r="RV281" s="14"/>
      <c r="RW281" s="77"/>
      <c r="RX281" s="98"/>
      <c r="RY281" s="98"/>
      <c r="RZ281" s="138"/>
      <c r="SA281" s="138"/>
      <c r="SB281" s="14"/>
      <c r="SC281" s="77"/>
      <c r="SD281" s="98"/>
      <c r="SE281" s="98"/>
      <c r="SF281" s="138"/>
      <c r="SG281" s="138"/>
      <c r="SH281" s="14"/>
      <c r="SI281" s="77"/>
      <c r="SJ281" s="98"/>
      <c r="SK281" s="98"/>
      <c r="SL281" s="138"/>
      <c r="SM281" s="138"/>
      <c r="SN281" s="14"/>
      <c r="SO281" s="77"/>
      <c r="SP281" s="98"/>
      <c r="SQ281" s="98"/>
      <c r="SR281" s="138"/>
      <c r="SS281" s="138"/>
      <c r="ST281" s="14"/>
      <c r="SU281" s="77"/>
      <c r="SV281" s="98"/>
      <c r="SW281" s="98"/>
      <c r="SX281" s="138"/>
      <c r="SY281" s="138"/>
      <c r="SZ281" s="14"/>
      <c r="TA281" s="77"/>
      <c r="TB281" s="98"/>
      <c r="TC281" s="98"/>
      <c r="TD281" s="138"/>
      <c r="TE281" s="138"/>
      <c r="TF281" s="14"/>
      <c r="TG281" s="77"/>
      <c r="TH281" s="98"/>
      <c r="TI281" s="98"/>
      <c r="TJ281" s="138"/>
      <c r="TK281" s="138"/>
      <c r="TL281" s="14"/>
      <c r="TM281" s="77"/>
      <c r="TN281" s="98"/>
      <c r="TO281" s="98"/>
      <c r="TP281" s="138"/>
      <c r="TQ281" s="138"/>
      <c r="TR281" s="14"/>
      <c r="TS281" s="77"/>
      <c r="TT281" s="98"/>
      <c r="TU281" s="98"/>
      <c r="TV281" s="138"/>
      <c r="TW281" s="138"/>
      <c r="TX281" s="14"/>
      <c r="TY281" s="77"/>
      <c r="TZ281" s="98"/>
      <c r="UA281" s="98"/>
      <c r="UB281" s="138"/>
      <c r="UC281" s="138"/>
      <c r="UD281" s="14"/>
      <c r="UE281" s="77"/>
      <c r="UF281" s="98"/>
      <c r="UG281" s="98"/>
      <c r="UH281" s="138"/>
      <c r="UI281" s="138"/>
      <c r="UJ281" s="14"/>
      <c r="UK281" s="77"/>
      <c r="UL281" s="98"/>
      <c r="UM281" s="98"/>
      <c r="UN281" s="138"/>
      <c r="UO281" s="138"/>
      <c r="UP281" s="14"/>
      <c r="UQ281" s="77"/>
      <c r="UR281" s="98"/>
      <c r="US281" s="98"/>
      <c r="UT281" s="138"/>
      <c r="UU281" s="138"/>
      <c r="UV281" s="14"/>
      <c r="UW281" s="77"/>
      <c r="UX281" s="98"/>
      <c r="UY281" s="98"/>
      <c r="UZ281" s="138"/>
      <c r="VA281" s="138"/>
      <c r="VB281" s="14"/>
      <c r="VC281" s="77"/>
      <c r="VD281" s="98"/>
      <c r="VE281" s="98"/>
      <c r="VF281" s="138"/>
      <c r="VG281" s="138"/>
      <c r="VH281" s="14"/>
      <c r="VI281" s="77"/>
      <c r="VJ281" s="98"/>
      <c r="VK281" s="98"/>
      <c r="VL281" s="138"/>
      <c r="VM281" s="138"/>
      <c r="VN281" s="14"/>
      <c r="VO281" s="77"/>
      <c r="VP281" s="98"/>
      <c r="VQ281" s="98"/>
      <c r="VR281" s="138"/>
      <c r="VS281" s="138"/>
      <c r="VT281" s="14"/>
      <c r="VU281" s="77"/>
      <c r="VV281" s="98"/>
      <c r="VW281" s="98"/>
      <c r="VX281" s="138"/>
      <c r="VY281" s="138"/>
      <c r="VZ281" s="14"/>
      <c r="WA281" s="77"/>
      <c r="WB281" s="98"/>
      <c r="WC281" s="98"/>
      <c r="WD281" s="138"/>
      <c r="WE281" s="138"/>
      <c r="WF281" s="14"/>
      <c r="WG281" s="77"/>
      <c r="WH281" s="98"/>
      <c r="WI281" s="98"/>
      <c r="WJ281" s="138"/>
      <c r="WK281" s="138"/>
      <c r="WL281" s="14"/>
      <c r="WM281" s="77"/>
      <c r="WN281" s="98"/>
      <c r="WO281" s="98"/>
      <c r="WP281" s="138"/>
      <c r="WQ281" s="138"/>
      <c r="WR281" s="14"/>
      <c r="WS281" s="77"/>
      <c r="WT281" s="98"/>
      <c r="WU281" s="98"/>
      <c r="WV281" s="138"/>
      <c r="WW281" s="138"/>
      <c r="WX281" s="14"/>
      <c r="WY281" s="77"/>
      <c r="WZ281" s="98"/>
      <c r="XA281" s="98"/>
      <c r="XB281" s="138"/>
      <c r="XC281" s="138"/>
      <c r="XD281" s="14"/>
      <c r="XE281" s="77"/>
      <c r="XF281" s="98"/>
      <c r="XG281" s="98"/>
      <c r="XH281" s="138"/>
      <c r="XI281" s="138"/>
      <c r="XJ281" s="14"/>
      <c r="XK281" s="77"/>
      <c r="XL281" s="98"/>
      <c r="XM281" s="98"/>
      <c r="XN281" s="138"/>
      <c r="XO281" s="138"/>
      <c r="XP281" s="14"/>
      <c r="XQ281" s="77"/>
      <c r="XR281" s="98"/>
      <c r="XS281" s="98"/>
      <c r="XT281" s="138"/>
      <c r="XU281" s="138"/>
      <c r="XV281" s="14"/>
      <c r="XW281" s="77"/>
      <c r="XX281" s="98"/>
      <c r="XY281" s="98"/>
      <c r="XZ281" s="138"/>
      <c r="YA281" s="138"/>
      <c r="YB281" s="14"/>
      <c r="YC281" s="77"/>
      <c r="YD281" s="98"/>
      <c r="YE281" s="98"/>
      <c r="YF281" s="138"/>
      <c r="YG281" s="138"/>
      <c r="YH281" s="14"/>
      <c r="YI281" s="77"/>
      <c r="YJ281" s="98"/>
      <c r="YK281" s="98"/>
      <c r="YL281" s="138"/>
      <c r="YM281" s="138"/>
      <c r="YN281" s="14"/>
      <c r="YO281" s="77"/>
      <c r="YP281" s="98"/>
      <c r="YQ281" s="98"/>
      <c r="YR281" s="138"/>
      <c r="YS281" s="138"/>
      <c r="YT281" s="14"/>
      <c r="YU281" s="77"/>
      <c r="YV281" s="98"/>
      <c r="YW281" s="98"/>
      <c r="YX281" s="138"/>
      <c r="YY281" s="138"/>
      <c r="YZ281" s="14"/>
      <c r="ZA281" s="77"/>
      <c r="ZB281" s="98"/>
      <c r="ZC281" s="98"/>
      <c r="ZD281" s="138"/>
      <c r="ZE281" s="138"/>
      <c r="ZF281" s="14"/>
      <c r="ZG281" s="77"/>
      <c r="ZH281" s="98"/>
      <c r="ZI281" s="98"/>
      <c r="ZJ281" s="138"/>
      <c r="ZK281" s="138"/>
      <c r="ZL281" s="14"/>
      <c r="ZM281" s="77"/>
      <c r="ZN281" s="98"/>
      <c r="ZO281" s="98"/>
      <c r="ZP281" s="138"/>
      <c r="ZQ281" s="138"/>
      <c r="ZR281" s="14"/>
      <c r="ZS281" s="77"/>
      <c r="ZT281" s="98"/>
      <c r="ZU281" s="98"/>
      <c r="ZV281" s="138"/>
      <c r="ZW281" s="138"/>
      <c r="ZX281" s="14"/>
      <c r="ZY281" s="77"/>
      <c r="ZZ281" s="98"/>
      <c r="AAA281" s="98"/>
      <c r="AAB281" s="138"/>
      <c r="AAC281" s="138"/>
      <c r="AAD281" s="14"/>
      <c r="AAE281" s="77"/>
      <c r="AAF281" s="98"/>
      <c r="AAG281" s="98"/>
      <c r="AAH281" s="138"/>
      <c r="AAI281" s="138"/>
      <c r="AAJ281" s="14"/>
      <c r="AAK281" s="77"/>
      <c r="AAL281" s="98"/>
      <c r="AAM281" s="98"/>
      <c r="AAN281" s="138"/>
      <c r="AAO281" s="138"/>
      <c r="AAP281" s="14"/>
      <c r="AAQ281" s="77"/>
      <c r="AAR281" s="98"/>
      <c r="AAS281" s="98"/>
      <c r="AAT281" s="138"/>
      <c r="AAU281" s="138"/>
      <c r="AAV281" s="14"/>
      <c r="AAW281" s="77"/>
      <c r="AAX281" s="98"/>
      <c r="AAY281" s="98"/>
      <c r="AAZ281" s="138"/>
      <c r="ABA281" s="138"/>
      <c r="ABB281" s="14"/>
      <c r="ABC281" s="77"/>
      <c r="ABD281" s="98"/>
      <c r="ABE281" s="98"/>
      <c r="ABF281" s="138"/>
      <c r="ABG281" s="138"/>
      <c r="ABH281" s="14"/>
      <c r="ABI281" s="77"/>
      <c r="ABJ281" s="98"/>
      <c r="ABK281" s="98"/>
      <c r="ABL281" s="138"/>
      <c r="ABM281" s="138"/>
      <c r="ABN281" s="14"/>
      <c r="ABO281" s="77"/>
      <c r="ABP281" s="98"/>
      <c r="ABQ281" s="98"/>
      <c r="ABR281" s="138"/>
      <c r="ABS281" s="138"/>
      <c r="ABT281" s="14"/>
      <c r="ABU281" s="77"/>
      <c r="ABV281" s="98"/>
      <c r="ABW281" s="98"/>
      <c r="ABX281" s="138"/>
      <c r="ABY281" s="138"/>
      <c r="ABZ281" s="14"/>
      <c r="ACA281" s="77"/>
      <c r="ACB281" s="98"/>
      <c r="ACC281" s="98"/>
      <c r="ACD281" s="138"/>
      <c r="ACE281" s="138"/>
      <c r="ACF281" s="14"/>
      <c r="ACG281" s="77"/>
      <c r="ACH281" s="98"/>
      <c r="ACI281" s="98"/>
      <c r="ACJ281" s="138"/>
      <c r="ACK281" s="138"/>
      <c r="ACL281" s="14"/>
      <c r="ACM281" s="77"/>
      <c r="ACN281" s="98"/>
      <c r="ACO281" s="98"/>
      <c r="ACP281" s="138"/>
      <c r="ACQ281" s="138"/>
      <c r="ACR281" s="14"/>
      <c r="ACS281" s="77"/>
      <c r="ACT281" s="98"/>
      <c r="ACU281" s="98"/>
      <c r="ACV281" s="138"/>
      <c r="ACW281" s="138"/>
      <c r="ACX281" s="14"/>
      <c r="ACY281" s="77"/>
      <c r="ACZ281" s="98"/>
      <c r="ADA281" s="98"/>
      <c r="ADB281" s="138"/>
      <c r="ADC281" s="138"/>
      <c r="ADD281" s="14"/>
      <c r="ADE281" s="77"/>
      <c r="ADF281" s="98"/>
      <c r="ADG281" s="98"/>
      <c r="ADH281" s="138"/>
      <c r="ADI281" s="138"/>
      <c r="ADJ281" s="14"/>
      <c r="ADK281" s="77"/>
      <c r="ADL281" s="98"/>
      <c r="ADM281" s="98"/>
      <c r="ADN281" s="138"/>
      <c r="ADO281" s="138"/>
      <c r="ADP281" s="14"/>
      <c r="ADQ281" s="77"/>
      <c r="ADR281" s="98"/>
      <c r="ADS281" s="98"/>
      <c r="ADT281" s="138"/>
      <c r="ADU281" s="138"/>
      <c r="ADV281" s="14"/>
      <c r="ADW281" s="77"/>
      <c r="ADX281" s="98"/>
      <c r="ADY281" s="98"/>
      <c r="ADZ281" s="138"/>
      <c r="AEA281" s="138"/>
      <c r="AEB281" s="14"/>
      <c r="AEC281" s="77"/>
      <c r="AED281" s="98"/>
      <c r="AEE281" s="98"/>
      <c r="AEF281" s="138"/>
      <c r="AEG281" s="138"/>
      <c r="AEH281" s="14"/>
      <c r="AEI281" s="77"/>
      <c r="AEJ281" s="98"/>
      <c r="AEK281" s="98"/>
      <c r="AEL281" s="138"/>
      <c r="AEM281" s="138"/>
      <c r="AEN281" s="14"/>
      <c r="AEO281" s="77"/>
      <c r="AEP281" s="98"/>
      <c r="AEQ281" s="98"/>
      <c r="AER281" s="138"/>
      <c r="AES281" s="138"/>
      <c r="AET281" s="14"/>
      <c r="AEU281" s="77"/>
      <c r="AEV281" s="98"/>
      <c r="AEW281" s="98"/>
      <c r="AEX281" s="138"/>
      <c r="AEY281" s="138"/>
      <c r="AEZ281" s="14"/>
      <c r="AFA281" s="77"/>
      <c r="AFB281" s="98"/>
      <c r="AFC281" s="98"/>
      <c r="AFD281" s="138"/>
      <c r="AFE281" s="138"/>
      <c r="AFF281" s="14"/>
      <c r="AFG281" s="77"/>
      <c r="AFH281" s="98"/>
      <c r="AFI281" s="98"/>
      <c r="AFJ281" s="138"/>
      <c r="AFK281" s="138"/>
      <c r="AFL281" s="14"/>
      <c r="AFM281" s="77"/>
      <c r="AFN281" s="98"/>
      <c r="AFO281" s="98"/>
      <c r="AFP281" s="138"/>
      <c r="AFQ281" s="138"/>
      <c r="AFR281" s="14"/>
      <c r="AFS281" s="77"/>
      <c r="AFT281" s="98"/>
      <c r="AFU281" s="98"/>
      <c r="AFV281" s="138"/>
      <c r="AFW281" s="138"/>
      <c r="AFX281" s="14"/>
      <c r="AFY281" s="77"/>
      <c r="AFZ281" s="98"/>
      <c r="AGA281" s="98"/>
      <c r="AGB281" s="138"/>
      <c r="AGC281" s="138"/>
      <c r="AGD281" s="14"/>
      <c r="AGE281" s="77"/>
      <c r="AGF281" s="98"/>
      <c r="AGG281" s="98"/>
      <c r="AGH281" s="138"/>
      <c r="AGI281" s="138"/>
      <c r="AGJ281" s="14"/>
      <c r="AGK281" s="77"/>
      <c r="AGL281" s="98"/>
      <c r="AGM281" s="98"/>
      <c r="AGN281" s="138"/>
      <c r="AGO281" s="138"/>
      <c r="AGP281" s="14"/>
      <c r="AGQ281" s="77"/>
      <c r="AGR281" s="98"/>
      <c r="AGS281" s="98"/>
      <c r="AGT281" s="138"/>
      <c r="AGU281" s="138"/>
      <c r="AGV281" s="14"/>
      <c r="AGW281" s="77"/>
      <c r="AGX281" s="98"/>
      <c r="AGY281" s="98"/>
      <c r="AGZ281" s="138"/>
      <c r="AHA281" s="138"/>
      <c r="AHB281" s="14"/>
      <c r="AHC281" s="77"/>
      <c r="AHD281" s="98"/>
      <c r="AHE281" s="98"/>
      <c r="AHF281" s="138"/>
      <c r="AHG281" s="138"/>
      <c r="AHH281" s="14"/>
      <c r="AHI281" s="77"/>
      <c r="AHJ281" s="98"/>
      <c r="AHK281" s="98"/>
      <c r="AHL281" s="138"/>
      <c r="AHM281" s="138"/>
      <c r="AHN281" s="14"/>
      <c r="AHO281" s="77"/>
      <c r="AHP281" s="98"/>
      <c r="AHQ281" s="98"/>
      <c r="AHR281" s="138"/>
      <c r="AHS281" s="138"/>
      <c r="AHT281" s="14"/>
      <c r="AHU281" s="77"/>
      <c r="AHV281" s="98"/>
      <c r="AHW281" s="98"/>
      <c r="AHX281" s="138"/>
      <c r="AHY281" s="138"/>
      <c r="AHZ281" s="14"/>
      <c r="AIA281" s="77"/>
      <c r="AIB281" s="98"/>
      <c r="AIC281" s="98"/>
      <c r="AID281" s="138"/>
      <c r="AIE281" s="138"/>
      <c r="AIF281" s="14"/>
      <c r="AIG281" s="77"/>
      <c r="AIH281" s="98"/>
      <c r="AII281" s="98"/>
      <c r="AIJ281" s="138"/>
      <c r="AIK281" s="138"/>
      <c r="AIL281" s="14"/>
      <c r="AIM281" s="77"/>
      <c r="AIN281" s="98"/>
      <c r="AIO281" s="98"/>
      <c r="AIP281" s="138"/>
      <c r="AIQ281" s="138"/>
      <c r="AIR281" s="14"/>
      <c r="AIS281" s="77"/>
      <c r="AIT281" s="98"/>
      <c r="AIU281" s="98"/>
      <c r="AIV281" s="138"/>
      <c r="AIW281" s="138"/>
      <c r="AIX281" s="14"/>
      <c r="AIY281" s="77"/>
      <c r="AIZ281" s="98"/>
      <c r="AJA281" s="98"/>
      <c r="AJB281" s="138"/>
      <c r="AJC281" s="138"/>
      <c r="AJD281" s="14"/>
      <c r="AJE281" s="77"/>
      <c r="AJF281" s="98"/>
      <c r="AJG281" s="98"/>
      <c r="AJH281" s="138"/>
      <c r="AJI281" s="138"/>
      <c r="AJJ281" s="14"/>
      <c r="AJK281" s="77"/>
      <c r="AJL281" s="98"/>
      <c r="AJM281" s="98"/>
      <c r="AJN281" s="138"/>
      <c r="AJO281" s="138"/>
      <c r="AJP281" s="14"/>
      <c r="AJQ281" s="77"/>
      <c r="AJR281" s="98"/>
      <c r="AJS281" s="98"/>
      <c r="AJT281" s="138"/>
      <c r="AJU281" s="138"/>
      <c r="AJV281" s="14"/>
      <c r="AJW281" s="77"/>
      <c r="AJX281" s="98"/>
      <c r="AJY281" s="98"/>
      <c r="AJZ281" s="138"/>
      <c r="AKA281" s="138"/>
      <c r="AKB281" s="14"/>
      <c r="AKC281" s="77"/>
      <c r="AKD281" s="98"/>
      <c r="AKE281" s="98"/>
      <c r="AKF281" s="138"/>
      <c r="AKG281" s="138"/>
      <c r="AKH281" s="14"/>
      <c r="AKI281" s="77"/>
      <c r="AKJ281" s="98"/>
      <c r="AKK281" s="98"/>
      <c r="AKL281" s="138"/>
      <c r="AKM281" s="138"/>
      <c r="AKN281" s="14"/>
      <c r="AKO281" s="77"/>
      <c r="AKP281" s="98"/>
      <c r="AKQ281" s="98"/>
      <c r="AKR281" s="138"/>
      <c r="AKS281" s="138"/>
      <c r="AKT281" s="14"/>
      <c r="AKU281" s="77"/>
      <c r="AKV281" s="98"/>
      <c r="AKW281" s="98"/>
      <c r="AKX281" s="138"/>
      <c r="AKY281" s="138"/>
      <c r="AKZ281" s="14"/>
      <c r="ALA281" s="77"/>
      <c r="ALB281" s="98"/>
      <c r="ALC281" s="98"/>
      <c r="ALD281" s="138"/>
      <c r="ALE281" s="138"/>
      <c r="ALF281" s="14"/>
      <c r="ALG281" s="77"/>
      <c r="ALH281" s="98"/>
      <c r="ALI281" s="98"/>
      <c r="ALJ281" s="138"/>
      <c r="ALK281" s="138"/>
      <c r="ALL281" s="14"/>
      <c r="ALM281" s="77"/>
      <c r="ALN281" s="98"/>
      <c r="ALO281" s="98"/>
      <c r="ALP281" s="138"/>
      <c r="ALQ281" s="138"/>
      <c r="ALR281" s="14"/>
      <c r="ALS281" s="77"/>
      <c r="ALT281" s="98"/>
      <c r="ALU281" s="98"/>
      <c r="ALV281" s="138"/>
      <c r="ALW281" s="138"/>
      <c r="ALX281" s="14"/>
      <c r="ALY281" s="77"/>
      <c r="ALZ281" s="98"/>
      <c r="AMA281" s="98"/>
      <c r="AMB281" s="138"/>
      <c r="AMC281" s="138"/>
      <c r="AMD281" s="14"/>
      <c r="AME281" s="77"/>
      <c r="AMF281" s="98"/>
      <c r="AMG281" s="98"/>
      <c r="AMH281" s="138"/>
      <c r="AMI281" s="138"/>
      <c r="AMJ281" s="14"/>
      <c r="AMK281" s="77"/>
      <c r="AML281" s="98"/>
      <c r="AMM281" s="98"/>
      <c r="AMN281" s="138"/>
      <c r="AMO281" s="138"/>
      <c r="AMP281" s="14"/>
      <c r="AMQ281" s="77"/>
      <c r="AMR281" s="98"/>
      <c r="AMS281" s="98"/>
      <c r="AMT281" s="138"/>
      <c r="AMU281" s="138"/>
      <c r="AMV281" s="14"/>
      <c r="AMW281" s="77"/>
      <c r="AMX281" s="98"/>
      <c r="AMY281" s="98"/>
      <c r="AMZ281" s="138"/>
      <c r="ANA281" s="138"/>
      <c r="ANB281" s="14"/>
      <c r="ANC281" s="77"/>
      <c r="AND281" s="98"/>
      <c r="ANE281" s="98"/>
      <c r="ANF281" s="138"/>
      <c r="ANG281" s="138"/>
      <c r="ANH281" s="14"/>
      <c r="ANI281" s="77"/>
      <c r="ANJ281" s="98"/>
      <c r="ANK281" s="98"/>
      <c r="ANL281" s="138"/>
      <c r="ANM281" s="138"/>
      <c r="ANN281" s="14"/>
      <c r="ANO281" s="77"/>
      <c r="ANP281" s="98"/>
      <c r="ANQ281" s="98"/>
      <c r="ANR281" s="138"/>
      <c r="ANS281" s="138"/>
      <c r="ANT281" s="14"/>
      <c r="ANU281" s="77"/>
      <c r="ANV281" s="98"/>
      <c r="ANW281" s="98"/>
      <c r="ANX281" s="138"/>
      <c r="ANY281" s="138"/>
      <c r="ANZ281" s="14"/>
      <c r="AOA281" s="77"/>
      <c r="AOB281" s="98"/>
      <c r="AOC281" s="98"/>
      <c r="AOD281" s="138"/>
      <c r="AOE281" s="138"/>
      <c r="AOF281" s="14"/>
      <c r="AOG281" s="77"/>
      <c r="AOH281" s="98"/>
      <c r="AOI281" s="98"/>
      <c r="AOJ281" s="138"/>
      <c r="AOK281" s="138"/>
      <c r="AOL281" s="14"/>
      <c r="AOM281" s="77"/>
      <c r="AON281" s="98"/>
      <c r="AOO281" s="98"/>
      <c r="AOP281" s="138"/>
      <c r="AOQ281" s="138"/>
      <c r="AOR281" s="14"/>
      <c r="AOS281" s="77"/>
      <c r="AOT281" s="98"/>
      <c r="AOU281" s="98"/>
      <c r="AOV281" s="138"/>
      <c r="AOW281" s="138"/>
      <c r="AOX281" s="14"/>
      <c r="AOY281" s="77"/>
      <c r="AOZ281" s="98"/>
      <c r="APA281" s="98"/>
      <c r="APB281" s="138"/>
      <c r="APC281" s="138"/>
      <c r="APD281" s="14"/>
      <c r="APE281" s="77"/>
      <c r="APF281" s="98"/>
      <c r="APG281" s="98"/>
      <c r="APH281" s="138"/>
      <c r="API281" s="138"/>
      <c r="APJ281" s="14"/>
      <c r="APK281" s="77"/>
      <c r="APL281" s="98"/>
      <c r="APM281" s="98"/>
      <c r="APN281" s="138"/>
      <c r="APO281" s="138"/>
      <c r="APP281" s="14"/>
      <c r="APQ281" s="77"/>
      <c r="APR281" s="98"/>
      <c r="APS281" s="98"/>
      <c r="APT281" s="138"/>
      <c r="APU281" s="138"/>
      <c r="APV281" s="14"/>
      <c r="APW281" s="77"/>
      <c r="APX281" s="98"/>
      <c r="APY281" s="98"/>
      <c r="APZ281" s="138"/>
      <c r="AQA281" s="138"/>
      <c r="AQB281" s="14"/>
      <c r="AQC281" s="77"/>
      <c r="AQD281" s="98"/>
      <c r="AQE281" s="98"/>
      <c r="AQF281" s="138"/>
      <c r="AQG281" s="138"/>
      <c r="AQH281" s="14"/>
      <c r="AQI281" s="77"/>
      <c r="AQJ281" s="98"/>
      <c r="AQK281" s="98"/>
      <c r="AQL281" s="138"/>
      <c r="AQM281" s="138"/>
      <c r="AQN281" s="14"/>
      <c r="AQO281" s="77"/>
      <c r="AQP281" s="98"/>
      <c r="AQQ281" s="98"/>
      <c r="AQR281" s="138"/>
      <c r="AQS281" s="138"/>
      <c r="AQT281" s="14"/>
      <c r="AQU281" s="77"/>
      <c r="AQV281" s="98"/>
      <c r="AQW281" s="98"/>
      <c r="AQX281" s="138"/>
      <c r="AQY281" s="138"/>
      <c r="AQZ281" s="14"/>
      <c r="ARA281" s="77"/>
      <c r="ARB281" s="98"/>
      <c r="ARC281" s="98"/>
      <c r="ARD281" s="138"/>
      <c r="ARE281" s="138"/>
      <c r="ARF281" s="14"/>
      <c r="ARG281" s="77"/>
      <c r="ARH281" s="98"/>
      <c r="ARI281" s="98"/>
      <c r="ARJ281" s="138"/>
      <c r="ARK281" s="138"/>
      <c r="ARL281" s="14"/>
      <c r="ARM281" s="77"/>
      <c r="ARN281" s="98"/>
      <c r="ARO281" s="98"/>
      <c r="ARP281" s="138"/>
      <c r="ARQ281" s="138"/>
      <c r="ARR281" s="14"/>
      <c r="ARS281" s="77"/>
      <c r="ART281" s="98"/>
      <c r="ARU281" s="98"/>
      <c r="ARV281" s="138"/>
      <c r="ARW281" s="138"/>
      <c r="ARX281" s="14"/>
      <c r="ARY281" s="77"/>
      <c r="ARZ281" s="98"/>
      <c r="ASA281" s="98"/>
      <c r="ASB281" s="138"/>
      <c r="ASC281" s="138"/>
      <c r="ASD281" s="14"/>
      <c r="ASE281" s="77"/>
      <c r="ASF281" s="98"/>
      <c r="ASG281" s="98"/>
      <c r="ASH281" s="138"/>
      <c r="ASI281" s="138"/>
      <c r="ASJ281" s="14"/>
      <c r="ASK281" s="77"/>
      <c r="ASL281" s="98"/>
      <c r="ASM281" s="98"/>
      <c r="ASN281" s="138"/>
      <c r="ASO281" s="138"/>
      <c r="ASP281" s="14"/>
      <c r="ASQ281" s="77"/>
      <c r="ASR281" s="98"/>
      <c r="ASS281" s="98"/>
      <c r="AST281" s="138"/>
      <c r="ASU281" s="138"/>
      <c r="ASV281" s="14"/>
      <c r="ASW281" s="77"/>
      <c r="ASX281" s="98"/>
      <c r="ASY281" s="98"/>
      <c r="ASZ281" s="138"/>
      <c r="ATA281" s="138"/>
      <c r="ATB281" s="14"/>
      <c r="ATC281" s="77"/>
      <c r="ATD281" s="98"/>
      <c r="ATE281" s="98"/>
      <c r="ATF281" s="138"/>
      <c r="ATG281" s="138"/>
      <c r="ATH281" s="14"/>
      <c r="ATI281" s="77"/>
      <c r="ATJ281" s="98"/>
      <c r="ATK281" s="98"/>
      <c r="ATL281" s="138"/>
      <c r="ATM281" s="138"/>
      <c r="ATN281" s="14"/>
      <c r="ATO281" s="77"/>
      <c r="ATP281" s="98"/>
      <c r="ATQ281" s="98"/>
      <c r="ATR281" s="138"/>
      <c r="ATS281" s="138"/>
      <c r="ATT281" s="14"/>
      <c r="ATU281" s="77"/>
      <c r="ATV281" s="98"/>
      <c r="ATW281" s="98"/>
      <c r="ATX281" s="138"/>
      <c r="ATY281" s="138"/>
      <c r="ATZ281" s="14"/>
      <c r="AUA281" s="77"/>
      <c r="AUB281" s="98"/>
      <c r="AUC281" s="98"/>
      <c r="AUD281" s="138"/>
      <c r="AUE281" s="138"/>
      <c r="AUF281" s="14"/>
      <c r="AUG281" s="77"/>
      <c r="AUH281" s="98"/>
      <c r="AUI281" s="98"/>
      <c r="AUJ281" s="138"/>
      <c r="AUK281" s="138"/>
      <c r="AUL281" s="14"/>
      <c r="AUM281" s="77"/>
      <c r="AUN281" s="98"/>
      <c r="AUO281" s="98"/>
      <c r="AUP281" s="138"/>
      <c r="AUQ281" s="138"/>
      <c r="AUR281" s="14"/>
      <c r="AUS281" s="77"/>
      <c r="AUT281" s="98"/>
      <c r="AUU281" s="98"/>
      <c r="AUV281" s="138"/>
      <c r="AUW281" s="138"/>
      <c r="AUX281" s="14"/>
      <c r="AUY281" s="77"/>
      <c r="AUZ281" s="98"/>
      <c r="AVA281" s="98"/>
      <c r="AVB281" s="138"/>
      <c r="AVC281" s="138"/>
      <c r="AVD281" s="14"/>
      <c r="AVE281" s="77"/>
      <c r="AVF281" s="98"/>
      <c r="AVG281" s="98"/>
      <c r="AVH281" s="138"/>
      <c r="AVI281" s="138"/>
      <c r="AVJ281" s="14"/>
      <c r="AVK281" s="77"/>
      <c r="AVL281" s="98"/>
      <c r="AVM281" s="98"/>
      <c r="AVN281" s="138"/>
      <c r="AVO281" s="138"/>
      <c r="AVP281" s="14"/>
      <c r="AVQ281" s="77"/>
      <c r="AVR281" s="98"/>
      <c r="AVS281" s="98"/>
      <c r="AVT281" s="138"/>
      <c r="AVU281" s="138"/>
      <c r="AVV281" s="14"/>
      <c r="AVW281" s="77"/>
      <c r="AVX281" s="98"/>
      <c r="AVY281" s="98"/>
      <c r="AVZ281" s="138"/>
      <c r="AWA281" s="138"/>
      <c r="AWB281" s="14"/>
      <c r="AWC281" s="77"/>
      <c r="AWD281" s="98"/>
      <c r="AWE281" s="98"/>
      <c r="AWF281" s="138"/>
      <c r="AWG281" s="138"/>
      <c r="AWH281" s="14"/>
      <c r="AWI281" s="77"/>
      <c r="AWJ281" s="98"/>
      <c r="AWK281" s="98"/>
      <c r="AWL281" s="138"/>
      <c r="AWM281" s="138"/>
      <c r="AWN281" s="14"/>
      <c r="AWO281" s="77"/>
      <c r="AWP281" s="98"/>
      <c r="AWQ281" s="98"/>
      <c r="AWR281" s="138"/>
      <c r="AWS281" s="138"/>
      <c r="AWT281" s="14"/>
      <c r="AWU281" s="77"/>
      <c r="AWV281" s="98"/>
      <c r="AWW281" s="98"/>
      <c r="AWX281" s="138"/>
      <c r="AWY281" s="138"/>
      <c r="AWZ281" s="14"/>
      <c r="AXA281" s="77"/>
      <c r="AXB281" s="98"/>
      <c r="AXC281" s="98"/>
      <c r="AXD281" s="138"/>
      <c r="AXE281" s="138"/>
      <c r="AXF281" s="14"/>
      <c r="AXG281" s="77"/>
      <c r="AXH281" s="98"/>
      <c r="AXI281" s="98"/>
      <c r="AXJ281" s="138"/>
      <c r="AXK281" s="138"/>
      <c r="AXL281" s="14"/>
      <c r="AXM281" s="77"/>
      <c r="AXN281" s="98"/>
      <c r="AXO281" s="98"/>
      <c r="AXP281" s="138"/>
      <c r="AXQ281" s="138"/>
      <c r="AXR281" s="14"/>
      <c r="AXS281" s="77"/>
      <c r="AXT281" s="98"/>
      <c r="AXU281" s="98"/>
      <c r="AXV281" s="138"/>
      <c r="AXW281" s="138"/>
      <c r="AXX281" s="14"/>
      <c r="AXY281" s="77"/>
      <c r="AXZ281" s="98"/>
      <c r="AYA281" s="98"/>
      <c r="AYB281" s="138"/>
      <c r="AYC281" s="138"/>
      <c r="AYD281" s="14"/>
      <c r="AYE281" s="77"/>
      <c r="AYF281" s="98"/>
      <c r="AYG281" s="98"/>
      <c r="AYH281" s="138"/>
      <c r="AYI281" s="138"/>
      <c r="AYJ281" s="14"/>
      <c r="AYK281" s="77"/>
      <c r="AYL281" s="98"/>
      <c r="AYM281" s="98"/>
      <c r="AYN281" s="138"/>
      <c r="AYO281" s="138"/>
      <c r="AYP281" s="1"/>
      <c r="AYQ281" s="100"/>
      <c r="AYR281" s="105"/>
      <c r="AYS281" s="105"/>
      <c r="AYT281" s="129"/>
      <c r="AYU281" s="129"/>
      <c r="AYV281" s="100"/>
      <c r="AYW281" s="100"/>
      <c r="AYX281" s="105"/>
      <c r="AYY281" s="105"/>
      <c r="AYZ281" s="129"/>
      <c r="AZA281" s="129"/>
      <c r="AZB281" s="100"/>
      <c r="AZC281" s="100"/>
      <c r="AZD281" s="105"/>
      <c r="AZE281" s="105"/>
      <c r="AZF281" s="129"/>
      <c r="AZG281" s="129"/>
      <c r="AZH281" s="100"/>
      <c r="AZI281" s="100"/>
      <c r="AZJ281" s="105"/>
      <c r="AZK281" s="105"/>
      <c r="AZL281" s="129"/>
      <c r="AZM281" s="129"/>
      <c r="AZN281" s="100"/>
      <c r="AZO281" s="100"/>
      <c r="AZP281" s="105"/>
      <c r="AZQ281" s="105"/>
      <c r="AZR281" s="129"/>
      <c r="AZS281" s="129"/>
      <c r="AZT281" s="100"/>
      <c r="AZU281" s="100"/>
      <c r="AZV281" s="105"/>
      <c r="AZW281" s="105"/>
      <c r="AZX281" s="129"/>
      <c r="AZY281" s="129"/>
      <c r="AZZ281" s="100"/>
      <c r="BAA281" s="100"/>
      <c r="BAB281" s="105"/>
      <c r="BAC281" s="105"/>
      <c r="BAD281" s="129"/>
      <c r="BAE281" s="129"/>
      <c r="BAF281" s="100"/>
      <c r="BAG281" s="100"/>
      <c r="BAH281" s="105"/>
      <c r="BAI281" s="105"/>
      <c r="BAJ281" s="129"/>
      <c r="BAK281" s="129"/>
      <c r="BAL281" s="100"/>
      <c r="BAM281" s="100"/>
      <c r="BAN281" s="105"/>
      <c r="BAO281" s="105"/>
      <c r="BAP281" s="129"/>
      <c r="BAQ281" s="129"/>
      <c r="BAR281" s="100"/>
      <c r="BAS281" s="100"/>
      <c r="BAT281" s="105"/>
      <c r="BAU281" s="105"/>
      <c r="BAV281" s="129"/>
      <c r="BAW281" s="129"/>
      <c r="BAX281" s="100"/>
      <c r="BAY281" s="100"/>
      <c r="BAZ281" s="105"/>
      <c r="BBA281" s="105"/>
      <c r="BBB281" s="129"/>
      <c r="BBC281" s="129"/>
      <c r="BBD281" s="100"/>
      <c r="BBE281" s="100"/>
      <c r="BBF281" s="105"/>
      <c r="BBG281" s="105"/>
      <c r="BBH281" s="129"/>
      <c r="BBI281" s="129"/>
      <c r="BBJ281" s="100"/>
      <c r="BBK281" s="100"/>
      <c r="BBL281" s="105"/>
      <c r="BBM281" s="105"/>
      <c r="BBN281" s="129"/>
      <c r="BBO281" s="129"/>
      <c r="BBP281" s="100"/>
      <c r="BBQ281" s="100"/>
      <c r="BBR281" s="105"/>
      <c r="BBS281" s="105"/>
      <c r="BBT281" s="129"/>
      <c r="BBU281" s="129"/>
      <c r="BBV281" s="100"/>
      <c r="BBW281" s="100"/>
      <c r="BBX281" s="105"/>
      <c r="BBY281" s="105"/>
      <c r="BBZ281" s="129"/>
      <c r="BCA281" s="129"/>
      <c r="BCB281" s="100"/>
      <c r="BCC281" s="100"/>
      <c r="BCD281" s="105"/>
      <c r="BCE281" s="105"/>
      <c r="BCF281" s="129"/>
      <c r="BCG281" s="129"/>
      <c r="BCH281" s="100"/>
      <c r="BCI281" s="100"/>
      <c r="BCJ281" s="105"/>
      <c r="BCK281" s="105"/>
      <c r="BCL281" s="129"/>
      <c r="BCM281" s="129"/>
      <c r="BCN281" s="100"/>
      <c r="BCO281" s="100"/>
      <c r="BCP281" s="105"/>
      <c r="BCQ281" s="105"/>
      <c r="BCR281" s="129"/>
      <c r="BCS281" s="129"/>
      <c r="BCT281" s="100"/>
      <c r="BCU281" s="100"/>
      <c r="BCV281" s="105"/>
      <c r="BCW281" s="105"/>
      <c r="BCX281" s="129"/>
      <c r="BCY281" s="129"/>
      <c r="BCZ281" s="100"/>
      <c r="BDA281" s="100"/>
      <c r="BDB281" s="105"/>
      <c r="BDC281" s="105"/>
      <c r="BDD281" s="129"/>
      <c r="BDE281" s="129"/>
      <c r="BDH281" s="99"/>
      <c r="BDI281" s="99"/>
      <c r="BDJ281" s="128"/>
      <c r="BDK281" s="128"/>
    </row>
    <row r="282" spans="2:1467" ht="15.75" thickBot="1" x14ac:dyDescent="0.3">
      <c r="B282" s="110"/>
      <c r="C282" s="3"/>
      <c r="D282" s="3"/>
      <c r="E282" s="3"/>
      <c r="F282" s="6" t="s">
        <v>467</v>
      </c>
      <c r="G282" s="84"/>
      <c r="H282" s="84"/>
      <c r="I282" s="84"/>
      <c r="J282" s="142"/>
      <c r="K282" s="142"/>
      <c r="L282" s="142"/>
      <c r="M282" s="142"/>
      <c r="N282" s="142"/>
      <c r="O282" s="142"/>
      <c r="P282" s="142"/>
      <c r="Q282" s="142"/>
      <c r="R282" s="142"/>
      <c r="S282" s="142"/>
      <c r="T282" s="142"/>
      <c r="U282" s="141" t="s">
        <v>467</v>
      </c>
      <c r="V282" s="141"/>
      <c r="W282" s="1"/>
      <c r="X282" s="98"/>
      <c r="Y282" s="98"/>
      <c r="Z282" s="139"/>
      <c r="AA282" s="140"/>
      <c r="AB282" s="1"/>
      <c r="AC282" s="77"/>
      <c r="AD282" s="98"/>
      <c r="AE282" s="98"/>
      <c r="AF282" s="138"/>
      <c r="AG282" s="138"/>
      <c r="AH282" s="14"/>
      <c r="AI282" s="77"/>
      <c r="AJ282" s="98"/>
      <c r="AK282" s="98"/>
      <c r="AL282" s="138"/>
      <c r="AM282" s="138"/>
      <c r="AN282" s="14"/>
      <c r="AO282" s="77"/>
      <c r="AP282" s="98"/>
      <c r="AQ282" s="98"/>
      <c r="AR282" s="138"/>
      <c r="AS282" s="138"/>
      <c r="AT282" s="14"/>
      <c r="AU282" s="77"/>
      <c r="AV282" s="98"/>
      <c r="AW282" s="98"/>
      <c r="AX282" s="138"/>
      <c r="AY282" s="138"/>
      <c r="AZ282" s="14"/>
      <c r="BA282" s="77"/>
      <c r="BB282" s="98"/>
      <c r="BC282" s="98"/>
      <c r="BD282" s="138"/>
      <c r="BE282" s="138"/>
      <c r="BF282" s="14"/>
      <c r="BG282" s="77"/>
      <c r="BH282" s="98"/>
      <c r="BI282" s="98"/>
      <c r="BJ282" s="138"/>
      <c r="BK282" s="138"/>
      <c r="BL282" s="14"/>
      <c r="BM282" s="77"/>
      <c r="BN282" s="98"/>
      <c r="BO282" s="98"/>
      <c r="BP282" s="138"/>
      <c r="BQ282" s="138"/>
      <c r="BR282" s="14"/>
      <c r="BS282" s="77"/>
      <c r="BT282" s="98"/>
      <c r="BU282" s="98"/>
      <c r="BV282" s="138"/>
      <c r="BW282" s="138"/>
      <c r="BX282" s="14"/>
      <c r="BY282" s="77"/>
      <c r="BZ282" s="98"/>
      <c r="CA282" s="98"/>
      <c r="CB282" s="138"/>
      <c r="CC282" s="138"/>
      <c r="CD282" s="14"/>
      <c r="CE282" s="77"/>
      <c r="CF282" s="98"/>
      <c r="CG282" s="98"/>
      <c r="CH282" s="138"/>
      <c r="CI282" s="138"/>
      <c r="CJ282" s="14"/>
      <c r="CK282" s="77"/>
      <c r="CL282" s="98"/>
      <c r="CM282" s="98"/>
      <c r="CN282" s="138"/>
      <c r="CO282" s="138"/>
      <c r="CP282" s="14"/>
      <c r="CQ282" s="77"/>
      <c r="CR282" s="98"/>
      <c r="CS282" s="98"/>
      <c r="CT282" s="138"/>
      <c r="CU282" s="138"/>
      <c r="CV282" s="14"/>
      <c r="CW282" s="77"/>
      <c r="CX282" s="98"/>
      <c r="CY282" s="98"/>
      <c r="CZ282" s="138"/>
      <c r="DA282" s="138"/>
      <c r="DB282" s="14"/>
      <c r="DC282" s="77"/>
      <c r="DD282" s="98"/>
      <c r="DE282" s="98"/>
      <c r="DF282" s="138"/>
      <c r="DG282" s="138"/>
      <c r="DH282" s="14"/>
      <c r="DI282" s="77"/>
      <c r="DJ282" s="98"/>
      <c r="DK282" s="98"/>
      <c r="DL282" s="138"/>
      <c r="DM282" s="138"/>
      <c r="DN282" s="14"/>
      <c r="DO282" s="77"/>
      <c r="DP282" s="98"/>
      <c r="DQ282" s="98"/>
      <c r="DR282" s="138"/>
      <c r="DS282" s="138"/>
      <c r="DT282" s="14"/>
      <c r="DU282" s="77"/>
      <c r="DV282" s="98"/>
      <c r="DW282" s="98"/>
      <c r="DX282" s="138"/>
      <c r="DY282" s="138"/>
      <c r="DZ282" s="14"/>
      <c r="EA282" s="77"/>
      <c r="EB282" s="98"/>
      <c r="EC282" s="98"/>
      <c r="ED282" s="138"/>
      <c r="EE282" s="138"/>
      <c r="EF282" s="14"/>
      <c r="EG282" s="77"/>
      <c r="EH282" s="98"/>
      <c r="EI282" s="98"/>
      <c r="EJ282" s="138"/>
      <c r="EK282" s="138"/>
      <c r="EL282" s="14"/>
      <c r="EM282" s="77"/>
      <c r="EN282" s="98"/>
      <c r="EO282" s="98"/>
      <c r="EP282" s="138"/>
      <c r="EQ282" s="138"/>
      <c r="ER282" s="14"/>
      <c r="ES282" s="77"/>
      <c r="ET282" s="98"/>
      <c r="EU282" s="98"/>
      <c r="EV282" s="138"/>
      <c r="EW282" s="138"/>
      <c r="EX282" s="14"/>
      <c r="EY282" s="77"/>
      <c r="EZ282" s="98"/>
      <c r="FA282" s="98"/>
      <c r="FB282" s="138"/>
      <c r="FC282" s="138"/>
      <c r="FD282" s="14"/>
      <c r="FE282" s="77"/>
      <c r="FF282" s="98"/>
      <c r="FG282" s="98"/>
      <c r="FH282" s="138"/>
      <c r="FI282" s="138"/>
      <c r="FJ282" s="14"/>
      <c r="FK282" s="77"/>
      <c r="FL282" s="98"/>
      <c r="FM282" s="98"/>
      <c r="FN282" s="138"/>
      <c r="FO282" s="138"/>
      <c r="FP282" s="14"/>
      <c r="FQ282" s="77"/>
      <c r="FR282" s="98"/>
      <c r="FS282" s="98"/>
      <c r="FT282" s="138"/>
      <c r="FU282" s="138"/>
      <c r="FV282" s="14"/>
      <c r="FW282" s="77"/>
      <c r="FX282" s="98"/>
      <c r="FY282" s="98"/>
      <c r="FZ282" s="138"/>
      <c r="GA282" s="138"/>
      <c r="GB282" s="14"/>
      <c r="GC282" s="77"/>
      <c r="GD282" s="98"/>
      <c r="GE282" s="98"/>
      <c r="GF282" s="138"/>
      <c r="GG282" s="138"/>
      <c r="GH282" s="14"/>
      <c r="GI282" s="77"/>
      <c r="GJ282" s="98"/>
      <c r="GK282" s="98"/>
      <c r="GL282" s="138"/>
      <c r="GM282" s="138"/>
      <c r="GN282" s="14"/>
      <c r="GO282" s="77"/>
      <c r="GP282" s="98"/>
      <c r="GQ282" s="98"/>
      <c r="GR282" s="138"/>
      <c r="GS282" s="138"/>
      <c r="GT282" s="14"/>
      <c r="GU282" s="77"/>
      <c r="GV282" s="98"/>
      <c r="GW282" s="98"/>
      <c r="GX282" s="138"/>
      <c r="GY282" s="138"/>
      <c r="GZ282" s="14"/>
      <c r="HA282" s="77"/>
      <c r="HB282" s="98"/>
      <c r="HC282" s="98"/>
      <c r="HD282" s="138"/>
      <c r="HE282" s="138"/>
      <c r="HF282" s="14"/>
      <c r="HG282" s="77"/>
      <c r="HH282" s="98"/>
      <c r="HI282" s="98"/>
      <c r="HJ282" s="138"/>
      <c r="HK282" s="138"/>
      <c r="HL282" s="14"/>
      <c r="HM282" s="77"/>
      <c r="HN282" s="98"/>
      <c r="HO282" s="98"/>
      <c r="HP282" s="138"/>
      <c r="HQ282" s="138"/>
      <c r="HR282" s="14"/>
      <c r="HS282" s="77"/>
      <c r="HT282" s="98"/>
      <c r="HU282" s="98"/>
      <c r="HV282" s="138"/>
      <c r="HW282" s="138"/>
      <c r="HX282" s="14"/>
      <c r="HY282" s="77"/>
      <c r="HZ282" s="98"/>
      <c r="IA282" s="98"/>
      <c r="IB282" s="138"/>
      <c r="IC282" s="138"/>
      <c r="ID282" s="14"/>
      <c r="IE282" s="77"/>
      <c r="IF282" s="98"/>
      <c r="IG282" s="98"/>
      <c r="IH282" s="138"/>
      <c r="II282" s="138"/>
      <c r="IJ282" s="14"/>
      <c r="IK282" s="77"/>
      <c r="IL282" s="98"/>
      <c r="IM282" s="98"/>
      <c r="IN282" s="138"/>
      <c r="IO282" s="138"/>
      <c r="IP282" s="14"/>
      <c r="IQ282" s="77"/>
      <c r="IR282" s="98"/>
      <c r="IS282" s="98"/>
      <c r="IT282" s="138"/>
      <c r="IU282" s="138"/>
      <c r="IV282" s="14"/>
      <c r="IW282" s="77"/>
      <c r="IX282" s="98"/>
      <c r="IY282" s="98"/>
      <c r="IZ282" s="138"/>
      <c r="JA282" s="138"/>
      <c r="JB282" s="14"/>
      <c r="JC282" s="77"/>
      <c r="JD282" s="98"/>
      <c r="JE282" s="98"/>
      <c r="JF282" s="138"/>
      <c r="JG282" s="138"/>
      <c r="JH282" s="14"/>
      <c r="JI282" s="77"/>
      <c r="JJ282" s="98"/>
      <c r="JK282" s="98"/>
      <c r="JL282" s="138"/>
      <c r="JM282" s="138"/>
      <c r="JN282" s="14"/>
      <c r="JO282" s="77"/>
      <c r="JP282" s="98"/>
      <c r="JQ282" s="98"/>
      <c r="JR282" s="138"/>
      <c r="JS282" s="138"/>
      <c r="JT282" s="14"/>
      <c r="JU282" s="77"/>
      <c r="JV282" s="98"/>
      <c r="JW282" s="98"/>
      <c r="JX282" s="138"/>
      <c r="JY282" s="138"/>
      <c r="JZ282" s="14"/>
      <c r="KA282" s="77"/>
      <c r="KB282" s="98"/>
      <c r="KC282" s="98"/>
      <c r="KD282" s="138"/>
      <c r="KE282" s="138"/>
      <c r="KF282" s="14"/>
      <c r="KG282" s="77"/>
      <c r="KH282" s="98"/>
      <c r="KI282" s="98"/>
      <c r="KJ282" s="138"/>
      <c r="KK282" s="138"/>
      <c r="KL282" s="14"/>
      <c r="KM282" s="77"/>
      <c r="KN282" s="98"/>
      <c r="KO282" s="98"/>
      <c r="KP282" s="138"/>
      <c r="KQ282" s="138"/>
      <c r="KR282" s="14"/>
      <c r="KS282" s="77"/>
      <c r="KT282" s="98"/>
      <c r="KU282" s="98"/>
      <c r="KV282" s="138"/>
      <c r="KW282" s="138"/>
      <c r="KX282" s="14"/>
      <c r="KY282" s="77"/>
      <c r="KZ282" s="98"/>
      <c r="LA282" s="98"/>
      <c r="LB282" s="138"/>
      <c r="LC282" s="138"/>
      <c r="LD282" s="14"/>
      <c r="LE282" s="77"/>
      <c r="LF282" s="98"/>
      <c r="LG282" s="98"/>
      <c r="LH282" s="138"/>
      <c r="LI282" s="138"/>
      <c r="LJ282" s="14"/>
      <c r="LK282" s="77"/>
      <c r="LL282" s="98"/>
      <c r="LM282" s="98"/>
      <c r="LN282" s="138"/>
      <c r="LO282" s="138"/>
      <c r="LP282" s="14"/>
      <c r="LQ282" s="77"/>
      <c r="LR282" s="98"/>
      <c r="LS282" s="98"/>
      <c r="LT282" s="138"/>
      <c r="LU282" s="138"/>
      <c r="LV282" s="14"/>
      <c r="LW282" s="77"/>
      <c r="LX282" s="98"/>
      <c r="LY282" s="98"/>
      <c r="LZ282" s="138"/>
      <c r="MA282" s="138"/>
      <c r="MB282" s="14"/>
      <c r="MC282" s="77"/>
      <c r="MD282" s="98"/>
      <c r="ME282" s="98"/>
      <c r="MF282" s="138"/>
      <c r="MG282" s="138"/>
      <c r="MH282" s="14"/>
      <c r="MI282" s="77"/>
      <c r="MJ282" s="98"/>
      <c r="MK282" s="98"/>
      <c r="ML282" s="138"/>
      <c r="MM282" s="138"/>
      <c r="MN282" s="14"/>
      <c r="MO282" s="77"/>
      <c r="MP282" s="98"/>
      <c r="MQ282" s="98"/>
      <c r="MR282" s="138"/>
      <c r="MS282" s="138"/>
      <c r="MT282" s="14"/>
      <c r="MU282" s="77"/>
      <c r="MV282" s="98"/>
      <c r="MW282" s="98"/>
      <c r="MX282" s="138"/>
      <c r="MY282" s="138"/>
      <c r="MZ282" s="14"/>
      <c r="NA282" s="77"/>
      <c r="NB282" s="98"/>
      <c r="NC282" s="98"/>
      <c r="ND282" s="138"/>
      <c r="NE282" s="138"/>
      <c r="NF282" s="14"/>
      <c r="NG282" s="77"/>
      <c r="NH282" s="98"/>
      <c r="NI282" s="98"/>
      <c r="NJ282" s="138"/>
      <c r="NK282" s="138"/>
      <c r="NL282" s="14"/>
      <c r="NM282" s="77"/>
      <c r="NN282" s="98"/>
      <c r="NO282" s="98"/>
      <c r="NP282" s="138"/>
      <c r="NQ282" s="138"/>
      <c r="NR282" s="14"/>
      <c r="NS282" s="77"/>
      <c r="NT282" s="98"/>
      <c r="NU282" s="98"/>
      <c r="NV282" s="138"/>
      <c r="NW282" s="138"/>
      <c r="NX282" s="14"/>
      <c r="NY282" s="77"/>
      <c r="NZ282" s="98"/>
      <c r="OA282" s="98"/>
      <c r="OB282" s="138"/>
      <c r="OC282" s="138"/>
      <c r="OD282" s="14"/>
      <c r="OE282" s="77"/>
      <c r="OF282" s="98"/>
      <c r="OG282" s="98"/>
      <c r="OH282" s="138"/>
      <c r="OI282" s="138"/>
      <c r="OJ282" s="14"/>
      <c r="OK282" s="77"/>
      <c r="OL282" s="98"/>
      <c r="OM282" s="98"/>
      <c r="ON282" s="138"/>
      <c r="OO282" s="138"/>
      <c r="OP282" s="14"/>
      <c r="OQ282" s="77"/>
      <c r="OR282" s="98"/>
      <c r="OS282" s="98"/>
      <c r="OT282" s="138"/>
      <c r="OU282" s="138"/>
      <c r="OV282" s="14"/>
      <c r="OW282" s="77"/>
      <c r="OX282" s="98"/>
      <c r="OY282" s="98"/>
      <c r="OZ282" s="138"/>
      <c r="PA282" s="138"/>
      <c r="PB282" s="14"/>
      <c r="PC282" s="77"/>
      <c r="PD282" s="98"/>
      <c r="PE282" s="98"/>
      <c r="PF282" s="138"/>
      <c r="PG282" s="138"/>
      <c r="PH282" s="14"/>
      <c r="PI282" s="77"/>
      <c r="PJ282" s="98"/>
      <c r="PK282" s="98"/>
      <c r="PL282" s="138"/>
      <c r="PM282" s="138"/>
      <c r="PN282" s="14"/>
      <c r="PO282" s="77"/>
      <c r="PP282" s="98"/>
      <c r="PQ282" s="98"/>
      <c r="PR282" s="138"/>
      <c r="PS282" s="138"/>
      <c r="PT282" s="14"/>
      <c r="PU282" s="77"/>
      <c r="PV282" s="98"/>
      <c r="PW282" s="98"/>
      <c r="PX282" s="138"/>
      <c r="PY282" s="138"/>
      <c r="PZ282" s="14"/>
      <c r="QA282" s="77"/>
      <c r="QB282" s="98"/>
      <c r="QC282" s="98"/>
      <c r="QD282" s="138"/>
      <c r="QE282" s="138"/>
      <c r="QF282" s="14"/>
      <c r="QG282" s="77"/>
      <c r="QH282" s="98"/>
      <c r="QI282" s="98"/>
      <c r="QJ282" s="138"/>
      <c r="QK282" s="138"/>
      <c r="QL282" s="14"/>
      <c r="QM282" s="77"/>
      <c r="QN282" s="98"/>
      <c r="QO282" s="98"/>
      <c r="QP282" s="138"/>
      <c r="QQ282" s="138"/>
      <c r="QR282" s="14"/>
      <c r="QS282" s="77"/>
      <c r="QT282" s="98"/>
      <c r="QU282" s="98"/>
      <c r="QV282" s="138"/>
      <c r="QW282" s="138"/>
      <c r="QX282" s="14"/>
      <c r="QY282" s="77"/>
      <c r="QZ282" s="98"/>
      <c r="RA282" s="98"/>
      <c r="RB282" s="138"/>
      <c r="RC282" s="138"/>
      <c r="RD282" s="14"/>
      <c r="RE282" s="77"/>
      <c r="RF282" s="98"/>
      <c r="RG282" s="98"/>
      <c r="RH282" s="138"/>
      <c r="RI282" s="138"/>
      <c r="RJ282" s="14"/>
      <c r="RK282" s="77"/>
      <c r="RL282" s="98"/>
      <c r="RM282" s="98"/>
      <c r="RN282" s="138"/>
      <c r="RO282" s="138"/>
      <c r="RP282" s="14"/>
      <c r="RQ282" s="77"/>
      <c r="RR282" s="98"/>
      <c r="RS282" s="98"/>
      <c r="RT282" s="138"/>
      <c r="RU282" s="138"/>
      <c r="RV282" s="14"/>
      <c r="RW282" s="77"/>
      <c r="RX282" s="98"/>
      <c r="RY282" s="98"/>
      <c r="RZ282" s="138"/>
      <c r="SA282" s="138"/>
      <c r="SB282" s="14"/>
      <c r="SC282" s="77"/>
      <c r="SD282" s="98"/>
      <c r="SE282" s="98"/>
      <c r="SF282" s="138"/>
      <c r="SG282" s="138"/>
      <c r="SH282" s="14"/>
      <c r="SI282" s="77"/>
      <c r="SJ282" s="98"/>
      <c r="SK282" s="98"/>
      <c r="SL282" s="138"/>
      <c r="SM282" s="138"/>
      <c r="SN282" s="14"/>
      <c r="SO282" s="77"/>
      <c r="SP282" s="98"/>
      <c r="SQ282" s="98"/>
      <c r="SR282" s="138"/>
      <c r="SS282" s="138"/>
      <c r="ST282" s="14"/>
      <c r="SU282" s="77"/>
      <c r="SV282" s="98"/>
      <c r="SW282" s="98"/>
      <c r="SX282" s="138"/>
      <c r="SY282" s="138"/>
      <c r="SZ282" s="14"/>
      <c r="TA282" s="77"/>
      <c r="TB282" s="98"/>
      <c r="TC282" s="98"/>
      <c r="TD282" s="138"/>
      <c r="TE282" s="138"/>
      <c r="TF282" s="14"/>
      <c r="TG282" s="77"/>
      <c r="TH282" s="98"/>
      <c r="TI282" s="98"/>
      <c r="TJ282" s="138"/>
      <c r="TK282" s="138"/>
      <c r="TL282" s="14"/>
      <c r="TM282" s="77"/>
      <c r="TN282" s="98"/>
      <c r="TO282" s="98"/>
      <c r="TP282" s="138"/>
      <c r="TQ282" s="138"/>
      <c r="TR282" s="14"/>
      <c r="TS282" s="77"/>
      <c r="TT282" s="98"/>
      <c r="TU282" s="98"/>
      <c r="TV282" s="138"/>
      <c r="TW282" s="138"/>
      <c r="TX282" s="14"/>
      <c r="TY282" s="77"/>
      <c r="TZ282" s="98"/>
      <c r="UA282" s="98"/>
      <c r="UB282" s="138"/>
      <c r="UC282" s="138"/>
      <c r="UD282" s="14"/>
      <c r="UE282" s="77"/>
      <c r="UF282" s="98"/>
      <c r="UG282" s="98"/>
      <c r="UH282" s="138"/>
      <c r="UI282" s="138"/>
      <c r="UJ282" s="14"/>
      <c r="UK282" s="77"/>
      <c r="UL282" s="98"/>
      <c r="UM282" s="98"/>
      <c r="UN282" s="138"/>
      <c r="UO282" s="138"/>
      <c r="UP282" s="14"/>
      <c r="UQ282" s="77"/>
      <c r="UR282" s="98"/>
      <c r="US282" s="98"/>
      <c r="UT282" s="138"/>
      <c r="UU282" s="138"/>
      <c r="UV282" s="14"/>
      <c r="UW282" s="77"/>
      <c r="UX282" s="98"/>
      <c r="UY282" s="98"/>
      <c r="UZ282" s="138"/>
      <c r="VA282" s="138"/>
      <c r="VB282" s="14"/>
      <c r="VC282" s="77"/>
      <c r="VD282" s="98"/>
      <c r="VE282" s="98"/>
      <c r="VF282" s="138"/>
      <c r="VG282" s="138"/>
      <c r="VH282" s="14"/>
      <c r="VI282" s="77"/>
      <c r="VJ282" s="98"/>
      <c r="VK282" s="98"/>
      <c r="VL282" s="138"/>
      <c r="VM282" s="138"/>
      <c r="VN282" s="14"/>
      <c r="VO282" s="77"/>
      <c r="VP282" s="98"/>
      <c r="VQ282" s="98"/>
      <c r="VR282" s="138"/>
      <c r="VS282" s="138"/>
      <c r="VT282" s="14"/>
      <c r="VU282" s="77"/>
      <c r="VV282" s="98"/>
      <c r="VW282" s="98"/>
      <c r="VX282" s="138"/>
      <c r="VY282" s="138"/>
      <c r="VZ282" s="14"/>
      <c r="WA282" s="77"/>
      <c r="WB282" s="98"/>
      <c r="WC282" s="98"/>
      <c r="WD282" s="138"/>
      <c r="WE282" s="138"/>
      <c r="WF282" s="14"/>
      <c r="WG282" s="77"/>
      <c r="WH282" s="98"/>
      <c r="WI282" s="98"/>
      <c r="WJ282" s="138"/>
      <c r="WK282" s="138"/>
      <c r="WL282" s="14"/>
      <c r="WM282" s="77"/>
      <c r="WN282" s="98"/>
      <c r="WO282" s="98"/>
      <c r="WP282" s="138"/>
      <c r="WQ282" s="138"/>
      <c r="WR282" s="14"/>
      <c r="WS282" s="77"/>
      <c r="WT282" s="98"/>
      <c r="WU282" s="98"/>
      <c r="WV282" s="138"/>
      <c r="WW282" s="138"/>
      <c r="WX282" s="14"/>
      <c r="WY282" s="77"/>
      <c r="WZ282" s="98"/>
      <c r="XA282" s="98"/>
      <c r="XB282" s="138"/>
      <c r="XC282" s="138"/>
      <c r="XD282" s="14"/>
      <c r="XE282" s="77"/>
      <c r="XF282" s="98"/>
      <c r="XG282" s="98"/>
      <c r="XH282" s="138"/>
      <c r="XI282" s="138"/>
      <c r="XJ282" s="14"/>
      <c r="XK282" s="77"/>
      <c r="XL282" s="98"/>
      <c r="XM282" s="98"/>
      <c r="XN282" s="138"/>
      <c r="XO282" s="138"/>
      <c r="XP282" s="14"/>
      <c r="XQ282" s="77"/>
      <c r="XR282" s="98"/>
      <c r="XS282" s="98"/>
      <c r="XT282" s="138"/>
      <c r="XU282" s="138"/>
      <c r="XV282" s="14"/>
      <c r="XW282" s="77"/>
      <c r="XX282" s="98"/>
      <c r="XY282" s="98"/>
      <c r="XZ282" s="138"/>
      <c r="YA282" s="138"/>
      <c r="YB282" s="14"/>
      <c r="YC282" s="77"/>
      <c r="YD282" s="98"/>
      <c r="YE282" s="98"/>
      <c r="YF282" s="138"/>
      <c r="YG282" s="138"/>
      <c r="YH282" s="14"/>
      <c r="YI282" s="77"/>
      <c r="YJ282" s="98"/>
      <c r="YK282" s="98"/>
      <c r="YL282" s="138"/>
      <c r="YM282" s="138"/>
      <c r="YN282" s="14"/>
      <c r="YO282" s="77"/>
      <c r="YP282" s="98"/>
      <c r="YQ282" s="98"/>
      <c r="YR282" s="138"/>
      <c r="YS282" s="138"/>
      <c r="YT282" s="14"/>
      <c r="YU282" s="77"/>
      <c r="YV282" s="98"/>
      <c r="YW282" s="98"/>
      <c r="YX282" s="138"/>
      <c r="YY282" s="138"/>
      <c r="YZ282" s="14"/>
      <c r="ZA282" s="77"/>
      <c r="ZB282" s="98"/>
      <c r="ZC282" s="98"/>
      <c r="ZD282" s="138"/>
      <c r="ZE282" s="138"/>
      <c r="ZF282" s="14"/>
      <c r="ZG282" s="77"/>
      <c r="ZH282" s="98"/>
      <c r="ZI282" s="98"/>
      <c r="ZJ282" s="138"/>
      <c r="ZK282" s="138"/>
      <c r="ZL282" s="14"/>
      <c r="ZM282" s="77"/>
      <c r="ZN282" s="98"/>
      <c r="ZO282" s="98"/>
      <c r="ZP282" s="138"/>
      <c r="ZQ282" s="138"/>
      <c r="ZR282" s="14"/>
      <c r="ZS282" s="77"/>
      <c r="ZT282" s="98"/>
      <c r="ZU282" s="98"/>
      <c r="ZV282" s="138"/>
      <c r="ZW282" s="138"/>
      <c r="ZX282" s="14"/>
      <c r="ZY282" s="77"/>
      <c r="ZZ282" s="98"/>
      <c r="AAA282" s="98"/>
      <c r="AAB282" s="138"/>
      <c r="AAC282" s="138"/>
      <c r="AAD282" s="14"/>
      <c r="AAE282" s="77"/>
      <c r="AAF282" s="98"/>
      <c r="AAG282" s="98"/>
      <c r="AAH282" s="138"/>
      <c r="AAI282" s="138"/>
      <c r="AAJ282" s="14"/>
      <c r="AAK282" s="77"/>
      <c r="AAL282" s="98"/>
      <c r="AAM282" s="98"/>
      <c r="AAN282" s="138"/>
      <c r="AAO282" s="138"/>
      <c r="AAP282" s="14"/>
      <c r="AAQ282" s="77"/>
      <c r="AAR282" s="98"/>
      <c r="AAS282" s="98"/>
      <c r="AAT282" s="138"/>
      <c r="AAU282" s="138"/>
      <c r="AAV282" s="14"/>
      <c r="AAW282" s="77"/>
      <c r="AAX282" s="98"/>
      <c r="AAY282" s="98"/>
      <c r="AAZ282" s="138"/>
      <c r="ABA282" s="138"/>
      <c r="ABB282" s="14"/>
      <c r="ABC282" s="77"/>
      <c r="ABD282" s="98"/>
      <c r="ABE282" s="98"/>
      <c r="ABF282" s="138"/>
      <c r="ABG282" s="138"/>
      <c r="ABH282" s="14"/>
      <c r="ABI282" s="77"/>
      <c r="ABJ282" s="98"/>
      <c r="ABK282" s="98"/>
      <c r="ABL282" s="138"/>
      <c r="ABM282" s="138"/>
      <c r="ABN282" s="14"/>
      <c r="ABO282" s="77"/>
      <c r="ABP282" s="98"/>
      <c r="ABQ282" s="98"/>
      <c r="ABR282" s="138"/>
      <c r="ABS282" s="138"/>
      <c r="ABT282" s="14"/>
      <c r="ABU282" s="77"/>
      <c r="ABV282" s="98"/>
      <c r="ABW282" s="98"/>
      <c r="ABX282" s="138"/>
      <c r="ABY282" s="138"/>
      <c r="ABZ282" s="14"/>
      <c r="ACA282" s="77"/>
      <c r="ACB282" s="98"/>
      <c r="ACC282" s="98"/>
      <c r="ACD282" s="138"/>
      <c r="ACE282" s="138"/>
      <c r="ACF282" s="14"/>
      <c r="ACG282" s="77"/>
      <c r="ACH282" s="98"/>
      <c r="ACI282" s="98"/>
      <c r="ACJ282" s="138"/>
      <c r="ACK282" s="138"/>
      <c r="ACL282" s="14"/>
      <c r="ACM282" s="77"/>
      <c r="ACN282" s="98"/>
      <c r="ACO282" s="98"/>
      <c r="ACP282" s="138"/>
      <c r="ACQ282" s="138"/>
      <c r="ACR282" s="14"/>
      <c r="ACS282" s="77"/>
      <c r="ACT282" s="98"/>
      <c r="ACU282" s="98"/>
      <c r="ACV282" s="138"/>
      <c r="ACW282" s="138"/>
      <c r="ACX282" s="14"/>
      <c r="ACY282" s="77"/>
      <c r="ACZ282" s="98"/>
      <c r="ADA282" s="98"/>
      <c r="ADB282" s="138"/>
      <c r="ADC282" s="138"/>
      <c r="ADD282" s="14"/>
      <c r="ADE282" s="77"/>
      <c r="ADF282" s="98"/>
      <c r="ADG282" s="98"/>
      <c r="ADH282" s="138"/>
      <c r="ADI282" s="138"/>
      <c r="ADJ282" s="14"/>
      <c r="ADK282" s="77"/>
      <c r="ADL282" s="98"/>
      <c r="ADM282" s="98"/>
      <c r="ADN282" s="138"/>
      <c r="ADO282" s="138"/>
      <c r="ADP282" s="14"/>
      <c r="ADQ282" s="77"/>
      <c r="ADR282" s="98"/>
      <c r="ADS282" s="98"/>
      <c r="ADT282" s="138"/>
      <c r="ADU282" s="138"/>
      <c r="ADV282" s="14"/>
      <c r="ADW282" s="77"/>
      <c r="ADX282" s="98"/>
      <c r="ADY282" s="98"/>
      <c r="ADZ282" s="138"/>
      <c r="AEA282" s="138"/>
      <c r="AEB282" s="14"/>
      <c r="AEC282" s="77"/>
      <c r="AED282" s="98"/>
      <c r="AEE282" s="98"/>
      <c r="AEF282" s="138"/>
      <c r="AEG282" s="138"/>
      <c r="AEH282" s="14"/>
      <c r="AEI282" s="77"/>
      <c r="AEJ282" s="98"/>
      <c r="AEK282" s="98"/>
      <c r="AEL282" s="138"/>
      <c r="AEM282" s="138"/>
      <c r="AEN282" s="14"/>
      <c r="AEO282" s="77"/>
      <c r="AEP282" s="98"/>
      <c r="AEQ282" s="98"/>
      <c r="AER282" s="138"/>
      <c r="AES282" s="138"/>
      <c r="AET282" s="14"/>
      <c r="AEU282" s="77"/>
      <c r="AEV282" s="98"/>
      <c r="AEW282" s="98"/>
      <c r="AEX282" s="138"/>
      <c r="AEY282" s="138"/>
      <c r="AEZ282" s="14"/>
      <c r="AFA282" s="77"/>
      <c r="AFB282" s="98"/>
      <c r="AFC282" s="98"/>
      <c r="AFD282" s="138"/>
      <c r="AFE282" s="138"/>
      <c r="AFF282" s="14"/>
      <c r="AFG282" s="77"/>
      <c r="AFH282" s="98"/>
      <c r="AFI282" s="98"/>
      <c r="AFJ282" s="138"/>
      <c r="AFK282" s="138"/>
      <c r="AFL282" s="14"/>
      <c r="AFM282" s="77"/>
      <c r="AFN282" s="98"/>
      <c r="AFO282" s="98"/>
      <c r="AFP282" s="138"/>
      <c r="AFQ282" s="138"/>
      <c r="AFR282" s="14"/>
      <c r="AFS282" s="77"/>
      <c r="AFT282" s="98"/>
      <c r="AFU282" s="98"/>
      <c r="AFV282" s="138"/>
      <c r="AFW282" s="138"/>
      <c r="AFX282" s="14"/>
      <c r="AFY282" s="77"/>
      <c r="AFZ282" s="98"/>
      <c r="AGA282" s="98"/>
      <c r="AGB282" s="138"/>
      <c r="AGC282" s="138"/>
      <c r="AGD282" s="14"/>
      <c r="AGE282" s="77"/>
      <c r="AGF282" s="98"/>
      <c r="AGG282" s="98"/>
      <c r="AGH282" s="138"/>
      <c r="AGI282" s="138"/>
      <c r="AGJ282" s="14"/>
      <c r="AGK282" s="77"/>
      <c r="AGL282" s="98"/>
      <c r="AGM282" s="98"/>
      <c r="AGN282" s="138"/>
      <c r="AGO282" s="138"/>
      <c r="AGP282" s="14"/>
      <c r="AGQ282" s="77"/>
      <c r="AGR282" s="98"/>
      <c r="AGS282" s="98"/>
      <c r="AGT282" s="138"/>
      <c r="AGU282" s="138"/>
      <c r="AGV282" s="14"/>
      <c r="AGW282" s="77"/>
      <c r="AGX282" s="98"/>
      <c r="AGY282" s="98"/>
      <c r="AGZ282" s="138"/>
      <c r="AHA282" s="138"/>
      <c r="AHB282" s="14"/>
      <c r="AHC282" s="77"/>
      <c r="AHD282" s="98"/>
      <c r="AHE282" s="98"/>
      <c r="AHF282" s="138"/>
      <c r="AHG282" s="138"/>
      <c r="AHH282" s="14"/>
      <c r="AHI282" s="77"/>
      <c r="AHJ282" s="98"/>
      <c r="AHK282" s="98"/>
      <c r="AHL282" s="138"/>
      <c r="AHM282" s="138"/>
      <c r="AHN282" s="14"/>
      <c r="AHO282" s="77"/>
      <c r="AHP282" s="98"/>
      <c r="AHQ282" s="98"/>
      <c r="AHR282" s="138"/>
      <c r="AHS282" s="138"/>
      <c r="AHT282" s="14"/>
      <c r="AHU282" s="77"/>
      <c r="AHV282" s="98"/>
      <c r="AHW282" s="98"/>
      <c r="AHX282" s="138"/>
      <c r="AHY282" s="138"/>
      <c r="AHZ282" s="14"/>
      <c r="AIA282" s="77"/>
      <c r="AIB282" s="98"/>
      <c r="AIC282" s="98"/>
      <c r="AID282" s="138"/>
      <c r="AIE282" s="138"/>
      <c r="AIF282" s="14"/>
      <c r="AIG282" s="77"/>
      <c r="AIH282" s="98"/>
      <c r="AII282" s="98"/>
      <c r="AIJ282" s="138"/>
      <c r="AIK282" s="138"/>
      <c r="AIL282" s="14"/>
      <c r="AIM282" s="77"/>
      <c r="AIN282" s="98"/>
      <c r="AIO282" s="98"/>
      <c r="AIP282" s="138"/>
      <c r="AIQ282" s="138"/>
      <c r="AIR282" s="14"/>
      <c r="AIS282" s="77"/>
      <c r="AIT282" s="98"/>
      <c r="AIU282" s="98"/>
      <c r="AIV282" s="138"/>
      <c r="AIW282" s="138"/>
      <c r="AIX282" s="14"/>
      <c r="AIY282" s="77"/>
      <c r="AIZ282" s="98"/>
      <c r="AJA282" s="98"/>
      <c r="AJB282" s="138"/>
      <c r="AJC282" s="138"/>
      <c r="AJD282" s="14"/>
      <c r="AJE282" s="77"/>
      <c r="AJF282" s="98"/>
      <c r="AJG282" s="98"/>
      <c r="AJH282" s="138"/>
      <c r="AJI282" s="138"/>
      <c r="AJJ282" s="14"/>
      <c r="AJK282" s="77"/>
      <c r="AJL282" s="98"/>
      <c r="AJM282" s="98"/>
      <c r="AJN282" s="138"/>
      <c r="AJO282" s="138"/>
      <c r="AJP282" s="14"/>
      <c r="AJQ282" s="77"/>
      <c r="AJR282" s="98"/>
      <c r="AJS282" s="98"/>
      <c r="AJT282" s="138"/>
      <c r="AJU282" s="138"/>
      <c r="AJV282" s="14"/>
      <c r="AJW282" s="77"/>
      <c r="AJX282" s="98"/>
      <c r="AJY282" s="98"/>
      <c r="AJZ282" s="138"/>
      <c r="AKA282" s="138"/>
      <c r="AKB282" s="14"/>
      <c r="AKC282" s="77"/>
      <c r="AKD282" s="98"/>
      <c r="AKE282" s="98"/>
      <c r="AKF282" s="138"/>
      <c r="AKG282" s="138"/>
      <c r="AKH282" s="14"/>
      <c r="AKI282" s="77"/>
      <c r="AKJ282" s="98"/>
      <c r="AKK282" s="98"/>
      <c r="AKL282" s="138"/>
      <c r="AKM282" s="138"/>
      <c r="AKN282" s="14"/>
      <c r="AKO282" s="77"/>
      <c r="AKP282" s="98"/>
      <c r="AKQ282" s="98"/>
      <c r="AKR282" s="138"/>
      <c r="AKS282" s="138"/>
      <c r="AKT282" s="14"/>
      <c r="AKU282" s="77"/>
      <c r="AKV282" s="98"/>
      <c r="AKW282" s="98"/>
      <c r="AKX282" s="138"/>
      <c r="AKY282" s="138"/>
      <c r="AKZ282" s="14"/>
      <c r="ALA282" s="77"/>
      <c r="ALB282" s="98"/>
      <c r="ALC282" s="98"/>
      <c r="ALD282" s="138"/>
      <c r="ALE282" s="138"/>
      <c r="ALF282" s="14"/>
      <c r="ALG282" s="77"/>
      <c r="ALH282" s="98"/>
      <c r="ALI282" s="98"/>
      <c r="ALJ282" s="138"/>
      <c r="ALK282" s="138"/>
      <c r="ALL282" s="14"/>
      <c r="ALM282" s="77"/>
      <c r="ALN282" s="98"/>
      <c r="ALO282" s="98"/>
      <c r="ALP282" s="138"/>
      <c r="ALQ282" s="138"/>
      <c r="ALR282" s="14"/>
      <c r="ALS282" s="77"/>
      <c r="ALT282" s="98"/>
      <c r="ALU282" s="98"/>
      <c r="ALV282" s="138"/>
      <c r="ALW282" s="138"/>
      <c r="ALX282" s="14"/>
      <c r="ALY282" s="77"/>
      <c r="ALZ282" s="98"/>
      <c r="AMA282" s="98"/>
      <c r="AMB282" s="138"/>
      <c r="AMC282" s="138"/>
      <c r="AMD282" s="14"/>
      <c r="AME282" s="77"/>
      <c r="AMF282" s="98"/>
      <c r="AMG282" s="98"/>
      <c r="AMH282" s="138"/>
      <c r="AMI282" s="138"/>
      <c r="AMJ282" s="14"/>
      <c r="AMK282" s="77"/>
      <c r="AML282" s="98"/>
      <c r="AMM282" s="98"/>
      <c r="AMN282" s="138"/>
      <c r="AMO282" s="138"/>
      <c r="AMP282" s="14"/>
      <c r="AMQ282" s="77"/>
      <c r="AMR282" s="98"/>
      <c r="AMS282" s="98"/>
      <c r="AMT282" s="138"/>
      <c r="AMU282" s="138"/>
      <c r="AMV282" s="14"/>
      <c r="AMW282" s="77"/>
      <c r="AMX282" s="98"/>
      <c r="AMY282" s="98"/>
      <c r="AMZ282" s="138"/>
      <c r="ANA282" s="138"/>
      <c r="ANB282" s="14"/>
      <c r="ANC282" s="77"/>
      <c r="AND282" s="98"/>
      <c r="ANE282" s="98"/>
      <c r="ANF282" s="138"/>
      <c r="ANG282" s="138"/>
      <c r="ANH282" s="14"/>
      <c r="ANI282" s="77"/>
      <c r="ANJ282" s="98"/>
      <c r="ANK282" s="98"/>
      <c r="ANL282" s="138"/>
      <c r="ANM282" s="138"/>
      <c r="ANN282" s="14"/>
      <c r="ANO282" s="77"/>
      <c r="ANP282" s="98"/>
      <c r="ANQ282" s="98"/>
      <c r="ANR282" s="138"/>
      <c r="ANS282" s="138"/>
      <c r="ANT282" s="14"/>
      <c r="ANU282" s="77"/>
      <c r="ANV282" s="98"/>
      <c r="ANW282" s="98"/>
      <c r="ANX282" s="138"/>
      <c r="ANY282" s="138"/>
      <c r="ANZ282" s="14"/>
      <c r="AOA282" s="77"/>
      <c r="AOB282" s="98"/>
      <c r="AOC282" s="98"/>
      <c r="AOD282" s="138"/>
      <c r="AOE282" s="138"/>
      <c r="AOF282" s="14"/>
      <c r="AOG282" s="77"/>
      <c r="AOH282" s="98"/>
      <c r="AOI282" s="98"/>
      <c r="AOJ282" s="138"/>
      <c r="AOK282" s="138"/>
      <c r="AOL282" s="14"/>
      <c r="AOM282" s="77"/>
      <c r="AON282" s="98"/>
      <c r="AOO282" s="98"/>
      <c r="AOP282" s="138"/>
      <c r="AOQ282" s="138"/>
      <c r="AOR282" s="14"/>
      <c r="AOS282" s="77"/>
      <c r="AOT282" s="98"/>
      <c r="AOU282" s="98"/>
      <c r="AOV282" s="138"/>
      <c r="AOW282" s="138"/>
      <c r="AOX282" s="14"/>
      <c r="AOY282" s="77"/>
      <c r="AOZ282" s="98"/>
      <c r="APA282" s="98"/>
      <c r="APB282" s="138"/>
      <c r="APC282" s="138"/>
      <c r="APD282" s="14"/>
      <c r="APE282" s="77"/>
      <c r="APF282" s="98"/>
      <c r="APG282" s="98"/>
      <c r="APH282" s="138"/>
      <c r="API282" s="138"/>
      <c r="APJ282" s="14"/>
      <c r="APK282" s="77"/>
      <c r="APL282" s="98"/>
      <c r="APM282" s="98"/>
      <c r="APN282" s="138"/>
      <c r="APO282" s="138"/>
      <c r="APP282" s="14"/>
      <c r="APQ282" s="77"/>
      <c r="APR282" s="98"/>
      <c r="APS282" s="98"/>
      <c r="APT282" s="138"/>
      <c r="APU282" s="138"/>
      <c r="APV282" s="14"/>
      <c r="APW282" s="77"/>
      <c r="APX282" s="98"/>
      <c r="APY282" s="98"/>
      <c r="APZ282" s="138"/>
      <c r="AQA282" s="138"/>
      <c r="AQB282" s="14"/>
      <c r="AQC282" s="77"/>
      <c r="AQD282" s="98"/>
      <c r="AQE282" s="98"/>
      <c r="AQF282" s="138"/>
      <c r="AQG282" s="138"/>
      <c r="AQH282" s="14"/>
      <c r="AQI282" s="77"/>
      <c r="AQJ282" s="98"/>
      <c r="AQK282" s="98"/>
      <c r="AQL282" s="138"/>
      <c r="AQM282" s="138"/>
      <c r="AQN282" s="14"/>
      <c r="AQO282" s="77"/>
      <c r="AQP282" s="98"/>
      <c r="AQQ282" s="98"/>
      <c r="AQR282" s="138"/>
      <c r="AQS282" s="138"/>
      <c r="AQT282" s="14"/>
      <c r="AQU282" s="77"/>
      <c r="AQV282" s="98"/>
      <c r="AQW282" s="98"/>
      <c r="AQX282" s="138"/>
      <c r="AQY282" s="138"/>
      <c r="AQZ282" s="14"/>
      <c r="ARA282" s="77"/>
      <c r="ARB282" s="98"/>
      <c r="ARC282" s="98"/>
      <c r="ARD282" s="138"/>
      <c r="ARE282" s="138"/>
      <c r="ARF282" s="14"/>
      <c r="ARG282" s="77"/>
      <c r="ARH282" s="98"/>
      <c r="ARI282" s="98"/>
      <c r="ARJ282" s="138"/>
      <c r="ARK282" s="138"/>
      <c r="ARL282" s="14"/>
      <c r="ARM282" s="77"/>
      <c r="ARN282" s="98"/>
      <c r="ARO282" s="98"/>
      <c r="ARP282" s="138"/>
      <c r="ARQ282" s="138"/>
      <c r="ARR282" s="14"/>
      <c r="ARS282" s="77"/>
      <c r="ART282" s="98"/>
      <c r="ARU282" s="98"/>
      <c r="ARV282" s="138"/>
      <c r="ARW282" s="138"/>
      <c r="ARX282" s="14"/>
      <c r="ARY282" s="77"/>
      <c r="ARZ282" s="98"/>
      <c r="ASA282" s="98"/>
      <c r="ASB282" s="138"/>
      <c r="ASC282" s="138"/>
      <c r="ASD282" s="14"/>
      <c r="ASE282" s="77"/>
      <c r="ASF282" s="98"/>
      <c r="ASG282" s="98"/>
      <c r="ASH282" s="138"/>
      <c r="ASI282" s="138"/>
      <c r="ASJ282" s="14"/>
      <c r="ASK282" s="77"/>
      <c r="ASL282" s="98"/>
      <c r="ASM282" s="98"/>
      <c r="ASN282" s="138"/>
      <c r="ASO282" s="138"/>
      <c r="ASP282" s="14"/>
      <c r="ASQ282" s="77"/>
      <c r="ASR282" s="98"/>
      <c r="ASS282" s="98"/>
      <c r="AST282" s="138"/>
      <c r="ASU282" s="138"/>
      <c r="ASV282" s="14"/>
      <c r="ASW282" s="77"/>
      <c r="ASX282" s="98"/>
      <c r="ASY282" s="98"/>
      <c r="ASZ282" s="138"/>
      <c r="ATA282" s="138"/>
      <c r="ATB282" s="14"/>
      <c r="ATC282" s="77"/>
      <c r="ATD282" s="98"/>
      <c r="ATE282" s="98"/>
      <c r="ATF282" s="138"/>
      <c r="ATG282" s="138"/>
      <c r="ATH282" s="14"/>
      <c r="ATI282" s="77"/>
      <c r="ATJ282" s="98"/>
      <c r="ATK282" s="98"/>
      <c r="ATL282" s="138"/>
      <c r="ATM282" s="138"/>
      <c r="ATN282" s="14"/>
      <c r="ATO282" s="77"/>
      <c r="ATP282" s="98"/>
      <c r="ATQ282" s="98"/>
      <c r="ATR282" s="138"/>
      <c r="ATS282" s="138"/>
      <c r="ATT282" s="14"/>
      <c r="ATU282" s="77"/>
      <c r="ATV282" s="98"/>
      <c r="ATW282" s="98"/>
      <c r="ATX282" s="138"/>
      <c r="ATY282" s="138"/>
      <c r="ATZ282" s="14"/>
      <c r="AUA282" s="77"/>
      <c r="AUB282" s="98"/>
      <c r="AUC282" s="98"/>
      <c r="AUD282" s="138"/>
      <c r="AUE282" s="138"/>
      <c r="AUF282" s="14"/>
      <c r="AUG282" s="77"/>
      <c r="AUH282" s="98"/>
      <c r="AUI282" s="98"/>
      <c r="AUJ282" s="138"/>
      <c r="AUK282" s="138"/>
      <c r="AUL282" s="14"/>
      <c r="AUM282" s="77"/>
      <c r="AUN282" s="98"/>
      <c r="AUO282" s="98"/>
      <c r="AUP282" s="138"/>
      <c r="AUQ282" s="138"/>
      <c r="AUR282" s="14"/>
      <c r="AUS282" s="77"/>
      <c r="AUT282" s="98"/>
      <c r="AUU282" s="98"/>
      <c r="AUV282" s="138"/>
      <c r="AUW282" s="138"/>
      <c r="AUX282" s="14"/>
      <c r="AUY282" s="77"/>
      <c r="AUZ282" s="98"/>
      <c r="AVA282" s="98"/>
      <c r="AVB282" s="138"/>
      <c r="AVC282" s="138"/>
      <c r="AVD282" s="14"/>
      <c r="AVE282" s="77"/>
      <c r="AVF282" s="98"/>
      <c r="AVG282" s="98"/>
      <c r="AVH282" s="138"/>
      <c r="AVI282" s="138"/>
      <c r="AVJ282" s="14"/>
      <c r="AVK282" s="77"/>
      <c r="AVL282" s="98"/>
      <c r="AVM282" s="98"/>
      <c r="AVN282" s="138"/>
      <c r="AVO282" s="138"/>
      <c r="AVP282" s="14"/>
      <c r="AVQ282" s="77"/>
      <c r="AVR282" s="98"/>
      <c r="AVS282" s="98"/>
      <c r="AVT282" s="138"/>
      <c r="AVU282" s="138"/>
      <c r="AVV282" s="14"/>
      <c r="AVW282" s="77"/>
      <c r="AVX282" s="98"/>
      <c r="AVY282" s="98"/>
      <c r="AVZ282" s="138"/>
      <c r="AWA282" s="138"/>
      <c r="AWB282" s="14"/>
      <c r="AWC282" s="77"/>
      <c r="AWD282" s="98"/>
      <c r="AWE282" s="98"/>
      <c r="AWF282" s="138"/>
      <c r="AWG282" s="138"/>
      <c r="AWH282" s="14"/>
      <c r="AWI282" s="77"/>
      <c r="AWJ282" s="98"/>
      <c r="AWK282" s="98"/>
      <c r="AWL282" s="138"/>
      <c r="AWM282" s="138"/>
      <c r="AWN282" s="14"/>
      <c r="AWO282" s="77"/>
      <c r="AWP282" s="98"/>
      <c r="AWQ282" s="98"/>
      <c r="AWR282" s="138"/>
      <c r="AWS282" s="138"/>
      <c r="AWT282" s="14"/>
      <c r="AWU282" s="77"/>
      <c r="AWV282" s="98"/>
      <c r="AWW282" s="98"/>
      <c r="AWX282" s="138"/>
      <c r="AWY282" s="138"/>
      <c r="AWZ282" s="14"/>
      <c r="AXA282" s="77"/>
      <c r="AXB282" s="98"/>
      <c r="AXC282" s="98"/>
      <c r="AXD282" s="138"/>
      <c r="AXE282" s="138"/>
      <c r="AXF282" s="14"/>
      <c r="AXG282" s="77"/>
      <c r="AXH282" s="98"/>
      <c r="AXI282" s="98"/>
      <c r="AXJ282" s="138"/>
      <c r="AXK282" s="138"/>
      <c r="AXL282" s="14"/>
      <c r="AXM282" s="77"/>
      <c r="AXN282" s="98"/>
      <c r="AXO282" s="98"/>
      <c r="AXP282" s="138"/>
      <c r="AXQ282" s="138"/>
      <c r="AXR282" s="14"/>
      <c r="AXS282" s="77"/>
      <c r="AXT282" s="98"/>
      <c r="AXU282" s="98"/>
      <c r="AXV282" s="138"/>
      <c r="AXW282" s="138"/>
      <c r="AXX282" s="14"/>
      <c r="AXY282" s="77"/>
      <c r="AXZ282" s="98"/>
      <c r="AYA282" s="98"/>
      <c r="AYB282" s="138"/>
      <c r="AYC282" s="138"/>
      <c r="AYD282" s="14"/>
      <c r="AYE282" s="77"/>
      <c r="AYF282" s="98"/>
      <c r="AYG282" s="98"/>
      <c r="AYH282" s="138"/>
      <c r="AYI282" s="138"/>
      <c r="AYJ282" s="14"/>
      <c r="AYK282" s="77"/>
      <c r="AYL282" s="98"/>
      <c r="AYM282" s="98"/>
      <c r="AYN282" s="138"/>
      <c r="AYO282" s="138"/>
      <c r="AYP282" s="1"/>
      <c r="AYQ282" s="100"/>
      <c r="AYR282" s="105"/>
      <c r="AYS282" s="105"/>
      <c r="AYT282" s="129"/>
      <c r="AYU282" s="129"/>
      <c r="AYV282" s="100"/>
      <c r="AYW282" s="100"/>
      <c r="AYX282" s="105"/>
      <c r="AYY282" s="105"/>
      <c r="AYZ282" s="129"/>
      <c r="AZA282" s="129"/>
      <c r="AZB282" s="100"/>
      <c r="AZC282" s="100"/>
      <c r="AZD282" s="105"/>
      <c r="AZE282" s="105"/>
      <c r="AZF282" s="129"/>
      <c r="AZG282" s="129"/>
      <c r="AZH282" s="100"/>
      <c r="AZI282" s="100"/>
      <c r="AZJ282" s="105"/>
      <c r="AZK282" s="105"/>
      <c r="AZL282" s="129"/>
      <c r="AZM282" s="129"/>
      <c r="AZN282" s="100"/>
      <c r="AZO282" s="100"/>
      <c r="AZP282" s="105"/>
      <c r="AZQ282" s="105"/>
      <c r="AZR282" s="129"/>
      <c r="AZS282" s="129"/>
      <c r="AZT282" s="100"/>
      <c r="AZU282" s="100"/>
      <c r="AZV282" s="105"/>
      <c r="AZW282" s="105"/>
      <c r="AZX282" s="129"/>
      <c r="AZY282" s="129"/>
      <c r="AZZ282" s="100"/>
      <c r="BAA282" s="100"/>
      <c r="BAB282" s="105"/>
      <c r="BAC282" s="105"/>
      <c r="BAD282" s="129"/>
      <c r="BAE282" s="129"/>
      <c r="BAF282" s="100"/>
      <c r="BAG282" s="100"/>
      <c r="BAH282" s="105"/>
      <c r="BAI282" s="105"/>
      <c r="BAJ282" s="129"/>
      <c r="BAK282" s="129"/>
      <c r="BAL282" s="100"/>
      <c r="BAM282" s="100"/>
      <c r="BAN282" s="105"/>
      <c r="BAO282" s="105"/>
      <c r="BAP282" s="129"/>
      <c r="BAQ282" s="129"/>
      <c r="BAR282" s="100"/>
      <c r="BAS282" s="100"/>
      <c r="BAT282" s="105"/>
      <c r="BAU282" s="105"/>
      <c r="BAV282" s="129"/>
      <c r="BAW282" s="129"/>
      <c r="BAX282" s="100"/>
      <c r="BAY282" s="100"/>
      <c r="BAZ282" s="105"/>
      <c r="BBA282" s="105"/>
      <c r="BBB282" s="129"/>
      <c r="BBC282" s="129"/>
      <c r="BBD282" s="100"/>
      <c r="BBE282" s="100"/>
      <c r="BBF282" s="105"/>
      <c r="BBG282" s="105"/>
      <c r="BBH282" s="129"/>
      <c r="BBI282" s="129"/>
      <c r="BBJ282" s="100"/>
      <c r="BBK282" s="100"/>
      <c r="BBL282" s="105"/>
      <c r="BBM282" s="105"/>
      <c r="BBN282" s="129"/>
      <c r="BBO282" s="129"/>
      <c r="BBP282" s="100"/>
      <c r="BBQ282" s="100"/>
      <c r="BBR282" s="105"/>
      <c r="BBS282" s="105"/>
      <c r="BBT282" s="129"/>
      <c r="BBU282" s="129"/>
      <c r="BBV282" s="100"/>
      <c r="BBW282" s="100"/>
      <c r="BBX282" s="105"/>
      <c r="BBY282" s="105"/>
      <c r="BBZ282" s="129"/>
      <c r="BCA282" s="129"/>
      <c r="BCB282" s="100"/>
      <c r="BCC282" s="100"/>
      <c r="BCD282" s="105"/>
      <c r="BCE282" s="105"/>
      <c r="BCF282" s="129"/>
      <c r="BCG282" s="129"/>
      <c r="BCH282" s="100"/>
      <c r="BCI282" s="100"/>
      <c r="BCJ282" s="105"/>
      <c r="BCK282" s="105"/>
      <c r="BCL282" s="129"/>
      <c r="BCM282" s="129"/>
      <c r="BCN282" s="100"/>
      <c r="BCO282" s="100"/>
      <c r="BCP282" s="105"/>
      <c r="BCQ282" s="105"/>
      <c r="BCR282" s="129"/>
      <c r="BCS282" s="129"/>
      <c r="BCT282" s="100"/>
      <c r="BCU282" s="100"/>
      <c r="BCV282" s="105"/>
      <c r="BCW282" s="105"/>
      <c r="BCX282" s="129"/>
      <c r="BCY282" s="129"/>
      <c r="BCZ282" s="100"/>
      <c r="BDA282" s="100"/>
      <c r="BDB282" s="105"/>
      <c r="BDC282" s="105"/>
      <c r="BDD282" s="129"/>
      <c r="BDE282" s="129"/>
      <c r="BDH282" s="99"/>
      <c r="BDI282" s="99"/>
      <c r="BDJ282" s="128"/>
      <c r="BDK282" s="128"/>
    </row>
    <row r="283" spans="2:1467" ht="15.75" thickBot="1" x14ac:dyDescent="0.3">
      <c r="B283" s="110"/>
      <c r="C283" s="3"/>
      <c r="D283" s="3"/>
      <c r="E283" s="3"/>
      <c r="F283" s="6" t="s">
        <v>468</v>
      </c>
      <c r="G283" s="84"/>
      <c r="H283" s="84"/>
      <c r="I283" s="84"/>
      <c r="J283" s="142"/>
      <c r="K283" s="142"/>
      <c r="L283" s="142"/>
      <c r="M283" s="142"/>
      <c r="N283" s="142"/>
      <c r="O283" s="142"/>
      <c r="P283" s="142"/>
      <c r="Q283" s="142"/>
      <c r="R283" s="142"/>
      <c r="S283" s="142"/>
      <c r="T283" s="142"/>
      <c r="U283" s="141" t="s">
        <v>468</v>
      </c>
      <c r="V283" s="141"/>
      <c r="W283" s="1"/>
      <c r="X283" s="98"/>
      <c r="Y283" s="98"/>
      <c r="Z283" s="139"/>
      <c r="AA283" s="140"/>
      <c r="AB283" s="1"/>
      <c r="AC283" s="77"/>
      <c r="AD283" s="98"/>
      <c r="AE283" s="98"/>
      <c r="AF283" s="138"/>
      <c r="AG283" s="138"/>
      <c r="AH283" s="14"/>
      <c r="AI283" s="77"/>
      <c r="AJ283" s="98"/>
      <c r="AK283" s="98"/>
      <c r="AL283" s="138"/>
      <c r="AM283" s="138"/>
      <c r="AN283" s="14"/>
      <c r="AO283" s="77"/>
      <c r="AP283" s="98"/>
      <c r="AQ283" s="98"/>
      <c r="AR283" s="138"/>
      <c r="AS283" s="138"/>
      <c r="AT283" s="14"/>
      <c r="AU283" s="77"/>
      <c r="AV283" s="98"/>
      <c r="AW283" s="98"/>
      <c r="AX283" s="138"/>
      <c r="AY283" s="138"/>
      <c r="AZ283" s="14"/>
      <c r="BA283" s="77"/>
      <c r="BB283" s="98"/>
      <c r="BC283" s="98"/>
      <c r="BD283" s="138"/>
      <c r="BE283" s="138"/>
      <c r="BF283" s="14"/>
      <c r="BG283" s="77"/>
      <c r="BH283" s="98"/>
      <c r="BI283" s="98"/>
      <c r="BJ283" s="138"/>
      <c r="BK283" s="138"/>
      <c r="BL283" s="14"/>
      <c r="BM283" s="77"/>
      <c r="BN283" s="98"/>
      <c r="BO283" s="98"/>
      <c r="BP283" s="138"/>
      <c r="BQ283" s="138"/>
      <c r="BR283" s="14"/>
      <c r="BS283" s="77"/>
      <c r="BT283" s="98"/>
      <c r="BU283" s="98"/>
      <c r="BV283" s="138"/>
      <c r="BW283" s="138"/>
      <c r="BX283" s="14"/>
      <c r="BY283" s="77"/>
      <c r="BZ283" s="98"/>
      <c r="CA283" s="98"/>
      <c r="CB283" s="138"/>
      <c r="CC283" s="138"/>
      <c r="CD283" s="14"/>
      <c r="CE283" s="77"/>
      <c r="CF283" s="98"/>
      <c r="CG283" s="98"/>
      <c r="CH283" s="138"/>
      <c r="CI283" s="138"/>
      <c r="CJ283" s="14"/>
      <c r="CK283" s="77"/>
      <c r="CL283" s="98"/>
      <c r="CM283" s="98"/>
      <c r="CN283" s="138"/>
      <c r="CO283" s="138"/>
      <c r="CP283" s="14"/>
      <c r="CQ283" s="77"/>
      <c r="CR283" s="98"/>
      <c r="CS283" s="98"/>
      <c r="CT283" s="138"/>
      <c r="CU283" s="138"/>
      <c r="CV283" s="14"/>
      <c r="CW283" s="77"/>
      <c r="CX283" s="98"/>
      <c r="CY283" s="98"/>
      <c r="CZ283" s="138"/>
      <c r="DA283" s="138"/>
      <c r="DB283" s="14"/>
      <c r="DC283" s="77"/>
      <c r="DD283" s="98"/>
      <c r="DE283" s="98"/>
      <c r="DF283" s="138"/>
      <c r="DG283" s="138"/>
      <c r="DH283" s="14"/>
      <c r="DI283" s="77"/>
      <c r="DJ283" s="98"/>
      <c r="DK283" s="98"/>
      <c r="DL283" s="138"/>
      <c r="DM283" s="138"/>
      <c r="DN283" s="14"/>
      <c r="DO283" s="77"/>
      <c r="DP283" s="98"/>
      <c r="DQ283" s="98"/>
      <c r="DR283" s="138"/>
      <c r="DS283" s="138"/>
      <c r="DT283" s="14"/>
      <c r="DU283" s="77"/>
      <c r="DV283" s="98"/>
      <c r="DW283" s="98"/>
      <c r="DX283" s="138"/>
      <c r="DY283" s="138"/>
      <c r="DZ283" s="14"/>
      <c r="EA283" s="77"/>
      <c r="EB283" s="98"/>
      <c r="EC283" s="98"/>
      <c r="ED283" s="138"/>
      <c r="EE283" s="138"/>
      <c r="EF283" s="14"/>
      <c r="EG283" s="77"/>
      <c r="EH283" s="98"/>
      <c r="EI283" s="98"/>
      <c r="EJ283" s="138"/>
      <c r="EK283" s="138"/>
      <c r="EL283" s="14"/>
      <c r="EM283" s="77"/>
      <c r="EN283" s="98"/>
      <c r="EO283" s="98"/>
      <c r="EP283" s="138"/>
      <c r="EQ283" s="138"/>
      <c r="ER283" s="14"/>
      <c r="ES283" s="77"/>
      <c r="ET283" s="98"/>
      <c r="EU283" s="98"/>
      <c r="EV283" s="138"/>
      <c r="EW283" s="138"/>
      <c r="EX283" s="14"/>
      <c r="EY283" s="77"/>
      <c r="EZ283" s="98"/>
      <c r="FA283" s="98"/>
      <c r="FB283" s="138"/>
      <c r="FC283" s="138"/>
      <c r="FD283" s="14"/>
      <c r="FE283" s="77"/>
      <c r="FF283" s="98"/>
      <c r="FG283" s="98"/>
      <c r="FH283" s="138"/>
      <c r="FI283" s="138"/>
      <c r="FJ283" s="14"/>
      <c r="FK283" s="77"/>
      <c r="FL283" s="98"/>
      <c r="FM283" s="98"/>
      <c r="FN283" s="138"/>
      <c r="FO283" s="138"/>
      <c r="FP283" s="14"/>
      <c r="FQ283" s="77"/>
      <c r="FR283" s="98"/>
      <c r="FS283" s="98"/>
      <c r="FT283" s="138"/>
      <c r="FU283" s="138"/>
      <c r="FV283" s="14"/>
      <c r="FW283" s="77"/>
      <c r="FX283" s="98"/>
      <c r="FY283" s="98"/>
      <c r="FZ283" s="138"/>
      <c r="GA283" s="138"/>
      <c r="GB283" s="14"/>
      <c r="GC283" s="77"/>
      <c r="GD283" s="98"/>
      <c r="GE283" s="98"/>
      <c r="GF283" s="138"/>
      <c r="GG283" s="138"/>
      <c r="GH283" s="14"/>
      <c r="GI283" s="77"/>
      <c r="GJ283" s="98"/>
      <c r="GK283" s="98"/>
      <c r="GL283" s="138"/>
      <c r="GM283" s="138"/>
      <c r="GN283" s="14"/>
      <c r="GO283" s="77"/>
      <c r="GP283" s="98"/>
      <c r="GQ283" s="98"/>
      <c r="GR283" s="138"/>
      <c r="GS283" s="138"/>
      <c r="GT283" s="14"/>
      <c r="GU283" s="77"/>
      <c r="GV283" s="98"/>
      <c r="GW283" s="98"/>
      <c r="GX283" s="138"/>
      <c r="GY283" s="138"/>
      <c r="GZ283" s="14"/>
      <c r="HA283" s="77"/>
      <c r="HB283" s="98"/>
      <c r="HC283" s="98"/>
      <c r="HD283" s="138"/>
      <c r="HE283" s="138"/>
      <c r="HF283" s="14"/>
      <c r="HG283" s="77"/>
      <c r="HH283" s="98"/>
      <c r="HI283" s="98"/>
      <c r="HJ283" s="138"/>
      <c r="HK283" s="138"/>
      <c r="HL283" s="14"/>
      <c r="HM283" s="77"/>
      <c r="HN283" s="98"/>
      <c r="HO283" s="98"/>
      <c r="HP283" s="138"/>
      <c r="HQ283" s="138"/>
      <c r="HR283" s="14"/>
      <c r="HS283" s="77"/>
      <c r="HT283" s="98"/>
      <c r="HU283" s="98"/>
      <c r="HV283" s="138"/>
      <c r="HW283" s="138"/>
      <c r="HX283" s="14"/>
      <c r="HY283" s="77"/>
      <c r="HZ283" s="98"/>
      <c r="IA283" s="98"/>
      <c r="IB283" s="138"/>
      <c r="IC283" s="138"/>
      <c r="ID283" s="14"/>
      <c r="IE283" s="77"/>
      <c r="IF283" s="98"/>
      <c r="IG283" s="98"/>
      <c r="IH283" s="138"/>
      <c r="II283" s="138"/>
      <c r="IJ283" s="14"/>
      <c r="IK283" s="77"/>
      <c r="IL283" s="98"/>
      <c r="IM283" s="98"/>
      <c r="IN283" s="138"/>
      <c r="IO283" s="138"/>
      <c r="IP283" s="14"/>
      <c r="IQ283" s="77"/>
      <c r="IR283" s="98"/>
      <c r="IS283" s="98"/>
      <c r="IT283" s="138"/>
      <c r="IU283" s="138"/>
      <c r="IV283" s="14"/>
      <c r="IW283" s="77"/>
      <c r="IX283" s="98"/>
      <c r="IY283" s="98"/>
      <c r="IZ283" s="138"/>
      <c r="JA283" s="138"/>
      <c r="JB283" s="14"/>
      <c r="JC283" s="77"/>
      <c r="JD283" s="98"/>
      <c r="JE283" s="98"/>
      <c r="JF283" s="138"/>
      <c r="JG283" s="138"/>
      <c r="JH283" s="14"/>
      <c r="JI283" s="77"/>
      <c r="JJ283" s="98"/>
      <c r="JK283" s="98"/>
      <c r="JL283" s="138"/>
      <c r="JM283" s="138"/>
      <c r="JN283" s="14"/>
      <c r="JO283" s="77"/>
      <c r="JP283" s="98"/>
      <c r="JQ283" s="98"/>
      <c r="JR283" s="138"/>
      <c r="JS283" s="138"/>
      <c r="JT283" s="14"/>
      <c r="JU283" s="77"/>
      <c r="JV283" s="98"/>
      <c r="JW283" s="98"/>
      <c r="JX283" s="138"/>
      <c r="JY283" s="138"/>
      <c r="JZ283" s="14"/>
      <c r="KA283" s="77"/>
      <c r="KB283" s="98"/>
      <c r="KC283" s="98"/>
      <c r="KD283" s="138"/>
      <c r="KE283" s="138"/>
      <c r="KF283" s="14"/>
      <c r="KG283" s="77"/>
      <c r="KH283" s="98"/>
      <c r="KI283" s="98"/>
      <c r="KJ283" s="138"/>
      <c r="KK283" s="138"/>
      <c r="KL283" s="14"/>
      <c r="KM283" s="77"/>
      <c r="KN283" s="98"/>
      <c r="KO283" s="98"/>
      <c r="KP283" s="138"/>
      <c r="KQ283" s="138"/>
      <c r="KR283" s="14"/>
      <c r="KS283" s="77"/>
      <c r="KT283" s="98"/>
      <c r="KU283" s="98"/>
      <c r="KV283" s="138"/>
      <c r="KW283" s="138"/>
      <c r="KX283" s="14"/>
      <c r="KY283" s="77"/>
      <c r="KZ283" s="98"/>
      <c r="LA283" s="98"/>
      <c r="LB283" s="138"/>
      <c r="LC283" s="138"/>
      <c r="LD283" s="14"/>
      <c r="LE283" s="77"/>
      <c r="LF283" s="98"/>
      <c r="LG283" s="98"/>
      <c r="LH283" s="138"/>
      <c r="LI283" s="138"/>
      <c r="LJ283" s="14"/>
      <c r="LK283" s="77"/>
      <c r="LL283" s="98"/>
      <c r="LM283" s="98"/>
      <c r="LN283" s="138"/>
      <c r="LO283" s="138"/>
      <c r="LP283" s="14"/>
      <c r="LQ283" s="77"/>
      <c r="LR283" s="98"/>
      <c r="LS283" s="98"/>
      <c r="LT283" s="138"/>
      <c r="LU283" s="138"/>
      <c r="LV283" s="14"/>
      <c r="LW283" s="77"/>
      <c r="LX283" s="98"/>
      <c r="LY283" s="98"/>
      <c r="LZ283" s="138"/>
      <c r="MA283" s="138"/>
      <c r="MB283" s="14"/>
      <c r="MC283" s="77"/>
      <c r="MD283" s="98"/>
      <c r="ME283" s="98"/>
      <c r="MF283" s="138"/>
      <c r="MG283" s="138"/>
      <c r="MH283" s="14"/>
      <c r="MI283" s="77"/>
      <c r="MJ283" s="98"/>
      <c r="MK283" s="98"/>
      <c r="ML283" s="138"/>
      <c r="MM283" s="138"/>
      <c r="MN283" s="14"/>
      <c r="MO283" s="77"/>
      <c r="MP283" s="98"/>
      <c r="MQ283" s="98"/>
      <c r="MR283" s="138"/>
      <c r="MS283" s="138"/>
      <c r="MT283" s="14"/>
      <c r="MU283" s="77"/>
      <c r="MV283" s="98"/>
      <c r="MW283" s="98"/>
      <c r="MX283" s="138"/>
      <c r="MY283" s="138"/>
      <c r="MZ283" s="14"/>
      <c r="NA283" s="77"/>
      <c r="NB283" s="98"/>
      <c r="NC283" s="98"/>
      <c r="ND283" s="138"/>
      <c r="NE283" s="138"/>
      <c r="NF283" s="14"/>
      <c r="NG283" s="77"/>
      <c r="NH283" s="98"/>
      <c r="NI283" s="98"/>
      <c r="NJ283" s="138"/>
      <c r="NK283" s="138"/>
      <c r="NL283" s="14"/>
      <c r="NM283" s="77"/>
      <c r="NN283" s="98"/>
      <c r="NO283" s="98"/>
      <c r="NP283" s="138"/>
      <c r="NQ283" s="138"/>
      <c r="NR283" s="14"/>
      <c r="NS283" s="77"/>
      <c r="NT283" s="98"/>
      <c r="NU283" s="98"/>
      <c r="NV283" s="138"/>
      <c r="NW283" s="138"/>
      <c r="NX283" s="14"/>
      <c r="NY283" s="77"/>
      <c r="NZ283" s="98"/>
      <c r="OA283" s="98"/>
      <c r="OB283" s="138"/>
      <c r="OC283" s="138"/>
      <c r="OD283" s="14"/>
      <c r="OE283" s="77"/>
      <c r="OF283" s="98"/>
      <c r="OG283" s="98"/>
      <c r="OH283" s="138"/>
      <c r="OI283" s="138"/>
      <c r="OJ283" s="14"/>
      <c r="OK283" s="77"/>
      <c r="OL283" s="98"/>
      <c r="OM283" s="98"/>
      <c r="ON283" s="138"/>
      <c r="OO283" s="138"/>
      <c r="OP283" s="14"/>
      <c r="OQ283" s="77"/>
      <c r="OR283" s="98"/>
      <c r="OS283" s="98"/>
      <c r="OT283" s="138"/>
      <c r="OU283" s="138"/>
      <c r="OV283" s="14"/>
      <c r="OW283" s="77"/>
      <c r="OX283" s="98"/>
      <c r="OY283" s="98"/>
      <c r="OZ283" s="138"/>
      <c r="PA283" s="138"/>
      <c r="PB283" s="14"/>
      <c r="PC283" s="77"/>
      <c r="PD283" s="98"/>
      <c r="PE283" s="98"/>
      <c r="PF283" s="138"/>
      <c r="PG283" s="138"/>
      <c r="PH283" s="14"/>
      <c r="PI283" s="77"/>
      <c r="PJ283" s="98"/>
      <c r="PK283" s="98"/>
      <c r="PL283" s="138"/>
      <c r="PM283" s="138"/>
      <c r="PN283" s="14"/>
      <c r="PO283" s="77"/>
      <c r="PP283" s="98"/>
      <c r="PQ283" s="98"/>
      <c r="PR283" s="138"/>
      <c r="PS283" s="138"/>
      <c r="PT283" s="14"/>
      <c r="PU283" s="77"/>
      <c r="PV283" s="98"/>
      <c r="PW283" s="98"/>
      <c r="PX283" s="138"/>
      <c r="PY283" s="138"/>
      <c r="PZ283" s="14"/>
      <c r="QA283" s="77"/>
      <c r="QB283" s="98"/>
      <c r="QC283" s="98"/>
      <c r="QD283" s="138"/>
      <c r="QE283" s="138"/>
      <c r="QF283" s="14"/>
      <c r="QG283" s="77"/>
      <c r="QH283" s="98"/>
      <c r="QI283" s="98"/>
      <c r="QJ283" s="138"/>
      <c r="QK283" s="138"/>
      <c r="QL283" s="14"/>
      <c r="QM283" s="77"/>
      <c r="QN283" s="98"/>
      <c r="QO283" s="98"/>
      <c r="QP283" s="138"/>
      <c r="QQ283" s="138"/>
      <c r="QR283" s="14"/>
      <c r="QS283" s="77"/>
      <c r="QT283" s="98"/>
      <c r="QU283" s="98"/>
      <c r="QV283" s="138"/>
      <c r="QW283" s="138"/>
      <c r="QX283" s="14"/>
      <c r="QY283" s="77"/>
      <c r="QZ283" s="98"/>
      <c r="RA283" s="98"/>
      <c r="RB283" s="138"/>
      <c r="RC283" s="138"/>
      <c r="RD283" s="14"/>
      <c r="RE283" s="77"/>
      <c r="RF283" s="98"/>
      <c r="RG283" s="98"/>
      <c r="RH283" s="138"/>
      <c r="RI283" s="138"/>
      <c r="RJ283" s="14"/>
      <c r="RK283" s="77"/>
      <c r="RL283" s="98"/>
      <c r="RM283" s="98"/>
      <c r="RN283" s="138"/>
      <c r="RO283" s="138"/>
      <c r="RP283" s="14"/>
      <c r="RQ283" s="77"/>
      <c r="RR283" s="98"/>
      <c r="RS283" s="98"/>
      <c r="RT283" s="138"/>
      <c r="RU283" s="138"/>
      <c r="RV283" s="14"/>
      <c r="RW283" s="77"/>
      <c r="RX283" s="98"/>
      <c r="RY283" s="98"/>
      <c r="RZ283" s="138"/>
      <c r="SA283" s="138"/>
      <c r="SB283" s="14"/>
      <c r="SC283" s="77"/>
      <c r="SD283" s="98"/>
      <c r="SE283" s="98"/>
      <c r="SF283" s="138"/>
      <c r="SG283" s="138"/>
      <c r="SH283" s="14"/>
      <c r="SI283" s="77"/>
      <c r="SJ283" s="98"/>
      <c r="SK283" s="98"/>
      <c r="SL283" s="138"/>
      <c r="SM283" s="138"/>
      <c r="SN283" s="14"/>
      <c r="SO283" s="77"/>
      <c r="SP283" s="98"/>
      <c r="SQ283" s="98"/>
      <c r="SR283" s="138"/>
      <c r="SS283" s="138"/>
      <c r="ST283" s="14"/>
      <c r="SU283" s="77"/>
      <c r="SV283" s="98"/>
      <c r="SW283" s="98"/>
      <c r="SX283" s="138"/>
      <c r="SY283" s="138"/>
      <c r="SZ283" s="14"/>
      <c r="TA283" s="77"/>
      <c r="TB283" s="98"/>
      <c r="TC283" s="98"/>
      <c r="TD283" s="138"/>
      <c r="TE283" s="138"/>
      <c r="TF283" s="14"/>
      <c r="TG283" s="77"/>
      <c r="TH283" s="98"/>
      <c r="TI283" s="98"/>
      <c r="TJ283" s="138"/>
      <c r="TK283" s="138"/>
      <c r="TL283" s="14"/>
      <c r="TM283" s="77"/>
      <c r="TN283" s="98"/>
      <c r="TO283" s="98"/>
      <c r="TP283" s="138"/>
      <c r="TQ283" s="138"/>
      <c r="TR283" s="14"/>
      <c r="TS283" s="77"/>
      <c r="TT283" s="98"/>
      <c r="TU283" s="98"/>
      <c r="TV283" s="138"/>
      <c r="TW283" s="138"/>
      <c r="TX283" s="14"/>
      <c r="TY283" s="77"/>
      <c r="TZ283" s="98"/>
      <c r="UA283" s="98"/>
      <c r="UB283" s="138"/>
      <c r="UC283" s="138"/>
      <c r="UD283" s="14"/>
      <c r="UE283" s="77"/>
      <c r="UF283" s="98"/>
      <c r="UG283" s="98"/>
      <c r="UH283" s="138"/>
      <c r="UI283" s="138"/>
      <c r="UJ283" s="14"/>
      <c r="UK283" s="77"/>
      <c r="UL283" s="98"/>
      <c r="UM283" s="98"/>
      <c r="UN283" s="138"/>
      <c r="UO283" s="138"/>
      <c r="UP283" s="14"/>
      <c r="UQ283" s="77"/>
      <c r="UR283" s="98"/>
      <c r="US283" s="98"/>
      <c r="UT283" s="138"/>
      <c r="UU283" s="138"/>
      <c r="UV283" s="14"/>
      <c r="UW283" s="77"/>
      <c r="UX283" s="98"/>
      <c r="UY283" s="98"/>
      <c r="UZ283" s="138"/>
      <c r="VA283" s="138"/>
      <c r="VB283" s="14"/>
      <c r="VC283" s="77"/>
      <c r="VD283" s="98"/>
      <c r="VE283" s="98"/>
      <c r="VF283" s="138"/>
      <c r="VG283" s="138"/>
      <c r="VH283" s="14"/>
      <c r="VI283" s="77"/>
      <c r="VJ283" s="98"/>
      <c r="VK283" s="98"/>
      <c r="VL283" s="138"/>
      <c r="VM283" s="138"/>
      <c r="VN283" s="14"/>
      <c r="VO283" s="77"/>
      <c r="VP283" s="98"/>
      <c r="VQ283" s="98"/>
      <c r="VR283" s="138"/>
      <c r="VS283" s="138"/>
      <c r="VT283" s="14"/>
      <c r="VU283" s="77"/>
      <c r="VV283" s="98"/>
      <c r="VW283" s="98"/>
      <c r="VX283" s="138"/>
      <c r="VY283" s="138"/>
      <c r="VZ283" s="14"/>
      <c r="WA283" s="77"/>
      <c r="WB283" s="98"/>
      <c r="WC283" s="98"/>
      <c r="WD283" s="138"/>
      <c r="WE283" s="138"/>
      <c r="WF283" s="14"/>
      <c r="WG283" s="77"/>
      <c r="WH283" s="98"/>
      <c r="WI283" s="98"/>
      <c r="WJ283" s="138"/>
      <c r="WK283" s="138"/>
      <c r="WL283" s="14"/>
      <c r="WM283" s="77"/>
      <c r="WN283" s="98"/>
      <c r="WO283" s="98"/>
      <c r="WP283" s="138"/>
      <c r="WQ283" s="138"/>
      <c r="WR283" s="14"/>
      <c r="WS283" s="77"/>
      <c r="WT283" s="98"/>
      <c r="WU283" s="98"/>
      <c r="WV283" s="138"/>
      <c r="WW283" s="138"/>
      <c r="WX283" s="14"/>
      <c r="WY283" s="77"/>
      <c r="WZ283" s="98"/>
      <c r="XA283" s="98"/>
      <c r="XB283" s="138"/>
      <c r="XC283" s="138"/>
      <c r="XD283" s="14"/>
      <c r="XE283" s="77"/>
      <c r="XF283" s="98"/>
      <c r="XG283" s="98"/>
      <c r="XH283" s="138"/>
      <c r="XI283" s="138"/>
      <c r="XJ283" s="14"/>
      <c r="XK283" s="77"/>
      <c r="XL283" s="98"/>
      <c r="XM283" s="98"/>
      <c r="XN283" s="138"/>
      <c r="XO283" s="138"/>
      <c r="XP283" s="14"/>
      <c r="XQ283" s="77"/>
      <c r="XR283" s="98"/>
      <c r="XS283" s="98"/>
      <c r="XT283" s="138"/>
      <c r="XU283" s="138"/>
      <c r="XV283" s="14"/>
      <c r="XW283" s="77"/>
      <c r="XX283" s="98"/>
      <c r="XY283" s="98"/>
      <c r="XZ283" s="138"/>
      <c r="YA283" s="138"/>
      <c r="YB283" s="14"/>
      <c r="YC283" s="77"/>
      <c r="YD283" s="98"/>
      <c r="YE283" s="98"/>
      <c r="YF283" s="138"/>
      <c r="YG283" s="138"/>
      <c r="YH283" s="14"/>
      <c r="YI283" s="77"/>
      <c r="YJ283" s="98"/>
      <c r="YK283" s="98"/>
      <c r="YL283" s="138"/>
      <c r="YM283" s="138"/>
      <c r="YN283" s="14"/>
      <c r="YO283" s="77"/>
      <c r="YP283" s="98"/>
      <c r="YQ283" s="98"/>
      <c r="YR283" s="138"/>
      <c r="YS283" s="138"/>
      <c r="YT283" s="14"/>
      <c r="YU283" s="77"/>
      <c r="YV283" s="98"/>
      <c r="YW283" s="98"/>
      <c r="YX283" s="138"/>
      <c r="YY283" s="138"/>
      <c r="YZ283" s="14"/>
      <c r="ZA283" s="77"/>
      <c r="ZB283" s="98"/>
      <c r="ZC283" s="98"/>
      <c r="ZD283" s="138"/>
      <c r="ZE283" s="138"/>
      <c r="ZF283" s="14"/>
      <c r="ZG283" s="77"/>
      <c r="ZH283" s="98"/>
      <c r="ZI283" s="98"/>
      <c r="ZJ283" s="138"/>
      <c r="ZK283" s="138"/>
      <c r="ZL283" s="14"/>
      <c r="ZM283" s="77"/>
      <c r="ZN283" s="98"/>
      <c r="ZO283" s="98"/>
      <c r="ZP283" s="138"/>
      <c r="ZQ283" s="138"/>
      <c r="ZR283" s="14"/>
      <c r="ZS283" s="77"/>
      <c r="ZT283" s="98"/>
      <c r="ZU283" s="98"/>
      <c r="ZV283" s="138"/>
      <c r="ZW283" s="138"/>
      <c r="ZX283" s="14"/>
      <c r="ZY283" s="77"/>
      <c r="ZZ283" s="98"/>
      <c r="AAA283" s="98"/>
      <c r="AAB283" s="138"/>
      <c r="AAC283" s="138"/>
      <c r="AAD283" s="14"/>
      <c r="AAE283" s="77"/>
      <c r="AAF283" s="98"/>
      <c r="AAG283" s="98"/>
      <c r="AAH283" s="138"/>
      <c r="AAI283" s="138"/>
      <c r="AAJ283" s="14"/>
      <c r="AAK283" s="77"/>
      <c r="AAL283" s="98"/>
      <c r="AAM283" s="98"/>
      <c r="AAN283" s="138"/>
      <c r="AAO283" s="138"/>
      <c r="AAP283" s="14"/>
      <c r="AAQ283" s="77"/>
      <c r="AAR283" s="98"/>
      <c r="AAS283" s="98"/>
      <c r="AAT283" s="138"/>
      <c r="AAU283" s="138"/>
      <c r="AAV283" s="14"/>
      <c r="AAW283" s="77"/>
      <c r="AAX283" s="98"/>
      <c r="AAY283" s="98"/>
      <c r="AAZ283" s="138"/>
      <c r="ABA283" s="138"/>
      <c r="ABB283" s="14"/>
      <c r="ABC283" s="77"/>
      <c r="ABD283" s="98"/>
      <c r="ABE283" s="98"/>
      <c r="ABF283" s="138"/>
      <c r="ABG283" s="138"/>
      <c r="ABH283" s="14"/>
      <c r="ABI283" s="77"/>
      <c r="ABJ283" s="98"/>
      <c r="ABK283" s="98"/>
      <c r="ABL283" s="138"/>
      <c r="ABM283" s="138"/>
      <c r="ABN283" s="14"/>
      <c r="ABO283" s="77"/>
      <c r="ABP283" s="98"/>
      <c r="ABQ283" s="98"/>
      <c r="ABR283" s="138"/>
      <c r="ABS283" s="138"/>
      <c r="ABT283" s="14"/>
      <c r="ABU283" s="77"/>
      <c r="ABV283" s="98"/>
      <c r="ABW283" s="98"/>
      <c r="ABX283" s="138"/>
      <c r="ABY283" s="138"/>
      <c r="ABZ283" s="14"/>
      <c r="ACA283" s="77"/>
      <c r="ACB283" s="98"/>
      <c r="ACC283" s="98"/>
      <c r="ACD283" s="138"/>
      <c r="ACE283" s="138"/>
      <c r="ACF283" s="14"/>
      <c r="ACG283" s="77"/>
      <c r="ACH283" s="98"/>
      <c r="ACI283" s="98"/>
      <c r="ACJ283" s="138"/>
      <c r="ACK283" s="138"/>
      <c r="ACL283" s="14"/>
      <c r="ACM283" s="77"/>
      <c r="ACN283" s="98"/>
      <c r="ACO283" s="98"/>
      <c r="ACP283" s="138"/>
      <c r="ACQ283" s="138"/>
      <c r="ACR283" s="14"/>
      <c r="ACS283" s="77"/>
      <c r="ACT283" s="98"/>
      <c r="ACU283" s="98"/>
      <c r="ACV283" s="138"/>
      <c r="ACW283" s="138"/>
      <c r="ACX283" s="14"/>
      <c r="ACY283" s="77"/>
      <c r="ACZ283" s="98"/>
      <c r="ADA283" s="98"/>
      <c r="ADB283" s="138"/>
      <c r="ADC283" s="138"/>
      <c r="ADD283" s="14"/>
      <c r="ADE283" s="77"/>
      <c r="ADF283" s="98"/>
      <c r="ADG283" s="98"/>
      <c r="ADH283" s="138"/>
      <c r="ADI283" s="138"/>
      <c r="ADJ283" s="14"/>
      <c r="ADK283" s="77"/>
      <c r="ADL283" s="98"/>
      <c r="ADM283" s="98"/>
      <c r="ADN283" s="138"/>
      <c r="ADO283" s="138"/>
      <c r="ADP283" s="14"/>
      <c r="ADQ283" s="77"/>
      <c r="ADR283" s="98"/>
      <c r="ADS283" s="98"/>
      <c r="ADT283" s="138"/>
      <c r="ADU283" s="138"/>
      <c r="ADV283" s="14"/>
      <c r="ADW283" s="77"/>
      <c r="ADX283" s="98"/>
      <c r="ADY283" s="98"/>
      <c r="ADZ283" s="138"/>
      <c r="AEA283" s="138"/>
      <c r="AEB283" s="14"/>
      <c r="AEC283" s="77"/>
      <c r="AED283" s="98"/>
      <c r="AEE283" s="98"/>
      <c r="AEF283" s="138"/>
      <c r="AEG283" s="138"/>
      <c r="AEH283" s="14"/>
      <c r="AEI283" s="77"/>
      <c r="AEJ283" s="98"/>
      <c r="AEK283" s="98"/>
      <c r="AEL283" s="138"/>
      <c r="AEM283" s="138"/>
      <c r="AEN283" s="14"/>
      <c r="AEO283" s="77"/>
      <c r="AEP283" s="98"/>
      <c r="AEQ283" s="98"/>
      <c r="AER283" s="138"/>
      <c r="AES283" s="138"/>
      <c r="AET283" s="14"/>
      <c r="AEU283" s="77"/>
      <c r="AEV283" s="98"/>
      <c r="AEW283" s="98"/>
      <c r="AEX283" s="138"/>
      <c r="AEY283" s="138"/>
      <c r="AEZ283" s="14"/>
      <c r="AFA283" s="77"/>
      <c r="AFB283" s="98"/>
      <c r="AFC283" s="98"/>
      <c r="AFD283" s="138"/>
      <c r="AFE283" s="138"/>
      <c r="AFF283" s="14"/>
      <c r="AFG283" s="77"/>
      <c r="AFH283" s="98"/>
      <c r="AFI283" s="98"/>
      <c r="AFJ283" s="138"/>
      <c r="AFK283" s="138"/>
      <c r="AFL283" s="14"/>
      <c r="AFM283" s="77"/>
      <c r="AFN283" s="98"/>
      <c r="AFO283" s="98"/>
      <c r="AFP283" s="138"/>
      <c r="AFQ283" s="138"/>
      <c r="AFR283" s="14"/>
      <c r="AFS283" s="77"/>
      <c r="AFT283" s="98"/>
      <c r="AFU283" s="98"/>
      <c r="AFV283" s="138"/>
      <c r="AFW283" s="138"/>
      <c r="AFX283" s="14"/>
      <c r="AFY283" s="77"/>
      <c r="AFZ283" s="98"/>
      <c r="AGA283" s="98"/>
      <c r="AGB283" s="138"/>
      <c r="AGC283" s="138"/>
      <c r="AGD283" s="14"/>
      <c r="AGE283" s="77"/>
      <c r="AGF283" s="98"/>
      <c r="AGG283" s="98"/>
      <c r="AGH283" s="138"/>
      <c r="AGI283" s="138"/>
      <c r="AGJ283" s="14"/>
      <c r="AGK283" s="77"/>
      <c r="AGL283" s="98"/>
      <c r="AGM283" s="98"/>
      <c r="AGN283" s="138"/>
      <c r="AGO283" s="138"/>
      <c r="AGP283" s="14"/>
      <c r="AGQ283" s="77"/>
      <c r="AGR283" s="98"/>
      <c r="AGS283" s="98"/>
      <c r="AGT283" s="138"/>
      <c r="AGU283" s="138"/>
      <c r="AGV283" s="14"/>
      <c r="AGW283" s="77"/>
      <c r="AGX283" s="98"/>
      <c r="AGY283" s="98"/>
      <c r="AGZ283" s="138"/>
      <c r="AHA283" s="138"/>
      <c r="AHB283" s="14"/>
      <c r="AHC283" s="77"/>
      <c r="AHD283" s="98"/>
      <c r="AHE283" s="98"/>
      <c r="AHF283" s="138"/>
      <c r="AHG283" s="138"/>
      <c r="AHH283" s="14"/>
      <c r="AHI283" s="77"/>
      <c r="AHJ283" s="98"/>
      <c r="AHK283" s="98"/>
      <c r="AHL283" s="138"/>
      <c r="AHM283" s="138"/>
      <c r="AHN283" s="14"/>
      <c r="AHO283" s="77"/>
      <c r="AHP283" s="98"/>
      <c r="AHQ283" s="98"/>
      <c r="AHR283" s="138"/>
      <c r="AHS283" s="138"/>
      <c r="AHT283" s="14"/>
      <c r="AHU283" s="77"/>
      <c r="AHV283" s="98"/>
      <c r="AHW283" s="98"/>
      <c r="AHX283" s="138"/>
      <c r="AHY283" s="138"/>
      <c r="AHZ283" s="14"/>
      <c r="AIA283" s="77"/>
      <c r="AIB283" s="98"/>
      <c r="AIC283" s="98"/>
      <c r="AID283" s="138"/>
      <c r="AIE283" s="138"/>
      <c r="AIF283" s="14"/>
      <c r="AIG283" s="77"/>
      <c r="AIH283" s="98"/>
      <c r="AII283" s="98"/>
      <c r="AIJ283" s="138"/>
      <c r="AIK283" s="138"/>
      <c r="AIL283" s="14"/>
      <c r="AIM283" s="77"/>
      <c r="AIN283" s="98"/>
      <c r="AIO283" s="98"/>
      <c r="AIP283" s="138"/>
      <c r="AIQ283" s="138"/>
      <c r="AIR283" s="14"/>
      <c r="AIS283" s="77"/>
      <c r="AIT283" s="98"/>
      <c r="AIU283" s="98"/>
      <c r="AIV283" s="138"/>
      <c r="AIW283" s="138"/>
      <c r="AIX283" s="14"/>
      <c r="AIY283" s="77"/>
      <c r="AIZ283" s="98"/>
      <c r="AJA283" s="98"/>
      <c r="AJB283" s="138"/>
      <c r="AJC283" s="138"/>
      <c r="AJD283" s="14"/>
      <c r="AJE283" s="77"/>
      <c r="AJF283" s="98"/>
      <c r="AJG283" s="98"/>
      <c r="AJH283" s="138"/>
      <c r="AJI283" s="138"/>
      <c r="AJJ283" s="14"/>
      <c r="AJK283" s="77"/>
      <c r="AJL283" s="98"/>
      <c r="AJM283" s="98"/>
      <c r="AJN283" s="138"/>
      <c r="AJO283" s="138"/>
      <c r="AJP283" s="14"/>
      <c r="AJQ283" s="77"/>
      <c r="AJR283" s="98"/>
      <c r="AJS283" s="98"/>
      <c r="AJT283" s="138"/>
      <c r="AJU283" s="138"/>
      <c r="AJV283" s="14"/>
      <c r="AJW283" s="77"/>
      <c r="AJX283" s="98"/>
      <c r="AJY283" s="98"/>
      <c r="AJZ283" s="138"/>
      <c r="AKA283" s="138"/>
      <c r="AKB283" s="14"/>
      <c r="AKC283" s="77"/>
      <c r="AKD283" s="98"/>
      <c r="AKE283" s="98"/>
      <c r="AKF283" s="138"/>
      <c r="AKG283" s="138"/>
      <c r="AKH283" s="14"/>
      <c r="AKI283" s="77"/>
      <c r="AKJ283" s="98"/>
      <c r="AKK283" s="98"/>
      <c r="AKL283" s="138"/>
      <c r="AKM283" s="138"/>
      <c r="AKN283" s="14"/>
      <c r="AKO283" s="77"/>
      <c r="AKP283" s="98"/>
      <c r="AKQ283" s="98"/>
      <c r="AKR283" s="138"/>
      <c r="AKS283" s="138"/>
      <c r="AKT283" s="14"/>
      <c r="AKU283" s="77"/>
      <c r="AKV283" s="98"/>
      <c r="AKW283" s="98"/>
      <c r="AKX283" s="138"/>
      <c r="AKY283" s="138"/>
      <c r="AKZ283" s="14"/>
      <c r="ALA283" s="77"/>
      <c r="ALB283" s="98"/>
      <c r="ALC283" s="98"/>
      <c r="ALD283" s="138"/>
      <c r="ALE283" s="138"/>
      <c r="ALF283" s="14"/>
      <c r="ALG283" s="77"/>
      <c r="ALH283" s="98"/>
      <c r="ALI283" s="98"/>
      <c r="ALJ283" s="138"/>
      <c r="ALK283" s="138"/>
      <c r="ALL283" s="14"/>
      <c r="ALM283" s="77"/>
      <c r="ALN283" s="98"/>
      <c r="ALO283" s="98"/>
      <c r="ALP283" s="138"/>
      <c r="ALQ283" s="138"/>
      <c r="ALR283" s="14"/>
      <c r="ALS283" s="77"/>
      <c r="ALT283" s="98"/>
      <c r="ALU283" s="98"/>
      <c r="ALV283" s="138"/>
      <c r="ALW283" s="138"/>
      <c r="ALX283" s="14"/>
      <c r="ALY283" s="77"/>
      <c r="ALZ283" s="98"/>
      <c r="AMA283" s="98"/>
      <c r="AMB283" s="138"/>
      <c r="AMC283" s="138"/>
      <c r="AMD283" s="14"/>
      <c r="AME283" s="77"/>
      <c r="AMF283" s="98"/>
      <c r="AMG283" s="98"/>
      <c r="AMH283" s="138"/>
      <c r="AMI283" s="138"/>
      <c r="AMJ283" s="14"/>
      <c r="AMK283" s="77"/>
      <c r="AML283" s="98"/>
      <c r="AMM283" s="98"/>
      <c r="AMN283" s="138"/>
      <c r="AMO283" s="138"/>
      <c r="AMP283" s="14"/>
      <c r="AMQ283" s="77"/>
      <c r="AMR283" s="98"/>
      <c r="AMS283" s="98"/>
      <c r="AMT283" s="138"/>
      <c r="AMU283" s="138"/>
      <c r="AMV283" s="14"/>
      <c r="AMW283" s="77"/>
      <c r="AMX283" s="98"/>
      <c r="AMY283" s="98"/>
      <c r="AMZ283" s="138"/>
      <c r="ANA283" s="138"/>
      <c r="ANB283" s="14"/>
      <c r="ANC283" s="77"/>
      <c r="AND283" s="98"/>
      <c r="ANE283" s="98"/>
      <c r="ANF283" s="138"/>
      <c r="ANG283" s="138"/>
      <c r="ANH283" s="14"/>
      <c r="ANI283" s="77"/>
      <c r="ANJ283" s="98"/>
      <c r="ANK283" s="98"/>
      <c r="ANL283" s="138"/>
      <c r="ANM283" s="138"/>
      <c r="ANN283" s="14"/>
      <c r="ANO283" s="77"/>
      <c r="ANP283" s="98"/>
      <c r="ANQ283" s="98"/>
      <c r="ANR283" s="138"/>
      <c r="ANS283" s="138"/>
      <c r="ANT283" s="14"/>
      <c r="ANU283" s="77"/>
      <c r="ANV283" s="98"/>
      <c r="ANW283" s="98"/>
      <c r="ANX283" s="138"/>
      <c r="ANY283" s="138"/>
      <c r="ANZ283" s="14"/>
      <c r="AOA283" s="77"/>
      <c r="AOB283" s="98"/>
      <c r="AOC283" s="98"/>
      <c r="AOD283" s="138"/>
      <c r="AOE283" s="138"/>
      <c r="AOF283" s="14"/>
      <c r="AOG283" s="77"/>
      <c r="AOH283" s="98"/>
      <c r="AOI283" s="98"/>
      <c r="AOJ283" s="138"/>
      <c r="AOK283" s="138"/>
      <c r="AOL283" s="14"/>
      <c r="AOM283" s="77"/>
      <c r="AON283" s="98"/>
      <c r="AOO283" s="98"/>
      <c r="AOP283" s="138"/>
      <c r="AOQ283" s="138"/>
      <c r="AOR283" s="14"/>
      <c r="AOS283" s="77"/>
      <c r="AOT283" s="98"/>
      <c r="AOU283" s="98"/>
      <c r="AOV283" s="138"/>
      <c r="AOW283" s="138"/>
      <c r="AOX283" s="14"/>
      <c r="AOY283" s="77"/>
      <c r="AOZ283" s="98"/>
      <c r="APA283" s="98"/>
      <c r="APB283" s="138"/>
      <c r="APC283" s="138"/>
      <c r="APD283" s="14"/>
      <c r="APE283" s="77"/>
      <c r="APF283" s="98"/>
      <c r="APG283" s="98"/>
      <c r="APH283" s="138"/>
      <c r="API283" s="138"/>
      <c r="APJ283" s="14"/>
      <c r="APK283" s="77"/>
      <c r="APL283" s="98"/>
      <c r="APM283" s="98"/>
      <c r="APN283" s="138"/>
      <c r="APO283" s="138"/>
      <c r="APP283" s="14"/>
      <c r="APQ283" s="77"/>
      <c r="APR283" s="98"/>
      <c r="APS283" s="98"/>
      <c r="APT283" s="138"/>
      <c r="APU283" s="138"/>
      <c r="APV283" s="14"/>
      <c r="APW283" s="77"/>
      <c r="APX283" s="98"/>
      <c r="APY283" s="98"/>
      <c r="APZ283" s="138"/>
      <c r="AQA283" s="138"/>
      <c r="AQB283" s="14"/>
      <c r="AQC283" s="77"/>
      <c r="AQD283" s="98"/>
      <c r="AQE283" s="98"/>
      <c r="AQF283" s="138"/>
      <c r="AQG283" s="138"/>
      <c r="AQH283" s="14"/>
      <c r="AQI283" s="77"/>
      <c r="AQJ283" s="98"/>
      <c r="AQK283" s="98"/>
      <c r="AQL283" s="138"/>
      <c r="AQM283" s="138"/>
      <c r="AQN283" s="14"/>
      <c r="AQO283" s="77"/>
      <c r="AQP283" s="98"/>
      <c r="AQQ283" s="98"/>
      <c r="AQR283" s="138"/>
      <c r="AQS283" s="138"/>
      <c r="AQT283" s="14"/>
      <c r="AQU283" s="77"/>
      <c r="AQV283" s="98"/>
      <c r="AQW283" s="98"/>
      <c r="AQX283" s="138"/>
      <c r="AQY283" s="138"/>
      <c r="AQZ283" s="14"/>
      <c r="ARA283" s="77"/>
      <c r="ARB283" s="98"/>
      <c r="ARC283" s="98"/>
      <c r="ARD283" s="138"/>
      <c r="ARE283" s="138"/>
      <c r="ARF283" s="14"/>
      <c r="ARG283" s="77"/>
      <c r="ARH283" s="98"/>
      <c r="ARI283" s="98"/>
      <c r="ARJ283" s="138"/>
      <c r="ARK283" s="138"/>
      <c r="ARL283" s="14"/>
      <c r="ARM283" s="77"/>
      <c r="ARN283" s="98"/>
      <c r="ARO283" s="98"/>
      <c r="ARP283" s="138"/>
      <c r="ARQ283" s="138"/>
      <c r="ARR283" s="14"/>
      <c r="ARS283" s="77"/>
      <c r="ART283" s="98"/>
      <c r="ARU283" s="98"/>
      <c r="ARV283" s="138"/>
      <c r="ARW283" s="138"/>
      <c r="ARX283" s="14"/>
      <c r="ARY283" s="77"/>
      <c r="ARZ283" s="98"/>
      <c r="ASA283" s="98"/>
      <c r="ASB283" s="138"/>
      <c r="ASC283" s="138"/>
      <c r="ASD283" s="14"/>
      <c r="ASE283" s="77"/>
      <c r="ASF283" s="98"/>
      <c r="ASG283" s="98"/>
      <c r="ASH283" s="138"/>
      <c r="ASI283" s="138"/>
      <c r="ASJ283" s="14"/>
      <c r="ASK283" s="77"/>
      <c r="ASL283" s="98"/>
      <c r="ASM283" s="98"/>
      <c r="ASN283" s="138"/>
      <c r="ASO283" s="138"/>
      <c r="ASP283" s="14"/>
      <c r="ASQ283" s="77"/>
      <c r="ASR283" s="98"/>
      <c r="ASS283" s="98"/>
      <c r="AST283" s="138"/>
      <c r="ASU283" s="138"/>
      <c r="ASV283" s="14"/>
      <c r="ASW283" s="77"/>
      <c r="ASX283" s="98"/>
      <c r="ASY283" s="98"/>
      <c r="ASZ283" s="138"/>
      <c r="ATA283" s="138"/>
      <c r="ATB283" s="14"/>
      <c r="ATC283" s="77"/>
      <c r="ATD283" s="98"/>
      <c r="ATE283" s="98"/>
      <c r="ATF283" s="138"/>
      <c r="ATG283" s="138"/>
      <c r="ATH283" s="14"/>
      <c r="ATI283" s="77"/>
      <c r="ATJ283" s="98"/>
      <c r="ATK283" s="98"/>
      <c r="ATL283" s="138"/>
      <c r="ATM283" s="138"/>
      <c r="ATN283" s="14"/>
      <c r="ATO283" s="77"/>
      <c r="ATP283" s="98"/>
      <c r="ATQ283" s="98"/>
      <c r="ATR283" s="138"/>
      <c r="ATS283" s="138"/>
      <c r="ATT283" s="14"/>
      <c r="ATU283" s="77"/>
      <c r="ATV283" s="98"/>
      <c r="ATW283" s="98"/>
      <c r="ATX283" s="138"/>
      <c r="ATY283" s="138"/>
      <c r="ATZ283" s="14"/>
      <c r="AUA283" s="77"/>
      <c r="AUB283" s="98"/>
      <c r="AUC283" s="98"/>
      <c r="AUD283" s="138"/>
      <c r="AUE283" s="138"/>
      <c r="AUF283" s="14"/>
      <c r="AUG283" s="77"/>
      <c r="AUH283" s="98"/>
      <c r="AUI283" s="98"/>
      <c r="AUJ283" s="138"/>
      <c r="AUK283" s="138"/>
      <c r="AUL283" s="14"/>
      <c r="AUM283" s="77"/>
      <c r="AUN283" s="98"/>
      <c r="AUO283" s="98"/>
      <c r="AUP283" s="138"/>
      <c r="AUQ283" s="138"/>
      <c r="AUR283" s="14"/>
      <c r="AUS283" s="77"/>
      <c r="AUT283" s="98"/>
      <c r="AUU283" s="98"/>
      <c r="AUV283" s="138"/>
      <c r="AUW283" s="138"/>
      <c r="AUX283" s="14"/>
      <c r="AUY283" s="77"/>
      <c r="AUZ283" s="98"/>
      <c r="AVA283" s="98"/>
      <c r="AVB283" s="138"/>
      <c r="AVC283" s="138"/>
      <c r="AVD283" s="14"/>
      <c r="AVE283" s="77"/>
      <c r="AVF283" s="98"/>
      <c r="AVG283" s="98"/>
      <c r="AVH283" s="138"/>
      <c r="AVI283" s="138"/>
      <c r="AVJ283" s="14"/>
      <c r="AVK283" s="77"/>
      <c r="AVL283" s="98"/>
      <c r="AVM283" s="98"/>
      <c r="AVN283" s="138"/>
      <c r="AVO283" s="138"/>
      <c r="AVP283" s="14"/>
      <c r="AVQ283" s="77"/>
      <c r="AVR283" s="98"/>
      <c r="AVS283" s="98"/>
      <c r="AVT283" s="138"/>
      <c r="AVU283" s="138"/>
      <c r="AVV283" s="14"/>
      <c r="AVW283" s="77"/>
      <c r="AVX283" s="98"/>
      <c r="AVY283" s="98"/>
      <c r="AVZ283" s="138"/>
      <c r="AWA283" s="138"/>
      <c r="AWB283" s="14"/>
      <c r="AWC283" s="77"/>
      <c r="AWD283" s="98"/>
      <c r="AWE283" s="98"/>
      <c r="AWF283" s="138"/>
      <c r="AWG283" s="138"/>
      <c r="AWH283" s="14"/>
      <c r="AWI283" s="77"/>
      <c r="AWJ283" s="98"/>
      <c r="AWK283" s="98"/>
      <c r="AWL283" s="138"/>
      <c r="AWM283" s="138"/>
      <c r="AWN283" s="14"/>
      <c r="AWO283" s="77"/>
      <c r="AWP283" s="98"/>
      <c r="AWQ283" s="98"/>
      <c r="AWR283" s="138"/>
      <c r="AWS283" s="138"/>
      <c r="AWT283" s="14"/>
      <c r="AWU283" s="77"/>
      <c r="AWV283" s="98"/>
      <c r="AWW283" s="98"/>
      <c r="AWX283" s="138"/>
      <c r="AWY283" s="138"/>
      <c r="AWZ283" s="14"/>
      <c r="AXA283" s="77"/>
      <c r="AXB283" s="98"/>
      <c r="AXC283" s="98"/>
      <c r="AXD283" s="138"/>
      <c r="AXE283" s="138"/>
      <c r="AXF283" s="14"/>
      <c r="AXG283" s="77"/>
      <c r="AXH283" s="98"/>
      <c r="AXI283" s="98"/>
      <c r="AXJ283" s="138"/>
      <c r="AXK283" s="138"/>
      <c r="AXL283" s="14"/>
      <c r="AXM283" s="77"/>
      <c r="AXN283" s="98"/>
      <c r="AXO283" s="98"/>
      <c r="AXP283" s="138"/>
      <c r="AXQ283" s="138"/>
      <c r="AXR283" s="14"/>
      <c r="AXS283" s="77"/>
      <c r="AXT283" s="98"/>
      <c r="AXU283" s="98"/>
      <c r="AXV283" s="138"/>
      <c r="AXW283" s="138"/>
      <c r="AXX283" s="14"/>
      <c r="AXY283" s="77"/>
      <c r="AXZ283" s="98"/>
      <c r="AYA283" s="98"/>
      <c r="AYB283" s="138"/>
      <c r="AYC283" s="138"/>
      <c r="AYD283" s="14"/>
      <c r="AYE283" s="77"/>
      <c r="AYF283" s="98"/>
      <c r="AYG283" s="98"/>
      <c r="AYH283" s="138"/>
      <c r="AYI283" s="138"/>
      <c r="AYJ283" s="14"/>
      <c r="AYK283" s="77"/>
      <c r="AYL283" s="98"/>
      <c r="AYM283" s="98"/>
      <c r="AYN283" s="138"/>
      <c r="AYO283" s="138"/>
      <c r="AYP283" s="1"/>
      <c r="AYQ283" s="100"/>
      <c r="AYR283" s="105"/>
      <c r="AYS283" s="105"/>
      <c r="AYT283" s="129"/>
      <c r="AYU283" s="129"/>
      <c r="AYV283" s="100"/>
      <c r="AYW283" s="100"/>
      <c r="AYX283" s="105"/>
      <c r="AYY283" s="105"/>
      <c r="AYZ283" s="129"/>
      <c r="AZA283" s="129"/>
      <c r="AZB283" s="100"/>
      <c r="AZC283" s="100"/>
      <c r="AZD283" s="105"/>
      <c r="AZE283" s="105"/>
      <c r="AZF283" s="129"/>
      <c r="AZG283" s="129"/>
      <c r="AZH283" s="100"/>
      <c r="AZI283" s="100"/>
      <c r="AZJ283" s="105"/>
      <c r="AZK283" s="105"/>
      <c r="AZL283" s="129"/>
      <c r="AZM283" s="129"/>
      <c r="AZN283" s="100"/>
      <c r="AZO283" s="100"/>
      <c r="AZP283" s="105"/>
      <c r="AZQ283" s="105"/>
      <c r="AZR283" s="129"/>
      <c r="AZS283" s="129"/>
      <c r="AZT283" s="100"/>
      <c r="AZU283" s="100"/>
      <c r="AZV283" s="105"/>
      <c r="AZW283" s="105"/>
      <c r="AZX283" s="129"/>
      <c r="AZY283" s="129"/>
      <c r="AZZ283" s="100"/>
      <c r="BAA283" s="100"/>
      <c r="BAB283" s="105"/>
      <c r="BAC283" s="105"/>
      <c r="BAD283" s="129"/>
      <c r="BAE283" s="129"/>
      <c r="BAF283" s="100"/>
      <c r="BAG283" s="100"/>
      <c r="BAH283" s="105"/>
      <c r="BAI283" s="105"/>
      <c r="BAJ283" s="129"/>
      <c r="BAK283" s="129"/>
      <c r="BAL283" s="100"/>
      <c r="BAM283" s="100"/>
      <c r="BAN283" s="105"/>
      <c r="BAO283" s="105"/>
      <c r="BAP283" s="129"/>
      <c r="BAQ283" s="129"/>
      <c r="BAR283" s="100"/>
      <c r="BAS283" s="100"/>
      <c r="BAT283" s="105"/>
      <c r="BAU283" s="105"/>
      <c r="BAV283" s="129"/>
      <c r="BAW283" s="129"/>
      <c r="BAX283" s="100"/>
      <c r="BAY283" s="100"/>
      <c r="BAZ283" s="105"/>
      <c r="BBA283" s="105"/>
      <c r="BBB283" s="129"/>
      <c r="BBC283" s="129"/>
      <c r="BBD283" s="100"/>
      <c r="BBE283" s="100"/>
      <c r="BBF283" s="105"/>
      <c r="BBG283" s="105"/>
      <c r="BBH283" s="129"/>
      <c r="BBI283" s="129"/>
      <c r="BBJ283" s="100"/>
      <c r="BBK283" s="100"/>
      <c r="BBL283" s="105"/>
      <c r="BBM283" s="105"/>
      <c r="BBN283" s="129"/>
      <c r="BBO283" s="129"/>
      <c r="BBP283" s="100"/>
      <c r="BBQ283" s="100"/>
      <c r="BBR283" s="105"/>
      <c r="BBS283" s="105"/>
      <c r="BBT283" s="129"/>
      <c r="BBU283" s="129"/>
      <c r="BBV283" s="100"/>
      <c r="BBW283" s="100"/>
      <c r="BBX283" s="105"/>
      <c r="BBY283" s="105"/>
      <c r="BBZ283" s="129"/>
      <c r="BCA283" s="129"/>
      <c r="BCB283" s="100"/>
      <c r="BCC283" s="100"/>
      <c r="BCD283" s="105"/>
      <c r="BCE283" s="105"/>
      <c r="BCF283" s="129"/>
      <c r="BCG283" s="129"/>
      <c r="BCH283" s="100"/>
      <c r="BCI283" s="100"/>
      <c r="BCJ283" s="105"/>
      <c r="BCK283" s="105"/>
      <c r="BCL283" s="129"/>
      <c r="BCM283" s="129"/>
      <c r="BCN283" s="100"/>
      <c r="BCO283" s="100"/>
      <c r="BCP283" s="105"/>
      <c r="BCQ283" s="105"/>
      <c r="BCR283" s="129"/>
      <c r="BCS283" s="129"/>
      <c r="BCT283" s="100"/>
      <c r="BCU283" s="100"/>
      <c r="BCV283" s="105"/>
      <c r="BCW283" s="105"/>
      <c r="BCX283" s="129"/>
      <c r="BCY283" s="129"/>
      <c r="BCZ283" s="100"/>
      <c r="BDA283" s="100"/>
      <c r="BDB283" s="105"/>
      <c r="BDC283" s="105"/>
      <c r="BDD283" s="129"/>
      <c r="BDE283" s="129"/>
      <c r="BDH283" s="99"/>
      <c r="BDI283" s="99"/>
      <c r="BDJ283" s="128"/>
      <c r="BDK283" s="128"/>
    </row>
    <row r="284" spans="2:1467" ht="15.75" thickBot="1" x14ac:dyDescent="0.3">
      <c r="B284" s="110"/>
      <c r="C284" s="3"/>
      <c r="D284" s="3"/>
      <c r="E284" s="3"/>
      <c r="F284" s="6" t="s">
        <v>469</v>
      </c>
      <c r="G284" s="84"/>
      <c r="H284" s="84"/>
      <c r="I284" s="84"/>
      <c r="J284" s="142"/>
      <c r="K284" s="142"/>
      <c r="L284" s="142"/>
      <c r="M284" s="142"/>
      <c r="N284" s="142"/>
      <c r="O284" s="142"/>
      <c r="P284" s="142"/>
      <c r="Q284" s="142"/>
      <c r="R284" s="142"/>
      <c r="S284" s="142"/>
      <c r="T284" s="142"/>
      <c r="U284" s="141" t="s">
        <v>469</v>
      </c>
      <c r="V284" s="141"/>
      <c r="W284" s="1"/>
      <c r="X284" s="98"/>
      <c r="Y284" s="98"/>
      <c r="Z284" s="139"/>
      <c r="AA284" s="140"/>
      <c r="AB284" s="1"/>
      <c r="AC284" s="77"/>
      <c r="AD284" s="98"/>
      <c r="AE284" s="98"/>
      <c r="AF284" s="138"/>
      <c r="AG284" s="138"/>
      <c r="AH284" s="14"/>
      <c r="AI284" s="77"/>
      <c r="AJ284" s="98"/>
      <c r="AK284" s="98"/>
      <c r="AL284" s="138"/>
      <c r="AM284" s="138"/>
      <c r="AN284" s="14"/>
      <c r="AO284" s="77"/>
      <c r="AP284" s="98"/>
      <c r="AQ284" s="98"/>
      <c r="AR284" s="138"/>
      <c r="AS284" s="138"/>
      <c r="AT284" s="14"/>
      <c r="AU284" s="77"/>
      <c r="AV284" s="98"/>
      <c r="AW284" s="98"/>
      <c r="AX284" s="138"/>
      <c r="AY284" s="138"/>
      <c r="AZ284" s="14"/>
      <c r="BA284" s="77"/>
      <c r="BB284" s="98"/>
      <c r="BC284" s="98"/>
      <c r="BD284" s="138"/>
      <c r="BE284" s="138"/>
      <c r="BF284" s="14"/>
      <c r="BG284" s="77"/>
      <c r="BH284" s="98"/>
      <c r="BI284" s="98"/>
      <c r="BJ284" s="138"/>
      <c r="BK284" s="138"/>
      <c r="BL284" s="14"/>
      <c r="BM284" s="77"/>
      <c r="BN284" s="98"/>
      <c r="BO284" s="98"/>
      <c r="BP284" s="138"/>
      <c r="BQ284" s="138"/>
      <c r="BR284" s="14"/>
      <c r="BS284" s="77"/>
      <c r="BT284" s="98"/>
      <c r="BU284" s="98"/>
      <c r="BV284" s="138"/>
      <c r="BW284" s="138"/>
      <c r="BX284" s="14"/>
      <c r="BY284" s="77"/>
      <c r="BZ284" s="98"/>
      <c r="CA284" s="98"/>
      <c r="CB284" s="138"/>
      <c r="CC284" s="138"/>
      <c r="CD284" s="14"/>
      <c r="CE284" s="77"/>
      <c r="CF284" s="98"/>
      <c r="CG284" s="98"/>
      <c r="CH284" s="138"/>
      <c r="CI284" s="138"/>
      <c r="CJ284" s="14"/>
      <c r="CK284" s="77"/>
      <c r="CL284" s="98"/>
      <c r="CM284" s="98"/>
      <c r="CN284" s="138"/>
      <c r="CO284" s="138"/>
      <c r="CP284" s="14"/>
      <c r="CQ284" s="77"/>
      <c r="CR284" s="98"/>
      <c r="CS284" s="98"/>
      <c r="CT284" s="138"/>
      <c r="CU284" s="138"/>
      <c r="CV284" s="14"/>
      <c r="CW284" s="77"/>
      <c r="CX284" s="98"/>
      <c r="CY284" s="98"/>
      <c r="CZ284" s="138"/>
      <c r="DA284" s="138"/>
      <c r="DB284" s="14"/>
      <c r="DC284" s="77"/>
      <c r="DD284" s="98"/>
      <c r="DE284" s="98"/>
      <c r="DF284" s="138"/>
      <c r="DG284" s="138"/>
      <c r="DH284" s="14"/>
      <c r="DI284" s="77"/>
      <c r="DJ284" s="98"/>
      <c r="DK284" s="98"/>
      <c r="DL284" s="138"/>
      <c r="DM284" s="138"/>
      <c r="DN284" s="14"/>
      <c r="DO284" s="77"/>
      <c r="DP284" s="98"/>
      <c r="DQ284" s="98"/>
      <c r="DR284" s="138"/>
      <c r="DS284" s="138"/>
      <c r="DT284" s="14"/>
      <c r="DU284" s="77"/>
      <c r="DV284" s="98"/>
      <c r="DW284" s="98"/>
      <c r="DX284" s="138"/>
      <c r="DY284" s="138"/>
      <c r="DZ284" s="14"/>
      <c r="EA284" s="77"/>
      <c r="EB284" s="98"/>
      <c r="EC284" s="98"/>
      <c r="ED284" s="138"/>
      <c r="EE284" s="138"/>
      <c r="EF284" s="14"/>
      <c r="EG284" s="77"/>
      <c r="EH284" s="98"/>
      <c r="EI284" s="98"/>
      <c r="EJ284" s="138"/>
      <c r="EK284" s="138"/>
      <c r="EL284" s="14"/>
      <c r="EM284" s="77"/>
      <c r="EN284" s="98"/>
      <c r="EO284" s="98"/>
      <c r="EP284" s="138"/>
      <c r="EQ284" s="138"/>
      <c r="ER284" s="14"/>
      <c r="ES284" s="77"/>
      <c r="ET284" s="98"/>
      <c r="EU284" s="98"/>
      <c r="EV284" s="138"/>
      <c r="EW284" s="138"/>
      <c r="EX284" s="14"/>
      <c r="EY284" s="77"/>
      <c r="EZ284" s="98"/>
      <c r="FA284" s="98"/>
      <c r="FB284" s="138"/>
      <c r="FC284" s="138"/>
      <c r="FD284" s="14"/>
      <c r="FE284" s="77"/>
      <c r="FF284" s="98"/>
      <c r="FG284" s="98"/>
      <c r="FH284" s="138"/>
      <c r="FI284" s="138"/>
      <c r="FJ284" s="14"/>
      <c r="FK284" s="77"/>
      <c r="FL284" s="98"/>
      <c r="FM284" s="98"/>
      <c r="FN284" s="138"/>
      <c r="FO284" s="138"/>
      <c r="FP284" s="14"/>
      <c r="FQ284" s="77"/>
      <c r="FR284" s="98"/>
      <c r="FS284" s="98"/>
      <c r="FT284" s="138"/>
      <c r="FU284" s="138"/>
      <c r="FV284" s="14"/>
      <c r="FW284" s="77"/>
      <c r="FX284" s="98"/>
      <c r="FY284" s="98"/>
      <c r="FZ284" s="138"/>
      <c r="GA284" s="138"/>
      <c r="GB284" s="14"/>
      <c r="GC284" s="77"/>
      <c r="GD284" s="98"/>
      <c r="GE284" s="98"/>
      <c r="GF284" s="138"/>
      <c r="GG284" s="138"/>
      <c r="GH284" s="14"/>
      <c r="GI284" s="77"/>
      <c r="GJ284" s="98"/>
      <c r="GK284" s="98"/>
      <c r="GL284" s="138"/>
      <c r="GM284" s="138"/>
      <c r="GN284" s="14"/>
      <c r="GO284" s="77"/>
      <c r="GP284" s="98"/>
      <c r="GQ284" s="98"/>
      <c r="GR284" s="138"/>
      <c r="GS284" s="138"/>
      <c r="GT284" s="14"/>
      <c r="GU284" s="77"/>
      <c r="GV284" s="98"/>
      <c r="GW284" s="98"/>
      <c r="GX284" s="138"/>
      <c r="GY284" s="138"/>
      <c r="GZ284" s="14"/>
      <c r="HA284" s="77"/>
      <c r="HB284" s="98"/>
      <c r="HC284" s="98"/>
      <c r="HD284" s="138"/>
      <c r="HE284" s="138"/>
      <c r="HF284" s="14"/>
      <c r="HG284" s="77"/>
      <c r="HH284" s="98"/>
      <c r="HI284" s="98"/>
      <c r="HJ284" s="138"/>
      <c r="HK284" s="138"/>
      <c r="HL284" s="14"/>
      <c r="HM284" s="77"/>
      <c r="HN284" s="98"/>
      <c r="HO284" s="98"/>
      <c r="HP284" s="138"/>
      <c r="HQ284" s="138"/>
      <c r="HR284" s="14"/>
      <c r="HS284" s="77"/>
      <c r="HT284" s="98"/>
      <c r="HU284" s="98"/>
      <c r="HV284" s="138"/>
      <c r="HW284" s="138"/>
      <c r="HX284" s="14"/>
      <c r="HY284" s="77"/>
      <c r="HZ284" s="98"/>
      <c r="IA284" s="98"/>
      <c r="IB284" s="138"/>
      <c r="IC284" s="138"/>
      <c r="ID284" s="14"/>
      <c r="IE284" s="77"/>
      <c r="IF284" s="98"/>
      <c r="IG284" s="98"/>
      <c r="IH284" s="138"/>
      <c r="II284" s="138"/>
      <c r="IJ284" s="14"/>
      <c r="IK284" s="77"/>
      <c r="IL284" s="98"/>
      <c r="IM284" s="98"/>
      <c r="IN284" s="138"/>
      <c r="IO284" s="138"/>
      <c r="IP284" s="14"/>
      <c r="IQ284" s="77"/>
      <c r="IR284" s="98"/>
      <c r="IS284" s="98"/>
      <c r="IT284" s="138"/>
      <c r="IU284" s="138"/>
      <c r="IV284" s="14"/>
      <c r="IW284" s="77"/>
      <c r="IX284" s="98"/>
      <c r="IY284" s="98"/>
      <c r="IZ284" s="138"/>
      <c r="JA284" s="138"/>
      <c r="JB284" s="14"/>
      <c r="JC284" s="77"/>
      <c r="JD284" s="98"/>
      <c r="JE284" s="98"/>
      <c r="JF284" s="138"/>
      <c r="JG284" s="138"/>
      <c r="JH284" s="14"/>
      <c r="JI284" s="77"/>
      <c r="JJ284" s="98"/>
      <c r="JK284" s="98"/>
      <c r="JL284" s="138"/>
      <c r="JM284" s="138"/>
      <c r="JN284" s="14"/>
      <c r="JO284" s="77"/>
      <c r="JP284" s="98"/>
      <c r="JQ284" s="98"/>
      <c r="JR284" s="138"/>
      <c r="JS284" s="138"/>
      <c r="JT284" s="14"/>
      <c r="JU284" s="77"/>
      <c r="JV284" s="98"/>
      <c r="JW284" s="98"/>
      <c r="JX284" s="138"/>
      <c r="JY284" s="138"/>
      <c r="JZ284" s="14"/>
      <c r="KA284" s="77"/>
      <c r="KB284" s="98"/>
      <c r="KC284" s="98"/>
      <c r="KD284" s="138"/>
      <c r="KE284" s="138"/>
      <c r="KF284" s="14"/>
      <c r="KG284" s="77"/>
      <c r="KH284" s="98"/>
      <c r="KI284" s="98"/>
      <c r="KJ284" s="138"/>
      <c r="KK284" s="138"/>
      <c r="KL284" s="14"/>
      <c r="KM284" s="77"/>
      <c r="KN284" s="98"/>
      <c r="KO284" s="98"/>
      <c r="KP284" s="138"/>
      <c r="KQ284" s="138"/>
      <c r="KR284" s="14"/>
      <c r="KS284" s="77"/>
      <c r="KT284" s="98"/>
      <c r="KU284" s="98"/>
      <c r="KV284" s="138"/>
      <c r="KW284" s="138"/>
      <c r="KX284" s="14"/>
      <c r="KY284" s="77"/>
      <c r="KZ284" s="98"/>
      <c r="LA284" s="98"/>
      <c r="LB284" s="138"/>
      <c r="LC284" s="138"/>
      <c r="LD284" s="14"/>
      <c r="LE284" s="77"/>
      <c r="LF284" s="98"/>
      <c r="LG284" s="98"/>
      <c r="LH284" s="138"/>
      <c r="LI284" s="138"/>
      <c r="LJ284" s="14"/>
      <c r="LK284" s="77"/>
      <c r="LL284" s="98"/>
      <c r="LM284" s="98"/>
      <c r="LN284" s="138"/>
      <c r="LO284" s="138"/>
      <c r="LP284" s="14"/>
      <c r="LQ284" s="77"/>
      <c r="LR284" s="98"/>
      <c r="LS284" s="98"/>
      <c r="LT284" s="138"/>
      <c r="LU284" s="138"/>
      <c r="LV284" s="14"/>
      <c r="LW284" s="77"/>
      <c r="LX284" s="98"/>
      <c r="LY284" s="98"/>
      <c r="LZ284" s="138"/>
      <c r="MA284" s="138"/>
      <c r="MB284" s="14"/>
      <c r="MC284" s="77"/>
      <c r="MD284" s="98"/>
      <c r="ME284" s="98"/>
      <c r="MF284" s="138"/>
      <c r="MG284" s="138"/>
      <c r="MH284" s="14"/>
      <c r="MI284" s="77"/>
      <c r="MJ284" s="98"/>
      <c r="MK284" s="98"/>
      <c r="ML284" s="138"/>
      <c r="MM284" s="138"/>
      <c r="MN284" s="14"/>
      <c r="MO284" s="77"/>
      <c r="MP284" s="98"/>
      <c r="MQ284" s="98"/>
      <c r="MR284" s="138"/>
      <c r="MS284" s="138"/>
      <c r="MT284" s="14"/>
      <c r="MU284" s="77"/>
      <c r="MV284" s="98"/>
      <c r="MW284" s="98"/>
      <c r="MX284" s="138"/>
      <c r="MY284" s="138"/>
      <c r="MZ284" s="14"/>
      <c r="NA284" s="77"/>
      <c r="NB284" s="98"/>
      <c r="NC284" s="98"/>
      <c r="ND284" s="138"/>
      <c r="NE284" s="138"/>
      <c r="NF284" s="14"/>
      <c r="NG284" s="77"/>
      <c r="NH284" s="98"/>
      <c r="NI284" s="98"/>
      <c r="NJ284" s="138"/>
      <c r="NK284" s="138"/>
      <c r="NL284" s="14"/>
      <c r="NM284" s="77"/>
      <c r="NN284" s="98"/>
      <c r="NO284" s="98"/>
      <c r="NP284" s="138"/>
      <c r="NQ284" s="138"/>
      <c r="NR284" s="14"/>
      <c r="NS284" s="77"/>
      <c r="NT284" s="98"/>
      <c r="NU284" s="98"/>
      <c r="NV284" s="138"/>
      <c r="NW284" s="138"/>
      <c r="NX284" s="14"/>
      <c r="NY284" s="77"/>
      <c r="NZ284" s="98"/>
      <c r="OA284" s="98"/>
      <c r="OB284" s="138"/>
      <c r="OC284" s="138"/>
      <c r="OD284" s="14"/>
      <c r="OE284" s="77"/>
      <c r="OF284" s="98"/>
      <c r="OG284" s="98"/>
      <c r="OH284" s="138"/>
      <c r="OI284" s="138"/>
      <c r="OJ284" s="14"/>
      <c r="OK284" s="77"/>
      <c r="OL284" s="98"/>
      <c r="OM284" s="98"/>
      <c r="ON284" s="138"/>
      <c r="OO284" s="138"/>
      <c r="OP284" s="14"/>
      <c r="OQ284" s="77"/>
      <c r="OR284" s="98"/>
      <c r="OS284" s="98"/>
      <c r="OT284" s="138"/>
      <c r="OU284" s="138"/>
      <c r="OV284" s="14"/>
      <c r="OW284" s="77"/>
      <c r="OX284" s="98"/>
      <c r="OY284" s="98"/>
      <c r="OZ284" s="138"/>
      <c r="PA284" s="138"/>
      <c r="PB284" s="14"/>
      <c r="PC284" s="77"/>
      <c r="PD284" s="98"/>
      <c r="PE284" s="98"/>
      <c r="PF284" s="138"/>
      <c r="PG284" s="138"/>
      <c r="PH284" s="14"/>
      <c r="PI284" s="77"/>
      <c r="PJ284" s="98"/>
      <c r="PK284" s="98"/>
      <c r="PL284" s="138"/>
      <c r="PM284" s="138"/>
      <c r="PN284" s="14"/>
      <c r="PO284" s="77"/>
      <c r="PP284" s="98"/>
      <c r="PQ284" s="98"/>
      <c r="PR284" s="138"/>
      <c r="PS284" s="138"/>
      <c r="PT284" s="14"/>
      <c r="PU284" s="77"/>
      <c r="PV284" s="98"/>
      <c r="PW284" s="98"/>
      <c r="PX284" s="138"/>
      <c r="PY284" s="138"/>
      <c r="PZ284" s="14"/>
      <c r="QA284" s="77"/>
      <c r="QB284" s="98"/>
      <c r="QC284" s="98"/>
      <c r="QD284" s="138"/>
      <c r="QE284" s="138"/>
      <c r="QF284" s="14"/>
      <c r="QG284" s="77"/>
      <c r="QH284" s="98"/>
      <c r="QI284" s="98"/>
      <c r="QJ284" s="138"/>
      <c r="QK284" s="138"/>
      <c r="QL284" s="14"/>
      <c r="QM284" s="77"/>
      <c r="QN284" s="98"/>
      <c r="QO284" s="98"/>
      <c r="QP284" s="138"/>
      <c r="QQ284" s="138"/>
      <c r="QR284" s="14"/>
      <c r="QS284" s="77"/>
      <c r="QT284" s="98"/>
      <c r="QU284" s="98"/>
      <c r="QV284" s="138"/>
      <c r="QW284" s="138"/>
      <c r="QX284" s="14"/>
      <c r="QY284" s="77"/>
      <c r="QZ284" s="98"/>
      <c r="RA284" s="98"/>
      <c r="RB284" s="138"/>
      <c r="RC284" s="138"/>
      <c r="RD284" s="14"/>
      <c r="RE284" s="77"/>
      <c r="RF284" s="98"/>
      <c r="RG284" s="98"/>
      <c r="RH284" s="138"/>
      <c r="RI284" s="138"/>
      <c r="RJ284" s="14"/>
      <c r="RK284" s="77"/>
      <c r="RL284" s="98"/>
      <c r="RM284" s="98"/>
      <c r="RN284" s="138"/>
      <c r="RO284" s="138"/>
      <c r="RP284" s="14"/>
      <c r="RQ284" s="77"/>
      <c r="RR284" s="98"/>
      <c r="RS284" s="98"/>
      <c r="RT284" s="138"/>
      <c r="RU284" s="138"/>
      <c r="RV284" s="14"/>
      <c r="RW284" s="77"/>
      <c r="RX284" s="98"/>
      <c r="RY284" s="98"/>
      <c r="RZ284" s="138"/>
      <c r="SA284" s="138"/>
      <c r="SB284" s="14"/>
      <c r="SC284" s="77"/>
      <c r="SD284" s="98"/>
      <c r="SE284" s="98"/>
      <c r="SF284" s="138"/>
      <c r="SG284" s="138"/>
      <c r="SH284" s="14"/>
      <c r="SI284" s="77"/>
      <c r="SJ284" s="98"/>
      <c r="SK284" s="98"/>
      <c r="SL284" s="138"/>
      <c r="SM284" s="138"/>
      <c r="SN284" s="14"/>
      <c r="SO284" s="77"/>
      <c r="SP284" s="98"/>
      <c r="SQ284" s="98"/>
      <c r="SR284" s="138"/>
      <c r="SS284" s="138"/>
      <c r="ST284" s="14"/>
      <c r="SU284" s="77"/>
      <c r="SV284" s="98"/>
      <c r="SW284" s="98"/>
      <c r="SX284" s="138"/>
      <c r="SY284" s="138"/>
      <c r="SZ284" s="14"/>
      <c r="TA284" s="77"/>
      <c r="TB284" s="98"/>
      <c r="TC284" s="98"/>
      <c r="TD284" s="138"/>
      <c r="TE284" s="138"/>
      <c r="TF284" s="14"/>
      <c r="TG284" s="77"/>
      <c r="TH284" s="98"/>
      <c r="TI284" s="98"/>
      <c r="TJ284" s="138"/>
      <c r="TK284" s="138"/>
      <c r="TL284" s="14"/>
      <c r="TM284" s="77"/>
      <c r="TN284" s="98"/>
      <c r="TO284" s="98"/>
      <c r="TP284" s="138"/>
      <c r="TQ284" s="138"/>
      <c r="TR284" s="14"/>
      <c r="TS284" s="77"/>
      <c r="TT284" s="98"/>
      <c r="TU284" s="98"/>
      <c r="TV284" s="138"/>
      <c r="TW284" s="138"/>
      <c r="TX284" s="14"/>
      <c r="TY284" s="77"/>
      <c r="TZ284" s="98"/>
      <c r="UA284" s="98"/>
      <c r="UB284" s="138"/>
      <c r="UC284" s="138"/>
      <c r="UD284" s="14"/>
      <c r="UE284" s="77"/>
      <c r="UF284" s="98"/>
      <c r="UG284" s="98"/>
      <c r="UH284" s="138"/>
      <c r="UI284" s="138"/>
      <c r="UJ284" s="14"/>
      <c r="UK284" s="77"/>
      <c r="UL284" s="98"/>
      <c r="UM284" s="98"/>
      <c r="UN284" s="138"/>
      <c r="UO284" s="138"/>
      <c r="UP284" s="14"/>
      <c r="UQ284" s="77"/>
      <c r="UR284" s="98"/>
      <c r="US284" s="98"/>
      <c r="UT284" s="138"/>
      <c r="UU284" s="138"/>
      <c r="UV284" s="14"/>
      <c r="UW284" s="77"/>
      <c r="UX284" s="98"/>
      <c r="UY284" s="98"/>
      <c r="UZ284" s="138"/>
      <c r="VA284" s="138"/>
      <c r="VB284" s="14"/>
      <c r="VC284" s="77"/>
      <c r="VD284" s="98"/>
      <c r="VE284" s="98"/>
      <c r="VF284" s="138"/>
      <c r="VG284" s="138"/>
      <c r="VH284" s="14"/>
      <c r="VI284" s="77"/>
      <c r="VJ284" s="98"/>
      <c r="VK284" s="98"/>
      <c r="VL284" s="138"/>
      <c r="VM284" s="138"/>
      <c r="VN284" s="14"/>
      <c r="VO284" s="77"/>
      <c r="VP284" s="98"/>
      <c r="VQ284" s="98"/>
      <c r="VR284" s="138"/>
      <c r="VS284" s="138"/>
      <c r="VT284" s="14"/>
      <c r="VU284" s="77"/>
      <c r="VV284" s="98"/>
      <c r="VW284" s="98"/>
      <c r="VX284" s="138"/>
      <c r="VY284" s="138"/>
      <c r="VZ284" s="14"/>
      <c r="WA284" s="77"/>
      <c r="WB284" s="98"/>
      <c r="WC284" s="98"/>
      <c r="WD284" s="138"/>
      <c r="WE284" s="138"/>
      <c r="WF284" s="14"/>
      <c r="WG284" s="77"/>
      <c r="WH284" s="98"/>
      <c r="WI284" s="98"/>
      <c r="WJ284" s="138"/>
      <c r="WK284" s="138"/>
      <c r="WL284" s="14"/>
      <c r="WM284" s="77"/>
      <c r="WN284" s="98"/>
      <c r="WO284" s="98"/>
      <c r="WP284" s="138"/>
      <c r="WQ284" s="138"/>
      <c r="WR284" s="14"/>
      <c r="WS284" s="77"/>
      <c r="WT284" s="98"/>
      <c r="WU284" s="98"/>
      <c r="WV284" s="138"/>
      <c r="WW284" s="138"/>
      <c r="WX284" s="14"/>
      <c r="WY284" s="77"/>
      <c r="WZ284" s="98"/>
      <c r="XA284" s="98"/>
      <c r="XB284" s="138"/>
      <c r="XC284" s="138"/>
      <c r="XD284" s="14"/>
      <c r="XE284" s="77"/>
      <c r="XF284" s="98"/>
      <c r="XG284" s="98"/>
      <c r="XH284" s="138"/>
      <c r="XI284" s="138"/>
      <c r="XJ284" s="14"/>
      <c r="XK284" s="77"/>
      <c r="XL284" s="98"/>
      <c r="XM284" s="98"/>
      <c r="XN284" s="138"/>
      <c r="XO284" s="138"/>
      <c r="XP284" s="14"/>
      <c r="XQ284" s="77"/>
      <c r="XR284" s="98"/>
      <c r="XS284" s="98"/>
      <c r="XT284" s="138"/>
      <c r="XU284" s="138"/>
      <c r="XV284" s="14"/>
      <c r="XW284" s="77"/>
      <c r="XX284" s="98"/>
      <c r="XY284" s="98"/>
      <c r="XZ284" s="138"/>
      <c r="YA284" s="138"/>
      <c r="YB284" s="14"/>
      <c r="YC284" s="77"/>
      <c r="YD284" s="98"/>
      <c r="YE284" s="98"/>
      <c r="YF284" s="138"/>
      <c r="YG284" s="138"/>
      <c r="YH284" s="14"/>
      <c r="YI284" s="77"/>
      <c r="YJ284" s="98"/>
      <c r="YK284" s="98"/>
      <c r="YL284" s="138"/>
      <c r="YM284" s="138"/>
      <c r="YN284" s="14"/>
      <c r="YO284" s="77"/>
      <c r="YP284" s="98"/>
      <c r="YQ284" s="98"/>
      <c r="YR284" s="138"/>
      <c r="YS284" s="138"/>
      <c r="YT284" s="14"/>
      <c r="YU284" s="77"/>
      <c r="YV284" s="98"/>
      <c r="YW284" s="98"/>
      <c r="YX284" s="138"/>
      <c r="YY284" s="138"/>
      <c r="YZ284" s="14"/>
      <c r="ZA284" s="77"/>
      <c r="ZB284" s="98"/>
      <c r="ZC284" s="98"/>
      <c r="ZD284" s="138"/>
      <c r="ZE284" s="138"/>
      <c r="ZF284" s="14"/>
      <c r="ZG284" s="77"/>
      <c r="ZH284" s="98"/>
      <c r="ZI284" s="98"/>
      <c r="ZJ284" s="138"/>
      <c r="ZK284" s="138"/>
      <c r="ZL284" s="14"/>
      <c r="ZM284" s="77"/>
      <c r="ZN284" s="98"/>
      <c r="ZO284" s="98"/>
      <c r="ZP284" s="138"/>
      <c r="ZQ284" s="138"/>
      <c r="ZR284" s="14"/>
      <c r="ZS284" s="77"/>
      <c r="ZT284" s="98"/>
      <c r="ZU284" s="98"/>
      <c r="ZV284" s="138"/>
      <c r="ZW284" s="138"/>
      <c r="ZX284" s="14"/>
      <c r="ZY284" s="77"/>
      <c r="ZZ284" s="98"/>
      <c r="AAA284" s="98"/>
      <c r="AAB284" s="138"/>
      <c r="AAC284" s="138"/>
      <c r="AAD284" s="14"/>
      <c r="AAE284" s="77"/>
      <c r="AAF284" s="98"/>
      <c r="AAG284" s="98"/>
      <c r="AAH284" s="138"/>
      <c r="AAI284" s="138"/>
      <c r="AAJ284" s="14"/>
      <c r="AAK284" s="77"/>
      <c r="AAL284" s="98"/>
      <c r="AAM284" s="98"/>
      <c r="AAN284" s="138"/>
      <c r="AAO284" s="138"/>
      <c r="AAP284" s="14"/>
      <c r="AAQ284" s="77"/>
      <c r="AAR284" s="98"/>
      <c r="AAS284" s="98"/>
      <c r="AAT284" s="138"/>
      <c r="AAU284" s="138"/>
      <c r="AAV284" s="14"/>
      <c r="AAW284" s="77"/>
      <c r="AAX284" s="98"/>
      <c r="AAY284" s="98"/>
      <c r="AAZ284" s="138"/>
      <c r="ABA284" s="138"/>
      <c r="ABB284" s="14"/>
      <c r="ABC284" s="77"/>
      <c r="ABD284" s="98"/>
      <c r="ABE284" s="98"/>
      <c r="ABF284" s="138"/>
      <c r="ABG284" s="138"/>
      <c r="ABH284" s="14"/>
      <c r="ABI284" s="77"/>
      <c r="ABJ284" s="98"/>
      <c r="ABK284" s="98"/>
      <c r="ABL284" s="138"/>
      <c r="ABM284" s="138"/>
      <c r="ABN284" s="14"/>
      <c r="ABO284" s="77"/>
      <c r="ABP284" s="98"/>
      <c r="ABQ284" s="98"/>
      <c r="ABR284" s="138"/>
      <c r="ABS284" s="138"/>
      <c r="ABT284" s="14"/>
      <c r="ABU284" s="77"/>
      <c r="ABV284" s="98"/>
      <c r="ABW284" s="98"/>
      <c r="ABX284" s="138"/>
      <c r="ABY284" s="138"/>
      <c r="ABZ284" s="14"/>
      <c r="ACA284" s="77"/>
      <c r="ACB284" s="98"/>
      <c r="ACC284" s="98"/>
      <c r="ACD284" s="138"/>
      <c r="ACE284" s="138"/>
      <c r="ACF284" s="14"/>
      <c r="ACG284" s="77"/>
      <c r="ACH284" s="98"/>
      <c r="ACI284" s="98"/>
      <c r="ACJ284" s="138"/>
      <c r="ACK284" s="138"/>
      <c r="ACL284" s="14"/>
      <c r="ACM284" s="77"/>
      <c r="ACN284" s="98"/>
      <c r="ACO284" s="98"/>
      <c r="ACP284" s="138"/>
      <c r="ACQ284" s="138"/>
      <c r="ACR284" s="14"/>
      <c r="ACS284" s="77"/>
      <c r="ACT284" s="98"/>
      <c r="ACU284" s="98"/>
      <c r="ACV284" s="138"/>
      <c r="ACW284" s="138"/>
      <c r="ACX284" s="14"/>
      <c r="ACY284" s="77"/>
      <c r="ACZ284" s="98"/>
      <c r="ADA284" s="98"/>
      <c r="ADB284" s="138"/>
      <c r="ADC284" s="138"/>
      <c r="ADD284" s="14"/>
      <c r="ADE284" s="77"/>
      <c r="ADF284" s="98"/>
      <c r="ADG284" s="98"/>
      <c r="ADH284" s="138"/>
      <c r="ADI284" s="138"/>
      <c r="ADJ284" s="14"/>
      <c r="ADK284" s="77"/>
      <c r="ADL284" s="98"/>
      <c r="ADM284" s="98"/>
      <c r="ADN284" s="138"/>
      <c r="ADO284" s="138"/>
      <c r="ADP284" s="14"/>
      <c r="ADQ284" s="77"/>
      <c r="ADR284" s="98"/>
      <c r="ADS284" s="98"/>
      <c r="ADT284" s="138"/>
      <c r="ADU284" s="138"/>
      <c r="ADV284" s="14"/>
      <c r="ADW284" s="77"/>
      <c r="ADX284" s="98"/>
      <c r="ADY284" s="98"/>
      <c r="ADZ284" s="138"/>
      <c r="AEA284" s="138"/>
      <c r="AEB284" s="14"/>
      <c r="AEC284" s="77"/>
      <c r="AED284" s="98"/>
      <c r="AEE284" s="98"/>
      <c r="AEF284" s="138"/>
      <c r="AEG284" s="138"/>
      <c r="AEH284" s="14"/>
      <c r="AEI284" s="77"/>
      <c r="AEJ284" s="98"/>
      <c r="AEK284" s="98"/>
      <c r="AEL284" s="138"/>
      <c r="AEM284" s="138"/>
      <c r="AEN284" s="14"/>
      <c r="AEO284" s="77"/>
      <c r="AEP284" s="98"/>
      <c r="AEQ284" s="98"/>
      <c r="AER284" s="138"/>
      <c r="AES284" s="138"/>
      <c r="AET284" s="14"/>
      <c r="AEU284" s="77"/>
      <c r="AEV284" s="98"/>
      <c r="AEW284" s="98"/>
      <c r="AEX284" s="138"/>
      <c r="AEY284" s="138"/>
      <c r="AEZ284" s="14"/>
      <c r="AFA284" s="77"/>
      <c r="AFB284" s="98"/>
      <c r="AFC284" s="98"/>
      <c r="AFD284" s="138"/>
      <c r="AFE284" s="138"/>
      <c r="AFF284" s="14"/>
      <c r="AFG284" s="77"/>
      <c r="AFH284" s="98"/>
      <c r="AFI284" s="98"/>
      <c r="AFJ284" s="138"/>
      <c r="AFK284" s="138"/>
      <c r="AFL284" s="14"/>
      <c r="AFM284" s="77"/>
      <c r="AFN284" s="98"/>
      <c r="AFO284" s="98"/>
      <c r="AFP284" s="138"/>
      <c r="AFQ284" s="138"/>
      <c r="AFR284" s="14"/>
      <c r="AFS284" s="77"/>
      <c r="AFT284" s="98"/>
      <c r="AFU284" s="98"/>
      <c r="AFV284" s="138"/>
      <c r="AFW284" s="138"/>
      <c r="AFX284" s="14"/>
      <c r="AFY284" s="77"/>
      <c r="AFZ284" s="98"/>
      <c r="AGA284" s="98"/>
      <c r="AGB284" s="138"/>
      <c r="AGC284" s="138"/>
      <c r="AGD284" s="14"/>
      <c r="AGE284" s="77"/>
      <c r="AGF284" s="98"/>
      <c r="AGG284" s="98"/>
      <c r="AGH284" s="138"/>
      <c r="AGI284" s="138"/>
      <c r="AGJ284" s="14"/>
      <c r="AGK284" s="77"/>
      <c r="AGL284" s="98"/>
      <c r="AGM284" s="98"/>
      <c r="AGN284" s="138"/>
      <c r="AGO284" s="138"/>
      <c r="AGP284" s="14"/>
      <c r="AGQ284" s="77"/>
      <c r="AGR284" s="98"/>
      <c r="AGS284" s="98"/>
      <c r="AGT284" s="138"/>
      <c r="AGU284" s="138"/>
      <c r="AGV284" s="14"/>
      <c r="AGW284" s="77"/>
      <c r="AGX284" s="98"/>
      <c r="AGY284" s="98"/>
      <c r="AGZ284" s="138"/>
      <c r="AHA284" s="138"/>
      <c r="AHB284" s="14"/>
      <c r="AHC284" s="77"/>
      <c r="AHD284" s="98"/>
      <c r="AHE284" s="98"/>
      <c r="AHF284" s="138"/>
      <c r="AHG284" s="138"/>
      <c r="AHH284" s="14"/>
      <c r="AHI284" s="77"/>
      <c r="AHJ284" s="98"/>
      <c r="AHK284" s="98"/>
      <c r="AHL284" s="138"/>
      <c r="AHM284" s="138"/>
      <c r="AHN284" s="14"/>
      <c r="AHO284" s="77"/>
      <c r="AHP284" s="98"/>
      <c r="AHQ284" s="98"/>
      <c r="AHR284" s="138"/>
      <c r="AHS284" s="138"/>
      <c r="AHT284" s="14"/>
      <c r="AHU284" s="77"/>
      <c r="AHV284" s="98"/>
      <c r="AHW284" s="98"/>
      <c r="AHX284" s="138"/>
      <c r="AHY284" s="138"/>
      <c r="AHZ284" s="14"/>
      <c r="AIA284" s="77"/>
      <c r="AIB284" s="98"/>
      <c r="AIC284" s="98"/>
      <c r="AID284" s="138"/>
      <c r="AIE284" s="138"/>
      <c r="AIF284" s="14"/>
      <c r="AIG284" s="77"/>
      <c r="AIH284" s="98"/>
      <c r="AII284" s="98"/>
      <c r="AIJ284" s="138"/>
      <c r="AIK284" s="138"/>
      <c r="AIL284" s="14"/>
      <c r="AIM284" s="77"/>
      <c r="AIN284" s="98"/>
      <c r="AIO284" s="98"/>
      <c r="AIP284" s="138"/>
      <c r="AIQ284" s="138"/>
      <c r="AIR284" s="14"/>
      <c r="AIS284" s="77"/>
      <c r="AIT284" s="98"/>
      <c r="AIU284" s="98"/>
      <c r="AIV284" s="138"/>
      <c r="AIW284" s="138"/>
      <c r="AIX284" s="14"/>
      <c r="AIY284" s="77"/>
      <c r="AIZ284" s="98"/>
      <c r="AJA284" s="98"/>
      <c r="AJB284" s="138"/>
      <c r="AJC284" s="138"/>
      <c r="AJD284" s="14"/>
      <c r="AJE284" s="77"/>
      <c r="AJF284" s="98"/>
      <c r="AJG284" s="98"/>
      <c r="AJH284" s="138"/>
      <c r="AJI284" s="138"/>
      <c r="AJJ284" s="14"/>
      <c r="AJK284" s="77"/>
      <c r="AJL284" s="98"/>
      <c r="AJM284" s="98"/>
      <c r="AJN284" s="138"/>
      <c r="AJO284" s="138"/>
      <c r="AJP284" s="14"/>
      <c r="AJQ284" s="77"/>
      <c r="AJR284" s="98"/>
      <c r="AJS284" s="98"/>
      <c r="AJT284" s="138"/>
      <c r="AJU284" s="138"/>
      <c r="AJV284" s="14"/>
      <c r="AJW284" s="77"/>
      <c r="AJX284" s="98"/>
      <c r="AJY284" s="98"/>
      <c r="AJZ284" s="138"/>
      <c r="AKA284" s="138"/>
      <c r="AKB284" s="14"/>
      <c r="AKC284" s="77"/>
      <c r="AKD284" s="98"/>
      <c r="AKE284" s="98"/>
      <c r="AKF284" s="138"/>
      <c r="AKG284" s="138"/>
      <c r="AKH284" s="14"/>
      <c r="AKI284" s="77"/>
      <c r="AKJ284" s="98"/>
      <c r="AKK284" s="98"/>
      <c r="AKL284" s="138"/>
      <c r="AKM284" s="138"/>
      <c r="AKN284" s="14"/>
      <c r="AKO284" s="77"/>
      <c r="AKP284" s="98"/>
      <c r="AKQ284" s="98"/>
      <c r="AKR284" s="138"/>
      <c r="AKS284" s="138"/>
      <c r="AKT284" s="14"/>
      <c r="AKU284" s="77"/>
      <c r="AKV284" s="98"/>
      <c r="AKW284" s="98"/>
      <c r="AKX284" s="138"/>
      <c r="AKY284" s="138"/>
      <c r="AKZ284" s="14"/>
      <c r="ALA284" s="77"/>
      <c r="ALB284" s="98"/>
      <c r="ALC284" s="98"/>
      <c r="ALD284" s="138"/>
      <c r="ALE284" s="138"/>
      <c r="ALF284" s="14"/>
      <c r="ALG284" s="77"/>
      <c r="ALH284" s="98"/>
      <c r="ALI284" s="98"/>
      <c r="ALJ284" s="138"/>
      <c r="ALK284" s="138"/>
      <c r="ALL284" s="14"/>
      <c r="ALM284" s="77"/>
      <c r="ALN284" s="98"/>
      <c r="ALO284" s="98"/>
      <c r="ALP284" s="138"/>
      <c r="ALQ284" s="138"/>
      <c r="ALR284" s="14"/>
      <c r="ALS284" s="77"/>
      <c r="ALT284" s="98"/>
      <c r="ALU284" s="98"/>
      <c r="ALV284" s="138"/>
      <c r="ALW284" s="138"/>
      <c r="ALX284" s="14"/>
      <c r="ALY284" s="77"/>
      <c r="ALZ284" s="98"/>
      <c r="AMA284" s="98"/>
      <c r="AMB284" s="138"/>
      <c r="AMC284" s="138"/>
      <c r="AMD284" s="14"/>
      <c r="AME284" s="77"/>
      <c r="AMF284" s="98"/>
      <c r="AMG284" s="98"/>
      <c r="AMH284" s="138"/>
      <c r="AMI284" s="138"/>
      <c r="AMJ284" s="14"/>
      <c r="AMK284" s="77"/>
      <c r="AML284" s="98"/>
      <c r="AMM284" s="98"/>
      <c r="AMN284" s="138"/>
      <c r="AMO284" s="138"/>
      <c r="AMP284" s="14"/>
      <c r="AMQ284" s="77"/>
      <c r="AMR284" s="98"/>
      <c r="AMS284" s="98"/>
      <c r="AMT284" s="138"/>
      <c r="AMU284" s="138"/>
      <c r="AMV284" s="14"/>
      <c r="AMW284" s="77"/>
      <c r="AMX284" s="98"/>
      <c r="AMY284" s="98"/>
      <c r="AMZ284" s="138"/>
      <c r="ANA284" s="138"/>
      <c r="ANB284" s="14"/>
      <c r="ANC284" s="77"/>
      <c r="AND284" s="98"/>
      <c r="ANE284" s="98"/>
      <c r="ANF284" s="138"/>
      <c r="ANG284" s="138"/>
      <c r="ANH284" s="14"/>
      <c r="ANI284" s="77"/>
      <c r="ANJ284" s="98"/>
      <c r="ANK284" s="98"/>
      <c r="ANL284" s="138"/>
      <c r="ANM284" s="138"/>
      <c r="ANN284" s="14"/>
      <c r="ANO284" s="77"/>
      <c r="ANP284" s="98"/>
      <c r="ANQ284" s="98"/>
      <c r="ANR284" s="138"/>
      <c r="ANS284" s="138"/>
      <c r="ANT284" s="14"/>
      <c r="ANU284" s="77"/>
      <c r="ANV284" s="98"/>
      <c r="ANW284" s="98"/>
      <c r="ANX284" s="138"/>
      <c r="ANY284" s="138"/>
      <c r="ANZ284" s="14"/>
      <c r="AOA284" s="77"/>
      <c r="AOB284" s="98"/>
      <c r="AOC284" s="98"/>
      <c r="AOD284" s="138"/>
      <c r="AOE284" s="138"/>
      <c r="AOF284" s="14"/>
      <c r="AOG284" s="77"/>
      <c r="AOH284" s="98"/>
      <c r="AOI284" s="98"/>
      <c r="AOJ284" s="138"/>
      <c r="AOK284" s="138"/>
      <c r="AOL284" s="14"/>
      <c r="AOM284" s="77"/>
      <c r="AON284" s="98"/>
      <c r="AOO284" s="98"/>
      <c r="AOP284" s="138"/>
      <c r="AOQ284" s="138"/>
      <c r="AOR284" s="14"/>
      <c r="AOS284" s="77"/>
      <c r="AOT284" s="98"/>
      <c r="AOU284" s="98"/>
      <c r="AOV284" s="138"/>
      <c r="AOW284" s="138"/>
      <c r="AOX284" s="14"/>
      <c r="AOY284" s="77"/>
      <c r="AOZ284" s="98"/>
      <c r="APA284" s="98"/>
      <c r="APB284" s="138"/>
      <c r="APC284" s="138"/>
      <c r="APD284" s="14"/>
      <c r="APE284" s="77"/>
      <c r="APF284" s="98"/>
      <c r="APG284" s="98"/>
      <c r="APH284" s="138"/>
      <c r="API284" s="138"/>
      <c r="APJ284" s="14"/>
      <c r="APK284" s="77"/>
      <c r="APL284" s="98"/>
      <c r="APM284" s="98"/>
      <c r="APN284" s="138"/>
      <c r="APO284" s="138"/>
      <c r="APP284" s="14"/>
      <c r="APQ284" s="77"/>
      <c r="APR284" s="98"/>
      <c r="APS284" s="98"/>
      <c r="APT284" s="138"/>
      <c r="APU284" s="138"/>
      <c r="APV284" s="14"/>
      <c r="APW284" s="77"/>
      <c r="APX284" s="98"/>
      <c r="APY284" s="98"/>
      <c r="APZ284" s="138"/>
      <c r="AQA284" s="138"/>
      <c r="AQB284" s="14"/>
      <c r="AQC284" s="77"/>
      <c r="AQD284" s="98"/>
      <c r="AQE284" s="98"/>
      <c r="AQF284" s="138"/>
      <c r="AQG284" s="138"/>
      <c r="AQH284" s="14"/>
      <c r="AQI284" s="77"/>
      <c r="AQJ284" s="98"/>
      <c r="AQK284" s="98"/>
      <c r="AQL284" s="138"/>
      <c r="AQM284" s="138"/>
      <c r="AQN284" s="14"/>
      <c r="AQO284" s="77"/>
      <c r="AQP284" s="98"/>
      <c r="AQQ284" s="98"/>
      <c r="AQR284" s="138"/>
      <c r="AQS284" s="138"/>
      <c r="AQT284" s="14"/>
      <c r="AQU284" s="77"/>
      <c r="AQV284" s="98"/>
      <c r="AQW284" s="98"/>
      <c r="AQX284" s="138"/>
      <c r="AQY284" s="138"/>
      <c r="AQZ284" s="14"/>
      <c r="ARA284" s="77"/>
      <c r="ARB284" s="98"/>
      <c r="ARC284" s="98"/>
      <c r="ARD284" s="138"/>
      <c r="ARE284" s="138"/>
      <c r="ARF284" s="14"/>
      <c r="ARG284" s="77"/>
      <c r="ARH284" s="98"/>
      <c r="ARI284" s="98"/>
      <c r="ARJ284" s="138"/>
      <c r="ARK284" s="138"/>
      <c r="ARL284" s="14"/>
      <c r="ARM284" s="77"/>
      <c r="ARN284" s="98"/>
      <c r="ARO284" s="98"/>
      <c r="ARP284" s="138"/>
      <c r="ARQ284" s="138"/>
      <c r="ARR284" s="14"/>
      <c r="ARS284" s="77"/>
      <c r="ART284" s="98"/>
      <c r="ARU284" s="98"/>
      <c r="ARV284" s="138"/>
      <c r="ARW284" s="138"/>
      <c r="ARX284" s="14"/>
      <c r="ARY284" s="77"/>
      <c r="ARZ284" s="98"/>
      <c r="ASA284" s="98"/>
      <c r="ASB284" s="138"/>
      <c r="ASC284" s="138"/>
      <c r="ASD284" s="14"/>
      <c r="ASE284" s="77"/>
      <c r="ASF284" s="98"/>
      <c r="ASG284" s="98"/>
      <c r="ASH284" s="138"/>
      <c r="ASI284" s="138"/>
      <c r="ASJ284" s="14"/>
      <c r="ASK284" s="77"/>
      <c r="ASL284" s="98"/>
      <c r="ASM284" s="98"/>
      <c r="ASN284" s="138"/>
      <c r="ASO284" s="138"/>
      <c r="ASP284" s="14"/>
      <c r="ASQ284" s="77"/>
      <c r="ASR284" s="98"/>
      <c r="ASS284" s="98"/>
      <c r="AST284" s="138"/>
      <c r="ASU284" s="138"/>
      <c r="ASV284" s="14"/>
      <c r="ASW284" s="77"/>
      <c r="ASX284" s="98"/>
      <c r="ASY284" s="98"/>
      <c r="ASZ284" s="138"/>
      <c r="ATA284" s="138"/>
      <c r="ATB284" s="14"/>
      <c r="ATC284" s="77"/>
      <c r="ATD284" s="98"/>
      <c r="ATE284" s="98"/>
      <c r="ATF284" s="138"/>
      <c r="ATG284" s="138"/>
      <c r="ATH284" s="14"/>
      <c r="ATI284" s="77"/>
      <c r="ATJ284" s="98"/>
      <c r="ATK284" s="98"/>
      <c r="ATL284" s="138"/>
      <c r="ATM284" s="138"/>
      <c r="ATN284" s="14"/>
      <c r="ATO284" s="77"/>
      <c r="ATP284" s="98"/>
      <c r="ATQ284" s="98"/>
      <c r="ATR284" s="138"/>
      <c r="ATS284" s="138"/>
      <c r="ATT284" s="14"/>
      <c r="ATU284" s="77"/>
      <c r="ATV284" s="98"/>
      <c r="ATW284" s="98"/>
      <c r="ATX284" s="138"/>
      <c r="ATY284" s="138"/>
      <c r="ATZ284" s="14"/>
      <c r="AUA284" s="77"/>
      <c r="AUB284" s="98"/>
      <c r="AUC284" s="98"/>
      <c r="AUD284" s="138"/>
      <c r="AUE284" s="138"/>
      <c r="AUF284" s="14"/>
      <c r="AUG284" s="77"/>
      <c r="AUH284" s="98"/>
      <c r="AUI284" s="98"/>
      <c r="AUJ284" s="138"/>
      <c r="AUK284" s="138"/>
      <c r="AUL284" s="14"/>
      <c r="AUM284" s="77"/>
      <c r="AUN284" s="98"/>
      <c r="AUO284" s="98"/>
      <c r="AUP284" s="138"/>
      <c r="AUQ284" s="138"/>
      <c r="AUR284" s="14"/>
      <c r="AUS284" s="77"/>
      <c r="AUT284" s="98"/>
      <c r="AUU284" s="98"/>
      <c r="AUV284" s="138"/>
      <c r="AUW284" s="138"/>
      <c r="AUX284" s="14"/>
      <c r="AUY284" s="77"/>
      <c r="AUZ284" s="98"/>
      <c r="AVA284" s="98"/>
      <c r="AVB284" s="138"/>
      <c r="AVC284" s="138"/>
      <c r="AVD284" s="14"/>
      <c r="AVE284" s="77"/>
      <c r="AVF284" s="98"/>
      <c r="AVG284" s="98"/>
      <c r="AVH284" s="138"/>
      <c r="AVI284" s="138"/>
      <c r="AVJ284" s="14"/>
      <c r="AVK284" s="77"/>
      <c r="AVL284" s="98"/>
      <c r="AVM284" s="98"/>
      <c r="AVN284" s="138"/>
      <c r="AVO284" s="138"/>
      <c r="AVP284" s="14"/>
      <c r="AVQ284" s="77"/>
      <c r="AVR284" s="98"/>
      <c r="AVS284" s="98"/>
      <c r="AVT284" s="138"/>
      <c r="AVU284" s="138"/>
      <c r="AVV284" s="14"/>
      <c r="AVW284" s="77"/>
      <c r="AVX284" s="98"/>
      <c r="AVY284" s="98"/>
      <c r="AVZ284" s="138"/>
      <c r="AWA284" s="138"/>
      <c r="AWB284" s="14"/>
      <c r="AWC284" s="77"/>
      <c r="AWD284" s="98"/>
      <c r="AWE284" s="98"/>
      <c r="AWF284" s="138"/>
      <c r="AWG284" s="138"/>
      <c r="AWH284" s="14"/>
      <c r="AWI284" s="77"/>
      <c r="AWJ284" s="98"/>
      <c r="AWK284" s="98"/>
      <c r="AWL284" s="138"/>
      <c r="AWM284" s="138"/>
      <c r="AWN284" s="14"/>
      <c r="AWO284" s="77"/>
      <c r="AWP284" s="98"/>
      <c r="AWQ284" s="98"/>
      <c r="AWR284" s="138"/>
      <c r="AWS284" s="138"/>
      <c r="AWT284" s="14"/>
      <c r="AWU284" s="77"/>
      <c r="AWV284" s="98"/>
      <c r="AWW284" s="98"/>
      <c r="AWX284" s="138"/>
      <c r="AWY284" s="138"/>
      <c r="AWZ284" s="14"/>
      <c r="AXA284" s="77"/>
      <c r="AXB284" s="98"/>
      <c r="AXC284" s="98"/>
      <c r="AXD284" s="138"/>
      <c r="AXE284" s="138"/>
      <c r="AXF284" s="14"/>
      <c r="AXG284" s="77"/>
      <c r="AXH284" s="98"/>
      <c r="AXI284" s="98"/>
      <c r="AXJ284" s="138"/>
      <c r="AXK284" s="138"/>
      <c r="AXL284" s="14"/>
      <c r="AXM284" s="77"/>
      <c r="AXN284" s="98"/>
      <c r="AXO284" s="98"/>
      <c r="AXP284" s="138"/>
      <c r="AXQ284" s="138"/>
      <c r="AXR284" s="14"/>
      <c r="AXS284" s="77"/>
      <c r="AXT284" s="98"/>
      <c r="AXU284" s="98"/>
      <c r="AXV284" s="138"/>
      <c r="AXW284" s="138"/>
      <c r="AXX284" s="14"/>
      <c r="AXY284" s="77"/>
      <c r="AXZ284" s="98"/>
      <c r="AYA284" s="98"/>
      <c r="AYB284" s="138"/>
      <c r="AYC284" s="138"/>
      <c r="AYD284" s="14"/>
      <c r="AYE284" s="77"/>
      <c r="AYF284" s="98"/>
      <c r="AYG284" s="98"/>
      <c r="AYH284" s="138"/>
      <c r="AYI284" s="138"/>
      <c r="AYJ284" s="14"/>
      <c r="AYK284" s="77"/>
      <c r="AYL284" s="98"/>
      <c r="AYM284" s="98"/>
      <c r="AYN284" s="138"/>
      <c r="AYO284" s="138"/>
      <c r="AYP284" s="1"/>
      <c r="AYQ284" s="100"/>
      <c r="AYR284" s="105"/>
      <c r="AYS284" s="105"/>
      <c r="AYT284" s="129"/>
      <c r="AYU284" s="129"/>
      <c r="AYV284" s="100"/>
      <c r="AYW284" s="100"/>
      <c r="AYX284" s="105"/>
      <c r="AYY284" s="105"/>
      <c r="AYZ284" s="129"/>
      <c r="AZA284" s="129"/>
      <c r="AZB284" s="100"/>
      <c r="AZC284" s="100"/>
      <c r="AZD284" s="105"/>
      <c r="AZE284" s="105"/>
      <c r="AZF284" s="129"/>
      <c r="AZG284" s="129"/>
      <c r="AZH284" s="100"/>
      <c r="AZI284" s="100"/>
      <c r="AZJ284" s="105"/>
      <c r="AZK284" s="105"/>
      <c r="AZL284" s="129"/>
      <c r="AZM284" s="129"/>
      <c r="AZN284" s="100"/>
      <c r="AZO284" s="100"/>
      <c r="AZP284" s="105"/>
      <c r="AZQ284" s="105"/>
      <c r="AZR284" s="129"/>
      <c r="AZS284" s="129"/>
      <c r="AZT284" s="100"/>
      <c r="AZU284" s="100"/>
      <c r="AZV284" s="105"/>
      <c r="AZW284" s="105"/>
      <c r="AZX284" s="129"/>
      <c r="AZY284" s="129"/>
      <c r="AZZ284" s="100"/>
      <c r="BAA284" s="100"/>
      <c r="BAB284" s="105"/>
      <c r="BAC284" s="105"/>
      <c r="BAD284" s="129"/>
      <c r="BAE284" s="129"/>
      <c r="BAF284" s="100"/>
      <c r="BAG284" s="100"/>
      <c r="BAH284" s="105"/>
      <c r="BAI284" s="105"/>
      <c r="BAJ284" s="129"/>
      <c r="BAK284" s="129"/>
      <c r="BAL284" s="100"/>
      <c r="BAM284" s="100"/>
      <c r="BAN284" s="105"/>
      <c r="BAO284" s="105"/>
      <c r="BAP284" s="129"/>
      <c r="BAQ284" s="129"/>
      <c r="BAR284" s="100"/>
      <c r="BAS284" s="100"/>
      <c r="BAT284" s="105"/>
      <c r="BAU284" s="105"/>
      <c r="BAV284" s="129"/>
      <c r="BAW284" s="129"/>
      <c r="BAX284" s="100"/>
      <c r="BAY284" s="100"/>
      <c r="BAZ284" s="105"/>
      <c r="BBA284" s="105"/>
      <c r="BBB284" s="129"/>
      <c r="BBC284" s="129"/>
      <c r="BBD284" s="100"/>
      <c r="BBE284" s="100"/>
      <c r="BBF284" s="105"/>
      <c r="BBG284" s="105"/>
      <c r="BBH284" s="129"/>
      <c r="BBI284" s="129"/>
      <c r="BBJ284" s="100"/>
      <c r="BBK284" s="100"/>
      <c r="BBL284" s="105"/>
      <c r="BBM284" s="105"/>
      <c r="BBN284" s="129"/>
      <c r="BBO284" s="129"/>
      <c r="BBP284" s="100"/>
      <c r="BBQ284" s="100"/>
      <c r="BBR284" s="105"/>
      <c r="BBS284" s="105"/>
      <c r="BBT284" s="129"/>
      <c r="BBU284" s="129"/>
      <c r="BBV284" s="100"/>
      <c r="BBW284" s="100"/>
      <c r="BBX284" s="105"/>
      <c r="BBY284" s="105"/>
      <c r="BBZ284" s="129"/>
      <c r="BCA284" s="129"/>
      <c r="BCB284" s="100"/>
      <c r="BCC284" s="100"/>
      <c r="BCD284" s="105"/>
      <c r="BCE284" s="105"/>
      <c r="BCF284" s="129"/>
      <c r="BCG284" s="129"/>
      <c r="BCH284" s="100"/>
      <c r="BCI284" s="100"/>
      <c r="BCJ284" s="105"/>
      <c r="BCK284" s="105"/>
      <c r="BCL284" s="129"/>
      <c r="BCM284" s="129"/>
      <c r="BCN284" s="100"/>
      <c r="BCO284" s="100"/>
      <c r="BCP284" s="105"/>
      <c r="BCQ284" s="105"/>
      <c r="BCR284" s="129"/>
      <c r="BCS284" s="129"/>
      <c r="BCT284" s="100"/>
      <c r="BCU284" s="100"/>
      <c r="BCV284" s="105"/>
      <c r="BCW284" s="105"/>
      <c r="BCX284" s="129"/>
      <c r="BCY284" s="129"/>
      <c r="BCZ284" s="100"/>
      <c r="BDA284" s="100"/>
      <c r="BDB284" s="105"/>
      <c r="BDC284" s="105"/>
      <c r="BDD284" s="129"/>
      <c r="BDE284" s="129"/>
      <c r="BDH284" s="99"/>
      <c r="BDI284" s="99"/>
      <c r="BDJ284" s="128"/>
      <c r="BDK284" s="128"/>
    </row>
    <row r="285" spans="2:1467" ht="15.75" thickBot="1" x14ac:dyDescent="0.3">
      <c r="B285" s="110"/>
      <c r="C285" s="3"/>
      <c r="D285" s="3"/>
      <c r="E285" s="3"/>
      <c r="F285" s="6" t="s">
        <v>470</v>
      </c>
      <c r="G285" s="84"/>
      <c r="H285" s="84"/>
      <c r="I285" s="84"/>
      <c r="J285" s="142"/>
      <c r="K285" s="142"/>
      <c r="L285" s="142"/>
      <c r="M285" s="142"/>
      <c r="N285" s="142"/>
      <c r="O285" s="142"/>
      <c r="P285" s="142"/>
      <c r="Q285" s="142"/>
      <c r="R285" s="142"/>
      <c r="S285" s="142"/>
      <c r="T285" s="142"/>
      <c r="U285" s="141" t="s">
        <v>470</v>
      </c>
      <c r="V285" s="141"/>
      <c r="W285" s="1"/>
      <c r="X285" s="98"/>
      <c r="Y285" s="98"/>
      <c r="Z285" s="139"/>
      <c r="AA285" s="140"/>
      <c r="AB285" s="1"/>
      <c r="AC285" s="77"/>
      <c r="AD285" s="98"/>
      <c r="AE285" s="98"/>
      <c r="AF285" s="138"/>
      <c r="AG285" s="138"/>
      <c r="AH285" s="14"/>
      <c r="AI285" s="77"/>
      <c r="AJ285" s="98"/>
      <c r="AK285" s="98"/>
      <c r="AL285" s="138"/>
      <c r="AM285" s="138"/>
      <c r="AN285" s="14"/>
      <c r="AO285" s="77"/>
      <c r="AP285" s="98"/>
      <c r="AQ285" s="98"/>
      <c r="AR285" s="138"/>
      <c r="AS285" s="138"/>
      <c r="AT285" s="14"/>
      <c r="AU285" s="77"/>
      <c r="AV285" s="98"/>
      <c r="AW285" s="98"/>
      <c r="AX285" s="138"/>
      <c r="AY285" s="138"/>
      <c r="AZ285" s="14"/>
      <c r="BA285" s="77"/>
      <c r="BB285" s="98"/>
      <c r="BC285" s="98"/>
      <c r="BD285" s="138"/>
      <c r="BE285" s="138"/>
      <c r="BF285" s="14"/>
      <c r="BG285" s="77"/>
      <c r="BH285" s="98"/>
      <c r="BI285" s="98"/>
      <c r="BJ285" s="138"/>
      <c r="BK285" s="138"/>
      <c r="BL285" s="14"/>
      <c r="BM285" s="77"/>
      <c r="BN285" s="98"/>
      <c r="BO285" s="98"/>
      <c r="BP285" s="138"/>
      <c r="BQ285" s="138"/>
      <c r="BR285" s="14"/>
      <c r="BS285" s="77"/>
      <c r="BT285" s="98"/>
      <c r="BU285" s="98"/>
      <c r="BV285" s="138"/>
      <c r="BW285" s="138"/>
      <c r="BX285" s="14"/>
      <c r="BY285" s="77"/>
      <c r="BZ285" s="98"/>
      <c r="CA285" s="98"/>
      <c r="CB285" s="138"/>
      <c r="CC285" s="138"/>
      <c r="CD285" s="14"/>
      <c r="CE285" s="77"/>
      <c r="CF285" s="98"/>
      <c r="CG285" s="98"/>
      <c r="CH285" s="138"/>
      <c r="CI285" s="138"/>
      <c r="CJ285" s="14"/>
      <c r="CK285" s="77"/>
      <c r="CL285" s="98"/>
      <c r="CM285" s="98"/>
      <c r="CN285" s="138"/>
      <c r="CO285" s="138"/>
      <c r="CP285" s="14"/>
      <c r="CQ285" s="77"/>
      <c r="CR285" s="98"/>
      <c r="CS285" s="98"/>
      <c r="CT285" s="138"/>
      <c r="CU285" s="138"/>
      <c r="CV285" s="14"/>
      <c r="CW285" s="77"/>
      <c r="CX285" s="98"/>
      <c r="CY285" s="98"/>
      <c r="CZ285" s="138"/>
      <c r="DA285" s="138"/>
      <c r="DB285" s="14"/>
      <c r="DC285" s="77"/>
      <c r="DD285" s="98"/>
      <c r="DE285" s="98"/>
      <c r="DF285" s="138"/>
      <c r="DG285" s="138"/>
      <c r="DH285" s="14"/>
      <c r="DI285" s="77"/>
      <c r="DJ285" s="98"/>
      <c r="DK285" s="98"/>
      <c r="DL285" s="138"/>
      <c r="DM285" s="138"/>
      <c r="DN285" s="14"/>
      <c r="DO285" s="77"/>
      <c r="DP285" s="98"/>
      <c r="DQ285" s="98"/>
      <c r="DR285" s="138"/>
      <c r="DS285" s="138"/>
      <c r="DT285" s="14"/>
      <c r="DU285" s="77"/>
      <c r="DV285" s="98"/>
      <c r="DW285" s="98"/>
      <c r="DX285" s="138"/>
      <c r="DY285" s="138"/>
      <c r="DZ285" s="14"/>
      <c r="EA285" s="77"/>
      <c r="EB285" s="98"/>
      <c r="EC285" s="98"/>
      <c r="ED285" s="138"/>
      <c r="EE285" s="138"/>
      <c r="EF285" s="14"/>
      <c r="EG285" s="77"/>
      <c r="EH285" s="98"/>
      <c r="EI285" s="98"/>
      <c r="EJ285" s="138"/>
      <c r="EK285" s="138"/>
      <c r="EL285" s="14"/>
      <c r="EM285" s="77"/>
      <c r="EN285" s="98"/>
      <c r="EO285" s="98"/>
      <c r="EP285" s="138"/>
      <c r="EQ285" s="138"/>
      <c r="ER285" s="14"/>
      <c r="ES285" s="77"/>
      <c r="ET285" s="98"/>
      <c r="EU285" s="98"/>
      <c r="EV285" s="138"/>
      <c r="EW285" s="138"/>
      <c r="EX285" s="14"/>
      <c r="EY285" s="77"/>
      <c r="EZ285" s="98"/>
      <c r="FA285" s="98"/>
      <c r="FB285" s="138"/>
      <c r="FC285" s="138"/>
      <c r="FD285" s="14"/>
      <c r="FE285" s="77"/>
      <c r="FF285" s="98"/>
      <c r="FG285" s="98"/>
      <c r="FH285" s="138"/>
      <c r="FI285" s="138"/>
      <c r="FJ285" s="14"/>
      <c r="FK285" s="77"/>
      <c r="FL285" s="98"/>
      <c r="FM285" s="98"/>
      <c r="FN285" s="138"/>
      <c r="FO285" s="138"/>
      <c r="FP285" s="14"/>
      <c r="FQ285" s="77"/>
      <c r="FR285" s="98"/>
      <c r="FS285" s="98"/>
      <c r="FT285" s="138"/>
      <c r="FU285" s="138"/>
      <c r="FV285" s="14"/>
      <c r="FW285" s="77"/>
      <c r="FX285" s="98"/>
      <c r="FY285" s="98"/>
      <c r="FZ285" s="138"/>
      <c r="GA285" s="138"/>
      <c r="GB285" s="14"/>
      <c r="GC285" s="77"/>
      <c r="GD285" s="98"/>
      <c r="GE285" s="98"/>
      <c r="GF285" s="138"/>
      <c r="GG285" s="138"/>
      <c r="GH285" s="14"/>
      <c r="GI285" s="77"/>
      <c r="GJ285" s="98"/>
      <c r="GK285" s="98"/>
      <c r="GL285" s="138"/>
      <c r="GM285" s="138"/>
      <c r="GN285" s="14"/>
      <c r="GO285" s="77"/>
      <c r="GP285" s="98"/>
      <c r="GQ285" s="98"/>
      <c r="GR285" s="138"/>
      <c r="GS285" s="138"/>
      <c r="GT285" s="14"/>
      <c r="GU285" s="77"/>
      <c r="GV285" s="98"/>
      <c r="GW285" s="98"/>
      <c r="GX285" s="138"/>
      <c r="GY285" s="138"/>
      <c r="GZ285" s="14"/>
      <c r="HA285" s="77"/>
      <c r="HB285" s="98"/>
      <c r="HC285" s="98"/>
      <c r="HD285" s="138"/>
      <c r="HE285" s="138"/>
      <c r="HF285" s="14"/>
      <c r="HG285" s="77"/>
      <c r="HH285" s="98"/>
      <c r="HI285" s="98"/>
      <c r="HJ285" s="138"/>
      <c r="HK285" s="138"/>
      <c r="HL285" s="14"/>
      <c r="HM285" s="77"/>
      <c r="HN285" s="98"/>
      <c r="HO285" s="98"/>
      <c r="HP285" s="138"/>
      <c r="HQ285" s="138"/>
      <c r="HR285" s="14"/>
      <c r="HS285" s="77"/>
      <c r="HT285" s="98"/>
      <c r="HU285" s="98"/>
      <c r="HV285" s="138"/>
      <c r="HW285" s="138"/>
      <c r="HX285" s="14"/>
      <c r="HY285" s="77"/>
      <c r="HZ285" s="98"/>
      <c r="IA285" s="98"/>
      <c r="IB285" s="138"/>
      <c r="IC285" s="138"/>
      <c r="ID285" s="14"/>
      <c r="IE285" s="77"/>
      <c r="IF285" s="98"/>
      <c r="IG285" s="98"/>
      <c r="IH285" s="138"/>
      <c r="II285" s="138"/>
      <c r="IJ285" s="14"/>
      <c r="IK285" s="77"/>
      <c r="IL285" s="98"/>
      <c r="IM285" s="98"/>
      <c r="IN285" s="138"/>
      <c r="IO285" s="138"/>
      <c r="IP285" s="14"/>
      <c r="IQ285" s="77"/>
      <c r="IR285" s="98"/>
      <c r="IS285" s="98"/>
      <c r="IT285" s="138"/>
      <c r="IU285" s="138"/>
      <c r="IV285" s="14"/>
      <c r="IW285" s="77"/>
      <c r="IX285" s="98"/>
      <c r="IY285" s="98"/>
      <c r="IZ285" s="138"/>
      <c r="JA285" s="138"/>
      <c r="JB285" s="14"/>
      <c r="JC285" s="77"/>
      <c r="JD285" s="98"/>
      <c r="JE285" s="98"/>
      <c r="JF285" s="138"/>
      <c r="JG285" s="138"/>
      <c r="JH285" s="14"/>
      <c r="JI285" s="77"/>
      <c r="JJ285" s="98"/>
      <c r="JK285" s="98"/>
      <c r="JL285" s="138"/>
      <c r="JM285" s="138"/>
      <c r="JN285" s="14"/>
      <c r="JO285" s="77"/>
      <c r="JP285" s="98"/>
      <c r="JQ285" s="98"/>
      <c r="JR285" s="138"/>
      <c r="JS285" s="138"/>
      <c r="JT285" s="14"/>
      <c r="JU285" s="77"/>
      <c r="JV285" s="98"/>
      <c r="JW285" s="98"/>
      <c r="JX285" s="138"/>
      <c r="JY285" s="138"/>
      <c r="JZ285" s="14"/>
      <c r="KA285" s="77"/>
      <c r="KB285" s="98"/>
      <c r="KC285" s="98"/>
      <c r="KD285" s="138"/>
      <c r="KE285" s="138"/>
      <c r="KF285" s="14"/>
      <c r="KG285" s="77"/>
      <c r="KH285" s="98"/>
      <c r="KI285" s="98"/>
      <c r="KJ285" s="138"/>
      <c r="KK285" s="138"/>
      <c r="KL285" s="14"/>
      <c r="KM285" s="77"/>
      <c r="KN285" s="98"/>
      <c r="KO285" s="98"/>
      <c r="KP285" s="138"/>
      <c r="KQ285" s="138"/>
      <c r="KR285" s="14"/>
      <c r="KS285" s="77"/>
      <c r="KT285" s="98"/>
      <c r="KU285" s="98"/>
      <c r="KV285" s="138"/>
      <c r="KW285" s="138"/>
      <c r="KX285" s="14"/>
      <c r="KY285" s="77"/>
      <c r="KZ285" s="98"/>
      <c r="LA285" s="98"/>
      <c r="LB285" s="138"/>
      <c r="LC285" s="138"/>
      <c r="LD285" s="14"/>
      <c r="LE285" s="77"/>
      <c r="LF285" s="98"/>
      <c r="LG285" s="98"/>
      <c r="LH285" s="138"/>
      <c r="LI285" s="138"/>
      <c r="LJ285" s="14"/>
      <c r="LK285" s="77"/>
      <c r="LL285" s="98"/>
      <c r="LM285" s="98"/>
      <c r="LN285" s="138"/>
      <c r="LO285" s="138"/>
      <c r="LP285" s="14"/>
      <c r="LQ285" s="77"/>
      <c r="LR285" s="98"/>
      <c r="LS285" s="98"/>
      <c r="LT285" s="138"/>
      <c r="LU285" s="138"/>
      <c r="LV285" s="14"/>
      <c r="LW285" s="77"/>
      <c r="LX285" s="98"/>
      <c r="LY285" s="98"/>
      <c r="LZ285" s="138"/>
      <c r="MA285" s="138"/>
      <c r="MB285" s="14"/>
      <c r="MC285" s="77"/>
      <c r="MD285" s="98"/>
      <c r="ME285" s="98"/>
      <c r="MF285" s="138"/>
      <c r="MG285" s="138"/>
      <c r="MH285" s="14"/>
      <c r="MI285" s="77"/>
      <c r="MJ285" s="98"/>
      <c r="MK285" s="98"/>
      <c r="ML285" s="138"/>
      <c r="MM285" s="138"/>
      <c r="MN285" s="14"/>
      <c r="MO285" s="77"/>
      <c r="MP285" s="98"/>
      <c r="MQ285" s="98"/>
      <c r="MR285" s="138"/>
      <c r="MS285" s="138"/>
      <c r="MT285" s="14"/>
      <c r="MU285" s="77"/>
      <c r="MV285" s="98"/>
      <c r="MW285" s="98"/>
      <c r="MX285" s="138"/>
      <c r="MY285" s="138"/>
      <c r="MZ285" s="14"/>
      <c r="NA285" s="77"/>
      <c r="NB285" s="98"/>
      <c r="NC285" s="98"/>
      <c r="ND285" s="138"/>
      <c r="NE285" s="138"/>
      <c r="NF285" s="14"/>
      <c r="NG285" s="77"/>
      <c r="NH285" s="98"/>
      <c r="NI285" s="98"/>
      <c r="NJ285" s="138"/>
      <c r="NK285" s="138"/>
      <c r="NL285" s="14"/>
      <c r="NM285" s="77"/>
      <c r="NN285" s="98"/>
      <c r="NO285" s="98"/>
      <c r="NP285" s="138"/>
      <c r="NQ285" s="138"/>
      <c r="NR285" s="14"/>
      <c r="NS285" s="77"/>
      <c r="NT285" s="98"/>
      <c r="NU285" s="98"/>
      <c r="NV285" s="138"/>
      <c r="NW285" s="138"/>
      <c r="NX285" s="14"/>
      <c r="NY285" s="77"/>
      <c r="NZ285" s="98"/>
      <c r="OA285" s="98"/>
      <c r="OB285" s="138"/>
      <c r="OC285" s="138"/>
      <c r="OD285" s="14"/>
      <c r="OE285" s="77"/>
      <c r="OF285" s="98"/>
      <c r="OG285" s="98"/>
      <c r="OH285" s="138"/>
      <c r="OI285" s="138"/>
      <c r="OJ285" s="14"/>
      <c r="OK285" s="77"/>
      <c r="OL285" s="98"/>
      <c r="OM285" s="98"/>
      <c r="ON285" s="138"/>
      <c r="OO285" s="138"/>
      <c r="OP285" s="14"/>
      <c r="OQ285" s="77"/>
      <c r="OR285" s="98"/>
      <c r="OS285" s="98"/>
      <c r="OT285" s="138"/>
      <c r="OU285" s="138"/>
      <c r="OV285" s="14"/>
      <c r="OW285" s="77"/>
      <c r="OX285" s="98"/>
      <c r="OY285" s="98"/>
      <c r="OZ285" s="138"/>
      <c r="PA285" s="138"/>
      <c r="PB285" s="14"/>
      <c r="PC285" s="77"/>
      <c r="PD285" s="98"/>
      <c r="PE285" s="98"/>
      <c r="PF285" s="138"/>
      <c r="PG285" s="138"/>
      <c r="PH285" s="14"/>
      <c r="PI285" s="77"/>
      <c r="PJ285" s="98"/>
      <c r="PK285" s="98"/>
      <c r="PL285" s="138"/>
      <c r="PM285" s="138"/>
      <c r="PN285" s="14"/>
      <c r="PO285" s="77"/>
      <c r="PP285" s="98"/>
      <c r="PQ285" s="98"/>
      <c r="PR285" s="138"/>
      <c r="PS285" s="138"/>
      <c r="PT285" s="14"/>
      <c r="PU285" s="77"/>
      <c r="PV285" s="98"/>
      <c r="PW285" s="98"/>
      <c r="PX285" s="138"/>
      <c r="PY285" s="138"/>
      <c r="PZ285" s="14"/>
      <c r="QA285" s="77"/>
      <c r="QB285" s="98"/>
      <c r="QC285" s="98"/>
      <c r="QD285" s="138"/>
      <c r="QE285" s="138"/>
      <c r="QF285" s="14"/>
      <c r="QG285" s="77"/>
      <c r="QH285" s="98"/>
      <c r="QI285" s="98"/>
      <c r="QJ285" s="138"/>
      <c r="QK285" s="138"/>
      <c r="QL285" s="14"/>
      <c r="QM285" s="77"/>
      <c r="QN285" s="98"/>
      <c r="QO285" s="98"/>
      <c r="QP285" s="138"/>
      <c r="QQ285" s="138"/>
      <c r="QR285" s="14"/>
      <c r="QS285" s="77"/>
      <c r="QT285" s="98"/>
      <c r="QU285" s="98"/>
      <c r="QV285" s="138"/>
      <c r="QW285" s="138"/>
      <c r="QX285" s="14"/>
      <c r="QY285" s="77"/>
      <c r="QZ285" s="98"/>
      <c r="RA285" s="98"/>
      <c r="RB285" s="138"/>
      <c r="RC285" s="138"/>
      <c r="RD285" s="14"/>
      <c r="RE285" s="77"/>
      <c r="RF285" s="98"/>
      <c r="RG285" s="98"/>
      <c r="RH285" s="138"/>
      <c r="RI285" s="138"/>
      <c r="RJ285" s="14"/>
      <c r="RK285" s="77"/>
      <c r="RL285" s="98"/>
      <c r="RM285" s="98"/>
      <c r="RN285" s="138"/>
      <c r="RO285" s="138"/>
      <c r="RP285" s="14"/>
      <c r="RQ285" s="77"/>
      <c r="RR285" s="98"/>
      <c r="RS285" s="98"/>
      <c r="RT285" s="138"/>
      <c r="RU285" s="138"/>
      <c r="RV285" s="14"/>
      <c r="RW285" s="77"/>
      <c r="RX285" s="98"/>
      <c r="RY285" s="98"/>
      <c r="RZ285" s="138"/>
      <c r="SA285" s="138"/>
      <c r="SB285" s="14"/>
      <c r="SC285" s="77"/>
      <c r="SD285" s="98"/>
      <c r="SE285" s="98"/>
      <c r="SF285" s="138"/>
      <c r="SG285" s="138"/>
      <c r="SH285" s="14"/>
      <c r="SI285" s="77"/>
      <c r="SJ285" s="98"/>
      <c r="SK285" s="98"/>
      <c r="SL285" s="138"/>
      <c r="SM285" s="138"/>
      <c r="SN285" s="14"/>
      <c r="SO285" s="77"/>
      <c r="SP285" s="98"/>
      <c r="SQ285" s="98"/>
      <c r="SR285" s="138"/>
      <c r="SS285" s="138"/>
      <c r="ST285" s="14"/>
      <c r="SU285" s="77"/>
      <c r="SV285" s="98"/>
      <c r="SW285" s="98"/>
      <c r="SX285" s="138"/>
      <c r="SY285" s="138"/>
      <c r="SZ285" s="14"/>
      <c r="TA285" s="77"/>
      <c r="TB285" s="98"/>
      <c r="TC285" s="98"/>
      <c r="TD285" s="138"/>
      <c r="TE285" s="138"/>
      <c r="TF285" s="14"/>
      <c r="TG285" s="77"/>
      <c r="TH285" s="98"/>
      <c r="TI285" s="98"/>
      <c r="TJ285" s="138"/>
      <c r="TK285" s="138"/>
      <c r="TL285" s="14"/>
      <c r="TM285" s="77"/>
      <c r="TN285" s="98"/>
      <c r="TO285" s="98"/>
      <c r="TP285" s="138"/>
      <c r="TQ285" s="138"/>
      <c r="TR285" s="14"/>
      <c r="TS285" s="77"/>
      <c r="TT285" s="98"/>
      <c r="TU285" s="98"/>
      <c r="TV285" s="138"/>
      <c r="TW285" s="138"/>
      <c r="TX285" s="14"/>
      <c r="TY285" s="77"/>
      <c r="TZ285" s="98"/>
      <c r="UA285" s="98"/>
      <c r="UB285" s="138"/>
      <c r="UC285" s="138"/>
      <c r="UD285" s="14"/>
      <c r="UE285" s="77"/>
      <c r="UF285" s="98"/>
      <c r="UG285" s="98"/>
      <c r="UH285" s="138"/>
      <c r="UI285" s="138"/>
      <c r="UJ285" s="14"/>
      <c r="UK285" s="77"/>
      <c r="UL285" s="98"/>
      <c r="UM285" s="98"/>
      <c r="UN285" s="138"/>
      <c r="UO285" s="138"/>
      <c r="UP285" s="14"/>
      <c r="UQ285" s="77"/>
      <c r="UR285" s="98"/>
      <c r="US285" s="98"/>
      <c r="UT285" s="138"/>
      <c r="UU285" s="138"/>
      <c r="UV285" s="14"/>
      <c r="UW285" s="77"/>
      <c r="UX285" s="98"/>
      <c r="UY285" s="98"/>
      <c r="UZ285" s="138"/>
      <c r="VA285" s="138"/>
      <c r="VB285" s="14"/>
      <c r="VC285" s="77"/>
      <c r="VD285" s="98"/>
      <c r="VE285" s="98"/>
      <c r="VF285" s="138"/>
      <c r="VG285" s="138"/>
      <c r="VH285" s="14"/>
      <c r="VI285" s="77"/>
      <c r="VJ285" s="98"/>
      <c r="VK285" s="98"/>
      <c r="VL285" s="138"/>
      <c r="VM285" s="138"/>
      <c r="VN285" s="14"/>
      <c r="VO285" s="77"/>
      <c r="VP285" s="98"/>
      <c r="VQ285" s="98"/>
      <c r="VR285" s="138"/>
      <c r="VS285" s="138"/>
      <c r="VT285" s="14"/>
      <c r="VU285" s="77"/>
      <c r="VV285" s="98"/>
      <c r="VW285" s="98"/>
      <c r="VX285" s="138"/>
      <c r="VY285" s="138"/>
      <c r="VZ285" s="14"/>
      <c r="WA285" s="77"/>
      <c r="WB285" s="98"/>
      <c r="WC285" s="98"/>
      <c r="WD285" s="138"/>
      <c r="WE285" s="138"/>
      <c r="WF285" s="14"/>
      <c r="WG285" s="77"/>
      <c r="WH285" s="98"/>
      <c r="WI285" s="98"/>
      <c r="WJ285" s="138"/>
      <c r="WK285" s="138"/>
      <c r="WL285" s="14"/>
      <c r="WM285" s="77"/>
      <c r="WN285" s="98"/>
      <c r="WO285" s="98"/>
      <c r="WP285" s="138"/>
      <c r="WQ285" s="138"/>
      <c r="WR285" s="14"/>
      <c r="WS285" s="77"/>
      <c r="WT285" s="98"/>
      <c r="WU285" s="98"/>
      <c r="WV285" s="138"/>
      <c r="WW285" s="138"/>
      <c r="WX285" s="14"/>
      <c r="WY285" s="77"/>
      <c r="WZ285" s="98"/>
      <c r="XA285" s="98"/>
      <c r="XB285" s="138"/>
      <c r="XC285" s="138"/>
      <c r="XD285" s="14"/>
      <c r="XE285" s="77"/>
      <c r="XF285" s="98"/>
      <c r="XG285" s="98"/>
      <c r="XH285" s="138"/>
      <c r="XI285" s="138"/>
      <c r="XJ285" s="14"/>
      <c r="XK285" s="77"/>
      <c r="XL285" s="98"/>
      <c r="XM285" s="98"/>
      <c r="XN285" s="138"/>
      <c r="XO285" s="138"/>
      <c r="XP285" s="14"/>
      <c r="XQ285" s="77"/>
      <c r="XR285" s="98"/>
      <c r="XS285" s="98"/>
      <c r="XT285" s="138"/>
      <c r="XU285" s="138"/>
      <c r="XV285" s="14"/>
      <c r="XW285" s="77"/>
      <c r="XX285" s="98"/>
      <c r="XY285" s="98"/>
      <c r="XZ285" s="138"/>
      <c r="YA285" s="138"/>
      <c r="YB285" s="14"/>
      <c r="YC285" s="77"/>
      <c r="YD285" s="98"/>
      <c r="YE285" s="98"/>
      <c r="YF285" s="138"/>
      <c r="YG285" s="138"/>
      <c r="YH285" s="14"/>
      <c r="YI285" s="77"/>
      <c r="YJ285" s="98"/>
      <c r="YK285" s="98"/>
      <c r="YL285" s="138"/>
      <c r="YM285" s="138"/>
      <c r="YN285" s="14"/>
      <c r="YO285" s="77"/>
      <c r="YP285" s="98"/>
      <c r="YQ285" s="98"/>
      <c r="YR285" s="138"/>
      <c r="YS285" s="138"/>
      <c r="YT285" s="14"/>
      <c r="YU285" s="77"/>
      <c r="YV285" s="98"/>
      <c r="YW285" s="98"/>
      <c r="YX285" s="138"/>
      <c r="YY285" s="138"/>
      <c r="YZ285" s="14"/>
      <c r="ZA285" s="77"/>
      <c r="ZB285" s="98"/>
      <c r="ZC285" s="98"/>
      <c r="ZD285" s="138"/>
      <c r="ZE285" s="138"/>
      <c r="ZF285" s="14"/>
      <c r="ZG285" s="77"/>
      <c r="ZH285" s="98"/>
      <c r="ZI285" s="98"/>
      <c r="ZJ285" s="138"/>
      <c r="ZK285" s="138"/>
      <c r="ZL285" s="14"/>
      <c r="ZM285" s="77"/>
      <c r="ZN285" s="98"/>
      <c r="ZO285" s="98"/>
      <c r="ZP285" s="138"/>
      <c r="ZQ285" s="138"/>
      <c r="ZR285" s="14"/>
      <c r="ZS285" s="77"/>
      <c r="ZT285" s="98"/>
      <c r="ZU285" s="98"/>
      <c r="ZV285" s="138"/>
      <c r="ZW285" s="138"/>
      <c r="ZX285" s="14"/>
      <c r="ZY285" s="77"/>
      <c r="ZZ285" s="98"/>
      <c r="AAA285" s="98"/>
      <c r="AAB285" s="138"/>
      <c r="AAC285" s="138"/>
      <c r="AAD285" s="14"/>
      <c r="AAE285" s="77"/>
      <c r="AAF285" s="98"/>
      <c r="AAG285" s="98"/>
      <c r="AAH285" s="138"/>
      <c r="AAI285" s="138"/>
      <c r="AAJ285" s="14"/>
      <c r="AAK285" s="77"/>
      <c r="AAL285" s="98"/>
      <c r="AAM285" s="98"/>
      <c r="AAN285" s="138"/>
      <c r="AAO285" s="138"/>
      <c r="AAP285" s="14"/>
      <c r="AAQ285" s="77"/>
      <c r="AAR285" s="98"/>
      <c r="AAS285" s="98"/>
      <c r="AAT285" s="138"/>
      <c r="AAU285" s="138"/>
      <c r="AAV285" s="14"/>
      <c r="AAW285" s="77"/>
      <c r="AAX285" s="98"/>
      <c r="AAY285" s="98"/>
      <c r="AAZ285" s="138"/>
      <c r="ABA285" s="138"/>
      <c r="ABB285" s="14"/>
      <c r="ABC285" s="77"/>
      <c r="ABD285" s="98"/>
      <c r="ABE285" s="98"/>
      <c r="ABF285" s="138"/>
      <c r="ABG285" s="138"/>
      <c r="ABH285" s="14"/>
      <c r="ABI285" s="77"/>
      <c r="ABJ285" s="98"/>
      <c r="ABK285" s="98"/>
      <c r="ABL285" s="138"/>
      <c r="ABM285" s="138"/>
      <c r="ABN285" s="14"/>
      <c r="ABO285" s="77"/>
      <c r="ABP285" s="98"/>
      <c r="ABQ285" s="98"/>
      <c r="ABR285" s="138"/>
      <c r="ABS285" s="138"/>
      <c r="ABT285" s="14"/>
      <c r="ABU285" s="77"/>
      <c r="ABV285" s="98"/>
      <c r="ABW285" s="98"/>
      <c r="ABX285" s="138"/>
      <c r="ABY285" s="138"/>
      <c r="ABZ285" s="14"/>
      <c r="ACA285" s="77"/>
      <c r="ACB285" s="98"/>
      <c r="ACC285" s="98"/>
      <c r="ACD285" s="138"/>
      <c r="ACE285" s="138"/>
      <c r="ACF285" s="14"/>
      <c r="ACG285" s="77"/>
      <c r="ACH285" s="98"/>
      <c r="ACI285" s="98"/>
      <c r="ACJ285" s="138"/>
      <c r="ACK285" s="138"/>
      <c r="ACL285" s="14"/>
      <c r="ACM285" s="77"/>
      <c r="ACN285" s="98"/>
      <c r="ACO285" s="98"/>
      <c r="ACP285" s="138"/>
      <c r="ACQ285" s="138"/>
      <c r="ACR285" s="14"/>
      <c r="ACS285" s="77"/>
      <c r="ACT285" s="98"/>
      <c r="ACU285" s="98"/>
      <c r="ACV285" s="138"/>
      <c r="ACW285" s="138"/>
      <c r="ACX285" s="14"/>
      <c r="ACY285" s="77"/>
      <c r="ACZ285" s="98"/>
      <c r="ADA285" s="98"/>
      <c r="ADB285" s="138"/>
      <c r="ADC285" s="138"/>
      <c r="ADD285" s="14"/>
      <c r="ADE285" s="77"/>
      <c r="ADF285" s="98"/>
      <c r="ADG285" s="98"/>
      <c r="ADH285" s="138"/>
      <c r="ADI285" s="138"/>
      <c r="ADJ285" s="14"/>
      <c r="ADK285" s="77"/>
      <c r="ADL285" s="98"/>
      <c r="ADM285" s="98"/>
      <c r="ADN285" s="138"/>
      <c r="ADO285" s="138"/>
      <c r="ADP285" s="14"/>
      <c r="ADQ285" s="77"/>
      <c r="ADR285" s="98"/>
      <c r="ADS285" s="98"/>
      <c r="ADT285" s="138"/>
      <c r="ADU285" s="138"/>
      <c r="ADV285" s="14"/>
      <c r="ADW285" s="77"/>
      <c r="ADX285" s="98"/>
      <c r="ADY285" s="98"/>
      <c r="ADZ285" s="138"/>
      <c r="AEA285" s="138"/>
      <c r="AEB285" s="14"/>
      <c r="AEC285" s="77"/>
      <c r="AED285" s="98"/>
      <c r="AEE285" s="98"/>
      <c r="AEF285" s="138"/>
      <c r="AEG285" s="138"/>
      <c r="AEH285" s="14"/>
      <c r="AEI285" s="77"/>
      <c r="AEJ285" s="98"/>
      <c r="AEK285" s="98"/>
      <c r="AEL285" s="138"/>
      <c r="AEM285" s="138"/>
      <c r="AEN285" s="14"/>
      <c r="AEO285" s="77"/>
      <c r="AEP285" s="98"/>
      <c r="AEQ285" s="98"/>
      <c r="AER285" s="138"/>
      <c r="AES285" s="138"/>
      <c r="AET285" s="14"/>
      <c r="AEU285" s="77"/>
      <c r="AEV285" s="98"/>
      <c r="AEW285" s="98"/>
      <c r="AEX285" s="138"/>
      <c r="AEY285" s="138"/>
      <c r="AEZ285" s="14"/>
      <c r="AFA285" s="77"/>
      <c r="AFB285" s="98"/>
      <c r="AFC285" s="98"/>
      <c r="AFD285" s="138"/>
      <c r="AFE285" s="138"/>
      <c r="AFF285" s="14"/>
      <c r="AFG285" s="77"/>
      <c r="AFH285" s="98"/>
      <c r="AFI285" s="98"/>
      <c r="AFJ285" s="138"/>
      <c r="AFK285" s="138"/>
      <c r="AFL285" s="14"/>
      <c r="AFM285" s="77"/>
      <c r="AFN285" s="98"/>
      <c r="AFO285" s="98"/>
      <c r="AFP285" s="138"/>
      <c r="AFQ285" s="138"/>
      <c r="AFR285" s="14"/>
      <c r="AFS285" s="77"/>
      <c r="AFT285" s="98"/>
      <c r="AFU285" s="98"/>
      <c r="AFV285" s="138"/>
      <c r="AFW285" s="138"/>
      <c r="AFX285" s="14"/>
      <c r="AFY285" s="77"/>
      <c r="AFZ285" s="98"/>
      <c r="AGA285" s="98"/>
      <c r="AGB285" s="138"/>
      <c r="AGC285" s="138"/>
      <c r="AGD285" s="14"/>
      <c r="AGE285" s="77"/>
      <c r="AGF285" s="98"/>
      <c r="AGG285" s="98"/>
      <c r="AGH285" s="138"/>
      <c r="AGI285" s="138"/>
      <c r="AGJ285" s="14"/>
      <c r="AGK285" s="77"/>
      <c r="AGL285" s="98"/>
      <c r="AGM285" s="98"/>
      <c r="AGN285" s="138"/>
      <c r="AGO285" s="138"/>
      <c r="AGP285" s="14"/>
      <c r="AGQ285" s="77"/>
      <c r="AGR285" s="98"/>
      <c r="AGS285" s="98"/>
      <c r="AGT285" s="138"/>
      <c r="AGU285" s="138"/>
      <c r="AGV285" s="14"/>
      <c r="AGW285" s="77"/>
      <c r="AGX285" s="98"/>
      <c r="AGY285" s="98"/>
      <c r="AGZ285" s="138"/>
      <c r="AHA285" s="138"/>
      <c r="AHB285" s="14"/>
      <c r="AHC285" s="77"/>
      <c r="AHD285" s="98"/>
      <c r="AHE285" s="98"/>
      <c r="AHF285" s="138"/>
      <c r="AHG285" s="138"/>
      <c r="AHH285" s="14"/>
      <c r="AHI285" s="77"/>
      <c r="AHJ285" s="98"/>
      <c r="AHK285" s="98"/>
      <c r="AHL285" s="138"/>
      <c r="AHM285" s="138"/>
      <c r="AHN285" s="14"/>
      <c r="AHO285" s="77"/>
      <c r="AHP285" s="98"/>
      <c r="AHQ285" s="98"/>
      <c r="AHR285" s="138"/>
      <c r="AHS285" s="138"/>
      <c r="AHT285" s="14"/>
      <c r="AHU285" s="77"/>
      <c r="AHV285" s="98"/>
      <c r="AHW285" s="98"/>
      <c r="AHX285" s="138"/>
      <c r="AHY285" s="138"/>
      <c r="AHZ285" s="14"/>
      <c r="AIA285" s="77"/>
      <c r="AIB285" s="98"/>
      <c r="AIC285" s="98"/>
      <c r="AID285" s="138"/>
      <c r="AIE285" s="138"/>
      <c r="AIF285" s="14"/>
      <c r="AIG285" s="77"/>
      <c r="AIH285" s="98"/>
      <c r="AII285" s="98"/>
      <c r="AIJ285" s="138"/>
      <c r="AIK285" s="138"/>
      <c r="AIL285" s="14"/>
      <c r="AIM285" s="77"/>
      <c r="AIN285" s="98"/>
      <c r="AIO285" s="98"/>
      <c r="AIP285" s="138"/>
      <c r="AIQ285" s="138"/>
      <c r="AIR285" s="14"/>
      <c r="AIS285" s="77"/>
      <c r="AIT285" s="98"/>
      <c r="AIU285" s="98"/>
      <c r="AIV285" s="138"/>
      <c r="AIW285" s="138"/>
      <c r="AIX285" s="14"/>
      <c r="AIY285" s="77"/>
      <c r="AIZ285" s="98"/>
      <c r="AJA285" s="98"/>
      <c r="AJB285" s="138"/>
      <c r="AJC285" s="138"/>
      <c r="AJD285" s="14"/>
      <c r="AJE285" s="77"/>
      <c r="AJF285" s="98"/>
      <c r="AJG285" s="98"/>
      <c r="AJH285" s="138"/>
      <c r="AJI285" s="138"/>
      <c r="AJJ285" s="14"/>
      <c r="AJK285" s="77"/>
      <c r="AJL285" s="98"/>
      <c r="AJM285" s="98"/>
      <c r="AJN285" s="138"/>
      <c r="AJO285" s="138"/>
      <c r="AJP285" s="14"/>
      <c r="AJQ285" s="77"/>
      <c r="AJR285" s="98"/>
      <c r="AJS285" s="98"/>
      <c r="AJT285" s="138"/>
      <c r="AJU285" s="138"/>
      <c r="AJV285" s="14"/>
      <c r="AJW285" s="77"/>
      <c r="AJX285" s="98"/>
      <c r="AJY285" s="98"/>
      <c r="AJZ285" s="138"/>
      <c r="AKA285" s="138"/>
      <c r="AKB285" s="14"/>
      <c r="AKC285" s="77"/>
      <c r="AKD285" s="98"/>
      <c r="AKE285" s="98"/>
      <c r="AKF285" s="138"/>
      <c r="AKG285" s="138"/>
      <c r="AKH285" s="14"/>
      <c r="AKI285" s="77"/>
      <c r="AKJ285" s="98"/>
      <c r="AKK285" s="98"/>
      <c r="AKL285" s="138"/>
      <c r="AKM285" s="138"/>
      <c r="AKN285" s="14"/>
      <c r="AKO285" s="77"/>
      <c r="AKP285" s="98"/>
      <c r="AKQ285" s="98"/>
      <c r="AKR285" s="138"/>
      <c r="AKS285" s="138"/>
      <c r="AKT285" s="14"/>
      <c r="AKU285" s="77"/>
      <c r="AKV285" s="98"/>
      <c r="AKW285" s="98"/>
      <c r="AKX285" s="138"/>
      <c r="AKY285" s="138"/>
      <c r="AKZ285" s="14"/>
      <c r="ALA285" s="77"/>
      <c r="ALB285" s="98"/>
      <c r="ALC285" s="98"/>
      <c r="ALD285" s="138"/>
      <c r="ALE285" s="138"/>
      <c r="ALF285" s="14"/>
      <c r="ALG285" s="77"/>
      <c r="ALH285" s="98"/>
      <c r="ALI285" s="98"/>
      <c r="ALJ285" s="138"/>
      <c r="ALK285" s="138"/>
      <c r="ALL285" s="14"/>
      <c r="ALM285" s="77"/>
      <c r="ALN285" s="98"/>
      <c r="ALO285" s="98"/>
      <c r="ALP285" s="138"/>
      <c r="ALQ285" s="138"/>
      <c r="ALR285" s="14"/>
      <c r="ALS285" s="77"/>
      <c r="ALT285" s="98"/>
      <c r="ALU285" s="98"/>
      <c r="ALV285" s="138"/>
      <c r="ALW285" s="138"/>
      <c r="ALX285" s="14"/>
      <c r="ALY285" s="77"/>
      <c r="ALZ285" s="98"/>
      <c r="AMA285" s="98"/>
      <c r="AMB285" s="138"/>
      <c r="AMC285" s="138"/>
      <c r="AMD285" s="14"/>
      <c r="AME285" s="77"/>
      <c r="AMF285" s="98"/>
      <c r="AMG285" s="98"/>
      <c r="AMH285" s="138"/>
      <c r="AMI285" s="138"/>
      <c r="AMJ285" s="14"/>
      <c r="AMK285" s="77"/>
      <c r="AML285" s="98"/>
      <c r="AMM285" s="98"/>
      <c r="AMN285" s="138"/>
      <c r="AMO285" s="138"/>
      <c r="AMP285" s="14"/>
      <c r="AMQ285" s="77"/>
      <c r="AMR285" s="98"/>
      <c r="AMS285" s="98"/>
      <c r="AMT285" s="138"/>
      <c r="AMU285" s="138"/>
      <c r="AMV285" s="14"/>
      <c r="AMW285" s="77"/>
      <c r="AMX285" s="98"/>
      <c r="AMY285" s="98"/>
      <c r="AMZ285" s="138"/>
      <c r="ANA285" s="138"/>
      <c r="ANB285" s="14"/>
      <c r="ANC285" s="77"/>
      <c r="AND285" s="98"/>
      <c r="ANE285" s="98"/>
      <c r="ANF285" s="138"/>
      <c r="ANG285" s="138"/>
      <c r="ANH285" s="14"/>
      <c r="ANI285" s="77"/>
      <c r="ANJ285" s="98"/>
      <c r="ANK285" s="98"/>
      <c r="ANL285" s="138"/>
      <c r="ANM285" s="138"/>
      <c r="ANN285" s="14"/>
      <c r="ANO285" s="77"/>
      <c r="ANP285" s="98"/>
      <c r="ANQ285" s="98"/>
      <c r="ANR285" s="138"/>
      <c r="ANS285" s="138"/>
      <c r="ANT285" s="14"/>
      <c r="ANU285" s="77"/>
      <c r="ANV285" s="98"/>
      <c r="ANW285" s="98"/>
      <c r="ANX285" s="138"/>
      <c r="ANY285" s="138"/>
      <c r="ANZ285" s="14"/>
      <c r="AOA285" s="77"/>
      <c r="AOB285" s="98"/>
      <c r="AOC285" s="98"/>
      <c r="AOD285" s="138"/>
      <c r="AOE285" s="138"/>
      <c r="AOF285" s="14"/>
      <c r="AOG285" s="77"/>
      <c r="AOH285" s="98"/>
      <c r="AOI285" s="98"/>
      <c r="AOJ285" s="138"/>
      <c r="AOK285" s="138"/>
      <c r="AOL285" s="14"/>
      <c r="AOM285" s="77"/>
      <c r="AON285" s="98"/>
      <c r="AOO285" s="98"/>
      <c r="AOP285" s="138"/>
      <c r="AOQ285" s="138"/>
      <c r="AOR285" s="14"/>
      <c r="AOS285" s="77"/>
      <c r="AOT285" s="98"/>
      <c r="AOU285" s="98"/>
      <c r="AOV285" s="138"/>
      <c r="AOW285" s="138"/>
      <c r="AOX285" s="14"/>
      <c r="AOY285" s="77"/>
      <c r="AOZ285" s="98"/>
      <c r="APA285" s="98"/>
      <c r="APB285" s="138"/>
      <c r="APC285" s="138"/>
      <c r="APD285" s="14"/>
      <c r="APE285" s="77"/>
      <c r="APF285" s="98"/>
      <c r="APG285" s="98"/>
      <c r="APH285" s="138"/>
      <c r="API285" s="138"/>
      <c r="APJ285" s="14"/>
      <c r="APK285" s="77"/>
      <c r="APL285" s="98"/>
      <c r="APM285" s="98"/>
      <c r="APN285" s="138"/>
      <c r="APO285" s="138"/>
      <c r="APP285" s="14"/>
      <c r="APQ285" s="77"/>
      <c r="APR285" s="98"/>
      <c r="APS285" s="98"/>
      <c r="APT285" s="138"/>
      <c r="APU285" s="138"/>
      <c r="APV285" s="14"/>
      <c r="APW285" s="77"/>
      <c r="APX285" s="98"/>
      <c r="APY285" s="98"/>
      <c r="APZ285" s="138"/>
      <c r="AQA285" s="138"/>
      <c r="AQB285" s="14"/>
      <c r="AQC285" s="77"/>
      <c r="AQD285" s="98"/>
      <c r="AQE285" s="98"/>
      <c r="AQF285" s="138"/>
      <c r="AQG285" s="138"/>
      <c r="AQH285" s="14"/>
      <c r="AQI285" s="77"/>
      <c r="AQJ285" s="98"/>
      <c r="AQK285" s="98"/>
      <c r="AQL285" s="138"/>
      <c r="AQM285" s="138"/>
      <c r="AQN285" s="14"/>
      <c r="AQO285" s="77"/>
      <c r="AQP285" s="98"/>
      <c r="AQQ285" s="98"/>
      <c r="AQR285" s="138"/>
      <c r="AQS285" s="138"/>
      <c r="AQT285" s="14"/>
      <c r="AQU285" s="77"/>
      <c r="AQV285" s="98"/>
      <c r="AQW285" s="98"/>
      <c r="AQX285" s="138"/>
      <c r="AQY285" s="138"/>
      <c r="AQZ285" s="14"/>
      <c r="ARA285" s="77"/>
      <c r="ARB285" s="98"/>
      <c r="ARC285" s="98"/>
      <c r="ARD285" s="138"/>
      <c r="ARE285" s="138"/>
      <c r="ARF285" s="14"/>
      <c r="ARG285" s="77"/>
      <c r="ARH285" s="98"/>
      <c r="ARI285" s="98"/>
      <c r="ARJ285" s="138"/>
      <c r="ARK285" s="138"/>
      <c r="ARL285" s="14"/>
      <c r="ARM285" s="77"/>
      <c r="ARN285" s="98"/>
      <c r="ARO285" s="98"/>
      <c r="ARP285" s="138"/>
      <c r="ARQ285" s="138"/>
      <c r="ARR285" s="14"/>
      <c r="ARS285" s="77"/>
      <c r="ART285" s="98"/>
      <c r="ARU285" s="98"/>
      <c r="ARV285" s="138"/>
      <c r="ARW285" s="138"/>
      <c r="ARX285" s="14"/>
      <c r="ARY285" s="77"/>
      <c r="ARZ285" s="98"/>
      <c r="ASA285" s="98"/>
      <c r="ASB285" s="138"/>
      <c r="ASC285" s="138"/>
      <c r="ASD285" s="14"/>
      <c r="ASE285" s="77"/>
      <c r="ASF285" s="98"/>
      <c r="ASG285" s="98"/>
      <c r="ASH285" s="138"/>
      <c r="ASI285" s="138"/>
      <c r="ASJ285" s="14"/>
      <c r="ASK285" s="77"/>
      <c r="ASL285" s="98"/>
      <c r="ASM285" s="98"/>
      <c r="ASN285" s="138"/>
      <c r="ASO285" s="138"/>
      <c r="ASP285" s="14"/>
      <c r="ASQ285" s="77"/>
      <c r="ASR285" s="98"/>
      <c r="ASS285" s="98"/>
      <c r="AST285" s="138"/>
      <c r="ASU285" s="138"/>
      <c r="ASV285" s="14"/>
      <c r="ASW285" s="77"/>
      <c r="ASX285" s="98"/>
      <c r="ASY285" s="98"/>
      <c r="ASZ285" s="138"/>
      <c r="ATA285" s="138"/>
      <c r="ATB285" s="14"/>
      <c r="ATC285" s="77"/>
      <c r="ATD285" s="98"/>
      <c r="ATE285" s="98"/>
      <c r="ATF285" s="138"/>
      <c r="ATG285" s="138"/>
      <c r="ATH285" s="14"/>
      <c r="ATI285" s="77"/>
      <c r="ATJ285" s="98"/>
      <c r="ATK285" s="98"/>
      <c r="ATL285" s="138"/>
      <c r="ATM285" s="138"/>
      <c r="ATN285" s="14"/>
      <c r="ATO285" s="77"/>
      <c r="ATP285" s="98"/>
      <c r="ATQ285" s="98"/>
      <c r="ATR285" s="138"/>
      <c r="ATS285" s="138"/>
      <c r="ATT285" s="14"/>
      <c r="ATU285" s="77"/>
      <c r="ATV285" s="98"/>
      <c r="ATW285" s="98"/>
      <c r="ATX285" s="138"/>
      <c r="ATY285" s="138"/>
      <c r="ATZ285" s="14"/>
      <c r="AUA285" s="77"/>
      <c r="AUB285" s="98"/>
      <c r="AUC285" s="98"/>
      <c r="AUD285" s="138"/>
      <c r="AUE285" s="138"/>
      <c r="AUF285" s="14"/>
      <c r="AUG285" s="77"/>
      <c r="AUH285" s="98"/>
      <c r="AUI285" s="98"/>
      <c r="AUJ285" s="138"/>
      <c r="AUK285" s="138"/>
      <c r="AUL285" s="14"/>
      <c r="AUM285" s="77"/>
      <c r="AUN285" s="98"/>
      <c r="AUO285" s="98"/>
      <c r="AUP285" s="138"/>
      <c r="AUQ285" s="138"/>
      <c r="AUR285" s="14"/>
      <c r="AUS285" s="77"/>
      <c r="AUT285" s="98"/>
      <c r="AUU285" s="98"/>
      <c r="AUV285" s="138"/>
      <c r="AUW285" s="138"/>
      <c r="AUX285" s="14"/>
      <c r="AUY285" s="77"/>
      <c r="AUZ285" s="98"/>
      <c r="AVA285" s="98"/>
      <c r="AVB285" s="138"/>
      <c r="AVC285" s="138"/>
      <c r="AVD285" s="14"/>
      <c r="AVE285" s="77"/>
      <c r="AVF285" s="98"/>
      <c r="AVG285" s="98"/>
      <c r="AVH285" s="138"/>
      <c r="AVI285" s="138"/>
      <c r="AVJ285" s="14"/>
      <c r="AVK285" s="77"/>
      <c r="AVL285" s="98"/>
      <c r="AVM285" s="98"/>
      <c r="AVN285" s="138"/>
      <c r="AVO285" s="138"/>
      <c r="AVP285" s="14"/>
      <c r="AVQ285" s="77"/>
      <c r="AVR285" s="98"/>
      <c r="AVS285" s="98"/>
      <c r="AVT285" s="138"/>
      <c r="AVU285" s="138"/>
      <c r="AVV285" s="14"/>
      <c r="AVW285" s="77"/>
      <c r="AVX285" s="98"/>
      <c r="AVY285" s="98"/>
      <c r="AVZ285" s="138"/>
      <c r="AWA285" s="138"/>
      <c r="AWB285" s="14"/>
      <c r="AWC285" s="77"/>
      <c r="AWD285" s="98"/>
      <c r="AWE285" s="98"/>
      <c r="AWF285" s="138"/>
      <c r="AWG285" s="138"/>
      <c r="AWH285" s="14"/>
      <c r="AWI285" s="77"/>
      <c r="AWJ285" s="98"/>
      <c r="AWK285" s="98"/>
      <c r="AWL285" s="138"/>
      <c r="AWM285" s="138"/>
      <c r="AWN285" s="14"/>
      <c r="AWO285" s="77"/>
      <c r="AWP285" s="98"/>
      <c r="AWQ285" s="98"/>
      <c r="AWR285" s="138"/>
      <c r="AWS285" s="138"/>
      <c r="AWT285" s="14"/>
      <c r="AWU285" s="77"/>
      <c r="AWV285" s="98"/>
      <c r="AWW285" s="98"/>
      <c r="AWX285" s="138"/>
      <c r="AWY285" s="138"/>
      <c r="AWZ285" s="14"/>
      <c r="AXA285" s="77"/>
      <c r="AXB285" s="98"/>
      <c r="AXC285" s="98"/>
      <c r="AXD285" s="138"/>
      <c r="AXE285" s="138"/>
      <c r="AXF285" s="14"/>
      <c r="AXG285" s="77"/>
      <c r="AXH285" s="98"/>
      <c r="AXI285" s="98"/>
      <c r="AXJ285" s="138"/>
      <c r="AXK285" s="138"/>
      <c r="AXL285" s="14"/>
      <c r="AXM285" s="77"/>
      <c r="AXN285" s="98"/>
      <c r="AXO285" s="98"/>
      <c r="AXP285" s="138"/>
      <c r="AXQ285" s="138"/>
      <c r="AXR285" s="14"/>
      <c r="AXS285" s="77"/>
      <c r="AXT285" s="98"/>
      <c r="AXU285" s="98"/>
      <c r="AXV285" s="138"/>
      <c r="AXW285" s="138"/>
      <c r="AXX285" s="14"/>
      <c r="AXY285" s="77"/>
      <c r="AXZ285" s="98"/>
      <c r="AYA285" s="98"/>
      <c r="AYB285" s="138"/>
      <c r="AYC285" s="138"/>
      <c r="AYD285" s="14"/>
      <c r="AYE285" s="77"/>
      <c r="AYF285" s="98"/>
      <c r="AYG285" s="98"/>
      <c r="AYH285" s="138"/>
      <c r="AYI285" s="138"/>
      <c r="AYJ285" s="14"/>
      <c r="AYK285" s="77"/>
      <c r="AYL285" s="98"/>
      <c r="AYM285" s="98"/>
      <c r="AYN285" s="138"/>
      <c r="AYO285" s="138"/>
      <c r="AYP285" s="1"/>
      <c r="AYQ285" s="100"/>
      <c r="AYR285" s="105"/>
      <c r="AYS285" s="105"/>
      <c r="AYT285" s="129"/>
      <c r="AYU285" s="129"/>
      <c r="AYV285" s="100"/>
      <c r="AYW285" s="100"/>
      <c r="AYX285" s="105"/>
      <c r="AYY285" s="105"/>
      <c r="AYZ285" s="129"/>
      <c r="AZA285" s="129"/>
      <c r="AZB285" s="100"/>
      <c r="AZC285" s="100"/>
      <c r="AZD285" s="105"/>
      <c r="AZE285" s="105"/>
      <c r="AZF285" s="129"/>
      <c r="AZG285" s="129"/>
      <c r="AZH285" s="100"/>
      <c r="AZI285" s="100"/>
      <c r="AZJ285" s="105"/>
      <c r="AZK285" s="105"/>
      <c r="AZL285" s="129"/>
      <c r="AZM285" s="129"/>
      <c r="AZN285" s="100"/>
      <c r="AZO285" s="100"/>
      <c r="AZP285" s="105"/>
      <c r="AZQ285" s="105"/>
      <c r="AZR285" s="129"/>
      <c r="AZS285" s="129"/>
      <c r="AZT285" s="100"/>
      <c r="AZU285" s="100"/>
      <c r="AZV285" s="105"/>
      <c r="AZW285" s="105"/>
      <c r="AZX285" s="129"/>
      <c r="AZY285" s="129"/>
      <c r="AZZ285" s="100"/>
      <c r="BAA285" s="100"/>
      <c r="BAB285" s="105"/>
      <c r="BAC285" s="105"/>
      <c r="BAD285" s="129"/>
      <c r="BAE285" s="129"/>
      <c r="BAF285" s="100"/>
      <c r="BAG285" s="100"/>
      <c r="BAH285" s="105"/>
      <c r="BAI285" s="105"/>
      <c r="BAJ285" s="129"/>
      <c r="BAK285" s="129"/>
      <c r="BAL285" s="100"/>
      <c r="BAM285" s="100"/>
      <c r="BAN285" s="105"/>
      <c r="BAO285" s="105"/>
      <c r="BAP285" s="129"/>
      <c r="BAQ285" s="129"/>
      <c r="BAR285" s="100"/>
      <c r="BAS285" s="100"/>
      <c r="BAT285" s="105"/>
      <c r="BAU285" s="105"/>
      <c r="BAV285" s="129"/>
      <c r="BAW285" s="129"/>
      <c r="BAX285" s="100"/>
      <c r="BAY285" s="100"/>
      <c r="BAZ285" s="105"/>
      <c r="BBA285" s="105"/>
      <c r="BBB285" s="129"/>
      <c r="BBC285" s="129"/>
      <c r="BBD285" s="100"/>
      <c r="BBE285" s="100"/>
      <c r="BBF285" s="105"/>
      <c r="BBG285" s="105"/>
      <c r="BBH285" s="129"/>
      <c r="BBI285" s="129"/>
      <c r="BBJ285" s="100"/>
      <c r="BBK285" s="100"/>
      <c r="BBL285" s="105"/>
      <c r="BBM285" s="105"/>
      <c r="BBN285" s="129"/>
      <c r="BBO285" s="129"/>
      <c r="BBP285" s="100"/>
      <c r="BBQ285" s="100"/>
      <c r="BBR285" s="105"/>
      <c r="BBS285" s="105"/>
      <c r="BBT285" s="129"/>
      <c r="BBU285" s="129"/>
      <c r="BBV285" s="100"/>
      <c r="BBW285" s="100"/>
      <c r="BBX285" s="105"/>
      <c r="BBY285" s="105"/>
      <c r="BBZ285" s="129"/>
      <c r="BCA285" s="129"/>
      <c r="BCB285" s="100"/>
      <c r="BCC285" s="100"/>
      <c r="BCD285" s="105"/>
      <c r="BCE285" s="105"/>
      <c r="BCF285" s="129"/>
      <c r="BCG285" s="129"/>
      <c r="BCH285" s="100"/>
      <c r="BCI285" s="100"/>
      <c r="BCJ285" s="105"/>
      <c r="BCK285" s="105"/>
      <c r="BCL285" s="129"/>
      <c r="BCM285" s="129"/>
      <c r="BCN285" s="100"/>
      <c r="BCO285" s="100"/>
      <c r="BCP285" s="105"/>
      <c r="BCQ285" s="105"/>
      <c r="BCR285" s="129"/>
      <c r="BCS285" s="129"/>
      <c r="BCT285" s="100"/>
      <c r="BCU285" s="100"/>
      <c r="BCV285" s="105"/>
      <c r="BCW285" s="105"/>
      <c r="BCX285" s="129"/>
      <c r="BCY285" s="129"/>
      <c r="BCZ285" s="100"/>
      <c r="BDA285" s="100"/>
      <c r="BDB285" s="105"/>
      <c r="BDC285" s="105"/>
      <c r="BDD285" s="129"/>
      <c r="BDE285" s="129"/>
      <c r="BDH285" s="99"/>
      <c r="BDI285" s="99"/>
      <c r="BDJ285" s="128"/>
      <c r="BDK285" s="128"/>
    </row>
    <row r="286" spans="2:1467" ht="15.75" thickBot="1" x14ac:dyDescent="0.3">
      <c r="B286" s="110"/>
      <c r="C286" s="3"/>
      <c r="D286" s="3"/>
      <c r="E286" s="3"/>
      <c r="F286" s="6" t="s">
        <v>471</v>
      </c>
      <c r="G286" s="84"/>
      <c r="H286" s="84"/>
      <c r="I286" s="84"/>
      <c r="J286" s="142" t="s">
        <v>291</v>
      </c>
      <c r="K286" s="142"/>
      <c r="L286" s="142"/>
      <c r="M286" s="142"/>
      <c r="N286" s="142"/>
      <c r="O286" s="142"/>
      <c r="P286" s="142"/>
      <c r="Q286" s="142"/>
      <c r="R286" s="142"/>
      <c r="S286" s="142"/>
      <c r="T286" s="142"/>
      <c r="U286" s="141" t="s">
        <v>471</v>
      </c>
      <c r="V286" s="141"/>
      <c r="W286" s="1"/>
      <c r="X286" s="98"/>
      <c r="Y286" s="98"/>
      <c r="Z286" s="139"/>
      <c r="AA286" s="140"/>
      <c r="AB286" s="1"/>
      <c r="AC286" s="77"/>
      <c r="AD286" s="98"/>
      <c r="AE286" s="98"/>
      <c r="AF286" s="138"/>
      <c r="AG286" s="138"/>
      <c r="AH286" s="14"/>
      <c r="AI286" s="77"/>
      <c r="AJ286" s="98"/>
      <c r="AK286" s="98"/>
      <c r="AL286" s="138"/>
      <c r="AM286" s="138"/>
      <c r="AN286" s="14"/>
      <c r="AO286" s="77"/>
      <c r="AP286" s="98"/>
      <c r="AQ286" s="98"/>
      <c r="AR286" s="138"/>
      <c r="AS286" s="138"/>
      <c r="AT286" s="14"/>
      <c r="AU286" s="77"/>
      <c r="AV286" s="98"/>
      <c r="AW286" s="98"/>
      <c r="AX286" s="138"/>
      <c r="AY286" s="138"/>
      <c r="AZ286" s="14"/>
      <c r="BA286" s="77"/>
      <c r="BB286" s="98"/>
      <c r="BC286" s="98"/>
      <c r="BD286" s="138"/>
      <c r="BE286" s="138"/>
      <c r="BF286" s="14"/>
      <c r="BG286" s="77"/>
      <c r="BH286" s="98"/>
      <c r="BI286" s="98"/>
      <c r="BJ286" s="138"/>
      <c r="BK286" s="138"/>
      <c r="BL286" s="14"/>
      <c r="BM286" s="77"/>
      <c r="BN286" s="98"/>
      <c r="BO286" s="98"/>
      <c r="BP286" s="138"/>
      <c r="BQ286" s="138"/>
      <c r="BR286" s="14"/>
      <c r="BS286" s="77"/>
      <c r="BT286" s="98"/>
      <c r="BU286" s="98"/>
      <c r="BV286" s="138"/>
      <c r="BW286" s="138"/>
      <c r="BX286" s="14"/>
      <c r="BY286" s="77"/>
      <c r="BZ286" s="98"/>
      <c r="CA286" s="98"/>
      <c r="CB286" s="138"/>
      <c r="CC286" s="138"/>
      <c r="CD286" s="14"/>
      <c r="CE286" s="77"/>
      <c r="CF286" s="98"/>
      <c r="CG286" s="98"/>
      <c r="CH286" s="138"/>
      <c r="CI286" s="138"/>
      <c r="CJ286" s="14"/>
      <c r="CK286" s="77"/>
      <c r="CL286" s="98"/>
      <c r="CM286" s="98"/>
      <c r="CN286" s="138"/>
      <c r="CO286" s="138"/>
      <c r="CP286" s="14"/>
      <c r="CQ286" s="77"/>
      <c r="CR286" s="98"/>
      <c r="CS286" s="98"/>
      <c r="CT286" s="138"/>
      <c r="CU286" s="138"/>
      <c r="CV286" s="14"/>
      <c r="CW286" s="77"/>
      <c r="CX286" s="98"/>
      <c r="CY286" s="98"/>
      <c r="CZ286" s="138"/>
      <c r="DA286" s="138"/>
      <c r="DB286" s="14"/>
      <c r="DC286" s="77"/>
      <c r="DD286" s="98"/>
      <c r="DE286" s="98"/>
      <c r="DF286" s="138"/>
      <c r="DG286" s="138"/>
      <c r="DH286" s="14"/>
      <c r="DI286" s="77"/>
      <c r="DJ286" s="98"/>
      <c r="DK286" s="98"/>
      <c r="DL286" s="138"/>
      <c r="DM286" s="138"/>
      <c r="DN286" s="14"/>
      <c r="DO286" s="77"/>
      <c r="DP286" s="98"/>
      <c r="DQ286" s="98"/>
      <c r="DR286" s="138"/>
      <c r="DS286" s="138"/>
      <c r="DT286" s="14"/>
      <c r="DU286" s="77"/>
      <c r="DV286" s="98"/>
      <c r="DW286" s="98"/>
      <c r="DX286" s="138"/>
      <c r="DY286" s="138"/>
      <c r="DZ286" s="14"/>
      <c r="EA286" s="77"/>
      <c r="EB286" s="98"/>
      <c r="EC286" s="98"/>
      <c r="ED286" s="138"/>
      <c r="EE286" s="138"/>
      <c r="EF286" s="14"/>
      <c r="EG286" s="77"/>
      <c r="EH286" s="98"/>
      <c r="EI286" s="98"/>
      <c r="EJ286" s="138"/>
      <c r="EK286" s="138"/>
      <c r="EL286" s="14"/>
      <c r="EM286" s="77"/>
      <c r="EN286" s="98"/>
      <c r="EO286" s="98"/>
      <c r="EP286" s="138"/>
      <c r="EQ286" s="138"/>
      <c r="ER286" s="14"/>
      <c r="ES286" s="77"/>
      <c r="ET286" s="98"/>
      <c r="EU286" s="98"/>
      <c r="EV286" s="138"/>
      <c r="EW286" s="138"/>
      <c r="EX286" s="14"/>
      <c r="EY286" s="77"/>
      <c r="EZ286" s="98"/>
      <c r="FA286" s="98"/>
      <c r="FB286" s="138"/>
      <c r="FC286" s="138"/>
      <c r="FD286" s="14"/>
      <c r="FE286" s="77"/>
      <c r="FF286" s="98"/>
      <c r="FG286" s="98"/>
      <c r="FH286" s="138"/>
      <c r="FI286" s="138"/>
      <c r="FJ286" s="14"/>
      <c r="FK286" s="77"/>
      <c r="FL286" s="98"/>
      <c r="FM286" s="98"/>
      <c r="FN286" s="138"/>
      <c r="FO286" s="138"/>
      <c r="FP286" s="14"/>
      <c r="FQ286" s="77"/>
      <c r="FR286" s="98"/>
      <c r="FS286" s="98"/>
      <c r="FT286" s="138"/>
      <c r="FU286" s="138"/>
      <c r="FV286" s="14"/>
      <c r="FW286" s="77"/>
      <c r="FX286" s="98"/>
      <c r="FY286" s="98"/>
      <c r="FZ286" s="138"/>
      <c r="GA286" s="138"/>
      <c r="GB286" s="14"/>
      <c r="GC286" s="77"/>
      <c r="GD286" s="98"/>
      <c r="GE286" s="98"/>
      <c r="GF286" s="138"/>
      <c r="GG286" s="138"/>
      <c r="GH286" s="14"/>
      <c r="GI286" s="77"/>
      <c r="GJ286" s="98"/>
      <c r="GK286" s="98"/>
      <c r="GL286" s="138"/>
      <c r="GM286" s="138"/>
      <c r="GN286" s="14"/>
      <c r="GO286" s="77"/>
      <c r="GP286" s="98"/>
      <c r="GQ286" s="98"/>
      <c r="GR286" s="138"/>
      <c r="GS286" s="138"/>
      <c r="GT286" s="14"/>
      <c r="GU286" s="77"/>
      <c r="GV286" s="98"/>
      <c r="GW286" s="98"/>
      <c r="GX286" s="138"/>
      <c r="GY286" s="138"/>
      <c r="GZ286" s="14"/>
      <c r="HA286" s="77"/>
      <c r="HB286" s="98"/>
      <c r="HC286" s="98"/>
      <c r="HD286" s="138"/>
      <c r="HE286" s="138"/>
      <c r="HF286" s="14"/>
      <c r="HG286" s="77"/>
      <c r="HH286" s="98"/>
      <c r="HI286" s="98"/>
      <c r="HJ286" s="138"/>
      <c r="HK286" s="138"/>
      <c r="HL286" s="14"/>
      <c r="HM286" s="77"/>
      <c r="HN286" s="98"/>
      <c r="HO286" s="98"/>
      <c r="HP286" s="138"/>
      <c r="HQ286" s="138"/>
      <c r="HR286" s="14"/>
      <c r="HS286" s="77"/>
      <c r="HT286" s="98"/>
      <c r="HU286" s="98"/>
      <c r="HV286" s="138"/>
      <c r="HW286" s="138"/>
      <c r="HX286" s="14"/>
      <c r="HY286" s="77"/>
      <c r="HZ286" s="98"/>
      <c r="IA286" s="98"/>
      <c r="IB286" s="138"/>
      <c r="IC286" s="138"/>
      <c r="ID286" s="14"/>
      <c r="IE286" s="77"/>
      <c r="IF286" s="98"/>
      <c r="IG286" s="98"/>
      <c r="IH286" s="138"/>
      <c r="II286" s="138"/>
      <c r="IJ286" s="14"/>
      <c r="IK286" s="77"/>
      <c r="IL286" s="98"/>
      <c r="IM286" s="98"/>
      <c r="IN286" s="138"/>
      <c r="IO286" s="138"/>
      <c r="IP286" s="14"/>
      <c r="IQ286" s="77"/>
      <c r="IR286" s="98"/>
      <c r="IS286" s="98"/>
      <c r="IT286" s="138"/>
      <c r="IU286" s="138"/>
      <c r="IV286" s="14"/>
      <c r="IW286" s="77"/>
      <c r="IX286" s="98"/>
      <c r="IY286" s="98"/>
      <c r="IZ286" s="138"/>
      <c r="JA286" s="138"/>
      <c r="JB286" s="14"/>
      <c r="JC286" s="77"/>
      <c r="JD286" s="98"/>
      <c r="JE286" s="98"/>
      <c r="JF286" s="138"/>
      <c r="JG286" s="138"/>
      <c r="JH286" s="14"/>
      <c r="JI286" s="77"/>
      <c r="JJ286" s="98"/>
      <c r="JK286" s="98"/>
      <c r="JL286" s="138"/>
      <c r="JM286" s="138"/>
      <c r="JN286" s="14"/>
      <c r="JO286" s="77"/>
      <c r="JP286" s="98"/>
      <c r="JQ286" s="98"/>
      <c r="JR286" s="138"/>
      <c r="JS286" s="138"/>
      <c r="JT286" s="14"/>
      <c r="JU286" s="77"/>
      <c r="JV286" s="98"/>
      <c r="JW286" s="98"/>
      <c r="JX286" s="138"/>
      <c r="JY286" s="138"/>
      <c r="JZ286" s="14"/>
      <c r="KA286" s="77"/>
      <c r="KB286" s="98"/>
      <c r="KC286" s="98"/>
      <c r="KD286" s="138"/>
      <c r="KE286" s="138"/>
      <c r="KF286" s="14"/>
      <c r="KG286" s="77"/>
      <c r="KH286" s="98"/>
      <c r="KI286" s="98"/>
      <c r="KJ286" s="138"/>
      <c r="KK286" s="138"/>
      <c r="KL286" s="14"/>
      <c r="KM286" s="77"/>
      <c r="KN286" s="98"/>
      <c r="KO286" s="98"/>
      <c r="KP286" s="138"/>
      <c r="KQ286" s="138"/>
      <c r="KR286" s="14"/>
      <c r="KS286" s="77"/>
      <c r="KT286" s="98"/>
      <c r="KU286" s="98"/>
      <c r="KV286" s="138"/>
      <c r="KW286" s="138"/>
      <c r="KX286" s="14"/>
      <c r="KY286" s="77"/>
      <c r="KZ286" s="98"/>
      <c r="LA286" s="98"/>
      <c r="LB286" s="138"/>
      <c r="LC286" s="138"/>
      <c r="LD286" s="14"/>
      <c r="LE286" s="77"/>
      <c r="LF286" s="98"/>
      <c r="LG286" s="98"/>
      <c r="LH286" s="138"/>
      <c r="LI286" s="138"/>
      <c r="LJ286" s="14"/>
      <c r="LK286" s="77"/>
      <c r="LL286" s="98"/>
      <c r="LM286" s="98"/>
      <c r="LN286" s="138"/>
      <c r="LO286" s="138"/>
      <c r="LP286" s="14"/>
      <c r="LQ286" s="77"/>
      <c r="LR286" s="98"/>
      <c r="LS286" s="98"/>
      <c r="LT286" s="138"/>
      <c r="LU286" s="138"/>
      <c r="LV286" s="14"/>
      <c r="LW286" s="77"/>
      <c r="LX286" s="98"/>
      <c r="LY286" s="98"/>
      <c r="LZ286" s="138"/>
      <c r="MA286" s="138"/>
      <c r="MB286" s="14"/>
      <c r="MC286" s="77"/>
      <c r="MD286" s="98"/>
      <c r="ME286" s="98"/>
      <c r="MF286" s="138"/>
      <c r="MG286" s="138"/>
      <c r="MH286" s="14"/>
      <c r="MI286" s="77"/>
      <c r="MJ286" s="98"/>
      <c r="MK286" s="98"/>
      <c r="ML286" s="138"/>
      <c r="MM286" s="138"/>
      <c r="MN286" s="14"/>
      <c r="MO286" s="77"/>
      <c r="MP286" s="98"/>
      <c r="MQ286" s="98"/>
      <c r="MR286" s="138"/>
      <c r="MS286" s="138"/>
      <c r="MT286" s="14"/>
      <c r="MU286" s="77"/>
      <c r="MV286" s="98"/>
      <c r="MW286" s="98"/>
      <c r="MX286" s="138"/>
      <c r="MY286" s="138"/>
      <c r="MZ286" s="14"/>
      <c r="NA286" s="77"/>
      <c r="NB286" s="98"/>
      <c r="NC286" s="98"/>
      <c r="ND286" s="138"/>
      <c r="NE286" s="138"/>
      <c r="NF286" s="14"/>
      <c r="NG286" s="77"/>
      <c r="NH286" s="98"/>
      <c r="NI286" s="98"/>
      <c r="NJ286" s="138"/>
      <c r="NK286" s="138"/>
      <c r="NL286" s="14"/>
      <c r="NM286" s="77"/>
      <c r="NN286" s="98"/>
      <c r="NO286" s="98"/>
      <c r="NP286" s="138"/>
      <c r="NQ286" s="138"/>
      <c r="NR286" s="14"/>
      <c r="NS286" s="77"/>
      <c r="NT286" s="98"/>
      <c r="NU286" s="98"/>
      <c r="NV286" s="138"/>
      <c r="NW286" s="138"/>
      <c r="NX286" s="14"/>
      <c r="NY286" s="77"/>
      <c r="NZ286" s="98"/>
      <c r="OA286" s="98"/>
      <c r="OB286" s="138"/>
      <c r="OC286" s="138"/>
      <c r="OD286" s="14"/>
      <c r="OE286" s="77"/>
      <c r="OF286" s="98"/>
      <c r="OG286" s="98"/>
      <c r="OH286" s="138"/>
      <c r="OI286" s="138"/>
      <c r="OJ286" s="14"/>
      <c r="OK286" s="77"/>
      <c r="OL286" s="98"/>
      <c r="OM286" s="98"/>
      <c r="ON286" s="138"/>
      <c r="OO286" s="138"/>
      <c r="OP286" s="14"/>
      <c r="OQ286" s="77"/>
      <c r="OR286" s="98"/>
      <c r="OS286" s="98"/>
      <c r="OT286" s="138"/>
      <c r="OU286" s="138"/>
      <c r="OV286" s="14"/>
      <c r="OW286" s="77"/>
      <c r="OX286" s="98"/>
      <c r="OY286" s="98"/>
      <c r="OZ286" s="138"/>
      <c r="PA286" s="138"/>
      <c r="PB286" s="14"/>
      <c r="PC286" s="77"/>
      <c r="PD286" s="98"/>
      <c r="PE286" s="98"/>
      <c r="PF286" s="138"/>
      <c r="PG286" s="138"/>
      <c r="PH286" s="14"/>
      <c r="PI286" s="77"/>
      <c r="PJ286" s="98"/>
      <c r="PK286" s="98"/>
      <c r="PL286" s="138"/>
      <c r="PM286" s="138"/>
      <c r="PN286" s="14"/>
      <c r="PO286" s="77"/>
      <c r="PP286" s="98"/>
      <c r="PQ286" s="98"/>
      <c r="PR286" s="138"/>
      <c r="PS286" s="138"/>
      <c r="PT286" s="14"/>
      <c r="PU286" s="77"/>
      <c r="PV286" s="98"/>
      <c r="PW286" s="98"/>
      <c r="PX286" s="138"/>
      <c r="PY286" s="138"/>
      <c r="PZ286" s="14"/>
      <c r="QA286" s="77"/>
      <c r="QB286" s="98"/>
      <c r="QC286" s="98"/>
      <c r="QD286" s="138"/>
      <c r="QE286" s="138"/>
      <c r="QF286" s="14"/>
      <c r="QG286" s="77"/>
      <c r="QH286" s="98"/>
      <c r="QI286" s="98"/>
      <c r="QJ286" s="138"/>
      <c r="QK286" s="138"/>
      <c r="QL286" s="14"/>
      <c r="QM286" s="77"/>
      <c r="QN286" s="98"/>
      <c r="QO286" s="98"/>
      <c r="QP286" s="138"/>
      <c r="QQ286" s="138"/>
      <c r="QR286" s="14"/>
      <c r="QS286" s="77"/>
      <c r="QT286" s="98"/>
      <c r="QU286" s="98"/>
      <c r="QV286" s="138"/>
      <c r="QW286" s="138"/>
      <c r="QX286" s="14"/>
      <c r="QY286" s="77"/>
      <c r="QZ286" s="98"/>
      <c r="RA286" s="98"/>
      <c r="RB286" s="138"/>
      <c r="RC286" s="138"/>
      <c r="RD286" s="14"/>
      <c r="RE286" s="77"/>
      <c r="RF286" s="98"/>
      <c r="RG286" s="98"/>
      <c r="RH286" s="138"/>
      <c r="RI286" s="138"/>
      <c r="RJ286" s="14"/>
      <c r="RK286" s="77"/>
      <c r="RL286" s="98"/>
      <c r="RM286" s="98"/>
      <c r="RN286" s="138"/>
      <c r="RO286" s="138"/>
      <c r="RP286" s="14"/>
      <c r="RQ286" s="77"/>
      <c r="RR286" s="98"/>
      <c r="RS286" s="98"/>
      <c r="RT286" s="138"/>
      <c r="RU286" s="138"/>
      <c r="RV286" s="14"/>
      <c r="RW286" s="77"/>
      <c r="RX286" s="98"/>
      <c r="RY286" s="98"/>
      <c r="RZ286" s="138"/>
      <c r="SA286" s="138"/>
      <c r="SB286" s="14"/>
      <c r="SC286" s="77"/>
      <c r="SD286" s="98"/>
      <c r="SE286" s="98"/>
      <c r="SF286" s="138"/>
      <c r="SG286" s="138"/>
      <c r="SH286" s="14"/>
      <c r="SI286" s="77"/>
      <c r="SJ286" s="98"/>
      <c r="SK286" s="98"/>
      <c r="SL286" s="138"/>
      <c r="SM286" s="138"/>
      <c r="SN286" s="14"/>
      <c r="SO286" s="77"/>
      <c r="SP286" s="98"/>
      <c r="SQ286" s="98"/>
      <c r="SR286" s="138"/>
      <c r="SS286" s="138"/>
      <c r="ST286" s="14"/>
      <c r="SU286" s="77"/>
      <c r="SV286" s="98"/>
      <c r="SW286" s="98"/>
      <c r="SX286" s="138"/>
      <c r="SY286" s="138"/>
      <c r="SZ286" s="14"/>
      <c r="TA286" s="77"/>
      <c r="TB286" s="98"/>
      <c r="TC286" s="98"/>
      <c r="TD286" s="138"/>
      <c r="TE286" s="138"/>
      <c r="TF286" s="14"/>
      <c r="TG286" s="77"/>
      <c r="TH286" s="98"/>
      <c r="TI286" s="98"/>
      <c r="TJ286" s="138"/>
      <c r="TK286" s="138"/>
      <c r="TL286" s="14"/>
      <c r="TM286" s="77"/>
      <c r="TN286" s="98"/>
      <c r="TO286" s="98"/>
      <c r="TP286" s="138"/>
      <c r="TQ286" s="138"/>
      <c r="TR286" s="14"/>
      <c r="TS286" s="77"/>
      <c r="TT286" s="98"/>
      <c r="TU286" s="98"/>
      <c r="TV286" s="138"/>
      <c r="TW286" s="138"/>
      <c r="TX286" s="14"/>
      <c r="TY286" s="77"/>
      <c r="TZ286" s="98"/>
      <c r="UA286" s="98"/>
      <c r="UB286" s="138"/>
      <c r="UC286" s="138"/>
      <c r="UD286" s="14"/>
      <c r="UE286" s="77"/>
      <c r="UF286" s="98"/>
      <c r="UG286" s="98"/>
      <c r="UH286" s="138"/>
      <c r="UI286" s="138"/>
      <c r="UJ286" s="14"/>
      <c r="UK286" s="77"/>
      <c r="UL286" s="98"/>
      <c r="UM286" s="98"/>
      <c r="UN286" s="138"/>
      <c r="UO286" s="138"/>
      <c r="UP286" s="14"/>
      <c r="UQ286" s="77"/>
      <c r="UR286" s="98"/>
      <c r="US286" s="98"/>
      <c r="UT286" s="138"/>
      <c r="UU286" s="138"/>
      <c r="UV286" s="14"/>
      <c r="UW286" s="77"/>
      <c r="UX286" s="98"/>
      <c r="UY286" s="98"/>
      <c r="UZ286" s="138"/>
      <c r="VA286" s="138"/>
      <c r="VB286" s="14"/>
      <c r="VC286" s="77"/>
      <c r="VD286" s="98"/>
      <c r="VE286" s="98"/>
      <c r="VF286" s="138"/>
      <c r="VG286" s="138"/>
      <c r="VH286" s="14"/>
      <c r="VI286" s="77"/>
      <c r="VJ286" s="98"/>
      <c r="VK286" s="98"/>
      <c r="VL286" s="138"/>
      <c r="VM286" s="138"/>
      <c r="VN286" s="14"/>
      <c r="VO286" s="77"/>
      <c r="VP286" s="98"/>
      <c r="VQ286" s="98"/>
      <c r="VR286" s="138"/>
      <c r="VS286" s="138"/>
      <c r="VT286" s="14"/>
      <c r="VU286" s="77"/>
      <c r="VV286" s="98"/>
      <c r="VW286" s="98"/>
      <c r="VX286" s="138"/>
      <c r="VY286" s="138"/>
      <c r="VZ286" s="14"/>
      <c r="WA286" s="77"/>
      <c r="WB286" s="98"/>
      <c r="WC286" s="98"/>
      <c r="WD286" s="138"/>
      <c r="WE286" s="138"/>
      <c r="WF286" s="14"/>
      <c r="WG286" s="77"/>
      <c r="WH286" s="98"/>
      <c r="WI286" s="98"/>
      <c r="WJ286" s="138"/>
      <c r="WK286" s="138"/>
      <c r="WL286" s="14"/>
      <c r="WM286" s="77"/>
      <c r="WN286" s="98"/>
      <c r="WO286" s="98"/>
      <c r="WP286" s="138"/>
      <c r="WQ286" s="138"/>
      <c r="WR286" s="14"/>
      <c r="WS286" s="77"/>
      <c r="WT286" s="98"/>
      <c r="WU286" s="98"/>
      <c r="WV286" s="138"/>
      <c r="WW286" s="138"/>
      <c r="WX286" s="14"/>
      <c r="WY286" s="77"/>
      <c r="WZ286" s="98"/>
      <c r="XA286" s="98"/>
      <c r="XB286" s="138"/>
      <c r="XC286" s="138"/>
      <c r="XD286" s="14"/>
      <c r="XE286" s="77"/>
      <c r="XF286" s="98"/>
      <c r="XG286" s="98"/>
      <c r="XH286" s="138"/>
      <c r="XI286" s="138"/>
      <c r="XJ286" s="14"/>
      <c r="XK286" s="77"/>
      <c r="XL286" s="98"/>
      <c r="XM286" s="98"/>
      <c r="XN286" s="138"/>
      <c r="XO286" s="138"/>
      <c r="XP286" s="14"/>
      <c r="XQ286" s="77"/>
      <c r="XR286" s="98"/>
      <c r="XS286" s="98"/>
      <c r="XT286" s="138"/>
      <c r="XU286" s="138"/>
      <c r="XV286" s="14"/>
      <c r="XW286" s="77"/>
      <c r="XX286" s="98"/>
      <c r="XY286" s="98"/>
      <c r="XZ286" s="138"/>
      <c r="YA286" s="138"/>
      <c r="YB286" s="14"/>
      <c r="YC286" s="77"/>
      <c r="YD286" s="98"/>
      <c r="YE286" s="98"/>
      <c r="YF286" s="138"/>
      <c r="YG286" s="138"/>
      <c r="YH286" s="14"/>
      <c r="YI286" s="77"/>
      <c r="YJ286" s="98"/>
      <c r="YK286" s="98"/>
      <c r="YL286" s="138"/>
      <c r="YM286" s="138"/>
      <c r="YN286" s="14"/>
      <c r="YO286" s="77"/>
      <c r="YP286" s="98"/>
      <c r="YQ286" s="98"/>
      <c r="YR286" s="138"/>
      <c r="YS286" s="138"/>
      <c r="YT286" s="14"/>
      <c r="YU286" s="77"/>
      <c r="YV286" s="98"/>
      <c r="YW286" s="98"/>
      <c r="YX286" s="138"/>
      <c r="YY286" s="138"/>
      <c r="YZ286" s="14"/>
      <c r="ZA286" s="77"/>
      <c r="ZB286" s="98"/>
      <c r="ZC286" s="98"/>
      <c r="ZD286" s="138"/>
      <c r="ZE286" s="138"/>
      <c r="ZF286" s="14"/>
      <c r="ZG286" s="77"/>
      <c r="ZH286" s="98"/>
      <c r="ZI286" s="98"/>
      <c r="ZJ286" s="138"/>
      <c r="ZK286" s="138"/>
      <c r="ZL286" s="14"/>
      <c r="ZM286" s="77"/>
      <c r="ZN286" s="98"/>
      <c r="ZO286" s="98"/>
      <c r="ZP286" s="138"/>
      <c r="ZQ286" s="138"/>
      <c r="ZR286" s="14"/>
      <c r="ZS286" s="77"/>
      <c r="ZT286" s="98"/>
      <c r="ZU286" s="98"/>
      <c r="ZV286" s="138"/>
      <c r="ZW286" s="138"/>
      <c r="ZX286" s="14"/>
      <c r="ZY286" s="77"/>
      <c r="ZZ286" s="98"/>
      <c r="AAA286" s="98"/>
      <c r="AAB286" s="138"/>
      <c r="AAC286" s="138"/>
      <c r="AAD286" s="14"/>
      <c r="AAE286" s="77"/>
      <c r="AAF286" s="98"/>
      <c r="AAG286" s="98"/>
      <c r="AAH286" s="138"/>
      <c r="AAI286" s="138"/>
      <c r="AAJ286" s="14"/>
      <c r="AAK286" s="77"/>
      <c r="AAL286" s="98"/>
      <c r="AAM286" s="98"/>
      <c r="AAN286" s="138"/>
      <c r="AAO286" s="138"/>
      <c r="AAP286" s="14"/>
      <c r="AAQ286" s="77"/>
      <c r="AAR286" s="98"/>
      <c r="AAS286" s="98"/>
      <c r="AAT286" s="138"/>
      <c r="AAU286" s="138"/>
      <c r="AAV286" s="14"/>
      <c r="AAW286" s="77"/>
      <c r="AAX286" s="98"/>
      <c r="AAY286" s="98"/>
      <c r="AAZ286" s="138"/>
      <c r="ABA286" s="138"/>
      <c r="ABB286" s="14"/>
      <c r="ABC286" s="77"/>
      <c r="ABD286" s="98"/>
      <c r="ABE286" s="98"/>
      <c r="ABF286" s="138"/>
      <c r="ABG286" s="138"/>
      <c r="ABH286" s="14"/>
      <c r="ABI286" s="77"/>
      <c r="ABJ286" s="98"/>
      <c r="ABK286" s="98"/>
      <c r="ABL286" s="138"/>
      <c r="ABM286" s="138"/>
      <c r="ABN286" s="14"/>
      <c r="ABO286" s="77"/>
      <c r="ABP286" s="98"/>
      <c r="ABQ286" s="98"/>
      <c r="ABR286" s="138"/>
      <c r="ABS286" s="138"/>
      <c r="ABT286" s="14"/>
      <c r="ABU286" s="77"/>
      <c r="ABV286" s="98"/>
      <c r="ABW286" s="98"/>
      <c r="ABX286" s="138"/>
      <c r="ABY286" s="138"/>
      <c r="ABZ286" s="14"/>
      <c r="ACA286" s="77"/>
      <c r="ACB286" s="98"/>
      <c r="ACC286" s="98"/>
      <c r="ACD286" s="138"/>
      <c r="ACE286" s="138"/>
      <c r="ACF286" s="14"/>
      <c r="ACG286" s="77"/>
      <c r="ACH286" s="98"/>
      <c r="ACI286" s="98"/>
      <c r="ACJ286" s="138"/>
      <c r="ACK286" s="138"/>
      <c r="ACL286" s="14"/>
      <c r="ACM286" s="77"/>
      <c r="ACN286" s="98"/>
      <c r="ACO286" s="98"/>
      <c r="ACP286" s="138"/>
      <c r="ACQ286" s="138"/>
      <c r="ACR286" s="14"/>
      <c r="ACS286" s="77"/>
      <c r="ACT286" s="98"/>
      <c r="ACU286" s="98"/>
      <c r="ACV286" s="138"/>
      <c r="ACW286" s="138"/>
      <c r="ACX286" s="14"/>
      <c r="ACY286" s="77"/>
      <c r="ACZ286" s="98"/>
      <c r="ADA286" s="98"/>
      <c r="ADB286" s="138"/>
      <c r="ADC286" s="138"/>
      <c r="ADD286" s="14"/>
      <c r="ADE286" s="77"/>
      <c r="ADF286" s="98"/>
      <c r="ADG286" s="98"/>
      <c r="ADH286" s="138"/>
      <c r="ADI286" s="138"/>
      <c r="ADJ286" s="14"/>
      <c r="ADK286" s="77"/>
      <c r="ADL286" s="98"/>
      <c r="ADM286" s="98"/>
      <c r="ADN286" s="138"/>
      <c r="ADO286" s="138"/>
      <c r="ADP286" s="14"/>
      <c r="ADQ286" s="77"/>
      <c r="ADR286" s="98"/>
      <c r="ADS286" s="98"/>
      <c r="ADT286" s="138"/>
      <c r="ADU286" s="138"/>
      <c r="ADV286" s="14"/>
      <c r="ADW286" s="77"/>
      <c r="ADX286" s="98"/>
      <c r="ADY286" s="98"/>
      <c r="ADZ286" s="138"/>
      <c r="AEA286" s="138"/>
      <c r="AEB286" s="14"/>
      <c r="AEC286" s="77"/>
      <c r="AED286" s="98"/>
      <c r="AEE286" s="98"/>
      <c r="AEF286" s="138"/>
      <c r="AEG286" s="138"/>
      <c r="AEH286" s="14"/>
      <c r="AEI286" s="77"/>
      <c r="AEJ286" s="98"/>
      <c r="AEK286" s="98"/>
      <c r="AEL286" s="138"/>
      <c r="AEM286" s="138"/>
      <c r="AEN286" s="14"/>
      <c r="AEO286" s="77"/>
      <c r="AEP286" s="98"/>
      <c r="AEQ286" s="98"/>
      <c r="AER286" s="138"/>
      <c r="AES286" s="138"/>
      <c r="AET286" s="14"/>
      <c r="AEU286" s="77"/>
      <c r="AEV286" s="98"/>
      <c r="AEW286" s="98"/>
      <c r="AEX286" s="138"/>
      <c r="AEY286" s="138"/>
      <c r="AEZ286" s="14"/>
      <c r="AFA286" s="77"/>
      <c r="AFB286" s="98"/>
      <c r="AFC286" s="98"/>
      <c r="AFD286" s="138"/>
      <c r="AFE286" s="138"/>
      <c r="AFF286" s="14"/>
      <c r="AFG286" s="77"/>
      <c r="AFH286" s="98"/>
      <c r="AFI286" s="98"/>
      <c r="AFJ286" s="138"/>
      <c r="AFK286" s="138"/>
      <c r="AFL286" s="14"/>
      <c r="AFM286" s="77"/>
      <c r="AFN286" s="98"/>
      <c r="AFO286" s="98"/>
      <c r="AFP286" s="138"/>
      <c r="AFQ286" s="138"/>
      <c r="AFR286" s="14"/>
      <c r="AFS286" s="77"/>
      <c r="AFT286" s="98"/>
      <c r="AFU286" s="98"/>
      <c r="AFV286" s="138"/>
      <c r="AFW286" s="138"/>
      <c r="AFX286" s="14"/>
      <c r="AFY286" s="77"/>
      <c r="AFZ286" s="98"/>
      <c r="AGA286" s="98"/>
      <c r="AGB286" s="138"/>
      <c r="AGC286" s="138"/>
      <c r="AGD286" s="14"/>
      <c r="AGE286" s="77"/>
      <c r="AGF286" s="98"/>
      <c r="AGG286" s="98"/>
      <c r="AGH286" s="138"/>
      <c r="AGI286" s="138"/>
      <c r="AGJ286" s="14"/>
      <c r="AGK286" s="77"/>
      <c r="AGL286" s="98"/>
      <c r="AGM286" s="98"/>
      <c r="AGN286" s="138"/>
      <c r="AGO286" s="138"/>
      <c r="AGP286" s="14"/>
      <c r="AGQ286" s="77"/>
      <c r="AGR286" s="98"/>
      <c r="AGS286" s="98"/>
      <c r="AGT286" s="138"/>
      <c r="AGU286" s="138"/>
      <c r="AGV286" s="14"/>
      <c r="AGW286" s="77"/>
      <c r="AGX286" s="98"/>
      <c r="AGY286" s="98"/>
      <c r="AGZ286" s="138"/>
      <c r="AHA286" s="138"/>
      <c r="AHB286" s="14"/>
      <c r="AHC286" s="77"/>
      <c r="AHD286" s="98"/>
      <c r="AHE286" s="98"/>
      <c r="AHF286" s="138"/>
      <c r="AHG286" s="138"/>
      <c r="AHH286" s="14"/>
      <c r="AHI286" s="77"/>
      <c r="AHJ286" s="98"/>
      <c r="AHK286" s="98"/>
      <c r="AHL286" s="138"/>
      <c r="AHM286" s="138"/>
      <c r="AHN286" s="14"/>
      <c r="AHO286" s="77"/>
      <c r="AHP286" s="98"/>
      <c r="AHQ286" s="98"/>
      <c r="AHR286" s="138"/>
      <c r="AHS286" s="138"/>
      <c r="AHT286" s="14"/>
      <c r="AHU286" s="77"/>
      <c r="AHV286" s="98"/>
      <c r="AHW286" s="98"/>
      <c r="AHX286" s="138"/>
      <c r="AHY286" s="138"/>
      <c r="AHZ286" s="14"/>
      <c r="AIA286" s="77"/>
      <c r="AIB286" s="98"/>
      <c r="AIC286" s="98"/>
      <c r="AID286" s="138"/>
      <c r="AIE286" s="138"/>
      <c r="AIF286" s="14"/>
      <c r="AIG286" s="77"/>
      <c r="AIH286" s="98"/>
      <c r="AII286" s="98"/>
      <c r="AIJ286" s="138"/>
      <c r="AIK286" s="138"/>
      <c r="AIL286" s="14"/>
      <c r="AIM286" s="77"/>
      <c r="AIN286" s="98"/>
      <c r="AIO286" s="98"/>
      <c r="AIP286" s="138"/>
      <c r="AIQ286" s="138"/>
      <c r="AIR286" s="14"/>
      <c r="AIS286" s="77"/>
      <c r="AIT286" s="98"/>
      <c r="AIU286" s="98"/>
      <c r="AIV286" s="138"/>
      <c r="AIW286" s="138"/>
      <c r="AIX286" s="14"/>
      <c r="AIY286" s="77"/>
      <c r="AIZ286" s="98"/>
      <c r="AJA286" s="98"/>
      <c r="AJB286" s="138"/>
      <c r="AJC286" s="138"/>
      <c r="AJD286" s="14"/>
      <c r="AJE286" s="77"/>
      <c r="AJF286" s="98"/>
      <c r="AJG286" s="98"/>
      <c r="AJH286" s="138"/>
      <c r="AJI286" s="138"/>
      <c r="AJJ286" s="14"/>
      <c r="AJK286" s="77"/>
      <c r="AJL286" s="98"/>
      <c r="AJM286" s="98"/>
      <c r="AJN286" s="138"/>
      <c r="AJO286" s="138"/>
      <c r="AJP286" s="14"/>
      <c r="AJQ286" s="77"/>
      <c r="AJR286" s="98"/>
      <c r="AJS286" s="98"/>
      <c r="AJT286" s="138"/>
      <c r="AJU286" s="138"/>
      <c r="AJV286" s="14"/>
      <c r="AJW286" s="77"/>
      <c r="AJX286" s="98"/>
      <c r="AJY286" s="98"/>
      <c r="AJZ286" s="138"/>
      <c r="AKA286" s="138"/>
      <c r="AKB286" s="14"/>
      <c r="AKC286" s="77"/>
      <c r="AKD286" s="98"/>
      <c r="AKE286" s="98"/>
      <c r="AKF286" s="138"/>
      <c r="AKG286" s="138"/>
      <c r="AKH286" s="14"/>
      <c r="AKI286" s="77"/>
      <c r="AKJ286" s="98"/>
      <c r="AKK286" s="98"/>
      <c r="AKL286" s="138"/>
      <c r="AKM286" s="138"/>
      <c r="AKN286" s="14"/>
      <c r="AKO286" s="77"/>
      <c r="AKP286" s="98"/>
      <c r="AKQ286" s="98"/>
      <c r="AKR286" s="138"/>
      <c r="AKS286" s="138"/>
      <c r="AKT286" s="14"/>
      <c r="AKU286" s="77"/>
      <c r="AKV286" s="98"/>
      <c r="AKW286" s="98"/>
      <c r="AKX286" s="138"/>
      <c r="AKY286" s="138"/>
      <c r="AKZ286" s="14"/>
      <c r="ALA286" s="77"/>
      <c r="ALB286" s="98"/>
      <c r="ALC286" s="98"/>
      <c r="ALD286" s="138"/>
      <c r="ALE286" s="138"/>
      <c r="ALF286" s="14"/>
      <c r="ALG286" s="77"/>
      <c r="ALH286" s="98"/>
      <c r="ALI286" s="98"/>
      <c r="ALJ286" s="138"/>
      <c r="ALK286" s="138"/>
      <c r="ALL286" s="14"/>
      <c r="ALM286" s="77"/>
      <c r="ALN286" s="98"/>
      <c r="ALO286" s="98"/>
      <c r="ALP286" s="138"/>
      <c r="ALQ286" s="138"/>
      <c r="ALR286" s="14"/>
      <c r="ALS286" s="77"/>
      <c r="ALT286" s="98"/>
      <c r="ALU286" s="98"/>
      <c r="ALV286" s="138"/>
      <c r="ALW286" s="138"/>
      <c r="ALX286" s="14"/>
      <c r="ALY286" s="77"/>
      <c r="ALZ286" s="98"/>
      <c r="AMA286" s="98"/>
      <c r="AMB286" s="138"/>
      <c r="AMC286" s="138"/>
      <c r="AMD286" s="14"/>
      <c r="AME286" s="77"/>
      <c r="AMF286" s="98"/>
      <c r="AMG286" s="98"/>
      <c r="AMH286" s="138"/>
      <c r="AMI286" s="138"/>
      <c r="AMJ286" s="14"/>
      <c r="AMK286" s="77"/>
      <c r="AML286" s="98"/>
      <c r="AMM286" s="98"/>
      <c r="AMN286" s="138"/>
      <c r="AMO286" s="138"/>
      <c r="AMP286" s="14"/>
      <c r="AMQ286" s="77"/>
      <c r="AMR286" s="98"/>
      <c r="AMS286" s="98"/>
      <c r="AMT286" s="138"/>
      <c r="AMU286" s="138"/>
      <c r="AMV286" s="14"/>
      <c r="AMW286" s="77"/>
      <c r="AMX286" s="98"/>
      <c r="AMY286" s="98"/>
      <c r="AMZ286" s="138"/>
      <c r="ANA286" s="138"/>
      <c r="ANB286" s="14"/>
      <c r="ANC286" s="77"/>
      <c r="AND286" s="98"/>
      <c r="ANE286" s="98"/>
      <c r="ANF286" s="138"/>
      <c r="ANG286" s="138"/>
      <c r="ANH286" s="14"/>
      <c r="ANI286" s="77"/>
      <c r="ANJ286" s="98"/>
      <c r="ANK286" s="98"/>
      <c r="ANL286" s="138"/>
      <c r="ANM286" s="138"/>
      <c r="ANN286" s="14"/>
      <c r="ANO286" s="77"/>
      <c r="ANP286" s="98"/>
      <c r="ANQ286" s="98"/>
      <c r="ANR286" s="138"/>
      <c r="ANS286" s="138"/>
      <c r="ANT286" s="14"/>
      <c r="ANU286" s="77"/>
      <c r="ANV286" s="98"/>
      <c r="ANW286" s="98"/>
      <c r="ANX286" s="138"/>
      <c r="ANY286" s="138"/>
      <c r="ANZ286" s="14"/>
      <c r="AOA286" s="77"/>
      <c r="AOB286" s="98"/>
      <c r="AOC286" s="98"/>
      <c r="AOD286" s="138"/>
      <c r="AOE286" s="138"/>
      <c r="AOF286" s="14"/>
      <c r="AOG286" s="77"/>
      <c r="AOH286" s="98"/>
      <c r="AOI286" s="98"/>
      <c r="AOJ286" s="138"/>
      <c r="AOK286" s="138"/>
      <c r="AOL286" s="14"/>
      <c r="AOM286" s="77"/>
      <c r="AON286" s="98"/>
      <c r="AOO286" s="98"/>
      <c r="AOP286" s="138"/>
      <c r="AOQ286" s="138"/>
      <c r="AOR286" s="14"/>
      <c r="AOS286" s="77"/>
      <c r="AOT286" s="98"/>
      <c r="AOU286" s="98"/>
      <c r="AOV286" s="138"/>
      <c r="AOW286" s="138"/>
      <c r="AOX286" s="14"/>
      <c r="AOY286" s="77"/>
      <c r="AOZ286" s="98"/>
      <c r="APA286" s="98"/>
      <c r="APB286" s="138"/>
      <c r="APC286" s="138"/>
      <c r="APD286" s="14"/>
      <c r="APE286" s="77"/>
      <c r="APF286" s="98"/>
      <c r="APG286" s="98"/>
      <c r="APH286" s="138"/>
      <c r="API286" s="138"/>
      <c r="APJ286" s="14"/>
      <c r="APK286" s="77"/>
      <c r="APL286" s="98"/>
      <c r="APM286" s="98"/>
      <c r="APN286" s="138"/>
      <c r="APO286" s="138"/>
      <c r="APP286" s="14"/>
      <c r="APQ286" s="77"/>
      <c r="APR286" s="98"/>
      <c r="APS286" s="98"/>
      <c r="APT286" s="138"/>
      <c r="APU286" s="138"/>
      <c r="APV286" s="14"/>
      <c r="APW286" s="77"/>
      <c r="APX286" s="98"/>
      <c r="APY286" s="98"/>
      <c r="APZ286" s="138"/>
      <c r="AQA286" s="138"/>
      <c r="AQB286" s="14"/>
      <c r="AQC286" s="77"/>
      <c r="AQD286" s="98"/>
      <c r="AQE286" s="98"/>
      <c r="AQF286" s="138"/>
      <c r="AQG286" s="138"/>
      <c r="AQH286" s="14"/>
      <c r="AQI286" s="77"/>
      <c r="AQJ286" s="98"/>
      <c r="AQK286" s="98"/>
      <c r="AQL286" s="138"/>
      <c r="AQM286" s="138"/>
      <c r="AQN286" s="14"/>
      <c r="AQO286" s="77"/>
      <c r="AQP286" s="98"/>
      <c r="AQQ286" s="98"/>
      <c r="AQR286" s="138"/>
      <c r="AQS286" s="138"/>
      <c r="AQT286" s="14"/>
      <c r="AQU286" s="77"/>
      <c r="AQV286" s="98"/>
      <c r="AQW286" s="98"/>
      <c r="AQX286" s="138"/>
      <c r="AQY286" s="138"/>
      <c r="AQZ286" s="14"/>
      <c r="ARA286" s="77"/>
      <c r="ARB286" s="98"/>
      <c r="ARC286" s="98"/>
      <c r="ARD286" s="138"/>
      <c r="ARE286" s="138"/>
      <c r="ARF286" s="14"/>
      <c r="ARG286" s="77"/>
      <c r="ARH286" s="98"/>
      <c r="ARI286" s="98"/>
      <c r="ARJ286" s="138"/>
      <c r="ARK286" s="138"/>
      <c r="ARL286" s="14"/>
      <c r="ARM286" s="77"/>
      <c r="ARN286" s="98"/>
      <c r="ARO286" s="98"/>
      <c r="ARP286" s="138"/>
      <c r="ARQ286" s="138"/>
      <c r="ARR286" s="14"/>
      <c r="ARS286" s="77"/>
      <c r="ART286" s="98"/>
      <c r="ARU286" s="98"/>
      <c r="ARV286" s="138"/>
      <c r="ARW286" s="138"/>
      <c r="ARX286" s="14"/>
      <c r="ARY286" s="77"/>
      <c r="ARZ286" s="98"/>
      <c r="ASA286" s="98"/>
      <c r="ASB286" s="138"/>
      <c r="ASC286" s="138"/>
      <c r="ASD286" s="14"/>
      <c r="ASE286" s="77"/>
      <c r="ASF286" s="98"/>
      <c r="ASG286" s="98"/>
      <c r="ASH286" s="138"/>
      <c r="ASI286" s="138"/>
      <c r="ASJ286" s="14"/>
      <c r="ASK286" s="77"/>
      <c r="ASL286" s="98"/>
      <c r="ASM286" s="98"/>
      <c r="ASN286" s="138"/>
      <c r="ASO286" s="138"/>
      <c r="ASP286" s="14"/>
      <c r="ASQ286" s="77"/>
      <c r="ASR286" s="98"/>
      <c r="ASS286" s="98"/>
      <c r="AST286" s="138"/>
      <c r="ASU286" s="138"/>
      <c r="ASV286" s="14"/>
      <c r="ASW286" s="77"/>
      <c r="ASX286" s="98"/>
      <c r="ASY286" s="98"/>
      <c r="ASZ286" s="138"/>
      <c r="ATA286" s="138"/>
      <c r="ATB286" s="14"/>
      <c r="ATC286" s="77"/>
      <c r="ATD286" s="98"/>
      <c r="ATE286" s="98"/>
      <c r="ATF286" s="138"/>
      <c r="ATG286" s="138"/>
      <c r="ATH286" s="14"/>
      <c r="ATI286" s="77"/>
      <c r="ATJ286" s="98"/>
      <c r="ATK286" s="98"/>
      <c r="ATL286" s="138"/>
      <c r="ATM286" s="138"/>
      <c r="ATN286" s="14"/>
      <c r="ATO286" s="77"/>
      <c r="ATP286" s="98"/>
      <c r="ATQ286" s="98"/>
      <c r="ATR286" s="138"/>
      <c r="ATS286" s="138"/>
      <c r="ATT286" s="14"/>
      <c r="ATU286" s="77"/>
      <c r="ATV286" s="98"/>
      <c r="ATW286" s="98"/>
      <c r="ATX286" s="138"/>
      <c r="ATY286" s="138"/>
      <c r="ATZ286" s="14"/>
      <c r="AUA286" s="77"/>
      <c r="AUB286" s="98"/>
      <c r="AUC286" s="98"/>
      <c r="AUD286" s="138"/>
      <c r="AUE286" s="138"/>
      <c r="AUF286" s="14"/>
      <c r="AUG286" s="77"/>
      <c r="AUH286" s="98"/>
      <c r="AUI286" s="98"/>
      <c r="AUJ286" s="138"/>
      <c r="AUK286" s="138"/>
      <c r="AUL286" s="14"/>
      <c r="AUM286" s="77"/>
      <c r="AUN286" s="98"/>
      <c r="AUO286" s="98"/>
      <c r="AUP286" s="138"/>
      <c r="AUQ286" s="138"/>
      <c r="AUR286" s="14"/>
      <c r="AUS286" s="77"/>
      <c r="AUT286" s="98"/>
      <c r="AUU286" s="98"/>
      <c r="AUV286" s="138"/>
      <c r="AUW286" s="138"/>
      <c r="AUX286" s="14"/>
      <c r="AUY286" s="77"/>
      <c r="AUZ286" s="98"/>
      <c r="AVA286" s="98"/>
      <c r="AVB286" s="138"/>
      <c r="AVC286" s="138"/>
      <c r="AVD286" s="14"/>
      <c r="AVE286" s="77"/>
      <c r="AVF286" s="98"/>
      <c r="AVG286" s="98"/>
      <c r="AVH286" s="138"/>
      <c r="AVI286" s="138"/>
      <c r="AVJ286" s="14"/>
      <c r="AVK286" s="77"/>
      <c r="AVL286" s="98"/>
      <c r="AVM286" s="98"/>
      <c r="AVN286" s="138"/>
      <c r="AVO286" s="138"/>
      <c r="AVP286" s="14"/>
      <c r="AVQ286" s="77"/>
      <c r="AVR286" s="98"/>
      <c r="AVS286" s="98"/>
      <c r="AVT286" s="138"/>
      <c r="AVU286" s="138"/>
      <c r="AVV286" s="14"/>
      <c r="AVW286" s="77"/>
      <c r="AVX286" s="98"/>
      <c r="AVY286" s="98"/>
      <c r="AVZ286" s="138"/>
      <c r="AWA286" s="138"/>
      <c r="AWB286" s="14"/>
      <c r="AWC286" s="77"/>
      <c r="AWD286" s="98"/>
      <c r="AWE286" s="98"/>
      <c r="AWF286" s="138"/>
      <c r="AWG286" s="138"/>
      <c r="AWH286" s="14"/>
      <c r="AWI286" s="77"/>
      <c r="AWJ286" s="98"/>
      <c r="AWK286" s="98"/>
      <c r="AWL286" s="138"/>
      <c r="AWM286" s="138"/>
      <c r="AWN286" s="14"/>
      <c r="AWO286" s="77"/>
      <c r="AWP286" s="98"/>
      <c r="AWQ286" s="98"/>
      <c r="AWR286" s="138"/>
      <c r="AWS286" s="138"/>
      <c r="AWT286" s="14"/>
      <c r="AWU286" s="77"/>
      <c r="AWV286" s="98"/>
      <c r="AWW286" s="98"/>
      <c r="AWX286" s="138"/>
      <c r="AWY286" s="138"/>
      <c r="AWZ286" s="14"/>
      <c r="AXA286" s="77"/>
      <c r="AXB286" s="98"/>
      <c r="AXC286" s="98"/>
      <c r="AXD286" s="138"/>
      <c r="AXE286" s="138"/>
      <c r="AXF286" s="14"/>
      <c r="AXG286" s="77"/>
      <c r="AXH286" s="98"/>
      <c r="AXI286" s="98"/>
      <c r="AXJ286" s="138"/>
      <c r="AXK286" s="138"/>
      <c r="AXL286" s="14"/>
      <c r="AXM286" s="77"/>
      <c r="AXN286" s="98"/>
      <c r="AXO286" s="98"/>
      <c r="AXP286" s="138"/>
      <c r="AXQ286" s="138"/>
      <c r="AXR286" s="14"/>
      <c r="AXS286" s="77"/>
      <c r="AXT286" s="98"/>
      <c r="AXU286" s="98"/>
      <c r="AXV286" s="138"/>
      <c r="AXW286" s="138"/>
      <c r="AXX286" s="14"/>
      <c r="AXY286" s="77"/>
      <c r="AXZ286" s="98"/>
      <c r="AYA286" s="98"/>
      <c r="AYB286" s="138"/>
      <c r="AYC286" s="138"/>
      <c r="AYD286" s="14"/>
      <c r="AYE286" s="77"/>
      <c r="AYF286" s="98"/>
      <c r="AYG286" s="98"/>
      <c r="AYH286" s="138"/>
      <c r="AYI286" s="138"/>
      <c r="AYJ286" s="14"/>
      <c r="AYK286" s="77"/>
      <c r="AYL286" s="98"/>
      <c r="AYM286" s="98"/>
      <c r="AYN286" s="138"/>
      <c r="AYO286" s="138"/>
      <c r="AYP286" s="1"/>
      <c r="AYQ286" s="100"/>
      <c r="AYR286" s="105"/>
      <c r="AYS286" s="105"/>
      <c r="AYT286" s="129"/>
      <c r="AYU286" s="129"/>
      <c r="AYV286" s="100"/>
      <c r="AYW286" s="100"/>
      <c r="AYX286" s="105"/>
      <c r="AYY286" s="105"/>
      <c r="AYZ286" s="129"/>
      <c r="AZA286" s="129"/>
      <c r="AZB286" s="100"/>
      <c r="AZC286" s="100"/>
      <c r="AZD286" s="105"/>
      <c r="AZE286" s="105"/>
      <c r="AZF286" s="129"/>
      <c r="AZG286" s="129"/>
      <c r="AZH286" s="100"/>
      <c r="AZI286" s="100"/>
      <c r="AZJ286" s="105"/>
      <c r="AZK286" s="105"/>
      <c r="AZL286" s="129"/>
      <c r="AZM286" s="129"/>
      <c r="AZN286" s="100"/>
      <c r="AZO286" s="100"/>
      <c r="AZP286" s="105"/>
      <c r="AZQ286" s="105"/>
      <c r="AZR286" s="129"/>
      <c r="AZS286" s="129"/>
      <c r="AZT286" s="100"/>
      <c r="AZU286" s="100"/>
      <c r="AZV286" s="105"/>
      <c r="AZW286" s="105"/>
      <c r="AZX286" s="129"/>
      <c r="AZY286" s="129"/>
      <c r="AZZ286" s="100"/>
      <c r="BAA286" s="100"/>
      <c r="BAB286" s="105"/>
      <c r="BAC286" s="105"/>
      <c r="BAD286" s="129"/>
      <c r="BAE286" s="129"/>
      <c r="BAF286" s="100"/>
      <c r="BAG286" s="100"/>
      <c r="BAH286" s="105"/>
      <c r="BAI286" s="105"/>
      <c r="BAJ286" s="129"/>
      <c r="BAK286" s="129"/>
      <c r="BAL286" s="100"/>
      <c r="BAM286" s="100"/>
      <c r="BAN286" s="105"/>
      <c r="BAO286" s="105"/>
      <c r="BAP286" s="129"/>
      <c r="BAQ286" s="129"/>
      <c r="BAR286" s="100"/>
      <c r="BAS286" s="100"/>
      <c r="BAT286" s="105"/>
      <c r="BAU286" s="105"/>
      <c r="BAV286" s="129"/>
      <c r="BAW286" s="129"/>
      <c r="BAX286" s="100"/>
      <c r="BAY286" s="100"/>
      <c r="BAZ286" s="105"/>
      <c r="BBA286" s="105"/>
      <c r="BBB286" s="129"/>
      <c r="BBC286" s="129"/>
      <c r="BBD286" s="100"/>
      <c r="BBE286" s="100"/>
      <c r="BBF286" s="105"/>
      <c r="BBG286" s="105"/>
      <c r="BBH286" s="129"/>
      <c r="BBI286" s="129"/>
      <c r="BBJ286" s="100"/>
      <c r="BBK286" s="100"/>
      <c r="BBL286" s="105"/>
      <c r="BBM286" s="105"/>
      <c r="BBN286" s="129"/>
      <c r="BBO286" s="129"/>
      <c r="BBP286" s="100"/>
      <c r="BBQ286" s="100"/>
      <c r="BBR286" s="105"/>
      <c r="BBS286" s="105"/>
      <c r="BBT286" s="129"/>
      <c r="BBU286" s="129"/>
      <c r="BBV286" s="100"/>
      <c r="BBW286" s="100"/>
      <c r="BBX286" s="105"/>
      <c r="BBY286" s="105"/>
      <c r="BBZ286" s="129"/>
      <c r="BCA286" s="129"/>
      <c r="BCB286" s="100"/>
      <c r="BCC286" s="100"/>
      <c r="BCD286" s="105"/>
      <c r="BCE286" s="105"/>
      <c r="BCF286" s="129"/>
      <c r="BCG286" s="129"/>
      <c r="BCH286" s="100"/>
      <c r="BCI286" s="100"/>
      <c r="BCJ286" s="105"/>
      <c r="BCK286" s="105"/>
      <c r="BCL286" s="129"/>
      <c r="BCM286" s="129"/>
      <c r="BCN286" s="100"/>
      <c r="BCO286" s="100"/>
      <c r="BCP286" s="105"/>
      <c r="BCQ286" s="105"/>
      <c r="BCR286" s="129"/>
      <c r="BCS286" s="129"/>
      <c r="BCT286" s="100"/>
      <c r="BCU286" s="100"/>
      <c r="BCV286" s="105"/>
      <c r="BCW286" s="105"/>
      <c r="BCX286" s="129"/>
      <c r="BCY286" s="129"/>
      <c r="BCZ286" s="100"/>
      <c r="BDA286" s="100"/>
      <c r="BDB286" s="105"/>
      <c r="BDC286" s="105"/>
      <c r="BDD286" s="129"/>
      <c r="BDE286" s="129"/>
      <c r="BDH286" s="99"/>
      <c r="BDI286" s="99"/>
      <c r="BDJ286" s="128"/>
      <c r="BDK286" s="128"/>
    </row>
    <row r="287" spans="2:1467" ht="15.75" thickBot="1" x14ac:dyDescent="0.3">
      <c r="B287" s="110"/>
      <c r="C287" s="3"/>
      <c r="D287" s="3"/>
      <c r="E287" s="3"/>
      <c r="F287" s="6" t="s">
        <v>472</v>
      </c>
      <c r="G287" s="84"/>
      <c r="H287" s="84"/>
      <c r="I287" s="84"/>
      <c r="J287" s="142"/>
      <c r="K287" s="142"/>
      <c r="L287" s="142"/>
      <c r="M287" s="142"/>
      <c r="N287" s="142"/>
      <c r="O287" s="142"/>
      <c r="P287" s="142"/>
      <c r="Q287" s="142"/>
      <c r="R287" s="142"/>
      <c r="S287" s="142"/>
      <c r="T287" s="142"/>
      <c r="U287" s="141" t="s">
        <v>472</v>
      </c>
      <c r="V287" s="141"/>
      <c r="W287" s="1"/>
      <c r="X287" s="98"/>
      <c r="Y287" s="98"/>
      <c r="Z287" s="139"/>
      <c r="AA287" s="140"/>
      <c r="AB287" s="1"/>
      <c r="AC287" s="77"/>
      <c r="AD287" s="98"/>
      <c r="AE287" s="98"/>
      <c r="AF287" s="138"/>
      <c r="AG287" s="138"/>
      <c r="AH287" s="14"/>
      <c r="AI287" s="77"/>
      <c r="AJ287" s="98"/>
      <c r="AK287" s="98"/>
      <c r="AL287" s="138"/>
      <c r="AM287" s="138"/>
      <c r="AN287" s="14"/>
      <c r="AO287" s="77"/>
      <c r="AP287" s="98"/>
      <c r="AQ287" s="98"/>
      <c r="AR287" s="138"/>
      <c r="AS287" s="138"/>
      <c r="AT287" s="14"/>
      <c r="AU287" s="77"/>
      <c r="AV287" s="98"/>
      <c r="AW287" s="98"/>
      <c r="AX287" s="138"/>
      <c r="AY287" s="138"/>
      <c r="AZ287" s="14"/>
      <c r="BA287" s="77"/>
      <c r="BB287" s="98"/>
      <c r="BC287" s="98"/>
      <c r="BD287" s="138"/>
      <c r="BE287" s="138"/>
      <c r="BF287" s="14"/>
      <c r="BG287" s="77"/>
      <c r="BH287" s="98"/>
      <c r="BI287" s="98"/>
      <c r="BJ287" s="138"/>
      <c r="BK287" s="138"/>
      <c r="BL287" s="14"/>
      <c r="BM287" s="77"/>
      <c r="BN287" s="98"/>
      <c r="BO287" s="98"/>
      <c r="BP287" s="138"/>
      <c r="BQ287" s="138"/>
      <c r="BR287" s="14"/>
      <c r="BS287" s="77"/>
      <c r="BT287" s="98"/>
      <c r="BU287" s="98"/>
      <c r="BV287" s="138"/>
      <c r="BW287" s="138"/>
      <c r="BX287" s="14"/>
      <c r="BY287" s="77"/>
      <c r="BZ287" s="98"/>
      <c r="CA287" s="98"/>
      <c r="CB287" s="138"/>
      <c r="CC287" s="138"/>
      <c r="CD287" s="14"/>
      <c r="CE287" s="77"/>
      <c r="CF287" s="98"/>
      <c r="CG287" s="98"/>
      <c r="CH287" s="138"/>
      <c r="CI287" s="138"/>
      <c r="CJ287" s="14"/>
      <c r="CK287" s="77"/>
      <c r="CL287" s="98"/>
      <c r="CM287" s="98"/>
      <c r="CN287" s="138"/>
      <c r="CO287" s="138"/>
      <c r="CP287" s="14"/>
      <c r="CQ287" s="77"/>
      <c r="CR287" s="98"/>
      <c r="CS287" s="98"/>
      <c r="CT287" s="138"/>
      <c r="CU287" s="138"/>
      <c r="CV287" s="14"/>
      <c r="CW287" s="77"/>
      <c r="CX287" s="98"/>
      <c r="CY287" s="98"/>
      <c r="CZ287" s="138"/>
      <c r="DA287" s="138"/>
      <c r="DB287" s="14"/>
      <c r="DC287" s="77"/>
      <c r="DD287" s="98"/>
      <c r="DE287" s="98"/>
      <c r="DF287" s="138"/>
      <c r="DG287" s="138"/>
      <c r="DH287" s="14"/>
      <c r="DI287" s="77"/>
      <c r="DJ287" s="98"/>
      <c r="DK287" s="98"/>
      <c r="DL287" s="138"/>
      <c r="DM287" s="138"/>
      <c r="DN287" s="14"/>
      <c r="DO287" s="77"/>
      <c r="DP287" s="98"/>
      <c r="DQ287" s="98"/>
      <c r="DR287" s="138"/>
      <c r="DS287" s="138"/>
      <c r="DT287" s="14"/>
      <c r="DU287" s="77"/>
      <c r="DV287" s="98"/>
      <c r="DW287" s="98"/>
      <c r="DX287" s="138"/>
      <c r="DY287" s="138"/>
      <c r="DZ287" s="14"/>
      <c r="EA287" s="77"/>
      <c r="EB287" s="98"/>
      <c r="EC287" s="98"/>
      <c r="ED287" s="138"/>
      <c r="EE287" s="138"/>
      <c r="EF287" s="14"/>
      <c r="EG287" s="77"/>
      <c r="EH287" s="98"/>
      <c r="EI287" s="98"/>
      <c r="EJ287" s="138"/>
      <c r="EK287" s="138"/>
      <c r="EL287" s="14"/>
      <c r="EM287" s="77"/>
      <c r="EN287" s="98"/>
      <c r="EO287" s="98"/>
      <c r="EP287" s="138"/>
      <c r="EQ287" s="138"/>
      <c r="ER287" s="14"/>
      <c r="ES287" s="77"/>
      <c r="ET287" s="98"/>
      <c r="EU287" s="98"/>
      <c r="EV287" s="138"/>
      <c r="EW287" s="138"/>
      <c r="EX287" s="14"/>
      <c r="EY287" s="77"/>
      <c r="EZ287" s="98"/>
      <c r="FA287" s="98"/>
      <c r="FB287" s="138"/>
      <c r="FC287" s="138"/>
      <c r="FD287" s="14"/>
      <c r="FE287" s="77"/>
      <c r="FF287" s="98"/>
      <c r="FG287" s="98"/>
      <c r="FH287" s="138"/>
      <c r="FI287" s="138"/>
      <c r="FJ287" s="14"/>
      <c r="FK287" s="77"/>
      <c r="FL287" s="98"/>
      <c r="FM287" s="98"/>
      <c r="FN287" s="138"/>
      <c r="FO287" s="138"/>
      <c r="FP287" s="14"/>
      <c r="FQ287" s="77"/>
      <c r="FR287" s="98"/>
      <c r="FS287" s="98"/>
      <c r="FT287" s="138"/>
      <c r="FU287" s="138"/>
      <c r="FV287" s="14"/>
      <c r="FW287" s="77"/>
      <c r="FX287" s="98"/>
      <c r="FY287" s="98"/>
      <c r="FZ287" s="138"/>
      <c r="GA287" s="138"/>
      <c r="GB287" s="14"/>
      <c r="GC287" s="77"/>
      <c r="GD287" s="98"/>
      <c r="GE287" s="98"/>
      <c r="GF287" s="138"/>
      <c r="GG287" s="138"/>
      <c r="GH287" s="14"/>
      <c r="GI287" s="77"/>
      <c r="GJ287" s="98"/>
      <c r="GK287" s="98"/>
      <c r="GL287" s="138"/>
      <c r="GM287" s="138"/>
      <c r="GN287" s="14"/>
      <c r="GO287" s="77"/>
      <c r="GP287" s="98"/>
      <c r="GQ287" s="98"/>
      <c r="GR287" s="138"/>
      <c r="GS287" s="138"/>
      <c r="GT287" s="14"/>
      <c r="GU287" s="77"/>
      <c r="GV287" s="98"/>
      <c r="GW287" s="98"/>
      <c r="GX287" s="138"/>
      <c r="GY287" s="138"/>
      <c r="GZ287" s="14"/>
      <c r="HA287" s="77"/>
      <c r="HB287" s="98"/>
      <c r="HC287" s="98"/>
      <c r="HD287" s="138"/>
      <c r="HE287" s="138"/>
      <c r="HF287" s="14"/>
      <c r="HG287" s="77"/>
      <c r="HH287" s="98"/>
      <c r="HI287" s="98"/>
      <c r="HJ287" s="138"/>
      <c r="HK287" s="138"/>
      <c r="HL287" s="14"/>
      <c r="HM287" s="77"/>
      <c r="HN287" s="98"/>
      <c r="HO287" s="98"/>
      <c r="HP287" s="138"/>
      <c r="HQ287" s="138"/>
      <c r="HR287" s="14"/>
      <c r="HS287" s="77"/>
      <c r="HT287" s="98"/>
      <c r="HU287" s="98"/>
      <c r="HV287" s="138"/>
      <c r="HW287" s="138"/>
      <c r="HX287" s="14"/>
      <c r="HY287" s="77"/>
      <c r="HZ287" s="98"/>
      <c r="IA287" s="98"/>
      <c r="IB287" s="138"/>
      <c r="IC287" s="138"/>
      <c r="ID287" s="14"/>
      <c r="IE287" s="77"/>
      <c r="IF287" s="98"/>
      <c r="IG287" s="98"/>
      <c r="IH287" s="138"/>
      <c r="II287" s="138"/>
      <c r="IJ287" s="14"/>
      <c r="IK287" s="77"/>
      <c r="IL287" s="98"/>
      <c r="IM287" s="98"/>
      <c r="IN287" s="138"/>
      <c r="IO287" s="138"/>
      <c r="IP287" s="14"/>
      <c r="IQ287" s="77"/>
      <c r="IR287" s="98"/>
      <c r="IS287" s="98"/>
      <c r="IT287" s="138"/>
      <c r="IU287" s="138"/>
      <c r="IV287" s="14"/>
      <c r="IW287" s="77"/>
      <c r="IX287" s="98"/>
      <c r="IY287" s="98"/>
      <c r="IZ287" s="138"/>
      <c r="JA287" s="138"/>
      <c r="JB287" s="14"/>
      <c r="JC287" s="77"/>
      <c r="JD287" s="98"/>
      <c r="JE287" s="98"/>
      <c r="JF287" s="138"/>
      <c r="JG287" s="138"/>
      <c r="JH287" s="14"/>
      <c r="JI287" s="77"/>
      <c r="JJ287" s="98"/>
      <c r="JK287" s="98"/>
      <c r="JL287" s="138"/>
      <c r="JM287" s="138"/>
      <c r="JN287" s="14"/>
      <c r="JO287" s="77"/>
      <c r="JP287" s="98"/>
      <c r="JQ287" s="98"/>
      <c r="JR287" s="138"/>
      <c r="JS287" s="138"/>
      <c r="JT287" s="14"/>
      <c r="JU287" s="77"/>
      <c r="JV287" s="98"/>
      <c r="JW287" s="98"/>
      <c r="JX287" s="138"/>
      <c r="JY287" s="138"/>
      <c r="JZ287" s="14"/>
      <c r="KA287" s="77"/>
      <c r="KB287" s="98"/>
      <c r="KC287" s="98"/>
      <c r="KD287" s="138"/>
      <c r="KE287" s="138"/>
      <c r="KF287" s="14"/>
      <c r="KG287" s="77"/>
      <c r="KH287" s="98"/>
      <c r="KI287" s="98"/>
      <c r="KJ287" s="138"/>
      <c r="KK287" s="138"/>
      <c r="KL287" s="14"/>
      <c r="KM287" s="77"/>
      <c r="KN287" s="98"/>
      <c r="KO287" s="98"/>
      <c r="KP287" s="138"/>
      <c r="KQ287" s="138"/>
      <c r="KR287" s="14"/>
      <c r="KS287" s="77"/>
      <c r="KT287" s="98"/>
      <c r="KU287" s="98"/>
      <c r="KV287" s="138"/>
      <c r="KW287" s="138"/>
      <c r="KX287" s="14"/>
      <c r="KY287" s="77"/>
      <c r="KZ287" s="98"/>
      <c r="LA287" s="98"/>
      <c r="LB287" s="138"/>
      <c r="LC287" s="138"/>
      <c r="LD287" s="14"/>
      <c r="LE287" s="77"/>
      <c r="LF287" s="98"/>
      <c r="LG287" s="98"/>
      <c r="LH287" s="138"/>
      <c r="LI287" s="138"/>
      <c r="LJ287" s="14"/>
      <c r="LK287" s="77"/>
      <c r="LL287" s="98"/>
      <c r="LM287" s="98"/>
      <c r="LN287" s="138"/>
      <c r="LO287" s="138"/>
      <c r="LP287" s="14"/>
      <c r="LQ287" s="77"/>
      <c r="LR287" s="98"/>
      <c r="LS287" s="98"/>
      <c r="LT287" s="138"/>
      <c r="LU287" s="138"/>
      <c r="LV287" s="14"/>
      <c r="LW287" s="77"/>
      <c r="LX287" s="98"/>
      <c r="LY287" s="98"/>
      <c r="LZ287" s="138"/>
      <c r="MA287" s="138"/>
      <c r="MB287" s="14"/>
      <c r="MC287" s="77"/>
      <c r="MD287" s="98"/>
      <c r="ME287" s="98"/>
      <c r="MF287" s="138"/>
      <c r="MG287" s="138"/>
      <c r="MH287" s="14"/>
      <c r="MI287" s="77"/>
      <c r="MJ287" s="98"/>
      <c r="MK287" s="98"/>
      <c r="ML287" s="138"/>
      <c r="MM287" s="138"/>
      <c r="MN287" s="14"/>
      <c r="MO287" s="77"/>
      <c r="MP287" s="98"/>
      <c r="MQ287" s="98"/>
      <c r="MR287" s="138"/>
      <c r="MS287" s="138"/>
      <c r="MT287" s="14"/>
      <c r="MU287" s="77"/>
      <c r="MV287" s="98"/>
      <c r="MW287" s="98"/>
      <c r="MX287" s="138"/>
      <c r="MY287" s="138"/>
      <c r="MZ287" s="14"/>
      <c r="NA287" s="77"/>
      <c r="NB287" s="98"/>
      <c r="NC287" s="98"/>
      <c r="ND287" s="138"/>
      <c r="NE287" s="138"/>
      <c r="NF287" s="14"/>
      <c r="NG287" s="77"/>
      <c r="NH287" s="98"/>
      <c r="NI287" s="98"/>
      <c r="NJ287" s="138"/>
      <c r="NK287" s="138"/>
      <c r="NL287" s="14"/>
      <c r="NM287" s="77"/>
      <c r="NN287" s="98"/>
      <c r="NO287" s="98"/>
      <c r="NP287" s="138"/>
      <c r="NQ287" s="138"/>
      <c r="NR287" s="14"/>
      <c r="NS287" s="77"/>
      <c r="NT287" s="98"/>
      <c r="NU287" s="98"/>
      <c r="NV287" s="138"/>
      <c r="NW287" s="138"/>
      <c r="NX287" s="14"/>
      <c r="NY287" s="77"/>
      <c r="NZ287" s="98"/>
      <c r="OA287" s="98"/>
      <c r="OB287" s="138"/>
      <c r="OC287" s="138"/>
      <c r="OD287" s="14"/>
      <c r="OE287" s="77"/>
      <c r="OF287" s="98"/>
      <c r="OG287" s="98"/>
      <c r="OH287" s="138"/>
      <c r="OI287" s="138"/>
      <c r="OJ287" s="14"/>
      <c r="OK287" s="77"/>
      <c r="OL287" s="98"/>
      <c r="OM287" s="98"/>
      <c r="ON287" s="138"/>
      <c r="OO287" s="138"/>
      <c r="OP287" s="14"/>
      <c r="OQ287" s="77"/>
      <c r="OR287" s="98"/>
      <c r="OS287" s="98"/>
      <c r="OT287" s="138"/>
      <c r="OU287" s="138"/>
      <c r="OV287" s="14"/>
      <c r="OW287" s="77"/>
      <c r="OX287" s="98"/>
      <c r="OY287" s="98"/>
      <c r="OZ287" s="138"/>
      <c r="PA287" s="138"/>
      <c r="PB287" s="14"/>
      <c r="PC287" s="77"/>
      <c r="PD287" s="98"/>
      <c r="PE287" s="98"/>
      <c r="PF287" s="138"/>
      <c r="PG287" s="138"/>
      <c r="PH287" s="14"/>
      <c r="PI287" s="77"/>
      <c r="PJ287" s="98"/>
      <c r="PK287" s="98"/>
      <c r="PL287" s="138"/>
      <c r="PM287" s="138"/>
      <c r="PN287" s="14"/>
      <c r="PO287" s="77"/>
      <c r="PP287" s="98"/>
      <c r="PQ287" s="98"/>
      <c r="PR287" s="138"/>
      <c r="PS287" s="138"/>
      <c r="PT287" s="14"/>
      <c r="PU287" s="77"/>
      <c r="PV287" s="98"/>
      <c r="PW287" s="98"/>
      <c r="PX287" s="138"/>
      <c r="PY287" s="138"/>
      <c r="PZ287" s="14"/>
      <c r="QA287" s="77"/>
      <c r="QB287" s="98"/>
      <c r="QC287" s="98"/>
      <c r="QD287" s="138"/>
      <c r="QE287" s="138"/>
      <c r="QF287" s="14"/>
      <c r="QG287" s="77"/>
      <c r="QH287" s="98"/>
      <c r="QI287" s="98"/>
      <c r="QJ287" s="138"/>
      <c r="QK287" s="138"/>
      <c r="QL287" s="14"/>
      <c r="QM287" s="77"/>
      <c r="QN287" s="98"/>
      <c r="QO287" s="98"/>
      <c r="QP287" s="138"/>
      <c r="QQ287" s="138"/>
      <c r="QR287" s="14"/>
      <c r="QS287" s="77"/>
      <c r="QT287" s="98"/>
      <c r="QU287" s="98"/>
      <c r="QV287" s="138"/>
      <c r="QW287" s="138"/>
      <c r="QX287" s="14"/>
      <c r="QY287" s="77"/>
      <c r="QZ287" s="98"/>
      <c r="RA287" s="98"/>
      <c r="RB287" s="138"/>
      <c r="RC287" s="138"/>
      <c r="RD287" s="14"/>
      <c r="RE287" s="77"/>
      <c r="RF287" s="98"/>
      <c r="RG287" s="98"/>
      <c r="RH287" s="138"/>
      <c r="RI287" s="138"/>
      <c r="RJ287" s="14"/>
      <c r="RK287" s="77"/>
      <c r="RL287" s="98"/>
      <c r="RM287" s="98"/>
      <c r="RN287" s="138"/>
      <c r="RO287" s="138"/>
      <c r="RP287" s="14"/>
      <c r="RQ287" s="77"/>
      <c r="RR287" s="98"/>
      <c r="RS287" s="98"/>
      <c r="RT287" s="138"/>
      <c r="RU287" s="138"/>
      <c r="RV287" s="14"/>
      <c r="RW287" s="77"/>
      <c r="RX287" s="98"/>
      <c r="RY287" s="98"/>
      <c r="RZ287" s="138"/>
      <c r="SA287" s="138"/>
      <c r="SB287" s="14"/>
      <c r="SC287" s="77"/>
      <c r="SD287" s="98"/>
      <c r="SE287" s="98"/>
      <c r="SF287" s="138"/>
      <c r="SG287" s="138"/>
      <c r="SH287" s="14"/>
      <c r="SI287" s="77"/>
      <c r="SJ287" s="98"/>
      <c r="SK287" s="98"/>
      <c r="SL287" s="138"/>
      <c r="SM287" s="138"/>
      <c r="SN287" s="14"/>
      <c r="SO287" s="77"/>
      <c r="SP287" s="98"/>
      <c r="SQ287" s="98"/>
      <c r="SR287" s="138"/>
      <c r="SS287" s="138"/>
      <c r="ST287" s="14"/>
      <c r="SU287" s="77"/>
      <c r="SV287" s="98"/>
      <c r="SW287" s="98"/>
      <c r="SX287" s="138"/>
      <c r="SY287" s="138"/>
      <c r="SZ287" s="14"/>
      <c r="TA287" s="77"/>
      <c r="TB287" s="98"/>
      <c r="TC287" s="98"/>
      <c r="TD287" s="138"/>
      <c r="TE287" s="138"/>
      <c r="TF287" s="14"/>
      <c r="TG287" s="77"/>
      <c r="TH287" s="98"/>
      <c r="TI287" s="98"/>
      <c r="TJ287" s="138"/>
      <c r="TK287" s="138"/>
      <c r="TL287" s="14"/>
      <c r="TM287" s="77"/>
      <c r="TN287" s="98"/>
      <c r="TO287" s="98"/>
      <c r="TP287" s="138"/>
      <c r="TQ287" s="138"/>
      <c r="TR287" s="14"/>
      <c r="TS287" s="77"/>
      <c r="TT287" s="98"/>
      <c r="TU287" s="98"/>
      <c r="TV287" s="138"/>
      <c r="TW287" s="138"/>
      <c r="TX287" s="14"/>
      <c r="TY287" s="77"/>
      <c r="TZ287" s="98"/>
      <c r="UA287" s="98"/>
      <c r="UB287" s="138"/>
      <c r="UC287" s="138"/>
      <c r="UD287" s="14"/>
      <c r="UE287" s="77"/>
      <c r="UF287" s="98"/>
      <c r="UG287" s="98"/>
      <c r="UH287" s="138"/>
      <c r="UI287" s="138"/>
      <c r="UJ287" s="14"/>
      <c r="UK287" s="77"/>
      <c r="UL287" s="98"/>
      <c r="UM287" s="98"/>
      <c r="UN287" s="138"/>
      <c r="UO287" s="138"/>
      <c r="UP287" s="14"/>
      <c r="UQ287" s="77"/>
      <c r="UR287" s="98"/>
      <c r="US287" s="98"/>
      <c r="UT287" s="138"/>
      <c r="UU287" s="138"/>
      <c r="UV287" s="14"/>
      <c r="UW287" s="77"/>
      <c r="UX287" s="98"/>
      <c r="UY287" s="98"/>
      <c r="UZ287" s="138"/>
      <c r="VA287" s="138"/>
      <c r="VB287" s="14"/>
      <c r="VC287" s="77"/>
      <c r="VD287" s="98"/>
      <c r="VE287" s="98"/>
      <c r="VF287" s="138"/>
      <c r="VG287" s="138"/>
      <c r="VH287" s="14"/>
      <c r="VI287" s="77"/>
      <c r="VJ287" s="98"/>
      <c r="VK287" s="98"/>
      <c r="VL287" s="138"/>
      <c r="VM287" s="138"/>
      <c r="VN287" s="14"/>
      <c r="VO287" s="77"/>
      <c r="VP287" s="98"/>
      <c r="VQ287" s="98"/>
      <c r="VR287" s="138"/>
      <c r="VS287" s="138"/>
      <c r="VT287" s="14"/>
      <c r="VU287" s="77"/>
      <c r="VV287" s="98"/>
      <c r="VW287" s="98"/>
      <c r="VX287" s="138"/>
      <c r="VY287" s="138"/>
      <c r="VZ287" s="14"/>
      <c r="WA287" s="77"/>
      <c r="WB287" s="98"/>
      <c r="WC287" s="98"/>
      <c r="WD287" s="138"/>
      <c r="WE287" s="138"/>
      <c r="WF287" s="14"/>
      <c r="WG287" s="77"/>
      <c r="WH287" s="98"/>
      <c r="WI287" s="98"/>
      <c r="WJ287" s="138"/>
      <c r="WK287" s="138"/>
      <c r="WL287" s="14"/>
      <c r="WM287" s="77"/>
      <c r="WN287" s="98"/>
      <c r="WO287" s="98"/>
      <c r="WP287" s="138"/>
      <c r="WQ287" s="138"/>
      <c r="WR287" s="14"/>
      <c r="WS287" s="77"/>
      <c r="WT287" s="98"/>
      <c r="WU287" s="98"/>
      <c r="WV287" s="138"/>
      <c r="WW287" s="138"/>
      <c r="WX287" s="14"/>
      <c r="WY287" s="77"/>
      <c r="WZ287" s="98"/>
      <c r="XA287" s="98"/>
      <c r="XB287" s="138"/>
      <c r="XC287" s="138"/>
      <c r="XD287" s="14"/>
      <c r="XE287" s="77"/>
      <c r="XF287" s="98"/>
      <c r="XG287" s="98"/>
      <c r="XH287" s="138"/>
      <c r="XI287" s="138"/>
      <c r="XJ287" s="14"/>
      <c r="XK287" s="77"/>
      <c r="XL287" s="98"/>
      <c r="XM287" s="98"/>
      <c r="XN287" s="138"/>
      <c r="XO287" s="138"/>
      <c r="XP287" s="14"/>
      <c r="XQ287" s="77"/>
      <c r="XR287" s="98"/>
      <c r="XS287" s="98"/>
      <c r="XT287" s="138"/>
      <c r="XU287" s="138"/>
      <c r="XV287" s="14"/>
      <c r="XW287" s="77"/>
      <c r="XX287" s="98"/>
      <c r="XY287" s="98"/>
      <c r="XZ287" s="138"/>
      <c r="YA287" s="138"/>
      <c r="YB287" s="14"/>
      <c r="YC287" s="77"/>
      <c r="YD287" s="98"/>
      <c r="YE287" s="98"/>
      <c r="YF287" s="138"/>
      <c r="YG287" s="138"/>
      <c r="YH287" s="14"/>
      <c r="YI287" s="77"/>
      <c r="YJ287" s="98"/>
      <c r="YK287" s="98"/>
      <c r="YL287" s="138"/>
      <c r="YM287" s="138"/>
      <c r="YN287" s="14"/>
      <c r="YO287" s="77"/>
      <c r="YP287" s="98"/>
      <c r="YQ287" s="98"/>
      <c r="YR287" s="138"/>
      <c r="YS287" s="138"/>
      <c r="YT287" s="14"/>
      <c r="YU287" s="77"/>
      <c r="YV287" s="98"/>
      <c r="YW287" s="98"/>
      <c r="YX287" s="138"/>
      <c r="YY287" s="138"/>
      <c r="YZ287" s="14"/>
      <c r="ZA287" s="77"/>
      <c r="ZB287" s="98"/>
      <c r="ZC287" s="98"/>
      <c r="ZD287" s="138"/>
      <c r="ZE287" s="138"/>
      <c r="ZF287" s="14"/>
      <c r="ZG287" s="77"/>
      <c r="ZH287" s="98"/>
      <c r="ZI287" s="98"/>
      <c r="ZJ287" s="138"/>
      <c r="ZK287" s="138"/>
      <c r="ZL287" s="14"/>
      <c r="ZM287" s="77"/>
      <c r="ZN287" s="98"/>
      <c r="ZO287" s="98"/>
      <c r="ZP287" s="138"/>
      <c r="ZQ287" s="138"/>
      <c r="ZR287" s="14"/>
      <c r="ZS287" s="77"/>
      <c r="ZT287" s="98"/>
      <c r="ZU287" s="98"/>
      <c r="ZV287" s="138"/>
      <c r="ZW287" s="138"/>
      <c r="ZX287" s="14"/>
      <c r="ZY287" s="77"/>
      <c r="ZZ287" s="98"/>
      <c r="AAA287" s="98"/>
      <c r="AAB287" s="138"/>
      <c r="AAC287" s="138"/>
      <c r="AAD287" s="14"/>
      <c r="AAE287" s="77"/>
      <c r="AAF287" s="98"/>
      <c r="AAG287" s="98"/>
      <c r="AAH287" s="138"/>
      <c r="AAI287" s="138"/>
      <c r="AAJ287" s="14"/>
      <c r="AAK287" s="77"/>
      <c r="AAL287" s="98"/>
      <c r="AAM287" s="98"/>
      <c r="AAN287" s="138"/>
      <c r="AAO287" s="138"/>
      <c r="AAP287" s="14"/>
      <c r="AAQ287" s="77"/>
      <c r="AAR287" s="98"/>
      <c r="AAS287" s="98"/>
      <c r="AAT287" s="138"/>
      <c r="AAU287" s="138"/>
      <c r="AAV287" s="14"/>
      <c r="AAW287" s="77"/>
      <c r="AAX287" s="98"/>
      <c r="AAY287" s="98"/>
      <c r="AAZ287" s="138"/>
      <c r="ABA287" s="138"/>
      <c r="ABB287" s="14"/>
      <c r="ABC287" s="77"/>
      <c r="ABD287" s="98"/>
      <c r="ABE287" s="98"/>
      <c r="ABF287" s="138"/>
      <c r="ABG287" s="138"/>
      <c r="ABH287" s="14"/>
      <c r="ABI287" s="77"/>
      <c r="ABJ287" s="98"/>
      <c r="ABK287" s="98"/>
      <c r="ABL287" s="138"/>
      <c r="ABM287" s="138"/>
      <c r="ABN287" s="14"/>
      <c r="ABO287" s="77"/>
      <c r="ABP287" s="98"/>
      <c r="ABQ287" s="98"/>
      <c r="ABR287" s="138"/>
      <c r="ABS287" s="138"/>
      <c r="ABT287" s="14"/>
      <c r="ABU287" s="77"/>
      <c r="ABV287" s="98"/>
      <c r="ABW287" s="98"/>
      <c r="ABX287" s="138"/>
      <c r="ABY287" s="138"/>
      <c r="ABZ287" s="14"/>
      <c r="ACA287" s="77"/>
      <c r="ACB287" s="98"/>
      <c r="ACC287" s="98"/>
      <c r="ACD287" s="138"/>
      <c r="ACE287" s="138"/>
      <c r="ACF287" s="14"/>
      <c r="ACG287" s="77"/>
      <c r="ACH287" s="98"/>
      <c r="ACI287" s="98"/>
      <c r="ACJ287" s="138"/>
      <c r="ACK287" s="138"/>
      <c r="ACL287" s="14"/>
      <c r="ACM287" s="77"/>
      <c r="ACN287" s="98"/>
      <c r="ACO287" s="98"/>
      <c r="ACP287" s="138"/>
      <c r="ACQ287" s="138"/>
      <c r="ACR287" s="14"/>
      <c r="ACS287" s="77"/>
      <c r="ACT287" s="98"/>
      <c r="ACU287" s="98"/>
      <c r="ACV287" s="138"/>
      <c r="ACW287" s="138"/>
      <c r="ACX287" s="14"/>
      <c r="ACY287" s="77"/>
      <c r="ACZ287" s="98"/>
      <c r="ADA287" s="98"/>
      <c r="ADB287" s="138"/>
      <c r="ADC287" s="138"/>
      <c r="ADD287" s="14"/>
      <c r="ADE287" s="77"/>
      <c r="ADF287" s="98"/>
      <c r="ADG287" s="98"/>
      <c r="ADH287" s="138"/>
      <c r="ADI287" s="138"/>
      <c r="ADJ287" s="14"/>
      <c r="ADK287" s="77"/>
      <c r="ADL287" s="98"/>
      <c r="ADM287" s="98"/>
      <c r="ADN287" s="138"/>
      <c r="ADO287" s="138"/>
      <c r="ADP287" s="14"/>
      <c r="ADQ287" s="77"/>
      <c r="ADR287" s="98"/>
      <c r="ADS287" s="98"/>
      <c r="ADT287" s="138"/>
      <c r="ADU287" s="138"/>
      <c r="ADV287" s="14"/>
      <c r="ADW287" s="77"/>
      <c r="ADX287" s="98"/>
      <c r="ADY287" s="98"/>
      <c r="ADZ287" s="138"/>
      <c r="AEA287" s="138"/>
      <c r="AEB287" s="14"/>
      <c r="AEC287" s="77"/>
      <c r="AED287" s="98"/>
      <c r="AEE287" s="98"/>
      <c r="AEF287" s="138"/>
      <c r="AEG287" s="138"/>
      <c r="AEH287" s="14"/>
      <c r="AEI287" s="77"/>
      <c r="AEJ287" s="98"/>
      <c r="AEK287" s="98"/>
      <c r="AEL287" s="138"/>
      <c r="AEM287" s="138"/>
      <c r="AEN287" s="14"/>
      <c r="AEO287" s="77"/>
      <c r="AEP287" s="98"/>
      <c r="AEQ287" s="98"/>
      <c r="AER287" s="138"/>
      <c r="AES287" s="138"/>
      <c r="AET287" s="14"/>
      <c r="AEU287" s="77"/>
      <c r="AEV287" s="98"/>
      <c r="AEW287" s="98"/>
      <c r="AEX287" s="138"/>
      <c r="AEY287" s="138"/>
      <c r="AEZ287" s="14"/>
      <c r="AFA287" s="77"/>
      <c r="AFB287" s="98"/>
      <c r="AFC287" s="98"/>
      <c r="AFD287" s="138"/>
      <c r="AFE287" s="138"/>
      <c r="AFF287" s="14"/>
      <c r="AFG287" s="77"/>
      <c r="AFH287" s="98"/>
      <c r="AFI287" s="98"/>
      <c r="AFJ287" s="138"/>
      <c r="AFK287" s="138"/>
      <c r="AFL287" s="14"/>
      <c r="AFM287" s="77"/>
      <c r="AFN287" s="98"/>
      <c r="AFO287" s="98"/>
      <c r="AFP287" s="138"/>
      <c r="AFQ287" s="138"/>
      <c r="AFR287" s="14"/>
      <c r="AFS287" s="77"/>
      <c r="AFT287" s="98"/>
      <c r="AFU287" s="98"/>
      <c r="AFV287" s="138"/>
      <c r="AFW287" s="138"/>
      <c r="AFX287" s="14"/>
      <c r="AFY287" s="77"/>
      <c r="AFZ287" s="98"/>
      <c r="AGA287" s="98"/>
      <c r="AGB287" s="138"/>
      <c r="AGC287" s="138"/>
      <c r="AGD287" s="14"/>
      <c r="AGE287" s="77"/>
      <c r="AGF287" s="98"/>
      <c r="AGG287" s="98"/>
      <c r="AGH287" s="138"/>
      <c r="AGI287" s="138"/>
      <c r="AGJ287" s="14"/>
      <c r="AGK287" s="77"/>
      <c r="AGL287" s="98"/>
      <c r="AGM287" s="98"/>
      <c r="AGN287" s="138"/>
      <c r="AGO287" s="138"/>
      <c r="AGP287" s="14"/>
      <c r="AGQ287" s="77"/>
      <c r="AGR287" s="98"/>
      <c r="AGS287" s="98"/>
      <c r="AGT287" s="138"/>
      <c r="AGU287" s="138"/>
      <c r="AGV287" s="14"/>
      <c r="AGW287" s="77"/>
      <c r="AGX287" s="98"/>
      <c r="AGY287" s="98"/>
      <c r="AGZ287" s="138"/>
      <c r="AHA287" s="138"/>
      <c r="AHB287" s="14"/>
      <c r="AHC287" s="77"/>
      <c r="AHD287" s="98"/>
      <c r="AHE287" s="98"/>
      <c r="AHF287" s="138"/>
      <c r="AHG287" s="138"/>
      <c r="AHH287" s="14"/>
      <c r="AHI287" s="77"/>
      <c r="AHJ287" s="98"/>
      <c r="AHK287" s="98"/>
      <c r="AHL287" s="138"/>
      <c r="AHM287" s="138"/>
      <c r="AHN287" s="14"/>
      <c r="AHO287" s="77"/>
      <c r="AHP287" s="98"/>
      <c r="AHQ287" s="98"/>
      <c r="AHR287" s="138"/>
      <c r="AHS287" s="138"/>
      <c r="AHT287" s="14"/>
      <c r="AHU287" s="77"/>
      <c r="AHV287" s="98"/>
      <c r="AHW287" s="98"/>
      <c r="AHX287" s="138"/>
      <c r="AHY287" s="138"/>
      <c r="AHZ287" s="14"/>
      <c r="AIA287" s="77"/>
      <c r="AIB287" s="98"/>
      <c r="AIC287" s="98"/>
      <c r="AID287" s="138"/>
      <c r="AIE287" s="138"/>
      <c r="AIF287" s="14"/>
      <c r="AIG287" s="77"/>
      <c r="AIH287" s="98"/>
      <c r="AII287" s="98"/>
      <c r="AIJ287" s="138"/>
      <c r="AIK287" s="138"/>
      <c r="AIL287" s="14"/>
      <c r="AIM287" s="77"/>
      <c r="AIN287" s="98"/>
      <c r="AIO287" s="98"/>
      <c r="AIP287" s="138"/>
      <c r="AIQ287" s="138"/>
      <c r="AIR287" s="14"/>
      <c r="AIS287" s="77"/>
      <c r="AIT287" s="98"/>
      <c r="AIU287" s="98"/>
      <c r="AIV287" s="138"/>
      <c r="AIW287" s="138"/>
      <c r="AIX287" s="14"/>
      <c r="AIY287" s="77"/>
      <c r="AIZ287" s="98"/>
      <c r="AJA287" s="98"/>
      <c r="AJB287" s="138"/>
      <c r="AJC287" s="138"/>
      <c r="AJD287" s="14"/>
      <c r="AJE287" s="77"/>
      <c r="AJF287" s="98"/>
      <c r="AJG287" s="98"/>
      <c r="AJH287" s="138"/>
      <c r="AJI287" s="138"/>
      <c r="AJJ287" s="14"/>
      <c r="AJK287" s="77"/>
      <c r="AJL287" s="98"/>
      <c r="AJM287" s="98"/>
      <c r="AJN287" s="138"/>
      <c r="AJO287" s="138"/>
      <c r="AJP287" s="14"/>
      <c r="AJQ287" s="77"/>
      <c r="AJR287" s="98"/>
      <c r="AJS287" s="98"/>
      <c r="AJT287" s="138"/>
      <c r="AJU287" s="138"/>
      <c r="AJV287" s="14"/>
      <c r="AJW287" s="77"/>
      <c r="AJX287" s="98"/>
      <c r="AJY287" s="98"/>
      <c r="AJZ287" s="138"/>
      <c r="AKA287" s="138"/>
      <c r="AKB287" s="14"/>
      <c r="AKC287" s="77"/>
      <c r="AKD287" s="98"/>
      <c r="AKE287" s="98"/>
      <c r="AKF287" s="138"/>
      <c r="AKG287" s="138"/>
      <c r="AKH287" s="14"/>
      <c r="AKI287" s="77"/>
      <c r="AKJ287" s="98"/>
      <c r="AKK287" s="98"/>
      <c r="AKL287" s="138"/>
      <c r="AKM287" s="138"/>
      <c r="AKN287" s="14"/>
      <c r="AKO287" s="77"/>
      <c r="AKP287" s="98"/>
      <c r="AKQ287" s="98"/>
      <c r="AKR287" s="138"/>
      <c r="AKS287" s="138"/>
      <c r="AKT287" s="14"/>
      <c r="AKU287" s="77"/>
      <c r="AKV287" s="98"/>
      <c r="AKW287" s="98"/>
      <c r="AKX287" s="138"/>
      <c r="AKY287" s="138"/>
      <c r="AKZ287" s="14"/>
      <c r="ALA287" s="77"/>
      <c r="ALB287" s="98"/>
      <c r="ALC287" s="98"/>
      <c r="ALD287" s="138"/>
      <c r="ALE287" s="138"/>
      <c r="ALF287" s="14"/>
      <c r="ALG287" s="77"/>
      <c r="ALH287" s="98"/>
      <c r="ALI287" s="98"/>
      <c r="ALJ287" s="138"/>
      <c r="ALK287" s="138"/>
      <c r="ALL287" s="14"/>
      <c r="ALM287" s="77"/>
      <c r="ALN287" s="98"/>
      <c r="ALO287" s="98"/>
      <c r="ALP287" s="138"/>
      <c r="ALQ287" s="138"/>
      <c r="ALR287" s="14"/>
      <c r="ALS287" s="77"/>
      <c r="ALT287" s="98"/>
      <c r="ALU287" s="98"/>
      <c r="ALV287" s="138"/>
      <c r="ALW287" s="138"/>
      <c r="ALX287" s="14"/>
      <c r="ALY287" s="77"/>
      <c r="ALZ287" s="98"/>
      <c r="AMA287" s="98"/>
      <c r="AMB287" s="138"/>
      <c r="AMC287" s="138"/>
      <c r="AMD287" s="14"/>
      <c r="AME287" s="77"/>
      <c r="AMF287" s="98"/>
      <c r="AMG287" s="98"/>
      <c r="AMH287" s="138"/>
      <c r="AMI287" s="138"/>
      <c r="AMJ287" s="14"/>
      <c r="AMK287" s="77"/>
      <c r="AML287" s="98"/>
      <c r="AMM287" s="98"/>
      <c r="AMN287" s="138"/>
      <c r="AMO287" s="138"/>
      <c r="AMP287" s="14"/>
      <c r="AMQ287" s="77"/>
      <c r="AMR287" s="98"/>
      <c r="AMS287" s="98"/>
      <c r="AMT287" s="138"/>
      <c r="AMU287" s="138"/>
      <c r="AMV287" s="14"/>
      <c r="AMW287" s="77"/>
      <c r="AMX287" s="98"/>
      <c r="AMY287" s="98"/>
      <c r="AMZ287" s="138"/>
      <c r="ANA287" s="138"/>
      <c r="ANB287" s="14"/>
      <c r="ANC287" s="77"/>
      <c r="AND287" s="98"/>
      <c r="ANE287" s="98"/>
      <c r="ANF287" s="138"/>
      <c r="ANG287" s="138"/>
      <c r="ANH287" s="14"/>
      <c r="ANI287" s="77"/>
      <c r="ANJ287" s="98"/>
      <c r="ANK287" s="98"/>
      <c r="ANL287" s="138"/>
      <c r="ANM287" s="138"/>
      <c r="ANN287" s="14"/>
      <c r="ANO287" s="77"/>
      <c r="ANP287" s="98"/>
      <c r="ANQ287" s="98"/>
      <c r="ANR287" s="138"/>
      <c r="ANS287" s="138"/>
      <c r="ANT287" s="14"/>
      <c r="ANU287" s="77"/>
      <c r="ANV287" s="98"/>
      <c r="ANW287" s="98"/>
      <c r="ANX287" s="138"/>
      <c r="ANY287" s="138"/>
      <c r="ANZ287" s="14"/>
      <c r="AOA287" s="77"/>
      <c r="AOB287" s="98"/>
      <c r="AOC287" s="98"/>
      <c r="AOD287" s="138"/>
      <c r="AOE287" s="138"/>
      <c r="AOF287" s="14"/>
      <c r="AOG287" s="77"/>
      <c r="AOH287" s="98"/>
      <c r="AOI287" s="98"/>
      <c r="AOJ287" s="138"/>
      <c r="AOK287" s="138"/>
      <c r="AOL287" s="14"/>
      <c r="AOM287" s="77"/>
      <c r="AON287" s="98"/>
      <c r="AOO287" s="98"/>
      <c r="AOP287" s="138"/>
      <c r="AOQ287" s="138"/>
      <c r="AOR287" s="14"/>
      <c r="AOS287" s="77"/>
      <c r="AOT287" s="98"/>
      <c r="AOU287" s="98"/>
      <c r="AOV287" s="138"/>
      <c r="AOW287" s="138"/>
      <c r="AOX287" s="14"/>
      <c r="AOY287" s="77"/>
      <c r="AOZ287" s="98"/>
      <c r="APA287" s="98"/>
      <c r="APB287" s="138"/>
      <c r="APC287" s="138"/>
      <c r="APD287" s="14"/>
      <c r="APE287" s="77"/>
      <c r="APF287" s="98"/>
      <c r="APG287" s="98"/>
      <c r="APH287" s="138"/>
      <c r="API287" s="138"/>
      <c r="APJ287" s="14"/>
      <c r="APK287" s="77"/>
      <c r="APL287" s="98"/>
      <c r="APM287" s="98"/>
      <c r="APN287" s="138"/>
      <c r="APO287" s="138"/>
      <c r="APP287" s="14"/>
      <c r="APQ287" s="77"/>
      <c r="APR287" s="98"/>
      <c r="APS287" s="98"/>
      <c r="APT287" s="138"/>
      <c r="APU287" s="138"/>
      <c r="APV287" s="14"/>
      <c r="APW287" s="77"/>
      <c r="APX287" s="98"/>
      <c r="APY287" s="98"/>
      <c r="APZ287" s="138"/>
      <c r="AQA287" s="138"/>
      <c r="AQB287" s="14"/>
      <c r="AQC287" s="77"/>
      <c r="AQD287" s="98"/>
      <c r="AQE287" s="98"/>
      <c r="AQF287" s="138"/>
      <c r="AQG287" s="138"/>
      <c r="AQH287" s="14"/>
      <c r="AQI287" s="77"/>
      <c r="AQJ287" s="98"/>
      <c r="AQK287" s="98"/>
      <c r="AQL287" s="138"/>
      <c r="AQM287" s="138"/>
      <c r="AQN287" s="14"/>
      <c r="AQO287" s="77"/>
      <c r="AQP287" s="98"/>
      <c r="AQQ287" s="98"/>
      <c r="AQR287" s="138"/>
      <c r="AQS287" s="138"/>
      <c r="AQT287" s="14"/>
      <c r="AQU287" s="77"/>
      <c r="AQV287" s="98"/>
      <c r="AQW287" s="98"/>
      <c r="AQX287" s="138"/>
      <c r="AQY287" s="138"/>
      <c r="AQZ287" s="14"/>
      <c r="ARA287" s="77"/>
      <c r="ARB287" s="98"/>
      <c r="ARC287" s="98"/>
      <c r="ARD287" s="138"/>
      <c r="ARE287" s="138"/>
      <c r="ARF287" s="14"/>
      <c r="ARG287" s="77"/>
      <c r="ARH287" s="98"/>
      <c r="ARI287" s="98"/>
      <c r="ARJ287" s="138"/>
      <c r="ARK287" s="138"/>
      <c r="ARL287" s="14"/>
      <c r="ARM287" s="77"/>
      <c r="ARN287" s="98"/>
      <c r="ARO287" s="98"/>
      <c r="ARP287" s="138"/>
      <c r="ARQ287" s="138"/>
      <c r="ARR287" s="14"/>
      <c r="ARS287" s="77"/>
      <c r="ART287" s="98"/>
      <c r="ARU287" s="98"/>
      <c r="ARV287" s="138"/>
      <c r="ARW287" s="138"/>
      <c r="ARX287" s="14"/>
      <c r="ARY287" s="77"/>
      <c r="ARZ287" s="98"/>
      <c r="ASA287" s="98"/>
      <c r="ASB287" s="138"/>
      <c r="ASC287" s="138"/>
      <c r="ASD287" s="14"/>
      <c r="ASE287" s="77"/>
      <c r="ASF287" s="98"/>
      <c r="ASG287" s="98"/>
      <c r="ASH287" s="138"/>
      <c r="ASI287" s="138"/>
      <c r="ASJ287" s="14"/>
      <c r="ASK287" s="77"/>
      <c r="ASL287" s="98"/>
      <c r="ASM287" s="98"/>
      <c r="ASN287" s="138"/>
      <c r="ASO287" s="138"/>
      <c r="ASP287" s="14"/>
      <c r="ASQ287" s="77"/>
      <c r="ASR287" s="98"/>
      <c r="ASS287" s="98"/>
      <c r="AST287" s="138"/>
      <c r="ASU287" s="138"/>
      <c r="ASV287" s="14"/>
      <c r="ASW287" s="77"/>
      <c r="ASX287" s="98"/>
      <c r="ASY287" s="98"/>
      <c r="ASZ287" s="138"/>
      <c r="ATA287" s="138"/>
      <c r="ATB287" s="14"/>
      <c r="ATC287" s="77"/>
      <c r="ATD287" s="98"/>
      <c r="ATE287" s="98"/>
      <c r="ATF287" s="138"/>
      <c r="ATG287" s="138"/>
      <c r="ATH287" s="14"/>
      <c r="ATI287" s="77"/>
      <c r="ATJ287" s="98"/>
      <c r="ATK287" s="98"/>
      <c r="ATL287" s="138"/>
      <c r="ATM287" s="138"/>
      <c r="ATN287" s="14"/>
      <c r="ATO287" s="77"/>
      <c r="ATP287" s="98"/>
      <c r="ATQ287" s="98"/>
      <c r="ATR287" s="138"/>
      <c r="ATS287" s="138"/>
      <c r="ATT287" s="14"/>
      <c r="ATU287" s="77"/>
      <c r="ATV287" s="98"/>
      <c r="ATW287" s="98"/>
      <c r="ATX287" s="138"/>
      <c r="ATY287" s="138"/>
      <c r="ATZ287" s="14"/>
      <c r="AUA287" s="77"/>
      <c r="AUB287" s="98"/>
      <c r="AUC287" s="98"/>
      <c r="AUD287" s="138"/>
      <c r="AUE287" s="138"/>
      <c r="AUF287" s="14"/>
      <c r="AUG287" s="77"/>
      <c r="AUH287" s="98"/>
      <c r="AUI287" s="98"/>
      <c r="AUJ287" s="138"/>
      <c r="AUK287" s="138"/>
      <c r="AUL287" s="14"/>
      <c r="AUM287" s="77"/>
      <c r="AUN287" s="98"/>
      <c r="AUO287" s="98"/>
      <c r="AUP287" s="138"/>
      <c r="AUQ287" s="138"/>
      <c r="AUR287" s="14"/>
      <c r="AUS287" s="77"/>
      <c r="AUT287" s="98"/>
      <c r="AUU287" s="98"/>
      <c r="AUV287" s="138"/>
      <c r="AUW287" s="138"/>
      <c r="AUX287" s="14"/>
      <c r="AUY287" s="77"/>
      <c r="AUZ287" s="98"/>
      <c r="AVA287" s="98"/>
      <c r="AVB287" s="138"/>
      <c r="AVC287" s="138"/>
      <c r="AVD287" s="14"/>
      <c r="AVE287" s="77"/>
      <c r="AVF287" s="98"/>
      <c r="AVG287" s="98"/>
      <c r="AVH287" s="138"/>
      <c r="AVI287" s="138"/>
      <c r="AVJ287" s="14"/>
      <c r="AVK287" s="77"/>
      <c r="AVL287" s="98"/>
      <c r="AVM287" s="98"/>
      <c r="AVN287" s="138"/>
      <c r="AVO287" s="138"/>
      <c r="AVP287" s="14"/>
      <c r="AVQ287" s="77"/>
      <c r="AVR287" s="98"/>
      <c r="AVS287" s="98"/>
      <c r="AVT287" s="138"/>
      <c r="AVU287" s="138"/>
      <c r="AVV287" s="14"/>
      <c r="AVW287" s="77"/>
      <c r="AVX287" s="98"/>
      <c r="AVY287" s="98"/>
      <c r="AVZ287" s="138"/>
      <c r="AWA287" s="138"/>
      <c r="AWB287" s="14"/>
      <c r="AWC287" s="77"/>
      <c r="AWD287" s="98"/>
      <c r="AWE287" s="98"/>
      <c r="AWF287" s="138"/>
      <c r="AWG287" s="138"/>
      <c r="AWH287" s="14"/>
      <c r="AWI287" s="77"/>
      <c r="AWJ287" s="98"/>
      <c r="AWK287" s="98"/>
      <c r="AWL287" s="138"/>
      <c r="AWM287" s="138"/>
      <c r="AWN287" s="14"/>
      <c r="AWO287" s="77"/>
      <c r="AWP287" s="98"/>
      <c r="AWQ287" s="98"/>
      <c r="AWR287" s="138"/>
      <c r="AWS287" s="138"/>
      <c r="AWT287" s="14"/>
      <c r="AWU287" s="77"/>
      <c r="AWV287" s="98"/>
      <c r="AWW287" s="98"/>
      <c r="AWX287" s="138"/>
      <c r="AWY287" s="138"/>
      <c r="AWZ287" s="14"/>
      <c r="AXA287" s="77"/>
      <c r="AXB287" s="98"/>
      <c r="AXC287" s="98"/>
      <c r="AXD287" s="138"/>
      <c r="AXE287" s="138"/>
      <c r="AXF287" s="14"/>
      <c r="AXG287" s="77"/>
      <c r="AXH287" s="98"/>
      <c r="AXI287" s="98"/>
      <c r="AXJ287" s="138"/>
      <c r="AXK287" s="138"/>
      <c r="AXL287" s="14"/>
      <c r="AXM287" s="77"/>
      <c r="AXN287" s="98"/>
      <c r="AXO287" s="98"/>
      <c r="AXP287" s="138"/>
      <c r="AXQ287" s="138"/>
      <c r="AXR287" s="14"/>
      <c r="AXS287" s="77"/>
      <c r="AXT287" s="98"/>
      <c r="AXU287" s="98"/>
      <c r="AXV287" s="138"/>
      <c r="AXW287" s="138"/>
      <c r="AXX287" s="14"/>
      <c r="AXY287" s="77"/>
      <c r="AXZ287" s="98"/>
      <c r="AYA287" s="98"/>
      <c r="AYB287" s="138"/>
      <c r="AYC287" s="138"/>
      <c r="AYD287" s="14"/>
      <c r="AYE287" s="77"/>
      <c r="AYF287" s="98"/>
      <c r="AYG287" s="98"/>
      <c r="AYH287" s="138"/>
      <c r="AYI287" s="138"/>
      <c r="AYJ287" s="14"/>
      <c r="AYK287" s="77"/>
      <c r="AYL287" s="98"/>
      <c r="AYM287" s="98"/>
      <c r="AYN287" s="138"/>
      <c r="AYO287" s="138"/>
      <c r="AYP287" s="1"/>
      <c r="AYQ287" s="100"/>
      <c r="AYR287" s="105"/>
      <c r="AYS287" s="105"/>
      <c r="AYT287" s="129"/>
      <c r="AYU287" s="129"/>
      <c r="AYV287" s="100"/>
      <c r="AYW287" s="100"/>
      <c r="AYX287" s="105"/>
      <c r="AYY287" s="105"/>
      <c r="AYZ287" s="129"/>
      <c r="AZA287" s="129"/>
      <c r="AZB287" s="100"/>
      <c r="AZC287" s="100"/>
      <c r="AZD287" s="105"/>
      <c r="AZE287" s="105"/>
      <c r="AZF287" s="129"/>
      <c r="AZG287" s="129"/>
      <c r="AZH287" s="100"/>
      <c r="AZI287" s="100"/>
      <c r="AZJ287" s="105"/>
      <c r="AZK287" s="105"/>
      <c r="AZL287" s="129"/>
      <c r="AZM287" s="129"/>
      <c r="AZN287" s="100"/>
      <c r="AZO287" s="100"/>
      <c r="AZP287" s="105"/>
      <c r="AZQ287" s="105"/>
      <c r="AZR287" s="129"/>
      <c r="AZS287" s="129"/>
      <c r="AZT287" s="100"/>
      <c r="AZU287" s="100"/>
      <c r="AZV287" s="105"/>
      <c r="AZW287" s="105"/>
      <c r="AZX287" s="129"/>
      <c r="AZY287" s="129"/>
      <c r="AZZ287" s="100"/>
      <c r="BAA287" s="100"/>
      <c r="BAB287" s="105"/>
      <c r="BAC287" s="105"/>
      <c r="BAD287" s="129"/>
      <c r="BAE287" s="129"/>
      <c r="BAF287" s="100"/>
      <c r="BAG287" s="100"/>
      <c r="BAH287" s="105"/>
      <c r="BAI287" s="105"/>
      <c r="BAJ287" s="129"/>
      <c r="BAK287" s="129"/>
      <c r="BAL287" s="100"/>
      <c r="BAM287" s="100"/>
      <c r="BAN287" s="105"/>
      <c r="BAO287" s="105"/>
      <c r="BAP287" s="129"/>
      <c r="BAQ287" s="129"/>
      <c r="BAR287" s="100"/>
      <c r="BAS287" s="100"/>
      <c r="BAT287" s="105"/>
      <c r="BAU287" s="105"/>
      <c r="BAV287" s="129"/>
      <c r="BAW287" s="129"/>
      <c r="BAX287" s="100"/>
      <c r="BAY287" s="100"/>
      <c r="BAZ287" s="105"/>
      <c r="BBA287" s="105"/>
      <c r="BBB287" s="129"/>
      <c r="BBC287" s="129"/>
      <c r="BBD287" s="100"/>
      <c r="BBE287" s="100"/>
      <c r="BBF287" s="105"/>
      <c r="BBG287" s="105"/>
      <c r="BBH287" s="129"/>
      <c r="BBI287" s="129"/>
      <c r="BBJ287" s="100"/>
      <c r="BBK287" s="100"/>
      <c r="BBL287" s="105"/>
      <c r="BBM287" s="105"/>
      <c r="BBN287" s="129"/>
      <c r="BBO287" s="129"/>
      <c r="BBP287" s="100"/>
      <c r="BBQ287" s="100"/>
      <c r="BBR287" s="105"/>
      <c r="BBS287" s="105"/>
      <c r="BBT287" s="129"/>
      <c r="BBU287" s="129"/>
      <c r="BBV287" s="100"/>
      <c r="BBW287" s="100"/>
      <c r="BBX287" s="105"/>
      <c r="BBY287" s="105"/>
      <c r="BBZ287" s="129"/>
      <c r="BCA287" s="129"/>
      <c r="BCB287" s="100"/>
      <c r="BCC287" s="100"/>
      <c r="BCD287" s="105"/>
      <c r="BCE287" s="105"/>
      <c r="BCF287" s="129"/>
      <c r="BCG287" s="129"/>
      <c r="BCH287" s="100"/>
      <c r="BCI287" s="100"/>
      <c r="BCJ287" s="105"/>
      <c r="BCK287" s="105"/>
      <c r="BCL287" s="129"/>
      <c r="BCM287" s="129"/>
      <c r="BCN287" s="100"/>
      <c r="BCO287" s="100"/>
      <c r="BCP287" s="105"/>
      <c r="BCQ287" s="105"/>
      <c r="BCR287" s="129"/>
      <c r="BCS287" s="129"/>
      <c r="BCT287" s="100"/>
      <c r="BCU287" s="100"/>
      <c r="BCV287" s="105"/>
      <c r="BCW287" s="105"/>
      <c r="BCX287" s="129"/>
      <c r="BCY287" s="129"/>
      <c r="BCZ287" s="100"/>
      <c r="BDA287" s="100"/>
      <c r="BDB287" s="105"/>
      <c r="BDC287" s="105"/>
      <c r="BDD287" s="129"/>
      <c r="BDE287" s="129"/>
      <c r="BDH287" s="99"/>
      <c r="BDI287" s="99"/>
      <c r="BDJ287" s="128"/>
      <c r="BDK287" s="128"/>
    </row>
    <row r="288" spans="2:1467" ht="15.75" thickBot="1" x14ac:dyDescent="0.3">
      <c r="B288" s="110"/>
      <c r="C288" s="3"/>
      <c r="D288" s="3"/>
      <c r="E288" s="3"/>
      <c r="F288" s="6" t="s">
        <v>473</v>
      </c>
      <c r="G288" s="84"/>
      <c r="H288" s="84"/>
      <c r="I288" s="84"/>
      <c r="J288" s="142"/>
      <c r="K288" s="142"/>
      <c r="L288" s="142"/>
      <c r="M288" s="142"/>
      <c r="N288" s="142"/>
      <c r="O288" s="142"/>
      <c r="P288" s="142"/>
      <c r="Q288" s="142"/>
      <c r="R288" s="142"/>
      <c r="S288" s="142"/>
      <c r="T288" s="142"/>
      <c r="U288" s="141" t="s">
        <v>473</v>
      </c>
      <c r="V288" s="141"/>
      <c r="W288" s="1"/>
      <c r="X288" s="98"/>
      <c r="Y288" s="98"/>
      <c r="Z288" s="139"/>
      <c r="AA288" s="140"/>
      <c r="AB288" s="1"/>
      <c r="AC288" s="77"/>
      <c r="AD288" s="98"/>
      <c r="AE288" s="98"/>
      <c r="AF288" s="138"/>
      <c r="AG288" s="138"/>
      <c r="AH288" s="14"/>
      <c r="AI288" s="77"/>
      <c r="AJ288" s="98"/>
      <c r="AK288" s="98"/>
      <c r="AL288" s="138"/>
      <c r="AM288" s="138"/>
      <c r="AN288" s="14"/>
      <c r="AO288" s="77"/>
      <c r="AP288" s="98"/>
      <c r="AQ288" s="98"/>
      <c r="AR288" s="138"/>
      <c r="AS288" s="138"/>
      <c r="AT288" s="14"/>
      <c r="AU288" s="77"/>
      <c r="AV288" s="98"/>
      <c r="AW288" s="98"/>
      <c r="AX288" s="138"/>
      <c r="AY288" s="138"/>
      <c r="AZ288" s="14"/>
      <c r="BA288" s="77"/>
      <c r="BB288" s="98"/>
      <c r="BC288" s="98"/>
      <c r="BD288" s="138"/>
      <c r="BE288" s="138"/>
      <c r="BF288" s="14"/>
      <c r="BG288" s="77"/>
      <c r="BH288" s="98"/>
      <c r="BI288" s="98"/>
      <c r="BJ288" s="138"/>
      <c r="BK288" s="138"/>
      <c r="BL288" s="14"/>
      <c r="BM288" s="77"/>
      <c r="BN288" s="98"/>
      <c r="BO288" s="98"/>
      <c r="BP288" s="138"/>
      <c r="BQ288" s="138"/>
      <c r="BR288" s="14"/>
      <c r="BS288" s="77"/>
      <c r="BT288" s="98"/>
      <c r="BU288" s="98"/>
      <c r="BV288" s="138"/>
      <c r="BW288" s="138"/>
      <c r="BX288" s="14"/>
      <c r="BY288" s="77"/>
      <c r="BZ288" s="98"/>
      <c r="CA288" s="98"/>
      <c r="CB288" s="138"/>
      <c r="CC288" s="138"/>
      <c r="CD288" s="14"/>
      <c r="CE288" s="77"/>
      <c r="CF288" s="98"/>
      <c r="CG288" s="98"/>
      <c r="CH288" s="138"/>
      <c r="CI288" s="138"/>
      <c r="CJ288" s="14"/>
      <c r="CK288" s="77"/>
      <c r="CL288" s="98"/>
      <c r="CM288" s="98"/>
      <c r="CN288" s="138"/>
      <c r="CO288" s="138"/>
      <c r="CP288" s="14"/>
      <c r="CQ288" s="77"/>
      <c r="CR288" s="98"/>
      <c r="CS288" s="98"/>
      <c r="CT288" s="138"/>
      <c r="CU288" s="138"/>
      <c r="CV288" s="14"/>
      <c r="CW288" s="77"/>
      <c r="CX288" s="98"/>
      <c r="CY288" s="98"/>
      <c r="CZ288" s="138"/>
      <c r="DA288" s="138"/>
      <c r="DB288" s="14"/>
      <c r="DC288" s="77"/>
      <c r="DD288" s="98"/>
      <c r="DE288" s="98"/>
      <c r="DF288" s="138"/>
      <c r="DG288" s="138"/>
      <c r="DH288" s="14"/>
      <c r="DI288" s="77"/>
      <c r="DJ288" s="98"/>
      <c r="DK288" s="98"/>
      <c r="DL288" s="138"/>
      <c r="DM288" s="138"/>
      <c r="DN288" s="14"/>
      <c r="DO288" s="77"/>
      <c r="DP288" s="98"/>
      <c r="DQ288" s="98"/>
      <c r="DR288" s="138"/>
      <c r="DS288" s="138"/>
      <c r="DT288" s="14"/>
      <c r="DU288" s="77"/>
      <c r="DV288" s="98"/>
      <c r="DW288" s="98"/>
      <c r="DX288" s="138"/>
      <c r="DY288" s="138"/>
      <c r="DZ288" s="14"/>
      <c r="EA288" s="77"/>
      <c r="EB288" s="98"/>
      <c r="EC288" s="98"/>
      <c r="ED288" s="138"/>
      <c r="EE288" s="138"/>
      <c r="EF288" s="14"/>
      <c r="EG288" s="77"/>
      <c r="EH288" s="98"/>
      <c r="EI288" s="98"/>
      <c r="EJ288" s="138"/>
      <c r="EK288" s="138"/>
      <c r="EL288" s="14"/>
      <c r="EM288" s="77"/>
      <c r="EN288" s="98"/>
      <c r="EO288" s="98"/>
      <c r="EP288" s="138"/>
      <c r="EQ288" s="138"/>
      <c r="ER288" s="14"/>
      <c r="ES288" s="77"/>
      <c r="ET288" s="98"/>
      <c r="EU288" s="98"/>
      <c r="EV288" s="138"/>
      <c r="EW288" s="138"/>
      <c r="EX288" s="14"/>
      <c r="EY288" s="77"/>
      <c r="EZ288" s="98"/>
      <c r="FA288" s="98"/>
      <c r="FB288" s="138"/>
      <c r="FC288" s="138"/>
      <c r="FD288" s="14"/>
      <c r="FE288" s="77"/>
      <c r="FF288" s="98"/>
      <c r="FG288" s="98"/>
      <c r="FH288" s="138"/>
      <c r="FI288" s="138"/>
      <c r="FJ288" s="14"/>
      <c r="FK288" s="77"/>
      <c r="FL288" s="98"/>
      <c r="FM288" s="98"/>
      <c r="FN288" s="138"/>
      <c r="FO288" s="138"/>
      <c r="FP288" s="14"/>
      <c r="FQ288" s="77"/>
      <c r="FR288" s="98"/>
      <c r="FS288" s="98"/>
      <c r="FT288" s="138"/>
      <c r="FU288" s="138"/>
      <c r="FV288" s="14"/>
      <c r="FW288" s="77"/>
      <c r="FX288" s="98"/>
      <c r="FY288" s="98"/>
      <c r="FZ288" s="138"/>
      <c r="GA288" s="138"/>
      <c r="GB288" s="14"/>
      <c r="GC288" s="77"/>
      <c r="GD288" s="98"/>
      <c r="GE288" s="98"/>
      <c r="GF288" s="138"/>
      <c r="GG288" s="138"/>
      <c r="GH288" s="14"/>
      <c r="GI288" s="77"/>
      <c r="GJ288" s="98"/>
      <c r="GK288" s="98"/>
      <c r="GL288" s="138"/>
      <c r="GM288" s="138"/>
      <c r="GN288" s="14"/>
      <c r="GO288" s="77"/>
      <c r="GP288" s="98"/>
      <c r="GQ288" s="98"/>
      <c r="GR288" s="138"/>
      <c r="GS288" s="138"/>
      <c r="GT288" s="14"/>
      <c r="GU288" s="77"/>
      <c r="GV288" s="98"/>
      <c r="GW288" s="98"/>
      <c r="GX288" s="138"/>
      <c r="GY288" s="138"/>
      <c r="GZ288" s="14"/>
      <c r="HA288" s="77"/>
      <c r="HB288" s="98"/>
      <c r="HC288" s="98"/>
      <c r="HD288" s="138"/>
      <c r="HE288" s="138"/>
      <c r="HF288" s="14"/>
      <c r="HG288" s="77"/>
      <c r="HH288" s="98"/>
      <c r="HI288" s="98"/>
      <c r="HJ288" s="138"/>
      <c r="HK288" s="138"/>
      <c r="HL288" s="14"/>
      <c r="HM288" s="77"/>
      <c r="HN288" s="98"/>
      <c r="HO288" s="98"/>
      <c r="HP288" s="138"/>
      <c r="HQ288" s="138"/>
      <c r="HR288" s="14"/>
      <c r="HS288" s="77"/>
      <c r="HT288" s="98"/>
      <c r="HU288" s="98"/>
      <c r="HV288" s="138"/>
      <c r="HW288" s="138"/>
      <c r="HX288" s="14"/>
      <c r="HY288" s="77"/>
      <c r="HZ288" s="98"/>
      <c r="IA288" s="98"/>
      <c r="IB288" s="138"/>
      <c r="IC288" s="138"/>
      <c r="ID288" s="14"/>
      <c r="IE288" s="77"/>
      <c r="IF288" s="98"/>
      <c r="IG288" s="98"/>
      <c r="IH288" s="138"/>
      <c r="II288" s="138"/>
      <c r="IJ288" s="14"/>
      <c r="IK288" s="77"/>
      <c r="IL288" s="98"/>
      <c r="IM288" s="98"/>
      <c r="IN288" s="138"/>
      <c r="IO288" s="138"/>
      <c r="IP288" s="14"/>
      <c r="IQ288" s="77"/>
      <c r="IR288" s="98"/>
      <c r="IS288" s="98"/>
      <c r="IT288" s="138"/>
      <c r="IU288" s="138"/>
      <c r="IV288" s="14"/>
      <c r="IW288" s="77"/>
      <c r="IX288" s="98"/>
      <c r="IY288" s="98"/>
      <c r="IZ288" s="138"/>
      <c r="JA288" s="138"/>
      <c r="JB288" s="14"/>
      <c r="JC288" s="77"/>
      <c r="JD288" s="98"/>
      <c r="JE288" s="98"/>
      <c r="JF288" s="138"/>
      <c r="JG288" s="138"/>
      <c r="JH288" s="14"/>
      <c r="JI288" s="77"/>
      <c r="JJ288" s="98"/>
      <c r="JK288" s="98"/>
      <c r="JL288" s="138"/>
      <c r="JM288" s="138"/>
      <c r="JN288" s="14"/>
      <c r="JO288" s="77"/>
      <c r="JP288" s="98"/>
      <c r="JQ288" s="98"/>
      <c r="JR288" s="138"/>
      <c r="JS288" s="138"/>
      <c r="JT288" s="14"/>
      <c r="JU288" s="77"/>
      <c r="JV288" s="98"/>
      <c r="JW288" s="98"/>
      <c r="JX288" s="138"/>
      <c r="JY288" s="138"/>
      <c r="JZ288" s="14"/>
      <c r="KA288" s="77"/>
      <c r="KB288" s="98"/>
      <c r="KC288" s="98"/>
      <c r="KD288" s="138"/>
      <c r="KE288" s="138"/>
      <c r="KF288" s="14"/>
      <c r="KG288" s="77"/>
      <c r="KH288" s="98"/>
      <c r="KI288" s="98"/>
      <c r="KJ288" s="138"/>
      <c r="KK288" s="138"/>
      <c r="KL288" s="14"/>
      <c r="KM288" s="77"/>
      <c r="KN288" s="98"/>
      <c r="KO288" s="98"/>
      <c r="KP288" s="138"/>
      <c r="KQ288" s="138"/>
      <c r="KR288" s="14"/>
      <c r="KS288" s="77"/>
      <c r="KT288" s="98"/>
      <c r="KU288" s="98"/>
      <c r="KV288" s="138"/>
      <c r="KW288" s="138"/>
      <c r="KX288" s="14"/>
      <c r="KY288" s="77"/>
      <c r="KZ288" s="98"/>
      <c r="LA288" s="98"/>
      <c r="LB288" s="138"/>
      <c r="LC288" s="138"/>
      <c r="LD288" s="14"/>
      <c r="LE288" s="77"/>
      <c r="LF288" s="98"/>
      <c r="LG288" s="98"/>
      <c r="LH288" s="138"/>
      <c r="LI288" s="138"/>
      <c r="LJ288" s="14"/>
      <c r="LK288" s="77"/>
      <c r="LL288" s="98"/>
      <c r="LM288" s="98"/>
      <c r="LN288" s="138"/>
      <c r="LO288" s="138"/>
      <c r="LP288" s="14"/>
      <c r="LQ288" s="77"/>
      <c r="LR288" s="98"/>
      <c r="LS288" s="98"/>
      <c r="LT288" s="138"/>
      <c r="LU288" s="138"/>
      <c r="LV288" s="14"/>
      <c r="LW288" s="77"/>
      <c r="LX288" s="98"/>
      <c r="LY288" s="98"/>
      <c r="LZ288" s="138"/>
      <c r="MA288" s="138"/>
      <c r="MB288" s="14"/>
      <c r="MC288" s="77"/>
      <c r="MD288" s="98"/>
      <c r="ME288" s="98"/>
      <c r="MF288" s="138"/>
      <c r="MG288" s="138"/>
      <c r="MH288" s="14"/>
      <c r="MI288" s="77"/>
      <c r="MJ288" s="98"/>
      <c r="MK288" s="98"/>
      <c r="ML288" s="138"/>
      <c r="MM288" s="138"/>
      <c r="MN288" s="14"/>
      <c r="MO288" s="77"/>
      <c r="MP288" s="98"/>
      <c r="MQ288" s="98"/>
      <c r="MR288" s="138"/>
      <c r="MS288" s="138"/>
      <c r="MT288" s="14"/>
      <c r="MU288" s="77"/>
      <c r="MV288" s="98"/>
      <c r="MW288" s="98"/>
      <c r="MX288" s="138"/>
      <c r="MY288" s="138"/>
      <c r="MZ288" s="14"/>
      <c r="NA288" s="77"/>
      <c r="NB288" s="98"/>
      <c r="NC288" s="98"/>
      <c r="ND288" s="138"/>
      <c r="NE288" s="138"/>
      <c r="NF288" s="14"/>
      <c r="NG288" s="77"/>
      <c r="NH288" s="98"/>
      <c r="NI288" s="98"/>
      <c r="NJ288" s="138"/>
      <c r="NK288" s="138"/>
      <c r="NL288" s="14"/>
      <c r="NM288" s="77"/>
      <c r="NN288" s="98"/>
      <c r="NO288" s="98"/>
      <c r="NP288" s="138"/>
      <c r="NQ288" s="138"/>
      <c r="NR288" s="14"/>
      <c r="NS288" s="77"/>
      <c r="NT288" s="98"/>
      <c r="NU288" s="98"/>
      <c r="NV288" s="138"/>
      <c r="NW288" s="138"/>
      <c r="NX288" s="14"/>
      <c r="NY288" s="77"/>
      <c r="NZ288" s="98"/>
      <c r="OA288" s="98"/>
      <c r="OB288" s="138"/>
      <c r="OC288" s="138"/>
      <c r="OD288" s="14"/>
      <c r="OE288" s="77"/>
      <c r="OF288" s="98"/>
      <c r="OG288" s="98"/>
      <c r="OH288" s="138"/>
      <c r="OI288" s="138"/>
      <c r="OJ288" s="14"/>
      <c r="OK288" s="77"/>
      <c r="OL288" s="98"/>
      <c r="OM288" s="98"/>
      <c r="ON288" s="138"/>
      <c r="OO288" s="138"/>
      <c r="OP288" s="14"/>
      <c r="OQ288" s="77"/>
      <c r="OR288" s="98"/>
      <c r="OS288" s="98"/>
      <c r="OT288" s="138"/>
      <c r="OU288" s="138"/>
      <c r="OV288" s="14"/>
      <c r="OW288" s="77"/>
      <c r="OX288" s="98"/>
      <c r="OY288" s="98"/>
      <c r="OZ288" s="138"/>
      <c r="PA288" s="138"/>
      <c r="PB288" s="14"/>
      <c r="PC288" s="77"/>
      <c r="PD288" s="98"/>
      <c r="PE288" s="98"/>
      <c r="PF288" s="138"/>
      <c r="PG288" s="138"/>
      <c r="PH288" s="14"/>
      <c r="PI288" s="77"/>
      <c r="PJ288" s="98"/>
      <c r="PK288" s="98"/>
      <c r="PL288" s="138"/>
      <c r="PM288" s="138"/>
      <c r="PN288" s="14"/>
      <c r="PO288" s="77"/>
      <c r="PP288" s="98"/>
      <c r="PQ288" s="98"/>
      <c r="PR288" s="138"/>
      <c r="PS288" s="138"/>
      <c r="PT288" s="14"/>
      <c r="PU288" s="77"/>
      <c r="PV288" s="98"/>
      <c r="PW288" s="98"/>
      <c r="PX288" s="138"/>
      <c r="PY288" s="138"/>
      <c r="PZ288" s="14"/>
      <c r="QA288" s="77"/>
      <c r="QB288" s="98"/>
      <c r="QC288" s="98"/>
      <c r="QD288" s="138"/>
      <c r="QE288" s="138"/>
      <c r="QF288" s="14"/>
      <c r="QG288" s="77"/>
      <c r="QH288" s="98"/>
      <c r="QI288" s="98"/>
      <c r="QJ288" s="138"/>
      <c r="QK288" s="138"/>
      <c r="QL288" s="14"/>
      <c r="QM288" s="77"/>
      <c r="QN288" s="98"/>
      <c r="QO288" s="98"/>
      <c r="QP288" s="138"/>
      <c r="QQ288" s="138"/>
      <c r="QR288" s="14"/>
      <c r="QS288" s="77"/>
      <c r="QT288" s="98"/>
      <c r="QU288" s="98"/>
      <c r="QV288" s="138"/>
      <c r="QW288" s="138"/>
      <c r="QX288" s="14"/>
      <c r="QY288" s="77"/>
      <c r="QZ288" s="98"/>
      <c r="RA288" s="98"/>
      <c r="RB288" s="138"/>
      <c r="RC288" s="138"/>
      <c r="RD288" s="14"/>
      <c r="RE288" s="77"/>
      <c r="RF288" s="98"/>
      <c r="RG288" s="98"/>
      <c r="RH288" s="138"/>
      <c r="RI288" s="138"/>
      <c r="RJ288" s="14"/>
      <c r="RK288" s="77"/>
      <c r="RL288" s="98"/>
      <c r="RM288" s="98"/>
      <c r="RN288" s="138"/>
      <c r="RO288" s="138"/>
      <c r="RP288" s="14"/>
      <c r="RQ288" s="77"/>
      <c r="RR288" s="98"/>
      <c r="RS288" s="98"/>
      <c r="RT288" s="138"/>
      <c r="RU288" s="138"/>
      <c r="RV288" s="14"/>
      <c r="RW288" s="77"/>
      <c r="RX288" s="98"/>
      <c r="RY288" s="98"/>
      <c r="RZ288" s="138"/>
      <c r="SA288" s="138"/>
      <c r="SB288" s="14"/>
      <c r="SC288" s="77"/>
      <c r="SD288" s="98"/>
      <c r="SE288" s="98"/>
      <c r="SF288" s="138"/>
      <c r="SG288" s="138"/>
      <c r="SH288" s="14"/>
      <c r="SI288" s="77"/>
      <c r="SJ288" s="98"/>
      <c r="SK288" s="98"/>
      <c r="SL288" s="138"/>
      <c r="SM288" s="138"/>
      <c r="SN288" s="14"/>
      <c r="SO288" s="77"/>
      <c r="SP288" s="98"/>
      <c r="SQ288" s="98"/>
      <c r="SR288" s="138"/>
      <c r="SS288" s="138"/>
      <c r="ST288" s="14"/>
      <c r="SU288" s="77"/>
      <c r="SV288" s="98"/>
      <c r="SW288" s="98"/>
      <c r="SX288" s="138"/>
      <c r="SY288" s="138"/>
      <c r="SZ288" s="14"/>
      <c r="TA288" s="77"/>
      <c r="TB288" s="98"/>
      <c r="TC288" s="98"/>
      <c r="TD288" s="138"/>
      <c r="TE288" s="138"/>
      <c r="TF288" s="14"/>
      <c r="TG288" s="77"/>
      <c r="TH288" s="98"/>
      <c r="TI288" s="98"/>
      <c r="TJ288" s="138"/>
      <c r="TK288" s="138"/>
      <c r="TL288" s="14"/>
      <c r="TM288" s="77"/>
      <c r="TN288" s="98"/>
      <c r="TO288" s="98"/>
      <c r="TP288" s="138"/>
      <c r="TQ288" s="138"/>
      <c r="TR288" s="14"/>
      <c r="TS288" s="77"/>
      <c r="TT288" s="98"/>
      <c r="TU288" s="98"/>
      <c r="TV288" s="138"/>
      <c r="TW288" s="138"/>
      <c r="TX288" s="14"/>
      <c r="TY288" s="77"/>
      <c r="TZ288" s="98"/>
      <c r="UA288" s="98"/>
      <c r="UB288" s="138"/>
      <c r="UC288" s="138"/>
      <c r="UD288" s="14"/>
      <c r="UE288" s="77"/>
      <c r="UF288" s="98"/>
      <c r="UG288" s="98"/>
      <c r="UH288" s="138"/>
      <c r="UI288" s="138"/>
      <c r="UJ288" s="14"/>
      <c r="UK288" s="77"/>
      <c r="UL288" s="98"/>
      <c r="UM288" s="98"/>
      <c r="UN288" s="138"/>
      <c r="UO288" s="138"/>
      <c r="UP288" s="14"/>
      <c r="UQ288" s="77"/>
      <c r="UR288" s="98"/>
      <c r="US288" s="98"/>
      <c r="UT288" s="138"/>
      <c r="UU288" s="138"/>
      <c r="UV288" s="14"/>
      <c r="UW288" s="77"/>
      <c r="UX288" s="98"/>
      <c r="UY288" s="98"/>
      <c r="UZ288" s="138"/>
      <c r="VA288" s="138"/>
      <c r="VB288" s="14"/>
      <c r="VC288" s="77"/>
      <c r="VD288" s="98"/>
      <c r="VE288" s="98"/>
      <c r="VF288" s="138"/>
      <c r="VG288" s="138"/>
      <c r="VH288" s="14"/>
      <c r="VI288" s="77"/>
      <c r="VJ288" s="98"/>
      <c r="VK288" s="98"/>
      <c r="VL288" s="138"/>
      <c r="VM288" s="138"/>
      <c r="VN288" s="14"/>
      <c r="VO288" s="77"/>
      <c r="VP288" s="98"/>
      <c r="VQ288" s="98"/>
      <c r="VR288" s="138"/>
      <c r="VS288" s="138"/>
      <c r="VT288" s="14"/>
      <c r="VU288" s="77"/>
      <c r="VV288" s="98"/>
      <c r="VW288" s="98"/>
      <c r="VX288" s="138"/>
      <c r="VY288" s="138"/>
      <c r="VZ288" s="14"/>
      <c r="WA288" s="77"/>
      <c r="WB288" s="98"/>
      <c r="WC288" s="98"/>
      <c r="WD288" s="138"/>
      <c r="WE288" s="138"/>
      <c r="WF288" s="14"/>
      <c r="WG288" s="77"/>
      <c r="WH288" s="98"/>
      <c r="WI288" s="98"/>
      <c r="WJ288" s="138"/>
      <c r="WK288" s="138"/>
      <c r="WL288" s="14"/>
      <c r="WM288" s="77"/>
      <c r="WN288" s="98"/>
      <c r="WO288" s="98"/>
      <c r="WP288" s="138"/>
      <c r="WQ288" s="138"/>
      <c r="WR288" s="14"/>
      <c r="WS288" s="77"/>
      <c r="WT288" s="98"/>
      <c r="WU288" s="98"/>
      <c r="WV288" s="138"/>
      <c r="WW288" s="138"/>
      <c r="WX288" s="14"/>
      <c r="WY288" s="77"/>
      <c r="WZ288" s="98"/>
      <c r="XA288" s="98"/>
      <c r="XB288" s="138"/>
      <c r="XC288" s="138"/>
      <c r="XD288" s="14"/>
      <c r="XE288" s="77"/>
      <c r="XF288" s="98"/>
      <c r="XG288" s="98"/>
      <c r="XH288" s="138"/>
      <c r="XI288" s="138"/>
      <c r="XJ288" s="14"/>
      <c r="XK288" s="77"/>
      <c r="XL288" s="98"/>
      <c r="XM288" s="98"/>
      <c r="XN288" s="138"/>
      <c r="XO288" s="138"/>
      <c r="XP288" s="14"/>
      <c r="XQ288" s="77"/>
      <c r="XR288" s="98"/>
      <c r="XS288" s="98"/>
      <c r="XT288" s="138"/>
      <c r="XU288" s="138"/>
      <c r="XV288" s="14"/>
      <c r="XW288" s="77"/>
      <c r="XX288" s="98"/>
      <c r="XY288" s="98"/>
      <c r="XZ288" s="138"/>
      <c r="YA288" s="138"/>
      <c r="YB288" s="14"/>
      <c r="YC288" s="77"/>
      <c r="YD288" s="98"/>
      <c r="YE288" s="98"/>
      <c r="YF288" s="138"/>
      <c r="YG288" s="138"/>
      <c r="YH288" s="14"/>
      <c r="YI288" s="77"/>
      <c r="YJ288" s="98"/>
      <c r="YK288" s="98"/>
      <c r="YL288" s="138"/>
      <c r="YM288" s="138"/>
      <c r="YN288" s="14"/>
      <c r="YO288" s="77"/>
      <c r="YP288" s="98"/>
      <c r="YQ288" s="98"/>
      <c r="YR288" s="138"/>
      <c r="YS288" s="138"/>
      <c r="YT288" s="14"/>
      <c r="YU288" s="77"/>
      <c r="YV288" s="98"/>
      <c r="YW288" s="98"/>
      <c r="YX288" s="138"/>
      <c r="YY288" s="138"/>
      <c r="YZ288" s="14"/>
      <c r="ZA288" s="77"/>
      <c r="ZB288" s="98"/>
      <c r="ZC288" s="98"/>
      <c r="ZD288" s="138"/>
      <c r="ZE288" s="138"/>
      <c r="ZF288" s="14"/>
      <c r="ZG288" s="77"/>
      <c r="ZH288" s="98"/>
      <c r="ZI288" s="98"/>
      <c r="ZJ288" s="138"/>
      <c r="ZK288" s="138"/>
      <c r="ZL288" s="14"/>
      <c r="ZM288" s="77"/>
      <c r="ZN288" s="98"/>
      <c r="ZO288" s="98"/>
      <c r="ZP288" s="138"/>
      <c r="ZQ288" s="138"/>
      <c r="ZR288" s="14"/>
      <c r="ZS288" s="77"/>
      <c r="ZT288" s="98"/>
      <c r="ZU288" s="98"/>
      <c r="ZV288" s="138"/>
      <c r="ZW288" s="138"/>
      <c r="ZX288" s="14"/>
      <c r="ZY288" s="77"/>
      <c r="ZZ288" s="98"/>
      <c r="AAA288" s="98"/>
      <c r="AAB288" s="138"/>
      <c r="AAC288" s="138"/>
      <c r="AAD288" s="14"/>
      <c r="AAE288" s="77"/>
      <c r="AAF288" s="98"/>
      <c r="AAG288" s="98"/>
      <c r="AAH288" s="138"/>
      <c r="AAI288" s="138"/>
      <c r="AAJ288" s="14"/>
      <c r="AAK288" s="77"/>
      <c r="AAL288" s="98"/>
      <c r="AAM288" s="98"/>
      <c r="AAN288" s="138"/>
      <c r="AAO288" s="138"/>
      <c r="AAP288" s="14"/>
      <c r="AAQ288" s="77"/>
      <c r="AAR288" s="98"/>
      <c r="AAS288" s="98"/>
      <c r="AAT288" s="138"/>
      <c r="AAU288" s="138"/>
      <c r="AAV288" s="14"/>
      <c r="AAW288" s="77"/>
      <c r="AAX288" s="98"/>
      <c r="AAY288" s="98"/>
      <c r="AAZ288" s="138"/>
      <c r="ABA288" s="138"/>
      <c r="ABB288" s="14"/>
      <c r="ABC288" s="77"/>
      <c r="ABD288" s="98"/>
      <c r="ABE288" s="98"/>
      <c r="ABF288" s="138"/>
      <c r="ABG288" s="138"/>
      <c r="ABH288" s="14"/>
      <c r="ABI288" s="77"/>
      <c r="ABJ288" s="98"/>
      <c r="ABK288" s="98"/>
      <c r="ABL288" s="138"/>
      <c r="ABM288" s="138"/>
      <c r="ABN288" s="14"/>
      <c r="ABO288" s="77"/>
      <c r="ABP288" s="98"/>
      <c r="ABQ288" s="98"/>
      <c r="ABR288" s="138"/>
      <c r="ABS288" s="138"/>
      <c r="ABT288" s="14"/>
      <c r="ABU288" s="77"/>
      <c r="ABV288" s="98"/>
      <c r="ABW288" s="98"/>
      <c r="ABX288" s="138"/>
      <c r="ABY288" s="138"/>
      <c r="ABZ288" s="14"/>
      <c r="ACA288" s="77"/>
      <c r="ACB288" s="98"/>
      <c r="ACC288" s="98"/>
      <c r="ACD288" s="138"/>
      <c r="ACE288" s="138"/>
      <c r="ACF288" s="14"/>
      <c r="ACG288" s="77"/>
      <c r="ACH288" s="98"/>
      <c r="ACI288" s="98"/>
      <c r="ACJ288" s="138"/>
      <c r="ACK288" s="138"/>
      <c r="ACL288" s="14"/>
      <c r="ACM288" s="77"/>
      <c r="ACN288" s="98"/>
      <c r="ACO288" s="98"/>
      <c r="ACP288" s="138"/>
      <c r="ACQ288" s="138"/>
      <c r="ACR288" s="14"/>
      <c r="ACS288" s="77"/>
      <c r="ACT288" s="98"/>
      <c r="ACU288" s="98"/>
      <c r="ACV288" s="138"/>
      <c r="ACW288" s="138"/>
      <c r="ACX288" s="14"/>
      <c r="ACY288" s="77"/>
      <c r="ACZ288" s="98"/>
      <c r="ADA288" s="98"/>
      <c r="ADB288" s="138"/>
      <c r="ADC288" s="138"/>
      <c r="ADD288" s="14"/>
      <c r="ADE288" s="77"/>
      <c r="ADF288" s="98"/>
      <c r="ADG288" s="98"/>
      <c r="ADH288" s="138"/>
      <c r="ADI288" s="138"/>
      <c r="ADJ288" s="14"/>
      <c r="ADK288" s="77"/>
      <c r="ADL288" s="98"/>
      <c r="ADM288" s="98"/>
      <c r="ADN288" s="138"/>
      <c r="ADO288" s="138"/>
      <c r="ADP288" s="14"/>
      <c r="ADQ288" s="77"/>
      <c r="ADR288" s="98"/>
      <c r="ADS288" s="98"/>
      <c r="ADT288" s="138"/>
      <c r="ADU288" s="138"/>
      <c r="ADV288" s="14"/>
      <c r="ADW288" s="77"/>
      <c r="ADX288" s="98"/>
      <c r="ADY288" s="98"/>
      <c r="ADZ288" s="138"/>
      <c r="AEA288" s="138"/>
      <c r="AEB288" s="14"/>
      <c r="AEC288" s="77"/>
      <c r="AED288" s="98"/>
      <c r="AEE288" s="98"/>
      <c r="AEF288" s="138"/>
      <c r="AEG288" s="138"/>
      <c r="AEH288" s="14"/>
      <c r="AEI288" s="77"/>
      <c r="AEJ288" s="98"/>
      <c r="AEK288" s="98"/>
      <c r="AEL288" s="138"/>
      <c r="AEM288" s="138"/>
      <c r="AEN288" s="14"/>
      <c r="AEO288" s="77"/>
      <c r="AEP288" s="98"/>
      <c r="AEQ288" s="98"/>
      <c r="AER288" s="138"/>
      <c r="AES288" s="138"/>
      <c r="AET288" s="14"/>
      <c r="AEU288" s="77"/>
      <c r="AEV288" s="98"/>
      <c r="AEW288" s="98"/>
      <c r="AEX288" s="138"/>
      <c r="AEY288" s="138"/>
      <c r="AEZ288" s="14"/>
      <c r="AFA288" s="77"/>
      <c r="AFB288" s="98"/>
      <c r="AFC288" s="98"/>
      <c r="AFD288" s="138"/>
      <c r="AFE288" s="138"/>
      <c r="AFF288" s="14"/>
      <c r="AFG288" s="77"/>
      <c r="AFH288" s="98"/>
      <c r="AFI288" s="98"/>
      <c r="AFJ288" s="138"/>
      <c r="AFK288" s="138"/>
      <c r="AFL288" s="14"/>
      <c r="AFM288" s="77"/>
      <c r="AFN288" s="98"/>
      <c r="AFO288" s="98"/>
      <c r="AFP288" s="138"/>
      <c r="AFQ288" s="138"/>
      <c r="AFR288" s="14"/>
      <c r="AFS288" s="77"/>
      <c r="AFT288" s="98"/>
      <c r="AFU288" s="98"/>
      <c r="AFV288" s="138"/>
      <c r="AFW288" s="138"/>
      <c r="AFX288" s="14"/>
      <c r="AFY288" s="77"/>
      <c r="AFZ288" s="98"/>
      <c r="AGA288" s="98"/>
      <c r="AGB288" s="138"/>
      <c r="AGC288" s="138"/>
      <c r="AGD288" s="14"/>
      <c r="AGE288" s="77"/>
      <c r="AGF288" s="98"/>
      <c r="AGG288" s="98"/>
      <c r="AGH288" s="138"/>
      <c r="AGI288" s="138"/>
      <c r="AGJ288" s="14"/>
      <c r="AGK288" s="77"/>
      <c r="AGL288" s="98"/>
      <c r="AGM288" s="98"/>
      <c r="AGN288" s="138"/>
      <c r="AGO288" s="138"/>
      <c r="AGP288" s="14"/>
      <c r="AGQ288" s="77"/>
      <c r="AGR288" s="98"/>
      <c r="AGS288" s="98"/>
      <c r="AGT288" s="138"/>
      <c r="AGU288" s="138"/>
      <c r="AGV288" s="14"/>
      <c r="AGW288" s="77"/>
      <c r="AGX288" s="98"/>
      <c r="AGY288" s="98"/>
      <c r="AGZ288" s="138"/>
      <c r="AHA288" s="138"/>
      <c r="AHB288" s="14"/>
      <c r="AHC288" s="77"/>
      <c r="AHD288" s="98"/>
      <c r="AHE288" s="98"/>
      <c r="AHF288" s="138"/>
      <c r="AHG288" s="138"/>
      <c r="AHH288" s="14"/>
      <c r="AHI288" s="77"/>
      <c r="AHJ288" s="98"/>
      <c r="AHK288" s="98"/>
      <c r="AHL288" s="138"/>
      <c r="AHM288" s="138"/>
      <c r="AHN288" s="14"/>
      <c r="AHO288" s="77"/>
      <c r="AHP288" s="98"/>
      <c r="AHQ288" s="98"/>
      <c r="AHR288" s="138"/>
      <c r="AHS288" s="138"/>
      <c r="AHT288" s="14"/>
      <c r="AHU288" s="77"/>
      <c r="AHV288" s="98"/>
      <c r="AHW288" s="98"/>
      <c r="AHX288" s="138"/>
      <c r="AHY288" s="138"/>
      <c r="AHZ288" s="14"/>
      <c r="AIA288" s="77"/>
      <c r="AIB288" s="98"/>
      <c r="AIC288" s="98"/>
      <c r="AID288" s="138"/>
      <c r="AIE288" s="138"/>
      <c r="AIF288" s="14"/>
      <c r="AIG288" s="77"/>
      <c r="AIH288" s="98"/>
      <c r="AII288" s="98"/>
      <c r="AIJ288" s="138"/>
      <c r="AIK288" s="138"/>
      <c r="AIL288" s="14"/>
      <c r="AIM288" s="77"/>
      <c r="AIN288" s="98"/>
      <c r="AIO288" s="98"/>
      <c r="AIP288" s="138"/>
      <c r="AIQ288" s="138"/>
      <c r="AIR288" s="14"/>
      <c r="AIS288" s="77"/>
      <c r="AIT288" s="98"/>
      <c r="AIU288" s="98"/>
      <c r="AIV288" s="138"/>
      <c r="AIW288" s="138"/>
      <c r="AIX288" s="14"/>
      <c r="AIY288" s="77"/>
      <c r="AIZ288" s="98"/>
      <c r="AJA288" s="98"/>
      <c r="AJB288" s="138"/>
      <c r="AJC288" s="138"/>
      <c r="AJD288" s="14"/>
      <c r="AJE288" s="77"/>
      <c r="AJF288" s="98"/>
      <c r="AJG288" s="98"/>
      <c r="AJH288" s="138"/>
      <c r="AJI288" s="138"/>
      <c r="AJJ288" s="14"/>
      <c r="AJK288" s="77"/>
      <c r="AJL288" s="98"/>
      <c r="AJM288" s="98"/>
      <c r="AJN288" s="138"/>
      <c r="AJO288" s="138"/>
      <c r="AJP288" s="14"/>
      <c r="AJQ288" s="77"/>
      <c r="AJR288" s="98"/>
      <c r="AJS288" s="98"/>
      <c r="AJT288" s="138"/>
      <c r="AJU288" s="138"/>
      <c r="AJV288" s="14"/>
      <c r="AJW288" s="77"/>
      <c r="AJX288" s="98"/>
      <c r="AJY288" s="98"/>
      <c r="AJZ288" s="138"/>
      <c r="AKA288" s="138"/>
      <c r="AKB288" s="14"/>
      <c r="AKC288" s="77"/>
      <c r="AKD288" s="98"/>
      <c r="AKE288" s="98"/>
      <c r="AKF288" s="138"/>
      <c r="AKG288" s="138"/>
      <c r="AKH288" s="14"/>
      <c r="AKI288" s="77"/>
      <c r="AKJ288" s="98"/>
      <c r="AKK288" s="98"/>
      <c r="AKL288" s="138"/>
      <c r="AKM288" s="138"/>
      <c r="AKN288" s="14"/>
      <c r="AKO288" s="77"/>
      <c r="AKP288" s="98"/>
      <c r="AKQ288" s="98"/>
      <c r="AKR288" s="138"/>
      <c r="AKS288" s="138"/>
      <c r="AKT288" s="14"/>
      <c r="AKU288" s="77"/>
      <c r="AKV288" s="98"/>
      <c r="AKW288" s="98"/>
      <c r="AKX288" s="138"/>
      <c r="AKY288" s="138"/>
      <c r="AKZ288" s="14"/>
      <c r="ALA288" s="77"/>
      <c r="ALB288" s="98"/>
      <c r="ALC288" s="98"/>
      <c r="ALD288" s="138"/>
      <c r="ALE288" s="138"/>
      <c r="ALF288" s="14"/>
      <c r="ALG288" s="77"/>
      <c r="ALH288" s="98"/>
      <c r="ALI288" s="98"/>
      <c r="ALJ288" s="138"/>
      <c r="ALK288" s="138"/>
      <c r="ALL288" s="14"/>
      <c r="ALM288" s="77"/>
      <c r="ALN288" s="98"/>
      <c r="ALO288" s="98"/>
      <c r="ALP288" s="138"/>
      <c r="ALQ288" s="138"/>
      <c r="ALR288" s="14"/>
      <c r="ALS288" s="77"/>
      <c r="ALT288" s="98"/>
      <c r="ALU288" s="98"/>
      <c r="ALV288" s="138"/>
      <c r="ALW288" s="138"/>
      <c r="ALX288" s="14"/>
      <c r="ALY288" s="77"/>
      <c r="ALZ288" s="98"/>
      <c r="AMA288" s="98"/>
      <c r="AMB288" s="138"/>
      <c r="AMC288" s="138"/>
      <c r="AMD288" s="14"/>
      <c r="AME288" s="77"/>
      <c r="AMF288" s="98"/>
      <c r="AMG288" s="98"/>
      <c r="AMH288" s="138"/>
      <c r="AMI288" s="138"/>
      <c r="AMJ288" s="14"/>
      <c r="AMK288" s="77"/>
      <c r="AML288" s="98"/>
      <c r="AMM288" s="98"/>
      <c r="AMN288" s="138"/>
      <c r="AMO288" s="138"/>
      <c r="AMP288" s="14"/>
      <c r="AMQ288" s="77"/>
      <c r="AMR288" s="98"/>
      <c r="AMS288" s="98"/>
      <c r="AMT288" s="138"/>
      <c r="AMU288" s="138"/>
      <c r="AMV288" s="14"/>
      <c r="AMW288" s="77"/>
      <c r="AMX288" s="98"/>
      <c r="AMY288" s="98"/>
      <c r="AMZ288" s="138"/>
      <c r="ANA288" s="138"/>
      <c r="ANB288" s="14"/>
      <c r="ANC288" s="77"/>
      <c r="AND288" s="98"/>
      <c r="ANE288" s="98"/>
      <c r="ANF288" s="138"/>
      <c r="ANG288" s="138"/>
      <c r="ANH288" s="14"/>
      <c r="ANI288" s="77"/>
      <c r="ANJ288" s="98"/>
      <c r="ANK288" s="98"/>
      <c r="ANL288" s="138"/>
      <c r="ANM288" s="138"/>
      <c r="ANN288" s="14"/>
      <c r="ANO288" s="77"/>
      <c r="ANP288" s="98"/>
      <c r="ANQ288" s="98"/>
      <c r="ANR288" s="138"/>
      <c r="ANS288" s="138"/>
      <c r="ANT288" s="14"/>
      <c r="ANU288" s="77"/>
      <c r="ANV288" s="98"/>
      <c r="ANW288" s="98"/>
      <c r="ANX288" s="138"/>
      <c r="ANY288" s="138"/>
      <c r="ANZ288" s="14"/>
      <c r="AOA288" s="77"/>
      <c r="AOB288" s="98"/>
      <c r="AOC288" s="98"/>
      <c r="AOD288" s="138"/>
      <c r="AOE288" s="138"/>
      <c r="AOF288" s="14"/>
      <c r="AOG288" s="77"/>
      <c r="AOH288" s="98"/>
      <c r="AOI288" s="98"/>
      <c r="AOJ288" s="138"/>
      <c r="AOK288" s="138"/>
      <c r="AOL288" s="14"/>
      <c r="AOM288" s="77"/>
      <c r="AON288" s="98"/>
      <c r="AOO288" s="98"/>
      <c r="AOP288" s="138"/>
      <c r="AOQ288" s="138"/>
      <c r="AOR288" s="14"/>
      <c r="AOS288" s="77"/>
      <c r="AOT288" s="98"/>
      <c r="AOU288" s="98"/>
      <c r="AOV288" s="138"/>
      <c r="AOW288" s="138"/>
      <c r="AOX288" s="14"/>
      <c r="AOY288" s="77"/>
      <c r="AOZ288" s="98"/>
      <c r="APA288" s="98"/>
      <c r="APB288" s="138"/>
      <c r="APC288" s="138"/>
      <c r="APD288" s="14"/>
      <c r="APE288" s="77"/>
      <c r="APF288" s="98"/>
      <c r="APG288" s="98"/>
      <c r="APH288" s="138"/>
      <c r="API288" s="138"/>
      <c r="APJ288" s="14"/>
      <c r="APK288" s="77"/>
      <c r="APL288" s="98"/>
      <c r="APM288" s="98"/>
      <c r="APN288" s="138"/>
      <c r="APO288" s="138"/>
      <c r="APP288" s="14"/>
      <c r="APQ288" s="77"/>
      <c r="APR288" s="98"/>
      <c r="APS288" s="98"/>
      <c r="APT288" s="138"/>
      <c r="APU288" s="138"/>
      <c r="APV288" s="14"/>
      <c r="APW288" s="77"/>
      <c r="APX288" s="98"/>
      <c r="APY288" s="98"/>
      <c r="APZ288" s="138"/>
      <c r="AQA288" s="138"/>
      <c r="AQB288" s="14"/>
      <c r="AQC288" s="77"/>
      <c r="AQD288" s="98"/>
      <c r="AQE288" s="98"/>
      <c r="AQF288" s="138"/>
      <c r="AQG288" s="138"/>
      <c r="AQH288" s="14"/>
      <c r="AQI288" s="77"/>
      <c r="AQJ288" s="98"/>
      <c r="AQK288" s="98"/>
      <c r="AQL288" s="138"/>
      <c r="AQM288" s="138"/>
      <c r="AQN288" s="14"/>
      <c r="AQO288" s="77"/>
      <c r="AQP288" s="98"/>
      <c r="AQQ288" s="98"/>
      <c r="AQR288" s="138"/>
      <c r="AQS288" s="138"/>
      <c r="AQT288" s="14"/>
      <c r="AQU288" s="77"/>
      <c r="AQV288" s="98"/>
      <c r="AQW288" s="98"/>
      <c r="AQX288" s="138"/>
      <c r="AQY288" s="138"/>
      <c r="AQZ288" s="14"/>
      <c r="ARA288" s="77"/>
      <c r="ARB288" s="98"/>
      <c r="ARC288" s="98"/>
      <c r="ARD288" s="138"/>
      <c r="ARE288" s="138"/>
      <c r="ARF288" s="14"/>
      <c r="ARG288" s="77"/>
      <c r="ARH288" s="98"/>
      <c r="ARI288" s="98"/>
      <c r="ARJ288" s="138"/>
      <c r="ARK288" s="138"/>
      <c r="ARL288" s="14"/>
      <c r="ARM288" s="77"/>
      <c r="ARN288" s="98"/>
      <c r="ARO288" s="98"/>
      <c r="ARP288" s="138"/>
      <c r="ARQ288" s="138"/>
      <c r="ARR288" s="14"/>
      <c r="ARS288" s="77"/>
      <c r="ART288" s="98"/>
      <c r="ARU288" s="98"/>
      <c r="ARV288" s="138"/>
      <c r="ARW288" s="138"/>
      <c r="ARX288" s="14"/>
      <c r="ARY288" s="77"/>
      <c r="ARZ288" s="98"/>
      <c r="ASA288" s="98"/>
      <c r="ASB288" s="138"/>
      <c r="ASC288" s="138"/>
      <c r="ASD288" s="14"/>
      <c r="ASE288" s="77"/>
      <c r="ASF288" s="98"/>
      <c r="ASG288" s="98"/>
      <c r="ASH288" s="138"/>
      <c r="ASI288" s="138"/>
      <c r="ASJ288" s="14"/>
      <c r="ASK288" s="77"/>
      <c r="ASL288" s="98"/>
      <c r="ASM288" s="98"/>
      <c r="ASN288" s="138"/>
      <c r="ASO288" s="138"/>
      <c r="ASP288" s="14"/>
      <c r="ASQ288" s="77"/>
      <c r="ASR288" s="98"/>
      <c r="ASS288" s="98"/>
      <c r="AST288" s="138"/>
      <c r="ASU288" s="138"/>
      <c r="ASV288" s="14"/>
      <c r="ASW288" s="77"/>
      <c r="ASX288" s="98"/>
      <c r="ASY288" s="98"/>
      <c r="ASZ288" s="138"/>
      <c r="ATA288" s="138"/>
      <c r="ATB288" s="14"/>
      <c r="ATC288" s="77"/>
      <c r="ATD288" s="98"/>
      <c r="ATE288" s="98"/>
      <c r="ATF288" s="138"/>
      <c r="ATG288" s="138"/>
      <c r="ATH288" s="14"/>
      <c r="ATI288" s="77"/>
      <c r="ATJ288" s="98"/>
      <c r="ATK288" s="98"/>
      <c r="ATL288" s="138"/>
      <c r="ATM288" s="138"/>
      <c r="ATN288" s="14"/>
      <c r="ATO288" s="77"/>
      <c r="ATP288" s="98"/>
      <c r="ATQ288" s="98"/>
      <c r="ATR288" s="138"/>
      <c r="ATS288" s="138"/>
      <c r="ATT288" s="14"/>
      <c r="ATU288" s="77"/>
      <c r="ATV288" s="98"/>
      <c r="ATW288" s="98"/>
      <c r="ATX288" s="138"/>
      <c r="ATY288" s="138"/>
      <c r="ATZ288" s="14"/>
      <c r="AUA288" s="77"/>
      <c r="AUB288" s="98"/>
      <c r="AUC288" s="98"/>
      <c r="AUD288" s="138"/>
      <c r="AUE288" s="138"/>
      <c r="AUF288" s="14"/>
      <c r="AUG288" s="77"/>
      <c r="AUH288" s="98"/>
      <c r="AUI288" s="98"/>
      <c r="AUJ288" s="138"/>
      <c r="AUK288" s="138"/>
      <c r="AUL288" s="14"/>
      <c r="AUM288" s="77"/>
      <c r="AUN288" s="98"/>
      <c r="AUO288" s="98"/>
      <c r="AUP288" s="138"/>
      <c r="AUQ288" s="138"/>
      <c r="AUR288" s="14"/>
      <c r="AUS288" s="77"/>
      <c r="AUT288" s="98"/>
      <c r="AUU288" s="98"/>
      <c r="AUV288" s="138"/>
      <c r="AUW288" s="138"/>
      <c r="AUX288" s="14"/>
      <c r="AUY288" s="77"/>
      <c r="AUZ288" s="98"/>
      <c r="AVA288" s="98"/>
      <c r="AVB288" s="138"/>
      <c r="AVC288" s="138"/>
      <c r="AVD288" s="14"/>
      <c r="AVE288" s="77"/>
      <c r="AVF288" s="98"/>
      <c r="AVG288" s="98"/>
      <c r="AVH288" s="138"/>
      <c r="AVI288" s="138"/>
      <c r="AVJ288" s="14"/>
      <c r="AVK288" s="77"/>
      <c r="AVL288" s="98"/>
      <c r="AVM288" s="98"/>
      <c r="AVN288" s="138"/>
      <c r="AVO288" s="138"/>
      <c r="AVP288" s="14"/>
      <c r="AVQ288" s="77"/>
      <c r="AVR288" s="98"/>
      <c r="AVS288" s="98"/>
      <c r="AVT288" s="138"/>
      <c r="AVU288" s="138"/>
      <c r="AVV288" s="14"/>
      <c r="AVW288" s="77"/>
      <c r="AVX288" s="98"/>
      <c r="AVY288" s="98"/>
      <c r="AVZ288" s="138"/>
      <c r="AWA288" s="138"/>
      <c r="AWB288" s="14"/>
      <c r="AWC288" s="77"/>
      <c r="AWD288" s="98"/>
      <c r="AWE288" s="98"/>
      <c r="AWF288" s="138"/>
      <c r="AWG288" s="138"/>
      <c r="AWH288" s="14"/>
      <c r="AWI288" s="77"/>
      <c r="AWJ288" s="98"/>
      <c r="AWK288" s="98"/>
      <c r="AWL288" s="138"/>
      <c r="AWM288" s="138"/>
      <c r="AWN288" s="14"/>
      <c r="AWO288" s="77"/>
      <c r="AWP288" s="98"/>
      <c r="AWQ288" s="98"/>
      <c r="AWR288" s="138"/>
      <c r="AWS288" s="138"/>
      <c r="AWT288" s="14"/>
      <c r="AWU288" s="77"/>
      <c r="AWV288" s="98"/>
      <c r="AWW288" s="98"/>
      <c r="AWX288" s="138"/>
      <c r="AWY288" s="138"/>
      <c r="AWZ288" s="14"/>
      <c r="AXA288" s="77"/>
      <c r="AXB288" s="98"/>
      <c r="AXC288" s="98"/>
      <c r="AXD288" s="138"/>
      <c r="AXE288" s="138"/>
      <c r="AXF288" s="14"/>
      <c r="AXG288" s="77"/>
      <c r="AXH288" s="98"/>
      <c r="AXI288" s="98"/>
      <c r="AXJ288" s="138"/>
      <c r="AXK288" s="138"/>
      <c r="AXL288" s="14"/>
      <c r="AXM288" s="77"/>
      <c r="AXN288" s="98"/>
      <c r="AXO288" s="98"/>
      <c r="AXP288" s="138"/>
      <c r="AXQ288" s="138"/>
      <c r="AXR288" s="14"/>
      <c r="AXS288" s="77"/>
      <c r="AXT288" s="98"/>
      <c r="AXU288" s="98"/>
      <c r="AXV288" s="138"/>
      <c r="AXW288" s="138"/>
      <c r="AXX288" s="14"/>
      <c r="AXY288" s="77"/>
      <c r="AXZ288" s="98"/>
      <c r="AYA288" s="98"/>
      <c r="AYB288" s="138"/>
      <c r="AYC288" s="138"/>
      <c r="AYD288" s="14"/>
      <c r="AYE288" s="77"/>
      <c r="AYF288" s="98"/>
      <c r="AYG288" s="98"/>
      <c r="AYH288" s="138"/>
      <c r="AYI288" s="138"/>
      <c r="AYJ288" s="14"/>
      <c r="AYK288" s="77"/>
      <c r="AYL288" s="98"/>
      <c r="AYM288" s="98"/>
      <c r="AYN288" s="138"/>
      <c r="AYO288" s="138"/>
      <c r="AYP288" s="1"/>
      <c r="AYQ288" s="100"/>
      <c r="AYR288" s="105"/>
      <c r="AYS288" s="105"/>
      <c r="AYT288" s="129"/>
      <c r="AYU288" s="129"/>
      <c r="AYV288" s="100"/>
      <c r="AYW288" s="100"/>
      <c r="AYX288" s="105"/>
      <c r="AYY288" s="105"/>
      <c r="AYZ288" s="129"/>
      <c r="AZA288" s="129"/>
      <c r="AZB288" s="100"/>
      <c r="AZC288" s="100"/>
      <c r="AZD288" s="105"/>
      <c r="AZE288" s="105"/>
      <c r="AZF288" s="129"/>
      <c r="AZG288" s="129"/>
      <c r="AZH288" s="100"/>
      <c r="AZI288" s="100"/>
      <c r="AZJ288" s="105"/>
      <c r="AZK288" s="105"/>
      <c r="AZL288" s="129"/>
      <c r="AZM288" s="129"/>
      <c r="AZN288" s="100"/>
      <c r="AZO288" s="100"/>
      <c r="AZP288" s="105"/>
      <c r="AZQ288" s="105"/>
      <c r="AZR288" s="129"/>
      <c r="AZS288" s="129"/>
      <c r="AZT288" s="100"/>
      <c r="AZU288" s="100"/>
      <c r="AZV288" s="105"/>
      <c r="AZW288" s="105"/>
      <c r="AZX288" s="129"/>
      <c r="AZY288" s="129"/>
      <c r="AZZ288" s="100"/>
      <c r="BAA288" s="100"/>
      <c r="BAB288" s="105"/>
      <c r="BAC288" s="105"/>
      <c r="BAD288" s="129"/>
      <c r="BAE288" s="129"/>
      <c r="BAF288" s="100"/>
      <c r="BAG288" s="100"/>
      <c r="BAH288" s="105"/>
      <c r="BAI288" s="105"/>
      <c r="BAJ288" s="129"/>
      <c r="BAK288" s="129"/>
      <c r="BAL288" s="100"/>
      <c r="BAM288" s="100"/>
      <c r="BAN288" s="105"/>
      <c r="BAO288" s="105"/>
      <c r="BAP288" s="129"/>
      <c r="BAQ288" s="129"/>
      <c r="BAR288" s="100"/>
      <c r="BAS288" s="100"/>
      <c r="BAT288" s="105"/>
      <c r="BAU288" s="105"/>
      <c r="BAV288" s="129"/>
      <c r="BAW288" s="129"/>
      <c r="BAX288" s="100"/>
      <c r="BAY288" s="100"/>
      <c r="BAZ288" s="105"/>
      <c r="BBA288" s="105"/>
      <c r="BBB288" s="129"/>
      <c r="BBC288" s="129"/>
      <c r="BBD288" s="100"/>
      <c r="BBE288" s="100"/>
      <c r="BBF288" s="105"/>
      <c r="BBG288" s="105"/>
      <c r="BBH288" s="129"/>
      <c r="BBI288" s="129"/>
      <c r="BBJ288" s="100"/>
      <c r="BBK288" s="100"/>
      <c r="BBL288" s="105"/>
      <c r="BBM288" s="105"/>
      <c r="BBN288" s="129"/>
      <c r="BBO288" s="129"/>
      <c r="BBP288" s="100"/>
      <c r="BBQ288" s="100"/>
      <c r="BBR288" s="105"/>
      <c r="BBS288" s="105"/>
      <c r="BBT288" s="129"/>
      <c r="BBU288" s="129"/>
      <c r="BBV288" s="100"/>
      <c r="BBW288" s="100"/>
      <c r="BBX288" s="105"/>
      <c r="BBY288" s="105"/>
      <c r="BBZ288" s="129"/>
      <c r="BCA288" s="129"/>
      <c r="BCB288" s="100"/>
      <c r="BCC288" s="100"/>
      <c r="BCD288" s="105"/>
      <c r="BCE288" s="105"/>
      <c r="BCF288" s="129"/>
      <c r="BCG288" s="129"/>
      <c r="BCH288" s="100"/>
      <c r="BCI288" s="100"/>
      <c r="BCJ288" s="105"/>
      <c r="BCK288" s="105"/>
      <c r="BCL288" s="129"/>
      <c r="BCM288" s="129"/>
      <c r="BCN288" s="100"/>
      <c r="BCO288" s="100"/>
      <c r="BCP288" s="105"/>
      <c r="BCQ288" s="105"/>
      <c r="BCR288" s="129"/>
      <c r="BCS288" s="129"/>
      <c r="BCT288" s="100"/>
      <c r="BCU288" s="100"/>
      <c r="BCV288" s="105"/>
      <c r="BCW288" s="105"/>
      <c r="BCX288" s="129"/>
      <c r="BCY288" s="129"/>
      <c r="BCZ288" s="100"/>
      <c r="BDA288" s="100"/>
      <c r="BDB288" s="105"/>
      <c r="BDC288" s="105"/>
      <c r="BDD288" s="129"/>
      <c r="BDE288" s="129"/>
      <c r="BDH288" s="99"/>
      <c r="BDI288" s="99"/>
      <c r="BDJ288" s="128"/>
      <c r="BDK288" s="128"/>
    </row>
    <row r="289" spans="2:1467" ht="15.75" thickBot="1" x14ac:dyDescent="0.3">
      <c r="B289" s="110"/>
      <c r="C289" s="3"/>
      <c r="D289" s="3"/>
      <c r="E289" s="3"/>
      <c r="F289" s="6" t="s">
        <v>474</v>
      </c>
      <c r="G289" s="84"/>
      <c r="H289" s="84"/>
      <c r="I289" s="84"/>
      <c r="J289" s="142"/>
      <c r="K289" s="142"/>
      <c r="L289" s="142"/>
      <c r="M289" s="142"/>
      <c r="N289" s="142"/>
      <c r="O289" s="142"/>
      <c r="P289" s="142"/>
      <c r="Q289" s="142"/>
      <c r="R289" s="142"/>
      <c r="S289" s="142"/>
      <c r="T289" s="142"/>
      <c r="U289" s="141" t="s">
        <v>474</v>
      </c>
      <c r="V289" s="141"/>
      <c r="W289" s="1"/>
      <c r="X289" s="98"/>
      <c r="Y289" s="98"/>
      <c r="Z289" s="139"/>
      <c r="AA289" s="140"/>
      <c r="AB289" s="1"/>
      <c r="AC289" s="77"/>
      <c r="AD289" s="98"/>
      <c r="AE289" s="98"/>
      <c r="AF289" s="138"/>
      <c r="AG289" s="138"/>
      <c r="AH289" s="14"/>
      <c r="AI289" s="77"/>
      <c r="AJ289" s="98"/>
      <c r="AK289" s="98"/>
      <c r="AL289" s="138"/>
      <c r="AM289" s="138"/>
      <c r="AN289" s="14"/>
      <c r="AO289" s="77"/>
      <c r="AP289" s="98"/>
      <c r="AQ289" s="98"/>
      <c r="AR289" s="138"/>
      <c r="AS289" s="138"/>
      <c r="AT289" s="14"/>
      <c r="AU289" s="77"/>
      <c r="AV289" s="98"/>
      <c r="AW289" s="98"/>
      <c r="AX289" s="138"/>
      <c r="AY289" s="138"/>
      <c r="AZ289" s="14"/>
      <c r="BA289" s="77"/>
      <c r="BB289" s="98"/>
      <c r="BC289" s="98"/>
      <c r="BD289" s="138"/>
      <c r="BE289" s="138"/>
      <c r="BF289" s="14"/>
      <c r="BG289" s="77"/>
      <c r="BH289" s="98"/>
      <c r="BI289" s="98"/>
      <c r="BJ289" s="138"/>
      <c r="BK289" s="138"/>
      <c r="BL289" s="14"/>
      <c r="BM289" s="77"/>
      <c r="BN289" s="98"/>
      <c r="BO289" s="98"/>
      <c r="BP289" s="138"/>
      <c r="BQ289" s="138"/>
      <c r="BR289" s="14"/>
      <c r="BS289" s="77"/>
      <c r="BT289" s="98"/>
      <c r="BU289" s="98"/>
      <c r="BV289" s="138"/>
      <c r="BW289" s="138"/>
      <c r="BX289" s="14"/>
      <c r="BY289" s="77"/>
      <c r="BZ289" s="98"/>
      <c r="CA289" s="98"/>
      <c r="CB289" s="138"/>
      <c r="CC289" s="138"/>
      <c r="CD289" s="14"/>
      <c r="CE289" s="77"/>
      <c r="CF289" s="98"/>
      <c r="CG289" s="98"/>
      <c r="CH289" s="138"/>
      <c r="CI289" s="138"/>
      <c r="CJ289" s="14"/>
      <c r="CK289" s="77"/>
      <c r="CL289" s="98"/>
      <c r="CM289" s="98"/>
      <c r="CN289" s="138"/>
      <c r="CO289" s="138"/>
      <c r="CP289" s="14"/>
      <c r="CQ289" s="77"/>
      <c r="CR289" s="98"/>
      <c r="CS289" s="98"/>
      <c r="CT289" s="138"/>
      <c r="CU289" s="138"/>
      <c r="CV289" s="14"/>
      <c r="CW289" s="77"/>
      <c r="CX289" s="98"/>
      <c r="CY289" s="98"/>
      <c r="CZ289" s="138"/>
      <c r="DA289" s="138"/>
      <c r="DB289" s="14"/>
      <c r="DC289" s="77"/>
      <c r="DD289" s="98"/>
      <c r="DE289" s="98"/>
      <c r="DF289" s="138"/>
      <c r="DG289" s="138"/>
      <c r="DH289" s="14"/>
      <c r="DI289" s="77"/>
      <c r="DJ289" s="98"/>
      <c r="DK289" s="98"/>
      <c r="DL289" s="138"/>
      <c r="DM289" s="138"/>
      <c r="DN289" s="14"/>
      <c r="DO289" s="77"/>
      <c r="DP289" s="98"/>
      <c r="DQ289" s="98"/>
      <c r="DR289" s="138"/>
      <c r="DS289" s="138"/>
      <c r="DT289" s="14"/>
      <c r="DU289" s="77"/>
      <c r="DV289" s="98"/>
      <c r="DW289" s="98"/>
      <c r="DX289" s="138"/>
      <c r="DY289" s="138"/>
      <c r="DZ289" s="14"/>
      <c r="EA289" s="77"/>
      <c r="EB289" s="98"/>
      <c r="EC289" s="98"/>
      <c r="ED289" s="138"/>
      <c r="EE289" s="138"/>
      <c r="EF289" s="14"/>
      <c r="EG289" s="77"/>
      <c r="EH289" s="98"/>
      <c r="EI289" s="98"/>
      <c r="EJ289" s="138"/>
      <c r="EK289" s="138"/>
      <c r="EL289" s="14"/>
      <c r="EM289" s="77"/>
      <c r="EN289" s="98"/>
      <c r="EO289" s="98"/>
      <c r="EP289" s="138"/>
      <c r="EQ289" s="138"/>
      <c r="ER289" s="14"/>
      <c r="ES289" s="77"/>
      <c r="ET289" s="98"/>
      <c r="EU289" s="98"/>
      <c r="EV289" s="138"/>
      <c r="EW289" s="138"/>
      <c r="EX289" s="14"/>
      <c r="EY289" s="77"/>
      <c r="EZ289" s="98"/>
      <c r="FA289" s="98"/>
      <c r="FB289" s="138"/>
      <c r="FC289" s="138"/>
      <c r="FD289" s="14"/>
      <c r="FE289" s="77"/>
      <c r="FF289" s="98"/>
      <c r="FG289" s="98"/>
      <c r="FH289" s="138"/>
      <c r="FI289" s="138"/>
      <c r="FJ289" s="14"/>
      <c r="FK289" s="77"/>
      <c r="FL289" s="98"/>
      <c r="FM289" s="98"/>
      <c r="FN289" s="138"/>
      <c r="FO289" s="138"/>
      <c r="FP289" s="14"/>
      <c r="FQ289" s="77"/>
      <c r="FR289" s="98"/>
      <c r="FS289" s="98"/>
      <c r="FT289" s="138"/>
      <c r="FU289" s="138"/>
      <c r="FV289" s="14"/>
      <c r="FW289" s="77"/>
      <c r="FX289" s="98"/>
      <c r="FY289" s="98"/>
      <c r="FZ289" s="138"/>
      <c r="GA289" s="138"/>
      <c r="GB289" s="14"/>
      <c r="GC289" s="77"/>
      <c r="GD289" s="98"/>
      <c r="GE289" s="98"/>
      <c r="GF289" s="138"/>
      <c r="GG289" s="138"/>
      <c r="GH289" s="14"/>
      <c r="GI289" s="77"/>
      <c r="GJ289" s="98"/>
      <c r="GK289" s="98"/>
      <c r="GL289" s="138"/>
      <c r="GM289" s="138"/>
      <c r="GN289" s="14"/>
      <c r="GO289" s="77"/>
      <c r="GP289" s="98"/>
      <c r="GQ289" s="98"/>
      <c r="GR289" s="138"/>
      <c r="GS289" s="138"/>
      <c r="GT289" s="14"/>
      <c r="GU289" s="77"/>
      <c r="GV289" s="98"/>
      <c r="GW289" s="98"/>
      <c r="GX289" s="138"/>
      <c r="GY289" s="138"/>
      <c r="GZ289" s="14"/>
      <c r="HA289" s="77"/>
      <c r="HB289" s="98"/>
      <c r="HC289" s="98"/>
      <c r="HD289" s="138"/>
      <c r="HE289" s="138"/>
      <c r="HF289" s="14"/>
      <c r="HG289" s="77"/>
      <c r="HH289" s="98"/>
      <c r="HI289" s="98"/>
      <c r="HJ289" s="138"/>
      <c r="HK289" s="138"/>
      <c r="HL289" s="14"/>
      <c r="HM289" s="77"/>
      <c r="HN289" s="98"/>
      <c r="HO289" s="98"/>
      <c r="HP289" s="138"/>
      <c r="HQ289" s="138"/>
      <c r="HR289" s="14"/>
      <c r="HS289" s="77"/>
      <c r="HT289" s="98"/>
      <c r="HU289" s="98"/>
      <c r="HV289" s="138"/>
      <c r="HW289" s="138"/>
      <c r="HX289" s="14"/>
      <c r="HY289" s="77"/>
      <c r="HZ289" s="98"/>
      <c r="IA289" s="98"/>
      <c r="IB289" s="138"/>
      <c r="IC289" s="138"/>
      <c r="ID289" s="14"/>
      <c r="IE289" s="77"/>
      <c r="IF289" s="98"/>
      <c r="IG289" s="98"/>
      <c r="IH289" s="138"/>
      <c r="II289" s="138"/>
      <c r="IJ289" s="14"/>
      <c r="IK289" s="77"/>
      <c r="IL289" s="98"/>
      <c r="IM289" s="98"/>
      <c r="IN289" s="138"/>
      <c r="IO289" s="138"/>
      <c r="IP289" s="14"/>
      <c r="IQ289" s="77"/>
      <c r="IR289" s="98"/>
      <c r="IS289" s="98"/>
      <c r="IT289" s="138"/>
      <c r="IU289" s="138"/>
      <c r="IV289" s="14"/>
      <c r="IW289" s="77"/>
      <c r="IX289" s="98"/>
      <c r="IY289" s="98"/>
      <c r="IZ289" s="138"/>
      <c r="JA289" s="138"/>
      <c r="JB289" s="14"/>
      <c r="JC289" s="77"/>
      <c r="JD289" s="98"/>
      <c r="JE289" s="98"/>
      <c r="JF289" s="138"/>
      <c r="JG289" s="138"/>
      <c r="JH289" s="14"/>
      <c r="JI289" s="77"/>
      <c r="JJ289" s="98"/>
      <c r="JK289" s="98"/>
      <c r="JL289" s="138"/>
      <c r="JM289" s="138"/>
      <c r="JN289" s="14"/>
      <c r="JO289" s="77"/>
      <c r="JP289" s="98"/>
      <c r="JQ289" s="98"/>
      <c r="JR289" s="138"/>
      <c r="JS289" s="138"/>
      <c r="JT289" s="14"/>
      <c r="JU289" s="77"/>
      <c r="JV289" s="98"/>
      <c r="JW289" s="98"/>
      <c r="JX289" s="138"/>
      <c r="JY289" s="138"/>
      <c r="JZ289" s="14"/>
      <c r="KA289" s="77"/>
      <c r="KB289" s="98"/>
      <c r="KC289" s="98"/>
      <c r="KD289" s="138"/>
      <c r="KE289" s="138"/>
      <c r="KF289" s="14"/>
      <c r="KG289" s="77"/>
      <c r="KH289" s="98"/>
      <c r="KI289" s="98"/>
      <c r="KJ289" s="138"/>
      <c r="KK289" s="138"/>
      <c r="KL289" s="14"/>
      <c r="KM289" s="77"/>
      <c r="KN289" s="98"/>
      <c r="KO289" s="98"/>
      <c r="KP289" s="138"/>
      <c r="KQ289" s="138"/>
      <c r="KR289" s="14"/>
      <c r="KS289" s="77"/>
      <c r="KT289" s="98"/>
      <c r="KU289" s="98"/>
      <c r="KV289" s="138"/>
      <c r="KW289" s="138"/>
      <c r="KX289" s="14"/>
      <c r="KY289" s="77"/>
      <c r="KZ289" s="98"/>
      <c r="LA289" s="98"/>
      <c r="LB289" s="138"/>
      <c r="LC289" s="138"/>
      <c r="LD289" s="14"/>
      <c r="LE289" s="77"/>
      <c r="LF289" s="98"/>
      <c r="LG289" s="98"/>
      <c r="LH289" s="138"/>
      <c r="LI289" s="138"/>
      <c r="LJ289" s="14"/>
      <c r="LK289" s="77"/>
      <c r="LL289" s="98"/>
      <c r="LM289" s="98"/>
      <c r="LN289" s="138"/>
      <c r="LO289" s="138"/>
      <c r="LP289" s="14"/>
      <c r="LQ289" s="77"/>
      <c r="LR289" s="98"/>
      <c r="LS289" s="98"/>
      <c r="LT289" s="138"/>
      <c r="LU289" s="138"/>
      <c r="LV289" s="14"/>
      <c r="LW289" s="77"/>
      <c r="LX289" s="98"/>
      <c r="LY289" s="98"/>
      <c r="LZ289" s="138"/>
      <c r="MA289" s="138"/>
      <c r="MB289" s="14"/>
      <c r="MC289" s="77"/>
      <c r="MD289" s="98"/>
      <c r="ME289" s="98"/>
      <c r="MF289" s="138"/>
      <c r="MG289" s="138"/>
      <c r="MH289" s="14"/>
      <c r="MI289" s="77"/>
      <c r="MJ289" s="98"/>
      <c r="MK289" s="98"/>
      <c r="ML289" s="138"/>
      <c r="MM289" s="138"/>
      <c r="MN289" s="14"/>
      <c r="MO289" s="77"/>
      <c r="MP289" s="98"/>
      <c r="MQ289" s="98"/>
      <c r="MR289" s="138"/>
      <c r="MS289" s="138"/>
      <c r="MT289" s="14"/>
      <c r="MU289" s="77"/>
      <c r="MV289" s="98"/>
      <c r="MW289" s="98"/>
      <c r="MX289" s="138"/>
      <c r="MY289" s="138"/>
      <c r="MZ289" s="14"/>
      <c r="NA289" s="77"/>
      <c r="NB289" s="98"/>
      <c r="NC289" s="98"/>
      <c r="ND289" s="138"/>
      <c r="NE289" s="138"/>
      <c r="NF289" s="14"/>
      <c r="NG289" s="77"/>
      <c r="NH289" s="98"/>
      <c r="NI289" s="98"/>
      <c r="NJ289" s="138"/>
      <c r="NK289" s="138"/>
      <c r="NL289" s="14"/>
      <c r="NM289" s="77"/>
      <c r="NN289" s="98"/>
      <c r="NO289" s="98"/>
      <c r="NP289" s="138"/>
      <c r="NQ289" s="138"/>
      <c r="NR289" s="14"/>
      <c r="NS289" s="77"/>
      <c r="NT289" s="98"/>
      <c r="NU289" s="98"/>
      <c r="NV289" s="138"/>
      <c r="NW289" s="138"/>
      <c r="NX289" s="14"/>
      <c r="NY289" s="77"/>
      <c r="NZ289" s="98"/>
      <c r="OA289" s="98"/>
      <c r="OB289" s="138"/>
      <c r="OC289" s="138"/>
      <c r="OD289" s="14"/>
      <c r="OE289" s="77"/>
      <c r="OF289" s="98"/>
      <c r="OG289" s="98"/>
      <c r="OH289" s="138"/>
      <c r="OI289" s="138"/>
      <c r="OJ289" s="14"/>
      <c r="OK289" s="77"/>
      <c r="OL289" s="98"/>
      <c r="OM289" s="98"/>
      <c r="ON289" s="138"/>
      <c r="OO289" s="138"/>
      <c r="OP289" s="14"/>
      <c r="OQ289" s="77"/>
      <c r="OR289" s="98"/>
      <c r="OS289" s="98"/>
      <c r="OT289" s="138"/>
      <c r="OU289" s="138"/>
      <c r="OV289" s="14"/>
      <c r="OW289" s="77"/>
      <c r="OX289" s="98"/>
      <c r="OY289" s="98"/>
      <c r="OZ289" s="138"/>
      <c r="PA289" s="138"/>
      <c r="PB289" s="14"/>
      <c r="PC289" s="77"/>
      <c r="PD289" s="98"/>
      <c r="PE289" s="98"/>
      <c r="PF289" s="138"/>
      <c r="PG289" s="138"/>
      <c r="PH289" s="14"/>
      <c r="PI289" s="77"/>
      <c r="PJ289" s="98"/>
      <c r="PK289" s="98"/>
      <c r="PL289" s="138"/>
      <c r="PM289" s="138"/>
      <c r="PN289" s="14"/>
      <c r="PO289" s="77"/>
      <c r="PP289" s="98"/>
      <c r="PQ289" s="98"/>
      <c r="PR289" s="138"/>
      <c r="PS289" s="138"/>
      <c r="PT289" s="14"/>
      <c r="PU289" s="77"/>
      <c r="PV289" s="98"/>
      <c r="PW289" s="98"/>
      <c r="PX289" s="138"/>
      <c r="PY289" s="138"/>
      <c r="PZ289" s="14"/>
      <c r="QA289" s="77"/>
      <c r="QB289" s="98"/>
      <c r="QC289" s="98"/>
      <c r="QD289" s="138"/>
      <c r="QE289" s="138"/>
      <c r="QF289" s="14"/>
      <c r="QG289" s="77"/>
      <c r="QH289" s="98"/>
      <c r="QI289" s="98"/>
      <c r="QJ289" s="138"/>
      <c r="QK289" s="138"/>
      <c r="QL289" s="14"/>
      <c r="QM289" s="77"/>
      <c r="QN289" s="98"/>
      <c r="QO289" s="98"/>
      <c r="QP289" s="138"/>
      <c r="QQ289" s="138"/>
      <c r="QR289" s="14"/>
      <c r="QS289" s="77"/>
      <c r="QT289" s="98"/>
      <c r="QU289" s="98"/>
      <c r="QV289" s="138"/>
      <c r="QW289" s="138"/>
      <c r="QX289" s="14"/>
      <c r="QY289" s="77"/>
      <c r="QZ289" s="98"/>
      <c r="RA289" s="98"/>
      <c r="RB289" s="138"/>
      <c r="RC289" s="138"/>
      <c r="RD289" s="14"/>
      <c r="RE289" s="77"/>
      <c r="RF289" s="98"/>
      <c r="RG289" s="98"/>
      <c r="RH289" s="138"/>
      <c r="RI289" s="138"/>
      <c r="RJ289" s="14"/>
      <c r="RK289" s="77"/>
      <c r="RL289" s="98"/>
      <c r="RM289" s="98"/>
      <c r="RN289" s="138"/>
      <c r="RO289" s="138"/>
      <c r="RP289" s="14"/>
      <c r="RQ289" s="77"/>
      <c r="RR289" s="98"/>
      <c r="RS289" s="98"/>
      <c r="RT289" s="138"/>
      <c r="RU289" s="138"/>
      <c r="RV289" s="14"/>
      <c r="RW289" s="77"/>
      <c r="RX289" s="98"/>
      <c r="RY289" s="98"/>
      <c r="RZ289" s="138"/>
      <c r="SA289" s="138"/>
      <c r="SB289" s="14"/>
      <c r="SC289" s="77"/>
      <c r="SD289" s="98"/>
      <c r="SE289" s="98"/>
      <c r="SF289" s="138"/>
      <c r="SG289" s="138"/>
      <c r="SH289" s="14"/>
      <c r="SI289" s="77"/>
      <c r="SJ289" s="98"/>
      <c r="SK289" s="98"/>
      <c r="SL289" s="138"/>
      <c r="SM289" s="138"/>
      <c r="SN289" s="14"/>
      <c r="SO289" s="77"/>
      <c r="SP289" s="98"/>
      <c r="SQ289" s="98"/>
      <c r="SR289" s="138"/>
      <c r="SS289" s="138"/>
      <c r="ST289" s="14"/>
      <c r="SU289" s="77"/>
      <c r="SV289" s="98"/>
      <c r="SW289" s="98"/>
      <c r="SX289" s="138"/>
      <c r="SY289" s="138"/>
      <c r="SZ289" s="14"/>
      <c r="TA289" s="77"/>
      <c r="TB289" s="98"/>
      <c r="TC289" s="98"/>
      <c r="TD289" s="138"/>
      <c r="TE289" s="138"/>
      <c r="TF289" s="14"/>
      <c r="TG289" s="77"/>
      <c r="TH289" s="98"/>
      <c r="TI289" s="98"/>
      <c r="TJ289" s="138"/>
      <c r="TK289" s="138"/>
      <c r="TL289" s="14"/>
      <c r="TM289" s="77"/>
      <c r="TN289" s="98"/>
      <c r="TO289" s="98"/>
      <c r="TP289" s="138"/>
      <c r="TQ289" s="138"/>
      <c r="TR289" s="14"/>
      <c r="TS289" s="77"/>
      <c r="TT289" s="98"/>
      <c r="TU289" s="98"/>
      <c r="TV289" s="138"/>
      <c r="TW289" s="138"/>
      <c r="TX289" s="14"/>
      <c r="TY289" s="77"/>
      <c r="TZ289" s="98"/>
      <c r="UA289" s="98"/>
      <c r="UB289" s="138"/>
      <c r="UC289" s="138"/>
      <c r="UD289" s="14"/>
      <c r="UE289" s="77"/>
      <c r="UF289" s="98"/>
      <c r="UG289" s="98"/>
      <c r="UH289" s="138"/>
      <c r="UI289" s="138"/>
      <c r="UJ289" s="14"/>
      <c r="UK289" s="77"/>
      <c r="UL289" s="98"/>
      <c r="UM289" s="98"/>
      <c r="UN289" s="138"/>
      <c r="UO289" s="138"/>
      <c r="UP289" s="14"/>
      <c r="UQ289" s="77"/>
      <c r="UR289" s="98"/>
      <c r="US289" s="98"/>
      <c r="UT289" s="138"/>
      <c r="UU289" s="138"/>
      <c r="UV289" s="14"/>
      <c r="UW289" s="77"/>
      <c r="UX289" s="98"/>
      <c r="UY289" s="98"/>
      <c r="UZ289" s="138"/>
      <c r="VA289" s="138"/>
      <c r="VB289" s="14"/>
      <c r="VC289" s="77"/>
      <c r="VD289" s="98"/>
      <c r="VE289" s="98"/>
      <c r="VF289" s="138"/>
      <c r="VG289" s="138"/>
      <c r="VH289" s="14"/>
      <c r="VI289" s="77"/>
      <c r="VJ289" s="98"/>
      <c r="VK289" s="98"/>
      <c r="VL289" s="138"/>
      <c r="VM289" s="138"/>
      <c r="VN289" s="14"/>
      <c r="VO289" s="77"/>
      <c r="VP289" s="98"/>
      <c r="VQ289" s="98"/>
      <c r="VR289" s="138"/>
      <c r="VS289" s="138"/>
      <c r="VT289" s="14"/>
      <c r="VU289" s="77"/>
      <c r="VV289" s="98"/>
      <c r="VW289" s="98"/>
      <c r="VX289" s="138"/>
      <c r="VY289" s="138"/>
      <c r="VZ289" s="14"/>
      <c r="WA289" s="77"/>
      <c r="WB289" s="98"/>
      <c r="WC289" s="98"/>
      <c r="WD289" s="138"/>
      <c r="WE289" s="138"/>
      <c r="WF289" s="14"/>
      <c r="WG289" s="77"/>
      <c r="WH289" s="98"/>
      <c r="WI289" s="98"/>
      <c r="WJ289" s="138"/>
      <c r="WK289" s="138"/>
      <c r="WL289" s="14"/>
      <c r="WM289" s="77"/>
      <c r="WN289" s="98"/>
      <c r="WO289" s="98"/>
      <c r="WP289" s="138"/>
      <c r="WQ289" s="138"/>
      <c r="WR289" s="14"/>
      <c r="WS289" s="77"/>
      <c r="WT289" s="98"/>
      <c r="WU289" s="98"/>
      <c r="WV289" s="138"/>
      <c r="WW289" s="138"/>
      <c r="WX289" s="14"/>
      <c r="WY289" s="77"/>
      <c r="WZ289" s="98"/>
      <c r="XA289" s="98"/>
      <c r="XB289" s="138"/>
      <c r="XC289" s="138"/>
      <c r="XD289" s="14"/>
      <c r="XE289" s="77"/>
      <c r="XF289" s="98"/>
      <c r="XG289" s="98"/>
      <c r="XH289" s="138"/>
      <c r="XI289" s="138"/>
      <c r="XJ289" s="14"/>
      <c r="XK289" s="77"/>
      <c r="XL289" s="98"/>
      <c r="XM289" s="98"/>
      <c r="XN289" s="138"/>
      <c r="XO289" s="138"/>
      <c r="XP289" s="14"/>
      <c r="XQ289" s="77"/>
      <c r="XR289" s="98"/>
      <c r="XS289" s="98"/>
      <c r="XT289" s="138"/>
      <c r="XU289" s="138"/>
      <c r="XV289" s="14"/>
      <c r="XW289" s="77"/>
      <c r="XX289" s="98"/>
      <c r="XY289" s="98"/>
      <c r="XZ289" s="138"/>
      <c r="YA289" s="138"/>
      <c r="YB289" s="14"/>
      <c r="YC289" s="77"/>
      <c r="YD289" s="98"/>
      <c r="YE289" s="98"/>
      <c r="YF289" s="138"/>
      <c r="YG289" s="138"/>
      <c r="YH289" s="14"/>
      <c r="YI289" s="77"/>
      <c r="YJ289" s="98"/>
      <c r="YK289" s="98"/>
      <c r="YL289" s="138"/>
      <c r="YM289" s="138"/>
      <c r="YN289" s="14"/>
      <c r="YO289" s="77"/>
      <c r="YP289" s="98"/>
      <c r="YQ289" s="98"/>
      <c r="YR289" s="138"/>
      <c r="YS289" s="138"/>
      <c r="YT289" s="14"/>
      <c r="YU289" s="77"/>
      <c r="YV289" s="98"/>
      <c r="YW289" s="98"/>
      <c r="YX289" s="138"/>
      <c r="YY289" s="138"/>
      <c r="YZ289" s="14"/>
      <c r="ZA289" s="77"/>
      <c r="ZB289" s="98"/>
      <c r="ZC289" s="98"/>
      <c r="ZD289" s="138"/>
      <c r="ZE289" s="138"/>
      <c r="ZF289" s="14"/>
      <c r="ZG289" s="77"/>
      <c r="ZH289" s="98"/>
      <c r="ZI289" s="98"/>
      <c r="ZJ289" s="138"/>
      <c r="ZK289" s="138"/>
      <c r="ZL289" s="14"/>
      <c r="ZM289" s="77"/>
      <c r="ZN289" s="98"/>
      <c r="ZO289" s="98"/>
      <c r="ZP289" s="138"/>
      <c r="ZQ289" s="138"/>
      <c r="ZR289" s="14"/>
      <c r="ZS289" s="77"/>
      <c r="ZT289" s="98"/>
      <c r="ZU289" s="98"/>
      <c r="ZV289" s="138"/>
      <c r="ZW289" s="138"/>
      <c r="ZX289" s="14"/>
      <c r="ZY289" s="77"/>
      <c r="ZZ289" s="98"/>
      <c r="AAA289" s="98"/>
      <c r="AAB289" s="138"/>
      <c r="AAC289" s="138"/>
      <c r="AAD289" s="14"/>
      <c r="AAE289" s="77"/>
      <c r="AAF289" s="98"/>
      <c r="AAG289" s="98"/>
      <c r="AAH289" s="138"/>
      <c r="AAI289" s="138"/>
      <c r="AAJ289" s="14"/>
      <c r="AAK289" s="77"/>
      <c r="AAL289" s="98"/>
      <c r="AAM289" s="98"/>
      <c r="AAN289" s="138"/>
      <c r="AAO289" s="138"/>
      <c r="AAP289" s="14"/>
      <c r="AAQ289" s="77"/>
      <c r="AAR289" s="98"/>
      <c r="AAS289" s="98"/>
      <c r="AAT289" s="138"/>
      <c r="AAU289" s="138"/>
      <c r="AAV289" s="14"/>
      <c r="AAW289" s="77"/>
      <c r="AAX289" s="98"/>
      <c r="AAY289" s="98"/>
      <c r="AAZ289" s="138"/>
      <c r="ABA289" s="138"/>
      <c r="ABB289" s="14"/>
      <c r="ABC289" s="77"/>
      <c r="ABD289" s="98"/>
      <c r="ABE289" s="98"/>
      <c r="ABF289" s="138"/>
      <c r="ABG289" s="138"/>
      <c r="ABH289" s="14"/>
      <c r="ABI289" s="77"/>
      <c r="ABJ289" s="98"/>
      <c r="ABK289" s="98"/>
      <c r="ABL289" s="138"/>
      <c r="ABM289" s="138"/>
      <c r="ABN289" s="14"/>
      <c r="ABO289" s="77"/>
      <c r="ABP289" s="98"/>
      <c r="ABQ289" s="98"/>
      <c r="ABR289" s="138"/>
      <c r="ABS289" s="138"/>
      <c r="ABT289" s="14"/>
      <c r="ABU289" s="77"/>
      <c r="ABV289" s="98"/>
      <c r="ABW289" s="98"/>
      <c r="ABX289" s="138"/>
      <c r="ABY289" s="138"/>
      <c r="ABZ289" s="14"/>
      <c r="ACA289" s="77"/>
      <c r="ACB289" s="98"/>
      <c r="ACC289" s="98"/>
      <c r="ACD289" s="138"/>
      <c r="ACE289" s="138"/>
      <c r="ACF289" s="14"/>
      <c r="ACG289" s="77"/>
      <c r="ACH289" s="98"/>
      <c r="ACI289" s="98"/>
      <c r="ACJ289" s="138"/>
      <c r="ACK289" s="138"/>
      <c r="ACL289" s="14"/>
      <c r="ACM289" s="77"/>
      <c r="ACN289" s="98"/>
      <c r="ACO289" s="98"/>
      <c r="ACP289" s="138"/>
      <c r="ACQ289" s="138"/>
      <c r="ACR289" s="14"/>
      <c r="ACS289" s="77"/>
      <c r="ACT289" s="98"/>
      <c r="ACU289" s="98"/>
      <c r="ACV289" s="138"/>
      <c r="ACW289" s="138"/>
      <c r="ACX289" s="14"/>
      <c r="ACY289" s="77"/>
      <c r="ACZ289" s="98"/>
      <c r="ADA289" s="98"/>
      <c r="ADB289" s="138"/>
      <c r="ADC289" s="138"/>
      <c r="ADD289" s="14"/>
      <c r="ADE289" s="77"/>
      <c r="ADF289" s="98"/>
      <c r="ADG289" s="98"/>
      <c r="ADH289" s="138"/>
      <c r="ADI289" s="138"/>
      <c r="ADJ289" s="14"/>
      <c r="ADK289" s="77"/>
      <c r="ADL289" s="98"/>
      <c r="ADM289" s="98"/>
      <c r="ADN289" s="138"/>
      <c r="ADO289" s="138"/>
      <c r="ADP289" s="14"/>
      <c r="ADQ289" s="77"/>
      <c r="ADR289" s="98"/>
      <c r="ADS289" s="98"/>
      <c r="ADT289" s="138"/>
      <c r="ADU289" s="138"/>
      <c r="ADV289" s="14"/>
      <c r="ADW289" s="77"/>
      <c r="ADX289" s="98"/>
      <c r="ADY289" s="98"/>
      <c r="ADZ289" s="138"/>
      <c r="AEA289" s="138"/>
      <c r="AEB289" s="14"/>
      <c r="AEC289" s="77"/>
      <c r="AED289" s="98"/>
      <c r="AEE289" s="98"/>
      <c r="AEF289" s="138"/>
      <c r="AEG289" s="138"/>
      <c r="AEH289" s="14"/>
      <c r="AEI289" s="77"/>
      <c r="AEJ289" s="98"/>
      <c r="AEK289" s="98"/>
      <c r="AEL289" s="138"/>
      <c r="AEM289" s="138"/>
      <c r="AEN289" s="14"/>
      <c r="AEO289" s="77"/>
      <c r="AEP289" s="98"/>
      <c r="AEQ289" s="98"/>
      <c r="AER289" s="138"/>
      <c r="AES289" s="138"/>
      <c r="AET289" s="14"/>
      <c r="AEU289" s="77"/>
      <c r="AEV289" s="98"/>
      <c r="AEW289" s="98"/>
      <c r="AEX289" s="138"/>
      <c r="AEY289" s="138"/>
      <c r="AEZ289" s="14"/>
      <c r="AFA289" s="77"/>
      <c r="AFB289" s="98"/>
      <c r="AFC289" s="98"/>
      <c r="AFD289" s="138"/>
      <c r="AFE289" s="138"/>
      <c r="AFF289" s="14"/>
      <c r="AFG289" s="77"/>
      <c r="AFH289" s="98"/>
      <c r="AFI289" s="98"/>
      <c r="AFJ289" s="138"/>
      <c r="AFK289" s="138"/>
      <c r="AFL289" s="14"/>
      <c r="AFM289" s="77"/>
      <c r="AFN289" s="98"/>
      <c r="AFO289" s="98"/>
      <c r="AFP289" s="138"/>
      <c r="AFQ289" s="138"/>
      <c r="AFR289" s="14"/>
      <c r="AFS289" s="77"/>
      <c r="AFT289" s="98"/>
      <c r="AFU289" s="98"/>
      <c r="AFV289" s="138"/>
      <c r="AFW289" s="138"/>
      <c r="AFX289" s="14"/>
      <c r="AFY289" s="77"/>
      <c r="AFZ289" s="98"/>
      <c r="AGA289" s="98"/>
      <c r="AGB289" s="138"/>
      <c r="AGC289" s="138"/>
      <c r="AGD289" s="14"/>
      <c r="AGE289" s="77"/>
      <c r="AGF289" s="98"/>
      <c r="AGG289" s="98"/>
      <c r="AGH289" s="138"/>
      <c r="AGI289" s="138"/>
      <c r="AGJ289" s="14"/>
      <c r="AGK289" s="77"/>
      <c r="AGL289" s="98"/>
      <c r="AGM289" s="98"/>
      <c r="AGN289" s="138"/>
      <c r="AGO289" s="138"/>
      <c r="AGP289" s="14"/>
      <c r="AGQ289" s="77"/>
      <c r="AGR289" s="98"/>
      <c r="AGS289" s="98"/>
      <c r="AGT289" s="138"/>
      <c r="AGU289" s="138"/>
      <c r="AGV289" s="14"/>
      <c r="AGW289" s="77"/>
      <c r="AGX289" s="98"/>
      <c r="AGY289" s="98"/>
      <c r="AGZ289" s="138"/>
      <c r="AHA289" s="138"/>
      <c r="AHB289" s="14"/>
      <c r="AHC289" s="77"/>
      <c r="AHD289" s="98"/>
      <c r="AHE289" s="98"/>
      <c r="AHF289" s="138"/>
      <c r="AHG289" s="138"/>
      <c r="AHH289" s="14"/>
      <c r="AHI289" s="77"/>
      <c r="AHJ289" s="98"/>
      <c r="AHK289" s="98"/>
      <c r="AHL289" s="138"/>
      <c r="AHM289" s="138"/>
      <c r="AHN289" s="14"/>
      <c r="AHO289" s="77"/>
      <c r="AHP289" s="98"/>
      <c r="AHQ289" s="98"/>
      <c r="AHR289" s="138"/>
      <c r="AHS289" s="138"/>
      <c r="AHT289" s="14"/>
      <c r="AHU289" s="77"/>
      <c r="AHV289" s="98"/>
      <c r="AHW289" s="98"/>
      <c r="AHX289" s="138"/>
      <c r="AHY289" s="138"/>
      <c r="AHZ289" s="14"/>
      <c r="AIA289" s="77"/>
      <c r="AIB289" s="98"/>
      <c r="AIC289" s="98"/>
      <c r="AID289" s="138"/>
      <c r="AIE289" s="138"/>
      <c r="AIF289" s="14"/>
      <c r="AIG289" s="77"/>
      <c r="AIH289" s="98"/>
      <c r="AII289" s="98"/>
      <c r="AIJ289" s="138"/>
      <c r="AIK289" s="138"/>
      <c r="AIL289" s="14"/>
      <c r="AIM289" s="77"/>
      <c r="AIN289" s="98"/>
      <c r="AIO289" s="98"/>
      <c r="AIP289" s="138"/>
      <c r="AIQ289" s="138"/>
      <c r="AIR289" s="14"/>
      <c r="AIS289" s="77"/>
      <c r="AIT289" s="98"/>
      <c r="AIU289" s="98"/>
      <c r="AIV289" s="138"/>
      <c r="AIW289" s="138"/>
      <c r="AIX289" s="14"/>
      <c r="AIY289" s="77"/>
      <c r="AIZ289" s="98"/>
      <c r="AJA289" s="98"/>
      <c r="AJB289" s="138"/>
      <c r="AJC289" s="138"/>
      <c r="AJD289" s="14"/>
      <c r="AJE289" s="77"/>
      <c r="AJF289" s="98"/>
      <c r="AJG289" s="98"/>
      <c r="AJH289" s="138"/>
      <c r="AJI289" s="138"/>
      <c r="AJJ289" s="14"/>
      <c r="AJK289" s="77"/>
      <c r="AJL289" s="98"/>
      <c r="AJM289" s="98"/>
      <c r="AJN289" s="138"/>
      <c r="AJO289" s="138"/>
      <c r="AJP289" s="14"/>
      <c r="AJQ289" s="77"/>
      <c r="AJR289" s="98"/>
      <c r="AJS289" s="98"/>
      <c r="AJT289" s="138"/>
      <c r="AJU289" s="138"/>
      <c r="AJV289" s="14"/>
      <c r="AJW289" s="77"/>
      <c r="AJX289" s="98"/>
      <c r="AJY289" s="98"/>
      <c r="AJZ289" s="138"/>
      <c r="AKA289" s="138"/>
      <c r="AKB289" s="14"/>
      <c r="AKC289" s="77"/>
      <c r="AKD289" s="98"/>
      <c r="AKE289" s="98"/>
      <c r="AKF289" s="138"/>
      <c r="AKG289" s="138"/>
      <c r="AKH289" s="14"/>
      <c r="AKI289" s="77"/>
      <c r="AKJ289" s="98"/>
      <c r="AKK289" s="98"/>
      <c r="AKL289" s="138"/>
      <c r="AKM289" s="138"/>
      <c r="AKN289" s="14"/>
      <c r="AKO289" s="77"/>
      <c r="AKP289" s="98"/>
      <c r="AKQ289" s="98"/>
      <c r="AKR289" s="138"/>
      <c r="AKS289" s="138"/>
      <c r="AKT289" s="14"/>
      <c r="AKU289" s="77"/>
      <c r="AKV289" s="98"/>
      <c r="AKW289" s="98"/>
      <c r="AKX289" s="138"/>
      <c r="AKY289" s="138"/>
      <c r="AKZ289" s="14"/>
      <c r="ALA289" s="77"/>
      <c r="ALB289" s="98"/>
      <c r="ALC289" s="98"/>
      <c r="ALD289" s="138"/>
      <c r="ALE289" s="138"/>
      <c r="ALF289" s="14"/>
      <c r="ALG289" s="77"/>
      <c r="ALH289" s="98"/>
      <c r="ALI289" s="98"/>
      <c r="ALJ289" s="138"/>
      <c r="ALK289" s="138"/>
      <c r="ALL289" s="14"/>
      <c r="ALM289" s="77"/>
      <c r="ALN289" s="98"/>
      <c r="ALO289" s="98"/>
      <c r="ALP289" s="138"/>
      <c r="ALQ289" s="138"/>
      <c r="ALR289" s="14"/>
      <c r="ALS289" s="77"/>
      <c r="ALT289" s="98"/>
      <c r="ALU289" s="98"/>
      <c r="ALV289" s="138"/>
      <c r="ALW289" s="138"/>
      <c r="ALX289" s="14"/>
      <c r="ALY289" s="77"/>
      <c r="ALZ289" s="98"/>
      <c r="AMA289" s="98"/>
      <c r="AMB289" s="138"/>
      <c r="AMC289" s="138"/>
      <c r="AMD289" s="14"/>
      <c r="AME289" s="77"/>
      <c r="AMF289" s="98"/>
      <c r="AMG289" s="98"/>
      <c r="AMH289" s="138"/>
      <c r="AMI289" s="138"/>
      <c r="AMJ289" s="14"/>
      <c r="AMK289" s="77"/>
      <c r="AML289" s="98"/>
      <c r="AMM289" s="98"/>
      <c r="AMN289" s="138"/>
      <c r="AMO289" s="138"/>
      <c r="AMP289" s="14"/>
      <c r="AMQ289" s="77"/>
      <c r="AMR289" s="98"/>
      <c r="AMS289" s="98"/>
      <c r="AMT289" s="138"/>
      <c r="AMU289" s="138"/>
      <c r="AMV289" s="14"/>
      <c r="AMW289" s="77"/>
      <c r="AMX289" s="98"/>
      <c r="AMY289" s="98"/>
      <c r="AMZ289" s="138"/>
      <c r="ANA289" s="138"/>
      <c r="ANB289" s="14"/>
      <c r="ANC289" s="77"/>
      <c r="AND289" s="98"/>
      <c r="ANE289" s="98"/>
      <c r="ANF289" s="138"/>
      <c r="ANG289" s="138"/>
      <c r="ANH289" s="14"/>
      <c r="ANI289" s="77"/>
      <c r="ANJ289" s="98"/>
      <c r="ANK289" s="98"/>
      <c r="ANL289" s="138"/>
      <c r="ANM289" s="138"/>
      <c r="ANN289" s="14"/>
      <c r="ANO289" s="77"/>
      <c r="ANP289" s="98"/>
      <c r="ANQ289" s="98"/>
      <c r="ANR289" s="138"/>
      <c r="ANS289" s="138"/>
      <c r="ANT289" s="14"/>
      <c r="ANU289" s="77"/>
      <c r="ANV289" s="98"/>
      <c r="ANW289" s="98"/>
      <c r="ANX289" s="138"/>
      <c r="ANY289" s="138"/>
      <c r="ANZ289" s="14"/>
      <c r="AOA289" s="77"/>
      <c r="AOB289" s="98"/>
      <c r="AOC289" s="98"/>
      <c r="AOD289" s="138"/>
      <c r="AOE289" s="138"/>
      <c r="AOF289" s="14"/>
      <c r="AOG289" s="77"/>
      <c r="AOH289" s="98"/>
      <c r="AOI289" s="98"/>
      <c r="AOJ289" s="138"/>
      <c r="AOK289" s="138"/>
      <c r="AOL289" s="14"/>
      <c r="AOM289" s="77"/>
      <c r="AON289" s="98"/>
      <c r="AOO289" s="98"/>
      <c r="AOP289" s="138"/>
      <c r="AOQ289" s="138"/>
      <c r="AOR289" s="14"/>
      <c r="AOS289" s="77"/>
      <c r="AOT289" s="98"/>
      <c r="AOU289" s="98"/>
      <c r="AOV289" s="138"/>
      <c r="AOW289" s="138"/>
      <c r="AOX289" s="14"/>
      <c r="AOY289" s="77"/>
      <c r="AOZ289" s="98"/>
      <c r="APA289" s="98"/>
      <c r="APB289" s="138"/>
      <c r="APC289" s="138"/>
      <c r="APD289" s="14"/>
      <c r="APE289" s="77"/>
      <c r="APF289" s="98"/>
      <c r="APG289" s="98"/>
      <c r="APH289" s="138"/>
      <c r="API289" s="138"/>
      <c r="APJ289" s="14"/>
      <c r="APK289" s="77"/>
      <c r="APL289" s="98"/>
      <c r="APM289" s="98"/>
      <c r="APN289" s="138"/>
      <c r="APO289" s="138"/>
      <c r="APP289" s="14"/>
      <c r="APQ289" s="77"/>
      <c r="APR289" s="98"/>
      <c r="APS289" s="98"/>
      <c r="APT289" s="138"/>
      <c r="APU289" s="138"/>
      <c r="APV289" s="14"/>
      <c r="APW289" s="77"/>
      <c r="APX289" s="98"/>
      <c r="APY289" s="98"/>
      <c r="APZ289" s="138"/>
      <c r="AQA289" s="138"/>
      <c r="AQB289" s="14"/>
      <c r="AQC289" s="77"/>
      <c r="AQD289" s="98"/>
      <c r="AQE289" s="98"/>
      <c r="AQF289" s="138"/>
      <c r="AQG289" s="138"/>
      <c r="AQH289" s="14"/>
      <c r="AQI289" s="77"/>
      <c r="AQJ289" s="98"/>
      <c r="AQK289" s="98"/>
      <c r="AQL289" s="138"/>
      <c r="AQM289" s="138"/>
      <c r="AQN289" s="14"/>
      <c r="AQO289" s="77"/>
      <c r="AQP289" s="98"/>
      <c r="AQQ289" s="98"/>
      <c r="AQR289" s="138"/>
      <c r="AQS289" s="138"/>
      <c r="AQT289" s="14"/>
      <c r="AQU289" s="77"/>
      <c r="AQV289" s="98"/>
      <c r="AQW289" s="98"/>
      <c r="AQX289" s="138"/>
      <c r="AQY289" s="138"/>
      <c r="AQZ289" s="14"/>
      <c r="ARA289" s="77"/>
      <c r="ARB289" s="98"/>
      <c r="ARC289" s="98"/>
      <c r="ARD289" s="138"/>
      <c r="ARE289" s="138"/>
      <c r="ARF289" s="14"/>
      <c r="ARG289" s="77"/>
      <c r="ARH289" s="98"/>
      <c r="ARI289" s="98"/>
      <c r="ARJ289" s="138"/>
      <c r="ARK289" s="138"/>
      <c r="ARL289" s="14"/>
      <c r="ARM289" s="77"/>
      <c r="ARN289" s="98"/>
      <c r="ARO289" s="98"/>
      <c r="ARP289" s="138"/>
      <c r="ARQ289" s="138"/>
      <c r="ARR289" s="14"/>
      <c r="ARS289" s="77"/>
      <c r="ART289" s="98"/>
      <c r="ARU289" s="98"/>
      <c r="ARV289" s="138"/>
      <c r="ARW289" s="138"/>
      <c r="ARX289" s="14"/>
      <c r="ARY289" s="77"/>
      <c r="ARZ289" s="98"/>
      <c r="ASA289" s="98"/>
      <c r="ASB289" s="138"/>
      <c r="ASC289" s="138"/>
      <c r="ASD289" s="14"/>
      <c r="ASE289" s="77"/>
      <c r="ASF289" s="98"/>
      <c r="ASG289" s="98"/>
      <c r="ASH289" s="138"/>
      <c r="ASI289" s="138"/>
      <c r="ASJ289" s="14"/>
      <c r="ASK289" s="77"/>
      <c r="ASL289" s="98"/>
      <c r="ASM289" s="98"/>
      <c r="ASN289" s="138"/>
      <c r="ASO289" s="138"/>
      <c r="ASP289" s="14"/>
      <c r="ASQ289" s="77"/>
      <c r="ASR289" s="98"/>
      <c r="ASS289" s="98"/>
      <c r="AST289" s="138"/>
      <c r="ASU289" s="138"/>
      <c r="ASV289" s="14"/>
      <c r="ASW289" s="77"/>
      <c r="ASX289" s="98"/>
      <c r="ASY289" s="98"/>
      <c r="ASZ289" s="138"/>
      <c r="ATA289" s="138"/>
      <c r="ATB289" s="14"/>
      <c r="ATC289" s="77"/>
      <c r="ATD289" s="98"/>
      <c r="ATE289" s="98"/>
      <c r="ATF289" s="138"/>
      <c r="ATG289" s="138"/>
      <c r="ATH289" s="14"/>
      <c r="ATI289" s="77"/>
      <c r="ATJ289" s="98"/>
      <c r="ATK289" s="98"/>
      <c r="ATL289" s="138"/>
      <c r="ATM289" s="138"/>
      <c r="ATN289" s="14"/>
      <c r="ATO289" s="77"/>
      <c r="ATP289" s="98"/>
      <c r="ATQ289" s="98"/>
      <c r="ATR289" s="138"/>
      <c r="ATS289" s="138"/>
      <c r="ATT289" s="14"/>
      <c r="ATU289" s="77"/>
      <c r="ATV289" s="98"/>
      <c r="ATW289" s="98"/>
      <c r="ATX289" s="138"/>
      <c r="ATY289" s="138"/>
      <c r="ATZ289" s="14"/>
      <c r="AUA289" s="77"/>
      <c r="AUB289" s="98"/>
      <c r="AUC289" s="98"/>
      <c r="AUD289" s="138"/>
      <c r="AUE289" s="138"/>
      <c r="AUF289" s="14"/>
      <c r="AUG289" s="77"/>
      <c r="AUH289" s="98"/>
      <c r="AUI289" s="98"/>
      <c r="AUJ289" s="138"/>
      <c r="AUK289" s="138"/>
      <c r="AUL289" s="14"/>
      <c r="AUM289" s="77"/>
      <c r="AUN289" s="98"/>
      <c r="AUO289" s="98"/>
      <c r="AUP289" s="138"/>
      <c r="AUQ289" s="138"/>
      <c r="AUR289" s="14"/>
      <c r="AUS289" s="77"/>
      <c r="AUT289" s="98"/>
      <c r="AUU289" s="98"/>
      <c r="AUV289" s="138"/>
      <c r="AUW289" s="138"/>
      <c r="AUX289" s="14"/>
      <c r="AUY289" s="77"/>
      <c r="AUZ289" s="98"/>
      <c r="AVA289" s="98"/>
      <c r="AVB289" s="138"/>
      <c r="AVC289" s="138"/>
      <c r="AVD289" s="14"/>
      <c r="AVE289" s="77"/>
      <c r="AVF289" s="98"/>
      <c r="AVG289" s="98"/>
      <c r="AVH289" s="138"/>
      <c r="AVI289" s="138"/>
      <c r="AVJ289" s="14"/>
      <c r="AVK289" s="77"/>
      <c r="AVL289" s="98"/>
      <c r="AVM289" s="98"/>
      <c r="AVN289" s="138"/>
      <c r="AVO289" s="138"/>
      <c r="AVP289" s="14"/>
      <c r="AVQ289" s="77"/>
      <c r="AVR289" s="98"/>
      <c r="AVS289" s="98"/>
      <c r="AVT289" s="138"/>
      <c r="AVU289" s="138"/>
      <c r="AVV289" s="14"/>
      <c r="AVW289" s="77"/>
      <c r="AVX289" s="98"/>
      <c r="AVY289" s="98"/>
      <c r="AVZ289" s="138"/>
      <c r="AWA289" s="138"/>
      <c r="AWB289" s="14"/>
      <c r="AWC289" s="77"/>
      <c r="AWD289" s="98"/>
      <c r="AWE289" s="98"/>
      <c r="AWF289" s="138"/>
      <c r="AWG289" s="138"/>
      <c r="AWH289" s="14"/>
      <c r="AWI289" s="77"/>
      <c r="AWJ289" s="98"/>
      <c r="AWK289" s="98"/>
      <c r="AWL289" s="138"/>
      <c r="AWM289" s="138"/>
      <c r="AWN289" s="14"/>
      <c r="AWO289" s="77"/>
      <c r="AWP289" s="98"/>
      <c r="AWQ289" s="98"/>
      <c r="AWR289" s="138"/>
      <c r="AWS289" s="138"/>
      <c r="AWT289" s="14"/>
      <c r="AWU289" s="77"/>
      <c r="AWV289" s="98"/>
      <c r="AWW289" s="98"/>
      <c r="AWX289" s="138"/>
      <c r="AWY289" s="138"/>
      <c r="AWZ289" s="14"/>
      <c r="AXA289" s="77"/>
      <c r="AXB289" s="98"/>
      <c r="AXC289" s="98"/>
      <c r="AXD289" s="138"/>
      <c r="AXE289" s="138"/>
      <c r="AXF289" s="14"/>
      <c r="AXG289" s="77"/>
      <c r="AXH289" s="98"/>
      <c r="AXI289" s="98"/>
      <c r="AXJ289" s="138"/>
      <c r="AXK289" s="138"/>
      <c r="AXL289" s="14"/>
      <c r="AXM289" s="77"/>
      <c r="AXN289" s="98"/>
      <c r="AXO289" s="98"/>
      <c r="AXP289" s="138"/>
      <c r="AXQ289" s="138"/>
      <c r="AXR289" s="14"/>
      <c r="AXS289" s="77"/>
      <c r="AXT289" s="98"/>
      <c r="AXU289" s="98"/>
      <c r="AXV289" s="138"/>
      <c r="AXW289" s="138"/>
      <c r="AXX289" s="14"/>
      <c r="AXY289" s="77"/>
      <c r="AXZ289" s="98"/>
      <c r="AYA289" s="98"/>
      <c r="AYB289" s="138"/>
      <c r="AYC289" s="138"/>
      <c r="AYD289" s="14"/>
      <c r="AYE289" s="77"/>
      <c r="AYF289" s="98"/>
      <c r="AYG289" s="98"/>
      <c r="AYH289" s="138"/>
      <c r="AYI289" s="138"/>
      <c r="AYJ289" s="14"/>
      <c r="AYK289" s="77"/>
      <c r="AYL289" s="98"/>
      <c r="AYM289" s="98"/>
      <c r="AYN289" s="138"/>
      <c r="AYO289" s="138"/>
      <c r="AYP289" s="1"/>
      <c r="AYQ289" s="100"/>
      <c r="AYR289" s="105"/>
      <c r="AYS289" s="105"/>
      <c r="AYT289" s="129"/>
      <c r="AYU289" s="129"/>
      <c r="AYV289" s="100"/>
      <c r="AYW289" s="100"/>
      <c r="AYX289" s="105"/>
      <c r="AYY289" s="105"/>
      <c r="AYZ289" s="129"/>
      <c r="AZA289" s="129"/>
      <c r="AZB289" s="100"/>
      <c r="AZC289" s="100"/>
      <c r="AZD289" s="105"/>
      <c r="AZE289" s="105"/>
      <c r="AZF289" s="129"/>
      <c r="AZG289" s="129"/>
      <c r="AZH289" s="100"/>
      <c r="AZI289" s="100"/>
      <c r="AZJ289" s="105"/>
      <c r="AZK289" s="105"/>
      <c r="AZL289" s="129"/>
      <c r="AZM289" s="129"/>
      <c r="AZN289" s="100"/>
      <c r="AZO289" s="100"/>
      <c r="AZP289" s="105"/>
      <c r="AZQ289" s="105"/>
      <c r="AZR289" s="129"/>
      <c r="AZS289" s="129"/>
      <c r="AZT289" s="100"/>
      <c r="AZU289" s="100"/>
      <c r="AZV289" s="105"/>
      <c r="AZW289" s="105"/>
      <c r="AZX289" s="129"/>
      <c r="AZY289" s="129"/>
      <c r="AZZ289" s="100"/>
      <c r="BAA289" s="100"/>
      <c r="BAB289" s="105"/>
      <c r="BAC289" s="105"/>
      <c r="BAD289" s="129"/>
      <c r="BAE289" s="129"/>
      <c r="BAF289" s="100"/>
      <c r="BAG289" s="100"/>
      <c r="BAH289" s="105"/>
      <c r="BAI289" s="105"/>
      <c r="BAJ289" s="129"/>
      <c r="BAK289" s="129"/>
      <c r="BAL289" s="100"/>
      <c r="BAM289" s="100"/>
      <c r="BAN289" s="105"/>
      <c r="BAO289" s="105"/>
      <c r="BAP289" s="129"/>
      <c r="BAQ289" s="129"/>
      <c r="BAR289" s="100"/>
      <c r="BAS289" s="100"/>
      <c r="BAT289" s="105"/>
      <c r="BAU289" s="105"/>
      <c r="BAV289" s="129"/>
      <c r="BAW289" s="129"/>
      <c r="BAX289" s="100"/>
      <c r="BAY289" s="100"/>
      <c r="BAZ289" s="105"/>
      <c r="BBA289" s="105"/>
      <c r="BBB289" s="129"/>
      <c r="BBC289" s="129"/>
      <c r="BBD289" s="100"/>
      <c r="BBE289" s="100"/>
      <c r="BBF289" s="105"/>
      <c r="BBG289" s="105"/>
      <c r="BBH289" s="129"/>
      <c r="BBI289" s="129"/>
      <c r="BBJ289" s="100"/>
      <c r="BBK289" s="100"/>
      <c r="BBL289" s="105"/>
      <c r="BBM289" s="105"/>
      <c r="BBN289" s="129"/>
      <c r="BBO289" s="129"/>
      <c r="BBP289" s="100"/>
      <c r="BBQ289" s="100"/>
      <c r="BBR289" s="105"/>
      <c r="BBS289" s="105"/>
      <c r="BBT289" s="129"/>
      <c r="BBU289" s="129"/>
      <c r="BBV289" s="100"/>
      <c r="BBW289" s="100"/>
      <c r="BBX289" s="105"/>
      <c r="BBY289" s="105"/>
      <c r="BBZ289" s="129"/>
      <c r="BCA289" s="129"/>
      <c r="BCB289" s="100"/>
      <c r="BCC289" s="100"/>
      <c r="BCD289" s="105"/>
      <c r="BCE289" s="105"/>
      <c r="BCF289" s="129"/>
      <c r="BCG289" s="129"/>
      <c r="BCH289" s="100"/>
      <c r="BCI289" s="100"/>
      <c r="BCJ289" s="105"/>
      <c r="BCK289" s="105"/>
      <c r="BCL289" s="129"/>
      <c r="BCM289" s="129"/>
      <c r="BCN289" s="100"/>
      <c r="BCO289" s="100"/>
      <c r="BCP289" s="105"/>
      <c r="BCQ289" s="105"/>
      <c r="BCR289" s="129"/>
      <c r="BCS289" s="129"/>
      <c r="BCT289" s="100"/>
      <c r="BCU289" s="100"/>
      <c r="BCV289" s="105"/>
      <c r="BCW289" s="105"/>
      <c r="BCX289" s="129"/>
      <c r="BCY289" s="129"/>
      <c r="BCZ289" s="100"/>
      <c r="BDA289" s="100"/>
      <c r="BDB289" s="105"/>
      <c r="BDC289" s="105"/>
      <c r="BDD289" s="129"/>
      <c r="BDE289" s="129"/>
      <c r="BDH289" s="99"/>
      <c r="BDI289" s="99"/>
      <c r="BDJ289" s="128"/>
      <c r="BDK289" s="128"/>
    </row>
    <row r="290" spans="2:1467" ht="15.75" thickBot="1" x14ac:dyDescent="0.3">
      <c r="B290" s="110"/>
      <c r="C290" s="3"/>
      <c r="D290" s="3"/>
      <c r="E290" s="3"/>
      <c r="F290" s="6" t="s">
        <v>475</v>
      </c>
      <c r="G290" s="84"/>
      <c r="H290" s="84"/>
      <c r="I290" s="84"/>
      <c r="J290" s="142"/>
      <c r="K290" s="142"/>
      <c r="L290" s="142"/>
      <c r="M290" s="142"/>
      <c r="N290" s="142"/>
      <c r="O290" s="142"/>
      <c r="P290" s="142"/>
      <c r="Q290" s="142"/>
      <c r="R290" s="142"/>
      <c r="S290" s="142"/>
      <c r="T290" s="142"/>
      <c r="U290" s="141" t="s">
        <v>475</v>
      </c>
      <c r="V290" s="141"/>
      <c r="W290" s="1"/>
      <c r="X290" s="98"/>
      <c r="Y290" s="98"/>
      <c r="Z290" s="139"/>
      <c r="AA290" s="140"/>
      <c r="AB290" s="1"/>
      <c r="AC290" s="77"/>
      <c r="AD290" s="98"/>
      <c r="AE290" s="98"/>
      <c r="AF290" s="138"/>
      <c r="AG290" s="138"/>
      <c r="AH290" s="14"/>
      <c r="AI290" s="77"/>
      <c r="AJ290" s="98"/>
      <c r="AK290" s="98"/>
      <c r="AL290" s="138"/>
      <c r="AM290" s="138"/>
      <c r="AN290" s="14"/>
      <c r="AO290" s="77"/>
      <c r="AP290" s="98"/>
      <c r="AQ290" s="98"/>
      <c r="AR290" s="138"/>
      <c r="AS290" s="138"/>
      <c r="AT290" s="14"/>
      <c r="AU290" s="77"/>
      <c r="AV290" s="98"/>
      <c r="AW290" s="98"/>
      <c r="AX290" s="138"/>
      <c r="AY290" s="138"/>
      <c r="AZ290" s="14"/>
      <c r="BA290" s="77"/>
      <c r="BB290" s="98"/>
      <c r="BC290" s="98"/>
      <c r="BD290" s="138"/>
      <c r="BE290" s="138"/>
      <c r="BF290" s="14"/>
      <c r="BG290" s="77"/>
      <c r="BH290" s="98"/>
      <c r="BI290" s="98"/>
      <c r="BJ290" s="138"/>
      <c r="BK290" s="138"/>
      <c r="BL290" s="14"/>
      <c r="BM290" s="77"/>
      <c r="BN290" s="98"/>
      <c r="BO290" s="98"/>
      <c r="BP290" s="138"/>
      <c r="BQ290" s="138"/>
      <c r="BR290" s="14"/>
      <c r="BS290" s="77"/>
      <c r="BT290" s="98"/>
      <c r="BU290" s="98"/>
      <c r="BV290" s="138"/>
      <c r="BW290" s="138"/>
      <c r="BX290" s="14"/>
      <c r="BY290" s="77"/>
      <c r="BZ290" s="98"/>
      <c r="CA290" s="98"/>
      <c r="CB290" s="138"/>
      <c r="CC290" s="138"/>
      <c r="CD290" s="14"/>
      <c r="CE290" s="77"/>
      <c r="CF290" s="98"/>
      <c r="CG290" s="98"/>
      <c r="CH290" s="138"/>
      <c r="CI290" s="138"/>
      <c r="CJ290" s="14"/>
      <c r="CK290" s="77"/>
      <c r="CL290" s="98"/>
      <c r="CM290" s="98"/>
      <c r="CN290" s="138"/>
      <c r="CO290" s="138"/>
      <c r="CP290" s="14"/>
      <c r="CQ290" s="77"/>
      <c r="CR290" s="98"/>
      <c r="CS290" s="98"/>
      <c r="CT290" s="138"/>
      <c r="CU290" s="138"/>
      <c r="CV290" s="14"/>
      <c r="CW290" s="77"/>
      <c r="CX290" s="98"/>
      <c r="CY290" s="98"/>
      <c r="CZ290" s="138"/>
      <c r="DA290" s="138"/>
      <c r="DB290" s="14"/>
      <c r="DC290" s="77"/>
      <c r="DD290" s="98"/>
      <c r="DE290" s="98"/>
      <c r="DF290" s="138"/>
      <c r="DG290" s="138"/>
      <c r="DH290" s="14"/>
      <c r="DI290" s="77"/>
      <c r="DJ290" s="98"/>
      <c r="DK290" s="98"/>
      <c r="DL290" s="138"/>
      <c r="DM290" s="138"/>
      <c r="DN290" s="14"/>
      <c r="DO290" s="77"/>
      <c r="DP290" s="98"/>
      <c r="DQ290" s="98"/>
      <c r="DR290" s="138"/>
      <c r="DS290" s="138"/>
      <c r="DT290" s="14"/>
      <c r="DU290" s="77"/>
      <c r="DV290" s="98"/>
      <c r="DW290" s="98"/>
      <c r="DX290" s="138"/>
      <c r="DY290" s="138"/>
      <c r="DZ290" s="14"/>
      <c r="EA290" s="77"/>
      <c r="EB290" s="98"/>
      <c r="EC290" s="98"/>
      <c r="ED290" s="138"/>
      <c r="EE290" s="138"/>
      <c r="EF290" s="14"/>
      <c r="EG290" s="77"/>
      <c r="EH290" s="98"/>
      <c r="EI290" s="98"/>
      <c r="EJ290" s="138"/>
      <c r="EK290" s="138"/>
      <c r="EL290" s="14"/>
      <c r="EM290" s="77"/>
      <c r="EN290" s="98"/>
      <c r="EO290" s="98"/>
      <c r="EP290" s="138"/>
      <c r="EQ290" s="138"/>
      <c r="ER290" s="14"/>
      <c r="ES290" s="77"/>
      <c r="ET290" s="98"/>
      <c r="EU290" s="98"/>
      <c r="EV290" s="138"/>
      <c r="EW290" s="138"/>
      <c r="EX290" s="14"/>
      <c r="EY290" s="77"/>
      <c r="EZ290" s="98"/>
      <c r="FA290" s="98"/>
      <c r="FB290" s="138"/>
      <c r="FC290" s="138"/>
      <c r="FD290" s="14"/>
      <c r="FE290" s="77"/>
      <c r="FF290" s="98"/>
      <c r="FG290" s="98"/>
      <c r="FH290" s="138"/>
      <c r="FI290" s="138"/>
      <c r="FJ290" s="14"/>
      <c r="FK290" s="77"/>
      <c r="FL290" s="98"/>
      <c r="FM290" s="98"/>
      <c r="FN290" s="138"/>
      <c r="FO290" s="138"/>
      <c r="FP290" s="14"/>
      <c r="FQ290" s="77"/>
      <c r="FR290" s="98"/>
      <c r="FS290" s="98"/>
      <c r="FT290" s="138"/>
      <c r="FU290" s="138"/>
      <c r="FV290" s="14"/>
      <c r="FW290" s="77"/>
      <c r="FX290" s="98"/>
      <c r="FY290" s="98"/>
      <c r="FZ290" s="138"/>
      <c r="GA290" s="138"/>
      <c r="GB290" s="14"/>
      <c r="GC290" s="77"/>
      <c r="GD290" s="98"/>
      <c r="GE290" s="98"/>
      <c r="GF290" s="138"/>
      <c r="GG290" s="138"/>
      <c r="GH290" s="14"/>
      <c r="GI290" s="77"/>
      <c r="GJ290" s="98"/>
      <c r="GK290" s="98"/>
      <c r="GL290" s="138"/>
      <c r="GM290" s="138"/>
      <c r="GN290" s="14"/>
      <c r="GO290" s="77"/>
      <c r="GP290" s="98"/>
      <c r="GQ290" s="98"/>
      <c r="GR290" s="138"/>
      <c r="GS290" s="138"/>
      <c r="GT290" s="14"/>
      <c r="GU290" s="77"/>
      <c r="GV290" s="98"/>
      <c r="GW290" s="98"/>
      <c r="GX290" s="138"/>
      <c r="GY290" s="138"/>
      <c r="GZ290" s="14"/>
      <c r="HA290" s="77"/>
      <c r="HB290" s="98"/>
      <c r="HC290" s="98"/>
      <c r="HD290" s="138"/>
      <c r="HE290" s="138"/>
      <c r="HF290" s="14"/>
      <c r="HG290" s="77"/>
      <c r="HH290" s="98"/>
      <c r="HI290" s="98"/>
      <c r="HJ290" s="138"/>
      <c r="HK290" s="138"/>
      <c r="HL290" s="14"/>
      <c r="HM290" s="77"/>
      <c r="HN290" s="98"/>
      <c r="HO290" s="98"/>
      <c r="HP290" s="138"/>
      <c r="HQ290" s="138"/>
      <c r="HR290" s="14"/>
      <c r="HS290" s="77"/>
      <c r="HT290" s="98"/>
      <c r="HU290" s="98"/>
      <c r="HV290" s="138"/>
      <c r="HW290" s="138"/>
      <c r="HX290" s="14"/>
      <c r="HY290" s="77"/>
      <c r="HZ290" s="98"/>
      <c r="IA290" s="98"/>
      <c r="IB290" s="138"/>
      <c r="IC290" s="138"/>
      <c r="ID290" s="14"/>
      <c r="IE290" s="77"/>
      <c r="IF290" s="98"/>
      <c r="IG290" s="98"/>
      <c r="IH290" s="138"/>
      <c r="II290" s="138"/>
      <c r="IJ290" s="14"/>
      <c r="IK290" s="77"/>
      <c r="IL290" s="98"/>
      <c r="IM290" s="98"/>
      <c r="IN290" s="138"/>
      <c r="IO290" s="138"/>
      <c r="IP290" s="14"/>
      <c r="IQ290" s="77"/>
      <c r="IR290" s="98"/>
      <c r="IS290" s="98"/>
      <c r="IT290" s="138"/>
      <c r="IU290" s="138"/>
      <c r="IV290" s="14"/>
      <c r="IW290" s="77"/>
      <c r="IX290" s="98"/>
      <c r="IY290" s="98"/>
      <c r="IZ290" s="138"/>
      <c r="JA290" s="138"/>
      <c r="JB290" s="14"/>
      <c r="JC290" s="77"/>
      <c r="JD290" s="98"/>
      <c r="JE290" s="98"/>
      <c r="JF290" s="138"/>
      <c r="JG290" s="138"/>
      <c r="JH290" s="14"/>
      <c r="JI290" s="77"/>
      <c r="JJ290" s="98"/>
      <c r="JK290" s="98"/>
      <c r="JL290" s="138"/>
      <c r="JM290" s="138"/>
      <c r="JN290" s="14"/>
      <c r="JO290" s="77"/>
      <c r="JP290" s="98"/>
      <c r="JQ290" s="98"/>
      <c r="JR290" s="138"/>
      <c r="JS290" s="138"/>
      <c r="JT290" s="14"/>
      <c r="JU290" s="77"/>
      <c r="JV290" s="98"/>
      <c r="JW290" s="98"/>
      <c r="JX290" s="138"/>
      <c r="JY290" s="138"/>
      <c r="JZ290" s="14"/>
      <c r="KA290" s="77"/>
      <c r="KB290" s="98"/>
      <c r="KC290" s="98"/>
      <c r="KD290" s="138"/>
      <c r="KE290" s="138"/>
      <c r="KF290" s="14"/>
      <c r="KG290" s="77"/>
      <c r="KH290" s="98"/>
      <c r="KI290" s="98"/>
      <c r="KJ290" s="138"/>
      <c r="KK290" s="138"/>
      <c r="KL290" s="14"/>
      <c r="KM290" s="77"/>
      <c r="KN290" s="98"/>
      <c r="KO290" s="98"/>
      <c r="KP290" s="138"/>
      <c r="KQ290" s="138"/>
      <c r="KR290" s="14"/>
      <c r="KS290" s="77"/>
      <c r="KT290" s="98"/>
      <c r="KU290" s="98"/>
      <c r="KV290" s="138"/>
      <c r="KW290" s="138"/>
      <c r="KX290" s="14"/>
      <c r="KY290" s="77"/>
      <c r="KZ290" s="98"/>
      <c r="LA290" s="98"/>
      <c r="LB290" s="138"/>
      <c r="LC290" s="138"/>
      <c r="LD290" s="14"/>
      <c r="LE290" s="77"/>
      <c r="LF290" s="98"/>
      <c r="LG290" s="98"/>
      <c r="LH290" s="138"/>
      <c r="LI290" s="138"/>
      <c r="LJ290" s="14"/>
      <c r="LK290" s="77"/>
      <c r="LL290" s="98"/>
      <c r="LM290" s="98"/>
      <c r="LN290" s="138"/>
      <c r="LO290" s="138"/>
      <c r="LP290" s="14"/>
      <c r="LQ290" s="77"/>
      <c r="LR290" s="98"/>
      <c r="LS290" s="98"/>
      <c r="LT290" s="138"/>
      <c r="LU290" s="138"/>
      <c r="LV290" s="14"/>
      <c r="LW290" s="77"/>
      <c r="LX290" s="98"/>
      <c r="LY290" s="98"/>
      <c r="LZ290" s="138"/>
      <c r="MA290" s="138"/>
      <c r="MB290" s="14"/>
      <c r="MC290" s="77"/>
      <c r="MD290" s="98"/>
      <c r="ME290" s="98"/>
      <c r="MF290" s="138"/>
      <c r="MG290" s="138"/>
      <c r="MH290" s="14"/>
      <c r="MI290" s="77"/>
      <c r="MJ290" s="98"/>
      <c r="MK290" s="98"/>
      <c r="ML290" s="138"/>
      <c r="MM290" s="138"/>
      <c r="MN290" s="14"/>
      <c r="MO290" s="77"/>
      <c r="MP290" s="98"/>
      <c r="MQ290" s="98"/>
      <c r="MR290" s="138"/>
      <c r="MS290" s="138"/>
      <c r="MT290" s="14"/>
      <c r="MU290" s="77"/>
      <c r="MV290" s="98"/>
      <c r="MW290" s="98"/>
      <c r="MX290" s="138"/>
      <c r="MY290" s="138"/>
      <c r="MZ290" s="14"/>
      <c r="NA290" s="77"/>
      <c r="NB290" s="98"/>
      <c r="NC290" s="98"/>
      <c r="ND290" s="138"/>
      <c r="NE290" s="138"/>
      <c r="NF290" s="14"/>
      <c r="NG290" s="77"/>
      <c r="NH290" s="98"/>
      <c r="NI290" s="98"/>
      <c r="NJ290" s="138"/>
      <c r="NK290" s="138"/>
      <c r="NL290" s="14"/>
      <c r="NM290" s="77"/>
      <c r="NN290" s="98"/>
      <c r="NO290" s="98"/>
      <c r="NP290" s="138"/>
      <c r="NQ290" s="138"/>
      <c r="NR290" s="14"/>
      <c r="NS290" s="77"/>
      <c r="NT290" s="98"/>
      <c r="NU290" s="98"/>
      <c r="NV290" s="138"/>
      <c r="NW290" s="138"/>
      <c r="NX290" s="14"/>
      <c r="NY290" s="77"/>
      <c r="NZ290" s="98"/>
      <c r="OA290" s="98"/>
      <c r="OB290" s="138"/>
      <c r="OC290" s="138"/>
      <c r="OD290" s="14"/>
      <c r="OE290" s="77"/>
      <c r="OF290" s="98"/>
      <c r="OG290" s="98"/>
      <c r="OH290" s="138"/>
      <c r="OI290" s="138"/>
      <c r="OJ290" s="14"/>
      <c r="OK290" s="77"/>
      <c r="OL290" s="98"/>
      <c r="OM290" s="98"/>
      <c r="ON290" s="138"/>
      <c r="OO290" s="138"/>
      <c r="OP290" s="14"/>
      <c r="OQ290" s="77"/>
      <c r="OR290" s="98"/>
      <c r="OS290" s="98"/>
      <c r="OT290" s="138"/>
      <c r="OU290" s="138"/>
      <c r="OV290" s="14"/>
      <c r="OW290" s="77"/>
      <c r="OX290" s="98"/>
      <c r="OY290" s="98"/>
      <c r="OZ290" s="138"/>
      <c r="PA290" s="138"/>
      <c r="PB290" s="14"/>
      <c r="PC290" s="77"/>
      <c r="PD290" s="98"/>
      <c r="PE290" s="98"/>
      <c r="PF290" s="138"/>
      <c r="PG290" s="138"/>
      <c r="PH290" s="14"/>
      <c r="PI290" s="77"/>
      <c r="PJ290" s="98"/>
      <c r="PK290" s="98"/>
      <c r="PL290" s="138"/>
      <c r="PM290" s="138"/>
      <c r="PN290" s="14"/>
      <c r="PO290" s="77"/>
      <c r="PP290" s="98"/>
      <c r="PQ290" s="98"/>
      <c r="PR290" s="138"/>
      <c r="PS290" s="138"/>
      <c r="PT290" s="14"/>
      <c r="PU290" s="77"/>
      <c r="PV290" s="98"/>
      <c r="PW290" s="98"/>
      <c r="PX290" s="138"/>
      <c r="PY290" s="138"/>
      <c r="PZ290" s="14"/>
      <c r="QA290" s="77"/>
      <c r="QB290" s="98"/>
      <c r="QC290" s="98"/>
      <c r="QD290" s="138"/>
      <c r="QE290" s="138"/>
      <c r="QF290" s="14"/>
      <c r="QG290" s="77"/>
      <c r="QH290" s="98"/>
      <c r="QI290" s="98"/>
      <c r="QJ290" s="138"/>
      <c r="QK290" s="138"/>
      <c r="QL290" s="14"/>
      <c r="QM290" s="77"/>
      <c r="QN290" s="98"/>
      <c r="QO290" s="98"/>
      <c r="QP290" s="138"/>
      <c r="QQ290" s="138"/>
      <c r="QR290" s="14"/>
      <c r="QS290" s="77"/>
      <c r="QT290" s="98"/>
      <c r="QU290" s="98"/>
      <c r="QV290" s="138"/>
      <c r="QW290" s="138"/>
      <c r="QX290" s="14"/>
      <c r="QY290" s="77"/>
      <c r="QZ290" s="98"/>
      <c r="RA290" s="98"/>
      <c r="RB290" s="138"/>
      <c r="RC290" s="138"/>
      <c r="RD290" s="14"/>
      <c r="RE290" s="77"/>
      <c r="RF290" s="98"/>
      <c r="RG290" s="98"/>
      <c r="RH290" s="138"/>
      <c r="RI290" s="138"/>
      <c r="RJ290" s="14"/>
      <c r="RK290" s="77"/>
      <c r="RL290" s="98"/>
      <c r="RM290" s="98"/>
      <c r="RN290" s="138"/>
      <c r="RO290" s="138"/>
      <c r="RP290" s="14"/>
      <c r="RQ290" s="77"/>
      <c r="RR290" s="98"/>
      <c r="RS290" s="98"/>
      <c r="RT290" s="138"/>
      <c r="RU290" s="138"/>
      <c r="RV290" s="14"/>
      <c r="RW290" s="77"/>
      <c r="RX290" s="98"/>
      <c r="RY290" s="98"/>
      <c r="RZ290" s="138"/>
      <c r="SA290" s="138"/>
      <c r="SB290" s="14"/>
      <c r="SC290" s="77"/>
      <c r="SD290" s="98"/>
      <c r="SE290" s="98"/>
      <c r="SF290" s="138"/>
      <c r="SG290" s="138"/>
      <c r="SH290" s="14"/>
      <c r="SI290" s="77"/>
      <c r="SJ290" s="98"/>
      <c r="SK290" s="98"/>
      <c r="SL290" s="138"/>
      <c r="SM290" s="138"/>
      <c r="SN290" s="14"/>
      <c r="SO290" s="77"/>
      <c r="SP290" s="98"/>
      <c r="SQ290" s="98"/>
      <c r="SR290" s="138"/>
      <c r="SS290" s="138"/>
      <c r="ST290" s="14"/>
      <c r="SU290" s="77"/>
      <c r="SV290" s="98"/>
      <c r="SW290" s="98"/>
      <c r="SX290" s="138"/>
      <c r="SY290" s="138"/>
      <c r="SZ290" s="14"/>
      <c r="TA290" s="77"/>
      <c r="TB290" s="98"/>
      <c r="TC290" s="98"/>
      <c r="TD290" s="138"/>
      <c r="TE290" s="138"/>
      <c r="TF290" s="14"/>
      <c r="TG290" s="77"/>
      <c r="TH290" s="98"/>
      <c r="TI290" s="98"/>
      <c r="TJ290" s="138"/>
      <c r="TK290" s="138"/>
      <c r="TL290" s="14"/>
      <c r="TM290" s="77"/>
      <c r="TN290" s="98"/>
      <c r="TO290" s="98"/>
      <c r="TP290" s="138"/>
      <c r="TQ290" s="138"/>
      <c r="TR290" s="14"/>
      <c r="TS290" s="77"/>
      <c r="TT290" s="98"/>
      <c r="TU290" s="98"/>
      <c r="TV290" s="138"/>
      <c r="TW290" s="138"/>
      <c r="TX290" s="14"/>
      <c r="TY290" s="77"/>
      <c r="TZ290" s="98"/>
      <c r="UA290" s="98"/>
      <c r="UB290" s="138"/>
      <c r="UC290" s="138"/>
      <c r="UD290" s="14"/>
      <c r="UE290" s="77"/>
      <c r="UF290" s="98"/>
      <c r="UG290" s="98"/>
      <c r="UH290" s="138"/>
      <c r="UI290" s="138"/>
      <c r="UJ290" s="14"/>
      <c r="UK290" s="77"/>
      <c r="UL290" s="98"/>
      <c r="UM290" s="98"/>
      <c r="UN290" s="138"/>
      <c r="UO290" s="138"/>
      <c r="UP290" s="14"/>
      <c r="UQ290" s="77"/>
      <c r="UR290" s="98"/>
      <c r="US290" s="98"/>
      <c r="UT290" s="138"/>
      <c r="UU290" s="138"/>
      <c r="UV290" s="14"/>
      <c r="UW290" s="77"/>
      <c r="UX290" s="98"/>
      <c r="UY290" s="98"/>
      <c r="UZ290" s="138"/>
      <c r="VA290" s="138"/>
      <c r="VB290" s="14"/>
      <c r="VC290" s="77"/>
      <c r="VD290" s="98"/>
      <c r="VE290" s="98"/>
      <c r="VF290" s="138"/>
      <c r="VG290" s="138"/>
      <c r="VH290" s="14"/>
      <c r="VI290" s="77"/>
      <c r="VJ290" s="98"/>
      <c r="VK290" s="98"/>
      <c r="VL290" s="138"/>
      <c r="VM290" s="138"/>
      <c r="VN290" s="14"/>
      <c r="VO290" s="77"/>
      <c r="VP290" s="98"/>
      <c r="VQ290" s="98"/>
      <c r="VR290" s="138"/>
      <c r="VS290" s="138"/>
      <c r="VT290" s="14"/>
      <c r="VU290" s="77"/>
      <c r="VV290" s="98"/>
      <c r="VW290" s="98"/>
      <c r="VX290" s="138"/>
      <c r="VY290" s="138"/>
      <c r="VZ290" s="14"/>
      <c r="WA290" s="77"/>
      <c r="WB290" s="98"/>
      <c r="WC290" s="98"/>
      <c r="WD290" s="138"/>
      <c r="WE290" s="138"/>
      <c r="WF290" s="14"/>
      <c r="WG290" s="77"/>
      <c r="WH290" s="98"/>
      <c r="WI290" s="98"/>
      <c r="WJ290" s="138"/>
      <c r="WK290" s="138"/>
      <c r="WL290" s="14"/>
      <c r="WM290" s="77"/>
      <c r="WN290" s="98"/>
      <c r="WO290" s="98"/>
      <c r="WP290" s="138"/>
      <c r="WQ290" s="138"/>
      <c r="WR290" s="14"/>
      <c r="WS290" s="77"/>
      <c r="WT290" s="98"/>
      <c r="WU290" s="98"/>
      <c r="WV290" s="138"/>
      <c r="WW290" s="138"/>
      <c r="WX290" s="14"/>
      <c r="WY290" s="77"/>
      <c r="WZ290" s="98"/>
      <c r="XA290" s="98"/>
      <c r="XB290" s="138"/>
      <c r="XC290" s="138"/>
      <c r="XD290" s="14"/>
      <c r="XE290" s="77"/>
      <c r="XF290" s="98"/>
      <c r="XG290" s="98"/>
      <c r="XH290" s="138"/>
      <c r="XI290" s="138"/>
      <c r="XJ290" s="14"/>
      <c r="XK290" s="77"/>
      <c r="XL290" s="98"/>
      <c r="XM290" s="98"/>
      <c r="XN290" s="138"/>
      <c r="XO290" s="138"/>
      <c r="XP290" s="14"/>
      <c r="XQ290" s="77"/>
      <c r="XR290" s="98"/>
      <c r="XS290" s="98"/>
      <c r="XT290" s="138"/>
      <c r="XU290" s="138"/>
      <c r="XV290" s="14"/>
      <c r="XW290" s="77"/>
      <c r="XX290" s="98"/>
      <c r="XY290" s="98"/>
      <c r="XZ290" s="138"/>
      <c r="YA290" s="138"/>
      <c r="YB290" s="14"/>
      <c r="YC290" s="77"/>
      <c r="YD290" s="98"/>
      <c r="YE290" s="98"/>
      <c r="YF290" s="138"/>
      <c r="YG290" s="138"/>
      <c r="YH290" s="14"/>
      <c r="YI290" s="77"/>
      <c r="YJ290" s="98"/>
      <c r="YK290" s="98"/>
      <c r="YL290" s="138"/>
      <c r="YM290" s="138"/>
      <c r="YN290" s="14"/>
      <c r="YO290" s="77"/>
      <c r="YP290" s="98"/>
      <c r="YQ290" s="98"/>
      <c r="YR290" s="138"/>
      <c r="YS290" s="138"/>
      <c r="YT290" s="14"/>
      <c r="YU290" s="77"/>
      <c r="YV290" s="98"/>
      <c r="YW290" s="98"/>
      <c r="YX290" s="138"/>
      <c r="YY290" s="138"/>
      <c r="YZ290" s="14"/>
      <c r="ZA290" s="77"/>
      <c r="ZB290" s="98"/>
      <c r="ZC290" s="98"/>
      <c r="ZD290" s="138"/>
      <c r="ZE290" s="138"/>
      <c r="ZF290" s="14"/>
      <c r="ZG290" s="77"/>
      <c r="ZH290" s="98"/>
      <c r="ZI290" s="98"/>
      <c r="ZJ290" s="138"/>
      <c r="ZK290" s="138"/>
      <c r="ZL290" s="14"/>
      <c r="ZM290" s="77"/>
      <c r="ZN290" s="98"/>
      <c r="ZO290" s="98"/>
      <c r="ZP290" s="138"/>
      <c r="ZQ290" s="138"/>
      <c r="ZR290" s="14"/>
      <c r="ZS290" s="77"/>
      <c r="ZT290" s="98"/>
      <c r="ZU290" s="98"/>
      <c r="ZV290" s="138"/>
      <c r="ZW290" s="138"/>
      <c r="ZX290" s="14"/>
      <c r="ZY290" s="77"/>
      <c r="ZZ290" s="98"/>
      <c r="AAA290" s="98"/>
      <c r="AAB290" s="138"/>
      <c r="AAC290" s="138"/>
      <c r="AAD290" s="14"/>
      <c r="AAE290" s="77"/>
      <c r="AAF290" s="98"/>
      <c r="AAG290" s="98"/>
      <c r="AAH290" s="138"/>
      <c r="AAI290" s="138"/>
      <c r="AAJ290" s="14"/>
      <c r="AAK290" s="77"/>
      <c r="AAL290" s="98"/>
      <c r="AAM290" s="98"/>
      <c r="AAN290" s="138"/>
      <c r="AAO290" s="138"/>
      <c r="AAP290" s="14"/>
      <c r="AAQ290" s="77"/>
      <c r="AAR290" s="98"/>
      <c r="AAS290" s="98"/>
      <c r="AAT290" s="138"/>
      <c r="AAU290" s="138"/>
      <c r="AAV290" s="14"/>
      <c r="AAW290" s="77"/>
      <c r="AAX290" s="98"/>
      <c r="AAY290" s="98"/>
      <c r="AAZ290" s="138"/>
      <c r="ABA290" s="138"/>
      <c r="ABB290" s="14"/>
      <c r="ABC290" s="77"/>
      <c r="ABD290" s="98"/>
      <c r="ABE290" s="98"/>
      <c r="ABF290" s="138"/>
      <c r="ABG290" s="138"/>
      <c r="ABH290" s="14"/>
      <c r="ABI290" s="77"/>
      <c r="ABJ290" s="98"/>
      <c r="ABK290" s="98"/>
      <c r="ABL290" s="138"/>
      <c r="ABM290" s="138"/>
      <c r="ABN290" s="14"/>
      <c r="ABO290" s="77"/>
      <c r="ABP290" s="98"/>
      <c r="ABQ290" s="98"/>
      <c r="ABR290" s="138"/>
      <c r="ABS290" s="138"/>
      <c r="ABT290" s="14"/>
      <c r="ABU290" s="77"/>
      <c r="ABV290" s="98"/>
      <c r="ABW290" s="98"/>
      <c r="ABX290" s="138"/>
      <c r="ABY290" s="138"/>
      <c r="ABZ290" s="14"/>
      <c r="ACA290" s="77"/>
      <c r="ACB290" s="98"/>
      <c r="ACC290" s="98"/>
      <c r="ACD290" s="138"/>
      <c r="ACE290" s="138"/>
      <c r="ACF290" s="14"/>
      <c r="ACG290" s="77"/>
      <c r="ACH290" s="98"/>
      <c r="ACI290" s="98"/>
      <c r="ACJ290" s="138"/>
      <c r="ACK290" s="138"/>
      <c r="ACL290" s="14"/>
      <c r="ACM290" s="77"/>
      <c r="ACN290" s="98"/>
      <c r="ACO290" s="98"/>
      <c r="ACP290" s="138"/>
      <c r="ACQ290" s="138"/>
      <c r="ACR290" s="14"/>
      <c r="ACS290" s="77"/>
      <c r="ACT290" s="98"/>
      <c r="ACU290" s="98"/>
      <c r="ACV290" s="138"/>
      <c r="ACW290" s="138"/>
      <c r="ACX290" s="14"/>
      <c r="ACY290" s="77"/>
      <c r="ACZ290" s="98"/>
      <c r="ADA290" s="98"/>
      <c r="ADB290" s="138"/>
      <c r="ADC290" s="138"/>
      <c r="ADD290" s="14"/>
      <c r="ADE290" s="77"/>
      <c r="ADF290" s="98"/>
      <c r="ADG290" s="98"/>
      <c r="ADH290" s="138"/>
      <c r="ADI290" s="138"/>
      <c r="ADJ290" s="14"/>
      <c r="ADK290" s="77"/>
      <c r="ADL290" s="98"/>
      <c r="ADM290" s="98"/>
      <c r="ADN290" s="138"/>
      <c r="ADO290" s="138"/>
      <c r="ADP290" s="14"/>
      <c r="ADQ290" s="77"/>
      <c r="ADR290" s="98"/>
      <c r="ADS290" s="98"/>
      <c r="ADT290" s="138"/>
      <c r="ADU290" s="138"/>
      <c r="ADV290" s="14"/>
      <c r="ADW290" s="77"/>
      <c r="ADX290" s="98"/>
      <c r="ADY290" s="98"/>
      <c r="ADZ290" s="138"/>
      <c r="AEA290" s="138"/>
      <c r="AEB290" s="14"/>
      <c r="AEC290" s="77"/>
      <c r="AED290" s="98"/>
      <c r="AEE290" s="98"/>
      <c r="AEF290" s="138"/>
      <c r="AEG290" s="138"/>
      <c r="AEH290" s="14"/>
      <c r="AEI290" s="77"/>
      <c r="AEJ290" s="98"/>
      <c r="AEK290" s="98"/>
      <c r="AEL290" s="138"/>
      <c r="AEM290" s="138"/>
      <c r="AEN290" s="14"/>
      <c r="AEO290" s="77"/>
      <c r="AEP290" s="98"/>
      <c r="AEQ290" s="98"/>
      <c r="AER290" s="138"/>
      <c r="AES290" s="138"/>
      <c r="AET290" s="14"/>
      <c r="AEU290" s="77"/>
      <c r="AEV290" s="98"/>
      <c r="AEW290" s="98"/>
      <c r="AEX290" s="138"/>
      <c r="AEY290" s="138"/>
      <c r="AEZ290" s="14"/>
      <c r="AFA290" s="77"/>
      <c r="AFB290" s="98"/>
      <c r="AFC290" s="98"/>
      <c r="AFD290" s="138"/>
      <c r="AFE290" s="138"/>
      <c r="AFF290" s="14"/>
      <c r="AFG290" s="77"/>
      <c r="AFH290" s="98"/>
      <c r="AFI290" s="98"/>
      <c r="AFJ290" s="138"/>
      <c r="AFK290" s="138"/>
      <c r="AFL290" s="14"/>
      <c r="AFM290" s="77"/>
      <c r="AFN290" s="98"/>
      <c r="AFO290" s="98"/>
      <c r="AFP290" s="138"/>
      <c r="AFQ290" s="138"/>
      <c r="AFR290" s="14"/>
      <c r="AFS290" s="77"/>
      <c r="AFT290" s="98"/>
      <c r="AFU290" s="98"/>
      <c r="AFV290" s="138"/>
      <c r="AFW290" s="138"/>
      <c r="AFX290" s="14"/>
      <c r="AFY290" s="77"/>
      <c r="AFZ290" s="98"/>
      <c r="AGA290" s="98"/>
      <c r="AGB290" s="138"/>
      <c r="AGC290" s="138"/>
      <c r="AGD290" s="14"/>
      <c r="AGE290" s="77"/>
      <c r="AGF290" s="98"/>
      <c r="AGG290" s="98"/>
      <c r="AGH290" s="138"/>
      <c r="AGI290" s="138"/>
      <c r="AGJ290" s="14"/>
      <c r="AGK290" s="77"/>
      <c r="AGL290" s="98"/>
      <c r="AGM290" s="98"/>
      <c r="AGN290" s="138"/>
      <c r="AGO290" s="138"/>
      <c r="AGP290" s="14"/>
      <c r="AGQ290" s="77"/>
      <c r="AGR290" s="98"/>
      <c r="AGS290" s="98"/>
      <c r="AGT290" s="138"/>
      <c r="AGU290" s="138"/>
      <c r="AGV290" s="14"/>
      <c r="AGW290" s="77"/>
      <c r="AGX290" s="98"/>
      <c r="AGY290" s="98"/>
      <c r="AGZ290" s="138"/>
      <c r="AHA290" s="138"/>
      <c r="AHB290" s="14"/>
      <c r="AHC290" s="77"/>
      <c r="AHD290" s="98"/>
      <c r="AHE290" s="98"/>
      <c r="AHF290" s="138"/>
      <c r="AHG290" s="138"/>
      <c r="AHH290" s="14"/>
      <c r="AHI290" s="77"/>
      <c r="AHJ290" s="98"/>
      <c r="AHK290" s="98"/>
      <c r="AHL290" s="138"/>
      <c r="AHM290" s="138"/>
      <c r="AHN290" s="14"/>
      <c r="AHO290" s="77"/>
      <c r="AHP290" s="98"/>
      <c r="AHQ290" s="98"/>
      <c r="AHR290" s="138"/>
      <c r="AHS290" s="138"/>
      <c r="AHT290" s="14"/>
      <c r="AHU290" s="77"/>
      <c r="AHV290" s="98"/>
      <c r="AHW290" s="98"/>
      <c r="AHX290" s="138"/>
      <c r="AHY290" s="138"/>
      <c r="AHZ290" s="14"/>
      <c r="AIA290" s="77"/>
      <c r="AIB290" s="98"/>
      <c r="AIC290" s="98"/>
      <c r="AID290" s="138"/>
      <c r="AIE290" s="138"/>
      <c r="AIF290" s="14"/>
      <c r="AIG290" s="77"/>
      <c r="AIH290" s="98"/>
      <c r="AII290" s="98"/>
      <c r="AIJ290" s="138"/>
      <c r="AIK290" s="138"/>
      <c r="AIL290" s="14"/>
      <c r="AIM290" s="77"/>
      <c r="AIN290" s="98"/>
      <c r="AIO290" s="98"/>
      <c r="AIP290" s="138"/>
      <c r="AIQ290" s="138"/>
      <c r="AIR290" s="14"/>
      <c r="AIS290" s="77"/>
      <c r="AIT290" s="98"/>
      <c r="AIU290" s="98"/>
      <c r="AIV290" s="138"/>
      <c r="AIW290" s="138"/>
      <c r="AIX290" s="14"/>
      <c r="AIY290" s="77"/>
      <c r="AIZ290" s="98"/>
      <c r="AJA290" s="98"/>
      <c r="AJB290" s="138"/>
      <c r="AJC290" s="138"/>
      <c r="AJD290" s="14"/>
      <c r="AJE290" s="77"/>
      <c r="AJF290" s="98"/>
      <c r="AJG290" s="98"/>
      <c r="AJH290" s="138"/>
      <c r="AJI290" s="138"/>
      <c r="AJJ290" s="14"/>
      <c r="AJK290" s="77"/>
      <c r="AJL290" s="98"/>
      <c r="AJM290" s="98"/>
      <c r="AJN290" s="138"/>
      <c r="AJO290" s="138"/>
      <c r="AJP290" s="14"/>
      <c r="AJQ290" s="77"/>
      <c r="AJR290" s="98"/>
      <c r="AJS290" s="98"/>
      <c r="AJT290" s="138"/>
      <c r="AJU290" s="138"/>
      <c r="AJV290" s="14"/>
      <c r="AJW290" s="77"/>
      <c r="AJX290" s="98"/>
      <c r="AJY290" s="98"/>
      <c r="AJZ290" s="138"/>
      <c r="AKA290" s="138"/>
      <c r="AKB290" s="14"/>
      <c r="AKC290" s="77"/>
      <c r="AKD290" s="98"/>
      <c r="AKE290" s="98"/>
      <c r="AKF290" s="138"/>
      <c r="AKG290" s="138"/>
      <c r="AKH290" s="14"/>
      <c r="AKI290" s="77"/>
      <c r="AKJ290" s="98"/>
      <c r="AKK290" s="98"/>
      <c r="AKL290" s="138"/>
      <c r="AKM290" s="138"/>
      <c r="AKN290" s="14"/>
      <c r="AKO290" s="77"/>
      <c r="AKP290" s="98"/>
      <c r="AKQ290" s="98"/>
      <c r="AKR290" s="138"/>
      <c r="AKS290" s="138"/>
      <c r="AKT290" s="14"/>
      <c r="AKU290" s="77"/>
      <c r="AKV290" s="98"/>
      <c r="AKW290" s="98"/>
      <c r="AKX290" s="138"/>
      <c r="AKY290" s="138"/>
      <c r="AKZ290" s="14"/>
      <c r="ALA290" s="77"/>
      <c r="ALB290" s="98"/>
      <c r="ALC290" s="98"/>
      <c r="ALD290" s="138"/>
      <c r="ALE290" s="138"/>
      <c r="ALF290" s="14"/>
      <c r="ALG290" s="77"/>
      <c r="ALH290" s="98"/>
      <c r="ALI290" s="98"/>
      <c r="ALJ290" s="138"/>
      <c r="ALK290" s="138"/>
      <c r="ALL290" s="14"/>
      <c r="ALM290" s="77"/>
      <c r="ALN290" s="98"/>
      <c r="ALO290" s="98"/>
      <c r="ALP290" s="138"/>
      <c r="ALQ290" s="138"/>
      <c r="ALR290" s="14"/>
      <c r="ALS290" s="77"/>
      <c r="ALT290" s="98"/>
      <c r="ALU290" s="98"/>
      <c r="ALV290" s="138"/>
      <c r="ALW290" s="138"/>
      <c r="ALX290" s="14"/>
      <c r="ALY290" s="77"/>
      <c r="ALZ290" s="98"/>
      <c r="AMA290" s="98"/>
      <c r="AMB290" s="138"/>
      <c r="AMC290" s="138"/>
      <c r="AMD290" s="14"/>
      <c r="AME290" s="77"/>
      <c r="AMF290" s="98"/>
      <c r="AMG290" s="98"/>
      <c r="AMH290" s="138"/>
      <c r="AMI290" s="138"/>
      <c r="AMJ290" s="14"/>
      <c r="AMK290" s="77"/>
      <c r="AML290" s="98"/>
      <c r="AMM290" s="98"/>
      <c r="AMN290" s="138"/>
      <c r="AMO290" s="138"/>
      <c r="AMP290" s="14"/>
      <c r="AMQ290" s="77"/>
      <c r="AMR290" s="98"/>
      <c r="AMS290" s="98"/>
      <c r="AMT290" s="138"/>
      <c r="AMU290" s="138"/>
      <c r="AMV290" s="14"/>
      <c r="AMW290" s="77"/>
      <c r="AMX290" s="98"/>
      <c r="AMY290" s="98"/>
      <c r="AMZ290" s="138"/>
      <c r="ANA290" s="138"/>
      <c r="ANB290" s="14"/>
      <c r="ANC290" s="77"/>
      <c r="AND290" s="98"/>
      <c r="ANE290" s="98"/>
      <c r="ANF290" s="138"/>
      <c r="ANG290" s="138"/>
      <c r="ANH290" s="14"/>
      <c r="ANI290" s="77"/>
      <c r="ANJ290" s="98"/>
      <c r="ANK290" s="98"/>
      <c r="ANL290" s="138"/>
      <c r="ANM290" s="138"/>
      <c r="ANN290" s="14"/>
      <c r="ANO290" s="77"/>
      <c r="ANP290" s="98"/>
      <c r="ANQ290" s="98"/>
      <c r="ANR290" s="138"/>
      <c r="ANS290" s="138"/>
      <c r="ANT290" s="14"/>
      <c r="ANU290" s="77"/>
      <c r="ANV290" s="98"/>
      <c r="ANW290" s="98"/>
      <c r="ANX290" s="138"/>
      <c r="ANY290" s="138"/>
      <c r="ANZ290" s="14"/>
      <c r="AOA290" s="77"/>
      <c r="AOB290" s="98"/>
      <c r="AOC290" s="98"/>
      <c r="AOD290" s="138"/>
      <c r="AOE290" s="138"/>
      <c r="AOF290" s="14"/>
      <c r="AOG290" s="77"/>
      <c r="AOH290" s="98"/>
      <c r="AOI290" s="98"/>
      <c r="AOJ290" s="138"/>
      <c r="AOK290" s="138"/>
      <c r="AOL290" s="14"/>
      <c r="AOM290" s="77"/>
      <c r="AON290" s="98"/>
      <c r="AOO290" s="98"/>
      <c r="AOP290" s="138"/>
      <c r="AOQ290" s="138"/>
      <c r="AOR290" s="14"/>
      <c r="AOS290" s="77"/>
      <c r="AOT290" s="98"/>
      <c r="AOU290" s="98"/>
      <c r="AOV290" s="138"/>
      <c r="AOW290" s="138"/>
      <c r="AOX290" s="14"/>
      <c r="AOY290" s="77"/>
      <c r="AOZ290" s="98"/>
      <c r="APA290" s="98"/>
      <c r="APB290" s="138"/>
      <c r="APC290" s="138"/>
      <c r="APD290" s="14"/>
      <c r="APE290" s="77"/>
      <c r="APF290" s="98"/>
      <c r="APG290" s="98"/>
      <c r="APH290" s="138"/>
      <c r="API290" s="138"/>
      <c r="APJ290" s="14"/>
      <c r="APK290" s="77"/>
      <c r="APL290" s="98"/>
      <c r="APM290" s="98"/>
      <c r="APN290" s="138"/>
      <c r="APO290" s="138"/>
      <c r="APP290" s="14"/>
      <c r="APQ290" s="77"/>
      <c r="APR290" s="98"/>
      <c r="APS290" s="98"/>
      <c r="APT290" s="138"/>
      <c r="APU290" s="138"/>
      <c r="APV290" s="14"/>
      <c r="APW290" s="77"/>
      <c r="APX290" s="98"/>
      <c r="APY290" s="98"/>
      <c r="APZ290" s="138"/>
      <c r="AQA290" s="138"/>
      <c r="AQB290" s="14"/>
      <c r="AQC290" s="77"/>
      <c r="AQD290" s="98"/>
      <c r="AQE290" s="98"/>
      <c r="AQF290" s="138"/>
      <c r="AQG290" s="138"/>
      <c r="AQH290" s="14"/>
      <c r="AQI290" s="77"/>
      <c r="AQJ290" s="98"/>
      <c r="AQK290" s="98"/>
      <c r="AQL290" s="138"/>
      <c r="AQM290" s="138"/>
      <c r="AQN290" s="14"/>
      <c r="AQO290" s="77"/>
      <c r="AQP290" s="98"/>
      <c r="AQQ290" s="98"/>
      <c r="AQR290" s="138"/>
      <c r="AQS290" s="138"/>
      <c r="AQT290" s="14"/>
      <c r="AQU290" s="77"/>
      <c r="AQV290" s="98"/>
      <c r="AQW290" s="98"/>
      <c r="AQX290" s="138"/>
      <c r="AQY290" s="138"/>
      <c r="AQZ290" s="14"/>
      <c r="ARA290" s="77"/>
      <c r="ARB290" s="98"/>
      <c r="ARC290" s="98"/>
      <c r="ARD290" s="138"/>
      <c r="ARE290" s="138"/>
      <c r="ARF290" s="14"/>
      <c r="ARG290" s="77"/>
      <c r="ARH290" s="98"/>
      <c r="ARI290" s="98"/>
      <c r="ARJ290" s="138"/>
      <c r="ARK290" s="138"/>
      <c r="ARL290" s="14"/>
      <c r="ARM290" s="77"/>
      <c r="ARN290" s="98"/>
      <c r="ARO290" s="98"/>
      <c r="ARP290" s="138"/>
      <c r="ARQ290" s="138"/>
      <c r="ARR290" s="14"/>
      <c r="ARS290" s="77"/>
      <c r="ART290" s="98"/>
      <c r="ARU290" s="98"/>
      <c r="ARV290" s="138"/>
      <c r="ARW290" s="138"/>
      <c r="ARX290" s="14"/>
      <c r="ARY290" s="77"/>
      <c r="ARZ290" s="98"/>
      <c r="ASA290" s="98"/>
      <c r="ASB290" s="138"/>
      <c r="ASC290" s="138"/>
      <c r="ASD290" s="14"/>
      <c r="ASE290" s="77"/>
      <c r="ASF290" s="98"/>
      <c r="ASG290" s="98"/>
      <c r="ASH290" s="138"/>
      <c r="ASI290" s="138"/>
      <c r="ASJ290" s="14"/>
      <c r="ASK290" s="77"/>
      <c r="ASL290" s="98"/>
      <c r="ASM290" s="98"/>
      <c r="ASN290" s="138"/>
      <c r="ASO290" s="138"/>
      <c r="ASP290" s="14"/>
      <c r="ASQ290" s="77"/>
      <c r="ASR290" s="98"/>
      <c r="ASS290" s="98"/>
      <c r="AST290" s="138"/>
      <c r="ASU290" s="138"/>
      <c r="ASV290" s="14"/>
      <c r="ASW290" s="77"/>
      <c r="ASX290" s="98"/>
      <c r="ASY290" s="98"/>
      <c r="ASZ290" s="138"/>
      <c r="ATA290" s="138"/>
      <c r="ATB290" s="14"/>
      <c r="ATC290" s="77"/>
      <c r="ATD290" s="98"/>
      <c r="ATE290" s="98"/>
      <c r="ATF290" s="138"/>
      <c r="ATG290" s="138"/>
      <c r="ATH290" s="14"/>
      <c r="ATI290" s="77"/>
      <c r="ATJ290" s="98"/>
      <c r="ATK290" s="98"/>
      <c r="ATL290" s="138"/>
      <c r="ATM290" s="138"/>
      <c r="ATN290" s="14"/>
      <c r="ATO290" s="77"/>
      <c r="ATP290" s="98"/>
      <c r="ATQ290" s="98"/>
      <c r="ATR290" s="138"/>
      <c r="ATS290" s="138"/>
      <c r="ATT290" s="14"/>
      <c r="ATU290" s="77"/>
      <c r="ATV290" s="98"/>
      <c r="ATW290" s="98"/>
      <c r="ATX290" s="138"/>
      <c r="ATY290" s="138"/>
      <c r="ATZ290" s="14"/>
      <c r="AUA290" s="77"/>
      <c r="AUB290" s="98"/>
      <c r="AUC290" s="98"/>
      <c r="AUD290" s="138"/>
      <c r="AUE290" s="138"/>
      <c r="AUF290" s="14"/>
      <c r="AUG290" s="77"/>
      <c r="AUH290" s="98"/>
      <c r="AUI290" s="98"/>
      <c r="AUJ290" s="138"/>
      <c r="AUK290" s="138"/>
      <c r="AUL290" s="14"/>
      <c r="AUM290" s="77"/>
      <c r="AUN290" s="98"/>
      <c r="AUO290" s="98"/>
      <c r="AUP290" s="138"/>
      <c r="AUQ290" s="138"/>
      <c r="AUR290" s="14"/>
      <c r="AUS290" s="77"/>
      <c r="AUT290" s="98"/>
      <c r="AUU290" s="98"/>
      <c r="AUV290" s="138"/>
      <c r="AUW290" s="138"/>
      <c r="AUX290" s="14"/>
      <c r="AUY290" s="77"/>
      <c r="AUZ290" s="98"/>
      <c r="AVA290" s="98"/>
      <c r="AVB290" s="138"/>
      <c r="AVC290" s="138"/>
      <c r="AVD290" s="14"/>
      <c r="AVE290" s="77"/>
      <c r="AVF290" s="98"/>
      <c r="AVG290" s="98"/>
      <c r="AVH290" s="138"/>
      <c r="AVI290" s="138"/>
      <c r="AVJ290" s="14"/>
      <c r="AVK290" s="77"/>
      <c r="AVL290" s="98"/>
      <c r="AVM290" s="98"/>
      <c r="AVN290" s="138"/>
      <c r="AVO290" s="138"/>
      <c r="AVP290" s="14"/>
      <c r="AVQ290" s="77"/>
      <c r="AVR290" s="98"/>
      <c r="AVS290" s="98"/>
      <c r="AVT290" s="138"/>
      <c r="AVU290" s="138"/>
      <c r="AVV290" s="14"/>
      <c r="AVW290" s="77"/>
      <c r="AVX290" s="98"/>
      <c r="AVY290" s="98"/>
      <c r="AVZ290" s="138"/>
      <c r="AWA290" s="138"/>
      <c r="AWB290" s="14"/>
      <c r="AWC290" s="77"/>
      <c r="AWD290" s="98"/>
      <c r="AWE290" s="98"/>
      <c r="AWF290" s="138"/>
      <c r="AWG290" s="138"/>
      <c r="AWH290" s="14"/>
      <c r="AWI290" s="77"/>
      <c r="AWJ290" s="98"/>
      <c r="AWK290" s="98"/>
      <c r="AWL290" s="138"/>
      <c r="AWM290" s="138"/>
      <c r="AWN290" s="14"/>
      <c r="AWO290" s="77"/>
      <c r="AWP290" s="98"/>
      <c r="AWQ290" s="98"/>
      <c r="AWR290" s="138"/>
      <c r="AWS290" s="138"/>
      <c r="AWT290" s="14"/>
      <c r="AWU290" s="77"/>
      <c r="AWV290" s="98"/>
      <c r="AWW290" s="98"/>
      <c r="AWX290" s="138"/>
      <c r="AWY290" s="138"/>
      <c r="AWZ290" s="14"/>
      <c r="AXA290" s="77"/>
      <c r="AXB290" s="98"/>
      <c r="AXC290" s="98"/>
      <c r="AXD290" s="138"/>
      <c r="AXE290" s="138"/>
      <c r="AXF290" s="14"/>
      <c r="AXG290" s="77"/>
      <c r="AXH290" s="98"/>
      <c r="AXI290" s="98"/>
      <c r="AXJ290" s="138"/>
      <c r="AXK290" s="138"/>
      <c r="AXL290" s="14"/>
      <c r="AXM290" s="77"/>
      <c r="AXN290" s="98"/>
      <c r="AXO290" s="98"/>
      <c r="AXP290" s="138"/>
      <c r="AXQ290" s="138"/>
      <c r="AXR290" s="14"/>
      <c r="AXS290" s="77"/>
      <c r="AXT290" s="98"/>
      <c r="AXU290" s="98"/>
      <c r="AXV290" s="138"/>
      <c r="AXW290" s="138"/>
      <c r="AXX290" s="14"/>
      <c r="AXY290" s="77"/>
      <c r="AXZ290" s="98"/>
      <c r="AYA290" s="98"/>
      <c r="AYB290" s="138"/>
      <c r="AYC290" s="138"/>
      <c r="AYD290" s="14"/>
      <c r="AYE290" s="77"/>
      <c r="AYF290" s="98"/>
      <c r="AYG290" s="98"/>
      <c r="AYH290" s="138"/>
      <c r="AYI290" s="138"/>
      <c r="AYJ290" s="14"/>
      <c r="AYK290" s="77"/>
      <c r="AYL290" s="98"/>
      <c r="AYM290" s="98"/>
      <c r="AYN290" s="138"/>
      <c r="AYO290" s="138"/>
      <c r="AYP290" s="1"/>
      <c r="AYQ290" s="100"/>
      <c r="AYR290" s="105"/>
      <c r="AYS290" s="105"/>
      <c r="AYT290" s="129"/>
      <c r="AYU290" s="129"/>
      <c r="AYV290" s="100"/>
      <c r="AYW290" s="100"/>
      <c r="AYX290" s="105"/>
      <c r="AYY290" s="105"/>
      <c r="AYZ290" s="129"/>
      <c r="AZA290" s="129"/>
      <c r="AZB290" s="100"/>
      <c r="AZC290" s="100"/>
      <c r="AZD290" s="105"/>
      <c r="AZE290" s="105"/>
      <c r="AZF290" s="129"/>
      <c r="AZG290" s="129"/>
      <c r="AZH290" s="100"/>
      <c r="AZI290" s="100"/>
      <c r="AZJ290" s="105"/>
      <c r="AZK290" s="105"/>
      <c r="AZL290" s="129"/>
      <c r="AZM290" s="129"/>
      <c r="AZN290" s="100"/>
      <c r="AZO290" s="100"/>
      <c r="AZP290" s="105"/>
      <c r="AZQ290" s="105"/>
      <c r="AZR290" s="129"/>
      <c r="AZS290" s="129"/>
      <c r="AZT290" s="100"/>
      <c r="AZU290" s="100"/>
      <c r="AZV290" s="105"/>
      <c r="AZW290" s="105"/>
      <c r="AZX290" s="129"/>
      <c r="AZY290" s="129"/>
      <c r="AZZ290" s="100"/>
      <c r="BAA290" s="100"/>
      <c r="BAB290" s="105"/>
      <c r="BAC290" s="105"/>
      <c r="BAD290" s="129"/>
      <c r="BAE290" s="129"/>
      <c r="BAF290" s="100"/>
      <c r="BAG290" s="100"/>
      <c r="BAH290" s="105"/>
      <c r="BAI290" s="105"/>
      <c r="BAJ290" s="129"/>
      <c r="BAK290" s="129"/>
      <c r="BAL290" s="100"/>
      <c r="BAM290" s="100"/>
      <c r="BAN290" s="105"/>
      <c r="BAO290" s="105"/>
      <c r="BAP290" s="129"/>
      <c r="BAQ290" s="129"/>
      <c r="BAR290" s="100"/>
      <c r="BAS290" s="100"/>
      <c r="BAT290" s="105"/>
      <c r="BAU290" s="105"/>
      <c r="BAV290" s="129"/>
      <c r="BAW290" s="129"/>
      <c r="BAX290" s="100"/>
      <c r="BAY290" s="100"/>
      <c r="BAZ290" s="105"/>
      <c r="BBA290" s="105"/>
      <c r="BBB290" s="129"/>
      <c r="BBC290" s="129"/>
      <c r="BBD290" s="100"/>
      <c r="BBE290" s="100"/>
      <c r="BBF290" s="105"/>
      <c r="BBG290" s="105"/>
      <c r="BBH290" s="129"/>
      <c r="BBI290" s="129"/>
      <c r="BBJ290" s="100"/>
      <c r="BBK290" s="100"/>
      <c r="BBL290" s="105"/>
      <c r="BBM290" s="105"/>
      <c r="BBN290" s="129"/>
      <c r="BBO290" s="129"/>
      <c r="BBP290" s="100"/>
      <c r="BBQ290" s="100"/>
      <c r="BBR290" s="105"/>
      <c r="BBS290" s="105"/>
      <c r="BBT290" s="129"/>
      <c r="BBU290" s="129"/>
      <c r="BBV290" s="100"/>
      <c r="BBW290" s="100"/>
      <c r="BBX290" s="105"/>
      <c r="BBY290" s="105"/>
      <c r="BBZ290" s="129"/>
      <c r="BCA290" s="129"/>
      <c r="BCB290" s="100"/>
      <c r="BCC290" s="100"/>
      <c r="BCD290" s="105"/>
      <c r="BCE290" s="105"/>
      <c r="BCF290" s="129"/>
      <c r="BCG290" s="129"/>
      <c r="BCH290" s="100"/>
      <c r="BCI290" s="100"/>
      <c r="BCJ290" s="105"/>
      <c r="BCK290" s="105"/>
      <c r="BCL290" s="129"/>
      <c r="BCM290" s="129"/>
      <c r="BCN290" s="100"/>
      <c r="BCO290" s="100"/>
      <c r="BCP290" s="105"/>
      <c r="BCQ290" s="105"/>
      <c r="BCR290" s="129"/>
      <c r="BCS290" s="129"/>
      <c r="BCT290" s="100"/>
      <c r="BCU290" s="100"/>
      <c r="BCV290" s="105"/>
      <c r="BCW290" s="105"/>
      <c r="BCX290" s="129"/>
      <c r="BCY290" s="129"/>
      <c r="BCZ290" s="100"/>
      <c r="BDA290" s="100"/>
      <c r="BDB290" s="105"/>
      <c r="BDC290" s="105"/>
      <c r="BDD290" s="129"/>
      <c r="BDE290" s="129"/>
      <c r="BDH290" s="99"/>
      <c r="BDI290" s="99"/>
      <c r="BDJ290" s="128"/>
      <c r="BDK290" s="128"/>
    </row>
    <row r="291" spans="2:1467" ht="15.75" thickBot="1" x14ac:dyDescent="0.3">
      <c r="B291" s="110"/>
      <c r="C291" s="3"/>
      <c r="D291" s="3"/>
      <c r="E291" s="3"/>
      <c r="F291" s="6" t="s">
        <v>476</v>
      </c>
      <c r="G291" s="84"/>
      <c r="H291" s="84"/>
      <c r="I291" s="84"/>
      <c r="J291" s="142"/>
      <c r="K291" s="142"/>
      <c r="L291" s="142"/>
      <c r="M291" s="142"/>
      <c r="N291" s="142"/>
      <c r="O291" s="142"/>
      <c r="P291" s="142"/>
      <c r="Q291" s="142"/>
      <c r="R291" s="142"/>
      <c r="S291" s="142"/>
      <c r="T291" s="142"/>
      <c r="U291" s="141" t="s">
        <v>476</v>
      </c>
      <c r="V291" s="141"/>
      <c r="W291" s="1"/>
      <c r="X291" s="98"/>
      <c r="Y291" s="98"/>
      <c r="Z291" s="139"/>
      <c r="AA291" s="140"/>
      <c r="AB291" s="1"/>
      <c r="AC291" s="77"/>
      <c r="AD291" s="98"/>
      <c r="AE291" s="98"/>
      <c r="AF291" s="138"/>
      <c r="AG291" s="138"/>
      <c r="AH291" s="14"/>
      <c r="AI291" s="77"/>
      <c r="AJ291" s="98"/>
      <c r="AK291" s="98"/>
      <c r="AL291" s="138"/>
      <c r="AM291" s="138"/>
      <c r="AN291" s="14"/>
      <c r="AO291" s="77"/>
      <c r="AP291" s="98"/>
      <c r="AQ291" s="98"/>
      <c r="AR291" s="138"/>
      <c r="AS291" s="138"/>
      <c r="AT291" s="14"/>
      <c r="AU291" s="77"/>
      <c r="AV291" s="98"/>
      <c r="AW291" s="98"/>
      <c r="AX291" s="138"/>
      <c r="AY291" s="138"/>
      <c r="AZ291" s="14"/>
      <c r="BA291" s="77"/>
      <c r="BB291" s="98"/>
      <c r="BC291" s="98"/>
      <c r="BD291" s="138"/>
      <c r="BE291" s="138"/>
      <c r="BF291" s="14"/>
      <c r="BG291" s="77"/>
      <c r="BH291" s="98"/>
      <c r="BI291" s="98"/>
      <c r="BJ291" s="138"/>
      <c r="BK291" s="138"/>
      <c r="BL291" s="14"/>
      <c r="BM291" s="77"/>
      <c r="BN291" s="98"/>
      <c r="BO291" s="98"/>
      <c r="BP291" s="138"/>
      <c r="BQ291" s="138"/>
      <c r="BR291" s="14"/>
      <c r="BS291" s="77"/>
      <c r="BT291" s="98"/>
      <c r="BU291" s="98"/>
      <c r="BV291" s="138"/>
      <c r="BW291" s="138"/>
      <c r="BX291" s="14"/>
      <c r="BY291" s="77"/>
      <c r="BZ291" s="98"/>
      <c r="CA291" s="98"/>
      <c r="CB291" s="138"/>
      <c r="CC291" s="138"/>
      <c r="CD291" s="14"/>
      <c r="CE291" s="77"/>
      <c r="CF291" s="98"/>
      <c r="CG291" s="98"/>
      <c r="CH291" s="138"/>
      <c r="CI291" s="138"/>
      <c r="CJ291" s="14"/>
      <c r="CK291" s="77"/>
      <c r="CL291" s="98"/>
      <c r="CM291" s="98"/>
      <c r="CN291" s="138"/>
      <c r="CO291" s="138"/>
      <c r="CP291" s="14"/>
      <c r="CQ291" s="77"/>
      <c r="CR291" s="98"/>
      <c r="CS291" s="98"/>
      <c r="CT291" s="138"/>
      <c r="CU291" s="138"/>
      <c r="CV291" s="14"/>
      <c r="CW291" s="77"/>
      <c r="CX291" s="98"/>
      <c r="CY291" s="98"/>
      <c r="CZ291" s="138"/>
      <c r="DA291" s="138"/>
      <c r="DB291" s="14"/>
      <c r="DC291" s="77"/>
      <c r="DD291" s="98"/>
      <c r="DE291" s="98"/>
      <c r="DF291" s="138"/>
      <c r="DG291" s="138"/>
      <c r="DH291" s="14"/>
      <c r="DI291" s="77"/>
      <c r="DJ291" s="98"/>
      <c r="DK291" s="98"/>
      <c r="DL291" s="138"/>
      <c r="DM291" s="138"/>
      <c r="DN291" s="14"/>
      <c r="DO291" s="77"/>
      <c r="DP291" s="98"/>
      <c r="DQ291" s="98"/>
      <c r="DR291" s="138"/>
      <c r="DS291" s="138"/>
      <c r="DT291" s="14"/>
      <c r="DU291" s="77"/>
      <c r="DV291" s="98"/>
      <c r="DW291" s="98"/>
      <c r="DX291" s="138"/>
      <c r="DY291" s="138"/>
      <c r="DZ291" s="14"/>
      <c r="EA291" s="77"/>
      <c r="EB291" s="98"/>
      <c r="EC291" s="98"/>
      <c r="ED291" s="138"/>
      <c r="EE291" s="138"/>
      <c r="EF291" s="14"/>
      <c r="EG291" s="77"/>
      <c r="EH291" s="98"/>
      <c r="EI291" s="98"/>
      <c r="EJ291" s="138"/>
      <c r="EK291" s="138"/>
      <c r="EL291" s="14"/>
      <c r="EM291" s="77"/>
      <c r="EN291" s="98"/>
      <c r="EO291" s="98"/>
      <c r="EP291" s="138"/>
      <c r="EQ291" s="138"/>
      <c r="ER291" s="14"/>
      <c r="ES291" s="77"/>
      <c r="ET291" s="98"/>
      <c r="EU291" s="98"/>
      <c r="EV291" s="138"/>
      <c r="EW291" s="138"/>
      <c r="EX291" s="14"/>
      <c r="EY291" s="77"/>
      <c r="EZ291" s="98"/>
      <c r="FA291" s="98"/>
      <c r="FB291" s="138"/>
      <c r="FC291" s="138"/>
      <c r="FD291" s="14"/>
      <c r="FE291" s="77"/>
      <c r="FF291" s="98"/>
      <c r="FG291" s="98"/>
      <c r="FH291" s="138"/>
      <c r="FI291" s="138"/>
      <c r="FJ291" s="14"/>
      <c r="FK291" s="77"/>
      <c r="FL291" s="98"/>
      <c r="FM291" s="98"/>
      <c r="FN291" s="138"/>
      <c r="FO291" s="138"/>
      <c r="FP291" s="14"/>
      <c r="FQ291" s="77"/>
      <c r="FR291" s="98"/>
      <c r="FS291" s="98"/>
      <c r="FT291" s="138"/>
      <c r="FU291" s="138"/>
      <c r="FV291" s="14"/>
      <c r="FW291" s="77"/>
      <c r="FX291" s="98"/>
      <c r="FY291" s="98"/>
      <c r="FZ291" s="138"/>
      <c r="GA291" s="138"/>
      <c r="GB291" s="14"/>
      <c r="GC291" s="77"/>
      <c r="GD291" s="98"/>
      <c r="GE291" s="98"/>
      <c r="GF291" s="138"/>
      <c r="GG291" s="138"/>
      <c r="GH291" s="14"/>
      <c r="GI291" s="77"/>
      <c r="GJ291" s="98"/>
      <c r="GK291" s="98"/>
      <c r="GL291" s="138"/>
      <c r="GM291" s="138"/>
      <c r="GN291" s="14"/>
      <c r="GO291" s="77"/>
      <c r="GP291" s="98"/>
      <c r="GQ291" s="98"/>
      <c r="GR291" s="138"/>
      <c r="GS291" s="138"/>
      <c r="GT291" s="14"/>
      <c r="GU291" s="77"/>
      <c r="GV291" s="98"/>
      <c r="GW291" s="98"/>
      <c r="GX291" s="138"/>
      <c r="GY291" s="138"/>
      <c r="GZ291" s="14"/>
      <c r="HA291" s="77"/>
      <c r="HB291" s="98"/>
      <c r="HC291" s="98"/>
      <c r="HD291" s="138"/>
      <c r="HE291" s="138"/>
      <c r="HF291" s="14"/>
      <c r="HG291" s="77"/>
      <c r="HH291" s="98"/>
      <c r="HI291" s="98"/>
      <c r="HJ291" s="138"/>
      <c r="HK291" s="138"/>
      <c r="HL291" s="14"/>
      <c r="HM291" s="77"/>
      <c r="HN291" s="98"/>
      <c r="HO291" s="98"/>
      <c r="HP291" s="138"/>
      <c r="HQ291" s="138"/>
      <c r="HR291" s="14"/>
      <c r="HS291" s="77"/>
      <c r="HT291" s="98"/>
      <c r="HU291" s="98"/>
      <c r="HV291" s="138"/>
      <c r="HW291" s="138"/>
      <c r="HX291" s="14"/>
      <c r="HY291" s="77"/>
      <c r="HZ291" s="98"/>
      <c r="IA291" s="98"/>
      <c r="IB291" s="138"/>
      <c r="IC291" s="138"/>
      <c r="ID291" s="14"/>
      <c r="IE291" s="77"/>
      <c r="IF291" s="98"/>
      <c r="IG291" s="98"/>
      <c r="IH291" s="138"/>
      <c r="II291" s="138"/>
      <c r="IJ291" s="14"/>
      <c r="IK291" s="77"/>
      <c r="IL291" s="98"/>
      <c r="IM291" s="98"/>
      <c r="IN291" s="138"/>
      <c r="IO291" s="138"/>
      <c r="IP291" s="14"/>
      <c r="IQ291" s="77"/>
      <c r="IR291" s="98"/>
      <c r="IS291" s="98"/>
      <c r="IT291" s="138"/>
      <c r="IU291" s="138"/>
      <c r="IV291" s="14"/>
      <c r="IW291" s="77"/>
      <c r="IX291" s="98"/>
      <c r="IY291" s="98"/>
      <c r="IZ291" s="138"/>
      <c r="JA291" s="138"/>
      <c r="JB291" s="14"/>
      <c r="JC291" s="77"/>
      <c r="JD291" s="98"/>
      <c r="JE291" s="98"/>
      <c r="JF291" s="138"/>
      <c r="JG291" s="138"/>
      <c r="JH291" s="14"/>
      <c r="JI291" s="77"/>
      <c r="JJ291" s="98"/>
      <c r="JK291" s="98"/>
      <c r="JL291" s="138"/>
      <c r="JM291" s="138"/>
      <c r="JN291" s="14"/>
      <c r="JO291" s="77"/>
      <c r="JP291" s="98"/>
      <c r="JQ291" s="98"/>
      <c r="JR291" s="138"/>
      <c r="JS291" s="138"/>
      <c r="JT291" s="14"/>
      <c r="JU291" s="77"/>
      <c r="JV291" s="98"/>
      <c r="JW291" s="98"/>
      <c r="JX291" s="138"/>
      <c r="JY291" s="138"/>
      <c r="JZ291" s="14"/>
      <c r="KA291" s="77"/>
      <c r="KB291" s="98"/>
      <c r="KC291" s="98"/>
      <c r="KD291" s="138"/>
      <c r="KE291" s="138"/>
      <c r="KF291" s="14"/>
      <c r="KG291" s="77"/>
      <c r="KH291" s="98"/>
      <c r="KI291" s="98"/>
      <c r="KJ291" s="138"/>
      <c r="KK291" s="138"/>
      <c r="KL291" s="14"/>
      <c r="KM291" s="77"/>
      <c r="KN291" s="98"/>
      <c r="KO291" s="98"/>
      <c r="KP291" s="138"/>
      <c r="KQ291" s="138"/>
      <c r="KR291" s="14"/>
      <c r="KS291" s="77"/>
      <c r="KT291" s="98"/>
      <c r="KU291" s="98"/>
      <c r="KV291" s="138"/>
      <c r="KW291" s="138"/>
      <c r="KX291" s="14"/>
      <c r="KY291" s="77"/>
      <c r="KZ291" s="98"/>
      <c r="LA291" s="98"/>
      <c r="LB291" s="138"/>
      <c r="LC291" s="138"/>
      <c r="LD291" s="14"/>
      <c r="LE291" s="77"/>
      <c r="LF291" s="98"/>
      <c r="LG291" s="98"/>
      <c r="LH291" s="138"/>
      <c r="LI291" s="138"/>
      <c r="LJ291" s="14"/>
      <c r="LK291" s="77"/>
      <c r="LL291" s="98"/>
      <c r="LM291" s="98"/>
      <c r="LN291" s="138"/>
      <c r="LO291" s="138"/>
      <c r="LP291" s="14"/>
      <c r="LQ291" s="77"/>
      <c r="LR291" s="98"/>
      <c r="LS291" s="98"/>
      <c r="LT291" s="138"/>
      <c r="LU291" s="138"/>
      <c r="LV291" s="14"/>
      <c r="LW291" s="77"/>
      <c r="LX291" s="98"/>
      <c r="LY291" s="98"/>
      <c r="LZ291" s="138"/>
      <c r="MA291" s="138"/>
      <c r="MB291" s="14"/>
      <c r="MC291" s="77"/>
      <c r="MD291" s="98"/>
      <c r="ME291" s="98"/>
      <c r="MF291" s="138"/>
      <c r="MG291" s="138"/>
      <c r="MH291" s="14"/>
      <c r="MI291" s="77"/>
      <c r="MJ291" s="98"/>
      <c r="MK291" s="98"/>
      <c r="ML291" s="138"/>
      <c r="MM291" s="138"/>
      <c r="MN291" s="14"/>
      <c r="MO291" s="77"/>
      <c r="MP291" s="98"/>
      <c r="MQ291" s="98"/>
      <c r="MR291" s="138"/>
      <c r="MS291" s="138"/>
      <c r="MT291" s="14"/>
      <c r="MU291" s="77"/>
      <c r="MV291" s="98"/>
      <c r="MW291" s="98"/>
      <c r="MX291" s="138"/>
      <c r="MY291" s="138"/>
      <c r="MZ291" s="14"/>
      <c r="NA291" s="77"/>
      <c r="NB291" s="98"/>
      <c r="NC291" s="98"/>
      <c r="ND291" s="138"/>
      <c r="NE291" s="138"/>
      <c r="NF291" s="14"/>
      <c r="NG291" s="77"/>
      <c r="NH291" s="98"/>
      <c r="NI291" s="98"/>
      <c r="NJ291" s="138"/>
      <c r="NK291" s="138"/>
      <c r="NL291" s="14"/>
      <c r="NM291" s="77"/>
      <c r="NN291" s="98"/>
      <c r="NO291" s="98"/>
      <c r="NP291" s="138"/>
      <c r="NQ291" s="138"/>
      <c r="NR291" s="14"/>
      <c r="NS291" s="77"/>
      <c r="NT291" s="98"/>
      <c r="NU291" s="98"/>
      <c r="NV291" s="138"/>
      <c r="NW291" s="138"/>
      <c r="NX291" s="14"/>
      <c r="NY291" s="77"/>
      <c r="NZ291" s="98"/>
      <c r="OA291" s="98"/>
      <c r="OB291" s="138"/>
      <c r="OC291" s="138"/>
      <c r="OD291" s="14"/>
      <c r="OE291" s="77"/>
      <c r="OF291" s="98"/>
      <c r="OG291" s="98"/>
      <c r="OH291" s="138"/>
      <c r="OI291" s="138"/>
      <c r="OJ291" s="14"/>
      <c r="OK291" s="77"/>
      <c r="OL291" s="98"/>
      <c r="OM291" s="98"/>
      <c r="ON291" s="138"/>
      <c r="OO291" s="138"/>
      <c r="OP291" s="14"/>
      <c r="OQ291" s="77"/>
      <c r="OR291" s="98"/>
      <c r="OS291" s="98"/>
      <c r="OT291" s="138"/>
      <c r="OU291" s="138"/>
      <c r="OV291" s="14"/>
      <c r="OW291" s="77"/>
      <c r="OX291" s="98"/>
      <c r="OY291" s="98"/>
      <c r="OZ291" s="138"/>
      <c r="PA291" s="138"/>
      <c r="PB291" s="14"/>
      <c r="PC291" s="77"/>
      <c r="PD291" s="98"/>
      <c r="PE291" s="98"/>
      <c r="PF291" s="138"/>
      <c r="PG291" s="138"/>
      <c r="PH291" s="14"/>
      <c r="PI291" s="77"/>
      <c r="PJ291" s="98"/>
      <c r="PK291" s="98"/>
      <c r="PL291" s="138"/>
      <c r="PM291" s="138"/>
      <c r="PN291" s="14"/>
      <c r="PO291" s="77"/>
      <c r="PP291" s="98"/>
      <c r="PQ291" s="98"/>
      <c r="PR291" s="138"/>
      <c r="PS291" s="138"/>
      <c r="PT291" s="14"/>
      <c r="PU291" s="77"/>
      <c r="PV291" s="98"/>
      <c r="PW291" s="98"/>
      <c r="PX291" s="138"/>
      <c r="PY291" s="138"/>
      <c r="PZ291" s="14"/>
      <c r="QA291" s="77"/>
      <c r="QB291" s="98"/>
      <c r="QC291" s="98"/>
      <c r="QD291" s="138"/>
      <c r="QE291" s="138"/>
      <c r="QF291" s="14"/>
      <c r="QG291" s="77"/>
      <c r="QH291" s="98"/>
      <c r="QI291" s="98"/>
      <c r="QJ291" s="138"/>
      <c r="QK291" s="138"/>
      <c r="QL291" s="14"/>
      <c r="QM291" s="77"/>
      <c r="QN291" s="98"/>
      <c r="QO291" s="98"/>
      <c r="QP291" s="138"/>
      <c r="QQ291" s="138"/>
      <c r="QR291" s="14"/>
      <c r="QS291" s="77"/>
      <c r="QT291" s="98"/>
      <c r="QU291" s="98"/>
      <c r="QV291" s="138"/>
      <c r="QW291" s="138"/>
      <c r="QX291" s="14"/>
      <c r="QY291" s="77"/>
      <c r="QZ291" s="98"/>
      <c r="RA291" s="98"/>
      <c r="RB291" s="138"/>
      <c r="RC291" s="138"/>
      <c r="RD291" s="14"/>
      <c r="RE291" s="77"/>
      <c r="RF291" s="98"/>
      <c r="RG291" s="98"/>
      <c r="RH291" s="138"/>
      <c r="RI291" s="138"/>
      <c r="RJ291" s="14"/>
      <c r="RK291" s="77"/>
      <c r="RL291" s="98"/>
      <c r="RM291" s="98"/>
      <c r="RN291" s="138"/>
      <c r="RO291" s="138"/>
      <c r="RP291" s="14"/>
      <c r="RQ291" s="77"/>
      <c r="RR291" s="98"/>
      <c r="RS291" s="98"/>
      <c r="RT291" s="138"/>
      <c r="RU291" s="138"/>
      <c r="RV291" s="14"/>
      <c r="RW291" s="77"/>
      <c r="RX291" s="98"/>
      <c r="RY291" s="98"/>
      <c r="RZ291" s="138"/>
      <c r="SA291" s="138"/>
      <c r="SB291" s="14"/>
      <c r="SC291" s="77"/>
      <c r="SD291" s="98"/>
      <c r="SE291" s="98"/>
      <c r="SF291" s="138"/>
      <c r="SG291" s="138"/>
      <c r="SH291" s="14"/>
      <c r="SI291" s="77"/>
      <c r="SJ291" s="98"/>
      <c r="SK291" s="98"/>
      <c r="SL291" s="138"/>
      <c r="SM291" s="138"/>
      <c r="SN291" s="14"/>
      <c r="SO291" s="77"/>
      <c r="SP291" s="98"/>
      <c r="SQ291" s="98"/>
      <c r="SR291" s="138"/>
      <c r="SS291" s="138"/>
      <c r="ST291" s="14"/>
      <c r="SU291" s="77"/>
      <c r="SV291" s="98"/>
      <c r="SW291" s="98"/>
      <c r="SX291" s="138"/>
      <c r="SY291" s="138"/>
      <c r="SZ291" s="14"/>
      <c r="TA291" s="77"/>
      <c r="TB291" s="98"/>
      <c r="TC291" s="98"/>
      <c r="TD291" s="138"/>
      <c r="TE291" s="138"/>
      <c r="TF291" s="14"/>
      <c r="TG291" s="77"/>
      <c r="TH291" s="98"/>
      <c r="TI291" s="98"/>
      <c r="TJ291" s="138"/>
      <c r="TK291" s="138"/>
      <c r="TL291" s="14"/>
      <c r="TM291" s="77"/>
      <c r="TN291" s="98"/>
      <c r="TO291" s="98"/>
      <c r="TP291" s="138"/>
      <c r="TQ291" s="138"/>
      <c r="TR291" s="14"/>
      <c r="TS291" s="77"/>
      <c r="TT291" s="98"/>
      <c r="TU291" s="98"/>
      <c r="TV291" s="138"/>
      <c r="TW291" s="138"/>
      <c r="TX291" s="14"/>
      <c r="TY291" s="77"/>
      <c r="TZ291" s="98"/>
      <c r="UA291" s="98"/>
      <c r="UB291" s="138"/>
      <c r="UC291" s="138"/>
      <c r="UD291" s="14"/>
      <c r="UE291" s="77"/>
      <c r="UF291" s="98"/>
      <c r="UG291" s="98"/>
      <c r="UH291" s="138"/>
      <c r="UI291" s="138"/>
      <c r="UJ291" s="14"/>
      <c r="UK291" s="77"/>
      <c r="UL291" s="98"/>
      <c r="UM291" s="98"/>
      <c r="UN291" s="138"/>
      <c r="UO291" s="138"/>
      <c r="UP291" s="14"/>
      <c r="UQ291" s="77"/>
      <c r="UR291" s="98"/>
      <c r="US291" s="98"/>
      <c r="UT291" s="138"/>
      <c r="UU291" s="138"/>
      <c r="UV291" s="14"/>
      <c r="UW291" s="77"/>
      <c r="UX291" s="98"/>
      <c r="UY291" s="98"/>
      <c r="UZ291" s="138"/>
      <c r="VA291" s="138"/>
      <c r="VB291" s="14"/>
      <c r="VC291" s="77"/>
      <c r="VD291" s="98"/>
      <c r="VE291" s="98"/>
      <c r="VF291" s="138"/>
      <c r="VG291" s="138"/>
      <c r="VH291" s="14"/>
      <c r="VI291" s="77"/>
      <c r="VJ291" s="98"/>
      <c r="VK291" s="98"/>
      <c r="VL291" s="138"/>
      <c r="VM291" s="138"/>
      <c r="VN291" s="14"/>
      <c r="VO291" s="77"/>
      <c r="VP291" s="98"/>
      <c r="VQ291" s="98"/>
      <c r="VR291" s="138"/>
      <c r="VS291" s="138"/>
      <c r="VT291" s="14"/>
      <c r="VU291" s="77"/>
      <c r="VV291" s="98"/>
      <c r="VW291" s="98"/>
      <c r="VX291" s="138"/>
      <c r="VY291" s="138"/>
      <c r="VZ291" s="14"/>
      <c r="WA291" s="77"/>
      <c r="WB291" s="98"/>
      <c r="WC291" s="98"/>
      <c r="WD291" s="138"/>
      <c r="WE291" s="138"/>
      <c r="WF291" s="14"/>
      <c r="WG291" s="77"/>
      <c r="WH291" s="98"/>
      <c r="WI291" s="98"/>
      <c r="WJ291" s="138"/>
      <c r="WK291" s="138"/>
      <c r="WL291" s="14"/>
      <c r="WM291" s="77"/>
      <c r="WN291" s="98"/>
      <c r="WO291" s="98"/>
      <c r="WP291" s="138"/>
      <c r="WQ291" s="138"/>
      <c r="WR291" s="14"/>
      <c r="WS291" s="77"/>
      <c r="WT291" s="98"/>
      <c r="WU291" s="98"/>
      <c r="WV291" s="138"/>
      <c r="WW291" s="138"/>
      <c r="WX291" s="14"/>
      <c r="WY291" s="77"/>
      <c r="WZ291" s="98"/>
      <c r="XA291" s="98"/>
      <c r="XB291" s="138"/>
      <c r="XC291" s="138"/>
      <c r="XD291" s="14"/>
      <c r="XE291" s="77"/>
      <c r="XF291" s="98"/>
      <c r="XG291" s="98"/>
      <c r="XH291" s="138"/>
      <c r="XI291" s="138"/>
      <c r="XJ291" s="14"/>
      <c r="XK291" s="77"/>
      <c r="XL291" s="98"/>
      <c r="XM291" s="98"/>
      <c r="XN291" s="138"/>
      <c r="XO291" s="138"/>
      <c r="XP291" s="14"/>
      <c r="XQ291" s="77"/>
      <c r="XR291" s="98"/>
      <c r="XS291" s="98"/>
      <c r="XT291" s="138"/>
      <c r="XU291" s="138"/>
      <c r="XV291" s="14"/>
      <c r="XW291" s="77"/>
      <c r="XX291" s="98"/>
      <c r="XY291" s="98"/>
      <c r="XZ291" s="138"/>
      <c r="YA291" s="138"/>
      <c r="YB291" s="14"/>
      <c r="YC291" s="77"/>
      <c r="YD291" s="98"/>
      <c r="YE291" s="98"/>
      <c r="YF291" s="138"/>
      <c r="YG291" s="138"/>
      <c r="YH291" s="14"/>
      <c r="YI291" s="77"/>
      <c r="YJ291" s="98"/>
      <c r="YK291" s="98"/>
      <c r="YL291" s="138"/>
      <c r="YM291" s="138"/>
      <c r="YN291" s="14"/>
      <c r="YO291" s="77"/>
      <c r="YP291" s="98"/>
      <c r="YQ291" s="98"/>
      <c r="YR291" s="138"/>
      <c r="YS291" s="138"/>
      <c r="YT291" s="14"/>
      <c r="YU291" s="77"/>
      <c r="YV291" s="98"/>
      <c r="YW291" s="98"/>
      <c r="YX291" s="138"/>
      <c r="YY291" s="138"/>
      <c r="YZ291" s="14"/>
      <c r="ZA291" s="77"/>
      <c r="ZB291" s="98"/>
      <c r="ZC291" s="98"/>
      <c r="ZD291" s="138"/>
      <c r="ZE291" s="138"/>
      <c r="ZF291" s="14"/>
      <c r="ZG291" s="77"/>
      <c r="ZH291" s="98"/>
      <c r="ZI291" s="98"/>
      <c r="ZJ291" s="138"/>
      <c r="ZK291" s="138"/>
      <c r="ZL291" s="14"/>
      <c r="ZM291" s="77"/>
      <c r="ZN291" s="98"/>
      <c r="ZO291" s="98"/>
      <c r="ZP291" s="138"/>
      <c r="ZQ291" s="138"/>
      <c r="ZR291" s="14"/>
      <c r="ZS291" s="77"/>
      <c r="ZT291" s="98"/>
      <c r="ZU291" s="98"/>
      <c r="ZV291" s="138"/>
      <c r="ZW291" s="138"/>
      <c r="ZX291" s="14"/>
      <c r="ZY291" s="77"/>
      <c r="ZZ291" s="98"/>
      <c r="AAA291" s="98"/>
      <c r="AAB291" s="138"/>
      <c r="AAC291" s="138"/>
      <c r="AAD291" s="14"/>
      <c r="AAE291" s="77"/>
      <c r="AAF291" s="98"/>
      <c r="AAG291" s="98"/>
      <c r="AAH291" s="138"/>
      <c r="AAI291" s="138"/>
      <c r="AAJ291" s="14"/>
      <c r="AAK291" s="77"/>
      <c r="AAL291" s="98"/>
      <c r="AAM291" s="98"/>
      <c r="AAN291" s="138"/>
      <c r="AAO291" s="138"/>
      <c r="AAP291" s="14"/>
      <c r="AAQ291" s="77"/>
      <c r="AAR291" s="98"/>
      <c r="AAS291" s="98"/>
      <c r="AAT291" s="138"/>
      <c r="AAU291" s="138"/>
      <c r="AAV291" s="14"/>
      <c r="AAW291" s="77"/>
      <c r="AAX291" s="98"/>
      <c r="AAY291" s="98"/>
      <c r="AAZ291" s="138"/>
      <c r="ABA291" s="138"/>
      <c r="ABB291" s="14"/>
      <c r="ABC291" s="77"/>
      <c r="ABD291" s="98"/>
      <c r="ABE291" s="98"/>
      <c r="ABF291" s="138"/>
      <c r="ABG291" s="138"/>
      <c r="ABH291" s="14"/>
      <c r="ABI291" s="77"/>
      <c r="ABJ291" s="98"/>
      <c r="ABK291" s="98"/>
      <c r="ABL291" s="138"/>
      <c r="ABM291" s="138"/>
      <c r="ABN291" s="14"/>
      <c r="ABO291" s="77"/>
      <c r="ABP291" s="98"/>
      <c r="ABQ291" s="98"/>
      <c r="ABR291" s="138"/>
      <c r="ABS291" s="138"/>
      <c r="ABT291" s="14"/>
      <c r="ABU291" s="77"/>
      <c r="ABV291" s="98"/>
      <c r="ABW291" s="98"/>
      <c r="ABX291" s="138"/>
      <c r="ABY291" s="138"/>
      <c r="ABZ291" s="14"/>
      <c r="ACA291" s="77"/>
      <c r="ACB291" s="98"/>
      <c r="ACC291" s="98"/>
      <c r="ACD291" s="138"/>
      <c r="ACE291" s="138"/>
      <c r="ACF291" s="14"/>
      <c r="ACG291" s="77"/>
      <c r="ACH291" s="98"/>
      <c r="ACI291" s="98"/>
      <c r="ACJ291" s="138"/>
      <c r="ACK291" s="138"/>
      <c r="ACL291" s="14"/>
      <c r="ACM291" s="77"/>
      <c r="ACN291" s="98"/>
      <c r="ACO291" s="98"/>
      <c r="ACP291" s="138"/>
      <c r="ACQ291" s="138"/>
      <c r="ACR291" s="14"/>
      <c r="ACS291" s="77"/>
      <c r="ACT291" s="98"/>
      <c r="ACU291" s="98"/>
      <c r="ACV291" s="138"/>
      <c r="ACW291" s="138"/>
      <c r="ACX291" s="14"/>
      <c r="ACY291" s="77"/>
      <c r="ACZ291" s="98"/>
      <c r="ADA291" s="98"/>
      <c r="ADB291" s="138"/>
      <c r="ADC291" s="138"/>
      <c r="ADD291" s="14"/>
      <c r="ADE291" s="77"/>
      <c r="ADF291" s="98"/>
      <c r="ADG291" s="98"/>
      <c r="ADH291" s="138"/>
      <c r="ADI291" s="138"/>
      <c r="ADJ291" s="14"/>
      <c r="ADK291" s="77"/>
      <c r="ADL291" s="98"/>
      <c r="ADM291" s="98"/>
      <c r="ADN291" s="138"/>
      <c r="ADO291" s="138"/>
      <c r="ADP291" s="14"/>
      <c r="ADQ291" s="77"/>
      <c r="ADR291" s="98"/>
      <c r="ADS291" s="98"/>
      <c r="ADT291" s="138"/>
      <c r="ADU291" s="138"/>
      <c r="ADV291" s="14"/>
      <c r="ADW291" s="77"/>
      <c r="ADX291" s="98"/>
      <c r="ADY291" s="98"/>
      <c r="ADZ291" s="138"/>
      <c r="AEA291" s="138"/>
      <c r="AEB291" s="14"/>
      <c r="AEC291" s="77"/>
      <c r="AED291" s="98"/>
      <c r="AEE291" s="98"/>
      <c r="AEF291" s="138"/>
      <c r="AEG291" s="138"/>
      <c r="AEH291" s="14"/>
      <c r="AEI291" s="77"/>
      <c r="AEJ291" s="98"/>
      <c r="AEK291" s="98"/>
      <c r="AEL291" s="138"/>
      <c r="AEM291" s="138"/>
      <c r="AEN291" s="14"/>
      <c r="AEO291" s="77"/>
      <c r="AEP291" s="98"/>
      <c r="AEQ291" s="98"/>
      <c r="AER291" s="138"/>
      <c r="AES291" s="138"/>
      <c r="AET291" s="14"/>
      <c r="AEU291" s="77"/>
      <c r="AEV291" s="98"/>
      <c r="AEW291" s="98"/>
      <c r="AEX291" s="138"/>
      <c r="AEY291" s="138"/>
      <c r="AEZ291" s="14"/>
      <c r="AFA291" s="77"/>
      <c r="AFB291" s="98"/>
      <c r="AFC291" s="98"/>
      <c r="AFD291" s="138"/>
      <c r="AFE291" s="138"/>
      <c r="AFF291" s="14"/>
      <c r="AFG291" s="77"/>
      <c r="AFH291" s="98"/>
      <c r="AFI291" s="98"/>
      <c r="AFJ291" s="138"/>
      <c r="AFK291" s="138"/>
      <c r="AFL291" s="14"/>
      <c r="AFM291" s="77"/>
      <c r="AFN291" s="98"/>
      <c r="AFO291" s="98"/>
      <c r="AFP291" s="138"/>
      <c r="AFQ291" s="138"/>
      <c r="AFR291" s="14"/>
      <c r="AFS291" s="77"/>
      <c r="AFT291" s="98"/>
      <c r="AFU291" s="98"/>
      <c r="AFV291" s="138"/>
      <c r="AFW291" s="138"/>
      <c r="AFX291" s="14"/>
      <c r="AFY291" s="77"/>
      <c r="AFZ291" s="98"/>
      <c r="AGA291" s="98"/>
      <c r="AGB291" s="138"/>
      <c r="AGC291" s="138"/>
      <c r="AGD291" s="14"/>
      <c r="AGE291" s="77"/>
      <c r="AGF291" s="98"/>
      <c r="AGG291" s="98"/>
      <c r="AGH291" s="138"/>
      <c r="AGI291" s="138"/>
      <c r="AGJ291" s="14"/>
      <c r="AGK291" s="77"/>
      <c r="AGL291" s="98"/>
      <c r="AGM291" s="98"/>
      <c r="AGN291" s="138"/>
      <c r="AGO291" s="138"/>
      <c r="AGP291" s="14"/>
      <c r="AGQ291" s="77"/>
      <c r="AGR291" s="98"/>
      <c r="AGS291" s="98"/>
      <c r="AGT291" s="138"/>
      <c r="AGU291" s="138"/>
      <c r="AGV291" s="14"/>
      <c r="AGW291" s="77"/>
      <c r="AGX291" s="98"/>
      <c r="AGY291" s="98"/>
      <c r="AGZ291" s="138"/>
      <c r="AHA291" s="138"/>
      <c r="AHB291" s="14"/>
      <c r="AHC291" s="77"/>
      <c r="AHD291" s="98"/>
      <c r="AHE291" s="98"/>
      <c r="AHF291" s="138"/>
      <c r="AHG291" s="138"/>
      <c r="AHH291" s="14"/>
      <c r="AHI291" s="77"/>
      <c r="AHJ291" s="98"/>
      <c r="AHK291" s="98"/>
      <c r="AHL291" s="138"/>
      <c r="AHM291" s="138"/>
      <c r="AHN291" s="14"/>
      <c r="AHO291" s="77"/>
      <c r="AHP291" s="98"/>
      <c r="AHQ291" s="98"/>
      <c r="AHR291" s="138"/>
      <c r="AHS291" s="138"/>
      <c r="AHT291" s="14"/>
      <c r="AHU291" s="77"/>
      <c r="AHV291" s="98"/>
      <c r="AHW291" s="98"/>
      <c r="AHX291" s="138"/>
      <c r="AHY291" s="138"/>
      <c r="AHZ291" s="14"/>
      <c r="AIA291" s="77"/>
      <c r="AIB291" s="98"/>
      <c r="AIC291" s="98"/>
      <c r="AID291" s="138"/>
      <c r="AIE291" s="138"/>
      <c r="AIF291" s="14"/>
      <c r="AIG291" s="77"/>
      <c r="AIH291" s="98"/>
      <c r="AII291" s="98"/>
      <c r="AIJ291" s="138"/>
      <c r="AIK291" s="138"/>
      <c r="AIL291" s="14"/>
      <c r="AIM291" s="77"/>
      <c r="AIN291" s="98"/>
      <c r="AIO291" s="98"/>
      <c r="AIP291" s="138"/>
      <c r="AIQ291" s="138"/>
      <c r="AIR291" s="14"/>
      <c r="AIS291" s="77"/>
      <c r="AIT291" s="98"/>
      <c r="AIU291" s="98"/>
      <c r="AIV291" s="138"/>
      <c r="AIW291" s="138"/>
      <c r="AIX291" s="14"/>
      <c r="AIY291" s="77"/>
      <c r="AIZ291" s="98"/>
      <c r="AJA291" s="98"/>
      <c r="AJB291" s="138"/>
      <c r="AJC291" s="138"/>
      <c r="AJD291" s="14"/>
      <c r="AJE291" s="77"/>
      <c r="AJF291" s="98"/>
      <c r="AJG291" s="98"/>
      <c r="AJH291" s="138"/>
      <c r="AJI291" s="138"/>
      <c r="AJJ291" s="14"/>
      <c r="AJK291" s="77"/>
      <c r="AJL291" s="98"/>
      <c r="AJM291" s="98"/>
      <c r="AJN291" s="138"/>
      <c r="AJO291" s="138"/>
      <c r="AJP291" s="14"/>
      <c r="AJQ291" s="77"/>
      <c r="AJR291" s="98"/>
      <c r="AJS291" s="98"/>
      <c r="AJT291" s="138"/>
      <c r="AJU291" s="138"/>
      <c r="AJV291" s="14"/>
      <c r="AJW291" s="77"/>
      <c r="AJX291" s="98"/>
      <c r="AJY291" s="98"/>
      <c r="AJZ291" s="138"/>
      <c r="AKA291" s="138"/>
      <c r="AKB291" s="14"/>
      <c r="AKC291" s="77"/>
      <c r="AKD291" s="98"/>
      <c r="AKE291" s="98"/>
      <c r="AKF291" s="138"/>
      <c r="AKG291" s="138"/>
      <c r="AKH291" s="14"/>
      <c r="AKI291" s="77"/>
      <c r="AKJ291" s="98"/>
      <c r="AKK291" s="98"/>
      <c r="AKL291" s="138"/>
      <c r="AKM291" s="138"/>
      <c r="AKN291" s="14"/>
      <c r="AKO291" s="77"/>
      <c r="AKP291" s="98"/>
      <c r="AKQ291" s="98"/>
      <c r="AKR291" s="138"/>
      <c r="AKS291" s="138"/>
      <c r="AKT291" s="14"/>
      <c r="AKU291" s="77"/>
      <c r="AKV291" s="98"/>
      <c r="AKW291" s="98"/>
      <c r="AKX291" s="138"/>
      <c r="AKY291" s="138"/>
      <c r="AKZ291" s="14"/>
      <c r="ALA291" s="77"/>
      <c r="ALB291" s="98"/>
      <c r="ALC291" s="98"/>
      <c r="ALD291" s="138"/>
      <c r="ALE291" s="138"/>
      <c r="ALF291" s="14"/>
      <c r="ALG291" s="77"/>
      <c r="ALH291" s="98"/>
      <c r="ALI291" s="98"/>
      <c r="ALJ291" s="138"/>
      <c r="ALK291" s="138"/>
      <c r="ALL291" s="14"/>
      <c r="ALM291" s="77"/>
      <c r="ALN291" s="98"/>
      <c r="ALO291" s="98"/>
      <c r="ALP291" s="138"/>
      <c r="ALQ291" s="138"/>
      <c r="ALR291" s="14"/>
      <c r="ALS291" s="77"/>
      <c r="ALT291" s="98"/>
      <c r="ALU291" s="98"/>
      <c r="ALV291" s="138"/>
      <c r="ALW291" s="138"/>
      <c r="ALX291" s="14"/>
      <c r="ALY291" s="77"/>
      <c r="ALZ291" s="98"/>
      <c r="AMA291" s="98"/>
      <c r="AMB291" s="138"/>
      <c r="AMC291" s="138"/>
      <c r="AMD291" s="14"/>
      <c r="AME291" s="77"/>
      <c r="AMF291" s="98"/>
      <c r="AMG291" s="98"/>
      <c r="AMH291" s="138"/>
      <c r="AMI291" s="138"/>
      <c r="AMJ291" s="14"/>
      <c r="AMK291" s="77"/>
      <c r="AML291" s="98"/>
      <c r="AMM291" s="98"/>
      <c r="AMN291" s="138"/>
      <c r="AMO291" s="138"/>
      <c r="AMP291" s="14"/>
      <c r="AMQ291" s="77"/>
      <c r="AMR291" s="98"/>
      <c r="AMS291" s="98"/>
      <c r="AMT291" s="138"/>
      <c r="AMU291" s="138"/>
      <c r="AMV291" s="14"/>
      <c r="AMW291" s="77"/>
      <c r="AMX291" s="98"/>
      <c r="AMY291" s="98"/>
      <c r="AMZ291" s="138"/>
      <c r="ANA291" s="138"/>
      <c r="ANB291" s="14"/>
      <c r="ANC291" s="77"/>
      <c r="AND291" s="98"/>
      <c r="ANE291" s="98"/>
      <c r="ANF291" s="138"/>
      <c r="ANG291" s="138"/>
      <c r="ANH291" s="14"/>
      <c r="ANI291" s="77"/>
      <c r="ANJ291" s="98"/>
      <c r="ANK291" s="98"/>
      <c r="ANL291" s="138"/>
      <c r="ANM291" s="138"/>
      <c r="ANN291" s="14"/>
      <c r="ANO291" s="77"/>
      <c r="ANP291" s="98"/>
      <c r="ANQ291" s="98"/>
      <c r="ANR291" s="138"/>
      <c r="ANS291" s="138"/>
      <c r="ANT291" s="14"/>
      <c r="ANU291" s="77"/>
      <c r="ANV291" s="98"/>
      <c r="ANW291" s="98"/>
      <c r="ANX291" s="138"/>
      <c r="ANY291" s="138"/>
      <c r="ANZ291" s="14"/>
      <c r="AOA291" s="77"/>
      <c r="AOB291" s="98"/>
      <c r="AOC291" s="98"/>
      <c r="AOD291" s="138"/>
      <c r="AOE291" s="138"/>
      <c r="AOF291" s="14"/>
      <c r="AOG291" s="77"/>
      <c r="AOH291" s="98"/>
      <c r="AOI291" s="98"/>
      <c r="AOJ291" s="138"/>
      <c r="AOK291" s="138"/>
      <c r="AOL291" s="14"/>
      <c r="AOM291" s="77"/>
      <c r="AON291" s="98"/>
      <c r="AOO291" s="98"/>
      <c r="AOP291" s="138"/>
      <c r="AOQ291" s="138"/>
      <c r="AOR291" s="14"/>
      <c r="AOS291" s="77"/>
      <c r="AOT291" s="98"/>
      <c r="AOU291" s="98"/>
      <c r="AOV291" s="138"/>
      <c r="AOW291" s="138"/>
      <c r="AOX291" s="14"/>
      <c r="AOY291" s="77"/>
      <c r="AOZ291" s="98"/>
      <c r="APA291" s="98"/>
      <c r="APB291" s="138"/>
      <c r="APC291" s="138"/>
      <c r="APD291" s="14"/>
      <c r="APE291" s="77"/>
      <c r="APF291" s="98"/>
      <c r="APG291" s="98"/>
      <c r="APH291" s="138"/>
      <c r="API291" s="138"/>
      <c r="APJ291" s="14"/>
      <c r="APK291" s="77"/>
      <c r="APL291" s="98"/>
      <c r="APM291" s="98"/>
      <c r="APN291" s="138"/>
      <c r="APO291" s="138"/>
      <c r="APP291" s="14"/>
      <c r="APQ291" s="77"/>
      <c r="APR291" s="98"/>
      <c r="APS291" s="98"/>
      <c r="APT291" s="138"/>
      <c r="APU291" s="138"/>
      <c r="APV291" s="14"/>
      <c r="APW291" s="77"/>
      <c r="APX291" s="98"/>
      <c r="APY291" s="98"/>
      <c r="APZ291" s="138"/>
      <c r="AQA291" s="138"/>
      <c r="AQB291" s="14"/>
      <c r="AQC291" s="77"/>
      <c r="AQD291" s="98"/>
      <c r="AQE291" s="98"/>
      <c r="AQF291" s="138"/>
      <c r="AQG291" s="138"/>
      <c r="AQH291" s="14"/>
      <c r="AQI291" s="77"/>
      <c r="AQJ291" s="98"/>
      <c r="AQK291" s="98"/>
      <c r="AQL291" s="138"/>
      <c r="AQM291" s="138"/>
      <c r="AQN291" s="14"/>
      <c r="AQO291" s="77"/>
      <c r="AQP291" s="98"/>
      <c r="AQQ291" s="98"/>
      <c r="AQR291" s="138"/>
      <c r="AQS291" s="138"/>
      <c r="AQT291" s="14"/>
      <c r="AQU291" s="77"/>
      <c r="AQV291" s="98"/>
      <c r="AQW291" s="98"/>
      <c r="AQX291" s="138"/>
      <c r="AQY291" s="138"/>
      <c r="AQZ291" s="14"/>
      <c r="ARA291" s="77"/>
      <c r="ARB291" s="98"/>
      <c r="ARC291" s="98"/>
      <c r="ARD291" s="138"/>
      <c r="ARE291" s="138"/>
      <c r="ARF291" s="14"/>
      <c r="ARG291" s="77"/>
      <c r="ARH291" s="98"/>
      <c r="ARI291" s="98"/>
      <c r="ARJ291" s="138"/>
      <c r="ARK291" s="138"/>
      <c r="ARL291" s="14"/>
      <c r="ARM291" s="77"/>
      <c r="ARN291" s="98"/>
      <c r="ARO291" s="98"/>
      <c r="ARP291" s="138"/>
      <c r="ARQ291" s="138"/>
      <c r="ARR291" s="14"/>
      <c r="ARS291" s="77"/>
      <c r="ART291" s="98"/>
      <c r="ARU291" s="98"/>
      <c r="ARV291" s="138"/>
      <c r="ARW291" s="138"/>
      <c r="ARX291" s="14"/>
      <c r="ARY291" s="77"/>
      <c r="ARZ291" s="98"/>
      <c r="ASA291" s="98"/>
      <c r="ASB291" s="138"/>
      <c r="ASC291" s="138"/>
      <c r="ASD291" s="14"/>
      <c r="ASE291" s="77"/>
      <c r="ASF291" s="98"/>
      <c r="ASG291" s="98"/>
      <c r="ASH291" s="138"/>
      <c r="ASI291" s="138"/>
      <c r="ASJ291" s="14"/>
      <c r="ASK291" s="77"/>
      <c r="ASL291" s="98"/>
      <c r="ASM291" s="98"/>
      <c r="ASN291" s="138"/>
      <c r="ASO291" s="138"/>
      <c r="ASP291" s="14"/>
      <c r="ASQ291" s="77"/>
      <c r="ASR291" s="98"/>
      <c r="ASS291" s="98"/>
      <c r="AST291" s="138"/>
      <c r="ASU291" s="138"/>
      <c r="ASV291" s="14"/>
      <c r="ASW291" s="77"/>
      <c r="ASX291" s="98"/>
      <c r="ASY291" s="98"/>
      <c r="ASZ291" s="138"/>
      <c r="ATA291" s="138"/>
      <c r="ATB291" s="14"/>
      <c r="ATC291" s="77"/>
      <c r="ATD291" s="98"/>
      <c r="ATE291" s="98"/>
      <c r="ATF291" s="138"/>
      <c r="ATG291" s="138"/>
      <c r="ATH291" s="14"/>
      <c r="ATI291" s="77"/>
      <c r="ATJ291" s="98"/>
      <c r="ATK291" s="98"/>
      <c r="ATL291" s="138"/>
      <c r="ATM291" s="138"/>
      <c r="ATN291" s="14"/>
      <c r="ATO291" s="77"/>
      <c r="ATP291" s="98"/>
      <c r="ATQ291" s="98"/>
      <c r="ATR291" s="138"/>
      <c r="ATS291" s="138"/>
      <c r="ATT291" s="14"/>
      <c r="ATU291" s="77"/>
      <c r="ATV291" s="98"/>
      <c r="ATW291" s="98"/>
      <c r="ATX291" s="138"/>
      <c r="ATY291" s="138"/>
      <c r="ATZ291" s="14"/>
      <c r="AUA291" s="77"/>
      <c r="AUB291" s="98"/>
      <c r="AUC291" s="98"/>
      <c r="AUD291" s="138"/>
      <c r="AUE291" s="138"/>
      <c r="AUF291" s="14"/>
      <c r="AUG291" s="77"/>
      <c r="AUH291" s="98"/>
      <c r="AUI291" s="98"/>
      <c r="AUJ291" s="138"/>
      <c r="AUK291" s="138"/>
      <c r="AUL291" s="14"/>
      <c r="AUM291" s="77"/>
      <c r="AUN291" s="98"/>
      <c r="AUO291" s="98"/>
      <c r="AUP291" s="138"/>
      <c r="AUQ291" s="138"/>
      <c r="AUR291" s="14"/>
      <c r="AUS291" s="77"/>
      <c r="AUT291" s="98"/>
      <c r="AUU291" s="98"/>
      <c r="AUV291" s="138"/>
      <c r="AUW291" s="138"/>
      <c r="AUX291" s="14"/>
      <c r="AUY291" s="77"/>
      <c r="AUZ291" s="98"/>
      <c r="AVA291" s="98"/>
      <c r="AVB291" s="138"/>
      <c r="AVC291" s="138"/>
      <c r="AVD291" s="14"/>
      <c r="AVE291" s="77"/>
      <c r="AVF291" s="98"/>
      <c r="AVG291" s="98"/>
      <c r="AVH291" s="138"/>
      <c r="AVI291" s="138"/>
      <c r="AVJ291" s="14"/>
      <c r="AVK291" s="77"/>
      <c r="AVL291" s="98"/>
      <c r="AVM291" s="98"/>
      <c r="AVN291" s="138"/>
      <c r="AVO291" s="138"/>
      <c r="AVP291" s="14"/>
      <c r="AVQ291" s="77"/>
      <c r="AVR291" s="98"/>
      <c r="AVS291" s="98"/>
      <c r="AVT291" s="138"/>
      <c r="AVU291" s="138"/>
      <c r="AVV291" s="14"/>
      <c r="AVW291" s="77"/>
      <c r="AVX291" s="98"/>
      <c r="AVY291" s="98"/>
      <c r="AVZ291" s="138"/>
      <c r="AWA291" s="138"/>
      <c r="AWB291" s="14"/>
      <c r="AWC291" s="77"/>
      <c r="AWD291" s="98"/>
      <c r="AWE291" s="98"/>
      <c r="AWF291" s="138"/>
      <c r="AWG291" s="138"/>
      <c r="AWH291" s="14"/>
      <c r="AWI291" s="77"/>
      <c r="AWJ291" s="98"/>
      <c r="AWK291" s="98"/>
      <c r="AWL291" s="138"/>
      <c r="AWM291" s="138"/>
      <c r="AWN291" s="14"/>
      <c r="AWO291" s="77"/>
      <c r="AWP291" s="98"/>
      <c r="AWQ291" s="98"/>
      <c r="AWR291" s="138"/>
      <c r="AWS291" s="138"/>
      <c r="AWT291" s="14"/>
      <c r="AWU291" s="77"/>
      <c r="AWV291" s="98"/>
      <c r="AWW291" s="98"/>
      <c r="AWX291" s="138"/>
      <c r="AWY291" s="138"/>
      <c r="AWZ291" s="14"/>
      <c r="AXA291" s="77"/>
      <c r="AXB291" s="98"/>
      <c r="AXC291" s="98"/>
      <c r="AXD291" s="138"/>
      <c r="AXE291" s="138"/>
      <c r="AXF291" s="14"/>
      <c r="AXG291" s="77"/>
      <c r="AXH291" s="98"/>
      <c r="AXI291" s="98"/>
      <c r="AXJ291" s="138"/>
      <c r="AXK291" s="138"/>
      <c r="AXL291" s="14"/>
      <c r="AXM291" s="77"/>
      <c r="AXN291" s="98"/>
      <c r="AXO291" s="98"/>
      <c r="AXP291" s="138"/>
      <c r="AXQ291" s="138"/>
      <c r="AXR291" s="14"/>
      <c r="AXS291" s="77"/>
      <c r="AXT291" s="98"/>
      <c r="AXU291" s="98"/>
      <c r="AXV291" s="138"/>
      <c r="AXW291" s="138"/>
      <c r="AXX291" s="14"/>
      <c r="AXY291" s="77"/>
      <c r="AXZ291" s="98"/>
      <c r="AYA291" s="98"/>
      <c r="AYB291" s="138"/>
      <c r="AYC291" s="138"/>
      <c r="AYD291" s="14"/>
      <c r="AYE291" s="77"/>
      <c r="AYF291" s="98"/>
      <c r="AYG291" s="98"/>
      <c r="AYH291" s="138"/>
      <c r="AYI291" s="138"/>
      <c r="AYJ291" s="14"/>
      <c r="AYK291" s="77"/>
      <c r="AYL291" s="98"/>
      <c r="AYM291" s="98"/>
      <c r="AYN291" s="138"/>
      <c r="AYO291" s="138"/>
      <c r="AYP291" s="1"/>
      <c r="AYQ291" s="100"/>
      <c r="AYR291" s="105"/>
      <c r="AYS291" s="105"/>
      <c r="AYT291" s="129"/>
      <c r="AYU291" s="129"/>
      <c r="AYV291" s="100"/>
      <c r="AYW291" s="100"/>
      <c r="AYX291" s="105"/>
      <c r="AYY291" s="105"/>
      <c r="AYZ291" s="129"/>
      <c r="AZA291" s="129"/>
      <c r="AZB291" s="100"/>
      <c r="AZC291" s="100"/>
      <c r="AZD291" s="105"/>
      <c r="AZE291" s="105"/>
      <c r="AZF291" s="129"/>
      <c r="AZG291" s="129"/>
      <c r="AZH291" s="100"/>
      <c r="AZI291" s="100"/>
      <c r="AZJ291" s="105"/>
      <c r="AZK291" s="105"/>
      <c r="AZL291" s="129"/>
      <c r="AZM291" s="129"/>
      <c r="AZN291" s="100"/>
      <c r="AZO291" s="100"/>
      <c r="AZP291" s="105"/>
      <c r="AZQ291" s="105"/>
      <c r="AZR291" s="129"/>
      <c r="AZS291" s="129"/>
      <c r="AZT291" s="100"/>
      <c r="AZU291" s="100"/>
      <c r="AZV291" s="105"/>
      <c r="AZW291" s="105"/>
      <c r="AZX291" s="129"/>
      <c r="AZY291" s="129"/>
      <c r="AZZ291" s="100"/>
      <c r="BAA291" s="100"/>
      <c r="BAB291" s="105"/>
      <c r="BAC291" s="105"/>
      <c r="BAD291" s="129"/>
      <c r="BAE291" s="129"/>
      <c r="BAF291" s="100"/>
      <c r="BAG291" s="100"/>
      <c r="BAH291" s="105"/>
      <c r="BAI291" s="105"/>
      <c r="BAJ291" s="129"/>
      <c r="BAK291" s="129"/>
      <c r="BAL291" s="100"/>
      <c r="BAM291" s="100"/>
      <c r="BAN291" s="105"/>
      <c r="BAO291" s="105"/>
      <c r="BAP291" s="129"/>
      <c r="BAQ291" s="129"/>
      <c r="BAR291" s="100"/>
      <c r="BAS291" s="100"/>
      <c r="BAT291" s="105"/>
      <c r="BAU291" s="105"/>
      <c r="BAV291" s="129"/>
      <c r="BAW291" s="129"/>
      <c r="BAX291" s="100"/>
      <c r="BAY291" s="100"/>
      <c r="BAZ291" s="105"/>
      <c r="BBA291" s="105"/>
      <c r="BBB291" s="129"/>
      <c r="BBC291" s="129"/>
      <c r="BBD291" s="100"/>
      <c r="BBE291" s="100"/>
      <c r="BBF291" s="105"/>
      <c r="BBG291" s="105"/>
      <c r="BBH291" s="129"/>
      <c r="BBI291" s="129"/>
      <c r="BBJ291" s="100"/>
      <c r="BBK291" s="100"/>
      <c r="BBL291" s="105"/>
      <c r="BBM291" s="105"/>
      <c r="BBN291" s="129"/>
      <c r="BBO291" s="129"/>
      <c r="BBP291" s="100"/>
      <c r="BBQ291" s="100"/>
      <c r="BBR291" s="105"/>
      <c r="BBS291" s="105"/>
      <c r="BBT291" s="129"/>
      <c r="BBU291" s="129"/>
      <c r="BBV291" s="100"/>
      <c r="BBW291" s="100"/>
      <c r="BBX291" s="105"/>
      <c r="BBY291" s="105"/>
      <c r="BBZ291" s="129"/>
      <c r="BCA291" s="129"/>
      <c r="BCB291" s="100"/>
      <c r="BCC291" s="100"/>
      <c r="BCD291" s="105"/>
      <c r="BCE291" s="105"/>
      <c r="BCF291" s="129"/>
      <c r="BCG291" s="129"/>
      <c r="BCH291" s="100"/>
      <c r="BCI291" s="100"/>
      <c r="BCJ291" s="105"/>
      <c r="BCK291" s="105"/>
      <c r="BCL291" s="129"/>
      <c r="BCM291" s="129"/>
      <c r="BCN291" s="100"/>
      <c r="BCO291" s="100"/>
      <c r="BCP291" s="105"/>
      <c r="BCQ291" s="105"/>
      <c r="BCR291" s="129"/>
      <c r="BCS291" s="129"/>
      <c r="BCT291" s="100"/>
      <c r="BCU291" s="100"/>
      <c r="BCV291" s="105"/>
      <c r="BCW291" s="105"/>
      <c r="BCX291" s="129"/>
      <c r="BCY291" s="129"/>
      <c r="BCZ291" s="100"/>
      <c r="BDA291" s="100"/>
      <c r="BDB291" s="105"/>
      <c r="BDC291" s="105"/>
      <c r="BDD291" s="129"/>
      <c r="BDE291" s="129"/>
      <c r="BDH291" s="99"/>
      <c r="BDI291" s="99"/>
      <c r="BDJ291" s="128"/>
      <c r="BDK291" s="128"/>
    </row>
    <row r="292" spans="2:1467" ht="15.75" thickBot="1" x14ac:dyDescent="0.3">
      <c r="B292" s="110"/>
      <c r="C292" s="3"/>
      <c r="D292" s="3"/>
      <c r="E292" s="3"/>
      <c r="F292" s="6" t="s">
        <v>477</v>
      </c>
      <c r="G292" s="84"/>
      <c r="H292" s="84"/>
      <c r="I292" s="84"/>
      <c r="J292" s="142"/>
      <c r="K292" s="142"/>
      <c r="L292" s="142"/>
      <c r="M292" s="142"/>
      <c r="N292" s="142"/>
      <c r="O292" s="142"/>
      <c r="P292" s="142"/>
      <c r="Q292" s="142"/>
      <c r="R292" s="142"/>
      <c r="S292" s="142"/>
      <c r="T292" s="142"/>
      <c r="U292" s="141" t="s">
        <v>477</v>
      </c>
      <c r="V292" s="141"/>
      <c r="W292" s="1"/>
      <c r="X292" s="98"/>
      <c r="Y292" s="98"/>
      <c r="Z292" s="139"/>
      <c r="AA292" s="140"/>
      <c r="AB292" s="1"/>
      <c r="AC292" s="77"/>
      <c r="AD292" s="98"/>
      <c r="AE292" s="98"/>
      <c r="AF292" s="138"/>
      <c r="AG292" s="138"/>
      <c r="AH292" s="14"/>
      <c r="AI292" s="77"/>
      <c r="AJ292" s="98"/>
      <c r="AK292" s="98"/>
      <c r="AL292" s="138"/>
      <c r="AM292" s="138"/>
      <c r="AN292" s="14"/>
      <c r="AO292" s="77"/>
      <c r="AP292" s="98"/>
      <c r="AQ292" s="98"/>
      <c r="AR292" s="138"/>
      <c r="AS292" s="138"/>
      <c r="AT292" s="14"/>
      <c r="AU292" s="77"/>
      <c r="AV292" s="98"/>
      <c r="AW292" s="98"/>
      <c r="AX292" s="138"/>
      <c r="AY292" s="138"/>
      <c r="AZ292" s="14"/>
      <c r="BA292" s="77"/>
      <c r="BB292" s="98"/>
      <c r="BC292" s="98"/>
      <c r="BD292" s="138"/>
      <c r="BE292" s="138"/>
      <c r="BF292" s="14"/>
      <c r="BG292" s="77"/>
      <c r="BH292" s="98"/>
      <c r="BI292" s="98"/>
      <c r="BJ292" s="138"/>
      <c r="BK292" s="138"/>
      <c r="BL292" s="14"/>
      <c r="BM292" s="77"/>
      <c r="BN292" s="98"/>
      <c r="BO292" s="98"/>
      <c r="BP292" s="138"/>
      <c r="BQ292" s="138"/>
      <c r="BR292" s="14"/>
      <c r="BS292" s="77"/>
      <c r="BT292" s="98"/>
      <c r="BU292" s="98"/>
      <c r="BV292" s="138"/>
      <c r="BW292" s="138"/>
      <c r="BX292" s="14"/>
      <c r="BY292" s="77"/>
      <c r="BZ292" s="98"/>
      <c r="CA292" s="98"/>
      <c r="CB292" s="138"/>
      <c r="CC292" s="138"/>
      <c r="CD292" s="14"/>
      <c r="CE292" s="77"/>
      <c r="CF292" s="98"/>
      <c r="CG292" s="98"/>
      <c r="CH292" s="138"/>
      <c r="CI292" s="138"/>
      <c r="CJ292" s="14"/>
      <c r="CK292" s="77"/>
      <c r="CL292" s="98"/>
      <c r="CM292" s="98"/>
      <c r="CN292" s="138"/>
      <c r="CO292" s="138"/>
      <c r="CP292" s="14"/>
      <c r="CQ292" s="77"/>
      <c r="CR292" s="98"/>
      <c r="CS292" s="98"/>
      <c r="CT292" s="138"/>
      <c r="CU292" s="138"/>
      <c r="CV292" s="14"/>
      <c r="CW292" s="77"/>
      <c r="CX292" s="98"/>
      <c r="CY292" s="98"/>
      <c r="CZ292" s="138"/>
      <c r="DA292" s="138"/>
      <c r="DB292" s="14"/>
      <c r="DC292" s="77"/>
      <c r="DD292" s="98"/>
      <c r="DE292" s="98"/>
      <c r="DF292" s="138"/>
      <c r="DG292" s="138"/>
      <c r="DH292" s="14"/>
      <c r="DI292" s="77"/>
      <c r="DJ292" s="98"/>
      <c r="DK292" s="98"/>
      <c r="DL292" s="138"/>
      <c r="DM292" s="138"/>
      <c r="DN292" s="14"/>
      <c r="DO292" s="77"/>
      <c r="DP292" s="98"/>
      <c r="DQ292" s="98"/>
      <c r="DR292" s="138"/>
      <c r="DS292" s="138"/>
      <c r="DT292" s="14"/>
      <c r="DU292" s="77"/>
      <c r="DV292" s="98"/>
      <c r="DW292" s="98"/>
      <c r="DX292" s="138"/>
      <c r="DY292" s="138"/>
      <c r="DZ292" s="14"/>
      <c r="EA292" s="77"/>
      <c r="EB292" s="98"/>
      <c r="EC292" s="98"/>
      <c r="ED292" s="138"/>
      <c r="EE292" s="138"/>
      <c r="EF292" s="14"/>
      <c r="EG292" s="77"/>
      <c r="EH292" s="98"/>
      <c r="EI292" s="98"/>
      <c r="EJ292" s="138"/>
      <c r="EK292" s="138"/>
      <c r="EL292" s="14"/>
      <c r="EM292" s="77"/>
      <c r="EN292" s="98"/>
      <c r="EO292" s="98"/>
      <c r="EP292" s="138"/>
      <c r="EQ292" s="138"/>
      <c r="ER292" s="14"/>
      <c r="ES292" s="77"/>
      <c r="ET292" s="98"/>
      <c r="EU292" s="98"/>
      <c r="EV292" s="138"/>
      <c r="EW292" s="138"/>
      <c r="EX292" s="14"/>
      <c r="EY292" s="77"/>
      <c r="EZ292" s="98"/>
      <c r="FA292" s="98"/>
      <c r="FB292" s="138"/>
      <c r="FC292" s="138"/>
      <c r="FD292" s="14"/>
      <c r="FE292" s="77"/>
      <c r="FF292" s="98"/>
      <c r="FG292" s="98"/>
      <c r="FH292" s="138"/>
      <c r="FI292" s="138"/>
      <c r="FJ292" s="14"/>
      <c r="FK292" s="77"/>
      <c r="FL292" s="98"/>
      <c r="FM292" s="98"/>
      <c r="FN292" s="138"/>
      <c r="FO292" s="138"/>
      <c r="FP292" s="14"/>
      <c r="FQ292" s="77"/>
      <c r="FR292" s="98"/>
      <c r="FS292" s="98"/>
      <c r="FT292" s="138"/>
      <c r="FU292" s="138"/>
      <c r="FV292" s="14"/>
      <c r="FW292" s="77"/>
      <c r="FX292" s="98"/>
      <c r="FY292" s="98"/>
      <c r="FZ292" s="138"/>
      <c r="GA292" s="138"/>
      <c r="GB292" s="14"/>
      <c r="GC292" s="77"/>
      <c r="GD292" s="98"/>
      <c r="GE292" s="98"/>
      <c r="GF292" s="138"/>
      <c r="GG292" s="138"/>
      <c r="GH292" s="14"/>
      <c r="GI292" s="77"/>
      <c r="GJ292" s="98"/>
      <c r="GK292" s="98"/>
      <c r="GL292" s="138"/>
      <c r="GM292" s="138"/>
      <c r="GN292" s="14"/>
      <c r="GO292" s="77"/>
      <c r="GP292" s="98"/>
      <c r="GQ292" s="98"/>
      <c r="GR292" s="138"/>
      <c r="GS292" s="138"/>
      <c r="GT292" s="14"/>
      <c r="GU292" s="77"/>
      <c r="GV292" s="98"/>
      <c r="GW292" s="98"/>
      <c r="GX292" s="138"/>
      <c r="GY292" s="138"/>
      <c r="GZ292" s="14"/>
      <c r="HA292" s="77"/>
      <c r="HB292" s="98"/>
      <c r="HC292" s="98"/>
      <c r="HD292" s="138"/>
      <c r="HE292" s="138"/>
      <c r="HF292" s="14"/>
      <c r="HG292" s="77"/>
      <c r="HH292" s="98"/>
      <c r="HI292" s="98"/>
      <c r="HJ292" s="138"/>
      <c r="HK292" s="138"/>
      <c r="HL292" s="14"/>
      <c r="HM292" s="77"/>
      <c r="HN292" s="98"/>
      <c r="HO292" s="98"/>
      <c r="HP292" s="138"/>
      <c r="HQ292" s="138"/>
      <c r="HR292" s="14"/>
      <c r="HS292" s="77"/>
      <c r="HT292" s="98"/>
      <c r="HU292" s="98"/>
      <c r="HV292" s="138"/>
      <c r="HW292" s="138"/>
      <c r="HX292" s="14"/>
      <c r="HY292" s="77"/>
      <c r="HZ292" s="98"/>
      <c r="IA292" s="98"/>
      <c r="IB292" s="138"/>
      <c r="IC292" s="138"/>
      <c r="ID292" s="14"/>
      <c r="IE292" s="77"/>
      <c r="IF292" s="98"/>
      <c r="IG292" s="98"/>
      <c r="IH292" s="138"/>
      <c r="II292" s="138"/>
      <c r="IJ292" s="14"/>
      <c r="IK292" s="77"/>
      <c r="IL292" s="98"/>
      <c r="IM292" s="98"/>
      <c r="IN292" s="138"/>
      <c r="IO292" s="138"/>
      <c r="IP292" s="14"/>
      <c r="IQ292" s="77"/>
      <c r="IR292" s="98"/>
      <c r="IS292" s="98"/>
      <c r="IT292" s="138"/>
      <c r="IU292" s="138"/>
      <c r="IV292" s="14"/>
      <c r="IW292" s="77"/>
      <c r="IX292" s="98"/>
      <c r="IY292" s="98"/>
      <c r="IZ292" s="138"/>
      <c r="JA292" s="138"/>
      <c r="JB292" s="14"/>
      <c r="JC292" s="77"/>
      <c r="JD292" s="98"/>
      <c r="JE292" s="98"/>
      <c r="JF292" s="138"/>
      <c r="JG292" s="138"/>
      <c r="JH292" s="14"/>
      <c r="JI292" s="77"/>
      <c r="JJ292" s="98"/>
      <c r="JK292" s="98"/>
      <c r="JL292" s="138"/>
      <c r="JM292" s="138"/>
      <c r="JN292" s="14"/>
      <c r="JO292" s="77"/>
      <c r="JP292" s="98"/>
      <c r="JQ292" s="98"/>
      <c r="JR292" s="138"/>
      <c r="JS292" s="138"/>
      <c r="JT292" s="14"/>
      <c r="JU292" s="77"/>
      <c r="JV292" s="98"/>
      <c r="JW292" s="98"/>
      <c r="JX292" s="138"/>
      <c r="JY292" s="138"/>
      <c r="JZ292" s="14"/>
      <c r="KA292" s="77"/>
      <c r="KB292" s="98"/>
      <c r="KC292" s="98"/>
      <c r="KD292" s="138"/>
      <c r="KE292" s="138"/>
      <c r="KF292" s="14"/>
      <c r="KG292" s="77"/>
      <c r="KH292" s="98"/>
      <c r="KI292" s="98"/>
      <c r="KJ292" s="138"/>
      <c r="KK292" s="138"/>
      <c r="KL292" s="14"/>
      <c r="KM292" s="77"/>
      <c r="KN292" s="98"/>
      <c r="KO292" s="98"/>
      <c r="KP292" s="138"/>
      <c r="KQ292" s="138"/>
      <c r="KR292" s="14"/>
      <c r="KS292" s="77"/>
      <c r="KT292" s="98"/>
      <c r="KU292" s="98"/>
      <c r="KV292" s="138"/>
      <c r="KW292" s="138"/>
      <c r="KX292" s="14"/>
      <c r="KY292" s="77"/>
      <c r="KZ292" s="98"/>
      <c r="LA292" s="98"/>
      <c r="LB292" s="138"/>
      <c r="LC292" s="138"/>
      <c r="LD292" s="14"/>
      <c r="LE292" s="77"/>
      <c r="LF292" s="98"/>
      <c r="LG292" s="98"/>
      <c r="LH292" s="138"/>
      <c r="LI292" s="138"/>
      <c r="LJ292" s="14"/>
      <c r="LK292" s="77"/>
      <c r="LL292" s="98"/>
      <c r="LM292" s="98"/>
      <c r="LN292" s="138"/>
      <c r="LO292" s="138"/>
      <c r="LP292" s="14"/>
      <c r="LQ292" s="77"/>
      <c r="LR292" s="98"/>
      <c r="LS292" s="98"/>
      <c r="LT292" s="138"/>
      <c r="LU292" s="138"/>
      <c r="LV292" s="14"/>
      <c r="LW292" s="77"/>
      <c r="LX292" s="98"/>
      <c r="LY292" s="98"/>
      <c r="LZ292" s="138"/>
      <c r="MA292" s="138"/>
      <c r="MB292" s="14"/>
      <c r="MC292" s="77"/>
      <c r="MD292" s="98"/>
      <c r="ME292" s="98"/>
      <c r="MF292" s="138"/>
      <c r="MG292" s="138"/>
      <c r="MH292" s="14"/>
      <c r="MI292" s="77"/>
      <c r="MJ292" s="98"/>
      <c r="MK292" s="98"/>
      <c r="ML292" s="138"/>
      <c r="MM292" s="138"/>
      <c r="MN292" s="14"/>
      <c r="MO292" s="77"/>
      <c r="MP292" s="98"/>
      <c r="MQ292" s="98"/>
      <c r="MR292" s="138"/>
      <c r="MS292" s="138"/>
      <c r="MT292" s="14"/>
      <c r="MU292" s="77"/>
      <c r="MV292" s="98"/>
      <c r="MW292" s="98"/>
      <c r="MX292" s="138"/>
      <c r="MY292" s="138"/>
      <c r="MZ292" s="14"/>
      <c r="NA292" s="77"/>
      <c r="NB292" s="98"/>
      <c r="NC292" s="98"/>
      <c r="ND292" s="138"/>
      <c r="NE292" s="138"/>
      <c r="NF292" s="14"/>
      <c r="NG292" s="77"/>
      <c r="NH292" s="98"/>
      <c r="NI292" s="98"/>
      <c r="NJ292" s="138"/>
      <c r="NK292" s="138"/>
      <c r="NL292" s="14"/>
      <c r="NM292" s="77"/>
      <c r="NN292" s="98"/>
      <c r="NO292" s="98"/>
      <c r="NP292" s="138"/>
      <c r="NQ292" s="138"/>
      <c r="NR292" s="14"/>
      <c r="NS292" s="77"/>
      <c r="NT292" s="98"/>
      <c r="NU292" s="98"/>
      <c r="NV292" s="138"/>
      <c r="NW292" s="138"/>
      <c r="NX292" s="14"/>
      <c r="NY292" s="77"/>
      <c r="NZ292" s="98"/>
      <c r="OA292" s="98"/>
      <c r="OB292" s="138"/>
      <c r="OC292" s="138"/>
      <c r="OD292" s="14"/>
      <c r="OE292" s="77"/>
      <c r="OF292" s="98"/>
      <c r="OG292" s="98"/>
      <c r="OH292" s="138"/>
      <c r="OI292" s="138"/>
      <c r="OJ292" s="14"/>
      <c r="OK292" s="77"/>
      <c r="OL292" s="98"/>
      <c r="OM292" s="98"/>
      <c r="ON292" s="138"/>
      <c r="OO292" s="138"/>
      <c r="OP292" s="14"/>
      <c r="OQ292" s="77"/>
      <c r="OR292" s="98"/>
      <c r="OS292" s="98"/>
      <c r="OT292" s="138"/>
      <c r="OU292" s="138"/>
      <c r="OV292" s="14"/>
      <c r="OW292" s="77"/>
      <c r="OX292" s="98"/>
      <c r="OY292" s="98"/>
      <c r="OZ292" s="138"/>
      <c r="PA292" s="138"/>
      <c r="PB292" s="14"/>
      <c r="PC292" s="77"/>
      <c r="PD292" s="98"/>
      <c r="PE292" s="98"/>
      <c r="PF292" s="138"/>
      <c r="PG292" s="138"/>
      <c r="PH292" s="14"/>
      <c r="PI292" s="77"/>
      <c r="PJ292" s="98"/>
      <c r="PK292" s="98"/>
      <c r="PL292" s="138"/>
      <c r="PM292" s="138"/>
      <c r="PN292" s="14"/>
      <c r="PO292" s="77"/>
      <c r="PP292" s="98"/>
      <c r="PQ292" s="98"/>
      <c r="PR292" s="138"/>
      <c r="PS292" s="138"/>
      <c r="PT292" s="14"/>
      <c r="PU292" s="77"/>
      <c r="PV292" s="98"/>
      <c r="PW292" s="98"/>
      <c r="PX292" s="138"/>
      <c r="PY292" s="138"/>
      <c r="PZ292" s="14"/>
      <c r="QA292" s="77"/>
      <c r="QB292" s="98"/>
      <c r="QC292" s="98"/>
      <c r="QD292" s="138"/>
      <c r="QE292" s="138"/>
      <c r="QF292" s="14"/>
      <c r="QG292" s="77"/>
      <c r="QH292" s="98"/>
      <c r="QI292" s="98"/>
      <c r="QJ292" s="138"/>
      <c r="QK292" s="138"/>
      <c r="QL292" s="14"/>
      <c r="QM292" s="77"/>
      <c r="QN292" s="98"/>
      <c r="QO292" s="98"/>
      <c r="QP292" s="138"/>
      <c r="QQ292" s="138"/>
      <c r="QR292" s="14"/>
      <c r="QS292" s="77"/>
      <c r="QT292" s="98"/>
      <c r="QU292" s="98"/>
      <c r="QV292" s="138"/>
      <c r="QW292" s="138"/>
      <c r="QX292" s="14"/>
      <c r="QY292" s="77"/>
      <c r="QZ292" s="98"/>
      <c r="RA292" s="98"/>
      <c r="RB292" s="138"/>
      <c r="RC292" s="138"/>
      <c r="RD292" s="14"/>
      <c r="RE292" s="77"/>
      <c r="RF292" s="98"/>
      <c r="RG292" s="98"/>
      <c r="RH292" s="138"/>
      <c r="RI292" s="138"/>
      <c r="RJ292" s="14"/>
      <c r="RK292" s="77"/>
      <c r="RL292" s="98"/>
      <c r="RM292" s="98"/>
      <c r="RN292" s="138"/>
      <c r="RO292" s="138"/>
      <c r="RP292" s="14"/>
      <c r="RQ292" s="77"/>
      <c r="RR292" s="98"/>
      <c r="RS292" s="98"/>
      <c r="RT292" s="138"/>
      <c r="RU292" s="138"/>
      <c r="RV292" s="14"/>
      <c r="RW292" s="77"/>
      <c r="RX292" s="98"/>
      <c r="RY292" s="98"/>
      <c r="RZ292" s="138"/>
      <c r="SA292" s="138"/>
      <c r="SB292" s="14"/>
      <c r="SC292" s="77"/>
      <c r="SD292" s="98"/>
      <c r="SE292" s="98"/>
      <c r="SF292" s="138"/>
      <c r="SG292" s="138"/>
      <c r="SH292" s="14"/>
      <c r="SI292" s="77"/>
      <c r="SJ292" s="98"/>
      <c r="SK292" s="98"/>
      <c r="SL292" s="138"/>
      <c r="SM292" s="138"/>
      <c r="SN292" s="14"/>
      <c r="SO292" s="77"/>
      <c r="SP292" s="98"/>
      <c r="SQ292" s="98"/>
      <c r="SR292" s="138"/>
      <c r="SS292" s="138"/>
      <c r="ST292" s="14"/>
      <c r="SU292" s="77"/>
      <c r="SV292" s="98"/>
      <c r="SW292" s="98"/>
      <c r="SX292" s="138"/>
      <c r="SY292" s="138"/>
      <c r="SZ292" s="14"/>
      <c r="TA292" s="77"/>
      <c r="TB292" s="98"/>
      <c r="TC292" s="98"/>
      <c r="TD292" s="138"/>
      <c r="TE292" s="138"/>
      <c r="TF292" s="14"/>
      <c r="TG292" s="77"/>
      <c r="TH292" s="98"/>
      <c r="TI292" s="98"/>
      <c r="TJ292" s="138"/>
      <c r="TK292" s="138"/>
      <c r="TL292" s="14"/>
      <c r="TM292" s="77"/>
      <c r="TN292" s="98"/>
      <c r="TO292" s="98"/>
      <c r="TP292" s="138"/>
      <c r="TQ292" s="138"/>
      <c r="TR292" s="14"/>
      <c r="TS292" s="77"/>
      <c r="TT292" s="98"/>
      <c r="TU292" s="98"/>
      <c r="TV292" s="138"/>
      <c r="TW292" s="138"/>
      <c r="TX292" s="14"/>
      <c r="TY292" s="77"/>
      <c r="TZ292" s="98"/>
      <c r="UA292" s="98"/>
      <c r="UB292" s="138"/>
      <c r="UC292" s="138"/>
      <c r="UD292" s="14"/>
      <c r="UE292" s="77"/>
      <c r="UF292" s="98"/>
      <c r="UG292" s="98"/>
      <c r="UH292" s="138"/>
      <c r="UI292" s="138"/>
      <c r="UJ292" s="14"/>
      <c r="UK292" s="77"/>
      <c r="UL292" s="98"/>
      <c r="UM292" s="98"/>
      <c r="UN292" s="138"/>
      <c r="UO292" s="138"/>
      <c r="UP292" s="14"/>
      <c r="UQ292" s="77"/>
      <c r="UR292" s="98"/>
      <c r="US292" s="98"/>
      <c r="UT292" s="138"/>
      <c r="UU292" s="138"/>
      <c r="UV292" s="14"/>
      <c r="UW292" s="77"/>
      <c r="UX292" s="98"/>
      <c r="UY292" s="98"/>
      <c r="UZ292" s="138"/>
      <c r="VA292" s="138"/>
      <c r="VB292" s="14"/>
      <c r="VC292" s="77"/>
      <c r="VD292" s="98"/>
      <c r="VE292" s="98"/>
      <c r="VF292" s="138"/>
      <c r="VG292" s="138"/>
      <c r="VH292" s="14"/>
      <c r="VI292" s="77"/>
      <c r="VJ292" s="98"/>
      <c r="VK292" s="98"/>
      <c r="VL292" s="138"/>
      <c r="VM292" s="138"/>
      <c r="VN292" s="14"/>
      <c r="VO292" s="77"/>
      <c r="VP292" s="98"/>
      <c r="VQ292" s="98"/>
      <c r="VR292" s="138"/>
      <c r="VS292" s="138"/>
      <c r="VT292" s="14"/>
      <c r="VU292" s="77"/>
      <c r="VV292" s="98"/>
      <c r="VW292" s="98"/>
      <c r="VX292" s="138"/>
      <c r="VY292" s="138"/>
      <c r="VZ292" s="14"/>
      <c r="WA292" s="77"/>
      <c r="WB292" s="98"/>
      <c r="WC292" s="98"/>
      <c r="WD292" s="138"/>
      <c r="WE292" s="138"/>
      <c r="WF292" s="14"/>
      <c r="WG292" s="77"/>
      <c r="WH292" s="98"/>
      <c r="WI292" s="98"/>
      <c r="WJ292" s="138"/>
      <c r="WK292" s="138"/>
      <c r="WL292" s="14"/>
      <c r="WM292" s="77"/>
      <c r="WN292" s="98"/>
      <c r="WO292" s="98"/>
      <c r="WP292" s="138"/>
      <c r="WQ292" s="138"/>
      <c r="WR292" s="14"/>
      <c r="WS292" s="77"/>
      <c r="WT292" s="98"/>
      <c r="WU292" s="98"/>
      <c r="WV292" s="138"/>
      <c r="WW292" s="138"/>
      <c r="WX292" s="14"/>
      <c r="WY292" s="77"/>
      <c r="WZ292" s="98"/>
      <c r="XA292" s="98"/>
      <c r="XB292" s="138"/>
      <c r="XC292" s="138"/>
      <c r="XD292" s="14"/>
      <c r="XE292" s="77"/>
      <c r="XF292" s="98"/>
      <c r="XG292" s="98"/>
      <c r="XH292" s="138"/>
      <c r="XI292" s="138"/>
      <c r="XJ292" s="14"/>
      <c r="XK292" s="77"/>
      <c r="XL292" s="98"/>
      <c r="XM292" s="98"/>
      <c r="XN292" s="138"/>
      <c r="XO292" s="138"/>
      <c r="XP292" s="14"/>
      <c r="XQ292" s="77"/>
      <c r="XR292" s="98"/>
      <c r="XS292" s="98"/>
      <c r="XT292" s="138"/>
      <c r="XU292" s="138"/>
      <c r="XV292" s="14"/>
      <c r="XW292" s="77"/>
      <c r="XX292" s="98"/>
      <c r="XY292" s="98"/>
      <c r="XZ292" s="138"/>
      <c r="YA292" s="138"/>
      <c r="YB292" s="14"/>
      <c r="YC292" s="77"/>
      <c r="YD292" s="98"/>
      <c r="YE292" s="98"/>
      <c r="YF292" s="138"/>
      <c r="YG292" s="138"/>
      <c r="YH292" s="14"/>
      <c r="YI292" s="77"/>
      <c r="YJ292" s="98"/>
      <c r="YK292" s="98"/>
      <c r="YL292" s="138"/>
      <c r="YM292" s="138"/>
      <c r="YN292" s="14"/>
      <c r="YO292" s="77"/>
      <c r="YP292" s="98"/>
      <c r="YQ292" s="98"/>
      <c r="YR292" s="138"/>
      <c r="YS292" s="138"/>
      <c r="YT292" s="14"/>
      <c r="YU292" s="77"/>
      <c r="YV292" s="98"/>
      <c r="YW292" s="98"/>
      <c r="YX292" s="138"/>
      <c r="YY292" s="138"/>
      <c r="YZ292" s="14"/>
      <c r="ZA292" s="77"/>
      <c r="ZB292" s="98"/>
      <c r="ZC292" s="98"/>
      <c r="ZD292" s="138"/>
      <c r="ZE292" s="138"/>
      <c r="ZF292" s="14"/>
      <c r="ZG292" s="77"/>
      <c r="ZH292" s="98"/>
      <c r="ZI292" s="98"/>
      <c r="ZJ292" s="138"/>
      <c r="ZK292" s="138"/>
      <c r="ZL292" s="14"/>
      <c r="ZM292" s="77"/>
      <c r="ZN292" s="98"/>
      <c r="ZO292" s="98"/>
      <c r="ZP292" s="138"/>
      <c r="ZQ292" s="138"/>
      <c r="ZR292" s="14"/>
      <c r="ZS292" s="77"/>
      <c r="ZT292" s="98"/>
      <c r="ZU292" s="98"/>
      <c r="ZV292" s="138"/>
      <c r="ZW292" s="138"/>
      <c r="ZX292" s="14"/>
      <c r="ZY292" s="77"/>
      <c r="ZZ292" s="98"/>
      <c r="AAA292" s="98"/>
      <c r="AAB292" s="138"/>
      <c r="AAC292" s="138"/>
      <c r="AAD292" s="14"/>
      <c r="AAE292" s="77"/>
      <c r="AAF292" s="98"/>
      <c r="AAG292" s="98"/>
      <c r="AAH292" s="138"/>
      <c r="AAI292" s="138"/>
      <c r="AAJ292" s="14"/>
      <c r="AAK292" s="77"/>
      <c r="AAL292" s="98"/>
      <c r="AAM292" s="98"/>
      <c r="AAN292" s="138"/>
      <c r="AAO292" s="138"/>
      <c r="AAP292" s="14"/>
      <c r="AAQ292" s="77"/>
      <c r="AAR292" s="98"/>
      <c r="AAS292" s="98"/>
      <c r="AAT292" s="138"/>
      <c r="AAU292" s="138"/>
      <c r="AAV292" s="14"/>
      <c r="AAW292" s="77"/>
      <c r="AAX292" s="98"/>
      <c r="AAY292" s="98"/>
      <c r="AAZ292" s="138"/>
      <c r="ABA292" s="138"/>
      <c r="ABB292" s="14"/>
      <c r="ABC292" s="77"/>
      <c r="ABD292" s="98"/>
      <c r="ABE292" s="98"/>
      <c r="ABF292" s="138"/>
      <c r="ABG292" s="138"/>
      <c r="ABH292" s="14"/>
      <c r="ABI292" s="77"/>
      <c r="ABJ292" s="98"/>
      <c r="ABK292" s="98"/>
      <c r="ABL292" s="138"/>
      <c r="ABM292" s="138"/>
      <c r="ABN292" s="14"/>
      <c r="ABO292" s="77"/>
      <c r="ABP292" s="98"/>
      <c r="ABQ292" s="98"/>
      <c r="ABR292" s="138"/>
      <c r="ABS292" s="138"/>
      <c r="ABT292" s="14"/>
      <c r="ABU292" s="77"/>
      <c r="ABV292" s="98"/>
      <c r="ABW292" s="98"/>
      <c r="ABX292" s="138"/>
      <c r="ABY292" s="138"/>
      <c r="ABZ292" s="14"/>
      <c r="ACA292" s="77"/>
      <c r="ACB292" s="98"/>
      <c r="ACC292" s="98"/>
      <c r="ACD292" s="138"/>
      <c r="ACE292" s="138"/>
      <c r="ACF292" s="14"/>
      <c r="ACG292" s="77"/>
      <c r="ACH292" s="98"/>
      <c r="ACI292" s="98"/>
      <c r="ACJ292" s="138"/>
      <c r="ACK292" s="138"/>
      <c r="ACL292" s="14"/>
      <c r="ACM292" s="77"/>
      <c r="ACN292" s="98"/>
      <c r="ACO292" s="98"/>
      <c r="ACP292" s="138"/>
      <c r="ACQ292" s="138"/>
      <c r="ACR292" s="14"/>
      <c r="ACS292" s="77"/>
      <c r="ACT292" s="98"/>
      <c r="ACU292" s="98"/>
      <c r="ACV292" s="138"/>
      <c r="ACW292" s="138"/>
      <c r="ACX292" s="14"/>
      <c r="ACY292" s="77"/>
      <c r="ACZ292" s="98"/>
      <c r="ADA292" s="98"/>
      <c r="ADB292" s="138"/>
      <c r="ADC292" s="138"/>
      <c r="ADD292" s="14"/>
      <c r="ADE292" s="77"/>
      <c r="ADF292" s="98"/>
      <c r="ADG292" s="98"/>
      <c r="ADH292" s="138"/>
      <c r="ADI292" s="138"/>
      <c r="ADJ292" s="14"/>
      <c r="ADK292" s="77"/>
      <c r="ADL292" s="98"/>
      <c r="ADM292" s="98"/>
      <c r="ADN292" s="138"/>
      <c r="ADO292" s="138"/>
      <c r="ADP292" s="14"/>
      <c r="ADQ292" s="77"/>
      <c r="ADR292" s="98"/>
      <c r="ADS292" s="98"/>
      <c r="ADT292" s="138"/>
      <c r="ADU292" s="138"/>
      <c r="ADV292" s="14"/>
      <c r="ADW292" s="77"/>
      <c r="ADX292" s="98"/>
      <c r="ADY292" s="98"/>
      <c r="ADZ292" s="138"/>
      <c r="AEA292" s="138"/>
      <c r="AEB292" s="14"/>
      <c r="AEC292" s="77"/>
      <c r="AED292" s="98"/>
      <c r="AEE292" s="98"/>
      <c r="AEF292" s="138"/>
      <c r="AEG292" s="138"/>
      <c r="AEH292" s="14"/>
      <c r="AEI292" s="77"/>
      <c r="AEJ292" s="98"/>
      <c r="AEK292" s="98"/>
      <c r="AEL292" s="138"/>
      <c r="AEM292" s="138"/>
      <c r="AEN292" s="14"/>
      <c r="AEO292" s="77"/>
      <c r="AEP292" s="98"/>
      <c r="AEQ292" s="98"/>
      <c r="AER292" s="138"/>
      <c r="AES292" s="138"/>
      <c r="AET292" s="14"/>
      <c r="AEU292" s="77"/>
      <c r="AEV292" s="98"/>
      <c r="AEW292" s="98"/>
      <c r="AEX292" s="138"/>
      <c r="AEY292" s="138"/>
      <c r="AEZ292" s="14"/>
      <c r="AFA292" s="77"/>
      <c r="AFB292" s="98"/>
      <c r="AFC292" s="98"/>
      <c r="AFD292" s="138"/>
      <c r="AFE292" s="138"/>
      <c r="AFF292" s="14"/>
      <c r="AFG292" s="77"/>
      <c r="AFH292" s="98"/>
      <c r="AFI292" s="98"/>
      <c r="AFJ292" s="138"/>
      <c r="AFK292" s="138"/>
      <c r="AFL292" s="14"/>
      <c r="AFM292" s="77"/>
      <c r="AFN292" s="98"/>
      <c r="AFO292" s="98"/>
      <c r="AFP292" s="138"/>
      <c r="AFQ292" s="138"/>
      <c r="AFR292" s="14"/>
      <c r="AFS292" s="77"/>
      <c r="AFT292" s="98"/>
      <c r="AFU292" s="98"/>
      <c r="AFV292" s="138"/>
      <c r="AFW292" s="138"/>
      <c r="AFX292" s="14"/>
      <c r="AFY292" s="77"/>
      <c r="AFZ292" s="98"/>
      <c r="AGA292" s="98"/>
      <c r="AGB292" s="138"/>
      <c r="AGC292" s="138"/>
      <c r="AGD292" s="14"/>
      <c r="AGE292" s="77"/>
      <c r="AGF292" s="98"/>
      <c r="AGG292" s="98"/>
      <c r="AGH292" s="138"/>
      <c r="AGI292" s="138"/>
      <c r="AGJ292" s="14"/>
      <c r="AGK292" s="77"/>
      <c r="AGL292" s="98"/>
      <c r="AGM292" s="98"/>
      <c r="AGN292" s="138"/>
      <c r="AGO292" s="138"/>
      <c r="AGP292" s="14"/>
      <c r="AGQ292" s="77"/>
      <c r="AGR292" s="98"/>
      <c r="AGS292" s="98"/>
      <c r="AGT292" s="138"/>
      <c r="AGU292" s="138"/>
      <c r="AGV292" s="14"/>
      <c r="AGW292" s="77"/>
      <c r="AGX292" s="98"/>
      <c r="AGY292" s="98"/>
      <c r="AGZ292" s="138"/>
      <c r="AHA292" s="138"/>
      <c r="AHB292" s="14"/>
      <c r="AHC292" s="77"/>
      <c r="AHD292" s="98"/>
      <c r="AHE292" s="98"/>
      <c r="AHF292" s="138"/>
      <c r="AHG292" s="138"/>
      <c r="AHH292" s="14"/>
      <c r="AHI292" s="77"/>
      <c r="AHJ292" s="98"/>
      <c r="AHK292" s="98"/>
      <c r="AHL292" s="138"/>
      <c r="AHM292" s="138"/>
      <c r="AHN292" s="14"/>
      <c r="AHO292" s="77"/>
      <c r="AHP292" s="98"/>
      <c r="AHQ292" s="98"/>
      <c r="AHR292" s="138"/>
      <c r="AHS292" s="138"/>
      <c r="AHT292" s="14"/>
      <c r="AHU292" s="77"/>
      <c r="AHV292" s="98"/>
      <c r="AHW292" s="98"/>
      <c r="AHX292" s="138"/>
      <c r="AHY292" s="138"/>
      <c r="AHZ292" s="14"/>
      <c r="AIA292" s="77"/>
      <c r="AIB292" s="98"/>
      <c r="AIC292" s="98"/>
      <c r="AID292" s="138"/>
      <c r="AIE292" s="138"/>
      <c r="AIF292" s="14"/>
      <c r="AIG292" s="77"/>
      <c r="AIH292" s="98"/>
      <c r="AII292" s="98"/>
      <c r="AIJ292" s="138"/>
      <c r="AIK292" s="138"/>
      <c r="AIL292" s="14"/>
      <c r="AIM292" s="77"/>
      <c r="AIN292" s="98"/>
      <c r="AIO292" s="98"/>
      <c r="AIP292" s="138"/>
      <c r="AIQ292" s="138"/>
      <c r="AIR292" s="14"/>
      <c r="AIS292" s="77"/>
      <c r="AIT292" s="98"/>
      <c r="AIU292" s="98"/>
      <c r="AIV292" s="138"/>
      <c r="AIW292" s="138"/>
      <c r="AIX292" s="14"/>
      <c r="AIY292" s="77"/>
      <c r="AIZ292" s="98"/>
      <c r="AJA292" s="98"/>
      <c r="AJB292" s="138"/>
      <c r="AJC292" s="138"/>
      <c r="AJD292" s="14"/>
      <c r="AJE292" s="77"/>
      <c r="AJF292" s="98"/>
      <c r="AJG292" s="98"/>
      <c r="AJH292" s="138"/>
      <c r="AJI292" s="138"/>
      <c r="AJJ292" s="14"/>
      <c r="AJK292" s="77"/>
      <c r="AJL292" s="98"/>
      <c r="AJM292" s="98"/>
      <c r="AJN292" s="138"/>
      <c r="AJO292" s="138"/>
      <c r="AJP292" s="14"/>
      <c r="AJQ292" s="77"/>
      <c r="AJR292" s="98"/>
      <c r="AJS292" s="98"/>
      <c r="AJT292" s="138"/>
      <c r="AJU292" s="138"/>
      <c r="AJV292" s="14"/>
      <c r="AJW292" s="77"/>
      <c r="AJX292" s="98"/>
      <c r="AJY292" s="98"/>
      <c r="AJZ292" s="138"/>
      <c r="AKA292" s="138"/>
      <c r="AKB292" s="14"/>
      <c r="AKC292" s="77"/>
      <c r="AKD292" s="98"/>
      <c r="AKE292" s="98"/>
      <c r="AKF292" s="138"/>
      <c r="AKG292" s="138"/>
      <c r="AKH292" s="14"/>
      <c r="AKI292" s="77"/>
      <c r="AKJ292" s="98"/>
      <c r="AKK292" s="98"/>
      <c r="AKL292" s="138"/>
      <c r="AKM292" s="138"/>
      <c r="AKN292" s="14"/>
      <c r="AKO292" s="77"/>
      <c r="AKP292" s="98"/>
      <c r="AKQ292" s="98"/>
      <c r="AKR292" s="138"/>
      <c r="AKS292" s="138"/>
      <c r="AKT292" s="14"/>
      <c r="AKU292" s="77"/>
      <c r="AKV292" s="98"/>
      <c r="AKW292" s="98"/>
      <c r="AKX292" s="138"/>
      <c r="AKY292" s="138"/>
      <c r="AKZ292" s="14"/>
      <c r="ALA292" s="77"/>
      <c r="ALB292" s="98"/>
      <c r="ALC292" s="98"/>
      <c r="ALD292" s="138"/>
      <c r="ALE292" s="138"/>
      <c r="ALF292" s="14"/>
      <c r="ALG292" s="77"/>
      <c r="ALH292" s="98"/>
      <c r="ALI292" s="98"/>
      <c r="ALJ292" s="138"/>
      <c r="ALK292" s="138"/>
      <c r="ALL292" s="14"/>
      <c r="ALM292" s="77"/>
      <c r="ALN292" s="98"/>
      <c r="ALO292" s="98"/>
      <c r="ALP292" s="138"/>
      <c r="ALQ292" s="138"/>
      <c r="ALR292" s="14"/>
      <c r="ALS292" s="77"/>
      <c r="ALT292" s="98"/>
      <c r="ALU292" s="98"/>
      <c r="ALV292" s="138"/>
      <c r="ALW292" s="138"/>
      <c r="ALX292" s="14"/>
      <c r="ALY292" s="77"/>
      <c r="ALZ292" s="98"/>
      <c r="AMA292" s="98"/>
      <c r="AMB292" s="138"/>
      <c r="AMC292" s="138"/>
      <c r="AMD292" s="14"/>
      <c r="AME292" s="77"/>
      <c r="AMF292" s="98"/>
      <c r="AMG292" s="98"/>
      <c r="AMH292" s="138"/>
      <c r="AMI292" s="138"/>
      <c r="AMJ292" s="14"/>
      <c r="AMK292" s="77"/>
      <c r="AML292" s="98"/>
      <c r="AMM292" s="98"/>
      <c r="AMN292" s="138"/>
      <c r="AMO292" s="138"/>
      <c r="AMP292" s="14"/>
      <c r="AMQ292" s="77"/>
      <c r="AMR292" s="98"/>
      <c r="AMS292" s="98"/>
      <c r="AMT292" s="138"/>
      <c r="AMU292" s="138"/>
      <c r="AMV292" s="14"/>
      <c r="AMW292" s="77"/>
      <c r="AMX292" s="98"/>
      <c r="AMY292" s="98"/>
      <c r="AMZ292" s="138"/>
      <c r="ANA292" s="138"/>
      <c r="ANB292" s="14"/>
      <c r="ANC292" s="77"/>
      <c r="AND292" s="98"/>
      <c r="ANE292" s="98"/>
      <c r="ANF292" s="138"/>
      <c r="ANG292" s="138"/>
      <c r="ANH292" s="14"/>
      <c r="ANI292" s="77"/>
      <c r="ANJ292" s="98"/>
      <c r="ANK292" s="98"/>
      <c r="ANL292" s="138"/>
      <c r="ANM292" s="138"/>
      <c r="ANN292" s="14"/>
      <c r="ANO292" s="77"/>
      <c r="ANP292" s="98"/>
      <c r="ANQ292" s="98"/>
      <c r="ANR292" s="138"/>
      <c r="ANS292" s="138"/>
      <c r="ANT292" s="14"/>
      <c r="ANU292" s="77"/>
      <c r="ANV292" s="98"/>
      <c r="ANW292" s="98"/>
      <c r="ANX292" s="138"/>
      <c r="ANY292" s="138"/>
      <c r="ANZ292" s="14"/>
      <c r="AOA292" s="77"/>
      <c r="AOB292" s="98"/>
      <c r="AOC292" s="98"/>
      <c r="AOD292" s="138"/>
      <c r="AOE292" s="138"/>
      <c r="AOF292" s="14"/>
      <c r="AOG292" s="77"/>
      <c r="AOH292" s="98"/>
      <c r="AOI292" s="98"/>
      <c r="AOJ292" s="138"/>
      <c r="AOK292" s="138"/>
      <c r="AOL292" s="14"/>
      <c r="AOM292" s="77"/>
      <c r="AON292" s="98"/>
      <c r="AOO292" s="98"/>
      <c r="AOP292" s="138"/>
      <c r="AOQ292" s="138"/>
      <c r="AOR292" s="14"/>
      <c r="AOS292" s="77"/>
      <c r="AOT292" s="98"/>
      <c r="AOU292" s="98"/>
      <c r="AOV292" s="138"/>
      <c r="AOW292" s="138"/>
      <c r="AOX292" s="14"/>
      <c r="AOY292" s="77"/>
      <c r="AOZ292" s="98"/>
      <c r="APA292" s="98"/>
      <c r="APB292" s="138"/>
      <c r="APC292" s="138"/>
      <c r="APD292" s="14"/>
      <c r="APE292" s="77"/>
      <c r="APF292" s="98"/>
      <c r="APG292" s="98"/>
      <c r="APH292" s="138"/>
      <c r="API292" s="138"/>
      <c r="APJ292" s="14"/>
      <c r="APK292" s="77"/>
      <c r="APL292" s="98"/>
      <c r="APM292" s="98"/>
      <c r="APN292" s="138"/>
      <c r="APO292" s="138"/>
      <c r="APP292" s="14"/>
      <c r="APQ292" s="77"/>
      <c r="APR292" s="98"/>
      <c r="APS292" s="98"/>
      <c r="APT292" s="138"/>
      <c r="APU292" s="138"/>
      <c r="APV292" s="14"/>
      <c r="APW292" s="77"/>
      <c r="APX292" s="98"/>
      <c r="APY292" s="98"/>
      <c r="APZ292" s="138"/>
      <c r="AQA292" s="138"/>
      <c r="AQB292" s="14"/>
      <c r="AQC292" s="77"/>
      <c r="AQD292" s="98"/>
      <c r="AQE292" s="98"/>
      <c r="AQF292" s="138"/>
      <c r="AQG292" s="138"/>
      <c r="AQH292" s="14"/>
      <c r="AQI292" s="77"/>
      <c r="AQJ292" s="98"/>
      <c r="AQK292" s="98"/>
      <c r="AQL292" s="138"/>
      <c r="AQM292" s="138"/>
      <c r="AQN292" s="14"/>
      <c r="AQO292" s="77"/>
      <c r="AQP292" s="98"/>
      <c r="AQQ292" s="98"/>
      <c r="AQR292" s="138"/>
      <c r="AQS292" s="138"/>
      <c r="AQT292" s="14"/>
      <c r="AQU292" s="77"/>
      <c r="AQV292" s="98"/>
      <c r="AQW292" s="98"/>
      <c r="AQX292" s="138"/>
      <c r="AQY292" s="138"/>
      <c r="AQZ292" s="14"/>
      <c r="ARA292" s="77"/>
      <c r="ARB292" s="98"/>
      <c r="ARC292" s="98"/>
      <c r="ARD292" s="138"/>
      <c r="ARE292" s="138"/>
      <c r="ARF292" s="14"/>
      <c r="ARG292" s="77"/>
      <c r="ARH292" s="98"/>
      <c r="ARI292" s="98"/>
      <c r="ARJ292" s="138"/>
      <c r="ARK292" s="138"/>
      <c r="ARL292" s="14"/>
      <c r="ARM292" s="77"/>
      <c r="ARN292" s="98"/>
      <c r="ARO292" s="98"/>
      <c r="ARP292" s="138"/>
      <c r="ARQ292" s="138"/>
      <c r="ARR292" s="14"/>
      <c r="ARS292" s="77"/>
      <c r="ART292" s="98"/>
      <c r="ARU292" s="98"/>
      <c r="ARV292" s="138"/>
      <c r="ARW292" s="138"/>
      <c r="ARX292" s="14"/>
      <c r="ARY292" s="77"/>
      <c r="ARZ292" s="98"/>
      <c r="ASA292" s="98"/>
      <c r="ASB292" s="138"/>
      <c r="ASC292" s="138"/>
      <c r="ASD292" s="14"/>
      <c r="ASE292" s="77"/>
      <c r="ASF292" s="98"/>
      <c r="ASG292" s="98"/>
      <c r="ASH292" s="138"/>
      <c r="ASI292" s="138"/>
      <c r="ASJ292" s="14"/>
      <c r="ASK292" s="77"/>
      <c r="ASL292" s="98"/>
      <c r="ASM292" s="98"/>
      <c r="ASN292" s="138"/>
      <c r="ASO292" s="138"/>
      <c r="ASP292" s="14"/>
      <c r="ASQ292" s="77"/>
      <c r="ASR292" s="98"/>
      <c r="ASS292" s="98"/>
      <c r="AST292" s="138"/>
      <c r="ASU292" s="138"/>
      <c r="ASV292" s="14"/>
      <c r="ASW292" s="77"/>
      <c r="ASX292" s="98"/>
      <c r="ASY292" s="98"/>
      <c r="ASZ292" s="138"/>
      <c r="ATA292" s="138"/>
      <c r="ATB292" s="14"/>
      <c r="ATC292" s="77"/>
      <c r="ATD292" s="98"/>
      <c r="ATE292" s="98"/>
      <c r="ATF292" s="138"/>
      <c r="ATG292" s="138"/>
      <c r="ATH292" s="14"/>
      <c r="ATI292" s="77"/>
      <c r="ATJ292" s="98"/>
      <c r="ATK292" s="98"/>
      <c r="ATL292" s="138"/>
      <c r="ATM292" s="138"/>
      <c r="ATN292" s="14"/>
      <c r="ATO292" s="77"/>
      <c r="ATP292" s="98"/>
      <c r="ATQ292" s="98"/>
      <c r="ATR292" s="138"/>
      <c r="ATS292" s="138"/>
      <c r="ATT292" s="14"/>
      <c r="ATU292" s="77"/>
      <c r="ATV292" s="98"/>
      <c r="ATW292" s="98"/>
      <c r="ATX292" s="138"/>
      <c r="ATY292" s="138"/>
      <c r="ATZ292" s="14"/>
      <c r="AUA292" s="77"/>
      <c r="AUB292" s="98"/>
      <c r="AUC292" s="98"/>
      <c r="AUD292" s="138"/>
      <c r="AUE292" s="138"/>
      <c r="AUF292" s="14"/>
      <c r="AUG292" s="77"/>
      <c r="AUH292" s="98"/>
      <c r="AUI292" s="98"/>
      <c r="AUJ292" s="138"/>
      <c r="AUK292" s="138"/>
      <c r="AUL292" s="14"/>
      <c r="AUM292" s="77"/>
      <c r="AUN292" s="98"/>
      <c r="AUO292" s="98"/>
      <c r="AUP292" s="138"/>
      <c r="AUQ292" s="138"/>
      <c r="AUR292" s="14"/>
      <c r="AUS292" s="77"/>
      <c r="AUT292" s="98"/>
      <c r="AUU292" s="98"/>
      <c r="AUV292" s="138"/>
      <c r="AUW292" s="138"/>
      <c r="AUX292" s="14"/>
      <c r="AUY292" s="77"/>
      <c r="AUZ292" s="98"/>
      <c r="AVA292" s="98"/>
      <c r="AVB292" s="138"/>
      <c r="AVC292" s="138"/>
      <c r="AVD292" s="14"/>
      <c r="AVE292" s="77"/>
      <c r="AVF292" s="98"/>
      <c r="AVG292" s="98"/>
      <c r="AVH292" s="138"/>
      <c r="AVI292" s="138"/>
      <c r="AVJ292" s="14"/>
      <c r="AVK292" s="77"/>
      <c r="AVL292" s="98"/>
      <c r="AVM292" s="98"/>
      <c r="AVN292" s="138"/>
      <c r="AVO292" s="138"/>
      <c r="AVP292" s="14"/>
      <c r="AVQ292" s="77"/>
      <c r="AVR292" s="98"/>
      <c r="AVS292" s="98"/>
      <c r="AVT292" s="138"/>
      <c r="AVU292" s="138"/>
      <c r="AVV292" s="14"/>
      <c r="AVW292" s="77"/>
      <c r="AVX292" s="98"/>
      <c r="AVY292" s="98"/>
      <c r="AVZ292" s="138"/>
      <c r="AWA292" s="138"/>
      <c r="AWB292" s="14"/>
      <c r="AWC292" s="77"/>
      <c r="AWD292" s="98"/>
      <c r="AWE292" s="98"/>
      <c r="AWF292" s="138"/>
      <c r="AWG292" s="138"/>
      <c r="AWH292" s="14"/>
      <c r="AWI292" s="77"/>
      <c r="AWJ292" s="98"/>
      <c r="AWK292" s="98"/>
      <c r="AWL292" s="138"/>
      <c r="AWM292" s="138"/>
      <c r="AWN292" s="14"/>
      <c r="AWO292" s="77"/>
      <c r="AWP292" s="98"/>
      <c r="AWQ292" s="98"/>
      <c r="AWR292" s="138"/>
      <c r="AWS292" s="138"/>
      <c r="AWT292" s="14"/>
      <c r="AWU292" s="77"/>
      <c r="AWV292" s="98"/>
      <c r="AWW292" s="98"/>
      <c r="AWX292" s="138"/>
      <c r="AWY292" s="138"/>
      <c r="AWZ292" s="14"/>
      <c r="AXA292" s="77"/>
      <c r="AXB292" s="98"/>
      <c r="AXC292" s="98"/>
      <c r="AXD292" s="138"/>
      <c r="AXE292" s="138"/>
      <c r="AXF292" s="14"/>
      <c r="AXG292" s="77"/>
      <c r="AXH292" s="98"/>
      <c r="AXI292" s="98"/>
      <c r="AXJ292" s="138"/>
      <c r="AXK292" s="138"/>
      <c r="AXL292" s="14"/>
      <c r="AXM292" s="77"/>
      <c r="AXN292" s="98"/>
      <c r="AXO292" s="98"/>
      <c r="AXP292" s="138"/>
      <c r="AXQ292" s="138"/>
      <c r="AXR292" s="14"/>
      <c r="AXS292" s="77"/>
      <c r="AXT292" s="98"/>
      <c r="AXU292" s="98"/>
      <c r="AXV292" s="138"/>
      <c r="AXW292" s="138"/>
      <c r="AXX292" s="14"/>
      <c r="AXY292" s="77"/>
      <c r="AXZ292" s="98"/>
      <c r="AYA292" s="98"/>
      <c r="AYB292" s="138"/>
      <c r="AYC292" s="138"/>
      <c r="AYD292" s="14"/>
      <c r="AYE292" s="77"/>
      <c r="AYF292" s="98"/>
      <c r="AYG292" s="98"/>
      <c r="AYH292" s="138"/>
      <c r="AYI292" s="138"/>
      <c r="AYJ292" s="14"/>
      <c r="AYK292" s="77"/>
      <c r="AYL292" s="98"/>
      <c r="AYM292" s="98"/>
      <c r="AYN292" s="138"/>
      <c r="AYO292" s="138"/>
      <c r="AYP292" s="1"/>
      <c r="AYQ292" s="100"/>
      <c r="AYR292" s="105"/>
      <c r="AYS292" s="105"/>
      <c r="AYT292" s="129"/>
      <c r="AYU292" s="129"/>
      <c r="AYV292" s="100"/>
      <c r="AYW292" s="100"/>
      <c r="AYX292" s="105"/>
      <c r="AYY292" s="105"/>
      <c r="AYZ292" s="129"/>
      <c r="AZA292" s="129"/>
      <c r="AZB292" s="100"/>
      <c r="AZC292" s="100"/>
      <c r="AZD292" s="105"/>
      <c r="AZE292" s="105"/>
      <c r="AZF292" s="129"/>
      <c r="AZG292" s="129"/>
      <c r="AZH292" s="100"/>
      <c r="AZI292" s="100"/>
      <c r="AZJ292" s="105"/>
      <c r="AZK292" s="105"/>
      <c r="AZL292" s="129"/>
      <c r="AZM292" s="129"/>
      <c r="AZN292" s="100"/>
      <c r="AZO292" s="100"/>
      <c r="AZP292" s="105"/>
      <c r="AZQ292" s="105"/>
      <c r="AZR292" s="129"/>
      <c r="AZS292" s="129"/>
      <c r="AZT292" s="100"/>
      <c r="AZU292" s="100"/>
      <c r="AZV292" s="105"/>
      <c r="AZW292" s="105"/>
      <c r="AZX292" s="129"/>
      <c r="AZY292" s="129"/>
      <c r="AZZ292" s="100"/>
      <c r="BAA292" s="100"/>
      <c r="BAB292" s="105"/>
      <c r="BAC292" s="105"/>
      <c r="BAD292" s="129"/>
      <c r="BAE292" s="129"/>
      <c r="BAF292" s="100"/>
      <c r="BAG292" s="100"/>
      <c r="BAH292" s="105"/>
      <c r="BAI292" s="105"/>
      <c r="BAJ292" s="129"/>
      <c r="BAK292" s="129"/>
      <c r="BAL292" s="100"/>
      <c r="BAM292" s="100"/>
      <c r="BAN292" s="105"/>
      <c r="BAO292" s="105"/>
      <c r="BAP292" s="129"/>
      <c r="BAQ292" s="129"/>
      <c r="BAR292" s="100"/>
      <c r="BAS292" s="100"/>
      <c r="BAT292" s="105"/>
      <c r="BAU292" s="105"/>
      <c r="BAV292" s="129"/>
      <c r="BAW292" s="129"/>
      <c r="BAX292" s="100"/>
      <c r="BAY292" s="100"/>
      <c r="BAZ292" s="105"/>
      <c r="BBA292" s="105"/>
      <c r="BBB292" s="129"/>
      <c r="BBC292" s="129"/>
      <c r="BBD292" s="100"/>
      <c r="BBE292" s="100"/>
      <c r="BBF292" s="105"/>
      <c r="BBG292" s="105"/>
      <c r="BBH292" s="129"/>
      <c r="BBI292" s="129"/>
      <c r="BBJ292" s="100"/>
      <c r="BBK292" s="100"/>
      <c r="BBL292" s="105"/>
      <c r="BBM292" s="105"/>
      <c r="BBN292" s="129"/>
      <c r="BBO292" s="129"/>
      <c r="BBP292" s="100"/>
      <c r="BBQ292" s="100"/>
      <c r="BBR292" s="105"/>
      <c r="BBS292" s="105"/>
      <c r="BBT292" s="129"/>
      <c r="BBU292" s="129"/>
      <c r="BBV292" s="100"/>
      <c r="BBW292" s="100"/>
      <c r="BBX292" s="105"/>
      <c r="BBY292" s="105"/>
      <c r="BBZ292" s="129"/>
      <c r="BCA292" s="129"/>
      <c r="BCB292" s="100"/>
      <c r="BCC292" s="100"/>
      <c r="BCD292" s="105"/>
      <c r="BCE292" s="105"/>
      <c r="BCF292" s="129"/>
      <c r="BCG292" s="129"/>
      <c r="BCH292" s="100"/>
      <c r="BCI292" s="100"/>
      <c r="BCJ292" s="105"/>
      <c r="BCK292" s="105"/>
      <c r="BCL292" s="129"/>
      <c r="BCM292" s="129"/>
      <c r="BCN292" s="100"/>
      <c r="BCO292" s="100"/>
      <c r="BCP292" s="105"/>
      <c r="BCQ292" s="105"/>
      <c r="BCR292" s="129"/>
      <c r="BCS292" s="129"/>
      <c r="BCT292" s="100"/>
      <c r="BCU292" s="100"/>
      <c r="BCV292" s="105"/>
      <c r="BCW292" s="105"/>
      <c r="BCX292" s="129"/>
      <c r="BCY292" s="129"/>
      <c r="BCZ292" s="100"/>
      <c r="BDA292" s="100"/>
      <c r="BDB292" s="105"/>
      <c r="BDC292" s="105"/>
      <c r="BDD292" s="129"/>
      <c r="BDE292" s="129"/>
      <c r="BDH292" s="99"/>
      <c r="BDI292" s="99"/>
      <c r="BDJ292" s="128"/>
      <c r="BDK292" s="128"/>
    </row>
    <row r="293" spans="2:1467" ht="15.75" thickBot="1" x14ac:dyDescent="0.3">
      <c r="B293" s="110"/>
      <c r="C293" s="3"/>
      <c r="D293" s="3"/>
      <c r="E293" s="3"/>
      <c r="F293" s="6" t="s">
        <v>478</v>
      </c>
      <c r="G293" s="84"/>
      <c r="H293" s="84"/>
      <c r="I293" s="84"/>
      <c r="J293" s="142"/>
      <c r="K293" s="142"/>
      <c r="L293" s="142"/>
      <c r="M293" s="142"/>
      <c r="N293" s="142"/>
      <c r="O293" s="142"/>
      <c r="P293" s="142"/>
      <c r="Q293" s="142"/>
      <c r="R293" s="142"/>
      <c r="S293" s="142"/>
      <c r="T293" s="142"/>
      <c r="U293" s="141" t="s">
        <v>478</v>
      </c>
      <c r="V293" s="141"/>
      <c r="W293" s="1"/>
      <c r="X293" s="98"/>
      <c r="Y293" s="98"/>
      <c r="Z293" s="139"/>
      <c r="AA293" s="140"/>
      <c r="AB293" s="1"/>
      <c r="AC293" s="77"/>
      <c r="AD293" s="98"/>
      <c r="AE293" s="98"/>
      <c r="AF293" s="138"/>
      <c r="AG293" s="138"/>
      <c r="AH293" s="14"/>
      <c r="AI293" s="77"/>
      <c r="AJ293" s="98"/>
      <c r="AK293" s="98"/>
      <c r="AL293" s="138"/>
      <c r="AM293" s="138"/>
      <c r="AN293" s="14"/>
      <c r="AO293" s="77"/>
      <c r="AP293" s="98"/>
      <c r="AQ293" s="98"/>
      <c r="AR293" s="138"/>
      <c r="AS293" s="138"/>
      <c r="AT293" s="14"/>
      <c r="AU293" s="77"/>
      <c r="AV293" s="98"/>
      <c r="AW293" s="98"/>
      <c r="AX293" s="138"/>
      <c r="AY293" s="138"/>
      <c r="AZ293" s="14"/>
      <c r="BA293" s="77"/>
      <c r="BB293" s="98"/>
      <c r="BC293" s="98"/>
      <c r="BD293" s="138"/>
      <c r="BE293" s="138"/>
      <c r="BF293" s="14"/>
      <c r="BG293" s="77"/>
      <c r="BH293" s="98"/>
      <c r="BI293" s="98"/>
      <c r="BJ293" s="138"/>
      <c r="BK293" s="138"/>
      <c r="BL293" s="14"/>
      <c r="BM293" s="77"/>
      <c r="BN293" s="98"/>
      <c r="BO293" s="98"/>
      <c r="BP293" s="138"/>
      <c r="BQ293" s="138"/>
      <c r="BR293" s="14"/>
      <c r="BS293" s="77"/>
      <c r="BT293" s="98"/>
      <c r="BU293" s="98"/>
      <c r="BV293" s="138"/>
      <c r="BW293" s="138"/>
      <c r="BX293" s="14"/>
      <c r="BY293" s="77"/>
      <c r="BZ293" s="98"/>
      <c r="CA293" s="98"/>
      <c r="CB293" s="138"/>
      <c r="CC293" s="138"/>
      <c r="CD293" s="14"/>
      <c r="CE293" s="77"/>
      <c r="CF293" s="98"/>
      <c r="CG293" s="98"/>
      <c r="CH293" s="138"/>
      <c r="CI293" s="138"/>
      <c r="CJ293" s="14"/>
      <c r="CK293" s="77"/>
      <c r="CL293" s="98"/>
      <c r="CM293" s="98"/>
      <c r="CN293" s="138"/>
      <c r="CO293" s="138"/>
      <c r="CP293" s="14"/>
      <c r="CQ293" s="77"/>
      <c r="CR293" s="98"/>
      <c r="CS293" s="98"/>
      <c r="CT293" s="138"/>
      <c r="CU293" s="138"/>
      <c r="CV293" s="14"/>
      <c r="CW293" s="77"/>
      <c r="CX293" s="98"/>
      <c r="CY293" s="98"/>
      <c r="CZ293" s="138"/>
      <c r="DA293" s="138"/>
      <c r="DB293" s="14"/>
      <c r="DC293" s="77"/>
      <c r="DD293" s="98"/>
      <c r="DE293" s="98"/>
      <c r="DF293" s="138"/>
      <c r="DG293" s="138"/>
      <c r="DH293" s="14"/>
      <c r="DI293" s="77"/>
      <c r="DJ293" s="98"/>
      <c r="DK293" s="98"/>
      <c r="DL293" s="138"/>
      <c r="DM293" s="138"/>
      <c r="DN293" s="14"/>
      <c r="DO293" s="77"/>
      <c r="DP293" s="98"/>
      <c r="DQ293" s="98"/>
      <c r="DR293" s="138"/>
      <c r="DS293" s="138"/>
      <c r="DT293" s="14"/>
      <c r="DU293" s="77"/>
      <c r="DV293" s="98"/>
      <c r="DW293" s="98"/>
      <c r="DX293" s="138"/>
      <c r="DY293" s="138"/>
      <c r="DZ293" s="14"/>
      <c r="EA293" s="77"/>
      <c r="EB293" s="98"/>
      <c r="EC293" s="98"/>
      <c r="ED293" s="138"/>
      <c r="EE293" s="138"/>
      <c r="EF293" s="14"/>
      <c r="EG293" s="77"/>
      <c r="EH293" s="98"/>
      <c r="EI293" s="98"/>
      <c r="EJ293" s="138"/>
      <c r="EK293" s="138"/>
      <c r="EL293" s="14"/>
      <c r="EM293" s="77"/>
      <c r="EN293" s="98"/>
      <c r="EO293" s="98"/>
      <c r="EP293" s="138"/>
      <c r="EQ293" s="138"/>
      <c r="ER293" s="14"/>
      <c r="ES293" s="77"/>
      <c r="ET293" s="98"/>
      <c r="EU293" s="98"/>
      <c r="EV293" s="138"/>
      <c r="EW293" s="138"/>
      <c r="EX293" s="14"/>
      <c r="EY293" s="77"/>
      <c r="EZ293" s="98"/>
      <c r="FA293" s="98"/>
      <c r="FB293" s="138"/>
      <c r="FC293" s="138"/>
      <c r="FD293" s="14"/>
      <c r="FE293" s="77"/>
      <c r="FF293" s="98"/>
      <c r="FG293" s="98"/>
      <c r="FH293" s="138"/>
      <c r="FI293" s="138"/>
      <c r="FJ293" s="14"/>
      <c r="FK293" s="77"/>
      <c r="FL293" s="98"/>
      <c r="FM293" s="98"/>
      <c r="FN293" s="138"/>
      <c r="FO293" s="138"/>
      <c r="FP293" s="14"/>
      <c r="FQ293" s="77"/>
      <c r="FR293" s="98"/>
      <c r="FS293" s="98"/>
      <c r="FT293" s="138"/>
      <c r="FU293" s="138"/>
      <c r="FV293" s="14"/>
      <c r="FW293" s="77"/>
      <c r="FX293" s="98"/>
      <c r="FY293" s="98"/>
      <c r="FZ293" s="138"/>
      <c r="GA293" s="138"/>
      <c r="GB293" s="14"/>
      <c r="GC293" s="77"/>
      <c r="GD293" s="98"/>
      <c r="GE293" s="98"/>
      <c r="GF293" s="138"/>
      <c r="GG293" s="138"/>
      <c r="GH293" s="14"/>
      <c r="GI293" s="77"/>
      <c r="GJ293" s="98"/>
      <c r="GK293" s="98"/>
      <c r="GL293" s="138"/>
      <c r="GM293" s="138"/>
      <c r="GN293" s="14"/>
      <c r="GO293" s="77"/>
      <c r="GP293" s="98"/>
      <c r="GQ293" s="98"/>
      <c r="GR293" s="138"/>
      <c r="GS293" s="138"/>
      <c r="GT293" s="14"/>
      <c r="GU293" s="77"/>
      <c r="GV293" s="98"/>
      <c r="GW293" s="98"/>
      <c r="GX293" s="138"/>
      <c r="GY293" s="138"/>
      <c r="GZ293" s="14"/>
      <c r="HA293" s="77"/>
      <c r="HB293" s="98"/>
      <c r="HC293" s="98"/>
      <c r="HD293" s="138"/>
      <c r="HE293" s="138"/>
      <c r="HF293" s="14"/>
      <c r="HG293" s="77"/>
      <c r="HH293" s="98"/>
      <c r="HI293" s="98"/>
      <c r="HJ293" s="138"/>
      <c r="HK293" s="138"/>
      <c r="HL293" s="14"/>
      <c r="HM293" s="77"/>
      <c r="HN293" s="98"/>
      <c r="HO293" s="98"/>
      <c r="HP293" s="138"/>
      <c r="HQ293" s="138"/>
      <c r="HR293" s="14"/>
      <c r="HS293" s="77"/>
      <c r="HT293" s="98"/>
      <c r="HU293" s="98"/>
      <c r="HV293" s="138"/>
      <c r="HW293" s="138"/>
      <c r="HX293" s="14"/>
      <c r="HY293" s="77"/>
      <c r="HZ293" s="98"/>
      <c r="IA293" s="98"/>
      <c r="IB293" s="138"/>
      <c r="IC293" s="138"/>
      <c r="ID293" s="14"/>
      <c r="IE293" s="77"/>
      <c r="IF293" s="98"/>
      <c r="IG293" s="98"/>
      <c r="IH293" s="138"/>
      <c r="II293" s="138"/>
      <c r="IJ293" s="14"/>
      <c r="IK293" s="77"/>
      <c r="IL293" s="98"/>
      <c r="IM293" s="98"/>
      <c r="IN293" s="138"/>
      <c r="IO293" s="138"/>
      <c r="IP293" s="14"/>
      <c r="IQ293" s="77"/>
      <c r="IR293" s="98"/>
      <c r="IS293" s="98"/>
      <c r="IT293" s="138"/>
      <c r="IU293" s="138"/>
      <c r="IV293" s="14"/>
      <c r="IW293" s="77"/>
      <c r="IX293" s="98"/>
      <c r="IY293" s="98"/>
      <c r="IZ293" s="138"/>
      <c r="JA293" s="138"/>
      <c r="JB293" s="14"/>
      <c r="JC293" s="77"/>
      <c r="JD293" s="98"/>
      <c r="JE293" s="98"/>
      <c r="JF293" s="138"/>
      <c r="JG293" s="138"/>
      <c r="JH293" s="14"/>
      <c r="JI293" s="77"/>
      <c r="JJ293" s="98"/>
      <c r="JK293" s="98"/>
      <c r="JL293" s="138"/>
      <c r="JM293" s="138"/>
      <c r="JN293" s="14"/>
      <c r="JO293" s="77"/>
      <c r="JP293" s="98"/>
      <c r="JQ293" s="98"/>
      <c r="JR293" s="138"/>
      <c r="JS293" s="138"/>
      <c r="JT293" s="14"/>
      <c r="JU293" s="77"/>
      <c r="JV293" s="98"/>
      <c r="JW293" s="98"/>
      <c r="JX293" s="138"/>
      <c r="JY293" s="138"/>
      <c r="JZ293" s="14"/>
      <c r="KA293" s="77"/>
      <c r="KB293" s="98"/>
      <c r="KC293" s="98"/>
      <c r="KD293" s="138"/>
      <c r="KE293" s="138"/>
      <c r="KF293" s="14"/>
      <c r="KG293" s="77"/>
      <c r="KH293" s="98"/>
      <c r="KI293" s="98"/>
      <c r="KJ293" s="138"/>
      <c r="KK293" s="138"/>
      <c r="KL293" s="14"/>
      <c r="KM293" s="77"/>
      <c r="KN293" s="98"/>
      <c r="KO293" s="98"/>
      <c r="KP293" s="138"/>
      <c r="KQ293" s="138"/>
      <c r="KR293" s="14"/>
      <c r="KS293" s="77"/>
      <c r="KT293" s="98"/>
      <c r="KU293" s="98"/>
      <c r="KV293" s="138"/>
      <c r="KW293" s="138"/>
      <c r="KX293" s="14"/>
      <c r="KY293" s="77"/>
      <c r="KZ293" s="98"/>
      <c r="LA293" s="98"/>
      <c r="LB293" s="138"/>
      <c r="LC293" s="138"/>
      <c r="LD293" s="14"/>
      <c r="LE293" s="77"/>
      <c r="LF293" s="98"/>
      <c r="LG293" s="98"/>
      <c r="LH293" s="138"/>
      <c r="LI293" s="138"/>
      <c r="LJ293" s="14"/>
      <c r="LK293" s="77"/>
      <c r="LL293" s="98"/>
      <c r="LM293" s="98"/>
      <c r="LN293" s="138"/>
      <c r="LO293" s="138"/>
      <c r="LP293" s="14"/>
      <c r="LQ293" s="77"/>
      <c r="LR293" s="98"/>
      <c r="LS293" s="98"/>
      <c r="LT293" s="138"/>
      <c r="LU293" s="138"/>
      <c r="LV293" s="14"/>
      <c r="LW293" s="77"/>
      <c r="LX293" s="98"/>
      <c r="LY293" s="98"/>
      <c r="LZ293" s="138"/>
      <c r="MA293" s="138"/>
      <c r="MB293" s="14"/>
      <c r="MC293" s="77"/>
      <c r="MD293" s="98"/>
      <c r="ME293" s="98"/>
      <c r="MF293" s="138"/>
      <c r="MG293" s="138"/>
      <c r="MH293" s="14"/>
      <c r="MI293" s="77"/>
      <c r="MJ293" s="98"/>
      <c r="MK293" s="98"/>
      <c r="ML293" s="138"/>
      <c r="MM293" s="138"/>
      <c r="MN293" s="14"/>
      <c r="MO293" s="77"/>
      <c r="MP293" s="98"/>
      <c r="MQ293" s="98"/>
      <c r="MR293" s="138"/>
      <c r="MS293" s="138"/>
      <c r="MT293" s="14"/>
      <c r="MU293" s="77"/>
      <c r="MV293" s="98"/>
      <c r="MW293" s="98"/>
      <c r="MX293" s="138"/>
      <c r="MY293" s="138"/>
      <c r="MZ293" s="14"/>
      <c r="NA293" s="77"/>
      <c r="NB293" s="98"/>
      <c r="NC293" s="98"/>
      <c r="ND293" s="138"/>
      <c r="NE293" s="138"/>
      <c r="NF293" s="14"/>
      <c r="NG293" s="77"/>
      <c r="NH293" s="98"/>
      <c r="NI293" s="98"/>
      <c r="NJ293" s="138"/>
      <c r="NK293" s="138"/>
      <c r="NL293" s="14"/>
      <c r="NM293" s="77"/>
      <c r="NN293" s="98"/>
      <c r="NO293" s="98"/>
      <c r="NP293" s="138"/>
      <c r="NQ293" s="138"/>
      <c r="NR293" s="14"/>
      <c r="NS293" s="77"/>
      <c r="NT293" s="98"/>
      <c r="NU293" s="98"/>
      <c r="NV293" s="138"/>
      <c r="NW293" s="138"/>
      <c r="NX293" s="14"/>
      <c r="NY293" s="77"/>
      <c r="NZ293" s="98"/>
      <c r="OA293" s="98"/>
      <c r="OB293" s="138"/>
      <c r="OC293" s="138"/>
      <c r="OD293" s="14"/>
      <c r="OE293" s="77"/>
      <c r="OF293" s="98"/>
      <c r="OG293" s="98"/>
      <c r="OH293" s="138"/>
      <c r="OI293" s="138"/>
      <c r="OJ293" s="14"/>
      <c r="OK293" s="77"/>
      <c r="OL293" s="98"/>
      <c r="OM293" s="98"/>
      <c r="ON293" s="138"/>
      <c r="OO293" s="138"/>
      <c r="OP293" s="14"/>
      <c r="OQ293" s="77"/>
      <c r="OR293" s="98"/>
      <c r="OS293" s="98"/>
      <c r="OT293" s="138"/>
      <c r="OU293" s="138"/>
      <c r="OV293" s="14"/>
      <c r="OW293" s="77"/>
      <c r="OX293" s="98"/>
      <c r="OY293" s="98"/>
      <c r="OZ293" s="138"/>
      <c r="PA293" s="138"/>
      <c r="PB293" s="14"/>
      <c r="PC293" s="77"/>
      <c r="PD293" s="98"/>
      <c r="PE293" s="98"/>
      <c r="PF293" s="138"/>
      <c r="PG293" s="138"/>
      <c r="PH293" s="14"/>
      <c r="PI293" s="77"/>
      <c r="PJ293" s="98"/>
      <c r="PK293" s="98"/>
      <c r="PL293" s="138"/>
      <c r="PM293" s="138"/>
      <c r="PN293" s="14"/>
      <c r="PO293" s="77"/>
      <c r="PP293" s="98"/>
      <c r="PQ293" s="98"/>
      <c r="PR293" s="138"/>
      <c r="PS293" s="138"/>
      <c r="PT293" s="14"/>
      <c r="PU293" s="77"/>
      <c r="PV293" s="98"/>
      <c r="PW293" s="98"/>
      <c r="PX293" s="138"/>
      <c r="PY293" s="138"/>
      <c r="PZ293" s="14"/>
      <c r="QA293" s="77"/>
      <c r="QB293" s="98"/>
      <c r="QC293" s="98"/>
      <c r="QD293" s="138"/>
      <c r="QE293" s="138"/>
      <c r="QF293" s="14"/>
      <c r="QG293" s="77"/>
      <c r="QH293" s="98"/>
      <c r="QI293" s="98"/>
      <c r="QJ293" s="138"/>
      <c r="QK293" s="138"/>
      <c r="QL293" s="14"/>
      <c r="QM293" s="77"/>
      <c r="QN293" s="98"/>
      <c r="QO293" s="98"/>
      <c r="QP293" s="138"/>
      <c r="QQ293" s="138"/>
      <c r="QR293" s="14"/>
      <c r="QS293" s="77"/>
      <c r="QT293" s="98"/>
      <c r="QU293" s="98"/>
      <c r="QV293" s="138"/>
      <c r="QW293" s="138"/>
      <c r="QX293" s="14"/>
      <c r="QY293" s="77"/>
      <c r="QZ293" s="98"/>
      <c r="RA293" s="98"/>
      <c r="RB293" s="138"/>
      <c r="RC293" s="138"/>
      <c r="RD293" s="14"/>
      <c r="RE293" s="77"/>
      <c r="RF293" s="98"/>
      <c r="RG293" s="98"/>
      <c r="RH293" s="138"/>
      <c r="RI293" s="138"/>
      <c r="RJ293" s="14"/>
      <c r="RK293" s="77"/>
      <c r="RL293" s="98"/>
      <c r="RM293" s="98"/>
      <c r="RN293" s="138"/>
      <c r="RO293" s="138"/>
      <c r="RP293" s="14"/>
      <c r="RQ293" s="77"/>
      <c r="RR293" s="98"/>
      <c r="RS293" s="98"/>
      <c r="RT293" s="138"/>
      <c r="RU293" s="138"/>
      <c r="RV293" s="14"/>
      <c r="RW293" s="77"/>
      <c r="RX293" s="98"/>
      <c r="RY293" s="98"/>
      <c r="RZ293" s="138"/>
      <c r="SA293" s="138"/>
      <c r="SB293" s="14"/>
      <c r="SC293" s="77"/>
      <c r="SD293" s="98"/>
      <c r="SE293" s="98"/>
      <c r="SF293" s="138"/>
      <c r="SG293" s="138"/>
      <c r="SH293" s="14"/>
      <c r="SI293" s="77"/>
      <c r="SJ293" s="98"/>
      <c r="SK293" s="98"/>
      <c r="SL293" s="138"/>
      <c r="SM293" s="138"/>
      <c r="SN293" s="14"/>
      <c r="SO293" s="77"/>
      <c r="SP293" s="98"/>
      <c r="SQ293" s="98"/>
      <c r="SR293" s="138"/>
      <c r="SS293" s="138"/>
      <c r="ST293" s="14"/>
      <c r="SU293" s="77"/>
      <c r="SV293" s="98"/>
      <c r="SW293" s="98"/>
      <c r="SX293" s="138"/>
      <c r="SY293" s="138"/>
      <c r="SZ293" s="14"/>
      <c r="TA293" s="77"/>
      <c r="TB293" s="98"/>
      <c r="TC293" s="98"/>
      <c r="TD293" s="138"/>
      <c r="TE293" s="138"/>
      <c r="TF293" s="14"/>
      <c r="TG293" s="77"/>
      <c r="TH293" s="98"/>
      <c r="TI293" s="98"/>
      <c r="TJ293" s="138"/>
      <c r="TK293" s="138"/>
      <c r="TL293" s="14"/>
      <c r="TM293" s="77"/>
      <c r="TN293" s="98"/>
      <c r="TO293" s="98"/>
      <c r="TP293" s="138"/>
      <c r="TQ293" s="138"/>
      <c r="TR293" s="14"/>
      <c r="TS293" s="77"/>
      <c r="TT293" s="98"/>
      <c r="TU293" s="98"/>
      <c r="TV293" s="138"/>
      <c r="TW293" s="138"/>
      <c r="TX293" s="14"/>
      <c r="TY293" s="77"/>
      <c r="TZ293" s="98"/>
      <c r="UA293" s="98"/>
      <c r="UB293" s="138"/>
      <c r="UC293" s="138"/>
      <c r="UD293" s="14"/>
      <c r="UE293" s="77"/>
      <c r="UF293" s="98"/>
      <c r="UG293" s="98"/>
      <c r="UH293" s="138"/>
      <c r="UI293" s="138"/>
      <c r="UJ293" s="14"/>
      <c r="UK293" s="77"/>
      <c r="UL293" s="98"/>
      <c r="UM293" s="98"/>
      <c r="UN293" s="138"/>
      <c r="UO293" s="138"/>
      <c r="UP293" s="14"/>
      <c r="UQ293" s="77"/>
      <c r="UR293" s="98"/>
      <c r="US293" s="98"/>
      <c r="UT293" s="138"/>
      <c r="UU293" s="138"/>
      <c r="UV293" s="14"/>
      <c r="UW293" s="77"/>
      <c r="UX293" s="98"/>
      <c r="UY293" s="98"/>
      <c r="UZ293" s="138"/>
      <c r="VA293" s="138"/>
      <c r="VB293" s="14"/>
      <c r="VC293" s="77"/>
      <c r="VD293" s="98"/>
      <c r="VE293" s="98"/>
      <c r="VF293" s="138"/>
      <c r="VG293" s="138"/>
      <c r="VH293" s="14"/>
      <c r="VI293" s="77"/>
      <c r="VJ293" s="98"/>
      <c r="VK293" s="98"/>
      <c r="VL293" s="138"/>
      <c r="VM293" s="138"/>
      <c r="VN293" s="14"/>
      <c r="VO293" s="77"/>
      <c r="VP293" s="98"/>
      <c r="VQ293" s="98"/>
      <c r="VR293" s="138"/>
      <c r="VS293" s="138"/>
      <c r="VT293" s="14"/>
      <c r="VU293" s="77"/>
      <c r="VV293" s="98"/>
      <c r="VW293" s="98"/>
      <c r="VX293" s="138"/>
      <c r="VY293" s="138"/>
      <c r="VZ293" s="14"/>
      <c r="WA293" s="77"/>
      <c r="WB293" s="98"/>
      <c r="WC293" s="98"/>
      <c r="WD293" s="138"/>
      <c r="WE293" s="138"/>
      <c r="WF293" s="14"/>
      <c r="WG293" s="77"/>
      <c r="WH293" s="98"/>
      <c r="WI293" s="98"/>
      <c r="WJ293" s="138"/>
      <c r="WK293" s="138"/>
      <c r="WL293" s="14"/>
      <c r="WM293" s="77"/>
      <c r="WN293" s="98"/>
      <c r="WO293" s="98"/>
      <c r="WP293" s="138"/>
      <c r="WQ293" s="138"/>
      <c r="WR293" s="14"/>
      <c r="WS293" s="77"/>
      <c r="WT293" s="98"/>
      <c r="WU293" s="98"/>
      <c r="WV293" s="138"/>
      <c r="WW293" s="138"/>
      <c r="WX293" s="14"/>
      <c r="WY293" s="77"/>
      <c r="WZ293" s="98"/>
      <c r="XA293" s="98"/>
      <c r="XB293" s="138"/>
      <c r="XC293" s="138"/>
      <c r="XD293" s="14"/>
      <c r="XE293" s="77"/>
      <c r="XF293" s="98"/>
      <c r="XG293" s="98"/>
      <c r="XH293" s="138"/>
      <c r="XI293" s="138"/>
      <c r="XJ293" s="14"/>
      <c r="XK293" s="77"/>
      <c r="XL293" s="98"/>
      <c r="XM293" s="98"/>
      <c r="XN293" s="138"/>
      <c r="XO293" s="138"/>
      <c r="XP293" s="14"/>
      <c r="XQ293" s="77"/>
      <c r="XR293" s="98"/>
      <c r="XS293" s="98"/>
      <c r="XT293" s="138"/>
      <c r="XU293" s="138"/>
      <c r="XV293" s="14"/>
      <c r="XW293" s="77"/>
      <c r="XX293" s="98"/>
      <c r="XY293" s="98"/>
      <c r="XZ293" s="138"/>
      <c r="YA293" s="138"/>
      <c r="YB293" s="14"/>
      <c r="YC293" s="77"/>
      <c r="YD293" s="98"/>
      <c r="YE293" s="98"/>
      <c r="YF293" s="138"/>
      <c r="YG293" s="138"/>
      <c r="YH293" s="14"/>
      <c r="YI293" s="77"/>
      <c r="YJ293" s="98"/>
      <c r="YK293" s="98"/>
      <c r="YL293" s="138"/>
      <c r="YM293" s="138"/>
      <c r="YN293" s="14"/>
      <c r="YO293" s="77"/>
      <c r="YP293" s="98"/>
      <c r="YQ293" s="98"/>
      <c r="YR293" s="138"/>
      <c r="YS293" s="138"/>
      <c r="YT293" s="14"/>
      <c r="YU293" s="77"/>
      <c r="YV293" s="98"/>
      <c r="YW293" s="98"/>
      <c r="YX293" s="138"/>
      <c r="YY293" s="138"/>
      <c r="YZ293" s="14"/>
      <c r="ZA293" s="77"/>
      <c r="ZB293" s="98"/>
      <c r="ZC293" s="98"/>
      <c r="ZD293" s="138"/>
      <c r="ZE293" s="138"/>
      <c r="ZF293" s="14"/>
      <c r="ZG293" s="77"/>
      <c r="ZH293" s="98"/>
      <c r="ZI293" s="98"/>
      <c r="ZJ293" s="138"/>
      <c r="ZK293" s="138"/>
      <c r="ZL293" s="14"/>
      <c r="ZM293" s="77"/>
      <c r="ZN293" s="98"/>
      <c r="ZO293" s="98"/>
      <c r="ZP293" s="138"/>
      <c r="ZQ293" s="138"/>
      <c r="ZR293" s="14"/>
      <c r="ZS293" s="77"/>
      <c r="ZT293" s="98"/>
      <c r="ZU293" s="98"/>
      <c r="ZV293" s="138"/>
      <c r="ZW293" s="138"/>
      <c r="ZX293" s="14"/>
      <c r="ZY293" s="77"/>
      <c r="ZZ293" s="98"/>
      <c r="AAA293" s="98"/>
      <c r="AAB293" s="138"/>
      <c r="AAC293" s="138"/>
      <c r="AAD293" s="14"/>
      <c r="AAE293" s="77"/>
      <c r="AAF293" s="98"/>
      <c r="AAG293" s="98"/>
      <c r="AAH293" s="138"/>
      <c r="AAI293" s="138"/>
      <c r="AAJ293" s="14"/>
      <c r="AAK293" s="77"/>
      <c r="AAL293" s="98"/>
      <c r="AAM293" s="98"/>
      <c r="AAN293" s="138"/>
      <c r="AAO293" s="138"/>
      <c r="AAP293" s="14"/>
      <c r="AAQ293" s="77"/>
      <c r="AAR293" s="98"/>
      <c r="AAS293" s="98"/>
      <c r="AAT293" s="138"/>
      <c r="AAU293" s="138"/>
      <c r="AAV293" s="14"/>
      <c r="AAW293" s="77"/>
      <c r="AAX293" s="98"/>
      <c r="AAY293" s="98"/>
      <c r="AAZ293" s="138"/>
      <c r="ABA293" s="138"/>
      <c r="ABB293" s="14"/>
      <c r="ABC293" s="77"/>
      <c r="ABD293" s="98"/>
      <c r="ABE293" s="98"/>
      <c r="ABF293" s="138"/>
      <c r="ABG293" s="138"/>
      <c r="ABH293" s="14"/>
      <c r="ABI293" s="77"/>
      <c r="ABJ293" s="98"/>
      <c r="ABK293" s="98"/>
      <c r="ABL293" s="138"/>
      <c r="ABM293" s="138"/>
      <c r="ABN293" s="14"/>
      <c r="ABO293" s="77"/>
      <c r="ABP293" s="98"/>
      <c r="ABQ293" s="98"/>
      <c r="ABR293" s="138"/>
      <c r="ABS293" s="138"/>
      <c r="ABT293" s="14"/>
      <c r="ABU293" s="77"/>
      <c r="ABV293" s="98"/>
      <c r="ABW293" s="98"/>
      <c r="ABX293" s="138"/>
      <c r="ABY293" s="138"/>
      <c r="ABZ293" s="14"/>
      <c r="ACA293" s="77"/>
      <c r="ACB293" s="98"/>
      <c r="ACC293" s="98"/>
      <c r="ACD293" s="138"/>
      <c r="ACE293" s="138"/>
      <c r="ACF293" s="14"/>
      <c r="ACG293" s="77"/>
      <c r="ACH293" s="98"/>
      <c r="ACI293" s="98"/>
      <c r="ACJ293" s="138"/>
      <c r="ACK293" s="138"/>
      <c r="ACL293" s="14"/>
      <c r="ACM293" s="77"/>
      <c r="ACN293" s="98"/>
      <c r="ACO293" s="98"/>
      <c r="ACP293" s="138"/>
      <c r="ACQ293" s="138"/>
      <c r="ACR293" s="14"/>
      <c r="ACS293" s="77"/>
      <c r="ACT293" s="98"/>
      <c r="ACU293" s="98"/>
      <c r="ACV293" s="138"/>
      <c r="ACW293" s="138"/>
      <c r="ACX293" s="14"/>
      <c r="ACY293" s="77"/>
      <c r="ACZ293" s="98"/>
      <c r="ADA293" s="98"/>
      <c r="ADB293" s="138"/>
      <c r="ADC293" s="138"/>
      <c r="ADD293" s="14"/>
      <c r="ADE293" s="77"/>
      <c r="ADF293" s="98"/>
      <c r="ADG293" s="98"/>
      <c r="ADH293" s="138"/>
      <c r="ADI293" s="138"/>
      <c r="ADJ293" s="14"/>
      <c r="ADK293" s="77"/>
      <c r="ADL293" s="98"/>
      <c r="ADM293" s="98"/>
      <c r="ADN293" s="138"/>
      <c r="ADO293" s="138"/>
      <c r="ADP293" s="14"/>
      <c r="ADQ293" s="77"/>
      <c r="ADR293" s="98"/>
      <c r="ADS293" s="98"/>
      <c r="ADT293" s="138"/>
      <c r="ADU293" s="138"/>
      <c r="ADV293" s="14"/>
      <c r="ADW293" s="77"/>
      <c r="ADX293" s="98"/>
      <c r="ADY293" s="98"/>
      <c r="ADZ293" s="138"/>
      <c r="AEA293" s="138"/>
      <c r="AEB293" s="14"/>
      <c r="AEC293" s="77"/>
      <c r="AED293" s="98"/>
      <c r="AEE293" s="98"/>
      <c r="AEF293" s="138"/>
      <c r="AEG293" s="138"/>
      <c r="AEH293" s="14"/>
      <c r="AEI293" s="77"/>
      <c r="AEJ293" s="98"/>
      <c r="AEK293" s="98"/>
      <c r="AEL293" s="138"/>
      <c r="AEM293" s="138"/>
      <c r="AEN293" s="14"/>
      <c r="AEO293" s="77"/>
      <c r="AEP293" s="98"/>
      <c r="AEQ293" s="98"/>
      <c r="AER293" s="138"/>
      <c r="AES293" s="138"/>
      <c r="AET293" s="14"/>
      <c r="AEU293" s="77"/>
      <c r="AEV293" s="98"/>
      <c r="AEW293" s="98"/>
      <c r="AEX293" s="138"/>
      <c r="AEY293" s="138"/>
      <c r="AEZ293" s="14"/>
      <c r="AFA293" s="77"/>
      <c r="AFB293" s="98"/>
      <c r="AFC293" s="98"/>
      <c r="AFD293" s="138"/>
      <c r="AFE293" s="138"/>
      <c r="AFF293" s="14"/>
      <c r="AFG293" s="77"/>
      <c r="AFH293" s="98"/>
      <c r="AFI293" s="98"/>
      <c r="AFJ293" s="138"/>
      <c r="AFK293" s="138"/>
      <c r="AFL293" s="14"/>
      <c r="AFM293" s="77"/>
      <c r="AFN293" s="98"/>
      <c r="AFO293" s="98"/>
      <c r="AFP293" s="138"/>
      <c r="AFQ293" s="138"/>
      <c r="AFR293" s="14"/>
      <c r="AFS293" s="77"/>
      <c r="AFT293" s="98"/>
      <c r="AFU293" s="98"/>
      <c r="AFV293" s="138"/>
      <c r="AFW293" s="138"/>
      <c r="AFX293" s="14"/>
      <c r="AFY293" s="77"/>
      <c r="AFZ293" s="98"/>
      <c r="AGA293" s="98"/>
      <c r="AGB293" s="138"/>
      <c r="AGC293" s="138"/>
      <c r="AGD293" s="14"/>
      <c r="AGE293" s="77"/>
      <c r="AGF293" s="98"/>
      <c r="AGG293" s="98"/>
      <c r="AGH293" s="138"/>
      <c r="AGI293" s="138"/>
      <c r="AGJ293" s="14"/>
      <c r="AGK293" s="77"/>
      <c r="AGL293" s="98"/>
      <c r="AGM293" s="98"/>
      <c r="AGN293" s="138"/>
      <c r="AGO293" s="138"/>
      <c r="AGP293" s="14"/>
      <c r="AGQ293" s="77"/>
      <c r="AGR293" s="98"/>
      <c r="AGS293" s="98"/>
      <c r="AGT293" s="138"/>
      <c r="AGU293" s="138"/>
      <c r="AGV293" s="14"/>
      <c r="AGW293" s="77"/>
      <c r="AGX293" s="98"/>
      <c r="AGY293" s="98"/>
      <c r="AGZ293" s="138"/>
      <c r="AHA293" s="138"/>
      <c r="AHB293" s="14"/>
      <c r="AHC293" s="77"/>
      <c r="AHD293" s="98"/>
      <c r="AHE293" s="98"/>
      <c r="AHF293" s="138"/>
      <c r="AHG293" s="138"/>
      <c r="AHH293" s="14"/>
      <c r="AHI293" s="77"/>
      <c r="AHJ293" s="98"/>
      <c r="AHK293" s="98"/>
      <c r="AHL293" s="138"/>
      <c r="AHM293" s="138"/>
      <c r="AHN293" s="14"/>
      <c r="AHO293" s="77"/>
      <c r="AHP293" s="98"/>
      <c r="AHQ293" s="98"/>
      <c r="AHR293" s="138"/>
      <c r="AHS293" s="138"/>
      <c r="AHT293" s="14"/>
      <c r="AHU293" s="77"/>
      <c r="AHV293" s="98"/>
      <c r="AHW293" s="98"/>
      <c r="AHX293" s="138"/>
      <c r="AHY293" s="138"/>
      <c r="AHZ293" s="14"/>
      <c r="AIA293" s="77"/>
      <c r="AIB293" s="98"/>
      <c r="AIC293" s="98"/>
      <c r="AID293" s="138"/>
      <c r="AIE293" s="138"/>
      <c r="AIF293" s="14"/>
      <c r="AIG293" s="77"/>
      <c r="AIH293" s="98"/>
      <c r="AII293" s="98"/>
      <c r="AIJ293" s="138"/>
      <c r="AIK293" s="138"/>
      <c r="AIL293" s="14"/>
      <c r="AIM293" s="77"/>
      <c r="AIN293" s="98"/>
      <c r="AIO293" s="98"/>
      <c r="AIP293" s="138"/>
      <c r="AIQ293" s="138"/>
      <c r="AIR293" s="14"/>
      <c r="AIS293" s="77"/>
      <c r="AIT293" s="98"/>
      <c r="AIU293" s="98"/>
      <c r="AIV293" s="138"/>
      <c r="AIW293" s="138"/>
      <c r="AIX293" s="14"/>
      <c r="AIY293" s="77"/>
      <c r="AIZ293" s="98"/>
      <c r="AJA293" s="98"/>
      <c r="AJB293" s="138"/>
      <c r="AJC293" s="138"/>
      <c r="AJD293" s="14"/>
      <c r="AJE293" s="77"/>
      <c r="AJF293" s="98"/>
      <c r="AJG293" s="98"/>
      <c r="AJH293" s="138"/>
      <c r="AJI293" s="138"/>
      <c r="AJJ293" s="14"/>
      <c r="AJK293" s="77"/>
      <c r="AJL293" s="98"/>
      <c r="AJM293" s="98"/>
      <c r="AJN293" s="138"/>
      <c r="AJO293" s="138"/>
      <c r="AJP293" s="14"/>
      <c r="AJQ293" s="77"/>
      <c r="AJR293" s="98"/>
      <c r="AJS293" s="98"/>
      <c r="AJT293" s="138"/>
      <c r="AJU293" s="138"/>
      <c r="AJV293" s="14"/>
      <c r="AJW293" s="77"/>
      <c r="AJX293" s="98"/>
      <c r="AJY293" s="98"/>
      <c r="AJZ293" s="138"/>
      <c r="AKA293" s="138"/>
      <c r="AKB293" s="14"/>
      <c r="AKC293" s="77"/>
      <c r="AKD293" s="98"/>
      <c r="AKE293" s="98"/>
      <c r="AKF293" s="138"/>
      <c r="AKG293" s="138"/>
      <c r="AKH293" s="14"/>
      <c r="AKI293" s="77"/>
      <c r="AKJ293" s="98"/>
      <c r="AKK293" s="98"/>
      <c r="AKL293" s="138"/>
      <c r="AKM293" s="138"/>
      <c r="AKN293" s="14"/>
      <c r="AKO293" s="77"/>
      <c r="AKP293" s="98"/>
      <c r="AKQ293" s="98"/>
      <c r="AKR293" s="138"/>
      <c r="AKS293" s="138"/>
      <c r="AKT293" s="14"/>
      <c r="AKU293" s="77"/>
      <c r="AKV293" s="98"/>
      <c r="AKW293" s="98"/>
      <c r="AKX293" s="138"/>
      <c r="AKY293" s="138"/>
      <c r="AKZ293" s="14"/>
      <c r="ALA293" s="77"/>
      <c r="ALB293" s="98"/>
      <c r="ALC293" s="98"/>
      <c r="ALD293" s="138"/>
      <c r="ALE293" s="138"/>
      <c r="ALF293" s="14"/>
      <c r="ALG293" s="77"/>
      <c r="ALH293" s="98"/>
      <c r="ALI293" s="98"/>
      <c r="ALJ293" s="138"/>
      <c r="ALK293" s="138"/>
      <c r="ALL293" s="14"/>
      <c r="ALM293" s="77"/>
      <c r="ALN293" s="98"/>
      <c r="ALO293" s="98"/>
      <c r="ALP293" s="138"/>
      <c r="ALQ293" s="138"/>
      <c r="ALR293" s="14"/>
      <c r="ALS293" s="77"/>
      <c r="ALT293" s="98"/>
      <c r="ALU293" s="98"/>
      <c r="ALV293" s="138"/>
      <c r="ALW293" s="138"/>
      <c r="ALX293" s="14"/>
      <c r="ALY293" s="77"/>
      <c r="ALZ293" s="98"/>
      <c r="AMA293" s="98"/>
      <c r="AMB293" s="138"/>
      <c r="AMC293" s="138"/>
      <c r="AMD293" s="14"/>
      <c r="AME293" s="77"/>
      <c r="AMF293" s="98"/>
      <c r="AMG293" s="98"/>
      <c r="AMH293" s="138"/>
      <c r="AMI293" s="138"/>
      <c r="AMJ293" s="14"/>
      <c r="AMK293" s="77"/>
      <c r="AML293" s="98"/>
      <c r="AMM293" s="98"/>
      <c r="AMN293" s="138"/>
      <c r="AMO293" s="138"/>
      <c r="AMP293" s="14"/>
      <c r="AMQ293" s="77"/>
      <c r="AMR293" s="98"/>
      <c r="AMS293" s="98"/>
      <c r="AMT293" s="138"/>
      <c r="AMU293" s="138"/>
      <c r="AMV293" s="14"/>
      <c r="AMW293" s="77"/>
      <c r="AMX293" s="98"/>
      <c r="AMY293" s="98"/>
      <c r="AMZ293" s="138"/>
      <c r="ANA293" s="138"/>
      <c r="ANB293" s="14"/>
      <c r="ANC293" s="77"/>
      <c r="AND293" s="98"/>
      <c r="ANE293" s="98"/>
      <c r="ANF293" s="138"/>
      <c r="ANG293" s="138"/>
      <c r="ANH293" s="14"/>
      <c r="ANI293" s="77"/>
      <c r="ANJ293" s="98"/>
      <c r="ANK293" s="98"/>
      <c r="ANL293" s="138"/>
      <c r="ANM293" s="138"/>
      <c r="ANN293" s="14"/>
      <c r="ANO293" s="77"/>
      <c r="ANP293" s="98"/>
      <c r="ANQ293" s="98"/>
      <c r="ANR293" s="138"/>
      <c r="ANS293" s="138"/>
      <c r="ANT293" s="14"/>
      <c r="ANU293" s="77"/>
      <c r="ANV293" s="98"/>
      <c r="ANW293" s="98"/>
      <c r="ANX293" s="138"/>
      <c r="ANY293" s="138"/>
      <c r="ANZ293" s="14"/>
      <c r="AOA293" s="77"/>
      <c r="AOB293" s="98"/>
      <c r="AOC293" s="98"/>
      <c r="AOD293" s="138"/>
      <c r="AOE293" s="138"/>
      <c r="AOF293" s="14"/>
      <c r="AOG293" s="77"/>
      <c r="AOH293" s="98"/>
      <c r="AOI293" s="98"/>
      <c r="AOJ293" s="138"/>
      <c r="AOK293" s="138"/>
      <c r="AOL293" s="14"/>
      <c r="AOM293" s="77"/>
      <c r="AON293" s="98"/>
      <c r="AOO293" s="98"/>
      <c r="AOP293" s="138"/>
      <c r="AOQ293" s="138"/>
      <c r="AOR293" s="14"/>
      <c r="AOS293" s="77"/>
      <c r="AOT293" s="98"/>
      <c r="AOU293" s="98"/>
      <c r="AOV293" s="138"/>
      <c r="AOW293" s="138"/>
      <c r="AOX293" s="14"/>
      <c r="AOY293" s="77"/>
      <c r="AOZ293" s="98"/>
      <c r="APA293" s="98"/>
      <c r="APB293" s="138"/>
      <c r="APC293" s="138"/>
      <c r="APD293" s="14"/>
      <c r="APE293" s="77"/>
      <c r="APF293" s="98"/>
      <c r="APG293" s="98"/>
      <c r="APH293" s="138"/>
      <c r="API293" s="138"/>
      <c r="APJ293" s="14"/>
      <c r="APK293" s="77"/>
      <c r="APL293" s="98"/>
      <c r="APM293" s="98"/>
      <c r="APN293" s="138"/>
      <c r="APO293" s="138"/>
      <c r="APP293" s="14"/>
      <c r="APQ293" s="77"/>
      <c r="APR293" s="98"/>
      <c r="APS293" s="98"/>
      <c r="APT293" s="138"/>
      <c r="APU293" s="138"/>
      <c r="APV293" s="14"/>
      <c r="APW293" s="77"/>
      <c r="APX293" s="98"/>
      <c r="APY293" s="98"/>
      <c r="APZ293" s="138"/>
      <c r="AQA293" s="138"/>
      <c r="AQB293" s="14"/>
      <c r="AQC293" s="77"/>
      <c r="AQD293" s="98"/>
      <c r="AQE293" s="98"/>
      <c r="AQF293" s="138"/>
      <c r="AQG293" s="138"/>
      <c r="AQH293" s="14"/>
      <c r="AQI293" s="77"/>
      <c r="AQJ293" s="98"/>
      <c r="AQK293" s="98"/>
      <c r="AQL293" s="138"/>
      <c r="AQM293" s="138"/>
      <c r="AQN293" s="14"/>
      <c r="AQO293" s="77"/>
      <c r="AQP293" s="98"/>
      <c r="AQQ293" s="98"/>
      <c r="AQR293" s="138"/>
      <c r="AQS293" s="138"/>
      <c r="AQT293" s="14"/>
      <c r="AQU293" s="77"/>
      <c r="AQV293" s="98"/>
      <c r="AQW293" s="98"/>
      <c r="AQX293" s="138"/>
      <c r="AQY293" s="138"/>
      <c r="AQZ293" s="14"/>
      <c r="ARA293" s="77"/>
      <c r="ARB293" s="98"/>
      <c r="ARC293" s="98"/>
      <c r="ARD293" s="138"/>
      <c r="ARE293" s="138"/>
      <c r="ARF293" s="14"/>
      <c r="ARG293" s="77"/>
      <c r="ARH293" s="98"/>
      <c r="ARI293" s="98"/>
      <c r="ARJ293" s="138"/>
      <c r="ARK293" s="138"/>
      <c r="ARL293" s="14"/>
      <c r="ARM293" s="77"/>
      <c r="ARN293" s="98"/>
      <c r="ARO293" s="98"/>
      <c r="ARP293" s="138"/>
      <c r="ARQ293" s="138"/>
      <c r="ARR293" s="14"/>
      <c r="ARS293" s="77"/>
      <c r="ART293" s="98"/>
      <c r="ARU293" s="98"/>
      <c r="ARV293" s="138"/>
      <c r="ARW293" s="138"/>
      <c r="ARX293" s="14"/>
      <c r="ARY293" s="77"/>
      <c r="ARZ293" s="98"/>
      <c r="ASA293" s="98"/>
      <c r="ASB293" s="138"/>
      <c r="ASC293" s="138"/>
      <c r="ASD293" s="14"/>
      <c r="ASE293" s="77"/>
      <c r="ASF293" s="98"/>
      <c r="ASG293" s="98"/>
      <c r="ASH293" s="138"/>
      <c r="ASI293" s="138"/>
      <c r="ASJ293" s="14"/>
      <c r="ASK293" s="77"/>
      <c r="ASL293" s="98"/>
      <c r="ASM293" s="98"/>
      <c r="ASN293" s="138"/>
      <c r="ASO293" s="138"/>
      <c r="ASP293" s="14"/>
      <c r="ASQ293" s="77"/>
      <c r="ASR293" s="98"/>
      <c r="ASS293" s="98"/>
      <c r="AST293" s="138"/>
      <c r="ASU293" s="138"/>
      <c r="ASV293" s="14"/>
      <c r="ASW293" s="77"/>
      <c r="ASX293" s="98"/>
      <c r="ASY293" s="98"/>
      <c r="ASZ293" s="138"/>
      <c r="ATA293" s="138"/>
      <c r="ATB293" s="14"/>
      <c r="ATC293" s="77"/>
      <c r="ATD293" s="98"/>
      <c r="ATE293" s="98"/>
      <c r="ATF293" s="138"/>
      <c r="ATG293" s="138"/>
      <c r="ATH293" s="14"/>
      <c r="ATI293" s="77"/>
      <c r="ATJ293" s="98"/>
      <c r="ATK293" s="98"/>
      <c r="ATL293" s="138"/>
      <c r="ATM293" s="138"/>
      <c r="ATN293" s="14"/>
      <c r="ATO293" s="77"/>
      <c r="ATP293" s="98"/>
      <c r="ATQ293" s="98"/>
      <c r="ATR293" s="138"/>
      <c r="ATS293" s="138"/>
      <c r="ATT293" s="14"/>
      <c r="ATU293" s="77"/>
      <c r="ATV293" s="98"/>
      <c r="ATW293" s="98"/>
      <c r="ATX293" s="138"/>
      <c r="ATY293" s="138"/>
      <c r="ATZ293" s="14"/>
      <c r="AUA293" s="77"/>
      <c r="AUB293" s="98"/>
      <c r="AUC293" s="98"/>
      <c r="AUD293" s="138"/>
      <c r="AUE293" s="138"/>
      <c r="AUF293" s="14"/>
      <c r="AUG293" s="77"/>
      <c r="AUH293" s="98"/>
      <c r="AUI293" s="98"/>
      <c r="AUJ293" s="138"/>
      <c r="AUK293" s="138"/>
      <c r="AUL293" s="14"/>
      <c r="AUM293" s="77"/>
      <c r="AUN293" s="98"/>
      <c r="AUO293" s="98"/>
      <c r="AUP293" s="138"/>
      <c r="AUQ293" s="138"/>
      <c r="AUR293" s="14"/>
      <c r="AUS293" s="77"/>
      <c r="AUT293" s="98"/>
      <c r="AUU293" s="98"/>
      <c r="AUV293" s="138"/>
      <c r="AUW293" s="138"/>
      <c r="AUX293" s="14"/>
      <c r="AUY293" s="77"/>
      <c r="AUZ293" s="98"/>
      <c r="AVA293" s="98"/>
      <c r="AVB293" s="138"/>
      <c r="AVC293" s="138"/>
      <c r="AVD293" s="14"/>
      <c r="AVE293" s="77"/>
      <c r="AVF293" s="98"/>
      <c r="AVG293" s="98"/>
      <c r="AVH293" s="138"/>
      <c r="AVI293" s="138"/>
      <c r="AVJ293" s="14"/>
      <c r="AVK293" s="77"/>
      <c r="AVL293" s="98"/>
      <c r="AVM293" s="98"/>
      <c r="AVN293" s="138"/>
      <c r="AVO293" s="138"/>
      <c r="AVP293" s="14"/>
      <c r="AVQ293" s="77"/>
      <c r="AVR293" s="98"/>
      <c r="AVS293" s="98"/>
      <c r="AVT293" s="138"/>
      <c r="AVU293" s="138"/>
      <c r="AVV293" s="14"/>
      <c r="AVW293" s="77"/>
      <c r="AVX293" s="98"/>
      <c r="AVY293" s="98"/>
      <c r="AVZ293" s="138"/>
      <c r="AWA293" s="138"/>
      <c r="AWB293" s="14"/>
      <c r="AWC293" s="77"/>
      <c r="AWD293" s="98"/>
      <c r="AWE293" s="98"/>
      <c r="AWF293" s="138"/>
      <c r="AWG293" s="138"/>
      <c r="AWH293" s="14"/>
      <c r="AWI293" s="77"/>
      <c r="AWJ293" s="98"/>
      <c r="AWK293" s="98"/>
      <c r="AWL293" s="138"/>
      <c r="AWM293" s="138"/>
      <c r="AWN293" s="14"/>
      <c r="AWO293" s="77"/>
      <c r="AWP293" s="98"/>
      <c r="AWQ293" s="98"/>
      <c r="AWR293" s="138"/>
      <c r="AWS293" s="138"/>
      <c r="AWT293" s="14"/>
      <c r="AWU293" s="77"/>
      <c r="AWV293" s="98"/>
      <c r="AWW293" s="98"/>
      <c r="AWX293" s="138"/>
      <c r="AWY293" s="138"/>
      <c r="AWZ293" s="14"/>
      <c r="AXA293" s="77"/>
      <c r="AXB293" s="98"/>
      <c r="AXC293" s="98"/>
      <c r="AXD293" s="138"/>
      <c r="AXE293" s="138"/>
      <c r="AXF293" s="14"/>
      <c r="AXG293" s="77"/>
      <c r="AXH293" s="98"/>
      <c r="AXI293" s="98"/>
      <c r="AXJ293" s="138"/>
      <c r="AXK293" s="138"/>
      <c r="AXL293" s="14"/>
      <c r="AXM293" s="77"/>
      <c r="AXN293" s="98"/>
      <c r="AXO293" s="98"/>
      <c r="AXP293" s="138"/>
      <c r="AXQ293" s="138"/>
      <c r="AXR293" s="14"/>
      <c r="AXS293" s="77"/>
      <c r="AXT293" s="98"/>
      <c r="AXU293" s="98"/>
      <c r="AXV293" s="138"/>
      <c r="AXW293" s="138"/>
      <c r="AXX293" s="14"/>
      <c r="AXY293" s="77"/>
      <c r="AXZ293" s="98"/>
      <c r="AYA293" s="98"/>
      <c r="AYB293" s="138"/>
      <c r="AYC293" s="138"/>
      <c r="AYD293" s="14"/>
      <c r="AYE293" s="77"/>
      <c r="AYF293" s="98"/>
      <c r="AYG293" s="98"/>
      <c r="AYH293" s="138"/>
      <c r="AYI293" s="138"/>
      <c r="AYJ293" s="14"/>
      <c r="AYK293" s="77"/>
      <c r="AYL293" s="98"/>
      <c r="AYM293" s="98"/>
      <c r="AYN293" s="138"/>
      <c r="AYO293" s="138"/>
      <c r="AYP293" s="1"/>
      <c r="AYQ293" s="100"/>
      <c r="AYR293" s="105"/>
      <c r="AYS293" s="105"/>
      <c r="AYT293" s="129"/>
      <c r="AYU293" s="129"/>
      <c r="AYV293" s="100"/>
      <c r="AYW293" s="100"/>
      <c r="AYX293" s="105"/>
      <c r="AYY293" s="105"/>
      <c r="AYZ293" s="129"/>
      <c r="AZA293" s="129"/>
      <c r="AZB293" s="100"/>
      <c r="AZC293" s="100"/>
      <c r="AZD293" s="105"/>
      <c r="AZE293" s="105"/>
      <c r="AZF293" s="129"/>
      <c r="AZG293" s="129"/>
      <c r="AZH293" s="100"/>
      <c r="AZI293" s="100"/>
      <c r="AZJ293" s="105"/>
      <c r="AZK293" s="105"/>
      <c r="AZL293" s="129"/>
      <c r="AZM293" s="129"/>
      <c r="AZN293" s="100"/>
      <c r="AZO293" s="100"/>
      <c r="AZP293" s="105"/>
      <c r="AZQ293" s="105"/>
      <c r="AZR293" s="129"/>
      <c r="AZS293" s="129"/>
      <c r="AZT293" s="100"/>
      <c r="AZU293" s="100"/>
      <c r="AZV293" s="105"/>
      <c r="AZW293" s="105"/>
      <c r="AZX293" s="129"/>
      <c r="AZY293" s="129"/>
      <c r="AZZ293" s="100"/>
      <c r="BAA293" s="100"/>
      <c r="BAB293" s="105"/>
      <c r="BAC293" s="105"/>
      <c r="BAD293" s="129"/>
      <c r="BAE293" s="129"/>
      <c r="BAF293" s="100"/>
      <c r="BAG293" s="100"/>
      <c r="BAH293" s="105"/>
      <c r="BAI293" s="105"/>
      <c r="BAJ293" s="129"/>
      <c r="BAK293" s="129"/>
      <c r="BAL293" s="100"/>
      <c r="BAM293" s="100"/>
      <c r="BAN293" s="105"/>
      <c r="BAO293" s="105"/>
      <c r="BAP293" s="129"/>
      <c r="BAQ293" s="129"/>
      <c r="BAR293" s="100"/>
      <c r="BAS293" s="100"/>
      <c r="BAT293" s="105"/>
      <c r="BAU293" s="105"/>
      <c r="BAV293" s="129"/>
      <c r="BAW293" s="129"/>
      <c r="BAX293" s="100"/>
      <c r="BAY293" s="100"/>
      <c r="BAZ293" s="105"/>
      <c r="BBA293" s="105"/>
      <c r="BBB293" s="129"/>
      <c r="BBC293" s="129"/>
      <c r="BBD293" s="100"/>
      <c r="BBE293" s="100"/>
      <c r="BBF293" s="105"/>
      <c r="BBG293" s="105"/>
      <c r="BBH293" s="129"/>
      <c r="BBI293" s="129"/>
      <c r="BBJ293" s="100"/>
      <c r="BBK293" s="100"/>
      <c r="BBL293" s="105"/>
      <c r="BBM293" s="105"/>
      <c r="BBN293" s="129"/>
      <c r="BBO293" s="129"/>
      <c r="BBP293" s="100"/>
      <c r="BBQ293" s="100"/>
      <c r="BBR293" s="105"/>
      <c r="BBS293" s="105"/>
      <c r="BBT293" s="129"/>
      <c r="BBU293" s="129"/>
      <c r="BBV293" s="100"/>
      <c r="BBW293" s="100"/>
      <c r="BBX293" s="105"/>
      <c r="BBY293" s="105"/>
      <c r="BBZ293" s="129"/>
      <c r="BCA293" s="129"/>
      <c r="BCB293" s="100"/>
      <c r="BCC293" s="100"/>
      <c r="BCD293" s="105"/>
      <c r="BCE293" s="105"/>
      <c r="BCF293" s="129"/>
      <c r="BCG293" s="129"/>
      <c r="BCH293" s="100"/>
      <c r="BCI293" s="100"/>
      <c r="BCJ293" s="105"/>
      <c r="BCK293" s="105"/>
      <c r="BCL293" s="129"/>
      <c r="BCM293" s="129"/>
      <c r="BCN293" s="100"/>
      <c r="BCO293" s="100"/>
      <c r="BCP293" s="105"/>
      <c r="BCQ293" s="105"/>
      <c r="BCR293" s="129"/>
      <c r="BCS293" s="129"/>
      <c r="BCT293" s="100"/>
      <c r="BCU293" s="100"/>
      <c r="BCV293" s="105"/>
      <c r="BCW293" s="105"/>
      <c r="BCX293" s="129"/>
      <c r="BCY293" s="129"/>
      <c r="BCZ293" s="100"/>
      <c r="BDA293" s="100"/>
      <c r="BDB293" s="105"/>
      <c r="BDC293" s="105"/>
      <c r="BDD293" s="129"/>
      <c r="BDE293" s="129"/>
      <c r="BDH293" s="99"/>
      <c r="BDI293" s="99"/>
      <c r="BDJ293" s="128"/>
      <c r="BDK293" s="128"/>
    </row>
    <row r="294" spans="2:1467" ht="15.75" thickBot="1" x14ac:dyDescent="0.3">
      <c r="B294" s="110"/>
      <c r="C294" s="3"/>
      <c r="D294" s="3"/>
      <c r="E294" s="3"/>
      <c r="F294" s="6" t="s">
        <v>479</v>
      </c>
      <c r="G294" s="84"/>
      <c r="H294" s="84"/>
      <c r="I294" s="84"/>
      <c r="J294" s="142"/>
      <c r="K294" s="142"/>
      <c r="L294" s="142"/>
      <c r="M294" s="142"/>
      <c r="N294" s="142"/>
      <c r="O294" s="142"/>
      <c r="P294" s="142"/>
      <c r="Q294" s="142"/>
      <c r="R294" s="142"/>
      <c r="S294" s="142"/>
      <c r="T294" s="142"/>
      <c r="U294" s="141" t="s">
        <v>479</v>
      </c>
      <c r="V294" s="141"/>
      <c r="W294" s="1"/>
      <c r="X294" s="98"/>
      <c r="Y294" s="98"/>
      <c r="Z294" s="139"/>
      <c r="AA294" s="140"/>
      <c r="AB294" s="1"/>
      <c r="AC294" s="77"/>
      <c r="AD294" s="98"/>
      <c r="AE294" s="98"/>
      <c r="AF294" s="138"/>
      <c r="AG294" s="138"/>
      <c r="AH294" s="14"/>
      <c r="AI294" s="77"/>
      <c r="AJ294" s="98"/>
      <c r="AK294" s="98"/>
      <c r="AL294" s="138"/>
      <c r="AM294" s="138"/>
      <c r="AN294" s="14"/>
      <c r="AO294" s="77"/>
      <c r="AP294" s="98"/>
      <c r="AQ294" s="98"/>
      <c r="AR294" s="138"/>
      <c r="AS294" s="138"/>
      <c r="AT294" s="14"/>
      <c r="AU294" s="77"/>
      <c r="AV294" s="98"/>
      <c r="AW294" s="98"/>
      <c r="AX294" s="138"/>
      <c r="AY294" s="138"/>
      <c r="AZ294" s="14"/>
      <c r="BA294" s="77"/>
      <c r="BB294" s="98"/>
      <c r="BC294" s="98"/>
      <c r="BD294" s="138"/>
      <c r="BE294" s="138"/>
      <c r="BF294" s="14"/>
      <c r="BG294" s="77"/>
      <c r="BH294" s="98"/>
      <c r="BI294" s="98"/>
      <c r="BJ294" s="138"/>
      <c r="BK294" s="138"/>
      <c r="BL294" s="14"/>
      <c r="BM294" s="77"/>
      <c r="BN294" s="98"/>
      <c r="BO294" s="98"/>
      <c r="BP294" s="138"/>
      <c r="BQ294" s="138"/>
      <c r="BR294" s="14"/>
      <c r="BS294" s="77"/>
      <c r="BT294" s="98"/>
      <c r="BU294" s="98"/>
      <c r="BV294" s="138"/>
      <c r="BW294" s="138"/>
      <c r="BX294" s="14"/>
      <c r="BY294" s="77"/>
      <c r="BZ294" s="98"/>
      <c r="CA294" s="98"/>
      <c r="CB294" s="138"/>
      <c r="CC294" s="138"/>
      <c r="CD294" s="14"/>
      <c r="CE294" s="77"/>
      <c r="CF294" s="98"/>
      <c r="CG294" s="98"/>
      <c r="CH294" s="138"/>
      <c r="CI294" s="138"/>
      <c r="CJ294" s="14"/>
      <c r="CK294" s="77"/>
      <c r="CL294" s="98"/>
      <c r="CM294" s="98"/>
      <c r="CN294" s="138"/>
      <c r="CO294" s="138"/>
      <c r="CP294" s="14"/>
      <c r="CQ294" s="77"/>
      <c r="CR294" s="98"/>
      <c r="CS294" s="98"/>
      <c r="CT294" s="138"/>
      <c r="CU294" s="138"/>
      <c r="CV294" s="14"/>
      <c r="CW294" s="77"/>
      <c r="CX294" s="98"/>
      <c r="CY294" s="98"/>
      <c r="CZ294" s="138"/>
      <c r="DA294" s="138"/>
      <c r="DB294" s="14"/>
      <c r="DC294" s="77"/>
      <c r="DD294" s="98"/>
      <c r="DE294" s="98"/>
      <c r="DF294" s="138"/>
      <c r="DG294" s="138"/>
      <c r="DH294" s="14"/>
      <c r="DI294" s="77"/>
      <c r="DJ294" s="98"/>
      <c r="DK294" s="98"/>
      <c r="DL294" s="138"/>
      <c r="DM294" s="138"/>
      <c r="DN294" s="14"/>
      <c r="DO294" s="77"/>
      <c r="DP294" s="98"/>
      <c r="DQ294" s="98"/>
      <c r="DR294" s="138"/>
      <c r="DS294" s="138"/>
      <c r="DT294" s="14"/>
      <c r="DU294" s="77"/>
      <c r="DV294" s="98"/>
      <c r="DW294" s="98"/>
      <c r="DX294" s="138"/>
      <c r="DY294" s="138"/>
      <c r="DZ294" s="14"/>
      <c r="EA294" s="77"/>
      <c r="EB294" s="98"/>
      <c r="EC294" s="98"/>
      <c r="ED294" s="138"/>
      <c r="EE294" s="138"/>
      <c r="EF294" s="14"/>
      <c r="EG294" s="77"/>
      <c r="EH294" s="98"/>
      <c r="EI294" s="98"/>
      <c r="EJ294" s="138"/>
      <c r="EK294" s="138"/>
      <c r="EL294" s="14"/>
      <c r="EM294" s="77"/>
      <c r="EN294" s="98"/>
      <c r="EO294" s="98"/>
      <c r="EP294" s="138"/>
      <c r="EQ294" s="138"/>
      <c r="ER294" s="14"/>
      <c r="ES294" s="77"/>
      <c r="ET294" s="98"/>
      <c r="EU294" s="98"/>
      <c r="EV294" s="138"/>
      <c r="EW294" s="138"/>
      <c r="EX294" s="14"/>
      <c r="EY294" s="77"/>
      <c r="EZ294" s="98"/>
      <c r="FA294" s="98"/>
      <c r="FB294" s="138"/>
      <c r="FC294" s="138"/>
      <c r="FD294" s="14"/>
      <c r="FE294" s="77"/>
      <c r="FF294" s="98"/>
      <c r="FG294" s="98"/>
      <c r="FH294" s="138"/>
      <c r="FI294" s="138"/>
      <c r="FJ294" s="14"/>
      <c r="FK294" s="77"/>
      <c r="FL294" s="98"/>
      <c r="FM294" s="98"/>
      <c r="FN294" s="138"/>
      <c r="FO294" s="138"/>
      <c r="FP294" s="14"/>
      <c r="FQ294" s="77"/>
      <c r="FR294" s="98"/>
      <c r="FS294" s="98"/>
      <c r="FT294" s="138"/>
      <c r="FU294" s="138"/>
      <c r="FV294" s="14"/>
      <c r="FW294" s="77"/>
      <c r="FX294" s="98"/>
      <c r="FY294" s="98"/>
      <c r="FZ294" s="138"/>
      <c r="GA294" s="138"/>
      <c r="GB294" s="14"/>
      <c r="GC294" s="77"/>
      <c r="GD294" s="98"/>
      <c r="GE294" s="98"/>
      <c r="GF294" s="138"/>
      <c r="GG294" s="138"/>
      <c r="GH294" s="14"/>
      <c r="GI294" s="77"/>
      <c r="GJ294" s="98"/>
      <c r="GK294" s="98"/>
      <c r="GL294" s="138"/>
      <c r="GM294" s="138"/>
      <c r="GN294" s="14"/>
      <c r="GO294" s="77"/>
      <c r="GP294" s="98"/>
      <c r="GQ294" s="98"/>
      <c r="GR294" s="138"/>
      <c r="GS294" s="138"/>
      <c r="GT294" s="14"/>
      <c r="GU294" s="77"/>
      <c r="GV294" s="98"/>
      <c r="GW294" s="98"/>
      <c r="GX294" s="138"/>
      <c r="GY294" s="138"/>
      <c r="GZ294" s="14"/>
      <c r="HA294" s="77"/>
      <c r="HB294" s="98"/>
      <c r="HC294" s="98"/>
      <c r="HD294" s="138"/>
      <c r="HE294" s="138"/>
      <c r="HF294" s="14"/>
      <c r="HG294" s="77"/>
      <c r="HH294" s="98"/>
      <c r="HI294" s="98"/>
      <c r="HJ294" s="138"/>
      <c r="HK294" s="138"/>
      <c r="HL294" s="14"/>
      <c r="HM294" s="77"/>
      <c r="HN294" s="98"/>
      <c r="HO294" s="98"/>
      <c r="HP294" s="138"/>
      <c r="HQ294" s="138"/>
      <c r="HR294" s="14"/>
      <c r="HS294" s="77"/>
      <c r="HT294" s="98"/>
      <c r="HU294" s="98"/>
      <c r="HV294" s="138"/>
      <c r="HW294" s="138"/>
      <c r="HX294" s="14"/>
      <c r="HY294" s="77"/>
      <c r="HZ294" s="98"/>
      <c r="IA294" s="98"/>
      <c r="IB294" s="138"/>
      <c r="IC294" s="138"/>
      <c r="ID294" s="14"/>
      <c r="IE294" s="77"/>
      <c r="IF294" s="98"/>
      <c r="IG294" s="98"/>
      <c r="IH294" s="138"/>
      <c r="II294" s="138"/>
      <c r="IJ294" s="14"/>
      <c r="IK294" s="77"/>
      <c r="IL294" s="98"/>
      <c r="IM294" s="98"/>
      <c r="IN294" s="138"/>
      <c r="IO294" s="138"/>
      <c r="IP294" s="14"/>
      <c r="IQ294" s="77"/>
      <c r="IR294" s="98"/>
      <c r="IS294" s="98"/>
      <c r="IT294" s="138"/>
      <c r="IU294" s="138"/>
      <c r="IV294" s="14"/>
      <c r="IW294" s="77"/>
      <c r="IX294" s="98"/>
      <c r="IY294" s="98"/>
      <c r="IZ294" s="138"/>
      <c r="JA294" s="138"/>
      <c r="JB294" s="14"/>
      <c r="JC294" s="77"/>
      <c r="JD294" s="98"/>
      <c r="JE294" s="98"/>
      <c r="JF294" s="138"/>
      <c r="JG294" s="138"/>
      <c r="JH294" s="14"/>
      <c r="JI294" s="77"/>
      <c r="JJ294" s="98"/>
      <c r="JK294" s="98"/>
      <c r="JL294" s="138"/>
      <c r="JM294" s="138"/>
      <c r="JN294" s="14"/>
      <c r="JO294" s="77"/>
      <c r="JP294" s="98"/>
      <c r="JQ294" s="98"/>
      <c r="JR294" s="138"/>
      <c r="JS294" s="138"/>
      <c r="JT294" s="14"/>
      <c r="JU294" s="77"/>
      <c r="JV294" s="98"/>
      <c r="JW294" s="98"/>
      <c r="JX294" s="138"/>
      <c r="JY294" s="138"/>
      <c r="JZ294" s="14"/>
      <c r="KA294" s="77"/>
      <c r="KB294" s="98"/>
      <c r="KC294" s="98"/>
      <c r="KD294" s="138"/>
      <c r="KE294" s="138"/>
      <c r="KF294" s="14"/>
      <c r="KG294" s="77"/>
      <c r="KH294" s="98"/>
      <c r="KI294" s="98"/>
      <c r="KJ294" s="138"/>
      <c r="KK294" s="138"/>
      <c r="KL294" s="14"/>
      <c r="KM294" s="77"/>
      <c r="KN294" s="98"/>
      <c r="KO294" s="98"/>
      <c r="KP294" s="138"/>
      <c r="KQ294" s="138"/>
      <c r="KR294" s="14"/>
      <c r="KS294" s="77"/>
      <c r="KT294" s="98"/>
      <c r="KU294" s="98"/>
      <c r="KV294" s="138"/>
      <c r="KW294" s="138"/>
      <c r="KX294" s="14"/>
      <c r="KY294" s="77"/>
      <c r="KZ294" s="98"/>
      <c r="LA294" s="98"/>
      <c r="LB294" s="138"/>
      <c r="LC294" s="138"/>
      <c r="LD294" s="14"/>
      <c r="LE294" s="77"/>
      <c r="LF294" s="98"/>
      <c r="LG294" s="98"/>
      <c r="LH294" s="138"/>
      <c r="LI294" s="138"/>
      <c r="LJ294" s="14"/>
      <c r="LK294" s="77"/>
      <c r="LL294" s="98"/>
      <c r="LM294" s="98"/>
      <c r="LN294" s="138"/>
      <c r="LO294" s="138"/>
      <c r="LP294" s="14"/>
      <c r="LQ294" s="77"/>
      <c r="LR294" s="98"/>
      <c r="LS294" s="98"/>
      <c r="LT294" s="138"/>
      <c r="LU294" s="138"/>
      <c r="LV294" s="14"/>
      <c r="LW294" s="77"/>
      <c r="LX294" s="98"/>
      <c r="LY294" s="98"/>
      <c r="LZ294" s="138"/>
      <c r="MA294" s="138"/>
      <c r="MB294" s="14"/>
      <c r="MC294" s="77"/>
      <c r="MD294" s="98"/>
      <c r="ME294" s="98"/>
      <c r="MF294" s="138"/>
      <c r="MG294" s="138"/>
      <c r="MH294" s="14"/>
      <c r="MI294" s="77"/>
      <c r="MJ294" s="98"/>
      <c r="MK294" s="98"/>
      <c r="ML294" s="138"/>
      <c r="MM294" s="138"/>
      <c r="MN294" s="14"/>
      <c r="MO294" s="77"/>
      <c r="MP294" s="98"/>
      <c r="MQ294" s="98"/>
      <c r="MR294" s="138"/>
      <c r="MS294" s="138"/>
      <c r="MT294" s="14"/>
      <c r="MU294" s="77"/>
      <c r="MV294" s="98"/>
      <c r="MW294" s="98"/>
      <c r="MX294" s="138"/>
      <c r="MY294" s="138"/>
      <c r="MZ294" s="14"/>
      <c r="NA294" s="77"/>
      <c r="NB294" s="98"/>
      <c r="NC294" s="98"/>
      <c r="ND294" s="138"/>
      <c r="NE294" s="138"/>
      <c r="NF294" s="14"/>
      <c r="NG294" s="77"/>
      <c r="NH294" s="98"/>
      <c r="NI294" s="98"/>
      <c r="NJ294" s="138"/>
      <c r="NK294" s="138"/>
      <c r="NL294" s="14"/>
      <c r="NM294" s="77"/>
      <c r="NN294" s="98"/>
      <c r="NO294" s="98"/>
      <c r="NP294" s="138"/>
      <c r="NQ294" s="138"/>
      <c r="NR294" s="14"/>
      <c r="NS294" s="77"/>
      <c r="NT294" s="98"/>
      <c r="NU294" s="98"/>
      <c r="NV294" s="138"/>
      <c r="NW294" s="138"/>
      <c r="NX294" s="14"/>
      <c r="NY294" s="77"/>
      <c r="NZ294" s="98"/>
      <c r="OA294" s="98"/>
      <c r="OB294" s="138"/>
      <c r="OC294" s="138"/>
      <c r="OD294" s="14"/>
      <c r="OE294" s="77"/>
      <c r="OF294" s="98"/>
      <c r="OG294" s="98"/>
      <c r="OH294" s="138"/>
      <c r="OI294" s="138"/>
      <c r="OJ294" s="14"/>
      <c r="OK294" s="77"/>
      <c r="OL294" s="98"/>
      <c r="OM294" s="98"/>
      <c r="ON294" s="138"/>
      <c r="OO294" s="138"/>
      <c r="OP294" s="14"/>
      <c r="OQ294" s="77"/>
      <c r="OR294" s="98"/>
      <c r="OS294" s="98"/>
      <c r="OT294" s="138"/>
      <c r="OU294" s="138"/>
      <c r="OV294" s="14"/>
      <c r="OW294" s="77"/>
      <c r="OX294" s="98"/>
      <c r="OY294" s="98"/>
      <c r="OZ294" s="138"/>
      <c r="PA294" s="138"/>
      <c r="PB294" s="14"/>
      <c r="PC294" s="77"/>
      <c r="PD294" s="98"/>
      <c r="PE294" s="98"/>
      <c r="PF294" s="138"/>
      <c r="PG294" s="138"/>
      <c r="PH294" s="14"/>
      <c r="PI294" s="77"/>
      <c r="PJ294" s="98"/>
      <c r="PK294" s="98"/>
      <c r="PL294" s="138"/>
      <c r="PM294" s="138"/>
      <c r="PN294" s="14"/>
      <c r="PO294" s="77"/>
      <c r="PP294" s="98"/>
      <c r="PQ294" s="98"/>
      <c r="PR294" s="138"/>
      <c r="PS294" s="138"/>
      <c r="PT294" s="14"/>
      <c r="PU294" s="77"/>
      <c r="PV294" s="98"/>
      <c r="PW294" s="98"/>
      <c r="PX294" s="138"/>
      <c r="PY294" s="138"/>
      <c r="PZ294" s="14"/>
      <c r="QA294" s="77"/>
      <c r="QB294" s="98"/>
      <c r="QC294" s="98"/>
      <c r="QD294" s="138"/>
      <c r="QE294" s="138"/>
      <c r="QF294" s="14"/>
      <c r="QG294" s="77"/>
      <c r="QH294" s="98"/>
      <c r="QI294" s="98"/>
      <c r="QJ294" s="138"/>
      <c r="QK294" s="138"/>
      <c r="QL294" s="14"/>
      <c r="QM294" s="77"/>
      <c r="QN294" s="98"/>
      <c r="QO294" s="98"/>
      <c r="QP294" s="138"/>
      <c r="QQ294" s="138"/>
      <c r="QR294" s="14"/>
      <c r="QS294" s="77"/>
      <c r="QT294" s="98"/>
      <c r="QU294" s="98"/>
      <c r="QV294" s="138"/>
      <c r="QW294" s="138"/>
      <c r="QX294" s="14"/>
      <c r="QY294" s="77"/>
      <c r="QZ294" s="98"/>
      <c r="RA294" s="98"/>
      <c r="RB294" s="138"/>
      <c r="RC294" s="138"/>
      <c r="RD294" s="14"/>
      <c r="RE294" s="77"/>
      <c r="RF294" s="98"/>
      <c r="RG294" s="98"/>
      <c r="RH294" s="138"/>
      <c r="RI294" s="138"/>
      <c r="RJ294" s="14"/>
      <c r="RK294" s="77"/>
      <c r="RL294" s="98"/>
      <c r="RM294" s="98"/>
      <c r="RN294" s="138"/>
      <c r="RO294" s="138"/>
      <c r="RP294" s="14"/>
      <c r="RQ294" s="77"/>
      <c r="RR294" s="98"/>
      <c r="RS294" s="98"/>
      <c r="RT294" s="138"/>
      <c r="RU294" s="138"/>
      <c r="RV294" s="14"/>
      <c r="RW294" s="77"/>
      <c r="RX294" s="98"/>
      <c r="RY294" s="98"/>
      <c r="RZ294" s="138"/>
      <c r="SA294" s="138"/>
      <c r="SB294" s="14"/>
      <c r="SC294" s="77"/>
      <c r="SD294" s="98"/>
      <c r="SE294" s="98"/>
      <c r="SF294" s="138"/>
      <c r="SG294" s="138"/>
      <c r="SH294" s="14"/>
      <c r="SI294" s="77"/>
      <c r="SJ294" s="98"/>
      <c r="SK294" s="98"/>
      <c r="SL294" s="138"/>
      <c r="SM294" s="138"/>
      <c r="SN294" s="14"/>
      <c r="SO294" s="77"/>
      <c r="SP294" s="98"/>
      <c r="SQ294" s="98"/>
      <c r="SR294" s="138"/>
      <c r="SS294" s="138"/>
      <c r="ST294" s="14"/>
      <c r="SU294" s="77"/>
      <c r="SV294" s="98"/>
      <c r="SW294" s="98"/>
      <c r="SX294" s="138"/>
      <c r="SY294" s="138"/>
      <c r="SZ294" s="14"/>
      <c r="TA294" s="77"/>
      <c r="TB294" s="98"/>
      <c r="TC294" s="98"/>
      <c r="TD294" s="138"/>
      <c r="TE294" s="138"/>
      <c r="TF294" s="14"/>
      <c r="TG294" s="77"/>
      <c r="TH294" s="98"/>
      <c r="TI294" s="98"/>
      <c r="TJ294" s="138"/>
      <c r="TK294" s="138"/>
      <c r="TL294" s="14"/>
      <c r="TM294" s="77"/>
      <c r="TN294" s="98"/>
      <c r="TO294" s="98"/>
      <c r="TP294" s="138"/>
      <c r="TQ294" s="138"/>
      <c r="TR294" s="14"/>
      <c r="TS294" s="77"/>
      <c r="TT294" s="98"/>
      <c r="TU294" s="98"/>
      <c r="TV294" s="138"/>
      <c r="TW294" s="138"/>
      <c r="TX294" s="14"/>
      <c r="TY294" s="77"/>
      <c r="TZ294" s="98"/>
      <c r="UA294" s="98"/>
      <c r="UB294" s="138"/>
      <c r="UC294" s="138"/>
      <c r="UD294" s="14"/>
      <c r="UE294" s="77"/>
      <c r="UF294" s="98"/>
      <c r="UG294" s="98"/>
      <c r="UH294" s="138"/>
      <c r="UI294" s="138"/>
      <c r="UJ294" s="14"/>
      <c r="UK294" s="77"/>
      <c r="UL294" s="98"/>
      <c r="UM294" s="98"/>
      <c r="UN294" s="138"/>
      <c r="UO294" s="138"/>
      <c r="UP294" s="14"/>
      <c r="UQ294" s="77"/>
      <c r="UR294" s="98"/>
      <c r="US294" s="98"/>
      <c r="UT294" s="138"/>
      <c r="UU294" s="138"/>
      <c r="UV294" s="14"/>
      <c r="UW294" s="77"/>
      <c r="UX294" s="98"/>
      <c r="UY294" s="98"/>
      <c r="UZ294" s="138"/>
      <c r="VA294" s="138"/>
      <c r="VB294" s="14"/>
      <c r="VC294" s="77"/>
      <c r="VD294" s="98"/>
      <c r="VE294" s="98"/>
      <c r="VF294" s="138"/>
      <c r="VG294" s="138"/>
      <c r="VH294" s="14"/>
      <c r="VI294" s="77"/>
      <c r="VJ294" s="98"/>
      <c r="VK294" s="98"/>
      <c r="VL294" s="138"/>
      <c r="VM294" s="138"/>
      <c r="VN294" s="14"/>
      <c r="VO294" s="77"/>
      <c r="VP294" s="98"/>
      <c r="VQ294" s="98"/>
      <c r="VR294" s="138"/>
      <c r="VS294" s="138"/>
      <c r="VT294" s="14"/>
      <c r="VU294" s="77"/>
      <c r="VV294" s="98"/>
      <c r="VW294" s="98"/>
      <c r="VX294" s="138"/>
      <c r="VY294" s="138"/>
      <c r="VZ294" s="14"/>
      <c r="WA294" s="77"/>
      <c r="WB294" s="98"/>
      <c r="WC294" s="98"/>
      <c r="WD294" s="138"/>
      <c r="WE294" s="138"/>
      <c r="WF294" s="14"/>
      <c r="WG294" s="77"/>
      <c r="WH294" s="98"/>
      <c r="WI294" s="98"/>
      <c r="WJ294" s="138"/>
      <c r="WK294" s="138"/>
      <c r="WL294" s="14"/>
      <c r="WM294" s="77"/>
      <c r="WN294" s="98"/>
      <c r="WO294" s="98"/>
      <c r="WP294" s="138"/>
      <c r="WQ294" s="138"/>
      <c r="WR294" s="14"/>
      <c r="WS294" s="77"/>
      <c r="WT294" s="98"/>
      <c r="WU294" s="98"/>
      <c r="WV294" s="138"/>
      <c r="WW294" s="138"/>
      <c r="WX294" s="14"/>
      <c r="WY294" s="77"/>
      <c r="WZ294" s="98"/>
      <c r="XA294" s="98"/>
      <c r="XB294" s="138"/>
      <c r="XC294" s="138"/>
      <c r="XD294" s="14"/>
      <c r="XE294" s="77"/>
      <c r="XF294" s="98"/>
      <c r="XG294" s="98"/>
      <c r="XH294" s="138"/>
      <c r="XI294" s="138"/>
      <c r="XJ294" s="14"/>
      <c r="XK294" s="77"/>
      <c r="XL294" s="98"/>
      <c r="XM294" s="98"/>
      <c r="XN294" s="138"/>
      <c r="XO294" s="138"/>
      <c r="XP294" s="14"/>
      <c r="XQ294" s="77"/>
      <c r="XR294" s="98"/>
      <c r="XS294" s="98"/>
      <c r="XT294" s="138"/>
      <c r="XU294" s="138"/>
      <c r="XV294" s="14"/>
      <c r="XW294" s="77"/>
      <c r="XX294" s="98"/>
      <c r="XY294" s="98"/>
      <c r="XZ294" s="138"/>
      <c r="YA294" s="138"/>
      <c r="YB294" s="14"/>
      <c r="YC294" s="77"/>
      <c r="YD294" s="98"/>
      <c r="YE294" s="98"/>
      <c r="YF294" s="138"/>
      <c r="YG294" s="138"/>
      <c r="YH294" s="14"/>
      <c r="YI294" s="77"/>
      <c r="YJ294" s="98"/>
      <c r="YK294" s="98"/>
      <c r="YL294" s="138"/>
      <c r="YM294" s="138"/>
      <c r="YN294" s="14"/>
      <c r="YO294" s="77"/>
      <c r="YP294" s="98"/>
      <c r="YQ294" s="98"/>
      <c r="YR294" s="138"/>
      <c r="YS294" s="138"/>
      <c r="YT294" s="14"/>
      <c r="YU294" s="77"/>
      <c r="YV294" s="98"/>
      <c r="YW294" s="98"/>
      <c r="YX294" s="138"/>
      <c r="YY294" s="138"/>
      <c r="YZ294" s="14"/>
      <c r="ZA294" s="77"/>
      <c r="ZB294" s="98"/>
      <c r="ZC294" s="98"/>
      <c r="ZD294" s="138"/>
      <c r="ZE294" s="138"/>
      <c r="ZF294" s="14"/>
      <c r="ZG294" s="77"/>
      <c r="ZH294" s="98"/>
      <c r="ZI294" s="98"/>
      <c r="ZJ294" s="138"/>
      <c r="ZK294" s="138"/>
      <c r="ZL294" s="14"/>
      <c r="ZM294" s="77"/>
      <c r="ZN294" s="98"/>
      <c r="ZO294" s="98"/>
      <c r="ZP294" s="138"/>
      <c r="ZQ294" s="138"/>
      <c r="ZR294" s="14"/>
      <c r="ZS294" s="77"/>
      <c r="ZT294" s="98"/>
      <c r="ZU294" s="98"/>
      <c r="ZV294" s="138"/>
      <c r="ZW294" s="138"/>
      <c r="ZX294" s="14"/>
      <c r="ZY294" s="77"/>
      <c r="ZZ294" s="98"/>
      <c r="AAA294" s="98"/>
      <c r="AAB294" s="138"/>
      <c r="AAC294" s="138"/>
      <c r="AAD294" s="14"/>
      <c r="AAE294" s="77"/>
      <c r="AAF294" s="98"/>
      <c r="AAG294" s="98"/>
      <c r="AAH294" s="138"/>
      <c r="AAI294" s="138"/>
      <c r="AAJ294" s="14"/>
      <c r="AAK294" s="77"/>
      <c r="AAL294" s="98"/>
      <c r="AAM294" s="98"/>
      <c r="AAN294" s="138"/>
      <c r="AAO294" s="138"/>
      <c r="AAP294" s="14"/>
      <c r="AAQ294" s="77"/>
      <c r="AAR294" s="98"/>
      <c r="AAS294" s="98"/>
      <c r="AAT294" s="138"/>
      <c r="AAU294" s="138"/>
      <c r="AAV294" s="14"/>
      <c r="AAW294" s="77"/>
      <c r="AAX294" s="98"/>
      <c r="AAY294" s="98"/>
      <c r="AAZ294" s="138"/>
      <c r="ABA294" s="138"/>
      <c r="ABB294" s="14"/>
      <c r="ABC294" s="77"/>
      <c r="ABD294" s="98"/>
      <c r="ABE294" s="98"/>
      <c r="ABF294" s="138"/>
      <c r="ABG294" s="138"/>
      <c r="ABH294" s="14"/>
      <c r="ABI294" s="77"/>
      <c r="ABJ294" s="98"/>
      <c r="ABK294" s="98"/>
      <c r="ABL294" s="138"/>
      <c r="ABM294" s="138"/>
      <c r="ABN294" s="14"/>
      <c r="ABO294" s="77"/>
      <c r="ABP294" s="98"/>
      <c r="ABQ294" s="98"/>
      <c r="ABR294" s="138"/>
      <c r="ABS294" s="138"/>
      <c r="ABT294" s="14"/>
      <c r="ABU294" s="77"/>
      <c r="ABV294" s="98"/>
      <c r="ABW294" s="98"/>
      <c r="ABX294" s="138"/>
      <c r="ABY294" s="138"/>
      <c r="ABZ294" s="14"/>
      <c r="ACA294" s="77"/>
      <c r="ACB294" s="98"/>
      <c r="ACC294" s="98"/>
      <c r="ACD294" s="138"/>
      <c r="ACE294" s="138"/>
      <c r="ACF294" s="14"/>
      <c r="ACG294" s="77"/>
      <c r="ACH294" s="98"/>
      <c r="ACI294" s="98"/>
      <c r="ACJ294" s="138"/>
      <c r="ACK294" s="138"/>
      <c r="ACL294" s="14"/>
      <c r="ACM294" s="77"/>
      <c r="ACN294" s="98"/>
      <c r="ACO294" s="98"/>
      <c r="ACP294" s="138"/>
      <c r="ACQ294" s="138"/>
      <c r="ACR294" s="14"/>
      <c r="ACS294" s="77"/>
      <c r="ACT294" s="98"/>
      <c r="ACU294" s="98"/>
      <c r="ACV294" s="138"/>
      <c r="ACW294" s="138"/>
      <c r="ACX294" s="14"/>
      <c r="ACY294" s="77"/>
      <c r="ACZ294" s="98"/>
      <c r="ADA294" s="98"/>
      <c r="ADB294" s="138"/>
      <c r="ADC294" s="138"/>
      <c r="ADD294" s="14"/>
      <c r="ADE294" s="77"/>
      <c r="ADF294" s="98"/>
      <c r="ADG294" s="98"/>
      <c r="ADH294" s="138"/>
      <c r="ADI294" s="138"/>
      <c r="ADJ294" s="14"/>
      <c r="ADK294" s="77"/>
      <c r="ADL294" s="98"/>
      <c r="ADM294" s="98"/>
      <c r="ADN294" s="138"/>
      <c r="ADO294" s="138"/>
      <c r="ADP294" s="14"/>
      <c r="ADQ294" s="77"/>
      <c r="ADR294" s="98"/>
      <c r="ADS294" s="98"/>
      <c r="ADT294" s="138"/>
      <c r="ADU294" s="138"/>
      <c r="ADV294" s="14"/>
      <c r="ADW294" s="77"/>
      <c r="ADX294" s="98"/>
      <c r="ADY294" s="98"/>
      <c r="ADZ294" s="138"/>
      <c r="AEA294" s="138"/>
      <c r="AEB294" s="14"/>
      <c r="AEC294" s="77"/>
      <c r="AED294" s="98"/>
      <c r="AEE294" s="98"/>
      <c r="AEF294" s="138"/>
      <c r="AEG294" s="138"/>
      <c r="AEH294" s="14"/>
      <c r="AEI294" s="77"/>
      <c r="AEJ294" s="98"/>
      <c r="AEK294" s="98"/>
      <c r="AEL294" s="138"/>
      <c r="AEM294" s="138"/>
      <c r="AEN294" s="14"/>
      <c r="AEO294" s="77"/>
      <c r="AEP294" s="98"/>
      <c r="AEQ294" s="98"/>
      <c r="AER294" s="138"/>
      <c r="AES294" s="138"/>
      <c r="AET294" s="14"/>
      <c r="AEU294" s="77"/>
      <c r="AEV294" s="98"/>
      <c r="AEW294" s="98"/>
      <c r="AEX294" s="138"/>
      <c r="AEY294" s="138"/>
      <c r="AEZ294" s="14"/>
      <c r="AFA294" s="77"/>
      <c r="AFB294" s="98"/>
      <c r="AFC294" s="98"/>
      <c r="AFD294" s="138"/>
      <c r="AFE294" s="138"/>
      <c r="AFF294" s="14"/>
      <c r="AFG294" s="77"/>
      <c r="AFH294" s="98"/>
      <c r="AFI294" s="98"/>
      <c r="AFJ294" s="138"/>
      <c r="AFK294" s="138"/>
      <c r="AFL294" s="14"/>
      <c r="AFM294" s="77"/>
      <c r="AFN294" s="98"/>
      <c r="AFO294" s="98"/>
      <c r="AFP294" s="138"/>
      <c r="AFQ294" s="138"/>
      <c r="AFR294" s="14"/>
      <c r="AFS294" s="77"/>
      <c r="AFT294" s="98"/>
      <c r="AFU294" s="98"/>
      <c r="AFV294" s="138"/>
      <c r="AFW294" s="138"/>
      <c r="AFX294" s="14"/>
      <c r="AFY294" s="77"/>
      <c r="AFZ294" s="98"/>
      <c r="AGA294" s="98"/>
      <c r="AGB294" s="138"/>
      <c r="AGC294" s="138"/>
      <c r="AGD294" s="14"/>
      <c r="AGE294" s="77"/>
      <c r="AGF294" s="98"/>
      <c r="AGG294" s="98"/>
      <c r="AGH294" s="138"/>
      <c r="AGI294" s="138"/>
      <c r="AGJ294" s="14"/>
      <c r="AGK294" s="77"/>
      <c r="AGL294" s="98"/>
      <c r="AGM294" s="98"/>
      <c r="AGN294" s="138"/>
      <c r="AGO294" s="138"/>
      <c r="AGP294" s="14"/>
      <c r="AGQ294" s="77"/>
      <c r="AGR294" s="98"/>
      <c r="AGS294" s="98"/>
      <c r="AGT294" s="138"/>
      <c r="AGU294" s="138"/>
      <c r="AGV294" s="14"/>
      <c r="AGW294" s="77"/>
      <c r="AGX294" s="98"/>
      <c r="AGY294" s="98"/>
      <c r="AGZ294" s="138"/>
      <c r="AHA294" s="138"/>
      <c r="AHB294" s="14"/>
      <c r="AHC294" s="77"/>
      <c r="AHD294" s="98"/>
      <c r="AHE294" s="98"/>
      <c r="AHF294" s="138"/>
      <c r="AHG294" s="138"/>
      <c r="AHH294" s="14"/>
      <c r="AHI294" s="77"/>
      <c r="AHJ294" s="98"/>
      <c r="AHK294" s="98"/>
      <c r="AHL294" s="138"/>
      <c r="AHM294" s="138"/>
      <c r="AHN294" s="14"/>
      <c r="AHO294" s="77"/>
      <c r="AHP294" s="98"/>
      <c r="AHQ294" s="98"/>
      <c r="AHR294" s="138"/>
      <c r="AHS294" s="138"/>
      <c r="AHT294" s="14"/>
      <c r="AHU294" s="77"/>
      <c r="AHV294" s="98"/>
      <c r="AHW294" s="98"/>
      <c r="AHX294" s="138"/>
      <c r="AHY294" s="138"/>
      <c r="AHZ294" s="14"/>
      <c r="AIA294" s="77"/>
      <c r="AIB294" s="98"/>
      <c r="AIC294" s="98"/>
      <c r="AID294" s="138"/>
      <c r="AIE294" s="138"/>
      <c r="AIF294" s="14"/>
      <c r="AIG294" s="77"/>
      <c r="AIH294" s="98"/>
      <c r="AII294" s="98"/>
      <c r="AIJ294" s="138"/>
      <c r="AIK294" s="138"/>
      <c r="AIL294" s="14"/>
      <c r="AIM294" s="77"/>
      <c r="AIN294" s="98"/>
      <c r="AIO294" s="98"/>
      <c r="AIP294" s="138"/>
      <c r="AIQ294" s="138"/>
      <c r="AIR294" s="14"/>
      <c r="AIS294" s="77"/>
      <c r="AIT294" s="98"/>
      <c r="AIU294" s="98"/>
      <c r="AIV294" s="138"/>
      <c r="AIW294" s="138"/>
      <c r="AIX294" s="14"/>
      <c r="AIY294" s="77"/>
      <c r="AIZ294" s="98"/>
      <c r="AJA294" s="98"/>
      <c r="AJB294" s="138"/>
      <c r="AJC294" s="138"/>
      <c r="AJD294" s="14"/>
      <c r="AJE294" s="77"/>
      <c r="AJF294" s="98"/>
      <c r="AJG294" s="98"/>
      <c r="AJH294" s="138"/>
      <c r="AJI294" s="138"/>
      <c r="AJJ294" s="14"/>
      <c r="AJK294" s="77"/>
      <c r="AJL294" s="98"/>
      <c r="AJM294" s="98"/>
      <c r="AJN294" s="138"/>
      <c r="AJO294" s="138"/>
      <c r="AJP294" s="14"/>
      <c r="AJQ294" s="77"/>
      <c r="AJR294" s="98"/>
      <c r="AJS294" s="98"/>
      <c r="AJT294" s="138"/>
      <c r="AJU294" s="138"/>
      <c r="AJV294" s="14"/>
      <c r="AJW294" s="77"/>
      <c r="AJX294" s="98"/>
      <c r="AJY294" s="98"/>
      <c r="AJZ294" s="138"/>
      <c r="AKA294" s="138"/>
      <c r="AKB294" s="14"/>
      <c r="AKC294" s="77"/>
      <c r="AKD294" s="98"/>
      <c r="AKE294" s="98"/>
      <c r="AKF294" s="138"/>
      <c r="AKG294" s="138"/>
      <c r="AKH294" s="14"/>
      <c r="AKI294" s="77"/>
      <c r="AKJ294" s="98"/>
      <c r="AKK294" s="98"/>
      <c r="AKL294" s="138"/>
      <c r="AKM294" s="138"/>
      <c r="AKN294" s="14"/>
      <c r="AKO294" s="77"/>
      <c r="AKP294" s="98"/>
      <c r="AKQ294" s="98"/>
      <c r="AKR294" s="138"/>
      <c r="AKS294" s="138"/>
      <c r="AKT294" s="14"/>
      <c r="AKU294" s="77"/>
      <c r="AKV294" s="98"/>
      <c r="AKW294" s="98"/>
      <c r="AKX294" s="138"/>
      <c r="AKY294" s="138"/>
      <c r="AKZ294" s="14"/>
      <c r="ALA294" s="77"/>
      <c r="ALB294" s="98"/>
      <c r="ALC294" s="98"/>
      <c r="ALD294" s="138"/>
      <c r="ALE294" s="138"/>
      <c r="ALF294" s="14"/>
      <c r="ALG294" s="77"/>
      <c r="ALH294" s="98"/>
      <c r="ALI294" s="98"/>
      <c r="ALJ294" s="138"/>
      <c r="ALK294" s="138"/>
      <c r="ALL294" s="14"/>
      <c r="ALM294" s="77"/>
      <c r="ALN294" s="98"/>
      <c r="ALO294" s="98"/>
      <c r="ALP294" s="138"/>
      <c r="ALQ294" s="138"/>
      <c r="ALR294" s="14"/>
      <c r="ALS294" s="77"/>
      <c r="ALT294" s="98"/>
      <c r="ALU294" s="98"/>
      <c r="ALV294" s="138"/>
      <c r="ALW294" s="138"/>
      <c r="ALX294" s="14"/>
      <c r="ALY294" s="77"/>
      <c r="ALZ294" s="98"/>
      <c r="AMA294" s="98"/>
      <c r="AMB294" s="138"/>
      <c r="AMC294" s="138"/>
      <c r="AMD294" s="14"/>
      <c r="AME294" s="77"/>
      <c r="AMF294" s="98"/>
      <c r="AMG294" s="98"/>
      <c r="AMH294" s="138"/>
      <c r="AMI294" s="138"/>
      <c r="AMJ294" s="14"/>
      <c r="AMK294" s="77"/>
      <c r="AML294" s="98"/>
      <c r="AMM294" s="98"/>
      <c r="AMN294" s="138"/>
      <c r="AMO294" s="138"/>
      <c r="AMP294" s="14"/>
      <c r="AMQ294" s="77"/>
      <c r="AMR294" s="98"/>
      <c r="AMS294" s="98"/>
      <c r="AMT294" s="138"/>
      <c r="AMU294" s="138"/>
      <c r="AMV294" s="14"/>
      <c r="AMW294" s="77"/>
      <c r="AMX294" s="98"/>
      <c r="AMY294" s="98"/>
      <c r="AMZ294" s="138"/>
      <c r="ANA294" s="138"/>
      <c r="ANB294" s="14"/>
      <c r="ANC294" s="77"/>
      <c r="AND294" s="98"/>
      <c r="ANE294" s="98"/>
      <c r="ANF294" s="138"/>
      <c r="ANG294" s="138"/>
      <c r="ANH294" s="14"/>
      <c r="ANI294" s="77"/>
      <c r="ANJ294" s="98"/>
      <c r="ANK294" s="98"/>
      <c r="ANL294" s="138"/>
      <c r="ANM294" s="138"/>
      <c r="ANN294" s="14"/>
      <c r="ANO294" s="77"/>
      <c r="ANP294" s="98"/>
      <c r="ANQ294" s="98"/>
      <c r="ANR294" s="138"/>
      <c r="ANS294" s="138"/>
      <c r="ANT294" s="14"/>
      <c r="ANU294" s="77"/>
      <c r="ANV294" s="98"/>
      <c r="ANW294" s="98"/>
      <c r="ANX294" s="138"/>
      <c r="ANY294" s="138"/>
      <c r="ANZ294" s="14"/>
      <c r="AOA294" s="77"/>
      <c r="AOB294" s="98"/>
      <c r="AOC294" s="98"/>
      <c r="AOD294" s="138"/>
      <c r="AOE294" s="138"/>
      <c r="AOF294" s="14"/>
      <c r="AOG294" s="77"/>
      <c r="AOH294" s="98"/>
      <c r="AOI294" s="98"/>
      <c r="AOJ294" s="138"/>
      <c r="AOK294" s="138"/>
      <c r="AOL294" s="14"/>
      <c r="AOM294" s="77"/>
      <c r="AON294" s="98"/>
      <c r="AOO294" s="98"/>
      <c r="AOP294" s="138"/>
      <c r="AOQ294" s="138"/>
      <c r="AOR294" s="14"/>
      <c r="AOS294" s="77"/>
      <c r="AOT294" s="98"/>
      <c r="AOU294" s="98"/>
      <c r="AOV294" s="138"/>
      <c r="AOW294" s="138"/>
      <c r="AOX294" s="14"/>
      <c r="AOY294" s="77"/>
      <c r="AOZ294" s="98"/>
      <c r="APA294" s="98"/>
      <c r="APB294" s="138"/>
      <c r="APC294" s="138"/>
      <c r="APD294" s="14"/>
      <c r="APE294" s="77"/>
      <c r="APF294" s="98"/>
      <c r="APG294" s="98"/>
      <c r="APH294" s="138"/>
      <c r="API294" s="138"/>
      <c r="APJ294" s="14"/>
      <c r="APK294" s="77"/>
      <c r="APL294" s="98"/>
      <c r="APM294" s="98"/>
      <c r="APN294" s="138"/>
      <c r="APO294" s="138"/>
      <c r="APP294" s="14"/>
      <c r="APQ294" s="77"/>
      <c r="APR294" s="98"/>
      <c r="APS294" s="98"/>
      <c r="APT294" s="138"/>
      <c r="APU294" s="138"/>
      <c r="APV294" s="14"/>
      <c r="APW294" s="77"/>
      <c r="APX294" s="98"/>
      <c r="APY294" s="98"/>
      <c r="APZ294" s="138"/>
      <c r="AQA294" s="138"/>
      <c r="AQB294" s="14"/>
      <c r="AQC294" s="77"/>
      <c r="AQD294" s="98"/>
      <c r="AQE294" s="98"/>
      <c r="AQF294" s="138"/>
      <c r="AQG294" s="138"/>
      <c r="AQH294" s="14"/>
      <c r="AQI294" s="77"/>
      <c r="AQJ294" s="98"/>
      <c r="AQK294" s="98"/>
      <c r="AQL294" s="138"/>
      <c r="AQM294" s="138"/>
      <c r="AQN294" s="14"/>
      <c r="AQO294" s="77"/>
      <c r="AQP294" s="98"/>
      <c r="AQQ294" s="98"/>
      <c r="AQR294" s="138"/>
      <c r="AQS294" s="138"/>
      <c r="AQT294" s="14"/>
      <c r="AQU294" s="77"/>
      <c r="AQV294" s="98"/>
      <c r="AQW294" s="98"/>
      <c r="AQX294" s="138"/>
      <c r="AQY294" s="138"/>
      <c r="AQZ294" s="14"/>
      <c r="ARA294" s="77"/>
      <c r="ARB294" s="98"/>
      <c r="ARC294" s="98"/>
      <c r="ARD294" s="138"/>
      <c r="ARE294" s="138"/>
      <c r="ARF294" s="14"/>
      <c r="ARG294" s="77"/>
      <c r="ARH294" s="98"/>
      <c r="ARI294" s="98"/>
      <c r="ARJ294" s="138"/>
      <c r="ARK294" s="138"/>
      <c r="ARL294" s="14"/>
      <c r="ARM294" s="77"/>
      <c r="ARN294" s="98"/>
      <c r="ARO294" s="98"/>
      <c r="ARP294" s="138"/>
      <c r="ARQ294" s="138"/>
      <c r="ARR294" s="14"/>
      <c r="ARS294" s="77"/>
      <c r="ART294" s="98"/>
      <c r="ARU294" s="98"/>
      <c r="ARV294" s="138"/>
      <c r="ARW294" s="138"/>
      <c r="ARX294" s="14"/>
      <c r="ARY294" s="77"/>
      <c r="ARZ294" s="98"/>
      <c r="ASA294" s="98"/>
      <c r="ASB294" s="138"/>
      <c r="ASC294" s="138"/>
      <c r="ASD294" s="14"/>
      <c r="ASE294" s="77"/>
      <c r="ASF294" s="98"/>
      <c r="ASG294" s="98"/>
      <c r="ASH294" s="138"/>
      <c r="ASI294" s="138"/>
      <c r="ASJ294" s="14"/>
      <c r="ASK294" s="77"/>
      <c r="ASL294" s="98"/>
      <c r="ASM294" s="98"/>
      <c r="ASN294" s="138"/>
      <c r="ASO294" s="138"/>
      <c r="ASP294" s="14"/>
      <c r="ASQ294" s="77"/>
      <c r="ASR294" s="98"/>
      <c r="ASS294" s="98"/>
      <c r="AST294" s="138"/>
      <c r="ASU294" s="138"/>
      <c r="ASV294" s="14"/>
      <c r="ASW294" s="77"/>
      <c r="ASX294" s="98"/>
      <c r="ASY294" s="98"/>
      <c r="ASZ294" s="138"/>
      <c r="ATA294" s="138"/>
      <c r="ATB294" s="14"/>
      <c r="ATC294" s="77"/>
      <c r="ATD294" s="98"/>
      <c r="ATE294" s="98"/>
      <c r="ATF294" s="138"/>
      <c r="ATG294" s="138"/>
      <c r="ATH294" s="14"/>
      <c r="ATI294" s="77"/>
      <c r="ATJ294" s="98"/>
      <c r="ATK294" s="98"/>
      <c r="ATL294" s="138"/>
      <c r="ATM294" s="138"/>
      <c r="ATN294" s="14"/>
      <c r="ATO294" s="77"/>
      <c r="ATP294" s="98"/>
      <c r="ATQ294" s="98"/>
      <c r="ATR294" s="138"/>
      <c r="ATS294" s="138"/>
      <c r="ATT294" s="14"/>
      <c r="ATU294" s="77"/>
      <c r="ATV294" s="98"/>
      <c r="ATW294" s="98"/>
      <c r="ATX294" s="138"/>
      <c r="ATY294" s="138"/>
      <c r="ATZ294" s="14"/>
      <c r="AUA294" s="77"/>
      <c r="AUB294" s="98"/>
      <c r="AUC294" s="98"/>
      <c r="AUD294" s="138"/>
      <c r="AUE294" s="138"/>
      <c r="AUF294" s="14"/>
      <c r="AUG294" s="77"/>
      <c r="AUH294" s="98"/>
      <c r="AUI294" s="98"/>
      <c r="AUJ294" s="138"/>
      <c r="AUK294" s="138"/>
      <c r="AUL294" s="14"/>
      <c r="AUM294" s="77"/>
      <c r="AUN294" s="98"/>
      <c r="AUO294" s="98"/>
      <c r="AUP294" s="138"/>
      <c r="AUQ294" s="138"/>
      <c r="AUR294" s="14"/>
      <c r="AUS294" s="77"/>
      <c r="AUT294" s="98"/>
      <c r="AUU294" s="98"/>
      <c r="AUV294" s="138"/>
      <c r="AUW294" s="138"/>
      <c r="AUX294" s="14"/>
      <c r="AUY294" s="77"/>
      <c r="AUZ294" s="98"/>
      <c r="AVA294" s="98"/>
      <c r="AVB294" s="138"/>
      <c r="AVC294" s="138"/>
      <c r="AVD294" s="14"/>
      <c r="AVE294" s="77"/>
      <c r="AVF294" s="98"/>
      <c r="AVG294" s="98"/>
      <c r="AVH294" s="138"/>
      <c r="AVI294" s="138"/>
      <c r="AVJ294" s="14"/>
      <c r="AVK294" s="77"/>
      <c r="AVL294" s="98"/>
      <c r="AVM294" s="98"/>
      <c r="AVN294" s="138"/>
      <c r="AVO294" s="138"/>
      <c r="AVP294" s="14"/>
      <c r="AVQ294" s="77"/>
      <c r="AVR294" s="98"/>
      <c r="AVS294" s="98"/>
      <c r="AVT294" s="138"/>
      <c r="AVU294" s="138"/>
      <c r="AVV294" s="14"/>
      <c r="AVW294" s="77"/>
      <c r="AVX294" s="98"/>
      <c r="AVY294" s="98"/>
      <c r="AVZ294" s="138"/>
      <c r="AWA294" s="138"/>
      <c r="AWB294" s="14"/>
      <c r="AWC294" s="77"/>
      <c r="AWD294" s="98"/>
      <c r="AWE294" s="98"/>
      <c r="AWF294" s="138"/>
      <c r="AWG294" s="138"/>
      <c r="AWH294" s="14"/>
      <c r="AWI294" s="77"/>
      <c r="AWJ294" s="98"/>
      <c r="AWK294" s="98"/>
      <c r="AWL294" s="138"/>
      <c r="AWM294" s="138"/>
      <c r="AWN294" s="14"/>
      <c r="AWO294" s="77"/>
      <c r="AWP294" s="98"/>
      <c r="AWQ294" s="98"/>
      <c r="AWR294" s="138"/>
      <c r="AWS294" s="138"/>
      <c r="AWT294" s="14"/>
      <c r="AWU294" s="77"/>
      <c r="AWV294" s="98"/>
      <c r="AWW294" s="98"/>
      <c r="AWX294" s="138"/>
      <c r="AWY294" s="138"/>
      <c r="AWZ294" s="14"/>
      <c r="AXA294" s="77"/>
      <c r="AXB294" s="98"/>
      <c r="AXC294" s="98"/>
      <c r="AXD294" s="138"/>
      <c r="AXE294" s="138"/>
      <c r="AXF294" s="14"/>
      <c r="AXG294" s="77"/>
      <c r="AXH294" s="98"/>
      <c r="AXI294" s="98"/>
      <c r="AXJ294" s="138"/>
      <c r="AXK294" s="138"/>
      <c r="AXL294" s="14"/>
      <c r="AXM294" s="77"/>
      <c r="AXN294" s="98"/>
      <c r="AXO294" s="98"/>
      <c r="AXP294" s="138"/>
      <c r="AXQ294" s="138"/>
      <c r="AXR294" s="14"/>
      <c r="AXS294" s="77"/>
      <c r="AXT294" s="98"/>
      <c r="AXU294" s="98"/>
      <c r="AXV294" s="138"/>
      <c r="AXW294" s="138"/>
      <c r="AXX294" s="14"/>
      <c r="AXY294" s="77"/>
      <c r="AXZ294" s="98"/>
      <c r="AYA294" s="98"/>
      <c r="AYB294" s="138"/>
      <c r="AYC294" s="138"/>
      <c r="AYD294" s="14"/>
      <c r="AYE294" s="77"/>
      <c r="AYF294" s="98"/>
      <c r="AYG294" s="98"/>
      <c r="AYH294" s="138"/>
      <c r="AYI294" s="138"/>
      <c r="AYJ294" s="14"/>
      <c r="AYK294" s="77"/>
      <c r="AYL294" s="98"/>
      <c r="AYM294" s="98"/>
      <c r="AYN294" s="138"/>
      <c r="AYO294" s="138"/>
      <c r="AYP294" s="1"/>
      <c r="AYQ294" s="100"/>
      <c r="AYR294" s="105"/>
      <c r="AYS294" s="105"/>
      <c r="AYT294" s="129"/>
      <c r="AYU294" s="129"/>
      <c r="AYV294" s="100"/>
      <c r="AYW294" s="100"/>
      <c r="AYX294" s="105"/>
      <c r="AYY294" s="105"/>
      <c r="AYZ294" s="129"/>
      <c r="AZA294" s="129"/>
      <c r="AZB294" s="100"/>
      <c r="AZC294" s="100"/>
      <c r="AZD294" s="105"/>
      <c r="AZE294" s="105"/>
      <c r="AZF294" s="129"/>
      <c r="AZG294" s="129"/>
      <c r="AZH294" s="100"/>
      <c r="AZI294" s="100"/>
      <c r="AZJ294" s="105"/>
      <c r="AZK294" s="105"/>
      <c r="AZL294" s="129"/>
      <c r="AZM294" s="129"/>
      <c r="AZN294" s="100"/>
      <c r="AZO294" s="100"/>
      <c r="AZP294" s="105"/>
      <c r="AZQ294" s="105"/>
      <c r="AZR294" s="129"/>
      <c r="AZS294" s="129"/>
      <c r="AZT294" s="100"/>
      <c r="AZU294" s="100"/>
      <c r="AZV294" s="105"/>
      <c r="AZW294" s="105"/>
      <c r="AZX294" s="129"/>
      <c r="AZY294" s="129"/>
      <c r="AZZ294" s="100"/>
      <c r="BAA294" s="100"/>
      <c r="BAB294" s="105"/>
      <c r="BAC294" s="105"/>
      <c r="BAD294" s="129"/>
      <c r="BAE294" s="129"/>
      <c r="BAF294" s="100"/>
      <c r="BAG294" s="100"/>
      <c r="BAH294" s="105"/>
      <c r="BAI294" s="105"/>
      <c r="BAJ294" s="129"/>
      <c r="BAK294" s="129"/>
      <c r="BAL294" s="100"/>
      <c r="BAM294" s="100"/>
      <c r="BAN294" s="105"/>
      <c r="BAO294" s="105"/>
      <c r="BAP294" s="129"/>
      <c r="BAQ294" s="129"/>
      <c r="BAR294" s="100"/>
      <c r="BAS294" s="100"/>
      <c r="BAT294" s="105"/>
      <c r="BAU294" s="105"/>
      <c r="BAV294" s="129"/>
      <c r="BAW294" s="129"/>
      <c r="BAX294" s="100"/>
      <c r="BAY294" s="100"/>
      <c r="BAZ294" s="105"/>
      <c r="BBA294" s="105"/>
      <c r="BBB294" s="129"/>
      <c r="BBC294" s="129"/>
      <c r="BBD294" s="100"/>
      <c r="BBE294" s="100"/>
      <c r="BBF294" s="105"/>
      <c r="BBG294" s="105"/>
      <c r="BBH294" s="129"/>
      <c r="BBI294" s="129"/>
      <c r="BBJ294" s="100"/>
      <c r="BBK294" s="100"/>
      <c r="BBL294" s="105"/>
      <c r="BBM294" s="105"/>
      <c r="BBN294" s="129"/>
      <c r="BBO294" s="129"/>
      <c r="BBP294" s="100"/>
      <c r="BBQ294" s="100"/>
      <c r="BBR294" s="105"/>
      <c r="BBS294" s="105"/>
      <c r="BBT294" s="129"/>
      <c r="BBU294" s="129"/>
      <c r="BBV294" s="100"/>
      <c r="BBW294" s="100"/>
      <c r="BBX294" s="105"/>
      <c r="BBY294" s="105"/>
      <c r="BBZ294" s="129"/>
      <c r="BCA294" s="129"/>
      <c r="BCB294" s="100"/>
      <c r="BCC294" s="100"/>
      <c r="BCD294" s="105"/>
      <c r="BCE294" s="105"/>
      <c r="BCF294" s="129"/>
      <c r="BCG294" s="129"/>
      <c r="BCH294" s="100"/>
      <c r="BCI294" s="100"/>
      <c r="BCJ294" s="105"/>
      <c r="BCK294" s="105"/>
      <c r="BCL294" s="129"/>
      <c r="BCM294" s="129"/>
      <c r="BCN294" s="100"/>
      <c r="BCO294" s="100"/>
      <c r="BCP294" s="105"/>
      <c r="BCQ294" s="105"/>
      <c r="BCR294" s="129"/>
      <c r="BCS294" s="129"/>
      <c r="BCT294" s="100"/>
      <c r="BCU294" s="100"/>
      <c r="BCV294" s="105"/>
      <c r="BCW294" s="105"/>
      <c r="BCX294" s="129"/>
      <c r="BCY294" s="129"/>
      <c r="BCZ294" s="100"/>
      <c r="BDA294" s="100"/>
      <c r="BDB294" s="105"/>
      <c r="BDC294" s="105"/>
      <c r="BDD294" s="129"/>
      <c r="BDE294" s="129"/>
      <c r="BDH294" s="99"/>
      <c r="BDI294" s="99"/>
      <c r="BDJ294" s="128"/>
      <c r="BDK294" s="128"/>
    </row>
    <row r="295" spans="2:1467" ht="15.75" thickBot="1" x14ac:dyDescent="0.3">
      <c r="B295" s="110"/>
      <c r="C295" s="3"/>
      <c r="D295" s="3"/>
      <c r="E295" s="3"/>
      <c r="F295" s="6" t="s">
        <v>480</v>
      </c>
      <c r="G295" s="84"/>
      <c r="H295" s="84"/>
      <c r="I295" s="84"/>
      <c r="J295" s="142"/>
      <c r="K295" s="142"/>
      <c r="L295" s="142"/>
      <c r="M295" s="142"/>
      <c r="N295" s="142"/>
      <c r="O295" s="142"/>
      <c r="P295" s="142"/>
      <c r="Q295" s="142"/>
      <c r="R295" s="142"/>
      <c r="S295" s="142"/>
      <c r="T295" s="142"/>
      <c r="U295" s="141" t="s">
        <v>480</v>
      </c>
      <c r="V295" s="141"/>
      <c r="W295" s="1"/>
      <c r="X295" s="98"/>
      <c r="Y295" s="98"/>
      <c r="Z295" s="139"/>
      <c r="AA295" s="140"/>
      <c r="AB295" s="1"/>
      <c r="AC295" s="77"/>
      <c r="AD295" s="98"/>
      <c r="AE295" s="98"/>
      <c r="AF295" s="138"/>
      <c r="AG295" s="138"/>
      <c r="AH295" s="14"/>
      <c r="AI295" s="77"/>
      <c r="AJ295" s="98"/>
      <c r="AK295" s="98"/>
      <c r="AL295" s="138"/>
      <c r="AM295" s="138"/>
      <c r="AN295" s="14"/>
      <c r="AO295" s="77"/>
      <c r="AP295" s="98"/>
      <c r="AQ295" s="98"/>
      <c r="AR295" s="138"/>
      <c r="AS295" s="138"/>
      <c r="AT295" s="14"/>
      <c r="AU295" s="77"/>
      <c r="AV295" s="98"/>
      <c r="AW295" s="98"/>
      <c r="AX295" s="138"/>
      <c r="AY295" s="138"/>
      <c r="AZ295" s="14"/>
      <c r="BA295" s="77"/>
      <c r="BB295" s="98"/>
      <c r="BC295" s="98"/>
      <c r="BD295" s="138"/>
      <c r="BE295" s="138"/>
      <c r="BF295" s="14"/>
      <c r="BG295" s="77"/>
      <c r="BH295" s="98"/>
      <c r="BI295" s="98"/>
      <c r="BJ295" s="138"/>
      <c r="BK295" s="138"/>
      <c r="BL295" s="14"/>
      <c r="BM295" s="77"/>
      <c r="BN295" s="98"/>
      <c r="BO295" s="98"/>
      <c r="BP295" s="138"/>
      <c r="BQ295" s="138"/>
      <c r="BR295" s="14"/>
      <c r="BS295" s="77"/>
      <c r="BT295" s="98"/>
      <c r="BU295" s="98"/>
      <c r="BV295" s="138"/>
      <c r="BW295" s="138"/>
      <c r="BX295" s="14"/>
      <c r="BY295" s="77"/>
      <c r="BZ295" s="98"/>
      <c r="CA295" s="98"/>
      <c r="CB295" s="138"/>
      <c r="CC295" s="138"/>
      <c r="CD295" s="14"/>
      <c r="CE295" s="77"/>
      <c r="CF295" s="98"/>
      <c r="CG295" s="98"/>
      <c r="CH295" s="138"/>
      <c r="CI295" s="138"/>
      <c r="CJ295" s="14"/>
      <c r="CK295" s="77"/>
      <c r="CL295" s="98"/>
      <c r="CM295" s="98"/>
      <c r="CN295" s="138"/>
      <c r="CO295" s="138"/>
      <c r="CP295" s="14"/>
      <c r="CQ295" s="77"/>
      <c r="CR295" s="98"/>
      <c r="CS295" s="98"/>
      <c r="CT295" s="138"/>
      <c r="CU295" s="138"/>
      <c r="CV295" s="14"/>
      <c r="CW295" s="77"/>
      <c r="CX295" s="98"/>
      <c r="CY295" s="98"/>
      <c r="CZ295" s="138"/>
      <c r="DA295" s="138"/>
      <c r="DB295" s="14"/>
      <c r="DC295" s="77"/>
      <c r="DD295" s="98"/>
      <c r="DE295" s="98"/>
      <c r="DF295" s="138"/>
      <c r="DG295" s="138"/>
      <c r="DH295" s="14"/>
      <c r="DI295" s="77"/>
      <c r="DJ295" s="98"/>
      <c r="DK295" s="98"/>
      <c r="DL295" s="138"/>
      <c r="DM295" s="138"/>
      <c r="DN295" s="14"/>
      <c r="DO295" s="77"/>
      <c r="DP295" s="98"/>
      <c r="DQ295" s="98"/>
      <c r="DR295" s="138"/>
      <c r="DS295" s="138"/>
      <c r="DT295" s="14"/>
      <c r="DU295" s="77"/>
      <c r="DV295" s="98"/>
      <c r="DW295" s="98"/>
      <c r="DX295" s="138"/>
      <c r="DY295" s="138"/>
      <c r="DZ295" s="14"/>
      <c r="EA295" s="77"/>
      <c r="EB295" s="98"/>
      <c r="EC295" s="98"/>
      <c r="ED295" s="138"/>
      <c r="EE295" s="138"/>
      <c r="EF295" s="14"/>
      <c r="EG295" s="77"/>
      <c r="EH295" s="98"/>
      <c r="EI295" s="98"/>
      <c r="EJ295" s="138"/>
      <c r="EK295" s="138"/>
      <c r="EL295" s="14"/>
      <c r="EM295" s="77"/>
      <c r="EN295" s="98"/>
      <c r="EO295" s="98"/>
      <c r="EP295" s="138"/>
      <c r="EQ295" s="138"/>
      <c r="ER295" s="14"/>
      <c r="ES295" s="77"/>
      <c r="ET295" s="98"/>
      <c r="EU295" s="98"/>
      <c r="EV295" s="138"/>
      <c r="EW295" s="138"/>
      <c r="EX295" s="14"/>
      <c r="EY295" s="77"/>
      <c r="EZ295" s="98"/>
      <c r="FA295" s="98"/>
      <c r="FB295" s="138"/>
      <c r="FC295" s="138"/>
      <c r="FD295" s="14"/>
      <c r="FE295" s="77"/>
      <c r="FF295" s="98"/>
      <c r="FG295" s="98"/>
      <c r="FH295" s="138"/>
      <c r="FI295" s="138"/>
      <c r="FJ295" s="14"/>
      <c r="FK295" s="77"/>
      <c r="FL295" s="98"/>
      <c r="FM295" s="98"/>
      <c r="FN295" s="138"/>
      <c r="FO295" s="138"/>
      <c r="FP295" s="14"/>
      <c r="FQ295" s="77"/>
      <c r="FR295" s="98"/>
      <c r="FS295" s="98"/>
      <c r="FT295" s="138"/>
      <c r="FU295" s="138"/>
      <c r="FV295" s="14"/>
      <c r="FW295" s="77"/>
      <c r="FX295" s="98"/>
      <c r="FY295" s="98"/>
      <c r="FZ295" s="138"/>
      <c r="GA295" s="138"/>
      <c r="GB295" s="14"/>
      <c r="GC295" s="77"/>
      <c r="GD295" s="98"/>
      <c r="GE295" s="98"/>
      <c r="GF295" s="138"/>
      <c r="GG295" s="138"/>
      <c r="GH295" s="14"/>
      <c r="GI295" s="77"/>
      <c r="GJ295" s="98"/>
      <c r="GK295" s="98"/>
      <c r="GL295" s="138"/>
      <c r="GM295" s="138"/>
      <c r="GN295" s="14"/>
      <c r="GO295" s="77"/>
      <c r="GP295" s="98"/>
      <c r="GQ295" s="98"/>
      <c r="GR295" s="138"/>
      <c r="GS295" s="138"/>
      <c r="GT295" s="14"/>
      <c r="GU295" s="77"/>
      <c r="GV295" s="98"/>
      <c r="GW295" s="98"/>
      <c r="GX295" s="138"/>
      <c r="GY295" s="138"/>
      <c r="GZ295" s="14"/>
      <c r="HA295" s="77"/>
      <c r="HB295" s="98"/>
      <c r="HC295" s="98"/>
      <c r="HD295" s="138"/>
      <c r="HE295" s="138"/>
      <c r="HF295" s="14"/>
      <c r="HG295" s="77"/>
      <c r="HH295" s="98"/>
      <c r="HI295" s="98"/>
      <c r="HJ295" s="138"/>
      <c r="HK295" s="138"/>
      <c r="HL295" s="14"/>
      <c r="HM295" s="77"/>
      <c r="HN295" s="98"/>
      <c r="HO295" s="98"/>
      <c r="HP295" s="138"/>
      <c r="HQ295" s="138"/>
      <c r="HR295" s="14"/>
      <c r="HS295" s="77"/>
      <c r="HT295" s="98"/>
      <c r="HU295" s="98"/>
      <c r="HV295" s="138"/>
      <c r="HW295" s="138"/>
      <c r="HX295" s="14"/>
      <c r="HY295" s="77"/>
      <c r="HZ295" s="98"/>
      <c r="IA295" s="98"/>
      <c r="IB295" s="138"/>
      <c r="IC295" s="138"/>
      <c r="ID295" s="14"/>
      <c r="IE295" s="77"/>
      <c r="IF295" s="98"/>
      <c r="IG295" s="98"/>
      <c r="IH295" s="138"/>
      <c r="II295" s="138"/>
      <c r="IJ295" s="14"/>
      <c r="IK295" s="77"/>
      <c r="IL295" s="98"/>
      <c r="IM295" s="98"/>
      <c r="IN295" s="138"/>
      <c r="IO295" s="138"/>
      <c r="IP295" s="14"/>
      <c r="IQ295" s="77"/>
      <c r="IR295" s="98"/>
      <c r="IS295" s="98"/>
      <c r="IT295" s="138"/>
      <c r="IU295" s="138"/>
      <c r="IV295" s="14"/>
      <c r="IW295" s="77"/>
      <c r="IX295" s="98"/>
      <c r="IY295" s="98"/>
      <c r="IZ295" s="138"/>
      <c r="JA295" s="138"/>
      <c r="JB295" s="14"/>
      <c r="JC295" s="77"/>
      <c r="JD295" s="98"/>
      <c r="JE295" s="98"/>
      <c r="JF295" s="138"/>
      <c r="JG295" s="138"/>
      <c r="JH295" s="14"/>
      <c r="JI295" s="77"/>
      <c r="JJ295" s="98"/>
      <c r="JK295" s="98"/>
      <c r="JL295" s="138"/>
      <c r="JM295" s="138"/>
      <c r="JN295" s="14"/>
      <c r="JO295" s="77"/>
      <c r="JP295" s="98"/>
      <c r="JQ295" s="98"/>
      <c r="JR295" s="138"/>
      <c r="JS295" s="138"/>
      <c r="JT295" s="14"/>
      <c r="JU295" s="77"/>
      <c r="JV295" s="98"/>
      <c r="JW295" s="98"/>
      <c r="JX295" s="138"/>
      <c r="JY295" s="138"/>
      <c r="JZ295" s="14"/>
      <c r="KA295" s="77"/>
      <c r="KB295" s="98"/>
      <c r="KC295" s="98"/>
      <c r="KD295" s="138"/>
      <c r="KE295" s="138"/>
      <c r="KF295" s="14"/>
      <c r="KG295" s="77"/>
      <c r="KH295" s="98"/>
      <c r="KI295" s="98"/>
      <c r="KJ295" s="138"/>
      <c r="KK295" s="138"/>
      <c r="KL295" s="14"/>
      <c r="KM295" s="77"/>
      <c r="KN295" s="98"/>
      <c r="KO295" s="98"/>
      <c r="KP295" s="138"/>
      <c r="KQ295" s="138"/>
      <c r="KR295" s="14"/>
      <c r="KS295" s="77"/>
      <c r="KT295" s="98"/>
      <c r="KU295" s="98"/>
      <c r="KV295" s="138"/>
      <c r="KW295" s="138"/>
      <c r="KX295" s="14"/>
      <c r="KY295" s="77"/>
      <c r="KZ295" s="98"/>
      <c r="LA295" s="98"/>
      <c r="LB295" s="138"/>
      <c r="LC295" s="138"/>
      <c r="LD295" s="14"/>
      <c r="LE295" s="77"/>
      <c r="LF295" s="98"/>
      <c r="LG295" s="98"/>
      <c r="LH295" s="138"/>
      <c r="LI295" s="138"/>
      <c r="LJ295" s="14"/>
      <c r="LK295" s="77"/>
      <c r="LL295" s="98"/>
      <c r="LM295" s="98"/>
      <c r="LN295" s="138"/>
      <c r="LO295" s="138"/>
      <c r="LP295" s="14"/>
      <c r="LQ295" s="77"/>
      <c r="LR295" s="98"/>
      <c r="LS295" s="98"/>
      <c r="LT295" s="138"/>
      <c r="LU295" s="138"/>
      <c r="LV295" s="14"/>
      <c r="LW295" s="77"/>
      <c r="LX295" s="98"/>
      <c r="LY295" s="98"/>
      <c r="LZ295" s="138"/>
      <c r="MA295" s="138"/>
      <c r="MB295" s="14"/>
      <c r="MC295" s="77"/>
      <c r="MD295" s="98"/>
      <c r="ME295" s="98"/>
      <c r="MF295" s="138"/>
      <c r="MG295" s="138"/>
      <c r="MH295" s="14"/>
      <c r="MI295" s="77"/>
      <c r="MJ295" s="98"/>
      <c r="MK295" s="98"/>
      <c r="ML295" s="138"/>
      <c r="MM295" s="138"/>
      <c r="MN295" s="14"/>
      <c r="MO295" s="77"/>
      <c r="MP295" s="98"/>
      <c r="MQ295" s="98"/>
      <c r="MR295" s="138"/>
      <c r="MS295" s="138"/>
      <c r="MT295" s="14"/>
      <c r="MU295" s="77"/>
      <c r="MV295" s="98"/>
      <c r="MW295" s="98"/>
      <c r="MX295" s="138"/>
      <c r="MY295" s="138"/>
      <c r="MZ295" s="14"/>
      <c r="NA295" s="77"/>
      <c r="NB295" s="98"/>
      <c r="NC295" s="98"/>
      <c r="ND295" s="138"/>
      <c r="NE295" s="138"/>
      <c r="NF295" s="14"/>
      <c r="NG295" s="77"/>
      <c r="NH295" s="98"/>
      <c r="NI295" s="98"/>
      <c r="NJ295" s="138"/>
      <c r="NK295" s="138"/>
      <c r="NL295" s="14"/>
      <c r="NM295" s="77"/>
      <c r="NN295" s="98"/>
      <c r="NO295" s="98"/>
      <c r="NP295" s="138"/>
      <c r="NQ295" s="138"/>
      <c r="NR295" s="14"/>
      <c r="NS295" s="77"/>
      <c r="NT295" s="98"/>
      <c r="NU295" s="98"/>
      <c r="NV295" s="138"/>
      <c r="NW295" s="138"/>
      <c r="NX295" s="14"/>
      <c r="NY295" s="77"/>
      <c r="NZ295" s="98"/>
      <c r="OA295" s="98"/>
      <c r="OB295" s="138"/>
      <c r="OC295" s="138"/>
      <c r="OD295" s="14"/>
      <c r="OE295" s="77"/>
      <c r="OF295" s="98"/>
      <c r="OG295" s="98"/>
      <c r="OH295" s="138"/>
      <c r="OI295" s="138"/>
      <c r="OJ295" s="14"/>
      <c r="OK295" s="77"/>
      <c r="OL295" s="98"/>
      <c r="OM295" s="98"/>
      <c r="ON295" s="138"/>
      <c r="OO295" s="138"/>
      <c r="OP295" s="14"/>
      <c r="OQ295" s="77"/>
      <c r="OR295" s="98"/>
      <c r="OS295" s="98"/>
      <c r="OT295" s="138"/>
      <c r="OU295" s="138"/>
      <c r="OV295" s="14"/>
      <c r="OW295" s="77"/>
      <c r="OX295" s="98"/>
      <c r="OY295" s="98"/>
      <c r="OZ295" s="138"/>
      <c r="PA295" s="138"/>
      <c r="PB295" s="14"/>
      <c r="PC295" s="77"/>
      <c r="PD295" s="98"/>
      <c r="PE295" s="98"/>
      <c r="PF295" s="138"/>
      <c r="PG295" s="138"/>
      <c r="PH295" s="14"/>
      <c r="PI295" s="77"/>
      <c r="PJ295" s="98"/>
      <c r="PK295" s="98"/>
      <c r="PL295" s="138"/>
      <c r="PM295" s="138"/>
      <c r="PN295" s="14"/>
      <c r="PO295" s="77"/>
      <c r="PP295" s="98"/>
      <c r="PQ295" s="98"/>
      <c r="PR295" s="138"/>
      <c r="PS295" s="138"/>
      <c r="PT295" s="14"/>
      <c r="PU295" s="77"/>
      <c r="PV295" s="98"/>
      <c r="PW295" s="98"/>
      <c r="PX295" s="138"/>
      <c r="PY295" s="138"/>
      <c r="PZ295" s="14"/>
      <c r="QA295" s="77"/>
      <c r="QB295" s="98"/>
      <c r="QC295" s="98"/>
      <c r="QD295" s="138"/>
      <c r="QE295" s="138"/>
      <c r="QF295" s="14"/>
      <c r="QG295" s="77"/>
      <c r="QH295" s="98"/>
      <c r="QI295" s="98"/>
      <c r="QJ295" s="138"/>
      <c r="QK295" s="138"/>
      <c r="QL295" s="14"/>
      <c r="QM295" s="77"/>
      <c r="QN295" s="98"/>
      <c r="QO295" s="98"/>
      <c r="QP295" s="138"/>
      <c r="QQ295" s="138"/>
      <c r="QR295" s="14"/>
      <c r="QS295" s="77"/>
      <c r="QT295" s="98"/>
      <c r="QU295" s="98"/>
      <c r="QV295" s="138"/>
      <c r="QW295" s="138"/>
      <c r="QX295" s="14"/>
      <c r="QY295" s="77"/>
      <c r="QZ295" s="98"/>
      <c r="RA295" s="98"/>
      <c r="RB295" s="138"/>
      <c r="RC295" s="138"/>
      <c r="RD295" s="14"/>
      <c r="RE295" s="77"/>
      <c r="RF295" s="98"/>
      <c r="RG295" s="98"/>
      <c r="RH295" s="138"/>
      <c r="RI295" s="138"/>
      <c r="RJ295" s="14"/>
      <c r="RK295" s="77"/>
      <c r="RL295" s="98"/>
      <c r="RM295" s="98"/>
      <c r="RN295" s="138"/>
      <c r="RO295" s="138"/>
      <c r="RP295" s="14"/>
      <c r="RQ295" s="77"/>
      <c r="RR295" s="98"/>
      <c r="RS295" s="98"/>
      <c r="RT295" s="138"/>
      <c r="RU295" s="138"/>
      <c r="RV295" s="14"/>
      <c r="RW295" s="77"/>
      <c r="RX295" s="98"/>
      <c r="RY295" s="98"/>
      <c r="RZ295" s="138"/>
      <c r="SA295" s="138"/>
      <c r="SB295" s="14"/>
      <c r="SC295" s="77"/>
      <c r="SD295" s="98"/>
      <c r="SE295" s="98"/>
      <c r="SF295" s="138"/>
      <c r="SG295" s="138"/>
      <c r="SH295" s="14"/>
      <c r="SI295" s="77"/>
      <c r="SJ295" s="98"/>
      <c r="SK295" s="98"/>
      <c r="SL295" s="138"/>
      <c r="SM295" s="138"/>
      <c r="SN295" s="14"/>
      <c r="SO295" s="77"/>
      <c r="SP295" s="98"/>
      <c r="SQ295" s="98"/>
      <c r="SR295" s="138"/>
      <c r="SS295" s="138"/>
      <c r="ST295" s="14"/>
      <c r="SU295" s="77"/>
      <c r="SV295" s="98"/>
      <c r="SW295" s="98"/>
      <c r="SX295" s="138"/>
      <c r="SY295" s="138"/>
      <c r="SZ295" s="14"/>
      <c r="TA295" s="77"/>
      <c r="TB295" s="98"/>
      <c r="TC295" s="98"/>
      <c r="TD295" s="138"/>
      <c r="TE295" s="138"/>
      <c r="TF295" s="14"/>
      <c r="TG295" s="77"/>
      <c r="TH295" s="98"/>
      <c r="TI295" s="98"/>
      <c r="TJ295" s="138"/>
      <c r="TK295" s="138"/>
      <c r="TL295" s="14"/>
      <c r="TM295" s="77"/>
      <c r="TN295" s="98"/>
      <c r="TO295" s="98"/>
      <c r="TP295" s="138"/>
      <c r="TQ295" s="138"/>
      <c r="TR295" s="14"/>
      <c r="TS295" s="77"/>
      <c r="TT295" s="98"/>
      <c r="TU295" s="98"/>
      <c r="TV295" s="138"/>
      <c r="TW295" s="138"/>
      <c r="TX295" s="14"/>
      <c r="TY295" s="77"/>
      <c r="TZ295" s="98"/>
      <c r="UA295" s="98"/>
      <c r="UB295" s="138"/>
      <c r="UC295" s="138"/>
      <c r="UD295" s="14"/>
      <c r="UE295" s="77"/>
      <c r="UF295" s="98"/>
      <c r="UG295" s="98"/>
      <c r="UH295" s="138"/>
      <c r="UI295" s="138"/>
      <c r="UJ295" s="14"/>
      <c r="UK295" s="77"/>
      <c r="UL295" s="98"/>
      <c r="UM295" s="98"/>
      <c r="UN295" s="138"/>
      <c r="UO295" s="138"/>
      <c r="UP295" s="14"/>
      <c r="UQ295" s="77"/>
      <c r="UR295" s="98"/>
      <c r="US295" s="98"/>
      <c r="UT295" s="138"/>
      <c r="UU295" s="138"/>
      <c r="UV295" s="14"/>
      <c r="UW295" s="77"/>
      <c r="UX295" s="98"/>
      <c r="UY295" s="98"/>
      <c r="UZ295" s="138"/>
      <c r="VA295" s="138"/>
      <c r="VB295" s="14"/>
      <c r="VC295" s="77"/>
      <c r="VD295" s="98"/>
      <c r="VE295" s="98"/>
      <c r="VF295" s="138"/>
      <c r="VG295" s="138"/>
      <c r="VH295" s="14"/>
      <c r="VI295" s="77"/>
      <c r="VJ295" s="98"/>
      <c r="VK295" s="98"/>
      <c r="VL295" s="138"/>
      <c r="VM295" s="138"/>
      <c r="VN295" s="14"/>
      <c r="VO295" s="77"/>
      <c r="VP295" s="98"/>
      <c r="VQ295" s="98"/>
      <c r="VR295" s="138"/>
      <c r="VS295" s="138"/>
      <c r="VT295" s="14"/>
      <c r="VU295" s="77"/>
      <c r="VV295" s="98"/>
      <c r="VW295" s="98"/>
      <c r="VX295" s="138"/>
      <c r="VY295" s="138"/>
      <c r="VZ295" s="14"/>
      <c r="WA295" s="77"/>
      <c r="WB295" s="98"/>
      <c r="WC295" s="98"/>
      <c r="WD295" s="138"/>
      <c r="WE295" s="138"/>
      <c r="WF295" s="14"/>
      <c r="WG295" s="77"/>
      <c r="WH295" s="98"/>
      <c r="WI295" s="98"/>
      <c r="WJ295" s="138"/>
      <c r="WK295" s="138"/>
      <c r="WL295" s="14"/>
      <c r="WM295" s="77"/>
      <c r="WN295" s="98"/>
      <c r="WO295" s="98"/>
      <c r="WP295" s="138"/>
      <c r="WQ295" s="138"/>
      <c r="WR295" s="14"/>
      <c r="WS295" s="77"/>
      <c r="WT295" s="98"/>
      <c r="WU295" s="98"/>
      <c r="WV295" s="138"/>
      <c r="WW295" s="138"/>
      <c r="WX295" s="14"/>
      <c r="WY295" s="77"/>
      <c r="WZ295" s="98"/>
      <c r="XA295" s="98"/>
      <c r="XB295" s="138"/>
      <c r="XC295" s="138"/>
      <c r="XD295" s="14"/>
      <c r="XE295" s="77"/>
      <c r="XF295" s="98"/>
      <c r="XG295" s="98"/>
      <c r="XH295" s="138"/>
      <c r="XI295" s="138"/>
      <c r="XJ295" s="14"/>
      <c r="XK295" s="77"/>
      <c r="XL295" s="98"/>
      <c r="XM295" s="98"/>
      <c r="XN295" s="138"/>
      <c r="XO295" s="138"/>
      <c r="XP295" s="14"/>
      <c r="XQ295" s="77"/>
      <c r="XR295" s="98"/>
      <c r="XS295" s="98"/>
      <c r="XT295" s="138"/>
      <c r="XU295" s="138"/>
      <c r="XV295" s="14"/>
      <c r="XW295" s="77"/>
      <c r="XX295" s="98"/>
      <c r="XY295" s="98"/>
      <c r="XZ295" s="138"/>
      <c r="YA295" s="138"/>
      <c r="YB295" s="14"/>
      <c r="YC295" s="77"/>
      <c r="YD295" s="98"/>
      <c r="YE295" s="98"/>
      <c r="YF295" s="138"/>
      <c r="YG295" s="138"/>
      <c r="YH295" s="14"/>
      <c r="YI295" s="77"/>
      <c r="YJ295" s="98"/>
      <c r="YK295" s="98"/>
      <c r="YL295" s="138"/>
      <c r="YM295" s="138"/>
      <c r="YN295" s="14"/>
      <c r="YO295" s="77"/>
      <c r="YP295" s="98"/>
      <c r="YQ295" s="98"/>
      <c r="YR295" s="138"/>
      <c r="YS295" s="138"/>
      <c r="YT295" s="14"/>
      <c r="YU295" s="77"/>
      <c r="YV295" s="98"/>
      <c r="YW295" s="98"/>
      <c r="YX295" s="138"/>
      <c r="YY295" s="138"/>
      <c r="YZ295" s="14"/>
      <c r="ZA295" s="77"/>
      <c r="ZB295" s="98"/>
      <c r="ZC295" s="98"/>
      <c r="ZD295" s="138"/>
      <c r="ZE295" s="138"/>
      <c r="ZF295" s="14"/>
      <c r="ZG295" s="77"/>
      <c r="ZH295" s="98"/>
      <c r="ZI295" s="98"/>
      <c r="ZJ295" s="138"/>
      <c r="ZK295" s="138"/>
      <c r="ZL295" s="14"/>
      <c r="ZM295" s="77"/>
      <c r="ZN295" s="98"/>
      <c r="ZO295" s="98"/>
      <c r="ZP295" s="138"/>
      <c r="ZQ295" s="138"/>
      <c r="ZR295" s="14"/>
      <c r="ZS295" s="77"/>
      <c r="ZT295" s="98"/>
      <c r="ZU295" s="98"/>
      <c r="ZV295" s="138"/>
      <c r="ZW295" s="138"/>
      <c r="ZX295" s="14"/>
      <c r="ZY295" s="77"/>
      <c r="ZZ295" s="98"/>
      <c r="AAA295" s="98"/>
      <c r="AAB295" s="138"/>
      <c r="AAC295" s="138"/>
      <c r="AAD295" s="14"/>
      <c r="AAE295" s="77"/>
      <c r="AAF295" s="98"/>
      <c r="AAG295" s="98"/>
      <c r="AAH295" s="138"/>
      <c r="AAI295" s="138"/>
      <c r="AAJ295" s="14"/>
      <c r="AAK295" s="77"/>
      <c r="AAL295" s="98"/>
      <c r="AAM295" s="98"/>
      <c r="AAN295" s="138"/>
      <c r="AAO295" s="138"/>
      <c r="AAP295" s="14"/>
      <c r="AAQ295" s="77"/>
      <c r="AAR295" s="98"/>
      <c r="AAS295" s="98"/>
      <c r="AAT295" s="138"/>
      <c r="AAU295" s="138"/>
      <c r="AAV295" s="14"/>
      <c r="AAW295" s="77"/>
      <c r="AAX295" s="98"/>
      <c r="AAY295" s="98"/>
      <c r="AAZ295" s="138"/>
      <c r="ABA295" s="138"/>
      <c r="ABB295" s="14"/>
      <c r="ABC295" s="77"/>
      <c r="ABD295" s="98"/>
      <c r="ABE295" s="98"/>
      <c r="ABF295" s="138"/>
      <c r="ABG295" s="138"/>
      <c r="ABH295" s="14"/>
      <c r="ABI295" s="77"/>
      <c r="ABJ295" s="98"/>
      <c r="ABK295" s="98"/>
      <c r="ABL295" s="138"/>
      <c r="ABM295" s="138"/>
      <c r="ABN295" s="14"/>
      <c r="ABO295" s="77"/>
      <c r="ABP295" s="98"/>
      <c r="ABQ295" s="98"/>
      <c r="ABR295" s="138"/>
      <c r="ABS295" s="138"/>
      <c r="ABT295" s="14"/>
      <c r="ABU295" s="77"/>
      <c r="ABV295" s="98"/>
      <c r="ABW295" s="98"/>
      <c r="ABX295" s="138"/>
      <c r="ABY295" s="138"/>
      <c r="ABZ295" s="14"/>
      <c r="ACA295" s="77"/>
      <c r="ACB295" s="98"/>
      <c r="ACC295" s="98"/>
      <c r="ACD295" s="138"/>
      <c r="ACE295" s="138"/>
      <c r="ACF295" s="14"/>
      <c r="ACG295" s="77"/>
      <c r="ACH295" s="98"/>
      <c r="ACI295" s="98"/>
      <c r="ACJ295" s="138"/>
      <c r="ACK295" s="138"/>
      <c r="ACL295" s="14"/>
      <c r="ACM295" s="77"/>
      <c r="ACN295" s="98"/>
      <c r="ACO295" s="98"/>
      <c r="ACP295" s="138"/>
      <c r="ACQ295" s="138"/>
      <c r="ACR295" s="14"/>
      <c r="ACS295" s="77"/>
      <c r="ACT295" s="98"/>
      <c r="ACU295" s="98"/>
      <c r="ACV295" s="138"/>
      <c r="ACW295" s="138"/>
      <c r="ACX295" s="14"/>
      <c r="ACY295" s="77"/>
      <c r="ACZ295" s="98"/>
      <c r="ADA295" s="98"/>
      <c r="ADB295" s="138"/>
      <c r="ADC295" s="138"/>
      <c r="ADD295" s="14"/>
      <c r="ADE295" s="77"/>
      <c r="ADF295" s="98"/>
      <c r="ADG295" s="98"/>
      <c r="ADH295" s="138"/>
      <c r="ADI295" s="138"/>
      <c r="ADJ295" s="14"/>
      <c r="ADK295" s="77"/>
      <c r="ADL295" s="98"/>
      <c r="ADM295" s="98"/>
      <c r="ADN295" s="138"/>
      <c r="ADO295" s="138"/>
      <c r="ADP295" s="14"/>
      <c r="ADQ295" s="77"/>
      <c r="ADR295" s="98"/>
      <c r="ADS295" s="98"/>
      <c r="ADT295" s="138"/>
      <c r="ADU295" s="138"/>
      <c r="ADV295" s="14"/>
      <c r="ADW295" s="77"/>
      <c r="ADX295" s="98"/>
      <c r="ADY295" s="98"/>
      <c r="ADZ295" s="138"/>
      <c r="AEA295" s="138"/>
      <c r="AEB295" s="14"/>
      <c r="AEC295" s="77"/>
      <c r="AED295" s="98"/>
      <c r="AEE295" s="98"/>
      <c r="AEF295" s="138"/>
      <c r="AEG295" s="138"/>
      <c r="AEH295" s="14"/>
      <c r="AEI295" s="77"/>
      <c r="AEJ295" s="98"/>
      <c r="AEK295" s="98"/>
      <c r="AEL295" s="138"/>
      <c r="AEM295" s="138"/>
      <c r="AEN295" s="14"/>
      <c r="AEO295" s="77"/>
      <c r="AEP295" s="98"/>
      <c r="AEQ295" s="98"/>
      <c r="AER295" s="138"/>
      <c r="AES295" s="138"/>
      <c r="AET295" s="14"/>
      <c r="AEU295" s="77"/>
      <c r="AEV295" s="98"/>
      <c r="AEW295" s="98"/>
      <c r="AEX295" s="138"/>
      <c r="AEY295" s="138"/>
      <c r="AEZ295" s="14"/>
      <c r="AFA295" s="77"/>
      <c r="AFB295" s="98"/>
      <c r="AFC295" s="98"/>
      <c r="AFD295" s="138"/>
      <c r="AFE295" s="138"/>
      <c r="AFF295" s="14"/>
      <c r="AFG295" s="77"/>
      <c r="AFH295" s="98"/>
      <c r="AFI295" s="98"/>
      <c r="AFJ295" s="138"/>
      <c r="AFK295" s="138"/>
      <c r="AFL295" s="14"/>
      <c r="AFM295" s="77"/>
      <c r="AFN295" s="98"/>
      <c r="AFO295" s="98"/>
      <c r="AFP295" s="138"/>
      <c r="AFQ295" s="138"/>
      <c r="AFR295" s="14"/>
      <c r="AFS295" s="77"/>
      <c r="AFT295" s="98"/>
      <c r="AFU295" s="98"/>
      <c r="AFV295" s="138"/>
      <c r="AFW295" s="138"/>
      <c r="AFX295" s="14"/>
      <c r="AFY295" s="77"/>
      <c r="AFZ295" s="98"/>
      <c r="AGA295" s="98"/>
      <c r="AGB295" s="138"/>
      <c r="AGC295" s="138"/>
      <c r="AGD295" s="14"/>
      <c r="AGE295" s="77"/>
      <c r="AGF295" s="98"/>
      <c r="AGG295" s="98"/>
      <c r="AGH295" s="138"/>
      <c r="AGI295" s="138"/>
      <c r="AGJ295" s="14"/>
      <c r="AGK295" s="77"/>
      <c r="AGL295" s="98"/>
      <c r="AGM295" s="98"/>
      <c r="AGN295" s="138"/>
      <c r="AGO295" s="138"/>
      <c r="AGP295" s="14"/>
      <c r="AGQ295" s="77"/>
      <c r="AGR295" s="98"/>
      <c r="AGS295" s="98"/>
      <c r="AGT295" s="138"/>
      <c r="AGU295" s="138"/>
      <c r="AGV295" s="14"/>
      <c r="AGW295" s="77"/>
      <c r="AGX295" s="98"/>
      <c r="AGY295" s="98"/>
      <c r="AGZ295" s="138"/>
      <c r="AHA295" s="138"/>
      <c r="AHB295" s="14"/>
      <c r="AHC295" s="77"/>
      <c r="AHD295" s="98"/>
      <c r="AHE295" s="98"/>
      <c r="AHF295" s="138"/>
      <c r="AHG295" s="138"/>
      <c r="AHH295" s="14"/>
      <c r="AHI295" s="77"/>
      <c r="AHJ295" s="98"/>
      <c r="AHK295" s="98"/>
      <c r="AHL295" s="138"/>
      <c r="AHM295" s="138"/>
      <c r="AHN295" s="14"/>
      <c r="AHO295" s="77"/>
      <c r="AHP295" s="98"/>
      <c r="AHQ295" s="98"/>
      <c r="AHR295" s="138"/>
      <c r="AHS295" s="138"/>
      <c r="AHT295" s="14"/>
      <c r="AHU295" s="77"/>
      <c r="AHV295" s="98"/>
      <c r="AHW295" s="98"/>
      <c r="AHX295" s="138"/>
      <c r="AHY295" s="138"/>
      <c r="AHZ295" s="14"/>
      <c r="AIA295" s="77"/>
      <c r="AIB295" s="98"/>
      <c r="AIC295" s="98"/>
      <c r="AID295" s="138"/>
      <c r="AIE295" s="138"/>
      <c r="AIF295" s="14"/>
      <c r="AIG295" s="77"/>
      <c r="AIH295" s="98"/>
      <c r="AII295" s="98"/>
      <c r="AIJ295" s="138"/>
      <c r="AIK295" s="138"/>
      <c r="AIL295" s="14"/>
      <c r="AIM295" s="77"/>
      <c r="AIN295" s="98"/>
      <c r="AIO295" s="98"/>
      <c r="AIP295" s="138"/>
      <c r="AIQ295" s="138"/>
      <c r="AIR295" s="14"/>
      <c r="AIS295" s="77"/>
      <c r="AIT295" s="98"/>
      <c r="AIU295" s="98"/>
      <c r="AIV295" s="138"/>
      <c r="AIW295" s="138"/>
      <c r="AIX295" s="14"/>
      <c r="AIY295" s="77"/>
      <c r="AIZ295" s="98"/>
      <c r="AJA295" s="98"/>
      <c r="AJB295" s="138"/>
      <c r="AJC295" s="138"/>
      <c r="AJD295" s="14"/>
      <c r="AJE295" s="77"/>
      <c r="AJF295" s="98"/>
      <c r="AJG295" s="98"/>
      <c r="AJH295" s="138"/>
      <c r="AJI295" s="138"/>
      <c r="AJJ295" s="14"/>
      <c r="AJK295" s="77"/>
      <c r="AJL295" s="98"/>
      <c r="AJM295" s="98"/>
      <c r="AJN295" s="138"/>
      <c r="AJO295" s="138"/>
      <c r="AJP295" s="14"/>
      <c r="AJQ295" s="77"/>
      <c r="AJR295" s="98"/>
      <c r="AJS295" s="98"/>
      <c r="AJT295" s="138"/>
      <c r="AJU295" s="138"/>
      <c r="AJV295" s="14"/>
      <c r="AJW295" s="77"/>
      <c r="AJX295" s="98"/>
      <c r="AJY295" s="98"/>
      <c r="AJZ295" s="138"/>
      <c r="AKA295" s="138"/>
      <c r="AKB295" s="14"/>
      <c r="AKC295" s="77"/>
      <c r="AKD295" s="98"/>
      <c r="AKE295" s="98"/>
      <c r="AKF295" s="138"/>
      <c r="AKG295" s="138"/>
      <c r="AKH295" s="14"/>
      <c r="AKI295" s="77"/>
      <c r="AKJ295" s="98"/>
      <c r="AKK295" s="98"/>
      <c r="AKL295" s="138"/>
      <c r="AKM295" s="138"/>
      <c r="AKN295" s="14"/>
      <c r="AKO295" s="77"/>
      <c r="AKP295" s="98"/>
      <c r="AKQ295" s="98"/>
      <c r="AKR295" s="138"/>
      <c r="AKS295" s="138"/>
      <c r="AKT295" s="14"/>
      <c r="AKU295" s="77"/>
      <c r="AKV295" s="98"/>
      <c r="AKW295" s="98"/>
      <c r="AKX295" s="138"/>
      <c r="AKY295" s="138"/>
      <c r="AKZ295" s="14"/>
      <c r="ALA295" s="77"/>
      <c r="ALB295" s="98"/>
      <c r="ALC295" s="98"/>
      <c r="ALD295" s="138"/>
      <c r="ALE295" s="138"/>
      <c r="ALF295" s="14"/>
      <c r="ALG295" s="77"/>
      <c r="ALH295" s="98"/>
      <c r="ALI295" s="98"/>
      <c r="ALJ295" s="138"/>
      <c r="ALK295" s="138"/>
      <c r="ALL295" s="14"/>
      <c r="ALM295" s="77"/>
      <c r="ALN295" s="98"/>
      <c r="ALO295" s="98"/>
      <c r="ALP295" s="138"/>
      <c r="ALQ295" s="138"/>
      <c r="ALR295" s="14"/>
      <c r="ALS295" s="77"/>
      <c r="ALT295" s="98"/>
      <c r="ALU295" s="98"/>
      <c r="ALV295" s="138"/>
      <c r="ALW295" s="138"/>
      <c r="ALX295" s="14"/>
      <c r="ALY295" s="77"/>
      <c r="ALZ295" s="98"/>
      <c r="AMA295" s="98"/>
      <c r="AMB295" s="138"/>
      <c r="AMC295" s="138"/>
      <c r="AMD295" s="14"/>
      <c r="AME295" s="77"/>
      <c r="AMF295" s="98"/>
      <c r="AMG295" s="98"/>
      <c r="AMH295" s="138"/>
      <c r="AMI295" s="138"/>
      <c r="AMJ295" s="14"/>
      <c r="AMK295" s="77"/>
      <c r="AML295" s="98"/>
      <c r="AMM295" s="98"/>
      <c r="AMN295" s="138"/>
      <c r="AMO295" s="138"/>
      <c r="AMP295" s="14"/>
      <c r="AMQ295" s="77"/>
      <c r="AMR295" s="98"/>
      <c r="AMS295" s="98"/>
      <c r="AMT295" s="138"/>
      <c r="AMU295" s="138"/>
      <c r="AMV295" s="14"/>
      <c r="AMW295" s="77"/>
      <c r="AMX295" s="98"/>
      <c r="AMY295" s="98"/>
      <c r="AMZ295" s="138"/>
      <c r="ANA295" s="138"/>
      <c r="ANB295" s="14"/>
      <c r="ANC295" s="77"/>
      <c r="AND295" s="98"/>
      <c r="ANE295" s="98"/>
      <c r="ANF295" s="138"/>
      <c r="ANG295" s="138"/>
      <c r="ANH295" s="14"/>
      <c r="ANI295" s="77"/>
      <c r="ANJ295" s="98"/>
      <c r="ANK295" s="98"/>
      <c r="ANL295" s="138"/>
      <c r="ANM295" s="138"/>
      <c r="ANN295" s="14"/>
      <c r="ANO295" s="77"/>
      <c r="ANP295" s="98"/>
      <c r="ANQ295" s="98"/>
      <c r="ANR295" s="138"/>
      <c r="ANS295" s="138"/>
      <c r="ANT295" s="14"/>
      <c r="ANU295" s="77"/>
      <c r="ANV295" s="98"/>
      <c r="ANW295" s="98"/>
      <c r="ANX295" s="138"/>
      <c r="ANY295" s="138"/>
      <c r="ANZ295" s="14"/>
      <c r="AOA295" s="77"/>
      <c r="AOB295" s="98"/>
      <c r="AOC295" s="98"/>
      <c r="AOD295" s="138"/>
      <c r="AOE295" s="138"/>
      <c r="AOF295" s="14"/>
      <c r="AOG295" s="77"/>
      <c r="AOH295" s="98"/>
      <c r="AOI295" s="98"/>
      <c r="AOJ295" s="138"/>
      <c r="AOK295" s="138"/>
      <c r="AOL295" s="14"/>
      <c r="AOM295" s="77"/>
      <c r="AON295" s="98"/>
      <c r="AOO295" s="98"/>
      <c r="AOP295" s="138"/>
      <c r="AOQ295" s="138"/>
      <c r="AOR295" s="14"/>
      <c r="AOS295" s="77"/>
      <c r="AOT295" s="98"/>
      <c r="AOU295" s="98"/>
      <c r="AOV295" s="138"/>
      <c r="AOW295" s="138"/>
      <c r="AOX295" s="14"/>
      <c r="AOY295" s="77"/>
      <c r="AOZ295" s="98"/>
      <c r="APA295" s="98"/>
      <c r="APB295" s="138"/>
      <c r="APC295" s="138"/>
      <c r="APD295" s="14"/>
      <c r="APE295" s="77"/>
      <c r="APF295" s="98"/>
      <c r="APG295" s="98"/>
      <c r="APH295" s="138"/>
      <c r="API295" s="138"/>
      <c r="APJ295" s="14"/>
      <c r="APK295" s="77"/>
      <c r="APL295" s="98"/>
      <c r="APM295" s="98"/>
      <c r="APN295" s="138"/>
      <c r="APO295" s="138"/>
      <c r="APP295" s="14"/>
      <c r="APQ295" s="77"/>
      <c r="APR295" s="98"/>
      <c r="APS295" s="98"/>
      <c r="APT295" s="138"/>
      <c r="APU295" s="138"/>
      <c r="APV295" s="14"/>
      <c r="APW295" s="77"/>
      <c r="APX295" s="98"/>
      <c r="APY295" s="98"/>
      <c r="APZ295" s="138"/>
      <c r="AQA295" s="138"/>
      <c r="AQB295" s="14"/>
      <c r="AQC295" s="77"/>
      <c r="AQD295" s="98"/>
      <c r="AQE295" s="98"/>
      <c r="AQF295" s="138"/>
      <c r="AQG295" s="138"/>
      <c r="AQH295" s="14"/>
      <c r="AQI295" s="77"/>
      <c r="AQJ295" s="98"/>
      <c r="AQK295" s="98"/>
      <c r="AQL295" s="138"/>
      <c r="AQM295" s="138"/>
      <c r="AQN295" s="14"/>
      <c r="AQO295" s="77"/>
      <c r="AQP295" s="98"/>
      <c r="AQQ295" s="98"/>
      <c r="AQR295" s="138"/>
      <c r="AQS295" s="138"/>
      <c r="AQT295" s="14"/>
      <c r="AQU295" s="77"/>
      <c r="AQV295" s="98"/>
      <c r="AQW295" s="98"/>
      <c r="AQX295" s="138"/>
      <c r="AQY295" s="138"/>
      <c r="AQZ295" s="14"/>
      <c r="ARA295" s="77"/>
      <c r="ARB295" s="98"/>
      <c r="ARC295" s="98"/>
      <c r="ARD295" s="138"/>
      <c r="ARE295" s="138"/>
      <c r="ARF295" s="14"/>
      <c r="ARG295" s="77"/>
      <c r="ARH295" s="98"/>
      <c r="ARI295" s="98"/>
      <c r="ARJ295" s="138"/>
      <c r="ARK295" s="138"/>
      <c r="ARL295" s="14"/>
      <c r="ARM295" s="77"/>
      <c r="ARN295" s="98"/>
      <c r="ARO295" s="98"/>
      <c r="ARP295" s="138"/>
      <c r="ARQ295" s="138"/>
      <c r="ARR295" s="14"/>
      <c r="ARS295" s="77"/>
      <c r="ART295" s="98"/>
      <c r="ARU295" s="98"/>
      <c r="ARV295" s="138"/>
      <c r="ARW295" s="138"/>
      <c r="ARX295" s="14"/>
      <c r="ARY295" s="77"/>
      <c r="ARZ295" s="98"/>
      <c r="ASA295" s="98"/>
      <c r="ASB295" s="138"/>
      <c r="ASC295" s="138"/>
      <c r="ASD295" s="14"/>
      <c r="ASE295" s="77"/>
      <c r="ASF295" s="98"/>
      <c r="ASG295" s="98"/>
      <c r="ASH295" s="138"/>
      <c r="ASI295" s="138"/>
      <c r="ASJ295" s="14"/>
      <c r="ASK295" s="77"/>
      <c r="ASL295" s="98"/>
      <c r="ASM295" s="98"/>
      <c r="ASN295" s="138"/>
      <c r="ASO295" s="138"/>
      <c r="ASP295" s="14"/>
      <c r="ASQ295" s="77"/>
      <c r="ASR295" s="98"/>
      <c r="ASS295" s="98"/>
      <c r="AST295" s="138"/>
      <c r="ASU295" s="138"/>
      <c r="ASV295" s="14"/>
      <c r="ASW295" s="77"/>
      <c r="ASX295" s="98"/>
      <c r="ASY295" s="98"/>
      <c r="ASZ295" s="138"/>
      <c r="ATA295" s="138"/>
      <c r="ATB295" s="14"/>
      <c r="ATC295" s="77"/>
      <c r="ATD295" s="98"/>
      <c r="ATE295" s="98"/>
      <c r="ATF295" s="138"/>
      <c r="ATG295" s="138"/>
      <c r="ATH295" s="14"/>
      <c r="ATI295" s="77"/>
      <c r="ATJ295" s="98"/>
      <c r="ATK295" s="98"/>
      <c r="ATL295" s="138"/>
      <c r="ATM295" s="138"/>
      <c r="ATN295" s="14"/>
      <c r="ATO295" s="77"/>
      <c r="ATP295" s="98"/>
      <c r="ATQ295" s="98"/>
      <c r="ATR295" s="138"/>
      <c r="ATS295" s="138"/>
      <c r="ATT295" s="14"/>
      <c r="ATU295" s="77"/>
      <c r="ATV295" s="98"/>
      <c r="ATW295" s="98"/>
      <c r="ATX295" s="138"/>
      <c r="ATY295" s="138"/>
      <c r="ATZ295" s="14"/>
      <c r="AUA295" s="77"/>
      <c r="AUB295" s="98"/>
      <c r="AUC295" s="98"/>
      <c r="AUD295" s="138"/>
      <c r="AUE295" s="138"/>
      <c r="AUF295" s="14"/>
      <c r="AUG295" s="77"/>
      <c r="AUH295" s="98"/>
      <c r="AUI295" s="98"/>
      <c r="AUJ295" s="138"/>
      <c r="AUK295" s="138"/>
      <c r="AUL295" s="14"/>
      <c r="AUM295" s="77"/>
      <c r="AUN295" s="98"/>
      <c r="AUO295" s="98"/>
      <c r="AUP295" s="138"/>
      <c r="AUQ295" s="138"/>
      <c r="AUR295" s="14"/>
      <c r="AUS295" s="77"/>
      <c r="AUT295" s="98"/>
      <c r="AUU295" s="98"/>
      <c r="AUV295" s="138"/>
      <c r="AUW295" s="138"/>
      <c r="AUX295" s="14"/>
      <c r="AUY295" s="77"/>
      <c r="AUZ295" s="98"/>
      <c r="AVA295" s="98"/>
      <c r="AVB295" s="138"/>
      <c r="AVC295" s="138"/>
      <c r="AVD295" s="14"/>
      <c r="AVE295" s="77"/>
      <c r="AVF295" s="98"/>
      <c r="AVG295" s="98"/>
      <c r="AVH295" s="138"/>
      <c r="AVI295" s="138"/>
      <c r="AVJ295" s="14"/>
      <c r="AVK295" s="77"/>
      <c r="AVL295" s="98"/>
      <c r="AVM295" s="98"/>
      <c r="AVN295" s="138"/>
      <c r="AVO295" s="138"/>
      <c r="AVP295" s="14"/>
      <c r="AVQ295" s="77"/>
      <c r="AVR295" s="98"/>
      <c r="AVS295" s="98"/>
      <c r="AVT295" s="138"/>
      <c r="AVU295" s="138"/>
      <c r="AVV295" s="14"/>
      <c r="AVW295" s="77"/>
      <c r="AVX295" s="98"/>
      <c r="AVY295" s="98"/>
      <c r="AVZ295" s="138"/>
      <c r="AWA295" s="138"/>
      <c r="AWB295" s="14"/>
      <c r="AWC295" s="77"/>
      <c r="AWD295" s="98"/>
      <c r="AWE295" s="98"/>
      <c r="AWF295" s="138"/>
      <c r="AWG295" s="138"/>
      <c r="AWH295" s="14"/>
      <c r="AWI295" s="77"/>
      <c r="AWJ295" s="98"/>
      <c r="AWK295" s="98"/>
      <c r="AWL295" s="138"/>
      <c r="AWM295" s="138"/>
      <c r="AWN295" s="14"/>
      <c r="AWO295" s="77"/>
      <c r="AWP295" s="98"/>
      <c r="AWQ295" s="98"/>
      <c r="AWR295" s="138"/>
      <c r="AWS295" s="138"/>
      <c r="AWT295" s="14"/>
      <c r="AWU295" s="77"/>
      <c r="AWV295" s="98"/>
      <c r="AWW295" s="98"/>
      <c r="AWX295" s="138"/>
      <c r="AWY295" s="138"/>
      <c r="AWZ295" s="14"/>
      <c r="AXA295" s="77"/>
      <c r="AXB295" s="98"/>
      <c r="AXC295" s="98"/>
      <c r="AXD295" s="138"/>
      <c r="AXE295" s="138"/>
      <c r="AXF295" s="14"/>
      <c r="AXG295" s="77"/>
      <c r="AXH295" s="98"/>
      <c r="AXI295" s="98"/>
      <c r="AXJ295" s="138"/>
      <c r="AXK295" s="138"/>
      <c r="AXL295" s="14"/>
      <c r="AXM295" s="77"/>
      <c r="AXN295" s="98"/>
      <c r="AXO295" s="98"/>
      <c r="AXP295" s="138"/>
      <c r="AXQ295" s="138"/>
      <c r="AXR295" s="14"/>
      <c r="AXS295" s="77"/>
      <c r="AXT295" s="98"/>
      <c r="AXU295" s="98"/>
      <c r="AXV295" s="138"/>
      <c r="AXW295" s="138"/>
      <c r="AXX295" s="14"/>
      <c r="AXY295" s="77"/>
      <c r="AXZ295" s="98"/>
      <c r="AYA295" s="98"/>
      <c r="AYB295" s="138"/>
      <c r="AYC295" s="138"/>
      <c r="AYD295" s="14"/>
      <c r="AYE295" s="77"/>
      <c r="AYF295" s="98"/>
      <c r="AYG295" s="98"/>
      <c r="AYH295" s="138"/>
      <c r="AYI295" s="138"/>
      <c r="AYJ295" s="14"/>
      <c r="AYK295" s="77"/>
      <c r="AYL295" s="98"/>
      <c r="AYM295" s="98"/>
      <c r="AYN295" s="138"/>
      <c r="AYO295" s="138"/>
      <c r="AYP295" s="1"/>
      <c r="AYQ295" s="100"/>
      <c r="AYR295" s="105"/>
      <c r="AYS295" s="105"/>
      <c r="AYT295" s="129"/>
      <c r="AYU295" s="129"/>
      <c r="AYV295" s="100"/>
      <c r="AYW295" s="100"/>
      <c r="AYX295" s="105"/>
      <c r="AYY295" s="105"/>
      <c r="AYZ295" s="129"/>
      <c r="AZA295" s="129"/>
      <c r="AZB295" s="100"/>
      <c r="AZC295" s="100"/>
      <c r="AZD295" s="105"/>
      <c r="AZE295" s="105"/>
      <c r="AZF295" s="129"/>
      <c r="AZG295" s="129"/>
      <c r="AZH295" s="100"/>
      <c r="AZI295" s="100"/>
      <c r="AZJ295" s="105"/>
      <c r="AZK295" s="105"/>
      <c r="AZL295" s="129"/>
      <c r="AZM295" s="129"/>
      <c r="AZN295" s="100"/>
      <c r="AZO295" s="100"/>
      <c r="AZP295" s="105"/>
      <c r="AZQ295" s="105"/>
      <c r="AZR295" s="129"/>
      <c r="AZS295" s="129"/>
      <c r="AZT295" s="100"/>
      <c r="AZU295" s="100"/>
      <c r="AZV295" s="105"/>
      <c r="AZW295" s="105"/>
      <c r="AZX295" s="129"/>
      <c r="AZY295" s="129"/>
      <c r="AZZ295" s="100"/>
      <c r="BAA295" s="100"/>
      <c r="BAB295" s="105"/>
      <c r="BAC295" s="105"/>
      <c r="BAD295" s="129"/>
      <c r="BAE295" s="129"/>
      <c r="BAF295" s="100"/>
      <c r="BAG295" s="100"/>
      <c r="BAH295" s="105"/>
      <c r="BAI295" s="105"/>
      <c r="BAJ295" s="129"/>
      <c r="BAK295" s="129"/>
      <c r="BAL295" s="100"/>
      <c r="BAM295" s="100"/>
      <c r="BAN295" s="105"/>
      <c r="BAO295" s="105"/>
      <c r="BAP295" s="129"/>
      <c r="BAQ295" s="129"/>
      <c r="BAR295" s="100"/>
      <c r="BAS295" s="100"/>
      <c r="BAT295" s="105"/>
      <c r="BAU295" s="105"/>
      <c r="BAV295" s="129"/>
      <c r="BAW295" s="129"/>
      <c r="BAX295" s="100"/>
      <c r="BAY295" s="100"/>
      <c r="BAZ295" s="105"/>
      <c r="BBA295" s="105"/>
      <c r="BBB295" s="129"/>
      <c r="BBC295" s="129"/>
      <c r="BBD295" s="100"/>
      <c r="BBE295" s="100"/>
      <c r="BBF295" s="105"/>
      <c r="BBG295" s="105"/>
      <c r="BBH295" s="129"/>
      <c r="BBI295" s="129"/>
      <c r="BBJ295" s="100"/>
      <c r="BBK295" s="100"/>
      <c r="BBL295" s="105"/>
      <c r="BBM295" s="105"/>
      <c r="BBN295" s="129"/>
      <c r="BBO295" s="129"/>
      <c r="BBP295" s="100"/>
      <c r="BBQ295" s="100"/>
      <c r="BBR295" s="105"/>
      <c r="BBS295" s="105"/>
      <c r="BBT295" s="129"/>
      <c r="BBU295" s="129"/>
      <c r="BBV295" s="100"/>
      <c r="BBW295" s="100"/>
      <c r="BBX295" s="105"/>
      <c r="BBY295" s="105"/>
      <c r="BBZ295" s="129"/>
      <c r="BCA295" s="129"/>
      <c r="BCB295" s="100"/>
      <c r="BCC295" s="100"/>
      <c r="BCD295" s="105"/>
      <c r="BCE295" s="105"/>
      <c r="BCF295" s="129"/>
      <c r="BCG295" s="129"/>
      <c r="BCH295" s="100"/>
      <c r="BCI295" s="100"/>
      <c r="BCJ295" s="105"/>
      <c r="BCK295" s="105"/>
      <c r="BCL295" s="129"/>
      <c r="BCM295" s="129"/>
      <c r="BCN295" s="100"/>
      <c r="BCO295" s="100"/>
      <c r="BCP295" s="105"/>
      <c r="BCQ295" s="105"/>
      <c r="BCR295" s="129"/>
      <c r="BCS295" s="129"/>
      <c r="BCT295" s="100"/>
      <c r="BCU295" s="100"/>
      <c r="BCV295" s="105"/>
      <c r="BCW295" s="105"/>
      <c r="BCX295" s="129"/>
      <c r="BCY295" s="129"/>
      <c r="BCZ295" s="100"/>
      <c r="BDA295" s="100"/>
      <c r="BDB295" s="105"/>
      <c r="BDC295" s="105"/>
      <c r="BDD295" s="129"/>
      <c r="BDE295" s="129"/>
      <c r="BDH295" s="99"/>
      <c r="BDI295" s="99"/>
      <c r="BDJ295" s="128"/>
      <c r="BDK295" s="128"/>
    </row>
    <row r="296" spans="2:1467" ht="15.75" thickBot="1" x14ac:dyDescent="0.3">
      <c r="B296" s="110"/>
      <c r="C296" s="3"/>
      <c r="D296" s="3"/>
      <c r="E296" s="3"/>
      <c r="F296" s="6" t="s">
        <v>481</v>
      </c>
      <c r="G296" s="84"/>
      <c r="H296" s="84"/>
      <c r="I296" s="84"/>
      <c r="J296" s="142"/>
      <c r="K296" s="142"/>
      <c r="L296" s="142"/>
      <c r="M296" s="142"/>
      <c r="N296" s="142"/>
      <c r="O296" s="142"/>
      <c r="P296" s="142"/>
      <c r="Q296" s="142"/>
      <c r="R296" s="142"/>
      <c r="S296" s="142"/>
      <c r="T296" s="142"/>
      <c r="U296" s="141" t="s">
        <v>481</v>
      </c>
      <c r="V296" s="141"/>
      <c r="W296" s="1"/>
      <c r="X296" s="98"/>
      <c r="Y296" s="98"/>
      <c r="Z296" s="139"/>
      <c r="AA296" s="140"/>
      <c r="AB296" s="1"/>
      <c r="AC296" s="77"/>
      <c r="AD296" s="98"/>
      <c r="AE296" s="98"/>
      <c r="AF296" s="138"/>
      <c r="AG296" s="138"/>
      <c r="AH296" s="14"/>
      <c r="AI296" s="77"/>
      <c r="AJ296" s="98"/>
      <c r="AK296" s="98"/>
      <c r="AL296" s="138"/>
      <c r="AM296" s="138"/>
      <c r="AN296" s="14"/>
      <c r="AO296" s="77"/>
      <c r="AP296" s="98"/>
      <c r="AQ296" s="98"/>
      <c r="AR296" s="138"/>
      <c r="AS296" s="138"/>
      <c r="AT296" s="14"/>
      <c r="AU296" s="77"/>
      <c r="AV296" s="98"/>
      <c r="AW296" s="98"/>
      <c r="AX296" s="138"/>
      <c r="AY296" s="138"/>
      <c r="AZ296" s="14"/>
      <c r="BA296" s="77"/>
      <c r="BB296" s="98"/>
      <c r="BC296" s="98"/>
      <c r="BD296" s="138"/>
      <c r="BE296" s="138"/>
      <c r="BF296" s="14"/>
      <c r="BG296" s="77"/>
      <c r="BH296" s="98"/>
      <c r="BI296" s="98"/>
      <c r="BJ296" s="138"/>
      <c r="BK296" s="138"/>
      <c r="BL296" s="14"/>
      <c r="BM296" s="77"/>
      <c r="BN296" s="98"/>
      <c r="BO296" s="98"/>
      <c r="BP296" s="138"/>
      <c r="BQ296" s="138"/>
      <c r="BR296" s="14"/>
      <c r="BS296" s="77"/>
      <c r="BT296" s="98"/>
      <c r="BU296" s="98"/>
      <c r="BV296" s="138"/>
      <c r="BW296" s="138"/>
      <c r="BX296" s="14"/>
      <c r="BY296" s="77"/>
      <c r="BZ296" s="98"/>
      <c r="CA296" s="98"/>
      <c r="CB296" s="138"/>
      <c r="CC296" s="138"/>
      <c r="CD296" s="14"/>
      <c r="CE296" s="77"/>
      <c r="CF296" s="98"/>
      <c r="CG296" s="98"/>
      <c r="CH296" s="138"/>
      <c r="CI296" s="138"/>
      <c r="CJ296" s="14"/>
      <c r="CK296" s="77"/>
      <c r="CL296" s="98"/>
      <c r="CM296" s="98"/>
      <c r="CN296" s="138"/>
      <c r="CO296" s="138"/>
      <c r="CP296" s="14"/>
      <c r="CQ296" s="77"/>
      <c r="CR296" s="98"/>
      <c r="CS296" s="98"/>
      <c r="CT296" s="138"/>
      <c r="CU296" s="138"/>
      <c r="CV296" s="14"/>
      <c r="CW296" s="77"/>
      <c r="CX296" s="98"/>
      <c r="CY296" s="98"/>
      <c r="CZ296" s="138"/>
      <c r="DA296" s="138"/>
      <c r="DB296" s="14"/>
      <c r="DC296" s="77"/>
      <c r="DD296" s="98"/>
      <c r="DE296" s="98"/>
      <c r="DF296" s="138"/>
      <c r="DG296" s="138"/>
      <c r="DH296" s="14"/>
      <c r="DI296" s="77"/>
      <c r="DJ296" s="98"/>
      <c r="DK296" s="98"/>
      <c r="DL296" s="138"/>
      <c r="DM296" s="138"/>
      <c r="DN296" s="14"/>
      <c r="DO296" s="77"/>
      <c r="DP296" s="98"/>
      <c r="DQ296" s="98"/>
      <c r="DR296" s="138"/>
      <c r="DS296" s="138"/>
      <c r="DT296" s="14"/>
      <c r="DU296" s="77"/>
      <c r="DV296" s="98"/>
      <c r="DW296" s="98"/>
      <c r="DX296" s="138"/>
      <c r="DY296" s="138"/>
      <c r="DZ296" s="14"/>
      <c r="EA296" s="77"/>
      <c r="EB296" s="98"/>
      <c r="EC296" s="98"/>
      <c r="ED296" s="138"/>
      <c r="EE296" s="138"/>
      <c r="EF296" s="14"/>
      <c r="EG296" s="77"/>
      <c r="EH296" s="98"/>
      <c r="EI296" s="98"/>
      <c r="EJ296" s="138"/>
      <c r="EK296" s="138"/>
      <c r="EL296" s="14"/>
      <c r="EM296" s="77"/>
      <c r="EN296" s="98"/>
      <c r="EO296" s="98"/>
      <c r="EP296" s="138"/>
      <c r="EQ296" s="138"/>
      <c r="ER296" s="14"/>
      <c r="ES296" s="77"/>
      <c r="ET296" s="98"/>
      <c r="EU296" s="98"/>
      <c r="EV296" s="138"/>
      <c r="EW296" s="138"/>
      <c r="EX296" s="14"/>
      <c r="EY296" s="77"/>
      <c r="EZ296" s="98"/>
      <c r="FA296" s="98"/>
      <c r="FB296" s="138"/>
      <c r="FC296" s="138"/>
      <c r="FD296" s="14"/>
      <c r="FE296" s="77"/>
      <c r="FF296" s="98"/>
      <c r="FG296" s="98"/>
      <c r="FH296" s="138"/>
      <c r="FI296" s="138"/>
      <c r="FJ296" s="14"/>
      <c r="FK296" s="77"/>
      <c r="FL296" s="98"/>
      <c r="FM296" s="98"/>
      <c r="FN296" s="138"/>
      <c r="FO296" s="138"/>
      <c r="FP296" s="14"/>
      <c r="FQ296" s="77"/>
      <c r="FR296" s="98"/>
      <c r="FS296" s="98"/>
      <c r="FT296" s="138"/>
      <c r="FU296" s="138"/>
      <c r="FV296" s="14"/>
      <c r="FW296" s="77"/>
      <c r="FX296" s="98"/>
      <c r="FY296" s="98"/>
      <c r="FZ296" s="138"/>
      <c r="GA296" s="138"/>
      <c r="GB296" s="14"/>
      <c r="GC296" s="77"/>
      <c r="GD296" s="98"/>
      <c r="GE296" s="98"/>
      <c r="GF296" s="138"/>
      <c r="GG296" s="138"/>
      <c r="GH296" s="14"/>
      <c r="GI296" s="77"/>
      <c r="GJ296" s="98"/>
      <c r="GK296" s="98"/>
      <c r="GL296" s="138"/>
      <c r="GM296" s="138"/>
      <c r="GN296" s="14"/>
      <c r="GO296" s="77"/>
      <c r="GP296" s="98"/>
      <c r="GQ296" s="98"/>
      <c r="GR296" s="138"/>
      <c r="GS296" s="138"/>
      <c r="GT296" s="14"/>
      <c r="GU296" s="77"/>
      <c r="GV296" s="98"/>
      <c r="GW296" s="98"/>
      <c r="GX296" s="138"/>
      <c r="GY296" s="138"/>
      <c r="GZ296" s="14"/>
      <c r="HA296" s="77"/>
      <c r="HB296" s="98"/>
      <c r="HC296" s="98"/>
      <c r="HD296" s="138"/>
      <c r="HE296" s="138"/>
      <c r="HF296" s="14"/>
      <c r="HG296" s="77"/>
      <c r="HH296" s="98"/>
      <c r="HI296" s="98"/>
      <c r="HJ296" s="138"/>
      <c r="HK296" s="138"/>
      <c r="HL296" s="14"/>
      <c r="HM296" s="77"/>
      <c r="HN296" s="98"/>
      <c r="HO296" s="98"/>
      <c r="HP296" s="138"/>
      <c r="HQ296" s="138"/>
      <c r="HR296" s="14"/>
      <c r="HS296" s="77"/>
      <c r="HT296" s="98"/>
      <c r="HU296" s="98"/>
      <c r="HV296" s="138"/>
      <c r="HW296" s="138"/>
      <c r="HX296" s="14"/>
      <c r="HY296" s="77"/>
      <c r="HZ296" s="98"/>
      <c r="IA296" s="98"/>
      <c r="IB296" s="138"/>
      <c r="IC296" s="138"/>
      <c r="ID296" s="14"/>
      <c r="IE296" s="77"/>
      <c r="IF296" s="98"/>
      <c r="IG296" s="98"/>
      <c r="IH296" s="138"/>
      <c r="II296" s="138"/>
      <c r="IJ296" s="14"/>
      <c r="IK296" s="77"/>
      <c r="IL296" s="98"/>
      <c r="IM296" s="98"/>
      <c r="IN296" s="138"/>
      <c r="IO296" s="138"/>
      <c r="IP296" s="14"/>
      <c r="IQ296" s="77"/>
      <c r="IR296" s="98"/>
      <c r="IS296" s="98"/>
      <c r="IT296" s="138"/>
      <c r="IU296" s="138"/>
      <c r="IV296" s="14"/>
      <c r="IW296" s="77"/>
      <c r="IX296" s="98"/>
      <c r="IY296" s="98"/>
      <c r="IZ296" s="138"/>
      <c r="JA296" s="138"/>
      <c r="JB296" s="14"/>
      <c r="JC296" s="77"/>
      <c r="JD296" s="98"/>
      <c r="JE296" s="98"/>
      <c r="JF296" s="138"/>
      <c r="JG296" s="138"/>
      <c r="JH296" s="14"/>
      <c r="JI296" s="77"/>
      <c r="JJ296" s="98"/>
      <c r="JK296" s="98"/>
      <c r="JL296" s="138"/>
      <c r="JM296" s="138"/>
      <c r="JN296" s="14"/>
      <c r="JO296" s="77"/>
      <c r="JP296" s="98"/>
      <c r="JQ296" s="98"/>
      <c r="JR296" s="138"/>
      <c r="JS296" s="138"/>
      <c r="JT296" s="14"/>
      <c r="JU296" s="77"/>
      <c r="JV296" s="98"/>
      <c r="JW296" s="98"/>
      <c r="JX296" s="138"/>
      <c r="JY296" s="138"/>
      <c r="JZ296" s="14"/>
      <c r="KA296" s="77"/>
      <c r="KB296" s="98"/>
      <c r="KC296" s="98"/>
      <c r="KD296" s="138"/>
      <c r="KE296" s="138"/>
      <c r="KF296" s="14"/>
      <c r="KG296" s="77"/>
      <c r="KH296" s="98"/>
      <c r="KI296" s="98"/>
      <c r="KJ296" s="138"/>
      <c r="KK296" s="138"/>
      <c r="KL296" s="14"/>
      <c r="KM296" s="77"/>
      <c r="KN296" s="98"/>
      <c r="KO296" s="98"/>
      <c r="KP296" s="138"/>
      <c r="KQ296" s="138"/>
      <c r="KR296" s="14"/>
      <c r="KS296" s="77"/>
      <c r="KT296" s="98"/>
      <c r="KU296" s="98"/>
      <c r="KV296" s="138"/>
      <c r="KW296" s="138"/>
      <c r="KX296" s="14"/>
      <c r="KY296" s="77"/>
      <c r="KZ296" s="98"/>
      <c r="LA296" s="98"/>
      <c r="LB296" s="138"/>
      <c r="LC296" s="138"/>
      <c r="LD296" s="14"/>
      <c r="LE296" s="77"/>
      <c r="LF296" s="98"/>
      <c r="LG296" s="98"/>
      <c r="LH296" s="138"/>
      <c r="LI296" s="138"/>
      <c r="LJ296" s="14"/>
      <c r="LK296" s="77"/>
      <c r="LL296" s="98"/>
      <c r="LM296" s="98"/>
      <c r="LN296" s="138"/>
      <c r="LO296" s="138"/>
      <c r="LP296" s="14"/>
      <c r="LQ296" s="77"/>
      <c r="LR296" s="98"/>
      <c r="LS296" s="98"/>
      <c r="LT296" s="138"/>
      <c r="LU296" s="138"/>
      <c r="LV296" s="14"/>
      <c r="LW296" s="77"/>
      <c r="LX296" s="98"/>
      <c r="LY296" s="98"/>
      <c r="LZ296" s="138"/>
      <c r="MA296" s="138"/>
      <c r="MB296" s="14"/>
      <c r="MC296" s="77"/>
      <c r="MD296" s="98"/>
      <c r="ME296" s="98"/>
      <c r="MF296" s="138"/>
      <c r="MG296" s="138"/>
      <c r="MH296" s="14"/>
      <c r="MI296" s="77"/>
      <c r="MJ296" s="98"/>
      <c r="MK296" s="98"/>
      <c r="ML296" s="138"/>
      <c r="MM296" s="138"/>
      <c r="MN296" s="14"/>
      <c r="MO296" s="77"/>
      <c r="MP296" s="98"/>
      <c r="MQ296" s="98"/>
      <c r="MR296" s="138"/>
      <c r="MS296" s="138"/>
      <c r="MT296" s="14"/>
      <c r="MU296" s="77"/>
      <c r="MV296" s="98"/>
      <c r="MW296" s="98"/>
      <c r="MX296" s="138"/>
      <c r="MY296" s="138"/>
      <c r="MZ296" s="14"/>
      <c r="NA296" s="77"/>
      <c r="NB296" s="98"/>
      <c r="NC296" s="98"/>
      <c r="ND296" s="138"/>
      <c r="NE296" s="138"/>
      <c r="NF296" s="14"/>
      <c r="NG296" s="77"/>
      <c r="NH296" s="98"/>
      <c r="NI296" s="98"/>
      <c r="NJ296" s="138"/>
      <c r="NK296" s="138"/>
      <c r="NL296" s="14"/>
      <c r="NM296" s="77"/>
      <c r="NN296" s="98"/>
      <c r="NO296" s="98"/>
      <c r="NP296" s="138"/>
      <c r="NQ296" s="138"/>
      <c r="NR296" s="14"/>
      <c r="NS296" s="77"/>
      <c r="NT296" s="98"/>
      <c r="NU296" s="98"/>
      <c r="NV296" s="138"/>
      <c r="NW296" s="138"/>
      <c r="NX296" s="14"/>
      <c r="NY296" s="77"/>
      <c r="NZ296" s="98"/>
      <c r="OA296" s="98"/>
      <c r="OB296" s="138"/>
      <c r="OC296" s="138"/>
      <c r="OD296" s="14"/>
      <c r="OE296" s="77"/>
      <c r="OF296" s="98"/>
      <c r="OG296" s="98"/>
      <c r="OH296" s="138"/>
      <c r="OI296" s="138"/>
      <c r="OJ296" s="14"/>
      <c r="OK296" s="77"/>
      <c r="OL296" s="98"/>
      <c r="OM296" s="98"/>
      <c r="ON296" s="138"/>
      <c r="OO296" s="138"/>
      <c r="OP296" s="14"/>
      <c r="OQ296" s="77"/>
      <c r="OR296" s="98"/>
      <c r="OS296" s="98"/>
      <c r="OT296" s="138"/>
      <c r="OU296" s="138"/>
      <c r="OV296" s="14"/>
      <c r="OW296" s="77"/>
      <c r="OX296" s="98"/>
      <c r="OY296" s="98"/>
      <c r="OZ296" s="138"/>
      <c r="PA296" s="138"/>
      <c r="PB296" s="14"/>
      <c r="PC296" s="77"/>
      <c r="PD296" s="98"/>
      <c r="PE296" s="98"/>
      <c r="PF296" s="138"/>
      <c r="PG296" s="138"/>
      <c r="PH296" s="14"/>
      <c r="PI296" s="77"/>
      <c r="PJ296" s="98"/>
      <c r="PK296" s="98"/>
      <c r="PL296" s="138"/>
      <c r="PM296" s="138"/>
      <c r="PN296" s="14"/>
      <c r="PO296" s="77"/>
      <c r="PP296" s="98"/>
      <c r="PQ296" s="98"/>
      <c r="PR296" s="138"/>
      <c r="PS296" s="138"/>
      <c r="PT296" s="14"/>
      <c r="PU296" s="77"/>
      <c r="PV296" s="98"/>
      <c r="PW296" s="98"/>
      <c r="PX296" s="138"/>
      <c r="PY296" s="138"/>
      <c r="PZ296" s="14"/>
      <c r="QA296" s="77"/>
      <c r="QB296" s="98"/>
      <c r="QC296" s="98"/>
      <c r="QD296" s="138"/>
      <c r="QE296" s="138"/>
      <c r="QF296" s="14"/>
      <c r="QG296" s="77"/>
      <c r="QH296" s="98"/>
      <c r="QI296" s="98"/>
      <c r="QJ296" s="138"/>
      <c r="QK296" s="138"/>
      <c r="QL296" s="14"/>
      <c r="QM296" s="77"/>
      <c r="QN296" s="98"/>
      <c r="QO296" s="98"/>
      <c r="QP296" s="138"/>
      <c r="QQ296" s="138"/>
      <c r="QR296" s="14"/>
      <c r="QS296" s="77"/>
      <c r="QT296" s="98"/>
      <c r="QU296" s="98"/>
      <c r="QV296" s="138"/>
      <c r="QW296" s="138"/>
      <c r="QX296" s="14"/>
      <c r="QY296" s="77"/>
      <c r="QZ296" s="98"/>
      <c r="RA296" s="98"/>
      <c r="RB296" s="138"/>
      <c r="RC296" s="138"/>
      <c r="RD296" s="14"/>
      <c r="RE296" s="77"/>
      <c r="RF296" s="98"/>
      <c r="RG296" s="98"/>
      <c r="RH296" s="138"/>
      <c r="RI296" s="138"/>
      <c r="RJ296" s="14"/>
      <c r="RK296" s="77"/>
      <c r="RL296" s="98"/>
      <c r="RM296" s="98"/>
      <c r="RN296" s="138"/>
      <c r="RO296" s="138"/>
      <c r="RP296" s="14"/>
      <c r="RQ296" s="77"/>
      <c r="RR296" s="98"/>
      <c r="RS296" s="98"/>
      <c r="RT296" s="138"/>
      <c r="RU296" s="138"/>
      <c r="RV296" s="14"/>
      <c r="RW296" s="77"/>
      <c r="RX296" s="98"/>
      <c r="RY296" s="98"/>
      <c r="RZ296" s="138"/>
      <c r="SA296" s="138"/>
      <c r="SB296" s="14"/>
      <c r="SC296" s="77"/>
      <c r="SD296" s="98"/>
      <c r="SE296" s="98"/>
      <c r="SF296" s="138"/>
      <c r="SG296" s="138"/>
      <c r="SH296" s="14"/>
      <c r="SI296" s="77"/>
      <c r="SJ296" s="98"/>
      <c r="SK296" s="98"/>
      <c r="SL296" s="138"/>
      <c r="SM296" s="138"/>
      <c r="SN296" s="14"/>
      <c r="SO296" s="77"/>
      <c r="SP296" s="98"/>
      <c r="SQ296" s="98"/>
      <c r="SR296" s="138"/>
      <c r="SS296" s="138"/>
      <c r="ST296" s="14"/>
      <c r="SU296" s="77"/>
      <c r="SV296" s="98"/>
      <c r="SW296" s="98"/>
      <c r="SX296" s="138"/>
      <c r="SY296" s="138"/>
      <c r="SZ296" s="14"/>
      <c r="TA296" s="77"/>
      <c r="TB296" s="98"/>
      <c r="TC296" s="98"/>
      <c r="TD296" s="138"/>
      <c r="TE296" s="138"/>
      <c r="TF296" s="14"/>
      <c r="TG296" s="77"/>
      <c r="TH296" s="98"/>
      <c r="TI296" s="98"/>
      <c r="TJ296" s="138"/>
      <c r="TK296" s="138"/>
      <c r="TL296" s="14"/>
      <c r="TM296" s="77"/>
      <c r="TN296" s="98"/>
      <c r="TO296" s="98"/>
      <c r="TP296" s="138"/>
      <c r="TQ296" s="138"/>
      <c r="TR296" s="14"/>
      <c r="TS296" s="77"/>
      <c r="TT296" s="98"/>
      <c r="TU296" s="98"/>
      <c r="TV296" s="138"/>
      <c r="TW296" s="138"/>
      <c r="TX296" s="14"/>
      <c r="TY296" s="77"/>
      <c r="TZ296" s="98"/>
      <c r="UA296" s="98"/>
      <c r="UB296" s="138"/>
      <c r="UC296" s="138"/>
      <c r="UD296" s="14"/>
      <c r="UE296" s="77"/>
      <c r="UF296" s="98"/>
      <c r="UG296" s="98"/>
      <c r="UH296" s="138"/>
      <c r="UI296" s="138"/>
      <c r="UJ296" s="14"/>
      <c r="UK296" s="77"/>
      <c r="UL296" s="98"/>
      <c r="UM296" s="98"/>
      <c r="UN296" s="138"/>
      <c r="UO296" s="138"/>
      <c r="UP296" s="14"/>
      <c r="UQ296" s="77"/>
      <c r="UR296" s="98"/>
      <c r="US296" s="98"/>
      <c r="UT296" s="138"/>
      <c r="UU296" s="138"/>
      <c r="UV296" s="14"/>
      <c r="UW296" s="77"/>
      <c r="UX296" s="98"/>
      <c r="UY296" s="98"/>
      <c r="UZ296" s="138"/>
      <c r="VA296" s="138"/>
      <c r="VB296" s="14"/>
      <c r="VC296" s="77"/>
      <c r="VD296" s="98"/>
      <c r="VE296" s="98"/>
      <c r="VF296" s="138"/>
      <c r="VG296" s="138"/>
      <c r="VH296" s="14"/>
      <c r="VI296" s="77"/>
      <c r="VJ296" s="98"/>
      <c r="VK296" s="98"/>
      <c r="VL296" s="138"/>
      <c r="VM296" s="138"/>
      <c r="VN296" s="14"/>
      <c r="VO296" s="77"/>
      <c r="VP296" s="98"/>
      <c r="VQ296" s="98"/>
      <c r="VR296" s="138"/>
      <c r="VS296" s="138"/>
      <c r="VT296" s="14"/>
      <c r="VU296" s="77"/>
      <c r="VV296" s="98"/>
      <c r="VW296" s="98"/>
      <c r="VX296" s="138"/>
      <c r="VY296" s="138"/>
      <c r="VZ296" s="14"/>
      <c r="WA296" s="77"/>
      <c r="WB296" s="98"/>
      <c r="WC296" s="98"/>
      <c r="WD296" s="138"/>
      <c r="WE296" s="138"/>
      <c r="WF296" s="14"/>
      <c r="WG296" s="77"/>
      <c r="WH296" s="98"/>
      <c r="WI296" s="98"/>
      <c r="WJ296" s="138"/>
      <c r="WK296" s="138"/>
      <c r="WL296" s="14"/>
      <c r="WM296" s="77"/>
      <c r="WN296" s="98"/>
      <c r="WO296" s="98"/>
      <c r="WP296" s="138"/>
      <c r="WQ296" s="138"/>
      <c r="WR296" s="14"/>
      <c r="WS296" s="77"/>
      <c r="WT296" s="98"/>
      <c r="WU296" s="98"/>
      <c r="WV296" s="138"/>
      <c r="WW296" s="138"/>
      <c r="WX296" s="14"/>
      <c r="WY296" s="77"/>
      <c r="WZ296" s="98"/>
      <c r="XA296" s="98"/>
      <c r="XB296" s="138"/>
      <c r="XC296" s="138"/>
      <c r="XD296" s="14"/>
      <c r="XE296" s="77"/>
      <c r="XF296" s="98"/>
      <c r="XG296" s="98"/>
      <c r="XH296" s="138"/>
      <c r="XI296" s="138"/>
      <c r="XJ296" s="14"/>
      <c r="XK296" s="77"/>
      <c r="XL296" s="98"/>
      <c r="XM296" s="98"/>
      <c r="XN296" s="138"/>
      <c r="XO296" s="138"/>
      <c r="XP296" s="14"/>
      <c r="XQ296" s="77"/>
      <c r="XR296" s="98"/>
      <c r="XS296" s="98"/>
      <c r="XT296" s="138"/>
      <c r="XU296" s="138"/>
      <c r="XV296" s="14"/>
      <c r="XW296" s="77"/>
      <c r="XX296" s="98"/>
      <c r="XY296" s="98"/>
      <c r="XZ296" s="138"/>
      <c r="YA296" s="138"/>
      <c r="YB296" s="14"/>
      <c r="YC296" s="77"/>
      <c r="YD296" s="98"/>
      <c r="YE296" s="98"/>
      <c r="YF296" s="138"/>
      <c r="YG296" s="138"/>
      <c r="YH296" s="14"/>
      <c r="YI296" s="77"/>
      <c r="YJ296" s="98"/>
      <c r="YK296" s="98"/>
      <c r="YL296" s="138"/>
      <c r="YM296" s="138"/>
      <c r="YN296" s="14"/>
      <c r="YO296" s="77"/>
      <c r="YP296" s="98"/>
      <c r="YQ296" s="98"/>
      <c r="YR296" s="138"/>
      <c r="YS296" s="138"/>
      <c r="YT296" s="14"/>
      <c r="YU296" s="77"/>
      <c r="YV296" s="98"/>
      <c r="YW296" s="98"/>
      <c r="YX296" s="138"/>
      <c r="YY296" s="138"/>
      <c r="YZ296" s="14"/>
      <c r="ZA296" s="77"/>
      <c r="ZB296" s="98"/>
      <c r="ZC296" s="98"/>
      <c r="ZD296" s="138"/>
      <c r="ZE296" s="138"/>
      <c r="ZF296" s="14"/>
      <c r="ZG296" s="77"/>
      <c r="ZH296" s="98"/>
      <c r="ZI296" s="98"/>
      <c r="ZJ296" s="138"/>
      <c r="ZK296" s="138"/>
      <c r="ZL296" s="14"/>
      <c r="ZM296" s="77"/>
      <c r="ZN296" s="98"/>
      <c r="ZO296" s="98"/>
      <c r="ZP296" s="138"/>
      <c r="ZQ296" s="138"/>
      <c r="ZR296" s="14"/>
      <c r="ZS296" s="77"/>
      <c r="ZT296" s="98"/>
      <c r="ZU296" s="98"/>
      <c r="ZV296" s="138"/>
      <c r="ZW296" s="138"/>
      <c r="ZX296" s="14"/>
      <c r="ZY296" s="77"/>
      <c r="ZZ296" s="98"/>
      <c r="AAA296" s="98"/>
      <c r="AAB296" s="138"/>
      <c r="AAC296" s="138"/>
      <c r="AAD296" s="14"/>
      <c r="AAE296" s="77"/>
      <c r="AAF296" s="98"/>
      <c r="AAG296" s="98"/>
      <c r="AAH296" s="138"/>
      <c r="AAI296" s="138"/>
      <c r="AAJ296" s="14"/>
      <c r="AAK296" s="77"/>
      <c r="AAL296" s="98"/>
      <c r="AAM296" s="98"/>
      <c r="AAN296" s="138"/>
      <c r="AAO296" s="138"/>
      <c r="AAP296" s="14"/>
      <c r="AAQ296" s="77"/>
      <c r="AAR296" s="98"/>
      <c r="AAS296" s="98"/>
      <c r="AAT296" s="138"/>
      <c r="AAU296" s="138"/>
      <c r="AAV296" s="14"/>
      <c r="AAW296" s="77"/>
      <c r="AAX296" s="98"/>
      <c r="AAY296" s="98"/>
      <c r="AAZ296" s="138"/>
      <c r="ABA296" s="138"/>
      <c r="ABB296" s="14"/>
      <c r="ABC296" s="77"/>
      <c r="ABD296" s="98"/>
      <c r="ABE296" s="98"/>
      <c r="ABF296" s="138"/>
      <c r="ABG296" s="138"/>
      <c r="ABH296" s="14"/>
      <c r="ABI296" s="77"/>
      <c r="ABJ296" s="98"/>
      <c r="ABK296" s="98"/>
      <c r="ABL296" s="138"/>
      <c r="ABM296" s="138"/>
      <c r="ABN296" s="14"/>
      <c r="ABO296" s="77"/>
      <c r="ABP296" s="98"/>
      <c r="ABQ296" s="98"/>
      <c r="ABR296" s="138"/>
      <c r="ABS296" s="138"/>
      <c r="ABT296" s="14"/>
      <c r="ABU296" s="77"/>
      <c r="ABV296" s="98"/>
      <c r="ABW296" s="98"/>
      <c r="ABX296" s="138"/>
      <c r="ABY296" s="138"/>
      <c r="ABZ296" s="14"/>
      <c r="ACA296" s="77"/>
      <c r="ACB296" s="98"/>
      <c r="ACC296" s="98"/>
      <c r="ACD296" s="138"/>
      <c r="ACE296" s="138"/>
      <c r="ACF296" s="14"/>
      <c r="ACG296" s="77"/>
      <c r="ACH296" s="98"/>
      <c r="ACI296" s="98"/>
      <c r="ACJ296" s="138"/>
      <c r="ACK296" s="138"/>
      <c r="ACL296" s="14"/>
      <c r="ACM296" s="77"/>
      <c r="ACN296" s="98"/>
      <c r="ACO296" s="98"/>
      <c r="ACP296" s="138"/>
      <c r="ACQ296" s="138"/>
      <c r="ACR296" s="14"/>
      <c r="ACS296" s="77"/>
      <c r="ACT296" s="98"/>
      <c r="ACU296" s="98"/>
      <c r="ACV296" s="138"/>
      <c r="ACW296" s="138"/>
      <c r="ACX296" s="14"/>
      <c r="ACY296" s="77"/>
      <c r="ACZ296" s="98"/>
      <c r="ADA296" s="98"/>
      <c r="ADB296" s="138"/>
      <c r="ADC296" s="138"/>
      <c r="ADD296" s="14"/>
      <c r="ADE296" s="77"/>
      <c r="ADF296" s="98"/>
      <c r="ADG296" s="98"/>
      <c r="ADH296" s="138"/>
      <c r="ADI296" s="138"/>
      <c r="ADJ296" s="14"/>
      <c r="ADK296" s="77"/>
      <c r="ADL296" s="98"/>
      <c r="ADM296" s="98"/>
      <c r="ADN296" s="138"/>
      <c r="ADO296" s="138"/>
      <c r="ADP296" s="14"/>
      <c r="ADQ296" s="77"/>
      <c r="ADR296" s="98"/>
      <c r="ADS296" s="98"/>
      <c r="ADT296" s="138"/>
      <c r="ADU296" s="138"/>
      <c r="ADV296" s="14"/>
      <c r="ADW296" s="77"/>
      <c r="ADX296" s="98"/>
      <c r="ADY296" s="98"/>
      <c r="ADZ296" s="138"/>
      <c r="AEA296" s="138"/>
      <c r="AEB296" s="14"/>
      <c r="AEC296" s="77"/>
      <c r="AED296" s="98"/>
      <c r="AEE296" s="98"/>
      <c r="AEF296" s="138"/>
      <c r="AEG296" s="138"/>
      <c r="AEH296" s="14"/>
      <c r="AEI296" s="77"/>
      <c r="AEJ296" s="98"/>
      <c r="AEK296" s="98"/>
      <c r="AEL296" s="138"/>
      <c r="AEM296" s="138"/>
      <c r="AEN296" s="14"/>
      <c r="AEO296" s="77"/>
      <c r="AEP296" s="98"/>
      <c r="AEQ296" s="98"/>
      <c r="AER296" s="138"/>
      <c r="AES296" s="138"/>
      <c r="AET296" s="14"/>
      <c r="AEU296" s="77"/>
      <c r="AEV296" s="98"/>
      <c r="AEW296" s="98"/>
      <c r="AEX296" s="138"/>
      <c r="AEY296" s="138"/>
      <c r="AEZ296" s="14"/>
      <c r="AFA296" s="77"/>
      <c r="AFB296" s="98"/>
      <c r="AFC296" s="98"/>
      <c r="AFD296" s="138"/>
      <c r="AFE296" s="138"/>
      <c r="AFF296" s="14"/>
      <c r="AFG296" s="77"/>
      <c r="AFH296" s="98"/>
      <c r="AFI296" s="98"/>
      <c r="AFJ296" s="138"/>
      <c r="AFK296" s="138"/>
      <c r="AFL296" s="14"/>
      <c r="AFM296" s="77"/>
      <c r="AFN296" s="98"/>
      <c r="AFO296" s="98"/>
      <c r="AFP296" s="138"/>
      <c r="AFQ296" s="138"/>
      <c r="AFR296" s="14"/>
      <c r="AFS296" s="77"/>
      <c r="AFT296" s="98"/>
      <c r="AFU296" s="98"/>
      <c r="AFV296" s="138"/>
      <c r="AFW296" s="138"/>
      <c r="AFX296" s="14"/>
      <c r="AFY296" s="77"/>
      <c r="AFZ296" s="98"/>
      <c r="AGA296" s="98"/>
      <c r="AGB296" s="138"/>
      <c r="AGC296" s="138"/>
      <c r="AGD296" s="14"/>
      <c r="AGE296" s="77"/>
      <c r="AGF296" s="98"/>
      <c r="AGG296" s="98"/>
      <c r="AGH296" s="138"/>
      <c r="AGI296" s="138"/>
      <c r="AGJ296" s="14"/>
      <c r="AGK296" s="77"/>
      <c r="AGL296" s="98"/>
      <c r="AGM296" s="98"/>
      <c r="AGN296" s="138"/>
      <c r="AGO296" s="138"/>
      <c r="AGP296" s="14"/>
      <c r="AGQ296" s="77"/>
      <c r="AGR296" s="98"/>
      <c r="AGS296" s="98"/>
      <c r="AGT296" s="138"/>
      <c r="AGU296" s="138"/>
      <c r="AGV296" s="14"/>
      <c r="AGW296" s="77"/>
      <c r="AGX296" s="98"/>
      <c r="AGY296" s="98"/>
      <c r="AGZ296" s="138"/>
      <c r="AHA296" s="138"/>
      <c r="AHB296" s="14"/>
      <c r="AHC296" s="77"/>
      <c r="AHD296" s="98"/>
      <c r="AHE296" s="98"/>
      <c r="AHF296" s="138"/>
      <c r="AHG296" s="138"/>
      <c r="AHH296" s="14"/>
      <c r="AHI296" s="77"/>
      <c r="AHJ296" s="98"/>
      <c r="AHK296" s="98"/>
      <c r="AHL296" s="138"/>
      <c r="AHM296" s="138"/>
      <c r="AHN296" s="14"/>
      <c r="AHO296" s="77"/>
      <c r="AHP296" s="98"/>
      <c r="AHQ296" s="98"/>
      <c r="AHR296" s="138"/>
      <c r="AHS296" s="138"/>
      <c r="AHT296" s="14"/>
      <c r="AHU296" s="77"/>
      <c r="AHV296" s="98"/>
      <c r="AHW296" s="98"/>
      <c r="AHX296" s="138"/>
      <c r="AHY296" s="138"/>
      <c r="AHZ296" s="14"/>
      <c r="AIA296" s="77"/>
      <c r="AIB296" s="98"/>
      <c r="AIC296" s="98"/>
      <c r="AID296" s="138"/>
      <c r="AIE296" s="138"/>
      <c r="AIF296" s="14"/>
      <c r="AIG296" s="77"/>
      <c r="AIH296" s="98"/>
      <c r="AII296" s="98"/>
      <c r="AIJ296" s="138"/>
      <c r="AIK296" s="138"/>
      <c r="AIL296" s="14"/>
      <c r="AIM296" s="77"/>
      <c r="AIN296" s="98"/>
      <c r="AIO296" s="98"/>
      <c r="AIP296" s="138"/>
      <c r="AIQ296" s="138"/>
      <c r="AIR296" s="14"/>
      <c r="AIS296" s="77"/>
      <c r="AIT296" s="98"/>
      <c r="AIU296" s="98"/>
      <c r="AIV296" s="138"/>
      <c r="AIW296" s="138"/>
      <c r="AIX296" s="14"/>
      <c r="AIY296" s="77"/>
      <c r="AIZ296" s="98"/>
      <c r="AJA296" s="98"/>
      <c r="AJB296" s="138"/>
      <c r="AJC296" s="138"/>
      <c r="AJD296" s="14"/>
      <c r="AJE296" s="77"/>
      <c r="AJF296" s="98"/>
      <c r="AJG296" s="98"/>
      <c r="AJH296" s="138"/>
      <c r="AJI296" s="138"/>
      <c r="AJJ296" s="14"/>
      <c r="AJK296" s="77"/>
      <c r="AJL296" s="98"/>
      <c r="AJM296" s="98"/>
      <c r="AJN296" s="138"/>
      <c r="AJO296" s="138"/>
      <c r="AJP296" s="14"/>
      <c r="AJQ296" s="77"/>
      <c r="AJR296" s="98"/>
      <c r="AJS296" s="98"/>
      <c r="AJT296" s="138"/>
      <c r="AJU296" s="138"/>
      <c r="AJV296" s="14"/>
      <c r="AJW296" s="77"/>
      <c r="AJX296" s="98"/>
      <c r="AJY296" s="98"/>
      <c r="AJZ296" s="138"/>
      <c r="AKA296" s="138"/>
      <c r="AKB296" s="14"/>
      <c r="AKC296" s="77"/>
      <c r="AKD296" s="98"/>
      <c r="AKE296" s="98"/>
      <c r="AKF296" s="138"/>
      <c r="AKG296" s="138"/>
      <c r="AKH296" s="14"/>
      <c r="AKI296" s="77"/>
      <c r="AKJ296" s="98"/>
      <c r="AKK296" s="98"/>
      <c r="AKL296" s="138"/>
      <c r="AKM296" s="138"/>
      <c r="AKN296" s="14"/>
      <c r="AKO296" s="77"/>
      <c r="AKP296" s="98"/>
      <c r="AKQ296" s="98"/>
      <c r="AKR296" s="138"/>
      <c r="AKS296" s="138"/>
      <c r="AKT296" s="14"/>
      <c r="AKU296" s="77"/>
      <c r="AKV296" s="98"/>
      <c r="AKW296" s="98"/>
      <c r="AKX296" s="138"/>
      <c r="AKY296" s="138"/>
      <c r="AKZ296" s="14"/>
      <c r="ALA296" s="77"/>
      <c r="ALB296" s="98"/>
      <c r="ALC296" s="98"/>
      <c r="ALD296" s="138"/>
      <c r="ALE296" s="138"/>
      <c r="ALF296" s="14"/>
      <c r="ALG296" s="77"/>
      <c r="ALH296" s="98"/>
      <c r="ALI296" s="98"/>
      <c r="ALJ296" s="138"/>
      <c r="ALK296" s="138"/>
      <c r="ALL296" s="14"/>
      <c r="ALM296" s="77"/>
      <c r="ALN296" s="98"/>
      <c r="ALO296" s="98"/>
      <c r="ALP296" s="138"/>
      <c r="ALQ296" s="138"/>
      <c r="ALR296" s="14"/>
      <c r="ALS296" s="77"/>
      <c r="ALT296" s="98"/>
      <c r="ALU296" s="98"/>
      <c r="ALV296" s="138"/>
      <c r="ALW296" s="138"/>
      <c r="ALX296" s="14"/>
      <c r="ALY296" s="77"/>
      <c r="ALZ296" s="98"/>
      <c r="AMA296" s="98"/>
      <c r="AMB296" s="138"/>
      <c r="AMC296" s="138"/>
      <c r="AMD296" s="14"/>
      <c r="AME296" s="77"/>
      <c r="AMF296" s="98"/>
      <c r="AMG296" s="98"/>
      <c r="AMH296" s="138"/>
      <c r="AMI296" s="138"/>
      <c r="AMJ296" s="14"/>
      <c r="AMK296" s="77"/>
      <c r="AML296" s="98"/>
      <c r="AMM296" s="98"/>
      <c r="AMN296" s="138"/>
      <c r="AMO296" s="138"/>
      <c r="AMP296" s="14"/>
      <c r="AMQ296" s="77"/>
      <c r="AMR296" s="98"/>
      <c r="AMS296" s="98"/>
      <c r="AMT296" s="138"/>
      <c r="AMU296" s="138"/>
      <c r="AMV296" s="14"/>
      <c r="AMW296" s="77"/>
      <c r="AMX296" s="98"/>
      <c r="AMY296" s="98"/>
      <c r="AMZ296" s="138"/>
      <c r="ANA296" s="138"/>
      <c r="ANB296" s="14"/>
      <c r="ANC296" s="77"/>
      <c r="AND296" s="98"/>
      <c r="ANE296" s="98"/>
      <c r="ANF296" s="138"/>
      <c r="ANG296" s="138"/>
      <c r="ANH296" s="14"/>
      <c r="ANI296" s="77"/>
      <c r="ANJ296" s="98"/>
      <c r="ANK296" s="98"/>
      <c r="ANL296" s="138"/>
      <c r="ANM296" s="138"/>
      <c r="ANN296" s="14"/>
      <c r="ANO296" s="77"/>
      <c r="ANP296" s="98"/>
      <c r="ANQ296" s="98"/>
      <c r="ANR296" s="138"/>
      <c r="ANS296" s="138"/>
      <c r="ANT296" s="14"/>
      <c r="ANU296" s="77"/>
      <c r="ANV296" s="98"/>
      <c r="ANW296" s="98"/>
      <c r="ANX296" s="138"/>
      <c r="ANY296" s="138"/>
      <c r="ANZ296" s="14"/>
      <c r="AOA296" s="77"/>
      <c r="AOB296" s="98"/>
      <c r="AOC296" s="98"/>
      <c r="AOD296" s="138"/>
      <c r="AOE296" s="138"/>
      <c r="AOF296" s="14"/>
      <c r="AOG296" s="77"/>
      <c r="AOH296" s="98"/>
      <c r="AOI296" s="98"/>
      <c r="AOJ296" s="138"/>
      <c r="AOK296" s="138"/>
      <c r="AOL296" s="14"/>
      <c r="AOM296" s="77"/>
      <c r="AON296" s="98"/>
      <c r="AOO296" s="98"/>
      <c r="AOP296" s="138"/>
      <c r="AOQ296" s="138"/>
      <c r="AOR296" s="14"/>
      <c r="AOS296" s="77"/>
      <c r="AOT296" s="98"/>
      <c r="AOU296" s="98"/>
      <c r="AOV296" s="138"/>
      <c r="AOW296" s="138"/>
      <c r="AOX296" s="14"/>
      <c r="AOY296" s="77"/>
      <c r="AOZ296" s="98"/>
      <c r="APA296" s="98"/>
      <c r="APB296" s="138"/>
      <c r="APC296" s="138"/>
      <c r="APD296" s="14"/>
      <c r="APE296" s="77"/>
      <c r="APF296" s="98"/>
      <c r="APG296" s="98"/>
      <c r="APH296" s="138"/>
      <c r="API296" s="138"/>
      <c r="APJ296" s="14"/>
      <c r="APK296" s="77"/>
      <c r="APL296" s="98"/>
      <c r="APM296" s="98"/>
      <c r="APN296" s="138"/>
      <c r="APO296" s="138"/>
      <c r="APP296" s="14"/>
      <c r="APQ296" s="77"/>
      <c r="APR296" s="98"/>
      <c r="APS296" s="98"/>
      <c r="APT296" s="138"/>
      <c r="APU296" s="138"/>
      <c r="APV296" s="14"/>
      <c r="APW296" s="77"/>
      <c r="APX296" s="98"/>
      <c r="APY296" s="98"/>
      <c r="APZ296" s="138"/>
      <c r="AQA296" s="138"/>
      <c r="AQB296" s="14"/>
      <c r="AQC296" s="77"/>
      <c r="AQD296" s="98"/>
      <c r="AQE296" s="98"/>
      <c r="AQF296" s="138"/>
      <c r="AQG296" s="138"/>
      <c r="AQH296" s="14"/>
      <c r="AQI296" s="77"/>
      <c r="AQJ296" s="98"/>
      <c r="AQK296" s="98"/>
      <c r="AQL296" s="138"/>
      <c r="AQM296" s="138"/>
      <c r="AQN296" s="14"/>
      <c r="AQO296" s="77"/>
      <c r="AQP296" s="98"/>
      <c r="AQQ296" s="98"/>
      <c r="AQR296" s="138"/>
      <c r="AQS296" s="138"/>
      <c r="AQT296" s="14"/>
      <c r="AQU296" s="77"/>
      <c r="AQV296" s="98"/>
      <c r="AQW296" s="98"/>
      <c r="AQX296" s="138"/>
      <c r="AQY296" s="138"/>
      <c r="AQZ296" s="14"/>
      <c r="ARA296" s="77"/>
      <c r="ARB296" s="98"/>
      <c r="ARC296" s="98"/>
      <c r="ARD296" s="138"/>
      <c r="ARE296" s="138"/>
      <c r="ARF296" s="14"/>
      <c r="ARG296" s="77"/>
      <c r="ARH296" s="98"/>
      <c r="ARI296" s="98"/>
      <c r="ARJ296" s="138"/>
      <c r="ARK296" s="138"/>
      <c r="ARL296" s="14"/>
      <c r="ARM296" s="77"/>
      <c r="ARN296" s="98"/>
      <c r="ARO296" s="98"/>
      <c r="ARP296" s="138"/>
      <c r="ARQ296" s="138"/>
      <c r="ARR296" s="14"/>
      <c r="ARS296" s="77"/>
      <c r="ART296" s="98"/>
      <c r="ARU296" s="98"/>
      <c r="ARV296" s="138"/>
      <c r="ARW296" s="138"/>
      <c r="ARX296" s="14"/>
      <c r="ARY296" s="77"/>
      <c r="ARZ296" s="98"/>
      <c r="ASA296" s="98"/>
      <c r="ASB296" s="138"/>
      <c r="ASC296" s="138"/>
      <c r="ASD296" s="14"/>
      <c r="ASE296" s="77"/>
      <c r="ASF296" s="98"/>
      <c r="ASG296" s="98"/>
      <c r="ASH296" s="138"/>
      <c r="ASI296" s="138"/>
      <c r="ASJ296" s="14"/>
      <c r="ASK296" s="77"/>
      <c r="ASL296" s="98"/>
      <c r="ASM296" s="98"/>
      <c r="ASN296" s="138"/>
      <c r="ASO296" s="138"/>
      <c r="ASP296" s="14"/>
      <c r="ASQ296" s="77"/>
      <c r="ASR296" s="98"/>
      <c r="ASS296" s="98"/>
      <c r="AST296" s="138"/>
      <c r="ASU296" s="138"/>
      <c r="ASV296" s="14"/>
      <c r="ASW296" s="77"/>
      <c r="ASX296" s="98"/>
      <c r="ASY296" s="98"/>
      <c r="ASZ296" s="138"/>
      <c r="ATA296" s="138"/>
      <c r="ATB296" s="14"/>
      <c r="ATC296" s="77"/>
      <c r="ATD296" s="98"/>
      <c r="ATE296" s="98"/>
      <c r="ATF296" s="138"/>
      <c r="ATG296" s="138"/>
      <c r="ATH296" s="14"/>
      <c r="ATI296" s="77"/>
      <c r="ATJ296" s="98"/>
      <c r="ATK296" s="98"/>
      <c r="ATL296" s="138"/>
      <c r="ATM296" s="138"/>
      <c r="ATN296" s="14"/>
      <c r="ATO296" s="77"/>
      <c r="ATP296" s="98"/>
      <c r="ATQ296" s="98"/>
      <c r="ATR296" s="138"/>
      <c r="ATS296" s="138"/>
      <c r="ATT296" s="14"/>
      <c r="ATU296" s="77"/>
      <c r="ATV296" s="98"/>
      <c r="ATW296" s="98"/>
      <c r="ATX296" s="138"/>
      <c r="ATY296" s="138"/>
      <c r="ATZ296" s="14"/>
      <c r="AUA296" s="77"/>
      <c r="AUB296" s="98"/>
      <c r="AUC296" s="98"/>
      <c r="AUD296" s="138"/>
      <c r="AUE296" s="138"/>
      <c r="AUF296" s="14"/>
      <c r="AUG296" s="77"/>
      <c r="AUH296" s="98"/>
      <c r="AUI296" s="98"/>
      <c r="AUJ296" s="138"/>
      <c r="AUK296" s="138"/>
      <c r="AUL296" s="14"/>
      <c r="AUM296" s="77"/>
      <c r="AUN296" s="98"/>
      <c r="AUO296" s="98"/>
      <c r="AUP296" s="138"/>
      <c r="AUQ296" s="138"/>
      <c r="AUR296" s="14"/>
      <c r="AUS296" s="77"/>
      <c r="AUT296" s="98"/>
      <c r="AUU296" s="98"/>
      <c r="AUV296" s="138"/>
      <c r="AUW296" s="138"/>
      <c r="AUX296" s="14"/>
      <c r="AUY296" s="77"/>
      <c r="AUZ296" s="98"/>
      <c r="AVA296" s="98"/>
      <c r="AVB296" s="138"/>
      <c r="AVC296" s="138"/>
      <c r="AVD296" s="14"/>
      <c r="AVE296" s="77"/>
      <c r="AVF296" s="98"/>
      <c r="AVG296" s="98"/>
      <c r="AVH296" s="138"/>
      <c r="AVI296" s="138"/>
      <c r="AVJ296" s="14"/>
      <c r="AVK296" s="77"/>
      <c r="AVL296" s="98"/>
      <c r="AVM296" s="98"/>
      <c r="AVN296" s="138"/>
      <c r="AVO296" s="138"/>
      <c r="AVP296" s="14"/>
      <c r="AVQ296" s="77"/>
      <c r="AVR296" s="98"/>
      <c r="AVS296" s="98"/>
      <c r="AVT296" s="138"/>
      <c r="AVU296" s="138"/>
      <c r="AVV296" s="14"/>
      <c r="AVW296" s="77"/>
      <c r="AVX296" s="98"/>
      <c r="AVY296" s="98"/>
      <c r="AVZ296" s="138"/>
      <c r="AWA296" s="138"/>
      <c r="AWB296" s="14"/>
      <c r="AWC296" s="77"/>
      <c r="AWD296" s="98"/>
      <c r="AWE296" s="98"/>
      <c r="AWF296" s="138"/>
      <c r="AWG296" s="138"/>
      <c r="AWH296" s="14"/>
      <c r="AWI296" s="77"/>
      <c r="AWJ296" s="98"/>
      <c r="AWK296" s="98"/>
      <c r="AWL296" s="138"/>
      <c r="AWM296" s="138"/>
      <c r="AWN296" s="14"/>
      <c r="AWO296" s="77"/>
      <c r="AWP296" s="98"/>
      <c r="AWQ296" s="98"/>
      <c r="AWR296" s="138"/>
      <c r="AWS296" s="138"/>
      <c r="AWT296" s="14"/>
      <c r="AWU296" s="77"/>
      <c r="AWV296" s="98"/>
      <c r="AWW296" s="98"/>
      <c r="AWX296" s="138"/>
      <c r="AWY296" s="138"/>
      <c r="AWZ296" s="14"/>
      <c r="AXA296" s="77"/>
      <c r="AXB296" s="98"/>
      <c r="AXC296" s="98"/>
      <c r="AXD296" s="138"/>
      <c r="AXE296" s="138"/>
      <c r="AXF296" s="14"/>
      <c r="AXG296" s="77"/>
      <c r="AXH296" s="98"/>
      <c r="AXI296" s="98"/>
      <c r="AXJ296" s="138"/>
      <c r="AXK296" s="138"/>
      <c r="AXL296" s="14"/>
      <c r="AXM296" s="77"/>
      <c r="AXN296" s="98"/>
      <c r="AXO296" s="98"/>
      <c r="AXP296" s="138"/>
      <c r="AXQ296" s="138"/>
      <c r="AXR296" s="14"/>
      <c r="AXS296" s="77"/>
      <c r="AXT296" s="98"/>
      <c r="AXU296" s="98"/>
      <c r="AXV296" s="138"/>
      <c r="AXW296" s="138"/>
      <c r="AXX296" s="14"/>
      <c r="AXY296" s="77"/>
      <c r="AXZ296" s="98"/>
      <c r="AYA296" s="98"/>
      <c r="AYB296" s="138"/>
      <c r="AYC296" s="138"/>
      <c r="AYD296" s="14"/>
      <c r="AYE296" s="77"/>
      <c r="AYF296" s="98"/>
      <c r="AYG296" s="98"/>
      <c r="AYH296" s="138"/>
      <c r="AYI296" s="138"/>
      <c r="AYJ296" s="14"/>
      <c r="AYK296" s="77"/>
      <c r="AYL296" s="98"/>
      <c r="AYM296" s="98"/>
      <c r="AYN296" s="138"/>
      <c r="AYO296" s="138"/>
      <c r="AYP296" s="1"/>
      <c r="AYQ296" s="100"/>
      <c r="AYR296" s="105"/>
      <c r="AYS296" s="105"/>
      <c r="AYT296" s="129"/>
      <c r="AYU296" s="129"/>
      <c r="AYV296" s="100"/>
      <c r="AYW296" s="100"/>
      <c r="AYX296" s="105"/>
      <c r="AYY296" s="105"/>
      <c r="AYZ296" s="129"/>
      <c r="AZA296" s="129"/>
      <c r="AZB296" s="100"/>
      <c r="AZC296" s="100"/>
      <c r="AZD296" s="105"/>
      <c r="AZE296" s="105"/>
      <c r="AZF296" s="129"/>
      <c r="AZG296" s="129"/>
      <c r="AZH296" s="100"/>
      <c r="AZI296" s="100"/>
      <c r="AZJ296" s="105"/>
      <c r="AZK296" s="105"/>
      <c r="AZL296" s="129"/>
      <c r="AZM296" s="129"/>
      <c r="AZN296" s="100"/>
      <c r="AZO296" s="100"/>
      <c r="AZP296" s="105"/>
      <c r="AZQ296" s="105"/>
      <c r="AZR296" s="129"/>
      <c r="AZS296" s="129"/>
      <c r="AZT296" s="100"/>
      <c r="AZU296" s="100"/>
      <c r="AZV296" s="105"/>
      <c r="AZW296" s="105"/>
      <c r="AZX296" s="129"/>
      <c r="AZY296" s="129"/>
      <c r="AZZ296" s="100"/>
      <c r="BAA296" s="100"/>
      <c r="BAB296" s="105"/>
      <c r="BAC296" s="105"/>
      <c r="BAD296" s="129"/>
      <c r="BAE296" s="129"/>
      <c r="BAF296" s="100"/>
      <c r="BAG296" s="100"/>
      <c r="BAH296" s="105"/>
      <c r="BAI296" s="105"/>
      <c r="BAJ296" s="129"/>
      <c r="BAK296" s="129"/>
      <c r="BAL296" s="100"/>
      <c r="BAM296" s="100"/>
      <c r="BAN296" s="105"/>
      <c r="BAO296" s="105"/>
      <c r="BAP296" s="129"/>
      <c r="BAQ296" s="129"/>
      <c r="BAR296" s="100"/>
      <c r="BAS296" s="100"/>
      <c r="BAT296" s="105"/>
      <c r="BAU296" s="105"/>
      <c r="BAV296" s="129"/>
      <c r="BAW296" s="129"/>
      <c r="BAX296" s="100"/>
      <c r="BAY296" s="100"/>
      <c r="BAZ296" s="105"/>
      <c r="BBA296" s="105"/>
      <c r="BBB296" s="129"/>
      <c r="BBC296" s="129"/>
      <c r="BBD296" s="100"/>
      <c r="BBE296" s="100"/>
      <c r="BBF296" s="105"/>
      <c r="BBG296" s="105"/>
      <c r="BBH296" s="129"/>
      <c r="BBI296" s="129"/>
      <c r="BBJ296" s="100"/>
      <c r="BBK296" s="100"/>
      <c r="BBL296" s="105"/>
      <c r="BBM296" s="105"/>
      <c r="BBN296" s="129"/>
      <c r="BBO296" s="129"/>
      <c r="BBP296" s="100"/>
      <c r="BBQ296" s="100"/>
      <c r="BBR296" s="105"/>
      <c r="BBS296" s="105"/>
      <c r="BBT296" s="129"/>
      <c r="BBU296" s="129"/>
      <c r="BBV296" s="100"/>
      <c r="BBW296" s="100"/>
      <c r="BBX296" s="105"/>
      <c r="BBY296" s="105"/>
      <c r="BBZ296" s="129"/>
      <c r="BCA296" s="129"/>
      <c r="BCB296" s="100"/>
      <c r="BCC296" s="100"/>
      <c r="BCD296" s="105"/>
      <c r="BCE296" s="105"/>
      <c r="BCF296" s="129"/>
      <c r="BCG296" s="129"/>
      <c r="BCH296" s="100"/>
      <c r="BCI296" s="100"/>
      <c r="BCJ296" s="105"/>
      <c r="BCK296" s="105"/>
      <c r="BCL296" s="129"/>
      <c r="BCM296" s="129"/>
      <c r="BCN296" s="100"/>
      <c r="BCO296" s="100"/>
      <c r="BCP296" s="105"/>
      <c r="BCQ296" s="105"/>
      <c r="BCR296" s="129"/>
      <c r="BCS296" s="129"/>
      <c r="BCT296" s="100"/>
      <c r="BCU296" s="100"/>
      <c r="BCV296" s="105"/>
      <c r="BCW296" s="105"/>
      <c r="BCX296" s="129"/>
      <c r="BCY296" s="129"/>
      <c r="BCZ296" s="100"/>
      <c r="BDA296" s="100"/>
      <c r="BDB296" s="105"/>
      <c r="BDC296" s="105"/>
      <c r="BDD296" s="129"/>
      <c r="BDE296" s="129"/>
      <c r="BDH296" s="99"/>
      <c r="BDI296" s="99"/>
      <c r="BDJ296" s="128"/>
      <c r="BDK296" s="128"/>
    </row>
    <row r="297" spans="2:1467" ht="15.75" thickBot="1" x14ac:dyDescent="0.3">
      <c r="B297" s="110"/>
      <c r="C297" s="3"/>
      <c r="D297" s="3"/>
      <c r="E297" s="3"/>
      <c r="F297" s="6" t="s">
        <v>482</v>
      </c>
      <c r="G297" s="84"/>
      <c r="H297" s="84"/>
      <c r="I297" s="84"/>
      <c r="J297" s="142"/>
      <c r="K297" s="142"/>
      <c r="L297" s="142"/>
      <c r="M297" s="142"/>
      <c r="N297" s="142"/>
      <c r="O297" s="142"/>
      <c r="P297" s="142"/>
      <c r="Q297" s="142"/>
      <c r="R297" s="142"/>
      <c r="S297" s="142"/>
      <c r="T297" s="142"/>
      <c r="U297" s="141" t="s">
        <v>482</v>
      </c>
      <c r="V297" s="141"/>
      <c r="W297" s="1"/>
      <c r="X297" s="98"/>
      <c r="Y297" s="98"/>
      <c r="Z297" s="139"/>
      <c r="AA297" s="140"/>
      <c r="AB297" s="1"/>
      <c r="AC297" s="77"/>
      <c r="AD297" s="98"/>
      <c r="AE297" s="98"/>
      <c r="AF297" s="138"/>
      <c r="AG297" s="138"/>
      <c r="AH297" s="14"/>
      <c r="AI297" s="77"/>
      <c r="AJ297" s="98"/>
      <c r="AK297" s="98"/>
      <c r="AL297" s="138"/>
      <c r="AM297" s="138"/>
      <c r="AN297" s="14"/>
      <c r="AO297" s="77"/>
      <c r="AP297" s="98"/>
      <c r="AQ297" s="98"/>
      <c r="AR297" s="138"/>
      <c r="AS297" s="138"/>
      <c r="AT297" s="14"/>
      <c r="AU297" s="77"/>
      <c r="AV297" s="98"/>
      <c r="AW297" s="98"/>
      <c r="AX297" s="138"/>
      <c r="AY297" s="138"/>
      <c r="AZ297" s="14"/>
      <c r="BA297" s="77"/>
      <c r="BB297" s="98"/>
      <c r="BC297" s="98"/>
      <c r="BD297" s="138"/>
      <c r="BE297" s="138"/>
      <c r="BF297" s="14"/>
      <c r="BG297" s="77"/>
      <c r="BH297" s="98"/>
      <c r="BI297" s="98"/>
      <c r="BJ297" s="138"/>
      <c r="BK297" s="138"/>
      <c r="BL297" s="14"/>
      <c r="BM297" s="77"/>
      <c r="BN297" s="98"/>
      <c r="BO297" s="98"/>
      <c r="BP297" s="138"/>
      <c r="BQ297" s="138"/>
      <c r="BR297" s="14"/>
      <c r="BS297" s="77"/>
      <c r="BT297" s="98"/>
      <c r="BU297" s="98"/>
      <c r="BV297" s="138"/>
      <c r="BW297" s="138"/>
      <c r="BX297" s="14"/>
      <c r="BY297" s="77"/>
      <c r="BZ297" s="98"/>
      <c r="CA297" s="98"/>
      <c r="CB297" s="138"/>
      <c r="CC297" s="138"/>
      <c r="CD297" s="14"/>
      <c r="CE297" s="77"/>
      <c r="CF297" s="98"/>
      <c r="CG297" s="98"/>
      <c r="CH297" s="138"/>
      <c r="CI297" s="138"/>
      <c r="CJ297" s="14"/>
      <c r="CK297" s="77"/>
      <c r="CL297" s="98"/>
      <c r="CM297" s="98"/>
      <c r="CN297" s="138"/>
      <c r="CO297" s="138"/>
      <c r="CP297" s="14"/>
      <c r="CQ297" s="77"/>
      <c r="CR297" s="98"/>
      <c r="CS297" s="98"/>
      <c r="CT297" s="138"/>
      <c r="CU297" s="138"/>
      <c r="CV297" s="14"/>
      <c r="CW297" s="77"/>
      <c r="CX297" s="98"/>
      <c r="CY297" s="98"/>
      <c r="CZ297" s="138"/>
      <c r="DA297" s="138"/>
      <c r="DB297" s="14"/>
      <c r="DC297" s="77"/>
      <c r="DD297" s="98"/>
      <c r="DE297" s="98"/>
      <c r="DF297" s="138"/>
      <c r="DG297" s="138"/>
      <c r="DH297" s="14"/>
      <c r="DI297" s="77"/>
      <c r="DJ297" s="98"/>
      <c r="DK297" s="98"/>
      <c r="DL297" s="138"/>
      <c r="DM297" s="138"/>
      <c r="DN297" s="14"/>
      <c r="DO297" s="77"/>
      <c r="DP297" s="98"/>
      <c r="DQ297" s="98"/>
      <c r="DR297" s="138"/>
      <c r="DS297" s="138"/>
      <c r="DT297" s="14"/>
      <c r="DU297" s="77"/>
      <c r="DV297" s="98"/>
      <c r="DW297" s="98"/>
      <c r="DX297" s="138"/>
      <c r="DY297" s="138"/>
      <c r="DZ297" s="14"/>
      <c r="EA297" s="77"/>
      <c r="EB297" s="98"/>
      <c r="EC297" s="98"/>
      <c r="ED297" s="138"/>
      <c r="EE297" s="138"/>
      <c r="EF297" s="14"/>
      <c r="EG297" s="77"/>
      <c r="EH297" s="98"/>
      <c r="EI297" s="98"/>
      <c r="EJ297" s="138"/>
      <c r="EK297" s="138"/>
      <c r="EL297" s="14"/>
      <c r="EM297" s="77"/>
      <c r="EN297" s="98"/>
      <c r="EO297" s="98"/>
      <c r="EP297" s="138"/>
      <c r="EQ297" s="138"/>
      <c r="ER297" s="14"/>
      <c r="ES297" s="77"/>
      <c r="ET297" s="98"/>
      <c r="EU297" s="98"/>
      <c r="EV297" s="138"/>
      <c r="EW297" s="138"/>
      <c r="EX297" s="14"/>
      <c r="EY297" s="77"/>
      <c r="EZ297" s="98"/>
      <c r="FA297" s="98"/>
      <c r="FB297" s="138"/>
      <c r="FC297" s="138"/>
      <c r="FD297" s="14"/>
      <c r="FE297" s="77"/>
      <c r="FF297" s="98"/>
      <c r="FG297" s="98"/>
      <c r="FH297" s="138"/>
      <c r="FI297" s="138"/>
      <c r="FJ297" s="14"/>
      <c r="FK297" s="77"/>
      <c r="FL297" s="98"/>
      <c r="FM297" s="98"/>
      <c r="FN297" s="138"/>
      <c r="FO297" s="138"/>
      <c r="FP297" s="14"/>
      <c r="FQ297" s="77"/>
      <c r="FR297" s="98"/>
      <c r="FS297" s="98"/>
      <c r="FT297" s="138"/>
      <c r="FU297" s="138"/>
      <c r="FV297" s="14"/>
      <c r="FW297" s="77"/>
      <c r="FX297" s="98"/>
      <c r="FY297" s="98"/>
      <c r="FZ297" s="138"/>
      <c r="GA297" s="138"/>
      <c r="GB297" s="14"/>
      <c r="GC297" s="77"/>
      <c r="GD297" s="98"/>
      <c r="GE297" s="98"/>
      <c r="GF297" s="138"/>
      <c r="GG297" s="138"/>
      <c r="GH297" s="14"/>
      <c r="GI297" s="77"/>
      <c r="GJ297" s="98"/>
      <c r="GK297" s="98"/>
      <c r="GL297" s="138"/>
      <c r="GM297" s="138"/>
      <c r="GN297" s="14"/>
      <c r="GO297" s="77"/>
      <c r="GP297" s="98"/>
      <c r="GQ297" s="98"/>
      <c r="GR297" s="138"/>
      <c r="GS297" s="138"/>
      <c r="GT297" s="14"/>
      <c r="GU297" s="77"/>
      <c r="GV297" s="98"/>
      <c r="GW297" s="98"/>
      <c r="GX297" s="138"/>
      <c r="GY297" s="138"/>
      <c r="GZ297" s="14"/>
      <c r="HA297" s="77"/>
      <c r="HB297" s="98"/>
      <c r="HC297" s="98"/>
      <c r="HD297" s="138"/>
      <c r="HE297" s="138"/>
      <c r="HF297" s="14"/>
      <c r="HG297" s="77"/>
      <c r="HH297" s="98"/>
      <c r="HI297" s="98"/>
      <c r="HJ297" s="138"/>
      <c r="HK297" s="138"/>
      <c r="HL297" s="14"/>
      <c r="HM297" s="77"/>
      <c r="HN297" s="98"/>
      <c r="HO297" s="98"/>
      <c r="HP297" s="138"/>
      <c r="HQ297" s="138"/>
      <c r="HR297" s="14"/>
      <c r="HS297" s="77"/>
      <c r="HT297" s="98"/>
      <c r="HU297" s="98"/>
      <c r="HV297" s="138"/>
      <c r="HW297" s="138"/>
      <c r="HX297" s="14"/>
      <c r="HY297" s="77"/>
      <c r="HZ297" s="98"/>
      <c r="IA297" s="98"/>
      <c r="IB297" s="138"/>
      <c r="IC297" s="138"/>
      <c r="ID297" s="14"/>
      <c r="IE297" s="77"/>
      <c r="IF297" s="98"/>
      <c r="IG297" s="98"/>
      <c r="IH297" s="138"/>
      <c r="II297" s="138"/>
      <c r="IJ297" s="14"/>
      <c r="IK297" s="77"/>
      <c r="IL297" s="98"/>
      <c r="IM297" s="98"/>
      <c r="IN297" s="138"/>
      <c r="IO297" s="138"/>
      <c r="IP297" s="14"/>
      <c r="IQ297" s="77"/>
      <c r="IR297" s="98"/>
      <c r="IS297" s="98"/>
      <c r="IT297" s="138"/>
      <c r="IU297" s="138"/>
      <c r="IV297" s="14"/>
      <c r="IW297" s="77"/>
      <c r="IX297" s="98"/>
      <c r="IY297" s="98"/>
      <c r="IZ297" s="138"/>
      <c r="JA297" s="138"/>
      <c r="JB297" s="14"/>
      <c r="JC297" s="77"/>
      <c r="JD297" s="98"/>
      <c r="JE297" s="98"/>
      <c r="JF297" s="138"/>
      <c r="JG297" s="138"/>
      <c r="JH297" s="14"/>
      <c r="JI297" s="77"/>
      <c r="JJ297" s="98"/>
      <c r="JK297" s="98"/>
      <c r="JL297" s="138"/>
      <c r="JM297" s="138"/>
      <c r="JN297" s="14"/>
      <c r="JO297" s="77"/>
      <c r="JP297" s="98"/>
      <c r="JQ297" s="98"/>
      <c r="JR297" s="138"/>
      <c r="JS297" s="138"/>
      <c r="JT297" s="14"/>
      <c r="JU297" s="77"/>
      <c r="JV297" s="98"/>
      <c r="JW297" s="98"/>
      <c r="JX297" s="138"/>
      <c r="JY297" s="138"/>
      <c r="JZ297" s="14"/>
      <c r="KA297" s="77"/>
      <c r="KB297" s="98"/>
      <c r="KC297" s="98"/>
      <c r="KD297" s="138"/>
      <c r="KE297" s="138"/>
      <c r="KF297" s="14"/>
      <c r="KG297" s="77"/>
      <c r="KH297" s="98"/>
      <c r="KI297" s="98"/>
      <c r="KJ297" s="138"/>
      <c r="KK297" s="138"/>
      <c r="KL297" s="14"/>
      <c r="KM297" s="77"/>
      <c r="KN297" s="98"/>
      <c r="KO297" s="98"/>
      <c r="KP297" s="138"/>
      <c r="KQ297" s="138"/>
      <c r="KR297" s="14"/>
      <c r="KS297" s="77"/>
      <c r="KT297" s="98"/>
      <c r="KU297" s="98"/>
      <c r="KV297" s="138"/>
      <c r="KW297" s="138"/>
      <c r="KX297" s="14"/>
      <c r="KY297" s="77"/>
      <c r="KZ297" s="98"/>
      <c r="LA297" s="98"/>
      <c r="LB297" s="138"/>
      <c r="LC297" s="138"/>
      <c r="LD297" s="14"/>
      <c r="LE297" s="77"/>
      <c r="LF297" s="98"/>
      <c r="LG297" s="98"/>
      <c r="LH297" s="138"/>
      <c r="LI297" s="138"/>
      <c r="LJ297" s="14"/>
      <c r="LK297" s="77"/>
      <c r="LL297" s="98"/>
      <c r="LM297" s="98"/>
      <c r="LN297" s="138"/>
      <c r="LO297" s="138"/>
      <c r="LP297" s="14"/>
      <c r="LQ297" s="77"/>
      <c r="LR297" s="98"/>
      <c r="LS297" s="98"/>
      <c r="LT297" s="138"/>
      <c r="LU297" s="138"/>
      <c r="LV297" s="14"/>
      <c r="LW297" s="77"/>
      <c r="LX297" s="98"/>
      <c r="LY297" s="98"/>
      <c r="LZ297" s="138"/>
      <c r="MA297" s="138"/>
      <c r="MB297" s="14"/>
      <c r="MC297" s="77"/>
      <c r="MD297" s="98"/>
      <c r="ME297" s="98"/>
      <c r="MF297" s="138"/>
      <c r="MG297" s="138"/>
      <c r="MH297" s="14"/>
      <c r="MI297" s="77"/>
      <c r="MJ297" s="98"/>
      <c r="MK297" s="98"/>
      <c r="ML297" s="138"/>
      <c r="MM297" s="138"/>
      <c r="MN297" s="14"/>
      <c r="MO297" s="77"/>
      <c r="MP297" s="98"/>
      <c r="MQ297" s="98"/>
      <c r="MR297" s="138"/>
      <c r="MS297" s="138"/>
      <c r="MT297" s="14"/>
      <c r="MU297" s="77"/>
      <c r="MV297" s="98"/>
      <c r="MW297" s="98"/>
      <c r="MX297" s="138"/>
      <c r="MY297" s="138"/>
      <c r="MZ297" s="14"/>
      <c r="NA297" s="77"/>
      <c r="NB297" s="98"/>
      <c r="NC297" s="98"/>
      <c r="ND297" s="138"/>
      <c r="NE297" s="138"/>
      <c r="NF297" s="14"/>
      <c r="NG297" s="77"/>
      <c r="NH297" s="98"/>
      <c r="NI297" s="98"/>
      <c r="NJ297" s="138"/>
      <c r="NK297" s="138"/>
      <c r="NL297" s="14"/>
      <c r="NM297" s="77"/>
      <c r="NN297" s="98"/>
      <c r="NO297" s="98"/>
      <c r="NP297" s="138"/>
      <c r="NQ297" s="138"/>
      <c r="NR297" s="14"/>
      <c r="NS297" s="77"/>
      <c r="NT297" s="98"/>
      <c r="NU297" s="98"/>
      <c r="NV297" s="138"/>
      <c r="NW297" s="138"/>
      <c r="NX297" s="14"/>
      <c r="NY297" s="77"/>
      <c r="NZ297" s="98"/>
      <c r="OA297" s="98"/>
      <c r="OB297" s="138"/>
      <c r="OC297" s="138"/>
      <c r="OD297" s="14"/>
      <c r="OE297" s="77"/>
      <c r="OF297" s="98"/>
      <c r="OG297" s="98"/>
      <c r="OH297" s="138"/>
      <c r="OI297" s="138"/>
      <c r="OJ297" s="14"/>
      <c r="OK297" s="77"/>
      <c r="OL297" s="98"/>
      <c r="OM297" s="98"/>
      <c r="ON297" s="138"/>
      <c r="OO297" s="138"/>
      <c r="OP297" s="14"/>
      <c r="OQ297" s="77"/>
      <c r="OR297" s="98"/>
      <c r="OS297" s="98"/>
      <c r="OT297" s="138"/>
      <c r="OU297" s="138"/>
      <c r="OV297" s="14"/>
      <c r="OW297" s="77"/>
      <c r="OX297" s="98"/>
      <c r="OY297" s="98"/>
      <c r="OZ297" s="138"/>
      <c r="PA297" s="138"/>
      <c r="PB297" s="14"/>
      <c r="PC297" s="77"/>
      <c r="PD297" s="98"/>
      <c r="PE297" s="98"/>
      <c r="PF297" s="138"/>
      <c r="PG297" s="138"/>
      <c r="PH297" s="14"/>
      <c r="PI297" s="77"/>
      <c r="PJ297" s="98"/>
      <c r="PK297" s="98"/>
      <c r="PL297" s="138"/>
      <c r="PM297" s="138"/>
      <c r="PN297" s="14"/>
      <c r="PO297" s="77"/>
      <c r="PP297" s="98"/>
      <c r="PQ297" s="98"/>
      <c r="PR297" s="138"/>
      <c r="PS297" s="138"/>
      <c r="PT297" s="14"/>
      <c r="PU297" s="77"/>
      <c r="PV297" s="98"/>
      <c r="PW297" s="98"/>
      <c r="PX297" s="138"/>
      <c r="PY297" s="138"/>
      <c r="PZ297" s="14"/>
      <c r="QA297" s="77"/>
      <c r="QB297" s="98"/>
      <c r="QC297" s="98"/>
      <c r="QD297" s="138"/>
      <c r="QE297" s="138"/>
      <c r="QF297" s="14"/>
      <c r="QG297" s="77"/>
      <c r="QH297" s="98"/>
      <c r="QI297" s="98"/>
      <c r="QJ297" s="138"/>
      <c r="QK297" s="138"/>
      <c r="QL297" s="14"/>
      <c r="QM297" s="77"/>
      <c r="QN297" s="98"/>
      <c r="QO297" s="98"/>
      <c r="QP297" s="138"/>
      <c r="QQ297" s="138"/>
      <c r="QR297" s="14"/>
      <c r="QS297" s="77"/>
      <c r="QT297" s="98"/>
      <c r="QU297" s="98"/>
      <c r="QV297" s="138"/>
      <c r="QW297" s="138"/>
      <c r="QX297" s="14"/>
      <c r="QY297" s="77"/>
      <c r="QZ297" s="98"/>
      <c r="RA297" s="98"/>
      <c r="RB297" s="138"/>
      <c r="RC297" s="138"/>
      <c r="RD297" s="14"/>
      <c r="RE297" s="77"/>
      <c r="RF297" s="98"/>
      <c r="RG297" s="98"/>
      <c r="RH297" s="138"/>
      <c r="RI297" s="138"/>
      <c r="RJ297" s="14"/>
      <c r="RK297" s="77"/>
      <c r="RL297" s="98"/>
      <c r="RM297" s="98"/>
      <c r="RN297" s="138"/>
      <c r="RO297" s="138"/>
      <c r="RP297" s="14"/>
      <c r="RQ297" s="77"/>
      <c r="RR297" s="98"/>
      <c r="RS297" s="98"/>
      <c r="RT297" s="138"/>
      <c r="RU297" s="138"/>
      <c r="RV297" s="14"/>
      <c r="RW297" s="77"/>
      <c r="RX297" s="98"/>
      <c r="RY297" s="98"/>
      <c r="RZ297" s="138"/>
      <c r="SA297" s="138"/>
      <c r="SB297" s="14"/>
      <c r="SC297" s="77"/>
      <c r="SD297" s="98"/>
      <c r="SE297" s="98"/>
      <c r="SF297" s="138"/>
      <c r="SG297" s="138"/>
      <c r="SH297" s="14"/>
      <c r="SI297" s="77"/>
      <c r="SJ297" s="98"/>
      <c r="SK297" s="98"/>
      <c r="SL297" s="138"/>
      <c r="SM297" s="138"/>
      <c r="SN297" s="14"/>
      <c r="SO297" s="77"/>
      <c r="SP297" s="98"/>
      <c r="SQ297" s="98"/>
      <c r="SR297" s="138"/>
      <c r="SS297" s="138"/>
      <c r="ST297" s="14"/>
      <c r="SU297" s="77"/>
      <c r="SV297" s="98"/>
      <c r="SW297" s="98"/>
      <c r="SX297" s="138"/>
      <c r="SY297" s="138"/>
      <c r="SZ297" s="14"/>
      <c r="TA297" s="77"/>
      <c r="TB297" s="98"/>
      <c r="TC297" s="98"/>
      <c r="TD297" s="138"/>
      <c r="TE297" s="138"/>
      <c r="TF297" s="14"/>
      <c r="TG297" s="77"/>
      <c r="TH297" s="98"/>
      <c r="TI297" s="98"/>
      <c r="TJ297" s="138"/>
      <c r="TK297" s="138"/>
      <c r="TL297" s="14"/>
      <c r="TM297" s="77"/>
      <c r="TN297" s="98"/>
      <c r="TO297" s="98"/>
      <c r="TP297" s="138"/>
      <c r="TQ297" s="138"/>
      <c r="TR297" s="14"/>
      <c r="TS297" s="77"/>
      <c r="TT297" s="98"/>
      <c r="TU297" s="98"/>
      <c r="TV297" s="138"/>
      <c r="TW297" s="138"/>
      <c r="TX297" s="14"/>
      <c r="TY297" s="77"/>
      <c r="TZ297" s="98"/>
      <c r="UA297" s="98"/>
      <c r="UB297" s="138"/>
      <c r="UC297" s="138"/>
      <c r="UD297" s="14"/>
      <c r="UE297" s="77"/>
      <c r="UF297" s="98"/>
      <c r="UG297" s="98"/>
      <c r="UH297" s="138"/>
      <c r="UI297" s="138"/>
      <c r="UJ297" s="14"/>
      <c r="UK297" s="77"/>
      <c r="UL297" s="98"/>
      <c r="UM297" s="98"/>
      <c r="UN297" s="138"/>
      <c r="UO297" s="138"/>
      <c r="UP297" s="14"/>
      <c r="UQ297" s="77"/>
      <c r="UR297" s="98"/>
      <c r="US297" s="98"/>
      <c r="UT297" s="138"/>
      <c r="UU297" s="138"/>
      <c r="UV297" s="14"/>
      <c r="UW297" s="77"/>
      <c r="UX297" s="98"/>
      <c r="UY297" s="98"/>
      <c r="UZ297" s="138"/>
      <c r="VA297" s="138"/>
      <c r="VB297" s="14"/>
      <c r="VC297" s="77"/>
      <c r="VD297" s="98"/>
      <c r="VE297" s="98"/>
      <c r="VF297" s="138"/>
      <c r="VG297" s="138"/>
      <c r="VH297" s="14"/>
      <c r="VI297" s="77"/>
      <c r="VJ297" s="98"/>
      <c r="VK297" s="98"/>
      <c r="VL297" s="138"/>
      <c r="VM297" s="138"/>
      <c r="VN297" s="14"/>
      <c r="VO297" s="77"/>
      <c r="VP297" s="98"/>
      <c r="VQ297" s="98"/>
      <c r="VR297" s="138"/>
      <c r="VS297" s="138"/>
      <c r="VT297" s="14"/>
      <c r="VU297" s="77"/>
      <c r="VV297" s="98"/>
      <c r="VW297" s="98"/>
      <c r="VX297" s="138"/>
      <c r="VY297" s="138"/>
      <c r="VZ297" s="14"/>
      <c r="WA297" s="77"/>
      <c r="WB297" s="98"/>
      <c r="WC297" s="98"/>
      <c r="WD297" s="138"/>
      <c r="WE297" s="138"/>
      <c r="WF297" s="14"/>
      <c r="WG297" s="77"/>
      <c r="WH297" s="98"/>
      <c r="WI297" s="98"/>
      <c r="WJ297" s="138"/>
      <c r="WK297" s="138"/>
      <c r="WL297" s="14"/>
      <c r="WM297" s="77"/>
      <c r="WN297" s="98"/>
      <c r="WO297" s="98"/>
      <c r="WP297" s="138"/>
      <c r="WQ297" s="138"/>
      <c r="WR297" s="14"/>
      <c r="WS297" s="77"/>
      <c r="WT297" s="98"/>
      <c r="WU297" s="98"/>
      <c r="WV297" s="138"/>
      <c r="WW297" s="138"/>
      <c r="WX297" s="14"/>
      <c r="WY297" s="77"/>
      <c r="WZ297" s="98"/>
      <c r="XA297" s="98"/>
      <c r="XB297" s="138"/>
      <c r="XC297" s="138"/>
      <c r="XD297" s="14"/>
      <c r="XE297" s="77"/>
      <c r="XF297" s="98"/>
      <c r="XG297" s="98"/>
      <c r="XH297" s="138"/>
      <c r="XI297" s="138"/>
      <c r="XJ297" s="14"/>
      <c r="XK297" s="77"/>
      <c r="XL297" s="98"/>
      <c r="XM297" s="98"/>
      <c r="XN297" s="138"/>
      <c r="XO297" s="138"/>
      <c r="XP297" s="14"/>
      <c r="XQ297" s="77"/>
      <c r="XR297" s="98"/>
      <c r="XS297" s="98"/>
      <c r="XT297" s="138"/>
      <c r="XU297" s="138"/>
      <c r="XV297" s="14"/>
      <c r="XW297" s="77"/>
      <c r="XX297" s="98"/>
      <c r="XY297" s="98"/>
      <c r="XZ297" s="138"/>
      <c r="YA297" s="138"/>
      <c r="YB297" s="14"/>
      <c r="YC297" s="77"/>
      <c r="YD297" s="98"/>
      <c r="YE297" s="98"/>
      <c r="YF297" s="138"/>
      <c r="YG297" s="138"/>
      <c r="YH297" s="14"/>
      <c r="YI297" s="77"/>
      <c r="YJ297" s="98"/>
      <c r="YK297" s="98"/>
      <c r="YL297" s="138"/>
      <c r="YM297" s="138"/>
      <c r="YN297" s="14"/>
      <c r="YO297" s="77"/>
      <c r="YP297" s="98"/>
      <c r="YQ297" s="98"/>
      <c r="YR297" s="138"/>
      <c r="YS297" s="138"/>
      <c r="YT297" s="14"/>
      <c r="YU297" s="77"/>
      <c r="YV297" s="98"/>
      <c r="YW297" s="98"/>
      <c r="YX297" s="138"/>
      <c r="YY297" s="138"/>
      <c r="YZ297" s="14"/>
      <c r="ZA297" s="77"/>
      <c r="ZB297" s="98"/>
      <c r="ZC297" s="98"/>
      <c r="ZD297" s="138"/>
      <c r="ZE297" s="138"/>
      <c r="ZF297" s="14"/>
      <c r="ZG297" s="77"/>
      <c r="ZH297" s="98"/>
      <c r="ZI297" s="98"/>
      <c r="ZJ297" s="138"/>
      <c r="ZK297" s="138"/>
      <c r="ZL297" s="14"/>
      <c r="ZM297" s="77"/>
      <c r="ZN297" s="98"/>
      <c r="ZO297" s="98"/>
      <c r="ZP297" s="138"/>
      <c r="ZQ297" s="138"/>
      <c r="ZR297" s="14"/>
      <c r="ZS297" s="77"/>
      <c r="ZT297" s="98"/>
      <c r="ZU297" s="98"/>
      <c r="ZV297" s="138"/>
      <c r="ZW297" s="138"/>
      <c r="ZX297" s="14"/>
      <c r="ZY297" s="77"/>
      <c r="ZZ297" s="98"/>
      <c r="AAA297" s="98"/>
      <c r="AAB297" s="138"/>
      <c r="AAC297" s="138"/>
      <c r="AAD297" s="14"/>
      <c r="AAE297" s="77"/>
      <c r="AAF297" s="98"/>
      <c r="AAG297" s="98"/>
      <c r="AAH297" s="138"/>
      <c r="AAI297" s="138"/>
      <c r="AAJ297" s="14"/>
      <c r="AAK297" s="77"/>
      <c r="AAL297" s="98"/>
      <c r="AAM297" s="98"/>
      <c r="AAN297" s="138"/>
      <c r="AAO297" s="138"/>
      <c r="AAP297" s="14"/>
      <c r="AAQ297" s="77"/>
      <c r="AAR297" s="98"/>
      <c r="AAS297" s="98"/>
      <c r="AAT297" s="138"/>
      <c r="AAU297" s="138"/>
      <c r="AAV297" s="14"/>
      <c r="AAW297" s="77"/>
      <c r="AAX297" s="98"/>
      <c r="AAY297" s="98"/>
      <c r="AAZ297" s="138"/>
      <c r="ABA297" s="138"/>
      <c r="ABB297" s="14"/>
      <c r="ABC297" s="77"/>
      <c r="ABD297" s="98"/>
      <c r="ABE297" s="98"/>
      <c r="ABF297" s="138"/>
      <c r="ABG297" s="138"/>
      <c r="ABH297" s="14"/>
      <c r="ABI297" s="77"/>
      <c r="ABJ297" s="98"/>
      <c r="ABK297" s="98"/>
      <c r="ABL297" s="138"/>
      <c r="ABM297" s="138"/>
      <c r="ABN297" s="14"/>
      <c r="ABO297" s="77"/>
      <c r="ABP297" s="98"/>
      <c r="ABQ297" s="98"/>
      <c r="ABR297" s="138"/>
      <c r="ABS297" s="138"/>
      <c r="ABT297" s="14"/>
      <c r="ABU297" s="77"/>
      <c r="ABV297" s="98"/>
      <c r="ABW297" s="98"/>
      <c r="ABX297" s="138"/>
      <c r="ABY297" s="138"/>
      <c r="ABZ297" s="14"/>
      <c r="ACA297" s="77"/>
      <c r="ACB297" s="98"/>
      <c r="ACC297" s="98"/>
      <c r="ACD297" s="138"/>
      <c r="ACE297" s="138"/>
      <c r="ACF297" s="14"/>
      <c r="ACG297" s="77"/>
      <c r="ACH297" s="98"/>
      <c r="ACI297" s="98"/>
      <c r="ACJ297" s="138"/>
      <c r="ACK297" s="138"/>
      <c r="ACL297" s="14"/>
      <c r="ACM297" s="77"/>
      <c r="ACN297" s="98"/>
      <c r="ACO297" s="98"/>
      <c r="ACP297" s="138"/>
      <c r="ACQ297" s="138"/>
      <c r="ACR297" s="14"/>
      <c r="ACS297" s="77"/>
      <c r="ACT297" s="98"/>
      <c r="ACU297" s="98"/>
      <c r="ACV297" s="138"/>
      <c r="ACW297" s="138"/>
      <c r="ACX297" s="14"/>
      <c r="ACY297" s="77"/>
      <c r="ACZ297" s="98"/>
      <c r="ADA297" s="98"/>
      <c r="ADB297" s="138"/>
      <c r="ADC297" s="138"/>
      <c r="ADD297" s="14"/>
      <c r="ADE297" s="77"/>
      <c r="ADF297" s="98"/>
      <c r="ADG297" s="98"/>
      <c r="ADH297" s="138"/>
      <c r="ADI297" s="138"/>
      <c r="ADJ297" s="14"/>
      <c r="ADK297" s="77"/>
      <c r="ADL297" s="98"/>
      <c r="ADM297" s="98"/>
      <c r="ADN297" s="138"/>
      <c r="ADO297" s="138"/>
      <c r="ADP297" s="14"/>
      <c r="ADQ297" s="77"/>
      <c r="ADR297" s="98"/>
      <c r="ADS297" s="98"/>
      <c r="ADT297" s="138"/>
      <c r="ADU297" s="138"/>
      <c r="ADV297" s="14"/>
      <c r="ADW297" s="77"/>
      <c r="ADX297" s="98"/>
      <c r="ADY297" s="98"/>
      <c r="ADZ297" s="138"/>
      <c r="AEA297" s="138"/>
      <c r="AEB297" s="14"/>
      <c r="AEC297" s="77"/>
      <c r="AED297" s="98"/>
      <c r="AEE297" s="98"/>
      <c r="AEF297" s="138"/>
      <c r="AEG297" s="138"/>
      <c r="AEH297" s="14"/>
      <c r="AEI297" s="77"/>
      <c r="AEJ297" s="98"/>
      <c r="AEK297" s="98"/>
      <c r="AEL297" s="138"/>
      <c r="AEM297" s="138"/>
      <c r="AEN297" s="14"/>
      <c r="AEO297" s="77"/>
      <c r="AEP297" s="98"/>
      <c r="AEQ297" s="98"/>
      <c r="AER297" s="138"/>
      <c r="AES297" s="138"/>
      <c r="AET297" s="14"/>
      <c r="AEU297" s="77"/>
      <c r="AEV297" s="98"/>
      <c r="AEW297" s="98"/>
      <c r="AEX297" s="138"/>
      <c r="AEY297" s="138"/>
      <c r="AEZ297" s="14"/>
      <c r="AFA297" s="77"/>
      <c r="AFB297" s="98"/>
      <c r="AFC297" s="98"/>
      <c r="AFD297" s="138"/>
      <c r="AFE297" s="138"/>
      <c r="AFF297" s="14"/>
      <c r="AFG297" s="77"/>
      <c r="AFH297" s="98"/>
      <c r="AFI297" s="98"/>
      <c r="AFJ297" s="138"/>
      <c r="AFK297" s="138"/>
      <c r="AFL297" s="14"/>
      <c r="AFM297" s="77"/>
      <c r="AFN297" s="98"/>
      <c r="AFO297" s="98"/>
      <c r="AFP297" s="138"/>
      <c r="AFQ297" s="138"/>
      <c r="AFR297" s="14"/>
      <c r="AFS297" s="77"/>
      <c r="AFT297" s="98"/>
      <c r="AFU297" s="98"/>
      <c r="AFV297" s="138"/>
      <c r="AFW297" s="138"/>
      <c r="AFX297" s="14"/>
      <c r="AFY297" s="77"/>
      <c r="AFZ297" s="98"/>
      <c r="AGA297" s="98"/>
      <c r="AGB297" s="138"/>
      <c r="AGC297" s="138"/>
      <c r="AGD297" s="14"/>
      <c r="AGE297" s="77"/>
      <c r="AGF297" s="98"/>
      <c r="AGG297" s="98"/>
      <c r="AGH297" s="138"/>
      <c r="AGI297" s="138"/>
      <c r="AGJ297" s="14"/>
      <c r="AGK297" s="77"/>
      <c r="AGL297" s="98"/>
      <c r="AGM297" s="98"/>
      <c r="AGN297" s="138"/>
      <c r="AGO297" s="138"/>
      <c r="AGP297" s="14"/>
      <c r="AGQ297" s="77"/>
      <c r="AGR297" s="98"/>
      <c r="AGS297" s="98"/>
      <c r="AGT297" s="138"/>
      <c r="AGU297" s="138"/>
      <c r="AGV297" s="14"/>
      <c r="AGW297" s="77"/>
      <c r="AGX297" s="98"/>
      <c r="AGY297" s="98"/>
      <c r="AGZ297" s="138"/>
      <c r="AHA297" s="138"/>
      <c r="AHB297" s="14"/>
      <c r="AHC297" s="77"/>
      <c r="AHD297" s="98"/>
      <c r="AHE297" s="98"/>
      <c r="AHF297" s="138"/>
      <c r="AHG297" s="138"/>
      <c r="AHH297" s="14"/>
      <c r="AHI297" s="77"/>
      <c r="AHJ297" s="98"/>
      <c r="AHK297" s="98"/>
      <c r="AHL297" s="138"/>
      <c r="AHM297" s="138"/>
      <c r="AHN297" s="14"/>
      <c r="AHO297" s="77"/>
      <c r="AHP297" s="98"/>
      <c r="AHQ297" s="98"/>
      <c r="AHR297" s="138"/>
      <c r="AHS297" s="138"/>
      <c r="AHT297" s="14"/>
      <c r="AHU297" s="77"/>
      <c r="AHV297" s="98"/>
      <c r="AHW297" s="98"/>
      <c r="AHX297" s="138"/>
      <c r="AHY297" s="138"/>
      <c r="AHZ297" s="14"/>
      <c r="AIA297" s="77"/>
      <c r="AIB297" s="98"/>
      <c r="AIC297" s="98"/>
      <c r="AID297" s="138"/>
      <c r="AIE297" s="138"/>
      <c r="AIF297" s="14"/>
      <c r="AIG297" s="77"/>
      <c r="AIH297" s="98"/>
      <c r="AII297" s="98"/>
      <c r="AIJ297" s="138"/>
      <c r="AIK297" s="138"/>
      <c r="AIL297" s="14"/>
      <c r="AIM297" s="77"/>
      <c r="AIN297" s="98"/>
      <c r="AIO297" s="98"/>
      <c r="AIP297" s="138"/>
      <c r="AIQ297" s="138"/>
      <c r="AIR297" s="14"/>
      <c r="AIS297" s="77"/>
      <c r="AIT297" s="98"/>
      <c r="AIU297" s="98"/>
      <c r="AIV297" s="138"/>
      <c r="AIW297" s="138"/>
      <c r="AIX297" s="14"/>
      <c r="AIY297" s="77"/>
      <c r="AIZ297" s="98"/>
      <c r="AJA297" s="98"/>
      <c r="AJB297" s="138"/>
      <c r="AJC297" s="138"/>
      <c r="AJD297" s="14"/>
      <c r="AJE297" s="77"/>
      <c r="AJF297" s="98"/>
      <c r="AJG297" s="98"/>
      <c r="AJH297" s="138"/>
      <c r="AJI297" s="138"/>
      <c r="AJJ297" s="14"/>
      <c r="AJK297" s="77"/>
      <c r="AJL297" s="98"/>
      <c r="AJM297" s="98"/>
      <c r="AJN297" s="138"/>
      <c r="AJO297" s="138"/>
      <c r="AJP297" s="14"/>
      <c r="AJQ297" s="77"/>
      <c r="AJR297" s="98"/>
      <c r="AJS297" s="98"/>
      <c r="AJT297" s="138"/>
      <c r="AJU297" s="138"/>
      <c r="AJV297" s="14"/>
      <c r="AJW297" s="77"/>
      <c r="AJX297" s="98"/>
      <c r="AJY297" s="98"/>
      <c r="AJZ297" s="138"/>
      <c r="AKA297" s="138"/>
      <c r="AKB297" s="14"/>
      <c r="AKC297" s="77"/>
      <c r="AKD297" s="98"/>
      <c r="AKE297" s="98"/>
      <c r="AKF297" s="138"/>
      <c r="AKG297" s="138"/>
      <c r="AKH297" s="14"/>
      <c r="AKI297" s="77"/>
      <c r="AKJ297" s="98"/>
      <c r="AKK297" s="98"/>
      <c r="AKL297" s="138"/>
      <c r="AKM297" s="138"/>
      <c r="AKN297" s="14"/>
      <c r="AKO297" s="77"/>
      <c r="AKP297" s="98"/>
      <c r="AKQ297" s="98"/>
      <c r="AKR297" s="138"/>
      <c r="AKS297" s="138"/>
      <c r="AKT297" s="14"/>
      <c r="AKU297" s="77"/>
      <c r="AKV297" s="98"/>
      <c r="AKW297" s="98"/>
      <c r="AKX297" s="138"/>
      <c r="AKY297" s="138"/>
      <c r="AKZ297" s="14"/>
      <c r="ALA297" s="77"/>
      <c r="ALB297" s="98"/>
      <c r="ALC297" s="98"/>
      <c r="ALD297" s="138"/>
      <c r="ALE297" s="138"/>
      <c r="ALF297" s="14"/>
      <c r="ALG297" s="77"/>
      <c r="ALH297" s="98"/>
      <c r="ALI297" s="98"/>
      <c r="ALJ297" s="138"/>
      <c r="ALK297" s="138"/>
      <c r="ALL297" s="14"/>
      <c r="ALM297" s="77"/>
      <c r="ALN297" s="98"/>
      <c r="ALO297" s="98"/>
      <c r="ALP297" s="138"/>
      <c r="ALQ297" s="138"/>
      <c r="ALR297" s="14"/>
      <c r="ALS297" s="77"/>
      <c r="ALT297" s="98"/>
      <c r="ALU297" s="98"/>
      <c r="ALV297" s="138"/>
      <c r="ALW297" s="138"/>
      <c r="ALX297" s="14"/>
      <c r="ALY297" s="77"/>
      <c r="ALZ297" s="98"/>
      <c r="AMA297" s="98"/>
      <c r="AMB297" s="138"/>
      <c r="AMC297" s="138"/>
      <c r="AMD297" s="14"/>
      <c r="AME297" s="77"/>
      <c r="AMF297" s="98"/>
      <c r="AMG297" s="98"/>
      <c r="AMH297" s="138"/>
      <c r="AMI297" s="138"/>
      <c r="AMJ297" s="14"/>
      <c r="AMK297" s="77"/>
      <c r="AML297" s="98"/>
      <c r="AMM297" s="98"/>
      <c r="AMN297" s="138"/>
      <c r="AMO297" s="138"/>
      <c r="AMP297" s="14"/>
      <c r="AMQ297" s="77"/>
      <c r="AMR297" s="98"/>
      <c r="AMS297" s="98"/>
      <c r="AMT297" s="138"/>
      <c r="AMU297" s="138"/>
      <c r="AMV297" s="14"/>
      <c r="AMW297" s="77"/>
      <c r="AMX297" s="98"/>
      <c r="AMY297" s="98"/>
      <c r="AMZ297" s="138"/>
      <c r="ANA297" s="138"/>
      <c r="ANB297" s="14"/>
      <c r="ANC297" s="77"/>
      <c r="AND297" s="98"/>
      <c r="ANE297" s="98"/>
      <c r="ANF297" s="138"/>
      <c r="ANG297" s="138"/>
      <c r="ANH297" s="14"/>
      <c r="ANI297" s="77"/>
      <c r="ANJ297" s="98"/>
      <c r="ANK297" s="98"/>
      <c r="ANL297" s="138"/>
      <c r="ANM297" s="138"/>
      <c r="ANN297" s="14"/>
      <c r="ANO297" s="77"/>
      <c r="ANP297" s="98"/>
      <c r="ANQ297" s="98"/>
      <c r="ANR297" s="138"/>
      <c r="ANS297" s="138"/>
      <c r="ANT297" s="14"/>
      <c r="ANU297" s="77"/>
      <c r="ANV297" s="98"/>
      <c r="ANW297" s="98"/>
      <c r="ANX297" s="138"/>
      <c r="ANY297" s="138"/>
      <c r="ANZ297" s="14"/>
      <c r="AOA297" s="77"/>
      <c r="AOB297" s="98"/>
      <c r="AOC297" s="98"/>
      <c r="AOD297" s="138"/>
      <c r="AOE297" s="138"/>
      <c r="AOF297" s="14"/>
      <c r="AOG297" s="77"/>
      <c r="AOH297" s="98"/>
      <c r="AOI297" s="98"/>
      <c r="AOJ297" s="138"/>
      <c r="AOK297" s="138"/>
      <c r="AOL297" s="14"/>
      <c r="AOM297" s="77"/>
      <c r="AON297" s="98"/>
      <c r="AOO297" s="98"/>
      <c r="AOP297" s="138"/>
      <c r="AOQ297" s="138"/>
      <c r="AOR297" s="14"/>
      <c r="AOS297" s="77"/>
      <c r="AOT297" s="98"/>
      <c r="AOU297" s="98"/>
      <c r="AOV297" s="138"/>
      <c r="AOW297" s="138"/>
      <c r="AOX297" s="14"/>
      <c r="AOY297" s="77"/>
      <c r="AOZ297" s="98"/>
      <c r="APA297" s="98"/>
      <c r="APB297" s="138"/>
      <c r="APC297" s="138"/>
      <c r="APD297" s="14"/>
      <c r="APE297" s="77"/>
      <c r="APF297" s="98"/>
      <c r="APG297" s="98"/>
      <c r="APH297" s="138"/>
      <c r="API297" s="138"/>
      <c r="APJ297" s="14"/>
      <c r="APK297" s="77"/>
      <c r="APL297" s="98"/>
      <c r="APM297" s="98"/>
      <c r="APN297" s="138"/>
      <c r="APO297" s="138"/>
      <c r="APP297" s="14"/>
      <c r="APQ297" s="77"/>
      <c r="APR297" s="98"/>
      <c r="APS297" s="98"/>
      <c r="APT297" s="138"/>
      <c r="APU297" s="138"/>
      <c r="APV297" s="14"/>
      <c r="APW297" s="77"/>
      <c r="APX297" s="98"/>
      <c r="APY297" s="98"/>
      <c r="APZ297" s="138"/>
      <c r="AQA297" s="138"/>
      <c r="AQB297" s="14"/>
      <c r="AQC297" s="77"/>
      <c r="AQD297" s="98"/>
      <c r="AQE297" s="98"/>
      <c r="AQF297" s="138"/>
      <c r="AQG297" s="138"/>
      <c r="AQH297" s="14"/>
      <c r="AQI297" s="77"/>
      <c r="AQJ297" s="98"/>
      <c r="AQK297" s="98"/>
      <c r="AQL297" s="138"/>
      <c r="AQM297" s="138"/>
      <c r="AQN297" s="14"/>
      <c r="AQO297" s="77"/>
      <c r="AQP297" s="98"/>
      <c r="AQQ297" s="98"/>
      <c r="AQR297" s="138"/>
      <c r="AQS297" s="138"/>
      <c r="AQT297" s="14"/>
      <c r="AQU297" s="77"/>
      <c r="AQV297" s="98"/>
      <c r="AQW297" s="98"/>
      <c r="AQX297" s="138"/>
      <c r="AQY297" s="138"/>
      <c r="AQZ297" s="14"/>
      <c r="ARA297" s="77"/>
      <c r="ARB297" s="98"/>
      <c r="ARC297" s="98"/>
      <c r="ARD297" s="138"/>
      <c r="ARE297" s="138"/>
      <c r="ARF297" s="14"/>
      <c r="ARG297" s="77"/>
      <c r="ARH297" s="98"/>
      <c r="ARI297" s="98"/>
      <c r="ARJ297" s="138"/>
      <c r="ARK297" s="138"/>
      <c r="ARL297" s="14"/>
      <c r="ARM297" s="77"/>
      <c r="ARN297" s="98"/>
      <c r="ARO297" s="98"/>
      <c r="ARP297" s="138"/>
      <c r="ARQ297" s="138"/>
      <c r="ARR297" s="14"/>
      <c r="ARS297" s="77"/>
      <c r="ART297" s="98"/>
      <c r="ARU297" s="98"/>
      <c r="ARV297" s="138"/>
      <c r="ARW297" s="138"/>
      <c r="ARX297" s="14"/>
      <c r="ARY297" s="77"/>
      <c r="ARZ297" s="98"/>
      <c r="ASA297" s="98"/>
      <c r="ASB297" s="138"/>
      <c r="ASC297" s="138"/>
      <c r="ASD297" s="14"/>
      <c r="ASE297" s="77"/>
      <c r="ASF297" s="98"/>
      <c r="ASG297" s="98"/>
      <c r="ASH297" s="138"/>
      <c r="ASI297" s="138"/>
      <c r="ASJ297" s="14"/>
      <c r="ASK297" s="77"/>
      <c r="ASL297" s="98"/>
      <c r="ASM297" s="98"/>
      <c r="ASN297" s="138"/>
      <c r="ASO297" s="138"/>
      <c r="ASP297" s="14"/>
      <c r="ASQ297" s="77"/>
      <c r="ASR297" s="98"/>
      <c r="ASS297" s="98"/>
      <c r="AST297" s="138"/>
      <c r="ASU297" s="138"/>
      <c r="ASV297" s="14"/>
      <c r="ASW297" s="77"/>
      <c r="ASX297" s="98"/>
      <c r="ASY297" s="98"/>
      <c r="ASZ297" s="138"/>
      <c r="ATA297" s="138"/>
      <c r="ATB297" s="14"/>
      <c r="ATC297" s="77"/>
      <c r="ATD297" s="98"/>
      <c r="ATE297" s="98"/>
      <c r="ATF297" s="138"/>
      <c r="ATG297" s="138"/>
      <c r="ATH297" s="14"/>
      <c r="ATI297" s="77"/>
      <c r="ATJ297" s="98"/>
      <c r="ATK297" s="98"/>
      <c r="ATL297" s="138"/>
      <c r="ATM297" s="138"/>
      <c r="ATN297" s="14"/>
      <c r="ATO297" s="77"/>
      <c r="ATP297" s="98"/>
      <c r="ATQ297" s="98"/>
      <c r="ATR297" s="138"/>
      <c r="ATS297" s="138"/>
      <c r="ATT297" s="14"/>
      <c r="ATU297" s="77"/>
      <c r="ATV297" s="98"/>
      <c r="ATW297" s="98"/>
      <c r="ATX297" s="138"/>
      <c r="ATY297" s="138"/>
      <c r="ATZ297" s="14"/>
      <c r="AUA297" s="77"/>
      <c r="AUB297" s="98"/>
      <c r="AUC297" s="98"/>
      <c r="AUD297" s="138"/>
      <c r="AUE297" s="138"/>
      <c r="AUF297" s="14"/>
      <c r="AUG297" s="77"/>
      <c r="AUH297" s="98"/>
      <c r="AUI297" s="98"/>
      <c r="AUJ297" s="138"/>
      <c r="AUK297" s="138"/>
      <c r="AUL297" s="14"/>
      <c r="AUM297" s="77"/>
      <c r="AUN297" s="98"/>
      <c r="AUO297" s="98"/>
      <c r="AUP297" s="138"/>
      <c r="AUQ297" s="138"/>
      <c r="AUR297" s="14"/>
      <c r="AUS297" s="77"/>
      <c r="AUT297" s="98"/>
      <c r="AUU297" s="98"/>
      <c r="AUV297" s="138"/>
      <c r="AUW297" s="138"/>
      <c r="AUX297" s="14"/>
      <c r="AUY297" s="77"/>
      <c r="AUZ297" s="98"/>
      <c r="AVA297" s="98"/>
      <c r="AVB297" s="138"/>
      <c r="AVC297" s="138"/>
      <c r="AVD297" s="14"/>
      <c r="AVE297" s="77"/>
      <c r="AVF297" s="98"/>
      <c r="AVG297" s="98"/>
      <c r="AVH297" s="138"/>
      <c r="AVI297" s="138"/>
      <c r="AVJ297" s="14"/>
      <c r="AVK297" s="77"/>
      <c r="AVL297" s="98"/>
      <c r="AVM297" s="98"/>
      <c r="AVN297" s="138"/>
      <c r="AVO297" s="138"/>
      <c r="AVP297" s="14"/>
      <c r="AVQ297" s="77"/>
      <c r="AVR297" s="98"/>
      <c r="AVS297" s="98"/>
      <c r="AVT297" s="138"/>
      <c r="AVU297" s="138"/>
      <c r="AVV297" s="14"/>
      <c r="AVW297" s="77"/>
      <c r="AVX297" s="98"/>
      <c r="AVY297" s="98"/>
      <c r="AVZ297" s="138"/>
      <c r="AWA297" s="138"/>
      <c r="AWB297" s="14"/>
      <c r="AWC297" s="77"/>
      <c r="AWD297" s="98"/>
      <c r="AWE297" s="98"/>
      <c r="AWF297" s="138"/>
      <c r="AWG297" s="138"/>
      <c r="AWH297" s="14"/>
      <c r="AWI297" s="77"/>
      <c r="AWJ297" s="98"/>
      <c r="AWK297" s="98"/>
      <c r="AWL297" s="138"/>
      <c r="AWM297" s="138"/>
      <c r="AWN297" s="14"/>
      <c r="AWO297" s="77"/>
      <c r="AWP297" s="98"/>
      <c r="AWQ297" s="98"/>
      <c r="AWR297" s="138"/>
      <c r="AWS297" s="138"/>
      <c r="AWT297" s="14"/>
      <c r="AWU297" s="77"/>
      <c r="AWV297" s="98"/>
      <c r="AWW297" s="98"/>
      <c r="AWX297" s="138"/>
      <c r="AWY297" s="138"/>
      <c r="AWZ297" s="14"/>
      <c r="AXA297" s="77"/>
      <c r="AXB297" s="98"/>
      <c r="AXC297" s="98"/>
      <c r="AXD297" s="138"/>
      <c r="AXE297" s="138"/>
      <c r="AXF297" s="14"/>
      <c r="AXG297" s="77"/>
      <c r="AXH297" s="98"/>
      <c r="AXI297" s="98"/>
      <c r="AXJ297" s="138"/>
      <c r="AXK297" s="138"/>
      <c r="AXL297" s="14"/>
      <c r="AXM297" s="77"/>
      <c r="AXN297" s="98"/>
      <c r="AXO297" s="98"/>
      <c r="AXP297" s="138"/>
      <c r="AXQ297" s="138"/>
      <c r="AXR297" s="14"/>
      <c r="AXS297" s="77"/>
      <c r="AXT297" s="98"/>
      <c r="AXU297" s="98"/>
      <c r="AXV297" s="138"/>
      <c r="AXW297" s="138"/>
      <c r="AXX297" s="14"/>
      <c r="AXY297" s="77"/>
      <c r="AXZ297" s="98"/>
      <c r="AYA297" s="98"/>
      <c r="AYB297" s="138"/>
      <c r="AYC297" s="138"/>
      <c r="AYD297" s="14"/>
      <c r="AYE297" s="77"/>
      <c r="AYF297" s="98"/>
      <c r="AYG297" s="98"/>
      <c r="AYH297" s="138"/>
      <c r="AYI297" s="138"/>
      <c r="AYJ297" s="14"/>
      <c r="AYK297" s="77"/>
      <c r="AYL297" s="98"/>
      <c r="AYM297" s="98"/>
      <c r="AYN297" s="138"/>
      <c r="AYO297" s="138"/>
      <c r="AYP297" s="1"/>
      <c r="AYQ297" s="100"/>
      <c r="AYR297" s="105"/>
      <c r="AYS297" s="105"/>
      <c r="AYT297" s="129"/>
      <c r="AYU297" s="129"/>
      <c r="AYV297" s="100"/>
      <c r="AYW297" s="100"/>
      <c r="AYX297" s="105"/>
      <c r="AYY297" s="105"/>
      <c r="AYZ297" s="129"/>
      <c r="AZA297" s="129"/>
      <c r="AZB297" s="100"/>
      <c r="AZC297" s="100"/>
      <c r="AZD297" s="105"/>
      <c r="AZE297" s="105"/>
      <c r="AZF297" s="129"/>
      <c r="AZG297" s="129"/>
      <c r="AZH297" s="100"/>
      <c r="AZI297" s="100"/>
      <c r="AZJ297" s="105"/>
      <c r="AZK297" s="105"/>
      <c r="AZL297" s="129"/>
      <c r="AZM297" s="129"/>
      <c r="AZN297" s="100"/>
      <c r="AZO297" s="100"/>
      <c r="AZP297" s="105"/>
      <c r="AZQ297" s="105"/>
      <c r="AZR297" s="129"/>
      <c r="AZS297" s="129"/>
      <c r="AZT297" s="100"/>
      <c r="AZU297" s="100"/>
      <c r="AZV297" s="105"/>
      <c r="AZW297" s="105"/>
      <c r="AZX297" s="129"/>
      <c r="AZY297" s="129"/>
      <c r="AZZ297" s="100"/>
      <c r="BAA297" s="100"/>
      <c r="BAB297" s="105"/>
      <c r="BAC297" s="105"/>
      <c r="BAD297" s="129"/>
      <c r="BAE297" s="129"/>
      <c r="BAF297" s="100"/>
      <c r="BAG297" s="100"/>
      <c r="BAH297" s="105"/>
      <c r="BAI297" s="105"/>
      <c r="BAJ297" s="129"/>
      <c r="BAK297" s="129"/>
      <c r="BAL297" s="100"/>
      <c r="BAM297" s="100"/>
      <c r="BAN297" s="105"/>
      <c r="BAO297" s="105"/>
      <c r="BAP297" s="129"/>
      <c r="BAQ297" s="129"/>
      <c r="BAR297" s="100"/>
      <c r="BAS297" s="100"/>
      <c r="BAT297" s="105"/>
      <c r="BAU297" s="105"/>
      <c r="BAV297" s="129"/>
      <c r="BAW297" s="129"/>
      <c r="BAX297" s="100"/>
      <c r="BAY297" s="100"/>
      <c r="BAZ297" s="105"/>
      <c r="BBA297" s="105"/>
      <c r="BBB297" s="129"/>
      <c r="BBC297" s="129"/>
      <c r="BBD297" s="100"/>
      <c r="BBE297" s="100"/>
      <c r="BBF297" s="105"/>
      <c r="BBG297" s="105"/>
      <c r="BBH297" s="129"/>
      <c r="BBI297" s="129"/>
      <c r="BBJ297" s="100"/>
      <c r="BBK297" s="100"/>
      <c r="BBL297" s="105"/>
      <c r="BBM297" s="105"/>
      <c r="BBN297" s="129"/>
      <c r="BBO297" s="129"/>
      <c r="BBP297" s="100"/>
      <c r="BBQ297" s="100"/>
      <c r="BBR297" s="105"/>
      <c r="BBS297" s="105"/>
      <c r="BBT297" s="129"/>
      <c r="BBU297" s="129"/>
      <c r="BBV297" s="100"/>
      <c r="BBW297" s="100"/>
      <c r="BBX297" s="105"/>
      <c r="BBY297" s="105"/>
      <c r="BBZ297" s="129"/>
      <c r="BCA297" s="129"/>
      <c r="BCB297" s="100"/>
      <c r="BCC297" s="100"/>
      <c r="BCD297" s="105"/>
      <c r="BCE297" s="105"/>
      <c r="BCF297" s="129"/>
      <c r="BCG297" s="129"/>
      <c r="BCH297" s="100"/>
      <c r="BCI297" s="100"/>
      <c r="BCJ297" s="105"/>
      <c r="BCK297" s="105"/>
      <c r="BCL297" s="129"/>
      <c r="BCM297" s="129"/>
      <c r="BCN297" s="100"/>
      <c r="BCO297" s="100"/>
      <c r="BCP297" s="105"/>
      <c r="BCQ297" s="105"/>
      <c r="BCR297" s="129"/>
      <c r="BCS297" s="129"/>
      <c r="BCT297" s="100"/>
      <c r="BCU297" s="100"/>
      <c r="BCV297" s="105"/>
      <c r="BCW297" s="105"/>
      <c r="BCX297" s="129"/>
      <c r="BCY297" s="129"/>
      <c r="BCZ297" s="100"/>
      <c r="BDA297" s="100"/>
      <c r="BDB297" s="105"/>
      <c r="BDC297" s="105"/>
      <c r="BDD297" s="129"/>
      <c r="BDE297" s="129"/>
      <c r="BDH297" s="99"/>
      <c r="BDI297" s="99"/>
      <c r="BDJ297" s="128"/>
      <c r="BDK297" s="128"/>
    </row>
    <row r="298" spans="2:1467" ht="15.75" thickBot="1" x14ac:dyDescent="0.3">
      <c r="B298" s="110"/>
      <c r="C298" s="3"/>
      <c r="D298" s="3"/>
      <c r="E298" s="3"/>
      <c r="F298" s="6" t="s">
        <v>483</v>
      </c>
      <c r="G298" s="84"/>
      <c r="H298" s="84"/>
      <c r="I298" s="84"/>
      <c r="J298" s="142"/>
      <c r="K298" s="142"/>
      <c r="L298" s="142"/>
      <c r="M298" s="142"/>
      <c r="N298" s="142"/>
      <c r="O298" s="142"/>
      <c r="P298" s="142"/>
      <c r="Q298" s="142"/>
      <c r="R298" s="142"/>
      <c r="S298" s="142"/>
      <c r="T298" s="142"/>
      <c r="U298" s="141" t="s">
        <v>483</v>
      </c>
      <c r="V298" s="141"/>
      <c r="W298" s="1"/>
      <c r="X298" s="98"/>
      <c r="Y298" s="98"/>
      <c r="Z298" s="139"/>
      <c r="AA298" s="140"/>
      <c r="AB298" s="1"/>
      <c r="AC298" s="77"/>
      <c r="AD298" s="98"/>
      <c r="AE298" s="98"/>
      <c r="AF298" s="138"/>
      <c r="AG298" s="138"/>
      <c r="AH298" s="14"/>
      <c r="AI298" s="77"/>
      <c r="AJ298" s="98"/>
      <c r="AK298" s="98"/>
      <c r="AL298" s="138"/>
      <c r="AM298" s="138"/>
      <c r="AN298" s="14"/>
      <c r="AO298" s="77"/>
      <c r="AP298" s="98"/>
      <c r="AQ298" s="98"/>
      <c r="AR298" s="138"/>
      <c r="AS298" s="138"/>
      <c r="AT298" s="14"/>
      <c r="AU298" s="77"/>
      <c r="AV298" s="98"/>
      <c r="AW298" s="98"/>
      <c r="AX298" s="138"/>
      <c r="AY298" s="138"/>
      <c r="AZ298" s="14"/>
      <c r="BA298" s="77"/>
      <c r="BB298" s="98"/>
      <c r="BC298" s="98"/>
      <c r="BD298" s="138"/>
      <c r="BE298" s="138"/>
      <c r="BF298" s="14"/>
      <c r="BG298" s="77"/>
      <c r="BH298" s="98"/>
      <c r="BI298" s="98"/>
      <c r="BJ298" s="138"/>
      <c r="BK298" s="138"/>
      <c r="BL298" s="14"/>
      <c r="BM298" s="77"/>
      <c r="BN298" s="98"/>
      <c r="BO298" s="98"/>
      <c r="BP298" s="138"/>
      <c r="BQ298" s="138"/>
      <c r="BR298" s="14"/>
      <c r="BS298" s="77"/>
      <c r="BT298" s="98"/>
      <c r="BU298" s="98"/>
      <c r="BV298" s="138"/>
      <c r="BW298" s="138"/>
      <c r="BX298" s="14"/>
      <c r="BY298" s="77"/>
      <c r="BZ298" s="98"/>
      <c r="CA298" s="98"/>
      <c r="CB298" s="138"/>
      <c r="CC298" s="138"/>
      <c r="CD298" s="14"/>
      <c r="CE298" s="77"/>
      <c r="CF298" s="98"/>
      <c r="CG298" s="98"/>
      <c r="CH298" s="138"/>
      <c r="CI298" s="138"/>
      <c r="CJ298" s="14"/>
      <c r="CK298" s="77"/>
      <c r="CL298" s="98"/>
      <c r="CM298" s="98"/>
      <c r="CN298" s="138"/>
      <c r="CO298" s="138"/>
      <c r="CP298" s="14"/>
      <c r="CQ298" s="77"/>
      <c r="CR298" s="98"/>
      <c r="CS298" s="98"/>
      <c r="CT298" s="138"/>
      <c r="CU298" s="138"/>
      <c r="CV298" s="14"/>
      <c r="CW298" s="77"/>
      <c r="CX298" s="98"/>
      <c r="CY298" s="98"/>
      <c r="CZ298" s="138"/>
      <c r="DA298" s="138"/>
      <c r="DB298" s="14"/>
      <c r="DC298" s="77"/>
      <c r="DD298" s="98"/>
      <c r="DE298" s="98"/>
      <c r="DF298" s="138"/>
      <c r="DG298" s="138"/>
      <c r="DH298" s="14"/>
      <c r="DI298" s="77"/>
      <c r="DJ298" s="98"/>
      <c r="DK298" s="98"/>
      <c r="DL298" s="138"/>
      <c r="DM298" s="138"/>
      <c r="DN298" s="14"/>
      <c r="DO298" s="77"/>
      <c r="DP298" s="98"/>
      <c r="DQ298" s="98"/>
      <c r="DR298" s="138"/>
      <c r="DS298" s="138"/>
      <c r="DT298" s="14"/>
      <c r="DU298" s="77"/>
      <c r="DV298" s="98"/>
      <c r="DW298" s="98"/>
      <c r="DX298" s="138"/>
      <c r="DY298" s="138"/>
      <c r="DZ298" s="14"/>
      <c r="EA298" s="77"/>
      <c r="EB298" s="98"/>
      <c r="EC298" s="98"/>
      <c r="ED298" s="138"/>
      <c r="EE298" s="138"/>
      <c r="EF298" s="14"/>
      <c r="EG298" s="77"/>
      <c r="EH298" s="98"/>
      <c r="EI298" s="98"/>
      <c r="EJ298" s="138"/>
      <c r="EK298" s="138"/>
      <c r="EL298" s="14"/>
      <c r="EM298" s="77"/>
      <c r="EN298" s="98"/>
      <c r="EO298" s="98"/>
      <c r="EP298" s="138"/>
      <c r="EQ298" s="138"/>
      <c r="ER298" s="14"/>
      <c r="ES298" s="77"/>
      <c r="ET298" s="98"/>
      <c r="EU298" s="98"/>
      <c r="EV298" s="138"/>
      <c r="EW298" s="138"/>
      <c r="EX298" s="14"/>
      <c r="EY298" s="77"/>
      <c r="EZ298" s="98"/>
      <c r="FA298" s="98"/>
      <c r="FB298" s="138"/>
      <c r="FC298" s="138"/>
      <c r="FD298" s="14"/>
      <c r="FE298" s="77"/>
      <c r="FF298" s="98"/>
      <c r="FG298" s="98"/>
      <c r="FH298" s="138"/>
      <c r="FI298" s="138"/>
      <c r="FJ298" s="14"/>
      <c r="FK298" s="77"/>
      <c r="FL298" s="98"/>
      <c r="FM298" s="98"/>
      <c r="FN298" s="138"/>
      <c r="FO298" s="138"/>
      <c r="FP298" s="14"/>
      <c r="FQ298" s="77"/>
      <c r="FR298" s="98"/>
      <c r="FS298" s="98"/>
      <c r="FT298" s="138"/>
      <c r="FU298" s="138"/>
      <c r="FV298" s="14"/>
      <c r="FW298" s="77"/>
      <c r="FX298" s="98"/>
      <c r="FY298" s="98"/>
      <c r="FZ298" s="138"/>
      <c r="GA298" s="138"/>
      <c r="GB298" s="14"/>
      <c r="GC298" s="77"/>
      <c r="GD298" s="98"/>
      <c r="GE298" s="98"/>
      <c r="GF298" s="138"/>
      <c r="GG298" s="138"/>
      <c r="GH298" s="14"/>
      <c r="GI298" s="77"/>
      <c r="GJ298" s="98"/>
      <c r="GK298" s="98"/>
      <c r="GL298" s="138"/>
      <c r="GM298" s="138"/>
      <c r="GN298" s="14"/>
      <c r="GO298" s="77"/>
      <c r="GP298" s="98"/>
      <c r="GQ298" s="98"/>
      <c r="GR298" s="138"/>
      <c r="GS298" s="138"/>
      <c r="GT298" s="14"/>
      <c r="GU298" s="77"/>
      <c r="GV298" s="98"/>
      <c r="GW298" s="98"/>
      <c r="GX298" s="138"/>
      <c r="GY298" s="138"/>
      <c r="GZ298" s="14"/>
      <c r="HA298" s="77"/>
      <c r="HB298" s="98"/>
      <c r="HC298" s="98"/>
      <c r="HD298" s="138"/>
      <c r="HE298" s="138"/>
      <c r="HF298" s="14"/>
      <c r="HG298" s="77"/>
      <c r="HH298" s="98"/>
      <c r="HI298" s="98"/>
      <c r="HJ298" s="138"/>
      <c r="HK298" s="138"/>
      <c r="HL298" s="14"/>
      <c r="HM298" s="77"/>
      <c r="HN298" s="98"/>
      <c r="HO298" s="98"/>
      <c r="HP298" s="138"/>
      <c r="HQ298" s="138"/>
      <c r="HR298" s="14"/>
      <c r="HS298" s="77"/>
      <c r="HT298" s="98"/>
      <c r="HU298" s="98"/>
      <c r="HV298" s="138"/>
      <c r="HW298" s="138"/>
      <c r="HX298" s="14"/>
      <c r="HY298" s="77"/>
      <c r="HZ298" s="98"/>
      <c r="IA298" s="98"/>
      <c r="IB298" s="138"/>
      <c r="IC298" s="138"/>
      <c r="ID298" s="14"/>
      <c r="IE298" s="77"/>
      <c r="IF298" s="98"/>
      <c r="IG298" s="98"/>
      <c r="IH298" s="138"/>
      <c r="II298" s="138"/>
      <c r="IJ298" s="14"/>
      <c r="IK298" s="77"/>
      <c r="IL298" s="98"/>
      <c r="IM298" s="98"/>
      <c r="IN298" s="138"/>
      <c r="IO298" s="138"/>
      <c r="IP298" s="14"/>
      <c r="IQ298" s="77"/>
      <c r="IR298" s="98"/>
      <c r="IS298" s="98"/>
      <c r="IT298" s="138"/>
      <c r="IU298" s="138"/>
      <c r="IV298" s="14"/>
      <c r="IW298" s="77"/>
      <c r="IX298" s="98"/>
      <c r="IY298" s="98"/>
      <c r="IZ298" s="138"/>
      <c r="JA298" s="138"/>
      <c r="JB298" s="14"/>
      <c r="JC298" s="77"/>
      <c r="JD298" s="98"/>
      <c r="JE298" s="98"/>
      <c r="JF298" s="138"/>
      <c r="JG298" s="138"/>
      <c r="JH298" s="14"/>
      <c r="JI298" s="77"/>
      <c r="JJ298" s="98"/>
      <c r="JK298" s="98"/>
      <c r="JL298" s="138"/>
      <c r="JM298" s="138"/>
      <c r="JN298" s="14"/>
      <c r="JO298" s="77"/>
      <c r="JP298" s="98"/>
      <c r="JQ298" s="98"/>
      <c r="JR298" s="138"/>
      <c r="JS298" s="138"/>
      <c r="JT298" s="14"/>
      <c r="JU298" s="77"/>
      <c r="JV298" s="98"/>
      <c r="JW298" s="98"/>
      <c r="JX298" s="138"/>
      <c r="JY298" s="138"/>
      <c r="JZ298" s="14"/>
      <c r="KA298" s="77"/>
      <c r="KB298" s="98"/>
      <c r="KC298" s="98"/>
      <c r="KD298" s="138"/>
      <c r="KE298" s="138"/>
      <c r="KF298" s="14"/>
      <c r="KG298" s="77"/>
      <c r="KH298" s="98"/>
      <c r="KI298" s="98"/>
      <c r="KJ298" s="138"/>
      <c r="KK298" s="138"/>
      <c r="KL298" s="14"/>
      <c r="KM298" s="77"/>
      <c r="KN298" s="98"/>
      <c r="KO298" s="98"/>
      <c r="KP298" s="138"/>
      <c r="KQ298" s="138"/>
      <c r="KR298" s="14"/>
      <c r="KS298" s="77"/>
      <c r="KT298" s="98"/>
      <c r="KU298" s="98"/>
      <c r="KV298" s="138"/>
      <c r="KW298" s="138"/>
      <c r="KX298" s="14"/>
      <c r="KY298" s="77"/>
      <c r="KZ298" s="98"/>
      <c r="LA298" s="98"/>
      <c r="LB298" s="138"/>
      <c r="LC298" s="138"/>
      <c r="LD298" s="14"/>
      <c r="LE298" s="77"/>
      <c r="LF298" s="98"/>
      <c r="LG298" s="98"/>
      <c r="LH298" s="138"/>
      <c r="LI298" s="138"/>
      <c r="LJ298" s="14"/>
      <c r="LK298" s="77"/>
      <c r="LL298" s="98"/>
      <c r="LM298" s="98"/>
      <c r="LN298" s="138"/>
      <c r="LO298" s="138"/>
      <c r="LP298" s="14"/>
      <c r="LQ298" s="77"/>
      <c r="LR298" s="98"/>
      <c r="LS298" s="98"/>
      <c r="LT298" s="138"/>
      <c r="LU298" s="138"/>
      <c r="LV298" s="14"/>
      <c r="LW298" s="77"/>
      <c r="LX298" s="98"/>
      <c r="LY298" s="98"/>
      <c r="LZ298" s="138"/>
      <c r="MA298" s="138"/>
      <c r="MB298" s="14"/>
      <c r="MC298" s="77"/>
      <c r="MD298" s="98"/>
      <c r="ME298" s="98"/>
      <c r="MF298" s="138"/>
      <c r="MG298" s="138"/>
      <c r="MH298" s="14"/>
      <c r="MI298" s="77"/>
      <c r="MJ298" s="98"/>
      <c r="MK298" s="98"/>
      <c r="ML298" s="138"/>
      <c r="MM298" s="138"/>
      <c r="MN298" s="14"/>
      <c r="MO298" s="77"/>
      <c r="MP298" s="98"/>
      <c r="MQ298" s="98"/>
      <c r="MR298" s="138"/>
      <c r="MS298" s="138"/>
      <c r="MT298" s="14"/>
      <c r="MU298" s="77"/>
      <c r="MV298" s="98"/>
      <c r="MW298" s="98"/>
      <c r="MX298" s="138"/>
      <c r="MY298" s="138"/>
      <c r="MZ298" s="14"/>
      <c r="NA298" s="77"/>
      <c r="NB298" s="98"/>
      <c r="NC298" s="98"/>
      <c r="ND298" s="138"/>
      <c r="NE298" s="138"/>
      <c r="NF298" s="14"/>
      <c r="NG298" s="77"/>
      <c r="NH298" s="98"/>
      <c r="NI298" s="98"/>
      <c r="NJ298" s="138"/>
      <c r="NK298" s="138"/>
      <c r="NL298" s="14"/>
      <c r="NM298" s="77"/>
      <c r="NN298" s="98"/>
      <c r="NO298" s="98"/>
      <c r="NP298" s="138"/>
      <c r="NQ298" s="138"/>
      <c r="NR298" s="14"/>
      <c r="NS298" s="77"/>
      <c r="NT298" s="98"/>
      <c r="NU298" s="98"/>
      <c r="NV298" s="138"/>
      <c r="NW298" s="138"/>
      <c r="NX298" s="14"/>
      <c r="NY298" s="77"/>
      <c r="NZ298" s="98"/>
      <c r="OA298" s="98"/>
      <c r="OB298" s="138"/>
      <c r="OC298" s="138"/>
      <c r="OD298" s="14"/>
      <c r="OE298" s="77"/>
      <c r="OF298" s="98"/>
      <c r="OG298" s="98"/>
      <c r="OH298" s="138"/>
      <c r="OI298" s="138"/>
      <c r="OJ298" s="14"/>
      <c r="OK298" s="77"/>
      <c r="OL298" s="98"/>
      <c r="OM298" s="98"/>
      <c r="ON298" s="138"/>
      <c r="OO298" s="138"/>
      <c r="OP298" s="14"/>
      <c r="OQ298" s="77"/>
      <c r="OR298" s="98"/>
      <c r="OS298" s="98"/>
      <c r="OT298" s="138"/>
      <c r="OU298" s="138"/>
      <c r="OV298" s="14"/>
      <c r="OW298" s="77"/>
      <c r="OX298" s="98"/>
      <c r="OY298" s="98"/>
      <c r="OZ298" s="138"/>
      <c r="PA298" s="138"/>
      <c r="PB298" s="14"/>
      <c r="PC298" s="77"/>
      <c r="PD298" s="98"/>
      <c r="PE298" s="98"/>
      <c r="PF298" s="138"/>
      <c r="PG298" s="138"/>
      <c r="PH298" s="14"/>
      <c r="PI298" s="77"/>
      <c r="PJ298" s="98"/>
      <c r="PK298" s="98"/>
      <c r="PL298" s="138"/>
      <c r="PM298" s="138"/>
      <c r="PN298" s="14"/>
      <c r="PO298" s="77"/>
      <c r="PP298" s="98"/>
      <c r="PQ298" s="98"/>
      <c r="PR298" s="138"/>
      <c r="PS298" s="138"/>
      <c r="PT298" s="14"/>
      <c r="PU298" s="77"/>
      <c r="PV298" s="98"/>
      <c r="PW298" s="98"/>
      <c r="PX298" s="138"/>
      <c r="PY298" s="138"/>
      <c r="PZ298" s="14"/>
      <c r="QA298" s="77"/>
      <c r="QB298" s="98"/>
      <c r="QC298" s="98"/>
      <c r="QD298" s="138"/>
      <c r="QE298" s="138"/>
      <c r="QF298" s="14"/>
      <c r="QG298" s="77"/>
      <c r="QH298" s="98"/>
      <c r="QI298" s="98"/>
      <c r="QJ298" s="138"/>
      <c r="QK298" s="138"/>
      <c r="QL298" s="14"/>
      <c r="QM298" s="77"/>
      <c r="QN298" s="98"/>
      <c r="QO298" s="98"/>
      <c r="QP298" s="138"/>
      <c r="QQ298" s="138"/>
      <c r="QR298" s="14"/>
      <c r="QS298" s="77"/>
      <c r="QT298" s="98"/>
      <c r="QU298" s="98"/>
      <c r="QV298" s="138"/>
      <c r="QW298" s="138"/>
      <c r="QX298" s="14"/>
      <c r="QY298" s="77"/>
      <c r="QZ298" s="98"/>
      <c r="RA298" s="98"/>
      <c r="RB298" s="138"/>
      <c r="RC298" s="138"/>
      <c r="RD298" s="14"/>
      <c r="RE298" s="77"/>
      <c r="RF298" s="98"/>
      <c r="RG298" s="98"/>
      <c r="RH298" s="138"/>
      <c r="RI298" s="138"/>
      <c r="RJ298" s="14"/>
      <c r="RK298" s="77"/>
      <c r="RL298" s="98"/>
      <c r="RM298" s="98"/>
      <c r="RN298" s="138"/>
      <c r="RO298" s="138"/>
      <c r="RP298" s="14"/>
      <c r="RQ298" s="77"/>
      <c r="RR298" s="98"/>
      <c r="RS298" s="98"/>
      <c r="RT298" s="138"/>
      <c r="RU298" s="138"/>
      <c r="RV298" s="14"/>
      <c r="RW298" s="77"/>
      <c r="RX298" s="98"/>
      <c r="RY298" s="98"/>
      <c r="RZ298" s="138"/>
      <c r="SA298" s="138"/>
      <c r="SB298" s="14"/>
      <c r="SC298" s="77"/>
      <c r="SD298" s="98"/>
      <c r="SE298" s="98"/>
      <c r="SF298" s="138"/>
      <c r="SG298" s="138"/>
      <c r="SH298" s="14"/>
      <c r="SI298" s="77"/>
      <c r="SJ298" s="98"/>
      <c r="SK298" s="98"/>
      <c r="SL298" s="138"/>
      <c r="SM298" s="138"/>
      <c r="SN298" s="14"/>
      <c r="SO298" s="77"/>
      <c r="SP298" s="98"/>
      <c r="SQ298" s="98"/>
      <c r="SR298" s="138"/>
      <c r="SS298" s="138"/>
      <c r="ST298" s="14"/>
      <c r="SU298" s="77"/>
      <c r="SV298" s="98"/>
      <c r="SW298" s="98"/>
      <c r="SX298" s="138"/>
      <c r="SY298" s="138"/>
      <c r="SZ298" s="14"/>
      <c r="TA298" s="77"/>
      <c r="TB298" s="98"/>
      <c r="TC298" s="98"/>
      <c r="TD298" s="138"/>
      <c r="TE298" s="138"/>
      <c r="TF298" s="14"/>
      <c r="TG298" s="77"/>
      <c r="TH298" s="98"/>
      <c r="TI298" s="98"/>
      <c r="TJ298" s="138"/>
      <c r="TK298" s="138"/>
      <c r="TL298" s="14"/>
      <c r="TM298" s="77"/>
      <c r="TN298" s="98"/>
      <c r="TO298" s="98"/>
      <c r="TP298" s="138"/>
      <c r="TQ298" s="138"/>
      <c r="TR298" s="14"/>
      <c r="TS298" s="77"/>
      <c r="TT298" s="98"/>
      <c r="TU298" s="98"/>
      <c r="TV298" s="138"/>
      <c r="TW298" s="138"/>
      <c r="TX298" s="14"/>
      <c r="TY298" s="77"/>
      <c r="TZ298" s="98"/>
      <c r="UA298" s="98"/>
      <c r="UB298" s="138"/>
      <c r="UC298" s="138"/>
      <c r="UD298" s="14"/>
      <c r="UE298" s="77"/>
      <c r="UF298" s="98"/>
      <c r="UG298" s="98"/>
      <c r="UH298" s="138"/>
      <c r="UI298" s="138"/>
      <c r="UJ298" s="14"/>
      <c r="UK298" s="77"/>
      <c r="UL298" s="98"/>
      <c r="UM298" s="98"/>
      <c r="UN298" s="138"/>
      <c r="UO298" s="138"/>
      <c r="UP298" s="14"/>
      <c r="UQ298" s="77"/>
      <c r="UR298" s="98"/>
      <c r="US298" s="98"/>
      <c r="UT298" s="138"/>
      <c r="UU298" s="138"/>
      <c r="UV298" s="14"/>
      <c r="UW298" s="77"/>
      <c r="UX298" s="98"/>
      <c r="UY298" s="98"/>
      <c r="UZ298" s="138"/>
      <c r="VA298" s="138"/>
      <c r="VB298" s="14"/>
      <c r="VC298" s="77"/>
      <c r="VD298" s="98"/>
      <c r="VE298" s="98"/>
      <c r="VF298" s="138"/>
      <c r="VG298" s="138"/>
      <c r="VH298" s="14"/>
      <c r="VI298" s="77"/>
      <c r="VJ298" s="98"/>
      <c r="VK298" s="98"/>
      <c r="VL298" s="138"/>
      <c r="VM298" s="138"/>
      <c r="VN298" s="14"/>
      <c r="VO298" s="77"/>
      <c r="VP298" s="98"/>
      <c r="VQ298" s="98"/>
      <c r="VR298" s="138"/>
      <c r="VS298" s="138"/>
      <c r="VT298" s="14"/>
      <c r="VU298" s="77"/>
      <c r="VV298" s="98"/>
      <c r="VW298" s="98"/>
      <c r="VX298" s="138"/>
      <c r="VY298" s="138"/>
      <c r="VZ298" s="14"/>
      <c r="WA298" s="77"/>
      <c r="WB298" s="98"/>
      <c r="WC298" s="98"/>
      <c r="WD298" s="138"/>
      <c r="WE298" s="138"/>
      <c r="WF298" s="14"/>
      <c r="WG298" s="77"/>
      <c r="WH298" s="98"/>
      <c r="WI298" s="98"/>
      <c r="WJ298" s="138"/>
      <c r="WK298" s="138"/>
      <c r="WL298" s="14"/>
      <c r="WM298" s="77"/>
      <c r="WN298" s="98"/>
      <c r="WO298" s="98"/>
      <c r="WP298" s="138"/>
      <c r="WQ298" s="138"/>
      <c r="WR298" s="14"/>
      <c r="WS298" s="77"/>
      <c r="WT298" s="98"/>
      <c r="WU298" s="98"/>
      <c r="WV298" s="138"/>
      <c r="WW298" s="138"/>
      <c r="WX298" s="14"/>
      <c r="WY298" s="77"/>
      <c r="WZ298" s="98"/>
      <c r="XA298" s="98"/>
      <c r="XB298" s="138"/>
      <c r="XC298" s="138"/>
      <c r="XD298" s="14"/>
      <c r="XE298" s="77"/>
      <c r="XF298" s="98"/>
      <c r="XG298" s="98"/>
      <c r="XH298" s="138"/>
      <c r="XI298" s="138"/>
      <c r="XJ298" s="14"/>
      <c r="XK298" s="77"/>
      <c r="XL298" s="98"/>
      <c r="XM298" s="98"/>
      <c r="XN298" s="138"/>
      <c r="XO298" s="138"/>
      <c r="XP298" s="14"/>
      <c r="XQ298" s="77"/>
      <c r="XR298" s="98"/>
      <c r="XS298" s="98"/>
      <c r="XT298" s="138"/>
      <c r="XU298" s="138"/>
      <c r="XV298" s="14"/>
      <c r="XW298" s="77"/>
      <c r="XX298" s="98"/>
      <c r="XY298" s="98"/>
      <c r="XZ298" s="138"/>
      <c r="YA298" s="138"/>
      <c r="YB298" s="14"/>
      <c r="YC298" s="77"/>
      <c r="YD298" s="98"/>
      <c r="YE298" s="98"/>
      <c r="YF298" s="138"/>
      <c r="YG298" s="138"/>
      <c r="YH298" s="14"/>
      <c r="YI298" s="77"/>
      <c r="YJ298" s="98"/>
      <c r="YK298" s="98"/>
      <c r="YL298" s="138"/>
      <c r="YM298" s="138"/>
      <c r="YN298" s="14"/>
      <c r="YO298" s="77"/>
      <c r="YP298" s="98"/>
      <c r="YQ298" s="98"/>
      <c r="YR298" s="138"/>
      <c r="YS298" s="138"/>
      <c r="YT298" s="14"/>
      <c r="YU298" s="77"/>
      <c r="YV298" s="98"/>
      <c r="YW298" s="98"/>
      <c r="YX298" s="138"/>
      <c r="YY298" s="138"/>
      <c r="YZ298" s="14"/>
      <c r="ZA298" s="77"/>
      <c r="ZB298" s="98"/>
      <c r="ZC298" s="98"/>
      <c r="ZD298" s="138"/>
      <c r="ZE298" s="138"/>
      <c r="ZF298" s="14"/>
      <c r="ZG298" s="77"/>
      <c r="ZH298" s="98"/>
      <c r="ZI298" s="98"/>
      <c r="ZJ298" s="138"/>
      <c r="ZK298" s="138"/>
      <c r="ZL298" s="14"/>
      <c r="ZM298" s="77"/>
      <c r="ZN298" s="98"/>
      <c r="ZO298" s="98"/>
      <c r="ZP298" s="138"/>
      <c r="ZQ298" s="138"/>
      <c r="ZR298" s="14"/>
      <c r="ZS298" s="77"/>
      <c r="ZT298" s="98"/>
      <c r="ZU298" s="98"/>
      <c r="ZV298" s="138"/>
      <c r="ZW298" s="138"/>
      <c r="ZX298" s="14"/>
      <c r="ZY298" s="77"/>
      <c r="ZZ298" s="98"/>
      <c r="AAA298" s="98"/>
      <c r="AAB298" s="138"/>
      <c r="AAC298" s="138"/>
      <c r="AAD298" s="14"/>
      <c r="AAE298" s="77"/>
      <c r="AAF298" s="98"/>
      <c r="AAG298" s="98"/>
      <c r="AAH298" s="138"/>
      <c r="AAI298" s="138"/>
      <c r="AAJ298" s="14"/>
      <c r="AAK298" s="77"/>
      <c r="AAL298" s="98"/>
      <c r="AAM298" s="98"/>
      <c r="AAN298" s="138"/>
      <c r="AAO298" s="138"/>
      <c r="AAP298" s="14"/>
      <c r="AAQ298" s="77"/>
      <c r="AAR298" s="98"/>
      <c r="AAS298" s="98"/>
      <c r="AAT298" s="138"/>
      <c r="AAU298" s="138"/>
      <c r="AAV298" s="14"/>
      <c r="AAW298" s="77"/>
      <c r="AAX298" s="98"/>
      <c r="AAY298" s="98"/>
      <c r="AAZ298" s="138"/>
      <c r="ABA298" s="138"/>
      <c r="ABB298" s="14"/>
      <c r="ABC298" s="77"/>
      <c r="ABD298" s="98"/>
      <c r="ABE298" s="98"/>
      <c r="ABF298" s="138"/>
      <c r="ABG298" s="138"/>
      <c r="ABH298" s="14"/>
      <c r="ABI298" s="77"/>
      <c r="ABJ298" s="98"/>
      <c r="ABK298" s="98"/>
      <c r="ABL298" s="138"/>
      <c r="ABM298" s="138"/>
      <c r="ABN298" s="14"/>
      <c r="ABO298" s="77"/>
      <c r="ABP298" s="98"/>
      <c r="ABQ298" s="98"/>
      <c r="ABR298" s="138"/>
      <c r="ABS298" s="138"/>
      <c r="ABT298" s="14"/>
      <c r="ABU298" s="77"/>
      <c r="ABV298" s="98"/>
      <c r="ABW298" s="98"/>
      <c r="ABX298" s="138"/>
      <c r="ABY298" s="138"/>
      <c r="ABZ298" s="14"/>
      <c r="ACA298" s="77"/>
      <c r="ACB298" s="98"/>
      <c r="ACC298" s="98"/>
      <c r="ACD298" s="138"/>
      <c r="ACE298" s="138"/>
      <c r="ACF298" s="14"/>
      <c r="ACG298" s="77"/>
      <c r="ACH298" s="98"/>
      <c r="ACI298" s="98"/>
      <c r="ACJ298" s="138"/>
      <c r="ACK298" s="138"/>
      <c r="ACL298" s="14"/>
      <c r="ACM298" s="77"/>
      <c r="ACN298" s="98"/>
      <c r="ACO298" s="98"/>
      <c r="ACP298" s="138"/>
      <c r="ACQ298" s="138"/>
      <c r="ACR298" s="14"/>
      <c r="ACS298" s="77"/>
      <c r="ACT298" s="98"/>
      <c r="ACU298" s="98"/>
      <c r="ACV298" s="138"/>
      <c r="ACW298" s="138"/>
      <c r="ACX298" s="14"/>
      <c r="ACY298" s="77"/>
      <c r="ACZ298" s="98"/>
      <c r="ADA298" s="98"/>
      <c r="ADB298" s="138"/>
      <c r="ADC298" s="138"/>
      <c r="ADD298" s="14"/>
      <c r="ADE298" s="77"/>
      <c r="ADF298" s="98"/>
      <c r="ADG298" s="98"/>
      <c r="ADH298" s="138"/>
      <c r="ADI298" s="138"/>
      <c r="ADJ298" s="14"/>
      <c r="ADK298" s="77"/>
      <c r="ADL298" s="98"/>
      <c r="ADM298" s="98"/>
      <c r="ADN298" s="138"/>
      <c r="ADO298" s="138"/>
      <c r="ADP298" s="14"/>
      <c r="ADQ298" s="77"/>
      <c r="ADR298" s="98"/>
      <c r="ADS298" s="98"/>
      <c r="ADT298" s="138"/>
      <c r="ADU298" s="138"/>
      <c r="ADV298" s="14"/>
      <c r="ADW298" s="77"/>
      <c r="ADX298" s="98"/>
      <c r="ADY298" s="98"/>
      <c r="ADZ298" s="138"/>
      <c r="AEA298" s="138"/>
      <c r="AEB298" s="14"/>
      <c r="AEC298" s="77"/>
      <c r="AED298" s="98"/>
      <c r="AEE298" s="98"/>
      <c r="AEF298" s="138"/>
      <c r="AEG298" s="138"/>
      <c r="AEH298" s="14"/>
      <c r="AEI298" s="77"/>
      <c r="AEJ298" s="98"/>
      <c r="AEK298" s="98"/>
      <c r="AEL298" s="138"/>
      <c r="AEM298" s="138"/>
      <c r="AEN298" s="14"/>
      <c r="AEO298" s="77"/>
      <c r="AEP298" s="98"/>
      <c r="AEQ298" s="98"/>
      <c r="AER298" s="138"/>
      <c r="AES298" s="138"/>
      <c r="AET298" s="14"/>
      <c r="AEU298" s="77"/>
      <c r="AEV298" s="98"/>
      <c r="AEW298" s="98"/>
      <c r="AEX298" s="138"/>
      <c r="AEY298" s="138"/>
      <c r="AEZ298" s="14"/>
      <c r="AFA298" s="77"/>
      <c r="AFB298" s="98"/>
      <c r="AFC298" s="98"/>
      <c r="AFD298" s="138"/>
      <c r="AFE298" s="138"/>
      <c r="AFF298" s="14"/>
      <c r="AFG298" s="77"/>
      <c r="AFH298" s="98"/>
      <c r="AFI298" s="98"/>
      <c r="AFJ298" s="138"/>
      <c r="AFK298" s="138"/>
      <c r="AFL298" s="14"/>
      <c r="AFM298" s="77"/>
      <c r="AFN298" s="98"/>
      <c r="AFO298" s="98"/>
      <c r="AFP298" s="138"/>
      <c r="AFQ298" s="138"/>
      <c r="AFR298" s="14"/>
      <c r="AFS298" s="77"/>
      <c r="AFT298" s="98"/>
      <c r="AFU298" s="98"/>
      <c r="AFV298" s="138"/>
      <c r="AFW298" s="138"/>
      <c r="AFX298" s="14"/>
      <c r="AFY298" s="77"/>
      <c r="AFZ298" s="98"/>
      <c r="AGA298" s="98"/>
      <c r="AGB298" s="138"/>
      <c r="AGC298" s="138"/>
      <c r="AGD298" s="14"/>
      <c r="AGE298" s="77"/>
      <c r="AGF298" s="98"/>
      <c r="AGG298" s="98"/>
      <c r="AGH298" s="138"/>
      <c r="AGI298" s="138"/>
      <c r="AGJ298" s="14"/>
      <c r="AGK298" s="77"/>
      <c r="AGL298" s="98"/>
      <c r="AGM298" s="98"/>
      <c r="AGN298" s="138"/>
      <c r="AGO298" s="138"/>
      <c r="AGP298" s="14"/>
      <c r="AGQ298" s="77"/>
      <c r="AGR298" s="98"/>
      <c r="AGS298" s="98"/>
      <c r="AGT298" s="138"/>
      <c r="AGU298" s="138"/>
      <c r="AGV298" s="14"/>
      <c r="AGW298" s="77"/>
      <c r="AGX298" s="98"/>
      <c r="AGY298" s="98"/>
      <c r="AGZ298" s="138"/>
      <c r="AHA298" s="138"/>
      <c r="AHB298" s="14"/>
      <c r="AHC298" s="77"/>
      <c r="AHD298" s="98"/>
      <c r="AHE298" s="98"/>
      <c r="AHF298" s="138"/>
      <c r="AHG298" s="138"/>
      <c r="AHH298" s="14"/>
      <c r="AHI298" s="77"/>
      <c r="AHJ298" s="98"/>
      <c r="AHK298" s="98"/>
      <c r="AHL298" s="138"/>
      <c r="AHM298" s="138"/>
      <c r="AHN298" s="14"/>
      <c r="AHO298" s="77"/>
      <c r="AHP298" s="98"/>
      <c r="AHQ298" s="98"/>
      <c r="AHR298" s="138"/>
      <c r="AHS298" s="138"/>
      <c r="AHT298" s="14"/>
      <c r="AHU298" s="77"/>
      <c r="AHV298" s="98"/>
      <c r="AHW298" s="98"/>
      <c r="AHX298" s="138"/>
      <c r="AHY298" s="138"/>
      <c r="AHZ298" s="14"/>
      <c r="AIA298" s="77"/>
      <c r="AIB298" s="98"/>
      <c r="AIC298" s="98"/>
      <c r="AID298" s="138"/>
      <c r="AIE298" s="138"/>
      <c r="AIF298" s="14"/>
      <c r="AIG298" s="77"/>
      <c r="AIH298" s="98"/>
      <c r="AII298" s="98"/>
      <c r="AIJ298" s="138"/>
      <c r="AIK298" s="138"/>
      <c r="AIL298" s="14"/>
      <c r="AIM298" s="77"/>
      <c r="AIN298" s="98"/>
      <c r="AIO298" s="98"/>
      <c r="AIP298" s="138"/>
      <c r="AIQ298" s="138"/>
      <c r="AIR298" s="14"/>
      <c r="AIS298" s="77"/>
      <c r="AIT298" s="98"/>
      <c r="AIU298" s="98"/>
      <c r="AIV298" s="138"/>
      <c r="AIW298" s="138"/>
      <c r="AIX298" s="14"/>
      <c r="AIY298" s="77"/>
      <c r="AIZ298" s="98"/>
      <c r="AJA298" s="98"/>
      <c r="AJB298" s="138"/>
      <c r="AJC298" s="138"/>
      <c r="AJD298" s="14"/>
      <c r="AJE298" s="77"/>
      <c r="AJF298" s="98"/>
      <c r="AJG298" s="98"/>
      <c r="AJH298" s="138"/>
      <c r="AJI298" s="138"/>
      <c r="AJJ298" s="14"/>
      <c r="AJK298" s="77"/>
      <c r="AJL298" s="98"/>
      <c r="AJM298" s="98"/>
      <c r="AJN298" s="138"/>
      <c r="AJO298" s="138"/>
      <c r="AJP298" s="14"/>
      <c r="AJQ298" s="77"/>
      <c r="AJR298" s="98"/>
      <c r="AJS298" s="98"/>
      <c r="AJT298" s="138"/>
      <c r="AJU298" s="138"/>
      <c r="AJV298" s="14"/>
      <c r="AJW298" s="77"/>
      <c r="AJX298" s="98"/>
      <c r="AJY298" s="98"/>
      <c r="AJZ298" s="138"/>
      <c r="AKA298" s="138"/>
      <c r="AKB298" s="14"/>
      <c r="AKC298" s="77"/>
      <c r="AKD298" s="98"/>
      <c r="AKE298" s="98"/>
      <c r="AKF298" s="138"/>
      <c r="AKG298" s="138"/>
      <c r="AKH298" s="14"/>
      <c r="AKI298" s="77"/>
      <c r="AKJ298" s="98"/>
      <c r="AKK298" s="98"/>
      <c r="AKL298" s="138"/>
      <c r="AKM298" s="138"/>
      <c r="AKN298" s="14"/>
      <c r="AKO298" s="77"/>
      <c r="AKP298" s="98"/>
      <c r="AKQ298" s="98"/>
      <c r="AKR298" s="138"/>
      <c r="AKS298" s="138"/>
      <c r="AKT298" s="14"/>
      <c r="AKU298" s="77"/>
      <c r="AKV298" s="98"/>
      <c r="AKW298" s="98"/>
      <c r="AKX298" s="138"/>
      <c r="AKY298" s="138"/>
      <c r="AKZ298" s="14"/>
      <c r="ALA298" s="77"/>
      <c r="ALB298" s="98"/>
      <c r="ALC298" s="98"/>
      <c r="ALD298" s="138"/>
      <c r="ALE298" s="138"/>
      <c r="ALF298" s="14"/>
      <c r="ALG298" s="77"/>
      <c r="ALH298" s="98"/>
      <c r="ALI298" s="98"/>
      <c r="ALJ298" s="138"/>
      <c r="ALK298" s="138"/>
      <c r="ALL298" s="14"/>
      <c r="ALM298" s="77"/>
      <c r="ALN298" s="98"/>
      <c r="ALO298" s="98"/>
      <c r="ALP298" s="138"/>
      <c r="ALQ298" s="138"/>
      <c r="ALR298" s="14"/>
      <c r="ALS298" s="77"/>
      <c r="ALT298" s="98"/>
      <c r="ALU298" s="98"/>
      <c r="ALV298" s="138"/>
      <c r="ALW298" s="138"/>
      <c r="ALX298" s="14"/>
      <c r="ALY298" s="77"/>
      <c r="ALZ298" s="98"/>
      <c r="AMA298" s="98"/>
      <c r="AMB298" s="138"/>
      <c r="AMC298" s="138"/>
      <c r="AMD298" s="14"/>
      <c r="AME298" s="77"/>
      <c r="AMF298" s="98"/>
      <c r="AMG298" s="98"/>
      <c r="AMH298" s="138"/>
      <c r="AMI298" s="138"/>
      <c r="AMJ298" s="14"/>
      <c r="AMK298" s="77"/>
      <c r="AML298" s="98"/>
      <c r="AMM298" s="98"/>
      <c r="AMN298" s="138"/>
      <c r="AMO298" s="138"/>
      <c r="AMP298" s="14"/>
      <c r="AMQ298" s="77"/>
      <c r="AMR298" s="98"/>
      <c r="AMS298" s="98"/>
      <c r="AMT298" s="138"/>
      <c r="AMU298" s="138"/>
      <c r="AMV298" s="14"/>
      <c r="AMW298" s="77"/>
      <c r="AMX298" s="98"/>
      <c r="AMY298" s="98"/>
      <c r="AMZ298" s="138"/>
      <c r="ANA298" s="138"/>
      <c r="ANB298" s="14"/>
      <c r="ANC298" s="77"/>
      <c r="AND298" s="98"/>
      <c r="ANE298" s="98"/>
      <c r="ANF298" s="138"/>
      <c r="ANG298" s="138"/>
      <c r="ANH298" s="14"/>
      <c r="ANI298" s="77"/>
      <c r="ANJ298" s="98"/>
      <c r="ANK298" s="98"/>
      <c r="ANL298" s="138"/>
      <c r="ANM298" s="138"/>
      <c r="ANN298" s="14"/>
      <c r="ANO298" s="77"/>
      <c r="ANP298" s="98"/>
      <c r="ANQ298" s="98"/>
      <c r="ANR298" s="138"/>
      <c r="ANS298" s="138"/>
      <c r="ANT298" s="14"/>
      <c r="ANU298" s="77"/>
      <c r="ANV298" s="98"/>
      <c r="ANW298" s="98"/>
      <c r="ANX298" s="138"/>
      <c r="ANY298" s="138"/>
      <c r="ANZ298" s="14"/>
      <c r="AOA298" s="77"/>
      <c r="AOB298" s="98"/>
      <c r="AOC298" s="98"/>
      <c r="AOD298" s="138"/>
      <c r="AOE298" s="138"/>
      <c r="AOF298" s="14"/>
      <c r="AOG298" s="77"/>
      <c r="AOH298" s="98"/>
      <c r="AOI298" s="98"/>
      <c r="AOJ298" s="138"/>
      <c r="AOK298" s="138"/>
      <c r="AOL298" s="14"/>
      <c r="AOM298" s="77"/>
      <c r="AON298" s="98"/>
      <c r="AOO298" s="98"/>
      <c r="AOP298" s="138"/>
      <c r="AOQ298" s="138"/>
      <c r="AOR298" s="14"/>
      <c r="AOS298" s="77"/>
      <c r="AOT298" s="98"/>
      <c r="AOU298" s="98"/>
      <c r="AOV298" s="138"/>
      <c r="AOW298" s="138"/>
      <c r="AOX298" s="14"/>
      <c r="AOY298" s="77"/>
      <c r="AOZ298" s="98"/>
      <c r="APA298" s="98"/>
      <c r="APB298" s="138"/>
      <c r="APC298" s="138"/>
      <c r="APD298" s="14"/>
      <c r="APE298" s="77"/>
      <c r="APF298" s="98"/>
      <c r="APG298" s="98"/>
      <c r="APH298" s="138"/>
      <c r="API298" s="138"/>
      <c r="APJ298" s="14"/>
      <c r="APK298" s="77"/>
      <c r="APL298" s="98"/>
      <c r="APM298" s="98"/>
      <c r="APN298" s="138"/>
      <c r="APO298" s="138"/>
      <c r="APP298" s="14"/>
      <c r="APQ298" s="77"/>
      <c r="APR298" s="98"/>
      <c r="APS298" s="98"/>
      <c r="APT298" s="138"/>
      <c r="APU298" s="138"/>
      <c r="APV298" s="14"/>
      <c r="APW298" s="77"/>
      <c r="APX298" s="98"/>
      <c r="APY298" s="98"/>
      <c r="APZ298" s="138"/>
      <c r="AQA298" s="138"/>
      <c r="AQB298" s="14"/>
      <c r="AQC298" s="77"/>
      <c r="AQD298" s="98"/>
      <c r="AQE298" s="98"/>
      <c r="AQF298" s="138"/>
      <c r="AQG298" s="138"/>
      <c r="AQH298" s="14"/>
      <c r="AQI298" s="77"/>
      <c r="AQJ298" s="98"/>
      <c r="AQK298" s="98"/>
      <c r="AQL298" s="138"/>
      <c r="AQM298" s="138"/>
      <c r="AQN298" s="14"/>
      <c r="AQO298" s="77"/>
      <c r="AQP298" s="98"/>
      <c r="AQQ298" s="98"/>
      <c r="AQR298" s="138"/>
      <c r="AQS298" s="138"/>
      <c r="AQT298" s="14"/>
      <c r="AQU298" s="77"/>
      <c r="AQV298" s="98"/>
      <c r="AQW298" s="98"/>
      <c r="AQX298" s="138"/>
      <c r="AQY298" s="138"/>
      <c r="AQZ298" s="14"/>
      <c r="ARA298" s="77"/>
      <c r="ARB298" s="98"/>
      <c r="ARC298" s="98"/>
      <c r="ARD298" s="138"/>
      <c r="ARE298" s="138"/>
      <c r="ARF298" s="14"/>
      <c r="ARG298" s="77"/>
      <c r="ARH298" s="98"/>
      <c r="ARI298" s="98"/>
      <c r="ARJ298" s="138"/>
      <c r="ARK298" s="138"/>
      <c r="ARL298" s="14"/>
      <c r="ARM298" s="77"/>
      <c r="ARN298" s="98"/>
      <c r="ARO298" s="98"/>
      <c r="ARP298" s="138"/>
      <c r="ARQ298" s="138"/>
      <c r="ARR298" s="14"/>
      <c r="ARS298" s="77"/>
      <c r="ART298" s="98"/>
      <c r="ARU298" s="98"/>
      <c r="ARV298" s="138"/>
      <c r="ARW298" s="138"/>
      <c r="ARX298" s="14"/>
      <c r="ARY298" s="77"/>
      <c r="ARZ298" s="98"/>
      <c r="ASA298" s="98"/>
      <c r="ASB298" s="138"/>
      <c r="ASC298" s="138"/>
      <c r="ASD298" s="14"/>
      <c r="ASE298" s="77"/>
      <c r="ASF298" s="98"/>
      <c r="ASG298" s="98"/>
      <c r="ASH298" s="138"/>
      <c r="ASI298" s="138"/>
      <c r="ASJ298" s="14"/>
      <c r="ASK298" s="77"/>
      <c r="ASL298" s="98"/>
      <c r="ASM298" s="98"/>
      <c r="ASN298" s="138"/>
      <c r="ASO298" s="138"/>
      <c r="ASP298" s="14"/>
      <c r="ASQ298" s="77"/>
      <c r="ASR298" s="98"/>
      <c r="ASS298" s="98"/>
      <c r="AST298" s="138"/>
      <c r="ASU298" s="138"/>
      <c r="ASV298" s="14"/>
      <c r="ASW298" s="77"/>
      <c r="ASX298" s="98"/>
      <c r="ASY298" s="98"/>
      <c r="ASZ298" s="138"/>
      <c r="ATA298" s="138"/>
      <c r="ATB298" s="14"/>
      <c r="ATC298" s="77"/>
      <c r="ATD298" s="98"/>
      <c r="ATE298" s="98"/>
      <c r="ATF298" s="138"/>
      <c r="ATG298" s="138"/>
      <c r="ATH298" s="14"/>
      <c r="ATI298" s="77"/>
      <c r="ATJ298" s="98"/>
      <c r="ATK298" s="98"/>
      <c r="ATL298" s="138"/>
      <c r="ATM298" s="138"/>
      <c r="ATN298" s="14"/>
      <c r="ATO298" s="77"/>
      <c r="ATP298" s="98"/>
      <c r="ATQ298" s="98"/>
      <c r="ATR298" s="138"/>
      <c r="ATS298" s="138"/>
      <c r="ATT298" s="14"/>
      <c r="ATU298" s="77"/>
      <c r="ATV298" s="98"/>
      <c r="ATW298" s="98"/>
      <c r="ATX298" s="138"/>
      <c r="ATY298" s="138"/>
      <c r="ATZ298" s="14"/>
      <c r="AUA298" s="77"/>
      <c r="AUB298" s="98"/>
      <c r="AUC298" s="98"/>
      <c r="AUD298" s="138"/>
      <c r="AUE298" s="138"/>
      <c r="AUF298" s="14"/>
      <c r="AUG298" s="77"/>
      <c r="AUH298" s="98"/>
      <c r="AUI298" s="98"/>
      <c r="AUJ298" s="138"/>
      <c r="AUK298" s="138"/>
      <c r="AUL298" s="14"/>
      <c r="AUM298" s="77"/>
      <c r="AUN298" s="98"/>
      <c r="AUO298" s="98"/>
      <c r="AUP298" s="138"/>
      <c r="AUQ298" s="138"/>
      <c r="AUR298" s="14"/>
      <c r="AUS298" s="77"/>
      <c r="AUT298" s="98"/>
      <c r="AUU298" s="98"/>
      <c r="AUV298" s="138"/>
      <c r="AUW298" s="138"/>
      <c r="AUX298" s="14"/>
      <c r="AUY298" s="77"/>
      <c r="AUZ298" s="98"/>
      <c r="AVA298" s="98"/>
      <c r="AVB298" s="138"/>
      <c r="AVC298" s="138"/>
      <c r="AVD298" s="14"/>
      <c r="AVE298" s="77"/>
      <c r="AVF298" s="98"/>
      <c r="AVG298" s="98"/>
      <c r="AVH298" s="138"/>
      <c r="AVI298" s="138"/>
      <c r="AVJ298" s="14"/>
      <c r="AVK298" s="77"/>
      <c r="AVL298" s="98"/>
      <c r="AVM298" s="98"/>
      <c r="AVN298" s="138"/>
      <c r="AVO298" s="138"/>
      <c r="AVP298" s="14"/>
      <c r="AVQ298" s="77"/>
      <c r="AVR298" s="98"/>
      <c r="AVS298" s="98"/>
      <c r="AVT298" s="138"/>
      <c r="AVU298" s="138"/>
      <c r="AVV298" s="14"/>
      <c r="AVW298" s="77"/>
      <c r="AVX298" s="98"/>
      <c r="AVY298" s="98"/>
      <c r="AVZ298" s="138"/>
      <c r="AWA298" s="138"/>
      <c r="AWB298" s="14"/>
      <c r="AWC298" s="77"/>
      <c r="AWD298" s="98"/>
      <c r="AWE298" s="98"/>
      <c r="AWF298" s="138"/>
      <c r="AWG298" s="138"/>
      <c r="AWH298" s="14"/>
      <c r="AWI298" s="77"/>
      <c r="AWJ298" s="98"/>
      <c r="AWK298" s="98"/>
      <c r="AWL298" s="138"/>
      <c r="AWM298" s="138"/>
      <c r="AWN298" s="14"/>
      <c r="AWO298" s="77"/>
      <c r="AWP298" s="98"/>
      <c r="AWQ298" s="98"/>
      <c r="AWR298" s="138"/>
      <c r="AWS298" s="138"/>
      <c r="AWT298" s="14"/>
      <c r="AWU298" s="77"/>
      <c r="AWV298" s="98"/>
      <c r="AWW298" s="98"/>
      <c r="AWX298" s="138"/>
      <c r="AWY298" s="138"/>
      <c r="AWZ298" s="14"/>
      <c r="AXA298" s="77"/>
      <c r="AXB298" s="98"/>
      <c r="AXC298" s="98"/>
      <c r="AXD298" s="138"/>
      <c r="AXE298" s="138"/>
      <c r="AXF298" s="14"/>
      <c r="AXG298" s="77"/>
      <c r="AXH298" s="98"/>
      <c r="AXI298" s="98"/>
      <c r="AXJ298" s="138"/>
      <c r="AXK298" s="138"/>
      <c r="AXL298" s="14"/>
      <c r="AXM298" s="77"/>
      <c r="AXN298" s="98"/>
      <c r="AXO298" s="98"/>
      <c r="AXP298" s="138"/>
      <c r="AXQ298" s="138"/>
      <c r="AXR298" s="14"/>
      <c r="AXS298" s="77"/>
      <c r="AXT298" s="98"/>
      <c r="AXU298" s="98"/>
      <c r="AXV298" s="138"/>
      <c r="AXW298" s="138"/>
      <c r="AXX298" s="14"/>
      <c r="AXY298" s="77"/>
      <c r="AXZ298" s="98"/>
      <c r="AYA298" s="98"/>
      <c r="AYB298" s="138"/>
      <c r="AYC298" s="138"/>
      <c r="AYD298" s="14"/>
      <c r="AYE298" s="77"/>
      <c r="AYF298" s="98"/>
      <c r="AYG298" s="98"/>
      <c r="AYH298" s="138"/>
      <c r="AYI298" s="138"/>
      <c r="AYJ298" s="14"/>
      <c r="AYK298" s="77"/>
      <c r="AYL298" s="98"/>
      <c r="AYM298" s="98"/>
      <c r="AYN298" s="138"/>
      <c r="AYO298" s="138"/>
      <c r="AYP298" s="1"/>
      <c r="AYQ298" s="100"/>
      <c r="AYR298" s="105"/>
      <c r="AYS298" s="105"/>
      <c r="AYT298" s="129"/>
      <c r="AYU298" s="129"/>
      <c r="AYV298" s="100"/>
      <c r="AYW298" s="100"/>
      <c r="AYX298" s="105"/>
      <c r="AYY298" s="105"/>
      <c r="AYZ298" s="129"/>
      <c r="AZA298" s="129"/>
      <c r="AZB298" s="100"/>
      <c r="AZC298" s="100"/>
      <c r="AZD298" s="105"/>
      <c r="AZE298" s="105"/>
      <c r="AZF298" s="129"/>
      <c r="AZG298" s="129"/>
      <c r="AZH298" s="100"/>
      <c r="AZI298" s="100"/>
      <c r="AZJ298" s="105"/>
      <c r="AZK298" s="105"/>
      <c r="AZL298" s="129"/>
      <c r="AZM298" s="129"/>
      <c r="AZN298" s="100"/>
      <c r="AZO298" s="100"/>
      <c r="AZP298" s="105"/>
      <c r="AZQ298" s="105"/>
      <c r="AZR298" s="129"/>
      <c r="AZS298" s="129"/>
      <c r="AZT298" s="100"/>
      <c r="AZU298" s="100"/>
      <c r="AZV298" s="105"/>
      <c r="AZW298" s="105"/>
      <c r="AZX298" s="129"/>
      <c r="AZY298" s="129"/>
      <c r="AZZ298" s="100"/>
      <c r="BAA298" s="100"/>
      <c r="BAB298" s="105"/>
      <c r="BAC298" s="105"/>
      <c r="BAD298" s="129"/>
      <c r="BAE298" s="129"/>
      <c r="BAF298" s="100"/>
      <c r="BAG298" s="100"/>
      <c r="BAH298" s="105"/>
      <c r="BAI298" s="105"/>
      <c r="BAJ298" s="129"/>
      <c r="BAK298" s="129"/>
      <c r="BAL298" s="100"/>
      <c r="BAM298" s="100"/>
      <c r="BAN298" s="105"/>
      <c r="BAO298" s="105"/>
      <c r="BAP298" s="129"/>
      <c r="BAQ298" s="129"/>
      <c r="BAR298" s="100"/>
      <c r="BAS298" s="100"/>
      <c r="BAT298" s="105"/>
      <c r="BAU298" s="105"/>
      <c r="BAV298" s="129"/>
      <c r="BAW298" s="129"/>
      <c r="BAX298" s="100"/>
      <c r="BAY298" s="100"/>
      <c r="BAZ298" s="105"/>
      <c r="BBA298" s="105"/>
      <c r="BBB298" s="129"/>
      <c r="BBC298" s="129"/>
      <c r="BBD298" s="100"/>
      <c r="BBE298" s="100"/>
      <c r="BBF298" s="105"/>
      <c r="BBG298" s="105"/>
      <c r="BBH298" s="129"/>
      <c r="BBI298" s="129"/>
      <c r="BBJ298" s="100"/>
      <c r="BBK298" s="100"/>
      <c r="BBL298" s="105"/>
      <c r="BBM298" s="105"/>
      <c r="BBN298" s="129"/>
      <c r="BBO298" s="129"/>
      <c r="BBP298" s="100"/>
      <c r="BBQ298" s="100"/>
      <c r="BBR298" s="105"/>
      <c r="BBS298" s="105"/>
      <c r="BBT298" s="129"/>
      <c r="BBU298" s="129"/>
      <c r="BBV298" s="100"/>
      <c r="BBW298" s="100"/>
      <c r="BBX298" s="105"/>
      <c r="BBY298" s="105"/>
      <c r="BBZ298" s="129"/>
      <c r="BCA298" s="129"/>
      <c r="BCB298" s="100"/>
      <c r="BCC298" s="100"/>
      <c r="BCD298" s="105"/>
      <c r="BCE298" s="105"/>
      <c r="BCF298" s="129"/>
      <c r="BCG298" s="129"/>
      <c r="BCH298" s="100"/>
      <c r="BCI298" s="100"/>
      <c r="BCJ298" s="105"/>
      <c r="BCK298" s="105"/>
      <c r="BCL298" s="129"/>
      <c r="BCM298" s="129"/>
      <c r="BCN298" s="100"/>
      <c r="BCO298" s="100"/>
      <c r="BCP298" s="105"/>
      <c r="BCQ298" s="105"/>
      <c r="BCR298" s="129"/>
      <c r="BCS298" s="129"/>
      <c r="BCT298" s="100"/>
      <c r="BCU298" s="100"/>
      <c r="BCV298" s="105"/>
      <c r="BCW298" s="105"/>
      <c r="BCX298" s="129"/>
      <c r="BCY298" s="129"/>
      <c r="BCZ298" s="100"/>
      <c r="BDA298" s="100"/>
      <c r="BDB298" s="105"/>
      <c r="BDC298" s="105"/>
      <c r="BDD298" s="129"/>
      <c r="BDE298" s="129"/>
      <c r="BDH298" s="99"/>
      <c r="BDI298" s="99"/>
      <c r="BDJ298" s="128"/>
      <c r="BDK298" s="128"/>
    </row>
    <row r="299" spans="2:1467" ht="15.75" thickBot="1" x14ac:dyDescent="0.3">
      <c r="B299" s="110"/>
      <c r="C299" s="3"/>
      <c r="D299" s="3"/>
      <c r="E299" s="3"/>
      <c r="F299" s="6" t="s">
        <v>484</v>
      </c>
      <c r="G299" s="84"/>
      <c r="H299" s="84"/>
      <c r="I299" s="84"/>
      <c r="J299" s="142"/>
      <c r="K299" s="142"/>
      <c r="L299" s="142"/>
      <c r="M299" s="142"/>
      <c r="N299" s="142"/>
      <c r="O299" s="142"/>
      <c r="P299" s="142"/>
      <c r="Q299" s="142"/>
      <c r="R299" s="142"/>
      <c r="S299" s="142"/>
      <c r="T299" s="142"/>
      <c r="U299" s="141" t="s">
        <v>484</v>
      </c>
      <c r="V299" s="141"/>
      <c r="W299" s="1"/>
      <c r="X299" s="98"/>
      <c r="Y299" s="98"/>
      <c r="Z299" s="139"/>
      <c r="AA299" s="140"/>
      <c r="AB299" s="1"/>
      <c r="AC299" s="77"/>
      <c r="AD299" s="98"/>
      <c r="AE299" s="98"/>
      <c r="AF299" s="138"/>
      <c r="AG299" s="138"/>
      <c r="AH299" s="14"/>
      <c r="AI299" s="77"/>
      <c r="AJ299" s="98"/>
      <c r="AK299" s="98"/>
      <c r="AL299" s="138"/>
      <c r="AM299" s="138"/>
      <c r="AN299" s="14"/>
      <c r="AO299" s="77"/>
      <c r="AP299" s="98"/>
      <c r="AQ299" s="98"/>
      <c r="AR299" s="138"/>
      <c r="AS299" s="138"/>
      <c r="AT299" s="14"/>
      <c r="AU299" s="77"/>
      <c r="AV299" s="98"/>
      <c r="AW299" s="98"/>
      <c r="AX299" s="138"/>
      <c r="AY299" s="138"/>
      <c r="AZ299" s="14"/>
      <c r="BA299" s="77"/>
      <c r="BB299" s="98"/>
      <c r="BC299" s="98"/>
      <c r="BD299" s="138"/>
      <c r="BE299" s="138"/>
      <c r="BF299" s="14"/>
      <c r="BG299" s="77"/>
      <c r="BH299" s="98"/>
      <c r="BI299" s="98"/>
      <c r="BJ299" s="138"/>
      <c r="BK299" s="138"/>
      <c r="BL299" s="14"/>
      <c r="BM299" s="77"/>
      <c r="BN299" s="98"/>
      <c r="BO299" s="98"/>
      <c r="BP299" s="138"/>
      <c r="BQ299" s="138"/>
      <c r="BR299" s="14"/>
      <c r="BS299" s="77"/>
      <c r="BT299" s="98"/>
      <c r="BU299" s="98"/>
      <c r="BV299" s="138"/>
      <c r="BW299" s="138"/>
      <c r="BX299" s="14"/>
      <c r="BY299" s="77"/>
      <c r="BZ299" s="98"/>
      <c r="CA299" s="98"/>
      <c r="CB299" s="138"/>
      <c r="CC299" s="138"/>
      <c r="CD299" s="14"/>
      <c r="CE299" s="77"/>
      <c r="CF299" s="98"/>
      <c r="CG299" s="98"/>
      <c r="CH299" s="138"/>
      <c r="CI299" s="138"/>
      <c r="CJ299" s="14"/>
      <c r="CK299" s="77"/>
      <c r="CL299" s="98"/>
      <c r="CM299" s="98"/>
      <c r="CN299" s="138"/>
      <c r="CO299" s="138"/>
      <c r="CP299" s="14"/>
      <c r="CQ299" s="77"/>
      <c r="CR299" s="98"/>
      <c r="CS299" s="98"/>
      <c r="CT299" s="138"/>
      <c r="CU299" s="138"/>
      <c r="CV299" s="14"/>
      <c r="CW299" s="77"/>
      <c r="CX299" s="98"/>
      <c r="CY299" s="98"/>
      <c r="CZ299" s="138"/>
      <c r="DA299" s="138"/>
      <c r="DB299" s="14"/>
      <c r="DC299" s="77"/>
      <c r="DD299" s="98"/>
      <c r="DE299" s="98"/>
      <c r="DF299" s="138"/>
      <c r="DG299" s="138"/>
      <c r="DH299" s="14"/>
      <c r="DI299" s="77"/>
      <c r="DJ299" s="98"/>
      <c r="DK299" s="98"/>
      <c r="DL299" s="138"/>
      <c r="DM299" s="138"/>
      <c r="DN299" s="14"/>
      <c r="DO299" s="77"/>
      <c r="DP299" s="98"/>
      <c r="DQ299" s="98"/>
      <c r="DR299" s="138"/>
      <c r="DS299" s="138"/>
      <c r="DT299" s="14"/>
      <c r="DU299" s="77"/>
      <c r="DV299" s="98"/>
      <c r="DW299" s="98"/>
      <c r="DX299" s="138"/>
      <c r="DY299" s="138"/>
      <c r="DZ299" s="14"/>
      <c r="EA299" s="77"/>
      <c r="EB299" s="98"/>
      <c r="EC299" s="98"/>
      <c r="ED299" s="138"/>
      <c r="EE299" s="138"/>
      <c r="EF299" s="14"/>
      <c r="EG299" s="77"/>
      <c r="EH299" s="98"/>
      <c r="EI299" s="98"/>
      <c r="EJ299" s="138"/>
      <c r="EK299" s="138"/>
      <c r="EL299" s="14"/>
      <c r="EM299" s="77"/>
      <c r="EN299" s="98"/>
      <c r="EO299" s="98"/>
      <c r="EP299" s="138"/>
      <c r="EQ299" s="138"/>
      <c r="ER299" s="14"/>
      <c r="ES299" s="77"/>
      <c r="ET299" s="98"/>
      <c r="EU299" s="98"/>
      <c r="EV299" s="138"/>
      <c r="EW299" s="138"/>
      <c r="EX299" s="14"/>
      <c r="EY299" s="77"/>
      <c r="EZ299" s="98"/>
      <c r="FA299" s="98"/>
      <c r="FB299" s="138"/>
      <c r="FC299" s="138"/>
      <c r="FD299" s="14"/>
      <c r="FE299" s="77"/>
      <c r="FF299" s="98"/>
      <c r="FG299" s="98"/>
      <c r="FH299" s="138"/>
      <c r="FI299" s="138"/>
      <c r="FJ299" s="14"/>
      <c r="FK299" s="77"/>
      <c r="FL299" s="98"/>
      <c r="FM299" s="98"/>
      <c r="FN299" s="138"/>
      <c r="FO299" s="138"/>
      <c r="FP299" s="14"/>
      <c r="FQ299" s="77"/>
      <c r="FR299" s="98"/>
      <c r="FS299" s="98"/>
      <c r="FT299" s="138"/>
      <c r="FU299" s="138"/>
      <c r="FV299" s="14"/>
      <c r="FW299" s="77"/>
      <c r="FX299" s="98"/>
      <c r="FY299" s="98"/>
      <c r="FZ299" s="138"/>
      <c r="GA299" s="138"/>
      <c r="GB299" s="14"/>
      <c r="GC299" s="77"/>
      <c r="GD299" s="98"/>
      <c r="GE299" s="98"/>
      <c r="GF299" s="138"/>
      <c r="GG299" s="138"/>
      <c r="GH299" s="14"/>
      <c r="GI299" s="77"/>
      <c r="GJ299" s="98"/>
      <c r="GK299" s="98"/>
      <c r="GL299" s="138"/>
      <c r="GM299" s="138"/>
      <c r="GN299" s="14"/>
      <c r="GO299" s="77"/>
      <c r="GP299" s="98"/>
      <c r="GQ299" s="98"/>
      <c r="GR299" s="138"/>
      <c r="GS299" s="138"/>
      <c r="GT299" s="14"/>
      <c r="GU299" s="77"/>
      <c r="GV299" s="98"/>
      <c r="GW299" s="98"/>
      <c r="GX299" s="138"/>
      <c r="GY299" s="138"/>
      <c r="GZ299" s="14"/>
      <c r="HA299" s="77"/>
      <c r="HB299" s="98"/>
      <c r="HC299" s="98"/>
      <c r="HD299" s="138"/>
      <c r="HE299" s="138"/>
      <c r="HF299" s="14"/>
      <c r="HG299" s="77"/>
      <c r="HH299" s="98"/>
      <c r="HI299" s="98"/>
      <c r="HJ299" s="138"/>
      <c r="HK299" s="138"/>
      <c r="HL299" s="14"/>
      <c r="HM299" s="77"/>
      <c r="HN299" s="98"/>
      <c r="HO299" s="98"/>
      <c r="HP299" s="138"/>
      <c r="HQ299" s="138"/>
      <c r="HR299" s="14"/>
      <c r="HS299" s="77"/>
      <c r="HT299" s="98"/>
      <c r="HU299" s="98"/>
      <c r="HV299" s="138"/>
      <c r="HW299" s="138"/>
      <c r="HX299" s="14"/>
      <c r="HY299" s="77"/>
      <c r="HZ299" s="98"/>
      <c r="IA299" s="98"/>
      <c r="IB299" s="138"/>
      <c r="IC299" s="138"/>
      <c r="ID299" s="14"/>
      <c r="IE299" s="77"/>
      <c r="IF299" s="98"/>
      <c r="IG299" s="98"/>
      <c r="IH299" s="138"/>
      <c r="II299" s="138"/>
      <c r="IJ299" s="14"/>
      <c r="IK299" s="77"/>
      <c r="IL299" s="98"/>
      <c r="IM299" s="98"/>
      <c r="IN299" s="138"/>
      <c r="IO299" s="138"/>
      <c r="IP299" s="14"/>
      <c r="IQ299" s="77"/>
      <c r="IR299" s="98"/>
      <c r="IS299" s="98"/>
      <c r="IT299" s="138"/>
      <c r="IU299" s="138"/>
      <c r="IV299" s="14"/>
      <c r="IW299" s="77"/>
      <c r="IX299" s="98"/>
      <c r="IY299" s="98"/>
      <c r="IZ299" s="138"/>
      <c r="JA299" s="138"/>
      <c r="JB299" s="14"/>
      <c r="JC299" s="77"/>
      <c r="JD299" s="98"/>
      <c r="JE299" s="98"/>
      <c r="JF299" s="138"/>
      <c r="JG299" s="138"/>
      <c r="JH299" s="14"/>
      <c r="JI299" s="77"/>
      <c r="JJ299" s="98"/>
      <c r="JK299" s="98"/>
      <c r="JL299" s="138"/>
      <c r="JM299" s="138"/>
      <c r="JN299" s="14"/>
      <c r="JO299" s="77"/>
      <c r="JP299" s="98"/>
      <c r="JQ299" s="98"/>
      <c r="JR299" s="138"/>
      <c r="JS299" s="138"/>
      <c r="JT299" s="14"/>
      <c r="JU299" s="77"/>
      <c r="JV299" s="98"/>
      <c r="JW299" s="98"/>
      <c r="JX299" s="138"/>
      <c r="JY299" s="138"/>
      <c r="JZ299" s="14"/>
      <c r="KA299" s="77"/>
      <c r="KB299" s="98"/>
      <c r="KC299" s="98"/>
      <c r="KD299" s="138"/>
      <c r="KE299" s="138"/>
      <c r="KF299" s="14"/>
      <c r="KG299" s="77"/>
      <c r="KH299" s="98"/>
      <c r="KI299" s="98"/>
      <c r="KJ299" s="138"/>
      <c r="KK299" s="138"/>
      <c r="KL299" s="14"/>
      <c r="KM299" s="77"/>
      <c r="KN299" s="98"/>
      <c r="KO299" s="98"/>
      <c r="KP299" s="138"/>
      <c r="KQ299" s="138"/>
      <c r="KR299" s="14"/>
      <c r="KS299" s="77"/>
      <c r="KT299" s="98"/>
      <c r="KU299" s="98"/>
      <c r="KV299" s="138"/>
      <c r="KW299" s="138"/>
      <c r="KX299" s="14"/>
      <c r="KY299" s="77"/>
      <c r="KZ299" s="98"/>
      <c r="LA299" s="98"/>
      <c r="LB299" s="138"/>
      <c r="LC299" s="138"/>
      <c r="LD299" s="14"/>
      <c r="LE299" s="77"/>
      <c r="LF299" s="98"/>
      <c r="LG299" s="98"/>
      <c r="LH299" s="138"/>
      <c r="LI299" s="138"/>
      <c r="LJ299" s="14"/>
      <c r="LK299" s="77"/>
      <c r="LL299" s="98"/>
      <c r="LM299" s="98"/>
      <c r="LN299" s="138"/>
      <c r="LO299" s="138"/>
      <c r="LP299" s="14"/>
      <c r="LQ299" s="77"/>
      <c r="LR299" s="98"/>
      <c r="LS299" s="98"/>
      <c r="LT299" s="138"/>
      <c r="LU299" s="138"/>
      <c r="LV299" s="14"/>
      <c r="LW299" s="77"/>
      <c r="LX299" s="98"/>
      <c r="LY299" s="98"/>
      <c r="LZ299" s="138"/>
      <c r="MA299" s="138"/>
      <c r="MB299" s="14"/>
      <c r="MC299" s="77"/>
      <c r="MD299" s="98"/>
      <c r="ME299" s="98"/>
      <c r="MF299" s="138"/>
      <c r="MG299" s="138"/>
      <c r="MH299" s="14"/>
      <c r="MI299" s="77"/>
      <c r="MJ299" s="98"/>
      <c r="MK299" s="98"/>
      <c r="ML299" s="138"/>
      <c r="MM299" s="138"/>
      <c r="MN299" s="14"/>
      <c r="MO299" s="77"/>
      <c r="MP299" s="98"/>
      <c r="MQ299" s="98"/>
      <c r="MR299" s="138"/>
      <c r="MS299" s="138"/>
      <c r="MT299" s="14"/>
      <c r="MU299" s="77"/>
      <c r="MV299" s="98"/>
      <c r="MW299" s="98"/>
      <c r="MX299" s="138"/>
      <c r="MY299" s="138"/>
      <c r="MZ299" s="14"/>
      <c r="NA299" s="77"/>
      <c r="NB299" s="98"/>
      <c r="NC299" s="98"/>
      <c r="ND299" s="138"/>
      <c r="NE299" s="138"/>
      <c r="NF299" s="14"/>
      <c r="NG299" s="77"/>
      <c r="NH299" s="98"/>
      <c r="NI299" s="98"/>
      <c r="NJ299" s="138"/>
      <c r="NK299" s="138"/>
      <c r="NL299" s="14"/>
      <c r="NM299" s="77"/>
      <c r="NN299" s="98"/>
      <c r="NO299" s="98"/>
      <c r="NP299" s="138"/>
      <c r="NQ299" s="138"/>
      <c r="NR299" s="14"/>
      <c r="NS299" s="77"/>
      <c r="NT299" s="98"/>
      <c r="NU299" s="98"/>
      <c r="NV299" s="138"/>
      <c r="NW299" s="138"/>
      <c r="NX299" s="14"/>
      <c r="NY299" s="77"/>
      <c r="NZ299" s="98"/>
      <c r="OA299" s="98"/>
      <c r="OB299" s="138"/>
      <c r="OC299" s="138"/>
      <c r="OD299" s="14"/>
      <c r="OE299" s="77"/>
      <c r="OF299" s="98"/>
      <c r="OG299" s="98"/>
      <c r="OH299" s="138"/>
      <c r="OI299" s="138"/>
      <c r="OJ299" s="14"/>
      <c r="OK299" s="77"/>
      <c r="OL299" s="98"/>
      <c r="OM299" s="98"/>
      <c r="ON299" s="138"/>
      <c r="OO299" s="138"/>
      <c r="OP299" s="14"/>
      <c r="OQ299" s="77"/>
      <c r="OR299" s="98"/>
      <c r="OS299" s="98"/>
      <c r="OT299" s="138"/>
      <c r="OU299" s="138"/>
      <c r="OV299" s="14"/>
      <c r="OW299" s="77"/>
      <c r="OX299" s="98"/>
      <c r="OY299" s="98"/>
      <c r="OZ299" s="138"/>
      <c r="PA299" s="138"/>
      <c r="PB299" s="14"/>
      <c r="PC299" s="77"/>
      <c r="PD299" s="98"/>
      <c r="PE299" s="98"/>
      <c r="PF299" s="138"/>
      <c r="PG299" s="138"/>
      <c r="PH299" s="14"/>
      <c r="PI299" s="77"/>
      <c r="PJ299" s="98"/>
      <c r="PK299" s="98"/>
      <c r="PL299" s="138"/>
      <c r="PM299" s="138"/>
      <c r="PN299" s="14"/>
      <c r="PO299" s="77"/>
      <c r="PP299" s="98"/>
      <c r="PQ299" s="98"/>
      <c r="PR299" s="138"/>
      <c r="PS299" s="138"/>
      <c r="PT299" s="14"/>
      <c r="PU299" s="77"/>
      <c r="PV299" s="98"/>
      <c r="PW299" s="98"/>
      <c r="PX299" s="138"/>
      <c r="PY299" s="138"/>
      <c r="PZ299" s="14"/>
      <c r="QA299" s="77"/>
      <c r="QB299" s="98"/>
      <c r="QC299" s="98"/>
      <c r="QD299" s="138"/>
      <c r="QE299" s="138"/>
      <c r="QF299" s="14"/>
      <c r="QG299" s="77"/>
      <c r="QH299" s="98"/>
      <c r="QI299" s="98"/>
      <c r="QJ299" s="138"/>
      <c r="QK299" s="138"/>
      <c r="QL299" s="14"/>
      <c r="QM299" s="77"/>
      <c r="QN299" s="98"/>
      <c r="QO299" s="98"/>
      <c r="QP299" s="138"/>
      <c r="QQ299" s="138"/>
      <c r="QR299" s="14"/>
      <c r="QS299" s="77"/>
      <c r="QT299" s="98"/>
      <c r="QU299" s="98"/>
      <c r="QV299" s="138"/>
      <c r="QW299" s="138"/>
      <c r="QX299" s="14"/>
      <c r="QY299" s="77"/>
      <c r="QZ299" s="98"/>
      <c r="RA299" s="98"/>
      <c r="RB299" s="138"/>
      <c r="RC299" s="138"/>
      <c r="RD299" s="14"/>
      <c r="RE299" s="77"/>
      <c r="RF299" s="98"/>
      <c r="RG299" s="98"/>
      <c r="RH299" s="138"/>
      <c r="RI299" s="138"/>
      <c r="RJ299" s="14"/>
      <c r="RK299" s="77"/>
      <c r="RL299" s="98"/>
      <c r="RM299" s="98"/>
      <c r="RN299" s="138"/>
      <c r="RO299" s="138"/>
      <c r="RP299" s="14"/>
      <c r="RQ299" s="77"/>
      <c r="RR299" s="98"/>
      <c r="RS299" s="98"/>
      <c r="RT299" s="138"/>
      <c r="RU299" s="138"/>
      <c r="RV299" s="14"/>
      <c r="RW299" s="77"/>
      <c r="RX299" s="98"/>
      <c r="RY299" s="98"/>
      <c r="RZ299" s="138"/>
      <c r="SA299" s="138"/>
      <c r="SB299" s="14"/>
      <c r="SC299" s="77"/>
      <c r="SD299" s="98"/>
      <c r="SE299" s="98"/>
      <c r="SF299" s="138"/>
      <c r="SG299" s="138"/>
      <c r="SH299" s="14"/>
      <c r="SI299" s="77"/>
      <c r="SJ299" s="98"/>
      <c r="SK299" s="98"/>
      <c r="SL299" s="138"/>
      <c r="SM299" s="138"/>
      <c r="SN299" s="14"/>
      <c r="SO299" s="77"/>
      <c r="SP299" s="98"/>
      <c r="SQ299" s="98"/>
      <c r="SR299" s="138"/>
      <c r="SS299" s="138"/>
      <c r="ST299" s="14"/>
      <c r="SU299" s="77"/>
      <c r="SV299" s="98"/>
      <c r="SW299" s="98"/>
      <c r="SX299" s="138"/>
      <c r="SY299" s="138"/>
      <c r="SZ299" s="14"/>
      <c r="TA299" s="77"/>
      <c r="TB299" s="98"/>
      <c r="TC299" s="98"/>
      <c r="TD299" s="138"/>
      <c r="TE299" s="138"/>
      <c r="TF299" s="14"/>
      <c r="TG299" s="77"/>
      <c r="TH299" s="98"/>
      <c r="TI299" s="98"/>
      <c r="TJ299" s="138"/>
      <c r="TK299" s="138"/>
      <c r="TL299" s="14"/>
      <c r="TM299" s="77"/>
      <c r="TN299" s="98"/>
      <c r="TO299" s="98"/>
      <c r="TP299" s="138"/>
      <c r="TQ299" s="138"/>
      <c r="TR299" s="14"/>
      <c r="TS299" s="77"/>
      <c r="TT299" s="98"/>
      <c r="TU299" s="98"/>
      <c r="TV299" s="138"/>
      <c r="TW299" s="138"/>
      <c r="TX299" s="14"/>
      <c r="TY299" s="77"/>
      <c r="TZ299" s="98"/>
      <c r="UA299" s="98"/>
      <c r="UB299" s="138"/>
      <c r="UC299" s="138"/>
      <c r="UD299" s="14"/>
      <c r="UE299" s="77"/>
      <c r="UF299" s="98"/>
      <c r="UG299" s="98"/>
      <c r="UH299" s="138"/>
      <c r="UI299" s="138"/>
      <c r="UJ299" s="14"/>
      <c r="UK299" s="77"/>
      <c r="UL299" s="98"/>
      <c r="UM299" s="98"/>
      <c r="UN299" s="138"/>
      <c r="UO299" s="138"/>
      <c r="UP299" s="14"/>
      <c r="UQ299" s="77"/>
      <c r="UR299" s="98"/>
      <c r="US299" s="98"/>
      <c r="UT299" s="138"/>
      <c r="UU299" s="138"/>
      <c r="UV299" s="14"/>
      <c r="UW299" s="77"/>
      <c r="UX299" s="98"/>
      <c r="UY299" s="98"/>
      <c r="UZ299" s="138"/>
      <c r="VA299" s="138"/>
      <c r="VB299" s="14"/>
      <c r="VC299" s="77"/>
      <c r="VD299" s="98"/>
      <c r="VE299" s="98"/>
      <c r="VF299" s="138"/>
      <c r="VG299" s="138"/>
      <c r="VH299" s="14"/>
      <c r="VI299" s="77"/>
      <c r="VJ299" s="98"/>
      <c r="VK299" s="98"/>
      <c r="VL299" s="138"/>
      <c r="VM299" s="138"/>
      <c r="VN299" s="14"/>
      <c r="VO299" s="77"/>
      <c r="VP299" s="98"/>
      <c r="VQ299" s="98"/>
      <c r="VR299" s="138"/>
      <c r="VS299" s="138"/>
      <c r="VT299" s="14"/>
      <c r="VU299" s="77"/>
      <c r="VV299" s="98"/>
      <c r="VW299" s="98"/>
      <c r="VX299" s="138"/>
      <c r="VY299" s="138"/>
      <c r="VZ299" s="14"/>
      <c r="WA299" s="77"/>
      <c r="WB299" s="98"/>
      <c r="WC299" s="98"/>
      <c r="WD299" s="138"/>
      <c r="WE299" s="138"/>
      <c r="WF299" s="14"/>
      <c r="WG299" s="77"/>
      <c r="WH299" s="98"/>
      <c r="WI299" s="98"/>
      <c r="WJ299" s="138"/>
      <c r="WK299" s="138"/>
      <c r="WL299" s="14"/>
      <c r="WM299" s="77"/>
      <c r="WN299" s="98"/>
      <c r="WO299" s="98"/>
      <c r="WP299" s="138"/>
      <c r="WQ299" s="138"/>
      <c r="WR299" s="14"/>
      <c r="WS299" s="77"/>
      <c r="WT299" s="98"/>
      <c r="WU299" s="98"/>
      <c r="WV299" s="138"/>
      <c r="WW299" s="138"/>
      <c r="WX299" s="14"/>
      <c r="WY299" s="77"/>
      <c r="WZ299" s="98"/>
      <c r="XA299" s="98"/>
      <c r="XB299" s="138"/>
      <c r="XC299" s="138"/>
      <c r="XD299" s="14"/>
      <c r="XE299" s="77"/>
      <c r="XF299" s="98"/>
      <c r="XG299" s="98"/>
      <c r="XH299" s="138"/>
      <c r="XI299" s="138"/>
      <c r="XJ299" s="14"/>
      <c r="XK299" s="77"/>
      <c r="XL299" s="98"/>
      <c r="XM299" s="98"/>
      <c r="XN299" s="138"/>
      <c r="XO299" s="138"/>
      <c r="XP299" s="14"/>
      <c r="XQ299" s="77"/>
      <c r="XR299" s="98"/>
      <c r="XS299" s="98"/>
      <c r="XT299" s="138"/>
      <c r="XU299" s="138"/>
      <c r="XV299" s="14"/>
      <c r="XW299" s="77"/>
      <c r="XX299" s="98"/>
      <c r="XY299" s="98"/>
      <c r="XZ299" s="138"/>
      <c r="YA299" s="138"/>
      <c r="YB299" s="14"/>
      <c r="YC299" s="77"/>
      <c r="YD299" s="98"/>
      <c r="YE299" s="98"/>
      <c r="YF299" s="138"/>
      <c r="YG299" s="138"/>
      <c r="YH299" s="14"/>
      <c r="YI299" s="77"/>
      <c r="YJ299" s="98"/>
      <c r="YK299" s="98"/>
      <c r="YL299" s="138"/>
      <c r="YM299" s="138"/>
      <c r="YN299" s="14"/>
      <c r="YO299" s="77"/>
      <c r="YP299" s="98"/>
      <c r="YQ299" s="98"/>
      <c r="YR299" s="138"/>
      <c r="YS299" s="138"/>
      <c r="YT299" s="14"/>
      <c r="YU299" s="77"/>
      <c r="YV299" s="98"/>
      <c r="YW299" s="98"/>
      <c r="YX299" s="138"/>
      <c r="YY299" s="138"/>
      <c r="YZ299" s="14"/>
      <c r="ZA299" s="77"/>
      <c r="ZB299" s="98"/>
      <c r="ZC299" s="98"/>
      <c r="ZD299" s="138"/>
      <c r="ZE299" s="138"/>
      <c r="ZF299" s="14"/>
      <c r="ZG299" s="77"/>
      <c r="ZH299" s="98"/>
      <c r="ZI299" s="98"/>
      <c r="ZJ299" s="138"/>
      <c r="ZK299" s="138"/>
      <c r="ZL299" s="14"/>
      <c r="ZM299" s="77"/>
      <c r="ZN299" s="98"/>
      <c r="ZO299" s="98"/>
      <c r="ZP299" s="138"/>
      <c r="ZQ299" s="138"/>
      <c r="ZR299" s="14"/>
      <c r="ZS299" s="77"/>
      <c r="ZT299" s="98"/>
      <c r="ZU299" s="98"/>
      <c r="ZV299" s="138"/>
      <c r="ZW299" s="138"/>
      <c r="ZX299" s="14"/>
      <c r="ZY299" s="77"/>
      <c r="ZZ299" s="98"/>
      <c r="AAA299" s="98"/>
      <c r="AAB299" s="138"/>
      <c r="AAC299" s="138"/>
      <c r="AAD299" s="14"/>
      <c r="AAE299" s="77"/>
      <c r="AAF299" s="98"/>
      <c r="AAG299" s="98"/>
      <c r="AAH299" s="138"/>
      <c r="AAI299" s="138"/>
      <c r="AAJ299" s="14"/>
      <c r="AAK299" s="77"/>
      <c r="AAL299" s="98"/>
      <c r="AAM299" s="98"/>
      <c r="AAN299" s="138"/>
      <c r="AAO299" s="138"/>
      <c r="AAP299" s="14"/>
      <c r="AAQ299" s="77"/>
      <c r="AAR299" s="98"/>
      <c r="AAS299" s="98"/>
      <c r="AAT299" s="138"/>
      <c r="AAU299" s="138"/>
      <c r="AAV299" s="14"/>
      <c r="AAW299" s="77"/>
      <c r="AAX299" s="98"/>
      <c r="AAY299" s="98"/>
      <c r="AAZ299" s="138"/>
      <c r="ABA299" s="138"/>
      <c r="ABB299" s="14"/>
      <c r="ABC299" s="77"/>
      <c r="ABD299" s="98"/>
      <c r="ABE299" s="98"/>
      <c r="ABF299" s="138"/>
      <c r="ABG299" s="138"/>
      <c r="ABH299" s="14"/>
      <c r="ABI299" s="77"/>
      <c r="ABJ299" s="98"/>
      <c r="ABK299" s="98"/>
      <c r="ABL299" s="138"/>
      <c r="ABM299" s="138"/>
      <c r="ABN299" s="14"/>
      <c r="ABO299" s="77"/>
      <c r="ABP299" s="98"/>
      <c r="ABQ299" s="98"/>
      <c r="ABR299" s="138"/>
      <c r="ABS299" s="138"/>
      <c r="ABT299" s="14"/>
      <c r="ABU299" s="77"/>
      <c r="ABV299" s="98"/>
      <c r="ABW299" s="98"/>
      <c r="ABX299" s="138"/>
      <c r="ABY299" s="138"/>
      <c r="ABZ299" s="14"/>
      <c r="ACA299" s="77"/>
      <c r="ACB299" s="98"/>
      <c r="ACC299" s="98"/>
      <c r="ACD299" s="138"/>
      <c r="ACE299" s="138"/>
      <c r="ACF299" s="14"/>
      <c r="ACG299" s="77"/>
      <c r="ACH299" s="98"/>
      <c r="ACI299" s="98"/>
      <c r="ACJ299" s="138"/>
      <c r="ACK299" s="138"/>
      <c r="ACL299" s="14"/>
      <c r="ACM299" s="77"/>
      <c r="ACN299" s="98"/>
      <c r="ACO299" s="98"/>
      <c r="ACP299" s="138"/>
      <c r="ACQ299" s="138"/>
      <c r="ACR299" s="14"/>
      <c r="ACS299" s="77"/>
      <c r="ACT299" s="98"/>
      <c r="ACU299" s="98"/>
      <c r="ACV299" s="138"/>
      <c r="ACW299" s="138"/>
      <c r="ACX299" s="14"/>
      <c r="ACY299" s="77"/>
      <c r="ACZ299" s="98"/>
      <c r="ADA299" s="98"/>
      <c r="ADB299" s="138"/>
      <c r="ADC299" s="138"/>
      <c r="ADD299" s="14"/>
      <c r="ADE299" s="77"/>
      <c r="ADF299" s="98"/>
      <c r="ADG299" s="98"/>
      <c r="ADH299" s="138"/>
      <c r="ADI299" s="138"/>
      <c r="ADJ299" s="14"/>
      <c r="ADK299" s="77"/>
      <c r="ADL299" s="98"/>
      <c r="ADM299" s="98"/>
      <c r="ADN299" s="138"/>
      <c r="ADO299" s="138"/>
      <c r="ADP299" s="14"/>
      <c r="ADQ299" s="77"/>
      <c r="ADR299" s="98"/>
      <c r="ADS299" s="98"/>
      <c r="ADT299" s="138"/>
      <c r="ADU299" s="138"/>
      <c r="ADV299" s="14"/>
      <c r="ADW299" s="77"/>
      <c r="ADX299" s="98"/>
      <c r="ADY299" s="98"/>
      <c r="ADZ299" s="138"/>
      <c r="AEA299" s="138"/>
      <c r="AEB299" s="14"/>
      <c r="AEC299" s="77"/>
      <c r="AED299" s="98"/>
      <c r="AEE299" s="98"/>
      <c r="AEF299" s="138"/>
      <c r="AEG299" s="138"/>
      <c r="AEH299" s="14"/>
      <c r="AEI299" s="77"/>
      <c r="AEJ299" s="98"/>
      <c r="AEK299" s="98"/>
      <c r="AEL299" s="138"/>
      <c r="AEM299" s="138"/>
      <c r="AEN299" s="14"/>
      <c r="AEO299" s="77"/>
      <c r="AEP299" s="98"/>
      <c r="AEQ299" s="98"/>
      <c r="AER299" s="138"/>
      <c r="AES299" s="138"/>
      <c r="AET299" s="14"/>
      <c r="AEU299" s="77"/>
      <c r="AEV299" s="98"/>
      <c r="AEW299" s="98"/>
      <c r="AEX299" s="138"/>
      <c r="AEY299" s="138"/>
      <c r="AEZ299" s="14"/>
      <c r="AFA299" s="77"/>
      <c r="AFB299" s="98"/>
      <c r="AFC299" s="98"/>
      <c r="AFD299" s="138"/>
      <c r="AFE299" s="138"/>
      <c r="AFF299" s="14"/>
      <c r="AFG299" s="77"/>
      <c r="AFH299" s="98"/>
      <c r="AFI299" s="98"/>
      <c r="AFJ299" s="138"/>
      <c r="AFK299" s="138"/>
      <c r="AFL299" s="14"/>
      <c r="AFM299" s="77"/>
      <c r="AFN299" s="98"/>
      <c r="AFO299" s="98"/>
      <c r="AFP299" s="138"/>
      <c r="AFQ299" s="138"/>
      <c r="AFR299" s="14"/>
      <c r="AFS299" s="77"/>
      <c r="AFT299" s="98"/>
      <c r="AFU299" s="98"/>
      <c r="AFV299" s="138"/>
      <c r="AFW299" s="138"/>
      <c r="AFX299" s="14"/>
      <c r="AFY299" s="77"/>
      <c r="AFZ299" s="98"/>
      <c r="AGA299" s="98"/>
      <c r="AGB299" s="138"/>
      <c r="AGC299" s="138"/>
      <c r="AGD299" s="14"/>
      <c r="AGE299" s="77"/>
      <c r="AGF299" s="98"/>
      <c r="AGG299" s="98"/>
      <c r="AGH299" s="138"/>
      <c r="AGI299" s="138"/>
      <c r="AGJ299" s="14"/>
      <c r="AGK299" s="77"/>
      <c r="AGL299" s="98"/>
      <c r="AGM299" s="98"/>
      <c r="AGN299" s="138"/>
      <c r="AGO299" s="138"/>
      <c r="AGP299" s="14"/>
      <c r="AGQ299" s="77"/>
      <c r="AGR299" s="98"/>
      <c r="AGS299" s="98"/>
      <c r="AGT299" s="138"/>
      <c r="AGU299" s="138"/>
      <c r="AGV299" s="14"/>
      <c r="AGW299" s="77"/>
      <c r="AGX299" s="98"/>
      <c r="AGY299" s="98"/>
      <c r="AGZ299" s="138"/>
      <c r="AHA299" s="138"/>
      <c r="AHB299" s="14"/>
      <c r="AHC299" s="77"/>
      <c r="AHD299" s="98"/>
      <c r="AHE299" s="98"/>
      <c r="AHF299" s="138"/>
      <c r="AHG299" s="138"/>
      <c r="AHH299" s="14"/>
      <c r="AHI299" s="77"/>
      <c r="AHJ299" s="98"/>
      <c r="AHK299" s="98"/>
      <c r="AHL299" s="138"/>
      <c r="AHM299" s="138"/>
      <c r="AHN299" s="14"/>
      <c r="AHO299" s="77"/>
      <c r="AHP299" s="98"/>
      <c r="AHQ299" s="98"/>
      <c r="AHR299" s="138"/>
      <c r="AHS299" s="138"/>
      <c r="AHT299" s="14"/>
      <c r="AHU299" s="77"/>
      <c r="AHV299" s="98"/>
      <c r="AHW299" s="98"/>
      <c r="AHX299" s="138"/>
      <c r="AHY299" s="138"/>
      <c r="AHZ299" s="14"/>
      <c r="AIA299" s="77"/>
      <c r="AIB299" s="98"/>
      <c r="AIC299" s="98"/>
      <c r="AID299" s="138"/>
      <c r="AIE299" s="138"/>
      <c r="AIF299" s="14"/>
      <c r="AIG299" s="77"/>
      <c r="AIH299" s="98"/>
      <c r="AII299" s="98"/>
      <c r="AIJ299" s="138"/>
      <c r="AIK299" s="138"/>
      <c r="AIL299" s="14"/>
      <c r="AIM299" s="77"/>
      <c r="AIN299" s="98"/>
      <c r="AIO299" s="98"/>
      <c r="AIP299" s="138"/>
      <c r="AIQ299" s="138"/>
      <c r="AIR299" s="14"/>
      <c r="AIS299" s="77"/>
      <c r="AIT299" s="98"/>
      <c r="AIU299" s="98"/>
      <c r="AIV299" s="138"/>
      <c r="AIW299" s="138"/>
      <c r="AIX299" s="14"/>
      <c r="AIY299" s="77"/>
      <c r="AIZ299" s="98"/>
      <c r="AJA299" s="98"/>
      <c r="AJB299" s="138"/>
      <c r="AJC299" s="138"/>
      <c r="AJD299" s="14"/>
      <c r="AJE299" s="77"/>
      <c r="AJF299" s="98"/>
      <c r="AJG299" s="98"/>
      <c r="AJH299" s="138"/>
      <c r="AJI299" s="138"/>
      <c r="AJJ299" s="14"/>
      <c r="AJK299" s="77"/>
      <c r="AJL299" s="98"/>
      <c r="AJM299" s="98"/>
      <c r="AJN299" s="138"/>
      <c r="AJO299" s="138"/>
      <c r="AJP299" s="14"/>
      <c r="AJQ299" s="77"/>
      <c r="AJR299" s="98"/>
      <c r="AJS299" s="98"/>
      <c r="AJT299" s="138"/>
      <c r="AJU299" s="138"/>
      <c r="AJV299" s="14"/>
      <c r="AJW299" s="77"/>
      <c r="AJX299" s="98"/>
      <c r="AJY299" s="98"/>
      <c r="AJZ299" s="138"/>
      <c r="AKA299" s="138"/>
      <c r="AKB299" s="14"/>
      <c r="AKC299" s="77"/>
      <c r="AKD299" s="98"/>
      <c r="AKE299" s="98"/>
      <c r="AKF299" s="138"/>
      <c r="AKG299" s="138"/>
      <c r="AKH299" s="14"/>
      <c r="AKI299" s="77"/>
      <c r="AKJ299" s="98"/>
      <c r="AKK299" s="98"/>
      <c r="AKL299" s="138"/>
      <c r="AKM299" s="138"/>
      <c r="AKN299" s="14"/>
      <c r="AKO299" s="77"/>
      <c r="AKP299" s="98"/>
      <c r="AKQ299" s="98"/>
      <c r="AKR299" s="138"/>
      <c r="AKS299" s="138"/>
      <c r="AKT299" s="14"/>
      <c r="AKU299" s="77"/>
      <c r="AKV299" s="98"/>
      <c r="AKW299" s="98"/>
      <c r="AKX299" s="138"/>
      <c r="AKY299" s="138"/>
      <c r="AKZ299" s="14"/>
      <c r="ALA299" s="77"/>
      <c r="ALB299" s="98"/>
      <c r="ALC299" s="98"/>
      <c r="ALD299" s="138"/>
      <c r="ALE299" s="138"/>
      <c r="ALF299" s="14"/>
      <c r="ALG299" s="77"/>
      <c r="ALH299" s="98"/>
      <c r="ALI299" s="98"/>
      <c r="ALJ299" s="138"/>
      <c r="ALK299" s="138"/>
      <c r="ALL299" s="14"/>
      <c r="ALM299" s="77"/>
      <c r="ALN299" s="98"/>
      <c r="ALO299" s="98"/>
      <c r="ALP299" s="138"/>
      <c r="ALQ299" s="138"/>
      <c r="ALR299" s="14"/>
      <c r="ALS299" s="77"/>
      <c r="ALT299" s="98"/>
      <c r="ALU299" s="98"/>
      <c r="ALV299" s="138"/>
      <c r="ALW299" s="138"/>
      <c r="ALX299" s="14"/>
      <c r="ALY299" s="77"/>
      <c r="ALZ299" s="98"/>
      <c r="AMA299" s="98"/>
      <c r="AMB299" s="138"/>
      <c r="AMC299" s="138"/>
      <c r="AMD299" s="14"/>
      <c r="AME299" s="77"/>
      <c r="AMF299" s="98"/>
      <c r="AMG299" s="98"/>
      <c r="AMH299" s="138"/>
      <c r="AMI299" s="138"/>
      <c r="AMJ299" s="14"/>
      <c r="AMK299" s="77"/>
      <c r="AML299" s="98"/>
      <c r="AMM299" s="98"/>
      <c r="AMN299" s="138"/>
      <c r="AMO299" s="138"/>
      <c r="AMP299" s="14"/>
      <c r="AMQ299" s="77"/>
      <c r="AMR299" s="98"/>
      <c r="AMS299" s="98"/>
      <c r="AMT299" s="138"/>
      <c r="AMU299" s="138"/>
      <c r="AMV299" s="14"/>
      <c r="AMW299" s="77"/>
      <c r="AMX299" s="98"/>
      <c r="AMY299" s="98"/>
      <c r="AMZ299" s="138"/>
      <c r="ANA299" s="138"/>
      <c r="ANB299" s="14"/>
      <c r="ANC299" s="77"/>
      <c r="AND299" s="98"/>
      <c r="ANE299" s="98"/>
      <c r="ANF299" s="138"/>
      <c r="ANG299" s="138"/>
      <c r="ANH299" s="14"/>
      <c r="ANI299" s="77"/>
      <c r="ANJ299" s="98"/>
      <c r="ANK299" s="98"/>
      <c r="ANL299" s="138"/>
      <c r="ANM299" s="138"/>
      <c r="ANN299" s="14"/>
      <c r="ANO299" s="77"/>
      <c r="ANP299" s="98"/>
      <c r="ANQ299" s="98"/>
      <c r="ANR299" s="138"/>
      <c r="ANS299" s="138"/>
      <c r="ANT299" s="14"/>
      <c r="ANU299" s="77"/>
      <c r="ANV299" s="98"/>
      <c r="ANW299" s="98"/>
      <c r="ANX299" s="138"/>
      <c r="ANY299" s="138"/>
      <c r="ANZ299" s="14"/>
      <c r="AOA299" s="77"/>
      <c r="AOB299" s="98"/>
      <c r="AOC299" s="98"/>
      <c r="AOD299" s="138"/>
      <c r="AOE299" s="138"/>
      <c r="AOF299" s="14"/>
      <c r="AOG299" s="77"/>
      <c r="AOH299" s="98"/>
      <c r="AOI299" s="98"/>
      <c r="AOJ299" s="138"/>
      <c r="AOK299" s="138"/>
      <c r="AOL299" s="14"/>
      <c r="AOM299" s="77"/>
      <c r="AON299" s="98"/>
      <c r="AOO299" s="98"/>
      <c r="AOP299" s="138"/>
      <c r="AOQ299" s="138"/>
      <c r="AOR299" s="14"/>
      <c r="AOS299" s="77"/>
      <c r="AOT299" s="98"/>
      <c r="AOU299" s="98"/>
      <c r="AOV299" s="138"/>
      <c r="AOW299" s="138"/>
      <c r="AOX299" s="14"/>
      <c r="AOY299" s="77"/>
      <c r="AOZ299" s="98"/>
      <c r="APA299" s="98"/>
      <c r="APB299" s="138"/>
      <c r="APC299" s="138"/>
      <c r="APD299" s="14"/>
      <c r="APE299" s="77"/>
      <c r="APF299" s="98"/>
      <c r="APG299" s="98"/>
      <c r="APH299" s="138"/>
      <c r="API299" s="138"/>
      <c r="APJ299" s="14"/>
      <c r="APK299" s="77"/>
      <c r="APL299" s="98"/>
      <c r="APM299" s="98"/>
      <c r="APN299" s="138"/>
      <c r="APO299" s="138"/>
      <c r="APP299" s="14"/>
      <c r="APQ299" s="77"/>
      <c r="APR299" s="98"/>
      <c r="APS299" s="98"/>
      <c r="APT299" s="138"/>
      <c r="APU299" s="138"/>
      <c r="APV299" s="14"/>
      <c r="APW299" s="77"/>
      <c r="APX299" s="98"/>
      <c r="APY299" s="98"/>
      <c r="APZ299" s="138"/>
      <c r="AQA299" s="138"/>
      <c r="AQB299" s="14"/>
      <c r="AQC299" s="77"/>
      <c r="AQD299" s="98"/>
      <c r="AQE299" s="98"/>
      <c r="AQF299" s="138"/>
      <c r="AQG299" s="138"/>
      <c r="AQH299" s="14"/>
      <c r="AQI299" s="77"/>
      <c r="AQJ299" s="98"/>
      <c r="AQK299" s="98"/>
      <c r="AQL299" s="138"/>
      <c r="AQM299" s="138"/>
      <c r="AQN299" s="14"/>
      <c r="AQO299" s="77"/>
      <c r="AQP299" s="98"/>
      <c r="AQQ299" s="98"/>
      <c r="AQR299" s="138"/>
      <c r="AQS299" s="138"/>
      <c r="AQT299" s="14"/>
      <c r="AQU299" s="77"/>
      <c r="AQV299" s="98"/>
      <c r="AQW299" s="98"/>
      <c r="AQX299" s="138"/>
      <c r="AQY299" s="138"/>
      <c r="AQZ299" s="14"/>
      <c r="ARA299" s="77"/>
      <c r="ARB299" s="98"/>
      <c r="ARC299" s="98"/>
      <c r="ARD299" s="138"/>
      <c r="ARE299" s="138"/>
      <c r="ARF299" s="14"/>
      <c r="ARG299" s="77"/>
      <c r="ARH299" s="98"/>
      <c r="ARI299" s="98"/>
      <c r="ARJ299" s="138"/>
      <c r="ARK299" s="138"/>
      <c r="ARL299" s="14"/>
      <c r="ARM299" s="77"/>
      <c r="ARN299" s="98"/>
      <c r="ARO299" s="98"/>
      <c r="ARP299" s="138"/>
      <c r="ARQ299" s="138"/>
      <c r="ARR299" s="14"/>
      <c r="ARS299" s="77"/>
      <c r="ART299" s="98"/>
      <c r="ARU299" s="98"/>
      <c r="ARV299" s="138"/>
      <c r="ARW299" s="138"/>
      <c r="ARX299" s="14"/>
      <c r="ARY299" s="77"/>
      <c r="ARZ299" s="98"/>
      <c r="ASA299" s="98"/>
      <c r="ASB299" s="138"/>
      <c r="ASC299" s="138"/>
      <c r="ASD299" s="14"/>
      <c r="ASE299" s="77"/>
      <c r="ASF299" s="98"/>
      <c r="ASG299" s="98"/>
      <c r="ASH299" s="138"/>
      <c r="ASI299" s="138"/>
      <c r="ASJ299" s="14"/>
      <c r="ASK299" s="77"/>
      <c r="ASL299" s="98"/>
      <c r="ASM299" s="98"/>
      <c r="ASN299" s="138"/>
      <c r="ASO299" s="138"/>
      <c r="ASP299" s="14"/>
      <c r="ASQ299" s="77"/>
      <c r="ASR299" s="98"/>
      <c r="ASS299" s="98"/>
      <c r="AST299" s="138"/>
      <c r="ASU299" s="138"/>
      <c r="ASV299" s="14"/>
      <c r="ASW299" s="77"/>
      <c r="ASX299" s="98"/>
      <c r="ASY299" s="98"/>
      <c r="ASZ299" s="138"/>
      <c r="ATA299" s="138"/>
      <c r="ATB299" s="14"/>
      <c r="ATC299" s="77"/>
      <c r="ATD299" s="98"/>
      <c r="ATE299" s="98"/>
      <c r="ATF299" s="138"/>
      <c r="ATG299" s="138"/>
      <c r="ATH299" s="14"/>
      <c r="ATI299" s="77"/>
      <c r="ATJ299" s="98"/>
      <c r="ATK299" s="98"/>
      <c r="ATL299" s="138"/>
      <c r="ATM299" s="138"/>
      <c r="ATN299" s="14"/>
      <c r="ATO299" s="77"/>
      <c r="ATP299" s="98"/>
      <c r="ATQ299" s="98"/>
      <c r="ATR299" s="138"/>
      <c r="ATS299" s="138"/>
      <c r="ATT299" s="14"/>
      <c r="ATU299" s="77"/>
      <c r="ATV299" s="98"/>
      <c r="ATW299" s="98"/>
      <c r="ATX299" s="138"/>
      <c r="ATY299" s="138"/>
      <c r="ATZ299" s="14"/>
      <c r="AUA299" s="77"/>
      <c r="AUB299" s="98"/>
      <c r="AUC299" s="98"/>
      <c r="AUD299" s="138"/>
      <c r="AUE299" s="138"/>
      <c r="AUF299" s="14"/>
      <c r="AUG299" s="77"/>
      <c r="AUH299" s="98"/>
      <c r="AUI299" s="98"/>
      <c r="AUJ299" s="138"/>
      <c r="AUK299" s="138"/>
      <c r="AUL299" s="14"/>
      <c r="AUM299" s="77"/>
      <c r="AUN299" s="98"/>
      <c r="AUO299" s="98"/>
      <c r="AUP299" s="138"/>
      <c r="AUQ299" s="138"/>
      <c r="AUR299" s="14"/>
      <c r="AUS299" s="77"/>
      <c r="AUT299" s="98"/>
      <c r="AUU299" s="98"/>
      <c r="AUV299" s="138"/>
      <c r="AUW299" s="138"/>
      <c r="AUX299" s="14"/>
      <c r="AUY299" s="77"/>
      <c r="AUZ299" s="98"/>
      <c r="AVA299" s="98"/>
      <c r="AVB299" s="138"/>
      <c r="AVC299" s="138"/>
      <c r="AVD299" s="14"/>
      <c r="AVE299" s="77"/>
      <c r="AVF299" s="98"/>
      <c r="AVG299" s="98"/>
      <c r="AVH299" s="138"/>
      <c r="AVI299" s="138"/>
      <c r="AVJ299" s="14"/>
      <c r="AVK299" s="77"/>
      <c r="AVL299" s="98"/>
      <c r="AVM299" s="98"/>
      <c r="AVN299" s="138"/>
      <c r="AVO299" s="138"/>
      <c r="AVP299" s="14"/>
      <c r="AVQ299" s="77"/>
      <c r="AVR299" s="98"/>
      <c r="AVS299" s="98"/>
      <c r="AVT299" s="138"/>
      <c r="AVU299" s="138"/>
      <c r="AVV299" s="14"/>
      <c r="AVW299" s="77"/>
      <c r="AVX299" s="98"/>
      <c r="AVY299" s="98"/>
      <c r="AVZ299" s="138"/>
      <c r="AWA299" s="138"/>
      <c r="AWB299" s="14"/>
      <c r="AWC299" s="77"/>
      <c r="AWD299" s="98"/>
      <c r="AWE299" s="98"/>
      <c r="AWF299" s="138"/>
      <c r="AWG299" s="138"/>
      <c r="AWH299" s="14"/>
      <c r="AWI299" s="77"/>
      <c r="AWJ299" s="98"/>
      <c r="AWK299" s="98"/>
      <c r="AWL299" s="138"/>
      <c r="AWM299" s="138"/>
      <c r="AWN299" s="14"/>
      <c r="AWO299" s="77"/>
      <c r="AWP299" s="98"/>
      <c r="AWQ299" s="98"/>
      <c r="AWR299" s="138"/>
      <c r="AWS299" s="138"/>
      <c r="AWT299" s="14"/>
      <c r="AWU299" s="77"/>
      <c r="AWV299" s="98"/>
      <c r="AWW299" s="98"/>
      <c r="AWX299" s="138"/>
      <c r="AWY299" s="138"/>
      <c r="AWZ299" s="14"/>
      <c r="AXA299" s="77"/>
      <c r="AXB299" s="98"/>
      <c r="AXC299" s="98"/>
      <c r="AXD299" s="138"/>
      <c r="AXE299" s="138"/>
      <c r="AXF299" s="14"/>
      <c r="AXG299" s="77"/>
      <c r="AXH299" s="98"/>
      <c r="AXI299" s="98"/>
      <c r="AXJ299" s="138"/>
      <c r="AXK299" s="138"/>
      <c r="AXL299" s="14"/>
      <c r="AXM299" s="77"/>
      <c r="AXN299" s="98"/>
      <c r="AXO299" s="98"/>
      <c r="AXP299" s="138"/>
      <c r="AXQ299" s="138"/>
      <c r="AXR299" s="14"/>
      <c r="AXS299" s="77"/>
      <c r="AXT299" s="98"/>
      <c r="AXU299" s="98"/>
      <c r="AXV299" s="138"/>
      <c r="AXW299" s="138"/>
      <c r="AXX299" s="14"/>
      <c r="AXY299" s="77"/>
      <c r="AXZ299" s="98"/>
      <c r="AYA299" s="98"/>
      <c r="AYB299" s="138"/>
      <c r="AYC299" s="138"/>
      <c r="AYD299" s="14"/>
      <c r="AYE299" s="77"/>
      <c r="AYF299" s="98"/>
      <c r="AYG299" s="98"/>
      <c r="AYH299" s="138"/>
      <c r="AYI299" s="138"/>
      <c r="AYJ299" s="14"/>
      <c r="AYK299" s="77"/>
      <c r="AYL299" s="98"/>
      <c r="AYM299" s="98"/>
      <c r="AYN299" s="138"/>
      <c r="AYO299" s="138"/>
      <c r="AYP299" s="1"/>
      <c r="AYQ299" s="100"/>
      <c r="AYR299" s="105"/>
      <c r="AYS299" s="105"/>
      <c r="AYT299" s="129"/>
      <c r="AYU299" s="129"/>
      <c r="AYV299" s="100"/>
      <c r="AYW299" s="100"/>
      <c r="AYX299" s="105"/>
      <c r="AYY299" s="105"/>
      <c r="AYZ299" s="129"/>
      <c r="AZA299" s="129"/>
      <c r="AZB299" s="100"/>
      <c r="AZC299" s="100"/>
      <c r="AZD299" s="105"/>
      <c r="AZE299" s="105"/>
      <c r="AZF299" s="129"/>
      <c r="AZG299" s="129"/>
      <c r="AZH299" s="100"/>
      <c r="AZI299" s="100"/>
      <c r="AZJ299" s="105"/>
      <c r="AZK299" s="105"/>
      <c r="AZL299" s="129"/>
      <c r="AZM299" s="129"/>
      <c r="AZN299" s="100"/>
      <c r="AZO299" s="100"/>
      <c r="AZP299" s="105"/>
      <c r="AZQ299" s="105"/>
      <c r="AZR299" s="129"/>
      <c r="AZS299" s="129"/>
      <c r="AZT299" s="100"/>
      <c r="AZU299" s="100"/>
      <c r="AZV299" s="105"/>
      <c r="AZW299" s="105"/>
      <c r="AZX299" s="129"/>
      <c r="AZY299" s="129"/>
      <c r="AZZ299" s="100"/>
      <c r="BAA299" s="100"/>
      <c r="BAB299" s="105"/>
      <c r="BAC299" s="105"/>
      <c r="BAD299" s="129"/>
      <c r="BAE299" s="129"/>
      <c r="BAF299" s="100"/>
      <c r="BAG299" s="100"/>
      <c r="BAH299" s="105"/>
      <c r="BAI299" s="105"/>
      <c r="BAJ299" s="129"/>
      <c r="BAK299" s="129"/>
      <c r="BAL299" s="100"/>
      <c r="BAM299" s="100"/>
      <c r="BAN299" s="105"/>
      <c r="BAO299" s="105"/>
      <c r="BAP299" s="129"/>
      <c r="BAQ299" s="129"/>
      <c r="BAR299" s="100"/>
      <c r="BAS299" s="100"/>
      <c r="BAT299" s="105"/>
      <c r="BAU299" s="105"/>
      <c r="BAV299" s="129"/>
      <c r="BAW299" s="129"/>
      <c r="BAX299" s="100"/>
      <c r="BAY299" s="100"/>
      <c r="BAZ299" s="105"/>
      <c r="BBA299" s="105"/>
      <c r="BBB299" s="129"/>
      <c r="BBC299" s="129"/>
      <c r="BBD299" s="100"/>
      <c r="BBE299" s="100"/>
      <c r="BBF299" s="105"/>
      <c r="BBG299" s="105"/>
      <c r="BBH299" s="129"/>
      <c r="BBI299" s="129"/>
      <c r="BBJ299" s="100"/>
      <c r="BBK299" s="100"/>
      <c r="BBL299" s="105"/>
      <c r="BBM299" s="105"/>
      <c r="BBN299" s="129"/>
      <c r="BBO299" s="129"/>
      <c r="BBP299" s="100"/>
      <c r="BBQ299" s="100"/>
      <c r="BBR299" s="105"/>
      <c r="BBS299" s="105"/>
      <c r="BBT299" s="129"/>
      <c r="BBU299" s="129"/>
      <c r="BBV299" s="100"/>
      <c r="BBW299" s="100"/>
      <c r="BBX299" s="105"/>
      <c r="BBY299" s="105"/>
      <c r="BBZ299" s="129"/>
      <c r="BCA299" s="129"/>
      <c r="BCB299" s="100"/>
      <c r="BCC299" s="100"/>
      <c r="BCD299" s="105"/>
      <c r="BCE299" s="105"/>
      <c r="BCF299" s="129"/>
      <c r="BCG299" s="129"/>
      <c r="BCH299" s="100"/>
      <c r="BCI299" s="100"/>
      <c r="BCJ299" s="105"/>
      <c r="BCK299" s="105"/>
      <c r="BCL299" s="129"/>
      <c r="BCM299" s="129"/>
      <c r="BCN299" s="100"/>
      <c r="BCO299" s="100"/>
      <c r="BCP299" s="105"/>
      <c r="BCQ299" s="105"/>
      <c r="BCR299" s="129"/>
      <c r="BCS299" s="129"/>
      <c r="BCT299" s="100"/>
      <c r="BCU299" s="100"/>
      <c r="BCV299" s="105"/>
      <c r="BCW299" s="105"/>
      <c r="BCX299" s="129"/>
      <c r="BCY299" s="129"/>
      <c r="BCZ299" s="100"/>
      <c r="BDA299" s="100"/>
      <c r="BDB299" s="105"/>
      <c r="BDC299" s="105"/>
      <c r="BDD299" s="129"/>
      <c r="BDE299" s="129"/>
      <c r="BDH299" s="99"/>
      <c r="BDI299" s="99"/>
      <c r="BDJ299" s="128"/>
      <c r="BDK299" s="128"/>
    </row>
    <row r="300" spans="2:1467" ht="15.75" thickBot="1" x14ac:dyDescent="0.3">
      <c r="B300" s="110"/>
      <c r="C300" s="3"/>
      <c r="D300" s="3"/>
      <c r="E300" s="3"/>
      <c r="F300" s="6" t="s">
        <v>485</v>
      </c>
      <c r="G300" s="84"/>
      <c r="H300" s="84"/>
      <c r="I300" s="84"/>
      <c r="J300" s="142"/>
      <c r="K300" s="142"/>
      <c r="L300" s="142"/>
      <c r="M300" s="142"/>
      <c r="N300" s="142"/>
      <c r="O300" s="142"/>
      <c r="P300" s="142"/>
      <c r="Q300" s="142"/>
      <c r="R300" s="142"/>
      <c r="S300" s="142"/>
      <c r="T300" s="142"/>
      <c r="U300" s="141" t="s">
        <v>485</v>
      </c>
      <c r="V300" s="141"/>
      <c r="W300" s="1"/>
      <c r="X300" s="98"/>
      <c r="Y300" s="98"/>
      <c r="Z300" s="139"/>
      <c r="AA300" s="140"/>
      <c r="AB300" s="1"/>
      <c r="AC300" s="77"/>
      <c r="AD300" s="98"/>
      <c r="AE300" s="98"/>
      <c r="AF300" s="138"/>
      <c r="AG300" s="138"/>
      <c r="AH300" s="14"/>
      <c r="AI300" s="77"/>
      <c r="AJ300" s="98"/>
      <c r="AK300" s="98"/>
      <c r="AL300" s="138"/>
      <c r="AM300" s="138"/>
      <c r="AN300" s="14"/>
      <c r="AO300" s="77"/>
      <c r="AP300" s="98"/>
      <c r="AQ300" s="98"/>
      <c r="AR300" s="138"/>
      <c r="AS300" s="138"/>
      <c r="AT300" s="14"/>
      <c r="AU300" s="77"/>
      <c r="AV300" s="98"/>
      <c r="AW300" s="98"/>
      <c r="AX300" s="138"/>
      <c r="AY300" s="138"/>
      <c r="AZ300" s="14"/>
      <c r="BA300" s="77"/>
      <c r="BB300" s="98"/>
      <c r="BC300" s="98"/>
      <c r="BD300" s="138"/>
      <c r="BE300" s="138"/>
      <c r="BF300" s="14"/>
      <c r="BG300" s="77"/>
      <c r="BH300" s="98"/>
      <c r="BI300" s="98"/>
      <c r="BJ300" s="138"/>
      <c r="BK300" s="138"/>
      <c r="BL300" s="14"/>
      <c r="BM300" s="77"/>
      <c r="BN300" s="98"/>
      <c r="BO300" s="98"/>
      <c r="BP300" s="138"/>
      <c r="BQ300" s="138"/>
      <c r="BR300" s="14"/>
      <c r="BS300" s="77"/>
      <c r="BT300" s="98"/>
      <c r="BU300" s="98"/>
      <c r="BV300" s="138"/>
      <c r="BW300" s="138"/>
      <c r="BX300" s="14"/>
      <c r="BY300" s="77"/>
      <c r="BZ300" s="98"/>
      <c r="CA300" s="98"/>
      <c r="CB300" s="138"/>
      <c r="CC300" s="138"/>
      <c r="CD300" s="14"/>
      <c r="CE300" s="77"/>
      <c r="CF300" s="98"/>
      <c r="CG300" s="98"/>
      <c r="CH300" s="138"/>
      <c r="CI300" s="138"/>
      <c r="CJ300" s="14"/>
      <c r="CK300" s="77"/>
      <c r="CL300" s="98"/>
      <c r="CM300" s="98"/>
      <c r="CN300" s="138"/>
      <c r="CO300" s="138"/>
      <c r="CP300" s="14"/>
      <c r="CQ300" s="77"/>
      <c r="CR300" s="98"/>
      <c r="CS300" s="98"/>
      <c r="CT300" s="138"/>
      <c r="CU300" s="138"/>
      <c r="CV300" s="14"/>
      <c r="CW300" s="77"/>
      <c r="CX300" s="98"/>
      <c r="CY300" s="98"/>
      <c r="CZ300" s="138"/>
      <c r="DA300" s="138"/>
      <c r="DB300" s="14"/>
      <c r="DC300" s="77"/>
      <c r="DD300" s="98"/>
      <c r="DE300" s="98"/>
      <c r="DF300" s="138"/>
      <c r="DG300" s="138"/>
      <c r="DH300" s="14"/>
      <c r="DI300" s="77"/>
      <c r="DJ300" s="98"/>
      <c r="DK300" s="98"/>
      <c r="DL300" s="138"/>
      <c r="DM300" s="138"/>
      <c r="DN300" s="14"/>
      <c r="DO300" s="77"/>
      <c r="DP300" s="98"/>
      <c r="DQ300" s="98"/>
      <c r="DR300" s="138"/>
      <c r="DS300" s="138"/>
      <c r="DT300" s="14"/>
      <c r="DU300" s="77"/>
      <c r="DV300" s="98"/>
      <c r="DW300" s="98"/>
      <c r="DX300" s="138"/>
      <c r="DY300" s="138"/>
      <c r="DZ300" s="14"/>
      <c r="EA300" s="77"/>
      <c r="EB300" s="98"/>
      <c r="EC300" s="98"/>
      <c r="ED300" s="138"/>
      <c r="EE300" s="138"/>
      <c r="EF300" s="14"/>
      <c r="EG300" s="77"/>
      <c r="EH300" s="98"/>
      <c r="EI300" s="98"/>
      <c r="EJ300" s="138"/>
      <c r="EK300" s="138"/>
      <c r="EL300" s="14"/>
      <c r="EM300" s="77"/>
      <c r="EN300" s="98"/>
      <c r="EO300" s="98"/>
      <c r="EP300" s="138"/>
      <c r="EQ300" s="138"/>
      <c r="ER300" s="14"/>
      <c r="ES300" s="77"/>
      <c r="ET300" s="98"/>
      <c r="EU300" s="98"/>
      <c r="EV300" s="138"/>
      <c r="EW300" s="138"/>
      <c r="EX300" s="14"/>
      <c r="EY300" s="77"/>
      <c r="EZ300" s="98"/>
      <c r="FA300" s="98"/>
      <c r="FB300" s="138"/>
      <c r="FC300" s="138"/>
      <c r="FD300" s="14"/>
      <c r="FE300" s="77"/>
      <c r="FF300" s="98"/>
      <c r="FG300" s="98"/>
      <c r="FH300" s="138"/>
      <c r="FI300" s="138"/>
      <c r="FJ300" s="14"/>
      <c r="FK300" s="77"/>
      <c r="FL300" s="98"/>
      <c r="FM300" s="98"/>
      <c r="FN300" s="138"/>
      <c r="FO300" s="138"/>
      <c r="FP300" s="14"/>
      <c r="FQ300" s="77"/>
      <c r="FR300" s="98"/>
      <c r="FS300" s="98"/>
      <c r="FT300" s="138"/>
      <c r="FU300" s="138"/>
      <c r="FV300" s="14"/>
      <c r="FW300" s="77"/>
      <c r="FX300" s="98"/>
      <c r="FY300" s="98"/>
      <c r="FZ300" s="138"/>
      <c r="GA300" s="138"/>
      <c r="GB300" s="14"/>
      <c r="GC300" s="77"/>
      <c r="GD300" s="98"/>
      <c r="GE300" s="98"/>
      <c r="GF300" s="138"/>
      <c r="GG300" s="138"/>
      <c r="GH300" s="14"/>
      <c r="GI300" s="77"/>
      <c r="GJ300" s="98"/>
      <c r="GK300" s="98"/>
      <c r="GL300" s="138"/>
      <c r="GM300" s="138"/>
      <c r="GN300" s="14"/>
      <c r="GO300" s="77"/>
      <c r="GP300" s="98"/>
      <c r="GQ300" s="98"/>
      <c r="GR300" s="138"/>
      <c r="GS300" s="138"/>
      <c r="GT300" s="14"/>
      <c r="GU300" s="77"/>
      <c r="GV300" s="98"/>
      <c r="GW300" s="98"/>
      <c r="GX300" s="138"/>
      <c r="GY300" s="138"/>
      <c r="GZ300" s="14"/>
      <c r="HA300" s="77"/>
      <c r="HB300" s="98"/>
      <c r="HC300" s="98"/>
      <c r="HD300" s="138"/>
      <c r="HE300" s="138"/>
      <c r="HF300" s="14"/>
      <c r="HG300" s="77"/>
      <c r="HH300" s="98"/>
      <c r="HI300" s="98"/>
      <c r="HJ300" s="138"/>
      <c r="HK300" s="138"/>
      <c r="HL300" s="14"/>
      <c r="HM300" s="77"/>
      <c r="HN300" s="98"/>
      <c r="HO300" s="98"/>
      <c r="HP300" s="138"/>
      <c r="HQ300" s="138"/>
      <c r="HR300" s="14"/>
      <c r="HS300" s="77"/>
      <c r="HT300" s="98"/>
      <c r="HU300" s="98"/>
      <c r="HV300" s="138"/>
      <c r="HW300" s="138"/>
      <c r="HX300" s="14"/>
      <c r="HY300" s="77"/>
      <c r="HZ300" s="98"/>
      <c r="IA300" s="98"/>
      <c r="IB300" s="138"/>
      <c r="IC300" s="138"/>
      <c r="ID300" s="14"/>
      <c r="IE300" s="77"/>
      <c r="IF300" s="98"/>
      <c r="IG300" s="98"/>
      <c r="IH300" s="138"/>
      <c r="II300" s="138"/>
      <c r="IJ300" s="14"/>
      <c r="IK300" s="77"/>
      <c r="IL300" s="98"/>
      <c r="IM300" s="98"/>
      <c r="IN300" s="138"/>
      <c r="IO300" s="138"/>
      <c r="IP300" s="14"/>
      <c r="IQ300" s="77"/>
      <c r="IR300" s="98"/>
      <c r="IS300" s="98"/>
      <c r="IT300" s="138"/>
      <c r="IU300" s="138"/>
      <c r="IV300" s="14"/>
      <c r="IW300" s="77"/>
      <c r="IX300" s="98"/>
      <c r="IY300" s="98"/>
      <c r="IZ300" s="138"/>
      <c r="JA300" s="138"/>
      <c r="JB300" s="14"/>
      <c r="JC300" s="77"/>
      <c r="JD300" s="98"/>
      <c r="JE300" s="98"/>
      <c r="JF300" s="138"/>
      <c r="JG300" s="138"/>
      <c r="JH300" s="14"/>
      <c r="JI300" s="77"/>
      <c r="JJ300" s="98"/>
      <c r="JK300" s="98"/>
      <c r="JL300" s="138"/>
      <c r="JM300" s="138"/>
      <c r="JN300" s="14"/>
      <c r="JO300" s="77"/>
      <c r="JP300" s="98"/>
      <c r="JQ300" s="98"/>
      <c r="JR300" s="138"/>
      <c r="JS300" s="138"/>
      <c r="JT300" s="14"/>
      <c r="JU300" s="77"/>
      <c r="JV300" s="98"/>
      <c r="JW300" s="98"/>
      <c r="JX300" s="138"/>
      <c r="JY300" s="138"/>
      <c r="JZ300" s="14"/>
      <c r="KA300" s="77"/>
      <c r="KB300" s="98"/>
      <c r="KC300" s="98"/>
      <c r="KD300" s="138"/>
      <c r="KE300" s="138"/>
      <c r="KF300" s="14"/>
      <c r="KG300" s="77"/>
      <c r="KH300" s="98"/>
      <c r="KI300" s="98"/>
      <c r="KJ300" s="138"/>
      <c r="KK300" s="138"/>
      <c r="KL300" s="14"/>
      <c r="KM300" s="77"/>
      <c r="KN300" s="98"/>
      <c r="KO300" s="98"/>
      <c r="KP300" s="138"/>
      <c r="KQ300" s="138"/>
      <c r="KR300" s="14"/>
      <c r="KS300" s="77"/>
      <c r="KT300" s="98"/>
      <c r="KU300" s="98"/>
      <c r="KV300" s="138"/>
      <c r="KW300" s="138"/>
      <c r="KX300" s="14"/>
      <c r="KY300" s="77"/>
      <c r="KZ300" s="98"/>
      <c r="LA300" s="98"/>
      <c r="LB300" s="138"/>
      <c r="LC300" s="138"/>
      <c r="LD300" s="14"/>
      <c r="LE300" s="77"/>
      <c r="LF300" s="98"/>
      <c r="LG300" s="98"/>
      <c r="LH300" s="138"/>
      <c r="LI300" s="138"/>
      <c r="LJ300" s="14"/>
      <c r="LK300" s="77"/>
      <c r="LL300" s="98"/>
      <c r="LM300" s="98"/>
      <c r="LN300" s="138"/>
      <c r="LO300" s="138"/>
      <c r="LP300" s="14"/>
      <c r="LQ300" s="77"/>
      <c r="LR300" s="98"/>
      <c r="LS300" s="98"/>
      <c r="LT300" s="138"/>
      <c r="LU300" s="138"/>
      <c r="LV300" s="14"/>
      <c r="LW300" s="77"/>
      <c r="LX300" s="98"/>
      <c r="LY300" s="98"/>
      <c r="LZ300" s="138"/>
      <c r="MA300" s="138"/>
      <c r="MB300" s="14"/>
      <c r="MC300" s="77"/>
      <c r="MD300" s="98"/>
      <c r="ME300" s="98"/>
      <c r="MF300" s="138"/>
      <c r="MG300" s="138"/>
      <c r="MH300" s="14"/>
      <c r="MI300" s="77"/>
      <c r="MJ300" s="98"/>
      <c r="MK300" s="98"/>
      <c r="ML300" s="138"/>
      <c r="MM300" s="138"/>
      <c r="MN300" s="14"/>
      <c r="MO300" s="77"/>
      <c r="MP300" s="98"/>
      <c r="MQ300" s="98"/>
      <c r="MR300" s="138"/>
      <c r="MS300" s="138"/>
      <c r="MT300" s="14"/>
      <c r="MU300" s="77"/>
      <c r="MV300" s="98"/>
      <c r="MW300" s="98"/>
      <c r="MX300" s="138"/>
      <c r="MY300" s="138"/>
      <c r="MZ300" s="14"/>
      <c r="NA300" s="77"/>
      <c r="NB300" s="98"/>
      <c r="NC300" s="98"/>
      <c r="ND300" s="138"/>
      <c r="NE300" s="138"/>
      <c r="NF300" s="14"/>
      <c r="NG300" s="77"/>
      <c r="NH300" s="98"/>
      <c r="NI300" s="98"/>
      <c r="NJ300" s="138"/>
      <c r="NK300" s="138"/>
      <c r="NL300" s="14"/>
      <c r="NM300" s="77"/>
      <c r="NN300" s="98"/>
      <c r="NO300" s="98"/>
      <c r="NP300" s="138"/>
      <c r="NQ300" s="138"/>
      <c r="NR300" s="14"/>
      <c r="NS300" s="77"/>
      <c r="NT300" s="98"/>
      <c r="NU300" s="98"/>
      <c r="NV300" s="138"/>
      <c r="NW300" s="138"/>
      <c r="NX300" s="14"/>
      <c r="NY300" s="77"/>
      <c r="NZ300" s="98"/>
      <c r="OA300" s="98"/>
      <c r="OB300" s="138"/>
      <c r="OC300" s="138"/>
      <c r="OD300" s="14"/>
      <c r="OE300" s="77"/>
      <c r="OF300" s="98"/>
      <c r="OG300" s="98"/>
      <c r="OH300" s="138"/>
      <c r="OI300" s="138"/>
      <c r="OJ300" s="14"/>
      <c r="OK300" s="77"/>
      <c r="OL300" s="98"/>
      <c r="OM300" s="98"/>
      <c r="ON300" s="138"/>
      <c r="OO300" s="138"/>
      <c r="OP300" s="14"/>
      <c r="OQ300" s="77"/>
      <c r="OR300" s="98"/>
      <c r="OS300" s="98"/>
      <c r="OT300" s="138"/>
      <c r="OU300" s="138"/>
      <c r="OV300" s="14"/>
      <c r="OW300" s="77"/>
      <c r="OX300" s="98"/>
      <c r="OY300" s="98"/>
      <c r="OZ300" s="138"/>
      <c r="PA300" s="138"/>
      <c r="PB300" s="14"/>
      <c r="PC300" s="77"/>
      <c r="PD300" s="98"/>
      <c r="PE300" s="98"/>
      <c r="PF300" s="138"/>
      <c r="PG300" s="138"/>
      <c r="PH300" s="14"/>
      <c r="PI300" s="77"/>
      <c r="PJ300" s="98"/>
      <c r="PK300" s="98"/>
      <c r="PL300" s="138"/>
      <c r="PM300" s="138"/>
      <c r="PN300" s="14"/>
      <c r="PO300" s="77"/>
      <c r="PP300" s="98"/>
      <c r="PQ300" s="98"/>
      <c r="PR300" s="138"/>
      <c r="PS300" s="138"/>
      <c r="PT300" s="14"/>
      <c r="PU300" s="77"/>
      <c r="PV300" s="98"/>
      <c r="PW300" s="98"/>
      <c r="PX300" s="138"/>
      <c r="PY300" s="138"/>
      <c r="PZ300" s="14"/>
      <c r="QA300" s="77"/>
      <c r="QB300" s="98"/>
      <c r="QC300" s="98"/>
      <c r="QD300" s="138"/>
      <c r="QE300" s="138"/>
      <c r="QF300" s="14"/>
      <c r="QG300" s="77"/>
      <c r="QH300" s="98"/>
      <c r="QI300" s="98"/>
      <c r="QJ300" s="138"/>
      <c r="QK300" s="138"/>
      <c r="QL300" s="14"/>
      <c r="QM300" s="77"/>
      <c r="QN300" s="98"/>
      <c r="QO300" s="98"/>
      <c r="QP300" s="138"/>
      <c r="QQ300" s="138"/>
      <c r="QR300" s="14"/>
      <c r="QS300" s="77"/>
      <c r="QT300" s="98"/>
      <c r="QU300" s="98"/>
      <c r="QV300" s="138"/>
      <c r="QW300" s="138"/>
      <c r="QX300" s="14"/>
      <c r="QY300" s="77"/>
      <c r="QZ300" s="98"/>
      <c r="RA300" s="98"/>
      <c r="RB300" s="138"/>
      <c r="RC300" s="138"/>
      <c r="RD300" s="14"/>
      <c r="RE300" s="77"/>
      <c r="RF300" s="98"/>
      <c r="RG300" s="98"/>
      <c r="RH300" s="138"/>
      <c r="RI300" s="138"/>
      <c r="RJ300" s="14"/>
      <c r="RK300" s="77"/>
      <c r="RL300" s="98"/>
      <c r="RM300" s="98"/>
      <c r="RN300" s="138"/>
      <c r="RO300" s="138"/>
      <c r="RP300" s="14"/>
      <c r="RQ300" s="77"/>
      <c r="RR300" s="98"/>
      <c r="RS300" s="98"/>
      <c r="RT300" s="138"/>
      <c r="RU300" s="138"/>
      <c r="RV300" s="14"/>
      <c r="RW300" s="77"/>
      <c r="RX300" s="98"/>
      <c r="RY300" s="98"/>
      <c r="RZ300" s="138"/>
      <c r="SA300" s="138"/>
      <c r="SB300" s="14"/>
      <c r="SC300" s="77"/>
      <c r="SD300" s="98"/>
      <c r="SE300" s="98"/>
      <c r="SF300" s="138"/>
      <c r="SG300" s="138"/>
      <c r="SH300" s="14"/>
      <c r="SI300" s="77"/>
      <c r="SJ300" s="98"/>
      <c r="SK300" s="98"/>
      <c r="SL300" s="138"/>
      <c r="SM300" s="138"/>
      <c r="SN300" s="14"/>
      <c r="SO300" s="77"/>
      <c r="SP300" s="98"/>
      <c r="SQ300" s="98"/>
      <c r="SR300" s="138"/>
      <c r="SS300" s="138"/>
      <c r="ST300" s="14"/>
      <c r="SU300" s="77"/>
      <c r="SV300" s="98"/>
      <c r="SW300" s="98"/>
      <c r="SX300" s="138"/>
      <c r="SY300" s="138"/>
      <c r="SZ300" s="14"/>
      <c r="TA300" s="77"/>
      <c r="TB300" s="98"/>
      <c r="TC300" s="98"/>
      <c r="TD300" s="138"/>
      <c r="TE300" s="138"/>
      <c r="TF300" s="14"/>
      <c r="TG300" s="77"/>
      <c r="TH300" s="98"/>
      <c r="TI300" s="98"/>
      <c r="TJ300" s="138"/>
      <c r="TK300" s="138"/>
      <c r="TL300" s="14"/>
      <c r="TM300" s="77"/>
      <c r="TN300" s="98"/>
      <c r="TO300" s="98"/>
      <c r="TP300" s="138"/>
      <c r="TQ300" s="138"/>
      <c r="TR300" s="14"/>
      <c r="TS300" s="77"/>
      <c r="TT300" s="98"/>
      <c r="TU300" s="98"/>
      <c r="TV300" s="138"/>
      <c r="TW300" s="138"/>
      <c r="TX300" s="14"/>
      <c r="TY300" s="77"/>
      <c r="TZ300" s="98"/>
      <c r="UA300" s="98"/>
      <c r="UB300" s="138"/>
      <c r="UC300" s="138"/>
      <c r="UD300" s="14"/>
      <c r="UE300" s="77"/>
      <c r="UF300" s="98"/>
      <c r="UG300" s="98"/>
      <c r="UH300" s="138"/>
      <c r="UI300" s="138"/>
      <c r="UJ300" s="14"/>
      <c r="UK300" s="77"/>
      <c r="UL300" s="98"/>
      <c r="UM300" s="98"/>
      <c r="UN300" s="138"/>
      <c r="UO300" s="138"/>
      <c r="UP300" s="14"/>
      <c r="UQ300" s="77"/>
      <c r="UR300" s="98"/>
      <c r="US300" s="98"/>
      <c r="UT300" s="138"/>
      <c r="UU300" s="138"/>
      <c r="UV300" s="14"/>
      <c r="UW300" s="77"/>
      <c r="UX300" s="98"/>
      <c r="UY300" s="98"/>
      <c r="UZ300" s="138"/>
      <c r="VA300" s="138"/>
      <c r="VB300" s="14"/>
      <c r="VC300" s="77"/>
      <c r="VD300" s="98"/>
      <c r="VE300" s="98"/>
      <c r="VF300" s="138"/>
      <c r="VG300" s="138"/>
      <c r="VH300" s="14"/>
      <c r="VI300" s="77"/>
      <c r="VJ300" s="98"/>
      <c r="VK300" s="98"/>
      <c r="VL300" s="138"/>
      <c r="VM300" s="138"/>
      <c r="VN300" s="14"/>
      <c r="VO300" s="77"/>
      <c r="VP300" s="98"/>
      <c r="VQ300" s="98"/>
      <c r="VR300" s="138"/>
      <c r="VS300" s="138"/>
      <c r="VT300" s="14"/>
      <c r="VU300" s="77"/>
      <c r="VV300" s="98"/>
      <c r="VW300" s="98"/>
      <c r="VX300" s="138"/>
      <c r="VY300" s="138"/>
      <c r="VZ300" s="14"/>
      <c r="WA300" s="77"/>
      <c r="WB300" s="98"/>
      <c r="WC300" s="98"/>
      <c r="WD300" s="138"/>
      <c r="WE300" s="138"/>
      <c r="WF300" s="14"/>
      <c r="WG300" s="77"/>
      <c r="WH300" s="98"/>
      <c r="WI300" s="98"/>
      <c r="WJ300" s="138"/>
      <c r="WK300" s="138"/>
      <c r="WL300" s="14"/>
      <c r="WM300" s="77"/>
      <c r="WN300" s="98"/>
      <c r="WO300" s="98"/>
      <c r="WP300" s="138"/>
      <c r="WQ300" s="138"/>
      <c r="WR300" s="14"/>
      <c r="WS300" s="77"/>
      <c r="WT300" s="98"/>
      <c r="WU300" s="98"/>
      <c r="WV300" s="138"/>
      <c r="WW300" s="138"/>
      <c r="WX300" s="14"/>
      <c r="WY300" s="77"/>
      <c r="WZ300" s="98"/>
      <c r="XA300" s="98"/>
      <c r="XB300" s="138"/>
      <c r="XC300" s="138"/>
      <c r="XD300" s="14"/>
      <c r="XE300" s="77"/>
      <c r="XF300" s="98"/>
      <c r="XG300" s="98"/>
      <c r="XH300" s="138"/>
      <c r="XI300" s="138"/>
      <c r="XJ300" s="14"/>
      <c r="XK300" s="77"/>
      <c r="XL300" s="98"/>
      <c r="XM300" s="98"/>
      <c r="XN300" s="138"/>
      <c r="XO300" s="138"/>
      <c r="XP300" s="14"/>
      <c r="XQ300" s="77"/>
      <c r="XR300" s="98"/>
      <c r="XS300" s="98"/>
      <c r="XT300" s="138"/>
      <c r="XU300" s="138"/>
      <c r="XV300" s="14"/>
      <c r="XW300" s="77"/>
      <c r="XX300" s="98"/>
      <c r="XY300" s="98"/>
      <c r="XZ300" s="138"/>
      <c r="YA300" s="138"/>
      <c r="YB300" s="14"/>
      <c r="YC300" s="77"/>
      <c r="YD300" s="98"/>
      <c r="YE300" s="98"/>
      <c r="YF300" s="138"/>
      <c r="YG300" s="138"/>
      <c r="YH300" s="14"/>
      <c r="YI300" s="77"/>
      <c r="YJ300" s="98"/>
      <c r="YK300" s="98"/>
      <c r="YL300" s="138"/>
      <c r="YM300" s="138"/>
      <c r="YN300" s="14"/>
      <c r="YO300" s="77"/>
      <c r="YP300" s="98"/>
      <c r="YQ300" s="98"/>
      <c r="YR300" s="138"/>
      <c r="YS300" s="138"/>
      <c r="YT300" s="14"/>
      <c r="YU300" s="77"/>
      <c r="YV300" s="98"/>
      <c r="YW300" s="98"/>
      <c r="YX300" s="138"/>
      <c r="YY300" s="138"/>
      <c r="YZ300" s="14"/>
      <c r="ZA300" s="77"/>
      <c r="ZB300" s="98"/>
      <c r="ZC300" s="98"/>
      <c r="ZD300" s="138"/>
      <c r="ZE300" s="138"/>
      <c r="ZF300" s="14"/>
      <c r="ZG300" s="77"/>
      <c r="ZH300" s="98"/>
      <c r="ZI300" s="98"/>
      <c r="ZJ300" s="138"/>
      <c r="ZK300" s="138"/>
      <c r="ZL300" s="14"/>
      <c r="ZM300" s="77"/>
      <c r="ZN300" s="98"/>
      <c r="ZO300" s="98"/>
      <c r="ZP300" s="138"/>
      <c r="ZQ300" s="138"/>
      <c r="ZR300" s="14"/>
      <c r="ZS300" s="77"/>
      <c r="ZT300" s="98"/>
      <c r="ZU300" s="98"/>
      <c r="ZV300" s="138"/>
      <c r="ZW300" s="138"/>
      <c r="ZX300" s="14"/>
      <c r="ZY300" s="77"/>
      <c r="ZZ300" s="98"/>
      <c r="AAA300" s="98"/>
      <c r="AAB300" s="138"/>
      <c r="AAC300" s="138"/>
      <c r="AAD300" s="14"/>
      <c r="AAE300" s="77"/>
      <c r="AAF300" s="98"/>
      <c r="AAG300" s="98"/>
      <c r="AAH300" s="138"/>
      <c r="AAI300" s="138"/>
      <c r="AAJ300" s="14"/>
      <c r="AAK300" s="77"/>
      <c r="AAL300" s="98"/>
      <c r="AAM300" s="98"/>
      <c r="AAN300" s="138"/>
      <c r="AAO300" s="138"/>
      <c r="AAP300" s="14"/>
      <c r="AAQ300" s="77"/>
      <c r="AAR300" s="98"/>
      <c r="AAS300" s="98"/>
      <c r="AAT300" s="138"/>
      <c r="AAU300" s="138"/>
      <c r="AAV300" s="14"/>
      <c r="AAW300" s="77"/>
      <c r="AAX300" s="98"/>
      <c r="AAY300" s="98"/>
      <c r="AAZ300" s="138"/>
      <c r="ABA300" s="138"/>
      <c r="ABB300" s="14"/>
      <c r="ABC300" s="77"/>
      <c r="ABD300" s="98"/>
      <c r="ABE300" s="98"/>
      <c r="ABF300" s="138"/>
      <c r="ABG300" s="138"/>
      <c r="ABH300" s="14"/>
      <c r="ABI300" s="77"/>
      <c r="ABJ300" s="98"/>
      <c r="ABK300" s="98"/>
      <c r="ABL300" s="138"/>
      <c r="ABM300" s="138"/>
      <c r="ABN300" s="14"/>
      <c r="ABO300" s="77"/>
      <c r="ABP300" s="98"/>
      <c r="ABQ300" s="98"/>
      <c r="ABR300" s="138"/>
      <c r="ABS300" s="138"/>
      <c r="ABT300" s="14"/>
      <c r="ABU300" s="77"/>
      <c r="ABV300" s="98"/>
      <c r="ABW300" s="98"/>
      <c r="ABX300" s="138"/>
      <c r="ABY300" s="138"/>
      <c r="ABZ300" s="14"/>
      <c r="ACA300" s="77"/>
      <c r="ACB300" s="98"/>
      <c r="ACC300" s="98"/>
      <c r="ACD300" s="138"/>
      <c r="ACE300" s="138"/>
      <c r="ACF300" s="14"/>
      <c r="ACG300" s="77"/>
      <c r="ACH300" s="98"/>
      <c r="ACI300" s="98"/>
      <c r="ACJ300" s="138"/>
      <c r="ACK300" s="138"/>
      <c r="ACL300" s="14"/>
      <c r="ACM300" s="77"/>
      <c r="ACN300" s="98"/>
      <c r="ACO300" s="98"/>
      <c r="ACP300" s="138"/>
      <c r="ACQ300" s="138"/>
      <c r="ACR300" s="14"/>
      <c r="ACS300" s="77"/>
      <c r="ACT300" s="98"/>
      <c r="ACU300" s="98"/>
      <c r="ACV300" s="138"/>
      <c r="ACW300" s="138"/>
      <c r="ACX300" s="14"/>
      <c r="ACY300" s="77"/>
      <c r="ACZ300" s="98"/>
      <c r="ADA300" s="98"/>
      <c r="ADB300" s="138"/>
      <c r="ADC300" s="138"/>
      <c r="ADD300" s="14"/>
      <c r="ADE300" s="77"/>
      <c r="ADF300" s="98"/>
      <c r="ADG300" s="98"/>
      <c r="ADH300" s="138"/>
      <c r="ADI300" s="138"/>
      <c r="ADJ300" s="14"/>
      <c r="ADK300" s="77"/>
      <c r="ADL300" s="98"/>
      <c r="ADM300" s="98"/>
      <c r="ADN300" s="138"/>
      <c r="ADO300" s="138"/>
      <c r="ADP300" s="14"/>
      <c r="ADQ300" s="77"/>
      <c r="ADR300" s="98"/>
      <c r="ADS300" s="98"/>
      <c r="ADT300" s="138"/>
      <c r="ADU300" s="138"/>
      <c r="ADV300" s="14"/>
      <c r="ADW300" s="77"/>
      <c r="ADX300" s="98"/>
      <c r="ADY300" s="98"/>
      <c r="ADZ300" s="138"/>
      <c r="AEA300" s="138"/>
      <c r="AEB300" s="14"/>
      <c r="AEC300" s="77"/>
      <c r="AED300" s="98"/>
      <c r="AEE300" s="98"/>
      <c r="AEF300" s="138"/>
      <c r="AEG300" s="138"/>
      <c r="AEH300" s="14"/>
      <c r="AEI300" s="77"/>
      <c r="AEJ300" s="98"/>
      <c r="AEK300" s="98"/>
      <c r="AEL300" s="138"/>
      <c r="AEM300" s="138"/>
      <c r="AEN300" s="14"/>
      <c r="AEO300" s="77"/>
      <c r="AEP300" s="98"/>
      <c r="AEQ300" s="98"/>
      <c r="AER300" s="138"/>
      <c r="AES300" s="138"/>
      <c r="AET300" s="14"/>
      <c r="AEU300" s="77"/>
      <c r="AEV300" s="98"/>
      <c r="AEW300" s="98"/>
      <c r="AEX300" s="138"/>
      <c r="AEY300" s="138"/>
      <c r="AEZ300" s="14"/>
      <c r="AFA300" s="77"/>
      <c r="AFB300" s="98"/>
      <c r="AFC300" s="98"/>
      <c r="AFD300" s="138"/>
      <c r="AFE300" s="138"/>
      <c r="AFF300" s="14"/>
      <c r="AFG300" s="77"/>
      <c r="AFH300" s="98"/>
      <c r="AFI300" s="98"/>
      <c r="AFJ300" s="138"/>
      <c r="AFK300" s="138"/>
      <c r="AFL300" s="14"/>
      <c r="AFM300" s="77"/>
      <c r="AFN300" s="98"/>
      <c r="AFO300" s="98"/>
      <c r="AFP300" s="138"/>
      <c r="AFQ300" s="138"/>
      <c r="AFR300" s="14"/>
      <c r="AFS300" s="77"/>
      <c r="AFT300" s="98"/>
      <c r="AFU300" s="98"/>
      <c r="AFV300" s="138"/>
      <c r="AFW300" s="138"/>
      <c r="AFX300" s="14"/>
      <c r="AFY300" s="77"/>
      <c r="AFZ300" s="98"/>
      <c r="AGA300" s="98"/>
      <c r="AGB300" s="138"/>
      <c r="AGC300" s="138"/>
      <c r="AGD300" s="14"/>
      <c r="AGE300" s="77"/>
      <c r="AGF300" s="98"/>
      <c r="AGG300" s="98"/>
      <c r="AGH300" s="138"/>
      <c r="AGI300" s="138"/>
      <c r="AGJ300" s="14"/>
      <c r="AGK300" s="77"/>
      <c r="AGL300" s="98"/>
      <c r="AGM300" s="98"/>
      <c r="AGN300" s="138"/>
      <c r="AGO300" s="138"/>
      <c r="AGP300" s="14"/>
      <c r="AGQ300" s="77"/>
      <c r="AGR300" s="98"/>
      <c r="AGS300" s="98"/>
      <c r="AGT300" s="138"/>
      <c r="AGU300" s="138"/>
      <c r="AGV300" s="14"/>
      <c r="AGW300" s="77"/>
      <c r="AGX300" s="98"/>
      <c r="AGY300" s="98"/>
      <c r="AGZ300" s="138"/>
      <c r="AHA300" s="138"/>
      <c r="AHB300" s="14"/>
      <c r="AHC300" s="77"/>
      <c r="AHD300" s="98"/>
      <c r="AHE300" s="98"/>
      <c r="AHF300" s="138"/>
      <c r="AHG300" s="138"/>
      <c r="AHH300" s="14"/>
      <c r="AHI300" s="77"/>
      <c r="AHJ300" s="98"/>
      <c r="AHK300" s="98"/>
      <c r="AHL300" s="138"/>
      <c r="AHM300" s="138"/>
      <c r="AHN300" s="14"/>
      <c r="AHO300" s="77"/>
      <c r="AHP300" s="98"/>
      <c r="AHQ300" s="98"/>
      <c r="AHR300" s="138"/>
      <c r="AHS300" s="138"/>
      <c r="AHT300" s="14"/>
      <c r="AHU300" s="77"/>
      <c r="AHV300" s="98"/>
      <c r="AHW300" s="98"/>
      <c r="AHX300" s="138"/>
      <c r="AHY300" s="138"/>
      <c r="AHZ300" s="14"/>
      <c r="AIA300" s="77"/>
      <c r="AIB300" s="98"/>
      <c r="AIC300" s="98"/>
      <c r="AID300" s="138"/>
      <c r="AIE300" s="138"/>
      <c r="AIF300" s="14"/>
      <c r="AIG300" s="77"/>
      <c r="AIH300" s="98"/>
      <c r="AII300" s="98"/>
      <c r="AIJ300" s="138"/>
      <c r="AIK300" s="138"/>
      <c r="AIL300" s="14"/>
      <c r="AIM300" s="77"/>
      <c r="AIN300" s="98"/>
      <c r="AIO300" s="98"/>
      <c r="AIP300" s="138"/>
      <c r="AIQ300" s="138"/>
      <c r="AIR300" s="14"/>
      <c r="AIS300" s="77"/>
      <c r="AIT300" s="98"/>
      <c r="AIU300" s="98"/>
      <c r="AIV300" s="138"/>
      <c r="AIW300" s="138"/>
      <c r="AIX300" s="14"/>
      <c r="AIY300" s="77"/>
      <c r="AIZ300" s="98"/>
      <c r="AJA300" s="98"/>
      <c r="AJB300" s="138"/>
      <c r="AJC300" s="138"/>
      <c r="AJD300" s="14"/>
      <c r="AJE300" s="77"/>
      <c r="AJF300" s="98"/>
      <c r="AJG300" s="98"/>
      <c r="AJH300" s="138"/>
      <c r="AJI300" s="138"/>
      <c r="AJJ300" s="14"/>
      <c r="AJK300" s="77"/>
      <c r="AJL300" s="98"/>
      <c r="AJM300" s="98"/>
      <c r="AJN300" s="138"/>
      <c r="AJO300" s="138"/>
      <c r="AJP300" s="14"/>
      <c r="AJQ300" s="77"/>
      <c r="AJR300" s="98"/>
      <c r="AJS300" s="98"/>
      <c r="AJT300" s="138"/>
      <c r="AJU300" s="138"/>
      <c r="AJV300" s="14"/>
      <c r="AJW300" s="77"/>
      <c r="AJX300" s="98"/>
      <c r="AJY300" s="98"/>
      <c r="AJZ300" s="138"/>
      <c r="AKA300" s="138"/>
      <c r="AKB300" s="14"/>
      <c r="AKC300" s="77"/>
      <c r="AKD300" s="98"/>
      <c r="AKE300" s="98"/>
      <c r="AKF300" s="138"/>
      <c r="AKG300" s="138"/>
      <c r="AKH300" s="14"/>
      <c r="AKI300" s="77"/>
      <c r="AKJ300" s="98"/>
      <c r="AKK300" s="98"/>
      <c r="AKL300" s="138"/>
      <c r="AKM300" s="138"/>
      <c r="AKN300" s="14"/>
      <c r="AKO300" s="77"/>
      <c r="AKP300" s="98"/>
      <c r="AKQ300" s="98"/>
      <c r="AKR300" s="138"/>
      <c r="AKS300" s="138"/>
      <c r="AKT300" s="14"/>
      <c r="AKU300" s="77"/>
      <c r="AKV300" s="98"/>
      <c r="AKW300" s="98"/>
      <c r="AKX300" s="138"/>
      <c r="AKY300" s="138"/>
      <c r="AKZ300" s="14"/>
      <c r="ALA300" s="77"/>
      <c r="ALB300" s="98"/>
      <c r="ALC300" s="98"/>
      <c r="ALD300" s="138"/>
      <c r="ALE300" s="138"/>
      <c r="ALF300" s="14"/>
      <c r="ALG300" s="77"/>
      <c r="ALH300" s="98"/>
      <c r="ALI300" s="98"/>
      <c r="ALJ300" s="138"/>
      <c r="ALK300" s="138"/>
      <c r="ALL300" s="14"/>
      <c r="ALM300" s="77"/>
      <c r="ALN300" s="98"/>
      <c r="ALO300" s="98"/>
      <c r="ALP300" s="138"/>
      <c r="ALQ300" s="138"/>
      <c r="ALR300" s="14"/>
      <c r="ALS300" s="77"/>
      <c r="ALT300" s="98"/>
      <c r="ALU300" s="98"/>
      <c r="ALV300" s="138"/>
      <c r="ALW300" s="138"/>
      <c r="ALX300" s="14"/>
      <c r="ALY300" s="77"/>
      <c r="ALZ300" s="98"/>
      <c r="AMA300" s="98"/>
      <c r="AMB300" s="138"/>
      <c r="AMC300" s="138"/>
      <c r="AMD300" s="14"/>
      <c r="AME300" s="77"/>
      <c r="AMF300" s="98"/>
      <c r="AMG300" s="98"/>
      <c r="AMH300" s="138"/>
      <c r="AMI300" s="138"/>
      <c r="AMJ300" s="14"/>
      <c r="AMK300" s="77"/>
      <c r="AML300" s="98"/>
      <c r="AMM300" s="98"/>
      <c r="AMN300" s="138"/>
      <c r="AMO300" s="138"/>
      <c r="AMP300" s="14"/>
      <c r="AMQ300" s="77"/>
      <c r="AMR300" s="98"/>
      <c r="AMS300" s="98"/>
      <c r="AMT300" s="138"/>
      <c r="AMU300" s="138"/>
      <c r="AMV300" s="14"/>
      <c r="AMW300" s="77"/>
      <c r="AMX300" s="98"/>
      <c r="AMY300" s="98"/>
      <c r="AMZ300" s="138"/>
      <c r="ANA300" s="138"/>
      <c r="ANB300" s="14"/>
      <c r="ANC300" s="77"/>
      <c r="AND300" s="98"/>
      <c r="ANE300" s="98"/>
      <c r="ANF300" s="138"/>
      <c r="ANG300" s="138"/>
      <c r="ANH300" s="14"/>
      <c r="ANI300" s="77"/>
      <c r="ANJ300" s="98"/>
      <c r="ANK300" s="98"/>
      <c r="ANL300" s="138"/>
      <c r="ANM300" s="138"/>
      <c r="ANN300" s="14"/>
      <c r="ANO300" s="77"/>
      <c r="ANP300" s="98"/>
      <c r="ANQ300" s="98"/>
      <c r="ANR300" s="138"/>
      <c r="ANS300" s="138"/>
      <c r="ANT300" s="14"/>
      <c r="ANU300" s="77"/>
      <c r="ANV300" s="98"/>
      <c r="ANW300" s="98"/>
      <c r="ANX300" s="138"/>
      <c r="ANY300" s="138"/>
      <c r="ANZ300" s="14"/>
      <c r="AOA300" s="77"/>
      <c r="AOB300" s="98"/>
      <c r="AOC300" s="98"/>
      <c r="AOD300" s="138"/>
      <c r="AOE300" s="138"/>
      <c r="AOF300" s="14"/>
      <c r="AOG300" s="77"/>
      <c r="AOH300" s="98"/>
      <c r="AOI300" s="98"/>
      <c r="AOJ300" s="138"/>
      <c r="AOK300" s="138"/>
      <c r="AOL300" s="14"/>
      <c r="AOM300" s="77"/>
      <c r="AON300" s="98"/>
      <c r="AOO300" s="98"/>
      <c r="AOP300" s="138"/>
      <c r="AOQ300" s="138"/>
      <c r="AOR300" s="14"/>
      <c r="AOS300" s="77"/>
      <c r="AOT300" s="98"/>
      <c r="AOU300" s="98"/>
      <c r="AOV300" s="138"/>
      <c r="AOW300" s="138"/>
      <c r="AOX300" s="14"/>
      <c r="AOY300" s="77"/>
      <c r="AOZ300" s="98"/>
      <c r="APA300" s="98"/>
      <c r="APB300" s="138"/>
      <c r="APC300" s="138"/>
      <c r="APD300" s="14"/>
      <c r="APE300" s="77"/>
      <c r="APF300" s="98"/>
      <c r="APG300" s="98"/>
      <c r="APH300" s="138"/>
      <c r="API300" s="138"/>
      <c r="APJ300" s="14"/>
      <c r="APK300" s="77"/>
      <c r="APL300" s="98"/>
      <c r="APM300" s="98"/>
      <c r="APN300" s="138"/>
      <c r="APO300" s="138"/>
      <c r="APP300" s="14"/>
      <c r="APQ300" s="77"/>
      <c r="APR300" s="98"/>
      <c r="APS300" s="98"/>
      <c r="APT300" s="138"/>
      <c r="APU300" s="138"/>
      <c r="APV300" s="14"/>
      <c r="APW300" s="77"/>
      <c r="APX300" s="98"/>
      <c r="APY300" s="98"/>
      <c r="APZ300" s="138"/>
      <c r="AQA300" s="138"/>
      <c r="AQB300" s="14"/>
      <c r="AQC300" s="77"/>
      <c r="AQD300" s="98"/>
      <c r="AQE300" s="98"/>
      <c r="AQF300" s="138"/>
      <c r="AQG300" s="138"/>
      <c r="AQH300" s="14"/>
      <c r="AQI300" s="77"/>
      <c r="AQJ300" s="98"/>
      <c r="AQK300" s="98"/>
      <c r="AQL300" s="138"/>
      <c r="AQM300" s="138"/>
      <c r="AQN300" s="14"/>
      <c r="AQO300" s="77"/>
      <c r="AQP300" s="98"/>
      <c r="AQQ300" s="98"/>
      <c r="AQR300" s="138"/>
      <c r="AQS300" s="138"/>
      <c r="AQT300" s="14"/>
      <c r="AQU300" s="77"/>
      <c r="AQV300" s="98"/>
      <c r="AQW300" s="98"/>
      <c r="AQX300" s="138"/>
      <c r="AQY300" s="138"/>
      <c r="AQZ300" s="14"/>
      <c r="ARA300" s="77"/>
      <c r="ARB300" s="98"/>
      <c r="ARC300" s="98"/>
      <c r="ARD300" s="138"/>
      <c r="ARE300" s="138"/>
      <c r="ARF300" s="14"/>
      <c r="ARG300" s="77"/>
      <c r="ARH300" s="98"/>
      <c r="ARI300" s="98"/>
      <c r="ARJ300" s="138"/>
      <c r="ARK300" s="138"/>
      <c r="ARL300" s="14"/>
      <c r="ARM300" s="77"/>
      <c r="ARN300" s="98"/>
      <c r="ARO300" s="98"/>
      <c r="ARP300" s="138"/>
      <c r="ARQ300" s="138"/>
      <c r="ARR300" s="14"/>
      <c r="ARS300" s="77"/>
      <c r="ART300" s="98"/>
      <c r="ARU300" s="98"/>
      <c r="ARV300" s="138"/>
      <c r="ARW300" s="138"/>
      <c r="ARX300" s="14"/>
      <c r="ARY300" s="77"/>
      <c r="ARZ300" s="98"/>
      <c r="ASA300" s="98"/>
      <c r="ASB300" s="138"/>
      <c r="ASC300" s="138"/>
      <c r="ASD300" s="14"/>
      <c r="ASE300" s="77"/>
      <c r="ASF300" s="98"/>
      <c r="ASG300" s="98"/>
      <c r="ASH300" s="138"/>
      <c r="ASI300" s="138"/>
      <c r="ASJ300" s="14"/>
      <c r="ASK300" s="77"/>
      <c r="ASL300" s="98"/>
      <c r="ASM300" s="98"/>
      <c r="ASN300" s="138"/>
      <c r="ASO300" s="138"/>
      <c r="ASP300" s="14"/>
      <c r="ASQ300" s="77"/>
      <c r="ASR300" s="98"/>
      <c r="ASS300" s="98"/>
      <c r="AST300" s="138"/>
      <c r="ASU300" s="138"/>
      <c r="ASV300" s="14"/>
      <c r="ASW300" s="77"/>
      <c r="ASX300" s="98"/>
      <c r="ASY300" s="98"/>
      <c r="ASZ300" s="138"/>
      <c r="ATA300" s="138"/>
      <c r="ATB300" s="14"/>
      <c r="ATC300" s="77"/>
      <c r="ATD300" s="98"/>
      <c r="ATE300" s="98"/>
      <c r="ATF300" s="138"/>
      <c r="ATG300" s="138"/>
      <c r="ATH300" s="14"/>
      <c r="ATI300" s="77"/>
      <c r="ATJ300" s="98"/>
      <c r="ATK300" s="98"/>
      <c r="ATL300" s="138"/>
      <c r="ATM300" s="138"/>
      <c r="ATN300" s="14"/>
      <c r="ATO300" s="77"/>
      <c r="ATP300" s="98"/>
      <c r="ATQ300" s="98"/>
      <c r="ATR300" s="138"/>
      <c r="ATS300" s="138"/>
      <c r="ATT300" s="14"/>
      <c r="ATU300" s="77"/>
      <c r="ATV300" s="98"/>
      <c r="ATW300" s="98"/>
      <c r="ATX300" s="138"/>
      <c r="ATY300" s="138"/>
      <c r="ATZ300" s="14"/>
      <c r="AUA300" s="77"/>
      <c r="AUB300" s="98"/>
      <c r="AUC300" s="98"/>
      <c r="AUD300" s="138"/>
      <c r="AUE300" s="138"/>
      <c r="AUF300" s="14"/>
      <c r="AUG300" s="77"/>
      <c r="AUH300" s="98"/>
      <c r="AUI300" s="98"/>
      <c r="AUJ300" s="138"/>
      <c r="AUK300" s="138"/>
      <c r="AUL300" s="14"/>
      <c r="AUM300" s="77"/>
      <c r="AUN300" s="98"/>
      <c r="AUO300" s="98"/>
      <c r="AUP300" s="138"/>
      <c r="AUQ300" s="138"/>
      <c r="AUR300" s="14"/>
      <c r="AUS300" s="77"/>
      <c r="AUT300" s="98"/>
      <c r="AUU300" s="98"/>
      <c r="AUV300" s="138"/>
      <c r="AUW300" s="138"/>
      <c r="AUX300" s="14"/>
      <c r="AUY300" s="77"/>
      <c r="AUZ300" s="98"/>
      <c r="AVA300" s="98"/>
      <c r="AVB300" s="138"/>
      <c r="AVC300" s="138"/>
      <c r="AVD300" s="14"/>
      <c r="AVE300" s="77"/>
      <c r="AVF300" s="98"/>
      <c r="AVG300" s="98"/>
      <c r="AVH300" s="138"/>
      <c r="AVI300" s="138"/>
      <c r="AVJ300" s="14"/>
      <c r="AVK300" s="77"/>
      <c r="AVL300" s="98"/>
      <c r="AVM300" s="98"/>
      <c r="AVN300" s="138"/>
      <c r="AVO300" s="138"/>
      <c r="AVP300" s="14"/>
      <c r="AVQ300" s="77"/>
      <c r="AVR300" s="98"/>
      <c r="AVS300" s="98"/>
      <c r="AVT300" s="138"/>
      <c r="AVU300" s="138"/>
      <c r="AVV300" s="14"/>
      <c r="AVW300" s="77"/>
      <c r="AVX300" s="98"/>
      <c r="AVY300" s="98"/>
      <c r="AVZ300" s="138"/>
      <c r="AWA300" s="138"/>
      <c r="AWB300" s="14"/>
      <c r="AWC300" s="77"/>
      <c r="AWD300" s="98"/>
      <c r="AWE300" s="98"/>
      <c r="AWF300" s="138"/>
      <c r="AWG300" s="138"/>
      <c r="AWH300" s="14"/>
      <c r="AWI300" s="77"/>
      <c r="AWJ300" s="98"/>
      <c r="AWK300" s="98"/>
      <c r="AWL300" s="138"/>
      <c r="AWM300" s="138"/>
      <c r="AWN300" s="14"/>
      <c r="AWO300" s="77"/>
      <c r="AWP300" s="98"/>
      <c r="AWQ300" s="98"/>
      <c r="AWR300" s="138"/>
      <c r="AWS300" s="138"/>
      <c r="AWT300" s="14"/>
      <c r="AWU300" s="77"/>
      <c r="AWV300" s="98"/>
      <c r="AWW300" s="98"/>
      <c r="AWX300" s="138"/>
      <c r="AWY300" s="138"/>
      <c r="AWZ300" s="14"/>
      <c r="AXA300" s="77"/>
      <c r="AXB300" s="98"/>
      <c r="AXC300" s="98"/>
      <c r="AXD300" s="138"/>
      <c r="AXE300" s="138"/>
      <c r="AXF300" s="14"/>
      <c r="AXG300" s="77"/>
      <c r="AXH300" s="98"/>
      <c r="AXI300" s="98"/>
      <c r="AXJ300" s="138"/>
      <c r="AXK300" s="138"/>
      <c r="AXL300" s="14"/>
      <c r="AXM300" s="77"/>
      <c r="AXN300" s="98"/>
      <c r="AXO300" s="98"/>
      <c r="AXP300" s="138"/>
      <c r="AXQ300" s="138"/>
      <c r="AXR300" s="14"/>
      <c r="AXS300" s="77"/>
      <c r="AXT300" s="98"/>
      <c r="AXU300" s="98"/>
      <c r="AXV300" s="138"/>
      <c r="AXW300" s="138"/>
      <c r="AXX300" s="14"/>
      <c r="AXY300" s="77"/>
      <c r="AXZ300" s="98"/>
      <c r="AYA300" s="98"/>
      <c r="AYB300" s="138"/>
      <c r="AYC300" s="138"/>
      <c r="AYD300" s="14"/>
      <c r="AYE300" s="77"/>
      <c r="AYF300" s="98"/>
      <c r="AYG300" s="98"/>
      <c r="AYH300" s="138"/>
      <c r="AYI300" s="138"/>
      <c r="AYJ300" s="14"/>
      <c r="AYK300" s="77"/>
      <c r="AYL300" s="98"/>
      <c r="AYM300" s="98"/>
      <c r="AYN300" s="138"/>
      <c r="AYO300" s="138"/>
      <c r="AYP300" s="1"/>
      <c r="AYQ300" s="100"/>
      <c r="AYR300" s="105"/>
      <c r="AYS300" s="105"/>
      <c r="AYT300" s="129"/>
      <c r="AYU300" s="129"/>
      <c r="AYV300" s="100"/>
      <c r="AYW300" s="100"/>
      <c r="AYX300" s="105"/>
      <c r="AYY300" s="105"/>
      <c r="AYZ300" s="129"/>
      <c r="AZA300" s="129"/>
      <c r="AZB300" s="100"/>
      <c r="AZC300" s="100"/>
      <c r="AZD300" s="105"/>
      <c r="AZE300" s="105"/>
      <c r="AZF300" s="129"/>
      <c r="AZG300" s="129"/>
      <c r="AZH300" s="100"/>
      <c r="AZI300" s="100"/>
      <c r="AZJ300" s="105"/>
      <c r="AZK300" s="105"/>
      <c r="AZL300" s="129"/>
      <c r="AZM300" s="129"/>
      <c r="AZN300" s="100"/>
      <c r="AZO300" s="100"/>
      <c r="AZP300" s="105"/>
      <c r="AZQ300" s="105"/>
      <c r="AZR300" s="129"/>
      <c r="AZS300" s="129"/>
      <c r="AZT300" s="100"/>
      <c r="AZU300" s="100"/>
      <c r="AZV300" s="105"/>
      <c r="AZW300" s="105"/>
      <c r="AZX300" s="129"/>
      <c r="AZY300" s="129"/>
      <c r="AZZ300" s="100"/>
      <c r="BAA300" s="100"/>
      <c r="BAB300" s="105"/>
      <c r="BAC300" s="105"/>
      <c r="BAD300" s="129"/>
      <c r="BAE300" s="129"/>
      <c r="BAF300" s="100"/>
      <c r="BAG300" s="100"/>
      <c r="BAH300" s="105"/>
      <c r="BAI300" s="105"/>
      <c r="BAJ300" s="129"/>
      <c r="BAK300" s="129"/>
      <c r="BAL300" s="100"/>
      <c r="BAM300" s="100"/>
      <c r="BAN300" s="105"/>
      <c r="BAO300" s="105"/>
      <c r="BAP300" s="129"/>
      <c r="BAQ300" s="129"/>
      <c r="BAR300" s="100"/>
      <c r="BAS300" s="100"/>
      <c r="BAT300" s="105"/>
      <c r="BAU300" s="105"/>
      <c r="BAV300" s="129"/>
      <c r="BAW300" s="129"/>
      <c r="BAX300" s="100"/>
      <c r="BAY300" s="100"/>
      <c r="BAZ300" s="105"/>
      <c r="BBA300" s="105"/>
      <c r="BBB300" s="129"/>
      <c r="BBC300" s="129"/>
      <c r="BBD300" s="100"/>
      <c r="BBE300" s="100"/>
      <c r="BBF300" s="105"/>
      <c r="BBG300" s="105"/>
      <c r="BBH300" s="129"/>
      <c r="BBI300" s="129"/>
      <c r="BBJ300" s="100"/>
      <c r="BBK300" s="100"/>
      <c r="BBL300" s="105"/>
      <c r="BBM300" s="105"/>
      <c r="BBN300" s="129"/>
      <c r="BBO300" s="129"/>
      <c r="BBP300" s="100"/>
      <c r="BBQ300" s="100"/>
      <c r="BBR300" s="105"/>
      <c r="BBS300" s="105"/>
      <c r="BBT300" s="129"/>
      <c r="BBU300" s="129"/>
      <c r="BBV300" s="100"/>
      <c r="BBW300" s="100"/>
      <c r="BBX300" s="105"/>
      <c r="BBY300" s="105"/>
      <c r="BBZ300" s="129"/>
      <c r="BCA300" s="129"/>
      <c r="BCB300" s="100"/>
      <c r="BCC300" s="100"/>
      <c r="BCD300" s="105"/>
      <c r="BCE300" s="105"/>
      <c r="BCF300" s="129"/>
      <c r="BCG300" s="129"/>
      <c r="BCH300" s="100"/>
      <c r="BCI300" s="100"/>
      <c r="BCJ300" s="105"/>
      <c r="BCK300" s="105"/>
      <c r="BCL300" s="129"/>
      <c r="BCM300" s="129"/>
      <c r="BCN300" s="100"/>
      <c r="BCO300" s="100"/>
      <c r="BCP300" s="105"/>
      <c r="BCQ300" s="105"/>
      <c r="BCR300" s="129"/>
      <c r="BCS300" s="129"/>
      <c r="BCT300" s="100"/>
      <c r="BCU300" s="100"/>
      <c r="BCV300" s="105"/>
      <c r="BCW300" s="105"/>
      <c r="BCX300" s="129"/>
      <c r="BCY300" s="129"/>
      <c r="BCZ300" s="100"/>
      <c r="BDA300" s="100"/>
      <c r="BDB300" s="105"/>
      <c r="BDC300" s="105"/>
      <c r="BDD300" s="129"/>
      <c r="BDE300" s="129"/>
      <c r="BDH300" s="99"/>
      <c r="BDI300" s="99"/>
      <c r="BDJ300" s="128"/>
      <c r="BDK300" s="128"/>
    </row>
    <row r="301" spans="2:1467" ht="15.75" thickBot="1" x14ac:dyDescent="0.3">
      <c r="B301" s="110"/>
      <c r="C301" s="3"/>
      <c r="D301" s="3"/>
      <c r="E301" s="3"/>
      <c r="F301" s="6" t="s">
        <v>486</v>
      </c>
      <c r="G301" s="84"/>
      <c r="H301" s="84"/>
      <c r="I301" s="84"/>
      <c r="J301" s="142" t="s">
        <v>291</v>
      </c>
      <c r="K301" s="142"/>
      <c r="L301" s="142"/>
      <c r="M301" s="142"/>
      <c r="N301" s="142"/>
      <c r="O301" s="142"/>
      <c r="P301" s="142"/>
      <c r="Q301" s="142"/>
      <c r="R301" s="142"/>
      <c r="S301" s="142"/>
      <c r="T301" s="142"/>
      <c r="U301" s="141" t="s">
        <v>486</v>
      </c>
      <c r="V301" s="141"/>
      <c r="W301" s="1"/>
      <c r="X301" s="98"/>
      <c r="Y301" s="98"/>
      <c r="Z301" s="139"/>
      <c r="AA301" s="140"/>
      <c r="AB301" s="1"/>
      <c r="AC301" s="77"/>
      <c r="AD301" s="98"/>
      <c r="AE301" s="98"/>
      <c r="AF301" s="138"/>
      <c r="AG301" s="138"/>
      <c r="AH301" s="14"/>
      <c r="AI301" s="77"/>
      <c r="AJ301" s="98"/>
      <c r="AK301" s="98"/>
      <c r="AL301" s="138"/>
      <c r="AM301" s="138"/>
      <c r="AN301" s="14"/>
      <c r="AO301" s="77"/>
      <c r="AP301" s="98"/>
      <c r="AQ301" s="98"/>
      <c r="AR301" s="138"/>
      <c r="AS301" s="138"/>
      <c r="AT301" s="14"/>
      <c r="AU301" s="77"/>
      <c r="AV301" s="98"/>
      <c r="AW301" s="98"/>
      <c r="AX301" s="138"/>
      <c r="AY301" s="138"/>
      <c r="AZ301" s="14"/>
      <c r="BA301" s="77"/>
      <c r="BB301" s="98"/>
      <c r="BC301" s="98"/>
      <c r="BD301" s="138"/>
      <c r="BE301" s="138"/>
      <c r="BF301" s="14"/>
      <c r="BG301" s="77"/>
      <c r="BH301" s="98"/>
      <c r="BI301" s="98"/>
      <c r="BJ301" s="138"/>
      <c r="BK301" s="138"/>
      <c r="BL301" s="14"/>
      <c r="BM301" s="77"/>
      <c r="BN301" s="98"/>
      <c r="BO301" s="98"/>
      <c r="BP301" s="138"/>
      <c r="BQ301" s="138"/>
      <c r="BR301" s="14"/>
      <c r="BS301" s="77"/>
      <c r="BT301" s="98"/>
      <c r="BU301" s="98"/>
      <c r="BV301" s="138"/>
      <c r="BW301" s="138"/>
      <c r="BX301" s="14"/>
      <c r="BY301" s="77"/>
      <c r="BZ301" s="98"/>
      <c r="CA301" s="98"/>
      <c r="CB301" s="138"/>
      <c r="CC301" s="138"/>
      <c r="CD301" s="14"/>
      <c r="CE301" s="77"/>
      <c r="CF301" s="98"/>
      <c r="CG301" s="98"/>
      <c r="CH301" s="138"/>
      <c r="CI301" s="138"/>
      <c r="CJ301" s="14"/>
      <c r="CK301" s="77"/>
      <c r="CL301" s="98"/>
      <c r="CM301" s="98"/>
      <c r="CN301" s="138"/>
      <c r="CO301" s="138"/>
      <c r="CP301" s="14"/>
      <c r="CQ301" s="77"/>
      <c r="CR301" s="98"/>
      <c r="CS301" s="98"/>
      <c r="CT301" s="138"/>
      <c r="CU301" s="138"/>
      <c r="CV301" s="14"/>
      <c r="CW301" s="77"/>
      <c r="CX301" s="98"/>
      <c r="CY301" s="98"/>
      <c r="CZ301" s="138"/>
      <c r="DA301" s="138"/>
      <c r="DB301" s="14"/>
      <c r="DC301" s="77"/>
      <c r="DD301" s="98"/>
      <c r="DE301" s="98"/>
      <c r="DF301" s="138"/>
      <c r="DG301" s="138"/>
      <c r="DH301" s="14"/>
      <c r="DI301" s="77"/>
      <c r="DJ301" s="98"/>
      <c r="DK301" s="98"/>
      <c r="DL301" s="138"/>
      <c r="DM301" s="138"/>
      <c r="DN301" s="14"/>
      <c r="DO301" s="77"/>
      <c r="DP301" s="98"/>
      <c r="DQ301" s="98"/>
      <c r="DR301" s="138"/>
      <c r="DS301" s="138"/>
      <c r="DT301" s="14"/>
      <c r="DU301" s="77"/>
      <c r="DV301" s="98"/>
      <c r="DW301" s="98"/>
      <c r="DX301" s="138"/>
      <c r="DY301" s="138"/>
      <c r="DZ301" s="14"/>
      <c r="EA301" s="77"/>
      <c r="EB301" s="98"/>
      <c r="EC301" s="98"/>
      <c r="ED301" s="138"/>
      <c r="EE301" s="138"/>
      <c r="EF301" s="14"/>
      <c r="EG301" s="77"/>
      <c r="EH301" s="98"/>
      <c r="EI301" s="98"/>
      <c r="EJ301" s="138"/>
      <c r="EK301" s="138"/>
      <c r="EL301" s="14"/>
      <c r="EM301" s="77"/>
      <c r="EN301" s="98"/>
      <c r="EO301" s="98"/>
      <c r="EP301" s="138"/>
      <c r="EQ301" s="138"/>
      <c r="ER301" s="14"/>
      <c r="ES301" s="77"/>
      <c r="ET301" s="98"/>
      <c r="EU301" s="98"/>
      <c r="EV301" s="138"/>
      <c r="EW301" s="138"/>
      <c r="EX301" s="14"/>
      <c r="EY301" s="77"/>
      <c r="EZ301" s="98"/>
      <c r="FA301" s="98"/>
      <c r="FB301" s="138"/>
      <c r="FC301" s="138"/>
      <c r="FD301" s="14"/>
      <c r="FE301" s="77"/>
      <c r="FF301" s="98"/>
      <c r="FG301" s="98"/>
      <c r="FH301" s="138"/>
      <c r="FI301" s="138"/>
      <c r="FJ301" s="14"/>
      <c r="FK301" s="77"/>
      <c r="FL301" s="98"/>
      <c r="FM301" s="98"/>
      <c r="FN301" s="138"/>
      <c r="FO301" s="138"/>
      <c r="FP301" s="14"/>
      <c r="FQ301" s="77"/>
      <c r="FR301" s="98"/>
      <c r="FS301" s="98"/>
      <c r="FT301" s="138"/>
      <c r="FU301" s="138"/>
      <c r="FV301" s="14"/>
      <c r="FW301" s="77"/>
      <c r="FX301" s="98"/>
      <c r="FY301" s="98"/>
      <c r="FZ301" s="138"/>
      <c r="GA301" s="138"/>
      <c r="GB301" s="14"/>
      <c r="GC301" s="77"/>
      <c r="GD301" s="98"/>
      <c r="GE301" s="98"/>
      <c r="GF301" s="138"/>
      <c r="GG301" s="138"/>
      <c r="GH301" s="14"/>
      <c r="GI301" s="77"/>
      <c r="GJ301" s="98"/>
      <c r="GK301" s="98"/>
      <c r="GL301" s="138"/>
      <c r="GM301" s="138"/>
      <c r="GN301" s="14"/>
      <c r="GO301" s="77"/>
      <c r="GP301" s="98"/>
      <c r="GQ301" s="98"/>
      <c r="GR301" s="138"/>
      <c r="GS301" s="138"/>
      <c r="GT301" s="14"/>
      <c r="GU301" s="77"/>
      <c r="GV301" s="98"/>
      <c r="GW301" s="98"/>
      <c r="GX301" s="138"/>
      <c r="GY301" s="138"/>
      <c r="GZ301" s="14"/>
      <c r="HA301" s="77"/>
      <c r="HB301" s="98"/>
      <c r="HC301" s="98"/>
      <c r="HD301" s="138"/>
      <c r="HE301" s="138"/>
      <c r="HF301" s="14"/>
      <c r="HG301" s="77"/>
      <c r="HH301" s="98"/>
      <c r="HI301" s="98"/>
      <c r="HJ301" s="138"/>
      <c r="HK301" s="138"/>
      <c r="HL301" s="14"/>
      <c r="HM301" s="77"/>
      <c r="HN301" s="98"/>
      <c r="HO301" s="98"/>
      <c r="HP301" s="138"/>
      <c r="HQ301" s="138"/>
      <c r="HR301" s="14"/>
      <c r="HS301" s="77"/>
      <c r="HT301" s="98"/>
      <c r="HU301" s="98"/>
      <c r="HV301" s="138"/>
      <c r="HW301" s="138"/>
      <c r="HX301" s="14"/>
      <c r="HY301" s="77"/>
      <c r="HZ301" s="98"/>
      <c r="IA301" s="98"/>
      <c r="IB301" s="138"/>
      <c r="IC301" s="138"/>
      <c r="ID301" s="14"/>
      <c r="IE301" s="77"/>
      <c r="IF301" s="98"/>
      <c r="IG301" s="98"/>
      <c r="IH301" s="138"/>
      <c r="II301" s="138"/>
      <c r="IJ301" s="14"/>
      <c r="IK301" s="77"/>
      <c r="IL301" s="98"/>
      <c r="IM301" s="98"/>
      <c r="IN301" s="138"/>
      <c r="IO301" s="138"/>
      <c r="IP301" s="14"/>
      <c r="IQ301" s="77"/>
      <c r="IR301" s="98"/>
      <c r="IS301" s="98"/>
      <c r="IT301" s="138"/>
      <c r="IU301" s="138"/>
      <c r="IV301" s="14"/>
      <c r="IW301" s="77"/>
      <c r="IX301" s="98"/>
      <c r="IY301" s="98"/>
      <c r="IZ301" s="138"/>
      <c r="JA301" s="138"/>
      <c r="JB301" s="14"/>
      <c r="JC301" s="77"/>
      <c r="JD301" s="98"/>
      <c r="JE301" s="98"/>
      <c r="JF301" s="138"/>
      <c r="JG301" s="138"/>
      <c r="JH301" s="14"/>
      <c r="JI301" s="77"/>
      <c r="JJ301" s="98"/>
      <c r="JK301" s="98"/>
      <c r="JL301" s="138"/>
      <c r="JM301" s="138"/>
      <c r="JN301" s="14"/>
      <c r="JO301" s="77"/>
      <c r="JP301" s="98"/>
      <c r="JQ301" s="98"/>
      <c r="JR301" s="138"/>
      <c r="JS301" s="138"/>
      <c r="JT301" s="14"/>
      <c r="JU301" s="77"/>
      <c r="JV301" s="98"/>
      <c r="JW301" s="98"/>
      <c r="JX301" s="138"/>
      <c r="JY301" s="138"/>
      <c r="JZ301" s="14"/>
      <c r="KA301" s="77"/>
      <c r="KB301" s="98"/>
      <c r="KC301" s="98"/>
      <c r="KD301" s="138"/>
      <c r="KE301" s="138"/>
      <c r="KF301" s="14"/>
      <c r="KG301" s="77"/>
      <c r="KH301" s="98"/>
      <c r="KI301" s="98"/>
      <c r="KJ301" s="138"/>
      <c r="KK301" s="138"/>
      <c r="KL301" s="14"/>
      <c r="KM301" s="77"/>
      <c r="KN301" s="98"/>
      <c r="KO301" s="98"/>
      <c r="KP301" s="138"/>
      <c r="KQ301" s="138"/>
      <c r="KR301" s="14"/>
      <c r="KS301" s="77"/>
      <c r="KT301" s="98"/>
      <c r="KU301" s="98"/>
      <c r="KV301" s="138"/>
      <c r="KW301" s="138"/>
      <c r="KX301" s="14"/>
      <c r="KY301" s="77"/>
      <c r="KZ301" s="98"/>
      <c r="LA301" s="98"/>
      <c r="LB301" s="138"/>
      <c r="LC301" s="138"/>
      <c r="LD301" s="14"/>
      <c r="LE301" s="77"/>
      <c r="LF301" s="98"/>
      <c r="LG301" s="98"/>
      <c r="LH301" s="138"/>
      <c r="LI301" s="138"/>
      <c r="LJ301" s="14"/>
      <c r="LK301" s="77"/>
      <c r="LL301" s="98"/>
      <c r="LM301" s="98"/>
      <c r="LN301" s="138"/>
      <c r="LO301" s="138"/>
      <c r="LP301" s="14"/>
      <c r="LQ301" s="77"/>
      <c r="LR301" s="98"/>
      <c r="LS301" s="98"/>
      <c r="LT301" s="138"/>
      <c r="LU301" s="138"/>
      <c r="LV301" s="14"/>
      <c r="LW301" s="77"/>
      <c r="LX301" s="98"/>
      <c r="LY301" s="98"/>
      <c r="LZ301" s="138"/>
      <c r="MA301" s="138"/>
      <c r="MB301" s="14"/>
      <c r="MC301" s="77"/>
      <c r="MD301" s="98"/>
      <c r="ME301" s="98"/>
      <c r="MF301" s="138"/>
      <c r="MG301" s="138"/>
      <c r="MH301" s="14"/>
      <c r="MI301" s="77"/>
      <c r="MJ301" s="98"/>
      <c r="MK301" s="98"/>
      <c r="ML301" s="138"/>
      <c r="MM301" s="138"/>
      <c r="MN301" s="14"/>
      <c r="MO301" s="77"/>
      <c r="MP301" s="98"/>
      <c r="MQ301" s="98"/>
      <c r="MR301" s="138"/>
      <c r="MS301" s="138"/>
      <c r="MT301" s="14"/>
      <c r="MU301" s="77"/>
      <c r="MV301" s="98"/>
      <c r="MW301" s="98"/>
      <c r="MX301" s="138"/>
      <c r="MY301" s="138"/>
      <c r="MZ301" s="14"/>
      <c r="NA301" s="77"/>
      <c r="NB301" s="98"/>
      <c r="NC301" s="98"/>
      <c r="ND301" s="138"/>
      <c r="NE301" s="138"/>
      <c r="NF301" s="14"/>
      <c r="NG301" s="77"/>
      <c r="NH301" s="98"/>
      <c r="NI301" s="98"/>
      <c r="NJ301" s="138"/>
      <c r="NK301" s="138"/>
      <c r="NL301" s="14"/>
      <c r="NM301" s="77"/>
      <c r="NN301" s="98"/>
      <c r="NO301" s="98"/>
      <c r="NP301" s="138"/>
      <c r="NQ301" s="138"/>
      <c r="NR301" s="14"/>
      <c r="NS301" s="77"/>
      <c r="NT301" s="98"/>
      <c r="NU301" s="98"/>
      <c r="NV301" s="138"/>
      <c r="NW301" s="138"/>
      <c r="NX301" s="14"/>
      <c r="NY301" s="77"/>
      <c r="NZ301" s="98"/>
      <c r="OA301" s="98"/>
      <c r="OB301" s="138"/>
      <c r="OC301" s="138"/>
      <c r="OD301" s="14"/>
      <c r="OE301" s="77"/>
      <c r="OF301" s="98"/>
      <c r="OG301" s="98"/>
      <c r="OH301" s="138"/>
      <c r="OI301" s="138"/>
      <c r="OJ301" s="14"/>
      <c r="OK301" s="77"/>
      <c r="OL301" s="98"/>
      <c r="OM301" s="98"/>
      <c r="ON301" s="138"/>
      <c r="OO301" s="138"/>
      <c r="OP301" s="14"/>
      <c r="OQ301" s="77"/>
      <c r="OR301" s="98"/>
      <c r="OS301" s="98"/>
      <c r="OT301" s="138"/>
      <c r="OU301" s="138"/>
      <c r="OV301" s="14"/>
      <c r="OW301" s="77"/>
      <c r="OX301" s="98"/>
      <c r="OY301" s="98"/>
      <c r="OZ301" s="138"/>
      <c r="PA301" s="138"/>
      <c r="PB301" s="14"/>
      <c r="PC301" s="77"/>
      <c r="PD301" s="98"/>
      <c r="PE301" s="98"/>
      <c r="PF301" s="138"/>
      <c r="PG301" s="138"/>
      <c r="PH301" s="14"/>
      <c r="PI301" s="77"/>
      <c r="PJ301" s="98"/>
      <c r="PK301" s="98"/>
      <c r="PL301" s="138"/>
      <c r="PM301" s="138"/>
      <c r="PN301" s="14"/>
      <c r="PO301" s="77"/>
      <c r="PP301" s="98"/>
      <c r="PQ301" s="98"/>
      <c r="PR301" s="138"/>
      <c r="PS301" s="138"/>
      <c r="PT301" s="14"/>
      <c r="PU301" s="77"/>
      <c r="PV301" s="98"/>
      <c r="PW301" s="98"/>
      <c r="PX301" s="138"/>
      <c r="PY301" s="138"/>
      <c r="PZ301" s="14"/>
      <c r="QA301" s="77"/>
      <c r="QB301" s="98"/>
      <c r="QC301" s="98"/>
      <c r="QD301" s="138"/>
      <c r="QE301" s="138"/>
      <c r="QF301" s="14"/>
      <c r="QG301" s="77"/>
      <c r="QH301" s="98"/>
      <c r="QI301" s="98"/>
      <c r="QJ301" s="138"/>
      <c r="QK301" s="138"/>
      <c r="QL301" s="14"/>
      <c r="QM301" s="77"/>
      <c r="QN301" s="98"/>
      <c r="QO301" s="98"/>
      <c r="QP301" s="138"/>
      <c r="QQ301" s="138"/>
      <c r="QR301" s="14"/>
      <c r="QS301" s="77"/>
      <c r="QT301" s="98"/>
      <c r="QU301" s="98"/>
      <c r="QV301" s="138"/>
      <c r="QW301" s="138"/>
      <c r="QX301" s="14"/>
      <c r="QY301" s="77"/>
      <c r="QZ301" s="98"/>
      <c r="RA301" s="98"/>
      <c r="RB301" s="138"/>
      <c r="RC301" s="138"/>
      <c r="RD301" s="14"/>
      <c r="RE301" s="77"/>
      <c r="RF301" s="98"/>
      <c r="RG301" s="98"/>
      <c r="RH301" s="138"/>
      <c r="RI301" s="138"/>
      <c r="RJ301" s="14"/>
      <c r="RK301" s="77"/>
      <c r="RL301" s="98"/>
      <c r="RM301" s="98"/>
      <c r="RN301" s="138"/>
      <c r="RO301" s="138"/>
      <c r="RP301" s="14"/>
      <c r="RQ301" s="77"/>
      <c r="RR301" s="98"/>
      <c r="RS301" s="98"/>
      <c r="RT301" s="138"/>
      <c r="RU301" s="138"/>
      <c r="RV301" s="14"/>
      <c r="RW301" s="77"/>
      <c r="RX301" s="98"/>
      <c r="RY301" s="98"/>
      <c r="RZ301" s="138"/>
      <c r="SA301" s="138"/>
      <c r="SB301" s="14"/>
      <c r="SC301" s="77"/>
      <c r="SD301" s="98"/>
      <c r="SE301" s="98"/>
      <c r="SF301" s="138"/>
      <c r="SG301" s="138"/>
      <c r="SH301" s="14"/>
      <c r="SI301" s="77"/>
      <c r="SJ301" s="98"/>
      <c r="SK301" s="98"/>
      <c r="SL301" s="138"/>
      <c r="SM301" s="138"/>
      <c r="SN301" s="14"/>
      <c r="SO301" s="77"/>
      <c r="SP301" s="98"/>
      <c r="SQ301" s="98"/>
      <c r="SR301" s="138"/>
      <c r="SS301" s="138"/>
      <c r="ST301" s="14"/>
      <c r="SU301" s="77"/>
      <c r="SV301" s="98"/>
      <c r="SW301" s="98"/>
      <c r="SX301" s="138"/>
      <c r="SY301" s="138"/>
      <c r="SZ301" s="14"/>
      <c r="TA301" s="77"/>
      <c r="TB301" s="98"/>
      <c r="TC301" s="98"/>
      <c r="TD301" s="138"/>
      <c r="TE301" s="138"/>
      <c r="TF301" s="14"/>
      <c r="TG301" s="77"/>
      <c r="TH301" s="98"/>
      <c r="TI301" s="98"/>
      <c r="TJ301" s="138"/>
      <c r="TK301" s="138"/>
      <c r="TL301" s="14"/>
      <c r="TM301" s="77"/>
      <c r="TN301" s="98"/>
      <c r="TO301" s="98"/>
      <c r="TP301" s="138"/>
      <c r="TQ301" s="138"/>
      <c r="TR301" s="14"/>
      <c r="TS301" s="77"/>
      <c r="TT301" s="98"/>
      <c r="TU301" s="98"/>
      <c r="TV301" s="138"/>
      <c r="TW301" s="138"/>
      <c r="TX301" s="14"/>
      <c r="TY301" s="77"/>
      <c r="TZ301" s="98"/>
      <c r="UA301" s="98"/>
      <c r="UB301" s="138"/>
      <c r="UC301" s="138"/>
      <c r="UD301" s="14"/>
      <c r="UE301" s="77"/>
      <c r="UF301" s="98"/>
      <c r="UG301" s="98"/>
      <c r="UH301" s="138"/>
      <c r="UI301" s="138"/>
      <c r="UJ301" s="14"/>
      <c r="UK301" s="77"/>
      <c r="UL301" s="98"/>
      <c r="UM301" s="98"/>
      <c r="UN301" s="138"/>
      <c r="UO301" s="138"/>
      <c r="UP301" s="14"/>
      <c r="UQ301" s="77"/>
      <c r="UR301" s="98"/>
      <c r="US301" s="98"/>
      <c r="UT301" s="138"/>
      <c r="UU301" s="138"/>
      <c r="UV301" s="14"/>
      <c r="UW301" s="77"/>
      <c r="UX301" s="98"/>
      <c r="UY301" s="98"/>
      <c r="UZ301" s="138"/>
      <c r="VA301" s="138"/>
      <c r="VB301" s="14"/>
      <c r="VC301" s="77"/>
      <c r="VD301" s="98"/>
      <c r="VE301" s="98"/>
      <c r="VF301" s="138"/>
      <c r="VG301" s="138"/>
      <c r="VH301" s="14"/>
      <c r="VI301" s="77"/>
      <c r="VJ301" s="98"/>
      <c r="VK301" s="98"/>
      <c r="VL301" s="138"/>
      <c r="VM301" s="138"/>
      <c r="VN301" s="14"/>
      <c r="VO301" s="77"/>
      <c r="VP301" s="98"/>
      <c r="VQ301" s="98"/>
      <c r="VR301" s="138"/>
      <c r="VS301" s="138"/>
      <c r="VT301" s="14"/>
      <c r="VU301" s="77"/>
      <c r="VV301" s="98"/>
      <c r="VW301" s="98"/>
      <c r="VX301" s="138"/>
      <c r="VY301" s="138"/>
      <c r="VZ301" s="14"/>
      <c r="WA301" s="77"/>
      <c r="WB301" s="98"/>
      <c r="WC301" s="98"/>
      <c r="WD301" s="138"/>
      <c r="WE301" s="138"/>
      <c r="WF301" s="14"/>
      <c r="WG301" s="77"/>
      <c r="WH301" s="98"/>
      <c r="WI301" s="98"/>
      <c r="WJ301" s="138"/>
      <c r="WK301" s="138"/>
      <c r="WL301" s="14"/>
      <c r="WM301" s="77"/>
      <c r="WN301" s="98"/>
      <c r="WO301" s="98"/>
      <c r="WP301" s="138"/>
      <c r="WQ301" s="138"/>
      <c r="WR301" s="14"/>
      <c r="WS301" s="77"/>
      <c r="WT301" s="98"/>
      <c r="WU301" s="98"/>
      <c r="WV301" s="138"/>
      <c r="WW301" s="138"/>
      <c r="WX301" s="14"/>
      <c r="WY301" s="77"/>
      <c r="WZ301" s="98"/>
      <c r="XA301" s="98"/>
      <c r="XB301" s="138"/>
      <c r="XC301" s="138"/>
      <c r="XD301" s="14"/>
      <c r="XE301" s="77"/>
      <c r="XF301" s="98"/>
      <c r="XG301" s="98"/>
      <c r="XH301" s="138"/>
      <c r="XI301" s="138"/>
      <c r="XJ301" s="14"/>
      <c r="XK301" s="77"/>
      <c r="XL301" s="98"/>
      <c r="XM301" s="98"/>
      <c r="XN301" s="138"/>
      <c r="XO301" s="138"/>
      <c r="XP301" s="14"/>
      <c r="XQ301" s="77"/>
      <c r="XR301" s="98"/>
      <c r="XS301" s="98"/>
      <c r="XT301" s="138"/>
      <c r="XU301" s="138"/>
      <c r="XV301" s="14"/>
      <c r="XW301" s="77"/>
      <c r="XX301" s="98"/>
      <c r="XY301" s="98"/>
      <c r="XZ301" s="138"/>
      <c r="YA301" s="138"/>
      <c r="YB301" s="14"/>
      <c r="YC301" s="77"/>
      <c r="YD301" s="98"/>
      <c r="YE301" s="98"/>
      <c r="YF301" s="138"/>
      <c r="YG301" s="138"/>
      <c r="YH301" s="14"/>
      <c r="YI301" s="77"/>
      <c r="YJ301" s="98"/>
      <c r="YK301" s="98"/>
      <c r="YL301" s="138"/>
      <c r="YM301" s="138"/>
      <c r="YN301" s="14"/>
      <c r="YO301" s="77"/>
      <c r="YP301" s="98"/>
      <c r="YQ301" s="98"/>
      <c r="YR301" s="138"/>
      <c r="YS301" s="138"/>
      <c r="YT301" s="14"/>
      <c r="YU301" s="77"/>
      <c r="YV301" s="98"/>
      <c r="YW301" s="98"/>
      <c r="YX301" s="138"/>
      <c r="YY301" s="138"/>
      <c r="YZ301" s="14"/>
      <c r="ZA301" s="77"/>
      <c r="ZB301" s="98"/>
      <c r="ZC301" s="98"/>
      <c r="ZD301" s="138"/>
      <c r="ZE301" s="138"/>
      <c r="ZF301" s="14"/>
      <c r="ZG301" s="77"/>
      <c r="ZH301" s="98"/>
      <c r="ZI301" s="98"/>
      <c r="ZJ301" s="138"/>
      <c r="ZK301" s="138"/>
      <c r="ZL301" s="14"/>
      <c r="ZM301" s="77"/>
      <c r="ZN301" s="98"/>
      <c r="ZO301" s="98"/>
      <c r="ZP301" s="138"/>
      <c r="ZQ301" s="138"/>
      <c r="ZR301" s="14"/>
      <c r="ZS301" s="77"/>
      <c r="ZT301" s="98"/>
      <c r="ZU301" s="98"/>
      <c r="ZV301" s="138"/>
      <c r="ZW301" s="138"/>
      <c r="ZX301" s="14"/>
      <c r="ZY301" s="77"/>
      <c r="ZZ301" s="98"/>
      <c r="AAA301" s="98"/>
      <c r="AAB301" s="138"/>
      <c r="AAC301" s="138"/>
      <c r="AAD301" s="14"/>
      <c r="AAE301" s="77"/>
      <c r="AAF301" s="98"/>
      <c r="AAG301" s="98"/>
      <c r="AAH301" s="138"/>
      <c r="AAI301" s="138"/>
      <c r="AAJ301" s="14"/>
      <c r="AAK301" s="77"/>
      <c r="AAL301" s="98"/>
      <c r="AAM301" s="98"/>
      <c r="AAN301" s="138"/>
      <c r="AAO301" s="138"/>
      <c r="AAP301" s="14"/>
      <c r="AAQ301" s="77"/>
      <c r="AAR301" s="98"/>
      <c r="AAS301" s="98"/>
      <c r="AAT301" s="138"/>
      <c r="AAU301" s="138"/>
      <c r="AAV301" s="14"/>
      <c r="AAW301" s="77"/>
      <c r="AAX301" s="98"/>
      <c r="AAY301" s="98"/>
      <c r="AAZ301" s="138"/>
      <c r="ABA301" s="138"/>
      <c r="ABB301" s="14"/>
      <c r="ABC301" s="77"/>
      <c r="ABD301" s="98"/>
      <c r="ABE301" s="98"/>
      <c r="ABF301" s="138"/>
      <c r="ABG301" s="138"/>
      <c r="ABH301" s="14"/>
      <c r="ABI301" s="77"/>
      <c r="ABJ301" s="98"/>
      <c r="ABK301" s="98"/>
      <c r="ABL301" s="138"/>
      <c r="ABM301" s="138"/>
      <c r="ABN301" s="14"/>
      <c r="ABO301" s="77"/>
      <c r="ABP301" s="98"/>
      <c r="ABQ301" s="98"/>
      <c r="ABR301" s="138"/>
      <c r="ABS301" s="138"/>
      <c r="ABT301" s="14"/>
      <c r="ABU301" s="77"/>
      <c r="ABV301" s="98"/>
      <c r="ABW301" s="98"/>
      <c r="ABX301" s="138"/>
      <c r="ABY301" s="138"/>
      <c r="ABZ301" s="14"/>
      <c r="ACA301" s="77"/>
      <c r="ACB301" s="98"/>
      <c r="ACC301" s="98"/>
      <c r="ACD301" s="138"/>
      <c r="ACE301" s="138"/>
      <c r="ACF301" s="14"/>
      <c r="ACG301" s="77"/>
      <c r="ACH301" s="98"/>
      <c r="ACI301" s="98"/>
      <c r="ACJ301" s="138"/>
      <c r="ACK301" s="138"/>
      <c r="ACL301" s="14"/>
      <c r="ACM301" s="77"/>
      <c r="ACN301" s="98"/>
      <c r="ACO301" s="98"/>
      <c r="ACP301" s="138"/>
      <c r="ACQ301" s="138"/>
      <c r="ACR301" s="14"/>
      <c r="ACS301" s="77"/>
      <c r="ACT301" s="98"/>
      <c r="ACU301" s="98"/>
      <c r="ACV301" s="138"/>
      <c r="ACW301" s="138"/>
      <c r="ACX301" s="14"/>
      <c r="ACY301" s="77"/>
      <c r="ACZ301" s="98"/>
      <c r="ADA301" s="98"/>
      <c r="ADB301" s="138"/>
      <c r="ADC301" s="138"/>
      <c r="ADD301" s="14"/>
      <c r="ADE301" s="77"/>
      <c r="ADF301" s="98"/>
      <c r="ADG301" s="98"/>
      <c r="ADH301" s="138"/>
      <c r="ADI301" s="138"/>
      <c r="ADJ301" s="14"/>
      <c r="ADK301" s="77"/>
      <c r="ADL301" s="98"/>
      <c r="ADM301" s="98"/>
      <c r="ADN301" s="138"/>
      <c r="ADO301" s="138"/>
      <c r="ADP301" s="14"/>
      <c r="ADQ301" s="77"/>
      <c r="ADR301" s="98"/>
      <c r="ADS301" s="98"/>
      <c r="ADT301" s="138"/>
      <c r="ADU301" s="138"/>
      <c r="ADV301" s="14"/>
      <c r="ADW301" s="77"/>
      <c r="ADX301" s="98"/>
      <c r="ADY301" s="98"/>
      <c r="ADZ301" s="138"/>
      <c r="AEA301" s="138"/>
      <c r="AEB301" s="14"/>
      <c r="AEC301" s="77"/>
      <c r="AED301" s="98"/>
      <c r="AEE301" s="98"/>
      <c r="AEF301" s="138"/>
      <c r="AEG301" s="138"/>
      <c r="AEH301" s="14"/>
      <c r="AEI301" s="77"/>
      <c r="AEJ301" s="98"/>
      <c r="AEK301" s="98"/>
      <c r="AEL301" s="138"/>
      <c r="AEM301" s="138"/>
      <c r="AEN301" s="14"/>
      <c r="AEO301" s="77"/>
      <c r="AEP301" s="98"/>
      <c r="AEQ301" s="98"/>
      <c r="AER301" s="138"/>
      <c r="AES301" s="138"/>
      <c r="AET301" s="14"/>
      <c r="AEU301" s="77"/>
      <c r="AEV301" s="98"/>
      <c r="AEW301" s="98"/>
      <c r="AEX301" s="138"/>
      <c r="AEY301" s="138"/>
      <c r="AEZ301" s="14"/>
      <c r="AFA301" s="77"/>
      <c r="AFB301" s="98"/>
      <c r="AFC301" s="98"/>
      <c r="AFD301" s="138"/>
      <c r="AFE301" s="138"/>
      <c r="AFF301" s="14"/>
      <c r="AFG301" s="77"/>
      <c r="AFH301" s="98"/>
      <c r="AFI301" s="98"/>
      <c r="AFJ301" s="138"/>
      <c r="AFK301" s="138"/>
      <c r="AFL301" s="14"/>
      <c r="AFM301" s="77"/>
      <c r="AFN301" s="98"/>
      <c r="AFO301" s="98"/>
      <c r="AFP301" s="138"/>
      <c r="AFQ301" s="138"/>
      <c r="AFR301" s="14"/>
      <c r="AFS301" s="77"/>
      <c r="AFT301" s="98"/>
      <c r="AFU301" s="98"/>
      <c r="AFV301" s="138"/>
      <c r="AFW301" s="138"/>
      <c r="AFX301" s="14"/>
      <c r="AFY301" s="77"/>
      <c r="AFZ301" s="98"/>
      <c r="AGA301" s="98"/>
      <c r="AGB301" s="138"/>
      <c r="AGC301" s="138"/>
      <c r="AGD301" s="14"/>
      <c r="AGE301" s="77"/>
      <c r="AGF301" s="98"/>
      <c r="AGG301" s="98"/>
      <c r="AGH301" s="138"/>
      <c r="AGI301" s="138"/>
      <c r="AGJ301" s="14"/>
      <c r="AGK301" s="77"/>
      <c r="AGL301" s="98"/>
      <c r="AGM301" s="98"/>
      <c r="AGN301" s="138"/>
      <c r="AGO301" s="138"/>
      <c r="AGP301" s="14"/>
      <c r="AGQ301" s="77"/>
      <c r="AGR301" s="98"/>
      <c r="AGS301" s="98"/>
      <c r="AGT301" s="138"/>
      <c r="AGU301" s="138"/>
      <c r="AGV301" s="14"/>
      <c r="AGW301" s="77"/>
      <c r="AGX301" s="98"/>
      <c r="AGY301" s="98"/>
      <c r="AGZ301" s="138"/>
      <c r="AHA301" s="138"/>
      <c r="AHB301" s="14"/>
      <c r="AHC301" s="77"/>
      <c r="AHD301" s="98"/>
      <c r="AHE301" s="98"/>
      <c r="AHF301" s="138"/>
      <c r="AHG301" s="138"/>
      <c r="AHH301" s="14"/>
      <c r="AHI301" s="77"/>
      <c r="AHJ301" s="98"/>
      <c r="AHK301" s="98"/>
      <c r="AHL301" s="138"/>
      <c r="AHM301" s="138"/>
      <c r="AHN301" s="14"/>
      <c r="AHO301" s="77"/>
      <c r="AHP301" s="98"/>
      <c r="AHQ301" s="98"/>
      <c r="AHR301" s="138"/>
      <c r="AHS301" s="138"/>
      <c r="AHT301" s="14"/>
      <c r="AHU301" s="77"/>
      <c r="AHV301" s="98"/>
      <c r="AHW301" s="98"/>
      <c r="AHX301" s="138"/>
      <c r="AHY301" s="138"/>
      <c r="AHZ301" s="14"/>
      <c r="AIA301" s="77"/>
      <c r="AIB301" s="98"/>
      <c r="AIC301" s="98"/>
      <c r="AID301" s="138"/>
      <c r="AIE301" s="138"/>
      <c r="AIF301" s="14"/>
      <c r="AIG301" s="77"/>
      <c r="AIH301" s="98"/>
      <c r="AII301" s="98"/>
      <c r="AIJ301" s="138"/>
      <c r="AIK301" s="138"/>
      <c r="AIL301" s="14"/>
      <c r="AIM301" s="77"/>
      <c r="AIN301" s="98"/>
      <c r="AIO301" s="98"/>
      <c r="AIP301" s="138"/>
      <c r="AIQ301" s="138"/>
      <c r="AIR301" s="14"/>
      <c r="AIS301" s="77"/>
      <c r="AIT301" s="98"/>
      <c r="AIU301" s="98"/>
      <c r="AIV301" s="138"/>
      <c r="AIW301" s="138"/>
      <c r="AIX301" s="14"/>
      <c r="AIY301" s="77"/>
      <c r="AIZ301" s="98"/>
      <c r="AJA301" s="98"/>
      <c r="AJB301" s="138"/>
      <c r="AJC301" s="138"/>
      <c r="AJD301" s="14"/>
      <c r="AJE301" s="77"/>
      <c r="AJF301" s="98"/>
      <c r="AJG301" s="98"/>
      <c r="AJH301" s="138"/>
      <c r="AJI301" s="138"/>
      <c r="AJJ301" s="14"/>
      <c r="AJK301" s="77"/>
      <c r="AJL301" s="98"/>
      <c r="AJM301" s="98"/>
      <c r="AJN301" s="138"/>
      <c r="AJO301" s="138"/>
      <c r="AJP301" s="14"/>
      <c r="AJQ301" s="77"/>
      <c r="AJR301" s="98"/>
      <c r="AJS301" s="98"/>
      <c r="AJT301" s="138"/>
      <c r="AJU301" s="138"/>
      <c r="AJV301" s="14"/>
      <c r="AJW301" s="77"/>
      <c r="AJX301" s="98"/>
      <c r="AJY301" s="98"/>
      <c r="AJZ301" s="138"/>
      <c r="AKA301" s="138"/>
      <c r="AKB301" s="14"/>
      <c r="AKC301" s="77"/>
      <c r="AKD301" s="98"/>
      <c r="AKE301" s="98"/>
      <c r="AKF301" s="138"/>
      <c r="AKG301" s="138"/>
      <c r="AKH301" s="14"/>
      <c r="AKI301" s="77"/>
      <c r="AKJ301" s="98"/>
      <c r="AKK301" s="98"/>
      <c r="AKL301" s="138"/>
      <c r="AKM301" s="138"/>
      <c r="AKN301" s="14"/>
      <c r="AKO301" s="77"/>
      <c r="AKP301" s="98"/>
      <c r="AKQ301" s="98"/>
      <c r="AKR301" s="138"/>
      <c r="AKS301" s="138"/>
      <c r="AKT301" s="14"/>
      <c r="AKU301" s="77"/>
      <c r="AKV301" s="98"/>
      <c r="AKW301" s="98"/>
      <c r="AKX301" s="138"/>
      <c r="AKY301" s="138"/>
      <c r="AKZ301" s="14"/>
      <c r="ALA301" s="77"/>
      <c r="ALB301" s="98"/>
      <c r="ALC301" s="98"/>
      <c r="ALD301" s="138"/>
      <c r="ALE301" s="138"/>
      <c r="ALF301" s="14"/>
      <c r="ALG301" s="77"/>
      <c r="ALH301" s="98"/>
      <c r="ALI301" s="98"/>
      <c r="ALJ301" s="138"/>
      <c r="ALK301" s="138"/>
      <c r="ALL301" s="14"/>
      <c r="ALM301" s="77"/>
      <c r="ALN301" s="98"/>
      <c r="ALO301" s="98"/>
      <c r="ALP301" s="138"/>
      <c r="ALQ301" s="138"/>
      <c r="ALR301" s="14"/>
      <c r="ALS301" s="77"/>
      <c r="ALT301" s="98"/>
      <c r="ALU301" s="98"/>
      <c r="ALV301" s="138"/>
      <c r="ALW301" s="138"/>
      <c r="ALX301" s="14"/>
      <c r="ALY301" s="77"/>
      <c r="ALZ301" s="98"/>
      <c r="AMA301" s="98"/>
      <c r="AMB301" s="138"/>
      <c r="AMC301" s="138"/>
      <c r="AMD301" s="14"/>
      <c r="AME301" s="77"/>
      <c r="AMF301" s="98"/>
      <c r="AMG301" s="98"/>
      <c r="AMH301" s="138"/>
      <c r="AMI301" s="138"/>
      <c r="AMJ301" s="14"/>
      <c r="AMK301" s="77"/>
      <c r="AML301" s="98"/>
      <c r="AMM301" s="98"/>
      <c r="AMN301" s="138"/>
      <c r="AMO301" s="138"/>
      <c r="AMP301" s="14"/>
      <c r="AMQ301" s="77"/>
      <c r="AMR301" s="98"/>
      <c r="AMS301" s="98"/>
      <c r="AMT301" s="138"/>
      <c r="AMU301" s="138"/>
      <c r="AMV301" s="14"/>
      <c r="AMW301" s="77"/>
      <c r="AMX301" s="98"/>
      <c r="AMY301" s="98"/>
      <c r="AMZ301" s="138"/>
      <c r="ANA301" s="138"/>
      <c r="ANB301" s="14"/>
      <c r="ANC301" s="77"/>
      <c r="AND301" s="98"/>
      <c r="ANE301" s="98"/>
      <c r="ANF301" s="138"/>
      <c r="ANG301" s="138"/>
      <c r="ANH301" s="14"/>
      <c r="ANI301" s="77"/>
      <c r="ANJ301" s="98"/>
      <c r="ANK301" s="98"/>
      <c r="ANL301" s="138"/>
      <c r="ANM301" s="138"/>
      <c r="ANN301" s="14"/>
      <c r="ANO301" s="77"/>
      <c r="ANP301" s="98"/>
      <c r="ANQ301" s="98"/>
      <c r="ANR301" s="138"/>
      <c r="ANS301" s="138"/>
      <c r="ANT301" s="14"/>
      <c r="ANU301" s="77"/>
      <c r="ANV301" s="98"/>
      <c r="ANW301" s="98"/>
      <c r="ANX301" s="138"/>
      <c r="ANY301" s="138"/>
      <c r="ANZ301" s="14"/>
      <c r="AOA301" s="77"/>
      <c r="AOB301" s="98"/>
      <c r="AOC301" s="98"/>
      <c r="AOD301" s="138"/>
      <c r="AOE301" s="138"/>
      <c r="AOF301" s="14"/>
      <c r="AOG301" s="77"/>
      <c r="AOH301" s="98"/>
      <c r="AOI301" s="98"/>
      <c r="AOJ301" s="138"/>
      <c r="AOK301" s="138"/>
      <c r="AOL301" s="14"/>
      <c r="AOM301" s="77"/>
      <c r="AON301" s="98"/>
      <c r="AOO301" s="98"/>
      <c r="AOP301" s="138"/>
      <c r="AOQ301" s="138"/>
      <c r="AOR301" s="14"/>
      <c r="AOS301" s="77"/>
      <c r="AOT301" s="98"/>
      <c r="AOU301" s="98"/>
      <c r="AOV301" s="138"/>
      <c r="AOW301" s="138"/>
      <c r="AOX301" s="14"/>
      <c r="AOY301" s="77"/>
      <c r="AOZ301" s="98"/>
      <c r="APA301" s="98"/>
      <c r="APB301" s="138"/>
      <c r="APC301" s="138"/>
      <c r="APD301" s="14"/>
      <c r="APE301" s="77"/>
      <c r="APF301" s="98"/>
      <c r="APG301" s="98"/>
      <c r="APH301" s="138"/>
      <c r="API301" s="138"/>
      <c r="APJ301" s="14"/>
      <c r="APK301" s="77"/>
      <c r="APL301" s="98"/>
      <c r="APM301" s="98"/>
      <c r="APN301" s="138"/>
      <c r="APO301" s="138"/>
      <c r="APP301" s="14"/>
      <c r="APQ301" s="77"/>
      <c r="APR301" s="98"/>
      <c r="APS301" s="98"/>
      <c r="APT301" s="138"/>
      <c r="APU301" s="138"/>
      <c r="APV301" s="14"/>
      <c r="APW301" s="77"/>
      <c r="APX301" s="98"/>
      <c r="APY301" s="98"/>
      <c r="APZ301" s="138"/>
      <c r="AQA301" s="138"/>
      <c r="AQB301" s="14"/>
      <c r="AQC301" s="77"/>
      <c r="AQD301" s="98"/>
      <c r="AQE301" s="98"/>
      <c r="AQF301" s="138"/>
      <c r="AQG301" s="138"/>
      <c r="AQH301" s="14"/>
      <c r="AQI301" s="77"/>
      <c r="AQJ301" s="98"/>
      <c r="AQK301" s="98"/>
      <c r="AQL301" s="138"/>
      <c r="AQM301" s="138"/>
      <c r="AQN301" s="14"/>
      <c r="AQO301" s="77"/>
      <c r="AQP301" s="98"/>
      <c r="AQQ301" s="98"/>
      <c r="AQR301" s="138"/>
      <c r="AQS301" s="138"/>
      <c r="AQT301" s="14"/>
      <c r="AQU301" s="77"/>
      <c r="AQV301" s="98"/>
      <c r="AQW301" s="98"/>
      <c r="AQX301" s="138"/>
      <c r="AQY301" s="138"/>
      <c r="AQZ301" s="14"/>
      <c r="ARA301" s="77"/>
      <c r="ARB301" s="98"/>
      <c r="ARC301" s="98"/>
      <c r="ARD301" s="138"/>
      <c r="ARE301" s="138"/>
      <c r="ARF301" s="14"/>
      <c r="ARG301" s="77"/>
      <c r="ARH301" s="98"/>
      <c r="ARI301" s="98"/>
      <c r="ARJ301" s="138"/>
      <c r="ARK301" s="138"/>
      <c r="ARL301" s="14"/>
      <c r="ARM301" s="77"/>
      <c r="ARN301" s="98"/>
      <c r="ARO301" s="98"/>
      <c r="ARP301" s="138"/>
      <c r="ARQ301" s="138"/>
      <c r="ARR301" s="14"/>
      <c r="ARS301" s="77"/>
      <c r="ART301" s="98"/>
      <c r="ARU301" s="98"/>
      <c r="ARV301" s="138"/>
      <c r="ARW301" s="138"/>
      <c r="ARX301" s="14"/>
      <c r="ARY301" s="77"/>
      <c r="ARZ301" s="98"/>
      <c r="ASA301" s="98"/>
      <c r="ASB301" s="138"/>
      <c r="ASC301" s="138"/>
      <c r="ASD301" s="14"/>
      <c r="ASE301" s="77"/>
      <c r="ASF301" s="98"/>
      <c r="ASG301" s="98"/>
      <c r="ASH301" s="138"/>
      <c r="ASI301" s="138"/>
      <c r="ASJ301" s="14"/>
      <c r="ASK301" s="77"/>
      <c r="ASL301" s="98"/>
      <c r="ASM301" s="98"/>
      <c r="ASN301" s="138"/>
      <c r="ASO301" s="138"/>
      <c r="ASP301" s="14"/>
      <c r="ASQ301" s="77"/>
      <c r="ASR301" s="98"/>
      <c r="ASS301" s="98"/>
      <c r="AST301" s="138"/>
      <c r="ASU301" s="138"/>
      <c r="ASV301" s="14"/>
      <c r="ASW301" s="77"/>
      <c r="ASX301" s="98"/>
      <c r="ASY301" s="98"/>
      <c r="ASZ301" s="138"/>
      <c r="ATA301" s="138"/>
      <c r="ATB301" s="14"/>
      <c r="ATC301" s="77"/>
      <c r="ATD301" s="98"/>
      <c r="ATE301" s="98"/>
      <c r="ATF301" s="138"/>
      <c r="ATG301" s="138"/>
      <c r="ATH301" s="14"/>
      <c r="ATI301" s="77"/>
      <c r="ATJ301" s="98"/>
      <c r="ATK301" s="98"/>
      <c r="ATL301" s="138"/>
      <c r="ATM301" s="138"/>
      <c r="ATN301" s="14"/>
      <c r="ATO301" s="77"/>
      <c r="ATP301" s="98"/>
      <c r="ATQ301" s="98"/>
      <c r="ATR301" s="138"/>
      <c r="ATS301" s="138"/>
      <c r="ATT301" s="14"/>
      <c r="ATU301" s="77"/>
      <c r="ATV301" s="98"/>
      <c r="ATW301" s="98"/>
      <c r="ATX301" s="138"/>
      <c r="ATY301" s="138"/>
      <c r="ATZ301" s="14"/>
      <c r="AUA301" s="77"/>
      <c r="AUB301" s="98"/>
      <c r="AUC301" s="98"/>
      <c r="AUD301" s="138"/>
      <c r="AUE301" s="138"/>
      <c r="AUF301" s="14"/>
      <c r="AUG301" s="77"/>
      <c r="AUH301" s="98"/>
      <c r="AUI301" s="98"/>
      <c r="AUJ301" s="138"/>
      <c r="AUK301" s="138"/>
      <c r="AUL301" s="14"/>
      <c r="AUM301" s="77"/>
      <c r="AUN301" s="98"/>
      <c r="AUO301" s="98"/>
      <c r="AUP301" s="138"/>
      <c r="AUQ301" s="138"/>
      <c r="AUR301" s="14"/>
      <c r="AUS301" s="77"/>
      <c r="AUT301" s="98"/>
      <c r="AUU301" s="98"/>
      <c r="AUV301" s="138"/>
      <c r="AUW301" s="138"/>
      <c r="AUX301" s="14"/>
      <c r="AUY301" s="77"/>
      <c r="AUZ301" s="98"/>
      <c r="AVA301" s="98"/>
      <c r="AVB301" s="138"/>
      <c r="AVC301" s="138"/>
      <c r="AVD301" s="14"/>
      <c r="AVE301" s="77"/>
      <c r="AVF301" s="98"/>
      <c r="AVG301" s="98"/>
      <c r="AVH301" s="138"/>
      <c r="AVI301" s="138"/>
      <c r="AVJ301" s="14"/>
      <c r="AVK301" s="77"/>
      <c r="AVL301" s="98"/>
      <c r="AVM301" s="98"/>
      <c r="AVN301" s="138"/>
      <c r="AVO301" s="138"/>
      <c r="AVP301" s="14"/>
      <c r="AVQ301" s="77"/>
      <c r="AVR301" s="98"/>
      <c r="AVS301" s="98"/>
      <c r="AVT301" s="138"/>
      <c r="AVU301" s="138"/>
      <c r="AVV301" s="14"/>
      <c r="AVW301" s="77"/>
      <c r="AVX301" s="98"/>
      <c r="AVY301" s="98"/>
      <c r="AVZ301" s="138"/>
      <c r="AWA301" s="138"/>
      <c r="AWB301" s="14"/>
      <c r="AWC301" s="77"/>
      <c r="AWD301" s="98"/>
      <c r="AWE301" s="98"/>
      <c r="AWF301" s="138"/>
      <c r="AWG301" s="138"/>
      <c r="AWH301" s="14"/>
      <c r="AWI301" s="77"/>
      <c r="AWJ301" s="98"/>
      <c r="AWK301" s="98"/>
      <c r="AWL301" s="138"/>
      <c r="AWM301" s="138"/>
      <c r="AWN301" s="14"/>
      <c r="AWO301" s="77"/>
      <c r="AWP301" s="98"/>
      <c r="AWQ301" s="98"/>
      <c r="AWR301" s="138"/>
      <c r="AWS301" s="138"/>
      <c r="AWT301" s="14"/>
      <c r="AWU301" s="77"/>
      <c r="AWV301" s="98"/>
      <c r="AWW301" s="98"/>
      <c r="AWX301" s="138"/>
      <c r="AWY301" s="138"/>
      <c r="AWZ301" s="14"/>
      <c r="AXA301" s="77"/>
      <c r="AXB301" s="98"/>
      <c r="AXC301" s="98"/>
      <c r="AXD301" s="138"/>
      <c r="AXE301" s="138"/>
      <c r="AXF301" s="14"/>
      <c r="AXG301" s="77"/>
      <c r="AXH301" s="98"/>
      <c r="AXI301" s="98"/>
      <c r="AXJ301" s="138"/>
      <c r="AXK301" s="138"/>
      <c r="AXL301" s="14"/>
      <c r="AXM301" s="77"/>
      <c r="AXN301" s="98"/>
      <c r="AXO301" s="98"/>
      <c r="AXP301" s="138"/>
      <c r="AXQ301" s="138"/>
      <c r="AXR301" s="14"/>
      <c r="AXS301" s="77"/>
      <c r="AXT301" s="98"/>
      <c r="AXU301" s="98"/>
      <c r="AXV301" s="138"/>
      <c r="AXW301" s="138"/>
      <c r="AXX301" s="14"/>
      <c r="AXY301" s="77"/>
      <c r="AXZ301" s="98"/>
      <c r="AYA301" s="98"/>
      <c r="AYB301" s="138"/>
      <c r="AYC301" s="138"/>
      <c r="AYD301" s="14"/>
      <c r="AYE301" s="77"/>
      <c r="AYF301" s="98"/>
      <c r="AYG301" s="98"/>
      <c r="AYH301" s="138"/>
      <c r="AYI301" s="138"/>
      <c r="AYJ301" s="14"/>
      <c r="AYK301" s="77"/>
      <c r="AYL301" s="98"/>
      <c r="AYM301" s="98"/>
      <c r="AYN301" s="138"/>
      <c r="AYO301" s="138"/>
      <c r="AYP301" s="1"/>
      <c r="AYQ301" s="100"/>
      <c r="AYR301" s="105"/>
      <c r="AYS301" s="105"/>
      <c r="AYT301" s="129"/>
      <c r="AYU301" s="129"/>
      <c r="AYV301" s="100"/>
      <c r="AYW301" s="100"/>
      <c r="AYX301" s="105"/>
      <c r="AYY301" s="105"/>
      <c r="AYZ301" s="129"/>
      <c r="AZA301" s="129"/>
      <c r="AZB301" s="100"/>
      <c r="AZC301" s="100"/>
      <c r="AZD301" s="105"/>
      <c r="AZE301" s="105"/>
      <c r="AZF301" s="129"/>
      <c r="AZG301" s="129"/>
      <c r="AZH301" s="100"/>
      <c r="AZI301" s="100"/>
      <c r="AZJ301" s="105"/>
      <c r="AZK301" s="105"/>
      <c r="AZL301" s="129"/>
      <c r="AZM301" s="129"/>
      <c r="AZN301" s="100"/>
      <c r="AZO301" s="100"/>
      <c r="AZP301" s="105"/>
      <c r="AZQ301" s="105"/>
      <c r="AZR301" s="129"/>
      <c r="AZS301" s="129"/>
      <c r="AZT301" s="100"/>
      <c r="AZU301" s="100"/>
      <c r="AZV301" s="105"/>
      <c r="AZW301" s="105"/>
      <c r="AZX301" s="129"/>
      <c r="AZY301" s="129"/>
      <c r="AZZ301" s="100"/>
      <c r="BAA301" s="100"/>
      <c r="BAB301" s="105"/>
      <c r="BAC301" s="105"/>
      <c r="BAD301" s="129"/>
      <c r="BAE301" s="129"/>
      <c r="BAF301" s="100"/>
      <c r="BAG301" s="100"/>
      <c r="BAH301" s="105"/>
      <c r="BAI301" s="105"/>
      <c r="BAJ301" s="129"/>
      <c r="BAK301" s="129"/>
      <c r="BAL301" s="100"/>
      <c r="BAM301" s="100"/>
      <c r="BAN301" s="105"/>
      <c r="BAO301" s="105"/>
      <c r="BAP301" s="129"/>
      <c r="BAQ301" s="129"/>
      <c r="BAR301" s="100"/>
      <c r="BAS301" s="100"/>
      <c r="BAT301" s="105"/>
      <c r="BAU301" s="105"/>
      <c r="BAV301" s="129"/>
      <c r="BAW301" s="129"/>
      <c r="BAX301" s="100"/>
      <c r="BAY301" s="100"/>
      <c r="BAZ301" s="105"/>
      <c r="BBA301" s="105"/>
      <c r="BBB301" s="129"/>
      <c r="BBC301" s="129"/>
      <c r="BBD301" s="100"/>
      <c r="BBE301" s="100"/>
      <c r="BBF301" s="105"/>
      <c r="BBG301" s="105"/>
      <c r="BBH301" s="129"/>
      <c r="BBI301" s="129"/>
      <c r="BBJ301" s="100"/>
      <c r="BBK301" s="100"/>
      <c r="BBL301" s="105"/>
      <c r="BBM301" s="105"/>
      <c r="BBN301" s="129"/>
      <c r="BBO301" s="129"/>
      <c r="BBP301" s="100"/>
      <c r="BBQ301" s="100"/>
      <c r="BBR301" s="105"/>
      <c r="BBS301" s="105"/>
      <c r="BBT301" s="129"/>
      <c r="BBU301" s="129"/>
      <c r="BBV301" s="100"/>
      <c r="BBW301" s="100"/>
      <c r="BBX301" s="105"/>
      <c r="BBY301" s="105"/>
      <c r="BBZ301" s="129"/>
      <c r="BCA301" s="129"/>
      <c r="BCB301" s="100"/>
      <c r="BCC301" s="100"/>
      <c r="BCD301" s="105"/>
      <c r="BCE301" s="105"/>
      <c r="BCF301" s="129"/>
      <c r="BCG301" s="129"/>
      <c r="BCH301" s="100"/>
      <c r="BCI301" s="100"/>
      <c r="BCJ301" s="105"/>
      <c r="BCK301" s="105"/>
      <c r="BCL301" s="129"/>
      <c r="BCM301" s="129"/>
      <c r="BCN301" s="100"/>
      <c r="BCO301" s="100"/>
      <c r="BCP301" s="105"/>
      <c r="BCQ301" s="105"/>
      <c r="BCR301" s="129"/>
      <c r="BCS301" s="129"/>
      <c r="BCT301" s="100"/>
      <c r="BCU301" s="100"/>
      <c r="BCV301" s="105"/>
      <c r="BCW301" s="105"/>
      <c r="BCX301" s="129"/>
      <c r="BCY301" s="129"/>
      <c r="BCZ301" s="100"/>
      <c r="BDA301" s="100"/>
      <c r="BDB301" s="105"/>
      <c r="BDC301" s="105"/>
      <c r="BDD301" s="129"/>
      <c r="BDE301" s="129"/>
      <c r="BDH301" s="99"/>
      <c r="BDI301" s="99"/>
      <c r="BDJ301" s="128"/>
      <c r="BDK301" s="128"/>
    </row>
    <row r="302" spans="2:1467" ht="15.75" thickBot="1" x14ac:dyDescent="0.3">
      <c r="B302" s="110"/>
      <c r="C302" s="3"/>
      <c r="D302" s="3"/>
      <c r="E302" s="3"/>
      <c r="F302" s="6" t="s">
        <v>487</v>
      </c>
      <c r="G302" s="84"/>
      <c r="H302" s="84"/>
      <c r="I302" s="84"/>
      <c r="J302" s="142"/>
      <c r="K302" s="142"/>
      <c r="L302" s="142"/>
      <c r="M302" s="142"/>
      <c r="N302" s="142"/>
      <c r="O302" s="142"/>
      <c r="P302" s="142"/>
      <c r="Q302" s="142"/>
      <c r="R302" s="142"/>
      <c r="S302" s="142"/>
      <c r="T302" s="142"/>
      <c r="U302" s="141" t="s">
        <v>487</v>
      </c>
      <c r="V302" s="141"/>
      <c r="W302" s="1"/>
      <c r="X302" s="98"/>
      <c r="Y302" s="98"/>
      <c r="Z302" s="139"/>
      <c r="AA302" s="140"/>
      <c r="AB302" s="1"/>
      <c r="AC302" s="77"/>
      <c r="AD302" s="98"/>
      <c r="AE302" s="98"/>
      <c r="AF302" s="138"/>
      <c r="AG302" s="138"/>
      <c r="AH302" s="14"/>
      <c r="AI302" s="77"/>
      <c r="AJ302" s="98"/>
      <c r="AK302" s="98"/>
      <c r="AL302" s="138"/>
      <c r="AM302" s="138"/>
      <c r="AN302" s="14"/>
      <c r="AO302" s="77"/>
      <c r="AP302" s="98"/>
      <c r="AQ302" s="98"/>
      <c r="AR302" s="138"/>
      <c r="AS302" s="138"/>
      <c r="AT302" s="14"/>
      <c r="AU302" s="77"/>
      <c r="AV302" s="98"/>
      <c r="AW302" s="98"/>
      <c r="AX302" s="138"/>
      <c r="AY302" s="138"/>
      <c r="AZ302" s="14"/>
      <c r="BA302" s="77"/>
      <c r="BB302" s="98"/>
      <c r="BC302" s="98"/>
      <c r="BD302" s="138"/>
      <c r="BE302" s="138"/>
      <c r="BF302" s="14"/>
      <c r="BG302" s="77"/>
      <c r="BH302" s="98"/>
      <c r="BI302" s="98"/>
      <c r="BJ302" s="138"/>
      <c r="BK302" s="138"/>
      <c r="BL302" s="14"/>
      <c r="BM302" s="77"/>
      <c r="BN302" s="98"/>
      <c r="BO302" s="98"/>
      <c r="BP302" s="138"/>
      <c r="BQ302" s="138"/>
      <c r="BR302" s="14"/>
      <c r="BS302" s="77"/>
      <c r="BT302" s="98"/>
      <c r="BU302" s="98"/>
      <c r="BV302" s="138"/>
      <c r="BW302" s="138"/>
      <c r="BX302" s="14"/>
      <c r="BY302" s="77"/>
      <c r="BZ302" s="98"/>
      <c r="CA302" s="98"/>
      <c r="CB302" s="138"/>
      <c r="CC302" s="138"/>
      <c r="CD302" s="14"/>
      <c r="CE302" s="77"/>
      <c r="CF302" s="98"/>
      <c r="CG302" s="98"/>
      <c r="CH302" s="138"/>
      <c r="CI302" s="138"/>
      <c r="CJ302" s="14"/>
      <c r="CK302" s="77"/>
      <c r="CL302" s="98"/>
      <c r="CM302" s="98"/>
      <c r="CN302" s="138"/>
      <c r="CO302" s="138"/>
      <c r="CP302" s="14"/>
      <c r="CQ302" s="77"/>
      <c r="CR302" s="98"/>
      <c r="CS302" s="98"/>
      <c r="CT302" s="138"/>
      <c r="CU302" s="138"/>
      <c r="CV302" s="14"/>
      <c r="CW302" s="77"/>
      <c r="CX302" s="98"/>
      <c r="CY302" s="98"/>
      <c r="CZ302" s="138"/>
      <c r="DA302" s="138"/>
      <c r="DB302" s="14"/>
      <c r="DC302" s="77"/>
      <c r="DD302" s="98"/>
      <c r="DE302" s="98"/>
      <c r="DF302" s="138"/>
      <c r="DG302" s="138"/>
      <c r="DH302" s="14"/>
      <c r="DI302" s="77"/>
      <c r="DJ302" s="98"/>
      <c r="DK302" s="98"/>
      <c r="DL302" s="138"/>
      <c r="DM302" s="138"/>
      <c r="DN302" s="14"/>
      <c r="DO302" s="77"/>
      <c r="DP302" s="98"/>
      <c r="DQ302" s="98"/>
      <c r="DR302" s="138"/>
      <c r="DS302" s="138"/>
      <c r="DT302" s="14"/>
      <c r="DU302" s="77"/>
      <c r="DV302" s="98"/>
      <c r="DW302" s="98"/>
      <c r="DX302" s="138"/>
      <c r="DY302" s="138"/>
      <c r="DZ302" s="14"/>
      <c r="EA302" s="77"/>
      <c r="EB302" s="98"/>
      <c r="EC302" s="98"/>
      <c r="ED302" s="138"/>
      <c r="EE302" s="138"/>
      <c r="EF302" s="14"/>
      <c r="EG302" s="77"/>
      <c r="EH302" s="98"/>
      <c r="EI302" s="98"/>
      <c r="EJ302" s="138"/>
      <c r="EK302" s="138"/>
      <c r="EL302" s="14"/>
      <c r="EM302" s="77"/>
      <c r="EN302" s="98"/>
      <c r="EO302" s="98"/>
      <c r="EP302" s="138"/>
      <c r="EQ302" s="138"/>
      <c r="ER302" s="14"/>
      <c r="ES302" s="77"/>
      <c r="ET302" s="98"/>
      <c r="EU302" s="98"/>
      <c r="EV302" s="138"/>
      <c r="EW302" s="138"/>
      <c r="EX302" s="14"/>
      <c r="EY302" s="77"/>
      <c r="EZ302" s="98"/>
      <c r="FA302" s="98"/>
      <c r="FB302" s="138"/>
      <c r="FC302" s="138"/>
      <c r="FD302" s="14"/>
      <c r="FE302" s="77"/>
      <c r="FF302" s="98"/>
      <c r="FG302" s="98"/>
      <c r="FH302" s="138"/>
      <c r="FI302" s="138"/>
      <c r="FJ302" s="14"/>
      <c r="FK302" s="77"/>
      <c r="FL302" s="98"/>
      <c r="FM302" s="98"/>
      <c r="FN302" s="138"/>
      <c r="FO302" s="138"/>
      <c r="FP302" s="14"/>
      <c r="FQ302" s="77"/>
      <c r="FR302" s="98"/>
      <c r="FS302" s="98"/>
      <c r="FT302" s="138"/>
      <c r="FU302" s="138"/>
      <c r="FV302" s="14"/>
      <c r="FW302" s="77"/>
      <c r="FX302" s="98"/>
      <c r="FY302" s="98"/>
      <c r="FZ302" s="138"/>
      <c r="GA302" s="138"/>
      <c r="GB302" s="14"/>
      <c r="GC302" s="77"/>
      <c r="GD302" s="98"/>
      <c r="GE302" s="98"/>
      <c r="GF302" s="138"/>
      <c r="GG302" s="138"/>
      <c r="GH302" s="14"/>
      <c r="GI302" s="77"/>
      <c r="GJ302" s="98"/>
      <c r="GK302" s="98"/>
      <c r="GL302" s="138"/>
      <c r="GM302" s="138"/>
      <c r="GN302" s="14"/>
      <c r="GO302" s="77"/>
      <c r="GP302" s="98"/>
      <c r="GQ302" s="98"/>
      <c r="GR302" s="138"/>
      <c r="GS302" s="138"/>
      <c r="GT302" s="14"/>
      <c r="GU302" s="77"/>
      <c r="GV302" s="98"/>
      <c r="GW302" s="98"/>
      <c r="GX302" s="138"/>
      <c r="GY302" s="138"/>
      <c r="GZ302" s="14"/>
      <c r="HA302" s="77"/>
      <c r="HB302" s="98"/>
      <c r="HC302" s="98"/>
      <c r="HD302" s="138"/>
      <c r="HE302" s="138"/>
      <c r="HF302" s="14"/>
      <c r="HG302" s="77"/>
      <c r="HH302" s="98"/>
      <c r="HI302" s="98"/>
      <c r="HJ302" s="138"/>
      <c r="HK302" s="138"/>
      <c r="HL302" s="14"/>
      <c r="HM302" s="77"/>
      <c r="HN302" s="98"/>
      <c r="HO302" s="98"/>
      <c r="HP302" s="138"/>
      <c r="HQ302" s="138"/>
      <c r="HR302" s="14"/>
      <c r="HS302" s="77"/>
      <c r="HT302" s="98"/>
      <c r="HU302" s="98"/>
      <c r="HV302" s="138"/>
      <c r="HW302" s="138"/>
      <c r="HX302" s="14"/>
      <c r="HY302" s="77"/>
      <c r="HZ302" s="98"/>
      <c r="IA302" s="98"/>
      <c r="IB302" s="138"/>
      <c r="IC302" s="138"/>
      <c r="ID302" s="14"/>
      <c r="IE302" s="77"/>
      <c r="IF302" s="98"/>
      <c r="IG302" s="98"/>
      <c r="IH302" s="138"/>
      <c r="II302" s="138"/>
      <c r="IJ302" s="14"/>
      <c r="IK302" s="77"/>
      <c r="IL302" s="98"/>
      <c r="IM302" s="98"/>
      <c r="IN302" s="138"/>
      <c r="IO302" s="138"/>
      <c r="IP302" s="14"/>
      <c r="IQ302" s="77"/>
      <c r="IR302" s="98"/>
      <c r="IS302" s="98"/>
      <c r="IT302" s="138"/>
      <c r="IU302" s="138"/>
      <c r="IV302" s="14"/>
      <c r="IW302" s="77"/>
      <c r="IX302" s="98"/>
      <c r="IY302" s="98"/>
      <c r="IZ302" s="138"/>
      <c r="JA302" s="138"/>
      <c r="JB302" s="14"/>
      <c r="JC302" s="77"/>
      <c r="JD302" s="98"/>
      <c r="JE302" s="98"/>
      <c r="JF302" s="138"/>
      <c r="JG302" s="138"/>
      <c r="JH302" s="14"/>
      <c r="JI302" s="77"/>
      <c r="JJ302" s="98"/>
      <c r="JK302" s="98"/>
      <c r="JL302" s="138"/>
      <c r="JM302" s="138"/>
      <c r="JN302" s="14"/>
      <c r="JO302" s="77"/>
      <c r="JP302" s="98"/>
      <c r="JQ302" s="98"/>
      <c r="JR302" s="138"/>
      <c r="JS302" s="138"/>
      <c r="JT302" s="14"/>
      <c r="JU302" s="77"/>
      <c r="JV302" s="98"/>
      <c r="JW302" s="98"/>
      <c r="JX302" s="138"/>
      <c r="JY302" s="138"/>
      <c r="JZ302" s="14"/>
      <c r="KA302" s="77"/>
      <c r="KB302" s="98"/>
      <c r="KC302" s="98"/>
      <c r="KD302" s="138"/>
      <c r="KE302" s="138"/>
      <c r="KF302" s="14"/>
      <c r="KG302" s="77"/>
      <c r="KH302" s="98"/>
      <c r="KI302" s="98"/>
      <c r="KJ302" s="138"/>
      <c r="KK302" s="138"/>
      <c r="KL302" s="14"/>
      <c r="KM302" s="77"/>
      <c r="KN302" s="98"/>
      <c r="KO302" s="98"/>
      <c r="KP302" s="138"/>
      <c r="KQ302" s="138"/>
      <c r="KR302" s="14"/>
      <c r="KS302" s="77"/>
      <c r="KT302" s="98"/>
      <c r="KU302" s="98"/>
      <c r="KV302" s="138"/>
      <c r="KW302" s="138"/>
      <c r="KX302" s="14"/>
      <c r="KY302" s="77"/>
      <c r="KZ302" s="98"/>
      <c r="LA302" s="98"/>
      <c r="LB302" s="138"/>
      <c r="LC302" s="138"/>
      <c r="LD302" s="14"/>
      <c r="LE302" s="77"/>
      <c r="LF302" s="98"/>
      <c r="LG302" s="98"/>
      <c r="LH302" s="138"/>
      <c r="LI302" s="138"/>
      <c r="LJ302" s="14"/>
      <c r="LK302" s="77"/>
      <c r="LL302" s="98"/>
      <c r="LM302" s="98"/>
      <c r="LN302" s="138"/>
      <c r="LO302" s="138"/>
      <c r="LP302" s="14"/>
      <c r="LQ302" s="77"/>
      <c r="LR302" s="98"/>
      <c r="LS302" s="98"/>
      <c r="LT302" s="138"/>
      <c r="LU302" s="138"/>
      <c r="LV302" s="14"/>
      <c r="LW302" s="77"/>
      <c r="LX302" s="98"/>
      <c r="LY302" s="98"/>
      <c r="LZ302" s="138"/>
      <c r="MA302" s="138"/>
      <c r="MB302" s="14"/>
      <c r="MC302" s="77"/>
      <c r="MD302" s="98"/>
      <c r="ME302" s="98"/>
      <c r="MF302" s="138"/>
      <c r="MG302" s="138"/>
      <c r="MH302" s="14"/>
      <c r="MI302" s="77"/>
      <c r="MJ302" s="98"/>
      <c r="MK302" s="98"/>
      <c r="ML302" s="138"/>
      <c r="MM302" s="138"/>
      <c r="MN302" s="14"/>
      <c r="MO302" s="77"/>
      <c r="MP302" s="98"/>
      <c r="MQ302" s="98"/>
      <c r="MR302" s="138"/>
      <c r="MS302" s="138"/>
      <c r="MT302" s="14"/>
      <c r="MU302" s="77"/>
      <c r="MV302" s="98"/>
      <c r="MW302" s="98"/>
      <c r="MX302" s="138"/>
      <c r="MY302" s="138"/>
      <c r="MZ302" s="14"/>
      <c r="NA302" s="77"/>
      <c r="NB302" s="98"/>
      <c r="NC302" s="98"/>
      <c r="ND302" s="138"/>
      <c r="NE302" s="138"/>
      <c r="NF302" s="14"/>
      <c r="NG302" s="77"/>
      <c r="NH302" s="98"/>
      <c r="NI302" s="98"/>
      <c r="NJ302" s="138"/>
      <c r="NK302" s="138"/>
      <c r="NL302" s="14"/>
      <c r="NM302" s="77"/>
      <c r="NN302" s="98"/>
      <c r="NO302" s="98"/>
      <c r="NP302" s="138"/>
      <c r="NQ302" s="138"/>
      <c r="NR302" s="14"/>
      <c r="NS302" s="77"/>
      <c r="NT302" s="98"/>
      <c r="NU302" s="98"/>
      <c r="NV302" s="138"/>
      <c r="NW302" s="138"/>
      <c r="NX302" s="14"/>
      <c r="NY302" s="77"/>
      <c r="NZ302" s="98"/>
      <c r="OA302" s="98"/>
      <c r="OB302" s="138"/>
      <c r="OC302" s="138"/>
      <c r="OD302" s="14"/>
      <c r="OE302" s="77"/>
      <c r="OF302" s="98"/>
      <c r="OG302" s="98"/>
      <c r="OH302" s="138"/>
      <c r="OI302" s="138"/>
      <c r="OJ302" s="14"/>
      <c r="OK302" s="77"/>
      <c r="OL302" s="98"/>
      <c r="OM302" s="98"/>
      <c r="ON302" s="138"/>
      <c r="OO302" s="138"/>
      <c r="OP302" s="14"/>
      <c r="OQ302" s="77"/>
      <c r="OR302" s="98"/>
      <c r="OS302" s="98"/>
      <c r="OT302" s="138"/>
      <c r="OU302" s="138"/>
      <c r="OV302" s="14"/>
      <c r="OW302" s="77"/>
      <c r="OX302" s="98"/>
      <c r="OY302" s="98"/>
      <c r="OZ302" s="138"/>
      <c r="PA302" s="138"/>
      <c r="PB302" s="14"/>
      <c r="PC302" s="77"/>
      <c r="PD302" s="98"/>
      <c r="PE302" s="98"/>
      <c r="PF302" s="138"/>
      <c r="PG302" s="138"/>
      <c r="PH302" s="14"/>
      <c r="PI302" s="77"/>
      <c r="PJ302" s="98"/>
      <c r="PK302" s="98"/>
      <c r="PL302" s="138"/>
      <c r="PM302" s="138"/>
      <c r="PN302" s="14"/>
      <c r="PO302" s="77"/>
      <c r="PP302" s="98"/>
      <c r="PQ302" s="98"/>
      <c r="PR302" s="138"/>
      <c r="PS302" s="138"/>
      <c r="PT302" s="14"/>
      <c r="PU302" s="77"/>
      <c r="PV302" s="98"/>
      <c r="PW302" s="98"/>
      <c r="PX302" s="138"/>
      <c r="PY302" s="138"/>
      <c r="PZ302" s="14"/>
      <c r="QA302" s="77"/>
      <c r="QB302" s="98"/>
      <c r="QC302" s="98"/>
      <c r="QD302" s="138"/>
      <c r="QE302" s="138"/>
      <c r="QF302" s="14"/>
      <c r="QG302" s="77"/>
      <c r="QH302" s="98"/>
      <c r="QI302" s="98"/>
      <c r="QJ302" s="138"/>
      <c r="QK302" s="138"/>
      <c r="QL302" s="14"/>
      <c r="QM302" s="77"/>
      <c r="QN302" s="98"/>
      <c r="QO302" s="98"/>
      <c r="QP302" s="138"/>
      <c r="QQ302" s="138"/>
      <c r="QR302" s="14"/>
      <c r="QS302" s="77"/>
      <c r="QT302" s="98"/>
      <c r="QU302" s="98"/>
      <c r="QV302" s="138"/>
      <c r="QW302" s="138"/>
      <c r="QX302" s="14"/>
      <c r="QY302" s="77"/>
      <c r="QZ302" s="98"/>
      <c r="RA302" s="98"/>
      <c r="RB302" s="138"/>
      <c r="RC302" s="138"/>
      <c r="RD302" s="14"/>
      <c r="RE302" s="77"/>
      <c r="RF302" s="98"/>
      <c r="RG302" s="98"/>
      <c r="RH302" s="138"/>
      <c r="RI302" s="138"/>
      <c r="RJ302" s="14"/>
      <c r="RK302" s="77"/>
      <c r="RL302" s="98"/>
      <c r="RM302" s="98"/>
      <c r="RN302" s="138"/>
      <c r="RO302" s="138"/>
      <c r="RP302" s="14"/>
      <c r="RQ302" s="77"/>
      <c r="RR302" s="98"/>
      <c r="RS302" s="98"/>
      <c r="RT302" s="138"/>
      <c r="RU302" s="138"/>
      <c r="RV302" s="14"/>
      <c r="RW302" s="77"/>
      <c r="RX302" s="98"/>
      <c r="RY302" s="98"/>
      <c r="RZ302" s="138"/>
      <c r="SA302" s="138"/>
      <c r="SB302" s="14"/>
      <c r="SC302" s="77"/>
      <c r="SD302" s="98"/>
      <c r="SE302" s="98"/>
      <c r="SF302" s="138"/>
      <c r="SG302" s="138"/>
      <c r="SH302" s="14"/>
      <c r="SI302" s="77"/>
      <c r="SJ302" s="98"/>
      <c r="SK302" s="98"/>
      <c r="SL302" s="138"/>
      <c r="SM302" s="138"/>
      <c r="SN302" s="14"/>
      <c r="SO302" s="77"/>
      <c r="SP302" s="98"/>
      <c r="SQ302" s="98"/>
      <c r="SR302" s="138"/>
      <c r="SS302" s="138"/>
      <c r="ST302" s="14"/>
      <c r="SU302" s="77"/>
      <c r="SV302" s="98"/>
      <c r="SW302" s="98"/>
      <c r="SX302" s="138"/>
      <c r="SY302" s="138"/>
      <c r="SZ302" s="14"/>
      <c r="TA302" s="77"/>
      <c r="TB302" s="98"/>
      <c r="TC302" s="98"/>
      <c r="TD302" s="138"/>
      <c r="TE302" s="138"/>
      <c r="TF302" s="14"/>
      <c r="TG302" s="77"/>
      <c r="TH302" s="98"/>
      <c r="TI302" s="98"/>
      <c r="TJ302" s="138"/>
      <c r="TK302" s="138"/>
      <c r="TL302" s="14"/>
      <c r="TM302" s="77"/>
      <c r="TN302" s="98"/>
      <c r="TO302" s="98"/>
      <c r="TP302" s="138"/>
      <c r="TQ302" s="138"/>
      <c r="TR302" s="14"/>
      <c r="TS302" s="77"/>
      <c r="TT302" s="98"/>
      <c r="TU302" s="98"/>
      <c r="TV302" s="138"/>
      <c r="TW302" s="138"/>
      <c r="TX302" s="14"/>
      <c r="TY302" s="77"/>
      <c r="TZ302" s="98"/>
      <c r="UA302" s="98"/>
      <c r="UB302" s="138"/>
      <c r="UC302" s="138"/>
      <c r="UD302" s="14"/>
      <c r="UE302" s="77"/>
      <c r="UF302" s="98"/>
      <c r="UG302" s="98"/>
      <c r="UH302" s="138"/>
      <c r="UI302" s="138"/>
      <c r="UJ302" s="14"/>
      <c r="UK302" s="77"/>
      <c r="UL302" s="98"/>
      <c r="UM302" s="98"/>
      <c r="UN302" s="138"/>
      <c r="UO302" s="138"/>
      <c r="UP302" s="14"/>
      <c r="UQ302" s="77"/>
      <c r="UR302" s="98"/>
      <c r="US302" s="98"/>
      <c r="UT302" s="138"/>
      <c r="UU302" s="138"/>
      <c r="UV302" s="14"/>
      <c r="UW302" s="77"/>
      <c r="UX302" s="98"/>
      <c r="UY302" s="98"/>
      <c r="UZ302" s="138"/>
      <c r="VA302" s="138"/>
      <c r="VB302" s="14"/>
      <c r="VC302" s="77"/>
      <c r="VD302" s="98"/>
      <c r="VE302" s="98"/>
      <c r="VF302" s="138"/>
      <c r="VG302" s="138"/>
      <c r="VH302" s="14"/>
      <c r="VI302" s="77"/>
      <c r="VJ302" s="98"/>
      <c r="VK302" s="98"/>
      <c r="VL302" s="138"/>
      <c r="VM302" s="138"/>
      <c r="VN302" s="14"/>
      <c r="VO302" s="77"/>
      <c r="VP302" s="98"/>
      <c r="VQ302" s="98"/>
      <c r="VR302" s="138"/>
      <c r="VS302" s="138"/>
      <c r="VT302" s="14"/>
      <c r="VU302" s="77"/>
      <c r="VV302" s="98"/>
      <c r="VW302" s="98"/>
      <c r="VX302" s="138"/>
      <c r="VY302" s="138"/>
      <c r="VZ302" s="14"/>
      <c r="WA302" s="77"/>
      <c r="WB302" s="98"/>
      <c r="WC302" s="98"/>
      <c r="WD302" s="138"/>
      <c r="WE302" s="138"/>
      <c r="WF302" s="14"/>
      <c r="WG302" s="77"/>
      <c r="WH302" s="98"/>
      <c r="WI302" s="98"/>
      <c r="WJ302" s="138"/>
      <c r="WK302" s="138"/>
      <c r="WL302" s="14"/>
      <c r="WM302" s="77"/>
      <c r="WN302" s="98"/>
      <c r="WO302" s="98"/>
      <c r="WP302" s="138"/>
      <c r="WQ302" s="138"/>
      <c r="WR302" s="14"/>
      <c r="WS302" s="77"/>
      <c r="WT302" s="98"/>
      <c r="WU302" s="98"/>
      <c r="WV302" s="138"/>
      <c r="WW302" s="138"/>
      <c r="WX302" s="14"/>
      <c r="WY302" s="77"/>
      <c r="WZ302" s="98"/>
      <c r="XA302" s="98"/>
      <c r="XB302" s="138"/>
      <c r="XC302" s="138"/>
      <c r="XD302" s="14"/>
      <c r="XE302" s="77"/>
      <c r="XF302" s="98"/>
      <c r="XG302" s="98"/>
      <c r="XH302" s="138"/>
      <c r="XI302" s="138"/>
      <c r="XJ302" s="14"/>
      <c r="XK302" s="77"/>
      <c r="XL302" s="98"/>
      <c r="XM302" s="98"/>
      <c r="XN302" s="138"/>
      <c r="XO302" s="138"/>
      <c r="XP302" s="14"/>
      <c r="XQ302" s="77"/>
      <c r="XR302" s="98"/>
      <c r="XS302" s="98"/>
      <c r="XT302" s="138"/>
      <c r="XU302" s="138"/>
      <c r="XV302" s="14"/>
      <c r="XW302" s="77"/>
      <c r="XX302" s="98"/>
      <c r="XY302" s="98"/>
      <c r="XZ302" s="138"/>
      <c r="YA302" s="138"/>
      <c r="YB302" s="14"/>
      <c r="YC302" s="77"/>
      <c r="YD302" s="98"/>
      <c r="YE302" s="98"/>
      <c r="YF302" s="138"/>
      <c r="YG302" s="138"/>
      <c r="YH302" s="14"/>
      <c r="YI302" s="77"/>
      <c r="YJ302" s="98"/>
      <c r="YK302" s="98"/>
      <c r="YL302" s="138"/>
      <c r="YM302" s="138"/>
      <c r="YN302" s="14"/>
      <c r="YO302" s="77"/>
      <c r="YP302" s="98"/>
      <c r="YQ302" s="98"/>
      <c r="YR302" s="138"/>
      <c r="YS302" s="138"/>
      <c r="YT302" s="14"/>
      <c r="YU302" s="77"/>
      <c r="YV302" s="98"/>
      <c r="YW302" s="98"/>
      <c r="YX302" s="138"/>
      <c r="YY302" s="138"/>
      <c r="YZ302" s="14"/>
      <c r="ZA302" s="77"/>
      <c r="ZB302" s="98"/>
      <c r="ZC302" s="98"/>
      <c r="ZD302" s="138"/>
      <c r="ZE302" s="138"/>
      <c r="ZF302" s="14"/>
      <c r="ZG302" s="77"/>
      <c r="ZH302" s="98"/>
      <c r="ZI302" s="98"/>
      <c r="ZJ302" s="138"/>
      <c r="ZK302" s="138"/>
      <c r="ZL302" s="14"/>
      <c r="ZM302" s="77"/>
      <c r="ZN302" s="98"/>
      <c r="ZO302" s="98"/>
      <c r="ZP302" s="138"/>
      <c r="ZQ302" s="138"/>
      <c r="ZR302" s="14"/>
      <c r="ZS302" s="77"/>
      <c r="ZT302" s="98"/>
      <c r="ZU302" s="98"/>
      <c r="ZV302" s="138"/>
      <c r="ZW302" s="138"/>
      <c r="ZX302" s="14"/>
      <c r="ZY302" s="77"/>
      <c r="ZZ302" s="98"/>
      <c r="AAA302" s="98"/>
      <c r="AAB302" s="138"/>
      <c r="AAC302" s="138"/>
      <c r="AAD302" s="14"/>
      <c r="AAE302" s="77"/>
      <c r="AAF302" s="98"/>
      <c r="AAG302" s="98"/>
      <c r="AAH302" s="138"/>
      <c r="AAI302" s="138"/>
      <c r="AAJ302" s="14"/>
      <c r="AAK302" s="77"/>
      <c r="AAL302" s="98"/>
      <c r="AAM302" s="98"/>
      <c r="AAN302" s="138"/>
      <c r="AAO302" s="138"/>
      <c r="AAP302" s="14"/>
      <c r="AAQ302" s="77"/>
      <c r="AAR302" s="98"/>
      <c r="AAS302" s="98"/>
      <c r="AAT302" s="138"/>
      <c r="AAU302" s="138"/>
      <c r="AAV302" s="14"/>
      <c r="AAW302" s="77"/>
      <c r="AAX302" s="98"/>
      <c r="AAY302" s="98"/>
      <c r="AAZ302" s="138"/>
      <c r="ABA302" s="138"/>
      <c r="ABB302" s="14"/>
      <c r="ABC302" s="77"/>
      <c r="ABD302" s="98"/>
      <c r="ABE302" s="98"/>
      <c r="ABF302" s="138"/>
      <c r="ABG302" s="138"/>
      <c r="ABH302" s="14"/>
      <c r="ABI302" s="77"/>
      <c r="ABJ302" s="98"/>
      <c r="ABK302" s="98"/>
      <c r="ABL302" s="138"/>
      <c r="ABM302" s="138"/>
      <c r="ABN302" s="14"/>
      <c r="ABO302" s="77"/>
      <c r="ABP302" s="98"/>
      <c r="ABQ302" s="98"/>
      <c r="ABR302" s="138"/>
      <c r="ABS302" s="138"/>
      <c r="ABT302" s="14"/>
      <c r="ABU302" s="77"/>
      <c r="ABV302" s="98"/>
      <c r="ABW302" s="98"/>
      <c r="ABX302" s="138"/>
      <c r="ABY302" s="138"/>
      <c r="ABZ302" s="14"/>
      <c r="ACA302" s="77"/>
      <c r="ACB302" s="98"/>
      <c r="ACC302" s="98"/>
      <c r="ACD302" s="138"/>
      <c r="ACE302" s="138"/>
      <c r="ACF302" s="14"/>
      <c r="ACG302" s="77"/>
      <c r="ACH302" s="98"/>
      <c r="ACI302" s="98"/>
      <c r="ACJ302" s="138"/>
      <c r="ACK302" s="138"/>
      <c r="ACL302" s="14"/>
      <c r="ACM302" s="77"/>
      <c r="ACN302" s="98"/>
      <c r="ACO302" s="98"/>
      <c r="ACP302" s="138"/>
      <c r="ACQ302" s="138"/>
      <c r="ACR302" s="14"/>
      <c r="ACS302" s="77"/>
      <c r="ACT302" s="98"/>
      <c r="ACU302" s="98"/>
      <c r="ACV302" s="138"/>
      <c r="ACW302" s="138"/>
      <c r="ACX302" s="14"/>
      <c r="ACY302" s="77"/>
      <c r="ACZ302" s="98"/>
      <c r="ADA302" s="98"/>
      <c r="ADB302" s="138"/>
      <c r="ADC302" s="138"/>
      <c r="ADD302" s="14"/>
      <c r="ADE302" s="77"/>
      <c r="ADF302" s="98"/>
      <c r="ADG302" s="98"/>
      <c r="ADH302" s="138"/>
      <c r="ADI302" s="138"/>
      <c r="ADJ302" s="14"/>
      <c r="ADK302" s="77"/>
      <c r="ADL302" s="98"/>
      <c r="ADM302" s="98"/>
      <c r="ADN302" s="138"/>
      <c r="ADO302" s="138"/>
      <c r="ADP302" s="14"/>
      <c r="ADQ302" s="77"/>
      <c r="ADR302" s="98"/>
      <c r="ADS302" s="98"/>
      <c r="ADT302" s="138"/>
      <c r="ADU302" s="138"/>
      <c r="ADV302" s="14"/>
      <c r="ADW302" s="77"/>
      <c r="ADX302" s="98"/>
      <c r="ADY302" s="98"/>
      <c r="ADZ302" s="138"/>
      <c r="AEA302" s="138"/>
      <c r="AEB302" s="14"/>
      <c r="AEC302" s="77"/>
      <c r="AED302" s="98"/>
      <c r="AEE302" s="98"/>
      <c r="AEF302" s="138"/>
      <c r="AEG302" s="138"/>
      <c r="AEH302" s="14"/>
      <c r="AEI302" s="77"/>
      <c r="AEJ302" s="98"/>
      <c r="AEK302" s="98"/>
      <c r="AEL302" s="138"/>
      <c r="AEM302" s="138"/>
      <c r="AEN302" s="14"/>
      <c r="AEO302" s="77"/>
      <c r="AEP302" s="98"/>
      <c r="AEQ302" s="98"/>
      <c r="AER302" s="138"/>
      <c r="AES302" s="138"/>
      <c r="AET302" s="14"/>
      <c r="AEU302" s="77"/>
      <c r="AEV302" s="98"/>
      <c r="AEW302" s="98"/>
      <c r="AEX302" s="138"/>
      <c r="AEY302" s="138"/>
      <c r="AEZ302" s="14"/>
      <c r="AFA302" s="77"/>
      <c r="AFB302" s="98"/>
      <c r="AFC302" s="98"/>
      <c r="AFD302" s="138"/>
      <c r="AFE302" s="138"/>
      <c r="AFF302" s="14"/>
      <c r="AFG302" s="77"/>
      <c r="AFH302" s="98"/>
      <c r="AFI302" s="98"/>
      <c r="AFJ302" s="138"/>
      <c r="AFK302" s="138"/>
      <c r="AFL302" s="14"/>
      <c r="AFM302" s="77"/>
      <c r="AFN302" s="98"/>
      <c r="AFO302" s="98"/>
      <c r="AFP302" s="138"/>
      <c r="AFQ302" s="138"/>
      <c r="AFR302" s="14"/>
      <c r="AFS302" s="77"/>
      <c r="AFT302" s="98"/>
      <c r="AFU302" s="98"/>
      <c r="AFV302" s="138"/>
      <c r="AFW302" s="138"/>
      <c r="AFX302" s="14"/>
      <c r="AFY302" s="77"/>
      <c r="AFZ302" s="98"/>
      <c r="AGA302" s="98"/>
      <c r="AGB302" s="138"/>
      <c r="AGC302" s="138"/>
      <c r="AGD302" s="14"/>
      <c r="AGE302" s="77"/>
      <c r="AGF302" s="98"/>
      <c r="AGG302" s="98"/>
      <c r="AGH302" s="138"/>
      <c r="AGI302" s="138"/>
      <c r="AGJ302" s="14"/>
      <c r="AGK302" s="77"/>
      <c r="AGL302" s="98"/>
      <c r="AGM302" s="98"/>
      <c r="AGN302" s="138"/>
      <c r="AGO302" s="138"/>
      <c r="AGP302" s="14"/>
      <c r="AGQ302" s="77"/>
      <c r="AGR302" s="98"/>
      <c r="AGS302" s="98"/>
      <c r="AGT302" s="138"/>
      <c r="AGU302" s="138"/>
      <c r="AGV302" s="14"/>
      <c r="AGW302" s="77"/>
      <c r="AGX302" s="98"/>
      <c r="AGY302" s="98"/>
      <c r="AGZ302" s="138"/>
      <c r="AHA302" s="138"/>
      <c r="AHB302" s="14"/>
      <c r="AHC302" s="77"/>
      <c r="AHD302" s="98"/>
      <c r="AHE302" s="98"/>
      <c r="AHF302" s="138"/>
      <c r="AHG302" s="138"/>
      <c r="AHH302" s="14"/>
      <c r="AHI302" s="77"/>
      <c r="AHJ302" s="98"/>
      <c r="AHK302" s="98"/>
      <c r="AHL302" s="138"/>
      <c r="AHM302" s="138"/>
      <c r="AHN302" s="14"/>
      <c r="AHO302" s="77"/>
      <c r="AHP302" s="98"/>
      <c r="AHQ302" s="98"/>
      <c r="AHR302" s="138"/>
      <c r="AHS302" s="138"/>
      <c r="AHT302" s="14"/>
      <c r="AHU302" s="77"/>
      <c r="AHV302" s="98"/>
      <c r="AHW302" s="98"/>
      <c r="AHX302" s="138"/>
      <c r="AHY302" s="138"/>
      <c r="AHZ302" s="14"/>
      <c r="AIA302" s="77"/>
      <c r="AIB302" s="98"/>
      <c r="AIC302" s="98"/>
      <c r="AID302" s="138"/>
      <c r="AIE302" s="138"/>
      <c r="AIF302" s="14"/>
      <c r="AIG302" s="77"/>
      <c r="AIH302" s="98"/>
      <c r="AII302" s="98"/>
      <c r="AIJ302" s="138"/>
      <c r="AIK302" s="138"/>
      <c r="AIL302" s="14"/>
      <c r="AIM302" s="77"/>
      <c r="AIN302" s="98"/>
      <c r="AIO302" s="98"/>
      <c r="AIP302" s="138"/>
      <c r="AIQ302" s="138"/>
      <c r="AIR302" s="14"/>
      <c r="AIS302" s="77"/>
      <c r="AIT302" s="98"/>
      <c r="AIU302" s="98"/>
      <c r="AIV302" s="138"/>
      <c r="AIW302" s="138"/>
      <c r="AIX302" s="14"/>
      <c r="AIY302" s="77"/>
      <c r="AIZ302" s="98"/>
      <c r="AJA302" s="98"/>
      <c r="AJB302" s="138"/>
      <c r="AJC302" s="138"/>
      <c r="AJD302" s="14"/>
      <c r="AJE302" s="77"/>
      <c r="AJF302" s="98"/>
      <c r="AJG302" s="98"/>
      <c r="AJH302" s="138"/>
      <c r="AJI302" s="138"/>
      <c r="AJJ302" s="14"/>
      <c r="AJK302" s="77"/>
      <c r="AJL302" s="98"/>
      <c r="AJM302" s="98"/>
      <c r="AJN302" s="138"/>
      <c r="AJO302" s="138"/>
      <c r="AJP302" s="14"/>
      <c r="AJQ302" s="77"/>
      <c r="AJR302" s="98"/>
      <c r="AJS302" s="98"/>
      <c r="AJT302" s="138"/>
      <c r="AJU302" s="138"/>
      <c r="AJV302" s="14"/>
      <c r="AJW302" s="77"/>
      <c r="AJX302" s="98"/>
      <c r="AJY302" s="98"/>
      <c r="AJZ302" s="138"/>
      <c r="AKA302" s="138"/>
      <c r="AKB302" s="14"/>
      <c r="AKC302" s="77"/>
      <c r="AKD302" s="98"/>
      <c r="AKE302" s="98"/>
      <c r="AKF302" s="138"/>
      <c r="AKG302" s="138"/>
      <c r="AKH302" s="14"/>
      <c r="AKI302" s="77"/>
      <c r="AKJ302" s="98"/>
      <c r="AKK302" s="98"/>
      <c r="AKL302" s="138"/>
      <c r="AKM302" s="138"/>
      <c r="AKN302" s="14"/>
      <c r="AKO302" s="77"/>
      <c r="AKP302" s="98"/>
      <c r="AKQ302" s="98"/>
      <c r="AKR302" s="138"/>
      <c r="AKS302" s="138"/>
      <c r="AKT302" s="14"/>
      <c r="AKU302" s="77"/>
      <c r="AKV302" s="98"/>
      <c r="AKW302" s="98"/>
      <c r="AKX302" s="138"/>
      <c r="AKY302" s="138"/>
      <c r="AKZ302" s="14"/>
      <c r="ALA302" s="77"/>
      <c r="ALB302" s="98"/>
      <c r="ALC302" s="98"/>
      <c r="ALD302" s="138"/>
      <c r="ALE302" s="138"/>
      <c r="ALF302" s="14"/>
      <c r="ALG302" s="77"/>
      <c r="ALH302" s="98"/>
      <c r="ALI302" s="98"/>
      <c r="ALJ302" s="138"/>
      <c r="ALK302" s="138"/>
      <c r="ALL302" s="14"/>
      <c r="ALM302" s="77"/>
      <c r="ALN302" s="98"/>
      <c r="ALO302" s="98"/>
      <c r="ALP302" s="138"/>
      <c r="ALQ302" s="138"/>
      <c r="ALR302" s="14"/>
      <c r="ALS302" s="77"/>
      <c r="ALT302" s="98"/>
      <c r="ALU302" s="98"/>
      <c r="ALV302" s="138"/>
      <c r="ALW302" s="138"/>
      <c r="ALX302" s="14"/>
      <c r="ALY302" s="77"/>
      <c r="ALZ302" s="98"/>
      <c r="AMA302" s="98"/>
      <c r="AMB302" s="138"/>
      <c r="AMC302" s="138"/>
      <c r="AMD302" s="14"/>
      <c r="AME302" s="77"/>
      <c r="AMF302" s="98"/>
      <c r="AMG302" s="98"/>
      <c r="AMH302" s="138"/>
      <c r="AMI302" s="138"/>
      <c r="AMJ302" s="14"/>
      <c r="AMK302" s="77"/>
      <c r="AML302" s="98"/>
      <c r="AMM302" s="98"/>
      <c r="AMN302" s="138"/>
      <c r="AMO302" s="138"/>
      <c r="AMP302" s="14"/>
      <c r="AMQ302" s="77"/>
      <c r="AMR302" s="98"/>
      <c r="AMS302" s="98"/>
      <c r="AMT302" s="138"/>
      <c r="AMU302" s="138"/>
      <c r="AMV302" s="14"/>
      <c r="AMW302" s="77"/>
      <c r="AMX302" s="98"/>
      <c r="AMY302" s="98"/>
      <c r="AMZ302" s="138"/>
      <c r="ANA302" s="138"/>
      <c r="ANB302" s="14"/>
      <c r="ANC302" s="77"/>
      <c r="AND302" s="98"/>
      <c r="ANE302" s="98"/>
      <c r="ANF302" s="138"/>
      <c r="ANG302" s="138"/>
      <c r="ANH302" s="14"/>
      <c r="ANI302" s="77"/>
      <c r="ANJ302" s="98"/>
      <c r="ANK302" s="98"/>
      <c r="ANL302" s="138"/>
      <c r="ANM302" s="138"/>
      <c r="ANN302" s="14"/>
      <c r="ANO302" s="77"/>
      <c r="ANP302" s="98"/>
      <c r="ANQ302" s="98"/>
      <c r="ANR302" s="138"/>
      <c r="ANS302" s="138"/>
      <c r="ANT302" s="14"/>
      <c r="ANU302" s="77"/>
      <c r="ANV302" s="98"/>
      <c r="ANW302" s="98"/>
      <c r="ANX302" s="138"/>
      <c r="ANY302" s="138"/>
      <c r="ANZ302" s="14"/>
      <c r="AOA302" s="77"/>
      <c r="AOB302" s="98"/>
      <c r="AOC302" s="98"/>
      <c r="AOD302" s="138"/>
      <c r="AOE302" s="138"/>
      <c r="AOF302" s="14"/>
      <c r="AOG302" s="77"/>
      <c r="AOH302" s="98"/>
      <c r="AOI302" s="98"/>
      <c r="AOJ302" s="138"/>
      <c r="AOK302" s="138"/>
      <c r="AOL302" s="14"/>
      <c r="AOM302" s="77"/>
      <c r="AON302" s="98"/>
      <c r="AOO302" s="98"/>
      <c r="AOP302" s="138"/>
      <c r="AOQ302" s="138"/>
      <c r="AOR302" s="14"/>
      <c r="AOS302" s="77"/>
      <c r="AOT302" s="98"/>
      <c r="AOU302" s="98"/>
      <c r="AOV302" s="138"/>
      <c r="AOW302" s="138"/>
      <c r="AOX302" s="14"/>
      <c r="AOY302" s="77"/>
      <c r="AOZ302" s="98"/>
      <c r="APA302" s="98"/>
      <c r="APB302" s="138"/>
      <c r="APC302" s="138"/>
      <c r="APD302" s="14"/>
      <c r="APE302" s="77"/>
      <c r="APF302" s="98"/>
      <c r="APG302" s="98"/>
      <c r="APH302" s="138"/>
      <c r="API302" s="138"/>
      <c r="APJ302" s="14"/>
      <c r="APK302" s="77"/>
      <c r="APL302" s="98"/>
      <c r="APM302" s="98"/>
      <c r="APN302" s="138"/>
      <c r="APO302" s="138"/>
      <c r="APP302" s="14"/>
      <c r="APQ302" s="77"/>
      <c r="APR302" s="98"/>
      <c r="APS302" s="98"/>
      <c r="APT302" s="138"/>
      <c r="APU302" s="138"/>
      <c r="APV302" s="14"/>
      <c r="APW302" s="77"/>
      <c r="APX302" s="98"/>
      <c r="APY302" s="98"/>
      <c r="APZ302" s="138"/>
      <c r="AQA302" s="138"/>
      <c r="AQB302" s="14"/>
      <c r="AQC302" s="77"/>
      <c r="AQD302" s="98"/>
      <c r="AQE302" s="98"/>
      <c r="AQF302" s="138"/>
      <c r="AQG302" s="138"/>
      <c r="AQH302" s="14"/>
      <c r="AQI302" s="77"/>
      <c r="AQJ302" s="98"/>
      <c r="AQK302" s="98"/>
      <c r="AQL302" s="138"/>
      <c r="AQM302" s="138"/>
      <c r="AQN302" s="14"/>
      <c r="AQO302" s="77"/>
      <c r="AQP302" s="98"/>
      <c r="AQQ302" s="98"/>
      <c r="AQR302" s="138"/>
      <c r="AQS302" s="138"/>
      <c r="AQT302" s="14"/>
      <c r="AQU302" s="77"/>
      <c r="AQV302" s="98"/>
      <c r="AQW302" s="98"/>
      <c r="AQX302" s="138"/>
      <c r="AQY302" s="138"/>
      <c r="AQZ302" s="14"/>
      <c r="ARA302" s="77"/>
      <c r="ARB302" s="98"/>
      <c r="ARC302" s="98"/>
      <c r="ARD302" s="138"/>
      <c r="ARE302" s="138"/>
      <c r="ARF302" s="14"/>
      <c r="ARG302" s="77"/>
      <c r="ARH302" s="98"/>
      <c r="ARI302" s="98"/>
      <c r="ARJ302" s="138"/>
      <c r="ARK302" s="138"/>
      <c r="ARL302" s="14"/>
      <c r="ARM302" s="77"/>
      <c r="ARN302" s="98"/>
      <c r="ARO302" s="98"/>
      <c r="ARP302" s="138"/>
      <c r="ARQ302" s="138"/>
      <c r="ARR302" s="14"/>
      <c r="ARS302" s="77"/>
      <c r="ART302" s="98"/>
      <c r="ARU302" s="98"/>
      <c r="ARV302" s="138"/>
      <c r="ARW302" s="138"/>
      <c r="ARX302" s="14"/>
      <c r="ARY302" s="77"/>
      <c r="ARZ302" s="98"/>
      <c r="ASA302" s="98"/>
      <c r="ASB302" s="138"/>
      <c r="ASC302" s="138"/>
      <c r="ASD302" s="14"/>
      <c r="ASE302" s="77"/>
      <c r="ASF302" s="98"/>
      <c r="ASG302" s="98"/>
      <c r="ASH302" s="138"/>
      <c r="ASI302" s="138"/>
      <c r="ASJ302" s="14"/>
      <c r="ASK302" s="77"/>
      <c r="ASL302" s="98"/>
      <c r="ASM302" s="98"/>
      <c r="ASN302" s="138"/>
      <c r="ASO302" s="138"/>
      <c r="ASP302" s="14"/>
      <c r="ASQ302" s="77"/>
      <c r="ASR302" s="98"/>
      <c r="ASS302" s="98"/>
      <c r="AST302" s="138"/>
      <c r="ASU302" s="138"/>
      <c r="ASV302" s="14"/>
      <c r="ASW302" s="77"/>
      <c r="ASX302" s="98"/>
      <c r="ASY302" s="98"/>
      <c r="ASZ302" s="138"/>
      <c r="ATA302" s="138"/>
      <c r="ATB302" s="14"/>
      <c r="ATC302" s="77"/>
      <c r="ATD302" s="98"/>
      <c r="ATE302" s="98"/>
      <c r="ATF302" s="138"/>
      <c r="ATG302" s="138"/>
      <c r="ATH302" s="14"/>
      <c r="ATI302" s="77"/>
      <c r="ATJ302" s="98"/>
      <c r="ATK302" s="98"/>
      <c r="ATL302" s="138"/>
      <c r="ATM302" s="138"/>
      <c r="ATN302" s="14"/>
      <c r="ATO302" s="77"/>
      <c r="ATP302" s="98"/>
      <c r="ATQ302" s="98"/>
      <c r="ATR302" s="138"/>
      <c r="ATS302" s="138"/>
      <c r="ATT302" s="14"/>
      <c r="ATU302" s="77"/>
      <c r="ATV302" s="98"/>
      <c r="ATW302" s="98"/>
      <c r="ATX302" s="138"/>
      <c r="ATY302" s="138"/>
      <c r="ATZ302" s="14"/>
      <c r="AUA302" s="77"/>
      <c r="AUB302" s="98"/>
      <c r="AUC302" s="98"/>
      <c r="AUD302" s="138"/>
      <c r="AUE302" s="138"/>
      <c r="AUF302" s="14"/>
      <c r="AUG302" s="77"/>
      <c r="AUH302" s="98"/>
      <c r="AUI302" s="98"/>
      <c r="AUJ302" s="138"/>
      <c r="AUK302" s="138"/>
      <c r="AUL302" s="14"/>
      <c r="AUM302" s="77"/>
      <c r="AUN302" s="98"/>
      <c r="AUO302" s="98"/>
      <c r="AUP302" s="138"/>
      <c r="AUQ302" s="138"/>
      <c r="AUR302" s="14"/>
      <c r="AUS302" s="77"/>
      <c r="AUT302" s="98"/>
      <c r="AUU302" s="98"/>
      <c r="AUV302" s="138"/>
      <c r="AUW302" s="138"/>
      <c r="AUX302" s="14"/>
      <c r="AUY302" s="77"/>
      <c r="AUZ302" s="98"/>
      <c r="AVA302" s="98"/>
      <c r="AVB302" s="138"/>
      <c r="AVC302" s="138"/>
      <c r="AVD302" s="14"/>
      <c r="AVE302" s="77"/>
      <c r="AVF302" s="98"/>
      <c r="AVG302" s="98"/>
      <c r="AVH302" s="138"/>
      <c r="AVI302" s="138"/>
      <c r="AVJ302" s="14"/>
      <c r="AVK302" s="77"/>
      <c r="AVL302" s="98"/>
      <c r="AVM302" s="98"/>
      <c r="AVN302" s="138"/>
      <c r="AVO302" s="138"/>
      <c r="AVP302" s="14"/>
      <c r="AVQ302" s="77"/>
      <c r="AVR302" s="98"/>
      <c r="AVS302" s="98"/>
      <c r="AVT302" s="138"/>
      <c r="AVU302" s="138"/>
      <c r="AVV302" s="14"/>
      <c r="AVW302" s="77"/>
      <c r="AVX302" s="98"/>
      <c r="AVY302" s="98"/>
      <c r="AVZ302" s="138"/>
      <c r="AWA302" s="138"/>
      <c r="AWB302" s="14"/>
      <c r="AWC302" s="77"/>
      <c r="AWD302" s="98"/>
      <c r="AWE302" s="98"/>
      <c r="AWF302" s="138"/>
      <c r="AWG302" s="138"/>
      <c r="AWH302" s="14"/>
      <c r="AWI302" s="77"/>
      <c r="AWJ302" s="98"/>
      <c r="AWK302" s="98"/>
      <c r="AWL302" s="138"/>
      <c r="AWM302" s="138"/>
      <c r="AWN302" s="14"/>
      <c r="AWO302" s="77"/>
      <c r="AWP302" s="98"/>
      <c r="AWQ302" s="98"/>
      <c r="AWR302" s="138"/>
      <c r="AWS302" s="138"/>
      <c r="AWT302" s="14"/>
      <c r="AWU302" s="77"/>
      <c r="AWV302" s="98"/>
      <c r="AWW302" s="98"/>
      <c r="AWX302" s="138"/>
      <c r="AWY302" s="138"/>
      <c r="AWZ302" s="14"/>
      <c r="AXA302" s="77"/>
      <c r="AXB302" s="98"/>
      <c r="AXC302" s="98"/>
      <c r="AXD302" s="138"/>
      <c r="AXE302" s="138"/>
      <c r="AXF302" s="14"/>
      <c r="AXG302" s="77"/>
      <c r="AXH302" s="98"/>
      <c r="AXI302" s="98"/>
      <c r="AXJ302" s="138"/>
      <c r="AXK302" s="138"/>
      <c r="AXL302" s="14"/>
      <c r="AXM302" s="77"/>
      <c r="AXN302" s="98"/>
      <c r="AXO302" s="98"/>
      <c r="AXP302" s="138"/>
      <c r="AXQ302" s="138"/>
      <c r="AXR302" s="14"/>
      <c r="AXS302" s="77"/>
      <c r="AXT302" s="98"/>
      <c r="AXU302" s="98"/>
      <c r="AXV302" s="138"/>
      <c r="AXW302" s="138"/>
      <c r="AXX302" s="14"/>
      <c r="AXY302" s="77"/>
      <c r="AXZ302" s="98"/>
      <c r="AYA302" s="98"/>
      <c r="AYB302" s="138"/>
      <c r="AYC302" s="138"/>
      <c r="AYD302" s="14"/>
      <c r="AYE302" s="77"/>
      <c r="AYF302" s="98"/>
      <c r="AYG302" s="98"/>
      <c r="AYH302" s="138"/>
      <c r="AYI302" s="138"/>
      <c r="AYJ302" s="14"/>
      <c r="AYK302" s="77"/>
      <c r="AYL302" s="98"/>
      <c r="AYM302" s="98"/>
      <c r="AYN302" s="138"/>
      <c r="AYO302" s="138"/>
      <c r="AYP302" s="1"/>
      <c r="AYQ302" s="100"/>
      <c r="AYR302" s="105"/>
      <c r="AYS302" s="105"/>
      <c r="AYT302" s="129"/>
      <c r="AYU302" s="129"/>
      <c r="AYV302" s="100"/>
      <c r="AYW302" s="100"/>
      <c r="AYX302" s="105"/>
      <c r="AYY302" s="105"/>
      <c r="AYZ302" s="129"/>
      <c r="AZA302" s="129"/>
      <c r="AZB302" s="100"/>
      <c r="AZC302" s="100"/>
      <c r="AZD302" s="105"/>
      <c r="AZE302" s="105"/>
      <c r="AZF302" s="129"/>
      <c r="AZG302" s="129"/>
      <c r="AZH302" s="100"/>
      <c r="AZI302" s="100"/>
      <c r="AZJ302" s="105"/>
      <c r="AZK302" s="105"/>
      <c r="AZL302" s="129"/>
      <c r="AZM302" s="129"/>
      <c r="AZN302" s="100"/>
      <c r="AZO302" s="100"/>
      <c r="AZP302" s="105"/>
      <c r="AZQ302" s="105"/>
      <c r="AZR302" s="129"/>
      <c r="AZS302" s="129"/>
      <c r="AZT302" s="100"/>
      <c r="AZU302" s="100"/>
      <c r="AZV302" s="105"/>
      <c r="AZW302" s="105"/>
      <c r="AZX302" s="129"/>
      <c r="AZY302" s="129"/>
      <c r="AZZ302" s="100"/>
      <c r="BAA302" s="100"/>
      <c r="BAB302" s="105"/>
      <c r="BAC302" s="105"/>
      <c r="BAD302" s="129"/>
      <c r="BAE302" s="129"/>
      <c r="BAF302" s="100"/>
      <c r="BAG302" s="100"/>
      <c r="BAH302" s="105"/>
      <c r="BAI302" s="105"/>
      <c r="BAJ302" s="129"/>
      <c r="BAK302" s="129"/>
      <c r="BAL302" s="100"/>
      <c r="BAM302" s="100"/>
      <c r="BAN302" s="105"/>
      <c r="BAO302" s="105"/>
      <c r="BAP302" s="129"/>
      <c r="BAQ302" s="129"/>
      <c r="BAR302" s="100"/>
      <c r="BAS302" s="100"/>
      <c r="BAT302" s="105"/>
      <c r="BAU302" s="105"/>
      <c r="BAV302" s="129"/>
      <c r="BAW302" s="129"/>
      <c r="BAX302" s="100"/>
      <c r="BAY302" s="100"/>
      <c r="BAZ302" s="105"/>
      <c r="BBA302" s="105"/>
      <c r="BBB302" s="129"/>
      <c r="BBC302" s="129"/>
      <c r="BBD302" s="100"/>
      <c r="BBE302" s="100"/>
      <c r="BBF302" s="105"/>
      <c r="BBG302" s="105"/>
      <c r="BBH302" s="129"/>
      <c r="BBI302" s="129"/>
      <c r="BBJ302" s="100"/>
      <c r="BBK302" s="100"/>
      <c r="BBL302" s="105"/>
      <c r="BBM302" s="105"/>
      <c r="BBN302" s="129"/>
      <c r="BBO302" s="129"/>
      <c r="BBP302" s="100"/>
      <c r="BBQ302" s="100"/>
      <c r="BBR302" s="105"/>
      <c r="BBS302" s="105"/>
      <c r="BBT302" s="129"/>
      <c r="BBU302" s="129"/>
      <c r="BBV302" s="100"/>
      <c r="BBW302" s="100"/>
      <c r="BBX302" s="105"/>
      <c r="BBY302" s="105"/>
      <c r="BBZ302" s="129"/>
      <c r="BCA302" s="129"/>
      <c r="BCB302" s="100"/>
      <c r="BCC302" s="100"/>
      <c r="BCD302" s="105"/>
      <c r="BCE302" s="105"/>
      <c r="BCF302" s="129"/>
      <c r="BCG302" s="129"/>
      <c r="BCH302" s="100"/>
      <c r="BCI302" s="100"/>
      <c r="BCJ302" s="105"/>
      <c r="BCK302" s="105"/>
      <c r="BCL302" s="129"/>
      <c r="BCM302" s="129"/>
      <c r="BCN302" s="100"/>
      <c r="BCO302" s="100"/>
      <c r="BCP302" s="105"/>
      <c r="BCQ302" s="105"/>
      <c r="BCR302" s="129"/>
      <c r="BCS302" s="129"/>
      <c r="BCT302" s="100"/>
      <c r="BCU302" s="100"/>
      <c r="BCV302" s="105"/>
      <c r="BCW302" s="105"/>
      <c r="BCX302" s="129"/>
      <c r="BCY302" s="129"/>
      <c r="BCZ302" s="100"/>
      <c r="BDA302" s="100"/>
      <c r="BDB302" s="105"/>
      <c r="BDC302" s="105"/>
      <c r="BDD302" s="129"/>
      <c r="BDE302" s="129"/>
      <c r="BDH302" s="99"/>
      <c r="BDI302" s="99"/>
      <c r="BDJ302" s="128"/>
      <c r="BDK302" s="128"/>
    </row>
    <row r="303" spans="2:1467" ht="15.75" thickBot="1" x14ac:dyDescent="0.3">
      <c r="B303" s="110"/>
      <c r="C303" s="3"/>
      <c r="D303" s="3"/>
      <c r="E303" s="3"/>
      <c r="F303" s="6" t="s">
        <v>488</v>
      </c>
      <c r="G303" s="84"/>
      <c r="H303" s="84"/>
      <c r="I303" s="84"/>
      <c r="J303" s="142"/>
      <c r="K303" s="142"/>
      <c r="L303" s="142"/>
      <c r="M303" s="142"/>
      <c r="N303" s="142"/>
      <c r="O303" s="142"/>
      <c r="P303" s="142"/>
      <c r="Q303" s="142"/>
      <c r="R303" s="142"/>
      <c r="S303" s="142"/>
      <c r="T303" s="142"/>
      <c r="U303" s="141" t="s">
        <v>488</v>
      </c>
      <c r="V303" s="141"/>
      <c r="W303" s="1"/>
      <c r="X303" s="98"/>
      <c r="Y303" s="98"/>
      <c r="Z303" s="139"/>
      <c r="AA303" s="140"/>
      <c r="AB303" s="1"/>
      <c r="AC303" s="77"/>
      <c r="AD303" s="98"/>
      <c r="AE303" s="98"/>
      <c r="AF303" s="138"/>
      <c r="AG303" s="138"/>
      <c r="AH303" s="14"/>
      <c r="AI303" s="77"/>
      <c r="AJ303" s="98"/>
      <c r="AK303" s="98"/>
      <c r="AL303" s="138"/>
      <c r="AM303" s="138"/>
      <c r="AN303" s="14"/>
      <c r="AO303" s="77"/>
      <c r="AP303" s="98"/>
      <c r="AQ303" s="98"/>
      <c r="AR303" s="138"/>
      <c r="AS303" s="138"/>
      <c r="AT303" s="14"/>
      <c r="AU303" s="77"/>
      <c r="AV303" s="98"/>
      <c r="AW303" s="98"/>
      <c r="AX303" s="138"/>
      <c r="AY303" s="138"/>
      <c r="AZ303" s="14"/>
      <c r="BA303" s="77"/>
      <c r="BB303" s="98"/>
      <c r="BC303" s="98"/>
      <c r="BD303" s="138"/>
      <c r="BE303" s="138"/>
      <c r="BF303" s="14"/>
      <c r="BG303" s="77"/>
      <c r="BH303" s="98"/>
      <c r="BI303" s="98"/>
      <c r="BJ303" s="138"/>
      <c r="BK303" s="138"/>
      <c r="BL303" s="14"/>
      <c r="BM303" s="77"/>
      <c r="BN303" s="98"/>
      <c r="BO303" s="98"/>
      <c r="BP303" s="138"/>
      <c r="BQ303" s="138"/>
      <c r="BR303" s="14"/>
      <c r="BS303" s="77"/>
      <c r="BT303" s="98"/>
      <c r="BU303" s="98"/>
      <c r="BV303" s="138"/>
      <c r="BW303" s="138"/>
      <c r="BX303" s="14"/>
      <c r="BY303" s="77"/>
      <c r="BZ303" s="98"/>
      <c r="CA303" s="98"/>
      <c r="CB303" s="138"/>
      <c r="CC303" s="138"/>
      <c r="CD303" s="14"/>
      <c r="CE303" s="77"/>
      <c r="CF303" s="98"/>
      <c r="CG303" s="98"/>
      <c r="CH303" s="138"/>
      <c r="CI303" s="138"/>
      <c r="CJ303" s="14"/>
      <c r="CK303" s="77"/>
      <c r="CL303" s="98"/>
      <c r="CM303" s="98"/>
      <c r="CN303" s="138"/>
      <c r="CO303" s="138"/>
      <c r="CP303" s="14"/>
      <c r="CQ303" s="77"/>
      <c r="CR303" s="98"/>
      <c r="CS303" s="98"/>
      <c r="CT303" s="138"/>
      <c r="CU303" s="138"/>
      <c r="CV303" s="14"/>
      <c r="CW303" s="77"/>
      <c r="CX303" s="98"/>
      <c r="CY303" s="98"/>
      <c r="CZ303" s="138"/>
      <c r="DA303" s="138"/>
      <c r="DB303" s="14"/>
      <c r="DC303" s="77"/>
      <c r="DD303" s="98"/>
      <c r="DE303" s="98"/>
      <c r="DF303" s="138"/>
      <c r="DG303" s="138"/>
      <c r="DH303" s="14"/>
      <c r="DI303" s="77"/>
      <c r="DJ303" s="98"/>
      <c r="DK303" s="98"/>
      <c r="DL303" s="138"/>
      <c r="DM303" s="138"/>
      <c r="DN303" s="14"/>
      <c r="DO303" s="77"/>
      <c r="DP303" s="98"/>
      <c r="DQ303" s="98"/>
      <c r="DR303" s="138"/>
      <c r="DS303" s="138"/>
      <c r="DT303" s="14"/>
      <c r="DU303" s="77"/>
      <c r="DV303" s="98"/>
      <c r="DW303" s="98"/>
      <c r="DX303" s="138"/>
      <c r="DY303" s="138"/>
      <c r="DZ303" s="14"/>
      <c r="EA303" s="77"/>
      <c r="EB303" s="98"/>
      <c r="EC303" s="98"/>
      <c r="ED303" s="138"/>
      <c r="EE303" s="138"/>
      <c r="EF303" s="14"/>
      <c r="EG303" s="77"/>
      <c r="EH303" s="98"/>
      <c r="EI303" s="98"/>
      <c r="EJ303" s="138"/>
      <c r="EK303" s="138"/>
      <c r="EL303" s="14"/>
      <c r="EM303" s="77"/>
      <c r="EN303" s="98"/>
      <c r="EO303" s="98"/>
      <c r="EP303" s="138"/>
      <c r="EQ303" s="138"/>
      <c r="ER303" s="14"/>
      <c r="ES303" s="77"/>
      <c r="ET303" s="98"/>
      <c r="EU303" s="98"/>
      <c r="EV303" s="138"/>
      <c r="EW303" s="138"/>
      <c r="EX303" s="14"/>
      <c r="EY303" s="77"/>
      <c r="EZ303" s="98"/>
      <c r="FA303" s="98"/>
      <c r="FB303" s="138"/>
      <c r="FC303" s="138"/>
      <c r="FD303" s="14"/>
      <c r="FE303" s="77"/>
      <c r="FF303" s="98"/>
      <c r="FG303" s="98"/>
      <c r="FH303" s="138"/>
      <c r="FI303" s="138"/>
      <c r="FJ303" s="14"/>
      <c r="FK303" s="77"/>
      <c r="FL303" s="98"/>
      <c r="FM303" s="98"/>
      <c r="FN303" s="138"/>
      <c r="FO303" s="138"/>
      <c r="FP303" s="14"/>
      <c r="FQ303" s="77"/>
      <c r="FR303" s="98"/>
      <c r="FS303" s="98"/>
      <c r="FT303" s="138"/>
      <c r="FU303" s="138"/>
      <c r="FV303" s="14"/>
      <c r="FW303" s="77"/>
      <c r="FX303" s="98"/>
      <c r="FY303" s="98"/>
      <c r="FZ303" s="138"/>
      <c r="GA303" s="138"/>
      <c r="GB303" s="14"/>
      <c r="GC303" s="77"/>
      <c r="GD303" s="98"/>
      <c r="GE303" s="98"/>
      <c r="GF303" s="138"/>
      <c r="GG303" s="138"/>
      <c r="GH303" s="14"/>
      <c r="GI303" s="77"/>
      <c r="GJ303" s="98"/>
      <c r="GK303" s="98"/>
      <c r="GL303" s="138"/>
      <c r="GM303" s="138"/>
      <c r="GN303" s="14"/>
      <c r="GO303" s="77"/>
      <c r="GP303" s="98"/>
      <c r="GQ303" s="98"/>
      <c r="GR303" s="138"/>
      <c r="GS303" s="138"/>
      <c r="GT303" s="14"/>
      <c r="GU303" s="77"/>
      <c r="GV303" s="98"/>
      <c r="GW303" s="98"/>
      <c r="GX303" s="138"/>
      <c r="GY303" s="138"/>
      <c r="GZ303" s="14"/>
      <c r="HA303" s="77"/>
      <c r="HB303" s="98"/>
      <c r="HC303" s="98"/>
      <c r="HD303" s="138"/>
      <c r="HE303" s="138"/>
      <c r="HF303" s="14"/>
      <c r="HG303" s="77"/>
      <c r="HH303" s="98"/>
      <c r="HI303" s="98"/>
      <c r="HJ303" s="138"/>
      <c r="HK303" s="138"/>
      <c r="HL303" s="14"/>
      <c r="HM303" s="77"/>
      <c r="HN303" s="98"/>
      <c r="HO303" s="98"/>
      <c r="HP303" s="138"/>
      <c r="HQ303" s="138"/>
      <c r="HR303" s="14"/>
      <c r="HS303" s="77"/>
      <c r="HT303" s="98"/>
      <c r="HU303" s="98"/>
      <c r="HV303" s="138"/>
      <c r="HW303" s="138"/>
      <c r="HX303" s="14"/>
      <c r="HY303" s="77"/>
      <c r="HZ303" s="98"/>
      <c r="IA303" s="98"/>
      <c r="IB303" s="138"/>
      <c r="IC303" s="138"/>
      <c r="ID303" s="14"/>
      <c r="IE303" s="77"/>
      <c r="IF303" s="98"/>
      <c r="IG303" s="98"/>
      <c r="IH303" s="138"/>
      <c r="II303" s="138"/>
      <c r="IJ303" s="14"/>
      <c r="IK303" s="77"/>
      <c r="IL303" s="98"/>
      <c r="IM303" s="98"/>
      <c r="IN303" s="138"/>
      <c r="IO303" s="138"/>
      <c r="IP303" s="14"/>
      <c r="IQ303" s="77"/>
      <c r="IR303" s="98"/>
      <c r="IS303" s="98"/>
      <c r="IT303" s="138"/>
      <c r="IU303" s="138"/>
      <c r="IV303" s="14"/>
      <c r="IW303" s="77"/>
      <c r="IX303" s="98"/>
      <c r="IY303" s="98"/>
      <c r="IZ303" s="138"/>
      <c r="JA303" s="138"/>
      <c r="JB303" s="14"/>
      <c r="JC303" s="77"/>
      <c r="JD303" s="98"/>
      <c r="JE303" s="98"/>
      <c r="JF303" s="138"/>
      <c r="JG303" s="138"/>
      <c r="JH303" s="14"/>
      <c r="JI303" s="77"/>
      <c r="JJ303" s="98"/>
      <c r="JK303" s="98"/>
      <c r="JL303" s="138"/>
      <c r="JM303" s="138"/>
      <c r="JN303" s="14"/>
      <c r="JO303" s="77"/>
      <c r="JP303" s="98"/>
      <c r="JQ303" s="98"/>
      <c r="JR303" s="138"/>
      <c r="JS303" s="138"/>
      <c r="JT303" s="14"/>
      <c r="JU303" s="77"/>
      <c r="JV303" s="98"/>
      <c r="JW303" s="98"/>
      <c r="JX303" s="138"/>
      <c r="JY303" s="138"/>
      <c r="JZ303" s="14"/>
      <c r="KA303" s="77"/>
      <c r="KB303" s="98"/>
      <c r="KC303" s="98"/>
      <c r="KD303" s="138"/>
      <c r="KE303" s="138"/>
      <c r="KF303" s="14"/>
      <c r="KG303" s="77"/>
      <c r="KH303" s="98"/>
      <c r="KI303" s="98"/>
      <c r="KJ303" s="138"/>
      <c r="KK303" s="138"/>
      <c r="KL303" s="14"/>
      <c r="KM303" s="77"/>
      <c r="KN303" s="98"/>
      <c r="KO303" s="98"/>
      <c r="KP303" s="138"/>
      <c r="KQ303" s="138"/>
      <c r="KR303" s="14"/>
      <c r="KS303" s="77"/>
      <c r="KT303" s="98"/>
      <c r="KU303" s="98"/>
      <c r="KV303" s="138"/>
      <c r="KW303" s="138"/>
      <c r="KX303" s="14"/>
      <c r="KY303" s="77"/>
      <c r="KZ303" s="98"/>
      <c r="LA303" s="98"/>
      <c r="LB303" s="138"/>
      <c r="LC303" s="138"/>
      <c r="LD303" s="14"/>
      <c r="LE303" s="77"/>
      <c r="LF303" s="98"/>
      <c r="LG303" s="98"/>
      <c r="LH303" s="138"/>
      <c r="LI303" s="138"/>
      <c r="LJ303" s="14"/>
      <c r="LK303" s="77"/>
      <c r="LL303" s="98"/>
      <c r="LM303" s="98"/>
      <c r="LN303" s="138"/>
      <c r="LO303" s="138"/>
      <c r="LP303" s="14"/>
      <c r="LQ303" s="77"/>
      <c r="LR303" s="98"/>
      <c r="LS303" s="98"/>
      <c r="LT303" s="138"/>
      <c r="LU303" s="138"/>
      <c r="LV303" s="14"/>
      <c r="LW303" s="77"/>
      <c r="LX303" s="98"/>
      <c r="LY303" s="98"/>
      <c r="LZ303" s="138"/>
      <c r="MA303" s="138"/>
      <c r="MB303" s="14"/>
      <c r="MC303" s="77"/>
      <c r="MD303" s="98"/>
      <c r="ME303" s="98"/>
      <c r="MF303" s="138"/>
      <c r="MG303" s="138"/>
      <c r="MH303" s="14"/>
      <c r="MI303" s="77"/>
      <c r="MJ303" s="98"/>
      <c r="MK303" s="98"/>
      <c r="ML303" s="138"/>
      <c r="MM303" s="138"/>
      <c r="MN303" s="14"/>
      <c r="MO303" s="77"/>
      <c r="MP303" s="98"/>
      <c r="MQ303" s="98"/>
      <c r="MR303" s="138"/>
      <c r="MS303" s="138"/>
      <c r="MT303" s="14"/>
      <c r="MU303" s="77"/>
      <c r="MV303" s="98"/>
      <c r="MW303" s="98"/>
      <c r="MX303" s="138"/>
      <c r="MY303" s="138"/>
      <c r="MZ303" s="14"/>
      <c r="NA303" s="77"/>
      <c r="NB303" s="98"/>
      <c r="NC303" s="98"/>
      <c r="ND303" s="138"/>
      <c r="NE303" s="138"/>
      <c r="NF303" s="14"/>
      <c r="NG303" s="77"/>
      <c r="NH303" s="98"/>
      <c r="NI303" s="98"/>
      <c r="NJ303" s="138"/>
      <c r="NK303" s="138"/>
      <c r="NL303" s="14"/>
      <c r="NM303" s="77"/>
      <c r="NN303" s="98"/>
      <c r="NO303" s="98"/>
      <c r="NP303" s="138"/>
      <c r="NQ303" s="138"/>
      <c r="NR303" s="14"/>
      <c r="NS303" s="77"/>
      <c r="NT303" s="98"/>
      <c r="NU303" s="98"/>
      <c r="NV303" s="138"/>
      <c r="NW303" s="138"/>
      <c r="NX303" s="14"/>
      <c r="NY303" s="77"/>
      <c r="NZ303" s="98"/>
      <c r="OA303" s="98"/>
      <c r="OB303" s="138"/>
      <c r="OC303" s="138"/>
      <c r="OD303" s="14"/>
      <c r="OE303" s="77"/>
      <c r="OF303" s="98"/>
      <c r="OG303" s="98"/>
      <c r="OH303" s="138"/>
      <c r="OI303" s="138"/>
      <c r="OJ303" s="14"/>
      <c r="OK303" s="77"/>
      <c r="OL303" s="98"/>
      <c r="OM303" s="98"/>
      <c r="ON303" s="138"/>
      <c r="OO303" s="138"/>
      <c r="OP303" s="14"/>
      <c r="OQ303" s="77"/>
      <c r="OR303" s="98"/>
      <c r="OS303" s="98"/>
      <c r="OT303" s="138"/>
      <c r="OU303" s="138"/>
      <c r="OV303" s="14"/>
      <c r="OW303" s="77"/>
      <c r="OX303" s="98"/>
      <c r="OY303" s="98"/>
      <c r="OZ303" s="138"/>
      <c r="PA303" s="138"/>
      <c r="PB303" s="14"/>
      <c r="PC303" s="77"/>
      <c r="PD303" s="98"/>
      <c r="PE303" s="98"/>
      <c r="PF303" s="138"/>
      <c r="PG303" s="138"/>
      <c r="PH303" s="14"/>
      <c r="PI303" s="77"/>
      <c r="PJ303" s="98"/>
      <c r="PK303" s="98"/>
      <c r="PL303" s="138"/>
      <c r="PM303" s="138"/>
      <c r="PN303" s="14"/>
      <c r="PO303" s="77"/>
      <c r="PP303" s="98"/>
      <c r="PQ303" s="98"/>
      <c r="PR303" s="138"/>
      <c r="PS303" s="138"/>
      <c r="PT303" s="14"/>
      <c r="PU303" s="77"/>
      <c r="PV303" s="98"/>
      <c r="PW303" s="98"/>
      <c r="PX303" s="138"/>
      <c r="PY303" s="138"/>
      <c r="PZ303" s="14"/>
      <c r="QA303" s="77"/>
      <c r="QB303" s="98"/>
      <c r="QC303" s="98"/>
      <c r="QD303" s="138"/>
      <c r="QE303" s="138"/>
      <c r="QF303" s="14"/>
      <c r="QG303" s="77"/>
      <c r="QH303" s="98"/>
      <c r="QI303" s="98"/>
      <c r="QJ303" s="138"/>
      <c r="QK303" s="138"/>
      <c r="QL303" s="14"/>
      <c r="QM303" s="77"/>
      <c r="QN303" s="98"/>
      <c r="QO303" s="98"/>
      <c r="QP303" s="138"/>
      <c r="QQ303" s="138"/>
      <c r="QR303" s="14"/>
      <c r="QS303" s="77"/>
      <c r="QT303" s="98"/>
      <c r="QU303" s="98"/>
      <c r="QV303" s="138"/>
      <c r="QW303" s="138"/>
      <c r="QX303" s="14"/>
      <c r="QY303" s="77"/>
      <c r="QZ303" s="98"/>
      <c r="RA303" s="98"/>
      <c r="RB303" s="138"/>
      <c r="RC303" s="138"/>
      <c r="RD303" s="14"/>
      <c r="RE303" s="77"/>
      <c r="RF303" s="98"/>
      <c r="RG303" s="98"/>
      <c r="RH303" s="138"/>
      <c r="RI303" s="138"/>
      <c r="RJ303" s="14"/>
      <c r="RK303" s="77"/>
      <c r="RL303" s="98"/>
      <c r="RM303" s="98"/>
      <c r="RN303" s="138"/>
      <c r="RO303" s="138"/>
      <c r="RP303" s="14"/>
      <c r="RQ303" s="77"/>
      <c r="RR303" s="98"/>
      <c r="RS303" s="98"/>
      <c r="RT303" s="138"/>
      <c r="RU303" s="138"/>
      <c r="RV303" s="14"/>
      <c r="RW303" s="77"/>
      <c r="RX303" s="98"/>
      <c r="RY303" s="98"/>
      <c r="RZ303" s="138"/>
      <c r="SA303" s="138"/>
      <c r="SB303" s="14"/>
      <c r="SC303" s="77"/>
      <c r="SD303" s="98"/>
      <c r="SE303" s="98"/>
      <c r="SF303" s="138"/>
      <c r="SG303" s="138"/>
      <c r="SH303" s="14"/>
      <c r="SI303" s="77"/>
      <c r="SJ303" s="98"/>
      <c r="SK303" s="98"/>
      <c r="SL303" s="138"/>
      <c r="SM303" s="138"/>
      <c r="SN303" s="14"/>
      <c r="SO303" s="77"/>
      <c r="SP303" s="98"/>
      <c r="SQ303" s="98"/>
      <c r="SR303" s="138"/>
      <c r="SS303" s="138"/>
      <c r="ST303" s="14"/>
      <c r="SU303" s="77"/>
      <c r="SV303" s="98"/>
      <c r="SW303" s="98"/>
      <c r="SX303" s="138"/>
      <c r="SY303" s="138"/>
      <c r="SZ303" s="14"/>
      <c r="TA303" s="77"/>
      <c r="TB303" s="98"/>
      <c r="TC303" s="98"/>
      <c r="TD303" s="138"/>
      <c r="TE303" s="138"/>
      <c r="TF303" s="14"/>
      <c r="TG303" s="77"/>
      <c r="TH303" s="98"/>
      <c r="TI303" s="98"/>
      <c r="TJ303" s="138"/>
      <c r="TK303" s="138"/>
      <c r="TL303" s="14"/>
      <c r="TM303" s="77"/>
      <c r="TN303" s="98"/>
      <c r="TO303" s="98"/>
      <c r="TP303" s="138"/>
      <c r="TQ303" s="138"/>
      <c r="TR303" s="14"/>
      <c r="TS303" s="77"/>
      <c r="TT303" s="98"/>
      <c r="TU303" s="98"/>
      <c r="TV303" s="138"/>
      <c r="TW303" s="138"/>
      <c r="TX303" s="14"/>
      <c r="TY303" s="77"/>
      <c r="TZ303" s="98"/>
      <c r="UA303" s="98"/>
      <c r="UB303" s="138"/>
      <c r="UC303" s="138"/>
      <c r="UD303" s="14"/>
      <c r="UE303" s="77"/>
      <c r="UF303" s="98"/>
      <c r="UG303" s="98"/>
      <c r="UH303" s="138"/>
      <c r="UI303" s="138"/>
      <c r="UJ303" s="14"/>
      <c r="UK303" s="77"/>
      <c r="UL303" s="98"/>
      <c r="UM303" s="98"/>
      <c r="UN303" s="138"/>
      <c r="UO303" s="138"/>
      <c r="UP303" s="14"/>
      <c r="UQ303" s="77"/>
      <c r="UR303" s="98"/>
      <c r="US303" s="98"/>
      <c r="UT303" s="138"/>
      <c r="UU303" s="138"/>
      <c r="UV303" s="14"/>
      <c r="UW303" s="77"/>
      <c r="UX303" s="98"/>
      <c r="UY303" s="98"/>
      <c r="UZ303" s="138"/>
      <c r="VA303" s="138"/>
      <c r="VB303" s="14"/>
      <c r="VC303" s="77"/>
      <c r="VD303" s="98"/>
      <c r="VE303" s="98"/>
      <c r="VF303" s="138"/>
      <c r="VG303" s="138"/>
      <c r="VH303" s="14"/>
      <c r="VI303" s="77"/>
      <c r="VJ303" s="98"/>
      <c r="VK303" s="98"/>
      <c r="VL303" s="138"/>
      <c r="VM303" s="138"/>
      <c r="VN303" s="14"/>
      <c r="VO303" s="77"/>
      <c r="VP303" s="98"/>
      <c r="VQ303" s="98"/>
      <c r="VR303" s="138"/>
      <c r="VS303" s="138"/>
      <c r="VT303" s="14"/>
      <c r="VU303" s="77"/>
      <c r="VV303" s="98"/>
      <c r="VW303" s="98"/>
      <c r="VX303" s="138"/>
      <c r="VY303" s="138"/>
      <c r="VZ303" s="14"/>
      <c r="WA303" s="77"/>
      <c r="WB303" s="98"/>
      <c r="WC303" s="98"/>
      <c r="WD303" s="138"/>
      <c r="WE303" s="138"/>
      <c r="WF303" s="14"/>
      <c r="WG303" s="77"/>
      <c r="WH303" s="98"/>
      <c r="WI303" s="98"/>
      <c r="WJ303" s="138"/>
      <c r="WK303" s="138"/>
      <c r="WL303" s="14"/>
      <c r="WM303" s="77"/>
      <c r="WN303" s="98"/>
      <c r="WO303" s="98"/>
      <c r="WP303" s="138"/>
      <c r="WQ303" s="138"/>
      <c r="WR303" s="14"/>
      <c r="WS303" s="77"/>
      <c r="WT303" s="98"/>
      <c r="WU303" s="98"/>
      <c r="WV303" s="138"/>
      <c r="WW303" s="138"/>
      <c r="WX303" s="14"/>
      <c r="WY303" s="77"/>
      <c r="WZ303" s="98"/>
      <c r="XA303" s="98"/>
      <c r="XB303" s="138"/>
      <c r="XC303" s="138"/>
      <c r="XD303" s="14"/>
      <c r="XE303" s="77"/>
      <c r="XF303" s="98"/>
      <c r="XG303" s="98"/>
      <c r="XH303" s="138"/>
      <c r="XI303" s="138"/>
      <c r="XJ303" s="14"/>
      <c r="XK303" s="77"/>
      <c r="XL303" s="98"/>
      <c r="XM303" s="98"/>
      <c r="XN303" s="138"/>
      <c r="XO303" s="138"/>
      <c r="XP303" s="14"/>
      <c r="XQ303" s="77"/>
      <c r="XR303" s="98"/>
      <c r="XS303" s="98"/>
      <c r="XT303" s="138"/>
      <c r="XU303" s="138"/>
      <c r="XV303" s="14"/>
      <c r="XW303" s="77"/>
      <c r="XX303" s="98"/>
      <c r="XY303" s="98"/>
      <c r="XZ303" s="138"/>
      <c r="YA303" s="138"/>
      <c r="YB303" s="14"/>
      <c r="YC303" s="77"/>
      <c r="YD303" s="98"/>
      <c r="YE303" s="98"/>
      <c r="YF303" s="138"/>
      <c r="YG303" s="138"/>
      <c r="YH303" s="14"/>
      <c r="YI303" s="77"/>
      <c r="YJ303" s="98"/>
      <c r="YK303" s="98"/>
      <c r="YL303" s="138"/>
      <c r="YM303" s="138"/>
      <c r="YN303" s="14"/>
      <c r="YO303" s="77"/>
      <c r="YP303" s="98"/>
      <c r="YQ303" s="98"/>
      <c r="YR303" s="138"/>
      <c r="YS303" s="138"/>
      <c r="YT303" s="14"/>
      <c r="YU303" s="77"/>
      <c r="YV303" s="98"/>
      <c r="YW303" s="98"/>
      <c r="YX303" s="138"/>
      <c r="YY303" s="138"/>
      <c r="YZ303" s="14"/>
      <c r="ZA303" s="77"/>
      <c r="ZB303" s="98"/>
      <c r="ZC303" s="98"/>
      <c r="ZD303" s="138"/>
      <c r="ZE303" s="138"/>
      <c r="ZF303" s="14"/>
      <c r="ZG303" s="77"/>
      <c r="ZH303" s="98"/>
      <c r="ZI303" s="98"/>
      <c r="ZJ303" s="138"/>
      <c r="ZK303" s="138"/>
      <c r="ZL303" s="14"/>
      <c r="ZM303" s="77"/>
      <c r="ZN303" s="98"/>
      <c r="ZO303" s="98"/>
      <c r="ZP303" s="138"/>
      <c r="ZQ303" s="138"/>
      <c r="ZR303" s="14"/>
      <c r="ZS303" s="77"/>
      <c r="ZT303" s="98"/>
      <c r="ZU303" s="98"/>
      <c r="ZV303" s="138"/>
      <c r="ZW303" s="138"/>
      <c r="ZX303" s="14"/>
      <c r="ZY303" s="77"/>
      <c r="ZZ303" s="98"/>
      <c r="AAA303" s="98"/>
      <c r="AAB303" s="138"/>
      <c r="AAC303" s="138"/>
      <c r="AAD303" s="14"/>
      <c r="AAE303" s="77"/>
      <c r="AAF303" s="98"/>
      <c r="AAG303" s="98"/>
      <c r="AAH303" s="138"/>
      <c r="AAI303" s="138"/>
      <c r="AAJ303" s="14"/>
      <c r="AAK303" s="77"/>
      <c r="AAL303" s="98"/>
      <c r="AAM303" s="98"/>
      <c r="AAN303" s="138"/>
      <c r="AAO303" s="138"/>
      <c r="AAP303" s="14"/>
      <c r="AAQ303" s="77"/>
      <c r="AAR303" s="98"/>
      <c r="AAS303" s="98"/>
      <c r="AAT303" s="138"/>
      <c r="AAU303" s="138"/>
      <c r="AAV303" s="14"/>
      <c r="AAW303" s="77"/>
      <c r="AAX303" s="98"/>
      <c r="AAY303" s="98"/>
      <c r="AAZ303" s="138"/>
      <c r="ABA303" s="138"/>
      <c r="ABB303" s="14"/>
      <c r="ABC303" s="77"/>
      <c r="ABD303" s="98"/>
      <c r="ABE303" s="98"/>
      <c r="ABF303" s="138"/>
      <c r="ABG303" s="138"/>
      <c r="ABH303" s="14"/>
      <c r="ABI303" s="77"/>
      <c r="ABJ303" s="98"/>
      <c r="ABK303" s="98"/>
      <c r="ABL303" s="138"/>
      <c r="ABM303" s="138"/>
      <c r="ABN303" s="14"/>
      <c r="ABO303" s="77"/>
      <c r="ABP303" s="98"/>
      <c r="ABQ303" s="98"/>
      <c r="ABR303" s="138"/>
      <c r="ABS303" s="138"/>
      <c r="ABT303" s="14"/>
      <c r="ABU303" s="77"/>
      <c r="ABV303" s="98"/>
      <c r="ABW303" s="98"/>
      <c r="ABX303" s="138"/>
      <c r="ABY303" s="138"/>
      <c r="ABZ303" s="14"/>
      <c r="ACA303" s="77"/>
      <c r="ACB303" s="98"/>
      <c r="ACC303" s="98"/>
      <c r="ACD303" s="138"/>
      <c r="ACE303" s="138"/>
      <c r="ACF303" s="14"/>
      <c r="ACG303" s="77"/>
      <c r="ACH303" s="98"/>
      <c r="ACI303" s="98"/>
      <c r="ACJ303" s="138"/>
      <c r="ACK303" s="138"/>
      <c r="ACL303" s="14"/>
      <c r="ACM303" s="77"/>
      <c r="ACN303" s="98"/>
      <c r="ACO303" s="98"/>
      <c r="ACP303" s="138"/>
      <c r="ACQ303" s="138"/>
      <c r="ACR303" s="14"/>
      <c r="ACS303" s="77"/>
      <c r="ACT303" s="98"/>
      <c r="ACU303" s="98"/>
      <c r="ACV303" s="138"/>
      <c r="ACW303" s="138"/>
      <c r="ACX303" s="14"/>
      <c r="ACY303" s="77"/>
      <c r="ACZ303" s="98"/>
      <c r="ADA303" s="98"/>
      <c r="ADB303" s="138"/>
      <c r="ADC303" s="138"/>
      <c r="ADD303" s="14"/>
      <c r="ADE303" s="77"/>
      <c r="ADF303" s="98"/>
      <c r="ADG303" s="98"/>
      <c r="ADH303" s="138"/>
      <c r="ADI303" s="138"/>
      <c r="ADJ303" s="14"/>
      <c r="ADK303" s="77"/>
      <c r="ADL303" s="98"/>
      <c r="ADM303" s="98"/>
      <c r="ADN303" s="138"/>
      <c r="ADO303" s="138"/>
      <c r="ADP303" s="14"/>
      <c r="ADQ303" s="77"/>
      <c r="ADR303" s="98"/>
      <c r="ADS303" s="98"/>
      <c r="ADT303" s="138"/>
      <c r="ADU303" s="138"/>
      <c r="ADV303" s="14"/>
      <c r="ADW303" s="77"/>
      <c r="ADX303" s="98"/>
      <c r="ADY303" s="98"/>
      <c r="ADZ303" s="138"/>
      <c r="AEA303" s="138"/>
      <c r="AEB303" s="14"/>
      <c r="AEC303" s="77"/>
      <c r="AED303" s="98"/>
      <c r="AEE303" s="98"/>
      <c r="AEF303" s="138"/>
      <c r="AEG303" s="138"/>
      <c r="AEH303" s="14"/>
      <c r="AEI303" s="77"/>
      <c r="AEJ303" s="98"/>
      <c r="AEK303" s="98"/>
      <c r="AEL303" s="138"/>
      <c r="AEM303" s="138"/>
      <c r="AEN303" s="14"/>
      <c r="AEO303" s="77"/>
      <c r="AEP303" s="98"/>
      <c r="AEQ303" s="98"/>
      <c r="AER303" s="138"/>
      <c r="AES303" s="138"/>
      <c r="AET303" s="14"/>
      <c r="AEU303" s="77"/>
      <c r="AEV303" s="98"/>
      <c r="AEW303" s="98"/>
      <c r="AEX303" s="138"/>
      <c r="AEY303" s="138"/>
      <c r="AEZ303" s="14"/>
      <c r="AFA303" s="77"/>
      <c r="AFB303" s="98"/>
      <c r="AFC303" s="98"/>
      <c r="AFD303" s="138"/>
      <c r="AFE303" s="138"/>
      <c r="AFF303" s="14"/>
      <c r="AFG303" s="77"/>
      <c r="AFH303" s="98"/>
      <c r="AFI303" s="98"/>
      <c r="AFJ303" s="138"/>
      <c r="AFK303" s="138"/>
      <c r="AFL303" s="14"/>
      <c r="AFM303" s="77"/>
      <c r="AFN303" s="98"/>
      <c r="AFO303" s="98"/>
      <c r="AFP303" s="138"/>
      <c r="AFQ303" s="138"/>
      <c r="AFR303" s="14"/>
      <c r="AFS303" s="77"/>
      <c r="AFT303" s="98"/>
      <c r="AFU303" s="98"/>
      <c r="AFV303" s="138"/>
      <c r="AFW303" s="138"/>
      <c r="AFX303" s="14"/>
      <c r="AFY303" s="77"/>
      <c r="AFZ303" s="98"/>
      <c r="AGA303" s="98"/>
      <c r="AGB303" s="138"/>
      <c r="AGC303" s="138"/>
      <c r="AGD303" s="14"/>
      <c r="AGE303" s="77"/>
      <c r="AGF303" s="98"/>
      <c r="AGG303" s="98"/>
      <c r="AGH303" s="138"/>
      <c r="AGI303" s="138"/>
      <c r="AGJ303" s="14"/>
      <c r="AGK303" s="77"/>
      <c r="AGL303" s="98"/>
      <c r="AGM303" s="98"/>
      <c r="AGN303" s="138"/>
      <c r="AGO303" s="138"/>
      <c r="AGP303" s="14"/>
      <c r="AGQ303" s="77"/>
      <c r="AGR303" s="98"/>
      <c r="AGS303" s="98"/>
      <c r="AGT303" s="138"/>
      <c r="AGU303" s="138"/>
      <c r="AGV303" s="14"/>
      <c r="AGW303" s="77"/>
      <c r="AGX303" s="98"/>
      <c r="AGY303" s="98"/>
      <c r="AGZ303" s="138"/>
      <c r="AHA303" s="138"/>
      <c r="AHB303" s="14"/>
      <c r="AHC303" s="77"/>
      <c r="AHD303" s="98"/>
      <c r="AHE303" s="98"/>
      <c r="AHF303" s="138"/>
      <c r="AHG303" s="138"/>
      <c r="AHH303" s="14"/>
      <c r="AHI303" s="77"/>
      <c r="AHJ303" s="98"/>
      <c r="AHK303" s="98"/>
      <c r="AHL303" s="138"/>
      <c r="AHM303" s="138"/>
      <c r="AHN303" s="14"/>
      <c r="AHO303" s="77"/>
      <c r="AHP303" s="98"/>
      <c r="AHQ303" s="98"/>
      <c r="AHR303" s="138"/>
      <c r="AHS303" s="138"/>
      <c r="AHT303" s="14"/>
      <c r="AHU303" s="77"/>
      <c r="AHV303" s="98"/>
      <c r="AHW303" s="98"/>
      <c r="AHX303" s="138"/>
      <c r="AHY303" s="138"/>
      <c r="AHZ303" s="14"/>
      <c r="AIA303" s="77"/>
      <c r="AIB303" s="98"/>
      <c r="AIC303" s="98"/>
      <c r="AID303" s="138"/>
      <c r="AIE303" s="138"/>
      <c r="AIF303" s="14"/>
      <c r="AIG303" s="77"/>
      <c r="AIH303" s="98"/>
      <c r="AII303" s="98"/>
      <c r="AIJ303" s="138"/>
      <c r="AIK303" s="138"/>
      <c r="AIL303" s="14"/>
      <c r="AIM303" s="77"/>
      <c r="AIN303" s="98"/>
      <c r="AIO303" s="98"/>
      <c r="AIP303" s="138"/>
      <c r="AIQ303" s="138"/>
      <c r="AIR303" s="14"/>
      <c r="AIS303" s="77"/>
      <c r="AIT303" s="98"/>
      <c r="AIU303" s="98"/>
      <c r="AIV303" s="138"/>
      <c r="AIW303" s="138"/>
      <c r="AIX303" s="14"/>
      <c r="AIY303" s="77"/>
      <c r="AIZ303" s="98"/>
      <c r="AJA303" s="98"/>
      <c r="AJB303" s="138"/>
      <c r="AJC303" s="138"/>
      <c r="AJD303" s="14"/>
      <c r="AJE303" s="77"/>
      <c r="AJF303" s="98"/>
      <c r="AJG303" s="98"/>
      <c r="AJH303" s="138"/>
      <c r="AJI303" s="138"/>
      <c r="AJJ303" s="14"/>
      <c r="AJK303" s="77"/>
      <c r="AJL303" s="98"/>
      <c r="AJM303" s="98"/>
      <c r="AJN303" s="138"/>
      <c r="AJO303" s="138"/>
      <c r="AJP303" s="14"/>
      <c r="AJQ303" s="77"/>
      <c r="AJR303" s="98"/>
      <c r="AJS303" s="98"/>
      <c r="AJT303" s="138"/>
      <c r="AJU303" s="138"/>
      <c r="AJV303" s="14"/>
      <c r="AJW303" s="77"/>
      <c r="AJX303" s="98"/>
      <c r="AJY303" s="98"/>
      <c r="AJZ303" s="138"/>
      <c r="AKA303" s="138"/>
      <c r="AKB303" s="14"/>
      <c r="AKC303" s="77"/>
      <c r="AKD303" s="98"/>
      <c r="AKE303" s="98"/>
      <c r="AKF303" s="138"/>
      <c r="AKG303" s="138"/>
      <c r="AKH303" s="14"/>
      <c r="AKI303" s="77"/>
      <c r="AKJ303" s="98"/>
      <c r="AKK303" s="98"/>
      <c r="AKL303" s="138"/>
      <c r="AKM303" s="138"/>
      <c r="AKN303" s="14"/>
      <c r="AKO303" s="77"/>
      <c r="AKP303" s="98"/>
      <c r="AKQ303" s="98"/>
      <c r="AKR303" s="138"/>
      <c r="AKS303" s="138"/>
      <c r="AKT303" s="14"/>
      <c r="AKU303" s="77"/>
      <c r="AKV303" s="98"/>
      <c r="AKW303" s="98"/>
      <c r="AKX303" s="138"/>
      <c r="AKY303" s="138"/>
      <c r="AKZ303" s="14"/>
      <c r="ALA303" s="77"/>
      <c r="ALB303" s="98"/>
      <c r="ALC303" s="98"/>
      <c r="ALD303" s="138"/>
      <c r="ALE303" s="138"/>
      <c r="ALF303" s="14"/>
      <c r="ALG303" s="77"/>
      <c r="ALH303" s="98"/>
      <c r="ALI303" s="98"/>
      <c r="ALJ303" s="138"/>
      <c r="ALK303" s="138"/>
      <c r="ALL303" s="14"/>
      <c r="ALM303" s="77"/>
      <c r="ALN303" s="98"/>
      <c r="ALO303" s="98"/>
      <c r="ALP303" s="138"/>
      <c r="ALQ303" s="138"/>
      <c r="ALR303" s="14"/>
      <c r="ALS303" s="77"/>
      <c r="ALT303" s="98"/>
      <c r="ALU303" s="98"/>
      <c r="ALV303" s="138"/>
      <c r="ALW303" s="138"/>
      <c r="ALX303" s="14"/>
      <c r="ALY303" s="77"/>
      <c r="ALZ303" s="98"/>
      <c r="AMA303" s="98"/>
      <c r="AMB303" s="138"/>
      <c r="AMC303" s="138"/>
      <c r="AMD303" s="14"/>
      <c r="AME303" s="77"/>
      <c r="AMF303" s="98"/>
      <c r="AMG303" s="98"/>
      <c r="AMH303" s="138"/>
      <c r="AMI303" s="138"/>
      <c r="AMJ303" s="14"/>
      <c r="AMK303" s="77"/>
      <c r="AML303" s="98"/>
      <c r="AMM303" s="98"/>
      <c r="AMN303" s="138"/>
      <c r="AMO303" s="138"/>
      <c r="AMP303" s="14"/>
      <c r="AMQ303" s="77"/>
      <c r="AMR303" s="98"/>
      <c r="AMS303" s="98"/>
      <c r="AMT303" s="138"/>
      <c r="AMU303" s="138"/>
      <c r="AMV303" s="14"/>
      <c r="AMW303" s="77"/>
      <c r="AMX303" s="98"/>
      <c r="AMY303" s="98"/>
      <c r="AMZ303" s="138"/>
      <c r="ANA303" s="138"/>
      <c r="ANB303" s="14"/>
      <c r="ANC303" s="77"/>
      <c r="AND303" s="98"/>
      <c r="ANE303" s="98"/>
      <c r="ANF303" s="138"/>
      <c r="ANG303" s="138"/>
      <c r="ANH303" s="14"/>
      <c r="ANI303" s="77"/>
      <c r="ANJ303" s="98"/>
      <c r="ANK303" s="98"/>
      <c r="ANL303" s="138"/>
      <c r="ANM303" s="138"/>
      <c r="ANN303" s="14"/>
      <c r="ANO303" s="77"/>
      <c r="ANP303" s="98"/>
      <c r="ANQ303" s="98"/>
      <c r="ANR303" s="138"/>
      <c r="ANS303" s="138"/>
      <c r="ANT303" s="14"/>
      <c r="ANU303" s="77"/>
      <c r="ANV303" s="98"/>
      <c r="ANW303" s="98"/>
      <c r="ANX303" s="138"/>
      <c r="ANY303" s="138"/>
      <c r="ANZ303" s="14"/>
      <c r="AOA303" s="77"/>
      <c r="AOB303" s="98"/>
      <c r="AOC303" s="98"/>
      <c r="AOD303" s="138"/>
      <c r="AOE303" s="138"/>
      <c r="AOF303" s="14"/>
      <c r="AOG303" s="77"/>
      <c r="AOH303" s="98"/>
      <c r="AOI303" s="98"/>
      <c r="AOJ303" s="138"/>
      <c r="AOK303" s="138"/>
      <c r="AOL303" s="14"/>
      <c r="AOM303" s="77"/>
      <c r="AON303" s="98"/>
      <c r="AOO303" s="98"/>
      <c r="AOP303" s="138"/>
      <c r="AOQ303" s="138"/>
      <c r="AOR303" s="14"/>
      <c r="AOS303" s="77"/>
      <c r="AOT303" s="98"/>
      <c r="AOU303" s="98"/>
      <c r="AOV303" s="138"/>
      <c r="AOW303" s="138"/>
      <c r="AOX303" s="14"/>
      <c r="AOY303" s="77"/>
      <c r="AOZ303" s="98"/>
      <c r="APA303" s="98"/>
      <c r="APB303" s="138"/>
      <c r="APC303" s="138"/>
      <c r="APD303" s="14"/>
      <c r="APE303" s="77"/>
      <c r="APF303" s="98"/>
      <c r="APG303" s="98"/>
      <c r="APH303" s="138"/>
      <c r="API303" s="138"/>
      <c r="APJ303" s="14"/>
      <c r="APK303" s="77"/>
      <c r="APL303" s="98"/>
      <c r="APM303" s="98"/>
      <c r="APN303" s="138"/>
      <c r="APO303" s="138"/>
      <c r="APP303" s="14"/>
      <c r="APQ303" s="77"/>
      <c r="APR303" s="98"/>
      <c r="APS303" s="98"/>
      <c r="APT303" s="138"/>
      <c r="APU303" s="138"/>
      <c r="APV303" s="14"/>
      <c r="APW303" s="77"/>
      <c r="APX303" s="98"/>
      <c r="APY303" s="98"/>
      <c r="APZ303" s="138"/>
      <c r="AQA303" s="138"/>
      <c r="AQB303" s="14"/>
      <c r="AQC303" s="77"/>
      <c r="AQD303" s="98"/>
      <c r="AQE303" s="98"/>
      <c r="AQF303" s="138"/>
      <c r="AQG303" s="138"/>
      <c r="AQH303" s="14"/>
      <c r="AQI303" s="77"/>
      <c r="AQJ303" s="98"/>
      <c r="AQK303" s="98"/>
      <c r="AQL303" s="138"/>
      <c r="AQM303" s="138"/>
      <c r="AQN303" s="14"/>
      <c r="AQO303" s="77"/>
      <c r="AQP303" s="98"/>
      <c r="AQQ303" s="98"/>
      <c r="AQR303" s="138"/>
      <c r="AQS303" s="138"/>
      <c r="AQT303" s="14"/>
      <c r="AQU303" s="77"/>
      <c r="AQV303" s="98"/>
      <c r="AQW303" s="98"/>
      <c r="AQX303" s="138"/>
      <c r="AQY303" s="138"/>
      <c r="AQZ303" s="14"/>
      <c r="ARA303" s="77"/>
      <c r="ARB303" s="98"/>
      <c r="ARC303" s="98"/>
      <c r="ARD303" s="138"/>
      <c r="ARE303" s="138"/>
      <c r="ARF303" s="14"/>
      <c r="ARG303" s="77"/>
      <c r="ARH303" s="98"/>
      <c r="ARI303" s="98"/>
      <c r="ARJ303" s="138"/>
      <c r="ARK303" s="138"/>
      <c r="ARL303" s="14"/>
      <c r="ARM303" s="77"/>
      <c r="ARN303" s="98"/>
      <c r="ARO303" s="98"/>
      <c r="ARP303" s="138"/>
      <c r="ARQ303" s="138"/>
      <c r="ARR303" s="14"/>
      <c r="ARS303" s="77"/>
      <c r="ART303" s="98"/>
      <c r="ARU303" s="98"/>
      <c r="ARV303" s="138"/>
      <c r="ARW303" s="138"/>
      <c r="ARX303" s="14"/>
      <c r="ARY303" s="77"/>
      <c r="ARZ303" s="98"/>
      <c r="ASA303" s="98"/>
      <c r="ASB303" s="138"/>
      <c r="ASC303" s="138"/>
      <c r="ASD303" s="14"/>
      <c r="ASE303" s="77"/>
      <c r="ASF303" s="98"/>
      <c r="ASG303" s="98"/>
      <c r="ASH303" s="138"/>
      <c r="ASI303" s="138"/>
      <c r="ASJ303" s="14"/>
      <c r="ASK303" s="77"/>
      <c r="ASL303" s="98"/>
      <c r="ASM303" s="98"/>
      <c r="ASN303" s="138"/>
      <c r="ASO303" s="138"/>
      <c r="ASP303" s="14"/>
      <c r="ASQ303" s="77"/>
      <c r="ASR303" s="98"/>
      <c r="ASS303" s="98"/>
      <c r="AST303" s="138"/>
      <c r="ASU303" s="138"/>
      <c r="ASV303" s="14"/>
      <c r="ASW303" s="77"/>
      <c r="ASX303" s="98"/>
      <c r="ASY303" s="98"/>
      <c r="ASZ303" s="138"/>
      <c r="ATA303" s="138"/>
      <c r="ATB303" s="14"/>
      <c r="ATC303" s="77"/>
      <c r="ATD303" s="98"/>
      <c r="ATE303" s="98"/>
      <c r="ATF303" s="138"/>
      <c r="ATG303" s="138"/>
      <c r="ATH303" s="14"/>
      <c r="ATI303" s="77"/>
      <c r="ATJ303" s="98"/>
      <c r="ATK303" s="98"/>
      <c r="ATL303" s="138"/>
      <c r="ATM303" s="138"/>
      <c r="ATN303" s="14"/>
      <c r="ATO303" s="77"/>
      <c r="ATP303" s="98"/>
      <c r="ATQ303" s="98"/>
      <c r="ATR303" s="138"/>
      <c r="ATS303" s="138"/>
      <c r="ATT303" s="14"/>
      <c r="ATU303" s="77"/>
      <c r="ATV303" s="98"/>
      <c r="ATW303" s="98"/>
      <c r="ATX303" s="138"/>
      <c r="ATY303" s="138"/>
      <c r="ATZ303" s="14"/>
      <c r="AUA303" s="77"/>
      <c r="AUB303" s="98"/>
      <c r="AUC303" s="98"/>
      <c r="AUD303" s="138"/>
      <c r="AUE303" s="138"/>
      <c r="AUF303" s="14"/>
      <c r="AUG303" s="77"/>
      <c r="AUH303" s="98"/>
      <c r="AUI303" s="98"/>
      <c r="AUJ303" s="138"/>
      <c r="AUK303" s="138"/>
      <c r="AUL303" s="14"/>
      <c r="AUM303" s="77"/>
      <c r="AUN303" s="98"/>
      <c r="AUO303" s="98"/>
      <c r="AUP303" s="138"/>
      <c r="AUQ303" s="138"/>
      <c r="AUR303" s="14"/>
      <c r="AUS303" s="77"/>
      <c r="AUT303" s="98"/>
      <c r="AUU303" s="98"/>
      <c r="AUV303" s="138"/>
      <c r="AUW303" s="138"/>
      <c r="AUX303" s="14"/>
      <c r="AUY303" s="77"/>
      <c r="AUZ303" s="98"/>
      <c r="AVA303" s="98"/>
      <c r="AVB303" s="138"/>
      <c r="AVC303" s="138"/>
      <c r="AVD303" s="14"/>
      <c r="AVE303" s="77"/>
      <c r="AVF303" s="98"/>
      <c r="AVG303" s="98"/>
      <c r="AVH303" s="138"/>
      <c r="AVI303" s="138"/>
      <c r="AVJ303" s="14"/>
      <c r="AVK303" s="77"/>
      <c r="AVL303" s="98"/>
      <c r="AVM303" s="98"/>
      <c r="AVN303" s="138"/>
      <c r="AVO303" s="138"/>
      <c r="AVP303" s="14"/>
      <c r="AVQ303" s="77"/>
      <c r="AVR303" s="98"/>
      <c r="AVS303" s="98"/>
      <c r="AVT303" s="138"/>
      <c r="AVU303" s="138"/>
      <c r="AVV303" s="14"/>
      <c r="AVW303" s="77"/>
      <c r="AVX303" s="98"/>
      <c r="AVY303" s="98"/>
      <c r="AVZ303" s="138"/>
      <c r="AWA303" s="138"/>
      <c r="AWB303" s="14"/>
      <c r="AWC303" s="77"/>
      <c r="AWD303" s="98"/>
      <c r="AWE303" s="98"/>
      <c r="AWF303" s="138"/>
      <c r="AWG303" s="138"/>
      <c r="AWH303" s="14"/>
      <c r="AWI303" s="77"/>
      <c r="AWJ303" s="98"/>
      <c r="AWK303" s="98"/>
      <c r="AWL303" s="138"/>
      <c r="AWM303" s="138"/>
      <c r="AWN303" s="14"/>
      <c r="AWO303" s="77"/>
      <c r="AWP303" s="98"/>
      <c r="AWQ303" s="98"/>
      <c r="AWR303" s="138"/>
      <c r="AWS303" s="138"/>
      <c r="AWT303" s="14"/>
      <c r="AWU303" s="77"/>
      <c r="AWV303" s="98"/>
      <c r="AWW303" s="98"/>
      <c r="AWX303" s="138"/>
      <c r="AWY303" s="138"/>
      <c r="AWZ303" s="14"/>
      <c r="AXA303" s="77"/>
      <c r="AXB303" s="98"/>
      <c r="AXC303" s="98"/>
      <c r="AXD303" s="138"/>
      <c r="AXE303" s="138"/>
      <c r="AXF303" s="14"/>
      <c r="AXG303" s="77"/>
      <c r="AXH303" s="98"/>
      <c r="AXI303" s="98"/>
      <c r="AXJ303" s="138"/>
      <c r="AXK303" s="138"/>
      <c r="AXL303" s="14"/>
      <c r="AXM303" s="77"/>
      <c r="AXN303" s="98"/>
      <c r="AXO303" s="98"/>
      <c r="AXP303" s="138"/>
      <c r="AXQ303" s="138"/>
      <c r="AXR303" s="14"/>
      <c r="AXS303" s="77"/>
      <c r="AXT303" s="98"/>
      <c r="AXU303" s="98"/>
      <c r="AXV303" s="138"/>
      <c r="AXW303" s="138"/>
      <c r="AXX303" s="14"/>
      <c r="AXY303" s="77"/>
      <c r="AXZ303" s="98"/>
      <c r="AYA303" s="98"/>
      <c r="AYB303" s="138"/>
      <c r="AYC303" s="138"/>
      <c r="AYD303" s="14"/>
      <c r="AYE303" s="77"/>
      <c r="AYF303" s="98"/>
      <c r="AYG303" s="98"/>
      <c r="AYH303" s="138"/>
      <c r="AYI303" s="138"/>
      <c r="AYJ303" s="14"/>
      <c r="AYK303" s="77"/>
      <c r="AYL303" s="98"/>
      <c r="AYM303" s="98"/>
      <c r="AYN303" s="138"/>
      <c r="AYO303" s="138"/>
      <c r="AYP303" s="1"/>
      <c r="AYQ303" s="100"/>
      <c r="AYR303" s="105"/>
      <c r="AYS303" s="105"/>
      <c r="AYT303" s="129"/>
      <c r="AYU303" s="129"/>
      <c r="AYV303" s="100"/>
      <c r="AYW303" s="100"/>
      <c r="AYX303" s="105"/>
      <c r="AYY303" s="105"/>
      <c r="AYZ303" s="129"/>
      <c r="AZA303" s="129"/>
      <c r="AZB303" s="100"/>
      <c r="AZC303" s="100"/>
      <c r="AZD303" s="105"/>
      <c r="AZE303" s="105"/>
      <c r="AZF303" s="129"/>
      <c r="AZG303" s="129"/>
      <c r="AZH303" s="100"/>
      <c r="AZI303" s="100"/>
      <c r="AZJ303" s="105"/>
      <c r="AZK303" s="105"/>
      <c r="AZL303" s="129"/>
      <c r="AZM303" s="129"/>
      <c r="AZN303" s="100"/>
      <c r="AZO303" s="100"/>
      <c r="AZP303" s="105"/>
      <c r="AZQ303" s="105"/>
      <c r="AZR303" s="129"/>
      <c r="AZS303" s="129"/>
      <c r="AZT303" s="100"/>
      <c r="AZU303" s="100"/>
      <c r="AZV303" s="105"/>
      <c r="AZW303" s="105"/>
      <c r="AZX303" s="129"/>
      <c r="AZY303" s="129"/>
      <c r="AZZ303" s="100"/>
      <c r="BAA303" s="100"/>
      <c r="BAB303" s="105"/>
      <c r="BAC303" s="105"/>
      <c r="BAD303" s="129"/>
      <c r="BAE303" s="129"/>
      <c r="BAF303" s="100"/>
      <c r="BAG303" s="100"/>
      <c r="BAH303" s="105"/>
      <c r="BAI303" s="105"/>
      <c r="BAJ303" s="129"/>
      <c r="BAK303" s="129"/>
      <c r="BAL303" s="100"/>
      <c r="BAM303" s="100"/>
      <c r="BAN303" s="105"/>
      <c r="BAO303" s="105"/>
      <c r="BAP303" s="129"/>
      <c r="BAQ303" s="129"/>
      <c r="BAR303" s="100"/>
      <c r="BAS303" s="100"/>
      <c r="BAT303" s="105"/>
      <c r="BAU303" s="105"/>
      <c r="BAV303" s="129"/>
      <c r="BAW303" s="129"/>
      <c r="BAX303" s="100"/>
      <c r="BAY303" s="100"/>
      <c r="BAZ303" s="105"/>
      <c r="BBA303" s="105"/>
      <c r="BBB303" s="129"/>
      <c r="BBC303" s="129"/>
      <c r="BBD303" s="100"/>
      <c r="BBE303" s="100"/>
      <c r="BBF303" s="105"/>
      <c r="BBG303" s="105"/>
      <c r="BBH303" s="129"/>
      <c r="BBI303" s="129"/>
      <c r="BBJ303" s="100"/>
      <c r="BBK303" s="100"/>
      <c r="BBL303" s="105"/>
      <c r="BBM303" s="105"/>
      <c r="BBN303" s="129"/>
      <c r="BBO303" s="129"/>
      <c r="BBP303" s="100"/>
      <c r="BBQ303" s="100"/>
      <c r="BBR303" s="105"/>
      <c r="BBS303" s="105"/>
      <c r="BBT303" s="129"/>
      <c r="BBU303" s="129"/>
      <c r="BBV303" s="100"/>
      <c r="BBW303" s="100"/>
      <c r="BBX303" s="105"/>
      <c r="BBY303" s="105"/>
      <c r="BBZ303" s="129"/>
      <c r="BCA303" s="129"/>
      <c r="BCB303" s="100"/>
      <c r="BCC303" s="100"/>
      <c r="BCD303" s="105"/>
      <c r="BCE303" s="105"/>
      <c r="BCF303" s="129"/>
      <c r="BCG303" s="129"/>
      <c r="BCH303" s="100"/>
      <c r="BCI303" s="100"/>
      <c r="BCJ303" s="105"/>
      <c r="BCK303" s="105"/>
      <c r="BCL303" s="129"/>
      <c r="BCM303" s="129"/>
      <c r="BCN303" s="100"/>
      <c r="BCO303" s="100"/>
      <c r="BCP303" s="105"/>
      <c r="BCQ303" s="105"/>
      <c r="BCR303" s="129"/>
      <c r="BCS303" s="129"/>
      <c r="BCT303" s="100"/>
      <c r="BCU303" s="100"/>
      <c r="BCV303" s="105"/>
      <c r="BCW303" s="105"/>
      <c r="BCX303" s="129"/>
      <c r="BCY303" s="129"/>
      <c r="BCZ303" s="100"/>
      <c r="BDA303" s="100"/>
      <c r="BDB303" s="105"/>
      <c r="BDC303" s="105"/>
      <c r="BDD303" s="129"/>
      <c r="BDE303" s="129"/>
      <c r="BDH303" s="99"/>
      <c r="BDI303" s="99"/>
      <c r="BDJ303" s="128"/>
      <c r="BDK303" s="128"/>
    </row>
    <row r="304" spans="2:1467" ht="15.75" thickBot="1" x14ac:dyDescent="0.3">
      <c r="B304" s="110"/>
      <c r="C304" s="3"/>
      <c r="D304" s="3"/>
      <c r="E304" s="3"/>
      <c r="F304" s="6" t="s">
        <v>489</v>
      </c>
      <c r="G304" s="84"/>
      <c r="H304" s="84"/>
      <c r="I304" s="84"/>
      <c r="J304" s="142"/>
      <c r="K304" s="142"/>
      <c r="L304" s="142"/>
      <c r="M304" s="142"/>
      <c r="N304" s="142"/>
      <c r="O304" s="142"/>
      <c r="P304" s="142"/>
      <c r="Q304" s="142"/>
      <c r="R304" s="142"/>
      <c r="S304" s="142"/>
      <c r="T304" s="142"/>
      <c r="U304" s="141" t="s">
        <v>489</v>
      </c>
      <c r="V304" s="141"/>
      <c r="W304" s="1"/>
      <c r="X304" s="98"/>
      <c r="Y304" s="98"/>
      <c r="Z304" s="139"/>
      <c r="AA304" s="140"/>
      <c r="AB304" s="1"/>
      <c r="AC304" s="77"/>
      <c r="AD304" s="98"/>
      <c r="AE304" s="98"/>
      <c r="AF304" s="138"/>
      <c r="AG304" s="138"/>
      <c r="AH304" s="14"/>
      <c r="AI304" s="77"/>
      <c r="AJ304" s="98"/>
      <c r="AK304" s="98"/>
      <c r="AL304" s="138"/>
      <c r="AM304" s="138"/>
      <c r="AN304" s="14"/>
      <c r="AO304" s="77"/>
      <c r="AP304" s="98"/>
      <c r="AQ304" s="98"/>
      <c r="AR304" s="138"/>
      <c r="AS304" s="138"/>
      <c r="AT304" s="14"/>
      <c r="AU304" s="77"/>
      <c r="AV304" s="98"/>
      <c r="AW304" s="98"/>
      <c r="AX304" s="138"/>
      <c r="AY304" s="138"/>
      <c r="AZ304" s="14"/>
      <c r="BA304" s="77"/>
      <c r="BB304" s="98"/>
      <c r="BC304" s="98"/>
      <c r="BD304" s="138"/>
      <c r="BE304" s="138"/>
      <c r="BF304" s="14"/>
      <c r="BG304" s="77"/>
      <c r="BH304" s="98"/>
      <c r="BI304" s="98"/>
      <c r="BJ304" s="138"/>
      <c r="BK304" s="138"/>
      <c r="BL304" s="14"/>
      <c r="BM304" s="77"/>
      <c r="BN304" s="98"/>
      <c r="BO304" s="98"/>
      <c r="BP304" s="138"/>
      <c r="BQ304" s="138"/>
      <c r="BR304" s="14"/>
      <c r="BS304" s="77"/>
      <c r="BT304" s="98"/>
      <c r="BU304" s="98"/>
      <c r="BV304" s="138"/>
      <c r="BW304" s="138"/>
      <c r="BX304" s="14"/>
      <c r="BY304" s="77"/>
      <c r="BZ304" s="98"/>
      <c r="CA304" s="98"/>
      <c r="CB304" s="138"/>
      <c r="CC304" s="138"/>
      <c r="CD304" s="14"/>
      <c r="CE304" s="77"/>
      <c r="CF304" s="98"/>
      <c r="CG304" s="98"/>
      <c r="CH304" s="138"/>
      <c r="CI304" s="138"/>
      <c r="CJ304" s="14"/>
      <c r="CK304" s="77"/>
      <c r="CL304" s="98"/>
      <c r="CM304" s="98"/>
      <c r="CN304" s="138"/>
      <c r="CO304" s="138"/>
      <c r="CP304" s="14"/>
      <c r="CQ304" s="77"/>
      <c r="CR304" s="98"/>
      <c r="CS304" s="98"/>
      <c r="CT304" s="138"/>
      <c r="CU304" s="138"/>
      <c r="CV304" s="14"/>
      <c r="CW304" s="77"/>
      <c r="CX304" s="98"/>
      <c r="CY304" s="98"/>
      <c r="CZ304" s="138"/>
      <c r="DA304" s="138"/>
      <c r="DB304" s="14"/>
      <c r="DC304" s="77"/>
      <c r="DD304" s="98"/>
      <c r="DE304" s="98"/>
      <c r="DF304" s="138"/>
      <c r="DG304" s="138"/>
      <c r="DH304" s="14"/>
      <c r="DI304" s="77"/>
      <c r="DJ304" s="98"/>
      <c r="DK304" s="98"/>
      <c r="DL304" s="138"/>
      <c r="DM304" s="138"/>
      <c r="DN304" s="14"/>
      <c r="DO304" s="77"/>
      <c r="DP304" s="98"/>
      <c r="DQ304" s="98"/>
      <c r="DR304" s="138"/>
      <c r="DS304" s="138"/>
      <c r="DT304" s="14"/>
      <c r="DU304" s="77"/>
      <c r="DV304" s="98"/>
      <c r="DW304" s="98"/>
      <c r="DX304" s="138"/>
      <c r="DY304" s="138"/>
      <c r="DZ304" s="14"/>
      <c r="EA304" s="77"/>
      <c r="EB304" s="98"/>
      <c r="EC304" s="98"/>
      <c r="ED304" s="138"/>
      <c r="EE304" s="138"/>
      <c r="EF304" s="14"/>
      <c r="EG304" s="77"/>
      <c r="EH304" s="98"/>
      <c r="EI304" s="98"/>
      <c r="EJ304" s="138"/>
      <c r="EK304" s="138"/>
      <c r="EL304" s="14"/>
      <c r="EM304" s="77"/>
      <c r="EN304" s="98"/>
      <c r="EO304" s="98"/>
      <c r="EP304" s="138"/>
      <c r="EQ304" s="138"/>
      <c r="ER304" s="14"/>
      <c r="ES304" s="77"/>
      <c r="ET304" s="98"/>
      <c r="EU304" s="98"/>
      <c r="EV304" s="138"/>
      <c r="EW304" s="138"/>
      <c r="EX304" s="14"/>
      <c r="EY304" s="77"/>
      <c r="EZ304" s="98"/>
      <c r="FA304" s="98"/>
      <c r="FB304" s="138"/>
      <c r="FC304" s="138"/>
      <c r="FD304" s="14"/>
      <c r="FE304" s="77"/>
      <c r="FF304" s="98"/>
      <c r="FG304" s="98"/>
      <c r="FH304" s="138"/>
      <c r="FI304" s="138"/>
      <c r="FJ304" s="14"/>
      <c r="FK304" s="77"/>
      <c r="FL304" s="98"/>
      <c r="FM304" s="98"/>
      <c r="FN304" s="138"/>
      <c r="FO304" s="138"/>
      <c r="FP304" s="14"/>
      <c r="FQ304" s="77"/>
      <c r="FR304" s="98"/>
      <c r="FS304" s="98"/>
      <c r="FT304" s="138"/>
      <c r="FU304" s="138"/>
      <c r="FV304" s="14"/>
      <c r="FW304" s="77"/>
      <c r="FX304" s="98"/>
      <c r="FY304" s="98"/>
      <c r="FZ304" s="138"/>
      <c r="GA304" s="138"/>
      <c r="GB304" s="14"/>
      <c r="GC304" s="77"/>
      <c r="GD304" s="98"/>
      <c r="GE304" s="98"/>
      <c r="GF304" s="138"/>
      <c r="GG304" s="138"/>
      <c r="GH304" s="14"/>
      <c r="GI304" s="77"/>
      <c r="GJ304" s="98"/>
      <c r="GK304" s="98"/>
      <c r="GL304" s="138"/>
      <c r="GM304" s="138"/>
      <c r="GN304" s="14"/>
      <c r="GO304" s="77"/>
      <c r="GP304" s="98"/>
      <c r="GQ304" s="98"/>
      <c r="GR304" s="138"/>
      <c r="GS304" s="138"/>
      <c r="GT304" s="14"/>
      <c r="GU304" s="77"/>
      <c r="GV304" s="98"/>
      <c r="GW304" s="98"/>
      <c r="GX304" s="138"/>
      <c r="GY304" s="138"/>
      <c r="GZ304" s="14"/>
      <c r="HA304" s="77"/>
      <c r="HB304" s="98"/>
      <c r="HC304" s="98"/>
      <c r="HD304" s="138"/>
      <c r="HE304" s="138"/>
      <c r="HF304" s="14"/>
      <c r="HG304" s="77"/>
      <c r="HH304" s="98"/>
      <c r="HI304" s="98"/>
      <c r="HJ304" s="138"/>
      <c r="HK304" s="138"/>
      <c r="HL304" s="14"/>
      <c r="HM304" s="77"/>
      <c r="HN304" s="98"/>
      <c r="HO304" s="98"/>
      <c r="HP304" s="138"/>
      <c r="HQ304" s="138"/>
      <c r="HR304" s="14"/>
      <c r="HS304" s="77"/>
      <c r="HT304" s="98"/>
      <c r="HU304" s="98"/>
      <c r="HV304" s="138"/>
      <c r="HW304" s="138"/>
      <c r="HX304" s="14"/>
      <c r="HY304" s="77"/>
      <c r="HZ304" s="98"/>
      <c r="IA304" s="98"/>
      <c r="IB304" s="138"/>
      <c r="IC304" s="138"/>
      <c r="ID304" s="14"/>
      <c r="IE304" s="77"/>
      <c r="IF304" s="98"/>
      <c r="IG304" s="98"/>
      <c r="IH304" s="138"/>
      <c r="II304" s="138"/>
      <c r="IJ304" s="14"/>
      <c r="IK304" s="77"/>
      <c r="IL304" s="98"/>
      <c r="IM304" s="98"/>
      <c r="IN304" s="138"/>
      <c r="IO304" s="138"/>
      <c r="IP304" s="14"/>
      <c r="IQ304" s="77"/>
      <c r="IR304" s="98"/>
      <c r="IS304" s="98"/>
      <c r="IT304" s="138"/>
      <c r="IU304" s="138"/>
      <c r="IV304" s="14"/>
      <c r="IW304" s="77"/>
      <c r="IX304" s="98"/>
      <c r="IY304" s="98"/>
      <c r="IZ304" s="138"/>
      <c r="JA304" s="138"/>
      <c r="JB304" s="14"/>
      <c r="JC304" s="77"/>
      <c r="JD304" s="98"/>
      <c r="JE304" s="98"/>
      <c r="JF304" s="138"/>
      <c r="JG304" s="138"/>
      <c r="JH304" s="14"/>
      <c r="JI304" s="77"/>
      <c r="JJ304" s="98"/>
      <c r="JK304" s="98"/>
      <c r="JL304" s="138"/>
      <c r="JM304" s="138"/>
      <c r="JN304" s="14"/>
      <c r="JO304" s="77"/>
      <c r="JP304" s="98"/>
      <c r="JQ304" s="98"/>
      <c r="JR304" s="138"/>
      <c r="JS304" s="138"/>
      <c r="JT304" s="14"/>
      <c r="JU304" s="77"/>
      <c r="JV304" s="98"/>
      <c r="JW304" s="98"/>
      <c r="JX304" s="138"/>
      <c r="JY304" s="138"/>
      <c r="JZ304" s="14"/>
      <c r="KA304" s="77"/>
      <c r="KB304" s="98"/>
      <c r="KC304" s="98"/>
      <c r="KD304" s="138"/>
      <c r="KE304" s="138"/>
      <c r="KF304" s="14"/>
      <c r="KG304" s="77"/>
      <c r="KH304" s="98"/>
      <c r="KI304" s="98"/>
      <c r="KJ304" s="138"/>
      <c r="KK304" s="138"/>
      <c r="KL304" s="14"/>
      <c r="KM304" s="77"/>
      <c r="KN304" s="98"/>
      <c r="KO304" s="98"/>
      <c r="KP304" s="138"/>
      <c r="KQ304" s="138"/>
      <c r="KR304" s="14"/>
      <c r="KS304" s="77"/>
      <c r="KT304" s="98"/>
      <c r="KU304" s="98"/>
      <c r="KV304" s="138"/>
      <c r="KW304" s="138"/>
      <c r="KX304" s="14"/>
      <c r="KY304" s="77"/>
      <c r="KZ304" s="98"/>
      <c r="LA304" s="98"/>
      <c r="LB304" s="138"/>
      <c r="LC304" s="138"/>
      <c r="LD304" s="14"/>
      <c r="LE304" s="77"/>
      <c r="LF304" s="98"/>
      <c r="LG304" s="98"/>
      <c r="LH304" s="138"/>
      <c r="LI304" s="138"/>
      <c r="LJ304" s="14"/>
      <c r="LK304" s="77"/>
      <c r="LL304" s="98"/>
      <c r="LM304" s="98"/>
      <c r="LN304" s="138"/>
      <c r="LO304" s="138"/>
      <c r="LP304" s="14"/>
      <c r="LQ304" s="77"/>
      <c r="LR304" s="98"/>
      <c r="LS304" s="98"/>
      <c r="LT304" s="138"/>
      <c r="LU304" s="138"/>
      <c r="LV304" s="14"/>
      <c r="LW304" s="77"/>
      <c r="LX304" s="98"/>
      <c r="LY304" s="98"/>
      <c r="LZ304" s="138"/>
      <c r="MA304" s="138"/>
      <c r="MB304" s="14"/>
      <c r="MC304" s="77"/>
      <c r="MD304" s="98"/>
      <c r="ME304" s="98"/>
      <c r="MF304" s="138"/>
      <c r="MG304" s="138"/>
      <c r="MH304" s="14"/>
      <c r="MI304" s="77"/>
      <c r="MJ304" s="98"/>
      <c r="MK304" s="98"/>
      <c r="ML304" s="138"/>
      <c r="MM304" s="138"/>
      <c r="MN304" s="14"/>
      <c r="MO304" s="77"/>
      <c r="MP304" s="98"/>
      <c r="MQ304" s="98"/>
      <c r="MR304" s="138"/>
      <c r="MS304" s="138"/>
      <c r="MT304" s="14"/>
      <c r="MU304" s="77"/>
      <c r="MV304" s="98"/>
      <c r="MW304" s="98"/>
      <c r="MX304" s="138"/>
      <c r="MY304" s="138"/>
      <c r="MZ304" s="14"/>
      <c r="NA304" s="77"/>
      <c r="NB304" s="98"/>
      <c r="NC304" s="98"/>
      <c r="ND304" s="138"/>
      <c r="NE304" s="138"/>
      <c r="NF304" s="14"/>
      <c r="NG304" s="77"/>
      <c r="NH304" s="98"/>
      <c r="NI304" s="98"/>
      <c r="NJ304" s="138"/>
      <c r="NK304" s="138"/>
      <c r="NL304" s="14"/>
      <c r="NM304" s="77"/>
      <c r="NN304" s="98"/>
      <c r="NO304" s="98"/>
      <c r="NP304" s="138"/>
      <c r="NQ304" s="138"/>
      <c r="NR304" s="14"/>
      <c r="NS304" s="77"/>
      <c r="NT304" s="98"/>
      <c r="NU304" s="98"/>
      <c r="NV304" s="138"/>
      <c r="NW304" s="138"/>
      <c r="NX304" s="14"/>
      <c r="NY304" s="77"/>
      <c r="NZ304" s="98"/>
      <c r="OA304" s="98"/>
      <c r="OB304" s="138"/>
      <c r="OC304" s="138"/>
      <c r="OD304" s="14"/>
      <c r="OE304" s="77"/>
      <c r="OF304" s="98"/>
      <c r="OG304" s="98"/>
      <c r="OH304" s="138"/>
      <c r="OI304" s="138"/>
      <c r="OJ304" s="14"/>
      <c r="OK304" s="77"/>
      <c r="OL304" s="98"/>
      <c r="OM304" s="98"/>
      <c r="ON304" s="138"/>
      <c r="OO304" s="138"/>
      <c r="OP304" s="14"/>
      <c r="OQ304" s="77"/>
      <c r="OR304" s="98"/>
      <c r="OS304" s="98"/>
      <c r="OT304" s="138"/>
      <c r="OU304" s="138"/>
      <c r="OV304" s="14"/>
      <c r="OW304" s="77"/>
      <c r="OX304" s="98"/>
      <c r="OY304" s="98"/>
      <c r="OZ304" s="138"/>
      <c r="PA304" s="138"/>
      <c r="PB304" s="14"/>
      <c r="PC304" s="77"/>
      <c r="PD304" s="98"/>
      <c r="PE304" s="98"/>
      <c r="PF304" s="138"/>
      <c r="PG304" s="138"/>
      <c r="PH304" s="14"/>
      <c r="PI304" s="77"/>
      <c r="PJ304" s="98"/>
      <c r="PK304" s="98"/>
      <c r="PL304" s="138"/>
      <c r="PM304" s="138"/>
      <c r="PN304" s="14"/>
      <c r="PO304" s="77"/>
      <c r="PP304" s="98"/>
      <c r="PQ304" s="98"/>
      <c r="PR304" s="138"/>
      <c r="PS304" s="138"/>
      <c r="PT304" s="14"/>
      <c r="PU304" s="77"/>
      <c r="PV304" s="98"/>
      <c r="PW304" s="98"/>
      <c r="PX304" s="138"/>
      <c r="PY304" s="138"/>
      <c r="PZ304" s="14"/>
      <c r="QA304" s="77"/>
      <c r="QB304" s="98"/>
      <c r="QC304" s="98"/>
      <c r="QD304" s="138"/>
      <c r="QE304" s="138"/>
      <c r="QF304" s="14"/>
      <c r="QG304" s="77"/>
      <c r="QH304" s="98"/>
      <c r="QI304" s="98"/>
      <c r="QJ304" s="138"/>
      <c r="QK304" s="138"/>
      <c r="QL304" s="14"/>
      <c r="QM304" s="77"/>
      <c r="QN304" s="98"/>
      <c r="QO304" s="98"/>
      <c r="QP304" s="138"/>
      <c r="QQ304" s="138"/>
      <c r="QR304" s="14"/>
      <c r="QS304" s="77"/>
      <c r="QT304" s="98"/>
      <c r="QU304" s="98"/>
      <c r="QV304" s="138"/>
      <c r="QW304" s="138"/>
      <c r="QX304" s="14"/>
      <c r="QY304" s="77"/>
      <c r="QZ304" s="98"/>
      <c r="RA304" s="98"/>
      <c r="RB304" s="138"/>
      <c r="RC304" s="138"/>
      <c r="RD304" s="14"/>
      <c r="RE304" s="77"/>
      <c r="RF304" s="98"/>
      <c r="RG304" s="98"/>
      <c r="RH304" s="138"/>
      <c r="RI304" s="138"/>
      <c r="RJ304" s="14"/>
      <c r="RK304" s="77"/>
      <c r="RL304" s="98"/>
      <c r="RM304" s="98"/>
      <c r="RN304" s="138"/>
      <c r="RO304" s="138"/>
      <c r="RP304" s="14"/>
      <c r="RQ304" s="77"/>
      <c r="RR304" s="98"/>
      <c r="RS304" s="98"/>
      <c r="RT304" s="138"/>
      <c r="RU304" s="138"/>
      <c r="RV304" s="14"/>
      <c r="RW304" s="77"/>
      <c r="RX304" s="98"/>
      <c r="RY304" s="98"/>
      <c r="RZ304" s="138"/>
      <c r="SA304" s="138"/>
      <c r="SB304" s="14"/>
      <c r="SC304" s="77"/>
      <c r="SD304" s="98"/>
      <c r="SE304" s="98"/>
      <c r="SF304" s="138"/>
      <c r="SG304" s="138"/>
      <c r="SH304" s="14"/>
      <c r="SI304" s="77"/>
      <c r="SJ304" s="98"/>
      <c r="SK304" s="98"/>
      <c r="SL304" s="138"/>
      <c r="SM304" s="138"/>
      <c r="SN304" s="14"/>
      <c r="SO304" s="77"/>
      <c r="SP304" s="98"/>
      <c r="SQ304" s="98"/>
      <c r="SR304" s="138"/>
      <c r="SS304" s="138"/>
      <c r="ST304" s="14"/>
      <c r="SU304" s="77"/>
      <c r="SV304" s="98"/>
      <c r="SW304" s="98"/>
      <c r="SX304" s="138"/>
      <c r="SY304" s="138"/>
      <c r="SZ304" s="14"/>
      <c r="TA304" s="77"/>
      <c r="TB304" s="98"/>
      <c r="TC304" s="98"/>
      <c r="TD304" s="138"/>
      <c r="TE304" s="138"/>
      <c r="TF304" s="14"/>
      <c r="TG304" s="77"/>
      <c r="TH304" s="98"/>
      <c r="TI304" s="98"/>
      <c r="TJ304" s="138"/>
      <c r="TK304" s="138"/>
      <c r="TL304" s="14"/>
      <c r="TM304" s="77"/>
      <c r="TN304" s="98"/>
      <c r="TO304" s="98"/>
      <c r="TP304" s="138"/>
      <c r="TQ304" s="138"/>
      <c r="TR304" s="14"/>
      <c r="TS304" s="77"/>
      <c r="TT304" s="98"/>
      <c r="TU304" s="98"/>
      <c r="TV304" s="138"/>
      <c r="TW304" s="138"/>
      <c r="TX304" s="14"/>
      <c r="TY304" s="77"/>
      <c r="TZ304" s="98"/>
      <c r="UA304" s="98"/>
      <c r="UB304" s="138"/>
      <c r="UC304" s="138"/>
      <c r="UD304" s="14"/>
      <c r="UE304" s="77"/>
      <c r="UF304" s="98"/>
      <c r="UG304" s="98"/>
      <c r="UH304" s="138"/>
      <c r="UI304" s="138"/>
      <c r="UJ304" s="14"/>
      <c r="UK304" s="77"/>
      <c r="UL304" s="98"/>
      <c r="UM304" s="98"/>
      <c r="UN304" s="138"/>
      <c r="UO304" s="138"/>
      <c r="UP304" s="14"/>
      <c r="UQ304" s="77"/>
      <c r="UR304" s="98"/>
      <c r="US304" s="98"/>
      <c r="UT304" s="138"/>
      <c r="UU304" s="138"/>
      <c r="UV304" s="14"/>
      <c r="UW304" s="77"/>
      <c r="UX304" s="98"/>
      <c r="UY304" s="98"/>
      <c r="UZ304" s="138"/>
      <c r="VA304" s="138"/>
      <c r="VB304" s="14"/>
      <c r="VC304" s="77"/>
      <c r="VD304" s="98"/>
      <c r="VE304" s="98"/>
      <c r="VF304" s="138"/>
      <c r="VG304" s="138"/>
      <c r="VH304" s="14"/>
      <c r="VI304" s="77"/>
      <c r="VJ304" s="98"/>
      <c r="VK304" s="98"/>
      <c r="VL304" s="138"/>
      <c r="VM304" s="138"/>
      <c r="VN304" s="14"/>
      <c r="VO304" s="77"/>
      <c r="VP304" s="98"/>
      <c r="VQ304" s="98"/>
      <c r="VR304" s="138"/>
      <c r="VS304" s="138"/>
      <c r="VT304" s="14"/>
      <c r="VU304" s="77"/>
      <c r="VV304" s="98"/>
      <c r="VW304" s="98"/>
      <c r="VX304" s="138"/>
      <c r="VY304" s="138"/>
      <c r="VZ304" s="14"/>
      <c r="WA304" s="77"/>
      <c r="WB304" s="98"/>
      <c r="WC304" s="98"/>
      <c r="WD304" s="138"/>
      <c r="WE304" s="138"/>
      <c r="WF304" s="14"/>
      <c r="WG304" s="77"/>
      <c r="WH304" s="98"/>
      <c r="WI304" s="98"/>
      <c r="WJ304" s="138"/>
      <c r="WK304" s="138"/>
      <c r="WL304" s="14"/>
      <c r="WM304" s="77"/>
      <c r="WN304" s="98"/>
      <c r="WO304" s="98"/>
      <c r="WP304" s="138"/>
      <c r="WQ304" s="138"/>
      <c r="WR304" s="14"/>
      <c r="WS304" s="77"/>
      <c r="WT304" s="98"/>
      <c r="WU304" s="98"/>
      <c r="WV304" s="138"/>
      <c r="WW304" s="138"/>
      <c r="WX304" s="14"/>
      <c r="WY304" s="77"/>
      <c r="WZ304" s="98"/>
      <c r="XA304" s="98"/>
      <c r="XB304" s="138"/>
      <c r="XC304" s="138"/>
      <c r="XD304" s="14"/>
      <c r="XE304" s="77"/>
      <c r="XF304" s="98"/>
      <c r="XG304" s="98"/>
      <c r="XH304" s="138"/>
      <c r="XI304" s="138"/>
      <c r="XJ304" s="14"/>
      <c r="XK304" s="77"/>
      <c r="XL304" s="98"/>
      <c r="XM304" s="98"/>
      <c r="XN304" s="138"/>
      <c r="XO304" s="138"/>
      <c r="XP304" s="14"/>
      <c r="XQ304" s="77"/>
      <c r="XR304" s="98"/>
      <c r="XS304" s="98"/>
      <c r="XT304" s="138"/>
      <c r="XU304" s="138"/>
      <c r="XV304" s="14"/>
      <c r="XW304" s="77"/>
      <c r="XX304" s="98"/>
      <c r="XY304" s="98"/>
      <c r="XZ304" s="138"/>
      <c r="YA304" s="138"/>
      <c r="YB304" s="14"/>
      <c r="YC304" s="77"/>
      <c r="YD304" s="98"/>
      <c r="YE304" s="98"/>
      <c r="YF304" s="138"/>
      <c r="YG304" s="138"/>
      <c r="YH304" s="14"/>
      <c r="YI304" s="77"/>
      <c r="YJ304" s="98"/>
      <c r="YK304" s="98"/>
      <c r="YL304" s="138"/>
      <c r="YM304" s="138"/>
      <c r="YN304" s="14"/>
      <c r="YO304" s="77"/>
      <c r="YP304" s="98"/>
      <c r="YQ304" s="98"/>
      <c r="YR304" s="138"/>
      <c r="YS304" s="138"/>
      <c r="YT304" s="14"/>
      <c r="YU304" s="77"/>
      <c r="YV304" s="98"/>
      <c r="YW304" s="98"/>
      <c r="YX304" s="138"/>
      <c r="YY304" s="138"/>
      <c r="YZ304" s="14"/>
      <c r="ZA304" s="77"/>
      <c r="ZB304" s="98"/>
      <c r="ZC304" s="98"/>
      <c r="ZD304" s="138"/>
      <c r="ZE304" s="138"/>
      <c r="ZF304" s="14"/>
      <c r="ZG304" s="77"/>
      <c r="ZH304" s="98"/>
      <c r="ZI304" s="98"/>
      <c r="ZJ304" s="138"/>
      <c r="ZK304" s="138"/>
      <c r="ZL304" s="14"/>
      <c r="ZM304" s="77"/>
      <c r="ZN304" s="98"/>
      <c r="ZO304" s="98"/>
      <c r="ZP304" s="138"/>
      <c r="ZQ304" s="138"/>
      <c r="ZR304" s="14"/>
      <c r="ZS304" s="77"/>
      <c r="ZT304" s="98"/>
      <c r="ZU304" s="98"/>
      <c r="ZV304" s="138"/>
      <c r="ZW304" s="138"/>
      <c r="ZX304" s="14"/>
      <c r="ZY304" s="77"/>
      <c r="ZZ304" s="98"/>
      <c r="AAA304" s="98"/>
      <c r="AAB304" s="138"/>
      <c r="AAC304" s="138"/>
      <c r="AAD304" s="14"/>
      <c r="AAE304" s="77"/>
      <c r="AAF304" s="98"/>
      <c r="AAG304" s="98"/>
      <c r="AAH304" s="138"/>
      <c r="AAI304" s="138"/>
      <c r="AAJ304" s="14"/>
      <c r="AAK304" s="77"/>
      <c r="AAL304" s="98"/>
      <c r="AAM304" s="98"/>
      <c r="AAN304" s="138"/>
      <c r="AAO304" s="138"/>
      <c r="AAP304" s="14"/>
      <c r="AAQ304" s="77"/>
      <c r="AAR304" s="98"/>
      <c r="AAS304" s="98"/>
      <c r="AAT304" s="138"/>
      <c r="AAU304" s="138"/>
      <c r="AAV304" s="14"/>
      <c r="AAW304" s="77"/>
      <c r="AAX304" s="98"/>
      <c r="AAY304" s="98"/>
      <c r="AAZ304" s="138"/>
      <c r="ABA304" s="138"/>
      <c r="ABB304" s="14"/>
      <c r="ABC304" s="77"/>
      <c r="ABD304" s="98"/>
      <c r="ABE304" s="98"/>
      <c r="ABF304" s="138"/>
      <c r="ABG304" s="138"/>
      <c r="ABH304" s="14"/>
      <c r="ABI304" s="77"/>
      <c r="ABJ304" s="98"/>
      <c r="ABK304" s="98"/>
      <c r="ABL304" s="138"/>
      <c r="ABM304" s="138"/>
      <c r="ABN304" s="14"/>
      <c r="ABO304" s="77"/>
      <c r="ABP304" s="98"/>
      <c r="ABQ304" s="98"/>
      <c r="ABR304" s="138"/>
      <c r="ABS304" s="138"/>
      <c r="ABT304" s="14"/>
      <c r="ABU304" s="77"/>
      <c r="ABV304" s="98"/>
      <c r="ABW304" s="98"/>
      <c r="ABX304" s="138"/>
      <c r="ABY304" s="138"/>
      <c r="ABZ304" s="14"/>
      <c r="ACA304" s="77"/>
      <c r="ACB304" s="98"/>
      <c r="ACC304" s="98"/>
      <c r="ACD304" s="138"/>
      <c r="ACE304" s="138"/>
      <c r="ACF304" s="14"/>
      <c r="ACG304" s="77"/>
      <c r="ACH304" s="98"/>
      <c r="ACI304" s="98"/>
      <c r="ACJ304" s="138"/>
      <c r="ACK304" s="138"/>
      <c r="ACL304" s="14"/>
      <c r="ACM304" s="77"/>
      <c r="ACN304" s="98"/>
      <c r="ACO304" s="98"/>
      <c r="ACP304" s="138"/>
      <c r="ACQ304" s="138"/>
      <c r="ACR304" s="14"/>
      <c r="ACS304" s="77"/>
      <c r="ACT304" s="98"/>
      <c r="ACU304" s="98"/>
      <c r="ACV304" s="138"/>
      <c r="ACW304" s="138"/>
      <c r="ACX304" s="14"/>
      <c r="ACY304" s="77"/>
      <c r="ACZ304" s="98"/>
      <c r="ADA304" s="98"/>
      <c r="ADB304" s="138"/>
      <c r="ADC304" s="138"/>
      <c r="ADD304" s="14"/>
      <c r="ADE304" s="77"/>
      <c r="ADF304" s="98"/>
      <c r="ADG304" s="98"/>
      <c r="ADH304" s="138"/>
      <c r="ADI304" s="138"/>
      <c r="ADJ304" s="14"/>
      <c r="ADK304" s="77"/>
      <c r="ADL304" s="98"/>
      <c r="ADM304" s="98"/>
      <c r="ADN304" s="138"/>
      <c r="ADO304" s="138"/>
      <c r="ADP304" s="14"/>
      <c r="ADQ304" s="77"/>
      <c r="ADR304" s="98"/>
      <c r="ADS304" s="98"/>
      <c r="ADT304" s="138"/>
      <c r="ADU304" s="138"/>
      <c r="ADV304" s="14"/>
      <c r="ADW304" s="77"/>
      <c r="ADX304" s="98"/>
      <c r="ADY304" s="98"/>
      <c r="ADZ304" s="138"/>
      <c r="AEA304" s="138"/>
      <c r="AEB304" s="14"/>
      <c r="AEC304" s="77"/>
      <c r="AED304" s="98"/>
      <c r="AEE304" s="98"/>
      <c r="AEF304" s="138"/>
      <c r="AEG304" s="138"/>
      <c r="AEH304" s="14"/>
      <c r="AEI304" s="77"/>
      <c r="AEJ304" s="98"/>
      <c r="AEK304" s="98"/>
      <c r="AEL304" s="138"/>
      <c r="AEM304" s="138"/>
      <c r="AEN304" s="14"/>
      <c r="AEO304" s="77"/>
      <c r="AEP304" s="98"/>
      <c r="AEQ304" s="98"/>
      <c r="AER304" s="138"/>
      <c r="AES304" s="138"/>
      <c r="AET304" s="14"/>
      <c r="AEU304" s="77"/>
      <c r="AEV304" s="98"/>
      <c r="AEW304" s="98"/>
      <c r="AEX304" s="138"/>
      <c r="AEY304" s="138"/>
      <c r="AEZ304" s="14"/>
      <c r="AFA304" s="77"/>
      <c r="AFB304" s="98"/>
      <c r="AFC304" s="98"/>
      <c r="AFD304" s="138"/>
      <c r="AFE304" s="138"/>
      <c r="AFF304" s="14"/>
      <c r="AFG304" s="77"/>
      <c r="AFH304" s="98"/>
      <c r="AFI304" s="98"/>
      <c r="AFJ304" s="138"/>
      <c r="AFK304" s="138"/>
      <c r="AFL304" s="14"/>
      <c r="AFM304" s="77"/>
      <c r="AFN304" s="98"/>
      <c r="AFO304" s="98"/>
      <c r="AFP304" s="138"/>
      <c r="AFQ304" s="138"/>
      <c r="AFR304" s="14"/>
      <c r="AFS304" s="77"/>
      <c r="AFT304" s="98"/>
      <c r="AFU304" s="98"/>
      <c r="AFV304" s="138"/>
      <c r="AFW304" s="138"/>
      <c r="AFX304" s="14"/>
      <c r="AFY304" s="77"/>
      <c r="AFZ304" s="98"/>
      <c r="AGA304" s="98"/>
      <c r="AGB304" s="138"/>
      <c r="AGC304" s="138"/>
      <c r="AGD304" s="14"/>
      <c r="AGE304" s="77"/>
      <c r="AGF304" s="98"/>
      <c r="AGG304" s="98"/>
      <c r="AGH304" s="138"/>
      <c r="AGI304" s="138"/>
      <c r="AGJ304" s="14"/>
      <c r="AGK304" s="77"/>
      <c r="AGL304" s="98"/>
      <c r="AGM304" s="98"/>
      <c r="AGN304" s="138"/>
      <c r="AGO304" s="138"/>
      <c r="AGP304" s="14"/>
      <c r="AGQ304" s="77"/>
      <c r="AGR304" s="98"/>
      <c r="AGS304" s="98"/>
      <c r="AGT304" s="138"/>
      <c r="AGU304" s="138"/>
      <c r="AGV304" s="14"/>
      <c r="AGW304" s="77"/>
      <c r="AGX304" s="98"/>
      <c r="AGY304" s="98"/>
      <c r="AGZ304" s="138"/>
      <c r="AHA304" s="138"/>
      <c r="AHB304" s="14"/>
      <c r="AHC304" s="77"/>
      <c r="AHD304" s="98"/>
      <c r="AHE304" s="98"/>
      <c r="AHF304" s="138"/>
      <c r="AHG304" s="138"/>
      <c r="AHH304" s="14"/>
      <c r="AHI304" s="77"/>
      <c r="AHJ304" s="98"/>
      <c r="AHK304" s="98"/>
      <c r="AHL304" s="138"/>
      <c r="AHM304" s="138"/>
      <c r="AHN304" s="14"/>
      <c r="AHO304" s="77"/>
      <c r="AHP304" s="98"/>
      <c r="AHQ304" s="98"/>
      <c r="AHR304" s="138"/>
      <c r="AHS304" s="138"/>
      <c r="AHT304" s="14"/>
      <c r="AHU304" s="77"/>
      <c r="AHV304" s="98"/>
      <c r="AHW304" s="98"/>
      <c r="AHX304" s="138"/>
      <c r="AHY304" s="138"/>
      <c r="AHZ304" s="14"/>
      <c r="AIA304" s="77"/>
      <c r="AIB304" s="98"/>
      <c r="AIC304" s="98"/>
      <c r="AID304" s="138"/>
      <c r="AIE304" s="138"/>
      <c r="AIF304" s="14"/>
      <c r="AIG304" s="77"/>
      <c r="AIH304" s="98"/>
      <c r="AII304" s="98"/>
      <c r="AIJ304" s="138"/>
      <c r="AIK304" s="138"/>
      <c r="AIL304" s="14"/>
      <c r="AIM304" s="77"/>
      <c r="AIN304" s="98"/>
      <c r="AIO304" s="98"/>
      <c r="AIP304" s="138"/>
      <c r="AIQ304" s="138"/>
      <c r="AIR304" s="14"/>
      <c r="AIS304" s="77"/>
      <c r="AIT304" s="98"/>
      <c r="AIU304" s="98"/>
      <c r="AIV304" s="138"/>
      <c r="AIW304" s="138"/>
      <c r="AIX304" s="14"/>
      <c r="AIY304" s="77"/>
      <c r="AIZ304" s="98"/>
      <c r="AJA304" s="98"/>
      <c r="AJB304" s="138"/>
      <c r="AJC304" s="138"/>
      <c r="AJD304" s="14"/>
      <c r="AJE304" s="77"/>
      <c r="AJF304" s="98"/>
      <c r="AJG304" s="98"/>
      <c r="AJH304" s="138"/>
      <c r="AJI304" s="138"/>
      <c r="AJJ304" s="14"/>
      <c r="AJK304" s="77"/>
      <c r="AJL304" s="98"/>
      <c r="AJM304" s="98"/>
      <c r="AJN304" s="138"/>
      <c r="AJO304" s="138"/>
      <c r="AJP304" s="14"/>
      <c r="AJQ304" s="77"/>
      <c r="AJR304" s="98"/>
      <c r="AJS304" s="98"/>
      <c r="AJT304" s="138"/>
      <c r="AJU304" s="138"/>
      <c r="AJV304" s="14"/>
      <c r="AJW304" s="77"/>
      <c r="AJX304" s="98"/>
      <c r="AJY304" s="98"/>
      <c r="AJZ304" s="138"/>
      <c r="AKA304" s="138"/>
      <c r="AKB304" s="14"/>
      <c r="AKC304" s="77"/>
      <c r="AKD304" s="98"/>
      <c r="AKE304" s="98"/>
      <c r="AKF304" s="138"/>
      <c r="AKG304" s="138"/>
      <c r="AKH304" s="14"/>
      <c r="AKI304" s="77"/>
      <c r="AKJ304" s="98"/>
      <c r="AKK304" s="98"/>
      <c r="AKL304" s="138"/>
      <c r="AKM304" s="138"/>
      <c r="AKN304" s="14"/>
      <c r="AKO304" s="77"/>
      <c r="AKP304" s="98"/>
      <c r="AKQ304" s="98"/>
      <c r="AKR304" s="138"/>
      <c r="AKS304" s="138"/>
      <c r="AKT304" s="14"/>
      <c r="AKU304" s="77"/>
      <c r="AKV304" s="98"/>
      <c r="AKW304" s="98"/>
      <c r="AKX304" s="138"/>
      <c r="AKY304" s="138"/>
      <c r="AKZ304" s="14"/>
      <c r="ALA304" s="77"/>
      <c r="ALB304" s="98"/>
      <c r="ALC304" s="98"/>
      <c r="ALD304" s="138"/>
      <c r="ALE304" s="138"/>
      <c r="ALF304" s="14"/>
      <c r="ALG304" s="77"/>
      <c r="ALH304" s="98"/>
      <c r="ALI304" s="98"/>
      <c r="ALJ304" s="138"/>
      <c r="ALK304" s="138"/>
      <c r="ALL304" s="14"/>
      <c r="ALM304" s="77"/>
      <c r="ALN304" s="98"/>
      <c r="ALO304" s="98"/>
      <c r="ALP304" s="138"/>
      <c r="ALQ304" s="138"/>
      <c r="ALR304" s="14"/>
      <c r="ALS304" s="77"/>
      <c r="ALT304" s="98"/>
      <c r="ALU304" s="98"/>
      <c r="ALV304" s="138"/>
      <c r="ALW304" s="138"/>
      <c r="ALX304" s="14"/>
      <c r="ALY304" s="77"/>
      <c r="ALZ304" s="98"/>
      <c r="AMA304" s="98"/>
      <c r="AMB304" s="138"/>
      <c r="AMC304" s="138"/>
      <c r="AMD304" s="14"/>
      <c r="AME304" s="77"/>
      <c r="AMF304" s="98"/>
      <c r="AMG304" s="98"/>
      <c r="AMH304" s="138"/>
      <c r="AMI304" s="138"/>
      <c r="AMJ304" s="14"/>
      <c r="AMK304" s="77"/>
      <c r="AML304" s="98"/>
      <c r="AMM304" s="98"/>
      <c r="AMN304" s="138"/>
      <c r="AMO304" s="138"/>
      <c r="AMP304" s="14"/>
      <c r="AMQ304" s="77"/>
      <c r="AMR304" s="98"/>
      <c r="AMS304" s="98"/>
      <c r="AMT304" s="138"/>
      <c r="AMU304" s="138"/>
      <c r="AMV304" s="14"/>
      <c r="AMW304" s="77"/>
      <c r="AMX304" s="98"/>
      <c r="AMY304" s="98"/>
      <c r="AMZ304" s="138"/>
      <c r="ANA304" s="138"/>
      <c r="ANB304" s="14"/>
      <c r="ANC304" s="77"/>
      <c r="AND304" s="98"/>
      <c r="ANE304" s="98"/>
      <c r="ANF304" s="138"/>
      <c r="ANG304" s="138"/>
      <c r="ANH304" s="14"/>
      <c r="ANI304" s="77"/>
      <c r="ANJ304" s="98"/>
      <c r="ANK304" s="98"/>
      <c r="ANL304" s="138"/>
      <c r="ANM304" s="138"/>
      <c r="ANN304" s="14"/>
      <c r="ANO304" s="77"/>
      <c r="ANP304" s="98"/>
      <c r="ANQ304" s="98"/>
      <c r="ANR304" s="138"/>
      <c r="ANS304" s="138"/>
      <c r="ANT304" s="14"/>
      <c r="ANU304" s="77"/>
      <c r="ANV304" s="98"/>
      <c r="ANW304" s="98"/>
      <c r="ANX304" s="138"/>
      <c r="ANY304" s="138"/>
      <c r="ANZ304" s="14"/>
      <c r="AOA304" s="77"/>
      <c r="AOB304" s="98"/>
      <c r="AOC304" s="98"/>
      <c r="AOD304" s="138"/>
      <c r="AOE304" s="138"/>
      <c r="AOF304" s="14"/>
      <c r="AOG304" s="77"/>
      <c r="AOH304" s="98"/>
      <c r="AOI304" s="98"/>
      <c r="AOJ304" s="138"/>
      <c r="AOK304" s="138"/>
      <c r="AOL304" s="14"/>
      <c r="AOM304" s="77"/>
      <c r="AON304" s="98"/>
      <c r="AOO304" s="98"/>
      <c r="AOP304" s="138"/>
      <c r="AOQ304" s="138"/>
      <c r="AOR304" s="14"/>
      <c r="AOS304" s="77"/>
      <c r="AOT304" s="98"/>
      <c r="AOU304" s="98"/>
      <c r="AOV304" s="138"/>
      <c r="AOW304" s="138"/>
      <c r="AOX304" s="14"/>
      <c r="AOY304" s="77"/>
      <c r="AOZ304" s="98"/>
      <c r="APA304" s="98"/>
      <c r="APB304" s="138"/>
      <c r="APC304" s="138"/>
      <c r="APD304" s="14"/>
      <c r="APE304" s="77"/>
      <c r="APF304" s="98"/>
      <c r="APG304" s="98"/>
      <c r="APH304" s="138"/>
      <c r="API304" s="138"/>
      <c r="APJ304" s="14"/>
      <c r="APK304" s="77"/>
      <c r="APL304" s="98"/>
      <c r="APM304" s="98"/>
      <c r="APN304" s="138"/>
      <c r="APO304" s="138"/>
      <c r="APP304" s="14"/>
      <c r="APQ304" s="77"/>
      <c r="APR304" s="98"/>
      <c r="APS304" s="98"/>
      <c r="APT304" s="138"/>
      <c r="APU304" s="138"/>
      <c r="APV304" s="14"/>
      <c r="APW304" s="77"/>
      <c r="APX304" s="98"/>
      <c r="APY304" s="98"/>
      <c r="APZ304" s="138"/>
      <c r="AQA304" s="138"/>
      <c r="AQB304" s="14"/>
      <c r="AQC304" s="77"/>
      <c r="AQD304" s="98"/>
      <c r="AQE304" s="98"/>
      <c r="AQF304" s="138"/>
      <c r="AQG304" s="138"/>
      <c r="AQH304" s="14"/>
      <c r="AQI304" s="77"/>
      <c r="AQJ304" s="98"/>
      <c r="AQK304" s="98"/>
      <c r="AQL304" s="138"/>
      <c r="AQM304" s="138"/>
      <c r="AQN304" s="14"/>
      <c r="AQO304" s="77"/>
      <c r="AQP304" s="98"/>
      <c r="AQQ304" s="98"/>
      <c r="AQR304" s="138"/>
      <c r="AQS304" s="138"/>
      <c r="AQT304" s="14"/>
      <c r="AQU304" s="77"/>
      <c r="AQV304" s="98"/>
      <c r="AQW304" s="98"/>
      <c r="AQX304" s="138"/>
      <c r="AQY304" s="138"/>
      <c r="AQZ304" s="14"/>
      <c r="ARA304" s="77"/>
      <c r="ARB304" s="98"/>
      <c r="ARC304" s="98"/>
      <c r="ARD304" s="138"/>
      <c r="ARE304" s="138"/>
      <c r="ARF304" s="14"/>
      <c r="ARG304" s="77"/>
      <c r="ARH304" s="98"/>
      <c r="ARI304" s="98"/>
      <c r="ARJ304" s="138"/>
      <c r="ARK304" s="138"/>
      <c r="ARL304" s="14"/>
      <c r="ARM304" s="77"/>
      <c r="ARN304" s="98"/>
      <c r="ARO304" s="98"/>
      <c r="ARP304" s="138"/>
      <c r="ARQ304" s="138"/>
      <c r="ARR304" s="14"/>
      <c r="ARS304" s="77"/>
      <c r="ART304" s="98"/>
      <c r="ARU304" s="98"/>
      <c r="ARV304" s="138"/>
      <c r="ARW304" s="138"/>
      <c r="ARX304" s="14"/>
      <c r="ARY304" s="77"/>
      <c r="ARZ304" s="98"/>
      <c r="ASA304" s="98"/>
      <c r="ASB304" s="138"/>
      <c r="ASC304" s="138"/>
      <c r="ASD304" s="14"/>
      <c r="ASE304" s="77"/>
      <c r="ASF304" s="98"/>
      <c r="ASG304" s="98"/>
      <c r="ASH304" s="138"/>
      <c r="ASI304" s="138"/>
      <c r="ASJ304" s="14"/>
      <c r="ASK304" s="77"/>
      <c r="ASL304" s="98"/>
      <c r="ASM304" s="98"/>
      <c r="ASN304" s="138"/>
      <c r="ASO304" s="138"/>
      <c r="ASP304" s="14"/>
      <c r="ASQ304" s="77"/>
      <c r="ASR304" s="98"/>
      <c r="ASS304" s="98"/>
      <c r="AST304" s="138"/>
      <c r="ASU304" s="138"/>
      <c r="ASV304" s="14"/>
      <c r="ASW304" s="77"/>
      <c r="ASX304" s="98"/>
      <c r="ASY304" s="98"/>
      <c r="ASZ304" s="138"/>
      <c r="ATA304" s="138"/>
      <c r="ATB304" s="14"/>
      <c r="ATC304" s="77"/>
      <c r="ATD304" s="98"/>
      <c r="ATE304" s="98"/>
      <c r="ATF304" s="138"/>
      <c r="ATG304" s="138"/>
      <c r="ATH304" s="14"/>
      <c r="ATI304" s="77"/>
      <c r="ATJ304" s="98"/>
      <c r="ATK304" s="98"/>
      <c r="ATL304" s="138"/>
      <c r="ATM304" s="138"/>
      <c r="ATN304" s="14"/>
      <c r="ATO304" s="77"/>
      <c r="ATP304" s="98"/>
      <c r="ATQ304" s="98"/>
      <c r="ATR304" s="138"/>
      <c r="ATS304" s="138"/>
      <c r="ATT304" s="14"/>
      <c r="ATU304" s="77"/>
      <c r="ATV304" s="98"/>
      <c r="ATW304" s="98"/>
      <c r="ATX304" s="138"/>
      <c r="ATY304" s="138"/>
      <c r="ATZ304" s="14"/>
      <c r="AUA304" s="77"/>
      <c r="AUB304" s="98"/>
      <c r="AUC304" s="98"/>
      <c r="AUD304" s="138"/>
      <c r="AUE304" s="138"/>
      <c r="AUF304" s="14"/>
      <c r="AUG304" s="77"/>
      <c r="AUH304" s="98"/>
      <c r="AUI304" s="98"/>
      <c r="AUJ304" s="138"/>
      <c r="AUK304" s="138"/>
      <c r="AUL304" s="14"/>
      <c r="AUM304" s="77"/>
      <c r="AUN304" s="98"/>
      <c r="AUO304" s="98"/>
      <c r="AUP304" s="138"/>
      <c r="AUQ304" s="138"/>
      <c r="AUR304" s="14"/>
      <c r="AUS304" s="77"/>
      <c r="AUT304" s="98"/>
      <c r="AUU304" s="98"/>
      <c r="AUV304" s="138"/>
      <c r="AUW304" s="138"/>
      <c r="AUX304" s="14"/>
      <c r="AUY304" s="77"/>
      <c r="AUZ304" s="98"/>
      <c r="AVA304" s="98"/>
      <c r="AVB304" s="138"/>
      <c r="AVC304" s="138"/>
      <c r="AVD304" s="14"/>
      <c r="AVE304" s="77"/>
      <c r="AVF304" s="98"/>
      <c r="AVG304" s="98"/>
      <c r="AVH304" s="138"/>
      <c r="AVI304" s="138"/>
      <c r="AVJ304" s="14"/>
      <c r="AVK304" s="77"/>
      <c r="AVL304" s="98"/>
      <c r="AVM304" s="98"/>
      <c r="AVN304" s="138"/>
      <c r="AVO304" s="138"/>
      <c r="AVP304" s="14"/>
      <c r="AVQ304" s="77"/>
      <c r="AVR304" s="98"/>
      <c r="AVS304" s="98"/>
      <c r="AVT304" s="138"/>
      <c r="AVU304" s="138"/>
      <c r="AVV304" s="14"/>
      <c r="AVW304" s="77"/>
      <c r="AVX304" s="98"/>
      <c r="AVY304" s="98"/>
      <c r="AVZ304" s="138"/>
      <c r="AWA304" s="138"/>
      <c r="AWB304" s="14"/>
      <c r="AWC304" s="77"/>
      <c r="AWD304" s="98"/>
      <c r="AWE304" s="98"/>
      <c r="AWF304" s="138"/>
      <c r="AWG304" s="138"/>
      <c r="AWH304" s="14"/>
      <c r="AWI304" s="77"/>
      <c r="AWJ304" s="98"/>
      <c r="AWK304" s="98"/>
      <c r="AWL304" s="138"/>
      <c r="AWM304" s="138"/>
      <c r="AWN304" s="14"/>
      <c r="AWO304" s="77"/>
      <c r="AWP304" s="98"/>
      <c r="AWQ304" s="98"/>
      <c r="AWR304" s="138"/>
      <c r="AWS304" s="138"/>
      <c r="AWT304" s="14"/>
      <c r="AWU304" s="77"/>
      <c r="AWV304" s="98"/>
      <c r="AWW304" s="98"/>
      <c r="AWX304" s="138"/>
      <c r="AWY304" s="138"/>
      <c r="AWZ304" s="14"/>
      <c r="AXA304" s="77"/>
      <c r="AXB304" s="98"/>
      <c r="AXC304" s="98"/>
      <c r="AXD304" s="138"/>
      <c r="AXE304" s="138"/>
      <c r="AXF304" s="14"/>
      <c r="AXG304" s="77"/>
      <c r="AXH304" s="98"/>
      <c r="AXI304" s="98"/>
      <c r="AXJ304" s="138"/>
      <c r="AXK304" s="138"/>
      <c r="AXL304" s="14"/>
      <c r="AXM304" s="77"/>
      <c r="AXN304" s="98"/>
      <c r="AXO304" s="98"/>
      <c r="AXP304" s="138"/>
      <c r="AXQ304" s="138"/>
      <c r="AXR304" s="14"/>
      <c r="AXS304" s="77"/>
      <c r="AXT304" s="98"/>
      <c r="AXU304" s="98"/>
      <c r="AXV304" s="138"/>
      <c r="AXW304" s="138"/>
      <c r="AXX304" s="14"/>
      <c r="AXY304" s="77"/>
      <c r="AXZ304" s="98"/>
      <c r="AYA304" s="98"/>
      <c r="AYB304" s="138"/>
      <c r="AYC304" s="138"/>
      <c r="AYD304" s="14"/>
      <c r="AYE304" s="77"/>
      <c r="AYF304" s="98"/>
      <c r="AYG304" s="98"/>
      <c r="AYH304" s="138"/>
      <c r="AYI304" s="138"/>
      <c r="AYJ304" s="14"/>
      <c r="AYK304" s="77"/>
      <c r="AYL304" s="98"/>
      <c r="AYM304" s="98"/>
      <c r="AYN304" s="138"/>
      <c r="AYO304" s="138"/>
      <c r="AYP304" s="1"/>
      <c r="AYQ304" s="100"/>
      <c r="AYR304" s="105"/>
      <c r="AYS304" s="105"/>
      <c r="AYT304" s="129"/>
      <c r="AYU304" s="129"/>
      <c r="AYV304" s="100"/>
      <c r="AYW304" s="100"/>
      <c r="AYX304" s="105"/>
      <c r="AYY304" s="105"/>
      <c r="AYZ304" s="129"/>
      <c r="AZA304" s="129"/>
      <c r="AZB304" s="100"/>
      <c r="AZC304" s="100"/>
      <c r="AZD304" s="105"/>
      <c r="AZE304" s="105"/>
      <c r="AZF304" s="129"/>
      <c r="AZG304" s="129"/>
      <c r="AZH304" s="100"/>
      <c r="AZI304" s="100"/>
      <c r="AZJ304" s="105"/>
      <c r="AZK304" s="105"/>
      <c r="AZL304" s="129"/>
      <c r="AZM304" s="129"/>
      <c r="AZN304" s="100"/>
      <c r="AZO304" s="100"/>
      <c r="AZP304" s="105"/>
      <c r="AZQ304" s="105"/>
      <c r="AZR304" s="129"/>
      <c r="AZS304" s="129"/>
      <c r="AZT304" s="100"/>
      <c r="AZU304" s="100"/>
      <c r="AZV304" s="105"/>
      <c r="AZW304" s="105"/>
      <c r="AZX304" s="129"/>
      <c r="AZY304" s="129"/>
      <c r="AZZ304" s="100"/>
      <c r="BAA304" s="100"/>
      <c r="BAB304" s="105"/>
      <c r="BAC304" s="105"/>
      <c r="BAD304" s="129"/>
      <c r="BAE304" s="129"/>
      <c r="BAF304" s="100"/>
      <c r="BAG304" s="100"/>
      <c r="BAH304" s="105"/>
      <c r="BAI304" s="105"/>
      <c r="BAJ304" s="129"/>
      <c r="BAK304" s="129"/>
      <c r="BAL304" s="100"/>
      <c r="BAM304" s="100"/>
      <c r="BAN304" s="105"/>
      <c r="BAO304" s="105"/>
      <c r="BAP304" s="129"/>
      <c r="BAQ304" s="129"/>
      <c r="BAR304" s="100"/>
      <c r="BAS304" s="100"/>
      <c r="BAT304" s="105"/>
      <c r="BAU304" s="105"/>
      <c r="BAV304" s="129"/>
      <c r="BAW304" s="129"/>
      <c r="BAX304" s="100"/>
      <c r="BAY304" s="100"/>
      <c r="BAZ304" s="105"/>
      <c r="BBA304" s="105"/>
      <c r="BBB304" s="129"/>
      <c r="BBC304" s="129"/>
      <c r="BBD304" s="100"/>
      <c r="BBE304" s="100"/>
      <c r="BBF304" s="105"/>
      <c r="BBG304" s="105"/>
      <c r="BBH304" s="129"/>
      <c r="BBI304" s="129"/>
      <c r="BBJ304" s="100"/>
      <c r="BBK304" s="100"/>
      <c r="BBL304" s="105"/>
      <c r="BBM304" s="105"/>
      <c r="BBN304" s="129"/>
      <c r="BBO304" s="129"/>
      <c r="BBP304" s="100"/>
      <c r="BBQ304" s="100"/>
      <c r="BBR304" s="105"/>
      <c r="BBS304" s="105"/>
      <c r="BBT304" s="129"/>
      <c r="BBU304" s="129"/>
      <c r="BBV304" s="100"/>
      <c r="BBW304" s="100"/>
      <c r="BBX304" s="105"/>
      <c r="BBY304" s="105"/>
      <c r="BBZ304" s="129"/>
      <c r="BCA304" s="129"/>
      <c r="BCB304" s="100"/>
      <c r="BCC304" s="100"/>
      <c r="BCD304" s="105"/>
      <c r="BCE304" s="105"/>
      <c r="BCF304" s="129"/>
      <c r="BCG304" s="129"/>
      <c r="BCH304" s="100"/>
      <c r="BCI304" s="100"/>
      <c r="BCJ304" s="105"/>
      <c r="BCK304" s="105"/>
      <c r="BCL304" s="129"/>
      <c r="BCM304" s="129"/>
      <c r="BCN304" s="100"/>
      <c r="BCO304" s="100"/>
      <c r="BCP304" s="105"/>
      <c r="BCQ304" s="105"/>
      <c r="BCR304" s="129"/>
      <c r="BCS304" s="129"/>
      <c r="BCT304" s="100"/>
      <c r="BCU304" s="100"/>
      <c r="BCV304" s="105"/>
      <c r="BCW304" s="105"/>
      <c r="BCX304" s="129"/>
      <c r="BCY304" s="129"/>
      <c r="BCZ304" s="100"/>
      <c r="BDA304" s="100"/>
      <c r="BDB304" s="105"/>
      <c r="BDC304" s="105"/>
      <c r="BDD304" s="129"/>
      <c r="BDE304" s="129"/>
      <c r="BDH304" s="99"/>
      <c r="BDI304" s="99"/>
      <c r="BDJ304" s="128"/>
      <c r="BDK304" s="128"/>
    </row>
    <row r="305" spans="2:1467" ht="15.75" thickBot="1" x14ac:dyDescent="0.3">
      <c r="B305" s="110"/>
      <c r="C305" s="3"/>
      <c r="D305" s="3"/>
      <c r="E305" s="3"/>
      <c r="F305" s="6" t="s">
        <v>490</v>
      </c>
      <c r="G305" s="84"/>
      <c r="H305" s="84"/>
      <c r="I305" s="84"/>
      <c r="J305" s="142"/>
      <c r="K305" s="142"/>
      <c r="L305" s="142"/>
      <c r="M305" s="142"/>
      <c r="N305" s="142"/>
      <c r="O305" s="142"/>
      <c r="P305" s="142"/>
      <c r="Q305" s="142"/>
      <c r="R305" s="142"/>
      <c r="S305" s="142"/>
      <c r="T305" s="142"/>
      <c r="U305" s="141" t="s">
        <v>490</v>
      </c>
      <c r="V305" s="141"/>
      <c r="W305" s="1"/>
      <c r="X305" s="98"/>
      <c r="Y305" s="98"/>
      <c r="Z305" s="139"/>
      <c r="AA305" s="140"/>
      <c r="AB305" s="1"/>
      <c r="AC305" s="77"/>
      <c r="AD305" s="98"/>
      <c r="AE305" s="98"/>
      <c r="AF305" s="138"/>
      <c r="AG305" s="138"/>
      <c r="AH305" s="14"/>
      <c r="AI305" s="77"/>
      <c r="AJ305" s="98"/>
      <c r="AK305" s="98"/>
      <c r="AL305" s="138"/>
      <c r="AM305" s="138"/>
      <c r="AN305" s="14"/>
      <c r="AO305" s="77"/>
      <c r="AP305" s="98"/>
      <c r="AQ305" s="98"/>
      <c r="AR305" s="138"/>
      <c r="AS305" s="138"/>
      <c r="AT305" s="14"/>
      <c r="AU305" s="77"/>
      <c r="AV305" s="98"/>
      <c r="AW305" s="98"/>
      <c r="AX305" s="138"/>
      <c r="AY305" s="138"/>
      <c r="AZ305" s="14"/>
      <c r="BA305" s="77"/>
      <c r="BB305" s="98"/>
      <c r="BC305" s="98"/>
      <c r="BD305" s="138"/>
      <c r="BE305" s="138"/>
      <c r="BF305" s="14"/>
      <c r="BG305" s="77"/>
      <c r="BH305" s="98"/>
      <c r="BI305" s="98"/>
      <c r="BJ305" s="138"/>
      <c r="BK305" s="138"/>
      <c r="BL305" s="14"/>
      <c r="BM305" s="77"/>
      <c r="BN305" s="98"/>
      <c r="BO305" s="98"/>
      <c r="BP305" s="138"/>
      <c r="BQ305" s="138"/>
      <c r="BR305" s="14"/>
      <c r="BS305" s="77"/>
      <c r="BT305" s="98"/>
      <c r="BU305" s="98"/>
      <c r="BV305" s="138"/>
      <c r="BW305" s="138"/>
      <c r="BX305" s="14"/>
      <c r="BY305" s="77"/>
      <c r="BZ305" s="98"/>
      <c r="CA305" s="98"/>
      <c r="CB305" s="138"/>
      <c r="CC305" s="138"/>
      <c r="CD305" s="14"/>
      <c r="CE305" s="77"/>
      <c r="CF305" s="98"/>
      <c r="CG305" s="98"/>
      <c r="CH305" s="138"/>
      <c r="CI305" s="138"/>
      <c r="CJ305" s="14"/>
      <c r="CK305" s="77"/>
      <c r="CL305" s="98"/>
      <c r="CM305" s="98"/>
      <c r="CN305" s="138"/>
      <c r="CO305" s="138"/>
      <c r="CP305" s="14"/>
      <c r="CQ305" s="77"/>
      <c r="CR305" s="98"/>
      <c r="CS305" s="98"/>
      <c r="CT305" s="138"/>
      <c r="CU305" s="138"/>
      <c r="CV305" s="14"/>
      <c r="CW305" s="77"/>
      <c r="CX305" s="98"/>
      <c r="CY305" s="98"/>
      <c r="CZ305" s="138"/>
      <c r="DA305" s="138"/>
      <c r="DB305" s="14"/>
      <c r="DC305" s="77"/>
      <c r="DD305" s="98"/>
      <c r="DE305" s="98"/>
      <c r="DF305" s="138"/>
      <c r="DG305" s="138"/>
      <c r="DH305" s="14"/>
      <c r="DI305" s="77"/>
      <c r="DJ305" s="98"/>
      <c r="DK305" s="98"/>
      <c r="DL305" s="138"/>
      <c r="DM305" s="138"/>
      <c r="DN305" s="14"/>
      <c r="DO305" s="77"/>
      <c r="DP305" s="98"/>
      <c r="DQ305" s="98"/>
      <c r="DR305" s="138"/>
      <c r="DS305" s="138"/>
      <c r="DT305" s="14"/>
      <c r="DU305" s="77"/>
      <c r="DV305" s="98"/>
      <c r="DW305" s="98"/>
      <c r="DX305" s="138"/>
      <c r="DY305" s="138"/>
      <c r="DZ305" s="14"/>
      <c r="EA305" s="77"/>
      <c r="EB305" s="98"/>
      <c r="EC305" s="98"/>
      <c r="ED305" s="138"/>
      <c r="EE305" s="138"/>
      <c r="EF305" s="14"/>
      <c r="EG305" s="77"/>
      <c r="EH305" s="98"/>
      <c r="EI305" s="98"/>
      <c r="EJ305" s="138"/>
      <c r="EK305" s="138"/>
      <c r="EL305" s="14"/>
      <c r="EM305" s="77"/>
      <c r="EN305" s="98"/>
      <c r="EO305" s="98"/>
      <c r="EP305" s="138"/>
      <c r="EQ305" s="138"/>
      <c r="ER305" s="14"/>
      <c r="ES305" s="77"/>
      <c r="ET305" s="98"/>
      <c r="EU305" s="98"/>
      <c r="EV305" s="138"/>
      <c r="EW305" s="138"/>
      <c r="EX305" s="14"/>
      <c r="EY305" s="77"/>
      <c r="EZ305" s="98"/>
      <c r="FA305" s="98"/>
      <c r="FB305" s="138"/>
      <c r="FC305" s="138"/>
      <c r="FD305" s="14"/>
      <c r="FE305" s="77"/>
      <c r="FF305" s="98"/>
      <c r="FG305" s="98"/>
      <c r="FH305" s="138"/>
      <c r="FI305" s="138"/>
      <c r="FJ305" s="14"/>
      <c r="FK305" s="77"/>
      <c r="FL305" s="98"/>
      <c r="FM305" s="98"/>
      <c r="FN305" s="138"/>
      <c r="FO305" s="138"/>
      <c r="FP305" s="14"/>
      <c r="FQ305" s="77"/>
      <c r="FR305" s="98"/>
      <c r="FS305" s="98"/>
      <c r="FT305" s="138"/>
      <c r="FU305" s="138"/>
      <c r="FV305" s="14"/>
      <c r="FW305" s="77"/>
      <c r="FX305" s="98"/>
      <c r="FY305" s="98"/>
      <c r="FZ305" s="138"/>
      <c r="GA305" s="138"/>
      <c r="GB305" s="14"/>
      <c r="GC305" s="77"/>
      <c r="GD305" s="98"/>
      <c r="GE305" s="98"/>
      <c r="GF305" s="138"/>
      <c r="GG305" s="138"/>
      <c r="GH305" s="14"/>
      <c r="GI305" s="77"/>
      <c r="GJ305" s="98"/>
      <c r="GK305" s="98"/>
      <c r="GL305" s="138"/>
      <c r="GM305" s="138"/>
      <c r="GN305" s="14"/>
      <c r="GO305" s="77"/>
      <c r="GP305" s="98"/>
      <c r="GQ305" s="98"/>
      <c r="GR305" s="138"/>
      <c r="GS305" s="138"/>
      <c r="GT305" s="14"/>
      <c r="GU305" s="77"/>
      <c r="GV305" s="98"/>
      <c r="GW305" s="98"/>
      <c r="GX305" s="138"/>
      <c r="GY305" s="138"/>
      <c r="GZ305" s="14"/>
      <c r="HA305" s="77"/>
      <c r="HB305" s="98"/>
      <c r="HC305" s="98"/>
      <c r="HD305" s="138"/>
      <c r="HE305" s="138"/>
      <c r="HF305" s="14"/>
      <c r="HG305" s="77"/>
      <c r="HH305" s="98"/>
      <c r="HI305" s="98"/>
      <c r="HJ305" s="138"/>
      <c r="HK305" s="138"/>
      <c r="HL305" s="14"/>
      <c r="HM305" s="77"/>
      <c r="HN305" s="98"/>
      <c r="HO305" s="98"/>
      <c r="HP305" s="138"/>
      <c r="HQ305" s="138"/>
      <c r="HR305" s="14"/>
      <c r="HS305" s="77"/>
      <c r="HT305" s="98"/>
      <c r="HU305" s="98"/>
      <c r="HV305" s="138"/>
      <c r="HW305" s="138"/>
      <c r="HX305" s="14"/>
      <c r="HY305" s="77"/>
      <c r="HZ305" s="98"/>
      <c r="IA305" s="98"/>
      <c r="IB305" s="138"/>
      <c r="IC305" s="138"/>
      <c r="ID305" s="14"/>
      <c r="IE305" s="77"/>
      <c r="IF305" s="98"/>
      <c r="IG305" s="98"/>
      <c r="IH305" s="138"/>
      <c r="II305" s="138"/>
      <c r="IJ305" s="14"/>
      <c r="IK305" s="77"/>
      <c r="IL305" s="98"/>
      <c r="IM305" s="98"/>
      <c r="IN305" s="138"/>
      <c r="IO305" s="138"/>
      <c r="IP305" s="14"/>
      <c r="IQ305" s="77"/>
      <c r="IR305" s="98"/>
      <c r="IS305" s="98"/>
      <c r="IT305" s="138"/>
      <c r="IU305" s="138"/>
      <c r="IV305" s="14"/>
      <c r="IW305" s="77"/>
      <c r="IX305" s="98"/>
      <c r="IY305" s="98"/>
      <c r="IZ305" s="138"/>
      <c r="JA305" s="138"/>
      <c r="JB305" s="14"/>
      <c r="JC305" s="77"/>
      <c r="JD305" s="98"/>
      <c r="JE305" s="98"/>
      <c r="JF305" s="138"/>
      <c r="JG305" s="138"/>
      <c r="JH305" s="14"/>
      <c r="JI305" s="77"/>
      <c r="JJ305" s="98"/>
      <c r="JK305" s="98"/>
      <c r="JL305" s="138"/>
      <c r="JM305" s="138"/>
      <c r="JN305" s="14"/>
      <c r="JO305" s="77"/>
      <c r="JP305" s="98"/>
      <c r="JQ305" s="98"/>
      <c r="JR305" s="138"/>
      <c r="JS305" s="138"/>
      <c r="JT305" s="14"/>
      <c r="JU305" s="77"/>
      <c r="JV305" s="98"/>
      <c r="JW305" s="98"/>
      <c r="JX305" s="138"/>
      <c r="JY305" s="138"/>
      <c r="JZ305" s="14"/>
      <c r="KA305" s="77"/>
      <c r="KB305" s="98"/>
      <c r="KC305" s="98"/>
      <c r="KD305" s="138"/>
      <c r="KE305" s="138"/>
      <c r="KF305" s="14"/>
      <c r="KG305" s="77"/>
      <c r="KH305" s="98"/>
      <c r="KI305" s="98"/>
      <c r="KJ305" s="138"/>
      <c r="KK305" s="138"/>
      <c r="KL305" s="14"/>
      <c r="KM305" s="77"/>
      <c r="KN305" s="98"/>
      <c r="KO305" s="98"/>
      <c r="KP305" s="138"/>
      <c r="KQ305" s="138"/>
      <c r="KR305" s="14"/>
      <c r="KS305" s="77"/>
      <c r="KT305" s="98"/>
      <c r="KU305" s="98"/>
      <c r="KV305" s="138"/>
      <c r="KW305" s="138"/>
      <c r="KX305" s="14"/>
      <c r="KY305" s="77"/>
      <c r="KZ305" s="98"/>
      <c r="LA305" s="98"/>
      <c r="LB305" s="138"/>
      <c r="LC305" s="138"/>
      <c r="LD305" s="14"/>
      <c r="LE305" s="77"/>
      <c r="LF305" s="98"/>
      <c r="LG305" s="98"/>
      <c r="LH305" s="138"/>
      <c r="LI305" s="138"/>
      <c r="LJ305" s="14"/>
      <c r="LK305" s="77"/>
      <c r="LL305" s="98"/>
      <c r="LM305" s="98"/>
      <c r="LN305" s="138"/>
      <c r="LO305" s="138"/>
      <c r="LP305" s="14"/>
      <c r="LQ305" s="77"/>
      <c r="LR305" s="98"/>
      <c r="LS305" s="98"/>
      <c r="LT305" s="138"/>
      <c r="LU305" s="138"/>
      <c r="LV305" s="14"/>
      <c r="LW305" s="77"/>
      <c r="LX305" s="98"/>
      <c r="LY305" s="98"/>
      <c r="LZ305" s="138"/>
      <c r="MA305" s="138"/>
      <c r="MB305" s="14"/>
      <c r="MC305" s="77"/>
      <c r="MD305" s="98"/>
      <c r="ME305" s="98"/>
      <c r="MF305" s="138"/>
      <c r="MG305" s="138"/>
      <c r="MH305" s="14"/>
      <c r="MI305" s="77"/>
      <c r="MJ305" s="98"/>
      <c r="MK305" s="98"/>
      <c r="ML305" s="138"/>
      <c r="MM305" s="138"/>
      <c r="MN305" s="14"/>
      <c r="MO305" s="77"/>
      <c r="MP305" s="98"/>
      <c r="MQ305" s="98"/>
      <c r="MR305" s="138"/>
      <c r="MS305" s="138"/>
      <c r="MT305" s="14"/>
      <c r="MU305" s="77"/>
      <c r="MV305" s="98"/>
      <c r="MW305" s="98"/>
      <c r="MX305" s="138"/>
      <c r="MY305" s="138"/>
      <c r="MZ305" s="14"/>
      <c r="NA305" s="77"/>
      <c r="NB305" s="98"/>
      <c r="NC305" s="98"/>
      <c r="ND305" s="138"/>
      <c r="NE305" s="138"/>
      <c r="NF305" s="14"/>
      <c r="NG305" s="77"/>
      <c r="NH305" s="98"/>
      <c r="NI305" s="98"/>
      <c r="NJ305" s="138"/>
      <c r="NK305" s="138"/>
      <c r="NL305" s="14"/>
      <c r="NM305" s="77"/>
      <c r="NN305" s="98"/>
      <c r="NO305" s="98"/>
      <c r="NP305" s="138"/>
      <c r="NQ305" s="138"/>
      <c r="NR305" s="14"/>
      <c r="NS305" s="77"/>
      <c r="NT305" s="98"/>
      <c r="NU305" s="98"/>
      <c r="NV305" s="138"/>
      <c r="NW305" s="138"/>
      <c r="NX305" s="14"/>
      <c r="NY305" s="77"/>
      <c r="NZ305" s="98"/>
      <c r="OA305" s="98"/>
      <c r="OB305" s="138"/>
      <c r="OC305" s="138"/>
      <c r="OD305" s="14"/>
      <c r="OE305" s="77"/>
      <c r="OF305" s="98"/>
      <c r="OG305" s="98"/>
      <c r="OH305" s="138"/>
      <c r="OI305" s="138"/>
      <c r="OJ305" s="14"/>
      <c r="OK305" s="77"/>
      <c r="OL305" s="98"/>
      <c r="OM305" s="98"/>
      <c r="ON305" s="138"/>
      <c r="OO305" s="138"/>
      <c r="OP305" s="14"/>
      <c r="OQ305" s="77"/>
      <c r="OR305" s="98"/>
      <c r="OS305" s="98"/>
      <c r="OT305" s="138"/>
      <c r="OU305" s="138"/>
      <c r="OV305" s="14"/>
      <c r="OW305" s="77"/>
      <c r="OX305" s="98"/>
      <c r="OY305" s="98"/>
      <c r="OZ305" s="138"/>
      <c r="PA305" s="138"/>
      <c r="PB305" s="14"/>
      <c r="PC305" s="77"/>
      <c r="PD305" s="98"/>
      <c r="PE305" s="98"/>
      <c r="PF305" s="138"/>
      <c r="PG305" s="138"/>
      <c r="PH305" s="14"/>
      <c r="PI305" s="77"/>
      <c r="PJ305" s="98"/>
      <c r="PK305" s="98"/>
      <c r="PL305" s="138"/>
      <c r="PM305" s="138"/>
      <c r="PN305" s="14"/>
      <c r="PO305" s="77"/>
      <c r="PP305" s="98"/>
      <c r="PQ305" s="98"/>
      <c r="PR305" s="138"/>
      <c r="PS305" s="138"/>
      <c r="PT305" s="14"/>
      <c r="PU305" s="77"/>
      <c r="PV305" s="98"/>
      <c r="PW305" s="98"/>
      <c r="PX305" s="138"/>
      <c r="PY305" s="138"/>
      <c r="PZ305" s="14"/>
      <c r="QA305" s="77"/>
      <c r="QB305" s="98"/>
      <c r="QC305" s="98"/>
      <c r="QD305" s="138"/>
      <c r="QE305" s="138"/>
      <c r="QF305" s="14"/>
      <c r="QG305" s="77"/>
      <c r="QH305" s="98"/>
      <c r="QI305" s="98"/>
      <c r="QJ305" s="138"/>
      <c r="QK305" s="138"/>
      <c r="QL305" s="14"/>
      <c r="QM305" s="77"/>
      <c r="QN305" s="98"/>
      <c r="QO305" s="98"/>
      <c r="QP305" s="138"/>
      <c r="QQ305" s="138"/>
      <c r="QR305" s="14"/>
      <c r="QS305" s="77"/>
      <c r="QT305" s="98"/>
      <c r="QU305" s="98"/>
      <c r="QV305" s="138"/>
      <c r="QW305" s="138"/>
      <c r="QX305" s="14"/>
      <c r="QY305" s="77"/>
      <c r="QZ305" s="98"/>
      <c r="RA305" s="98"/>
      <c r="RB305" s="138"/>
      <c r="RC305" s="138"/>
      <c r="RD305" s="14"/>
      <c r="RE305" s="77"/>
      <c r="RF305" s="98"/>
      <c r="RG305" s="98"/>
      <c r="RH305" s="138"/>
      <c r="RI305" s="138"/>
      <c r="RJ305" s="14"/>
      <c r="RK305" s="77"/>
      <c r="RL305" s="98"/>
      <c r="RM305" s="98"/>
      <c r="RN305" s="138"/>
      <c r="RO305" s="138"/>
      <c r="RP305" s="14"/>
      <c r="RQ305" s="77"/>
      <c r="RR305" s="98"/>
      <c r="RS305" s="98"/>
      <c r="RT305" s="138"/>
      <c r="RU305" s="138"/>
      <c r="RV305" s="14"/>
      <c r="RW305" s="77"/>
      <c r="RX305" s="98"/>
      <c r="RY305" s="98"/>
      <c r="RZ305" s="138"/>
      <c r="SA305" s="138"/>
      <c r="SB305" s="14"/>
      <c r="SC305" s="77"/>
      <c r="SD305" s="98"/>
      <c r="SE305" s="98"/>
      <c r="SF305" s="138"/>
      <c r="SG305" s="138"/>
      <c r="SH305" s="14"/>
      <c r="SI305" s="77"/>
      <c r="SJ305" s="98"/>
      <c r="SK305" s="98"/>
      <c r="SL305" s="138"/>
      <c r="SM305" s="138"/>
      <c r="SN305" s="14"/>
      <c r="SO305" s="77"/>
      <c r="SP305" s="98"/>
      <c r="SQ305" s="98"/>
      <c r="SR305" s="138"/>
      <c r="SS305" s="138"/>
      <c r="ST305" s="14"/>
      <c r="SU305" s="77"/>
      <c r="SV305" s="98"/>
      <c r="SW305" s="98"/>
      <c r="SX305" s="138"/>
      <c r="SY305" s="138"/>
      <c r="SZ305" s="14"/>
      <c r="TA305" s="77"/>
      <c r="TB305" s="98"/>
      <c r="TC305" s="98"/>
      <c r="TD305" s="138"/>
      <c r="TE305" s="138"/>
      <c r="TF305" s="14"/>
      <c r="TG305" s="77"/>
      <c r="TH305" s="98"/>
      <c r="TI305" s="98"/>
      <c r="TJ305" s="138"/>
      <c r="TK305" s="138"/>
      <c r="TL305" s="14"/>
      <c r="TM305" s="77"/>
      <c r="TN305" s="98"/>
      <c r="TO305" s="98"/>
      <c r="TP305" s="138"/>
      <c r="TQ305" s="138"/>
      <c r="TR305" s="14"/>
      <c r="TS305" s="77"/>
      <c r="TT305" s="98"/>
      <c r="TU305" s="98"/>
      <c r="TV305" s="138"/>
      <c r="TW305" s="138"/>
      <c r="TX305" s="14"/>
      <c r="TY305" s="77"/>
      <c r="TZ305" s="98"/>
      <c r="UA305" s="98"/>
      <c r="UB305" s="138"/>
      <c r="UC305" s="138"/>
      <c r="UD305" s="14"/>
      <c r="UE305" s="77"/>
      <c r="UF305" s="98"/>
      <c r="UG305" s="98"/>
      <c r="UH305" s="138"/>
      <c r="UI305" s="138"/>
      <c r="UJ305" s="14"/>
      <c r="UK305" s="77"/>
      <c r="UL305" s="98"/>
      <c r="UM305" s="98"/>
      <c r="UN305" s="138"/>
      <c r="UO305" s="138"/>
      <c r="UP305" s="14"/>
      <c r="UQ305" s="77"/>
      <c r="UR305" s="98"/>
      <c r="US305" s="98"/>
      <c r="UT305" s="138"/>
      <c r="UU305" s="138"/>
      <c r="UV305" s="14"/>
      <c r="UW305" s="77"/>
      <c r="UX305" s="98"/>
      <c r="UY305" s="98"/>
      <c r="UZ305" s="138"/>
      <c r="VA305" s="138"/>
      <c r="VB305" s="14"/>
      <c r="VC305" s="77"/>
      <c r="VD305" s="98"/>
      <c r="VE305" s="98"/>
      <c r="VF305" s="138"/>
      <c r="VG305" s="138"/>
      <c r="VH305" s="14"/>
      <c r="VI305" s="77"/>
      <c r="VJ305" s="98"/>
      <c r="VK305" s="98"/>
      <c r="VL305" s="138"/>
      <c r="VM305" s="138"/>
      <c r="VN305" s="14"/>
      <c r="VO305" s="77"/>
      <c r="VP305" s="98"/>
      <c r="VQ305" s="98"/>
      <c r="VR305" s="138"/>
      <c r="VS305" s="138"/>
      <c r="VT305" s="14"/>
      <c r="VU305" s="77"/>
      <c r="VV305" s="98"/>
      <c r="VW305" s="98"/>
      <c r="VX305" s="138"/>
      <c r="VY305" s="138"/>
      <c r="VZ305" s="14"/>
      <c r="WA305" s="77"/>
      <c r="WB305" s="98"/>
      <c r="WC305" s="98"/>
      <c r="WD305" s="138"/>
      <c r="WE305" s="138"/>
      <c r="WF305" s="14"/>
      <c r="WG305" s="77"/>
      <c r="WH305" s="98"/>
      <c r="WI305" s="98"/>
      <c r="WJ305" s="138"/>
      <c r="WK305" s="138"/>
      <c r="WL305" s="14"/>
      <c r="WM305" s="77"/>
      <c r="WN305" s="98"/>
      <c r="WO305" s="98"/>
      <c r="WP305" s="138"/>
      <c r="WQ305" s="138"/>
      <c r="WR305" s="14"/>
      <c r="WS305" s="77"/>
      <c r="WT305" s="98"/>
      <c r="WU305" s="98"/>
      <c r="WV305" s="138"/>
      <c r="WW305" s="138"/>
      <c r="WX305" s="14"/>
      <c r="WY305" s="77"/>
      <c r="WZ305" s="98"/>
      <c r="XA305" s="98"/>
      <c r="XB305" s="138"/>
      <c r="XC305" s="138"/>
      <c r="XD305" s="14"/>
      <c r="XE305" s="77"/>
      <c r="XF305" s="98"/>
      <c r="XG305" s="98"/>
      <c r="XH305" s="138"/>
      <c r="XI305" s="138"/>
      <c r="XJ305" s="14"/>
      <c r="XK305" s="77"/>
      <c r="XL305" s="98"/>
      <c r="XM305" s="98"/>
      <c r="XN305" s="138"/>
      <c r="XO305" s="138"/>
      <c r="XP305" s="14"/>
      <c r="XQ305" s="77"/>
      <c r="XR305" s="98"/>
      <c r="XS305" s="98"/>
      <c r="XT305" s="138"/>
      <c r="XU305" s="138"/>
      <c r="XV305" s="14"/>
      <c r="XW305" s="77"/>
      <c r="XX305" s="98"/>
      <c r="XY305" s="98"/>
      <c r="XZ305" s="138"/>
      <c r="YA305" s="138"/>
      <c r="YB305" s="14"/>
      <c r="YC305" s="77"/>
      <c r="YD305" s="98"/>
      <c r="YE305" s="98"/>
      <c r="YF305" s="138"/>
      <c r="YG305" s="138"/>
      <c r="YH305" s="14"/>
      <c r="YI305" s="77"/>
      <c r="YJ305" s="98"/>
      <c r="YK305" s="98"/>
      <c r="YL305" s="138"/>
      <c r="YM305" s="138"/>
      <c r="YN305" s="14"/>
      <c r="YO305" s="77"/>
      <c r="YP305" s="98"/>
      <c r="YQ305" s="98"/>
      <c r="YR305" s="138"/>
      <c r="YS305" s="138"/>
      <c r="YT305" s="14"/>
      <c r="YU305" s="77"/>
      <c r="YV305" s="98"/>
      <c r="YW305" s="98"/>
      <c r="YX305" s="138"/>
      <c r="YY305" s="138"/>
      <c r="YZ305" s="14"/>
      <c r="ZA305" s="77"/>
      <c r="ZB305" s="98"/>
      <c r="ZC305" s="98"/>
      <c r="ZD305" s="138"/>
      <c r="ZE305" s="138"/>
      <c r="ZF305" s="14"/>
      <c r="ZG305" s="77"/>
      <c r="ZH305" s="98"/>
      <c r="ZI305" s="98"/>
      <c r="ZJ305" s="138"/>
      <c r="ZK305" s="138"/>
      <c r="ZL305" s="14"/>
      <c r="ZM305" s="77"/>
      <c r="ZN305" s="98"/>
      <c r="ZO305" s="98"/>
      <c r="ZP305" s="138"/>
      <c r="ZQ305" s="138"/>
      <c r="ZR305" s="14"/>
      <c r="ZS305" s="77"/>
      <c r="ZT305" s="98"/>
      <c r="ZU305" s="98"/>
      <c r="ZV305" s="138"/>
      <c r="ZW305" s="138"/>
      <c r="ZX305" s="14"/>
      <c r="ZY305" s="77"/>
      <c r="ZZ305" s="98"/>
      <c r="AAA305" s="98"/>
      <c r="AAB305" s="138"/>
      <c r="AAC305" s="138"/>
      <c r="AAD305" s="14"/>
      <c r="AAE305" s="77"/>
      <c r="AAF305" s="98"/>
      <c r="AAG305" s="98"/>
      <c r="AAH305" s="138"/>
      <c r="AAI305" s="138"/>
      <c r="AAJ305" s="14"/>
      <c r="AAK305" s="77"/>
      <c r="AAL305" s="98"/>
      <c r="AAM305" s="98"/>
      <c r="AAN305" s="138"/>
      <c r="AAO305" s="138"/>
      <c r="AAP305" s="14"/>
      <c r="AAQ305" s="77"/>
      <c r="AAR305" s="98"/>
      <c r="AAS305" s="98"/>
      <c r="AAT305" s="138"/>
      <c r="AAU305" s="138"/>
      <c r="AAV305" s="14"/>
      <c r="AAW305" s="77"/>
      <c r="AAX305" s="98"/>
      <c r="AAY305" s="98"/>
      <c r="AAZ305" s="138"/>
      <c r="ABA305" s="138"/>
      <c r="ABB305" s="14"/>
      <c r="ABC305" s="77"/>
      <c r="ABD305" s="98"/>
      <c r="ABE305" s="98"/>
      <c r="ABF305" s="138"/>
      <c r="ABG305" s="138"/>
      <c r="ABH305" s="14"/>
      <c r="ABI305" s="77"/>
      <c r="ABJ305" s="98"/>
      <c r="ABK305" s="98"/>
      <c r="ABL305" s="138"/>
      <c r="ABM305" s="138"/>
      <c r="ABN305" s="14"/>
      <c r="ABO305" s="77"/>
      <c r="ABP305" s="98"/>
      <c r="ABQ305" s="98"/>
      <c r="ABR305" s="138"/>
      <c r="ABS305" s="138"/>
      <c r="ABT305" s="14"/>
      <c r="ABU305" s="77"/>
      <c r="ABV305" s="98"/>
      <c r="ABW305" s="98"/>
      <c r="ABX305" s="138"/>
      <c r="ABY305" s="138"/>
      <c r="ABZ305" s="14"/>
      <c r="ACA305" s="77"/>
      <c r="ACB305" s="98"/>
      <c r="ACC305" s="98"/>
      <c r="ACD305" s="138"/>
      <c r="ACE305" s="138"/>
      <c r="ACF305" s="14"/>
      <c r="ACG305" s="77"/>
      <c r="ACH305" s="98"/>
      <c r="ACI305" s="98"/>
      <c r="ACJ305" s="138"/>
      <c r="ACK305" s="138"/>
      <c r="ACL305" s="14"/>
      <c r="ACM305" s="77"/>
      <c r="ACN305" s="98"/>
      <c r="ACO305" s="98"/>
      <c r="ACP305" s="138"/>
      <c r="ACQ305" s="138"/>
      <c r="ACR305" s="14"/>
      <c r="ACS305" s="77"/>
      <c r="ACT305" s="98"/>
      <c r="ACU305" s="98"/>
      <c r="ACV305" s="138"/>
      <c r="ACW305" s="138"/>
      <c r="ACX305" s="14"/>
      <c r="ACY305" s="77"/>
      <c r="ACZ305" s="98"/>
      <c r="ADA305" s="98"/>
      <c r="ADB305" s="138"/>
      <c r="ADC305" s="138"/>
      <c r="ADD305" s="14"/>
      <c r="ADE305" s="77"/>
      <c r="ADF305" s="98"/>
      <c r="ADG305" s="98"/>
      <c r="ADH305" s="138"/>
      <c r="ADI305" s="138"/>
      <c r="ADJ305" s="14"/>
      <c r="ADK305" s="77"/>
      <c r="ADL305" s="98"/>
      <c r="ADM305" s="98"/>
      <c r="ADN305" s="138"/>
      <c r="ADO305" s="138"/>
      <c r="ADP305" s="14"/>
      <c r="ADQ305" s="77"/>
      <c r="ADR305" s="98"/>
      <c r="ADS305" s="98"/>
      <c r="ADT305" s="138"/>
      <c r="ADU305" s="138"/>
      <c r="ADV305" s="14"/>
      <c r="ADW305" s="77"/>
      <c r="ADX305" s="98"/>
      <c r="ADY305" s="98"/>
      <c r="ADZ305" s="138"/>
      <c r="AEA305" s="138"/>
      <c r="AEB305" s="14"/>
      <c r="AEC305" s="77"/>
      <c r="AED305" s="98"/>
      <c r="AEE305" s="98"/>
      <c r="AEF305" s="138"/>
      <c r="AEG305" s="138"/>
      <c r="AEH305" s="14"/>
      <c r="AEI305" s="77"/>
      <c r="AEJ305" s="98"/>
      <c r="AEK305" s="98"/>
      <c r="AEL305" s="138"/>
      <c r="AEM305" s="138"/>
      <c r="AEN305" s="14"/>
      <c r="AEO305" s="77"/>
      <c r="AEP305" s="98"/>
      <c r="AEQ305" s="98"/>
      <c r="AER305" s="138"/>
      <c r="AES305" s="138"/>
      <c r="AET305" s="14"/>
      <c r="AEU305" s="77"/>
      <c r="AEV305" s="98"/>
      <c r="AEW305" s="98"/>
      <c r="AEX305" s="138"/>
      <c r="AEY305" s="138"/>
      <c r="AEZ305" s="14"/>
      <c r="AFA305" s="77"/>
      <c r="AFB305" s="98"/>
      <c r="AFC305" s="98"/>
      <c r="AFD305" s="138"/>
      <c r="AFE305" s="138"/>
      <c r="AFF305" s="14"/>
      <c r="AFG305" s="77"/>
      <c r="AFH305" s="98"/>
      <c r="AFI305" s="98"/>
      <c r="AFJ305" s="138"/>
      <c r="AFK305" s="138"/>
      <c r="AFL305" s="14"/>
      <c r="AFM305" s="77"/>
      <c r="AFN305" s="98"/>
      <c r="AFO305" s="98"/>
      <c r="AFP305" s="138"/>
      <c r="AFQ305" s="138"/>
      <c r="AFR305" s="14"/>
      <c r="AFS305" s="77"/>
      <c r="AFT305" s="98"/>
      <c r="AFU305" s="98"/>
      <c r="AFV305" s="138"/>
      <c r="AFW305" s="138"/>
      <c r="AFX305" s="14"/>
      <c r="AFY305" s="77"/>
      <c r="AFZ305" s="98"/>
      <c r="AGA305" s="98"/>
      <c r="AGB305" s="138"/>
      <c r="AGC305" s="138"/>
      <c r="AGD305" s="14"/>
      <c r="AGE305" s="77"/>
      <c r="AGF305" s="98"/>
      <c r="AGG305" s="98"/>
      <c r="AGH305" s="138"/>
      <c r="AGI305" s="138"/>
      <c r="AGJ305" s="14"/>
      <c r="AGK305" s="77"/>
      <c r="AGL305" s="98"/>
      <c r="AGM305" s="98"/>
      <c r="AGN305" s="138"/>
      <c r="AGO305" s="138"/>
      <c r="AGP305" s="14"/>
      <c r="AGQ305" s="77"/>
      <c r="AGR305" s="98"/>
      <c r="AGS305" s="98"/>
      <c r="AGT305" s="138"/>
      <c r="AGU305" s="138"/>
      <c r="AGV305" s="14"/>
      <c r="AGW305" s="77"/>
      <c r="AGX305" s="98"/>
      <c r="AGY305" s="98"/>
      <c r="AGZ305" s="138"/>
      <c r="AHA305" s="138"/>
      <c r="AHB305" s="14"/>
      <c r="AHC305" s="77"/>
      <c r="AHD305" s="98"/>
      <c r="AHE305" s="98"/>
      <c r="AHF305" s="138"/>
      <c r="AHG305" s="138"/>
      <c r="AHH305" s="14"/>
      <c r="AHI305" s="77"/>
      <c r="AHJ305" s="98"/>
      <c r="AHK305" s="98"/>
      <c r="AHL305" s="138"/>
      <c r="AHM305" s="138"/>
      <c r="AHN305" s="14"/>
      <c r="AHO305" s="77"/>
      <c r="AHP305" s="98"/>
      <c r="AHQ305" s="98"/>
      <c r="AHR305" s="138"/>
      <c r="AHS305" s="138"/>
      <c r="AHT305" s="14"/>
      <c r="AHU305" s="77"/>
      <c r="AHV305" s="98"/>
      <c r="AHW305" s="98"/>
      <c r="AHX305" s="138"/>
      <c r="AHY305" s="138"/>
      <c r="AHZ305" s="14"/>
      <c r="AIA305" s="77"/>
      <c r="AIB305" s="98"/>
      <c r="AIC305" s="98"/>
      <c r="AID305" s="138"/>
      <c r="AIE305" s="138"/>
      <c r="AIF305" s="14"/>
      <c r="AIG305" s="77"/>
      <c r="AIH305" s="98"/>
      <c r="AII305" s="98"/>
      <c r="AIJ305" s="138"/>
      <c r="AIK305" s="138"/>
      <c r="AIL305" s="14"/>
      <c r="AIM305" s="77"/>
      <c r="AIN305" s="98"/>
      <c r="AIO305" s="98"/>
      <c r="AIP305" s="138"/>
      <c r="AIQ305" s="138"/>
      <c r="AIR305" s="14"/>
      <c r="AIS305" s="77"/>
      <c r="AIT305" s="98"/>
      <c r="AIU305" s="98"/>
      <c r="AIV305" s="138"/>
      <c r="AIW305" s="138"/>
      <c r="AIX305" s="14"/>
      <c r="AIY305" s="77"/>
      <c r="AIZ305" s="98"/>
      <c r="AJA305" s="98"/>
      <c r="AJB305" s="138"/>
      <c r="AJC305" s="138"/>
      <c r="AJD305" s="14"/>
      <c r="AJE305" s="77"/>
      <c r="AJF305" s="98"/>
      <c r="AJG305" s="98"/>
      <c r="AJH305" s="138"/>
      <c r="AJI305" s="138"/>
      <c r="AJJ305" s="14"/>
      <c r="AJK305" s="77"/>
      <c r="AJL305" s="98"/>
      <c r="AJM305" s="98"/>
      <c r="AJN305" s="138"/>
      <c r="AJO305" s="138"/>
      <c r="AJP305" s="14"/>
      <c r="AJQ305" s="77"/>
      <c r="AJR305" s="98"/>
      <c r="AJS305" s="98"/>
      <c r="AJT305" s="138"/>
      <c r="AJU305" s="138"/>
      <c r="AJV305" s="14"/>
      <c r="AJW305" s="77"/>
      <c r="AJX305" s="98"/>
      <c r="AJY305" s="98"/>
      <c r="AJZ305" s="138"/>
      <c r="AKA305" s="138"/>
      <c r="AKB305" s="14"/>
      <c r="AKC305" s="77"/>
      <c r="AKD305" s="98"/>
      <c r="AKE305" s="98"/>
      <c r="AKF305" s="138"/>
      <c r="AKG305" s="138"/>
      <c r="AKH305" s="14"/>
      <c r="AKI305" s="77"/>
      <c r="AKJ305" s="98"/>
      <c r="AKK305" s="98"/>
      <c r="AKL305" s="138"/>
      <c r="AKM305" s="138"/>
      <c r="AKN305" s="14"/>
      <c r="AKO305" s="77"/>
      <c r="AKP305" s="98"/>
      <c r="AKQ305" s="98"/>
      <c r="AKR305" s="138"/>
      <c r="AKS305" s="138"/>
      <c r="AKT305" s="14"/>
      <c r="AKU305" s="77"/>
      <c r="AKV305" s="98"/>
      <c r="AKW305" s="98"/>
      <c r="AKX305" s="138"/>
      <c r="AKY305" s="138"/>
      <c r="AKZ305" s="14"/>
      <c r="ALA305" s="77"/>
      <c r="ALB305" s="98"/>
      <c r="ALC305" s="98"/>
      <c r="ALD305" s="138"/>
      <c r="ALE305" s="138"/>
      <c r="ALF305" s="14"/>
      <c r="ALG305" s="77"/>
      <c r="ALH305" s="98"/>
      <c r="ALI305" s="98"/>
      <c r="ALJ305" s="138"/>
      <c r="ALK305" s="138"/>
      <c r="ALL305" s="14"/>
      <c r="ALM305" s="77"/>
      <c r="ALN305" s="98"/>
      <c r="ALO305" s="98"/>
      <c r="ALP305" s="138"/>
      <c r="ALQ305" s="138"/>
      <c r="ALR305" s="14"/>
      <c r="ALS305" s="77"/>
      <c r="ALT305" s="98"/>
      <c r="ALU305" s="98"/>
      <c r="ALV305" s="138"/>
      <c r="ALW305" s="138"/>
      <c r="ALX305" s="14"/>
      <c r="ALY305" s="77"/>
      <c r="ALZ305" s="98"/>
      <c r="AMA305" s="98"/>
      <c r="AMB305" s="138"/>
      <c r="AMC305" s="138"/>
      <c r="AMD305" s="14"/>
      <c r="AME305" s="77"/>
      <c r="AMF305" s="98"/>
      <c r="AMG305" s="98"/>
      <c r="AMH305" s="138"/>
      <c r="AMI305" s="138"/>
      <c r="AMJ305" s="14"/>
      <c r="AMK305" s="77"/>
      <c r="AML305" s="98"/>
      <c r="AMM305" s="98"/>
      <c r="AMN305" s="138"/>
      <c r="AMO305" s="138"/>
      <c r="AMP305" s="14"/>
      <c r="AMQ305" s="77"/>
      <c r="AMR305" s="98"/>
      <c r="AMS305" s="98"/>
      <c r="AMT305" s="138"/>
      <c r="AMU305" s="138"/>
      <c r="AMV305" s="14"/>
      <c r="AMW305" s="77"/>
      <c r="AMX305" s="98"/>
      <c r="AMY305" s="98"/>
      <c r="AMZ305" s="138"/>
      <c r="ANA305" s="138"/>
      <c r="ANB305" s="14"/>
      <c r="ANC305" s="77"/>
      <c r="AND305" s="98"/>
      <c r="ANE305" s="98"/>
      <c r="ANF305" s="138"/>
      <c r="ANG305" s="138"/>
      <c r="ANH305" s="14"/>
      <c r="ANI305" s="77"/>
      <c r="ANJ305" s="98"/>
      <c r="ANK305" s="98"/>
      <c r="ANL305" s="138"/>
      <c r="ANM305" s="138"/>
      <c r="ANN305" s="14"/>
      <c r="ANO305" s="77"/>
      <c r="ANP305" s="98"/>
      <c r="ANQ305" s="98"/>
      <c r="ANR305" s="138"/>
      <c r="ANS305" s="138"/>
      <c r="ANT305" s="14"/>
      <c r="ANU305" s="77"/>
      <c r="ANV305" s="98"/>
      <c r="ANW305" s="98"/>
      <c r="ANX305" s="138"/>
      <c r="ANY305" s="138"/>
      <c r="ANZ305" s="14"/>
      <c r="AOA305" s="77"/>
      <c r="AOB305" s="98"/>
      <c r="AOC305" s="98"/>
      <c r="AOD305" s="138"/>
      <c r="AOE305" s="138"/>
      <c r="AOF305" s="14"/>
      <c r="AOG305" s="77"/>
      <c r="AOH305" s="98"/>
      <c r="AOI305" s="98"/>
      <c r="AOJ305" s="138"/>
      <c r="AOK305" s="138"/>
      <c r="AOL305" s="14"/>
      <c r="AOM305" s="77"/>
      <c r="AON305" s="98"/>
      <c r="AOO305" s="98"/>
      <c r="AOP305" s="138"/>
      <c r="AOQ305" s="138"/>
      <c r="AOR305" s="14"/>
      <c r="AOS305" s="77"/>
      <c r="AOT305" s="98"/>
      <c r="AOU305" s="98"/>
      <c r="AOV305" s="138"/>
      <c r="AOW305" s="138"/>
      <c r="AOX305" s="14"/>
      <c r="AOY305" s="77"/>
      <c r="AOZ305" s="98"/>
      <c r="APA305" s="98"/>
      <c r="APB305" s="138"/>
      <c r="APC305" s="138"/>
      <c r="APD305" s="14"/>
      <c r="APE305" s="77"/>
      <c r="APF305" s="98"/>
      <c r="APG305" s="98"/>
      <c r="APH305" s="138"/>
      <c r="API305" s="138"/>
      <c r="APJ305" s="14"/>
      <c r="APK305" s="77"/>
      <c r="APL305" s="98"/>
      <c r="APM305" s="98"/>
      <c r="APN305" s="138"/>
      <c r="APO305" s="138"/>
      <c r="APP305" s="14"/>
      <c r="APQ305" s="77"/>
      <c r="APR305" s="98"/>
      <c r="APS305" s="98"/>
      <c r="APT305" s="138"/>
      <c r="APU305" s="138"/>
      <c r="APV305" s="14"/>
      <c r="APW305" s="77"/>
      <c r="APX305" s="98"/>
      <c r="APY305" s="98"/>
      <c r="APZ305" s="138"/>
      <c r="AQA305" s="138"/>
      <c r="AQB305" s="14"/>
      <c r="AQC305" s="77"/>
      <c r="AQD305" s="98"/>
      <c r="AQE305" s="98"/>
      <c r="AQF305" s="138"/>
      <c r="AQG305" s="138"/>
      <c r="AQH305" s="14"/>
      <c r="AQI305" s="77"/>
      <c r="AQJ305" s="98"/>
      <c r="AQK305" s="98"/>
      <c r="AQL305" s="138"/>
      <c r="AQM305" s="138"/>
      <c r="AQN305" s="14"/>
      <c r="AQO305" s="77"/>
      <c r="AQP305" s="98"/>
      <c r="AQQ305" s="98"/>
      <c r="AQR305" s="138"/>
      <c r="AQS305" s="138"/>
      <c r="AQT305" s="14"/>
      <c r="AQU305" s="77"/>
      <c r="AQV305" s="98"/>
      <c r="AQW305" s="98"/>
      <c r="AQX305" s="138"/>
      <c r="AQY305" s="138"/>
      <c r="AQZ305" s="14"/>
      <c r="ARA305" s="77"/>
      <c r="ARB305" s="98"/>
      <c r="ARC305" s="98"/>
      <c r="ARD305" s="138"/>
      <c r="ARE305" s="138"/>
      <c r="ARF305" s="14"/>
      <c r="ARG305" s="77"/>
      <c r="ARH305" s="98"/>
      <c r="ARI305" s="98"/>
      <c r="ARJ305" s="138"/>
      <c r="ARK305" s="138"/>
      <c r="ARL305" s="14"/>
      <c r="ARM305" s="77"/>
      <c r="ARN305" s="98"/>
      <c r="ARO305" s="98"/>
      <c r="ARP305" s="138"/>
      <c r="ARQ305" s="138"/>
      <c r="ARR305" s="14"/>
      <c r="ARS305" s="77"/>
      <c r="ART305" s="98"/>
      <c r="ARU305" s="98"/>
      <c r="ARV305" s="138"/>
      <c r="ARW305" s="138"/>
      <c r="ARX305" s="14"/>
      <c r="ARY305" s="77"/>
      <c r="ARZ305" s="98"/>
      <c r="ASA305" s="98"/>
      <c r="ASB305" s="138"/>
      <c r="ASC305" s="138"/>
      <c r="ASD305" s="14"/>
      <c r="ASE305" s="77"/>
      <c r="ASF305" s="98"/>
      <c r="ASG305" s="98"/>
      <c r="ASH305" s="138"/>
      <c r="ASI305" s="138"/>
      <c r="ASJ305" s="14"/>
      <c r="ASK305" s="77"/>
      <c r="ASL305" s="98"/>
      <c r="ASM305" s="98"/>
      <c r="ASN305" s="138"/>
      <c r="ASO305" s="138"/>
      <c r="ASP305" s="14"/>
      <c r="ASQ305" s="77"/>
      <c r="ASR305" s="98"/>
      <c r="ASS305" s="98"/>
      <c r="AST305" s="138"/>
      <c r="ASU305" s="138"/>
      <c r="ASV305" s="14"/>
      <c r="ASW305" s="77"/>
      <c r="ASX305" s="98"/>
      <c r="ASY305" s="98"/>
      <c r="ASZ305" s="138"/>
      <c r="ATA305" s="138"/>
      <c r="ATB305" s="14"/>
      <c r="ATC305" s="77"/>
      <c r="ATD305" s="98"/>
      <c r="ATE305" s="98"/>
      <c r="ATF305" s="138"/>
      <c r="ATG305" s="138"/>
      <c r="ATH305" s="14"/>
      <c r="ATI305" s="77"/>
      <c r="ATJ305" s="98"/>
      <c r="ATK305" s="98"/>
      <c r="ATL305" s="138"/>
      <c r="ATM305" s="138"/>
      <c r="ATN305" s="14"/>
      <c r="ATO305" s="77"/>
      <c r="ATP305" s="98"/>
      <c r="ATQ305" s="98"/>
      <c r="ATR305" s="138"/>
      <c r="ATS305" s="138"/>
      <c r="ATT305" s="14"/>
      <c r="ATU305" s="77"/>
      <c r="ATV305" s="98"/>
      <c r="ATW305" s="98"/>
      <c r="ATX305" s="138"/>
      <c r="ATY305" s="138"/>
      <c r="ATZ305" s="14"/>
      <c r="AUA305" s="77"/>
      <c r="AUB305" s="98"/>
      <c r="AUC305" s="98"/>
      <c r="AUD305" s="138"/>
      <c r="AUE305" s="138"/>
      <c r="AUF305" s="14"/>
      <c r="AUG305" s="77"/>
      <c r="AUH305" s="98"/>
      <c r="AUI305" s="98"/>
      <c r="AUJ305" s="138"/>
      <c r="AUK305" s="138"/>
      <c r="AUL305" s="14"/>
      <c r="AUM305" s="77"/>
      <c r="AUN305" s="98"/>
      <c r="AUO305" s="98"/>
      <c r="AUP305" s="138"/>
      <c r="AUQ305" s="138"/>
      <c r="AUR305" s="14"/>
      <c r="AUS305" s="77"/>
      <c r="AUT305" s="98"/>
      <c r="AUU305" s="98"/>
      <c r="AUV305" s="138"/>
      <c r="AUW305" s="138"/>
      <c r="AUX305" s="14"/>
      <c r="AUY305" s="77"/>
      <c r="AUZ305" s="98"/>
      <c r="AVA305" s="98"/>
      <c r="AVB305" s="138"/>
      <c r="AVC305" s="138"/>
      <c r="AVD305" s="14"/>
      <c r="AVE305" s="77"/>
      <c r="AVF305" s="98"/>
      <c r="AVG305" s="98"/>
      <c r="AVH305" s="138"/>
      <c r="AVI305" s="138"/>
      <c r="AVJ305" s="14"/>
      <c r="AVK305" s="77"/>
      <c r="AVL305" s="98"/>
      <c r="AVM305" s="98"/>
      <c r="AVN305" s="138"/>
      <c r="AVO305" s="138"/>
      <c r="AVP305" s="14"/>
      <c r="AVQ305" s="77"/>
      <c r="AVR305" s="98"/>
      <c r="AVS305" s="98"/>
      <c r="AVT305" s="138"/>
      <c r="AVU305" s="138"/>
      <c r="AVV305" s="14"/>
      <c r="AVW305" s="77"/>
      <c r="AVX305" s="98"/>
      <c r="AVY305" s="98"/>
      <c r="AVZ305" s="138"/>
      <c r="AWA305" s="138"/>
      <c r="AWB305" s="14"/>
      <c r="AWC305" s="77"/>
      <c r="AWD305" s="98"/>
      <c r="AWE305" s="98"/>
      <c r="AWF305" s="138"/>
      <c r="AWG305" s="138"/>
      <c r="AWH305" s="14"/>
      <c r="AWI305" s="77"/>
      <c r="AWJ305" s="98"/>
      <c r="AWK305" s="98"/>
      <c r="AWL305" s="138"/>
      <c r="AWM305" s="138"/>
      <c r="AWN305" s="14"/>
      <c r="AWO305" s="77"/>
      <c r="AWP305" s="98"/>
      <c r="AWQ305" s="98"/>
      <c r="AWR305" s="138"/>
      <c r="AWS305" s="138"/>
      <c r="AWT305" s="14"/>
      <c r="AWU305" s="77"/>
      <c r="AWV305" s="98"/>
      <c r="AWW305" s="98"/>
      <c r="AWX305" s="138"/>
      <c r="AWY305" s="138"/>
      <c r="AWZ305" s="14"/>
      <c r="AXA305" s="77"/>
      <c r="AXB305" s="98"/>
      <c r="AXC305" s="98"/>
      <c r="AXD305" s="138"/>
      <c r="AXE305" s="138"/>
      <c r="AXF305" s="14"/>
      <c r="AXG305" s="77"/>
      <c r="AXH305" s="98"/>
      <c r="AXI305" s="98"/>
      <c r="AXJ305" s="138"/>
      <c r="AXK305" s="138"/>
      <c r="AXL305" s="14"/>
      <c r="AXM305" s="77"/>
      <c r="AXN305" s="98"/>
      <c r="AXO305" s="98"/>
      <c r="AXP305" s="138"/>
      <c r="AXQ305" s="138"/>
      <c r="AXR305" s="14"/>
      <c r="AXS305" s="77"/>
      <c r="AXT305" s="98"/>
      <c r="AXU305" s="98"/>
      <c r="AXV305" s="138"/>
      <c r="AXW305" s="138"/>
      <c r="AXX305" s="14"/>
      <c r="AXY305" s="77"/>
      <c r="AXZ305" s="98"/>
      <c r="AYA305" s="98"/>
      <c r="AYB305" s="138"/>
      <c r="AYC305" s="138"/>
      <c r="AYD305" s="14"/>
      <c r="AYE305" s="77"/>
      <c r="AYF305" s="98"/>
      <c r="AYG305" s="98"/>
      <c r="AYH305" s="138"/>
      <c r="AYI305" s="138"/>
      <c r="AYJ305" s="14"/>
      <c r="AYK305" s="77"/>
      <c r="AYL305" s="98"/>
      <c r="AYM305" s="98"/>
      <c r="AYN305" s="138"/>
      <c r="AYO305" s="138"/>
      <c r="AYP305" s="1"/>
      <c r="AYQ305" s="100"/>
      <c r="AYR305" s="105"/>
      <c r="AYS305" s="105"/>
      <c r="AYT305" s="129"/>
      <c r="AYU305" s="129"/>
      <c r="AYV305" s="100"/>
      <c r="AYW305" s="100"/>
      <c r="AYX305" s="105"/>
      <c r="AYY305" s="105"/>
      <c r="AYZ305" s="129"/>
      <c r="AZA305" s="129"/>
      <c r="AZB305" s="100"/>
      <c r="AZC305" s="100"/>
      <c r="AZD305" s="105"/>
      <c r="AZE305" s="105"/>
      <c r="AZF305" s="129"/>
      <c r="AZG305" s="129"/>
      <c r="AZH305" s="100"/>
      <c r="AZI305" s="100"/>
      <c r="AZJ305" s="105"/>
      <c r="AZK305" s="105"/>
      <c r="AZL305" s="129"/>
      <c r="AZM305" s="129"/>
      <c r="AZN305" s="100"/>
      <c r="AZO305" s="100"/>
      <c r="AZP305" s="105"/>
      <c r="AZQ305" s="105"/>
      <c r="AZR305" s="129"/>
      <c r="AZS305" s="129"/>
      <c r="AZT305" s="100"/>
      <c r="AZU305" s="100"/>
      <c r="AZV305" s="105"/>
      <c r="AZW305" s="105"/>
      <c r="AZX305" s="129"/>
      <c r="AZY305" s="129"/>
      <c r="AZZ305" s="100"/>
      <c r="BAA305" s="100"/>
      <c r="BAB305" s="105"/>
      <c r="BAC305" s="105"/>
      <c r="BAD305" s="129"/>
      <c r="BAE305" s="129"/>
      <c r="BAF305" s="100"/>
      <c r="BAG305" s="100"/>
      <c r="BAH305" s="105"/>
      <c r="BAI305" s="105"/>
      <c r="BAJ305" s="129"/>
      <c r="BAK305" s="129"/>
      <c r="BAL305" s="100"/>
      <c r="BAM305" s="100"/>
      <c r="BAN305" s="105"/>
      <c r="BAO305" s="105"/>
      <c r="BAP305" s="129"/>
      <c r="BAQ305" s="129"/>
      <c r="BAR305" s="100"/>
      <c r="BAS305" s="100"/>
      <c r="BAT305" s="105"/>
      <c r="BAU305" s="105"/>
      <c r="BAV305" s="129"/>
      <c r="BAW305" s="129"/>
      <c r="BAX305" s="100"/>
      <c r="BAY305" s="100"/>
      <c r="BAZ305" s="105"/>
      <c r="BBA305" s="105"/>
      <c r="BBB305" s="129"/>
      <c r="BBC305" s="129"/>
      <c r="BBD305" s="100"/>
      <c r="BBE305" s="100"/>
      <c r="BBF305" s="105"/>
      <c r="BBG305" s="105"/>
      <c r="BBH305" s="129"/>
      <c r="BBI305" s="129"/>
      <c r="BBJ305" s="100"/>
      <c r="BBK305" s="100"/>
      <c r="BBL305" s="105"/>
      <c r="BBM305" s="105"/>
      <c r="BBN305" s="129"/>
      <c r="BBO305" s="129"/>
      <c r="BBP305" s="100"/>
      <c r="BBQ305" s="100"/>
      <c r="BBR305" s="105"/>
      <c r="BBS305" s="105"/>
      <c r="BBT305" s="129"/>
      <c r="BBU305" s="129"/>
      <c r="BBV305" s="100"/>
      <c r="BBW305" s="100"/>
      <c r="BBX305" s="105"/>
      <c r="BBY305" s="105"/>
      <c r="BBZ305" s="129"/>
      <c r="BCA305" s="129"/>
      <c r="BCB305" s="100"/>
      <c r="BCC305" s="100"/>
      <c r="BCD305" s="105"/>
      <c r="BCE305" s="105"/>
      <c r="BCF305" s="129"/>
      <c r="BCG305" s="129"/>
      <c r="BCH305" s="100"/>
      <c r="BCI305" s="100"/>
      <c r="BCJ305" s="105"/>
      <c r="BCK305" s="105"/>
      <c r="BCL305" s="129"/>
      <c r="BCM305" s="129"/>
      <c r="BCN305" s="100"/>
      <c r="BCO305" s="100"/>
      <c r="BCP305" s="105"/>
      <c r="BCQ305" s="105"/>
      <c r="BCR305" s="129"/>
      <c r="BCS305" s="129"/>
      <c r="BCT305" s="100"/>
      <c r="BCU305" s="100"/>
      <c r="BCV305" s="105"/>
      <c r="BCW305" s="105"/>
      <c r="BCX305" s="129"/>
      <c r="BCY305" s="129"/>
      <c r="BCZ305" s="100"/>
      <c r="BDA305" s="100"/>
      <c r="BDB305" s="105"/>
      <c r="BDC305" s="105"/>
      <c r="BDD305" s="129"/>
      <c r="BDE305" s="129"/>
      <c r="BDH305" s="99"/>
      <c r="BDI305" s="99"/>
      <c r="BDJ305" s="128"/>
      <c r="BDK305" s="128"/>
    </row>
    <row r="306" spans="2:1467" ht="15.75" thickBot="1" x14ac:dyDescent="0.3">
      <c r="B306" s="110"/>
      <c r="C306" s="3"/>
      <c r="D306" s="3"/>
      <c r="E306" s="3"/>
      <c r="F306" s="6" t="s">
        <v>491</v>
      </c>
      <c r="G306" s="84"/>
      <c r="H306" s="84"/>
      <c r="I306" s="84"/>
      <c r="J306" s="142"/>
      <c r="K306" s="142"/>
      <c r="L306" s="142"/>
      <c r="M306" s="142"/>
      <c r="N306" s="142"/>
      <c r="O306" s="142"/>
      <c r="P306" s="142"/>
      <c r="Q306" s="142"/>
      <c r="R306" s="142"/>
      <c r="S306" s="142"/>
      <c r="T306" s="142"/>
      <c r="U306" s="141" t="s">
        <v>491</v>
      </c>
      <c r="V306" s="141"/>
      <c r="W306" s="1"/>
      <c r="X306" s="98"/>
      <c r="Y306" s="98"/>
      <c r="Z306" s="139"/>
      <c r="AA306" s="140"/>
      <c r="AB306" s="1"/>
      <c r="AC306" s="77"/>
      <c r="AD306" s="98"/>
      <c r="AE306" s="98"/>
      <c r="AF306" s="138"/>
      <c r="AG306" s="138"/>
      <c r="AH306" s="14"/>
      <c r="AI306" s="77"/>
      <c r="AJ306" s="98"/>
      <c r="AK306" s="98"/>
      <c r="AL306" s="138"/>
      <c r="AM306" s="138"/>
      <c r="AN306" s="14"/>
      <c r="AO306" s="77"/>
      <c r="AP306" s="98"/>
      <c r="AQ306" s="98"/>
      <c r="AR306" s="138"/>
      <c r="AS306" s="138"/>
      <c r="AT306" s="14"/>
      <c r="AU306" s="77"/>
      <c r="AV306" s="98"/>
      <c r="AW306" s="98"/>
      <c r="AX306" s="138"/>
      <c r="AY306" s="138"/>
      <c r="AZ306" s="14"/>
      <c r="BA306" s="77"/>
      <c r="BB306" s="98"/>
      <c r="BC306" s="98"/>
      <c r="BD306" s="138"/>
      <c r="BE306" s="138"/>
      <c r="BF306" s="14"/>
      <c r="BG306" s="77"/>
      <c r="BH306" s="98"/>
      <c r="BI306" s="98"/>
      <c r="BJ306" s="138"/>
      <c r="BK306" s="138"/>
      <c r="BL306" s="14"/>
      <c r="BM306" s="77"/>
      <c r="BN306" s="98"/>
      <c r="BO306" s="98"/>
      <c r="BP306" s="138"/>
      <c r="BQ306" s="138"/>
      <c r="BR306" s="14"/>
      <c r="BS306" s="77"/>
      <c r="BT306" s="98"/>
      <c r="BU306" s="98"/>
      <c r="BV306" s="138"/>
      <c r="BW306" s="138"/>
      <c r="BX306" s="14"/>
      <c r="BY306" s="77"/>
      <c r="BZ306" s="98"/>
      <c r="CA306" s="98"/>
      <c r="CB306" s="138"/>
      <c r="CC306" s="138"/>
      <c r="CD306" s="14"/>
      <c r="CE306" s="77"/>
      <c r="CF306" s="98"/>
      <c r="CG306" s="98"/>
      <c r="CH306" s="138"/>
      <c r="CI306" s="138"/>
      <c r="CJ306" s="14"/>
      <c r="CK306" s="77"/>
      <c r="CL306" s="98"/>
      <c r="CM306" s="98"/>
      <c r="CN306" s="138"/>
      <c r="CO306" s="138"/>
      <c r="CP306" s="14"/>
      <c r="CQ306" s="77"/>
      <c r="CR306" s="98"/>
      <c r="CS306" s="98"/>
      <c r="CT306" s="138"/>
      <c r="CU306" s="138"/>
      <c r="CV306" s="14"/>
      <c r="CW306" s="77"/>
      <c r="CX306" s="98"/>
      <c r="CY306" s="98"/>
      <c r="CZ306" s="138"/>
      <c r="DA306" s="138"/>
      <c r="DB306" s="14"/>
      <c r="DC306" s="77"/>
      <c r="DD306" s="98"/>
      <c r="DE306" s="98"/>
      <c r="DF306" s="138"/>
      <c r="DG306" s="138"/>
      <c r="DH306" s="14"/>
      <c r="DI306" s="77"/>
      <c r="DJ306" s="98"/>
      <c r="DK306" s="98"/>
      <c r="DL306" s="138"/>
      <c r="DM306" s="138"/>
      <c r="DN306" s="14"/>
      <c r="DO306" s="77"/>
      <c r="DP306" s="98"/>
      <c r="DQ306" s="98"/>
      <c r="DR306" s="138"/>
      <c r="DS306" s="138"/>
      <c r="DT306" s="14"/>
      <c r="DU306" s="77"/>
      <c r="DV306" s="98"/>
      <c r="DW306" s="98"/>
      <c r="DX306" s="138"/>
      <c r="DY306" s="138"/>
      <c r="DZ306" s="14"/>
      <c r="EA306" s="77"/>
      <c r="EB306" s="98"/>
      <c r="EC306" s="98"/>
      <c r="ED306" s="138"/>
      <c r="EE306" s="138"/>
      <c r="EF306" s="14"/>
      <c r="EG306" s="77"/>
      <c r="EH306" s="98"/>
      <c r="EI306" s="98"/>
      <c r="EJ306" s="138"/>
      <c r="EK306" s="138"/>
      <c r="EL306" s="14"/>
      <c r="EM306" s="77"/>
      <c r="EN306" s="98"/>
      <c r="EO306" s="98"/>
      <c r="EP306" s="138"/>
      <c r="EQ306" s="138"/>
      <c r="ER306" s="14"/>
      <c r="ES306" s="77"/>
      <c r="ET306" s="98"/>
      <c r="EU306" s="98"/>
      <c r="EV306" s="138"/>
      <c r="EW306" s="138"/>
      <c r="EX306" s="14"/>
      <c r="EY306" s="77"/>
      <c r="EZ306" s="98"/>
      <c r="FA306" s="98"/>
      <c r="FB306" s="138"/>
      <c r="FC306" s="138"/>
      <c r="FD306" s="14"/>
      <c r="FE306" s="77"/>
      <c r="FF306" s="98"/>
      <c r="FG306" s="98"/>
      <c r="FH306" s="138"/>
      <c r="FI306" s="138"/>
      <c r="FJ306" s="14"/>
      <c r="FK306" s="77"/>
      <c r="FL306" s="98"/>
      <c r="FM306" s="98"/>
      <c r="FN306" s="138"/>
      <c r="FO306" s="138"/>
      <c r="FP306" s="14"/>
      <c r="FQ306" s="77"/>
      <c r="FR306" s="98"/>
      <c r="FS306" s="98"/>
      <c r="FT306" s="138"/>
      <c r="FU306" s="138"/>
      <c r="FV306" s="14"/>
      <c r="FW306" s="77"/>
      <c r="FX306" s="98"/>
      <c r="FY306" s="98"/>
      <c r="FZ306" s="138"/>
      <c r="GA306" s="138"/>
      <c r="GB306" s="14"/>
      <c r="GC306" s="77"/>
      <c r="GD306" s="98"/>
      <c r="GE306" s="98"/>
      <c r="GF306" s="138"/>
      <c r="GG306" s="138"/>
      <c r="GH306" s="14"/>
      <c r="GI306" s="77"/>
      <c r="GJ306" s="98"/>
      <c r="GK306" s="98"/>
      <c r="GL306" s="138"/>
      <c r="GM306" s="138"/>
      <c r="GN306" s="14"/>
      <c r="GO306" s="77"/>
      <c r="GP306" s="98"/>
      <c r="GQ306" s="98"/>
      <c r="GR306" s="138"/>
      <c r="GS306" s="138"/>
      <c r="GT306" s="14"/>
      <c r="GU306" s="77"/>
      <c r="GV306" s="98"/>
      <c r="GW306" s="98"/>
      <c r="GX306" s="138"/>
      <c r="GY306" s="138"/>
      <c r="GZ306" s="14"/>
      <c r="HA306" s="77"/>
      <c r="HB306" s="98"/>
      <c r="HC306" s="98"/>
      <c r="HD306" s="138"/>
      <c r="HE306" s="138"/>
      <c r="HF306" s="14"/>
      <c r="HG306" s="77"/>
      <c r="HH306" s="98"/>
      <c r="HI306" s="98"/>
      <c r="HJ306" s="138"/>
      <c r="HK306" s="138"/>
      <c r="HL306" s="14"/>
      <c r="HM306" s="77"/>
      <c r="HN306" s="98"/>
      <c r="HO306" s="98"/>
      <c r="HP306" s="138"/>
      <c r="HQ306" s="138"/>
      <c r="HR306" s="14"/>
      <c r="HS306" s="77"/>
      <c r="HT306" s="98"/>
      <c r="HU306" s="98"/>
      <c r="HV306" s="138"/>
      <c r="HW306" s="138"/>
      <c r="HX306" s="14"/>
      <c r="HY306" s="77"/>
      <c r="HZ306" s="98"/>
      <c r="IA306" s="98"/>
      <c r="IB306" s="138"/>
      <c r="IC306" s="138"/>
      <c r="ID306" s="14"/>
      <c r="IE306" s="77"/>
      <c r="IF306" s="98"/>
      <c r="IG306" s="98"/>
      <c r="IH306" s="138"/>
      <c r="II306" s="138"/>
      <c r="IJ306" s="14"/>
      <c r="IK306" s="77"/>
      <c r="IL306" s="98"/>
      <c r="IM306" s="98"/>
      <c r="IN306" s="138"/>
      <c r="IO306" s="138"/>
      <c r="IP306" s="14"/>
      <c r="IQ306" s="77"/>
      <c r="IR306" s="98"/>
      <c r="IS306" s="98"/>
      <c r="IT306" s="138"/>
      <c r="IU306" s="138"/>
      <c r="IV306" s="14"/>
      <c r="IW306" s="77"/>
      <c r="IX306" s="98"/>
      <c r="IY306" s="98"/>
      <c r="IZ306" s="138"/>
      <c r="JA306" s="138"/>
      <c r="JB306" s="14"/>
      <c r="JC306" s="77"/>
      <c r="JD306" s="98"/>
      <c r="JE306" s="98"/>
      <c r="JF306" s="138"/>
      <c r="JG306" s="138"/>
      <c r="JH306" s="14"/>
      <c r="JI306" s="77"/>
      <c r="JJ306" s="98"/>
      <c r="JK306" s="98"/>
      <c r="JL306" s="138"/>
      <c r="JM306" s="138"/>
      <c r="JN306" s="14"/>
      <c r="JO306" s="77"/>
      <c r="JP306" s="98"/>
      <c r="JQ306" s="98"/>
      <c r="JR306" s="138"/>
      <c r="JS306" s="138"/>
      <c r="JT306" s="14"/>
      <c r="JU306" s="77"/>
      <c r="JV306" s="98"/>
      <c r="JW306" s="98"/>
      <c r="JX306" s="138"/>
      <c r="JY306" s="138"/>
      <c r="JZ306" s="14"/>
      <c r="KA306" s="77"/>
      <c r="KB306" s="98"/>
      <c r="KC306" s="98"/>
      <c r="KD306" s="138"/>
      <c r="KE306" s="138"/>
      <c r="KF306" s="14"/>
      <c r="KG306" s="77"/>
      <c r="KH306" s="98"/>
      <c r="KI306" s="98"/>
      <c r="KJ306" s="138"/>
      <c r="KK306" s="138"/>
      <c r="KL306" s="14"/>
      <c r="KM306" s="77"/>
      <c r="KN306" s="98"/>
      <c r="KO306" s="98"/>
      <c r="KP306" s="138"/>
      <c r="KQ306" s="138"/>
      <c r="KR306" s="14"/>
      <c r="KS306" s="77"/>
      <c r="KT306" s="98"/>
      <c r="KU306" s="98"/>
      <c r="KV306" s="138"/>
      <c r="KW306" s="138"/>
      <c r="KX306" s="14"/>
      <c r="KY306" s="77"/>
      <c r="KZ306" s="98"/>
      <c r="LA306" s="98"/>
      <c r="LB306" s="138"/>
      <c r="LC306" s="138"/>
      <c r="LD306" s="14"/>
      <c r="LE306" s="77"/>
      <c r="LF306" s="98"/>
      <c r="LG306" s="98"/>
      <c r="LH306" s="138"/>
      <c r="LI306" s="138"/>
      <c r="LJ306" s="14"/>
      <c r="LK306" s="77"/>
      <c r="LL306" s="98"/>
      <c r="LM306" s="98"/>
      <c r="LN306" s="138"/>
      <c r="LO306" s="138"/>
      <c r="LP306" s="14"/>
      <c r="LQ306" s="77"/>
      <c r="LR306" s="98"/>
      <c r="LS306" s="98"/>
      <c r="LT306" s="138"/>
      <c r="LU306" s="138"/>
      <c r="LV306" s="14"/>
      <c r="LW306" s="77"/>
      <c r="LX306" s="98"/>
      <c r="LY306" s="98"/>
      <c r="LZ306" s="138"/>
      <c r="MA306" s="138"/>
      <c r="MB306" s="14"/>
      <c r="MC306" s="77"/>
      <c r="MD306" s="98"/>
      <c r="ME306" s="98"/>
      <c r="MF306" s="138"/>
      <c r="MG306" s="138"/>
      <c r="MH306" s="14"/>
      <c r="MI306" s="77"/>
      <c r="MJ306" s="98"/>
      <c r="MK306" s="98"/>
      <c r="ML306" s="138"/>
      <c r="MM306" s="138"/>
      <c r="MN306" s="14"/>
      <c r="MO306" s="77"/>
      <c r="MP306" s="98"/>
      <c r="MQ306" s="98"/>
      <c r="MR306" s="138"/>
      <c r="MS306" s="138"/>
      <c r="MT306" s="14"/>
      <c r="MU306" s="77"/>
      <c r="MV306" s="98"/>
      <c r="MW306" s="98"/>
      <c r="MX306" s="138"/>
      <c r="MY306" s="138"/>
      <c r="MZ306" s="14"/>
      <c r="NA306" s="77"/>
      <c r="NB306" s="98"/>
      <c r="NC306" s="98"/>
      <c r="ND306" s="138"/>
      <c r="NE306" s="138"/>
      <c r="NF306" s="14"/>
      <c r="NG306" s="77"/>
      <c r="NH306" s="98"/>
      <c r="NI306" s="98"/>
      <c r="NJ306" s="138"/>
      <c r="NK306" s="138"/>
      <c r="NL306" s="14"/>
      <c r="NM306" s="77"/>
      <c r="NN306" s="98"/>
      <c r="NO306" s="98"/>
      <c r="NP306" s="138"/>
      <c r="NQ306" s="138"/>
      <c r="NR306" s="14"/>
      <c r="NS306" s="77"/>
      <c r="NT306" s="98"/>
      <c r="NU306" s="98"/>
      <c r="NV306" s="138"/>
      <c r="NW306" s="138"/>
      <c r="NX306" s="14"/>
      <c r="NY306" s="77"/>
      <c r="NZ306" s="98"/>
      <c r="OA306" s="98"/>
      <c r="OB306" s="138"/>
      <c r="OC306" s="138"/>
      <c r="OD306" s="14"/>
      <c r="OE306" s="77"/>
      <c r="OF306" s="98"/>
      <c r="OG306" s="98"/>
      <c r="OH306" s="138"/>
      <c r="OI306" s="138"/>
      <c r="OJ306" s="14"/>
      <c r="OK306" s="77"/>
      <c r="OL306" s="98"/>
      <c r="OM306" s="98"/>
      <c r="ON306" s="138"/>
      <c r="OO306" s="138"/>
      <c r="OP306" s="14"/>
      <c r="OQ306" s="77"/>
      <c r="OR306" s="98"/>
      <c r="OS306" s="98"/>
      <c r="OT306" s="138"/>
      <c r="OU306" s="138"/>
      <c r="OV306" s="14"/>
      <c r="OW306" s="77"/>
      <c r="OX306" s="98"/>
      <c r="OY306" s="98"/>
      <c r="OZ306" s="138"/>
      <c r="PA306" s="138"/>
      <c r="PB306" s="14"/>
      <c r="PC306" s="77"/>
      <c r="PD306" s="98"/>
      <c r="PE306" s="98"/>
      <c r="PF306" s="138"/>
      <c r="PG306" s="138"/>
      <c r="PH306" s="14"/>
      <c r="PI306" s="77"/>
      <c r="PJ306" s="98"/>
      <c r="PK306" s="98"/>
      <c r="PL306" s="138"/>
      <c r="PM306" s="138"/>
      <c r="PN306" s="14"/>
      <c r="PO306" s="77"/>
      <c r="PP306" s="98"/>
      <c r="PQ306" s="98"/>
      <c r="PR306" s="138"/>
      <c r="PS306" s="138"/>
      <c r="PT306" s="14"/>
      <c r="PU306" s="77"/>
      <c r="PV306" s="98"/>
      <c r="PW306" s="98"/>
      <c r="PX306" s="138"/>
      <c r="PY306" s="138"/>
      <c r="PZ306" s="14"/>
      <c r="QA306" s="77"/>
      <c r="QB306" s="98"/>
      <c r="QC306" s="98"/>
      <c r="QD306" s="138"/>
      <c r="QE306" s="138"/>
      <c r="QF306" s="14"/>
      <c r="QG306" s="77"/>
      <c r="QH306" s="98"/>
      <c r="QI306" s="98"/>
      <c r="QJ306" s="138"/>
      <c r="QK306" s="138"/>
      <c r="QL306" s="14"/>
      <c r="QM306" s="77"/>
      <c r="QN306" s="98"/>
      <c r="QO306" s="98"/>
      <c r="QP306" s="138"/>
      <c r="QQ306" s="138"/>
      <c r="QR306" s="14"/>
      <c r="QS306" s="77"/>
      <c r="QT306" s="98"/>
      <c r="QU306" s="98"/>
      <c r="QV306" s="138"/>
      <c r="QW306" s="138"/>
      <c r="QX306" s="14"/>
      <c r="QY306" s="77"/>
      <c r="QZ306" s="98"/>
      <c r="RA306" s="98"/>
      <c r="RB306" s="138"/>
      <c r="RC306" s="138"/>
      <c r="RD306" s="14"/>
      <c r="RE306" s="77"/>
      <c r="RF306" s="98"/>
      <c r="RG306" s="98"/>
      <c r="RH306" s="138"/>
      <c r="RI306" s="138"/>
      <c r="RJ306" s="14"/>
      <c r="RK306" s="77"/>
      <c r="RL306" s="98"/>
      <c r="RM306" s="98"/>
      <c r="RN306" s="138"/>
      <c r="RO306" s="138"/>
      <c r="RP306" s="14"/>
      <c r="RQ306" s="77"/>
      <c r="RR306" s="98"/>
      <c r="RS306" s="98"/>
      <c r="RT306" s="138"/>
      <c r="RU306" s="138"/>
      <c r="RV306" s="14"/>
      <c r="RW306" s="77"/>
      <c r="RX306" s="98"/>
      <c r="RY306" s="98"/>
      <c r="RZ306" s="138"/>
      <c r="SA306" s="138"/>
      <c r="SB306" s="14"/>
      <c r="SC306" s="77"/>
      <c r="SD306" s="98"/>
      <c r="SE306" s="98"/>
      <c r="SF306" s="138"/>
      <c r="SG306" s="138"/>
      <c r="SH306" s="14"/>
      <c r="SI306" s="77"/>
      <c r="SJ306" s="98"/>
      <c r="SK306" s="98"/>
      <c r="SL306" s="138"/>
      <c r="SM306" s="138"/>
      <c r="SN306" s="14"/>
      <c r="SO306" s="77"/>
      <c r="SP306" s="98"/>
      <c r="SQ306" s="98"/>
      <c r="SR306" s="138"/>
      <c r="SS306" s="138"/>
      <c r="ST306" s="14"/>
      <c r="SU306" s="77"/>
      <c r="SV306" s="98"/>
      <c r="SW306" s="98"/>
      <c r="SX306" s="138"/>
      <c r="SY306" s="138"/>
      <c r="SZ306" s="14"/>
      <c r="TA306" s="77"/>
      <c r="TB306" s="98"/>
      <c r="TC306" s="98"/>
      <c r="TD306" s="138"/>
      <c r="TE306" s="138"/>
      <c r="TF306" s="14"/>
      <c r="TG306" s="77"/>
      <c r="TH306" s="98"/>
      <c r="TI306" s="98"/>
      <c r="TJ306" s="138"/>
      <c r="TK306" s="138"/>
      <c r="TL306" s="14"/>
      <c r="TM306" s="77"/>
      <c r="TN306" s="98"/>
      <c r="TO306" s="98"/>
      <c r="TP306" s="138"/>
      <c r="TQ306" s="138"/>
      <c r="TR306" s="14"/>
      <c r="TS306" s="77"/>
      <c r="TT306" s="98"/>
      <c r="TU306" s="98"/>
      <c r="TV306" s="138"/>
      <c r="TW306" s="138"/>
      <c r="TX306" s="14"/>
      <c r="TY306" s="77"/>
      <c r="TZ306" s="98"/>
      <c r="UA306" s="98"/>
      <c r="UB306" s="138"/>
      <c r="UC306" s="138"/>
      <c r="UD306" s="14"/>
      <c r="UE306" s="77"/>
      <c r="UF306" s="98"/>
      <c r="UG306" s="98"/>
      <c r="UH306" s="138"/>
      <c r="UI306" s="138"/>
      <c r="UJ306" s="14"/>
      <c r="UK306" s="77"/>
      <c r="UL306" s="98"/>
      <c r="UM306" s="98"/>
      <c r="UN306" s="138"/>
      <c r="UO306" s="138"/>
      <c r="UP306" s="14"/>
      <c r="UQ306" s="77"/>
      <c r="UR306" s="98"/>
      <c r="US306" s="98"/>
      <c r="UT306" s="138"/>
      <c r="UU306" s="138"/>
      <c r="UV306" s="14"/>
      <c r="UW306" s="77"/>
      <c r="UX306" s="98"/>
      <c r="UY306" s="98"/>
      <c r="UZ306" s="138"/>
      <c r="VA306" s="138"/>
      <c r="VB306" s="14"/>
      <c r="VC306" s="77"/>
      <c r="VD306" s="98"/>
      <c r="VE306" s="98"/>
      <c r="VF306" s="138"/>
      <c r="VG306" s="138"/>
      <c r="VH306" s="14"/>
      <c r="VI306" s="77"/>
      <c r="VJ306" s="98"/>
      <c r="VK306" s="98"/>
      <c r="VL306" s="138"/>
      <c r="VM306" s="138"/>
      <c r="VN306" s="14"/>
      <c r="VO306" s="77"/>
      <c r="VP306" s="98"/>
      <c r="VQ306" s="98"/>
      <c r="VR306" s="138"/>
      <c r="VS306" s="138"/>
      <c r="VT306" s="14"/>
      <c r="VU306" s="77"/>
      <c r="VV306" s="98"/>
      <c r="VW306" s="98"/>
      <c r="VX306" s="138"/>
      <c r="VY306" s="138"/>
      <c r="VZ306" s="14"/>
      <c r="WA306" s="77"/>
      <c r="WB306" s="98"/>
      <c r="WC306" s="98"/>
      <c r="WD306" s="138"/>
      <c r="WE306" s="138"/>
      <c r="WF306" s="14"/>
      <c r="WG306" s="77"/>
      <c r="WH306" s="98"/>
      <c r="WI306" s="98"/>
      <c r="WJ306" s="138"/>
      <c r="WK306" s="138"/>
      <c r="WL306" s="14"/>
      <c r="WM306" s="77"/>
      <c r="WN306" s="98"/>
      <c r="WO306" s="98"/>
      <c r="WP306" s="138"/>
      <c r="WQ306" s="138"/>
      <c r="WR306" s="14"/>
      <c r="WS306" s="77"/>
      <c r="WT306" s="98"/>
      <c r="WU306" s="98"/>
      <c r="WV306" s="138"/>
      <c r="WW306" s="138"/>
      <c r="WX306" s="14"/>
      <c r="WY306" s="77"/>
      <c r="WZ306" s="98"/>
      <c r="XA306" s="98"/>
      <c r="XB306" s="138"/>
      <c r="XC306" s="138"/>
      <c r="XD306" s="14"/>
      <c r="XE306" s="77"/>
      <c r="XF306" s="98"/>
      <c r="XG306" s="98"/>
      <c r="XH306" s="138"/>
      <c r="XI306" s="138"/>
      <c r="XJ306" s="14"/>
      <c r="XK306" s="77"/>
      <c r="XL306" s="98"/>
      <c r="XM306" s="98"/>
      <c r="XN306" s="138"/>
      <c r="XO306" s="138"/>
      <c r="XP306" s="14"/>
      <c r="XQ306" s="77"/>
      <c r="XR306" s="98"/>
      <c r="XS306" s="98"/>
      <c r="XT306" s="138"/>
      <c r="XU306" s="138"/>
      <c r="XV306" s="14"/>
      <c r="XW306" s="77"/>
      <c r="XX306" s="98"/>
      <c r="XY306" s="98"/>
      <c r="XZ306" s="138"/>
      <c r="YA306" s="138"/>
      <c r="YB306" s="14"/>
      <c r="YC306" s="77"/>
      <c r="YD306" s="98"/>
      <c r="YE306" s="98"/>
      <c r="YF306" s="138"/>
      <c r="YG306" s="138"/>
      <c r="YH306" s="14"/>
      <c r="YI306" s="77"/>
      <c r="YJ306" s="98"/>
      <c r="YK306" s="98"/>
      <c r="YL306" s="138"/>
      <c r="YM306" s="138"/>
      <c r="YN306" s="14"/>
      <c r="YO306" s="77"/>
      <c r="YP306" s="98"/>
      <c r="YQ306" s="98"/>
      <c r="YR306" s="138"/>
      <c r="YS306" s="138"/>
      <c r="YT306" s="14"/>
      <c r="YU306" s="77"/>
      <c r="YV306" s="98"/>
      <c r="YW306" s="98"/>
      <c r="YX306" s="138"/>
      <c r="YY306" s="138"/>
      <c r="YZ306" s="14"/>
      <c r="ZA306" s="77"/>
      <c r="ZB306" s="98"/>
      <c r="ZC306" s="98"/>
      <c r="ZD306" s="138"/>
      <c r="ZE306" s="138"/>
      <c r="ZF306" s="14"/>
      <c r="ZG306" s="77"/>
      <c r="ZH306" s="98"/>
      <c r="ZI306" s="98"/>
      <c r="ZJ306" s="138"/>
      <c r="ZK306" s="138"/>
      <c r="ZL306" s="14"/>
      <c r="ZM306" s="77"/>
      <c r="ZN306" s="98"/>
      <c r="ZO306" s="98"/>
      <c r="ZP306" s="138"/>
      <c r="ZQ306" s="138"/>
      <c r="ZR306" s="14"/>
      <c r="ZS306" s="77"/>
      <c r="ZT306" s="98"/>
      <c r="ZU306" s="98"/>
      <c r="ZV306" s="138"/>
      <c r="ZW306" s="138"/>
      <c r="ZX306" s="14"/>
      <c r="ZY306" s="77"/>
      <c r="ZZ306" s="98"/>
      <c r="AAA306" s="98"/>
      <c r="AAB306" s="138"/>
      <c r="AAC306" s="138"/>
      <c r="AAD306" s="14"/>
      <c r="AAE306" s="77"/>
      <c r="AAF306" s="98"/>
      <c r="AAG306" s="98"/>
      <c r="AAH306" s="138"/>
      <c r="AAI306" s="138"/>
      <c r="AAJ306" s="14"/>
      <c r="AAK306" s="77"/>
      <c r="AAL306" s="98"/>
      <c r="AAM306" s="98"/>
      <c r="AAN306" s="138"/>
      <c r="AAO306" s="138"/>
      <c r="AAP306" s="14"/>
      <c r="AAQ306" s="77"/>
      <c r="AAR306" s="98"/>
      <c r="AAS306" s="98"/>
      <c r="AAT306" s="138"/>
      <c r="AAU306" s="138"/>
      <c r="AAV306" s="14"/>
      <c r="AAW306" s="77"/>
      <c r="AAX306" s="98"/>
      <c r="AAY306" s="98"/>
      <c r="AAZ306" s="138"/>
      <c r="ABA306" s="138"/>
      <c r="ABB306" s="14"/>
      <c r="ABC306" s="77"/>
      <c r="ABD306" s="98"/>
      <c r="ABE306" s="98"/>
      <c r="ABF306" s="138"/>
      <c r="ABG306" s="138"/>
      <c r="ABH306" s="14"/>
      <c r="ABI306" s="77"/>
      <c r="ABJ306" s="98"/>
      <c r="ABK306" s="98"/>
      <c r="ABL306" s="138"/>
      <c r="ABM306" s="138"/>
      <c r="ABN306" s="14"/>
      <c r="ABO306" s="77"/>
      <c r="ABP306" s="98"/>
      <c r="ABQ306" s="98"/>
      <c r="ABR306" s="138"/>
      <c r="ABS306" s="138"/>
      <c r="ABT306" s="14"/>
      <c r="ABU306" s="77"/>
      <c r="ABV306" s="98"/>
      <c r="ABW306" s="98"/>
      <c r="ABX306" s="138"/>
      <c r="ABY306" s="138"/>
      <c r="ABZ306" s="14"/>
      <c r="ACA306" s="77"/>
      <c r="ACB306" s="98"/>
      <c r="ACC306" s="98"/>
      <c r="ACD306" s="138"/>
      <c r="ACE306" s="138"/>
      <c r="ACF306" s="14"/>
      <c r="ACG306" s="77"/>
      <c r="ACH306" s="98"/>
      <c r="ACI306" s="98"/>
      <c r="ACJ306" s="138"/>
      <c r="ACK306" s="138"/>
      <c r="ACL306" s="14"/>
      <c r="ACM306" s="77"/>
      <c r="ACN306" s="98"/>
      <c r="ACO306" s="98"/>
      <c r="ACP306" s="138"/>
      <c r="ACQ306" s="138"/>
      <c r="ACR306" s="14"/>
      <c r="ACS306" s="77"/>
      <c r="ACT306" s="98"/>
      <c r="ACU306" s="98"/>
      <c r="ACV306" s="138"/>
      <c r="ACW306" s="138"/>
      <c r="ACX306" s="14"/>
      <c r="ACY306" s="77"/>
      <c r="ACZ306" s="98"/>
      <c r="ADA306" s="98"/>
      <c r="ADB306" s="138"/>
      <c r="ADC306" s="138"/>
      <c r="ADD306" s="14"/>
      <c r="ADE306" s="77"/>
      <c r="ADF306" s="98"/>
      <c r="ADG306" s="98"/>
      <c r="ADH306" s="138"/>
      <c r="ADI306" s="138"/>
      <c r="ADJ306" s="14"/>
      <c r="ADK306" s="77"/>
      <c r="ADL306" s="98"/>
      <c r="ADM306" s="98"/>
      <c r="ADN306" s="138"/>
      <c r="ADO306" s="138"/>
      <c r="ADP306" s="14"/>
      <c r="ADQ306" s="77"/>
      <c r="ADR306" s="98"/>
      <c r="ADS306" s="98"/>
      <c r="ADT306" s="138"/>
      <c r="ADU306" s="138"/>
      <c r="ADV306" s="14"/>
      <c r="ADW306" s="77"/>
      <c r="ADX306" s="98"/>
      <c r="ADY306" s="98"/>
      <c r="ADZ306" s="138"/>
      <c r="AEA306" s="138"/>
      <c r="AEB306" s="14"/>
      <c r="AEC306" s="77"/>
      <c r="AED306" s="98"/>
      <c r="AEE306" s="98"/>
      <c r="AEF306" s="138"/>
      <c r="AEG306" s="138"/>
      <c r="AEH306" s="14"/>
      <c r="AEI306" s="77"/>
      <c r="AEJ306" s="98"/>
      <c r="AEK306" s="98"/>
      <c r="AEL306" s="138"/>
      <c r="AEM306" s="138"/>
      <c r="AEN306" s="14"/>
      <c r="AEO306" s="77"/>
      <c r="AEP306" s="98"/>
      <c r="AEQ306" s="98"/>
      <c r="AER306" s="138"/>
      <c r="AES306" s="138"/>
      <c r="AET306" s="14"/>
      <c r="AEU306" s="77"/>
      <c r="AEV306" s="98"/>
      <c r="AEW306" s="98"/>
      <c r="AEX306" s="138"/>
      <c r="AEY306" s="138"/>
      <c r="AEZ306" s="14"/>
      <c r="AFA306" s="77"/>
      <c r="AFB306" s="98"/>
      <c r="AFC306" s="98"/>
      <c r="AFD306" s="138"/>
      <c r="AFE306" s="138"/>
      <c r="AFF306" s="14"/>
      <c r="AFG306" s="77"/>
      <c r="AFH306" s="98"/>
      <c r="AFI306" s="98"/>
      <c r="AFJ306" s="138"/>
      <c r="AFK306" s="138"/>
      <c r="AFL306" s="14"/>
      <c r="AFM306" s="77"/>
      <c r="AFN306" s="98"/>
      <c r="AFO306" s="98"/>
      <c r="AFP306" s="138"/>
      <c r="AFQ306" s="138"/>
      <c r="AFR306" s="14"/>
      <c r="AFS306" s="77"/>
      <c r="AFT306" s="98"/>
      <c r="AFU306" s="98"/>
      <c r="AFV306" s="138"/>
      <c r="AFW306" s="138"/>
      <c r="AFX306" s="14"/>
      <c r="AFY306" s="77"/>
      <c r="AFZ306" s="98"/>
      <c r="AGA306" s="98"/>
      <c r="AGB306" s="138"/>
      <c r="AGC306" s="138"/>
      <c r="AGD306" s="14"/>
      <c r="AGE306" s="77"/>
      <c r="AGF306" s="98"/>
      <c r="AGG306" s="98"/>
      <c r="AGH306" s="138"/>
      <c r="AGI306" s="138"/>
      <c r="AGJ306" s="14"/>
      <c r="AGK306" s="77"/>
      <c r="AGL306" s="98"/>
      <c r="AGM306" s="98"/>
      <c r="AGN306" s="138"/>
      <c r="AGO306" s="138"/>
      <c r="AGP306" s="14"/>
      <c r="AGQ306" s="77"/>
      <c r="AGR306" s="98"/>
      <c r="AGS306" s="98"/>
      <c r="AGT306" s="138"/>
      <c r="AGU306" s="138"/>
      <c r="AGV306" s="14"/>
      <c r="AGW306" s="77"/>
      <c r="AGX306" s="98"/>
      <c r="AGY306" s="98"/>
      <c r="AGZ306" s="138"/>
      <c r="AHA306" s="138"/>
      <c r="AHB306" s="14"/>
      <c r="AHC306" s="77"/>
      <c r="AHD306" s="98"/>
      <c r="AHE306" s="98"/>
      <c r="AHF306" s="138"/>
      <c r="AHG306" s="138"/>
      <c r="AHH306" s="14"/>
      <c r="AHI306" s="77"/>
      <c r="AHJ306" s="98"/>
      <c r="AHK306" s="98"/>
      <c r="AHL306" s="138"/>
      <c r="AHM306" s="138"/>
      <c r="AHN306" s="14"/>
      <c r="AHO306" s="77"/>
      <c r="AHP306" s="98"/>
      <c r="AHQ306" s="98"/>
      <c r="AHR306" s="138"/>
      <c r="AHS306" s="138"/>
      <c r="AHT306" s="14"/>
      <c r="AHU306" s="77"/>
      <c r="AHV306" s="98"/>
      <c r="AHW306" s="98"/>
      <c r="AHX306" s="138"/>
      <c r="AHY306" s="138"/>
      <c r="AHZ306" s="14"/>
      <c r="AIA306" s="77"/>
      <c r="AIB306" s="98"/>
      <c r="AIC306" s="98"/>
      <c r="AID306" s="138"/>
      <c r="AIE306" s="138"/>
      <c r="AIF306" s="14"/>
      <c r="AIG306" s="77"/>
      <c r="AIH306" s="98"/>
      <c r="AII306" s="98"/>
      <c r="AIJ306" s="138"/>
      <c r="AIK306" s="138"/>
      <c r="AIL306" s="14"/>
      <c r="AIM306" s="77"/>
      <c r="AIN306" s="98"/>
      <c r="AIO306" s="98"/>
      <c r="AIP306" s="138"/>
      <c r="AIQ306" s="138"/>
      <c r="AIR306" s="14"/>
      <c r="AIS306" s="77"/>
      <c r="AIT306" s="98"/>
      <c r="AIU306" s="98"/>
      <c r="AIV306" s="138"/>
      <c r="AIW306" s="138"/>
      <c r="AIX306" s="14"/>
      <c r="AIY306" s="77"/>
      <c r="AIZ306" s="98"/>
      <c r="AJA306" s="98"/>
      <c r="AJB306" s="138"/>
      <c r="AJC306" s="138"/>
      <c r="AJD306" s="14"/>
      <c r="AJE306" s="77"/>
      <c r="AJF306" s="98"/>
      <c r="AJG306" s="98"/>
      <c r="AJH306" s="138"/>
      <c r="AJI306" s="138"/>
      <c r="AJJ306" s="14"/>
      <c r="AJK306" s="77"/>
      <c r="AJL306" s="98"/>
      <c r="AJM306" s="98"/>
      <c r="AJN306" s="138"/>
      <c r="AJO306" s="138"/>
      <c r="AJP306" s="14"/>
      <c r="AJQ306" s="77"/>
      <c r="AJR306" s="98"/>
      <c r="AJS306" s="98"/>
      <c r="AJT306" s="138"/>
      <c r="AJU306" s="138"/>
      <c r="AJV306" s="14"/>
      <c r="AJW306" s="77"/>
      <c r="AJX306" s="98"/>
      <c r="AJY306" s="98"/>
      <c r="AJZ306" s="138"/>
      <c r="AKA306" s="138"/>
      <c r="AKB306" s="14"/>
      <c r="AKC306" s="77"/>
      <c r="AKD306" s="98"/>
      <c r="AKE306" s="98"/>
      <c r="AKF306" s="138"/>
      <c r="AKG306" s="138"/>
      <c r="AKH306" s="14"/>
      <c r="AKI306" s="77"/>
      <c r="AKJ306" s="98"/>
      <c r="AKK306" s="98"/>
      <c r="AKL306" s="138"/>
      <c r="AKM306" s="138"/>
      <c r="AKN306" s="14"/>
      <c r="AKO306" s="77"/>
      <c r="AKP306" s="98"/>
      <c r="AKQ306" s="98"/>
      <c r="AKR306" s="138"/>
      <c r="AKS306" s="138"/>
      <c r="AKT306" s="14"/>
      <c r="AKU306" s="77"/>
      <c r="AKV306" s="98"/>
      <c r="AKW306" s="98"/>
      <c r="AKX306" s="138"/>
      <c r="AKY306" s="138"/>
      <c r="AKZ306" s="14"/>
      <c r="ALA306" s="77"/>
      <c r="ALB306" s="98"/>
      <c r="ALC306" s="98"/>
      <c r="ALD306" s="138"/>
      <c r="ALE306" s="138"/>
      <c r="ALF306" s="14"/>
      <c r="ALG306" s="77"/>
      <c r="ALH306" s="98"/>
      <c r="ALI306" s="98"/>
      <c r="ALJ306" s="138"/>
      <c r="ALK306" s="138"/>
      <c r="ALL306" s="14"/>
      <c r="ALM306" s="77"/>
      <c r="ALN306" s="98"/>
      <c r="ALO306" s="98"/>
      <c r="ALP306" s="138"/>
      <c r="ALQ306" s="138"/>
      <c r="ALR306" s="14"/>
      <c r="ALS306" s="77"/>
      <c r="ALT306" s="98"/>
      <c r="ALU306" s="98"/>
      <c r="ALV306" s="138"/>
      <c r="ALW306" s="138"/>
      <c r="ALX306" s="14"/>
      <c r="ALY306" s="77"/>
      <c r="ALZ306" s="98"/>
      <c r="AMA306" s="98"/>
      <c r="AMB306" s="138"/>
      <c r="AMC306" s="138"/>
      <c r="AMD306" s="14"/>
      <c r="AME306" s="77"/>
      <c r="AMF306" s="98"/>
      <c r="AMG306" s="98"/>
      <c r="AMH306" s="138"/>
      <c r="AMI306" s="138"/>
      <c r="AMJ306" s="14"/>
      <c r="AMK306" s="77"/>
      <c r="AML306" s="98"/>
      <c r="AMM306" s="98"/>
      <c r="AMN306" s="138"/>
      <c r="AMO306" s="138"/>
      <c r="AMP306" s="14"/>
      <c r="AMQ306" s="77"/>
      <c r="AMR306" s="98"/>
      <c r="AMS306" s="98"/>
      <c r="AMT306" s="138"/>
      <c r="AMU306" s="138"/>
      <c r="AMV306" s="14"/>
      <c r="AMW306" s="77"/>
      <c r="AMX306" s="98"/>
      <c r="AMY306" s="98"/>
      <c r="AMZ306" s="138"/>
      <c r="ANA306" s="138"/>
      <c r="ANB306" s="14"/>
      <c r="ANC306" s="77"/>
      <c r="AND306" s="98"/>
      <c r="ANE306" s="98"/>
      <c r="ANF306" s="138"/>
      <c r="ANG306" s="138"/>
      <c r="ANH306" s="14"/>
      <c r="ANI306" s="77"/>
      <c r="ANJ306" s="98"/>
      <c r="ANK306" s="98"/>
      <c r="ANL306" s="138"/>
      <c r="ANM306" s="138"/>
      <c r="ANN306" s="14"/>
      <c r="ANO306" s="77"/>
      <c r="ANP306" s="98"/>
      <c r="ANQ306" s="98"/>
      <c r="ANR306" s="138"/>
      <c r="ANS306" s="138"/>
      <c r="ANT306" s="14"/>
      <c r="ANU306" s="77"/>
      <c r="ANV306" s="98"/>
      <c r="ANW306" s="98"/>
      <c r="ANX306" s="138"/>
      <c r="ANY306" s="138"/>
      <c r="ANZ306" s="14"/>
      <c r="AOA306" s="77"/>
      <c r="AOB306" s="98"/>
      <c r="AOC306" s="98"/>
      <c r="AOD306" s="138"/>
      <c r="AOE306" s="138"/>
      <c r="AOF306" s="14"/>
      <c r="AOG306" s="77"/>
      <c r="AOH306" s="98"/>
      <c r="AOI306" s="98"/>
      <c r="AOJ306" s="138"/>
      <c r="AOK306" s="138"/>
      <c r="AOL306" s="14"/>
      <c r="AOM306" s="77"/>
      <c r="AON306" s="98"/>
      <c r="AOO306" s="98"/>
      <c r="AOP306" s="138"/>
      <c r="AOQ306" s="138"/>
      <c r="AOR306" s="14"/>
      <c r="AOS306" s="77"/>
      <c r="AOT306" s="98"/>
      <c r="AOU306" s="98"/>
      <c r="AOV306" s="138"/>
      <c r="AOW306" s="138"/>
      <c r="AOX306" s="14"/>
      <c r="AOY306" s="77"/>
      <c r="AOZ306" s="98"/>
      <c r="APA306" s="98"/>
      <c r="APB306" s="138"/>
      <c r="APC306" s="138"/>
      <c r="APD306" s="14"/>
      <c r="APE306" s="77"/>
      <c r="APF306" s="98"/>
      <c r="APG306" s="98"/>
      <c r="APH306" s="138"/>
      <c r="API306" s="138"/>
      <c r="APJ306" s="14"/>
      <c r="APK306" s="77"/>
      <c r="APL306" s="98"/>
      <c r="APM306" s="98"/>
      <c r="APN306" s="138"/>
      <c r="APO306" s="138"/>
      <c r="APP306" s="14"/>
      <c r="APQ306" s="77"/>
      <c r="APR306" s="98"/>
      <c r="APS306" s="98"/>
      <c r="APT306" s="138"/>
      <c r="APU306" s="138"/>
      <c r="APV306" s="14"/>
      <c r="APW306" s="77"/>
      <c r="APX306" s="98"/>
      <c r="APY306" s="98"/>
      <c r="APZ306" s="138"/>
      <c r="AQA306" s="138"/>
      <c r="AQB306" s="14"/>
      <c r="AQC306" s="77"/>
      <c r="AQD306" s="98"/>
      <c r="AQE306" s="98"/>
      <c r="AQF306" s="138"/>
      <c r="AQG306" s="138"/>
      <c r="AQH306" s="14"/>
      <c r="AQI306" s="77"/>
      <c r="AQJ306" s="98"/>
      <c r="AQK306" s="98"/>
      <c r="AQL306" s="138"/>
      <c r="AQM306" s="138"/>
      <c r="AQN306" s="14"/>
      <c r="AQO306" s="77"/>
      <c r="AQP306" s="98"/>
      <c r="AQQ306" s="98"/>
      <c r="AQR306" s="138"/>
      <c r="AQS306" s="138"/>
      <c r="AQT306" s="14"/>
      <c r="AQU306" s="77"/>
      <c r="AQV306" s="98"/>
      <c r="AQW306" s="98"/>
      <c r="AQX306" s="138"/>
      <c r="AQY306" s="138"/>
      <c r="AQZ306" s="14"/>
      <c r="ARA306" s="77"/>
      <c r="ARB306" s="98"/>
      <c r="ARC306" s="98"/>
      <c r="ARD306" s="138"/>
      <c r="ARE306" s="138"/>
      <c r="ARF306" s="14"/>
      <c r="ARG306" s="77"/>
      <c r="ARH306" s="98"/>
      <c r="ARI306" s="98"/>
      <c r="ARJ306" s="138"/>
      <c r="ARK306" s="138"/>
      <c r="ARL306" s="14"/>
      <c r="ARM306" s="77"/>
      <c r="ARN306" s="98"/>
      <c r="ARO306" s="98"/>
      <c r="ARP306" s="138"/>
      <c r="ARQ306" s="138"/>
      <c r="ARR306" s="14"/>
      <c r="ARS306" s="77"/>
      <c r="ART306" s="98"/>
      <c r="ARU306" s="98"/>
      <c r="ARV306" s="138"/>
      <c r="ARW306" s="138"/>
      <c r="ARX306" s="14"/>
      <c r="ARY306" s="77"/>
      <c r="ARZ306" s="98"/>
      <c r="ASA306" s="98"/>
      <c r="ASB306" s="138"/>
      <c r="ASC306" s="138"/>
      <c r="ASD306" s="14"/>
      <c r="ASE306" s="77"/>
      <c r="ASF306" s="98"/>
      <c r="ASG306" s="98"/>
      <c r="ASH306" s="138"/>
      <c r="ASI306" s="138"/>
      <c r="ASJ306" s="14"/>
      <c r="ASK306" s="77"/>
      <c r="ASL306" s="98"/>
      <c r="ASM306" s="98"/>
      <c r="ASN306" s="138"/>
      <c r="ASO306" s="138"/>
      <c r="ASP306" s="14"/>
      <c r="ASQ306" s="77"/>
      <c r="ASR306" s="98"/>
      <c r="ASS306" s="98"/>
      <c r="AST306" s="138"/>
      <c r="ASU306" s="138"/>
      <c r="ASV306" s="14"/>
      <c r="ASW306" s="77"/>
      <c r="ASX306" s="98"/>
      <c r="ASY306" s="98"/>
      <c r="ASZ306" s="138"/>
      <c r="ATA306" s="138"/>
      <c r="ATB306" s="14"/>
      <c r="ATC306" s="77"/>
      <c r="ATD306" s="98"/>
      <c r="ATE306" s="98"/>
      <c r="ATF306" s="138"/>
      <c r="ATG306" s="138"/>
      <c r="ATH306" s="14"/>
      <c r="ATI306" s="77"/>
      <c r="ATJ306" s="98"/>
      <c r="ATK306" s="98"/>
      <c r="ATL306" s="138"/>
      <c r="ATM306" s="138"/>
      <c r="ATN306" s="14"/>
      <c r="ATO306" s="77"/>
      <c r="ATP306" s="98"/>
      <c r="ATQ306" s="98"/>
      <c r="ATR306" s="138"/>
      <c r="ATS306" s="138"/>
      <c r="ATT306" s="14"/>
      <c r="ATU306" s="77"/>
      <c r="ATV306" s="98"/>
      <c r="ATW306" s="98"/>
      <c r="ATX306" s="138"/>
      <c r="ATY306" s="138"/>
      <c r="ATZ306" s="14"/>
      <c r="AUA306" s="77"/>
      <c r="AUB306" s="98"/>
      <c r="AUC306" s="98"/>
      <c r="AUD306" s="138"/>
      <c r="AUE306" s="138"/>
      <c r="AUF306" s="14"/>
      <c r="AUG306" s="77"/>
      <c r="AUH306" s="98"/>
      <c r="AUI306" s="98"/>
      <c r="AUJ306" s="138"/>
      <c r="AUK306" s="138"/>
      <c r="AUL306" s="14"/>
      <c r="AUM306" s="77"/>
      <c r="AUN306" s="98"/>
      <c r="AUO306" s="98"/>
      <c r="AUP306" s="138"/>
      <c r="AUQ306" s="138"/>
      <c r="AUR306" s="14"/>
      <c r="AUS306" s="77"/>
      <c r="AUT306" s="98"/>
      <c r="AUU306" s="98"/>
      <c r="AUV306" s="138"/>
      <c r="AUW306" s="138"/>
      <c r="AUX306" s="14"/>
      <c r="AUY306" s="77"/>
      <c r="AUZ306" s="98"/>
      <c r="AVA306" s="98"/>
      <c r="AVB306" s="138"/>
      <c r="AVC306" s="138"/>
      <c r="AVD306" s="14"/>
      <c r="AVE306" s="77"/>
      <c r="AVF306" s="98"/>
      <c r="AVG306" s="98"/>
      <c r="AVH306" s="138"/>
      <c r="AVI306" s="138"/>
      <c r="AVJ306" s="14"/>
      <c r="AVK306" s="77"/>
      <c r="AVL306" s="98"/>
      <c r="AVM306" s="98"/>
      <c r="AVN306" s="138"/>
      <c r="AVO306" s="138"/>
      <c r="AVP306" s="14"/>
      <c r="AVQ306" s="77"/>
      <c r="AVR306" s="98"/>
      <c r="AVS306" s="98"/>
      <c r="AVT306" s="138"/>
      <c r="AVU306" s="138"/>
      <c r="AVV306" s="14"/>
      <c r="AVW306" s="77"/>
      <c r="AVX306" s="98"/>
      <c r="AVY306" s="98"/>
      <c r="AVZ306" s="138"/>
      <c r="AWA306" s="138"/>
      <c r="AWB306" s="14"/>
      <c r="AWC306" s="77"/>
      <c r="AWD306" s="98"/>
      <c r="AWE306" s="98"/>
      <c r="AWF306" s="138"/>
      <c r="AWG306" s="138"/>
      <c r="AWH306" s="14"/>
      <c r="AWI306" s="77"/>
      <c r="AWJ306" s="98"/>
      <c r="AWK306" s="98"/>
      <c r="AWL306" s="138"/>
      <c r="AWM306" s="138"/>
      <c r="AWN306" s="14"/>
      <c r="AWO306" s="77"/>
      <c r="AWP306" s="98"/>
      <c r="AWQ306" s="98"/>
      <c r="AWR306" s="138"/>
      <c r="AWS306" s="138"/>
      <c r="AWT306" s="14"/>
      <c r="AWU306" s="77"/>
      <c r="AWV306" s="98"/>
      <c r="AWW306" s="98"/>
      <c r="AWX306" s="138"/>
      <c r="AWY306" s="138"/>
      <c r="AWZ306" s="14"/>
      <c r="AXA306" s="77"/>
      <c r="AXB306" s="98"/>
      <c r="AXC306" s="98"/>
      <c r="AXD306" s="138"/>
      <c r="AXE306" s="138"/>
      <c r="AXF306" s="14"/>
      <c r="AXG306" s="77"/>
      <c r="AXH306" s="98"/>
      <c r="AXI306" s="98"/>
      <c r="AXJ306" s="138"/>
      <c r="AXK306" s="138"/>
      <c r="AXL306" s="14"/>
      <c r="AXM306" s="77"/>
      <c r="AXN306" s="98"/>
      <c r="AXO306" s="98"/>
      <c r="AXP306" s="138"/>
      <c r="AXQ306" s="138"/>
      <c r="AXR306" s="14"/>
      <c r="AXS306" s="77"/>
      <c r="AXT306" s="98"/>
      <c r="AXU306" s="98"/>
      <c r="AXV306" s="138"/>
      <c r="AXW306" s="138"/>
      <c r="AXX306" s="14"/>
      <c r="AXY306" s="77"/>
      <c r="AXZ306" s="98"/>
      <c r="AYA306" s="98"/>
      <c r="AYB306" s="138"/>
      <c r="AYC306" s="138"/>
      <c r="AYD306" s="14"/>
      <c r="AYE306" s="77"/>
      <c r="AYF306" s="98"/>
      <c r="AYG306" s="98"/>
      <c r="AYH306" s="138"/>
      <c r="AYI306" s="138"/>
      <c r="AYJ306" s="14"/>
      <c r="AYK306" s="77"/>
      <c r="AYL306" s="98"/>
      <c r="AYM306" s="98"/>
      <c r="AYN306" s="138"/>
      <c r="AYO306" s="138"/>
      <c r="AYP306" s="1"/>
      <c r="AYQ306" s="100"/>
      <c r="AYR306" s="105"/>
      <c r="AYS306" s="105"/>
      <c r="AYT306" s="129"/>
      <c r="AYU306" s="129"/>
      <c r="AYV306" s="100"/>
      <c r="AYW306" s="100"/>
      <c r="AYX306" s="105"/>
      <c r="AYY306" s="105"/>
      <c r="AYZ306" s="129"/>
      <c r="AZA306" s="129"/>
      <c r="AZB306" s="100"/>
      <c r="AZC306" s="100"/>
      <c r="AZD306" s="105"/>
      <c r="AZE306" s="105"/>
      <c r="AZF306" s="129"/>
      <c r="AZG306" s="129"/>
      <c r="AZH306" s="100"/>
      <c r="AZI306" s="100"/>
      <c r="AZJ306" s="105"/>
      <c r="AZK306" s="105"/>
      <c r="AZL306" s="129"/>
      <c r="AZM306" s="129"/>
      <c r="AZN306" s="100"/>
      <c r="AZO306" s="100"/>
      <c r="AZP306" s="105"/>
      <c r="AZQ306" s="105"/>
      <c r="AZR306" s="129"/>
      <c r="AZS306" s="129"/>
      <c r="AZT306" s="100"/>
      <c r="AZU306" s="100"/>
      <c r="AZV306" s="105"/>
      <c r="AZW306" s="105"/>
      <c r="AZX306" s="129"/>
      <c r="AZY306" s="129"/>
      <c r="AZZ306" s="100"/>
      <c r="BAA306" s="100"/>
      <c r="BAB306" s="105"/>
      <c r="BAC306" s="105"/>
      <c r="BAD306" s="129"/>
      <c r="BAE306" s="129"/>
      <c r="BAF306" s="100"/>
      <c r="BAG306" s="100"/>
      <c r="BAH306" s="105"/>
      <c r="BAI306" s="105"/>
      <c r="BAJ306" s="129"/>
      <c r="BAK306" s="129"/>
      <c r="BAL306" s="100"/>
      <c r="BAM306" s="100"/>
      <c r="BAN306" s="105"/>
      <c r="BAO306" s="105"/>
      <c r="BAP306" s="129"/>
      <c r="BAQ306" s="129"/>
      <c r="BAR306" s="100"/>
      <c r="BAS306" s="100"/>
      <c r="BAT306" s="105"/>
      <c r="BAU306" s="105"/>
      <c r="BAV306" s="129"/>
      <c r="BAW306" s="129"/>
      <c r="BAX306" s="100"/>
      <c r="BAY306" s="100"/>
      <c r="BAZ306" s="105"/>
      <c r="BBA306" s="105"/>
      <c r="BBB306" s="129"/>
      <c r="BBC306" s="129"/>
      <c r="BBD306" s="100"/>
      <c r="BBE306" s="100"/>
      <c r="BBF306" s="105"/>
      <c r="BBG306" s="105"/>
      <c r="BBH306" s="129"/>
      <c r="BBI306" s="129"/>
      <c r="BBJ306" s="100"/>
      <c r="BBK306" s="100"/>
      <c r="BBL306" s="105"/>
      <c r="BBM306" s="105"/>
      <c r="BBN306" s="129"/>
      <c r="BBO306" s="129"/>
      <c r="BBP306" s="100"/>
      <c r="BBQ306" s="100"/>
      <c r="BBR306" s="105"/>
      <c r="BBS306" s="105"/>
      <c r="BBT306" s="129"/>
      <c r="BBU306" s="129"/>
      <c r="BBV306" s="100"/>
      <c r="BBW306" s="100"/>
      <c r="BBX306" s="105"/>
      <c r="BBY306" s="105"/>
      <c r="BBZ306" s="129"/>
      <c r="BCA306" s="129"/>
      <c r="BCB306" s="100"/>
      <c r="BCC306" s="100"/>
      <c r="BCD306" s="105"/>
      <c r="BCE306" s="105"/>
      <c r="BCF306" s="129"/>
      <c r="BCG306" s="129"/>
      <c r="BCH306" s="100"/>
      <c r="BCI306" s="100"/>
      <c r="BCJ306" s="105"/>
      <c r="BCK306" s="105"/>
      <c r="BCL306" s="129"/>
      <c r="BCM306" s="129"/>
      <c r="BCN306" s="100"/>
      <c r="BCO306" s="100"/>
      <c r="BCP306" s="105"/>
      <c r="BCQ306" s="105"/>
      <c r="BCR306" s="129"/>
      <c r="BCS306" s="129"/>
      <c r="BCT306" s="100"/>
      <c r="BCU306" s="100"/>
      <c r="BCV306" s="105"/>
      <c r="BCW306" s="105"/>
      <c r="BCX306" s="129"/>
      <c r="BCY306" s="129"/>
      <c r="BCZ306" s="100"/>
      <c r="BDA306" s="100"/>
      <c r="BDB306" s="105"/>
      <c r="BDC306" s="105"/>
      <c r="BDD306" s="129"/>
      <c r="BDE306" s="129"/>
      <c r="BDH306" s="99"/>
      <c r="BDI306" s="99"/>
      <c r="BDJ306" s="128"/>
      <c r="BDK306" s="128"/>
    </row>
    <row r="307" spans="2:1467" ht="15.75" thickBot="1" x14ac:dyDescent="0.3">
      <c r="B307" s="110"/>
      <c r="C307" s="3"/>
      <c r="D307" s="3"/>
      <c r="E307" s="3"/>
      <c r="F307" s="6" t="s">
        <v>492</v>
      </c>
      <c r="G307" s="84"/>
      <c r="H307" s="84"/>
      <c r="I307" s="84"/>
      <c r="J307" s="142"/>
      <c r="K307" s="142"/>
      <c r="L307" s="142"/>
      <c r="M307" s="142"/>
      <c r="N307" s="142"/>
      <c r="O307" s="142"/>
      <c r="P307" s="142"/>
      <c r="Q307" s="142"/>
      <c r="R307" s="142"/>
      <c r="S307" s="142"/>
      <c r="T307" s="142"/>
      <c r="U307" s="141" t="s">
        <v>492</v>
      </c>
      <c r="V307" s="141"/>
      <c r="W307" s="1"/>
      <c r="X307" s="98"/>
      <c r="Y307" s="98"/>
      <c r="Z307" s="139"/>
      <c r="AA307" s="140"/>
      <c r="AB307" s="1"/>
      <c r="AC307" s="77"/>
      <c r="AD307" s="98"/>
      <c r="AE307" s="98"/>
      <c r="AF307" s="138"/>
      <c r="AG307" s="138"/>
      <c r="AH307" s="14"/>
      <c r="AI307" s="77"/>
      <c r="AJ307" s="98"/>
      <c r="AK307" s="98"/>
      <c r="AL307" s="138"/>
      <c r="AM307" s="138"/>
      <c r="AN307" s="14"/>
      <c r="AO307" s="77"/>
      <c r="AP307" s="98"/>
      <c r="AQ307" s="98"/>
      <c r="AR307" s="138"/>
      <c r="AS307" s="138"/>
      <c r="AT307" s="14"/>
      <c r="AU307" s="77"/>
      <c r="AV307" s="98"/>
      <c r="AW307" s="98"/>
      <c r="AX307" s="138"/>
      <c r="AY307" s="138"/>
      <c r="AZ307" s="14"/>
      <c r="BA307" s="77"/>
      <c r="BB307" s="98"/>
      <c r="BC307" s="98"/>
      <c r="BD307" s="138"/>
      <c r="BE307" s="138"/>
      <c r="BF307" s="14"/>
      <c r="BG307" s="77"/>
      <c r="BH307" s="98"/>
      <c r="BI307" s="98"/>
      <c r="BJ307" s="138"/>
      <c r="BK307" s="138"/>
      <c r="BL307" s="14"/>
      <c r="BM307" s="77"/>
      <c r="BN307" s="98"/>
      <c r="BO307" s="98"/>
      <c r="BP307" s="138"/>
      <c r="BQ307" s="138"/>
      <c r="BR307" s="14"/>
      <c r="BS307" s="77"/>
      <c r="BT307" s="98"/>
      <c r="BU307" s="98"/>
      <c r="BV307" s="138"/>
      <c r="BW307" s="138"/>
      <c r="BX307" s="14"/>
      <c r="BY307" s="77"/>
      <c r="BZ307" s="98"/>
      <c r="CA307" s="98"/>
      <c r="CB307" s="138"/>
      <c r="CC307" s="138"/>
      <c r="CD307" s="14"/>
      <c r="CE307" s="77"/>
      <c r="CF307" s="98"/>
      <c r="CG307" s="98"/>
      <c r="CH307" s="138"/>
      <c r="CI307" s="138"/>
      <c r="CJ307" s="14"/>
      <c r="CK307" s="77"/>
      <c r="CL307" s="98"/>
      <c r="CM307" s="98"/>
      <c r="CN307" s="138"/>
      <c r="CO307" s="138"/>
      <c r="CP307" s="14"/>
      <c r="CQ307" s="77"/>
      <c r="CR307" s="98"/>
      <c r="CS307" s="98"/>
      <c r="CT307" s="138"/>
      <c r="CU307" s="138"/>
      <c r="CV307" s="14"/>
      <c r="CW307" s="77"/>
      <c r="CX307" s="98"/>
      <c r="CY307" s="98"/>
      <c r="CZ307" s="138"/>
      <c r="DA307" s="138"/>
      <c r="DB307" s="14"/>
      <c r="DC307" s="77"/>
      <c r="DD307" s="98"/>
      <c r="DE307" s="98"/>
      <c r="DF307" s="138"/>
      <c r="DG307" s="138"/>
      <c r="DH307" s="14"/>
      <c r="DI307" s="77"/>
      <c r="DJ307" s="98"/>
      <c r="DK307" s="98"/>
      <c r="DL307" s="138"/>
      <c r="DM307" s="138"/>
      <c r="DN307" s="14"/>
      <c r="DO307" s="77"/>
      <c r="DP307" s="98"/>
      <c r="DQ307" s="98"/>
      <c r="DR307" s="138"/>
      <c r="DS307" s="138"/>
      <c r="DT307" s="14"/>
      <c r="DU307" s="77"/>
      <c r="DV307" s="98"/>
      <c r="DW307" s="98"/>
      <c r="DX307" s="138"/>
      <c r="DY307" s="138"/>
      <c r="DZ307" s="14"/>
      <c r="EA307" s="77"/>
      <c r="EB307" s="98"/>
      <c r="EC307" s="98"/>
      <c r="ED307" s="138"/>
      <c r="EE307" s="138"/>
      <c r="EF307" s="14"/>
      <c r="EG307" s="77"/>
      <c r="EH307" s="98"/>
      <c r="EI307" s="98"/>
      <c r="EJ307" s="138"/>
      <c r="EK307" s="138"/>
      <c r="EL307" s="14"/>
      <c r="EM307" s="77"/>
      <c r="EN307" s="98"/>
      <c r="EO307" s="98"/>
      <c r="EP307" s="138"/>
      <c r="EQ307" s="138"/>
      <c r="ER307" s="14"/>
      <c r="ES307" s="77"/>
      <c r="ET307" s="98"/>
      <c r="EU307" s="98"/>
      <c r="EV307" s="138"/>
      <c r="EW307" s="138"/>
      <c r="EX307" s="14"/>
      <c r="EY307" s="77"/>
      <c r="EZ307" s="98"/>
      <c r="FA307" s="98"/>
      <c r="FB307" s="138"/>
      <c r="FC307" s="138"/>
      <c r="FD307" s="14"/>
      <c r="FE307" s="77"/>
      <c r="FF307" s="98"/>
      <c r="FG307" s="98"/>
      <c r="FH307" s="138"/>
      <c r="FI307" s="138"/>
      <c r="FJ307" s="14"/>
      <c r="FK307" s="77"/>
      <c r="FL307" s="98"/>
      <c r="FM307" s="98"/>
      <c r="FN307" s="138"/>
      <c r="FO307" s="138"/>
      <c r="FP307" s="14"/>
      <c r="FQ307" s="77"/>
      <c r="FR307" s="98"/>
      <c r="FS307" s="98"/>
      <c r="FT307" s="138"/>
      <c r="FU307" s="138"/>
      <c r="FV307" s="14"/>
      <c r="FW307" s="77"/>
      <c r="FX307" s="98"/>
      <c r="FY307" s="98"/>
      <c r="FZ307" s="138"/>
      <c r="GA307" s="138"/>
      <c r="GB307" s="14"/>
      <c r="GC307" s="77"/>
      <c r="GD307" s="98"/>
      <c r="GE307" s="98"/>
      <c r="GF307" s="138"/>
      <c r="GG307" s="138"/>
      <c r="GH307" s="14"/>
      <c r="GI307" s="77"/>
      <c r="GJ307" s="98"/>
      <c r="GK307" s="98"/>
      <c r="GL307" s="138"/>
      <c r="GM307" s="138"/>
      <c r="GN307" s="14"/>
      <c r="GO307" s="77"/>
      <c r="GP307" s="98"/>
      <c r="GQ307" s="98"/>
      <c r="GR307" s="138"/>
      <c r="GS307" s="138"/>
      <c r="GT307" s="14"/>
      <c r="GU307" s="77"/>
      <c r="GV307" s="98"/>
      <c r="GW307" s="98"/>
      <c r="GX307" s="138"/>
      <c r="GY307" s="138"/>
      <c r="GZ307" s="14"/>
      <c r="HA307" s="77"/>
      <c r="HB307" s="98"/>
      <c r="HC307" s="98"/>
      <c r="HD307" s="138"/>
      <c r="HE307" s="138"/>
      <c r="HF307" s="14"/>
      <c r="HG307" s="77"/>
      <c r="HH307" s="98"/>
      <c r="HI307" s="98"/>
      <c r="HJ307" s="138"/>
      <c r="HK307" s="138"/>
      <c r="HL307" s="14"/>
      <c r="HM307" s="77"/>
      <c r="HN307" s="98"/>
      <c r="HO307" s="98"/>
      <c r="HP307" s="138"/>
      <c r="HQ307" s="138"/>
      <c r="HR307" s="14"/>
      <c r="HS307" s="77"/>
      <c r="HT307" s="98"/>
      <c r="HU307" s="98"/>
      <c r="HV307" s="138"/>
      <c r="HW307" s="138"/>
      <c r="HX307" s="14"/>
      <c r="HY307" s="77"/>
      <c r="HZ307" s="98"/>
      <c r="IA307" s="98"/>
      <c r="IB307" s="138"/>
      <c r="IC307" s="138"/>
      <c r="ID307" s="14"/>
      <c r="IE307" s="77"/>
      <c r="IF307" s="98"/>
      <c r="IG307" s="98"/>
      <c r="IH307" s="138"/>
      <c r="II307" s="138"/>
      <c r="IJ307" s="14"/>
      <c r="IK307" s="77"/>
      <c r="IL307" s="98"/>
      <c r="IM307" s="98"/>
      <c r="IN307" s="138"/>
      <c r="IO307" s="138"/>
      <c r="IP307" s="14"/>
      <c r="IQ307" s="77"/>
      <c r="IR307" s="98"/>
      <c r="IS307" s="98"/>
      <c r="IT307" s="138"/>
      <c r="IU307" s="138"/>
      <c r="IV307" s="14"/>
      <c r="IW307" s="77"/>
      <c r="IX307" s="98"/>
      <c r="IY307" s="98"/>
      <c r="IZ307" s="138"/>
      <c r="JA307" s="138"/>
      <c r="JB307" s="14"/>
      <c r="JC307" s="77"/>
      <c r="JD307" s="98"/>
      <c r="JE307" s="98"/>
      <c r="JF307" s="138"/>
      <c r="JG307" s="138"/>
      <c r="JH307" s="14"/>
      <c r="JI307" s="77"/>
      <c r="JJ307" s="98"/>
      <c r="JK307" s="98"/>
      <c r="JL307" s="138"/>
      <c r="JM307" s="138"/>
      <c r="JN307" s="14"/>
      <c r="JO307" s="77"/>
      <c r="JP307" s="98"/>
      <c r="JQ307" s="98"/>
      <c r="JR307" s="138"/>
      <c r="JS307" s="138"/>
      <c r="JT307" s="14"/>
      <c r="JU307" s="77"/>
      <c r="JV307" s="98"/>
      <c r="JW307" s="98"/>
      <c r="JX307" s="138"/>
      <c r="JY307" s="138"/>
      <c r="JZ307" s="14"/>
      <c r="KA307" s="77"/>
      <c r="KB307" s="98"/>
      <c r="KC307" s="98"/>
      <c r="KD307" s="138"/>
      <c r="KE307" s="138"/>
      <c r="KF307" s="14"/>
      <c r="KG307" s="77"/>
      <c r="KH307" s="98"/>
      <c r="KI307" s="98"/>
      <c r="KJ307" s="138"/>
      <c r="KK307" s="138"/>
      <c r="KL307" s="14"/>
      <c r="KM307" s="77"/>
      <c r="KN307" s="98"/>
      <c r="KO307" s="98"/>
      <c r="KP307" s="138"/>
      <c r="KQ307" s="138"/>
      <c r="KR307" s="14"/>
      <c r="KS307" s="77"/>
      <c r="KT307" s="98"/>
      <c r="KU307" s="98"/>
      <c r="KV307" s="138"/>
      <c r="KW307" s="138"/>
      <c r="KX307" s="14"/>
      <c r="KY307" s="77"/>
      <c r="KZ307" s="98"/>
      <c r="LA307" s="98"/>
      <c r="LB307" s="138"/>
      <c r="LC307" s="138"/>
      <c r="LD307" s="14"/>
      <c r="LE307" s="77"/>
      <c r="LF307" s="98"/>
      <c r="LG307" s="98"/>
      <c r="LH307" s="138"/>
      <c r="LI307" s="138"/>
      <c r="LJ307" s="14"/>
      <c r="LK307" s="77"/>
      <c r="LL307" s="98"/>
      <c r="LM307" s="98"/>
      <c r="LN307" s="138"/>
      <c r="LO307" s="138"/>
      <c r="LP307" s="14"/>
      <c r="LQ307" s="77"/>
      <c r="LR307" s="98"/>
      <c r="LS307" s="98"/>
      <c r="LT307" s="138"/>
      <c r="LU307" s="138"/>
      <c r="LV307" s="14"/>
      <c r="LW307" s="77"/>
      <c r="LX307" s="98"/>
      <c r="LY307" s="98"/>
      <c r="LZ307" s="138"/>
      <c r="MA307" s="138"/>
      <c r="MB307" s="14"/>
      <c r="MC307" s="77"/>
      <c r="MD307" s="98"/>
      <c r="ME307" s="98"/>
      <c r="MF307" s="138"/>
      <c r="MG307" s="138"/>
      <c r="MH307" s="14"/>
      <c r="MI307" s="77"/>
      <c r="MJ307" s="98"/>
      <c r="MK307" s="98"/>
      <c r="ML307" s="138"/>
      <c r="MM307" s="138"/>
      <c r="MN307" s="14"/>
      <c r="MO307" s="77"/>
      <c r="MP307" s="98"/>
      <c r="MQ307" s="98"/>
      <c r="MR307" s="138"/>
      <c r="MS307" s="138"/>
      <c r="MT307" s="14"/>
      <c r="MU307" s="77"/>
      <c r="MV307" s="98"/>
      <c r="MW307" s="98"/>
      <c r="MX307" s="138"/>
      <c r="MY307" s="138"/>
      <c r="MZ307" s="14"/>
      <c r="NA307" s="77"/>
      <c r="NB307" s="98"/>
      <c r="NC307" s="98"/>
      <c r="ND307" s="138"/>
      <c r="NE307" s="138"/>
      <c r="NF307" s="14"/>
      <c r="NG307" s="77"/>
      <c r="NH307" s="98"/>
      <c r="NI307" s="98"/>
      <c r="NJ307" s="138"/>
      <c r="NK307" s="138"/>
      <c r="NL307" s="14"/>
      <c r="NM307" s="77"/>
      <c r="NN307" s="98"/>
      <c r="NO307" s="98"/>
      <c r="NP307" s="138"/>
      <c r="NQ307" s="138"/>
      <c r="NR307" s="14"/>
      <c r="NS307" s="77"/>
      <c r="NT307" s="98"/>
      <c r="NU307" s="98"/>
      <c r="NV307" s="138"/>
      <c r="NW307" s="138"/>
      <c r="NX307" s="14"/>
      <c r="NY307" s="77"/>
      <c r="NZ307" s="98"/>
      <c r="OA307" s="98"/>
      <c r="OB307" s="138"/>
      <c r="OC307" s="138"/>
      <c r="OD307" s="14"/>
      <c r="OE307" s="77"/>
      <c r="OF307" s="98"/>
      <c r="OG307" s="98"/>
      <c r="OH307" s="138"/>
      <c r="OI307" s="138"/>
      <c r="OJ307" s="14"/>
      <c r="OK307" s="77"/>
      <c r="OL307" s="98"/>
      <c r="OM307" s="98"/>
      <c r="ON307" s="138"/>
      <c r="OO307" s="138"/>
      <c r="OP307" s="14"/>
      <c r="OQ307" s="77"/>
      <c r="OR307" s="98"/>
      <c r="OS307" s="98"/>
      <c r="OT307" s="138"/>
      <c r="OU307" s="138"/>
      <c r="OV307" s="14"/>
      <c r="OW307" s="77"/>
      <c r="OX307" s="98"/>
      <c r="OY307" s="98"/>
      <c r="OZ307" s="138"/>
      <c r="PA307" s="138"/>
      <c r="PB307" s="14"/>
      <c r="PC307" s="77"/>
      <c r="PD307" s="98"/>
      <c r="PE307" s="98"/>
      <c r="PF307" s="138"/>
      <c r="PG307" s="138"/>
      <c r="PH307" s="14"/>
      <c r="PI307" s="77"/>
      <c r="PJ307" s="98"/>
      <c r="PK307" s="98"/>
      <c r="PL307" s="138"/>
      <c r="PM307" s="138"/>
      <c r="PN307" s="14"/>
      <c r="PO307" s="77"/>
      <c r="PP307" s="98"/>
      <c r="PQ307" s="98"/>
      <c r="PR307" s="138"/>
      <c r="PS307" s="138"/>
      <c r="PT307" s="14"/>
      <c r="PU307" s="77"/>
      <c r="PV307" s="98"/>
      <c r="PW307" s="98"/>
      <c r="PX307" s="138"/>
      <c r="PY307" s="138"/>
      <c r="PZ307" s="14"/>
      <c r="QA307" s="77"/>
      <c r="QB307" s="98"/>
      <c r="QC307" s="98"/>
      <c r="QD307" s="138"/>
      <c r="QE307" s="138"/>
      <c r="QF307" s="14"/>
      <c r="QG307" s="77"/>
      <c r="QH307" s="98"/>
      <c r="QI307" s="98"/>
      <c r="QJ307" s="138"/>
      <c r="QK307" s="138"/>
      <c r="QL307" s="14"/>
      <c r="QM307" s="77"/>
      <c r="QN307" s="98"/>
      <c r="QO307" s="98"/>
      <c r="QP307" s="138"/>
      <c r="QQ307" s="138"/>
      <c r="QR307" s="14"/>
      <c r="QS307" s="77"/>
      <c r="QT307" s="98"/>
      <c r="QU307" s="98"/>
      <c r="QV307" s="138"/>
      <c r="QW307" s="138"/>
      <c r="QX307" s="14"/>
      <c r="QY307" s="77"/>
      <c r="QZ307" s="98"/>
      <c r="RA307" s="98"/>
      <c r="RB307" s="138"/>
      <c r="RC307" s="138"/>
      <c r="RD307" s="14"/>
      <c r="RE307" s="77"/>
      <c r="RF307" s="98"/>
      <c r="RG307" s="98"/>
      <c r="RH307" s="138"/>
      <c r="RI307" s="138"/>
      <c r="RJ307" s="14"/>
      <c r="RK307" s="77"/>
      <c r="RL307" s="98"/>
      <c r="RM307" s="98"/>
      <c r="RN307" s="138"/>
      <c r="RO307" s="138"/>
      <c r="RP307" s="14"/>
      <c r="RQ307" s="77"/>
      <c r="RR307" s="98"/>
      <c r="RS307" s="98"/>
      <c r="RT307" s="138"/>
      <c r="RU307" s="138"/>
      <c r="RV307" s="14"/>
      <c r="RW307" s="77"/>
      <c r="RX307" s="98"/>
      <c r="RY307" s="98"/>
      <c r="RZ307" s="138"/>
      <c r="SA307" s="138"/>
      <c r="SB307" s="14"/>
      <c r="SC307" s="77"/>
      <c r="SD307" s="98"/>
      <c r="SE307" s="98"/>
      <c r="SF307" s="138"/>
      <c r="SG307" s="138"/>
      <c r="SH307" s="14"/>
      <c r="SI307" s="77"/>
      <c r="SJ307" s="98"/>
      <c r="SK307" s="98"/>
      <c r="SL307" s="138"/>
      <c r="SM307" s="138"/>
      <c r="SN307" s="14"/>
      <c r="SO307" s="77"/>
      <c r="SP307" s="98"/>
      <c r="SQ307" s="98"/>
      <c r="SR307" s="138"/>
      <c r="SS307" s="138"/>
      <c r="ST307" s="14"/>
      <c r="SU307" s="77"/>
      <c r="SV307" s="98"/>
      <c r="SW307" s="98"/>
      <c r="SX307" s="138"/>
      <c r="SY307" s="138"/>
      <c r="SZ307" s="14"/>
      <c r="TA307" s="77"/>
      <c r="TB307" s="98"/>
      <c r="TC307" s="98"/>
      <c r="TD307" s="138"/>
      <c r="TE307" s="138"/>
      <c r="TF307" s="14"/>
      <c r="TG307" s="77"/>
      <c r="TH307" s="98"/>
      <c r="TI307" s="98"/>
      <c r="TJ307" s="138"/>
      <c r="TK307" s="138"/>
      <c r="TL307" s="14"/>
      <c r="TM307" s="77"/>
      <c r="TN307" s="98"/>
      <c r="TO307" s="98"/>
      <c r="TP307" s="138"/>
      <c r="TQ307" s="138"/>
      <c r="TR307" s="14"/>
      <c r="TS307" s="77"/>
      <c r="TT307" s="98"/>
      <c r="TU307" s="98"/>
      <c r="TV307" s="138"/>
      <c r="TW307" s="138"/>
      <c r="TX307" s="14"/>
      <c r="TY307" s="77"/>
      <c r="TZ307" s="98"/>
      <c r="UA307" s="98"/>
      <c r="UB307" s="138"/>
      <c r="UC307" s="138"/>
      <c r="UD307" s="14"/>
      <c r="UE307" s="77"/>
      <c r="UF307" s="98"/>
      <c r="UG307" s="98"/>
      <c r="UH307" s="138"/>
      <c r="UI307" s="138"/>
      <c r="UJ307" s="14"/>
      <c r="UK307" s="77"/>
      <c r="UL307" s="98"/>
      <c r="UM307" s="98"/>
      <c r="UN307" s="138"/>
      <c r="UO307" s="138"/>
      <c r="UP307" s="14"/>
      <c r="UQ307" s="77"/>
      <c r="UR307" s="98"/>
      <c r="US307" s="98"/>
      <c r="UT307" s="138"/>
      <c r="UU307" s="138"/>
      <c r="UV307" s="14"/>
      <c r="UW307" s="77"/>
      <c r="UX307" s="98"/>
      <c r="UY307" s="98"/>
      <c r="UZ307" s="138"/>
      <c r="VA307" s="138"/>
      <c r="VB307" s="14"/>
      <c r="VC307" s="77"/>
      <c r="VD307" s="98"/>
      <c r="VE307" s="98"/>
      <c r="VF307" s="138"/>
      <c r="VG307" s="138"/>
      <c r="VH307" s="14"/>
      <c r="VI307" s="77"/>
      <c r="VJ307" s="98"/>
      <c r="VK307" s="98"/>
      <c r="VL307" s="138"/>
      <c r="VM307" s="138"/>
      <c r="VN307" s="14"/>
      <c r="VO307" s="77"/>
      <c r="VP307" s="98"/>
      <c r="VQ307" s="98"/>
      <c r="VR307" s="138"/>
      <c r="VS307" s="138"/>
      <c r="VT307" s="14"/>
      <c r="VU307" s="77"/>
      <c r="VV307" s="98"/>
      <c r="VW307" s="98"/>
      <c r="VX307" s="138"/>
      <c r="VY307" s="138"/>
      <c r="VZ307" s="14"/>
      <c r="WA307" s="77"/>
      <c r="WB307" s="98"/>
      <c r="WC307" s="98"/>
      <c r="WD307" s="138"/>
      <c r="WE307" s="138"/>
      <c r="WF307" s="14"/>
      <c r="WG307" s="77"/>
      <c r="WH307" s="98"/>
      <c r="WI307" s="98"/>
      <c r="WJ307" s="138"/>
      <c r="WK307" s="138"/>
      <c r="WL307" s="14"/>
      <c r="WM307" s="77"/>
      <c r="WN307" s="98"/>
      <c r="WO307" s="98"/>
      <c r="WP307" s="138"/>
      <c r="WQ307" s="138"/>
      <c r="WR307" s="14"/>
      <c r="WS307" s="77"/>
      <c r="WT307" s="98"/>
      <c r="WU307" s="98"/>
      <c r="WV307" s="138"/>
      <c r="WW307" s="138"/>
      <c r="WX307" s="14"/>
      <c r="WY307" s="77"/>
      <c r="WZ307" s="98"/>
      <c r="XA307" s="98"/>
      <c r="XB307" s="138"/>
      <c r="XC307" s="138"/>
      <c r="XD307" s="14"/>
      <c r="XE307" s="77"/>
      <c r="XF307" s="98"/>
      <c r="XG307" s="98"/>
      <c r="XH307" s="138"/>
      <c r="XI307" s="138"/>
      <c r="XJ307" s="14"/>
      <c r="XK307" s="77"/>
      <c r="XL307" s="98"/>
      <c r="XM307" s="98"/>
      <c r="XN307" s="138"/>
      <c r="XO307" s="138"/>
      <c r="XP307" s="14"/>
      <c r="XQ307" s="77"/>
      <c r="XR307" s="98"/>
      <c r="XS307" s="98"/>
      <c r="XT307" s="138"/>
      <c r="XU307" s="138"/>
      <c r="XV307" s="14"/>
      <c r="XW307" s="77"/>
      <c r="XX307" s="98"/>
      <c r="XY307" s="98"/>
      <c r="XZ307" s="138"/>
      <c r="YA307" s="138"/>
      <c r="YB307" s="14"/>
      <c r="YC307" s="77"/>
      <c r="YD307" s="98"/>
      <c r="YE307" s="98"/>
      <c r="YF307" s="138"/>
      <c r="YG307" s="138"/>
      <c r="YH307" s="14"/>
      <c r="YI307" s="77"/>
      <c r="YJ307" s="98"/>
      <c r="YK307" s="98"/>
      <c r="YL307" s="138"/>
      <c r="YM307" s="138"/>
      <c r="YN307" s="14"/>
      <c r="YO307" s="77"/>
      <c r="YP307" s="98"/>
      <c r="YQ307" s="98"/>
      <c r="YR307" s="138"/>
      <c r="YS307" s="138"/>
      <c r="YT307" s="14"/>
      <c r="YU307" s="77"/>
      <c r="YV307" s="98"/>
      <c r="YW307" s="98"/>
      <c r="YX307" s="138"/>
      <c r="YY307" s="138"/>
      <c r="YZ307" s="14"/>
      <c r="ZA307" s="77"/>
      <c r="ZB307" s="98"/>
      <c r="ZC307" s="98"/>
      <c r="ZD307" s="138"/>
      <c r="ZE307" s="138"/>
      <c r="ZF307" s="14"/>
      <c r="ZG307" s="77"/>
      <c r="ZH307" s="98"/>
      <c r="ZI307" s="98"/>
      <c r="ZJ307" s="138"/>
      <c r="ZK307" s="138"/>
      <c r="ZL307" s="14"/>
      <c r="ZM307" s="77"/>
      <c r="ZN307" s="98"/>
      <c r="ZO307" s="98"/>
      <c r="ZP307" s="138"/>
      <c r="ZQ307" s="138"/>
      <c r="ZR307" s="14"/>
      <c r="ZS307" s="77"/>
      <c r="ZT307" s="98"/>
      <c r="ZU307" s="98"/>
      <c r="ZV307" s="138"/>
      <c r="ZW307" s="138"/>
      <c r="ZX307" s="14"/>
      <c r="ZY307" s="77"/>
      <c r="ZZ307" s="98"/>
      <c r="AAA307" s="98"/>
      <c r="AAB307" s="138"/>
      <c r="AAC307" s="138"/>
      <c r="AAD307" s="14"/>
      <c r="AAE307" s="77"/>
      <c r="AAF307" s="98"/>
      <c r="AAG307" s="98"/>
      <c r="AAH307" s="138"/>
      <c r="AAI307" s="138"/>
      <c r="AAJ307" s="14"/>
      <c r="AAK307" s="77"/>
      <c r="AAL307" s="98"/>
      <c r="AAM307" s="98"/>
      <c r="AAN307" s="138"/>
      <c r="AAO307" s="138"/>
      <c r="AAP307" s="14"/>
      <c r="AAQ307" s="77"/>
      <c r="AAR307" s="98"/>
      <c r="AAS307" s="98"/>
      <c r="AAT307" s="138"/>
      <c r="AAU307" s="138"/>
      <c r="AAV307" s="14"/>
      <c r="AAW307" s="77"/>
      <c r="AAX307" s="98"/>
      <c r="AAY307" s="98"/>
      <c r="AAZ307" s="138"/>
      <c r="ABA307" s="138"/>
      <c r="ABB307" s="14"/>
      <c r="ABC307" s="77"/>
      <c r="ABD307" s="98"/>
      <c r="ABE307" s="98"/>
      <c r="ABF307" s="138"/>
      <c r="ABG307" s="138"/>
      <c r="ABH307" s="14"/>
      <c r="ABI307" s="77"/>
      <c r="ABJ307" s="98"/>
      <c r="ABK307" s="98"/>
      <c r="ABL307" s="138"/>
      <c r="ABM307" s="138"/>
      <c r="ABN307" s="14"/>
      <c r="ABO307" s="77"/>
      <c r="ABP307" s="98"/>
      <c r="ABQ307" s="98"/>
      <c r="ABR307" s="138"/>
      <c r="ABS307" s="138"/>
      <c r="ABT307" s="14"/>
      <c r="ABU307" s="77"/>
      <c r="ABV307" s="98"/>
      <c r="ABW307" s="98"/>
      <c r="ABX307" s="138"/>
      <c r="ABY307" s="138"/>
      <c r="ABZ307" s="14"/>
      <c r="ACA307" s="77"/>
      <c r="ACB307" s="98"/>
      <c r="ACC307" s="98"/>
      <c r="ACD307" s="138"/>
      <c r="ACE307" s="138"/>
      <c r="ACF307" s="14"/>
      <c r="ACG307" s="77"/>
      <c r="ACH307" s="98"/>
      <c r="ACI307" s="98"/>
      <c r="ACJ307" s="138"/>
      <c r="ACK307" s="138"/>
      <c r="ACL307" s="14"/>
      <c r="ACM307" s="77"/>
      <c r="ACN307" s="98"/>
      <c r="ACO307" s="98"/>
      <c r="ACP307" s="138"/>
      <c r="ACQ307" s="138"/>
      <c r="ACR307" s="14"/>
      <c r="ACS307" s="77"/>
      <c r="ACT307" s="98"/>
      <c r="ACU307" s="98"/>
      <c r="ACV307" s="138"/>
      <c r="ACW307" s="138"/>
      <c r="ACX307" s="14"/>
      <c r="ACY307" s="77"/>
      <c r="ACZ307" s="98"/>
      <c r="ADA307" s="98"/>
      <c r="ADB307" s="138"/>
      <c r="ADC307" s="138"/>
      <c r="ADD307" s="14"/>
      <c r="ADE307" s="77"/>
      <c r="ADF307" s="98"/>
      <c r="ADG307" s="98"/>
      <c r="ADH307" s="138"/>
      <c r="ADI307" s="138"/>
      <c r="ADJ307" s="14"/>
      <c r="ADK307" s="77"/>
      <c r="ADL307" s="98"/>
      <c r="ADM307" s="98"/>
      <c r="ADN307" s="138"/>
      <c r="ADO307" s="138"/>
      <c r="ADP307" s="14"/>
      <c r="ADQ307" s="77"/>
      <c r="ADR307" s="98"/>
      <c r="ADS307" s="98"/>
      <c r="ADT307" s="138"/>
      <c r="ADU307" s="138"/>
      <c r="ADV307" s="14"/>
      <c r="ADW307" s="77"/>
      <c r="ADX307" s="98"/>
      <c r="ADY307" s="98"/>
      <c r="ADZ307" s="138"/>
      <c r="AEA307" s="138"/>
      <c r="AEB307" s="14"/>
      <c r="AEC307" s="77"/>
      <c r="AED307" s="98"/>
      <c r="AEE307" s="98"/>
      <c r="AEF307" s="138"/>
      <c r="AEG307" s="138"/>
      <c r="AEH307" s="14"/>
      <c r="AEI307" s="77"/>
      <c r="AEJ307" s="98"/>
      <c r="AEK307" s="98"/>
      <c r="AEL307" s="138"/>
      <c r="AEM307" s="138"/>
      <c r="AEN307" s="14"/>
      <c r="AEO307" s="77"/>
      <c r="AEP307" s="98"/>
      <c r="AEQ307" s="98"/>
      <c r="AER307" s="138"/>
      <c r="AES307" s="138"/>
      <c r="AET307" s="14"/>
      <c r="AEU307" s="77"/>
      <c r="AEV307" s="98"/>
      <c r="AEW307" s="98"/>
      <c r="AEX307" s="138"/>
      <c r="AEY307" s="138"/>
      <c r="AEZ307" s="14"/>
      <c r="AFA307" s="77"/>
      <c r="AFB307" s="98"/>
      <c r="AFC307" s="98"/>
      <c r="AFD307" s="138"/>
      <c r="AFE307" s="138"/>
      <c r="AFF307" s="14"/>
      <c r="AFG307" s="77"/>
      <c r="AFH307" s="98"/>
      <c r="AFI307" s="98"/>
      <c r="AFJ307" s="138"/>
      <c r="AFK307" s="138"/>
      <c r="AFL307" s="14"/>
      <c r="AFM307" s="77"/>
      <c r="AFN307" s="98"/>
      <c r="AFO307" s="98"/>
      <c r="AFP307" s="138"/>
      <c r="AFQ307" s="138"/>
      <c r="AFR307" s="14"/>
      <c r="AFS307" s="77"/>
      <c r="AFT307" s="98"/>
      <c r="AFU307" s="98"/>
      <c r="AFV307" s="138"/>
      <c r="AFW307" s="138"/>
      <c r="AFX307" s="14"/>
      <c r="AFY307" s="77"/>
      <c r="AFZ307" s="98"/>
      <c r="AGA307" s="98"/>
      <c r="AGB307" s="138"/>
      <c r="AGC307" s="138"/>
      <c r="AGD307" s="14"/>
      <c r="AGE307" s="77"/>
      <c r="AGF307" s="98"/>
      <c r="AGG307" s="98"/>
      <c r="AGH307" s="138"/>
      <c r="AGI307" s="138"/>
      <c r="AGJ307" s="14"/>
      <c r="AGK307" s="77"/>
      <c r="AGL307" s="98"/>
      <c r="AGM307" s="98"/>
      <c r="AGN307" s="138"/>
      <c r="AGO307" s="138"/>
      <c r="AGP307" s="14"/>
      <c r="AGQ307" s="77"/>
      <c r="AGR307" s="98"/>
      <c r="AGS307" s="98"/>
      <c r="AGT307" s="138"/>
      <c r="AGU307" s="138"/>
      <c r="AGV307" s="14"/>
      <c r="AGW307" s="77"/>
      <c r="AGX307" s="98"/>
      <c r="AGY307" s="98"/>
      <c r="AGZ307" s="138"/>
      <c r="AHA307" s="138"/>
      <c r="AHB307" s="14"/>
      <c r="AHC307" s="77"/>
      <c r="AHD307" s="98"/>
      <c r="AHE307" s="98"/>
      <c r="AHF307" s="138"/>
      <c r="AHG307" s="138"/>
      <c r="AHH307" s="14"/>
      <c r="AHI307" s="77"/>
      <c r="AHJ307" s="98"/>
      <c r="AHK307" s="98"/>
      <c r="AHL307" s="138"/>
      <c r="AHM307" s="138"/>
      <c r="AHN307" s="14"/>
      <c r="AHO307" s="77"/>
      <c r="AHP307" s="98"/>
      <c r="AHQ307" s="98"/>
      <c r="AHR307" s="138"/>
      <c r="AHS307" s="138"/>
      <c r="AHT307" s="14"/>
      <c r="AHU307" s="77"/>
      <c r="AHV307" s="98"/>
      <c r="AHW307" s="98"/>
      <c r="AHX307" s="138"/>
      <c r="AHY307" s="138"/>
      <c r="AHZ307" s="14"/>
      <c r="AIA307" s="77"/>
      <c r="AIB307" s="98"/>
      <c r="AIC307" s="98"/>
      <c r="AID307" s="138"/>
      <c r="AIE307" s="138"/>
      <c r="AIF307" s="14"/>
      <c r="AIG307" s="77"/>
      <c r="AIH307" s="98"/>
      <c r="AII307" s="98"/>
      <c r="AIJ307" s="138"/>
      <c r="AIK307" s="138"/>
      <c r="AIL307" s="14"/>
      <c r="AIM307" s="77"/>
      <c r="AIN307" s="98"/>
      <c r="AIO307" s="98"/>
      <c r="AIP307" s="138"/>
      <c r="AIQ307" s="138"/>
      <c r="AIR307" s="14"/>
      <c r="AIS307" s="77"/>
      <c r="AIT307" s="98"/>
      <c r="AIU307" s="98"/>
      <c r="AIV307" s="138"/>
      <c r="AIW307" s="138"/>
      <c r="AIX307" s="14"/>
      <c r="AIY307" s="77"/>
      <c r="AIZ307" s="98"/>
      <c r="AJA307" s="98"/>
      <c r="AJB307" s="138"/>
      <c r="AJC307" s="138"/>
      <c r="AJD307" s="14"/>
      <c r="AJE307" s="77"/>
      <c r="AJF307" s="98"/>
      <c r="AJG307" s="98"/>
      <c r="AJH307" s="138"/>
      <c r="AJI307" s="138"/>
      <c r="AJJ307" s="14"/>
      <c r="AJK307" s="77"/>
      <c r="AJL307" s="98"/>
      <c r="AJM307" s="98"/>
      <c r="AJN307" s="138"/>
      <c r="AJO307" s="138"/>
      <c r="AJP307" s="14"/>
      <c r="AJQ307" s="77"/>
      <c r="AJR307" s="98"/>
      <c r="AJS307" s="98"/>
      <c r="AJT307" s="138"/>
      <c r="AJU307" s="138"/>
      <c r="AJV307" s="14"/>
      <c r="AJW307" s="77"/>
      <c r="AJX307" s="98"/>
      <c r="AJY307" s="98"/>
      <c r="AJZ307" s="138"/>
      <c r="AKA307" s="138"/>
      <c r="AKB307" s="14"/>
      <c r="AKC307" s="77"/>
      <c r="AKD307" s="98"/>
      <c r="AKE307" s="98"/>
      <c r="AKF307" s="138"/>
      <c r="AKG307" s="138"/>
      <c r="AKH307" s="14"/>
      <c r="AKI307" s="77"/>
      <c r="AKJ307" s="98"/>
      <c r="AKK307" s="98"/>
      <c r="AKL307" s="138"/>
      <c r="AKM307" s="138"/>
      <c r="AKN307" s="14"/>
      <c r="AKO307" s="77"/>
      <c r="AKP307" s="98"/>
      <c r="AKQ307" s="98"/>
      <c r="AKR307" s="138"/>
      <c r="AKS307" s="138"/>
      <c r="AKT307" s="14"/>
      <c r="AKU307" s="77"/>
      <c r="AKV307" s="98"/>
      <c r="AKW307" s="98"/>
      <c r="AKX307" s="138"/>
      <c r="AKY307" s="138"/>
      <c r="AKZ307" s="14"/>
      <c r="ALA307" s="77"/>
      <c r="ALB307" s="98"/>
      <c r="ALC307" s="98"/>
      <c r="ALD307" s="138"/>
      <c r="ALE307" s="138"/>
      <c r="ALF307" s="14"/>
      <c r="ALG307" s="77"/>
      <c r="ALH307" s="98"/>
      <c r="ALI307" s="98"/>
      <c r="ALJ307" s="138"/>
      <c r="ALK307" s="138"/>
      <c r="ALL307" s="14"/>
      <c r="ALM307" s="77"/>
      <c r="ALN307" s="98"/>
      <c r="ALO307" s="98"/>
      <c r="ALP307" s="138"/>
      <c r="ALQ307" s="138"/>
      <c r="ALR307" s="14"/>
      <c r="ALS307" s="77"/>
      <c r="ALT307" s="98"/>
      <c r="ALU307" s="98"/>
      <c r="ALV307" s="138"/>
      <c r="ALW307" s="138"/>
      <c r="ALX307" s="14"/>
      <c r="ALY307" s="77"/>
      <c r="ALZ307" s="98"/>
      <c r="AMA307" s="98"/>
      <c r="AMB307" s="138"/>
      <c r="AMC307" s="138"/>
      <c r="AMD307" s="14"/>
      <c r="AME307" s="77"/>
      <c r="AMF307" s="98"/>
      <c r="AMG307" s="98"/>
      <c r="AMH307" s="138"/>
      <c r="AMI307" s="138"/>
      <c r="AMJ307" s="14"/>
      <c r="AMK307" s="77"/>
      <c r="AML307" s="98"/>
      <c r="AMM307" s="98"/>
      <c r="AMN307" s="138"/>
      <c r="AMO307" s="138"/>
      <c r="AMP307" s="14"/>
      <c r="AMQ307" s="77"/>
      <c r="AMR307" s="98"/>
      <c r="AMS307" s="98"/>
      <c r="AMT307" s="138"/>
      <c r="AMU307" s="138"/>
      <c r="AMV307" s="14"/>
      <c r="AMW307" s="77"/>
      <c r="AMX307" s="98"/>
      <c r="AMY307" s="98"/>
      <c r="AMZ307" s="138"/>
      <c r="ANA307" s="138"/>
      <c r="ANB307" s="14"/>
      <c r="ANC307" s="77"/>
      <c r="AND307" s="98"/>
      <c r="ANE307" s="98"/>
      <c r="ANF307" s="138"/>
      <c r="ANG307" s="138"/>
      <c r="ANH307" s="14"/>
      <c r="ANI307" s="77"/>
      <c r="ANJ307" s="98"/>
      <c r="ANK307" s="98"/>
      <c r="ANL307" s="138"/>
      <c r="ANM307" s="138"/>
      <c r="ANN307" s="14"/>
      <c r="ANO307" s="77"/>
      <c r="ANP307" s="98"/>
      <c r="ANQ307" s="98"/>
      <c r="ANR307" s="138"/>
      <c r="ANS307" s="138"/>
      <c r="ANT307" s="14"/>
      <c r="ANU307" s="77"/>
      <c r="ANV307" s="98"/>
      <c r="ANW307" s="98"/>
      <c r="ANX307" s="138"/>
      <c r="ANY307" s="138"/>
      <c r="ANZ307" s="14"/>
      <c r="AOA307" s="77"/>
      <c r="AOB307" s="98"/>
      <c r="AOC307" s="98"/>
      <c r="AOD307" s="138"/>
      <c r="AOE307" s="138"/>
      <c r="AOF307" s="14"/>
      <c r="AOG307" s="77"/>
      <c r="AOH307" s="98"/>
      <c r="AOI307" s="98"/>
      <c r="AOJ307" s="138"/>
      <c r="AOK307" s="138"/>
      <c r="AOL307" s="14"/>
      <c r="AOM307" s="77"/>
      <c r="AON307" s="98"/>
      <c r="AOO307" s="98"/>
      <c r="AOP307" s="138"/>
      <c r="AOQ307" s="138"/>
      <c r="AOR307" s="14"/>
      <c r="AOS307" s="77"/>
      <c r="AOT307" s="98"/>
      <c r="AOU307" s="98"/>
      <c r="AOV307" s="138"/>
      <c r="AOW307" s="138"/>
      <c r="AOX307" s="14"/>
      <c r="AOY307" s="77"/>
      <c r="AOZ307" s="98"/>
      <c r="APA307" s="98"/>
      <c r="APB307" s="138"/>
      <c r="APC307" s="138"/>
      <c r="APD307" s="14"/>
      <c r="APE307" s="77"/>
      <c r="APF307" s="98"/>
      <c r="APG307" s="98"/>
      <c r="APH307" s="138"/>
      <c r="API307" s="138"/>
      <c r="APJ307" s="14"/>
      <c r="APK307" s="77"/>
      <c r="APL307" s="98"/>
      <c r="APM307" s="98"/>
      <c r="APN307" s="138"/>
      <c r="APO307" s="138"/>
      <c r="APP307" s="14"/>
      <c r="APQ307" s="77"/>
      <c r="APR307" s="98"/>
      <c r="APS307" s="98"/>
      <c r="APT307" s="138"/>
      <c r="APU307" s="138"/>
      <c r="APV307" s="14"/>
      <c r="APW307" s="77"/>
      <c r="APX307" s="98"/>
      <c r="APY307" s="98"/>
      <c r="APZ307" s="138"/>
      <c r="AQA307" s="138"/>
      <c r="AQB307" s="14"/>
      <c r="AQC307" s="77"/>
      <c r="AQD307" s="98"/>
      <c r="AQE307" s="98"/>
      <c r="AQF307" s="138"/>
      <c r="AQG307" s="138"/>
      <c r="AQH307" s="14"/>
      <c r="AQI307" s="77"/>
      <c r="AQJ307" s="98"/>
      <c r="AQK307" s="98"/>
      <c r="AQL307" s="138"/>
      <c r="AQM307" s="138"/>
      <c r="AQN307" s="14"/>
      <c r="AQO307" s="77"/>
      <c r="AQP307" s="98"/>
      <c r="AQQ307" s="98"/>
      <c r="AQR307" s="138"/>
      <c r="AQS307" s="138"/>
      <c r="AQT307" s="14"/>
      <c r="AQU307" s="77"/>
      <c r="AQV307" s="98"/>
      <c r="AQW307" s="98"/>
      <c r="AQX307" s="138"/>
      <c r="AQY307" s="138"/>
      <c r="AQZ307" s="14"/>
      <c r="ARA307" s="77"/>
      <c r="ARB307" s="98"/>
      <c r="ARC307" s="98"/>
      <c r="ARD307" s="138"/>
      <c r="ARE307" s="138"/>
      <c r="ARF307" s="14"/>
      <c r="ARG307" s="77"/>
      <c r="ARH307" s="98"/>
      <c r="ARI307" s="98"/>
      <c r="ARJ307" s="138"/>
      <c r="ARK307" s="138"/>
      <c r="ARL307" s="14"/>
      <c r="ARM307" s="77"/>
      <c r="ARN307" s="98"/>
      <c r="ARO307" s="98"/>
      <c r="ARP307" s="138"/>
      <c r="ARQ307" s="138"/>
      <c r="ARR307" s="14"/>
      <c r="ARS307" s="77"/>
      <c r="ART307" s="98"/>
      <c r="ARU307" s="98"/>
      <c r="ARV307" s="138"/>
      <c r="ARW307" s="138"/>
      <c r="ARX307" s="14"/>
      <c r="ARY307" s="77"/>
      <c r="ARZ307" s="98"/>
      <c r="ASA307" s="98"/>
      <c r="ASB307" s="138"/>
      <c r="ASC307" s="138"/>
      <c r="ASD307" s="14"/>
      <c r="ASE307" s="77"/>
      <c r="ASF307" s="98"/>
      <c r="ASG307" s="98"/>
      <c r="ASH307" s="138"/>
      <c r="ASI307" s="138"/>
      <c r="ASJ307" s="14"/>
      <c r="ASK307" s="77"/>
      <c r="ASL307" s="98"/>
      <c r="ASM307" s="98"/>
      <c r="ASN307" s="138"/>
      <c r="ASO307" s="138"/>
      <c r="ASP307" s="14"/>
      <c r="ASQ307" s="77"/>
      <c r="ASR307" s="98"/>
      <c r="ASS307" s="98"/>
      <c r="AST307" s="138"/>
      <c r="ASU307" s="138"/>
      <c r="ASV307" s="14"/>
      <c r="ASW307" s="77"/>
      <c r="ASX307" s="98"/>
      <c r="ASY307" s="98"/>
      <c r="ASZ307" s="138"/>
      <c r="ATA307" s="138"/>
      <c r="ATB307" s="14"/>
      <c r="ATC307" s="77"/>
      <c r="ATD307" s="98"/>
      <c r="ATE307" s="98"/>
      <c r="ATF307" s="138"/>
      <c r="ATG307" s="138"/>
      <c r="ATH307" s="14"/>
      <c r="ATI307" s="77"/>
      <c r="ATJ307" s="98"/>
      <c r="ATK307" s="98"/>
      <c r="ATL307" s="138"/>
      <c r="ATM307" s="138"/>
      <c r="ATN307" s="14"/>
      <c r="ATO307" s="77"/>
      <c r="ATP307" s="98"/>
      <c r="ATQ307" s="98"/>
      <c r="ATR307" s="138"/>
      <c r="ATS307" s="138"/>
      <c r="ATT307" s="14"/>
      <c r="ATU307" s="77"/>
      <c r="ATV307" s="98"/>
      <c r="ATW307" s="98"/>
      <c r="ATX307" s="138"/>
      <c r="ATY307" s="138"/>
      <c r="ATZ307" s="14"/>
      <c r="AUA307" s="77"/>
      <c r="AUB307" s="98"/>
      <c r="AUC307" s="98"/>
      <c r="AUD307" s="138"/>
      <c r="AUE307" s="138"/>
      <c r="AUF307" s="14"/>
      <c r="AUG307" s="77"/>
      <c r="AUH307" s="98"/>
      <c r="AUI307" s="98"/>
      <c r="AUJ307" s="138"/>
      <c r="AUK307" s="138"/>
      <c r="AUL307" s="14"/>
      <c r="AUM307" s="77"/>
      <c r="AUN307" s="98"/>
      <c r="AUO307" s="98"/>
      <c r="AUP307" s="138"/>
      <c r="AUQ307" s="138"/>
      <c r="AUR307" s="14"/>
      <c r="AUS307" s="77"/>
      <c r="AUT307" s="98"/>
      <c r="AUU307" s="98"/>
      <c r="AUV307" s="138"/>
      <c r="AUW307" s="138"/>
      <c r="AUX307" s="14"/>
      <c r="AUY307" s="77"/>
      <c r="AUZ307" s="98"/>
      <c r="AVA307" s="98"/>
      <c r="AVB307" s="138"/>
      <c r="AVC307" s="138"/>
      <c r="AVD307" s="14"/>
      <c r="AVE307" s="77"/>
      <c r="AVF307" s="98"/>
      <c r="AVG307" s="98"/>
      <c r="AVH307" s="138"/>
      <c r="AVI307" s="138"/>
      <c r="AVJ307" s="14"/>
      <c r="AVK307" s="77"/>
      <c r="AVL307" s="98"/>
      <c r="AVM307" s="98"/>
      <c r="AVN307" s="138"/>
      <c r="AVO307" s="138"/>
      <c r="AVP307" s="14"/>
      <c r="AVQ307" s="77"/>
      <c r="AVR307" s="98"/>
      <c r="AVS307" s="98"/>
      <c r="AVT307" s="138"/>
      <c r="AVU307" s="138"/>
      <c r="AVV307" s="14"/>
      <c r="AVW307" s="77"/>
      <c r="AVX307" s="98"/>
      <c r="AVY307" s="98"/>
      <c r="AVZ307" s="138"/>
      <c r="AWA307" s="138"/>
      <c r="AWB307" s="14"/>
      <c r="AWC307" s="77"/>
      <c r="AWD307" s="98"/>
      <c r="AWE307" s="98"/>
      <c r="AWF307" s="138"/>
      <c r="AWG307" s="138"/>
      <c r="AWH307" s="14"/>
      <c r="AWI307" s="77"/>
      <c r="AWJ307" s="98"/>
      <c r="AWK307" s="98"/>
      <c r="AWL307" s="138"/>
      <c r="AWM307" s="138"/>
      <c r="AWN307" s="14"/>
      <c r="AWO307" s="77"/>
      <c r="AWP307" s="98"/>
      <c r="AWQ307" s="98"/>
      <c r="AWR307" s="138"/>
      <c r="AWS307" s="138"/>
      <c r="AWT307" s="14"/>
      <c r="AWU307" s="77"/>
      <c r="AWV307" s="98"/>
      <c r="AWW307" s="98"/>
      <c r="AWX307" s="138"/>
      <c r="AWY307" s="138"/>
      <c r="AWZ307" s="14"/>
      <c r="AXA307" s="77"/>
      <c r="AXB307" s="98"/>
      <c r="AXC307" s="98"/>
      <c r="AXD307" s="138"/>
      <c r="AXE307" s="138"/>
      <c r="AXF307" s="14"/>
      <c r="AXG307" s="77"/>
      <c r="AXH307" s="98"/>
      <c r="AXI307" s="98"/>
      <c r="AXJ307" s="138"/>
      <c r="AXK307" s="138"/>
      <c r="AXL307" s="14"/>
      <c r="AXM307" s="77"/>
      <c r="AXN307" s="98"/>
      <c r="AXO307" s="98"/>
      <c r="AXP307" s="138"/>
      <c r="AXQ307" s="138"/>
      <c r="AXR307" s="14"/>
      <c r="AXS307" s="77"/>
      <c r="AXT307" s="98"/>
      <c r="AXU307" s="98"/>
      <c r="AXV307" s="138"/>
      <c r="AXW307" s="138"/>
      <c r="AXX307" s="14"/>
      <c r="AXY307" s="77"/>
      <c r="AXZ307" s="98"/>
      <c r="AYA307" s="98"/>
      <c r="AYB307" s="138"/>
      <c r="AYC307" s="138"/>
      <c r="AYD307" s="14"/>
      <c r="AYE307" s="77"/>
      <c r="AYF307" s="98"/>
      <c r="AYG307" s="98"/>
      <c r="AYH307" s="138"/>
      <c r="AYI307" s="138"/>
      <c r="AYJ307" s="14"/>
      <c r="AYK307" s="77"/>
      <c r="AYL307" s="98"/>
      <c r="AYM307" s="98"/>
      <c r="AYN307" s="138"/>
      <c r="AYO307" s="138"/>
      <c r="AYP307" s="1"/>
      <c r="AYQ307" s="100"/>
      <c r="AYR307" s="105"/>
      <c r="AYS307" s="105"/>
      <c r="AYT307" s="129"/>
      <c r="AYU307" s="129"/>
      <c r="AYV307" s="100"/>
      <c r="AYW307" s="100"/>
      <c r="AYX307" s="105"/>
      <c r="AYY307" s="105"/>
      <c r="AYZ307" s="129"/>
      <c r="AZA307" s="129"/>
      <c r="AZB307" s="100"/>
      <c r="AZC307" s="100"/>
      <c r="AZD307" s="105"/>
      <c r="AZE307" s="105"/>
      <c r="AZF307" s="129"/>
      <c r="AZG307" s="129"/>
      <c r="AZH307" s="100"/>
      <c r="AZI307" s="100"/>
      <c r="AZJ307" s="105"/>
      <c r="AZK307" s="105"/>
      <c r="AZL307" s="129"/>
      <c r="AZM307" s="129"/>
      <c r="AZN307" s="100"/>
      <c r="AZO307" s="100"/>
      <c r="AZP307" s="105"/>
      <c r="AZQ307" s="105"/>
      <c r="AZR307" s="129"/>
      <c r="AZS307" s="129"/>
      <c r="AZT307" s="100"/>
      <c r="AZU307" s="100"/>
      <c r="AZV307" s="105"/>
      <c r="AZW307" s="105"/>
      <c r="AZX307" s="129"/>
      <c r="AZY307" s="129"/>
      <c r="AZZ307" s="100"/>
      <c r="BAA307" s="100"/>
      <c r="BAB307" s="105"/>
      <c r="BAC307" s="105"/>
      <c r="BAD307" s="129"/>
      <c r="BAE307" s="129"/>
      <c r="BAF307" s="100"/>
      <c r="BAG307" s="100"/>
      <c r="BAH307" s="105"/>
      <c r="BAI307" s="105"/>
      <c r="BAJ307" s="129"/>
      <c r="BAK307" s="129"/>
      <c r="BAL307" s="100"/>
      <c r="BAM307" s="100"/>
      <c r="BAN307" s="105"/>
      <c r="BAO307" s="105"/>
      <c r="BAP307" s="129"/>
      <c r="BAQ307" s="129"/>
      <c r="BAR307" s="100"/>
      <c r="BAS307" s="100"/>
      <c r="BAT307" s="105"/>
      <c r="BAU307" s="105"/>
      <c r="BAV307" s="129"/>
      <c r="BAW307" s="129"/>
      <c r="BAX307" s="100"/>
      <c r="BAY307" s="100"/>
      <c r="BAZ307" s="105"/>
      <c r="BBA307" s="105"/>
      <c r="BBB307" s="129"/>
      <c r="BBC307" s="129"/>
      <c r="BBD307" s="100"/>
      <c r="BBE307" s="100"/>
      <c r="BBF307" s="105"/>
      <c r="BBG307" s="105"/>
      <c r="BBH307" s="129"/>
      <c r="BBI307" s="129"/>
      <c r="BBJ307" s="100"/>
      <c r="BBK307" s="100"/>
      <c r="BBL307" s="105"/>
      <c r="BBM307" s="105"/>
      <c r="BBN307" s="129"/>
      <c r="BBO307" s="129"/>
      <c r="BBP307" s="100"/>
      <c r="BBQ307" s="100"/>
      <c r="BBR307" s="105"/>
      <c r="BBS307" s="105"/>
      <c r="BBT307" s="129"/>
      <c r="BBU307" s="129"/>
      <c r="BBV307" s="100"/>
      <c r="BBW307" s="100"/>
      <c r="BBX307" s="105"/>
      <c r="BBY307" s="105"/>
      <c r="BBZ307" s="129"/>
      <c r="BCA307" s="129"/>
      <c r="BCB307" s="100"/>
      <c r="BCC307" s="100"/>
      <c r="BCD307" s="105"/>
      <c r="BCE307" s="105"/>
      <c r="BCF307" s="129"/>
      <c r="BCG307" s="129"/>
      <c r="BCH307" s="100"/>
      <c r="BCI307" s="100"/>
      <c r="BCJ307" s="105"/>
      <c r="BCK307" s="105"/>
      <c r="BCL307" s="129"/>
      <c r="BCM307" s="129"/>
      <c r="BCN307" s="100"/>
      <c r="BCO307" s="100"/>
      <c r="BCP307" s="105"/>
      <c r="BCQ307" s="105"/>
      <c r="BCR307" s="129"/>
      <c r="BCS307" s="129"/>
      <c r="BCT307" s="100"/>
      <c r="BCU307" s="100"/>
      <c r="BCV307" s="105"/>
      <c r="BCW307" s="105"/>
      <c r="BCX307" s="129"/>
      <c r="BCY307" s="129"/>
      <c r="BCZ307" s="100"/>
      <c r="BDA307" s="100"/>
      <c r="BDB307" s="105"/>
      <c r="BDC307" s="105"/>
      <c r="BDD307" s="129"/>
      <c r="BDE307" s="129"/>
      <c r="BDH307" s="99"/>
      <c r="BDI307" s="99"/>
      <c r="BDJ307" s="128"/>
      <c r="BDK307" s="128"/>
    </row>
    <row r="308" spans="2:1467" ht="15.75" thickBot="1" x14ac:dyDescent="0.3">
      <c r="B308" s="110"/>
      <c r="C308" s="3"/>
      <c r="D308" s="3"/>
      <c r="E308" s="3"/>
      <c r="F308" s="6" t="s">
        <v>493</v>
      </c>
      <c r="G308" s="84"/>
      <c r="H308" s="84"/>
      <c r="I308" s="84"/>
      <c r="J308" s="142"/>
      <c r="K308" s="142"/>
      <c r="L308" s="142"/>
      <c r="M308" s="142"/>
      <c r="N308" s="142"/>
      <c r="O308" s="142"/>
      <c r="P308" s="142"/>
      <c r="Q308" s="142"/>
      <c r="R308" s="142"/>
      <c r="S308" s="142"/>
      <c r="T308" s="142"/>
      <c r="U308" s="141" t="s">
        <v>493</v>
      </c>
      <c r="V308" s="141"/>
      <c r="W308" s="1"/>
      <c r="X308" s="98"/>
      <c r="Y308" s="98"/>
      <c r="Z308" s="139"/>
      <c r="AA308" s="140"/>
      <c r="AB308" s="1"/>
      <c r="AC308" s="77"/>
      <c r="AD308" s="98"/>
      <c r="AE308" s="98"/>
      <c r="AF308" s="138"/>
      <c r="AG308" s="138"/>
      <c r="AH308" s="14"/>
      <c r="AI308" s="77"/>
      <c r="AJ308" s="98"/>
      <c r="AK308" s="98"/>
      <c r="AL308" s="138"/>
      <c r="AM308" s="138"/>
      <c r="AN308" s="14"/>
      <c r="AO308" s="77"/>
      <c r="AP308" s="98"/>
      <c r="AQ308" s="98"/>
      <c r="AR308" s="138"/>
      <c r="AS308" s="138"/>
      <c r="AT308" s="14"/>
      <c r="AU308" s="77"/>
      <c r="AV308" s="98"/>
      <c r="AW308" s="98"/>
      <c r="AX308" s="138"/>
      <c r="AY308" s="138"/>
      <c r="AZ308" s="14"/>
      <c r="BA308" s="77"/>
      <c r="BB308" s="98"/>
      <c r="BC308" s="98"/>
      <c r="BD308" s="138"/>
      <c r="BE308" s="138"/>
      <c r="BF308" s="14"/>
      <c r="BG308" s="77"/>
      <c r="BH308" s="98"/>
      <c r="BI308" s="98"/>
      <c r="BJ308" s="138"/>
      <c r="BK308" s="138"/>
      <c r="BL308" s="14"/>
      <c r="BM308" s="77"/>
      <c r="BN308" s="98"/>
      <c r="BO308" s="98"/>
      <c r="BP308" s="138"/>
      <c r="BQ308" s="138"/>
      <c r="BR308" s="14"/>
      <c r="BS308" s="77"/>
      <c r="BT308" s="98"/>
      <c r="BU308" s="98"/>
      <c r="BV308" s="138"/>
      <c r="BW308" s="138"/>
      <c r="BX308" s="14"/>
      <c r="BY308" s="77"/>
      <c r="BZ308" s="98"/>
      <c r="CA308" s="98"/>
      <c r="CB308" s="138"/>
      <c r="CC308" s="138"/>
      <c r="CD308" s="14"/>
      <c r="CE308" s="77"/>
      <c r="CF308" s="98"/>
      <c r="CG308" s="98"/>
      <c r="CH308" s="138"/>
      <c r="CI308" s="138"/>
      <c r="CJ308" s="14"/>
      <c r="CK308" s="77"/>
      <c r="CL308" s="98"/>
      <c r="CM308" s="98"/>
      <c r="CN308" s="138"/>
      <c r="CO308" s="138"/>
      <c r="CP308" s="14"/>
      <c r="CQ308" s="77"/>
      <c r="CR308" s="98"/>
      <c r="CS308" s="98"/>
      <c r="CT308" s="138"/>
      <c r="CU308" s="138"/>
      <c r="CV308" s="14"/>
      <c r="CW308" s="77"/>
      <c r="CX308" s="98"/>
      <c r="CY308" s="98"/>
      <c r="CZ308" s="138"/>
      <c r="DA308" s="138"/>
      <c r="DB308" s="14"/>
      <c r="DC308" s="77"/>
      <c r="DD308" s="98"/>
      <c r="DE308" s="98"/>
      <c r="DF308" s="138"/>
      <c r="DG308" s="138"/>
      <c r="DH308" s="14"/>
      <c r="DI308" s="77"/>
      <c r="DJ308" s="98"/>
      <c r="DK308" s="98"/>
      <c r="DL308" s="138"/>
      <c r="DM308" s="138"/>
      <c r="DN308" s="14"/>
      <c r="DO308" s="77"/>
      <c r="DP308" s="98"/>
      <c r="DQ308" s="98"/>
      <c r="DR308" s="138"/>
      <c r="DS308" s="138"/>
      <c r="DT308" s="14"/>
      <c r="DU308" s="77"/>
      <c r="DV308" s="98"/>
      <c r="DW308" s="98"/>
      <c r="DX308" s="138"/>
      <c r="DY308" s="138"/>
      <c r="DZ308" s="14"/>
      <c r="EA308" s="77"/>
      <c r="EB308" s="98"/>
      <c r="EC308" s="98"/>
      <c r="ED308" s="138"/>
      <c r="EE308" s="138"/>
      <c r="EF308" s="14"/>
      <c r="EG308" s="77"/>
      <c r="EH308" s="98"/>
      <c r="EI308" s="98"/>
      <c r="EJ308" s="138"/>
      <c r="EK308" s="138"/>
      <c r="EL308" s="14"/>
      <c r="EM308" s="77"/>
      <c r="EN308" s="98"/>
      <c r="EO308" s="98"/>
      <c r="EP308" s="138"/>
      <c r="EQ308" s="138"/>
      <c r="ER308" s="14"/>
      <c r="ES308" s="77"/>
      <c r="ET308" s="98"/>
      <c r="EU308" s="98"/>
      <c r="EV308" s="138"/>
      <c r="EW308" s="138"/>
      <c r="EX308" s="14"/>
      <c r="EY308" s="77"/>
      <c r="EZ308" s="98"/>
      <c r="FA308" s="98"/>
      <c r="FB308" s="138"/>
      <c r="FC308" s="138"/>
      <c r="FD308" s="14"/>
      <c r="FE308" s="77"/>
      <c r="FF308" s="98"/>
      <c r="FG308" s="98"/>
      <c r="FH308" s="138"/>
      <c r="FI308" s="138"/>
      <c r="FJ308" s="14"/>
      <c r="FK308" s="77"/>
      <c r="FL308" s="98"/>
      <c r="FM308" s="98"/>
      <c r="FN308" s="138"/>
      <c r="FO308" s="138"/>
      <c r="FP308" s="14"/>
      <c r="FQ308" s="77"/>
      <c r="FR308" s="98"/>
      <c r="FS308" s="98"/>
      <c r="FT308" s="138"/>
      <c r="FU308" s="138"/>
      <c r="FV308" s="14"/>
      <c r="FW308" s="77"/>
      <c r="FX308" s="98"/>
      <c r="FY308" s="98"/>
      <c r="FZ308" s="138"/>
      <c r="GA308" s="138"/>
      <c r="GB308" s="14"/>
      <c r="GC308" s="77"/>
      <c r="GD308" s="98"/>
      <c r="GE308" s="98"/>
      <c r="GF308" s="138"/>
      <c r="GG308" s="138"/>
      <c r="GH308" s="14"/>
      <c r="GI308" s="77"/>
      <c r="GJ308" s="98"/>
      <c r="GK308" s="98"/>
      <c r="GL308" s="138"/>
      <c r="GM308" s="138"/>
      <c r="GN308" s="14"/>
      <c r="GO308" s="77"/>
      <c r="GP308" s="98"/>
      <c r="GQ308" s="98"/>
      <c r="GR308" s="138"/>
      <c r="GS308" s="138"/>
      <c r="GT308" s="14"/>
      <c r="GU308" s="77"/>
      <c r="GV308" s="98"/>
      <c r="GW308" s="98"/>
      <c r="GX308" s="138"/>
      <c r="GY308" s="138"/>
      <c r="GZ308" s="14"/>
      <c r="HA308" s="77"/>
      <c r="HB308" s="98"/>
      <c r="HC308" s="98"/>
      <c r="HD308" s="138"/>
      <c r="HE308" s="138"/>
      <c r="HF308" s="14"/>
      <c r="HG308" s="77"/>
      <c r="HH308" s="98"/>
      <c r="HI308" s="98"/>
      <c r="HJ308" s="138"/>
      <c r="HK308" s="138"/>
      <c r="HL308" s="14"/>
      <c r="HM308" s="77"/>
      <c r="HN308" s="98"/>
      <c r="HO308" s="98"/>
      <c r="HP308" s="138"/>
      <c r="HQ308" s="138"/>
      <c r="HR308" s="14"/>
      <c r="HS308" s="77"/>
      <c r="HT308" s="98"/>
      <c r="HU308" s="98"/>
      <c r="HV308" s="138"/>
      <c r="HW308" s="138"/>
      <c r="HX308" s="14"/>
      <c r="HY308" s="77"/>
      <c r="HZ308" s="98"/>
      <c r="IA308" s="98"/>
      <c r="IB308" s="138"/>
      <c r="IC308" s="138"/>
      <c r="ID308" s="14"/>
      <c r="IE308" s="77"/>
      <c r="IF308" s="98"/>
      <c r="IG308" s="98"/>
      <c r="IH308" s="138"/>
      <c r="II308" s="138"/>
      <c r="IJ308" s="14"/>
      <c r="IK308" s="77"/>
      <c r="IL308" s="98"/>
      <c r="IM308" s="98"/>
      <c r="IN308" s="138"/>
      <c r="IO308" s="138"/>
      <c r="IP308" s="14"/>
      <c r="IQ308" s="77"/>
      <c r="IR308" s="98"/>
      <c r="IS308" s="98"/>
      <c r="IT308" s="138"/>
      <c r="IU308" s="138"/>
      <c r="IV308" s="14"/>
      <c r="IW308" s="77"/>
      <c r="IX308" s="98"/>
      <c r="IY308" s="98"/>
      <c r="IZ308" s="138"/>
      <c r="JA308" s="138"/>
      <c r="JB308" s="14"/>
      <c r="JC308" s="77"/>
      <c r="JD308" s="98"/>
      <c r="JE308" s="98"/>
      <c r="JF308" s="138"/>
      <c r="JG308" s="138"/>
      <c r="JH308" s="14"/>
      <c r="JI308" s="77"/>
      <c r="JJ308" s="98"/>
      <c r="JK308" s="98"/>
      <c r="JL308" s="138"/>
      <c r="JM308" s="138"/>
      <c r="JN308" s="14"/>
      <c r="JO308" s="77"/>
      <c r="JP308" s="98"/>
      <c r="JQ308" s="98"/>
      <c r="JR308" s="138"/>
      <c r="JS308" s="138"/>
      <c r="JT308" s="14"/>
      <c r="JU308" s="77"/>
      <c r="JV308" s="98"/>
      <c r="JW308" s="98"/>
      <c r="JX308" s="138"/>
      <c r="JY308" s="138"/>
      <c r="JZ308" s="14"/>
      <c r="KA308" s="77"/>
      <c r="KB308" s="98"/>
      <c r="KC308" s="98"/>
      <c r="KD308" s="138"/>
      <c r="KE308" s="138"/>
      <c r="KF308" s="14"/>
      <c r="KG308" s="77"/>
      <c r="KH308" s="98"/>
      <c r="KI308" s="98"/>
      <c r="KJ308" s="138"/>
      <c r="KK308" s="138"/>
      <c r="KL308" s="14"/>
      <c r="KM308" s="77"/>
      <c r="KN308" s="98"/>
      <c r="KO308" s="98"/>
      <c r="KP308" s="138"/>
      <c r="KQ308" s="138"/>
      <c r="KR308" s="14"/>
      <c r="KS308" s="77"/>
      <c r="KT308" s="98"/>
      <c r="KU308" s="98"/>
      <c r="KV308" s="138"/>
      <c r="KW308" s="138"/>
      <c r="KX308" s="14"/>
      <c r="KY308" s="77"/>
      <c r="KZ308" s="98"/>
      <c r="LA308" s="98"/>
      <c r="LB308" s="138"/>
      <c r="LC308" s="138"/>
      <c r="LD308" s="14"/>
      <c r="LE308" s="77"/>
      <c r="LF308" s="98"/>
      <c r="LG308" s="98"/>
      <c r="LH308" s="138"/>
      <c r="LI308" s="138"/>
      <c r="LJ308" s="14"/>
      <c r="LK308" s="77"/>
      <c r="LL308" s="98"/>
      <c r="LM308" s="98"/>
      <c r="LN308" s="138"/>
      <c r="LO308" s="138"/>
      <c r="LP308" s="14"/>
      <c r="LQ308" s="77"/>
      <c r="LR308" s="98"/>
      <c r="LS308" s="98"/>
      <c r="LT308" s="138"/>
      <c r="LU308" s="138"/>
      <c r="LV308" s="14"/>
      <c r="LW308" s="77"/>
      <c r="LX308" s="98"/>
      <c r="LY308" s="98"/>
      <c r="LZ308" s="138"/>
      <c r="MA308" s="138"/>
      <c r="MB308" s="14"/>
      <c r="MC308" s="77"/>
      <c r="MD308" s="98"/>
      <c r="ME308" s="98"/>
      <c r="MF308" s="138"/>
      <c r="MG308" s="138"/>
      <c r="MH308" s="14"/>
      <c r="MI308" s="77"/>
      <c r="MJ308" s="98"/>
      <c r="MK308" s="98"/>
      <c r="ML308" s="138"/>
      <c r="MM308" s="138"/>
      <c r="MN308" s="14"/>
      <c r="MO308" s="77"/>
      <c r="MP308" s="98"/>
      <c r="MQ308" s="98"/>
      <c r="MR308" s="138"/>
      <c r="MS308" s="138"/>
      <c r="MT308" s="14"/>
      <c r="MU308" s="77"/>
      <c r="MV308" s="98"/>
      <c r="MW308" s="98"/>
      <c r="MX308" s="138"/>
      <c r="MY308" s="138"/>
      <c r="MZ308" s="14"/>
      <c r="NA308" s="77"/>
      <c r="NB308" s="98"/>
      <c r="NC308" s="98"/>
      <c r="ND308" s="138"/>
      <c r="NE308" s="138"/>
      <c r="NF308" s="14"/>
      <c r="NG308" s="77"/>
      <c r="NH308" s="98"/>
      <c r="NI308" s="98"/>
      <c r="NJ308" s="138"/>
      <c r="NK308" s="138"/>
      <c r="NL308" s="14"/>
      <c r="NM308" s="77"/>
      <c r="NN308" s="98"/>
      <c r="NO308" s="98"/>
      <c r="NP308" s="138"/>
      <c r="NQ308" s="138"/>
      <c r="NR308" s="14"/>
      <c r="NS308" s="77"/>
      <c r="NT308" s="98"/>
      <c r="NU308" s="98"/>
      <c r="NV308" s="138"/>
      <c r="NW308" s="138"/>
      <c r="NX308" s="14"/>
      <c r="NY308" s="77"/>
      <c r="NZ308" s="98"/>
      <c r="OA308" s="98"/>
      <c r="OB308" s="138"/>
      <c r="OC308" s="138"/>
      <c r="OD308" s="14"/>
      <c r="OE308" s="77"/>
      <c r="OF308" s="98"/>
      <c r="OG308" s="98"/>
      <c r="OH308" s="138"/>
      <c r="OI308" s="138"/>
      <c r="OJ308" s="14"/>
      <c r="OK308" s="77"/>
      <c r="OL308" s="98"/>
      <c r="OM308" s="98"/>
      <c r="ON308" s="138"/>
      <c r="OO308" s="138"/>
      <c r="OP308" s="14"/>
      <c r="OQ308" s="77"/>
      <c r="OR308" s="98"/>
      <c r="OS308" s="98"/>
      <c r="OT308" s="138"/>
      <c r="OU308" s="138"/>
      <c r="OV308" s="14"/>
      <c r="OW308" s="77"/>
      <c r="OX308" s="98"/>
      <c r="OY308" s="98"/>
      <c r="OZ308" s="138"/>
      <c r="PA308" s="138"/>
      <c r="PB308" s="14"/>
      <c r="PC308" s="77"/>
      <c r="PD308" s="98"/>
      <c r="PE308" s="98"/>
      <c r="PF308" s="138"/>
      <c r="PG308" s="138"/>
      <c r="PH308" s="14"/>
      <c r="PI308" s="77"/>
      <c r="PJ308" s="98"/>
      <c r="PK308" s="98"/>
      <c r="PL308" s="138"/>
      <c r="PM308" s="138"/>
      <c r="PN308" s="14"/>
      <c r="PO308" s="77"/>
      <c r="PP308" s="98"/>
      <c r="PQ308" s="98"/>
      <c r="PR308" s="138"/>
      <c r="PS308" s="138"/>
      <c r="PT308" s="14"/>
      <c r="PU308" s="77"/>
      <c r="PV308" s="98"/>
      <c r="PW308" s="98"/>
      <c r="PX308" s="138"/>
      <c r="PY308" s="138"/>
      <c r="PZ308" s="14"/>
      <c r="QA308" s="77"/>
      <c r="QB308" s="98"/>
      <c r="QC308" s="98"/>
      <c r="QD308" s="138"/>
      <c r="QE308" s="138"/>
      <c r="QF308" s="14"/>
      <c r="QG308" s="77"/>
      <c r="QH308" s="98"/>
      <c r="QI308" s="98"/>
      <c r="QJ308" s="138"/>
      <c r="QK308" s="138"/>
      <c r="QL308" s="14"/>
      <c r="QM308" s="77"/>
      <c r="QN308" s="98"/>
      <c r="QO308" s="98"/>
      <c r="QP308" s="138"/>
      <c r="QQ308" s="138"/>
      <c r="QR308" s="14"/>
      <c r="QS308" s="77"/>
      <c r="QT308" s="98"/>
      <c r="QU308" s="98"/>
      <c r="QV308" s="138"/>
      <c r="QW308" s="138"/>
      <c r="QX308" s="14"/>
      <c r="QY308" s="77"/>
      <c r="QZ308" s="98"/>
      <c r="RA308" s="98"/>
      <c r="RB308" s="138"/>
      <c r="RC308" s="138"/>
      <c r="RD308" s="14"/>
      <c r="RE308" s="77"/>
      <c r="RF308" s="98"/>
      <c r="RG308" s="98"/>
      <c r="RH308" s="138"/>
      <c r="RI308" s="138"/>
      <c r="RJ308" s="14"/>
      <c r="RK308" s="77"/>
      <c r="RL308" s="98"/>
      <c r="RM308" s="98"/>
      <c r="RN308" s="138"/>
      <c r="RO308" s="138"/>
      <c r="RP308" s="14"/>
      <c r="RQ308" s="77"/>
      <c r="RR308" s="98"/>
      <c r="RS308" s="98"/>
      <c r="RT308" s="138"/>
      <c r="RU308" s="138"/>
      <c r="RV308" s="14"/>
      <c r="RW308" s="77"/>
      <c r="RX308" s="98"/>
      <c r="RY308" s="98"/>
      <c r="RZ308" s="138"/>
      <c r="SA308" s="138"/>
      <c r="SB308" s="14"/>
      <c r="SC308" s="77"/>
      <c r="SD308" s="98"/>
      <c r="SE308" s="98"/>
      <c r="SF308" s="138"/>
      <c r="SG308" s="138"/>
      <c r="SH308" s="14"/>
      <c r="SI308" s="77"/>
      <c r="SJ308" s="98"/>
      <c r="SK308" s="98"/>
      <c r="SL308" s="138"/>
      <c r="SM308" s="138"/>
      <c r="SN308" s="14"/>
      <c r="SO308" s="77"/>
      <c r="SP308" s="98"/>
      <c r="SQ308" s="98"/>
      <c r="SR308" s="138"/>
      <c r="SS308" s="138"/>
      <c r="ST308" s="14"/>
      <c r="SU308" s="77"/>
      <c r="SV308" s="98"/>
      <c r="SW308" s="98"/>
      <c r="SX308" s="138"/>
      <c r="SY308" s="138"/>
      <c r="SZ308" s="14"/>
      <c r="TA308" s="77"/>
      <c r="TB308" s="98"/>
      <c r="TC308" s="98"/>
      <c r="TD308" s="138"/>
      <c r="TE308" s="138"/>
      <c r="TF308" s="14"/>
      <c r="TG308" s="77"/>
      <c r="TH308" s="98"/>
      <c r="TI308" s="98"/>
      <c r="TJ308" s="138"/>
      <c r="TK308" s="138"/>
      <c r="TL308" s="14"/>
      <c r="TM308" s="77"/>
      <c r="TN308" s="98"/>
      <c r="TO308" s="98"/>
      <c r="TP308" s="138"/>
      <c r="TQ308" s="138"/>
      <c r="TR308" s="14"/>
      <c r="TS308" s="77"/>
      <c r="TT308" s="98"/>
      <c r="TU308" s="98"/>
      <c r="TV308" s="138"/>
      <c r="TW308" s="138"/>
      <c r="TX308" s="14"/>
      <c r="TY308" s="77"/>
      <c r="TZ308" s="98"/>
      <c r="UA308" s="98"/>
      <c r="UB308" s="138"/>
      <c r="UC308" s="138"/>
      <c r="UD308" s="14"/>
      <c r="UE308" s="77"/>
      <c r="UF308" s="98"/>
      <c r="UG308" s="98"/>
      <c r="UH308" s="138"/>
      <c r="UI308" s="138"/>
      <c r="UJ308" s="14"/>
      <c r="UK308" s="77"/>
      <c r="UL308" s="98"/>
      <c r="UM308" s="98"/>
      <c r="UN308" s="138"/>
      <c r="UO308" s="138"/>
      <c r="UP308" s="14"/>
      <c r="UQ308" s="77"/>
      <c r="UR308" s="98"/>
      <c r="US308" s="98"/>
      <c r="UT308" s="138"/>
      <c r="UU308" s="138"/>
      <c r="UV308" s="14"/>
      <c r="UW308" s="77"/>
      <c r="UX308" s="98"/>
      <c r="UY308" s="98"/>
      <c r="UZ308" s="138"/>
      <c r="VA308" s="138"/>
      <c r="VB308" s="14"/>
      <c r="VC308" s="77"/>
      <c r="VD308" s="98"/>
      <c r="VE308" s="98"/>
      <c r="VF308" s="138"/>
      <c r="VG308" s="138"/>
      <c r="VH308" s="14"/>
      <c r="VI308" s="77"/>
      <c r="VJ308" s="98"/>
      <c r="VK308" s="98"/>
      <c r="VL308" s="138"/>
      <c r="VM308" s="138"/>
      <c r="VN308" s="14"/>
      <c r="VO308" s="77"/>
      <c r="VP308" s="98"/>
      <c r="VQ308" s="98"/>
      <c r="VR308" s="138"/>
      <c r="VS308" s="138"/>
      <c r="VT308" s="14"/>
      <c r="VU308" s="77"/>
      <c r="VV308" s="98"/>
      <c r="VW308" s="98"/>
      <c r="VX308" s="138"/>
      <c r="VY308" s="138"/>
      <c r="VZ308" s="14"/>
      <c r="WA308" s="77"/>
      <c r="WB308" s="98"/>
      <c r="WC308" s="98"/>
      <c r="WD308" s="138"/>
      <c r="WE308" s="138"/>
      <c r="WF308" s="14"/>
      <c r="WG308" s="77"/>
      <c r="WH308" s="98"/>
      <c r="WI308" s="98"/>
      <c r="WJ308" s="138"/>
      <c r="WK308" s="138"/>
      <c r="WL308" s="14"/>
      <c r="WM308" s="77"/>
      <c r="WN308" s="98"/>
      <c r="WO308" s="98"/>
      <c r="WP308" s="138"/>
      <c r="WQ308" s="138"/>
      <c r="WR308" s="14"/>
      <c r="WS308" s="77"/>
      <c r="WT308" s="98"/>
      <c r="WU308" s="98"/>
      <c r="WV308" s="138"/>
      <c r="WW308" s="138"/>
      <c r="WX308" s="14"/>
      <c r="WY308" s="77"/>
      <c r="WZ308" s="98"/>
      <c r="XA308" s="98"/>
      <c r="XB308" s="138"/>
      <c r="XC308" s="138"/>
      <c r="XD308" s="14"/>
      <c r="XE308" s="77"/>
      <c r="XF308" s="98"/>
      <c r="XG308" s="98"/>
      <c r="XH308" s="138"/>
      <c r="XI308" s="138"/>
      <c r="XJ308" s="14"/>
      <c r="XK308" s="77"/>
      <c r="XL308" s="98"/>
      <c r="XM308" s="98"/>
      <c r="XN308" s="138"/>
      <c r="XO308" s="138"/>
      <c r="XP308" s="14"/>
      <c r="XQ308" s="77"/>
      <c r="XR308" s="98"/>
      <c r="XS308" s="98"/>
      <c r="XT308" s="138"/>
      <c r="XU308" s="138"/>
      <c r="XV308" s="14"/>
      <c r="XW308" s="77"/>
      <c r="XX308" s="98"/>
      <c r="XY308" s="98"/>
      <c r="XZ308" s="138"/>
      <c r="YA308" s="138"/>
      <c r="YB308" s="14"/>
      <c r="YC308" s="77"/>
      <c r="YD308" s="98"/>
      <c r="YE308" s="98"/>
      <c r="YF308" s="138"/>
      <c r="YG308" s="138"/>
      <c r="YH308" s="14"/>
      <c r="YI308" s="77"/>
      <c r="YJ308" s="98"/>
      <c r="YK308" s="98"/>
      <c r="YL308" s="138"/>
      <c r="YM308" s="138"/>
      <c r="YN308" s="14"/>
      <c r="YO308" s="77"/>
      <c r="YP308" s="98"/>
      <c r="YQ308" s="98"/>
      <c r="YR308" s="138"/>
      <c r="YS308" s="138"/>
      <c r="YT308" s="14"/>
      <c r="YU308" s="77"/>
      <c r="YV308" s="98"/>
      <c r="YW308" s="98"/>
      <c r="YX308" s="138"/>
      <c r="YY308" s="138"/>
      <c r="YZ308" s="14"/>
      <c r="ZA308" s="77"/>
      <c r="ZB308" s="98"/>
      <c r="ZC308" s="98"/>
      <c r="ZD308" s="138"/>
      <c r="ZE308" s="138"/>
      <c r="ZF308" s="14"/>
      <c r="ZG308" s="77"/>
      <c r="ZH308" s="98"/>
      <c r="ZI308" s="98"/>
      <c r="ZJ308" s="138"/>
      <c r="ZK308" s="138"/>
      <c r="ZL308" s="14"/>
      <c r="ZM308" s="77"/>
      <c r="ZN308" s="98"/>
      <c r="ZO308" s="98"/>
      <c r="ZP308" s="138"/>
      <c r="ZQ308" s="138"/>
      <c r="ZR308" s="14"/>
      <c r="ZS308" s="77"/>
      <c r="ZT308" s="98"/>
      <c r="ZU308" s="98"/>
      <c r="ZV308" s="138"/>
      <c r="ZW308" s="138"/>
      <c r="ZX308" s="14"/>
      <c r="ZY308" s="77"/>
      <c r="ZZ308" s="98"/>
      <c r="AAA308" s="98"/>
      <c r="AAB308" s="138"/>
      <c r="AAC308" s="138"/>
      <c r="AAD308" s="14"/>
      <c r="AAE308" s="77"/>
      <c r="AAF308" s="98"/>
      <c r="AAG308" s="98"/>
      <c r="AAH308" s="138"/>
      <c r="AAI308" s="138"/>
      <c r="AAJ308" s="14"/>
      <c r="AAK308" s="77"/>
      <c r="AAL308" s="98"/>
      <c r="AAM308" s="98"/>
      <c r="AAN308" s="138"/>
      <c r="AAO308" s="138"/>
      <c r="AAP308" s="14"/>
      <c r="AAQ308" s="77"/>
      <c r="AAR308" s="98"/>
      <c r="AAS308" s="98"/>
      <c r="AAT308" s="138"/>
      <c r="AAU308" s="138"/>
      <c r="AAV308" s="14"/>
      <c r="AAW308" s="77"/>
      <c r="AAX308" s="98"/>
      <c r="AAY308" s="98"/>
      <c r="AAZ308" s="138"/>
      <c r="ABA308" s="138"/>
      <c r="ABB308" s="14"/>
      <c r="ABC308" s="77"/>
      <c r="ABD308" s="98"/>
      <c r="ABE308" s="98"/>
      <c r="ABF308" s="138"/>
      <c r="ABG308" s="138"/>
      <c r="ABH308" s="14"/>
      <c r="ABI308" s="77"/>
      <c r="ABJ308" s="98"/>
      <c r="ABK308" s="98"/>
      <c r="ABL308" s="138"/>
      <c r="ABM308" s="138"/>
      <c r="ABN308" s="14"/>
      <c r="ABO308" s="77"/>
      <c r="ABP308" s="98"/>
      <c r="ABQ308" s="98"/>
      <c r="ABR308" s="138"/>
      <c r="ABS308" s="138"/>
      <c r="ABT308" s="14"/>
      <c r="ABU308" s="77"/>
      <c r="ABV308" s="98"/>
      <c r="ABW308" s="98"/>
      <c r="ABX308" s="138"/>
      <c r="ABY308" s="138"/>
      <c r="ABZ308" s="14"/>
      <c r="ACA308" s="77"/>
      <c r="ACB308" s="98"/>
      <c r="ACC308" s="98"/>
      <c r="ACD308" s="138"/>
      <c r="ACE308" s="138"/>
      <c r="ACF308" s="14"/>
      <c r="ACG308" s="77"/>
      <c r="ACH308" s="98"/>
      <c r="ACI308" s="98"/>
      <c r="ACJ308" s="138"/>
      <c r="ACK308" s="138"/>
      <c r="ACL308" s="14"/>
      <c r="ACM308" s="77"/>
      <c r="ACN308" s="98"/>
      <c r="ACO308" s="98"/>
      <c r="ACP308" s="138"/>
      <c r="ACQ308" s="138"/>
      <c r="ACR308" s="14"/>
      <c r="ACS308" s="77"/>
      <c r="ACT308" s="98"/>
      <c r="ACU308" s="98"/>
      <c r="ACV308" s="138"/>
      <c r="ACW308" s="138"/>
      <c r="ACX308" s="14"/>
      <c r="ACY308" s="77"/>
      <c r="ACZ308" s="98"/>
      <c r="ADA308" s="98"/>
      <c r="ADB308" s="138"/>
      <c r="ADC308" s="138"/>
      <c r="ADD308" s="14"/>
      <c r="ADE308" s="77"/>
      <c r="ADF308" s="98"/>
      <c r="ADG308" s="98"/>
      <c r="ADH308" s="138"/>
      <c r="ADI308" s="138"/>
      <c r="ADJ308" s="14"/>
      <c r="ADK308" s="77"/>
      <c r="ADL308" s="98"/>
      <c r="ADM308" s="98"/>
      <c r="ADN308" s="138"/>
      <c r="ADO308" s="138"/>
      <c r="ADP308" s="14"/>
      <c r="ADQ308" s="77"/>
      <c r="ADR308" s="98"/>
      <c r="ADS308" s="98"/>
      <c r="ADT308" s="138"/>
      <c r="ADU308" s="138"/>
      <c r="ADV308" s="14"/>
      <c r="ADW308" s="77"/>
      <c r="ADX308" s="98"/>
      <c r="ADY308" s="98"/>
      <c r="ADZ308" s="138"/>
      <c r="AEA308" s="138"/>
      <c r="AEB308" s="14"/>
      <c r="AEC308" s="77"/>
      <c r="AED308" s="98"/>
      <c r="AEE308" s="98"/>
      <c r="AEF308" s="138"/>
      <c r="AEG308" s="138"/>
      <c r="AEH308" s="14"/>
      <c r="AEI308" s="77"/>
      <c r="AEJ308" s="98"/>
      <c r="AEK308" s="98"/>
      <c r="AEL308" s="138"/>
      <c r="AEM308" s="138"/>
      <c r="AEN308" s="14"/>
      <c r="AEO308" s="77"/>
      <c r="AEP308" s="98"/>
      <c r="AEQ308" s="98"/>
      <c r="AER308" s="138"/>
      <c r="AES308" s="138"/>
      <c r="AET308" s="14"/>
      <c r="AEU308" s="77"/>
      <c r="AEV308" s="98"/>
      <c r="AEW308" s="98"/>
      <c r="AEX308" s="138"/>
      <c r="AEY308" s="138"/>
      <c r="AEZ308" s="14"/>
      <c r="AFA308" s="77"/>
      <c r="AFB308" s="98"/>
      <c r="AFC308" s="98"/>
      <c r="AFD308" s="138"/>
      <c r="AFE308" s="138"/>
      <c r="AFF308" s="14"/>
      <c r="AFG308" s="77"/>
      <c r="AFH308" s="98"/>
      <c r="AFI308" s="98"/>
      <c r="AFJ308" s="138"/>
      <c r="AFK308" s="138"/>
      <c r="AFL308" s="14"/>
      <c r="AFM308" s="77"/>
      <c r="AFN308" s="98"/>
      <c r="AFO308" s="98"/>
      <c r="AFP308" s="138"/>
      <c r="AFQ308" s="138"/>
      <c r="AFR308" s="14"/>
      <c r="AFS308" s="77"/>
      <c r="AFT308" s="98"/>
      <c r="AFU308" s="98"/>
      <c r="AFV308" s="138"/>
      <c r="AFW308" s="138"/>
      <c r="AFX308" s="14"/>
      <c r="AFY308" s="77"/>
      <c r="AFZ308" s="98"/>
      <c r="AGA308" s="98"/>
      <c r="AGB308" s="138"/>
      <c r="AGC308" s="138"/>
      <c r="AGD308" s="14"/>
      <c r="AGE308" s="77"/>
      <c r="AGF308" s="98"/>
      <c r="AGG308" s="98"/>
      <c r="AGH308" s="138"/>
      <c r="AGI308" s="138"/>
      <c r="AGJ308" s="14"/>
      <c r="AGK308" s="77"/>
      <c r="AGL308" s="98"/>
      <c r="AGM308" s="98"/>
      <c r="AGN308" s="138"/>
      <c r="AGO308" s="138"/>
      <c r="AGP308" s="14"/>
      <c r="AGQ308" s="77"/>
      <c r="AGR308" s="98"/>
      <c r="AGS308" s="98"/>
      <c r="AGT308" s="138"/>
      <c r="AGU308" s="138"/>
      <c r="AGV308" s="14"/>
      <c r="AGW308" s="77"/>
      <c r="AGX308" s="98"/>
      <c r="AGY308" s="98"/>
      <c r="AGZ308" s="138"/>
      <c r="AHA308" s="138"/>
      <c r="AHB308" s="14"/>
      <c r="AHC308" s="77"/>
      <c r="AHD308" s="98"/>
      <c r="AHE308" s="98"/>
      <c r="AHF308" s="138"/>
      <c r="AHG308" s="138"/>
      <c r="AHH308" s="14"/>
      <c r="AHI308" s="77"/>
      <c r="AHJ308" s="98"/>
      <c r="AHK308" s="98"/>
      <c r="AHL308" s="138"/>
      <c r="AHM308" s="138"/>
      <c r="AHN308" s="14"/>
      <c r="AHO308" s="77"/>
      <c r="AHP308" s="98"/>
      <c r="AHQ308" s="98"/>
      <c r="AHR308" s="138"/>
      <c r="AHS308" s="138"/>
      <c r="AHT308" s="14"/>
      <c r="AHU308" s="77"/>
      <c r="AHV308" s="98"/>
      <c r="AHW308" s="98"/>
      <c r="AHX308" s="138"/>
      <c r="AHY308" s="138"/>
      <c r="AHZ308" s="14"/>
      <c r="AIA308" s="77"/>
      <c r="AIB308" s="98"/>
      <c r="AIC308" s="98"/>
      <c r="AID308" s="138"/>
      <c r="AIE308" s="138"/>
      <c r="AIF308" s="14"/>
      <c r="AIG308" s="77"/>
      <c r="AIH308" s="98"/>
      <c r="AII308" s="98"/>
      <c r="AIJ308" s="138"/>
      <c r="AIK308" s="138"/>
      <c r="AIL308" s="14"/>
      <c r="AIM308" s="77"/>
      <c r="AIN308" s="98"/>
      <c r="AIO308" s="98"/>
      <c r="AIP308" s="138"/>
      <c r="AIQ308" s="138"/>
      <c r="AIR308" s="14"/>
      <c r="AIS308" s="77"/>
      <c r="AIT308" s="98"/>
      <c r="AIU308" s="98"/>
      <c r="AIV308" s="138"/>
      <c r="AIW308" s="138"/>
      <c r="AIX308" s="14"/>
      <c r="AIY308" s="77"/>
      <c r="AIZ308" s="98"/>
      <c r="AJA308" s="98"/>
      <c r="AJB308" s="138"/>
      <c r="AJC308" s="138"/>
      <c r="AJD308" s="14"/>
      <c r="AJE308" s="77"/>
      <c r="AJF308" s="98"/>
      <c r="AJG308" s="98"/>
      <c r="AJH308" s="138"/>
      <c r="AJI308" s="138"/>
      <c r="AJJ308" s="14"/>
      <c r="AJK308" s="77"/>
      <c r="AJL308" s="98"/>
      <c r="AJM308" s="98"/>
      <c r="AJN308" s="138"/>
      <c r="AJO308" s="138"/>
      <c r="AJP308" s="14"/>
      <c r="AJQ308" s="77"/>
      <c r="AJR308" s="98"/>
      <c r="AJS308" s="98"/>
      <c r="AJT308" s="138"/>
      <c r="AJU308" s="138"/>
      <c r="AJV308" s="14"/>
      <c r="AJW308" s="77"/>
      <c r="AJX308" s="98"/>
      <c r="AJY308" s="98"/>
      <c r="AJZ308" s="138"/>
      <c r="AKA308" s="138"/>
      <c r="AKB308" s="14"/>
      <c r="AKC308" s="77"/>
      <c r="AKD308" s="98"/>
      <c r="AKE308" s="98"/>
      <c r="AKF308" s="138"/>
      <c r="AKG308" s="138"/>
      <c r="AKH308" s="14"/>
      <c r="AKI308" s="77"/>
      <c r="AKJ308" s="98"/>
      <c r="AKK308" s="98"/>
      <c r="AKL308" s="138"/>
      <c r="AKM308" s="138"/>
      <c r="AKN308" s="14"/>
      <c r="AKO308" s="77"/>
      <c r="AKP308" s="98"/>
      <c r="AKQ308" s="98"/>
      <c r="AKR308" s="138"/>
      <c r="AKS308" s="138"/>
      <c r="AKT308" s="14"/>
      <c r="AKU308" s="77"/>
      <c r="AKV308" s="98"/>
      <c r="AKW308" s="98"/>
      <c r="AKX308" s="138"/>
      <c r="AKY308" s="138"/>
      <c r="AKZ308" s="14"/>
      <c r="ALA308" s="77"/>
      <c r="ALB308" s="98"/>
      <c r="ALC308" s="98"/>
      <c r="ALD308" s="138"/>
      <c r="ALE308" s="138"/>
      <c r="ALF308" s="14"/>
      <c r="ALG308" s="77"/>
      <c r="ALH308" s="98"/>
      <c r="ALI308" s="98"/>
      <c r="ALJ308" s="138"/>
      <c r="ALK308" s="138"/>
      <c r="ALL308" s="14"/>
      <c r="ALM308" s="77"/>
      <c r="ALN308" s="98"/>
      <c r="ALO308" s="98"/>
      <c r="ALP308" s="138"/>
      <c r="ALQ308" s="138"/>
      <c r="ALR308" s="14"/>
      <c r="ALS308" s="77"/>
      <c r="ALT308" s="98"/>
      <c r="ALU308" s="98"/>
      <c r="ALV308" s="138"/>
      <c r="ALW308" s="138"/>
      <c r="ALX308" s="14"/>
      <c r="ALY308" s="77"/>
      <c r="ALZ308" s="98"/>
      <c r="AMA308" s="98"/>
      <c r="AMB308" s="138"/>
      <c r="AMC308" s="138"/>
      <c r="AMD308" s="14"/>
      <c r="AME308" s="77"/>
      <c r="AMF308" s="98"/>
      <c r="AMG308" s="98"/>
      <c r="AMH308" s="138"/>
      <c r="AMI308" s="138"/>
      <c r="AMJ308" s="14"/>
      <c r="AMK308" s="77"/>
      <c r="AML308" s="98"/>
      <c r="AMM308" s="98"/>
      <c r="AMN308" s="138"/>
      <c r="AMO308" s="138"/>
      <c r="AMP308" s="14"/>
      <c r="AMQ308" s="77"/>
      <c r="AMR308" s="98"/>
      <c r="AMS308" s="98"/>
      <c r="AMT308" s="138"/>
      <c r="AMU308" s="138"/>
      <c r="AMV308" s="14"/>
      <c r="AMW308" s="77"/>
      <c r="AMX308" s="98"/>
      <c r="AMY308" s="98"/>
      <c r="AMZ308" s="138"/>
      <c r="ANA308" s="138"/>
      <c r="ANB308" s="14"/>
      <c r="ANC308" s="77"/>
      <c r="AND308" s="98"/>
      <c r="ANE308" s="98"/>
      <c r="ANF308" s="138"/>
      <c r="ANG308" s="138"/>
      <c r="ANH308" s="14"/>
      <c r="ANI308" s="77"/>
      <c r="ANJ308" s="98"/>
      <c r="ANK308" s="98"/>
      <c r="ANL308" s="138"/>
      <c r="ANM308" s="138"/>
      <c r="ANN308" s="14"/>
      <c r="ANO308" s="77"/>
      <c r="ANP308" s="98"/>
      <c r="ANQ308" s="98"/>
      <c r="ANR308" s="138"/>
      <c r="ANS308" s="138"/>
      <c r="ANT308" s="14"/>
      <c r="ANU308" s="77"/>
      <c r="ANV308" s="98"/>
      <c r="ANW308" s="98"/>
      <c r="ANX308" s="138"/>
      <c r="ANY308" s="138"/>
      <c r="ANZ308" s="14"/>
      <c r="AOA308" s="77"/>
      <c r="AOB308" s="98"/>
      <c r="AOC308" s="98"/>
      <c r="AOD308" s="138"/>
      <c r="AOE308" s="138"/>
      <c r="AOF308" s="14"/>
      <c r="AOG308" s="77"/>
      <c r="AOH308" s="98"/>
      <c r="AOI308" s="98"/>
      <c r="AOJ308" s="138"/>
      <c r="AOK308" s="138"/>
      <c r="AOL308" s="14"/>
      <c r="AOM308" s="77"/>
      <c r="AON308" s="98"/>
      <c r="AOO308" s="98"/>
      <c r="AOP308" s="138"/>
      <c r="AOQ308" s="138"/>
      <c r="AOR308" s="14"/>
      <c r="AOS308" s="77"/>
      <c r="AOT308" s="98"/>
      <c r="AOU308" s="98"/>
      <c r="AOV308" s="138"/>
      <c r="AOW308" s="138"/>
      <c r="AOX308" s="14"/>
      <c r="AOY308" s="77"/>
      <c r="AOZ308" s="98"/>
      <c r="APA308" s="98"/>
      <c r="APB308" s="138"/>
      <c r="APC308" s="138"/>
      <c r="APD308" s="14"/>
      <c r="APE308" s="77"/>
      <c r="APF308" s="98"/>
      <c r="APG308" s="98"/>
      <c r="APH308" s="138"/>
      <c r="API308" s="138"/>
      <c r="APJ308" s="14"/>
      <c r="APK308" s="77"/>
      <c r="APL308" s="98"/>
      <c r="APM308" s="98"/>
      <c r="APN308" s="138"/>
      <c r="APO308" s="138"/>
      <c r="APP308" s="14"/>
      <c r="APQ308" s="77"/>
      <c r="APR308" s="98"/>
      <c r="APS308" s="98"/>
      <c r="APT308" s="138"/>
      <c r="APU308" s="138"/>
      <c r="APV308" s="14"/>
      <c r="APW308" s="77"/>
      <c r="APX308" s="98"/>
      <c r="APY308" s="98"/>
      <c r="APZ308" s="138"/>
      <c r="AQA308" s="138"/>
      <c r="AQB308" s="14"/>
      <c r="AQC308" s="77"/>
      <c r="AQD308" s="98"/>
      <c r="AQE308" s="98"/>
      <c r="AQF308" s="138"/>
      <c r="AQG308" s="138"/>
      <c r="AQH308" s="14"/>
      <c r="AQI308" s="77"/>
      <c r="AQJ308" s="98"/>
      <c r="AQK308" s="98"/>
      <c r="AQL308" s="138"/>
      <c r="AQM308" s="138"/>
      <c r="AQN308" s="14"/>
      <c r="AQO308" s="77"/>
      <c r="AQP308" s="98"/>
      <c r="AQQ308" s="98"/>
      <c r="AQR308" s="138"/>
      <c r="AQS308" s="138"/>
      <c r="AQT308" s="14"/>
      <c r="AQU308" s="77"/>
      <c r="AQV308" s="98"/>
      <c r="AQW308" s="98"/>
      <c r="AQX308" s="138"/>
      <c r="AQY308" s="138"/>
      <c r="AQZ308" s="14"/>
      <c r="ARA308" s="77"/>
      <c r="ARB308" s="98"/>
      <c r="ARC308" s="98"/>
      <c r="ARD308" s="138"/>
      <c r="ARE308" s="138"/>
      <c r="ARF308" s="14"/>
      <c r="ARG308" s="77"/>
      <c r="ARH308" s="98"/>
      <c r="ARI308" s="98"/>
      <c r="ARJ308" s="138"/>
      <c r="ARK308" s="138"/>
      <c r="ARL308" s="14"/>
      <c r="ARM308" s="77"/>
      <c r="ARN308" s="98"/>
      <c r="ARO308" s="98"/>
      <c r="ARP308" s="138"/>
      <c r="ARQ308" s="138"/>
      <c r="ARR308" s="14"/>
      <c r="ARS308" s="77"/>
      <c r="ART308" s="98"/>
      <c r="ARU308" s="98"/>
      <c r="ARV308" s="138"/>
      <c r="ARW308" s="138"/>
      <c r="ARX308" s="14"/>
      <c r="ARY308" s="77"/>
      <c r="ARZ308" s="98"/>
      <c r="ASA308" s="98"/>
      <c r="ASB308" s="138"/>
      <c r="ASC308" s="138"/>
      <c r="ASD308" s="14"/>
      <c r="ASE308" s="77"/>
      <c r="ASF308" s="98"/>
      <c r="ASG308" s="98"/>
      <c r="ASH308" s="138"/>
      <c r="ASI308" s="138"/>
      <c r="ASJ308" s="14"/>
      <c r="ASK308" s="77"/>
      <c r="ASL308" s="98"/>
      <c r="ASM308" s="98"/>
      <c r="ASN308" s="138"/>
      <c r="ASO308" s="138"/>
      <c r="ASP308" s="14"/>
      <c r="ASQ308" s="77"/>
      <c r="ASR308" s="98"/>
      <c r="ASS308" s="98"/>
      <c r="AST308" s="138"/>
      <c r="ASU308" s="138"/>
      <c r="ASV308" s="14"/>
      <c r="ASW308" s="77"/>
      <c r="ASX308" s="98"/>
      <c r="ASY308" s="98"/>
      <c r="ASZ308" s="138"/>
      <c r="ATA308" s="138"/>
      <c r="ATB308" s="14"/>
      <c r="ATC308" s="77"/>
      <c r="ATD308" s="98"/>
      <c r="ATE308" s="98"/>
      <c r="ATF308" s="138"/>
      <c r="ATG308" s="138"/>
      <c r="ATH308" s="14"/>
      <c r="ATI308" s="77"/>
      <c r="ATJ308" s="98"/>
      <c r="ATK308" s="98"/>
      <c r="ATL308" s="138"/>
      <c r="ATM308" s="138"/>
      <c r="ATN308" s="14"/>
      <c r="ATO308" s="77"/>
      <c r="ATP308" s="98"/>
      <c r="ATQ308" s="98"/>
      <c r="ATR308" s="138"/>
      <c r="ATS308" s="138"/>
      <c r="ATT308" s="14"/>
      <c r="ATU308" s="77"/>
      <c r="ATV308" s="98"/>
      <c r="ATW308" s="98"/>
      <c r="ATX308" s="138"/>
      <c r="ATY308" s="138"/>
      <c r="ATZ308" s="14"/>
      <c r="AUA308" s="77"/>
      <c r="AUB308" s="98"/>
      <c r="AUC308" s="98"/>
      <c r="AUD308" s="138"/>
      <c r="AUE308" s="138"/>
      <c r="AUF308" s="14"/>
      <c r="AUG308" s="77"/>
      <c r="AUH308" s="98"/>
      <c r="AUI308" s="98"/>
      <c r="AUJ308" s="138"/>
      <c r="AUK308" s="138"/>
      <c r="AUL308" s="14"/>
      <c r="AUM308" s="77"/>
      <c r="AUN308" s="98"/>
      <c r="AUO308" s="98"/>
      <c r="AUP308" s="138"/>
      <c r="AUQ308" s="138"/>
      <c r="AUR308" s="14"/>
      <c r="AUS308" s="77"/>
      <c r="AUT308" s="98"/>
      <c r="AUU308" s="98"/>
      <c r="AUV308" s="138"/>
      <c r="AUW308" s="138"/>
      <c r="AUX308" s="14"/>
      <c r="AUY308" s="77"/>
      <c r="AUZ308" s="98"/>
      <c r="AVA308" s="98"/>
      <c r="AVB308" s="138"/>
      <c r="AVC308" s="138"/>
      <c r="AVD308" s="14"/>
      <c r="AVE308" s="77"/>
      <c r="AVF308" s="98"/>
      <c r="AVG308" s="98"/>
      <c r="AVH308" s="138"/>
      <c r="AVI308" s="138"/>
      <c r="AVJ308" s="14"/>
      <c r="AVK308" s="77"/>
      <c r="AVL308" s="98"/>
      <c r="AVM308" s="98"/>
      <c r="AVN308" s="138"/>
      <c r="AVO308" s="138"/>
      <c r="AVP308" s="14"/>
      <c r="AVQ308" s="77"/>
      <c r="AVR308" s="98"/>
      <c r="AVS308" s="98"/>
      <c r="AVT308" s="138"/>
      <c r="AVU308" s="138"/>
      <c r="AVV308" s="14"/>
      <c r="AVW308" s="77"/>
      <c r="AVX308" s="98"/>
      <c r="AVY308" s="98"/>
      <c r="AVZ308" s="138"/>
      <c r="AWA308" s="138"/>
      <c r="AWB308" s="14"/>
      <c r="AWC308" s="77"/>
      <c r="AWD308" s="98"/>
      <c r="AWE308" s="98"/>
      <c r="AWF308" s="138"/>
      <c r="AWG308" s="138"/>
      <c r="AWH308" s="14"/>
      <c r="AWI308" s="77"/>
      <c r="AWJ308" s="98"/>
      <c r="AWK308" s="98"/>
      <c r="AWL308" s="138"/>
      <c r="AWM308" s="138"/>
      <c r="AWN308" s="14"/>
      <c r="AWO308" s="77"/>
      <c r="AWP308" s="98"/>
      <c r="AWQ308" s="98"/>
      <c r="AWR308" s="138"/>
      <c r="AWS308" s="138"/>
      <c r="AWT308" s="14"/>
      <c r="AWU308" s="77"/>
      <c r="AWV308" s="98"/>
      <c r="AWW308" s="98"/>
      <c r="AWX308" s="138"/>
      <c r="AWY308" s="138"/>
      <c r="AWZ308" s="14"/>
      <c r="AXA308" s="77"/>
      <c r="AXB308" s="98"/>
      <c r="AXC308" s="98"/>
      <c r="AXD308" s="138"/>
      <c r="AXE308" s="138"/>
      <c r="AXF308" s="14"/>
      <c r="AXG308" s="77"/>
      <c r="AXH308" s="98"/>
      <c r="AXI308" s="98"/>
      <c r="AXJ308" s="138"/>
      <c r="AXK308" s="138"/>
      <c r="AXL308" s="14"/>
      <c r="AXM308" s="77"/>
      <c r="AXN308" s="98"/>
      <c r="AXO308" s="98"/>
      <c r="AXP308" s="138"/>
      <c r="AXQ308" s="138"/>
      <c r="AXR308" s="14"/>
      <c r="AXS308" s="77"/>
      <c r="AXT308" s="98"/>
      <c r="AXU308" s="98"/>
      <c r="AXV308" s="138"/>
      <c r="AXW308" s="138"/>
      <c r="AXX308" s="14"/>
      <c r="AXY308" s="77"/>
      <c r="AXZ308" s="98"/>
      <c r="AYA308" s="98"/>
      <c r="AYB308" s="138"/>
      <c r="AYC308" s="138"/>
      <c r="AYD308" s="14"/>
      <c r="AYE308" s="77"/>
      <c r="AYF308" s="98"/>
      <c r="AYG308" s="98"/>
      <c r="AYH308" s="138"/>
      <c r="AYI308" s="138"/>
      <c r="AYJ308" s="14"/>
      <c r="AYK308" s="77"/>
      <c r="AYL308" s="98"/>
      <c r="AYM308" s="98"/>
      <c r="AYN308" s="138"/>
      <c r="AYO308" s="138"/>
      <c r="AYP308" s="1"/>
      <c r="AYQ308" s="100"/>
      <c r="AYR308" s="105"/>
      <c r="AYS308" s="105"/>
      <c r="AYT308" s="129"/>
      <c r="AYU308" s="129"/>
      <c r="AYV308" s="100"/>
      <c r="AYW308" s="100"/>
      <c r="AYX308" s="105"/>
      <c r="AYY308" s="105"/>
      <c r="AYZ308" s="129"/>
      <c r="AZA308" s="129"/>
      <c r="AZB308" s="100"/>
      <c r="AZC308" s="100"/>
      <c r="AZD308" s="105"/>
      <c r="AZE308" s="105"/>
      <c r="AZF308" s="129"/>
      <c r="AZG308" s="129"/>
      <c r="AZH308" s="100"/>
      <c r="AZI308" s="100"/>
      <c r="AZJ308" s="105"/>
      <c r="AZK308" s="105"/>
      <c r="AZL308" s="129"/>
      <c r="AZM308" s="129"/>
      <c r="AZN308" s="100"/>
      <c r="AZO308" s="100"/>
      <c r="AZP308" s="105"/>
      <c r="AZQ308" s="105"/>
      <c r="AZR308" s="129"/>
      <c r="AZS308" s="129"/>
      <c r="AZT308" s="100"/>
      <c r="AZU308" s="100"/>
      <c r="AZV308" s="105"/>
      <c r="AZW308" s="105"/>
      <c r="AZX308" s="129"/>
      <c r="AZY308" s="129"/>
      <c r="AZZ308" s="100"/>
      <c r="BAA308" s="100"/>
      <c r="BAB308" s="105"/>
      <c r="BAC308" s="105"/>
      <c r="BAD308" s="129"/>
      <c r="BAE308" s="129"/>
      <c r="BAF308" s="100"/>
      <c r="BAG308" s="100"/>
      <c r="BAH308" s="105"/>
      <c r="BAI308" s="105"/>
      <c r="BAJ308" s="129"/>
      <c r="BAK308" s="129"/>
      <c r="BAL308" s="100"/>
      <c r="BAM308" s="100"/>
      <c r="BAN308" s="105"/>
      <c r="BAO308" s="105"/>
      <c r="BAP308" s="129"/>
      <c r="BAQ308" s="129"/>
      <c r="BAR308" s="100"/>
      <c r="BAS308" s="100"/>
      <c r="BAT308" s="105"/>
      <c r="BAU308" s="105"/>
      <c r="BAV308" s="129"/>
      <c r="BAW308" s="129"/>
      <c r="BAX308" s="100"/>
      <c r="BAY308" s="100"/>
      <c r="BAZ308" s="105"/>
      <c r="BBA308" s="105"/>
      <c r="BBB308" s="129"/>
      <c r="BBC308" s="129"/>
      <c r="BBD308" s="100"/>
      <c r="BBE308" s="100"/>
      <c r="BBF308" s="105"/>
      <c r="BBG308" s="105"/>
      <c r="BBH308" s="129"/>
      <c r="BBI308" s="129"/>
      <c r="BBJ308" s="100"/>
      <c r="BBK308" s="100"/>
      <c r="BBL308" s="105"/>
      <c r="BBM308" s="105"/>
      <c r="BBN308" s="129"/>
      <c r="BBO308" s="129"/>
      <c r="BBP308" s="100"/>
      <c r="BBQ308" s="100"/>
      <c r="BBR308" s="105"/>
      <c r="BBS308" s="105"/>
      <c r="BBT308" s="129"/>
      <c r="BBU308" s="129"/>
      <c r="BBV308" s="100"/>
      <c r="BBW308" s="100"/>
      <c r="BBX308" s="105"/>
      <c r="BBY308" s="105"/>
      <c r="BBZ308" s="129"/>
      <c r="BCA308" s="129"/>
      <c r="BCB308" s="100"/>
      <c r="BCC308" s="100"/>
      <c r="BCD308" s="105"/>
      <c r="BCE308" s="105"/>
      <c r="BCF308" s="129"/>
      <c r="BCG308" s="129"/>
      <c r="BCH308" s="100"/>
      <c r="BCI308" s="100"/>
      <c r="BCJ308" s="105"/>
      <c r="BCK308" s="105"/>
      <c r="BCL308" s="129"/>
      <c r="BCM308" s="129"/>
      <c r="BCN308" s="100"/>
      <c r="BCO308" s="100"/>
      <c r="BCP308" s="105"/>
      <c r="BCQ308" s="105"/>
      <c r="BCR308" s="129"/>
      <c r="BCS308" s="129"/>
      <c r="BCT308" s="100"/>
      <c r="BCU308" s="100"/>
      <c r="BCV308" s="105"/>
      <c r="BCW308" s="105"/>
      <c r="BCX308" s="129"/>
      <c r="BCY308" s="129"/>
      <c r="BCZ308" s="100"/>
      <c r="BDA308" s="100"/>
      <c r="BDB308" s="105"/>
      <c r="BDC308" s="105"/>
      <c r="BDD308" s="129"/>
      <c r="BDE308" s="129"/>
      <c r="BDH308" s="99"/>
      <c r="BDI308" s="99"/>
      <c r="BDJ308" s="128"/>
      <c r="BDK308" s="128"/>
    </row>
    <row r="309" spans="2:1467" ht="15.75" thickBot="1" x14ac:dyDescent="0.3">
      <c r="B309" s="110"/>
      <c r="C309" s="3"/>
      <c r="D309" s="3"/>
      <c r="E309" s="3"/>
      <c r="F309" s="6" t="s">
        <v>494</v>
      </c>
      <c r="G309" s="84"/>
      <c r="H309" s="84"/>
      <c r="I309" s="84"/>
      <c r="J309" s="142"/>
      <c r="K309" s="142"/>
      <c r="L309" s="142"/>
      <c r="M309" s="142"/>
      <c r="N309" s="142"/>
      <c r="O309" s="142"/>
      <c r="P309" s="142"/>
      <c r="Q309" s="142"/>
      <c r="R309" s="142"/>
      <c r="S309" s="142"/>
      <c r="T309" s="142"/>
      <c r="U309" s="141" t="s">
        <v>494</v>
      </c>
      <c r="V309" s="141"/>
      <c r="W309" s="1"/>
      <c r="X309" s="98"/>
      <c r="Y309" s="98"/>
      <c r="Z309" s="139"/>
      <c r="AA309" s="140"/>
      <c r="AB309" s="1"/>
      <c r="AC309" s="77"/>
      <c r="AD309" s="98"/>
      <c r="AE309" s="98"/>
      <c r="AF309" s="138"/>
      <c r="AG309" s="138"/>
      <c r="AH309" s="14"/>
      <c r="AI309" s="77"/>
      <c r="AJ309" s="98"/>
      <c r="AK309" s="98"/>
      <c r="AL309" s="138"/>
      <c r="AM309" s="138"/>
      <c r="AN309" s="14"/>
      <c r="AO309" s="77"/>
      <c r="AP309" s="98"/>
      <c r="AQ309" s="98"/>
      <c r="AR309" s="138"/>
      <c r="AS309" s="138"/>
      <c r="AT309" s="14"/>
      <c r="AU309" s="77"/>
      <c r="AV309" s="98"/>
      <c r="AW309" s="98"/>
      <c r="AX309" s="138"/>
      <c r="AY309" s="138"/>
      <c r="AZ309" s="14"/>
      <c r="BA309" s="77"/>
      <c r="BB309" s="98"/>
      <c r="BC309" s="98"/>
      <c r="BD309" s="138"/>
      <c r="BE309" s="138"/>
      <c r="BF309" s="14"/>
      <c r="BG309" s="77"/>
      <c r="BH309" s="98"/>
      <c r="BI309" s="98"/>
      <c r="BJ309" s="138"/>
      <c r="BK309" s="138"/>
      <c r="BL309" s="14"/>
      <c r="BM309" s="77"/>
      <c r="BN309" s="98"/>
      <c r="BO309" s="98"/>
      <c r="BP309" s="138"/>
      <c r="BQ309" s="138"/>
      <c r="BR309" s="14"/>
      <c r="BS309" s="77"/>
      <c r="BT309" s="98"/>
      <c r="BU309" s="98"/>
      <c r="BV309" s="138"/>
      <c r="BW309" s="138"/>
      <c r="BX309" s="14"/>
      <c r="BY309" s="77"/>
      <c r="BZ309" s="98"/>
      <c r="CA309" s="98"/>
      <c r="CB309" s="138"/>
      <c r="CC309" s="138"/>
      <c r="CD309" s="14"/>
      <c r="CE309" s="77"/>
      <c r="CF309" s="98"/>
      <c r="CG309" s="98"/>
      <c r="CH309" s="138"/>
      <c r="CI309" s="138"/>
      <c r="CJ309" s="14"/>
      <c r="CK309" s="77"/>
      <c r="CL309" s="98"/>
      <c r="CM309" s="98"/>
      <c r="CN309" s="138"/>
      <c r="CO309" s="138"/>
      <c r="CP309" s="14"/>
      <c r="CQ309" s="77"/>
      <c r="CR309" s="98"/>
      <c r="CS309" s="98"/>
      <c r="CT309" s="138"/>
      <c r="CU309" s="138"/>
      <c r="CV309" s="14"/>
      <c r="CW309" s="77"/>
      <c r="CX309" s="98"/>
      <c r="CY309" s="98"/>
      <c r="CZ309" s="138"/>
      <c r="DA309" s="138"/>
      <c r="DB309" s="14"/>
      <c r="DC309" s="77"/>
      <c r="DD309" s="98"/>
      <c r="DE309" s="98"/>
      <c r="DF309" s="138"/>
      <c r="DG309" s="138"/>
      <c r="DH309" s="14"/>
      <c r="DI309" s="77"/>
      <c r="DJ309" s="98"/>
      <c r="DK309" s="98"/>
      <c r="DL309" s="138"/>
      <c r="DM309" s="138"/>
      <c r="DN309" s="14"/>
      <c r="DO309" s="77"/>
      <c r="DP309" s="98"/>
      <c r="DQ309" s="98"/>
      <c r="DR309" s="138"/>
      <c r="DS309" s="138"/>
      <c r="DT309" s="14"/>
      <c r="DU309" s="77"/>
      <c r="DV309" s="98"/>
      <c r="DW309" s="98"/>
      <c r="DX309" s="138"/>
      <c r="DY309" s="138"/>
      <c r="DZ309" s="14"/>
      <c r="EA309" s="77"/>
      <c r="EB309" s="98"/>
      <c r="EC309" s="98"/>
      <c r="ED309" s="138"/>
      <c r="EE309" s="138"/>
      <c r="EF309" s="14"/>
      <c r="EG309" s="77"/>
      <c r="EH309" s="98"/>
      <c r="EI309" s="98"/>
      <c r="EJ309" s="138"/>
      <c r="EK309" s="138"/>
      <c r="EL309" s="14"/>
      <c r="EM309" s="77"/>
      <c r="EN309" s="98"/>
      <c r="EO309" s="98"/>
      <c r="EP309" s="138"/>
      <c r="EQ309" s="138"/>
      <c r="ER309" s="14"/>
      <c r="ES309" s="77"/>
      <c r="ET309" s="98"/>
      <c r="EU309" s="98"/>
      <c r="EV309" s="138"/>
      <c r="EW309" s="138"/>
      <c r="EX309" s="14"/>
      <c r="EY309" s="77"/>
      <c r="EZ309" s="98"/>
      <c r="FA309" s="98"/>
      <c r="FB309" s="138"/>
      <c r="FC309" s="138"/>
      <c r="FD309" s="14"/>
      <c r="FE309" s="77"/>
      <c r="FF309" s="98"/>
      <c r="FG309" s="98"/>
      <c r="FH309" s="138"/>
      <c r="FI309" s="138"/>
      <c r="FJ309" s="14"/>
      <c r="FK309" s="77"/>
      <c r="FL309" s="98"/>
      <c r="FM309" s="98"/>
      <c r="FN309" s="138"/>
      <c r="FO309" s="138"/>
      <c r="FP309" s="14"/>
      <c r="FQ309" s="77"/>
      <c r="FR309" s="98"/>
      <c r="FS309" s="98"/>
      <c r="FT309" s="138"/>
      <c r="FU309" s="138"/>
      <c r="FV309" s="14"/>
      <c r="FW309" s="77"/>
      <c r="FX309" s="98"/>
      <c r="FY309" s="98"/>
      <c r="FZ309" s="138"/>
      <c r="GA309" s="138"/>
      <c r="GB309" s="14"/>
      <c r="GC309" s="77"/>
      <c r="GD309" s="98"/>
      <c r="GE309" s="98"/>
      <c r="GF309" s="138"/>
      <c r="GG309" s="138"/>
      <c r="GH309" s="14"/>
      <c r="GI309" s="77"/>
      <c r="GJ309" s="98"/>
      <c r="GK309" s="98"/>
      <c r="GL309" s="138"/>
      <c r="GM309" s="138"/>
      <c r="GN309" s="14"/>
      <c r="GO309" s="77"/>
      <c r="GP309" s="98"/>
      <c r="GQ309" s="98"/>
      <c r="GR309" s="138"/>
      <c r="GS309" s="138"/>
      <c r="GT309" s="14"/>
      <c r="GU309" s="77"/>
      <c r="GV309" s="98"/>
      <c r="GW309" s="98"/>
      <c r="GX309" s="138"/>
      <c r="GY309" s="138"/>
      <c r="GZ309" s="14"/>
      <c r="HA309" s="77"/>
      <c r="HB309" s="98"/>
      <c r="HC309" s="98"/>
      <c r="HD309" s="138"/>
      <c r="HE309" s="138"/>
      <c r="HF309" s="14"/>
      <c r="HG309" s="77"/>
      <c r="HH309" s="98"/>
      <c r="HI309" s="98"/>
      <c r="HJ309" s="138"/>
      <c r="HK309" s="138"/>
      <c r="HL309" s="14"/>
      <c r="HM309" s="77"/>
      <c r="HN309" s="98"/>
      <c r="HO309" s="98"/>
      <c r="HP309" s="138"/>
      <c r="HQ309" s="138"/>
      <c r="HR309" s="14"/>
      <c r="HS309" s="77"/>
      <c r="HT309" s="98"/>
      <c r="HU309" s="98"/>
      <c r="HV309" s="138"/>
      <c r="HW309" s="138"/>
      <c r="HX309" s="14"/>
      <c r="HY309" s="77"/>
      <c r="HZ309" s="98"/>
      <c r="IA309" s="98"/>
      <c r="IB309" s="138"/>
      <c r="IC309" s="138"/>
      <c r="ID309" s="14"/>
      <c r="IE309" s="77"/>
      <c r="IF309" s="98"/>
      <c r="IG309" s="98"/>
      <c r="IH309" s="138"/>
      <c r="II309" s="138"/>
      <c r="IJ309" s="14"/>
      <c r="IK309" s="77"/>
      <c r="IL309" s="98"/>
      <c r="IM309" s="98"/>
      <c r="IN309" s="138"/>
      <c r="IO309" s="138"/>
      <c r="IP309" s="14"/>
      <c r="IQ309" s="77"/>
      <c r="IR309" s="98"/>
      <c r="IS309" s="98"/>
      <c r="IT309" s="138"/>
      <c r="IU309" s="138"/>
      <c r="IV309" s="14"/>
      <c r="IW309" s="77"/>
      <c r="IX309" s="98"/>
      <c r="IY309" s="98"/>
      <c r="IZ309" s="138"/>
      <c r="JA309" s="138"/>
      <c r="JB309" s="14"/>
      <c r="JC309" s="77"/>
      <c r="JD309" s="98"/>
      <c r="JE309" s="98"/>
      <c r="JF309" s="138"/>
      <c r="JG309" s="138"/>
      <c r="JH309" s="14"/>
      <c r="JI309" s="77"/>
      <c r="JJ309" s="98"/>
      <c r="JK309" s="98"/>
      <c r="JL309" s="138"/>
      <c r="JM309" s="138"/>
      <c r="JN309" s="14"/>
      <c r="JO309" s="77"/>
      <c r="JP309" s="98"/>
      <c r="JQ309" s="98"/>
      <c r="JR309" s="138"/>
      <c r="JS309" s="138"/>
      <c r="JT309" s="14"/>
      <c r="JU309" s="77"/>
      <c r="JV309" s="98"/>
      <c r="JW309" s="98"/>
      <c r="JX309" s="138"/>
      <c r="JY309" s="138"/>
      <c r="JZ309" s="14"/>
      <c r="KA309" s="77"/>
      <c r="KB309" s="98"/>
      <c r="KC309" s="98"/>
      <c r="KD309" s="138"/>
      <c r="KE309" s="138"/>
      <c r="KF309" s="14"/>
      <c r="KG309" s="77"/>
      <c r="KH309" s="98"/>
      <c r="KI309" s="98"/>
      <c r="KJ309" s="138"/>
      <c r="KK309" s="138"/>
      <c r="KL309" s="14"/>
      <c r="KM309" s="77"/>
      <c r="KN309" s="98"/>
      <c r="KO309" s="98"/>
      <c r="KP309" s="138"/>
      <c r="KQ309" s="138"/>
      <c r="KR309" s="14"/>
      <c r="KS309" s="77"/>
      <c r="KT309" s="98"/>
      <c r="KU309" s="98"/>
      <c r="KV309" s="138"/>
      <c r="KW309" s="138"/>
      <c r="KX309" s="14"/>
      <c r="KY309" s="77"/>
      <c r="KZ309" s="98"/>
      <c r="LA309" s="98"/>
      <c r="LB309" s="138"/>
      <c r="LC309" s="138"/>
      <c r="LD309" s="14"/>
      <c r="LE309" s="77"/>
      <c r="LF309" s="98"/>
      <c r="LG309" s="98"/>
      <c r="LH309" s="138"/>
      <c r="LI309" s="138"/>
      <c r="LJ309" s="14"/>
      <c r="LK309" s="77"/>
      <c r="LL309" s="98"/>
      <c r="LM309" s="98"/>
      <c r="LN309" s="138"/>
      <c r="LO309" s="138"/>
      <c r="LP309" s="14"/>
      <c r="LQ309" s="77"/>
      <c r="LR309" s="98"/>
      <c r="LS309" s="98"/>
      <c r="LT309" s="138"/>
      <c r="LU309" s="138"/>
      <c r="LV309" s="14"/>
      <c r="LW309" s="77"/>
      <c r="LX309" s="98"/>
      <c r="LY309" s="98"/>
      <c r="LZ309" s="138"/>
      <c r="MA309" s="138"/>
      <c r="MB309" s="14"/>
      <c r="MC309" s="77"/>
      <c r="MD309" s="98"/>
      <c r="ME309" s="98"/>
      <c r="MF309" s="138"/>
      <c r="MG309" s="138"/>
      <c r="MH309" s="14"/>
      <c r="MI309" s="77"/>
      <c r="MJ309" s="98"/>
      <c r="MK309" s="98"/>
      <c r="ML309" s="138"/>
      <c r="MM309" s="138"/>
      <c r="MN309" s="14"/>
      <c r="MO309" s="77"/>
      <c r="MP309" s="98"/>
      <c r="MQ309" s="98"/>
      <c r="MR309" s="138"/>
      <c r="MS309" s="138"/>
      <c r="MT309" s="14"/>
      <c r="MU309" s="77"/>
      <c r="MV309" s="98"/>
      <c r="MW309" s="98"/>
      <c r="MX309" s="138"/>
      <c r="MY309" s="138"/>
      <c r="MZ309" s="14"/>
      <c r="NA309" s="77"/>
      <c r="NB309" s="98"/>
      <c r="NC309" s="98"/>
      <c r="ND309" s="138"/>
      <c r="NE309" s="138"/>
      <c r="NF309" s="14"/>
      <c r="NG309" s="77"/>
      <c r="NH309" s="98"/>
      <c r="NI309" s="98"/>
      <c r="NJ309" s="138"/>
      <c r="NK309" s="138"/>
      <c r="NL309" s="14"/>
      <c r="NM309" s="77"/>
      <c r="NN309" s="98"/>
      <c r="NO309" s="98"/>
      <c r="NP309" s="138"/>
      <c r="NQ309" s="138"/>
      <c r="NR309" s="14"/>
      <c r="NS309" s="77"/>
      <c r="NT309" s="98"/>
      <c r="NU309" s="98"/>
      <c r="NV309" s="138"/>
      <c r="NW309" s="138"/>
      <c r="NX309" s="14"/>
      <c r="NY309" s="77"/>
      <c r="NZ309" s="98"/>
      <c r="OA309" s="98"/>
      <c r="OB309" s="138"/>
      <c r="OC309" s="138"/>
      <c r="OD309" s="14"/>
      <c r="OE309" s="77"/>
      <c r="OF309" s="98"/>
      <c r="OG309" s="98"/>
      <c r="OH309" s="138"/>
      <c r="OI309" s="138"/>
      <c r="OJ309" s="14"/>
      <c r="OK309" s="77"/>
      <c r="OL309" s="98"/>
      <c r="OM309" s="98"/>
      <c r="ON309" s="138"/>
      <c r="OO309" s="138"/>
      <c r="OP309" s="14"/>
      <c r="OQ309" s="77"/>
      <c r="OR309" s="98"/>
      <c r="OS309" s="98"/>
      <c r="OT309" s="138"/>
      <c r="OU309" s="138"/>
      <c r="OV309" s="14"/>
      <c r="OW309" s="77"/>
      <c r="OX309" s="98"/>
      <c r="OY309" s="98"/>
      <c r="OZ309" s="138"/>
      <c r="PA309" s="138"/>
      <c r="PB309" s="14"/>
      <c r="PC309" s="77"/>
      <c r="PD309" s="98"/>
      <c r="PE309" s="98"/>
      <c r="PF309" s="138"/>
      <c r="PG309" s="138"/>
      <c r="PH309" s="14"/>
      <c r="PI309" s="77"/>
      <c r="PJ309" s="98"/>
      <c r="PK309" s="98"/>
      <c r="PL309" s="138"/>
      <c r="PM309" s="138"/>
      <c r="PN309" s="14"/>
      <c r="PO309" s="77"/>
      <c r="PP309" s="98"/>
      <c r="PQ309" s="98"/>
      <c r="PR309" s="138"/>
      <c r="PS309" s="138"/>
      <c r="PT309" s="14"/>
      <c r="PU309" s="77"/>
      <c r="PV309" s="98"/>
      <c r="PW309" s="98"/>
      <c r="PX309" s="138"/>
      <c r="PY309" s="138"/>
      <c r="PZ309" s="14"/>
      <c r="QA309" s="77"/>
      <c r="QB309" s="98"/>
      <c r="QC309" s="98"/>
      <c r="QD309" s="138"/>
      <c r="QE309" s="138"/>
      <c r="QF309" s="14"/>
      <c r="QG309" s="77"/>
      <c r="QH309" s="98"/>
      <c r="QI309" s="98"/>
      <c r="QJ309" s="138"/>
      <c r="QK309" s="138"/>
      <c r="QL309" s="14"/>
      <c r="QM309" s="77"/>
      <c r="QN309" s="98"/>
      <c r="QO309" s="98"/>
      <c r="QP309" s="138"/>
      <c r="QQ309" s="138"/>
      <c r="QR309" s="14"/>
      <c r="QS309" s="77"/>
      <c r="QT309" s="98"/>
      <c r="QU309" s="98"/>
      <c r="QV309" s="138"/>
      <c r="QW309" s="138"/>
      <c r="QX309" s="14"/>
      <c r="QY309" s="77"/>
      <c r="QZ309" s="98"/>
      <c r="RA309" s="98"/>
      <c r="RB309" s="138"/>
      <c r="RC309" s="138"/>
      <c r="RD309" s="14"/>
      <c r="RE309" s="77"/>
      <c r="RF309" s="98"/>
      <c r="RG309" s="98"/>
      <c r="RH309" s="138"/>
      <c r="RI309" s="138"/>
      <c r="RJ309" s="14"/>
      <c r="RK309" s="77"/>
      <c r="RL309" s="98"/>
      <c r="RM309" s="98"/>
      <c r="RN309" s="138"/>
      <c r="RO309" s="138"/>
      <c r="RP309" s="14"/>
      <c r="RQ309" s="77"/>
      <c r="RR309" s="98"/>
      <c r="RS309" s="98"/>
      <c r="RT309" s="138"/>
      <c r="RU309" s="138"/>
      <c r="RV309" s="14"/>
      <c r="RW309" s="77"/>
      <c r="RX309" s="98"/>
      <c r="RY309" s="98"/>
      <c r="RZ309" s="138"/>
      <c r="SA309" s="138"/>
      <c r="SB309" s="14"/>
      <c r="SC309" s="77"/>
      <c r="SD309" s="98"/>
      <c r="SE309" s="98"/>
      <c r="SF309" s="138"/>
      <c r="SG309" s="138"/>
      <c r="SH309" s="14"/>
      <c r="SI309" s="77"/>
      <c r="SJ309" s="98"/>
      <c r="SK309" s="98"/>
      <c r="SL309" s="138"/>
      <c r="SM309" s="138"/>
      <c r="SN309" s="14"/>
      <c r="SO309" s="77"/>
      <c r="SP309" s="98"/>
      <c r="SQ309" s="98"/>
      <c r="SR309" s="138"/>
      <c r="SS309" s="138"/>
      <c r="ST309" s="14"/>
      <c r="SU309" s="77"/>
      <c r="SV309" s="98"/>
      <c r="SW309" s="98"/>
      <c r="SX309" s="138"/>
      <c r="SY309" s="138"/>
      <c r="SZ309" s="14"/>
      <c r="TA309" s="77"/>
      <c r="TB309" s="98"/>
      <c r="TC309" s="98"/>
      <c r="TD309" s="138"/>
      <c r="TE309" s="138"/>
      <c r="TF309" s="14"/>
      <c r="TG309" s="77"/>
      <c r="TH309" s="98"/>
      <c r="TI309" s="98"/>
      <c r="TJ309" s="138"/>
      <c r="TK309" s="138"/>
      <c r="TL309" s="14"/>
      <c r="TM309" s="77"/>
      <c r="TN309" s="98"/>
      <c r="TO309" s="98"/>
      <c r="TP309" s="138"/>
      <c r="TQ309" s="138"/>
      <c r="TR309" s="14"/>
      <c r="TS309" s="77"/>
      <c r="TT309" s="98"/>
      <c r="TU309" s="98"/>
      <c r="TV309" s="138"/>
      <c r="TW309" s="138"/>
      <c r="TX309" s="14"/>
      <c r="TY309" s="77"/>
      <c r="TZ309" s="98"/>
      <c r="UA309" s="98"/>
      <c r="UB309" s="138"/>
      <c r="UC309" s="138"/>
      <c r="UD309" s="14"/>
      <c r="UE309" s="77"/>
      <c r="UF309" s="98"/>
      <c r="UG309" s="98"/>
      <c r="UH309" s="138"/>
      <c r="UI309" s="138"/>
      <c r="UJ309" s="14"/>
      <c r="UK309" s="77"/>
      <c r="UL309" s="98"/>
      <c r="UM309" s="98"/>
      <c r="UN309" s="138"/>
      <c r="UO309" s="138"/>
      <c r="UP309" s="14"/>
      <c r="UQ309" s="77"/>
      <c r="UR309" s="98"/>
      <c r="US309" s="98"/>
      <c r="UT309" s="138"/>
      <c r="UU309" s="138"/>
      <c r="UV309" s="14"/>
      <c r="UW309" s="77"/>
      <c r="UX309" s="98"/>
      <c r="UY309" s="98"/>
      <c r="UZ309" s="138"/>
      <c r="VA309" s="138"/>
      <c r="VB309" s="14"/>
      <c r="VC309" s="77"/>
      <c r="VD309" s="98"/>
      <c r="VE309" s="98"/>
      <c r="VF309" s="138"/>
      <c r="VG309" s="138"/>
      <c r="VH309" s="14"/>
      <c r="VI309" s="77"/>
      <c r="VJ309" s="98"/>
      <c r="VK309" s="98"/>
      <c r="VL309" s="138"/>
      <c r="VM309" s="138"/>
      <c r="VN309" s="14"/>
      <c r="VO309" s="77"/>
      <c r="VP309" s="98"/>
      <c r="VQ309" s="98"/>
      <c r="VR309" s="138"/>
      <c r="VS309" s="138"/>
      <c r="VT309" s="14"/>
      <c r="VU309" s="77"/>
      <c r="VV309" s="98"/>
      <c r="VW309" s="98"/>
      <c r="VX309" s="138"/>
      <c r="VY309" s="138"/>
      <c r="VZ309" s="14"/>
      <c r="WA309" s="77"/>
      <c r="WB309" s="98"/>
      <c r="WC309" s="98"/>
      <c r="WD309" s="138"/>
      <c r="WE309" s="138"/>
      <c r="WF309" s="14"/>
      <c r="WG309" s="77"/>
      <c r="WH309" s="98"/>
      <c r="WI309" s="98"/>
      <c r="WJ309" s="138"/>
      <c r="WK309" s="138"/>
      <c r="WL309" s="14"/>
      <c r="WM309" s="77"/>
      <c r="WN309" s="98"/>
      <c r="WO309" s="98"/>
      <c r="WP309" s="138"/>
      <c r="WQ309" s="138"/>
      <c r="WR309" s="14"/>
      <c r="WS309" s="77"/>
      <c r="WT309" s="98"/>
      <c r="WU309" s="98"/>
      <c r="WV309" s="138"/>
      <c r="WW309" s="138"/>
      <c r="WX309" s="14"/>
      <c r="WY309" s="77"/>
      <c r="WZ309" s="98"/>
      <c r="XA309" s="98"/>
      <c r="XB309" s="138"/>
      <c r="XC309" s="138"/>
      <c r="XD309" s="14"/>
      <c r="XE309" s="77"/>
      <c r="XF309" s="98"/>
      <c r="XG309" s="98"/>
      <c r="XH309" s="138"/>
      <c r="XI309" s="138"/>
      <c r="XJ309" s="14"/>
      <c r="XK309" s="77"/>
      <c r="XL309" s="98"/>
      <c r="XM309" s="98"/>
      <c r="XN309" s="138"/>
      <c r="XO309" s="138"/>
      <c r="XP309" s="14"/>
      <c r="XQ309" s="77"/>
      <c r="XR309" s="98"/>
      <c r="XS309" s="98"/>
      <c r="XT309" s="138"/>
      <c r="XU309" s="138"/>
      <c r="XV309" s="14"/>
      <c r="XW309" s="77"/>
      <c r="XX309" s="98"/>
      <c r="XY309" s="98"/>
      <c r="XZ309" s="138"/>
      <c r="YA309" s="138"/>
      <c r="YB309" s="14"/>
      <c r="YC309" s="77"/>
      <c r="YD309" s="98"/>
      <c r="YE309" s="98"/>
      <c r="YF309" s="138"/>
      <c r="YG309" s="138"/>
      <c r="YH309" s="14"/>
      <c r="YI309" s="77"/>
      <c r="YJ309" s="98"/>
      <c r="YK309" s="98"/>
      <c r="YL309" s="138"/>
      <c r="YM309" s="138"/>
      <c r="YN309" s="14"/>
      <c r="YO309" s="77"/>
      <c r="YP309" s="98"/>
      <c r="YQ309" s="98"/>
      <c r="YR309" s="138"/>
      <c r="YS309" s="138"/>
      <c r="YT309" s="14"/>
      <c r="YU309" s="77"/>
      <c r="YV309" s="98"/>
      <c r="YW309" s="98"/>
      <c r="YX309" s="138"/>
      <c r="YY309" s="138"/>
      <c r="YZ309" s="14"/>
      <c r="ZA309" s="77"/>
      <c r="ZB309" s="98"/>
      <c r="ZC309" s="98"/>
      <c r="ZD309" s="138"/>
      <c r="ZE309" s="138"/>
      <c r="ZF309" s="14"/>
      <c r="ZG309" s="77"/>
      <c r="ZH309" s="98"/>
      <c r="ZI309" s="98"/>
      <c r="ZJ309" s="138"/>
      <c r="ZK309" s="138"/>
      <c r="ZL309" s="14"/>
      <c r="ZM309" s="77"/>
      <c r="ZN309" s="98"/>
      <c r="ZO309" s="98"/>
      <c r="ZP309" s="138"/>
      <c r="ZQ309" s="138"/>
      <c r="ZR309" s="14"/>
      <c r="ZS309" s="77"/>
      <c r="ZT309" s="98"/>
      <c r="ZU309" s="98"/>
      <c r="ZV309" s="138"/>
      <c r="ZW309" s="138"/>
      <c r="ZX309" s="14"/>
      <c r="ZY309" s="77"/>
      <c r="ZZ309" s="98"/>
      <c r="AAA309" s="98"/>
      <c r="AAB309" s="138"/>
      <c r="AAC309" s="138"/>
      <c r="AAD309" s="14"/>
      <c r="AAE309" s="77"/>
      <c r="AAF309" s="98"/>
      <c r="AAG309" s="98"/>
      <c r="AAH309" s="138"/>
      <c r="AAI309" s="138"/>
      <c r="AAJ309" s="14"/>
      <c r="AAK309" s="77"/>
      <c r="AAL309" s="98"/>
      <c r="AAM309" s="98"/>
      <c r="AAN309" s="138"/>
      <c r="AAO309" s="138"/>
      <c r="AAP309" s="14"/>
      <c r="AAQ309" s="77"/>
      <c r="AAR309" s="98"/>
      <c r="AAS309" s="98"/>
      <c r="AAT309" s="138"/>
      <c r="AAU309" s="138"/>
      <c r="AAV309" s="14"/>
      <c r="AAW309" s="77"/>
      <c r="AAX309" s="98"/>
      <c r="AAY309" s="98"/>
      <c r="AAZ309" s="138"/>
      <c r="ABA309" s="138"/>
      <c r="ABB309" s="14"/>
      <c r="ABC309" s="77"/>
      <c r="ABD309" s="98"/>
      <c r="ABE309" s="98"/>
      <c r="ABF309" s="138"/>
      <c r="ABG309" s="138"/>
      <c r="ABH309" s="14"/>
      <c r="ABI309" s="77"/>
      <c r="ABJ309" s="98"/>
      <c r="ABK309" s="98"/>
      <c r="ABL309" s="138"/>
      <c r="ABM309" s="138"/>
      <c r="ABN309" s="14"/>
      <c r="ABO309" s="77"/>
      <c r="ABP309" s="98"/>
      <c r="ABQ309" s="98"/>
      <c r="ABR309" s="138"/>
      <c r="ABS309" s="138"/>
      <c r="ABT309" s="14"/>
      <c r="ABU309" s="77"/>
      <c r="ABV309" s="98"/>
      <c r="ABW309" s="98"/>
      <c r="ABX309" s="138"/>
      <c r="ABY309" s="138"/>
      <c r="ABZ309" s="14"/>
      <c r="ACA309" s="77"/>
      <c r="ACB309" s="98"/>
      <c r="ACC309" s="98"/>
      <c r="ACD309" s="138"/>
      <c r="ACE309" s="138"/>
      <c r="ACF309" s="14"/>
      <c r="ACG309" s="77"/>
      <c r="ACH309" s="98"/>
      <c r="ACI309" s="98"/>
      <c r="ACJ309" s="138"/>
      <c r="ACK309" s="138"/>
      <c r="ACL309" s="14"/>
      <c r="ACM309" s="77"/>
      <c r="ACN309" s="98"/>
      <c r="ACO309" s="98"/>
      <c r="ACP309" s="138"/>
      <c r="ACQ309" s="138"/>
      <c r="ACR309" s="14"/>
      <c r="ACS309" s="77"/>
      <c r="ACT309" s="98"/>
      <c r="ACU309" s="98"/>
      <c r="ACV309" s="138"/>
      <c r="ACW309" s="138"/>
      <c r="ACX309" s="14"/>
      <c r="ACY309" s="77"/>
      <c r="ACZ309" s="98"/>
      <c r="ADA309" s="98"/>
      <c r="ADB309" s="138"/>
      <c r="ADC309" s="138"/>
      <c r="ADD309" s="14"/>
      <c r="ADE309" s="77"/>
      <c r="ADF309" s="98"/>
      <c r="ADG309" s="98"/>
      <c r="ADH309" s="138"/>
      <c r="ADI309" s="138"/>
      <c r="ADJ309" s="14"/>
      <c r="ADK309" s="77"/>
      <c r="ADL309" s="98"/>
      <c r="ADM309" s="98"/>
      <c r="ADN309" s="138"/>
      <c r="ADO309" s="138"/>
      <c r="ADP309" s="14"/>
      <c r="ADQ309" s="77"/>
      <c r="ADR309" s="98"/>
      <c r="ADS309" s="98"/>
      <c r="ADT309" s="138"/>
      <c r="ADU309" s="138"/>
      <c r="ADV309" s="14"/>
      <c r="ADW309" s="77"/>
      <c r="ADX309" s="98"/>
      <c r="ADY309" s="98"/>
      <c r="ADZ309" s="138"/>
      <c r="AEA309" s="138"/>
      <c r="AEB309" s="14"/>
      <c r="AEC309" s="77"/>
      <c r="AED309" s="98"/>
      <c r="AEE309" s="98"/>
      <c r="AEF309" s="138"/>
      <c r="AEG309" s="138"/>
      <c r="AEH309" s="14"/>
      <c r="AEI309" s="77"/>
      <c r="AEJ309" s="98"/>
      <c r="AEK309" s="98"/>
      <c r="AEL309" s="138"/>
      <c r="AEM309" s="138"/>
      <c r="AEN309" s="14"/>
      <c r="AEO309" s="77"/>
      <c r="AEP309" s="98"/>
      <c r="AEQ309" s="98"/>
      <c r="AER309" s="138"/>
      <c r="AES309" s="138"/>
      <c r="AET309" s="14"/>
      <c r="AEU309" s="77"/>
      <c r="AEV309" s="98"/>
      <c r="AEW309" s="98"/>
      <c r="AEX309" s="138"/>
      <c r="AEY309" s="138"/>
      <c r="AEZ309" s="14"/>
      <c r="AFA309" s="77"/>
      <c r="AFB309" s="98"/>
      <c r="AFC309" s="98"/>
      <c r="AFD309" s="138"/>
      <c r="AFE309" s="138"/>
      <c r="AFF309" s="14"/>
      <c r="AFG309" s="77"/>
      <c r="AFH309" s="98"/>
      <c r="AFI309" s="98"/>
      <c r="AFJ309" s="138"/>
      <c r="AFK309" s="138"/>
      <c r="AFL309" s="14"/>
      <c r="AFM309" s="77"/>
      <c r="AFN309" s="98"/>
      <c r="AFO309" s="98"/>
      <c r="AFP309" s="138"/>
      <c r="AFQ309" s="138"/>
      <c r="AFR309" s="14"/>
      <c r="AFS309" s="77"/>
      <c r="AFT309" s="98"/>
      <c r="AFU309" s="98"/>
      <c r="AFV309" s="138"/>
      <c r="AFW309" s="138"/>
      <c r="AFX309" s="14"/>
      <c r="AFY309" s="77"/>
      <c r="AFZ309" s="98"/>
      <c r="AGA309" s="98"/>
      <c r="AGB309" s="138"/>
      <c r="AGC309" s="138"/>
      <c r="AGD309" s="14"/>
      <c r="AGE309" s="77"/>
      <c r="AGF309" s="98"/>
      <c r="AGG309" s="98"/>
      <c r="AGH309" s="138"/>
      <c r="AGI309" s="138"/>
      <c r="AGJ309" s="14"/>
      <c r="AGK309" s="77"/>
      <c r="AGL309" s="98"/>
      <c r="AGM309" s="98"/>
      <c r="AGN309" s="138"/>
      <c r="AGO309" s="138"/>
      <c r="AGP309" s="14"/>
      <c r="AGQ309" s="77"/>
      <c r="AGR309" s="98"/>
      <c r="AGS309" s="98"/>
      <c r="AGT309" s="138"/>
      <c r="AGU309" s="138"/>
      <c r="AGV309" s="14"/>
      <c r="AGW309" s="77"/>
      <c r="AGX309" s="98"/>
      <c r="AGY309" s="98"/>
      <c r="AGZ309" s="138"/>
      <c r="AHA309" s="138"/>
      <c r="AHB309" s="14"/>
      <c r="AHC309" s="77"/>
      <c r="AHD309" s="98"/>
      <c r="AHE309" s="98"/>
      <c r="AHF309" s="138"/>
      <c r="AHG309" s="138"/>
      <c r="AHH309" s="14"/>
      <c r="AHI309" s="77"/>
      <c r="AHJ309" s="98"/>
      <c r="AHK309" s="98"/>
      <c r="AHL309" s="138"/>
      <c r="AHM309" s="138"/>
      <c r="AHN309" s="14"/>
      <c r="AHO309" s="77"/>
      <c r="AHP309" s="98"/>
      <c r="AHQ309" s="98"/>
      <c r="AHR309" s="138"/>
      <c r="AHS309" s="138"/>
      <c r="AHT309" s="14"/>
      <c r="AHU309" s="77"/>
      <c r="AHV309" s="98"/>
      <c r="AHW309" s="98"/>
      <c r="AHX309" s="138"/>
      <c r="AHY309" s="138"/>
      <c r="AHZ309" s="14"/>
      <c r="AIA309" s="77"/>
      <c r="AIB309" s="98"/>
      <c r="AIC309" s="98"/>
      <c r="AID309" s="138"/>
      <c r="AIE309" s="138"/>
      <c r="AIF309" s="14"/>
      <c r="AIG309" s="77"/>
      <c r="AIH309" s="98"/>
      <c r="AII309" s="98"/>
      <c r="AIJ309" s="138"/>
      <c r="AIK309" s="138"/>
      <c r="AIL309" s="14"/>
      <c r="AIM309" s="77"/>
      <c r="AIN309" s="98"/>
      <c r="AIO309" s="98"/>
      <c r="AIP309" s="138"/>
      <c r="AIQ309" s="138"/>
      <c r="AIR309" s="14"/>
      <c r="AIS309" s="77"/>
      <c r="AIT309" s="98"/>
      <c r="AIU309" s="98"/>
      <c r="AIV309" s="138"/>
      <c r="AIW309" s="138"/>
      <c r="AIX309" s="14"/>
      <c r="AIY309" s="77"/>
      <c r="AIZ309" s="98"/>
      <c r="AJA309" s="98"/>
      <c r="AJB309" s="138"/>
      <c r="AJC309" s="138"/>
      <c r="AJD309" s="14"/>
      <c r="AJE309" s="77"/>
      <c r="AJF309" s="98"/>
      <c r="AJG309" s="98"/>
      <c r="AJH309" s="138"/>
      <c r="AJI309" s="138"/>
      <c r="AJJ309" s="14"/>
      <c r="AJK309" s="77"/>
      <c r="AJL309" s="98"/>
      <c r="AJM309" s="98"/>
      <c r="AJN309" s="138"/>
      <c r="AJO309" s="138"/>
      <c r="AJP309" s="14"/>
      <c r="AJQ309" s="77"/>
      <c r="AJR309" s="98"/>
      <c r="AJS309" s="98"/>
      <c r="AJT309" s="138"/>
      <c r="AJU309" s="138"/>
      <c r="AJV309" s="14"/>
      <c r="AJW309" s="77"/>
      <c r="AJX309" s="98"/>
      <c r="AJY309" s="98"/>
      <c r="AJZ309" s="138"/>
      <c r="AKA309" s="138"/>
      <c r="AKB309" s="14"/>
      <c r="AKC309" s="77"/>
      <c r="AKD309" s="98"/>
      <c r="AKE309" s="98"/>
      <c r="AKF309" s="138"/>
      <c r="AKG309" s="138"/>
      <c r="AKH309" s="14"/>
      <c r="AKI309" s="77"/>
      <c r="AKJ309" s="98"/>
      <c r="AKK309" s="98"/>
      <c r="AKL309" s="138"/>
      <c r="AKM309" s="138"/>
      <c r="AKN309" s="14"/>
      <c r="AKO309" s="77"/>
      <c r="AKP309" s="98"/>
      <c r="AKQ309" s="98"/>
      <c r="AKR309" s="138"/>
      <c r="AKS309" s="138"/>
      <c r="AKT309" s="14"/>
      <c r="AKU309" s="77"/>
      <c r="AKV309" s="98"/>
      <c r="AKW309" s="98"/>
      <c r="AKX309" s="138"/>
      <c r="AKY309" s="138"/>
      <c r="AKZ309" s="14"/>
      <c r="ALA309" s="77"/>
      <c r="ALB309" s="98"/>
      <c r="ALC309" s="98"/>
      <c r="ALD309" s="138"/>
      <c r="ALE309" s="138"/>
      <c r="ALF309" s="14"/>
      <c r="ALG309" s="77"/>
      <c r="ALH309" s="98"/>
      <c r="ALI309" s="98"/>
      <c r="ALJ309" s="138"/>
      <c r="ALK309" s="138"/>
      <c r="ALL309" s="14"/>
      <c r="ALM309" s="77"/>
      <c r="ALN309" s="98"/>
      <c r="ALO309" s="98"/>
      <c r="ALP309" s="138"/>
      <c r="ALQ309" s="138"/>
      <c r="ALR309" s="14"/>
      <c r="ALS309" s="77"/>
      <c r="ALT309" s="98"/>
      <c r="ALU309" s="98"/>
      <c r="ALV309" s="138"/>
      <c r="ALW309" s="138"/>
      <c r="ALX309" s="14"/>
      <c r="ALY309" s="77"/>
      <c r="ALZ309" s="98"/>
      <c r="AMA309" s="98"/>
      <c r="AMB309" s="138"/>
      <c r="AMC309" s="138"/>
      <c r="AMD309" s="14"/>
      <c r="AME309" s="77"/>
      <c r="AMF309" s="98"/>
      <c r="AMG309" s="98"/>
      <c r="AMH309" s="138"/>
      <c r="AMI309" s="138"/>
      <c r="AMJ309" s="14"/>
      <c r="AMK309" s="77"/>
      <c r="AML309" s="98"/>
      <c r="AMM309" s="98"/>
      <c r="AMN309" s="138"/>
      <c r="AMO309" s="138"/>
      <c r="AMP309" s="14"/>
      <c r="AMQ309" s="77"/>
      <c r="AMR309" s="98"/>
      <c r="AMS309" s="98"/>
      <c r="AMT309" s="138"/>
      <c r="AMU309" s="138"/>
      <c r="AMV309" s="14"/>
      <c r="AMW309" s="77"/>
      <c r="AMX309" s="98"/>
      <c r="AMY309" s="98"/>
      <c r="AMZ309" s="138"/>
      <c r="ANA309" s="138"/>
      <c r="ANB309" s="14"/>
      <c r="ANC309" s="77"/>
      <c r="AND309" s="98"/>
      <c r="ANE309" s="98"/>
      <c r="ANF309" s="138"/>
      <c r="ANG309" s="138"/>
      <c r="ANH309" s="14"/>
      <c r="ANI309" s="77"/>
      <c r="ANJ309" s="98"/>
      <c r="ANK309" s="98"/>
      <c r="ANL309" s="138"/>
      <c r="ANM309" s="138"/>
      <c r="ANN309" s="14"/>
      <c r="ANO309" s="77"/>
      <c r="ANP309" s="98"/>
      <c r="ANQ309" s="98"/>
      <c r="ANR309" s="138"/>
      <c r="ANS309" s="138"/>
      <c r="ANT309" s="14"/>
      <c r="ANU309" s="77"/>
      <c r="ANV309" s="98"/>
      <c r="ANW309" s="98"/>
      <c r="ANX309" s="138"/>
      <c r="ANY309" s="138"/>
      <c r="ANZ309" s="14"/>
      <c r="AOA309" s="77"/>
      <c r="AOB309" s="98"/>
      <c r="AOC309" s="98"/>
      <c r="AOD309" s="138"/>
      <c r="AOE309" s="138"/>
      <c r="AOF309" s="14"/>
      <c r="AOG309" s="77"/>
      <c r="AOH309" s="98"/>
      <c r="AOI309" s="98"/>
      <c r="AOJ309" s="138"/>
      <c r="AOK309" s="138"/>
      <c r="AOL309" s="14"/>
      <c r="AOM309" s="77"/>
      <c r="AON309" s="98"/>
      <c r="AOO309" s="98"/>
      <c r="AOP309" s="138"/>
      <c r="AOQ309" s="138"/>
      <c r="AOR309" s="14"/>
      <c r="AOS309" s="77"/>
      <c r="AOT309" s="98"/>
      <c r="AOU309" s="98"/>
      <c r="AOV309" s="138"/>
      <c r="AOW309" s="138"/>
      <c r="AOX309" s="14"/>
      <c r="AOY309" s="77"/>
      <c r="AOZ309" s="98"/>
      <c r="APA309" s="98"/>
      <c r="APB309" s="138"/>
      <c r="APC309" s="138"/>
      <c r="APD309" s="14"/>
      <c r="APE309" s="77"/>
      <c r="APF309" s="98"/>
      <c r="APG309" s="98"/>
      <c r="APH309" s="138"/>
      <c r="API309" s="138"/>
      <c r="APJ309" s="14"/>
      <c r="APK309" s="77"/>
      <c r="APL309" s="98"/>
      <c r="APM309" s="98"/>
      <c r="APN309" s="138"/>
      <c r="APO309" s="138"/>
      <c r="APP309" s="14"/>
      <c r="APQ309" s="77"/>
      <c r="APR309" s="98"/>
      <c r="APS309" s="98"/>
      <c r="APT309" s="138"/>
      <c r="APU309" s="138"/>
      <c r="APV309" s="14"/>
      <c r="APW309" s="77"/>
      <c r="APX309" s="98"/>
      <c r="APY309" s="98"/>
      <c r="APZ309" s="138"/>
      <c r="AQA309" s="138"/>
      <c r="AQB309" s="14"/>
      <c r="AQC309" s="77"/>
      <c r="AQD309" s="98"/>
      <c r="AQE309" s="98"/>
      <c r="AQF309" s="138"/>
      <c r="AQG309" s="138"/>
      <c r="AQH309" s="14"/>
      <c r="AQI309" s="77"/>
      <c r="AQJ309" s="98"/>
      <c r="AQK309" s="98"/>
      <c r="AQL309" s="138"/>
      <c r="AQM309" s="138"/>
      <c r="AQN309" s="14"/>
      <c r="AQO309" s="77"/>
      <c r="AQP309" s="98"/>
      <c r="AQQ309" s="98"/>
      <c r="AQR309" s="138"/>
      <c r="AQS309" s="138"/>
      <c r="AQT309" s="14"/>
      <c r="AQU309" s="77"/>
      <c r="AQV309" s="98"/>
      <c r="AQW309" s="98"/>
      <c r="AQX309" s="138"/>
      <c r="AQY309" s="138"/>
      <c r="AQZ309" s="14"/>
      <c r="ARA309" s="77"/>
      <c r="ARB309" s="98"/>
      <c r="ARC309" s="98"/>
      <c r="ARD309" s="138"/>
      <c r="ARE309" s="138"/>
      <c r="ARF309" s="14"/>
      <c r="ARG309" s="77"/>
      <c r="ARH309" s="98"/>
      <c r="ARI309" s="98"/>
      <c r="ARJ309" s="138"/>
      <c r="ARK309" s="138"/>
      <c r="ARL309" s="14"/>
      <c r="ARM309" s="77"/>
      <c r="ARN309" s="98"/>
      <c r="ARO309" s="98"/>
      <c r="ARP309" s="138"/>
      <c r="ARQ309" s="138"/>
      <c r="ARR309" s="14"/>
      <c r="ARS309" s="77"/>
      <c r="ART309" s="98"/>
      <c r="ARU309" s="98"/>
      <c r="ARV309" s="138"/>
      <c r="ARW309" s="138"/>
      <c r="ARX309" s="14"/>
      <c r="ARY309" s="77"/>
      <c r="ARZ309" s="98"/>
      <c r="ASA309" s="98"/>
      <c r="ASB309" s="138"/>
      <c r="ASC309" s="138"/>
      <c r="ASD309" s="14"/>
      <c r="ASE309" s="77"/>
      <c r="ASF309" s="98"/>
      <c r="ASG309" s="98"/>
      <c r="ASH309" s="138"/>
      <c r="ASI309" s="138"/>
      <c r="ASJ309" s="14"/>
      <c r="ASK309" s="77"/>
      <c r="ASL309" s="98"/>
      <c r="ASM309" s="98"/>
      <c r="ASN309" s="138"/>
      <c r="ASO309" s="138"/>
      <c r="ASP309" s="14"/>
      <c r="ASQ309" s="77"/>
      <c r="ASR309" s="98"/>
      <c r="ASS309" s="98"/>
      <c r="AST309" s="138"/>
      <c r="ASU309" s="138"/>
      <c r="ASV309" s="14"/>
      <c r="ASW309" s="77"/>
      <c r="ASX309" s="98"/>
      <c r="ASY309" s="98"/>
      <c r="ASZ309" s="138"/>
      <c r="ATA309" s="138"/>
      <c r="ATB309" s="14"/>
      <c r="ATC309" s="77"/>
      <c r="ATD309" s="98"/>
      <c r="ATE309" s="98"/>
      <c r="ATF309" s="138"/>
      <c r="ATG309" s="138"/>
      <c r="ATH309" s="14"/>
      <c r="ATI309" s="77"/>
      <c r="ATJ309" s="98"/>
      <c r="ATK309" s="98"/>
      <c r="ATL309" s="138"/>
      <c r="ATM309" s="138"/>
      <c r="ATN309" s="14"/>
      <c r="ATO309" s="77"/>
      <c r="ATP309" s="98"/>
      <c r="ATQ309" s="98"/>
      <c r="ATR309" s="138"/>
      <c r="ATS309" s="138"/>
      <c r="ATT309" s="14"/>
      <c r="ATU309" s="77"/>
      <c r="ATV309" s="98"/>
      <c r="ATW309" s="98"/>
      <c r="ATX309" s="138"/>
      <c r="ATY309" s="138"/>
      <c r="ATZ309" s="14"/>
      <c r="AUA309" s="77"/>
      <c r="AUB309" s="98"/>
      <c r="AUC309" s="98"/>
      <c r="AUD309" s="138"/>
      <c r="AUE309" s="138"/>
      <c r="AUF309" s="14"/>
      <c r="AUG309" s="77"/>
      <c r="AUH309" s="98"/>
      <c r="AUI309" s="98"/>
      <c r="AUJ309" s="138"/>
      <c r="AUK309" s="138"/>
      <c r="AUL309" s="14"/>
      <c r="AUM309" s="77"/>
      <c r="AUN309" s="98"/>
      <c r="AUO309" s="98"/>
      <c r="AUP309" s="138"/>
      <c r="AUQ309" s="138"/>
      <c r="AUR309" s="14"/>
      <c r="AUS309" s="77"/>
      <c r="AUT309" s="98"/>
      <c r="AUU309" s="98"/>
      <c r="AUV309" s="138"/>
      <c r="AUW309" s="138"/>
      <c r="AUX309" s="14"/>
      <c r="AUY309" s="77"/>
      <c r="AUZ309" s="98"/>
      <c r="AVA309" s="98"/>
      <c r="AVB309" s="138"/>
      <c r="AVC309" s="138"/>
      <c r="AVD309" s="14"/>
      <c r="AVE309" s="77"/>
      <c r="AVF309" s="98"/>
      <c r="AVG309" s="98"/>
      <c r="AVH309" s="138"/>
      <c r="AVI309" s="138"/>
      <c r="AVJ309" s="14"/>
      <c r="AVK309" s="77"/>
      <c r="AVL309" s="98"/>
      <c r="AVM309" s="98"/>
      <c r="AVN309" s="138"/>
      <c r="AVO309" s="138"/>
      <c r="AVP309" s="14"/>
      <c r="AVQ309" s="77"/>
      <c r="AVR309" s="98"/>
      <c r="AVS309" s="98"/>
      <c r="AVT309" s="138"/>
      <c r="AVU309" s="138"/>
      <c r="AVV309" s="14"/>
      <c r="AVW309" s="77"/>
      <c r="AVX309" s="98"/>
      <c r="AVY309" s="98"/>
      <c r="AVZ309" s="138"/>
      <c r="AWA309" s="138"/>
      <c r="AWB309" s="14"/>
      <c r="AWC309" s="77"/>
      <c r="AWD309" s="98"/>
      <c r="AWE309" s="98"/>
      <c r="AWF309" s="138"/>
      <c r="AWG309" s="138"/>
      <c r="AWH309" s="14"/>
      <c r="AWI309" s="77"/>
      <c r="AWJ309" s="98"/>
      <c r="AWK309" s="98"/>
      <c r="AWL309" s="138"/>
      <c r="AWM309" s="138"/>
      <c r="AWN309" s="14"/>
      <c r="AWO309" s="77"/>
      <c r="AWP309" s="98"/>
      <c r="AWQ309" s="98"/>
      <c r="AWR309" s="138"/>
      <c r="AWS309" s="138"/>
      <c r="AWT309" s="14"/>
      <c r="AWU309" s="77"/>
      <c r="AWV309" s="98"/>
      <c r="AWW309" s="98"/>
      <c r="AWX309" s="138"/>
      <c r="AWY309" s="138"/>
      <c r="AWZ309" s="14"/>
      <c r="AXA309" s="77"/>
      <c r="AXB309" s="98"/>
      <c r="AXC309" s="98"/>
      <c r="AXD309" s="138"/>
      <c r="AXE309" s="138"/>
      <c r="AXF309" s="14"/>
      <c r="AXG309" s="77"/>
      <c r="AXH309" s="98"/>
      <c r="AXI309" s="98"/>
      <c r="AXJ309" s="138"/>
      <c r="AXK309" s="138"/>
      <c r="AXL309" s="14"/>
      <c r="AXM309" s="77"/>
      <c r="AXN309" s="98"/>
      <c r="AXO309" s="98"/>
      <c r="AXP309" s="138"/>
      <c r="AXQ309" s="138"/>
      <c r="AXR309" s="14"/>
      <c r="AXS309" s="77"/>
      <c r="AXT309" s="98"/>
      <c r="AXU309" s="98"/>
      <c r="AXV309" s="138"/>
      <c r="AXW309" s="138"/>
      <c r="AXX309" s="14"/>
      <c r="AXY309" s="77"/>
      <c r="AXZ309" s="98"/>
      <c r="AYA309" s="98"/>
      <c r="AYB309" s="138"/>
      <c r="AYC309" s="138"/>
      <c r="AYD309" s="14"/>
      <c r="AYE309" s="77"/>
      <c r="AYF309" s="98"/>
      <c r="AYG309" s="98"/>
      <c r="AYH309" s="138"/>
      <c r="AYI309" s="138"/>
      <c r="AYJ309" s="14"/>
      <c r="AYK309" s="77"/>
      <c r="AYL309" s="98"/>
      <c r="AYM309" s="98"/>
      <c r="AYN309" s="138"/>
      <c r="AYO309" s="138"/>
      <c r="AYP309" s="1"/>
      <c r="AYQ309" s="100"/>
      <c r="AYR309" s="105"/>
      <c r="AYS309" s="105"/>
      <c r="AYT309" s="129"/>
      <c r="AYU309" s="129"/>
      <c r="AYV309" s="100"/>
      <c r="AYW309" s="100"/>
      <c r="AYX309" s="105"/>
      <c r="AYY309" s="105"/>
      <c r="AYZ309" s="129"/>
      <c r="AZA309" s="129"/>
      <c r="AZB309" s="100"/>
      <c r="AZC309" s="100"/>
      <c r="AZD309" s="105"/>
      <c r="AZE309" s="105"/>
      <c r="AZF309" s="129"/>
      <c r="AZG309" s="129"/>
      <c r="AZH309" s="100"/>
      <c r="AZI309" s="100"/>
      <c r="AZJ309" s="105"/>
      <c r="AZK309" s="105"/>
      <c r="AZL309" s="129"/>
      <c r="AZM309" s="129"/>
      <c r="AZN309" s="100"/>
      <c r="AZO309" s="100"/>
      <c r="AZP309" s="105"/>
      <c r="AZQ309" s="105"/>
      <c r="AZR309" s="129"/>
      <c r="AZS309" s="129"/>
      <c r="AZT309" s="100"/>
      <c r="AZU309" s="100"/>
      <c r="AZV309" s="105"/>
      <c r="AZW309" s="105"/>
      <c r="AZX309" s="129"/>
      <c r="AZY309" s="129"/>
      <c r="AZZ309" s="100"/>
      <c r="BAA309" s="100"/>
      <c r="BAB309" s="105"/>
      <c r="BAC309" s="105"/>
      <c r="BAD309" s="129"/>
      <c r="BAE309" s="129"/>
      <c r="BAF309" s="100"/>
      <c r="BAG309" s="100"/>
      <c r="BAH309" s="105"/>
      <c r="BAI309" s="105"/>
      <c r="BAJ309" s="129"/>
      <c r="BAK309" s="129"/>
      <c r="BAL309" s="100"/>
      <c r="BAM309" s="100"/>
      <c r="BAN309" s="105"/>
      <c r="BAO309" s="105"/>
      <c r="BAP309" s="129"/>
      <c r="BAQ309" s="129"/>
      <c r="BAR309" s="100"/>
      <c r="BAS309" s="100"/>
      <c r="BAT309" s="105"/>
      <c r="BAU309" s="105"/>
      <c r="BAV309" s="129"/>
      <c r="BAW309" s="129"/>
      <c r="BAX309" s="100"/>
      <c r="BAY309" s="100"/>
      <c r="BAZ309" s="105"/>
      <c r="BBA309" s="105"/>
      <c r="BBB309" s="129"/>
      <c r="BBC309" s="129"/>
      <c r="BBD309" s="100"/>
      <c r="BBE309" s="100"/>
      <c r="BBF309" s="105"/>
      <c r="BBG309" s="105"/>
      <c r="BBH309" s="129"/>
      <c r="BBI309" s="129"/>
      <c r="BBJ309" s="100"/>
      <c r="BBK309" s="100"/>
      <c r="BBL309" s="105"/>
      <c r="BBM309" s="105"/>
      <c r="BBN309" s="129"/>
      <c r="BBO309" s="129"/>
      <c r="BBP309" s="100"/>
      <c r="BBQ309" s="100"/>
      <c r="BBR309" s="105"/>
      <c r="BBS309" s="105"/>
      <c r="BBT309" s="129"/>
      <c r="BBU309" s="129"/>
      <c r="BBV309" s="100"/>
      <c r="BBW309" s="100"/>
      <c r="BBX309" s="105"/>
      <c r="BBY309" s="105"/>
      <c r="BBZ309" s="129"/>
      <c r="BCA309" s="129"/>
      <c r="BCB309" s="100"/>
      <c r="BCC309" s="100"/>
      <c r="BCD309" s="105"/>
      <c r="BCE309" s="105"/>
      <c r="BCF309" s="129"/>
      <c r="BCG309" s="129"/>
      <c r="BCH309" s="100"/>
      <c r="BCI309" s="100"/>
      <c r="BCJ309" s="105"/>
      <c r="BCK309" s="105"/>
      <c r="BCL309" s="129"/>
      <c r="BCM309" s="129"/>
      <c r="BCN309" s="100"/>
      <c r="BCO309" s="100"/>
      <c r="BCP309" s="105"/>
      <c r="BCQ309" s="105"/>
      <c r="BCR309" s="129"/>
      <c r="BCS309" s="129"/>
      <c r="BCT309" s="100"/>
      <c r="BCU309" s="100"/>
      <c r="BCV309" s="105"/>
      <c r="BCW309" s="105"/>
      <c r="BCX309" s="129"/>
      <c r="BCY309" s="129"/>
      <c r="BCZ309" s="100"/>
      <c r="BDA309" s="100"/>
      <c r="BDB309" s="105"/>
      <c r="BDC309" s="105"/>
      <c r="BDD309" s="129"/>
      <c r="BDE309" s="129"/>
      <c r="BDH309" s="99"/>
      <c r="BDI309" s="99"/>
      <c r="BDJ309" s="128"/>
      <c r="BDK309" s="128"/>
    </row>
    <row r="310" spans="2:1467" ht="15.75" thickBot="1" x14ac:dyDescent="0.3">
      <c r="B310" s="110"/>
      <c r="C310" s="3"/>
      <c r="D310" s="3"/>
      <c r="E310" s="3"/>
      <c r="F310" s="6" t="s">
        <v>495</v>
      </c>
      <c r="G310" s="84"/>
      <c r="H310" s="84"/>
      <c r="I310" s="84"/>
      <c r="J310" s="142"/>
      <c r="K310" s="142"/>
      <c r="L310" s="142"/>
      <c r="M310" s="142"/>
      <c r="N310" s="142"/>
      <c r="O310" s="142"/>
      <c r="P310" s="142"/>
      <c r="Q310" s="142"/>
      <c r="R310" s="142"/>
      <c r="S310" s="142"/>
      <c r="T310" s="142"/>
      <c r="U310" s="141" t="s">
        <v>495</v>
      </c>
      <c r="V310" s="141"/>
      <c r="W310" s="1"/>
      <c r="X310" s="98"/>
      <c r="Y310" s="98"/>
      <c r="Z310" s="139"/>
      <c r="AA310" s="140"/>
      <c r="AB310" s="1"/>
      <c r="AC310" s="77"/>
      <c r="AD310" s="98"/>
      <c r="AE310" s="98"/>
      <c r="AF310" s="138"/>
      <c r="AG310" s="138"/>
      <c r="AH310" s="14"/>
      <c r="AI310" s="77"/>
      <c r="AJ310" s="98"/>
      <c r="AK310" s="98"/>
      <c r="AL310" s="138"/>
      <c r="AM310" s="138"/>
      <c r="AN310" s="14"/>
      <c r="AO310" s="77"/>
      <c r="AP310" s="98"/>
      <c r="AQ310" s="98"/>
      <c r="AR310" s="138"/>
      <c r="AS310" s="138"/>
      <c r="AT310" s="14"/>
      <c r="AU310" s="77"/>
      <c r="AV310" s="98"/>
      <c r="AW310" s="98"/>
      <c r="AX310" s="138"/>
      <c r="AY310" s="138"/>
      <c r="AZ310" s="14"/>
      <c r="BA310" s="77"/>
      <c r="BB310" s="98"/>
      <c r="BC310" s="98"/>
      <c r="BD310" s="138"/>
      <c r="BE310" s="138"/>
      <c r="BF310" s="14"/>
      <c r="BG310" s="77"/>
      <c r="BH310" s="98"/>
      <c r="BI310" s="98"/>
      <c r="BJ310" s="138"/>
      <c r="BK310" s="138"/>
      <c r="BL310" s="14"/>
      <c r="BM310" s="77"/>
      <c r="BN310" s="98"/>
      <c r="BO310" s="98"/>
      <c r="BP310" s="138"/>
      <c r="BQ310" s="138"/>
      <c r="BR310" s="14"/>
      <c r="BS310" s="77"/>
      <c r="BT310" s="98"/>
      <c r="BU310" s="98"/>
      <c r="BV310" s="138"/>
      <c r="BW310" s="138"/>
      <c r="BX310" s="14"/>
      <c r="BY310" s="77"/>
      <c r="BZ310" s="98"/>
      <c r="CA310" s="98"/>
      <c r="CB310" s="138"/>
      <c r="CC310" s="138"/>
      <c r="CD310" s="14"/>
      <c r="CE310" s="77"/>
      <c r="CF310" s="98"/>
      <c r="CG310" s="98"/>
      <c r="CH310" s="138"/>
      <c r="CI310" s="138"/>
      <c r="CJ310" s="14"/>
      <c r="CK310" s="77"/>
      <c r="CL310" s="98"/>
      <c r="CM310" s="98"/>
      <c r="CN310" s="138"/>
      <c r="CO310" s="138"/>
      <c r="CP310" s="14"/>
      <c r="CQ310" s="77"/>
      <c r="CR310" s="98"/>
      <c r="CS310" s="98"/>
      <c r="CT310" s="138"/>
      <c r="CU310" s="138"/>
      <c r="CV310" s="14"/>
      <c r="CW310" s="77"/>
      <c r="CX310" s="98"/>
      <c r="CY310" s="98"/>
      <c r="CZ310" s="138"/>
      <c r="DA310" s="138"/>
      <c r="DB310" s="14"/>
      <c r="DC310" s="77"/>
      <c r="DD310" s="98"/>
      <c r="DE310" s="98"/>
      <c r="DF310" s="138"/>
      <c r="DG310" s="138"/>
      <c r="DH310" s="14"/>
      <c r="DI310" s="77"/>
      <c r="DJ310" s="98"/>
      <c r="DK310" s="98"/>
      <c r="DL310" s="138"/>
      <c r="DM310" s="138"/>
      <c r="DN310" s="14"/>
      <c r="DO310" s="77"/>
      <c r="DP310" s="98"/>
      <c r="DQ310" s="98"/>
      <c r="DR310" s="138"/>
      <c r="DS310" s="138"/>
      <c r="DT310" s="14"/>
      <c r="DU310" s="77"/>
      <c r="DV310" s="98"/>
      <c r="DW310" s="98"/>
      <c r="DX310" s="138"/>
      <c r="DY310" s="138"/>
      <c r="DZ310" s="14"/>
      <c r="EA310" s="77"/>
      <c r="EB310" s="98"/>
      <c r="EC310" s="98"/>
      <c r="ED310" s="138"/>
      <c r="EE310" s="138"/>
      <c r="EF310" s="14"/>
      <c r="EG310" s="77"/>
      <c r="EH310" s="98"/>
      <c r="EI310" s="98"/>
      <c r="EJ310" s="138"/>
      <c r="EK310" s="138"/>
      <c r="EL310" s="14"/>
      <c r="EM310" s="77"/>
      <c r="EN310" s="98"/>
      <c r="EO310" s="98"/>
      <c r="EP310" s="138"/>
      <c r="EQ310" s="138"/>
      <c r="ER310" s="14"/>
      <c r="ES310" s="77"/>
      <c r="ET310" s="98"/>
      <c r="EU310" s="98"/>
      <c r="EV310" s="138"/>
      <c r="EW310" s="138"/>
      <c r="EX310" s="14"/>
      <c r="EY310" s="77"/>
      <c r="EZ310" s="98"/>
      <c r="FA310" s="98"/>
      <c r="FB310" s="138"/>
      <c r="FC310" s="138"/>
      <c r="FD310" s="14"/>
      <c r="FE310" s="77"/>
      <c r="FF310" s="98"/>
      <c r="FG310" s="98"/>
      <c r="FH310" s="138"/>
      <c r="FI310" s="138"/>
      <c r="FJ310" s="14"/>
      <c r="FK310" s="77"/>
      <c r="FL310" s="98"/>
      <c r="FM310" s="98"/>
      <c r="FN310" s="138"/>
      <c r="FO310" s="138"/>
      <c r="FP310" s="14"/>
      <c r="FQ310" s="77"/>
      <c r="FR310" s="98"/>
      <c r="FS310" s="98"/>
      <c r="FT310" s="138"/>
      <c r="FU310" s="138"/>
      <c r="FV310" s="14"/>
      <c r="FW310" s="77"/>
      <c r="FX310" s="98"/>
      <c r="FY310" s="98"/>
      <c r="FZ310" s="138"/>
      <c r="GA310" s="138"/>
      <c r="GB310" s="14"/>
      <c r="GC310" s="77"/>
      <c r="GD310" s="98"/>
      <c r="GE310" s="98"/>
      <c r="GF310" s="138"/>
      <c r="GG310" s="138"/>
      <c r="GH310" s="14"/>
      <c r="GI310" s="77"/>
      <c r="GJ310" s="98"/>
      <c r="GK310" s="98"/>
      <c r="GL310" s="138"/>
      <c r="GM310" s="138"/>
      <c r="GN310" s="14"/>
      <c r="GO310" s="77"/>
      <c r="GP310" s="98"/>
      <c r="GQ310" s="98"/>
      <c r="GR310" s="138"/>
      <c r="GS310" s="138"/>
      <c r="GT310" s="14"/>
      <c r="GU310" s="77"/>
      <c r="GV310" s="98"/>
      <c r="GW310" s="98"/>
      <c r="GX310" s="138"/>
      <c r="GY310" s="138"/>
      <c r="GZ310" s="14"/>
      <c r="HA310" s="77"/>
      <c r="HB310" s="98"/>
      <c r="HC310" s="98"/>
      <c r="HD310" s="138"/>
      <c r="HE310" s="138"/>
      <c r="HF310" s="14"/>
      <c r="HG310" s="77"/>
      <c r="HH310" s="98"/>
      <c r="HI310" s="98"/>
      <c r="HJ310" s="138"/>
      <c r="HK310" s="138"/>
      <c r="HL310" s="14"/>
      <c r="HM310" s="77"/>
      <c r="HN310" s="98"/>
      <c r="HO310" s="98"/>
      <c r="HP310" s="138"/>
      <c r="HQ310" s="138"/>
      <c r="HR310" s="14"/>
      <c r="HS310" s="77"/>
      <c r="HT310" s="98"/>
      <c r="HU310" s="98"/>
      <c r="HV310" s="138"/>
      <c r="HW310" s="138"/>
      <c r="HX310" s="14"/>
      <c r="HY310" s="77"/>
      <c r="HZ310" s="98"/>
      <c r="IA310" s="98"/>
      <c r="IB310" s="138"/>
      <c r="IC310" s="138"/>
      <c r="ID310" s="14"/>
      <c r="IE310" s="77"/>
      <c r="IF310" s="98"/>
      <c r="IG310" s="98"/>
      <c r="IH310" s="138"/>
      <c r="II310" s="138"/>
      <c r="IJ310" s="14"/>
      <c r="IK310" s="77"/>
      <c r="IL310" s="98"/>
      <c r="IM310" s="98"/>
      <c r="IN310" s="138"/>
      <c r="IO310" s="138"/>
      <c r="IP310" s="14"/>
      <c r="IQ310" s="77"/>
      <c r="IR310" s="98"/>
      <c r="IS310" s="98"/>
      <c r="IT310" s="138"/>
      <c r="IU310" s="138"/>
      <c r="IV310" s="14"/>
      <c r="IW310" s="77"/>
      <c r="IX310" s="98"/>
      <c r="IY310" s="98"/>
      <c r="IZ310" s="138"/>
      <c r="JA310" s="138"/>
      <c r="JB310" s="14"/>
      <c r="JC310" s="77"/>
      <c r="JD310" s="98"/>
      <c r="JE310" s="98"/>
      <c r="JF310" s="138"/>
      <c r="JG310" s="138"/>
      <c r="JH310" s="14"/>
      <c r="JI310" s="77"/>
      <c r="JJ310" s="98"/>
      <c r="JK310" s="98"/>
      <c r="JL310" s="138"/>
      <c r="JM310" s="138"/>
      <c r="JN310" s="14"/>
      <c r="JO310" s="77"/>
      <c r="JP310" s="98"/>
      <c r="JQ310" s="98"/>
      <c r="JR310" s="138"/>
      <c r="JS310" s="138"/>
      <c r="JT310" s="14"/>
      <c r="JU310" s="77"/>
      <c r="JV310" s="98"/>
      <c r="JW310" s="98"/>
      <c r="JX310" s="138"/>
      <c r="JY310" s="138"/>
      <c r="JZ310" s="14"/>
      <c r="KA310" s="77"/>
      <c r="KB310" s="98"/>
      <c r="KC310" s="98"/>
      <c r="KD310" s="138"/>
      <c r="KE310" s="138"/>
      <c r="KF310" s="14"/>
      <c r="KG310" s="77"/>
      <c r="KH310" s="98"/>
      <c r="KI310" s="98"/>
      <c r="KJ310" s="138"/>
      <c r="KK310" s="138"/>
      <c r="KL310" s="14"/>
      <c r="KM310" s="77"/>
      <c r="KN310" s="98"/>
      <c r="KO310" s="98"/>
      <c r="KP310" s="138"/>
      <c r="KQ310" s="138"/>
      <c r="KR310" s="14"/>
      <c r="KS310" s="77"/>
      <c r="KT310" s="98"/>
      <c r="KU310" s="98"/>
      <c r="KV310" s="138"/>
      <c r="KW310" s="138"/>
      <c r="KX310" s="14"/>
      <c r="KY310" s="77"/>
      <c r="KZ310" s="98"/>
      <c r="LA310" s="98"/>
      <c r="LB310" s="138"/>
      <c r="LC310" s="138"/>
      <c r="LD310" s="14"/>
      <c r="LE310" s="77"/>
      <c r="LF310" s="98"/>
      <c r="LG310" s="98"/>
      <c r="LH310" s="138"/>
      <c r="LI310" s="138"/>
      <c r="LJ310" s="14"/>
      <c r="LK310" s="77"/>
      <c r="LL310" s="98"/>
      <c r="LM310" s="98"/>
      <c r="LN310" s="138"/>
      <c r="LO310" s="138"/>
      <c r="LP310" s="14"/>
      <c r="LQ310" s="77"/>
      <c r="LR310" s="98"/>
      <c r="LS310" s="98"/>
      <c r="LT310" s="138"/>
      <c r="LU310" s="138"/>
      <c r="LV310" s="14"/>
      <c r="LW310" s="77"/>
      <c r="LX310" s="98"/>
      <c r="LY310" s="98"/>
      <c r="LZ310" s="138"/>
      <c r="MA310" s="138"/>
      <c r="MB310" s="14"/>
      <c r="MC310" s="77"/>
      <c r="MD310" s="98"/>
      <c r="ME310" s="98"/>
      <c r="MF310" s="138"/>
      <c r="MG310" s="138"/>
      <c r="MH310" s="14"/>
      <c r="MI310" s="77"/>
      <c r="MJ310" s="98"/>
      <c r="MK310" s="98"/>
      <c r="ML310" s="138"/>
      <c r="MM310" s="138"/>
      <c r="MN310" s="14"/>
      <c r="MO310" s="77"/>
      <c r="MP310" s="98"/>
      <c r="MQ310" s="98"/>
      <c r="MR310" s="138"/>
      <c r="MS310" s="138"/>
      <c r="MT310" s="14"/>
      <c r="MU310" s="77"/>
      <c r="MV310" s="98"/>
      <c r="MW310" s="98"/>
      <c r="MX310" s="138"/>
      <c r="MY310" s="138"/>
      <c r="MZ310" s="14"/>
      <c r="NA310" s="77"/>
      <c r="NB310" s="98"/>
      <c r="NC310" s="98"/>
      <c r="ND310" s="138"/>
      <c r="NE310" s="138"/>
      <c r="NF310" s="14"/>
      <c r="NG310" s="77"/>
      <c r="NH310" s="98"/>
      <c r="NI310" s="98"/>
      <c r="NJ310" s="138"/>
      <c r="NK310" s="138"/>
      <c r="NL310" s="14"/>
      <c r="NM310" s="77"/>
      <c r="NN310" s="98"/>
      <c r="NO310" s="98"/>
      <c r="NP310" s="138"/>
      <c r="NQ310" s="138"/>
      <c r="NR310" s="14"/>
      <c r="NS310" s="77"/>
      <c r="NT310" s="98"/>
      <c r="NU310" s="98"/>
      <c r="NV310" s="138"/>
      <c r="NW310" s="138"/>
      <c r="NX310" s="14"/>
      <c r="NY310" s="77"/>
      <c r="NZ310" s="98"/>
      <c r="OA310" s="98"/>
      <c r="OB310" s="138"/>
      <c r="OC310" s="138"/>
      <c r="OD310" s="14"/>
      <c r="OE310" s="77"/>
      <c r="OF310" s="98"/>
      <c r="OG310" s="98"/>
      <c r="OH310" s="138"/>
      <c r="OI310" s="138"/>
      <c r="OJ310" s="14"/>
      <c r="OK310" s="77"/>
      <c r="OL310" s="98"/>
      <c r="OM310" s="98"/>
      <c r="ON310" s="138"/>
      <c r="OO310" s="138"/>
      <c r="OP310" s="14"/>
      <c r="OQ310" s="77"/>
      <c r="OR310" s="98"/>
      <c r="OS310" s="98"/>
      <c r="OT310" s="138"/>
      <c r="OU310" s="138"/>
      <c r="OV310" s="14"/>
      <c r="OW310" s="77"/>
      <c r="OX310" s="98"/>
      <c r="OY310" s="98"/>
      <c r="OZ310" s="138"/>
      <c r="PA310" s="138"/>
      <c r="PB310" s="14"/>
      <c r="PC310" s="77"/>
      <c r="PD310" s="98"/>
      <c r="PE310" s="98"/>
      <c r="PF310" s="138"/>
      <c r="PG310" s="138"/>
      <c r="PH310" s="14"/>
      <c r="PI310" s="77"/>
      <c r="PJ310" s="98"/>
      <c r="PK310" s="98"/>
      <c r="PL310" s="138"/>
      <c r="PM310" s="138"/>
      <c r="PN310" s="14"/>
      <c r="PO310" s="77"/>
      <c r="PP310" s="98"/>
      <c r="PQ310" s="98"/>
      <c r="PR310" s="138"/>
      <c r="PS310" s="138"/>
      <c r="PT310" s="14"/>
      <c r="PU310" s="77"/>
      <c r="PV310" s="98"/>
      <c r="PW310" s="98"/>
      <c r="PX310" s="138"/>
      <c r="PY310" s="138"/>
      <c r="PZ310" s="14"/>
      <c r="QA310" s="77"/>
      <c r="QB310" s="98"/>
      <c r="QC310" s="98"/>
      <c r="QD310" s="138"/>
      <c r="QE310" s="138"/>
      <c r="QF310" s="14"/>
      <c r="QG310" s="77"/>
      <c r="QH310" s="98"/>
      <c r="QI310" s="98"/>
      <c r="QJ310" s="138"/>
      <c r="QK310" s="138"/>
      <c r="QL310" s="14"/>
      <c r="QM310" s="77"/>
      <c r="QN310" s="98"/>
      <c r="QO310" s="98"/>
      <c r="QP310" s="138"/>
      <c r="QQ310" s="138"/>
      <c r="QR310" s="14"/>
      <c r="QS310" s="77"/>
      <c r="QT310" s="98"/>
      <c r="QU310" s="98"/>
      <c r="QV310" s="138"/>
      <c r="QW310" s="138"/>
      <c r="QX310" s="14"/>
      <c r="QY310" s="77"/>
      <c r="QZ310" s="98"/>
      <c r="RA310" s="98"/>
      <c r="RB310" s="138"/>
      <c r="RC310" s="138"/>
      <c r="RD310" s="14"/>
      <c r="RE310" s="77"/>
      <c r="RF310" s="98"/>
      <c r="RG310" s="98"/>
      <c r="RH310" s="138"/>
      <c r="RI310" s="138"/>
      <c r="RJ310" s="14"/>
      <c r="RK310" s="77"/>
      <c r="RL310" s="98"/>
      <c r="RM310" s="98"/>
      <c r="RN310" s="138"/>
      <c r="RO310" s="138"/>
      <c r="RP310" s="14"/>
      <c r="RQ310" s="77"/>
      <c r="RR310" s="98"/>
      <c r="RS310" s="98"/>
      <c r="RT310" s="138"/>
      <c r="RU310" s="138"/>
      <c r="RV310" s="14"/>
      <c r="RW310" s="77"/>
      <c r="RX310" s="98"/>
      <c r="RY310" s="98"/>
      <c r="RZ310" s="138"/>
      <c r="SA310" s="138"/>
      <c r="SB310" s="14"/>
      <c r="SC310" s="77"/>
      <c r="SD310" s="98"/>
      <c r="SE310" s="98"/>
      <c r="SF310" s="138"/>
      <c r="SG310" s="138"/>
      <c r="SH310" s="14"/>
      <c r="SI310" s="77"/>
      <c r="SJ310" s="98"/>
      <c r="SK310" s="98"/>
      <c r="SL310" s="138"/>
      <c r="SM310" s="138"/>
      <c r="SN310" s="14"/>
      <c r="SO310" s="77"/>
      <c r="SP310" s="98"/>
      <c r="SQ310" s="98"/>
      <c r="SR310" s="138"/>
      <c r="SS310" s="138"/>
      <c r="ST310" s="14"/>
      <c r="SU310" s="77"/>
      <c r="SV310" s="98"/>
      <c r="SW310" s="98"/>
      <c r="SX310" s="138"/>
      <c r="SY310" s="138"/>
      <c r="SZ310" s="14"/>
      <c r="TA310" s="77"/>
      <c r="TB310" s="98"/>
      <c r="TC310" s="98"/>
      <c r="TD310" s="138"/>
      <c r="TE310" s="138"/>
      <c r="TF310" s="14"/>
      <c r="TG310" s="77"/>
      <c r="TH310" s="98"/>
      <c r="TI310" s="98"/>
      <c r="TJ310" s="138"/>
      <c r="TK310" s="138"/>
      <c r="TL310" s="14"/>
      <c r="TM310" s="77"/>
      <c r="TN310" s="98"/>
      <c r="TO310" s="98"/>
      <c r="TP310" s="138"/>
      <c r="TQ310" s="138"/>
      <c r="TR310" s="14"/>
      <c r="TS310" s="77"/>
      <c r="TT310" s="98"/>
      <c r="TU310" s="98"/>
      <c r="TV310" s="138"/>
      <c r="TW310" s="138"/>
      <c r="TX310" s="14"/>
      <c r="TY310" s="77"/>
      <c r="TZ310" s="98"/>
      <c r="UA310" s="98"/>
      <c r="UB310" s="138"/>
      <c r="UC310" s="138"/>
      <c r="UD310" s="14"/>
      <c r="UE310" s="77"/>
      <c r="UF310" s="98"/>
      <c r="UG310" s="98"/>
      <c r="UH310" s="138"/>
      <c r="UI310" s="138"/>
      <c r="UJ310" s="14"/>
      <c r="UK310" s="77"/>
      <c r="UL310" s="98"/>
      <c r="UM310" s="98"/>
      <c r="UN310" s="138"/>
      <c r="UO310" s="138"/>
      <c r="UP310" s="14"/>
      <c r="UQ310" s="77"/>
      <c r="UR310" s="98"/>
      <c r="US310" s="98"/>
      <c r="UT310" s="138"/>
      <c r="UU310" s="138"/>
      <c r="UV310" s="14"/>
      <c r="UW310" s="77"/>
      <c r="UX310" s="98"/>
      <c r="UY310" s="98"/>
      <c r="UZ310" s="138"/>
      <c r="VA310" s="138"/>
      <c r="VB310" s="14"/>
      <c r="VC310" s="77"/>
      <c r="VD310" s="98"/>
      <c r="VE310" s="98"/>
      <c r="VF310" s="138"/>
      <c r="VG310" s="138"/>
      <c r="VH310" s="14"/>
      <c r="VI310" s="77"/>
      <c r="VJ310" s="98"/>
      <c r="VK310" s="98"/>
      <c r="VL310" s="138"/>
      <c r="VM310" s="138"/>
      <c r="VN310" s="14"/>
      <c r="VO310" s="77"/>
      <c r="VP310" s="98"/>
      <c r="VQ310" s="98"/>
      <c r="VR310" s="138"/>
      <c r="VS310" s="138"/>
      <c r="VT310" s="14"/>
      <c r="VU310" s="77"/>
      <c r="VV310" s="98"/>
      <c r="VW310" s="98"/>
      <c r="VX310" s="138"/>
      <c r="VY310" s="138"/>
      <c r="VZ310" s="14"/>
      <c r="WA310" s="77"/>
      <c r="WB310" s="98"/>
      <c r="WC310" s="98"/>
      <c r="WD310" s="138"/>
      <c r="WE310" s="138"/>
      <c r="WF310" s="14"/>
      <c r="WG310" s="77"/>
      <c r="WH310" s="98"/>
      <c r="WI310" s="98"/>
      <c r="WJ310" s="138"/>
      <c r="WK310" s="138"/>
      <c r="WL310" s="14"/>
      <c r="WM310" s="77"/>
      <c r="WN310" s="98"/>
      <c r="WO310" s="98"/>
      <c r="WP310" s="138"/>
      <c r="WQ310" s="138"/>
      <c r="WR310" s="14"/>
      <c r="WS310" s="77"/>
      <c r="WT310" s="98"/>
      <c r="WU310" s="98"/>
      <c r="WV310" s="138"/>
      <c r="WW310" s="138"/>
      <c r="WX310" s="14"/>
      <c r="WY310" s="77"/>
      <c r="WZ310" s="98"/>
      <c r="XA310" s="98"/>
      <c r="XB310" s="138"/>
      <c r="XC310" s="138"/>
      <c r="XD310" s="14"/>
      <c r="XE310" s="77"/>
      <c r="XF310" s="98"/>
      <c r="XG310" s="98"/>
      <c r="XH310" s="138"/>
      <c r="XI310" s="138"/>
      <c r="XJ310" s="14"/>
      <c r="XK310" s="77"/>
      <c r="XL310" s="98"/>
      <c r="XM310" s="98"/>
      <c r="XN310" s="138"/>
      <c r="XO310" s="138"/>
      <c r="XP310" s="14"/>
      <c r="XQ310" s="77"/>
      <c r="XR310" s="98"/>
      <c r="XS310" s="98"/>
      <c r="XT310" s="138"/>
      <c r="XU310" s="138"/>
      <c r="XV310" s="14"/>
      <c r="XW310" s="77"/>
      <c r="XX310" s="98"/>
      <c r="XY310" s="98"/>
      <c r="XZ310" s="138"/>
      <c r="YA310" s="138"/>
      <c r="YB310" s="14"/>
      <c r="YC310" s="77"/>
      <c r="YD310" s="98"/>
      <c r="YE310" s="98"/>
      <c r="YF310" s="138"/>
      <c r="YG310" s="138"/>
      <c r="YH310" s="14"/>
      <c r="YI310" s="77"/>
      <c r="YJ310" s="98"/>
      <c r="YK310" s="98"/>
      <c r="YL310" s="138"/>
      <c r="YM310" s="138"/>
      <c r="YN310" s="14"/>
      <c r="YO310" s="77"/>
      <c r="YP310" s="98"/>
      <c r="YQ310" s="98"/>
      <c r="YR310" s="138"/>
      <c r="YS310" s="138"/>
      <c r="YT310" s="14"/>
      <c r="YU310" s="77"/>
      <c r="YV310" s="98"/>
      <c r="YW310" s="98"/>
      <c r="YX310" s="138"/>
      <c r="YY310" s="138"/>
      <c r="YZ310" s="14"/>
      <c r="ZA310" s="77"/>
      <c r="ZB310" s="98"/>
      <c r="ZC310" s="98"/>
      <c r="ZD310" s="138"/>
      <c r="ZE310" s="138"/>
      <c r="ZF310" s="14"/>
      <c r="ZG310" s="77"/>
      <c r="ZH310" s="98"/>
      <c r="ZI310" s="98"/>
      <c r="ZJ310" s="138"/>
      <c r="ZK310" s="138"/>
      <c r="ZL310" s="14"/>
      <c r="ZM310" s="77"/>
      <c r="ZN310" s="98"/>
      <c r="ZO310" s="98"/>
      <c r="ZP310" s="138"/>
      <c r="ZQ310" s="138"/>
      <c r="ZR310" s="14"/>
      <c r="ZS310" s="77"/>
      <c r="ZT310" s="98"/>
      <c r="ZU310" s="98"/>
      <c r="ZV310" s="138"/>
      <c r="ZW310" s="138"/>
      <c r="ZX310" s="14"/>
      <c r="ZY310" s="77"/>
      <c r="ZZ310" s="98"/>
      <c r="AAA310" s="98"/>
      <c r="AAB310" s="138"/>
      <c r="AAC310" s="138"/>
      <c r="AAD310" s="14"/>
      <c r="AAE310" s="77"/>
      <c r="AAF310" s="98"/>
      <c r="AAG310" s="98"/>
      <c r="AAH310" s="138"/>
      <c r="AAI310" s="138"/>
      <c r="AAJ310" s="14"/>
      <c r="AAK310" s="77"/>
      <c r="AAL310" s="98"/>
      <c r="AAM310" s="98"/>
      <c r="AAN310" s="138"/>
      <c r="AAO310" s="138"/>
      <c r="AAP310" s="14"/>
      <c r="AAQ310" s="77"/>
      <c r="AAR310" s="98"/>
      <c r="AAS310" s="98"/>
      <c r="AAT310" s="138"/>
      <c r="AAU310" s="138"/>
      <c r="AAV310" s="14"/>
      <c r="AAW310" s="77"/>
      <c r="AAX310" s="98"/>
      <c r="AAY310" s="98"/>
      <c r="AAZ310" s="138"/>
      <c r="ABA310" s="138"/>
      <c r="ABB310" s="14"/>
      <c r="ABC310" s="77"/>
      <c r="ABD310" s="98"/>
      <c r="ABE310" s="98"/>
      <c r="ABF310" s="138"/>
      <c r="ABG310" s="138"/>
      <c r="ABH310" s="14"/>
      <c r="ABI310" s="77"/>
      <c r="ABJ310" s="98"/>
      <c r="ABK310" s="98"/>
      <c r="ABL310" s="138"/>
      <c r="ABM310" s="138"/>
      <c r="ABN310" s="14"/>
      <c r="ABO310" s="77"/>
      <c r="ABP310" s="98"/>
      <c r="ABQ310" s="98"/>
      <c r="ABR310" s="138"/>
      <c r="ABS310" s="138"/>
      <c r="ABT310" s="14"/>
      <c r="ABU310" s="77"/>
      <c r="ABV310" s="98"/>
      <c r="ABW310" s="98"/>
      <c r="ABX310" s="138"/>
      <c r="ABY310" s="138"/>
      <c r="ABZ310" s="14"/>
      <c r="ACA310" s="77"/>
      <c r="ACB310" s="98"/>
      <c r="ACC310" s="98"/>
      <c r="ACD310" s="138"/>
      <c r="ACE310" s="138"/>
      <c r="ACF310" s="14"/>
      <c r="ACG310" s="77"/>
      <c r="ACH310" s="98"/>
      <c r="ACI310" s="98"/>
      <c r="ACJ310" s="138"/>
      <c r="ACK310" s="138"/>
      <c r="ACL310" s="14"/>
      <c r="ACM310" s="77"/>
      <c r="ACN310" s="98"/>
      <c r="ACO310" s="98"/>
      <c r="ACP310" s="138"/>
      <c r="ACQ310" s="138"/>
      <c r="ACR310" s="14"/>
      <c r="ACS310" s="77"/>
      <c r="ACT310" s="98"/>
      <c r="ACU310" s="98"/>
      <c r="ACV310" s="138"/>
      <c r="ACW310" s="138"/>
      <c r="ACX310" s="14"/>
      <c r="ACY310" s="77"/>
      <c r="ACZ310" s="98"/>
      <c r="ADA310" s="98"/>
      <c r="ADB310" s="138"/>
      <c r="ADC310" s="138"/>
      <c r="ADD310" s="14"/>
      <c r="ADE310" s="77"/>
      <c r="ADF310" s="98"/>
      <c r="ADG310" s="98"/>
      <c r="ADH310" s="138"/>
      <c r="ADI310" s="138"/>
      <c r="ADJ310" s="14"/>
      <c r="ADK310" s="77"/>
      <c r="ADL310" s="98"/>
      <c r="ADM310" s="98"/>
      <c r="ADN310" s="138"/>
      <c r="ADO310" s="138"/>
      <c r="ADP310" s="14"/>
      <c r="ADQ310" s="77"/>
      <c r="ADR310" s="98"/>
      <c r="ADS310" s="98"/>
      <c r="ADT310" s="138"/>
      <c r="ADU310" s="138"/>
      <c r="ADV310" s="14"/>
      <c r="ADW310" s="77"/>
      <c r="ADX310" s="98"/>
      <c r="ADY310" s="98"/>
      <c r="ADZ310" s="138"/>
      <c r="AEA310" s="138"/>
      <c r="AEB310" s="14"/>
      <c r="AEC310" s="77"/>
      <c r="AED310" s="98"/>
      <c r="AEE310" s="98"/>
      <c r="AEF310" s="138"/>
      <c r="AEG310" s="138"/>
      <c r="AEH310" s="14"/>
      <c r="AEI310" s="77"/>
      <c r="AEJ310" s="98"/>
      <c r="AEK310" s="98"/>
      <c r="AEL310" s="138"/>
      <c r="AEM310" s="138"/>
      <c r="AEN310" s="14"/>
      <c r="AEO310" s="77"/>
      <c r="AEP310" s="98"/>
      <c r="AEQ310" s="98"/>
      <c r="AER310" s="138"/>
      <c r="AES310" s="138"/>
      <c r="AET310" s="14"/>
      <c r="AEU310" s="77"/>
      <c r="AEV310" s="98"/>
      <c r="AEW310" s="98"/>
      <c r="AEX310" s="138"/>
      <c r="AEY310" s="138"/>
      <c r="AEZ310" s="14"/>
      <c r="AFA310" s="77"/>
      <c r="AFB310" s="98"/>
      <c r="AFC310" s="98"/>
      <c r="AFD310" s="138"/>
      <c r="AFE310" s="138"/>
      <c r="AFF310" s="14"/>
      <c r="AFG310" s="77"/>
      <c r="AFH310" s="98"/>
      <c r="AFI310" s="98"/>
      <c r="AFJ310" s="138"/>
      <c r="AFK310" s="138"/>
      <c r="AFL310" s="14"/>
      <c r="AFM310" s="77"/>
      <c r="AFN310" s="98"/>
      <c r="AFO310" s="98"/>
      <c r="AFP310" s="138"/>
      <c r="AFQ310" s="138"/>
      <c r="AFR310" s="14"/>
      <c r="AFS310" s="77"/>
      <c r="AFT310" s="98"/>
      <c r="AFU310" s="98"/>
      <c r="AFV310" s="138"/>
      <c r="AFW310" s="138"/>
      <c r="AFX310" s="14"/>
      <c r="AFY310" s="77"/>
      <c r="AFZ310" s="98"/>
      <c r="AGA310" s="98"/>
      <c r="AGB310" s="138"/>
      <c r="AGC310" s="138"/>
      <c r="AGD310" s="14"/>
      <c r="AGE310" s="77"/>
      <c r="AGF310" s="98"/>
      <c r="AGG310" s="98"/>
      <c r="AGH310" s="138"/>
      <c r="AGI310" s="138"/>
      <c r="AGJ310" s="14"/>
      <c r="AGK310" s="77"/>
      <c r="AGL310" s="98"/>
      <c r="AGM310" s="98"/>
      <c r="AGN310" s="138"/>
      <c r="AGO310" s="138"/>
      <c r="AGP310" s="14"/>
      <c r="AGQ310" s="77"/>
      <c r="AGR310" s="98"/>
      <c r="AGS310" s="98"/>
      <c r="AGT310" s="138"/>
      <c r="AGU310" s="138"/>
      <c r="AGV310" s="14"/>
      <c r="AGW310" s="77"/>
      <c r="AGX310" s="98"/>
      <c r="AGY310" s="98"/>
      <c r="AGZ310" s="138"/>
      <c r="AHA310" s="138"/>
      <c r="AHB310" s="14"/>
      <c r="AHC310" s="77"/>
      <c r="AHD310" s="98"/>
      <c r="AHE310" s="98"/>
      <c r="AHF310" s="138"/>
      <c r="AHG310" s="138"/>
      <c r="AHH310" s="14"/>
      <c r="AHI310" s="77"/>
      <c r="AHJ310" s="98"/>
      <c r="AHK310" s="98"/>
      <c r="AHL310" s="138"/>
      <c r="AHM310" s="138"/>
      <c r="AHN310" s="14"/>
      <c r="AHO310" s="77"/>
      <c r="AHP310" s="98"/>
      <c r="AHQ310" s="98"/>
      <c r="AHR310" s="138"/>
      <c r="AHS310" s="138"/>
      <c r="AHT310" s="14"/>
      <c r="AHU310" s="77"/>
      <c r="AHV310" s="98"/>
      <c r="AHW310" s="98"/>
      <c r="AHX310" s="138"/>
      <c r="AHY310" s="138"/>
      <c r="AHZ310" s="14"/>
      <c r="AIA310" s="77"/>
      <c r="AIB310" s="98"/>
      <c r="AIC310" s="98"/>
      <c r="AID310" s="138"/>
      <c r="AIE310" s="138"/>
      <c r="AIF310" s="14"/>
      <c r="AIG310" s="77"/>
      <c r="AIH310" s="98"/>
      <c r="AII310" s="98"/>
      <c r="AIJ310" s="138"/>
      <c r="AIK310" s="138"/>
      <c r="AIL310" s="14"/>
      <c r="AIM310" s="77"/>
      <c r="AIN310" s="98"/>
      <c r="AIO310" s="98"/>
      <c r="AIP310" s="138"/>
      <c r="AIQ310" s="138"/>
      <c r="AIR310" s="14"/>
      <c r="AIS310" s="77"/>
      <c r="AIT310" s="98"/>
      <c r="AIU310" s="98"/>
      <c r="AIV310" s="138"/>
      <c r="AIW310" s="138"/>
      <c r="AIX310" s="14"/>
      <c r="AIY310" s="77"/>
      <c r="AIZ310" s="98"/>
      <c r="AJA310" s="98"/>
      <c r="AJB310" s="138"/>
      <c r="AJC310" s="138"/>
      <c r="AJD310" s="14"/>
      <c r="AJE310" s="77"/>
      <c r="AJF310" s="98"/>
      <c r="AJG310" s="98"/>
      <c r="AJH310" s="138"/>
      <c r="AJI310" s="138"/>
      <c r="AJJ310" s="14"/>
      <c r="AJK310" s="77"/>
      <c r="AJL310" s="98"/>
      <c r="AJM310" s="98"/>
      <c r="AJN310" s="138"/>
      <c r="AJO310" s="138"/>
      <c r="AJP310" s="14"/>
      <c r="AJQ310" s="77"/>
      <c r="AJR310" s="98"/>
      <c r="AJS310" s="98"/>
      <c r="AJT310" s="138"/>
      <c r="AJU310" s="138"/>
      <c r="AJV310" s="14"/>
      <c r="AJW310" s="77"/>
      <c r="AJX310" s="98"/>
      <c r="AJY310" s="98"/>
      <c r="AJZ310" s="138"/>
      <c r="AKA310" s="138"/>
      <c r="AKB310" s="14"/>
      <c r="AKC310" s="77"/>
      <c r="AKD310" s="98"/>
      <c r="AKE310" s="98"/>
      <c r="AKF310" s="138"/>
      <c r="AKG310" s="138"/>
      <c r="AKH310" s="14"/>
      <c r="AKI310" s="77"/>
      <c r="AKJ310" s="98"/>
      <c r="AKK310" s="98"/>
      <c r="AKL310" s="138"/>
      <c r="AKM310" s="138"/>
      <c r="AKN310" s="14"/>
      <c r="AKO310" s="77"/>
      <c r="AKP310" s="98"/>
      <c r="AKQ310" s="98"/>
      <c r="AKR310" s="138"/>
      <c r="AKS310" s="138"/>
      <c r="AKT310" s="14"/>
      <c r="AKU310" s="77"/>
      <c r="AKV310" s="98"/>
      <c r="AKW310" s="98"/>
      <c r="AKX310" s="138"/>
      <c r="AKY310" s="138"/>
      <c r="AKZ310" s="14"/>
      <c r="ALA310" s="77"/>
      <c r="ALB310" s="98"/>
      <c r="ALC310" s="98"/>
      <c r="ALD310" s="138"/>
      <c r="ALE310" s="138"/>
      <c r="ALF310" s="14"/>
      <c r="ALG310" s="77"/>
      <c r="ALH310" s="98"/>
      <c r="ALI310" s="98"/>
      <c r="ALJ310" s="138"/>
      <c r="ALK310" s="138"/>
      <c r="ALL310" s="14"/>
      <c r="ALM310" s="77"/>
      <c r="ALN310" s="98"/>
      <c r="ALO310" s="98"/>
      <c r="ALP310" s="138"/>
      <c r="ALQ310" s="138"/>
      <c r="ALR310" s="14"/>
      <c r="ALS310" s="77"/>
      <c r="ALT310" s="98"/>
      <c r="ALU310" s="98"/>
      <c r="ALV310" s="138"/>
      <c r="ALW310" s="138"/>
      <c r="ALX310" s="14"/>
      <c r="ALY310" s="77"/>
      <c r="ALZ310" s="98"/>
      <c r="AMA310" s="98"/>
      <c r="AMB310" s="138"/>
      <c r="AMC310" s="138"/>
      <c r="AMD310" s="14"/>
      <c r="AME310" s="77"/>
      <c r="AMF310" s="98"/>
      <c r="AMG310" s="98"/>
      <c r="AMH310" s="138"/>
      <c r="AMI310" s="138"/>
      <c r="AMJ310" s="14"/>
      <c r="AMK310" s="77"/>
      <c r="AML310" s="98"/>
      <c r="AMM310" s="98"/>
      <c r="AMN310" s="138"/>
      <c r="AMO310" s="138"/>
      <c r="AMP310" s="14"/>
      <c r="AMQ310" s="77"/>
      <c r="AMR310" s="98"/>
      <c r="AMS310" s="98"/>
      <c r="AMT310" s="138"/>
      <c r="AMU310" s="138"/>
      <c r="AMV310" s="14"/>
      <c r="AMW310" s="77"/>
      <c r="AMX310" s="98"/>
      <c r="AMY310" s="98"/>
      <c r="AMZ310" s="138"/>
      <c r="ANA310" s="138"/>
      <c r="ANB310" s="14"/>
      <c r="ANC310" s="77"/>
      <c r="AND310" s="98"/>
      <c r="ANE310" s="98"/>
      <c r="ANF310" s="138"/>
      <c r="ANG310" s="138"/>
      <c r="ANH310" s="14"/>
      <c r="ANI310" s="77"/>
      <c r="ANJ310" s="98"/>
      <c r="ANK310" s="98"/>
      <c r="ANL310" s="138"/>
      <c r="ANM310" s="138"/>
      <c r="ANN310" s="14"/>
      <c r="ANO310" s="77"/>
      <c r="ANP310" s="98"/>
      <c r="ANQ310" s="98"/>
      <c r="ANR310" s="138"/>
      <c r="ANS310" s="138"/>
      <c r="ANT310" s="14"/>
      <c r="ANU310" s="77"/>
      <c r="ANV310" s="98"/>
      <c r="ANW310" s="98"/>
      <c r="ANX310" s="138"/>
      <c r="ANY310" s="138"/>
      <c r="ANZ310" s="14"/>
      <c r="AOA310" s="77"/>
      <c r="AOB310" s="98"/>
      <c r="AOC310" s="98"/>
      <c r="AOD310" s="138"/>
      <c r="AOE310" s="138"/>
      <c r="AOF310" s="14"/>
      <c r="AOG310" s="77"/>
      <c r="AOH310" s="98"/>
      <c r="AOI310" s="98"/>
      <c r="AOJ310" s="138"/>
      <c r="AOK310" s="138"/>
      <c r="AOL310" s="14"/>
      <c r="AOM310" s="77"/>
      <c r="AON310" s="98"/>
      <c r="AOO310" s="98"/>
      <c r="AOP310" s="138"/>
      <c r="AOQ310" s="138"/>
      <c r="AOR310" s="14"/>
      <c r="AOS310" s="77"/>
      <c r="AOT310" s="98"/>
      <c r="AOU310" s="98"/>
      <c r="AOV310" s="138"/>
      <c r="AOW310" s="138"/>
      <c r="AOX310" s="14"/>
      <c r="AOY310" s="77"/>
      <c r="AOZ310" s="98"/>
      <c r="APA310" s="98"/>
      <c r="APB310" s="138"/>
      <c r="APC310" s="138"/>
      <c r="APD310" s="14"/>
      <c r="APE310" s="77"/>
      <c r="APF310" s="98"/>
      <c r="APG310" s="98"/>
      <c r="APH310" s="138"/>
      <c r="API310" s="138"/>
      <c r="APJ310" s="14"/>
      <c r="APK310" s="77"/>
      <c r="APL310" s="98"/>
      <c r="APM310" s="98"/>
      <c r="APN310" s="138"/>
      <c r="APO310" s="138"/>
      <c r="APP310" s="14"/>
      <c r="APQ310" s="77"/>
      <c r="APR310" s="98"/>
      <c r="APS310" s="98"/>
      <c r="APT310" s="138"/>
      <c r="APU310" s="138"/>
      <c r="APV310" s="14"/>
      <c r="APW310" s="77"/>
      <c r="APX310" s="98"/>
      <c r="APY310" s="98"/>
      <c r="APZ310" s="138"/>
      <c r="AQA310" s="138"/>
      <c r="AQB310" s="14"/>
      <c r="AQC310" s="77"/>
      <c r="AQD310" s="98"/>
      <c r="AQE310" s="98"/>
      <c r="AQF310" s="138"/>
      <c r="AQG310" s="138"/>
      <c r="AQH310" s="14"/>
      <c r="AQI310" s="77"/>
      <c r="AQJ310" s="98"/>
      <c r="AQK310" s="98"/>
      <c r="AQL310" s="138"/>
      <c r="AQM310" s="138"/>
      <c r="AQN310" s="14"/>
      <c r="AQO310" s="77"/>
      <c r="AQP310" s="98"/>
      <c r="AQQ310" s="98"/>
      <c r="AQR310" s="138"/>
      <c r="AQS310" s="138"/>
      <c r="AQT310" s="14"/>
      <c r="AQU310" s="77"/>
      <c r="AQV310" s="98"/>
      <c r="AQW310" s="98"/>
      <c r="AQX310" s="138"/>
      <c r="AQY310" s="138"/>
      <c r="AQZ310" s="14"/>
      <c r="ARA310" s="77"/>
      <c r="ARB310" s="98"/>
      <c r="ARC310" s="98"/>
      <c r="ARD310" s="138"/>
      <c r="ARE310" s="138"/>
      <c r="ARF310" s="14"/>
      <c r="ARG310" s="77"/>
      <c r="ARH310" s="98"/>
      <c r="ARI310" s="98"/>
      <c r="ARJ310" s="138"/>
      <c r="ARK310" s="138"/>
      <c r="ARL310" s="14"/>
      <c r="ARM310" s="77"/>
      <c r="ARN310" s="98"/>
      <c r="ARO310" s="98"/>
      <c r="ARP310" s="138"/>
      <c r="ARQ310" s="138"/>
      <c r="ARR310" s="14"/>
      <c r="ARS310" s="77"/>
      <c r="ART310" s="98"/>
      <c r="ARU310" s="98"/>
      <c r="ARV310" s="138"/>
      <c r="ARW310" s="138"/>
      <c r="ARX310" s="14"/>
      <c r="ARY310" s="77"/>
      <c r="ARZ310" s="98"/>
      <c r="ASA310" s="98"/>
      <c r="ASB310" s="138"/>
      <c r="ASC310" s="138"/>
      <c r="ASD310" s="14"/>
      <c r="ASE310" s="77"/>
      <c r="ASF310" s="98"/>
      <c r="ASG310" s="98"/>
      <c r="ASH310" s="138"/>
      <c r="ASI310" s="138"/>
      <c r="ASJ310" s="14"/>
      <c r="ASK310" s="77"/>
      <c r="ASL310" s="98"/>
      <c r="ASM310" s="98"/>
      <c r="ASN310" s="138"/>
      <c r="ASO310" s="138"/>
      <c r="ASP310" s="14"/>
      <c r="ASQ310" s="77"/>
      <c r="ASR310" s="98"/>
      <c r="ASS310" s="98"/>
      <c r="AST310" s="138"/>
      <c r="ASU310" s="138"/>
      <c r="ASV310" s="14"/>
      <c r="ASW310" s="77"/>
      <c r="ASX310" s="98"/>
      <c r="ASY310" s="98"/>
      <c r="ASZ310" s="138"/>
      <c r="ATA310" s="138"/>
      <c r="ATB310" s="14"/>
      <c r="ATC310" s="77"/>
      <c r="ATD310" s="98"/>
      <c r="ATE310" s="98"/>
      <c r="ATF310" s="138"/>
      <c r="ATG310" s="138"/>
      <c r="ATH310" s="14"/>
      <c r="ATI310" s="77"/>
      <c r="ATJ310" s="98"/>
      <c r="ATK310" s="98"/>
      <c r="ATL310" s="138"/>
      <c r="ATM310" s="138"/>
      <c r="ATN310" s="14"/>
      <c r="ATO310" s="77"/>
      <c r="ATP310" s="98"/>
      <c r="ATQ310" s="98"/>
      <c r="ATR310" s="138"/>
      <c r="ATS310" s="138"/>
      <c r="ATT310" s="14"/>
      <c r="ATU310" s="77"/>
      <c r="ATV310" s="98"/>
      <c r="ATW310" s="98"/>
      <c r="ATX310" s="138"/>
      <c r="ATY310" s="138"/>
      <c r="ATZ310" s="14"/>
      <c r="AUA310" s="77"/>
      <c r="AUB310" s="98"/>
      <c r="AUC310" s="98"/>
      <c r="AUD310" s="138"/>
      <c r="AUE310" s="138"/>
      <c r="AUF310" s="14"/>
      <c r="AUG310" s="77"/>
      <c r="AUH310" s="98"/>
      <c r="AUI310" s="98"/>
      <c r="AUJ310" s="138"/>
      <c r="AUK310" s="138"/>
      <c r="AUL310" s="14"/>
      <c r="AUM310" s="77"/>
      <c r="AUN310" s="98"/>
      <c r="AUO310" s="98"/>
      <c r="AUP310" s="138"/>
      <c r="AUQ310" s="138"/>
      <c r="AUR310" s="14"/>
      <c r="AUS310" s="77"/>
      <c r="AUT310" s="98"/>
      <c r="AUU310" s="98"/>
      <c r="AUV310" s="138"/>
      <c r="AUW310" s="138"/>
      <c r="AUX310" s="14"/>
      <c r="AUY310" s="77"/>
      <c r="AUZ310" s="98"/>
      <c r="AVA310" s="98"/>
      <c r="AVB310" s="138"/>
      <c r="AVC310" s="138"/>
      <c r="AVD310" s="14"/>
      <c r="AVE310" s="77"/>
      <c r="AVF310" s="98"/>
      <c r="AVG310" s="98"/>
      <c r="AVH310" s="138"/>
      <c r="AVI310" s="138"/>
      <c r="AVJ310" s="14"/>
      <c r="AVK310" s="77"/>
      <c r="AVL310" s="98"/>
      <c r="AVM310" s="98"/>
      <c r="AVN310" s="138"/>
      <c r="AVO310" s="138"/>
      <c r="AVP310" s="14"/>
      <c r="AVQ310" s="77"/>
      <c r="AVR310" s="98"/>
      <c r="AVS310" s="98"/>
      <c r="AVT310" s="138"/>
      <c r="AVU310" s="138"/>
      <c r="AVV310" s="14"/>
      <c r="AVW310" s="77"/>
      <c r="AVX310" s="98"/>
      <c r="AVY310" s="98"/>
      <c r="AVZ310" s="138"/>
      <c r="AWA310" s="138"/>
      <c r="AWB310" s="14"/>
      <c r="AWC310" s="77"/>
      <c r="AWD310" s="98"/>
      <c r="AWE310" s="98"/>
      <c r="AWF310" s="138"/>
      <c r="AWG310" s="138"/>
      <c r="AWH310" s="14"/>
      <c r="AWI310" s="77"/>
      <c r="AWJ310" s="98"/>
      <c r="AWK310" s="98"/>
      <c r="AWL310" s="138"/>
      <c r="AWM310" s="138"/>
      <c r="AWN310" s="14"/>
      <c r="AWO310" s="77"/>
      <c r="AWP310" s="98"/>
      <c r="AWQ310" s="98"/>
      <c r="AWR310" s="138"/>
      <c r="AWS310" s="138"/>
      <c r="AWT310" s="14"/>
      <c r="AWU310" s="77"/>
      <c r="AWV310" s="98"/>
      <c r="AWW310" s="98"/>
      <c r="AWX310" s="138"/>
      <c r="AWY310" s="138"/>
      <c r="AWZ310" s="14"/>
      <c r="AXA310" s="77"/>
      <c r="AXB310" s="98"/>
      <c r="AXC310" s="98"/>
      <c r="AXD310" s="138"/>
      <c r="AXE310" s="138"/>
      <c r="AXF310" s="14"/>
      <c r="AXG310" s="77"/>
      <c r="AXH310" s="98"/>
      <c r="AXI310" s="98"/>
      <c r="AXJ310" s="138"/>
      <c r="AXK310" s="138"/>
      <c r="AXL310" s="14"/>
      <c r="AXM310" s="77"/>
      <c r="AXN310" s="98"/>
      <c r="AXO310" s="98"/>
      <c r="AXP310" s="138"/>
      <c r="AXQ310" s="138"/>
      <c r="AXR310" s="14"/>
      <c r="AXS310" s="77"/>
      <c r="AXT310" s="98"/>
      <c r="AXU310" s="98"/>
      <c r="AXV310" s="138"/>
      <c r="AXW310" s="138"/>
      <c r="AXX310" s="14"/>
      <c r="AXY310" s="77"/>
      <c r="AXZ310" s="98"/>
      <c r="AYA310" s="98"/>
      <c r="AYB310" s="138"/>
      <c r="AYC310" s="138"/>
      <c r="AYD310" s="14"/>
      <c r="AYE310" s="77"/>
      <c r="AYF310" s="98"/>
      <c r="AYG310" s="98"/>
      <c r="AYH310" s="138"/>
      <c r="AYI310" s="138"/>
      <c r="AYJ310" s="14"/>
      <c r="AYK310" s="77"/>
      <c r="AYL310" s="98"/>
      <c r="AYM310" s="98"/>
      <c r="AYN310" s="138"/>
      <c r="AYO310" s="138"/>
      <c r="AYP310" s="1"/>
      <c r="AYQ310" s="100"/>
      <c r="AYR310" s="105"/>
      <c r="AYS310" s="105"/>
      <c r="AYT310" s="129"/>
      <c r="AYU310" s="129"/>
      <c r="AYV310" s="100"/>
      <c r="AYW310" s="100"/>
      <c r="AYX310" s="105"/>
      <c r="AYY310" s="105"/>
      <c r="AYZ310" s="129"/>
      <c r="AZA310" s="129"/>
      <c r="AZB310" s="100"/>
      <c r="AZC310" s="100"/>
      <c r="AZD310" s="105"/>
      <c r="AZE310" s="105"/>
      <c r="AZF310" s="129"/>
      <c r="AZG310" s="129"/>
      <c r="AZH310" s="100"/>
      <c r="AZI310" s="100"/>
      <c r="AZJ310" s="105"/>
      <c r="AZK310" s="105"/>
      <c r="AZL310" s="129"/>
      <c r="AZM310" s="129"/>
      <c r="AZN310" s="100"/>
      <c r="AZO310" s="100"/>
      <c r="AZP310" s="105"/>
      <c r="AZQ310" s="105"/>
      <c r="AZR310" s="129"/>
      <c r="AZS310" s="129"/>
      <c r="AZT310" s="100"/>
      <c r="AZU310" s="100"/>
      <c r="AZV310" s="105"/>
      <c r="AZW310" s="105"/>
      <c r="AZX310" s="129"/>
      <c r="AZY310" s="129"/>
      <c r="AZZ310" s="100"/>
      <c r="BAA310" s="100"/>
      <c r="BAB310" s="105"/>
      <c r="BAC310" s="105"/>
      <c r="BAD310" s="129"/>
      <c r="BAE310" s="129"/>
      <c r="BAF310" s="100"/>
      <c r="BAG310" s="100"/>
      <c r="BAH310" s="105"/>
      <c r="BAI310" s="105"/>
      <c r="BAJ310" s="129"/>
      <c r="BAK310" s="129"/>
      <c r="BAL310" s="100"/>
      <c r="BAM310" s="100"/>
      <c r="BAN310" s="105"/>
      <c r="BAO310" s="105"/>
      <c r="BAP310" s="129"/>
      <c r="BAQ310" s="129"/>
      <c r="BAR310" s="100"/>
      <c r="BAS310" s="100"/>
      <c r="BAT310" s="105"/>
      <c r="BAU310" s="105"/>
      <c r="BAV310" s="129"/>
      <c r="BAW310" s="129"/>
      <c r="BAX310" s="100"/>
      <c r="BAY310" s="100"/>
      <c r="BAZ310" s="105"/>
      <c r="BBA310" s="105"/>
      <c r="BBB310" s="129"/>
      <c r="BBC310" s="129"/>
      <c r="BBD310" s="100"/>
      <c r="BBE310" s="100"/>
      <c r="BBF310" s="105"/>
      <c r="BBG310" s="105"/>
      <c r="BBH310" s="129"/>
      <c r="BBI310" s="129"/>
      <c r="BBJ310" s="100"/>
      <c r="BBK310" s="100"/>
      <c r="BBL310" s="105"/>
      <c r="BBM310" s="105"/>
      <c r="BBN310" s="129"/>
      <c r="BBO310" s="129"/>
      <c r="BBP310" s="100"/>
      <c r="BBQ310" s="100"/>
      <c r="BBR310" s="105"/>
      <c r="BBS310" s="105"/>
      <c r="BBT310" s="129"/>
      <c r="BBU310" s="129"/>
      <c r="BBV310" s="100"/>
      <c r="BBW310" s="100"/>
      <c r="BBX310" s="105"/>
      <c r="BBY310" s="105"/>
      <c r="BBZ310" s="129"/>
      <c r="BCA310" s="129"/>
      <c r="BCB310" s="100"/>
      <c r="BCC310" s="100"/>
      <c r="BCD310" s="105"/>
      <c r="BCE310" s="105"/>
      <c r="BCF310" s="129"/>
      <c r="BCG310" s="129"/>
      <c r="BCH310" s="100"/>
      <c r="BCI310" s="100"/>
      <c r="BCJ310" s="105"/>
      <c r="BCK310" s="105"/>
      <c r="BCL310" s="129"/>
      <c r="BCM310" s="129"/>
      <c r="BCN310" s="100"/>
      <c r="BCO310" s="100"/>
      <c r="BCP310" s="105"/>
      <c r="BCQ310" s="105"/>
      <c r="BCR310" s="129"/>
      <c r="BCS310" s="129"/>
      <c r="BCT310" s="100"/>
      <c r="BCU310" s="100"/>
      <c r="BCV310" s="105"/>
      <c r="BCW310" s="105"/>
      <c r="BCX310" s="129"/>
      <c r="BCY310" s="129"/>
      <c r="BCZ310" s="100"/>
      <c r="BDA310" s="100"/>
      <c r="BDB310" s="105"/>
      <c r="BDC310" s="105"/>
      <c r="BDD310" s="129"/>
      <c r="BDE310" s="129"/>
      <c r="BDH310" s="99"/>
      <c r="BDI310" s="99"/>
      <c r="BDJ310" s="128"/>
      <c r="BDK310" s="128"/>
    </row>
    <row r="311" spans="2:1467" ht="15.75" thickBot="1" x14ac:dyDescent="0.3">
      <c r="B311" s="110"/>
      <c r="C311" s="3"/>
      <c r="D311" s="3"/>
      <c r="E311" s="3"/>
      <c r="F311" s="6" t="s">
        <v>496</v>
      </c>
      <c r="G311" s="84"/>
      <c r="H311" s="84"/>
      <c r="I311" s="84"/>
      <c r="J311" s="142"/>
      <c r="K311" s="142"/>
      <c r="L311" s="142"/>
      <c r="M311" s="142"/>
      <c r="N311" s="142"/>
      <c r="O311" s="142"/>
      <c r="P311" s="142"/>
      <c r="Q311" s="142"/>
      <c r="R311" s="142"/>
      <c r="S311" s="142"/>
      <c r="T311" s="142"/>
      <c r="U311" s="141" t="s">
        <v>496</v>
      </c>
      <c r="V311" s="141"/>
      <c r="W311" s="1"/>
      <c r="X311" s="98"/>
      <c r="Y311" s="98"/>
      <c r="Z311" s="139"/>
      <c r="AA311" s="140"/>
      <c r="AB311" s="1"/>
      <c r="AC311" s="77"/>
      <c r="AD311" s="98"/>
      <c r="AE311" s="98"/>
      <c r="AF311" s="138"/>
      <c r="AG311" s="138"/>
      <c r="AH311" s="14"/>
      <c r="AI311" s="77"/>
      <c r="AJ311" s="98"/>
      <c r="AK311" s="98"/>
      <c r="AL311" s="138"/>
      <c r="AM311" s="138"/>
      <c r="AN311" s="14"/>
      <c r="AO311" s="77"/>
      <c r="AP311" s="98"/>
      <c r="AQ311" s="98"/>
      <c r="AR311" s="138"/>
      <c r="AS311" s="138"/>
      <c r="AT311" s="14"/>
      <c r="AU311" s="77"/>
      <c r="AV311" s="98"/>
      <c r="AW311" s="98"/>
      <c r="AX311" s="138"/>
      <c r="AY311" s="138"/>
      <c r="AZ311" s="14"/>
      <c r="BA311" s="77"/>
      <c r="BB311" s="98"/>
      <c r="BC311" s="98"/>
      <c r="BD311" s="138"/>
      <c r="BE311" s="138"/>
      <c r="BF311" s="14"/>
      <c r="BG311" s="77"/>
      <c r="BH311" s="98"/>
      <c r="BI311" s="98"/>
      <c r="BJ311" s="138"/>
      <c r="BK311" s="138"/>
      <c r="BL311" s="14"/>
      <c r="BM311" s="77"/>
      <c r="BN311" s="98"/>
      <c r="BO311" s="98"/>
      <c r="BP311" s="138"/>
      <c r="BQ311" s="138"/>
      <c r="BR311" s="14"/>
      <c r="BS311" s="77"/>
      <c r="BT311" s="98"/>
      <c r="BU311" s="98"/>
      <c r="BV311" s="138"/>
      <c r="BW311" s="138"/>
      <c r="BX311" s="14"/>
      <c r="BY311" s="77"/>
      <c r="BZ311" s="98"/>
      <c r="CA311" s="98"/>
      <c r="CB311" s="138"/>
      <c r="CC311" s="138"/>
      <c r="CD311" s="14"/>
      <c r="CE311" s="77"/>
      <c r="CF311" s="98"/>
      <c r="CG311" s="98"/>
      <c r="CH311" s="138"/>
      <c r="CI311" s="138"/>
      <c r="CJ311" s="14"/>
      <c r="CK311" s="77"/>
      <c r="CL311" s="98"/>
      <c r="CM311" s="98"/>
      <c r="CN311" s="138"/>
      <c r="CO311" s="138"/>
      <c r="CP311" s="14"/>
      <c r="CQ311" s="77"/>
      <c r="CR311" s="98"/>
      <c r="CS311" s="98"/>
      <c r="CT311" s="138"/>
      <c r="CU311" s="138"/>
      <c r="CV311" s="14"/>
      <c r="CW311" s="77"/>
      <c r="CX311" s="98"/>
      <c r="CY311" s="98"/>
      <c r="CZ311" s="138"/>
      <c r="DA311" s="138"/>
      <c r="DB311" s="14"/>
      <c r="DC311" s="77"/>
      <c r="DD311" s="98"/>
      <c r="DE311" s="98"/>
      <c r="DF311" s="138"/>
      <c r="DG311" s="138"/>
      <c r="DH311" s="14"/>
      <c r="DI311" s="77"/>
      <c r="DJ311" s="98"/>
      <c r="DK311" s="98"/>
      <c r="DL311" s="138"/>
      <c r="DM311" s="138"/>
      <c r="DN311" s="14"/>
      <c r="DO311" s="77"/>
      <c r="DP311" s="98"/>
      <c r="DQ311" s="98"/>
      <c r="DR311" s="138"/>
      <c r="DS311" s="138"/>
      <c r="DT311" s="14"/>
      <c r="DU311" s="77"/>
      <c r="DV311" s="98"/>
      <c r="DW311" s="98"/>
      <c r="DX311" s="138"/>
      <c r="DY311" s="138"/>
      <c r="DZ311" s="14"/>
      <c r="EA311" s="77"/>
      <c r="EB311" s="98"/>
      <c r="EC311" s="98"/>
      <c r="ED311" s="138"/>
      <c r="EE311" s="138"/>
      <c r="EF311" s="14"/>
      <c r="EG311" s="77"/>
      <c r="EH311" s="98"/>
      <c r="EI311" s="98"/>
      <c r="EJ311" s="138"/>
      <c r="EK311" s="138"/>
      <c r="EL311" s="14"/>
      <c r="EM311" s="77"/>
      <c r="EN311" s="98"/>
      <c r="EO311" s="98"/>
      <c r="EP311" s="138"/>
      <c r="EQ311" s="138"/>
      <c r="ER311" s="14"/>
      <c r="ES311" s="77"/>
      <c r="ET311" s="98"/>
      <c r="EU311" s="98"/>
      <c r="EV311" s="138"/>
      <c r="EW311" s="138"/>
      <c r="EX311" s="14"/>
      <c r="EY311" s="77"/>
      <c r="EZ311" s="98"/>
      <c r="FA311" s="98"/>
      <c r="FB311" s="138"/>
      <c r="FC311" s="138"/>
      <c r="FD311" s="14"/>
      <c r="FE311" s="77"/>
      <c r="FF311" s="98"/>
      <c r="FG311" s="98"/>
      <c r="FH311" s="138"/>
      <c r="FI311" s="138"/>
      <c r="FJ311" s="14"/>
      <c r="FK311" s="77"/>
      <c r="FL311" s="98"/>
      <c r="FM311" s="98"/>
      <c r="FN311" s="138"/>
      <c r="FO311" s="138"/>
      <c r="FP311" s="14"/>
      <c r="FQ311" s="77"/>
      <c r="FR311" s="98"/>
      <c r="FS311" s="98"/>
      <c r="FT311" s="138"/>
      <c r="FU311" s="138"/>
      <c r="FV311" s="14"/>
      <c r="FW311" s="77"/>
      <c r="FX311" s="98"/>
      <c r="FY311" s="98"/>
      <c r="FZ311" s="138"/>
      <c r="GA311" s="138"/>
      <c r="GB311" s="14"/>
      <c r="GC311" s="77"/>
      <c r="GD311" s="98"/>
      <c r="GE311" s="98"/>
      <c r="GF311" s="138"/>
      <c r="GG311" s="138"/>
      <c r="GH311" s="14"/>
      <c r="GI311" s="77"/>
      <c r="GJ311" s="98"/>
      <c r="GK311" s="98"/>
      <c r="GL311" s="138"/>
      <c r="GM311" s="138"/>
      <c r="GN311" s="14"/>
      <c r="GO311" s="77"/>
      <c r="GP311" s="98"/>
      <c r="GQ311" s="98"/>
      <c r="GR311" s="138"/>
      <c r="GS311" s="138"/>
      <c r="GT311" s="14"/>
      <c r="GU311" s="77"/>
      <c r="GV311" s="98"/>
      <c r="GW311" s="98"/>
      <c r="GX311" s="138"/>
      <c r="GY311" s="138"/>
      <c r="GZ311" s="14"/>
      <c r="HA311" s="77"/>
      <c r="HB311" s="98"/>
      <c r="HC311" s="98"/>
      <c r="HD311" s="138"/>
      <c r="HE311" s="138"/>
      <c r="HF311" s="14"/>
      <c r="HG311" s="77"/>
      <c r="HH311" s="98"/>
      <c r="HI311" s="98"/>
      <c r="HJ311" s="138"/>
      <c r="HK311" s="138"/>
      <c r="HL311" s="14"/>
      <c r="HM311" s="77"/>
      <c r="HN311" s="98"/>
      <c r="HO311" s="98"/>
      <c r="HP311" s="138"/>
      <c r="HQ311" s="138"/>
      <c r="HR311" s="14"/>
      <c r="HS311" s="77"/>
      <c r="HT311" s="98"/>
      <c r="HU311" s="98"/>
      <c r="HV311" s="138"/>
      <c r="HW311" s="138"/>
      <c r="HX311" s="14"/>
      <c r="HY311" s="77"/>
      <c r="HZ311" s="98"/>
      <c r="IA311" s="98"/>
      <c r="IB311" s="138"/>
      <c r="IC311" s="138"/>
      <c r="ID311" s="14"/>
      <c r="IE311" s="77"/>
      <c r="IF311" s="98"/>
      <c r="IG311" s="98"/>
      <c r="IH311" s="138"/>
      <c r="II311" s="138"/>
      <c r="IJ311" s="14"/>
      <c r="IK311" s="77"/>
      <c r="IL311" s="98"/>
      <c r="IM311" s="98"/>
      <c r="IN311" s="138"/>
      <c r="IO311" s="138"/>
      <c r="IP311" s="14"/>
      <c r="IQ311" s="77"/>
      <c r="IR311" s="98"/>
      <c r="IS311" s="98"/>
      <c r="IT311" s="138"/>
      <c r="IU311" s="138"/>
      <c r="IV311" s="14"/>
      <c r="IW311" s="77"/>
      <c r="IX311" s="98"/>
      <c r="IY311" s="98"/>
      <c r="IZ311" s="138"/>
      <c r="JA311" s="138"/>
      <c r="JB311" s="14"/>
      <c r="JC311" s="77"/>
      <c r="JD311" s="98"/>
      <c r="JE311" s="98"/>
      <c r="JF311" s="138"/>
      <c r="JG311" s="138"/>
      <c r="JH311" s="14"/>
      <c r="JI311" s="77"/>
      <c r="JJ311" s="98"/>
      <c r="JK311" s="98"/>
      <c r="JL311" s="138"/>
      <c r="JM311" s="138"/>
      <c r="JN311" s="14"/>
      <c r="JO311" s="77"/>
      <c r="JP311" s="98"/>
      <c r="JQ311" s="98"/>
      <c r="JR311" s="138"/>
      <c r="JS311" s="138"/>
      <c r="JT311" s="14"/>
      <c r="JU311" s="77"/>
      <c r="JV311" s="98"/>
      <c r="JW311" s="98"/>
      <c r="JX311" s="138"/>
      <c r="JY311" s="138"/>
      <c r="JZ311" s="14"/>
      <c r="KA311" s="77"/>
      <c r="KB311" s="98"/>
      <c r="KC311" s="98"/>
      <c r="KD311" s="138"/>
      <c r="KE311" s="138"/>
      <c r="KF311" s="14"/>
      <c r="KG311" s="77"/>
      <c r="KH311" s="98"/>
      <c r="KI311" s="98"/>
      <c r="KJ311" s="138"/>
      <c r="KK311" s="138"/>
      <c r="KL311" s="14"/>
      <c r="KM311" s="77"/>
      <c r="KN311" s="98"/>
      <c r="KO311" s="98"/>
      <c r="KP311" s="138"/>
      <c r="KQ311" s="138"/>
      <c r="KR311" s="14"/>
      <c r="KS311" s="77"/>
      <c r="KT311" s="98"/>
      <c r="KU311" s="98"/>
      <c r="KV311" s="138"/>
      <c r="KW311" s="138"/>
      <c r="KX311" s="14"/>
      <c r="KY311" s="77"/>
      <c r="KZ311" s="98"/>
      <c r="LA311" s="98"/>
      <c r="LB311" s="138"/>
      <c r="LC311" s="138"/>
      <c r="LD311" s="14"/>
      <c r="LE311" s="77"/>
      <c r="LF311" s="98"/>
      <c r="LG311" s="98"/>
      <c r="LH311" s="138"/>
      <c r="LI311" s="138"/>
      <c r="LJ311" s="14"/>
      <c r="LK311" s="77"/>
      <c r="LL311" s="98"/>
      <c r="LM311" s="98"/>
      <c r="LN311" s="138"/>
      <c r="LO311" s="138"/>
      <c r="LP311" s="14"/>
      <c r="LQ311" s="77"/>
      <c r="LR311" s="98"/>
      <c r="LS311" s="98"/>
      <c r="LT311" s="138"/>
      <c r="LU311" s="138"/>
      <c r="LV311" s="14"/>
      <c r="LW311" s="77"/>
      <c r="LX311" s="98"/>
      <c r="LY311" s="98"/>
      <c r="LZ311" s="138"/>
      <c r="MA311" s="138"/>
      <c r="MB311" s="14"/>
      <c r="MC311" s="77"/>
      <c r="MD311" s="98"/>
      <c r="ME311" s="98"/>
      <c r="MF311" s="138"/>
      <c r="MG311" s="138"/>
      <c r="MH311" s="14"/>
      <c r="MI311" s="77"/>
      <c r="MJ311" s="98"/>
      <c r="MK311" s="98"/>
      <c r="ML311" s="138"/>
      <c r="MM311" s="138"/>
      <c r="MN311" s="14"/>
      <c r="MO311" s="77"/>
      <c r="MP311" s="98"/>
      <c r="MQ311" s="98"/>
      <c r="MR311" s="138"/>
      <c r="MS311" s="138"/>
      <c r="MT311" s="14"/>
      <c r="MU311" s="77"/>
      <c r="MV311" s="98"/>
      <c r="MW311" s="98"/>
      <c r="MX311" s="138"/>
      <c r="MY311" s="138"/>
      <c r="MZ311" s="14"/>
      <c r="NA311" s="77"/>
      <c r="NB311" s="98"/>
      <c r="NC311" s="98"/>
      <c r="ND311" s="138"/>
      <c r="NE311" s="138"/>
      <c r="NF311" s="14"/>
      <c r="NG311" s="77"/>
      <c r="NH311" s="98"/>
      <c r="NI311" s="98"/>
      <c r="NJ311" s="138"/>
      <c r="NK311" s="138"/>
      <c r="NL311" s="14"/>
      <c r="NM311" s="77"/>
      <c r="NN311" s="98"/>
      <c r="NO311" s="98"/>
      <c r="NP311" s="138"/>
      <c r="NQ311" s="138"/>
      <c r="NR311" s="14"/>
      <c r="NS311" s="77"/>
      <c r="NT311" s="98"/>
      <c r="NU311" s="98"/>
      <c r="NV311" s="138"/>
      <c r="NW311" s="138"/>
      <c r="NX311" s="14"/>
      <c r="NY311" s="77"/>
      <c r="NZ311" s="98"/>
      <c r="OA311" s="98"/>
      <c r="OB311" s="138"/>
      <c r="OC311" s="138"/>
      <c r="OD311" s="14"/>
      <c r="OE311" s="77"/>
      <c r="OF311" s="98"/>
      <c r="OG311" s="98"/>
      <c r="OH311" s="138"/>
      <c r="OI311" s="138"/>
      <c r="OJ311" s="14"/>
      <c r="OK311" s="77"/>
      <c r="OL311" s="98"/>
      <c r="OM311" s="98"/>
      <c r="ON311" s="138"/>
      <c r="OO311" s="138"/>
      <c r="OP311" s="14"/>
      <c r="OQ311" s="77"/>
      <c r="OR311" s="98"/>
      <c r="OS311" s="98"/>
      <c r="OT311" s="138"/>
      <c r="OU311" s="138"/>
      <c r="OV311" s="14"/>
      <c r="OW311" s="77"/>
      <c r="OX311" s="98"/>
      <c r="OY311" s="98"/>
      <c r="OZ311" s="138"/>
      <c r="PA311" s="138"/>
      <c r="PB311" s="14"/>
      <c r="PC311" s="77"/>
      <c r="PD311" s="98"/>
      <c r="PE311" s="98"/>
      <c r="PF311" s="138"/>
      <c r="PG311" s="138"/>
      <c r="PH311" s="14"/>
      <c r="PI311" s="77"/>
      <c r="PJ311" s="98"/>
      <c r="PK311" s="98"/>
      <c r="PL311" s="138"/>
      <c r="PM311" s="138"/>
      <c r="PN311" s="14"/>
      <c r="PO311" s="77"/>
      <c r="PP311" s="98"/>
      <c r="PQ311" s="98"/>
      <c r="PR311" s="138"/>
      <c r="PS311" s="138"/>
      <c r="PT311" s="14"/>
      <c r="PU311" s="77"/>
      <c r="PV311" s="98"/>
      <c r="PW311" s="98"/>
      <c r="PX311" s="138"/>
      <c r="PY311" s="138"/>
      <c r="PZ311" s="14"/>
      <c r="QA311" s="77"/>
      <c r="QB311" s="98"/>
      <c r="QC311" s="98"/>
      <c r="QD311" s="138"/>
      <c r="QE311" s="138"/>
      <c r="QF311" s="14"/>
      <c r="QG311" s="77"/>
      <c r="QH311" s="98"/>
      <c r="QI311" s="98"/>
      <c r="QJ311" s="138"/>
      <c r="QK311" s="138"/>
      <c r="QL311" s="14"/>
      <c r="QM311" s="77"/>
      <c r="QN311" s="98"/>
      <c r="QO311" s="98"/>
      <c r="QP311" s="138"/>
      <c r="QQ311" s="138"/>
      <c r="QR311" s="14"/>
      <c r="QS311" s="77"/>
      <c r="QT311" s="98"/>
      <c r="QU311" s="98"/>
      <c r="QV311" s="138"/>
      <c r="QW311" s="138"/>
      <c r="QX311" s="14"/>
      <c r="QY311" s="77"/>
      <c r="QZ311" s="98"/>
      <c r="RA311" s="98"/>
      <c r="RB311" s="138"/>
      <c r="RC311" s="138"/>
      <c r="RD311" s="14"/>
      <c r="RE311" s="77"/>
      <c r="RF311" s="98"/>
      <c r="RG311" s="98"/>
      <c r="RH311" s="138"/>
      <c r="RI311" s="138"/>
      <c r="RJ311" s="14"/>
      <c r="RK311" s="77"/>
      <c r="RL311" s="98"/>
      <c r="RM311" s="98"/>
      <c r="RN311" s="138"/>
      <c r="RO311" s="138"/>
      <c r="RP311" s="14"/>
      <c r="RQ311" s="77"/>
      <c r="RR311" s="98"/>
      <c r="RS311" s="98"/>
      <c r="RT311" s="138"/>
      <c r="RU311" s="138"/>
      <c r="RV311" s="14"/>
      <c r="RW311" s="77"/>
      <c r="RX311" s="98"/>
      <c r="RY311" s="98"/>
      <c r="RZ311" s="138"/>
      <c r="SA311" s="138"/>
      <c r="SB311" s="14"/>
      <c r="SC311" s="77"/>
      <c r="SD311" s="98"/>
      <c r="SE311" s="98"/>
      <c r="SF311" s="138"/>
      <c r="SG311" s="138"/>
      <c r="SH311" s="14"/>
      <c r="SI311" s="77"/>
      <c r="SJ311" s="98"/>
      <c r="SK311" s="98"/>
      <c r="SL311" s="138"/>
      <c r="SM311" s="138"/>
      <c r="SN311" s="14"/>
      <c r="SO311" s="77"/>
      <c r="SP311" s="98"/>
      <c r="SQ311" s="98"/>
      <c r="SR311" s="138"/>
      <c r="SS311" s="138"/>
      <c r="ST311" s="14"/>
      <c r="SU311" s="77"/>
      <c r="SV311" s="98"/>
      <c r="SW311" s="98"/>
      <c r="SX311" s="138"/>
      <c r="SY311" s="138"/>
      <c r="SZ311" s="14"/>
      <c r="TA311" s="77"/>
      <c r="TB311" s="98"/>
      <c r="TC311" s="98"/>
      <c r="TD311" s="138"/>
      <c r="TE311" s="138"/>
      <c r="TF311" s="14"/>
      <c r="TG311" s="77"/>
      <c r="TH311" s="98"/>
      <c r="TI311" s="98"/>
      <c r="TJ311" s="138"/>
      <c r="TK311" s="138"/>
      <c r="TL311" s="14"/>
      <c r="TM311" s="77"/>
      <c r="TN311" s="98"/>
      <c r="TO311" s="98"/>
      <c r="TP311" s="138"/>
      <c r="TQ311" s="138"/>
      <c r="TR311" s="14"/>
      <c r="TS311" s="77"/>
      <c r="TT311" s="98"/>
      <c r="TU311" s="98"/>
      <c r="TV311" s="138"/>
      <c r="TW311" s="138"/>
      <c r="TX311" s="14"/>
      <c r="TY311" s="77"/>
      <c r="TZ311" s="98"/>
      <c r="UA311" s="98"/>
      <c r="UB311" s="138"/>
      <c r="UC311" s="138"/>
      <c r="UD311" s="14"/>
      <c r="UE311" s="77"/>
      <c r="UF311" s="98"/>
      <c r="UG311" s="98"/>
      <c r="UH311" s="138"/>
      <c r="UI311" s="138"/>
      <c r="UJ311" s="14"/>
      <c r="UK311" s="77"/>
      <c r="UL311" s="98"/>
      <c r="UM311" s="98"/>
      <c r="UN311" s="138"/>
      <c r="UO311" s="138"/>
      <c r="UP311" s="14"/>
      <c r="UQ311" s="77"/>
      <c r="UR311" s="98"/>
      <c r="US311" s="98"/>
      <c r="UT311" s="138"/>
      <c r="UU311" s="138"/>
      <c r="UV311" s="14"/>
      <c r="UW311" s="77"/>
      <c r="UX311" s="98"/>
      <c r="UY311" s="98"/>
      <c r="UZ311" s="138"/>
      <c r="VA311" s="138"/>
      <c r="VB311" s="14"/>
      <c r="VC311" s="77"/>
      <c r="VD311" s="98"/>
      <c r="VE311" s="98"/>
      <c r="VF311" s="138"/>
      <c r="VG311" s="138"/>
      <c r="VH311" s="14"/>
      <c r="VI311" s="77"/>
      <c r="VJ311" s="98"/>
      <c r="VK311" s="98"/>
      <c r="VL311" s="138"/>
      <c r="VM311" s="138"/>
      <c r="VN311" s="14"/>
      <c r="VO311" s="77"/>
      <c r="VP311" s="98"/>
      <c r="VQ311" s="98"/>
      <c r="VR311" s="138"/>
      <c r="VS311" s="138"/>
      <c r="VT311" s="14"/>
      <c r="VU311" s="77"/>
      <c r="VV311" s="98"/>
      <c r="VW311" s="98"/>
      <c r="VX311" s="138"/>
      <c r="VY311" s="138"/>
      <c r="VZ311" s="14"/>
      <c r="WA311" s="77"/>
      <c r="WB311" s="98"/>
      <c r="WC311" s="98"/>
      <c r="WD311" s="138"/>
      <c r="WE311" s="138"/>
      <c r="WF311" s="14"/>
      <c r="WG311" s="77"/>
      <c r="WH311" s="98"/>
      <c r="WI311" s="98"/>
      <c r="WJ311" s="138"/>
      <c r="WK311" s="138"/>
      <c r="WL311" s="14"/>
      <c r="WM311" s="77"/>
      <c r="WN311" s="98"/>
      <c r="WO311" s="98"/>
      <c r="WP311" s="138"/>
      <c r="WQ311" s="138"/>
      <c r="WR311" s="14"/>
      <c r="WS311" s="77"/>
      <c r="WT311" s="98"/>
      <c r="WU311" s="98"/>
      <c r="WV311" s="138"/>
      <c r="WW311" s="138"/>
      <c r="WX311" s="14"/>
      <c r="WY311" s="77"/>
      <c r="WZ311" s="98"/>
      <c r="XA311" s="98"/>
      <c r="XB311" s="138"/>
      <c r="XC311" s="138"/>
      <c r="XD311" s="14"/>
      <c r="XE311" s="77"/>
      <c r="XF311" s="98"/>
      <c r="XG311" s="98"/>
      <c r="XH311" s="138"/>
      <c r="XI311" s="138"/>
      <c r="XJ311" s="14"/>
      <c r="XK311" s="77"/>
      <c r="XL311" s="98"/>
      <c r="XM311" s="98"/>
      <c r="XN311" s="138"/>
      <c r="XO311" s="138"/>
      <c r="XP311" s="14"/>
      <c r="XQ311" s="77"/>
      <c r="XR311" s="98"/>
      <c r="XS311" s="98"/>
      <c r="XT311" s="138"/>
      <c r="XU311" s="138"/>
      <c r="XV311" s="14"/>
      <c r="XW311" s="77"/>
      <c r="XX311" s="98"/>
      <c r="XY311" s="98"/>
      <c r="XZ311" s="138"/>
      <c r="YA311" s="138"/>
      <c r="YB311" s="14"/>
      <c r="YC311" s="77"/>
      <c r="YD311" s="98"/>
      <c r="YE311" s="98"/>
      <c r="YF311" s="138"/>
      <c r="YG311" s="138"/>
      <c r="YH311" s="14"/>
      <c r="YI311" s="77"/>
      <c r="YJ311" s="98"/>
      <c r="YK311" s="98"/>
      <c r="YL311" s="138"/>
      <c r="YM311" s="138"/>
      <c r="YN311" s="14"/>
      <c r="YO311" s="77"/>
      <c r="YP311" s="98"/>
      <c r="YQ311" s="98"/>
      <c r="YR311" s="138"/>
      <c r="YS311" s="138"/>
      <c r="YT311" s="14"/>
      <c r="YU311" s="77"/>
      <c r="YV311" s="98"/>
      <c r="YW311" s="98"/>
      <c r="YX311" s="138"/>
      <c r="YY311" s="138"/>
      <c r="YZ311" s="14"/>
      <c r="ZA311" s="77"/>
      <c r="ZB311" s="98"/>
      <c r="ZC311" s="98"/>
      <c r="ZD311" s="138"/>
      <c r="ZE311" s="138"/>
      <c r="ZF311" s="14"/>
      <c r="ZG311" s="77"/>
      <c r="ZH311" s="98"/>
      <c r="ZI311" s="98"/>
      <c r="ZJ311" s="138"/>
      <c r="ZK311" s="138"/>
      <c r="ZL311" s="14"/>
      <c r="ZM311" s="77"/>
      <c r="ZN311" s="98"/>
      <c r="ZO311" s="98"/>
      <c r="ZP311" s="138"/>
      <c r="ZQ311" s="138"/>
      <c r="ZR311" s="14"/>
      <c r="ZS311" s="77"/>
      <c r="ZT311" s="98"/>
      <c r="ZU311" s="98"/>
      <c r="ZV311" s="138"/>
      <c r="ZW311" s="138"/>
      <c r="ZX311" s="14"/>
      <c r="ZY311" s="77"/>
      <c r="ZZ311" s="98"/>
      <c r="AAA311" s="98"/>
      <c r="AAB311" s="138"/>
      <c r="AAC311" s="138"/>
      <c r="AAD311" s="14"/>
      <c r="AAE311" s="77"/>
      <c r="AAF311" s="98"/>
      <c r="AAG311" s="98"/>
      <c r="AAH311" s="138"/>
      <c r="AAI311" s="138"/>
      <c r="AAJ311" s="14"/>
      <c r="AAK311" s="77"/>
      <c r="AAL311" s="98"/>
      <c r="AAM311" s="98"/>
      <c r="AAN311" s="138"/>
      <c r="AAO311" s="138"/>
      <c r="AAP311" s="14"/>
      <c r="AAQ311" s="77"/>
      <c r="AAR311" s="98"/>
      <c r="AAS311" s="98"/>
      <c r="AAT311" s="138"/>
      <c r="AAU311" s="138"/>
      <c r="AAV311" s="14"/>
      <c r="AAW311" s="77"/>
      <c r="AAX311" s="98"/>
      <c r="AAY311" s="98"/>
      <c r="AAZ311" s="138"/>
      <c r="ABA311" s="138"/>
      <c r="ABB311" s="14"/>
      <c r="ABC311" s="77"/>
      <c r="ABD311" s="98"/>
      <c r="ABE311" s="98"/>
      <c r="ABF311" s="138"/>
      <c r="ABG311" s="138"/>
      <c r="ABH311" s="14"/>
      <c r="ABI311" s="77"/>
      <c r="ABJ311" s="98"/>
      <c r="ABK311" s="98"/>
      <c r="ABL311" s="138"/>
      <c r="ABM311" s="138"/>
      <c r="ABN311" s="14"/>
      <c r="ABO311" s="77"/>
      <c r="ABP311" s="98"/>
      <c r="ABQ311" s="98"/>
      <c r="ABR311" s="138"/>
      <c r="ABS311" s="138"/>
      <c r="ABT311" s="14"/>
      <c r="ABU311" s="77"/>
      <c r="ABV311" s="98"/>
      <c r="ABW311" s="98"/>
      <c r="ABX311" s="138"/>
      <c r="ABY311" s="138"/>
      <c r="ABZ311" s="14"/>
      <c r="ACA311" s="77"/>
      <c r="ACB311" s="98"/>
      <c r="ACC311" s="98"/>
      <c r="ACD311" s="138"/>
      <c r="ACE311" s="138"/>
      <c r="ACF311" s="14"/>
      <c r="ACG311" s="77"/>
      <c r="ACH311" s="98"/>
      <c r="ACI311" s="98"/>
      <c r="ACJ311" s="138"/>
      <c r="ACK311" s="138"/>
      <c r="ACL311" s="14"/>
      <c r="ACM311" s="77"/>
      <c r="ACN311" s="98"/>
      <c r="ACO311" s="98"/>
      <c r="ACP311" s="138"/>
      <c r="ACQ311" s="138"/>
      <c r="ACR311" s="14"/>
      <c r="ACS311" s="77"/>
      <c r="ACT311" s="98"/>
      <c r="ACU311" s="98"/>
      <c r="ACV311" s="138"/>
      <c r="ACW311" s="138"/>
      <c r="ACX311" s="14"/>
      <c r="ACY311" s="77"/>
      <c r="ACZ311" s="98"/>
      <c r="ADA311" s="98"/>
      <c r="ADB311" s="138"/>
      <c r="ADC311" s="138"/>
      <c r="ADD311" s="14"/>
      <c r="ADE311" s="77"/>
      <c r="ADF311" s="98"/>
      <c r="ADG311" s="98"/>
      <c r="ADH311" s="138"/>
      <c r="ADI311" s="138"/>
      <c r="ADJ311" s="14"/>
      <c r="ADK311" s="77"/>
      <c r="ADL311" s="98"/>
      <c r="ADM311" s="98"/>
      <c r="ADN311" s="138"/>
      <c r="ADO311" s="138"/>
      <c r="ADP311" s="14"/>
      <c r="ADQ311" s="77"/>
      <c r="ADR311" s="98"/>
      <c r="ADS311" s="98"/>
      <c r="ADT311" s="138"/>
      <c r="ADU311" s="138"/>
      <c r="ADV311" s="14"/>
      <c r="ADW311" s="77"/>
      <c r="ADX311" s="98"/>
      <c r="ADY311" s="98"/>
      <c r="ADZ311" s="138"/>
      <c r="AEA311" s="138"/>
      <c r="AEB311" s="14"/>
      <c r="AEC311" s="77"/>
      <c r="AED311" s="98"/>
      <c r="AEE311" s="98"/>
      <c r="AEF311" s="138"/>
      <c r="AEG311" s="138"/>
      <c r="AEH311" s="14"/>
      <c r="AEI311" s="77"/>
      <c r="AEJ311" s="98"/>
      <c r="AEK311" s="98"/>
      <c r="AEL311" s="138"/>
      <c r="AEM311" s="138"/>
      <c r="AEN311" s="14"/>
      <c r="AEO311" s="77"/>
      <c r="AEP311" s="98"/>
      <c r="AEQ311" s="98"/>
      <c r="AER311" s="138"/>
      <c r="AES311" s="138"/>
      <c r="AET311" s="14"/>
      <c r="AEU311" s="77"/>
      <c r="AEV311" s="98"/>
      <c r="AEW311" s="98"/>
      <c r="AEX311" s="138"/>
      <c r="AEY311" s="138"/>
      <c r="AEZ311" s="14"/>
      <c r="AFA311" s="77"/>
      <c r="AFB311" s="98"/>
      <c r="AFC311" s="98"/>
      <c r="AFD311" s="138"/>
      <c r="AFE311" s="138"/>
      <c r="AFF311" s="14"/>
      <c r="AFG311" s="77"/>
      <c r="AFH311" s="98"/>
      <c r="AFI311" s="98"/>
      <c r="AFJ311" s="138"/>
      <c r="AFK311" s="138"/>
      <c r="AFL311" s="14"/>
      <c r="AFM311" s="77"/>
      <c r="AFN311" s="98"/>
      <c r="AFO311" s="98"/>
      <c r="AFP311" s="138"/>
      <c r="AFQ311" s="138"/>
      <c r="AFR311" s="14"/>
      <c r="AFS311" s="77"/>
      <c r="AFT311" s="98"/>
      <c r="AFU311" s="98"/>
      <c r="AFV311" s="138"/>
      <c r="AFW311" s="138"/>
      <c r="AFX311" s="14"/>
      <c r="AFY311" s="77"/>
      <c r="AFZ311" s="98"/>
      <c r="AGA311" s="98"/>
      <c r="AGB311" s="138"/>
      <c r="AGC311" s="138"/>
      <c r="AGD311" s="14"/>
      <c r="AGE311" s="77"/>
      <c r="AGF311" s="98"/>
      <c r="AGG311" s="98"/>
      <c r="AGH311" s="138"/>
      <c r="AGI311" s="138"/>
      <c r="AGJ311" s="14"/>
      <c r="AGK311" s="77"/>
      <c r="AGL311" s="98"/>
      <c r="AGM311" s="98"/>
      <c r="AGN311" s="138"/>
      <c r="AGO311" s="138"/>
      <c r="AGP311" s="14"/>
      <c r="AGQ311" s="77"/>
      <c r="AGR311" s="98"/>
      <c r="AGS311" s="98"/>
      <c r="AGT311" s="138"/>
      <c r="AGU311" s="138"/>
      <c r="AGV311" s="14"/>
      <c r="AGW311" s="77"/>
      <c r="AGX311" s="98"/>
      <c r="AGY311" s="98"/>
      <c r="AGZ311" s="138"/>
      <c r="AHA311" s="138"/>
      <c r="AHB311" s="14"/>
      <c r="AHC311" s="77"/>
      <c r="AHD311" s="98"/>
      <c r="AHE311" s="98"/>
      <c r="AHF311" s="138"/>
      <c r="AHG311" s="138"/>
      <c r="AHH311" s="14"/>
      <c r="AHI311" s="77"/>
      <c r="AHJ311" s="98"/>
      <c r="AHK311" s="98"/>
      <c r="AHL311" s="138"/>
      <c r="AHM311" s="138"/>
      <c r="AHN311" s="14"/>
      <c r="AHO311" s="77"/>
      <c r="AHP311" s="98"/>
      <c r="AHQ311" s="98"/>
      <c r="AHR311" s="138"/>
      <c r="AHS311" s="138"/>
      <c r="AHT311" s="14"/>
      <c r="AHU311" s="77"/>
      <c r="AHV311" s="98"/>
      <c r="AHW311" s="98"/>
      <c r="AHX311" s="138"/>
      <c r="AHY311" s="138"/>
      <c r="AHZ311" s="14"/>
      <c r="AIA311" s="77"/>
      <c r="AIB311" s="98"/>
      <c r="AIC311" s="98"/>
      <c r="AID311" s="138"/>
      <c r="AIE311" s="138"/>
      <c r="AIF311" s="14"/>
      <c r="AIG311" s="77"/>
      <c r="AIH311" s="98"/>
      <c r="AII311" s="98"/>
      <c r="AIJ311" s="138"/>
      <c r="AIK311" s="138"/>
      <c r="AIL311" s="14"/>
      <c r="AIM311" s="77"/>
      <c r="AIN311" s="98"/>
      <c r="AIO311" s="98"/>
      <c r="AIP311" s="138"/>
      <c r="AIQ311" s="138"/>
      <c r="AIR311" s="14"/>
      <c r="AIS311" s="77"/>
      <c r="AIT311" s="98"/>
      <c r="AIU311" s="98"/>
      <c r="AIV311" s="138"/>
      <c r="AIW311" s="138"/>
      <c r="AIX311" s="14"/>
      <c r="AIY311" s="77"/>
      <c r="AIZ311" s="98"/>
      <c r="AJA311" s="98"/>
      <c r="AJB311" s="138"/>
      <c r="AJC311" s="138"/>
      <c r="AJD311" s="14"/>
      <c r="AJE311" s="77"/>
      <c r="AJF311" s="98"/>
      <c r="AJG311" s="98"/>
      <c r="AJH311" s="138"/>
      <c r="AJI311" s="138"/>
      <c r="AJJ311" s="14"/>
      <c r="AJK311" s="77"/>
      <c r="AJL311" s="98"/>
      <c r="AJM311" s="98"/>
      <c r="AJN311" s="138"/>
      <c r="AJO311" s="138"/>
      <c r="AJP311" s="14"/>
      <c r="AJQ311" s="77"/>
      <c r="AJR311" s="98"/>
      <c r="AJS311" s="98"/>
      <c r="AJT311" s="138"/>
      <c r="AJU311" s="138"/>
      <c r="AJV311" s="14"/>
      <c r="AJW311" s="77"/>
      <c r="AJX311" s="98"/>
      <c r="AJY311" s="98"/>
      <c r="AJZ311" s="138"/>
      <c r="AKA311" s="138"/>
      <c r="AKB311" s="14"/>
      <c r="AKC311" s="77"/>
      <c r="AKD311" s="98"/>
      <c r="AKE311" s="98"/>
      <c r="AKF311" s="138"/>
      <c r="AKG311" s="138"/>
      <c r="AKH311" s="14"/>
      <c r="AKI311" s="77"/>
      <c r="AKJ311" s="98"/>
      <c r="AKK311" s="98"/>
      <c r="AKL311" s="138"/>
      <c r="AKM311" s="138"/>
      <c r="AKN311" s="14"/>
      <c r="AKO311" s="77"/>
      <c r="AKP311" s="98"/>
      <c r="AKQ311" s="98"/>
      <c r="AKR311" s="138"/>
      <c r="AKS311" s="138"/>
      <c r="AKT311" s="14"/>
      <c r="AKU311" s="77"/>
      <c r="AKV311" s="98"/>
      <c r="AKW311" s="98"/>
      <c r="AKX311" s="138"/>
      <c r="AKY311" s="138"/>
      <c r="AKZ311" s="14"/>
      <c r="ALA311" s="77"/>
      <c r="ALB311" s="98"/>
      <c r="ALC311" s="98"/>
      <c r="ALD311" s="138"/>
      <c r="ALE311" s="138"/>
      <c r="ALF311" s="14"/>
      <c r="ALG311" s="77"/>
      <c r="ALH311" s="98"/>
      <c r="ALI311" s="98"/>
      <c r="ALJ311" s="138"/>
      <c r="ALK311" s="138"/>
      <c r="ALL311" s="14"/>
      <c r="ALM311" s="77"/>
      <c r="ALN311" s="98"/>
      <c r="ALO311" s="98"/>
      <c r="ALP311" s="138"/>
      <c r="ALQ311" s="138"/>
      <c r="ALR311" s="14"/>
      <c r="ALS311" s="77"/>
      <c r="ALT311" s="98"/>
      <c r="ALU311" s="98"/>
      <c r="ALV311" s="138"/>
      <c r="ALW311" s="138"/>
      <c r="ALX311" s="14"/>
      <c r="ALY311" s="77"/>
      <c r="ALZ311" s="98"/>
      <c r="AMA311" s="98"/>
      <c r="AMB311" s="138"/>
      <c r="AMC311" s="138"/>
      <c r="AMD311" s="14"/>
      <c r="AME311" s="77"/>
      <c r="AMF311" s="98"/>
      <c r="AMG311" s="98"/>
      <c r="AMH311" s="138"/>
      <c r="AMI311" s="138"/>
      <c r="AMJ311" s="14"/>
      <c r="AMK311" s="77"/>
      <c r="AML311" s="98"/>
      <c r="AMM311" s="98"/>
      <c r="AMN311" s="138"/>
      <c r="AMO311" s="138"/>
      <c r="AMP311" s="14"/>
      <c r="AMQ311" s="77"/>
      <c r="AMR311" s="98"/>
      <c r="AMS311" s="98"/>
      <c r="AMT311" s="138"/>
      <c r="AMU311" s="138"/>
      <c r="AMV311" s="14"/>
      <c r="AMW311" s="77"/>
      <c r="AMX311" s="98"/>
      <c r="AMY311" s="98"/>
      <c r="AMZ311" s="138"/>
      <c r="ANA311" s="138"/>
      <c r="ANB311" s="14"/>
      <c r="ANC311" s="77"/>
      <c r="AND311" s="98"/>
      <c r="ANE311" s="98"/>
      <c r="ANF311" s="138"/>
      <c r="ANG311" s="138"/>
      <c r="ANH311" s="14"/>
      <c r="ANI311" s="77"/>
      <c r="ANJ311" s="98"/>
      <c r="ANK311" s="98"/>
      <c r="ANL311" s="138"/>
      <c r="ANM311" s="138"/>
      <c r="ANN311" s="14"/>
      <c r="ANO311" s="77"/>
      <c r="ANP311" s="98"/>
      <c r="ANQ311" s="98"/>
      <c r="ANR311" s="138"/>
      <c r="ANS311" s="138"/>
      <c r="ANT311" s="14"/>
      <c r="ANU311" s="77"/>
      <c r="ANV311" s="98"/>
      <c r="ANW311" s="98"/>
      <c r="ANX311" s="138"/>
      <c r="ANY311" s="138"/>
      <c r="ANZ311" s="14"/>
      <c r="AOA311" s="77"/>
      <c r="AOB311" s="98"/>
      <c r="AOC311" s="98"/>
      <c r="AOD311" s="138"/>
      <c r="AOE311" s="138"/>
      <c r="AOF311" s="14"/>
      <c r="AOG311" s="77"/>
      <c r="AOH311" s="98"/>
      <c r="AOI311" s="98"/>
      <c r="AOJ311" s="138"/>
      <c r="AOK311" s="138"/>
      <c r="AOL311" s="14"/>
      <c r="AOM311" s="77"/>
      <c r="AON311" s="98"/>
      <c r="AOO311" s="98"/>
      <c r="AOP311" s="138"/>
      <c r="AOQ311" s="138"/>
      <c r="AOR311" s="14"/>
      <c r="AOS311" s="77"/>
      <c r="AOT311" s="98"/>
      <c r="AOU311" s="98"/>
      <c r="AOV311" s="138"/>
      <c r="AOW311" s="138"/>
      <c r="AOX311" s="14"/>
      <c r="AOY311" s="77"/>
      <c r="AOZ311" s="98"/>
      <c r="APA311" s="98"/>
      <c r="APB311" s="138"/>
      <c r="APC311" s="138"/>
      <c r="APD311" s="14"/>
      <c r="APE311" s="77"/>
      <c r="APF311" s="98"/>
      <c r="APG311" s="98"/>
      <c r="APH311" s="138"/>
      <c r="API311" s="138"/>
      <c r="APJ311" s="14"/>
      <c r="APK311" s="77"/>
      <c r="APL311" s="98"/>
      <c r="APM311" s="98"/>
      <c r="APN311" s="138"/>
      <c r="APO311" s="138"/>
      <c r="APP311" s="14"/>
      <c r="APQ311" s="77"/>
      <c r="APR311" s="98"/>
      <c r="APS311" s="98"/>
      <c r="APT311" s="138"/>
      <c r="APU311" s="138"/>
      <c r="APV311" s="14"/>
      <c r="APW311" s="77"/>
      <c r="APX311" s="98"/>
      <c r="APY311" s="98"/>
      <c r="APZ311" s="138"/>
      <c r="AQA311" s="138"/>
      <c r="AQB311" s="14"/>
      <c r="AQC311" s="77"/>
      <c r="AQD311" s="98"/>
      <c r="AQE311" s="98"/>
      <c r="AQF311" s="138"/>
      <c r="AQG311" s="138"/>
      <c r="AQH311" s="14"/>
      <c r="AQI311" s="77"/>
      <c r="AQJ311" s="98"/>
      <c r="AQK311" s="98"/>
      <c r="AQL311" s="138"/>
      <c r="AQM311" s="138"/>
      <c r="AQN311" s="14"/>
      <c r="AQO311" s="77"/>
      <c r="AQP311" s="98"/>
      <c r="AQQ311" s="98"/>
      <c r="AQR311" s="138"/>
      <c r="AQS311" s="138"/>
      <c r="AQT311" s="14"/>
      <c r="AQU311" s="77"/>
      <c r="AQV311" s="98"/>
      <c r="AQW311" s="98"/>
      <c r="AQX311" s="138"/>
      <c r="AQY311" s="138"/>
      <c r="AQZ311" s="14"/>
      <c r="ARA311" s="77"/>
      <c r="ARB311" s="98"/>
      <c r="ARC311" s="98"/>
      <c r="ARD311" s="138"/>
      <c r="ARE311" s="138"/>
      <c r="ARF311" s="14"/>
      <c r="ARG311" s="77"/>
      <c r="ARH311" s="98"/>
      <c r="ARI311" s="98"/>
      <c r="ARJ311" s="138"/>
      <c r="ARK311" s="138"/>
      <c r="ARL311" s="14"/>
      <c r="ARM311" s="77"/>
      <c r="ARN311" s="98"/>
      <c r="ARO311" s="98"/>
      <c r="ARP311" s="138"/>
      <c r="ARQ311" s="138"/>
      <c r="ARR311" s="14"/>
      <c r="ARS311" s="77"/>
      <c r="ART311" s="98"/>
      <c r="ARU311" s="98"/>
      <c r="ARV311" s="138"/>
      <c r="ARW311" s="138"/>
      <c r="ARX311" s="14"/>
      <c r="ARY311" s="77"/>
      <c r="ARZ311" s="98"/>
      <c r="ASA311" s="98"/>
      <c r="ASB311" s="138"/>
      <c r="ASC311" s="138"/>
      <c r="ASD311" s="14"/>
      <c r="ASE311" s="77"/>
      <c r="ASF311" s="98"/>
      <c r="ASG311" s="98"/>
      <c r="ASH311" s="138"/>
      <c r="ASI311" s="138"/>
      <c r="ASJ311" s="14"/>
      <c r="ASK311" s="77"/>
      <c r="ASL311" s="98"/>
      <c r="ASM311" s="98"/>
      <c r="ASN311" s="138"/>
      <c r="ASO311" s="138"/>
      <c r="ASP311" s="14"/>
      <c r="ASQ311" s="77"/>
      <c r="ASR311" s="98"/>
      <c r="ASS311" s="98"/>
      <c r="AST311" s="138"/>
      <c r="ASU311" s="138"/>
      <c r="ASV311" s="14"/>
      <c r="ASW311" s="77"/>
      <c r="ASX311" s="98"/>
      <c r="ASY311" s="98"/>
      <c r="ASZ311" s="138"/>
      <c r="ATA311" s="138"/>
      <c r="ATB311" s="14"/>
      <c r="ATC311" s="77"/>
      <c r="ATD311" s="98"/>
      <c r="ATE311" s="98"/>
      <c r="ATF311" s="138"/>
      <c r="ATG311" s="138"/>
      <c r="ATH311" s="14"/>
      <c r="ATI311" s="77"/>
      <c r="ATJ311" s="98"/>
      <c r="ATK311" s="98"/>
      <c r="ATL311" s="138"/>
      <c r="ATM311" s="138"/>
      <c r="ATN311" s="14"/>
      <c r="ATO311" s="77"/>
      <c r="ATP311" s="98"/>
      <c r="ATQ311" s="98"/>
      <c r="ATR311" s="138"/>
      <c r="ATS311" s="138"/>
      <c r="ATT311" s="14"/>
      <c r="ATU311" s="77"/>
      <c r="ATV311" s="98"/>
      <c r="ATW311" s="98"/>
      <c r="ATX311" s="138"/>
      <c r="ATY311" s="138"/>
      <c r="ATZ311" s="14"/>
      <c r="AUA311" s="77"/>
      <c r="AUB311" s="98"/>
      <c r="AUC311" s="98"/>
      <c r="AUD311" s="138"/>
      <c r="AUE311" s="138"/>
      <c r="AUF311" s="14"/>
      <c r="AUG311" s="77"/>
      <c r="AUH311" s="98"/>
      <c r="AUI311" s="98"/>
      <c r="AUJ311" s="138"/>
      <c r="AUK311" s="138"/>
      <c r="AUL311" s="14"/>
      <c r="AUM311" s="77"/>
      <c r="AUN311" s="98"/>
      <c r="AUO311" s="98"/>
      <c r="AUP311" s="138"/>
      <c r="AUQ311" s="138"/>
      <c r="AUR311" s="14"/>
      <c r="AUS311" s="77"/>
      <c r="AUT311" s="98"/>
      <c r="AUU311" s="98"/>
      <c r="AUV311" s="138"/>
      <c r="AUW311" s="138"/>
      <c r="AUX311" s="14"/>
      <c r="AUY311" s="77"/>
      <c r="AUZ311" s="98"/>
      <c r="AVA311" s="98"/>
      <c r="AVB311" s="138"/>
      <c r="AVC311" s="138"/>
      <c r="AVD311" s="14"/>
      <c r="AVE311" s="77"/>
      <c r="AVF311" s="98"/>
      <c r="AVG311" s="98"/>
      <c r="AVH311" s="138"/>
      <c r="AVI311" s="138"/>
      <c r="AVJ311" s="14"/>
      <c r="AVK311" s="77"/>
      <c r="AVL311" s="98"/>
      <c r="AVM311" s="98"/>
      <c r="AVN311" s="138"/>
      <c r="AVO311" s="138"/>
      <c r="AVP311" s="14"/>
      <c r="AVQ311" s="77"/>
      <c r="AVR311" s="98"/>
      <c r="AVS311" s="98"/>
      <c r="AVT311" s="138"/>
      <c r="AVU311" s="138"/>
      <c r="AVV311" s="14"/>
      <c r="AVW311" s="77"/>
      <c r="AVX311" s="98"/>
      <c r="AVY311" s="98"/>
      <c r="AVZ311" s="138"/>
      <c r="AWA311" s="138"/>
      <c r="AWB311" s="14"/>
      <c r="AWC311" s="77"/>
      <c r="AWD311" s="98"/>
      <c r="AWE311" s="98"/>
      <c r="AWF311" s="138"/>
      <c r="AWG311" s="138"/>
      <c r="AWH311" s="14"/>
      <c r="AWI311" s="77"/>
      <c r="AWJ311" s="98"/>
      <c r="AWK311" s="98"/>
      <c r="AWL311" s="138"/>
      <c r="AWM311" s="138"/>
      <c r="AWN311" s="14"/>
      <c r="AWO311" s="77"/>
      <c r="AWP311" s="98"/>
      <c r="AWQ311" s="98"/>
      <c r="AWR311" s="138"/>
      <c r="AWS311" s="138"/>
      <c r="AWT311" s="14"/>
      <c r="AWU311" s="77"/>
      <c r="AWV311" s="98"/>
      <c r="AWW311" s="98"/>
      <c r="AWX311" s="138"/>
      <c r="AWY311" s="138"/>
      <c r="AWZ311" s="14"/>
      <c r="AXA311" s="77"/>
      <c r="AXB311" s="98"/>
      <c r="AXC311" s="98"/>
      <c r="AXD311" s="138"/>
      <c r="AXE311" s="138"/>
      <c r="AXF311" s="14"/>
      <c r="AXG311" s="77"/>
      <c r="AXH311" s="98"/>
      <c r="AXI311" s="98"/>
      <c r="AXJ311" s="138"/>
      <c r="AXK311" s="138"/>
      <c r="AXL311" s="14"/>
      <c r="AXM311" s="77"/>
      <c r="AXN311" s="98"/>
      <c r="AXO311" s="98"/>
      <c r="AXP311" s="138"/>
      <c r="AXQ311" s="138"/>
      <c r="AXR311" s="14"/>
      <c r="AXS311" s="77"/>
      <c r="AXT311" s="98"/>
      <c r="AXU311" s="98"/>
      <c r="AXV311" s="138"/>
      <c r="AXW311" s="138"/>
      <c r="AXX311" s="14"/>
      <c r="AXY311" s="77"/>
      <c r="AXZ311" s="98"/>
      <c r="AYA311" s="98"/>
      <c r="AYB311" s="138"/>
      <c r="AYC311" s="138"/>
      <c r="AYD311" s="14"/>
      <c r="AYE311" s="77"/>
      <c r="AYF311" s="98"/>
      <c r="AYG311" s="98"/>
      <c r="AYH311" s="138"/>
      <c r="AYI311" s="138"/>
      <c r="AYJ311" s="14"/>
      <c r="AYK311" s="77"/>
      <c r="AYL311" s="98"/>
      <c r="AYM311" s="98"/>
      <c r="AYN311" s="138"/>
      <c r="AYO311" s="138"/>
      <c r="AYP311" s="1"/>
      <c r="AYQ311" s="100"/>
      <c r="AYR311" s="105"/>
      <c r="AYS311" s="105"/>
      <c r="AYT311" s="129"/>
      <c r="AYU311" s="129"/>
      <c r="AYV311" s="100"/>
      <c r="AYW311" s="100"/>
      <c r="AYX311" s="105"/>
      <c r="AYY311" s="105"/>
      <c r="AYZ311" s="129"/>
      <c r="AZA311" s="129"/>
      <c r="AZB311" s="100"/>
      <c r="AZC311" s="100"/>
      <c r="AZD311" s="105"/>
      <c r="AZE311" s="105"/>
      <c r="AZF311" s="129"/>
      <c r="AZG311" s="129"/>
      <c r="AZH311" s="100"/>
      <c r="AZI311" s="100"/>
      <c r="AZJ311" s="105"/>
      <c r="AZK311" s="105"/>
      <c r="AZL311" s="129"/>
      <c r="AZM311" s="129"/>
      <c r="AZN311" s="100"/>
      <c r="AZO311" s="100"/>
      <c r="AZP311" s="105"/>
      <c r="AZQ311" s="105"/>
      <c r="AZR311" s="129"/>
      <c r="AZS311" s="129"/>
      <c r="AZT311" s="100"/>
      <c r="AZU311" s="100"/>
      <c r="AZV311" s="105"/>
      <c r="AZW311" s="105"/>
      <c r="AZX311" s="129"/>
      <c r="AZY311" s="129"/>
      <c r="AZZ311" s="100"/>
      <c r="BAA311" s="100"/>
      <c r="BAB311" s="105"/>
      <c r="BAC311" s="105"/>
      <c r="BAD311" s="129"/>
      <c r="BAE311" s="129"/>
      <c r="BAF311" s="100"/>
      <c r="BAG311" s="100"/>
      <c r="BAH311" s="105"/>
      <c r="BAI311" s="105"/>
      <c r="BAJ311" s="129"/>
      <c r="BAK311" s="129"/>
      <c r="BAL311" s="100"/>
      <c r="BAM311" s="100"/>
      <c r="BAN311" s="105"/>
      <c r="BAO311" s="105"/>
      <c r="BAP311" s="129"/>
      <c r="BAQ311" s="129"/>
      <c r="BAR311" s="100"/>
      <c r="BAS311" s="100"/>
      <c r="BAT311" s="105"/>
      <c r="BAU311" s="105"/>
      <c r="BAV311" s="129"/>
      <c r="BAW311" s="129"/>
      <c r="BAX311" s="100"/>
      <c r="BAY311" s="100"/>
      <c r="BAZ311" s="105"/>
      <c r="BBA311" s="105"/>
      <c r="BBB311" s="129"/>
      <c r="BBC311" s="129"/>
      <c r="BBD311" s="100"/>
      <c r="BBE311" s="100"/>
      <c r="BBF311" s="105"/>
      <c r="BBG311" s="105"/>
      <c r="BBH311" s="129"/>
      <c r="BBI311" s="129"/>
      <c r="BBJ311" s="100"/>
      <c r="BBK311" s="100"/>
      <c r="BBL311" s="105"/>
      <c r="BBM311" s="105"/>
      <c r="BBN311" s="129"/>
      <c r="BBO311" s="129"/>
      <c r="BBP311" s="100"/>
      <c r="BBQ311" s="100"/>
      <c r="BBR311" s="105"/>
      <c r="BBS311" s="105"/>
      <c r="BBT311" s="129"/>
      <c r="BBU311" s="129"/>
      <c r="BBV311" s="100"/>
      <c r="BBW311" s="100"/>
      <c r="BBX311" s="105"/>
      <c r="BBY311" s="105"/>
      <c r="BBZ311" s="129"/>
      <c r="BCA311" s="129"/>
      <c r="BCB311" s="100"/>
      <c r="BCC311" s="100"/>
      <c r="BCD311" s="105"/>
      <c r="BCE311" s="105"/>
      <c r="BCF311" s="129"/>
      <c r="BCG311" s="129"/>
      <c r="BCH311" s="100"/>
      <c r="BCI311" s="100"/>
      <c r="BCJ311" s="105"/>
      <c r="BCK311" s="105"/>
      <c r="BCL311" s="129"/>
      <c r="BCM311" s="129"/>
      <c r="BCN311" s="100"/>
      <c r="BCO311" s="100"/>
      <c r="BCP311" s="105"/>
      <c r="BCQ311" s="105"/>
      <c r="BCR311" s="129"/>
      <c r="BCS311" s="129"/>
      <c r="BCT311" s="100"/>
      <c r="BCU311" s="100"/>
      <c r="BCV311" s="105"/>
      <c r="BCW311" s="105"/>
      <c r="BCX311" s="129"/>
      <c r="BCY311" s="129"/>
      <c r="BCZ311" s="100"/>
      <c r="BDA311" s="100"/>
      <c r="BDB311" s="105"/>
      <c r="BDC311" s="105"/>
      <c r="BDD311" s="129"/>
      <c r="BDE311" s="129"/>
      <c r="BDH311" s="99"/>
      <c r="BDI311" s="99"/>
      <c r="BDJ311" s="128"/>
      <c r="BDK311" s="128"/>
    </row>
    <row r="312" spans="2:1467" ht="15.75" thickBot="1" x14ac:dyDescent="0.3">
      <c r="B312" s="110"/>
      <c r="C312" s="3"/>
      <c r="D312" s="3"/>
      <c r="E312" s="3"/>
      <c r="F312" s="6" t="s">
        <v>497</v>
      </c>
      <c r="G312" s="84"/>
      <c r="H312" s="84"/>
      <c r="I312" s="84"/>
      <c r="J312" s="142"/>
      <c r="K312" s="142"/>
      <c r="L312" s="142"/>
      <c r="M312" s="142"/>
      <c r="N312" s="142"/>
      <c r="O312" s="142"/>
      <c r="P312" s="142"/>
      <c r="Q312" s="142"/>
      <c r="R312" s="142"/>
      <c r="S312" s="142"/>
      <c r="T312" s="142"/>
      <c r="U312" s="141" t="s">
        <v>497</v>
      </c>
      <c r="V312" s="141"/>
      <c r="W312" s="1"/>
      <c r="X312" s="98"/>
      <c r="Y312" s="98"/>
      <c r="Z312" s="139"/>
      <c r="AA312" s="140"/>
      <c r="AB312" s="1"/>
      <c r="AC312" s="77"/>
      <c r="AD312" s="98"/>
      <c r="AE312" s="98"/>
      <c r="AF312" s="138"/>
      <c r="AG312" s="138"/>
      <c r="AH312" s="14"/>
      <c r="AI312" s="77"/>
      <c r="AJ312" s="98"/>
      <c r="AK312" s="98"/>
      <c r="AL312" s="138"/>
      <c r="AM312" s="138"/>
      <c r="AN312" s="14"/>
      <c r="AO312" s="77"/>
      <c r="AP312" s="98"/>
      <c r="AQ312" s="98"/>
      <c r="AR312" s="138"/>
      <c r="AS312" s="138"/>
      <c r="AT312" s="14"/>
      <c r="AU312" s="77"/>
      <c r="AV312" s="98"/>
      <c r="AW312" s="98"/>
      <c r="AX312" s="138"/>
      <c r="AY312" s="138"/>
      <c r="AZ312" s="14"/>
      <c r="BA312" s="77"/>
      <c r="BB312" s="98"/>
      <c r="BC312" s="98"/>
      <c r="BD312" s="138"/>
      <c r="BE312" s="138"/>
      <c r="BF312" s="14"/>
      <c r="BG312" s="77"/>
      <c r="BH312" s="98"/>
      <c r="BI312" s="98"/>
      <c r="BJ312" s="138"/>
      <c r="BK312" s="138"/>
      <c r="BL312" s="14"/>
      <c r="BM312" s="77"/>
      <c r="BN312" s="98"/>
      <c r="BO312" s="98"/>
      <c r="BP312" s="138"/>
      <c r="BQ312" s="138"/>
      <c r="BR312" s="14"/>
      <c r="BS312" s="77"/>
      <c r="BT312" s="98"/>
      <c r="BU312" s="98"/>
      <c r="BV312" s="138"/>
      <c r="BW312" s="138"/>
      <c r="BX312" s="14"/>
      <c r="BY312" s="77"/>
      <c r="BZ312" s="98"/>
      <c r="CA312" s="98"/>
      <c r="CB312" s="138"/>
      <c r="CC312" s="138"/>
      <c r="CD312" s="14"/>
      <c r="CE312" s="77"/>
      <c r="CF312" s="98"/>
      <c r="CG312" s="98"/>
      <c r="CH312" s="138"/>
      <c r="CI312" s="138"/>
      <c r="CJ312" s="14"/>
      <c r="CK312" s="77"/>
      <c r="CL312" s="98"/>
      <c r="CM312" s="98"/>
      <c r="CN312" s="138"/>
      <c r="CO312" s="138"/>
      <c r="CP312" s="14"/>
      <c r="CQ312" s="77"/>
      <c r="CR312" s="98"/>
      <c r="CS312" s="98"/>
      <c r="CT312" s="138"/>
      <c r="CU312" s="138"/>
      <c r="CV312" s="14"/>
      <c r="CW312" s="77"/>
      <c r="CX312" s="98"/>
      <c r="CY312" s="98"/>
      <c r="CZ312" s="138"/>
      <c r="DA312" s="138"/>
      <c r="DB312" s="14"/>
      <c r="DC312" s="77"/>
      <c r="DD312" s="98"/>
      <c r="DE312" s="98"/>
      <c r="DF312" s="138"/>
      <c r="DG312" s="138"/>
      <c r="DH312" s="14"/>
      <c r="DI312" s="77"/>
      <c r="DJ312" s="98"/>
      <c r="DK312" s="98"/>
      <c r="DL312" s="138"/>
      <c r="DM312" s="138"/>
      <c r="DN312" s="14"/>
      <c r="DO312" s="77"/>
      <c r="DP312" s="98"/>
      <c r="DQ312" s="98"/>
      <c r="DR312" s="138"/>
      <c r="DS312" s="138"/>
      <c r="DT312" s="14"/>
      <c r="DU312" s="77"/>
      <c r="DV312" s="98"/>
      <c r="DW312" s="98"/>
      <c r="DX312" s="138"/>
      <c r="DY312" s="138"/>
      <c r="DZ312" s="14"/>
      <c r="EA312" s="77"/>
      <c r="EB312" s="98"/>
      <c r="EC312" s="98"/>
      <c r="ED312" s="138"/>
      <c r="EE312" s="138"/>
      <c r="EF312" s="14"/>
      <c r="EG312" s="77"/>
      <c r="EH312" s="98"/>
      <c r="EI312" s="98"/>
      <c r="EJ312" s="138"/>
      <c r="EK312" s="138"/>
      <c r="EL312" s="14"/>
      <c r="EM312" s="77"/>
      <c r="EN312" s="98"/>
      <c r="EO312" s="98"/>
      <c r="EP312" s="138"/>
      <c r="EQ312" s="138"/>
      <c r="ER312" s="14"/>
      <c r="ES312" s="77"/>
      <c r="ET312" s="98"/>
      <c r="EU312" s="98"/>
      <c r="EV312" s="138"/>
      <c r="EW312" s="138"/>
      <c r="EX312" s="14"/>
      <c r="EY312" s="77"/>
      <c r="EZ312" s="98"/>
      <c r="FA312" s="98"/>
      <c r="FB312" s="138"/>
      <c r="FC312" s="138"/>
      <c r="FD312" s="14"/>
      <c r="FE312" s="77"/>
      <c r="FF312" s="98"/>
      <c r="FG312" s="98"/>
      <c r="FH312" s="138"/>
      <c r="FI312" s="138"/>
      <c r="FJ312" s="14"/>
      <c r="FK312" s="77"/>
      <c r="FL312" s="98"/>
      <c r="FM312" s="98"/>
      <c r="FN312" s="138"/>
      <c r="FO312" s="138"/>
      <c r="FP312" s="14"/>
      <c r="FQ312" s="77"/>
      <c r="FR312" s="98"/>
      <c r="FS312" s="98"/>
      <c r="FT312" s="138"/>
      <c r="FU312" s="138"/>
      <c r="FV312" s="14"/>
      <c r="FW312" s="77"/>
      <c r="FX312" s="98"/>
      <c r="FY312" s="98"/>
      <c r="FZ312" s="138"/>
      <c r="GA312" s="138"/>
      <c r="GB312" s="14"/>
      <c r="GC312" s="77"/>
      <c r="GD312" s="98"/>
      <c r="GE312" s="98"/>
      <c r="GF312" s="138"/>
      <c r="GG312" s="138"/>
      <c r="GH312" s="14"/>
      <c r="GI312" s="77"/>
      <c r="GJ312" s="98"/>
      <c r="GK312" s="98"/>
      <c r="GL312" s="138"/>
      <c r="GM312" s="138"/>
      <c r="GN312" s="14"/>
      <c r="GO312" s="77"/>
      <c r="GP312" s="98"/>
      <c r="GQ312" s="98"/>
      <c r="GR312" s="138"/>
      <c r="GS312" s="138"/>
      <c r="GT312" s="14"/>
      <c r="GU312" s="77"/>
      <c r="GV312" s="98"/>
      <c r="GW312" s="98"/>
      <c r="GX312" s="138"/>
      <c r="GY312" s="138"/>
      <c r="GZ312" s="14"/>
      <c r="HA312" s="77"/>
      <c r="HB312" s="98"/>
      <c r="HC312" s="98"/>
      <c r="HD312" s="138"/>
      <c r="HE312" s="138"/>
      <c r="HF312" s="14"/>
      <c r="HG312" s="77"/>
      <c r="HH312" s="98"/>
      <c r="HI312" s="98"/>
      <c r="HJ312" s="138"/>
      <c r="HK312" s="138"/>
      <c r="HL312" s="14"/>
      <c r="HM312" s="77"/>
      <c r="HN312" s="98"/>
      <c r="HO312" s="98"/>
      <c r="HP312" s="138"/>
      <c r="HQ312" s="138"/>
      <c r="HR312" s="14"/>
      <c r="HS312" s="77"/>
      <c r="HT312" s="98"/>
      <c r="HU312" s="98"/>
      <c r="HV312" s="138"/>
      <c r="HW312" s="138"/>
      <c r="HX312" s="14"/>
      <c r="HY312" s="77"/>
      <c r="HZ312" s="98"/>
      <c r="IA312" s="98"/>
      <c r="IB312" s="138"/>
      <c r="IC312" s="138"/>
      <c r="ID312" s="14"/>
      <c r="IE312" s="77"/>
      <c r="IF312" s="98"/>
      <c r="IG312" s="98"/>
      <c r="IH312" s="138"/>
      <c r="II312" s="138"/>
      <c r="IJ312" s="14"/>
      <c r="IK312" s="77"/>
      <c r="IL312" s="98"/>
      <c r="IM312" s="98"/>
      <c r="IN312" s="138"/>
      <c r="IO312" s="138"/>
      <c r="IP312" s="14"/>
      <c r="IQ312" s="77"/>
      <c r="IR312" s="98"/>
      <c r="IS312" s="98"/>
      <c r="IT312" s="138"/>
      <c r="IU312" s="138"/>
      <c r="IV312" s="14"/>
      <c r="IW312" s="77"/>
      <c r="IX312" s="98"/>
      <c r="IY312" s="98"/>
      <c r="IZ312" s="138"/>
      <c r="JA312" s="138"/>
      <c r="JB312" s="14"/>
      <c r="JC312" s="77"/>
      <c r="JD312" s="98"/>
      <c r="JE312" s="98"/>
      <c r="JF312" s="138"/>
      <c r="JG312" s="138"/>
      <c r="JH312" s="14"/>
      <c r="JI312" s="77"/>
      <c r="JJ312" s="98"/>
      <c r="JK312" s="98"/>
      <c r="JL312" s="138"/>
      <c r="JM312" s="138"/>
      <c r="JN312" s="14"/>
      <c r="JO312" s="77"/>
      <c r="JP312" s="98"/>
      <c r="JQ312" s="98"/>
      <c r="JR312" s="138"/>
      <c r="JS312" s="138"/>
      <c r="JT312" s="14"/>
      <c r="JU312" s="77"/>
      <c r="JV312" s="98"/>
      <c r="JW312" s="98"/>
      <c r="JX312" s="138"/>
      <c r="JY312" s="138"/>
      <c r="JZ312" s="14"/>
      <c r="KA312" s="77"/>
      <c r="KB312" s="98"/>
      <c r="KC312" s="98"/>
      <c r="KD312" s="138"/>
      <c r="KE312" s="138"/>
      <c r="KF312" s="14"/>
      <c r="KG312" s="77"/>
      <c r="KH312" s="98"/>
      <c r="KI312" s="98"/>
      <c r="KJ312" s="138"/>
      <c r="KK312" s="138"/>
      <c r="KL312" s="14"/>
      <c r="KM312" s="77"/>
      <c r="KN312" s="98"/>
      <c r="KO312" s="98"/>
      <c r="KP312" s="138"/>
      <c r="KQ312" s="138"/>
      <c r="KR312" s="14"/>
      <c r="KS312" s="77"/>
      <c r="KT312" s="98"/>
      <c r="KU312" s="98"/>
      <c r="KV312" s="138"/>
      <c r="KW312" s="138"/>
      <c r="KX312" s="14"/>
      <c r="KY312" s="77"/>
      <c r="KZ312" s="98"/>
      <c r="LA312" s="98"/>
      <c r="LB312" s="138"/>
      <c r="LC312" s="138"/>
      <c r="LD312" s="14"/>
      <c r="LE312" s="77"/>
      <c r="LF312" s="98"/>
      <c r="LG312" s="98"/>
      <c r="LH312" s="138"/>
      <c r="LI312" s="138"/>
      <c r="LJ312" s="14"/>
      <c r="LK312" s="77"/>
      <c r="LL312" s="98"/>
      <c r="LM312" s="98"/>
      <c r="LN312" s="138"/>
      <c r="LO312" s="138"/>
      <c r="LP312" s="14"/>
      <c r="LQ312" s="77"/>
      <c r="LR312" s="98"/>
      <c r="LS312" s="98"/>
      <c r="LT312" s="138"/>
      <c r="LU312" s="138"/>
      <c r="LV312" s="14"/>
      <c r="LW312" s="77"/>
      <c r="LX312" s="98"/>
      <c r="LY312" s="98"/>
      <c r="LZ312" s="138"/>
      <c r="MA312" s="138"/>
      <c r="MB312" s="14"/>
      <c r="MC312" s="77"/>
      <c r="MD312" s="98"/>
      <c r="ME312" s="98"/>
      <c r="MF312" s="138"/>
      <c r="MG312" s="138"/>
      <c r="MH312" s="14"/>
      <c r="MI312" s="77"/>
      <c r="MJ312" s="98"/>
      <c r="MK312" s="98"/>
      <c r="ML312" s="138"/>
      <c r="MM312" s="138"/>
      <c r="MN312" s="14"/>
      <c r="MO312" s="77"/>
      <c r="MP312" s="98"/>
      <c r="MQ312" s="98"/>
      <c r="MR312" s="138"/>
      <c r="MS312" s="138"/>
      <c r="MT312" s="14"/>
      <c r="MU312" s="77"/>
      <c r="MV312" s="98"/>
      <c r="MW312" s="98"/>
      <c r="MX312" s="138"/>
      <c r="MY312" s="138"/>
      <c r="MZ312" s="14"/>
      <c r="NA312" s="77"/>
      <c r="NB312" s="98"/>
      <c r="NC312" s="98"/>
      <c r="ND312" s="138"/>
      <c r="NE312" s="138"/>
      <c r="NF312" s="14"/>
      <c r="NG312" s="77"/>
      <c r="NH312" s="98"/>
      <c r="NI312" s="98"/>
      <c r="NJ312" s="138"/>
      <c r="NK312" s="138"/>
      <c r="NL312" s="14"/>
      <c r="NM312" s="77"/>
      <c r="NN312" s="98"/>
      <c r="NO312" s="98"/>
      <c r="NP312" s="138"/>
      <c r="NQ312" s="138"/>
      <c r="NR312" s="14"/>
      <c r="NS312" s="77"/>
      <c r="NT312" s="98"/>
      <c r="NU312" s="98"/>
      <c r="NV312" s="138"/>
      <c r="NW312" s="138"/>
      <c r="NX312" s="14"/>
      <c r="NY312" s="77"/>
      <c r="NZ312" s="98"/>
      <c r="OA312" s="98"/>
      <c r="OB312" s="138"/>
      <c r="OC312" s="138"/>
      <c r="OD312" s="14"/>
      <c r="OE312" s="77"/>
      <c r="OF312" s="98"/>
      <c r="OG312" s="98"/>
      <c r="OH312" s="138"/>
      <c r="OI312" s="138"/>
      <c r="OJ312" s="14"/>
      <c r="OK312" s="77"/>
      <c r="OL312" s="98"/>
      <c r="OM312" s="98"/>
      <c r="ON312" s="138"/>
      <c r="OO312" s="138"/>
      <c r="OP312" s="14"/>
      <c r="OQ312" s="77"/>
      <c r="OR312" s="98"/>
      <c r="OS312" s="98"/>
      <c r="OT312" s="138"/>
      <c r="OU312" s="138"/>
      <c r="OV312" s="14"/>
      <c r="OW312" s="77"/>
      <c r="OX312" s="98"/>
      <c r="OY312" s="98"/>
      <c r="OZ312" s="138"/>
      <c r="PA312" s="138"/>
      <c r="PB312" s="14"/>
      <c r="PC312" s="77"/>
      <c r="PD312" s="98"/>
      <c r="PE312" s="98"/>
      <c r="PF312" s="138"/>
      <c r="PG312" s="138"/>
      <c r="PH312" s="14"/>
      <c r="PI312" s="77"/>
      <c r="PJ312" s="98"/>
      <c r="PK312" s="98"/>
      <c r="PL312" s="138"/>
      <c r="PM312" s="138"/>
      <c r="PN312" s="14"/>
      <c r="PO312" s="77"/>
      <c r="PP312" s="98"/>
      <c r="PQ312" s="98"/>
      <c r="PR312" s="138"/>
      <c r="PS312" s="138"/>
      <c r="PT312" s="14"/>
      <c r="PU312" s="77"/>
      <c r="PV312" s="98"/>
      <c r="PW312" s="98"/>
      <c r="PX312" s="138"/>
      <c r="PY312" s="138"/>
      <c r="PZ312" s="14"/>
      <c r="QA312" s="77"/>
      <c r="QB312" s="98"/>
      <c r="QC312" s="98"/>
      <c r="QD312" s="138"/>
      <c r="QE312" s="138"/>
      <c r="QF312" s="14"/>
      <c r="QG312" s="77"/>
      <c r="QH312" s="98"/>
      <c r="QI312" s="98"/>
      <c r="QJ312" s="138"/>
      <c r="QK312" s="138"/>
      <c r="QL312" s="14"/>
      <c r="QM312" s="77"/>
      <c r="QN312" s="98"/>
      <c r="QO312" s="98"/>
      <c r="QP312" s="138"/>
      <c r="QQ312" s="138"/>
      <c r="QR312" s="14"/>
      <c r="QS312" s="77"/>
      <c r="QT312" s="98"/>
      <c r="QU312" s="98"/>
      <c r="QV312" s="138"/>
      <c r="QW312" s="138"/>
      <c r="QX312" s="14"/>
      <c r="QY312" s="77"/>
      <c r="QZ312" s="98"/>
      <c r="RA312" s="98"/>
      <c r="RB312" s="138"/>
      <c r="RC312" s="138"/>
      <c r="RD312" s="14"/>
      <c r="RE312" s="77"/>
      <c r="RF312" s="98"/>
      <c r="RG312" s="98"/>
      <c r="RH312" s="138"/>
      <c r="RI312" s="138"/>
      <c r="RJ312" s="14"/>
      <c r="RK312" s="77"/>
      <c r="RL312" s="98"/>
      <c r="RM312" s="98"/>
      <c r="RN312" s="138"/>
      <c r="RO312" s="138"/>
      <c r="RP312" s="14"/>
      <c r="RQ312" s="77"/>
      <c r="RR312" s="98"/>
      <c r="RS312" s="98"/>
      <c r="RT312" s="138"/>
      <c r="RU312" s="138"/>
      <c r="RV312" s="14"/>
      <c r="RW312" s="77"/>
      <c r="RX312" s="98"/>
      <c r="RY312" s="98"/>
      <c r="RZ312" s="138"/>
      <c r="SA312" s="138"/>
      <c r="SB312" s="14"/>
      <c r="SC312" s="77"/>
      <c r="SD312" s="98"/>
      <c r="SE312" s="98"/>
      <c r="SF312" s="138"/>
      <c r="SG312" s="138"/>
      <c r="SH312" s="14"/>
      <c r="SI312" s="77"/>
      <c r="SJ312" s="98"/>
      <c r="SK312" s="98"/>
      <c r="SL312" s="138"/>
      <c r="SM312" s="138"/>
      <c r="SN312" s="14"/>
      <c r="SO312" s="77"/>
      <c r="SP312" s="98"/>
      <c r="SQ312" s="98"/>
      <c r="SR312" s="138"/>
      <c r="SS312" s="138"/>
      <c r="ST312" s="14"/>
      <c r="SU312" s="77"/>
      <c r="SV312" s="98"/>
      <c r="SW312" s="98"/>
      <c r="SX312" s="138"/>
      <c r="SY312" s="138"/>
      <c r="SZ312" s="14"/>
      <c r="TA312" s="77"/>
      <c r="TB312" s="98"/>
      <c r="TC312" s="98"/>
      <c r="TD312" s="138"/>
      <c r="TE312" s="138"/>
      <c r="TF312" s="14"/>
      <c r="TG312" s="77"/>
      <c r="TH312" s="98"/>
      <c r="TI312" s="98"/>
      <c r="TJ312" s="138"/>
      <c r="TK312" s="138"/>
      <c r="TL312" s="14"/>
      <c r="TM312" s="77"/>
      <c r="TN312" s="98"/>
      <c r="TO312" s="98"/>
      <c r="TP312" s="138"/>
      <c r="TQ312" s="138"/>
      <c r="TR312" s="14"/>
      <c r="TS312" s="77"/>
      <c r="TT312" s="98"/>
      <c r="TU312" s="98"/>
      <c r="TV312" s="138"/>
      <c r="TW312" s="138"/>
      <c r="TX312" s="14"/>
      <c r="TY312" s="77"/>
      <c r="TZ312" s="98"/>
      <c r="UA312" s="98"/>
      <c r="UB312" s="138"/>
      <c r="UC312" s="138"/>
      <c r="UD312" s="14"/>
      <c r="UE312" s="77"/>
      <c r="UF312" s="98"/>
      <c r="UG312" s="98"/>
      <c r="UH312" s="138"/>
      <c r="UI312" s="138"/>
      <c r="UJ312" s="14"/>
      <c r="UK312" s="77"/>
      <c r="UL312" s="98"/>
      <c r="UM312" s="98"/>
      <c r="UN312" s="138"/>
      <c r="UO312" s="138"/>
      <c r="UP312" s="14"/>
      <c r="UQ312" s="77"/>
      <c r="UR312" s="98"/>
      <c r="US312" s="98"/>
      <c r="UT312" s="138"/>
      <c r="UU312" s="138"/>
      <c r="UV312" s="14"/>
      <c r="UW312" s="77"/>
      <c r="UX312" s="98"/>
      <c r="UY312" s="98"/>
      <c r="UZ312" s="138"/>
      <c r="VA312" s="138"/>
      <c r="VB312" s="14"/>
      <c r="VC312" s="77"/>
      <c r="VD312" s="98"/>
      <c r="VE312" s="98"/>
      <c r="VF312" s="138"/>
      <c r="VG312" s="138"/>
      <c r="VH312" s="14"/>
      <c r="VI312" s="77"/>
      <c r="VJ312" s="98"/>
      <c r="VK312" s="98"/>
      <c r="VL312" s="138"/>
      <c r="VM312" s="138"/>
      <c r="VN312" s="14"/>
      <c r="VO312" s="77"/>
      <c r="VP312" s="98"/>
      <c r="VQ312" s="98"/>
      <c r="VR312" s="138"/>
      <c r="VS312" s="138"/>
      <c r="VT312" s="14"/>
      <c r="VU312" s="77"/>
      <c r="VV312" s="98"/>
      <c r="VW312" s="98"/>
      <c r="VX312" s="138"/>
      <c r="VY312" s="138"/>
      <c r="VZ312" s="14"/>
      <c r="WA312" s="77"/>
      <c r="WB312" s="98"/>
      <c r="WC312" s="98"/>
      <c r="WD312" s="138"/>
      <c r="WE312" s="138"/>
      <c r="WF312" s="14"/>
      <c r="WG312" s="77"/>
      <c r="WH312" s="98"/>
      <c r="WI312" s="98"/>
      <c r="WJ312" s="138"/>
      <c r="WK312" s="138"/>
      <c r="WL312" s="14"/>
      <c r="WM312" s="77"/>
      <c r="WN312" s="98"/>
      <c r="WO312" s="98"/>
      <c r="WP312" s="138"/>
      <c r="WQ312" s="138"/>
      <c r="WR312" s="14"/>
      <c r="WS312" s="77"/>
      <c r="WT312" s="98"/>
      <c r="WU312" s="98"/>
      <c r="WV312" s="138"/>
      <c r="WW312" s="138"/>
      <c r="WX312" s="14"/>
      <c r="WY312" s="77"/>
      <c r="WZ312" s="98"/>
      <c r="XA312" s="98"/>
      <c r="XB312" s="138"/>
      <c r="XC312" s="138"/>
      <c r="XD312" s="14"/>
      <c r="XE312" s="77"/>
      <c r="XF312" s="98"/>
      <c r="XG312" s="98"/>
      <c r="XH312" s="138"/>
      <c r="XI312" s="138"/>
      <c r="XJ312" s="14"/>
      <c r="XK312" s="77"/>
      <c r="XL312" s="98"/>
      <c r="XM312" s="98"/>
      <c r="XN312" s="138"/>
      <c r="XO312" s="138"/>
      <c r="XP312" s="14"/>
      <c r="XQ312" s="77"/>
      <c r="XR312" s="98"/>
      <c r="XS312" s="98"/>
      <c r="XT312" s="138"/>
      <c r="XU312" s="138"/>
      <c r="XV312" s="14"/>
      <c r="XW312" s="77"/>
      <c r="XX312" s="98"/>
      <c r="XY312" s="98"/>
      <c r="XZ312" s="138"/>
      <c r="YA312" s="138"/>
      <c r="YB312" s="14"/>
      <c r="YC312" s="77"/>
      <c r="YD312" s="98"/>
      <c r="YE312" s="98"/>
      <c r="YF312" s="138"/>
      <c r="YG312" s="138"/>
      <c r="YH312" s="14"/>
      <c r="YI312" s="77"/>
      <c r="YJ312" s="98"/>
      <c r="YK312" s="98"/>
      <c r="YL312" s="138"/>
      <c r="YM312" s="138"/>
      <c r="YN312" s="14"/>
      <c r="YO312" s="77"/>
      <c r="YP312" s="98"/>
      <c r="YQ312" s="98"/>
      <c r="YR312" s="138"/>
      <c r="YS312" s="138"/>
      <c r="YT312" s="14"/>
      <c r="YU312" s="77"/>
      <c r="YV312" s="98"/>
      <c r="YW312" s="98"/>
      <c r="YX312" s="138"/>
      <c r="YY312" s="138"/>
      <c r="YZ312" s="14"/>
      <c r="ZA312" s="77"/>
      <c r="ZB312" s="98"/>
      <c r="ZC312" s="98"/>
      <c r="ZD312" s="138"/>
      <c r="ZE312" s="138"/>
      <c r="ZF312" s="14"/>
      <c r="ZG312" s="77"/>
      <c r="ZH312" s="98"/>
      <c r="ZI312" s="98"/>
      <c r="ZJ312" s="138"/>
      <c r="ZK312" s="138"/>
      <c r="ZL312" s="14"/>
      <c r="ZM312" s="77"/>
      <c r="ZN312" s="98"/>
      <c r="ZO312" s="98"/>
      <c r="ZP312" s="138"/>
      <c r="ZQ312" s="138"/>
      <c r="ZR312" s="14"/>
      <c r="ZS312" s="77"/>
      <c r="ZT312" s="98"/>
      <c r="ZU312" s="98"/>
      <c r="ZV312" s="138"/>
      <c r="ZW312" s="138"/>
      <c r="ZX312" s="14"/>
      <c r="ZY312" s="77"/>
      <c r="ZZ312" s="98"/>
      <c r="AAA312" s="98"/>
      <c r="AAB312" s="138"/>
      <c r="AAC312" s="138"/>
      <c r="AAD312" s="14"/>
      <c r="AAE312" s="77"/>
      <c r="AAF312" s="98"/>
      <c r="AAG312" s="98"/>
      <c r="AAH312" s="138"/>
      <c r="AAI312" s="138"/>
      <c r="AAJ312" s="14"/>
      <c r="AAK312" s="77"/>
      <c r="AAL312" s="98"/>
      <c r="AAM312" s="98"/>
      <c r="AAN312" s="138"/>
      <c r="AAO312" s="138"/>
      <c r="AAP312" s="14"/>
      <c r="AAQ312" s="77"/>
      <c r="AAR312" s="98"/>
      <c r="AAS312" s="98"/>
      <c r="AAT312" s="138"/>
      <c r="AAU312" s="138"/>
      <c r="AAV312" s="14"/>
      <c r="AAW312" s="77"/>
      <c r="AAX312" s="98"/>
      <c r="AAY312" s="98"/>
      <c r="AAZ312" s="138"/>
      <c r="ABA312" s="138"/>
      <c r="ABB312" s="14"/>
      <c r="ABC312" s="77"/>
      <c r="ABD312" s="98"/>
      <c r="ABE312" s="98"/>
      <c r="ABF312" s="138"/>
      <c r="ABG312" s="138"/>
      <c r="ABH312" s="14"/>
      <c r="ABI312" s="77"/>
      <c r="ABJ312" s="98"/>
      <c r="ABK312" s="98"/>
      <c r="ABL312" s="138"/>
      <c r="ABM312" s="138"/>
      <c r="ABN312" s="14"/>
      <c r="ABO312" s="77"/>
      <c r="ABP312" s="98"/>
      <c r="ABQ312" s="98"/>
      <c r="ABR312" s="138"/>
      <c r="ABS312" s="138"/>
      <c r="ABT312" s="14"/>
      <c r="ABU312" s="77"/>
      <c r="ABV312" s="98"/>
      <c r="ABW312" s="98"/>
      <c r="ABX312" s="138"/>
      <c r="ABY312" s="138"/>
      <c r="ABZ312" s="14"/>
      <c r="ACA312" s="77"/>
      <c r="ACB312" s="98"/>
      <c r="ACC312" s="98"/>
      <c r="ACD312" s="138"/>
      <c r="ACE312" s="138"/>
      <c r="ACF312" s="14"/>
      <c r="ACG312" s="77"/>
      <c r="ACH312" s="98"/>
      <c r="ACI312" s="98"/>
      <c r="ACJ312" s="138"/>
      <c r="ACK312" s="138"/>
      <c r="ACL312" s="14"/>
      <c r="ACM312" s="77"/>
      <c r="ACN312" s="98"/>
      <c r="ACO312" s="98"/>
      <c r="ACP312" s="138"/>
      <c r="ACQ312" s="138"/>
      <c r="ACR312" s="14"/>
      <c r="ACS312" s="77"/>
      <c r="ACT312" s="98"/>
      <c r="ACU312" s="98"/>
      <c r="ACV312" s="138"/>
      <c r="ACW312" s="138"/>
      <c r="ACX312" s="14"/>
      <c r="ACY312" s="77"/>
      <c r="ACZ312" s="98"/>
      <c r="ADA312" s="98"/>
      <c r="ADB312" s="138"/>
      <c r="ADC312" s="138"/>
      <c r="ADD312" s="14"/>
      <c r="ADE312" s="77"/>
      <c r="ADF312" s="98"/>
      <c r="ADG312" s="98"/>
      <c r="ADH312" s="138"/>
      <c r="ADI312" s="138"/>
      <c r="ADJ312" s="14"/>
      <c r="ADK312" s="77"/>
      <c r="ADL312" s="98"/>
      <c r="ADM312" s="98"/>
      <c r="ADN312" s="138"/>
      <c r="ADO312" s="138"/>
      <c r="ADP312" s="14"/>
      <c r="ADQ312" s="77"/>
      <c r="ADR312" s="98"/>
      <c r="ADS312" s="98"/>
      <c r="ADT312" s="138"/>
      <c r="ADU312" s="138"/>
      <c r="ADV312" s="14"/>
      <c r="ADW312" s="77"/>
      <c r="ADX312" s="98"/>
      <c r="ADY312" s="98"/>
      <c r="ADZ312" s="138"/>
      <c r="AEA312" s="138"/>
      <c r="AEB312" s="14"/>
      <c r="AEC312" s="77"/>
      <c r="AED312" s="98"/>
      <c r="AEE312" s="98"/>
      <c r="AEF312" s="138"/>
      <c r="AEG312" s="138"/>
      <c r="AEH312" s="14"/>
      <c r="AEI312" s="77"/>
      <c r="AEJ312" s="98"/>
      <c r="AEK312" s="98"/>
      <c r="AEL312" s="138"/>
      <c r="AEM312" s="138"/>
      <c r="AEN312" s="14"/>
      <c r="AEO312" s="77"/>
      <c r="AEP312" s="98"/>
      <c r="AEQ312" s="98"/>
      <c r="AER312" s="138"/>
      <c r="AES312" s="138"/>
      <c r="AET312" s="14"/>
      <c r="AEU312" s="77"/>
      <c r="AEV312" s="98"/>
      <c r="AEW312" s="98"/>
      <c r="AEX312" s="138"/>
      <c r="AEY312" s="138"/>
      <c r="AEZ312" s="14"/>
      <c r="AFA312" s="77"/>
      <c r="AFB312" s="98"/>
      <c r="AFC312" s="98"/>
      <c r="AFD312" s="138"/>
      <c r="AFE312" s="138"/>
      <c r="AFF312" s="14"/>
      <c r="AFG312" s="77"/>
      <c r="AFH312" s="98"/>
      <c r="AFI312" s="98"/>
      <c r="AFJ312" s="138"/>
      <c r="AFK312" s="138"/>
      <c r="AFL312" s="14"/>
      <c r="AFM312" s="77"/>
      <c r="AFN312" s="98"/>
      <c r="AFO312" s="98"/>
      <c r="AFP312" s="138"/>
      <c r="AFQ312" s="138"/>
      <c r="AFR312" s="14"/>
      <c r="AFS312" s="77"/>
      <c r="AFT312" s="98"/>
      <c r="AFU312" s="98"/>
      <c r="AFV312" s="138"/>
      <c r="AFW312" s="138"/>
      <c r="AFX312" s="14"/>
      <c r="AFY312" s="77"/>
      <c r="AFZ312" s="98"/>
      <c r="AGA312" s="98"/>
      <c r="AGB312" s="138"/>
      <c r="AGC312" s="138"/>
      <c r="AGD312" s="14"/>
      <c r="AGE312" s="77"/>
      <c r="AGF312" s="98"/>
      <c r="AGG312" s="98"/>
      <c r="AGH312" s="138"/>
      <c r="AGI312" s="138"/>
      <c r="AGJ312" s="14"/>
      <c r="AGK312" s="77"/>
      <c r="AGL312" s="98"/>
      <c r="AGM312" s="98"/>
      <c r="AGN312" s="138"/>
      <c r="AGO312" s="138"/>
      <c r="AGP312" s="14"/>
      <c r="AGQ312" s="77"/>
      <c r="AGR312" s="98"/>
      <c r="AGS312" s="98"/>
      <c r="AGT312" s="138"/>
      <c r="AGU312" s="138"/>
      <c r="AGV312" s="14"/>
      <c r="AGW312" s="77"/>
      <c r="AGX312" s="98"/>
      <c r="AGY312" s="98"/>
      <c r="AGZ312" s="138"/>
      <c r="AHA312" s="138"/>
      <c r="AHB312" s="14"/>
      <c r="AHC312" s="77"/>
      <c r="AHD312" s="98"/>
      <c r="AHE312" s="98"/>
      <c r="AHF312" s="138"/>
      <c r="AHG312" s="138"/>
      <c r="AHH312" s="14"/>
      <c r="AHI312" s="77"/>
      <c r="AHJ312" s="98"/>
      <c r="AHK312" s="98"/>
      <c r="AHL312" s="138"/>
      <c r="AHM312" s="138"/>
      <c r="AHN312" s="14"/>
      <c r="AHO312" s="77"/>
      <c r="AHP312" s="98"/>
      <c r="AHQ312" s="98"/>
      <c r="AHR312" s="138"/>
      <c r="AHS312" s="138"/>
      <c r="AHT312" s="14"/>
      <c r="AHU312" s="77"/>
      <c r="AHV312" s="98"/>
      <c r="AHW312" s="98"/>
      <c r="AHX312" s="138"/>
      <c r="AHY312" s="138"/>
      <c r="AHZ312" s="14"/>
      <c r="AIA312" s="77"/>
      <c r="AIB312" s="98"/>
      <c r="AIC312" s="98"/>
      <c r="AID312" s="138"/>
      <c r="AIE312" s="138"/>
      <c r="AIF312" s="14"/>
      <c r="AIG312" s="77"/>
      <c r="AIH312" s="98"/>
      <c r="AII312" s="98"/>
      <c r="AIJ312" s="138"/>
      <c r="AIK312" s="138"/>
      <c r="AIL312" s="14"/>
      <c r="AIM312" s="77"/>
      <c r="AIN312" s="98"/>
      <c r="AIO312" s="98"/>
      <c r="AIP312" s="138"/>
      <c r="AIQ312" s="138"/>
      <c r="AIR312" s="14"/>
      <c r="AIS312" s="77"/>
      <c r="AIT312" s="98"/>
      <c r="AIU312" s="98"/>
      <c r="AIV312" s="138"/>
      <c r="AIW312" s="138"/>
      <c r="AIX312" s="14"/>
      <c r="AIY312" s="77"/>
      <c r="AIZ312" s="98"/>
      <c r="AJA312" s="98"/>
      <c r="AJB312" s="138"/>
      <c r="AJC312" s="138"/>
      <c r="AJD312" s="14"/>
      <c r="AJE312" s="77"/>
      <c r="AJF312" s="98"/>
      <c r="AJG312" s="98"/>
      <c r="AJH312" s="138"/>
      <c r="AJI312" s="138"/>
      <c r="AJJ312" s="14"/>
      <c r="AJK312" s="77"/>
      <c r="AJL312" s="98"/>
      <c r="AJM312" s="98"/>
      <c r="AJN312" s="138"/>
      <c r="AJO312" s="138"/>
      <c r="AJP312" s="14"/>
      <c r="AJQ312" s="77"/>
      <c r="AJR312" s="98"/>
      <c r="AJS312" s="98"/>
      <c r="AJT312" s="138"/>
      <c r="AJU312" s="138"/>
      <c r="AJV312" s="14"/>
      <c r="AJW312" s="77"/>
      <c r="AJX312" s="98"/>
      <c r="AJY312" s="98"/>
      <c r="AJZ312" s="138"/>
      <c r="AKA312" s="138"/>
      <c r="AKB312" s="14"/>
      <c r="AKC312" s="77"/>
      <c r="AKD312" s="98"/>
      <c r="AKE312" s="98"/>
      <c r="AKF312" s="138"/>
      <c r="AKG312" s="138"/>
      <c r="AKH312" s="14"/>
      <c r="AKI312" s="77"/>
      <c r="AKJ312" s="98"/>
      <c r="AKK312" s="98"/>
      <c r="AKL312" s="138"/>
      <c r="AKM312" s="138"/>
      <c r="AKN312" s="14"/>
      <c r="AKO312" s="77"/>
      <c r="AKP312" s="98"/>
      <c r="AKQ312" s="98"/>
      <c r="AKR312" s="138"/>
      <c r="AKS312" s="138"/>
      <c r="AKT312" s="14"/>
      <c r="AKU312" s="77"/>
      <c r="AKV312" s="98"/>
      <c r="AKW312" s="98"/>
      <c r="AKX312" s="138"/>
      <c r="AKY312" s="138"/>
      <c r="AKZ312" s="14"/>
      <c r="ALA312" s="77"/>
      <c r="ALB312" s="98"/>
      <c r="ALC312" s="98"/>
      <c r="ALD312" s="138"/>
      <c r="ALE312" s="138"/>
      <c r="ALF312" s="14"/>
      <c r="ALG312" s="77"/>
      <c r="ALH312" s="98"/>
      <c r="ALI312" s="98"/>
      <c r="ALJ312" s="138"/>
      <c r="ALK312" s="138"/>
      <c r="ALL312" s="14"/>
      <c r="ALM312" s="77"/>
      <c r="ALN312" s="98"/>
      <c r="ALO312" s="98"/>
      <c r="ALP312" s="138"/>
      <c r="ALQ312" s="138"/>
      <c r="ALR312" s="14"/>
      <c r="ALS312" s="77"/>
      <c r="ALT312" s="98"/>
      <c r="ALU312" s="98"/>
      <c r="ALV312" s="138"/>
      <c r="ALW312" s="138"/>
      <c r="ALX312" s="14"/>
      <c r="ALY312" s="77"/>
      <c r="ALZ312" s="98"/>
      <c r="AMA312" s="98"/>
      <c r="AMB312" s="138"/>
      <c r="AMC312" s="138"/>
      <c r="AMD312" s="14"/>
      <c r="AME312" s="77"/>
      <c r="AMF312" s="98"/>
      <c r="AMG312" s="98"/>
      <c r="AMH312" s="138"/>
      <c r="AMI312" s="138"/>
      <c r="AMJ312" s="14"/>
      <c r="AMK312" s="77"/>
      <c r="AML312" s="98"/>
      <c r="AMM312" s="98"/>
      <c r="AMN312" s="138"/>
      <c r="AMO312" s="138"/>
      <c r="AMP312" s="14"/>
      <c r="AMQ312" s="77"/>
      <c r="AMR312" s="98"/>
      <c r="AMS312" s="98"/>
      <c r="AMT312" s="138"/>
      <c r="AMU312" s="138"/>
      <c r="AMV312" s="14"/>
      <c r="AMW312" s="77"/>
      <c r="AMX312" s="98"/>
      <c r="AMY312" s="98"/>
      <c r="AMZ312" s="138"/>
      <c r="ANA312" s="138"/>
      <c r="ANB312" s="14"/>
      <c r="ANC312" s="77"/>
      <c r="AND312" s="98"/>
      <c r="ANE312" s="98"/>
      <c r="ANF312" s="138"/>
      <c r="ANG312" s="138"/>
      <c r="ANH312" s="14"/>
      <c r="ANI312" s="77"/>
      <c r="ANJ312" s="98"/>
      <c r="ANK312" s="98"/>
      <c r="ANL312" s="138"/>
      <c r="ANM312" s="138"/>
      <c r="ANN312" s="14"/>
      <c r="ANO312" s="77"/>
      <c r="ANP312" s="98"/>
      <c r="ANQ312" s="98"/>
      <c r="ANR312" s="138"/>
      <c r="ANS312" s="138"/>
      <c r="ANT312" s="14"/>
      <c r="ANU312" s="77"/>
      <c r="ANV312" s="98"/>
      <c r="ANW312" s="98"/>
      <c r="ANX312" s="138"/>
      <c r="ANY312" s="138"/>
      <c r="ANZ312" s="14"/>
      <c r="AOA312" s="77"/>
      <c r="AOB312" s="98"/>
      <c r="AOC312" s="98"/>
      <c r="AOD312" s="138"/>
      <c r="AOE312" s="138"/>
      <c r="AOF312" s="14"/>
      <c r="AOG312" s="77"/>
      <c r="AOH312" s="98"/>
      <c r="AOI312" s="98"/>
      <c r="AOJ312" s="138"/>
      <c r="AOK312" s="138"/>
      <c r="AOL312" s="14"/>
      <c r="AOM312" s="77"/>
      <c r="AON312" s="98"/>
      <c r="AOO312" s="98"/>
      <c r="AOP312" s="138"/>
      <c r="AOQ312" s="138"/>
      <c r="AOR312" s="14"/>
      <c r="AOS312" s="77"/>
      <c r="AOT312" s="98"/>
      <c r="AOU312" s="98"/>
      <c r="AOV312" s="138"/>
      <c r="AOW312" s="138"/>
      <c r="AOX312" s="14"/>
      <c r="AOY312" s="77"/>
      <c r="AOZ312" s="98"/>
      <c r="APA312" s="98"/>
      <c r="APB312" s="138"/>
      <c r="APC312" s="138"/>
      <c r="APD312" s="14"/>
      <c r="APE312" s="77"/>
      <c r="APF312" s="98"/>
      <c r="APG312" s="98"/>
      <c r="APH312" s="138"/>
      <c r="API312" s="138"/>
      <c r="APJ312" s="14"/>
      <c r="APK312" s="77"/>
      <c r="APL312" s="98"/>
      <c r="APM312" s="98"/>
      <c r="APN312" s="138"/>
      <c r="APO312" s="138"/>
      <c r="APP312" s="14"/>
      <c r="APQ312" s="77"/>
      <c r="APR312" s="98"/>
      <c r="APS312" s="98"/>
      <c r="APT312" s="138"/>
      <c r="APU312" s="138"/>
      <c r="APV312" s="14"/>
      <c r="APW312" s="77"/>
      <c r="APX312" s="98"/>
      <c r="APY312" s="98"/>
      <c r="APZ312" s="138"/>
      <c r="AQA312" s="138"/>
      <c r="AQB312" s="14"/>
      <c r="AQC312" s="77"/>
      <c r="AQD312" s="98"/>
      <c r="AQE312" s="98"/>
      <c r="AQF312" s="138"/>
      <c r="AQG312" s="138"/>
      <c r="AQH312" s="14"/>
      <c r="AQI312" s="77"/>
      <c r="AQJ312" s="98"/>
      <c r="AQK312" s="98"/>
      <c r="AQL312" s="138"/>
      <c r="AQM312" s="138"/>
      <c r="AQN312" s="14"/>
      <c r="AQO312" s="77"/>
      <c r="AQP312" s="98"/>
      <c r="AQQ312" s="98"/>
      <c r="AQR312" s="138"/>
      <c r="AQS312" s="138"/>
      <c r="AQT312" s="14"/>
      <c r="AQU312" s="77"/>
      <c r="AQV312" s="98"/>
      <c r="AQW312" s="98"/>
      <c r="AQX312" s="138"/>
      <c r="AQY312" s="138"/>
      <c r="AQZ312" s="14"/>
      <c r="ARA312" s="77"/>
      <c r="ARB312" s="98"/>
      <c r="ARC312" s="98"/>
      <c r="ARD312" s="138"/>
      <c r="ARE312" s="138"/>
      <c r="ARF312" s="14"/>
      <c r="ARG312" s="77"/>
      <c r="ARH312" s="98"/>
      <c r="ARI312" s="98"/>
      <c r="ARJ312" s="138"/>
      <c r="ARK312" s="138"/>
      <c r="ARL312" s="14"/>
      <c r="ARM312" s="77"/>
      <c r="ARN312" s="98"/>
      <c r="ARO312" s="98"/>
      <c r="ARP312" s="138"/>
      <c r="ARQ312" s="138"/>
      <c r="ARR312" s="14"/>
      <c r="ARS312" s="77"/>
      <c r="ART312" s="98"/>
      <c r="ARU312" s="98"/>
      <c r="ARV312" s="138"/>
      <c r="ARW312" s="138"/>
      <c r="ARX312" s="14"/>
      <c r="ARY312" s="77"/>
      <c r="ARZ312" s="98"/>
      <c r="ASA312" s="98"/>
      <c r="ASB312" s="138"/>
      <c r="ASC312" s="138"/>
      <c r="ASD312" s="14"/>
      <c r="ASE312" s="77"/>
      <c r="ASF312" s="98"/>
      <c r="ASG312" s="98"/>
      <c r="ASH312" s="138"/>
      <c r="ASI312" s="138"/>
      <c r="ASJ312" s="14"/>
      <c r="ASK312" s="77"/>
      <c r="ASL312" s="98"/>
      <c r="ASM312" s="98"/>
      <c r="ASN312" s="138"/>
      <c r="ASO312" s="138"/>
      <c r="ASP312" s="14"/>
      <c r="ASQ312" s="77"/>
      <c r="ASR312" s="98"/>
      <c r="ASS312" s="98"/>
      <c r="AST312" s="138"/>
      <c r="ASU312" s="138"/>
      <c r="ASV312" s="14"/>
      <c r="ASW312" s="77"/>
      <c r="ASX312" s="98"/>
      <c r="ASY312" s="98"/>
      <c r="ASZ312" s="138"/>
      <c r="ATA312" s="138"/>
      <c r="ATB312" s="14"/>
      <c r="ATC312" s="77"/>
      <c r="ATD312" s="98"/>
      <c r="ATE312" s="98"/>
      <c r="ATF312" s="138"/>
      <c r="ATG312" s="138"/>
      <c r="ATH312" s="14"/>
      <c r="ATI312" s="77"/>
      <c r="ATJ312" s="98"/>
      <c r="ATK312" s="98"/>
      <c r="ATL312" s="138"/>
      <c r="ATM312" s="138"/>
      <c r="ATN312" s="14"/>
      <c r="ATO312" s="77"/>
      <c r="ATP312" s="98"/>
      <c r="ATQ312" s="98"/>
      <c r="ATR312" s="138"/>
      <c r="ATS312" s="138"/>
      <c r="ATT312" s="14"/>
      <c r="ATU312" s="77"/>
      <c r="ATV312" s="98"/>
      <c r="ATW312" s="98"/>
      <c r="ATX312" s="138"/>
      <c r="ATY312" s="138"/>
      <c r="ATZ312" s="14"/>
      <c r="AUA312" s="77"/>
      <c r="AUB312" s="98"/>
      <c r="AUC312" s="98"/>
      <c r="AUD312" s="138"/>
      <c r="AUE312" s="138"/>
      <c r="AUF312" s="14"/>
      <c r="AUG312" s="77"/>
      <c r="AUH312" s="98"/>
      <c r="AUI312" s="98"/>
      <c r="AUJ312" s="138"/>
      <c r="AUK312" s="138"/>
      <c r="AUL312" s="14"/>
      <c r="AUM312" s="77"/>
      <c r="AUN312" s="98"/>
      <c r="AUO312" s="98"/>
      <c r="AUP312" s="138"/>
      <c r="AUQ312" s="138"/>
      <c r="AUR312" s="14"/>
      <c r="AUS312" s="77"/>
      <c r="AUT312" s="98"/>
      <c r="AUU312" s="98"/>
      <c r="AUV312" s="138"/>
      <c r="AUW312" s="138"/>
      <c r="AUX312" s="14"/>
      <c r="AUY312" s="77"/>
      <c r="AUZ312" s="98"/>
      <c r="AVA312" s="98"/>
      <c r="AVB312" s="138"/>
      <c r="AVC312" s="138"/>
      <c r="AVD312" s="14"/>
      <c r="AVE312" s="77"/>
      <c r="AVF312" s="98"/>
      <c r="AVG312" s="98"/>
      <c r="AVH312" s="138"/>
      <c r="AVI312" s="138"/>
      <c r="AVJ312" s="14"/>
      <c r="AVK312" s="77"/>
      <c r="AVL312" s="98"/>
      <c r="AVM312" s="98"/>
      <c r="AVN312" s="138"/>
      <c r="AVO312" s="138"/>
      <c r="AVP312" s="14"/>
      <c r="AVQ312" s="77"/>
      <c r="AVR312" s="98"/>
      <c r="AVS312" s="98"/>
      <c r="AVT312" s="138"/>
      <c r="AVU312" s="138"/>
      <c r="AVV312" s="14"/>
      <c r="AVW312" s="77"/>
      <c r="AVX312" s="98"/>
      <c r="AVY312" s="98"/>
      <c r="AVZ312" s="138"/>
      <c r="AWA312" s="138"/>
      <c r="AWB312" s="14"/>
      <c r="AWC312" s="77"/>
      <c r="AWD312" s="98"/>
      <c r="AWE312" s="98"/>
      <c r="AWF312" s="138"/>
      <c r="AWG312" s="138"/>
      <c r="AWH312" s="14"/>
      <c r="AWI312" s="77"/>
      <c r="AWJ312" s="98"/>
      <c r="AWK312" s="98"/>
      <c r="AWL312" s="138"/>
      <c r="AWM312" s="138"/>
      <c r="AWN312" s="14"/>
      <c r="AWO312" s="77"/>
      <c r="AWP312" s="98"/>
      <c r="AWQ312" s="98"/>
      <c r="AWR312" s="138"/>
      <c r="AWS312" s="138"/>
      <c r="AWT312" s="14"/>
      <c r="AWU312" s="77"/>
      <c r="AWV312" s="98"/>
      <c r="AWW312" s="98"/>
      <c r="AWX312" s="138"/>
      <c r="AWY312" s="138"/>
      <c r="AWZ312" s="14"/>
      <c r="AXA312" s="77"/>
      <c r="AXB312" s="98"/>
      <c r="AXC312" s="98"/>
      <c r="AXD312" s="138"/>
      <c r="AXE312" s="138"/>
      <c r="AXF312" s="14"/>
      <c r="AXG312" s="77"/>
      <c r="AXH312" s="98"/>
      <c r="AXI312" s="98"/>
      <c r="AXJ312" s="138"/>
      <c r="AXK312" s="138"/>
      <c r="AXL312" s="14"/>
      <c r="AXM312" s="77"/>
      <c r="AXN312" s="98"/>
      <c r="AXO312" s="98"/>
      <c r="AXP312" s="138"/>
      <c r="AXQ312" s="138"/>
      <c r="AXR312" s="14"/>
      <c r="AXS312" s="77"/>
      <c r="AXT312" s="98"/>
      <c r="AXU312" s="98"/>
      <c r="AXV312" s="138"/>
      <c r="AXW312" s="138"/>
      <c r="AXX312" s="14"/>
      <c r="AXY312" s="77"/>
      <c r="AXZ312" s="98"/>
      <c r="AYA312" s="98"/>
      <c r="AYB312" s="138"/>
      <c r="AYC312" s="138"/>
      <c r="AYD312" s="14"/>
      <c r="AYE312" s="77"/>
      <c r="AYF312" s="98"/>
      <c r="AYG312" s="98"/>
      <c r="AYH312" s="138"/>
      <c r="AYI312" s="138"/>
      <c r="AYJ312" s="14"/>
      <c r="AYK312" s="77"/>
      <c r="AYL312" s="98"/>
      <c r="AYM312" s="98"/>
      <c r="AYN312" s="138"/>
      <c r="AYO312" s="138"/>
      <c r="AYP312" s="1"/>
      <c r="AYQ312" s="100"/>
      <c r="AYR312" s="105"/>
      <c r="AYS312" s="105"/>
      <c r="AYT312" s="129"/>
      <c r="AYU312" s="129"/>
      <c r="AYV312" s="100"/>
      <c r="AYW312" s="100"/>
      <c r="AYX312" s="105"/>
      <c r="AYY312" s="105"/>
      <c r="AYZ312" s="129"/>
      <c r="AZA312" s="129"/>
      <c r="AZB312" s="100"/>
      <c r="AZC312" s="100"/>
      <c r="AZD312" s="105"/>
      <c r="AZE312" s="105"/>
      <c r="AZF312" s="129"/>
      <c r="AZG312" s="129"/>
      <c r="AZH312" s="100"/>
      <c r="AZI312" s="100"/>
      <c r="AZJ312" s="105"/>
      <c r="AZK312" s="105"/>
      <c r="AZL312" s="129"/>
      <c r="AZM312" s="129"/>
      <c r="AZN312" s="100"/>
      <c r="AZO312" s="100"/>
      <c r="AZP312" s="105"/>
      <c r="AZQ312" s="105"/>
      <c r="AZR312" s="129"/>
      <c r="AZS312" s="129"/>
      <c r="AZT312" s="100"/>
      <c r="AZU312" s="100"/>
      <c r="AZV312" s="105"/>
      <c r="AZW312" s="105"/>
      <c r="AZX312" s="129"/>
      <c r="AZY312" s="129"/>
      <c r="AZZ312" s="100"/>
      <c r="BAA312" s="100"/>
      <c r="BAB312" s="105"/>
      <c r="BAC312" s="105"/>
      <c r="BAD312" s="129"/>
      <c r="BAE312" s="129"/>
      <c r="BAF312" s="100"/>
      <c r="BAG312" s="100"/>
      <c r="BAH312" s="105"/>
      <c r="BAI312" s="105"/>
      <c r="BAJ312" s="129"/>
      <c r="BAK312" s="129"/>
      <c r="BAL312" s="100"/>
      <c r="BAM312" s="100"/>
      <c r="BAN312" s="105"/>
      <c r="BAO312" s="105"/>
      <c r="BAP312" s="129"/>
      <c r="BAQ312" s="129"/>
      <c r="BAR312" s="100"/>
      <c r="BAS312" s="100"/>
      <c r="BAT312" s="105"/>
      <c r="BAU312" s="105"/>
      <c r="BAV312" s="129"/>
      <c r="BAW312" s="129"/>
      <c r="BAX312" s="100"/>
      <c r="BAY312" s="100"/>
      <c r="BAZ312" s="105"/>
      <c r="BBA312" s="105"/>
      <c r="BBB312" s="129"/>
      <c r="BBC312" s="129"/>
      <c r="BBD312" s="100"/>
      <c r="BBE312" s="100"/>
      <c r="BBF312" s="105"/>
      <c r="BBG312" s="105"/>
      <c r="BBH312" s="129"/>
      <c r="BBI312" s="129"/>
      <c r="BBJ312" s="100"/>
      <c r="BBK312" s="100"/>
      <c r="BBL312" s="105"/>
      <c r="BBM312" s="105"/>
      <c r="BBN312" s="129"/>
      <c r="BBO312" s="129"/>
      <c r="BBP312" s="100"/>
      <c r="BBQ312" s="100"/>
      <c r="BBR312" s="105"/>
      <c r="BBS312" s="105"/>
      <c r="BBT312" s="129"/>
      <c r="BBU312" s="129"/>
      <c r="BBV312" s="100"/>
      <c r="BBW312" s="100"/>
      <c r="BBX312" s="105"/>
      <c r="BBY312" s="105"/>
      <c r="BBZ312" s="129"/>
      <c r="BCA312" s="129"/>
      <c r="BCB312" s="100"/>
      <c r="BCC312" s="100"/>
      <c r="BCD312" s="105"/>
      <c r="BCE312" s="105"/>
      <c r="BCF312" s="129"/>
      <c r="BCG312" s="129"/>
      <c r="BCH312" s="100"/>
      <c r="BCI312" s="100"/>
      <c r="BCJ312" s="105"/>
      <c r="BCK312" s="105"/>
      <c r="BCL312" s="129"/>
      <c r="BCM312" s="129"/>
      <c r="BCN312" s="100"/>
      <c r="BCO312" s="100"/>
      <c r="BCP312" s="105"/>
      <c r="BCQ312" s="105"/>
      <c r="BCR312" s="129"/>
      <c r="BCS312" s="129"/>
      <c r="BCT312" s="100"/>
      <c r="BCU312" s="100"/>
      <c r="BCV312" s="105"/>
      <c r="BCW312" s="105"/>
      <c r="BCX312" s="129"/>
      <c r="BCY312" s="129"/>
      <c r="BCZ312" s="100"/>
      <c r="BDA312" s="100"/>
      <c r="BDB312" s="105"/>
      <c r="BDC312" s="105"/>
      <c r="BDD312" s="129"/>
      <c r="BDE312" s="129"/>
      <c r="BDH312" s="99"/>
      <c r="BDI312" s="99"/>
      <c r="BDJ312" s="128"/>
      <c r="BDK312" s="128"/>
    </row>
    <row r="313" spans="2:1467" ht="15.75" thickBot="1" x14ac:dyDescent="0.3">
      <c r="B313" s="110"/>
      <c r="C313" s="3"/>
      <c r="D313" s="3"/>
      <c r="E313" s="3"/>
      <c r="F313" s="6" t="s">
        <v>498</v>
      </c>
      <c r="G313" s="84"/>
      <c r="H313" s="84"/>
      <c r="I313" s="84"/>
      <c r="J313" s="142"/>
      <c r="K313" s="142"/>
      <c r="L313" s="142"/>
      <c r="M313" s="142"/>
      <c r="N313" s="142"/>
      <c r="O313" s="142"/>
      <c r="P313" s="142"/>
      <c r="Q313" s="142"/>
      <c r="R313" s="142"/>
      <c r="S313" s="142"/>
      <c r="T313" s="142"/>
      <c r="U313" s="141" t="s">
        <v>498</v>
      </c>
      <c r="V313" s="141"/>
      <c r="W313" s="1"/>
      <c r="X313" s="98"/>
      <c r="Y313" s="98"/>
      <c r="Z313" s="139"/>
      <c r="AA313" s="140"/>
      <c r="AB313" s="1"/>
      <c r="AC313" s="77"/>
      <c r="AD313" s="98"/>
      <c r="AE313" s="98"/>
      <c r="AF313" s="138"/>
      <c r="AG313" s="138"/>
      <c r="AH313" s="14"/>
      <c r="AI313" s="77"/>
      <c r="AJ313" s="98"/>
      <c r="AK313" s="98"/>
      <c r="AL313" s="138"/>
      <c r="AM313" s="138"/>
      <c r="AN313" s="14"/>
      <c r="AO313" s="77"/>
      <c r="AP313" s="98"/>
      <c r="AQ313" s="98"/>
      <c r="AR313" s="138"/>
      <c r="AS313" s="138"/>
      <c r="AT313" s="14"/>
      <c r="AU313" s="77"/>
      <c r="AV313" s="98"/>
      <c r="AW313" s="98"/>
      <c r="AX313" s="138"/>
      <c r="AY313" s="138"/>
      <c r="AZ313" s="14"/>
      <c r="BA313" s="77"/>
      <c r="BB313" s="98"/>
      <c r="BC313" s="98"/>
      <c r="BD313" s="138"/>
      <c r="BE313" s="138"/>
      <c r="BF313" s="14"/>
      <c r="BG313" s="77"/>
      <c r="BH313" s="98"/>
      <c r="BI313" s="98"/>
      <c r="BJ313" s="138"/>
      <c r="BK313" s="138"/>
      <c r="BL313" s="14"/>
      <c r="BM313" s="77"/>
      <c r="BN313" s="98"/>
      <c r="BO313" s="98"/>
      <c r="BP313" s="138"/>
      <c r="BQ313" s="138"/>
      <c r="BR313" s="14"/>
      <c r="BS313" s="77"/>
      <c r="BT313" s="98"/>
      <c r="BU313" s="98"/>
      <c r="BV313" s="138"/>
      <c r="BW313" s="138"/>
      <c r="BX313" s="14"/>
      <c r="BY313" s="77"/>
      <c r="BZ313" s="98"/>
      <c r="CA313" s="98"/>
      <c r="CB313" s="138"/>
      <c r="CC313" s="138"/>
      <c r="CD313" s="14"/>
      <c r="CE313" s="77"/>
      <c r="CF313" s="98"/>
      <c r="CG313" s="98"/>
      <c r="CH313" s="138"/>
      <c r="CI313" s="138"/>
      <c r="CJ313" s="14"/>
      <c r="CK313" s="77"/>
      <c r="CL313" s="98"/>
      <c r="CM313" s="98"/>
      <c r="CN313" s="138"/>
      <c r="CO313" s="138"/>
      <c r="CP313" s="14"/>
      <c r="CQ313" s="77"/>
      <c r="CR313" s="98"/>
      <c r="CS313" s="98"/>
      <c r="CT313" s="138"/>
      <c r="CU313" s="138"/>
      <c r="CV313" s="14"/>
      <c r="CW313" s="77"/>
      <c r="CX313" s="98"/>
      <c r="CY313" s="98"/>
      <c r="CZ313" s="138"/>
      <c r="DA313" s="138"/>
      <c r="DB313" s="14"/>
      <c r="DC313" s="77"/>
      <c r="DD313" s="98"/>
      <c r="DE313" s="98"/>
      <c r="DF313" s="138"/>
      <c r="DG313" s="138"/>
      <c r="DH313" s="14"/>
      <c r="DI313" s="77"/>
      <c r="DJ313" s="98"/>
      <c r="DK313" s="98"/>
      <c r="DL313" s="138"/>
      <c r="DM313" s="138"/>
      <c r="DN313" s="14"/>
      <c r="DO313" s="77"/>
      <c r="DP313" s="98"/>
      <c r="DQ313" s="98"/>
      <c r="DR313" s="138"/>
      <c r="DS313" s="138"/>
      <c r="DT313" s="14"/>
      <c r="DU313" s="77"/>
      <c r="DV313" s="98"/>
      <c r="DW313" s="98"/>
      <c r="DX313" s="138"/>
      <c r="DY313" s="138"/>
      <c r="DZ313" s="14"/>
      <c r="EA313" s="77"/>
      <c r="EB313" s="98"/>
      <c r="EC313" s="98"/>
      <c r="ED313" s="138"/>
      <c r="EE313" s="138"/>
      <c r="EF313" s="14"/>
      <c r="EG313" s="77"/>
      <c r="EH313" s="98"/>
      <c r="EI313" s="98"/>
      <c r="EJ313" s="138"/>
      <c r="EK313" s="138"/>
      <c r="EL313" s="14"/>
      <c r="EM313" s="77"/>
      <c r="EN313" s="98"/>
      <c r="EO313" s="98"/>
      <c r="EP313" s="138"/>
      <c r="EQ313" s="138"/>
      <c r="ER313" s="14"/>
      <c r="ES313" s="77"/>
      <c r="ET313" s="98"/>
      <c r="EU313" s="98"/>
      <c r="EV313" s="138"/>
      <c r="EW313" s="138"/>
      <c r="EX313" s="14"/>
      <c r="EY313" s="77"/>
      <c r="EZ313" s="98"/>
      <c r="FA313" s="98"/>
      <c r="FB313" s="138"/>
      <c r="FC313" s="138"/>
      <c r="FD313" s="14"/>
      <c r="FE313" s="77"/>
      <c r="FF313" s="98"/>
      <c r="FG313" s="98"/>
      <c r="FH313" s="138"/>
      <c r="FI313" s="138"/>
      <c r="FJ313" s="14"/>
      <c r="FK313" s="77"/>
      <c r="FL313" s="98"/>
      <c r="FM313" s="98"/>
      <c r="FN313" s="138"/>
      <c r="FO313" s="138"/>
      <c r="FP313" s="14"/>
      <c r="FQ313" s="77"/>
      <c r="FR313" s="98"/>
      <c r="FS313" s="98"/>
      <c r="FT313" s="138"/>
      <c r="FU313" s="138"/>
      <c r="FV313" s="14"/>
      <c r="FW313" s="77"/>
      <c r="FX313" s="98"/>
      <c r="FY313" s="98"/>
      <c r="FZ313" s="138"/>
      <c r="GA313" s="138"/>
      <c r="GB313" s="14"/>
      <c r="GC313" s="77"/>
      <c r="GD313" s="98"/>
      <c r="GE313" s="98"/>
      <c r="GF313" s="138"/>
      <c r="GG313" s="138"/>
      <c r="GH313" s="14"/>
      <c r="GI313" s="77"/>
      <c r="GJ313" s="98"/>
      <c r="GK313" s="98"/>
      <c r="GL313" s="138"/>
      <c r="GM313" s="138"/>
      <c r="GN313" s="14"/>
      <c r="GO313" s="77"/>
      <c r="GP313" s="98"/>
      <c r="GQ313" s="98"/>
      <c r="GR313" s="138"/>
      <c r="GS313" s="138"/>
      <c r="GT313" s="14"/>
      <c r="GU313" s="77"/>
      <c r="GV313" s="98"/>
      <c r="GW313" s="98"/>
      <c r="GX313" s="138"/>
      <c r="GY313" s="138"/>
      <c r="GZ313" s="14"/>
      <c r="HA313" s="77"/>
      <c r="HB313" s="98"/>
      <c r="HC313" s="98"/>
      <c r="HD313" s="138"/>
      <c r="HE313" s="138"/>
      <c r="HF313" s="14"/>
      <c r="HG313" s="77"/>
      <c r="HH313" s="98"/>
      <c r="HI313" s="98"/>
      <c r="HJ313" s="138"/>
      <c r="HK313" s="138"/>
      <c r="HL313" s="14"/>
      <c r="HM313" s="77"/>
      <c r="HN313" s="98"/>
      <c r="HO313" s="98"/>
      <c r="HP313" s="138"/>
      <c r="HQ313" s="138"/>
      <c r="HR313" s="14"/>
      <c r="HS313" s="77"/>
      <c r="HT313" s="98"/>
      <c r="HU313" s="98"/>
      <c r="HV313" s="138"/>
      <c r="HW313" s="138"/>
      <c r="HX313" s="14"/>
      <c r="HY313" s="77"/>
      <c r="HZ313" s="98"/>
      <c r="IA313" s="98"/>
      <c r="IB313" s="138"/>
      <c r="IC313" s="138"/>
      <c r="ID313" s="14"/>
      <c r="IE313" s="77"/>
      <c r="IF313" s="98"/>
      <c r="IG313" s="98"/>
      <c r="IH313" s="138"/>
      <c r="II313" s="138"/>
      <c r="IJ313" s="14"/>
      <c r="IK313" s="77"/>
      <c r="IL313" s="98"/>
      <c r="IM313" s="98"/>
      <c r="IN313" s="138"/>
      <c r="IO313" s="138"/>
      <c r="IP313" s="14"/>
      <c r="IQ313" s="77"/>
      <c r="IR313" s="98"/>
      <c r="IS313" s="98"/>
      <c r="IT313" s="138"/>
      <c r="IU313" s="138"/>
      <c r="IV313" s="14"/>
      <c r="IW313" s="77"/>
      <c r="IX313" s="98"/>
      <c r="IY313" s="98"/>
      <c r="IZ313" s="138"/>
      <c r="JA313" s="138"/>
      <c r="JB313" s="14"/>
      <c r="JC313" s="77"/>
      <c r="JD313" s="98"/>
      <c r="JE313" s="98"/>
      <c r="JF313" s="138"/>
      <c r="JG313" s="138"/>
      <c r="JH313" s="14"/>
      <c r="JI313" s="77"/>
      <c r="JJ313" s="98"/>
      <c r="JK313" s="98"/>
      <c r="JL313" s="138"/>
      <c r="JM313" s="138"/>
      <c r="JN313" s="14"/>
      <c r="JO313" s="77"/>
      <c r="JP313" s="98"/>
      <c r="JQ313" s="98"/>
      <c r="JR313" s="138"/>
      <c r="JS313" s="138"/>
      <c r="JT313" s="14"/>
      <c r="JU313" s="77"/>
      <c r="JV313" s="98"/>
      <c r="JW313" s="98"/>
      <c r="JX313" s="138"/>
      <c r="JY313" s="138"/>
      <c r="JZ313" s="14"/>
      <c r="KA313" s="77"/>
      <c r="KB313" s="98"/>
      <c r="KC313" s="98"/>
      <c r="KD313" s="138"/>
      <c r="KE313" s="138"/>
      <c r="KF313" s="14"/>
      <c r="KG313" s="77"/>
      <c r="KH313" s="98"/>
      <c r="KI313" s="98"/>
      <c r="KJ313" s="138"/>
      <c r="KK313" s="138"/>
      <c r="KL313" s="14"/>
      <c r="KM313" s="77"/>
      <c r="KN313" s="98"/>
      <c r="KO313" s="98"/>
      <c r="KP313" s="138"/>
      <c r="KQ313" s="138"/>
      <c r="KR313" s="14"/>
      <c r="KS313" s="77"/>
      <c r="KT313" s="98"/>
      <c r="KU313" s="98"/>
      <c r="KV313" s="138"/>
      <c r="KW313" s="138"/>
      <c r="KX313" s="14"/>
      <c r="KY313" s="77"/>
      <c r="KZ313" s="98"/>
      <c r="LA313" s="98"/>
      <c r="LB313" s="138"/>
      <c r="LC313" s="138"/>
      <c r="LD313" s="14"/>
      <c r="LE313" s="77"/>
      <c r="LF313" s="98"/>
      <c r="LG313" s="98"/>
      <c r="LH313" s="138"/>
      <c r="LI313" s="138"/>
      <c r="LJ313" s="14"/>
      <c r="LK313" s="77"/>
      <c r="LL313" s="98"/>
      <c r="LM313" s="98"/>
      <c r="LN313" s="138"/>
      <c r="LO313" s="138"/>
      <c r="LP313" s="14"/>
      <c r="LQ313" s="77"/>
      <c r="LR313" s="98"/>
      <c r="LS313" s="98"/>
      <c r="LT313" s="138"/>
      <c r="LU313" s="138"/>
      <c r="LV313" s="14"/>
      <c r="LW313" s="77"/>
      <c r="LX313" s="98"/>
      <c r="LY313" s="98"/>
      <c r="LZ313" s="138"/>
      <c r="MA313" s="138"/>
      <c r="MB313" s="14"/>
      <c r="MC313" s="77"/>
      <c r="MD313" s="98"/>
      <c r="ME313" s="98"/>
      <c r="MF313" s="138"/>
      <c r="MG313" s="138"/>
      <c r="MH313" s="14"/>
      <c r="MI313" s="77"/>
      <c r="MJ313" s="98"/>
      <c r="MK313" s="98"/>
      <c r="ML313" s="138"/>
      <c r="MM313" s="138"/>
      <c r="MN313" s="14"/>
      <c r="MO313" s="77"/>
      <c r="MP313" s="98"/>
      <c r="MQ313" s="98"/>
      <c r="MR313" s="138"/>
      <c r="MS313" s="138"/>
      <c r="MT313" s="14"/>
      <c r="MU313" s="77"/>
      <c r="MV313" s="98"/>
      <c r="MW313" s="98"/>
      <c r="MX313" s="138"/>
      <c r="MY313" s="138"/>
      <c r="MZ313" s="14"/>
      <c r="NA313" s="77"/>
      <c r="NB313" s="98"/>
      <c r="NC313" s="98"/>
      <c r="ND313" s="138"/>
      <c r="NE313" s="138"/>
      <c r="NF313" s="14"/>
      <c r="NG313" s="77"/>
      <c r="NH313" s="98"/>
      <c r="NI313" s="98"/>
      <c r="NJ313" s="138"/>
      <c r="NK313" s="138"/>
      <c r="NL313" s="14"/>
      <c r="NM313" s="77"/>
      <c r="NN313" s="98"/>
      <c r="NO313" s="98"/>
      <c r="NP313" s="138"/>
      <c r="NQ313" s="138"/>
      <c r="NR313" s="14"/>
      <c r="NS313" s="77"/>
      <c r="NT313" s="98"/>
      <c r="NU313" s="98"/>
      <c r="NV313" s="138"/>
      <c r="NW313" s="138"/>
      <c r="NX313" s="14"/>
      <c r="NY313" s="77"/>
      <c r="NZ313" s="98"/>
      <c r="OA313" s="98"/>
      <c r="OB313" s="138"/>
      <c r="OC313" s="138"/>
      <c r="OD313" s="14"/>
      <c r="OE313" s="77"/>
      <c r="OF313" s="98"/>
      <c r="OG313" s="98"/>
      <c r="OH313" s="138"/>
      <c r="OI313" s="138"/>
      <c r="OJ313" s="14"/>
      <c r="OK313" s="77"/>
      <c r="OL313" s="98"/>
      <c r="OM313" s="98"/>
      <c r="ON313" s="138"/>
      <c r="OO313" s="138"/>
      <c r="OP313" s="14"/>
      <c r="OQ313" s="77"/>
      <c r="OR313" s="98"/>
      <c r="OS313" s="98"/>
      <c r="OT313" s="138"/>
      <c r="OU313" s="138"/>
      <c r="OV313" s="14"/>
      <c r="OW313" s="77"/>
      <c r="OX313" s="98"/>
      <c r="OY313" s="98"/>
      <c r="OZ313" s="138"/>
      <c r="PA313" s="138"/>
      <c r="PB313" s="14"/>
      <c r="PC313" s="77"/>
      <c r="PD313" s="98"/>
      <c r="PE313" s="98"/>
      <c r="PF313" s="138"/>
      <c r="PG313" s="138"/>
      <c r="PH313" s="14"/>
      <c r="PI313" s="77"/>
      <c r="PJ313" s="98"/>
      <c r="PK313" s="98"/>
      <c r="PL313" s="138"/>
      <c r="PM313" s="138"/>
      <c r="PN313" s="14"/>
      <c r="PO313" s="77"/>
      <c r="PP313" s="98"/>
      <c r="PQ313" s="98"/>
      <c r="PR313" s="138"/>
      <c r="PS313" s="138"/>
      <c r="PT313" s="14"/>
      <c r="PU313" s="77"/>
      <c r="PV313" s="98"/>
      <c r="PW313" s="98"/>
      <c r="PX313" s="138"/>
      <c r="PY313" s="138"/>
      <c r="PZ313" s="14"/>
      <c r="QA313" s="77"/>
      <c r="QB313" s="98"/>
      <c r="QC313" s="98"/>
      <c r="QD313" s="138"/>
      <c r="QE313" s="138"/>
      <c r="QF313" s="14"/>
      <c r="QG313" s="77"/>
      <c r="QH313" s="98"/>
      <c r="QI313" s="98"/>
      <c r="QJ313" s="138"/>
      <c r="QK313" s="138"/>
      <c r="QL313" s="14"/>
      <c r="QM313" s="77"/>
      <c r="QN313" s="98"/>
      <c r="QO313" s="98"/>
      <c r="QP313" s="138"/>
      <c r="QQ313" s="138"/>
      <c r="QR313" s="14"/>
      <c r="QS313" s="77"/>
      <c r="QT313" s="98"/>
      <c r="QU313" s="98"/>
      <c r="QV313" s="138"/>
      <c r="QW313" s="138"/>
      <c r="QX313" s="14"/>
      <c r="QY313" s="77"/>
      <c r="QZ313" s="98"/>
      <c r="RA313" s="98"/>
      <c r="RB313" s="138"/>
      <c r="RC313" s="138"/>
      <c r="RD313" s="14"/>
      <c r="RE313" s="77"/>
      <c r="RF313" s="98"/>
      <c r="RG313" s="98"/>
      <c r="RH313" s="138"/>
      <c r="RI313" s="138"/>
      <c r="RJ313" s="14"/>
      <c r="RK313" s="77"/>
      <c r="RL313" s="98"/>
      <c r="RM313" s="98"/>
      <c r="RN313" s="138"/>
      <c r="RO313" s="138"/>
      <c r="RP313" s="14"/>
      <c r="RQ313" s="77"/>
      <c r="RR313" s="98"/>
      <c r="RS313" s="98"/>
      <c r="RT313" s="138"/>
      <c r="RU313" s="138"/>
      <c r="RV313" s="14"/>
      <c r="RW313" s="77"/>
      <c r="RX313" s="98"/>
      <c r="RY313" s="98"/>
      <c r="RZ313" s="138"/>
      <c r="SA313" s="138"/>
      <c r="SB313" s="14"/>
      <c r="SC313" s="77"/>
      <c r="SD313" s="98"/>
      <c r="SE313" s="98"/>
      <c r="SF313" s="138"/>
      <c r="SG313" s="138"/>
      <c r="SH313" s="14"/>
      <c r="SI313" s="77"/>
      <c r="SJ313" s="98"/>
      <c r="SK313" s="98"/>
      <c r="SL313" s="138"/>
      <c r="SM313" s="138"/>
      <c r="SN313" s="14"/>
      <c r="SO313" s="77"/>
      <c r="SP313" s="98"/>
      <c r="SQ313" s="98"/>
      <c r="SR313" s="138"/>
      <c r="SS313" s="138"/>
      <c r="ST313" s="14"/>
      <c r="SU313" s="77"/>
      <c r="SV313" s="98"/>
      <c r="SW313" s="98"/>
      <c r="SX313" s="138"/>
      <c r="SY313" s="138"/>
      <c r="SZ313" s="14"/>
      <c r="TA313" s="77"/>
      <c r="TB313" s="98"/>
      <c r="TC313" s="98"/>
      <c r="TD313" s="138"/>
      <c r="TE313" s="138"/>
      <c r="TF313" s="14"/>
      <c r="TG313" s="77"/>
      <c r="TH313" s="98"/>
      <c r="TI313" s="98"/>
      <c r="TJ313" s="138"/>
      <c r="TK313" s="138"/>
      <c r="TL313" s="14"/>
      <c r="TM313" s="77"/>
      <c r="TN313" s="98"/>
      <c r="TO313" s="98"/>
      <c r="TP313" s="138"/>
      <c r="TQ313" s="138"/>
      <c r="TR313" s="14"/>
      <c r="TS313" s="77"/>
      <c r="TT313" s="98"/>
      <c r="TU313" s="98"/>
      <c r="TV313" s="138"/>
      <c r="TW313" s="138"/>
      <c r="TX313" s="14"/>
      <c r="TY313" s="77"/>
      <c r="TZ313" s="98"/>
      <c r="UA313" s="98"/>
      <c r="UB313" s="138"/>
      <c r="UC313" s="138"/>
      <c r="UD313" s="14"/>
      <c r="UE313" s="77"/>
      <c r="UF313" s="98"/>
      <c r="UG313" s="98"/>
      <c r="UH313" s="138"/>
      <c r="UI313" s="138"/>
      <c r="UJ313" s="14"/>
      <c r="UK313" s="77"/>
      <c r="UL313" s="98"/>
      <c r="UM313" s="98"/>
      <c r="UN313" s="138"/>
      <c r="UO313" s="138"/>
      <c r="UP313" s="14"/>
      <c r="UQ313" s="77"/>
      <c r="UR313" s="98"/>
      <c r="US313" s="98"/>
      <c r="UT313" s="138"/>
      <c r="UU313" s="138"/>
      <c r="UV313" s="14"/>
      <c r="UW313" s="77"/>
      <c r="UX313" s="98"/>
      <c r="UY313" s="98"/>
      <c r="UZ313" s="138"/>
      <c r="VA313" s="138"/>
      <c r="VB313" s="14"/>
      <c r="VC313" s="77"/>
      <c r="VD313" s="98"/>
      <c r="VE313" s="98"/>
      <c r="VF313" s="138"/>
      <c r="VG313" s="138"/>
      <c r="VH313" s="14"/>
      <c r="VI313" s="77"/>
      <c r="VJ313" s="98"/>
      <c r="VK313" s="98"/>
      <c r="VL313" s="138"/>
      <c r="VM313" s="138"/>
      <c r="VN313" s="14"/>
      <c r="VO313" s="77"/>
      <c r="VP313" s="98"/>
      <c r="VQ313" s="98"/>
      <c r="VR313" s="138"/>
      <c r="VS313" s="138"/>
      <c r="VT313" s="14"/>
      <c r="VU313" s="77"/>
      <c r="VV313" s="98"/>
      <c r="VW313" s="98"/>
      <c r="VX313" s="138"/>
      <c r="VY313" s="138"/>
      <c r="VZ313" s="14"/>
      <c r="WA313" s="77"/>
      <c r="WB313" s="98"/>
      <c r="WC313" s="98"/>
      <c r="WD313" s="138"/>
      <c r="WE313" s="138"/>
      <c r="WF313" s="14"/>
      <c r="WG313" s="77"/>
      <c r="WH313" s="98"/>
      <c r="WI313" s="98"/>
      <c r="WJ313" s="138"/>
      <c r="WK313" s="138"/>
      <c r="WL313" s="14"/>
      <c r="WM313" s="77"/>
      <c r="WN313" s="98"/>
      <c r="WO313" s="98"/>
      <c r="WP313" s="138"/>
      <c r="WQ313" s="138"/>
      <c r="WR313" s="14"/>
      <c r="WS313" s="77"/>
      <c r="WT313" s="98"/>
      <c r="WU313" s="98"/>
      <c r="WV313" s="138"/>
      <c r="WW313" s="138"/>
      <c r="WX313" s="14"/>
      <c r="WY313" s="77"/>
      <c r="WZ313" s="98"/>
      <c r="XA313" s="98"/>
      <c r="XB313" s="138"/>
      <c r="XC313" s="138"/>
      <c r="XD313" s="14"/>
      <c r="XE313" s="77"/>
      <c r="XF313" s="98"/>
      <c r="XG313" s="98"/>
      <c r="XH313" s="138"/>
      <c r="XI313" s="138"/>
      <c r="XJ313" s="14"/>
      <c r="XK313" s="77"/>
      <c r="XL313" s="98"/>
      <c r="XM313" s="98"/>
      <c r="XN313" s="138"/>
      <c r="XO313" s="138"/>
      <c r="XP313" s="14"/>
      <c r="XQ313" s="77"/>
      <c r="XR313" s="98"/>
      <c r="XS313" s="98"/>
      <c r="XT313" s="138"/>
      <c r="XU313" s="138"/>
      <c r="XV313" s="14"/>
      <c r="XW313" s="77"/>
      <c r="XX313" s="98"/>
      <c r="XY313" s="98"/>
      <c r="XZ313" s="138"/>
      <c r="YA313" s="138"/>
      <c r="YB313" s="14"/>
      <c r="YC313" s="77"/>
      <c r="YD313" s="98"/>
      <c r="YE313" s="98"/>
      <c r="YF313" s="138"/>
      <c r="YG313" s="138"/>
      <c r="YH313" s="14"/>
      <c r="YI313" s="77"/>
      <c r="YJ313" s="98"/>
      <c r="YK313" s="98"/>
      <c r="YL313" s="138"/>
      <c r="YM313" s="138"/>
      <c r="YN313" s="14"/>
      <c r="YO313" s="77"/>
      <c r="YP313" s="98"/>
      <c r="YQ313" s="98"/>
      <c r="YR313" s="138"/>
      <c r="YS313" s="138"/>
      <c r="YT313" s="14"/>
      <c r="YU313" s="77"/>
      <c r="YV313" s="98"/>
      <c r="YW313" s="98"/>
      <c r="YX313" s="138"/>
      <c r="YY313" s="138"/>
      <c r="YZ313" s="14"/>
      <c r="ZA313" s="77"/>
      <c r="ZB313" s="98"/>
      <c r="ZC313" s="98"/>
      <c r="ZD313" s="138"/>
      <c r="ZE313" s="138"/>
      <c r="ZF313" s="14"/>
      <c r="ZG313" s="77"/>
      <c r="ZH313" s="98"/>
      <c r="ZI313" s="98"/>
      <c r="ZJ313" s="138"/>
      <c r="ZK313" s="138"/>
      <c r="ZL313" s="14"/>
      <c r="ZM313" s="77"/>
      <c r="ZN313" s="98"/>
      <c r="ZO313" s="98"/>
      <c r="ZP313" s="138"/>
      <c r="ZQ313" s="138"/>
      <c r="ZR313" s="14"/>
      <c r="ZS313" s="77"/>
      <c r="ZT313" s="98"/>
      <c r="ZU313" s="98"/>
      <c r="ZV313" s="138"/>
      <c r="ZW313" s="138"/>
      <c r="ZX313" s="14"/>
      <c r="ZY313" s="77"/>
      <c r="ZZ313" s="98"/>
      <c r="AAA313" s="98"/>
      <c r="AAB313" s="138"/>
      <c r="AAC313" s="138"/>
      <c r="AAD313" s="14"/>
      <c r="AAE313" s="77"/>
      <c r="AAF313" s="98"/>
      <c r="AAG313" s="98"/>
      <c r="AAH313" s="138"/>
      <c r="AAI313" s="138"/>
      <c r="AAJ313" s="14"/>
      <c r="AAK313" s="77"/>
      <c r="AAL313" s="98"/>
      <c r="AAM313" s="98"/>
      <c r="AAN313" s="138"/>
      <c r="AAO313" s="138"/>
      <c r="AAP313" s="14"/>
      <c r="AAQ313" s="77"/>
      <c r="AAR313" s="98"/>
      <c r="AAS313" s="98"/>
      <c r="AAT313" s="138"/>
      <c r="AAU313" s="138"/>
      <c r="AAV313" s="14"/>
      <c r="AAW313" s="77"/>
      <c r="AAX313" s="98"/>
      <c r="AAY313" s="98"/>
      <c r="AAZ313" s="138"/>
      <c r="ABA313" s="138"/>
      <c r="ABB313" s="14"/>
      <c r="ABC313" s="77"/>
      <c r="ABD313" s="98"/>
      <c r="ABE313" s="98"/>
      <c r="ABF313" s="138"/>
      <c r="ABG313" s="138"/>
      <c r="ABH313" s="14"/>
      <c r="ABI313" s="77"/>
      <c r="ABJ313" s="98"/>
      <c r="ABK313" s="98"/>
      <c r="ABL313" s="138"/>
      <c r="ABM313" s="138"/>
      <c r="ABN313" s="14"/>
      <c r="ABO313" s="77"/>
      <c r="ABP313" s="98"/>
      <c r="ABQ313" s="98"/>
      <c r="ABR313" s="138"/>
      <c r="ABS313" s="138"/>
      <c r="ABT313" s="14"/>
      <c r="ABU313" s="77"/>
      <c r="ABV313" s="98"/>
      <c r="ABW313" s="98"/>
      <c r="ABX313" s="138"/>
      <c r="ABY313" s="138"/>
      <c r="ABZ313" s="14"/>
      <c r="ACA313" s="77"/>
      <c r="ACB313" s="98"/>
      <c r="ACC313" s="98"/>
      <c r="ACD313" s="138"/>
      <c r="ACE313" s="138"/>
      <c r="ACF313" s="14"/>
      <c r="ACG313" s="77"/>
      <c r="ACH313" s="98"/>
      <c r="ACI313" s="98"/>
      <c r="ACJ313" s="138"/>
      <c r="ACK313" s="138"/>
      <c r="ACL313" s="14"/>
      <c r="ACM313" s="77"/>
      <c r="ACN313" s="98"/>
      <c r="ACO313" s="98"/>
      <c r="ACP313" s="138"/>
      <c r="ACQ313" s="138"/>
      <c r="ACR313" s="14"/>
      <c r="ACS313" s="77"/>
      <c r="ACT313" s="98"/>
      <c r="ACU313" s="98"/>
      <c r="ACV313" s="138"/>
      <c r="ACW313" s="138"/>
      <c r="ACX313" s="14"/>
      <c r="ACY313" s="77"/>
      <c r="ACZ313" s="98"/>
      <c r="ADA313" s="98"/>
      <c r="ADB313" s="138"/>
      <c r="ADC313" s="138"/>
      <c r="ADD313" s="14"/>
      <c r="ADE313" s="77"/>
      <c r="ADF313" s="98"/>
      <c r="ADG313" s="98"/>
      <c r="ADH313" s="138"/>
      <c r="ADI313" s="138"/>
      <c r="ADJ313" s="14"/>
      <c r="ADK313" s="77"/>
      <c r="ADL313" s="98"/>
      <c r="ADM313" s="98"/>
      <c r="ADN313" s="138"/>
      <c r="ADO313" s="138"/>
      <c r="ADP313" s="14"/>
      <c r="ADQ313" s="77"/>
      <c r="ADR313" s="98"/>
      <c r="ADS313" s="98"/>
      <c r="ADT313" s="138"/>
      <c r="ADU313" s="138"/>
      <c r="ADV313" s="14"/>
      <c r="ADW313" s="77"/>
      <c r="ADX313" s="98"/>
      <c r="ADY313" s="98"/>
      <c r="ADZ313" s="138"/>
      <c r="AEA313" s="138"/>
      <c r="AEB313" s="14"/>
      <c r="AEC313" s="77"/>
      <c r="AED313" s="98"/>
      <c r="AEE313" s="98"/>
      <c r="AEF313" s="138"/>
      <c r="AEG313" s="138"/>
      <c r="AEH313" s="14"/>
      <c r="AEI313" s="77"/>
      <c r="AEJ313" s="98"/>
      <c r="AEK313" s="98"/>
      <c r="AEL313" s="138"/>
      <c r="AEM313" s="138"/>
      <c r="AEN313" s="14"/>
      <c r="AEO313" s="77"/>
      <c r="AEP313" s="98"/>
      <c r="AEQ313" s="98"/>
      <c r="AER313" s="138"/>
      <c r="AES313" s="138"/>
      <c r="AET313" s="14"/>
      <c r="AEU313" s="77"/>
      <c r="AEV313" s="98"/>
      <c r="AEW313" s="98"/>
      <c r="AEX313" s="138"/>
      <c r="AEY313" s="138"/>
      <c r="AEZ313" s="14"/>
      <c r="AFA313" s="77"/>
      <c r="AFB313" s="98"/>
      <c r="AFC313" s="98"/>
      <c r="AFD313" s="138"/>
      <c r="AFE313" s="138"/>
      <c r="AFF313" s="14"/>
      <c r="AFG313" s="77"/>
      <c r="AFH313" s="98"/>
      <c r="AFI313" s="98"/>
      <c r="AFJ313" s="138"/>
      <c r="AFK313" s="138"/>
      <c r="AFL313" s="14"/>
      <c r="AFM313" s="77"/>
      <c r="AFN313" s="98"/>
      <c r="AFO313" s="98"/>
      <c r="AFP313" s="138"/>
      <c r="AFQ313" s="138"/>
      <c r="AFR313" s="14"/>
      <c r="AFS313" s="77"/>
      <c r="AFT313" s="98"/>
      <c r="AFU313" s="98"/>
      <c r="AFV313" s="138"/>
      <c r="AFW313" s="138"/>
      <c r="AFX313" s="14"/>
      <c r="AFY313" s="77"/>
      <c r="AFZ313" s="98"/>
      <c r="AGA313" s="98"/>
      <c r="AGB313" s="138"/>
      <c r="AGC313" s="138"/>
      <c r="AGD313" s="14"/>
      <c r="AGE313" s="77"/>
      <c r="AGF313" s="98"/>
      <c r="AGG313" s="98"/>
      <c r="AGH313" s="138"/>
      <c r="AGI313" s="138"/>
      <c r="AGJ313" s="14"/>
      <c r="AGK313" s="77"/>
      <c r="AGL313" s="98"/>
      <c r="AGM313" s="98"/>
      <c r="AGN313" s="138"/>
      <c r="AGO313" s="138"/>
      <c r="AGP313" s="14"/>
      <c r="AGQ313" s="77"/>
      <c r="AGR313" s="98"/>
      <c r="AGS313" s="98"/>
      <c r="AGT313" s="138"/>
      <c r="AGU313" s="138"/>
      <c r="AGV313" s="14"/>
      <c r="AGW313" s="77"/>
      <c r="AGX313" s="98"/>
      <c r="AGY313" s="98"/>
      <c r="AGZ313" s="138"/>
      <c r="AHA313" s="138"/>
      <c r="AHB313" s="14"/>
      <c r="AHC313" s="77"/>
      <c r="AHD313" s="98"/>
      <c r="AHE313" s="98"/>
      <c r="AHF313" s="138"/>
      <c r="AHG313" s="138"/>
      <c r="AHH313" s="14"/>
      <c r="AHI313" s="77"/>
      <c r="AHJ313" s="98"/>
      <c r="AHK313" s="98"/>
      <c r="AHL313" s="138"/>
      <c r="AHM313" s="138"/>
      <c r="AHN313" s="14"/>
      <c r="AHO313" s="77"/>
      <c r="AHP313" s="98"/>
      <c r="AHQ313" s="98"/>
      <c r="AHR313" s="138"/>
      <c r="AHS313" s="138"/>
      <c r="AHT313" s="14"/>
      <c r="AHU313" s="77"/>
      <c r="AHV313" s="98"/>
      <c r="AHW313" s="98"/>
      <c r="AHX313" s="138"/>
      <c r="AHY313" s="138"/>
      <c r="AHZ313" s="14"/>
      <c r="AIA313" s="77"/>
      <c r="AIB313" s="98"/>
      <c r="AIC313" s="98"/>
      <c r="AID313" s="138"/>
      <c r="AIE313" s="138"/>
      <c r="AIF313" s="14"/>
      <c r="AIG313" s="77"/>
      <c r="AIH313" s="98"/>
      <c r="AII313" s="98"/>
      <c r="AIJ313" s="138"/>
      <c r="AIK313" s="138"/>
      <c r="AIL313" s="14"/>
      <c r="AIM313" s="77"/>
      <c r="AIN313" s="98"/>
      <c r="AIO313" s="98"/>
      <c r="AIP313" s="138"/>
      <c r="AIQ313" s="138"/>
      <c r="AIR313" s="14"/>
      <c r="AIS313" s="77"/>
      <c r="AIT313" s="98"/>
      <c r="AIU313" s="98"/>
      <c r="AIV313" s="138"/>
      <c r="AIW313" s="138"/>
      <c r="AIX313" s="14"/>
      <c r="AIY313" s="77"/>
      <c r="AIZ313" s="98"/>
      <c r="AJA313" s="98"/>
      <c r="AJB313" s="138"/>
      <c r="AJC313" s="138"/>
      <c r="AJD313" s="14"/>
      <c r="AJE313" s="77"/>
      <c r="AJF313" s="98"/>
      <c r="AJG313" s="98"/>
      <c r="AJH313" s="138"/>
      <c r="AJI313" s="138"/>
      <c r="AJJ313" s="14"/>
      <c r="AJK313" s="77"/>
      <c r="AJL313" s="98"/>
      <c r="AJM313" s="98"/>
      <c r="AJN313" s="138"/>
      <c r="AJO313" s="138"/>
      <c r="AJP313" s="14"/>
      <c r="AJQ313" s="77"/>
      <c r="AJR313" s="98"/>
      <c r="AJS313" s="98"/>
      <c r="AJT313" s="138"/>
      <c r="AJU313" s="138"/>
      <c r="AJV313" s="14"/>
      <c r="AJW313" s="77"/>
      <c r="AJX313" s="98"/>
      <c r="AJY313" s="98"/>
      <c r="AJZ313" s="138"/>
      <c r="AKA313" s="138"/>
      <c r="AKB313" s="14"/>
      <c r="AKC313" s="77"/>
      <c r="AKD313" s="98"/>
      <c r="AKE313" s="98"/>
      <c r="AKF313" s="138"/>
      <c r="AKG313" s="138"/>
      <c r="AKH313" s="14"/>
      <c r="AKI313" s="77"/>
      <c r="AKJ313" s="98"/>
      <c r="AKK313" s="98"/>
      <c r="AKL313" s="138"/>
      <c r="AKM313" s="138"/>
      <c r="AKN313" s="14"/>
      <c r="AKO313" s="77"/>
      <c r="AKP313" s="98"/>
      <c r="AKQ313" s="98"/>
      <c r="AKR313" s="138"/>
      <c r="AKS313" s="138"/>
      <c r="AKT313" s="14"/>
      <c r="AKU313" s="77"/>
      <c r="AKV313" s="98"/>
      <c r="AKW313" s="98"/>
      <c r="AKX313" s="138"/>
      <c r="AKY313" s="138"/>
      <c r="AKZ313" s="14"/>
      <c r="ALA313" s="77"/>
      <c r="ALB313" s="98"/>
      <c r="ALC313" s="98"/>
      <c r="ALD313" s="138"/>
      <c r="ALE313" s="138"/>
      <c r="ALF313" s="14"/>
      <c r="ALG313" s="77"/>
      <c r="ALH313" s="98"/>
      <c r="ALI313" s="98"/>
      <c r="ALJ313" s="138"/>
      <c r="ALK313" s="138"/>
      <c r="ALL313" s="14"/>
      <c r="ALM313" s="77"/>
      <c r="ALN313" s="98"/>
      <c r="ALO313" s="98"/>
      <c r="ALP313" s="138"/>
      <c r="ALQ313" s="138"/>
      <c r="ALR313" s="14"/>
      <c r="ALS313" s="77"/>
      <c r="ALT313" s="98"/>
      <c r="ALU313" s="98"/>
      <c r="ALV313" s="138"/>
      <c r="ALW313" s="138"/>
      <c r="ALX313" s="14"/>
      <c r="ALY313" s="77"/>
      <c r="ALZ313" s="98"/>
      <c r="AMA313" s="98"/>
      <c r="AMB313" s="138"/>
      <c r="AMC313" s="138"/>
      <c r="AMD313" s="14"/>
      <c r="AME313" s="77"/>
      <c r="AMF313" s="98"/>
      <c r="AMG313" s="98"/>
      <c r="AMH313" s="138"/>
      <c r="AMI313" s="138"/>
      <c r="AMJ313" s="14"/>
      <c r="AMK313" s="77"/>
      <c r="AML313" s="98"/>
      <c r="AMM313" s="98"/>
      <c r="AMN313" s="138"/>
      <c r="AMO313" s="138"/>
      <c r="AMP313" s="14"/>
      <c r="AMQ313" s="77"/>
      <c r="AMR313" s="98"/>
      <c r="AMS313" s="98"/>
      <c r="AMT313" s="138"/>
      <c r="AMU313" s="138"/>
      <c r="AMV313" s="14"/>
      <c r="AMW313" s="77"/>
      <c r="AMX313" s="98"/>
      <c r="AMY313" s="98"/>
      <c r="AMZ313" s="138"/>
      <c r="ANA313" s="138"/>
      <c r="ANB313" s="14"/>
      <c r="ANC313" s="77"/>
      <c r="AND313" s="98"/>
      <c r="ANE313" s="98"/>
      <c r="ANF313" s="138"/>
      <c r="ANG313" s="138"/>
      <c r="ANH313" s="14"/>
      <c r="ANI313" s="77"/>
      <c r="ANJ313" s="98"/>
      <c r="ANK313" s="98"/>
      <c r="ANL313" s="138"/>
      <c r="ANM313" s="138"/>
      <c r="ANN313" s="14"/>
      <c r="ANO313" s="77"/>
      <c r="ANP313" s="98"/>
      <c r="ANQ313" s="98"/>
      <c r="ANR313" s="138"/>
      <c r="ANS313" s="138"/>
      <c r="ANT313" s="14"/>
      <c r="ANU313" s="77"/>
      <c r="ANV313" s="98"/>
      <c r="ANW313" s="98"/>
      <c r="ANX313" s="138"/>
      <c r="ANY313" s="138"/>
      <c r="ANZ313" s="14"/>
      <c r="AOA313" s="77"/>
      <c r="AOB313" s="98"/>
      <c r="AOC313" s="98"/>
      <c r="AOD313" s="138"/>
      <c r="AOE313" s="138"/>
      <c r="AOF313" s="14"/>
      <c r="AOG313" s="77"/>
      <c r="AOH313" s="98"/>
      <c r="AOI313" s="98"/>
      <c r="AOJ313" s="138"/>
      <c r="AOK313" s="138"/>
      <c r="AOL313" s="14"/>
      <c r="AOM313" s="77"/>
      <c r="AON313" s="98"/>
      <c r="AOO313" s="98"/>
      <c r="AOP313" s="138"/>
      <c r="AOQ313" s="138"/>
      <c r="AOR313" s="14"/>
      <c r="AOS313" s="77"/>
      <c r="AOT313" s="98"/>
      <c r="AOU313" s="98"/>
      <c r="AOV313" s="138"/>
      <c r="AOW313" s="138"/>
      <c r="AOX313" s="14"/>
      <c r="AOY313" s="77"/>
      <c r="AOZ313" s="98"/>
      <c r="APA313" s="98"/>
      <c r="APB313" s="138"/>
      <c r="APC313" s="138"/>
      <c r="APD313" s="14"/>
      <c r="APE313" s="77"/>
      <c r="APF313" s="98"/>
      <c r="APG313" s="98"/>
      <c r="APH313" s="138"/>
      <c r="API313" s="138"/>
      <c r="APJ313" s="14"/>
      <c r="APK313" s="77"/>
      <c r="APL313" s="98"/>
      <c r="APM313" s="98"/>
      <c r="APN313" s="138"/>
      <c r="APO313" s="138"/>
      <c r="APP313" s="14"/>
      <c r="APQ313" s="77"/>
      <c r="APR313" s="98"/>
      <c r="APS313" s="98"/>
      <c r="APT313" s="138"/>
      <c r="APU313" s="138"/>
      <c r="APV313" s="14"/>
      <c r="APW313" s="77"/>
      <c r="APX313" s="98"/>
      <c r="APY313" s="98"/>
      <c r="APZ313" s="138"/>
      <c r="AQA313" s="138"/>
      <c r="AQB313" s="14"/>
      <c r="AQC313" s="77"/>
      <c r="AQD313" s="98"/>
      <c r="AQE313" s="98"/>
      <c r="AQF313" s="138"/>
      <c r="AQG313" s="138"/>
      <c r="AQH313" s="14"/>
      <c r="AQI313" s="77"/>
      <c r="AQJ313" s="98"/>
      <c r="AQK313" s="98"/>
      <c r="AQL313" s="138"/>
      <c r="AQM313" s="138"/>
      <c r="AQN313" s="14"/>
      <c r="AQO313" s="77"/>
      <c r="AQP313" s="98"/>
      <c r="AQQ313" s="98"/>
      <c r="AQR313" s="138"/>
      <c r="AQS313" s="138"/>
      <c r="AQT313" s="14"/>
      <c r="AQU313" s="77"/>
      <c r="AQV313" s="98"/>
      <c r="AQW313" s="98"/>
      <c r="AQX313" s="138"/>
      <c r="AQY313" s="138"/>
      <c r="AQZ313" s="14"/>
      <c r="ARA313" s="77"/>
      <c r="ARB313" s="98"/>
      <c r="ARC313" s="98"/>
      <c r="ARD313" s="138"/>
      <c r="ARE313" s="138"/>
      <c r="ARF313" s="14"/>
      <c r="ARG313" s="77"/>
      <c r="ARH313" s="98"/>
      <c r="ARI313" s="98"/>
      <c r="ARJ313" s="138"/>
      <c r="ARK313" s="138"/>
      <c r="ARL313" s="14"/>
      <c r="ARM313" s="77"/>
      <c r="ARN313" s="98"/>
      <c r="ARO313" s="98"/>
      <c r="ARP313" s="138"/>
      <c r="ARQ313" s="138"/>
      <c r="ARR313" s="14"/>
      <c r="ARS313" s="77"/>
      <c r="ART313" s="98"/>
      <c r="ARU313" s="98"/>
      <c r="ARV313" s="138"/>
      <c r="ARW313" s="138"/>
      <c r="ARX313" s="14"/>
      <c r="ARY313" s="77"/>
      <c r="ARZ313" s="98"/>
      <c r="ASA313" s="98"/>
      <c r="ASB313" s="138"/>
      <c r="ASC313" s="138"/>
      <c r="ASD313" s="14"/>
      <c r="ASE313" s="77"/>
      <c r="ASF313" s="98"/>
      <c r="ASG313" s="98"/>
      <c r="ASH313" s="138"/>
      <c r="ASI313" s="138"/>
      <c r="ASJ313" s="14"/>
      <c r="ASK313" s="77"/>
      <c r="ASL313" s="98"/>
      <c r="ASM313" s="98"/>
      <c r="ASN313" s="138"/>
      <c r="ASO313" s="138"/>
      <c r="ASP313" s="14"/>
      <c r="ASQ313" s="77"/>
      <c r="ASR313" s="98"/>
      <c r="ASS313" s="98"/>
      <c r="AST313" s="138"/>
      <c r="ASU313" s="138"/>
      <c r="ASV313" s="14"/>
      <c r="ASW313" s="77"/>
      <c r="ASX313" s="98"/>
      <c r="ASY313" s="98"/>
      <c r="ASZ313" s="138"/>
      <c r="ATA313" s="138"/>
      <c r="ATB313" s="14"/>
      <c r="ATC313" s="77"/>
      <c r="ATD313" s="98"/>
      <c r="ATE313" s="98"/>
      <c r="ATF313" s="138"/>
      <c r="ATG313" s="138"/>
      <c r="ATH313" s="14"/>
      <c r="ATI313" s="77"/>
      <c r="ATJ313" s="98"/>
      <c r="ATK313" s="98"/>
      <c r="ATL313" s="138"/>
      <c r="ATM313" s="138"/>
      <c r="ATN313" s="14"/>
      <c r="ATO313" s="77"/>
      <c r="ATP313" s="98"/>
      <c r="ATQ313" s="98"/>
      <c r="ATR313" s="138"/>
      <c r="ATS313" s="138"/>
      <c r="ATT313" s="14"/>
      <c r="ATU313" s="77"/>
      <c r="ATV313" s="98"/>
      <c r="ATW313" s="98"/>
      <c r="ATX313" s="138"/>
      <c r="ATY313" s="138"/>
      <c r="ATZ313" s="14"/>
      <c r="AUA313" s="77"/>
      <c r="AUB313" s="98"/>
      <c r="AUC313" s="98"/>
      <c r="AUD313" s="138"/>
      <c r="AUE313" s="138"/>
      <c r="AUF313" s="14"/>
      <c r="AUG313" s="77"/>
      <c r="AUH313" s="98"/>
      <c r="AUI313" s="98"/>
      <c r="AUJ313" s="138"/>
      <c r="AUK313" s="138"/>
      <c r="AUL313" s="14"/>
      <c r="AUM313" s="77"/>
      <c r="AUN313" s="98"/>
      <c r="AUO313" s="98"/>
      <c r="AUP313" s="138"/>
      <c r="AUQ313" s="138"/>
      <c r="AUR313" s="14"/>
      <c r="AUS313" s="77"/>
      <c r="AUT313" s="98"/>
      <c r="AUU313" s="98"/>
      <c r="AUV313" s="138"/>
      <c r="AUW313" s="138"/>
      <c r="AUX313" s="14"/>
      <c r="AUY313" s="77"/>
      <c r="AUZ313" s="98"/>
      <c r="AVA313" s="98"/>
      <c r="AVB313" s="138"/>
      <c r="AVC313" s="138"/>
      <c r="AVD313" s="14"/>
      <c r="AVE313" s="77"/>
      <c r="AVF313" s="98"/>
      <c r="AVG313" s="98"/>
      <c r="AVH313" s="138"/>
      <c r="AVI313" s="138"/>
      <c r="AVJ313" s="14"/>
      <c r="AVK313" s="77"/>
      <c r="AVL313" s="98"/>
      <c r="AVM313" s="98"/>
      <c r="AVN313" s="138"/>
      <c r="AVO313" s="138"/>
      <c r="AVP313" s="14"/>
      <c r="AVQ313" s="77"/>
      <c r="AVR313" s="98"/>
      <c r="AVS313" s="98"/>
      <c r="AVT313" s="138"/>
      <c r="AVU313" s="138"/>
      <c r="AVV313" s="14"/>
      <c r="AVW313" s="77"/>
      <c r="AVX313" s="98"/>
      <c r="AVY313" s="98"/>
      <c r="AVZ313" s="138"/>
      <c r="AWA313" s="138"/>
      <c r="AWB313" s="14"/>
      <c r="AWC313" s="77"/>
      <c r="AWD313" s="98"/>
      <c r="AWE313" s="98"/>
      <c r="AWF313" s="138"/>
      <c r="AWG313" s="138"/>
      <c r="AWH313" s="14"/>
      <c r="AWI313" s="77"/>
      <c r="AWJ313" s="98"/>
      <c r="AWK313" s="98"/>
      <c r="AWL313" s="138"/>
      <c r="AWM313" s="138"/>
      <c r="AWN313" s="14"/>
      <c r="AWO313" s="77"/>
      <c r="AWP313" s="98"/>
      <c r="AWQ313" s="98"/>
      <c r="AWR313" s="138"/>
      <c r="AWS313" s="138"/>
      <c r="AWT313" s="14"/>
      <c r="AWU313" s="77"/>
      <c r="AWV313" s="98"/>
      <c r="AWW313" s="98"/>
      <c r="AWX313" s="138"/>
      <c r="AWY313" s="138"/>
      <c r="AWZ313" s="14"/>
      <c r="AXA313" s="77"/>
      <c r="AXB313" s="98"/>
      <c r="AXC313" s="98"/>
      <c r="AXD313" s="138"/>
      <c r="AXE313" s="138"/>
      <c r="AXF313" s="14"/>
      <c r="AXG313" s="77"/>
      <c r="AXH313" s="98"/>
      <c r="AXI313" s="98"/>
      <c r="AXJ313" s="138"/>
      <c r="AXK313" s="138"/>
      <c r="AXL313" s="14"/>
      <c r="AXM313" s="77"/>
      <c r="AXN313" s="98"/>
      <c r="AXO313" s="98"/>
      <c r="AXP313" s="138"/>
      <c r="AXQ313" s="138"/>
      <c r="AXR313" s="14"/>
      <c r="AXS313" s="77"/>
      <c r="AXT313" s="98"/>
      <c r="AXU313" s="98"/>
      <c r="AXV313" s="138"/>
      <c r="AXW313" s="138"/>
      <c r="AXX313" s="14"/>
      <c r="AXY313" s="77"/>
      <c r="AXZ313" s="98"/>
      <c r="AYA313" s="98"/>
      <c r="AYB313" s="138"/>
      <c r="AYC313" s="138"/>
      <c r="AYD313" s="14"/>
      <c r="AYE313" s="77"/>
      <c r="AYF313" s="98"/>
      <c r="AYG313" s="98"/>
      <c r="AYH313" s="138"/>
      <c r="AYI313" s="138"/>
      <c r="AYJ313" s="14"/>
      <c r="AYK313" s="77"/>
      <c r="AYL313" s="98"/>
      <c r="AYM313" s="98"/>
      <c r="AYN313" s="138"/>
      <c r="AYO313" s="138"/>
      <c r="AYP313" s="1"/>
      <c r="AYQ313" s="100"/>
      <c r="AYR313" s="105"/>
      <c r="AYS313" s="105"/>
      <c r="AYT313" s="129"/>
      <c r="AYU313" s="129"/>
      <c r="AYV313" s="100"/>
      <c r="AYW313" s="100"/>
      <c r="AYX313" s="105"/>
      <c r="AYY313" s="105"/>
      <c r="AYZ313" s="129"/>
      <c r="AZA313" s="129"/>
      <c r="AZB313" s="100"/>
      <c r="AZC313" s="100"/>
      <c r="AZD313" s="105"/>
      <c r="AZE313" s="105"/>
      <c r="AZF313" s="129"/>
      <c r="AZG313" s="129"/>
      <c r="AZH313" s="100"/>
      <c r="AZI313" s="100"/>
      <c r="AZJ313" s="105"/>
      <c r="AZK313" s="105"/>
      <c r="AZL313" s="129"/>
      <c r="AZM313" s="129"/>
      <c r="AZN313" s="100"/>
      <c r="AZO313" s="100"/>
      <c r="AZP313" s="105"/>
      <c r="AZQ313" s="105"/>
      <c r="AZR313" s="129"/>
      <c r="AZS313" s="129"/>
      <c r="AZT313" s="100"/>
      <c r="AZU313" s="100"/>
      <c r="AZV313" s="105"/>
      <c r="AZW313" s="105"/>
      <c r="AZX313" s="129"/>
      <c r="AZY313" s="129"/>
      <c r="AZZ313" s="100"/>
      <c r="BAA313" s="100"/>
      <c r="BAB313" s="105"/>
      <c r="BAC313" s="105"/>
      <c r="BAD313" s="129"/>
      <c r="BAE313" s="129"/>
      <c r="BAF313" s="100"/>
      <c r="BAG313" s="100"/>
      <c r="BAH313" s="105"/>
      <c r="BAI313" s="105"/>
      <c r="BAJ313" s="129"/>
      <c r="BAK313" s="129"/>
      <c r="BAL313" s="100"/>
      <c r="BAM313" s="100"/>
      <c r="BAN313" s="105"/>
      <c r="BAO313" s="105"/>
      <c r="BAP313" s="129"/>
      <c r="BAQ313" s="129"/>
      <c r="BAR313" s="100"/>
      <c r="BAS313" s="100"/>
      <c r="BAT313" s="105"/>
      <c r="BAU313" s="105"/>
      <c r="BAV313" s="129"/>
      <c r="BAW313" s="129"/>
      <c r="BAX313" s="100"/>
      <c r="BAY313" s="100"/>
      <c r="BAZ313" s="105"/>
      <c r="BBA313" s="105"/>
      <c r="BBB313" s="129"/>
      <c r="BBC313" s="129"/>
      <c r="BBD313" s="100"/>
      <c r="BBE313" s="100"/>
      <c r="BBF313" s="105"/>
      <c r="BBG313" s="105"/>
      <c r="BBH313" s="129"/>
      <c r="BBI313" s="129"/>
      <c r="BBJ313" s="100"/>
      <c r="BBK313" s="100"/>
      <c r="BBL313" s="105"/>
      <c r="BBM313" s="105"/>
      <c r="BBN313" s="129"/>
      <c r="BBO313" s="129"/>
      <c r="BBP313" s="100"/>
      <c r="BBQ313" s="100"/>
      <c r="BBR313" s="105"/>
      <c r="BBS313" s="105"/>
      <c r="BBT313" s="129"/>
      <c r="BBU313" s="129"/>
      <c r="BBV313" s="100"/>
      <c r="BBW313" s="100"/>
      <c r="BBX313" s="105"/>
      <c r="BBY313" s="105"/>
      <c r="BBZ313" s="129"/>
      <c r="BCA313" s="129"/>
      <c r="BCB313" s="100"/>
      <c r="BCC313" s="100"/>
      <c r="BCD313" s="105"/>
      <c r="BCE313" s="105"/>
      <c r="BCF313" s="129"/>
      <c r="BCG313" s="129"/>
      <c r="BCH313" s="100"/>
      <c r="BCI313" s="100"/>
      <c r="BCJ313" s="105"/>
      <c r="BCK313" s="105"/>
      <c r="BCL313" s="129"/>
      <c r="BCM313" s="129"/>
      <c r="BCN313" s="100"/>
      <c r="BCO313" s="100"/>
      <c r="BCP313" s="105"/>
      <c r="BCQ313" s="105"/>
      <c r="BCR313" s="129"/>
      <c r="BCS313" s="129"/>
      <c r="BCT313" s="100"/>
      <c r="BCU313" s="100"/>
      <c r="BCV313" s="105"/>
      <c r="BCW313" s="105"/>
      <c r="BCX313" s="129"/>
      <c r="BCY313" s="129"/>
      <c r="BCZ313" s="100"/>
      <c r="BDA313" s="100"/>
      <c r="BDB313" s="105"/>
      <c r="BDC313" s="105"/>
      <c r="BDD313" s="129"/>
      <c r="BDE313" s="129"/>
      <c r="BDH313" s="99"/>
      <c r="BDI313" s="99"/>
      <c r="BDJ313" s="128"/>
      <c r="BDK313" s="128"/>
    </row>
    <row r="314" spans="2:1467" ht="15.75" thickBot="1" x14ac:dyDescent="0.3">
      <c r="B314" s="110"/>
      <c r="C314" s="3"/>
      <c r="D314" s="3"/>
      <c r="E314" s="3"/>
      <c r="F314" s="6" t="s">
        <v>499</v>
      </c>
      <c r="G314" s="84"/>
      <c r="H314" s="84"/>
      <c r="I314" s="84"/>
      <c r="J314" s="142"/>
      <c r="K314" s="142"/>
      <c r="L314" s="142"/>
      <c r="M314" s="142"/>
      <c r="N314" s="142"/>
      <c r="O314" s="142"/>
      <c r="P314" s="142"/>
      <c r="Q314" s="142"/>
      <c r="R314" s="142"/>
      <c r="S314" s="142"/>
      <c r="T314" s="142"/>
      <c r="U314" s="141" t="s">
        <v>499</v>
      </c>
      <c r="V314" s="141"/>
      <c r="W314" s="1"/>
      <c r="X314" s="98"/>
      <c r="Y314" s="98"/>
      <c r="Z314" s="139"/>
      <c r="AA314" s="140"/>
      <c r="AB314" s="1"/>
      <c r="AC314" s="77"/>
      <c r="AD314" s="98"/>
      <c r="AE314" s="98"/>
      <c r="AF314" s="138"/>
      <c r="AG314" s="138"/>
      <c r="AH314" s="14"/>
      <c r="AI314" s="77"/>
      <c r="AJ314" s="98"/>
      <c r="AK314" s="98"/>
      <c r="AL314" s="138"/>
      <c r="AM314" s="138"/>
      <c r="AN314" s="14"/>
      <c r="AO314" s="77"/>
      <c r="AP314" s="98"/>
      <c r="AQ314" s="98"/>
      <c r="AR314" s="138"/>
      <c r="AS314" s="138"/>
      <c r="AT314" s="14"/>
      <c r="AU314" s="77"/>
      <c r="AV314" s="98"/>
      <c r="AW314" s="98"/>
      <c r="AX314" s="138"/>
      <c r="AY314" s="138"/>
      <c r="AZ314" s="14"/>
      <c r="BA314" s="77"/>
      <c r="BB314" s="98"/>
      <c r="BC314" s="98"/>
      <c r="BD314" s="138"/>
      <c r="BE314" s="138"/>
      <c r="BF314" s="14"/>
      <c r="BG314" s="77"/>
      <c r="BH314" s="98"/>
      <c r="BI314" s="98"/>
      <c r="BJ314" s="138"/>
      <c r="BK314" s="138"/>
      <c r="BL314" s="14"/>
      <c r="BM314" s="77"/>
      <c r="BN314" s="98"/>
      <c r="BO314" s="98"/>
      <c r="BP314" s="138"/>
      <c r="BQ314" s="138"/>
      <c r="BR314" s="14"/>
      <c r="BS314" s="77"/>
      <c r="BT314" s="98"/>
      <c r="BU314" s="98"/>
      <c r="BV314" s="138"/>
      <c r="BW314" s="138"/>
      <c r="BX314" s="14"/>
      <c r="BY314" s="77"/>
      <c r="BZ314" s="98"/>
      <c r="CA314" s="98"/>
      <c r="CB314" s="138"/>
      <c r="CC314" s="138"/>
      <c r="CD314" s="14"/>
      <c r="CE314" s="77"/>
      <c r="CF314" s="98"/>
      <c r="CG314" s="98"/>
      <c r="CH314" s="138"/>
      <c r="CI314" s="138"/>
      <c r="CJ314" s="14"/>
      <c r="CK314" s="77"/>
      <c r="CL314" s="98"/>
      <c r="CM314" s="98"/>
      <c r="CN314" s="138"/>
      <c r="CO314" s="138"/>
      <c r="CP314" s="14"/>
      <c r="CQ314" s="77"/>
      <c r="CR314" s="98"/>
      <c r="CS314" s="98"/>
      <c r="CT314" s="138"/>
      <c r="CU314" s="138"/>
      <c r="CV314" s="14"/>
      <c r="CW314" s="77"/>
      <c r="CX314" s="98"/>
      <c r="CY314" s="98"/>
      <c r="CZ314" s="138"/>
      <c r="DA314" s="138"/>
      <c r="DB314" s="14"/>
      <c r="DC314" s="77"/>
      <c r="DD314" s="98"/>
      <c r="DE314" s="98"/>
      <c r="DF314" s="138"/>
      <c r="DG314" s="138"/>
      <c r="DH314" s="14"/>
      <c r="DI314" s="77"/>
      <c r="DJ314" s="98"/>
      <c r="DK314" s="98"/>
      <c r="DL314" s="138"/>
      <c r="DM314" s="138"/>
      <c r="DN314" s="14"/>
      <c r="DO314" s="77"/>
      <c r="DP314" s="98"/>
      <c r="DQ314" s="98"/>
      <c r="DR314" s="138"/>
      <c r="DS314" s="138"/>
      <c r="DT314" s="14"/>
      <c r="DU314" s="77"/>
      <c r="DV314" s="98"/>
      <c r="DW314" s="98"/>
      <c r="DX314" s="138"/>
      <c r="DY314" s="138"/>
      <c r="DZ314" s="14"/>
      <c r="EA314" s="77"/>
      <c r="EB314" s="98"/>
      <c r="EC314" s="98"/>
      <c r="ED314" s="138"/>
      <c r="EE314" s="138"/>
      <c r="EF314" s="14"/>
      <c r="EG314" s="77"/>
      <c r="EH314" s="98"/>
      <c r="EI314" s="98"/>
      <c r="EJ314" s="138"/>
      <c r="EK314" s="138"/>
      <c r="EL314" s="14"/>
      <c r="EM314" s="77"/>
      <c r="EN314" s="98"/>
      <c r="EO314" s="98"/>
      <c r="EP314" s="138"/>
      <c r="EQ314" s="138"/>
      <c r="ER314" s="14"/>
      <c r="ES314" s="77"/>
      <c r="ET314" s="98"/>
      <c r="EU314" s="98"/>
      <c r="EV314" s="138"/>
      <c r="EW314" s="138"/>
      <c r="EX314" s="14"/>
      <c r="EY314" s="77"/>
      <c r="EZ314" s="98"/>
      <c r="FA314" s="98"/>
      <c r="FB314" s="138"/>
      <c r="FC314" s="138"/>
      <c r="FD314" s="14"/>
      <c r="FE314" s="77"/>
      <c r="FF314" s="98"/>
      <c r="FG314" s="98"/>
      <c r="FH314" s="138"/>
      <c r="FI314" s="138"/>
      <c r="FJ314" s="14"/>
      <c r="FK314" s="77"/>
      <c r="FL314" s="98"/>
      <c r="FM314" s="98"/>
      <c r="FN314" s="138"/>
      <c r="FO314" s="138"/>
      <c r="FP314" s="14"/>
      <c r="FQ314" s="77"/>
      <c r="FR314" s="98"/>
      <c r="FS314" s="98"/>
      <c r="FT314" s="138"/>
      <c r="FU314" s="138"/>
      <c r="FV314" s="14"/>
      <c r="FW314" s="77"/>
      <c r="FX314" s="98"/>
      <c r="FY314" s="98"/>
      <c r="FZ314" s="138"/>
      <c r="GA314" s="138"/>
      <c r="GB314" s="14"/>
      <c r="GC314" s="77"/>
      <c r="GD314" s="98"/>
      <c r="GE314" s="98"/>
      <c r="GF314" s="138"/>
      <c r="GG314" s="138"/>
      <c r="GH314" s="14"/>
      <c r="GI314" s="77"/>
      <c r="GJ314" s="98"/>
      <c r="GK314" s="98"/>
      <c r="GL314" s="138"/>
      <c r="GM314" s="138"/>
      <c r="GN314" s="14"/>
      <c r="GO314" s="77"/>
      <c r="GP314" s="98"/>
      <c r="GQ314" s="98"/>
      <c r="GR314" s="138"/>
      <c r="GS314" s="138"/>
      <c r="GT314" s="14"/>
      <c r="GU314" s="77"/>
      <c r="GV314" s="98"/>
      <c r="GW314" s="98"/>
      <c r="GX314" s="138"/>
      <c r="GY314" s="138"/>
      <c r="GZ314" s="14"/>
      <c r="HA314" s="77"/>
      <c r="HB314" s="98"/>
      <c r="HC314" s="98"/>
      <c r="HD314" s="138"/>
      <c r="HE314" s="138"/>
      <c r="HF314" s="14"/>
      <c r="HG314" s="77"/>
      <c r="HH314" s="98"/>
      <c r="HI314" s="98"/>
      <c r="HJ314" s="138"/>
      <c r="HK314" s="138"/>
      <c r="HL314" s="14"/>
      <c r="HM314" s="77"/>
      <c r="HN314" s="98"/>
      <c r="HO314" s="98"/>
      <c r="HP314" s="138"/>
      <c r="HQ314" s="138"/>
      <c r="HR314" s="14"/>
      <c r="HS314" s="77"/>
      <c r="HT314" s="98"/>
      <c r="HU314" s="98"/>
      <c r="HV314" s="138"/>
      <c r="HW314" s="138"/>
      <c r="HX314" s="14"/>
      <c r="HY314" s="77"/>
      <c r="HZ314" s="98"/>
      <c r="IA314" s="98"/>
      <c r="IB314" s="138"/>
      <c r="IC314" s="138"/>
      <c r="ID314" s="14"/>
      <c r="IE314" s="77"/>
      <c r="IF314" s="98"/>
      <c r="IG314" s="98"/>
      <c r="IH314" s="138"/>
      <c r="II314" s="138"/>
      <c r="IJ314" s="14"/>
      <c r="IK314" s="77"/>
      <c r="IL314" s="98"/>
      <c r="IM314" s="98"/>
      <c r="IN314" s="138"/>
      <c r="IO314" s="138"/>
      <c r="IP314" s="14"/>
      <c r="IQ314" s="77"/>
      <c r="IR314" s="98"/>
      <c r="IS314" s="98"/>
      <c r="IT314" s="138"/>
      <c r="IU314" s="138"/>
      <c r="IV314" s="14"/>
      <c r="IW314" s="77"/>
      <c r="IX314" s="98"/>
      <c r="IY314" s="98"/>
      <c r="IZ314" s="138"/>
      <c r="JA314" s="138"/>
      <c r="JB314" s="14"/>
      <c r="JC314" s="77"/>
      <c r="JD314" s="98"/>
      <c r="JE314" s="98"/>
      <c r="JF314" s="138"/>
      <c r="JG314" s="138"/>
      <c r="JH314" s="14"/>
      <c r="JI314" s="77"/>
      <c r="JJ314" s="98"/>
      <c r="JK314" s="98"/>
      <c r="JL314" s="138"/>
      <c r="JM314" s="138"/>
      <c r="JN314" s="14"/>
      <c r="JO314" s="77"/>
      <c r="JP314" s="98"/>
      <c r="JQ314" s="98"/>
      <c r="JR314" s="138"/>
      <c r="JS314" s="138"/>
      <c r="JT314" s="14"/>
      <c r="JU314" s="77"/>
      <c r="JV314" s="98"/>
      <c r="JW314" s="98"/>
      <c r="JX314" s="138"/>
      <c r="JY314" s="138"/>
      <c r="JZ314" s="14"/>
      <c r="KA314" s="77"/>
      <c r="KB314" s="98"/>
      <c r="KC314" s="98"/>
      <c r="KD314" s="138"/>
      <c r="KE314" s="138"/>
      <c r="KF314" s="14"/>
      <c r="KG314" s="77"/>
      <c r="KH314" s="98"/>
      <c r="KI314" s="98"/>
      <c r="KJ314" s="138"/>
      <c r="KK314" s="138"/>
      <c r="KL314" s="14"/>
      <c r="KM314" s="77"/>
      <c r="KN314" s="98"/>
      <c r="KO314" s="98"/>
      <c r="KP314" s="138"/>
      <c r="KQ314" s="138"/>
      <c r="KR314" s="14"/>
      <c r="KS314" s="77"/>
      <c r="KT314" s="98"/>
      <c r="KU314" s="98"/>
      <c r="KV314" s="138"/>
      <c r="KW314" s="138"/>
      <c r="KX314" s="14"/>
      <c r="KY314" s="77"/>
      <c r="KZ314" s="98"/>
      <c r="LA314" s="98"/>
      <c r="LB314" s="138"/>
      <c r="LC314" s="138"/>
      <c r="LD314" s="14"/>
      <c r="LE314" s="77"/>
      <c r="LF314" s="98"/>
      <c r="LG314" s="98"/>
      <c r="LH314" s="138"/>
      <c r="LI314" s="138"/>
      <c r="LJ314" s="14"/>
      <c r="LK314" s="77"/>
      <c r="LL314" s="98"/>
      <c r="LM314" s="98"/>
      <c r="LN314" s="138"/>
      <c r="LO314" s="138"/>
      <c r="LP314" s="14"/>
      <c r="LQ314" s="77"/>
      <c r="LR314" s="98"/>
      <c r="LS314" s="98"/>
      <c r="LT314" s="138"/>
      <c r="LU314" s="138"/>
      <c r="LV314" s="14"/>
      <c r="LW314" s="77"/>
      <c r="LX314" s="98"/>
      <c r="LY314" s="98"/>
      <c r="LZ314" s="138"/>
      <c r="MA314" s="138"/>
      <c r="MB314" s="14"/>
      <c r="MC314" s="77"/>
      <c r="MD314" s="98"/>
      <c r="ME314" s="98"/>
      <c r="MF314" s="138"/>
      <c r="MG314" s="138"/>
      <c r="MH314" s="14"/>
      <c r="MI314" s="77"/>
      <c r="MJ314" s="98"/>
      <c r="MK314" s="98"/>
      <c r="ML314" s="138"/>
      <c r="MM314" s="138"/>
      <c r="MN314" s="14"/>
      <c r="MO314" s="77"/>
      <c r="MP314" s="98"/>
      <c r="MQ314" s="98"/>
      <c r="MR314" s="138"/>
      <c r="MS314" s="138"/>
      <c r="MT314" s="14"/>
      <c r="MU314" s="77"/>
      <c r="MV314" s="98"/>
      <c r="MW314" s="98"/>
      <c r="MX314" s="138"/>
      <c r="MY314" s="138"/>
      <c r="MZ314" s="14"/>
      <c r="NA314" s="77"/>
      <c r="NB314" s="98"/>
      <c r="NC314" s="98"/>
      <c r="ND314" s="138"/>
      <c r="NE314" s="138"/>
      <c r="NF314" s="14"/>
      <c r="NG314" s="77"/>
      <c r="NH314" s="98"/>
      <c r="NI314" s="98"/>
      <c r="NJ314" s="138"/>
      <c r="NK314" s="138"/>
      <c r="NL314" s="14"/>
      <c r="NM314" s="77"/>
      <c r="NN314" s="98"/>
      <c r="NO314" s="98"/>
      <c r="NP314" s="138"/>
      <c r="NQ314" s="138"/>
      <c r="NR314" s="14"/>
      <c r="NS314" s="77"/>
      <c r="NT314" s="98"/>
      <c r="NU314" s="98"/>
      <c r="NV314" s="138"/>
      <c r="NW314" s="138"/>
      <c r="NX314" s="14"/>
      <c r="NY314" s="77"/>
      <c r="NZ314" s="98"/>
      <c r="OA314" s="98"/>
      <c r="OB314" s="138"/>
      <c r="OC314" s="138"/>
      <c r="OD314" s="14"/>
      <c r="OE314" s="77"/>
      <c r="OF314" s="98"/>
      <c r="OG314" s="98"/>
      <c r="OH314" s="138"/>
      <c r="OI314" s="138"/>
      <c r="OJ314" s="14"/>
      <c r="OK314" s="77"/>
      <c r="OL314" s="98"/>
      <c r="OM314" s="98"/>
      <c r="ON314" s="138"/>
      <c r="OO314" s="138"/>
      <c r="OP314" s="14"/>
      <c r="OQ314" s="77"/>
      <c r="OR314" s="98"/>
      <c r="OS314" s="98"/>
      <c r="OT314" s="138"/>
      <c r="OU314" s="138"/>
      <c r="OV314" s="14"/>
      <c r="OW314" s="77"/>
      <c r="OX314" s="98"/>
      <c r="OY314" s="98"/>
      <c r="OZ314" s="138"/>
      <c r="PA314" s="138"/>
      <c r="PB314" s="14"/>
      <c r="PC314" s="77"/>
      <c r="PD314" s="98"/>
      <c r="PE314" s="98"/>
      <c r="PF314" s="138"/>
      <c r="PG314" s="138"/>
      <c r="PH314" s="14"/>
      <c r="PI314" s="77"/>
      <c r="PJ314" s="98"/>
      <c r="PK314" s="98"/>
      <c r="PL314" s="138"/>
      <c r="PM314" s="138"/>
      <c r="PN314" s="14"/>
      <c r="PO314" s="77"/>
      <c r="PP314" s="98"/>
      <c r="PQ314" s="98"/>
      <c r="PR314" s="138"/>
      <c r="PS314" s="138"/>
      <c r="PT314" s="14"/>
      <c r="PU314" s="77"/>
      <c r="PV314" s="98"/>
      <c r="PW314" s="98"/>
      <c r="PX314" s="138"/>
      <c r="PY314" s="138"/>
      <c r="PZ314" s="14"/>
      <c r="QA314" s="77"/>
      <c r="QB314" s="98"/>
      <c r="QC314" s="98"/>
      <c r="QD314" s="138"/>
      <c r="QE314" s="138"/>
      <c r="QF314" s="14"/>
      <c r="QG314" s="77"/>
      <c r="QH314" s="98"/>
      <c r="QI314" s="98"/>
      <c r="QJ314" s="138"/>
      <c r="QK314" s="138"/>
      <c r="QL314" s="14"/>
      <c r="QM314" s="77"/>
      <c r="QN314" s="98"/>
      <c r="QO314" s="98"/>
      <c r="QP314" s="138"/>
      <c r="QQ314" s="138"/>
      <c r="QR314" s="14"/>
      <c r="QS314" s="77"/>
      <c r="QT314" s="98"/>
      <c r="QU314" s="98"/>
      <c r="QV314" s="138"/>
      <c r="QW314" s="138"/>
      <c r="QX314" s="14"/>
      <c r="QY314" s="77"/>
      <c r="QZ314" s="98"/>
      <c r="RA314" s="98"/>
      <c r="RB314" s="138"/>
      <c r="RC314" s="138"/>
      <c r="RD314" s="14"/>
      <c r="RE314" s="77"/>
      <c r="RF314" s="98"/>
      <c r="RG314" s="98"/>
      <c r="RH314" s="138"/>
      <c r="RI314" s="138"/>
      <c r="RJ314" s="14"/>
      <c r="RK314" s="77"/>
      <c r="RL314" s="98"/>
      <c r="RM314" s="98"/>
      <c r="RN314" s="138"/>
      <c r="RO314" s="138"/>
      <c r="RP314" s="14"/>
      <c r="RQ314" s="77"/>
      <c r="RR314" s="98"/>
      <c r="RS314" s="98"/>
      <c r="RT314" s="138"/>
      <c r="RU314" s="138"/>
      <c r="RV314" s="14"/>
      <c r="RW314" s="77"/>
      <c r="RX314" s="98"/>
      <c r="RY314" s="98"/>
      <c r="RZ314" s="138"/>
      <c r="SA314" s="138"/>
      <c r="SB314" s="14"/>
      <c r="SC314" s="77"/>
      <c r="SD314" s="98"/>
      <c r="SE314" s="98"/>
      <c r="SF314" s="138"/>
      <c r="SG314" s="138"/>
      <c r="SH314" s="14"/>
      <c r="SI314" s="77"/>
      <c r="SJ314" s="98"/>
      <c r="SK314" s="98"/>
      <c r="SL314" s="138"/>
      <c r="SM314" s="138"/>
      <c r="SN314" s="14"/>
      <c r="SO314" s="77"/>
      <c r="SP314" s="98"/>
      <c r="SQ314" s="98"/>
      <c r="SR314" s="138"/>
      <c r="SS314" s="138"/>
      <c r="ST314" s="14"/>
      <c r="SU314" s="77"/>
      <c r="SV314" s="98"/>
      <c r="SW314" s="98"/>
      <c r="SX314" s="138"/>
      <c r="SY314" s="138"/>
      <c r="SZ314" s="14"/>
      <c r="TA314" s="77"/>
      <c r="TB314" s="98"/>
      <c r="TC314" s="98"/>
      <c r="TD314" s="138"/>
      <c r="TE314" s="138"/>
      <c r="TF314" s="14"/>
      <c r="TG314" s="77"/>
      <c r="TH314" s="98"/>
      <c r="TI314" s="98"/>
      <c r="TJ314" s="138"/>
      <c r="TK314" s="138"/>
      <c r="TL314" s="14"/>
      <c r="TM314" s="77"/>
      <c r="TN314" s="98"/>
      <c r="TO314" s="98"/>
      <c r="TP314" s="138"/>
      <c r="TQ314" s="138"/>
      <c r="TR314" s="14"/>
      <c r="TS314" s="77"/>
      <c r="TT314" s="98"/>
      <c r="TU314" s="98"/>
      <c r="TV314" s="138"/>
      <c r="TW314" s="138"/>
      <c r="TX314" s="14"/>
      <c r="TY314" s="77"/>
      <c r="TZ314" s="98"/>
      <c r="UA314" s="98"/>
      <c r="UB314" s="138"/>
      <c r="UC314" s="138"/>
      <c r="UD314" s="14"/>
      <c r="UE314" s="77"/>
      <c r="UF314" s="98"/>
      <c r="UG314" s="98"/>
      <c r="UH314" s="138"/>
      <c r="UI314" s="138"/>
      <c r="UJ314" s="14"/>
      <c r="UK314" s="77"/>
      <c r="UL314" s="98"/>
      <c r="UM314" s="98"/>
      <c r="UN314" s="138"/>
      <c r="UO314" s="138"/>
      <c r="UP314" s="14"/>
      <c r="UQ314" s="77"/>
      <c r="UR314" s="98"/>
      <c r="US314" s="98"/>
      <c r="UT314" s="138"/>
      <c r="UU314" s="138"/>
      <c r="UV314" s="14"/>
      <c r="UW314" s="77"/>
      <c r="UX314" s="98"/>
      <c r="UY314" s="98"/>
      <c r="UZ314" s="138"/>
      <c r="VA314" s="138"/>
      <c r="VB314" s="14"/>
      <c r="VC314" s="77"/>
      <c r="VD314" s="98"/>
      <c r="VE314" s="98"/>
      <c r="VF314" s="138"/>
      <c r="VG314" s="138"/>
      <c r="VH314" s="14"/>
      <c r="VI314" s="77"/>
      <c r="VJ314" s="98"/>
      <c r="VK314" s="98"/>
      <c r="VL314" s="138"/>
      <c r="VM314" s="138"/>
      <c r="VN314" s="14"/>
      <c r="VO314" s="77"/>
      <c r="VP314" s="98"/>
      <c r="VQ314" s="98"/>
      <c r="VR314" s="138"/>
      <c r="VS314" s="138"/>
      <c r="VT314" s="14"/>
      <c r="VU314" s="77"/>
      <c r="VV314" s="98"/>
      <c r="VW314" s="98"/>
      <c r="VX314" s="138"/>
      <c r="VY314" s="138"/>
      <c r="VZ314" s="14"/>
      <c r="WA314" s="77"/>
      <c r="WB314" s="98"/>
      <c r="WC314" s="98"/>
      <c r="WD314" s="138"/>
      <c r="WE314" s="138"/>
      <c r="WF314" s="14"/>
      <c r="WG314" s="77"/>
      <c r="WH314" s="98"/>
      <c r="WI314" s="98"/>
      <c r="WJ314" s="138"/>
      <c r="WK314" s="138"/>
      <c r="WL314" s="14"/>
      <c r="WM314" s="77"/>
      <c r="WN314" s="98"/>
      <c r="WO314" s="98"/>
      <c r="WP314" s="138"/>
      <c r="WQ314" s="138"/>
      <c r="WR314" s="14"/>
      <c r="WS314" s="77"/>
      <c r="WT314" s="98"/>
      <c r="WU314" s="98"/>
      <c r="WV314" s="138"/>
      <c r="WW314" s="138"/>
      <c r="WX314" s="14"/>
      <c r="WY314" s="77"/>
      <c r="WZ314" s="98"/>
      <c r="XA314" s="98"/>
      <c r="XB314" s="138"/>
      <c r="XC314" s="138"/>
      <c r="XD314" s="14"/>
      <c r="XE314" s="77"/>
      <c r="XF314" s="98"/>
      <c r="XG314" s="98"/>
      <c r="XH314" s="138"/>
      <c r="XI314" s="138"/>
      <c r="XJ314" s="14"/>
      <c r="XK314" s="77"/>
      <c r="XL314" s="98"/>
      <c r="XM314" s="98"/>
      <c r="XN314" s="138"/>
      <c r="XO314" s="138"/>
      <c r="XP314" s="14"/>
      <c r="XQ314" s="77"/>
      <c r="XR314" s="98"/>
      <c r="XS314" s="98"/>
      <c r="XT314" s="138"/>
      <c r="XU314" s="138"/>
      <c r="XV314" s="14"/>
      <c r="XW314" s="77"/>
      <c r="XX314" s="98"/>
      <c r="XY314" s="98"/>
      <c r="XZ314" s="138"/>
      <c r="YA314" s="138"/>
      <c r="YB314" s="14"/>
      <c r="YC314" s="77"/>
      <c r="YD314" s="98"/>
      <c r="YE314" s="98"/>
      <c r="YF314" s="138"/>
      <c r="YG314" s="138"/>
      <c r="YH314" s="14"/>
      <c r="YI314" s="77"/>
      <c r="YJ314" s="98"/>
      <c r="YK314" s="98"/>
      <c r="YL314" s="138"/>
      <c r="YM314" s="138"/>
      <c r="YN314" s="14"/>
      <c r="YO314" s="77"/>
      <c r="YP314" s="98"/>
      <c r="YQ314" s="98"/>
      <c r="YR314" s="138"/>
      <c r="YS314" s="138"/>
      <c r="YT314" s="14"/>
      <c r="YU314" s="77"/>
      <c r="YV314" s="98"/>
      <c r="YW314" s="98"/>
      <c r="YX314" s="138"/>
      <c r="YY314" s="138"/>
      <c r="YZ314" s="14"/>
      <c r="ZA314" s="77"/>
      <c r="ZB314" s="98"/>
      <c r="ZC314" s="98"/>
      <c r="ZD314" s="138"/>
      <c r="ZE314" s="138"/>
      <c r="ZF314" s="14"/>
      <c r="ZG314" s="77"/>
      <c r="ZH314" s="98"/>
      <c r="ZI314" s="98"/>
      <c r="ZJ314" s="138"/>
      <c r="ZK314" s="138"/>
      <c r="ZL314" s="14"/>
      <c r="ZM314" s="77"/>
      <c r="ZN314" s="98"/>
      <c r="ZO314" s="98"/>
      <c r="ZP314" s="138"/>
      <c r="ZQ314" s="138"/>
      <c r="ZR314" s="14"/>
      <c r="ZS314" s="77"/>
      <c r="ZT314" s="98"/>
      <c r="ZU314" s="98"/>
      <c r="ZV314" s="138"/>
      <c r="ZW314" s="138"/>
      <c r="ZX314" s="14"/>
      <c r="ZY314" s="77"/>
      <c r="ZZ314" s="98"/>
      <c r="AAA314" s="98"/>
      <c r="AAB314" s="138"/>
      <c r="AAC314" s="138"/>
      <c r="AAD314" s="14"/>
      <c r="AAE314" s="77"/>
      <c r="AAF314" s="98"/>
      <c r="AAG314" s="98"/>
      <c r="AAH314" s="138"/>
      <c r="AAI314" s="138"/>
      <c r="AAJ314" s="14"/>
      <c r="AAK314" s="77"/>
      <c r="AAL314" s="98"/>
      <c r="AAM314" s="98"/>
      <c r="AAN314" s="138"/>
      <c r="AAO314" s="138"/>
      <c r="AAP314" s="14"/>
      <c r="AAQ314" s="77"/>
      <c r="AAR314" s="98"/>
      <c r="AAS314" s="98"/>
      <c r="AAT314" s="138"/>
      <c r="AAU314" s="138"/>
      <c r="AAV314" s="14"/>
      <c r="AAW314" s="77"/>
      <c r="AAX314" s="98"/>
      <c r="AAY314" s="98"/>
      <c r="AAZ314" s="138"/>
      <c r="ABA314" s="138"/>
      <c r="ABB314" s="14"/>
      <c r="ABC314" s="77"/>
      <c r="ABD314" s="98"/>
      <c r="ABE314" s="98"/>
      <c r="ABF314" s="138"/>
      <c r="ABG314" s="138"/>
      <c r="ABH314" s="14"/>
      <c r="ABI314" s="77"/>
      <c r="ABJ314" s="98"/>
      <c r="ABK314" s="98"/>
      <c r="ABL314" s="138"/>
      <c r="ABM314" s="138"/>
      <c r="ABN314" s="14"/>
      <c r="ABO314" s="77"/>
      <c r="ABP314" s="98"/>
      <c r="ABQ314" s="98"/>
      <c r="ABR314" s="138"/>
      <c r="ABS314" s="138"/>
      <c r="ABT314" s="14"/>
      <c r="ABU314" s="77"/>
      <c r="ABV314" s="98"/>
      <c r="ABW314" s="98"/>
      <c r="ABX314" s="138"/>
      <c r="ABY314" s="138"/>
      <c r="ABZ314" s="14"/>
      <c r="ACA314" s="77"/>
      <c r="ACB314" s="98"/>
      <c r="ACC314" s="98"/>
      <c r="ACD314" s="138"/>
      <c r="ACE314" s="138"/>
      <c r="ACF314" s="14"/>
      <c r="ACG314" s="77"/>
      <c r="ACH314" s="98"/>
      <c r="ACI314" s="98"/>
      <c r="ACJ314" s="138"/>
      <c r="ACK314" s="138"/>
      <c r="ACL314" s="14"/>
      <c r="ACM314" s="77"/>
      <c r="ACN314" s="98"/>
      <c r="ACO314" s="98"/>
      <c r="ACP314" s="138"/>
      <c r="ACQ314" s="138"/>
      <c r="ACR314" s="14"/>
      <c r="ACS314" s="77"/>
      <c r="ACT314" s="98"/>
      <c r="ACU314" s="98"/>
      <c r="ACV314" s="138"/>
      <c r="ACW314" s="138"/>
      <c r="ACX314" s="14"/>
      <c r="ACY314" s="77"/>
      <c r="ACZ314" s="98"/>
      <c r="ADA314" s="98"/>
      <c r="ADB314" s="138"/>
      <c r="ADC314" s="138"/>
      <c r="ADD314" s="14"/>
      <c r="ADE314" s="77"/>
      <c r="ADF314" s="98"/>
      <c r="ADG314" s="98"/>
      <c r="ADH314" s="138"/>
      <c r="ADI314" s="138"/>
      <c r="ADJ314" s="14"/>
      <c r="ADK314" s="77"/>
      <c r="ADL314" s="98"/>
      <c r="ADM314" s="98"/>
      <c r="ADN314" s="138"/>
      <c r="ADO314" s="138"/>
      <c r="ADP314" s="14"/>
      <c r="ADQ314" s="77"/>
      <c r="ADR314" s="98"/>
      <c r="ADS314" s="98"/>
      <c r="ADT314" s="138"/>
      <c r="ADU314" s="138"/>
      <c r="ADV314" s="14"/>
      <c r="ADW314" s="77"/>
      <c r="ADX314" s="98"/>
      <c r="ADY314" s="98"/>
      <c r="ADZ314" s="138"/>
      <c r="AEA314" s="138"/>
      <c r="AEB314" s="14"/>
      <c r="AEC314" s="77"/>
      <c r="AED314" s="98"/>
      <c r="AEE314" s="98"/>
      <c r="AEF314" s="138"/>
      <c r="AEG314" s="138"/>
      <c r="AEH314" s="14"/>
      <c r="AEI314" s="77"/>
      <c r="AEJ314" s="98"/>
      <c r="AEK314" s="98"/>
      <c r="AEL314" s="138"/>
      <c r="AEM314" s="138"/>
      <c r="AEN314" s="14"/>
      <c r="AEO314" s="77"/>
      <c r="AEP314" s="98"/>
      <c r="AEQ314" s="98"/>
      <c r="AER314" s="138"/>
      <c r="AES314" s="138"/>
      <c r="AET314" s="14"/>
      <c r="AEU314" s="77"/>
      <c r="AEV314" s="98"/>
      <c r="AEW314" s="98"/>
      <c r="AEX314" s="138"/>
      <c r="AEY314" s="138"/>
      <c r="AEZ314" s="14"/>
      <c r="AFA314" s="77"/>
      <c r="AFB314" s="98"/>
      <c r="AFC314" s="98"/>
      <c r="AFD314" s="138"/>
      <c r="AFE314" s="138"/>
      <c r="AFF314" s="14"/>
      <c r="AFG314" s="77"/>
      <c r="AFH314" s="98"/>
      <c r="AFI314" s="98"/>
      <c r="AFJ314" s="138"/>
      <c r="AFK314" s="138"/>
      <c r="AFL314" s="14"/>
      <c r="AFM314" s="77"/>
      <c r="AFN314" s="98"/>
      <c r="AFO314" s="98"/>
      <c r="AFP314" s="138"/>
      <c r="AFQ314" s="138"/>
      <c r="AFR314" s="14"/>
      <c r="AFS314" s="77"/>
      <c r="AFT314" s="98"/>
      <c r="AFU314" s="98"/>
      <c r="AFV314" s="138"/>
      <c r="AFW314" s="138"/>
      <c r="AFX314" s="14"/>
      <c r="AFY314" s="77"/>
      <c r="AFZ314" s="98"/>
      <c r="AGA314" s="98"/>
      <c r="AGB314" s="138"/>
      <c r="AGC314" s="138"/>
      <c r="AGD314" s="14"/>
      <c r="AGE314" s="77"/>
      <c r="AGF314" s="98"/>
      <c r="AGG314" s="98"/>
      <c r="AGH314" s="138"/>
      <c r="AGI314" s="138"/>
      <c r="AGJ314" s="14"/>
      <c r="AGK314" s="77"/>
      <c r="AGL314" s="98"/>
      <c r="AGM314" s="98"/>
      <c r="AGN314" s="138"/>
      <c r="AGO314" s="138"/>
      <c r="AGP314" s="14"/>
      <c r="AGQ314" s="77"/>
      <c r="AGR314" s="98"/>
      <c r="AGS314" s="98"/>
      <c r="AGT314" s="138"/>
      <c r="AGU314" s="138"/>
      <c r="AGV314" s="14"/>
      <c r="AGW314" s="77"/>
      <c r="AGX314" s="98"/>
      <c r="AGY314" s="98"/>
      <c r="AGZ314" s="138"/>
      <c r="AHA314" s="138"/>
      <c r="AHB314" s="14"/>
      <c r="AHC314" s="77"/>
      <c r="AHD314" s="98"/>
      <c r="AHE314" s="98"/>
      <c r="AHF314" s="138"/>
      <c r="AHG314" s="138"/>
      <c r="AHH314" s="14"/>
      <c r="AHI314" s="77"/>
      <c r="AHJ314" s="98"/>
      <c r="AHK314" s="98"/>
      <c r="AHL314" s="138"/>
      <c r="AHM314" s="138"/>
      <c r="AHN314" s="14"/>
      <c r="AHO314" s="77"/>
      <c r="AHP314" s="98"/>
      <c r="AHQ314" s="98"/>
      <c r="AHR314" s="138"/>
      <c r="AHS314" s="138"/>
      <c r="AHT314" s="14"/>
      <c r="AHU314" s="77"/>
      <c r="AHV314" s="98"/>
      <c r="AHW314" s="98"/>
      <c r="AHX314" s="138"/>
      <c r="AHY314" s="138"/>
      <c r="AHZ314" s="14"/>
      <c r="AIA314" s="77"/>
      <c r="AIB314" s="98"/>
      <c r="AIC314" s="98"/>
      <c r="AID314" s="138"/>
      <c r="AIE314" s="138"/>
      <c r="AIF314" s="14"/>
      <c r="AIG314" s="77"/>
      <c r="AIH314" s="98"/>
      <c r="AII314" s="98"/>
      <c r="AIJ314" s="138"/>
      <c r="AIK314" s="138"/>
      <c r="AIL314" s="14"/>
      <c r="AIM314" s="77"/>
      <c r="AIN314" s="98"/>
      <c r="AIO314" s="98"/>
      <c r="AIP314" s="138"/>
      <c r="AIQ314" s="138"/>
      <c r="AIR314" s="14"/>
      <c r="AIS314" s="77"/>
      <c r="AIT314" s="98"/>
      <c r="AIU314" s="98"/>
      <c r="AIV314" s="138"/>
      <c r="AIW314" s="138"/>
      <c r="AIX314" s="14"/>
      <c r="AIY314" s="77"/>
      <c r="AIZ314" s="98"/>
      <c r="AJA314" s="98"/>
      <c r="AJB314" s="138"/>
      <c r="AJC314" s="138"/>
      <c r="AJD314" s="14"/>
      <c r="AJE314" s="77"/>
      <c r="AJF314" s="98"/>
      <c r="AJG314" s="98"/>
      <c r="AJH314" s="138"/>
      <c r="AJI314" s="138"/>
      <c r="AJJ314" s="14"/>
      <c r="AJK314" s="77"/>
      <c r="AJL314" s="98"/>
      <c r="AJM314" s="98"/>
      <c r="AJN314" s="138"/>
      <c r="AJO314" s="138"/>
      <c r="AJP314" s="14"/>
      <c r="AJQ314" s="77"/>
      <c r="AJR314" s="98"/>
      <c r="AJS314" s="98"/>
      <c r="AJT314" s="138"/>
      <c r="AJU314" s="138"/>
      <c r="AJV314" s="14"/>
      <c r="AJW314" s="77"/>
      <c r="AJX314" s="98"/>
      <c r="AJY314" s="98"/>
      <c r="AJZ314" s="138"/>
      <c r="AKA314" s="138"/>
      <c r="AKB314" s="14"/>
      <c r="AKC314" s="77"/>
      <c r="AKD314" s="98"/>
      <c r="AKE314" s="98"/>
      <c r="AKF314" s="138"/>
      <c r="AKG314" s="138"/>
      <c r="AKH314" s="14"/>
      <c r="AKI314" s="77"/>
      <c r="AKJ314" s="98"/>
      <c r="AKK314" s="98"/>
      <c r="AKL314" s="138"/>
      <c r="AKM314" s="138"/>
      <c r="AKN314" s="14"/>
      <c r="AKO314" s="77"/>
      <c r="AKP314" s="98"/>
      <c r="AKQ314" s="98"/>
      <c r="AKR314" s="138"/>
      <c r="AKS314" s="138"/>
      <c r="AKT314" s="14"/>
      <c r="AKU314" s="77"/>
      <c r="AKV314" s="98"/>
      <c r="AKW314" s="98"/>
      <c r="AKX314" s="138"/>
      <c r="AKY314" s="138"/>
      <c r="AKZ314" s="14"/>
      <c r="ALA314" s="77"/>
      <c r="ALB314" s="98"/>
      <c r="ALC314" s="98"/>
      <c r="ALD314" s="138"/>
      <c r="ALE314" s="138"/>
      <c r="ALF314" s="14"/>
      <c r="ALG314" s="77"/>
      <c r="ALH314" s="98"/>
      <c r="ALI314" s="98"/>
      <c r="ALJ314" s="138"/>
      <c r="ALK314" s="138"/>
      <c r="ALL314" s="14"/>
      <c r="ALM314" s="77"/>
      <c r="ALN314" s="98"/>
      <c r="ALO314" s="98"/>
      <c r="ALP314" s="138"/>
      <c r="ALQ314" s="138"/>
      <c r="ALR314" s="14"/>
      <c r="ALS314" s="77"/>
      <c r="ALT314" s="98"/>
      <c r="ALU314" s="98"/>
      <c r="ALV314" s="138"/>
      <c r="ALW314" s="138"/>
      <c r="ALX314" s="14"/>
      <c r="ALY314" s="77"/>
      <c r="ALZ314" s="98"/>
      <c r="AMA314" s="98"/>
      <c r="AMB314" s="138"/>
      <c r="AMC314" s="138"/>
      <c r="AMD314" s="14"/>
      <c r="AME314" s="77"/>
      <c r="AMF314" s="98"/>
      <c r="AMG314" s="98"/>
      <c r="AMH314" s="138"/>
      <c r="AMI314" s="138"/>
      <c r="AMJ314" s="14"/>
      <c r="AMK314" s="77"/>
      <c r="AML314" s="98"/>
      <c r="AMM314" s="98"/>
      <c r="AMN314" s="138"/>
      <c r="AMO314" s="138"/>
      <c r="AMP314" s="14"/>
      <c r="AMQ314" s="77"/>
      <c r="AMR314" s="98"/>
      <c r="AMS314" s="98"/>
      <c r="AMT314" s="138"/>
      <c r="AMU314" s="138"/>
      <c r="AMV314" s="14"/>
      <c r="AMW314" s="77"/>
      <c r="AMX314" s="98"/>
      <c r="AMY314" s="98"/>
      <c r="AMZ314" s="138"/>
      <c r="ANA314" s="138"/>
      <c r="ANB314" s="14"/>
      <c r="ANC314" s="77"/>
      <c r="AND314" s="98"/>
      <c r="ANE314" s="98"/>
      <c r="ANF314" s="138"/>
      <c r="ANG314" s="138"/>
      <c r="ANH314" s="14"/>
      <c r="ANI314" s="77"/>
      <c r="ANJ314" s="98"/>
      <c r="ANK314" s="98"/>
      <c r="ANL314" s="138"/>
      <c r="ANM314" s="138"/>
      <c r="ANN314" s="14"/>
      <c r="ANO314" s="77"/>
      <c r="ANP314" s="98"/>
      <c r="ANQ314" s="98"/>
      <c r="ANR314" s="138"/>
      <c r="ANS314" s="138"/>
      <c r="ANT314" s="14"/>
      <c r="ANU314" s="77"/>
      <c r="ANV314" s="98"/>
      <c r="ANW314" s="98"/>
      <c r="ANX314" s="138"/>
      <c r="ANY314" s="138"/>
      <c r="ANZ314" s="14"/>
      <c r="AOA314" s="77"/>
      <c r="AOB314" s="98"/>
      <c r="AOC314" s="98"/>
      <c r="AOD314" s="138"/>
      <c r="AOE314" s="138"/>
      <c r="AOF314" s="14"/>
      <c r="AOG314" s="77"/>
      <c r="AOH314" s="98"/>
      <c r="AOI314" s="98"/>
      <c r="AOJ314" s="138"/>
      <c r="AOK314" s="138"/>
      <c r="AOL314" s="14"/>
      <c r="AOM314" s="77"/>
      <c r="AON314" s="98"/>
      <c r="AOO314" s="98"/>
      <c r="AOP314" s="138"/>
      <c r="AOQ314" s="138"/>
      <c r="AOR314" s="14"/>
      <c r="AOS314" s="77"/>
      <c r="AOT314" s="98"/>
      <c r="AOU314" s="98"/>
      <c r="AOV314" s="138"/>
      <c r="AOW314" s="138"/>
      <c r="AOX314" s="14"/>
      <c r="AOY314" s="77"/>
      <c r="AOZ314" s="98"/>
      <c r="APA314" s="98"/>
      <c r="APB314" s="138"/>
      <c r="APC314" s="138"/>
      <c r="APD314" s="14"/>
      <c r="APE314" s="77"/>
      <c r="APF314" s="98"/>
      <c r="APG314" s="98"/>
      <c r="APH314" s="138"/>
      <c r="API314" s="138"/>
      <c r="APJ314" s="14"/>
      <c r="APK314" s="77"/>
      <c r="APL314" s="98"/>
      <c r="APM314" s="98"/>
      <c r="APN314" s="138"/>
      <c r="APO314" s="138"/>
      <c r="APP314" s="14"/>
      <c r="APQ314" s="77"/>
      <c r="APR314" s="98"/>
      <c r="APS314" s="98"/>
      <c r="APT314" s="138"/>
      <c r="APU314" s="138"/>
      <c r="APV314" s="14"/>
      <c r="APW314" s="77"/>
      <c r="APX314" s="98"/>
      <c r="APY314" s="98"/>
      <c r="APZ314" s="138"/>
      <c r="AQA314" s="138"/>
      <c r="AQB314" s="14"/>
      <c r="AQC314" s="77"/>
      <c r="AQD314" s="98"/>
      <c r="AQE314" s="98"/>
      <c r="AQF314" s="138"/>
      <c r="AQG314" s="138"/>
      <c r="AQH314" s="14"/>
      <c r="AQI314" s="77"/>
      <c r="AQJ314" s="98"/>
      <c r="AQK314" s="98"/>
      <c r="AQL314" s="138"/>
      <c r="AQM314" s="138"/>
      <c r="AQN314" s="14"/>
      <c r="AQO314" s="77"/>
      <c r="AQP314" s="98"/>
      <c r="AQQ314" s="98"/>
      <c r="AQR314" s="138"/>
      <c r="AQS314" s="138"/>
      <c r="AQT314" s="14"/>
      <c r="AQU314" s="77"/>
      <c r="AQV314" s="98"/>
      <c r="AQW314" s="98"/>
      <c r="AQX314" s="138"/>
      <c r="AQY314" s="138"/>
      <c r="AQZ314" s="14"/>
      <c r="ARA314" s="77"/>
      <c r="ARB314" s="98"/>
      <c r="ARC314" s="98"/>
      <c r="ARD314" s="138"/>
      <c r="ARE314" s="138"/>
      <c r="ARF314" s="14"/>
      <c r="ARG314" s="77"/>
      <c r="ARH314" s="98"/>
      <c r="ARI314" s="98"/>
      <c r="ARJ314" s="138"/>
      <c r="ARK314" s="138"/>
      <c r="ARL314" s="14"/>
      <c r="ARM314" s="77"/>
      <c r="ARN314" s="98"/>
      <c r="ARO314" s="98"/>
      <c r="ARP314" s="138"/>
      <c r="ARQ314" s="138"/>
      <c r="ARR314" s="14"/>
      <c r="ARS314" s="77"/>
      <c r="ART314" s="98"/>
      <c r="ARU314" s="98"/>
      <c r="ARV314" s="138"/>
      <c r="ARW314" s="138"/>
      <c r="ARX314" s="14"/>
      <c r="ARY314" s="77"/>
      <c r="ARZ314" s="98"/>
      <c r="ASA314" s="98"/>
      <c r="ASB314" s="138"/>
      <c r="ASC314" s="138"/>
      <c r="ASD314" s="14"/>
      <c r="ASE314" s="77"/>
      <c r="ASF314" s="98"/>
      <c r="ASG314" s="98"/>
      <c r="ASH314" s="138"/>
      <c r="ASI314" s="138"/>
      <c r="ASJ314" s="14"/>
      <c r="ASK314" s="77"/>
      <c r="ASL314" s="98"/>
      <c r="ASM314" s="98"/>
      <c r="ASN314" s="138"/>
      <c r="ASO314" s="138"/>
      <c r="ASP314" s="14"/>
      <c r="ASQ314" s="77"/>
      <c r="ASR314" s="98"/>
      <c r="ASS314" s="98"/>
      <c r="AST314" s="138"/>
      <c r="ASU314" s="138"/>
      <c r="ASV314" s="14"/>
      <c r="ASW314" s="77"/>
      <c r="ASX314" s="98"/>
      <c r="ASY314" s="98"/>
      <c r="ASZ314" s="138"/>
      <c r="ATA314" s="138"/>
      <c r="ATB314" s="14"/>
      <c r="ATC314" s="77"/>
      <c r="ATD314" s="98"/>
      <c r="ATE314" s="98"/>
      <c r="ATF314" s="138"/>
      <c r="ATG314" s="138"/>
      <c r="ATH314" s="14"/>
      <c r="ATI314" s="77"/>
      <c r="ATJ314" s="98"/>
      <c r="ATK314" s="98"/>
      <c r="ATL314" s="138"/>
      <c r="ATM314" s="138"/>
      <c r="ATN314" s="14"/>
      <c r="ATO314" s="77"/>
      <c r="ATP314" s="98"/>
      <c r="ATQ314" s="98"/>
      <c r="ATR314" s="138"/>
      <c r="ATS314" s="138"/>
      <c r="ATT314" s="14"/>
      <c r="ATU314" s="77"/>
      <c r="ATV314" s="98"/>
      <c r="ATW314" s="98"/>
      <c r="ATX314" s="138"/>
      <c r="ATY314" s="138"/>
      <c r="ATZ314" s="14"/>
      <c r="AUA314" s="77"/>
      <c r="AUB314" s="98"/>
      <c r="AUC314" s="98"/>
      <c r="AUD314" s="138"/>
      <c r="AUE314" s="138"/>
      <c r="AUF314" s="14"/>
      <c r="AUG314" s="77"/>
      <c r="AUH314" s="98"/>
      <c r="AUI314" s="98"/>
      <c r="AUJ314" s="138"/>
      <c r="AUK314" s="138"/>
      <c r="AUL314" s="14"/>
      <c r="AUM314" s="77"/>
      <c r="AUN314" s="98"/>
      <c r="AUO314" s="98"/>
      <c r="AUP314" s="138"/>
      <c r="AUQ314" s="138"/>
      <c r="AUR314" s="14"/>
      <c r="AUS314" s="77"/>
      <c r="AUT314" s="98"/>
      <c r="AUU314" s="98"/>
      <c r="AUV314" s="138"/>
      <c r="AUW314" s="138"/>
      <c r="AUX314" s="14"/>
      <c r="AUY314" s="77"/>
      <c r="AUZ314" s="98"/>
      <c r="AVA314" s="98"/>
      <c r="AVB314" s="138"/>
      <c r="AVC314" s="138"/>
      <c r="AVD314" s="14"/>
      <c r="AVE314" s="77"/>
      <c r="AVF314" s="98"/>
      <c r="AVG314" s="98"/>
      <c r="AVH314" s="138"/>
      <c r="AVI314" s="138"/>
      <c r="AVJ314" s="14"/>
      <c r="AVK314" s="77"/>
      <c r="AVL314" s="98"/>
      <c r="AVM314" s="98"/>
      <c r="AVN314" s="138"/>
      <c r="AVO314" s="138"/>
      <c r="AVP314" s="14"/>
      <c r="AVQ314" s="77"/>
      <c r="AVR314" s="98"/>
      <c r="AVS314" s="98"/>
      <c r="AVT314" s="138"/>
      <c r="AVU314" s="138"/>
      <c r="AVV314" s="14"/>
      <c r="AVW314" s="77"/>
      <c r="AVX314" s="98"/>
      <c r="AVY314" s="98"/>
      <c r="AVZ314" s="138"/>
      <c r="AWA314" s="138"/>
      <c r="AWB314" s="14"/>
      <c r="AWC314" s="77"/>
      <c r="AWD314" s="98"/>
      <c r="AWE314" s="98"/>
      <c r="AWF314" s="138"/>
      <c r="AWG314" s="138"/>
      <c r="AWH314" s="14"/>
      <c r="AWI314" s="77"/>
      <c r="AWJ314" s="98"/>
      <c r="AWK314" s="98"/>
      <c r="AWL314" s="138"/>
      <c r="AWM314" s="138"/>
      <c r="AWN314" s="14"/>
      <c r="AWO314" s="77"/>
      <c r="AWP314" s="98"/>
      <c r="AWQ314" s="98"/>
      <c r="AWR314" s="138"/>
      <c r="AWS314" s="138"/>
      <c r="AWT314" s="14"/>
      <c r="AWU314" s="77"/>
      <c r="AWV314" s="98"/>
      <c r="AWW314" s="98"/>
      <c r="AWX314" s="138"/>
      <c r="AWY314" s="138"/>
      <c r="AWZ314" s="14"/>
      <c r="AXA314" s="77"/>
      <c r="AXB314" s="98"/>
      <c r="AXC314" s="98"/>
      <c r="AXD314" s="138"/>
      <c r="AXE314" s="138"/>
      <c r="AXF314" s="14"/>
      <c r="AXG314" s="77"/>
      <c r="AXH314" s="98"/>
      <c r="AXI314" s="98"/>
      <c r="AXJ314" s="138"/>
      <c r="AXK314" s="138"/>
      <c r="AXL314" s="14"/>
      <c r="AXM314" s="77"/>
      <c r="AXN314" s="98"/>
      <c r="AXO314" s="98"/>
      <c r="AXP314" s="138"/>
      <c r="AXQ314" s="138"/>
      <c r="AXR314" s="14"/>
      <c r="AXS314" s="77"/>
      <c r="AXT314" s="98"/>
      <c r="AXU314" s="98"/>
      <c r="AXV314" s="138"/>
      <c r="AXW314" s="138"/>
      <c r="AXX314" s="14"/>
      <c r="AXY314" s="77"/>
      <c r="AXZ314" s="98"/>
      <c r="AYA314" s="98"/>
      <c r="AYB314" s="138"/>
      <c r="AYC314" s="138"/>
      <c r="AYD314" s="14"/>
      <c r="AYE314" s="77"/>
      <c r="AYF314" s="98"/>
      <c r="AYG314" s="98"/>
      <c r="AYH314" s="138"/>
      <c r="AYI314" s="138"/>
      <c r="AYJ314" s="14"/>
      <c r="AYK314" s="77"/>
      <c r="AYL314" s="98"/>
      <c r="AYM314" s="98"/>
      <c r="AYN314" s="138"/>
      <c r="AYO314" s="138"/>
      <c r="AYP314" s="1"/>
      <c r="AYQ314" s="100"/>
      <c r="AYR314" s="105"/>
      <c r="AYS314" s="105"/>
      <c r="AYT314" s="129"/>
      <c r="AYU314" s="129"/>
      <c r="AYV314" s="100"/>
      <c r="AYW314" s="100"/>
      <c r="AYX314" s="105"/>
      <c r="AYY314" s="105"/>
      <c r="AYZ314" s="129"/>
      <c r="AZA314" s="129"/>
      <c r="AZB314" s="100"/>
      <c r="AZC314" s="100"/>
      <c r="AZD314" s="105"/>
      <c r="AZE314" s="105"/>
      <c r="AZF314" s="129"/>
      <c r="AZG314" s="129"/>
      <c r="AZH314" s="100"/>
      <c r="AZI314" s="100"/>
      <c r="AZJ314" s="105"/>
      <c r="AZK314" s="105"/>
      <c r="AZL314" s="129"/>
      <c r="AZM314" s="129"/>
      <c r="AZN314" s="100"/>
      <c r="AZO314" s="100"/>
      <c r="AZP314" s="105"/>
      <c r="AZQ314" s="105"/>
      <c r="AZR314" s="129"/>
      <c r="AZS314" s="129"/>
      <c r="AZT314" s="100"/>
      <c r="AZU314" s="100"/>
      <c r="AZV314" s="105"/>
      <c r="AZW314" s="105"/>
      <c r="AZX314" s="129"/>
      <c r="AZY314" s="129"/>
      <c r="AZZ314" s="100"/>
      <c r="BAA314" s="100"/>
      <c r="BAB314" s="105"/>
      <c r="BAC314" s="105"/>
      <c r="BAD314" s="129"/>
      <c r="BAE314" s="129"/>
      <c r="BAF314" s="100"/>
      <c r="BAG314" s="100"/>
      <c r="BAH314" s="105"/>
      <c r="BAI314" s="105"/>
      <c r="BAJ314" s="129"/>
      <c r="BAK314" s="129"/>
      <c r="BAL314" s="100"/>
      <c r="BAM314" s="100"/>
      <c r="BAN314" s="105"/>
      <c r="BAO314" s="105"/>
      <c r="BAP314" s="129"/>
      <c r="BAQ314" s="129"/>
      <c r="BAR314" s="100"/>
      <c r="BAS314" s="100"/>
      <c r="BAT314" s="105"/>
      <c r="BAU314" s="105"/>
      <c r="BAV314" s="129"/>
      <c r="BAW314" s="129"/>
      <c r="BAX314" s="100"/>
      <c r="BAY314" s="100"/>
      <c r="BAZ314" s="105"/>
      <c r="BBA314" s="105"/>
      <c r="BBB314" s="129"/>
      <c r="BBC314" s="129"/>
      <c r="BBD314" s="100"/>
      <c r="BBE314" s="100"/>
      <c r="BBF314" s="105"/>
      <c r="BBG314" s="105"/>
      <c r="BBH314" s="129"/>
      <c r="BBI314" s="129"/>
      <c r="BBJ314" s="100"/>
      <c r="BBK314" s="100"/>
      <c r="BBL314" s="105"/>
      <c r="BBM314" s="105"/>
      <c r="BBN314" s="129"/>
      <c r="BBO314" s="129"/>
      <c r="BBP314" s="100"/>
      <c r="BBQ314" s="100"/>
      <c r="BBR314" s="105"/>
      <c r="BBS314" s="105"/>
      <c r="BBT314" s="129"/>
      <c r="BBU314" s="129"/>
      <c r="BBV314" s="100"/>
      <c r="BBW314" s="100"/>
      <c r="BBX314" s="105"/>
      <c r="BBY314" s="105"/>
      <c r="BBZ314" s="129"/>
      <c r="BCA314" s="129"/>
      <c r="BCB314" s="100"/>
      <c r="BCC314" s="100"/>
      <c r="BCD314" s="105"/>
      <c r="BCE314" s="105"/>
      <c r="BCF314" s="129"/>
      <c r="BCG314" s="129"/>
      <c r="BCH314" s="100"/>
      <c r="BCI314" s="100"/>
      <c r="BCJ314" s="105"/>
      <c r="BCK314" s="105"/>
      <c r="BCL314" s="129"/>
      <c r="BCM314" s="129"/>
      <c r="BCN314" s="100"/>
      <c r="BCO314" s="100"/>
      <c r="BCP314" s="105"/>
      <c r="BCQ314" s="105"/>
      <c r="BCR314" s="129"/>
      <c r="BCS314" s="129"/>
      <c r="BCT314" s="100"/>
      <c r="BCU314" s="100"/>
      <c r="BCV314" s="105"/>
      <c r="BCW314" s="105"/>
      <c r="BCX314" s="129"/>
      <c r="BCY314" s="129"/>
      <c r="BCZ314" s="100"/>
      <c r="BDA314" s="100"/>
      <c r="BDB314" s="105"/>
      <c r="BDC314" s="105"/>
      <c r="BDD314" s="129"/>
      <c r="BDE314" s="129"/>
      <c r="BDH314" s="99"/>
      <c r="BDI314" s="99"/>
      <c r="BDJ314" s="128"/>
      <c r="BDK314" s="128"/>
    </row>
    <row r="315" spans="2:1467" ht="15.75" thickBot="1" x14ac:dyDescent="0.3">
      <c r="B315" s="110"/>
      <c r="C315" s="3"/>
      <c r="D315" s="3"/>
      <c r="E315" s="3"/>
      <c r="F315" s="6" t="s">
        <v>500</v>
      </c>
      <c r="G315" s="84"/>
      <c r="H315" s="84"/>
      <c r="I315" s="84"/>
      <c r="J315" s="142"/>
      <c r="K315" s="142"/>
      <c r="L315" s="142"/>
      <c r="M315" s="142"/>
      <c r="N315" s="142"/>
      <c r="O315" s="142"/>
      <c r="P315" s="142"/>
      <c r="Q315" s="142"/>
      <c r="R315" s="142"/>
      <c r="S315" s="142"/>
      <c r="T315" s="142"/>
      <c r="U315" s="141" t="s">
        <v>500</v>
      </c>
      <c r="V315" s="141"/>
      <c r="W315" s="1"/>
      <c r="X315" s="98"/>
      <c r="Y315" s="98"/>
      <c r="Z315" s="139"/>
      <c r="AA315" s="140"/>
      <c r="AB315" s="1"/>
      <c r="AC315" s="77"/>
      <c r="AD315" s="98"/>
      <c r="AE315" s="98"/>
      <c r="AF315" s="138"/>
      <c r="AG315" s="138"/>
      <c r="AH315" s="14"/>
      <c r="AI315" s="77"/>
      <c r="AJ315" s="98"/>
      <c r="AK315" s="98"/>
      <c r="AL315" s="138"/>
      <c r="AM315" s="138"/>
      <c r="AN315" s="14"/>
      <c r="AO315" s="77"/>
      <c r="AP315" s="98"/>
      <c r="AQ315" s="98"/>
      <c r="AR315" s="138"/>
      <c r="AS315" s="138"/>
      <c r="AT315" s="14"/>
      <c r="AU315" s="77"/>
      <c r="AV315" s="98"/>
      <c r="AW315" s="98"/>
      <c r="AX315" s="138"/>
      <c r="AY315" s="138"/>
      <c r="AZ315" s="14"/>
      <c r="BA315" s="77"/>
      <c r="BB315" s="98"/>
      <c r="BC315" s="98"/>
      <c r="BD315" s="138"/>
      <c r="BE315" s="138"/>
      <c r="BF315" s="14"/>
      <c r="BG315" s="77"/>
      <c r="BH315" s="98"/>
      <c r="BI315" s="98"/>
      <c r="BJ315" s="138"/>
      <c r="BK315" s="138"/>
      <c r="BL315" s="14"/>
      <c r="BM315" s="77"/>
      <c r="BN315" s="98"/>
      <c r="BO315" s="98"/>
      <c r="BP315" s="138"/>
      <c r="BQ315" s="138"/>
      <c r="BR315" s="14"/>
      <c r="BS315" s="77"/>
      <c r="BT315" s="98"/>
      <c r="BU315" s="98"/>
      <c r="BV315" s="138"/>
      <c r="BW315" s="138"/>
      <c r="BX315" s="14"/>
      <c r="BY315" s="77"/>
      <c r="BZ315" s="98"/>
      <c r="CA315" s="98"/>
      <c r="CB315" s="138"/>
      <c r="CC315" s="138"/>
      <c r="CD315" s="14"/>
      <c r="CE315" s="77"/>
      <c r="CF315" s="98"/>
      <c r="CG315" s="98"/>
      <c r="CH315" s="138"/>
      <c r="CI315" s="138"/>
      <c r="CJ315" s="14"/>
      <c r="CK315" s="77"/>
      <c r="CL315" s="98"/>
      <c r="CM315" s="98"/>
      <c r="CN315" s="138"/>
      <c r="CO315" s="138"/>
      <c r="CP315" s="14"/>
      <c r="CQ315" s="77"/>
      <c r="CR315" s="98"/>
      <c r="CS315" s="98"/>
      <c r="CT315" s="138"/>
      <c r="CU315" s="138"/>
      <c r="CV315" s="14"/>
      <c r="CW315" s="77"/>
      <c r="CX315" s="98"/>
      <c r="CY315" s="98"/>
      <c r="CZ315" s="138"/>
      <c r="DA315" s="138"/>
      <c r="DB315" s="14"/>
      <c r="DC315" s="77"/>
      <c r="DD315" s="98"/>
      <c r="DE315" s="98"/>
      <c r="DF315" s="138"/>
      <c r="DG315" s="138"/>
      <c r="DH315" s="14"/>
      <c r="DI315" s="77"/>
      <c r="DJ315" s="98"/>
      <c r="DK315" s="98"/>
      <c r="DL315" s="138"/>
      <c r="DM315" s="138"/>
      <c r="DN315" s="14"/>
      <c r="DO315" s="77"/>
      <c r="DP315" s="98"/>
      <c r="DQ315" s="98"/>
      <c r="DR315" s="138"/>
      <c r="DS315" s="138"/>
      <c r="DT315" s="14"/>
      <c r="DU315" s="77"/>
      <c r="DV315" s="98"/>
      <c r="DW315" s="98"/>
      <c r="DX315" s="138"/>
      <c r="DY315" s="138"/>
      <c r="DZ315" s="14"/>
      <c r="EA315" s="77"/>
      <c r="EB315" s="98"/>
      <c r="EC315" s="98"/>
      <c r="ED315" s="138"/>
      <c r="EE315" s="138"/>
      <c r="EF315" s="14"/>
      <c r="EG315" s="77"/>
      <c r="EH315" s="98"/>
      <c r="EI315" s="98"/>
      <c r="EJ315" s="138"/>
      <c r="EK315" s="138"/>
      <c r="EL315" s="14"/>
      <c r="EM315" s="77"/>
      <c r="EN315" s="98"/>
      <c r="EO315" s="98"/>
      <c r="EP315" s="138"/>
      <c r="EQ315" s="138"/>
      <c r="ER315" s="14"/>
      <c r="ES315" s="77"/>
      <c r="ET315" s="98"/>
      <c r="EU315" s="98"/>
      <c r="EV315" s="138"/>
      <c r="EW315" s="138"/>
      <c r="EX315" s="14"/>
      <c r="EY315" s="77"/>
      <c r="EZ315" s="98"/>
      <c r="FA315" s="98"/>
      <c r="FB315" s="138"/>
      <c r="FC315" s="138"/>
      <c r="FD315" s="14"/>
      <c r="FE315" s="77"/>
      <c r="FF315" s="98"/>
      <c r="FG315" s="98"/>
      <c r="FH315" s="138"/>
      <c r="FI315" s="138"/>
      <c r="FJ315" s="14"/>
      <c r="FK315" s="77"/>
      <c r="FL315" s="98"/>
      <c r="FM315" s="98"/>
      <c r="FN315" s="138"/>
      <c r="FO315" s="138"/>
      <c r="FP315" s="14"/>
      <c r="FQ315" s="77"/>
      <c r="FR315" s="98"/>
      <c r="FS315" s="98"/>
      <c r="FT315" s="138"/>
      <c r="FU315" s="138"/>
      <c r="FV315" s="14"/>
      <c r="FW315" s="77"/>
      <c r="FX315" s="98"/>
      <c r="FY315" s="98"/>
      <c r="FZ315" s="138"/>
      <c r="GA315" s="138"/>
      <c r="GB315" s="14"/>
      <c r="GC315" s="77"/>
      <c r="GD315" s="98"/>
      <c r="GE315" s="98"/>
      <c r="GF315" s="138"/>
      <c r="GG315" s="138"/>
      <c r="GH315" s="14"/>
      <c r="GI315" s="77"/>
      <c r="GJ315" s="98"/>
      <c r="GK315" s="98"/>
      <c r="GL315" s="138"/>
      <c r="GM315" s="138"/>
      <c r="GN315" s="14"/>
      <c r="GO315" s="77"/>
      <c r="GP315" s="98"/>
      <c r="GQ315" s="98"/>
      <c r="GR315" s="138"/>
      <c r="GS315" s="138"/>
      <c r="GT315" s="14"/>
      <c r="GU315" s="77"/>
      <c r="GV315" s="98"/>
      <c r="GW315" s="98"/>
      <c r="GX315" s="138"/>
      <c r="GY315" s="138"/>
      <c r="GZ315" s="14"/>
      <c r="HA315" s="77"/>
      <c r="HB315" s="98"/>
      <c r="HC315" s="98"/>
      <c r="HD315" s="138"/>
      <c r="HE315" s="138"/>
      <c r="HF315" s="14"/>
      <c r="HG315" s="77"/>
      <c r="HH315" s="98"/>
      <c r="HI315" s="98"/>
      <c r="HJ315" s="138"/>
      <c r="HK315" s="138"/>
      <c r="HL315" s="14"/>
      <c r="HM315" s="77"/>
      <c r="HN315" s="98"/>
      <c r="HO315" s="98"/>
      <c r="HP315" s="138"/>
      <c r="HQ315" s="138"/>
      <c r="HR315" s="14"/>
      <c r="HS315" s="77"/>
      <c r="HT315" s="98"/>
      <c r="HU315" s="98"/>
      <c r="HV315" s="138"/>
      <c r="HW315" s="138"/>
      <c r="HX315" s="14"/>
      <c r="HY315" s="77"/>
      <c r="HZ315" s="98"/>
      <c r="IA315" s="98"/>
      <c r="IB315" s="138"/>
      <c r="IC315" s="138"/>
      <c r="ID315" s="14"/>
      <c r="IE315" s="77"/>
      <c r="IF315" s="98"/>
      <c r="IG315" s="98"/>
      <c r="IH315" s="138"/>
      <c r="II315" s="138"/>
      <c r="IJ315" s="14"/>
      <c r="IK315" s="77"/>
      <c r="IL315" s="98"/>
      <c r="IM315" s="98"/>
      <c r="IN315" s="138"/>
      <c r="IO315" s="138"/>
      <c r="IP315" s="14"/>
      <c r="IQ315" s="77"/>
      <c r="IR315" s="98"/>
      <c r="IS315" s="98"/>
      <c r="IT315" s="138"/>
      <c r="IU315" s="138"/>
      <c r="IV315" s="14"/>
      <c r="IW315" s="77"/>
      <c r="IX315" s="98"/>
      <c r="IY315" s="98"/>
      <c r="IZ315" s="138"/>
      <c r="JA315" s="138"/>
      <c r="JB315" s="14"/>
      <c r="JC315" s="77"/>
      <c r="JD315" s="98"/>
      <c r="JE315" s="98"/>
      <c r="JF315" s="138"/>
      <c r="JG315" s="138"/>
      <c r="JH315" s="14"/>
      <c r="JI315" s="77"/>
      <c r="JJ315" s="98"/>
      <c r="JK315" s="98"/>
      <c r="JL315" s="138"/>
      <c r="JM315" s="138"/>
      <c r="JN315" s="14"/>
      <c r="JO315" s="77"/>
      <c r="JP315" s="98"/>
      <c r="JQ315" s="98"/>
      <c r="JR315" s="138"/>
      <c r="JS315" s="138"/>
      <c r="JT315" s="14"/>
      <c r="JU315" s="77"/>
      <c r="JV315" s="98"/>
      <c r="JW315" s="98"/>
      <c r="JX315" s="138"/>
      <c r="JY315" s="138"/>
      <c r="JZ315" s="14"/>
      <c r="KA315" s="77"/>
      <c r="KB315" s="98"/>
      <c r="KC315" s="98"/>
      <c r="KD315" s="138"/>
      <c r="KE315" s="138"/>
      <c r="KF315" s="14"/>
      <c r="KG315" s="77"/>
      <c r="KH315" s="98"/>
      <c r="KI315" s="98"/>
      <c r="KJ315" s="138"/>
      <c r="KK315" s="138"/>
      <c r="KL315" s="14"/>
      <c r="KM315" s="77"/>
      <c r="KN315" s="98"/>
      <c r="KO315" s="98"/>
      <c r="KP315" s="138"/>
      <c r="KQ315" s="138"/>
      <c r="KR315" s="14"/>
      <c r="KS315" s="77"/>
      <c r="KT315" s="98"/>
      <c r="KU315" s="98"/>
      <c r="KV315" s="138"/>
      <c r="KW315" s="138"/>
      <c r="KX315" s="14"/>
      <c r="KY315" s="77"/>
      <c r="KZ315" s="98"/>
      <c r="LA315" s="98"/>
      <c r="LB315" s="138"/>
      <c r="LC315" s="138"/>
      <c r="LD315" s="14"/>
      <c r="LE315" s="77"/>
      <c r="LF315" s="98"/>
      <c r="LG315" s="98"/>
      <c r="LH315" s="138"/>
      <c r="LI315" s="138"/>
      <c r="LJ315" s="14"/>
      <c r="LK315" s="77"/>
      <c r="LL315" s="98"/>
      <c r="LM315" s="98"/>
      <c r="LN315" s="138"/>
      <c r="LO315" s="138"/>
      <c r="LP315" s="14"/>
      <c r="LQ315" s="77"/>
      <c r="LR315" s="98"/>
      <c r="LS315" s="98"/>
      <c r="LT315" s="138"/>
      <c r="LU315" s="138"/>
      <c r="LV315" s="14"/>
      <c r="LW315" s="77"/>
      <c r="LX315" s="98"/>
      <c r="LY315" s="98"/>
      <c r="LZ315" s="138"/>
      <c r="MA315" s="138"/>
      <c r="MB315" s="14"/>
      <c r="MC315" s="77"/>
      <c r="MD315" s="98"/>
      <c r="ME315" s="98"/>
      <c r="MF315" s="138"/>
      <c r="MG315" s="138"/>
      <c r="MH315" s="14"/>
      <c r="MI315" s="77"/>
      <c r="MJ315" s="98"/>
      <c r="MK315" s="98"/>
      <c r="ML315" s="138"/>
      <c r="MM315" s="138"/>
      <c r="MN315" s="14"/>
      <c r="MO315" s="77"/>
      <c r="MP315" s="98"/>
      <c r="MQ315" s="98"/>
      <c r="MR315" s="138"/>
      <c r="MS315" s="138"/>
      <c r="MT315" s="14"/>
      <c r="MU315" s="77"/>
      <c r="MV315" s="98"/>
      <c r="MW315" s="98"/>
      <c r="MX315" s="138"/>
      <c r="MY315" s="138"/>
      <c r="MZ315" s="14"/>
      <c r="NA315" s="77"/>
      <c r="NB315" s="98"/>
      <c r="NC315" s="98"/>
      <c r="ND315" s="138"/>
      <c r="NE315" s="138"/>
      <c r="NF315" s="14"/>
      <c r="NG315" s="77"/>
      <c r="NH315" s="98"/>
      <c r="NI315" s="98"/>
      <c r="NJ315" s="138"/>
      <c r="NK315" s="138"/>
      <c r="NL315" s="14"/>
      <c r="NM315" s="77"/>
      <c r="NN315" s="98"/>
      <c r="NO315" s="98"/>
      <c r="NP315" s="138"/>
      <c r="NQ315" s="138"/>
      <c r="NR315" s="14"/>
      <c r="NS315" s="77"/>
      <c r="NT315" s="98"/>
      <c r="NU315" s="98"/>
      <c r="NV315" s="138"/>
      <c r="NW315" s="138"/>
      <c r="NX315" s="14"/>
      <c r="NY315" s="77"/>
      <c r="NZ315" s="98"/>
      <c r="OA315" s="98"/>
      <c r="OB315" s="138"/>
      <c r="OC315" s="138"/>
      <c r="OD315" s="14"/>
      <c r="OE315" s="77"/>
      <c r="OF315" s="98"/>
      <c r="OG315" s="98"/>
      <c r="OH315" s="138"/>
      <c r="OI315" s="138"/>
      <c r="OJ315" s="14"/>
      <c r="OK315" s="77"/>
      <c r="OL315" s="98"/>
      <c r="OM315" s="98"/>
      <c r="ON315" s="138"/>
      <c r="OO315" s="138"/>
      <c r="OP315" s="14"/>
      <c r="OQ315" s="77"/>
      <c r="OR315" s="98"/>
      <c r="OS315" s="98"/>
      <c r="OT315" s="138"/>
      <c r="OU315" s="138"/>
      <c r="OV315" s="14"/>
      <c r="OW315" s="77"/>
      <c r="OX315" s="98"/>
      <c r="OY315" s="98"/>
      <c r="OZ315" s="138"/>
      <c r="PA315" s="138"/>
      <c r="PB315" s="14"/>
      <c r="PC315" s="77"/>
      <c r="PD315" s="98"/>
      <c r="PE315" s="98"/>
      <c r="PF315" s="138"/>
      <c r="PG315" s="138"/>
      <c r="PH315" s="14"/>
      <c r="PI315" s="77"/>
      <c r="PJ315" s="98"/>
      <c r="PK315" s="98"/>
      <c r="PL315" s="138"/>
      <c r="PM315" s="138"/>
      <c r="PN315" s="14"/>
      <c r="PO315" s="77"/>
      <c r="PP315" s="98"/>
      <c r="PQ315" s="98"/>
      <c r="PR315" s="138"/>
      <c r="PS315" s="138"/>
      <c r="PT315" s="14"/>
      <c r="PU315" s="77"/>
      <c r="PV315" s="98"/>
      <c r="PW315" s="98"/>
      <c r="PX315" s="138"/>
      <c r="PY315" s="138"/>
      <c r="PZ315" s="14"/>
      <c r="QA315" s="77"/>
      <c r="QB315" s="98"/>
      <c r="QC315" s="98"/>
      <c r="QD315" s="138"/>
      <c r="QE315" s="138"/>
      <c r="QF315" s="14"/>
      <c r="QG315" s="77"/>
      <c r="QH315" s="98"/>
      <c r="QI315" s="98"/>
      <c r="QJ315" s="138"/>
      <c r="QK315" s="138"/>
      <c r="QL315" s="14"/>
      <c r="QM315" s="77"/>
      <c r="QN315" s="98"/>
      <c r="QO315" s="98"/>
      <c r="QP315" s="138"/>
      <c r="QQ315" s="138"/>
      <c r="QR315" s="14"/>
      <c r="QS315" s="77"/>
      <c r="QT315" s="98"/>
      <c r="QU315" s="98"/>
      <c r="QV315" s="138"/>
      <c r="QW315" s="138"/>
      <c r="QX315" s="14"/>
      <c r="QY315" s="77"/>
      <c r="QZ315" s="98"/>
      <c r="RA315" s="98"/>
      <c r="RB315" s="138"/>
      <c r="RC315" s="138"/>
      <c r="RD315" s="14"/>
      <c r="RE315" s="77"/>
      <c r="RF315" s="98"/>
      <c r="RG315" s="98"/>
      <c r="RH315" s="138"/>
      <c r="RI315" s="138"/>
      <c r="RJ315" s="14"/>
      <c r="RK315" s="77"/>
      <c r="RL315" s="98"/>
      <c r="RM315" s="98"/>
      <c r="RN315" s="138"/>
      <c r="RO315" s="138"/>
      <c r="RP315" s="14"/>
      <c r="RQ315" s="77"/>
      <c r="RR315" s="98"/>
      <c r="RS315" s="98"/>
      <c r="RT315" s="138"/>
      <c r="RU315" s="138"/>
      <c r="RV315" s="14"/>
      <c r="RW315" s="77"/>
      <c r="RX315" s="98"/>
      <c r="RY315" s="98"/>
      <c r="RZ315" s="138"/>
      <c r="SA315" s="138"/>
      <c r="SB315" s="14"/>
      <c r="SC315" s="77"/>
      <c r="SD315" s="98"/>
      <c r="SE315" s="98"/>
      <c r="SF315" s="138"/>
      <c r="SG315" s="138"/>
      <c r="SH315" s="14"/>
      <c r="SI315" s="77"/>
      <c r="SJ315" s="98"/>
      <c r="SK315" s="98"/>
      <c r="SL315" s="138"/>
      <c r="SM315" s="138"/>
      <c r="SN315" s="14"/>
      <c r="SO315" s="77"/>
      <c r="SP315" s="98"/>
      <c r="SQ315" s="98"/>
      <c r="SR315" s="138"/>
      <c r="SS315" s="138"/>
      <c r="ST315" s="14"/>
      <c r="SU315" s="77"/>
      <c r="SV315" s="98"/>
      <c r="SW315" s="98"/>
      <c r="SX315" s="138"/>
      <c r="SY315" s="138"/>
      <c r="SZ315" s="14"/>
      <c r="TA315" s="77"/>
      <c r="TB315" s="98"/>
      <c r="TC315" s="98"/>
      <c r="TD315" s="138"/>
      <c r="TE315" s="138"/>
      <c r="TF315" s="14"/>
      <c r="TG315" s="77"/>
      <c r="TH315" s="98"/>
      <c r="TI315" s="98"/>
      <c r="TJ315" s="138"/>
      <c r="TK315" s="138"/>
      <c r="TL315" s="14"/>
      <c r="TM315" s="77"/>
      <c r="TN315" s="98"/>
      <c r="TO315" s="98"/>
      <c r="TP315" s="138"/>
      <c r="TQ315" s="138"/>
      <c r="TR315" s="14"/>
      <c r="TS315" s="77"/>
      <c r="TT315" s="98"/>
      <c r="TU315" s="98"/>
      <c r="TV315" s="138"/>
      <c r="TW315" s="138"/>
      <c r="TX315" s="14"/>
      <c r="TY315" s="77"/>
      <c r="TZ315" s="98"/>
      <c r="UA315" s="98"/>
      <c r="UB315" s="138"/>
      <c r="UC315" s="138"/>
      <c r="UD315" s="14"/>
      <c r="UE315" s="77"/>
      <c r="UF315" s="98"/>
      <c r="UG315" s="98"/>
      <c r="UH315" s="138"/>
      <c r="UI315" s="138"/>
      <c r="UJ315" s="14"/>
      <c r="UK315" s="77"/>
      <c r="UL315" s="98"/>
      <c r="UM315" s="98"/>
      <c r="UN315" s="138"/>
      <c r="UO315" s="138"/>
      <c r="UP315" s="14"/>
      <c r="UQ315" s="77"/>
      <c r="UR315" s="98"/>
      <c r="US315" s="98"/>
      <c r="UT315" s="138"/>
      <c r="UU315" s="138"/>
      <c r="UV315" s="14"/>
      <c r="UW315" s="77"/>
      <c r="UX315" s="98"/>
      <c r="UY315" s="98"/>
      <c r="UZ315" s="138"/>
      <c r="VA315" s="138"/>
      <c r="VB315" s="14"/>
      <c r="VC315" s="77"/>
      <c r="VD315" s="98"/>
      <c r="VE315" s="98"/>
      <c r="VF315" s="138"/>
      <c r="VG315" s="138"/>
      <c r="VH315" s="14"/>
      <c r="VI315" s="77"/>
      <c r="VJ315" s="98"/>
      <c r="VK315" s="98"/>
      <c r="VL315" s="138"/>
      <c r="VM315" s="138"/>
      <c r="VN315" s="14"/>
      <c r="VO315" s="77"/>
      <c r="VP315" s="98"/>
      <c r="VQ315" s="98"/>
      <c r="VR315" s="138"/>
      <c r="VS315" s="138"/>
      <c r="VT315" s="14"/>
      <c r="VU315" s="77"/>
      <c r="VV315" s="98"/>
      <c r="VW315" s="98"/>
      <c r="VX315" s="138"/>
      <c r="VY315" s="138"/>
      <c r="VZ315" s="14"/>
      <c r="WA315" s="77"/>
      <c r="WB315" s="98"/>
      <c r="WC315" s="98"/>
      <c r="WD315" s="138"/>
      <c r="WE315" s="138"/>
      <c r="WF315" s="14"/>
      <c r="WG315" s="77"/>
      <c r="WH315" s="98"/>
      <c r="WI315" s="98"/>
      <c r="WJ315" s="138"/>
      <c r="WK315" s="138"/>
      <c r="WL315" s="14"/>
      <c r="WM315" s="77"/>
      <c r="WN315" s="98"/>
      <c r="WO315" s="98"/>
      <c r="WP315" s="138"/>
      <c r="WQ315" s="138"/>
      <c r="WR315" s="14"/>
      <c r="WS315" s="77"/>
      <c r="WT315" s="98"/>
      <c r="WU315" s="98"/>
      <c r="WV315" s="138"/>
      <c r="WW315" s="138"/>
      <c r="WX315" s="14"/>
      <c r="WY315" s="77"/>
      <c r="WZ315" s="98"/>
      <c r="XA315" s="98"/>
      <c r="XB315" s="138"/>
      <c r="XC315" s="138"/>
      <c r="XD315" s="14"/>
      <c r="XE315" s="77"/>
      <c r="XF315" s="98"/>
      <c r="XG315" s="98"/>
      <c r="XH315" s="138"/>
      <c r="XI315" s="138"/>
      <c r="XJ315" s="14"/>
      <c r="XK315" s="77"/>
      <c r="XL315" s="98"/>
      <c r="XM315" s="98"/>
      <c r="XN315" s="138"/>
      <c r="XO315" s="138"/>
      <c r="XP315" s="14"/>
      <c r="XQ315" s="77"/>
      <c r="XR315" s="98"/>
      <c r="XS315" s="98"/>
      <c r="XT315" s="138"/>
      <c r="XU315" s="138"/>
      <c r="XV315" s="14"/>
      <c r="XW315" s="77"/>
      <c r="XX315" s="98"/>
      <c r="XY315" s="98"/>
      <c r="XZ315" s="138"/>
      <c r="YA315" s="138"/>
      <c r="YB315" s="14"/>
      <c r="YC315" s="77"/>
      <c r="YD315" s="98"/>
      <c r="YE315" s="98"/>
      <c r="YF315" s="138"/>
      <c r="YG315" s="138"/>
      <c r="YH315" s="14"/>
      <c r="YI315" s="77"/>
      <c r="YJ315" s="98"/>
      <c r="YK315" s="98"/>
      <c r="YL315" s="138"/>
      <c r="YM315" s="138"/>
      <c r="YN315" s="14"/>
      <c r="YO315" s="77"/>
      <c r="YP315" s="98"/>
      <c r="YQ315" s="98"/>
      <c r="YR315" s="138"/>
      <c r="YS315" s="138"/>
      <c r="YT315" s="14"/>
      <c r="YU315" s="77"/>
      <c r="YV315" s="98"/>
      <c r="YW315" s="98"/>
      <c r="YX315" s="138"/>
      <c r="YY315" s="138"/>
      <c r="YZ315" s="14"/>
      <c r="ZA315" s="77"/>
      <c r="ZB315" s="98"/>
      <c r="ZC315" s="98"/>
      <c r="ZD315" s="138"/>
      <c r="ZE315" s="138"/>
      <c r="ZF315" s="14"/>
      <c r="ZG315" s="77"/>
      <c r="ZH315" s="98"/>
      <c r="ZI315" s="98"/>
      <c r="ZJ315" s="138"/>
      <c r="ZK315" s="138"/>
      <c r="ZL315" s="14"/>
      <c r="ZM315" s="77"/>
      <c r="ZN315" s="98"/>
      <c r="ZO315" s="98"/>
      <c r="ZP315" s="138"/>
      <c r="ZQ315" s="138"/>
      <c r="ZR315" s="14"/>
      <c r="ZS315" s="77"/>
      <c r="ZT315" s="98"/>
      <c r="ZU315" s="98"/>
      <c r="ZV315" s="138"/>
      <c r="ZW315" s="138"/>
      <c r="ZX315" s="14"/>
      <c r="ZY315" s="77"/>
      <c r="ZZ315" s="98"/>
      <c r="AAA315" s="98"/>
      <c r="AAB315" s="138"/>
      <c r="AAC315" s="138"/>
      <c r="AAD315" s="14"/>
      <c r="AAE315" s="77"/>
      <c r="AAF315" s="98"/>
      <c r="AAG315" s="98"/>
      <c r="AAH315" s="138"/>
      <c r="AAI315" s="138"/>
      <c r="AAJ315" s="14"/>
      <c r="AAK315" s="77"/>
      <c r="AAL315" s="98"/>
      <c r="AAM315" s="98"/>
      <c r="AAN315" s="138"/>
      <c r="AAO315" s="138"/>
      <c r="AAP315" s="14"/>
      <c r="AAQ315" s="77"/>
      <c r="AAR315" s="98"/>
      <c r="AAS315" s="98"/>
      <c r="AAT315" s="138"/>
      <c r="AAU315" s="138"/>
      <c r="AAV315" s="14"/>
      <c r="AAW315" s="77"/>
      <c r="AAX315" s="98"/>
      <c r="AAY315" s="98"/>
      <c r="AAZ315" s="138"/>
      <c r="ABA315" s="138"/>
      <c r="ABB315" s="14"/>
      <c r="ABC315" s="77"/>
      <c r="ABD315" s="98"/>
      <c r="ABE315" s="98"/>
      <c r="ABF315" s="138"/>
      <c r="ABG315" s="138"/>
      <c r="ABH315" s="14"/>
      <c r="ABI315" s="77"/>
      <c r="ABJ315" s="98"/>
      <c r="ABK315" s="98"/>
      <c r="ABL315" s="138"/>
      <c r="ABM315" s="138"/>
      <c r="ABN315" s="14"/>
      <c r="ABO315" s="77"/>
      <c r="ABP315" s="98"/>
      <c r="ABQ315" s="98"/>
      <c r="ABR315" s="138"/>
      <c r="ABS315" s="138"/>
      <c r="ABT315" s="14"/>
      <c r="ABU315" s="77"/>
      <c r="ABV315" s="98"/>
      <c r="ABW315" s="98"/>
      <c r="ABX315" s="138"/>
      <c r="ABY315" s="138"/>
      <c r="ABZ315" s="14"/>
      <c r="ACA315" s="77"/>
      <c r="ACB315" s="98"/>
      <c r="ACC315" s="98"/>
      <c r="ACD315" s="138"/>
      <c r="ACE315" s="138"/>
      <c r="ACF315" s="14"/>
      <c r="ACG315" s="77"/>
      <c r="ACH315" s="98"/>
      <c r="ACI315" s="98"/>
      <c r="ACJ315" s="138"/>
      <c r="ACK315" s="138"/>
      <c r="ACL315" s="14"/>
      <c r="ACM315" s="77"/>
      <c r="ACN315" s="98"/>
      <c r="ACO315" s="98"/>
      <c r="ACP315" s="138"/>
      <c r="ACQ315" s="138"/>
      <c r="ACR315" s="14"/>
      <c r="ACS315" s="77"/>
      <c r="ACT315" s="98"/>
      <c r="ACU315" s="98"/>
      <c r="ACV315" s="138"/>
      <c r="ACW315" s="138"/>
      <c r="ACX315" s="14"/>
      <c r="ACY315" s="77"/>
      <c r="ACZ315" s="98"/>
      <c r="ADA315" s="98"/>
      <c r="ADB315" s="138"/>
      <c r="ADC315" s="138"/>
      <c r="ADD315" s="14"/>
      <c r="ADE315" s="77"/>
      <c r="ADF315" s="98"/>
      <c r="ADG315" s="98"/>
      <c r="ADH315" s="138"/>
      <c r="ADI315" s="138"/>
      <c r="ADJ315" s="14"/>
      <c r="ADK315" s="77"/>
      <c r="ADL315" s="98"/>
      <c r="ADM315" s="98"/>
      <c r="ADN315" s="138"/>
      <c r="ADO315" s="138"/>
      <c r="ADP315" s="14"/>
      <c r="ADQ315" s="77"/>
      <c r="ADR315" s="98"/>
      <c r="ADS315" s="98"/>
      <c r="ADT315" s="138"/>
      <c r="ADU315" s="138"/>
      <c r="ADV315" s="14"/>
      <c r="ADW315" s="77"/>
      <c r="ADX315" s="98"/>
      <c r="ADY315" s="98"/>
      <c r="ADZ315" s="138"/>
      <c r="AEA315" s="138"/>
      <c r="AEB315" s="14"/>
      <c r="AEC315" s="77"/>
      <c r="AED315" s="98"/>
      <c r="AEE315" s="98"/>
      <c r="AEF315" s="138"/>
      <c r="AEG315" s="138"/>
      <c r="AEH315" s="14"/>
      <c r="AEI315" s="77"/>
      <c r="AEJ315" s="98"/>
      <c r="AEK315" s="98"/>
      <c r="AEL315" s="138"/>
      <c r="AEM315" s="138"/>
      <c r="AEN315" s="14"/>
      <c r="AEO315" s="77"/>
      <c r="AEP315" s="98"/>
      <c r="AEQ315" s="98"/>
      <c r="AER315" s="138"/>
      <c r="AES315" s="138"/>
      <c r="AET315" s="14"/>
      <c r="AEU315" s="77"/>
      <c r="AEV315" s="98"/>
      <c r="AEW315" s="98"/>
      <c r="AEX315" s="138"/>
      <c r="AEY315" s="138"/>
      <c r="AEZ315" s="14"/>
      <c r="AFA315" s="77"/>
      <c r="AFB315" s="98"/>
      <c r="AFC315" s="98"/>
      <c r="AFD315" s="138"/>
      <c r="AFE315" s="138"/>
      <c r="AFF315" s="14"/>
      <c r="AFG315" s="77"/>
      <c r="AFH315" s="98"/>
      <c r="AFI315" s="98"/>
      <c r="AFJ315" s="138"/>
      <c r="AFK315" s="138"/>
      <c r="AFL315" s="14"/>
      <c r="AFM315" s="77"/>
      <c r="AFN315" s="98"/>
      <c r="AFO315" s="98"/>
      <c r="AFP315" s="138"/>
      <c r="AFQ315" s="138"/>
      <c r="AFR315" s="14"/>
      <c r="AFS315" s="77"/>
      <c r="AFT315" s="98"/>
      <c r="AFU315" s="98"/>
      <c r="AFV315" s="138"/>
      <c r="AFW315" s="138"/>
      <c r="AFX315" s="14"/>
      <c r="AFY315" s="77"/>
      <c r="AFZ315" s="98"/>
      <c r="AGA315" s="98"/>
      <c r="AGB315" s="138"/>
      <c r="AGC315" s="138"/>
      <c r="AGD315" s="14"/>
      <c r="AGE315" s="77"/>
      <c r="AGF315" s="98"/>
      <c r="AGG315" s="98"/>
      <c r="AGH315" s="138"/>
      <c r="AGI315" s="138"/>
      <c r="AGJ315" s="14"/>
      <c r="AGK315" s="77"/>
      <c r="AGL315" s="98"/>
      <c r="AGM315" s="98"/>
      <c r="AGN315" s="138"/>
      <c r="AGO315" s="138"/>
      <c r="AGP315" s="14"/>
      <c r="AGQ315" s="77"/>
      <c r="AGR315" s="98"/>
      <c r="AGS315" s="98"/>
      <c r="AGT315" s="138"/>
      <c r="AGU315" s="138"/>
      <c r="AGV315" s="14"/>
      <c r="AGW315" s="77"/>
      <c r="AGX315" s="98"/>
      <c r="AGY315" s="98"/>
      <c r="AGZ315" s="138"/>
      <c r="AHA315" s="138"/>
      <c r="AHB315" s="14"/>
      <c r="AHC315" s="77"/>
      <c r="AHD315" s="98"/>
      <c r="AHE315" s="98"/>
      <c r="AHF315" s="138"/>
      <c r="AHG315" s="138"/>
      <c r="AHH315" s="14"/>
      <c r="AHI315" s="77"/>
      <c r="AHJ315" s="98"/>
      <c r="AHK315" s="98"/>
      <c r="AHL315" s="138"/>
      <c r="AHM315" s="138"/>
      <c r="AHN315" s="14"/>
      <c r="AHO315" s="77"/>
      <c r="AHP315" s="98"/>
      <c r="AHQ315" s="98"/>
      <c r="AHR315" s="138"/>
      <c r="AHS315" s="138"/>
      <c r="AHT315" s="14"/>
      <c r="AHU315" s="77"/>
      <c r="AHV315" s="98"/>
      <c r="AHW315" s="98"/>
      <c r="AHX315" s="138"/>
      <c r="AHY315" s="138"/>
      <c r="AHZ315" s="14"/>
      <c r="AIA315" s="77"/>
      <c r="AIB315" s="98"/>
      <c r="AIC315" s="98"/>
      <c r="AID315" s="138"/>
      <c r="AIE315" s="138"/>
      <c r="AIF315" s="14"/>
      <c r="AIG315" s="77"/>
      <c r="AIH315" s="98"/>
      <c r="AII315" s="98"/>
      <c r="AIJ315" s="138"/>
      <c r="AIK315" s="138"/>
      <c r="AIL315" s="14"/>
      <c r="AIM315" s="77"/>
      <c r="AIN315" s="98"/>
      <c r="AIO315" s="98"/>
      <c r="AIP315" s="138"/>
      <c r="AIQ315" s="138"/>
      <c r="AIR315" s="14"/>
      <c r="AIS315" s="77"/>
      <c r="AIT315" s="98"/>
      <c r="AIU315" s="98"/>
      <c r="AIV315" s="138"/>
      <c r="AIW315" s="138"/>
      <c r="AIX315" s="14"/>
      <c r="AIY315" s="77"/>
      <c r="AIZ315" s="98"/>
      <c r="AJA315" s="98"/>
      <c r="AJB315" s="138"/>
      <c r="AJC315" s="138"/>
      <c r="AJD315" s="14"/>
      <c r="AJE315" s="77"/>
      <c r="AJF315" s="98"/>
      <c r="AJG315" s="98"/>
      <c r="AJH315" s="138"/>
      <c r="AJI315" s="138"/>
      <c r="AJJ315" s="14"/>
      <c r="AJK315" s="77"/>
      <c r="AJL315" s="98"/>
      <c r="AJM315" s="98"/>
      <c r="AJN315" s="138"/>
      <c r="AJO315" s="138"/>
      <c r="AJP315" s="14"/>
      <c r="AJQ315" s="77"/>
      <c r="AJR315" s="98"/>
      <c r="AJS315" s="98"/>
      <c r="AJT315" s="138"/>
      <c r="AJU315" s="138"/>
      <c r="AJV315" s="14"/>
      <c r="AJW315" s="77"/>
      <c r="AJX315" s="98"/>
      <c r="AJY315" s="98"/>
      <c r="AJZ315" s="138"/>
      <c r="AKA315" s="138"/>
      <c r="AKB315" s="14"/>
      <c r="AKC315" s="77"/>
      <c r="AKD315" s="98"/>
      <c r="AKE315" s="98"/>
      <c r="AKF315" s="138"/>
      <c r="AKG315" s="138"/>
      <c r="AKH315" s="14"/>
      <c r="AKI315" s="77"/>
      <c r="AKJ315" s="98"/>
      <c r="AKK315" s="98"/>
      <c r="AKL315" s="138"/>
      <c r="AKM315" s="138"/>
      <c r="AKN315" s="14"/>
      <c r="AKO315" s="77"/>
      <c r="AKP315" s="98"/>
      <c r="AKQ315" s="98"/>
      <c r="AKR315" s="138"/>
      <c r="AKS315" s="138"/>
      <c r="AKT315" s="14"/>
      <c r="AKU315" s="77"/>
      <c r="AKV315" s="98"/>
      <c r="AKW315" s="98"/>
      <c r="AKX315" s="138"/>
      <c r="AKY315" s="138"/>
      <c r="AKZ315" s="14"/>
      <c r="ALA315" s="77"/>
      <c r="ALB315" s="98"/>
      <c r="ALC315" s="98"/>
      <c r="ALD315" s="138"/>
      <c r="ALE315" s="138"/>
      <c r="ALF315" s="14"/>
      <c r="ALG315" s="77"/>
      <c r="ALH315" s="98"/>
      <c r="ALI315" s="98"/>
      <c r="ALJ315" s="138"/>
      <c r="ALK315" s="138"/>
      <c r="ALL315" s="14"/>
      <c r="ALM315" s="77"/>
      <c r="ALN315" s="98"/>
      <c r="ALO315" s="98"/>
      <c r="ALP315" s="138"/>
      <c r="ALQ315" s="138"/>
      <c r="ALR315" s="14"/>
      <c r="ALS315" s="77"/>
      <c r="ALT315" s="98"/>
      <c r="ALU315" s="98"/>
      <c r="ALV315" s="138"/>
      <c r="ALW315" s="138"/>
      <c r="ALX315" s="14"/>
      <c r="ALY315" s="77"/>
      <c r="ALZ315" s="98"/>
      <c r="AMA315" s="98"/>
      <c r="AMB315" s="138"/>
      <c r="AMC315" s="138"/>
      <c r="AMD315" s="14"/>
      <c r="AME315" s="77"/>
      <c r="AMF315" s="98"/>
      <c r="AMG315" s="98"/>
      <c r="AMH315" s="138"/>
      <c r="AMI315" s="138"/>
      <c r="AMJ315" s="14"/>
      <c r="AMK315" s="77"/>
      <c r="AML315" s="98"/>
      <c r="AMM315" s="98"/>
      <c r="AMN315" s="138"/>
      <c r="AMO315" s="138"/>
      <c r="AMP315" s="14"/>
      <c r="AMQ315" s="77"/>
      <c r="AMR315" s="98"/>
      <c r="AMS315" s="98"/>
      <c r="AMT315" s="138"/>
      <c r="AMU315" s="138"/>
      <c r="AMV315" s="14"/>
      <c r="AMW315" s="77"/>
      <c r="AMX315" s="98"/>
      <c r="AMY315" s="98"/>
      <c r="AMZ315" s="138"/>
      <c r="ANA315" s="138"/>
      <c r="ANB315" s="14"/>
      <c r="ANC315" s="77"/>
      <c r="AND315" s="98"/>
      <c r="ANE315" s="98"/>
      <c r="ANF315" s="138"/>
      <c r="ANG315" s="138"/>
      <c r="ANH315" s="14"/>
      <c r="ANI315" s="77"/>
      <c r="ANJ315" s="98"/>
      <c r="ANK315" s="98"/>
      <c r="ANL315" s="138"/>
      <c r="ANM315" s="138"/>
      <c r="ANN315" s="14"/>
      <c r="ANO315" s="77"/>
      <c r="ANP315" s="98"/>
      <c r="ANQ315" s="98"/>
      <c r="ANR315" s="138"/>
      <c r="ANS315" s="138"/>
      <c r="ANT315" s="14"/>
      <c r="ANU315" s="77"/>
      <c r="ANV315" s="98"/>
      <c r="ANW315" s="98"/>
      <c r="ANX315" s="138"/>
      <c r="ANY315" s="138"/>
      <c r="ANZ315" s="14"/>
      <c r="AOA315" s="77"/>
      <c r="AOB315" s="98"/>
      <c r="AOC315" s="98"/>
      <c r="AOD315" s="138"/>
      <c r="AOE315" s="138"/>
      <c r="AOF315" s="14"/>
      <c r="AOG315" s="77"/>
      <c r="AOH315" s="98"/>
      <c r="AOI315" s="98"/>
      <c r="AOJ315" s="138"/>
      <c r="AOK315" s="138"/>
      <c r="AOL315" s="14"/>
      <c r="AOM315" s="77"/>
      <c r="AON315" s="98"/>
      <c r="AOO315" s="98"/>
      <c r="AOP315" s="138"/>
      <c r="AOQ315" s="138"/>
      <c r="AOR315" s="14"/>
      <c r="AOS315" s="77"/>
      <c r="AOT315" s="98"/>
      <c r="AOU315" s="98"/>
      <c r="AOV315" s="138"/>
      <c r="AOW315" s="138"/>
      <c r="AOX315" s="14"/>
      <c r="AOY315" s="77"/>
      <c r="AOZ315" s="98"/>
      <c r="APA315" s="98"/>
      <c r="APB315" s="138"/>
      <c r="APC315" s="138"/>
      <c r="APD315" s="14"/>
      <c r="APE315" s="77"/>
      <c r="APF315" s="98"/>
      <c r="APG315" s="98"/>
      <c r="APH315" s="138"/>
      <c r="API315" s="138"/>
      <c r="APJ315" s="14"/>
      <c r="APK315" s="77"/>
      <c r="APL315" s="98"/>
      <c r="APM315" s="98"/>
      <c r="APN315" s="138"/>
      <c r="APO315" s="138"/>
      <c r="APP315" s="14"/>
      <c r="APQ315" s="77"/>
      <c r="APR315" s="98"/>
      <c r="APS315" s="98"/>
      <c r="APT315" s="138"/>
      <c r="APU315" s="138"/>
      <c r="APV315" s="14"/>
      <c r="APW315" s="77"/>
      <c r="APX315" s="98"/>
      <c r="APY315" s="98"/>
      <c r="APZ315" s="138"/>
      <c r="AQA315" s="138"/>
      <c r="AQB315" s="14"/>
      <c r="AQC315" s="77"/>
      <c r="AQD315" s="98"/>
      <c r="AQE315" s="98"/>
      <c r="AQF315" s="138"/>
      <c r="AQG315" s="138"/>
      <c r="AQH315" s="14"/>
      <c r="AQI315" s="77"/>
      <c r="AQJ315" s="98"/>
      <c r="AQK315" s="98"/>
      <c r="AQL315" s="138"/>
      <c r="AQM315" s="138"/>
      <c r="AQN315" s="14"/>
      <c r="AQO315" s="77"/>
      <c r="AQP315" s="98"/>
      <c r="AQQ315" s="98"/>
      <c r="AQR315" s="138"/>
      <c r="AQS315" s="138"/>
      <c r="AQT315" s="14"/>
      <c r="AQU315" s="77"/>
      <c r="AQV315" s="98"/>
      <c r="AQW315" s="98"/>
      <c r="AQX315" s="138"/>
      <c r="AQY315" s="138"/>
      <c r="AQZ315" s="14"/>
      <c r="ARA315" s="77"/>
      <c r="ARB315" s="98"/>
      <c r="ARC315" s="98"/>
      <c r="ARD315" s="138"/>
      <c r="ARE315" s="138"/>
      <c r="ARF315" s="14"/>
      <c r="ARG315" s="77"/>
      <c r="ARH315" s="98"/>
      <c r="ARI315" s="98"/>
      <c r="ARJ315" s="138"/>
      <c r="ARK315" s="138"/>
      <c r="ARL315" s="14"/>
      <c r="ARM315" s="77"/>
      <c r="ARN315" s="98"/>
      <c r="ARO315" s="98"/>
      <c r="ARP315" s="138"/>
      <c r="ARQ315" s="138"/>
      <c r="ARR315" s="14"/>
      <c r="ARS315" s="77"/>
      <c r="ART315" s="98"/>
      <c r="ARU315" s="98"/>
      <c r="ARV315" s="138"/>
      <c r="ARW315" s="138"/>
      <c r="ARX315" s="14"/>
      <c r="ARY315" s="77"/>
      <c r="ARZ315" s="98"/>
      <c r="ASA315" s="98"/>
      <c r="ASB315" s="138"/>
      <c r="ASC315" s="138"/>
      <c r="ASD315" s="14"/>
      <c r="ASE315" s="77"/>
      <c r="ASF315" s="98"/>
      <c r="ASG315" s="98"/>
      <c r="ASH315" s="138"/>
      <c r="ASI315" s="138"/>
      <c r="ASJ315" s="14"/>
      <c r="ASK315" s="77"/>
      <c r="ASL315" s="98"/>
      <c r="ASM315" s="98"/>
      <c r="ASN315" s="138"/>
      <c r="ASO315" s="138"/>
      <c r="ASP315" s="14"/>
      <c r="ASQ315" s="77"/>
      <c r="ASR315" s="98"/>
      <c r="ASS315" s="98"/>
      <c r="AST315" s="138"/>
      <c r="ASU315" s="138"/>
      <c r="ASV315" s="14"/>
      <c r="ASW315" s="77"/>
      <c r="ASX315" s="98"/>
      <c r="ASY315" s="98"/>
      <c r="ASZ315" s="138"/>
      <c r="ATA315" s="138"/>
      <c r="ATB315" s="14"/>
      <c r="ATC315" s="77"/>
      <c r="ATD315" s="98"/>
      <c r="ATE315" s="98"/>
      <c r="ATF315" s="138"/>
      <c r="ATG315" s="138"/>
      <c r="ATH315" s="14"/>
      <c r="ATI315" s="77"/>
      <c r="ATJ315" s="98"/>
      <c r="ATK315" s="98"/>
      <c r="ATL315" s="138"/>
      <c r="ATM315" s="138"/>
      <c r="ATN315" s="14"/>
      <c r="ATO315" s="77"/>
      <c r="ATP315" s="98"/>
      <c r="ATQ315" s="98"/>
      <c r="ATR315" s="138"/>
      <c r="ATS315" s="138"/>
      <c r="ATT315" s="14"/>
      <c r="ATU315" s="77"/>
      <c r="ATV315" s="98"/>
      <c r="ATW315" s="98"/>
      <c r="ATX315" s="138"/>
      <c r="ATY315" s="138"/>
      <c r="ATZ315" s="14"/>
      <c r="AUA315" s="77"/>
      <c r="AUB315" s="98"/>
      <c r="AUC315" s="98"/>
      <c r="AUD315" s="138"/>
      <c r="AUE315" s="138"/>
      <c r="AUF315" s="14"/>
      <c r="AUG315" s="77"/>
      <c r="AUH315" s="98"/>
      <c r="AUI315" s="98"/>
      <c r="AUJ315" s="138"/>
      <c r="AUK315" s="138"/>
      <c r="AUL315" s="14"/>
      <c r="AUM315" s="77"/>
      <c r="AUN315" s="98"/>
      <c r="AUO315" s="98"/>
      <c r="AUP315" s="138"/>
      <c r="AUQ315" s="138"/>
      <c r="AUR315" s="14"/>
      <c r="AUS315" s="77"/>
      <c r="AUT315" s="98"/>
      <c r="AUU315" s="98"/>
      <c r="AUV315" s="138"/>
      <c r="AUW315" s="138"/>
      <c r="AUX315" s="14"/>
      <c r="AUY315" s="77"/>
      <c r="AUZ315" s="98"/>
      <c r="AVA315" s="98"/>
      <c r="AVB315" s="138"/>
      <c r="AVC315" s="138"/>
      <c r="AVD315" s="14"/>
      <c r="AVE315" s="77"/>
      <c r="AVF315" s="98"/>
      <c r="AVG315" s="98"/>
      <c r="AVH315" s="138"/>
      <c r="AVI315" s="138"/>
      <c r="AVJ315" s="14"/>
      <c r="AVK315" s="77"/>
      <c r="AVL315" s="98"/>
      <c r="AVM315" s="98"/>
      <c r="AVN315" s="138"/>
      <c r="AVO315" s="138"/>
      <c r="AVP315" s="14"/>
      <c r="AVQ315" s="77"/>
      <c r="AVR315" s="98"/>
      <c r="AVS315" s="98"/>
      <c r="AVT315" s="138"/>
      <c r="AVU315" s="138"/>
      <c r="AVV315" s="14"/>
      <c r="AVW315" s="77"/>
      <c r="AVX315" s="98"/>
      <c r="AVY315" s="98"/>
      <c r="AVZ315" s="138"/>
      <c r="AWA315" s="138"/>
      <c r="AWB315" s="14"/>
      <c r="AWC315" s="77"/>
      <c r="AWD315" s="98"/>
      <c r="AWE315" s="98"/>
      <c r="AWF315" s="138"/>
      <c r="AWG315" s="138"/>
      <c r="AWH315" s="14"/>
      <c r="AWI315" s="77"/>
      <c r="AWJ315" s="98"/>
      <c r="AWK315" s="98"/>
      <c r="AWL315" s="138"/>
      <c r="AWM315" s="138"/>
      <c r="AWN315" s="14"/>
      <c r="AWO315" s="77"/>
      <c r="AWP315" s="98"/>
      <c r="AWQ315" s="98"/>
      <c r="AWR315" s="138"/>
      <c r="AWS315" s="138"/>
      <c r="AWT315" s="14"/>
      <c r="AWU315" s="77"/>
      <c r="AWV315" s="98"/>
      <c r="AWW315" s="98"/>
      <c r="AWX315" s="138"/>
      <c r="AWY315" s="138"/>
      <c r="AWZ315" s="14"/>
      <c r="AXA315" s="77"/>
      <c r="AXB315" s="98"/>
      <c r="AXC315" s="98"/>
      <c r="AXD315" s="138"/>
      <c r="AXE315" s="138"/>
      <c r="AXF315" s="14"/>
      <c r="AXG315" s="77"/>
      <c r="AXH315" s="98"/>
      <c r="AXI315" s="98"/>
      <c r="AXJ315" s="138"/>
      <c r="AXK315" s="138"/>
      <c r="AXL315" s="14"/>
      <c r="AXM315" s="77"/>
      <c r="AXN315" s="98"/>
      <c r="AXO315" s="98"/>
      <c r="AXP315" s="138"/>
      <c r="AXQ315" s="138"/>
      <c r="AXR315" s="14"/>
      <c r="AXS315" s="77"/>
      <c r="AXT315" s="98"/>
      <c r="AXU315" s="98"/>
      <c r="AXV315" s="138"/>
      <c r="AXW315" s="138"/>
      <c r="AXX315" s="14"/>
      <c r="AXY315" s="77"/>
      <c r="AXZ315" s="98"/>
      <c r="AYA315" s="98"/>
      <c r="AYB315" s="138"/>
      <c r="AYC315" s="138"/>
      <c r="AYD315" s="14"/>
      <c r="AYE315" s="77"/>
      <c r="AYF315" s="98"/>
      <c r="AYG315" s="98"/>
      <c r="AYH315" s="138"/>
      <c r="AYI315" s="138"/>
      <c r="AYJ315" s="14"/>
      <c r="AYK315" s="77"/>
      <c r="AYL315" s="98"/>
      <c r="AYM315" s="98"/>
      <c r="AYN315" s="138"/>
      <c r="AYO315" s="138"/>
      <c r="AYP315" s="1"/>
      <c r="AYQ315" s="100"/>
      <c r="AYR315" s="105"/>
      <c r="AYS315" s="105"/>
      <c r="AYT315" s="129"/>
      <c r="AYU315" s="129"/>
      <c r="AYV315" s="100"/>
      <c r="AYW315" s="100"/>
      <c r="AYX315" s="105"/>
      <c r="AYY315" s="105"/>
      <c r="AYZ315" s="129"/>
      <c r="AZA315" s="129"/>
      <c r="AZB315" s="100"/>
      <c r="AZC315" s="100"/>
      <c r="AZD315" s="105"/>
      <c r="AZE315" s="105"/>
      <c r="AZF315" s="129"/>
      <c r="AZG315" s="129"/>
      <c r="AZH315" s="100"/>
      <c r="AZI315" s="100"/>
      <c r="AZJ315" s="105"/>
      <c r="AZK315" s="105"/>
      <c r="AZL315" s="129"/>
      <c r="AZM315" s="129"/>
      <c r="AZN315" s="100"/>
      <c r="AZO315" s="100"/>
      <c r="AZP315" s="105"/>
      <c r="AZQ315" s="105"/>
      <c r="AZR315" s="129"/>
      <c r="AZS315" s="129"/>
      <c r="AZT315" s="100"/>
      <c r="AZU315" s="100"/>
      <c r="AZV315" s="105"/>
      <c r="AZW315" s="105"/>
      <c r="AZX315" s="129"/>
      <c r="AZY315" s="129"/>
      <c r="AZZ315" s="100"/>
      <c r="BAA315" s="100"/>
      <c r="BAB315" s="105"/>
      <c r="BAC315" s="105"/>
      <c r="BAD315" s="129"/>
      <c r="BAE315" s="129"/>
      <c r="BAF315" s="100"/>
      <c r="BAG315" s="100"/>
      <c r="BAH315" s="105"/>
      <c r="BAI315" s="105"/>
      <c r="BAJ315" s="129"/>
      <c r="BAK315" s="129"/>
      <c r="BAL315" s="100"/>
      <c r="BAM315" s="100"/>
      <c r="BAN315" s="105"/>
      <c r="BAO315" s="105"/>
      <c r="BAP315" s="129"/>
      <c r="BAQ315" s="129"/>
      <c r="BAR315" s="100"/>
      <c r="BAS315" s="100"/>
      <c r="BAT315" s="105"/>
      <c r="BAU315" s="105"/>
      <c r="BAV315" s="129"/>
      <c r="BAW315" s="129"/>
      <c r="BAX315" s="100"/>
      <c r="BAY315" s="100"/>
      <c r="BAZ315" s="105"/>
      <c r="BBA315" s="105"/>
      <c r="BBB315" s="129"/>
      <c r="BBC315" s="129"/>
      <c r="BBD315" s="100"/>
      <c r="BBE315" s="100"/>
      <c r="BBF315" s="105"/>
      <c r="BBG315" s="105"/>
      <c r="BBH315" s="129"/>
      <c r="BBI315" s="129"/>
      <c r="BBJ315" s="100"/>
      <c r="BBK315" s="100"/>
      <c r="BBL315" s="105"/>
      <c r="BBM315" s="105"/>
      <c r="BBN315" s="129"/>
      <c r="BBO315" s="129"/>
      <c r="BBP315" s="100"/>
      <c r="BBQ315" s="100"/>
      <c r="BBR315" s="105"/>
      <c r="BBS315" s="105"/>
      <c r="BBT315" s="129"/>
      <c r="BBU315" s="129"/>
      <c r="BBV315" s="100"/>
      <c r="BBW315" s="100"/>
      <c r="BBX315" s="105"/>
      <c r="BBY315" s="105"/>
      <c r="BBZ315" s="129"/>
      <c r="BCA315" s="129"/>
      <c r="BCB315" s="100"/>
      <c r="BCC315" s="100"/>
      <c r="BCD315" s="105"/>
      <c r="BCE315" s="105"/>
      <c r="BCF315" s="129"/>
      <c r="BCG315" s="129"/>
      <c r="BCH315" s="100"/>
      <c r="BCI315" s="100"/>
      <c r="BCJ315" s="105"/>
      <c r="BCK315" s="105"/>
      <c r="BCL315" s="129"/>
      <c r="BCM315" s="129"/>
      <c r="BCN315" s="100"/>
      <c r="BCO315" s="100"/>
      <c r="BCP315" s="105"/>
      <c r="BCQ315" s="105"/>
      <c r="BCR315" s="129"/>
      <c r="BCS315" s="129"/>
      <c r="BCT315" s="100"/>
      <c r="BCU315" s="100"/>
      <c r="BCV315" s="105"/>
      <c r="BCW315" s="105"/>
      <c r="BCX315" s="129"/>
      <c r="BCY315" s="129"/>
      <c r="BCZ315" s="100"/>
      <c r="BDA315" s="100"/>
      <c r="BDB315" s="105"/>
      <c r="BDC315" s="105"/>
      <c r="BDD315" s="129"/>
      <c r="BDE315" s="129"/>
      <c r="BDH315" s="99"/>
      <c r="BDI315" s="99"/>
      <c r="BDJ315" s="128"/>
      <c r="BDK315" s="128"/>
    </row>
    <row r="316" spans="2:1467" ht="15.75" thickBot="1" x14ac:dyDescent="0.3">
      <c r="B316" s="110"/>
      <c r="C316" s="3"/>
      <c r="D316" s="3"/>
      <c r="E316" s="3"/>
      <c r="F316" s="6" t="s">
        <v>501</v>
      </c>
      <c r="G316" s="84"/>
      <c r="H316" s="84"/>
      <c r="I316" s="84"/>
      <c r="J316" s="142" t="s">
        <v>291</v>
      </c>
      <c r="K316" s="142"/>
      <c r="L316" s="142"/>
      <c r="M316" s="142"/>
      <c r="N316" s="142"/>
      <c r="O316" s="142"/>
      <c r="P316" s="142"/>
      <c r="Q316" s="142"/>
      <c r="R316" s="142"/>
      <c r="S316" s="142"/>
      <c r="T316" s="142"/>
      <c r="U316" s="141" t="s">
        <v>501</v>
      </c>
      <c r="V316" s="141"/>
      <c r="W316" s="1"/>
      <c r="X316" s="98"/>
      <c r="Y316" s="98"/>
      <c r="Z316" s="139"/>
      <c r="AA316" s="140"/>
      <c r="AB316" s="1"/>
      <c r="AC316" s="77"/>
      <c r="AD316" s="98"/>
      <c r="AE316" s="98"/>
      <c r="AF316" s="138"/>
      <c r="AG316" s="138"/>
      <c r="AH316" s="14"/>
      <c r="AI316" s="77"/>
      <c r="AJ316" s="98"/>
      <c r="AK316" s="98"/>
      <c r="AL316" s="138"/>
      <c r="AM316" s="138"/>
      <c r="AN316" s="14"/>
      <c r="AO316" s="77"/>
      <c r="AP316" s="98"/>
      <c r="AQ316" s="98"/>
      <c r="AR316" s="138"/>
      <c r="AS316" s="138"/>
      <c r="AT316" s="14"/>
      <c r="AU316" s="77"/>
      <c r="AV316" s="98"/>
      <c r="AW316" s="98"/>
      <c r="AX316" s="138"/>
      <c r="AY316" s="138"/>
      <c r="AZ316" s="14"/>
      <c r="BA316" s="77"/>
      <c r="BB316" s="98"/>
      <c r="BC316" s="98"/>
      <c r="BD316" s="138"/>
      <c r="BE316" s="138"/>
      <c r="BF316" s="14"/>
      <c r="BG316" s="77"/>
      <c r="BH316" s="98"/>
      <c r="BI316" s="98"/>
      <c r="BJ316" s="138"/>
      <c r="BK316" s="138"/>
      <c r="BL316" s="14"/>
      <c r="BM316" s="77"/>
      <c r="BN316" s="98"/>
      <c r="BO316" s="98"/>
      <c r="BP316" s="138"/>
      <c r="BQ316" s="138"/>
      <c r="BR316" s="14"/>
      <c r="BS316" s="77"/>
      <c r="BT316" s="98"/>
      <c r="BU316" s="98"/>
      <c r="BV316" s="138"/>
      <c r="BW316" s="138"/>
      <c r="BX316" s="14"/>
      <c r="BY316" s="77"/>
      <c r="BZ316" s="98"/>
      <c r="CA316" s="98"/>
      <c r="CB316" s="138"/>
      <c r="CC316" s="138"/>
      <c r="CD316" s="14"/>
      <c r="CE316" s="77"/>
      <c r="CF316" s="98"/>
      <c r="CG316" s="98"/>
      <c r="CH316" s="138"/>
      <c r="CI316" s="138"/>
      <c r="CJ316" s="14"/>
      <c r="CK316" s="77"/>
      <c r="CL316" s="98"/>
      <c r="CM316" s="98"/>
      <c r="CN316" s="138"/>
      <c r="CO316" s="138"/>
      <c r="CP316" s="14"/>
      <c r="CQ316" s="77"/>
      <c r="CR316" s="98"/>
      <c r="CS316" s="98"/>
      <c r="CT316" s="138"/>
      <c r="CU316" s="138"/>
      <c r="CV316" s="14"/>
      <c r="CW316" s="77"/>
      <c r="CX316" s="98"/>
      <c r="CY316" s="98"/>
      <c r="CZ316" s="138"/>
      <c r="DA316" s="138"/>
      <c r="DB316" s="14"/>
      <c r="DC316" s="77"/>
      <c r="DD316" s="98"/>
      <c r="DE316" s="98"/>
      <c r="DF316" s="138"/>
      <c r="DG316" s="138"/>
      <c r="DH316" s="14"/>
      <c r="DI316" s="77"/>
      <c r="DJ316" s="98"/>
      <c r="DK316" s="98"/>
      <c r="DL316" s="138"/>
      <c r="DM316" s="138"/>
      <c r="DN316" s="14"/>
      <c r="DO316" s="77"/>
      <c r="DP316" s="98"/>
      <c r="DQ316" s="98"/>
      <c r="DR316" s="138"/>
      <c r="DS316" s="138"/>
      <c r="DT316" s="14"/>
      <c r="DU316" s="77"/>
      <c r="DV316" s="98"/>
      <c r="DW316" s="98"/>
      <c r="DX316" s="138"/>
      <c r="DY316" s="138"/>
      <c r="DZ316" s="14"/>
      <c r="EA316" s="77"/>
      <c r="EB316" s="98"/>
      <c r="EC316" s="98"/>
      <c r="ED316" s="138"/>
      <c r="EE316" s="138"/>
      <c r="EF316" s="14"/>
      <c r="EG316" s="77"/>
      <c r="EH316" s="98"/>
      <c r="EI316" s="98"/>
      <c r="EJ316" s="138"/>
      <c r="EK316" s="138"/>
      <c r="EL316" s="14"/>
      <c r="EM316" s="77"/>
      <c r="EN316" s="98"/>
      <c r="EO316" s="98"/>
      <c r="EP316" s="138"/>
      <c r="EQ316" s="138"/>
      <c r="ER316" s="14"/>
      <c r="ES316" s="77"/>
      <c r="ET316" s="98"/>
      <c r="EU316" s="98"/>
      <c r="EV316" s="138"/>
      <c r="EW316" s="138"/>
      <c r="EX316" s="14"/>
      <c r="EY316" s="77"/>
      <c r="EZ316" s="98"/>
      <c r="FA316" s="98"/>
      <c r="FB316" s="138"/>
      <c r="FC316" s="138"/>
      <c r="FD316" s="14"/>
      <c r="FE316" s="77"/>
      <c r="FF316" s="98"/>
      <c r="FG316" s="98"/>
      <c r="FH316" s="138"/>
      <c r="FI316" s="138"/>
      <c r="FJ316" s="14"/>
      <c r="FK316" s="77"/>
      <c r="FL316" s="98"/>
      <c r="FM316" s="98"/>
      <c r="FN316" s="138"/>
      <c r="FO316" s="138"/>
      <c r="FP316" s="14"/>
      <c r="FQ316" s="77"/>
      <c r="FR316" s="98"/>
      <c r="FS316" s="98"/>
      <c r="FT316" s="138"/>
      <c r="FU316" s="138"/>
      <c r="FV316" s="14"/>
      <c r="FW316" s="77"/>
      <c r="FX316" s="98"/>
      <c r="FY316" s="98"/>
      <c r="FZ316" s="138"/>
      <c r="GA316" s="138"/>
      <c r="GB316" s="14"/>
      <c r="GC316" s="77"/>
      <c r="GD316" s="98"/>
      <c r="GE316" s="98"/>
      <c r="GF316" s="138"/>
      <c r="GG316" s="138"/>
      <c r="GH316" s="14"/>
      <c r="GI316" s="77"/>
      <c r="GJ316" s="98"/>
      <c r="GK316" s="98"/>
      <c r="GL316" s="138"/>
      <c r="GM316" s="138"/>
      <c r="GN316" s="14"/>
      <c r="GO316" s="77"/>
      <c r="GP316" s="98"/>
      <c r="GQ316" s="98"/>
      <c r="GR316" s="138"/>
      <c r="GS316" s="138"/>
      <c r="GT316" s="14"/>
      <c r="GU316" s="77"/>
      <c r="GV316" s="98"/>
      <c r="GW316" s="98"/>
      <c r="GX316" s="138"/>
      <c r="GY316" s="138"/>
      <c r="GZ316" s="14"/>
      <c r="HA316" s="77"/>
      <c r="HB316" s="98"/>
      <c r="HC316" s="98"/>
      <c r="HD316" s="138"/>
      <c r="HE316" s="138"/>
      <c r="HF316" s="14"/>
      <c r="HG316" s="77"/>
      <c r="HH316" s="98"/>
      <c r="HI316" s="98"/>
      <c r="HJ316" s="138"/>
      <c r="HK316" s="138"/>
      <c r="HL316" s="14"/>
      <c r="HM316" s="77"/>
      <c r="HN316" s="98"/>
      <c r="HO316" s="98"/>
      <c r="HP316" s="138"/>
      <c r="HQ316" s="138"/>
      <c r="HR316" s="14"/>
      <c r="HS316" s="77"/>
      <c r="HT316" s="98"/>
      <c r="HU316" s="98"/>
      <c r="HV316" s="138"/>
      <c r="HW316" s="138"/>
      <c r="HX316" s="14"/>
      <c r="HY316" s="77"/>
      <c r="HZ316" s="98"/>
      <c r="IA316" s="98"/>
      <c r="IB316" s="138"/>
      <c r="IC316" s="138"/>
      <c r="ID316" s="14"/>
      <c r="IE316" s="77"/>
      <c r="IF316" s="98"/>
      <c r="IG316" s="98"/>
      <c r="IH316" s="138"/>
      <c r="II316" s="138"/>
      <c r="IJ316" s="14"/>
      <c r="IK316" s="77"/>
      <c r="IL316" s="98"/>
      <c r="IM316" s="98"/>
      <c r="IN316" s="138"/>
      <c r="IO316" s="138"/>
      <c r="IP316" s="14"/>
      <c r="IQ316" s="77"/>
      <c r="IR316" s="98"/>
      <c r="IS316" s="98"/>
      <c r="IT316" s="138"/>
      <c r="IU316" s="138"/>
      <c r="IV316" s="14"/>
      <c r="IW316" s="77"/>
      <c r="IX316" s="98"/>
      <c r="IY316" s="98"/>
      <c r="IZ316" s="138"/>
      <c r="JA316" s="138"/>
      <c r="JB316" s="14"/>
      <c r="JC316" s="77"/>
      <c r="JD316" s="98"/>
      <c r="JE316" s="98"/>
      <c r="JF316" s="138"/>
      <c r="JG316" s="138"/>
      <c r="JH316" s="14"/>
      <c r="JI316" s="77"/>
      <c r="JJ316" s="98"/>
      <c r="JK316" s="98"/>
      <c r="JL316" s="138"/>
      <c r="JM316" s="138"/>
      <c r="JN316" s="14"/>
      <c r="JO316" s="77"/>
      <c r="JP316" s="98"/>
      <c r="JQ316" s="98"/>
      <c r="JR316" s="138"/>
      <c r="JS316" s="138"/>
      <c r="JT316" s="14"/>
      <c r="JU316" s="77"/>
      <c r="JV316" s="98"/>
      <c r="JW316" s="98"/>
      <c r="JX316" s="138"/>
      <c r="JY316" s="138"/>
      <c r="JZ316" s="14"/>
      <c r="KA316" s="77"/>
      <c r="KB316" s="98"/>
      <c r="KC316" s="98"/>
      <c r="KD316" s="138"/>
      <c r="KE316" s="138"/>
      <c r="KF316" s="14"/>
      <c r="KG316" s="77"/>
      <c r="KH316" s="98"/>
      <c r="KI316" s="98"/>
      <c r="KJ316" s="138"/>
      <c r="KK316" s="138"/>
      <c r="KL316" s="14"/>
      <c r="KM316" s="77"/>
      <c r="KN316" s="98"/>
      <c r="KO316" s="98"/>
      <c r="KP316" s="138"/>
      <c r="KQ316" s="138"/>
      <c r="KR316" s="14"/>
      <c r="KS316" s="77"/>
      <c r="KT316" s="98"/>
      <c r="KU316" s="98"/>
      <c r="KV316" s="138"/>
      <c r="KW316" s="138"/>
      <c r="KX316" s="14"/>
      <c r="KY316" s="77"/>
      <c r="KZ316" s="98"/>
      <c r="LA316" s="98"/>
      <c r="LB316" s="138"/>
      <c r="LC316" s="138"/>
      <c r="LD316" s="14"/>
      <c r="LE316" s="77"/>
      <c r="LF316" s="98"/>
      <c r="LG316" s="98"/>
      <c r="LH316" s="138"/>
      <c r="LI316" s="138"/>
      <c r="LJ316" s="14"/>
      <c r="LK316" s="77"/>
      <c r="LL316" s="98"/>
      <c r="LM316" s="98"/>
      <c r="LN316" s="138"/>
      <c r="LO316" s="138"/>
      <c r="LP316" s="14"/>
      <c r="LQ316" s="77"/>
      <c r="LR316" s="98"/>
      <c r="LS316" s="98"/>
      <c r="LT316" s="138"/>
      <c r="LU316" s="138"/>
      <c r="LV316" s="14"/>
      <c r="LW316" s="77"/>
      <c r="LX316" s="98"/>
      <c r="LY316" s="98"/>
      <c r="LZ316" s="138"/>
      <c r="MA316" s="138"/>
      <c r="MB316" s="14"/>
      <c r="MC316" s="77"/>
      <c r="MD316" s="98"/>
      <c r="ME316" s="98"/>
      <c r="MF316" s="138"/>
      <c r="MG316" s="138"/>
      <c r="MH316" s="14"/>
      <c r="MI316" s="77"/>
      <c r="MJ316" s="98"/>
      <c r="MK316" s="98"/>
      <c r="ML316" s="138"/>
      <c r="MM316" s="138"/>
      <c r="MN316" s="14"/>
      <c r="MO316" s="77"/>
      <c r="MP316" s="98"/>
      <c r="MQ316" s="98"/>
      <c r="MR316" s="138"/>
      <c r="MS316" s="138"/>
      <c r="MT316" s="14"/>
      <c r="MU316" s="77"/>
      <c r="MV316" s="98"/>
      <c r="MW316" s="98"/>
      <c r="MX316" s="138"/>
      <c r="MY316" s="138"/>
      <c r="MZ316" s="14"/>
      <c r="NA316" s="77"/>
      <c r="NB316" s="98"/>
      <c r="NC316" s="98"/>
      <c r="ND316" s="138"/>
      <c r="NE316" s="138"/>
      <c r="NF316" s="14"/>
      <c r="NG316" s="77"/>
      <c r="NH316" s="98"/>
      <c r="NI316" s="98"/>
      <c r="NJ316" s="138"/>
      <c r="NK316" s="138"/>
      <c r="NL316" s="14"/>
      <c r="NM316" s="77"/>
      <c r="NN316" s="98"/>
      <c r="NO316" s="98"/>
      <c r="NP316" s="138"/>
      <c r="NQ316" s="138"/>
      <c r="NR316" s="14"/>
      <c r="NS316" s="77"/>
      <c r="NT316" s="98"/>
      <c r="NU316" s="98"/>
      <c r="NV316" s="138"/>
      <c r="NW316" s="138"/>
      <c r="NX316" s="14"/>
      <c r="NY316" s="77"/>
      <c r="NZ316" s="98"/>
      <c r="OA316" s="98"/>
      <c r="OB316" s="138"/>
      <c r="OC316" s="138"/>
      <c r="OD316" s="14"/>
      <c r="OE316" s="77"/>
      <c r="OF316" s="98"/>
      <c r="OG316" s="98"/>
      <c r="OH316" s="138"/>
      <c r="OI316" s="138"/>
      <c r="OJ316" s="14"/>
      <c r="OK316" s="77"/>
      <c r="OL316" s="98"/>
      <c r="OM316" s="98"/>
      <c r="ON316" s="138"/>
      <c r="OO316" s="138"/>
      <c r="OP316" s="14"/>
      <c r="OQ316" s="77"/>
      <c r="OR316" s="98"/>
      <c r="OS316" s="98"/>
      <c r="OT316" s="138"/>
      <c r="OU316" s="138"/>
      <c r="OV316" s="14"/>
      <c r="OW316" s="77"/>
      <c r="OX316" s="98"/>
      <c r="OY316" s="98"/>
      <c r="OZ316" s="138"/>
      <c r="PA316" s="138"/>
      <c r="PB316" s="14"/>
      <c r="PC316" s="77"/>
      <c r="PD316" s="98"/>
      <c r="PE316" s="98"/>
      <c r="PF316" s="138"/>
      <c r="PG316" s="138"/>
      <c r="PH316" s="14"/>
      <c r="PI316" s="77"/>
      <c r="PJ316" s="98"/>
      <c r="PK316" s="98"/>
      <c r="PL316" s="138"/>
      <c r="PM316" s="138"/>
      <c r="PN316" s="14"/>
      <c r="PO316" s="77"/>
      <c r="PP316" s="98"/>
      <c r="PQ316" s="98"/>
      <c r="PR316" s="138"/>
      <c r="PS316" s="138"/>
      <c r="PT316" s="14"/>
      <c r="PU316" s="77"/>
      <c r="PV316" s="98"/>
      <c r="PW316" s="98"/>
      <c r="PX316" s="138"/>
      <c r="PY316" s="138"/>
      <c r="PZ316" s="14"/>
      <c r="QA316" s="77"/>
      <c r="QB316" s="98"/>
      <c r="QC316" s="98"/>
      <c r="QD316" s="138"/>
      <c r="QE316" s="138"/>
      <c r="QF316" s="14"/>
      <c r="QG316" s="77"/>
      <c r="QH316" s="98"/>
      <c r="QI316" s="98"/>
      <c r="QJ316" s="138"/>
      <c r="QK316" s="138"/>
      <c r="QL316" s="14"/>
      <c r="QM316" s="77"/>
      <c r="QN316" s="98"/>
      <c r="QO316" s="98"/>
      <c r="QP316" s="138"/>
      <c r="QQ316" s="138"/>
      <c r="QR316" s="14"/>
      <c r="QS316" s="77"/>
      <c r="QT316" s="98"/>
      <c r="QU316" s="98"/>
      <c r="QV316" s="138"/>
      <c r="QW316" s="138"/>
      <c r="QX316" s="14"/>
      <c r="QY316" s="77"/>
      <c r="QZ316" s="98"/>
      <c r="RA316" s="98"/>
      <c r="RB316" s="138"/>
      <c r="RC316" s="138"/>
      <c r="RD316" s="14"/>
      <c r="RE316" s="77"/>
      <c r="RF316" s="98"/>
      <c r="RG316" s="98"/>
      <c r="RH316" s="138"/>
      <c r="RI316" s="138"/>
      <c r="RJ316" s="14"/>
      <c r="RK316" s="77"/>
      <c r="RL316" s="98"/>
      <c r="RM316" s="98"/>
      <c r="RN316" s="138"/>
      <c r="RO316" s="138"/>
      <c r="RP316" s="14"/>
      <c r="RQ316" s="77"/>
      <c r="RR316" s="98"/>
      <c r="RS316" s="98"/>
      <c r="RT316" s="138"/>
      <c r="RU316" s="138"/>
      <c r="RV316" s="14"/>
      <c r="RW316" s="77"/>
      <c r="RX316" s="98"/>
      <c r="RY316" s="98"/>
      <c r="RZ316" s="138"/>
      <c r="SA316" s="138"/>
      <c r="SB316" s="14"/>
      <c r="SC316" s="77"/>
      <c r="SD316" s="98"/>
      <c r="SE316" s="98"/>
      <c r="SF316" s="138"/>
      <c r="SG316" s="138"/>
      <c r="SH316" s="14"/>
      <c r="SI316" s="77"/>
      <c r="SJ316" s="98"/>
      <c r="SK316" s="98"/>
      <c r="SL316" s="138"/>
      <c r="SM316" s="138"/>
      <c r="SN316" s="14"/>
      <c r="SO316" s="77"/>
      <c r="SP316" s="98"/>
      <c r="SQ316" s="98"/>
      <c r="SR316" s="138"/>
      <c r="SS316" s="138"/>
      <c r="ST316" s="14"/>
      <c r="SU316" s="77"/>
      <c r="SV316" s="98"/>
      <c r="SW316" s="98"/>
      <c r="SX316" s="138"/>
      <c r="SY316" s="138"/>
      <c r="SZ316" s="14"/>
      <c r="TA316" s="77"/>
      <c r="TB316" s="98"/>
      <c r="TC316" s="98"/>
      <c r="TD316" s="138"/>
      <c r="TE316" s="138"/>
      <c r="TF316" s="14"/>
      <c r="TG316" s="77"/>
      <c r="TH316" s="98"/>
      <c r="TI316" s="98"/>
      <c r="TJ316" s="138"/>
      <c r="TK316" s="138"/>
      <c r="TL316" s="14"/>
      <c r="TM316" s="77"/>
      <c r="TN316" s="98"/>
      <c r="TO316" s="98"/>
      <c r="TP316" s="138"/>
      <c r="TQ316" s="138"/>
      <c r="TR316" s="14"/>
      <c r="TS316" s="77"/>
      <c r="TT316" s="98"/>
      <c r="TU316" s="98"/>
      <c r="TV316" s="138"/>
      <c r="TW316" s="138"/>
      <c r="TX316" s="14"/>
      <c r="TY316" s="77"/>
      <c r="TZ316" s="98"/>
      <c r="UA316" s="98"/>
      <c r="UB316" s="138"/>
      <c r="UC316" s="138"/>
      <c r="UD316" s="14"/>
      <c r="UE316" s="77"/>
      <c r="UF316" s="98"/>
      <c r="UG316" s="98"/>
      <c r="UH316" s="138"/>
      <c r="UI316" s="138"/>
      <c r="UJ316" s="14"/>
      <c r="UK316" s="77"/>
      <c r="UL316" s="98"/>
      <c r="UM316" s="98"/>
      <c r="UN316" s="138"/>
      <c r="UO316" s="138"/>
      <c r="UP316" s="14"/>
      <c r="UQ316" s="77"/>
      <c r="UR316" s="98"/>
      <c r="US316" s="98"/>
      <c r="UT316" s="138"/>
      <c r="UU316" s="138"/>
      <c r="UV316" s="14"/>
      <c r="UW316" s="77"/>
      <c r="UX316" s="98"/>
      <c r="UY316" s="98"/>
      <c r="UZ316" s="138"/>
      <c r="VA316" s="138"/>
      <c r="VB316" s="14"/>
      <c r="VC316" s="77"/>
      <c r="VD316" s="98"/>
      <c r="VE316" s="98"/>
      <c r="VF316" s="138"/>
      <c r="VG316" s="138"/>
      <c r="VH316" s="14"/>
      <c r="VI316" s="77"/>
      <c r="VJ316" s="98"/>
      <c r="VK316" s="98"/>
      <c r="VL316" s="138"/>
      <c r="VM316" s="138"/>
      <c r="VN316" s="14"/>
      <c r="VO316" s="77"/>
      <c r="VP316" s="98"/>
      <c r="VQ316" s="98"/>
      <c r="VR316" s="138"/>
      <c r="VS316" s="138"/>
      <c r="VT316" s="14"/>
      <c r="VU316" s="77"/>
      <c r="VV316" s="98"/>
      <c r="VW316" s="98"/>
      <c r="VX316" s="138"/>
      <c r="VY316" s="138"/>
      <c r="VZ316" s="14"/>
      <c r="WA316" s="77"/>
      <c r="WB316" s="98"/>
      <c r="WC316" s="98"/>
      <c r="WD316" s="138"/>
      <c r="WE316" s="138"/>
      <c r="WF316" s="14"/>
      <c r="WG316" s="77"/>
      <c r="WH316" s="98"/>
      <c r="WI316" s="98"/>
      <c r="WJ316" s="138"/>
      <c r="WK316" s="138"/>
      <c r="WL316" s="14"/>
      <c r="WM316" s="77"/>
      <c r="WN316" s="98"/>
      <c r="WO316" s="98"/>
      <c r="WP316" s="138"/>
      <c r="WQ316" s="138"/>
      <c r="WR316" s="14"/>
      <c r="WS316" s="77"/>
      <c r="WT316" s="98"/>
      <c r="WU316" s="98"/>
      <c r="WV316" s="138"/>
      <c r="WW316" s="138"/>
      <c r="WX316" s="14"/>
      <c r="WY316" s="77"/>
      <c r="WZ316" s="98"/>
      <c r="XA316" s="98"/>
      <c r="XB316" s="138"/>
      <c r="XC316" s="138"/>
      <c r="XD316" s="14"/>
      <c r="XE316" s="77"/>
      <c r="XF316" s="98"/>
      <c r="XG316" s="98"/>
      <c r="XH316" s="138"/>
      <c r="XI316" s="138"/>
      <c r="XJ316" s="14"/>
      <c r="XK316" s="77"/>
      <c r="XL316" s="98"/>
      <c r="XM316" s="98"/>
      <c r="XN316" s="138"/>
      <c r="XO316" s="138"/>
      <c r="XP316" s="14"/>
      <c r="XQ316" s="77"/>
      <c r="XR316" s="98"/>
      <c r="XS316" s="98"/>
      <c r="XT316" s="138"/>
      <c r="XU316" s="138"/>
      <c r="XV316" s="14"/>
      <c r="XW316" s="77"/>
      <c r="XX316" s="98"/>
      <c r="XY316" s="98"/>
      <c r="XZ316" s="138"/>
      <c r="YA316" s="138"/>
      <c r="YB316" s="14"/>
      <c r="YC316" s="77"/>
      <c r="YD316" s="98"/>
      <c r="YE316" s="98"/>
      <c r="YF316" s="138"/>
      <c r="YG316" s="138"/>
      <c r="YH316" s="14"/>
      <c r="YI316" s="77"/>
      <c r="YJ316" s="98"/>
      <c r="YK316" s="98"/>
      <c r="YL316" s="138"/>
      <c r="YM316" s="138"/>
      <c r="YN316" s="14"/>
      <c r="YO316" s="77"/>
      <c r="YP316" s="98"/>
      <c r="YQ316" s="98"/>
      <c r="YR316" s="138"/>
      <c r="YS316" s="138"/>
      <c r="YT316" s="14"/>
      <c r="YU316" s="77"/>
      <c r="YV316" s="98"/>
      <c r="YW316" s="98"/>
      <c r="YX316" s="138"/>
      <c r="YY316" s="138"/>
      <c r="YZ316" s="14"/>
      <c r="ZA316" s="77"/>
      <c r="ZB316" s="98"/>
      <c r="ZC316" s="98"/>
      <c r="ZD316" s="138"/>
      <c r="ZE316" s="138"/>
      <c r="ZF316" s="14"/>
      <c r="ZG316" s="77"/>
      <c r="ZH316" s="98"/>
      <c r="ZI316" s="98"/>
      <c r="ZJ316" s="138"/>
      <c r="ZK316" s="138"/>
      <c r="ZL316" s="14"/>
      <c r="ZM316" s="77"/>
      <c r="ZN316" s="98"/>
      <c r="ZO316" s="98"/>
      <c r="ZP316" s="138"/>
      <c r="ZQ316" s="138"/>
      <c r="ZR316" s="14"/>
      <c r="ZS316" s="77"/>
      <c r="ZT316" s="98"/>
      <c r="ZU316" s="98"/>
      <c r="ZV316" s="138"/>
      <c r="ZW316" s="138"/>
      <c r="ZX316" s="14"/>
      <c r="ZY316" s="77"/>
      <c r="ZZ316" s="98"/>
      <c r="AAA316" s="98"/>
      <c r="AAB316" s="138"/>
      <c r="AAC316" s="138"/>
      <c r="AAD316" s="14"/>
      <c r="AAE316" s="77"/>
      <c r="AAF316" s="98"/>
      <c r="AAG316" s="98"/>
      <c r="AAH316" s="138"/>
      <c r="AAI316" s="138"/>
      <c r="AAJ316" s="14"/>
      <c r="AAK316" s="77"/>
      <c r="AAL316" s="98"/>
      <c r="AAM316" s="98"/>
      <c r="AAN316" s="138"/>
      <c r="AAO316" s="138"/>
      <c r="AAP316" s="14"/>
      <c r="AAQ316" s="77"/>
      <c r="AAR316" s="98"/>
      <c r="AAS316" s="98"/>
      <c r="AAT316" s="138"/>
      <c r="AAU316" s="138"/>
      <c r="AAV316" s="14"/>
      <c r="AAW316" s="77"/>
      <c r="AAX316" s="98"/>
      <c r="AAY316" s="98"/>
      <c r="AAZ316" s="138"/>
      <c r="ABA316" s="138"/>
      <c r="ABB316" s="14"/>
      <c r="ABC316" s="77"/>
      <c r="ABD316" s="98"/>
      <c r="ABE316" s="98"/>
      <c r="ABF316" s="138"/>
      <c r="ABG316" s="138"/>
      <c r="ABH316" s="14"/>
      <c r="ABI316" s="77"/>
      <c r="ABJ316" s="98"/>
      <c r="ABK316" s="98"/>
      <c r="ABL316" s="138"/>
      <c r="ABM316" s="138"/>
      <c r="ABN316" s="14"/>
      <c r="ABO316" s="77"/>
      <c r="ABP316" s="98"/>
      <c r="ABQ316" s="98"/>
      <c r="ABR316" s="138"/>
      <c r="ABS316" s="138"/>
      <c r="ABT316" s="14"/>
      <c r="ABU316" s="77"/>
      <c r="ABV316" s="98"/>
      <c r="ABW316" s="98"/>
      <c r="ABX316" s="138"/>
      <c r="ABY316" s="138"/>
      <c r="ABZ316" s="14"/>
      <c r="ACA316" s="77"/>
      <c r="ACB316" s="98"/>
      <c r="ACC316" s="98"/>
      <c r="ACD316" s="138"/>
      <c r="ACE316" s="138"/>
      <c r="ACF316" s="14"/>
      <c r="ACG316" s="77"/>
      <c r="ACH316" s="98"/>
      <c r="ACI316" s="98"/>
      <c r="ACJ316" s="138"/>
      <c r="ACK316" s="138"/>
      <c r="ACL316" s="14"/>
      <c r="ACM316" s="77"/>
      <c r="ACN316" s="98"/>
      <c r="ACO316" s="98"/>
      <c r="ACP316" s="138"/>
      <c r="ACQ316" s="138"/>
      <c r="ACR316" s="14"/>
      <c r="ACS316" s="77"/>
      <c r="ACT316" s="98"/>
      <c r="ACU316" s="98"/>
      <c r="ACV316" s="138"/>
      <c r="ACW316" s="138"/>
      <c r="ACX316" s="14"/>
      <c r="ACY316" s="77"/>
      <c r="ACZ316" s="98"/>
      <c r="ADA316" s="98"/>
      <c r="ADB316" s="138"/>
      <c r="ADC316" s="138"/>
      <c r="ADD316" s="14"/>
      <c r="ADE316" s="77"/>
      <c r="ADF316" s="98"/>
      <c r="ADG316" s="98"/>
      <c r="ADH316" s="138"/>
      <c r="ADI316" s="138"/>
      <c r="ADJ316" s="14"/>
      <c r="ADK316" s="77"/>
      <c r="ADL316" s="98"/>
      <c r="ADM316" s="98"/>
      <c r="ADN316" s="138"/>
      <c r="ADO316" s="138"/>
      <c r="ADP316" s="14"/>
      <c r="ADQ316" s="77"/>
      <c r="ADR316" s="98"/>
      <c r="ADS316" s="98"/>
      <c r="ADT316" s="138"/>
      <c r="ADU316" s="138"/>
      <c r="ADV316" s="14"/>
      <c r="ADW316" s="77"/>
      <c r="ADX316" s="98"/>
      <c r="ADY316" s="98"/>
      <c r="ADZ316" s="138"/>
      <c r="AEA316" s="138"/>
      <c r="AEB316" s="14"/>
      <c r="AEC316" s="77"/>
      <c r="AED316" s="98"/>
      <c r="AEE316" s="98"/>
      <c r="AEF316" s="138"/>
      <c r="AEG316" s="138"/>
      <c r="AEH316" s="14"/>
      <c r="AEI316" s="77"/>
      <c r="AEJ316" s="98"/>
      <c r="AEK316" s="98"/>
      <c r="AEL316" s="138"/>
      <c r="AEM316" s="138"/>
      <c r="AEN316" s="14"/>
      <c r="AEO316" s="77"/>
      <c r="AEP316" s="98"/>
      <c r="AEQ316" s="98"/>
      <c r="AER316" s="138"/>
      <c r="AES316" s="138"/>
      <c r="AET316" s="14"/>
      <c r="AEU316" s="77"/>
      <c r="AEV316" s="98"/>
      <c r="AEW316" s="98"/>
      <c r="AEX316" s="138"/>
      <c r="AEY316" s="138"/>
      <c r="AEZ316" s="14"/>
      <c r="AFA316" s="77"/>
      <c r="AFB316" s="98"/>
      <c r="AFC316" s="98"/>
      <c r="AFD316" s="138"/>
      <c r="AFE316" s="138"/>
      <c r="AFF316" s="14"/>
      <c r="AFG316" s="77"/>
      <c r="AFH316" s="98"/>
      <c r="AFI316" s="98"/>
      <c r="AFJ316" s="138"/>
      <c r="AFK316" s="138"/>
      <c r="AFL316" s="14"/>
      <c r="AFM316" s="77"/>
      <c r="AFN316" s="98"/>
      <c r="AFO316" s="98"/>
      <c r="AFP316" s="138"/>
      <c r="AFQ316" s="138"/>
      <c r="AFR316" s="14"/>
      <c r="AFS316" s="77"/>
      <c r="AFT316" s="98"/>
      <c r="AFU316" s="98"/>
      <c r="AFV316" s="138"/>
      <c r="AFW316" s="138"/>
      <c r="AFX316" s="14"/>
      <c r="AFY316" s="77"/>
      <c r="AFZ316" s="98"/>
      <c r="AGA316" s="98"/>
      <c r="AGB316" s="138"/>
      <c r="AGC316" s="138"/>
      <c r="AGD316" s="14"/>
      <c r="AGE316" s="77"/>
      <c r="AGF316" s="98"/>
      <c r="AGG316" s="98"/>
      <c r="AGH316" s="138"/>
      <c r="AGI316" s="138"/>
      <c r="AGJ316" s="14"/>
      <c r="AGK316" s="77"/>
      <c r="AGL316" s="98"/>
      <c r="AGM316" s="98"/>
      <c r="AGN316" s="138"/>
      <c r="AGO316" s="138"/>
      <c r="AGP316" s="14"/>
      <c r="AGQ316" s="77"/>
      <c r="AGR316" s="98"/>
      <c r="AGS316" s="98"/>
      <c r="AGT316" s="138"/>
      <c r="AGU316" s="138"/>
      <c r="AGV316" s="14"/>
      <c r="AGW316" s="77"/>
      <c r="AGX316" s="98"/>
      <c r="AGY316" s="98"/>
      <c r="AGZ316" s="138"/>
      <c r="AHA316" s="138"/>
      <c r="AHB316" s="14"/>
      <c r="AHC316" s="77"/>
      <c r="AHD316" s="98"/>
      <c r="AHE316" s="98"/>
      <c r="AHF316" s="138"/>
      <c r="AHG316" s="138"/>
      <c r="AHH316" s="14"/>
      <c r="AHI316" s="77"/>
      <c r="AHJ316" s="98"/>
      <c r="AHK316" s="98"/>
      <c r="AHL316" s="138"/>
      <c r="AHM316" s="138"/>
      <c r="AHN316" s="14"/>
      <c r="AHO316" s="77"/>
      <c r="AHP316" s="98"/>
      <c r="AHQ316" s="98"/>
      <c r="AHR316" s="138"/>
      <c r="AHS316" s="138"/>
      <c r="AHT316" s="14"/>
      <c r="AHU316" s="77"/>
      <c r="AHV316" s="98"/>
      <c r="AHW316" s="98"/>
      <c r="AHX316" s="138"/>
      <c r="AHY316" s="138"/>
      <c r="AHZ316" s="14"/>
      <c r="AIA316" s="77"/>
      <c r="AIB316" s="98"/>
      <c r="AIC316" s="98"/>
      <c r="AID316" s="138"/>
      <c r="AIE316" s="138"/>
      <c r="AIF316" s="14"/>
      <c r="AIG316" s="77"/>
      <c r="AIH316" s="98"/>
      <c r="AII316" s="98"/>
      <c r="AIJ316" s="138"/>
      <c r="AIK316" s="138"/>
      <c r="AIL316" s="14"/>
      <c r="AIM316" s="77"/>
      <c r="AIN316" s="98"/>
      <c r="AIO316" s="98"/>
      <c r="AIP316" s="138"/>
      <c r="AIQ316" s="138"/>
      <c r="AIR316" s="14"/>
      <c r="AIS316" s="77"/>
      <c r="AIT316" s="98"/>
      <c r="AIU316" s="98"/>
      <c r="AIV316" s="138"/>
      <c r="AIW316" s="138"/>
      <c r="AIX316" s="14"/>
      <c r="AIY316" s="77"/>
      <c r="AIZ316" s="98"/>
      <c r="AJA316" s="98"/>
      <c r="AJB316" s="138"/>
      <c r="AJC316" s="138"/>
      <c r="AJD316" s="14"/>
      <c r="AJE316" s="77"/>
      <c r="AJF316" s="98"/>
      <c r="AJG316" s="98"/>
      <c r="AJH316" s="138"/>
      <c r="AJI316" s="138"/>
      <c r="AJJ316" s="14"/>
      <c r="AJK316" s="77"/>
      <c r="AJL316" s="98"/>
      <c r="AJM316" s="98"/>
      <c r="AJN316" s="138"/>
      <c r="AJO316" s="138"/>
      <c r="AJP316" s="14"/>
      <c r="AJQ316" s="77"/>
      <c r="AJR316" s="98"/>
      <c r="AJS316" s="98"/>
      <c r="AJT316" s="138"/>
      <c r="AJU316" s="138"/>
      <c r="AJV316" s="14"/>
      <c r="AJW316" s="77"/>
      <c r="AJX316" s="98"/>
      <c r="AJY316" s="98"/>
      <c r="AJZ316" s="138"/>
      <c r="AKA316" s="138"/>
      <c r="AKB316" s="14"/>
      <c r="AKC316" s="77"/>
      <c r="AKD316" s="98"/>
      <c r="AKE316" s="98"/>
      <c r="AKF316" s="138"/>
      <c r="AKG316" s="138"/>
      <c r="AKH316" s="14"/>
      <c r="AKI316" s="77"/>
      <c r="AKJ316" s="98"/>
      <c r="AKK316" s="98"/>
      <c r="AKL316" s="138"/>
      <c r="AKM316" s="138"/>
      <c r="AKN316" s="14"/>
      <c r="AKO316" s="77"/>
      <c r="AKP316" s="98"/>
      <c r="AKQ316" s="98"/>
      <c r="AKR316" s="138"/>
      <c r="AKS316" s="138"/>
      <c r="AKT316" s="14"/>
      <c r="AKU316" s="77"/>
      <c r="AKV316" s="98"/>
      <c r="AKW316" s="98"/>
      <c r="AKX316" s="138"/>
      <c r="AKY316" s="138"/>
      <c r="AKZ316" s="14"/>
      <c r="ALA316" s="77"/>
      <c r="ALB316" s="98"/>
      <c r="ALC316" s="98"/>
      <c r="ALD316" s="138"/>
      <c r="ALE316" s="138"/>
      <c r="ALF316" s="14"/>
      <c r="ALG316" s="77"/>
      <c r="ALH316" s="98"/>
      <c r="ALI316" s="98"/>
      <c r="ALJ316" s="138"/>
      <c r="ALK316" s="138"/>
      <c r="ALL316" s="14"/>
      <c r="ALM316" s="77"/>
      <c r="ALN316" s="98"/>
      <c r="ALO316" s="98"/>
      <c r="ALP316" s="138"/>
      <c r="ALQ316" s="138"/>
      <c r="ALR316" s="14"/>
      <c r="ALS316" s="77"/>
      <c r="ALT316" s="98"/>
      <c r="ALU316" s="98"/>
      <c r="ALV316" s="138"/>
      <c r="ALW316" s="138"/>
      <c r="ALX316" s="14"/>
      <c r="ALY316" s="77"/>
      <c r="ALZ316" s="98"/>
      <c r="AMA316" s="98"/>
      <c r="AMB316" s="138"/>
      <c r="AMC316" s="138"/>
      <c r="AMD316" s="14"/>
      <c r="AME316" s="77"/>
      <c r="AMF316" s="98"/>
      <c r="AMG316" s="98"/>
      <c r="AMH316" s="138"/>
      <c r="AMI316" s="138"/>
      <c r="AMJ316" s="14"/>
      <c r="AMK316" s="77"/>
      <c r="AML316" s="98"/>
      <c r="AMM316" s="98"/>
      <c r="AMN316" s="138"/>
      <c r="AMO316" s="138"/>
      <c r="AMP316" s="14"/>
      <c r="AMQ316" s="77"/>
      <c r="AMR316" s="98"/>
      <c r="AMS316" s="98"/>
      <c r="AMT316" s="138"/>
      <c r="AMU316" s="138"/>
      <c r="AMV316" s="14"/>
      <c r="AMW316" s="77"/>
      <c r="AMX316" s="98"/>
      <c r="AMY316" s="98"/>
      <c r="AMZ316" s="138"/>
      <c r="ANA316" s="138"/>
      <c r="ANB316" s="14"/>
      <c r="ANC316" s="77"/>
      <c r="AND316" s="98"/>
      <c r="ANE316" s="98"/>
      <c r="ANF316" s="138"/>
      <c r="ANG316" s="138"/>
      <c r="ANH316" s="14"/>
      <c r="ANI316" s="77"/>
      <c r="ANJ316" s="98"/>
      <c r="ANK316" s="98"/>
      <c r="ANL316" s="138"/>
      <c r="ANM316" s="138"/>
      <c r="ANN316" s="14"/>
      <c r="ANO316" s="77"/>
      <c r="ANP316" s="98"/>
      <c r="ANQ316" s="98"/>
      <c r="ANR316" s="138"/>
      <c r="ANS316" s="138"/>
      <c r="ANT316" s="14"/>
      <c r="ANU316" s="77"/>
      <c r="ANV316" s="98"/>
      <c r="ANW316" s="98"/>
      <c r="ANX316" s="138"/>
      <c r="ANY316" s="138"/>
      <c r="ANZ316" s="14"/>
      <c r="AOA316" s="77"/>
      <c r="AOB316" s="98"/>
      <c r="AOC316" s="98"/>
      <c r="AOD316" s="138"/>
      <c r="AOE316" s="138"/>
      <c r="AOF316" s="14"/>
      <c r="AOG316" s="77"/>
      <c r="AOH316" s="98"/>
      <c r="AOI316" s="98"/>
      <c r="AOJ316" s="138"/>
      <c r="AOK316" s="138"/>
      <c r="AOL316" s="14"/>
      <c r="AOM316" s="77"/>
      <c r="AON316" s="98"/>
      <c r="AOO316" s="98"/>
      <c r="AOP316" s="138"/>
      <c r="AOQ316" s="138"/>
      <c r="AOR316" s="14"/>
      <c r="AOS316" s="77"/>
      <c r="AOT316" s="98"/>
      <c r="AOU316" s="98"/>
      <c r="AOV316" s="138"/>
      <c r="AOW316" s="138"/>
      <c r="AOX316" s="14"/>
      <c r="AOY316" s="77"/>
      <c r="AOZ316" s="98"/>
      <c r="APA316" s="98"/>
      <c r="APB316" s="138"/>
      <c r="APC316" s="138"/>
      <c r="APD316" s="14"/>
      <c r="APE316" s="77"/>
      <c r="APF316" s="98"/>
      <c r="APG316" s="98"/>
      <c r="APH316" s="138"/>
      <c r="API316" s="138"/>
      <c r="APJ316" s="14"/>
      <c r="APK316" s="77"/>
      <c r="APL316" s="98"/>
      <c r="APM316" s="98"/>
      <c r="APN316" s="138"/>
      <c r="APO316" s="138"/>
      <c r="APP316" s="14"/>
      <c r="APQ316" s="77"/>
      <c r="APR316" s="98"/>
      <c r="APS316" s="98"/>
      <c r="APT316" s="138"/>
      <c r="APU316" s="138"/>
      <c r="APV316" s="14"/>
      <c r="APW316" s="77"/>
      <c r="APX316" s="98"/>
      <c r="APY316" s="98"/>
      <c r="APZ316" s="138"/>
      <c r="AQA316" s="138"/>
      <c r="AQB316" s="14"/>
      <c r="AQC316" s="77"/>
      <c r="AQD316" s="98"/>
      <c r="AQE316" s="98"/>
      <c r="AQF316" s="138"/>
      <c r="AQG316" s="138"/>
      <c r="AQH316" s="14"/>
      <c r="AQI316" s="77"/>
      <c r="AQJ316" s="98"/>
      <c r="AQK316" s="98"/>
      <c r="AQL316" s="138"/>
      <c r="AQM316" s="138"/>
      <c r="AQN316" s="14"/>
      <c r="AQO316" s="77"/>
      <c r="AQP316" s="98"/>
      <c r="AQQ316" s="98"/>
      <c r="AQR316" s="138"/>
      <c r="AQS316" s="138"/>
      <c r="AQT316" s="14"/>
      <c r="AQU316" s="77"/>
      <c r="AQV316" s="98"/>
      <c r="AQW316" s="98"/>
      <c r="AQX316" s="138"/>
      <c r="AQY316" s="138"/>
      <c r="AQZ316" s="14"/>
      <c r="ARA316" s="77"/>
      <c r="ARB316" s="98"/>
      <c r="ARC316" s="98"/>
      <c r="ARD316" s="138"/>
      <c r="ARE316" s="138"/>
      <c r="ARF316" s="14"/>
      <c r="ARG316" s="77"/>
      <c r="ARH316" s="98"/>
      <c r="ARI316" s="98"/>
      <c r="ARJ316" s="138"/>
      <c r="ARK316" s="138"/>
      <c r="ARL316" s="14"/>
      <c r="ARM316" s="77"/>
      <c r="ARN316" s="98"/>
      <c r="ARO316" s="98"/>
      <c r="ARP316" s="138"/>
      <c r="ARQ316" s="138"/>
      <c r="ARR316" s="14"/>
      <c r="ARS316" s="77"/>
      <c r="ART316" s="98"/>
      <c r="ARU316" s="98"/>
      <c r="ARV316" s="138"/>
      <c r="ARW316" s="138"/>
      <c r="ARX316" s="14"/>
      <c r="ARY316" s="77"/>
      <c r="ARZ316" s="98"/>
      <c r="ASA316" s="98"/>
      <c r="ASB316" s="138"/>
      <c r="ASC316" s="138"/>
      <c r="ASD316" s="14"/>
      <c r="ASE316" s="77"/>
      <c r="ASF316" s="98"/>
      <c r="ASG316" s="98"/>
      <c r="ASH316" s="138"/>
      <c r="ASI316" s="138"/>
      <c r="ASJ316" s="14"/>
      <c r="ASK316" s="77"/>
      <c r="ASL316" s="98"/>
      <c r="ASM316" s="98"/>
      <c r="ASN316" s="138"/>
      <c r="ASO316" s="138"/>
      <c r="ASP316" s="14"/>
      <c r="ASQ316" s="77"/>
      <c r="ASR316" s="98"/>
      <c r="ASS316" s="98"/>
      <c r="AST316" s="138"/>
      <c r="ASU316" s="138"/>
      <c r="ASV316" s="14"/>
      <c r="ASW316" s="77"/>
      <c r="ASX316" s="98"/>
      <c r="ASY316" s="98"/>
      <c r="ASZ316" s="138"/>
      <c r="ATA316" s="138"/>
      <c r="ATB316" s="14"/>
      <c r="ATC316" s="77"/>
      <c r="ATD316" s="98"/>
      <c r="ATE316" s="98"/>
      <c r="ATF316" s="138"/>
      <c r="ATG316" s="138"/>
      <c r="ATH316" s="14"/>
      <c r="ATI316" s="77"/>
      <c r="ATJ316" s="98"/>
      <c r="ATK316" s="98"/>
      <c r="ATL316" s="138"/>
      <c r="ATM316" s="138"/>
      <c r="ATN316" s="14"/>
      <c r="ATO316" s="77"/>
      <c r="ATP316" s="98"/>
      <c r="ATQ316" s="98"/>
      <c r="ATR316" s="138"/>
      <c r="ATS316" s="138"/>
      <c r="ATT316" s="14"/>
      <c r="ATU316" s="77"/>
      <c r="ATV316" s="98"/>
      <c r="ATW316" s="98"/>
      <c r="ATX316" s="138"/>
      <c r="ATY316" s="138"/>
      <c r="ATZ316" s="14"/>
      <c r="AUA316" s="77"/>
      <c r="AUB316" s="98"/>
      <c r="AUC316" s="98"/>
      <c r="AUD316" s="138"/>
      <c r="AUE316" s="138"/>
      <c r="AUF316" s="14"/>
      <c r="AUG316" s="77"/>
      <c r="AUH316" s="98"/>
      <c r="AUI316" s="98"/>
      <c r="AUJ316" s="138"/>
      <c r="AUK316" s="138"/>
      <c r="AUL316" s="14"/>
      <c r="AUM316" s="77"/>
      <c r="AUN316" s="98"/>
      <c r="AUO316" s="98"/>
      <c r="AUP316" s="138"/>
      <c r="AUQ316" s="138"/>
      <c r="AUR316" s="14"/>
      <c r="AUS316" s="77"/>
      <c r="AUT316" s="98"/>
      <c r="AUU316" s="98"/>
      <c r="AUV316" s="138"/>
      <c r="AUW316" s="138"/>
      <c r="AUX316" s="14"/>
      <c r="AUY316" s="77"/>
      <c r="AUZ316" s="98"/>
      <c r="AVA316" s="98"/>
      <c r="AVB316" s="138"/>
      <c r="AVC316" s="138"/>
      <c r="AVD316" s="14"/>
      <c r="AVE316" s="77"/>
      <c r="AVF316" s="98"/>
      <c r="AVG316" s="98"/>
      <c r="AVH316" s="138"/>
      <c r="AVI316" s="138"/>
      <c r="AVJ316" s="14"/>
      <c r="AVK316" s="77"/>
      <c r="AVL316" s="98"/>
      <c r="AVM316" s="98"/>
      <c r="AVN316" s="138"/>
      <c r="AVO316" s="138"/>
      <c r="AVP316" s="14"/>
      <c r="AVQ316" s="77"/>
      <c r="AVR316" s="98"/>
      <c r="AVS316" s="98"/>
      <c r="AVT316" s="138"/>
      <c r="AVU316" s="138"/>
      <c r="AVV316" s="14"/>
      <c r="AVW316" s="77"/>
      <c r="AVX316" s="98"/>
      <c r="AVY316" s="98"/>
      <c r="AVZ316" s="138"/>
      <c r="AWA316" s="138"/>
      <c r="AWB316" s="14"/>
      <c r="AWC316" s="77"/>
      <c r="AWD316" s="98"/>
      <c r="AWE316" s="98"/>
      <c r="AWF316" s="138"/>
      <c r="AWG316" s="138"/>
      <c r="AWH316" s="14"/>
      <c r="AWI316" s="77"/>
      <c r="AWJ316" s="98"/>
      <c r="AWK316" s="98"/>
      <c r="AWL316" s="138"/>
      <c r="AWM316" s="138"/>
      <c r="AWN316" s="14"/>
      <c r="AWO316" s="77"/>
      <c r="AWP316" s="98"/>
      <c r="AWQ316" s="98"/>
      <c r="AWR316" s="138"/>
      <c r="AWS316" s="138"/>
      <c r="AWT316" s="14"/>
      <c r="AWU316" s="77"/>
      <c r="AWV316" s="98"/>
      <c r="AWW316" s="98"/>
      <c r="AWX316" s="138"/>
      <c r="AWY316" s="138"/>
      <c r="AWZ316" s="14"/>
      <c r="AXA316" s="77"/>
      <c r="AXB316" s="98"/>
      <c r="AXC316" s="98"/>
      <c r="AXD316" s="138"/>
      <c r="AXE316" s="138"/>
      <c r="AXF316" s="14"/>
      <c r="AXG316" s="77"/>
      <c r="AXH316" s="98"/>
      <c r="AXI316" s="98"/>
      <c r="AXJ316" s="138"/>
      <c r="AXK316" s="138"/>
      <c r="AXL316" s="14"/>
      <c r="AXM316" s="77"/>
      <c r="AXN316" s="98"/>
      <c r="AXO316" s="98"/>
      <c r="AXP316" s="138"/>
      <c r="AXQ316" s="138"/>
      <c r="AXR316" s="14"/>
      <c r="AXS316" s="77"/>
      <c r="AXT316" s="98"/>
      <c r="AXU316" s="98"/>
      <c r="AXV316" s="138"/>
      <c r="AXW316" s="138"/>
      <c r="AXX316" s="14"/>
      <c r="AXY316" s="77"/>
      <c r="AXZ316" s="98"/>
      <c r="AYA316" s="98"/>
      <c r="AYB316" s="138"/>
      <c r="AYC316" s="138"/>
      <c r="AYD316" s="14"/>
      <c r="AYE316" s="77"/>
      <c r="AYF316" s="98"/>
      <c r="AYG316" s="98"/>
      <c r="AYH316" s="138"/>
      <c r="AYI316" s="138"/>
      <c r="AYJ316" s="14"/>
      <c r="AYK316" s="77"/>
      <c r="AYL316" s="98"/>
      <c r="AYM316" s="98"/>
      <c r="AYN316" s="138"/>
      <c r="AYO316" s="138"/>
      <c r="AYP316" s="1"/>
      <c r="AYQ316" s="100"/>
      <c r="AYR316" s="105"/>
      <c r="AYS316" s="105"/>
      <c r="AYT316" s="129"/>
      <c r="AYU316" s="129"/>
      <c r="AYV316" s="100"/>
      <c r="AYW316" s="100"/>
      <c r="AYX316" s="105"/>
      <c r="AYY316" s="105"/>
      <c r="AYZ316" s="129"/>
      <c r="AZA316" s="129"/>
      <c r="AZB316" s="100"/>
      <c r="AZC316" s="100"/>
      <c r="AZD316" s="105"/>
      <c r="AZE316" s="105"/>
      <c r="AZF316" s="129"/>
      <c r="AZG316" s="129"/>
      <c r="AZH316" s="100"/>
      <c r="AZI316" s="100"/>
      <c r="AZJ316" s="105"/>
      <c r="AZK316" s="105"/>
      <c r="AZL316" s="129"/>
      <c r="AZM316" s="129"/>
      <c r="AZN316" s="100"/>
      <c r="AZO316" s="100"/>
      <c r="AZP316" s="105"/>
      <c r="AZQ316" s="105"/>
      <c r="AZR316" s="129"/>
      <c r="AZS316" s="129"/>
      <c r="AZT316" s="100"/>
      <c r="AZU316" s="100"/>
      <c r="AZV316" s="105"/>
      <c r="AZW316" s="105"/>
      <c r="AZX316" s="129"/>
      <c r="AZY316" s="129"/>
      <c r="AZZ316" s="100"/>
      <c r="BAA316" s="100"/>
      <c r="BAB316" s="105"/>
      <c r="BAC316" s="105"/>
      <c r="BAD316" s="129"/>
      <c r="BAE316" s="129"/>
      <c r="BAF316" s="100"/>
      <c r="BAG316" s="100"/>
      <c r="BAH316" s="105"/>
      <c r="BAI316" s="105"/>
      <c r="BAJ316" s="129"/>
      <c r="BAK316" s="129"/>
      <c r="BAL316" s="100"/>
      <c r="BAM316" s="100"/>
      <c r="BAN316" s="105"/>
      <c r="BAO316" s="105"/>
      <c r="BAP316" s="129"/>
      <c r="BAQ316" s="129"/>
      <c r="BAR316" s="100"/>
      <c r="BAS316" s="100"/>
      <c r="BAT316" s="105"/>
      <c r="BAU316" s="105"/>
      <c r="BAV316" s="129"/>
      <c r="BAW316" s="129"/>
      <c r="BAX316" s="100"/>
      <c r="BAY316" s="100"/>
      <c r="BAZ316" s="105"/>
      <c r="BBA316" s="105"/>
      <c r="BBB316" s="129"/>
      <c r="BBC316" s="129"/>
      <c r="BBD316" s="100"/>
      <c r="BBE316" s="100"/>
      <c r="BBF316" s="105"/>
      <c r="BBG316" s="105"/>
      <c r="BBH316" s="129"/>
      <c r="BBI316" s="129"/>
      <c r="BBJ316" s="100"/>
      <c r="BBK316" s="100"/>
      <c r="BBL316" s="105"/>
      <c r="BBM316" s="105"/>
      <c r="BBN316" s="129"/>
      <c r="BBO316" s="129"/>
      <c r="BBP316" s="100"/>
      <c r="BBQ316" s="100"/>
      <c r="BBR316" s="105"/>
      <c r="BBS316" s="105"/>
      <c r="BBT316" s="129"/>
      <c r="BBU316" s="129"/>
      <c r="BBV316" s="100"/>
      <c r="BBW316" s="100"/>
      <c r="BBX316" s="105"/>
      <c r="BBY316" s="105"/>
      <c r="BBZ316" s="129"/>
      <c r="BCA316" s="129"/>
      <c r="BCB316" s="100"/>
      <c r="BCC316" s="100"/>
      <c r="BCD316" s="105"/>
      <c r="BCE316" s="105"/>
      <c r="BCF316" s="129"/>
      <c r="BCG316" s="129"/>
      <c r="BCH316" s="100"/>
      <c r="BCI316" s="100"/>
      <c r="BCJ316" s="105"/>
      <c r="BCK316" s="105"/>
      <c r="BCL316" s="129"/>
      <c r="BCM316" s="129"/>
      <c r="BCN316" s="100"/>
      <c r="BCO316" s="100"/>
      <c r="BCP316" s="105"/>
      <c r="BCQ316" s="105"/>
      <c r="BCR316" s="129"/>
      <c r="BCS316" s="129"/>
      <c r="BCT316" s="100"/>
      <c r="BCU316" s="100"/>
      <c r="BCV316" s="105"/>
      <c r="BCW316" s="105"/>
      <c r="BCX316" s="129"/>
      <c r="BCY316" s="129"/>
      <c r="BCZ316" s="100"/>
      <c r="BDA316" s="100"/>
      <c r="BDB316" s="105"/>
      <c r="BDC316" s="105"/>
      <c r="BDD316" s="129"/>
      <c r="BDE316" s="129"/>
      <c r="BDH316" s="99"/>
      <c r="BDI316" s="99"/>
      <c r="BDJ316" s="128"/>
      <c r="BDK316" s="128"/>
    </row>
    <row r="317" spans="2:1467" ht="15.75" thickBot="1" x14ac:dyDescent="0.3">
      <c r="B317" s="110"/>
      <c r="C317" s="3"/>
      <c r="D317" s="3"/>
      <c r="E317" s="3"/>
      <c r="F317" s="6" t="s">
        <v>502</v>
      </c>
      <c r="G317" s="84"/>
      <c r="H317" s="84"/>
      <c r="I317" s="84"/>
      <c r="J317" s="142"/>
      <c r="K317" s="142"/>
      <c r="L317" s="142"/>
      <c r="M317" s="142"/>
      <c r="N317" s="142"/>
      <c r="O317" s="142"/>
      <c r="P317" s="142"/>
      <c r="Q317" s="142"/>
      <c r="R317" s="142"/>
      <c r="S317" s="142"/>
      <c r="T317" s="142"/>
      <c r="U317" s="141" t="s">
        <v>502</v>
      </c>
      <c r="V317" s="141"/>
      <c r="W317" s="1"/>
      <c r="X317" s="98"/>
      <c r="Y317" s="98"/>
      <c r="Z317" s="139"/>
      <c r="AA317" s="140"/>
      <c r="AB317" s="1"/>
      <c r="AC317" s="77"/>
      <c r="AD317" s="98"/>
      <c r="AE317" s="98"/>
      <c r="AF317" s="138"/>
      <c r="AG317" s="138"/>
      <c r="AH317" s="14"/>
      <c r="AI317" s="77"/>
      <c r="AJ317" s="98"/>
      <c r="AK317" s="98"/>
      <c r="AL317" s="138"/>
      <c r="AM317" s="138"/>
      <c r="AN317" s="14"/>
      <c r="AO317" s="77"/>
      <c r="AP317" s="98"/>
      <c r="AQ317" s="98"/>
      <c r="AR317" s="138"/>
      <c r="AS317" s="138"/>
      <c r="AT317" s="14"/>
      <c r="AU317" s="77"/>
      <c r="AV317" s="98"/>
      <c r="AW317" s="98"/>
      <c r="AX317" s="138"/>
      <c r="AY317" s="138"/>
      <c r="AZ317" s="14"/>
      <c r="BA317" s="77"/>
      <c r="BB317" s="98"/>
      <c r="BC317" s="98"/>
      <c r="BD317" s="138"/>
      <c r="BE317" s="138"/>
      <c r="BF317" s="14"/>
      <c r="BG317" s="77"/>
      <c r="BH317" s="98"/>
      <c r="BI317" s="98"/>
      <c r="BJ317" s="138"/>
      <c r="BK317" s="138"/>
      <c r="BL317" s="14"/>
      <c r="BM317" s="77"/>
      <c r="BN317" s="98"/>
      <c r="BO317" s="98"/>
      <c r="BP317" s="138"/>
      <c r="BQ317" s="138"/>
      <c r="BR317" s="14"/>
      <c r="BS317" s="77"/>
      <c r="BT317" s="98"/>
      <c r="BU317" s="98"/>
      <c r="BV317" s="138"/>
      <c r="BW317" s="138"/>
      <c r="BX317" s="14"/>
      <c r="BY317" s="77"/>
      <c r="BZ317" s="98"/>
      <c r="CA317" s="98"/>
      <c r="CB317" s="138"/>
      <c r="CC317" s="138"/>
      <c r="CD317" s="14"/>
      <c r="CE317" s="77"/>
      <c r="CF317" s="98"/>
      <c r="CG317" s="98"/>
      <c r="CH317" s="138"/>
      <c r="CI317" s="138"/>
      <c r="CJ317" s="14"/>
      <c r="CK317" s="77"/>
      <c r="CL317" s="98"/>
      <c r="CM317" s="98"/>
      <c r="CN317" s="138"/>
      <c r="CO317" s="138"/>
      <c r="CP317" s="14"/>
      <c r="CQ317" s="77"/>
      <c r="CR317" s="98"/>
      <c r="CS317" s="98"/>
      <c r="CT317" s="138"/>
      <c r="CU317" s="138"/>
      <c r="CV317" s="14"/>
      <c r="CW317" s="77"/>
      <c r="CX317" s="98"/>
      <c r="CY317" s="98"/>
      <c r="CZ317" s="138"/>
      <c r="DA317" s="138"/>
      <c r="DB317" s="14"/>
      <c r="DC317" s="77"/>
      <c r="DD317" s="98"/>
      <c r="DE317" s="98"/>
      <c r="DF317" s="138"/>
      <c r="DG317" s="138"/>
      <c r="DH317" s="14"/>
      <c r="DI317" s="77"/>
      <c r="DJ317" s="98"/>
      <c r="DK317" s="98"/>
      <c r="DL317" s="138"/>
      <c r="DM317" s="138"/>
      <c r="DN317" s="14"/>
      <c r="DO317" s="77"/>
      <c r="DP317" s="98"/>
      <c r="DQ317" s="98"/>
      <c r="DR317" s="138"/>
      <c r="DS317" s="138"/>
      <c r="DT317" s="14"/>
      <c r="DU317" s="77"/>
      <c r="DV317" s="98"/>
      <c r="DW317" s="98"/>
      <c r="DX317" s="138"/>
      <c r="DY317" s="138"/>
      <c r="DZ317" s="14"/>
      <c r="EA317" s="77"/>
      <c r="EB317" s="98"/>
      <c r="EC317" s="98"/>
      <c r="ED317" s="138"/>
      <c r="EE317" s="138"/>
      <c r="EF317" s="14"/>
      <c r="EG317" s="77"/>
      <c r="EH317" s="98"/>
      <c r="EI317" s="98"/>
      <c r="EJ317" s="138"/>
      <c r="EK317" s="138"/>
      <c r="EL317" s="14"/>
      <c r="EM317" s="77"/>
      <c r="EN317" s="98"/>
      <c r="EO317" s="98"/>
      <c r="EP317" s="138"/>
      <c r="EQ317" s="138"/>
      <c r="ER317" s="14"/>
      <c r="ES317" s="77"/>
      <c r="ET317" s="98"/>
      <c r="EU317" s="98"/>
      <c r="EV317" s="138"/>
      <c r="EW317" s="138"/>
      <c r="EX317" s="14"/>
      <c r="EY317" s="77"/>
      <c r="EZ317" s="98"/>
      <c r="FA317" s="98"/>
      <c r="FB317" s="138"/>
      <c r="FC317" s="138"/>
      <c r="FD317" s="14"/>
      <c r="FE317" s="77"/>
      <c r="FF317" s="98"/>
      <c r="FG317" s="98"/>
      <c r="FH317" s="138"/>
      <c r="FI317" s="138"/>
      <c r="FJ317" s="14"/>
      <c r="FK317" s="77"/>
      <c r="FL317" s="98"/>
      <c r="FM317" s="98"/>
      <c r="FN317" s="138"/>
      <c r="FO317" s="138"/>
      <c r="FP317" s="14"/>
      <c r="FQ317" s="77"/>
      <c r="FR317" s="98"/>
      <c r="FS317" s="98"/>
      <c r="FT317" s="138"/>
      <c r="FU317" s="138"/>
      <c r="FV317" s="14"/>
      <c r="FW317" s="77"/>
      <c r="FX317" s="98"/>
      <c r="FY317" s="98"/>
      <c r="FZ317" s="138"/>
      <c r="GA317" s="138"/>
      <c r="GB317" s="14"/>
      <c r="GC317" s="77"/>
      <c r="GD317" s="98"/>
      <c r="GE317" s="98"/>
      <c r="GF317" s="138"/>
      <c r="GG317" s="138"/>
      <c r="GH317" s="14"/>
      <c r="GI317" s="77"/>
      <c r="GJ317" s="98"/>
      <c r="GK317" s="98"/>
      <c r="GL317" s="138"/>
      <c r="GM317" s="138"/>
      <c r="GN317" s="14"/>
      <c r="GO317" s="77"/>
      <c r="GP317" s="98"/>
      <c r="GQ317" s="98"/>
      <c r="GR317" s="138"/>
      <c r="GS317" s="138"/>
      <c r="GT317" s="14"/>
      <c r="GU317" s="77"/>
      <c r="GV317" s="98"/>
      <c r="GW317" s="98"/>
      <c r="GX317" s="138"/>
      <c r="GY317" s="138"/>
      <c r="GZ317" s="14"/>
      <c r="HA317" s="77"/>
      <c r="HB317" s="98"/>
      <c r="HC317" s="98"/>
      <c r="HD317" s="138"/>
      <c r="HE317" s="138"/>
      <c r="HF317" s="14"/>
      <c r="HG317" s="77"/>
      <c r="HH317" s="98"/>
      <c r="HI317" s="98"/>
      <c r="HJ317" s="138"/>
      <c r="HK317" s="138"/>
      <c r="HL317" s="14"/>
      <c r="HM317" s="77"/>
      <c r="HN317" s="98"/>
      <c r="HO317" s="98"/>
      <c r="HP317" s="138"/>
      <c r="HQ317" s="138"/>
      <c r="HR317" s="14"/>
      <c r="HS317" s="77"/>
      <c r="HT317" s="98"/>
      <c r="HU317" s="98"/>
      <c r="HV317" s="138"/>
      <c r="HW317" s="138"/>
      <c r="HX317" s="14"/>
      <c r="HY317" s="77"/>
      <c r="HZ317" s="98"/>
      <c r="IA317" s="98"/>
      <c r="IB317" s="138"/>
      <c r="IC317" s="138"/>
      <c r="ID317" s="14"/>
      <c r="IE317" s="77"/>
      <c r="IF317" s="98"/>
      <c r="IG317" s="98"/>
      <c r="IH317" s="138"/>
      <c r="II317" s="138"/>
      <c r="IJ317" s="14"/>
      <c r="IK317" s="77"/>
      <c r="IL317" s="98"/>
      <c r="IM317" s="98"/>
      <c r="IN317" s="138"/>
      <c r="IO317" s="138"/>
      <c r="IP317" s="14"/>
      <c r="IQ317" s="77"/>
      <c r="IR317" s="98"/>
      <c r="IS317" s="98"/>
      <c r="IT317" s="138"/>
      <c r="IU317" s="138"/>
      <c r="IV317" s="14"/>
      <c r="IW317" s="77"/>
      <c r="IX317" s="98"/>
      <c r="IY317" s="98"/>
      <c r="IZ317" s="138"/>
      <c r="JA317" s="138"/>
      <c r="JB317" s="14"/>
      <c r="JC317" s="77"/>
      <c r="JD317" s="98"/>
      <c r="JE317" s="98"/>
      <c r="JF317" s="138"/>
      <c r="JG317" s="138"/>
      <c r="JH317" s="14"/>
      <c r="JI317" s="77"/>
      <c r="JJ317" s="98"/>
      <c r="JK317" s="98"/>
      <c r="JL317" s="138"/>
      <c r="JM317" s="138"/>
      <c r="JN317" s="14"/>
      <c r="JO317" s="77"/>
      <c r="JP317" s="98"/>
      <c r="JQ317" s="98"/>
      <c r="JR317" s="138"/>
      <c r="JS317" s="138"/>
      <c r="JT317" s="14"/>
      <c r="JU317" s="77"/>
      <c r="JV317" s="98"/>
      <c r="JW317" s="98"/>
      <c r="JX317" s="138"/>
      <c r="JY317" s="138"/>
      <c r="JZ317" s="14"/>
      <c r="KA317" s="77"/>
      <c r="KB317" s="98"/>
      <c r="KC317" s="98"/>
      <c r="KD317" s="138"/>
      <c r="KE317" s="138"/>
      <c r="KF317" s="14"/>
      <c r="KG317" s="77"/>
      <c r="KH317" s="98"/>
      <c r="KI317" s="98"/>
      <c r="KJ317" s="138"/>
      <c r="KK317" s="138"/>
      <c r="KL317" s="14"/>
      <c r="KM317" s="77"/>
      <c r="KN317" s="98"/>
      <c r="KO317" s="98"/>
      <c r="KP317" s="138"/>
      <c r="KQ317" s="138"/>
      <c r="KR317" s="14"/>
      <c r="KS317" s="77"/>
      <c r="KT317" s="98"/>
      <c r="KU317" s="98"/>
      <c r="KV317" s="138"/>
      <c r="KW317" s="138"/>
      <c r="KX317" s="14"/>
      <c r="KY317" s="77"/>
      <c r="KZ317" s="98"/>
      <c r="LA317" s="98"/>
      <c r="LB317" s="138"/>
      <c r="LC317" s="138"/>
      <c r="LD317" s="14"/>
      <c r="LE317" s="77"/>
      <c r="LF317" s="98"/>
      <c r="LG317" s="98"/>
      <c r="LH317" s="138"/>
      <c r="LI317" s="138"/>
      <c r="LJ317" s="14"/>
      <c r="LK317" s="77"/>
      <c r="LL317" s="98"/>
      <c r="LM317" s="98"/>
      <c r="LN317" s="138"/>
      <c r="LO317" s="138"/>
      <c r="LP317" s="14"/>
      <c r="LQ317" s="77"/>
      <c r="LR317" s="98"/>
      <c r="LS317" s="98"/>
      <c r="LT317" s="138"/>
      <c r="LU317" s="138"/>
      <c r="LV317" s="14"/>
      <c r="LW317" s="77"/>
      <c r="LX317" s="98"/>
      <c r="LY317" s="98"/>
      <c r="LZ317" s="138"/>
      <c r="MA317" s="138"/>
      <c r="MB317" s="14"/>
      <c r="MC317" s="77"/>
      <c r="MD317" s="98"/>
      <c r="ME317" s="98"/>
      <c r="MF317" s="138"/>
      <c r="MG317" s="138"/>
      <c r="MH317" s="14"/>
      <c r="MI317" s="77"/>
      <c r="MJ317" s="98"/>
      <c r="MK317" s="98"/>
      <c r="ML317" s="138"/>
      <c r="MM317" s="138"/>
      <c r="MN317" s="14"/>
      <c r="MO317" s="77"/>
      <c r="MP317" s="98"/>
      <c r="MQ317" s="98"/>
      <c r="MR317" s="138"/>
      <c r="MS317" s="138"/>
      <c r="MT317" s="14"/>
      <c r="MU317" s="77"/>
      <c r="MV317" s="98"/>
      <c r="MW317" s="98"/>
      <c r="MX317" s="138"/>
      <c r="MY317" s="138"/>
      <c r="MZ317" s="14"/>
      <c r="NA317" s="77"/>
      <c r="NB317" s="98"/>
      <c r="NC317" s="98"/>
      <c r="ND317" s="138"/>
      <c r="NE317" s="138"/>
      <c r="NF317" s="14"/>
      <c r="NG317" s="77"/>
      <c r="NH317" s="98"/>
      <c r="NI317" s="98"/>
      <c r="NJ317" s="138"/>
      <c r="NK317" s="138"/>
      <c r="NL317" s="14"/>
      <c r="NM317" s="77"/>
      <c r="NN317" s="98"/>
      <c r="NO317" s="98"/>
      <c r="NP317" s="138"/>
      <c r="NQ317" s="138"/>
      <c r="NR317" s="14"/>
      <c r="NS317" s="77"/>
      <c r="NT317" s="98"/>
      <c r="NU317" s="98"/>
      <c r="NV317" s="138"/>
      <c r="NW317" s="138"/>
      <c r="NX317" s="14"/>
      <c r="NY317" s="77"/>
      <c r="NZ317" s="98"/>
      <c r="OA317" s="98"/>
      <c r="OB317" s="138"/>
      <c r="OC317" s="138"/>
      <c r="OD317" s="14"/>
      <c r="OE317" s="77"/>
      <c r="OF317" s="98"/>
      <c r="OG317" s="98"/>
      <c r="OH317" s="138"/>
      <c r="OI317" s="138"/>
      <c r="OJ317" s="14"/>
      <c r="OK317" s="77"/>
      <c r="OL317" s="98"/>
      <c r="OM317" s="98"/>
      <c r="ON317" s="138"/>
      <c r="OO317" s="138"/>
      <c r="OP317" s="14"/>
      <c r="OQ317" s="77"/>
      <c r="OR317" s="98"/>
      <c r="OS317" s="98"/>
      <c r="OT317" s="138"/>
      <c r="OU317" s="138"/>
      <c r="OV317" s="14"/>
      <c r="OW317" s="77"/>
      <c r="OX317" s="98"/>
      <c r="OY317" s="98"/>
      <c r="OZ317" s="138"/>
      <c r="PA317" s="138"/>
      <c r="PB317" s="14"/>
      <c r="PC317" s="77"/>
      <c r="PD317" s="98"/>
      <c r="PE317" s="98"/>
      <c r="PF317" s="138"/>
      <c r="PG317" s="138"/>
      <c r="PH317" s="14"/>
      <c r="PI317" s="77"/>
      <c r="PJ317" s="98"/>
      <c r="PK317" s="98"/>
      <c r="PL317" s="138"/>
      <c r="PM317" s="138"/>
      <c r="PN317" s="14"/>
      <c r="PO317" s="77"/>
      <c r="PP317" s="98"/>
      <c r="PQ317" s="98"/>
      <c r="PR317" s="138"/>
      <c r="PS317" s="138"/>
      <c r="PT317" s="14"/>
      <c r="PU317" s="77"/>
      <c r="PV317" s="98"/>
      <c r="PW317" s="98"/>
      <c r="PX317" s="138"/>
      <c r="PY317" s="138"/>
      <c r="PZ317" s="14"/>
      <c r="QA317" s="77"/>
      <c r="QB317" s="98"/>
      <c r="QC317" s="98"/>
      <c r="QD317" s="138"/>
      <c r="QE317" s="138"/>
      <c r="QF317" s="14"/>
      <c r="QG317" s="77"/>
      <c r="QH317" s="98"/>
      <c r="QI317" s="98"/>
      <c r="QJ317" s="138"/>
      <c r="QK317" s="138"/>
      <c r="QL317" s="14"/>
      <c r="QM317" s="77"/>
      <c r="QN317" s="98"/>
      <c r="QO317" s="98"/>
      <c r="QP317" s="138"/>
      <c r="QQ317" s="138"/>
      <c r="QR317" s="14"/>
      <c r="QS317" s="77"/>
      <c r="QT317" s="98"/>
      <c r="QU317" s="98"/>
      <c r="QV317" s="138"/>
      <c r="QW317" s="138"/>
      <c r="QX317" s="14"/>
      <c r="QY317" s="77"/>
      <c r="QZ317" s="98"/>
      <c r="RA317" s="98"/>
      <c r="RB317" s="138"/>
      <c r="RC317" s="138"/>
      <c r="RD317" s="14"/>
      <c r="RE317" s="77"/>
      <c r="RF317" s="98"/>
      <c r="RG317" s="98"/>
      <c r="RH317" s="138"/>
      <c r="RI317" s="138"/>
      <c r="RJ317" s="14"/>
      <c r="RK317" s="77"/>
      <c r="RL317" s="98"/>
      <c r="RM317" s="98"/>
      <c r="RN317" s="138"/>
      <c r="RO317" s="138"/>
      <c r="RP317" s="14"/>
      <c r="RQ317" s="77"/>
      <c r="RR317" s="98"/>
      <c r="RS317" s="98"/>
      <c r="RT317" s="138"/>
      <c r="RU317" s="138"/>
      <c r="RV317" s="14"/>
      <c r="RW317" s="77"/>
      <c r="RX317" s="98"/>
      <c r="RY317" s="98"/>
      <c r="RZ317" s="138"/>
      <c r="SA317" s="138"/>
      <c r="SB317" s="14"/>
      <c r="SC317" s="77"/>
      <c r="SD317" s="98"/>
      <c r="SE317" s="98"/>
      <c r="SF317" s="138"/>
      <c r="SG317" s="138"/>
      <c r="SH317" s="14"/>
      <c r="SI317" s="77"/>
      <c r="SJ317" s="98"/>
      <c r="SK317" s="98"/>
      <c r="SL317" s="138"/>
      <c r="SM317" s="138"/>
      <c r="SN317" s="14"/>
      <c r="SO317" s="77"/>
      <c r="SP317" s="98"/>
      <c r="SQ317" s="98"/>
      <c r="SR317" s="138"/>
      <c r="SS317" s="138"/>
      <c r="ST317" s="14"/>
      <c r="SU317" s="77"/>
      <c r="SV317" s="98"/>
      <c r="SW317" s="98"/>
      <c r="SX317" s="138"/>
      <c r="SY317" s="138"/>
      <c r="SZ317" s="14"/>
      <c r="TA317" s="77"/>
      <c r="TB317" s="98"/>
      <c r="TC317" s="98"/>
      <c r="TD317" s="138"/>
      <c r="TE317" s="138"/>
      <c r="TF317" s="14"/>
      <c r="TG317" s="77"/>
      <c r="TH317" s="98"/>
      <c r="TI317" s="98"/>
      <c r="TJ317" s="138"/>
      <c r="TK317" s="138"/>
      <c r="TL317" s="14"/>
      <c r="TM317" s="77"/>
      <c r="TN317" s="98"/>
      <c r="TO317" s="98"/>
      <c r="TP317" s="138"/>
      <c r="TQ317" s="138"/>
      <c r="TR317" s="14"/>
      <c r="TS317" s="77"/>
      <c r="TT317" s="98"/>
      <c r="TU317" s="98"/>
      <c r="TV317" s="138"/>
      <c r="TW317" s="138"/>
      <c r="TX317" s="14"/>
      <c r="TY317" s="77"/>
      <c r="TZ317" s="98"/>
      <c r="UA317" s="98"/>
      <c r="UB317" s="138"/>
      <c r="UC317" s="138"/>
      <c r="UD317" s="14"/>
      <c r="UE317" s="77"/>
      <c r="UF317" s="98"/>
      <c r="UG317" s="98"/>
      <c r="UH317" s="138"/>
      <c r="UI317" s="138"/>
      <c r="UJ317" s="14"/>
      <c r="UK317" s="77"/>
      <c r="UL317" s="98"/>
      <c r="UM317" s="98"/>
      <c r="UN317" s="138"/>
      <c r="UO317" s="138"/>
      <c r="UP317" s="14"/>
      <c r="UQ317" s="77"/>
      <c r="UR317" s="98"/>
      <c r="US317" s="98"/>
      <c r="UT317" s="138"/>
      <c r="UU317" s="138"/>
      <c r="UV317" s="14"/>
      <c r="UW317" s="77"/>
      <c r="UX317" s="98"/>
      <c r="UY317" s="98"/>
      <c r="UZ317" s="138"/>
      <c r="VA317" s="138"/>
      <c r="VB317" s="14"/>
      <c r="VC317" s="77"/>
      <c r="VD317" s="98"/>
      <c r="VE317" s="98"/>
      <c r="VF317" s="138"/>
      <c r="VG317" s="138"/>
      <c r="VH317" s="14"/>
      <c r="VI317" s="77"/>
      <c r="VJ317" s="98"/>
      <c r="VK317" s="98"/>
      <c r="VL317" s="138"/>
      <c r="VM317" s="138"/>
      <c r="VN317" s="14"/>
      <c r="VO317" s="77"/>
      <c r="VP317" s="98"/>
      <c r="VQ317" s="98"/>
      <c r="VR317" s="138"/>
      <c r="VS317" s="138"/>
      <c r="VT317" s="14"/>
      <c r="VU317" s="77"/>
      <c r="VV317" s="98"/>
      <c r="VW317" s="98"/>
      <c r="VX317" s="138"/>
      <c r="VY317" s="138"/>
      <c r="VZ317" s="14"/>
      <c r="WA317" s="77"/>
      <c r="WB317" s="98"/>
      <c r="WC317" s="98"/>
      <c r="WD317" s="138"/>
      <c r="WE317" s="138"/>
      <c r="WF317" s="14"/>
      <c r="WG317" s="77"/>
      <c r="WH317" s="98"/>
      <c r="WI317" s="98"/>
      <c r="WJ317" s="138"/>
      <c r="WK317" s="138"/>
      <c r="WL317" s="14"/>
      <c r="WM317" s="77"/>
      <c r="WN317" s="98"/>
      <c r="WO317" s="98"/>
      <c r="WP317" s="138"/>
      <c r="WQ317" s="138"/>
      <c r="WR317" s="14"/>
      <c r="WS317" s="77"/>
      <c r="WT317" s="98"/>
      <c r="WU317" s="98"/>
      <c r="WV317" s="138"/>
      <c r="WW317" s="138"/>
      <c r="WX317" s="14"/>
      <c r="WY317" s="77"/>
      <c r="WZ317" s="98"/>
      <c r="XA317" s="98"/>
      <c r="XB317" s="138"/>
      <c r="XC317" s="138"/>
      <c r="XD317" s="14"/>
      <c r="XE317" s="77"/>
      <c r="XF317" s="98"/>
      <c r="XG317" s="98"/>
      <c r="XH317" s="138"/>
      <c r="XI317" s="138"/>
      <c r="XJ317" s="14"/>
      <c r="XK317" s="77"/>
      <c r="XL317" s="98"/>
      <c r="XM317" s="98"/>
      <c r="XN317" s="138"/>
      <c r="XO317" s="138"/>
      <c r="XP317" s="14"/>
      <c r="XQ317" s="77"/>
      <c r="XR317" s="98"/>
      <c r="XS317" s="98"/>
      <c r="XT317" s="138"/>
      <c r="XU317" s="138"/>
      <c r="XV317" s="14"/>
      <c r="XW317" s="77"/>
      <c r="XX317" s="98"/>
      <c r="XY317" s="98"/>
      <c r="XZ317" s="138"/>
      <c r="YA317" s="138"/>
      <c r="YB317" s="14"/>
      <c r="YC317" s="77"/>
      <c r="YD317" s="98"/>
      <c r="YE317" s="98"/>
      <c r="YF317" s="138"/>
      <c r="YG317" s="138"/>
      <c r="YH317" s="14"/>
      <c r="YI317" s="77"/>
      <c r="YJ317" s="98"/>
      <c r="YK317" s="98"/>
      <c r="YL317" s="138"/>
      <c r="YM317" s="138"/>
      <c r="YN317" s="14"/>
      <c r="YO317" s="77"/>
      <c r="YP317" s="98"/>
      <c r="YQ317" s="98"/>
      <c r="YR317" s="138"/>
      <c r="YS317" s="138"/>
      <c r="YT317" s="14"/>
      <c r="YU317" s="77"/>
      <c r="YV317" s="98"/>
      <c r="YW317" s="98"/>
      <c r="YX317" s="138"/>
      <c r="YY317" s="138"/>
      <c r="YZ317" s="14"/>
      <c r="ZA317" s="77"/>
      <c r="ZB317" s="98"/>
      <c r="ZC317" s="98"/>
      <c r="ZD317" s="138"/>
      <c r="ZE317" s="138"/>
      <c r="ZF317" s="14"/>
      <c r="ZG317" s="77"/>
      <c r="ZH317" s="98"/>
      <c r="ZI317" s="98"/>
      <c r="ZJ317" s="138"/>
      <c r="ZK317" s="138"/>
      <c r="ZL317" s="14"/>
      <c r="ZM317" s="77"/>
      <c r="ZN317" s="98"/>
      <c r="ZO317" s="98"/>
      <c r="ZP317" s="138"/>
      <c r="ZQ317" s="138"/>
      <c r="ZR317" s="14"/>
      <c r="ZS317" s="77"/>
      <c r="ZT317" s="98"/>
      <c r="ZU317" s="98"/>
      <c r="ZV317" s="138"/>
      <c r="ZW317" s="138"/>
      <c r="ZX317" s="14"/>
      <c r="ZY317" s="77"/>
      <c r="ZZ317" s="98"/>
      <c r="AAA317" s="98"/>
      <c r="AAB317" s="138"/>
      <c r="AAC317" s="138"/>
      <c r="AAD317" s="14"/>
      <c r="AAE317" s="77"/>
      <c r="AAF317" s="98"/>
      <c r="AAG317" s="98"/>
      <c r="AAH317" s="138"/>
      <c r="AAI317" s="138"/>
      <c r="AAJ317" s="14"/>
      <c r="AAK317" s="77"/>
      <c r="AAL317" s="98"/>
      <c r="AAM317" s="98"/>
      <c r="AAN317" s="138"/>
      <c r="AAO317" s="138"/>
      <c r="AAP317" s="14"/>
      <c r="AAQ317" s="77"/>
      <c r="AAR317" s="98"/>
      <c r="AAS317" s="98"/>
      <c r="AAT317" s="138"/>
      <c r="AAU317" s="138"/>
      <c r="AAV317" s="14"/>
      <c r="AAW317" s="77"/>
      <c r="AAX317" s="98"/>
      <c r="AAY317" s="98"/>
      <c r="AAZ317" s="138"/>
      <c r="ABA317" s="138"/>
      <c r="ABB317" s="14"/>
      <c r="ABC317" s="77"/>
      <c r="ABD317" s="98"/>
      <c r="ABE317" s="98"/>
      <c r="ABF317" s="138"/>
      <c r="ABG317" s="138"/>
      <c r="ABH317" s="14"/>
      <c r="ABI317" s="77"/>
      <c r="ABJ317" s="98"/>
      <c r="ABK317" s="98"/>
      <c r="ABL317" s="138"/>
      <c r="ABM317" s="138"/>
      <c r="ABN317" s="14"/>
      <c r="ABO317" s="77"/>
      <c r="ABP317" s="98"/>
      <c r="ABQ317" s="98"/>
      <c r="ABR317" s="138"/>
      <c r="ABS317" s="138"/>
      <c r="ABT317" s="14"/>
      <c r="ABU317" s="77"/>
      <c r="ABV317" s="98"/>
      <c r="ABW317" s="98"/>
      <c r="ABX317" s="138"/>
      <c r="ABY317" s="138"/>
      <c r="ABZ317" s="14"/>
      <c r="ACA317" s="77"/>
      <c r="ACB317" s="98"/>
      <c r="ACC317" s="98"/>
      <c r="ACD317" s="138"/>
      <c r="ACE317" s="138"/>
      <c r="ACF317" s="14"/>
      <c r="ACG317" s="77"/>
      <c r="ACH317" s="98"/>
      <c r="ACI317" s="98"/>
      <c r="ACJ317" s="138"/>
      <c r="ACK317" s="138"/>
      <c r="ACL317" s="14"/>
      <c r="ACM317" s="77"/>
      <c r="ACN317" s="98"/>
      <c r="ACO317" s="98"/>
      <c r="ACP317" s="138"/>
      <c r="ACQ317" s="138"/>
      <c r="ACR317" s="14"/>
      <c r="ACS317" s="77"/>
      <c r="ACT317" s="98"/>
      <c r="ACU317" s="98"/>
      <c r="ACV317" s="138"/>
      <c r="ACW317" s="138"/>
      <c r="ACX317" s="14"/>
      <c r="ACY317" s="77"/>
      <c r="ACZ317" s="98"/>
      <c r="ADA317" s="98"/>
      <c r="ADB317" s="138"/>
      <c r="ADC317" s="138"/>
      <c r="ADD317" s="14"/>
      <c r="ADE317" s="77"/>
      <c r="ADF317" s="98"/>
      <c r="ADG317" s="98"/>
      <c r="ADH317" s="138"/>
      <c r="ADI317" s="138"/>
      <c r="ADJ317" s="14"/>
      <c r="ADK317" s="77"/>
      <c r="ADL317" s="98"/>
      <c r="ADM317" s="98"/>
      <c r="ADN317" s="138"/>
      <c r="ADO317" s="138"/>
      <c r="ADP317" s="14"/>
      <c r="ADQ317" s="77"/>
      <c r="ADR317" s="98"/>
      <c r="ADS317" s="98"/>
      <c r="ADT317" s="138"/>
      <c r="ADU317" s="138"/>
      <c r="ADV317" s="14"/>
      <c r="ADW317" s="77"/>
      <c r="ADX317" s="98"/>
      <c r="ADY317" s="98"/>
      <c r="ADZ317" s="138"/>
      <c r="AEA317" s="138"/>
      <c r="AEB317" s="14"/>
      <c r="AEC317" s="77"/>
      <c r="AED317" s="98"/>
      <c r="AEE317" s="98"/>
      <c r="AEF317" s="138"/>
      <c r="AEG317" s="138"/>
      <c r="AEH317" s="14"/>
      <c r="AEI317" s="77"/>
      <c r="AEJ317" s="98"/>
      <c r="AEK317" s="98"/>
      <c r="AEL317" s="138"/>
      <c r="AEM317" s="138"/>
      <c r="AEN317" s="14"/>
      <c r="AEO317" s="77"/>
      <c r="AEP317" s="98"/>
      <c r="AEQ317" s="98"/>
      <c r="AER317" s="138"/>
      <c r="AES317" s="138"/>
      <c r="AET317" s="14"/>
      <c r="AEU317" s="77"/>
      <c r="AEV317" s="98"/>
      <c r="AEW317" s="98"/>
      <c r="AEX317" s="138"/>
      <c r="AEY317" s="138"/>
      <c r="AEZ317" s="14"/>
      <c r="AFA317" s="77"/>
      <c r="AFB317" s="98"/>
      <c r="AFC317" s="98"/>
      <c r="AFD317" s="138"/>
      <c r="AFE317" s="138"/>
      <c r="AFF317" s="14"/>
      <c r="AFG317" s="77"/>
      <c r="AFH317" s="98"/>
      <c r="AFI317" s="98"/>
      <c r="AFJ317" s="138"/>
      <c r="AFK317" s="138"/>
      <c r="AFL317" s="14"/>
      <c r="AFM317" s="77"/>
      <c r="AFN317" s="98"/>
      <c r="AFO317" s="98"/>
      <c r="AFP317" s="138"/>
      <c r="AFQ317" s="138"/>
      <c r="AFR317" s="14"/>
      <c r="AFS317" s="77"/>
      <c r="AFT317" s="98"/>
      <c r="AFU317" s="98"/>
      <c r="AFV317" s="138"/>
      <c r="AFW317" s="138"/>
      <c r="AFX317" s="14"/>
      <c r="AFY317" s="77"/>
      <c r="AFZ317" s="98"/>
      <c r="AGA317" s="98"/>
      <c r="AGB317" s="138"/>
      <c r="AGC317" s="138"/>
      <c r="AGD317" s="14"/>
      <c r="AGE317" s="77"/>
      <c r="AGF317" s="98"/>
      <c r="AGG317" s="98"/>
      <c r="AGH317" s="138"/>
      <c r="AGI317" s="138"/>
      <c r="AGJ317" s="14"/>
      <c r="AGK317" s="77"/>
      <c r="AGL317" s="98"/>
      <c r="AGM317" s="98"/>
      <c r="AGN317" s="138"/>
      <c r="AGO317" s="138"/>
      <c r="AGP317" s="14"/>
      <c r="AGQ317" s="77"/>
      <c r="AGR317" s="98"/>
      <c r="AGS317" s="98"/>
      <c r="AGT317" s="138"/>
      <c r="AGU317" s="138"/>
      <c r="AGV317" s="14"/>
      <c r="AGW317" s="77"/>
      <c r="AGX317" s="98"/>
      <c r="AGY317" s="98"/>
      <c r="AGZ317" s="138"/>
      <c r="AHA317" s="138"/>
      <c r="AHB317" s="14"/>
      <c r="AHC317" s="77"/>
      <c r="AHD317" s="98"/>
      <c r="AHE317" s="98"/>
      <c r="AHF317" s="138"/>
      <c r="AHG317" s="138"/>
      <c r="AHH317" s="14"/>
      <c r="AHI317" s="77"/>
      <c r="AHJ317" s="98"/>
      <c r="AHK317" s="98"/>
      <c r="AHL317" s="138"/>
      <c r="AHM317" s="138"/>
      <c r="AHN317" s="14"/>
      <c r="AHO317" s="77"/>
      <c r="AHP317" s="98"/>
      <c r="AHQ317" s="98"/>
      <c r="AHR317" s="138"/>
      <c r="AHS317" s="138"/>
      <c r="AHT317" s="14"/>
      <c r="AHU317" s="77"/>
      <c r="AHV317" s="98"/>
      <c r="AHW317" s="98"/>
      <c r="AHX317" s="138"/>
      <c r="AHY317" s="138"/>
      <c r="AHZ317" s="14"/>
      <c r="AIA317" s="77"/>
      <c r="AIB317" s="98"/>
      <c r="AIC317" s="98"/>
      <c r="AID317" s="138"/>
      <c r="AIE317" s="138"/>
      <c r="AIF317" s="14"/>
      <c r="AIG317" s="77"/>
      <c r="AIH317" s="98"/>
      <c r="AII317" s="98"/>
      <c r="AIJ317" s="138"/>
      <c r="AIK317" s="138"/>
      <c r="AIL317" s="14"/>
      <c r="AIM317" s="77"/>
      <c r="AIN317" s="98"/>
      <c r="AIO317" s="98"/>
      <c r="AIP317" s="138"/>
      <c r="AIQ317" s="138"/>
      <c r="AIR317" s="14"/>
      <c r="AIS317" s="77"/>
      <c r="AIT317" s="98"/>
      <c r="AIU317" s="98"/>
      <c r="AIV317" s="138"/>
      <c r="AIW317" s="138"/>
      <c r="AIX317" s="14"/>
      <c r="AIY317" s="77"/>
      <c r="AIZ317" s="98"/>
      <c r="AJA317" s="98"/>
      <c r="AJB317" s="138"/>
      <c r="AJC317" s="138"/>
      <c r="AJD317" s="14"/>
      <c r="AJE317" s="77"/>
      <c r="AJF317" s="98"/>
      <c r="AJG317" s="98"/>
      <c r="AJH317" s="138"/>
      <c r="AJI317" s="138"/>
      <c r="AJJ317" s="14"/>
      <c r="AJK317" s="77"/>
      <c r="AJL317" s="98"/>
      <c r="AJM317" s="98"/>
      <c r="AJN317" s="138"/>
      <c r="AJO317" s="138"/>
      <c r="AJP317" s="14"/>
      <c r="AJQ317" s="77"/>
      <c r="AJR317" s="98"/>
      <c r="AJS317" s="98"/>
      <c r="AJT317" s="138"/>
      <c r="AJU317" s="138"/>
      <c r="AJV317" s="14"/>
      <c r="AJW317" s="77"/>
      <c r="AJX317" s="98"/>
      <c r="AJY317" s="98"/>
      <c r="AJZ317" s="138"/>
      <c r="AKA317" s="138"/>
      <c r="AKB317" s="14"/>
      <c r="AKC317" s="77"/>
      <c r="AKD317" s="98"/>
      <c r="AKE317" s="98"/>
      <c r="AKF317" s="138"/>
      <c r="AKG317" s="138"/>
      <c r="AKH317" s="14"/>
      <c r="AKI317" s="77"/>
      <c r="AKJ317" s="98"/>
      <c r="AKK317" s="98"/>
      <c r="AKL317" s="138"/>
      <c r="AKM317" s="138"/>
      <c r="AKN317" s="14"/>
      <c r="AKO317" s="77"/>
      <c r="AKP317" s="98"/>
      <c r="AKQ317" s="98"/>
      <c r="AKR317" s="138"/>
      <c r="AKS317" s="138"/>
      <c r="AKT317" s="14"/>
      <c r="AKU317" s="77"/>
      <c r="AKV317" s="98"/>
      <c r="AKW317" s="98"/>
      <c r="AKX317" s="138"/>
      <c r="AKY317" s="138"/>
      <c r="AKZ317" s="14"/>
      <c r="ALA317" s="77"/>
      <c r="ALB317" s="98"/>
      <c r="ALC317" s="98"/>
      <c r="ALD317" s="138"/>
      <c r="ALE317" s="138"/>
      <c r="ALF317" s="14"/>
      <c r="ALG317" s="77"/>
      <c r="ALH317" s="98"/>
      <c r="ALI317" s="98"/>
      <c r="ALJ317" s="138"/>
      <c r="ALK317" s="138"/>
      <c r="ALL317" s="14"/>
      <c r="ALM317" s="77"/>
      <c r="ALN317" s="98"/>
      <c r="ALO317" s="98"/>
      <c r="ALP317" s="138"/>
      <c r="ALQ317" s="138"/>
      <c r="ALR317" s="14"/>
      <c r="ALS317" s="77"/>
      <c r="ALT317" s="98"/>
      <c r="ALU317" s="98"/>
      <c r="ALV317" s="138"/>
      <c r="ALW317" s="138"/>
      <c r="ALX317" s="14"/>
      <c r="ALY317" s="77"/>
      <c r="ALZ317" s="98"/>
      <c r="AMA317" s="98"/>
      <c r="AMB317" s="138"/>
      <c r="AMC317" s="138"/>
      <c r="AMD317" s="14"/>
      <c r="AME317" s="77"/>
      <c r="AMF317" s="98"/>
      <c r="AMG317" s="98"/>
      <c r="AMH317" s="138"/>
      <c r="AMI317" s="138"/>
      <c r="AMJ317" s="14"/>
      <c r="AMK317" s="77"/>
      <c r="AML317" s="98"/>
      <c r="AMM317" s="98"/>
      <c r="AMN317" s="138"/>
      <c r="AMO317" s="138"/>
      <c r="AMP317" s="14"/>
      <c r="AMQ317" s="77"/>
      <c r="AMR317" s="98"/>
      <c r="AMS317" s="98"/>
      <c r="AMT317" s="138"/>
      <c r="AMU317" s="138"/>
      <c r="AMV317" s="14"/>
      <c r="AMW317" s="77"/>
      <c r="AMX317" s="98"/>
      <c r="AMY317" s="98"/>
      <c r="AMZ317" s="138"/>
      <c r="ANA317" s="138"/>
      <c r="ANB317" s="14"/>
      <c r="ANC317" s="77"/>
      <c r="AND317" s="98"/>
      <c r="ANE317" s="98"/>
      <c r="ANF317" s="138"/>
      <c r="ANG317" s="138"/>
      <c r="ANH317" s="14"/>
      <c r="ANI317" s="77"/>
      <c r="ANJ317" s="98"/>
      <c r="ANK317" s="98"/>
      <c r="ANL317" s="138"/>
      <c r="ANM317" s="138"/>
      <c r="ANN317" s="14"/>
      <c r="ANO317" s="77"/>
      <c r="ANP317" s="98"/>
      <c r="ANQ317" s="98"/>
      <c r="ANR317" s="138"/>
      <c r="ANS317" s="138"/>
      <c r="ANT317" s="14"/>
      <c r="ANU317" s="77"/>
      <c r="ANV317" s="98"/>
      <c r="ANW317" s="98"/>
      <c r="ANX317" s="138"/>
      <c r="ANY317" s="138"/>
      <c r="ANZ317" s="14"/>
      <c r="AOA317" s="77"/>
      <c r="AOB317" s="98"/>
      <c r="AOC317" s="98"/>
      <c r="AOD317" s="138"/>
      <c r="AOE317" s="138"/>
      <c r="AOF317" s="14"/>
      <c r="AOG317" s="77"/>
      <c r="AOH317" s="98"/>
      <c r="AOI317" s="98"/>
      <c r="AOJ317" s="138"/>
      <c r="AOK317" s="138"/>
      <c r="AOL317" s="14"/>
      <c r="AOM317" s="77"/>
      <c r="AON317" s="98"/>
      <c r="AOO317" s="98"/>
      <c r="AOP317" s="138"/>
      <c r="AOQ317" s="138"/>
      <c r="AOR317" s="14"/>
      <c r="AOS317" s="77"/>
      <c r="AOT317" s="98"/>
      <c r="AOU317" s="98"/>
      <c r="AOV317" s="138"/>
      <c r="AOW317" s="138"/>
      <c r="AOX317" s="14"/>
      <c r="AOY317" s="77"/>
      <c r="AOZ317" s="98"/>
      <c r="APA317" s="98"/>
      <c r="APB317" s="138"/>
      <c r="APC317" s="138"/>
      <c r="APD317" s="14"/>
      <c r="APE317" s="77"/>
      <c r="APF317" s="98"/>
      <c r="APG317" s="98"/>
      <c r="APH317" s="138"/>
      <c r="API317" s="138"/>
      <c r="APJ317" s="14"/>
      <c r="APK317" s="77"/>
      <c r="APL317" s="98"/>
      <c r="APM317" s="98"/>
      <c r="APN317" s="138"/>
      <c r="APO317" s="138"/>
      <c r="APP317" s="14"/>
      <c r="APQ317" s="77"/>
      <c r="APR317" s="98"/>
      <c r="APS317" s="98"/>
      <c r="APT317" s="138"/>
      <c r="APU317" s="138"/>
      <c r="APV317" s="14"/>
      <c r="APW317" s="77"/>
      <c r="APX317" s="98"/>
      <c r="APY317" s="98"/>
      <c r="APZ317" s="138"/>
      <c r="AQA317" s="138"/>
      <c r="AQB317" s="14"/>
      <c r="AQC317" s="77"/>
      <c r="AQD317" s="98"/>
      <c r="AQE317" s="98"/>
      <c r="AQF317" s="138"/>
      <c r="AQG317" s="138"/>
      <c r="AQH317" s="14"/>
      <c r="AQI317" s="77"/>
      <c r="AQJ317" s="98"/>
      <c r="AQK317" s="98"/>
      <c r="AQL317" s="138"/>
      <c r="AQM317" s="138"/>
      <c r="AQN317" s="14"/>
      <c r="AQO317" s="77"/>
      <c r="AQP317" s="98"/>
      <c r="AQQ317" s="98"/>
      <c r="AQR317" s="138"/>
      <c r="AQS317" s="138"/>
      <c r="AQT317" s="14"/>
      <c r="AQU317" s="77"/>
      <c r="AQV317" s="98"/>
      <c r="AQW317" s="98"/>
      <c r="AQX317" s="138"/>
      <c r="AQY317" s="138"/>
      <c r="AQZ317" s="14"/>
      <c r="ARA317" s="77"/>
      <c r="ARB317" s="98"/>
      <c r="ARC317" s="98"/>
      <c r="ARD317" s="138"/>
      <c r="ARE317" s="138"/>
      <c r="ARF317" s="14"/>
      <c r="ARG317" s="77"/>
      <c r="ARH317" s="98"/>
      <c r="ARI317" s="98"/>
      <c r="ARJ317" s="138"/>
      <c r="ARK317" s="138"/>
      <c r="ARL317" s="14"/>
      <c r="ARM317" s="77"/>
      <c r="ARN317" s="98"/>
      <c r="ARO317" s="98"/>
      <c r="ARP317" s="138"/>
      <c r="ARQ317" s="138"/>
      <c r="ARR317" s="14"/>
      <c r="ARS317" s="77"/>
      <c r="ART317" s="98"/>
      <c r="ARU317" s="98"/>
      <c r="ARV317" s="138"/>
      <c r="ARW317" s="138"/>
      <c r="ARX317" s="14"/>
      <c r="ARY317" s="77"/>
      <c r="ARZ317" s="98"/>
      <c r="ASA317" s="98"/>
      <c r="ASB317" s="138"/>
      <c r="ASC317" s="138"/>
      <c r="ASD317" s="14"/>
      <c r="ASE317" s="77"/>
      <c r="ASF317" s="98"/>
      <c r="ASG317" s="98"/>
      <c r="ASH317" s="138"/>
      <c r="ASI317" s="138"/>
      <c r="ASJ317" s="14"/>
      <c r="ASK317" s="77"/>
      <c r="ASL317" s="98"/>
      <c r="ASM317" s="98"/>
      <c r="ASN317" s="138"/>
      <c r="ASO317" s="138"/>
      <c r="ASP317" s="14"/>
      <c r="ASQ317" s="77"/>
      <c r="ASR317" s="98"/>
      <c r="ASS317" s="98"/>
      <c r="AST317" s="138"/>
      <c r="ASU317" s="138"/>
      <c r="ASV317" s="14"/>
      <c r="ASW317" s="77"/>
      <c r="ASX317" s="98"/>
      <c r="ASY317" s="98"/>
      <c r="ASZ317" s="138"/>
      <c r="ATA317" s="138"/>
      <c r="ATB317" s="14"/>
      <c r="ATC317" s="77"/>
      <c r="ATD317" s="98"/>
      <c r="ATE317" s="98"/>
      <c r="ATF317" s="138"/>
      <c r="ATG317" s="138"/>
      <c r="ATH317" s="14"/>
      <c r="ATI317" s="77"/>
      <c r="ATJ317" s="98"/>
      <c r="ATK317" s="98"/>
      <c r="ATL317" s="138"/>
      <c r="ATM317" s="138"/>
      <c r="ATN317" s="14"/>
      <c r="ATO317" s="77"/>
      <c r="ATP317" s="98"/>
      <c r="ATQ317" s="98"/>
      <c r="ATR317" s="138"/>
      <c r="ATS317" s="138"/>
      <c r="ATT317" s="14"/>
      <c r="ATU317" s="77"/>
      <c r="ATV317" s="98"/>
      <c r="ATW317" s="98"/>
      <c r="ATX317" s="138"/>
      <c r="ATY317" s="138"/>
      <c r="ATZ317" s="14"/>
      <c r="AUA317" s="77"/>
      <c r="AUB317" s="98"/>
      <c r="AUC317" s="98"/>
      <c r="AUD317" s="138"/>
      <c r="AUE317" s="138"/>
      <c r="AUF317" s="14"/>
      <c r="AUG317" s="77"/>
      <c r="AUH317" s="98"/>
      <c r="AUI317" s="98"/>
      <c r="AUJ317" s="138"/>
      <c r="AUK317" s="138"/>
      <c r="AUL317" s="14"/>
      <c r="AUM317" s="77"/>
      <c r="AUN317" s="98"/>
      <c r="AUO317" s="98"/>
      <c r="AUP317" s="138"/>
      <c r="AUQ317" s="138"/>
      <c r="AUR317" s="14"/>
      <c r="AUS317" s="77"/>
      <c r="AUT317" s="98"/>
      <c r="AUU317" s="98"/>
      <c r="AUV317" s="138"/>
      <c r="AUW317" s="138"/>
      <c r="AUX317" s="14"/>
      <c r="AUY317" s="77"/>
      <c r="AUZ317" s="98"/>
      <c r="AVA317" s="98"/>
      <c r="AVB317" s="138"/>
      <c r="AVC317" s="138"/>
      <c r="AVD317" s="14"/>
      <c r="AVE317" s="77"/>
      <c r="AVF317" s="98"/>
      <c r="AVG317" s="98"/>
      <c r="AVH317" s="138"/>
      <c r="AVI317" s="138"/>
      <c r="AVJ317" s="14"/>
      <c r="AVK317" s="77"/>
      <c r="AVL317" s="98"/>
      <c r="AVM317" s="98"/>
      <c r="AVN317" s="138"/>
      <c r="AVO317" s="138"/>
      <c r="AVP317" s="14"/>
      <c r="AVQ317" s="77"/>
      <c r="AVR317" s="98"/>
      <c r="AVS317" s="98"/>
      <c r="AVT317" s="138"/>
      <c r="AVU317" s="138"/>
      <c r="AVV317" s="14"/>
      <c r="AVW317" s="77"/>
      <c r="AVX317" s="98"/>
      <c r="AVY317" s="98"/>
      <c r="AVZ317" s="138"/>
      <c r="AWA317" s="138"/>
      <c r="AWB317" s="14"/>
      <c r="AWC317" s="77"/>
      <c r="AWD317" s="98"/>
      <c r="AWE317" s="98"/>
      <c r="AWF317" s="138"/>
      <c r="AWG317" s="138"/>
      <c r="AWH317" s="14"/>
      <c r="AWI317" s="77"/>
      <c r="AWJ317" s="98"/>
      <c r="AWK317" s="98"/>
      <c r="AWL317" s="138"/>
      <c r="AWM317" s="138"/>
      <c r="AWN317" s="14"/>
      <c r="AWO317" s="77"/>
      <c r="AWP317" s="98"/>
      <c r="AWQ317" s="98"/>
      <c r="AWR317" s="138"/>
      <c r="AWS317" s="138"/>
      <c r="AWT317" s="14"/>
      <c r="AWU317" s="77"/>
      <c r="AWV317" s="98"/>
      <c r="AWW317" s="98"/>
      <c r="AWX317" s="138"/>
      <c r="AWY317" s="138"/>
      <c r="AWZ317" s="14"/>
      <c r="AXA317" s="77"/>
      <c r="AXB317" s="98"/>
      <c r="AXC317" s="98"/>
      <c r="AXD317" s="138"/>
      <c r="AXE317" s="138"/>
      <c r="AXF317" s="14"/>
      <c r="AXG317" s="77"/>
      <c r="AXH317" s="98"/>
      <c r="AXI317" s="98"/>
      <c r="AXJ317" s="138"/>
      <c r="AXK317" s="138"/>
      <c r="AXL317" s="14"/>
      <c r="AXM317" s="77"/>
      <c r="AXN317" s="98"/>
      <c r="AXO317" s="98"/>
      <c r="AXP317" s="138"/>
      <c r="AXQ317" s="138"/>
      <c r="AXR317" s="14"/>
      <c r="AXS317" s="77"/>
      <c r="AXT317" s="98"/>
      <c r="AXU317" s="98"/>
      <c r="AXV317" s="138"/>
      <c r="AXW317" s="138"/>
      <c r="AXX317" s="14"/>
      <c r="AXY317" s="77"/>
      <c r="AXZ317" s="98"/>
      <c r="AYA317" s="98"/>
      <c r="AYB317" s="138"/>
      <c r="AYC317" s="138"/>
      <c r="AYD317" s="14"/>
      <c r="AYE317" s="77"/>
      <c r="AYF317" s="98"/>
      <c r="AYG317" s="98"/>
      <c r="AYH317" s="138"/>
      <c r="AYI317" s="138"/>
      <c r="AYJ317" s="14"/>
      <c r="AYK317" s="77"/>
      <c r="AYL317" s="98"/>
      <c r="AYM317" s="98"/>
      <c r="AYN317" s="138"/>
      <c r="AYO317" s="138"/>
      <c r="AYP317" s="1"/>
      <c r="AYQ317" s="100"/>
      <c r="AYR317" s="105"/>
      <c r="AYS317" s="105"/>
      <c r="AYT317" s="129"/>
      <c r="AYU317" s="129"/>
      <c r="AYV317" s="100"/>
      <c r="AYW317" s="100"/>
      <c r="AYX317" s="105"/>
      <c r="AYY317" s="105"/>
      <c r="AYZ317" s="129"/>
      <c r="AZA317" s="129"/>
      <c r="AZB317" s="100"/>
      <c r="AZC317" s="100"/>
      <c r="AZD317" s="105"/>
      <c r="AZE317" s="105"/>
      <c r="AZF317" s="129"/>
      <c r="AZG317" s="129"/>
      <c r="AZH317" s="100"/>
      <c r="AZI317" s="100"/>
      <c r="AZJ317" s="105"/>
      <c r="AZK317" s="105"/>
      <c r="AZL317" s="129"/>
      <c r="AZM317" s="129"/>
      <c r="AZN317" s="100"/>
      <c r="AZO317" s="100"/>
      <c r="AZP317" s="105"/>
      <c r="AZQ317" s="105"/>
      <c r="AZR317" s="129"/>
      <c r="AZS317" s="129"/>
      <c r="AZT317" s="100"/>
      <c r="AZU317" s="100"/>
      <c r="AZV317" s="105"/>
      <c r="AZW317" s="105"/>
      <c r="AZX317" s="129"/>
      <c r="AZY317" s="129"/>
      <c r="AZZ317" s="100"/>
      <c r="BAA317" s="100"/>
      <c r="BAB317" s="105"/>
      <c r="BAC317" s="105"/>
      <c r="BAD317" s="129"/>
      <c r="BAE317" s="129"/>
      <c r="BAF317" s="100"/>
      <c r="BAG317" s="100"/>
      <c r="BAH317" s="105"/>
      <c r="BAI317" s="105"/>
      <c r="BAJ317" s="129"/>
      <c r="BAK317" s="129"/>
      <c r="BAL317" s="100"/>
      <c r="BAM317" s="100"/>
      <c r="BAN317" s="105"/>
      <c r="BAO317" s="105"/>
      <c r="BAP317" s="129"/>
      <c r="BAQ317" s="129"/>
      <c r="BAR317" s="100"/>
      <c r="BAS317" s="100"/>
      <c r="BAT317" s="105"/>
      <c r="BAU317" s="105"/>
      <c r="BAV317" s="129"/>
      <c r="BAW317" s="129"/>
      <c r="BAX317" s="100"/>
      <c r="BAY317" s="100"/>
      <c r="BAZ317" s="105"/>
      <c r="BBA317" s="105"/>
      <c r="BBB317" s="129"/>
      <c r="BBC317" s="129"/>
      <c r="BBD317" s="100"/>
      <c r="BBE317" s="100"/>
      <c r="BBF317" s="105"/>
      <c r="BBG317" s="105"/>
      <c r="BBH317" s="129"/>
      <c r="BBI317" s="129"/>
      <c r="BBJ317" s="100"/>
      <c r="BBK317" s="100"/>
      <c r="BBL317" s="105"/>
      <c r="BBM317" s="105"/>
      <c r="BBN317" s="129"/>
      <c r="BBO317" s="129"/>
      <c r="BBP317" s="100"/>
      <c r="BBQ317" s="100"/>
      <c r="BBR317" s="105"/>
      <c r="BBS317" s="105"/>
      <c r="BBT317" s="129"/>
      <c r="BBU317" s="129"/>
      <c r="BBV317" s="100"/>
      <c r="BBW317" s="100"/>
      <c r="BBX317" s="105"/>
      <c r="BBY317" s="105"/>
      <c r="BBZ317" s="129"/>
      <c r="BCA317" s="129"/>
      <c r="BCB317" s="100"/>
      <c r="BCC317" s="100"/>
      <c r="BCD317" s="105"/>
      <c r="BCE317" s="105"/>
      <c r="BCF317" s="129"/>
      <c r="BCG317" s="129"/>
      <c r="BCH317" s="100"/>
      <c r="BCI317" s="100"/>
      <c r="BCJ317" s="105"/>
      <c r="BCK317" s="105"/>
      <c r="BCL317" s="129"/>
      <c r="BCM317" s="129"/>
      <c r="BCN317" s="100"/>
      <c r="BCO317" s="100"/>
      <c r="BCP317" s="105"/>
      <c r="BCQ317" s="105"/>
      <c r="BCR317" s="129"/>
      <c r="BCS317" s="129"/>
      <c r="BCT317" s="100"/>
      <c r="BCU317" s="100"/>
      <c r="BCV317" s="105"/>
      <c r="BCW317" s="105"/>
      <c r="BCX317" s="129"/>
      <c r="BCY317" s="129"/>
      <c r="BCZ317" s="100"/>
      <c r="BDA317" s="100"/>
      <c r="BDB317" s="105"/>
      <c r="BDC317" s="105"/>
      <c r="BDD317" s="129"/>
      <c r="BDE317" s="129"/>
      <c r="BDH317" s="99"/>
      <c r="BDI317" s="99"/>
      <c r="BDJ317" s="128"/>
      <c r="BDK317" s="128"/>
    </row>
    <row r="318" spans="2:1467" ht="15.75" thickBot="1" x14ac:dyDescent="0.3">
      <c r="B318" s="110"/>
      <c r="C318" s="3"/>
      <c r="D318" s="3"/>
      <c r="E318" s="3"/>
      <c r="F318" s="6" t="s">
        <v>503</v>
      </c>
      <c r="G318" s="84"/>
      <c r="H318" s="84"/>
      <c r="I318" s="84"/>
      <c r="J318" s="142"/>
      <c r="K318" s="142"/>
      <c r="L318" s="142"/>
      <c r="M318" s="142"/>
      <c r="N318" s="142"/>
      <c r="O318" s="142"/>
      <c r="P318" s="142"/>
      <c r="Q318" s="142"/>
      <c r="R318" s="142"/>
      <c r="S318" s="142"/>
      <c r="T318" s="142"/>
      <c r="U318" s="141" t="s">
        <v>503</v>
      </c>
      <c r="V318" s="141"/>
      <c r="W318" s="1"/>
      <c r="X318" s="98"/>
      <c r="Y318" s="98"/>
      <c r="Z318" s="139"/>
      <c r="AA318" s="140"/>
      <c r="AB318" s="1"/>
      <c r="AC318" s="77"/>
      <c r="AD318" s="98"/>
      <c r="AE318" s="98"/>
      <c r="AF318" s="138"/>
      <c r="AG318" s="138"/>
      <c r="AH318" s="14"/>
      <c r="AI318" s="77"/>
      <c r="AJ318" s="98"/>
      <c r="AK318" s="98"/>
      <c r="AL318" s="138"/>
      <c r="AM318" s="138"/>
      <c r="AN318" s="14"/>
      <c r="AO318" s="77"/>
      <c r="AP318" s="98"/>
      <c r="AQ318" s="98"/>
      <c r="AR318" s="138"/>
      <c r="AS318" s="138"/>
      <c r="AT318" s="14"/>
      <c r="AU318" s="77"/>
      <c r="AV318" s="98"/>
      <c r="AW318" s="98"/>
      <c r="AX318" s="138"/>
      <c r="AY318" s="138"/>
      <c r="AZ318" s="14"/>
      <c r="BA318" s="77"/>
      <c r="BB318" s="98"/>
      <c r="BC318" s="98"/>
      <c r="BD318" s="138"/>
      <c r="BE318" s="138"/>
      <c r="BF318" s="14"/>
      <c r="BG318" s="77"/>
      <c r="BH318" s="98"/>
      <c r="BI318" s="98"/>
      <c r="BJ318" s="138"/>
      <c r="BK318" s="138"/>
      <c r="BL318" s="14"/>
      <c r="BM318" s="77"/>
      <c r="BN318" s="98"/>
      <c r="BO318" s="98"/>
      <c r="BP318" s="138"/>
      <c r="BQ318" s="138"/>
      <c r="BR318" s="14"/>
      <c r="BS318" s="77"/>
      <c r="BT318" s="98"/>
      <c r="BU318" s="98"/>
      <c r="BV318" s="138"/>
      <c r="BW318" s="138"/>
      <c r="BX318" s="14"/>
      <c r="BY318" s="77"/>
      <c r="BZ318" s="98"/>
      <c r="CA318" s="98"/>
      <c r="CB318" s="138"/>
      <c r="CC318" s="138"/>
      <c r="CD318" s="14"/>
      <c r="CE318" s="77"/>
      <c r="CF318" s="98"/>
      <c r="CG318" s="98"/>
      <c r="CH318" s="138"/>
      <c r="CI318" s="138"/>
      <c r="CJ318" s="14"/>
      <c r="CK318" s="77"/>
      <c r="CL318" s="98"/>
      <c r="CM318" s="98"/>
      <c r="CN318" s="138"/>
      <c r="CO318" s="138"/>
      <c r="CP318" s="14"/>
      <c r="CQ318" s="77"/>
      <c r="CR318" s="98"/>
      <c r="CS318" s="98"/>
      <c r="CT318" s="138"/>
      <c r="CU318" s="138"/>
      <c r="CV318" s="14"/>
      <c r="CW318" s="77"/>
      <c r="CX318" s="98"/>
      <c r="CY318" s="98"/>
      <c r="CZ318" s="138"/>
      <c r="DA318" s="138"/>
      <c r="DB318" s="14"/>
      <c r="DC318" s="77"/>
      <c r="DD318" s="98"/>
      <c r="DE318" s="98"/>
      <c r="DF318" s="138"/>
      <c r="DG318" s="138"/>
      <c r="DH318" s="14"/>
      <c r="DI318" s="77"/>
      <c r="DJ318" s="98"/>
      <c r="DK318" s="98"/>
      <c r="DL318" s="138"/>
      <c r="DM318" s="138"/>
      <c r="DN318" s="14"/>
      <c r="DO318" s="77"/>
      <c r="DP318" s="98"/>
      <c r="DQ318" s="98"/>
      <c r="DR318" s="138"/>
      <c r="DS318" s="138"/>
      <c r="DT318" s="14"/>
      <c r="DU318" s="77"/>
      <c r="DV318" s="98"/>
      <c r="DW318" s="98"/>
      <c r="DX318" s="138"/>
      <c r="DY318" s="138"/>
      <c r="DZ318" s="14"/>
      <c r="EA318" s="77"/>
      <c r="EB318" s="98"/>
      <c r="EC318" s="98"/>
      <c r="ED318" s="138"/>
      <c r="EE318" s="138"/>
      <c r="EF318" s="14"/>
      <c r="EG318" s="77"/>
      <c r="EH318" s="98"/>
      <c r="EI318" s="98"/>
      <c r="EJ318" s="138"/>
      <c r="EK318" s="138"/>
      <c r="EL318" s="14"/>
      <c r="EM318" s="77"/>
      <c r="EN318" s="98"/>
      <c r="EO318" s="98"/>
      <c r="EP318" s="138"/>
      <c r="EQ318" s="138"/>
      <c r="ER318" s="14"/>
      <c r="ES318" s="77"/>
      <c r="ET318" s="98"/>
      <c r="EU318" s="98"/>
      <c r="EV318" s="138"/>
      <c r="EW318" s="138"/>
      <c r="EX318" s="14"/>
      <c r="EY318" s="77"/>
      <c r="EZ318" s="98"/>
      <c r="FA318" s="98"/>
      <c r="FB318" s="138"/>
      <c r="FC318" s="138"/>
      <c r="FD318" s="14"/>
      <c r="FE318" s="77"/>
      <c r="FF318" s="98"/>
      <c r="FG318" s="98"/>
      <c r="FH318" s="138"/>
      <c r="FI318" s="138"/>
      <c r="FJ318" s="14"/>
      <c r="FK318" s="77"/>
      <c r="FL318" s="98"/>
      <c r="FM318" s="98"/>
      <c r="FN318" s="138"/>
      <c r="FO318" s="138"/>
      <c r="FP318" s="14"/>
      <c r="FQ318" s="77"/>
      <c r="FR318" s="98"/>
      <c r="FS318" s="98"/>
      <c r="FT318" s="138"/>
      <c r="FU318" s="138"/>
      <c r="FV318" s="14"/>
      <c r="FW318" s="77"/>
      <c r="FX318" s="98"/>
      <c r="FY318" s="98"/>
      <c r="FZ318" s="138"/>
      <c r="GA318" s="138"/>
      <c r="GB318" s="14"/>
      <c r="GC318" s="77"/>
      <c r="GD318" s="98"/>
      <c r="GE318" s="98"/>
      <c r="GF318" s="138"/>
      <c r="GG318" s="138"/>
      <c r="GH318" s="14"/>
      <c r="GI318" s="77"/>
      <c r="GJ318" s="98"/>
      <c r="GK318" s="98"/>
      <c r="GL318" s="138"/>
      <c r="GM318" s="138"/>
      <c r="GN318" s="14"/>
      <c r="GO318" s="77"/>
      <c r="GP318" s="98"/>
      <c r="GQ318" s="98"/>
      <c r="GR318" s="138"/>
      <c r="GS318" s="138"/>
      <c r="GT318" s="14"/>
      <c r="GU318" s="77"/>
      <c r="GV318" s="98"/>
      <c r="GW318" s="98"/>
      <c r="GX318" s="138"/>
      <c r="GY318" s="138"/>
      <c r="GZ318" s="14"/>
      <c r="HA318" s="77"/>
      <c r="HB318" s="98"/>
      <c r="HC318" s="98"/>
      <c r="HD318" s="138"/>
      <c r="HE318" s="138"/>
      <c r="HF318" s="14"/>
      <c r="HG318" s="77"/>
      <c r="HH318" s="98"/>
      <c r="HI318" s="98"/>
      <c r="HJ318" s="138"/>
      <c r="HK318" s="138"/>
      <c r="HL318" s="14"/>
      <c r="HM318" s="77"/>
      <c r="HN318" s="98"/>
      <c r="HO318" s="98"/>
      <c r="HP318" s="138"/>
      <c r="HQ318" s="138"/>
      <c r="HR318" s="14"/>
      <c r="HS318" s="77"/>
      <c r="HT318" s="98"/>
      <c r="HU318" s="98"/>
      <c r="HV318" s="138"/>
      <c r="HW318" s="138"/>
      <c r="HX318" s="14"/>
      <c r="HY318" s="77"/>
      <c r="HZ318" s="98"/>
      <c r="IA318" s="98"/>
      <c r="IB318" s="138"/>
      <c r="IC318" s="138"/>
      <c r="ID318" s="14"/>
      <c r="IE318" s="77"/>
      <c r="IF318" s="98"/>
      <c r="IG318" s="98"/>
      <c r="IH318" s="138"/>
      <c r="II318" s="138"/>
      <c r="IJ318" s="14"/>
      <c r="IK318" s="77"/>
      <c r="IL318" s="98"/>
      <c r="IM318" s="98"/>
      <c r="IN318" s="138"/>
      <c r="IO318" s="138"/>
      <c r="IP318" s="14"/>
      <c r="IQ318" s="77"/>
      <c r="IR318" s="98"/>
      <c r="IS318" s="98"/>
      <c r="IT318" s="138"/>
      <c r="IU318" s="138"/>
      <c r="IV318" s="14"/>
      <c r="IW318" s="77"/>
      <c r="IX318" s="98"/>
      <c r="IY318" s="98"/>
      <c r="IZ318" s="138"/>
      <c r="JA318" s="138"/>
      <c r="JB318" s="14"/>
      <c r="JC318" s="77"/>
      <c r="JD318" s="98"/>
      <c r="JE318" s="98"/>
      <c r="JF318" s="138"/>
      <c r="JG318" s="138"/>
      <c r="JH318" s="14"/>
      <c r="JI318" s="77"/>
      <c r="JJ318" s="98"/>
      <c r="JK318" s="98"/>
      <c r="JL318" s="138"/>
      <c r="JM318" s="138"/>
      <c r="JN318" s="14"/>
      <c r="JO318" s="77"/>
      <c r="JP318" s="98"/>
      <c r="JQ318" s="98"/>
      <c r="JR318" s="138"/>
      <c r="JS318" s="138"/>
      <c r="JT318" s="14"/>
      <c r="JU318" s="77"/>
      <c r="JV318" s="98"/>
      <c r="JW318" s="98"/>
      <c r="JX318" s="138"/>
      <c r="JY318" s="138"/>
      <c r="JZ318" s="14"/>
      <c r="KA318" s="77"/>
      <c r="KB318" s="98"/>
      <c r="KC318" s="98"/>
      <c r="KD318" s="138"/>
      <c r="KE318" s="138"/>
      <c r="KF318" s="14"/>
      <c r="KG318" s="77"/>
      <c r="KH318" s="98"/>
      <c r="KI318" s="98"/>
      <c r="KJ318" s="138"/>
      <c r="KK318" s="138"/>
      <c r="KL318" s="14"/>
      <c r="KM318" s="77"/>
      <c r="KN318" s="98"/>
      <c r="KO318" s="98"/>
      <c r="KP318" s="138"/>
      <c r="KQ318" s="138"/>
      <c r="KR318" s="14"/>
      <c r="KS318" s="77"/>
      <c r="KT318" s="98"/>
      <c r="KU318" s="98"/>
      <c r="KV318" s="138"/>
      <c r="KW318" s="138"/>
      <c r="KX318" s="14"/>
      <c r="KY318" s="77"/>
      <c r="KZ318" s="98"/>
      <c r="LA318" s="98"/>
      <c r="LB318" s="138"/>
      <c r="LC318" s="138"/>
      <c r="LD318" s="14"/>
      <c r="LE318" s="77"/>
      <c r="LF318" s="98"/>
      <c r="LG318" s="98"/>
      <c r="LH318" s="138"/>
      <c r="LI318" s="138"/>
      <c r="LJ318" s="14"/>
      <c r="LK318" s="77"/>
      <c r="LL318" s="98"/>
      <c r="LM318" s="98"/>
      <c r="LN318" s="138"/>
      <c r="LO318" s="138"/>
      <c r="LP318" s="14"/>
      <c r="LQ318" s="77"/>
      <c r="LR318" s="98"/>
      <c r="LS318" s="98"/>
      <c r="LT318" s="138"/>
      <c r="LU318" s="138"/>
      <c r="LV318" s="14"/>
      <c r="LW318" s="77"/>
      <c r="LX318" s="98"/>
      <c r="LY318" s="98"/>
      <c r="LZ318" s="138"/>
      <c r="MA318" s="138"/>
      <c r="MB318" s="14"/>
      <c r="MC318" s="77"/>
      <c r="MD318" s="98"/>
      <c r="ME318" s="98"/>
      <c r="MF318" s="138"/>
      <c r="MG318" s="138"/>
      <c r="MH318" s="14"/>
      <c r="MI318" s="77"/>
      <c r="MJ318" s="98"/>
      <c r="MK318" s="98"/>
      <c r="ML318" s="138"/>
      <c r="MM318" s="138"/>
      <c r="MN318" s="14"/>
      <c r="MO318" s="77"/>
      <c r="MP318" s="98"/>
      <c r="MQ318" s="98"/>
      <c r="MR318" s="138"/>
      <c r="MS318" s="138"/>
      <c r="MT318" s="14"/>
      <c r="MU318" s="77"/>
      <c r="MV318" s="98"/>
      <c r="MW318" s="98"/>
      <c r="MX318" s="138"/>
      <c r="MY318" s="138"/>
      <c r="MZ318" s="14"/>
      <c r="NA318" s="77"/>
      <c r="NB318" s="98"/>
      <c r="NC318" s="98"/>
      <c r="ND318" s="138"/>
      <c r="NE318" s="138"/>
      <c r="NF318" s="14"/>
      <c r="NG318" s="77"/>
      <c r="NH318" s="98"/>
      <c r="NI318" s="98"/>
      <c r="NJ318" s="138"/>
      <c r="NK318" s="138"/>
      <c r="NL318" s="14"/>
      <c r="NM318" s="77"/>
      <c r="NN318" s="98"/>
      <c r="NO318" s="98"/>
      <c r="NP318" s="138"/>
      <c r="NQ318" s="138"/>
      <c r="NR318" s="14"/>
      <c r="NS318" s="77"/>
      <c r="NT318" s="98"/>
      <c r="NU318" s="98"/>
      <c r="NV318" s="138"/>
      <c r="NW318" s="138"/>
      <c r="NX318" s="14"/>
      <c r="NY318" s="77"/>
      <c r="NZ318" s="98"/>
      <c r="OA318" s="98"/>
      <c r="OB318" s="138"/>
      <c r="OC318" s="138"/>
      <c r="OD318" s="14"/>
      <c r="OE318" s="77"/>
      <c r="OF318" s="98"/>
      <c r="OG318" s="98"/>
      <c r="OH318" s="138"/>
      <c r="OI318" s="138"/>
      <c r="OJ318" s="14"/>
      <c r="OK318" s="77"/>
      <c r="OL318" s="98"/>
      <c r="OM318" s="98"/>
      <c r="ON318" s="138"/>
      <c r="OO318" s="138"/>
      <c r="OP318" s="14"/>
      <c r="OQ318" s="77"/>
      <c r="OR318" s="98"/>
      <c r="OS318" s="98"/>
      <c r="OT318" s="138"/>
      <c r="OU318" s="138"/>
      <c r="OV318" s="14"/>
      <c r="OW318" s="77"/>
      <c r="OX318" s="98"/>
      <c r="OY318" s="98"/>
      <c r="OZ318" s="138"/>
      <c r="PA318" s="138"/>
      <c r="PB318" s="14"/>
      <c r="PC318" s="77"/>
      <c r="PD318" s="98"/>
      <c r="PE318" s="98"/>
      <c r="PF318" s="138"/>
      <c r="PG318" s="138"/>
      <c r="PH318" s="14"/>
      <c r="PI318" s="77"/>
      <c r="PJ318" s="98"/>
      <c r="PK318" s="98"/>
      <c r="PL318" s="138"/>
      <c r="PM318" s="138"/>
      <c r="PN318" s="14"/>
      <c r="PO318" s="77"/>
      <c r="PP318" s="98"/>
      <c r="PQ318" s="98"/>
      <c r="PR318" s="138"/>
      <c r="PS318" s="138"/>
      <c r="PT318" s="14"/>
      <c r="PU318" s="77"/>
      <c r="PV318" s="98"/>
      <c r="PW318" s="98"/>
      <c r="PX318" s="138"/>
      <c r="PY318" s="138"/>
      <c r="PZ318" s="14"/>
      <c r="QA318" s="77"/>
      <c r="QB318" s="98"/>
      <c r="QC318" s="98"/>
      <c r="QD318" s="138"/>
      <c r="QE318" s="138"/>
      <c r="QF318" s="14"/>
      <c r="QG318" s="77"/>
      <c r="QH318" s="98"/>
      <c r="QI318" s="98"/>
      <c r="QJ318" s="138"/>
      <c r="QK318" s="138"/>
      <c r="QL318" s="14"/>
      <c r="QM318" s="77"/>
      <c r="QN318" s="98"/>
      <c r="QO318" s="98"/>
      <c r="QP318" s="138"/>
      <c r="QQ318" s="138"/>
      <c r="QR318" s="14"/>
      <c r="QS318" s="77"/>
      <c r="QT318" s="98"/>
      <c r="QU318" s="98"/>
      <c r="QV318" s="138"/>
      <c r="QW318" s="138"/>
      <c r="QX318" s="14"/>
      <c r="QY318" s="77"/>
      <c r="QZ318" s="98"/>
      <c r="RA318" s="98"/>
      <c r="RB318" s="138"/>
      <c r="RC318" s="138"/>
      <c r="RD318" s="14"/>
      <c r="RE318" s="77"/>
      <c r="RF318" s="98"/>
      <c r="RG318" s="98"/>
      <c r="RH318" s="138"/>
      <c r="RI318" s="138"/>
      <c r="RJ318" s="14"/>
      <c r="RK318" s="77"/>
      <c r="RL318" s="98"/>
      <c r="RM318" s="98"/>
      <c r="RN318" s="138"/>
      <c r="RO318" s="138"/>
      <c r="RP318" s="14"/>
      <c r="RQ318" s="77"/>
      <c r="RR318" s="98"/>
      <c r="RS318" s="98"/>
      <c r="RT318" s="138"/>
      <c r="RU318" s="138"/>
      <c r="RV318" s="14"/>
      <c r="RW318" s="77"/>
      <c r="RX318" s="98"/>
      <c r="RY318" s="98"/>
      <c r="RZ318" s="138"/>
      <c r="SA318" s="138"/>
      <c r="SB318" s="14"/>
      <c r="SC318" s="77"/>
      <c r="SD318" s="98"/>
      <c r="SE318" s="98"/>
      <c r="SF318" s="138"/>
      <c r="SG318" s="138"/>
      <c r="SH318" s="14"/>
      <c r="SI318" s="77"/>
      <c r="SJ318" s="98"/>
      <c r="SK318" s="98"/>
      <c r="SL318" s="138"/>
      <c r="SM318" s="138"/>
      <c r="SN318" s="14"/>
      <c r="SO318" s="77"/>
      <c r="SP318" s="98"/>
      <c r="SQ318" s="98"/>
      <c r="SR318" s="138"/>
      <c r="SS318" s="138"/>
      <c r="ST318" s="14"/>
      <c r="SU318" s="77"/>
      <c r="SV318" s="98"/>
      <c r="SW318" s="98"/>
      <c r="SX318" s="138"/>
      <c r="SY318" s="138"/>
      <c r="SZ318" s="14"/>
      <c r="TA318" s="77"/>
      <c r="TB318" s="98"/>
      <c r="TC318" s="98"/>
      <c r="TD318" s="138"/>
      <c r="TE318" s="138"/>
      <c r="TF318" s="14"/>
      <c r="TG318" s="77"/>
      <c r="TH318" s="98"/>
      <c r="TI318" s="98"/>
      <c r="TJ318" s="138"/>
      <c r="TK318" s="138"/>
      <c r="TL318" s="14"/>
      <c r="TM318" s="77"/>
      <c r="TN318" s="98"/>
      <c r="TO318" s="98"/>
      <c r="TP318" s="138"/>
      <c r="TQ318" s="138"/>
      <c r="TR318" s="14"/>
      <c r="TS318" s="77"/>
      <c r="TT318" s="98"/>
      <c r="TU318" s="98"/>
      <c r="TV318" s="138"/>
      <c r="TW318" s="138"/>
      <c r="TX318" s="14"/>
      <c r="TY318" s="77"/>
      <c r="TZ318" s="98"/>
      <c r="UA318" s="98"/>
      <c r="UB318" s="138"/>
      <c r="UC318" s="138"/>
      <c r="UD318" s="14"/>
      <c r="UE318" s="77"/>
      <c r="UF318" s="98"/>
      <c r="UG318" s="98"/>
      <c r="UH318" s="138"/>
      <c r="UI318" s="138"/>
      <c r="UJ318" s="14"/>
      <c r="UK318" s="77"/>
      <c r="UL318" s="98"/>
      <c r="UM318" s="98"/>
      <c r="UN318" s="138"/>
      <c r="UO318" s="138"/>
      <c r="UP318" s="14"/>
      <c r="UQ318" s="77"/>
      <c r="UR318" s="98"/>
      <c r="US318" s="98"/>
      <c r="UT318" s="138"/>
      <c r="UU318" s="138"/>
      <c r="UV318" s="14"/>
      <c r="UW318" s="77"/>
      <c r="UX318" s="98"/>
      <c r="UY318" s="98"/>
      <c r="UZ318" s="138"/>
      <c r="VA318" s="138"/>
      <c r="VB318" s="14"/>
      <c r="VC318" s="77"/>
      <c r="VD318" s="98"/>
      <c r="VE318" s="98"/>
      <c r="VF318" s="138"/>
      <c r="VG318" s="138"/>
      <c r="VH318" s="14"/>
      <c r="VI318" s="77"/>
      <c r="VJ318" s="98"/>
      <c r="VK318" s="98"/>
      <c r="VL318" s="138"/>
      <c r="VM318" s="138"/>
      <c r="VN318" s="14"/>
      <c r="VO318" s="77"/>
      <c r="VP318" s="98"/>
      <c r="VQ318" s="98"/>
      <c r="VR318" s="138"/>
      <c r="VS318" s="138"/>
      <c r="VT318" s="14"/>
      <c r="VU318" s="77"/>
      <c r="VV318" s="98"/>
      <c r="VW318" s="98"/>
      <c r="VX318" s="138"/>
      <c r="VY318" s="138"/>
      <c r="VZ318" s="14"/>
      <c r="WA318" s="77"/>
      <c r="WB318" s="98"/>
      <c r="WC318" s="98"/>
      <c r="WD318" s="138"/>
      <c r="WE318" s="138"/>
      <c r="WF318" s="14"/>
      <c r="WG318" s="77"/>
      <c r="WH318" s="98"/>
      <c r="WI318" s="98"/>
      <c r="WJ318" s="138"/>
      <c r="WK318" s="138"/>
      <c r="WL318" s="14"/>
      <c r="WM318" s="77"/>
      <c r="WN318" s="98"/>
      <c r="WO318" s="98"/>
      <c r="WP318" s="138"/>
      <c r="WQ318" s="138"/>
      <c r="WR318" s="14"/>
      <c r="WS318" s="77"/>
      <c r="WT318" s="98"/>
      <c r="WU318" s="98"/>
      <c r="WV318" s="138"/>
      <c r="WW318" s="138"/>
      <c r="WX318" s="14"/>
      <c r="WY318" s="77"/>
      <c r="WZ318" s="98"/>
      <c r="XA318" s="98"/>
      <c r="XB318" s="138"/>
      <c r="XC318" s="138"/>
      <c r="XD318" s="14"/>
      <c r="XE318" s="77"/>
      <c r="XF318" s="98"/>
      <c r="XG318" s="98"/>
      <c r="XH318" s="138"/>
      <c r="XI318" s="138"/>
      <c r="XJ318" s="14"/>
      <c r="XK318" s="77"/>
      <c r="XL318" s="98"/>
      <c r="XM318" s="98"/>
      <c r="XN318" s="138"/>
      <c r="XO318" s="138"/>
      <c r="XP318" s="14"/>
      <c r="XQ318" s="77"/>
      <c r="XR318" s="98"/>
      <c r="XS318" s="98"/>
      <c r="XT318" s="138"/>
      <c r="XU318" s="138"/>
      <c r="XV318" s="14"/>
      <c r="XW318" s="77"/>
      <c r="XX318" s="98"/>
      <c r="XY318" s="98"/>
      <c r="XZ318" s="138"/>
      <c r="YA318" s="138"/>
      <c r="YB318" s="14"/>
      <c r="YC318" s="77"/>
      <c r="YD318" s="98"/>
      <c r="YE318" s="98"/>
      <c r="YF318" s="138"/>
      <c r="YG318" s="138"/>
      <c r="YH318" s="14"/>
      <c r="YI318" s="77"/>
      <c r="YJ318" s="98"/>
      <c r="YK318" s="98"/>
      <c r="YL318" s="138"/>
      <c r="YM318" s="138"/>
      <c r="YN318" s="14"/>
      <c r="YO318" s="77"/>
      <c r="YP318" s="98"/>
      <c r="YQ318" s="98"/>
      <c r="YR318" s="138"/>
      <c r="YS318" s="138"/>
      <c r="YT318" s="14"/>
      <c r="YU318" s="77"/>
      <c r="YV318" s="98"/>
      <c r="YW318" s="98"/>
      <c r="YX318" s="138"/>
      <c r="YY318" s="138"/>
      <c r="YZ318" s="14"/>
      <c r="ZA318" s="77"/>
      <c r="ZB318" s="98"/>
      <c r="ZC318" s="98"/>
      <c r="ZD318" s="138"/>
      <c r="ZE318" s="138"/>
      <c r="ZF318" s="14"/>
      <c r="ZG318" s="77"/>
      <c r="ZH318" s="98"/>
      <c r="ZI318" s="98"/>
      <c r="ZJ318" s="138"/>
      <c r="ZK318" s="138"/>
      <c r="ZL318" s="14"/>
      <c r="ZM318" s="77"/>
      <c r="ZN318" s="98"/>
      <c r="ZO318" s="98"/>
      <c r="ZP318" s="138"/>
      <c r="ZQ318" s="138"/>
      <c r="ZR318" s="14"/>
      <c r="ZS318" s="77"/>
      <c r="ZT318" s="98"/>
      <c r="ZU318" s="98"/>
      <c r="ZV318" s="138"/>
      <c r="ZW318" s="138"/>
      <c r="ZX318" s="14"/>
      <c r="ZY318" s="77"/>
      <c r="ZZ318" s="98"/>
      <c r="AAA318" s="98"/>
      <c r="AAB318" s="138"/>
      <c r="AAC318" s="138"/>
      <c r="AAD318" s="14"/>
      <c r="AAE318" s="77"/>
      <c r="AAF318" s="98"/>
      <c r="AAG318" s="98"/>
      <c r="AAH318" s="138"/>
      <c r="AAI318" s="138"/>
      <c r="AAJ318" s="14"/>
      <c r="AAK318" s="77"/>
      <c r="AAL318" s="98"/>
      <c r="AAM318" s="98"/>
      <c r="AAN318" s="138"/>
      <c r="AAO318" s="138"/>
      <c r="AAP318" s="14"/>
      <c r="AAQ318" s="77"/>
      <c r="AAR318" s="98"/>
      <c r="AAS318" s="98"/>
      <c r="AAT318" s="138"/>
      <c r="AAU318" s="138"/>
      <c r="AAV318" s="14"/>
      <c r="AAW318" s="77"/>
      <c r="AAX318" s="98"/>
      <c r="AAY318" s="98"/>
      <c r="AAZ318" s="138"/>
      <c r="ABA318" s="138"/>
      <c r="ABB318" s="14"/>
      <c r="ABC318" s="77"/>
      <c r="ABD318" s="98"/>
      <c r="ABE318" s="98"/>
      <c r="ABF318" s="138"/>
      <c r="ABG318" s="138"/>
      <c r="ABH318" s="14"/>
      <c r="ABI318" s="77"/>
      <c r="ABJ318" s="98"/>
      <c r="ABK318" s="98"/>
      <c r="ABL318" s="138"/>
      <c r="ABM318" s="138"/>
      <c r="ABN318" s="14"/>
      <c r="ABO318" s="77"/>
      <c r="ABP318" s="98"/>
      <c r="ABQ318" s="98"/>
      <c r="ABR318" s="138"/>
      <c r="ABS318" s="138"/>
      <c r="ABT318" s="14"/>
      <c r="ABU318" s="77"/>
      <c r="ABV318" s="98"/>
      <c r="ABW318" s="98"/>
      <c r="ABX318" s="138"/>
      <c r="ABY318" s="138"/>
      <c r="ABZ318" s="14"/>
      <c r="ACA318" s="77"/>
      <c r="ACB318" s="98"/>
      <c r="ACC318" s="98"/>
      <c r="ACD318" s="138"/>
      <c r="ACE318" s="138"/>
      <c r="ACF318" s="14"/>
      <c r="ACG318" s="77"/>
      <c r="ACH318" s="98"/>
      <c r="ACI318" s="98"/>
      <c r="ACJ318" s="138"/>
      <c r="ACK318" s="138"/>
      <c r="ACL318" s="14"/>
      <c r="ACM318" s="77"/>
      <c r="ACN318" s="98"/>
      <c r="ACO318" s="98"/>
      <c r="ACP318" s="138"/>
      <c r="ACQ318" s="138"/>
      <c r="ACR318" s="14"/>
      <c r="ACS318" s="77"/>
      <c r="ACT318" s="98"/>
      <c r="ACU318" s="98"/>
      <c r="ACV318" s="138"/>
      <c r="ACW318" s="138"/>
      <c r="ACX318" s="14"/>
      <c r="ACY318" s="77"/>
      <c r="ACZ318" s="98"/>
      <c r="ADA318" s="98"/>
      <c r="ADB318" s="138"/>
      <c r="ADC318" s="138"/>
      <c r="ADD318" s="14"/>
      <c r="ADE318" s="77"/>
      <c r="ADF318" s="98"/>
      <c r="ADG318" s="98"/>
      <c r="ADH318" s="138"/>
      <c r="ADI318" s="138"/>
      <c r="ADJ318" s="14"/>
      <c r="ADK318" s="77"/>
      <c r="ADL318" s="98"/>
      <c r="ADM318" s="98"/>
      <c r="ADN318" s="138"/>
      <c r="ADO318" s="138"/>
      <c r="ADP318" s="14"/>
      <c r="ADQ318" s="77"/>
      <c r="ADR318" s="98"/>
      <c r="ADS318" s="98"/>
      <c r="ADT318" s="138"/>
      <c r="ADU318" s="138"/>
      <c r="ADV318" s="14"/>
      <c r="ADW318" s="77"/>
      <c r="ADX318" s="98"/>
      <c r="ADY318" s="98"/>
      <c r="ADZ318" s="138"/>
      <c r="AEA318" s="138"/>
      <c r="AEB318" s="14"/>
      <c r="AEC318" s="77"/>
      <c r="AED318" s="98"/>
      <c r="AEE318" s="98"/>
      <c r="AEF318" s="138"/>
      <c r="AEG318" s="138"/>
      <c r="AEH318" s="14"/>
      <c r="AEI318" s="77"/>
      <c r="AEJ318" s="98"/>
      <c r="AEK318" s="98"/>
      <c r="AEL318" s="138"/>
      <c r="AEM318" s="138"/>
      <c r="AEN318" s="14"/>
      <c r="AEO318" s="77"/>
      <c r="AEP318" s="98"/>
      <c r="AEQ318" s="98"/>
      <c r="AER318" s="138"/>
      <c r="AES318" s="138"/>
      <c r="AET318" s="14"/>
      <c r="AEU318" s="77"/>
      <c r="AEV318" s="98"/>
      <c r="AEW318" s="98"/>
      <c r="AEX318" s="138"/>
      <c r="AEY318" s="138"/>
      <c r="AEZ318" s="14"/>
      <c r="AFA318" s="77"/>
      <c r="AFB318" s="98"/>
      <c r="AFC318" s="98"/>
      <c r="AFD318" s="138"/>
      <c r="AFE318" s="138"/>
      <c r="AFF318" s="14"/>
      <c r="AFG318" s="77"/>
      <c r="AFH318" s="98"/>
      <c r="AFI318" s="98"/>
      <c r="AFJ318" s="138"/>
      <c r="AFK318" s="138"/>
      <c r="AFL318" s="14"/>
      <c r="AFM318" s="77"/>
      <c r="AFN318" s="98"/>
      <c r="AFO318" s="98"/>
      <c r="AFP318" s="138"/>
      <c r="AFQ318" s="138"/>
      <c r="AFR318" s="14"/>
      <c r="AFS318" s="77"/>
      <c r="AFT318" s="98"/>
      <c r="AFU318" s="98"/>
      <c r="AFV318" s="138"/>
      <c r="AFW318" s="138"/>
      <c r="AFX318" s="14"/>
      <c r="AFY318" s="77"/>
      <c r="AFZ318" s="98"/>
      <c r="AGA318" s="98"/>
      <c r="AGB318" s="138"/>
      <c r="AGC318" s="138"/>
      <c r="AGD318" s="14"/>
      <c r="AGE318" s="77"/>
      <c r="AGF318" s="98"/>
      <c r="AGG318" s="98"/>
      <c r="AGH318" s="138"/>
      <c r="AGI318" s="138"/>
      <c r="AGJ318" s="14"/>
      <c r="AGK318" s="77"/>
      <c r="AGL318" s="98"/>
      <c r="AGM318" s="98"/>
      <c r="AGN318" s="138"/>
      <c r="AGO318" s="138"/>
      <c r="AGP318" s="14"/>
      <c r="AGQ318" s="77"/>
      <c r="AGR318" s="98"/>
      <c r="AGS318" s="98"/>
      <c r="AGT318" s="138"/>
      <c r="AGU318" s="138"/>
      <c r="AGV318" s="14"/>
      <c r="AGW318" s="77"/>
      <c r="AGX318" s="98"/>
      <c r="AGY318" s="98"/>
      <c r="AGZ318" s="138"/>
      <c r="AHA318" s="138"/>
      <c r="AHB318" s="14"/>
      <c r="AHC318" s="77"/>
      <c r="AHD318" s="98"/>
      <c r="AHE318" s="98"/>
      <c r="AHF318" s="138"/>
      <c r="AHG318" s="138"/>
      <c r="AHH318" s="14"/>
      <c r="AHI318" s="77"/>
      <c r="AHJ318" s="98"/>
      <c r="AHK318" s="98"/>
      <c r="AHL318" s="138"/>
      <c r="AHM318" s="138"/>
      <c r="AHN318" s="14"/>
      <c r="AHO318" s="77"/>
      <c r="AHP318" s="98"/>
      <c r="AHQ318" s="98"/>
      <c r="AHR318" s="138"/>
      <c r="AHS318" s="138"/>
      <c r="AHT318" s="14"/>
      <c r="AHU318" s="77"/>
      <c r="AHV318" s="98"/>
      <c r="AHW318" s="98"/>
      <c r="AHX318" s="138"/>
      <c r="AHY318" s="138"/>
      <c r="AHZ318" s="14"/>
      <c r="AIA318" s="77"/>
      <c r="AIB318" s="98"/>
      <c r="AIC318" s="98"/>
      <c r="AID318" s="138"/>
      <c r="AIE318" s="138"/>
      <c r="AIF318" s="14"/>
      <c r="AIG318" s="77"/>
      <c r="AIH318" s="98"/>
      <c r="AII318" s="98"/>
      <c r="AIJ318" s="138"/>
      <c r="AIK318" s="138"/>
      <c r="AIL318" s="14"/>
      <c r="AIM318" s="77"/>
      <c r="AIN318" s="98"/>
      <c r="AIO318" s="98"/>
      <c r="AIP318" s="138"/>
      <c r="AIQ318" s="138"/>
      <c r="AIR318" s="14"/>
      <c r="AIS318" s="77"/>
      <c r="AIT318" s="98"/>
      <c r="AIU318" s="98"/>
      <c r="AIV318" s="138"/>
      <c r="AIW318" s="138"/>
      <c r="AIX318" s="14"/>
      <c r="AIY318" s="77"/>
      <c r="AIZ318" s="98"/>
      <c r="AJA318" s="98"/>
      <c r="AJB318" s="138"/>
      <c r="AJC318" s="138"/>
      <c r="AJD318" s="14"/>
      <c r="AJE318" s="77"/>
      <c r="AJF318" s="98"/>
      <c r="AJG318" s="98"/>
      <c r="AJH318" s="138"/>
      <c r="AJI318" s="138"/>
      <c r="AJJ318" s="14"/>
      <c r="AJK318" s="77"/>
      <c r="AJL318" s="98"/>
      <c r="AJM318" s="98"/>
      <c r="AJN318" s="138"/>
      <c r="AJO318" s="138"/>
      <c r="AJP318" s="14"/>
      <c r="AJQ318" s="77"/>
      <c r="AJR318" s="98"/>
      <c r="AJS318" s="98"/>
      <c r="AJT318" s="138"/>
      <c r="AJU318" s="138"/>
      <c r="AJV318" s="14"/>
      <c r="AJW318" s="77"/>
      <c r="AJX318" s="98"/>
      <c r="AJY318" s="98"/>
      <c r="AJZ318" s="138"/>
      <c r="AKA318" s="138"/>
      <c r="AKB318" s="14"/>
      <c r="AKC318" s="77"/>
      <c r="AKD318" s="98"/>
      <c r="AKE318" s="98"/>
      <c r="AKF318" s="138"/>
      <c r="AKG318" s="138"/>
      <c r="AKH318" s="14"/>
      <c r="AKI318" s="77"/>
      <c r="AKJ318" s="98"/>
      <c r="AKK318" s="98"/>
      <c r="AKL318" s="138"/>
      <c r="AKM318" s="138"/>
      <c r="AKN318" s="14"/>
      <c r="AKO318" s="77"/>
      <c r="AKP318" s="98"/>
      <c r="AKQ318" s="98"/>
      <c r="AKR318" s="138"/>
      <c r="AKS318" s="138"/>
      <c r="AKT318" s="14"/>
      <c r="AKU318" s="77"/>
      <c r="AKV318" s="98"/>
      <c r="AKW318" s="98"/>
      <c r="AKX318" s="138"/>
      <c r="AKY318" s="138"/>
      <c r="AKZ318" s="14"/>
      <c r="ALA318" s="77"/>
      <c r="ALB318" s="98"/>
      <c r="ALC318" s="98"/>
      <c r="ALD318" s="138"/>
      <c r="ALE318" s="138"/>
      <c r="ALF318" s="14"/>
      <c r="ALG318" s="77"/>
      <c r="ALH318" s="98"/>
      <c r="ALI318" s="98"/>
      <c r="ALJ318" s="138"/>
      <c r="ALK318" s="138"/>
      <c r="ALL318" s="14"/>
      <c r="ALM318" s="77"/>
      <c r="ALN318" s="98"/>
      <c r="ALO318" s="98"/>
      <c r="ALP318" s="138"/>
      <c r="ALQ318" s="138"/>
      <c r="ALR318" s="14"/>
      <c r="ALS318" s="77"/>
      <c r="ALT318" s="98"/>
      <c r="ALU318" s="98"/>
      <c r="ALV318" s="138"/>
      <c r="ALW318" s="138"/>
      <c r="ALX318" s="14"/>
      <c r="ALY318" s="77"/>
      <c r="ALZ318" s="98"/>
      <c r="AMA318" s="98"/>
      <c r="AMB318" s="138"/>
      <c r="AMC318" s="138"/>
      <c r="AMD318" s="14"/>
      <c r="AME318" s="77"/>
      <c r="AMF318" s="98"/>
      <c r="AMG318" s="98"/>
      <c r="AMH318" s="138"/>
      <c r="AMI318" s="138"/>
      <c r="AMJ318" s="14"/>
      <c r="AMK318" s="77"/>
      <c r="AML318" s="98"/>
      <c r="AMM318" s="98"/>
      <c r="AMN318" s="138"/>
      <c r="AMO318" s="138"/>
      <c r="AMP318" s="14"/>
      <c r="AMQ318" s="77"/>
      <c r="AMR318" s="98"/>
      <c r="AMS318" s="98"/>
      <c r="AMT318" s="138"/>
      <c r="AMU318" s="138"/>
      <c r="AMV318" s="14"/>
      <c r="AMW318" s="77"/>
      <c r="AMX318" s="98"/>
      <c r="AMY318" s="98"/>
      <c r="AMZ318" s="138"/>
      <c r="ANA318" s="138"/>
      <c r="ANB318" s="14"/>
      <c r="ANC318" s="77"/>
      <c r="AND318" s="98"/>
      <c r="ANE318" s="98"/>
      <c r="ANF318" s="138"/>
      <c r="ANG318" s="138"/>
      <c r="ANH318" s="14"/>
      <c r="ANI318" s="77"/>
      <c r="ANJ318" s="98"/>
      <c r="ANK318" s="98"/>
      <c r="ANL318" s="138"/>
      <c r="ANM318" s="138"/>
      <c r="ANN318" s="14"/>
      <c r="ANO318" s="77"/>
      <c r="ANP318" s="98"/>
      <c r="ANQ318" s="98"/>
      <c r="ANR318" s="138"/>
      <c r="ANS318" s="138"/>
      <c r="ANT318" s="14"/>
      <c r="ANU318" s="77"/>
      <c r="ANV318" s="98"/>
      <c r="ANW318" s="98"/>
      <c r="ANX318" s="138"/>
      <c r="ANY318" s="138"/>
      <c r="ANZ318" s="14"/>
      <c r="AOA318" s="77"/>
      <c r="AOB318" s="98"/>
      <c r="AOC318" s="98"/>
      <c r="AOD318" s="138"/>
      <c r="AOE318" s="138"/>
      <c r="AOF318" s="14"/>
      <c r="AOG318" s="77"/>
      <c r="AOH318" s="98"/>
      <c r="AOI318" s="98"/>
      <c r="AOJ318" s="138"/>
      <c r="AOK318" s="138"/>
      <c r="AOL318" s="14"/>
      <c r="AOM318" s="77"/>
      <c r="AON318" s="98"/>
      <c r="AOO318" s="98"/>
      <c r="AOP318" s="138"/>
      <c r="AOQ318" s="138"/>
      <c r="AOR318" s="14"/>
      <c r="AOS318" s="77"/>
      <c r="AOT318" s="98"/>
      <c r="AOU318" s="98"/>
      <c r="AOV318" s="138"/>
      <c r="AOW318" s="138"/>
      <c r="AOX318" s="14"/>
      <c r="AOY318" s="77"/>
      <c r="AOZ318" s="98"/>
      <c r="APA318" s="98"/>
      <c r="APB318" s="138"/>
      <c r="APC318" s="138"/>
      <c r="APD318" s="14"/>
      <c r="APE318" s="77"/>
      <c r="APF318" s="98"/>
      <c r="APG318" s="98"/>
      <c r="APH318" s="138"/>
      <c r="API318" s="138"/>
      <c r="APJ318" s="14"/>
      <c r="APK318" s="77"/>
      <c r="APL318" s="98"/>
      <c r="APM318" s="98"/>
      <c r="APN318" s="138"/>
      <c r="APO318" s="138"/>
      <c r="APP318" s="14"/>
      <c r="APQ318" s="77"/>
      <c r="APR318" s="98"/>
      <c r="APS318" s="98"/>
      <c r="APT318" s="138"/>
      <c r="APU318" s="138"/>
      <c r="APV318" s="14"/>
      <c r="APW318" s="77"/>
      <c r="APX318" s="98"/>
      <c r="APY318" s="98"/>
      <c r="APZ318" s="138"/>
      <c r="AQA318" s="138"/>
      <c r="AQB318" s="14"/>
      <c r="AQC318" s="77"/>
      <c r="AQD318" s="98"/>
      <c r="AQE318" s="98"/>
      <c r="AQF318" s="138"/>
      <c r="AQG318" s="138"/>
      <c r="AQH318" s="14"/>
      <c r="AQI318" s="77"/>
      <c r="AQJ318" s="98"/>
      <c r="AQK318" s="98"/>
      <c r="AQL318" s="138"/>
      <c r="AQM318" s="138"/>
      <c r="AQN318" s="14"/>
      <c r="AQO318" s="77"/>
      <c r="AQP318" s="98"/>
      <c r="AQQ318" s="98"/>
      <c r="AQR318" s="138"/>
      <c r="AQS318" s="138"/>
      <c r="AQT318" s="14"/>
      <c r="AQU318" s="77"/>
      <c r="AQV318" s="98"/>
      <c r="AQW318" s="98"/>
      <c r="AQX318" s="138"/>
      <c r="AQY318" s="138"/>
      <c r="AQZ318" s="14"/>
      <c r="ARA318" s="77"/>
      <c r="ARB318" s="98"/>
      <c r="ARC318" s="98"/>
      <c r="ARD318" s="138"/>
      <c r="ARE318" s="138"/>
      <c r="ARF318" s="14"/>
      <c r="ARG318" s="77"/>
      <c r="ARH318" s="98"/>
      <c r="ARI318" s="98"/>
      <c r="ARJ318" s="138"/>
      <c r="ARK318" s="138"/>
      <c r="ARL318" s="14"/>
      <c r="ARM318" s="77"/>
      <c r="ARN318" s="98"/>
      <c r="ARO318" s="98"/>
      <c r="ARP318" s="138"/>
      <c r="ARQ318" s="138"/>
      <c r="ARR318" s="14"/>
      <c r="ARS318" s="77"/>
      <c r="ART318" s="98"/>
      <c r="ARU318" s="98"/>
      <c r="ARV318" s="138"/>
      <c r="ARW318" s="138"/>
      <c r="ARX318" s="14"/>
      <c r="ARY318" s="77"/>
      <c r="ARZ318" s="98"/>
      <c r="ASA318" s="98"/>
      <c r="ASB318" s="138"/>
      <c r="ASC318" s="138"/>
      <c r="ASD318" s="14"/>
      <c r="ASE318" s="77"/>
      <c r="ASF318" s="98"/>
      <c r="ASG318" s="98"/>
      <c r="ASH318" s="138"/>
      <c r="ASI318" s="138"/>
      <c r="ASJ318" s="14"/>
      <c r="ASK318" s="77"/>
      <c r="ASL318" s="98"/>
      <c r="ASM318" s="98"/>
      <c r="ASN318" s="138"/>
      <c r="ASO318" s="138"/>
      <c r="ASP318" s="14"/>
      <c r="ASQ318" s="77"/>
      <c r="ASR318" s="98"/>
      <c r="ASS318" s="98"/>
      <c r="AST318" s="138"/>
      <c r="ASU318" s="138"/>
      <c r="ASV318" s="14"/>
      <c r="ASW318" s="77"/>
      <c r="ASX318" s="98"/>
      <c r="ASY318" s="98"/>
      <c r="ASZ318" s="138"/>
      <c r="ATA318" s="138"/>
      <c r="ATB318" s="14"/>
      <c r="ATC318" s="77"/>
      <c r="ATD318" s="98"/>
      <c r="ATE318" s="98"/>
      <c r="ATF318" s="138"/>
      <c r="ATG318" s="138"/>
      <c r="ATH318" s="14"/>
      <c r="ATI318" s="77"/>
      <c r="ATJ318" s="98"/>
      <c r="ATK318" s="98"/>
      <c r="ATL318" s="138"/>
      <c r="ATM318" s="138"/>
      <c r="ATN318" s="14"/>
      <c r="ATO318" s="77"/>
      <c r="ATP318" s="98"/>
      <c r="ATQ318" s="98"/>
      <c r="ATR318" s="138"/>
      <c r="ATS318" s="138"/>
      <c r="ATT318" s="14"/>
      <c r="ATU318" s="77"/>
      <c r="ATV318" s="98"/>
      <c r="ATW318" s="98"/>
      <c r="ATX318" s="138"/>
      <c r="ATY318" s="138"/>
      <c r="ATZ318" s="14"/>
      <c r="AUA318" s="77"/>
      <c r="AUB318" s="98"/>
      <c r="AUC318" s="98"/>
      <c r="AUD318" s="138"/>
      <c r="AUE318" s="138"/>
      <c r="AUF318" s="14"/>
      <c r="AUG318" s="77"/>
      <c r="AUH318" s="98"/>
      <c r="AUI318" s="98"/>
      <c r="AUJ318" s="138"/>
      <c r="AUK318" s="138"/>
      <c r="AUL318" s="14"/>
      <c r="AUM318" s="77"/>
      <c r="AUN318" s="98"/>
      <c r="AUO318" s="98"/>
      <c r="AUP318" s="138"/>
      <c r="AUQ318" s="138"/>
      <c r="AUR318" s="14"/>
      <c r="AUS318" s="77"/>
      <c r="AUT318" s="98"/>
      <c r="AUU318" s="98"/>
      <c r="AUV318" s="138"/>
      <c r="AUW318" s="138"/>
      <c r="AUX318" s="14"/>
      <c r="AUY318" s="77"/>
      <c r="AUZ318" s="98"/>
      <c r="AVA318" s="98"/>
      <c r="AVB318" s="138"/>
      <c r="AVC318" s="138"/>
      <c r="AVD318" s="14"/>
      <c r="AVE318" s="77"/>
      <c r="AVF318" s="98"/>
      <c r="AVG318" s="98"/>
      <c r="AVH318" s="138"/>
      <c r="AVI318" s="138"/>
      <c r="AVJ318" s="14"/>
      <c r="AVK318" s="77"/>
      <c r="AVL318" s="98"/>
      <c r="AVM318" s="98"/>
      <c r="AVN318" s="138"/>
      <c r="AVO318" s="138"/>
      <c r="AVP318" s="14"/>
      <c r="AVQ318" s="77"/>
      <c r="AVR318" s="98"/>
      <c r="AVS318" s="98"/>
      <c r="AVT318" s="138"/>
      <c r="AVU318" s="138"/>
      <c r="AVV318" s="14"/>
      <c r="AVW318" s="77"/>
      <c r="AVX318" s="98"/>
      <c r="AVY318" s="98"/>
      <c r="AVZ318" s="138"/>
      <c r="AWA318" s="138"/>
      <c r="AWB318" s="14"/>
      <c r="AWC318" s="77"/>
      <c r="AWD318" s="98"/>
      <c r="AWE318" s="98"/>
      <c r="AWF318" s="138"/>
      <c r="AWG318" s="138"/>
      <c r="AWH318" s="14"/>
      <c r="AWI318" s="77"/>
      <c r="AWJ318" s="98"/>
      <c r="AWK318" s="98"/>
      <c r="AWL318" s="138"/>
      <c r="AWM318" s="138"/>
      <c r="AWN318" s="14"/>
      <c r="AWO318" s="77"/>
      <c r="AWP318" s="98"/>
      <c r="AWQ318" s="98"/>
      <c r="AWR318" s="138"/>
      <c r="AWS318" s="138"/>
      <c r="AWT318" s="14"/>
      <c r="AWU318" s="77"/>
      <c r="AWV318" s="98"/>
      <c r="AWW318" s="98"/>
      <c r="AWX318" s="138"/>
      <c r="AWY318" s="138"/>
      <c r="AWZ318" s="14"/>
      <c r="AXA318" s="77"/>
      <c r="AXB318" s="98"/>
      <c r="AXC318" s="98"/>
      <c r="AXD318" s="138"/>
      <c r="AXE318" s="138"/>
      <c r="AXF318" s="14"/>
      <c r="AXG318" s="77"/>
      <c r="AXH318" s="98"/>
      <c r="AXI318" s="98"/>
      <c r="AXJ318" s="138"/>
      <c r="AXK318" s="138"/>
      <c r="AXL318" s="14"/>
      <c r="AXM318" s="77"/>
      <c r="AXN318" s="98"/>
      <c r="AXO318" s="98"/>
      <c r="AXP318" s="138"/>
      <c r="AXQ318" s="138"/>
      <c r="AXR318" s="14"/>
      <c r="AXS318" s="77"/>
      <c r="AXT318" s="98"/>
      <c r="AXU318" s="98"/>
      <c r="AXV318" s="138"/>
      <c r="AXW318" s="138"/>
      <c r="AXX318" s="14"/>
      <c r="AXY318" s="77"/>
      <c r="AXZ318" s="98"/>
      <c r="AYA318" s="98"/>
      <c r="AYB318" s="138"/>
      <c r="AYC318" s="138"/>
      <c r="AYD318" s="14"/>
      <c r="AYE318" s="77"/>
      <c r="AYF318" s="98"/>
      <c r="AYG318" s="98"/>
      <c r="AYH318" s="138"/>
      <c r="AYI318" s="138"/>
      <c r="AYJ318" s="14"/>
      <c r="AYK318" s="77"/>
      <c r="AYL318" s="98"/>
      <c r="AYM318" s="98"/>
      <c r="AYN318" s="138"/>
      <c r="AYO318" s="138"/>
      <c r="AYP318" s="1"/>
      <c r="AYQ318" s="100"/>
      <c r="AYR318" s="105"/>
      <c r="AYS318" s="105"/>
      <c r="AYT318" s="129"/>
      <c r="AYU318" s="129"/>
      <c r="AYV318" s="100"/>
      <c r="AYW318" s="100"/>
      <c r="AYX318" s="105"/>
      <c r="AYY318" s="105"/>
      <c r="AYZ318" s="129"/>
      <c r="AZA318" s="129"/>
      <c r="AZB318" s="100"/>
      <c r="AZC318" s="100"/>
      <c r="AZD318" s="105"/>
      <c r="AZE318" s="105"/>
      <c r="AZF318" s="129"/>
      <c r="AZG318" s="129"/>
      <c r="AZH318" s="100"/>
      <c r="AZI318" s="100"/>
      <c r="AZJ318" s="105"/>
      <c r="AZK318" s="105"/>
      <c r="AZL318" s="129"/>
      <c r="AZM318" s="129"/>
      <c r="AZN318" s="100"/>
      <c r="AZO318" s="100"/>
      <c r="AZP318" s="105"/>
      <c r="AZQ318" s="105"/>
      <c r="AZR318" s="129"/>
      <c r="AZS318" s="129"/>
      <c r="AZT318" s="100"/>
      <c r="AZU318" s="100"/>
      <c r="AZV318" s="105"/>
      <c r="AZW318" s="105"/>
      <c r="AZX318" s="129"/>
      <c r="AZY318" s="129"/>
      <c r="AZZ318" s="100"/>
      <c r="BAA318" s="100"/>
      <c r="BAB318" s="105"/>
      <c r="BAC318" s="105"/>
      <c r="BAD318" s="129"/>
      <c r="BAE318" s="129"/>
      <c r="BAF318" s="100"/>
      <c r="BAG318" s="100"/>
      <c r="BAH318" s="105"/>
      <c r="BAI318" s="105"/>
      <c r="BAJ318" s="129"/>
      <c r="BAK318" s="129"/>
      <c r="BAL318" s="100"/>
      <c r="BAM318" s="100"/>
      <c r="BAN318" s="105"/>
      <c r="BAO318" s="105"/>
      <c r="BAP318" s="129"/>
      <c r="BAQ318" s="129"/>
      <c r="BAR318" s="100"/>
      <c r="BAS318" s="100"/>
      <c r="BAT318" s="105"/>
      <c r="BAU318" s="105"/>
      <c r="BAV318" s="129"/>
      <c r="BAW318" s="129"/>
      <c r="BAX318" s="100"/>
      <c r="BAY318" s="100"/>
      <c r="BAZ318" s="105"/>
      <c r="BBA318" s="105"/>
      <c r="BBB318" s="129"/>
      <c r="BBC318" s="129"/>
      <c r="BBD318" s="100"/>
      <c r="BBE318" s="100"/>
      <c r="BBF318" s="105"/>
      <c r="BBG318" s="105"/>
      <c r="BBH318" s="129"/>
      <c r="BBI318" s="129"/>
      <c r="BBJ318" s="100"/>
      <c r="BBK318" s="100"/>
      <c r="BBL318" s="105"/>
      <c r="BBM318" s="105"/>
      <c r="BBN318" s="129"/>
      <c r="BBO318" s="129"/>
      <c r="BBP318" s="100"/>
      <c r="BBQ318" s="100"/>
      <c r="BBR318" s="105"/>
      <c r="BBS318" s="105"/>
      <c r="BBT318" s="129"/>
      <c r="BBU318" s="129"/>
      <c r="BBV318" s="100"/>
      <c r="BBW318" s="100"/>
      <c r="BBX318" s="105"/>
      <c r="BBY318" s="105"/>
      <c r="BBZ318" s="129"/>
      <c r="BCA318" s="129"/>
      <c r="BCB318" s="100"/>
      <c r="BCC318" s="100"/>
      <c r="BCD318" s="105"/>
      <c r="BCE318" s="105"/>
      <c r="BCF318" s="129"/>
      <c r="BCG318" s="129"/>
      <c r="BCH318" s="100"/>
      <c r="BCI318" s="100"/>
      <c r="BCJ318" s="105"/>
      <c r="BCK318" s="105"/>
      <c r="BCL318" s="129"/>
      <c r="BCM318" s="129"/>
      <c r="BCN318" s="100"/>
      <c r="BCO318" s="100"/>
      <c r="BCP318" s="105"/>
      <c r="BCQ318" s="105"/>
      <c r="BCR318" s="129"/>
      <c r="BCS318" s="129"/>
      <c r="BCT318" s="100"/>
      <c r="BCU318" s="100"/>
      <c r="BCV318" s="105"/>
      <c r="BCW318" s="105"/>
      <c r="BCX318" s="129"/>
      <c r="BCY318" s="129"/>
      <c r="BCZ318" s="100"/>
      <c r="BDA318" s="100"/>
      <c r="BDB318" s="105"/>
      <c r="BDC318" s="105"/>
      <c r="BDD318" s="129"/>
      <c r="BDE318" s="129"/>
      <c r="BDH318" s="99"/>
      <c r="BDI318" s="99"/>
      <c r="BDJ318" s="128"/>
      <c r="BDK318" s="128"/>
    </row>
    <row r="319" spans="2:1467" ht="15.75" thickBot="1" x14ac:dyDescent="0.3">
      <c r="B319" s="110"/>
      <c r="C319" s="3"/>
      <c r="D319" s="3"/>
      <c r="E319" s="3"/>
      <c r="F319" s="6" t="s">
        <v>504</v>
      </c>
      <c r="G319" s="84"/>
      <c r="H319" s="84"/>
      <c r="I319" s="84"/>
      <c r="J319" s="142"/>
      <c r="K319" s="142"/>
      <c r="L319" s="142"/>
      <c r="M319" s="142"/>
      <c r="N319" s="142"/>
      <c r="O319" s="142"/>
      <c r="P319" s="142"/>
      <c r="Q319" s="142"/>
      <c r="R319" s="142"/>
      <c r="S319" s="142"/>
      <c r="T319" s="142"/>
      <c r="U319" s="141" t="s">
        <v>504</v>
      </c>
      <c r="V319" s="141"/>
      <c r="W319" s="1"/>
      <c r="X319" s="98"/>
      <c r="Y319" s="98"/>
      <c r="Z319" s="139"/>
      <c r="AA319" s="140"/>
      <c r="AB319" s="1"/>
      <c r="AC319" s="77"/>
      <c r="AD319" s="98"/>
      <c r="AE319" s="98"/>
      <c r="AF319" s="138"/>
      <c r="AG319" s="138"/>
      <c r="AH319" s="14"/>
      <c r="AI319" s="77"/>
      <c r="AJ319" s="98"/>
      <c r="AK319" s="98"/>
      <c r="AL319" s="138"/>
      <c r="AM319" s="138"/>
      <c r="AN319" s="14"/>
      <c r="AO319" s="77"/>
      <c r="AP319" s="98"/>
      <c r="AQ319" s="98"/>
      <c r="AR319" s="138"/>
      <c r="AS319" s="138"/>
      <c r="AT319" s="14"/>
      <c r="AU319" s="77"/>
      <c r="AV319" s="98"/>
      <c r="AW319" s="98"/>
      <c r="AX319" s="138"/>
      <c r="AY319" s="138"/>
      <c r="AZ319" s="14"/>
      <c r="BA319" s="77"/>
      <c r="BB319" s="98"/>
      <c r="BC319" s="98"/>
      <c r="BD319" s="138"/>
      <c r="BE319" s="138"/>
      <c r="BF319" s="14"/>
      <c r="BG319" s="77"/>
      <c r="BH319" s="98"/>
      <c r="BI319" s="98"/>
      <c r="BJ319" s="138"/>
      <c r="BK319" s="138"/>
      <c r="BL319" s="14"/>
      <c r="BM319" s="77"/>
      <c r="BN319" s="98"/>
      <c r="BO319" s="98"/>
      <c r="BP319" s="138"/>
      <c r="BQ319" s="138"/>
      <c r="BR319" s="14"/>
      <c r="BS319" s="77"/>
      <c r="BT319" s="98"/>
      <c r="BU319" s="98"/>
      <c r="BV319" s="138"/>
      <c r="BW319" s="138"/>
      <c r="BX319" s="14"/>
      <c r="BY319" s="77"/>
      <c r="BZ319" s="98"/>
      <c r="CA319" s="98"/>
      <c r="CB319" s="138"/>
      <c r="CC319" s="138"/>
      <c r="CD319" s="14"/>
      <c r="CE319" s="77"/>
      <c r="CF319" s="98"/>
      <c r="CG319" s="98"/>
      <c r="CH319" s="138"/>
      <c r="CI319" s="138"/>
      <c r="CJ319" s="14"/>
      <c r="CK319" s="77"/>
      <c r="CL319" s="98"/>
      <c r="CM319" s="98"/>
      <c r="CN319" s="138"/>
      <c r="CO319" s="138"/>
      <c r="CP319" s="14"/>
      <c r="CQ319" s="77"/>
      <c r="CR319" s="98"/>
      <c r="CS319" s="98"/>
      <c r="CT319" s="138"/>
      <c r="CU319" s="138"/>
      <c r="CV319" s="14"/>
      <c r="CW319" s="77"/>
      <c r="CX319" s="98"/>
      <c r="CY319" s="98"/>
      <c r="CZ319" s="138"/>
      <c r="DA319" s="138"/>
      <c r="DB319" s="14"/>
      <c r="DC319" s="77"/>
      <c r="DD319" s="98"/>
      <c r="DE319" s="98"/>
      <c r="DF319" s="138"/>
      <c r="DG319" s="138"/>
      <c r="DH319" s="14"/>
      <c r="DI319" s="77"/>
      <c r="DJ319" s="98"/>
      <c r="DK319" s="98"/>
      <c r="DL319" s="138"/>
      <c r="DM319" s="138"/>
      <c r="DN319" s="14"/>
      <c r="DO319" s="77"/>
      <c r="DP319" s="98"/>
      <c r="DQ319" s="98"/>
      <c r="DR319" s="138"/>
      <c r="DS319" s="138"/>
      <c r="DT319" s="14"/>
      <c r="DU319" s="77"/>
      <c r="DV319" s="98"/>
      <c r="DW319" s="98"/>
      <c r="DX319" s="138"/>
      <c r="DY319" s="138"/>
      <c r="DZ319" s="14"/>
      <c r="EA319" s="77"/>
      <c r="EB319" s="98"/>
      <c r="EC319" s="98"/>
      <c r="ED319" s="138"/>
      <c r="EE319" s="138"/>
      <c r="EF319" s="14"/>
      <c r="EG319" s="77"/>
      <c r="EH319" s="98"/>
      <c r="EI319" s="98"/>
      <c r="EJ319" s="138"/>
      <c r="EK319" s="138"/>
      <c r="EL319" s="14"/>
      <c r="EM319" s="77"/>
      <c r="EN319" s="98"/>
      <c r="EO319" s="98"/>
      <c r="EP319" s="138"/>
      <c r="EQ319" s="138"/>
      <c r="ER319" s="14"/>
      <c r="ES319" s="77"/>
      <c r="ET319" s="98"/>
      <c r="EU319" s="98"/>
      <c r="EV319" s="138"/>
      <c r="EW319" s="138"/>
      <c r="EX319" s="14"/>
      <c r="EY319" s="77"/>
      <c r="EZ319" s="98"/>
      <c r="FA319" s="98"/>
      <c r="FB319" s="138"/>
      <c r="FC319" s="138"/>
      <c r="FD319" s="14"/>
      <c r="FE319" s="77"/>
      <c r="FF319" s="98"/>
      <c r="FG319" s="98"/>
      <c r="FH319" s="138"/>
      <c r="FI319" s="138"/>
      <c r="FJ319" s="14"/>
      <c r="FK319" s="77"/>
      <c r="FL319" s="98"/>
      <c r="FM319" s="98"/>
      <c r="FN319" s="138"/>
      <c r="FO319" s="138"/>
      <c r="FP319" s="14"/>
      <c r="FQ319" s="77"/>
      <c r="FR319" s="98"/>
      <c r="FS319" s="98"/>
      <c r="FT319" s="138"/>
      <c r="FU319" s="138"/>
      <c r="FV319" s="14"/>
      <c r="FW319" s="77"/>
      <c r="FX319" s="98"/>
      <c r="FY319" s="98"/>
      <c r="FZ319" s="138"/>
      <c r="GA319" s="138"/>
      <c r="GB319" s="14"/>
      <c r="GC319" s="77"/>
      <c r="GD319" s="98"/>
      <c r="GE319" s="98"/>
      <c r="GF319" s="138"/>
      <c r="GG319" s="138"/>
      <c r="GH319" s="14"/>
      <c r="GI319" s="77"/>
      <c r="GJ319" s="98"/>
      <c r="GK319" s="98"/>
      <c r="GL319" s="138"/>
      <c r="GM319" s="138"/>
      <c r="GN319" s="14"/>
      <c r="GO319" s="77"/>
      <c r="GP319" s="98"/>
      <c r="GQ319" s="98"/>
      <c r="GR319" s="138"/>
      <c r="GS319" s="138"/>
      <c r="GT319" s="14"/>
      <c r="GU319" s="77"/>
      <c r="GV319" s="98"/>
      <c r="GW319" s="98"/>
      <c r="GX319" s="138"/>
      <c r="GY319" s="138"/>
      <c r="GZ319" s="14"/>
      <c r="HA319" s="77"/>
      <c r="HB319" s="98"/>
      <c r="HC319" s="98"/>
      <c r="HD319" s="138"/>
      <c r="HE319" s="138"/>
      <c r="HF319" s="14"/>
      <c r="HG319" s="77"/>
      <c r="HH319" s="98"/>
      <c r="HI319" s="98"/>
      <c r="HJ319" s="138"/>
      <c r="HK319" s="138"/>
      <c r="HL319" s="14"/>
      <c r="HM319" s="77"/>
      <c r="HN319" s="98"/>
      <c r="HO319" s="98"/>
      <c r="HP319" s="138"/>
      <c r="HQ319" s="138"/>
      <c r="HR319" s="14"/>
      <c r="HS319" s="77"/>
      <c r="HT319" s="98"/>
      <c r="HU319" s="98"/>
      <c r="HV319" s="138"/>
      <c r="HW319" s="138"/>
      <c r="HX319" s="14"/>
      <c r="HY319" s="77"/>
      <c r="HZ319" s="98"/>
      <c r="IA319" s="98"/>
      <c r="IB319" s="138"/>
      <c r="IC319" s="138"/>
      <c r="ID319" s="14"/>
      <c r="IE319" s="77"/>
      <c r="IF319" s="98"/>
      <c r="IG319" s="98"/>
      <c r="IH319" s="138"/>
      <c r="II319" s="138"/>
      <c r="IJ319" s="14"/>
      <c r="IK319" s="77"/>
      <c r="IL319" s="98"/>
      <c r="IM319" s="98"/>
      <c r="IN319" s="138"/>
      <c r="IO319" s="138"/>
      <c r="IP319" s="14"/>
      <c r="IQ319" s="77"/>
      <c r="IR319" s="98"/>
      <c r="IS319" s="98"/>
      <c r="IT319" s="138"/>
      <c r="IU319" s="138"/>
      <c r="IV319" s="14"/>
      <c r="IW319" s="77"/>
      <c r="IX319" s="98"/>
      <c r="IY319" s="98"/>
      <c r="IZ319" s="138"/>
      <c r="JA319" s="138"/>
      <c r="JB319" s="14"/>
      <c r="JC319" s="77"/>
      <c r="JD319" s="98"/>
      <c r="JE319" s="98"/>
      <c r="JF319" s="138"/>
      <c r="JG319" s="138"/>
      <c r="JH319" s="14"/>
      <c r="JI319" s="77"/>
      <c r="JJ319" s="98"/>
      <c r="JK319" s="98"/>
      <c r="JL319" s="138"/>
      <c r="JM319" s="138"/>
      <c r="JN319" s="14"/>
      <c r="JO319" s="77"/>
      <c r="JP319" s="98"/>
      <c r="JQ319" s="98"/>
      <c r="JR319" s="138"/>
      <c r="JS319" s="138"/>
      <c r="JT319" s="14"/>
      <c r="JU319" s="77"/>
      <c r="JV319" s="98"/>
      <c r="JW319" s="98"/>
      <c r="JX319" s="138"/>
      <c r="JY319" s="138"/>
      <c r="JZ319" s="14"/>
      <c r="KA319" s="77"/>
      <c r="KB319" s="98"/>
      <c r="KC319" s="98"/>
      <c r="KD319" s="138"/>
      <c r="KE319" s="138"/>
      <c r="KF319" s="14"/>
      <c r="KG319" s="77"/>
      <c r="KH319" s="98"/>
      <c r="KI319" s="98"/>
      <c r="KJ319" s="138"/>
      <c r="KK319" s="138"/>
      <c r="KL319" s="14"/>
      <c r="KM319" s="77"/>
      <c r="KN319" s="98"/>
      <c r="KO319" s="98"/>
      <c r="KP319" s="138"/>
      <c r="KQ319" s="138"/>
      <c r="KR319" s="14"/>
      <c r="KS319" s="77"/>
      <c r="KT319" s="98"/>
      <c r="KU319" s="98"/>
      <c r="KV319" s="138"/>
      <c r="KW319" s="138"/>
      <c r="KX319" s="14"/>
      <c r="KY319" s="77"/>
      <c r="KZ319" s="98"/>
      <c r="LA319" s="98"/>
      <c r="LB319" s="138"/>
      <c r="LC319" s="138"/>
      <c r="LD319" s="14"/>
      <c r="LE319" s="77"/>
      <c r="LF319" s="98"/>
      <c r="LG319" s="98"/>
      <c r="LH319" s="138"/>
      <c r="LI319" s="138"/>
      <c r="LJ319" s="14"/>
      <c r="LK319" s="77"/>
      <c r="LL319" s="98"/>
      <c r="LM319" s="98"/>
      <c r="LN319" s="138"/>
      <c r="LO319" s="138"/>
      <c r="LP319" s="14"/>
      <c r="LQ319" s="77"/>
      <c r="LR319" s="98"/>
      <c r="LS319" s="98"/>
      <c r="LT319" s="138"/>
      <c r="LU319" s="138"/>
      <c r="LV319" s="14"/>
      <c r="LW319" s="77"/>
      <c r="LX319" s="98"/>
      <c r="LY319" s="98"/>
      <c r="LZ319" s="138"/>
      <c r="MA319" s="138"/>
      <c r="MB319" s="14"/>
      <c r="MC319" s="77"/>
      <c r="MD319" s="98"/>
      <c r="ME319" s="98"/>
      <c r="MF319" s="138"/>
      <c r="MG319" s="138"/>
      <c r="MH319" s="14"/>
      <c r="MI319" s="77"/>
      <c r="MJ319" s="98"/>
      <c r="MK319" s="98"/>
      <c r="ML319" s="138"/>
      <c r="MM319" s="138"/>
      <c r="MN319" s="14"/>
      <c r="MO319" s="77"/>
      <c r="MP319" s="98"/>
      <c r="MQ319" s="98"/>
      <c r="MR319" s="138"/>
      <c r="MS319" s="138"/>
      <c r="MT319" s="14"/>
      <c r="MU319" s="77"/>
      <c r="MV319" s="98"/>
      <c r="MW319" s="98"/>
      <c r="MX319" s="138"/>
      <c r="MY319" s="138"/>
      <c r="MZ319" s="14"/>
      <c r="NA319" s="77"/>
      <c r="NB319" s="98"/>
      <c r="NC319" s="98"/>
      <c r="ND319" s="138"/>
      <c r="NE319" s="138"/>
      <c r="NF319" s="14"/>
      <c r="NG319" s="77"/>
      <c r="NH319" s="98"/>
      <c r="NI319" s="98"/>
      <c r="NJ319" s="138"/>
      <c r="NK319" s="138"/>
      <c r="NL319" s="14"/>
      <c r="NM319" s="77"/>
      <c r="NN319" s="98"/>
      <c r="NO319" s="98"/>
      <c r="NP319" s="138"/>
      <c r="NQ319" s="138"/>
      <c r="NR319" s="14"/>
      <c r="NS319" s="77"/>
      <c r="NT319" s="98"/>
      <c r="NU319" s="98"/>
      <c r="NV319" s="138"/>
      <c r="NW319" s="138"/>
      <c r="NX319" s="14"/>
      <c r="NY319" s="77"/>
      <c r="NZ319" s="98"/>
      <c r="OA319" s="98"/>
      <c r="OB319" s="138"/>
      <c r="OC319" s="138"/>
      <c r="OD319" s="14"/>
      <c r="OE319" s="77"/>
      <c r="OF319" s="98"/>
      <c r="OG319" s="98"/>
      <c r="OH319" s="138"/>
      <c r="OI319" s="138"/>
      <c r="OJ319" s="14"/>
      <c r="OK319" s="77"/>
      <c r="OL319" s="98"/>
      <c r="OM319" s="98"/>
      <c r="ON319" s="138"/>
      <c r="OO319" s="138"/>
      <c r="OP319" s="14"/>
      <c r="OQ319" s="77"/>
      <c r="OR319" s="98"/>
      <c r="OS319" s="98"/>
      <c r="OT319" s="138"/>
      <c r="OU319" s="138"/>
      <c r="OV319" s="14"/>
      <c r="OW319" s="77"/>
      <c r="OX319" s="98"/>
      <c r="OY319" s="98"/>
      <c r="OZ319" s="138"/>
      <c r="PA319" s="138"/>
      <c r="PB319" s="14"/>
      <c r="PC319" s="77"/>
      <c r="PD319" s="98"/>
      <c r="PE319" s="98"/>
      <c r="PF319" s="138"/>
      <c r="PG319" s="138"/>
      <c r="PH319" s="14"/>
      <c r="PI319" s="77"/>
      <c r="PJ319" s="98"/>
      <c r="PK319" s="98"/>
      <c r="PL319" s="138"/>
      <c r="PM319" s="138"/>
      <c r="PN319" s="14"/>
      <c r="PO319" s="77"/>
      <c r="PP319" s="98"/>
      <c r="PQ319" s="98"/>
      <c r="PR319" s="138"/>
      <c r="PS319" s="138"/>
      <c r="PT319" s="14"/>
      <c r="PU319" s="77"/>
      <c r="PV319" s="98"/>
      <c r="PW319" s="98"/>
      <c r="PX319" s="138"/>
      <c r="PY319" s="138"/>
      <c r="PZ319" s="14"/>
      <c r="QA319" s="77"/>
      <c r="QB319" s="98"/>
      <c r="QC319" s="98"/>
      <c r="QD319" s="138"/>
      <c r="QE319" s="138"/>
      <c r="QF319" s="14"/>
      <c r="QG319" s="77"/>
      <c r="QH319" s="98"/>
      <c r="QI319" s="98"/>
      <c r="QJ319" s="138"/>
      <c r="QK319" s="138"/>
      <c r="QL319" s="14"/>
      <c r="QM319" s="77"/>
      <c r="QN319" s="98"/>
      <c r="QO319" s="98"/>
      <c r="QP319" s="138"/>
      <c r="QQ319" s="138"/>
      <c r="QR319" s="14"/>
      <c r="QS319" s="77"/>
      <c r="QT319" s="98"/>
      <c r="QU319" s="98"/>
      <c r="QV319" s="138"/>
      <c r="QW319" s="138"/>
      <c r="QX319" s="14"/>
      <c r="QY319" s="77"/>
      <c r="QZ319" s="98"/>
      <c r="RA319" s="98"/>
      <c r="RB319" s="138"/>
      <c r="RC319" s="138"/>
      <c r="RD319" s="14"/>
      <c r="RE319" s="77"/>
      <c r="RF319" s="98"/>
      <c r="RG319" s="98"/>
      <c r="RH319" s="138"/>
      <c r="RI319" s="138"/>
      <c r="RJ319" s="14"/>
      <c r="RK319" s="77"/>
      <c r="RL319" s="98"/>
      <c r="RM319" s="98"/>
      <c r="RN319" s="138"/>
      <c r="RO319" s="138"/>
      <c r="RP319" s="14"/>
      <c r="RQ319" s="77"/>
      <c r="RR319" s="98"/>
      <c r="RS319" s="98"/>
      <c r="RT319" s="138"/>
      <c r="RU319" s="138"/>
      <c r="RV319" s="14"/>
      <c r="RW319" s="77"/>
      <c r="RX319" s="98"/>
      <c r="RY319" s="98"/>
      <c r="RZ319" s="138"/>
      <c r="SA319" s="138"/>
      <c r="SB319" s="14"/>
      <c r="SC319" s="77"/>
      <c r="SD319" s="98"/>
      <c r="SE319" s="98"/>
      <c r="SF319" s="138"/>
      <c r="SG319" s="138"/>
      <c r="SH319" s="14"/>
      <c r="SI319" s="77"/>
      <c r="SJ319" s="98"/>
      <c r="SK319" s="98"/>
      <c r="SL319" s="138"/>
      <c r="SM319" s="138"/>
      <c r="SN319" s="14"/>
      <c r="SO319" s="77"/>
      <c r="SP319" s="98"/>
      <c r="SQ319" s="98"/>
      <c r="SR319" s="138"/>
      <c r="SS319" s="138"/>
      <c r="ST319" s="14"/>
      <c r="SU319" s="77"/>
      <c r="SV319" s="98"/>
      <c r="SW319" s="98"/>
      <c r="SX319" s="138"/>
      <c r="SY319" s="138"/>
      <c r="SZ319" s="14"/>
      <c r="TA319" s="77"/>
      <c r="TB319" s="98"/>
      <c r="TC319" s="98"/>
      <c r="TD319" s="138"/>
      <c r="TE319" s="138"/>
      <c r="TF319" s="14"/>
      <c r="TG319" s="77"/>
      <c r="TH319" s="98"/>
      <c r="TI319" s="98"/>
      <c r="TJ319" s="138"/>
      <c r="TK319" s="138"/>
      <c r="TL319" s="14"/>
      <c r="TM319" s="77"/>
      <c r="TN319" s="98"/>
      <c r="TO319" s="98"/>
      <c r="TP319" s="138"/>
      <c r="TQ319" s="138"/>
      <c r="TR319" s="14"/>
      <c r="TS319" s="77"/>
      <c r="TT319" s="98"/>
      <c r="TU319" s="98"/>
      <c r="TV319" s="138"/>
      <c r="TW319" s="138"/>
      <c r="TX319" s="14"/>
      <c r="TY319" s="77"/>
      <c r="TZ319" s="98"/>
      <c r="UA319" s="98"/>
      <c r="UB319" s="138"/>
      <c r="UC319" s="138"/>
      <c r="UD319" s="14"/>
      <c r="UE319" s="77"/>
      <c r="UF319" s="98"/>
      <c r="UG319" s="98"/>
      <c r="UH319" s="138"/>
      <c r="UI319" s="138"/>
      <c r="UJ319" s="14"/>
      <c r="UK319" s="77"/>
      <c r="UL319" s="98"/>
      <c r="UM319" s="98"/>
      <c r="UN319" s="138"/>
      <c r="UO319" s="138"/>
      <c r="UP319" s="14"/>
      <c r="UQ319" s="77"/>
      <c r="UR319" s="98"/>
      <c r="US319" s="98"/>
      <c r="UT319" s="138"/>
      <c r="UU319" s="138"/>
      <c r="UV319" s="14"/>
      <c r="UW319" s="77"/>
      <c r="UX319" s="98"/>
      <c r="UY319" s="98"/>
      <c r="UZ319" s="138"/>
      <c r="VA319" s="138"/>
      <c r="VB319" s="14"/>
      <c r="VC319" s="77"/>
      <c r="VD319" s="98"/>
      <c r="VE319" s="98"/>
      <c r="VF319" s="138"/>
      <c r="VG319" s="138"/>
      <c r="VH319" s="14"/>
      <c r="VI319" s="77"/>
      <c r="VJ319" s="98"/>
      <c r="VK319" s="98"/>
      <c r="VL319" s="138"/>
      <c r="VM319" s="138"/>
      <c r="VN319" s="14"/>
      <c r="VO319" s="77"/>
      <c r="VP319" s="98"/>
      <c r="VQ319" s="98"/>
      <c r="VR319" s="138"/>
      <c r="VS319" s="138"/>
      <c r="VT319" s="14"/>
      <c r="VU319" s="77"/>
      <c r="VV319" s="98"/>
      <c r="VW319" s="98"/>
      <c r="VX319" s="138"/>
      <c r="VY319" s="138"/>
      <c r="VZ319" s="14"/>
      <c r="WA319" s="77"/>
      <c r="WB319" s="98"/>
      <c r="WC319" s="98"/>
      <c r="WD319" s="138"/>
      <c r="WE319" s="138"/>
      <c r="WF319" s="14"/>
      <c r="WG319" s="77"/>
      <c r="WH319" s="98"/>
      <c r="WI319" s="98"/>
      <c r="WJ319" s="138"/>
      <c r="WK319" s="138"/>
      <c r="WL319" s="14"/>
      <c r="WM319" s="77"/>
      <c r="WN319" s="98"/>
      <c r="WO319" s="98"/>
      <c r="WP319" s="138"/>
      <c r="WQ319" s="138"/>
      <c r="WR319" s="14"/>
      <c r="WS319" s="77"/>
      <c r="WT319" s="98"/>
      <c r="WU319" s="98"/>
      <c r="WV319" s="138"/>
      <c r="WW319" s="138"/>
      <c r="WX319" s="14"/>
      <c r="WY319" s="77"/>
      <c r="WZ319" s="98"/>
      <c r="XA319" s="98"/>
      <c r="XB319" s="138"/>
      <c r="XC319" s="138"/>
      <c r="XD319" s="14"/>
      <c r="XE319" s="77"/>
      <c r="XF319" s="98"/>
      <c r="XG319" s="98"/>
      <c r="XH319" s="138"/>
      <c r="XI319" s="138"/>
      <c r="XJ319" s="14"/>
      <c r="XK319" s="77"/>
      <c r="XL319" s="98"/>
      <c r="XM319" s="98"/>
      <c r="XN319" s="138"/>
      <c r="XO319" s="138"/>
      <c r="XP319" s="14"/>
      <c r="XQ319" s="77"/>
      <c r="XR319" s="98"/>
      <c r="XS319" s="98"/>
      <c r="XT319" s="138"/>
      <c r="XU319" s="138"/>
      <c r="XV319" s="14"/>
      <c r="XW319" s="77"/>
      <c r="XX319" s="98"/>
      <c r="XY319" s="98"/>
      <c r="XZ319" s="138"/>
      <c r="YA319" s="138"/>
      <c r="YB319" s="14"/>
      <c r="YC319" s="77"/>
      <c r="YD319" s="98"/>
      <c r="YE319" s="98"/>
      <c r="YF319" s="138"/>
      <c r="YG319" s="138"/>
      <c r="YH319" s="14"/>
      <c r="YI319" s="77"/>
      <c r="YJ319" s="98"/>
      <c r="YK319" s="98"/>
      <c r="YL319" s="138"/>
      <c r="YM319" s="138"/>
      <c r="YN319" s="14"/>
      <c r="YO319" s="77"/>
      <c r="YP319" s="98"/>
      <c r="YQ319" s="98"/>
      <c r="YR319" s="138"/>
      <c r="YS319" s="138"/>
      <c r="YT319" s="14"/>
      <c r="YU319" s="77"/>
      <c r="YV319" s="98"/>
      <c r="YW319" s="98"/>
      <c r="YX319" s="138"/>
      <c r="YY319" s="138"/>
      <c r="YZ319" s="14"/>
      <c r="ZA319" s="77"/>
      <c r="ZB319" s="98"/>
      <c r="ZC319" s="98"/>
      <c r="ZD319" s="138"/>
      <c r="ZE319" s="138"/>
      <c r="ZF319" s="14"/>
      <c r="ZG319" s="77"/>
      <c r="ZH319" s="98"/>
      <c r="ZI319" s="98"/>
      <c r="ZJ319" s="138"/>
      <c r="ZK319" s="138"/>
      <c r="ZL319" s="14"/>
      <c r="ZM319" s="77"/>
      <c r="ZN319" s="98"/>
      <c r="ZO319" s="98"/>
      <c r="ZP319" s="138"/>
      <c r="ZQ319" s="138"/>
      <c r="ZR319" s="14"/>
      <c r="ZS319" s="77"/>
      <c r="ZT319" s="98"/>
      <c r="ZU319" s="98"/>
      <c r="ZV319" s="138"/>
      <c r="ZW319" s="138"/>
      <c r="ZX319" s="14"/>
      <c r="ZY319" s="77"/>
      <c r="ZZ319" s="98"/>
      <c r="AAA319" s="98"/>
      <c r="AAB319" s="138"/>
      <c r="AAC319" s="138"/>
      <c r="AAD319" s="14"/>
      <c r="AAE319" s="77"/>
      <c r="AAF319" s="98"/>
      <c r="AAG319" s="98"/>
      <c r="AAH319" s="138"/>
      <c r="AAI319" s="138"/>
      <c r="AAJ319" s="14"/>
      <c r="AAK319" s="77"/>
      <c r="AAL319" s="98"/>
      <c r="AAM319" s="98"/>
      <c r="AAN319" s="138"/>
      <c r="AAO319" s="138"/>
      <c r="AAP319" s="14"/>
      <c r="AAQ319" s="77"/>
      <c r="AAR319" s="98"/>
      <c r="AAS319" s="98"/>
      <c r="AAT319" s="138"/>
      <c r="AAU319" s="138"/>
      <c r="AAV319" s="14"/>
      <c r="AAW319" s="77"/>
      <c r="AAX319" s="98"/>
      <c r="AAY319" s="98"/>
      <c r="AAZ319" s="138"/>
      <c r="ABA319" s="138"/>
      <c r="ABB319" s="14"/>
      <c r="ABC319" s="77"/>
      <c r="ABD319" s="98"/>
      <c r="ABE319" s="98"/>
      <c r="ABF319" s="138"/>
      <c r="ABG319" s="138"/>
      <c r="ABH319" s="14"/>
      <c r="ABI319" s="77"/>
      <c r="ABJ319" s="98"/>
      <c r="ABK319" s="98"/>
      <c r="ABL319" s="138"/>
      <c r="ABM319" s="138"/>
      <c r="ABN319" s="14"/>
      <c r="ABO319" s="77"/>
      <c r="ABP319" s="98"/>
      <c r="ABQ319" s="98"/>
      <c r="ABR319" s="138"/>
      <c r="ABS319" s="138"/>
      <c r="ABT319" s="14"/>
      <c r="ABU319" s="77"/>
      <c r="ABV319" s="98"/>
      <c r="ABW319" s="98"/>
      <c r="ABX319" s="138"/>
      <c r="ABY319" s="138"/>
      <c r="ABZ319" s="14"/>
      <c r="ACA319" s="77"/>
      <c r="ACB319" s="98"/>
      <c r="ACC319" s="98"/>
      <c r="ACD319" s="138"/>
      <c r="ACE319" s="138"/>
      <c r="ACF319" s="14"/>
      <c r="ACG319" s="77"/>
      <c r="ACH319" s="98"/>
      <c r="ACI319" s="98"/>
      <c r="ACJ319" s="138"/>
      <c r="ACK319" s="138"/>
      <c r="ACL319" s="14"/>
      <c r="ACM319" s="77"/>
      <c r="ACN319" s="98"/>
      <c r="ACO319" s="98"/>
      <c r="ACP319" s="138"/>
      <c r="ACQ319" s="138"/>
      <c r="ACR319" s="14"/>
      <c r="ACS319" s="77"/>
      <c r="ACT319" s="98"/>
      <c r="ACU319" s="98"/>
      <c r="ACV319" s="138"/>
      <c r="ACW319" s="138"/>
      <c r="ACX319" s="14"/>
      <c r="ACY319" s="77"/>
      <c r="ACZ319" s="98"/>
      <c r="ADA319" s="98"/>
      <c r="ADB319" s="138"/>
      <c r="ADC319" s="138"/>
      <c r="ADD319" s="14"/>
      <c r="ADE319" s="77"/>
      <c r="ADF319" s="98"/>
      <c r="ADG319" s="98"/>
      <c r="ADH319" s="138"/>
      <c r="ADI319" s="138"/>
      <c r="ADJ319" s="14"/>
      <c r="ADK319" s="77"/>
      <c r="ADL319" s="98"/>
      <c r="ADM319" s="98"/>
      <c r="ADN319" s="138"/>
      <c r="ADO319" s="138"/>
      <c r="ADP319" s="14"/>
      <c r="ADQ319" s="77"/>
      <c r="ADR319" s="98"/>
      <c r="ADS319" s="98"/>
      <c r="ADT319" s="138"/>
      <c r="ADU319" s="138"/>
      <c r="ADV319" s="14"/>
      <c r="ADW319" s="77"/>
      <c r="ADX319" s="98"/>
      <c r="ADY319" s="98"/>
      <c r="ADZ319" s="138"/>
      <c r="AEA319" s="138"/>
      <c r="AEB319" s="14"/>
      <c r="AEC319" s="77"/>
      <c r="AED319" s="98"/>
      <c r="AEE319" s="98"/>
      <c r="AEF319" s="138"/>
      <c r="AEG319" s="138"/>
      <c r="AEH319" s="14"/>
      <c r="AEI319" s="77"/>
      <c r="AEJ319" s="98"/>
      <c r="AEK319" s="98"/>
      <c r="AEL319" s="138"/>
      <c r="AEM319" s="138"/>
      <c r="AEN319" s="14"/>
      <c r="AEO319" s="77"/>
      <c r="AEP319" s="98"/>
      <c r="AEQ319" s="98"/>
      <c r="AER319" s="138"/>
      <c r="AES319" s="138"/>
      <c r="AET319" s="14"/>
      <c r="AEU319" s="77"/>
      <c r="AEV319" s="98"/>
      <c r="AEW319" s="98"/>
      <c r="AEX319" s="138"/>
      <c r="AEY319" s="138"/>
      <c r="AEZ319" s="14"/>
      <c r="AFA319" s="77"/>
      <c r="AFB319" s="98"/>
      <c r="AFC319" s="98"/>
      <c r="AFD319" s="138"/>
      <c r="AFE319" s="138"/>
      <c r="AFF319" s="14"/>
      <c r="AFG319" s="77"/>
      <c r="AFH319" s="98"/>
      <c r="AFI319" s="98"/>
      <c r="AFJ319" s="138"/>
      <c r="AFK319" s="138"/>
      <c r="AFL319" s="14"/>
      <c r="AFM319" s="77"/>
      <c r="AFN319" s="98"/>
      <c r="AFO319" s="98"/>
      <c r="AFP319" s="138"/>
      <c r="AFQ319" s="138"/>
      <c r="AFR319" s="14"/>
      <c r="AFS319" s="77"/>
      <c r="AFT319" s="98"/>
      <c r="AFU319" s="98"/>
      <c r="AFV319" s="138"/>
      <c r="AFW319" s="138"/>
      <c r="AFX319" s="14"/>
      <c r="AFY319" s="77"/>
      <c r="AFZ319" s="98"/>
      <c r="AGA319" s="98"/>
      <c r="AGB319" s="138"/>
      <c r="AGC319" s="138"/>
      <c r="AGD319" s="14"/>
      <c r="AGE319" s="77"/>
      <c r="AGF319" s="98"/>
      <c r="AGG319" s="98"/>
      <c r="AGH319" s="138"/>
      <c r="AGI319" s="138"/>
      <c r="AGJ319" s="14"/>
      <c r="AGK319" s="77"/>
      <c r="AGL319" s="98"/>
      <c r="AGM319" s="98"/>
      <c r="AGN319" s="138"/>
      <c r="AGO319" s="138"/>
      <c r="AGP319" s="14"/>
      <c r="AGQ319" s="77"/>
      <c r="AGR319" s="98"/>
      <c r="AGS319" s="98"/>
      <c r="AGT319" s="138"/>
      <c r="AGU319" s="138"/>
      <c r="AGV319" s="14"/>
      <c r="AGW319" s="77"/>
      <c r="AGX319" s="98"/>
      <c r="AGY319" s="98"/>
      <c r="AGZ319" s="138"/>
      <c r="AHA319" s="138"/>
      <c r="AHB319" s="14"/>
      <c r="AHC319" s="77"/>
      <c r="AHD319" s="98"/>
      <c r="AHE319" s="98"/>
      <c r="AHF319" s="138"/>
      <c r="AHG319" s="138"/>
      <c r="AHH319" s="14"/>
      <c r="AHI319" s="77"/>
      <c r="AHJ319" s="98"/>
      <c r="AHK319" s="98"/>
      <c r="AHL319" s="138"/>
      <c r="AHM319" s="138"/>
      <c r="AHN319" s="14"/>
      <c r="AHO319" s="77"/>
      <c r="AHP319" s="98"/>
      <c r="AHQ319" s="98"/>
      <c r="AHR319" s="138"/>
      <c r="AHS319" s="138"/>
      <c r="AHT319" s="14"/>
      <c r="AHU319" s="77"/>
      <c r="AHV319" s="98"/>
      <c r="AHW319" s="98"/>
      <c r="AHX319" s="138"/>
      <c r="AHY319" s="138"/>
      <c r="AHZ319" s="14"/>
      <c r="AIA319" s="77"/>
      <c r="AIB319" s="98"/>
      <c r="AIC319" s="98"/>
      <c r="AID319" s="138"/>
      <c r="AIE319" s="138"/>
      <c r="AIF319" s="14"/>
      <c r="AIG319" s="77"/>
      <c r="AIH319" s="98"/>
      <c r="AII319" s="98"/>
      <c r="AIJ319" s="138"/>
      <c r="AIK319" s="138"/>
      <c r="AIL319" s="14"/>
      <c r="AIM319" s="77"/>
      <c r="AIN319" s="98"/>
      <c r="AIO319" s="98"/>
      <c r="AIP319" s="138"/>
      <c r="AIQ319" s="138"/>
      <c r="AIR319" s="14"/>
      <c r="AIS319" s="77"/>
      <c r="AIT319" s="98"/>
      <c r="AIU319" s="98"/>
      <c r="AIV319" s="138"/>
      <c r="AIW319" s="138"/>
      <c r="AIX319" s="14"/>
      <c r="AIY319" s="77"/>
      <c r="AIZ319" s="98"/>
      <c r="AJA319" s="98"/>
      <c r="AJB319" s="138"/>
      <c r="AJC319" s="138"/>
      <c r="AJD319" s="14"/>
      <c r="AJE319" s="77"/>
      <c r="AJF319" s="98"/>
      <c r="AJG319" s="98"/>
      <c r="AJH319" s="138"/>
      <c r="AJI319" s="138"/>
      <c r="AJJ319" s="14"/>
      <c r="AJK319" s="77"/>
      <c r="AJL319" s="98"/>
      <c r="AJM319" s="98"/>
      <c r="AJN319" s="138"/>
      <c r="AJO319" s="138"/>
      <c r="AJP319" s="14"/>
      <c r="AJQ319" s="77"/>
      <c r="AJR319" s="98"/>
      <c r="AJS319" s="98"/>
      <c r="AJT319" s="138"/>
      <c r="AJU319" s="138"/>
      <c r="AJV319" s="14"/>
      <c r="AJW319" s="77"/>
      <c r="AJX319" s="98"/>
      <c r="AJY319" s="98"/>
      <c r="AJZ319" s="138"/>
      <c r="AKA319" s="138"/>
      <c r="AKB319" s="14"/>
      <c r="AKC319" s="77"/>
      <c r="AKD319" s="98"/>
      <c r="AKE319" s="98"/>
      <c r="AKF319" s="138"/>
      <c r="AKG319" s="138"/>
      <c r="AKH319" s="14"/>
      <c r="AKI319" s="77"/>
      <c r="AKJ319" s="98"/>
      <c r="AKK319" s="98"/>
      <c r="AKL319" s="138"/>
      <c r="AKM319" s="138"/>
      <c r="AKN319" s="14"/>
      <c r="AKO319" s="77"/>
      <c r="AKP319" s="98"/>
      <c r="AKQ319" s="98"/>
      <c r="AKR319" s="138"/>
      <c r="AKS319" s="138"/>
      <c r="AKT319" s="14"/>
      <c r="AKU319" s="77"/>
      <c r="AKV319" s="98"/>
      <c r="AKW319" s="98"/>
      <c r="AKX319" s="138"/>
      <c r="AKY319" s="138"/>
      <c r="AKZ319" s="14"/>
      <c r="ALA319" s="77"/>
      <c r="ALB319" s="98"/>
      <c r="ALC319" s="98"/>
      <c r="ALD319" s="138"/>
      <c r="ALE319" s="138"/>
      <c r="ALF319" s="14"/>
      <c r="ALG319" s="77"/>
      <c r="ALH319" s="98"/>
      <c r="ALI319" s="98"/>
      <c r="ALJ319" s="138"/>
      <c r="ALK319" s="138"/>
      <c r="ALL319" s="14"/>
      <c r="ALM319" s="77"/>
      <c r="ALN319" s="98"/>
      <c r="ALO319" s="98"/>
      <c r="ALP319" s="138"/>
      <c r="ALQ319" s="138"/>
      <c r="ALR319" s="14"/>
      <c r="ALS319" s="77"/>
      <c r="ALT319" s="98"/>
      <c r="ALU319" s="98"/>
      <c r="ALV319" s="138"/>
      <c r="ALW319" s="138"/>
      <c r="ALX319" s="14"/>
      <c r="ALY319" s="77"/>
      <c r="ALZ319" s="98"/>
      <c r="AMA319" s="98"/>
      <c r="AMB319" s="138"/>
      <c r="AMC319" s="138"/>
      <c r="AMD319" s="14"/>
      <c r="AME319" s="77"/>
      <c r="AMF319" s="98"/>
      <c r="AMG319" s="98"/>
      <c r="AMH319" s="138"/>
      <c r="AMI319" s="138"/>
      <c r="AMJ319" s="14"/>
      <c r="AMK319" s="77"/>
      <c r="AML319" s="98"/>
      <c r="AMM319" s="98"/>
      <c r="AMN319" s="138"/>
      <c r="AMO319" s="138"/>
      <c r="AMP319" s="14"/>
      <c r="AMQ319" s="77"/>
      <c r="AMR319" s="98"/>
      <c r="AMS319" s="98"/>
      <c r="AMT319" s="138"/>
      <c r="AMU319" s="138"/>
      <c r="AMV319" s="14"/>
      <c r="AMW319" s="77"/>
      <c r="AMX319" s="98"/>
      <c r="AMY319" s="98"/>
      <c r="AMZ319" s="138"/>
      <c r="ANA319" s="138"/>
      <c r="ANB319" s="14"/>
      <c r="ANC319" s="77"/>
      <c r="AND319" s="98"/>
      <c r="ANE319" s="98"/>
      <c r="ANF319" s="138"/>
      <c r="ANG319" s="138"/>
      <c r="ANH319" s="14"/>
      <c r="ANI319" s="77"/>
      <c r="ANJ319" s="98"/>
      <c r="ANK319" s="98"/>
      <c r="ANL319" s="138"/>
      <c r="ANM319" s="138"/>
      <c r="ANN319" s="14"/>
      <c r="ANO319" s="77"/>
      <c r="ANP319" s="98"/>
      <c r="ANQ319" s="98"/>
      <c r="ANR319" s="138"/>
      <c r="ANS319" s="138"/>
      <c r="ANT319" s="14"/>
      <c r="ANU319" s="77"/>
      <c r="ANV319" s="98"/>
      <c r="ANW319" s="98"/>
      <c r="ANX319" s="138"/>
      <c r="ANY319" s="138"/>
      <c r="ANZ319" s="14"/>
      <c r="AOA319" s="77"/>
      <c r="AOB319" s="98"/>
      <c r="AOC319" s="98"/>
      <c r="AOD319" s="138"/>
      <c r="AOE319" s="138"/>
      <c r="AOF319" s="14"/>
      <c r="AOG319" s="77"/>
      <c r="AOH319" s="98"/>
      <c r="AOI319" s="98"/>
      <c r="AOJ319" s="138"/>
      <c r="AOK319" s="138"/>
      <c r="AOL319" s="14"/>
      <c r="AOM319" s="77"/>
      <c r="AON319" s="98"/>
      <c r="AOO319" s="98"/>
      <c r="AOP319" s="138"/>
      <c r="AOQ319" s="138"/>
      <c r="AOR319" s="14"/>
      <c r="AOS319" s="77"/>
      <c r="AOT319" s="98"/>
      <c r="AOU319" s="98"/>
      <c r="AOV319" s="138"/>
      <c r="AOW319" s="138"/>
      <c r="AOX319" s="14"/>
      <c r="AOY319" s="77"/>
      <c r="AOZ319" s="98"/>
      <c r="APA319" s="98"/>
      <c r="APB319" s="138"/>
      <c r="APC319" s="138"/>
      <c r="APD319" s="14"/>
      <c r="APE319" s="77"/>
      <c r="APF319" s="98"/>
      <c r="APG319" s="98"/>
      <c r="APH319" s="138"/>
      <c r="API319" s="138"/>
      <c r="APJ319" s="14"/>
      <c r="APK319" s="77"/>
      <c r="APL319" s="98"/>
      <c r="APM319" s="98"/>
      <c r="APN319" s="138"/>
      <c r="APO319" s="138"/>
      <c r="APP319" s="14"/>
      <c r="APQ319" s="77"/>
      <c r="APR319" s="98"/>
      <c r="APS319" s="98"/>
      <c r="APT319" s="138"/>
      <c r="APU319" s="138"/>
      <c r="APV319" s="14"/>
      <c r="APW319" s="77"/>
      <c r="APX319" s="98"/>
      <c r="APY319" s="98"/>
      <c r="APZ319" s="138"/>
      <c r="AQA319" s="138"/>
      <c r="AQB319" s="14"/>
      <c r="AQC319" s="77"/>
      <c r="AQD319" s="98"/>
      <c r="AQE319" s="98"/>
      <c r="AQF319" s="138"/>
      <c r="AQG319" s="138"/>
      <c r="AQH319" s="14"/>
      <c r="AQI319" s="77"/>
      <c r="AQJ319" s="98"/>
      <c r="AQK319" s="98"/>
      <c r="AQL319" s="138"/>
      <c r="AQM319" s="138"/>
      <c r="AQN319" s="14"/>
      <c r="AQO319" s="77"/>
      <c r="AQP319" s="98"/>
      <c r="AQQ319" s="98"/>
      <c r="AQR319" s="138"/>
      <c r="AQS319" s="138"/>
      <c r="AQT319" s="14"/>
      <c r="AQU319" s="77"/>
      <c r="AQV319" s="98"/>
      <c r="AQW319" s="98"/>
      <c r="AQX319" s="138"/>
      <c r="AQY319" s="138"/>
      <c r="AQZ319" s="14"/>
      <c r="ARA319" s="77"/>
      <c r="ARB319" s="98"/>
      <c r="ARC319" s="98"/>
      <c r="ARD319" s="138"/>
      <c r="ARE319" s="138"/>
      <c r="ARF319" s="14"/>
      <c r="ARG319" s="77"/>
      <c r="ARH319" s="98"/>
      <c r="ARI319" s="98"/>
      <c r="ARJ319" s="138"/>
      <c r="ARK319" s="138"/>
      <c r="ARL319" s="14"/>
      <c r="ARM319" s="77"/>
      <c r="ARN319" s="98"/>
      <c r="ARO319" s="98"/>
      <c r="ARP319" s="138"/>
      <c r="ARQ319" s="138"/>
      <c r="ARR319" s="14"/>
      <c r="ARS319" s="77"/>
      <c r="ART319" s="98"/>
      <c r="ARU319" s="98"/>
      <c r="ARV319" s="138"/>
      <c r="ARW319" s="138"/>
      <c r="ARX319" s="14"/>
      <c r="ARY319" s="77"/>
      <c r="ARZ319" s="98"/>
      <c r="ASA319" s="98"/>
      <c r="ASB319" s="138"/>
      <c r="ASC319" s="138"/>
      <c r="ASD319" s="14"/>
      <c r="ASE319" s="77"/>
      <c r="ASF319" s="98"/>
      <c r="ASG319" s="98"/>
      <c r="ASH319" s="138"/>
      <c r="ASI319" s="138"/>
      <c r="ASJ319" s="14"/>
      <c r="ASK319" s="77"/>
      <c r="ASL319" s="98"/>
      <c r="ASM319" s="98"/>
      <c r="ASN319" s="138"/>
      <c r="ASO319" s="138"/>
      <c r="ASP319" s="14"/>
      <c r="ASQ319" s="77"/>
      <c r="ASR319" s="98"/>
      <c r="ASS319" s="98"/>
      <c r="AST319" s="138"/>
      <c r="ASU319" s="138"/>
      <c r="ASV319" s="14"/>
      <c r="ASW319" s="77"/>
      <c r="ASX319" s="98"/>
      <c r="ASY319" s="98"/>
      <c r="ASZ319" s="138"/>
      <c r="ATA319" s="138"/>
      <c r="ATB319" s="14"/>
      <c r="ATC319" s="77"/>
      <c r="ATD319" s="98"/>
      <c r="ATE319" s="98"/>
      <c r="ATF319" s="138"/>
      <c r="ATG319" s="138"/>
      <c r="ATH319" s="14"/>
      <c r="ATI319" s="77"/>
      <c r="ATJ319" s="98"/>
      <c r="ATK319" s="98"/>
      <c r="ATL319" s="138"/>
      <c r="ATM319" s="138"/>
      <c r="ATN319" s="14"/>
      <c r="ATO319" s="77"/>
      <c r="ATP319" s="98"/>
      <c r="ATQ319" s="98"/>
      <c r="ATR319" s="138"/>
      <c r="ATS319" s="138"/>
      <c r="ATT319" s="14"/>
      <c r="ATU319" s="77"/>
      <c r="ATV319" s="98"/>
      <c r="ATW319" s="98"/>
      <c r="ATX319" s="138"/>
      <c r="ATY319" s="138"/>
      <c r="ATZ319" s="14"/>
      <c r="AUA319" s="77"/>
      <c r="AUB319" s="98"/>
      <c r="AUC319" s="98"/>
      <c r="AUD319" s="138"/>
      <c r="AUE319" s="138"/>
      <c r="AUF319" s="14"/>
      <c r="AUG319" s="77"/>
      <c r="AUH319" s="98"/>
      <c r="AUI319" s="98"/>
      <c r="AUJ319" s="138"/>
      <c r="AUK319" s="138"/>
      <c r="AUL319" s="14"/>
      <c r="AUM319" s="77"/>
      <c r="AUN319" s="98"/>
      <c r="AUO319" s="98"/>
      <c r="AUP319" s="138"/>
      <c r="AUQ319" s="138"/>
      <c r="AUR319" s="14"/>
      <c r="AUS319" s="77"/>
      <c r="AUT319" s="98"/>
      <c r="AUU319" s="98"/>
      <c r="AUV319" s="138"/>
      <c r="AUW319" s="138"/>
      <c r="AUX319" s="14"/>
      <c r="AUY319" s="77"/>
      <c r="AUZ319" s="98"/>
      <c r="AVA319" s="98"/>
      <c r="AVB319" s="138"/>
      <c r="AVC319" s="138"/>
      <c r="AVD319" s="14"/>
      <c r="AVE319" s="77"/>
      <c r="AVF319" s="98"/>
      <c r="AVG319" s="98"/>
      <c r="AVH319" s="138"/>
      <c r="AVI319" s="138"/>
      <c r="AVJ319" s="14"/>
      <c r="AVK319" s="77"/>
      <c r="AVL319" s="98"/>
      <c r="AVM319" s="98"/>
      <c r="AVN319" s="138"/>
      <c r="AVO319" s="138"/>
      <c r="AVP319" s="14"/>
      <c r="AVQ319" s="77"/>
      <c r="AVR319" s="98"/>
      <c r="AVS319" s="98"/>
      <c r="AVT319" s="138"/>
      <c r="AVU319" s="138"/>
      <c r="AVV319" s="14"/>
      <c r="AVW319" s="77"/>
      <c r="AVX319" s="98"/>
      <c r="AVY319" s="98"/>
      <c r="AVZ319" s="138"/>
      <c r="AWA319" s="138"/>
      <c r="AWB319" s="14"/>
      <c r="AWC319" s="77"/>
      <c r="AWD319" s="98"/>
      <c r="AWE319" s="98"/>
      <c r="AWF319" s="138"/>
      <c r="AWG319" s="138"/>
      <c r="AWH319" s="14"/>
      <c r="AWI319" s="77"/>
      <c r="AWJ319" s="98"/>
      <c r="AWK319" s="98"/>
      <c r="AWL319" s="138"/>
      <c r="AWM319" s="138"/>
      <c r="AWN319" s="14"/>
      <c r="AWO319" s="77"/>
      <c r="AWP319" s="98"/>
      <c r="AWQ319" s="98"/>
      <c r="AWR319" s="138"/>
      <c r="AWS319" s="138"/>
      <c r="AWT319" s="14"/>
      <c r="AWU319" s="77"/>
      <c r="AWV319" s="98"/>
      <c r="AWW319" s="98"/>
      <c r="AWX319" s="138"/>
      <c r="AWY319" s="138"/>
      <c r="AWZ319" s="14"/>
      <c r="AXA319" s="77"/>
      <c r="AXB319" s="98"/>
      <c r="AXC319" s="98"/>
      <c r="AXD319" s="138"/>
      <c r="AXE319" s="138"/>
      <c r="AXF319" s="14"/>
      <c r="AXG319" s="77"/>
      <c r="AXH319" s="98"/>
      <c r="AXI319" s="98"/>
      <c r="AXJ319" s="138"/>
      <c r="AXK319" s="138"/>
      <c r="AXL319" s="14"/>
      <c r="AXM319" s="77"/>
      <c r="AXN319" s="98"/>
      <c r="AXO319" s="98"/>
      <c r="AXP319" s="138"/>
      <c r="AXQ319" s="138"/>
      <c r="AXR319" s="14"/>
      <c r="AXS319" s="77"/>
      <c r="AXT319" s="98"/>
      <c r="AXU319" s="98"/>
      <c r="AXV319" s="138"/>
      <c r="AXW319" s="138"/>
      <c r="AXX319" s="14"/>
      <c r="AXY319" s="77"/>
      <c r="AXZ319" s="98"/>
      <c r="AYA319" s="98"/>
      <c r="AYB319" s="138"/>
      <c r="AYC319" s="138"/>
      <c r="AYD319" s="14"/>
      <c r="AYE319" s="77"/>
      <c r="AYF319" s="98"/>
      <c r="AYG319" s="98"/>
      <c r="AYH319" s="138"/>
      <c r="AYI319" s="138"/>
      <c r="AYJ319" s="14"/>
      <c r="AYK319" s="77"/>
      <c r="AYL319" s="98"/>
      <c r="AYM319" s="98"/>
      <c r="AYN319" s="138"/>
      <c r="AYO319" s="138"/>
      <c r="AYP319" s="1"/>
      <c r="AYQ319" s="100"/>
      <c r="AYR319" s="105"/>
      <c r="AYS319" s="105"/>
      <c r="AYT319" s="129"/>
      <c r="AYU319" s="129"/>
      <c r="AYV319" s="100"/>
      <c r="AYW319" s="100"/>
      <c r="AYX319" s="105"/>
      <c r="AYY319" s="105"/>
      <c r="AYZ319" s="129"/>
      <c r="AZA319" s="129"/>
      <c r="AZB319" s="100"/>
      <c r="AZC319" s="100"/>
      <c r="AZD319" s="105"/>
      <c r="AZE319" s="105"/>
      <c r="AZF319" s="129"/>
      <c r="AZG319" s="129"/>
      <c r="AZH319" s="100"/>
      <c r="AZI319" s="100"/>
      <c r="AZJ319" s="105"/>
      <c r="AZK319" s="105"/>
      <c r="AZL319" s="129"/>
      <c r="AZM319" s="129"/>
      <c r="AZN319" s="100"/>
      <c r="AZO319" s="100"/>
      <c r="AZP319" s="105"/>
      <c r="AZQ319" s="105"/>
      <c r="AZR319" s="129"/>
      <c r="AZS319" s="129"/>
      <c r="AZT319" s="100"/>
      <c r="AZU319" s="100"/>
      <c r="AZV319" s="105"/>
      <c r="AZW319" s="105"/>
      <c r="AZX319" s="129"/>
      <c r="AZY319" s="129"/>
      <c r="AZZ319" s="100"/>
      <c r="BAA319" s="100"/>
      <c r="BAB319" s="105"/>
      <c r="BAC319" s="105"/>
      <c r="BAD319" s="129"/>
      <c r="BAE319" s="129"/>
      <c r="BAF319" s="100"/>
      <c r="BAG319" s="100"/>
      <c r="BAH319" s="105"/>
      <c r="BAI319" s="105"/>
      <c r="BAJ319" s="129"/>
      <c r="BAK319" s="129"/>
      <c r="BAL319" s="100"/>
      <c r="BAM319" s="100"/>
      <c r="BAN319" s="105"/>
      <c r="BAO319" s="105"/>
      <c r="BAP319" s="129"/>
      <c r="BAQ319" s="129"/>
      <c r="BAR319" s="100"/>
      <c r="BAS319" s="100"/>
      <c r="BAT319" s="105"/>
      <c r="BAU319" s="105"/>
      <c r="BAV319" s="129"/>
      <c r="BAW319" s="129"/>
      <c r="BAX319" s="100"/>
      <c r="BAY319" s="100"/>
      <c r="BAZ319" s="105"/>
      <c r="BBA319" s="105"/>
      <c r="BBB319" s="129"/>
      <c r="BBC319" s="129"/>
      <c r="BBD319" s="100"/>
      <c r="BBE319" s="100"/>
      <c r="BBF319" s="105"/>
      <c r="BBG319" s="105"/>
      <c r="BBH319" s="129"/>
      <c r="BBI319" s="129"/>
      <c r="BBJ319" s="100"/>
      <c r="BBK319" s="100"/>
      <c r="BBL319" s="105"/>
      <c r="BBM319" s="105"/>
      <c r="BBN319" s="129"/>
      <c r="BBO319" s="129"/>
      <c r="BBP319" s="100"/>
      <c r="BBQ319" s="100"/>
      <c r="BBR319" s="105"/>
      <c r="BBS319" s="105"/>
      <c r="BBT319" s="129"/>
      <c r="BBU319" s="129"/>
      <c r="BBV319" s="100"/>
      <c r="BBW319" s="100"/>
      <c r="BBX319" s="105"/>
      <c r="BBY319" s="105"/>
      <c r="BBZ319" s="129"/>
      <c r="BCA319" s="129"/>
      <c r="BCB319" s="100"/>
      <c r="BCC319" s="100"/>
      <c r="BCD319" s="105"/>
      <c r="BCE319" s="105"/>
      <c r="BCF319" s="129"/>
      <c r="BCG319" s="129"/>
      <c r="BCH319" s="100"/>
      <c r="BCI319" s="100"/>
      <c r="BCJ319" s="105"/>
      <c r="BCK319" s="105"/>
      <c r="BCL319" s="129"/>
      <c r="BCM319" s="129"/>
      <c r="BCN319" s="100"/>
      <c r="BCO319" s="100"/>
      <c r="BCP319" s="105"/>
      <c r="BCQ319" s="105"/>
      <c r="BCR319" s="129"/>
      <c r="BCS319" s="129"/>
      <c r="BCT319" s="100"/>
      <c r="BCU319" s="100"/>
      <c r="BCV319" s="105"/>
      <c r="BCW319" s="105"/>
      <c r="BCX319" s="129"/>
      <c r="BCY319" s="129"/>
      <c r="BCZ319" s="100"/>
      <c r="BDA319" s="100"/>
      <c r="BDB319" s="105"/>
      <c r="BDC319" s="105"/>
      <c r="BDD319" s="129"/>
      <c r="BDE319" s="129"/>
      <c r="BDH319" s="99"/>
      <c r="BDI319" s="99"/>
      <c r="BDJ319" s="128"/>
      <c r="BDK319" s="128"/>
    </row>
    <row r="320" spans="2:1467" ht="15.75" thickBot="1" x14ac:dyDescent="0.3">
      <c r="B320" s="110"/>
      <c r="C320" s="3"/>
      <c r="D320" s="3"/>
      <c r="E320" s="3"/>
      <c r="F320" s="6" t="s">
        <v>505</v>
      </c>
      <c r="G320" s="84"/>
      <c r="H320" s="84"/>
      <c r="I320" s="84"/>
      <c r="J320" s="142"/>
      <c r="K320" s="142"/>
      <c r="L320" s="142"/>
      <c r="M320" s="142"/>
      <c r="N320" s="142"/>
      <c r="O320" s="142"/>
      <c r="P320" s="142"/>
      <c r="Q320" s="142"/>
      <c r="R320" s="142"/>
      <c r="S320" s="142"/>
      <c r="T320" s="142"/>
      <c r="U320" s="141" t="s">
        <v>505</v>
      </c>
      <c r="V320" s="141"/>
      <c r="W320" s="1"/>
      <c r="X320" s="98"/>
      <c r="Y320" s="98"/>
      <c r="Z320" s="139"/>
      <c r="AA320" s="140"/>
      <c r="AB320" s="1"/>
      <c r="AC320" s="77"/>
      <c r="AD320" s="98"/>
      <c r="AE320" s="98"/>
      <c r="AF320" s="138"/>
      <c r="AG320" s="138"/>
      <c r="AH320" s="14"/>
      <c r="AI320" s="77"/>
      <c r="AJ320" s="98"/>
      <c r="AK320" s="98"/>
      <c r="AL320" s="138"/>
      <c r="AM320" s="138"/>
      <c r="AN320" s="14"/>
      <c r="AO320" s="77"/>
      <c r="AP320" s="98"/>
      <c r="AQ320" s="98"/>
      <c r="AR320" s="138"/>
      <c r="AS320" s="138"/>
      <c r="AT320" s="14"/>
      <c r="AU320" s="77"/>
      <c r="AV320" s="98"/>
      <c r="AW320" s="98"/>
      <c r="AX320" s="138"/>
      <c r="AY320" s="138"/>
      <c r="AZ320" s="14"/>
      <c r="BA320" s="77"/>
      <c r="BB320" s="98"/>
      <c r="BC320" s="98"/>
      <c r="BD320" s="138"/>
      <c r="BE320" s="138"/>
      <c r="BF320" s="14"/>
      <c r="BG320" s="77"/>
      <c r="BH320" s="98"/>
      <c r="BI320" s="98"/>
      <c r="BJ320" s="138"/>
      <c r="BK320" s="138"/>
      <c r="BL320" s="14"/>
      <c r="BM320" s="77"/>
      <c r="BN320" s="98"/>
      <c r="BO320" s="98"/>
      <c r="BP320" s="138"/>
      <c r="BQ320" s="138"/>
      <c r="BR320" s="14"/>
      <c r="BS320" s="77"/>
      <c r="BT320" s="98"/>
      <c r="BU320" s="98"/>
      <c r="BV320" s="138"/>
      <c r="BW320" s="138"/>
      <c r="BX320" s="14"/>
      <c r="BY320" s="77"/>
      <c r="BZ320" s="98"/>
      <c r="CA320" s="98"/>
      <c r="CB320" s="138"/>
      <c r="CC320" s="138"/>
      <c r="CD320" s="14"/>
      <c r="CE320" s="77"/>
      <c r="CF320" s="98"/>
      <c r="CG320" s="98"/>
      <c r="CH320" s="138"/>
      <c r="CI320" s="138"/>
      <c r="CJ320" s="14"/>
      <c r="CK320" s="77"/>
      <c r="CL320" s="98"/>
      <c r="CM320" s="98"/>
      <c r="CN320" s="138"/>
      <c r="CO320" s="138"/>
      <c r="CP320" s="14"/>
      <c r="CQ320" s="77"/>
      <c r="CR320" s="98"/>
      <c r="CS320" s="98"/>
      <c r="CT320" s="138"/>
      <c r="CU320" s="138"/>
      <c r="CV320" s="14"/>
      <c r="CW320" s="77"/>
      <c r="CX320" s="98"/>
      <c r="CY320" s="98"/>
      <c r="CZ320" s="138"/>
      <c r="DA320" s="138"/>
      <c r="DB320" s="14"/>
      <c r="DC320" s="77"/>
      <c r="DD320" s="98"/>
      <c r="DE320" s="98"/>
      <c r="DF320" s="138"/>
      <c r="DG320" s="138"/>
      <c r="DH320" s="14"/>
      <c r="DI320" s="77"/>
      <c r="DJ320" s="98"/>
      <c r="DK320" s="98"/>
      <c r="DL320" s="138"/>
      <c r="DM320" s="138"/>
      <c r="DN320" s="14"/>
      <c r="DO320" s="77"/>
      <c r="DP320" s="98"/>
      <c r="DQ320" s="98"/>
      <c r="DR320" s="138"/>
      <c r="DS320" s="138"/>
      <c r="DT320" s="14"/>
      <c r="DU320" s="77"/>
      <c r="DV320" s="98"/>
      <c r="DW320" s="98"/>
      <c r="DX320" s="138"/>
      <c r="DY320" s="138"/>
      <c r="DZ320" s="14"/>
      <c r="EA320" s="77"/>
      <c r="EB320" s="98"/>
      <c r="EC320" s="98"/>
      <c r="ED320" s="138"/>
      <c r="EE320" s="138"/>
      <c r="EF320" s="14"/>
      <c r="EG320" s="77"/>
      <c r="EH320" s="98"/>
      <c r="EI320" s="98"/>
      <c r="EJ320" s="138"/>
      <c r="EK320" s="138"/>
      <c r="EL320" s="14"/>
      <c r="EM320" s="77"/>
      <c r="EN320" s="98"/>
      <c r="EO320" s="98"/>
      <c r="EP320" s="138"/>
      <c r="EQ320" s="138"/>
      <c r="ER320" s="14"/>
      <c r="ES320" s="77"/>
      <c r="ET320" s="98"/>
      <c r="EU320" s="98"/>
      <c r="EV320" s="138"/>
      <c r="EW320" s="138"/>
      <c r="EX320" s="14"/>
      <c r="EY320" s="77"/>
      <c r="EZ320" s="98"/>
      <c r="FA320" s="98"/>
      <c r="FB320" s="138"/>
      <c r="FC320" s="138"/>
      <c r="FD320" s="14"/>
      <c r="FE320" s="77"/>
      <c r="FF320" s="98"/>
      <c r="FG320" s="98"/>
      <c r="FH320" s="138"/>
      <c r="FI320" s="138"/>
      <c r="FJ320" s="14"/>
      <c r="FK320" s="77"/>
      <c r="FL320" s="98"/>
      <c r="FM320" s="98"/>
      <c r="FN320" s="138"/>
      <c r="FO320" s="138"/>
      <c r="FP320" s="14"/>
      <c r="FQ320" s="77"/>
      <c r="FR320" s="98"/>
      <c r="FS320" s="98"/>
      <c r="FT320" s="138"/>
      <c r="FU320" s="138"/>
      <c r="FV320" s="14"/>
      <c r="FW320" s="77"/>
      <c r="FX320" s="98"/>
      <c r="FY320" s="98"/>
      <c r="FZ320" s="138"/>
      <c r="GA320" s="138"/>
      <c r="GB320" s="14"/>
      <c r="GC320" s="77"/>
      <c r="GD320" s="98"/>
      <c r="GE320" s="98"/>
      <c r="GF320" s="138"/>
      <c r="GG320" s="138"/>
      <c r="GH320" s="14"/>
      <c r="GI320" s="77"/>
      <c r="GJ320" s="98"/>
      <c r="GK320" s="98"/>
      <c r="GL320" s="138"/>
      <c r="GM320" s="138"/>
      <c r="GN320" s="14"/>
      <c r="GO320" s="77"/>
      <c r="GP320" s="98"/>
      <c r="GQ320" s="98"/>
      <c r="GR320" s="138"/>
      <c r="GS320" s="138"/>
      <c r="GT320" s="14"/>
      <c r="GU320" s="77"/>
      <c r="GV320" s="98"/>
      <c r="GW320" s="98"/>
      <c r="GX320" s="138"/>
      <c r="GY320" s="138"/>
      <c r="GZ320" s="14"/>
      <c r="HA320" s="77"/>
      <c r="HB320" s="98"/>
      <c r="HC320" s="98"/>
      <c r="HD320" s="138"/>
      <c r="HE320" s="138"/>
      <c r="HF320" s="14"/>
      <c r="HG320" s="77"/>
      <c r="HH320" s="98"/>
      <c r="HI320" s="98"/>
      <c r="HJ320" s="138"/>
      <c r="HK320" s="138"/>
      <c r="HL320" s="14"/>
      <c r="HM320" s="77"/>
      <c r="HN320" s="98"/>
      <c r="HO320" s="98"/>
      <c r="HP320" s="138"/>
      <c r="HQ320" s="138"/>
      <c r="HR320" s="14"/>
      <c r="HS320" s="77"/>
      <c r="HT320" s="98"/>
      <c r="HU320" s="98"/>
      <c r="HV320" s="138"/>
      <c r="HW320" s="138"/>
      <c r="HX320" s="14"/>
      <c r="HY320" s="77"/>
      <c r="HZ320" s="98"/>
      <c r="IA320" s="98"/>
      <c r="IB320" s="138"/>
      <c r="IC320" s="138"/>
      <c r="ID320" s="14"/>
      <c r="IE320" s="77"/>
      <c r="IF320" s="98"/>
      <c r="IG320" s="98"/>
      <c r="IH320" s="138"/>
      <c r="II320" s="138"/>
      <c r="IJ320" s="14"/>
      <c r="IK320" s="77"/>
      <c r="IL320" s="98"/>
      <c r="IM320" s="98"/>
      <c r="IN320" s="138"/>
      <c r="IO320" s="138"/>
      <c r="IP320" s="14"/>
      <c r="IQ320" s="77"/>
      <c r="IR320" s="98"/>
      <c r="IS320" s="98"/>
      <c r="IT320" s="138"/>
      <c r="IU320" s="138"/>
      <c r="IV320" s="14"/>
      <c r="IW320" s="77"/>
      <c r="IX320" s="98"/>
      <c r="IY320" s="98"/>
      <c r="IZ320" s="138"/>
      <c r="JA320" s="138"/>
      <c r="JB320" s="14"/>
      <c r="JC320" s="77"/>
      <c r="JD320" s="98"/>
      <c r="JE320" s="98"/>
      <c r="JF320" s="138"/>
      <c r="JG320" s="138"/>
      <c r="JH320" s="14"/>
      <c r="JI320" s="77"/>
      <c r="JJ320" s="98"/>
      <c r="JK320" s="98"/>
      <c r="JL320" s="138"/>
      <c r="JM320" s="138"/>
      <c r="JN320" s="14"/>
      <c r="JO320" s="77"/>
      <c r="JP320" s="98"/>
      <c r="JQ320" s="98"/>
      <c r="JR320" s="138"/>
      <c r="JS320" s="138"/>
      <c r="JT320" s="14"/>
      <c r="JU320" s="77"/>
      <c r="JV320" s="98"/>
      <c r="JW320" s="98"/>
      <c r="JX320" s="138"/>
      <c r="JY320" s="138"/>
      <c r="JZ320" s="14"/>
      <c r="KA320" s="77"/>
      <c r="KB320" s="98"/>
      <c r="KC320" s="98"/>
      <c r="KD320" s="138"/>
      <c r="KE320" s="138"/>
      <c r="KF320" s="14"/>
      <c r="KG320" s="77"/>
      <c r="KH320" s="98"/>
      <c r="KI320" s="98"/>
      <c r="KJ320" s="138"/>
      <c r="KK320" s="138"/>
      <c r="KL320" s="14"/>
      <c r="KM320" s="77"/>
      <c r="KN320" s="98"/>
      <c r="KO320" s="98"/>
      <c r="KP320" s="138"/>
      <c r="KQ320" s="138"/>
      <c r="KR320" s="14"/>
      <c r="KS320" s="77"/>
      <c r="KT320" s="98"/>
      <c r="KU320" s="98"/>
      <c r="KV320" s="138"/>
      <c r="KW320" s="138"/>
      <c r="KX320" s="14"/>
      <c r="KY320" s="77"/>
      <c r="KZ320" s="98"/>
      <c r="LA320" s="98"/>
      <c r="LB320" s="138"/>
      <c r="LC320" s="138"/>
      <c r="LD320" s="14"/>
      <c r="LE320" s="77"/>
      <c r="LF320" s="98"/>
      <c r="LG320" s="98"/>
      <c r="LH320" s="138"/>
      <c r="LI320" s="138"/>
      <c r="LJ320" s="14"/>
      <c r="LK320" s="77"/>
      <c r="LL320" s="98"/>
      <c r="LM320" s="98"/>
      <c r="LN320" s="138"/>
      <c r="LO320" s="138"/>
      <c r="LP320" s="14"/>
      <c r="LQ320" s="77"/>
      <c r="LR320" s="98"/>
      <c r="LS320" s="98"/>
      <c r="LT320" s="138"/>
      <c r="LU320" s="138"/>
      <c r="LV320" s="14"/>
      <c r="LW320" s="77"/>
      <c r="LX320" s="98"/>
      <c r="LY320" s="98"/>
      <c r="LZ320" s="138"/>
      <c r="MA320" s="138"/>
      <c r="MB320" s="14"/>
      <c r="MC320" s="77"/>
      <c r="MD320" s="98"/>
      <c r="ME320" s="98"/>
      <c r="MF320" s="138"/>
      <c r="MG320" s="138"/>
      <c r="MH320" s="14"/>
      <c r="MI320" s="77"/>
      <c r="MJ320" s="98"/>
      <c r="MK320" s="98"/>
      <c r="ML320" s="138"/>
      <c r="MM320" s="138"/>
      <c r="MN320" s="14"/>
      <c r="MO320" s="77"/>
      <c r="MP320" s="98"/>
      <c r="MQ320" s="98"/>
      <c r="MR320" s="138"/>
      <c r="MS320" s="138"/>
      <c r="MT320" s="14"/>
      <c r="MU320" s="77"/>
      <c r="MV320" s="98"/>
      <c r="MW320" s="98"/>
      <c r="MX320" s="138"/>
      <c r="MY320" s="138"/>
      <c r="MZ320" s="14"/>
      <c r="NA320" s="77"/>
      <c r="NB320" s="98"/>
      <c r="NC320" s="98"/>
      <c r="ND320" s="138"/>
      <c r="NE320" s="138"/>
      <c r="NF320" s="14"/>
      <c r="NG320" s="77"/>
      <c r="NH320" s="98"/>
      <c r="NI320" s="98"/>
      <c r="NJ320" s="138"/>
      <c r="NK320" s="138"/>
      <c r="NL320" s="14"/>
      <c r="NM320" s="77"/>
      <c r="NN320" s="98"/>
      <c r="NO320" s="98"/>
      <c r="NP320" s="138"/>
      <c r="NQ320" s="138"/>
      <c r="NR320" s="14"/>
      <c r="NS320" s="77"/>
      <c r="NT320" s="98"/>
      <c r="NU320" s="98"/>
      <c r="NV320" s="138"/>
      <c r="NW320" s="138"/>
      <c r="NX320" s="14"/>
      <c r="NY320" s="77"/>
      <c r="NZ320" s="98"/>
      <c r="OA320" s="98"/>
      <c r="OB320" s="138"/>
      <c r="OC320" s="138"/>
      <c r="OD320" s="14"/>
      <c r="OE320" s="77"/>
      <c r="OF320" s="98"/>
      <c r="OG320" s="98"/>
      <c r="OH320" s="138"/>
      <c r="OI320" s="138"/>
      <c r="OJ320" s="14"/>
      <c r="OK320" s="77"/>
      <c r="OL320" s="98"/>
      <c r="OM320" s="98"/>
      <c r="ON320" s="138"/>
      <c r="OO320" s="138"/>
      <c r="OP320" s="14"/>
      <c r="OQ320" s="77"/>
      <c r="OR320" s="98"/>
      <c r="OS320" s="98"/>
      <c r="OT320" s="138"/>
      <c r="OU320" s="138"/>
      <c r="OV320" s="14"/>
      <c r="OW320" s="77"/>
      <c r="OX320" s="98"/>
      <c r="OY320" s="98"/>
      <c r="OZ320" s="138"/>
      <c r="PA320" s="138"/>
      <c r="PB320" s="14"/>
      <c r="PC320" s="77"/>
      <c r="PD320" s="98"/>
      <c r="PE320" s="98"/>
      <c r="PF320" s="138"/>
      <c r="PG320" s="138"/>
      <c r="PH320" s="14"/>
      <c r="PI320" s="77"/>
      <c r="PJ320" s="98"/>
      <c r="PK320" s="98"/>
      <c r="PL320" s="138"/>
      <c r="PM320" s="138"/>
      <c r="PN320" s="14"/>
      <c r="PO320" s="77"/>
      <c r="PP320" s="98"/>
      <c r="PQ320" s="98"/>
      <c r="PR320" s="138"/>
      <c r="PS320" s="138"/>
      <c r="PT320" s="14"/>
      <c r="PU320" s="77"/>
      <c r="PV320" s="98"/>
      <c r="PW320" s="98"/>
      <c r="PX320" s="138"/>
      <c r="PY320" s="138"/>
      <c r="PZ320" s="14"/>
      <c r="QA320" s="77"/>
      <c r="QB320" s="98"/>
      <c r="QC320" s="98"/>
      <c r="QD320" s="138"/>
      <c r="QE320" s="138"/>
      <c r="QF320" s="14"/>
      <c r="QG320" s="77"/>
      <c r="QH320" s="98"/>
      <c r="QI320" s="98"/>
      <c r="QJ320" s="138"/>
      <c r="QK320" s="138"/>
      <c r="QL320" s="14"/>
      <c r="QM320" s="77"/>
      <c r="QN320" s="98"/>
      <c r="QO320" s="98"/>
      <c r="QP320" s="138"/>
      <c r="QQ320" s="138"/>
      <c r="QR320" s="14"/>
      <c r="QS320" s="77"/>
      <c r="QT320" s="98"/>
      <c r="QU320" s="98"/>
      <c r="QV320" s="138"/>
      <c r="QW320" s="138"/>
      <c r="QX320" s="14"/>
      <c r="QY320" s="77"/>
      <c r="QZ320" s="98"/>
      <c r="RA320" s="98"/>
      <c r="RB320" s="138"/>
      <c r="RC320" s="138"/>
      <c r="RD320" s="14"/>
      <c r="RE320" s="77"/>
      <c r="RF320" s="98"/>
      <c r="RG320" s="98"/>
      <c r="RH320" s="138"/>
      <c r="RI320" s="138"/>
      <c r="RJ320" s="14"/>
      <c r="RK320" s="77"/>
      <c r="RL320" s="98"/>
      <c r="RM320" s="98"/>
      <c r="RN320" s="138"/>
      <c r="RO320" s="138"/>
      <c r="RP320" s="14"/>
      <c r="RQ320" s="77"/>
      <c r="RR320" s="98"/>
      <c r="RS320" s="98"/>
      <c r="RT320" s="138"/>
      <c r="RU320" s="138"/>
      <c r="RV320" s="14"/>
      <c r="RW320" s="77"/>
      <c r="RX320" s="98"/>
      <c r="RY320" s="98"/>
      <c r="RZ320" s="138"/>
      <c r="SA320" s="138"/>
      <c r="SB320" s="14"/>
      <c r="SC320" s="77"/>
      <c r="SD320" s="98"/>
      <c r="SE320" s="98"/>
      <c r="SF320" s="138"/>
      <c r="SG320" s="138"/>
      <c r="SH320" s="14"/>
      <c r="SI320" s="77"/>
      <c r="SJ320" s="98"/>
      <c r="SK320" s="98"/>
      <c r="SL320" s="138"/>
      <c r="SM320" s="138"/>
      <c r="SN320" s="14"/>
      <c r="SO320" s="77"/>
      <c r="SP320" s="98"/>
      <c r="SQ320" s="98"/>
      <c r="SR320" s="138"/>
      <c r="SS320" s="138"/>
      <c r="ST320" s="14"/>
      <c r="SU320" s="77"/>
      <c r="SV320" s="98"/>
      <c r="SW320" s="98"/>
      <c r="SX320" s="138"/>
      <c r="SY320" s="138"/>
      <c r="SZ320" s="14"/>
      <c r="TA320" s="77"/>
      <c r="TB320" s="98"/>
      <c r="TC320" s="98"/>
      <c r="TD320" s="138"/>
      <c r="TE320" s="138"/>
      <c r="TF320" s="14"/>
      <c r="TG320" s="77"/>
      <c r="TH320" s="98"/>
      <c r="TI320" s="98"/>
      <c r="TJ320" s="138"/>
      <c r="TK320" s="138"/>
      <c r="TL320" s="14"/>
      <c r="TM320" s="77"/>
      <c r="TN320" s="98"/>
      <c r="TO320" s="98"/>
      <c r="TP320" s="138"/>
      <c r="TQ320" s="138"/>
      <c r="TR320" s="14"/>
      <c r="TS320" s="77"/>
      <c r="TT320" s="98"/>
      <c r="TU320" s="98"/>
      <c r="TV320" s="138"/>
      <c r="TW320" s="138"/>
      <c r="TX320" s="14"/>
      <c r="TY320" s="77"/>
      <c r="TZ320" s="98"/>
      <c r="UA320" s="98"/>
      <c r="UB320" s="138"/>
      <c r="UC320" s="138"/>
      <c r="UD320" s="14"/>
      <c r="UE320" s="77"/>
      <c r="UF320" s="98"/>
      <c r="UG320" s="98"/>
      <c r="UH320" s="138"/>
      <c r="UI320" s="138"/>
      <c r="UJ320" s="14"/>
      <c r="UK320" s="77"/>
      <c r="UL320" s="98"/>
      <c r="UM320" s="98"/>
      <c r="UN320" s="138"/>
      <c r="UO320" s="138"/>
      <c r="UP320" s="14"/>
      <c r="UQ320" s="77"/>
      <c r="UR320" s="98"/>
      <c r="US320" s="98"/>
      <c r="UT320" s="138"/>
      <c r="UU320" s="138"/>
      <c r="UV320" s="14"/>
      <c r="UW320" s="77"/>
      <c r="UX320" s="98"/>
      <c r="UY320" s="98"/>
      <c r="UZ320" s="138"/>
      <c r="VA320" s="138"/>
      <c r="VB320" s="14"/>
      <c r="VC320" s="77"/>
      <c r="VD320" s="98"/>
      <c r="VE320" s="98"/>
      <c r="VF320" s="138"/>
      <c r="VG320" s="138"/>
      <c r="VH320" s="14"/>
      <c r="VI320" s="77"/>
      <c r="VJ320" s="98"/>
      <c r="VK320" s="98"/>
      <c r="VL320" s="138"/>
      <c r="VM320" s="138"/>
      <c r="VN320" s="14"/>
      <c r="VO320" s="77"/>
      <c r="VP320" s="98"/>
      <c r="VQ320" s="98"/>
      <c r="VR320" s="138"/>
      <c r="VS320" s="138"/>
      <c r="VT320" s="14"/>
      <c r="VU320" s="77"/>
      <c r="VV320" s="98"/>
      <c r="VW320" s="98"/>
      <c r="VX320" s="138"/>
      <c r="VY320" s="138"/>
      <c r="VZ320" s="14"/>
      <c r="WA320" s="77"/>
      <c r="WB320" s="98"/>
      <c r="WC320" s="98"/>
      <c r="WD320" s="138"/>
      <c r="WE320" s="138"/>
      <c r="WF320" s="14"/>
      <c r="WG320" s="77"/>
      <c r="WH320" s="98"/>
      <c r="WI320" s="98"/>
      <c r="WJ320" s="138"/>
      <c r="WK320" s="138"/>
      <c r="WL320" s="14"/>
      <c r="WM320" s="77"/>
      <c r="WN320" s="98"/>
      <c r="WO320" s="98"/>
      <c r="WP320" s="138"/>
      <c r="WQ320" s="138"/>
      <c r="WR320" s="14"/>
      <c r="WS320" s="77"/>
      <c r="WT320" s="98"/>
      <c r="WU320" s="98"/>
      <c r="WV320" s="138"/>
      <c r="WW320" s="138"/>
      <c r="WX320" s="14"/>
      <c r="WY320" s="77"/>
      <c r="WZ320" s="98"/>
      <c r="XA320" s="98"/>
      <c r="XB320" s="138"/>
      <c r="XC320" s="138"/>
      <c r="XD320" s="14"/>
      <c r="XE320" s="77"/>
      <c r="XF320" s="98"/>
      <c r="XG320" s="98"/>
      <c r="XH320" s="138"/>
      <c r="XI320" s="138"/>
      <c r="XJ320" s="14"/>
      <c r="XK320" s="77"/>
      <c r="XL320" s="98"/>
      <c r="XM320" s="98"/>
      <c r="XN320" s="138"/>
      <c r="XO320" s="138"/>
      <c r="XP320" s="14"/>
      <c r="XQ320" s="77"/>
      <c r="XR320" s="98"/>
      <c r="XS320" s="98"/>
      <c r="XT320" s="138"/>
      <c r="XU320" s="138"/>
      <c r="XV320" s="14"/>
      <c r="XW320" s="77"/>
      <c r="XX320" s="98"/>
      <c r="XY320" s="98"/>
      <c r="XZ320" s="138"/>
      <c r="YA320" s="138"/>
      <c r="YB320" s="14"/>
      <c r="YC320" s="77"/>
      <c r="YD320" s="98"/>
      <c r="YE320" s="98"/>
      <c r="YF320" s="138"/>
      <c r="YG320" s="138"/>
      <c r="YH320" s="14"/>
      <c r="YI320" s="77"/>
      <c r="YJ320" s="98"/>
      <c r="YK320" s="98"/>
      <c r="YL320" s="138"/>
      <c r="YM320" s="138"/>
      <c r="YN320" s="14"/>
      <c r="YO320" s="77"/>
      <c r="YP320" s="98"/>
      <c r="YQ320" s="98"/>
      <c r="YR320" s="138"/>
      <c r="YS320" s="138"/>
      <c r="YT320" s="14"/>
      <c r="YU320" s="77"/>
      <c r="YV320" s="98"/>
      <c r="YW320" s="98"/>
      <c r="YX320" s="138"/>
      <c r="YY320" s="138"/>
      <c r="YZ320" s="14"/>
      <c r="ZA320" s="77"/>
      <c r="ZB320" s="98"/>
      <c r="ZC320" s="98"/>
      <c r="ZD320" s="138"/>
      <c r="ZE320" s="138"/>
      <c r="ZF320" s="14"/>
      <c r="ZG320" s="77"/>
      <c r="ZH320" s="98"/>
      <c r="ZI320" s="98"/>
      <c r="ZJ320" s="138"/>
      <c r="ZK320" s="138"/>
      <c r="ZL320" s="14"/>
      <c r="ZM320" s="77"/>
      <c r="ZN320" s="98"/>
      <c r="ZO320" s="98"/>
      <c r="ZP320" s="138"/>
      <c r="ZQ320" s="138"/>
      <c r="ZR320" s="14"/>
      <c r="ZS320" s="77"/>
      <c r="ZT320" s="98"/>
      <c r="ZU320" s="98"/>
      <c r="ZV320" s="138"/>
      <c r="ZW320" s="138"/>
      <c r="ZX320" s="14"/>
      <c r="ZY320" s="77"/>
      <c r="ZZ320" s="98"/>
      <c r="AAA320" s="98"/>
      <c r="AAB320" s="138"/>
      <c r="AAC320" s="138"/>
      <c r="AAD320" s="14"/>
      <c r="AAE320" s="77"/>
      <c r="AAF320" s="98"/>
      <c r="AAG320" s="98"/>
      <c r="AAH320" s="138"/>
      <c r="AAI320" s="138"/>
      <c r="AAJ320" s="14"/>
      <c r="AAK320" s="77"/>
      <c r="AAL320" s="98"/>
      <c r="AAM320" s="98"/>
      <c r="AAN320" s="138"/>
      <c r="AAO320" s="138"/>
      <c r="AAP320" s="14"/>
      <c r="AAQ320" s="77"/>
      <c r="AAR320" s="98"/>
      <c r="AAS320" s="98"/>
      <c r="AAT320" s="138"/>
      <c r="AAU320" s="138"/>
      <c r="AAV320" s="14"/>
      <c r="AAW320" s="77"/>
      <c r="AAX320" s="98"/>
      <c r="AAY320" s="98"/>
      <c r="AAZ320" s="138"/>
      <c r="ABA320" s="138"/>
      <c r="ABB320" s="14"/>
      <c r="ABC320" s="77"/>
      <c r="ABD320" s="98"/>
      <c r="ABE320" s="98"/>
      <c r="ABF320" s="138"/>
      <c r="ABG320" s="138"/>
      <c r="ABH320" s="14"/>
      <c r="ABI320" s="77"/>
      <c r="ABJ320" s="98"/>
      <c r="ABK320" s="98"/>
      <c r="ABL320" s="138"/>
      <c r="ABM320" s="138"/>
      <c r="ABN320" s="14"/>
      <c r="ABO320" s="77"/>
      <c r="ABP320" s="98"/>
      <c r="ABQ320" s="98"/>
      <c r="ABR320" s="138"/>
      <c r="ABS320" s="138"/>
      <c r="ABT320" s="14"/>
      <c r="ABU320" s="77"/>
      <c r="ABV320" s="98"/>
      <c r="ABW320" s="98"/>
      <c r="ABX320" s="138"/>
      <c r="ABY320" s="138"/>
      <c r="ABZ320" s="14"/>
      <c r="ACA320" s="77"/>
      <c r="ACB320" s="98"/>
      <c r="ACC320" s="98"/>
      <c r="ACD320" s="138"/>
      <c r="ACE320" s="138"/>
      <c r="ACF320" s="14"/>
      <c r="ACG320" s="77"/>
      <c r="ACH320" s="98"/>
      <c r="ACI320" s="98"/>
      <c r="ACJ320" s="138"/>
      <c r="ACK320" s="138"/>
      <c r="ACL320" s="14"/>
      <c r="ACM320" s="77"/>
      <c r="ACN320" s="98"/>
      <c r="ACO320" s="98"/>
      <c r="ACP320" s="138"/>
      <c r="ACQ320" s="138"/>
      <c r="ACR320" s="14"/>
      <c r="ACS320" s="77"/>
      <c r="ACT320" s="98"/>
      <c r="ACU320" s="98"/>
      <c r="ACV320" s="138"/>
      <c r="ACW320" s="138"/>
      <c r="ACX320" s="14"/>
      <c r="ACY320" s="77"/>
      <c r="ACZ320" s="98"/>
      <c r="ADA320" s="98"/>
      <c r="ADB320" s="138"/>
      <c r="ADC320" s="138"/>
      <c r="ADD320" s="14"/>
      <c r="ADE320" s="77"/>
      <c r="ADF320" s="98"/>
      <c r="ADG320" s="98"/>
      <c r="ADH320" s="138"/>
      <c r="ADI320" s="138"/>
      <c r="ADJ320" s="14"/>
      <c r="ADK320" s="77"/>
      <c r="ADL320" s="98"/>
      <c r="ADM320" s="98"/>
      <c r="ADN320" s="138"/>
      <c r="ADO320" s="138"/>
      <c r="ADP320" s="14"/>
      <c r="ADQ320" s="77"/>
      <c r="ADR320" s="98"/>
      <c r="ADS320" s="98"/>
      <c r="ADT320" s="138"/>
      <c r="ADU320" s="138"/>
      <c r="ADV320" s="14"/>
      <c r="ADW320" s="77"/>
      <c r="ADX320" s="98"/>
      <c r="ADY320" s="98"/>
      <c r="ADZ320" s="138"/>
      <c r="AEA320" s="138"/>
      <c r="AEB320" s="14"/>
      <c r="AEC320" s="77"/>
      <c r="AED320" s="98"/>
      <c r="AEE320" s="98"/>
      <c r="AEF320" s="138"/>
      <c r="AEG320" s="138"/>
      <c r="AEH320" s="14"/>
      <c r="AEI320" s="77"/>
      <c r="AEJ320" s="98"/>
      <c r="AEK320" s="98"/>
      <c r="AEL320" s="138"/>
      <c r="AEM320" s="138"/>
      <c r="AEN320" s="14"/>
      <c r="AEO320" s="77"/>
      <c r="AEP320" s="98"/>
      <c r="AEQ320" s="98"/>
      <c r="AER320" s="138"/>
      <c r="AES320" s="138"/>
      <c r="AET320" s="14"/>
      <c r="AEU320" s="77"/>
      <c r="AEV320" s="98"/>
      <c r="AEW320" s="98"/>
      <c r="AEX320" s="138"/>
      <c r="AEY320" s="138"/>
      <c r="AEZ320" s="14"/>
      <c r="AFA320" s="77"/>
      <c r="AFB320" s="98"/>
      <c r="AFC320" s="98"/>
      <c r="AFD320" s="138"/>
      <c r="AFE320" s="138"/>
      <c r="AFF320" s="14"/>
      <c r="AFG320" s="77"/>
      <c r="AFH320" s="98"/>
      <c r="AFI320" s="98"/>
      <c r="AFJ320" s="138"/>
      <c r="AFK320" s="138"/>
      <c r="AFL320" s="14"/>
      <c r="AFM320" s="77"/>
      <c r="AFN320" s="98"/>
      <c r="AFO320" s="98"/>
      <c r="AFP320" s="138"/>
      <c r="AFQ320" s="138"/>
      <c r="AFR320" s="14"/>
      <c r="AFS320" s="77"/>
      <c r="AFT320" s="98"/>
      <c r="AFU320" s="98"/>
      <c r="AFV320" s="138"/>
      <c r="AFW320" s="138"/>
      <c r="AFX320" s="14"/>
      <c r="AFY320" s="77"/>
      <c r="AFZ320" s="98"/>
      <c r="AGA320" s="98"/>
      <c r="AGB320" s="138"/>
      <c r="AGC320" s="138"/>
      <c r="AGD320" s="14"/>
      <c r="AGE320" s="77"/>
      <c r="AGF320" s="98"/>
      <c r="AGG320" s="98"/>
      <c r="AGH320" s="138"/>
      <c r="AGI320" s="138"/>
      <c r="AGJ320" s="14"/>
      <c r="AGK320" s="77"/>
      <c r="AGL320" s="98"/>
      <c r="AGM320" s="98"/>
      <c r="AGN320" s="138"/>
      <c r="AGO320" s="138"/>
      <c r="AGP320" s="14"/>
      <c r="AGQ320" s="77"/>
      <c r="AGR320" s="98"/>
      <c r="AGS320" s="98"/>
      <c r="AGT320" s="138"/>
      <c r="AGU320" s="138"/>
      <c r="AGV320" s="14"/>
      <c r="AGW320" s="77"/>
      <c r="AGX320" s="98"/>
      <c r="AGY320" s="98"/>
      <c r="AGZ320" s="138"/>
      <c r="AHA320" s="138"/>
      <c r="AHB320" s="14"/>
      <c r="AHC320" s="77"/>
      <c r="AHD320" s="98"/>
      <c r="AHE320" s="98"/>
      <c r="AHF320" s="138"/>
      <c r="AHG320" s="138"/>
      <c r="AHH320" s="14"/>
      <c r="AHI320" s="77"/>
      <c r="AHJ320" s="98"/>
      <c r="AHK320" s="98"/>
      <c r="AHL320" s="138"/>
      <c r="AHM320" s="138"/>
      <c r="AHN320" s="14"/>
      <c r="AHO320" s="77"/>
      <c r="AHP320" s="98"/>
      <c r="AHQ320" s="98"/>
      <c r="AHR320" s="138"/>
      <c r="AHS320" s="138"/>
      <c r="AHT320" s="14"/>
      <c r="AHU320" s="77"/>
      <c r="AHV320" s="98"/>
      <c r="AHW320" s="98"/>
      <c r="AHX320" s="138"/>
      <c r="AHY320" s="138"/>
      <c r="AHZ320" s="14"/>
      <c r="AIA320" s="77"/>
      <c r="AIB320" s="98"/>
      <c r="AIC320" s="98"/>
      <c r="AID320" s="138"/>
      <c r="AIE320" s="138"/>
      <c r="AIF320" s="14"/>
      <c r="AIG320" s="77"/>
      <c r="AIH320" s="98"/>
      <c r="AII320" s="98"/>
      <c r="AIJ320" s="138"/>
      <c r="AIK320" s="138"/>
      <c r="AIL320" s="14"/>
      <c r="AIM320" s="77"/>
      <c r="AIN320" s="98"/>
      <c r="AIO320" s="98"/>
      <c r="AIP320" s="138"/>
      <c r="AIQ320" s="138"/>
      <c r="AIR320" s="14"/>
      <c r="AIS320" s="77"/>
      <c r="AIT320" s="98"/>
      <c r="AIU320" s="98"/>
      <c r="AIV320" s="138"/>
      <c r="AIW320" s="138"/>
      <c r="AIX320" s="14"/>
      <c r="AIY320" s="77"/>
      <c r="AIZ320" s="98"/>
      <c r="AJA320" s="98"/>
      <c r="AJB320" s="138"/>
      <c r="AJC320" s="138"/>
      <c r="AJD320" s="14"/>
      <c r="AJE320" s="77"/>
      <c r="AJF320" s="98"/>
      <c r="AJG320" s="98"/>
      <c r="AJH320" s="138"/>
      <c r="AJI320" s="138"/>
      <c r="AJJ320" s="14"/>
      <c r="AJK320" s="77"/>
      <c r="AJL320" s="98"/>
      <c r="AJM320" s="98"/>
      <c r="AJN320" s="138"/>
      <c r="AJO320" s="138"/>
      <c r="AJP320" s="14"/>
      <c r="AJQ320" s="77"/>
      <c r="AJR320" s="98"/>
      <c r="AJS320" s="98"/>
      <c r="AJT320" s="138"/>
      <c r="AJU320" s="138"/>
      <c r="AJV320" s="14"/>
      <c r="AJW320" s="77"/>
      <c r="AJX320" s="98"/>
      <c r="AJY320" s="98"/>
      <c r="AJZ320" s="138"/>
      <c r="AKA320" s="138"/>
      <c r="AKB320" s="14"/>
      <c r="AKC320" s="77"/>
      <c r="AKD320" s="98"/>
      <c r="AKE320" s="98"/>
      <c r="AKF320" s="138"/>
      <c r="AKG320" s="138"/>
      <c r="AKH320" s="14"/>
      <c r="AKI320" s="77"/>
      <c r="AKJ320" s="98"/>
      <c r="AKK320" s="98"/>
      <c r="AKL320" s="138"/>
      <c r="AKM320" s="138"/>
      <c r="AKN320" s="14"/>
      <c r="AKO320" s="77"/>
      <c r="AKP320" s="98"/>
      <c r="AKQ320" s="98"/>
      <c r="AKR320" s="138"/>
      <c r="AKS320" s="138"/>
      <c r="AKT320" s="14"/>
      <c r="AKU320" s="77"/>
      <c r="AKV320" s="98"/>
      <c r="AKW320" s="98"/>
      <c r="AKX320" s="138"/>
      <c r="AKY320" s="138"/>
      <c r="AKZ320" s="14"/>
      <c r="ALA320" s="77"/>
      <c r="ALB320" s="98"/>
      <c r="ALC320" s="98"/>
      <c r="ALD320" s="138"/>
      <c r="ALE320" s="138"/>
      <c r="ALF320" s="14"/>
      <c r="ALG320" s="77"/>
      <c r="ALH320" s="98"/>
      <c r="ALI320" s="98"/>
      <c r="ALJ320" s="138"/>
      <c r="ALK320" s="138"/>
      <c r="ALL320" s="14"/>
      <c r="ALM320" s="77"/>
      <c r="ALN320" s="98"/>
      <c r="ALO320" s="98"/>
      <c r="ALP320" s="138"/>
      <c r="ALQ320" s="138"/>
      <c r="ALR320" s="14"/>
      <c r="ALS320" s="77"/>
      <c r="ALT320" s="98"/>
      <c r="ALU320" s="98"/>
      <c r="ALV320" s="138"/>
      <c r="ALW320" s="138"/>
      <c r="ALX320" s="14"/>
      <c r="ALY320" s="77"/>
      <c r="ALZ320" s="98"/>
      <c r="AMA320" s="98"/>
      <c r="AMB320" s="138"/>
      <c r="AMC320" s="138"/>
      <c r="AMD320" s="14"/>
      <c r="AME320" s="77"/>
      <c r="AMF320" s="98"/>
      <c r="AMG320" s="98"/>
      <c r="AMH320" s="138"/>
      <c r="AMI320" s="138"/>
      <c r="AMJ320" s="14"/>
      <c r="AMK320" s="77"/>
      <c r="AML320" s="98"/>
      <c r="AMM320" s="98"/>
      <c r="AMN320" s="138"/>
      <c r="AMO320" s="138"/>
      <c r="AMP320" s="14"/>
      <c r="AMQ320" s="77"/>
      <c r="AMR320" s="98"/>
      <c r="AMS320" s="98"/>
      <c r="AMT320" s="138"/>
      <c r="AMU320" s="138"/>
      <c r="AMV320" s="14"/>
      <c r="AMW320" s="77"/>
      <c r="AMX320" s="98"/>
      <c r="AMY320" s="98"/>
      <c r="AMZ320" s="138"/>
      <c r="ANA320" s="138"/>
      <c r="ANB320" s="14"/>
      <c r="ANC320" s="77"/>
      <c r="AND320" s="98"/>
      <c r="ANE320" s="98"/>
      <c r="ANF320" s="138"/>
      <c r="ANG320" s="138"/>
      <c r="ANH320" s="14"/>
      <c r="ANI320" s="77"/>
      <c r="ANJ320" s="98"/>
      <c r="ANK320" s="98"/>
      <c r="ANL320" s="138"/>
      <c r="ANM320" s="138"/>
      <c r="ANN320" s="14"/>
      <c r="ANO320" s="77"/>
      <c r="ANP320" s="98"/>
      <c r="ANQ320" s="98"/>
      <c r="ANR320" s="138"/>
      <c r="ANS320" s="138"/>
      <c r="ANT320" s="14"/>
      <c r="ANU320" s="77"/>
      <c r="ANV320" s="98"/>
      <c r="ANW320" s="98"/>
      <c r="ANX320" s="138"/>
      <c r="ANY320" s="138"/>
      <c r="ANZ320" s="14"/>
      <c r="AOA320" s="77"/>
      <c r="AOB320" s="98"/>
      <c r="AOC320" s="98"/>
      <c r="AOD320" s="138"/>
      <c r="AOE320" s="138"/>
      <c r="AOF320" s="14"/>
      <c r="AOG320" s="77"/>
      <c r="AOH320" s="98"/>
      <c r="AOI320" s="98"/>
      <c r="AOJ320" s="138"/>
      <c r="AOK320" s="138"/>
      <c r="AOL320" s="14"/>
      <c r="AOM320" s="77"/>
      <c r="AON320" s="98"/>
      <c r="AOO320" s="98"/>
      <c r="AOP320" s="138"/>
      <c r="AOQ320" s="138"/>
      <c r="AOR320" s="14"/>
      <c r="AOS320" s="77"/>
      <c r="AOT320" s="98"/>
      <c r="AOU320" s="98"/>
      <c r="AOV320" s="138"/>
      <c r="AOW320" s="138"/>
      <c r="AOX320" s="14"/>
      <c r="AOY320" s="77"/>
      <c r="AOZ320" s="98"/>
      <c r="APA320" s="98"/>
      <c r="APB320" s="138"/>
      <c r="APC320" s="138"/>
      <c r="APD320" s="14"/>
      <c r="APE320" s="77"/>
      <c r="APF320" s="98"/>
      <c r="APG320" s="98"/>
      <c r="APH320" s="138"/>
      <c r="API320" s="138"/>
      <c r="APJ320" s="14"/>
      <c r="APK320" s="77"/>
      <c r="APL320" s="98"/>
      <c r="APM320" s="98"/>
      <c r="APN320" s="138"/>
      <c r="APO320" s="138"/>
      <c r="APP320" s="14"/>
      <c r="APQ320" s="77"/>
      <c r="APR320" s="98"/>
      <c r="APS320" s="98"/>
      <c r="APT320" s="138"/>
      <c r="APU320" s="138"/>
      <c r="APV320" s="14"/>
      <c r="APW320" s="77"/>
      <c r="APX320" s="98"/>
      <c r="APY320" s="98"/>
      <c r="APZ320" s="138"/>
      <c r="AQA320" s="138"/>
      <c r="AQB320" s="14"/>
      <c r="AQC320" s="77"/>
      <c r="AQD320" s="98"/>
      <c r="AQE320" s="98"/>
      <c r="AQF320" s="138"/>
      <c r="AQG320" s="138"/>
      <c r="AQH320" s="14"/>
      <c r="AQI320" s="77"/>
      <c r="AQJ320" s="98"/>
      <c r="AQK320" s="98"/>
      <c r="AQL320" s="138"/>
      <c r="AQM320" s="138"/>
      <c r="AQN320" s="14"/>
      <c r="AQO320" s="77"/>
      <c r="AQP320" s="98"/>
      <c r="AQQ320" s="98"/>
      <c r="AQR320" s="138"/>
      <c r="AQS320" s="138"/>
      <c r="AQT320" s="14"/>
      <c r="AQU320" s="77"/>
      <c r="AQV320" s="98"/>
      <c r="AQW320" s="98"/>
      <c r="AQX320" s="138"/>
      <c r="AQY320" s="138"/>
      <c r="AQZ320" s="14"/>
      <c r="ARA320" s="77"/>
      <c r="ARB320" s="98"/>
      <c r="ARC320" s="98"/>
      <c r="ARD320" s="138"/>
      <c r="ARE320" s="138"/>
      <c r="ARF320" s="14"/>
      <c r="ARG320" s="77"/>
      <c r="ARH320" s="98"/>
      <c r="ARI320" s="98"/>
      <c r="ARJ320" s="138"/>
      <c r="ARK320" s="138"/>
      <c r="ARL320" s="14"/>
      <c r="ARM320" s="77"/>
      <c r="ARN320" s="98"/>
      <c r="ARO320" s="98"/>
      <c r="ARP320" s="138"/>
      <c r="ARQ320" s="138"/>
      <c r="ARR320" s="14"/>
      <c r="ARS320" s="77"/>
      <c r="ART320" s="98"/>
      <c r="ARU320" s="98"/>
      <c r="ARV320" s="138"/>
      <c r="ARW320" s="138"/>
      <c r="ARX320" s="14"/>
      <c r="ARY320" s="77"/>
      <c r="ARZ320" s="98"/>
      <c r="ASA320" s="98"/>
      <c r="ASB320" s="138"/>
      <c r="ASC320" s="138"/>
      <c r="ASD320" s="14"/>
      <c r="ASE320" s="77"/>
      <c r="ASF320" s="98"/>
      <c r="ASG320" s="98"/>
      <c r="ASH320" s="138"/>
      <c r="ASI320" s="138"/>
      <c r="ASJ320" s="14"/>
      <c r="ASK320" s="77"/>
      <c r="ASL320" s="98"/>
      <c r="ASM320" s="98"/>
      <c r="ASN320" s="138"/>
      <c r="ASO320" s="138"/>
      <c r="ASP320" s="14"/>
      <c r="ASQ320" s="77"/>
      <c r="ASR320" s="98"/>
      <c r="ASS320" s="98"/>
      <c r="AST320" s="138"/>
      <c r="ASU320" s="138"/>
      <c r="ASV320" s="14"/>
      <c r="ASW320" s="77"/>
      <c r="ASX320" s="98"/>
      <c r="ASY320" s="98"/>
      <c r="ASZ320" s="138"/>
      <c r="ATA320" s="138"/>
      <c r="ATB320" s="14"/>
      <c r="ATC320" s="77"/>
      <c r="ATD320" s="98"/>
      <c r="ATE320" s="98"/>
      <c r="ATF320" s="138"/>
      <c r="ATG320" s="138"/>
      <c r="ATH320" s="14"/>
      <c r="ATI320" s="77"/>
      <c r="ATJ320" s="98"/>
      <c r="ATK320" s="98"/>
      <c r="ATL320" s="138"/>
      <c r="ATM320" s="138"/>
      <c r="ATN320" s="14"/>
      <c r="ATO320" s="77"/>
      <c r="ATP320" s="98"/>
      <c r="ATQ320" s="98"/>
      <c r="ATR320" s="138"/>
      <c r="ATS320" s="138"/>
      <c r="ATT320" s="14"/>
      <c r="ATU320" s="77"/>
      <c r="ATV320" s="98"/>
      <c r="ATW320" s="98"/>
      <c r="ATX320" s="138"/>
      <c r="ATY320" s="138"/>
      <c r="ATZ320" s="14"/>
      <c r="AUA320" s="77"/>
      <c r="AUB320" s="98"/>
      <c r="AUC320" s="98"/>
      <c r="AUD320" s="138"/>
      <c r="AUE320" s="138"/>
      <c r="AUF320" s="14"/>
      <c r="AUG320" s="77"/>
      <c r="AUH320" s="98"/>
      <c r="AUI320" s="98"/>
      <c r="AUJ320" s="138"/>
      <c r="AUK320" s="138"/>
      <c r="AUL320" s="14"/>
      <c r="AUM320" s="77"/>
      <c r="AUN320" s="98"/>
      <c r="AUO320" s="98"/>
      <c r="AUP320" s="138"/>
      <c r="AUQ320" s="138"/>
      <c r="AUR320" s="14"/>
      <c r="AUS320" s="77"/>
      <c r="AUT320" s="98"/>
      <c r="AUU320" s="98"/>
      <c r="AUV320" s="138"/>
      <c r="AUW320" s="138"/>
      <c r="AUX320" s="14"/>
      <c r="AUY320" s="77"/>
      <c r="AUZ320" s="98"/>
      <c r="AVA320" s="98"/>
      <c r="AVB320" s="138"/>
      <c r="AVC320" s="138"/>
      <c r="AVD320" s="14"/>
      <c r="AVE320" s="77"/>
      <c r="AVF320" s="98"/>
      <c r="AVG320" s="98"/>
      <c r="AVH320" s="138"/>
      <c r="AVI320" s="138"/>
      <c r="AVJ320" s="14"/>
      <c r="AVK320" s="77"/>
      <c r="AVL320" s="98"/>
      <c r="AVM320" s="98"/>
      <c r="AVN320" s="138"/>
      <c r="AVO320" s="138"/>
      <c r="AVP320" s="14"/>
      <c r="AVQ320" s="77"/>
      <c r="AVR320" s="98"/>
      <c r="AVS320" s="98"/>
      <c r="AVT320" s="138"/>
      <c r="AVU320" s="138"/>
      <c r="AVV320" s="14"/>
      <c r="AVW320" s="77"/>
      <c r="AVX320" s="98"/>
      <c r="AVY320" s="98"/>
      <c r="AVZ320" s="138"/>
      <c r="AWA320" s="138"/>
      <c r="AWB320" s="14"/>
      <c r="AWC320" s="77"/>
      <c r="AWD320" s="98"/>
      <c r="AWE320" s="98"/>
      <c r="AWF320" s="138"/>
      <c r="AWG320" s="138"/>
      <c r="AWH320" s="14"/>
      <c r="AWI320" s="77"/>
      <c r="AWJ320" s="98"/>
      <c r="AWK320" s="98"/>
      <c r="AWL320" s="138"/>
      <c r="AWM320" s="138"/>
      <c r="AWN320" s="14"/>
      <c r="AWO320" s="77"/>
      <c r="AWP320" s="98"/>
      <c r="AWQ320" s="98"/>
      <c r="AWR320" s="138"/>
      <c r="AWS320" s="138"/>
      <c r="AWT320" s="14"/>
      <c r="AWU320" s="77"/>
      <c r="AWV320" s="98"/>
      <c r="AWW320" s="98"/>
      <c r="AWX320" s="138"/>
      <c r="AWY320" s="138"/>
      <c r="AWZ320" s="14"/>
      <c r="AXA320" s="77"/>
      <c r="AXB320" s="98"/>
      <c r="AXC320" s="98"/>
      <c r="AXD320" s="138"/>
      <c r="AXE320" s="138"/>
      <c r="AXF320" s="14"/>
      <c r="AXG320" s="77"/>
      <c r="AXH320" s="98"/>
      <c r="AXI320" s="98"/>
      <c r="AXJ320" s="138"/>
      <c r="AXK320" s="138"/>
      <c r="AXL320" s="14"/>
      <c r="AXM320" s="77"/>
      <c r="AXN320" s="98"/>
      <c r="AXO320" s="98"/>
      <c r="AXP320" s="138"/>
      <c r="AXQ320" s="138"/>
      <c r="AXR320" s="14"/>
      <c r="AXS320" s="77"/>
      <c r="AXT320" s="98"/>
      <c r="AXU320" s="98"/>
      <c r="AXV320" s="138"/>
      <c r="AXW320" s="138"/>
      <c r="AXX320" s="14"/>
      <c r="AXY320" s="77"/>
      <c r="AXZ320" s="98"/>
      <c r="AYA320" s="98"/>
      <c r="AYB320" s="138"/>
      <c r="AYC320" s="138"/>
      <c r="AYD320" s="14"/>
      <c r="AYE320" s="77"/>
      <c r="AYF320" s="98"/>
      <c r="AYG320" s="98"/>
      <c r="AYH320" s="138"/>
      <c r="AYI320" s="138"/>
      <c r="AYJ320" s="14"/>
      <c r="AYK320" s="77"/>
      <c r="AYL320" s="98"/>
      <c r="AYM320" s="98"/>
      <c r="AYN320" s="138"/>
      <c r="AYO320" s="138"/>
      <c r="AYP320" s="1"/>
      <c r="AYQ320" s="100"/>
      <c r="AYR320" s="105"/>
      <c r="AYS320" s="105"/>
      <c r="AYT320" s="129"/>
      <c r="AYU320" s="129"/>
      <c r="AYV320" s="100"/>
      <c r="AYW320" s="100"/>
      <c r="AYX320" s="105"/>
      <c r="AYY320" s="105"/>
      <c r="AYZ320" s="129"/>
      <c r="AZA320" s="129"/>
      <c r="AZB320" s="100"/>
      <c r="AZC320" s="100"/>
      <c r="AZD320" s="105"/>
      <c r="AZE320" s="105"/>
      <c r="AZF320" s="129"/>
      <c r="AZG320" s="129"/>
      <c r="AZH320" s="100"/>
      <c r="AZI320" s="100"/>
      <c r="AZJ320" s="105"/>
      <c r="AZK320" s="105"/>
      <c r="AZL320" s="129"/>
      <c r="AZM320" s="129"/>
      <c r="AZN320" s="100"/>
      <c r="AZO320" s="100"/>
      <c r="AZP320" s="105"/>
      <c r="AZQ320" s="105"/>
      <c r="AZR320" s="129"/>
      <c r="AZS320" s="129"/>
      <c r="AZT320" s="100"/>
      <c r="AZU320" s="100"/>
      <c r="AZV320" s="105"/>
      <c r="AZW320" s="105"/>
      <c r="AZX320" s="129"/>
      <c r="AZY320" s="129"/>
      <c r="AZZ320" s="100"/>
      <c r="BAA320" s="100"/>
      <c r="BAB320" s="105"/>
      <c r="BAC320" s="105"/>
      <c r="BAD320" s="129"/>
      <c r="BAE320" s="129"/>
      <c r="BAF320" s="100"/>
      <c r="BAG320" s="100"/>
      <c r="BAH320" s="105"/>
      <c r="BAI320" s="105"/>
      <c r="BAJ320" s="129"/>
      <c r="BAK320" s="129"/>
      <c r="BAL320" s="100"/>
      <c r="BAM320" s="100"/>
      <c r="BAN320" s="105"/>
      <c r="BAO320" s="105"/>
      <c r="BAP320" s="129"/>
      <c r="BAQ320" s="129"/>
      <c r="BAR320" s="100"/>
      <c r="BAS320" s="100"/>
      <c r="BAT320" s="105"/>
      <c r="BAU320" s="105"/>
      <c r="BAV320" s="129"/>
      <c r="BAW320" s="129"/>
      <c r="BAX320" s="100"/>
      <c r="BAY320" s="100"/>
      <c r="BAZ320" s="105"/>
      <c r="BBA320" s="105"/>
      <c r="BBB320" s="129"/>
      <c r="BBC320" s="129"/>
      <c r="BBD320" s="100"/>
      <c r="BBE320" s="100"/>
      <c r="BBF320" s="105"/>
      <c r="BBG320" s="105"/>
      <c r="BBH320" s="129"/>
      <c r="BBI320" s="129"/>
      <c r="BBJ320" s="100"/>
      <c r="BBK320" s="100"/>
      <c r="BBL320" s="105"/>
      <c r="BBM320" s="105"/>
      <c r="BBN320" s="129"/>
      <c r="BBO320" s="129"/>
      <c r="BBP320" s="100"/>
      <c r="BBQ320" s="100"/>
      <c r="BBR320" s="105"/>
      <c r="BBS320" s="105"/>
      <c r="BBT320" s="129"/>
      <c r="BBU320" s="129"/>
      <c r="BBV320" s="100"/>
      <c r="BBW320" s="100"/>
      <c r="BBX320" s="105"/>
      <c r="BBY320" s="105"/>
      <c r="BBZ320" s="129"/>
      <c r="BCA320" s="129"/>
      <c r="BCB320" s="100"/>
      <c r="BCC320" s="100"/>
      <c r="BCD320" s="105"/>
      <c r="BCE320" s="105"/>
      <c r="BCF320" s="129"/>
      <c r="BCG320" s="129"/>
      <c r="BCH320" s="100"/>
      <c r="BCI320" s="100"/>
      <c r="BCJ320" s="105"/>
      <c r="BCK320" s="105"/>
      <c r="BCL320" s="129"/>
      <c r="BCM320" s="129"/>
      <c r="BCN320" s="100"/>
      <c r="BCO320" s="100"/>
      <c r="BCP320" s="105"/>
      <c r="BCQ320" s="105"/>
      <c r="BCR320" s="129"/>
      <c r="BCS320" s="129"/>
      <c r="BCT320" s="100"/>
      <c r="BCU320" s="100"/>
      <c r="BCV320" s="105"/>
      <c r="BCW320" s="105"/>
      <c r="BCX320" s="129"/>
      <c r="BCY320" s="129"/>
      <c r="BCZ320" s="100"/>
      <c r="BDA320" s="100"/>
      <c r="BDB320" s="105"/>
      <c r="BDC320" s="105"/>
      <c r="BDD320" s="129"/>
      <c r="BDE320" s="129"/>
      <c r="BDH320" s="99"/>
      <c r="BDI320" s="99"/>
      <c r="BDJ320" s="128"/>
      <c r="BDK320" s="128"/>
    </row>
    <row r="321" spans="2:1467" ht="15.75" thickBot="1" x14ac:dyDescent="0.3">
      <c r="B321" s="110"/>
      <c r="C321" s="3"/>
      <c r="D321" s="3"/>
      <c r="E321" s="3"/>
      <c r="F321" s="6" t="s">
        <v>506</v>
      </c>
      <c r="G321" s="84"/>
      <c r="H321" s="84"/>
      <c r="I321" s="84"/>
      <c r="J321" s="142"/>
      <c r="K321" s="142"/>
      <c r="L321" s="142"/>
      <c r="M321" s="142"/>
      <c r="N321" s="142"/>
      <c r="O321" s="142"/>
      <c r="P321" s="142"/>
      <c r="Q321" s="142"/>
      <c r="R321" s="142"/>
      <c r="S321" s="142"/>
      <c r="T321" s="142"/>
      <c r="U321" s="141" t="s">
        <v>506</v>
      </c>
      <c r="V321" s="141"/>
      <c r="W321" s="1"/>
      <c r="X321" s="98"/>
      <c r="Y321" s="98"/>
      <c r="Z321" s="139"/>
      <c r="AA321" s="140"/>
      <c r="AB321" s="1"/>
      <c r="AC321" s="77"/>
      <c r="AD321" s="98"/>
      <c r="AE321" s="98"/>
      <c r="AF321" s="138"/>
      <c r="AG321" s="138"/>
      <c r="AH321" s="14"/>
      <c r="AI321" s="77"/>
      <c r="AJ321" s="98"/>
      <c r="AK321" s="98"/>
      <c r="AL321" s="138"/>
      <c r="AM321" s="138"/>
      <c r="AN321" s="14"/>
      <c r="AO321" s="77"/>
      <c r="AP321" s="98"/>
      <c r="AQ321" s="98"/>
      <c r="AR321" s="138"/>
      <c r="AS321" s="138"/>
      <c r="AT321" s="14"/>
      <c r="AU321" s="77"/>
      <c r="AV321" s="98"/>
      <c r="AW321" s="98"/>
      <c r="AX321" s="138"/>
      <c r="AY321" s="138"/>
      <c r="AZ321" s="14"/>
      <c r="BA321" s="77"/>
      <c r="BB321" s="98"/>
      <c r="BC321" s="98"/>
      <c r="BD321" s="138"/>
      <c r="BE321" s="138"/>
      <c r="BF321" s="14"/>
      <c r="BG321" s="77"/>
      <c r="BH321" s="98"/>
      <c r="BI321" s="98"/>
      <c r="BJ321" s="138"/>
      <c r="BK321" s="138"/>
      <c r="BL321" s="14"/>
      <c r="BM321" s="77"/>
      <c r="BN321" s="98"/>
      <c r="BO321" s="98"/>
      <c r="BP321" s="138"/>
      <c r="BQ321" s="138"/>
      <c r="BR321" s="14"/>
      <c r="BS321" s="77"/>
      <c r="BT321" s="98"/>
      <c r="BU321" s="98"/>
      <c r="BV321" s="138"/>
      <c r="BW321" s="138"/>
      <c r="BX321" s="14"/>
      <c r="BY321" s="77"/>
      <c r="BZ321" s="98"/>
      <c r="CA321" s="98"/>
      <c r="CB321" s="138"/>
      <c r="CC321" s="138"/>
      <c r="CD321" s="14"/>
      <c r="CE321" s="77"/>
      <c r="CF321" s="98"/>
      <c r="CG321" s="98"/>
      <c r="CH321" s="138"/>
      <c r="CI321" s="138"/>
      <c r="CJ321" s="14"/>
      <c r="CK321" s="77"/>
      <c r="CL321" s="98"/>
      <c r="CM321" s="98"/>
      <c r="CN321" s="138"/>
      <c r="CO321" s="138"/>
      <c r="CP321" s="14"/>
      <c r="CQ321" s="77"/>
      <c r="CR321" s="98"/>
      <c r="CS321" s="98"/>
      <c r="CT321" s="138"/>
      <c r="CU321" s="138"/>
      <c r="CV321" s="14"/>
      <c r="CW321" s="77"/>
      <c r="CX321" s="98"/>
      <c r="CY321" s="98"/>
      <c r="CZ321" s="138"/>
      <c r="DA321" s="138"/>
      <c r="DB321" s="14"/>
      <c r="DC321" s="77"/>
      <c r="DD321" s="98"/>
      <c r="DE321" s="98"/>
      <c r="DF321" s="138"/>
      <c r="DG321" s="138"/>
      <c r="DH321" s="14"/>
      <c r="DI321" s="77"/>
      <c r="DJ321" s="98"/>
      <c r="DK321" s="98"/>
      <c r="DL321" s="138"/>
      <c r="DM321" s="138"/>
      <c r="DN321" s="14"/>
      <c r="DO321" s="77"/>
      <c r="DP321" s="98"/>
      <c r="DQ321" s="98"/>
      <c r="DR321" s="138"/>
      <c r="DS321" s="138"/>
      <c r="DT321" s="14"/>
      <c r="DU321" s="77"/>
      <c r="DV321" s="98"/>
      <c r="DW321" s="98"/>
      <c r="DX321" s="138"/>
      <c r="DY321" s="138"/>
      <c r="DZ321" s="14"/>
      <c r="EA321" s="77"/>
      <c r="EB321" s="98"/>
      <c r="EC321" s="98"/>
      <c r="ED321" s="138"/>
      <c r="EE321" s="138"/>
      <c r="EF321" s="14"/>
      <c r="EG321" s="77"/>
      <c r="EH321" s="98"/>
      <c r="EI321" s="98"/>
      <c r="EJ321" s="138"/>
      <c r="EK321" s="138"/>
      <c r="EL321" s="14"/>
      <c r="EM321" s="77"/>
      <c r="EN321" s="98"/>
      <c r="EO321" s="98"/>
      <c r="EP321" s="138"/>
      <c r="EQ321" s="138"/>
      <c r="ER321" s="14"/>
      <c r="ES321" s="77"/>
      <c r="ET321" s="98"/>
      <c r="EU321" s="98"/>
      <c r="EV321" s="138"/>
      <c r="EW321" s="138"/>
      <c r="EX321" s="14"/>
      <c r="EY321" s="77"/>
      <c r="EZ321" s="98"/>
      <c r="FA321" s="98"/>
      <c r="FB321" s="138"/>
      <c r="FC321" s="138"/>
      <c r="FD321" s="14"/>
      <c r="FE321" s="77"/>
      <c r="FF321" s="98"/>
      <c r="FG321" s="98"/>
      <c r="FH321" s="138"/>
      <c r="FI321" s="138"/>
      <c r="FJ321" s="14"/>
      <c r="FK321" s="77"/>
      <c r="FL321" s="98"/>
      <c r="FM321" s="98"/>
      <c r="FN321" s="138"/>
      <c r="FO321" s="138"/>
      <c r="FP321" s="14"/>
      <c r="FQ321" s="77"/>
      <c r="FR321" s="98"/>
      <c r="FS321" s="98"/>
      <c r="FT321" s="138"/>
      <c r="FU321" s="138"/>
      <c r="FV321" s="14"/>
      <c r="FW321" s="77"/>
      <c r="FX321" s="98"/>
      <c r="FY321" s="98"/>
      <c r="FZ321" s="138"/>
      <c r="GA321" s="138"/>
      <c r="GB321" s="14"/>
      <c r="GC321" s="77"/>
      <c r="GD321" s="98"/>
      <c r="GE321" s="98"/>
      <c r="GF321" s="138"/>
      <c r="GG321" s="138"/>
      <c r="GH321" s="14"/>
      <c r="GI321" s="77"/>
      <c r="GJ321" s="98"/>
      <c r="GK321" s="98"/>
      <c r="GL321" s="138"/>
      <c r="GM321" s="138"/>
      <c r="GN321" s="14"/>
      <c r="GO321" s="77"/>
      <c r="GP321" s="98"/>
      <c r="GQ321" s="98"/>
      <c r="GR321" s="138"/>
      <c r="GS321" s="138"/>
      <c r="GT321" s="14"/>
      <c r="GU321" s="77"/>
      <c r="GV321" s="98"/>
      <c r="GW321" s="98"/>
      <c r="GX321" s="138"/>
      <c r="GY321" s="138"/>
      <c r="GZ321" s="14"/>
      <c r="HA321" s="77"/>
      <c r="HB321" s="98"/>
      <c r="HC321" s="98"/>
      <c r="HD321" s="138"/>
      <c r="HE321" s="138"/>
      <c r="HF321" s="14"/>
      <c r="HG321" s="77"/>
      <c r="HH321" s="98"/>
      <c r="HI321" s="98"/>
      <c r="HJ321" s="138"/>
      <c r="HK321" s="138"/>
      <c r="HL321" s="14"/>
      <c r="HM321" s="77"/>
      <c r="HN321" s="98"/>
      <c r="HO321" s="98"/>
      <c r="HP321" s="138"/>
      <c r="HQ321" s="138"/>
      <c r="HR321" s="14"/>
      <c r="HS321" s="77"/>
      <c r="HT321" s="98"/>
      <c r="HU321" s="98"/>
      <c r="HV321" s="138"/>
      <c r="HW321" s="138"/>
      <c r="HX321" s="14"/>
      <c r="HY321" s="77"/>
      <c r="HZ321" s="98"/>
      <c r="IA321" s="98"/>
      <c r="IB321" s="138"/>
      <c r="IC321" s="138"/>
      <c r="ID321" s="14"/>
      <c r="IE321" s="77"/>
      <c r="IF321" s="98"/>
      <c r="IG321" s="98"/>
      <c r="IH321" s="138"/>
      <c r="II321" s="138"/>
      <c r="IJ321" s="14"/>
      <c r="IK321" s="77"/>
      <c r="IL321" s="98"/>
      <c r="IM321" s="98"/>
      <c r="IN321" s="138"/>
      <c r="IO321" s="138"/>
      <c r="IP321" s="14"/>
      <c r="IQ321" s="77"/>
      <c r="IR321" s="98"/>
      <c r="IS321" s="98"/>
      <c r="IT321" s="138"/>
      <c r="IU321" s="138"/>
      <c r="IV321" s="14"/>
      <c r="IW321" s="77"/>
      <c r="IX321" s="98"/>
      <c r="IY321" s="98"/>
      <c r="IZ321" s="138"/>
      <c r="JA321" s="138"/>
      <c r="JB321" s="14"/>
      <c r="JC321" s="77"/>
      <c r="JD321" s="98"/>
      <c r="JE321" s="98"/>
      <c r="JF321" s="138"/>
      <c r="JG321" s="138"/>
      <c r="JH321" s="14"/>
      <c r="JI321" s="77"/>
      <c r="JJ321" s="98"/>
      <c r="JK321" s="98"/>
      <c r="JL321" s="138"/>
      <c r="JM321" s="138"/>
      <c r="JN321" s="14"/>
      <c r="JO321" s="77"/>
      <c r="JP321" s="98"/>
      <c r="JQ321" s="98"/>
      <c r="JR321" s="138"/>
      <c r="JS321" s="138"/>
      <c r="JT321" s="14"/>
      <c r="JU321" s="77"/>
      <c r="JV321" s="98"/>
      <c r="JW321" s="98"/>
      <c r="JX321" s="138"/>
      <c r="JY321" s="138"/>
      <c r="JZ321" s="14"/>
      <c r="KA321" s="77"/>
      <c r="KB321" s="98"/>
      <c r="KC321" s="98"/>
      <c r="KD321" s="138"/>
      <c r="KE321" s="138"/>
      <c r="KF321" s="14"/>
      <c r="KG321" s="77"/>
      <c r="KH321" s="98"/>
      <c r="KI321" s="98"/>
      <c r="KJ321" s="138"/>
      <c r="KK321" s="138"/>
      <c r="KL321" s="14"/>
      <c r="KM321" s="77"/>
      <c r="KN321" s="98"/>
      <c r="KO321" s="98"/>
      <c r="KP321" s="138"/>
      <c r="KQ321" s="138"/>
      <c r="KR321" s="14"/>
      <c r="KS321" s="77"/>
      <c r="KT321" s="98"/>
      <c r="KU321" s="98"/>
      <c r="KV321" s="138"/>
      <c r="KW321" s="138"/>
      <c r="KX321" s="14"/>
      <c r="KY321" s="77"/>
      <c r="KZ321" s="98"/>
      <c r="LA321" s="98"/>
      <c r="LB321" s="138"/>
      <c r="LC321" s="138"/>
      <c r="LD321" s="14"/>
      <c r="LE321" s="77"/>
      <c r="LF321" s="98"/>
      <c r="LG321" s="98"/>
      <c r="LH321" s="138"/>
      <c r="LI321" s="138"/>
      <c r="LJ321" s="14"/>
      <c r="LK321" s="77"/>
      <c r="LL321" s="98"/>
      <c r="LM321" s="98"/>
      <c r="LN321" s="138"/>
      <c r="LO321" s="138"/>
      <c r="LP321" s="14"/>
      <c r="LQ321" s="77"/>
      <c r="LR321" s="98"/>
      <c r="LS321" s="98"/>
      <c r="LT321" s="138"/>
      <c r="LU321" s="138"/>
      <c r="LV321" s="14"/>
      <c r="LW321" s="77"/>
      <c r="LX321" s="98"/>
      <c r="LY321" s="98"/>
      <c r="LZ321" s="138"/>
      <c r="MA321" s="138"/>
      <c r="MB321" s="14"/>
      <c r="MC321" s="77"/>
      <c r="MD321" s="98"/>
      <c r="ME321" s="98"/>
      <c r="MF321" s="138"/>
      <c r="MG321" s="138"/>
      <c r="MH321" s="14"/>
      <c r="MI321" s="77"/>
      <c r="MJ321" s="98"/>
      <c r="MK321" s="98"/>
      <c r="ML321" s="138"/>
      <c r="MM321" s="138"/>
      <c r="MN321" s="14"/>
      <c r="MO321" s="77"/>
      <c r="MP321" s="98"/>
      <c r="MQ321" s="98"/>
      <c r="MR321" s="138"/>
      <c r="MS321" s="138"/>
      <c r="MT321" s="14"/>
      <c r="MU321" s="77"/>
      <c r="MV321" s="98"/>
      <c r="MW321" s="98"/>
      <c r="MX321" s="138"/>
      <c r="MY321" s="138"/>
      <c r="MZ321" s="14"/>
      <c r="NA321" s="77"/>
      <c r="NB321" s="98"/>
      <c r="NC321" s="98"/>
      <c r="ND321" s="138"/>
      <c r="NE321" s="138"/>
      <c r="NF321" s="14"/>
      <c r="NG321" s="77"/>
      <c r="NH321" s="98"/>
      <c r="NI321" s="98"/>
      <c r="NJ321" s="138"/>
      <c r="NK321" s="138"/>
      <c r="NL321" s="14"/>
      <c r="NM321" s="77"/>
      <c r="NN321" s="98"/>
      <c r="NO321" s="98"/>
      <c r="NP321" s="138"/>
      <c r="NQ321" s="138"/>
      <c r="NR321" s="14"/>
      <c r="NS321" s="77"/>
      <c r="NT321" s="98"/>
      <c r="NU321" s="98"/>
      <c r="NV321" s="138"/>
      <c r="NW321" s="138"/>
      <c r="NX321" s="14"/>
      <c r="NY321" s="77"/>
      <c r="NZ321" s="98"/>
      <c r="OA321" s="98"/>
      <c r="OB321" s="138"/>
      <c r="OC321" s="138"/>
      <c r="OD321" s="14"/>
      <c r="OE321" s="77"/>
      <c r="OF321" s="98"/>
      <c r="OG321" s="98"/>
      <c r="OH321" s="138"/>
      <c r="OI321" s="138"/>
      <c r="OJ321" s="14"/>
      <c r="OK321" s="77"/>
      <c r="OL321" s="98"/>
      <c r="OM321" s="98"/>
      <c r="ON321" s="138"/>
      <c r="OO321" s="138"/>
      <c r="OP321" s="14"/>
      <c r="OQ321" s="77"/>
      <c r="OR321" s="98"/>
      <c r="OS321" s="98"/>
      <c r="OT321" s="138"/>
      <c r="OU321" s="138"/>
      <c r="OV321" s="14"/>
      <c r="OW321" s="77"/>
      <c r="OX321" s="98"/>
      <c r="OY321" s="98"/>
      <c r="OZ321" s="138"/>
      <c r="PA321" s="138"/>
      <c r="PB321" s="14"/>
      <c r="PC321" s="77"/>
      <c r="PD321" s="98"/>
      <c r="PE321" s="98"/>
      <c r="PF321" s="138"/>
      <c r="PG321" s="138"/>
      <c r="PH321" s="14"/>
      <c r="PI321" s="77"/>
      <c r="PJ321" s="98"/>
      <c r="PK321" s="98"/>
      <c r="PL321" s="138"/>
      <c r="PM321" s="138"/>
      <c r="PN321" s="14"/>
      <c r="PO321" s="77"/>
      <c r="PP321" s="98"/>
      <c r="PQ321" s="98"/>
      <c r="PR321" s="138"/>
      <c r="PS321" s="138"/>
      <c r="PT321" s="14"/>
      <c r="PU321" s="77"/>
      <c r="PV321" s="98"/>
      <c r="PW321" s="98"/>
      <c r="PX321" s="138"/>
      <c r="PY321" s="138"/>
      <c r="PZ321" s="14"/>
      <c r="QA321" s="77"/>
      <c r="QB321" s="98"/>
      <c r="QC321" s="98"/>
      <c r="QD321" s="138"/>
      <c r="QE321" s="138"/>
      <c r="QF321" s="14"/>
      <c r="QG321" s="77"/>
      <c r="QH321" s="98"/>
      <c r="QI321" s="98"/>
      <c r="QJ321" s="138"/>
      <c r="QK321" s="138"/>
      <c r="QL321" s="14"/>
      <c r="QM321" s="77"/>
      <c r="QN321" s="98"/>
      <c r="QO321" s="98"/>
      <c r="QP321" s="138"/>
      <c r="QQ321" s="138"/>
      <c r="QR321" s="14"/>
      <c r="QS321" s="77"/>
      <c r="QT321" s="98"/>
      <c r="QU321" s="98"/>
      <c r="QV321" s="138"/>
      <c r="QW321" s="138"/>
      <c r="QX321" s="14"/>
      <c r="QY321" s="77"/>
      <c r="QZ321" s="98"/>
      <c r="RA321" s="98"/>
      <c r="RB321" s="138"/>
      <c r="RC321" s="138"/>
      <c r="RD321" s="14"/>
      <c r="RE321" s="77"/>
      <c r="RF321" s="98"/>
      <c r="RG321" s="98"/>
      <c r="RH321" s="138"/>
      <c r="RI321" s="138"/>
      <c r="RJ321" s="14"/>
      <c r="RK321" s="77"/>
      <c r="RL321" s="98"/>
      <c r="RM321" s="98"/>
      <c r="RN321" s="138"/>
      <c r="RO321" s="138"/>
      <c r="RP321" s="14"/>
      <c r="RQ321" s="77"/>
      <c r="RR321" s="98"/>
      <c r="RS321" s="98"/>
      <c r="RT321" s="138"/>
      <c r="RU321" s="138"/>
      <c r="RV321" s="14"/>
      <c r="RW321" s="77"/>
      <c r="RX321" s="98"/>
      <c r="RY321" s="98"/>
      <c r="RZ321" s="138"/>
      <c r="SA321" s="138"/>
      <c r="SB321" s="14"/>
      <c r="SC321" s="77"/>
      <c r="SD321" s="98"/>
      <c r="SE321" s="98"/>
      <c r="SF321" s="138"/>
      <c r="SG321" s="138"/>
      <c r="SH321" s="14"/>
      <c r="SI321" s="77"/>
      <c r="SJ321" s="98"/>
      <c r="SK321" s="98"/>
      <c r="SL321" s="138"/>
      <c r="SM321" s="138"/>
      <c r="SN321" s="14"/>
      <c r="SO321" s="77"/>
      <c r="SP321" s="98"/>
      <c r="SQ321" s="98"/>
      <c r="SR321" s="138"/>
      <c r="SS321" s="138"/>
      <c r="ST321" s="14"/>
      <c r="SU321" s="77"/>
      <c r="SV321" s="98"/>
      <c r="SW321" s="98"/>
      <c r="SX321" s="138"/>
      <c r="SY321" s="138"/>
      <c r="SZ321" s="14"/>
      <c r="TA321" s="77"/>
      <c r="TB321" s="98"/>
      <c r="TC321" s="98"/>
      <c r="TD321" s="138"/>
      <c r="TE321" s="138"/>
      <c r="TF321" s="14"/>
      <c r="TG321" s="77"/>
      <c r="TH321" s="98"/>
      <c r="TI321" s="98"/>
      <c r="TJ321" s="138"/>
      <c r="TK321" s="138"/>
      <c r="TL321" s="14"/>
      <c r="TM321" s="77"/>
      <c r="TN321" s="98"/>
      <c r="TO321" s="98"/>
      <c r="TP321" s="138"/>
      <c r="TQ321" s="138"/>
      <c r="TR321" s="14"/>
      <c r="TS321" s="77"/>
      <c r="TT321" s="98"/>
      <c r="TU321" s="98"/>
      <c r="TV321" s="138"/>
      <c r="TW321" s="138"/>
      <c r="TX321" s="14"/>
      <c r="TY321" s="77"/>
      <c r="TZ321" s="98"/>
      <c r="UA321" s="98"/>
      <c r="UB321" s="138"/>
      <c r="UC321" s="138"/>
      <c r="UD321" s="14"/>
      <c r="UE321" s="77"/>
      <c r="UF321" s="98"/>
      <c r="UG321" s="98"/>
      <c r="UH321" s="138"/>
      <c r="UI321" s="138"/>
      <c r="UJ321" s="14"/>
      <c r="UK321" s="77"/>
      <c r="UL321" s="98"/>
      <c r="UM321" s="98"/>
      <c r="UN321" s="138"/>
      <c r="UO321" s="138"/>
      <c r="UP321" s="14"/>
      <c r="UQ321" s="77"/>
      <c r="UR321" s="98"/>
      <c r="US321" s="98"/>
      <c r="UT321" s="138"/>
      <c r="UU321" s="138"/>
      <c r="UV321" s="14"/>
      <c r="UW321" s="77"/>
      <c r="UX321" s="98"/>
      <c r="UY321" s="98"/>
      <c r="UZ321" s="138"/>
      <c r="VA321" s="138"/>
      <c r="VB321" s="14"/>
      <c r="VC321" s="77"/>
      <c r="VD321" s="98"/>
      <c r="VE321" s="98"/>
      <c r="VF321" s="138"/>
      <c r="VG321" s="138"/>
      <c r="VH321" s="14"/>
      <c r="VI321" s="77"/>
      <c r="VJ321" s="98"/>
      <c r="VK321" s="98"/>
      <c r="VL321" s="138"/>
      <c r="VM321" s="138"/>
      <c r="VN321" s="14"/>
      <c r="VO321" s="77"/>
      <c r="VP321" s="98"/>
      <c r="VQ321" s="98"/>
      <c r="VR321" s="138"/>
      <c r="VS321" s="138"/>
      <c r="VT321" s="14"/>
      <c r="VU321" s="77"/>
      <c r="VV321" s="98"/>
      <c r="VW321" s="98"/>
      <c r="VX321" s="138"/>
      <c r="VY321" s="138"/>
      <c r="VZ321" s="14"/>
      <c r="WA321" s="77"/>
      <c r="WB321" s="98"/>
      <c r="WC321" s="98"/>
      <c r="WD321" s="138"/>
      <c r="WE321" s="138"/>
      <c r="WF321" s="14"/>
      <c r="WG321" s="77"/>
      <c r="WH321" s="98"/>
      <c r="WI321" s="98"/>
      <c r="WJ321" s="138"/>
      <c r="WK321" s="138"/>
      <c r="WL321" s="14"/>
      <c r="WM321" s="77"/>
      <c r="WN321" s="98"/>
      <c r="WO321" s="98"/>
      <c r="WP321" s="138"/>
      <c r="WQ321" s="138"/>
      <c r="WR321" s="14"/>
      <c r="WS321" s="77"/>
      <c r="WT321" s="98"/>
      <c r="WU321" s="98"/>
      <c r="WV321" s="138"/>
      <c r="WW321" s="138"/>
      <c r="WX321" s="14"/>
      <c r="WY321" s="77"/>
      <c r="WZ321" s="98"/>
      <c r="XA321" s="98"/>
      <c r="XB321" s="138"/>
      <c r="XC321" s="138"/>
      <c r="XD321" s="14"/>
      <c r="XE321" s="77"/>
      <c r="XF321" s="98"/>
      <c r="XG321" s="98"/>
      <c r="XH321" s="138"/>
      <c r="XI321" s="138"/>
      <c r="XJ321" s="14"/>
      <c r="XK321" s="77"/>
      <c r="XL321" s="98"/>
      <c r="XM321" s="98"/>
      <c r="XN321" s="138"/>
      <c r="XO321" s="138"/>
      <c r="XP321" s="14"/>
      <c r="XQ321" s="77"/>
      <c r="XR321" s="98"/>
      <c r="XS321" s="98"/>
      <c r="XT321" s="138"/>
      <c r="XU321" s="138"/>
      <c r="XV321" s="14"/>
      <c r="XW321" s="77"/>
      <c r="XX321" s="98"/>
      <c r="XY321" s="98"/>
      <c r="XZ321" s="138"/>
      <c r="YA321" s="138"/>
      <c r="YB321" s="14"/>
      <c r="YC321" s="77"/>
      <c r="YD321" s="98"/>
      <c r="YE321" s="98"/>
      <c r="YF321" s="138"/>
      <c r="YG321" s="138"/>
      <c r="YH321" s="14"/>
      <c r="YI321" s="77"/>
      <c r="YJ321" s="98"/>
      <c r="YK321" s="98"/>
      <c r="YL321" s="138"/>
      <c r="YM321" s="138"/>
      <c r="YN321" s="14"/>
      <c r="YO321" s="77"/>
      <c r="YP321" s="98"/>
      <c r="YQ321" s="98"/>
      <c r="YR321" s="138"/>
      <c r="YS321" s="138"/>
      <c r="YT321" s="14"/>
      <c r="YU321" s="77"/>
      <c r="YV321" s="98"/>
      <c r="YW321" s="98"/>
      <c r="YX321" s="138"/>
      <c r="YY321" s="138"/>
      <c r="YZ321" s="14"/>
      <c r="ZA321" s="77"/>
      <c r="ZB321" s="98"/>
      <c r="ZC321" s="98"/>
      <c r="ZD321" s="138"/>
      <c r="ZE321" s="138"/>
      <c r="ZF321" s="14"/>
      <c r="ZG321" s="77"/>
      <c r="ZH321" s="98"/>
      <c r="ZI321" s="98"/>
      <c r="ZJ321" s="138"/>
      <c r="ZK321" s="138"/>
      <c r="ZL321" s="14"/>
      <c r="ZM321" s="77"/>
      <c r="ZN321" s="98"/>
      <c r="ZO321" s="98"/>
      <c r="ZP321" s="138"/>
      <c r="ZQ321" s="138"/>
      <c r="ZR321" s="14"/>
      <c r="ZS321" s="77"/>
      <c r="ZT321" s="98"/>
      <c r="ZU321" s="98"/>
      <c r="ZV321" s="138"/>
      <c r="ZW321" s="138"/>
      <c r="ZX321" s="14"/>
      <c r="ZY321" s="77"/>
      <c r="ZZ321" s="98"/>
      <c r="AAA321" s="98"/>
      <c r="AAB321" s="138"/>
      <c r="AAC321" s="138"/>
      <c r="AAD321" s="14"/>
      <c r="AAE321" s="77"/>
      <c r="AAF321" s="98"/>
      <c r="AAG321" s="98"/>
      <c r="AAH321" s="138"/>
      <c r="AAI321" s="138"/>
      <c r="AAJ321" s="14"/>
      <c r="AAK321" s="77"/>
      <c r="AAL321" s="98"/>
      <c r="AAM321" s="98"/>
      <c r="AAN321" s="138"/>
      <c r="AAO321" s="138"/>
      <c r="AAP321" s="14"/>
      <c r="AAQ321" s="77"/>
      <c r="AAR321" s="98"/>
      <c r="AAS321" s="98"/>
      <c r="AAT321" s="138"/>
      <c r="AAU321" s="138"/>
      <c r="AAV321" s="14"/>
      <c r="AAW321" s="77"/>
      <c r="AAX321" s="98"/>
      <c r="AAY321" s="98"/>
      <c r="AAZ321" s="138"/>
      <c r="ABA321" s="138"/>
      <c r="ABB321" s="14"/>
      <c r="ABC321" s="77"/>
      <c r="ABD321" s="98"/>
      <c r="ABE321" s="98"/>
      <c r="ABF321" s="138"/>
      <c r="ABG321" s="138"/>
      <c r="ABH321" s="14"/>
      <c r="ABI321" s="77"/>
      <c r="ABJ321" s="98"/>
      <c r="ABK321" s="98"/>
      <c r="ABL321" s="138"/>
      <c r="ABM321" s="138"/>
      <c r="ABN321" s="14"/>
      <c r="ABO321" s="77"/>
      <c r="ABP321" s="98"/>
      <c r="ABQ321" s="98"/>
      <c r="ABR321" s="138"/>
      <c r="ABS321" s="138"/>
      <c r="ABT321" s="14"/>
      <c r="ABU321" s="77"/>
      <c r="ABV321" s="98"/>
      <c r="ABW321" s="98"/>
      <c r="ABX321" s="138"/>
      <c r="ABY321" s="138"/>
      <c r="ABZ321" s="14"/>
      <c r="ACA321" s="77"/>
      <c r="ACB321" s="98"/>
      <c r="ACC321" s="98"/>
      <c r="ACD321" s="138"/>
      <c r="ACE321" s="138"/>
      <c r="ACF321" s="14"/>
      <c r="ACG321" s="77"/>
      <c r="ACH321" s="98"/>
      <c r="ACI321" s="98"/>
      <c r="ACJ321" s="138"/>
      <c r="ACK321" s="138"/>
      <c r="ACL321" s="14"/>
      <c r="ACM321" s="77"/>
      <c r="ACN321" s="98"/>
      <c r="ACO321" s="98"/>
      <c r="ACP321" s="138"/>
      <c r="ACQ321" s="138"/>
      <c r="ACR321" s="14"/>
      <c r="ACS321" s="77"/>
      <c r="ACT321" s="98"/>
      <c r="ACU321" s="98"/>
      <c r="ACV321" s="138"/>
      <c r="ACW321" s="138"/>
      <c r="ACX321" s="14"/>
      <c r="ACY321" s="77"/>
      <c r="ACZ321" s="98"/>
      <c r="ADA321" s="98"/>
      <c r="ADB321" s="138"/>
      <c r="ADC321" s="138"/>
      <c r="ADD321" s="14"/>
      <c r="ADE321" s="77"/>
      <c r="ADF321" s="98"/>
      <c r="ADG321" s="98"/>
      <c r="ADH321" s="138"/>
      <c r="ADI321" s="138"/>
      <c r="ADJ321" s="14"/>
      <c r="ADK321" s="77"/>
      <c r="ADL321" s="98"/>
      <c r="ADM321" s="98"/>
      <c r="ADN321" s="138"/>
      <c r="ADO321" s="138"/>
      <c r="ADP321" s="14"/>
      <c r="ADQ321" s="77"/>
      <c r="ADR321" s="98"/>
      <c r="ADS321" s="98"/>
      <c r="ADT321" s="138"/>
      <c r="ADU321" s="138"/>
      <c r="ADV321" s="14"/>
      <c r="ADW321" s="77"/>
      <c r="ADX321" s="98"/>
      <c r="ADY321" s="98"/>
      <c r="ADZ321" s="138"/>
      <c r="AEA321" s="138"/>
      <c r="AEB321" s="14"/>
      <c r="AEC321" s="77"/>
      <c r="AED321" s="98"/>
      <c r="AEE321" s="98"/>
      <c r="AEF321" s="138"/>
      <c r="AEG321" s="138"/>
      <c r="AEH321" s="14"/>
      <c r="AEI321" s="77"/>
      <c r="AEJ321" s="98"/>
      <c r="AEK321" s="98"/>
      <c r="AEL321" s="138"/>
      <c r="AEM321" s="138"/>
      <c r="AEN321" s="14"/>
      <c r="AEO321" s="77"/>
      <c r="AEP321" s="98"/>
      <c r="AEQ321" s="98"/>
      <c r="AER321" s="138"/>
      <c r="AES321" s="138"/>
      <c r="AET321" s="14"/>
      <c r="AEU321" s="77"/>
      <c r="AEV321" s="98"/>
      <c r="AEW321" s="98"/>
      <c r="AEX321" s="138"/>
      <c r="AEY321" s="138"/>
      <c r="AEZ321" s="14"/>
      <c r="AFA321" s="77"/>
      <c r="AFB321" s="98"/>
      <c r="AFC321" s="98"/>
      <c r="AFD321" s="138"/>
      <c r="AFE321" s="138"/>
      <c r="AFF321" s="14"/>
      <c r="AFG321" s="77"/>
      <c r="AFH321" s="98"/>
      <c r="AFI321" s="98"/>
      <c r="AFJ321" s="138"/>
      <c r="AFK321" s="138"/>
      <c r="AFL321" s="14"/>
      <c r="AFM321" s="77"/>
      <c r="AFN321" s="98"/>
      <c r="AFO321" s="98"/>
      <c r="AFP321" s="138"/>
      <c r="AFQ321" s="138"/>
      <c r="AFR321" s="14"/>
      <c r="AFS321" s="77"/>
      <c r="AFT321" s="98"/>
      <c r="AFU321" s="98"/>
      <c r="AFV321" s="138"/>
      <c r="AFW321" s="138"/>
      <c r="AFX321" s="14"/>
      <c r="AFY321" s="77"/>
      <c r="AFZ321" s="98"/>
      <c r="AGA321" s="98"/>
      <c r="AGB321" s="138"/>
      <c r="AGC321" s="138"/>
      <c r="AGD321" s="14"/>
      <c r="AGE321" s="77"/>
      <c r="AGF321" s="98"/>
      <c r="AGG321" s="98"/>
      <c r="AGH321" s="138"/>
      <c r="AGI321" s="138"/>
      <c r="AGJ321" s="14"/>
      <c r="AGK321" s="77"/>
      <c r="AGL321" s="98"/>
      <c r="AGM321" s="98"/>
      <c r="AGN321" s="138"/>
      <c r="AGO321" s="138"/>
      <c r="AGP321" s="14"/>
      <c r="AGQ321" s="77"/>
      <c r="AGR321" s="98"/>
      <c r="AGS321" s="98"/>
      <c r="AGT321" s="138"/>
      <c r="AGU321" s="138"/>
      <c r="AGV321" s="14"/>
      <c r="AGW321" s="77"/>
      <c r="AGX321" s="98"/>
      <c r="AGY321" s="98"/>
      <c r="AGZ321" s="138"/>
      <c r="AHA321" s="138"/>
      <c r="AHB321" s="14"/>
      <c r="AHC321" s="77"/>
      <c r="AHD321" s="98"/>
      <c r="AHE321" s="98"/>
      <c r="AHF321" s="138"/>
      <c r="AHG321" s="138"/>
      <c r="AHH321" s="14"/>
      <c r="AHI321" s="77"/>
      <c r="AHJ321" s="98"/>
      <c r="AHK321" s="98"/>
      <c r="AHL321" s="138"/>
      <c r="AHM321" s="138"/>
      <c r="AHN321" s="14"/>
      <c r="AHO321" s="77"/>
      <c r="AHP321" s="98"/>
      <c r="AHQ321" s="98"/>
      <c r="AHR321" s="138"/>
      <c r="AHS321" s="138"/>
      <c r="AHT321" s="14"/>
      <c r="AHU321" s="77"/>
      <c r="AHV321" s="98"/>
      <c r="AHW321" s="98"/>
      <c r="AHX321" s="138"/>
      <c r="AHY321" s="138"/>
      <c r="AHZ321" s="14"/>
      <c r="AIA321" s="77"/>
      <c r="AIB321" s="98"/>
      <c r="AIC321" s="98"/>
      <c r="AID321" s="138"/>
      <c r="AIE321" s="138"/>
      <c r="AIF321" s="14"/>
      <c r="AIG321" s="77"/>
      <c r="AIH321" s="98"/>
      <c r="AII321" s="98"/>
      <c r="AIJ321" s="138"/>
      <c r="AIK321" s="138"/>
      <c r="AIL321" s="14"/>
      <c r="AIM321" s="77"/>
      <c r="AIN321" s="98"/>
      <c r="AIO321" s="98"/>
      <c r="AIP321" s="138"/>
      <c r="AIQ321" s="138"/>
      <c r="AIR321" s="14"/>
      <c r="AIS321" s="77"/>
      <c r="AIT321" s="98"/>
      <c r="AIU321" s="98"/>
      <c r="AIV321" s="138"/>
      <c r="AIW321" s="138"/>
      <c r="AIX321" s="14"/>
      <c r="AIY321" s="77"/>
      <c r="AIZ321" s="98"/>
      <c r="AJA321" s="98"/>
      <c r="AJB321" s="138"/>
      <c r="AJC321" s="138"/>
      <c r="AJD321" s="14"/>
      <c r="AJE321" s="77"/>
      <c r="AJF321" s="98"/>
      <c r="AJG321" s="98"/>
      <c r="AJH321" s="138"/>
      <c r="AJI321" s="138"/>
      <c r="AJJ321" s="14"/>
      <c r="AJK321" s="77"/>
      <c r="AJL321" s="98"/>
      <c r="AJM321" s="98"/>
      <c r="AJN321" s="138"/>
      <c r="AJO321" s="138"/>
      <c r="AJP321" s="14"/>
      <c r="AJQ321" s="77"/>
      <c r="AJR321" s="98"/>
      <c r="AJS321" s="98"/>
      <c r="AJT321" s="138"/>
      <c r="AJU321" s="138"/>
      <c r="AJV321" s="14"/>
      <c r="AJW321" s="77"/>
      <c r="AJX321" s="98"/>
      <c r="AJY321" s="98"/>
      <c r="AJZ321" s="138"/>
      <c r="AKA321" s="138"/>
      <c r="AKB321" s="14"/>
      <c r="AKC321" s="77"/>
      <c r="AKD321" s="98"/>
      <c r="AKE321" s="98"/>
      <c r="AKF321" s="138"/>
      <c r="AKG321" s="138"/>
      <c r="AKH321" s="14"/>
      <c r="AKI321" s="77"/>
      <c r="AKJ321" s="98"/>
      <c r="AKK321" s="98"/>
      <c r="AKL321" s="138"/>
      <c r="AKM321" s="138"/>
      <c r="AKN321" s="14"/>
      <c r="AKO321" s="77"/>
      <c r="AKP321" s="98"/>
      <c r="AKQ321" s="98"/>
      <c r="AKR321" s="138"/>
      <c r="AKS321" s="138"/>
      <c r="AKT321" s="14"/>
      <c r="AKU321" s="77"/>
      <c r="AKV321" s="98"/>
      <c r="AKW321" s="98"/>
      <c r="AKX321" s="138"/>
      <c r="AKY321" s="138"/>
      <c r="AKZ321" s="14"/>
      <c r="ALA321" s="77"/>
      <c r="ALB321" s="98"/>
      <c r="ALC321" s="98"/>
      <c r="ALD321" s="138"/>
      <c r="ALE321" s="138"/>
      <c r="ALF321" s="14"/>
      <c r="ALG321" s="77"/>
      <c r="ALH321" s="98"/>
      <c r="ALI321" s="98"/>
      <c r="ALJ321" s="138"/>
      <c r="ALK321" s="138"/>
      <c r="ALL321" s="14"/>
      <c r="ALM321" s="77"/>
      <c r="ALN321" s="98"/>
      <c r="ALO321" s="98"/>
      <c r="ALP321" s="138"/>
      <c r="ALQ321" s="138"/>
      <c r="ALR321" s="14"/>
      <c r="ALS321" s="77"/>
      <c r="ALT321" s="98"/>
      <c r="ALU321" s="98"/>
      <c r="ALV321" s="138"/>
      <c r="ALW321" s="138"/>
      <c r="ALX321" s="14"/>
      <c r="ALY321" s="77"/>
      <c r="ALZ321" s="98"/>
      <c r="AMA321" s="98"/>
      <c r="AMB321" s="138"/>
      <c r="AMC321" s="138"/>
      <c r="AMD321" s="14"/>
      <c r="AME321" s="77"/>
      <c r="AMF321" s="98"/>
      <c r="AMG321" s="98"/>
      <c r="AMH321" s="138"/>
      <c r="AMI321" s="138"/>
      <c r="AMJ321" s="14"/>
      <c r="AMK321" s="77"/>
      <c r="AML321" s="98"/>
      <c r="AMM321" s="98"/>
      <c r="AMN321" s="138"/>
      <c r="AMO321" s="138"/>
      <c r="AMP321" s="14"/>
      <c r="AMQ321" s="77"/>
      <c r="AMR321" s="98"/>
      <c r="AMS321" s="98"/>
      <c r="AMT321" s="138"/>
      <c r="AMU321" s="138"/>
      <c r="AMV321" s="14"/>
      <c r="AMW321" s="77"/>
      <c r="AMX321" s="98"/>
      <c r="AMY321" s="98"/>
      <c r="AMZ321" s="138"/>
      <c r="ANA321" s="138"/>
      <c r="ANB321" s="14"/>
      <c r="ANC321" s="77"/>
      <c r="AND321" s="98"/>
      <c r="ANE321" s="98"/>
      <c r="ANF321" s="138"/>
      <c r="ANG321" s="138"/>
      <c r="ANH321" s="14"/>
      <c r="ANI321" s="77"/>
      <c r="ANJ321" s="98"/>
      <c r="ANK321" s="98"/>
      <c r="ANL321" s="138"/>
      <c r="ANM321" s="138"/>
      <c r="ANN321" s="14"/>
      <c r="ANO321" s="77"/>
      <c r="ANP321" s="98"/>
      <c r="ANQ321" s="98"/>
      <c r="ANR321" s="138"/>
      <c r="ANS321" s="138"/>
      <c r="ANT321" s="14"/>
      <c r="ANU321" s="77"/>
      <c r="ANV321" s="98"/>
      <c r="ANW321" s="98"/>
      <c r="ANX321" s="138"/>
      <c r="ANY321" s="138"/>
      <c r="ANZ321" s="14"/>
      <c r="AOA321" s="77"/>
      <c r="AOB321" s="98"/>
      <c r="AOC321" s="98"/>
      <c r="AOD321" s="138"/>
      <c r="AOE321" s="138"/>
      <c r="AOF321" s="14"/>
      <c r="AOG321" s="77"/>
      <c r="AOH321" s="98"/>
      <c r="AOI321" s="98"/>
      <c r="AOJ321" s="138"/>
      <c r="AOK321" s="138"/>
      <c r="AOL321" s="14"/>
      <c r="AOM321" s="77"/>
      <c r="AON321" s="98"/>
      <c r="AOO321" s="98"/>
      <c r="AOP321" s="138"/>
      <c r="AOQ321" s="138"/>
      <c r="AOR321" s="14"/>
      <c r="AOS321" s="77"/>
      <c r="AOT321" s="98"/>
      <c r="AOU321" s="98"/>
      <c r="AOV321" s="138"/>
      <c r="AOW321" s="138"/>
      <c r="AOX321" s="14"/>
      <c r="AOY321" s="77"/>
      <c r="AOZ321" s="98"/>
      <c r="APA321" s="98"/>
      <c r="APB321" s="138"/>
      <c r="APC321" s="138"/>
      <c r="APD321" s="14"/>
      <c r="APE321" s="77"/>
      <c r="APF321" s="98"/>
      <c r="APG321" s="98"/>
      <c r="APH321" s="138"/>
      <c r="API321" s="138"/>
      <c r="APJ321" s="14"/>
      <c r="APK321" s="77"/>
      <c r="APL321" s="98"/>
      <c r="APM321" s="98"/>
      <c r="APN321" s="138"/>
      <c r="APO321" s="138"/>
      <c r="APP321" s="14"/>
      <c r="APQ321" s="77"/>
      <c r="APR321" s="98"/>
      <c r="APS321" s="98"/>
      <c r="APT321" s="138"/>
      <c r="APU321" s="138"/>
      <c r="APV321" s="14"/>
      <c r="APW321" s="77"/>
      <c r="APX321" s="98"/>
      <c r="APY321" s="98"/>
      <c r="APZ321" s="138"/>
      <c r="AQA321" s="138"/>
      <c r="AQB321" s="14"/>
      <c r="AQC321" s="77"/>
      <c r="AQD321" s="98"/>
      <c r="AQE321" s="98"/>
      <c r="AQF321" s="138"/>
      <c r="AQG321" s="138"/>
      <c r="AQH321" s="14"/>
      <c r="AQI321" s="77"/>
      <c r="AQJ321" s="98"/>
      <c r="AQK321" s="98"/>
      <c r="AQL321" s="138"/>
      <c r="AQM321" s="138"/>
      <c r="AQN321" s="14"/>
      <c r="AQO321" s="77"/>
      <c r="AQP321" s="98"/>
      <c r="AQQ321" s="98"/>
      <c r="AQR321" s="138"/>
      <c r="AQS321" s="138"/>
      <c r="AQT321" s="14"/>
      <c r="AQU321" s="77"/>
      <c r="AQV321" s="98"/>
      <c r="AQW321" s="98"/>
      <c r="AQX321" s="138"/>
      <c r="AQY321" s="138"/>
      <c r="AQZ321" s="14"/>
      <c r="ARA321" s="77"/>
      <c r="ARB321" s="98"/>
      <c r="ARC321" s="98"/>
      <c r="ARD321" s="138"/>
      <c r="ARE321" s="138"/>
      <c r="ARF321" s="14"/>
      <c r="ARG321" s="77"/>
      <c r="ARH321" s="98"/>
      <c r="ARI321" s="98"/>
      <c r="ARJ321" s="138"/>
      <c r="ARK321" s="138"/>
      <c r="ARL321" s="14"/>
      <c r="ARM321" s="77"/>
      <c r="ARN321" s="98"/>
      <c r="ARO321" s="98"/>
      <c r="ARP321" s="138"/>
      <c r="ARQ321" s="138"/>
      <c r="ARR321" s="14"/>
      <c r="ARS321" s="77"/>
      <c r="ART321" s="98"/>
      <c r="ARU321" s="98"/>
      <c r="ARV321" s="138"/>
      <c r="ARW321" s="138"/>
      <c r="ARX321" s="14"/>
      <c r="ARY321" s="77"/>
      <c r="ARZ321" s="98"/>
      <c r="ASA321" s="98"/>
      <c r="ASB321" s="138"/>
      <c r="ASC321" s="138"/>
      <c r="ASD321" s="14"/>
      <c r="ASE321" s="77"/>
      <c r="ASF321" s="98"/>
      <c r="ASG321" s="98"/>
      <c r="ASH321" s="138"/>
      <c r="ASI321" s="138"/>
      <c r="ASJ321" s="14"/>
      <c r="ASK321" s="77"/>
      <c r="ASL321" s="98"/>
      <c r="ASM321" s="98"/>
      <c r="ASN321" s="138"/>
      <c r="ASO321" s="138"/>
      <c r="ASP321" s="14"/>
      <c r="ASQ321" s="77"/>
      <c r="ASR321" s="98"/>
      <c r="ASS321" s="98"/>
      <c r="AST321" s="138"/>
      <c r="ASU321" s="138"/>
      <c r="ASV321" s="14"/>
      <c r="ASW321" s="77"/>
      <c r="ASX321" s="98"/>
      <c r="ASY321" s="98"/>
      <c r="ASZ321" s="138"/>
      <c r="ATA321" s="138"/>
      <c r="ATB321" s="14"/>
      <c r="ATC321" s="77"/>
      <c r="ATD321" s="98"/>
      <c r="ATE321" s="98"/>
      <c r="ATF321" s="138"/>
      <c r="ATG321" s="138"/>
      <c r="ATH321" s="14"/>
      <c r="ATI321" s="77"/>
      <c r="ATJ321" s="98"/>
      <c r="ATK321" s="98"/>
      <c r="ATL321" s="138"/>
      <c r="ATM321" s="138"/>
      <c r="ATN321" s="14"/>
      <c r="ATO321" s="77"/>
      <c r="ATP321" s="98"/>
      <c r="ATQ321" s="98"/>
      <c r="ATR321" s="138"/>
      <c r="ATS321" s="138"/>
      <c r="ATT321" s="14"/>
      <c r="ATU321" s="77"/>
      <c r="ATV321" s="98"/>
      <c r="ATW321" s="98"/>
      <c r="ATX321" s="138"/>
      <c r="ATY321" s="138"/>
      <c r="ATZ321" s="14"/>
      <c r="AUA321" s="77"/>
      <c r="AUB321" s="98"/>
      <c r="AUC321" s="98"/>
      <c r="AUD321" s="138"/>
      <c r="AUE321" s="138"/>
      <c r="AUF321" s="14"/>
      <c r="AUG321" s="77"/>
      <c r="AUH321" s="98"/>
      <c r="AUI321" s="98"/>
      <c r="AUJ321" s="138"/>
      <c r="AUK321" s="138"/>
      <c r="AUL321" s="14"/>
      <c r="AUM321" s="77"/>
      <c r="AUN321" s="98"/>
      <c r="AUO321" s="98"/>
      <c r="AUP321" s="138"/>
      <c r="AUQ321" s="138"/>
      <c r="AUR321" s="14"/>
      <c r="AUS321" s="77"/>
      <c r="AUT321" s="98"/>
      <c r="AUU321" s="98"/>
      <c r="AUV321" s="138"/>
      <c r="AUW321" s="138"/>
      <c r="AUX321" s="14"/>
      <c r="AUY321" s="77"/>
      <c r="AUZ321" s="98"/>
      <c r="AVA321" s="98"/>
      <c r="AVB321" s="138"/>
      <c r="AVC321" s="138"/>
      <c r="AVD321" s="14"/>
      <c r="AVE321" s="77"/>
      <c r="AVF321" s="98"/>
      <c r="AVG321" s="98"/>
      <c r="AVH321" s="138"/>
      <c r="AVI321" s="138"/>
      <c r="AVJ321" s="14"/>
      <c r="AVK321" s="77"/>
      <c r="AVL321" s="98"/>
      <c r="AVM321" s="98"/>
      <c r="AVN321" s="138"/>
      <c r="AVO321" s="138"/>
      <c r="AVP321" s="14"/>
      <c r="AVQ321" s="77"/>
      <c r="AVR321" s="98"/>
      <c r="AVS321" s="98"/>
      <c r="AVT321" s="138"/>
      <c r="AVU321" s="138"/>
      <c r="AVV321" s="14"/>
      <c r="AVW321" s="77"/>
      <c r="AVX321" s="98"/>
      <c r="AVY321" s="98"/>
      <c r="AVZ321" s="138"/>
      <c r="AWA321" s="138"/>
      <c r="AWB321" s="14"/>
      <c r="AWC321" s="77"/>
      <c r="AWD321" s="98"/>
      <c r="AWE321" s="98"/>
      <c r="AWF321" s="138"/>
      <c r="AWG321" s="138"/>
      <c r="AWH321" s="14"/>
      <c r="AWI321" s="77"/>
      <c r="AWJ321" s="98"/>
      <c r="AWK321" s="98"/>
      <c r="AWL321" s="138"/>
      <c r="AWM321" s="138"/>
      <c r="AWN321" s="14"/>
      <c r="AWO321" s="77"/>
      <c r="AWP321" s="98"/>
      <c r="AWQ321" s="98"/>
      <c r="AWR321" s="138"/>
      <c r="AWS321" s="138"/>
      <c r="AWT321" s="14"/>
      <c r="AWU321" s="77"/>
      <c r="AWV321" s="98"/>
      <c r="AWW321" s="98"/>
      <c r="AWX321" s="138"/>
      <c r="AWY321" s="138"/>
      <c r="AWZ321" s="14"/>
      <c r="AXA321" s="77"/>
      <c r="AXB321" s="98"/>
      <c r="AXC321" s="98"/>
      <c r="AXD321" s="138"/>
      <c r="AXE321" s="138"/>
      <c r="AXF321" s="14"/>
      <c r="AXG321" s="77"/>
      <c r="AXH321" s="98"/>
      <c r="AXI321" s="98"/>
      <c r="AXJ321" s="138"/>
      <c r="AXK321" s="138"/>
      <c r="AXL321" s="14"/>
      <c r="AXM321" s="77"/>
      <c r="AXN321" s="98"/>
      <c r="AXO321" s="98"/>
      <c r="AXP321" s="138"/>
      <c r="AXQ321" s="138"/>
      <c r="AXR321" s="14"/>
      <c r="AXS321" s="77"/>
      <c r="AXT321" s="98"/>
      <c r="AXU321" s="98"/>
      <c r="AXV321" s="138"/>
      <c r="AXW321" s="138"/>
      <c r="AXX321" s="14"/>
      <c r="AXY321" s="77"/>
      <c r="AXZ321" s="98"/>
      <c r="AYA321" s="98"/>
      <c r="AYB321" s="138"/>
      <c r="AYC321" s="138"/>
      <c r="AYD321" s="14"/>
      <c r="AYE321" s="77"/>
      <c r="AYF321" s="98"/>
      <c r="AYG321" s="98"/>
      <c r="AYH321" s="138"/>
      <c r="AYI321" s="138"/>
      <c r="AYJ321" s="14"/>
      <c r="AYK321" s="77"/>
      <c r="AYL321" s="98"/>
      <c r="AYM321" s="98"/>
      <c r="AYN321" s="138"/>
      <c r="AYO321" s="138"/>
      <c r="AYP321" s="1"/>
      <c r="AYQ321" s="100"/>
      <c r="AYR321" s="105"/>
      <c r="AYS321" s="105"/>
      <c r="AYT321" s="129"/>
      <c r="AYU321" s="129"/>
      <c r="AYV321" s="100"/>
      <c r="AYW321" s="100"/>
      <c r="AYX321" s="105"/>
      <c r="AYY321" s="105"/>
      <c r="AYZ321" s="129"/>
      <c r="AZA321" s="129"/>
      <c r="AZB321" s="100"/>
      <c r="AZC321" s="100"/>
      <c r="AZD321" s="105"/>
      <c r="AZE321" s="105"/>
      <c r="AZF321" s="129"/>
      <c r="AZG321" s="129"/>
      <c r="AZH321" s="100"/>
      <c r="AZI321" s="100"/>
      <c r="AZJ321" s="105"/>
      <c r="AZK321" s="105"/>
      <c r="AZL321" s="129"/>
      <c r="AZM321" s="129"/>
      <c r="AZN321" s="100"/>
      <c r="AZO321" s="100"/>
      <c r="AZP321" s="105"/>
      <c r="AZQ321" s="105"/>
      <c r="AZR321" s="129"/>
      <c r="AZS321" s="129"/>
      <c r="AZT321" s="100"/>
      <c r="AZU321" s="100"/>
      <c r="AZV321" s="105"/>
      <c r="AZW321" s="105"/>
      <c r="AZX321" s="129"/>
      <c r="AZY321" s="129"/>
      <c r="AZZ321" s="100"/>
      <c r="BAA321" s="100"/>
      <c r="BAB321" s="105"/>
      <c r="BAC321" s="105"/>
      <c r="BAD321" s="129"/>
      <c r="BAE321" s="129"/>
      <c r="BAF321" s="100"/>
      <c r="BAG321" s="100"/>
      <c r="BAH321" s="105"/>
      <c r="BAI321" s="105"/>
      <c r="BAJ321" s="129"/>
      <c r="BAK321" s="129"/>
      <c r="BAL321" s="100"/>
      <c r="BAM321" s="100"/>
      <c r="BAN321" s="105"/>
      <c r="BAO321" s="105"/>
      <c r="BAP321" s="129"/>
      <c r="BAQ321" s="129"/>
      <c r="BAR321" s="100"/>
      <c r="BAS321" s="100"/>
      <c r="BAT321" s="105"/>
      <c r="BAU321" s="105"/>
      <c r="BAV321" s="129"/>
      <c r="BAW321" s="129"/>
      <c r="BAX321" s="100"/>
      <c r="BAY321" s="100"/>
      <c r="BAZ321" s="105"/>
      <c r="BBA321" s="105"/>
      <c r="BBB321" s="129"/>
      <c r="BBC321" s="129"/>
      <c r="BBD321" s="100"/>
      <c r="BBE321" s="100"/>
      <c r="BBF321" s="105"/>
      <c r="BBG321" s="105"/>
      <c r="BBH321" s="129"/>
      <c r="BBI321" s="129"/>
      <c r="BBJ321" s="100"/>
      <c r="BBK321" s="100"/>
      <c r="BBL321" s="105"/>
      <c r="BBM321" s="105"/>
      <c r="BBN321" s="129"/>
      <c r="BBO321" s="129"/>
      <c r="BBP321" s="100"/>
      <c r="BBQ321" s="100"/>
      <c r="BBR321" s="105"/>
      <c r="BBS321" s="105"/>
      <c r="BBT321" s="129"/>
      <c r="BBU321" s="129"/>
      <c r="BBV321" s="100"/>
      <c r="BBW321" s="100"/>
      <c r="BBX321" s="105"/>
      <c r="BBY321" s="105"/>
      <c r="BBZ321" s="129"/>
      <c r="BCA321" s="129"/>
      <c r="BCB321" s="100"/>
      <c r="BCC321" s="100"/>
      <c r="BCD321" s="105"/>
      <c r="BCE321" s="105"/>
      <c r="BCF321" s="129"/>
      <c r="BCG321" s="129"/>
      <c r="BCH321" s="100"/>
      <c r="BCI321" s="100"/>
      <c r="BCJ321" s="105"/>
      <c r="BCK321" s="105"/>
      <c r="BCL321" s="129"/>
      <c r="BCM321" s="129"/>
      <c r="BCN321" s="100"/>
      <c r="BCO321" s="100"/>
      <c r="BCP321" s="105"/>
      <c r="BCQ321" s="105"/>
      <c r="BCR321" s="129"/>
      <c r="BCS321" s="129"/>
      <c r="BCT321" s="100"/>
      <c r="BCU321" s="100"/>
      <c r="BCV321" s="105"/>
      <c r="BCW321" s="105"/>
      <c r="BCX321" s="129"/>
      <c r="BCY321" s="129"/>
      <c r="BCZ321" s="100"/>
      <c r="BDA321" s="100"/>
      <c r="BDB321" s="105"/>
      <c r="BDC321" s="105"/>
      <c r="BDD321" s="129"/>
      <c r="BDE321" s="129"/>
      <c r="BDH321" s="99"/>
      <c r="BDI321" s="99"/>
      <c r="BDJ321" s="128"/>
      <c r="BDK321" s="128"/>
    </row>
    <row r="322" spans="2:1467" ht="15.75" thickBot="1" x14ac:dyDescent="0.3">
      <c r="B322" s="110"/>
      <c r="C322" s="3"/>
      <c r="D322" s="3"/>
      <c r="E322" s="3"/>
      <c r="F322" s="6" t="s">
        <v>507</v>
      </c>
      <c r="G322" s="84"/>
      <c r="H322" s="84"/>
      <c r="I322" s="84"/>
      <c r="J322" s="142"/>
      <c r="K322" s="142"/>
      <c r="L322" s="142"/>
      <c r="M322" s="142"/>
      <c r="N322" s="142"/>
      <c r="O322" s="142"/>
      <c r="P322" s="142"/>
      <c r="Q322" s="142"/>
      <c r="R322" s="142"/>
      <c r="S322" s="142"/>
      <c r="T322" s="142"/>
      <c r="U322" s="141" t="s">
        <v>507</v>
      </c>
      <c r="V322" s="141"/>
      <c r="W322" s="1"/>
      <c r="X322" s="98"/>
      <c r="Y322" s="98"/>
      <c r="Z322" s="139"/>
      <c r="AA322" s="140"/>
      <c r="AB322" s="1"/>
      <c r="AC322" s="77"/>
      <c r="AD322" s="98"/>
      <c r="AE322" s="98"/>
      <c r="AF322" s="138"/>
      <c r="AG322" s="138"/>
      <c r="AH322" s="14"/>
      <c r="AI322" s="77"/>
      <c r="AJ322" s="98"/>
      <c r="AK322" s="98"/>
      <c r="AL322" s="138"/>
      <c r="AM322" s="138"/>
      <c r="AN322" s="14"/>
      <c r="AO322" s="77"/>
      <c r="AP322" s="98"/>
      <c r="AQ322" s="98"/>
      <c r="AR322" s="138"/>
      <c r="AS322" s="138"/>
      <c r="AT322" s="14"/>
      <c r="AU322" s="77"/>
      <c r="AV322" s="98"/>
      <c r="AW322" s="98"/>
      <c r="AX322" s="138"/>
      <c r="AY322" s="138"/>
      <c r="AZ322" s="14"/>
      <c r="BA322" s="77"/>
      <c r="BB322" s="98"/>
      <c r="BC322" s="98"/>
      <c r="BD322" s="138"/>
      <c r="BE322" s="138"/>
      <c r="BF322" s="14"/>
      <c r="BG322" s="77"/>
      <c r="BH322" s="98"/>
      <c r="BI322" s="98"/>
      <c r="BJ322" s="138"/>
      <c r="BK322" s="138"/>
      <c r="BL322" s="14"/>
      <c r="BM322" s="77"/>
      <c r="BN322" s="98"/>
      <c r="BO322" s="98"/>
      <c r="BP322" s="138"/>
      <c r="BQ322" s="138"/>
      <c r="BR322" s="14"/>
      <c r="BS322" s="77"/>
      <c r="BT322" s="98"/>
      <c r="BU322" s="98"/>
      <c r="BV322" s="138"/>
      <c r="BW322" s="138"/>
      <c r="BX322" s="14"/>
      <c r="BY322" s="77"/>
      <c r="BZ322" s="98"/>
      <c r="CA322" s="98"/>
      <c r="CB322" s="138"/>
      <c r="CC322" s="138"/>
      <c r="CD322" s="14"/>
      <c r="CE322" s="77"/>
      <c r="CF322" s="98"/>
      <c r="CG322" s="98"/>
      <c r="CH322" s="138"/>
      <c r="CI322" s="138"/>
      <c r="CJ322" s="14"/>
      <c r="CK322" s="77"/>
      <c r="CL322" s="98"/>
      <c r="CM322" s="98"/>
      <c r="CN322" s="138"/>
      <c r="CO322" s="138"/>
      <c r="CP322" s="14"/>
      <c r="CQ322" s="77"/>
      <c r="CR322" s="98"/>
      <c r="CS322" s="98"/>
      <c r="CT322" s="138"/>
      <c r="CU322" s="138"/>
      <c r="CV322" s="14"/>
      <c r="CW322" s="77"/>
      <c r="CX322" s="98"/>
      <c r="CY322" s="98"/>
      <c r="CZ322" s="138"/>
      <c r="DA322" s="138"/>
      <c r="DB322" s="14"/>
      <c r="DC322" s="77"/>
      <c r="DD322" s="98"/>
      <c r="DE322" s="98"/>
      <c r="DF322" s="138"/>
      <c r="DG322" s="138"/>
      <c r="DH322" s="14"/>
      <c r="DI322" s="77"/>
      <c r="DJ322" s="98"/>
      <c r="DK322" s="98"/>
      <c r="DL322" s="138"/>
      <c r="DM322" s="138"/>
      <c r="DN322" s="14"/>
      <c r="DO322" s="77"/>
      <c r="DP322" s="98"/>
      <c r="DQ322" s="98"/>
      <c r="DR322" s="138"/>
      <c r="DS322" s="138"/>
      <c r="DT322" s="14"/>
      <c r="DU322" s="77"/>
      <c r="DV322" s="98"/>
      <c r="DW322" s="98"/>
      <c r="DX322" s="138"/>
      <c r="DY322" s="138"/>
      <c r="DZ322" s="14"/>
      <c r="EA322" s="77"/>
      <c r="EB322" s="98"/>
      <c r="EC322" s="98"/>
      <c r="ED322" s="138"/>
      <c r="EE322" s="138"/>
      <c r="EF322" s="14"/>
      <c r="EG322" s="77"/>
      <c r="EH322" s="98"/>
      <c r="EI322" s="98"/>
      <c r="EJ322" s="138"/>
      <c r="EK322" s="138"/>
      <c r="EL322" s="14"/>
      <c r="EM322" s="77"/>
      <c r="EN322" s="98"/>
      <c r="EO322" s="98"/>
      <c r="EP322" s="138"/>
      <c r="EQ322" s="138"/>
      <c r="ER322" s="14"/>
      <c r="ES322" s="77"/>
      <c r="ET322" s="98"/>
      <c r="EU322" s="98"/>
      <c r="EV322" s="138"/>
      <c r="EW322" s="138"/>
      <c r="EX322" s="14"/>
      <c r="EY322" s="77"/>
      <c r="EZ322" s="98"/>
      <c r="FA322" s="98"/>
      <c r="FB322" s="138"/>
      <c r="FC322" s="138"/>
      <c r="FD322" s="14"/>
      <c r="FE322" s="77"/>
      <c r="FF322" s="98"/>
      <c r="FG322" s="98"/>
      <c r="FH322" s="138"/>
      <c r="FI322" s="138"/>
      <c r="FJ322" s="14"/>
      <c r="FK322" s="77"/>
      <c r="FL322" s="98"/>
      <c r="FM322" s="98"/>
      <c r="FN322" s="138"/>
      <c r="FO322" s="138"/>
      <c r="FP322" s="14"/>
      <c r="FQ322" s="77"/>
      <c r="FR322" s="98"/>
      <c r="FS322" s="98"/>
      <c r="FT322" s="138"/>
      <c r="FU322" s="138"/>
      <c r="FV322" s="14"/>
      <c r="FW322" s="77"/>
      <c r="FX322" s="98"/>
      <c r="FY322" s="98"/>
      <c r="FZ322" s="138"/>
      <c r="GA322" s="138"/>
      <c r="GB322" s="14"/>
      <c r="GC322" s="77"/>
      <c r="GD322" s="98"/>
      <c r="GE322" s="98"/>
      <c r="GF322" s="138"/>
      <c r="GG322" s="138"/>
      <c r="GH322" s="14"/>
      <c r="GI322" s="77"/>
      <c r="GJ322" s="98"/>
      <c r="GK322" s="98"/>
      <c r="GL322" s="138"/>
      <c r="GM322" s="138"/>
      <c r="GN322" s="14"/>
      <c r="GO322" s="77"/>
      <c r="GP322" s="98"/>
      <c r="GQ322" s="98"/>
      <c r="GR322" s="138"/>
      <c r="GS322" s="138"/>
      <c r="GT322" s="14"/>
      <c r="GU322" s="77"/>
      <c r="GV322" s="98"/>
      <c r="GW322" s="98"/>
      <c r="GX322" s="138"/>
      <c r="GY322" s="138"/>
      <c r="GZ322" s="14"/>
      <c r="HA322" s="77"/>
      <c r="HB322" s="98"/>
      <c r="HC322" s="98"/>
      <c r="HD322" s="138"/>
      <c r="HE322" s="138"/>
      <c r="HF322" s="14"/>
      <c r="HG322" s="77"/>
      <c r="HH322" s="98"/>
      <c r="HI322" s="98"/>
      <c r="HJ322" s="138"/>
      <c r="HK322" s="138"/>
      <c r="HL322" s="14"/>
      <c r="HM322" s="77"/>
      <c r="HN322" s="98"/>
      <c r="HO322" s="98"/>
      <c r="HP322" s="138"/>
      <c r="HQ322" s="138"/>
      <c r="HR322" s="14"/>
      <c r="HS322" s="77"/>
      <c r="HT322" s="98"/>
      <c r="HU322" s="98"/>
      <c r="HV322" s="138"/>
      <c r="HW322" s="138"/>
      <c r="HX322" s="14"/>
      <c r="HY322" s="77"/>
      <c r="HZ322" s="98"/>
      <c r="IA322" s="98"/>
      <c r="IB322" s="138"/>
      <c r="IC322" s="138"/>
      <c r="ID322" s="14"/>
      <c r="IE322" s="77"/>
      <c r="IF322" s="98"/>
      <c r="IG322" s="98"/>
      <c r="IH322" s="138"/>
      <c r="II322" s="138"/>
      <c r="IJ322" s="14"/>
      <c r="IK322" s="77"/>
      <c r="IL322" s="98"/>
      <c r="IM322" s="98"/>
      <c r="IN322" s="138"/>
      <c r="IO322" s="138"/>
      <c r="IP322" s="14"/>
      <c r="IQ322" s="77"/>
      <c r="IR322" s="98"/>
      <c r="IS322" s="98"/>
      <c r="IT322" s="138"/>
      <c r="IU322" s="138"/>
      <c r="IV322" s="14"/>
      <c r="IW322" s="77"/>
      <c r="IX322" s="98"/>
      <c r="IY322" s="98"/>
      <c r="IZ322" s="138"/>
      <c r="JA322" s="138"/>
      <c r="JB322" s="14"/>
      <c r="JC322" s="77"/>
      <c r="JD322" s="98"/>
      <c r="JE322" s="98"/>
      <c r="JF322" s="138"/>
      <c r="JG322" s="138"/>
      <c r="JH322" s="14"/>
      <c r="JI322" s="77"/>
      <c r="JJ322" s="98"/>
      <c r="JK322" s="98"/>
      <c r="JL322" s="138"/>
      <c r="JM322" s="138"/>
      <c r="JN322" s="14"/>
      <c r="JO322" s="77"/>
      <c r="JP322" s="98"/>
      <c r="JQ322" s="98"/>
      <c r="JR322" s="138"/>
      <c r="JS322" s="138"/>
      <c r="JT322" s="14"/>
      <c r="JU322" s="77"/>
      <c r="JV322" s="98"/>
      <c r="JW322" s="98"/>
      <c r="JX322" s="138"/>
      <c r="JY322" s="138"/>
      <c r="JZ322" s="14"/>
      <c r="KA322" s="77"/>
      <c r="KB322" s="98"/>
      <c r="KC322" s="98"/>
      <c r="KD322" s="138"/>
      <c r="KE322" s="138"/>
      <c r="KF322" s="14"/>
      <c r="KG322" s="77"/>
      <c r="KH322" s="98"/>
      <c r="KI322" s="98"/>
      <c r="KJ322" s="138"/>
      <c r="KK322" s="138"/>
      <c r="KL322" s="14"/>
      <c r="KM322" s="77"/>
      <c r="KN322" s="98"/>
      <c r="KO322" s="98"/>
      <c r="KP322" s="138"/>
      <c r="KQ322" s="138"/>
      <c r="KR322" s="14"/>
      <c r="KS322" s="77"/>
      <c r="KT322" s="98"/>
      <c r="KU322" s="98"/>
      <c r="KV322" s="138"/>
      <c r="KW322" s="138"/>
      <c r="KX322" s="14"/>
      <c r="KY322" s="77"/>
      <c r="KZ322" s="98"/>
      <c r="LA322" s="98"/>
      <c r="LB322" s="138"/>
      <c r="LC322" s="138"/>
      <c r="LD322" s="14"/>
      <c r="LE322" s="77"/>
      <c r="LF322" s="98"/>
      <c r="LG322" s="98"/>
      <c r="LH322" s="138"/>
      <c r="LI322" s="138"/>
      <c r="LJ322" s="14"/>
      <c r="LK322" s="77"/>
      <c r="LL322" s="98"/>
      <c r="LM322" s="98"/>
      <c r="LN322" s="138"/>
      <c r="LO322" s="138"/>
      <c r="LP322" s="14"/>
      <c r="LQ322" s="77"/>
      <c r="LR322" s="98"/>
      <c r="LS322" s="98"/>
      <c r="LT322" s="138"/>
      <c r="LU322" s="138"/>
      <c r="LV322" s="14"/>
      <c r="LW322" s="77"/>
      <c r="LX322" s="98"/>
      <c r="LY322" s="98"/>
      <c r="LZ322" s="138"/>
      <c r="MA322" s="138"/>
      <c r="MB322" s="14"/>
      <c r="MC322" s="77"/>
      <c r="MD322" s="98"/>
      <c r="ME322" s="98"/>
      <c r="MF322" s="138"/>
      <c r="MG322" s="138"/>
      <c r="MH322" s="14"/>
      <c r="MI322" s="77"/>
      <c r="MJ322" s="98"/>
      <c r="MK322" s="98"/>
      <c r="ML322" s="138"/>
      <c r="MM322" s="138"/>
      <c r="MN322" s="14"/>
      <c r="MO322" s="77"/>
      <c r="MP322" s="98"/>
      <c r="MQ322" s="98"/>
      <c r="MR322" s="138"/>
      <c r="MS322" s="138"/>
      <c r="MT322" s="14"/>
      <c r="MU322" s="77"/>
      <c r="MV322" s="98"/>
      <c r="MW322" s="98"/>
      <c r="MX322" s="138"/>
      <c r="MY322" s="138"/>
      <c r="MZ322" s="14"/>
      <c r="NA322" s="77"/>
      <c r="NB322" s="98"/>
      <c r="NC322" s="98"/>
      <c r="ND322" s="138"/>
      <c r="NE322" s="138"/>
      <c r="NF322" s="14"/>
      <c r="NG322" s="77"/>
      <c r="NH322" s="98"/>
      <c r="NI322" s="98"/>
      <c r="NJ322" s="138"/>
      <c r="NK322" s="138"/>
      <c r="NL322" s="14"/>
      <c r="NM322" s="77"/>
      <c r="NN322" s="98"/>
      <c r="NO322" s="98"/>
      <c r="NP322" s="138"/>
      <c r="NQ322" s="138"/>
      <c r="NR322" s="14"/>
      <c r="NS322" s="77"/>
      <c r="NT322" s="98"/>
      <c r="NU322" s="98"/>
      <c r="NV322" s="138"/>
      <c r="NW322" s="138"/>
      <c r="NX322" s="14"/>
      <c r="NY322" s="77"/>
      <c r="NZ322" s="98"/>
      <c r="OA322" s="98"/>
      <c r="OB322" s="138"/>
      <c r="OC322" s="138"/>
      <c r="OD322" s="14"/>
      <c r="OE322" s="77"/>
      <c r="OF322" s="98"/>
      <c r="OG322" s="98"/>
      <c r="OH322" s="138"/>
      <c r="OI322" s="138"/>
      <c r="OJ322" s="14"/>
      <c r="OK322" s="77"/>
      <c r="OL322" s="98"/>
      <c r="OM322" s="98"/>
      <c r="ON322" s="138"/>
      <c r="OO322" s="138"/>
      <c r="OP322" s="14"/>
      <c r="OQ322" s="77"/>
      <c r="OR322" s="98"/>
      <c r="OS322" s="98"/>
      <c r="OT322" s="138"/>
      <c r="OU322" s="138"/>
      <c r="OV322" s="14"/>
      <c r="OW322" s="77"/>
      <c r="OX322" s="98"/>
      <c r="OY322" s="98"/>
      <c r="OZ322" s="138"/>
      <c r="PA322" s="138"/>
      <c r="PB322" s="14"/>
      <c r="PC322" s="77"/>
      <c r="PD322" s="98"/>
      <c r="PE322" s="98"/>
      <c r="PF322" s="138"/>
      <c r="PG322" s="138"/>
      <c r="PH322" s="14"/>
      <c r="PI322" s="77"/>
      <c r="PJ322" s="98"/>
      <c r="PK322" s="98"/>
      <c r="PL322" s="138"/>
      <c r="PM322" s="138"/>
      <c r="PN322" s="14"/>
      <c r="PO322" s="77"/>
      <c r="PP322" s="98"/>
      <c r="PQ322" s="98"/>
      <c r="PR322" s="138"/>
      <c r="PS322" s="138"/>
      <c r="PT322" s="14"/>
      <c r="PU322" s="77"/>
      <c r="PV322" s="98"/>
      <c r="PW322" s="98"/>
      <c r="PX322" s="138"/>
      <c r="PY322" s="138"/>
      <c r="PZ322" s="14"/>
      <c r="QA322" s="77"/>
      <c r="QB322" s="98"/>
      <c r="QC322" s="98"/>
      <c r="QD322" s="138"/>
      <c r="QE322" s="138"/>
      <c r="QF322" s="14"/>
      <c r="QG322" s="77"/>
      <c r="QH322" s="98"/>
      <c r="QI322" s="98"/>
      <c r="QJ322" s="138"/>
      <c r="QK322" s="138"/>
      <c r="QL322" s="14"/>
      <c r="QM322" s="77"/>
      <c r="QN322" s="98"/>
      <c r="QO322" s="98"/>
      <c r="QP322" s="138"/>
      <c r="QQ322" s="138"/>
      <c r="QR322" s="14"/>
      <c r="QS322" s="77"/>
      <c r="QT322" s="98"/>
      <c r="QU322" s="98"/>
      <c r="QV322" s="138"/>
      <c r="QW322" s="138"/>
      <c r="QX322" s="14"/>
      <c r="QY322" s="77"/>
      <c r="QZ322" s="98"/>
      <c r="RA322" s="98"/>
      <c r="RB322" s="138"/>
      <c r="RC322" s="138"/>
      <c r="RD322" s="14"/>
      <c r="RE322" s="77"/>
      <c r="RF322" s="98"/>
      <c r="RG322" s="98"/>
      <c r="RH322" s="138"/>
      <c r="RI322" s="138"/>
      <c r="RJ322" s="14"/>
      <c r="RK322" s="77"/>
      <c r="RL322" s="98"/>
      <c r="RM322" s="98"/>
      <c r="RN322" s="138"/>
      <c r="RO322" s="138"/>
      <c r="RP322" s="14"/>
      <c r="RQ322" s="77"/>
      <c r="RR322" s="98"/>
      <c r="RS322" s="98"/>
      <c r="RT322" s="138"/>
      <c r="RU322" s="138"/>
      <c r="RV322" s="14"/>
      <c r="RW322" s="77"/>
      <c r="RX322" s="98"/>
      <c r="RY322" s="98"/>
      <c r="RZ322" s="138"/>
      <c r="SA322" s="138"/>
      <c r="SB322" s="14"/>
      <c r="SC322" s="77"/>
      <c r="SD322" s="98"/>
      <c r="SE322" s="98"/>
      <c r="SF322" s="138"/>
      <c r="SG322" s="138"/>
      <c r="SH322" s="14"/>
      <c r="SI322" s="77"/>
      <c r="SJ322" s="98"/>
      <c r="SK322" s="98"/>
      <c r="SL322" s="138"/>
      <c r="SM322" s="138"/>
      <c r="SN322" s="14"/>
      <c r="SO322" s="77"/>
      <c r="SP322" s="98"/>
      <c r="SQ322" s="98"/>
      <c r="SR322" s="138"/>
      <c r="SS322" s="138"/>
      <c r="ST322" s="14"/>
      <c r="SU322" s="77"/>
      <c r="SV322" s="98"/>
      <c r="SW322" s="98"/>
      <c r="SX322" s="138"/>
      <c r="SY322" s="138"/>
      <c r="SZ322" s="14"/>
      <c r="TA322" s="77"/>
      <c r="TB322" s="98"/>
      <c r="TC322" s="98"/>
      <c r="TD322" s="138"/>
      <c r="TE322" s="138"/>
      <c r="TF322" s="14"/>
      <c r="TG322" s="77"/>
      <c r="TH322" s="98"/>
      <c r="TI322" s="98"/>
      <c r="TJ322" s="138"/>
      <c r="TK322" s="138"/>
      <c r="TL322" s="14"/>
      <c r="TM322" s="77"/>
      <c r="TN322" s="98"/>
      <c r="TO322" s="98"/>
      <c r="TP322" s="138"/>
      <c r="TQ322" s="138"/>
      <c r="TR322" s="14"/>
      <c r="TS322" s="77"/>
      <c r="TT322" s="98"/>
      <c r="TU322" s="98"/>
      <c r="TV322" s="138"/>
      <c r="TW322" s="138"/>
      <c r="TX322" s="14"/>
      <c r="TY322" s="77"/>
      <c r="TZ322" s="98"/>
      <c r="UA322" s="98"/>
      <c r="UB322" s="138"/>
      <c r="UC322" s="138"/>
      <c r="UD322" s="14"/>
      <c r="UE322" s="77"/>
      <c r="UF322" s="98"/>
      <c r="UG322" s="98"/>
      <c r="UH322" s="138"/>
      <c r="UI322" s="138"/>
      <c r="UJ322" s="14"/>
      <c r="UK322" s="77"/>
      <c r="UL322" s="98"/>
      <c r="UM322" s="98"/>
      <c r="UN322" s="138"/>
      <c r="UO322" s="138"/>
      <c r="UP322" s="14"/>
      <c r="UQ322" s="77"/>
      <c r="UR322" s="98"/>
      <c r="US322" s="98"/>
      <c r="UT322" s="138"/>
      <c r="UU322" s="138"/>
      <c r="UV322" s="14"/>
      <c r="UW322" s="77"/>
      <c r="UX322" s="98"/>
      <c r="UY322" s="98"/>
      <c r="UZ322" s="138"/>
      <c r="VA322" s="138"/>
      <c r="VB322" s="14"/>
      <c r="VC322" s="77"/>
      <c r="VD322" s="98"/>
      <c r="VE322" s="98"/>
      <c r="VF322" s="138"/>
      <c r="VG322" s="138"/>
      <c r="VH322" s="14"/>
      <c r="VI322" s="77"/>
      <c r="VJ322" s="98"/>
      <c r="VK322" s="98"/>
      <c r="VL322" s="138"/>
      <c r="VM322" s="138"/>
      <c r="VN322" s="14"/>
      <c r="VO322" s="77"/>
      <c r="VP322" s="98"/>
      <c r="VQ322" s="98"/>
      <c r="VR322" s="138"/>
      <c r="VS322" s="138"/>
      <c r="VT322" s="14"/>
      <c r="VU322" s="77"/>
      <c r="VV322" s="98"/>
      <c r="VW322" s="98"/>
      <c r="VX322" s="138"/>
      <c r="VY322" s="138"/>
      <c r="VZ322" s="14"/>
      <c r="WA322" s="77"/>
      <c r="WB322" s="98"/>
      <c r="WC322" s="98"/>
      <c r="WD322" s="138"/>
      <c r="WE322" s="138"/>
      <c r="WF322" s="14"/>
      <c r="WG322" s="77"/>
      <c r="WH322" s="98"/>
      <c r="WI322" s="98"/>
      <c r="WJ322" s="138"/>
      <c r="WK322" s="138"/>
      <c r="WL322" s="14"/>
      <c r="WM322" s="77"/>
      <c r="WN322" s="98"/>
      <c r="WO322" s="98"/>
      <c r="WP322" s="138"/>
      <c r="WQ322" s="138"/>
      <c r="WR322" s="14"/>
      <c r="WS322" s="77"/>
      <c r="WT322" s="98"/>
      <c r="WU322" s="98"/>
      <c r="WV322" s="138"/>
      <c r="WW322" s="138"/>
      <c r="WX322" s="14"/>
      <c r="WY322" s="77"/>
      <c r="WZ322" s="98"/>
      <c r="XA322" s="98"/>
      <c r="XB322" s="138"/>
      <c r="XC322" s="138"/>
      <c r="XD322" s="14"/>
      <c r="XE322" s="77"/>
      <c r="XF322" s="98"/>
      <c r="XG322" s="98"/>
      <c r="XH322" s="138"/>
      <c r="XI322" s="138"/>
      <c r="XJ322" s="14"/>
      <c r="XK322" s="77"/>
      <c r="XL322" s="98"/>
      <c r="XM322" s="98"/>
      <c r="XN322" s="138"/>
      <c r="XO322" s="138"/>
      <c r="XP322" s="14"/>
      <c r="XQ322" s="77"/>
      <c r="XR322" s="98"/>
      <c r="XS322" s="98"/>
      <c r="XT322" s="138"/>
      <c r="XU322" s="138"/>
      <c r="XV322" s="14"/>
      <c r="XW322" s="77"/>
      <c r="XX322" s="98"/>
      <c r="XY322" s="98"/>
      <c r="XZ322" s="138"/>
      <c r="YA322" s="138"/>
      <c r="YB322" s="14"/>
      <c r="YC322" s="77"/>
      <c r="YD322" s="98"/>
      <c r="YE322" s="98"/>
      <c r="YF322" s="138"/>
      <c r="YG322" s="138"/>
      <c r="YH322" s="14"/>
      <c r="YI322" s="77"/>
      <c r="YJ322" s="98"/>
      <c r="YK322" s="98"/>
      <c r="YL322" s="138"/>
      <c r="YM322" s="138"/>
      <c r="YN322" s="14"/>
      <c r="YO322" s="77"/>
      <c r="YP322" s="98"/>
      <c r="YQ322" s="98"/>
      <c r="YR322" s="138"/>
      <c r="YS322" s="138"/>
      <c r="YT322" s="14"/>
      <c r="YU322" s="77"/>
      <c r="YV322" s="98"/>
      <c r="YW322" s="98"/>
      <c r="YX322" s="138"/>
      <c r="YY322" s="138"/>
      <c r="YZ322" s="14"/>
      <c r="ZA322" s="77"/>
      <c r="ZB322" s="98"/>
      <c r="ZC322" s="98"/>
      <c r="ZD322" s="138"/>
      <c r="ZE322" s="138"/>
      <c r="ZF322" s="14"/>
      <c r="ZG322" s="77"/>
      <c r="ZH322" s="98"/>
      <c r="ZI322" s="98"/>
      <c r="ZJ322" s="138"/>
      <c r="ZK322" s="138"/>
      <c r="ZL322" s="14"/>
      <c r="ZM322" s="77"/>
      <c r="ZN322" s="98"/>
      <c r="ZO322" s="98"/>
      <c r="ZP322" s="138"/>
      <c r="ZQ322" s="138"/>
      <c r="ZR322" s="14"/>
      <c r="ZS322" s="77"/>
      <c r="ZT322" s="98"/>
      <c r="ZU322" s="98"/>
      <c r="ZV322" s="138"/>
      <c r="ZW322" s="138"/>
      <c r="ZX322" s="14"/>
      <c r="ZY322" s="77"/>
      <c r="ZZ322" s="98"/>
      <c r="AAA322" s="98"/>
      <c r="AAB322" s="138"/>
      <c r="AAC322" s="138"/>
      <c r="AAD322" s="14"/>
      <c r="AAE322" s="77"/>
      <c r="AAF322" s="98"/>
      <c r="AAG322" s="98"/>
      <c r="AAH322" s="138"/>
      <c r="AAI322" s="138"/>
      <c r="AAJ322" s="14"/>
      <c r="AAK322" s="77"/>
      <c r="AAL322" s="98"/>
      <c r="AAM322" s="98"/>
      <c r="AAN322" s="138"/>
      <c r="AAO322" s="138"/>
      <c r="AAP322" s="14"/>
      <c r="AAQ322" s="77"/>
      <c r="AAR322" s="98"/>
      <c r="AAS322" s="98"/>
      <c r="AAT322" s="138"/>
      <c r="AAU322" s="138"/>
      <c r="AAV322" s="14"/>
      <c r="AAW322" s="77"/>
      <c r="AAX322" s="98"/>
      <c r="AAY322" s="98"/>
      <c r="AAZ322" s="138"/>
      <c r="ABA322" s="138"/>
      <c r="ABB322" s="14"/>
      <c r="ABC322" s="77"/>
      <c r="ABD322" s="98"/>
      <c r="ABE322" s="98"/>
      <c r="ABF322" s="138"/>
      <c r="ABG322" s="138"/>
      <c r="ABH322" s="14"/>
      <c r="ABI322" s="77"/>
      <c r="ABJ322" s="98"/>
      <c r="ABK322" s="98"/>
      <c r="ABL322" s="138"/>
      <c r="ABM322" s="138"/>
      <c r="ABN322" s="14"/>
      <c r="ABO322" s="77"/>
      <c r="ABP322" s="98"/>
      <c r="ABQ322" s="98"/>
      <c r="ABR322" s="138"/>
      <c r="ABS322" s="138"/>
      <c r="ABT322" s="14"/>
      <c r="ABU322" s="77"/>
      <c r="ABV322" s="98"/>
      <c r="ABW322" s="98"/>
      <c r="ABX322" s="138"/>
      <c r="ABY322" s="138"/>
      <c r="ABZ322" s="14"/>
      <c r="ACA322" s="77"/>
      <c r="ACB322" s="98"/>
      <c r="ACC322" s="98"/>
      <c r="ACD322" s="138"/>
      <c r="ACE322" s="138"/>
      <c r="ACF322" s="14"/>
      <c r="ACG322" s="77"/>
      <c r="ACH322" s="98"/>
      <c r="ACI322" s="98"/>
      <c r="ACJ322" s="138"/>
      <c r="ACK322" s="138"/>
      <c r="ACL322" s="14"/>
      <c r="ACM322" s="77"/>
      <c r="ACN322" s="98"/>
      <c r="ACO322" s="98"/>
      <c r="ACP322" s="138"/>
      <c r="ACQ322" s="138"/>
      <c r="ACR322" s="14"/>
      <c r="ACS322" s="77"/>
      <c r="ACT322" s="98"/>
      <c r="ACU322" s="98"/>
      <c r="ACV322" s="138"/>
      <c r="ACW322" s="138"/>
      <c r="ACX322" s="14"/>
      <c r="ACY322" s="77"/>
      <c r="ACZ322" s="98"/>
      <c r="ADA322" s="98"/>
      <c r="ADB322" s="138"/>
      <c r="ADC322" s="138"/>
      <c r="ADD322" s="14"/>
      <c r="ADE322" s="77"/>
      <c r="ADF322" s="98"/>
      <c r="ADG322" s="98"/>
      <c r="ADH322" s="138"/>
      <c r="ADI322" s="138"/>
      <c r="ADJ322" s="14"/>
      <c r="ADK322" s="77"/>
      <c r="ADL322" s="98"/>
      <c r="ADM322" s="98"/>
      <c r="ADN322" s="138"/>
      <c r="ADO322" s="138"/>
      <c r="ADP322" s="14"/>
      <c r="ADQ322" s="77"/>
      <c r="ADR322" s="98"/>
      <c r="ADS322" s="98"/>
      <c r="ADT322" s="138"/>
      <c r="ADU322" s="138"/>
      <c r="ADV322" s="14"/>
      <c r="ADW322" s="77"/>
      <c r="ADX322" s="98"/>
      <c r="ADY322" s="98"/>
      <c r="ADZ322" s="138"/>
      <c r="AEA322" s="138"/>
      <c r="AEB322" s="14"/>
      <c r="AEC322" s="77"/>
      <c r="AED322" s="98"/>
      <c r="AEE322" s="98"/>
      <c r="AEF322" s="138"/>
      <c r="AEG322" s="138"/>
      <c r="AEH322" s="14"/>
      <c r="AEI322" s="77"/>
      <c r="AEJ322" s="98"/>
      <c r="AEK322" s="98"/>
      <c r="AEL322" s="138"/>
      <c r="AEM322" s="138"/>
      <c r="AEN322" s="14"/>
      <c r="AEO322" s="77"/>
      <c r="AEP322" s="98"/>
      <c r="AEQ322" s="98"/>
      <c r="AER322" s="138"/>
      <c r="AES322" s="138"/>
      <c r="AET322" s="14"/>
      <c r="AEU322" s="77"/>
      <c r="AEV322" s="98"/>
      <c r="AEW322" s="98"/>
      <c r="AEX322" s="138"/>
      <c r="AEY322" s="138"/>
      <c r="AEZ322" s="14"/>
      <c r="AFA322" s="77"/>
      <c r="AFB322" s="98"/>
      <c r="AFC322" s="98"/>
      <c r="AFD322" s="138"/>
      <c r="AFE322" s="138"/>
      <c r="AFF322" s="14"/>
      <c r="AFG322" s="77"/>
      <c r="AFH322" s="98"/>
      <c r="AFI322" s="98"/>
      <c r="AFJ322" s="138"/>
      <c r="AFK322" s="138"/>
      <c r="AFL322" s="14"/>
      <c r="AFM322" s="77"/>
      <c r="AFN322" s="98"/>
      <c r="AFO322" s="98"/>
      <c r="AFP322" s="138"/>
      <c r="AFQ322" s="138"/>
      <c r="AFR322" s="14"/>
      <c r="AFS322" s="77"/>
      <c r="AFT322" s="98"/>
      <c r="AFU322" s="98"/>
      <c r="AFV322" s="138"/>
      <c r="AFW322" s="138"/>
      <c r="AFX322" s="14"/>
      <c r="AFY322" s="77"/>
      <c r="AFZ322" s="98"/>
      <c r="AGA322" s="98"/>
      <c r="AGB322" s="138"/>
      <c r="AGC322" s="138"/>
      <c r="AGD322" s="14"/>
      <c r="AGE322" s="77"/>
      <c r="AGF322" s="98"/>
      <c r="AGG322" s="98"/>
      <c r="AGH322" s="138"/>
      <c r="AGI322" s="138"/>
      <c r="AGJ322" s="14"/>
      <c r="AGK322" s="77"/>
      <c r="AGL322" s="98"/>
      <c r="AGM322" s="98"/>
      <c r="AGN322" s="138"/>
      <c r="AGO322" s="138"/>
      <c r="AGP322" s="14"/>
      <c r="AGQ322" s="77"/>
      <c r="AGR322" s="98"/>
      <c r="AGS322" s="98"/>
      <c r="AGT322" s="138"/>
      <c r="AGU322" s="138"/>
      <c r="AGV322" s="14"/>
      <c r="AGW322" s="77"/>
      <c r="AGX322" s="98"/>
      <c r="AGY322" s="98"/>
      <c r="AGZ322" s="138"/>
      <c r="AHA322" s="138"/>
      <c r="AHB322" s="14"/>
      <c r="AHC322" s="77"/>
      <c r="AHD322" s="98"/>
      <c r="AHE322" s="98"/>
      <c r="AHF322" s="138"/>
      <c r="AHG322" s="138"/>
      <c r="AHH322" s="14"/>
      <c r="AHI322" s="77"/>
      <c r="AHJ322" s="98"/>
      <c r="AHK322" s="98"/>
      <c r="AHL322" s="138"/>
      <c r="AHM322" s="138"/>
      <c r="AHN322" s="14"/>
      <c r="AHO322" s="77"/>
      <c r="AHP322" s="98"/>
      <c r="AHQ322" s="98"/>
      <c r="AHR322" s="138"/>
      <c r="AHS322" s="138"/>
      <c r="AHT322" s="14"/>
      <c r="AHU322" s="77"/>
      <c r="AHV322" s="98"/>
      <c r="AHW322" s="98"/>
      <c r="AHX322" s="138"/>
      <c r="AHY322" s="138"/>
      <c r="AHZ322" s="14"/>
      <c r="AIA322" s="77"/>
      <c r="AIB322" s="98"/>
      <c r="AIC322" s="98"/>
      <c r="AID322" s="138"/>
      <c r="AIE322" s="138"/>
      <c r="AIF322" s="14"/>
      <c r="AIG322" s="77"/>
      <c r="AIH322" s="98"/>
      <c r="AII322" s="98"/>
      <c r="AIJ322" s="138"/>
      <c r="AIK322" s="138"/>
      <c r="AIL322" s="14"/>
      <c r="AIM322" s="77"/>
      <c r="AIN322" s="98"/>
      <c r="AIO322" s="98"/>
      <c r="AIP322" s="138"/>
      <c r="AIQ322" s="138"/>
      <c r="AIR322" s="14"/>
      <c r="AIS322" s="77"/>
      <c r="AIT322" s="98"/>
      <c r="AIU322" s="98"/>
      <c r="AIV322" s="138"/>
      <c r="AIW322" s="138"/>
      <c r="AIX322" s="14"/>
      <c r="AIY322" s="77"/>
      <c r="AIZ322" s="98"/>
      <c r="AJA322" s="98"/>
      <c r="AJB322" s="138"/>
      <c r="AJC322" s="138"/>
      <c r="AJD322" s="14"/>
      <c r="AJE322" s="77"/>
      <c r="AJF322" s="98"/>
      <c r="AJG322" s="98"/>
      <c r="AJH322" s="138"/>
      <c r="AJI322" s="138"/>
      <c r="AJJ322" s="14"/>
      <c r="AJK322" s="77"/>
      <c r="AJL322" s="98"/>
      <c r="AJM322" s="98"/>
      <c r="AJN322" s="138"/>
      <c r="AJO322" s="138"/>
      <c r="AJP322" s="14"/>
      <c r="AJQ322" s="77"/>
      <c r="AJR322" s="98"/>
      <c r="AJS322" s="98"/>
      <c r="AJT322" s="138"/>
      <c r="AJU322" s="138"/>
      <c r="AJV322" s="14"/>
      <c r="AJW322" s="77"/>
      <c r="AJX322" s="98"/>
      <c r="AJY322" s="98"/>
      <c r="AJZ322" s="138"/>
      <c r="AKA322" s="138"/>
      <c r="AKB322" s="14"/>
      <c r="AKC322" s="77"/>
      <c r="AKD322" s="98"/>
      <c r="AKE322" s="98"/>
      <c r="AKF322" s="138"/>
      <c r="AKG322" s="138"/>
      <c r="AKH322" s="14"/>
      <c r="AKI322" s="77"/>
      <c r="AKJ322" s="98"/>
      <c r="AKK322" s="98"/>
      <c r="AKL322" s="138"/>
      <c r="AKM322" s="138"/>
      <c r="AKN322" s="14"/>
      <c r="AKO322" s="77"/>
      <c r="AKP322" s="98"/>
      <c r="AKQ322" s="98"/>
      <c r="AKR322" s="138"/>
      <c r="AKS322" s="138"/>
      <c r="AKT322" s="14"/>
      <c r="AKU322" s="77"/>
      <c r="AKV322" s="98"/>
      <c r="AKW322" s="98"/>
      <c r="AKX322" s="138"/>
      <c r="AKY322" s="138"/>
      <c r="AKZ322" s="14"/>
      <c r="ALA322" s="77"/>
      <c r="ALB322" s="98"/>
      <c r="ALC322" s="98"/>
      <c r="ALD322" s="138"/>
      <c r="ALE322" s="138"/>
      <c r="ALF322" s="14"/>
      <c r="ALG322" s="77"/>
      <c r="ALH322" s="98"/>
      <c r="ALI322" s="98"/>
      <c r="ALJ322" s="138"/>
      <c r="ALK322" s="138"/>
      <c r="ALL322" s="14"/>
      <c r="ALM322" s="77"/>
      <c r="ALN322" s="98"/>
      <c r="ALO322" s="98"/>
      <c r="ALP322" s="138"/>
      <c r="ALQ322" s="138"/>
      <c r="ALR322" s="14"/>
      <c r="ALS322" s="77"/>
      <c r="ALT322" s="98"/>
      <c r="ALU322" s="98"/>
      <c r="ALV322" s="138"/>
      <c r="ALW322" s="138"/>
      <c r="ALX322" s="14"/>
      <c r="ALY322" s="77"/>
      <c r="ALZ322" s="98"/>
      <c r="AMA322" s="98"/>
      <c r="AMB322" s="138"/>
      <c r="AMC322" s="138"/>
      <c r="AMD322" s="14"/>
      <c r="AME322" s="77"/>
      <c r="AMF322" s="98"/>
      <c r="AMG322" s="98"/>
      <c r="AMH322" s="138"/>
      <c r="AMI322" s="138"/>
      <c r="AMJ322" s="14"/>
      <c r="AMK322" s="77"/>
      <c r="AML322" s="98"/>
      <c r="AMM322" s="98"/>
      <c r="AMN322" s="138"/>
      <c r="AMO322" s="138"/>
      <c r="AMP322" s="14"/>
      <c r="AMQ322" s="77"/>
      <c r="AMR322" s="98"/>
      <c r="AMS322" s="98"/>
      <c r="AMT322" s="138"/>
      <c r="AMU322" s="138"/>
      <c r="AMV322" s="14"/>
      <c r="AMW322" s="77"/>
      <c r="AMX322" s="98"/>
      <c r="AMY322" s="98"/>
      <c r="AMZ322" s="138"/>
      <c r="ANA322" s="138"/>
      <c r="ANB322" s="14"/>
      <c r="ANC322" s="77"/>
      <c r="AND322" s="98"/>
      <c r="ANE322" s="98"/>
      <c r="ANF322" s="138"/>
      <c r="ANG322" s="138"/>
      <c r="ANH322" s="14"/>
      <c r="ANI322" s="77"/>
      <c r="ANJ322" s="98"/>
      <c r="ANK322" s="98"/>
      <c r="ANL322" s="138"/>
      <c r="ANM322" s="138"/>
      <c r="ANN322" s="14"/>
      <c r="ANO322" s="77"/>
      <c r="ANP322" s="98"/>
      <c r="ANQ322" s="98"/>
      <c r="ANR322" s="138"/>
      <c r="ANS322" s="138"/>
      <c r="ANT322" s="14"/>
      <c r="ANU322" s="77"/>
      <c r="ANV322" s="98"/>
      <c r="ANW322" s="98"/>
      <c r="ANX322" s="138"/>
      <c r="ANY322" s="138"/>
      <c r="ANZ322" s="14"/>
      <c r="AOA322" s="77"/>
      <c r="AOB322" s="98"/>
      <c r="AOC322" s="98"/>
      <c r="AOD322" s="138"/>
      <c r="AOE322" s="138"/>
      <c r="AOF322" s="14"/>
      <c r="AOG322" s="77"/>
      <c r="AOH322" s="98"/>
      <c r="AOI322" s="98"/>
      <c r="AOJ322" s="138"/>
      <c r="AOK322" s="138"/>
      <c r="AOL322" s="14"/>
      <c r="AOM322" s="77"/>
      <c r="AON322" s="98"/>
      <c r="AOO322" s="98"/>
      <c r="AOP322" s="138"/>
      <c r="AOQ322" s="138"/>
      <c r="AOR322" s="14"/>
      <c r="AOS322" s="77"/>
      <c r="AOT322" s="98"/>
      <c r="AOU322" s="98"/>
      <c r="AOV322" s="138"/>
      <c r="AOW322" s="138"/>
      <c r="AOX322" s="14"/>
      <c r="AOY322" s="77"/>
      <c r="AOZ322" s="98"/>
      <c r="APA322" s="98"/>
      <c r="APB322" s="138"/>
      <c r="APC322" s="138"/>
      <c r="APD322" s="14"/>
      <c r="APE322" s="77"/>
      <c r="APF322" s="98"/>
      <c r="APG322" s="98"/>
      <c r="APH322" s="138"/>
      <c r="API322" s="138"/>
      <c r="APJ322" s="14"/>
      <c r="APK322" s="77"/>
      <c r="APL322" s="98"/>
      <c r="APM322" s="98"/>
      <c r="APN322" s="138"/>
      <c r="APO322" s="138"/>
      <c r="APP322" s="14"/>
      <c r="APQ322" s="77"/>
      <c r="APR322" s="98"/>
      <c r="APS322" s="98"/>
      <c r="APT322" s="138"/>
      <c r="APU322" s="138"/>
      <c r="APV322" s="14"/>
      <c r="APW322" s="77"/>
      <c r="APX322" s="98"/>
      <c r="APY322" s="98"/>
      <c r="APZ322" s="138"/>
      <c r="AQA322" s="138"/>
      <c r="AQB322" s="14"/>
      <c r="AQC322" s="77"/>
      <c r="AQD322" s="98"/>
      <c r="AQE322" s="98"/>
      <c r="AQF322" s="138"/>
      <c r="AQG322" s="138"/>
      <c r="AQH322" s="14"/>
      <c r="AQI322" s="77"/>
      <c r="AQJ322" s="98"/>
      <c r="AQK322" s="98"/>
      <c r="AQL322" s="138"/>
      <c r="AQM322" s="138"/>
      <c r="AQN322" s="14"/>
      <c r="AQO322" s="77"/>
      <c r="AQP322" s="98"/>
      <c r="AQQ322" s="98"/>
      <c r="AQR322" s="138"/>
      <c r="AQS322" s="138"/>
      <c r="AQT322" s="14"/>
      <c r="AQU322" s="77"/>
      <c r="AQV322" s="98"/>
      <c r="AQW322" s="98"/>
      <c r="AQX322" s="138"/>
      <c r="AQY322" s="138"/>
      <c r="AQZ322" s="14"/>
      <c r="ARA322" s="77"/>
      <c r="ARB322" s="98"/>
      <c r="ARC322" s="98"/>
      <c r="ARD322" s="138"/>
      <c r="ARE322" s="138"/>
      <c r="ARF322" s="14"/>
      <c r="ARG322" s="77"/>
      <c r="ARH322" s="98"/>
      <c r="ARI322" s="98"/>
      <c r="ARJ322" s="138"/>
      <c r="ARK322" s="138"/>
      <c r="ARL322" s="14"/>
      <c r="ARM322" s="77"/>
      <c r="ARN322" s="98"/>
      <c r="ARO322" s="98"/>
      <c r="ARP322" s="138"/>
      <c r="ARQ322" s="138"/>
      <c r="ARR322" s="14"/>
      <c r="ARS322" s="77"/>
      <c r="ART322" s="98"/>
      <c r="ARU322" s="98"/>
      <c r="ARV322" s="138"/>
      <c r="ARW322" s="138"/>
      <c r="ARX322" s="14"/>
      <c r="ARY322" s="77"/>
      <c r="ARZ322" s="98"/>
      <c r="ASA322" s="98"/>
      <c r="ASB322" s="138"/>
      <c r="ASC322" s="138"/>
      <c r="ASD322" s="14"/>
      <c r="ASE322" s="77"/>
      <c r="ASF322" s="98"/>
      <c r="ASG322" s="98"/>
      <c r="ASH322" s="138"/>
      <c r="ASI322" s="138"/>
      <c r="ASJ322" s="14"/>
      <c r="ASK322" s="77"/>
      <c r="ASL322" s="98"/>
      <c r="ASM322" s="98"/>
      <c r="ASN322" s="138"/>
      <c r="ASO322" s="138"/>
      <c r="ASP322" s="14"/>
      <c r="ASQ322" s="77"/>
      <c r="ASR322" s="98"/>
      <c r="ASS322" s="98"/>
      <c r="AST322" s="138"/>
      <c r="ASU322" s="138"/>
      <c r="ASV322" s="14"/>
      <c r="ASW322" s="77"/>
      <c r="ASX322" s="98"/>
      <c r="ASY322" s="98"/>
      <c r="ASZ322" s="138"/>
      <c r="ATA322" s="138"/>
      <c r="ATB322" s="14"/>
      <c r="ATC322" s="77"/>
      <c r="ATD322" s="98"/>
      <c r="ATE322" s="98"/>
      <c r="ATF322" s="138"/>
      <c r="ATG322" s="138"/>
      <c r="ATH322" s="14"/>
      <c r="ATI322" s="77"/>
      <c r="ATJ322" s="98"/>
      <c r="ATK322" s="98"/>
      <c r="ATL322" s="138"/>
      <c r="ATM322" s="138"/>
      <c r="ATN322" s="14"/>
      <c r="ATO322" s="77"/>
      <c r="ATP322" s="98"/>
      <c r="ATQ322" s="98"/>
      <c r="ATR322" s="138"/>
      <c r="ATS322" s="138"/>
      <c r="ATT322" s="14"/>
      <c r="ATU322" s="77"/>
      <c r="ATV322" s="98"/>
      <c r="ATW322" s="98"/>
      <c r="ATX322" s="138"/>
      <c r="ATY322" s="138"/>
      <c r="ATZ322" s="14"/>
      <c r="AUA322" s="77"/>
      <c r="AUB322" s="98"/>
      <c r="AUC322" s="98"/>
      <c r="AUD322" s="138"/>
      <c r="AUE322" s="138"/>
      <c r="AUF322" s="14"/>
      <c r="AUG322" s="77"/>
      <c r="AUH322" s="98"/>
      <c r="AUI322" s="98"/>
      <c r="AUJ322" s="138"/>
      <c r="AUK322" s="138"/>
      <c r="AUL322" s="14"/>
      <c r="AUM322" s="77"/>
      <c r="AUN322" s="98"/>
      <c r="AUO322" s="98"/>
      <c r="AUP322" s="138"/>
      <c r="AUQ322" s="138"/>
      <c r="AUR322" s="14"/>
      <c r="AUS322" s="77"/>
      <c r="AUT322" s="98"/>
      <c r="AUU322" s="98"/>
      <c r="AUV322" s="138"/>
      <c r="AUW322" s="138"/>
      <c r="AUX322" s="14"/>
      <c r="AUY322" s="77"/>
      <c r="AUZ322" s="98"/>
      <c r="AVA322" s="98"/>
      <c r="AVB322" s="138"/>
      <c r="AVC322" s="138"/>
      <c r="AVD322" s="14"/>
      <c r="AVE322" s="77"/>
      <c r="AVF322" s="98"/>
      <c r="AVG322" s="98"/>
      <c r="AVH322" s="138"/>
      <c r="AVI322" s="138"/>
      <c r="AVJ322" s="14"/>
      <c r="AVK322" s="77"/>
      <c r="AVL322" s="98"/>
      <c r="AVM322" s="98"/>
      <c r="AVN322" s="138"/>
      <c r="AVO322" s="138"/>
      <c r="AVP322" s="14"/>
      <c r="AVQ322" s="77"/>
      <c r="AVR322" s="98"/>
      <c r="AVS322" s="98"/>
      <c r="AVT322" s="138"/>
      <c r="AVU322" s="138"/>
      <c r="AVV322" s="14"/>
      <c r="AVW322" s="77"/>
      <c r="AVX322" s="98"/>
      <c r="AVY322" s="98"/>
      <c r="AVZ322" s="138"/>
      <c r="AWA322" s="138"/>
      <c r="AWB322" s="14"/>
      <c r="AWC322" s="77"/>
      <c r="AWD322" s="98"/>
      <c r="AWE322" s="98"/>
      <c r="AWF322" s="138"/>
      <c r="AWG322" s="138"/>
      <c r="AWH322" s="14"/>
      <c r="AWI322" s="77"/>
      <c r="AWJ322" s="98"/>
      <c r="AWK322" s="98"/>
      <c r="AWL322" s="138"/>
      <c r="AWM322" s="138"/>
      <c r="AWN322" s="14"/>
      <c r="AWO322" s="77"/>
      <c r="AWP322" s="98"/>
      <c r="AWQ322" s="98"/>
      <c r="AWR322" s="138"/>
      <c r="AWS322" s="138"/>
      <c r="AWT322" s="14"/>
      <c r="AWU322" s="77"/>
      <c r="AWV322" s="98"/>
      <c r="AWW322" s="98"/>
      <c r="AWX322" s="138"/>
      <c r="AWY322" s="138"/>
      <c r="AWZ322" s="14"/>
      <c r="AXA322" s="77"/>
      <c r="AXB322" s="98"/>
      <c r="AXC322" s="98"/>
      <c r="AXD322" s="138"/>
      <c r="AXE322" s="138"/>
      <c r="AXF322" s="14"/>
      <c r="AXG322" s="77"/>
      <c r="AXH322" s="98"/>
      <c r="AXI322" s="98"/>
      <c r="AXJ322" s="138"/>
      <c r="AXK322" s="138"/>
      <c r="AXL322" s="14"/>
      <c r="AXM322" s="77"/>
      <c r="AXN322" s="98"/>
      <c r="AXO322" s="98"/>
      <c r="AXP322" s="138"/>
      <c r="AXQ322" s="138"/>
      <c r="AXR322" s="14"/>
      <c r="AXS322" s="77"/>
      <c r="AXT322" s="98"/>
      <c r="AXU322" s="98"/>
      <c r="AXV322" s="138"/>
      <c r="AXW322" s="138"/>
      <c r="AXX322" s="14"/>
      <c r="AXY322" s="77"/>
      <c r="AXZ322" s="98"/>
      <c r="AYA322" s="98"/>
      <c r="AYB322" s="138"/>
      <c r="AYC322" s="138"/>
      <c r="AYD322" s="14"/>
      <c r="AYE322" s="77"/>
      <c r="AYF322" s="98"/>
      <c r="AYG322" s="98"/>
      <c r="AYH322" s="138"/>
      <c r="AYI322" s="138"/>
      <c r="AYJ322" s="14"/>
      <c r="AYK322" s="77"/>
      <c r="AYL322" s="98"/>
      <c r="AYM322" s="98"/>
      <c r="AYN322" s="138"/>
      <c r="AYO322" s="138"/>
      <c r="AYP322" s="1"/>
      <c r="AYQ322" s="100"/>
      <c r="AYR322" s="105"/>
      <c r="AYS322" s="105"/>
      <c r="AYT322" s="129"/>
      <c r="AYU322" s="129"/>
      <c r="AYV322" s="100"/>
      <c r="AYW322" s="100"/>
      <c r="AYX322" s="105"/>
      <c r="AYY322" s="105"/>
      <c r="AYZ322" s="129"/>
      <c r="AZA322" s="129"/>
      <c r="AZB322" s="100"/>
      <c r="AZC322" s="100"/>
      <c r="AZD322" s="105"/>
      <c r="AZE322" s="105"/>
      <c r="AZF322" s="129"/>
      <c r="AZG322" s="129"/>
      <c r="AZH322" s="100"/>
      <c r="AZI322" s="100"/>
      <c r="AZJ322" s="105"/>
      <c r="AZK322" s="105"/>
      <c r="AZL322" s="129"/>
      <c r="AZM322" s="129"/>
      <c r="AZN322" s="100"/>
      <c r="AZO322" s="100"/>
      <c r="AZP322" s="105"/>
      <c r="AZQ322" s="105"/>
      <c r="AZR322" s="129"/>
      <c r="AZS322" s="129"/>
      <c r="AZT322" s="100"/>
      <c r="AZU322" s="100"/>
      <c r="AZV322" s="105"/>
      <c r="AZW322" s="105"/>
      <c r="AZX322" s="129"/>
      <c r="AZY322" s="129"/>
      <c r="AZZ322" s="100"/>
      <c r="BAA322" s="100"/>
      <c r="BAB322" s="105"/>
      <c r="BAC322" s="105"/>
      <c r="BAD322" s="129"/>
      <c r="BAE322" s="129"/>
      <c r="BAF322" s="100"/>
      <c r="BAG322" s="100"/>
      <c r="BAH322" s="105"/>
      <c r="BAI322" s="105"/>
      <c r="BAJ322" s="129"/>
      <c r="BAK322" s="129"/>
      <c r="BAL322" s="100"/>
      <c r="BAM322" s="100"/>
      <c r="BAN322" s="105"/>
      <c r="BAO322" s="105"/>
      <c r="BAP322" s="129"/>
      <c r="BAQ322" s="129"/>
      <c r="BAR322" s="100"/>
      <c r="BAS322" s="100"/>
      <c r="BAT322" s="105"/>
      <c r="BAU322" s="105"/>
      <c r="BAV322" s="129"/>
      <c r="BAW322" s="129"/>
      <c r="BAX322" s="100"/>
      <c r="BAY322" s="100"/>
      <c r="BAZ322" s="105"/>
      <c r="BBA322" s="105"/>
      <c r="BBB322" s="129"/>
      <c r="BBC322" s="129"/>
      <c r="BBD322" s="100"/>
      <c r="BBE322" s="100"/>
      <c r="BBF322" s="105"/>
      <c r="BBG322" s="105"/>
      <c r="BBH322" s="129"/>
      <c r="BBI322" s="129"/>
      <c r="BBJ322" s="100"/>
      <c r="BBK322" s="100"/>
      <c r="BBL322" s="105"/>
      <c r="BBM322" s="105"/>
      <c r="BBN322" s="129"/>
      <c r="BBO322" s="129"/>
      <c r="BBP322" s="100"/>
      <c r="BBQ322" s="100"/>
      <c r="BBR322" s="105"/>
      <c r="BBS322" s="105"/>
      <c r="BBT322" s="129"/>
      <c r="BBU322" s="129"/>
      <c r="BBV322" s="100"/>
      <c r="BBW322" s="100"/>
      <c r="BBX322" s="105"/>
      <c r="BBY322" s="105"/>
      <c r="BBZ322" s="129"/>
      <c r="BCA322" s="129"/>
      <c r="BCB322" s="100"/>
      <c r="BCC322" s="100"/>
      <c r="BCD322" s="105"/>
      <c r="BCE322" s="105"/>
      <c r="BCF322" s="129"/>
      <c r="BCG322" s="129"/>
      <c r="BCH322" s="100"/>
      <c r="BCI322" s="100"/>
      <c r="BCJ322" s="105"/>
      <c r="BCK322" s="105"/>
      <c r="BCL322" s="129"/>
      <c r="BCM322" s="129"/>
      <c r="BCN322" s="100"/>
      <c r="BCO322" s="100"/>
      <c r="BCP322" s="105"/>
      <c r="BCQ322" s="105"/>
      <c r="BCR322" s="129"/>
      <c r="BCS322" s="129"/>
      <c r="BCT322" s="100"/>
      <c r="BCU322" s="100"/>
      <c r="BCV322" s="105"/>
      <c r="BCW322" s="105"/>
      <c r="BCX322" s="129"/>
      <c r="BCY322" s="129"/>
      <c r="BCZ322" s="100"/>
      <c r="BDA322" s="100"/>
      <c r="BDB322" s="105"/>
      <c r="BDC322" s="105"/>
      <c r="BDD322" s="129"/>
      <c r="BDE322" s="129"/>
      <c r="BDH322" s="99"/>
      <c r="BDI322" s="99"/>
      <c r="BDJ322" s="128"/>
      <c r="BDK322" s="128"/>
    </row>
    <row r="323" spans="2:1467" ht="15.75" thickBot="1" x14ac:dyDescent="0.3">
      <c r="B323" s="110"/>
      <c r="C323" s="3"/>
      <c r="D323" s="3"/>
      <c r="E323" s="3"/>
      <c r="F323" s="6" t="s">
        <v>508</v>
      </c>
      <c r="G323" s="84"/>
      <c r="H323" s="84"/>
      <c r="I323" s="84"/>
      <c r="J323" s="142"/>
      <c r="K323" s="142"/>
      <c r="L323" s="142"/>
      <c r="M323" s="142"/>
      <c r="N323" s="142"/>
      <c r="O323" s="142"/>
      <c r="P323" s="142"/>
      <c r="Q323" s="142"/>
      <c r="R323" s="142"/>
      <c r="S323" s="142"/>
      <c r="T323" s="142"/>
      <c r="U323" s="141" t="s">
        <v>508</v>
      </c>
      <c r="V323" s="141"/>
      <c r="W323" s="1"/>
      <c r="X323" s="98"/>
      <c r="Y323" s="98"/>
      <c r="Z323" s="139"/>
      <c r="AA323" s="140"/>
      <c r="AB323" s="1"/>
      <c r="AC323" s="77"/>
      <c r="AD323" s="98"/>
      <c r="AE323" s="98"/>
      <c r="AF323" s="138"/>
      <c r="AG323" s="138"/>
      <c r="AH323" s="14"/>
      <c r="AI323" s="77"/>
      <c r="AJ323" s="98"/>
      <c r="AK323" s="98"/>
      <c r="AL323" s="138"/>
      <c r="AM323" s="138"/>
      <c r="AN323" s="14"/>
      <c r="AO323" s="77"/>
      <c r="AP323" s="98"/>
      <c r="AQ323" s="98"/>
      <c r="AR323" s="138"/>
      <c r="AS323" s="138"/>
      <c r="AT323" s="14"/>
      <c r="AU323" s="77"/>
      <c r="AV323" s="98"/>
      <c r="AW323" s="98"/>
      <c r="AX323" s="138"/>
      <c r="AY323" s="138"/>
      <c r="AZ323" s="14"/>
      <c r="BA323" s="77"/>
      <c r="BB323" s="98"/>
      <c r="BC323" s="98"/>
      <c r="BD323" s="138"/>
      <c r="BE323" s="138"/>
      <c r="BF323" s="14"/>
      <c r="BG323" s="77"/>
      <c r="BH323" s="98"/>
      <c r="BI323" s="98"/>
      <c r="BJ323" s="138"/>
      <c r="BK323" s="138"/>
      <c r="BL323" s="14"/>
      <c r="BM323" s="77"/>
      <c r="BN323" s="98"/>
      <c r="BO323" s="98"/>
      <c r="BP323" s="138"/>
      <c r="BQ323" s="138"/>
      <c r="BR323" s="14"/>
      <c r="BS323" s="77"/>
      <c r="BT323" s="98"/>
      <c r="BU323" s="98"/>
      <c r="BV323" s="138"/>
      <c r="BW323" s="138"/>
      <c r="BX323" s="14"/>
      <c r="BY323" s="77"/>
      <c r="BZ323" s="98"/>
      <c r="CA323" s="98"/>
      <c r="CB323" s="138"/>
      <c r="CC323" s="138"/>
      <c r="CD323" s="14"/>
      <c r="CE323" s="77"/>
      <c r="CF323" s="98"/>
      <c r="CG323" s="98"/>
      <c r="CH323" s="138"/>
      <c r="CI323" s="138"/>
      <c r="CJ323" s="14"/>
      <c r="CK323" s="77"/>
      <c r="CL323" s="98"/>
      <c r="CM323" s="98"/>
      <c r="CN323" s="138"/>
      <c r="CO323" s="138"/>
      <c r="CP323" s="14"/>
      <c r="CQ323" s="77"/>
      <c r="CR323" s="98"/>
      <c r="CS323" s="98"/>
      <c r="CT323" s="138"/>
      <c r="CU323" s="138"/>
      <c r="CV323" s="14"/>
      <c r="CW323" s="77"/>
      <c r="CX323" s="98"/>
      <c r="CY323" s="98"/>
      <c r="CZ323" s="138"/>
      <c r="DA323" s="138"/>
      <c r="DB323" s="14"/>
      <c r="DC323" s="77"/>
      <c r="DD323" s="98"/>
      <c r="DE323" s="98"/>
      <c r="DF323" s="138"/>
      <c r="DG323" s="138"/>
      <c r="DH323" s="14"/>
      <c r="DI323" s="77"/>
      <c r="DJ323" s="98"/>
      <c r="DK323" s="98"/>
      <c r="DL323" s="138"/>
      <c r="DM323" s="138"/>
      <c r="DN323" s="14"/>
      <c r="DO323" s="77"/>
      <c r="DP323" s="98"/>
      <c r="DQ323" s="98"/>
      <c r="DR323" s="138"/>
      <c r="DS323" s="138"/>
      <c r="DT323" s="14"/>
      <c r="DU323" s="77"/>
      <c r="DV323" s="98"/>
      <c r="DW323" s="98"/>
      <c r="DX323" s="138"/>
      <c r="DY323" s="138"/>
      <c r="DZ323" s="14"/>
      <c r="EA323" s="77"/>
      <c r="EB323" s="98"/>
      <c r="EC323" s="98"/>
      <c r="ED323" s="138"/>
      <c r="EE323" s="138"/>
      <c r="EF323" s="14"/>
      <c r="EG323" s="77"/>
      <c r="EH323" s="98"/>
      <c r="EI323" s="98"/>
      <c r="EJ323" s="138"/>
      <c r="EK323" s="138"/>
      <c r="EL323" s="14"/>
      <c r="EM323" s="77"/>
      <c r="EN323" s="98"/>
      <c r="EO323" s="98"/>
      <c r="EP323" s="138"/>
      <c r="EQ323" s="138"/>
      <c r="ER323" s="14"/>
      <c r="ES323" s="77"/>
      <c r="ET323" s="98"/>
      <c r="EU323" s="98"/>
      <c r="EV323" s="138"/>
      <c r="EW323" s="138"/>
      <c r="EX323" s="14"/>
      <c r="EY323" s="77"/>
      <c r="EZ323" s="98"/>
      <c r="FA323" s="98"/>
      <c r="FB323" s="138"/>
      <c r="FC323" s="138"/>
      <c r="FD323" s="14"/>
      <c r="FE323" s="77"/>
      <c r="FF323" s="98"/>
      <c r="FG323" s="98"/>
      <c r="FH323" s="138"/>
      <c r="FI323" s="138"/>
      <c r="FJ323" s="14"/>
      <c r="FK323" s="77"/>
      <c r="FL323" s="98"/>
      <c r="FM323" s="98"/>
      <c r="FN323" s="138"/>
      <c r="FO323" s="138"/>
      <c r="FP323" s="14"/>
      <c r="FQ323" s="77"/>
      <c r="FR323" s="98"/>
      <c r="FS323" s="98"/>
      <c r="FT323" s="138"/>
      <c r="FU323" s="138"/>
      <c r="FV323" s="14"/>
      <c r="FW323" s="77"/>
      <c r="FX323" s="98"/>
      <c r="FY323" s="98"/>
      <c r="FZ323" s="138"/>
      <c r="GA323" s="138"/>
      <c r="GB323" s="14"/>
      <c r="GC323" s="77"/>
      <c r="GD323" s="98"/>
      <c r="GE323" s="98"/>
      <c r="GF323" s="138"/>
      <c r="GG323" s="138"/>
      <c r="GH323" s="14"/>
      <c r="GI323" s="77"/>
      <c r="GJ323" s="98"/>
      <c r="GK323" s="98"/>
      <c r="GL323" s="138"/>
      <c r="GM323" s="138"/>
      <c r="GN323" s="14"/>
      <c r="GO323" s="77"/>
      <c r="GP323" s="98"/>
      <c r="GQ323" s="98"/>
      <c r="GR323" s="138"/>
      <c r="GS323" s="138"/>
      <c r="GT323" s="14"/>
      <c r="GU323" s="77"/>
      <c r="GV323" s="98"/>
      <c r="GW323" s="98"/>
      <c r="GX323" s="138"/>
      <c r="GY323" s="138"/>
      <c r="GZ323" s="14"/>
      <c r="HA323" s="77"/>
      <c r="HB323" s="98"/>
      <c r="HC323" s="98"/>
      <c r="HD323" s="138"/>
      <c r="HE323" s="138"/>
      <c r="HF323" s="14"/>
      <c r="HG323" s="77"/>
      <c r="HH323" s="98"/>
      <c r="HI323" s="98"/>
      <c r="HJ323" s="138"/>
      <c r="HK323" s="138"/>
      <c r="HL323" s="14"/>
      <c r="HM323" s="77"/>
      <c r="HN323" s="98"/>
      <c r="HO323" s="98"/>
      <c r="HP323" s="138"/>
      <c r="HQ323" s="138"/>
      <c r="HR323" s="14"/>
      <c r="HS323" s="77"/>
      <c r="HT323" s="98"/>
      <c r="HU323" s="98"/>
      <c r="HV323" s="138"/>
      <c r="HW323" s="138"/>
      <c r="HX323" s="14"/>
      <c r="HY323" s="77"/>
      <c r="HZ323" s="98"/>
      <c r="IA323" s="98"/>
      <c r="IB323" s="138"/>
      <c r="IC323" s="138"/>
      <c r="ID323" s="14"/>
      <c r="IE323" s="77"/>
      <c r="IF323" s="98"/>
      <c r="IG323" s="98"/>
      <c r="IH323" s="138"/>
      <c r="II323" s="138"/>
      <c r="IJ323" s="14"/>
      <c r="IK323" s="77"/>
      <c r="IL323" s="98"/>
      <c r="IM323" s="98"/>
      <c r="IN323" s="138"/>
      <c r="IO323" s="138"/>
      <c r="IP323" s="14"/>
      <c r="IQ323" s="77"/>
      <c r="IR323" s="98"/>
      <c r="IS323" s="98"/>
      <c r="IT323" s="138"/>
      <c r="IU323" s="138"/>
      <c r="IV323" s="14"/>
      <c r="IW323" s="77"/>
      <c r="IX323" s="98"/>
      <c r="IY323" s="98"/>
      <c r="IZ323" s="138"/>
      <c r="JA323" s="138"/>
      <c r="JB323" s="14"/>
      <c r="JC323" s="77"/>
      <c r="JD323" s="98"/>
      <c r="JE323" s="98"/>
      <c r="JF323" s="138"/>
      <c r="JG323" s="138"/>
      <c r="JH323" s="14"/>
      <c r="JI323" s="77"/>
      <c r="JJ323" s="98"/>
      <c r="JK323" s="98"/>
      <c r="JL323" s="138"/>
      <c r="JM323" s="138"/>
      <c r="JN323" s="14"/>
      <c r="JO323" s="77"/>
      <c r="JP323" s="98"/>
      <c r="JQ323" s="98"/>
      <c r="JR323" s="138"/>
      <c r="JS323" s="138"/>
      <c r="JT323" s="14"/>
      <c r="JU323" s="77"/>
      <c r="JV323" s="98"/>
      <c r="JW323" s="98"/>
      <c r="JX323" s="138"/>
      <c r="JY323" s="138"/>
      <c r="JZ323" s="14"/>
      <c r="KA323" s="77"/>
      <c r="KB323" s="98"/>
      <c r="KC323" s="98"/>
      <c r="KD323" s="138"/>
      <c r="KE323" s="138"/>
      <c r="KF323" s="14"/>
      <c r="KG323" s="77"/>
      <c r="KH323" s="98"/>
      <c r="KI323" s="98"/>
      <c r="KJ323" s="138"/>
      <c r="KK323" s="138"/>
      <c r="KL323" s="14"/>
      <c r="KM323" s="77"/>
      <c r="KN323" s="98"/>
      <c r="KO323" s="98"/>
      <c r="KP323" s="138"/>
      <c r="KQ323" s="138"/>
      <c r="KR323" s="14"/>
      <c r="KS323" s="77"/>
      <c r="KT323" s="98"/>
      <c r="KU323" s="98"/>
      <c r="KV323" s="138"/>
      <c r="KW323" s="138"/>
      <c r="KX323" s="14"/>
      <c r="KY323" s="77"/>
      <c r="KZ323" s="98"/>
      <c r="LA323" s="98"/>
      <c r="LB323" s="138"/>
      <c r="LC323" s="138"/>
      <c r="LD323" s="14"/>
      <c r="LE323" s="77"/>
      <c r="LF323" s="98"/>
      <c r="LG323" s="98"/>
      <c r="LH323" s="138"/>
      <c r="LI323" s="138"/>
      <c r="LJ323" s="14"/>
      <c r="LK323" s="77"/>
      <c r="LL323" s="98"/>
      <c r="LM323" s="98"/>
      <c r="LN323" s="138"/>
      <c r="LO323" s="138"/>
      <c r="LP323" s="14"/>
      <c r="LQ323" s="77"/>
      <c r="LR323" s="98"/>
      <c r="LS323" s="98"/>
      <c r="LT323" s="138"/>
      <c r="LU323" s="138"/>
      <c r="LV323" s="14"/>
      <c r="LW323" s="77"/>
      <c r="LX323" s="98"/>
      <c r="LY323" s="98"/>
      <c r="LZ323" s="138"/>
      <c r="MA323" s="138"/>
      <c r="MB323" s="14"/>
      <c r="MC323" s="77"/>
      <c r="MD323" s="98"/>
      <c r="ME323" s="98"/>
      <c r="MF323" s="138"/>
      <c r="MG323" s="138"/>
      <c r="MH323" s="14"/>
      <c r="MI323" s="77"/>
      <c r="MJ323" s="98"/>
      <c r="MK323" s="98"/>
      <c r="ML323" s="138"/>
      <c r="MM323" s="138"/>
      <c r="MN323" s="14"/>
      <c r="MO323" s="77"/>
      <c r="MP323" s="98"/>
      <c r="MQ323" s="98"/>
      <c r="MR323" s="138"/>
      <c r="MS323" s="138"/>
      <c r="MT323" s="14"/>
      <c r="MU323" s="77"/>
      <c r="MV323" s="98"/>
      <c r="MW323" s="98"/>
      <c r="MX323" s="138"/>
      <c r="MY323" s="138"/>
      <c r="MZ323" s="14"/>
      <c r="NA323" s="77"/>
      <c r="NB323" s="98"/>
      <c r="NC323" s="98"/>
      <c r="ND323" s="138"/>
      <c r="NE323" s="138"/>
      <c r="NF323" s="14"/>
      <c r="NG323" s="77"/>
      <c r="NH323" s="98"/>
      <c r="NI323" s="98"/>
      <c r="NJ323" s="138"/>
      <c r="NK323" s="138"/>
      <c r="NL323" s="14"/>
      <c r="NM323" s="77"/>
      <c r="NN323" s="98"/>
      <c r="NO323" s="98"/>
      <c r="NP323" s="138"/>
      <c r="NQ323" s="138"/>
      <c r="NR323" s="14"/>
      <c r="NS323" s="77"/>
      <c r="NT323" s="98"/>
      <c r="NU323" s="98"/>
      <c r="NV323" s="138"/>
      <c r="NW323" s="138"/>
      <c r="NX323" s="14"/>
      <c r="NY323" s="77"/>
      <c r="NZ323" s="98"/>
      <c r="OA323" s="98"/>
      <c r="OB323" s="138"/>
      <c r="OC323" s="138"/>
      <c r="OD323" s="14"/>
      <c r="OE323" s="77"/>
      <c r="OF323" s="98"/>
      <c r="OG323" s="98"/>
      <c r="OH323" s="138"/>
      <c r="OI323" s="138"/>
      <c r="OJ323" s="14"/>
      <c r="OK323" s="77"/>
      <c r="OL323" s="98"/>
      <c r="OM323" s="98"/>
      <c r="ON323" s="138"/>
      <c r="OO323" s="138"/>
      <c r="OP323" s="14"/>
      <c r="OQ323" s="77"/>
      <c r="OR323" s="98"/>
      <c r="OS323" s="98"/>
      <c r="OT323" s="138"/>
      <c r="OU323" s="138"/>
      <c r="OV323" s="14"/>
      <c r="OW323" s="77"/>
      <c r="OX323" s="98"/>
      <c r="OY323" s="98"/>
      <c r="OZ323" s="138"/>
      <c r="PA323" s="138"/>
      <c r="PB323" s="14"/>
      <c r="PC323" s="77"/>
      <c r="PD323" s="98"/>
      <c r="PE323" s="98"/>
      <c r="PF323" s="138"/>
      <c r="PG323" s="138"/>
      <c r="PH323" s="14"/>
      <c r="PI323" s="77"/>
      <c r="PJ323" s="98"/>
      <c r="PK323" s="98"/>
      <c r="PL323" s="138"/>
      <c r="PM323" s="138"/>
      <c r="PN323" s="14"/>
      <c r="PO323" s="77"/>
      <c r="PP323" s="98"/>
      <c r="PQ323" s="98"/>
      <c r="PR323" s="138"/>
      <c r="PS323" s="138"/>
      <c r="PT323" s="14"/>
      <c r="PU323" s="77"/>
      <c r="PV323" s="98"/>
      <c r="PW323" s="98"/>
      <c r="PX323" s="138"/>
      <c r="PY323" s="138"/>
      <c r="PZ323" s="14"/>
      <c r="QA323" s="77"/>
      <c r="QB323" s="98"/>
      <c r="QC323" s="98"/>
      <c r="QD323" s="138"/>
      <c r="QE323" s="138"/>
      <c r="QF323" s="14"/>
      <c r="QG323" s="77"/>
      <c r="QH323" s="98"/>
      <c r="QI323" s="98"/>
      <c r="QJ323" s="138"/>
      <c r="QK323" s="138"/>
      <c r="QL323" s="14"/>
      <c r="QM323" s="77"/>
      <c r="QN323" s="98"/>
      <c r="QO323" s="98"/>
      <c r="QP323" s="138"/>
      <c r="QQ323" s="138"/>
      <c r="QR323" s="14"/>
      <c r="QS323" s="77"/>
      <c r="QT323" s="98"/>
      <c r="QU323" s="98"/>
      <c r="QV323" s="138"/>
      <c r="QW323" s="138"/>
      <c r="QX323" s="14"/>
      <c r="QY323" s="77"/>
      <c r="QZ323" s="98"/>
      <c r="RA323" s="98"/>
      <c r="RB323" s="138"/>
      <c r="RC323" s="138"/>
      <c r="RD323" s="14"/>
      <c r="RE323" s="77"/>
      <c r="RF323" s="98"/>
      <c r="RG323" s="98"/>
      <c r="RH323" s="138"/>
      <c r="RI323" s="138"/>
      <c r="RJ323" s="14"/>
      <c r="RK323" s="77"/>
      <c r="RL323" s="98"/>
      <c r="RM323" s="98"/>
      <c r="RN323" s="138"/>
      <c r="RO323" s="138"/>
      <c r="RP323" s="14"/>
      <c r="RQ323" s="77"/>
      <c r="RR323" s="98"/>
      <c r="RS323" s="98"/>
      <c r="RT323" s="138"/>
      <c r="RU323" s="138"/>
      <c r="RV323" s="14"/>
      <c r="RW323" s="77"/>
      <c r="RX323" s="98"/>
      <c r="RY323" s="98"/>
      <c r="RZ323" s="138"/>
      <c r="SA323" s="138"/>
      <c r="SB323" s="14"/>
      <c r="SC323" s="77"/>
      <c r="SD323" s="98"/>
      <c r="SE323" s="98"/>
      <c r="SF323" s="138"/>
      <c r="SG323" s="138"/>
      <c r="SH323" s="14"/>
      <c r="SI323" s="77"/>
      <c r="SJ323" s="98"/>
      <c r="SK323" s="98"/>
      <c r="SL323" s="138"/>
      <c r="SM323" s="138"/>
      <c r="SN323" s="14"/>
      <c r="SO323" s="77"/>
      <c r="SP323" s="98"/>
      <c r="SQ323" s="98"/>
      <c r="SR323" s="138"/>
      <c r="SS323" s="138"/>
      <c r="ST323" s="14"/>
      <c r="SU323" s="77"/>
      <c r="SV323" s="98"/>
      <c r="SW323" s="98"/>
      <c r="SX323" s="138"/>
      <c r="SY323" s="138"/>
      <c r="SZ323" s="14"/>
      <c r="TA323" s="77"/>
      <c r="TB323" s="98"/>
      <c r="TC323" s="98"/>
      <c r="TD323" s="138"/>
      <c r="TE323" s="138"/>
      <c r="TF323" s="14"/>
      <c r="TG323" s="77"/>
      <c r="TH323" s="98"/>
      <c r="TI323" s="98"/>
      <c r="TJ323" s="138"/>
      <c r="TK323" s="138"/>
      <c r="TL323" s="14"/>
      <c r="TM323" s="77"/>
      <c r="TN323" s="98"/>
      <c r="TO323" s="98"/>
      <c r="TP323" s="138"/>
      <c r="TQ323" s="138"/>
      <c r="TR323" s="14"/>
      <c r="TS323" s="77"/>
      <c r="TT323" s="98"/>
      <c r="TU323" s="98"/>
      <c r="TV323" s="138"/>
      <c r="TW323" s="138"/>
      <c r="TX323" s="14"/>
      <c r="TY323" s="77"/>
      <c r="TZ323" s="98"/>
      <c r="UA323" s="98"/>
      <c r="UB323" s="138"/>
      <c r="UC323" s="138"/>
      <c r="UD323" s="14"/>
      <c r="UE323" s="77"/>
      <c r="UF323" s="98"/>
      <c r="UG323" s="98"/>
      <c r="UH323" s="138"/>
      <c r="UI323" s="138"/>
      <c r="UJ323" s="14"/>
      <c r="UK323" s="77"/>
      <c r="UL323" s="98"/>
      <c r="UM323" s="98"/>
      <c r="UN323" s="138"/>
      <c r="UO323" s="138"/>
      <c r="UP323" s="14"/>
      <c r="UQ323" s="77"/>
      <c r="UR323" s="98"/>
      <c r="US323" s="98"/>
      <c r="UT323" s="138"/>
      <c r="UU323" s="138"/>
      <c r="UV323" s="14"/>
      <c r="UW323" s="77"/>
      <c r="UX323" s="98"/>
      <c r="UY323" s="98"/>
      <c r="UZ323" s="138"/>
      <c r="VA323" s="138"/>
      <c r="VB323" s="14"/>
      <c r="VC323" s="77"/>
      <c r="VD323" s="98"/>
      <c r="VE323" s="98"/>
      <c r="VF323" s="138"/>
      <c r="VG323" s="138"/>
      <c r="VH323" s="14"/>
      <c r="VI323" s="77"/>
      <c r="VJ323" s="98"/>
      <c r="VK323" s="98"/>
      <c r="VL323" s="138"/>
      <c r="VM323" s="138"/>
      <c r="VN323" s="14"/>
      <c r="VO323" s="77"/>
      <c r="VP323" s="98"/>
      <c r="VQ323" s="98"/>
      <c r="VR323" s="138"/>
      <c r="VS323" s="138"/>
      <c r="VT323" s="14"/>
      <c r="VU323" s="77"/>
      <c r="VV323" s="98"/>
      <c r="VW323" s="98"/>
      <c r="VX323" s="138"/>
      <c r="VY323" s="138"/>
      <c r="VZ323" s="14"/>
      <c r="WA323" s="77"/>
      <c r="WB323" s="98"/>
      <c r="WC323" s="98"/>
      <c r="WD323" s="138"/>
      <c r="WE323" s="138"/>
      <c r="WF323" s="14"/>
      <c r="WG323" s="77"/>
      <c r="WH323" s="98"/>
      <c r="WI323" s="98"/>
      <c r="WJ323" s="138"/>
      <c r="WK323" s="138"/>
      <c r="WL323" s="14"/>
      <c r="WM323" s="77"/>
      <c r="WN323" s="98"/>
      <c r="WO323" s="98"/>
      <c r="WP323" s="138"/>
      <c r="WQ323" s="138"/>
      <c r="WR323" s="14"/>
      <c r="WS323" s="77"/>
      <c r="WT323" s="98"/>
      <c r="WU323" s="98"/>
      <c r="WV323" s="138"/>
      <c r="WW323" s="138"/>
      <c r="WX323" s="14"/>
      <c r="WY323" s="77"/>
      <c r="WZ323" s="98"/>
      <c r="XA323" s="98"/>
      <c r="XB323" s="138"/>
      <c r="XC323" s="138"/>
      <c r="XD323" s="14"/>
      <c r="XE323" s="77"/>
      <c r="XF323" s="98"/>
      <c r="XG323" s="98"/>
      <c r="XH323" s="138"/>
      <c r="XI323" s="138"/>
      <c r="XJ323" s="14"/>
      <c r="XK323" s="77"/>
      <c r="XL323" s="98"/>
      <c r="XM323" s="98"/>
      <c r="XN323" s="138"/>
      <c r="XO323" s="138"/>
      <c r="XP323" s="14"/>
      <c r="XQ323" s="77"/>
      <c r="XR323" s="98"/>
      <c r="XS323" s="98"/>
      <c r="XT323" s="138"/>
      <c r="XU323" s="138"/>
      <c r="XV323" s="14"/>
      <c r="XW323" s="77"/>
      <c r="XX323" s="98"/>
      <c r="XY323" s="98"/>
      <c r="XZ323" s="138"/>
      <c r="YA323" s="138"/>
      <c r="YB323" s="14"/>
      <c r="YC323" s="77"/>
      <c r="YD323" s="98"/>
      <c r="YE323" s="98"/>
      <c r="YF323" s="138"/>
      <c r="YG323" s="138"/>
      <c r="YH323" s="14"/>
      <c r="YI323" s="77"/>
      <c r="YJ323" s="98"/>
      <c r="YK323" s="98"/>
      <c r="YL323" s="138"/>
      <c r="YM323" s="138"/>
      <c r="YN323" s="14"/>
      <c r="YO323" s="77"/>
      <c r="YP323" s="98"/>
      <c r="YQ323" s="98"/>
      <c r="YR323" s="138"/>
      <c r="YS323" s="138"/>
      <c r="YT323" s="14"/>
      <c r="YU323" s="77"/>
      <c r="YV323" s="98"/>
      <c r="YW323" s="98"/>
      <c r="YX323" s="138"/>
      <c r="YY323" s="138"/>
      <c r="YZ323" s="14"/>
      <c r="ZA323" s="77"/>
      <c r="ZB323" s="98"/>
      <c r="ZC323" s="98"/>
      <c r="ZD323" s="138"/>
      <c r="ZE323" s="138"/>
      <c r="ZF323" s="14"/>
      <c r="ZG323" s="77"/>
      <c r="ZH323" s="98"/>
      <c r="ZI323" s="98"/>
      <c r="ZJ323" s="138"/>
      <c r="ZK323" s="138"/>
      <c r="ZL323" s="14"/>
      <c r="ZM323" s="77"/>
      <c r="ZN323" s="98"/>
      <c r="ZO323" s="98"/>
      <c r="ZP323" s="138"/>
      <c r="ZQ323" s="138"/>
      <c r="ZR323" s="14"/>
      <c r="ZS323" s="77"/>
      <c r="ZT323" s="98"/>
      <c r="ZU323" s="98"/>
      <c r="ZV323" s="138"/>
      <c r="ZW323" s="138"/>
      <c r="ZX323" s="14"/>
      <c r="ZY323" s="77"/>
      <c r="ZZ323" s="98"/>
      <c r="AAA323" s="98"/>
      <c r="AAB323" s="138"/>
      <c r="AAC323" s="138"/>
      <c r="AAD323" s="14"/>
      <c r="AAE323" s="77"/>
      <c r="AAF323" s="98"/>
      <c r="AAG323" s="98"/>
      <c r="AAH323" s="138"/>
      <c r="AAI323" s="138"/>
      <c r="AAJ323" s="14"/>
      <c r="AAK323" s="77"/>
      <c r="AAL323" s="98"/>
      <c r="AAM323" s="98"/>
      <c r="AAN323" s="138"/>
      <c r="AAO323" s="138"/>
      <c r="AAP323" s="14"/>
      <c r="AAQ323" s="77"/>
      <c r="AAR323" s="98"/>
      <c r="AAS323" s="98"/>
      <c r="AAT323" s="138"/>
      <c r="AAU323" s="138"/>
      <c r="AAV323" s="14"/>
      <c r="AAW323" s="77"/>
      <c r="AAX323" s="98"/>
      <c r="AAY323" s="98"/>
      <c r="AAZ323" s="138"/>
      <c r="ABA323" s="138"/>
      <c r="ABB323" s="14"/>
      <c r="ABC323" s="77"/>
      <c r="ABD323" s="98"/>
      <c r="ABE323" s="98"/>
      <c r="ABF323" s="138"/>
      <c r="ABG323" s="138"/>
      <c r="ABH323" s="14"/>
      <c r="ABI323" s="77"/>
      <c r="ABJ323" s="98"/>
      <c r="ABK323" s="98"/>
      <c r="ABL323" s="138"/>
      <c r="ABM323" s="138"/>
      <c r="ABN323" s="14"/>
      <c r="ABO323" s="77"/>
      <c r="ABP323" s="98"/>
      <c r="ABQ323" s="98"/>
      <c r="ABR323" s="138"/>
      <c r="ABS323" s="138"/>
      <c r="ABT323" s="14"/>
      <c r="ABU323" s="77"/>
      <c r="ABV323" s="98"/>
      <c r="ABW323" s="98"/>
      <c r="ABX323" s="138"/>
      <c r="ABY323" s="138"/>
      <c r="ABZ323" s="14"/>
      <c r="ACA323" s="77"/>
      <c r="ACB323" s="98"/>
      <c r="ACC323" s="98"/>
      <c r="ACD323" s="138"/>
      <c r="ACE323" s="138"/>
      <c r="ACF323" s="14"/>
      <c r="ACG323" s="77"/>
      <c r="ACH323" s="98"/>
      <c r="ACI323" s="98"/>
      <c r="ACJ323" s="138"/>
      <c r="ACK323" s="138"/>
      <c r="ACL323" s="14"/>
      <c r="ACM323" s="77"/>
      <c r="ACN323" s="98"/>
      <c r="ACO323" s="98"/>
      <c r="ACP323" s="138"/>
      <c r="ACQ323" s="138"/>
      <c r="ACR323" s="14"/>
      <c r="ACS323" s="77"/>
      <c r="ACT323" s="98"/>
      <c r="ACU323" s="98"/>
      <c r="ACV323" s="138"/>
      <c r="ACW323" s="138"/>
      <c r="ACX323" s="14"/>
      <c r="ACY323" s="77"/>
      <c r="ACZ323" s="98"/>
      <c r="ADA323" s="98"/>
      <c r="ADB323" s="138"/>
      <c r="ADC323" s="138"/>
      <c r="ADD323" s="14"/>
      <c r="ADE323" s="77"/>
      <c r="ADF323" s="98"/>
      <c r="ADG323" s="98"/>
      <c r="ADH323" s="138"/>
      <c r="ADI323" s="138"/>
      <c r="ADJ323" s="14"/>
      <c r="ADK323" s="77"/>
      <c r="ADL323" s="98"/>
      <c r="ADM323" s="98"/>
      <c r="ADN323" s="138"/>
      <c r="ADO323" s="138"/>
      <c r="ADP323" s="14"/>
      <c r="ADQ323" s="77"/>
      <c r="ADR323" s="98"/>
      <c r="ADS323" s="98"/>
      <c r="ADT323" s="138"/>
      <c r="ADU323" s="138"/>
      <c r="ADV323" s="14"/>
      <c r="ADW323" s="77"/>
      <c r="ADX323" s="98"/>
      <c r="ADY323" s="98"/>
      <c r="ADZ323" s="138"/>
      <c r="AEA323" s="138"/>
      <c r="AEB323" s="14"/>
      <c r="AEC323" s="77"/>
      <c r="AED323" s="98"/>
      <c r="AEE323" s="98"/>
      <c r="AEF323" s="138"/>
      <c r="AEG323" s="138"/>
      <c r="AEH323" s="14"/>
      <c r="AEI323" s="77"/>
      <c r="AEJ323" s="98"/>
      <c r="AEK323" s="98"/>
      <c r="AEL323" s="138"/>
      <c r="AEM323" s="138"/>
      <c r="AEN323" s="14"/>
      <c r="AEO323" s="77"/>
      <c r="AEP323" s="98"/>
      <c r="AEQ323" s="98"/>
      <c r="AER323" s="138"/>
      <c r="AES323" s="138"/>
      <c r="AET323" s="14"/>
      <c r="AEU323" s="77"/>
      <c r="AEV323" s="98"/>
      <c r="AEW323" s="98"/>
      <c r="AEX323" s="138"/>
      <c r="AEY323" s="138"/>
      <c r="AEZ323" s="14"/>
      <c r="AFA323" s="77"/>
      <c r="AFB323" s="98"/>
      <c r="AFC323" s="98"/>
      <c r="AFD323" s="138"/>
      <c r="AFE323" s="138"/>
      <c r="AFF323" s="14"/>
      <c r="AFG323" s="77"/>
      <c r="AFH323" s="98"/>
      <c r="AFI323" s="98"/>
      <c r="AFJ323" s="138"/>
      <c r="AFK323" s="138"/>
      <c r="AFL323" s="14"/>
      <c r="AFM323" s="77"/>
      <c r="AFN323" s="98"/>
      <c r="AFO323" s="98"/>
      <c r="AFP323" s="138"/>
      <c r="AFQ323" s="138"/>
      <c r="AFR323" s="14"/>
      <c r="AFS323" s="77"/>
      <c r="AFT323" s="98"/>
      <c r="AFU323" s="98"/>
      <c r="AFV323" s="138"/>
      <c r="AFW323" s="138"/>
      <c r="AFX323" s="14"/>
      <c r="AFY323" s="77"/>
      <c r="AFZ323" s="98"/>
      <c r="AGA323" s="98"/>
      <c r="AGB323" s="138"/>
      <c r="AGC323" s="138"/>
      <c r="AGD323" s="14"/>
      <c r="AGE323" s="77"/>
      <c r="AGF323" s="98"/>
      <c r="AGG323" s="98"/>
      <c r="AGH323" s="138"/>
      <c r="AGI323" s="138"/>
      <c r="AGJ323" s="14"/>
      <c r="AGK323" s="77"/>
      <c r="AGL323" s="98"/>
      <c r="AGM323" s="98"/>
      <c r="AGN323" s="138"/>
      <c r="AGO323" s="138"/>
      <c r="AGP323" s="14"/>
      <c r="AGQ323" s="77"/>
      <c r="AGR323" s="98"/>
      <c r="AGS323" s="98"/>
      <c r="AGT323" s="138"/>
      <c r="AGU323" s="138"/>
      <c r="AGV323" s="14"/>
      <c r="AGW323" s="77"/>
      <c r="AGX323" s="98"/>
      <c r="AGY323" s="98"/>
      <c r="AGZ323" s="138"/>
      <c r="AHA323" s="138"/>
      <c r="AHB323" s="14"/>
      <c r="AHC323" s="77"/>
      <c r="AHD323" s="98"/>
      <c r="AHE323" s="98"/>
      <c r="AHF323" s="138"/>
      <c r="AHG323" s="138"/>
      <c r="AHH323" s="14"/>
      <c r="AHI323" s="77"/>
      <c r="AHJ323" s="98"/>
      <c r="AHK323" s="98"/>
      <c r="AHL323" s="138"/>
      <c r="AHM323" s="138"/>
      <c r="AHN323" s="14"/>
      <c r="AHO323" s="77"/>
      <c r="AHP323" s="98"/>
      <c r="AHQ323" s="98"/>
      <c r="AHR323" s="138"/>
      <c r="AHS323" s="138"/>
      <c r="AHT323" s="14"/>
      <c r="AHU323" s="77"/>
      <c r="AHV323" s="98"/>
      <c r="AHW323" s="98"/>
      <c r="AHX323" s="138"/>
      <c r="AHY323" s="138"/>
      <c r="AHZ323" s="14"/>
      <c r="AIA323" s="77"/>
      <c r="AIB323" s="98"/>
      <c r="AIC323" s="98"/>
      <c r="AID323" s="138"/>
      <c r="AIE323" s="138"/>
      <c r="AIF323" s="14"/>
      <c r="AIG323" s="77"/>
      <c r="AIH323" s="98"/>
      <c r="AII323" s="98"/>
      <c r="AIJ323" s="138"/>
      <c r="AIK323" s="138"/>
      <c r="AIL323" s="14"/>
      <c r="AIM323" s="77"/>
      <c r="AIN323" s="98"/>
      <c r="AIO323" s="98"/>
      <c r="AIP323" s="138"/>
      <c r="AIQ323" s="138"/>
      <c r="AIR323" s="14"/>
      <c r="AIS323" s="77"/>
      <c r="AIT323" s="98"/>
      <c r="AIU323" s="98"/>
      <c r="AIV323" s="138"/>
      <c r="AIW323" s="138"/>
      <c r="AIX323" s="14"/>
      <c r="AIY323" s="77"/>
      <c r="AIZ323" s="98"/>
      <c r="AJA323" s="98"/>
      <c r="AJB323" s="138"/>
      <c r="AJC323" s="138"/>
      <c r="AJD323" s="14"/>
      <c r="AJE323" s="77"/>
      <c r="AJF323" s="98"/>
      <c r="AJG323" s="98"/>
      <c r="AJH323" s="138"/>
      <c r="AJI323" s="138"/>
      <c r="AJJ323" s="14"/>
      <c r="AJK323" s="77"/>
      <c r="AJL323" s="98"/>
      <c r="AJM323" s="98"/>
      <c r="AJN323" s="138"/>
      <c r="AJO323" s="138"/>
      <c r="AJP323" s="14"/>
      <c r="AJQ323" s="77"/>
      <c r="AJR323" s="98"/>
      <c r="AJS323" s="98"/>
      <c r="AJT323" s="138"/>
      <c r="AJU323" s="138"/>
      <c r="AJV323" s="14"/>
      <c r="AJW323" s="77"/>
      <c r="AJX323" s="98"/>
      <c r="AJY323" s="98"/>
      <c r="AJZ323" s="138"/>
      <c r="AKA323" s="138"/>
      <c r="AKB323" s="14"/>
      <c r="AKC323" s="77"/>
      <c r="AKD323" s="98"/>
      <c r="AKE323" s="98"/>
      <c r="AKF323" s="138"/>
      <c r="AKG323" s="138"/>
      <c r="AKH323" s="14"/>
      <c r="AKI323" s="77"/>
      <c r="AKJ323" s="98"/>
      <c r="AKK323" s="98"/>
      <c r="AKL323" s="138"/>
      <c r="AKM323" s="138"/>
      <c r="AKN323" s="14"/>
      <c r="AKO323" s="77"/>
      <c r="AKP323" s="98"/>
      <c r="AKQ323" s="98"/>
      <c r="AKR323" s="138"/>
      <c r="AKS323" s="138"/>
      <c r="AKT323" s="14"/>
      <c r="AKU323" s="77"/>
      <c r="AKV323" s="98"/>
      <c r="AKW323" s="98"/>
      <c r="AKX323" s="138"/>
      <c r="AKY323" s="138"/>
      <c r="AKZ323" s="14"/>
      <c r="ALA323" s="77"/>
      <c r="ALB323" s="98"/>
      <c r="ALC323" s="98"/>
      <c r="ALD323" s="138"/>
      <c r="ALE323" s="138"/>
      <c r="ALF323" s="14"/>
      <c r="ALG323" s="77"/>
      <c r="ALH323" s="98"/>
      <c r="ALI323" s="98"/>
      <c r="ALJ323" s="138"/>
      <c r="ALK323" s="138"/>
      <c r="ALL323" s="14"/>
      <c r="ALM323" s="77"/>
      <c r="ALN323" s="98"/>
      <c r="ALO323" s="98"/>
      <c r="ALP323" s="138"/>
      <c r="ALQ323" s="138"/>
      <c r="ALR323" s="14"/>
      <c r="ALS323" s="77"/>
      <c r="ALT323" s="98"/>
      <c r="ALU323" s="98"/>
      <c r="ALV323" s="138"/>
      <c r="ALW323" s="138"/>
      <c r="ALX323" s="14"/>
      <c r="ALY323" s="77"/>
      <c r="ALZ323" s="98"/>
      <c r="AMA323" s="98"/>
      <c r="AMB323" s="138"/>
      <c r="AMC323" s="138"/>
      <c r="AMD323" s="14"/>
      <c r="AME323" s="77"/>
      <c r="AMF323" s="98"/>
      <c r="AMG323" s="98"/>
      <c r="AMH323" s="138"/>
      <c r="AMI323" s="138"/>
      <c r="AMJ323" s="14"/>
      <c r="AMK323" s="77"/>
      <c r="AML323" s="98"/>
      <c r="AMM323" s="98"/>
      <c r="AMN323" s="138"/>
      <c r="AMO323" s="138"/>
      <c r="AMP323" s="14"/>
      <c r="AMQ323" s="77"/>
      <c r="AMR323" s="98"/>
      <c r="AMS323" s="98"/>
      <c r="AMT323" s="138"/>
      <c r="AMU323" s="138"/>
      <c r="AMV323" s="14"/>
      <c r="AMW323" s="77"/>
      <c r="AMX323" s="98"/>
      <c r="AMY323" s="98"/>
      <c r="AMZ323" s="138"/>
      <c r="ANA323" s="138"/>
      <c r="ANB323" s="14"/>
      <c r="ANC323" s="77"/>
      <c r="AND323" s="98"/>
      <c r="ANE323" s="98"/>
      <c r="ANF323" s="138"/>
      <c r="ANG323" s="138"/>
      <c r="ANH323" s="14"/>
      <c r="ANI323" s="77"/>
      <c r="ANJ323" s="98"/>
      <c r="ANK323" s="98"/>
      <c r="ANL323" s="138"/>
      <c r="ANM323" s="138"/>
      <c r="ANN323" s="14"/>
      <c r="ANO323" s="77"/>
      <c r="ANP323" s="98"/>
      <c r="ANQ323" s="98"/>
      <c r="ANR323" s="138"/>
      <c r="ANS323" s="138"/>
      <c r="ANT323" s="14"/>
      <c r="ANU323" s="77"/>
      <c r="ANV323" s="98"/>
      <c r="ANW323" s="98"/>
      <c r="ANX323" s="138"/>
      <c r="ANY323" s="138"/>
      <c r="ANZ323" s="14"/>
      <c r="AOA323" s="77"/>
      <c r="AOB323" s="98"/>
      <c r="AOC323" s="98"/>
      <c r="AOD323" s="138"/>
      <c r="AOE323" s="138"/>
      <c r="AOF323" s="14"/>
      <c r="AOG323" s="77"/>
      <c r="AOH323" s="98"/>
      <c r="AOI323" s="98"/>
      <c r="AOJ323" s="138"/>
      <c r="AOK323" s="138"/>
      <c r="AOL323" s="14"/>
      <c r="AOM323" s="77"/>
      <c r="AON323" s="98"/>
      <c r="AOO323" s="98"/>
      <c r="AOP323" s="138"/>
      <c r="AOQ323" s="138"/>
      <c r="AOR323" s="14"/>
      <c r="AOS323" s="77"/>
      <c r="AOT323" s="98"/>
      <c r="AOU323" s="98"/>
      <c r="AOV323" s="138"/>
      <c r="AOW323" s="138"/>
      <c r="AOX323" s="14"/>
      <c r="AOY323" s="77"/>
      <c r="AOZ323" s="98"/>
      <c r="APA323" s="98"/>
      <c r="APB323" s="138"/>
      <c r="APC323" s="138"/>
      <c r="APD323" s="14"/>
      <c r="APE323" s="77"/>
      <c r="APF323" s="98"/>
      <c r="APG323" s="98"/>
      <c r="APH323" s="138"/>
      <c r="API323" s="138"/>
      <c r="APJ323" s="14"/>
      <c r="APK323" s="77"/>
      <c r="APL323" s="98"/>
      <c r="APM323" s="98"/>
      <c r="APN323" s="138"/>
      <c r="APO323" s="138"/>
      <c r="APP323" s="14"/>
      <c r="APQ323" s="77"/>
      <c r="APR323" s="98"/>
      <c r="APS323" s="98"/>
      <c r="APT323" s="138"/>
      <c r="APU323" s="138"/>
      <c r="APV323" s="14"/>
      <c r="APW323" s="77"/>
      <c r="APX323" s="98"/>
      <c r="APY323" s="98"/>
      <c r="APZ323" s="138"/>
      <c r="AQA323" s="138"/>
      <c r="AQB323" s="14"/>
      <c r="AQC323" s="77"/>
      <c r="AQD323" s="98"/>
      <c r="AQE323" s="98"/>
      <c r="AQF323" s="138"/>
      <c r="AQG323" s="138"/>
      <c r="AQH323" s="14"/>
      <c r="AQI323" s="77"/>
      <c r="AQJ323" s="98"/>
      <c r="AQK323" s="98"/>
      <c r="AQL323" s="138"/>
      <c r="AQM323" s="138"/>
      <c r="AQN323" s="14"/>
      <c r="AQO323" s="77"/>
      <c r="AQP323" s="98"/>
      <c r="AQQ323" s="98"/>
      <c r="AQR323" s="138"/>
      <c r="AQS323" s="138"/>
      <c r="AQT323" s="14"/>
      <c r="AQU323" s="77"/>
      <c r="AQV323" s="98"/>
      <c r="AQW323" s="98"/>
      <c r="AQX323" s="138"/>
      <c r="AQY323" s="138"/>
      <c r="AQZ323" s="14"/>
      <c r="ARA323" s="77"/>
      <c r="ARB323" s="98"/>
      <c r="ARC323" s="98"/>
      <c r="ARD323" s="138"/>
      <c r="ARE323" s="138"/>
      <c r="ARF323" s="14"/>
      <c r="ARG323" s="77"/>
      <c r="ARH323" s="98"/>
      <c r="ARI323" s="98"/>
      <c r="ARJ323" s="138"/>
      <c r="ARK323" s="138"/>
      <c r="ARL323" s="14"/>
      <c r="ARM323" s="77"/>
      <c r="ARN323" s="98"/>
      <c r="ARO323" s="98"/>
      <c r="ARP323" s="138"/>
      <c r="ARQ323" s="138"/>
      <c r="ARR323" s="14"/>
      <c r="ARS323" s="77"/>
      <c r="ART323" s="98"/>
      <c r="ARU323" s="98"/>
      <c r="ARV323" s="138"/>
      <c r="ARW323" s="138"/>
      <c r="ARX323" s="14"/>
      <c r="ARY323" s="77"/>
      <c r="ARZ323" s="98"/>
      <c r="ASA323" s="98"/>
      <c r="ASB323" s="138"/>
      <c r="ASC323" s="138"/>
      <c r="ASD323" s="14"/>
      <c r="ASE323" s="77"/>
      <c r="ASF323" s="98"/>
      <c r="ASG323" s="98"/>
      <c r="ASH323" s="138"/>
      <c r="ASI323" s="138"/>
      <c r="ASJ323" s="14"/>
      <c r="ASK323" s="77"/>
      <c r="ASL323" s="98"/>
      <c r="ASM323" s="98"/>
      <c r="ASN323" s="138"/>
      <c r="ASO323" s="138"/>
      <c r="ASP323" s="14"/>
      <c r="ASQ323" s="77"/>
      <c r="ASR323" s="98"/>
      <c r="ASS323" s="98"/>
      <c r="AST323" s="138"/>
      <c r="ASU323" s="138"/>
      <c r="ASV323" s="14"/>
      <c r="ASW323" s="77"/>
      <c r="ASX323" s="98"/>
      <c r="ASY323" s="98"/>
      <c r="ASZ323" s="138"/>
      <c r="ATA323" s="138"/>
      <c r="ATB323" s="14"/>
      <c r="ATC323" s="77"/>
      <c r="ATD323" s="98"/>
      <c r="ATE323" s="98"/>
      <c r="ATF323" s="138"/>
      <c r="ATG323" s="138"/>
      <c r="ATH323" s="14"/>
      <c r="ATI323" s="77"/>
      <c r="ATJ323" s="98"/>
      <c r="ATK323" s="98"/>
      <c r="ATL323" s="138"/>
      <c r="ATM323" s="138"/>
      <c r="ATN323" s="14"/>
      <c r="ATO323" s="77"/>
      <c r="ATP323" s="98"/>
      <c r="ATQ323" s="98"/>
      <c r="ATR323" s="138"/>
      <c r="ATS323" s="138"/>
      <c r="ATT323" s="14"/>
      <c r="ATU323" s="77"/>
      <c r="ATV323" s="98"/>
      <c r="ATW323" s="98"/>
      <c r="ATX323" s="138"/>
      <c r="ATY323" s="138"/>
      <c r="ATZ323" s="14"/>
      <c r="AUA323" s="77"/>
      <c r="AUB323" s="98"/>
      <c r="AUC323" s="98"/>
      <c r="AUD323" s="138"/>
      <c r="AUE323" s="138"/>
      <c r="AUF323" s="14"/>
      <c r="AUG323" s="77"/>
      <c r="AUH323" s="98"/>
      <c r="AUI323" s="98"/>
      <c r="AUJ323" s="138"/>
      <c r="AUK323" s="138"/>
      <c r="AUL323" s="14"/>
      <c r="AUM323" s="77"/>
      <c r="AUN323" s="98"/>
      <c r="AUO323" s="98"/>
      <c r="AUP323" s="138"/>
      <c r="AUQ323" s="138"/>
      <c r="AUR323" s="14"/>
      <c r="AUS323" s="77"/>
      <c r="AUT323" s="98"/>
      <c r="AUU323" s="98"/>
      <c r="AUV323" s="138"/>
      <c r="AUW323" s="138"/>
      <c r="AUX323" s="14"/>
      <c r="AUY323" s="77"/>
      <c r="AUZ323" s="98"/>
      <c r="AVA323" s="98"/>
      <c r="AVB323" s="138"/>
      <c r="AVC323" s="138"/>
      <c r="AVD323" s="14"/>
      <c r="AVE323" s="77"/>
      <c r="AVF323" s="98"/>
      <c r="AVG323" s="98"/>
      <c r="AVH323" s="138"/>
      <c r="AVI323" s="138"/>
      <c r="AVJ323" s="14"/>
      <c r="AVK323" s="77"/>
      <c r="AVL323" s="98"/>
      <c r="AVM323" s="98"/>
      <c r="AVN323" s="138"/>
      <c r="AVO323" s="138"/>
      <c r="AVP323" s="14"/>
      <c r="AVQ323" s="77"/>
      <c r="AVR323" s="98"/>
      <c r="AVS323" s="98"/>
      <c r="AVT323" s="138"/>
      <c r="AVU323" s="138"/>
      <c r="AVV323" s="14"/>
      <c r="AVW323" s="77"/>
      <c r="AVX323" s="98"/>
      <c r="AVY323" s="98"/>
      <c r="AVZ323" s="138"/>
      <c r="AWA323" s="138"/>
      <c r="AWB323" s="14"/>
      <c r="AWC323" s="77"/>
      <c r="AWD323" s="98"/>
      <c r="AWE323" s="98"/>
      <c r="AWF323" s="138"/>
      <c r="AWG323" s="138"/>
      <c r="AWH323" s="14"/>
      <c r="AWI323" s="77"/>
      <c r="AWJ323" s="98"/>
      <c r="AWK323" s="98"/>
      <c r="AWL323" s="138"/>
      <c r="AWM323" s="138"/>
      <c r="AWN323" s="14"/>
      <c r="AWO323" s="77"/>
      <c r="AWP323" s="98"/>
      <c r="AWQ323" s="98"/>
      <c r="AWR323" s="138"/>
      <c r="AWS323" s="138"/>
      <c r="AWT323" s="14"/>
      <c r="AWU323" s="77"/>
      <c r="AWV323" s="98"/>
      <c r="AWW323" s="98"/>
      <c r="AWX323" s="138"/>
      <c r="AWY323" s="138"/>
      <c r="AWZ323" s="14"/>
      <c r="AXA323" s="77"/>
      <c r="AXB323" s="98"/>
      <c r="AXC323" s="98"/>
      <c r="AXD323" s="138"/>
      <c r="AXE323" s="138"/>
      <c r="AXF323" s="14"/>
      <c r="AXG323" s="77"/>
      <c r="AXH323" s="98"/>
      <c r="AXI323" s="98"/>
      <c r="AXJ323" s="138"/>
      <c r="AXK323" s="138"/>
      <c r="AXL323" s="14"/>
      <c r="AXM323" s="77"/>
      <c r="AXN323" s="98"/>
      <c r="AXO323" s="98"/>
      <c r="AXP323" s="138"/>
      <c r="AXQ323" s="138"/>
      <c r="AXR323" s="14"/>
      <c r="AXS323" s="77"/>
      <c r="AXT323" s="98"/>
      <c r="AXU323" s="98"/>
      <c r="AXV323" s="138"/>
      <c r="AXW323" s="138"/>
      <c r="AXX323" s="14"/>
      <c r="AXY323" s="77"/>
      <c r="AXZ323" s="98"/>
      <c r="AYA323" s="98"/>
      <c r="AYB323" s="138"/>
      <c r="AYC323" s="138"/>
      <c r="AYD323" s="14"/>
      <c r="AYE323" s="77"/>
      <c r="AYF323" s="98"/>
      <c r="AYG323" s="98"/>
      <c r="AYH323" s="138"/>
      <c r="AYI323" s="138"/>
      <c r="AYJ323" s="14"/>
      <c r="AYK323" s="77"/>
      <c r="AYL323" s="98"/>
      <c r="AYM323" s="98"/>
      <c r="AYN323" s="138"/>
      <c r="AYO323" s="138"/>
      <c r="AYP323" s="1"/>
      <c r="AYQ323" s="100"/>
      <c r="AYR323" s="105"/>
      <c r="AYS323" s="105"/>
      <c r="AYT323" s="129"/>
      <c r="AYU323" s="129"/>
      <c r="AYV323" s="100"/>
      <c r="AYW323" s="100"/>
      <c r="AYX323" s="105"/>
      <c r="AYY323" s="105"/>
      <c r="AYZ323" s="129"/>
      <c r="AZA323" s="129"/>
      <c r="AZB323" s="100"/>
      <c r="AZC323" s="100"/>
      <c r="AZD323" s="105"/>
      <c r="AZE323" s="105"/>
      <c r="AZF323" s="129"/>
      <c r="AZG323" s="129"/>
      <c r="AZH323" s="100"/>
      <c r="AZI323" s="100"/>
      <c r="AZJ323" s="105"/>
      <c r="AZK323" s="105"/>
      <c r="AZL323" s="129"/>
      <c r="AZM323" s="129"/>
      <c r="AZN323" s="100"/>
      <c r="AZO323" s="100"/>
      <c r="AZP323" s="105"/>
      <c r="AZQ323" s="105"/>
      <c r="AZR323" s="129"/>
      <c r="AZS323" s="129"/>
      <c r="AZT323" s="100"/>
      <c r="AZU323" s="100"/>
      <c r="AZV323" s="105"/>
      <c r="AZW323" s="105"/>
      <c r="AZX323" s="129"/>
      <c r="AZY323" s="129"/>
      <c r="AZZ323" s="100"/>
      <c r="BAA323" s="100"/>
      <c r="BAB323" s="105"/>
      <c r="BAC323" s="105"/>
      <c r="BAD323" s="129"/>
      <c r="BAE323" s="129"/>
      <c r="BAF323" s="100"/>
      <c r="BAG323" s="100"/>
      <c r="BAH323" s="105"/>
      <c r="BAI323" s="105"/>
      <c r="BAJ323" s="129"/>
      <c r="BAK323" s="129"/>
      <c r="BAL323" s="100"/>
      <c r="BAM323" s="100"/>
      <c r="BAN323" s="105"/>
      <c r="BAO323" s="105"/>
      <c r="BAP323" s="129"/>
      <c r="BAQ323" s="129"/>
      <c r="BAR323" s="100"/>
      <c r="BAS323" s="100"/>
      <c r="BAT323" s="105"/>
      <c r="BAU323" s="105"/>
      <c r="BAV323" s="129"/>
      <c r="BAW323" s="129"/>
      <c r="BAX323" s="100"/>
      <c r="BAY323" s="100"/>
      <c r="BAZ323" s="105"/>
      <c r="BBA323" s="105"/>
      <c r="BBB323" s="129"/>
      <c r="BBC323" s="129"/>
      <c r="BBD323" s="100"/>
      <c r="BBE323" s="100"/>
      <c r="BBF323" s="105"/>
      <c r="BBG323" s="105"/>
      <c r="BBH323" s="129"/>
      <c r="BBI323" s="129"/>
      <c r="BBJ323" s="100"/>
      <c r="BBK323" s="100"/>
      <c r="BBL323" s="105"/>
      <c r="BBM323" s="105"/>
      <c r="BBN323" s="129"/>
      <c r="BBO323" s="129"/>
      <c r="BBP323" s="100"/>
      <c r="BBQ323" s="100"/>
      <c r="BBR323" s="105"/>
      <c r="BBS323" s="105"/>
      <c r="BBT323" s="129"/>
      <c r="BBU323" s="129"/>
      <c r="BBV323" s="100"/>
      <c r="BBW323" s="100"/>
      <c r="BBX323" s="105"/>
      <c r="BBY323" s="105"/>
      <c r="BBZ323" s="129"/>
      <c r="BCA323" s="129"/>
      <c r="BCB323" s="100"/>
      <c r="BCC323" s="100"/>
      <c r="BCD323" s="105"/>
      <c r="BCE323" s="105"/>
      <c r="BCF323" s="129"/>
      <c r="BCG323" s="129"/>
      <c r="BCH323" s="100"/>
      <c r="BCI323" s="100"/>
      <c r="BCJ323" s="105"/>
      <c r="BCK323" s="105"/>
      <c r="BCL323" s="129"/>
      <c r="BCM323" s="129"/>
      <c r="BCN323" s="100"/>
      <c r="BCO323" s="100"/>
      <c r="BCP323" s="105"/>
      <c r="BCQ323" s="105"/>
      <c r="BCR323" s="129"/>
      <c r="BCS323" s="129"/>
      <c r="BCT323" s="100"/>
      <c r="BCU323" s="100"/>
      <c r="BCV323" s="105"/>
      <c r="BCW323" s="105"/>
      <c r="BCX323" s="129"/>
      <c r="BCY323" s="129"/>
      <c r="BCZ323" s="100"/>
      <c r="BDA323" s="100"/>
      <c r="BDB323" s="105"/>
      <c r="BDC323" s="105"/>
      <c r="BDD323" s="129"/>
      <c r="BDE323" s="129"/>
      <c r="BDH323" s="99"/>
      <c r="BDI323" s="99"/>
      <c r="BDJ323" s="128"/>
      <c r="BDK323" s="128"/>
    </row>
    <row r="324" spans="2:1467" ht="15.75" thickBot="1" x14ac:dyDescent="0.3">
      <c r="B324" s="110"/>
      <c r="C324" s="3"/>
      <c r="D324" s="3"/>
      <c r="E324" s="3"/>
      <c r="F324" s="6" t="s">
        <v>509</v>
      </c>
      <c r="G324" s="84"/>
      <c r="H324" s="84"/>
      <c r="I324" s="84"/>
      <c r="J324" s="142"/>
      <c r="K324" s="142"/>
      <c r="L324" s="142"/>
      <c r="M324" s="142"/>
      <c r="N324" s="142"/>
      <c r="O324" s="142"/>
      <c r="P324" s="142"/>
      <c r="Q324" s="142"/>
      <c r="R324" s="142"/>
      <c r="S324" s="142"/>
      <c r="T324" s="142"/>
      <c r="U324" s="141" t="s">
        <v>509</v>
      </c>
      <c r="V324" s="141"/>
      <c r="W324" s="1"/>
      <c r="X324" s="98"/>
      <c r="Y324" s="98"/>
      <c r="Z324" s="139"/>
      <c r="AA324" s="140"/>
      <c r="AB324" s="1"/>
      <c r="AC324" s="77"/>
      <c r="AD324" s="98"/>
      <c r="AE324" s="98"/>
      <c r="AF324" s="138"/>
      <c r="AG324" s="138"/>
      <c r="AH324" s="14"/>
      <c r="AI324" s="77"/>
      <c r="AJ324" s="98"/>
      <c r="AK324" s="98"/>
      <c r="AL324" s="138"/>
      <c r="AM324" s="138"/>
      <c r="AN324" s="14"/>
      <c r="AO324" s="77"/>
      <c r="AP324" s="98"/>
      <c r="AQ324" s="98"/>
      <c r="AR324" s="138"/>
      <c r="AS324" s="138"/>
      <c r="AT324" s="14"/>
      <c r="AU324" s="77"/>
      <c r="AV324" s="98"/>
      <c r="AW324" s="98"/>
      <c r="AX324" s="138"/>
      <c r="AY324" s="138"/>
      <c r="AZ324" s="14"/>
      <c r="BA324" s="77"/>
      <c r="BB324" s="98"/>
      <c r="BC324" s="98"/>
      <c r="BD324" s="138"/>
      <c r="BE324" s="138"/>
      <c r="BF324" s="14"/>
      <c r="BG324" s="77"/>
      <c r="BH324" s="98"/>
      <c r="BI324" s="98"/>
      <c r="BJ324" s="138"/>
      <c r="BK324" s="138"/>
      <c r="BL324" s="14"/>
      <c r="BM324" s="77"/>
      <c r="BN324" s="98"/>
      <c r="BO324" s="98"/>
      <c r="BP324" s="138"/>
      <c r="BQ324" s="138"/>
      <c r="BR324" s="14"/>
      <c r="BS324" s="77"/>
      <c r="BT324" s="98"/>
      <c r="BU324" s="98"/>
      <c r="BV324" s="138"/>
      <c r="BW324" s="138"/>
      <c r="BX324" s="14"/>
      <c r="BY324" s="77"/>
      <c r="BZ324" s="98"/>
      <c r="CA324" s="98"/>
      <c r="CB324" s="138"/>
      <c r="CC324" s="138"/>
      <c r="CD324" s="14"/>
      <c r="CE324" s="77"/>
      <c r="CF324" s="98"/>
      <c r="CG324" s="98"/>
      <c r="CH324" s="138"/>
      <c r="CI324" s="138"/>
      <c r="CJ324" s="14"/>
      <c r="CK324" s="77"/>
      <c r="CL324" s="98"/>
      <c r="CM324" s="98"/>
      <c r="CN324" s="138"/>
      <c r="CO324" s="138"/>
      <c r="CP324" s="14"/>
      <c r="CQ324" s="77"/>
      <c r="CR324" s="98"/>
      <c r="CS324" s="98"/>
      <c r="CT324" s="138"/>
      <c r="CU324" s="138"/>
      <c r="CV324" s="14"/>
      <c r="CW324" s="77"/>
      <c r="CX324" s="98"/>
      <c r="CY324" s="98"/>
      <c r="CZ324" s="138"/>
      <c r="DA324" s="138"/>
      <c r="DB324" s="14"/>
      <c r="DC324" s="77"/>
      <c r="DD324" s="98"/>
      <c r="DE324" s="98"/>
      <c r="DF324" s="138"/>
      <c r="DG324" s="138"/>
      <c r="DH324" s="14"/>
      <c r="DI324" s="77"/>
      <c r="DJ324" s="98"/>
      <c r="DK324" s="98"/>
      <c r="DL324" s="138"/>
      <c r="DM324" s="138"/>
      <c r="DN324" s="14"/>
      <c r="DO324" s="77"/>
      <c r="DP324" s="98"/>
      <c r="DQ324" s="98"/>
      <c r="DR324" s="138"/>
      <c r="DS324" s="138"/>
      <c r="DT324" s="14"/>
      <c r="DU324" s="77"/>
      <c r="DV324" s="98"/>
      <c r="DW324" s="98"/>
      <c r="DX324" s="138"/>
      <c r="DY324" s="138"/>
      <c r="DZ324" s="14"/>
      <c r="EA324" s="77"/>
      <c r="EB324" s="98"/>
      <c r="EC324" s="98"/>
      <c r="ED324" s="138"/>
      <c r="EE324" s="138"/>
      <c r="EF324" s="14"/>
      <c r="EG324" s="77"/>
      <c r="EH324" s="98"/>
      <c r="EI324" s="98"/>
      <c r="EJ324" s="138"/>
      <c r="EK324" s="138"/>
      <c r="EL324" s="14"/>
      <c r="EM324" s="77"/>
      <c r="EN324" s="98"/>
      <c r="EO324" s="98"/>
      <c r="EP324" s="138"/>
      <c r="EQ324" s="138"/>
      <c r="ER324" s="14"/>
      <c r="ES324" s="77"/>
      <c r="ET324" s="98"/>
      <c r="EU324" s="98"/>
      <c r="EV324" s="138"/>
      <c r="EW324" s="138"/>
      <c r="EX324" s="14"/>
      <c r="EY324" s="77"/>
      <c r="EZ324" s="98"/>
      <c r="FA324" s="98"/>
      <c r="FB324" s="138"/>
      <c r="FC324" s="138"/>
      <c r="FD324" s="14"/>
      <c r="FE324" s="77"/>
      <c r="FF324" s="98"/>
      <c r="FG324" s="98"/>
      <c r="FH324" s="138"/>
      <c r="FI324" s="138"/>
      <c r="FJ324" s="14"/>
      <c r="FK324" s="77"/>
      <c r="FL324" s="98"/>
      <c r="FM324" s="98"/>
      <c r="FN324" s="138"/>
      <c r="FO324" s="138"/>
      <c r="FP324" s="14"/>
      <c r="FQ324" s="77"/>
      <c r="FR324" s="98"/>
      <c r="FS324" s="98"/>
      <c r="FT324" s="138"/>
      <c r="FU324" s="138"/>
      <c r="FV324" s="14"/>
      <c r="FW324" s="77"/>
      <c r="FX324" s="98"/>
      <c r="FY324" s="98"/>
      <c r="FZ324" s="138"/>
      <c r="GA324" s="138"/>
      <c r="GB324" s="14"/>
      <c r="GC324" s="77"/>
      <c r="GD324" s="98"/>
      <c r="GE324" s="98"/>
      <c r="GF324" s="138"/>
      <c r="GG324" s="138"/>
      <c r="GH324" s="14"/>
      <c r="GI324" s="77"/>
      <c r="GJ324" s="98"/>
      <c r="GK324" s="98"/>
      <c r="GL324" s="138"/>
      <c r="GM324" s="138"/>
      <c r="GN324" s="14"/>
      <c r="GO324" s="77"/>
      <c r="GP324" s="98"/>
      <c r="GQ324" s="98"/>
      <c r="GR324" s="138"/>
      <c r="GS324" s="138"/>
      <c r="GT324" s="14"/>
      <c r="GU324" s="77"/>
      <c r="GV324" s="98"/>
      <c r="GW324" s="98"/>
      <c r="GX324" s="138"/>
      <c r="GY324" s="138"/>
      <c r="GZ324" s="14"/>
      <c r="HA324" s="77"/>
      <c r="HB324" s="98"/>
      <c r="HC324" s="98"/>
      <c r="HD324" s="138"/>
      <c r="HE324" s="138"/>
      <c r="HF324" s="14"/>
      <c r="HG324" s="77"/>
      <c r="HH324" s="98"/>
      <c r="HI324" s="98"/>
      <c r="HJ324" s="138"/>
      <c r="HK324" s="138"/>
      <c r="HL324" s="14"/>
      <c r="HM324" s="77"/>
      <c r="HN324" s="98"/>
      <c r="HO324" s="98"/>
      <c r="HP324" s="138"/>
      <c r="HQ324" s="138"/>
      <c r="HR324" s="14"/>
      <c r="HS324" s="77"/>
      <c r="HT324" s="98"/>
      <c r="HU324" s="98"/>
      <c r="HV324" s="138"/>
      <c r="HW324" s="138"/>
      <c r="HX324" s="14"/>
      <c r="HY324" s="77"/>
      <c r="HZ324" s="98"/>
      <c r="IA324" s="98"/>
      <c r="IB324" s="138"/>
      <c r="IC324" s="138"/>
      <c r="ID324" s="14"/>
      <c r="IE324" s="77"/>
      <c r="IF324" s="98"/>
      <c r="IG324" s="98"/>
      <c r="IH324" s="138"/>
      <c r="II324" s="138"/>
      <c r="IJ324" s="14"/>
      <c r="IK324" s="77"/>
      <c r="IL324" s="98"/>
      <c r="IM324" s="98"/>
      <c r="IN324" s="138"/>
      <c r="IO324" s="138"/>
      <c r="IP324" s="14"/>
      <c r="IQ324" s="77"/>
      <c r="IR324" s="98"/>
      <c r="IS324" s="98"/>
      <c r="IT324" s="138"/>
      <c r="IU324" s="138"/>
      <c r="IV324" s="14"/>
      <c r="IW324" s="77"/>
      <c r="IX324" s="98"/>
      <c r="IY324" s="98"/>
      <c r="IZ324" s="138"/>
      <c r="JA324" s="138"/>
      <c r="JB324" s="14"/>
      <c r="JC324" s="77"/>
      <c r="JD324" s="98"/>
      <c r="JE324" s="98"/>
      <c r="JF324" s="138"/>
      <c r="JG324" s="138"/>
      <c r="JH324" s="14"/>
      <c r="JI324" s="77"/>
      <c r="JJ324" s="98"/>
      <c r="JK324" s="98"/>
      <c r="JL324" s="138"/>
      <c r="JM324" s="138"/>
      <c r="JN324" s="14"/>
      <c r="JO324" s="77"/>
      <c r="JP324" s="98"/>
      <c r="JQ324" s="98"/>
      <c r="JR324" s="138"/>
      <c r="JS324" s="138"/>
      <c r="JT324" s="14"/>
      <c r="JU324" s="77"/>
      <c r="JV324" s="98"/>
      <c r="JW324" s="98"/>
      <c r="JX324" s="138"/>
      <c r="JY324" s="138"/>
      <c r="JZ324" s="14"/>
      <c r="KA324" s="77"/>
      <c r="KB324" s="98"/>
      <c r="KC324" s="98"/>
      <c r="KD324" s="138"/>
      <c r="KE324" s="138"/>
      <c r="KF324" s="14"/>
      <c r="KG324" s="77"/>
      <c r="KH324" s="98"/>
      <c r="KI324" s="98"/>
      <c r="KJ324" s="138"/>
      <c r="KK324" s="138"/>
      <c r="KL324" s="14"/>
      <c r="KM324" s="77"/>
      <c r="KN324" s="98"/>
      <c r="KO324" s="98"/>
      <c r="KP324" s="138"/>
      <c r="KQ324" s="138"/>
      <c r="KR324" s="14"/>
      <c r="KS324" s="77"/>
      <c r="KT324" s="98"/>
      <c r="KU324" s="98"/>
      <c r="KV324" s="138"/>
      <c r="KW324" s="138"/>
      <c r="KX324" s="14"/>
      <c r="KY324" s="77"/>
      <c r="KZ324" s="98"/>
      <c r="LA324" s="98"/>
      <c r="LB324" s="138"/>
      <c r="LC324" s="138"/>
      <c r="LD324" s="14"/>
      <c r="LE324" s="77"/>
      <c r="LF324" s="98"/>
      <c r="LG324" s="98"/>
      <c r="LH324" s="138"/>
      <c r="LI324" s="138"/>
      <c r="LJ324" s="14"/>
      <c r="LK324" s="77"/>
      <c r="LL324" s="98"/>
      <c r="LM324" s="98"/>
      <c r="LN324" s="138"/>
      <c r="LO324" s="138"/>
      <c r="LP324" s="14"/>
      <c r="LQ324" s="77"/>
      <c r="LR324" s="98"/>
      <c r="LS324" s="98"/>
      <c r="LT324" s="138"/>
      <c r="LU324" s="138"/>
      <c r="LV324" s="14"/>
      <c r="LW324" s="77"/>
      <c r="LX324" s="98"/>
      <c r="LY324" s="98"/>
      <c r="LZ324" s="138"/>
      <c r="MA324" s="138"/>
      <c r="MB324" s="14"/>
      <c r="MC324" s="77"/>
      <c r="MD324" s="98"/>
      <c r="ME324" s="98"/>
      <c r="MF324" s="138"/>
      <c r="MG324" s="138"/>
      <c r="MH324" s="14"/>
      <c r="MI324" s="77"/>
      <c r="MJ324" s="98"/>
      <c r="MK324" s="98"/>
      <c r="ML324" s="138"/>
      <c r="MM324" s="138"/>
      <c r="MN324" s="14"/>
      <c r="MO324" s="77"/>
      <c r="MP324" s="98"/>
      <c r="MQ324" s="98"/>
      <c r="MR324" s="138"/>
      <c r="MS324" s="138"/>
      <c r="MT324" s="14"/>
      <c r="MU324" s="77"/>
      <c r="MV324" s="98"/>
      <c r="MW324" s="98"/>
      <c r="MX324" s="138"/>
      <c r="MY324" s="138"/>
      <c r="MZ324" s="14"/>
      <c r="NA324" s="77"/>
      <c r="NB324" s="98"/>
      <c r="NC324" s="98"/>
      <c r="ND324" s="138"/>
      <c r="NE324" s="138"/>
      <c r="NF324" s="14"/>
      <c r="NG324" s="77"/>
      <c r="NH324" s="98"/>
      <c r="NI324" s="98"/>
      <c r="NJ324" s="138"/>
      <c r="NK324" s="138"/>
      <c r="NL324" s="14"/>
      <c r="NM324" s="77"/>
      <c r="NN324" s="98"/>
      <c r="NO324" s="98"/>
      <c r="NP324" s="138"/>
      <c r="NQ324" s="138"/>
      <c r="NR324" s="14"/>
      <c r="NS324" s="77"/>
      <c r="NT324" s="98"/>
      <c r="NU324" s="98"/>
      <c r="NV324" s="138"/>
      <c r="NW324" s="138"/>
      <c r="NX324" s="14"/>
      <c r="NY324" s="77"/>
      <c r="NZ324" s="98"/>
      <c r="OA324" s="98"/>
      <c r="OB324" s="138"/>
      <c r="OC324" s="138"/>
      <c r="OD324" s="14"/>
      <c r="OE324" s="77"/>
      <c r="OF324" s="98"/>
      <c r="OG324" s="98"/>
      <c r="OH324" s="138"/>
      <c r="OI324" s="138"/>
      <c r="OJ324" s="14"/>
      <c r="OK324" s="77"/>
      <c r="OL324" s="98"/>
      <c r="OM324" s="98"/>
      <c r="ON324" s="138"/>
      <c r="OO324" s="138"/>
      <c r="OP324" s="14"/>
      <c r="OQ324" s="77"/>
      <c r="OR324" s="98"/>
      <c r="OS324" s="98"/>
      <c r="OT324" s="138"/>
      <c r="OU324" s="138"/>
      <c r="OV324" s="14"/>
      <c r="OW324" s="77"/>
      <c r="OX324" s="98"/>
      <c r="OY324" s="98"/>
      <c r="OZ324" s="138"/>
      <c r="PA324" s="138"/>
      <c r="PB324" s="14"/>
      <c r="PC324" s="77"/>
      <c r="PD324" s="98"/>
      <c r="PE324" s="98"/>
      <c r="PF324" s="138"/>
      <c r="PG324" s="138"/>
      <c r="PH324" s="14"/>
      <c r="PI324" s="77"/>
      <c r="PJ324" s="98"/>
      <c r="PK324" s="98"/>
      <c r="PL324" s="138"/>
      <c r="PM324" s="138"/>
      <c r="PN324" s="14"/>
      <c r="PO324" s="77"/>
      <c r="PP324" s="98"/>
      <c r="PQ324" s="98"/>
      <c r="PR324" s="138"/>
      <c r="PS324" s="138"/>
      <c r="PT324" s="14"/>
      <c r="PU324" s="77"/>
      <c r="PV324" s="98"/>
      <c r="PW324" s="98"/>
      <c r="PX324" s="138"/>
      <c r="PY324" s="138"/>
      <c r="PZ324" s="14"/>
      <c r="QA324" s="77"/>
      <c r="QB324" s="98"/>
      <c r="QC324" s="98"/>
      <c r="QD324" s="138"/>
      <c r="QE324" s="138"/>
      <c r="QF324" s="14"/>
      <c r="QG324" s="77"/>
      <c r="QH324" s="98"/>
      <c r="QI324" s="98"/>
      <c r="QJ324" s="138"/>
      <c r="QK324" s="138"/>
      <c r="QL324" s="14"/>
      <c r="QM324" s="77"/>
      <c r="QN324" s="98"/>
      <c r="QO324" s="98"/>
      <c r="QP324" s="138"/>
      <c r="QQ324" s="138"/>
      <c r="QR324" s="14"/>
      <c r="QS324" s="77"/>
      <c r="QT324" s="98"/>
      <c r="QU324" s="98"/>
      <c r="QV324" s="138"/>
      <c r="QW324" s="138"/>
      <c r="QX324" s="14"/>
      <c r="QY324" s="77"/>
      <c r="QZ324" s="98"/>
      <c r="RA324" s="98"/>
      <c r="RB324" s="138"/>
      <c r="RC324" s="138"/>
      <c r="RD324" s="14"/>
      <c r="RE324" s="77"/>
      <c r="RF324" s="98"/>
      <c r="RG324" s="98"/>
      <c r="RH324" s="138"/>
      <c r="RI324" s="138"/>
      <c r="RJ324" s="14"/>
      <c r="RK324" s="77"/>
      <c r="RL324" s="98"/>
      <c r="RM324" s="98"/>
      <c r="RN324" s="138"/>
      <c r="RO324" s="138"/>
      <c r="RP324" s="14"/>
      <c r="RQ324" s="77"/>
      <c r="RR324" s="98"/>
      <c r="RS324" s="98"/>
      <c r="RT324" s="138"/>
      <c r="RU324" s="138"/>
      <c r="RV324" s="14"/>
      <c r="RW324" s="77"/>
      <c r="RX324" s="98"/>
      <c r="RY324" s="98"/>
      <c r="RZ324" s="138"/>
      <c r="SA324" s="138"/>
      <c r="SB324" s="14"/>
      <c r="SC324" s="77"/>
      <c r="SD324" s="98"/>
      <c r="SE324" s="98"/>
      <c r="SF324" s="138"/>
      <c r="SG324" s="138"/>
      <c r="SH324" s="14"/>
      <c r="SI324" s="77"/>
      <c r="SJ324" s="98"/>
      <c r="SK324" s="98"/>
      <c r="SL324" s="138"/>
      <c r="SM324" s="138"/>
      <c r="SN324" s="14"/>
      <c r="SO324" s="77"/>
      <c r="SP324" s="98"/>
      <c r="SQ324" s="98"/>
      <c r="SR324" s="138"/>
      <c r="SS324" s="138"/>
      <c r="ST324" s="14"/>
      <c r="SU324" s="77"/>
      <c r="SV324" s="98"/>
      <c r="SW324" s="98"/>
      <c r="SX324" s="138"/>
      <c r="SY324" s="138"/>
      <c r="SZ324" s="14"/>
      <c r="TA324" s="77"/>
      <c r="TB324" s="98"/>
      <c r="TC324" s="98"/>
      <c r="TD324" s="138"/>
      <c r="TE324" s="138"/>
      <c r="TF324" s="14"/>
      <c r="TG324" s="77"/>
      <c r="TH324" s="98"/>
      <c r="TI324" s="98"/>
      <c r="TJ324" s="138"/>
      <c r="TK324" s="138"/>
      <c r="TL324" s="14"/>
      <c r="TM324" s="77"/>
      <c r="TN324" s="98"/>
      <c r="TO324" s="98"/>
      <c r="TP324" s="138"/>
      <c r="TQ324" s="138"/>
      <c r="TR324" s="14"/>
      <c r="TS324" s="77"/>
      <c r="TT324" s="98"/>
      <c r="TU324" s="98"/>
      <c r="TV324" s="138"/>
      <c r="TW324" s="138"/>
      <c r="TX324" s="14"/>
      <c r="TY324" s="77"/>
      <c r="TZ324" s="98"/>
      <c r="UA324" s="98"/>
      <c r="UB324" s="138"/>
      <c r="UC324" s="138"/>
      <c r="UD324" s="14"/>
      <c r="UE324" s="77"/>
      <c r="UF324" s="98"/>
      <c r="UG324" s="98"/>
      <c r="UH324" s="138"/>
      <c r="UI324" s="138"/>
      <c r="UJ324" s="14"/>
      <c r="UK324" s="77"/>
      <c r="UL324" s="98"/>
      <c r="UM324" s="98"/>
      <c r="UN324" s="138"/>
      <c r="UO324" s="138"/>
      <c r="UP324" s="14"/>
      <c r="UQ324" s="77"/>
      <c r="UR324" s="98"/>
      <c r="US324" s="98"/>
      <c r="UT324" s="138"/>
      <c r="UU324" s="138"/>
      <c r="UV324" s="14"/>
      <c r="UW324" s="77"/>
      <c r="UX324" s="98"/>
      <c r="UY324" s="98"/>
      <c r="UZ324" s="138"/>
      <c r="VA324" s="138"/>
      <c r="VB324" s="14"/>
      <c r="VC324" s="77"/>
      <c r="VD324" s="98"/>
      <c r="VE324" s="98"/>
      <c r="VF324" s="138"/>
      <c r="VG324" s="138"/>
      <c r="VH324" s="14"/>
      <c r="VI324" s="77"/>
      <c r="VJ324" s="98"/>
      <c r="VK324" s="98"/>
      <c r="VL324" s="138"/>
      <c r="VM324" s="138"/>
      <c r="VN324" s="14"/>
      <c r="VO324" s="77"/>
      <c r="VP324" s="98"/>
      <c r="VQ324" s="98"/>
      <c r="VR324" s="138"/>
      <c r="VS324" s="138"/>
      <c r="VT324" s="14"/>
      <c r="VU324" s="77"/>
      <c r="VV324" s="98"/>
      <c r="VW324" s="98"/>
      <c r="VX324" s="138"/>
      <c r="VY324" s="138"/>
      <c r="VZ324" s="14"/>
      <c r="WA324" s="77"/>
      <c r="WB324" s="98"/>
      <c r="WC324" s="98"/>
      <c r="WD324" s="138"/>
      <c r="WE324" s="138"/>
      <c r="WF324" s="14"/>
      <c r="WG324" s="77"/>
      <c r="WH324" s="98"/>
      <c r="WI324" s="98"/>
      <c r="WJ324" s="138"/>
      <c r="WK324" s="138"/>
      <c r="WL324" s="14"/>
      <c r="WM324" s="77"/>
      <c r="WN324" s="98"/>
      <c r="WO324" s="98"/>
      <c r="WP324" s="138"/>
      <c r="WQ324" s="138"/>
      <c r="WR324" s="14"/>
      <c r="WS324" s="77"/>
      <c r="WT324" s="98"/>
      <c r="WU324" s="98"/>
      <c r="WV324" s="138"/>
      <c r="WW324" s="138"/>
      <c r="WX324" s="14"/>
      <c r="WY324" s="77"/>
      <c r="WZ324" s="98"/>
      <c r="XA324" s="98"/>
      <c r="XB324" s="138"/>
      <c r="XC324" s="138"/>
      <c r="XD324" s="14"/>
      <c r="XE324" s="77"/>
      <c r="XF324" s="98"/>
      <c r="XG324" s="98"/>
      <c r="XH324" s="138"/>
      <c r="XI324" s="138"/>
      <c r="XJ324" s="14"/>
      <c r="XK324" s="77"/>
      <c r="XL324" s="98"/>
      <c r="XM324" s="98"/>
      <c r="XN324" s="138"/>
      <c r="XO324" s="138"/>
      <c r="XP324" s="14"/>
      <c r="XQ324" s="77"/>
      <c r="XR324" s="98"/>
      <c r="XS324" s="98"/>
      <c r="XT324" s="138"/>
      <c r="XU324" s="138"/>
      <c r="XV324" s="14"/>
      <c r="XW324" s="77"/>
      <c r="XX324" s="98"/>
      <c r="XY324" s="98"/>
      <c r="XZ324" s="138"/>
      <c r="YA324" s="138"/>
      <c r="YB324" s="14"/>
      <c r="YC324" s="77"/>
      <c r="YD324" s="98"/>
      <c r="YE324" s="98"/>
      <c r="YF324" s="138"/>
      <c r="YG324" s="138"/>
      <c r="YH324" s="14"/>
      <c r="YI324" s="77"/>
      <c r="YJ324" s="98"/>
      <c r="YK324" s="98"/>
      <c r="YL324" s="138"/>
      <c r="YM324" s="138"/>
      <c r="YN324" s="14"/>
      <c r="YO324" s="77"/>
      <c r="YP324" s="98"/>
      <c r="YQ324" s="98"/>
      <c r="YR324" s="138"/>
      <c r="YS324" s="138"/>
      <c r="YT324" s="14"/>
      <c r="YU324" s="77"/>
      <c r="YV324" s="98"/>
      <c r="YW324" s="98"/>
      <c r="YX324" s="138"/>
      <c r="YY324" s="138"/>
      <c r="YZ324" s="14"/>
      <c r="ZA324" s="77"/>
      <c r="ZB324" s="98"/>
      <c r="ZC324" s="98"/>
      <c r="ZD324" s="138"/>
      <c r="ZE324" s="138"/>
      <c r="ZF324" s="14"/>
      <c r="ZG324" s="77"/>
      <c r="ZH324" s="98"/>
      <c r="ZI324" s="98"/>
      <c r="ZJ324" s="138"/>
      <c r="ZK324" s="138"/>
      <c r="ZL324" s="14"/>
      <c r="ZM324" s="77"/>
      <c r="ZN324" s="98"/>
      <c r="ZO324" s="98"/>
      <c r="ZP324" s="138"/>
      <c r="ZQ324" s="138"/>
      <c r="ZR324" s="14"/>
      <c r="ZS324" s="77"/>
      <c r="ZT324" s="98"/>
      <c r="ZU324" s="98"/>
      <c r="ZV324" s="138"/>
      <c r="ZW324" s="138"/>
      <c r="ZX324" s="14"/>
      <c r="ZY324" s="77"/>
      <c r="ZZ324" s="98"/>
      <c r="AAA324" s="98"/>
      <c r="AAB324" s="138"/>
      <c r="AAC324" s="138"/>
      <c r="AAD324" s="14"/>
      <c r="AAE324" s="77"/>
      <c r="AAF324" s="98"/>
      <c r="AAG324" s="98"/>
      <c r="AAH324" s="138"/>
      <c r="AAI324" s="138"/>
      <c r="AAJ324" s="14"/>
      <c r="AAK324" s="77"/>
      <c r="AAL324" s="98"/>
      <c r="AAM324" s="98"/>
      <c r="AAN324" s="138"/>
      <c r="AAO324" s="138"/>
      <c r="AAP324" s="14"/>
      <c r="AAQ324" s="77"/>
      <c r="AAR324" s="98"/>
      <c r="AAS324" s="98"/>
      <c r="AAT324" s="138"/>
      <c r="AAU324" s="138"/>
      <c r="AAV324" s="14"/>
      <c r="AAW324" s="77"/>
      <c r="AAX324" s="98"/>
      <c r="AAY324" s="98"/>
      <c r="AAZ324" s="138"/>
      <c r="ABA324" s="138"/>
      <c r="ABB324" s="14"/>
      <c r="ABC324" s="77"/>
      <c r="ABD324" s="98"/>
      <c r="ABE324" s="98"/>
      <c r="ABF324" s="138"/>
      <c r="ABG324" s="138"/>
      <c r="ABH324" s="14"/>
      <c r="ABI324" s="77"/>
      <c r="ABJ324" s="98"/>
      <c r="ABK324" s="98"/>
      <c r="ABL324" s="138"/>
      <c r="ABM324" s="138"/>
      <c r="ABN324" s="14"/>
      <c r="ABO324" s="77"/>
      <c r="ABP324" s="98"/>
      <c r="ABQ324" s="98"/>
      <c r="ABR324" s="138"/>
      <c r="ABS324" s="138"/>
      <c r="ABT324" s="14"/>
      <c r="ABU324" s="77"/>
      <c r="ABV324" s="98"/>
      <c r="ABW324" s="98"/>
      <c r="ABX324" s="138"/>
      <c r="ABY324" s="138"/>
      <c r="ABZ324" s="14"/>
      <c r="ACA324" s="77"/>
      <c r="ACB324" s="98"/>
      <c r="ACC324" s="98"/>
      <c r="ACD324" s="138"/>
      <c r="ACE324" s="138"/>
      <c r="ACF324" s="14"/>
      <c r="ACG324" s="77"/>
      <c r="ACH324" s="98"/>
      <c r="ACI324" s="98"/>
      <c r="ACJ324" s="138"/>
      <c r="ACK324" s="138"/>
      <c r="ACL324" s="14"/>
      <c r="ACM324" s="77"/>
      <c r="ACN324" s="98"/>
      <c r="ACO324" s="98"/>
      <c r="ACP324" s="138"/>
      <c r="ACQ324" s="138"/>
      <c r="ACR324" s="14"/>
      <c r="ACS324" s="77"/>
      <c r="ACT324" s="98"/>
      <c r="ACU324" s="98"/>
      <c r="ACV324" s="138"/>
      <c r="ACW324" s="138"/>
      <c r="ACX324" s="14"/>
      <c r="ACY324" s="77"/>
      <c r="ACZ324" s="98"/>
      <c r="ADA324" s="98"/>
      <c r="ADB324" s="138"/>
      <c r="ADC324" s="138"/>
      <c r="ADD324" s="14"/>
      <c r="ADE324" s="77"/>
      <c r="ADF324" s="98"/>
      <c r="ADG324" s="98"/>
      <c r="ADH324" s="138"/>
      <c r="ADI324" s="138"/>
      <c r="ADJ324" s="14"/>
      <c r="ADK324" s="77"/>
      <c r="ADL324" s="98"/>
      <c r="ADM324" s="98"/>
      <c r="ADN324" s="138"/>
      <c r="ADO324" s="138"/>
      <c r="ADP324" s="14"/>
      <c r="ADQ324" s="77"/>
      <c r="ADR324" s="98"/>
      <c r="ADS324" s="98"/>
      <c r="ADT324" s="138"/>
      <c r="ADU324" s="138"/>
      <c r="ADV324" s="14"/>
      <c r="ADW324" s="77"/>
      <c r="ADX324" s="98"/>
      <c r="ADY324" s="98"/>
      <c r="ADZ324" s="138"/>
      <c r="AEA324" s="138"/>
      <c r="AEB324" s="14"/>
      <c r="AEC324" s="77"/>
      <c r="AED324" s="98"/>
      <c r="AEE324" s="98"/>
      <c r="AEF324" s="138"/>
      <c r="AEG324" s="138"/>
      <c r="AEH324" s="14"/>
      <c r="AEI324" s="77"/>
      <c r="AEJ324" s="98"/>
      <c r="AEK324" s="98"/>
      <c r="AEL324" s="138"/>
      <c r="AEM324" s="138"/>
      <c r="AEN324" s="14"/>
      <c r="AEO324" s="77"/>
      <c r="AEP324" s="98"/>
      <c r="AEQ324" s="98"/>
      <c r="AER324" s="138"/>
      <c r="AES324" s="138"/>
      <c r="AET324" s="14"/>
      <c r="AEU324" s="77"/>
      <c r="AEV324" s="98"/>
      <c r="AEW324" s="98"/>
      <c r="AEX324" s="138"/>
      <c r="AEY324" s="138"/>
      <c r="AEZ324" s="14"/>
      <c r="AFA324" s="77"/>
      <c r="AFB324" s="98"/>
      <c r="AFC324" s="98"/>
      <c r="AFD324" s="138"/>
      <c r="AFE324" s="138"/>
      <c r="AFF324" s="14"/>
      <c r="AFG324" s="77"/>
      <c r="AFH324" s="98"/>
      <c r="AFI324" s="98"/>
      <c r="AFJ324" s="138"/>
      <c r="AFK324" s="138"/>
      <c r="AFL324" s="14"/>
      <c r="AFM324" s="77"/>
      <c r="AFN324" s="98"/>
      <c r="AFO324" s="98"/>
      <c r="AFP324" s="138"/>
      <c r="AFQ324" s="138"/>
      <c r="AFR324" s="14"/>
      <c r="AFS324" s="77"/>
      <c r="AFT324" s="98"/>
      <c r="AFU324" s="98"/>
      <c r="AFV324" s="138"/>
      <c r="AFW324" s="138"/>
      <c r="AFX324" s="14"/>
      <c r="AFY324" s="77"/>
      <c r="AFZ324" s="98"/>
      <c r="AGA324" s="98"/>
      <c r="AGB324" s="138"/>
      <c r="AGC324" s="138"/>
      <c r="AGD324" s="14"/>
      <c r="AGE324" s="77"/>
      <c r="AGF324" s="98"/>
      <c r="AGG324" s="98"/>
      <c r="AGH324" s="138"/>
      <c r="AGI324" s="138"/>
      <c r="AGJ324" s="14"/>
      <c r="AGK324" s="77"/>
      <c r="AGL324" s="98"/>
      <c r="AGM324" s="98"/>
      <c r="AGN324" s="138"/>
      <c r="AGO324" s="138"/>
      <c r="AGP324" s="14"/>
      <c r="AGQ324" s="77"/>
      <c r="AGR324" s="98"/>
      <c r="AGS324" s="98"/>
      <c r="AGT324" s="138"/>
      <c r="AGU324" s="138"/>
      <c r="AGV324" s="14"/>
      <c r="AGW324" s="77"/>
      <c r="AGX324" s="98"/>
      <c r="AGY324" s="98"/>
      <c r="AGZ324" s="138"/>
      <c r="AHA324" s="138"/>
      <c r="AHB324" s="14"/>
      <c r="AHC324" s="77"/>
      <c r="AHD324" s="98"/>
      <c r="AHE324" s="98"/>
      <c r="AHF324" s="138"/>
      <c r="AHG324" s="138"/>
      <c r="AHH324" s="14"/>
      <c r="AHI324" s="77"/>
      <c r="AHJ324" s="98"/>
      <c r="AHK324" s="98"/>
      <c r="AHL324" s="138"/>
      <c r="AHM324" s="138"/>
      <c r="AHN324" s="14"/>
      <c r="AHO324" s="77"/>
      <c r="AHP324" s="98"/>
      <c r="AHQ324" s="98"/>
      <c r="AHR324" s="138"/>
      <c r="AHS324" s="138"/>
      <c r="AHT324" s="14"/>
      <c r="AHU324" s="77"/>
      <c r="AHV324" s="98"/>
      <c r="AHW324" s="98"/>
      <c r="AHX324" s="138"/>
      <c r="AHY324" s="138"/>
      <c r="AHZ324" s="14"/>
      <c r="AIA324" s="77"/>
      <c r="AIB324" s="98"/>
      <c r="AIC324" s="98"/>
      <c r="AID324" s="138"/>
      <c r="AIE324" s="138"/>
      <c r="AIF324" s="14"/>
      <c r="AIG324" s="77"/>
      <c r="AIH324" s="98"/>
      <c r="AII324" s="98"/>
      <c r="AIJ324" s="138"/>
      <c r="AIK324" s="138"/>
      <c r="AIL324" s="14"/>
      <c r="AIM324" s="77"/>
      <c r="AIN324" s="98"/>
      <c r="AIO324" s="98"/>
      <c r="AIP324" s="138"/>
      <c r="AIQ324" s="138"/>
      <c r="AIR324" s="14"/>
      <c r="AIS324" s="77"/>
      <c r="AIT324" s="98"/>
      <c r="AIU324" s="98"/>
      <c r="AIV324" s="138"/>
      <c r="AIW324" s="138"/>
      <c r="AIX324" s="14"/>
      <c r="AIY324" s="77"/>
      <c r="AIZ324" s="98"/>
      <c r="AJA324" s="98"/>
      <c r="AJB324" s="138"/>
      <c r="AJC324" s="138"/>
      <c r="AJD324" s="14"/>
      <c r="AJE324" s="77"/>
      <c r="AJF324" s="98"/>
      <c r="AJG324" s="98"/>
      <c r="AJH324" s="138"/>
      <c r="AJI324" s="138"/>
      <c r="AJJ324" s="14"/>
      <c r="AJK324" s="77"/>
      <c r="AJL324" s="98"/>
      <c r="AJM324" s="98"/>
      <c r="AJN324" s="138"/>
      <c r="AJO324" s="138"/>
      <c r="AJP324" s="14"/>
      <c r="AJQ324" s="77"/>
      <c r="AJR324" s="98"/>
      <c r="AJS324" s="98"/>
      <c r="AJT324" s="138"/>
      <c r="AJU324" s="138"/>
      <c r="AJV324" s="14"/>
      <c r="AJW324" s="77"/>
      <c r="AJX324" s="98"/>
      <c r="AJY324" s="98"/>
      <c r="AJZ324" s="138"/>
      <c r="AKA324" s="138"/>
      <c r="AKB324" s="14"/>
      <c r="AKC324" s="77"/>
      <c r="AKD324" s="98"/>
      <c r="AKE324" s="98"/>
      <c r="AKF324" s="138"/>
      <c r="AKG324" s="138"/>
      <c r="AKH324" s="14"/>
      <c r="AKI324" s="77"/>
      <c r="AKJ324" s="98"/>
      <c r="AKK324" s="98"/>
      <c r="AKL324" s="138"/>
      <c r="AKM324" s="138"/>
      <c r="AKN324" s="14"/>
      <c r="AKO324" s="77"/>
      <c r="AKP324" s="98"/>
      <c r="AKQ324" s="98"/>
      <c r="AKR324" s="138"/>
      <c r="AKS324" s="138"/>
      <c r="AKT324" s="14"/>
      <c r="AKU324" s="77"/>
      <c r="AKV324" s="98"/>
      <c r="AKW324" s="98"/>
      <c r="AKX324" s="138"/>
      <c r="AKY324" s="138"/>
      <c r="AKZ324" s="14"/>
      <c r="ALA324" s="77"/>
      <c r="ALB324" s="98"/>
      <c r="ALC324" s="98"/>
      <c r="ALD324" s="138"/>
      <c r="ALE324" s="138"/>
      <c r="ALF324" s="14"/>
      <c r="ALG324" s="77"/>
      <c r="ALH324" s="98"/>
      <c r="ALI324" s="98"/>
      <c r="ALJ324" s="138"/>
      <c r="ALK324" s="138"/>
      <c r="ALL324" s="14"/>
      <c r="ALM324" s="77"/>
      <c r="ALN324" s="98"/>
      <c r="ALO324" s="98"/>
      <c r="ALP324" s="138"/>
      <c r="ALQ324" s="138"/>
      <c r="ALR324" s="14"/>
      <c r="ALS324" s="77"/>
      <c r="ALT324" s="98"/>
      <c r="ALU324" s="98"/>
      <c r="ALV324" s="138"/>
      <c r="ALW324" s="138"/>
      <c r="ALX324" s="14"/>
      <c r="ALY324" s="77"/>
      <c r="ALZ324" s="98"/>
      <c r="AMA324" s="98"/>
      <c r="AMB324" s="138"/>
      <c r="AMC324" s="138"/>
      <c r="AMD324" s="14"/>
      <c r="AME324" s="77"/>
      <c r="AMF324" s="98"/>
      <c r="AMG324" s="98"/>
      <c r="AMH324" s="138"/>
      <c r="AMI324" s="138"/>
      <c r="AMJ324" s="14"/>
      <c r="AMK324" s="77"/>
      <c r="AML324" s="98"/>
      <c r="AMM324" s="98"/>
      <c r="AMN324" s="138"/>
      <c r="AMO324" s="138"/>
      <c r="AMP324" s="14"/>
      <c r="AMQ324" s="77"/>
      <c r="AMR324" s="98"/>
      <c r="AMS324" s="98"/>
      <c r="AMT324" s="138"/>
      <c r="AMU324" s="138"/>
      <c r="AMV324" s="14"/>
      <c r="AMW324" s="77"/>
      <c r="AMX324" s="98"/>
      <c r="AMY324" s="98"/>
      <c r="AMZ324" s="138"/>
      <c r="ANA324" s="138"/>
      <c r="ANB324" s="14"/>
      <c r="ANC324" s="77"/>
      <c r="AND324" s="98"/>
      <c r="ANE324" s="98"/>
      <c r="ANF324" s="138"/>
      <c r="ANG324" s="138"/>
      <c r="ANH324" s="14"/>
      <c r="ANI324" s="77"/>
      <c r="ANJ324" s="98"/>
      <c r="ANK324" s="98"/>
      <c r="ANL324" s="138"/>
      <c r="ANM324" s="138"/>
      <c r="ANN324" s="14"/>
      <c r="ANO324" s="77"/>
      <c r="ANP324" s="98"/>
      <c r="ANQ324" s="98"/>
      <c r="ANR324" s="138"/>
      <c r="ANS324" s="138"/>
      <c r="ANT324" s="14"/>
      <c r="ANU324" s="77"/>
      <c r="ANV324" s="98"/>
      <c r="ANW324" s="98"/>
      <c r="ANX324" s="138"/>
      <c r="ANY324" s="138"/>
      <c r="ANZ324" s="14"/>
      <c r="AOA324" s="77"/>
      <c r="AOB324" s="98"/>
      <c r="AOC324" s="98"/>
      <c r="AOD324" s="138"/>
      <c r="AOE324" s="138"/>
      <c r="AOF324" s="14"/>
      <c r="AOG324" s="77"/>
      <c r="AOH324" s="98"/>
      <c r="AOI324" s="98"/>
      <c r="AOJ324" s="138"/>
      <c r="AOK324" s="138"/>
      <c r="AOL324" s="14"/>
      <c r="AOM324" s="77"/>
      <c r="AON324" s="98"/>
      <c r="AOO324" s="98"/>
      <c r="AOP324" s="138"/>
      <c r="AOQ324" s="138"/>
      <c r="AOR324" s="14"/>
      <c r="AOS324" s="77"/>
      <c r="AOT324" s="98"/>
      <c r="AOU324" s="98"/>
      <c r="AOV324" s="138"/>
      <c r="AOW324" s="138"/>
      <c r="AOX324" s="14"/>
      <c r="AOY324" s="77"/>
      <c r="AOZ324" s="98"/>
      <c r="APA324" s="98"/>
      <c r="APB324" s="138"/>
      <c r="APC324" s="138"/>
      <c r="APD324" s="14"/>
      <c r="APE324" s="77"/>
      <c r="APF324" s="98"/>
      <c r="APG324" s="98"/>
      <c r="APH324" s="138"/>
      <c r="API324" s="138"/>
      <c r="APJ324" s="14"/>
      <c r="APK324" s="77"/>
      <c r="APL324" s="98"/>
      <c r="APM324" s="98"/>
      <c r="APN324" s="138"/>
      <c r="APO324" s="138"/>
      <c r="APP324" s="14"/>
      <c r="APQ324" s="77"/>
      <c r="APR324" s="98"/>
      <c r="APS324" s="98"/>
      <c r="APT324" s="138"/>
      <c r="APU324" s="138"/>
      <c r="APV324" s="14"/>
      <c r="APW324" s="77"/>
      <c r="APX324" s="98"/>
      <c r="APY324" s="98"/>
      <c r="APZ324" s="138"/>
      <c r="AQA324" s="138"/>
      <c r="AQB324" s="14"/>
      <c r="AQC324" s="77"/>
      <c r="AQD324" s="98"/>
      <c r="AQE324" s="98"/>
      <c r="AQF324" s="138"/>
      <c r="AQG324" s="138"/>
      <c r="AQH324" s="14"/>
      <c r="AQI324" s="77"/>
      <c r="AQJ324" s="98"/>
      <c r="AQK324" s="98"/>
      <c r="AQL324" s="138"/>
      <c r="AQM324" s="138"/>
      <c r="AQN324" s="14"/>
      <c r="AQO324" s="77"/>
      <c r="AQP324" s="98"/>
      <c r="AQQ324" s="98"/>
      <c r="AQR324" s="138"/>
      <c r="AQS324" s="138"/>
      <c r="AQT324" s="14"/>
      <c r="AQU324" s="77"/>
      <c r="AQV324" s="98"/>
      <c r="AQW324" s="98"/>
      <c r="AQX324" s="138"/>
      <c r="AQY324" s="138"/>
      <c r="AQZ324" s="14"/>
      <c r="ARA324" s="77"/>
      <c r="ARB324" s="98"/>
      <c r="ARC324" s="98"/>
      <c r="ARD324" s="138"/>
      <c r="ARE324" s="138"/>
      <c r="ARF324" s="14"/>
      <c r="ARG324" s="77"/>
      <c r="ARH324" s="98"/>
      <c r="ARI324" s="98"/>
      <c r="ARJ324" s="138"/>
      <c r="ARK324" s="138"/>
      <c r="ARL324" s="14"/>
      <c r="ARM324" s="77"/>
      <c r="ARN324" s="98"/>
      <c r="ARO324" s="98"/>
      <c r="ARP324" s="138"/>
      <c r="ARQ324" s="138"/>
      <c r="ARR324" s="14"/>
      <c r="ARS324" s="77"/>
      <c r="ART324" s="98"/>
      <c r="ARU324" s="98"/>
      <c r="ARV324" s="138"/>
      <c r="ARW324" s="138"/>
      <c r="ARX324" s="14"/>
      <c r="ARY324" s="77"/>
      <c r="ARZ324" s="98"/>
      <c r="ASA324" s="98"/>
      <c r="ASB324" s="138"/>
      <c r="ASC324" s="138"/>
      <c r="ASD324" s="14"/>
      <c r="ASE324" s="77"/>
      <c r="ASF324" s="98"/>
      <c r="ASG324" s="98"/>
      <c r="ASH324" s="138"/>
      <c r="ASI324" s="138"/>
      <c r="ASJ324" s="14"/>
      <c r="ASK324" s="77"/>
      <c r="ASL324" s="98"/>
      <c r="ASM324" s="98"/>
      <c r="ASN324" s="138"/>
      <c r="ASO324" s="138"/>
      <c r="ASP324" s="14"/>
      <c r="ASQ324" s="77"/>
      <c r="ASR324" s="98"/>
      <c r="ASS324" s="98"/>
      <c r="AST324" s="138"/>
      <c r="ASU324" s="138"/>
      <c r="ASV324" s="14"/>
      <c r="ASW324" s="77"/>
      <c r="ASX324" s="98"/>
      <c r="ASY324" s="98"/>
      <c r="ASZ324" s="138"/>
      <c r="ATA324" s="138"/>
      <c r="ATB324" s="14"/>
      <c r="ATC324" s="77"/>
      <c r="ATD324" s="98"/>
      <c r="ATE324" s="98"/>
      <c r="ATF324" s="138"/>
      <c r="ATG324" s="138"/>
      <c r="ATH324" s="14"/>
      <c r="ATI324" s="77"/>
      <c r="ATJ324" s="98"/>
      <c r="ATK324" s="98"/>
      <c r="ATL324" s="138"/>
      <c r="ATM324" s="138"/>
      <c r="ATN324" s="14"/>
      <c r="ATO324" s="77"/>
      <c r="ATP324" s="98"/>
      <c r="ATQ324" s="98"/>
      <c r="ATR324" s="138"/>
      <c r="ATS324" s="138"/>
      <c r="ATT324" s="14"/>
      <c r="ATU324" s="77"/>
      <c r="ATV324" s="98"/>
      <c r="ATW324" s="98"/>
      <c r="ATX324" s="138"/>
      <c r="ATY324" s="138"/>
      <c r="ATZ324" s="14"/>
      <c r="AUA324" s="77"/>
      <c r="AUB324" s="98"/>
      <c r="AUC324" s="98"/>
      <c r="AUD324" s="138"/>
      <c r="AUE324" s="138"/>
      <c r="AUF324" s="14"/>
      <c r="AUG324" s="77"/>
      <c r="AUH324" s="98"/>
      <c r="AUI324" s="98"/>
      <c r="AUJ324" s="138"/>
      <c r="AUK324" s="138"/>
      <c r="AUL324" s="14"/>
      <c r="AUM324" s="77"/>
      <c r="AUN324" s="98"/>
      <c r="AUO324" s="98"/>
      <c r="AUP324" s="138"/>
      <c r="AUQ324" s="138"/>
      <c r="AUR324" s="14"/>
      <c r="AUS324" s="77"/>
      <c r="AUT324" s="98"/>
      <c r="AUU324" s="98"/>
      <c r="AUV324" s="138"/>
      <c r="AUW324" s="138"/>
      <c r="AUX324" s="14"/>
      <c r="AUY324" s="77"/>
      <c r="AUZ324" s="98"/>
      <c r="AVA324" s="98"/>
      <c r="AVB324" s="138"/>
      <c r="AVC324" s="138"/>
      <c r="AVD324" s="14"/>
      <c r="AVE324" s="77"/>
      <c r="AVF324" s="98"/>
      <c r="AVG324" s="98"/>
      <c r="AVH324" s="138"/>
      <c r="AVI324" s="138"/>
      <c r="AVJ324" s="14"/>
      <c r="AVK324" s="77"/>
      <c r="AVL324" s="98"/>
      <c r="AVM324" s="98"/>
      <c r="AVN324" s="138"/>
      <c r="AVO324" s="138"/>
      <c r="AVP324" s="14"/>
      <c r="AVQ324" s="77"/>
      <c r="AVR324" s="98"/>
      <c r="AVS324" s="98"/>
      <c r="AVT324" s="138"/>
      <c r="AVU324" s="138"/>
      <c r="AVV324" s="14"/>
      <c r="AVW324" s="77"/>
      <c r="AVX324" s="98"/>
      <c r="AVY324" s="98"/>
      <c r="AVZ324" s="138"/>
      <c r="AWA324" s="138"/>
      <c r="AWB324" s="14"/>
      <c r="AWC324" s="77"/>
      <c r="AWD324" s="98"/>
      <c r="AWE324" s="98"/>
      <c r="AWF324" s="138"/>
      <c r="AWG324" s="138"/>
      <c r="AWH324" s="14"/>
      <c r="AWI324" s="77"/>
      <c r="AWJ324" s="98"/>
      <c r="AWK324" s="98"/>
      <c r="AWL324" s="138"/>
      <c r="AWM324" s="138"/>
      <c r="AWN324" s="14"/>
      <c r="AWO324" s="77"/>
      <c r="AWP324" s="98"/>
      <c r="AWQ324" s="98"/>
      <c r="AWR324" s="138"/>
      <c r="AWS324" s="138"/>
      <c r="AWT324" s="14"/>
      <c r="AWU324" s="77"/>
      <c r="AWV324" s="98"/>
      <c r="AWW324" s="98"/>
      <c r="AWX324" s="138"/>
      <c r="AWY324" s="138"/>
      <c r="AWZ324" s="14"/>
      <c r="AXA324" s="77"/>
      <c r="AXB324" s="98"/>
      <c r="AXC324" s="98"/>
      <c r="AXD324" s="138"/>
      <c r="AXE324" s="138"/>
      <c r="AXF324" s="14"/>
      <c r="AXG324" s="77"/>
      <c r="AXH324" s="98"/>
      <c r="AXI324" s="98"/>
      <c r="AXJ324" s="138"/>
      <c r="AXK324" s="138"/>
      <c r="AXL324" s="14"/>
      <c r="AXM324" s="77"/>
      <c r="AXN324" s="98"/>
      <c r="AXO324" s="98"/>
      <c r="AXP324" s="138"/>
      <c r="AXQ324" s="138"/>
      <c r="AXR324" s="14"/>
      <c r="AXS324" s="77"/>
      <c r="AXT324" s="98"/>
      <c r="AXU324" s="98"/>
      <c r="AXV324" s="138"/>
      <c r="AXW324" s="138"/>
      <c r="AXX324" s="14"/>
      <c r="AXY324" s="77"/>
      <c r="AXZ324" s="98"/>
      <c r="AYA324" s="98"/>
      <c r="AYB324" s="138"/>
      <c r="AYC324" s="138"/>
      <c r="AYD324" s="14"/>
      <c r="AYE324" s="77"/>
      <c r="AYF324" s="98"/>
      <c r="AYG324" s="98"/>
      <c r="AYH324" s="138"/>
      <c r="AYI324" s="138"/>
      <c r="AYJ324" s="14"/>
      <c r="AYK324" s="77"/>
      <c r="AYL324" s="98"/>
      <c r="AYM324" s="98"/>
      <c r="AYN324" s="138"/>
      <c r="AYO324" s="138"/>
      <c r="AYP324" s="1"/>
      <c r="AYQ324" s="100"/>
      <c r="AYR324" s="105"/>
      <c r="AYS324" s="105"/>
      <c r="AYT324" s="129"/>
      <c r="AYU324" s="129"/>
      <c r="AYV324" s="100"/>
      <c r="AYW324" s="100"/>
      <c r="AYX324" s="105"/>
      <c r="AYY324" s="105"/>
      <c r="AYZ324" s="129"/>
      <c r="AZA324" s="129"/>
      <c r="AZB324" s="100"/>
      <c r="AZC324" s="100"/>
      <c r="AZD324" s="105"/>
      <c r="AZE324" s="105"/>
      <c r="AZF324" s="129"/>
      <c r="AZG324" s="129"/>
      <c r="AZH324" s="100"/>
      <c r="AZI324" s="100"/>
      <c r="AZJ324" s="105"/>
      <c r="AZK324" s="105"/>
      <c r="AZL324" s="129"/>
      <c r="AZM324" s="129"/>
      <c r="AZN324" s="100"/>
      <c r="AZO324" s="100"/>
      <c r="AZP324" s="105"/>
      <c r="AZQ324" s="105"/>
      <c r="AZR324" s="129"/>
      <c r="AZS324" s="129"/>
      <c r="AZT324" s="100"/>
      <c r="AZU324" s="100"/>
      <c r="AZV324" s="105"/>
      <c r="AZW324" s="105"/>
      <c r="AZX324" s="129"/>
      <c r="AZY324" s="129"/>
      <c r="AZZ324" s="100"/>
      <c r="BAA324" s="100"/>
      <c r="BAB324" s="105"/>
      <c r="BAC324" s="105"/>
      <c r="BAD324" s="129"/>
      <c r="BAE324" s="129"/>
      <c r="BAF324" s="100"/>
      <c r="BAG324" s="100"/>
      <c r="BAH324" s="105"/>
      <c r="BAI324" s="105"/>
      <c r="BAJ324" s="129"/>
      <c r="BAK324" s="129"/>
      <c r="BAL324" s="100"/>
      <c r="BAM324" s="100"/>
      <c r="BAN324" s="105"/>
      <c r="BAO324" s="105"/>
      <c r="BAP324" s="129"/>
      <c r="BAQ324" s="129"/>
      <c r="BAR324" s="100"/>
      <c r="BAS324" s="100"/>
      <c r="BAT324" s="105"/>
      <c r="BAU324" s="105"/>
      <c r="BAV324" s="129"/>
      <c r="BAW324" s="129"/>
      <c r="BAX324" s="100"/>
      <c r="BAY324" s="100"/>
      <c r="BAZ324" s="105"/>
      <c r="BBA324" s="105"/>
      <c r="BBB324" s="129"/>
      <c r="BBC324" s="129"/>
      <c r="BBD324" s="100"/>
      <c r="BBE324" s="100"/>
      <c r="BBF324" s="105"/>
      <c r="BBG324" s="105"/>
      <c r="BBH324" s="129"/>
      <c r="BBI324" s="129"/>
      <c r="BBJ324" s="100"/>
      <c r="BBK324" s="100"/>
      <c r="BBL324" s="105"/>
      <c r="BBM324" s="105"/>
      <c r="BBN324" s="129"/>
      <c r="BBO324" s="129"/>
      <c r="BBP324" s="100"/>
      <c r="BBQ324" s="100"/>
      <c r="BBR324" s="105"/>
      <c r="BBS324" s="105"/>
      <c r="BBT324" s="129"/>
      <c r="BBU324" s="129"/>
      <c r="BBV324" s="100"/>
      <c r="BBW324" s="100"/>
      <c r="BBX324" s="105"/>
      <c r="BBY324" s="105"/>
      <c r="BBZ324" s="129"/>
      <c r="BCA324" s="129"/>
      <c r="BCB324" s="100"/>
      <c r="BCC324" s="100"/>
      <c r="BCD324" s="105"/>
      <c r="BCE324" s="105"/>
      <c r="BCF324" s="129"/>
      <c r="BCG324" s="129"/>
      <c r="BCH324" s="100"/>
      <c r="BCI324" s="100"/>
      <c r="BCJ324" s="105"/>
      <c r="BCK324" s="105"/>
      <c r="BCL324" s="129"/>
      <c r="BCM324" s="129"/>
      <c r="BCN324" s="100"/>
      <c r="BCO324" s="100"/>
      <c r="BCP324" s="105"/>
      <c r="BCQ324" s="105"/>
      <c r="BCR324" s="129"/>
      <c r="BCS324" s="129"/>
      <c r="BCT324" s="100"/>
      <c r="BCU324" s="100"/>
      <c r="BCV324" s="105"/>
      <c r="BCW324" s="105"/>
      <c r="BCX324" s="129"/>
      <c r="BCY324" s="129"/>
      <c r="BCZ324" s="100"/>
      <c r="BDA324" s="100"/>
      <c r="BDB324" s="105"/>
      <c r="BDC324" s="105"/>
      <c r="BDD324" s="129"/>
      <c r="BDE324" s="129"/>
      <c r="BDH324" s="99"/>
      <c r="BDI324" s="99"/>
      <c r="BDJ324" s="128"/>
      <c r="BDK324" s="128"/>
    </row>
    <row r="325" spans="2:1467" ht="15.75" thickBot="1" x14ac:dyDescent="0.3">
      <c r="B325" s="110"/>
      <c r="C325" s="3"/>
      <c r="D325" s="3"/>
      <c r="E325" s="3"/>
      <c r="F325" s="6" t="s">
        <v>510</v>
      </c>
      <c r="G325" s="84"/>
      <c r="H325" s="84"/>
      <c r="I325" s="84"/>
      <c r="J325" s="142"/>
      <c r="K325" s="142"/>
      <c r="L325" s="142"/>
      <c r="M325" s="142"/>
      <c r="N325" s="142"/>
      <c r="O325" s="142"/>
      <c r="P325" s="142"/>
      <c r="Q325" s="142"/>
      <c r="R325" s="142"/>
      <c r="S325" s="142"/>
      <c r="T325" s="142"/>
      <c r="U325" s="141" t="s">
        <v>510</v>
      </c>
      <c r="V325" s="141"/>
      <c r="W325" s="1"/>
      <c r="X325" s="98"/>
      <c r="Y325" s="98"/>
      <c r="Z325" s="139"/>
      <c r="AA325" s="140"/>
      <c r="AB325" s="1"/>
      <c r="AC325" s="77"/>
      <c r="AD325" s="98"/>
      <c r="AE325" s="98"/>
      <c r="AF325" s="138"/>
      <c r="AG325" s="138"/>
      <c r="AH325" s="14"/>
      <c r="AI325" s="77"/>
      <c r="AJ325" s="98"/>
      <c r="AK325" s="98"/>
      <c r="AL325" s="138"/>
      <c r="AM325" s="138"/>
      <c r="AN325" s="14"/>
      <c r="AO325" s="77"/>
      <c r="AP325" s="98"/>
      <c r="AQ325" s="98"/>
      <c r="AR325" s="138"/>
      <c r="AS325" s="138"/>
      <c r="AT325" s="14"/>
      <c r="AU325" s="77"/>
      <c r="AV325" s="98"/>
      <c r="AW325" s="98"/>
      <c r="AX325" s="138"/>
      <c r="AY325" s="138"/>
      <c r="AZ325" s="14"/>
      <c r="BA325" s="77"/>
      <c r="BB325" s="98"/>
      <c r="BC325" s="98"/>
      <c r="BD325" s="138"/>
      <c r="BE325" s="138"/>
      <c r="BF325" s="14"/>
      <c r="BG325" s="77"/>
      <c r="BH325" s="98"/>
      <c r="BI325" s="98"/>
      <c r="BJ325" s="138"/>
      <c r="BK325" s="138"/>
      <c r="BL325" s="14"/>
      <c r="BM325" s="77"/>
      <c r="BN325" s="98"/>
      <c r="BO325" s="98"/>
      <c r="BP325" s="138"/>
      <c r="BQ325" s="138"/>
      <c r="BR325" s="14"/>
      <c r="BS325" s="77"/>
      <c r="BT325" s="98"/>
      <c r="BU325" s="98"/>
      <c r="BV325" s="138"/>
      <c r="BW325" s="138"/>
      <c r="BX325" s="14"/>
      <c r="BY325" s="77"/>
      <c r="BZ325" s="98"/>
      <c r="CA325" s="98"/>
      <c r="CB325" s="138"/>
      <c r="CC325" s="138"/>
      <c r="CD325" s="14"/>
      <c r="CE325" s="77"/>
      <c r="CF325" s="98"/>
      <c r="CG325" s="98"/>
      <c r="CH325" s="138"/>
      <c r="CI325" s="138"/>
      <c r="CJ325" s="14"/>
      <c r="CK325" s="77"/>
      <c r="CL325" s="98"/>
      <c r="CM325" s="98"/>
      <c r="CN325" s="138"/>
      <c r="CO325" s="138"/>
      <c r="CP325" s="14"/>
      <c r="CQ325" s="77"/>
      <c r="CR325" s="98"/>
      <c r="CS325" s="98"/>
      <c r="CT325" s="138"/>
      <c r="CU325" s="138"/>
      <c r="CV325" s="14"/>
      <c r="CW325" s="77"/>
      <c r="CX325" s="98"/>
      <c r="CY325" s="98"/>
      <c r="CZ325" s="138"/>
      <c r="DA325" s="138"/>
      <c r="DB325" s="14"/>
      <c r="DC325" s="77"/>
      <c r="DD325" s="98"/>
      <c r="DE325" s="98"/>
      <c r="DF325" s="138"/>
      <c r="DG325" s="138"/>
      <c r="DH325" s="14"/>
      <c r="DI325" s="77"/>
      <c r="DJ325" s="98"/>
      <c r="DK325" s="98"/>
      <c r="DL325" s="138"/>
      <c r="DM325" s="138"/>
      <c r="DN325" s="14"/>
      <c r="DO325" s="77"/>
      <c r="DP325" s="98"/>
      <c r="DQ325" s="98"/>
      <c r="DR325" s="138"/>
      <c r="DS325" s="138"/>
      <c r="DT325" s="14"/>
      <c r="DU325" s="77"/>
      <c r="DV325" s="98"/>
      <c r="DW325" s="98"/>
      <c r="DX325" s="138"/>
      <c r="DY325" s="138"/>
      <c r="DZ325" s="14"/>
      <c r="EA325" s="77"/>
      <c r="EB325" s="98"/>
      <c r="EC325" s="98"/>
      <c r="ED325" s="138"/>
      <c r="EE325" s="138"/>
      <c r="EF325" s="14"/>
      <c r="EG325" s="77"/>
      <c r="EH325" s="98"/>
      <c r="EI325" s="98"/>
      <c r="EJ325" s="138"/>
      <c r="EK325" s="138"/>
      <c r="EL325" s="14"/>
      <c r="EM325" s="77"/>
      <c r="EN325" s="98"/>
      <c r="EO325" s="98"/>
      <c r="EP325" s="138"/>
      <c r="EQ325" s="138"/>
      <c r="ER325" s="14"/>
      <c r="ES325" s="77"/>
      <c r="ET325" s="98"/>
      <c r="EU325" s="98"/>
      <c r="EV325" s="138"/>
      <c r="EW325" s="138"/>
      <c r="EX325" s="14"/>
      <c r="EY325" s="77"/>
      <c r="EZ325" s="98"/>
      <c r="FA325" s="98"/>
      <c r="FB325" s="138"/>
      <c r="FC325" s="138"/>
      <c r="FD325" s="14"/>
      <c r="FE325" s="77"/>
      <c r="FF325" s="98"/>
      <c r="FG325" s="98"/>
      <c r="FH325" s="138"/>
      <c r="FI325" s="138"/>
      <c r="FJ325" s="14"/>
      <c r="FK325" s="77"/>
      <c r="FL325" s="98"/>
      <c r="FM325" s="98"/>
      <c r="FN325" s="138"/>
      <c r="FO325" s="138"/>
      <c r="FP325" s="14"/>
      <c r="FQ325" s="77"/>
      <c r="FR325" s="98"/>
      <c r="FS325" s="98"/>
      <c r="FT325" s="138"/>
      <c r="FU325" s="138"/>
      <c r="FV325" s="14"/>
      <c r="FW325" s="77"/>
      <c r="FX325" s="98"/>
      <c r="FY325" s="98"/>
      <c r="FZ325" s="138"/>
      <c r="GA325" s="138"/>
      <c r="GB325" s="14"/>
      <c r="GC325" s="77"/>
      <c r="GD325" s="98"/>
      <c r="GE325" s="98"/>
      <c r="GF325" s="138"/>
      <c r="GG325" s="138"/>
      <c r="GH325" s="14"/>
      <c r="GI325" s="77"/>
      <c r="GJ325" s="98"/>
      <c r="GK325" s="98"/>
      <c r="GL325" s="138"/>
      <c r="GM325" s="138"/>
      <c r="GN325" s="14"/>
      <c r="GO325" s="77"/>
      <c r="GP325" s="98"/>
      <c r="GQ325" s="98"/>
      <c r="GR325" s="138"/>
      <c r="GS325" s="138"/>
      <c r="GT325" s="14"/>
      <c r="GU325" s="77"/>
      <c r="GV325" s="98"/>
      <c r="GW325" s="98"/>
      <c r="GX325" s="138"/>
      <c r="GY325" s="138"/>
      <c r="GZ325" s="14"/>
      <c r="HA325" s="77"/>
      <c r="HB325" s="98"/>
      <c r="HC325" s="98"/>
      <c r="HD325" s="138"/>
      <c r="HE325" s="138"/>
      <c r="HF325" s="14"/>
      <c r="HG325" s="77"/>
      <c r="HH325" s="98"/>
      <c r="HI325" s="98"/>
      <c r="HJ325" s="138"/>
      <c r="HK325" s="138"/>
      <c r="HL325" s="14"/>
      <c r="HM325" s="77"/>
      <c r="HN325" s="98"/>
      <c r="HO325" s="98"/>
      <c r="HP325" s="138"/>
      <c r="HQ325" s="138"/>
      <c r="HR325" s="14"/>
      <c r="HS325" s="77"/>
      <c r="HT325" s="98"/>
      <c r="HU325" s="98"/>
      <c r="HV325" s="138"/>
      <c r="HW325" s="138"/>
      <c r="HX325" s="14"/>
      <c r="HY325" s="77"/>
      <c r="HZ325" s="98"/>
      <c r="IA325" s="98"/>
      <c r="IB325" s="138"/>
      <c r="IC325" s="138"/>
      <c r="ID325" s="14"/>
      <c r="IE325" s="77"/>
      <c r="IF325" s="98"/>
      <c r="IG325" s="98"/>
      <c r="IH325" s="138"/>
      <c r="II325" s="138"/>
      <c r="IJ325" s="14"/>
      <c r="IK325" s="77"/>
      <c r="IL325" s="98"/>
      <c r="IM325" s="98"/>
      <c r="IN325" s="138"/>
      <c r="IO325" s="138"/>
      <c r="IP325" s="14"/>
      <c r="IQ325" s="77"/>
      <c r="IR325" s="98"/>
      <c r="IS325" s="98"/>
      <c r="IT325" s="138"/>
      <c r="IU325" s="138"/>
      <c r="IV325" s="14"/>
      <c r="IW325" s="77"/>
      <c r="IX325" s="98"/>
      <c r="IY325" s="98"/>
      <c r="IZ325" s="138"/>
      <c r="JA325" s="138"/>
      <c r="JB325" s="14"/>
      <c r="JC325" s="77"/>
      <c r="JD325" s="98"/>
      <c r="JE325" s="98"/>
      <c r="JF325" s="138"/>
      <c r="JG325" s="138"/>
      <c r="JH325" s="14"/>
      <c r="JI325" s="77"/>
      <c r="JJ325" s="98"/>
      <c r="JK325" s="98"/>
      <c r="JL325" s="138"/>
      <c r="JM325" s="138"/>
      <c r="JN325" s="14"/>
      <c r="JO325" s="77"/>
      <c r="JP325" s="98"/>
      <c r="JQ325" s="98"/>
      <c r="JR325" s="138"/>
      <c r="JS325" s="138"/>
      <c r="JT325" s="14"/>
      <c r="JU325" s="77"/>
      <c r="JV325" s="98"/>
      <c r="JW325" s="98"/>
      <c r="JX325" s="138"/>
      <c r="JY325" s="138"/>
      <c r="JZ325" s="14"/>
      <c r="KA325" s="77"/>
      <c r="KB325" s="98"/>
      <c r="KC325" s="98"/>
      <c r="KD325" s="138"/>
      <c r="KE325" s="138"/>
      <c r="KF325" s="14"/>
      <c r="KG325" s="77"/>
      <c r="KH325" s="98"/>
      <c r="KI325" s="98"/>
      <c r="KJ325" s="138"/>
      <c r="KK325" s="138"/>
      <c r="KL325" s="14"/>
      <c r="KM325" s="77"/>
      <c r="KN325" s="98"/>
      <c r="KO325" s="98"/>
      <c r="KP325" s="138"/>
      <c r="KQ325" s="138"/>
      <c r="KR325" s="14"/>
      <c r="KS325" s="77"/>
      <c r="KT325" s="98"/>
      <c r="KU325" s="98"/>
      <c r="KV325" s="138"/>
      <c r="KW325" s="138"/>
      <c r="KX325" s="14"/>
      <c r="KY325" s="77"/>
      <c r="KZ325" s="98"/>
      <c r="LA325" s="98"/>
      <c r="LB325" s="138"/>
      <c r="LC325" s="138"/>
      <c r="LD325" s="14"/>
      <c r="LE325" s="77"/>
      <c r="LF325" s="98"/>
      <c r="LG325" s="98"/>
      <c r="LH325" s="138"/>
      <c r="LI325" s="138"/>
      <c r="LJ325" s="14"/>
      <c r="LK325" s="77"/>
      <c r="LL325" s="98"/>
      <c r="LM325" s="98"/>
      <c r="LN325" s="138"/>
      <c r="LO325" s="138"/>
      <c r="LP325" s="14"/>
      <c r="LQ325" s="77"/>
      <c r="LR325" s="98"/>
      <c r="LS325" s="98"/>
      <c r="LT325" s="138"/>
      <c r="LU325" s="138"/>
      <c r="LV325" s="14"/>
      <c r="LW325" s="77"/>
      <c r="LX325" s="98"/>
      <c r="LY325" s="98"/>
      <c r="LZ325" s="138"/>
      <c r="MA325" s="138"/>
      <c r="MB325" s="14"/>
      <c r="MC325" s="77"/>
      <c r="MD325" s="98"/>
      <c r="ME325" s="98"/>
      <c r="MF325" s="138"/>
      <c r="MG325" s="138"/>
      <c r="MH325" s="14"/>
      <c r="MI325" s="77"/>
      <c r="MJ325" s="98"/>
      <c r="MK325" s="98"/>
      <c r="ML325" s="138"/>
      <c r="MM325" s="138"/>
      <c r="MN325" s="14"/>
      <c r="MO325" s="77"/>
      <c r="MP325" s="98"/>
      <c r="MQ325" s="98"/>
      <c r="MR325" s="138"/>
      <c r="MS325" s="138"/>
      <c r="MT325" s="14"/>
      <c r="MU325" s="77"/>
      <c r="MV325" s="98"/>
      <c r="MW325" s="98"/>
      <c r="MX325" s="138"/>
      <c r="MY325" s="138"/>
      <c r="MZ325" s="14"/>
      <c r="NA325" s="77"/>
      <c r="NB325" s="98"/>
      <c r="NC325" s="98"/>
      <c r="ND325" s="138"/>
      <c r="NE325" s="138"/>
      <c r="NF325" s="14"/>
      <c r="NG325" s="77"/>
      <c r="NH325" s="98"/>
      <c r="NI325" s="98"/>
      <c r="NJ325" s="138"/>
      <c r="NK325" s="138"/>
      <c r="NL325" s="14"/>
      <c r="NM325" s="77"/>
      <c r="NN325" s="98"/>
      <c r="NO325" s="98"/>
      <c r="NP325" s="138"/>
      <c r="NQ325" s="138"/>
      <c r="NR325" s="14"/>
      <c r="NS325" s="77"/>
      <c r="NT325" s="98"/>
      <c r="NU325" s="98"/>
      <c r="NV325" s="138"/>
      <c r="NW325" s="138"/>
      <c r="NX325" s="14"/>
      <c r="NY325" s="77"/>
      <c r="NZ325" s="98"/>
      <c r="OA325" s="98"/>
      <c r="OB325" s="138"/>
      <c r="OC325" s="138"/>
      <c r="OD325" s="14"/>
      <c r="OE325" s="77"/>
      <c r="OF325" s="98"/>
      <c r="OG325" s="98"/>
      <c r="OH325" s="138"/>
      <c r="OI325" s="138"/>
      <c r="OJ325" s="14"/>
      <c r="OK325" s="77"/>
      <c r="OL325" s="98"/>
      <c r="OM325" s="98"/>
      <c r="ON325" s="138"/>
      <c r="OO325" s="138"/>
      <c r="OP325" s="14"/>
      <c r="OQ325" s="77"/>
      <c r="OR325" s="98"/>
      <c r="OS325" s="98"/>
      <c r="OT325" s="138"/>
      <c r="OU325" s="138"/>
      <c r="OV325" s="14"/>
      <c r="OW325" s="77"/>
      <c r="OX325" s="98"/>
      <c r="OY325" s="98"/>
      <c r="OZ325" s="138"/>
      <c r="PA325" s="138"/>
      <c r="PB325" s="14"/>
      <c r="PC325" s="77"/>
      <c r="PD325" s="98"/>
      <c r="PE325" s="98"/>
      <c r="PF325" s="138"/>
      <c r="PG325" s="138"/>
      <c r="PH325" s="14"/>
      <c r="PI325" s="77"/>
      <c r="PJ325" s="98"/>
      <c r="PK325" s="98"/>
      <c r="PL325" s="138"/>
      <c r="PM325" s="138"/>
      <c r="PN325" s="14"/>
      <c r="PO325" s="77"/>
      <c r="PP325" s="98"/>
      <c r="PQ325" s="98"/>
      <c r="PR325" s="138"/>
      <c r="PS325" s="138"/>
      <c r="PT325" s="14"/>
      <c r="PU325" s="77"/>
      <c r="PV325" s="98"/>
      <c r="PW325" s="98"/>
      <c r="PX325" s="138"/>
      <c r="PY325" s="138"/>
      <c r="PZ325" s="14"/>
      <c r="QA325" s="77"/>
      <c r="QB325" s="98"/>
      <c r="QC325" s="98"/>
      <c r="QD325" s="138"/>
      <c r="QE325" s="138"/>
      <c r="QF325" s="14"/>
      <c r="QG325" s="77"/>
      <c r="QH325" s="98"/>
      <c r="QI325" s="98"/>
      <c r="QJ325" s="138"/>
      <c r="QK325" s="138"/>
      <c r="QL325" s="14"/>
      <c r="QM325" s="77"/>
      <c r="QN325" s="98"/>
      <c r="QO325" s="98"/>
      <c r="QP325" s="138"/>
      <c r="QQ325" s="138"/>
      <c r="QR325" s="14"/>
      <c r="QS325" s="77"/>
      <c r="QT325" s="98"/>
      <c r="QU325" s="98"/>
      <c r="QV325" s="138"/>
      <c r="QW325" s="138"/>
      <c r="QX325" s="14"/>
      <c r="QY325" s="77"/>
      <c r="QZ325" s="98"/>
      <c r="RA325" s="98"/>
      <c r="RB325" s="138"/>
      <c r="RC325" s="138"/>
      <c r="RD325" s="14"/>
      <c r="RE325" s="77"/>
      <c r="RF325" s="98"/>
      <c r="RG325" s="98"/>
      <c r="RH325" s="138"/>
      <c r="RI325" s="138"/>
      <c r="RJ325" s="14"/>
      <c r="RK325" s="77"/>
      <c r="RL325" s="98"/>
      <c r="RM325" s="98"/>
      <c r="RN325" s="138"/>
      <c r="RO325" s="138"/>
      <c r="RP325" s="14"/>
      <c r="RQ325" s="77"/>
      <c r="RR325" s="98"/>
      <c r="RS325" s="98"/>
      <c r="RT325" s="138"/>
      <c r="RU325" s="138"/>
      <c r="RV325" s="14"/>
      <c r="RW325" s="77"/>
      <c r="RX325" s="98"/>
      <c r="RY325" s="98"/>
      <c r="RZ325" s="138"/>
      <c r="SA325" s="138"/>
      <c r="SB325" s="14"/>
      <c r="SC325" s="77"/>
      <c r="SD325" s="98"/>
      <c r="SE325" s="98"/>
      <c r="SF325" s="138"/>
      <c r="SG325" s="138"/>
      <c r="SH325" s="14"/>
      <c r="SI325" s="77"/>
      <c r="SJ325" s="98"/>
      <c r="SK325" s="98"/>
      <c r="SL325" s="138"/>
      <c r="SM325" s="138"/>
      <c r="SN325" s="14"/>
      <c r="SO325" s="77"/>
      <c r="SP325" s="98"/>
      <c r="SQ325" s="98"/>
      <c r="SR325" s="138"/>
      <c r="SS325" s="138"/>
      <c r="ST325" s="14"/>
      <c r="SU325" s="77"/>
      <c r="SV325" s="98"/>
      <c r="SW325" s="98"/>
      <c r="SX325" s="138"/>
      <c r="SY325" s="138"/>
      <c r="SZ325" s="14"/>
      <c r="TA325" s="77"/>
      <c r="TB325" s="98"/>
      <c r="TC325" s="98"/>
      <c r="TD325" s="138"/>
      <c r="TE325" s="138"/>
      <c r="TF325" s="14"/>
      <c r="TG325" s="77"/>
      <c r="TH325" s="98"/>
      <c r="TI325" s="98"/>
      <c r="TJ325" s="138"/>
      <c r="TK325" s="138"/>
      <c r="TL325" s="14"/>
      <c r="TM325" s="77"/>
      <c r="TN325" s="98"/>
      <c r="TO325" s="98"/>
      <c r="TP325" s="138"/>
      <c r="TQ325" s="138"/>
      <c r="TR325" s="14"/>
      <c r="TS325" s="77"/>
      <c r="TT325" s="98"/>
      <c r="TU325" s="98"/>
      <c r="TV325" s="138"/>
      <c r="TW325" s="138"/>
      <c r="TX325" s="14"/>
      <c r="TY325" s="77"/>
      <c r="TZ325" s="98"/>
      <c r="UA325" s="98"/>
      <c r="UB325" s="138"/>
      <c r="UC325" s="138"/>
      <c r="UD325" s="14"/>
      <c r="UE325" s="77"/>
      <c r="UF325" s="98"/>
      <c r="UG325" s="98"/>
      <c r="UH325" s="138"/>
      <c r="UI325" s="138"/>
      <c r="UJ325" s="14"/>
      <c r="UK325" s="77"/>
      <c r="UL325" s="98"/>
      <c r="UM325" s="98"/>
      <c r="UN325" s="138"/>
      <c r="UO325" s="138"/>
      <c r="UP325" s="14"/>
      <c r="UQ325" s="77"/>
      <c r="UR325" s="98"/>
      <c r="US325" s="98"/>
      <c r="UT325" s="138"/>
      <c r="UU325" s="138"/>
      <c r="UV325" s="14"/>
      <c r="UW325" s="77"/>
      <c r="UX325" s="98"/>
      <c r="UY325" s="98"/>
      <c r="UZ325" s="138"/>
      <c r="VA325" s="138"/>
      <c r="VB325" s="14"/>
      <c r="VC325" s="77"/>
      <c r="VD325" s="98"/>
      <c r="VE325" s="98"/>
      <c r="VF325" s="138"/>
      <c r="VG325" s="138"/>
      <c r="VH325" s="14"/>
      <c r="VI325" s="77"/>
      <c r="VJ325" s="98"/>
      <c r="VK325" s="98"/>
      <c r="VL325" s="138"/>
      <c r="VM325" s="138"/>
      <c r="VN325" s="14"/>
      <c r="VO325" s="77"/>
      <c r="VP325" s="98"/>
      <c r="VQ325" s="98"/>
      <c r="VR325" s="138"/>
      <c r="VS325" s="138"/>
      <c r="VT325" s="14"/>
      <c r="VU325" s="77"/>
      <c r="VV325" s="98"/>
      <c r="VW325" s="98"/>
      <c r="VX325" s="138"/>
      <c r="VY325" s="138"/>
      <c r="VZ325" s="14"/>
      <c r="WA325" s="77"/>
      <c r="WB325" s="98"/>
      <c r="WC325" s="98"/>
      <c r="WD325" s="138"/>
      <c r="WE325" s="138"/>
      <c r="WF325" s="14"/>
      <c r="WG325" s="77"/>
      <c r="WH325" s="98"/>
      <c r="WI325" s="98"/>
      <c r="WJ325" s="138"/>
      <c r="WK325" s="138"/>
      <c r="WL325" s="14"/>
      <c r="WM325" s="77"/>
      <c r="WN325" s="98"/>
      <c r="WO325" s="98"/>
      <c r="WP325" s="138"/>
      <c r="WQ325" s="138"/>
      <c r="WR325" s="14"/>
      <c r="WS325" s="77"/>
      <c r="WT325" s="98"/>
      <c r="WU325" s="98"/>
      <c r="WV325" s="138"/>
      <c r="WW325" s="138"/>
      <c r="WX325" s="14"/>
      <c r="WY325" s="77"/>
      <c r="WZ325" s="98"/>
      <c r="XA325" s="98"/>
      <c r="XB325" s="138"/>
      <c r="XC325" s="138"/>
      <c r="XD325" s="14"/>
      <c r="XE325" s="77"/>
      <c r="XF325" s="98"/>
      <c r="XG325" s="98"/>
      <c r="XH325" s="138"/>
      <c r="XI325" s="138"/>
      <c r="XJ325" s="14"/>
      <c r="XK325" s="77"/>
      <c r="XL325" s="98"/>
      <c r="XM325" s="98"/>
      <c r="XN325" s="138"/>
      <c r="XO325" s="138"/>
      <c r="XP325" s="14"/>
      <c r="XQ325" s="77"/>
      <c r="XR325" s="98"/>
      <c r="XS325" s="98"/>
      <c r="XT325" s="138"/>
      <c r="XU325" s="138"/>
      <c r="XV325" s="14"/>
      <c r="XW325" s="77"/>
      <c r="XX325" s="98"/>
      <c r="XY325" s="98"/>
      <c r="XZ325" s="138"/>
      <c r="YA325" s="138"/>
      <c r="YB325" s="14"/>
      <c r="YC325" s="77"/>
      <c r="YD325" s="98"/>
      <c r="YE325" s="98"/>
      <c r="YF325" s="138"/>
      <c r="YG325" s="138"/>
      <c r="YH325" s="14"/>
      <c r="YI325" s="77"/>
      <c r="YJ325" s="98"/>
      <c r="YK325" s="98"/>
      <c r="YL325" s="138"/>
      <c r="YM325" s="138"/>
      <c r="YN325" s="14"/>
      <c r="YO325" s="77"/>
      <c r="YP325" s="98"/>
      <c r="YQ325" s="98"/>
      <c r="YR325" s="138"/>
      <c r="YS325" s="138"/>
      <c r="YT325" s="14"/>
      <c r="YU325" s="77"/>
      <c r="YV325" s="98"/>
      <c r="YW325" s="98"/>
      <c r="YX325" s="138"/>
      <c r="YY325" s="138"/>
      <c r="YZ325" s="14"/>
      <c r="ZA325" s="77"/>
      <c r="ZB325" s="98"/>
      <c r="ZC325" s="98"/>
      <c r="ZD325" s="138"/>
      <c r="ZE325" s="138"/>
      <c r="ZF325" s="14"/>
      <c r="ZG325" s="77"/>
      <c r="ZH325" s="98"/>
      <c r="ZI325" s="98"/>
      <c r="ZJ325" s="138"/>
      <c r="ZK325" s="138"/>
      <c r="ZL325" s="14"/>
      <c r="ZM325" s="77"/>
      <c r="ZN325" s="98"/>
      <c r="ZO325" s="98"/>
      <c r="ZP325" s="138"/>
      <c r="ZQ325" s="138"/>
      <c r="ZR325" s="14"/>
      <c r="ZS325" s="77"/>
      <c r="ZT325" s="98"/>
      <c r="ZU325" s="98"/>
      <c r="ZV325" s="138"/>
      <c r="ZW325" s="138"/>
      <c r="ZX325" s="14"/>
      <c r="ZY325" s="77"/>
      <c r="ZZ325" s="98"/>
      <c r="AAA325" s="98"/>
      <c r="AAB325" s="138"/>
      <c r="AAC325" s="138"/>
      <c r="AAD325" s="14"/>
      <c r="AAE325" s="77"/>
      <c r="AAF325" s="98"/>
      <c r="AAG325" s="98"/>
      <c r="AAH325" s="138"/>
      <c r="AAI325" s="138"/>
      <c r="AAJ325" s="14"/>
      <c r="AAK325" s="77"/>
      <c r="AAL325" s="98"/>
      <c r="AAM325" s="98"/>
      <c r="AAN325" s="138"/>
      <c r="AAO325" s="138"/>
      <c r="AAP325" s="14"/>
      <c r="AAQ325" s="77"/>
      <c r="AAR325" s="98"/>
      <c r="AAS325" s="98"/>
      <c r="AAT325" s="138"/>
      <c r="AAU325" s="138"/>
      <c r="AAV325" s="14"/>
      <c r="AAW325" s="77"/>
      <c r="AAX325" s="98"/>
      <c r="AAY325" s="98"/>
      <c r="AAZ325" s="138"/>
      <c r="ABA325" s="138"/>
      <c r="ABB325" s="14"/>
      <c r="ABC325" s="77"/>
      <c r="ABD325" s="98"/>
      <c r="ABE325" s="98"/>
      <c r="ABF325" s="138"/>
      <c r="ABG325" s="138"/>
      <c r="ABH325" s="14"/>
      <c r="ABI325" s="77"/>
      <c r="ABJ325" s="98"/>
      <c r="ABK325" s="98"/>
      <c r="ABL325" s="138"/>
      <c r="ABM325" s="138"/>
      <c r="ABN325" s="14"/>
      <c r="ABO325" s="77"/>
      <c r="ABP325" s="98"/>
      <c r="ABQ325" s="98"/>
      <c r="ABR325" s="138"/>
      <c r="ABS325" s="138"/>
      <c r="ABT325" s="14"/>
      <c r="ABU325" s="77"/>
      <c r="ABV325" s="98"/>
      <c r="ABW325" s="98"/>
      <c r="ABX325" s="138"/>
      <c r="ABY325" s="138"/>
      <c r="ABZ325" s="14"/>
      <c r="ACA325" s="77"/>
      <c r="ACB325" s="98"/>
      <c r="ACC325" s="98"/>
      <c r="ACD325" s="138"/>
      <c r="ACE325" s="138"/>
      <c r="ACF325" s="14"/>
      <c r="ACG325" s="77"/>
      <c r="ACH325" s="98"/>
      <c r="ACI325" s="98"/>
      <c r="ACJ325" s="138"/>
      <c r="ACK325" s="138"/>
      <c r="ACL325" s="14"/>
      <c r="ACM325" s="77"/>
      <c r="ACN325" s="98"/>
      <c r="ACO325" s="98"/>
      <c r="ACP325" s="138"/>
      <c r="ACQ325" s="138"/>
      <c r="ACR325" s="14"/>
      <c r="ACS325" s="77"/>
      <c r="ACT325" s="98"/>
      <c r="ACU325" s="98"/>
      <c r="ACV325" s="138"/>
      <c r="ACW325" s="138"/>
      <c r="ACX325" s="14"/>
      <c r="ACY325" s="77"/>
      <c r="ACZ325" s="98"/>
      <c r="ADA325" s="98"/>
      <c r="ADB325" s="138"/>
      <c r="ADC325" s="138"/>
      <c r="ADD325" s="14"/>
      <c r="ADE325" s="77"/>
      <c r="ADF325" s="98"/>
      <c r="ADG325" s="98"/>
      <c r="ADH325" s="138"/>
      <c r="ADI325" s="138"/>
      <c r="ADJ325" s="14"/>
      <c r="ADK325" s="77"/>
      <c r="ADL325" s="98"/>
      <c r="ADM325" s="98"/>
      <c r="ADN325" s="138"/>
      <c r="ADO325" s="138"/>
      <c r="ADP325" s="14"/>
      <c r="ADQ325" s="77"/>
      <c r="ADR325" s="98"/>
      <c r="ADS325" s="98"/>
      <c r="ADT325" s="138"/>
      <c r="ADU325" s="138"/>
      <c r="ADV325" s="14"/>
      <c r="ADW325" s="77"/>
      <c r="ADX325" s="98"/>
      <c r="ADY325" s="98"/>
      <c r="ADZ325" s="138"/>
      <c r="AEA325" s="138"/>
      <c r="AEB325" s="14"/>
      <c r="AEC325" s="77"/>
      <c r="AED325" s="98"/>
      <c r="AEE325" s="98"/>
      <c r="AEF325" s="138"/>
      <c r="AEG325" s="138"/>
      <c r="AEH325" s="14"/>
      <c r="AEI325" s="77"/>
      <c r="AEJ325" s="98"/>
      <c r="AEK325" s="98"/>
      <c r="AEL325" s="138"/>
      <c r="AEM325" s="138"/>
      <c r="AEN325" s="14"/>
      <c r="AEO325" s="77"/>
      <c r="AEP325" s="98"/>
      <c r="AEQ325" s="98"/>
      <c r="AER325" s="138"/>
      <c r="AES325" s="138"/>
      <c r="AET325" s="14"/>
      <c r="AEU325" s="77"/>
      <c r="AEV325" s="98"/>
      <c r="AEW325" s="98"/>
      <c r="AEX325" s="138"/>
      <c r="AEY325" s="138"/>
      <c r="AEZ325" s="14"/>
      <c r="AFA325" s="77"/>
      <c r="AFB325" s="98"/>
      <c r="AFC325" s="98"/>
      <c r="AFD325" s="138"/>
      <c r="AFE325" s="138"/>
      <c r="AFF325" s="14"/>
      <c r="AFG325" s="77"/>
      <c r="AFH325" s="98"/>
      <c r="AFI325" s="98"/>
      <c r="AFJ325" s="138"/>
      <c r="AFK325" s="138"/>
      <c r="AFL325" s="14"/>
      <c r="AFM325" s="77"/>
      <c r="AFN325" s="98"/>
      <c r="AFO325" s="98"/>
      <c r="AFP325" s="138"/>
      <c r="AFQ325" s="138"/>
      <c r="AFR325" s="14"/>
      <c r="AFS325" s="77"/>
      <c r="AFT325" s="98"/>
      <c r="AFU325" s="98"/>
      <c r="AFV325" s="138"/>
      <c r="AFW325" s="138"/>
      <c r="AFX325" s="14"/>
      <c r="AFY325" s="77"/>
      <c r="AFZ325" s="98"/>
      <c r="AGA325" s="98"/>
      <c r="AGB325" s="138"/>
      <c r="AGC325" s="138"/>
      <c r="AGD325" s="14"/>
      <c r="AGE325" s="77"/>
      <c r="AGF325" s="98"/>
      <c r="AGG325" s="98"/>
      <c r="AGH325" s="138"/>
      <c r="AGI325" s="138"/>
      <c r="AGJ325" s="14"/>
      <c r="AGK325" s="77"/>
      <c r="AGL325" s="98"/>
      <c r="AGM325" s="98"/>
      <c r="AGN325" s="138"/>
      <c r="AGO325" s="138"/>
      <c r="AGP325" s="14"/>
      <c r="AGQ325" s="77"/>
      <c r="AGR325" s="98"/>
      <c r="AGS325" s="98"/>
      <c r="AGT325" s="138"/>
      <c r="AGU325" s="138"/>
      <c r="AGV325" s="14"/>
      <c r="AGW325" s="77"/>
      <c r="AGX325" s="98"/>
      <c r="AGY325" s="98"/>
      <c r="AGZ325" s="138"/>
      <c r="AHA325" s="138"/>
      <c r="AHB325" s="14"/>
      <c r="AHC325" s="77"/>
      <c r="AHD325" s="98"/>
      <c r="AHE325" s="98"/>
      <c r="AHF325" s="138"/>
      <c r="AHG325" s="138"/>
      <c r="AHH325" s="14"/>
      <c r="AHI325" s="77"/>
      <c r="AHJ325" s="98"/>
      <c r="AHK325" s="98"/>
      <c r="AHL325" s="138"/>
      <c r="AHM325" s="138"/>
      <c r="AHN325" s="14"/>
      <c r="AHO325" s="77"/>
      <c r="AHP325" s="98"/>
      <c r="AHQ325" s="98"/>
      <c r="AHR325" s="138"/>
      <c r="AHS325" s="138"/>
      <c r="AHT325" s="14"/>
      <c r="AHU325" s="77"/>
      <c r="AHV325" s="98"/>
      <c r="AHW325" s="98"/>
      <c r="AHX325" s="138"/>
      <c r="AHY325" s="138"/>
      <c r="AHZ325" s="14"/>
      <c r="AIA325" s="77"/>
      <c r="AIB325" s="98"/>
      <c r="AIC325" s="98"/>
      <c r="AID325" s="138"/>
      <c r="AIE325" s="138"/>
      <c r="AIF325" s="14"/>
      <c r="AIG325" s="77"/>
      <c r="AIH325" s="98"/>
      <c r="AII325" s="98"/>
      <c r="AIJ325" s="138"/>
      <c r="AIK325" s="138"/>
      <c r="AIL325" s="14"/>
      <c r="AIM325" s="77"/>
      <c r="AIN325" s="98"/>
      <c r="AIO325" s="98"/>
      <c r="AIP325" s="138"/>
      <c r="AIQ325" s="138"/>
      <c r="AIR325" s="14"/>
      <c r="AIS325" s="77"/>
      <c r="AIT325" s="98"/>
      <c r="AIU325" s="98"/>
      <c r="AIV325" s="138"/>
      <c r="AIW325" s="138"/>
      <c r="AIX325" s="14"/>
      <c r="AIY325" s="77"/>
      <c r="AIZ325" s="98"/>
      <c r="AJA325" s="98"/>
      <c r="AJB325" s="138"/>
      <c r="AJC325" s="138"/>
      <c r="AJD325" s="14"/>
      <c r="AJE325" s="77"/>
      <c r="AJF325" s="98"/>
      <c r="AJG325" s="98"/>
      <c r="AJH325" s="138"/>
      <c r="AJI325" s="138"/>
      <c r="AJJ325" s="14"/>
      <c r="AJK325" s="77"/>
      <c r="AJL325" s="98"/>
      <c r="AJM325" s="98"/>
      <c r="AJN325" s="138"/>
      <c r="AJO325" s="138"/>
      <c r="AJP325" s="14"/>
      <c r="AJQ325" s="77"/>
      <c r="AJR325" s="98"/>
      <c r="AJS325" s="98"/>
      <c r="AJT325" s="138"/>
      <c r="AJU325" s="138"/>
      <c r="AJV325" s="14"/>
      <c r="AJW325" s="77"/>
      <c r="AJX325" s="98"/>
      <c r="AJY325" s="98"/>
      <c r="AJZ325" s="138"/>
      <c r="AKA325" s="138"/>
      <c r="AKB325" s="14"/>
      <c r="AKC325" s="77"/>
      <c r="AKD325" s="98"/>
      <c r="AKE325" s="98"/>
      <c r="AKF325" s="138"/>
      <c r="AKG325" s="138"/>
      <c r="AKH325" s="14"/>
      <c r="AKI325" s="77"/>
      <c r="AKJ325" s="98"/>
      <c r="AKK325" s="98"/>
      <c r="AKL325" s="138"/>
      <c r="AKM325" s="138"/>
      <c r="AKN325" s="14"/>
      <c r="AKO325" s="77"/>
      <c r="AKP325" s="98"/>
      <c r="AKQ325" s="98"/>
      <c r="AKR325" s="138"/>
      <c r="AKS325" s="138"/>
      <c r="AKT325" s="14"/>
      <c r="AKU325" s="77"/>
      <c r="AKV325" s="98"/>
      <c r="AKW325" s="98"/>
      <c r="AKX325" s="138"/>
      <c r="AKY325" s="138"/>
      <c r="AKZ325" s="14"/>
      <c r="ALA325" s="77"/>
      <c r="ALB325" s="98"/>
      <c r="ALC325" s="98"/>
      <c r="ALD325" s="138"/>
      <c r="ALE325" s="138"/>
      <c r="ALF325" s="14"/>
      <c r="ALG325" s="77"/>
      <c r="ALH325" s="98"/>
      <c r="ALI325" s="98"/>
      <c r="ALJ325" s="138"/>
      <c r="ALK325" s="138"/>
      <c r="ALL325" s="14"/>
      <c r="ALM325" s="77"/>
      <c r="ALN325" s="98"/>
      <c r="ALO325" s="98"/>
      <c r="ALP325" s="138"/>
      <c r="ALQ325" s="138"/>
      <c r="ALR325" s="14"/>
      <c r="ALS325" s="77"/>
      <c r="ALT325" s="98"/>
      <c r="ALU325" s="98"/>
      <c r="ALV325" s="138"/>
      <c r="ALW325" s="138"/>
      <c r="ALX325" s="14"/>
      <c r="ALY325" s="77"/>
      <c r="ALZ325" s="98"/>
      <c r="AMA325" s="98"/>
      <c r="AMB325" s="138"/>
      <c r="AMC325" s="138"/>
      <c r="AMD325" s="14"/>
      <c r="AME325" s="77"/>
      <c r="AMF325" s="98"/>
      <c r="AMG325" s="98"/>
      <c r="AMH325" s="138"/>
      <c r="AMI325" s="138"/>
      <c r="AMJ325" s="14"/>
      <c r="AMK325" s="77"/>
      <c r="AML325" s="98"/>
      <c r="AMM325" s="98"/>
      <c r="AMN325" s="138"/>
      <c r="AMO325" s="138"/>
      <c r="AMP325" s="14"/>
      <c r="AMQ325" s="77"/>
      <c r="AMR325" s="98"/>
      <c r="AMS325" s="98"/>
      <c r="AMT325" s="138"/>
      <c r="AMU325" s="138"/>
      <c r="AMV325" s="14"/>
      <c r="AMW325" s="77"/>
      <c r="AMX325" s="98"/>
      <c r="AMY325" s="98"/>
      <c r="AMZ325" s="138"/>
      <c r="ANA325" s="138"/>
      <c r="ANB325" s="14"/>
      <c r="ANC325" s="77"/>
      <c r="AND325" s="98"/>
      <c r="ANE325" s="98"/>
      <c r="ANF325" s="138"/>
      <c r="ANG325" s="138"/>
      <c r="ANH325" s="14"/>
      <c r="ANI325" s="77"/>
      <c r="ANJ325" s="98"/>
      <c r="ANK325" s="98"/>
      <c r="ANL325" s="138"/>
      <c r="ANM325" s="138"/>
      <c r="ANN325" s="14"/>
      <c r="ANO325" s="77"/>
      <c r="ANP325" s="98"/>
      <c r="ANQ325" s="98"/>
      <c r="ANR325" s="138"/>
      <c r="ANS325" s="138"/>
      <c r="ANT325" s="14"/>
      <c r="ANU325" s="77"/>
      <c r="ANV325" s="98"/>
      <c r="ANW325" s="98"/>
      <c r="ANX325" s="138"/>
      <c r="ANY325" s="138"/>
      <c r="ANZ325" s="14"/>
      <c r="AOA325" s="77"/>
      <c r="AOB325" s="98"/>
      <c r="AOC325" s="98"/>
      <c r="AOD325" s="138"/>
      <c r="AOE325" s="138"/>
      <c r="AOF325" s="14"/>
      <c r="AOG325" s="77"/>
      <c r="AOH325" s="98"/>
      <c r="AOI325" s="98"/>
      <c r="AOJ325" s="138"/>
      <c r="AOK325" s="138"/>
      <c r="AOL325" s="14"/>
      <c r="AOM325" s="77"/>
      <c r="AON325" s="98"/>
      <c r="AOO325" s="98"/>
      <c r="AOP325" s="138"/>
      <c r="AOQ325" s="138"/>
      <c r="AOR325" s="14"/>
      <c r="AOS325" s="77"/>
      <c r="AOT325" s="98"/>
      <c r="AOU325" s="98"/>
      <c r="AOV325" s="138"/>
      <c r="AOW325" s="138"/>
      <c r="AOX325" s="14"/>
      <c r="AOY325" s="77"/>
      <c r="AOZ325" s="98"/>
      <c r="APA325" s="98"/>
      <c r="APB325" s="138"/>
      <c r="APC325" s="138"/>
      <c r="APD325" s="14"/>
      <c r="APE325" s="77"/>
      <c r="APF325" s="98"/>
      <c r="APG325" s="98"/>
      <c r="APH325" s="138"/>
      <c r="API325" s="138"/>
      <c r="APJ325" s="14"/>
      <c r="APK325" s="77"/>
      <c r="APL325" s="98"/>
      <c r="APM325" s="98"/>
      <c r="APN325" s="138"/>
      <c r="APO325" s="138"/>
      <c r="APP325" s="14"/>
      <c r="APQ325" s="77"/>
      <c r="APR325" s="98"/>
      <c r="APS325" s="98"/>
      <c r="APT325" s="138"/>
      <c r="APU325" s="138"/>
      <c r="APV325" s="14"/>
      <c r="APW325" s="77"/>
      <c r="APX325" s="98"/>
      <c r="APY325" s="98"/>
      <c r="APZ325" s="138"/>
      <c r="AQA325" s="138"/>
      <c r="AQB325" s="14"/>
      <c r="AQC325" s="77"/>
      <c r="AQD325" s="98"/>
      <c r="AQE325" s="98"/>
      <c r="AQF325" s="138"/>
      <c r="AQG325" s="138"/>
      <c r="AQH325" s="14"/>
      <c r="AQI325" s="77"/>
      <c r="AQJ325" s="98"/>
      <c r="AQK325" s="98"/>
      <c r="AQL325" s="138"/>
      <c r="AQM325" s="138"/>
      <c r="AQN325" s="14"/>
      <c r="AQO325" s="77"/>
      <c r="AQP325" s="98"/>
      <c r="AQQ325" s="98"/>
      <c r="AQR325" s="138"/>
      <c r="AQS325" s="138"/>
      <c r="AQT325" s="14"/>
      <c r="AQU325" s="77"/>
      <c r="AQV325" s="98"/>
      <c r="AQW325" s="98"/>
      <c r="AQX325" s="138"/>
      <c r="AQY325" s="138"/>
      <c r="AQZ325" s="14"/>
      <c r="ARA325" s="77"/>
      <c r="ARB325" s="98"/>
      <c r="ARC325" s="98"/>
      <c r="ARD325" s="138"/>
      <c r="ARE325" s="138"/>
      <c r="ARF325" s="14"/>
      <c r="ARG325" s="77"/>
      <c r="ARH325" s="98"/>
      <c r="ARI325" s="98"/>
      <c r="ARJ325" s="138"/>
      <c r="ARK325" s="138"/>
      <c r="ARL325" s="14"/>
      <c r="ARM325" s="77"/>
      <c r="ARN325" s="98"/>
      <c r="ARO325" s="98"/>
      <c r="ARP325" s="138"/>
      <c r="ARQ325" s="138"/>
      <c r="ARR325" s="14"/>
      <c r="ARS325" s="77"/>
      <c r="ART325" s="98"/>
      <c r="ARU325" s="98"/>
      <c r="ARV325" s="138"/>
      <c r="ARW325" s="138"/>
      <c r="ARX325" s="14"/>
      <c r="ARY325" s="77"/>
      <c r="ARZ325" s="98"/>
      <c r="ASA325" s="98"/>
      <c r="ASB325" s="138"/>
      <c r="ASC325" s="138"/>
      <c r="ASD325" s="14"/>
      <c r="ASE325" s="77"/>
      <c r="ASF325" s="98"/>
      <c r="ASG325" s="98"/>
      <c r="ASH325" s="138"/>
      <c r="ASI325" s="138"/>
      <c r="ASJ325" s="14"/>
      <c r="ASK325" s="77"/>
      <c r="ASL325" s="98"/>
      <c r="ASM325" s="98"/>
      <c r="ASN325" s="138"/>
      <c r="ASO325" s="138"/>
      <c r="ASP325" s="14"/>
      <c r="ASQ325" s="77"/>
      <c r="ASR325" s="98"/>
      <c r="ASS325" s="98"/>
      <c r="AST325" s="138"/>
      <c r="ASU325" s="138"/>
      <c r="ASV325" s="14"/>
      <c r="ASW325" s="77"/>
      <c r="ASX325" s="98"/>
      <c r="ASY325" s="98"/>
      <c r="ASZ325" s="138"/>
      <c r="ATA325" s="138"/>
      <c r="ATB325" s="14"/>
      <c r="ATC325" s="77"/>
      <c r="ATD325" s="98"/>
      <c r="ATE325" s="98"/>
      <c r="ATF325" s="138"/>
      <c r="ATG325" s="138"/>
      <c r="ATH325" s="14"/>
      <c r="ATI325" s="77"/>
      <c r="ATJ325" s="98"/>
      <c r="ATK325" s="98"/>
      <c r="ATL325" s="138"/>
      <c r="ATM325" s="138"/>
      <c r="ATN325" s="14"/>
      <c r="ATO325" s="77"/>
      <c r="ATP325" s="98"/>
      <c r="ATQ325" s="98"/>
      <c r="ATR325" s="138"/>
      <c r="ATS325" s="138"/>
      <c r="ATT325" s="14"/>
      <c r="ATU325" s="77"/>
      <c r="ATV325" s="98"/>
      <c r="ATW325" s="98"/>
      <c r="ATX325" s="138"/>
      <c r="ATY325" s="138"/>
      <c r="ATZ325" s="14"/>
      <c r="AUA325" s="77"/>
      <c r="AUB325" s="98"/>
      <c r="AUC325" s="98"/>
      <c r="AUD325" s="138"/>
      <c r="AUE325" s="138"/>
      <c r="AUF325" s="14"/>
      <c r="AUG325" s="77"/>
      <c r="AUH325" s="98"/>
      <c r="AUI325" s="98"/>
      <c r="AUJ325" s="138"/>
      <c r="AUK325" s="138"/>
      <c r="AUL325" s="14"/>
      <c r="AUM325" s="77"/>
      <c r="AUN325" s="98"/>
      <c r="AUO325" s="98"/>
      <c r="AUP325" s="138"/>
      <c r="AUQ325" s="138"/>
      <c r="AUR325" s="14"/>
      <c r="AUS325" s="77"/>
      <c r="AUT325" s="98"/>
      <c r="AUU325" s="98"/>
      <c r="AUV325" s="138"/>
      <c r="AUW325" s="138"/>
      <c r="AUX325" s="14"/>
      <c r="AUY325" s="77"/>
      <c r="AUZ325" s="98"/>
      <c r="AVA325" s="98"/>
      <c r="AVB325" s="138"/>
      <c r="AVC325" s="138"/>
      <c r="AVD325" s="14"/>
      <c r="AVE325" s="77"/>
      <c r="AVF325" s="98"/>
      <c r="AVG325" s="98"/>
      <c r="AVH325" s="138"/>
      <c r="AVI325" s="138"/>
      <c r="AVJ325" s="14"/>
      <c r="AVK325" s="77"/>
      <c r="AVL325" s="98"/>
      <c r="AVM325" s="98"/>
      <c r="AVN325" s="138"/>
      <c r="AVO325" s="138"/>
      <c r="AVP325" s="14"/>
      <c r="AVQ325" s="77"/>
      <c r="AVR325" s="98"/>
      <c r="AVS325" s="98"/>
      <c r="AVT325" s="138"/>
      <c r="AVU325" s="138"/>
      <c r="AVV325" s="14"/>
      <c r="AVW325" s="77"/>
      <c r="AVX325" s="98"/>
      <c r="AVY325" s="98"/>
      <c r="AVZ325" s="138"/>
      <c r="AWA325" s="138"/>
      <c r="AWB325" s="14"/>
      <c r="AWC325" s="77"/>
      <c r="AWD325" s="98"/>
      <c r="AWE325" s="98"/>
      <c r="AWF325" s="138"/>
      <c r="AWG325" s="138"/>
      <c r="AWH325" s="14"/>
      <c r="AWI325" s="77"/>
      <c r="AWJ325" s="98"/>
      <c r="AWK325" s="98"/>
      <c r="AWL325" s="138"/>
      <c r="AWM325" s="138"/>
      <c r="AWN325" s="14"/>
      <c r="AWO325" s="77"/>
      <c r="AWP325" s="98"/>
      <c r="AWQ325" s="98"/>
      <c r="AWR325" s="138"/>
      <c r="AWS325" s="138"/>
      <c r="AWT325" s="14"/>
      <c r="AWU325" s="77"/>
      <c r="AWV325" s="98"/>
      <c r="AWW325" s="98"/>
      <c r="AWX325" s="138"/>
      <c r="AWY325" s="138"/>
      <c r="AWZ325" s="14"/>
      <c r="AXA325" s="77"/>
      <c r="AXB325" s="98"/>
      <c r="AXC325" s="98"/>
      <c r="AXD325" s="138"/>
      <c r="AXE325" s="138"/>
      <c r="AXF325" s="14"/>
      <c r="AXG325" s="77"/>
      <c r="AXH325" s="98"/>
      <c r="AXI325" s="98"/>
      <c r="AXJ325" s="138"/>
      <c r="AXK325" s="138"/>
      <c r="AXL325" s="14"/>
      <c r="AXM325" s="77"/>
      <c r="AXN325" s="98"/>
      <c r="AXO325" s="98"/>
      <c r="AXP325" s="138"/>
      <c r="AXQ325" s="138"/>
      <c r="AXR325" s="14"/>
      <c r="AXS325" s="77"/>
      <c r="AXT325" s="98"/>
      <c r="AXU325" s="98"/>
      <c r="AXV325" s="138"/>
      <c r="AXW325" s="138"/>
      <c r="AXX325" s="14"/>
      <c r="AXY325" s="77"/>
      <c r="AXZ325" s="98"/>
      <c r="AYA325" s="98"/>
      <c r="AYB325" s="138"/>
      <c r="AYC325" s="138"/>
      <c r="AYD325" s="14"/>
      <c r="AYE325" s="77"/>
      <c r="AYF325" s="98"/>
      <c r="AYG325" s="98"/>
      <c r="AYH325" s="138"/>
      <c r="AYI325" s="138"/>
      <c r="AYJ325" s="14"/>
      <c r="AYK325" s="77"/>
      <c r="AYL325" s="98"/>
      <c r="AYM325" s="98"/>
      <c r="AYN325" s="138"/>
      <c r="AYO325" s="138"/>
      <c r="AYP325" s="1"/>
      <c r="AYQ325" s="100"/>
      <c r="AYR325" s="105"/>
      <c r="AYS325" s="105"/>
      <c r="AYT325" s="129"/>
      <c r="AYU325" s="129"/>
      <c r="AYV325" s="100"/>
      <c r="AYW325" s="100"/>
      <c r="AYX325" s="105"/>
      <c r="AYY325" s="105"/>
      <c r="AYZ325" s="129"/>
      <c r="AZA325" s="129"/>
      <c r="AZB325" s="100"/>
      <c r="AZC325" s="100"/>
      <c r="AZD325" s="105"/>
      <c r="AZE325" s="105"/>
      <c r="AZF325" s="129"/>
      <c r="AZG325" s="129"/>
      <c r="AZH325" s="100"/>
      <c r="AZI325" s="100"/>
      <c r="AZJ325" s="105"/>
      <c r="AZK325" s="105"/>
      <c r="AZL325" s="129"/>
      <c r="AZM325" s="129"/>
      <c r="AZN325" s="100"/>
      <c r="AZO325" s="100"/>
      <c r="AZP325" s="105"/>
      <c r="AZQ325" s="105"/>
      <c r="AZR325" s="129"/>
      <c r="AZS325" s="129"/>
      <c r="AZT325" s="100"/>
      <c r="AZU325" s="100"/>
      <c r="AZV325" s="105"/>
      <c r="AZW325" s="105"/>
      <c r="AZX325" s="129"/>
      <c r="AZY325" s="129"/>
      <c r="AZZ325" s="100"/>
      <c r="BAA325" s="100"/>
      <c r="BAB325" s="105"/>
      <c r="BAC325" s="105"/>
      <c r="BAD325" s="129"/>
      <c r="BAE325" s="129"/>
      <c r="BAF325" s="100"/>
      <c r="BAG325" s="100"/>
      <c r="BAH325" s="105"/>
      <c r="BAI325" s="105"/>
      <c r="BAJ325" s="129"/>
      <c r="BAK325" s="129"/>
      <c r="BAL325" s="100"/>
      <c r="BAM325" s="100"/>
      <c r="BAN325" s="105"/>
      <c r="BAO325" s="105"/>
      <c r="BAP325" s="129"/>
      <c r="BAQ325" s="129"/>
      <c r="BAR325" s="100"/>
      <c r="BAS325" s="100"/>
      <c r="BAT325" s="105"/>
      <c r="BAU325" s="105"/>
      <c r="BAV325" s="129"/>
      <c r="BAW325" s="129"/>
      <c r="BAX325" s="100"/>
      <c r="BAY325" s="100"/>
      <c r="BAZ325" s="105"/>
      <c r="BBA325" s="105"/>
      <c r="BBB325" s="129"/>
      <c r="BBC325" s="129"/>
      <c r="BBD325" s="100"/>
      <c r="BBE325" s="100"/>
      <c r="BBF325" s="105"/>
      <c r="BBG325" s="105"/>
      <c r="BBH325" s="129"/>
      <c r="BBI325" s="129"/>
      <c r="BBJ325" s="100"/>
      <c r="BBK325" s="100"/>
      <c r="BBL325" s="105"/>
      <c r="BBM325" s="105"/>
      <c r="BBN325" s="129"/>
      <c r="BBO325" s="129"/>
      <c r="BBP325" s="100"/>
      <c r="BBQ325" s="100"/>
      <c r="BBR325" s="105"/>
      <c r="BBS325" s="105"/>
      <c r="BBT325" s="129"/>
      <c r="BBU325" s="129"/>
      <c r="BBV325" s="100"/>
      <c r="BBW325" s="100"/>
      <c r="BBX325" s="105"/>
      <c r="BBY325" s="105"/>
      <c r="BBZ325" s="129"/>
      <c r="BCA325" s="129"/>
      <c r="BCB325" s="100"/>
      <c r="BCC325" s="100"/>
      <c r="BCD325" s="105"/>
      <c r="BCE325" s="105"/>
      <c r="BCF325" s="129"/>
      <c r="BCG325" s="129"/>
      <c r="BCH325" s="100"/>
      <c r="BCI325" s="100"/>
      <c r="BCJ325" s="105"/>
      <c r="BCK325" s="105"/>
      <c r="BCL325" s="129"/>
      <c r="BCM325" s="129"/>
      <c r="BCN325" s="100"/>
      <c r="BCO325" s="100"/>
      <c r="BCP325" s="105"/>
      <c r="BCQ325" s="105"/>
      <c r="BCR325" s="129"/>
      <c r="BCS325" s="129"/>
      <c r="BCT325" s="100"/>
      <c r="BCU325" s="100"/>
      <c r="BCV325" s="105"/>
      <c r="BCW325" s="105"/>
      <c r="BCX325" s="129"/>
      <c r="BCY325" s="129"/>
      <c r="BCZ325" s="100"/>
      <c r="BDA325" s="100"/>
      <c r="BDB325" s="105"/>
      <c r="BDC325" s="105"/>
      <c r="BDD325" s="129"/>
      <c r="BDE325" s="129"/>
      <c r="BDH325" s="99"/>
      <c r="BDI325" s="99"/>
      <c r="BDJ325" s="128"/>
      <c r="BDK325" s="128"/>
    </row>
    <row r="326" spans="2:1467" ht="15.75" thickBot="1" x14ac:dyDescent="0.3">
      <c r="B326" s="110"/>
      <c r="C326" s="3"/>
      <c r="D326" s="3"/>
      <c r="E326" s="3"/>
      <c r="F326" s="6" t="s">
        <v>511</v>
      </c>
      <c r="G326" s="84"/>
      <c r="H326" s="84"/>
      <c r="I326" s="84"/>
      <c r="J326" s="142"/>
      <c r="K326" s="142"/>
      <c r="L326" s="142"/>
      <c r="M326" s="142"/>
      <c r="N326" s="142"/>
      <c r="O326" s="142"/>
      <c r="P326" s="142"/>
      <c r="Q326" s="142"/>
      <c r="R326" s="142"/>
      <c r="S326" s="142"/>
      <c r="T326" s="142"/>
      <c r="U326" s="141" t="s">
        <v>511</v>
      </c>
      <c r="V326" s="141"/>
      <c r="W326" s="1"/>
      <c r="X326" s="98"/>
      <c r="Y326" s="98"/>
      <c r="Z326" s="139"/>
      <c r="AA326" s="140"/>
      <c r="AB326" s="1"/>
      <c r="AC326" s="77"/>
      <c r="AD326" s="98"/>
      <c r="AE326" s="98"/>
      <c r="AF326" s="138"/>
      <c r="AG326" s="138"/>
      <c r="AH326" s="14"/>
      <c r="AI326" s="77"/>
      <c r="AJ326" s="98"/>
      <c r="AK326" s="98"/>
      <c r="AL326" s="138"/>
      <c r="AM326" s="138"/>
      <c r="AN326" s="14"/>
      <c r="AO326" s="77"/>
      <c r="AP326" s="98"/>
      <c r="AQ326" s="98"/>
      <c r="AR326" s="138"/>
      <c r="AS326" s="138"/>
      <c r="AT326" s="14"/>
      <c r="AU326" s="77"/>
      <c r="AV326" s="98"/>
      <c r="AW326" s="98"/>
      <c r="AX326" s="138"/>
      <c r="AY326" s="138"/>
      <c r="AZ326" s="14"/>
      <c r="BA326" s="77"/>
      <c r="BB326" s="98"/>
      <c r="BC326" s="98"/>
      <c r="BD326" s="138"/>
      <c r="BE326" s="138"/>
      <c r="BF326" s="14"/>
      <c r="BG326" s="77"/>
      <c r="BH326" s="98"/>
      <c r="BI326" s="98"/>
      <c r="BJ326" s="138"/>
      <c r="BK326" s="138"/>
      <c r="BL326" s="14"/>
      <c r="BM326" s="77"/>
      <c r="BN326" s="98"/>
      <c r="BO326" s="98"/>
      <c r="BP326" s="138"/>
      <c r="BQ326" s="138"/>
      <c r="BR326" s="14"/>
      <c r="BS326" s="77"/>
      <c r="BT326" s="98"/>
      <c r="BU326" s="98"/>
      <c r="BV326" s="138"/>
      <c r="BW326" s="138"/>
      <c r="BX326" s="14"/>
      <c r="BY326" s="77"/>
      <c r="BZ326" s="98"/>
      <c r="CA326" s="98"/>
      <c r="CB326" s="138"/>
      <c r="CC326" s="138"/>
      <c r="CD326" s="14"/>
      <c r="CE326" s="77"/>
      <c r="CF326" s="98"/>
      <c r="CG326" s="98"/>
      <c r="CH326" s="138"/>
      <c r="CI326" s="138"/>
      <c r="CJ326" s="14"/>
      <c r="CK326" s="77"/>
      <c r="CL326" s="98"/>
      <c r="CM326" s="98"/>
      <c r="CN326" s="138"/>
      <c r="CO326" s="138"/>
      <c r="CP326" s="14"/>
      <c r="CQ326" s="77"/>
      <c r="CR326" s="98"/>
      <c r="CS326" s="98"/>
      <c r="CT326" s="138"/>
      <c r="CU326" s="138"/>
      <c r="CV326" s="14"/>
      <c r="CW326" s="77"/>
      <c r="CX326" s="98"/>
      <c r="CY326" s="98"/>
      <c r="CZ326" s="138"/>
      <c r="DA326" s="138"/>
      <c r="DB326" s="14"/>
      <c r="DC326" s="77"/>
      <c r="DD326" s="98"/>
      <c r="DE326" s="98"/>
      <c r="DF326" s="138"/>
      <c r="DG326" s="138"/>
      <c r="DH326" s="14"/>
      <c r="DI326" s="77"/>
      <c r="DJ326" s="98"/>
      <c r="DK326" s="98"/>
      <c r="DL326" s="138"/>
      <c r="DM326" s="138"/>
      <c r="DN326" s="14"/>
      <c r="DO326" s="77"/>
      <c r="DP326" s="98"/>
      <c r="DQ326" s="98"/>
      <c r="DR326" s="138"/>
      <c r="DS326" s="138"/>
      <c r="DT326" s="14"/>
      <c r="DU326" s="77"/>
      <c r="DV326" s="98"/>
      <c r="DW326" s="98"/>
      <c r="DX326" s="138"/>
      <c r="DY326" s="138"/>
      <c r="DZ326" s="14"/>
      <c r="EA326" s="77"/>
      <c r="EB326" s="98"/>
      <c r="EC326" s="98"/>
      <c r="ED326" s="138"/>
      <c r="EE326" s="138"/>
      <c r="EF326" s="14"/>
      <c r="EG326" s="77"/>
      <c r="EH326" s="98"/>
      <c r="EI326" s="98"/>
      <c r="EJ326" s="138"/>
      <c r="EK326" s="138"/>
      <c r="EL326" s="14"/>
      <c r="EM326" s="77"/>
      <c r="EN326" s="98"/>
      <c r="EO326" s="98"/>
      <c r="EP326" s="138"/>
      <c r="EQ326" s="138"/>
      <c r="ER326" s="14"/>
      <c r="ES326" s="77"/>
      <c r="ET326" s="98"/>
      <c r="EU326" s="98"/>
      <c r="EV326" s="138"/>
      <c r="EW326" s="138"/>
      <c r="EX326" s="14"/>
      <c r="EY326" s="77"/>
      <c r="EZ326" s="98"/>
      <c r="FA326" s="98"/>
      <c r="FB326" s="138"/>
      <c r="FC326" s="138"/>
      <c r="FD326" s="14"/>
      <c r="FE326" s="77"/>
      <c r="FF326" s="98"/>
      <c r="FG326" s="98"/>
      <c r="FH326" s="138"/>
      <c r="FI326" s="138"/>
      <c r="FJ326" s="14"/>
      <c r="FK326" s="77"/>
      <c r="FL326" s="98"/>
      <c r="FM326" s="98"/>
      <c r="FN326" s="138"/>
      <c r="FO326" s="138"/>
      <c r="FP326" s="14"/>
      <c r="FQ326" s="77"/>
      <c r="FR326" s="98"/>
      <c r="FS326" s="98"/>
      <c r="FT326" s="138"/>
      <c r="FU326" s="138"/>
      <c r="FV326" s="14"/>
      <c r="FW326" s="77"/>
      <c r="FX326" s="98"/>
      <c r="FY326" s="98"/>
      <c r="FZ326" s="138"/>
      <c r="GA326" s="138"/>
      <c r="GB326" s="14"/>
      <c r="GC326" s="77"/>
      <c r="GD326" s="98"/>
      <c r="GE326" s="98"/>
      <c r="GF326" s="138"/>
      <c r="GG326" s="138"/>
      <c r="GH326" s="14"/>
      <c r="GI326" s="77"/>
      <c r="GJ326" s="98"/>
      <c r="GK326" s="98"/>
      <c r="GL326" s="138"/>
      <c r="GM326" s="138"/>
      <c r="GN326" s="14"/>
      <c r="GO326" s="77"/>
      <c r="GP326" s="98"/>
      <c r="GQ326" s="98"/>
      <c r="GR326" s="138"/>
      <c r="GS326" s="138"/>
      <c r="GT326" s="14"/>
      <c r="GU326" s="77"/>
      <c r="GV326" s="98"/>
      <c r="GW326" s="98"/>
      <c r="GX326" s="138"/>
      <c r="GY326" s="138"/>
      <c r="GZ326" s="14"/>
      <c r="HA326" s="77"/>
      <c r="HB326" s="98"/>
      <c r="HC326" s="98"/>
      <c r="HD326" s="138"/>
      <c r="HE326" s="138"/>
      <c r="HF326" s="14"/>
      <c r="HG326" s="77"/>
      <c r="HH326" s="98"/>
      <c r="HI326" s="98"/>
      <c r="HJ326" s="138"/>
      <c r="HK326" s="138"/>
      <c r="HL326" s="14"/>
      <c r="HM326" s="77"/>
      <c r="HN326" s="98"/>
      <c r="HO326" s="98"/>
      <c r="HP326" s="138"/>
      <c r="HQ326" s="138"/>
      <c r="HR326" s="14"/>
      <c r="HS326" s="77"/>
      <c r="HT326" s="98"/>
      <c r="HU326" s="98"/>
      <c r="HV326" s="138"/>
      <c r="HW326" s="138"/>
      <c r="HX326" s="14"/>
      <c r="HY326" s="77"/>
      <c r="HZ326" s="98"/>
      <c r="IA326" s="98"/>
      <c r="IB326" s="138"/>
      <c r="IC326" s="138"/>
      <c r="ID326" s="14"/>
      <c r="IE326" s="77"/>
      <c r="IF326" s="98"/>
      <c r="IG326" s="98"/>
      <c r="IH326" s="138"/>
      <c r="II326" s="138"/>
      <c r="IJ326" s="14"/>
      <c r="IK326" s="77"/>
      <c r="IL326" s="98"/>
      <c r="IM326" s="98"/>
      <c r="IN326" s="138"/>
      <c r="IO326" s="138"/>
      <c r="IP326" s="14"/>
      <c r="IQ326" s="77"/>
      <c r="IR326" s="98"/>
      <c r="IS326" s="98"/>
      <c r="IT326" s="138"/>
      <c r="IU326" s="138"/>
      <c r="IV326" s="14"/>
      <c r="IW326" s="77"/>
      <c r="IX326" s="98"/>
      <c r="IY326" s="98"/>
      <c r="IZ326" s="138"/>
      <c r="JA326" s="138"/>
      <c r="JB326" s="14"/>
      <c r="JC326" s="77"/>
      <c r="JD326" s="98"/>
      <c r="JE326" s="98"/>
      <c r="JF326" s="138"/>
      <c r="JG326" s="138"/>
      <c r="JH326" s="14"/>
      <c r="JI326" s="77"/>
      <c r="JJ326" s="98"/>
      <c r="JK326" s="98"/>
      <c r="JL326" s="138"/>
      <c r="JM326" s="138"/>
      <c r="JN326" s="14"/>
      <c r="JO326" s="77"/>
      <c r="JP326" s="98"/>
      <c r="JQ326" s="98"/>
      <c r="JR326" s="138"/>
      <c r="JS326" s="138"/>
      <c r="JT326" s="14"/>
      <c r="JU326" s="77"/>
      <c r="JV326" s="98"/>
      <c r="JW326" s="98"/>
      <c r="JX326" s="138"/>
      <c r="JY326" s="138"/>
      <c r="JZ326" s="14"/>
      <c r="KA326" s="77"/>
      <c r="KB326" s="98"/>
      <c r="KC326" s="98"/>
      <c r="KD326" s="138"/>
      <c r="KE326" s="138"/>
      <c r="KF326" s="14"/>
      <c r="KG326" s="77"/>
      <c r="KH326" s="98"/>
      <c r="KI326" s="98"/>
      <c r="KJ326" s="138"/>
      <c r="KK326" s="138"/>
      <c r="KL326" s="14"/>
      <c r="KM326" s="77"/>
      <c r="KN326" s="98"/>
      <c r="KO326" s="98"/>
      <c r="KP326" s="138"/>
      <c r="KQ326" s="138"/>
      <c r="KR326" s="14"/>
      <c r="KS326" s="77"/>
      <c r="KT326" s="98"/>
      <c r="KU326" s="98"/>
      <c r="KV326" s="138"/>
      <c r="KW326" s="138"/>
      <c r="KX326" s="14"/>
      <c r="KY326" s="77"/>
      <c r="KZ326" s="98"/>
      <c r="LA326" s="98"/>
      <c r="LB326" s="138"/>
      <c r="LC326" s="138"/>
      <c r="LD326" s="14"/>
      <c r="LE326" s="77"/>
      <c r="LF326" s="98"/>
      <c r="LG326" s="98"/>
      <c r="LH326" s="138"/>
      <c r="LI326" s="138"/>
      <c r="LJ326" s="14"/>
      <c r="LK326" s="77"/>
      <c r="LL326" s="98"/>
      <c r="LM326" s="98"/>
      <c r="LN326" s="138"/>
      <c r="LO326" s="138"/>
      <c r="LP326" s="14"/>
      <c r="LQ326" s="77"/>
      <c r="LR326" s="98"/>
      <c r="LS326" s="98"/>
      <c r="LT326" s="138"/>
      <c r="LU326" s="138"/>
      <c r="LV326" s="14"/>
      <c r="LW326" s="77"/>
      <c r="LX326" s="98"/>
      <c r="LY326" s="98"/>
      <c r="LZ326" s="138"/>
      <c r="MA326" s="138"/>
      <c r="MB326" s="14"/>
      <c r="MC326" s="77"/>
      <c r="MD326" s="98"/>
      <c r="ME326" s="98"/>
      <c r="MF326" s="138"/>
      <c r="MG326" s="138"/>
      <c r="MH326" s="14"/>
      <c r="MI326" s="77"/>
      <c r="MJ326" s="98"/>
      <c r="MK326" s="98"/>
      <c r="ML326" s="138"/>
      <c r="MM326" s="138"/>
      <c r="MN326" s="14"/>
      <c r="MO326" s="77"/>
      <c r="MP326" s="98"/>
      <c r="MQ326" s="98"/>
      <c r="MR326" s="138"/>
      <c r="MS326" s="138"/>
      <c r="MT326" s="14"/>
      <c r="MU326" s="77"/>
      <c r="MV326" s="98"/>
      <c r="MW326" s="98"/>
      <c r="MX326" s="138"/>
      <c r="MY326" s="138"/>
      <c r="MZ326" s="14"/>
      <c r="NA326" s="77"/>
      <c r="NB326" s="98"/>
      <c r="NC326" s="98"/>
      <c r="ND326" s="138"/>
      <c r="NE326" s="138"/>
      <c r="NF326" s="14"/>
      <c r="NG326" s="77"/>
      <c r="NH326" s="98"/>
      <c r="NI326" s="98"/>
      <c r="NJ326" s="138"/>
      <c r="NK326" s="138"/>
      <c r="NL326" s="14"/>
      <c r="NM326" s="77"/>
      <c r="NN326" s="98"/>
      <c r="NO326" s="98"/>
      <c r="NP326" s="138"/>
      <c r="NQ326" s="138"/>
      <c r="NR326" s="14"/>
      <c r="NS326" s="77"/>
      <c r="NT326" s="98"/>
      <c r="NU326" s="98"/>
      <c r="NV326" s="138"/>
      <c r="NW326" s="138"/>
      <c r="NX326" s="14"/>
      <c r="NY326" s="77"/>
      <c r="NZ326" s="98"/>
      <c r="OA326" s="98"/>
      <c r="OB326" s="138"/>
      <c r="OC326" s="138"/>
      <c r="OD326" s="14"/>
      <c r="OE326" s="77"/>
      <c r="OF326" s="98"/>
      <c r="OG326" s="98"/>
      <c r="OH326" s="138"/>
      <c r="OI326" s="138"/>
      <c r="OJ326" s="14"/>
      <c r="OK326" s="77"/>
      <c r="OL326" s="98"/>
      <c r="OM326" s="98"/>
      <c r="ON326" s="138"/>
      <c r="OO326" s="138"/>
      <c r="OP326" s="14"/>
      <c r="OQ326" s="77"/>
      <c r="OR326" s="98"/>
      <c r="OS326" s="98"/>
      <c r="OT326" s="138"/>
      <c r="OU326" s="138"/>
      <c r="OV326" s="14"/>
      <c r="OW326" s="77"/>
      <c r="OX326" s="98"/>
      <c r="OY326" s="98"/>
      <c r="OZ326" s="138"/>
      <c r="PA326" s="138"/>
      <c r="PB326" s="14"/>
      <c r="PC326" s="77"/>
      <c r="PD326" s="98"/>
      <c r="PE326" s="98"/>
      <c r="PF326" s="138"/>
      <c r="PG326" s="138"/>
      <c r="PH326" s="14"/>
      <c r="PI326" s="77"/>
      <c r="PJ326" s="98"/>
      <c r="PK326" s="98"/>
      <c r="PL326" s="138"/>
      <c r="PM326" s="138"/>
      <c r="PN326" s="14"/>
      <c r="PO326" s="77"/>
      <c r="PP326" s="98"/>
      <c r="PQ326" s="98"/>
      <c r="PR326" s="138"/>
      <c r="PS326" s="138"/>
      <c r="PT326" s="14"/>
      <c r="PU326" s="77"/>
      <c r="PV326" s="98"/>
      <c r="PW326" s="98"/>
      <c r="PX326" s="138"/>
      <c r="PY326" s="138"/>
      <c r="PZ326" s="14"/>
      <c r="QA326" s="77"/>
      <c r="QB326" s="98"/>
      <c r="QC326" s="98"/>
      <c r="QD326" s="138"/>
      <c r="QE326" s="138"/>
      <c r="QF326" s="14"/>
      <c r="QG326" s="77"/>
      <c r="QH326" s="98"/>
      <c r="QI326" s="98"/>
      <c r="QJ326" s="138"/>
      <c r="QK326" s="138"/>
      <c r="QL326" s="14"/>
      <c r="QM326" s="77"/>
      <c r="QN326" s="98"/>
      <c r="QO326" s="98"/>
      <c r="QP326" s="138"/>
      <c r="QQ326" s="138"/>
      <c r="QR326" s="14"/>
      <c r="QS326" s="77"/>
      <c r="QT326" s="98"/>
      <c r="QU326" s="98"/>
      <c r="QV326" s="138"/>
      <c r="QW326" s="138"/>
      <c r="QX326" s="14"/>
      <c r="QY326" s="77"/>
      <c r="QZ326" s="98"/>
      <c r="RA326" s="98"/>
      <c r="RB326" s="138"/>
      <c r="RC326" s="138"/>
      <c r="RD326" s="14"/>
      <c r="RE326" s="77"/>
      <c r="RF326" s="98"/>
      <c r="RG326" s="98"/>
      <c r="RH326" s="138"/>
      <c r="RI326" s="138"/>
      <c r="RJ326" s="14"/>
      <c r="RK326" s="77"/>
      <c r="RL326" s="98"/>
      <c r="RM326" s="98"/>
      <c r="RN326" s="138"/>
      <c r="RO326" s="138"/>
      <c r="RP326" s="14"/>
      <c r="RQ326" s="77"/>
      <c r="RR326" s="98"/>
      <c r="RS326" s="98"/>
      <c r="RT326" s="138"/>
      <c r="RU326" s="138"/>
      <c r="RV326" s="14"/>
      <c r="RW326" s="77"/>
      <c r="RX326" s="98"/>
      <c r="RY326" s="98"/>
      <c r="RZ326" s="138"/>
      <c r="SA326" s="138"/>
      <c r="SB326" s="14"/>
      <c r="SC326" s="77"/>
      <c r="SD326" s="98"/>
      <c r="SE326" s="98"/>
      <c r="SF326" s="138"/>
      <c r="SG326" s="138"/>
      <c r="SH326" s="14"/>
      <c r="SI326" s="77"/>
      <c r="SJ326" s="98"/>
      <c r="SK326" s="98"/>
      <c r="SL326" s="138"/>
      <c r="SM326" s="138"/>
      <c r="SN326" s="14"/>
      <c r="SO326" s="77"/>
      <c r="SP326" s="98"/>
      <c r="SQ326" s="98"/>
      <c r="SR326" s="138"/>
      <c r="SS326" s="138"/>
      <c r="ST326" s="14"/>
      <c r="SU326" s="77"/>
      <c r="SV326" s="98"/>
      <c r="SW326" s="98"/>
      <c r="SX326" s="138"/>
      <c r="SY326" s="138"/>
      <c r="SZ326" s="14"/>
      <c r="TA326" s="77"/>
      <c r="TB326" s="98"/>
      <c r="TC326" s="98"/>
      <c r="TD326" s="138"/>
      <c r="TE326" s="138"/>
      <c r="TF326" s="14"/>
      <c r="TG326" s="77"/>
      <c r="TH326" s="98"/>
      <c r="TI326" s="98"/>
      <c r="TJ326" s="138"/>
      <c r="TK326" s="138"/>
      <c r="TL326" s="14"/>
      <c r="TM326" s="77"/>
      <c r="TN326" s="98"/>
      <c r="TO326" s="98"/>
      <c r="TP326" s="138"/>
      <c r="TQ326" s="138"/>
      <c r="TR326" s="14"/>
      <c r="TS326" s="77"/>
      <c r="TT326" s="98"/>
      <c r="TU326" s="98"/>
      <c r="TV326" s="138"/>
      <c r="TW326" s="138"/>
      <c r="TX326" s="14"/>
      <c r="TY326" s="77"/>
      <c r="TZ326" s="98"/>
      <c r="UA326" s="98"/>
      <c r="UB326" s="138"/>
      <c r="UC326" s="138"/>
      <c r="UD326" s="14"/>
      <c r="UE326" s="77"/>
      <c r="UF326" s="98"/>
      <c r="UG326" s="98"/>
      <c r="UH326" s="138"/>
      <c r="UI326" s="138"/>
      <c r="UJ326" s="14"/>
      <c r="UK326" s="77"/>
      <c r="UL326" s="98"/>
      <c r="UM326" s="98"/>
      <c r="UN326" s="138"/>
      <c r="UO326" s="138"/>
      <c r="UP326" s="14"/>
      <c r="UQ326" s="77"/>
      <c r="UR326" s="98"/>
      <c r="US326" s="98"/>
      <c r="UT326" s="138"/>
      <c r="UU326" s="138"/>
      <c r="UV326" s="14"/>
      <c r="UW326" s="77"/>
      <c r="UX326" s="98"/>
      <c r="UY326" s="98"/>
      <c r="UZ326" s="138"/>
      <c r="VA326" s="138"/>
      <c r="VB326" s="14"/>
      <c r="VC326" s="77"/>
      <c r="VD326" s="98"/>
      <c r="VE326" s="98"/>
      <c r="VF326" s="138"/>
      <c r="VG326" s="138"/>
      <c r="VH326" s="14"/>
      <c r="VI326" s="77"/>
      <c r="VJ326" s="98"/>
      <c r="VK326" s="98"/>
      <c r="VL326" s="138"/>
      <c r="VM326" s="138"/>
      <c r="VN326" s="14"/>
      <c r="VO326" s="77"/>
      <c r="VP326" s="98"/>
      <c r="VQ326" s="98"/>
      <c r="VR326" s="138"/>
      <c r="VS326" s="138"/>
      <c r="VT326" s="14"/>
      <c r="VU326" s="77"/>
      <c r="VV326" s="98"/>
      <c r="VW326" s="98"/>
      <c r="VX326" s="138"/>
      <c r="VY326" s="138"/>
      <c r="VZ326" s="14"/>
      <c r="WA326" s="77"/>
      <c r="WB326" s="98"/>
      <c r="WC326" s="98"/>
      <c r="WD326" s="138"/>
      <c r="WE326" s="138"/>
      <c r="WF326" s="14"/>
      <c r="WG326" s="77"/>
      <c r="WH326" s="98"/>
      <c r="WI326" s="98"/>
      <c r="WJ326" s="138"/>
      <c r="WK326" s="138"/>
      <c r="WL326" s="14"/>
      <c r="WM326" s="77"/>
      <c r="WN326" s="98"/>
      <c r="WO326" s="98"/>
      <c r="WP326" s="138"/>
      <c r="WQ326" s="138"/>
      <c r="WR326" s="14"/>
      <c r="WS326" s="77"/>
      <c r="WT326" s="98"/>
      <c r="WU326" s="98"/>
      <c r="WV326" s="138"/>
      <c r="WW326" s="138"/>
      <c r="WX326" s="14"/>
      <c r="WY326" s="77"/>
      <c r="WZ326" s="98"/>
      <c r="XA326" s="98"/>
      <c r="XB326" s="138"/>
      <c r="XC326" s="138"/>
      <c r="XD326" s="14"/>
      <c r="XE326" s="77"/>
      <c r="XF326" s="98"/>
      <c r="XG326" s="98"/>
      <c r="XH326" s="138"/>
      <c r="XI326" s="138"/>
      <c r="XJ326" s="14"/>
      <c r="XK326" s="77"/>
      <c r="XL326" s="98"/>
      <c r="XM326" s="98"/>
      <c r="XN326" s="138"/>
      <c r="XO326" s="138"/>
      <c r="XP326" s="14"/>
      <c r="XQ326" s="77"/>
      <c r="XR326" s="98"/>
      <c r="XS326" s="98"/>
      <c r="XT326" s="138"/>
      <c r="XU326" s="138"/>
      <c r="XV326" s="14"/>
      <c r="XW326" s="77"/>
      <c r="XX326" s="98"/>
      <c r="XY326" s="98"/>
      <c r="XZ326" s="138"/>
      <c r="YA326" s="138"/>
      <c r="YB326" s="14"/>
      <c r="YC326" s="77"/>
      <c r="YD326" s="98"/>
      <c r="YE326" s="98"/>
      <c r="YF326" s="138"/>
      <c r="YG326" s="138"/>
      <c r="YH326" s="14"/>
      <c r="YI326" s="77"/>
      <c r="YJ326" s="98"/>
      <c r="YK326" s="98"/>
      <c r="YL326" s="138"/>
      <c r="YM326" s="138"/>
      <c r="YN326" s="14"/>
      <c r="YO326" s="77"/>
      <c r="YP326" s="98"/>
      <c r="YQ326" s="98"/>
      <c r="YR326" s="138"/>
      <c r="YS326" s="138"/>
      <c r="YT326" s="14"/>
      <c r="YU326" s="77"/>
      <c r="YV326" s="98"/>
      <c r="YW326" s="98"/>
      <c r="YX326" s="138"/>
      <c r="YY326" s="138"/>
      <c r="YZ326" s="14"/>
      <c r="ZA326" s="77"/>
      <c r="ZB326" s="98"/>
      <c r="ZC326" s="98"/>
      <c r="ZD326" s="138"/>
      <c r="ZE326" s="138"/>
      <c r="ZF326" s="14"/>
      <c r="ZG326" s="77"/>
      <c r="ZH326" s="98"/>
      <c r="ZI326" s="98"/>
      <c r="ZJ326" s="138"/>
      <c r="ZK326" s="138"/>
      <c r="ZL326" s="14"/>
      <c r="ZM326" s="77"/>
      <c r="ZN326" s="98"/>
      <c r="ZO326" s="98"/>
      <c r="ZP326" s="138"/>
      <c r="ZQ326" s="138"/>
      <c r="ZR326" s="14"/>
      <c r="ZS326" s="77"/>
      <c r="ZT326" s="98"/>
      <c r="ZU326" s="98"/>
      <c r="ZV326" s="138"/>
      <c r="ZW326" s="138"/>
      <c r="ZX326" s="14"/>
      <c r="ZY326" s="77"/>
      <c r="ZZ326" s="98"/>
      <c r="AAA326" s="98"/>
      <c r="AAB326" s="138"/>
      <c r="AAC326" s="138"/>
      <c r="AAD326" s="14"/>
      <c r="AAE326" s="77"/>
      <c r="AAF326" s="98"/>
      <c r="AAG326" s="98"/>
      <c r="AAH326" s="138"/>
      <c r="AAI326" s="138"/>
      <c r="AAJ326" s="14"/>
      <c r="AAK326" s="77"/>
      <c r="AAL326" s="98"/>
      <c r="AAM326" s="98"/>
      <c r="AAN326" s="138"/>
      <c r="AAO326" s="138"/>
      <c r="AAP326" s="14"/>
      <c r="AAQ326" s="77"/>
      <c r="AAR326" s="98"/>
      <c r="AAS326" s="98"/>
      <c r="AAT326" s="138"/>
      <c r="AAU326" s="138"/>
      <c r="AAV326" s="14"/>
      <c r="AAW326" s="77"/>
      <c r="AAX326" s="98"/>
      <c r="AAY326" s="98"/>
      <c r="AAZ326" s="138"/>
      <c r="ABA326" s="138"/>
      <c r="ABB326" s="14"/>
      <c r="ABC326" s="77"/>
      <c r="ABD326" s="98"/>
      <c r="ABE326" s="98"/>
      <c r="ABF326" s="138"/>
      <c r="ABG326" s="138"/>
      <c r="ABH326" s="14"/>
      <c r="ABI326" s="77"/>
      <c r="ABJ326" s="98"/>
      <c r="ABK326" s="98"/>
      <c r="ABL326" s="138"/>
      <c r="ABM326" s="138"/>
      <c r="ABN326" s="14"/>
      <c r="ABO326" s="77"/>
      <c r="ABP326" s="98"/>
      <c r="ABQ326" s="98"/>
      <c r="ABR326" s="138"/>
      <c r="ABS326" s="138"/>
      <c r="ABT326" s="14"/>
      <c r="ABU326" s="77"/>
      <c r="ABV326" s="98"/>
      <c r="ABW326" s="98"/>
      <c r="ABX326" s="138"/>
      <c r="ABY326" s="138"/>
      <c r="ABZ326" s="14"/>
      <c r="ACA326" s="77"/>
      <c r="ACB326" s="98"/>
      <c r="ACC326" s="98"/>
      <c r="ACD326" s="138"/>
      <c r="ACE326" s="138"/>
      <c r="ACF326" s="14"/>
      <c r="ACG326" s="77"/>
      <c r="ACH326" s="98"/>
      <c r="ACI326" s="98"/>
      <c r="ACJ326" s="138"/>
      <c r="ACK326" s="138"/>
      <c r="ACL326" s="14"/>
      <c r="ACM326" s="77"/>
      <c r="ACN326" s="98"/>
      <c r="ACO326" s="98"/>
      <c r="ACP326" s="138"/>
      <c r="ACQ326" s="138"/>
      <c r="ACR326" s="14"/>
      <c r="ACS326" s="77"/>
      <c r="ACT326" s="98"/>
      <c r="ACU326" s="98"/>
      <c r="ACV326" s="138"/>
      <c r="ACW326" s="138"/>
      <c r="ACX326" s="14"/>
      <c r="ACY326" s="77"/>
      <c r="ACZ326" s="98"/>
      <c r="ADA326" s="98"/>
      <c r="ADB326" s="138"/>
      <c r="ADC326" s="138"/>
      <c r="ADD326" s="14"/>
      <c r="ADE326" s="77"/>
      <c r="ADF326" s="98"/>
      <c r="ADG326" s="98"/>
      <c r="ADH326" s="138"/>
      <c r="ADI326" s="138"/>
      <c r="ADJ326" s="14"/>
      <c r="ADK326" s="77"/>
      <c r="ADL326" s="98"/>
      <c r="ADM326" s="98"/>
      <c r="ADN326" s="138"/>
      <c r="ADO326" s="138"/>
      <c r="ADP326" s="14"/>
      <c r="ADQ326" s="77"/>
      <c r="ADR326" s="98"/>
      <c r="ADS326" s="98"/>
      <c r="ADT326" s="138"/>
      <c r="ADU326" s="138"/>
      <c r="ADV326" s="14"/>
      <c r="ADW326" s="77"/>
      <c r="ADX326" s="98"/>
      <c r="ADY326" s="98"/>
      <c r="ADZ326" s="138"/>
      <c r="AEA326" s="138"/>
      <c r="AEB326" s="14"/>
      <c r="AEC326" s="77"/>
      <c r="AED326" s="98"/>
      <c r="AEE326" s="98"/>
      <c r="AEF326" s="138"/>
      <c r="AEG326" s="138"/>
      <c r="AEH326" s="14"/>
      <c r="AEI326" s="77"/>
      <c r="AEJ326" s="98"/>
      <c r="AEK326" s="98"/>
      <c r="AEL326" s="138"/>
      <c r="AEM326" s="138"/>
      <c r="AEN326" s="14"/>
      <c r="AEO326" s="77"/>
      <c r="AEP326" s="98"/>
      <c r="AEQ326" s="98"/>
      <c r="AER326" s="138"/>
      <c r="AES326" s="138"/>
      <c r="AET326" s="14"/>
      <c r="AEU326" s="77"/>
      <c r="AEV326" s="98"/>
      <c r="AEW326" s="98"/>
      <c r="AEX326" s="138"/>
      <c r="AEY326" s="138"/>
      <c r="AEZ326" s="14"/>
      <c r="AFA326" s="77"/>
      <c r="AFB326" s="98"/>
      <c r="AFC326" s="98"/>
      <c r="AFD326" s="138"/>
      <c r="AFE326" s="138"/>
      <c r="AFF326" s="14"/>
      <c r="AFG326" s="77"/>
      <c r="AFH326" s="98"/>
      <c r="AFI326" s="98"/>
      <c r="AFJ326" s="138"/>
      <c r="AFK326" s="138"/>
      <c r="AFL326" s="14"/>
      <c r="AFM326" s="77"/>
      <c r="AFN326" s="98"/>
      <c r="AFO326" s="98"/>
      <c r="AFP326" s="138"/>
      <c r="AFQ326" s="138"/>
      <c r="AFR326" s="14"/>
      <c r="AFS326" s="77"/>
      <c r="AFT326" s="98"/>
      <c r="AFU326" s="98"/>
      <c r="AFV326" s="138"/>
      <c r="AFW326" s="138"/>
      <c r="AFX326" s="14"/>
      <c r="AFY326" s="77"/>
      <c r="AFZ326" s="98"/>
      <c r="AGA326" s="98"/>
      <c r="AGB326" s="138"/>
      <c r="AGC326" s="138"/>
      <c r="AGD326" s="14"/>
      <c r="AGE326" s="77"/>
      <c r="AGF326" s="98"/>
      <c r="AGG326" s="98"/>
      <c r="AGH326" s="138"/>
      <c r="AGI326" s="138"/>
      <c r="AGJ326" s="14"/>
      <c r="AGK326" s="77"/>
      <c r="AGL326" s="98"/>
      <c r="AGM326" s="98"/>
      <c r="AGN326" s="138"/>
      <c r="AGO326" s="138"/>
      <c r="AGP326" s="14"/>
      <c r="AGQ326" s="77"/>
      <c r="AGR326" s="98"/>
      <c r="AGS326" s="98"/>
      <c r="AGT326" s="138"/>
      <c r="AGU326" s="138"/>
      <c r="AGV326" s="14"/>
      <c r="AGW326" s="77"/>
      <c r="AGX326" s="98"/>
      <c r="AGY326" s="98"/>
      <c r="AGZ326" s="138"/>
      <c r="AHA326" s="138"/>
      <c r="AHB326" s="14"/>
      <c r="AHC326" s="77"/>
      <c r="AHD326" s="98"/>
      <c r="AHE326" s="98"/>
      <c r="AHF326" s="138"/>
      <c r="AHG326" s="138"/>
      <c r="AHH326" s="14"/>
      <c r="AHI326" s="77"/>
      <c r="AHJ326" s="98"/>
      <c r="AHK326" s="98"/>
      <c r="AHL326" s="138"/>
      <c r="AHM326" s="138"/>
      <c r="AHN326" s="14"/>
      <c r="AHO326" s="77"/>
      <c r="AHP326" s="98"/>
      <c r="AHQ326" s="98"/>
      <c r="AHR326" s="138"/>
      <c r="AHS326" s="138"/>
      <c r="AHT326" s="14"/>
      <c r="AHU326" s="77"/>
      <c r="AHV326" s="98"/>
      <c r="AHW326" s="98"/>
      <c r="AHX326" s="138"/>
      <c r="AHY326" s="138"/>
      <c r="AHZ326" s="14"/>
      <c r="AIA326" s="77"/>
      <c r="AIB326" s="98"/>
      <c r="AIC326" s="98"/>
      <c r="AID326" s="138"/>
      <c r="AIE326" s="138"/>
      <c r="AIF326" s="14"/>
      <c r="AIG326" s="77"/>
      <c r="AIH326" s="98"/>
      <c r="AII326" s="98"/>
      <c r="AIJ326" s="138"/>
      <c r="AIK326" s="138"/>
      <c r="AIL326" s="14"/>
      <c r="AIM326" s="77"/>
      <c r="AIN326" s="98"/>
      <c r="AIO326" s="98"/>
      <c r="AIP326" s="138"/>
      <c r="AIQ326" s="138"/>
      <c r="AIR326" s="14"/>
      <c r="AIS326" s="77"/>
      <c r="AIT326" s="98"/>
      <c r="AIU326" s="98"/>
      <c r="AIV326" s="138"/>
      <c r="AIW326" s="138"/>
      <c r="AIX326" s="14"/>
      <c r="AIY326" s="77"/>
      <c r="AIZ326" s="98"/>
      <c r="AJA326" s="98"/>
      <c r="AJB326" s="138"/>
      <c r="AJC326" s="138"/>
      <c r="AJD326" s="14"/>
      <c r="AJE326" s="77"/>
      <c r="AJF326" s="98"/>
      <c r="AJG326" s="98"/>
      <c r="AJH326" s="138"/>
      <c r="AJI326" s="138"/>
      <c r="AJJ326" s="14"/>
      <c r="AJK326" s="77"/>
      <c r="AJL326" s="98"/>
      <c r="AJM326" s="98"/>
      <c r="AJN326" s="138"/>
      <c r="AJO326" s="138"/>
      <c r="AJP326" s="14"/>
      <c r="AJQ326" s="77"/>
      <c r="AJR326" s="98"/>
      <c r="AJS326" s="98"/>
      <c r="AJT326" s="138"/>
      <c r="AJU326" s="138"/>
      <c r="AJV326" s="14"/>
      <c r="AJW326" s="77"/>
      <c r="AJX326" s="98"/>
      <c r="AJY326" s="98"/>
      <c r="AJZ326" s="138"/>
      <c r="AKA326" s="138"/>
      <c r="AKB326" s="14"/>
      <c r="AKC326" s="77"/>
      <c r="AKD326" s="98"/>
      <c r="AKE326" s="98"/>
      <c r="AKF326" s="138"/>
      <c r="AKG326" s="138"/>
      <c r="AKH326" s="14"/>
      <c r="AKI326" s="77"/>
      <c r="AKJ326" s="98"/>
      <c r="AKK326" s="98"/>
      <c r="AKL326" s="138"/>
      <c r="AKM326" s="138"/>
      <c r="AKN326" s="14"/>
      <c r="AKO326" s="77"/>
      <c r="AKP326" s="98"/>
      <c r="AKQ326" s="98"/>
      <c r="AKR326" s="138"/>
      <c r="AKS326" s="138"/>
      <c r="AKT326" s="14"/>
      <c r="AKU326" s="77"/>
      <c r="AKV326" s="98"/>
      <c r="AKW326" s="98"/>
      <c r="AKX326" s="138"/>
      <c r="AKY326" s="138"/>
      <c r="AKZ326" s="14"/>
      <c r="ALA326" s="77"/>
      <c r="ALB326" s="98"/>
      <c r="ALC326" s="98"/>
      <c r="ALD326" s="138"/>
      <c r="ALE326" s="138"/>
      <c r="ALF326" s="14"/>
      <c r="ALG326" s="77"/>
      <c r="ALH326" s="98"/>
      <c r="ALI326" s="98"/>
      <c r="ALJ326" s="138"/>
      <c r="ALK326" s="138"/>
      <c r="ALL326" s="14"/>
      <c r="ALM326" s="77"/>
      <c r="ALN326" s="98"/>
      <c r="ALO326" s="98"/>
      <c r="ALP326" s="138"/>
      <c r="ALQ326" s="138"/>
      <c r="ALR326" s="14"/>
      <c r="ALS326" s="77"/>
      <c r="ALT326" s="98"/>
      <c r="ALU326" s="98"/>
      <c r="ALV326" s="138"/>
      <c r="ALW326" s="138"/>
      <c r="ALX326" s="14"/>
      <c r="ALY326" s="77"/>
      <c r="ALZ326" s="98"/>
      <c r="AMA326" s="98"/>
      <c r="AMB326" s="138"/>
      <c r="AMC326" s="138"/>
      <c r="AMD326" s="14"/>
      <c r="AME326" s="77"/>
      <c r="AMF326" s="98"/>
      <c r="AMG326" s="98"/>
      <c r="AMH326" s="138"/>
      <c r="AMI326" s="138"/>
      <c r="AMJ326" s="14"/>
      <c r="AMK326" s="77"/>
      <c r="AML326" s="98"/>
      <c r="AMM326" s="98"/>
      <c r="AMN326" s="138"/>
      <c r="AMO326" s="138"/>
      <c r="AMP326" s="14"/>
      <c r="AMQ326" s="77"/>
      <c r="AMR326" s="98"/>
      <c r="AMS326" s="98"/>
      <c r="AMT326" s="138"/>
      <c r="AMU326" s="138"/>
      <c r="AMV326" s="14"/>
      <c r="AMW326" s="77"/>
      <c r="AMX326" s="98"/>
      <c r="AMY326" s="98"/>
      <c r="AMZ326" s="138"/>
      <c r="ANA326" s="138"/>
      <c r="ANB326" s="14"/>
      <c r="ANC326" s="77"/>
      <c r="AND326" s="98"/>
      <c r="ANE326" s="98"/>
      <c r="ANF326" s="138"/>
      <c r="ANG326" s="138"/>
      <c r="ANH326" s="14"/>
      <c r="ANI326" s="77"/>
      <c r="ANJ326" s="98"/>
      <c r="ANK326" s="98"/>
      <c r="ANL326" s="138"/>
      <c r="ANM326" s="138"/>
      <c r="ANN326" s="14"/>
      <c r="ANO326" s="77"/>
      <c r="ANP326" s="98"/>
      <c r="ANQ326" s="98"/>
      <c r="ANR326" s="138"/>
      <c r="ANS326" s="138"/>
      <c r="ANT326" s="14"/>
      <c r="ANU326" s="77"/>
      <c r="ANV326" s="98"/>
      <c r="ANW326" s="98"/>
      <c r="ANX326" s="138"/>
      <c r="ANY326" s="138"/>
      <c r="ANZ326" s="14"/>
      <c r="AOA326" s="77"/>
      <c r="AOB326" s="98"/>
      <c r="AOC326" s="98"/>
      <c r="AOD326" s="138"/>
      <c r="AOE326" s="138"/>
      <c r="AOF326" s="14"/>
      <c r="AOG326" s="77"/>
      <c r="AOH326" s="98"/>
      <c r="AOI326" s="98"/>
      <c r="AOJ326" s="138"/>
      <c r="AOK326" s="138"/>
      <c r="AOL326" s="14"/>
      <c r="AOM326" s="77"/>
      <c r="AON326" s="98"/>
      <c r="AOO326" s="98"/>
      <c r="AOP326" s="138"/>
      <c r="AOQ326" s="138"/>
      <c r="AOR326" s="14"/>
      <c r="AOS326" s="77"/>
      <c r="AOT326" s="98"/>
      <c r="AOU326" s="98"/>
      <c r="AOV326" s="138"/>
      <c r="AOW326" s="138"/>
      <c r="AOX326" s="14"/>
      <c r="AOY326" s="77"/>
      <c r="AOZ326" s="98"/>
      <c r="APA326" s="98"/>
      <c r="APB326" s="138"/>
      <c r="APC326" s="138"/>
      <c r="APD326" s="14"/>
      <c r="APE326" s="77"/>
      <c r="APF326" s="98"/>
      <c r="APG326" s="98"/>
      <c r="APH326" s="138"/>
      <c r="API326" s="138"/>
      <c r="APJ326" s="14"/>
      <c r="APK326" s="77"/>
      <c r="APL326" s="98"/>
      <c r="APM326" s="98"/>
      <c r="APN326" s="138"/>
      <c r="APO326" s="138"/>
      <c r="APP326" s="14"/>
      <c r="APQ326" s="77"/>
      <c r="APR326" s="98"/>
      <c r="APS326" s="98"/>
      <c r="APT326" s="138"/>
      <c r="APU326" s="138"/>
      <c r="APV326" s="14"/>
      <c r="APW326" s="77"/>
      <c r="APX326" s="98"/>
      <c r="APY326" s="98"/>
      <c r="APZ326" s="138"/>
      <c r="AQA326" s="138"/>
      <c r="AQB326" s="14"/>
      <c r="AQC326" s="77"/>
      <c r="AQD326" s="98"/>
      <c r="AQE326" s="98"/>
      <c r="AQF326" s="138"/>
      <c r="AQG326" s="138"/>
      <c r="AQH326" s="14"/>
      <c r="AQI326" s="77"/>
      <c r="AQJ326" s="98"/>
      <c r="AQK326" s="98"/>
      <c r="AQL326" s="138"/>
      <c r="AQM326" s="138"/>
      <c r="AQN326" s="14"/>
      <c r="AQO326" s="77"/>
      <c r="AQP326" s="98"/>
      <c r="AQQ326" s="98"/>
      <c r="AQR326" s="138"/>
      <c r="AQS326" s="138"/>
      <c r="AQT326" s="14"/>
      <c r="AQU326" s="77"/>
      <c r="AQV326" s="98"/>
      <c r="AQW326" s="98"/>
      <c r="AQX326" s="138"/>
      <c r="AQY326" s="138"/>
      <c r="AQZ326" s="14"/>
      <c r="ARA326" s="77"/>
      <c r="ARB326" s="98"/>
      <c r="ARC326" s="98"/>
      <c r="ARD326" s="138"/>
      <c r="ARE326" s="138"/>
      <c r="ARF326" s="14"/>
      <c r="ARG326" s="77"/>
      <c r="ARH326" s="98"/>
      <c r="ARI326" s="98"/>
      <c r="ARJ326" s="138"/>
      <c r="ARK326" s="138"/>
      <c r="ARL326" s="14"/>
      <c r="ARM326" s="77"/>
      <c r="ARN326" s="98"/>
      <c r="ARO326" s="98"/>
      <c r="ARP326" s="138"/>
      <c r="ARQ326" s="138"/>
      <c r="ARR326" s="14"/>
      <c r="ARS326" s="77"/>
      <c r="ART326" s="98"/>
      <c r="ARU326" s="98"/>
      <c r="ARV326" s="138"/>
      <c r="ARW326" s="138"/>
      <c r="ARX326" s="14"/>
      <c r="ARY326" s="77"/>
      <c r="ARZ326" s="98"/>
      <c r="ASA326" s="98"/>
      <c r="ASB326" s="138"/>
      <c r="ASC326" s="138"/>
      <c r="ASD326" s="14"/>
      <c r="ASE326" s="77"/>
      <c r="ASF326" s="98"/>
      <c r="ASG326" s="98"/>
      <c r="ASH326" s="138"/>
      <c r="ASI326" s="138"/>
      <c r="ASJ326" s="14"/>
      <c r="ASK326" s="77"/>
      <c r="ASL326" s="98"/>
      <c r="ASM326" s="98"/>
      <c r="ASN326" s="138"/>
      <c r="ASO326" s="138"/>
      <c r="ASP326" s="14"/>
      <c r="ASQ326" s="77"/>
      <c r="ASR326" s="98"/>
      <c r="ASS326" s="98"/>
      <c r="AST326" s="138"/>
      <c r="ASU326" s="138"/>
      <c r="ASV326" s="14"/>
      <c r="ASW326" s="77"/>
      <c r="ASX326" s="98"/>
      <c r="ASY326" s="98"/>
      <c r="ASZ326" s="138"/>
      <c r="ATA326" s="138"/>
      <c r="ATB326" s="14"/>
      <c r="ATC326" s="77"/>
      <c r="ATD326" s="98"/>
      <c r="ATE326" s="98"/>
      <c r="ATF326" s="138"/>
      <c r="ATG326" s="138"/>
      <c r="ATH326" s="14"/>
      <c r="ATI326" s="77"/>
      <c r="ATJ326" s="98"/>
      <c r="ATK326" s="98"/>
      <c r="ATL326" s="138"/>
      <c r="ATM326" s="138"/>
      <c r="ATN326" s="14"/>
      <c r="ATO326" s="77"/>
      <c r="ATP326" s="98"/>
      <c r="ATQ326" s="98"/>
      <c r="ATR326" s="138"/>
      <c r="ATS326" s="138"/>
      <c r="ATT326" s="14"/>
      <c r="ATU326" s="77"/>
      <c r="ATV326" s="98"/>
      <c r="ATW326" s="98"/>
      <c r="ATX326" s="138"/>
      <c r="ATY326" s="138"/>
      <c r="ATZ326" s="14"/>
      <c r="AUA326" s="77"/>
      <c r="AUB326" s="98"/>
      <c r="AUC326" s="98"/>
      <c r="AUD326" s="138"/>
      <c r="AUE326" s="138"/>
      <c r="AUF326" s="14"/>
      <c r="AUG326" s="77"/>
      <c r="AUH326" s="98"/>
      <c r="AUI326" s="98"/>
      <c r="AUJ326" s="138"/>
      <c r="AUK326" s="138"/>
      <c r="AUL326" s="14"/>
      <c r="AUM326" s="77"/>
      <c r="AUN326" s="98"/>
      <c r="AUO326" s="98"/>
      <c r="AUP326" s="138"/>
      <c r="AUQ326" s="138"/>
      <c r="AUR326" s="14"/>
      <c r="AUS326" s="77"/>
      <c r="AUT326" s="98"/>
      <c r="AUU326" s="98"/>
      <c r="AUV326" s="138"/>
      <c r="AUW326" s="138"/>
      <c r="AUX326" s="14"/>
      <c r="AUY326" s="77"/>
      <c r="AUZ326" s="98"/>
      <c r="AVA326" s="98"/>
      <c r="AVB326" s="138"/>
      <c r="AVC326" s="138"/>
      <c r="AVD326" s="14"/>
      <c r="AVE326" s="77"/>
      <c r="AVF326" s="98"/>
      <c r="AVG326" s="98"/>
      <c r="AVH326" s="138"/>
      <c r="AVI326" s="138"/>
      <c r="AVJ326" s="14"/>
      <c r="AVK326" s="77"/>
      <c r="AVL326" s="98"/>
      <c r="AVM326" s="98"/>
      <c r="AVN326" s="138"/>
      <c r="AVO326" s="138"/>
      <c r="AVP326" s="14"/>
      <c r="AVQ326" s="77"/>
      <c r="AVR326" s="98"/>
      <c r="AVS326" s="98"/>
      <c r="AVT326" s="138"/>
      <c r="AVU326" s="138"/>
      <c r="AVV326" s="14"/>
      <c r="AVW326" s="77"/>
      <c r="AVX326" s="98"/>
      <c r="AVY326" s="98"/>
      <c r="AVZ326" s="138"/>
      <c r="AWA326" s="138"/>
      <c r="AWB326" s="14"/>
      <c r="AWC326" s="77"/>
      <c r="AWD326" s="98"/>
      <c r="AWE326" s="98"/>
      <c r="AWF326" s="138"/>
      <c r="AWG326" s="138"/>
      <c r="AWH326" s="14"/>
      <c r="AWI326" s="77"/>
      <c r="AWJ326" s="98"/>
      <c r="AWK326" s="98"/>
      <c r="AWL326" s="138"/>
      <c r="AWM326" s="138"/>
      <c r="AWN326" s="14"/>
      <c r="AWO326" s="77"/>
      <c r="AWP326" s="98"/>
      <c r="AWQ326" s="98"/>
      <c r="AWR326" s="138"/>
      <c r="AWS326" s="138"/>
      <c r="AWT326" s="14"/>
      <c r="AWU326" s="77"/>
      <c r="AWV326" s="98"/>
      <c r="AWW326" s="98"/>
      <c r="AWX326" s="138"/>
      <c r="AWY326" s="138"/>
      <c r="AWZ326" s="14"/>
      <c r="AXA326" s="77"/>
      <c r="AXB326" s="98"/>
      <c r="AXC326" s="98"/>
      <c r="AXD326" s="138"/>
      <c r="AXE326" s="138"/>
      <c r="AXF326" s="14"/>
      <c r="AXG326" s="77"/>
      <c r="AXH326" s="98"/>
      <c r="AXI326" s="98"/>
      <c r="AXJ326" s="138"/>
      <c r="AXK326" s="138"/>
      <c r="AXL326" s="14"/>
      <c r="AXM326" s="77"/>
      <c r="AXN326" s="98"/>
      <c r="AXO326" s="98"/>
      <c r="AXP326" s="138"/>
      <c r="AXQ326" s="138"/>
      <c r="AXR326" s="14"/>
      <c r="AXS326" s="77"/>
      <c r="AXT326" s="98"/>
      <c r="AXU326" s="98"/>
      <c r="AXV326" s="138"/>
      <c r="AXW326" s="138"/>
      <c r="AXX326" s="14"/>
      <c r="AXY326" s="77"/>
      <c r="AXZ326" s="98"/>
      <c r="AYA326" s="98"/>
      <c r="AYB326" s="138"/>
      <c r="AYC326" s="138"/>
      <c r="AYD326" s="14"/>
      <c r="AYE326" s="77"/>
      <c r="AYF326" s="98"/>
      <c r="AYG326" s="98"/>
      <c r="AYH326" s="138"/>
      <c r="AYI326" s="138"/>
      <c r="AYJ326" s="14"/>
      <c r="AYK326" s="77"/>
      <c r="AYL326" s="98"/>
      <c r="AYM326" s="98"/>
      <c r="AYN326" s="138"/>
      <c r="AYO326" s="138"/>
      <c r="AYP326" s="1"/>
      <c r="AYQ326" s="100"/>
      <c r="AYR326" s="105"/>
      <c r="AYS326" s="105"/>
      <c r="AYT326" s="129"/>
      <c r="AYU326" s="129"/>
      <c r="AYV326" s="100"/>
      <c r="AYW326" s="100"/>
      <c r="AYX326" s="105"/>
      <c r="AYY326" s="105"/>
      <c r="AYZ326" s="129"/>
      <c r="AZA326" s="129"/>
      <c r="AZB326" s="100"/>
      <c r="AZC326" s="100"/>
      <c r="AZD326" s="105"/>
      <c r="AZE326" s="105"/>
      <c r="AZF326" s="129"/>
      <c r="AZG326" s="129"/>
      <c r="AZH326" s="100"/>
      <c r="AZI326" s="100"/>
      <c r="AZJ326" s="105"/>
      <c r="AZK326" s="105"/>
      <c r="AZL326" s="129"/>
      <c r="AZM326" s="129"/>
      <c r="AZN326" s="100"/>
      <c r="AZO326" s="100"/>
      <c r="AZP326" s="105"/>
      <c r="AZQ326" s="105"/>
      <c r="AZR326" s="129"/>
      <c r="AZS326" s="129"/>
      <c r="AZT326" s="100"/>
      <c r="AZU326" s="100"/>
      <c r="AZV326" s="105"/>
      <c r="AZW326" s="105"/>
      <c r="AZX326" s="129"/>
      <c r="AZY326" s="129"/>
      <c r="AZZ326" s="100"/>
      <c r="BAA326" s="100"/>
      <c r="BAB326" s="105"/>
      <c r="BAC326" s="105"/>
      <c r="BAD326" s="129"/>
      <c r="BAE326" s="129"/>
      <c r="BAF326" s="100"/>
      <c r="BAG326" s="100"/>
      <c r="BAH326" s="105"/>
      <c r="BAI326" s="105"/>
      <c r="BAJ326" s="129"/>
      <c r="BAK326" s="129"/>
      <c r="BAL326" s="100"/>
      <c r="BAM326" s="100"/>
      <c r="BAN326" s="105"/>
      <c r="BAO326" s="105"/>
      <c r="BAP326" s="129"/>
      <c r="BAQ326" s="129"/>
      <c r="BAR326" s="100"/>
      <c r="BAS326" s="100"/>
      <c r="BAT326" s="105"/>
      <c r="BAU326" s="105"/>
      <c r="BAV326" s="129"/>
      <c r="BAW326" s="129"/>
      <c r="BAX326" s="100"/>
      <c r="BAY326" s="100"/>
      <c r="BAZ326" s="105"/>
      <c r="BBA326" s="105"/>
      <c r="BBB326" s="129"/>
      <c r="BBC326" s="129"/>
      <c r="BBD326" s="100"/>
      <c r="BBE326" s="100"/>
      <c r="BBF326" s="105"/>
      <c r="BBG326" s="105"/>
      <c r="BBH326" s="129"/>
      <c r="BBI326" s="129"/>
      <c r="BBJ326" s="100"/>
      <c r="BBK326" s="100"/>
      <c r="BBL326" s="105"/>
      <c r="BBM326" s="105"/>
      <c r="BBN326" s="129"/>
      <c r="BBO326" s="129"/>
      <c r="BBP326" s="100"/>
      <c r="BBQ326" s="100"/>
      <c r="BBR326" s="105"/>
      <c r="BBS326" s="105"/>
      <c r="BBT326" s="129"/>
      <c r="BBU326" s="129"/>
      <c r="BBV326" s="100"/>
      <c r="BBW326" s="100"/>
      <c r="BBX326" s="105"/>
      <c r="BBY326" s="105"/>
      <c r="BBZ326" s="129"/>
      <c r="BCA326" s="129"/>
      <c r="BCB326" s="100"/>
      <c r="BCC326" s="100"/>
      <c r="BCD326" s="105"/>
      <c r="BCE326" s="105"/>
      <c r="BCF326" s="129"/>
      <c r="BCG326" s="129"/>
      <c r="BCH326" s="100"/>
      <c r="BCI326" s="100"/>
      <c r="BCJ326" s="105"/>
      <c r="BCK326" s="105"/>
      <c r="BCL326" s="129"/>
      <c r="BCM326" s="129"/>
      <c r="BCN326" s="100"/>
      <c r="BCO326" s="100"/>
      <c r="BCP326" s="105"/>
      <c r="BCQ326" s="105"/>
      <c r="BCR326" s="129"/>
      <c r="BCS326" s="129"/>
      <c r="BCT326" s="100"/>
      <c r="BCU326" s="100"/>
      <c r="BCV326" s="105"/>
      <c r="BCW326" s="105"/>
      <c r="BCX326" s="129"/>
      <c r="BCY326" s="129"/>
      <c r="BCZ326" s="100"/>
      <c r="BDA326" s="100"/>
      <c r="BDB326" s="105"/>
      <c r="BDC326" s="105"/>
      <c r="BDD326" s="129"/>
      <c r="BDE326" s="129"/>
      <c r="BDH326" s="99"/>
      <c r="BDI326" s="99"/>
      <c r="BDJ326" s="128"/>
      <c r="BDK326" s="128"/>
    </row>
    <row r="327" spans="2:1467" ht="15.75" thickBot="1" x14ac:dyDescent="0.3">
      <c r="B327" s="110"/>
      <c r="C327" s="3"/>
      <c r="D327" s="3"/>
      <c r="E327" s="3"/>
      <c r="F327" s="6" t="s">
        <v>512</v>
      </c>
      <c r="G327" s="84"/>
      <c r="H327" s="84"/>
      <c r="I327" s="84"/>
      <c r="J327" s="142"/>
      <c r="K327" s="142"/>
      <c r="L327" s="142"/>
      <c r="M327" s="142"/>
      <c r="N327" s="142"/>
      <c r="O327" s="142"/>
      <c r="P327" s="142"/>
      <c r="Q327" s="142"/>
      <c r="R327" s="142"/>
      <c r="S327" s="142"/>
      <c r="T327" s="142"/>
      <c r="U327" s="141" t="s">
        <v>512</v>
      </c>
      <c r="V327" s="141"/>
      <c r="W327" s="1"/>
      <c r="X327" s="98"/>
      <c r="Y327" s="98"/>
      <c r="Z327" s="139"/>
      <c r="AA327" s="140"/>
      <c r="AB327" s="1"/>
      <c r="AC327" s="77"/>
      <c r="AD327" s="98"/>
      <c r="AE327" s="98"/>
      <c r="AF327" s="138"/>
      <c r="AG327" s="138"/>
      <c r="AH327" s="14"/>
      <c r="AI327" s="77"/>
      <c r="AJ327" s="98"/>
      <c r="AK327" s="98"/>
      <c r="AL327" s="138"/>
      <c r="AM327" s="138"/>
      <c r="AN327" s="14"/>
      <c r="AO327" s="77"/>
      <c r="AP327" s="98"/>
      <c r="AQ327" s="98"/>
      <c r="AR327" s="138"/>
      <c r="AS327" s="138"/>
      <c r="AT327" s="14"/>
      <c r="AU327" s="77"/>
      <c r="AV327" s="98"/>
      <c r="AW327" s="98"/>
      <c r="AX327" s="138"/>
      <c r="AY327" s="138"/>
      <c r="AZ327" s="14"/>
      <c r="BA327" s="77"/>
      <c r="BB327" s="98"/>
      <c r="BC327" s="98"/>
      <c r="BD327" s="138"/>
      <c r="BE327" s="138"/>
      <c r="BF327" s="14"/>
      <c r="BG327" s="77"/>
      <c r="BH327" s="98"/>
      <c r="BI327" s="98"/>
      <c r="BJ327" s="138"/>
      <c r="BK327" s="138"/>
      <c r="BL327" s="14"/>
      <c r="BM327" s="77"/>
      <c r="BN327" s="98"/>
      <c r="BO327" s="98"/>
      <c r="BP327" s="138"/>
      <c r="BQ327" s="138"/>
      <c r="BR327" s="14"/>
      <c r="BS327" s="77"/>
      <c r="BT327" s="98"/>
      <c r="BU327" s="98"/>
      <c r="BV327" s="138"/>
      <c r="BW327" s="138"/>
      <c r="BX327" s="14"/>
      <c r="BY327" s="77"/>
      <c r="BZ327" s="98"/>
      <c r="CA327" s="98"/>
      <c r="CB327" s="138"/>
      <c r="CC327" s="138"/>
      <c r="CD327" s="14"/>
      <c r="CE327" s="77"/>
      <c r="CF327" s="98"/>
      <c r="CG327" s="98"/>
      <c r="CH327" s="138"/>
      <c r="CI327" s="138"/>
      <c r="CJ327" s="14"/>
      <c r="CK327" s="77"/>
      <c r="CL327" s="98"/>
      <c r="CM327" s="98"/>
      <c r="CN327" s="138"/>
      <c r="CO327" s="138"/>
      <c r="CP327" s="14"/>
      <c r="CQ327" s="77"/>
      <c r="CR327" s="98"/>
      <c r="CS327" s="98"/>
      <c r="CT327" s="138"/>
      <c r="CU327" s="138"/>
      <c r="CV327" s="14"/>
      <c r="CW327" s="77"/>
      <c r="CX327" s="98"/>
      <c r="CY327" s="98"/>
      <c r="CZ327" s="138"/>
      <c r="DA327" s="138"/>
      <c r="DB327" s="14"/>
      <c r="DC327" s="77"/>
      <c r="DD327" s="98"/>
      <c r="DE327" s="98"/>
      <c r="DF327" s="138"/>
      <c r="DG327" s="138"/>
      <c r="DH327" s="14"/>
      <c r="DI327" s="77"/>
      <c r="DJ327" s="98"/>
      <c r="DK327" s="98"/>
      <c r="DL327" s="138"/>
      <c r="DM327" s="138"/>
      <c r="DN327" s="14"/>
      <c r="DO327" s="77"/>
      <c r="DP327" s="98"/>
      <c r="DQ327" s="98"/>
      <c r="DR327" s="138"/>
      <c r="DS327" s="138"/>
      <c r="DT327" s="14"/>
      <c r="DU327" s="77"/>
      <c r="DV327" s="98"/>
      <c r="DW327" s="98"/>
      <c r="DX327" s="138"/>
      <c r="DY327" s="138"/>
      <c r="DZ327" s="14"/>
      <c r="EA327" s="77"/>
      <c r="EB327" s="98"/>
      <c r="EC327" s="98"/>
      <c r="ED327" s="138"/>
      <c r="EE327" s="138"/>
      <c r="EF327" s="14"/>
      <c r="EG327" s="77"/>
      <c r="EH327" s="98"/>
      <c r="EI327" s="98"/>
      <c r="EJ327" s="138"/>
      <c r="EK327" s="138"/>
      <c r="EL327" s="14"/>
      <c r="EM327" s="77"/>
      <c r="EN327" s="98"/>
      <c r="EO327" s="98"/>
      <c r="EP327" s="138"/>
      <c r="EQ327" s="138"/>
      <c r="ER327" s="14"/>
      <c r="ES327" s="77"/>
      <c r="ET327" s="98"/>
      <c r="EU327" s="98"/>
      <c r="EV327" s="138"/>
      <c r="EW327" s="138"/>
      <c r="EX327" s="14"/>
      <c r="EY327" s="77"/>
      <c r="EZ327" s="98"/>
      <c r="FA327" s="98"/>
      <c r="FB327" s="138"/>
      <c r="FC327" s="138"/>
      <c r="FD327" s="14"/>
      <c r="FE327" s="77"/>
      <c r="FF327" s="98"/>
      <c r="FG327" s="98"/>
      <c r="FH327" s="138"/>
      <c r="FI327" s="138"/>
      <c r="FJ327" s="14"/>
      <c r="FK327" s="77"/>
      <c r="FL327" s="98"/>
      <c r="FM327" s="98"/>
      <c r="FN327" s="138"/>
      <c r="FO327" s="138"/>
      <c r="FP327" s="14"/>
      <c r="FQ327" s="77"/>
      <c r="FR327" s="98"/>
      <c r="FS327" s="98"/>
      <c r="FT327" s="138"/>
      <c r="FU327" s="138"/>
      <c r="FV327" s="14"/>
      <c r="FW327" s="77"/>
      <c r="FX327" s="98"/>
      <c r="FY327" s="98"/>
      <c r="FZ327" s="138"/>
      <c r="GA327" s="138"/>
      <c r="GB327" s="14"/>
      <c r="GC327" s="77"/>
      <c r="GD327" s="98"/>
      <c r="GE327" s="98"/>
      <c r="GF327" s="138"/>
      <c r="GG327" s="138"/>
      <c r="GH327" s="14"/>
      <c r="GI327" s="77"/>
      <c r="GJ327" s="98"/>
      <c r="GK327" s="98"/>
      <c r="GL327" s="138"/>
      <c r="GM327" s="138"/>
      <c r="GN327" s="14"/>
      <c r="GO327" s="77"/>
      <c r="GP327" s="98"/>
      <c r="GQ327" s="98"/>
      <c r="GR327" s="138"/>
      <c r="GS327" s="138"/>
      <c r="GT327" s="14"/>
      <c r="GU327" s="77"/>
      <c r="GV327" s="98"/>
      <c r="GW327" s="98"/>
      <c r="GX327" s="138"/>
      <c r="GY327" s="138"/>
      <c r="GZ327" s="14"/>
      <c r="HA327" s="77"/>
      <c r="HB327" s="98"/>
      <c r="HC327" s="98"/>
      <c r="HD327" s="138"/>
      <c r="HE327" s="138"/>
      <c r="HF327" s="14"/>
      <c r="HG327" s="77"/>
      <c r="HH327" s="98"/>
      <c r="HI327" s="98"/>
      <c r="HJ327" s="138"/>
      <c r="HK327" s="138"/>
      <c r="HL327" s="14"/>
      <c r="HM327" s="77"/>
      <c r="HN327" s="98"/>
      <c r="HO327" s="98"/>
      <c r="HP327" s="138"/>
      <c r="HQ327" s="138"/>
      <c r="HR327" s="14"/>
      <c r="HS327" s="77"/>
      <c r="HT327" s="98"/>
      <c r="HU327" s="98"/>
      <c r="HV327" s="138"/>
      <c r="HW327" s="138"/>
      <c r="HX327" s="14"/>
      <c r="HY327" s="77"/>
      <c r="HZ327" s="98"/>
      <c r="IA327" s="98"/>
      <c r="IB327" s="138"/>
      <c r="IC327" s="138"/>
      <c r="ID327" s="14"/>
      <c r="IE327" s="77"/>
      <c r="IF327" s="98"/>
      <c r="IG327" s="98"/>
      <c r="IH327" s="138"/>
      <c r="II327" s="138"/>
      <c r="IJ327" s="14"/>
      <c r="IK327" s="77"/>
      <c r="IL327" s="98"/>
      <c r="IM327" s="98"/>
      <c r="IN327" s="138"/>
      <c r="IO327" s="138"/>
      <c r="IP327" s="14"/>
      <c r="IQ327" s="77"/>
      <c r="IR327" s="98"/>
      <c r="IS327" s="98"/>
      <c r="IT327" s="138"/>
      <c r="IU327" s="138"/>
      <c r="IV327" s="14"/>
      <c r="IW327" s="77"/>
      <c r="IX327" s="98"/>
      <c r="IY327" s="98"/>
      <c r="IZ327" s="138"/>
      <c r="JA327" s="138"/>
      <c r="JB327" s="14"/>
      <c r="JC327" s="77"/>
      <c r="JD327" s="98"/>
      <c r="JE327" s="98"/>
      <c r="JF327" s="138"/>
      <c r="JG327" s="138"/>
      <c r="JH327" s="14"/>
      <c r="JI327" s="77"/>
      <c r="JJ327" s="98"/>
      <c r="JK327" s="98"/>
      <c r="JL327" s="138"/>
      <c r="JM327" s="138"/>
      <c r="JN327" s="14"/>
      <c r="JO327" s="77"/>
      <c r="JP327" s="98"/>
      <c r="JQ327" s="98"/>
      <c r="JR327" s="138"/>
      <c r="JS327" s="138"/>
      <c r="JT327" s="14"/>
      <c r="JU327" s="77"/>
      <c r="JV327" s="98"/>
      <c r="JW327" s="98"/>
      <c r="JX327" s="138"/>
      <c r="JY327" s="138"/>
      <c r="JZ327" s="14"/>
      <c r="KA327" s="77"/>
      <c r="KB327" s="98"/>
      <c r="KC327" s="98"/>
      <c r="KD327" s="138"/>
      <c r="KE327" s="138"/>
      <c r="KF327" s="14"/>
      <c r="KG327" s="77"/>
      <c r="KH327" s="98"/>
      <c r="KI327" s="98"/>
      <c r="KJ327" s="138"/>
      <c r="KK327" s="138"/>
      <c r="KL327" s="14"/>
      <c r="KM327" s="77"/>
      <c r="KN327" s="98"/>
      <c r="KO327" s="98"/>
      <c r="KP327" s="138"/>
      <c r="KQ327" s="138"/>
      <c r="KR327" s="14"/>
      <c r="KS327" s="77"/>
      <c r="KT327" s="98"/>
      <c r="KU327" s="98"/>
      <c r="KV327" s="138"/>
      <c r="KW327" s="138"/>
      <c r="KX327" s="14"/>
      <c r="KY327" s="77"/>
      <c r="KZ327" s="98"/>
      <c r="LA327" s="98"/>
      <c r="LB327" s="138"/>
      <c r="LC327" s="138"/>
      <c r="LD327" s="14"/>
      <c r="LE327" s="77"/>
      <c r="LF327" s="98"/>
      <c r="LG327" s="98"/>
      <c r="LH327" s="138"/>
      <c r="LI327" s="138"/>
      <c r="LJ327" s="14"/>
      <c r="LK327" s="77"/>
      <c r="LL327" s="98"/>
      <c r="LM327" s="98"/>
      <c r="LN327" s="138"/>
      <c r="LO327" s="138"/>
      <c r="LP327" s="14"/>
      <c r="LQ327" s="77"/>
      <c r="LR327" s="98"/>
      <c r="LS327" s="98"/>
      <c r="LT327" s="138"/>
      <c r="LU327" s="138"/>
      <c r="LV327" s="14"/>
      <c r="LW327" s="77"/>
      <c r="LX327" s="98"/>
      <c r="LY327" s="98"/>
      <c r="LZ327" s="138"/>
      <c r="MA327" s="138"/>
      <c r="MB327" s="14"/>
      <c r="MC327" s="77"/>
      <c r="MD327" s="98"/>
      <c r="ME327" s="98"/>
      <c r="MF327" s="138"/>
      <c r="MG327" s="138"/>
      <c r="MH327" s="14"/>
      <c r="MI327" s="77"/>
      <c r="MJ327" s="98"/>
      <c r="MK327" s="98"/>
      <c r="ML327" s="138"/>
      <c r="MM327" s="138"/>
      <c r="MN327" s="14"/>
      <c r="MO327" s="77"/>
      <c r="MP327" s="98"/>
      <c r="MQ327" s="98"/>
      <c r="MR327" s="138"/>
      <c r="MS327" s="138"/>
      <c r="MT327" s="14"/>
      <c r="MU327" s="77"/>
      <c r="MV327" s="98"/>
      <c r="MW327" s="98"/>
      <c r="MX327" s="138"/>
      <c r="MY327" s="138"/>
      <c r="MZ327" s="14"/>
      <c r="NA327" s="77"/>
      <c r="NB327" s="98"/>
      <c r="NC327" s="98"/>
      <c r="ND327" s="138"/>
      <c r="NE327" s="138"/>
      <c r="NF327" s="14"/>
      <c r="NG327" s="77"/>
      <c r="NH327" s="98"/>
      <c r="NI327" s="98"/>
      <c r="NJ327" s="138"/>
      <c r="NK327" s="138"/>
      <c r="NL327" s="14"/>
      <c r="NM327" s="77"/>
      <c r="NN327" s="98"/>
      <c r="NO327" s="98"/>
      <c r="NP327" s="138"/>
      <c r="NQ327" s="138"/>
      <c r="NR327" s="14"/>
      <c r="NS327" s="77"/>
      <c r="NT327" s="98"/>
      <c r="NU327" s="98"/>
      <c r="NV327" s="138"/>
      <c r="NW327" s="138"/>
      <c r="NX327" s="14"/>
      <c r="NY327" s="77"/>
      <c r="NZ327" s="98"/>
      <c r="OA327" s="98"/>
      <c r="OB327" s="138"/>
      <c r="OC327" s="138"/>
      <c r="OD327" s="14"/>
      <c r="OE327" s="77"/>
      <c r="OF327" s="98"/>
      <c r="OG327" s="98"/>
      <c r="OH327" s="138"/>
      <c r="OI327" s="138"/>
      <c r="OJ327" s="14"/>
      <c r="OK327" s="77"/>
      <c r="OL327" s="98"/>
      <c r="OM327" s="98"/>
      <c r="ON327" s="138"/>
      <c r="OO327" s="138"/>
      <c r="OP327" s="14"/>
      <c r="OQ327" s="77"/>
      <c r="OR327" s="98"/>
      <c r="OS327" s="98"/>
      <c r="OT327" s="138"/>
      <c r="OU327" s="138"/>
      <c r="OV327" s="14"/>
      <c r="OW327" s="77"/>
      <c r="OX327" s="98"/>
      <c r="OY327" s="98"/>
      <c r="OZ327" s="138"/>
      <c r="PA327" s="138"/>
      <c r="PB327" s="14"/>
      <c r="PC327" s="77"/>
      <c r="PD327" s="98"/>
      <c r="PE327" s="98"/>
      <c r="PF327" s="138"/>
      <c r="PG327" s="138"/>
      <c r="PH327" s="14"/>
      <c r="PI327" s="77"/>
      <c r="PJ327" s="98"/>
      <c r="PK327" s="98"/>
      <c r="PL327" s="138"/>
      <c r="PM327" s="138"/>
      <c r="PN327" s="14"/>
      <c r="PO327" s="77"/>
      <c r="PP327" s="98"/>
      <c r="PQ327" s="98"/>
      <c r="PR327" s="138"/>
      <c r="PS327" s="138"/>
      <c r="PT327" s="14"/>
      <c r="PU327" s="77"/>
      <c r="PV327" s="98"/>
      <c r="PW327" s="98"/>
      <c r="PX327" s="138"/>
      <c r="PY327" s="138"/>
      <c r="PZ327" s="14"/>
      <c r="QA327" s="77"/>
      <c r="QB327" s="98"/>
      <c r="QC327" s="98"/>
      <c r="QD327" s="138"/>
      <c r="QE327" s="138"/>
      <c r="QF327" s="14"/>
      <c r="QG327" s="77"/>
      <c r="QH327" s="98"/>
      <c r="QI327" s="98"/>
      <c r="QJ327" s="138"/>
      <c r="QK327" s="138"/>
      <c r="QL327" s="14"/>
      <c r="QM327" s="77"/>
      <c r="QN327" s="98"/>
      <c r="QO327" s="98"/>
      <c r="QP327" s="138"/>
      <c r="QQ327" s="138"/>
      <c r="QR327" s="14"/>
      <c r="QS327" s="77"/>
      <c r="QT327" s="98"/>
      <c r="QU327" s="98"/>
      <c r="QV327" s="138"/>
      <c r="QW327" s="138"/>
      <c r="QX327" s="14"/>
      <c r="QY327" s="77"/>
      <c r="QZ327" s="98"/>
      <c r="RA327" s="98"/>
      <c r="RB327" s="138"/>
      <c r="RC327" s="138"/>
      <c r="RD327" s="14"/>
      <c r="RE327" s="77"/>
      <c r="RF327" s="98"/>
      <c r="RG327" s="98"/>
      <c r="RH327" s="138"/>
      <c r="RI327" s="138"/>
      <c r="RJ327" s="14"/>
      <c r="RK327" s="77"/>
      <c r="RL327" s="98"/>
      <c r="RM327" s="98"/>
      <c r="RN327" s="138"/>
      <c r="RO327" s="138"/>
      <c r="RP327" s="14"/>
      <c r="RQ327" s="77"/>
      <c r="RR327" s="98"/>
      <c r="RS327" s="98"/>
      <c r="RT327" s="138"/>
      <c r="RU327" s="138"/>
      <c r="RV327" s="14"/>
      <c r="RW327" s="77"/>
      <c r="RX327" s="98"/>
      <c r="RY327" s="98"/>
      <c r="RZ327" s="138"/>
      <c r="SA327" s="138"/>
      <c r="SB327" s="14"/>
      <c r="SC327" s="77"/>
      <c r="SD327" s="98"/>
      <c r="SE327" s="98"/>
      <c r="SF327" s="138"/>
      <c r="SG327" s="138"/>
      <c r="SH327" s="14"/>
      <c r="SI327" s="77"/>
      <c r="SJ327" s="98"/>
      <c r="SK327" s="98"/>
      <c r="SL327" s="138"/>
      <c r="SM327" s="138"/>
      <c r="SN327" s="14"/>
      <c r="SO327" s="77"/>
      <c r="SP327" s="98"/>
      <c r="SQ327" s="98"/>
      <c r="SR327" s="138"/>
      <c r="SS327" s="138"/>
      <c r="ST327" s="14"/>
      <c r="SU327" s="77"/>
      <c r="SV327" s="98"/>
      <c r="SW327" s="98"/>
      <c r="SX327" s="138"/>
      <c r="SY327" s="138"/>
      <c r="SZ327" s="14"/>
      <c r="TA327" s="77"/>
      <c r="TB327" s="98"/>
      <c r="TC327" s="98"/>
      <c r="TD327" s="138"/>
      <c r="TE327" s="138"/>
      <c r="TF327" s="14"/>
      <c r="TG327" s="77"/>
      <c r="TH327" s="98"/>
      <c r="TI327" s="98"/>
      <c r="TJ327" s="138"/>
      <c r="TK327" s="138"/>
      <c r="TL327" s="14"/>
      <c r="TM327" s="77"/>
      <c r="TN327" s="98"/>
      <c r="TO327" s="98"/>
      <c r="TP327" s="138"/>
      <c r="TQ327" s="138"/>
      <c r="TR327" s="14"/>
      <c r="TS327" s="77"/>
      <c r="TT327" s="98"/>
      <c r="TU327" s="98"/>
      <c r="TV327" s="138"/>
      <c r="TW327" s="138"/>
      <c r="TX327" s="14"/>
      <c r="TY327" s="77"/>
      <c r="TZ327" s="98"/>
      <c r="UA327" s="98"/>
      <c r="UB327" s="138"/>
      <c r="UC327" s="138"/>
      <c r="UD327" s="14"/>
      <c r="UE327" s="77"/>
      <c r="UF327" s="98"/>
      <c r="UG327" s="98"/>
      <c r="UH327" s="138"/>
      <c r="UI327" s="138"/>
      <c r="UJ327" s="14"/>
      <c r="UK327" s="77"/>
      <c r="UL327" s="98"/>
      <c r="UM327" s="98"/>
      <c r="UN327" s="138"/>
      <c r="UO327" s="138"/>
      <c r="UP327" s="14"/>
      <c r="UQ327" s="77"/>
      <c r="UR327" s="98"/>
      <c r="US327" s="98"/>
      <c r="UT327" s="138"/>
      <c r="UU327" s="138"/>
      <c r="UV327" s="14"/>
      <c r="UW327" s="77"/>
      <c r="UX327" s="98"/>
      <c r="UY327" s="98"/>
      <c r="UZ327" s="138"/>
      <c r="VA327" s="138"/>
      <c r="VB327" s="14"/>
      <c r="VC327" s="77"/>
      <c r="VD327" s="98"/>
      <c r="VE327" s="98"/>
      <c r="VF327" s="138"/>
      <c r="VG327" s="138"/>
      <c r="VH327" s="14"/>
      <c r="VI327" s="77"/>
      <c r="VJ327" s="98"/>
      <c r="VK327" s="98"/>
      <c r="VL327" s="138"/>
      <c r="VM327" s="138"/>
      <c r="VN327" s="14"/>
      <c r="VO327" s="77"/>
      <c r="VP327" s="98"/>
      <c r="VQ327" s="98"/>
      <c r="VR327" s="138"/>
      <c r="VS327" s="138"/>
      <c r="VT327" s="14"/>
      <c r="VU327" s="77"/>
      <c r="VV327" s="98"/>
      <c r="VW327" s="98"/>
      <c r="VX327" s="138"/>
      <c r="VY327" s="138"/>
      <c r="VZ327" s="14"/>
      <c r="WA327" s="77"/>
      <c r="WB327" s="98"/>
      <c r="WC327" s="98"/>
      <c r="WD327" s="138"/>
      <c r="WE327" s="138"/>
      <c r="WF327" s="14"/>
      <c r="WG327" s="77"/>
      <c r="WH327" s="98"/>
      <c r="WI327" s="98"/>
      <c r="WJ327" s="138"/>
      <c r="WK327" s="138"/>
      <c r="WL327" s="14"/>
      <c r="WM327" s="77"/>
      <c r="WN327" s="98"/>
      <c r="WO327" s="98"/>
      <c r="WP327" s="138"/>
      <c r="WQ327" s="138"/>
      <c r="WR327" s="14"/>
      <c r="WS327" s="77"/>
      <c r="WT327" s="98"/>
      <c r="WU327" s="98"/>
      <c r="WV327" s="138"/>
      <c r="WW327" s="138"/>
      <c r="WX327" s="14"/>
      <c r="WY327" s="77"/>
      <c r="WZ327" s="98"/>
      <c r="XA327" s="98"/>
      <c r="XB327" s="138"/>
      <c r="XC327" s="138"/>
      <c r="XD327" s="14"/>
      <c r="XE327" s="77"/>
      <c r="XF327" s="98"/>
      <c r="XG327" s="98"/>
      <c r="XH327" s="138"/>
      <c r="XI327" s="138"/>
      <c r="XJ327" s="14"/>
      <c r="XK327" s="77"/>
      <c r="XL327" s="98"/>
      <c r="XM327" s="98"/>
      <c r="XN327" s="138"/>
      <c r="XO327" s="138"/>
      <c r="XP327" s="14"/>
      <c r="XQ327" s="77"/>
      <c r="XR327" s="98"/>
      <c r="XS327" s="98"/>
      <c r="XT327" s="138"/>
      <c r="XU327" s="138"/>
      <c r="XV327" s="14"/>
      <c r="XW327" s="77"/>
      <c r="XX327" s="98"/>
      <c r="XY327" s="98"/>
      <c r="XZ327" s="138"/>
      <c r="YA327" s="138"/>
      <c r="YB327" s="14"/>
      <c r="YC327" s="77"/>
      <c r="YD327" s="98"/>
      <c r="YE327" s="98"/>
      <c r="YF327" s="138"/>
      <c r="YG327" s="138"/>
      <c r="YH327" s="14"/>
      <c r="YI327" s="77"/>
      <c r="YJ327" s="98"/>
      <c r="YK327" s="98"/>
      <c r="YL327" s="138"/>
      <c r="YM327" s="138"/>
      <c r="YN327" s="14"/>
      <c r="YO327" s="77"/>
      <c r="YP327" s="98"/>
      <c r="YQ327" s="98"/>
      <c r="YR327" s="138"/>
      <c r="YS327" s="138"/>
      <c r="YT327" s="14"/>
      <c r="YU327" s="77"/>
      <c r="YV327" s="98"/>
      <c r="YW327" s="98"/>
      <c r="YX327" s="138"/>
      <c r="YY327" s="138"/>
      <c r="YZ327" s="14"/>
      <c r="ZA327" s="77"/>
      <c r="ZB327" s="98"/>
      <c r="ZC327" s="98"/>
      <c r="ZD327" s="138"/>
      <c r="ZE327" s="138"/>
      <c r="ZF327" s="14"/>
      <c r="ZG327" s="77"/>
      <c r="ZH327" s="98"/>
      <c r="ZI327" s="98"/>
      <c r="ZJ327" s="138"/>
      <c r="ZK327" s="138"/>
      <c r="ZL327" s="14"/>
      <c r="ZM327" s="77"/>
      <c r="ZN327" s="98"/>
      <c r="ZO327" s="98"/>
      <c r="ZP327" s="138"/>
      <c r="ZQ327" s="138"/>
      <c r="ZR327" s="14"/>
      <c r="ZS327" s="77"/>
      <c r="ZT327" s="98"/>
      <c r="ZU327" s="98"/>
      <c r="ZV327" s="138"/>
      <c r="ZW327" s="138"/>
      <c r="ZX327" s="14"/>
      <c r="ZY327" s="77"/>
      <c r="ZZ327" s="98"/>
      <c r="AAA327" s="98"/>
      <c r="AAB327" s="138"/>
      <c r="AAC327" s="138"/>
      <c r="AAD327" s="14"/>
      <c r="AAE327" s="77"/>
      <c r="AAF327" s="98"/>
      <c r="AAG327" s="98"/>
      <c r="AAH327" s="138"/>
      <c r="AAI327" s="138"/>
      <c r="AAJ327" s="14"/>
      <c r="AAK327" s="77"/>
      <c r="AAL327" s="98"/>
      <c r="AAM327" s="98"/>
      <c r="AAN327" s="138"/>
      <c r="AAO327" s="138"/>
      <c r="AAP327" s="14"/>
      <c r="AAQ327" s="77"/>
      <c r="AAR327" s="98"/>
      <c r="AAS327" s="98"/>
      <c r="AAT327" s="138"/>
      <c r="AAU327" s="138"/>
      <c r="AAV327" s="14"/>
      <c r="AAW327" s="77"/>
      <c r="AAX327" s="98"/>
      <c r="AAY327" s="98"/>
      <c r="AAZ327" s="138"/>
      <c r="ABA327" s="138"/>
      <c r="ABB327" s="14"/>
      <c r="ABC327" s="77"/>
      <c r="ABD327" s="98"/>
      <c r="ABE327" s="98"/>
      <c r="ABF327" s="138"/>
      <c r="ABG327" s="138"/>
      <c r="ABH327" s="14"/>
      <c r="ABI327" s="77"/>
      <c r="ABJ327" s="98"/>
      <c r="ABK327" s="98"/>
      <c r="ABL327" s="138"/>
      <c r="ABM327" s="138"/>
      <c r="ABN327" s="14"/>
      <c r="ABO327" s="77"/>
      <c r="ABP327" s="98"/>
      <c r="ABQ327" s="98"/>
      <c r="ABR327" s="138"/>
      <c r="ABS327" s="138"/>
      <c r="ABT327" s="14"/>
      <c r="ABU327" s="77"/>
      <c r="ABV327" s="98"/>
      <c r="ABW327" s="98"/>
      <c r="ABX327" s="138"/>
      <c r="ABY327" s="138"/>
      <c r="ABZ327" s="14"/>
      <c r="ACA327" s="77"/>
      <c r="ACB327" s="98"/>
      <c r="ACC327" s="98"/>
      <c r="ACD327" s="138"/>
      <c r="ACE327" s="138"/>
      <c r="ACF327" s="14"/>
      <c r="ACG327" s="77"/>
      <c r="ACH327" s="98"/>
      <c r="ACI327" s="98"/>
      <c r="ACJ327" s="138"/>
      <c r="ACK327" s="138"/>
      <c r="ACL327" s="14"/>
      <c r="ACM327" s="77"/>
      <c r="ACN327" s="98"/>
      <c r="ACO327" s="98"/>
      <c r="ACP327" s="138"/>
      <c r="ACQ327" s="138"/>
      <c r="ACR327" s="14"/>
      <c r="ACS327" s="77"/>
      <c r="ACT327" s="98"/>
      <c r="ACU327" s="98"/>
      <c r="ACV327" s="138"/>
      <c r="ACW327" s="138"/>
      <c r="ACX327" s="14"/>
      <c r="ACY327" s="77"/>
      <c r="ACZ327" s="98"/>
      <c r="ADA327" s="98"/>
      <c r="ADB327" s="138"/>
      <c r="ADC327" s="138"/>
      <c r="ADD327" s="14"/>
      <c r="ADE327" s="77"/>
      <c r="ADF327" s="98"/>
      <c r="ADG327" s="98"/>
      <c r="ADH327" s="138"/>
      <c r="ADI327" s="138"/>
      <c r="ADJ327" s="14"/>
      <c r="ADK327" s="77"/>
      <c r="ADL327" s="98"/>
      <c r="ADM327" s="98"/>
      <c r="ADN327" s="138"/>
      <c r="ADO327" s="138"/>
      <c r="ADP327" s="14"/>
      <c r="ADQ327" s="77"/>
      <c r="ADR327" s="98"/>
      <c r="ADS327" s="98"/>
      <c r="ADT327" s="138"/>
      <c r="ADU327" s="138"/>
      <c r="ADV327" s="14"/>
      <c r="ADW327" s="77"/>
      <c r="ADX327" s="98"/>
      <c r="ADY327" s="98"/>
      <c r="ADZ327" s="138"/>
      <c r="AEA327" s="138"/>
      <c r="AEB327" s="14"/>
      <c r="AEC327" s="77"/>
      <c r="AED327" s="98"/>
      <c r="AEE327" s="98"/>
      <c r="AEF327" s="138"/>
      <c r="AEG327" s="138"/>
      <c r="AEH327" s="14"/>
      <c r="AEI327" s="77"/>
      <c r="AEJ327" s="98"/>
      <c r="AEK327" s="98"/>
      <c r="AEL327" s="138"/>
      <c r="AEM327" s="138"/>
      <c r="AEN327" s="14"/>
      <c r="AEO327" s="77"/>
      <c r="AEP327" s="98"/>
      <c r="AEQ327" s="98"/>
      <c r="AER327" s="138"/>
      <c r="AES327" s="138"/>
      <c r="AET327" s="14"/>
      <c r="AEU327" s="77"/>
      <c r="AEV327" s="98"/>
      <c r="AEW327" s="98"/>
      <c r="AEX327" s="138"/>
      <c r="AEY327" s="138"/>
      <c r="AEZ327" s="14"/>
      <c r="AFA327" s="77"/>
      <c r="AFB327" s="98"/>
      <c r="AFC327" s="98"/>
      <c r="AFD327" s="138"/>
      <c r="AFE327" s="138"/>
      <c r="AFF327" s="14"/>
      <c r="AFG327" s="77"/>
      <c r="AFH327" s="98"/>
      <c r="AFI327" s="98"/>
      <c r="AFJ327" s="138"/>
      <c r="AFK327" s="138"/>
      <c r="AFL327" s="14"/>
      <c r="AFM327" s="77"/>
      <c r="AFN327" s="98"/>
      <c r="AFO327" s="98"/>
      <c r="AFP327" s="138"/>
      <c r="AFQ327" s="138"/>
      <c r="AFR327" s="14"/>
      <c r="AFS327" s="77"/>
      <c r="AFT327" s="98"/>
      <c r="AFU327" s="98"/>
      <c r="AFV327" s="138"/>
      <c r="AFW327" s="138"/>
      <c r="AFX327" s="14"/>
      <c r="AFY327" s="77"/>
      <c r="AFZ327" s="98"/>
      <c r="AGA327" s="98"/>
      <c r="AGB327" s="138"/>
      <c r="AGC327" s="138"/>
      <c r="AGD327" s="14"/>
      <c r="AGE327" s="77"/>
      <c r="AGF327" s="98"/>
      <c r="AGG327" s="98"/>
      <c r="AGH327" s="138"/>
      <c r="AGI327" s="138"/>
      <c r="AGJ327" s="14"/>
      <c r="AGK327" s="77"/>
      <c r="AGL327" s="98"/>
      <c r="AGM327" s="98"/>
      <c r="AGN327" s="138"/>
      <c r="AGO327" s="138"/>
      <c r="AGP327" s="14"/>
      <c r="AGQ327" s="77"/>
      <c r="AGR327" s="98"/>
      <c r="AGS327" s="98"/>
      <c r="AGT327" s="138"/>
      <c r="AGU327" s="138"/>
      <c r="AGV327" s="14"/>
      <c r="AGW327" s="77"/>
      <c r="AGX327" s="98"/>
      <c r="AGY327" s="98"/>
      <c r="AGZ327" s="138"/>
      <c r="AHA327" s="138"/>
      <c r="AHB327" s="14"/>
      <c r="AHC327" s="77"/>
      <c r="AHD327" s="98"/>
      <c r="AHE327" s="98"/>
      <c r="AHF327" s="138"/>
      <c r="AHG327" s="138"/>
      <c r="AHH327" s="14"/>
      <c r="AHI327" s="77"/>
      <c r="AHJ327" s="98"/>
      <c r="AHK327" s="98"/>
      <c r="AHL327" s="138"/>
      <c r="AHM327" s="138"/>
      <c r="AHN327" s="14"/>
      <c r="AHO327" s="77"/>
      <c r="AHP327" s="98"/>
      <c r="AHQ327" s="98"/>
      <c r="AHR327" s="138"/>
      <c r="AHS327" s="138"/>
      <c r="AHT327" s="14"/>
      <c r="AHU327" s="77"/>
      <c r="AHV327" s="98"/>
      <c r="AHW327" s="98"/>
      <c r="AHX327" s="138"/>
      <c r="AHY327" s="138"/>
      <c r="AHZ327" s="14"/>
      <c r="AIA327" s="77"/>
      <c r="AIB327" s="98"/>
      <c r="AIC327" s="98"/>
      <c r="AID327" s="138"/>
      <c r="AIE327" s="138"/>
      <c r="AIF327" s="14"/>
      <c r="AIG327" s="77"/>
      <c r="AIH327" s="98"/>
      <c r="AII327" s="98"/>
      <c r="AIJ327" s="138"/>
      <c r="AIK327" s="138"/>
      <c r="AIL327" s="14"/>
      <c r="AIM327" s="77"/>
      <c r="AIN327" s="98"/>
      <c r="AIO327" s="98"/>
      <c r="AIP327" s="138"/>
      <c r="AIQ327" s="138"/>
      <c r="AIR327" s="14"/>
      <c r="AIS327" s="77"/>
      <c r="AIT327" s="98"/>
      <c r="AIU327" s="98"/>
      <c r="AIV327" s="138"/>
      <c r="AIW327" s="138"/>
      <c r="AIX327" s="14"/>
      <c r="AIY327" s="77"/>
      <c r="AIZ327" s="98"/>
      <c r="AJA327" s="98"/>
      <c r="AJB327" s="138"/>
      <c r="AJC327" s="138"/>
      <c r="AJD327" s="14"/>
      <c r="AJE327" s="77"/>
      <c r="AJF327" s="98"/>
      <c r="AJG327" s="98"/>
      <c r="AJH327" s="138"/>
      <c r="AJI327" s="138"/>
      <c r="AJJ327" s="14"/>
      <c r="AJK327" s="77"/>
      <c r="AJL327" s="98"/>
      <c r="AJM327" s="98"/>
      <c r="AJN327" s="138"/>
      <c r="AJO327" s="138"/>
      <c r="AJP327" s="14"/>
      <c r="AJQ327" s="77"/>
      <c r="AJR327" s="98"/>
      <c r="AJS327" s="98"/>
      <c r="AJT327" s="138"/>
      <c r="AJU327" s="138"/>
      <c r="AJV327" s="14"/>
      <c r="AJW327" s="77"/>
      <c r="AJX327" s="98"/>
      <c r="AJY327" s="98"/>
      <c r="AJZ327" s="138"/>
      <c r="AKA327" s="138"/>
      <c r="AKB327" s="14"/>
      <c r="AKC327" s="77"/>
      <c r="AKD327" s="98"/>
      <c r="AKE327" s="98"/>
      <c r="AKF327" s="138"/>
      <c r="AKG327" s="138"/>
      <c r="AKH327" s="14"/>
      <c r="AKI327" s="77"/>
      <c r="AKJ327" s="98"/>
      <c r="AKK327" s="98"/>
      <c r="AKL327" s="138"/>
      <c r="AKM327" s="138"/>
      <c r="AKN327" s="14"/>
      <c r="AKO327" s="77"/>
      <c r="AKP327" s="98"/>
      <c r="AKQ327" s="98"/>
      <c r="AKR327" s="138"/>
      <c r="AKS327" s="138"/>
      <c r="AKT327" s="14"/>
      <c r="AKU327" s="77"/>
      <c r="AKV327" s="98"/>
      <c r="AKW327" s="98"/>
      <c r="AKX327" s="138"/>
      <c r="AKY327" s="138"/>
      <c r="AKZ327" s="14"/>
      <c r="ALA327" s="77"/>
      <c r="ALB327" s="98"/>
      <c r="ALC327" s="98"/>
      <c r="ALD327" s="138"/>
      <c r="ALE327" s="138"/>
      <c r="ALF327" s="14"/>
      <c r="ALG327" s="77"/>
      <c r="ALH327" s="98"/>
      <c r="ALI327" s="98"/>
      <c r="ALJ327" s="138"/>
      <c r="ALK327" s="138"/>
      <c r="ALL327" s="14"/>
      <c r="ALM327" s="77"/>
      <c r="ALN327" s="98"/>
      <c r="ALO327" s="98"/>
      <c r="ALP327" s="138"/>
      <c r="ALQ327" s="138"/>
      <c r="ALR327" s="14"/>
      <c r="ALS327" s="77"/>
      <c r="ALT327" s="98"/>
      <c r="ALU327" s="98"/>
      <c r="ALV327" s="138"/>
      <c r="ALW327" s="138"/>
      <c r="ALX327" s="14"/>
      <c r="ALY327" s="77"/>
      <c r="ALZ327" s="98"/>
      <c r="AMA327" s="98"/>
      <c r="AMB327" s="138"/>
      <c r="AMC327" s="138"/>
      <c r="AMD327" s="14"/>
      <c r="AME327" s="77"/>
      <c r="AMF327" s="98"/>
      <c r="AMG327" s="98"/>
      <c r="AMH327" s="138"/>
      <c r="AMI327" s="138"/>
      <c r="AMJ327" s="14"/>
      <c r="AMK327" s="77"/>
      <c r="AML327" s="98"/>
      <c r="AMM327" s="98"/>
      <c r="AMN327" s="138"/>
      <c r="AMO327" s="138"/>
      <c r="AMP327" s="14"/>
      <c r="AMQ327" s="77"/>
      <c r="AMR327" s="98"/>
      <c r="AMS327" s="98"/>
      <c r="AMT327" s="138"/>
      <c r="AMU327" s="138"/>
      <c r="AMV327" s="14"/>
      <c r="AMW327" s="77"/>
      <c r="AMX327" s="98"/>
      <c r="AMY327" s="98"/>
      <c r="AMZ327" s="138"/>
      <c r="ANA327" s="138"/>
      <c r="ANB327" s="14"/>
      <c r="ANC327" s="77"/>
      <c r="AND327" s="98"/>
      <c r="ANE327" s="98"/>
      <c r="ANF327" s="138"/>
      <c r="ANG327" s="138"/>
      <c r="ANH327" s="14"/>
      <c r="ANI327" s="77"/>
      <c r="ANJ327" s="98"/>
      <c r="ANK327" s="98"/>
      <c r="ANL327" s="138"/>
      <c r="ANM327" s="138"/>
      <c r="ANN327" s="14"/>
      <c r="ANO327" s="77"/>
      <c r="ANP327" s="98"/>
      <c r="ANQ327" s="98"/>
      <c r="ANR327" s="138"/>
      <c r="ANS327" s="138"/>
      <c r="ANT327" s="14"/>
      <c r="ANU327" s="77"/>
      <c r="ANV327" s="98"/>
      <c r="ANW327" s="98"/>
      <c r="ANX327" s="138"/>
      <c r="ANY327" s="138"/>
      <c r="ANZ327" s="14"/>
      <c r="AOA327" s="77"/>
      <c r="AOB327" s="98"/>
      <c r="AOC327" s="98"/>
      <c r="AOD327" s="138"/>
      <c r="AOE327" s="138"/>
      <c r="AOF327" s="14"/>
      <c r="AOG327" s="77"/>
      <c r="AOH327" s="98"/>
      <c r="AOI327" s="98"/>
      <c r="AOJ327" s="138"/>
      <c r="AOK327" s="138"/>
      <c r="AOL327" s="14"/>
      <c r="AOM327" s="77"/>
      <c r="AON327" s="98"/>
      <c r="AOO327" s="98"/>
      <c r="AOP327" s="138"/>
      <c r="AOQ327" s="138"/>
      <c r="AOR327" s="14"/>
      <c r="AOS327" s="77"/>
      <c r="AOT327" s="98"/>
      <c r="AOU327" s="98"/>
      <c r="AOV327" s="138"/>
      <c r="AOW327" s="138"/>
      <c r="AOX327" s="14"/>
      <c r="AOY327" s="77"/>
      <c r="AOZ327" s="98"/>
      <c r="APA327" s="98"/>
      <c r="APB327" s="138"/>
      <c r="APC327" s="138"/>
      <c r="APD327" s="14"/>
      <c r="APE327" s="77"/>
      <c r="APF327" s="98"/>
      <c r="APG327" s="98"/>
      <c r="APH327" s="138"/>
      <c r="API327" s="138"/>
      <c r="APJ327" s="14"/>
      <c r="APK327" s="77"/>
      <c r="APL327" s="98"/>
      <c r="APM327" s="98"/>
      <c r="APN327" s="138"/>
      <c r="APO327" s="138"/>
      <c r="APP327" s="14"/>
      <c r="APQ327" s="77"/>
      <c r="APR327" s="98"/>
      <c r="APS327" s="98"/>
      <c r="APT327" s="138"/>
      <c r="APU327" s="138"/>
      <c r="APV327" s="14"/>
      <c r="APW327" s="77"/>
      <c r="APX327" s="98"/>
      <c r="APY327" s="98"/>
      <c r="APZ327" s="138"/>
      <c r="AQA327" s="138"/>
      <c r="AQB327" s="14"/>
      <c r="AQC327" s="77"/>
      <c r="AQD327" s="98"/>
      <c r="AQE327" s="98"/>
      <c r="AQF327" s="138"/>
      <c r="AQG327" s="138"/>
      <c r="AQH327" s="14"/>
      <c r="AQI327" s="77"/>
      <c r="AQJ327" s="98"/>
      <c r="AQK327" s="98"/>
      <c r="AQL327" s="138"/>
      <c r="AQM327" s="138"/>
      <c r="AQN327" s="14"/>
      <c r="AQO327" s="77"/>
      <c r="AQP327" s="98"/>
      <c r="AQQ327" s="98"/>
      <c r="AQR327" s="138"/>
      <c r="AQS327" s="138"/>
      <c r="AQT327" s="14"/>
      <c r="AQU327" s="77"/>
      <c r="AQV327" s="98"/>
      <c r="AQW327" s="98"/>
      <c r="AQX327" s="138"/>
      <c r="AQY327" s="138"/>
      <c r="AQZ327" s="14"/>
      <c r="ARA327" s="77"/>
      <c r="ARB327" s="98"/>
      <c r="ARC327" s="98"/>
      <c r="ARD327" s="138"/>
      <c r="ARE327" s="138"/>
      <c r="ARF327" s="14"/>
      <c r="ARG327" s="77"/>
      <c r="ARH327" s="98"/>
      <c r="ARI327" s="98"/>
      <c r="ARJ327" s="138"/>
      <c r="ARK327" s="138"/>
      <c r="ARL327" s="14"/>
      <c r="ARM327" s="77"/>
      <c r="ARN327" s="98"/>
      <c r="ARO327" s="98"/>
      <c r="ARP327" s="138"/>
      <c r="ARQ327" s="138"/>
      <c r="ARR327" s="14"/>
      <c r="ARS327" s="77"/>
      <c r="ART327" s="98"/>
      <c r="ARU327" s="98"/>
      <c r="ARV327" s="138"/>
      <c r="ARW327" s="138"/>
      <c r="ARX327" s="14"/>
      <c r="ARY327" s="77"/>
      <c r="ARZ327" s="98"/>
      <c r="ASA327" s="98"/>
      <c r="ASB327" s="138"/>
      <c r="ASC327" s="138"/>
      <c r="ASD327" s="14"/>
      <c r="ASE327" s="77"/>
      <c r="ASF327" s="98"/>
      <c r="ASG327" s="98"/>
      <c r="ASH327" s="138"/>
      <c r="ASI327" s="138"/>
      <c r="ASJ327" s="14"/>
      <c r="ASK327" s="77"/>
      <c r="ASL327" s="98"/>
      <c r="ASM327" s="98"/>
      <c r="ASN327" s="138"/>
      <c r="ASO327" s="138"/>
      <c r="ASP327" s="14"/>
      <c r="ASQ327" s="77"/>
      <c r="ASR327" s="98"/>
      <c r="ASS327" s="98"/>
      <c r="AST327" s="138"/>
      <c r="ASU327" s="138"/>
      <c r="ASV327" s="14"/>
      <c r="ASW327" s="77"/>
      <c r="ASX327" s="98"/>
      <c r="ASY327" s="98"/>
      <c r="ASZ327" s="138"/>
      <c r="ATA327" s="138"/>
      <c r="ATB327" s="14"/>
      <c r="ATC327" s="77"/>
      <c r="ATD327" s="98"/>
      <c r="ATE327" s="98"/>
      <c r="ATF327" s="138"/>
      <c r="ATG327" s="138"/>
      <c r="ATH327" s="14"/>
      <c r="ATI327" s="77"/>
      <c r="ATJ327" s="98"/>
      <c r="ATK327" s="98"/>
      <c r="ATL327" s="138"/>
      <c r="ATM327" s="138"/>
      <c r="ATN327" s="14"/>
      <c r="ATO327" s="77"/>
      <c r="ATP327" s="98"/>
      <c r="ATQ327" s="98"/>
      <c r="ATR327" s="138"/>
      <c r="ATS327" s="138"/>
      <c r="ATT327" s="14"/>
      <c r="ATU327" s="77"/>
      <c r="ATV327" s="98"/>
      <c r="ATW327" s="98"/>
      <c r="ATX327" s="138"/>
      <c r="ATY327" s="138"/>
      <c r="ATZ327" s="14"/>
      <c r="AUA327" s="77"/>
      <c r="AUB327" s="98"/>
      <c r="AUC327" s="98"/>
      <c r="AUD327" s="138"/>
      <c r="AUE327" s="138"/>
      <c r="AUF327" s="14"/>
      <c r="AUG327" s="77"/>
      <c r="AUH327" s="98"/>
      <c r="AUI327" s="98"/>
      <c r="AUJ327" s="138"/>
      <c r="AUK327" s="138"/>
      <c r="AUL327" s="14"/>
      <c r="AUM327" s="77"/>
      <c r="AUN327" s="98"/>
      <c r="AUO327" s="98"/>
      <c r="AUP327" s="138"/>
      <c r="AUQ327" s="138"/>
      <c r="AUR327" s="14"/>
      <c r="AUS327" s="77"/>
      <c r="AUT327" s="98"/>
      <c r="AUU327" s="98"/>
      <c r="AUV327" s="138"/>
      <c r="AUW327" s="138"/>
      <c r="AUX327" s="14"/>
      <c r="AUY327" s="77"/>
      <c r="AUZ327" s="98"/>
      <c r="AVA327" s="98"/>
      <c r="AVB327" s="138"/>
      <c r="AVC327" s="138"/>
      <c r="AVD327" s="14"/>
      <c r="AVE327" s="77"/>
      <c r="AVF327" s="98"/>
      <c r="AVG327" s="98"/>
      <c r="AVH327" s="138"/>
      <c r="AVI327" s="138"/>
      <c r="AVJ327" s="14"/>
      <c r="AVK327" s="77"/>
      <c r="AVL327" s="98"/>
      <c r="AVM327" s="98"/>
      <c r="AVN327" s="138"/>
      <c r="AVO327" s="138"/>
      <c r="AVP327" s="14"/>
      <c r="AVQ327" s="77"/>
      <c r="AVR327" s="98"/>
      <c r="AVS327" s="98"/>
      <c r="AVT327" s="138"/>
      <c r="AVU327" s="138"/>
      <c r="AVV327" s="14"/>
      <c r="AVW327" s="77"/>
      <c r="AVX327" s="98"/>
      <c r="AVY327" s="98"/>
      <c r="AVZ327" s="138"/>
      <c r="AWA327" s="138"/>
      <c r="AWB327" s="14"/>
      <c r="AWC327" s="77"/>
      <c r="AWD327" s="98"/>
      <c r="AWE327" s="98"/>
      <c r="AWF327" s="138"/>
      <c r="AWG327" s="138"/>
      <c r="AWH327" s="14"/>
      <c r="AWI327" s="77"/>
      <c r="AWJ327" s="98"/>
      <c r="AWK327" s="98"/>
      <c r="AWL327" s="138"/>
      <c r="AWM327" s="138"/>
      <c r="AWN327" s="14"/>
      <c r="AWO327" s="77"/>
      <c r="AWP327" s="98"/>
      <c r="AWQ327" s="98"/>
      <c r="AWR327" s="138"/>
      <c r="AWS327" s="138"/>
      <c r="AWT327" s="14"/>
      <c r="AWU327" s="77"/>
      <c r="AWV327" s="98"/>
      <c r="AWW327" s="98"/>
      <c r="AWX327" s="138"/>
      <c r="AWY327" s="138"/>
      <c r="AWZ327" s="14"/>
      <c r="AXA327" s="77"/>
      <c r="AXB327" s="98"/>
      <c r="AXC327" s="98"/>
      <c r="AXD327" s="138"/>
      <c r="AXE327" s="138"/>
      <c r="AXF327" s="14"/>
      <c r="AXG327" s="77"/>
      <c r="AXH327" s="98"/>
      <c r="AXI327" s="98"/>
      <c r="AXJ327" s="138"/>
      <c r="AXK327" s="138"/>
      <c r="AXL327" s="14"/>
      <c r="AXM327" s="77"/>
      <c r="AXN327" s="98"/>
      <c r="AXO327" s="98"/>
      <c r="AXP327" s="138"/>
      <c r="AXQ327" s="138"/>
      <c r="AXR327" s="14"/>
      <c r="AXS327" s="77"/>
      <c r="AXT327" s="98"/>
      <c r="AXU327" s="98"/>
      <c r="AXV327" s="138"/>
      <c r="AXW327" s="138"/>
      <c r="AXX327" s="14"/>
      <c r="AXY327" s="77"/>
      <c r="AXZ327" s="98"/>
      <c r="AYA327" s="98"/>
      <c r="AYB327" s="138"/>
      <c r="AYC327" s="138"/>
      <c r="AYD327" s="14"/>
      <c r="AYE327" s="77"/>
      <c r="AYF327" s="98"/>
      <c r="AYG327" s="98"/>
      <c r="AYH327" s="138"/>
      <c r="AYI327" s="138"/>
      <c r="AYJ327" s="14"/>
      <c r="AYK327" s="77"/>
      <c r="AYL327" s="98"/>
      <c r="AYM327" s="98"/>
      <c r="AYN327" s="138"/>
      <c r="AYO327" s="138"/>
      <c r="AYP327" s="1"/>
      <c r="AYQ327" s="100"/>
      <c r="AYR327" s="105"/>
      <c r="AYS327" s="105"/>
      <c r="AYT327" s="129"/>
      <c r="AYU327" s="129"/>
      <c r="AYV327" s="100"/>
      <c r="AYW327" s="100"/>
      <c r="AYX327" s="105"/>
      <c r="AYY327" s="105"/>
      <c r="AYZ327" s="129"/>
      <c r="AZA327" s="129"/>
      <c r="AZB327" s="100"/>
      <c r="AZC327" s="100"/>
      <c r="AZD327" s="105"/>
      <c r="AZE327" s="105"/>
      <c r="AZF327" s="129"/>
      <c r="AZG327" s="129"/>
      <c r="AZH327" s="100"/>
      <c r="AZI327" s="100"/>
      <c r="AZJ327" s="105"/>
      <c r="AZK327" s="105"/>
      <c r="AZL327" s="129"/>
      <c r="AZM327" s="129"/>
      <c r="AZN327" s="100"/>
      <c r="AZO327" s="100"/>
      <c r="AZP327" s="105"/>
      <c r="AZQ327" s="105"/>
      <c r="AZR327" s="129"/>
      <c r="AZS327" s="129"/>
      <c r="AZT327" s="100"/>
      <c r="AZU327" s="100"/>
      <c r="AZV327" s="105"/>
      <c r="AZW327" s="105"/>
      <c r="AZX327" s="129"/>
      <c r="AZY327" s="129"/>
      <c r="AZZ327" s="100"/>
      <c r="BAA327" s="100"/>
      <c r="BAB327" s="105"/>
      <c r="BAC327" s="105"/>
      <c r="BAD327" s="129"/>
      <c r="BAE327" s="129"/>
      <c r="BAF327" s="100"/>
      <c r="BAG327" s="100"/>
      <c r="BAH327" s="105"/>
      <c r="BAI327" s="105"/>
      <c r="BAJ327" s="129"/>
      <c r="BAK327" s="129"/>
      <c r="BAL327" s="100"/>
      <c r="BAM327" s="100"/>
      <c r="BAN327" s="105"/>
      <c r="BAO327" s="105"/>
      <c r="BAP327" s="129"/>
      <c r="BAQ327" s="129"/>
      <c r="BAR327" s="100"/>
      <c r="BAS327" s="100"/>
      <c r="BAT327" s="105"/>
      <c r="BAU327" s="105"/>
      <c r="BAV327" s="129"/>
      <c r="BAW327" s="129"/>
      <c r="BAX327" s="100"/>
      <c r="BAY327" s="100"/>
      <c r="BAZ327" s="105"/>
      <c r="BBA327" s="105"/>
      <c r="BBB327" s="129"/>
      <c r="BBC327" s="129"/>
      <c r="BBD327" s="100"/>
      <c r="BBE327" s="100"/>
      <c r="BBF327" s="105"/>
      <c r="BBG327" s="105"/>
      <c r="BBH327" s="129"/>
      <c r="BBI327" s="129"/>
      <c r="BBJ327" s="100"/>
      <c r="BBK327" s="100"/>
      <c r="BBL327" s="105"/>
      <c r="BBM327" s="105"/>
      <c r="BBN327" s="129"/>
      <c r="BBO327" s="129"/>
      <c r="BBP327" s="100"/>
      <c r="BBQ327" s="100"/>
      <c r="BBR327" s="105"/>
      <c r="BBS327" s="105"/>
      <c r="BBT327" s="129"/>
      <c r="BBU327" s="129"/>
      <c r="BBV327" s="100"/>
      <c r="BBW327" s="100"/>
      <c r="BBX327" s="105"/>
      <c r="BBY327" s="105"/>
      <c r="BBZ327" s="129"/>
      <c r="BCA327" s="129"/>
      <c r="BCB327" s="100"/>
      <c r="BCC327" s="100"/>
      <c r="BCD327" s="105"/>
      <c r="BCE327" s="105"/>
      <c r="BCF327" s="129"/>
      <c r="BCG327" s="129"/>
      <c r="BCH327" s="100"/>
      <c r="BCI327" s="100"/>
      <c r="BCJ327" s="105"/>
      <c r="BCK327" s="105"/>
      <c r="BCL327" s="129"/>
      <c r="BCM327" s="129"/>
      <c r="BCN327" s="100"/>
      <c r="BCO327" s="100"/>
      <c r="BCP327" s="105"/>
      <c r="BCQ327" s="105"/>
      <c r="BCR327" s="129"/>
      <c r="BCS327" s="129"/>
      <c r="BCT327" s="100"/>
      <c r="BCU327" s="100"/>
      <c r="BCV327" s="105"/>
      <c r="BCW327" s="105"/>
      <c r="BCX327" s="129"/>
      <c r="BCY327" s="129"/>
      <c r="BCZ327" s="100"/>
      <c r="BDA327" s="100"/>
      <c r="BDB327" s="105"/>
      <c r="BDC327" s="105"/>
      <c r="BDD327" s="129"/>
      <c r="BDE327" s="129"/>
      <c r="BDH327" s="99"/>
      <c r="BDI327" s="99"/>
      <c r="BDJ327" s="128"/>
      <c r="BDK327" s="128"/>
    </row>
    <row r="328" spans="2:1467" ht="15.75" thickBot="1" x14ac:dyDescent="0.3">
      <c r="B328" s="110"/>
      <c r="C328" s="3"/>
      <c r="D328" s="3"/>
      <c r="E328" s="3"/>
      <c r="F328" s="6" t="s">
        <v>513</v>
      </c>
      <c r="G328" s="84"/>
      <c r="H328" s="84"/>
      <c r="I328" s="84"/>
      <c r="J328" s="142"/>
      <c r="K328" s="142"/>
      <c r="L328" s="142"/>
      <c r="M328" s="142"/>
      <c r="N328" s="142"/>
      <c r="O328" s="142"/>
      <c r="P328" s="142"/>
      <c r="Q328" s="142"/>
      <c r="R328" s="142"/>
      <c r="S328" s="142"/>
      <c r="T328" s="142"/>
      <c r="U328" s="141" t="s">
        <v>513</v>
      </c>
      <c r="V328" s="141"/>
      <c r="W328" s="1"/>
      <c r="X328" s="98"/>
      <c r="Y328" s="98"/>
      <c r="Z328" s="139"/>
      <c r="AA328" s="140"/>
      <c r="AB328" s="1"/>
      <c r="AC328" s="77"/>
      <c r="AD328" s="98"/>
      <c r="AE328" s="98"/>
      <c r="AF328" s="138"/>
      <c r="AG328" s="138"/>
      <c r="AH328" s="14"/>
      <c r="AI328" s="77"/>
      <c r="AJ328" s="98"/>
      <c r="AK328" s="98"/>
      <c r="AL328" s="138"/>
      <c r="AM328" s="138"/>
      <c r="AN328" s="14"/>
      <c r="AO328" s="77"/>
      <c r="AP328" s="98"/>
      <c r="AQ328" s="98"/>
      <c r="AR328" s="138"/>
      <c r="AS328" s="138"/>
      <c r="AT328" s="14"/>
      <c r="AU328" s="77"/>
      <c r="AV328" s="98"/>
      <c r="AW328" s="98"/>
      <c r="AX328" s="138"/>
      <c r="AY328" s="138"/>
      <c r="AZ328" s="14"/>
      <c r="BA328" s="77"/>
      <c r="BB328" s="98"/>
      <c r="BC328" s="98"/>
      <c r="BD328" s="138"/>
      <c r="BE328" s="138"/>
      <c r="BF328" s="14"/>
      <c r="BG328" s="77"/>
      <c r="BH328" s="98"/>
      <c r="BI328" s="98"/>
      <c r="BJ328" s="138"/>
      <c r="BK328" s="138"/>
      <c r="BL328" s="14"/>
      <c r="BM328" s="77"/>
      <c r="BN328" s="98"/>
      <c r="BO328" s="98"/>
      <c r="BP328" s="138"/>
      <c r="BQ328" s="138"/>
      <c r="BR328" s="14"/>
      <c r="BS328" s="77"/>
      <c r="BT328" s="98"/>
      <c r="BU328" s="98"/>
      <c r="BV328" s="138"/>
      <c r="BW328" s="138"/>
      <c r="BX328" s="14"/>
      <c r="BY328" s="77"/>
      <c r="BZ328" s="98"/>
      <c r="CA328" s="98"/>
      <c r="CB328" s="138"/>
      <c r="CC328" s="138"/>
      <c r="CD328" s="14"/>
      <c r="CE328" s="77"/>
      <c r="CF328" s="98"/>
      <c r="CG328" s="98"/>
      <c r="CH328" s="138"/>
      <c r="CI328" s="138"/>
      <c r="CJ328" s="14"/>
      <c r="CK328" s="77"/>
      <c r="CL328" s="98"/>
      <c r="CM328" s="98"/>
      <c r="CN328" s="138"/>
      <c r="CO328" s="138"/>
      <c r="CP328" s="14"/>
      <c r="CQ328" s="77"/>
      <c r="CR328" s="98"/>
      <c r="CS328" s="98"/>
      <c r="CT328" s="138"/>
      <c r="CU328" s="138"/>
      <c r="CV328" s="14"/>
      <c r="CW328" s="77"/>
      <c r="CX328" s="98"/>
      <c r="CY328" s="98"/>
      <c r="CZ328" s="138"/>
      <c r="DA328" s="138"/>
      <c r="DB328" s="14"/>
      <c r="DC328" s="77"/>
      <c r="DD328" s="98"/>
      <c r="DE328" s="98"/>
      <c r="DF328" s="138"/>
      <c r="DG328" s="138"/>
      <c r="DH328" s="14"/>
      <c r="DI328" s="77"/>
      <c r="DJ328" s="98"/>
      <c r="DK328" s="98"/>
      <c r="DL328" s="138"/>
      <c r="DM328" s="138"/>
      <c r="DN328" s="14"/>
      <c r="DO328" s="77"/>
      <c r="DP328" s="98"/>
      <c r="DQ328" s="98"/>
      <c r="DR328" s="138"/>
      <c r="DS328" s="138"/>
      <c r="DT328" s="14"/>
      <c r="DU328" s="77"/>
      <c r="DV328" s="98"/>
      <c r="DW328" s="98"/>
      <c r="DX328" s="138"/>
      <c r="DY328" s="138"/>
      <c r="DZ328" s="14"/>
      <c r="EA328" s="77"/>
      <c r="EB328" s="98"/>
      <c r="EC328" s="98"/>
      <c r="ED328" s="138"/>
      <c r="EE328" s="138"/>
      <c r="EF328" s="14"/>
      <c r="EG328" s="77"/>
      <c r="EH328" s="98"/>
      <c r="EI328" s="98"/>
      <c r="EJ328" s="138"/>
      <c r="EK328" s="138"/>
      <c r="EL328" s="14"/>
      <c r="EM328" s="77"/>
      <c r="EN328" s="98"/>
      <c r="EO328" s="98"/>
      <c r="EP328" s="138"/>
      <c r="EQ328" s="138"/>
      <c r="ER328" s="14"/>
      <c r="ES328" s="77"/>
      <c r="ET328" s="98"/>
      <c r="EU328" s="98"/>
      <c r="EV328" s="138"/>
      <c r="EW328" s="138"/>
      <c r="EX328" s="14"/>
      <c r="EY328" s="77"/>
      <c r="EZ328" s="98"/>
      <c r="FA328" s="98"/>
      <c r="FB328" s="138"/>
      <c r="FC328" s="138"/>
      <c r="FD328" s="14"/>
      <c r="FE328" s="77"/>
      <c r="FF328" s="98"/>
      <c r="FG328" s="98"/>
      <c r="FH328" s="138"/>
      <c r="FI328" s="138"/>
      <c r="FJ328" s="14"/>
      <c r="FK328" s="77"/>
      <c r="FL328" s="98"/>
      <c r="FM328" s="98"/>
      <c r="FN328" s="138"/>
      <c r="FO328" s="138"/>
      <c r="FP328" s="14"/>
      <c r="FQ328" s="77"/>
      <c r="FR328" s="98"/>
      <c r="FS328" s="98"/>
      <c r="FT328" s="138"/>
      <c r="FU328" s="138"/>
      <c r="FV328" s="14"/>
      <c r="FW328" s="77"/>
      <c r="FX328" s="98"/>
      <c r="FY328" s="98"/>
      <c r="FZ328" s="138"/>
      <c r="GA328" s="138"/>
      <c r="GB328" s="14"/>
      <c r="GC328" s="77"/>
      <c r="GD328" s="98"/>
      <c r="GE328" s="98"/>
      <c r="GF328" s="138"/>
      <c r="GG328" s="138"/>
      <c r="GH328" s="14"/>
      <c r="GI328" s="77"/>
      <c r="GJ328" s="98"/>
      <c r="GK328" s="98"/>
      <c r="GL328" s="138"/>
      <c r="GM328" s="138"/>
      <c r="GN328" s="14"/>
      <c r="GO328" s="77"/>
      <c r="GP328" s="98"/>
      <c r="GQ328" s="98"/>
      <c r="GR328" s="138"/>
      <c r="GS328" s="138"/>
      <c r="GT328" s="14"/>
      <c r="GU328" s="77"/>
      <c r="GV328" s="98"/>
      <c r="GW328" s="98"/>
      <c r="GX328" s="138"/>
      <c r="GY328" s="138"/>
      <c r="GZ328" s="14"/>
      <c r="HA328" s="77"/>
      <c r="HB328" s="98"/>
      <c r="HC328" s="98"/>
      <c r="HD328" s="138"/>
      <c r="HE328" s="138"/>
      <c r="HF328" s="14"/>
      <c r="HG328" s="77"/>
      <c r="HH328" s="98"/>
      <c r="HI328" s="98"/>
      <c r="HJ328" s="138"/>
      <c r="HK328" s="138"/>
      <c r="HL328" s="14"/>
      <c r="HM328" s="77"/>
      <c r="HN328" s="98"/>
      <c r="HO328" s="98"/>
      <c r="HP328" s="138"/>
      <c r="HQ328" s="138"/>
      <c r="HR328" s="14"/>
      <c r="HS328" s="77"/>
      <c r="HT328" s="98"/>
      <c r="HU328" s="98"/>
      <c r="HV328" s="138"/>
      <c r="HW328" s="138"/>
      <c r="HX328" s="14"/>
      <c r="HY328" s="77"/>
      <c r="HZ328" s="98"/>
      <c r="IA328" s="98"/>
      <c r="IB328" s="138"/>
      <c r="IC328" s="138"/>
      <c r="ID328" s="14"/>
      <c r="IE328" s="77"/>
      <c r="IF328" s="98"/>
      <c r="IG328" s="98"/>
      <c r="IH328" s="138"/>
      <c r="II328" s="138"/>
      <c r="IJ328" s="14"/>
      <c r="IK328" s="77"/>
      <c r="IL328" s="98"/>
      <c r="IM328" s="98"/>
      <c r="IN328" s="138"/>
      <c r="IO328" s="138"/>
      <c r="IP328" s="14"/>
      <c r="IQ328" s="77"/>
      <c r="IR328" s="98"/>
      <c r="IS328" s="98"/>
      <c r="IT328" s="138"/>
      <c r="IU328" s="138"/>
      <c r="IV328" s="14"/>
      <c r="IW328" s="77"/>
      <c r="IX328" s="98"/>
      <c r="IY328" s="98"/>
      <c r="IZ328" s="138"/>
      <c r="JA328" s="138"/>
      <c r="JB328" s="14"/>
      <c r="JC328" s="77"/>
      <c r="JD328" s="98"/>
      <c r="JE328" s="98"/>
      <c r="JF328" s="138"/>
      <c r="JG328" s="138"/>
      <c r="JH328" s="14"/>
      <c r="JI328" s="77"/>
      <c r="JJ328" s="98"/>
      <c r="JK328" s="98"/>
      <c r="JL328" s="138"/>
      <c r="JM328" s="138"/>
      <c r="JN328" s="14"/>
      <c r="JO328" s="77"/>
      <c r="JP328" s="98"/>
      <c r="JQ328" s="98"/>
      <c r="JR328" s="138"/>
      <c r="JS328" s="138"/>
      <c r="JT328" s="14"/>
      <c r="JU328" s="77"/>
      <c r="JV328" s="98"/>
      <c r="JW328" s="98"/>
      <c r="JX328" s="138"/>
      <c r="JY328" s="138"/>
      <c r="JZ328" s="14"/>
      <c r="KA328" s="77"/>
      <c r="KB328" s="98"/>
      <c r="KC328" s="98"/>
      <c r="KD328" s="138"/>
      <c r="KE328" s="138"/>
      <c r="KF328" s="14"/>
      <c r="KG328" s="77"/>
      <c r="KH328" s="98"/>
      <c r="KI328" s="98"/>
      <c r="KJ328" s="138"/>
      <c r="KK328" s="138"/>
      <c r="KL328" s="14"/>
      <c r="KM328" s="77"/>
      <c r="KN328" s="98"/>
      <c r="KO328" s="98"/>
      <c r="KP328" s="138"/>
      <c r="KQ328" s="138"/>
      <c r="KR328" s="14"/>
      <c r="KS328" s="77"/>
      <c r="KT328" s="98"/>
      <c r="KU328" s="98"/>
      <c r="KV328" s="138"/>
      <c r="KW328" s="138"/>
      <c r="KX328" s="14"/>
      <c r="KY328" s="77"/>
      <c r="KZ328" s="98"/>
      <c r="LA328" s="98"/>
      <c r="LB328" s="138"/>
      <c r="LC328" s="138"/>
      <c r="LD328" s="14"/>
      <c r="LE328" s="77"/>
      <c r="LF328" s="98"/>
      <c r="LG328" s="98"/>
      <c r="LH328" s="138"/>
      <c r="LI328" s="138"/>
      <c r="LJ328" s="14"/>
      <c r="LK328" s="77"/>
      <c r="LL328" s="98"/>
      <c r="LM328" s="98"/>
      <c r="LN328" s="138"/>
      <c r="LO328" s="138"/>
      <c r="LP328" s="14"/>
      <c r="LQ328" s="77"/>
      <c r="LR328" s="98"/>
      <c r="LS328" s="98"/>
      <c r="LT328" s="138"/>
      <c r="LU328" s="138"/>
      <c r="LV328" s="14"/>
      <c r="LW328" s="77"/>
      <c r="LX328" s="98"/>
      <c r="LY328" s="98"/>
      <c r="LZ328" s="138"/>
      <c r="MA328" s="138"/>
      <c r="MB328" s="14"/>
      <c r="MC328" s="77"/>
      <c r="MD328" s="98"/>
      <c r="ME328" s="98"/>
      <c r="MF328" s="138"/>
      <c r="MG328" s="138"/>
      <c r="MH328" s="14"/>
      <c r="MI328" s="77"/>
      <c r="MJ328" s="98"/>
      <c r="MK328" s="98"/>
      <c r="ML328" s="138"/>
      <c r="MM328" s="138"/>
      <c r="MN328" s="14"/>
      <c r="MO328" s="77"/>
      <c r="MP328" s="98"/>
      <c r="MQ328" s="98"/>
      <c r="MR328" s="138"/>
      <c r="MS328" s="138"/>
      <c r="MT328" s="14"/>
      <c r="MU328" s="77"/>
      <c r="MV328" s="98"/>
      <c r="MW328" s="98"/>
      <c r="MX328" s="138"/>
      <c r="MY328" s="138"/>
      <c r="MZ328" s="14"/>
      <c r="NA328" s="77"/>
      <c r="NB328" s="98"/>
      <c r="NC328" s="98"/>
      <c r="ND328" s="138"/>
      <c r="NE328" s="138"/>
      <c r="NF328" s="14"/>
      <c r="NG328" s="77"/>
      <c r="NH328" s="98"/>
      <c r="NI328" s="98"/>
      <c r="NJ328" s="138"/>
      <c r="NK328" s="138"/>
      <c r="NL328" s="14"/>
      <c r="NM328" s="77"/>
      <c r="NN328" s="98"/>
      <c r="NO328" s="98"/>
      <c r="NP328" s="138"/>
      <c r="NQ328" s="138"/>
      <c r="NR328" s="14"/>
      <c r="NS328" s="77"/>
      <c r="NT328" s="98"/>
      <c r="NU328" s="98"/>
      <c r="NV328" s="138"/>
      <c r="NW328" s="138"/>
      <c r="NX328" s="14"/>
      <c r="NY328" s="77"/>
      <c r="NZ328" s="98"/>
      <c r="OA328" s="98"/>
      <c r="OB328" s="138"/>
      <c r="OC328" s="138"/>
      <c r="OD328" s="14"/>
      <c r="OE328" s="77"/>
      <c r="OF328" s="98"/>
      <c r="OG328" s="98"/>
      <c r="OH328" s="138"/>
      <c r="OI328" s="138"/>
      <c r="OJ328" s="14"/>
      <c r="OK328" s="77"/>
      <c r="OL328" s="98"/>
      <c r="OM328" s="98"/>
      <c r="ON328" s="138"/>
      <c r="OO328" s="138"/>
      <c r="OP328" s="14"/>
      <c r="OQ328" s="77"/>
      <c r="OR328" s="98"/>
      <c r="OS328" s="98"/>
      <c r="OT328" s="138"/>
      <c r="OU328" s="138"/>
      <c r="OV328" s="14"/>
      <c r="OW328" s="77"/>
      <c r="OX328" s="98"/>
      <c r="OY328" s="98"/>
      <c r="OZ328" s="138"/>
      <c r="PA328" s="138"/>
      <c r="PB328" s="14"/>
      <c r="PC328" s="77"/>
      <c r="PD328" s="98"/>
      <c r="PE328" s="98"/>
      <c r="PF328" s="138"/>
      <c r="PG328" s="138"/>
      <c r="PH328" s="14"/>
      <c r="PI328" s="77"/>
      <c r="PJ328" s="98"/>
      <c r="PK328" s="98"/>
      <c r="PL328" s="138"/>
      <c r="PM328" s="138"/>
      <c r="PN328" s="14"/>
      <c r="PO328" s="77"/>
      <c r="PP328" s="98"/>
      <c r="PQ328" s="98"/>
      <c r="PR328" s="138"/>
      <c r="PS328" s="138"/>
      <c r="PT328" s="14"/>
      <c r="PU328" s="77"/>
      <c r="PV328" s="98"/>
      <c r="PW328" s="98"/>
      <c r="PX328" s="138"/>
      <c r="PY328" s="138"/>
      <c r="PZ328" s="14"/>
      <c r="QA328" s="77"/>
      <c r="QB328" s="98"/>
      <c r="QC328" s="98"/>
      <c r="QD328" s="138"/>
      <c r="QE328" s="138"/>
      <c r="QF328" s="14"/>
      <c r="QG328" s="77"/>
      <c r="QH328" s="98"/>
      <c r="QI328" s="98"/>
      <c r="QJ328" s="138"/>
      <c r="QK328" s="138"/>
      <c r="QL328" s="14"/>
      <c r="QM328" s="77"/>
      <c r="QN328" s="98"/>
      <c r="QO328" s="98"/>
      <c r="QP328" s="138"/>
      <c r="QQ328" s="138"/>
      <c r="QR328" s="14"/>
      <c r="QS328" s="77"/>
      <c r="QT328" s="98"/>
      <c r="QU328" s="98"/>
      <c r="QV328" s="138"/>
      <c r="QW328" s="138"/>
      <c r="QX328" s="14"/>
      <c r="QY328" s="77"/>
      <c r="QZ328" s="98"/>
      <c r="RA328" s="98"/>
      <c r="RB328" s="138"/>
      <c r="RC328" s="138"/>
      <c r="RD328" s="14"/>
      <c r="RE328" s="77"/>
      <c r="RF328" s="98"/>
      <c r="RG328" s="98"/>
      <c r="RH328" s="138"/>
      <c r="RI328" s="138"/>
      <c r="RJ328" s="14"/>
      <c r="RK328" s="77"/>
      <c r="RL328" s="98"/>
      <c r="RM328" s="98"/>
      <c r="RN328" s="138"/>
      <c r="RO328" s="138"/>
      <c r="RP328" s="14"/>
      <c r="RQ328" s="77"/>
      <c r="RR328" s="98"/>
      <c r="RS328" s="98"/>
      <c r="RT328" s="138"/>
      <c r="RU328" s="138"/>
      <c r="RV328" s="14"/>
      <c r="RW328" s="77"/>
      <c r="RX328" s="98"/>
      <c r="RY328" s="98"/>
      <c r="RZ328" s="138"/>
      <c r="SA328" s="138"/>
      <c r="SB328" s="14"/>
      <c r="SC328" s="77"/>
      <c r="SD328" s="98"/>
      <c r="SE328" s="98"/>
      <c r="SF328" s="138"/>
      <c r="SG328" s="138"/>
      <c r="SH328" s="14"/>
      <c r="SI328" s="77"/>
      <c r="SJ328" s="98"/>
      <c r="SK328" s="98"/>
      <c r="SL328" s="138"/>
      <c r="SM328" s="138"/>
      <c r="SN328" s="14"/>
      <c r="SO328" s="77"/>
      <c r="SP328" s="98"/>
      <c r="SQ328" s="98"/>
      <c r="SR328" s="138"/>
      <c r="SS328" s="138"/>
      <c r="ST328" s="14"/>
      <c r="SU328" s="77"/>
      <c r="SV328" s="98"/>
      <c r="SW328" s="98"/>
      <c r="SX328" s="138"/>
      <c r="SY328" s="138"/>
      <c r="SZ328" s="14"/>
      <c r="TA328" s="77"/>
      <c r="TB328" s="98"/>
      <c r="TC328" s="98"/>
      <c r="TD328" s="138"/>
      <c r="TE328" s="138"/>
      <c r="TF328" s="14"/>
      <c r="TG328" s="77"/>
      <c r="TH328" s="98"/>
      <c r="TI328" s="98"/>
      <c r="TJ328" s="138"/>
      <c r="TK328" s="138"/>
      <c r="TL328" s="14"/>
      <c r="TM328" s="77"/>
      <c r="TN328" s="98"/>
      <c r="TO328" s="98"/>
      <c r="TP328" s="138"/>
      <c r="TQ328" s="138"/>
      <c r="TR328" s="14"/>
      <c r="TS328" s="77"/>
      <c r="TT328" s="98"/>
      <c r="TU328" s="98"/>
      <c r="TV328" s="138"/>
      <c r="TW328" s="138"/>
      <c r="TX328" s="14"/>
      <c r="TY328" s="77"/>
      <c r="TZ328" s="98"/>
      <c r="UA328" s="98"/>
      <c r="UB328" s="138"/>
      <c r="UC328" s="138"/>
      <c r="UD328" s="14"/>
      <c r="UE328" s="77"/>
      <c r="UF328" s="98"/>
      <c r="UG328" s="98"/>
      <c r="UH328" s="138"/>
      <c r="UI328" s="138"/>
      <c r="UJ328" s="14"/>
      <c r="UK328" s="77"/>
      <c r="UL328" s="98"/>
      <c r="UM328" s="98"/>
      <c r="UN328" s="138"/>
      <c r="UO328" s="138"/>
      <c r="UP328" s="14"/>
      <c r="UQ328" s="77"/>
      <c r="UR328" s="98"/>
      <c r="US328" s="98"/>
      <c r="UT328" s="138"/>
      <c r="UU328" s="138"/>
      <c r="UV328" s="14"/>
      <c r="UW328" s="77"/>
      <c r="UX328" s="98"/>
      <c r="UY328" s="98"/>
      <c r="UZ328" s="138"/>
      <c r="VA328" s="138"/>
      <c r="VB328" s="14"/>
      <c r="VC328" s="77"/>
      <c r="VD328" s="98"/>
      <c r="VE328" s="98"/>
      <c r="VF328" s="138"/>
      <c r="VG328" s="138"/>
      <c r="VH328" s="14"/>
      <c r="VI328" s="77"/>
      <c r="VJ328" s="98"/>
      <c r="VK328" s="98"/>
      <c r="VL328" s="138"/>
      <c r="VM328" s="138"/>
      <c r="VN328" s="14"/>
      <c r="VO328" s="77"/>
      <c r="VP328" s="98"/>
      <c r="VQ328" s="98"/>
      <c r="VR328" s="138"/>
      <c r="VS328" s="138"/>
      <c r="VT328" s="14"/>
      <c r="VU328" s="77"/>
      <c r="VV328" s="98"/>
      <c r="VW328" s="98"/>
      <c r="VX328" s="138"/>
      <c r="VY328" s="138"/>
      <c r="VZ328" s="14"/>
      <c r="WA328" s="77"/>
      <c r="WB328" s="98"/>
      <c r="WC328" s="98"/>
      <c r="WD328" s="138"/>
      <c r="WE328" s="138"/>
      <c r="WF328" s="14"/>
      <c r="WG328" s="77"/>
      <c r="WH328" s="98"/>
      <c r="WI328" s="98"/>
      <c r="WJ328" s="138"/>
      <c r="WK328" s="138"/>
      <c r="WL328" s="14"/>
      <c r="WM328" s="77"/>
      <c r="WN328" s="98"/>
      <c r="WO328" s="98"/>
      <c r="WP328" s="138"/>
      <c r="WQ328" s="138"/>
      <c r="WR328" s="14"/>
      <c r="WS328" s="77"/>
      <c r="WT328" s="98"/>
      <c r="WU328" s="98"/>
      <c r="WV328" s="138"/>
      <c r="WW328" s="138"/>
      <c r="WX328" s="14"/>
      <c r="WY328" s="77"/>
      <c r="WZ328" s="98"/>
      <c r="XA328" s="98"/>
      <c r="XB328" s="138"/>
      <c r="XC328" s="138"/>
      <c r="XD328" s="14"/>
      <c r="XE328" s="77"/>
      <c r="XF328" s="98"/>
      <c r="XG328" s="98"/>
      <c r="XH328" s="138"/>
      <c r="XI328" s="138"/>
      <c r="XJ328" s="14"/>
      <c r="XK328" s="77"/>
      <c r="XL328" s="98"/>
      <c r="XM328" s="98"/>
      <c r="XN328" s="138"/>
      <c r="XO328" s="138"/>
      <c r="XP328" s="14"/>
      <c r="XQ328" s="77"/>
      <c r="XR328" s="98"/>
      <c r="XS328" s="98"/>
      <c r="XT328" s="138"/>
      <c r="XU328" s="138"/>
      <c r="XV328" s="14"/>
      <c r="XW328" s="77"/>
      <c r="XX328" s="98"/>
      <c r="XY328" s="98"/>
      <c r="XZ328" s="138"/>
      <c r="YA328" s="138"/>
      <c r="YB328" s="14"/>
      <c r="YC328" s="77"/>
      <c r="YD328" s="98"/>
      <c r="YE328" s="98"/>
      <c r="YF328" s="138"/>
      <c r="YG328" s="138"/>
      <c r="YH328" s="14"/>
      <c r="YI328" s="77"/>
      <c r="YJ328" s="98"/>
      <c r="YK328" s="98"/>
      <c r="YL328" s="138"/>
      <c r="YM328" s="138"/>
      <c r="YN328" s="14"/>
      <c r="YO328" s="77"/>
      <c r="YP328" s="98"/>
      <c r="YQ328" s="98"/>
      <c r="YR328" s="138"/>
      <c r="YS328" s="138"/>
      <c r="YT328" s="14"/>
      <c r="YU328" s="77"/>
      <c r="YV328" s="98"/>
      <c r="YW328" s="98"/>
      <c r="YX328" s="138"/>
      <c r="YY328" s="138"/>
      <c r="YZ328" s="14"/>
      <c r="ZA328" s="77"/>
      <c r="ZB328" s="98"/>
      <c r="ZC328" s="98"/>
      <c r="ZD328" s="138"/>
      <c r="ZE328" s="138"/>
      <c r="ZF328" s="14"/>
      <c r="ZG328" s="77"/>
      <c r="ZH328" s="98"/>
      <c r="ZI328" s="98"/>
      <c r="ZJ328" s="138"/>
      <c r="ZK328" s="138"/>
      <c r="ZL328" s="14"/>
      <c r="ZM328" s="77"/>
      <c r="ZN328" s="98"/>
      <c r="ZO328" s="98"/>
      <c r="ZP328" s="138"/>
      <c r="ZQ328" s="138"/>
      <c r="ZR328" s="14"/>
      <c r="ZS328" s="77"/>
      <c r="ZT328" s="98"/>
      <c r="ZU328" s="98"/>
      <c r="ZV328" s="138"/>
      <c r="ZW328" s="138"/>
      <c r="ZX328" s="14"/>
      <c r="ZY328" s="77"/>
      <c r="ZZ328" s="98"/>
      <c r="AAA328" s="98"/>
      <c r="AAB328" s="138"/>
      <c r="AAC328" s="138"/>
      <c r="AAD328" s="14"/>
      <c r="AAE328" s="77"/>
      <c r="AAF328" s="98"/>
      <c r="AAG328" s="98"/>
      <c r="AAH328" s="138"/>
      <c r="AAI328" s="138"/>
      <c r="AAJ328" s="14"/>
      <c r="AAK328" s="77"/>
      <c r="AAL328" s="98"/>
      <c r="AAM328" s="98"/>
      <c r="AAN328" s="138"/>
      <c r="AAO328" s="138"/>
      <c r="AAP328" s="14"/>
      <c r="AAQ328" s="77"/>
      <c r="AAR328" s="98"/>
      <c r="AAS328" s="98"/>
      <c r="AAT328" s="138"/>
      <c r="AAU328" s="138"/>
      <c r="AAV328" s="14"/>
      <c r="AAW328" s="77"/>
      <c r="AAX328" s="98"/>
      <c r="AAY328" s="98"/>
      <c r="AAZ328" s="138"/>
      <c r="ABA328" s="138"/>
      <c r="ABB328" s="14"/>
      <c r="ABC328" s="77"/>
      <c r="ABD328" s="98"/>
      <c r="ABE328" s="98"/>
      <c r="ABF328" s="138"/>
      <c r="ABG328" s="138"/>
      <c r="ABH328" s="14"/>
      <c r="ABI328" s="77"/>
      <c r="ABJ328" s="98"/>
      <c r="ABK328" s="98"/>
      <c r="ABL328" s="138"/>
      <c r="ABM328" s="138"/>
      <c r="ABN328" s="14"/>
      <c r="ABO328" s="77"/>
      <c r="ABP328" s="98"/>
      <c r="ABQ328" s="98"/>
      <c r="ABR328" s="138"/>
      <c r="ABS328" s="138"/>
      <c r="ABT328" s="14"/>
      <c r="ABU328" s="77"/>
      <c r="ABV328" s="98"/>
      <c r="ABW328" s="98"/>
      <c r="ABX328" s="138"/>
      <c r="ABY328" s="138"/>
      <c r="ABZ328" s="14"/>
      <c r="ACA328" s="77"/>
      <c r="ACB328" s="98"/>
      <c r="ACC328" s="98"/>
      <c r="ACD328" s="138"/>
      <c r="ACE328" s="138"/>
      <c r="ACF328" s="14"/>
      <c r="ACG328" s="77"/>
      <c r="ACH328" s="98"/>
      <c r="ACI328" s="98"/>
      <c r="ACJ328" s="138"/>
      <c r="ACK328" s="138"/>
      <c r="ACL328" s="14"/>
      <c r="ACM328" s="77"/>
      <c r="ACN328" s="98"/>
      <c r="ACO328" s="98"/>
      <c r="ACP328" s="138"/>
      <c r="ACQ328" s="138"/>
      <c r="ACR328" s="14"/>
      <c r="ACS328" s="77"/>
      <c r="ACT328" s="98"/>
      <c r="ACU328" s="98"/>
      <c r="ACV328" s="138"/>
      <c r="ACW328" s="138"/>
      <c r="ACX328" s="14"/>
      <c r="ACY328" s="77"/>
      <c r="ACZ328" s="98"/>
      <c r="ADA328" s="98"/>
      <c r="ADB328" s="138"/>
      <c r="ADC328" s="138"/>
      <c r="ADD328" s="14"/>
      <c r="ADE328" s="77"/>
      <c r="ADF328" s="98"/>
      <c r="ADG328" s="98"/>
      <c r="ADH328" s="138"/>
      <c r="ADI328" s="138"/>
      <c r="ADJ328" s="14"/>
      <c r="ADK328" s="77"/>
      <c r="ADL328" s="98"/>
      <c r="ADM328" s="98"/>
      <c r="ADN328" s="138"/>
      <c r="ADO328" s="138"/>
      <c r="ADP328" s="14"/>
      <c r="ADQ328" s="77"/>
      <c r="ADR328" s="98"/>
      <c r="ADS328" s="98"/>
      <c r="ADT328" s="138"/>
      <c r="ADU328" s="138"/>
      <c r="ADV328" s="14"/>
      <c r="ADW328" s="77"/>
      <c r="ADX328" s="98"/>
      <c r="ADY328" s="98"/>
      <c r="ADZ328" s="138"/>
      <c r="AEA328" s="138"/>
      <c r="AEB328" s="14"/>
      <c r="AEC328" s="77"/>
      <c r="AED328" s="98"/>
      <c r="AEE328" s="98"/>
      <c r="AEF328" s="138"/>
      <c r="AEG328" s="138"/>
      <c r="AEH328" s="14"/>
      <c r="AEI328" s="77"/>
      <c r="AEJ328" s="98"/>
      <c r="AEK328" s="98"/>
      <c r="AEL328" s="138"/>
      <c r="AEM328" s="138"/>
      <c r="AEN328" s="14"/>
      <c r="AEO328" s="77"/>
      <c r="AEP328" s="98"/>
      <c r="AEQ328" s="98"/>
      <c r="AER328" s="138"/>
      <c r="AES328" s="138"/>
      <c r="AET328" s="14"/>
      <c r="AEU328" s="77"/>
      <c r="AEV328" s="98"/>
      <c r="AEW328" s="98"/>
      <c r="AEX328" s="138"/>
      <c r="AEY328" s="138"/>
      <c r="AEZ328" s="14"/>
      <c r="AFA328" s="77"/>
      <c r="AFB328" s="98"/>
      <c r="AFC328" s="98"/>
      <c r="AFD328" s="138"/>
      <c r="AFE328" s="138"/>
      <c r="AFF328" s="14"/>
      <c r="AFG328" s="77"/>
      <c r="AFH328" s="98"/>
      <c r="AFI328" s="98"/>
      <c r="AFJ328" s="138"/>
      <c r="AFK328" s="138"/>
      <c r="AFL328" s="14"/>
      <c r="AFM328" s="77"/>
      <c r="AFN328" s="98"/>
      <c r="AFO328" s="98"/>
      <c r="AFP328" s="138"/>
      <c r="AFQ328" s="138"/>
      <c r="AFR328" s="14"/>
      <c r="AFS328" s="77"/>
      <c r="AFT328" s="98"/>
      <c r="AFU328" s="98"/>
      <c r="AFV328" s="138"/>
      <c r="AFW328" s="138"/>
      <c r="AFX328" s="14"/>
      <c r="AFY328" s="77"/>
      <c r="AFZ328" s="98"/>
      <c r="AGA328" s="98"/>
      <c r="AGB328" s="138"/>
      <c r="AGC328" s="138"/>
      <c r="AGD328" s="14"/>
      <c r="AGE328" s="77"/>
      <c r="AGF328" s="98"/>
      <c r="AGG328" s="98"/>
      <c r="AGH328" s="138"/>
      <c r="AGI328" s="138"/>
      <c r="AGJ328" s="14"/>
      <c r="AGK328" s="77"/>
      <c r="AGL328" s="98"/>
      <c r="AGM328" s="98"/>
      <c r="AGN328" s="138"/>
      <c r="AGO328" s="138"/>
      <c r="AGP328" s="14"/>
      <c r="AGQ328" s="77"/>
      <c r="AGR328" s="98"/>
      <c r="AGS328" s="98"/>
      <c r="AGT328" s="138"/>
      <c r="AGU328" s="138"/>
      <c r="AGV328" s="14"/>
      <c r="AGW328" s="77"/>
      <c r="AGX328" s="98"/>
      <c r="AGY328" s="98"/>
      <c r="AGZ328" s="138"/>
      <c r="AHA328" s="138"/>
      <c r="AHB328" s="14"/>
      <c r="AHC328" s="77"/>
      <c r="AHD328" s="98"/>
      <c r="AHE328" s="98"/>
      <c r="AHF328" s="138"/>
      <c r="AHG328" s="138"/>
      <c r="AHH328" s="14"/>
      <c r="AHI328" s="77"/>
      <c r="AHJ328" s="98"/>
      <c r="AHK328" s="98"/>
      <c r="AHL328" s="138"/>
      <c r="AHM328" s="138"/>
      <c r="AHN328" s="14"/>
      <c r="AHO328" s="77"/>
      <c r="AHP328" s="98"/>
      <c r="AHQ328" s="98"/>
      <c r="AHR328" s="138"/>
      <c r="AHS328" s="138"/>
      <c r="AHT328" s="14"/>
      <c r="AHU328" s="77"/>
      <c r="AHV328" s="98"/>
      <c r="AHW328" s="98"/>
      <c r="AHX328" s="138"/>
      <c r="AHY328" s="138"/>
      <c r="AHZ328" s="14"/>
      <c r="AIA328" s="77"/>
      <c r="AIB328" s="98"/>
      <c r="AIC328" s="98"/>
      <c r="AID328" s="138"/>
      <c r="AIE328" s="138"/>
      <c r="AIF328" s="14"/>
      <c r="AIG328" s="77"/>
      <c r="AIH328" s="98"/>
      <c r="AII328" s="98"/>
      <c r="AIJ328" s="138"/>
      <c r="AIK328" s="138"/>
      <c r="AIL328" s="14"/>
      <c r="AIM328" s="77"/>
      <c r="AIN328" s="98"/>
      <c r="AIO328" s="98"/>
      <c r="AIP328" s="138"/>
      <c r="AIQ328" s="138"/>
      <c r="AIR328" s="14"/>
      <c r="AIS328" s="77"/>
      <c r="AIT328" s="98"/>
      <c r="AIU328" s="98"/>
      <c r="AIV328" s="138"/>
      <c r="AIW328" s="138"/>
      <c r="AIX328" s="14"/>
      <c r="AIY328" s="77"/>
      <c r="AIZ328" s="98"/>
      <c r="AJA328" s="98"/>
      <c r="AJB328" s="138"/>
      <c r="AJC328" s="138"/>
      <c r="AJD328" s="14"/>
      <c r="AJE328" s="77"/>
      <c r="AJF328" s="98"/>
      <c r="AJG328" s="98"/>
      <c r="AJH328" s="138"/>
      <c r="AJI328" s="138"/>
      <c r="AJJ328" s="14"/>
      <c r="AJK328" s="77"/>
      <c r="AJL328" s="98"/>
      <c r="AJM328" s="98"/>
      <c r="AJN328" s="138"/>
      <c r="AJO328" s="138"/>
      <c r="AJP328" s="14"/>
      <c r="AJQ328" s="77"/>
      <c r="AJR328" s="98"/>
      <c r="AJS328" s="98"/>
      <c r="AJT328" s="138"/>
      <c r="AJU328" s="138"/>
      <c r="AJV328" s="14"/>
      <c r="AJW328" s="77"/>
      <c r="AJX328" s="98"/>
      <c r="AJY328" s="98"/>
      <c r="AJZ328" s="138"/>
      <c r="AKA328" s="138"/>
      <c r="AKB328" s="14"/>
      <c r="AKC328" s="77"/>
      <c r="AKD328" s="98"/>
      <c r="AKE328" s="98"/>
      <c r="AKF328" s="138"/>
      <c r="AKG328" s="138"/>
      <c r="AKH328" s="14"/>
      <c r="AKI328" s="77"/>
      <c r="AKJ328" s="98"/>
      <c r="AKK328" s="98"/>
      <c r="AKL328" s="138"/>
      <c r="AKM328" s="138"/>
      <c r="AKN328" s="14"/>
      <c r="AKO328" s="77"/>
      <c r="AKP328" s="98"/>
      <c r="AKQ328" s="98"/>
      <c r="AKR328" s="138"/>
      <c r="AKS328" s="138"/>
      <c r="AKT328" s="14"/>
      <c r="AKU328" s="77"/>
      <c r="AKV328" s="98"/>
      <c r="AKW328" s="98"/>
      <c r="AKX328" s="138"/>
      <c r="AKY328" s="138"/>
      <c r="AKZ328" s="14"/>
      <c r="ALA328" s="77"/>
      <c r="ALB328" s="98"/>
      <c r="ALC328" s="98"/>
      <c r="ALD328" s="138"/>
      <c r="ALE328" s="138"/>
      <c r="ALF328" s="14"/>
      <c r="ALG328" s="77"/>
      <c r="ALH328" s="98"/>
      <c r="ALI328" s="98"/>
      <c r="ALJ328" s="138"/>
      <c r="ALK328" s="138"/>
      <c r="ALL328" s="14"/>
      <c r="ALM328" s="77"/>
      <c r="ALN328" s="98"/>
      <c r="ALO328" s="98"/>
      <c r="ALP328" s="138"/>
      <c r="ALQ328" s="138"/>
      <c r="ALR328" s="14"/>
      <c r="ALS328" s="77"/>
      <c r="ALT328" s="98"/>
      <c r="ALU328" s="98"/>
      <c r="ALV328" s="138"/>
      <c r="ALW328" s="138"/>
      <c r="ALX328" s="14"/>
      <c r="ALY328" s="77"/>
      <c r="ALZ328" s="98"/>
      <c r="AMA328" s="98"/>
      <c r="AMB328" s="138"/>
      <c r="AMC328" s="138"/>
      <c r="AMD328" s="14"/>
      <c r="AME328" s="77"/>
      <c r="AMF328" s="98"/>
      <c r="AMG328" s="98"/>
      <c r="AMH328" s="138"/>
      <c r="AMI328" s="138"/>
      <c r="AMJ328" s="14"/>
      <c r="AMK328" s="77"/>
      <c r="AML328" s="98"/>
      <c r="AMM328" s="98"/>
      <c r="AMN328" s="138"/>
      <c r="AMO328" s="138"/>
      <c r="AMP328" s="14"/>
      <c r="AMQ328" s="77"/>
      <c r="AMR328" s="98"/>
      <c r="AMS328" s="98"/>
      <c r="AMT328" s="138"/>
      <c r="AMU328" s="138"/>
      <c r="AMV328" s="14"/>
      <c r="AMW328" s="77"/>
      <c r="AMX328" s="98"/>
      <c r="AMY328" s="98"/>
      <c r="AMZ328" s="138"/>
      <c r="ANA328" s="138"/>
      <c r="ANB328" s="14"/>
      <c r="ANC328" s="77"/>
      <c r="AND328" s="98"/>
      <c r="ANE328" s="98"/>
      <c r="ANF328" s="138"/>
      <c r="ANG328" s="138"/>
      <c r="ANH328" s="14"/>
      <c r="ANI328" s="77"/>
      <c r="ANJ328" s="98"/>
      <c r="ANK328" s="98"/>
      <c r="ANL328" s="138"/>
      <c r="ANM328" s="138"/>
      <c r="ANN328" s="14"/>
      <c r="ANO328" s="77"/>
      <c r="ANP328" s="98"/>
      <c r="ANQ328" s="98"/>
      <c r="ANR328" s="138"/>
      <c r="ANS328" s="138"/>
      <c r="ANT328" s="14"/>
      <c r="ANU328" s="77"/>
      <c r="ANV328" s="98"/>
      <c r="ANW328" s="98"/>
      <c r="ANX328" s="138"/>
      <c r="ANY328" s="138"/>
      <c r="ANZ328" s="14"/>
      <c r="AOA328" s="77"/>
      <c r="AOB328" s="98"/>
      <c r="AOC328" s="98"/>
      <c r="AOD328" s="138"/>
      <c r="AOE328" s="138"/>
      <c r="AOF328" s="14"/>
      <c r="AOG328" s="77"/>
      <c r="AOH328" s="98"/>
      <c r="AOI328" s="98"/>
      <c r="AOJ328" s="138"/>
      <c r="AOK328" s="138"/>
      <c r="AOL328" s="14"/>
      <c r="AOM328" s="77"/>
      <c r="AON328" s="98"/>
      <c r="AOO328" s="98"/>
      <c r="AOP328" s="138"/>
      <c r="AOQ328" s="138"/>
      <c r="AOR328" s="14"/>
      <c r="AOS328" s="77"/>
      <c r="AOT328" s="98"/>
      <c r="AOU328" s="98"/>
      <c r="AOV328" s="138"/>
      <c r="AOW328" s="138"/>
      <c r="AOX328" s="14"/>
      <c r="AOY328" s="77"/>
      <c r="AOZ328" s="98"/>
      <c r="APA328" s="98"/>
      <c r="APB328" s="138"/>
      <c r="APC328" s="138"/>
      <c r="APD328" s="14"/>
      <c r="APE328" s="77"/>
      <c r="APF328" s="98"/>
      <c r="APG328" s="98"/>
      <c r="APH328" s="138"/>
      <c r="API328" s="138"/>
      <c r="APJ328" s="14"/>
      <c r="APK328" s="77"/>
      <c r="APL328" s="98"/>
      <c r="APM328" s="98"/>
      <c r="APN328" s="138"/>
      <c r="APO328" s="138"/>
      <c r="APP328" s="14"/>
      <c r="APQ328" s="77"/>
      <c r="APR328" s="98"/>
      <c r="APS328" s="98"/>
      <c r="APT328" s="138"/>
      <c r="APU328" s="138"/>
      <c r="APV328" s="14"/>
      <c r="APW328" s="77"/>
      <c r="APX328" s="98"/>
      <c r="APY328" s="98"/>
      <c r="APZ328" s="138"/>
      <c r="AQA328" s="138"/>
      <c r="AQB328" s="14"/>
      <c r="AQC328" s="77"/>
      <c r="AQD328" s="98"/>
      <c r="AQE328" s="98"/>
      <c r="AQF328" s="138"/>
      <c r="AQG328" s="138"/>
      <c r="AQH328" s="14"/>
      <c r="AQI328" s="77"/>
      <c r="AQJ328" s="98"/>
      <c r="AQK328" s="98"/>
      <c r="AQL328" s="138"/>
      <c r="AQM328" s="138"/>
      <c r="AQN328" s="14"/>
      <c r="AQO328" s="77"/>
      <c r="AQP328" s="98"/>
      <c r="AQQ328" s="98"/>
      <c r="AQR328" s="138"/>
      <c r="AQS328" s="138"/>
      <c r="AQT328" s="14"/>
      <c r="AQU328" s="77"/>
      <c r="AQV328" s="98"/>
      <c r="AQW328" s="98"/>
      <c r="AQX328" s="138"/>
      <c r="AQY328" s="138"/>
      <c r="AQZ328" s="14"/>
      <c r="ARA328" s="77"/>
      <c r="ARB328" s="98"/>
      <c r="ARC328" s="98"/>
      <c r="ARD328" s="138"/>
      <c r="ARE328" s="138"/>
      <c r="ARF328" s="14"/>
      <c r="ARG328" s="77"/>
      <c r="ARH328" s="98"/>
      <c r="ARI328" s="98"/>
      <c r="ARJ328" s="138"/>
      <c r="ARK328" s="138"/>
      <c r="ARL328" s="14"/>
      <c r="ARM328" s="77"/>
      <c r="ARN328" s="98"/>
      <c r="ARO328" s="98"/>
      <c r="ARP328" s="138"/>
      <c r="ARQ328" s="138"/>
      <c r="ARR328" s="14"/>
      <c r="ARS328" s="77"/>
      <c r="ART328" s="98"/>
      <c r="ARU328" s="98"/>
      <c r="ARV328" s="138"/>
      <c r="ARW328" s="138"/>
      <c r="ARX328" s="14"/>
      <c r="ARY328" s="77"/>
      <c r="ARZ328" s="98"/>
      <c r="ASA328" s="98"/>
      <c r="ASB328" s="138"/>
      <c r="ASC328" s="138"/>
      <c r="ASD328" s="14"/>
      <c r="ASE328" s="77"/>
      <c r="ASF328" s="98"/>
      <c r="ASG328" s="98"/>
      <c r="ASH328" s="138"/>
      <c r="ASI328" s="138"/>
      <c r="ASJ328" s="14"/>
      <c r="ASK328" s="77"/>
      <c r="ASL328" s="98"/>
      <c r="ASM328" s="98"/>
      <c r="ASN328" s="138"/>
      <c r="ASO328" s="138"/>
      <c r="ASP328" s="14"/>
      <c r="ASQ328" s="77"/>
      <c r="ASR328" s="98"/>
      <c r="ASS328" s="98"/>
      <c r="AST328" s="138"/>
      <c r="ASU328" s="138"/>
      <c r="ASV328" s="14"/>
      <c r="ASW328" s="77"/>
      <c r="ASX328" s="98"/>
      <c r="ASY328" s="98"/>
      <c r="ASZ328" s="138"/>
      <c r="ATA328" s="138"/>
      <c r="ATB328" s="14"/>
      <c r="ATC328" s="77"/>
      <c r="ATD328" s="98"/>
      <c r="ATE328" s="98"/>
      <c r="ATF328" s="138"/>
      <c r="ATG328" s="138"/>
      <c r="ATH328" s="14"/>
      <c r="ATI328" s="77"/>
      <c r="ATJ328" s="98"/>
      <c r="ATK328" s="98"/>
      <c r="ATL328" s="138"/>
      <c r="ATM328" s="138"/>
      <c r="ATN328" s="14"/>
      <c r="ATO328" s="77"/>
      <c r="ATP328" s="98"/>
      <c r="ATQ328" s="98"/>
      <c r="ATR328" s="138"/>
      <c r="ATS328" s="138"/>
      <c r="ATT328" s="14"/>
      <c r="ATU328" s="77"/>
      <c r="ATV328" s="98"/>
      <c r="ATW328" s="98"/>
      <c r="ATX328" s="138"/>
      <c r="ATY328" s="138"/>
      <c r="ATZ328" s="14"/>
      <c r="AUA328" s="77"/>
      <c r="AUB328" s="98"/>
      <c r="AUC328" s="98"/>
      <c r="AUD328" s="138"/>
      <c r="AUE328" s="138"/>
      <c r="AUF328" s="14"/>
      <c r="AUG328" s="77"/>
      <c r="AUH328" s="98"/>
      <c r="AUI328" s="98"/>
      <c r="AUJ328" s="138"/>
      <c r="AUK328" s="138"/>
      <c r="AUL328" s="14"/>
      <c r="AUM328" s="77"/>
      <c r="AUN328" s="98"/>
      <c r="AUO328" s="98"/>
      <c r="AUP328" s="138"/>
      <c r="AUQ328" s="138"/>
      <c r="AUR328" s="14"/>
      <c r="AUS328" s="77"/>
      <c r="AUT328" s="98"/>
      <c r="AUU328" s="98"/>
      <c r="AUV328" s="138"/>
      <c r="AUW328" s="138"/>
      <c r="AUX328" s="14"/>
      <c r="AUY328" s="77"/>
      <c r="AUZ328" s="98"/>
      <c r="AVA328" s="98"/>
      <c r="AVB328" s="138"/>
      <c r="AVC328" s="138"/>
      <c r="AVD328" s="14"/>
      <c r="AVE328" s="77"/>
      <c r="AVF328" s="98"/>
      <c r="AVG328" s="98"/>
      <c r="AVH328" s="138"/>
      <c r="AVI328" s="138"/>
      <c r="AVJ328" s="14"/>
      <c r="AVK328" s="77"/>
      <c r="AVL328" s="98"/>
      <c r="AVM328" s="98"/>
      <c r="AVN328" s="138"/>
      <c r="AVO328" s="138"/>
      <c r="AVP328" s="14"/>
      <c r="AVQ328" s="77"/>
      <c r="AVR328" s="98"/>
      <c r="AVS328" s="98"/>
      <c r="AVT328" s="138"/>
      <c r="AVU328" s="138"/>
      <c r="AVV328" s="14"/>
      <c r="AVW328" s="77"/>
      <c r="AVX328" s="98"/>
      <c r="AVY328" s="98"/>
      <c r="AVZ328" s="138"/>
      <c r="AWA328" s="138"/>
      <c r="AWB328" s="14"/>
      <c r="AWC328" s="77"/>
      <c r="AWD328" s="98"/>
      <c r="AWE328" s="98"/>
      <c r="AWF328" s="138"/>
      <c r="AWG328" s="138"/>
      <c r="AWH328" s="14"/>
      <c r="AWI328" s="77"/>
      <c r="AWJ328" s="98"/>
      <c r="AWK328" s="98"/>
      <c r="AWL328" s="138"/>
      <c r="AWM328" s="138"/>
      <c r="AWN328" s="14"/>
      <c r="AWO328" s="77"/>
      <c r="AWP328" s="98"/>
      <c r="AWQ328" s="98"/>
      <c r="AWR328" s="138"/>
      <c r="AWS328" s="138"/>
      <c r="AWT328" s="14"/>
      <c r="AWU328" s="77"/>
      <c r="AWV328" s="98"/>
      <c r="AWW328" s="98"/>
      <c r="AWX328" s="138"/>
      <c r="AWY328" s="138"/>
      <c r="AWZ328" s="14"/>
      <c r="AXA328" s="77"/>
      <c r="AXB328" s="98"/>
      <c r="AXC328" s="98"/>
      <c r="AXD328" s="138"/>
      <c r="AXE328" s="138"/>
      <c r="AXF328" s="14"/>
      <c r="AXG328" s="77"/>
      <c r="AXH328" s="98"/>
      <c r="AXI328" s="98"/>
      <c r="AXJ328" s="138"/>
      <c r="AXK328" s="138"/>
      <c r="AXL328" s="14"/>
      <c r="AXM328" s="77"/>
      <c r="AXN328" s="98"/>
      <c r="AXO328" s="98"/>
      <c r="AXP328" s="138"/>
      <c r="AXQ328" s="138"/>
      <c r="AXR328" s="14"/>
      <c r="AXS328" s="77"/>
      <c r="AXT328" s="98"/>
      <c r="AXU328" s="98"/>
      <c r="AXV328" s="138"/>
      <c r="AXW328" s="138"/>
      <c r="AXX328" s="14"/>
      <c r="AXY328" s="77"/>
      <c r="AXZ328" s="98"/>
      <c r="AYA328" s="98"/>
      <c r="AYB328" s="138"/>
      <c r="AYC328" s="138"/>
      <c r="AYD328" s="14"/>
      <c r="AYE328" s="77"/>
      <c r="AYF328" s="98"/>
      <c r="AYG328" s="98"/>
      <c r="AYH328" s="138"/>
      <c r="AYI328" s="138"/>
      <c r="AYJ328" s="14"/>
      <c r="AYK328" s="77"/>
      <c r="AYL328" s="98"/>
      <c r="AYM328" s="98"/>
      <c r="AYN328" s="138"/>
      <c r="AYO328" s="138"/>
      <c r="AYP328" s="1"/>
      <c r="AYQ328" s="100"/>
      <c r="AYR328" s="105"/>
      <c r="AYS328" s="105"/>
      <c r="AYT328" s="129"/>
      <c r="AYU328" s="129"/>
      <c r="AYV328" s="100"/>
      <c r="AYW328" s="100"/>
      <c r="AYX328" s="105"/>
      <c r="AYY328" s="105"/>
      <c r="AYZ328" s="129"/>
      <c r="AZA328" s="129"/>
      <c r="AZB328" s="100"/>
      <c r="AZC328" s="100"/>
      <c r="AZD328" s="105"/>
      <c r="AZE328" s="105"/>
      <c r="AZF328" s="129"/>
      <c r="AZG328" s="129"/>
      <c r="AZH328" s="100"/>
      <c r="AZI328" s="100"/>
      <c r="AZJ328" s="105"/>
      <c r="AZK328" s="105"/>
      <c r="AZL328" s="129"/>
      <c r="AZM328" s="129"/>
      <c r="AZN328" s="100"/>
      <c r="AZO328" s="100"/>
      <c r="AZP328" s="105"/>
      <c r="AZQ328" s="105"/>
      <c r="AZR328" s="129"/>
      <c r="AZS328" s="129"/>
      <c r="AZT328" s="100"/>
      <c r="AZU328" s="100"/>
      <c r="AZV328" s="105"/>
      <c r="AZW328" s="105"/>
      <c r="AZX328" s="129"/>
      <c r="AZY328" s="129"/>
      <c r="AZZ328" s="100"/>
      <c r="BAA328" s="100"/>
      <c r="BAB328" s="105"/>
      <c r="BAC328" s="105"/>
      <c r="BAD328" s="129"/>
      <c r="BAE328" s="129"/>
      <c r="BAF328" s="100"/>
      <c r="BAG328" s="100"/>
      <c r="BAH328" s="105"/>
      <c r="BAI328" s="105"/>
      <c r="BAJ328" s="129"/>
      <c r="BAK328" s="129"/>
      <c r="BAL328" s="100"/>
      <c r="BAM328" s="100"/>
      <c r="BAN328" s="105"/>
      <c r="BAO328" s="105"/>
      <c r="BAP328" s="129"/>
      <c r="BAQ328" s="129"/>
      <c r="BAR328" s="100"/>
      <c r="BAS328" s="100"/>
      <c r="BAT328" s="105"/>
      <c r="BAU328" s="105"/>
      <c r="BAV328" s="129"/>
      <c r="BAW328" s="129"/>
      <c r="BAX328" s="100"/>
      <c r="BAY328" s="100"/>
      <c r="BAZ328" s="105"/>
      <c r="BBA328" s="105"/>
      <c r="BBB328" s="129"/>
      <c r="BBC328" s="129"/>
      <c r="BBD328" s="100"/>
      <c r="BBE328" s="100"/>
      <c r="BBF328" s="105"/>
      <c r="BBG328" s="105"/>
      <c r="BBH328" s="129"/>
      <c r="BBI328" s="129"/>
      <c r="BBJ328" s="100"/>
      <c r="BBK328" s="100"/>
      <c r="BBL328" s="105"/>
      <c r="BBM328" s="105"/>
      <c r="BBN328" s="129"/>
      <c r="BBO328" s="129"/>
      <c r="BBP328" s="100"/>
      <c r="BBQ328" s="100"/>
      <c r="BBR328" s="105"/>
      <c r="BBS328" s="105"/>
      <c r="BBT328" s="129"/>
      <c r="BBU328" s="129"/>
      <c r="BBV328" s="100"/>
      <c r="BBW328" s="100"/>
      <c r="BBX328" s="105"/>
      <c r="BBY328" s="105"/>
      <c r="BBZ328" s="129"/>
      <c r="BCA328" s="129"/>
      <c r="BCB328" s="100"/>
      <c r="BCC328" s="100"/>
      <c r="BCD328" s="105"/>
      <c r="BCE328" s="105"/>
      <c r="BCF328" s="129"/>
      <c r="BCG328" s="129"/>
      <c r="BCH328" s="100"/>
      <c r="BCI328" s="100"/>
      <c r="BCJ328" s="105"/>
      <c r="BCK328" s="105"/>
      <c r="BCL328" s="129"/>
      <c r="BCM328" s="129"/>
      <c r="BCN328" s="100"/>
      <c r="BCO328" s="100"/>
      <c r="BCP328" s="105"/>
      <c r="BCQ328" s="105"/>
      <c r="BCR328" s="129"/>
      <c r="BCS328" s="129"/>
      <c r="BCT328" s="100"/>
      <c r="BCU328" s="100"/>
      <c r="BCV328" s="105"/>
      <c r="BCW328" s="105"/>
      <c r="BCX328" s="129"/>
      <c r="BCY328" s="129"/>
      <c r="BCZ328" s="100"/>
      <c r="BDA328" s="100"/>
      <c r="BDB328" s="105"/>
      <c r="BDC328" s="105"/>
      <c r="BDD328" s="129"/>
      <c r="BDE328" s="129"/>
      <c r="BDH328" s="99"/>
      <c r="BDI328" s="99"/>
      <c r="BDJ328" s="128"/>
      <c r="BDK328" s="128"/>
    </row>
    <row r="329" spans="2:1467" ht="15.75" thickBot="1" x14ac:dyDescent="0.3">
      <c r="B329" s="110"/>
      <c r="C329" s="3"/>
      <c r="D329" s="3"/>
      <c r="E329" s="3"/>
      <c r="F329" s="6" t="s">
        <v>514</v>
      </c>
      <c r="G329" s="84"/>
      <c r="H329" s="84"/>
      <c r="I329" s="84"/>
      <c r="J329" s="142"/>
      <c r="K329" s="142"/>
      <c r="L329" s="142"/>
      <c r="M329" s="142"/>
      <c r="N329" s="142"/>
      <c r="O329" s="142"/>
      <c r="P329" s="142"/>
      <c r="Q329" s="142"/>
      <c r="R329" s="142"/>
      <c r="S329" s="142"/>
      <c r="T329" s="142"/>
      <c r="U329" s="141" t="s">
        <v>514</v>
      </c>
      <c r="V329" s="141"/>
      <c r="W329" s="1"/>
      <c r="X329" s="98"/>
      <c r="Y329" s="98"/>
      <c r="Z329" s="139"/>
      <c r="AA329" s="140"/>
      <c r="AB329" s="1"/>
      <c r="AC329" s="77"/>
      <c r="AD329" s="98"/>
      <c r="AE329" s="98"/>
      <c r="AF329" s="138"/>
      <c r="AG329" s="138"/>
      <c r="AH329" s="14"/>
      <c r="AI329" s="77"/>
      <c r="AJ329" s="98"/>
      <c r="AK329" s="98"/>
      <c r="AL329" s="138"/>
      <c r="AM329" s="138"/>
      <c r="AN329" s="14"/>
      <c r="AO329" s="77"/>
      <c r="AP329" s="98"/>
      <c r="AQ329" s="98"/>
      <c r="AR329" s="138"/>
      <c r="AS329" s="138"/>
      <c r="AT329" s="14"/>
      <c r="AU329" s="77"/>
      <c r="AV329" s="98"/>
      <c r="AW329" s="98"/>
      <c r="AX329" s="138"/>
      <c r="AY329" s="138"/>
      <c r="AZ329" s="14"/>
      <c r="BA329" s="77"/>
      <c r="BB329" s="98"/>
      <c r="BC329" s="98"/>
      <c r="BD329" s="138"/>
      <c r="BE329" s="138"/>
      <c r="BF329" s="14"/>
      <c r="BG329" s="77"/>
      <c r="BH329" s="98"/>
      <c r="BI329" s="98"/>
      <c r="BJ329" s="138"/>
      <c r="BK329" s="138"/>
      <c r="BL329" s="14"/>
      <c r="BM329" s="77"/>
      <c r="BN329" s="98"/>
      <c r="BO329" s="98"/>
      <c r="BP329" s="138"/>
      <c r="BQ329" s="138"/>
      <c r="BR329" s="14"/>
      <c r="BS329" s="77"/>
      <c r="BT329" s="98"/>
      <c r="BU329" s="98"/>
      <c r="BV329" s="138"/>
      <c r="BW329" s="138"/>
      <c r="BX329" s="14"/>
      <c r="BY329" s="77"/>
      <c r="BZ329" s="98"/>
      <c r="CA329" s="98"/>
      <c r="CB329" s="138"/>
      <c r="CC329" s="138"/>
      <c r="CD329" s="14"/>
      <c r="CE329" s="77"/>
      <c r="CF329" s="98"/>
      <c r="CG329" s="98"/>
      <c r="CH329" s="138"/>
      <c r="CI329" s="138"/>
      <c r="CJ329" s="14"/>
      <c r="CK329" s="77"/>
      <c r="CL329" s="98"/>
      <c r="CM329" s="98"/>
      <c r="CN329" s="138"/>
      <c r="CO329" s="138"/>
      <c r="CP329" s="14"/>
      <c r="CQ329" s="77"/>
      <c r="CR329" s="98"/>
      <c r="CS329" s="98"/>
      <c r="CT329" s="138"/>
      <c r="CU329" s="138"/>
      <c r="CV329" s="14"/>
      <c r="CW329" s="77"/>
      <c r="CX329" s="98"/>
      <c r="CY329" s="98"/>
      <c r="CZ329" s="138"/>
      <c r="DA329" s="138"/>
      <c r="DB329" s="14"/>
      <c r="DC329" s="77"/>
      <c r="DD329" s="98"/>
      <c r="DE329" s="98"/>
      <c r="DF329" s="138"/>
      <c r="DG329" s="138"/>
      <c r="DH329" s="14"/>
      <c r="DI329" s="77"/>
      <c r="DJ329" s="98"/>
      <c r="DK329" s="98"/>
      <c r="DL329" s="138"/>
      <c r="DM329" s="138"/>
      <c r="DN329" s="14"/>
      <c r="DO329" s="77"/>
      <c r="DP329" s="98"/>
      <c r="DQ329" s="98"/>
      <c r="DR329" s="138"/>
      <c r="DS329" s="138"/>
      <c r="DT329" s="14"/>
      <c r="DU329" s="77"/>
      <c r="DV329" s="98"/>
      <c r="DW329" s="98"/>
      <c r="DX329" s="138"/>
      <c r="DY329" s="138"/>
      <c r="DZ329" s="14"/>
      <c r="EA329" s="77"/>
      <c r="EB329" s="98"/>
      <c r="EC329" s="98"/>
      <c r="ED329" s="138"/>
      <c r="EE329" s="138"/>
      <c r="EF329" s="14"/>
      <c r="EG329" s="77"/>
      <c r="EH329" s="98"/>
      <c r="EI329" s="98"/>
      <c r="EJ329" s="138"/>
      <c r="EK329" s="138"/>
      <c r="EL329" s="14"/>
      <c r="EM329" s="77"/>
      <c r="EN329" s="98"/>
      <c r="EO329" s="98"/>
      <c r="EP329" s="138"/>
      <c r="EQ329" s="138"/>
      <c r="ER329" s="14"/>
      <c r="ES329" s="77"/>
      <c r="ET329" s="98"/>
      <c r="EU329" s="98"/>
      <c r="EV329" s="138"/>
      <c r="EW329" s="138"/>
      <c r="EX329" s="14"/>
      <c r="EY329" s="77"/>
      <c r="EZ329" s="98"/>
      <c r="FA329" s="98"/>
      <c r="FB329" s="138"/>
      <c r="FC329" s="138"/>
      <c r="FD329" s="14"/>
      <c r="FE329" s="77"/>
      <c r="FF329" s="98"/>
      <c r="FG329" s="98"/>
      <c r="FH329" s="138"/>
      <c r="FI329" s="138"/>
      <c r="FJ329" s="14"/>
      <c r="FK329" s="77"/>
      <c r="FL329" s="98"/>
      <c r="FM329" s="98"/>
      <c r="FN329" s="138"/>
      <c r="FO329" s="138"/>
      <c r="FP329" s="14"/>
      <c r="FQ329" s="77"/>
      <c r="FR329" s="98"/>
      <c r="FS329" s="98"/>
      <c r="FT329" s="138"/>
      <c r="FU329" s="138"/>
      <c r="FV329" s="14"/>
      <c r="FW329" s="77"/>
      <c r="FX329" s="98"/>
      <c r="FY329" s="98"/>
      <c r="FZ329" s="138"/>
      <c r="GA329" s="138"/>
      <c r="GB329" s="14"/>
      <c r="GC329" s="77"/>
      <c r="GD329" s="98"/>
      <c r="GE329" s="98"/>
      <c r="GF329" s="138"/>
      <c r="GG329" s="138"/>
      <c r="GH329" s="14"/>
      <c r="GI329" s="77"/>
      <c r="GJ329" s="98"/>
      <c r="GK329" s="98"/>
      <c r="GL329" s="138"/>
      <c r="GM329" s="138"/>
      <c r="GN329" s="14"/>
      <c r="GO329" s="77"/>
      <c r="GP329" s="98"/>
      <c r="GQ329" s="98"/>
      <c r="GR329" s="138"/>
      <c r="GS329" s="138"/>
      <c r="GT329" s="14"/>
      <c r="GU329" s="77"/>
      <c r="GV329" s="98"/>
      <c r="GW329" s="98"/>
      <c r="GX329" s="138"/>
      <c r="GY329" s="138"/>
      <c r="GZ329" s="14"/>
      <c r="HA329" s="77"/>
      <c r="HB329" s="98"/>
      <c r="HC329" s="98"/>
      <c r="HD329" s="138"/>
      <c r="HE329" s="138"/>
      <c r="HF329" s="14"/>
      <c r="HG329" s="77"/>
      <c r="HH329" s="98"/>
      <c r="HI329" s="98"/>
      <c r="HJ329" s="138"/>
      <c r="HK329" s="138"/>
      <c r="HL329" s="14"/>
      <c r="HM329" s="77"/>
      <c r="HN329" s="98"/>
      <c r="HO329" s="98"/>
      <c r="HP329" s="138"/>
      <c r="HQ329" s="138"/>
      <c r="HR329" s="14"/>
      <c r="HS329" s="77"/>
      <c r="HT329" s="98"/>
      <c r="HU329" s="98"/>
      <c r="HV329" s="138"/>
      <c r="HW329" s="138"/>
      <c r="HX329" s="14"/>
      <c r="HY329" s="77"/>
      <c r="HZ329" s="98"/>
      <c r="IA329" s="98"/>
      <c r="IB329" s="138"/>
      <c r="IC329" s="138"/>
      <c r="ID329" s="14"/>
      <c r="IE329" s="77"/>
      <c r="IF329" s="98"/>
      <c r="IG329" s="98"/>
      <c r="IH329" s="138"/>
      <c r="II329" s="138"/>
      <c r="IJ329" s="14"/>
      <c r="IK329" s="77"/>
      <c r="IL329" s="98"/>
      <c r="IM329" s="98"/>
      <c r="IN329" s="138"/>
      <c r="IO329" s="138"/>
      <c r="IP329" s="14"/>
      <c r="IQ329" s="77"/>
      <c r="IR329" s="98"/>
      <c r="IS329" s="98"/>
      <c r="IT329" s="138"/>
      <c r="IU329" s="138"/>
      <c r="IV329" s="14"/>
      <c r="IW329" s="77"/>
      <c r="IX329" s="98"/>
      <c r="IY329" s="98"/>
      <c r="IZ329" s="138"/>
      <c r="JA329" s="138"/>
      <c r="JB329" s="14"/>
      <c r="JC329" s="77"/>
      <c r="JD329" s="98"/>
      <c r="JE329" s="98"/>
      <c r="JF329" s="138"/>
      <c r="JG329" s="138"/>
      <c r="JH329" s="14"/>
      <c r="JI329" s="77"/>
      <c r="JJ329" s="98"/>
      <c r="JK329" s="98"/>
      <c r="JL329" s="138"/>
      <c r="JM329" s="138"/>
      <c r="JN329" s="14"/>
      <c r="JO329" s="77"/>
      <c r="JP329" s="98"/>
      <c r="JQ329" s="98"/>
      <c r="JR329" s="138"/>
      <c r="JS329" s="138"/>
      <c r="JT329" s="14"/>
      <c r="JU329" s="77"/>
      <c r="JV329" s="98"/>
      <c r="JW329" s="98"/>
      <c r="JX329" s="138"/>
      <c r="JY329" s="138"/>
      <c r="JZ329" s="14"/>
      <c r="KA329" s="77"/>
      <c r="KB329" s="98"/>
      <c r="KC329" s="98"/>
      <c r="KD329" s="138"/>
      <c r="KE329" s="138"/>
      <c r="KF329" s="14"/>
      <c r="KG329" s="77"/>
      <c r="KH329" s="98"/>
      <c r="KI329" s="98"/>
      <c r="KJ329" s="138"/>
      <c r="KK329" s="138"/>
      <c r="KL329" s="14"/>
      <c r="KM329" s="77"/>
      <c r="KN329" s="98"/>
      <c r="KO329" s="98"/>
      <c r="KP329" s="138"/>
      <c r="KQ329" s="138"/>
      <c r="KR329" s="14"/>
      <c r="KS329" s="77"/>
      <c r="KT329" s="98"/>
      <c r="KU329" s="98"/>
      <c r="KV329" s="138"/>
      <c r="KW329" s="138"/>
      <c r="KX329" s="14"/>
      <c r="KY329" s="77"/>
      <c r="KZ329" s="98"/>
      <c r="LA329" s="98"/>
      <c r="LB329" s="138"/>
      <c r="LC329" s="138"/>
      <c r="LD329" s="14"/>
      <c r="LE329" s="77"/>
      <c r="LF329" s="98"/>
      <c r="LG329" s="98"/>
      <c r="LH329" s="138"/>
      <c r="LI329" s="138"/>
      <c r="LJ329" s="14"/>
      <c r="LK329" s="77"/>
      <c r="LL329" s="98"/>
      <c r="LM329" s="98"/>
      <c r="LN329" s="138"/>
      <c r="LO329" s="138"/>
      <c r="LP329" s="14"/>
      <c r="LQ329" s="77"/>
      <c r="LR329" s="98"/>
      <c r="LS329" s="98"/>
      <c r="LT329" s="138"/>
      <c r="LU329" s="138"/>
      <c r="LV329" s="14"/>
      <c r="LW329" s="77"/>
      <c r="LX329" s="98"/>
      <c r="LY329" s="98"/>
      <c r="LZ329" s="138"/>
      <c r="MA329" s="138"/>
      <c r="MB329" s="14"/>
      <c r="MC329" s="77"/>
      <c r="MD329" s="98"/>
      <c r="ME329" s="98"/>
      <c r="MF329" s="138"/>
      <c r="MG329" s="138"/>
      <c r="MH329" s="14"/>
      <c r="MI329" s="77"/>
      <c r="MJ329" s="98"/>
      <c r="MK329" s="98"/>
      <c r="ML329" s="138"/>
      <c r="MM329" s="138"/>
      <c r="MN329" s="14"/>
      <c r="MO329" s="77"/>
      <c r="MP329" s="98"/>
      <c r="MQ329" s="98"/>
      <c r="MR329" s="138"/>
      <c r="MS329" s="138"/>
      <c r="MT329" s="14"/>
      <c r="MU329" s="77"/>
      <c r="MV329" s="98"/>
      <c r="MW329" s="98"/>
      <c r="MX329" s="138"/>
      <c r="MY329" s="138"/>
      <c r="MZ329" s="14"/>
      <c r="NA329" s="77"/>
      <c r="NB329" s="98"/>
      <c r="NC329" s="98"/>
      <c r="ND329" s="138"/>
      <c r="NE329" s="138"/>
      <c r="NF329" s="14"/>
      <c r="NG329" s="77"/>
      <c r="NH329" s="98"/>
      <c r="NI329" s="98"/>
      <c r="NJ329" s="138"/>
      <c r="NK329" s="138"/>
      <c r="NL329" s="14"/>
      <c r="NM329" s="77"/>
      <c r="NN329" s="98"/>
      <c r="NO329" s="98"/>
      <c r="NP329" s="138"/>
      <c r="NQ329" s="138"/>
      <c r="NR329" s="14"/>
      <c r="NS329" s="77"/>
      <c r="NT329" s="98"/>
      <c r="NU329" s="98"/>
      <c r="NV329" s="138"/>
      <c r="NW329" s="138"/>
      <c r="NX329" s="14"/>
      <c r="NY329" s="77"/>
      <c r="NZ329" s="98"/>
      <c r="OA329" s="98"/>
      <c r="OB329" s="138"/>
      <c r="OC329" s="138"/>
      <c r="OD329" s="14"/>
      <c r="OE329" s="77"/>
      <c r="OF329" s="98"/>
      <c r="OG329" s="98"/>
      <c r="OH329" s="138"/>
      <c r="OI329" s="138"/>
      <c r="OJ329" s="14"/>
      <c r="OK329" s="77"/>
      <c r="OL329" s="98"/>
      <c r="OM329" s="98"/>
      <c r="ON329" s="138"/>
      <c r="OO329" s="138"/>
      <c r="OP329" s="14"/>
      <c r="OQ329" s="77"/>
      <c r="OR329" s="98"/>
      <c r="OS329" s="98"/>
      <c r="OT329" s="138"/>
      <c r="OU329" s="138"/>
      <c r="OV329" s="14"/>
      <c r="OW329" s="77"/>
      <c r="OX329" s="98"/>
      <c r="OY329" s="98"/>
      <c r="OZ329" s="138"/>
      <c r="PA329" s="138"/>
      <c r="PB329" s="14"/>
      <c r="PC329" s="77"/>
      <c r="PD329" s="98"/>
      <c r="PE329" s="98"/>
      <c r="PF329" s="138"/>
      <c r="PG329" s="138"/>
      <c r="PH329" s="14"/>
      <c r="PI329" s="77"/>
      <c r="PJ329" s="98"/>
      <c r="PK329" s="98"/>
      <c r="PL329" s="138"/>
      <c r="PM329" s="138"/>
      <c r="PN329" s="14"/>
      <c r="PO329" s="77"/>
      <c r="PP329" s="98"/>
      <c r="PQ329" s="98"/>
      <c r="PR329" s="138"/>
      <c r="PS329" s="138"/>
      <c r="PT329" s="14"/>
      <c r="PU329" s="77"/>
      <c r="PV329" s="98"/>
      <c r="PW329" s="98"/>
      <c r="PX329" s="138"/>
      <c r="PY329" s="138"/>
      <c r="PZ329" s="14"/>
      <c r="QA329" s="77"/>
      <c r="QB329" s="98"/>
      <c r="QC329" s="98"/>
      <c r="QD329" s="138"/>
      <c r="QE329" s="138"/>
      <c r="QF329" s="14"/>
      <c r="QG329" s="77"/>
      <c r="QH329" s="98"/>
      <c r="QI329" s="98"/>
      <c r="QJ329" s="138"/>
      <c r="QK329" s="138"/>
      <c r="QL329" s="14"/>
      <c r="QM329" s="77"/>
      <c r="QN329" s="98"/>
      <c r="QO329" s="98"/>
      <c r="QP329" s="138"/>
      <c r="QQ329" s="138"/>
      <c r="QR329" s="14"/>
      <c r="QS329" s="77"/>
      <c r="QT329" s="98"/>
      <c r="QU329" s="98"/>
      <c r="QV329" s="138"/>
      <c r="QW329" s="138"/>
      <c r="QX329" s="14"/>
      <c r="QY329" s="77"/>
      <c r="QZ329" s="98"/>
      <c r="RA329" s="98"/>
      <c r="RB329" s="138"/>
      <c r="RC329" s="138"/>
      <c r="RD329" s="14"/>
      <c r="RE329" s="77"/>
      <c r="RF329" s="98"/>
      <c r="RG329" s="98"/>
      <c r="RH329" s="138"/>
      <c r="RI329" s="138"/>
      <c r="RJ329" s="14"/>
      <c r="RK329" s="77"/>
      <c r="RL329" s="98"/>
      <c r="RM329" s="98"/>
      <c r="RN329" s="138"/>
      <c r="RO329" s="138"/>
      <c r="RP329" s="14"/>
      <c r="RQ329" s="77"/>
      <c r="RR329" s="98"/>
      <c r="RS329" s="98"/>
      <c r="RT329" s="138"/>
      <c r="RU329" s="138"/>
      <c r="RV329" s="14"/>
      <c r="RW329" s="77"/>
      <c r="RX329" s="98"/>
      <c r="RY329" s="98"/>
      <c r="RZ329" s="138"/>
      <c r="SA329" s="138"/>
      <c r="SB329" s="14"/>
      <c r="SC329" s="77"/>
      <c r="SD329" s="98"/>
      <c r="SE329" s="98"/>
      <c r="SF329" s="138"/>
      <c r="SG329" s="138"/>
      <c r="SH329" s="14"/>
      <c r="SI329" s="77"/>
      <c r="SJ329" s="98"/>
      <c r="SK329" s="98"/>
      <c r="SL329" s="138"/>
      <c r="SM329" s="138"/>
      <c r="SN329" s="14"/>
      <c r="SO329" s="77"/>
      <c r="SP329" s="98"/>
      <c r="SQ329" s="98"/>
      <c r="SR329" s="138"/>
      <c r="SS329" s="138"/>
      <c r="ST329" s="14"/>
      <c r="SU329" s="77"/>
      <c r="SV329" s="98"/>
      <c r="SW329" s="98"/>
      <c r="SX329" s="138"/>
      <c r="SY329" s="138"/>
      <c r="SZ329" s="14"/>
      <c r="TA329" s="77"/>
      <c r="TB329" s="98"/>
      <c r="TC329" s="98"/>
      <c r="TD329" s="138"/>
      <c r="TE329" s="138"/>
      <c r="TF329" s="14"/>
      <c r="TG329" s="77"/>
      <c r="TH329" s="98"/>
      <c r="TI329" s="98"/>
      <c r="TJ329" s="138"/>
      <c r="TK329" s="138"/>
      <c r="TL329" s="14"/>
      <c r="TM329" s="77"/>
      <c r="TN329" s="98"/>
      <c r="TO329" s="98"/>
      <c r="TP329" s="138"/>
      <c r="TQ329" s="138"/>
      <c r="TR329" s="14"/>
      <c r="TS329" s="77"/>
      <c r="TT329" s="98"/>
      <c r="TU329" s="98"/>
      <c r="TV329" s="138"/>
      <c r="TW329" s="138"/>
      <c r="TX329" s="14"/>
      <c r="TY329" s="77"/>
      <c r="TZ329" s="98"/>
      <c r="UA329" s="98"/>
      <c r="UB329" s="138"/>
      <c r="UC329" s="138"/>
      <c r="UD329" s="14"/>
      <c r="UE329" s="77"/>
      <c r="UF329" s="98"/>
      <c r="UG329" s="98"/>
      <c r="UH329" s="138"/>
      <c r="UI329" s="138"/>
      <c r="UJ329" s="14"/>
      <c r="UK329" s="77"/>
      <c r="UL329" s="98"/>
      <c r="UM329" s="98"/>
      <c r="UN329" s="138"/>
      <c r="UO329" s="138"/>
      <c r="UP329" s="14"/>
      <c r="UQ329" s="77"/>
      <c r="UR329" s="98"/>
      <c r="US329" s="98"/>
      <c r="UT329" s="138"/>
      <c r="UU329" s="138"/>
      <c r="UV329" s="14"/>
      <c r="UW329" s="77"/>
      <c r="UX329" s="98"/>
      <c r="UY329" s="98"/>
      <c r="UZ329" s="138"/>
      <c r="VA329" s="138"/>
      <c r="VB329" s="14"/>
      <c r="VC329" s="77"/>
      <c r="VD329" s="98"/>
      <c r="VE329" s="98"/>
      <c r="VF329" s="138"/>
      <c r="VG329" s="138"/>
      <c r="VH329" s="14"/>
      <c r="VI329" s="77"/>
      <c r="VJ329" s="98"/>
      <c r="VK329" s="98"/>
      <c r="VL329" s="138"/>
      <c r="VM329" s="138"/>
      <c r="VN329" s="14"/>
      <c r="VO329" s="77"/>
      <c r="VP329" s="98"/>
      <c r="VQ329" s="98"/>
      <c r="VR329" s="138"/>
      <c r="VS329" s="138"/>
      <c r="VT329" s="14"/>
      <c r="VU329" s="77"/>
      <c r="VV329" s="98"/>
      <c r="VW329" s="98"/>
      <c r="VX329" s="138"/>
      <c r="VY329" s="138"/>
      <c r="VZ329" s="14"/>
      <c r="WA329" s="77"/>
      <c r="WB329" s="98"/>
      <c r="WC329" s="98"/>
      <c r="WD329" s="138"/>
      <c r="WE329" s="138"/>
      <c r="WF329" s="14"/>
      <c r="WG329" s="77"/>
      <c r="WH329" s="98"/>
      <c r="WI329" s="98"/>
      <c r="WJ329" s="138"/>
      <c r="WK329" s="138"/>
      <c r="WL329" s="14"/>
      <c r="WM329" s="77"/>
      <c r="WN329" s="98"/>
      <c r="WO329" s="98"/>
      <c r="WP329" s="138"/>
      <c r="WQ329" s="138"/>
      <c r="WR329" s="14"/>
      <c r="WS329" s="77"/>
      <c r="WT329" s="98"/>
      <c r="WU329" s="98"/>
      <c r="WV329" s="138"/>
      <c r="WW329" s="138"/>
      <c r="WX329" s="14"/>
      <c r="WY329" s="77"/>
      <c r="WZ329" s="98"/>
      <c r="XA329" s="98"/>
      <c r="XB329" s="138"/>
      <c r="XC329" s="138"/>
      <c r="XD329" s="14"/>
      <c r="XE329" s="77"/>
      <c r="XF329" s="98"/>
      <c r="XG329" s="98"/>
      <c r="XH329" s="138"/>
      <c r="XI329" s="138"/>
      <c r="XJ329" s="14"/>
      <c r="XK329" s="77"/>
      <c r="XL329" s="98"/>
      <c r="XM329" s="98"/>
      <c r="XN329" s="138"/>
      <c r="XO329" s="138"/>
      <c r="XP329" s="14"/>
      <c r="XQ329" s="77"/>
      <c r="XR329" s="98"/>
      <c r="XS329" s="98"/>
      <c r="XT329" s="138"/>
      <c r="XU329" s="138"/>
      <c r="XV329" s="14"/>
      <c r="XW329" s="77"/>
      <c r="XX329" s="98"/>
      <c r="XY329" s="98"/>
      <c r="XZ329" s="138"/>
      <c r="YA329" s="138"/>
      <c r="YB329" s="14"/>
      <c r="YC329" s="77"/>
      <c r="YD329" s="98"/>
      <c r="YE329" s="98"/>
      <c r="YF329" s="138"/>
      <c r="YG329" s="138"/>
      <c r="YH329" s="14"/>
      <c r="YI329" s="77"/>
      <c r="YJ329" s="98"/>
      <c r="YK329" s="98"/>
      <c r="YL329" s="138"/>
      <c r="YM329" s="138"/>
      <c r="YN329" s="14"/>
      <c r="YO329" s="77"/>
      <c r="YP329" s="98"/>
      <c r="YQ329" s="98"/>
      <c r="YR329" s="138"/>
      <c r="YS329" s="138"/>
      <c r="YT329" s="14"/>
      <c r="YU329" s="77"/>
      <c r="YV329" s="98"/>
      <c r="YW329" s="98"/>
      <c r="YX329" s="138"/>
      <c r="YY329" s="138"/>
      <c r="YZ329" s="14"/>
      <c r="ZA329" s="77"/>
      <c r="ZB329" s="98"/>
      <c r="ZC329" s="98"/>
      <c r="ZD329" s="138"/>
      <c r="ZE329" s="138"/>
      <c r="ZF329" s="14"/>
      <c r="ZG329" s="77"/>
      <c r="ZH329" s="98"/>
      <c r="ZI329" s="98"/>
      <c r="ZJ329" s="138"/>
      <c r="ZK329" s="138"/>
      <c r="ZL329" s="14"/>
      <c r="ZM329" s="77"/>
      <c r="ZN329" s="98"/>
      <c r="ZO329" s="98"/>
      <c r="ZP329" s="138"/>
      <c r="ZQ329" s="138"/>
      <c r="ZR329" s="14"/>
      <c r="ZS329" s="77"/>
      <c r="ZT329" s="98"/>
      <c r="ZU329" s="98"/>
      <c r="ZV329" s="138"/>
      <c r="ZW329" s="138"/>
      <c r="ZX329" s="14"/>
      <c r="ZY329" s="77"/>
      <c r="ZZ329" s="98"/>
      <c r="AAA329" s="98"/>
      <c r="AAB329" s="138"/>
      <c r="AAC329" s="138"/>
      <c r="AAD329" s="14"/>
      <c r="AAE329" s="77"/>
      <c r="AAF329" s="98"/>
      <c r="AAG329" s="98"/>
      <c r="AAH329" s="138"/>
      <c r="AAI329" s="138"/>
      <c r="AAJ329" s="14"/>
      <c r="AAK329" s="77"/>
      <c r="AAL329" s="98"/>
      <c r="AAM329" s="98"/>
      <c r="AAN329" s="138"/>
      <c r="AAO329" s="138"/>
      <c r="AAP329" s="14"/>
      <c r="AAQ329" s="77"/>
      <c r="AAR329" s="98"/>
      <c r="AAS329" s="98"/>
      <c r="AAT329" s="138"/>
      <c r="AAU329" s="138"/>
      <c r="AAV329" s="14"/>
      <c r="AAW329" s="77"/>
      <c r="AAX329" s="98"/>
      <c r="AAY329" s="98"/>
      <c r="AAZ329" s="138"/>
      <c r="ABA329" s="138"/>
      <c r="ABB329" s="14"/>
      <c r="ABC329" s="77"/>
      <c r="ABD329" s="98"/>
      <c r="ABE329" s="98"/>
      <c r="ABF329" s="138"/>
      <c r="ABG329" s="138"/>
      <c r="ABH329" s="14"/>
      <c r="ABI329" s="77"/>
      <c r="ABJ329" s="98"/>
      <c r="ABK329" s="98"/>
      <c r="ABL329" s="138"/>
      <c r="ABM329" s="138"/>
      <c r="ABN329" s="14"/>
      <c r="ABO329" s="77"/>
      <c r="ABP329" s="98"/>
      <c r="ABQ329" s="98"/>
      <c r="ABR329" s="138"/>
      <c r="ABS329" s="138"/>
      <c r="ABT329" s="14"/>
      <c r="ABU329" s="77"/>
      <c r="ABV329" s="98"/>
      <c r="ABW329" s="98"/>
      <c r="ABX329" s="138"/>
      <c r="ABY329" s="138"/>
      <c r="ABZ329" s="14"/>
      <c r="ACA329" s="77"/>
      <c r="ACB329" s="98"/>
      <c r="ACC329" s="98"/>
      <c r="ACD329" s="138"/>
      <c r="ACE329" s="138"/>
      <c r="ACF329" s="14"/>
      <c r="ACG329" s="77"/>
      <c r="ACH329" s="98"/>
      <c r="ACI329" s="98"/>
      <c r="ACJ329" s="138"/>
      <c r="ACK329" s="138"/>
      <c r="ACL329" s="14"/>
      <c r="ACM329" s="77"/>
      <c r="ACN329" s="98"/>
      <c r="ACO329" s="98"/>
      <c r="ACP329" s="138"/>
      <c r="ACQ329" s="138"/>
      <c r="ACR329" s="14"/>
      <c r="ACS329" s="77"/>
      <c r="ACT329" s="98"/>
      <c r="ACU329" s="98"/>
      <c r="ACV329" s="138"/>
      <c r="ACW329" s="138"/>
      <c r="ACX329" s="14"/>
      <c r="ACY329" s="77"/>
      <c r="ACZ329" s="98"/>
      <c r="ADA329" s="98"/>
      <c r="ADB329" s="138"/>
      <c r="ADC329" s="138"/>
      <c r="ADD329" s="14"/>
      <c r="ADE329" s="77"/>
      <c r="ADF329" s="98"/>
      <c r="ADG329" s="98"/>
      <c r="ADH329" s="138"/>
      <c r="ADI329" s="138"/>
      <c r="ADJ329" s="14"/>
      <c r="ADK329" s="77"/>
      <c r="ADL329" s="98"/>
      <c r="ADM329" s="98"/>
      <c r="ADN329" s="138"/>
      <c r="ADO329" s="138"/>
      <c r="ADP329" s="14"/>
      <c r="ADQ329" s="77"/>
      <c r="ADR329" s="98"/>
      <c r="ADS329" s="98"/>
      <c r="ADT329" s="138"/>
      <c r="ADU329" s="138"/>
      <c r="ADV329" s="14"/>
      <c r="ADW329" s="77"/>
      <c r="ADX329" s="98"/>
      <c r="ADY329" s="98"/>
      <c r="ADZ329" s="138"/>
      <c r="AEA329" s="138"/>
      <c r="AEB329" s="14"/>
      <c r="AEC329" s="77"/>
      <c r="AED329" s="98"/>
      <c r="AEE329" s="98"/>
      <c r="AEF329" s="138"/>
      <c r="AEG329" s="138"/>
      <c r="AEH329" s="14"/>
      <c r="AEI329" s="77"/>
      <c r="AEJ329" s="98"/>
      <c r="AEK329" s="98"/>
      <c r="AEL329" s="138"/>
      <c r="AEM329" s="138"/>
      <c r="AEN329" s="14"/>
      <c r="AEO329" s="77"/>
      <c r="AEP329" s="98"/>
      <c r="AEQ329" s="98"/>
      <c r="AER329" s="138"/>
      <c r="AES329" s="138"/>
      <c r="AET329" s="14"/>
      <c r="AEU329" s="77"/>
      <c r="AEV329" s="98"/>
      <c r="AEW329" s="98"/>
      <c r="AEX329" s="138"/>
      <c r="AEY329" s="138"/>
      <c r="AEZ329" s="14"/>
      <c r="AFA329" s="77"/>
      <c r="AFB329" s="98"/>
      <c r="AFC329" s="98"/>
      <c r="AFD329" s="138"/>
      <c r="AFE329" s="138"/>
      <c r="AFF329" s="14"/>
      <c r="AFG329" s="77"/>
      <c r="AFH329" s="98"/>
      <c r="AFI329" s="98"/>
      <c r="AFJ329" s="138"/>
      <c r="AFK329" s="138"/>
      <c r="AFL329" s="14"/>
      <c r="AFM329" s="77"/>
      <c r="AFN329" s="98"/>
      <c r="AFO329" s="98"/>
      <c r="AFP329" s="138"/>
      <c r="AFQ329" s="138"/>
      <c r="AFR329" s="14"/>
      <c r="AFS329" s="77"/>
      <c r="AFT329" s="98"/>
      <c r="AFU329" s="98"/>
      <c r="AFV329" s="138"/>
      <c r="AFW329" s="138"/>
      <c r="AFX329" s="14"/>
      <c r="AFY329" s="77"/>
      <c r="AFZ329" s="98"/>
      <c r="AGA329" s="98"/>
      <c r="AGB329" s="138"/>
      <c r="AGC329" s="138"/>
      <c r="AGD329" s="14"/>
      <c r="AGE329" s="77"/>
      <c r="AGF329" s="98"/>
      <c r="AGG329" s="98"/>
      <c r="AGH329" s="138"/>
      <c r="AGI329" s="138"/>
      <c r="AGJ329" s="14"/>
      <c r="AGK329" s="77"/>
      <c r="AGL329" s="98"/>
      <c r="AGM329" s="98"/>
      <c r="AGN329" s="138"/>
      <c r="AGO329" s="138"/>
      <c r="AGP329" s="14"/>
      <c r="AGQ329" s="77"/>
      <c r="AGR329" s="98"/>
      <c r="AGS329" s="98"/>
      <c r="AGT329" s="138"/>
      <c r="AGU329" s="138"/>
      <c r="AGV329" s="14"/>
      <c r="AGW329" s="77"/>
      <c r="AGX329" s="98"/>
      <c r="AGY329" s="98"/>
      <c r="AGZ329" s="138"/>
      <c r="AHA329" s="138"/>
      <c r="AHB329" s="14"/>
      <c r="AHC329" s="77"/>
      <c r="AHD329" s="98"/>
      <c r="AHE329" s="98"/>
      <c r="AHF329" s="138"/>
      <c r="AHG329" s="138"/>
      <c r="AHH329" s="14"/>
      <c r="AHI329" s="77"/>
      <c r="AHJ329" s="98"/>
      <c r="AHK329" s="98"/>
      <c r="AHL329" s="138"/>
      <c r="AHM329" s="138"/>
      <c r="AHN329" s="14"/>
      <c r="AHO329" s="77"/>
      <c r="AHP329" s="98"/>
      <c r="AHQ329" s="98"/>
      <c r="AHR329" s="138"/>
      <c r="AHS329" s="138"/>
      <c r="AHT329" s="14"/>
      <c r="AHU329" s="77"/>
      <c r="AHV329" s="98"/>
      <c r="AHW329" s="98"/>
      <c r="AHX329" s="138"/>
      <c r="AHY329" s="138"/>
      <c r="AHZ329" s="14"/>
      <c r="AIA329" s="77"/>
      <c r="AIB329" s="98"/>
      <c r="AIC329" s="98"/>
      <c r="AID329" s="138"/>
      <c r="AIE329" s="138"/>
      <c r="AIF329" s="14"/>
      <c r="AIG329" s="77"/>
      <c r="AIH329" s="98"/>
      <c r="AII329" s="98"/>
      <c r="AIJ329" s="138"/>
      <c r="AIK329" s="138"/>
      <c r="AIL329" s="14"/>
      <c r="AIM329" s="77"/>
      <c r="AIN329" s="98"/>
      <c r="AIO329" s="98"/>
      <c r="AIP329" s="138"/>
      <c r="AIQ329" s="138"/>
      <c r="AIR329" s="14"/>
      <c r="AIS329" s="77"/>
      <c r="AIT329" s="98"/>
      <c r="AIU329" s="98"/>
      <c r="AIV329" s="138"/>
      <c r="AIW329" s="138"/>
      <c r="AIX329" s="14"/>
      <c r="AIY329" s="77"/>
      <c r="AIZ329" s="98"/>
      <c r="AJA329" s="98"/>
      <c r="AJB329" s="138"/>
      <c r="AJC329" s="138"/>
      <c r="AJD329" s="14"/>
      <c r="AJE329" s="77"/>
      <c r="AJF329" s="98"/>
      <c r="AJG329" s="98"/>
      <c r="AJH329" s="138"/>
      <c r="AJI329" s="138"/>
      <c r="AJJ329" s="14"/>
      <c r="AJK329" s="77"/>
      <c r="AJL329" s="98"/>
      <c r="AJM329" s="98"/>
      <c r="AJN329" s="138"/>
      <c r="AJO329" s="138"/>
      <c r="AJP329" s="14"/>
      <c r="AJQ329" s="77"/>
      <c r="AJR329" s="98"/>
      <c r="AJS329" s="98"/>
      <c r="AJT329" s="138"/>
      <c r="AJU329" s="138"/>
      <c r="AJV329" s="14"/>
      <c r="AJW329" s="77"/>
      <c r="AJX329" s="98"/>
      <c r="AJY329" s="98"/>
      <c r="AJZ329" s="138"/>
      <c r="AKA329" s="138"/>
      <c r="AKB329" s="14"/>
      <c r="AKC329" s="77"/>
      <c r="AKD329" s="98"/>
      <c r="AKE329" s="98"/>
      <c r="AKF329" s="138"/>
      <c r="AKG329" s="138"/>
      <c r="AKH329" s="14"/>
      <c r="AKI329" s="77"/>
      <c r="AKJ329" s="98"/>
      <c r="AKK329" s="98"/>
      <c r="AKL329" s="138"/>
      <c r="AKM329" s="138"/>
      <c r="AKN329" s="14"/>
      <c r="AKO329" s="77"/>
      <c r="AKP329" s="98"/>
      <c r="AKQ329" s="98"/>
      <c r="AKR329" s="138"/>
      <c r="AKS329" s="138"/>
      <c r="AKT329" s="14"/>
      <c r="AKU329" s="77"/>
      <c r="AKV329" s="98"/>
      <c r="AKW329" s="98"/>
      <c r="AKX329" s="138"/>
      <c r="AKY329" s="138"/>
      <c r="AKZ329" s="14"/>
      <c r="ALA329" s="77"/>
      <c r="ALB329" s="98"/>
      <c r="ALC329" s="98"/>
      <c r="ALD329" s="138"/>
      <c r="ALE329" s="138"/>
      <c r="ALF329" s="14"/>
      <c r="ALG329" s="77"/>
      <c r="ALH329" s="98"/>
      <c r="ALI329" s="98"/>
      <c r="ALJ329" s="138"/>
      <c r="ALK329" s="138"/>
      <c r="ALL329" s="14"/>
      <c r="ALM329" s="77"/>
      <c r="ALN329" s="98"/>
      <c r="ALO329" s="98"/>
      <c r="ALP329" s="138"/>
      <c r="ALQ329" s="138"/>
      <c r="ALR329" s="14"/>
      <c r="ALS329" s="77"/>
      <c r="ALT329" s="98"/>
      <c r="ALU329" s="98"/>
      <c r="ALV329" s="138"/>
      <c r="ALW329" s="138"/>
      <c r="ALX329" s="14"/>
      <c r="ALY329" s="77"/>
      <c r="ALZ329" s="98"/>
      <c r="AMA329" s="98"/>
      <c r="AMB329" s="138"/>
      <c r="AMC329" s="138"/>
      <c r="AMD329" s="14"/>
      <c r="AME329" s="77"/>
      <c r="AMF329" s="98"/>
      <c r="AMG329" s="98"/>
      <c r="AMH329" s="138"/>
      <c r="AMI329" s="138"/>
      <c r="AMJ329" s="14"/>
      <c r="AMK329" s="77"/>
      <c r="AML329" s="98"/>
      <c r="AMM329" s="98"/>
      <c r="AMN329" s="138"/>
      <c r="AMO329" s="138"/>
      <c r="AMP329" s="14"/>
      <c r="AMQ329" s="77"/>
      <c r="AMR329" s="98"/>
      <c r="AMS329" s="98"/>
      <c r="AMT329" s="138"/>
      <c r="AMU329" s="138"/>
      <c r="AMV329" s="14"/>
      <c r="AMW329" s="77"/>
      <c r="AMX329" s="98"/>
      <c r="AMY329" s="98"/>
      <c r="AMZ329" s="138"/>
      <c r="ANA329" s="138"/>
      <c r="ANB329" s="14"/>
      <c r="ANC329" s="77"/>
      <c r="AND329" s="98"/>
      <c r="ANE329" s="98"/>
      <c r="ANF329" s="138"/>
      <c r="ANG329" s="138"/>
      <c r="ANH329" s="14"/>
      <c r="ANI329" s="77"/>
      <c r="ANJ329" s="98"/>
      <c r="ANK329" s="98"/>
      <c r="ANL329" s="138"/>
      <c r="ANM329" s="138"/>
      <c r="ANN329" s="14"/>
      <c r="ANO329" s="77"/>
      <c r="ANP329" s="98"/>
      <c r="ANQ329" s="98"/>
      <c r="ANR329" s="138"/>
      <c r="ANS329" s="138"/>
      <c r="ANT329" s="14"/>
      <c r="ANU329" s="77"/>
      <c r="ANV329" s="98"/>
      <c r="ANW329" s="98"/>
      <c r="ANX329" s="138"/>
      <c r="ANY329" s="138"/>
      <c r="ANZ329" s="14"/>
      <c r="AOA329" s="77"/>
      <c r="AOB329" s="98"/>
      <c r="AOC329" s="98"/>
      <c r="AOD329" s="138"/>
      <c r="AOE329" s="138"/>
      <c r="AOF329" s="14"/>
      <c r="AOG329" s="77"/>
      <c r="AOH329" s="98"/>
      <c r="AOI329" s="98"/>
      <c r="AOJ329" s="138"/>
      <c r="AOK329" s="138"/>
      <c r="AOL329" s="14"/>
      <c r="AOM329" s="77"/>
      <c r="AON329" s="98"/>
      <c r="AOO329" s="98"/>
      <c r="AOP329" s="138"/>
      <c r="AOQ329" s="138"/>
      <c r="AOR329" s="14"/>
      <c r="AOS329" s="77"/>
      <c r="AOT329" s="98"/>
      <c r="AOU329" s="98"/>
      <c r="AOV329" s="138"/>
      <c r="AOW329" s="138"/>
      <c r="AOX329" s="14"/>
      <c r="AOY329" s="77"/>
      <c r="AOZ329" s="98"/>
      <c r="APA329" s="98"/>
      <c r="APB329" s="138"/>
      <c r="APC329" s="138"/>
      <c r="APD329" s="14"/>
      <c r="APE329" s="77"/>
      <c r="APF329" s="98"/>
      <c r="APG329" s="98"/>
      <c r="APH329" s="138"/>
      <c r="API329" s="138"/>
      <c r="APJ329" s="14"/>
      <c r="APK329" s="77"/>
      <c r="APL329" s="98"/>
      <c r="APM329" s="98"/>
      <c r="APN329" s="138"/>
      <c r="APO329" s="138"/>
      <c r="APP329" s="14"/>
      <c r="APQ329" s="77"/>
      <c r="APR329" s="98"/>
      <c r="APS329" s="98"/>
      <c r="APT329" s="138"/>
      <c r="APU329" s="138"/>
      <c r="APV329" s="14"/>
      <c r="APW329" s="77"/>
      <c r="APX329" s="98"/>
      <c r="APY329" s="98"/>
      <c r="APZ329" s="138"/>
      <c r="AQA329" s="138"/>
      <c r="AQB329" s="14"/>
      <c r="AQC329" s="77"/>
      <c r="AQD329" s="98"/>
      <c r="AQE329" s="98"/>
      <c r="AQF329" s="138"/>
      <c r="AQG329" s="138"/>
      <c r="AQH329" s="14"/>
      <c r="AQI329" s="77"/>
      <c r="AQJ329" s="98"/>
      <c r="AQK329" s="98"/>
      <c r="AQL329" s="138"/>
      <c r="AQM329" s="138"/>
      <c r="AQN329" s="14"/>
      <c r="AQO329" s="77"/>
      <c r="AQP329" s="98"/>
      <c r="AQQ329" s="98"/>
      <c r="AQR329" s="138"/>
      <c r="AQS329" s="138"/>
      <c r="AQT329" s="14"/>
      <c r="AQU329" s="77"/>
      <c r="AQV329" s="98"/>
      <c r="AQW329" s="98"/>
      <c r="AQX329" s="138"/>
      <c r="AQY329" s="138"/>
      <c r="AQZ329" s="14"/>
      <c r="ARA329" s="77"/>
      <c r="ARB329" s="98"/>
      <c r="ARC329" s="98"/>
      <c r="ARD329" s="138"/>
      <c r="ARE329" s="138"/>
      <c r="ARF329" s="14"/>
      <c r="ARG329" s="77"/>
      <c r="ARH329" s="98"/>
      <c r="ARI329" s="98"/>
      <c r="ARJ329" s="138"/>
      <c r="ARK329" s="138"/>
      <c r="ARL329" s="14"/>
      <c r="ARM329" s="77"/>
      <c r="ARN329" s="98"/>
      <c r="ARO329" s="98"/>
      <c r="ARP329" s="138"/>
      <c r="ARQ329" s="138"/>
      <c r="ARR329" s="14"/>
      <c r="ARS329" s="77"/>
      <c r="ART329" s="98"/>
      <c r="ARU329" s="98"/>
      <c r="ARV329" s="138"/>
      <c r="ARW329" s="138"/>
      <c r="ARX329" s="14"/>
      <c r="ARY329" s="77"/>
      <c r="ARZ329" s="98"/>
      <c r="ASA329" s="98"/>
      <c r="ASB329" s="138"/>
      <c r="ASC329" s="138"/>
      <c r="ASD329" s="14"/>
      <c r="ASE329" s="77"/>
      <c r="ASF329" s="98"/>
      <c r="ASG329" s="98"/>
      <c r="ASH329" s="138"/>
      <c r="ASI329" s="138"/>
      <c r="ASJ329" s="14"/>
      <c r="ASK329" s="77"/>
      <c r="ASL329" s="98"/>
      <c r="ASM329" s="98"/>
      <c r="ASN329" s="138"/>
      <c r="ASO329" s="138"/>
      <c r="ASP329" s="14"/>
      <c r="ASQ329" s="77"/>
      <c r="ASR329" s="98"/>
      <c r="ASS329" s="98"/>
      <c r="AST329" s="138"/>
      <c r="ASU329" s="138"/>
      <c r="ASV329" s="14"/>
      <c r="ASW329" s="77"/>
      <c r="ASX329" s="98"/>
      <c r="ASY329" s="98"/>
      <c r="ASZ329" s="138"/>
      <c r="ATA329" s="138"/>
      <c r="ATB329" s="14"/>
      <c r="ATC329" s="77"/>
      <c r="ATD329" s="98"/>
      <c r="ATE329" s="98"/>
      <c r="ATF329" s="138"/>
      <c r="ATG329" s="138"/>
      <c r="ATH329" s="14"/>
      <c r="ATI329" s="77"/>
      <c r="ATJ329" s="98"/>
      <c r="ATK329" s="98"/>
      <c r="ATL329" s="138"/>
      <c r="ATM329" s="138"/>
      <c r="ATN329" s="14"/>
      <c r="ATO329" s="77"/>
      <c r="ATP329" s="98"/>
      <c r="ATQ329" s="98"/>
      <c r="ATR329" s="138"/>
      <c r="ATS329" s="138"/>
      <c r="ATT329" s="14"/>
      <c r="ATU329" s="77"/>
      <c r="ATV329" s="98"/>
      <c r="ATW329" s="98"/>
      <c r="ATX329" s="138"/>
      <c r="ATY329" s="138"/>
      <c r="ATZ329" s="14"/>
      <c r="AUA329" s="77"/>
      <c r="AUB329" s="98"/>
      <c r="AUC329" s="98"/>
      <c r="AUD329" s="138"/>
      <c r="AUE329" s="138"/>
      <c r="AUF329" s="14"/>
      <c r="AUG329" s="77"/>
      <c r="AUH329" s="98"/>
      <c r="AUI329" s="98"/>
      <c r="AUJ329" s="138"/>
      <c r="AUK329" s="138"/>
      <c r="AUL329" s="14"/>
      <c r="AUM329" s="77"/>
      <c r="AUN329" s="98"/>
      <c r="AUO329" s="98"/>
      <c r="AUP329" s="138"/>
      <c r="AUQ329" s="138"/>
      <c r="AUR329" s="14"/>
      <c r="AUS329" s="77"/>
      <c r="AUT329" s="98"/>
      <c r="AUU329" s="98"/>
      <c r="AUV329" s="138"/>
      <c r="AUW329" s="138"/>
      <c r="AUX329" s="14"/>
      <c r="AUY329" s="77"/>
      <c r="AUZ329" s="98"/>
      <c r="AVA329" s="98"/>
      <c r="AVB329" s="138"/>
      <c r="AVC329" s="138"/>
      <c r="AVD329" s="14"/>
      <c r="AVE329" s="77"/>
      <c r="AVF329" s="98"/>
      <c r="AVG329" s="98"/>
      <c r="AVH329" s="138"/>
      <c r="AVI329" s="138"/>
      <c r="AVJ329" s="14"/>
      <c r="AVK329" s="77"/>
      <c r="AVL329" s="98"/>
      <c r="AVM329" s="98"/>
      <c r="AVN329" s="138"/>
      <c r="AVO329" s="138"/>
      <c r="AVP329" s="14"/>
      <c r="AVQ329" s="77"/>
      <c r="AVR329" s="98"/>
      <c r="AVS329" s="98"/>
      <c r="AVT329" s="138"/>
      <c r="AVU329" s="138"/>
      <c r="AVV329" s="14"/>
      <c r="AVW329" s="77"/>
      <c r="AVX329" s="98"/>
      <c r="AVY329" s="98"/>
      <c r="AVZ329" s="138"/>
      <c r="AWA329" s="138"/>
      <c r="AWB329" s="14"/>
      <c r="AWC329" s="77"/>
      <c r="AWD329" s="98"/>
      <c r="AWE329" s="98"/>
      <c r="AWF329" s="138"/>
      <c r="AWG329" s="138"/>
      <c r="AWH329" s="14"/>
      <c r="AWI329" s="77"/>
      <c r="AWJ329" s="98"/>
      <c r="AWK329" s="98"/>
      <c r="AWL329" s="138"/>
      <c r="AWM329" s="138"/>
      <c r="AWN329" s="14"/>
      <c r="AWO329" s="77"/>
      <c r="AWP329" s="98"/>
      <c r="AWQ329" s="98"/>
      <c r="AWR329" s="138"/>
      <c r="AWS329" s="138"/>
      <c r="AWT329" s="14"/>
      <c r="AWU329" s="77"/>
      <c r="AWV329" s="98"/>
      <c r="AWW329" s="98"/>
      <c r="AWX329" s="138"/>
      <c r="AWY329" s="138"/>
      <c r="AWZ329" s="14"/>
      <c r="AXA329" s="77"/>
      <c r="AXB329" s="98"/>
      <c r="AXC329" s="98"/>
      <c r="AXD329" s="138"/>
      <c r="AXE329" s="138"/>
      <c r="AXF329" s="14"/>
      <c r="AXG329" s="77"/>
      <c r="AXH329" s="98"/>
      <c r="AXI329" s="98"/>
      <c r="AXJ329" s="138"/>
      <c r="AXK329" s="138"/>
      <c r="AXL329" s="14"/>
      <c r="AXM329" s="77"/>
      <c r="AXN329" s="98"/>
      <c r="AXO329" s="98"/>
      <c r="AXP329" s="138"/>
      <c r="AXQ329" s="138"/>
      <c r="AXR329" s="14"/>
      <c r="AXS329" s="77"/>
      <c r="AXT329" s="98"/>
      <c r="AXU329" s="98"/>
      <c r="AXV329" s="138"/>
      <c r="AXW329" s="138"/>
      <c r="AXX329" s="14"/>
      <c r="AXY329" s="77"/>
      <c r="AXZ329" s="98"/>
      <c r="AYA329" s="98"/>
      <c r="AYB329" s="138"/>
      <c r="AYC329" s="138"/>
      <c r="AYD329" s="14"/>
      <c r="AYE329" s="77"/>
      <c r="AYF329" s="98"/>
      <c r="AYG329" s="98"/>
      <c r="AYH329" s="138"/>
      <c r="AYI329" s="138"/>
      <c r="AYJ329" s="14"/>
      <c r="AYK329" s="77"/>
      <c r="AYL329" s="98"/>
      <c r="AYM329" s="98"/>
      <c r="AYN329" s="138"/>
      <c r="AYO329" s="138"/>
      <c r="AYP329" s="1"/>
      <c r="AYQ329" s="100"/>
      <c r="AYR329" s="105"/>
      <c r="AYS329" s="105"/>
      <c r="AYT329" s="129"/>
      <c r="AYU329" s="129"/>
      <c r="AYV329" s="100"/>
      <c r="AYW329" s="100"/>
      <c r="AYX329" s="105"/>
      <c r="AYY329" s="105"/>
      <c r="AYZ329" s="129"/>
      <c r="AZA329" s="129"/>
      <c r="AZB329" s="100"/>
      <c r="AZC329" s="100"/>
      <c r="AZD329" s="105"/>
      <c r="AZE329" s="105"/>
      <c r="AZF329" s="129"/>
      <c r="AZG329" s="129"/>
      <c r="AZH329" s="100"/>
      <c r="AZI329" s="100"/>
      <c r="AZJ329" s="105"/>
      <c r="AZK329" s="105"/>
      <c r="AZL329" s="129"/>
      <c r="AZM329" s="129"/>
      <c r="AZN329" s="100"/>
      <c r="AZO329" s="100"/>
      <c r="AZP329" s="105"/>
      <c r="AZQ329" s="105"/>
      <c r="AZR329" s="129"/>
      <c r="AZS329" s="129"/>
      <c r="AZT329" s="100"/>
      <c r="AZU329" s="100"/>
      <c r="AZV329" s="105"/>
      <c r="AZW329" s="105"/>
      <c r="AZX329" s="129"/>
      <c r="AZY329" s="129"/>
      <c r="AZZ329" s="100"/>
      <c r="BAA329" s="100"/>
      <c r="BAB329" s="105"/>
      <c r="BAC329" s="105"/>
      <c r="BAD329" s="129"/>
      <c r="BAE329" s="129"/>
      <c r="BAF329" s="100"/>
      <c r="BAG329" s="100"/>
      <c r="BAH329" s="105"/>
      <c r="BAI329" s="105"/>
      <c r="BAJ329" s="129"/>
      <c r="BAK329" s="129"/>
      <c r="BAL329" s="100"/>
      <c r="BAM329" s="100"/>
      <c r="BAN329" s="105"/>
      <c r="BAO329" s="105"/>
      <c r="BAP329" s="129"/>
      <c r="BAQ329" s="129"/>
      <c r="BAR329" s="100"/>
      <c r="BAS329" s="100"/>
      <c r="BAT329" s="105"/>
      <c r="BAU329" s="105"/>
      <c r="BAV329" s="129"/>
      <c r="BAW329" s="129"/>
      <c r="BAX329" s="100"/>
      <c r="BAY329" s="100"/>
      <c r="BAZ329" s="105"/>
      <c r="BBA329" s="105"/>
      <c r="BBB329" s="129"/>
      <c r="BBC329" s="129"/>
      <c r="BBD329" s="100"/>
      <c r="BBE329" s="100"/>
      <c r="BBF329" s="105"/>
      <c r="BBG329" s="105"/>
      <c r="BBH329" s="129"/>
      <c r="BBI329" s="129"/>
      <c r="BBJ329" s="100"/>
      <c r="BBK329" s="100"/>
      <c r="BBL329" s="105"/>
      <c r="BBM329" s="105"/>
      <c r="BBN329" s="129"/>
      <c r="BBO329" s="129"/>
      <c r="BBP329" s="100"/>
      <c r="BBQ329" s="100"/>
      <c r="BBR329" s="105"/>
      <c r="BBS329" s="105"/>
      <c r="BBT329" s="129"/>
      <c r="BBU329" s="129"/>
      <c r="BBV329" s="100"/>
      <c r="BBW329" s="100"/>
      <c r="BBX329" s="105"/>
      <c r="BBY329" s="105"/>
      <c r="BBZ329" s="129"/>
      <c r="BCA329" s="129"/>
      <c r="BCB329" s="100"/>
      <c r="BCC329" s="100"/>
      <c r="BCD329" s="105"/>
      <c r="BCE329" s="105"/>
      <c r="BCF329" s="129"/>
      <c r="BCG329" s="129"/>
      <c r="BCH329" s="100"/>
      <c r="BCI329" s="100"/>
      <c r="BCJ329" s="105"/>
      <c r="BCK329" s="105"/>
      <c r="BCL329" s="129"/>
      <c r="BCM329" s="129"/>
      <c r="BCN329" s="100"/>
      <c r="BCO329" s="100"/>
      <c r="BCP329" s="105"/>
      <c r="BCQ329" s="105"/>
      <c r="BCR329" s="129"/>
      <c r="BCS329" s="129"/>
      <c r="BCT329" s="100"/>
      <c r="BCU329" s="100"/>
      <c r="BCV329" s="105"/>
      <c r="BCW329" s="105"/>
      <c r="BCX329" s="129"/>
      <c r="BCY329" s="129"/>
      <c r="BCZ329" s="100"/>
      <c r="BDA329" s="100"/>
      <c r="BDB329" s="105"/>
      <c r="BDC329" s="105"/>
      <c r="BDD329" s="129"/>
      <c r="BDE329" s="129"/>
      <c r="BDH329" s="99"/>
      <c r="BDI329" s="99"/>
      <c r="BDJ329" s="128"/>
      <c r="BDK329" s="128"/>
    </row>
    <row r="330" spans="2:1467" ht="15.75" thickBot="1" x14ac:dyDescent="0.3">
      <c r="B330" s="110"/>
      <c r="C330" s="3"/>
      <c r="D330" s="3"/>
      <c r="E330" s="3"/>
      <c r="F330" s="6" t="s">
        <v>515</v>
      </c>
      <c r="G330" s="84"/>
      <c r="H330" s="84"/>
      <c r="I330" s="84"/>
      <c r="J330" s="142"/>
      <c r="K330" s="142"/>
      <c r="L330" s="142"/>
      <c r="M330" s="142"/>
      <c r="N330" s="142"/>
      <c r="O330" s="142"/>
      <c r="P330" s="142"/>
      <c r="Q330" s="142"/>
      <c r="R330" s="142"/>
      <c r="S330" s="142"/>
      <c r="T330" s="142"/>
      <c r="U330" s="141" t="s">
        <v>515</v>
      </c>
      <c r="V330" s="141"/>
      <c r="W330" s="1"/>
      <c r="X330" s="98"/>
      <c r="Y330" s="98"/>
      <c r="Z330" s="139"/>
      <c r="AA330" s="140"/>
      <c r="AB330" s="1"/>
      <c r="AC330" s="77"/>
      <c r="AD330" s="98"/>
      <c r="AE330" s="98"/>
      <c r="AF330" s="138"/>
      <c r="AG330" s="138"/>
      <c r="AH330" s="14"/>
      <c r="AI330" s="77"/>
      <c r="AJ330" s="98"/>
      <c r="AK330" s="98"/>
      <c r="AL330" s="138"/>
      <c r="AM330" s="138"/>
      <c r="AN330" s="14"/>
      <c r="AO330" s="77"/>
      <c r="AP330" s="98"/>
      <c r="AQ330" s="98"/>
      <c r="AR330" s="138"/>
      <c r="AS330" s="138"/>
      <c r="AT330" s="14"/>
      <c r="AU330" s="77"/>
      <c r="AV330" s="98"/>
      <c r="AW330" s="98"/>
      <c r="AX330" s="138"/>
      <c r="AY330" s="138"/>
      <c r="AZ330" s="14"/>
      <c r="BA330" s="77"/>
      <c r="BB330" s="98"/>
      <c r="BC330" s="98"/>
      <c r="BD330" s="138"/>
      <c r="BE330" s="138"/>
      <c r="BF330" s="14"/>
      <c r="BG330" s="77"/>
      <c r="BH330" s="98"/>
      <c r="BI330" s="98"/>
      <c r="BJ330" s="138"/>
      <c r="BK330" s="138"/>
      <c r="BL330" s="14"/>
      <c r="BM330" s="77"/>
      <c r="BN330" s="98"/>
      <c r="BO330" s="98"/>
      <c r="BP330" s="138"/>
      <c r="BQ330" s="138"/>
      <c r="BR330" s="14"/>
      <c r="BS330" s="77"/>
      <c r="BT330" s="98"/>
      <c r="BU330" s="98"/>
      <c r="BV330" s="138"/>
      <c r="BW330" s="138"/>
      <c r="BX330" s="14"/>
      <c r="BY330" s="77"/>
      <c r="BZ330" s="98"/>
      <c r="CA330" s="98"/>
      <c r="CB330" s="138"/>
      <c r="CC330" s="138"/>
      <c r="CD330" s="14"/>
      <c r="CE330" s="77"/>
      <c r="CF330" s="98"/>
      <c r="CG330" s="98"/>
      <c r="CH330" s="138"/>
      <c r="CI330" s="138"/>
      <c r="CJ330" s="14"/>
      <c r="CK330" s="77"/>
      <c r="CL330" s="98"/>
      <c r="CM330" s="98"/>
      <c r="CN330" s="138"/>
      <c r="CO330" s="138"/>
      <c r="CP330" s="14"/>
      <c r="CQ330" s="77"/>
      <c r="CR330" s="98"/>
      <c r="CS330" s="98"/>
      <c r="CT330" s="138"/>
      <c r="CU330" s="138"/>
      <c r="CV330" s="14"/>
      <c r="CW330" s="77"/>
      <c r="CX330" s="98"/>
      <c r="CY330" s="98"/>
      <c r="CZ330" s="138"/>
      <c r="DA330" s="138"/>
      <c r="DB330" s="14"/>
      <c r="DC330" s="77"/>
      <c r="DD330" s="98"/>
      <c r="DE330" s="98"/>
      <c r="DF330" s="138"/>
      <c r="DG330" s="138"/>
      <c r="DH330" s="14"/>
      <c r="DI330" s="77"/>
      <c r="DJ330" s="98"/>
      <c r="DK330" s="98"/>
      <c r="DL330" s="138"/>
      <c r="DM330" s="138"/>
      <c r="DN330" s="14"/>
      <c r="DO330" s="77"/>
      <c r="DP330" s="98"/>
      <c r="DQ330" s="98"/>
      <c r="DR330" s="138"/>
      <c r="DS330" s="138"/>
      <c r="DT330" s="14"/>
      <c r="DU330" s="77"/>
      <c r="DV330" s="98"/>
      <c r="DW330" s="98"/>
      <c r="DX330" s="138"/>
      <c r="DY330" s="138"/>
      <c r="DZ330" s="14"/>
      <c r="EA330" s="77"/>
      <c r="EB330" s="98"/>
      <c r="EC330" s="98"/>
      <c r="ED330" s="138"/>
      <c r="EE330" s="138"/>
      <c r="EF330" s="14"/>
      <c r="EG330" s="77"/>
      <c r="EH330" s="98"/>
      <c r="EI330" s="98"/>
      <c r="EJ330" s="138"/>
      <c r="EK330" s="138"/>
      <c r="EL330" s="14"/>
      <c r="EM330" s="77"/>
      <c r="EN330" s="98"/>
      <c r="EO330" s="98"/>
      <c r="EP330" s="138"/>
      <c r="EQ330" s="138"/>
      <c r="ER330" s="14"/>
      <c r="ES330" s="77"/>
      <c r="ET330" s="98"/>
      <c r="EU330" s="98"/>
      <c r="EV330" s="138"/>
      <c r="EW330" s="138"/>
      <c r="EX330" s="14"/>
      <c r="EY330" s="77"/>
      <c r="EZ330" s="98"/>
      <c r="FA330" s="98"/>
      <c r="FB330" s="138"/>
      <c r="FC330" s="138"/>
      <c r="FD330" s="14"/>
      <c r="FE330" s="77"/>
      <c r="FF330" s="98"/>
      <c r="FG330" s="98"/>
      <c r="FH330" s="138"/>
      <c r="FI330" s="138"/>
      <c r="FJ330" s="14"/>
      <c r="FK330" s="77"/>
      <c r="FL330" s="98"/>
      <c r="FM330" s="98"/>
      <c r="FN330" s="138"/>
      <c r="FO330" s="138"/>
      <c r="FP330" s="14"/>
      <c r="FQ330" s="77"/>
      <c r="FR330" s="98"/>
      <c r="FS330" s="98"/>
      <c r="FT330" s="138"/>
      <c r="FU330" s="138"/>
      <c r="FV330" s="14"/>
      <c r="FW330" s="77"/>
      <c r="FX330" s="98"/>
      <c r="FY330" s="98"/>
      <c r="FZ330" s="138"/>
      <c r="GA330" s="138"/>
      <c r="GB330" s="14"/>
      <c r="GC330" s="77"/>
      <c r="GD330" s="98"/>
      <c r="GE330" s="98"/>
      <c r="GF330" s="138"/>
      <c r="GG330" s="138"/>
      <c r="GH330" s="14"/>
      <c r="GI330" s="77"/>
      <c r="GJ330" s="98"/>
      <c r="GK330" s="98"/>
      <c r="GL330" s="138"/>
      <c r="GM330" s="138"/>
      <c r="GN330" s="14"/>
      <c r="GO330" s="77"/>
      <c r="GP330" s="98"/>
      <c r="GQ330" s="98"/>
      <c r="GR330" s="138"/>
      <c r="GS330" s="138"/>
      <c r="GT330" s="14"/>
      <c r="GU330" s="77"/>
      <c r="GV330" s="98"/>
      <c r="GW330" s="98"/>
      <c r="GX330" s="138"/>
      <c r="GY330" s="138"/>
      <c r="GZ330" s="14"/>
      <c r="HA330" s="77"/>
      <c r="HB330" s="98"/>
      <c r="HC330" s="98"/>
      <c r="HD330" s="138"/>
      <c r="HE330" s="138"/>
      <c r="HF330" s="14"/>
      <c r="HG330" s="77"/>
      <c r="HH330" s="98"/>
      <c r="HI330" s="98"/>
      <c r="HJ330" s="138"/>
      <c r="HK330" s="138"/>
      <c r="HL330" s="14"/>
      <c r="HM330" s="77"/>
      <c r="HN330" s="98"/>
      <c r="HO330" s="98"/>
      <c r="HP330" s="138"/>
      <c r="HQ330" s="138"/>
      <c r="HR330" s="14"/>
      <c r="HS330" s="77"/>
      <c r="HT330" s="98"/>
      <c r="HU330" s="98"/>
      <c r="HV330" s="138"/>
      <c r="HW330" s="138"/>
      <c r="HX330" s="14"/>
      <c r="HY330" s="77"/>
      <c r="HZ330" s="98"/>
      <c r="IA330" s="98"/>
      <c r="IB330" s="138"/>
      <c r="IC330" s="138"/>
      <c r="ID330" s="14"/>
      <c r="IE330" s="77"/>
      <c r="IF330" s="98"/>
      <c r="IG330" s="98"/>
      <c r="IH330" s="138"/>
      <c r="II330" s="138"/>
      <c r="IJ330" s="14"/>
      <c r="IK330" s="77"/>
      <c r="IL330" s="98"/>
      <c r="IM330" s="98"/>
      <c r="IN330" s="138"/>
      <c r="IO330" s="138"/>
      <c r="IP330" s="14"/>
      <c r="IQ330" s="77"/>
      <c r="IR330" s="98"/>
      <c r="IS330" s="98"/>
      <c r="IT330" s="138"/>
      <c r="IU330" s="138"/>
      <c r="IV330" s="14"/>
      <c r="IW330" s="77"/>
      <c r="IX330" s="98"/>
      <c r="IY330" s="98"/>
      <c r="IZ330" s="138"/>
      <c r="JA330" s="138"/>
      <c r="JB330" s="14"/>
      <c r="JC330" s="77"/>
      <c r="JD330" s="98"/>
      <c r="JE330" s="98"/>
      <c r="JF330" s="138"/>
      <c r="JG330" s="138"/>
      <c r="JH330" s="14"/>
      <c r="JI330" s="77"/>
      <c r="JJ330" s="98"/>
      <c r="JK330" s="98"/>
      <c r="JL330" s="138"/>
      <c r="JM330" s="138"/>
      <c r="JN330" s="14"/>
      <c r="JO330" s="77"/>
      <c r="JP330" s="98"/>
      <c r="JQ330" s="98"/>
      <c r="JR330" s="138"/>
      <c r="JS330" s="138"/>
      <c r="JT330" s="14"/>
      <c r="JU330" s="77"/>
      <c r="JV330" s="98"/>
      <c r="JW330" s="98"/>
      <c r="JX330" s="138"/>
      <c r="JY330" s="138"/>
      <c r="JZ330" s="14"/>
      <c r="KA330" s="77"/>
      <c r="KB330" s="98"/>
      <c r="KC330" s="98"/>
      <c r="KD330" s="138"/>
      <c r="KE330" s="138"/>
      <c r="KF330" s="14"/>
      <c r="KG330" s="77"/>
      <c r="KH330" s="98"/>
      <c r="KI330" s="98"/>
      <c r="KJ330" s="138"/>
      <c r="KK330" s="138"/>
      <c r="KL330" s="14"/>
      <c r="KM330" s="77"/>
      <c r="KN330" s="98"/>
      <c r="KO330" s="98"/>
      <c r="KP330" s="138"/>
      <c r="KQ330" s="138"/>
      <c r="KR330" s="14"/>
      <c r="KS330" s="77"/>
      <c r="KT330" s="98"/>
      <c r="KU330" s="98"/>
      <c r="KV330" s="138"/>
      <c r="KW330" s="138"/>
      <c r="KX330" s="14"/>
      <c r="KY330" s="77"/>
      <c r="KZ330" s="98"/>
      <c r="LA330" s="98"/>
      <c r="LB330" s="138"/>
      <c r="LC330" s="138"/>
      <c r="LD330" s="14"/>
      <c r="LE330" s="77"/>
      <c r="LF330" s="98"/>
      <c r="LG330" s="98"/>
      <c r="LH330" s="138"/>
      <c r="LI330" s="138"/>
      <c r="LJ330" s="14"/>
      <c r="LK330" s="77"/>
      <c r="LL330" s="98"/>
      <c r="LM330" s="98"/>
      <c r="LN330" s="138"/>
      <c r="LO330" s="138"/>
      <c r="LP330" s="14"/>
      <c r="LQ330" s="77"/>
      <c r="LR330" s="98"/>
      <c r="LS330" s="98"/>
      <c r="LT330" s="138"/>
      <c r="LU330" s="138"/>
      <c r="LV330" s="14"/>
      <c r="LW330" s="77"/>
      <c r="LX330" s="98"/>
      <c r="LY330" s="98"/>
      <c r="LZ330" s="138"/>
      <c r="MA330" s="138"/>
      <c r="MB330" s="14"/>
      <c r="MC330" s="77"/>
      <c r="MD330" s="98"/>
      <c r="ME330" s="98"/>
      <c r="MF330" s="138"/>
      <c r="MG330" s="138"/>
      <c r="MH330" s="14"/>
      <c r="MI330" s="77"/>
      <c r="MJ330" s="98"/>
      <c r="MK330" s="98"/>
      <c r="ML330" s="138"/>
      <c r="MM330" s="138"/>
      <c r="MN330" s="14"/>
      <c r="MO330" s="77"/>
      <c r="MP330" s="98"/>
      <c r="MQ330" s="98"/>
      <c r="MR330" s="138"/>
      <c r="MS330" s="138"/>
      <c r="MT330" s="14"/>
      <c r="MU330" s="77"/>
      <c r="MV330" s="98"/>
      <c r="MW330" s="98"/>
      <c r="MX330" s="138"/>
      <c r="MY330" s="138"/>
      <c r="MZ330" s="14"/>
      <c r="NA330" s="77"/>
      <c r="NB330" s="98"/>
      <c r="NC330" s="98"/>
      <c r="ND330" s="138"/>
      <c r="NE330" s="138"/>
      <c r="NF330" s="14"/>
      <c r="NG330" s="77"/>
      <c r="NH330" s="98"/>
      <c r="NI330" s="98"/>
      <c r="NJ330" s="138"/>
      <c r="NK330" s="138"/>
      <c r="NL330" s="14"/>
      <c r="NM330" s="77"/>
      <c r="NN330" s="98"/>
      <c r="NO330" s="98"/>
      <c r="NP330" s="138"/>
      <c r="NQ330" s="138"/>
      <c r="NR330" s="14"/>
      <c r="NS330" s="77"/>
      <c r="NT330" s="98"/>
      <c r="NU330" s="98"/>
      <c r="NV330" s="138"/>
      <c r="NW330" s="138"/>
      <c r="NX330" s="14"/>
      <c r="NY330" s="77"/>
      <c r="NZ330" s="98"/>
      <c r="OA330" s="98"/>
      <c r="OB330" s="138"/>
      <c r="OC330" s="138"/>
      <c r="OD330" s="14"/>
      <c r="OE330" s="77"/>
      <c r="OF330" s="98"/>
      <c r="OG330" s="98"/>
      <c r="OH330" s="138"/>
      <c r="OI330" s="138"/>
      <c r="OJ330" s="14"/>
      <c r="OK330" s="77"/>
      <c r="OL330" s="98"/>
      <c r="OM330" s="98"/>
      <c r="ON330" s="138"/>
      <c r="OO330" s="138"/>
      <c r="OP330" s="14"/>
      <c r="OQ330" s="77"/>
      <c r="OR330" s="98"/>
      <c r="OS330" s="98"/>
      <c r="OT330" s="138"/>
      <c r="OU330" s="138"/>
      <c r="OV330" s="14"/>
      <c r="OW330" s="77"/>
      <c r="OX330" s="98"/>
      <c r="OY330" s="98"/>
      <c r="OZ330" s="138"/>
      <c r="PA330" s="138"/>
      <c r="PB330" s="14"/>
      <c r="PC330" s="77"/>
      <c r="PD330" s="98"/>
      <c r="PE330" s="98"/>
      <c r="PF330" s="138"/>
      <c r="PG330" s="138"/>
      <c r="PH330" s="14"/>
      <c r="PI330" s="77"/>
      <c r="PJ330" s="98"/>
      <c r="PK330" s="98"/>
      <c r="PL330" s="138"/>
      <c r="PM330" s="138"/>
      <c r="PN330" s="14"/>
      <c r="PO330" s="77"/>
      <c r="PP330" s="98"/>
      <c r="PQ330" s="98"/>
      <c r="PR330" s="138"/>
      <c r="PS330" s="138"/>
      <c r="PT330" s="14"/>
      <c r="PU330" s="77"/>
      <c r="PV330" s="98"/>
      <c r="PW330" s="98"/>
      <c r="PX330" s="138"/>
      <c r="PY330" s="138"/>
      <c r="PZ330" s="14"/>
      <c r="QA330" s="77"/>
      <c r="QB330" s="98"/>
      <c r="QC330" s="98"/>
      <c r="QD330" s="138"/>
      <c r="QE330" s="138"/>
      <c r="QF330" s="14"/>
      <c r="QG330" s="77"/>
      <c r="QH330" s="98"/>
      <c r="QI330" s="98"/>
      <c r="QJ330" s="138"/>
      <c r="QK330" s="138"/>
      <c r="QL330" s="14"/>
      <c r="QM330" s="77"/>
      <c r="QN330" s="98"/>
      <c r="QO330" s="98"/>
      <c r="QP330" s="138"/>
      <c r="QQ330" s="138"/>
      <c r="QR330" s="14"/>
      <c r="QS330" s="77"/>
      <c r="QT330" s="98"/>
      <c r="QU330" s="98"/>
      <c r="QV330" s="138"/>
      <c r="QW330" s="138"/>
      <c r="QX330" s="14"/>
      <c r="QY330" s="77"/>
      <c r="QZ330" s="98"/>
      <c r="RA330" s="98"/>
      <c r="RB330" s="138"/>
      <c r="RC330" s="138"/>
      <c r="RD330" s="14"/>
      <c r="RE330" s="77"/>
      <c r="RF330" s="98"/>
      <c r="RG330" s="98"/>
      <c r="RH330" s="138"/>
      <c r="RI330" s="138"/>
      <c r="RJ330" s="14"/>
      <c r="RK330" s="77"/>
      <c r="RL330" s="98"/>
      <c r="RM330" s="98"/>
      <c r="RN330" s="138"/>
      <c r="RO330" s="138"/>
      <c r="RP330" s="14"/>
      <c r="RQ330" s="77"/>
      <c r="RR330" s="98"/>
      <c r="RS330" s="98"/>
      <c r="RT330" s="138"/>
      <c r="RU330" s="138"/>
      <c r="RV330" s="14"/>
      <c r="RW330" s="77"/>
      <c r="RX330" s="98"/>
      <c r="RY330" s="98"/>
      <c r="RZ330" s="138"/>
      <c r="SA330" s="138"/>
      <c r="SB330" s="14"/>
      <c r="SC330" s="77"/>
      <c r="SD330" s="98"/>
      <c r="SE330" s="98"/>
      <c r="SF330" s="138"/>
      <c r="SG330" s="138"/>
      <c r="SH330" s="14"/>
      <c r="SI330" s="77"/>
      <c r="SJ330" s="98"/>
      <c r="SK330" s="98"/>
      <c r="SL330" s="138"/>
      <c r="SM330" s="138"/>
      <c r="SN330" s="14"/>
      <c r="SO330" s="77"/>
      <c r="SP330" s="98"/>
      <c r="SQ330" s="98"/>
      <c r="SR330" s="138"/>
      <c r="SS330" s="138"/>
      <c r="ST330" s="14"/>
      <c r="SU330" s="77"/>
      <c r="SV330" s="98"/>
      <c r="SW330" s="98"/>
      <c r="SX330" s="138"/>
      <c r="SY330" s="138"/>
      <c r="SZ330" s="14"/>
      <c r="TA330" s="77"/>
      <c r="TB330" s="98"/>
      <c r="TC330" s="98"/>
      <c r="TD330" s="138"/>
      <c r="TE330" s="138"/>
      <c r="TF330" s="14"/>
      <c r="TG330" s="77"/>
      <c r="TH330" s="98"/>
      <c r="TI330" s="98"/>
      <c r="TJ330" s="138"/>
      <c r="TK330" s="138"/>
      <c r="TL330" s="14"/>
      <c r="TM330" s="77"/>
      <c r="TN330" s="98"/>
      <c r="TO330" s="98"/>
      <c r="TP330" s="138"/>
      <c r="TQ330" s="138"/>
      <c r="TR330" s="14"/>
      <c r="TS330" s="77"/>
      <c r="TT330" s="98"/>
      <c r="TU330" s="98"/>
      <c r="TV330" s="138"/>
      <c r="TW330" s="138"/>
      <c r="TX330" s="14"/>
      <c r="TY330" s="77"/>
      <c r="TZ330" s="98"/>
      <c r="UA330" s="98"/>
      <c r="UB330" s="138"/>
      <c r="UC330" s="138"/>
      <c r="UD330" s="14"/>
      <c r="UE330" s="77"/>
      <c r="UF330" s="98"/>
      <c r="UG330" s="98"/>
      <c r="UH330" s="138"/>
      <c r="UI330" s="138"/>
      <c r="UJ330" s="14"/>
      <c r="UK330" s="77"/>
      <c r="UL330" s="98"/>
      <c r="UM330" s="98"/>
      <c r="UN330" s="138"/>
      <c r="UO330" s="138"/>
      <c r="UP330" s="14"/>
      <c r="UQ330" s="77"/>
      <c r="UR330" s="98"/>
      <c r="US330" s="98"/>
      <c r="UT330" s="138"/>
      <c r="UU330" s="138"/>
      <c r="UV330" s="14"/>
      <c r="UW330" s="77"/>
      <c r="UX330" s="98"/>
      <c r="UY330" s="98"/>
      <c r="UZ330" s="138"/>
      <c r="VA330" s="138"/>
      <c r="VB330" s="14"/>
      <c r="VC330" s="77"/>
      <c r="VD330" s="98"/>
      <c r="VE330" s="98"/>
      <c r="VF330" s="138"/>
      <c r="VG330" s="138"/>
      <c r="VH330" s="14"/>
      <c r="VI330" s="77"/>
      <c r="VJ330" s="98"/>
      <c r="VK330" s="98"/>
      <c r="VL330" s="138"/>
      <c r="VM330" s="138"/>
      <c r="VN330" s="14"/>
      <c r="VO330" s="77"/>
      <c r="VP330" s="98"/>
      <c r="VQ330" s="98"/>
      <c r="VR330" s="138"/>
      <c r="VS330" s="138"/>
      <c r="VT330" s="14"/>
      <c r="VU330" s="77"/>
      <c r="VV330" s="98"/>
      <c r="VW330" s="98"/>
      <c r="VX330" s="138"/>
      <c r="VY330" s="138"/>
      <c r="VZ330" s="14"/>
      <c r="WA330" s="77"/>
      <c r="WB330" s="98"/>
      <c r="WC330" s="98"/>
      <c r="WD330" s="138"/>
      <c r="WE330" s="138"/>
      <c r="WF330" s="14"/>
      <c r="WG330" s="77"/>
      <c r="WH330" s="98"/>
      <c r="WI330" s="98"/>
      <c r="WJ330" s="138"/>
      <c r="WK330" s="138"/>
      <c r="WL330" s="14"/>
      <c r="WM330" s="77"/>
      <c r="WN330" s="98"/>
      <c r="WO330" s="98"/>
      <c r="WP330" s="138"/>
      <c r="WQ330" s="138"/>
      <c r="WR330" s="14"/>
      <c r="WS330" s="77"/>
      <c r="WT330" s="98"/>
      <c r="WU330" s="98"/>
      <c r="WV330" s="138"/>
      <c r="WW330" s="138"/>
      <c r="WX330" s="14"/>
      <c r="WY330" s="77"/>
      <c r="WZ330" s="98"/>
      <c r="XA330" s="98"/>
      <c r="XB330" s="138"/>
      <c r="XC330" s="138"/>
      <c r="XD330" s="14"/>
      <c r="XE330" s="77"/>
      <c r="XF330" s="98"/>
      <c r="XG330" s="98"/>
      <c r="XH330" s="138"/>
      <c r="XI330" s="138"/>
      <c r="XJ330" s="14"/>
      <c r="XK330" s="77"/>
      <c r="XL330" s="98"/>
      <c r="XM330" s="98"/>
      <c r="XN330" s="138"/>
      <c r="XO330" s="138"/>
      <c r="XP330" s="14"/>
      <c r="XQ330" s="77"/>
      <c r="XR330" s="98"/>
      <c r="XS330" s="98"/>
      <c r="XT330" s="138"/>
      <c r="XU330" s="138"/>
      <c r="XV330" s="14"/>
      <c r="XW330" s="77"/>
      <c r="XX330" s="98"/>
      <c r="XY330" s="98"/>
      <c r="XZ330" s="138"/>
      <c r="YA330" s="138"/>
      <c r="YB330" s="14"/>
      <c r="YC330" s="77"/>
      <c r="YD330" s="98"/>
      <c r="YE330" s="98"/>
      <c r="YF330" s="138"/>
      <c r="YG330" s="138"/>
      <c r="YH330" s="14"/>
      <c r="YI330" s="77"/>
      <c r="YJ330" s="98"/>
      <c r="YK330" s="98"/>
      <c r="YL330" s="138"/>
      <c r="YM330" s="138"/>
      <c r="YN330" s="14"/>
      <c r="YO330" s="77"/>
      <c r="YP330" s="98"/>
      <c r="YQ330" s="98"/>
      <c r="YR330" s="138"/>
      <c r="YS330" s="138"/>
      <c r="YT330" s="14"/>
      <c r="YU330" s="77"/>
      <c r="YV330" s="98"/>
      <c r="YW330" s="98"/>
      <c r="YX330" s="138"/>
      <c r="YY330" s="138"/>
      <c r="YZ330" s="14"/>
      <c r="ZA330" s="77"/>
      <c r="ZB330" s="98"/>
      <c r="ZC330" s="98"/>
      <c r="ZD330" s="138"/>
      <c r="ZE330" s="138"/>
      <c r="ZF330" s="14"/>
      <c r="ZG330" s="77"/>
      <c r="ZH330" s="98"/>
      <c r="ZI330" s="98"/>
      <c r="ZJ330" s="138"/>
      <c r="ZK330" s="138"/>
      <c r="ZL330" s="14"/>
      <c r="ZM330" s="77"/>
      <c r="ZN330" s="98"/>
      <c r="ZO330" s="98"/>
      <c r="ZP330" s="138"/>
      <c r="ZQ330" s="138"/>
      <c r="ZR330" s="14"/>
      <c r="ZS330" s="77"/>
      <c r="ZT330" s="98"/>
      <c r="ZU330" s="98"/>
      <c r="ZV330" s="138"/>
      <c r="ZW330" s="138"/>
      <c r="ZX330" s="14"/>
      <c r="ZY330" s="77"/>
      <c r="ZZ330" s="98"/>
      <c r="AAA330" s="98"/>
      <c r="AAB330" s="138"/>
      <c r="AAC330" s="138"/>
      <c r="AAD330" s="14"/>
      <c r="AAE330" s="77"/>
      <c r="AAF330" s="98"/>
      <c r="AAG330" s="98"/>
      <c r="AAH330" s="138"/>
      <c r="AAI330" s="138"/>
      <c r="AAJ330" s="14"/>
      <c r="AAK330" s="77"/>
      <c r="AAL330" s="98"/>
      <c r="AAM330" s="98"/>
      <c r="AAN330" s="138"/>
      <c r="AAO330" s="138"/>
      <c r="AAP330" s="14"/>
      <c r="AAQ330" s="77"/>
      <c r="AAR330" s="98"/>
      <c r="AAS330" s="98"/>
      <c r="AAT330" s="138"/>
      <c r="AAU330" s="138"/>
      <c r="AAV330" s="14"/>
      <c r="AAW330" s="77"/>
      <c r="AAX330" s="98"/>
      <c r="AAY330" s="98"/>
      <c r="AAZ330" s="138"/>
      <c r="ABA330" s="138"/>
      <c r="ABB330" s="14"/>
      <c r="ABC330" s="77"/>
      <c r="ABD330" s="98"/>
      <c r="ABE330" s="98"/>
      <c r="ABF330" s="138"/>
      <c r="ABG330" s="138"/>
      <c r="ABH330" s="14"/>
      <c r="ABI330" s="77"/>
      <c r="ABJ330" s="98"/>
      <c r="ABK330" s="98"/>
      <c r="ABL330" s="138"/>
      <c r="ABM330" s="138"/>
      <c r="ABN330" s="14"/>
      <c r="ABO330" s="77"/>
      <c r="ABP330" s="98"/>
      <c r="ABQ330" s="98"/>
      <c r="ABR330" s="138"/>
      <c r="ABS330" s="138"/>
      <c r="ABT330" s="14"/>
      <c r="ABU330" s="77"/>
      <c r="ABV330" s="98"/>
      <c r="ABW330" s="98"/>
      <c r="ABX330" s="138"/>
      <c r="ABY330" s="138"/>
      <c r="ABZ330" s="14"/>
      <c r="ACA330" s="77"/>
      <c r="ACB330" s="98"/>
      <c r="ACC330" s="98"/>
      <c r="ACD330" s="138"/>
      <c r="ACE330" s="138"/>
      <c r="ACF330" s="14"/>
      <c r="ACG330" s="77"/>
      <c r="ACH330" s="98"/>
      <c r="ACI330" s="98"/>
      <c r="ACJ330" s="138"/>
      <c r="ACK330" s="138"/>
      <c r="ACL330" s="14"/>
      <c r="ACM330" s="77"/>
      <c r="ACN330" s="98"/>
      <c r="ACO330" s="98"/>
      <c r="ACP330" s="138"/>
      <c r="ACQ330" s="138"/>
      <c r="ACR330" s="14"/>
      <c r="ACS330" s="77"/>
      <c r="ACT330" s="98"/>
      <c r="ACU330" s="98"/>
      <c r="ACV330" s="138"/>
      <c r="ACW330" s="138"/>
      <c r="ACX330" s="14"/>
      <c r="ACY330" s="77"/>
      <c r="ACZ330" s="98"/>
      <c r="ADA330" s="98"/>
      <c r="ADB330" s="138"/>
      <c r="ADC330" s="138"/>
      <c r="ADD330" s="14"/>
      <c r="ADE330" s="77"/>
      <c r="ADF330" s="98"/>
      <c r="ADG330" s="98"/>
      <c r="ADH330" s="138"/>
      <c r="ADI330" s="138"/>
      <c r="ADJ330" s="14"/>
      <c r="ADK330" s="77"/>
      <c r="ADL330" s="98"/>
      <c r="ADM330" s="98"/>
      <c r="ADN330" s="138"/>
      <c r="ADO330" s="138"/>
      <c r="ADP330" s="14"/>
      <c r="ADQ330" s="77"/>
      <c r="ADR330" s="98"/>
      <c r="ADS330" s="98"/>
      <c r="ADT330" s="138"/>
      <c r="ADU330" s="138"/>
      <c r="ADV330" s="14"/>
      <c r="ADW330" s="77"/>
      <c r="ADX330" s="98"/>
      <c r="ADY330" s="98"/>
      <c r="ADZ330" s="138"/>
      <c r="AEA330" s="138"/>
      <c r="AEB330" s="14"/>
      <c r="AEC330" s="77"/>
      <c r="AED330" s="98"/>
      <c r="AEE330" s="98"/>
      <c r="AEF330" s="138"/>
      <c r="AEG330" s="138"/>
      <c r="AEH330" s="14"/>
      <c r="AEI330" s="77"/>
      <c r="AEJ330" s="98"/>
      <c r="AEK330" s="98"/>
      <c r="AEL330" s="138"/>
      <c r="AEM330" s="138"/>
      <c r="AEN330" s="14"/>
      <c r="AEO330" s="77"/>
      <c r="AEP330" s="98"/>
      <c r="AEQ330" s="98"/>
      <c r="AER330" s="138"/>
      <c r="AES330" s="138"/>
      <c r="AET330" s="14"/>
      <c r="AEU330" s="77"/>
      <c r="AEV330" s="98"/>
      <c r="AEW330" s="98"/>
      <c r="AEX330" s="138"/>
      <c r="AEY330" s="138"/>
      <c r="AEZ330" s="14"/>
      <c r="AFA330" s="77"/>
      <c r="AFB330" s="98"/>
      <c r="AFC330" s="98"/>
      <c r="AFD330" s="138"/>
      <c r="AFE330" s="138"/>
      <c r="AFF330" s="14"/>
      <c r="AFG330" s="77"/>
      <c r="AFH330" s="98"/>
      <c r="AFI330" s="98"/>
      <c r="AFJ330" s="138"/>
      <c r="AFK330" s="138"/>
      <c r="AFL330" s="14"/>
      <c r="AFM330" s="77"/>
      <c r="AFN330" s="98"/>
      <c r="AFO330" s="98"/>
      <c r="AFP330" s="138"/>
      <c r="AFQ330" s="138"/>
      <c r="AFR330" s="14"/>
      <c r="AFS330" s="77"/>
      <c r="AFT330" s="98"/>
      <c r="AFU330" s="98"/>
      <c r="AFV330" s="138"/>
      <c r="AFW330" s="138"/>
      <c r="AFX330" s="14"/>
      <c r="AFY330" s="77"/>
      <c r="AFZ330" s="98"/>
      <c r="AGA330" s="98"/>
      <c r="AGB330" s="138"/>
      <c r="AGC330" s="138"/>
      <c r="AGD330" s="14"/>
      <c r="AGE330" s="77"/>
      <c r="AGF330" s="98"/>
      <c r="AGG330" s="98"/>
      <c r="AGH330" s="138"/>
      <c r="AGI330" s="138"/>
      <c r="AGJ330" s="14"/>
      <c r="AGK330" s="77"/>
      <c r="AGL330" s="98"/>
      <c r="AGM330" s="98"/>
      <c r="AGN330" s="138"/>
      <c r="AGO330" s="138"/>
      <c r="AGP330" s="14"/>
      <c r="AGQ330" s="77"/>
      <c r="AGR330" s="98"/>
      <c r="AGS330" s="98"/>
      <c r="AGT330" s="138"/>
      <c r="AGU330" s="138"/>
      <c r="AGV330" s="14"/>
      <c r="AGW330" s="77"/>
      <c r="AGX330" s="98"/>
      <c r="AGY330" s="98"/>
      <c r="AGZ330" s="138"/>
      <c r="AHA330" s="138"/>
      <c r="AHB330" s="14"/>
      <c r="AHC330" s="77"/>
      <c r="AHD330" s="98"/>
      <c r="AHE330" s="98"/>
      <c r="AHF330" s="138"/>
      <c r="AHG330" s="138"/>
      <c r="AHH330" s="14"/>
      <c r="AHI330" s="77"/>
      <c r="AHJ330" s="98"/>
      <c r="AHK330" s="98"/>
      <c r="AHL330" s="138"/>
      <c r="AHM330" s="138"/>
      <c r="AHN330" s="14"/>
      <c r="AHO330" s="77"/>
      <c r="AHP330" s="98"/>
      <c r="AHQ330" s="98"/>
      <c r="AHR330" s="138"/>
      <c r="AHS330" s="138"/>
      <c r="AHT330" s="14"/>
      <c r="AHU330" s="77"/>
      <c r="AHV330" s="98"/>
      <c r="AHW330" s="98"/>
      <c r="AHX330" s="138"/>
      <c r="AHY330" s="138"/>
      <c r="AHZ330" s="14"/>
      <c r="AIA330" s="77"/>
      <c r="AIB330" s="98"/>
      <c r="AIC330" s="98"/>
      <c r="AID330" s="138"/>
      <c r="AIE330" s="138"/>
      <c r="AIF330" s="14"/>
      <c r="AIG330" s="77"/>
      <c r="AIH330" s="98"/>
      <c r="AII330" s="98"/>
      <c r="AIJ330" s="138"/>
      <c r="AIK330" s="138"/>
      <c r="AIL330" s="14"/>
      <c r="AIM330" s="77"/>
      <c r="AIN330" s="98"/>
      <c r="AIO330" s="98"/>
      <c r="AIP330" s="138"/>
      <c r="AIQ330" s="138"/>
      <c r="AIR330" s="14"/>
      <c r="AIS330" s="77"/>
      <c r="AIT330" s="98"/>
      <c r="AIU330" s="98"/>
      <c r="AIV330" s="138"/>
      <c r="AIW330" s="138"/>
      <c r="AIX330" s="14"/>
      <c r="AIY330" s="77"/>
      <c r="AIZ330" s="98"/>
      <c r="AJA330" s="98"/>
      <c r="AJB330" s="138"/>
      <c r="AJC330" s="138"/>
      <c r="AJD330" s="14"/>
      <c r="AJE330" s="77"/>
      <c r="AJF330" s="98"/>
      <c r="AJG330" s="98"/>
      <c r="AJH330" s="138"/>
      <c r="AJI330" s="138"/>
      <c r="AJJ330" s="14"/>
      <c r="AJK330" s="77"/>
      <c r="AJL330" s="98"/>
      <c r="AJM330" s="98"/>
      <c r="AJN330" s="138"/>
      <c r="AJO330" s="138"/>
      <c r="AJP330" s="14"/>
      <c r="AJQ330" s="77"/>
      <c r="AJR330" s="98"/>
      <c r="AJS330" s="98"/>
      <c r="AJT330" s="138"/>
      <c r="AJU330" s="138"/>
      <c r="AJV330" s="14"/>
      <c r="AJW330" s="77"/>
      <c r="AJX330" s="98"/>
      <c r="AJY330" s="98"/>
      <c r="AJZ330" s="138"/>
      <c r="AKA330" s="138"/>
      <c r="AKB330" s="14"/>
      <c r="AKC330" s="77"/>
      <c r="AKD330" s="98"/>
      <c r="AKE330" s="98"/>
      <c r="AKF330" s="138"/>
      <c r="AKG330" s="138"/>
      <c r="AKH330" s="14"/>
      <c r="AKI330" s="77"/>
      <c r="AKJ330" s="98"/>
      <c r="AKK330" s="98"/>
      <c r="AKL330" s="138"/>
      <c r="AKM330" s="138"/>
      <c r="AKN330" s="14"/>
      <c r="AKO330" s="77"/>
      <c r="AKP330" s="98"/>
      <c r="AKQ330" s="98"/>
      <c r="AKR330" s="138"/>
      <c r="AKS330" s="138"/>
      <c r="AKT330" s="14"/>
      <c r="AKU330" s="77"/>
      <c r="AKV330" s="98"/>
      <c r="AKW330" s="98"/>
      <c r="AKX330" s="138"/>
      <c r="AKY330" s="138"/>
      <c r="AKZ330" s="14"/>
      <c r="ALA330" s="77"/>
      <c r="ALB330" s="98"/>
      <c r="ALC330" s="98"/>
      <c r="ALD330" s="138"/>
      <c r="ALE330" s="138"/>
      <c r="ALF330" s="14"/>
      <c r="ALG330" s="77"/>
      <c r="ALH330" s="98"/>
      <c r="ALI330" s="98"/>
      <c r="ALJ330" s="138"/>
      <c r="ALK330" s="138"/>
      <c r="ALL330" s="14"/>
      <c r="ALM330" s="77"/>
      <c r="ALN330" s="98"/>
      <c r="ALO330" s="98"/>
      <c r="ALP330" s="138"/>
      <c r="ALQ330" s="138"/>
      <c r="ALR330" s="14"/>
      <c r="ALS330" s="77"/>
      <c r="ALT330" s="98"/>
      <c r="ALU330" s="98"/>
      <c r="ALV330" s="138"/>
      <c r="ALW330" s="138"/>
      <c r="ALX330" s="14"/>
      <c r="ALY330" s="77"/>
      <c r="ALZ330" s="98"/>
      <c r="AMA330" s="98"/>
      <c r="AMB330" s="138"/>
      <c r="AMC330" s="138"/>
      <c r="AMD330" s="14"/>
      <c r="AME330" s="77"/>
      <c r="AMF330" s="98"/>
      <c r="AMG330" s="98"/>
      <c r="AMH330" s="138"/>
      <c r="AMI330" s="138"/>
      <c r="AMJ330" s="14"/>
      <c r="AMK330" s="77"/>
      <c r="AML330" s="98"/>
      <c r="AMM330" s="98"/>
      <c r="AMN330" s="138"/>
      <c r="AMO330" s="138"/>
      <c r="AMP330" s="14"/>
      <c r="AMQ330" s="77"/>
      <c r="AMR330" s="98"/>
      <c r="AMS330" s="98"/>
      <c r="AMT330" s="138"/>
      <c r="AMU330" s="138"/>
      <c r="AMV330" s="14"/>
      <c r="AMW330" s="77"/>
      <c r="AMX330" s="98"/>
      <c r="AMY330" s="98"/>
      <c r="AMZ330" s="138"/>
      <c r="ANA330" s="138"/>
      <c r="ANB330" s="14"/>
      <c r="ANC330" s="77"/>
      <c r="AND330" s="98"/>
      <c r="ANE330" s="98"/>
      <c r="ANF330" s="138"/>
      <c r="ANG330" s="138"/>
      <c r="ANH330" s="14"/>
      <c r="ANI330" s="77"/>
      <c r="ANJ330" s="98"/>
      <c r="ANK330" s="98"/>
      <c r="ANL330" s="138"/>
      <c r="ANM330" s="138"/>
      <c r="ANN330" s="14"/>
      <c r="ANO330" s="77"/>
      <c r="ANP330" s="98"/>
      <c r="ANQ330" s="98"/>
      <c r="ANR330" s="138"/>
      <c r="ANS330" s="138"/>
      <c r="ANT330" s="14"/>
      <c r="ANU330" s="77"/>
      <c r="ANV330" s="98"/>
      <c r="ANW330" s="98"/>
      <c r="ANX330" s="138"/>
      <c r="ANY330" s="138"/>
      <c r="ANZ330" s="14"/>
      <c r="AOA330" s="77"/>
      <c r="AOB330" s="98"/>
      <c r="AOC330" s="98"/>
      <c r="AOD330" s="138"/>
      <c r="AOE330" s="138"/>
      <c r="AOF330" s="14"/>
      <c r="AOG330" s="77"/>
      <c r="AOH330" s="98"/>
      <c r="AOI330" s="98"/>
      <c r="AOJ330" s="138"/>
      <c r="AOK330" s="138"/>
      <c r="AOL330" s="14"/>
      <c r="AOM330" s="77"/>
      <c r="AON330" s="98"/>
      <c r="AOO330" s="98"/>
      <c r="AOP330" s="138"/>
      <c r="AOQ330" s="138"/>
      <c r="AOR330" s="14"/>
      <c r="AOS330" s="77"/>
      <c r="AOT330" s="98"/>
      <c r="AOU330" s="98"/>
      <c r="AOV330" s="138"/>
      <c r="AOW330" s="138"/>
      <c r="AOX330" s="14"/>
      <c r="AOY330" s="77"/>
      <c r="AOZ330" s="98"/>
      <c r="APA330" s="98"/>
      <c r="APB330" s="138"/>
      <c r="APC330" s="138"/>
      <c r="APD330" s="14"/>
      <c r="APE330" s="77"/>
      <c r="APF330" s="98"/>
      <c r="APG330" s="98"/>
      <c r="APH330" s="138"/>
      <c r="API330" s="138"/>
      <c r="APJ330" s="14"/>
      <c r="APK330" s="77"/>
      <c r="APL330" s="98"/>
      <c r="APM330" s="98"/>
      <c r="APN330" s="138"/>
      <c r="APO330" s="138"/>
      <c r="APP330" s="14"/>
      <c r="APQ330" s="77"/>
      <c r="APR330" s="98"/>
      <c r="APS330" s="98"/>
      <c r="APT330" s="138"/>
      <c r="APU330" s="138"/>
      <c r="APV330" s="14"/>
      <c r="APW330" s="77"/>
      <c r="APX330" s="98"/>
      <c r="APY330" s="98"/>
      <c r="APZ330" s="138"/>
      <c r="AQA330" s="138"/>
      <c r="AQB330" s="14"/>
      <c r="AQC330" s="77"/>
      <c r="AQD330" s="98"/>
      <c r="AQE330" s="98"/>
      <c r="AQF330" s="138"/>
      <c r="AQG330" s="138"/>
      <c r="AQH330" s="14"/>
      <c r="AQI330" s="77"/>
      <c r="AQJ330" s="98"/>
      <c r="AQK330" s="98"/>
      <c r="AQL330" s="138"/>
      <c r="AQM330" s="138"/>
      <c r="AQN330" s="14"/>
      <c r="AQO330" s="77"/>
      <c r="AQP330" s="98"/>
      <c r="AQQ330" s="98"/>
      <c r="AQR330" s="138"/>
      <c r="AQS330" s="138"/>
      <c r="AQT330" s="14"/>
      <c r="AQU330" s="77"/>
      <c r="AQV330" s="98"/>
      <c r="AQW330" s="98"/>
      <c r="AQX330" s="138"/>
      <c r="AQY330" s="138"/>
      <c r="AQZ330" s="14"/>
      <c r="ARA330" s="77"/>
      <c r="ARB330" s="98"/>
      <c r="ARC330" s="98"/>
      <c r="ARD330" s="138"/>
      <c r="ARE330" s="138"/>
      <c r="ARF330" s="14"/>
      <c r="ARG330" s="77"/>
      <c r="ARH330" s="98"/>
      <c r="ARI330" s="98"/>
      <c r="ARJ330" s="138"/>
      <c r="ARK330" s="138"/>
      <c r="ARL330" s="14"/>
      <c r="ARM330" s="77"/>
      <c r="ARN330" s="98"/>
      <c r="ARO330" s="98"/>
      <c r="ARP330" s="138"/>
      <c r="ARQ330" s="138"/>
      <c r="ARR330" s="14"/>
      <c r="ARS330" s="77"/>
      <c r="ART330" s="98"/>
      <c r="ARU330" s="98"/>
      <c r="ARV330" s="138"/>
      <c r="ARW330" s="138"/>
      <c r="ARX330" s="14"/>
      <c r="ARY330" s="77"/>
      <c r="ARZ330" s="98"/>
      <c r="ASA330" s="98"/>
      <c r="ASB330" s="138"/>
      <c r="ASC330" s="138"/>
      <c r="ASD330" s="14"/>
      <c r="ASE330" s="77"/>
      <c r="ASF330" s="98"/>
      <c r="ASG330" s="98"/>
      <c r="ASH330" s="138"/>
      <c r="ASI330" s="138"/>
      <c r="ASJ330" s="14"/>
      <c r="ASK330" s="77"/>
      <c r="ASL330" s="98"/>
      <c r="ASM330" s="98"/>
      <c r="ASN330" s="138"/>
      <c r="ASO330" s="138"/>
      <c r="ASP330" s="14"/>
      <c r="ASQ330" s="77"/>
      <c r="ASR330" s="98"/>
      <c r="ASS330" s="98"/>
      <c r="AST330" s="138"/>
      <c r="ASU330" s="138"/>
      <c r="ASV330" s="14"/>
      <c r="ASW330" s="77"/>
      <c r="ASX330" s="98"/>
      <c r="ASY330" s="98"/>
      <c r="ASZ330" s="138"/>
      <c r="ATA330" s="138"/>
      <c r="ATB330" s="14"/>
      <c r="ATC330" s="77"/>
      <c r="ATD330" s="98"/>
      <c r="ATE330" s="98"/>
      <c r="ATF330" s="138"/>
      <c r="ATG330" s="138"/>
      <c r="ATH330" s="14"/>
      <c r="ATI330" s="77"/>
      <c r="ATJ330" s="98"/>
      <c r="ATK330" s="98"/>
      <c r="ATL330" s="138"/>
      <c r="ATM330" s="138"/>
      <c r="ATN330" s="14"/>
      <c r="ATO330" s="77"/>
      <c r="ATP330" s="98"/>
      <c r="ATQ330" s="98"/>
      <c r="ATR330" s="138"/>
      <c r="ATS330" s="138"/>
      <c r="ATT330" s="14"/>
      <c r="ATU330" s="77"/>
      <c r="ATV330" s="98"/>
      <c r="ATW330" s="98"/>
      <c r="ATX330" s="138"/>
      <c r="ATY330" s="138"/>
      <c r="ATZ330" s="14"/>
      <c r="AUA330" s="77"/>
      <c r="AUB330" s="98"/>
      <c r="AUC330" s="98"/>
      <c r="AUD330" s="138"/>
      <c r="AUE330" s="138"/>
      <c r="AUF330" s="14"/>
      <c r="AUG330" s="77"/>
      <c r="AUH330" s="98"/>
      <c r="AUI330" s="98"/>
      <c r="AUJ330" s="138"/>
      <c r="AUK330" s="138"/>
      <c r="AUL330" s="14"/>
      <c r="AUM330" s="77"/>
      <c r="AUN330" s="98"/>
      <c r="AUO330" s="98"/>
      <c r="AUP330" s="138"/>
      <c r="AUQ330" s="138"/>
      <c r="AUR330" s="14"/>
      <c r="AUS330" s="77"/>
      <c r="AUT330" s="98"/>
      <c r="AUU330" s="98"/>
      <c r="AUV330" s="138"/>
      <c r="AUW330" s="138"/>
      <c r="AUX330" s="14"/>
      <c r="AUY330" s="77"/>
      <c r="AUZ330" s="98"/>
      <c r="AVA330" s="98"/>
      <c r="AVB330" s="138"/>
      <c r="AVC330" s="138"/>
      <c r="AVD330" s="14"/>
      <c r="AVE330" s="77"/>
      <c r="AVF330" s="98"/>
      <c r="AVG330" s="98"/>
      <c r="AVH330" s="138"/>
      <c r="AVI330" s="138"/>
      <c r="AVJ330" s="14"/>
      <c r="AVK330" s="77"/>
      <c r="AVL330" s="98"/>
      <c r="AVM330" s="98"/>
      <c r="AVN330" s="138"/>
      <c r="AVO330" s="138"/>
      <c r="AVP330" s="14"/>
      <c r="AVQ330" s="77"/>
      <c r="AVR330" s="98"/>
      <c r="AVS330" s="98"/>
      <c r="AVT330" s="138"/>
      <c r="AVU330" s="138"/>
      <c r="AVV330" s="14"/>
      <c r="AVW330" s="77"/>
      <c r="AVX330" s="98"/>
      <c r="AVY330" s="98"/>
      <c r="AVZ330" s="138"/>
      <c r="AWA330" s="138"/>
      <c r="AWB330" s="14"/>
      <c r="AWC330" s="77"/>
      <c r="AWD330" s="98"/>
      <c r="AWE330" s="98"/>
      <c r="AWF330" s="138"/>
      <c r="AWG330" s="138"/>
      <c r="AWH330" s="14"/>
      <c r="AWI330" s="77"/>
      <c r="AWJ330" s="98"/>
      <c r="AWK330" s="98"/>
      <c r="AWL330" s="138"/>
      <c r="AWM330" s="138"/>
      <c r="AWN330" s="14"/>
      <c r="AWO330" s="77"/>
      <c r="AWP330" s="98"/>
      <c r="AWQ330" s="98"/>
      <c r="AWR330" s="138"/>
      <c r="AWS330" s="138"/>
      <c r="AWT330" s="14"/>
      <c r="AWU330" s="77"/>
      <c r="AWV330" s="98"/>
      <c r="AWW330" s="98"/>
      <c r="AWX330" s="138"/>
      <c r="AWY330" s="138"/>
      <c r="AWZ330" s="14"/>
      <c r="AXA330" s="77"/>
      <c r="AXB330" s="98"/>
      <c r="AXC330" s="98"/>
      <c r="AXD330" s="138"/>
      <c r="AXE330" s="138"/>
      <c r="AXF330" s="14"/>
      <c r="AXG330" s="77"/>
      <c r="AXH330" s="98"/>
      <c r="AXI330" s="98"/>
      <c r="AXJ330" s="138"/>
      <c r="AXK330" s="138"/>
      <c r="AXL330" s="14"/>
      <c r="AXM330" s="77"/>
      <c r="AXN330" s="98"/>
      <c r="AXO330" s="98"/>
      <c r="AXP330" s="138"/>
      <c r="AXQ330" s="138"/>
      <c r="AXR330" s="14"/>
      <c r="AXS330" s="77"/>
      <c r="AXT330" s="98"/>
      <c r="AXU330" s="98"/>
      <c r="AXV330" s="138"/>
      <c r="AXW330" s="138"/>
      <c r="AXX330" s="14"/>
      <c r="AXY330" s="77"/>
      <c r="AXZ330" s="98"/>
      <c r="AYA330" s="98"/>
      <c r="AYB330" s="138"/>
      <c r="AYC330" s="138"/>
      <c r="AYD330" s="14"/>
      <c r="AYE330" s="77"/>
      <c r="AYF330" s="98"/>
      <c r="AYG330" s="98"/>
      <c r="AYH330" s="138"/>
      <c r="AYI330" s="138"/>
      <c r="AYJ330" s="14"/>
      <c r="AYK330" s="77"/>
      <c r="AYL330" s="98"/>
      <c r="AYM330" s="98"/>
      <c r="AYN330" s="138"/>
      <c r="AYO330" s="138"/>
      <c r="AYP330" s="1"/>
      <c r="AYQ330" s="100"/>
      <c r="AYR330" s="105"/>
      <c r="AYS330" s="105"/>
      <c r="AYT330" s="129"/>
      <c r="AYU330" s="129"/>
      <c r="AYV330" s="100"/>
      <c r="AYW330" s="100"/>
      <c r="AYX330" s="105"/>
      <c r="AYY330" s="105"/>
      <c r="AYZ330" s="129"/>
      <c r="AZA330" s="129"/>
      <c r="AZB330" s="100"/>
      <c r="AZC330" s="100"/>
      <c r="AZD330" s="105"/>
      <c r="AZE330" s="105"/>
      <c r="AZF330" s="129"/>
      <c r="AZG330" s="129"/>
      <c r="AZH330" s="100"/>
      <c r="AZI330" s="100"/>
      <c r="AZJ330" s="105"/>
      <c r="AZK330" s="105"/>
      <c r="AZL330" s="129"/>
      <c r="AZM330" s="129"/>
      <c r="AZN330" s="100"/>
      <c r="AZO330" s="100"/>
      <c r="AZP330" s="105"/>
      <c r="AZQ330" s="105"/>
      <c r="AZR330" s="129"/>
      <c r="AZS330" s="129"/>
      <c r="AZT330" s="100"/>
      <c r="AZU330" s="100"/>
      <c r="AZV330" s="105"/>
      <c r="AZW330" s="105"/>
      <c r="AZX330" s="129"/>
      <c r="AZY330" s="129"/>
      <c r="AZZ330" s="100"/>
      <c r="BAA330" s="100"/>
      <c r="BAB330" s="105"/>
      <c r="BAC330" s="105"/>
      <c r="BAD330" s="129"/>
      <c r="BAE330" s="129"/>
      <c r="BAF330" s="100"/>
      <c r="BAG330" s="100"/>
      <c r="BAH330" s="105"/>
      <c r="BAI330" s="105"/>
      <c r="BAJ330" s="129"/>
      <c r="BAK330" s="129"/>
      <c r="BAL330" s="100"/>
      <c r="BAM330" s="100"/>
      <c r="BAN330" s="105"/>
      <c r="BAO330" s="105"/>
      <c r="BAP330" s="129"/>
      <c r="BAQ330" s="129"/>
      <c r="BAR330" s="100"/>
      <c r="BAS330" s="100"/>
      <c r="BAT330" s="105"/>
      <c r="BAU330" s="105"/>
      <c r="BAV330" s="129"/>
      <c r="BAW330" s="129"/>
      <c r="BAX330" s="100"/>
      <c r="BAY330" s="100"/>
      <c r="BAZ330" s="105"/>
      <c r="BBA330" s="105"/>
      <c r="BBB330" s="129"/>
      <c r="BBC330" s="129"/>
      <c r="BBD330" s="100"/>
      <c r="BBE330" s="100"/>
      <c r="BBF330" s="105"/>
      <c r="BBG330" s="105"/>
      <c r="BBH330" s="129"/>
      <c r="BBI330" s="129"/>
      <c r="BBJ330" s="100"/>
      <c r="BBK330" s="100"/>
      <c r="BBL330" s="105"/>
      <c r="BBM330" s="105"/>
      <c r="BBN330" s="129"/>
      <c r="BBO330" s="129"/>
      <c r="BBP330" s="100"/>
      <c r="BBQ330" s="100"/>
      <c r="BBR330" s="105"/>
      <c r="BBS330" s="105"/>
      <c r="BBT330" s="129"/>
      <c r="BBU330" s="129"/>
      <c r="BBV330" s="100"/>
      <c r="BBW330" s="100"/>
      <c r="BBX330" s="105"/>
      <c r="BBY330" s="105"/>
      <c r="BBZ330" s="129"/>
      <c r="BCA330" s="129"/>
      <c r="BCB330" s="100"/>
      <c r="BCC330" s="100"/>
      <c r="BCD330" s="105"/>
      <c r="BCE330" s="105"/>
      <c r="BCF330" s="129"/>
      <c r="BCG330" s="129"/>
      <c r="BCH330" s="100"/>
      <c r="BCI330" s="100"/>
      <c r="BCJ330" s="105"/>
      <c r="BCK330" s="105"/>
      <c r="BCL330" s="129"/>
      <c r="BCM330" s="129"/>
      <c r="BCN330" s="100"/>
      <c r="BCO330" s="100"/>
      <c r="BCP330" s="105"/>
      <c r="BCQ330" s="105"/>
      <c r="BCR330" s="129"/>
      <c r="BCS330" s="129"/>
      <c r="BCT330" s="100"/>
      <c r="BCU330" s="100"/>
      <c r="BCV330" s="105"/>
      <c r="BCW330" s="105"/>
      <c r="BCX330" s="129"/>
      <c r="BCY330" s="129"/>
      <c r="BCZ330" s="100"/>
      <c r="BDA330" s="100"/>
      <c r="BDB330" s="105"/>
      <c r="BDC330" s="105"/>
      <c r="BDD330" s="129"/>
      <c r="BDE330" s="129"/>
      <c r="BDH330" s="99"/>
      <c r="BDI330" s="99"/>
      <c r="BDJ330" s="128"/>
      <c r="BDK330" s="128"/>
    </row>
    <row r="331" spans="2:1467" ht="15.75" thickBot="1" x14ac:dyDescent="0.3">
      <c r="B331" s="110"/>
      <c r="C331" s="3"/>
      <c r="D331" s="3"/>
      <c r="E331" s="3"/>
      <c r="F331" s="6" t="s">
        <v>516</v>
      </c>
      <c r="G331" s="84"/>
      <c r="H331" s="84"/>
      <c r="I331" s="84"/>
      <c r="J331" s="142" t="s">
        <v>291</v>
      </c>
      <c r="K331" s="142"/>
      <c r="L331" s="142"/>
      <c r="M331" s="142"/>
      <c r="N331" s="142"/>
      <c r="O331" s="142"/>
      <c r="P331" s="142"/>
      <c r="Q331" s="142"/>
      <c r="R331" s="142"/>
      <c r="S331" s="142"/>
      <c r="T331" s="142"/>
      <c r="U331" s="141" t="s">
        <v>516</v>
      </c>
      <c r="V331" s="141"/>
      <c r="W331" s="1"/>
      <c r="X331" s="98"/>
      <c r="Y331" s="98"/>
      <c r="Z331" s="139"/>
      <c r="AA331" s="140"/>
      <c r="AB331" s="1"/>
      <c r="AC331" s="77"/>
      <c r="AD331" s="98"/>
      <c r="AE331" s="98"/>
      <c r="AF331" s="138"/>
      <c r="AG331" s="138"/>
      <c r="AH331" s="14"/>
      <c r="AI331" s="77"/>
      <c r="AJ331" s="98"/>
      <c r="AK331" s="98"/>
      <c r="AL331" s="138"/>
      <c r="AM331" s="138"/>
      <c r="AN331" s="14"/>
      <c r="AO331" s="77"/>
      <c r="AP331" s="98"/>
      <c r="AQ331" s="98"/>
      <c r="AR331" s="138"/>
      <c r="AS331" s="138"/>
      <c r="AT331" s="14"/>
      <c r="AU331" s="77"/>
      <c r="AV331" s="98"/>
      <c r="AW331" s="98"/>
      <c r="AX331" s="138"/>
      <c r="AY331" s="138"/>
      <c r="AZ331" s="14"/>
      <c r="BA331" s="77"/>
      <c r="BB331" s="98"/>
      <c r="BC331" s="98"/>
      <c r="BD331" s="138"/>
      <c r="BE331" s="138"/>
      <c r="BF331" s="14"/>
      <c r="BG331" s="77"/>
      <c r="BH331" s="98"/>
      <c r="BI331" s="98"/>
      <c r="BJ331" s="138"/>
      <c r="BK331" s="138"/>
      <c r="BL331" s="14"/>
      <c r="BM331" s="77"/>
      <c r="BN331" s="98"/>
      <c r="BO331" s="98"/>
      <c r="BP331" s="138"/>
      <c r="BQ331" s="138"/>
      <c r="BR331" s="14"/>
      <c r="BS331" s="77"/>
      <c r="BT331" s="98"/>
      <c r="BU331" s="98"/>
      <c r="BV331" s="138"/>
      <c r="BW331" s="138"/>
      <c r="BX331" s="14"/>
      <c r="BY331" s="77"/>
      <c r="BZ331" s="98"/>
      <c r="CA331" s="98"/>
      <c r="CB331" s="138"/>
      <c r="CC331" s="138"/>
      <c r="CD331" s="14"/>
      <c r="CE331" s="77"/>
      <c r="CF331" s="98"/>
      <c r="CG331" s="98"/>
      <c r="CH331" s="138"/>
      <c r="CI331" s="138"/>
      <c r="CJ331" s="14"/>
      <c r="CK331" s="77"/>
      <c r="CL331" s="98"/>
      <c r="CM331" s="98"/>
      <c r="CN331" s="138"/>
      <c r="CO331" s="138"/>
      <c r="CP331" s="14"/>
      <c r="CQ331" s="77"/>
      <c r="CR331" s="98"/>
      <c r="CS331" s="98"/>
      <c r="CT331" s="138"/>
      <c r="CU331" s="138"/>
      <c r="CV331" s="14"/>
      <c r="CW331" s="77"/>
      <c r="CX331" s="98"/>
      <c r="CY331" s="98"/>
      <c r="CZ331" s="138"/>
      <c r="DA331" s="138"/>
      <c r="DB331" s="14"/>
      <c r="DC331" s="77"/>
      <c r="DD331" s="98"/>
      <c r="DE331" s="98"/>
      <c r="DF331" s="138"/>
      <c r="DG331" s="138"/>
      <c r="DH331" s="14"/>
      <c r="DI331" s="77"/>
      <c r="DJ331" s="98"/>
      <c r="DK331" s="98"/>
      <c r="DL331" s="138"/>
      <c r="DM331" s="138"/>
      <c r="DN331" s="14"/>
      <c r="DO331" s="77"/>
      <c r="DP331" s="98"/>
      <c r="DQ331" s="98"/>
      <c r="DR331" s="138"/>
      <c r="DS331" s="138"/>
      <c r="DT331" s="14"/>
      <c r="DU331" s="77"/>
      <c r="DV331" s="98"/>
      <c r="DW331" s="98"/>
      <c r="DX331" s="138"/>
      <c r="DY331" s="138"/>
      <c r="DZ331" s="14"/>
      <c r="EA331" s="77"/>
      <c r="EB331" s="98"/>
      <c r="EC331" s="98"/>
      <c r="ED331" s="138"/>
      <c r="EE331" s="138"/>
      <c r="EF331" s="14"/>
      <c r="EG331" s="77"/>
      <c r="EH331" s="98"/>
      <c r="EI331" s="98"/>
      <c r="EJ331" s="138"/>
      <c r="EK331" s="138"/>
      <c r="EL331" s="14"/>
      <c r="EM331" s="77"/>
      <c r="EN331" s="98"/>
      <c r="EO331" s="98"/>
      <c r="EP331" s="138"/>
      <c r="EQ331" s="138"/>
      <c r="ER331" s="14"/>
      <c r="ES331" s="77"/>
      <c r="ET331" s="98"/>
      <c r="EU331" s="98"/>
      <c r="EV331" s="138"/>
      <c r="EW331" s="138"/>
      <c r="EX331" s="14"/>
      <c r="EY331" s="77"/>
      <c r="EZ331" s="98"/>
      <c r="FA331" s="98"/>
      <c r="FB331" s="138"/>
      <c r="FC331" s="138"/>
      <c r="FD331" s="14"/>
      <c r="FE331" s="77"/>
      <c r="FF331" s="98"/>
      <c r="FG331" s="98"/>
      <c r="FH331" s="138"/>
      <c r="FI331" s="138"/>
      <c r="FJ331" s="14"/>
      <c r="FK331" s="77"/>
      <c r="FL331" s="98"/>
      <c r="FM331" s="98"/>
      <c r="FN331" s="138"/>
      <c r="FO331" s="138"/>
      <c r="FP331" s="14"/>
      <c r="FQ331" s="77"/>
      <c r="FR331" s="98"/>
      <c r="FS331" s="98"/>
      <c r="FT331" s="138"/>
      <c r="FU331" s="138"/>
      <c r="FV331" s="14"/>
      <c r="FW331" s="77"/>
      <c r="FX331" s="98"/>
      <c r="FY331" s="98"/>
      <c r="FZ331" s="138"/>
      <c r="GA331" s="138"/>
      <c r="GB331" s="14"/>
      <c r="GC331" s="77"/>
      <c r="GD331" s="98"/>
      <c r="GE331" s="98"/>
      <c r="GF331" s="138"/>
      <c r="GG331" s="138"/>
      <c r="GH331" s="14"/>
      <c r="GI331" s="77"/>
      <c r="GJ331" s="98"/>
      <c r="GK331" s="98"/>
      <c r="GL331" s="138"/>
      <c r="GM331" s="138"/>
      <c r="GN331" s="14"/>
      <c r="GO331" s="77"/>
      <c r="GP331" s="98"/>
      <c r="GQ331" s="98"/>
      <c r="GR331" s="138"/>
      <c r="GS331" s="138"/>
      <c r="GT331" s="14"/>
      <c r="GU331" s="77"/>
      <c r="GV331" s="98"/>
      <c r="GW331" s="98"/>
      <c r="GX331" s="138"/>
      <c r="GY331" s="138"/>
      <c r="GZ331" s="14"/>
      <c r="HA331" s="77"/>
      <c r="HB331" s="98"/>
      <c r="HC331" s="98"/>
      <c r="HD331" s="138"/>
      <c r="HE331" s="138"/>
      <c r="HF331" s="14"/>
      <c r="HG331" s="77"/>
      <c r="HH331" s="98"/>
      <c r="HI331" s="98"/>
      <c r="HJ331" s="138"/>
      <c r="HK331" s="138"/>
      <c r="HL331" s="14"/>
      <c r="HM331" s="77"/>
      <c r="HN331" s="98"/>
      <c r="HO331" s="98"/>
      <c r="HP331" s="138"/>
      <c r="HQ331" s="138"/>
      <c r="HR331" s="14"/>
      <c r="HS331" s="77"/>
      <c r="HT331" s="98"/>
      <c r="HU331" s="98"/>
      <c r="HV331" s="138"/>
      <c r="HW331" s="138"/>
      <c r="HX331" s="14"/>
      <c r="HY331" s="77"/>
      <c r="HZ331" s="98"/>
      <c r="IA331" s="98"/>
      <c r="IB331" s="138"/>
      <c r="IC331" s="138"/>
      <c r="ID331" s="14"/>
      <c r="IE331" s="77"/>
      <c r="IF331" s="98"/>
      <c r="IG331" s="98"/>
      <c r="IH331" s="138"/>
      <c r="II331" s="138"/>
      <c r="IJ331" s="14"/>
      <c r="IK331" s="77"/>
      <c r="IL331" s="98"/>
      <c r="IM331" s="98"/>
      <c r="IN331" s="138"/>
      <c r="IO331" s="138"/>
      <c r="IP331" s="14"/>
      <c r="IQ331" s="77"/>
      <c r="IR331" s="98"/>
      <c r="IS331" s="98"/>
      <c r="IT331" s="138"/>
      <c r="IU331" s="138"/>
      <c r="IV331" s="14"/>
      <c r="IW331" s="77"/>
      <c r="IX331" s="98"/>
      <c r="IY331" s="98"/>
      <c r="IZ331" s="138"/>
      <c r="JA331" s="138"/>
      <c r="JB331" s="14"/>
      <c r="JC331" s="77"/>
      <c r="JD331" s="98"/>
      <c r="JE331" s="98"/>
      <c r="JF331" s="138"/>
      <c r="JG331" s="138"/>
      <c r="JH331" s="14"/>
      <c r="JI331" s="77"/>
      <c r="JJ331" s="98"/>
      <c r="JK331" s="98"/>
      <c r="JL331" s="138"/>
      <c r="JM331" s="138"/>
      <c r="JN331" s="14"/>
      <c r="JO331" s="77"/>
      <c r="JP331" s="98"/>
      <c r="JQ331" s="98"/>
      <c r="JR331" s="138"/>
      <c r="JS331" s="138"/>
      <c r="JT331" s="14"/>
      <c r="JU331" s="77"/>
      <c r="JV331" s="98"/>
      <c r="JW331" s="98"/>
      <c r="JX331" s="138"/>
      <c r="JY331" s="138"/>
      <c r="JZ331" s="14"/>
      <c r="KA331" s="77"/>
      <c r="KB331" s="98"/>
      <c r="KC331" s="98"/>
      <c r="KD331" s="138"/>
      <c r="KE331" s="138"/>
      <c r="KF331" s="14"/>
      <c r="KG331" s="77"/>
      <c r="KH331" s="98"/>
      <c r="KI331" s="98"/>
      <c r="KJ331" s="138"/>
      <c r="KK331" s="138"/>
      <c r="KL331" s="14"/>
      <c r="KM331" s="77"/>
      <c r="KN331" s="98"/>
      <c r="KO331" s="98"/>
      <c r="KP331" s="138"/>
      <c r="KQ331" s="138"/>
      <c r="KR331" s="14"/>
      <c r="KS331" s="77"/>
      <c r="KT331" s="98"/>
      <c r="KU331" s="98"/>
      <c r="KV331" s="138"/>
      <c r="KW331" s="138"/>
      <c r="KX331" s="14"/>
      <c r="KY331" s="77"/>
      <c r="KZ331" s="98"/>
      <c r="LA331" s="98"/>
      <c r="LB331" s="138"/>
      <c r="LC331" s="138"/>
      <c r="LD331" s="14"/>
      <c r="LE331" s="77"/>
      <c r="LF331" s="98"/>
      <c r="LG331" s="98"/>
      <c r="LH331" s="138"/>
      <c r="LI331" s="138"/>
      <c r="LJ331" s="14"/>
      <c r="LK331" s="77"/>
      <c r="LL331" s="98"/>
      <c r="LM331" s="98"/>
      <c r="LN331" s="138"/>
      <c r="LO331" s="138"/>
      <c r="LP331" s="14"/>
      <c r="LQ331" s="77"/>
      <c r="LR331" s="98"/>
      <c r="LS331" s="98"/>
      <c r="LT331" s="138"/>
      <c r="LU331" s="138"/>
      <c r="LV331" s="14"/>
      <c r="LW331" s="77"/>
      <c r="LX331" s="98"/>
      <c r="LY331" s="98"/>
      <c r="LZ331" s="138"/>
      <c r="MA331" s="138"/>
      <c r="MB331" s="14"/>
      <c r="MC331" s="77"/>
      <c r="MD331" s="98"/>
      <c r="ME331" s="98"/>
      <c r="MF331" s="138"/>
      <c r="MG331" s="138"/>
      <c r="MH331" s="14"/>
      <c r="MI331" s="77"/>
      <c r="MJ331" s="98"/>
      <c r="MK331" s="98"/>
      <c r="ML331" s="138"/>
      <c r="MM331" s="138"/>
      <c r="MN331" s="14"/>
      <c r="MO331" s="77"/>
      <c r="MP331" s="98"/>
      <c r="MQ331" s="98"/>
      <c r="MR331" s="138"/>
      <c r="MS331" s="138"/>
      <c r="MT331" s="14"/>
      <c r="MU331" s="77"/>
      <c r="MV331" s="98"/>
      <c r="MW331" s="98"/>
      <c r="MX331" s="138"/>
      <c r="MY331" s="138"/>
      <c r="MZ331" s="14"/>
      <c r="NA331" s="77"/>
      <c r="NB331" s="98"/>
      <c r="NC331" s="98"/>
      <c r="ND331" s="138"/>
      <c r="NE331" s="138"/>
      <c r="NF331" s="14"/>
      <c r="NG331" s="77"/>
      <c r="NH331" s="98"/>
      <c r="NI331" s="98"/>
      <c r="NJ331" s="138"/>
      <c r="NK331" s="138"/>
      <c r="NL331" s="14"/>
      <c r="NM331" s="77"/>
      <c r="NN331" s="98"/>
      <c r="NO331" s="98"/>
      <c r="NP331" s="138"/>
      <c r="NQ331" s="138"/>
      <c r="NR331" s="14"/>
      <c r="NS331" s="77"/>
      <c r="NT331" s="98"/>
      <c r="NU331" s="98"/>
      <c r="NV331" s="138"/>
      <c r="NW331" s="138"/>
      <c r="NX331" s="14"/>
      <c r="NY331" s="77"/>
      <c r="NZ331" s="98"/>
      <c r="OA331" s="98"/>
      <c r="OB331" s="138"/>
      <c r="OC331" s="138"/>
      <c r="OD331" s="14"/>
      <c r="OE331" s="77"/>
      <c r="OF331" s="98"/>
      <c r="OG331" s="98"/>
      <c r="OH331" s="138"/>
      <c r="OI331" s="138"/>
      <c r="OJ331" s="14"/>
      <c r="OK331" s="77"/>
      <c r="OL331" s="98"/>
      <c r="OM331" s="98"/>
      <c r="ON331" s="138"/>
      <c r="OO331" s="138"/>
      <c r="OP331" s="14"/>
      <c r="OQ331" s="77"/>
      <c r="OR331" s="98"/>
      <c r="OS331" s="98"/>
      <c r="OT331" s="138"/>
      <c r="OU331" s="138"/>
      <c r="OV331" s="14"/>
      <c r="OW331" s="77"/>
      <c r="OX331" s="98"/>
      <c r="OY331" s="98"/>
      <c r="OZ331" s="138"/>
      <c r="PA331" s="138"/>
      <c r="PB331" s="14"/>
      <c r="PC331" s="77"/>
      <c r="PD331" s="98"/>
      <c r="PE331" s="98"/>
      <c r="PF331" s="138"/>
      <c r="PG331" s="138"/>
      <c r="PH331" s="14"/>
      <c r="PI331" s="77"/>
      <c r="PJ331" s="98"/>
      <c r="PK331" s="98"/>
      <c r="PL331" s="138"/>
      <c r="PM331" s="138"/>
      <c r="PN331" s="14"/>
      <c r="PO331" s="77"/>
      <c r="PP331" s="98"/>
      <c r="PQ331" s="98"/>
      <c r="PR331" s="138"/>
      <c r="PS331" s="138"/>
      <c r="PT331" s="14"/>
      <c r="PU331" s="77"/>
      <c r="PV331" s="98"/>
      <c r="PW331" s="98"/>
      <c r="PX331" s="138"/>
      <c r="PY331" s="138"/>
      <c r="PZ331" s="14"/>
      <c r="QA331" s="77"/>
      <c r="QB331" s="98"/>
      <c r="QC331" s="98"/>
      <c r="QD331" s="138"/>
      <c r="QE331" s="138"/>
      <c r="QF331" s="14"/>
      <c r="QG331" s="77"/>
      <c r="QH331" s="98"/>
      <c r="QI331" s="98"/>
      <c r="QJ331" s="138"/>
      <c r="QK331" s="138"/>
      <c r="QL331" s="14"/>
      <c r="QM331" s="77"/>
      <c r="QN331" s="98"/>
      <c r="QO331" s="98"/>
      <c r="QP331" s="138"/>
      <c r="QQ331" s="138"/>
      <c r="QR331" s="14"/>
      <c r="QS331" s="77"/>
      <c r="QT331" s="98"/>
      <c r="QU331" s="98"/>
      <c r="QV331" s="138"/>
      <c r="QW331" s="138"/>
      <c r="QX331" s="14"/>
      <c r="QY331" s="77"/>
      <c r="QZ331" s="98"/>
      <c r="RA331" s="98"/>
      <c r="RB331" s="138"/>
      <c r="RC331" s="138"/>
      <c r="RD331" s="14"/>
      <c r="RE331" s="77"/>
      <c r="RF331" s="98"/>
      <c r="RG331" s="98"/>
      <c r="RH331" s="138"/>
      <c r="RI331" s="138"/>
      <c r="RJ331" s="14"/>
      <c r="RK331" s="77"/>
      <c r="RL331" s="98"/>
      <c r="RM331" s="98"/>
      <c r="RN331" s="138"/>
      <c r="RO331" s="138"/>
      <c r="RP331" s="14"/>
      <c r="RQ331" s="77"/>
      <c r="RR331" s="98"/>
      <c r="RS331" s="98"/>
      <c r="RT331" s="138"/>
      <c r="RU331" s="138"/>
      <c r="RV331" s="14"/>
      <c r="RW331" s="77"/>
      <c r="RX331" s="98"/>
      <c r="RY331" s="98"/>
      <c r="RZ331" s="138"/>
      <c r="SA331" s="138"/>
      <c r="SB331" s="14"/>
      <c r="SC331" s="77"/>
      <c r="SD331" s="98"/>
      <c r="SE331" s="98"/>
      <c r="SF331" s="138"/>
      <c r="SG331" s="138"/>
      <c r="SH331" s="14"/>
      <c r="SI331" s="77"/>
      <c r="SJ331" s="98"/>
      <c r="SK331" s="98"/>
      <c r="SL331" s="138"/>
      <c r="SM331" s="138"/>
      <c r="SN331" s="14"/>
      <c r="SO331" s="77"/>
      <c r="SP331" s="98"/>
      <c r="SQ331" s="98"/>
      <c r="SR331" s="138"/>
      <c r="SS331" s="138"/>
      <c r="ST331" s="14"/>
      <c r="SU331" s="77"/>
      <c r="SV331" s="98"/>
      <c r="SW331" s="98"/>
      <c r="SX331" s="138"/>
      <c r="SY331" s="138"/>
      <c r="SZ331" s="14"/>
      <c r="TA331" s="77"/>
      <c r="TB331" s="98"/>
      <c r="TC331" s="98"/>
      <c r="TD331" s="138"/>
      <c r="TE331" s="138"/>
      <c r="TF331" s="14"/>
      <c r="TG331" s="77"/>
      <c r="TH331" s="98"/>
      <c r="TI331" s="98"/>
      <c r="TJ331" s="138"/>
      <c r="TK331" s="138"/>
      <c r="TL331" s="14"/>
      <c r="TM331" s="77"/>
      <c r="TN331" s="98"/>
      <c r="TO331" s="98"/>
      <c r="TP331" s="138"/>
      <c r="TQ331" s="138"/>
      <c r="TR331" s="14"/>
      <c r="TS331" s="77"/>
      <c r="TT331" s="98"/>
      <c r="TU331" s="98"/>
      <c r="TV331" s="138"/>
      <c r="TW331" s="138"/>
      <c r="TX331" s="14"/>
      <c r="TY331" s="77"/>
      <c r="TZ331" s="98"/>
      <c r="UA331" s="98"/>
      <c r="UB331" s="138"/>
      <c r="UC331" s="138"/>
      <c r="UD331" s="14"/>
      <c r="UE331" s="77"/>
      <c r="UF331" s="98"/>
      <c r="UG331" s="98"/>
      <c r="UH331" s="138"/>
      <c r="UI331" s="138"/>
      <c r="UJ331" s="14"/>
      <c r="UK331" s="77"/>
      <c r="UL331" s="98"/>
      <c r="UM331" s="98"/>
      <c r="UN331" s="138"/>
      <c r="UO331" s="138"/>
      <c r="UP331" s="14"/>
      <c r="UQ331" s="77"/>
      <c r="UR331" s="98"/>
      <c r="US331" s="98"/>
      <c r="UT331" s="138"/>
      <c r="UU331" s="138"/>
      <c r="UV331" s="14"/>
      <c r="UW331" s="77"/>
      <c r="UX331" s="98"/>
      <c r="UY331" s="98"/>
      <c r="UZ331" s="138"/>
      <c r="VA331" s="138"/>
      <c r="VB331" s="14"/>
      <c r="VC331" s="77"/>
      <c r="VD331" s="98"/>
      <c r="VE331" s="98"/>
      <c r="VF331" s="138"/>
      <c r="VG331" s="138"/>
      <c r="VH331" s="14"/>
      <c r="VI331" s="77"/>
      <c r="VJ331" s="98"/>
      <c r="VK331" s="98"/>
      <c r="VL331" s="138"/>
      <c r="VM331" s="138"/>
      <c r="VN331" s="14"/>
      <c r="VO331" s="77"/>
      <c r="VP331" s="98"/>
      <c r="VQ331" s="98"/>
      <c r="VR331" s="138"/>
      <c r="VS331" s="138"/>
      <c r="VT331" s="14"/>
      <c r="VU331" s="77"/>
      <c r="VV331" s="98"/>
      <c r="VW331" s="98"/>
      <c r="VX331" s="138"/>
      <c r="VY331" s="138"/>
      <c r="VZ331" s="14"/>
      <c r="WA331" s="77"/>
      <c r="WB331" s="98"/>
      <c r="WC331" s="98"/>
      <c r="WD331" s="138"/>
      <c r="WE331" s="138"/>
      <c r="WF331" s="14"/>
      <c r="WG331" s="77"/>
      <c r="WH331" s="98"/>
      <c r="WI331" s="98"/>
      <c r="WJ331" s="138"/>
      <c r="WK331" s="138"/>
      <c r="WL331" s="14"/>
      <c r="WM331" s="77"/>
      <c r="WN331" s="98"/>
      <c r="WO331" s="98"/>
      <c r="WP331" s="138"/>
      <c r="WQ331" s="138"/>
      <c r="WR331" s="14"/>
      <c r="WS331" s="77"/>
      <c r="WT331" s="98"/>
      <c r="WU331" s="98"/>
      <c r="WV331" s="138"/>
      <c r="WW331" s="138"/>
      <c r="WX331" s="14"/>
      <c r="WY331" s="77"/>
      <c r="WZ331" s="98"/>
      <c r="XA331" s="98"/>
      <c r="XB331" s="138"/>
      <c r="XC331" s="138"/>
      <c r="XD331" s="14"/>
      <c r="XE331" s="77"/>
      <c r="XF331" s="98"/>
      <c r="XG331" s="98"/>
      <c r="XH331" s="138"/>
      <c r="XI331" s="138"/>
      <c r="XJ331" s="14"/>
      <c r="XK331" s="77"/>
      <c r="XL331" s="98"/>
      <c r="XM331" s="98"/>
      <c r="XN331" s="138"/>
      <c r="XO331" s="138"/>
      <c r="XP331" s="14"/>
      <c r="XQ331" s="77"/>
      <c r="XR331" s="98"/>
      <c r="XS331" s="98"/>
      <c r="XT331" s="138"/>
      <c r="XU331" s="138"/>
      <c r="XV331" s="14"/>
      <c r="XW331" s="77"/>
      <c r="XX331" s="98"/>
      <c r="XY331" s="98"/>
      <c r="XZ331" s="138"/>
      <c r="YA331" s="138"/>
      <c r="YB331" s="14"/>
      <c r="YC331" s="77"/>
      <c r="YD331" s="98"/>
      <c r="YE331" s="98"/>
      <c r="YF331" s="138"/>
      <c r="YG331" s="138"/>
      <c r="YH331" s="14"/>
      <c r="YI331" s="77"/>
      <c r="YJ331" s="98"/>
      <c r="YK331" s="98"/>
      <c r="YL331" s="138"/>
      <c r="YM331" s="138"/>
      <c r="YN331" s="14"/>
      <c r="YO331" s="77"/>
      <c r="YP331" s="98"/>
      <c r="YQ331" s="98"/>
      <c r="YR331" s="138"/>
      <c r="YS331" s="138"/>
      <c r="YT331" s="14"/>
      <c r="YU331" s="77"/>
      <c r="YV331" s="98"/>
      <c r="YW331" s="98"/>
      <c r="YX331" s="138"/>
      <c r="YY331" s="138"/>
      <c r="YZ331" s="14"/>
      <c r="ZA331" s="77"/>
      <c r="ZB331" s="98"/>
      <c r="ZC331" s="98"/>
      <c r="ZD331" s="138"/>
      <c r="ZE331" s="138"/>
      <c r="ZF331" s="14"/>
      <c r="ZG331" s="77"/>
      <c r="ZH331" s="98"/>
      <c r="ZI331" s="98"/>
      <c r="ZJ331" s="138"/>
      <c r="ZK331" s="138"/>
      <c r="ZL331" s="14"/>
      <c r="ZM331" s="77"/>
      <c r="ZN331" s="98"/>
      <c r="ZO331" s="98"/>
      <c r="ZP331" s="138"/>
      <c r="ZQ331" s="138"/>
      <c r="ZR331" s="14"/>
      <c r="ZS331" s="77"/>
      <c r="ZT331" s="98"/>
      <c r="ZU331" s="98"/>
      <c r="ZV331" s="138"/>
      <c r="ZW331" s="138"/>
      <c r="ZX331" s="14"/>
      <c r="ZY331" s="77"/>
      <c r="ZZ331" s="98"/>
      <c r="AAA331" s="98"/>
      <c r="AAB331" s="138"/>
      <c r="AAC331" s="138"/>
      <c r="AAD331" s="14"/>
      <c r="AAE331" s="77"/>
      <c r="AAF331" s="98"/>
      <c r="AAG331" s="98"/>
      <c r="AAH331" s="138"/>
      <c r="AAI331" s="138"/>
      <c r="AAJ331" s="14"/>
      <c r="AAK331" s="77"/>
      <c r="AAL331" s="98"/>
      <c r="AAM331" s="98"/>
      <c r="AAN331" s="138"/>
      <c r="AAO331" s="138"/>
      <c r="AAP331" s="14"/>
      <c r="AAQ331" s="77"/>
      <c r="AAR331" s="98"/>
      <c r="AAS331" s="98"/>
      <c r="AAT331" s="138"/>
      <c r="AAU331" s="138"/>
      <c r="AAV331" s="14"/>
      <c r="AAW331" s="77"/>
      <c r="AAX331" s="98"/>
      <c r="AAY331" s="98"/>
      <c r="AAZ331" s="138"/>
      <c r="ABA331" s="138"/>
      <c r="ABB331" s="14"/>
      <c r="ABC331" s="77"/>
      <c r="ABD331" s="98"/>
      <c r="ABE331" s="98"/>
      <c r="ABF331" s="138"/>
      <c r="ABG331" s="138"/>
      <c r="ABH331" s="14"/>
      <c r="ABI331" s="77"/>
      <c r="ABJ331" s="98"/>
      <c r="ABK331" s="98"/>
      <c r="ABL331" s="138"/>
      <c r="ABM331" s="138"/>
      <c r="ABN331" s="14"/>
      <c r="ABO331" s="77"/>
      <c r="ABP331" s="98"/>
      <c r="ABQ331" s="98"/>
      <c r="ABR331" s="138"/>
      <c r="ABS331" s="138"/>
      <c r="ABT331" s="14"/>
      <c r="ABU331" s="77"/>
      <c r="ABV331" s="98"/>
      <c r="ABW331" s="98"/>
      <c r="ABX331" s="138"/>
      <c r="ABY331" s="138"/>
      <c r="ABZ331" s="14"/>
      <c r="ACA331" s="77"/>
      <c r="ACB331" s="98"/>
      <c r="ACC331" s="98"/>
      <c r="ACD331" s="138"/>
      <c r="ACE331" s="138"/>
      <c r="ACF331" s="14"/>
      <c r="ACG331" s="77"/>
      <c r="ACH331" s="98"/>
      <c r="ACI331" s="98"/>
      <c r="ACJ331" s="138"/>
      <c r="ACK331" s="138"/>
      <c r="ACL331" s="14"/>
      <c r="ACM331" s="77"/>
      <c r="ACN331" s="98"/>
      <c r="ACO331" s="98"/>
      <c r="ACP331" s="138"/>
      <c r="ACQ331" s="138"/>
      <c r="ACR331" s="14"/>
      <c r="ACS331" s="77"/>
      <c r="ACT331" s="98"/>
      <c r="ACU331" s="98"/>
      <c r="ACV331" s="138"/>
      <c r="ACW331" s="138"/>
      <c r="ACX331" s="14"/>
      <c r="ACY331" s="77"/>
      <c r="ACZ331" s="98"/>
      <c r="ADA331" s="98"/>
      <c r="ADB331" s="138"/>
      <c r="ADC331" s="138"/>
      <c r="ADD331" s="14"/>
      <c r="ADE331" s="77"/>
      <c r="ADF331" s="98"/>
      <c r="ADG331" s="98"/>
      <c r="ADH331" s="138"/>
      <c r="ADI331" s="138"/>
      <c r="ADJ331" s="14"/>
      <c r="ADK331" s="77"/>
      <c r="ADL331" s="98"/>
      <c r="ADM331" s="98"/>
      <c r="ADN331" s="138"/>
      <c r="ADO331" s="138"/>
      <c r="ADP331" s="14"/>
      <c r="ADQ331" s="77"/>
      <c r="ADR331" s="98"/>
      <c r="ADS331" s="98"/>
      <c r="ADT331" s="138"/>
      <c r="ADU331" s="138"/>
      <c r="ADV331" s="14"/>
      <c r="ADW331" s="77"/>
      <c r="ADX331" s="98"/>
      <c r="ADY331" s="98"/>
      <c r="ADZ331" s="138"/>
      <c r="AEA331" s="138"/>
      <c r="AEB331" s="14"/>
      <c r="AEC331" s="77"/>
      <c r="AED331" s="98"/>
      <c r="AEE331" s="98"/>
      <c r="AEF331" s="138"/>
      <c r="AEG331" s="138"/>
      <c r="AEH331" s="14"/>
      <c r="AEI331" s="77"/>
      <c r="AEJ331" s="98"/>
      <c r="AEK331" s="98"/>
      <c r="AEL331" s="138"/>
      <c r="AEM331" s="138"/>
      <c r="AEN331" s="14"/>
      <c r="AEO331" s="77"/>
      <c r="AEP331" s="98"/>
      <c r="AEQ331" s="98"/>
      <c r="AER331" s="138"/>
      <c r="AES331" s="138"/>
      <c r="AET331" s="14"/>
      <c r="AEU331" s="77"/>
      <c r="AEV331" s="98"/>
      <c r="AEW331" s="98"/>
      <c r="AEX331" s="138"/>
      <c r="AEY331" s="138"/>
      <c r="AEZ331" s="14"/>
      <c r="AFA331" s="77"/>
      <c r="AFB331" s="98"/>
      <c r="AFC331" s="98"/>
      <c r="AFD331" s="138"/>
      <c r="AFE331" s="138"/>
      <c r="AFF331" s="14"/>
      <c r="AFG331" s="77"/>
      <c r="AFH331" s="98"/>
      <c r="AFI331" s="98"/>
      <c r="AFJ331" s="138"/>
      <c r="AFK331" s="138"/>
      <c r="AFL331" s="14"/>
      <c r="AFM331" s="77"/>
      <c r="AFN331" s="98"/>
      <c r="AFO331" s="98"/>
      <c r="AFP331" s="138"/>
      <c r="AFQ331" s="138"/>
      <c r="AFR331" s="14"/>
      <c r="AFS331" s="77"/>
      <c r="AFT331" s="98"/>
      <c r="AFU331" s="98"/>
      <c r="AFV331" s="138"/>
      <c r="AFW331" s="138"/>
      <c r="AFX331" s="14"/>
      <c r="AFY331" s="77"/>
      <c r="AFZ331" s="98"/>
      <c r="AGA331" s="98"/>
      <c r="AGB331" s="138"/>
      <c r="AGC331" s="138"/>
      <c r="AGD331" s="14"/>
      <c r="AGE331" s="77"/>
      <c r="AGF331" s="98"/>
      <c r="AGG331" s="98"/>
      <c r="AGH331" s="138"/>
      <c r="AGI331" s="138"/>
      <c r="AGJ331" s="14"/>
      <c r="AGK331" s="77"/>
      <c r="AGL331" s="98"/>
      <c r="AGM331" s="98"/>
      <c r="AGN331" s="138"/>
      <c r="AGO331" s="138"/>
      <c r="AGP331" s="14"/>
      <c r="AGQ331" s="77"/>
      <c r="AGR331" s="98"/>
      <c r="AGS331" s="98"/>
      <c r="AGT331" s="138"/>
      <c r="AGU331" s="138"/>
      <c r="AGV331" s="14"/>
      <c r="AGW331" s="77"/>
      <c r="AGX331" s="98"/>
      <c r="AGY331" s="98"/>
      <c r="AGZ331" s="138"/>
      <c r="AHA331" s="138"/>
      <c r="AHB331" s="14"/>
      <c r="AHC331" s="77"/>
      <c r="AHD331" s="98"/>
      <c r="AHE331" s="98"/>
      <c r="AHF331" s="138"/>
      <c r="AHG331" s="138"/>
      <c r="AHH331" s="14"/>
      <c r="AHI331" s="77"/>
      <c r="AHJ331" s="98"/>
      <c r="AHK331" s="98"/>
      <c r="AHL331" s="138"/>
      <c r="AHM331" s="138"/>
      <c r="AHN331" s="14"/>
      <c r="AHO331" s="77"/>
      <c r="AHP331" s="98"/>
      <c r="AHQ331" s="98"/>
      <c r="AHR331" s="138"/>
      <c r="AHS331" s="138"/>
      <c r="AHT331" s="14"/>
      <c r="AHU331" s="77"/>
      <c r="AHV331" s="98"/>
      <c r="AHW331" s="98"/>
      <c r="AHX331" s="138"/>
      <c r="AHY331" s="138"/>
      <c r="AHZ331" s="14"/>
      <c r="AIA331" s="77"/>
      <c r="AIB331" s="98"/>
      <c r="AIC331" s="98"/>
      <c r="AID331" s="138"/>
      <c r="AIE331" s="138"/>
      <c r="AIF331" s="14"/>
      <c r="AIG331" s="77"/>
      <c r="AIH331" s="98"/>
      <c r="AII331" s="98"/>
      <c r="AIJ331" s="138"/>
      <c r="AIK331" s="138"/>
      <c r="AIL331" s="14"/>
      <c r="AIM331" s="77"/>
      <c r="AIN331" s="98"/>
      <c r="AIO331" s="98"/>
      <c r="AIP331" s="138"/>
      <c r="AIQ331" s="138"/>
      <c r="AIR331" s="14"/>
      <c r="AIS331" s="77"/>
      <c r="AIT331" s="98"/>
      <c r="AIU331" s="98"/>
      <c r="AIV331" s="138"/>
      <c r="AIW331" s="138"/>
      <c r="AIX331" s="14"/>
      <c r="AIY331" s="77"/>
      <c r="AIZ331" s="98"/>
      <c r="AJA331" s="98"/>
      <c r="AJB331" s="138"/>
      <c r="AJC331" s="138"/>
      <c r="AJD331" s="14"/>
      <c r="AJE331" s="77"/>
      <c r="AJF331" s="98"/>
      <c r="AJG331" s="98"/>
      <c r="AJH331" s="138"/>
      <c r="AJI331" s="138"/>
      <c r="AJJ331" s="14"/>
      <c r="AJK331" s="77"/>
      <c r="AJL331" s="98"/>
      <c r="AJM331" s="98"/>
      <c r="AJN331" s="138"/>
      <c r="AJO331" s="138"/>
      <c r="AJP331" s="14"/>
      <c r="AJQ331" s="77"/>
      <c r="AJR331" s="98"/>
      <c r="AJS331" s="98"/>
      <c r="AJT331" s="138"/>
      <c r="AJU331" s="138"/>
      <c r="AJV331" s="14"/>
      <c r="AJW331" s="77"/>
      <c r="AJX331" s="98"/>
      <c r="AJY331" s="98"/>
      <c r="AJZ331" s="138"/>
      <c r="AKA331" s="138"/>
      <c r="AKB331" s="14"/>
      <c r="AKC331" s="77"/>
      <c r="AKD331" s="98"/>
      <c r="AKE331" s="98"/>
      <c r="AKF331" s="138"/>
      <c r="AKG331" s="138"/>
      <c r="AKH331" s="14"/>
      <c r="AKI331" s="77"/>
      <c r="AKJ331" s="98"/>
      <c r="AKK331" s="98"/>
      <c r="AKL331" s="138"/>
      <c r="AKM331" s="138"/>
      <c r="AKN331" s="14"/>
      <c r="AKO331" s="77"/>
      <c r="AKP331" s="98"/>
      <c r="AKQ331" s="98"/>
      <c r="AKR331" s="138"/>
      <c r="AKS331" s="138"/>
      <c r="AKT331" s="14"/>
      <c r="AKU331" s="77"/>
      <c r="AKV331" s="98"/>
      <c r="AKW331" s="98"/>
      <c r="AKX331" s="138"/>
      <c r="AKY331" s="138"/>
      <c r="AKZ331" s="14"/>
      <c r="ALA331" s="77"/>
      <c r="ALB331" s="98"/>
      <c r="ALC331" s="98"/>
      <c r="ALD331" s="138"/>
      <c r="ALE331" s="138"/>
      <c r="ALF331" s="14"/>
      <c r="ALG331" s="77"/>
      <c r="ALH331" s="98"/>
      <c r="ALI331" s="98"/>
      <c r="ALJ331" s="138"/>
      <c r="ALK331" s="138"/>
      <c r="ALL331" s="14"/>
      <c r="ALM331" s="77"/>
      <c r="ALN331" s="98"/>
      <c r="ALO331" s="98"/>
      <c r="ALP331" s="138"/>
      <c r="ALQ331" s="138"/>
      <c r="ALR331" s="14"/>
      <c r="ALS331" s="77"/>
      <c r="ALT331" s="98"/>
      <c r="ALU331" s="98"/>
      <c r="ALV331" s="138"/>
      <c r="ALW331" s="138"/>
      <c r="ALX331" s="14"/>
      <c r="ALY331" s="77"/>
      <c r="ALZ331" s="98"/>
      <c r="AMA331" s="98"/>
      <c r="AMB331" s="138"/>
      <c r="AMC331" s="138"/>
      <c r="AMD331" s="14"/>
      <c r="AME331" s="77"/>
      <c r="AMF331" s="98"/>
      <c r="AMG331" s="98"/>
      <c r="AMH331" s="138"/>
      <c r="AMI331" s="138"/>
      <c r="AMJ331" s="14"/>
      <c r="AMK331" s="77"/>
      <c r="AML331" s="98"/>
      <c r="AMM331" s="98"/>
      <c r="AMN331" s="138"/>
      <c r="AMO331" s="138"/>
      <c r="AMP331" s="14"/>
      <c r="AMQ331" s="77"/>
      <c r="AMR331" s="98"/>
      <c r="AMS331" s="98"/>
      <c r="AMT331" s="138"/>
      <c r="AMU331" s="138"/>
      <c r="AMV331" s="14"/>
      <c r="AMW331" s="77"/>
      <c r="AMX331" s="98"/>
      <c r="AMY331" s="98"/>
      <c r="AMZ331" s="138"/>
      <c r="ANA331" s="138"/>
      <c r="ANB331" s="14"/>
      <c r="ANC331" s="77"/>
      <c r="AND331" s="98"/>
      <c r="ANE331" s="98"/>
      <c r="ANF331" s="138"/>
      <c r="ANG331" s="138"/>
      <c r="ANH331" s="14"/>
      <c r="ANI331" s="77"/>
      <c r="ANJ331" s="98"/>
      <c r="ANK331" s="98"/>
      <c r="ANL331" s="138"/>
      <c r="ANM331" s="138"/>
      <c r="ANN331" s="14"/>
      <c r="ANO331" s="77"/>
      <c r="ANP331" s="98"/>
      <c r="ANQ331" s="98"/>
      <c r="ANR331" s="138"/>
      <c r="ANS331" s="138"/>
      <c r="ANT331" s="14"/>
      <c r="ANU331" s="77"/>
      <c r="ANV331" s="98"/>
      <c r="ANW331" s="98"/>
      <c r="ANX331" s="138"/>
      <c r="ANY331" s="138"/>
      <c r="ANZ331" s="14"/>
      <c r="AOA331" s="77"/>
      <c r="AOB331" s="98"/>
      <c r="AOC331" s="98"/>
      <c r="AOD331" s="138"/>
      <c r="AOE331" s="138"/>
      <c r="AOF331" s="14"/>
      <c r="AOG331" s="77"/>
      <c r="AOH331" s="98"/>
      <c r="AOI331" s="98"/>
      <c r="AOJ331" s="138"/>
      <c r="AOK331" s="138"/>
      <c r="AOL331" s="14"/>
      <c r="AOM331" s="77"/>
      <c r="AON331" s="98"/>
      <c r="AOO331" s="98"/>
      <c r="AOP331" s="138"/>
      <c r="AOQ331" s="138"/>
      <c r="AOR331" s="14"/>
      <c r="AOS331" s="77"/>
      <c r="AOT331" s="98"/>
      <c r="AOU331" s="98"/>
      <c r="AOV331" s="138"/>
      <c r="AOW331" s="138"/>
      <c r="AOX331" s="14"/>
      <c r="AOY331" s="77"/>
      <c r="AOZ331" s="98"/>
      <c r="APA331" s="98"/>
      <c r="APB331" s="138"/>
      <c r="APC331" s="138"/>
      <c r="APD331" s="14"/>
      <c r="APE331" s="77"/>
      <c r="APF331" s="98"/>
      <c r="APG331" s="98"/>
      <c r="APH331" s="138"/>
      <c r="API331" s="138"/>
      <c r="APJ331" s="14"/>
      <c r="APK331" s="77"/>
      <c r="APL331" s="98"/>
      <c r="APM331" s="98"/>
      <c r="APN331" s="138"/>
      <c r="APO331" s="138"/>
      <c r="APP331" s="14"/>
      <c r="APQ331" s="77"/>
      <c r="APR331" s="98"/>
      <c r="APS331" s="98"/>
      <c r="APT331" s="138"/>
      <c r="APU331" s="138"/>
      <c r="APV331" s="14"/>
      <c r="APW331" s="77"/>
      <c r="APX331" s="98"/>
      <c r="APY331" s="98"/>
      <c r="APZ331" s="138"/>
      <c r="AQA331" s="138"/>
      <c r="AQB331" s="14"/>
      <c r="AQC331" s="77"/>
      <c r="AQD331" s="98"/>
      <c r="AQE331" s="98"/>
      <c r="AQF331" s="138"/>
      <c r="AQG331" s="138"/>
      <c r="AQH331" s="14"/>
      <c r="AQI331" s="77"/>
      <c r="AQJ331" s="98"/>
      <c r="AQK331" s="98"/>
      <c r="AQL331" s="138"/>
      <c r="AQM331" s="138"/>
      <c r="AQN331" s="14"/>
      <c r="AQO331" s="77"/>
      <c r="AQP331" s="98"/>
      <c r="AQQ331" s="98"/>
      <c r="AQR331" s="138"/>
      <c r="AQS331" s="138"/>
      <c r="AQT331" s="14"/>
      <c r="AQU331" s="77"/>
      <c r="AQV331" s="98"/>
      <c r="AQW331" s="98"/>
      <c r="AQX331" s="138"/>
      <c r="AQY331" s="138"/>
      <c r="AQZ331" s="14"/>
      <c r="ARA331" s="77"/>
      <c r="ARB331" s="98"/>
      <c r="ARC331" s="98"/>
      <c r="ARD331" s="138"/>
      <c r="ARE331" s="138"/>
      <c r="ARF331" s="14"/>
      <c r="ARG331" s="77"/>
      <c r="ARH331" s="98"/>
      <c r="ARI331" s="98"/>
      <c r="ARJ331" s="138"/>
      <c r="ARK331" s="138"/>
      <c r="ARL331" s="14"/>
      <c r="ARM331" s="77"/>
      <c r="ARN331" s="98"/>
      <c r="ARO331" s="98"/>
      <c r="ARP331" s="138"/>
      <c r="ARQ331" s="138"/>
      <c r="ARR331" s="14"/>
      <c r="ARS331" s="77"/>
      <c r="ART331" s="98"/>
      <c r="ARU331" s="98"/>
      <c r="ARV331" s="138"/>
      <c r="ARW331" s="138"/>
      <c r="ARX331" s="14"/>
      <c r="ARY331" s="77"/>
      <c r="ARZ331" s="98"/>
      <c r="ASA331" s="98"/>
      <c r="ASB331" s="138"/>
      <c r="ASC331" s="138"/>
      <c r="ASD331" s="14"/>
      <c r="ASE331" s="77"/>
      <c r="ASF331" s="98"/>
      <c r="ASG331" s="98"/>
      <c r="ASH331" s="138"/>
      <c r="ASI331" s="138"/>
      <c r="ASJ331" s="14"/>
      <c r="ASK331" s="77"/>
      <c r="ASL331" s="98"/>
      <c r="ASM331" s="98"/>
      <c r="ASN331" s="138"/>
      <c r="ASO331" s="138"/>
      <c r="ASP331" s="14"/>
      <c r="ASQ331" s="77"/>
      <c r="ASR331" s="98"/>
      <c r="ASS331" s="98"/>
      <c r="AST331" s="138"/>
      <c r="ASU331" s="138"/>
      <c r="ASV331" s="14"/>
      <c r="ASW331" s="77"/>
      <c r="ASX331" s="98"/>
      <c r="ASY331" s="98"/>
      <c r="ASZ331" s="138"/>
      <c r="ATA331" s="138"/>
      <c r="ATB331" s="14"/>
      <c r="ATC331" s="77"/>
      <c r="ATD331" s="98"/>
      <c r="ATE331" s="98"/>
      <c r="ATF331" s="138"/>
      <c r="ATG331" s="138"/>
      <c r="ATH331" s="14"/>
      <c r="ATI331" s="77"/>
      <c r="ATJ331" s="98"/>
      <c r="ATK331" s="98"/>
      <c r="ATL331" s="138"/>
      <c r="ATM331" s="138"/>
      <c r="ATN331" s="14"/>
      <c r="ATO331" s="77"/>
      <c r="ATP331" s="98"/>
      <c r="ATQ331" s="98"/>
      <c r="ATR331" s="138"/>
      <c r="ATS331" s="138"/>
      <c r="ATT331" s="14"/>
      <c r="ATU331" s="77"/>
      <c r="ATV331" s="98"/>
      <c r="ATW331" s="98"/>
      <c r="ATX331" s="138"/>
      <c r="ATY331" s="138"/>
      <c r="ATZ331" s="14"/>
      <c r="AUA331" s="77"/>
      <c r="AUB331" s="98"/>
      <c r="AUC331" s="98"/>
      <c r="AUD331" s="138"/>
      <c r="AUE331" s="138"/>
      <c r="AUF331" s="14"/>
      <c r="AUG331" s="77"/>
      <c r="AUH331" s="98"/>
      <c r="AUI331" s="98"/>
      <c r="AUJ331" s="138"/>
      <c r="AUK331" s="138"/>
      <c r="AUL331" s="14"/>
      <c r="AUM331" s="77"/>
      <c r="AUN331" s="98"/>
      <c r="AUO331" s="98"/>
      <c r="AUP331" s="138"/>
      <c r="AUQ331" s="138"/>
      <c r="AUR331" s="14"/>
      <c r="AUS331" s="77"/>
      <c r="AUT331" s="98"/>
      <c r="AUU331" s="98"/>
      <c r="AUV331" s="138"/>
      <c r="AUW331" s="138"/>
      <c r="AUX331" s="14"/>
      <c r="AUY331" s="77"/>
      <c r="AUZ331" s="98"/>
      <c r="AVA331" s="98"/>
      <c r="AVB331" s="138"/>
      <c r="AVC331" s="138"/>
      <c r="AVD331" s="14"/>
      <c r="AVE331" s="77"/>
      <c r="AVF331" s="98"/>
      <c r="AVG331" s="98"/>
      <c r="AVH331" s="138"/>
      <c r="AVI331" s="138"/>
      <c r="AVJ331" s="14"/>
      <c r="AVK331" s="77"/>
      <c r="AVL331" s="98"/>
      <c r="AVM331" s="98"/>
      <c r="AVN331" s="138"/>
      <c r="AVO331" s="138"/>
      <c r="AVP331" s="14"/>
      <c r="AVQ331" s="77"/>
      <c r="AVR331" s="98"/>
      <c r="AVS331" s="98"/>
      <c r="AVT331" s="138"/>
      <c r="AVU331" s="138"/>
      <c r="AVV331" s="14"/>
      <c r="AVW331" s="77"/>
      <c r="AVX331" s="98"/>
      <c r="AVY331" s="98"/>
      <c r="AVZ331" s="138"/>
      <c r="AWA331" s="138"/>
      <c r="AWB331" s="14"/>
      <c r="AWC331" s="77"/>
      <c r="AWD331" s="98"/>
      <c r="AWE331" s="98"/>
      <c r="AWF331" s="138"/>
      <c r="AWG331" s="138"/>
      <c r="AWH331" s="14"/>
      <c r="AWI331" s="77"/>
      <c r="AWJ331" s="98"/>
      <c r="AWK331" s="98"/>
      <c r="AWL331" s="138"/>
      <c r="AWM331" s="138"/>
      <c r="AWN331" s="14"/>
      <c r="AWO331" s="77"/>
      <c r="AWP331" s="98"/>
      <c r="AWQ331" s="98"/>
      <c r="AWR331" s="138"/>
      <c r="AWS331" s="138"/>
      <c r="AWT331" s="14"/>
      <c r="AWU331" s="77"/>
      <c r="AWV331" s="98"/>
      <c r="AWW331" s="98"/>
      <c r="AWX331" s="138"/>
      <c r="AWY331" s="138"/>
      <c r="AWZ331" s="14"/>
      <c r="AXA331" s="77"/>
      <c r="AXB331" s="98"/>
      <c r="AXC331" s="98"/>
      <c r="AXD331" s="138"/>
      <c r="AXE331" s="138"/>
      <c r="AXF331" s="14"/>
      <c r="AXG331" s="77"/>
      <c r="AXH331" s="98"/>
      <c r="AXI331" s="98"/>
      <c r="AXJ331" s="138"/>
      <c r="AXK331" s="138"/>
      <c r="AXL331" s="14"/>
      <c r="AXM331" s="77"/>
      <c r="AXN331" s="98"/>
      <c r="AXO331" s="98"/>
      <c r="AXP331" s="138"/>
      <c r="AXQ331" s="138"/>
      <c r="AXR331" s="14"/>
      <c r="AXS331" s="77"/>
      <c r="AXT331" s="98"/>
      <c r="AXU331" s="98"/>
      <c r="AXV331" s="138"/>
      <c r="AXW331" s="138"/>
      <c r="AXX331" s="14"/>
      <c r="AXY331" s="77"/>
      <c r="AXZ331" s="98"/>
      <c r="AYA331" s="98"/>
      <c r="AYB331" s="138"/>
      <c r="AYC331" s="138"/>
      <c r="AYD331" s="14"/>
      <c r="AYE331" s="77"/>
      <c r="AYF331" s="98"/>
      <c r="AYG331" s="98"/>
      <c r="AYH331" s="138"/>
      <c r="AYI331" s="138"/>
      <c r="AYJ331" s="14"/>
      <c r="AYK331" s="77"/>
      <c r="AYL331" s="98"/>
      <c r="AYM331" s="98"/>
      <c r="AYN331" s="138"/>
      <c r="AYO331" s="138"/>
      <c r="AYP331" s="1"/>
      <c r="AYQ331" s="100"/>
      <c r="AYR331" s="105"/>
      <c r="AYS331" s="105"/>
      <c r="AYT331" s="129"/>
      <c r="AYU331" s="129"/>
      <c r="AYV331" s="100"/>
      <c r="AYW331" s="100"/>
      <c r="AYX331" s="105"/>
      <c r="AYY331" s="105"/>
      <c r="AYZ331" s="129"/>
      <c r="AZA331" s="129"/>
      <c r="AZB331" s="100"/>
      <c r="AZC331" s="100"/>
      <c r="AZD331" s="105"/>
      <c r="AZE331" s="105"/>
      <c r="AZF331" s="129"/>
      <c r="AZG331" s="129"/>
      <c r="AZH331" s="100"/>
      <c r="AZI331" s="100"/>
      <c r="AZJ331" s="105"/>
      <c r="AZK331" s="105"/>
      <c r="AZL331" s="129"/>
      <c r="AZM331" s="129"/>
      <c r="AZN331" s="100"/>
      <c r="AZO331" s="100"/>
      <c r="AZP331" s="105"/>
      <c r="AZQ331" s="105"/>
      <c r="AZR331" s="129"/>
      <c r="AZS331" s="129"/>
      <c r="AZT331" s="100"/>
      <c r="AZU331" s="100"/>
      <c r="AZV331" s="105"/>
      <c r="AZW331" s="105"/>
      <c r="AZX331" s="129"/>
      <c r="AZY331" s="129"/>
      <c r="AZZ331" s="100"/>
      <c r="BAA331" s="100"/>
      <c r="BAB331" s="105"/>
      <c r="BAC331" s="105"/>
      <c r="BAD331" s="129"/>
      <c r="BAE331" s="129"/>
      <c r="BAF331" s="100"/>
      <c r="BAG331" s="100"/>
      <c r="BAH331" s="105"/>
      <c r="BAI331" s="105"/>
      <c r="BAJ331" s="129"/>
      <c r="BAK331" s="129"/>
      <c r="BAL331" s="100"/>
      <c r="BAM331" s="100"/>
      <c r="BAN331" s="105"/>
      <c r="BAO331" s="105"/>
      <c r="BAP331" s="129"/>
      <c r="BAQ331" s="129"/>
      <c r="BAR331" s="100"/>
      <c r="BAS331" s="100"/>
      <c r="BAT331" s="105"/>
      <c r="BAU331" s="105"/>
      <c r="BAV331" s="129"/>
      <c r="BAW331" s="129"/>
      <c r="BAX331" s="100"/>
      <c r="BAY331" s="100"/>
      <c r="BAZ331" s="105"/>
      <c r="BBA331" s="105"/>
      <c r="BBB331" s="129"/>
      <c r="BBC331" s="129"/>
      <c r="BBD331" s="100"/>
      <c r="BBE331" s="100"/>
      <c r="BBF331" s="105"/>
      <c r="BBG331" s="105"/>
      <c r="BBH331" s="129"/>
      <c r="BBI331" s="129"/>
      <c r="BBJ331" s="100"/>
      <c r="BBK331" s="100"/>
      <c r="BBL331" s="105"/>
      <c r="BBM331" s="105"/>
      <c r="BBN331" s="129"/>
      <c r="BBO331" s="129"/>
      <c r="BBP331" s="100"/>
      <c r="BBQ331" s="100"/>
      <c r="BBR331" s="105"/>
      <c r="BBS331" s="105"/>
      <c r="BBT331" s="129"/>
      <c r="BBU331" s="129"/>
      <c r="BBV331" s="100"/>
      <c r="BBW331" s="100"/>
      <c r="BBX331" s="105"/>
      <c r="BBY331" s="105"/>
      <c r="BBZ331" s="129"/>
      <c r="BCA331" s="129"/>
      <c r="BCB331" s="100"/>
      <c r="BCC331" s="100"/>
      <c r="BCD331" s="105"/>
      <c r="BCE331" s="105"/>
      <c r="BCF331" s="129"/>
      <c r="BCG331" s="129"/>
      <c r="BCH331" s="100"/>
      <c r="BCI331" s="100"/>
      <c r="BCJ331" s="105"/>
      <c r="BCK331" s="105"/>
      <c r="BCL331" s="129"/>
      <c r="BCM331" s="129"/>
      <c r="BCN331" s="100"/>
      <c r="BCO331" s="100"/>
      <c r="BCP331" s="105"/>
      <c r="BCQ331" s="105"/>
      <c r="BCR331" s="129"/>
      <c r="BCS331" s="129"/>
      <c r="BCT331" s="100"/>
      <c r="BCU331" s="100"/>
      <c r="BCV331" s="105"/>
      <c r="BCW331" s="105"/>
      <c r="BCX331" s="129"/>
      <c r="BCY331" s="129"/>
      <c r="BCZ331" s="100"/>
      <c r="BDA331" s="100"/>
      <c r="BDB331" s="105"/>
      <c r="BDC331" s="105"/>
      <c r="BDD331" s="129"/>
      <c r="BDE331" s="129"/>
      <c r="BDH331" s="99"/>
      <c r="BDI331" s="99"/>
      <c r="BDJ331" s="128"/>
      <c r="BDK331" s="128"/>
    </row>
    <row r="332" spans="2:1467" ht="15.75" thickBot="1" x14ac:dyDescent="0.3">
      <c r="B332" s="110"/>
      <c r="C332" s="3"/>
      <c r="D332" s="3"/>
      <c r="E332" s="3"/>
      <c r="F332" s="6" t="s">
        <v>517</v>
      </c>
      <c r="G332" s="84"/>
      <c r="H332" s="84"/>
      <c r="I332" s="84"/>
      <c r="J332" s="142"/>
      <c r="K332" s="142"/>
      <c r="L332" s="142"/>
      <c r="M332" s="142"/>
      <c r="N332" s="142"/>
      <c r="O332" s="142"/>
      <c r="P332" s="142"/>
      <c r="Q332" s="142"/>
      <c r="R332" s="142"/>
      <c r="S332" s="142"/>
      <c r="T332" s="142"/>
      <c r="U332" s="141" t="s">
        <v>517</v>
      </c>
      <c r="V332" s="141"/>
      <c r="W332" s="1"/>
      <c r="X332" s="98"/>
      <c r="Y332" s="98"/>
      <c r="Z332" s="139"/>
      <c r="AA332" s="140"/>
      <c r="AB332" s="1"/>
      <c r="AC332" s="77"/>
      <c r="AD332" s="98"/>
      <c r="AE332" s="98"/>
      <c r="AF332" s="138"/>
      <c r="AG332" s="138"/>
      <c r="AH332" s="14"/>
      <c r="AI332" s="77"/>
      <c r="AJ332" s="98"/>
      <c r="AK332" s="98"/>
      <c r="AL332" s="138"/>
      <c r="AM332" s="138"/>
      <c r="AN332" s="14"/>
      <c r="AO332" s="77"/>
      <c r="AP332" s="98"/>
      <c r="AQ332" s="98"/>
      <c r="AR332" s="138"/>
      <c r="AS332" s="138"/>
      <c r="AT332" s="14"/>
      <c r="AU332" s="77"/>
      <c r="AV332" s="98"/>
      <c r="AW332" s="98"/>
      <c r="AX332" s="138"/>
      <c r="AY332" s="138"/>
      <c r="AZ332" s="14"/>
      <c r="BA332" s="77"/>
      <c r="BB332" s="98"/>
      <c r="BC332" s="98"/>
      <c r="BD332" s="138"/>
      <c r="BE332" s="138"/>
      <c r="BF332" s="14"/>
      <c r="BG332" s="77"/>
      <c r="BH332" s="98"/>
      <c r="BI332" s="98"/>
      <c r="BJ332" s="138"/>
      <c r="BK332" s="138"/>
      <c r="BL332" s="14"/>
      <c r="BM332" s="77"/>
      <c r="BN332" s="98"/>
      <c r="BO332" s="98"/>
      <c r="BP332" s="138"/>
      <c r="BQ332" s="138"/>
      <c r="BR332" s="14"/>
      <c r="BS332" s="77"/>
      <c r="BT332" s="98"/>
      <c r="BU332" s="98"/>
      <c r="BV332" s="138"/>
      <c r="BW332" s="138"/>
      <c r="BX332" s="14"/>
      <c r="BY332" s="77"/>
      <c r="BZ332" s="98"/>
      <c r="CA332" s="98"/>
      <c r="CB332" s="138"/>
      <c r="CC332" s="138"/>
      <c r="CD332" s="14"/>
      <c r="CE332" s="77"/>
      <c r="CF332" s="98"/>
      <c r="CG332" s="98"/>
      <c r="CH332" s="138"/>
      <c r="CI332" s="138"/>
      <c r="CJ332" s="14"/>
      <c r="CK332" s="77"/>
      <c r="CL332" s="98"/>
      <c r="CM332" s="98"/>
      <c r="CN332" s="138"/>
      <c r="CO332" s="138"/>
      <c r="CP332" s="14"/>
      <c r="CQ332" s="77"/>
      <c r="CR332" s="98"/>
      <c r="CS332" s="98"/>
      <c r="CT332" s="138"/>
      <c r="CU332" s="138"/>
      <c r="CV332" s="14"/>
      <c r="CW332" s="77"/>
      <c r="CX332" s="98"/>
      <c r="CY332" s="98"/>
      <c r="CZ332" s="138"/>
      <c r="DA332" s="138"/>
      <c r="DB332" s="14"/>
      <c r="DC332" s="77"/>
      <c r="DD332" s="98"/>
      <c r="DE332" s="98"/>
      <c r="DF332" s="138"/>
      <c r="DG332" s="138"/>
      <c r="DH332" s="14"/>
      <c r="DI332" s="77"/>
      <c r="DJ332" s="98"/>
      <c r="DK332" s="98"/>
      <c r="DL332" s="138"/>
      <c r="DM332" s="138"/>
      <c r="DN332" s="14"/>
      <c r="DO332" s="77"/>
      <c r="DP332" s="98"/>
      <c r="DQ332" s="98"/>
      <c r="DR332" s="138"/>
      <c r="DS332" s="138"/>
      <c r="DT332" s="14"/>
      <c r="DU332" s="77"/>
      <c r="DV332" s="98"/>
      <c r="DW332" s="98"/>
      <c r="DX332" s="138"/>
      <c r="DY332" s="138"/>
      <c r="DZ332" s="14"/>
      <c r="EA332" s="77"/>
      <c r="EB332" s="98"/>
      <c r="EC332" s="98"/>
      <c r="ED332" s="138"/>
      <c r="EE332" s="138"/>
      <c r="EF332" s="14"/>
      <c r="EG332" s="77"/>
      <c r="EH332" s="98"/>
      <c r="EI332" s="98"/>
      <c r="EJ332" s="138"/>
      <c r="EK332" s="138"/>
      <c r="EL332" s="14"/>
      <c r="EM332" s="77"/>
      <c r="EN332" s="98"/>
      <c r="EO332" s="98"/>
      <c r="EP332" s="138"/>
      <c r="EQ332" s="138"/>
      <c r="ER332" s="14"/>
      <c r="ES332" s="77"/>
      <c r="ET332" s="98"/>
      <c r="EU332" s="98"/>
      <c r="EV332" s="138"/>
      <c r="EW332" s="138"/>
      <c r="EX332" s="14"/>
      <c r="EY332" s="77"/>
      <c r="EZ332" s="98"/>
      <c r="FA332" s="98"/>
      <c r="FB332" s="138"/>
      <c r="FC332" s="138"/>
      <c r="FD332" s="14"/>
      <c r="FE332" s="77"/>
      <c r="FF332" s="98"/>
      <c r="FG332" s="98"/>
      <c r="FH332" s="138"/>
      <c r="FI332" s="138"/>
      <c r="FJ332" s="14"/>
      <c r="FK332" s="77"/>
      <c r="FL332" s="98"/>
      <c r="FM332" s="98"/>
      <c r="FN332" s="138"/>
      <c r="FO332" s="138"/>
      <c r="FP332" s="14"/>
      <c r="FQ332" s="77"/>
      <c r="FR332" s="98"/>
      <c r="FS332" s="98"/>
      <c r="FT332" s="138"/>
      <c r="FU332" s="138"/>
      <c r="FV332" s="14"/>
      <c r="FW332" s="77"/>
      <c r="FX332" s="98"/>
      <c r="FY332" s="98"/>
      <c r="FZ332" s="138"/>
      <c r="GA332" s="138"/>
      <c r="GB332" s="14"/>
      <c r="GC332" s="77"/>
      <c r="GD332" s="98"/>
      <c r="GE332" s="98"/>
      <c r="GF332" s="138"/>
      <c r="GG332" s="138"/>
      <c r="GH332" s="14"/>
      <c r="GI332" s="77"/>
      <c r="GJ332" s="98"/>
      <c r="GK332" s="98"/>
      <c r="GL332" s="138"/>
      <c r="GM332" s="138"/>
      <c r="GN332" s="14"/>
      <c r="GO332" s="77"/>
      <c r="GP332" s="98"/>
      <c r="GQ332" s="98"/>
      <c r="GR332" s="138"/>
      <c r="GS332" s="138"/>
      <c r="GT332" s="14"/>
      <c r="GU332" s="77"/>
      <c r="GV332" s="98"/>
      <c r="GW332" s="98"/>
      <c r="GX332" s="138"/>
      <c r="GY332" s="138"/>
      <c r="GZ332" s="14"/>
      <c r="HA332" s="77"/>
      <c r="HB332" s="98"/>
      <c r="HC332" s="98"/>
      <c r="HD332" s="138"/>
      <c r="HE332" s="138"/>
      <c r="HF332" s="14"/>
      <c r="HG332" s="77"/>
      <c r="HH332" s="98"/>
      <c r="HI332" s="98"/>
      <c r="HJ332" s="138"/>
      <c r="HK332" s="138"/>
      <c r="HL332" s="14"/>
      <c r="HM332" s="77"/>
      <c r="HN332" s="98"/>
      <c r="HO332" s="98"/>
      <c r="HP332" s="138"/>
      <c r="HQ332" s="138"/>
      <c r="HR332" s="14"/>
      <c r="HS332" s="77"/>
      <c r="HT332" s="98"/>
      <c r="HU332" s="98"/>
      <c r="HV332" s="138"/>
      <c r="HW332" s="138"/>
      <c r="HX332" s="14"/>
      <c r="HY332" s="77"/>
      <c r="HZ332" s="98"/>
      <c r="IA332" s="98"/>
      <c r="IB332" s="138"/>
      <c r="IC332" s="138"/>
      <c r="ID332" s="14"/>
      <c r="IE332" s="77"/>
      <c r="IF332" s="98"/>
      <c r="IG332" s="98"/>
      <c r="IH332" s="138"/>
      <c r="II332" s="138"/>
      <c r="IJ332" s="14"/>
      <c r="IK332" s="77"/>
      <c r="IL332" s="98"/>
      <c r="IM332" s="98"/>
      <c r="IN332" s="138"/>
      <c r="IO332" s="138"/>
      <c r="IP332" s="14"/>
      <c r="IQ332" s="77"/>
      <c r="IR332" s="98"/>
      <c r="IS332" s="98"/>
      <c r="IT332" s="138"/>
      <c r="IU332" s="138"/>
      <c r="IV332" s="14"/>
      <c r="IW332" s="77"/>
      <c r="IX332" s="98"/>
      <c r="IY332" s="98"/>
      <c r="IZ332" s="138"/>
      <c r="JA332" s="138"/>
      <c r="JB332" s="14"/>
      <c r="JC332" s="77"/>
      <c r="JD332" s="98"/>
      <c r="JE332" s="98"/>
      <c r="JF332" s="138"/>
      <c r="JG332" s="138"/>
      <c r="JH332" s="14"/>
      <c r="JI332" s="77"/>
      <c r="JJ332" s="98"/>
      <c r="JK332" s="98"/>
      <c r="JL332" s="138"/>
      <c r="JM332" s="138"/>
      <c r="JN332" s="14"/>
      <c r="JO332" s="77"/>
      <c r="JP332" s="98"/>
      <c r="JQ332" s="98"/>
      <c r="JR332" s="138"/>
      <c r="JS332" s="138"/>
      <c r="JT332" s="14"/>
      <c r="JU332" s="77"/>
      <c r="JV332" s="98"/>
      <c r="JW332" s="98"/>
      <c r="JX332" s="138"/>
      <c r="JY332" s="138"/>
      <c r="JZ332" s="14"/>
      <c r="KA332" s="77"/>
      <c r="KB332" s="98"/>
      <c r="KC332" s="98"/>
      <c r="KD332" s="138"/>
      <c r="KE332" s="138"/>
      <c r="KF332" s="14"/>
      <c r="KG332" s="77"/>
      <c r="KH332" s="98"/>
      <c r="KI332" s="98"/>
      <c r="KJ332" s="138"/>
      <c r="KK332" s="138"/>
      <c r="KL332" s="14"/>
      <c r="KM332" s="77"/>
      <c r="KN332" s="98"/>
      <c r="KO332" s="98"/>
      <c r="KP332" s="138"/>
      <c r="KQ332" s="138"/>
      <c r="KR332" s="14"/>
      <c r="KS332" s="77"/>
      <c r="KT332" s="98"/>
      <c r="KU332" s="98"/>
      <c r="KV332" s="138"/>
      <c r="KW332" s="138"/>
      <c r="KX332" s="14"/>
      <c r="KY332" s="77"/>
      <c r="KZ332" s="98"/>
      <c r="LA332" s="98"/>
      <c r="LB332" s="138"/>
      <c r="LC332" s="138"/>
      <c r="LD332" s="14"/>
      <c r="LE332" s="77"/>
      <c r="LF332" s="98"/>
      <c r="LG332" s="98"/>
      <c r="LH332" s="138"/>
      <c r="LI332" s="138"/>
      <c r="LJ332" s="14"/>
      <c r="LK332" s="77"/>
      <c r="LL332" s="98"/>
      <c r="LM332" s="98"/>
      <c r="LN332" s="138"/>
      <c r="LO332" s="138"/>
      <c r="LP332" s="14"/>
      <c r="LQ332" s="77"/>
      <c r="LR332" s="98"/>
      <c r="LS332" s="98"/>
      <c r="LT332" s="138"/>
      <c r="LU332" s="138"/>
      <c r="LV332" s="14"/>
      <c r="LW332" s="77"/>
      <c r="LX332" s="98"/>
      <c r="LY332" s="98"/>
      <c r="LZ332" s="138"/>
      <c r="MA332" s="138"/>
      <c r="MB332" s="14"/>
      <c r="MC332" s="77"/>
      <c r="MD332" s="98"/>
      <c r="ME332" s="98"/>
      <c r="MF332" s="138"/>
      <c r="MG332" s="138"/>
      <c r="MH332" s="14"/>
      <c r="MI332" s="77"/>
      <c r="MJ332" s="98"/>
      <c r="MK332" s="98"/>
      <c r="ML332" s="138"/>
      <c r="MM332" s="138"/>
      <c r="MN332" s="14"/>
      <c r="MO332" s="77"/>
      <c r="MP332" s="98"/>
      <c r="MQ332" s="98"/>
      <c r="MR332" s="138"/>
      <c r="MS332" s="138"/>
      <c r="MT332" s="14"/>
      <c r="MU332" s="77"/>
      <c r="MV332" s="98"/>
      <c r="MW332" s="98"/>
      <c r="MX332" s="138"/>
      <c r="MY332" s="138"/>
      <c r="MZ332" s="14"/>
      <c r="NA332" s="77"/>
      <c r="NB332" s="98"/>
      <c r="NC332" s="98"/>
      <c r="ND332" s="138"/>
      <c r="NE332" s="138"/>
      <c r="NF332" s="14"/>
      <c r="NG332" s="77"/>
      <c r="NH332" s="98"/>
      <c r="NI332" s="98"/>
      <c r="NJ332" s="138"/>
      <c r="NK332" s="138"/>
      <c r="NL332" s="14"/>
      <c r="NM332" s="77"/>
      <c r="NN332" s="98"/>
      <c r="NO332" s="98"/>
      <c r="NP332" s="138"/>
      <c r="NQ332" s="138"/>
      <c r="NR332" s="14"/>
      <c r="NS332" s="77"/>
      <c r="NT332" s="98"/>
      <c r="NU332" s="98"/>
      <c r="NV332" s="138"/>
      <c r="NW332" s="138"/>
      <c r="NX332" s="14"/>
      <c r="NY332" s="77"/>
      <c r="NZ332" s="98"/>
      <c r="OA332" s="98"/>
      <c r="OB332" s="138"/>
      <c r="OC332" s="138"/>
      <c r="OD332" s="14"/>
      <c r="OE332" s="77"/>
      <c r="OF332" s="98"/>
      <c r="OG332" s="98"/>
      <c r="OH332" s="138"/>
      <c r="OI332" s="138"/>
      <c r="OJ332" s="14"/>
      <c r="OK332" s="77"/>
      <c r="OL332" s="98"/>
      <c r="OM332" s="98"/>
      <c r="ON332" s="138"/>
      <c r="OO332" s="138"/>
      <c r="OP332" s="14"/>
      <c r="OQ332" s="77"/>
      <c r="OR332" s="98"/>
      <c r="OS332" s="98"/>
      <c r="OT332" s="138"/>
      <c r="OU332" s="138"/>
      <c r="OV332" s="14"/>
      <c r="OW332" s="77"/>
      <c r="OX332" s="98"/>
      <c r="OY332" s="98"/>
      <c r="OZ332" s="138"/>
      <c r="PA332" s="138"/>
      <c r="PB332" s="14"/>
      <c r="PC332" s="77"/>
      <c r="PD332" s="98"/>
      <c r="PE332" s="98"/>
      <c r="PF332" s="138"/>
      <c r="PG332" s="138"/>
      <c r="PH332" s="14"/>
      <c r="PI332" s="77"/>
      <c r="PJ332" s="98"/>
      <c r="PK332" s="98"/>
      <c r="PL332" s="138"/>
      <c r="PM332" s="138"/>
      <c r="PN332" s="14"/>
      <c r="PO332" s="77"/>
      <c r="PP332" s="98"/>
      <c r="PQ332" s="98"/>
      <c r="PR332" s="138"/>
      <c r="PS332" s="138"/>
      <c r="PT332" s="14"/>
      <c r="PU332" s="77"/>
      <c r="PV332" s="98"/>
      <c r="PW332" s="98"/>
      <c r="PX332" s="138"/>
      <c r="PY332" s="138"/>
      <c r="PZ332" s="14"/>
      <c r="QA332" s="77"/>
      <c r="QB332" s="98"/>
      <c r="QC332" s="98"/>
      <c r="QD332" s="138"/>
      <c r="QE332" s="138"/>
      <c r="QF332" s="14"/>
      <c r="QG332" s="77"/>
      <c r="QH332" s="98"/>
      <c r="QI332" s="98"/>
      <c r="QJ332" s="138"/>
      <c r="QK332" s="138"/>
      <c r="QL332" s="14"/>
      <c r="QM332" s="77"/>
      <c r="QN332" s="98"/>
      <c r="QO332" s="98"/>
      <c r="QP332" s="138"/>
      <c r="QQ332" s="138"/>
      <c r="QR332" s="14"/>
      <c r="QS332" s="77"/>
      <c r="QT332" s="98"/>
      <c r="QU332" s="98"/>
      <c r="QV332" s="138"/>
      <c r="QW332" s="138"/>
      <c r="QX332" s="14"/>
      <c r="QY332" s="77"/>
      <c r="QZ332" s="98"/>
      <c r="RA332" s="98"/>
      <c r="RB332" s="138"/>
      <c r="RC332" s="138"/>
      <c r="RD332" s="14"/>
      <c r="RE332" s="77"/>
      <c r="RF332" s="98"/>
      <c r="RG332" s="98"/>
      <c r="RH332" s="138"/>
      <c r="RI332" s="138"/>
      <c r="RJ332" s="14"/>
      <c r="RK332" s="77"/>
      <c r="RL332" s="98"/>
      <c r="RM332" s="98"/>
      <c r="RN332" s="138"/>
      <c r="RO332" s="138"/>
      <c r="RP332" s="14"/>
      <c r="RQ332" s="77"/>
      <c r="RR332" s="98"/>
      <c r="RS332" s="98"/>
      <c r="RT332" s="138"/>
      <c r="RU332" s="138"/>
      <c r="RV332" s="14"/>
      <c r="RW332" s="77"/>
      <c r="RX332" s="98"/>
      <c r="RY332" s="98"/>
      <c r="RZ332" s="138"/>
      <c r="SA332" s="138"/>
      <c r="SB332" s="14"/>
      <c r="SC332" s="77"/>
      <c r="SD332" s="98"/>
      <c r="SE332" s="98"/>
      <c r="SF332" s="138"/>
      <c r="SG332" s="138"/>
      <c r="SH332" s="14"/>
      <c r="SI332" s="77"/>
      <c r="SJ332" s="98"/>
      <c r="SK332" s="98"/>
      <c r="SL332" s="138"/>
      <c r="SM332" s="138"/>
      <c r="SN332" s="14"/>
      <c r="SO332" s="77"/>
      <c r="SP332" s="98"/>
      <c r="SQ332" s="98"/>
      <c r="SR332" s="138"/>
      <c r="SS332" s="138"/>
      <c r="ST332" s="14"/>
      <c r="SU332" s="77"/>
      <c r="SV332" s="98"/>
      <c r="SW332" s="98"/>
      <c r="SX332" s="138"/>
      <c r="SY332" s="138"/>
      <c r="SZ332" s="14"/>
      <c r="TA332" s="77"/>
      <c r="TB332" s="98"/>
      <c r="TC332" s="98"/>
      <c r="TD332" s="138"/>
      <c r="TE332" s="138"/>
      <c r="TF332" s="14"/>
      <c r="TG332" s="77"/>
      <c r="TH332" s="98"/>
      <c r="TI332" s="98"/>
      <c r="TJ332" s="138"/>
      <c r="TK332" s="138"/>
      <c r="TL332" s="14"/>
      <c r="TM332" s="77"/>
      <c r="TN332" s="98"/>
      <c r="TO332" s="98"/>
      <c r="TP332" s="138"/>
      <c r="TQ332" s="138"/>
      <c r="TR332" s="14"/>
      <c r="TS332" s="77"/>
      <c r="TT332" s="98"/>
      <c r="TU332" s="98"/>
      <c r="TV332" s="138"/>
      <c r="TW332" s="138"/>
      <c r="TX332" s="14"/>
      <c r="TY332" s="77"/>
      <c r="TZ332" s="98"/>
      <c r="UA332" s="98"/>
      <c r="UB332" s="138"/>
      <c r="UC332" s="138"/>
      <c r="UD332" s="14"/>
      <c r="UE332" s="77"/>
      <c r="UF332" s="98"/>
      <c r="UG332" s="98"/>
      <c r="UH332" s="138"/>
      <c r="UI332" s="138"/>
      <c r="UJ332" s="14"/>
      <c r="UK332" s="77"/>
      <c r="UL332" s="98"/>
      <c r="UM332" s="98"/>
      <c r="UN332" s="138"/>
      <c r="UO332" s="138"/>
      <c r="UP332" s="14"/>
      <c r="UQ332" s="77"/>
      <c r="UR332" s="98"/>
      <c r="US332" s="98"/>
      <c r="UT332" s="138"/>
      <c r="UU332" s="138"/>
      <c r="UV332" s="14"/>
      <c r="UW332" s="77"/>
      <c r="UX332" s="98"/>
      <c r="UY332" s="98"/>
      <c r="UZ332" s="138"/>
      <c r="VA332" s="138"/>
      <c r="VB332" s="14"/>
      <c r="VC332" s="77"/>
      <c r="VD332" s="98"/>
      <c r="VE332" s="98"/>
      <c r="VF332" s="138"/>
      <c r="VG332" s="138"/>
      <c r="VH332" s="14"/>
      <c r="VI332" s="77"/>
      <c r="VJ332" s="98"/>
      <c r="VK332" s="98"/>
      <c r="VL332" s="138"/>
      <c r="VM332" s="138"/>
      <c r="VN332" s="14"/>
      <c r="VO332" s="77"/>
      <c r="VP332" s="98"/>
      <c r="VQ332" s="98"/>
      <c r="VR332" s="138"/>
      <c r="VS332" s="138"/>
      <c r="VT332" s="14"/>
      <c r="VU332" s="77"/>
      <c r="VV332" s="98"/>
      <c r="VW332" s="98"/>
      <c r="VX332" s="138"/>
      <c r="VY332" s="138"/>
      <c r="VZ332" s="14"/>
      <c r="WA332" s="77"/>
      <c r="WB332" s="98"/>
      <c r="WC332" s="98"/>
      <c r="WD332" s="138"/>
      <c r="WE332" s="138"/>
      <c r="WF332" s="14"/>
      <c r="WG332" s="77"/>
      <c r="WH332" s="98"/>
      <c r="WI332" s="98"/>
      <c r="WJ332" s="138"/>
      <c r="WK332" s="138"/>
      <c r="WL332" s="14"/>
      <c r="WM332" s="77"/>
      <c r="WN332" s="98"/>
      <c r="WO332" s="98"/>
      <c r="WP332" s="138"/>
      <c r="WQ332" s="138"/>
      <c r="WR332" s="14"/>
      <c r="WS332" s="77"/>
      <c r="WT332" s="98"/>
      <c r="WU332" s="98"/>
      <c r="WV332" s="138"/>
      <c r="WW332" s="138"/>
      <c r="WX332" s="14"/>
      <c r="WY332" s="77"/>
      <c r="WZ332" s="98"/>
      <c r="XA332" s="98"/>
      <c r="XB332" s="138"/>
      <c r="XC332" s="138"/>
      <c r="XD332" s="14"/>
      <c r="XE332" s="77"/>
      <c r="XF332" s="98"/>
      <c r="XG332" s="98"/>
      <c r="XH332" s="138"/>
      <c r="XI332" s="138"/>
      <c r="XJ332" s="14"/>
      <c r="XK332" s="77"/>
      <c r="XL332" s="98"/>
      <c r="XM332" s="98"/>
      <c r="XN332" s="138"/>
      <c r="XO332" s="138"/>
      <c r="XP332" s="14"/>
      <c r="XQ332" s="77"/>
      <c r="XR332" s="98"/>
      <c r="XS332" s="98"/>
      <c r="XT332" s="138"/>
      <c r="XU332" s="138"/>
      <c r="XV332" s="14"/>
      <c r="XW332" s="77"/>
      <c r="XX332" s="98"/>
      <c r="XY332" s="98"/>
      <c r="XZ332" s="138"/>
      <c r="YA332" s="138"/>
      <c r="YB332" s="14"/>
      <c r="YC332" s="77"/>
      <c r="YD332" s="98"/>
      <c r="YE332" s="98"/>
      <c r="YF332" s="138"/>
      <c r="YG332" s="138"/>
      <c r="YH332" s="14"/>
      <c r="YI332" s="77"/>
      <c r="YJ332" s="98"/>
      <c r="YK332" s="98"/>
      <c r="YL332" s="138"/>
      <c r="YM332" s="138"/>
      <c r="YN332" s="14"/>
      <c r="YO332" s="77"/>
      <c r="YP332" s="98"/>
      <c r="YQ332" s="98"/>
      <c r="YR332" s="138"/>
      <c r="YS332" s="138"/>
      <c r="YT332" s="14"/>
      <c r="YU332" s="77"/>
      <c r="YV332" s="98"/>
      <c r="YW332" s="98"/>
      <c r="YX332" s="138"/>
      <c r="YY332" s="138"/>
      <c r="YZ332" s="14"/>
      <c r="ZA332" s="77"/>
      <c r="ZB332" s="98"/>
      <c r="ZC332" s="98"/>
      <c r="ZD332" s="138"/>
      <c r="ZE332" s="138"/>
      <c r="ZF332" s="14"/>
      <c r="ZG332" s="77"/>
      <c r="ZH332" s="98"/>
      <c r="ZI332" s="98"/>
      <c r="ZJ332" s="138"/>
      <c r="ZK332" s="138"/>
      <c r="ZL332" s="14"/>
      <c r="ZM332" s="77"/>
      <c r="ZN332" s="98"/>
      <c r="ZO332" s="98"/>
      <c r="ZP332" s="138"/>
      <c r="ZQ332" s="138"/>
      <c r="ZR332" s="14"/>
      <c r="ZS332" s="77"/>
      <c r="ZT332" s="98"/>
      <c r="ZU332" s="98"/>
      <c r="ZV332" s="138"/>
      <c r="ZW332" s="138"/>
      <c r="ZX332" s="14"/>
      <c r="ZY332" s="77"/>
      <c r="ZZ332" s="98"/>
      <c r="AAA332" s="98"/>
      <c r="AAB332" s="138"/>
      <c r="AAC332" s="138"/>
      <c r="AAD332" s="14"/>
      <c r="AAE332" s="77"/>
      <c r="AAF332" s="98"/>
      <c r="AAG332" s="98"/>
      <c r="AAH332" s="138"/>
      <c r="AAI332" s="138"/>
      <c r="AAJ332" s="14"/>
      <c r="AAK332" s="77"/>
      <c r="AAL332" s="98"/>
      <c r="AAM332" s="98"/>
      <c r="AAN332" s="138"/>
      <c r="AAO332" s="138"/>
      <c r="AAP332" s="14"/>
      <c r="AAQ332" s="77"/>
      <c r="AAR332" s="98"/>
      <c r="AAS332" s="98"/>
      <c r="AAT332" s="138"/>
      <c r="AAU332" s="138"/>
      <c r="AAV332" s="14"/>
      <c r="AAW332" s="77"/>
      <c r="AAX332" s="98"/>
      <c r="AAY332" s="98"/>
      <c r="AAZ332" s="138"/>
      <c r="ABA332" s="138"/>
      <c r="ABB332" s="14"/>
      <c r="ABC332" s="77"/>
      <c r="ABD332" s="98"/>
      <c r="ABE332" s="98"/>
      <c r="ABF332" s="138"/>
      <c r="ABG332" s="138"/>
      <c r="ABH332" s="14"/>
      <c r="ABI332" s="77"/>
      <c r="ABJ332" s="98"/>
      <c r="ABK332" s="98"/>
      <c r="ABL332" s="138"/>
      <c r="ABM332" s="138"/>
      <c r="ABN332" s="14"/>
      <c r="ABO332" s="77"/>
      <c r="ABP332" s="98"/>
      <c r="ABQ332" s="98"/>
      <c r="ABR332" s="138"/>
      <c r="ABS332" s="138"/>
      <c r="ABT332" s="14"/>
      <c r="ABU332" s="77"/>
      <c r="ABV332" s="98"/>
      <c r="ABW332" s="98"/>
      <c r="ABX332" s="138"/>
      <c r="ABY332" s="138"/>
      <c r="ABZ332" s="14"/>
      <c r="ACA332" s="77"/>
      <c r="ACB332" s="98"/>
      <c r="ACC332" s="98"/>
      <c r="ACD332" s="138"/>
      <c r="ACE332" s="138"/>
      <c r="ACF332" s="14"/>
      <c r="ACG332" s="77"/>
      <c r="ACH332" s="98"/>
      <c r="ACI332" s="98"/>
      <c r="ACJ332" s="138"/>
      <c r="ACK332" s="138"/>
      <c r="ACL332" s="14"/>
      <c r="ACM332" s="77"/>
      <c r="ACN332" s="98"/>
      <c r="ACO332" s="98"/>
      <c r="ACP332" s="138"/>
      <c r="ACQ332" s="138"/>
      <c r="ACR332" s="14"/>
      <c r="ACS332" s="77"/>
      <c r="ACT332" s="98"/>
      <c r="ACU332" s="98"/>
      <c r="ACV332" s="138"/>
      <c r="ACW332" s="138"/>
      <c r="ACX332" s="14"/>
      <c r="ACY332" s="77"/>
      <c r="ACZ332" s="98"/>
      <c r="ADA332" s="98"/>
      <c r="ADB332" s="138"/>
      <c r="ADC332" s="138"/>
      <c r="ADD332" s="14"/>
      <c r="ADE332" s="77"/>
      <c r="ADF332" s="98"/>
      <c r="ADG332" s="98"/>
      <c r="ADH332" s="138"/>
      <c r="ADI332" s="138"/>
      <c r="ADJ332" s="14"/>
      <c r="ADK332" s="77"/>
      <c r="ADL332" s="98"/>
      <c r="ADM332" s="98"/>
      <c r="ADN332" s="138"/>
      <c r="ADO332" s="138"/>
      <c r="ADP332" s="14"/>
      <c r="ADQ332" s="77"/>
      <c r="ADR332" s="98"/>
      <c r="ADS332" s="98"/>
      <c r="ADT332" s="138"/>
      <c r="ADU332" s="138"/>
      <c r="ADV332" s="14"/>
      <c r="ADW332" s="77"/>
      <c r="ADX332" s="98"/>
      <c r="ADY332" s="98"/>
      <c r="ADZ332" s="138"/>
      <c r="AEA332" s="138"/>
      <c r="AEB332" s="14"/>
      <c r="AEC332" s="77"/>
      <c r="AED332" s="98"/>
      <c r="AEE332" s="98"/>
      <c r="AEF332" s="138"/>
      <c r="AEG332" s="138"/>
      <c r="AEH332" s="14"/>
      <c r="AEI332" s="77"/>
      <c r="AEJ332" s="98"/>
      <c r="AEK332" s="98"/>
      <c r="AEL332" s="138"/>
      <c r="AEM332" s="138"/>
      <c r="AEN332" s="14"/>
      <c r="AEO332" s="77"/>
      <c r="AEP332" s="98"/>
      <c r="AEQ332" s="98"/>
      <c r="AER332" s="138"/>
      <c r="AES332" s="138"/>
      <c r="AET332" s="14"/>
      <c r="AEU332" s="77"/>
      <c r="AEV332" s="98"/>
      <c r="AEW332" s="98"/>
      <c r="AEX332" s="138"/>
      <c r="AEY332" s="138"/>
      <c r="AEZ332" s="14"/>
      <c r="AFA332" s="77"/>
      <c r="AFB332" s="98"/>
      <c r="AFC332" s="98"/>
      <c r="AFD332" s="138"/>
      <c r="AFE332" s="138"/>
      <c r="AFF332" s="14"/>
      <c r="AFG332" s="77"/>
      <c r="AFH332" s="98"/>
      <c r="AFI332" s="98"/>
      <c r="AFJ332" s="138"/>
      <c r="AFK332" s="138"/>
      <c r="AFL332" s="14"/>
      <c r="AFM332" s="77"/>
      <c r="AFN332" s="98"/>
      <c r="AFO332" s="98"/>
      <c r="AFP332" s="138"/>
      <c r="AFQ332" s="138"/>
      <c r="AFR332" s="14"/>
      <c r="AFS332" s="77"/>
      <c r="AFT332" s="98"/>
      <c r="AFU332" s="98"/>
      <c r="AFV332" s="138"/>
      <c r="AFW332" s="138"/>
      <c r="AFX332" s="14"/>
      <c r="AFY332" s="77"/>
      <c r="AFZ332" s="98"/>
      <c r="AGA332" s="98"/>
      <c r="AGB332" s="138"/>
      <c r="AGC332" s="138"/>
      <c r="AGD332" s="14"/>
      <c r="AGE332" s="77"/>
      <c r="AGF332" s="98"/>
      <c r="AGG332" s="98"/>
      <c r="AGH332" s="138"/>
      <c r="AGI332" s="138"/>
      <c r="AGJ332" s="14"/>
      <c r="AGK332" s="77"/>
      <c r="AGL332" s="98"/>
      <c r="AGM332" s="98"/>
      <c r="AGN332" s="138"/>
      <c r="AGO332" s="138"/>
      <c r="AGP332" s="14"/>
      <c r="AGQ332" s="77"/>
      <c r="AGR332" s="98"/>
      <c r="AGS332" s="98"/>
      <c r="AGT332" s="138"/>
      <c r="AGU332" s="138"/>
      <c r="AGV332" s="14"/>
      <c r="AGW332" s="77"/>
      <c r="AGX332" s="98"/>
      <c r="AGY332" s="98"/>
      <c r="AGZ332" s="138"/>
      <c r="AHA332" s="138"/>
      <c r="AHB332" s="14"/>
      <c r="AHC332" s="77"/>
      <c r="AHD332" s="98"/>
      <c r="AHE332" s="98"/>
      <c r="AHF332" s="138"/>
      <c r="AHG332" s="138"/>
      <c r="AHH332" s="14"/>
      <c r="AHI332" s="77"/>
      <c r="AHJ332" s="98"/>
      <c r="AHK332" s="98"/>
      <c r="AHL332" s="138"/>
      <c r="AHM332" s="138"/>
      <c r="AHN332" s="14"/>
      <c r="AHO332" s="77"/>
      <c r="AHP332" s="98"/>
      <c r="AHQ332" s="98"/>
      <c r="AHR332" s="138"/>
      <c r="AHS332" s="138"/>
      <c r="AHT332" s="14"/>
      <c r="AHU332" s="77"/>
      <c r="AHV332" s="98"/>
      <c r="AHW332" s="98"/>
      <c r="AHX332" s="138"/>
      <c r="AHY332" s="138"/>
      <c r="AHZ332" s="14"/>
      <c r="AIA332" s="77"/>
      <c r="AIB332" s="98"/>
      <c r="AIC332" s="98"/>
      <c r="AID332" s="138"/>
      <c r="AIE332" s="138"/>
      <c r="AIF332" s="14"/>
      <c r="AIG332" s="77"/>
      <c r="AIH332" s="98"/>
      <c r="AII332" s="98"/>
      <c r="AIJ332" s="138"/>
      <c r="AIK332" s="138"/>
      <c r="AIL332" s="14"/>
      <c r="AIM332" s="77"/>
      <c r="AIN332" s="98"/>
      <c r="AIO332" s="98"/>
      <c r="AIP332" s="138"/>
      <c r="AIQ332" s="138"/>
      <c r="AIR332" s="14"/>
      <c r="AIS332" s="77"/>
      <c r="AIT332" s="98"/>
      <c r="AIU332" s="98"/>
      <c r="AIV332" s="138"/>
      <c r="AIW332" s="138"/>
      <c r="AIX332" s="14"/>
      <c r="AIY332" s="77"/>
      <c r="AIZ332" s="98"/>
      <c r="AJA332" s="98"/>
      <c r="AJB332" s="138"/>
      <c r="AJC332" s="138"/>
      <c r="AJD332" s="14"/>
      <c r="AJE332" s="77"/>
      <c r="AJF332" s="98"/>
      <c r="AJG332" s="98"/>
      <c r="AJH332" s="138"/>
      <c r="AJI332" s="138"/>
      <c r="AJJ332" s="14"/>
      <c r="AJK332" s="77"/>
      <c r="AJL332" s="98"/>
      <c r="AJM332" s="98"/>
      <c r="AJN332" s="138"/>
      <c r="AJO332" s="138"/>
      <c r="AJP332" s="14"/>
      <c r="AJQ332" s="77"/>
      <c r="AJR332" s="98"/>
      <c r="AJS332" s="98"/>
      <c r="AJT332" s="138"/>
      <c r="AJU332" s="138"/>
      <c r="AJV332" s="14"/>
      <c r="AJW332" s="77"/>
      <c r="AJX332" s="98"/>
      <c r="AJY332" s="98"/>
      <c r="AJZ332" s="138"/>
      <c r="AKA332" s="138"/>
      <c r="AKB332" s="14"/>
      <c r="AKC332" s="77"/>
      <c r="AKD332" s="98"/>
      <c r="AKE332" s="98"/>
      <c r="AKF332" s="138"/>
      <c r="AKG332" s="138"/>
      <c r="AKH332" s="14"/>
      <c r="AKI332" s="77"/>
      <c r="AKJ332" s="98"/>
      <c r="AKK332" s="98"/>
      <c r="AKL332" s="138"/>
      <c r="AKM332" s="138"/>
      <c r="AKN332" s="14"/>
      <c r="AKO332" s="77"/>
      <c r="AKP332" s="98"/>
      <c r="AKQ332" s="98"/>
      <c r="AKR332" s="138"/>
      <c r="AKS332" s="138"/>
      <c r="AKT332" s="14"/>
      <c r="AKU332" s="77"/>
      <c r="AKV332" s="98"/>
      <c r="AKW332" s="98"/>
      <c r="AKX332" s="138"/>
      <c r="AKY332" s="138"/>
      <c r="AKZ332" s="14"/>
      <c r="ALA332" s="77"/>
      <c r="ALB332" s="98"/>
      <c r="ALC332" s="98"/>
      <c r="ALD332" s="138"/>
      <c r="ALE332" s="138"/>
      <c r="ALF332" s="14"/>
      <c r="ALG332" s="77"/>
      <c r="ALH332" s="98"/>
      <c r="ALI332" s="98"/>
      <c r="ALJ332" s="138"/>
      <c r="ALK332" s="138"/>
      <c r="ALL332" s="14"/>
      <c r="ALM332" s="77"/>
      <c r="ALN332" s="98"/>
      <c r="ALO332" s="98"/>
      <c r="ALP332" s="138"/>
      <c r="ALQ332" s="138"/>
      <c r="ALR332" s="14"/>
      <c r="ALS332" s="77"/>
      <c r="ALT332" s="98"/>
      <c r="ALU332" s="98"/>
      <c r="ALV332" s="138"/>
      <c r="ALW332" s="138"/>
      <c r="ALX332" s="14"/>
      <c r="ALY332" s="77"/>
      <c r="ALZ332" s="98"/>
      <c r="AMA332" s="98"/>
      <c r="AMB332" s="138"/>
      <c r="AMC332" s="138"/>
      <c r="AMD332" s="14"/>
      <c r="AME332" s="77"/>
      <c r="AMF332" s="98"/>
      <c r="AMG332" s="98"/>
      <c r="AMH332" s="138"/>
      <c r="AMI332" s="138"/>
      <c r="AMJ332" s="14"/>
      <c r="AMK332" s="77"/>
      <c r="AML332" s="98"/>
      <c r="AMM332" s="98"/>
      <c r="AMN332" s="138"/>
      <c r="AMO332" s="138"/>
      <c r="AMP332" s="14"/>
      <c r="AMQ332" s="77"/>
      <c r="AMR332" s="98"/>
      <c r="AMS332" s="98"/>
      <c r="AMT332" s="138"/>
      <c r="AMU332" s="138"/>
      <c r="AMV332" s="14"/>
      <c r="AMW332" s="77"/>
      <c r="AMX332" s="98"/>
      <c r="AMY332" s="98"/>
      <c r="AMZ332" s="138"/>
      <c r="ANA332" s="138"/>
      <c r="ANB332" s="14"/>
      <c r="ANC332" s="77"/>
      <c r="AND332" s="98"/>
      <c r="ANE332" s="98"/>
      <c r="ANF332" s="138"/>
      <c r="ANG332" s="138"/>
      <c r="ANH332" s="14"/>
      <c r="ANI332" s="77"/>
      <c r="ANJ332" s="98"/>
      <c r="ANK332" s="98"/>
      <c r="ANL332" s="138"/>
      <c r="ANM332" s="138"/>
      <c r="ANN332" s="14"/>
      <c r="ANO332" s="77"/>
      <c r="ANP332" s="98"/>
      <c r="ANQ332" s="98"/>
      <c r="ANR332" s="138"/>
      <c r="ANS332" s="138"/>
      <c r="ANT332" s="14"/>
      <c r="ANU332" s="77"/>
      <c r="ANV332" s="98"/>
      <c r="ANW332" s="98"/>
      <c r="ANX332" s="138"/>
      <c r="ANY332" s="138"/>
      <c r="ANZ332" s="14"/>
      <c r="AOA332" s="77"/>
      <c r="AOB332" s="98"/>
      <c r="AOC332" s="98"/>
      <c r="AOD332" s="138"/>
      <c r="AOE332" s="138"/>
      <c r="AOF332" s="14"/>
      <c r="AOG332" s="77"/>
      <c r="AOH332" s="98"/>
      <c r="AOI332" s="98"/>
      <c r="AOJ332" s="138"/>
      <c r="AOK332" s="138"/>
      <c r="AOL332" s="14"/>
      <c r="AOM332" s="77"/>
      <c r="AON332" s="98"/>
      <c r="AOO332" s="98"/>
      <c r="AOP332" s="138"/>
      <c r="AOQ332" s="138"/>
      <c r="AOR332" s="14"/>
      <c r="AOS332" s="77"/>
      <c r="AOT332" s="98"/>
      <c r="AOU332" s="98"/>
      <c r="AOV332" s="138"/>
      <c r="AOW332" s="138"/>
      <c r="AOX332" s="14"/>
      <c r="AOY332" s="77"/>
      <c r="AOZ332" s="98"/>
      <c r="APA332" s="98"/>
      <c r="APB332" s="138"/>
      <c r="APC332" s="138"/>
      <c r="APD332" s="14"/>
      <c r="APE332" s="77"/>
      <c r="APF332" s="98"/>
      <c r="APG332" s="98"/>
      <c r="APH332" s="138"/>
      <c r="API332" s="138"/>
      <c r="APJ332" s="14"/>
      <c r="APK332" s="77"/>
      <c r="APL332" s="98"/>
      <c r="APM332" s="98"/>
      <c r="APN332" s="138"/>
      <c r="APO332" s="138"/>
      <c r="APP332" s="14"/>
      <c r="APQ332" s="77"/>
      <c r="APR332" s="98"/>
      <c r="APS332" s="98"/>
      <c r="APT332" s="138"/>
      <c r="APU332" s="138"/>
      <c r="APV332" s="14"/>
      <c r="APW332" s="77"/>
      <c r="APX332" s="98"/>
      <c r="APY332" s="98"/>
      <c r="APZ332" s="138"/>
      <c r="AQA332" s="138"/>
      <c r="AQB332" s="14"/>
      <c r="AQC332" s="77"/>
      <c r="AQD332" s="98"/>
      <c r="AQE332" s="98"/>
      <c r="AQF332" s="138"/>
      <c r="AQG332" s="138"/>
      <c r="AQH332" s="14"/>
      <c r="AQI332" s="77"/>
      <c r="AQJ332" s="98"/>
      <c r="AQK332" s="98"/>
      <c r="AQL332" s="138"/>
      <c r="AQM332" s="138"/>
      <c r="AQN332" s="14"/>
      <c r="AQO332" s="77"/>
      <c r="AQP332" s="98"/>
      <c r="AQQ332" s="98"/>
      <c r="AQR332" s="138"/>
      <c r="AQS332" s="138"/>
      <c r="AQT332" s="14"/>
      <c r="AQU332" s="77"/>
      <c r="AQV332" s="98"/>
      <c r="AQW332" s="98"/>
      <c r="AQX332" s="138"/>
      <c r="AQY332" s="138"/>
      <c r="AQZ332" s="14"/>
      <c r="ARA332" s="77"/>
      <c r="ARB332" s="98"/>
      <c r="ARC332" s="98"/>
      <c r="ARD332" s="138"/>
      <c r="ARE332" s="138"/>
      <c r="ARF332" s="14"/>
      <c r="ARG332" s="77"/>
      <c r="ARH332" s="98"/>
      <c r="ARI332" s="98"/>
      <c r="ARJ332" s="138"/>
      <c r="ARK332" s="138"/>
      <c r="ARL332" s="14"/>
      <c r="ARM332" s="77"/>
      <c r="ARN332" s="98"/>
      <c r="ARO332" s="98"/>
      <c r="ARP332" s="138"/>
      <c r="ARQ332" s="138"/>
      <c r="ARR332" s="14"/>
      <c r="ARS332" s="77"/>
      <c r="ART332" s="98"/>
      <c r="ARU332" s="98"/>
      <c r="ARV332" s="138"/>
      <c r="ARW332" s="138"/>
      <c r="ARX332" s="14"/>
      <c r="ARY332" s="77"/>
      <c r="ARZ332" s="98"/>
      <c r="ASA332" s="98"/>
      <c r="ASB332" s="138"/>
      <c r="ASC332" s="138"/>
      <c r="ASD332" s="14"/>
      <c r="ASE332" s="77"/>
      <c r="ASF332" s="98"/>
      <c r="ASG332" s="98"/>
      <c r="ASH332" s="138"/>
      <c r="ASI332" s="138"/>
      <c r="ASJ332" s="14"/>
      <c r="ASK332" s="77"/>
      <c r="ASL332" s="98"/>
      <c r="ASM332" s="98"/>
      <c r="ASN332" s="138"/>
      <c r="ASO332" s="138"/>
      <c r="ASP332" s="14"/>
      <c r="ASQ332" s="77"/>
      <c r="ASR332" s="98"/>
      <c r="ASS332" s="98"/>
      <c r="AST332" s="138"/>
      <c r="ASU332" s="138"/>
      <c r="ASV332" s="14"/>
      <c r="ASW332" s="77"/>
      <c r="ASX332" s="98"/>
      <c r="ASY332" s="98"/>
      <c r="ASZ332" s="138"/>
      <c r="ATA332" s="138"/>
      <c r="ATB332" s="14"/>
      <c r="ATC332" s="77"/>
      <c r="ATD332" s="98"/>
      <c r="ATE332" s="98"/>
      <c r="ATF332" s="138"/>
      <c r="ATG332" s="138"/>
      <c r="ATH332" s="14"/>
      <c r="ATI332" s="77"/>
      <c r="ATJ332" s="98"/>
      <c r="ATK332" s="98"/>
      <c r="ATL332" s="138"/>
      <c r="ATM332" s="138"/>
      <c r="ATN332" s="14"/>
      <c r="ATO332" s="77"/>
      <c r="ATP332" s="98"/>
      <c r="ATQ332" s="98"/>
      <c r="ATR332" s="138"/>
      <c r="ATS332" s="138"/>
      <c r="ATT332" s="14"/>
      <c r="ATU332" s="77"/>
      <c r="ATV332" s="98"/>
      <c r="ATW332" s="98"/>
      <c r="ATX332" s="138"/>
      <c r="ATY332" s="138"/>
      <c r="ATZ332" s="14"/>
      <c r="AUA332" s="77"/>
      <c r="AUB332" s="98"/>
      <c r="AUC332" s="98"/>
      <c r="AUD332" s="138"/>
      <c r="AUE332" s="138"/>
      <c r="AUF332" s="14"/>
      <c r="AUG332" s="77"/>
      <c r="AUH332" s="98"/>
      <c r="AUI332" s="98"/>
      <c r="AUJ332" s="138"/>
      <c r="AUK332" s="138"/>
      <c r="AUL332" s="14"/>
      <c r="AUM332" s="77"/>
      <c r="AUN332" s="98"/>
      <c r="AUO332" s="98"/>
      <c r="AUP332" s="138"/>
      <c r="AUQ332" s="138"/>
      <c r="AUR332" s="14"/>
      <c r="AUS332" s="77"/>
      <c r="AUT332" s="98"/>
      <c r="AUU332" s="98"/>
      <c r="AUV332" s="138"/>
      <c r="AUW332" s="138"/>
      <c r="AUX332" s="14"/>
      <c r="AUY332" s="77"/>
      <c r="AUZ332" s="98"/>
      <c r="AVA332" s="98"/>
      <c r="AVB332" s="138"/>
      <c r="AVC332" s="138"/>
      <c r="AVD332" s="14"/>
      <c r="AVE332" s="77"/>
      <c r="AVF332" s="98"/>
      <c r="AVG332" s="98"/>
      <c r="AVH332" s="138"/>
      <c r="AVI332" s="138"/>
      <c r="AVJ332" s="14"/>
      <c r="AVK332" s="77"/>
      <c r="AVL332" s="98"/>
      <c r="AVM332" s="98"/>
      <c r="AVN332" s="138"/>
      <c r="AVO332" s="138"/>
      <c r="AVP332" s="14"/>
      <c r="AVQ332" s="77"/>
      <c r="AVR332" s="98"/>
      <c r="AVS332" s="98"/>
      <c r="AVT332" s="138"/>
      <c r="AVU332" s="138"/>
      <c r="AVV332" s="14"/>
      <c r="AVW332" s="77"/>
      <c r="AVX332" s="98"/>
      <c r="AVY332" s="98"/>
      <c r="AVZ332" s="138"/>
      <c r="AWA332" s="138"/>
      <c r="AWB332" s="14"/>
      <c r="AWC332" s="77"/>
      <c r="AWD332" s="98"/>
      <c r="AWE332" s="98"/>
      <c r="AWF332" s="138"/>
      <c r="AWG332" s="138"/>
      <c r="AWH332" s="14"/>
      <c r="AWI332" s="77"/>
      <c r="AWJ332" s="98"/>
      <c r="AWK332" s="98"/>
      <c r="AWL332" s="138"/>
      <c r="AWM332" s="138"/>
      <c r="AWN332" s="14"/>
      <c r="AWO332" s="77"/>
      <c r="AWP332" s="98"/>
      <c r="AWQ332" s="98"/>
      <c r="AWR332" s="138"/>
      <c r="AWS332" s="138"/>
      <c r="AWT332" s="14"/>
      <c r="AWU332" s="77"/>
      <c r="AWV332" s="98"/>
      <c r="AWW332" s="98"/>
      <c r="AWX332" s="138"/>
      <c r="AWY332" s="138"/>
      <c r="AWZ332" s="14"/>
      <c r="AXA332" s="77"/>
      <c r="AXB332" s="98"/>
      <c r="AXC332" s="98"/>
      <c r="AXD332" s="138"/>
      <c r="AXE332" s="138"/>
      <c r="AXF332" s="14"/>
      <c r="AXG332" s="77"/>
      <c r="AXH332" s="98"/>
      <c r="AXI332" s="98"/>
      <c r="AXJ332" s="138"/>
      <c r="AXK332" s="138"/>
      <c r="AXL332" s="14"/>
      <c r="AXM332" s="77"/>
      <c r="AXN332" s="98"/>
      <c r="AXO332" s="98"/>
      <c r="AXP332" s="138"/>
      <c r="AXQ332" s="138"/>
      <c r="AXR332" s="14"/>
      <c r="AXS332" s="77"/>
      <c r="AXT332" s="98"/>
      <c r="AXU332" s="98"/>
      <c r="AXV332" s="138"/>
      <c r="AXW332" s="138"/>
      <c r="AXX332" s="14"/>
      <c r="AXY332" s="77"/>
      <c r="AXZ332" s="98"/>
      <c r="AYA332" s="98"/>
      <c r="AYB332" s="138"/>
      <c r="AYC332" s="138"/>
      <c r="AYD332" s="14"/>
      <c r="AYE332" s="77"/>
      <c r="AYF332" s="98"/>
      <c r="AYG332" s="98"/>
      <c r="AYH332" s="138"/>
      <c r="AYI332" s="138"/>
      <c r="AYJ332" s="14"/>
      <c r="AYK332" s="77"/>
      <c r="AYL332" s="98"/>
      <c r="AYM332" s="98"/>
      <c r="AYN332" s="138"/>
      <c r="AYO332" s="138"/>
      <c r="AYP332" s="1"/>
      <c r="AYQ332" s="100"/>
      <c r="AYR332" s="105"/>
      <c r="AYS332" s="105"/>
      <c r="AYT332" s="129"/>
      <c r="AYU332" s="129"/>
      <c r="AYV332" s="100"/>
      <c r="AYW332" s="100"/>
      <c r="AYX332" s="105"/>
      <c r="AYY332" s="105"/>
      <c r="AYZ332" s="129"/>
      <c r="AZA332" s="129"/>
      <c r="AZB332" s="100"/>
      <c r="AZC332" s="100"/>
      <c r="AZD332" s="105"/>
      <c r="AZE332" s="105"/>
      <c r="AZF332" s="129"/>
      <c r="AZG332" s="129"/>
      <c r="AZH332" s="100"/>
      <c r="AZI332" s="100"/>
      <c r="AZJ332" s="105"/>
      <c r="AZK332" s="105"/>
      <c r="AZL332" s="129"/>
      <c r="AZM332" s="129"/>
      <c r="AZN332" s="100"/>
      <c r="AZO332" s="100"/>
      <c r="AZP332" s="105"/>
      <c r="AZQ332" s="105"/>
      <c r="AZR332" s="129"/>
      <c r="AZS332" s="129"/>
      <c r="AZT332" s="100"/>
      <c r="AZU332" s="100"/>
      <c r="AZV332" s="105"/>
      <c r="AZW332" s="105"/>
      <c r="AZX332" s="129"/>
      <c r="AZY332" s="129"/>
      <c r="AZZ332" s="100"/>
      <c r="BAA332" s="100"/>
      <c r="BAB332" s="105"/>
      <c r="BAC332" s="105"/>
      <c r="BAD332" s="129"/>
      <c r="BAE332" s="129"/>
      <c r="BAF332" s="100"/>
      <c r="BAG332" s="100"/>
      <c r="BAH332" s="105"/>
      <c r="BAI332" s="105"/>
      <c r="BAJ332" s="129"/>
      <c r="BAK332" s="129"/>
      <c r="BAL332" s="100"/>
      <c r="BAM332" s="100"/>
      <c r="BAN332" s="105"/>
      <c r="BAO332" s="105"/>
      <c r="BAP332" s="129"/>
      <c r="BAQ332" s="129"/>
      <c r="BAR332" s="100"/>
      <c r="BAS332" s="100"/>
      <c r="BAT332" s="105"/>
      <c r="BAU332" s="105"/>
      <c r="BAV332" s="129"/>
      <c r="BAW332" s="129"/>
      <c r="BAX332" s="100"/>
      <c r="BAY332" s="100"/>
      <c r="BAZ332" s="105"/>
      <c r="BBA332" s="105"/>
      <c r="BBB332" s="129"/>
      <c r="BBC332" s="129"/>
      <c r="BBD332" s="100"/>
      <c r="BBE332" s="100"/>
      <c r="BBF332" s="105"/>
      <c r="BBG332" s="105"/>
      <c r="BBH332" s="129"/>
      <c r="BBI332" s="129"/>
      <c r="BBJ332" s="100"/>
      <c r="BBK332" s="100"/>
      <c r="BBL332" s="105"/>
      <c r="BBM332" s="105"/>
      <c r="BBN332" s="129"/>
      <c r="BBO332" s="129"/>
      <c r="BBP332" s="100"/>
      <c r="BBQ332" s="100"/>
      <c r="BBR332" s="105"/>
      <c r="BBS332" s="105"/>
      <c r="BBT332" s="129"/>
      <c r="BBU332" s="129"/>
      <c r="BBV332" s="100"/>
      <c r="BBW332" s="100"/>
      <c r="BBX332" s="105"/>
      <c r="BBY332" s="105"/>
      <c r="BBZ332" s="129"/>
      <c r="BCA332" s="129"/>
      <c r="BCB332" s="100"/>
      <c r="BCC332" s="100"/>
      <c r="BCD332" s="105"/>
      <c r="BCE332" s="105"/>
      <c r="BCF332" s="129"/>
      <c r="BCG332" s="129"/>
      <c r="BCH332" s="100"/>
      <c r="BCI332" s="100"/>
      <c r="BCJ332" s="105"/>
      <c r="BCK332" s="105"/>
      <c r="BCL332" s="129"/>
      <c r="BCM332" s="129"/>
      <c r="BCN332" s="100"/>
      <c r="BCO332" s="100"/>
      <c r="BCP332" s="105"/>
      <c r="BCQ332" s="105"/>
      <c r="BCR332" s="129"/>
      <c r="BCS332" s="129"/>
      <c r="BCT332" s="100"/>
      <c r="BCU332" s="100"/>
      <c r="BCV332" s="105"/>
      <c r="BCW332" s="105"/>
      <c r="BCX332" s="129"/>
      <c r="BCY332" s="129"/>
      <c r="BCZ332" s="100"/>
      <c r="BDA332" s="100"/>
      <c r="BDB332" s="105"/>
      <c r="BDC332" s="105"/>
      <c r="BDD332" s="129"/>
      <c r="BDE332" s="129"/>
      <c r="BDH332" s="99"/>
      <c r="BDI332" s="99"/>
      <c r="BDJ332" s="128"/>
      <c r="BDK332" s="128"/>
    </row>
    <row r="333" spans="2:1467" ht="15.75" thickBot="1" x14ac:dyDescent="0.3">
      <c r="B333" s="110"/>
      <c r="C333" s="3"/>
      <c r="D333" s="3"/>
      <c r="E333" s="3"/>
      <c r="F333" s="6" t="s">
        <v>518</v>
      </c>
      <c r="G333" s="84"/>
      <c r="H333" s="84"/>
      <c r="I333" s="84"/>
      <c r="J333" s="142"/>
      <c r="K333" s="142"/>
      <c r="L333" s="142"/>
      <c r="M333" s="142"/>
      <c r="N333" s="142"/>
      <c r="O333" s="142"/>
      <c r="P333" s="142"/>
      <c r="Q333" s="142"/>
      <c r="R333" s="142"/>
      <c r="S333" s="142"/>
      <c r="T333" s="142"/>
      <c r="U333" s="141" t="s">
        <v>518</v>
      </c>
      <c r="V333" s="141"/>
      <c r="W333" s="1"/>
      <c r="X333" s="98"/>
      <c r="Y333" s="98"/>
      <c r="Z333" s="139"/>
      <c r="AA333" s="140"/>
      <c r="AB333" s="1"/>
      <c r="AC333" s="77"/>
      <c r="AD333" s="98"/>
      <c r="AE333" s="98"/>
      <c r="AF333" s="138"/>
      <c r="AG333" s="138"/>
      <c r="AH333" s="14"/>
      <c r="AI333" s="77"/>
      <c r="AJ333" s="98"/>
      <c r="AK333" s="98"/>
      <c r="AL333" s="138"/>
      <c r="AM333" s="138"/>
      <c r="AN333" s="14"/>
      <c r="AO333" s="77"/>
      <c r="AP333" s="98"/>
      <c r="AQ333" s="98"/>
      <c r="AR333" s="138"/>
      <c r="AS333" s="138"/>
      <c r="AT333" s="14"/>
      <c r="AU333" s="77"/>
      <c r="AV333" s="98"/>
      <c r="AW333" s="98"/>
      <c r="AX333" s="138"/>
      <c r="AY333" s="138"/>
      <c r="AZ333" s="14"/>
      <c r="BA333" s="77"/>
      <c r="BB333" s="98"/>
      <c r="BC333" s="98"/>
      <c r="BD333" s="138"/>
      <c r="BE333" s="138"/>
      <c r="BF333" s="14"/>
      <c r="BG333" s="77"/>
      <c r="BH333" s="98"/>
      <c r="BI333" s="98"/>
      <c r="BJ333" s="138"/>
      <c r="BK333" s="138"/>
      <c r="BL333" s="14"/>
      <c r="BM333" s="77"/>
      <c r="BN333" s="98"/>
      <c r="BO333" s="98"/>
      <c r="BP333" s="138"/>
      <c r="BQ333" s="138"/>
      <c r="BR333" s="14"/>
      <c r="BS333" s="77"/>
      <c r="BT333" s="98"/>
      <c r="BU333" s="98"/>
      <c r="BV333" s="138"/>
      <c r="BW333" s="138"/>
      <c r="BX333" s="14"/>
      <c r="BY333" s="77"/>
      <c r="BZ333" s="98"/>
      <c r="CA333" s="98"/>
      <c r="CB333" s="138"/>
      <c r="CC333" s="138"/>
      <c r="CD333" s="14"/>
      <c r="CE333" s="77"/>
      <c r="CF333" s="98"/>
      <c r="CG333" s="98"/>
      <c r="CH333" s="138"/>
      <c r="CI333" s="138"/>
      <c r="CJ333" s="14"/>
      <c r="CK333" s="77"/>
      <c r="CL333" s="98"/>
      <c r="CM333" s="98"/>
      <c r="CN333" s="138"/>
      <c r="CO333" s="138"/>
      <c r="CP333" s="14"/>
      <c r="CQ333" s="77"/>
      <c r="CR333" s="98"/>
      <c r="CS333" s="98"/>
      <c r="CT333" s="138"/>
      <c r="CU333" s="138"/>
      <c r="CV333" s="14"/>
      <c r="CW333" s="77"/>
      <c r="CX333" s="98"/>
      <c r="CY333" s="98"/>
      <c r="CZ333" s="138"/>
      <c r="DA333" s="138"/>
      <c r="DB333" s="14"/>
      <c r="DC333" s="77"/>
      <c r="DD333" s="98"/>
      <c r="DE333" s="98"/>
      <c r="DF333" s="138"/>
      <c r="DG333" s="138"/>
      <c r="DH333" s="14"/>
      <c r="DI333" s="77"/>
      <c r="DJ333" s="98"/>
      <c r="DK333" s="98"/>
      <c r="DL333" s="138"/>
      <c r="DM333" s="138"/>
      <c r="DN333" s="14"/>
      <c r="DO333" s="77"/>
      <c r="DP333" s="98"/>
      <c r="DQ333" s="98"/>
      <c r="DR333" s="138"/>
      <c r="DS333" s="138"/>
      <c r="DT333" s="14"/>
      <c r="DU333" s="77"/>
      <c r="DV333" s="98"/>
      <c r="DW333" s="98"/>
      <c r="DX333" s="138"/>
      <c r="DY333" s="138"/>
      <c r="DZ333" s="14"/>
      <c r="EA333" s="77"/>
      <c r="EB333" s="98"/>
      <c r="EC333" s="98"/>
      <c r="ED333" s="138"/>
      <c r="EE333" s="138"/>
      <c r="EF333" s="14"/>
      <c r="EG333" s="77"/>
      <c r="EH333" s="98"/>
      <c r="EI333" s="98"/>
      <c r="EJ333" s="138"/>
      <c r="EK333" s="138"/>
      <c r="EL333" s="14"/>
      <c r="EM333" s="77"/>
      <c r="EN333" s="98"/>
      <c r="EO333" s="98"/>
      <c r="EP333" s="138"/>
      <c r="EQ333" s="138"/>
      <c r="ER333" s="14"/>
      <c r="ES333" s="77"/>
      <c r="ET333" s="98"/>
      <c r="EU333" s="98"/>
      <c r="EV333" s="138"/>
      <c r="EW333" s="138"/>
      <c r="EX333" s="14"/>
      <c r="EY333" s="77"/>
      <c r="EZ333" s="98"/>
      <c r="FA333" s="98"/>
      <c r="FB333" s="138"/>
      <c r="FC333" s="138"/>
      <c r="FD333" s="14"/>
      <c r="FE333" s="77"/>
      <c r="FF333" s="98"/>
      <c r="FG333" s="98"/>
      <c r="FH333" s="138"/>
      <c r="FI333" s="138"/>
      <c r="FJ333" s="14"/>
      <c r="FK333" s="77"/>
      <c r="FL333" s="98"/>
      <c r="FM333" s="98"/>
      <c r="FN333" s="138"/>
      <c r="FO333" s="138"/>
      <c r="FP333" s="14"/>
      <c r="FQ333" s="77"/>
      <c r="FR333" s="98"/>
      <c r="FS333" s="98"/>
      <c r="FT333" s="138"/>
      <c r="FU333" s="138"/>
      <c r="FV333" s="14"/>
      <c r="FW333" s="77"/>
      <c r="FX333" s="98"/>
      <c r="FY333" s="98"/>
      <c r="FZ333" s="138"/>
      <c r="GA333" s="138"/>
      <c r="GB333" s="14"/>
      <c r="GC333" s="77"/>
      <c r="GD333" s="98"/>
      <c r="GE333" s="98"/>
      <c r="GF333" s="138"/>
      <c r="GG333" s="138"/>
      <c r="GH333" s="14"/>
      <c r="GI333" s="77"/>
      <c r="GJ333" s="98"/>
      <c r="GK333" s="98"/>
      <c r="GL333" s="138"/>
      <c r="GM333" s="138"/>
      <c r="GN333" s="14"/>
      <c r="GO333" s="77"/>
      <c r="GP333" s="98"/>
      <c r="GQ333" s="98"/>
      <c r="GR333" s="138"/>
      <c r="GS333" s="138"/>
      <c r="GT333" s="14"/>
      <c r="GU333" s="77"/>
      <c r="GV333" s="98"/>
      <c r="GW333" s="98"/>
      <c r="GX333" s="138"/>
      <c r="GY333" s="138"/>
      <c r="GZ333" s="14"/>
      <c r="HA333" s="77"/>
      <c r="HB333" s="98"/>
      <c r="HC333" s="98"/>
      <c r="HD333" s="138"/>
      <c r="HE333" s="138"/>
      <c r="HF333" s="14"/>
      <c r="HG333" s="77"/>
      <c r="HH333" s="98"/>
      <c r="HI333" s="98"/>
      <c r="HJ333" s="138"/>
      <c r="HK333" s="138"/>
      <c r="HL333" s="14"/>
      <c r="HM333" s="77"/>
      <c r="HN333" s="98"/>
      <c r="HO333" s="98"/>
      <c r="HP333" s="138"/>
      <c r="HQ333" s="138"/>
      <c r="HR333" s="14"/>
      <c r="HS333" s="77"/>
      <c r="HT333" s="98"/>
      <c r="HU333" s="98"/>
      <c r="HV333" s="138"/>
      <c r="HW333" s="138"/>
      <c r="HX333" s="14"/>
      <c r="HY333" s="77"/>
      <c r="HZ333" s="98"/>
      <c r="IA333" s="98"/>
      <c r="IB333" s="138"/>
      <c r="IC333" s="138"/>
      <c r="ID333" s="14"/>
      <c r="IE333" s="77"/>
      <c r="IF333" s="98"/>
      <c r="IG333" s="98"/>
      <c r="IH333" s="138"/>
      <c r="II333" s="138"/>
      <c r="IJ333" s="14"/>
      <c r="IK333" s="77"/>
      <c r="IL333" s="98"/>
      <c r="IM333" s="98"/>
      <c r="IN333" s="138"/>
      <c r="IO333" s="138"/>
      <c r="IP333" s="14"/>
      <c r="IQ333" s="77"/>
      <c r="IR333" s="98"/>
      <c r="IS333" s="98"/>
      <c r="IT333" s="138"/>
      <c r="IU333" s="138"/>
      <c r="IV333" s="14"/>
      <c r="IW333" s="77"/>
      <c r="IX333" s="98"/>
      <c r="IY333" s="98"/>
      <c r="IZ333" s="138"/>
      <c r="JA333" s="138"/>
      <c r="JB333" s="14"/>
      <c r="JC333" s="77"/>
      <c r="JD333" s="98"/>
      <c r="JE333" s="98"/>
      <c r="JF333" s="138"/>
      <c r="JG333" s="138"/>
      <c r="JH333" s="14"/>
      <c r="JI333" s="77"/>
      <c r="JJ333" s="98"/>
      <c r="JK333" s="98"/>
      <c r="JL333" s="138"/>
      <c r="JM333" s="138"/>
      <c r="JN333" s="14"/>
      <c r="JO333" s="77"/>
      <c r="JP333" s="98"/>
      <c r="JQ333" s="98"/>
      <c r="JR333" s="138"/>
      <c r="JS333" s="138"/>
      <c r="JT333" s="14"/>
      <c r="JU333" s="77"/>
      <c r="JV333" s="98"/>
      <c r="JW333" s="98"/>
      <c r="JX333" s="138"/>
      <c r="JY333" s="138"/>
      <c r="JZ333" s="14"/>
      <c r="KA333" s="77"/>
      <c r="KB333" s="98"/>
      <c r="KC333" s="98"/>
      <c r="KD333" s="138"/>
      <c r="KE333" s="138"/>
      <c r="KF333" s="14"/>
      <c r="KG333" s="77"/>
      <c r="KH333" s="98"/>
      <c r="KI333" s="98"/>
      <c r="KJ333" s="138"/>
      <c r="KK333" s="138"/>
      <c r="KL333" s="14"/>
      <c r="KM333" s="77"/>
      <c r="KN333" s="98"/>
      <c r="KO333" s="98"/>
      <c r="KP333" s="138"/>
      <c r="KQ333" s="138"/>
      <c r="KR333" s="14"/>
      <c r="KS333" s="77"/>
      <c r="KT333" s="98"/>
      <c r="KU333" s="98"/>
      <c r="KV333" s="138"/>
      <c r="KW333" s="138"/>
      <c r="KX333" s="14"/>
      <c r="KY333" s="77"/>
      <c r="KZ333" s="98"/>
      <c r="LA333" s="98"/>
      <c r="LB333" s="138"/>
      <c r="LC333" s="138"/>
      <c r="LD333" s="14"/>
      <c r="LE333" s="77"/>
      <c r="LF333" s="98"/>
      <c r="LG333" s="98"/>
      <c r="LH333" s="138"/>
      <c r="LI333" s="138"/>
      <c r="LJ333" s="14"/>
      <c r="LK333" s="77"/>
      <c r="LL333" s="98"/>
      <c r="LM333" s="98"/>
      <c r="LN333" s="138"/>
      <c r="LO333" s="138"/>
      <c r="LP333" s="14"/>
      <c r="LQ333" s="77"/>
      <c r="LR333" s="98"/>
      <c r="LS333" s="98"/>
      <c r="LT333" s="138"/>
      <c r="LU333" s="138"/>
      <c r="LV333" s="14"/>
      <c r="LW333" s="77"/>
      <c r="LX333" s="98"/>
      <c r="LY333" s="98"/>
      <c r="LZ333" s="138"/>
      <c r="MA333" s="138"/>
      <c r="MB333" s="14"/>
      <c r="MC333" s="77"/>
      <c r="MD333" s="98"/>
      <c r="ME333" s="98"/>
      <c r="MF333" s="138"/>
      <c r="MG333" s="138"/>
      <c r="MH333" s="14"/>
      <c r="MI333" s="77"/>
      <c r="MJ333" s="98"/>
      <c r="MK333" s="98"/>
      <c r="ML333" s="138"/>
      <c r="MM333" s="138"/>
      <c r="MN333" s="14"/>
      <c r="MO333" s="77"/>
      <c r="MP333" s="98"/>
      <c r="MQ333" s="98"/>
      <c r="MR333" s="138"/>
      <c r="MS333" s="138"/>
      <c r="MT333" s="14"/>
      <c r="MU333" s="77"/>
      <c r="MV333" s="98"/>
      <c r="MW333" s="98"/>
      <c r="MX333" s="138"/>
      <c r="MY333" s="138"/>
      <c r="MZ333" s="14"/>
      <c r="NA333" s="77"/>
      <c r="NB333" s="98"/>
      <c r="NC333" s="98"/>
      <c r="ND333" s="138"/>
      <c r="NE333" s="138"/>
      <c r="NF333" s="14"/>
      <c r="NG333" s="77"/>
      <c r="NH333" s="98"/>
      <c r="NI333" s="98"/>
      <c r="NJ333" s="138"/>
      <c r="NK333" s="138"/>
      <c r="NL333" s="14"/>
      <c r="NM333" s="77"/>
      <c r="NN333" s="98"/>
      <c r="NO333" s="98"/>
      <c r="NP333" s="138"/>
      <c r="NQ333" s="138"/>
      <c r="NR333" s="14"/>
      <c r="NS333" s="77"/>
      <c r="NT333" s="98"/>
      <c r="NU333" s="98"/>
      <c r="NV333" s="138"/>
      <c r="NW333" s="138"/>
      <c r="NX333" s="14"/>
      <c r="NY333" s="77"/>
      <c r="NZ333" s="98"/>
      <c r="OA333" s="98"/>
      <c r="OB333" s="138"/>
      <c r="OC333" s="138"/>
      <c r="OD333" s="14"/>
      <c r="OE333" s="77"/>
      <c r="OF333" s="98"/>
      <c r="OG333" s="98"/>
      <c r="OH333" s="138"/>
      <c r="OI333" s="138"/>
      <c r="OJ333" s="14"/>
      <c r="OK333" s="77"/>
      <c r="OL333" s="98"/>
      <c r="OM333" s="98"/>
      <c r="ON333" s="138"/>
      <c r="OO333" s="138"/>
      <c r="OP333" s="14"/>
      <c r="OQ333" s="77"/>
      <c r="OR333" s="98"/>
      <c r="OS333" s="98"/>
      <c r="OT333" s="138"/>
      <c r="OU333" s="138"/>
      <c r="OV333" s="14"/>
      <c r="OW333" s="77"/>
      <c r="OX333" s="98"/>
      <c r="OY333" s="98"/>
      <c r="OZ333" s="138"/>
      <c r="PA333" s="138"/>
      <c r="PB333" s="14"/>
      <c r="PC333" s="77"/>
      <c r="PD333" s="98"/>
      <c r="PE333" s="98"/>
      <c r="PF333" s="138"/>
      <c r="PG333" s="138"/>
      <c r="PH333" s="14"/>
      <c r="PI333" s="77"/>
      <c r="PJ333" s="98"/>
      <c r="PK333" s="98"/>
      <c r="PL333" s="138"/>
      <c r="PM333" s="138"/>
      <c r="PN333" s="14"/>
      <c r="PO333" s="77"/>
      <c r="PP333" s="98"/>
      <c r="PQ333" s="98"/>
      <c r="PR333" s="138"/>
      <c r="PS333" s="138"/>
      <c r="PT333" s="14"/>
      <c r="PU333" s="77"/>
      <c r="PV333" s="98"/>
      <c r="PW333" s="98"/>
      <c r="PX333" s="138"/>
      <c r="PY333" s="138"/>
      <c r="PZ333" s="14"/>
      <c r="QA333" s="77"/>
      <c r="QB333" s="98"/>
      <c r="QC333" s="98"/>
      <c r="QD333" s="138"/>
      <c r="QE333" s="138"/>
      <c r="QF333" s="14"/>
      <c r="QG333" s="77"/>
      <c r="QH333" s="98"/>
      <c r="QI333" s="98"/>
      <c r="QJ333" s="138"/>
      <c r="QK333" s="138"/>
      <c r="QL333" s="14"/>
      <c r="QM333" s="77"/>
      <c r="QN333" s="98"/>
      <c r="QO333" s="98"/>
      <c r="QP333" s="138"/>
      <c r="QQ333" s="138"/>
      <c r="QR333" s="14"/>
      <c r="QS333" s="77"/>
      <c r="QT333" s="98"/>
      <c r="QU333" s="98"/>
      <c r="QV333" s="138"/>
      <c r="QW333" s="138"/>
      <c r="QX333" s="14"/>
      <c r="QY333" s="77"/>
      <c r="QZ333" s="98"/>
      <c r="RA333" s="98"/>
      <c r="RB333" s="138"/>
      <c r="RC333" s="138"/>
      <c r="RD333" s="14"/>
      <c r="RE333" s="77"/>
      <c r="RF333" s="98"/>
      <c r="RG333" s="98"/>
      <c r="RH333" s="138"/>
      <c r="RI333" s="138"/>
      <c r="RJ333" s="14"/>
      <c r="RK333" s="77"/>
      <c r="RL333" s="98"/>
      <c r="RM333" s="98"/>
      <c r="RN333" s="138"/>
      <c r="RO333" s="138"/>
      <c r="RP333" s="14"/>
      <c r="RQ333" s="77"/>
      <c r="RR333" s="98"/>
      <c r="RS333" s="98"/>
      <c r="RT333" s="138"/>
      <c r="RU333" s="138"/>
      <c r="RV333" s="14"/>
      <c r="RW333" s="77"/>
      <c r="RX333" s="98"/>
      <c r="RY333" s="98"/>
      <c r="RZ333" s="138"/>
      <c r="SA333" s="138"/>
      <c r="SB333" s="14"/>
      <c r="SC333" s="77"/>
      <c r="SD333" s="98"/>
      <c r="SE333" s="98"/>
      <c r="SF333" s="138"/>
      <c r="SG333" s="138"/>
      <c r="SH333" s="14"/>
      <c r="SI333" s="77"/>
      <c r="SJ333" s="98"/>
      <c r="SK333" s="98"/>
      <c r="SL333" s="138"/>
      <c r="SM333" s="138"/>
      <c r="SN333" s="14"/>
      <c r="SO333" s="77"/>
      <c r="SP333" s="98"/>
      <c r="SQ333" s="98"/>
      <c r="SR333" s="138"/>
      <c r="SS333" s="138"/>
      <c r="ST333" s="14"/>
      <c r="SU333" s="77"/>
      <c r="SV333" s="98"/>
      <c r="SW333" s="98"/>
      <c r="SX333" s="138"/>
      <c r="SY333" s="138"/>
      <c r="SZ333" s="14"/>
      <c r="TA333" s="77"/>
      <c r="TB333" s="98"/>
      <c r="TC333" s="98"/>
      <c r="TD333" s="138"/>
      <c r="TE333" s="138"/>
      <c r="TF333" s="14"/>
      <c r="TG333" s="77"/>
      <c r="TH333" s="98"/>
      <c r="TI333" s="98"/>
      <c r="TJ333" s="138"/>
      <c r="TK333" s="138"/>
      <c r="TL333" s="14"/>
      <c r="TM333" s="77"/>
      <c r="TN333" s="98"/>
      <c r="TO333" s="98"/>
      <c r="TP333" s="138"/>
      <c r="TQ333" s="138"/>
      <c r="TR333" s="14"/>
      <c r="TS333" s="77"/>
      <c r="TT333" s="98"/>
      <c r="TU333" s="98"/>
      <c r="TV333" s="138"/>
      <c r="TW333" s="138"/>
      <c r="TX333" s="14"/>
      <c r="TY333" s="77"/>
      <c r="TZ333" s="98"/>
      <c r="UA333" s="98"/>
      <c r="UB333" s="138"/>
      <c r="UC333" s="138"/>
      <c r="UD333" s="14"/>
      <c r="UE333" s="77"/>
      <c r="UF333" s="98"/>
      <c r="UG333" s="98"/>
      <c r="UH333" s="138"/>
      <c r="UI333" s="138"/>
      <c r="UJ333" s="14"/>
      <c r="UK333" s="77"/>
      <c r="UL333" s="98"/>
      <c r="UM333" s="98"/>
      <c r="UN333" s="138"/>
      <c r="UO333" s="138"/>
      <c r="UP333" s="14"/>
      <c r="UQ333" s="77"/>
      <c r="UR333" s="98"/>
      <c r="US333" s="98"/>
      <c r="UT333" s="138"/>
      <c r="UU333" s="138"/>
      <c r="UV333" s="14"/>
      <c r="UW333" s="77"/>
      <c r="UX333" s="98"/>
      <c r="UY333" s="98"/>
      <c r="UZ333" s="138"/>
      <c r="VA333" s="138"/>
      <c r="VB333" s="14"/>
      <c r="VC333" s="77"/>
      <c r="VD333" s="98"/>
      <c r="VE333" s="98"/>
      <c r="VF333" s="138"/>
      <c r="VG333" s="138"/>
      <c r="VH333" s="14"/>
      <c r="VI333" s="77"/>
      <c r="VJ333" s="98"/>
      <c r="VK333" s="98"/>
      <c r="VL333" s="138"/>
      <c r="VM333" s="138"/>
      <c r="VN333" s="14"/>
      <c r="VO333" s="77"/>
      <c r="VP333" s="98"/>
      <c r="VQ333" s="98"/>
      <c r="VR333" s="138"/>
      <c r="VS333" s="138"/>
      <c r="VT333" s="14"/>
      <c r="VU333" s="77"/>
      <c r="VV333" s="98"/>
      <c r="VW333" s="98"/>
      <c r="VX333" s="138"/>
      <c r="VY333" s="138"/>
      <c r="VZ333" s="14"/>
      <c r="WA333" s="77"/>
      <c r="WB333" s="98"/>
      <c r="WC333" s="98"/>
      <c r="WD333" s="138"/>
      <c r="WE333" s="138"/>
      <c r="WF333" s="14"/>
      <c r="WG333" s="77"/>
      <c r="WH333" s="98"/>
      <c r="WI333" s="98"/>
      <c r="WJ333" s="138"/>
      <c r="WK333" s="138"/>
      <c r="WL333" s="14"/>
      <c r="WM333" s="77"/>
      <c r="WN333" s="98"/>
      <c r="WO333" s="98"/>
      <c r="WP333" s="138"/>
      <c r="WQ333" s="138"/>
      <c r="WR333" s="14"/>
      <c r="WS333" s="77"/>
      <c r="WT333" s="98"/>
      <c r="WU333" s="98"/>
      <c r="WV333" s="138"/>
      <c r="WW333" s="138"/>
      <c r="WX333" s="14"/>
      <c r="WY333" s="77"/>
      <c r="WZ333" s="98"/>
      <c r="XA333" s="98"/>
      <c r="XB333" s="138"/>
      <c r="XC333" s="138"/>
      <c r="XD333" s="14"/>
      <c r="XE333" s="77"/>
      <c r="XF333" s="98"/>
      <c r="XG333" s="98"/>
      <c r="XH333" s="138"/>
      <c r="XI333" s="138"/>
      <c r="XJ333" s="14"/>
      <c r="XK333" s="77"/>
      <c r="XL333" s="98"/>
      <c r="XM333" s="98"/>
      <c r="XN333" s="138"/>
      <c r="XO333" s="138"/>
      <c r="XP333" s="14"/>
      <c r="XQ333" s="77"/>
      <c r="XR333" s="98"/>
      <c r="XS333" s="98"/>
      <c r="XT333" s="138"/>
      <c r="XU333" s="138"/>
      <c r="XV333" s="14"/>
      <c r="XW333" s="77"/>
      <c r="XX333" s="98"/>
      <c r="XY333" s="98"/>
      <c r="XZ333" s="138"/>
      <c r="YA333" s="138"/>
      <c r="YB333" s="14"/>
      <c r="YC333" s="77"/>
      <c r="YD333" s="98"/>
      <c r="YE333" s="98"/>
      <c r="YF333" s="138"/>
      <c r="YG333" s="138"/>
      <c r="YH333" s="14"/>
      <c r="YI333" s="77"/>
      <c r="YJ333" s="98"/>
      <c r="YK333" s="98"/>
      <c r="YL333" s="138"/>
      <c r="YM333" s="138"/>
      <c r="YN333" s="14"/>
      <c r="YO333" s="77"/>
      <c r="YP333" s="98"/>
      <c r="YQ333" s="98"/>
      <c r="YR333" s="138"/>
      <c r="YS333" s="138"/>
      <c r="YT333" s="14"/>
      <c r="YU333" s="77"/>
      <c r="YV333" s="98"/>
      <c r="YW333" s="98"/>
      <c r="YX333" s="138"/>
      <c r="YY333" s="138"/>
      <c r="YZ333" s="14"/>
      <c r="ZA333" s="77"/>
      <c r="ZB333" s="98"/>
      <c r="ZC333" s="98"/>
      <c r="ZD333" s="138"/>
      <c r="ZE333" s="138"/>
      <c r="ZF333" s="14"/>
      <c r="ZG333" s="77"/>
      <c r="ZH333" s="98"/>
      <c r="ZI333" s="98"/>
      <c r="ZJ333" s="138"/>
      <c r="ZK333" s="138"/>
      <c r="ZL333" s="14"/>
      <c r="ZM333" s="77"/>
      <c r="ZN333" s="98"/>
      <c r="ZO333" s="98"/>
      <c r="ZP333" s="138"/>
      <c r="ZQ333" s="138"/>
      <c r="ZR333" s="14"/>
      <c r="ZS333" s="77"/>
      <c r="ZT333" s="98"/>
      <c r="ZU333" s="98"/>
      <c r="ZV333" s="138"/>
      <c r="ZW333" s="138"/>
      <c r="ZX333" s="14"/>
      <c r="ZY333" s="77"/>
      <c r="ZZ333" s="98"/>
      <c r="AAA333" s="98"/>
      <c r="AAB333" s="138"/>
      <c r="AAC333" s="138"/>
      <c r="AAD333" s="14"/>
      <c r="AAE333" s="77"/>
      <c r="AAF333" s="98"/>
      <c r="AAG333" s="98"/>
      <c r="AAH333" s="138"/>
      <c r="AAI333" s="138"/>
      <c r="AAJ333" s="14"/>
      <c r="AAK333" s="77"/>
      <c r="AAL333" s="98"/>
      <c r="AAM333" s="98"/>
      <c r="AAN333" s="138"/>
      <c r="AAO333" s="138"/>
      <c r="AAP333" s="14"/>
      <c r="AAQ333" s="77"/>
      <c r="AAR333" s="98"/>
      <c r="AAS333" s="98"/>
      <c r="AAT333" s="138"/>
      <c r="AAU333" s="138"/>
      <c r="AAV333" s="14"/>
      <c r="AAW333" s="77"/>
      <c r="AAX333" s="98"/>
      <c r="AAY333" s="98"/>
      <c r="AAZ333" s="138"/>
      <c r="ABA333" s="138"/>
      <c r="ABB333" s="14"/>
      <c r="ABC333" s="77"/>
      <c r="ABD333" s="98"/>
      <c r="ABE333" s="98"/>
      <c r="ABF333" s="138"/>
      <c r="ABG333" s="138"/>
      <c r="ABH333" s="14"/>
      <c r="ABI333" s="77"/>
      <c r="ABJ333" s="98"/>
      <c r="ABK333" s="98"/>
      <c r="ABL333" s="138"/>
      <c r="ABM333" s="138"/>
      <c r="ABN333" s="14"/>
      <c r="ABO333" s="77"/>
      <c r="ABP333" s="98"/>
      <c r="ABQ333" s="98"/>
      <c r="ABR333" s="138"/>
      <c r="ABS333" s="138"/>
      <c r="ABT333" s="14"/>
      <c r="ABU333" s="77"/>
      <c r="ABV333" s="98"/>
      <c r="ABW333" s="98"/>
      <c r="ABX333" s="138"/>
      <c r="ABY333" s="138"/>
      <c r="ABZ333" s="14"/>
      <c r="ACA333" s="77"/>
      <c r="ACB333" s="98"/>
      <c r="ACC333" s="98"/>
      <c r="ACD333" s="138"/>
      <c r="ACE333" s="138"/>
      <c r="ACF333" s="14"/>
      <c r="ACG333" s="77"/>
      <c r="ACH333" s="98"/>
      <c r="ACI333" s="98"/>
      <c r="ACJ333" s="138"/>
      <c r="ACK333" s="138"/>
      <c r="ACL333" s="14"/>
      <c r="ACM333" s="77"/>
      <c r="ACN333" s="98"/>
      <c r="ACO333" s="98"/>
      <c r="ACP333" s="138"/>
      <c r="ACQ333" s="138"/>
      <c r="ACR333" s="14"/>
      <c r="ACS333" s="77"/>
      <c r="ACT333" s="98"/>
      <c r="ACU333" s="98"/>
      <c r="ACV333" s="138"/>
      <c r="ACW333" s="138"/>
      <c r="ACX333" s="14"/>
      <c r="ACY333" s="77"/>
      <c r="ACZ333" s="98"/>
      <c r="ADA333" s="98"/>
      <c r="ADB333" s="138"/>
      <c r="ADC333" s="138"/>
      <c r="ADD333" s="14"/>
      <c r="ADE333" s="77"/>
      <c r="ADF333" s="98"/>
      <c r="ADG333" s="98"/>
      <c r="ADH333" s="138"/>
      <c r="ADI333" s="138"/>
      <c r="ADJ333" s="14"/>
      <c r="ADK333" s="77"/>
      <c r="ADL333" s="98"/>
      <c r="ADM333" s="98"/>
      <c r="ADN333" s="138"/>
      <c r="ADO333" s="138"/>
      <c r="ADP333" s="14"/>
      <c r="ADQ333" s="77"/>
      <c r="ADR333" s="98"/>
      <c r="ADS333" s="98"/>
      <c r="ADT333" s="138"/>
      <c r="ADU333" s="138"/>
      <c r="ADV333" s="14"/>
      <c r="ADW333" s="77"/>
      <c r="ADX333" s="98"/>
      <c r="ADY333" s="98"/>
      <c r="ADZ333" s="138"/>
      <c r="AEA333" s="138"/>
      <c r="AEB333" s="14"/>
      <c r="AEC333" s="77"/>
      <c r="AED333" s="98"/>
      <c r="AEE333" s="98"/>
      <c r="AEF333" s="138"/>
      <c r="AEG333" s="138"/>
      <c r="AEH333" s="14"/>
      <c r="AEI333" s="77"/>
      <c r="AEJ333" s="98"/>
      <c r="AEK333" s="98"/>
      <c r="AEL333" s="138"/>
      <c r="AEM333" s="138"/>
      <c r="AEN333" s="14"/>
      <c r="AEO333" s="77"/>
      <c r="AEP333" s="98"/>
      <c r="AEQ333" s="98"/>
      <c r="AER333" s="138"/>
      <c r="AES333" s="138"/>
      <c r="AET333" s="14"/>
      <c r="AEU333" s="77"/>
      <c r="AEV333" s="98"/>
      <c r="AEW333" s="98"/>
      <c r="AEX333" s="138"/>
      <c r="AEY333" s="138"/>
      <c r="AEZ333" s="14"/>
      <c r="AFA333" s="77"/>
      <c r="AFB333" s="98"/>
      <c r="AFC333" s="98"/>
      <c r="AFD333" s="138"/>
      <c r="AFE333" s="138"/>
      <c r="AFF333" s="14"/>
      <c r="AFG333" s="77"/>
      <c r="AFH333" s="98"/>
      <c r="AFI333" s="98"/>
      <c r="AFJ333" s="138"/>
      <c r="AFK333" s="138"/>
      <c r="AFL333" s="14"/>
      <c r="AFM333" s="77"/>
      <c r="AFN333" s="98"/>
      <c r="AFO333" s="98"/>
      <c r="AFP333" s="138"/>
      <c r="AFQ333" s="138"/>
      <c r="AFR333" s="14"/>
      <c r="AFS333" s="77"/>
      <c r="AFT333" s="98"/>
      <c r="AFU333" s="98"/>
      <c r="AFV333" s="138"/>
      <c r="AFW333" s="138"/>
      <c r="AFX333" s="14"/>
      <c r="AFY333" s="77"/>
      <c r="AFZ333" s="98"/>
      <c r="AGA333" s="98"/>
      <c r="AGB333" s="138"/>
      <c r="AGC333" s="138"/>
      <c r="AGD333" s="14"/>
      <c r="AGE333" s="77"/>
      <c r="AGF333" s="98"/>
      <c r="AGG333" s="98"/>
      <c r="AGH333" s="138"/>
      <c r="AGI333" s="138"/>
      <c r="AGJ333" s="14"/>
      <c r="AGK333" s="77"/>
      <c r="AGL333" s="98"/>
      <c r="AGM333" s="98"/>
      <c r="AGN333" s="138"/>
      <c r="AGO333" s="138"/>
      <c r="AGP333" s="14"/>
      <c r="AGQ333" s="77"/>
      <c r="AGR333" s="98"/>
      <c r="AGS333" s="98"/>
      <c r="AGT333" s="138"/>
      <c r="AGU333" s="138"/>
      <c r="AGV333" s="14"/>
      <c r="AGW333" s="77"/>
      <c r="AGX333" s="98"/>
      <c r="AGY333" s="98"/>
      <c r="AGZ333" s="138"/>
      <c r="AHA333" s="138"/>
      <c r="AHB333" s="14"/>
      <c r="AHC333" s="77"/>
      <c r="AHD333" s="98"/>
      <c r="AHE333" s="98"/>
      <c r="AHF333" s="138"/>
      <c r="AHG333" s="138"/>
      <c r="AHH333" s="14"/>
      <c r="AHI333" s="77"/>
      <c r="AHJ333" s="98"/>
      <c r="AHK333" s="98"/>
      <c r="AHL333" s="138"/>
      <c r="AHM333" s="138"/>
      <c r="AHN333" s="14"/>
      <c r="AHO333" s="77"/>
      <c r="AHP333" s="98"/>
      <c r="AHQ333" s="98"/>
      <c r="AHR333" s="138"/>
      <c r="AHS333" s="138"/>
      <c r="AHT333" s="14"/>
      <c r="AHU333" s="77"/>
      <c r="AHV333" s="98"/>
      <c r="AHW333" s="98"/>
      <c r="AHX333" s="138"/>
      <c r="AHY333" s="138"/>
      <c r="AHZ333" s="14"/>
      <c r="AIA333" s="77"/>
      <c r="AIB333" s="98"/>
      <c r="AIC333" s="98"/>
      <c r="AID333" s="138"/>
      <c r="AIE333" s="138"/>
      <c r="AIF333" s="14"/>
      <c r="AIG333" s="77"/>
      <c r="AIH333" s="98"/>
      <c r="AII333" s="98"/>
      <c r="AIJ333" s="138"/>
      <c r="AIK333" s="138"/>
      <c r="AIL333" s="14"/>
      <c r="AIM333" s="77"/>
      <c r="AIN333" s="98"/>
      <c r="AIO333" s="98"/>
      <c r="AIP333" s="138"/>
      <c r="AIQ333" s="138"/>
      <c r="AIR333" s="14"/>
      <c r="AIS333" s="77"/>
      <c r="AIT333" s="98"/>
      <c r="AIU333" s="98"/>
      <c r="AIV333" s="138"/>
      <c r="AIW333" s="138"/>
      <c r="AIX333" s="14"/>
      <c r="AIY333" s="77"/>
      <c r="AIZ333" s="98"/>
      <c r="AJA333" s="98"/>
      <c r="AJB333" s="138"/>
      <c r="AJC333" s="138"/>
      <c r="AJD333" s="14"/>
      <c r="AJE333" s="77"/>
      <c r="AJF333" s="98"/>
      <c r="AJG333" s="98"/>
      <c r="AJH333" s="138"/>
      <c r="AJI333" s="138"/>
      <c r="AJJ333" s="14"/>
      <c r="AJK333" s="77"/>
      <c r="AJL333" s="98"/>
      <c r="AJM333" s="98"/>
      <c r="AJN333" s="138"/>
      <c r="AJO333" s="138"/>
      <c r="AJP333" s="14"/>
      <c r="AJQ333" s="77"/>
      <c r="AJR333" s="98"/>
      <c r="AJS333" s="98"/>
      <c r="AJT333" s="138"/>
      <c r="AJU333" s="138"/>
      <c r="AJV333" s="14"/>
      <c r="AJW333" s="77"/>
      <c r="AJX333" s="98"/>
      <c r="AJY333" s="98"/>
      <c r="AJZ333" s="138"/>
      <c r="AKA333" s="138"/>
      <c r="AKB333" s="14"/>
      <c r="AKC333" s="77"/>
      <c r="AKD333" s="98"/>
      <c r="AKE333" s="98"/>
      <c r="AKF333" s="138"/>
      <c r="AKG333" s="138"/>
      <c r="AKH333" s="14"/>
      <c r="AKI333" s="77"/>
      <c r="AKJ333" s="98"/>
      <c r="AKK333" s="98"/>
      <c r="AKL333" s="138"/>
      <c r="AKM333" s="138"/>
      <c r="AKN333" s="14"/>
      <c r="AKO333" s="77"/>
      <c r="AKP333" s="98"/>
      <c r="AKQ333" s="98"/>
      <c r="AKR333" s="138"/>
      <c r="AKS333" s="138"/>
      <c r="AKT333" s="14"/>
      <c r="AKU333" s="77"/>
      <c r="AKV333" s="98"/>
      <c r="AKW333" s="98"/>
      <c r="AKX333" s="138"/>
      <c r="AKY333" s="138"/>
      <c r="AKZ333" s="14"/>
      <c r="ALA333" s="77"/>
      <c r="ALB333" s="98"/>
      <c r="ALC333" s="98"/>
      <c r="ALD333" s="138"/>
      <c r="ALE333" s="138"/>
      <c r="ALF333" s="14"/>
      <c r="ALG333" s="77"/>
      <c r="ALH333" s="98"/>
      <c r="ALI333" s="98"/>
      <c r="ALJ333" s="138"/>
      <c r="ALK333" s="138"/>
      <c r="ALL333" s="14"/>
      <c r="ALM333" s="77"/>
      <c r="ALN333" s="98"/>
      <c r="ALO333" s="98"/>
      <c r="ALP333" s="138"/>
      <c r="ALQ333" s="138"/>
      <c r="ALR333" s="14"/>
      <c r="ALS333" s="77"/>
      <c r="ALT333" s="98"/>
      <c r="ALU333" s="98"/>
      <c r="ALV333" s="138"/>
      <c r="ALW333" s="138"/>
      <c r="ALX333" s="14"/>
      <c r="ALY333" s="77"/>
      <c r="ALZ333" s="98"/>
      <c r="AMA333" s="98"/>
      <c r="AMB333" s="138"/>
      <c r="AMC333" s="138"/>
      <c r="AMD333" s="14"/>
      <c r="AME333" s="77"/>
      <c r="AMF333" s="98"/>
      <c r="AMG333" s="98"/>
      <c r="AMH333" s="138"/>
      <c r="AMI333" s="138"/>
      <c r="AMJ333" s="14"/>
      <c r="AMK333" s="77"/>
      <c r="AML333" s="98"/>
      <c r="AMM333" s="98"/>
      <c r="AMN333" s="138"/>
      <c r="AMO333" s="138"/>
      <c r="AMP333" s="14"/>
      <c r="AMQ333" s="77"/>
      <c r="AMR333" s="98"/>
      <c r="AMS333" s="98"/>
      <c r="AMT333" s="138"/>
      <c r="AMU333" s="138"/>
      <c r="AMV333" s="14"/>
      <c r="AMW333" s="77"/>
      <c r="AMX333" s="98"/>
      <c r="AMY333" s="98"/>
      <c r="AMZ333" s="138"/>
      <c r="ANA333" s="138"/>
      <c r="ANB333" s="14"/>
      <c r="ANC333" s="77"/>
      <c r="AND333" s="98"/>
      <c r="ANE333" s="98"/>
      <c r="ANF333" s="138"/>
      <c r="ANG333" s="138"/>
      <c r="ANH333" s="14"/>
      <c r="ANI333" s="77"/>
      <c r="ANJ333" s="98"/>
      <c r="ANK333" s="98"/>
      <c r="ANL333" s="138"/>
      <c r="ANM333" s="138"/>
      <c r="ANN333" s="14"/>
      <c r="ANO333" s="77"/>
      <c r="ANP333" s="98"/>
      <c r="ANQ333" s="98"/>
      <c r="ANR333" s="138"/>
      <c r="ANS333" s="138"/>
      <c r="ANT333" s="14"/>
      <c r="ANU333" s="77"/>
      <c r="ANV333" s="98"/>
      <c r="ANW333" s="98"/>
      <c r="ANX333" s="138"/>
      <c r="ANY333" s="138"/>
      <c r="ANZ333" s="14"/>
      <c r="AOA333" s="77"/>
      <c r="AOB333" s="98"/>
      <c r="AOC333" s="98"/>
      <c r="AOD333" s="138"/>
      <c r="AOE333" s="138"/>
      <c r="AOF333" s="14"/>
      <c r="AOG333" s="77"/>
      <c r="AOH333" s="98"/>
      <c r="AOI333" s="98"/>
      <c r="AOJ333" s="138"/>
      <c r="AOK333" s="138"/>
      <c r="AOL333" s="14"/>
      <c r="AOM333" s="77"/>
      <c r="AON333" s="98"/>
      <c r="AOO333" s="98"/>
      <c r="AOP333" s="138"/>
      <c r="AOQ333" s="138"/>
      <c r="AOR333" s="14"/>
      <c r="AOS333" s="77"/>
      <c r="AOT333" s="98"/>
      <c r="AOU333" s="98"/>
      <c r="AOV333" s="138"/>
      <c r="AOW333" s="138"/>
      <c r="AOX333" s="14"/>
      <c r="AOY333" s="77"/>
      <c r="AOZ333" s="98"/>
      <c r="APA333" s="98"/>
      <c r="APB333" s="138"/>
      <c r="APC333" s="138"/>
      <c r="APD333" s="14"/>
      <c r="APE333" s="77"/>
      <c r="APF333" s="98"/>
      <c r="APG333" s="98"/>
      <c r="APH333" s="138"/>
      <c r="API333" s="138"/>
      <c r="APJ333" s="14"/>
      <c r="APK333" s="77"/>
      <c r="APL333" s="98"/>
      <c r="APM333" s="98"/>
      <c r="APN333" s="138"/>
      <c r="APO333" s="138"/>
      <c r="APP333" s="14"/>
      <c r="APQ333" s="77"/>
      <c r="APR333" s="98"/>
      <c r="APS333" s="98"/>
      <c r="APT333" s="138"/>
      <c r="APU333" s="138"/>
      <c r="APV333" s="14"/>
      <c r="APW333" s="77"/>
      <c r="APX333" s="98"/>
      <c r="APY333" s="98"/>
      <c r="APZ333" s="138"/>
      <c r="AQA333" s="138"/>
      <c r="AQB333" s="14"/>
      <c r="AQC333" s="77"/>
      <c r="AQD333" s="98"/>
      <c r="AQE333" s="98"/>
      <c r="AQF333" s="138"/>
      <c r="AQG333" s="138"/>
      <c r="AQH333" s="14"/>
      <c r="AQI333" s="77"/>
      <c r="AQJ333" s="98"/>
      <c r="AQK333" s="98"/>
      <c r="AQL333" s="138"/>
      <c r="AQM333" s="138"/>
      <c r="AQN333" s="14"/>
      <c r="AQO333" s="77"/>
      <c r="AQP333" s="98"/>
      <c r="AQQ333" s="98"/>
      <c r="AQR333" s="138"/>
      <c r="AQS333" s="138"/>
      <c r="AQT333" s="14"/>
      <c r="AQU333" s="77"/>
      <c r="AQV333" s="98"/>
      <c r="AQW333" s="98"/>
      <c r="AQX333" s="138"/>
      <c r="AQY333" s="138"/>
      <c r="AQZ333" s="14"/>
      <c r="ARA333" s="77"/>
      <c r="ARB333" s="98"/>
      <c r="ARC333" s="98"/>
      <c r="ARD333" s="138"/>
      <c r="ARE333" s="138"/>
      <c r="ARF333" s="14"/>
      <c r="ARG333" s="77"/>
      <c r="ARH333" s="98"/>
      <c r="ARI333" s="98"/>
      <c r="ARJ333" s="138"/>
      <c r="ARK333" s="138"/>
      <c r="ARL333" s="14"/>
      <c r="ARM333" s="77"/>
      <c r="ARN333" s="98"/>
      <c r="ARO333" s="98"/>
      <c r="ARP333" s="138"/>
      <c r="ARQ333" s="138"/>
      <c r="ARR333" s="14"/>
      <c r="ARS333" s="77"/>
      <c r="ART333" s="98"/>
      <c r="ARU333" s="98"/>
      <c r="ARV333" s="138"/>
      <c r="ARW333" s="138"/>
      <c r="ARX333" s="14"/>
      <c r="ARY333" s="77"/>
      <c r="ARZ333" s="98"/>
      <c r="ASA333" s="98"/>
      <c r="ASB333" s="138"/>
      <c r="ASC333" s="138"/>
      <c r="ASD333" s="14"/>
      <c r="ASE333" s="77"/>
      <c r="ASF333" s="98"/>
      <c r="ASG333" s="98"/>
      <c r="ASH333" s="138"/>
      <c r="ASI333" s="138"/>
      <c r="ASJ333" s="14"/>
      <c r="ASK333" s="77"/>
      <c r="ASL333" s="98"/>
      <c r="ASM333" s="98"/>
      <c r="ASN333" s="138"/>
      <c r="ASO333" s="138"/>
      <c r="ASP333" s="14"/>
      <c r="ASQ333" s="77"/>
      <c r="ASR333" s="98"/>
      <c r="ASS333" s="98"/>
      <c r="AST333" s="138"/>
      <c r="ASU333" s="138"/>
      <c r="ASV333" s="14"/>
      <c r="ASW333" s="77"/>
      <c r="ASX333" s="98"/>
      <c r="ASY333" s="98"/>
      <c r="ASZ333" s="138"/>
      <c r="ATA333" s="138"/>
      <c r="ATB333" s="14"/>
      <c r="ATC333" s="77"/>
      <c r="ATD333" s="98"/>
      <c r="ATE333" s="98"/>
      <c r="ATF333" s="138"/>
      <c r="ATG333" s="138"/>
      <c r="ATH333" s="14"/>
      <c r="ATI333" s="77"/>
      <c r="ATJ333" s="98"/>
      <c r="ATK333" s="98"/>
      <c r="ATL333" s="138"/>
      <c r="ATM333" s="138"/>
      <c r="ATN333" s="14"/>
      <c r="ATO333" s="77"/>
      <c r="ATP333" s="98"/>
      <c r="ATQ333" s="98"/>
      <c r="ATR333" s="138"/>
      <c r="ATS333" s="138"/>
      <c r="ATT333" s="14"/>
      <c r="ATU333" s="77"/>
      <c r="ATV333" s="98"/>
      <c r="ATW333" s="98"/>
      <c r="ATX333" s="138"/>
      <c r="ATY333" s="138"/>
      <c r="ATZ333" s="14"/>
      <c r="AUA333" s="77"/>
      <c r="AUB333" s="98"/>
      <c r="AUC333" s="98"/>
      <c r="AUD333" s="138"/>
      <c r="AUE333" s="138"/>
      <c r="AUF333" s="14"/>
      <c r="AUG333" s="77"/>
      <c r="AUH333" s="98"/>
      <c r="AUI333" s="98"/>
      <c r="AUJ333" s="138"/>
      <c r="AUK333" s="138"/>
      <c r="AUL333" s="14"/>
      <c r="AUM333" s="77"/>
      <c r="AUN333" s="98"/>
      <c r="AUO333" s="98"/>
      <c r="AUP333" s="138"/>
      <c r="AUQ333" s="138"/>
      <c r="AUR333" s="14"/>
      <c r="AUS333" s="77"/>
      <c r="AUT333" s="98"/>
      <c r="AUU333" s="98"/>
      <c r="AUV333" s="138"/>
      <c r="AUW333" s="138"/>
      <c r="AUX333" s="14"/>
      <c r="AUY333" s="77"/>
      <c r="AUZ333" s="98"/>
      <c r="AVA333" s="98"/>
      <c r="AVB333" s="138"/>
      <c r="AVC333" s="138"/>
      <c r="AVD333" s="14"/>
      <c r="AVE333" s="77"/>
      <c r="AVF333" s="98"/>
      <c r="AVG333" s="98"/>
      <c r="AVH333" s="138"/>
      <c r="AVI333" s="138"/>
      <c r="AVJ333" s="14"/>
      <c r="AVK333" s="77"/>
      <c r="AVL333" s="98"/>
      <c r="AVM333" s="98"/>
      <c r="AVN333" s="138"/>
      <c r="AVO333" s="138"/>
      <c r="AVP333" s="14"/>
      <c r="AVQ333" s="77"/>
      <c r="AVR333" s="98"/>
      <c r="AVS333" s="98"/>
      <c r="AVT333" s="138"/>
      <c r="AVU333" s="138"/>
      <c r="AVV333" s="14"/>
      <c r="AVW333" s="77"/>
      <c r="AVX333" s="98"/>
      <c r="AVY333" s="98"/>
      <c r="AVZ333" s="138"/>
      <c r="AWA333" s="138"/>
      <c r="AWB333" s="14"/>
      <c r="AWC333" s="77"/>
      <c r="AWD333" s="98"/>
      <c r="AWE333" s="98"/>
      <c r="AWF333" s="138"/>
      <c r="AWG333" s="138"/>
      <c r="AWH333" s="14"/>
      <c r="AWI333" s="77"/>
      <c r="AWJ333" s="98"/>
      <c r="AWK333" s="98"/>
      <c r="AWL333" s="138"/>
      <c r="AWM333" s="138"/>
      <c r="AWN333" s="14"/>
      <c r="AWO333" s="77"/>
      <c r="AWP333" s="98"/>
      <c r="AWQ333" s="98"/>
      <c r="AWR333" s="138"/>
      <c r="AWS333" s="138"/>
      <c r="AWT333" s="14"/>
      <c r="AWU333" s="77"/>
      <c r="AWV333" s="98"/>
      <c r="AWW333" s="98"/>
      <c r="AWX333" s="138"/>
      <c r="AWY333" s="138"/>
      <c r="AWZ333" s="14"/>
      <c r="AXA333" s="77"/>
      <c r="AXB333" s="98"/>
      <c r="AXC333" s="98"/>
      <c r="AXD333" s="138"/>
      <c r="AXE333" s="138"/>
      <c r="AXF333" s="14"/>
      <c r="AXG333" s="77"/>
      <c r="AXH333" s="98"/>
      <c r="AXI333" s="98"/>
      <c r="AXJ333" s="138"/>
      <c r="AXK333" s="138"/>
      <c r="AXL333" s="14"/>
      <c r="AXM333" s="77"/>
      <c r="AXN333" s="98"/>
      <c r="AXO333" s="98"/>
      <c r="AXP333" s="138"/>
      <c r="AXQ333" s="138"/>
      <c r="AXR333" s="14"/>
      <c r="AXS333" s="77"/>
      <c r="AXT333" s="98"/>
      <c r="AXU333" s="98"/>
      <c r="AXV333" s="138"/>
      <c r="AXW333" s="138"/>
      <c r="AXX333" s="14"/>
      <c r="AXY333" s="77"/>
      <c r="AXZ333" s="98"/>
      <c r="AYA333" s="98"/>
      <c r="AYB333" s="138"/>
      <c r="AYC333" s="138"/>
      <c r="AYD333" s="14"/>
      <c r="AYE333" s="77"/>
      <c r="AYF333" s="98"/>
      <c r="AYG333" s="98"/>
      <c r="AYH333" s="138"/>
      <c r="AYI333" s="138"/>
      <c r="AYJ333" s="14"/>
      <c r="AYK333" s="77"/>
      <c r="AYL333" s="98"/>
      <c r="AYM333" s="98"/>
      <c r="AYN333" s="138"/>
      <c r="AYO333" s="138"/>
      <c r="AYP333" s="1"/>
      <c r="AYQ333" s="100"/>
      <c r="AYR333" s="105"/>
      <c r="AYS333" s="105"/>
      <c r="AYT333" s="129"/>
      <c r="AYU333" s="129"/>
      <c r="AYV333" s="100"/>
      <c r="AYW333" s="100"/>
      <c r="AYX333" s="105"/>
      <c r="AYY333" s="105"/>
      <c r="AYZ333" s="129"/>
      <c r="AZA333" s="129"/>
      <c r="AZB333" s="100"/>
      <c r="AZC333" s="100"/>
      <c r="AZD333" s="105"/>
      <c r="AZE333" s="105"/>
      <c r="AZF333" s="129"/>
      <c r="AZG333" s="129"/>
      <c r="AZH333" s="100"/>
      <c r="AZI333" s="100"/>
      <c r="AZJ333" s="105"/>
      <c r="AZK333" s="105"/>
      <c r="AZL333" s="129"/>
      <c r="AZM333" s="129"/>
      <c r="AZN333" s="100"/>
      <c r="AZO333" s="100"/>
      <c r="AZP333" s="105"/>
      <c r="AZQ333" s="105"/>
      <c r="AZR333" s="129"/>
      <c r="AZS333" s="129"/>
      <c r="AZT333" s="100"/>
      <c r="AZU333" s="100"/>
      <c r="AZV333" s="105"/>
      <c r="AZW333" s="105"/>
      <c r="AZX333" s="129"/>
      <c r="AZY333" s="129"/>
      <c r="AZZ333" s="100"/>
      <c r="BAA333" s="100"/>
      <c r="BAB333" s="105"/>
      <c r="BAC333" s="105"/>
      <c r="BAD333" s="129"/>
      <c r="BAE333" s="129"/>
      <c r="BAF333" s="100"/>
      <c r="BAG333" s="100"/>
      <c r="BAH333" s="105"/>
      <c r="BAI333" s="105"/>
      <c r="BAJ333" s="129"/>
      <c r="BAK333" s="129"/>
      <c r="BAL333" s="100"/>
      <c r="BAM333" s="100"/>
      <c r="BAN333" s="105"/>
      <c r="BAO333" s="105"/>
      <c r="BAP333" s="129"/>
      <c r="BAQ333" s="129"/>
      <c r="BAR333" s="100"/>
      <c r="BAS333" s="100"/>
      <c r="BAT333" s="105"/>
      <c r="BAU333" s="105"/>
      <c r="BAV333" s="129"/>
      <c r="BAW333" s="129"/>
      <c r="BAX333" s="100"/>
      <c r="BAY333" s="100"/>
      <c r="BAZ333" s="105"/>
      <c r="BBA333" s="105"/>
      <c r="BBB333" s="129"/>
      <c r="BBC333" s="129"/>
      <c r="BBD333" s="100"/>
      <c r="BBE333" s="100"/>
      <c r="BBF333" s="105"/>
      <c r="BBG333" s="105"/>
      <c r="BBH333" s="129"/>
      <c r="BBI333" s="129"/>
      <c r="BBJ333" s="100"/>
      <c r="BBK333" s="100"/>
      <c r="BBL333" s="105"/>
      <c r="BBM333" s="105"/>
      <c r="BBN333" s="129"/>
      <c r="BBO333" s="129"/>
      <c r="BBP333" s="100"/>
      <c r="BBQ333" s="100"/>
      <c r="BBR333" s="105"/>
      <c r="BBS333" s="105"/>
      <c r="BBT333" s="129"/>
      <c r="BBU333" s="129"/>
      <c r="BBV333" s="100"/>
      <c r="BBW333" s="100"/>
      <c r="BBX333" s="105"/>
      <c r="BBY333" s="105"/>
      <c r="BBZ333" s="129"/>
      <c r="BCA333" s="129"/>
      <c r="BCB333" s="100"/>
      <c r="BCC333" s="100"/>
      <c r="BCD333" s="105"/>
      <c r="BCE333" s="105"/>
      <c r="BCF333" s="129"/>
      <c r="BCG333" s="129"/>
      <c r="BCH333" s="100"/>
      <c r="BCI333" s="100"/>
      <c r="BCJ333" s="105"/>
      <c r="BCK333" s="105"/>
      <c r="BCL333" s="129"/>
      <c r="BCM333" s="129"/>
      <c r="BCN333" s="100"/>
      <c r="BCO333" s="100"/>
      <c r="BCP333" s="105"/>
      <c r="BCQ333" s="105"/>
      <c r="BCR333" s="129"/>
      <c r="BCS333" s="129"/>
      <c r="BCT333" s="100"/>
      <c r="BCU333" s="100"/>
      <c r="BCV333" s="105"/>
      <c r="BCW333" s="105"/>
      <c r="BCX333" s="129"/>
      <c r="BCY333" s="129"/>
      <c r="BCZ333" s="100"/>
      <c r="BDA333" s="100"/>
      <c r="BDB333" s="105"/>
      <c r="BDC333" s="105"/>
      <c r="BDD333" s="129"/>
      <c r="BDE333" s="129"/>
      <c r="BDH333" s="99"/>
      <c r="BDI333" s="99"/>
      <c r="BDJ333" s="128"/>
      <c r="BDK333" s="128"/>
    </row>
    <row r="334" spans="2:1467" ht="15.75" thickBot="1" x14ac:dyDescent="0.3">
      <c r="B334" s="110"/>
      <c r="C334" s="3"/>
      <c r="D334" s="3"/>
      <c r="E334" s="3"/>
      <c r="F334" s="6" t="s">
        <v>519</v>
      </c>
      <c r="G334" s="84"/>
      <c r="H334" s="84"/>
      <c r="I334" s="84"/>
      <c r="J334" s="142"/>
      <c r="K334" s="142"/>
      <c r="L334" s="142"/>
      <c r="M334" s="142"/>
      <c r="N334" s="142"/>
      <c r="O334" s="142"/>
      <c r="P334" s="142"/>
      <c r="Q334" s="142"/>
      <c r="R334" s="142"/>
      <c r="S334" s="142"/>
      <c r="T334" s="142"/>
      <c r="U334" s="141" t="s">
        <v>519</v>
      </c>
      <c r="V334" s="141"/>
      <c r="W334" s="1"/>
      <c r="X334" s="98"/>
      <c r="Y334" s="98"/>
      <c r="Z334" s="139"/>
      <c r="AA334" s="140"/>
      <c r="AB334" s="1"/>
      <c r="AC334" s="77"/>
      <c r="AD334" s="98"/>
      <c r="AE334" s="98"/>
      <c r="AF334" s="138"/>
      <c r="AG334" s="138"/>
      <c r="AH334" s="14"/>
      <c r="AI334" s="77"/>
      <c r="AJ334" s="98"/>
      <c r="AK334" s="98"/>
      <c r="AL334" s="138"/>
      <c r="AM334" s="138"/>
      <c r="AN334" s="14"/>
      <c r="AO334" s="77"/>
      <c r="AP334" s="98"/>
      <c r="AQ334" s="98"/>
      <c r="AR334" s="138"/>
      <c r="AS334" s="138"/>
      <c r="AT334" s="14"/>
      <c r="AU334" s="77"/>
      <c r="AV334" s="98"/>
      <c r="AW334" s="98"/>
      <c r="AX334" s="138"/>
      <c r="AY334" s="138"/>
      <c r="AZ334" s="14"/>
      <c r="BA334" s="77"/>
      <c r="BB334" s="98"/>
      <c r="BC334" s="98"/>
      <c r="BD334" s="138"/>
      <c r="BE334" s="138"/>
      <c r="BF334" s="14"/>
      <c r="BG334" s="77"/>
      <c r="BH334" s="98"/>
      <c r="BI334" s="98"/>
      <c r="BJ334" s="138"/>
      <c r="BK334" s="138"/>
      <c r="BL334" s="14"/>
      <c r="BM334" s="77"/>
      <c r="BN334" s="98"/>
      <c r="BO334" s="98"/>
      <c r="BP334" s="138"/>
      <c r="BQ334" s="138"/>
      <c r="BR334" s="14"/>
      <c r="BS334" s="77"/>
      <c r="BT334" s="98"/>
      <c r="BU334" s="98"/>
      <c r="BV334" s="138"/>
      <c r="BW334" s="138"/>
      <c r="BX334" s="14"/>
      <c r="BY334" s="77"/>
      <c r="BZ334" s="98"/>
      <c r="CA334" s="98"/>
      <c r="CB334" s="138"/>
      <c r="CC334" s="138"/>
      <c r="CD334" s="14"/>
      <c r="CE334" s="77"/>
      <c r="CF334" s="98"/>
      <c r="CG334" s="98"/>
      <c r="CH334" s="138"/>
      <c r="CI334" s="138"/>
      <c r="CJ334" s="14"/>
      <c r="CK334" s="77"/>
      <c r="CL334" s="98"/>
      <c r="CM334" s="98"/>
      <c r="CN334" s="138"/>
      <c r="CO334" s="138"/>
      <c r="CP334" s="14"/>
      <c r="CQ334" s="77"/>
      <c r="CR334" s="98"/>
      <c r="CS334" s="98"/>
      <c r="CT334" s="138"/>
      <c r="CU334" s="138"/>
      <c r="CV334" s="14"/>
      <c r="CW334" s="77"/>
      <c r="CX334" s="98"/>
      <c r="CY334" s="98"/>
      <c r="CZ334" s="138"/>
      <c r="DA334" s="138"/>
      <c r="DB334" s="14"/>
      <c r="DC334" s="77"/>
      <c r="DD334" s="98"/>
      <c r="DE334" s="98"/>
      <c r="DF334" s="138"/>
      <c r="DG334" s="138"/>
      <c r="DH334" s="14"/>
      <c r="DI334" s="77"/>
      <c r="DJ334" s="98"/>
      <c r="DK334" s="98"/>
      <c r="DL334" s="138"/>
      <c r="DM334" s="138"/>
      <c r="DN334" s="14"/>
      <c r="DO334" s="77"/>
      <c r="DP334" s="98"/>
      <c r="DQ334" s="98"/>
      <c r="DR334" s="138"/>
      <c r="DS334" s="138"/>
      <c r="DT334" s="14"/>
      <c r="DU334" s="77"/>
      <c r="DV334" s="98"/>
      <c r="DW334" s="98"/>
      <c r="DX334" s="138"/>
      <c r="DY334" s="138"/>
      <c r="DZ334" s="14"/>
      <c r="EA334" s="77"/>
      <c r="EB334" s="98"/>
      <c r="EC334" s="98"/>
      <c r="ED334" s="138"/>
      <c r="EE334" s="138"/>
      <c r="EF334" s="14"/>
      <c r="EG334" s="77"/>
      <c r="EH334" s="98"/>
      <c r="EI334" s="98"/>
      <c r="EJ334" s="138"/>
      <c r="EK334" s="138"/>
      <c r="EL334" s="14"/>
      <c r="EM334" s="77"/>
      <c r="EN334" s="98"/>
      <c r="EO334" s="98"/>
      <c r="EP334" s="138"/>
      <c r="EQ334" s="138"/>
      <c r="ER334" s="14"/>
      <c r="ES334" s="77"/>
      <c r="ET334" s="98"/>
      <c r="EU334" s="98"/>
      <c r="EV334" s="138"/>
      <c r="EW334" s="138"/>
      <c r="EX334" s="14"/>
      <c r="EY334" s="77"/>
      <c r="EZ334" s="98"/>
      <c r="FA334" s="98"/>
      <c r="FB334" s="138"/>
      <c r="FC334" s="138"/>
      <c r="FD334" s="14"/>
      <c r="FE334" s="77"/>
      <c r="FF334" s="98"/>
      <c r="FG334" s="98"/>
      <c r="FH334" s="138"/>
      <c r="FI334" s="138"/>
      <c r="FJ334" s="14"/>
      <c r="FK334" s="77"/>
      <c r="FL334" s="98"/>
      <c r="FM334" s="98"/>
      <c r="FN334" s="138"/>
      <c r="FO334" s="138"/>
      <c r="FP334" s="14"/>
      <c r="FQ334" s="77"/>
      <c r="FR334" s="98"/>
      <c r="FS334" s="98"/>
      <c r="FT334" s="138"/>
      <c r="FU334" s="138"/>
      <c r="FV334" s="14"/>
      <c r="FW334" s="77"/>
      <c r="FX334" s="98"/>
      <c r="FY334" s="98"/>
      <c r="FZ334" s="138"/>
      <c r="GA334" s="138"/>
      <c r="GB334" s="14"/>
      <c r="GC334" s="77"/>
      <c r="GD334" s="98"/>
      <c r="GE334" s="98"/>
      <c r="GF334" s="138"/>
      <c r="GG334" s="138"/>
      <c r="GH334" s="14"/>
      <c r="GI334" s="77"/>
      <c r="GJ334" s="98"/>
      <c r="GK334" s="98"/>
      <c r="GL334" s="138"/>
      <c r="GM334" s="138"/>
      <c r="GN334" s="14"/>
      <c r="GO334" s="77"/>
      <c r="GP334" s="98"/>
      <c r="GQ334" s="98"/>
      <c r="GR334" s="138"/>
      <c r="GS334" s="138"/>
      <c r="GT334" s="14"/>
      <c r="GU334" s="77"/>
      <c r="GV334" s="98"/>
      <c r="GW334" s="98"/>
      <c r="GX334" s="138"/>
      <c r="GY334" s="138"/>
      <c r="GZ334" s="14"/>
      <c r="HA334" s="77"/>
      <c r="HB334" s="98"/>
      <c r="HC334" s="98"/>
      <c r="HD334" s="138"/>
      <c r="HE334" s="138"/>
      <c r="HF334" s="14"/>
      <c r="HG334" s="77"/>
      <c r="HH334" s="98"/>
      <c r="HI334" s="98"/>
      <c r="HJ334" s="138"/>
      <c r="HK334" s="138"/>
      <c r="HL334" s="14"/>
      <c r="HM334" s="77"/>
      <c r="HN334" s="98"/>
      <c r="HO334" s="98"/>
      <c r="HP334" s="138"/>
      <c r="HQ334" s="138"/>
      <c r="HR334" s="14"/>
      <c r="HS334" s="77"/>
      <c r="HT334" s="98"/>
      <c r="HU334" s="98"/>
      <c r="HV334" s="138"/>
      <c r="HW334" s="138"/>
      <c r="HX334" s="14"/>
      <c r="HY334" s="77"/>
      <c r="HZ334" s="98"/>
      <c r="IA334" s="98"/>
      <c r="IB334" s="138"/>
      <c r="IC334" s="138"/>
      <c r="ID334" s="14"/>
      <c r="IE334" s="77"/>
      <c r="IF334" s="98"/>
      <c r="IG334" s="98"/>
      <c r="IH334" s="138"/>
      <c r="II334" s="138"/>
      <c r="IJ334" s="14"/>
      <c r="IK334" s="77"/>
      <c r="IL334" s="98"/>
      <c r="IM334" s="98"/>
      <c r="IN334" s="138"/>
      <c r="IO334" s="138"/>
      <c r="IP334" s="14"/>
      <c r="IQ334" s="77"/>
      <c r="IR334" s="98"/>
      <c r="IS334" s="98"/>
      <c r="IT334" s="138"/>
      <c r="IU334" s="138"/>
      <c r="IV334" s="14"/>
      <c r="IW334" s="77"/>
      <c r="IX334" s="98"/>
      <c r="IY334" s="98"/>
      <c r="IZ334" s="138"/>
      <c r="JA334" s="138"/>
      <c r="JB334" s="14"/>
      <c r="JC334" s="77"/>
      <c r="JD334" s="98"/>
      <c r="JE334" s="98"/>
      <c r="JF334" s="138"/>
      <c r="JG334" s="138"/>
      <c r="JH334" s="14"/>
      <c r="JI334" s="77"/>
      <c r="JJ334" s="98"/>
      <c r="JK334" s="98"/>
      <c r="JL334" s="138"/>
      <c r="JM334" s="138"/>
      <c r="JN334" s="14"/>
      <c r="JO334" s="77"/>
      <c r="JP334" s="98"/>
      <c r="JQ334" s="98"/>
      <c r="JR334" s="138"/>
      <c r="JS334" s="138"/>
      <c r="JT334" s="14"/>
      <c r="JU334" s="77"/>
      <c r="JV334" s="98"/>
      <c r="JW334" s="98"/>
      <c r="JX334" s="138"/>
      <c r="JY334" s="138"/>
      <c r="JZ334" s="14"/>
      <c r="KA334" s="77"/>
      <c r="KB334" s="98"/>
      <c r="KC334" s="98"/>
      <c r="KD334" s="138"/>
      <c r="KE334" s="138"/>
      <c r="KF334" s="14"/>
      <c r="KG334" s="77"/>
      <c r="KH334" s="98"/>
      <c r="KI334" s="98"/>
      <c r="KJ334" s="138"/>
      <c r="KK334" s="138"/>
      <c r="KL334" s="14"/>
      <c r="KM334" s="77"/>
      <c r="KN334" s="98"/>
      <c r="KO334" s="98"/>
      <c r="KP334" s="138"/>
      <c r="KQ334" s="138"/>
      <c r="KR334" s="14"/>
      <c r="KS334" s="77"/>
      <c r="KT334" s="98"/>
      <c r="KU334" s="98"/>
      <c r="KV334" s="138"/>
      <c r="KW334" s="138"/>
      <c r="KX334" s="14"/>
      <c r="KY334" s="77"/>
      <c r="KZ334" s="98"/>
      <c r="LA334" s="98"/>
      <c r="LB334" s="138"/>
      <c r="LC334" s="138"/>
      <c r="LD334" s="14"/>
      <c r="LE334" s="77"/>
      <c r="LF334" s="98"/>
      <c r="LG334" s="98"/>
      <c r="LH334" s="138"/>
      <c r="LI334" s="138"/>
      <c r="LJ334" s="14"/>
      <c r="LK334" s="77"/>
      <c r="LL334" s="98"/>
      <c r="LM334" s="98"/>
      <c r="LN334" s="138"/>
      <c r="LO334" s="138"/>
      <c r="LP334" s="14"/>
      <c r="LQ334" s="77"/>
      <c r="LR334" s="98"/>
      <c r="LS334" s="98"/>
      <c r="LT334" s="138"/>
      <c r="LU334" s="138"/>
      <c r="LV334" s="14"/>
      <c r="LW334" s="77"/>
      <c r="LX334" s="98"/>
      <c r="LY334" s="98"/>
      <c r="LZ334" s="138"/>
      <c r="MA334" s="138"/>
      <c r="MB334" s="14"/>
      <c r="MC334" s="77"/>
      <c r="MD334" s="98"/>
      <c r="ME334" s="98"/>
      <c r="MF334" s="138"/>
      <c r="MG334" s="138"/>
      <c r="MH334" s="14"/>
      <c r="MI334" s="77"/>
      <c r="MJ334" s="98"/>
      <c r="MK334" s="98"/>
      <c r="ML334" s="138"/>
      <c r="MM334" s="138"/>
      <c r="MN334" s="14"/>
      <c r="MO334" s="77"/>
      <c r="MP334" s="98"/>
      <c r="MQ334" s="98"/>
      <c r="MR334" s="138"/>
      <c r="MS334" s="138"/>
      <c r="MT334" s="14"/>
      <c r="MU334" s="77"/>
      <c r="MV334" s="98"/>
      <c r="MW334" s="98"/>
      <c r="MX334" s="138"/>
      <c r="MY334" s="138"/>
      <c r="MZ334" s="14"/>
      <c r="NA334" s="77"/>
      <c r="NB334" s="98"/>
      <c r="NC334" s="98"/>
      <c r="ND334" s="138"/>
      <c r="NE334" s="138"/>
      <c r="NF334" s="14"/>
      <c r="NG334" s="77"/>
      <c r="NH334" s="98"/>
      <c r="NI334" s="98"/>
      <c r="NJ334" s="138"/>
      <c r="NK334" s="138"/>
      <c r="NL334" s="14"/>
      <c r="NM334" s="77"/>
      <c r="NN334" s="98"/>
      <c r="NO334" s="98"/>
      <c r="NP334" s="138"/>
      <c r="NQ334" s="138"/>
      <c r="NR334" s="14"/>
      <c r="NS334" s="77"/>
      <c r="NT334" s="98"/>
      <c r="NU334" s="98"/>
      <c r="NV334" s="138"/>
      <c r="NW334" s="138"/>
      <c r="NX334" s="14"/>
      <c r="NY334" s="77"/>
      <c r="NZ334" s="98"/>
      <c r="OA334" s="98"/>
      <c r="OB334" s="138"/>
      <c r="OC334" s="138"/>
      <c r="OD334" s="14"/>
      <c r="OE334" s="77"/>
      <c r="OF334" s="98"/>
      <c r="OG334" s="98"/>
      <c r="OH334" s="138"/>
      <c r="OI334" s="138"/>
      <c r="OJ334" s="14"/>
      <c r="OK334" s="77"/>
      <c r="OL334" s="98"/>
      <c r="OM334" s="98"/>
      <c r="ON334" s="138"/>
      <c r="OO334" s="138"/>
      <c r="OP334" s="14"/>
      <c r="OQ334" s="77"/>
      <c r="OR334" s="98"/>
      <c r="OS334" s="98"/>
      <c r="OT334" s="138"/>
      <c r="OU334" s="138"/>
      <c r="OV334" s="14"/>
      <c r="OW334" s="77"/>
      <c r="OX334" s="98"/>
      <c r="OY334" s="98"/>
      <c r="OZ334" s="138"/>
      <c r="PA334" s="138"/>
      <c r="PB334" s="14"/>
      <c r="PC334" s="77"/>
      <c r="PD334" s="98"/>
      <c r="PE334" s="98"/>
      <c r="PF334" s="138"/>
      <c r="PG334" s="138"/>
      <c r="PH334" s="14"/>
      <c r="PI334" s="77"/>
      <c r="PJ334" s="98"/>
      <c r="PK334" s="98"/>
      <c r="PL334" s="138"/>
      <c r="PM334" s="138"/>
      <c r="PN334" s="14"/>
      <c r="PO334" s="77"/>
      <c r="PP334" s="98"/>
      <c r="PQ334" s="98"/>
      <c r="PR334" s="138"/>
      <c r="PS334" s="138"/>
      <c r="PT334" s="14"/>
      <c r="PU334" s="77"/>
      <c r="PV334" s="98"/>
      <c r="PW334" s="98"/>
      <c r="PX334" s="138"/>
      <c r="PY334" s="138"/>
      <c r="PZ334" s="14"/>
      <c r="QA334" s="77"/>
      <c r="QB334" s="98"/>
      <c r="QC334" s="98"/>
      <c r="QD334" s="138"/>
      <c r="QE334" s="138"/>
      <c r="QF334" s="14"/>
      <c r="QG334" s="77"/>
      <c r="QH334" s="98"/>
      <c r="QI334" s="98"/>
      <c r="QJ334" s="138"/>
      <c r="QK334" s="138"/>
      <c r="QL334" s="14"/>
      <c r="QM334" s="77"/>
      <c r="QN334" s="98"/>
      <c r="QO334" s="98"/>
      <c r="QP334" s="138"/>
      <c r="QQ334" s="138"/>
      <c r="QR334" s="14"/>
      <c r="QS334" s="77"/>
      <c r="QT334" s="98"/>
      <c r="QU334" s="98"/>
      <c r="QV334" s="138"/>
      <c r="QW334" s="138"/>
      <c r="QX334" s="14"/>
      <c r="QY334" s="77"/>
      <c r="QZ334" s="98"/>
      <c r="RA334" s="98"/>
      <c r="RB334" s="138"/>
      <c r="RC334" s="138"/>
      <c r="RD334" s="14"/>
      <c r="RE334" s="77"/>
      <c r="RF334" s="98"/>
      <c r="RG334" s="98"/>
      <c r="RH334" s="138"/>
      <c r="RI334" s="138"/>
      <c r="RJ334" s="14"/>
      <c r="RK334" s="77"/>
      <c r="RL334" s="98"/>
      <c r="RM334" s="98"/>
      <c r="RN334" s="138"/>
      <c r="RO334" s="138"/>
      <c r="RP334" s="14"/>
      <c r="RQ334" s="77"/>
      <c r="RR334" s="98"/>
      <c r="RS334" s="98"/>
      <c r="RT334" s="138"/>
      <c r="RU334" s="138"/>
      <c r="RV334" s="14"/>
      <c r="RW334" s="77"/>
      <c r="RX334" s="98"/>
      <c r="RY334" s="98"/>
      <c r="RZ334" s="138"/>
      <c r="SA334" s="138"/>
      <c r="SB334" s="14"/>
      <c r="SC334" s="77"/>
      <c r="SD334" s="98"/>
      <c r="SE334" s="98"/>
      <c r="SF334" s="138"/>
      <c r="SG334" s="138"/>
      <c r="SH334" s="14"/>
      <c r="SI334" s="77"/>
      <c r="SJ334" s="98"/>
      <c r="SK334" s="98"/>
      <c r="SL334" s="138"/>
      <c r="SM334" s="138"/>
      <c r="SN334" s="14"/>
      <c r="SO334" s="77"/>
      <c r="SP334" s="98"/>
      <c r="SQ334" s="98"/>
      <c r="SR334" s="138"/>
      <c r="SS334" s="138"/>
      <c r="ST334" s="14"/>
      <c r="SU334" s="77"/>
      <c r="SV334" s="98"/>
      <c r="SW334" s="98"/>
      <c r="SX334" s="138"/>
      <c r="SY334" s="138"/>
      <c r="SZ334" s="14"/>
      <c r="TA334" s="77"/>
      <c r="TB334" s="98"/>
      <c r="TC334" s="98"/>
      <c r="TD334" s="138"/>
      <c r="TE334" s="138"/>
      <c r="TF334" s="14"/>
      <c r="TG334" s="77"/>
      <c r="TH334" s="98"/>
      <c r="TI334" s="98"/>
      <c r="TJ334" s="138"/>
      <c r="TK334" s="138"/>
      <c r="TL334" s="14"/>
      <c r="TM334" s="77"/>
      <c r="TN334" s="98"/>
      <c r="TO334" s="98"/>
      <c r="TP334" s="138"/>
      <c r="TQ334" s="138"/>
      <c r="TR334" s="14"/>
      <c r="TS334" s="77"/>
      <c r="TT334" s="98"/>
      <c r="TU334" s="98"/>
      <c r="TV334" s="138"/>
      <c r="TW334" s="138"/>
      <c r="TX334" s="14"/>
      <c r="TY334" s="77"/>
      <c r="TZ334" s="98"/>
      <c r="UA334" s="98"/>
      <c r="UB334" s="138"/>
      <c r="UC334" s="138"/>
      <c r="UD334" s="14"/>
      <c r="UE334" s="77"/>
      <c r="UF334" s="98"/>
      <c r="UG334" s="98"/>
      <c r="UH334" s="138"/>
      <c r="UI334" s="138"/>
      <c r="UJ334" s="14"/>
      <c r="UK334" s="77"/>
      <c r="UL334" s="98"/>
      <c r="UM334" s="98"/>
      <c r="UN334" s="138"/>
      <c r="UO334" s="138"/>
      <c r="UP334" s="14"/>
      <c r="UQ334" s="77"/>
      <c r="UR334" s="98"/>
      <c r="US334" s="98"/>
      <c r="UT334" s="138"/>
      <c r="UU334" s="138"/>
      <c r="UV334" s="14"/>
      <c r="UW334" s="77"/>
      <c r="UX334" s="98"/>
      <c r="UY334" s="98"/>
      <c r="UZ334" s="138"/>
      <c r="VA334" s="138"/>
      <c r="VB334" s="14"/>
      <c r="VC334" s="77"/>
      <c r="VD334" s="98"/>
      <c r="VE334" s="98"/>
      <c r="VF334" s="138"/>
      <c r="VG334" s="138"/>
      <c r="VH334" s="14"/>
      <c r="VI334" s="77"/>
      <c r="VJ334" s="98"/>
      <c r="VK334" s="98"/>
      <c r="VL334" s="138"/>
      <c r="VM334" s="138"/>
      <c r="VN334" s="14"/>
      <c r="VO334" s="77"/>
      <c r="VP334" s="98"/>
      <c r="VQ334" s="98"/>
      <c r="VR334" s="138"/>
      <c r="VS334" s="138"/>
      <c r="VT334" s="14"/>
      <c r="VU334" s="77"/>
      <c r="VV334" s="98"/>
      <c r="VW334" s="98"/>
      <c r="VX334" s="138"/>
      <c r="VY334" s="138"/>
      <c r="VZ334" s="14"/>
      <c r="WA334" s="77"/>
      <c r="WB334" s="98"/>
      <c r="WC334" s="98"/>
      <c r="WD334" s="138"/>
      <c r="WE334" s="138"/>
      <c r="WF334" s="14"/>
      <c r="WG334" s="77"/>
      <c r="WH334" s="98"/>
      <c r="WI334" s="98"/>
      <c r="WJ334" s="138"/>
      <c r="WK334" s="138"/>
      <c r="WL334" s="14"/>
      <c r="WM334" s="77"/>
      <c r="WN334" s="98"/>
      <c r="WO334" s="98"/>
      <c r="WP334" s="138"/>
      <c r="WQ334" s="138"/>
      <c r="WR334" s="14"/>
      <c r="WS334" s="77"/>
      <c r="WT334" s="98"/>
      <c r="WU334" s="98"/>
      <c r="WV334" s="138"/>
      <c r="WW334" s="138"/>
      <c r="WX334" s="14"/>
      <c r="WY334" s="77"/>
      <c r="WZ334" s="98"/>
      <c r="XA334" s="98"/>
      <c r="XB334" s="138"/>
      <c r="XC334" s="138"/>
      <c r="XD334" s="14"/>
      <c r="XE334" s="77"/>
      <c r="XF334" s="98"/>
      <c r="XG334" s="98"/>
      <c r="XH334" s="138"/>
      <c r="XI334" s="138"/>
      <c r="XJ334" s="14"/>
      <c r="XK334" s="77"/>
      <c r="XL334" s="98"/>
      <c r="XM334" s="98"/>
      <c r="XN334" s="138"/>
      <c r="XO334" s="138"/>
      <c r="XP334" s="14"/>
      <c r="XQ334" s="77"/>
      <c r="XR334" s="98"/>
      <c r="XS334" s="98"/>
      <c r="XT334" s="138"/>
      <c r="XU334" s="138"/>
      <c r="XV334" s="14"/>
      <c r="XW334" s="77"/>
      <c r="XX334" s="98"/>
      <c r="XY334" s="98"/>
      <c r="XZ334" s="138"/>
      <c r="YA334" s="138"/>
      <c r="YB334" s="14"/>
      <c r="YC334" s="77"/>
      <c r="YD334" s="98"/>
      <c r="YE334" s="98"/>
      <c r="YF334" s="138"/>
      <c r="YG334" s="138"/>
      <c r="YH334" s="14"/>
      <c r="YI334" s="77"/>
      <c r="YJ334" s="98"/>
      <c r="YK334" s="98"/>
      <c r="YL334" s="138"/>
      <c r="YM334" s="138"/>
      <c r="YN334" s="14"/>
      <c r="YO334" s="77"/>
      <c r="YP334" s="98"/>
      <c r="YQ334" s="98"/>
      <c r="YR334" s="138"/>
      <c r="YS334" s="138"/>
      <c r="YT334" s="14"/>
      <c r="YU334" s="77"/>
      <c r="YV334" s="98"/>
      <c r="YW334" s="98"/>
      <c r="YX334" s="138"/>
      <c r="YY334" s="138"/>
      <c r="YZ334" s="14"/>
      <c r="ZA334" s="77"/>
      <c r="ZB334" s="98"/>
      <c r="ZC334" s="98"/>
      <c r="ZD334" s="138"/>
      <c r="ZE334" s="138"/>
      <c r="ZF334" s="14"/>
      <c r="ZG334" s="77"/>
      <c r="ZH334" s="98"/>
      <c r="ZI334" s="98"/>
      <c r="ZJ334" s="138"/>
      <c r="ZK334" s="138"/>
      <c r="ZL334" s="14"/>
      <c r="ZM334" s="77"/>
      <c r="ZN334" s="98"/>
      <c r="ZO334" s="98"/>
      <c r="ZP334" s="138"/>
      <c r="ZQ334" s="138"/>
      <c r="ZR334" s="14"/>
      <c r="ZS334" s="77"/>
      <c r="ZT334" s="98"/>
      <c r="ZU334" s="98"/>
      <c r="ZV334" s="138"/>
      <c r="ZW334" s="138"/>
      <c r="ZX334" s="14"/>
      <c r="ZY334" s="77"/>
      <c r="ZZ334" s="98"/>
      <c r="AAA334" s="98"/>
      <c r="AAB334" s="138"/>
      <c r="AAC334" s="138"/>
      <c r="AAD334" s="14"/>
      <c r="AAE334" s="77"/>
      <c r="AAF334" s="98"/>
      <c r="AAG334" s="98"/>
      <c r="AAH334" s="138"/>
      <c r="AAI334" s="138"/>
      <c r="AAJ334" s="14"/>
      <c r="AAK334" s="77"/>
      <c r="AAL334" s="98"/>
      <c r="AAM334" s="98"/>
      <c r="AAN334" s="138"/>
      <c r="AAO334" s="138"/>
      <c r="AAP334" s="14"/>
      <c r="AAQ334" s="77"/>
      <c r="AAR334" s="98"/>
      <c r="AAS334" s="98"/>
      <c r="AAT334" s="138"/>
      <c r="AAU334" s="138"/>
      <c r="AAV334" s="14"/>
      <c r="AAW334" s="77"/>
      <c r="AAX334" s="98"/>
      <c r="AAY334" s="98"/>
      <c r="AAZ334" s="138"/>
      <c r="ABA334" s="138"/>
      <c r="ABB334" s="14"/>
      <c r="ABC334" s="77"/>
      <c r="ABD334" s="98"/>
      <c r="ABE334" s="98"/>
      <c r="ABF334" s="138"/>
      <c r="ABG334" s="138"/>
      <c r="ABH334" s="14"/>
      <c r="ABI334" s="77"/>
      <c r="ABJ334" s="98"/>
      <c r="ABK334" s="98"/>
      <c r="ABL334" s="138"/>
      <c r="ABM334" s="138"/>
      <c r="ABN334" s="14"/>
      <c r="ABO334" s="77"/>
      <c r="ABP334" s="98"/>
      <c r="ABQ334" s="98"/>
      <c r="ABR334" s="138"/>
      <c r="ABS334" s="138"/>
      <c r="ABT334" s="14"/>
      <c r="ABU334" s="77"/>
      <c r="ABV334" s="98"/>
      <c r="ABW334" s="98"/>
      <c r="ABX334" s="138"/>
      <c r="ABY334" s="138"/>
      <c r="ABZ334" s="14"/>
      <c r="ACA334" s="77"/>
      <c r="ACB334" s="98"/>
      <c r="ACC334" s="98"/>
      <c r="ACD334" s="138"/>
      <c r="ACE334" s="138"/>
      <c r="ACF334" s="14"/>
      <c r="ACG334" s="77"/>
      <c r="ACH334" s="98"/>
      <c r="ACI334" s="98"/>
      <c r="ACJ334" s="138"/>
      <c r="ACK334" s="138"/>
      <c r="ACL334" s="14"/>
      <c r="ACM334" s="77"/>
      <c r="ACN334" s="98"/>
      <c r="ACO334" s="98"/>
      <c r="ACP334" s="138"/>
      <c r="ACQ334" s="138"/>
      <c r="ACR334" s="14"/>
      <c r="ACS334" s="77"/>
      <c r="ACT334" s="98"/>
      <c r="ACU334" s="98"/>
      <c r="ACV334" s="138"/>
      <c r="ACW334" s="138"/>
      <c r="ACX334" s="14"/>
      <c r="ACY334" s="77"/>
      <c r="ACZ334" s="98"/>
      <c r="ADA334" s="98"/>
      <c r="ADB334" s="138"/>
      <c r="ADC334" s="138"/>
      <c r="ADD334" s="14"/>
      <c r="ADE334" s="77"/>
      <c r="ADF334" s="98"/>
      <c r="ADG334" s="98"/>
      <c r="ADH334" s="138"/>
      <c r="ADI334" s="138"/>
      <c r="ADJ334" s="14"/>
      <c r="ADK334" s="77"/>
      <c r="ADL334" s="98"/>
      <c r="ADM334" s="98"/>
      <c r="ADN334" s="138"/>
      <c r="ADO334" s="138"/>
      <c r="ADP334" s="14"/>
      <c r="ADQ334" s="77"/>
      <c r="ADR334" s="98"/>
      <c r="ADS334" s="98"/>
      <c r="ADT334" s="138"/>
      <c r="ADU334" s="138"/>
      <c r="ADV334" s="14"/>
      <c r="ADW334" s="77"/>
      <c r="ADX334" s="98"/>
      <c r="ADY334" s="98"/>
      <c r="ADZ334" s="138"/>
      <c r="AEA334" s="138"/>
      <c r="AEB334" s="14"/>
      <c r="AEC334" s="77"/>
      <c r="AED334" s="98"/>
      <c r="AEE334" s="98"/>
      <c r="AEF334" s="138"/>
      <c r="AEG334" s="138"/>
      <c r="AEH334" s="14"/>
      <c r="AEI334" s="77"/>
      <c r="AEJ334" s="98"/>
      <c r="AEK334" s="98"/>
      <c r="AEL334" s="138"/>
      <c r="AEM334" s="138"/>
      <c r="AEN334" s="14"/>
      <c r="AEO334" s="77"/>
      <c r="AEP334" s="98"/>
      <c r="AEQ334" s="98"/>
      <c r="AER334" s="138"/>
      <c r="AES334" s="138"/>
      <c r="AET334" s="14"/>
      <c r="AEU334" s="77"/>
      <c r="AEV334" s="98"/>
      <c r="AEW334" s="98"/>
      <c r="AEX334" s="138"/>
      <c r="AEY334" s="138"/>
      <c r="AEZ334" s="14"/>
      <c r="AFA334" s="77"/>
      <c r="AFB334" s="98"/>
      <c r="AFC334" s="98"/>
      <c r="AFD334" s="138"/>
      <c r="AFE334" s="138"/>
      <c r="AFF334" s="14"/>
      <c r="AFG334" s="77"/>
      <c r="AFH334" s="98"/>
      <c r="AFI334" s="98"/>
      <c r="AFJ334" s="138"/>
      <c r="AFK334" s="138"/>
      <c r="AFL334" s="14"/>
      <c r="AFM334" s="77"/>
      <c r="AFN334" s="98"/>
      <c r="AFO334" s="98"/>
      <c r="AFP334" s="138"/>
      <c r="AFQ334" s="138"/>
      <c r="AFR334" s="14"/>
      <c r="AFS334" s="77"/>
      <c r="AFT334" s="98"/>
      <c r="AFU334" s="98"/>
      <c r="AFV334" s="138"/>
      <c r="AFW334" s="138"/>
      <c r="AFX334" s="14"/>
      <c r="AFY334" s="77"/>
      <c r="AFZ334" s="98"/>
      <c r="AGA334" s="98"/>
      <c r="AGB334" s="138"/>
      <c r="AGC334" s="138"/>
      <c r="AGD334" s="14"/>
      <c r="AGE334" s="77"/>
      <c r="AGF334" s="98"/>
      <c r="AGG334" s="98"/>
      <c r="AGH334" s="138"/>
      <c r="AGI334" s="138"/>
      <c r="AGJ334" s="14"/>
      <c r="AGK334" s="77"/>
      <c r="AGL334" s="98"/>
      <c r="AGM334" s="98"/>
      <c r="AGN334" s="138"/>
      <c r="AGO334" s="138"/>
      <c r="AGP334" s="14"/>
      <c r="AGQ334" s="77"/>
      <c r="AGR334" s="98"/>
      <c r="AGS334" s="98"/>
      <c r="AGT334" s="138"/>
      <c r="AGU334" s="138"/>
      <c r="AGV334" s="14"/>
      <c r="AGW334" s="77"/>
      <c r="AGX334" s="98"/>
      <c r="AGY334" s="98"/>
      <c r="AGZ334" s="138"/>
      <c r="AHA334" s="138"/>
      <c r="AHB334" s="14"/>
      <c r="AHC334" s="77"/>
      <c r="AHD334" s="98"/>
      <c r="AHE334" s="98"/>
      <c r="AHF334" s="138"/>
      <c r="AHG334" s="138"/>
      <c r="AHH334" s="14"/>
      <c r="AHI334" s="77"/>
      <c r="AHJ334" s="98"/>
      <c r="AHK334" s="98"/>
      <c r="AHL334" s="138"/>
      <c r="AHM334" s="138"/>
      <c r="AHN334" s="14"/>
      <c r="AHO334" s="77"/>
      <c r="AHP334" s="98"/>
      <c r="AHQ334" s="98"/>
      <c r="AHR334" s="138"/>
      <c r="AHS334" s="138"/>
      <c r="AHT334" s="14"/>
      <c r="AHU334" s="77"/>
      <c r="AHV334" s="98"/>
      <c r="AHW334" s="98"/>
      <c r="AHX334" s="138"/>
      <c r="AHY334" s="138"/>
      <c r="AHZ334" s="14"/>
      <c r="AIA334" s="77"/>
      <c r="AIB334" s="98"/>
      <c r="AIC334" s="98"/>
      <c r="AID334" s="138"/>
      <c r="AIE334" s="138"/>
      <c r="AIF334" s="14"/>
      <c r="AIG334" s="77"/>
      <c r="AIH334" s="98"/>
      <c r="AII334" s="98"/>
      <c r="AIJ334" s="138"/>
      <c r="AIK334" s="138"/>
      <c r="AIL334" s="14"/>
      <c r="AIM334" s="77"/>
      <c r="AIN334" s="98"/>
      <c r="AIO334" s="98"/>
      <c r="AIP334" s="138"/>
      <c r="AIQ334" s="138"/>
      <c r="AIR334" s="14"/>
      <c r="AIS334" s="77"/>
      <c r="AIT334" s="98"/>
      <c r="AIU334" s="98"/>
      <c r="AIV334" s="138"/>
      <c r="AIW334" s="138"/>
      <c r="AIX334" s="14"/>
      <c r="AIY334" s="77"/>
      <c r="AIZ334" s="98"/>
      <c r="AJA334" s="98"/>
      <c r="AJB334" s="138"/>
      <c r="AJC334" s="138"/>
      <c r="AJD334" s="14"/>
      <c r="AJE334" s="77"/>
      <c r="AJF334" s="98"/>
      <c r="AJG334" s="98"/>
      <c r="AJH334" s="138"/>
      <c r="AJI334" s="138"/>
      <c r="AJJ334" s="14"/>
      <c r="AJK334" s="77"/>
      <c r="AJL334" s="98"/>
      <c r="AJM334" s="98"/>
      <c r="AJN334" s="138"/>
      <c r="AJO334" s="138"/>
      <c r="AJP334" s="14"/>
      <c r="AJQ334" s="77"/>
      <c r="AJR334" s="98"/>
      <c r="AJS334" s="98"/>
      <c r="AJT334" s="138"/>
      <c r="AJU334" s="138"/>
      <c r="AJV334" s="14"/>
      <c r="AJW334" s="77"/>
      <c r="AJX334" s="98"/>
      <c r="AJY334" s="98"/>
      <c r="AJZ334" s="138"/>
      <c r="AKA334" s="138"/>
      <c r="AKB334" s="14"/>
      <c r="AKC334" s="77"/>
      <c r="AKD334" s="98"/>
      <c r="AKE334" s="98"/>
      <c r="AKF334" s="138"/>
      <c r="AKG334" s="138"/>
      <c r="AKH334" s="14"/>
      <c r="AKI334" s="77"/>
      <c r="AKJ334" s="98"/>
      <c r="AKK334" s="98"/>
      <c r="AKL334" s="138"/>
      <c r="AKM334" s="138"/>
      <c r="AKN334" s="14"/>
      <c r="AKO334" s="77"/>
      <c r="AKP334" s="98"/>
      <c r="AKQ334" s="98"/>
      <c r="AKR334" s="138"/>
      <c r="AKS334" s="138"/>
      <c r="AKT334" s="14"/>
      <c r="AKU334" s="77"/>
      <c r="AKV334" s="98"/>
      <c r="AKW334" s="98"/>
      <c r="AKX334" s="138"/>
      <c r="AKY334" s="138"/>
      <c r="AKZ334" s="14"/>
      <c r="ALA334" s="77"/>
      <c r="ALB334" s="98"/>
      <c r="ALC334" s="98"/>
      <c r="ALD334" s="138"/>
      <c r="ALE334" s="138"/>
      <c r="ALF334" s="14"/>
      <c r="ALG334" s="77"/>
      <c r="ALH334" s="98"/>
      <c r="ALI334" s="98"/>
      <c r="ALJ334" s="138"/>
      <c r="ALK334" s="138"/>
      <c r="ALL334" s="14"/>
      <c r="ALM334" s="77"/>
      <c r="ALN334" s="98"/>
      <c r="ALO334" s="98"/>
      <c r="ALP334" s="138"/>
      <c r="ALQ334" s="138"/>
      <c r="ALR334" s="14"/>
      <c r="ALS334" s="77"/>
      <c r="ALT334" s="98"/>
      <c r="ALU334" s="98"/>
      <c r="ALV334" s="138"/>
      <c r="ALW334" s="138"/>
      <c r="ALX334" s="14"/>
      <c r="ALY334" s="77"/>
      <c r="ALZ334" s="98"/>
      <c r="AMA334" s="98"/>
      <c r="AMB334" s="138"/>
      <c r="AMC334" s="138"/>
      <c r="AMD334" s="14"/>
      <c r="AME334" s="77"/>
      <c r="AMF334" s="98"/>
      <c r="AMG334" s="98"/>
      <c r="AMH334" s="138"/>
      <c r="AMI334" s="138"/>
      <c r="AMJ334" s="14"/>
      <c r="AMK334" s="77"/>
      <c r="AML334" s="98"/>
      <c r="AMM334" s="98"/>
      <c r="AMN334" s="138"/>
      <c r="AMO334" s="138"/>
      <c r="AMP334" s="14"/>
      <c r="AMQ334" s="77"/>
      <c r="AMR334" s="98"/>
      <c r="AMS334" s="98"/>
      <c r="AMT334" s="138"/>
      <c r="AMU334" s="138"/>
      <c r="AMV334" s="14"/>
      <c r="AMW334" s="77"/>
      <c r="AMX334" s="98"/>
      <c r="AMY334" s="98"/>
      <c r="AMZ334" s="138"/>
      <c r="ANA334" s="138"/>
      <c r="ANB334" s="14"/>
      <c r="ANC334" s="77"/>
      <c r="AND334" s="98"/>
      <c r="ANE334" s="98"/>
      <c r="ANF334" s="138"/>
      <c r="ANG334" s="138"/>
      <c r="ANH334" s="14"/>
      <c r="ANI334" s="77"/>
      <c r="ANJ334" s="98"/>
      <c r="ANK334" s="98"/>
      <c r="ANL334" s="138"/>
      <c r="ANM334" s="138"/>
      <c r="ANN334" s="14"/>
      <c r="ANO334" s="77"/>
      <c r="ANP334" s="98"/>
      <c r="ANQ334" s="98"/>
      <c r="ANR334" s="138"/>
      <c r="ANS334" s="138"/>
      <c r="ANT334" s="14"/>
      <c r="ANU334" s="77"/>
      <c r="ANV334" s="98"/>
      <c r="ANW334" s="98"/>
      <c r="ANX334" s="138"/>
      <c r="ANY334" s="138"/>
      <c r="ANZ334" s="14"/>
      <c r="AOA334" s="77"/>
      <c r="AOB334" s="98"/>
      <c r="AOC334" s="98"/>
      <c r="AOD334" s="138"/>
      <c r="AOE334" s="138"/>
      <c r="AOF334" s="14"/>
      <c r="AOG334" s="77"/>
      <c r="AOH334" s="98"/>
      <c r="AOI334" s="98"/>
      <c r="AOJ334" s="138"/>
      <c r="AOK334" s="138"/>
      <c r="AOL334" s="14"/>
      <c r="AOM334" s="77"/>
      <c r="AON334" s="98"/>
      <c r="AOO334" s="98"/>
      <c r="AOP334" s="138"/>
      <c r="AOQ334" s="138"/>
      <c r="AOR334" s="14"/>
      <c r="AOS334" s="77"/>
      <c r="AOT334" s="98"/>
      <c r="AOU334" s="98"/>
      <c r="AOV334" s="138"/>
      <c r="AOW334" s="138"/>
      <c r="AOX334" s="14"/>
      <c r="AOY334" s="77"/>
      <c r="AOZ334" s="98"/>
      <c r="APA334" s="98"/>
      <c r="APB334" s="138"/>
      <c r="APC334" s="138"/>
      <c r="APD334" s="14"/>
      <c r="APE334" s="77"/>
      <c r="APF334" s="98"/>
      <c r="APG334" s="98"/>
      <c r="APH334" s="138"/>
      <c r="API334" s="138"/>
      <c r="APJ334" s="14"/>
      <c r="APK334" s="77"/>
      <c r="APL334" s="98"/>
      <c r="APM334" s="98"/>
      <c r="APN334" s="138"/>
      <c r="APO334" s="138"/>
      <c r="APP334" s="14"/>
      <c r="APQ334" s="77"/>
      <c r="APR334" s="98"/>
      <c r="APS334" s="98"/>
      <c r="APT334" s="138"/>
      <c r="APU334" s="138"/>
      <c r="APV334" s="14"/>
      <c r="APW334" s="77"/>
      <c r="APX334" s="98"/>
      <c r="APY334" s="98"/>
      <c r="APZ334" s="138"/>
      <c r="AQA334" s="138"/>
      <c r="AQB334" s="14"/>
      <c r="AQC334" s="77"/>
      <c r="AQD334" s="98"/>
      <c r="AQE334" s="98"/>
      <c r="AQF334" s="138"/>
      <c r="AQG334" s="138"/>
      <c r="AQH334" s="14"/>
      <c r="AQI334" s="77"/>
      <c r="AQJ334" s="98"/>
      <c r="AQK334" s="98"/>
      <c r="AQL334" s="138"/>
      <c r="AQM334" s="138"/>
      <c r="AQN334" s="14"/>
      <c r="AQO334" s="77"/>
      <c r="AQP334" s="98"/>
      <c r="AQQ334" s="98"/>
      <c r="AQR334" s="138"/>
      <c r="AQS334" s="138"/>
      <c r="AQT334" s="14"/>
      <c r="AQU334" s="77"/>
      <c r="AQV334" s="98"/>
      <c r="AQW334" s="98"/>
      <c r="AQX334" s="138"/>
      <c r="AQY334" s="138"/>
      <c r="AQZ334" s="14"/>
      <c r="ARA334" s="77"/>
      <c r="ARB334" s="98"/>
      <c r="ARC334" s="98"/>
      <c r="ARD334" s="138"/>
      <c r="ARE334" s="138"/>
      <c r="ARF334" s="14"/>
      <c r="ARG334" s="77"/>
      <c r="ARH334" s="98"/>
      <c r="ARI334" s="98"/>
      <c r="ARJ334" s="138"/>
      <c r="ARK334" s="138"/>
      <c r="ARL334" s="14"/>
      <c r="ARM334" s="77"/>
      <c r="ARN334" s="98"/>
      <c r="ARO334" s="98"/>
      <c r="ARP334" s="138"/>
      <c r="ARQ334" s="138"/>
      <c r="ARR334" s="14"/>
      <c r="ARS334" s="77"/>
      <c r="ART334" s="98"/>
      <c r="ARU334" s="98"/>
      <c r="ARV334" s="138"/>
      <c r="ARW334" s="138"/>
      <c r="ARX334" s="14"/>
      <c r="ARY334" s="77"/>
      <c r="ARZ334" s="98"/>
      <c r="ASA334" s="98"/>
      <c r="ASB334" s="138"/>
      <c r="ASC334" s="138"/>
      <c r="ASD334" s="14"/>
      <c r="ASE334" s="77"/>
      <c r="ASF334" s="98"/>
      <c r="ASG334" s="98"/>
      <c r="ASH334" s="138"/>
      <c r="ASI334" s="138"/>
      <c r="ASJ334" s="14"/>
      <c r="ASK334" s="77"/>
      <c r="ASL334" s="98"/>
      <c r="ASM334" s="98"/>
      <c r="ASN334" s="138"/>
      <c r="ASO334" s="138"/>
      <c r="ASP334" s="14"/>
      <c r="ASQ334" s="77"/>
      <c r="ASR334" s="98"/>
      <c r="ASS334" s="98"/>
      <c r="AST334" s="138"/>
      <c r="ASU334" s="138"/>
      <c r="ASV334" s="14"/>
      <c r="ASW334" s="77"/>
      <c r="ASX334" s="98"/>
      <c r="ASY334" s="98"/>
      <c r="ASZ334" s="138"/>
      <c r="ATA334" s="138"/>
      <c r="ATB334" s="14"/>
      <c r="ATC334" s="77"/>
      <c r="ATD334" s="98"/>
      <c r="ATE334" s="98"/>
      <c r="ATF334" s="138"/>
      <c r="ATG334" s="138"/>
      <c r="ATH334" s="14"/>
      <c r="ATI334" s="77"/>
      <c r="ATJ334" s="98"/>
      <c r="ATK334" s="98"/>
      <c r="ATL334" s="138"/>
      <c r="ATM334" s="138"/>
      <c r="ATN334" s="14"/>
      <c r="ATO334" s="77"/>
      <c r="ATP334" s="98"/>
      <c r="ATQ334" s="98"/>
      <c r="ATR334" s="138"/>
      <c r="ATS334" s="138"/>
      <c r="ATT334" s="14"/>
      <c r="ATU334" s="77"/>
      <c r="ATV334" s="98"/>
      <c r="ATW334" s="98"/>
      <c r="ATX334" s="138"/>
      <c r="ATY334" s="138"/>
      <c r="ATZ334" s="14"/>
      <c r="AUA334" s="77"/>
      <c r="AUB334" s="98"/>
      <c r="AUC334" s="98"/>
      <c r="AUD334" s="138"/>
      <c r="AUE334" s="138"/>
      <c r="AUF334" s="14"/>
      <c r="AUG334" s="77"/>
      <c r="AUH334" s="98"/>
      <c r="AUI334" s="98"/>
      <c r="AUJ334" s="138"/>
      <c r="AUK334" s="138"/>
      <c r="AUL334" s="14"/>
      <c r="AUM334" s="77"/>
      <c r="AUN334" s="98"/>
      <c r="AUO334" s="98"/>
      <c r="AUP334" s="138"/>
      <c r="AUQ334" s="138"/>
      <c r="AUR334" s="14"/>
      <c r="AUS334" s="77"/>
      <c r="AUT334" s="98"/>
      <c r="AUU334" s="98"/>
      <c r="AUV334" s="138"/>
      <c r="AUW334" s="138"/>
      <c r="AUX334" s="14"/>
      <c r="AUY334" s="77"/>
      <c r="AUZ334" s="98"/>
      <c r="AVA334" s="98"/>
      <c r="AVB334" s="138"/>
      <c r="AVC334" s="138"/>
      <c r="AVD334" s="14"/>
      <c r="AVE334" s="77"/>
      <c r="AVF334" s="98"/>
      <c r="AVG334" s="98"/>
      <c r="AVH334" s="138"/>
      <c r="AVI334" s="138"/>
      <c r="AVJ334" s="14"/>
      <c r="AVK334" s="77"/>
      <c r="AVL334" s="98"/>
      <c r="AVM334" s="98"/>
      <c r="AVN334" s="138"/>
      <c r="AVO334" s="138"/>
      <c r="AVP334" s="14"/>
      <c r="AVQ334" s="77"/>
      <c r="AVR334" s="98"/>
      <c r="AVS334" s="98"/>
      <c r="AVT334" s="138"/>
      <c r="AVU334" s="138"/>
      <c r="AVV334" s="14"/>
      <c r="AVW334" s="77"/>
      <c r="AVX334" s="98"/>
      <c r="AVY334" s="98"/>
      <c r="AVZ334" s="138"/>
      <c r="AWA334" s="138"/>
      <c r="AWB334" s="14"/>
      <c r="AWC334" s="77"/>
      <c r="AWD334" s="98"/>
      <c r="AWE334" s="98"/>
      <c r="AWF334" s="138"/>
      <c r="AWG334" s="138"/>
      <c r="AWH334" s="14"/>
      <c r="AWI334" s="77"/>
      <c r="AWJ334" s="98"/>
      <c r="AWK334" s="98"/>
      <c r="AWL334" s="138"/>
      <c r="AWM334" s="138"/>
      <c r="AWN334" s="14"/>
      <c r="AWO334" s="77"/>
      <c r="AWP334" s="98"/>
      <c r="AWQ334" s="98"/>
      <c r="AWR334" s="138"/>
      <c r="AWS334" s="138"/>
      <c r="AWT334" s="14"/>
      <c r="AWU334" s="77"/>
      <c r="AWV334" s="98"/>
      <c r="AWW334" s="98"/>
      <c r="AWX334" s="138"/>
      <c r="AWY334" s="138"/>
      <c r="AWZ334" s="14"/>
      <c r="AXA334" s="77"/>
      <c r="AXB334" s="98"/>
      <c r="AXC334" s="98"/>
      <c r="AXD334" s="138"/>
      <c r="AXE334" s="138"/>
      <c r="AXF334" s="14"/>
      <c r="AXG334" s="77"/>
      <c r="AXH334" s="98"/>
      <c r="AXI334" s="98"/>
      <c r="AXJ334" s="138"/>
      <c r="AXK334" s="138"/>
      <c r="AXL334" s="14"/>
      <c r="AXM334" s="77"/>
      <c r="AXN334" s="98"/>
      <c r="AXO334" s="98"/>
      <c r="AXP334" s="138"/>
      <c r="AXQ334" s="138"/>
      <c r="AXR334" s="14"/>
      <c r="AXS334" s="77"/>
      <c r="AXT334" s="98"/>
      <c r="AXU334" s="98"/>
      <c r="AXV334" s="138"/>
      <c r="AXW334" s="138"/>
      <c r="AXX334" s="14"/>
      <c r="AXY334" s="77"/>
      <c r="AXZ334" s="98"/>
      <c r="AYA334" s="98"/>
      <c r="AYB334" s="138"/>
      <c r="AYC334" s="138"/>
      <c r="AYD334" s="14"/>
      <c r="AYE334" s="77"/>
      <c r="AYF334" s="98"/>
      <c r="AYG334" s="98"/>
      <c r="AYH334" s="138"/>
      <c r="AYI334" s="138"/>
      <c r="AYJ334" s="14"/>
      <c r="AYK334" s="77"/>
      <c r="AYL334" s="98"/>
      <c r="AYM334" s="98"/>
      <c r="AYN334" s="138"/>
      <c r="AYO334" s="138"/>
      <c r="AYP334" s="1"/>
      <c r="AYQ334" s="100"/>
      <c r="AYR334" s="105"/>
      <c r="AYS334" s="105"/>
      <c r="AYT334" s="129"/>
      <c r="AYU334" s="129"/>
      <c r="AYV334" s="100"/>
      <c r="AYW334" s="100"/>
      <c r="AYX334" s="105"/>
      <c r="AYY334" s="105"/>
      <c r="AYZ334" s="129"/>
      <c r="AZA334" s="129"/>
      <c r="AZB334" s="100"/>
      <c r="AZC334" s="100"/>
      <c r="AZD334" s="105"/>
      <c r="AZE334" s="105"/>
      <c r="AZF334" s="129"/>
      <c r="AZG334" s="129"/>
      <c r="AZH334" s="100"/>
      <c r="AZI334" s="100"/>
      <c r="AZJ334" s="105"/>
      <c r="AZK334" s="105"/>
      <c r="AZL334" s="129"/>
      <c r="AZM334" s="129"/>
      <c r="AZN334" s="100"/>
      <c r="AZO334" s="100"/>
      <c r="AZP334" s="105"/>
      <c r="AZQ334" s="105"/>
      <c r="AZR334" s="129"/>
      <c r="AZS334" s="129"/>
      <c r="AZT334" s="100"/>
      <c r="AZU334" s="100"/>
      <c r="AZV334" s="105"/>
      <c r="AZW334" s="105"/>
      <c r="AZX334" s="129"/>
      <c r="AZY334" s="129"/>
      <c r="AZZ334" s="100"/>
      <c r="BAA334" s="100"/>
      <c r="BAB334" s="105"/>
      <c r="BAC334" s="105"/>
      <c r="BAD334" s="129"/>
      <c r="BAE334" s="129"/>
      <c r="BAF334" s="100"/>
      <c r="BAG334" s="100"/>
      <c r="BAH334" s="105"/>
      <c r="BAI334" s="105"/>
      <c r="BAJ334" s="129"/>
      <c r="BAK334" s="129"/>
      <c r="BAL334" s="100"/>
      <c r="BAM334" s="100"/>
      <c r="BAN334" s="105"/>
      <c r="BAO334" s="105"/>
      <c r="BAP334" s="129"/>
      <c r="BAQ334" s="129"/>
      <c r="BAR334" s="100"/>
      <c r="BAS334" s="100"/>
      <c r="BAT334" s="105"/>
      <c r="BAU334" s="105"/>
      <c r="BAV334" s="129"/>
      <c r="BAW334" s="129"/>
      <c r="BAX334" s="100"/>
      <c r="BAY334" s="100"/>
      <c r="BAZ334" s="105"/>
      <c r="BBA334" s="105"/>
      <c r="BBB334" s="129"/>
      <c r="BBC334" s="129"/>
      <c r="BBD334" s="100"/>
      <c r="BBE334" s="100"/>
      <c r="BBF334" s="105"/>
      <c r="BBG334" s="105"/>
      <c r="BBH334" s="129"/>
      <c r="BBI334" s="129"/>
      <c r="BBJ334" s="100"/>
      <c r="BBK334" s="100"/>
      <c r="BBL334" s="105"/>
      <c r="BBM334" s="105"/>
      <c r="BBN334" s="129"/>
      <c r="BBO334" s="129"/>
      <c r="BBP334" s="100"/>
      <c r="BBQ334" s="100"/>
      <c r="BBR334" s="105"/>
      <c r="BBS334" s="105"/>
      <c r="BBT334" s="129"/>
      <c r="BBU334" s="129"/>
      <c r="BBV334" s="100"/>
      <c r="BBW334" s="100"/>
      <c r="BBX334" s="105"/>
      <c r="BBY334" s="105"/>
      <c r="BBZ334" s="129"/>
      <c r="BCA334" s="129"/>
      <c r="BCB334" s="100"/>
      <c r="BCC334" s="100"/>
      <c r="BCD334" s="105"/>
      <c r="BCE334" s="105"/>
      <c r="BCF334" s="129"/>
      <c r="BCG334" s="129"/>
      <c r="BCH334" s="100"/>
      <c r="BCI334" s="100"/>
      <c r="BCJ334" s="105"/>
      <c r="BCK334" s="105"/>
      <c r="BCL334" s="129"/>
      <c r="BCM334" s="129"/>
      <c r="BCN334" s="100"/>
      <c r="BCO334" s="100"/>
      <c r="BCP334" s="105"/>
      <c r="BCQ334" s="105"/>
      <c r="BCR334" s="129"/>
      <c r="BCS334" s="129"/>
      <c r="BCT334" s="100"/>
      <c r="BCU334" s="100"/>
      <c r="BCV334" s="105"/>
      <c r="BCW334" s="105"/>
      <c r="BCX334" s="129"/>
      <c r="BCY334" s="129"/>
      <c r="BCZ334" s="100"/>
      <c r="BDA334" s="100"/>
      <c r="BDB334" s="105"/>
      <c r="BDC334" s="105"/>
      <c r="BDD334" s="129"/>
      <c r="BDE334" s="129"/>
      <c r="BDH334" s="99"/>
      <c r="BDI334" s="99"/>
      <c r="BDJ334" s="128"/>
      <c r="BDK334" s="128"/>
    </row>
    <row r="335" spans="2:1467" ht="15.75" thickBot="1" x14ac:dyDescent="0.3">
      <c r="B335" s="110"/>
      <c r="C335" s="3"/>
      <c r="D335" s="3"/>
      <c r="E335" s="3"/>
      <c r="F335" s="6" t="s">
        <v>520</v>
      </c>
      <c r="G335" s="84"/>
      <c r="H335" s="84"/>
      <c r="I335" s="84"/>
      <c r="J335" s="142"/>
      <c r="K335" s="142"/>
      <c r="L335" s="142"/>
      <c r="M335" s="142"/>
      <c r="N335" s="142"/>
      <c r="O335" s="142"/>
      <c r="P335" s="142"/>
      <c r="Q335" s="142"/>
      <c r="R335" s="142"/>
      <c r="S335" s="142"/>
      <c r="T335" s="142"/>
      <c r="U335" s="141" t="s">
        <v>520</v>
      </c>
      <c r="V335" s="141"/>
      <c r="W335" s="1"/>
      <c r="X335" s="98"/>
      <c r="Y335" s="98"/>
      <c r="Z335" s="139"/>
      <c r="AA335" s="140"/>
      <c r="AB335" s="1"/>
      <c r="AC335" s="77"/>
      <c r="AD335" s="98"/>
      <c r="AE335" s="98"/>
      <c r="AF335" s="138"/>
      <c r="AG335" s="138"/>
      <c r="AH335" s="14"/>
      <c r="AI335" s="77"/>
      <c r="AJ335" s="98"/>
      <c r="AK335" s="98"/>
      <c r="AL335" s="138"/>
      <c r="AM335" s="138"/>
      <c r="AN335" s="14"/>
      <c r="AO335" s="77"/>
      <c r="AP335" s="98"/>
      <c r="AQ335" s="98"/>
      <c r="AR335" s="138"/>
      <c r="AS335" s="138"/>
      <c r="AT335" s="14"/>
      <c r="AU335" s="77"/>
      <c r="AV335" s="98"/>
      <c r="AW335" s="98"/>
      <c r="AX335" s="138"/>
      <c r="AY335" s="138"/>
      <c r="AZ335" s="14"/>
      <c r="BA335" s="77"/>
      <c r="BB335" s="98"/>
      <c r="BC335" s="98"/>
      <c r="BD335" s="138"/>
      <c r="BE335" s="138"/>
      <c r="BF335" s="14"/>
      <c r="BG335" s="77"/>
      <c r="BH335" s="98"/>
      <c r="BI335" s="98"/>
      <c r="BJ335" s="138"/>
      <c r="BK335" s="138"/>
      <c r="BL335" s="14"/>
      <c r="BM335" s="77"/>
      <c r="BN335" s="98"/>
      <c r="BO335" s="98"/>
      <c r="BP335" s="138"/>
      <c r="BQ335" s="138"/>
      <c r="BR335" s="14"/>
      <c r="BS335" s="77"/>
      <c r="BT335" s="98"/>
      <c r="BU335" s="98"/>
      <c r="BV335" s="138"/>
      <c r="BW335" s="138"/>
      <c r="BX335" s="14"/>
      <c r="BY335" s="77"/>
      <c r="BZ335" s="98"/>
      <c r="CA335" s="98"/>
      <c r="CB335" s="138"/>
      <c r="CC335" s="138"/>
      <c r="CD335" s="14"/>
      <c r="CE335" s="77"/>
      <c r="CF335" s="98"/>
      <c r="CG335" s="98"/>
      <c r="CH335" s="138"/>
      <c r="CI335" s="138"/>
      <c r="CJ335" s="14"/>
      <c r="CK335" s="77"/>
      <c r="CL335" s="98"/>
      <c r="CM335" s="98"/>
      <c r="CN335" s="138"/>
      <c r="CO335" s="138"/>
      <c r="CP335" s="14"/>
      <c r="CQ335" s="77"/>
      <c r="CR335" s="98"/>
      <c r="CS335" s="98"/>
      <c r="CT335" s="138"/>
      <c r="CU335" s="138"/>
      <c r="CV335" s="14"/>
      <c r="CW335" s="77"/>
      <c r="CX335" s="98"/>
      <c r="CY335" s="98"/>
      <c r="CZ335" s="138"/>
      <c r="DA335" s="138"/>
      <c r="DB335" s="14"/>
      <c r="DC335" s="77"/>
      <c r="DD335" s="98"/>
      <c r="DE335" s="98"/>
      <c r="DF335" s="138"/>
      <c r="DG335" s="138"/>
      <c r="DH335" s="14"/>
      <c r="DI335" s="77"/>
      <c r="DJ335" s="98"/>
      <c r="DK335" s="98"/>
      <c r="DL335" s="138"/>
      <c r="DM335" s="138"/>
      <c r="DN335" s="14"/>
      <c r="DO335" s="77"/>
      <c r="DP335" s="98"/>
      <c r="DQ335" s="98"/>
      <c r="DR335" s="138"/>
      <c r="DS335" s="138"/>
      <c r="DT335" s="14"/>
      <c r="DU335" s="77"/>
      <c r="DV335" s="98"/>
      <c r="DW335" s="98"/>
      <c r="DX335" s="138"/>
      <c r="DY335" s="138"/>
      <c r="DZ335" s="14"/>
      <c r="EA335" s="77"/>
      <c r="EB335" s="98"/>
      <c r="EC335" s="98"/>
      <c r="ED335" s="138"/>
      <c r="EE335" s="138"/>
      <c r="EF335" s="14"/>
      <c r="EG335" s="77"/>
      <c r="EH335" s="98"/>
      <c r="EI335" s="98"/>
      <c r="EJ335" s="138"/>
      <c r="EK335" s="138"/>
      <c r="EL335" s="14"/>
      <c r="EM335" s="77"/>
      <c r="EN335" s="98"/>
      <c r="EO335" s="98"/>
      <c r="EP335" s="138"/>
      <c r="EQ335" s="138"/>
      <c r="ER335" s="14"/>
      <c r="ES335" s="77"/>
      <c r="ET335" s="98"/>
      <c r="EU335" s="98"/>
      <c r="EV335" s="138"/>
      <c r="EW335" s="138"/>
      <c r="EX335" s="14"/>
      <c r="EY335" s="77"/>
      <c r="EZ335" s="98"/>
      <c r="FA335" s="98"/>
      <c r="FB335" s="138"/>
      <c r="FC335" s="138"/>
      <c r="FD335" s="14"/>
      <c r="FE335" s="77"/>
      <c r="FF335" s="98"/>
      <c r="FG335" s="98"/>
      <c r="FH335" s="138"/>
      <c r="FI335" s="138"/>
      <c r="FJ335" s="14"/>
      <c r="FK335" s="77"/>
      <c r="FL335" s="98"/>
      <c r="FM335" s="98"/>
      <c r="FN335" s="138"/>
      <c r="FO335" s="138"/>
      <c r="FP335" s="14"/>
      <c r="FQ335" s="77"/>
      <c r="FR335" s="98"/>
      <c r="FS335" s="98"/>
      <c r="FT335" s="138"/>
      <c r="FU335" s="138"/>
      <c r="FV335" s="14"/>
      <c r="FW335" s="77"/>
      <c r="FX335" s="98"/>
      <c r="FY335" s="98"/>
      <c r="FZ335" s="138"/>
      <c r="GA335" s="138"/>
      <c r="GB335" s="14"/>
      <c r="GC335" s="77"/>
      <c r="GD335" s="98"/>
      <c r="GE335" s="98"/>
      <c r="GF335" s="138"/>
      <c r="GG335" s="138"/>
      <c r="GH335" s="14"/>
      <c r="GI335" s="77"/>
      <c r="GJ335" s="98"/>
      <c r="GK335" s="98"/>
      <c r="GL335" s="138"/>
      <c r="GM335" s="138"/>
      <c r="GN335" s="14"/>
      <c r="GO335" s="77"/>
      <c r="GP335" s="98"/>
      <c r="GQ335" s="98"/>
      <c r="GR335" s="138"/>
      <c r="GS335" s="138"/>
      <c r="GT335" s="14"/>
      <c r="GU335" s="77"/>
      <c r="GV335" s="98"/>
      <c r="GW335" s="98"/>
      <c r="GX335" s="138"/>
      <c r="GY335" s="138"/>
      <c r="GZ335" s="14"/>
      <c r="HA335" s="77"/>
      <c r="HB335" s="98"/>
      <c r="HC335" s="98"/>
      <c r="HD335" s="138"/>
      <c r="HE335" s="138"/>
      <c r="HF335" s="14"/>
      <c r="HG335" s="77"/>
      <c r="HH335" s="98"/>
      <c r="HI335" s="98"/>
      <c r="HJ335" s="138"/>
      <c r="HK335" s="138"/>
      <c r="HL335" s="14"/>
      <c r="HM335" s="77"/>
      <c r="HN335" s="98"/>
      <c r="HO335" s="98"/>
      <c r="HP335" s="138"/>
      <c r="HQ335" s="138"/>
      <c r="HR335" s="14"/>
      <c r="HS335" s="77"/>
      <c r="HT335" s="98"/>
      <c r="HU335" s="98"/>
      <c r="HV335" s="138"/>
      <c r="HW335" s="138"/>
      <c r="HX335" s="14"/>
      <c r="HY335" s="77"/>
      <c r="HZ335" s="98"/>
      <c r="IA335" s="98"/>
      <c r="IB335" s="138"/>
      <c r="IC335" s="138"/>
      <c r="ID335" s="14"/>
      <c r="IE335" s="77"/>
      <c r="IF335" s="98"/>
      <c r="IG335" s="98"/>
      <c r="IH335" s="138"/>
      <c r="II335" s="138"/>
      <c r="IJ335" s="14"/>
      <c r="IK335" s="77"/>
      <c r="IL335" s="98"/>
      <c r="IM335" s="98"/>
      <c r="IN335" s="138"/>
      <c r="IO335" s="138"/>
      <c r="IP335" s="14"/>
      <c r="IQ335" s="77"/>
      <c r="IR335" s="98"/>
      <c r="IS335" s="98"/>
      <c r="IT335" s="138"/>
      <c r="IU335" s="138"/>
      <c r="IV335" s="14"/>
      <c r="IW335" s="77"/>
      <c r="IX335" s="98"/>
      <c r="IY335" s="98"/>
      <c r="IZ335" s="138"/>
      <c r="JA335" s="138"/>
      <c r="JB335" s="14"/>
      <c r="JC335" s="77"/>
      <c r="JD335" s="98"/>
      <c r="JE335" s="98"/>
      <c r="JF335" s="138"/>
      <c r="JG335" s="138"/>
      <c r="JH335" s="14"/>
      <c r="JI335" s="77"/>
      <c r="JJ335" s="98"/>
      <c r="JK335" s="98"/>
      <c r="JL335" s="138"/>
      <c r="JM335" s="138"/>
      <c r="JN335" s="14"/>
      <c r="JO335" s="77"/>
      <c r="JP335" s="98"/>
      <c r="JQ335" s="98"/>
      <c r="JR335" s="138"/>
      <c r="JS335" s="138"/>
      <c r="JT335" s="14"/>
      <c r="JU335" s="77"/>
      <c r="JV335" s="98"/>
      <c r="JW335" s="98"/>
      <c r="JX335" s="138"/>
      <c r="JY335" s="138"/>
      <c r="JZ335" s="14"/>
      <c r="KA335" s="77"/>
      <c r="KB335" s="98"/>
      <c r="KC335" s="98"/>
      <c r="KD335" s="138"/>
      <c r="KE335" s="138"/>
      <c r="KF335" s="14"/>
      <c r="KG335" s="77"/>
      <c r="KH335" s="98"/>
      <c r="KI335" s="98"/>
      <c r="KJ335" s="138"/>
      <c r="KK335" s="138"/>
      <c r="KL335" s="14"/>
      <c r="KM335" s="77"/>
      <c r="KN335" s="98"/>
      <c r="KO335" s="98"/>
      <c r="KP335" s="138"/>
      <c r="KQ335" s="138"/>
      <c r="KR335" s="14"/>
      <c r="KS335" s="77"/>
      <c r="KT335" s="98"/>
      <c r="KU335" s="98"/>
      <c r="KV335" s="138"/>
      <c r="KW335" s="138"/>
      <c r="KX335" s="14"/>
      <c r="KY335" s="77"/>
      <c r="KZ335" s="98"/>
      <c r="LA335" s="98"/>
      <c r="LB335" s="138"/>
      <c r="LC335" s="138"/>
      <c r="LD335" s="14"/>
      <c r="LE335" s="77"/>
      <c r="LF335" s="98"/>
      <c r="LG335" s="98"/>
      <c r="LH335" s="138"/>
      <c r="LI335" s="138"/>
      <c r="LJ335" s="14"/>
      <c r="LK335" s="77"/>
      <c r="LL335" s="98"/>
      <c r="LM335" s="98"/>
      <c r="LN335" s="138"/>
      <c r="LO335" s="138"/>
      <c r="LP335" s="14"/>
      <c r="LQ335" s="77"/>
      <c r="LR335" s="98"/>
      <c r="LS335" s="98"/>
      <c r="LT335" s="138"/>
      <c r="LU335" s="138"/>
      <c r="LV335" s="14"/>
      <c r="LW335" s="77"/>
      <c r="LX335" s="98"/>
      <c r="LY335" s="98"/>
      <c r="LZ335" s="138"/>
      <c r="MA335" s="138"/>
      <c r="MB335" s="14"/>
      <c r="MC335" s="77"/>
      <c r="MD335" s="98"/>
      <c r="ME335" s="98"/>
      <c r="MF335" s="138"/>
      <c r="MG335" s="138"/>
      <c r="MH335" s="14"/>
      <c r="MI335" s="77"/>
      <c r="MJ335" s="98"/>
      <c r="MK335" s="98"/>
      <c r="ML335" s="138"/>
      <c r="MM335" s="138"/>
      <c r="MN335" s="14"/>
      <c r="MO335" s="77"/>
      <c r="MP335" s="98"/>
      <c r="MQ335" s="98"/>
      <c r="MR335" s="138"/>
      <c r="MS335" s="138"/>
      <c r="MT335" s="14"/>
      <c r="MU335" s="77"/>
      <c r="MV335" s="98"/>
      <c r="MW335" s="98"/>
      <c r="MX335" s="138"/>
      <c r="MY335" s="138"/>
      <c r="MZ335" s="14"/>
      <c r="NA335" s="77"/>
      <c r="NB335" s="98"/>
      <c r="NC335" s="98"/>
      <c r="ND335" s="138"/>
      <c r="NE335" s="138"/>
      <c r="NF335" s="14"/>
      <c r="NG335" s="77"/>
      <c r="NH335" s="98"/>
      <c r="NI335" s="98"/>
      <c r="NJ335" s="138"/>
      <c r="NK335" s="138"/>
      <c r="NL335" s="14"/>
      <c r="NM335" s="77"/>
      <c r="NN335" s="98"/>
      <c r="NO335" s="98"/>
      <c r="NP335" s="138"/>
      <c r="NQ335" s="138"/>
      <c r="NR335" s="14"/>
      <c r="NS335" s="77"/>
      <c r="NT335" s="98"/>
      <c r="NU335" s="98"/>
      <c r="NV335" s="138"/>
      <c r="NW335" s="138"/>
      <c r="NX335" s="14"/>
      <c r="NY335" s="77"/>
      <c r="NZ335" s="98"/>
      <c r="OA335" s="98"/>
      <c r="OB335" s="138"/>
      <c r="OC335" s="138"/>
      <c r="OD335" s="14"/>
      <c r="OE335" s="77"/>
      <c r="OF335" s="98"/>
      <c r="OG335" s="98"/>
      <c r="OH335" s="138"/>
      <c r="OI335" s="138"/>
      <c r="OJ335" s="14"/>
      <c r="OK335" s="77"/>
      <c r="OL335" s="98"/>
      <c r="OM335" s="98"/>
      <c r="ON335" s="138"/>
      <c r="OO335" s="138"/>
      <c r="OP335" s="14"/>
      <c r="OQ335" s="77"/>
      <c r="OR335" s="98"/>
      <c r="OS335" s="98"/>
      <c r="OT335" s="138"/>
      <c r="OU335" s="138"/>
      <c r="OV335" s="14"/>
      <c r="OW335" s="77"/>
      <c r="OX335" s="98"/>
      <c r="OY335" s="98"/>
      <c r="OZ335" s="138"/>
      <c r="PA335" s="138"/>
      <c r="PB335" s="14"/>
      <c r="PC335" s="77"/>
      <c r="PD335" s="98"/>
      <c r="PE335" s="98"/>
      <c r="PF335" s="138"/>
      <c r="PG335" s="138"/>
      <c r="PH335" s="14"/>
      <c r="PI335" s="77"/>
      <c r="PJ335" s="98"/>
      <c r="PK335" s="98"/>
      <c r="PL335" s="138"/>
      <c r="PM335" s="138"/>
      <c r="PN335" s="14"/>
      <c r="PO335" s="77"/>
      <c r="PP335" s="98"/>
      <c r="PQ335" s="98"/>
      <c r="PR335" s="138"/>
      <c r="PS335" s="138"/>
      <c r="PT335" s="14"/>
      <c r="PU335" s="77"/>
      <c r="PV335" s="98"/>
      <c r="PW335" s="98"/>
      <c r="PX335" s="138"/>
      <c r="PY335" s="138"/>
      <c r="PZ335" s="14"/>
      <c r="QA335" s="77"/>
      <c r="QB335" s="98"/>
      <c r="QC335" s="98"/>
      <c r="QD335" s="138"/>
      <c r="QE335" s="138"/>
      <c r="QF335" s="14"/>
      <c r="QG335" s="77"/>
      <c r="QH335" s="98"/>
      <c r="QI335" s="98"/>
      <c r="QJ335" s="138"/>
      <c r="QK335" s="138"/>
      <c r="QL335" s="14"/>
      <c r="QM335" s="77"/>
      <c r="QN335" s="98"/>
      <c r="QO335" s="98"/>
      <c r="QP335" s="138"/>
      <c r="QQ335" s="138"/>
      <c r="QR335" s="14"/>
      <c r="QS335" s="77"/>
      <c r="QT335" s="98"/>
      <c r="QU335" s="98"/>
      <c r="QV335" s="138"/>
      <c r="QW335" s="138"/>
      <c r="QX335" s="14"/>
      <c r="QY335" s="77"/>
      <c r="QZ335" s="98"/>
      <c r="RA335" s="98"/>
      <c r="RB335" s="138"/>
      <c r="RC335" s="138"/>
      <c r="RD335" s="14"/>
      <c r="RE335" s="77"/>
      <c r="RF335" s="98"/>
      <c r="RG335" s="98"/>
      <c r="RH335" s="138"/>
      <c r="RI335" s="138"/>
      <c r="RJ335" s="14"/>
      <c r="RK335" s="77"/>
      <c r="RL335" s="98"/>
      <c r="RM335" s="98"/>
      <c r="RN335" s="138"/>
      <c r="RO335" s="138"/>
      <c r="RP335" s="14"/>
      <c r="RQ335" s="77"/>
      <c r="RR335" s="98"/>
      <c r="RS335" s="98"/>
      <c r="RT335" s="138"/>
      <c r="RU335" s="138"/>
      <c r="RV335" s="14"/>
      <c r="RW335" s="77"/>
      <c r="RX335" s="98"/>
      <c r="RY335" s="98"/>
      <c r="RZ335" s="138"/>
      <c r="SA335" s="138"/>
      <c r="SB335" s="14"/>
      <c r="SC335" s="77"/>
      <c r="SD335" s="98"/>
      <c r="SE335" s="98"/>
      <c r="SF335" s="138"/>
      <c r="SG335" s="138"/>
      <c r="SH335" s="14"/>
      <c r="SI335" s="77"/>
      <c r="SJ335" s="98"/>
      <c r="SK335" s="98"/>
      <c r="SL335" s="138"/>
      <c r="SM335" s="138"/>
      <c r="SN335" s="14"/>
      <c r="SO335" s="77"/>
      <c r="SP335" s="98"/>
      <c r="SQ335" s="98"/>
      <c r="SR335" s="138"/>
      <c r="SS335" s="138"/>
      <c r="ST335" s="14"/>
      <c r="SU335" s="77"/>
      <c r="SV335" s="98"/>
      <c r="SW335" s="98"/>
      <c r="SX335" s="138"/>
      <c r="SY335" s="138"/>
      <c r="SZ335" s="14"/>
      <c r="TA335" s="77"/>
      <c r="TB335" s="98"/>
      <c r="TC335" s="98"/>
      <c r="TD335" s="138"/>
      <c r="TE335" s="138"/>
      <c r="TF335" s="14"/>
      <c r="TG335" s="77"/>
      <c r="TH335" s="98"/>
      <c r="TI335" s="98"/>
      <c r="TJ335" s="138"/>
      <c r="TK335" s="138"/>
      <c r="TL335" s="14"/>
      <c r="TM335" s="77"/>
      <c r="TN335" s="98"/>
      <c r="TO335" s="98"/>
      <c r="TP335" s="138"/>
      <c r="TQ335" s="138"/>
      <c r="TR335" s="14"/>
      <c r="TS335" s="77"/>
      <c r="TT335" s="98"/>
      <c r="TU335" s="98"/>
      <c r="TV335" s="138"/>
      <c r="TW335" s="138"/>
      <c r="TX335" s="14"/>
      <c r="TY335" s="77"/>
      <c r="TZ335" s="98"/>
      <c r="UA335" s="98"/>
      <c r="UB335" s="138"/>
      <c r="UC335" s="138"/>
      <c r="UD335" s="14"/>
      <c r="UE335" s="77"/>
      <c r="UF335" s="98"/>
      <c r="UG335" s="98"/>
      <c r="UH335" s="138"/>
      <c r="UI335" s="138"/>
      <c r="UJ335" s="14"/>
      <c r="UK335" s="77"/>
      <c r="UL335" s="98"/>
      <c r="UM335" s="98"/>
      <c r="UN335" s="138"/>
      <c r="UO335" s="138"/>
      <c r="UP335" s="14"/>
      <c r="UQ335" s="77"/>
      <c r="UR335" s="98"/>
      <c r="US335" s="98"/>
      <c r="UT335" s="138"/>
      <c r="UU335" s="138"/>
      <c r="UV335" s="14"/>
      <c r="UW335" s="77"/>
      <c r="UX335" s="98"/>
      <c r="UY335" s="98"/>
      <c r="UZ335" s="138"/>
      <c r="VA335" s="138"/>
      <c r="VB335" s="14"/>
      <c r="VC335" s="77"/>
      <c r="VD335" s="98"/>
      <c r="VE335" s="98"/>
      <c r="VF335" s="138"/>
      <c r="VG335" s="138"/>
      <c r="VH335" s="14"/>
      <c r="VI335" s="77"/>
      <c r="VJ335" s="98"/>
      <c r="VK335" s="98"/>
      <c r="VL335" s="138"/>
      <c r="VM335" s="138"/>
      <c r="VN335" s="14"/>
      <c r="VO335" s="77"/>
      <c r="VP335" s="98"/>
      <c r="VQ335" s="98"/>
      <c r="VR335" s="138"/>
      <c r="VS335" s="138"/>
      <c r="VT335" s="14"/>
      <c r="VU335" s="77"/>
      <c r="VV335" s="98"/>
      <c r="VW335" s="98"/>
      <c r="VX335" s="138"/>
      <c r="VY335" s="138"/>
      <c r="VZ335" s="14"/>
      <c r="WA335" s="77"/>
      <c r="WB335" s="98"/>
      <c r="WC335" s="98"/>
      <c r="WD335" s="138"/>
      <c r="WE335" s="138"/>
      <c r="WF335" s="14"/>
      <c r="WG335" s="77"/>
      <c r="WH335" s="98"/>
      <c r="WI335" s="98"/>
      <c r="WJ335" s="138"/>
      <c r="WK335" s="138"/>
      <c r="WL335" s="14"/>
      <c r="WM335" s="77"/>
      <c r="WN335" s="98"/>
      <c r="WO335" s="98"/>
      <c r="WP335" s="138"/>
      <c r="WQ335" s="138"/>
      <c r="WR335" s="14"/>
      <c r="WS335" s="77"/>
      <c r="WT335" s="98"/>
      <c r="WU335" s="98"/>
      <c r="WV335" s="138"/>
      <c r="WW335" s="138"/>
      <c r="WX335" s="14"/>
      <c r="WY335" s="77"/>
      <c r="WZ335" s="98"/>
      <c r="XA335" s="98"/>
      <c r="XB335" s="138"/>
      <c r="XC335" s="138"/>
      <c r="XD335" s="14"/>
      <c r="XE335" s="77"/>
      <c r="XF335" s="98"/>
      <c r="XG335" s="98"/>
      <c r="XH335" s="138"/>
      <c r="XI335" s="138"/>
      <c r="XJ335" s="14"/>
      <c r="XK335" s="77"/>
      <c r="XL335" s="98"/>
      <c r="XM335" s="98"/>
      <c r="XN335" s="138"/>
      <c r="XO335" s="138"/>
      <c r="XP335" s="14"/>
      <c r="XQ335" s="77"/>
      <c r="XR335" s="98"/>
      <c r="XS335" s="98"/>
      <c r="XT335" s="138"/>
      <c r="XU335" s="138"/>
      <c r="XV335" s="14"/>
      <c r="XW335" s="77"/>
      <c r="XX335" s="98"/>
      <c r="XY335" s="98"/>
      <c r="XZ335" s="138"/>
      <c r="YA335" s="138"/>
      <c r="YB335" s="14"/>
      <c r="YC335" s="77"/>
      <c r="YD335" s="98"/>
      <c r="YE335" s="98"/>
      <c r="YF335" s="138"/>
      <c r="YG335" s="138"/>
      <c r="YH335" s="14"/>
      <c r="YI335" s="77"/>
      <c r="YJ335" s="98"/>
      <c r="YK335" s="98"/>
      <c r="YL335" s="138"/>
      <c r="YM335" s="138"/>
      <c r="YN335" s="14"/>
      <c r="YO335" s="77"/>
      <c r="YP335" s="98"/>
      <c r="YQ335" s="98"/>
      <c r="YR335" s="138"/>
      <c r="YS335" s="138"/>
      <c r="YT335" s="14"/>
      <c r="YU335" s="77"/>
      <c r="YV335" s="98"/>
      <c r="YW335" s="98"/>
      <c r="YX335" s="138"/>
      <c r="YY335" s="138"/>
      <c r="YZ335" s="14"/>
      <c r="ZA335" s="77"/>
      <c r="ZB335" s="98"/>
      <c r="ZC335" s="98"/>
      <c r="ZD335" s="138"/>
      <c r="ZE335" s="138"/>
      <c r="ZF335" s="14"/>
      <c r="ZG335" s="77"/>
      <c r="ZH335" s="98"/>
      <c r="ZI335" s="98"/>
      <c r="ZJ335" s="138"/>
      <c r="ZK335" s="138"/>
      <c r="ZL335" s="14"/>
      <c r="ZM335" s="77"/>
      <c r="ZN335" s="98"/>
      <c r="ZO335" s="98"/>
      <c r="ZP335" s="138"/>
      <c r="ZQ335" s="138"/>
      <c r="ZR335" s="14"/>
      <c r="ZS335" s="77"/>
      <c r="ZT335" s="98"/>
      <c r="ZU335" s="98"/>
      <c r="ZV335" s="138"/>
      <c r="ZW335" s="138"/>
      <c r="ZX335" s="14"/>
      <c r="ZY335" s="77"/>
      <c r="ZZ335" s="98"/>
      <c r="AAA335" s="98"/>
      <c r="AAB335" s="138"/>
      <c r="AAC335" s="138"/>
      <c r="AAD335" s="14"/>
      <c r="AAE335" s="77"/>
      <c r="AAF335" s="98"/>
      <c r="AAG335" s="98"/>
      <c r="AAH335" s="138"/>
      <c r="AAI335" s="138"/>
      <c r="AAJ335" s="14"/>
      <c r="AAK335" s="77"/>
      <c r="AAL335" s="98"/>
      <c r="AAM335" s="98"/>
      <c r="AAN335" s="138"/>
      <c r="AAO335" s="138"/>
      <c r="AAP335" s="14"/>
      <c r="AAQ335" s="77"/>
      <c r="AAR335" s="98"/>
      <c r="AAS335" s="98"/>
      <c r="AAT335" s="138"/>
      <c r="AAU335" s="138"/>
      <c r="AAV335" s="14"/>
      <c r="AAW335" s="77"/>
      <c r="AAX335" s="98"/>
      <c r="AAY335" s="98"/>
      <c r="AAZ335" s="138"/>
      <c r="ABA335" s="138"/>
      <c r="ABB335" s="14"/>
      <c r="ABC335" s="77"/>
      <c r="ABD335" s="98"/>
      <c r="ABE335" s="98"/>
      <c r="ABF335" s="138"/>
      <c r="ABG335" s="138"/>
      <c r="ABH335" s="14"/>
      <c r="ABI335" s="77"/>
      <c r="ABJ335" s="98"/>
      <c r="ABK335" s="98"/>
      <c r="ABL335" s="138"/>
      <c r="ABM335" s="138"/>
      <c r="ABN335" s="14"/>
      <c r="ABO335" s="77"/>
      <c r="ABP335" s="98"/>
      <c r="ABQ335" s="98"/>
      <c r="ABR335" s="138"/>
      <c r="ABS335" s="138"/>
      <c r="ABT335" s="14"/>
      <c r="ABU335" s="77"/>
      <c r="ABV335" s="98"/>
      <c r="ABW335" s="98"/>
      <c r="ABX335" s="138"/>
      <c r="ABY335" s="138"/>
      <c r="ABZ335" s="14"/>
      <c r="ACA335" s="77"/>
      <c r="ACB335" s="98"/>
      <c r="ACC335" s="98"/>
      <c r="ACD335" s="138"/>
      <c r="ACE335" s="138"/>
      <c r="ACF335" s="14"/>
      <c r="ACG335" s="77"/>
      <c r="ACH335" s="98"/>
      <c r="ACI335" s="98"/>
      <c r="ACJ335" s="138"/>
      <c r="ACK335" s="138"/>
      <c r="ACL335" s="14"/>
      <c r="ACM335" s="77"/>
      <c r="ACN335" s="98"/>
      <c r="ACO335" s="98"/>
      <c r="ACP335" s="138"/>
      <c r="ACQ335" s="138"/>
      <c r="ACR335" s="14"/>
      <c r="ACS335" s="77"/>
      <c r="ACT335" s="98"/>
      <c r="ACU335" s="98"/>
      <c r="ACV335" s="138"/>
      <c r="ACW335" s="138"/>
      <c r="ACX335" s="14"/>
      <c r="ACY335" s="77"/>
      <c r="ACZ335" s="98"/>
      <c r="ADA335" s="98"/>
      <c r="ADB335" s="138"/>
      <c r="ADC335" s="138"/>
      <c r="ADD335" s="14"/>
      <c r="ADE335" s="77"/>
      <c r="ADF335" s="98"/>
      <c r="ADG335" s="98"/>
      <c r="ADH335" s="138"/>
      <c r="ADI335" s="138"/>
      <c r="ADJ335" s="14"/>
      <c r="ADK335" s="77"/>
      <c r="ADL335" s="98"/>
      <c r="ADM335" s="98"/>
      <c r="ADN335" s="138"/>
      <c r="ADO335" s="138"/>
      <c r="ADP335" s="14"/>
      <c r="ADQ335" s="77"/>
      <c r="ADR335" s="98"/>
      <c r="ADS335" s="98"/>
      <c r="ADT335" s="138"/>
      <c r="ADU335" s="138"/>
      <c r="ADV335" s="14"/>
      <c r="ADW335" s="77"/>
      <c r="ADX335" s="98"/>
      <c r="ADY335" s="98"/>
      <c r="ADZ335" s="138"/>
      <c r="AEA335" s="138"/>
      <c r="AEB335" s="14"/>
      <c r="AEC335" s="77"/>
      <c r="AED335" s="98"/>
      <c r="AEE335" s="98"/>
      <c r="AEF335" s="138"/>
      <c r="AEG335" s="138"/>
      <c r="AEH335" s="14"/>
      <c r="AEI335" s="77"/>
      <c r="AEJ335" s="98"/>
      <c r="AEK335" s="98"/>
      <c r="AEL335" s="138"/>
      <c r="AEM335" s="138"/>
      <c r="AEN335" s="14"/>
      <c r="AEO335" s="77"/>
      <c r="AEP335" s="98"/>
      <c r="AEQ335" s="98"/>
      <c r="AER335" s="138"/>
      <c r="AES335" s="138"/>
      <c r="AET335" s="14"/>
      <c r="AEU335" s="77"/>
      <c r="AEV335" s="98"/>
      <c r="AEW335" s="98"/>
      <c r="AEX335" s="138"/>
      <c r="AEY335" s="138"/>
      <c r="AEZ335" s="14"/>
      <c r="AFA335" s="77"/>
      <c r="AFB335" s="98"/>
      <c r="AFC335" s="98"/>
      <c r="AFD335" s="138"/>
      <c r="AFE335" s="138"/>
      <c r="AFF335" s="14"/>
      <c r="AFG335" s="77"/>
      <c r="AFH335" s="98"/>
      <c r="AFI335" s="98"/>
      <c r="AFJ335" s="138"/>
      <c r="AFK335" s="138"/>
      <c r="AFL335" s="14"/>
      <c r="AFM335" s="77"/>
      <c r="AFN335" s="98"/>
      <c r="AFO335" s="98"/>
      <c r="AFP335" s="138"/>
      <c r="AFQ335" s="138"/>
      <c r="AFR335" s="14"/>
      <c r="AFS335" s="77"/>
      <c r="AFT335" s="98"/>
      <c r="AFU335" s="98"/>
      <c r="AFV335" s="138"/>
      <c r="AFW335" s="138"/>
      <c r="AFX335" s="14"/>
      <c r="AFY335" s="77"/>
      <c r="AFZ335" s="98"/>
      <c r="AGA335" s="98"/>
      <c r="AGB335" s="138"/>
      <c r="AGC335" s="138"/>
      <c r="AGD335" s="14"/>
      <c r="AGE335" s="77"/>
      <c r="AGF335" s="98"/>
      <c r="AGG335" s="98"/>
      <c r="AGH335" s="138"/>
      <c r="AGI335" s="138"/>
      <c r="AGJ335" s="14"/>
      <c r="AGK335" s="77"/>
      <c r="AGL335" s="98"/>
      <c r="AGM335" s="98"/>
      <c r="AGN335" s="138"/>
      <c r="AGO335" s="138"/>
      <c r="AGP335" s="14"/>
      <c r="AGQ335" s="77"/>
      <c r="AGR335" s="98"/>
      <c r="AGS335" s="98"/>
      <c r="AGT335" s="138"/>
      <c r="AGU335" s="138"/>
      <c r="AGV335" s="14"/>
      <c r="AGW335" s="77"/>
      <c r="AGX335" s="98"/>
      <c r="AGY335" s="98"/>
      <c r="AGZ335" s="138"/>
      <c r="AHA335" s="138"/>
      <c r="AHB335" s="14"/>
      <c r="AHC335" s="77"/>
      <c r="AHD335" s="98"/>
      <c r="AHE335" s="98"/>
      <c r="AHF335" s="138"/>
      <c r="AHG335" s="138"/>
      <c r="AHH335" s="14"/>
      <c r="AHI335" s="77"/>
      <c r="AHJ335" s="98"/>
      <c r="AHK335" s="98"/>
      <c r="AHL335" s="138"/>
      <c r="AHM335" s="138"/>
      <c r="AHN335" s="14"/>
      <c r="AHO335" s="77"/>
      <c r="AHP335" s="98"/>
      <c r="AHQ335" s="98"/>
      <c r="AHR335" s="138"/>
      <c r="AHS335" s="138"/>
      <c r="AHT335" s="14"/>
      <c r="AHU335" s="77"/>
      <c r="AHV335" s="98"/>
      <c r="AHW335" s="98"/>
      <c r="AHX335" s="138"/>
      <c r="AHY335" s="138"/>
      <c r="AHZ335" s="14"/>
      <c r="AIA335" s="77"/>
      <c r="AIB335" s="98"/>
      <c r="AIC335" s="98"/>
      <c r="AID335" s="138"/>
      <c r="AIE335" s="138"/>
      <c r="AIF335" s="14"/>
      <c r="AIG335" s="77"/>
      <c r="AIH335" s="98"/>
      <c r="AII335" s="98"/>
      <c r="AIJ335" s="138"/>
      <c r="AIK335" s="138"/>
      <c r="AIL335" s="14"/>
      <c r="AIM335" s="77"/>
      <c r="AIN335" s="98"/>
      <c r="AIO335" s="98"/>
      <c r="AIP335" s="138"/>
      <c r="AIQ335" s="138"/>
      <c r="AIR335" s="14"/>
      <c r="AIS335" s="77"/>
      <c r="AIT335" s="98"/>
      <c r="AIU335" s="98"/>
      <c r="AIV335" s="138"/>
      <c r="AIW335" s="138"/>
      <c r="AIX335" s="14"/>
      <c r="AIY335" s="77"/>
      <c r="AIZ335" s="98"/>
      <c r="AJA335" s="98"/>
      <c r="AJB335" s="138"/>
      <c r="AJC335" s="138"/>
      <c r="AJD335" s="14"/>
      <c r="AJE335" s="77"/>
      <c r="AJF335" s="98"/>
      <c r="AJG335" s="98"/>
      <c r="AJH335" s="138"/>
      <c r="AJI335" s="138"/>
      <c r="AJJ335" s="14"/>
      <c r="AJK335" s="77"/>
      <c r="AJL335" s="98"/>
      <c r="AJM335" s="98"/>
      <c r="AJN335" s="138"/>
      <c r="AJO335" s="138"/>
      <c r="AJP335" s="14"/>
      <c r="AJQ335" s="77"/>
      <c r="AJR335" s="98"/>
      <c r="AJS335" s="98"/>
      <c r="AJT335" s="138"/>
      <c r="AJU335" s="138"/>
      <c r="AJV335" s="14"/>
      <c r="AJW335" s="77"/>
      <c r="AJX335" s="98"/>
      <c r="AJY335" s="98"/>
      <c r="AJZ335" s="138"/>
      <c r="AKA335" s="138"/>
      <c r="AKB335" s="14"/>
      <c r="AKC335" s="77"/>
      <c r="AKD335" s="98"/>
      <c r="AKE335" s="98"/>
      <c r="AKF335" s="138"/>
      <c r="AKG335" s="138"/>
      <c r="AKH335" s="14"/>
      <c r="AKI335" s="77"/>
      <c r="AKJ335" s="98"/>
      <c r="AKK335" s="98"/>
      <c r="AKL335" s="138"/>
      <c r="AKM335" s="138"/>
      <c r="AKN335" s="14"/>
      <c r="AKO335" s="77"/>
      <c r="AKP335" s="98"/>
      <c r="AKQ335" s="98"/>
      <c r="AKR335" s="138"/>
      <c r="AKS335" s="138"/>
      <c r="AKT335" s="14"/>
      <c r="AKU335" s="77"/>
      <c r="AKV335" s="98"/>
      <c r="AKW335" s="98"/>
      <c r="AKX335" s="138"/>
      <c r="AKY335" s="138"/>
      <c r="AKZ335" s="14"/>
      <c r="ALA335" s="77"/>
      <c r="ALB335" s="98"/>
      <c r="ALC335" s="98"/>
      <c r="ALD335" s="138"/>
      <c r="ALE335" s="138"/>
      <c r="ALF335" s="14"/>
      <c r="ALG335" s="77"/>
      <c r="ALH335" s="98"/>
      <c r="ALI335" s="98"/>
      <c r="ALJ335" s="138"/>
      <c r="ALK335" s="138"/>
      <c r="ALL335" s="14"/>
      <c r="ALM335" s="77"/>
      <c r="ALN335" s="98"/>
      <c r="ALO335" s="98"/>
      <c r="ALP335" s="138"/>
      <c r="ALQ335" s="138"/>
      <c r="ALR335" s="14"/>
      <c r="ALS335" s="77"/>
      <c r="ALT335" s="98"/>
      <c r="ALU335" s="98"/>
      <c r="ALV335" s="138"/>
      <c r="ALW335" s="138"/>
      <c r="ALX335" s="14"/>
      <c r="ALY335" s="77"/>
      <c r="ALZ335" s="98"/>
      <c r="AMA335" s="98"/>
      <c r="AMB335" s="138"/>
      <c r="AMC335" s="138"/>
      <c r="AMD335" s="14"/>
      <c r="AME335" s="77"/>
      <c r="AMF335" s="98"/>
      <c r="AMG335" s="98"/>
      <c r="AMH335" s="138"/>
      <c r="AMI335" s="138"/>
      <c r="AMJ335" s="14"/>
      <c r="AMK335" s="77"/>
      <c r="AML335" s="98"/>
      <c r="AMM335" s="98"/>
      <c r="AMN335" s="138"/>
      <c r="AMO335" s="138"/>
      <c r="AMP335" s="14"/>
      <c r="AMQ335" s="77"/>
      <c r="AMR335" s="98"/>
      <c r="AMS335" s="98"/>
      <c r="AMT335" s="138"/>
      <c r="AMU335" s="138"/>
      <c r="AMV335" s="14"/>
      <c r="AMW335" s="77"/>
      <c r="AMX335" s="98"/>
      <c r="AMY335" s="98"/>
      <c r="AMZ335" s="138"/>
      <c r="ANA335" s="138"/>
      <c r="ANB335" s="14"/>
      <c r="ANC335" s="77"/>
      <c r="AND335" s="98"/>
      <c r="ANE335" s="98"/>
      <c r="ANF335" s="138"/>
      <c r="ANG335" s="138"/>
      <c r="ANH335" s="14"/>
      <c r="ANI335" s="77"/>
      <c r="ANJ335" s="98"/>
      <c r="ANK335" s="98"/>
      <c r="ANL335" s="138"/>
      <c r="ANM335" s="138"/>
      <c r="ANN335" s="14"/>
      <c r="ANO335" s="77"/>
      <c r="ANP335" s="98"/>
      <c r="ANQ335" s="98"/>
      <c r="ANR335" s="138"/>
      <c r="ANS335" s="138"/>
      <c r="ANT335" s="14"/>
      <c r="ANU335" s="77"/>
      <c r="ANV335" s="98"/>
      <c r="ANW335" s="98"/>
      <c r="ANX335" s="138"/>
      <c r="ANY335" s="138"/>
      <c r="ANZ335" s="14"/>
      <c r="AOA335" s="77"/>
      <c r="AOB335" s="98"/>
      <c r="AOC335" s="98"/>
      <c r="AOD335" s="138"/>
      <c r="AOE335" s="138"/>
      <c r="AOF335" s="14"/>
      <c r="AOG335" s="77"/>
      <c r="AOH335" s="98"/>
      <c r="AOI335" s="98"/>
      <c r="AOJ335" s="138"/>
      <c r="AOK335" s="138"/>
      <c r="AOL335" s="14"/>
      <c r="AOM335" s="77"/>
      <c r="AON335" s="98"/>
      <c r="AOO335" s="98"/>
      <c r="AOP335" s="138"/>
      <c r="AOQ335" s="138"/>
      <c r="AOR335" s="14"/>
      <c r="AOS335" s="77"/>
      <c r="AOT335" s="98"/>
      <c r="AOU335" s="98"/>
      <c r="AOV335" s="138"/>
      <c r="AOW335" s="138"/>
      <c r="AOX335" s="14"/>
      <c r="AOY335" s="77"/>
      <c r="AOZ335" s="98"/>
      <c r="APA335" s="98"/>
      <c r="APB335" s="138"/>
      <c r="APC335" s="138"/>
      <c r="APD335" s="14"/>
      <c r="APE335" s="77"/>
      <c r="APF335" s="98"/>
      <c r="APG335" s="98"/>
      <c r="APH335" s="138"/>
      <c r="API335" s="138"/>
      <c r="APJ335" s="14"/>
      <c r="APK335" s="77"/>
      <c r="APL335" s="98"/>
      <c r="APM335" s="98"/>
      <c r="APN335" s="138"/>
      <c r="APO335" s="138"/>
      <c r="APP335" s="14"/>
      <c r="APQ335" s="77"/>
      <c r="APR335" s="98"/>
      <c r="APS335" s="98"/>
      <c r="APT335" s="138"/>
      <c r="APU335" s="138"/>
      <c r="APV335" s="14"/>
      <c r="APW335" s="77"/>
      <c r="APX335" s="98"/>
      <c r="APY335" s="98"/>
      <c r="APZ335" s="138"/>
      <c r="AQA335" s="138"/>
      <c r="AQB335" s="14"/>
      <c r="AQC335" s="77"/>
      <c r="AQD335" s="98"/>
      <c r="AQE335" s="98"/>
      <c r="AQF335" s="138"/>
      <c r="AQG335" s="138"/>
      <c r="AQH335" s="14"/>
      <c r="AQI335" s="77"/>
      <c r="AQJ335" s="98"/>
      <c r="AQK335" s="98"/>
      <c r="AQL335" s="138"/>
      <c r="AQM335" s="138"/>
      <c r="AQN335" s="14"/>
      <c r="AQO335" s="77"/>
      <c r="AQP335" s="98"/>
      <c r="AQQ335" s="98"/>
      <c r="AQR335" s="138"/>
      <c r="AQS335" s="138"/>
      <c r="AQT335" s="14"/>
      <c r="AQU335" s="77"/>
      <c r="AQV335" s="98"/>
      <c r="AQW335" s="98"/>
      <c r="AQX335" s="138"/>
      <c r="AQY335" s="138"/>
      <c r="AQZ335" s="14"/>
      <c r="ARA335" s="77"/>
      <c r="ARB335" s="98"/>
      <c r="ARC335" s="98"/>
      <c r="ARD335" s="138"/>
      <c r="ARE335" s="138"/>
      <c r="ARF335" s="14"/>
      <c r="ARG335" s="77"/>
      <c r="ARH335" s="98"/>
      <c r="ARI335" s="98"/>
      <c r="ARJ335" s="138"/>
      <c r="ARK335" s="138"/>
      <c r="ARL335" s="14"/>
      <c r="ARM335" s="77"/>
      <c r="ARN335" s="98"/>
      <c r="ARO335" s="98"/>
      <c r="ARP335" s="138"/>
      <c r="ARQ335" s="138"/>
      <c r="ARR335" s="14"/>
      <c r="ARS335" s="77"/>
      <c r="ART335" s="98"/>
      <c r="ARU335" s="98"/>
      <c r="ARV335" s="138"/>
      <c r="ARW335" s="138"/>
      <c r="ARX335" s="14"/>
      <c r="ARY335" s="77"/>
      <c r="ARZ335" s="98"/>
      <c r="ASA335" s="98"/>
      <c r="ASB335" s="138"/>
      <c r="ASC335" s="138"/>
      <c r="ASD335" s="14"/>
      <c r="ASE335" s="77"/>
      <c r="ASF335" s="98"/>
      <c r="ASG335" s="98"/>
      <c r="ASH335" s="138"/>
      <c r="ASI335" s="138"/>
      <c r="ASJ335" s="14"/>
      <c r="ASK335" s="77"/>
      <c r="ASL335" s="98"/>
      <c r="ASM335" s="98"/>
      <c r="ASN335" s="138"/>
      <c r="ASO335" s="138"/>
      <c r="ASP335" s="14"/>
      <c r="ASQ335" s="77"/>
      <c r="ASR335" s="98"/>
      <c r="ASS335" s="98"/>
      <c r="AST335" s="138"/>
      <c r="ASU335" s="138"/>
      <c r="ASV335" s="14"/>
      <c r="ASW335" s="77"/>
      <c r="ASX335" s="98"/>
      <c r="ASY335" s="98"/>
      <c r="ASZ335" s="138"/>
      <c r="ATA335" s="138"/>
      <c r="ATB335" s="14"/>
      <c r="ATC335" s="77"/>
      <c r="ATD335" s="98"/>
      <c r="ATE335" s="98"/>
      <c r="ATF335" s="138"/>
      <c r="ATG335" s="138"/>
      <c r="ATH335" s="14"/>
      <c r="ATI335" s="77"/>
      <c r="ATJ335" s="98"/>
      <c r="ATK335" s="98"/>
      <c r="ATL335" s="138"/>
      <c r="ATM335" s="138"/>
      <c r="ATN335" s="14"/>
      <c r="ATO335" s="77"/>
      <c r="ATP335" s="98"/>
      <c r="ATQ335" s="98"/>
      <c r="ATR335" s="138"/>
      <c r="ATS335" s="138"/>
      <c r="ATT335" s="14"/>
      <c r="ATU335" s="77"/>
      <c r="ATV335" s="98"/>
      <c r="ATW335" s="98"/>
      <c r="ATX335" s="138"/>
      <c r="ATY335" s="138"/>
      <c r="ATZ335" s="14"/>
      <c r="AUA335" s="77"/>
      <c r="AUB335" s="98"/>
      <c r="AUC335" s="98"/>
      <c r="AUD335" s="138"/>
      <c r="AUE335" s="138"/>
      <c r="AUF335" s="14"/>
      <c r="AUG335" s="77"/>
      <c r="AUH335" s="98"/>
      <c r="AUI335" s="98"/>
      <c r="AUJ335" s="138"/>
      <c r="AUK335" s="138"/>
      <c r="AUL335" s="14"/>
      <c r="AUM335" s="77"/>
      <c r="AUN335" s="98"/>
      <c r="AUO335" s="98"/>
      <c r="AUP335" s="138"/>
      <c r="AUQ335" s="138"/>
      <c r="AUR335" s="14"/>
      <c r="AUS335" s="77"/>
      <c r="AUT335" s="98"/>
      <c r="AUU335" s="98"/>
      <c r="AUV335" s="138"/>
      <c r="AUW335" s="138"/>
      <c r="AUX335" s="14"/>
      <c r="AUY335" s="77"/>
      <c r="AUZ335" s="98"/>
      <c r="AVA335" s="98"/>
      <c r="AVB335" s="138"/>
      <c r="AVC335" s="138"/>
      <c r="AVD335" s="14"/>
      <c r="AVE335" s="77"/>
      <c r="AVF335" s="98"/>
      <c r="AVG335" s="98"/>
      <c r="AVH335" s="138"/>
      <c r="AVI335" s="138"/>
      <c r="AVJ335" s="14"/>
      <c r="AVK335" s="77"/>
      <c r="AVL335" s="98"/>
      <c r="AVM335" s="98"/>
      <c r="AVN335" s="138"/>
      <c r="AVO335" s="138"/>
      <c r="AVP335" s="14"/>
      <c r="AVQ335" s="77"/>
      <c r="AVR335" s="98"/>
      <c r="AVS335" s="98"/>
      <c r="AVT335" s="138"/>
      <c r="AVU335" s="138"/>
      <c r="AVV335" s="14"/>
      <c r="AVW335" s="77"/>
      <c r="AVX335" s="98"/>
      <c r="AVY335" s="98"/>
      <c r="AVZ335" s="138"/>
      <c r="AWA335" s="138"/>
      <c r="AWB335" s="14"/>
      <c r="AWC335" s="77"/>
      <c r="AWD335" s="98"/>
      <c r="AWE335" s="98"/>
      <c r="AWF335" s="138"/>
      <c r="AWG335" s="138"/>
      <c r="AWH335" s="14"/>
      <c r="AWI335" s="77"/>
      <c r="AWJ335" s="98"/>
      <c r="AWK335" s="98"/>
      <c r="AWL335" s="138"/>
      <c r="AWM335" s="138"/>
      <c r="AWN335" s="14"/>
      <c r="AWO335" s="77"/>
      <c r="AWP335" s="98"/>
      <c r="AWQ335" s="98"/>
      <c r="AWR335" s="138"/>
      <c r="AWS335" s="138"/>
      <c r="AWT335" s="14"/>
      <c r="AWU335" s="77"/>
      <c r="AWV335" s="98"/>
      <c r="AWW335" s="98"/>
      <c r="AWX335" s="138"/>
      <c r="AWY335" s="138"/>
      <c r="AWZ335" s="14"/>
      <c r="AXA335" s="77"/>
      <c r="AXB335" s="98"/>
      <c r="AXC335" s="98"/>
      <c r="AXD335" s="138"/>
      <c r="AXE335" s="138"/>
      <c r="AXF335" s="14"/>
      <c r="AXG335" s="77"/>
      <c r="AXH335" s="98"/>
      <c r="AXI335" s="98"/>
      <c r="AXJ335" s="138"/>
      <c r="AXK335" s="138"/>
      <c r="AXL335" s="14"/>
      <c r="AXM335" s="77"/>
      <c r="AXN335" s="98"/>
      <c r="AXO335" s="98"/>
      <c r="AXP335" s="138"/>
      <c r="AXQ335" s="138"/>
      <c r="AXR335" s="14"/>
      <c r="AXS335" s="77"/>
      <c r="AXT335" s="98"/>
      <c r="AXU335" s="98"/>
      <c r="AXV335" s="138"/>
      <c r="AXW335" s="138"/>
      <c r="AXX335" s="14"/>
      <c r="AXY335" s="77"/>
      <c r="AXZ335" s="98"/>
      <c r="AYA335" s="98"/>
      <c r="AYB335" s="138"/>
      <c r="AYC335" s="138"/>
      <c r="AYD335" s="14"/>
      <c r="AYE335" s="77"/>
      <c r="AYF335" s="98"/>
      <c r="AYG335" s="98"/>
      <c r="AYH335" s="138"/>
      <c r="AYI335" s="138"/>
      <c r="AYJ335" s="14"/>
      <c r="AYK335" s="77"/>
      <c r="AYL335" s="98"/>
      <c r="AYM335" s="98"/>
      <c r="AYN335" s="138"/>
      <c r="AYO335" s="138"/>
      <c r="AYP335" s="1"/>
      <c r="AYQ335" s="100"/>
      <c r="AYR335" s="105"/>
      <c r="AYS335" s="105"/>
      <c r="AYT335" s="129"/>
      <c r="AYU335" s="129"/>
      <c r="AYV335" s="100"/>
      <c r="AYW335" s="100"/>
      <c r="AYX335" s="105"/>
      <c r="AYY335" s="105"/>
      <c r="AYZ335" s="129"/>
      <c r="AZA335" s="129"/>
      <c r="AZB335" s="100"/>
      <c r="AZC335" s="100"/>
      <c r="AZD335" s="105"/>
      <c r="AZE335" s="105"/>
      <c r="AZF335" s="129"/>
      <c r="AZG335" s="129"/>
      <c r="AZH335" s="100"/>
      <c r="AZI335" s="100"/>
      <c r="AZJ335" s="105"/>
      <c r="AZK335" s="105"/>
      <c r="AZL335" s="129"/>
      <c r="AZM335" s="129"/>
      <c r="AZN335" s="100"/>
      <c r="AZO335" s="100"/>
      <c r="AZP335" s="105"/>
      <c r="AZQ335" s="105"/>
      <c r="AZR335" s="129"/>
      <c r="AZS335" s="129"/>
      <c r="AZT335" s="100"/>
      <c r="AZU335" s="100"/>
      <c r="AZV335" s="105"/>
      <c r="AZW335" s="105"/>
      <c r="AZX335" s="129"/>
      <c r="AZY335" s="129"/>
      <c r="AZZ335" s="100"/>
      <c r="BAA335" s="100"/>
      <c r="BAB335" s="105"/>
      <c r="BAC335" s="105"/>
      <c r="BAD335" s="129"/>
      <c r="BAE335" s="129"/>
      <c r="BAF335" s="100"/>
      <c r="BAG335" s="100"/>
      <c r="BAH335" s="105"/>
      <c r="BAI335" s="105"/>
      <c r="BAJ335" s="129"/>
      <c r="BAK335" s="129"/>
      <c r="BAL335" s="100"/>
      <c r="BAM335" s="100"/>
      <c r="BAN335" s="105"/>
      <c r="BAO335" s="105"/>
      <c r="BAP335" s="129"/>
      <c r="BAQ335" s="129"/>
      <c r="BAR335" s="100"/>
      <c r="BAS335" s="100"/>
      <c r="BAT335" s="105"/>
      <c r="BAU335" s="105"/>
      <c r="BAV335" s="129"/>
      <c r="BAW335" s="129"/>
      <c r="BAX335" s="100"/>
      <c r="BAY335" s="100"/>
      <c r="BAZ335" s="105"/>
      <c r="BBA335" s="105"/>
      <c r="BBB335" s="129"/>
      <c r="BBC335" s="129"/>
      <c r="BBD335" s="100"/>
      <c r="BBE335" s="100"/>
      <c r="BBF335" s="105"/>
      <c r="BBG335" s="105"/>
      <c r="BBH335" s="129"/>
      <c r="BBI335" s="129"/>
      <c r="BBJ335" s="100"/>
      <c r="BBK335" s="100"/>
      <c r="BBL335" s="105"/>
      <c r="BBM335" s="105"/>
      <c r="BBN335" s="129"/>
      <c r="BBO335" s="129"/>
      <c r="BBP335" s="100"/>
      <c r="BBQ335" s="100"/>
      <c r="BBR335" s="105"/>
      <c r="BBS335" s="105"/>
      <c r="BBT335" s="129"/>
      <c r="BBU335" s="129"/>
      <c r="BBV335" s="100"/>
      <c r="BBW335" s="100"/>
      <c r="BBX335" s="105"/>
      <c r="BBY335" s="105"/>
      <c r="BBZ335" s="129"/>
      <c r="BCA335" s="129"/>
      <c r="BCB335" s="100"/>
      <c r="BCC335" s="100"/>
      <c r="BCD335" s="105"/>
      <c r="BCE335" s="105"/>
      <c r="BCF335" s="129"/>
      <c r="BCG335" s="129"/>
      <c r="BCH335" s="100"/>
      <c r="BCI335" s="100"/>
      <c r="BCJ335" s="105"/>
      <c r="BCK335" s="105"/>
      <c r="BCL335" s="129"/>
      <c r="BCM335" s="129"/>
      <c r="BCN335" s="100"/>
      <c r="BCO335" s="100"/>
      <c r="BCP335" s="105"/>
      <c r="BCQ335" s="105"/>
      <c r="BCR335" s="129"/>
      <c r="BCS335" s="129"/>
      <c r="BCT335" s="100"/>
      <c r="BCU335" s="100"/>
      <c r="BCV335" s="105"/>
      <c r="BCW335" s="105"/>
      <c r="BCX335" s="129"/>
      <c r="BCY335" s="129"/>
      <c r="BCZ335" s="100"/>
      <c r="BDA335" s="100"/>
      <c r="BDB335" s="105"/>
      <c r="BDC335" s="105"/>
      <c r="BDD335" s="129"/>
      <c r="BDE335" s="129"/>
      <c r="BDH335" s="99"/>
      <c r="BDI335" s="99"/>
      <c r="BDJ335" s="128"/>
      <c r="BDK335" s="128"/>
    </row>
    <row r="336" spans="2:1467" ht="15.75" thickBot="1" x14ac:dyDescent="0.3">
      <c r="B336" s="110"/>
      <c r="C336" s="3"/>
      <c r="D336" s="3"/>
      <c r="E336" s="3"/>
      <c r="F336" s="6" t="s">
        <v>521</v>
      </c>
      <c r="G336" s="84"/>
      <c r="H336" s="84"/>
      <c r="I336" s="84"/>
      <c r="J336" s="142"/>
      <c r="K336" s="142"/>
      <c r="L336" s="142"/>
      <c r="M336" s="142"/>
      <c r="N336" s="142"/>
      <c r="O336" s="142"/>
      <c r="P336" s="142"/>
      <c r="Q336" s="142"/>
      <c r="R336" s="142"/>
      <c r="S336" s="142"/>
      <c r="T336" s="142"/>
      <c r="U336" s="141" t="s">
        <v>521</v>
      </c>
      <c r="V336" s="141"/>
      <c r="W336" s="1"/>
      <c r="X336" s="98"/>
      <c r="Y336" s="98"/>
      <c r="Z336" s="139"/>
      <c r="AA336" s="140"/>
      <c r="AB336" s="1"/>
      <c r="AC336" s="77"/>
      <c r="AD336" s="98"/>
      <c r="AE336" s="98"/>
      <c r="AF336" s="138"/>
      <c r="AG336" s="138"/>
      <c r="AH336" s="14"/>
      <c r="AI336" s="77"/>
      <c r="AJ336" s="98"/>
      <c r="AK336" s="98"/>
      <c r="AL336" s="138"/>
      <c r="AM336" s="138"/>
      <c r="AN336" s="14"/>
      <c r="AO336" s="77"/>
      <c r="AP336" s="98"/>
      <c r="AQ336" s="98"/>
      <c r="AR336" s="138"/>
      <c r="AS336" s="138"/>
      <c r="AT336" s="14"/>
      <c r="AU336" s="77"/>
      <c r="AV336" s="98"/>
      <c r="AW336" s="98"/>
      <c r="AX336" s="138"/>
      <c r="AY336" s="138"/>
      <c r="AZ336" s="14"/>
      <c r="BA336" s="77"/>
      <c r="BB336" s="98"/>
      <c r="BC336" s="98"/>
      <c r="BD336" s="138"/>
      <c r="BE336" s="138"/>
      <c r="BF336" s="14"/>
      <c r="BG336" s="77"/>
      <c r="BH336" s="98"/>
      <c r="BI336" s="98"/>
      <c r="BJ336" s="138"/>
      <c r="BK336" s="138"/>
      <c r="BL336" s="14"/>
      <c r="BM336" s="77"/>
      <c r="BN336" s="98"/>
      <c r="BO336" s="98"/>
      <c r="BP336" s="138"/>
      <c r="BQ336" s="138"/>
      <c r="BR336" s="14"/>
      <c r="BS336" s="77"/>
      <c r="BT336" s="98"/>
      <c r="BU336" s="98"/>
      <c r="BV336" s="138"/>
      <c r="BW336" s="138"/>
      <c r="BX336" s="14"/>
      <c r="BY336" s="77"/>
      <c r="BZ336" s="98"/>
      <c r="CA336" s="98"/>
      <c r="CB336" s="138"/>
      <c r="CC336" s="138"/>
      <c r="CD336" s="14"/>
      <c r="CE336" s="77"/>
      <c r="CF336" s="98"/>
      <c r="CG336" s="98"/>
      <c r="CH336" s="138"/>
      <c r="CI336" s="138"/>
      <c r="CJ336" s="14"/>
      <c r="CK336" s="77"/>
      <c r="CL336" s="98"/>
      <c r="CM336" s="98"/>
      <c r="CN336" s="138"/>
      <c r="CO336" s="138"/>
      <c r="CP336" s="14"/>
      <c r="CQ336" s="77"/>
      <c r="CR336" s="98"/>
      <c r="CS336" s="98"/>
      <c r="CT336" s="138"/>
      <c r="CU336" s="138"/>
      <c r="CV336" s="14"/>
      <c r="CW336" s="77"/>
      <c r="CX336" s="98"/>
      <c r="CY336" s="98"/>
      <c r="CZ336" s="138"/>
      <c r="DA336" s="138"/>
      <c r="DB336" s="14"/>
      <c r="DC336" s="77"/>
      <c r="DD336" s="98"/>
      <c r="DE336" s="98"/>
      <c r="DF336" s="138"/>
      <c r="DG336" s="138"/>
      <c r="DH336" s="14"/>
      <c r="DI336" s="77"/>
      <c r="DJ336" s="98"/>
      <c r="DK336" s="98"/>
      <c r="DL336" s="138"/>
      <c r="DM336" s="138"/>
      <c r="DN336" s="14"/>
      <c r="DO336" s="77"/>
      <c r="DP336" s="98"/>
      <c r="DQ336" s="98"/>
      <c r="DR336" s="138"/>
      <c r="DS336" s="138"/>
      <c r="DT336" s="14"/>
      <c r="DU336" s="77"/>
      <c r="DV336" s="98"/>
      <c r="DW336" s="98"/>
      <c r="DX336" s="138"/>
      <c r="DY336" s="138"/>
      <c r="DZ336" s="14"/>
      <c r="EA336" s="77"/>
      <c r="EB336" s="98"/>
      <c r="EC336" s="98"/>
      <c r="ED336" s="138"/>
      <c r="EE336" s="138"/>
      <c r="EF336" s="14"/>
      <c r="EG336" s="77"/>
      <c r="EH336" s="98"/>
      <c r="EI336" s="98"/>
      <c r="EJ336" s="138"/>
      <c r="EK336" s="138"/>
      <c r="EL336" s="14"/>
      <c r="EM336" s="77"/>
      <c r="EN336" s="98"/>
      <c r="EO336" s="98"/>
      <c r="EP336" s="138"/>
      <c r="EQ336" s="138"/>
      <c r="ER336" s="14"/>
      <c r="ES336" s="77"/>
      <c r="ET336" s="98"/>
      <c r="EU336" s="98"/>
      <c r="EV336" s="138"/>
      <c r="EW336" s="138"/>
      <c r="EX336" s="14"/>
      <c r="EY336" s="77"/>
      <c r="EZ336" s="98"/>
      <c r="FA336" s="98"/>
      <c r="FB336" s="138"/>
      <c r="FC336" s="138"/>
      <c r="FD336" s="14"/>
      <c r="FE336" s="77"/>
      <c r="FF336" s="98"/>
      <c r="FG336" s="98"/>
      <c r="FH336" s="138"/>
      <c r="FI336" s="138"/>
      <c r="FJ336" s="14"/>
      <c r="FK336" s="77"/>
      <c r="FL336" s="98"/>
      <c r="FM336" s="98"/>
      <c r="FN336" s="138"/>
      <c r="FO336" s="138"/>
      <c r="FP336" s="14"/>
      <c r="FQ336" s="77"/>
      <c r="FR336" s="98"/>
      <c r="FS336" s="98"/>
      <c r="FT336" s="138"/>
      <c r="FU336" s="138"/>
      <c r="FV336" s="14"/>
      <c r="FW336" s="77"/>
      <c r="FX336" s="98"/>
      <c r="FY336" s="98"/>
      <c r="FZ336" s="138"/>
      <c r="GA336" s="138"/>
      <c r="GB336" s="14"/>
      <c r="GC336" s="77"/>
      <c r="GD336" s="98"/>
      <c r="GE336" s="98"/>
      <c r="GF336" s="138"/>
      <c r="GG336" s="138"/>
      <c r="GH336" s="14"/>
      <c r="GI336" s="77"/>
      <c r="GJ336" s="98"/>
      <c r="GK336" s="98"/>
      <c r="GL336" s="138"/>
      <c r="GM336" s="138"/>
      <c r="GN336" s="14"/>
      <c r="GO336" s="77"/>
      <c r="GP336" s="98"/>
      <c r="GQ336" s="98"/>
      <c r="GR336" s="138"/>
      <c r="GS336" s="138"/>
      <c r="GT336" s="14"/>
      <c r="GU336" s="77"/>
      <c r="GV336" s="98"/>
      <c r="GW336" s="98"/>
      <c r="GX336" s="138"/>
      <c r="GY336" s="138"/>
      <c r="GZ336" s="14"/>
      <c r="HA336" s="77"/>
      <c r="HB336" s="98"/>
      <c r="HC336" s="98"/>
      <c r="HD336" s="138"/>
      <c r="HE336" s="138"/>
      <c r="HF336" s="14"/>
      <c r="HG336" s="77"/>
      <c r="HH336" s="98"/>
      <c r="HI336" s="98"/>
      <c r="HJ336" s="138"/>
      <c r="HK336" s="138"/>
      <c r="HL336" s="14"/>
      <c r="HM336" s="77"/>
      <c r="HN336" s="98"/>
      <c r="HO336" s="98"/>
      <c r="HP336" s="138"/>
      <c r="HQ336" s="138"/>
      <c r="HR336" s="14"/>
      <c r="HS336" s="77"/>
      <c r="HT336" s="98"/>
      <c r="HU336" s="98"/>
      <c r="HV336" s="138"/>
      <c r="HW336" s="138"/>
      <c r="HX336" s="14"/>
      <c r="HY336" s="77"/>
      <c r="HZ336" s="98"/>
      <c r="IA336" s="98"/>
      <c r="IB336" s="138"/>
      <c r="IC336" s="138"/>
      <c r="ID336" s="14"/>
      <c r="IE336" s="77"/>
      <c r="IF336" s="98"/>
      <c r="IG336" s="98"/>
      <c r="IH336" s="138"/>
      <c r="II336" s="138"/>
      <c r="IJ336" s="14"/>
      <c r="IK336" s="77"/>
      <c r="IL336" s="98"/>
      <c r="IM336" s="98"/>
      <c r="IN336" s="138"/>
      <c r="IO336" s="138"/>
      <c r="IP336" s="14"/>
      <c r="IQ336" s="77"/>
      <c r="IR336" s="98"/>
      <c r="IS336" s="98"/>
      <c r="IT336" s="138"/>
      <c r="IU336" s="138"/>
      <c r="IV336" s="14"/>
      <c r="IW336" s="77"/>
      <c r="IX336" s="98"/>
      <c r="IY336" s="98"/>
      <c r="IZ336" s="138"/>
      <c r="JA336" s="138"/>
      <c r="JB336" s="14"/>
      <c r="JC336" s="77"/>
      <c r="JD336" s="98"/>
      <c r="JE336" s="98"/>
      <c r="JF336" s="138"/>
      <c r="JG336" s="138"/>
      <c r="JH336" s="14"/>
      <c r="JI336" s="77"/>
      <c r="JJ336" s="98"/>
      <c r="JK336" s="98"/>
      <c r="JL336" s="138"/>
      <c r="JM336" s="138"/>
      <c r="JN336" s="14"/>
      <c r="JO336" s="77"/>
      <c r="JP336" s="98"/>
      <c r="JQ336" s="98"/>
      <c r="JR336" s="138"/>
      <c r="JS336" s="138"/>
      <c r="JT336" s="14"/>
      <c r="JU336" s="77"/>
      <c r="JV336" s="98"/>
      <c r="JW336" s="98"/>
      <c r="JX336" s="138"/>
      <c r="JY336" s="138"/>
      <c r="JZ336" s="14"/>
      <c r="KA336" s="77"/>
      <c r="KB336" s="98"/>
      <c r="KC336" s="98"/>
      <c r="KD336" s="138"/>
      <c r="KE336" s="138"/>
      <c r="KF336" s="14"/>
      <c r="KG336" s="77"/>
      <c r="KH336" s="98"/>
      <c r="KI336" s="98"/>
      <c r="KJ336" s="138"/>
      <c r="KK336" s="138"/>
      <c r="KL336" s="14"/>
      <c r="KM336" s="77"/>
      <c r="KN336" s="98"/>
      <c r="KO336" s="98"/>
      <c r="KP336" s="138"/>
      <c r="KQ336" s="138"/>
      <c r="KR336" s="14"/>
      <c r="KS336" s="77"/>
      <c r="KT336" s="98"/>
      <c r="KU336" s="98"/>
      <c r="KV336" s="138"/>
      <c r="KW336" s="138"/>
      <c r="KX336" s="14"/>
      <c r="KY336" s="77"/>
      <c r="KZ336" s="98"/>
      <c r="LA336" s="98"/>
      <c r="LB336" s="138"/>
      <c r="LC336" s="138"/>
      <c r="LD336" s="14"/>
      <c r="LE336" s="77"/>
      <c r="LF336" s="98"/>
      <c r="LG336" s="98"/>
      <c r="LH336" s="138"/>
      <c r="LI336" s="138"/>
      <c r="LJ336" s="14"/>
      <c r="LK336" s="77"/>
      <c r="LL336" s="98"/>
      <c r="LM336" s="98"/>
      <c r="LN336" s="138"/>
      <c r="LO336" s="138"/>
      <c r="LP336" s="14"/>
      <c r="LQ336" s="77"/>
      <c r="LR336" s="98"/>
      <c r="LS336" s="98"/>
      <c r="LT336" s="138"/>
      <c r="LU336" s="138"/>
      <c r="LV336" s="14"/>
      <c r="LW336" s="77"/>
      <c r="LX336" s="98"/>
      <c r="LY336" s="98"/>
      <c r="LZ336" s="138"/>
      <c r="MA336" s="138"/>
      <c r="MB336" s="14"/>
      <c r="MC336" s="77"/>
      <c r="MD336" s="98"/>
      <c r="ME336" s="98"/>
      <c r="MF336" s="138"/>
      <c r="MG336" s="138"/>
      <c r="MH336" s="14"/>
      <c r="MI336" s="77"/>
      <c r="MJ336" s="98"/>
      <c r="MK336" s="98"/>
      <c r="ML336" s="138"/>
      <c r="MM336" s="138"/>
      <c r="MN336" s="14"/>
      <c r="MO336" s="77"/>
      <c r="MP336" s="98"/>
      <c r="MQ336" s="98"/>
      <c r="MR336" s="138"/>
      <c r="MS336" s="138"/>
      <c r="MT336" s="14"/>
      <c r="MU336" s="77"/>
      <c r="MV336" s="98"/>
      <c r="MW336" s="98"/>
      <c r="MX336" s="138"/>
      <c r="MY336" s="138"/>
      <c r="MZ336" s="14"/>
      <c r="NA336" s="77"/>
      <c r="NB336" s="98"/>
      <c r="NC336" s="98"/>
      <c r="ND336" s="138"/>
      <c r="NE336" s="138"/>
      <c r="NF336" s="14"/>
      <c r="NG336" s="77"/>
      <c r="NH336" s="98"/>
      <c r="NI336" s="98"/>
      <c r="NJ336" s="138"/>
      <c r="NK336" s="138"/>
      <c r="NL336" s="14"/>
      <c r="NM336" s="77"/>
      <c r="NN336" s="98"/>
      <c r="NO336" s="98"/>
      <c r="NP336" s="138"/>
      <c r="NQ336" s="138"/>
      <c r="NR336" s="14"/>
      <c r="NS336" s="77"/>
      <c r="NT336" s="98"/>
      <c r="NU336" s="98"/>
      <c r="NV336" s="138"/>
      <c r="NW336" s="138"/>
      <c r="NX336" s="14"/>
      <c r="NY336" s="77"/>
      <c r="NZ336" s="98"/>
      <c r="OA336" s="98"/>
      <c r="OB336" s="138"/>
      <c r="OC336" s="138"/>
      <c r="OD336" s="14"/>
      <c r="OE336" s="77"/>
      <c r="OF336" s="98"/>
      <c r="OG336" s="98"/>
      <c r="OH336" s="138"/>
      <c r="OI336" s="138"/>
      <c r="OJ336" s="14"/>
      <c r="OK336" s="77"/>
      <c r="OL336" s="98"/>
      <c r="OM336" s="98"/>
      <c r="ON336" s="138"/>
      <c r="OO336" s="138"/>
      <c r="OP336" s="14"/>
      <c r="OQ336" s="77"/>
      <c r="OR336" s="98"/>
      <c r="OS336" s="98"/>
      <c r="OT336" s="138"/>
      <c r="OU336" s="138"/>
      <c r="OV336" s="14"/>
      <c r="OW336" s="77"/>
      <c r="OX336" s="98"/>
      <c r="OY336" s="98"/>
      <c r="OZ336" s="138"/>
      <c r="PA336" s="138"/>
      <c r="PB336" s="14"/>
      <c r="PC336" s="77"/>
      <c r="PD336" s="98"/>
      <c r="PE336" s="98"/>
      <c r="PF336" s="138"/>
      <c r="PG336" s="138"/>
      <c r="PH336" s="14"/>
      <c r="PI336" s="77"/>
      <c r="PJ336" s="98"/>
      <c r="PK336" s="98"/>
      <c r="PL336" s="138"/>
      <c r="PM336" s="138"/>
      <c r="PN336" s="14"/>
      <c r="PO336" s="77"/>
      <c r="PP336" s="98"/>
      <c r="PQ336" s="98"/>
      <c r="PR336" s="138"/>
      <c r="PS336" s="138"/>
      <c r="PT336" s="14"/>
      <c r="PU336" s="77"/>
      <c r="PV336" s="98"/>
      <c r="PW336" s="98"/>
      <c r="PX336" s="138"/>
      <c r="PY336" s="138"/>
      <c r="PZ336" s="14"/>
      <c r="QA336" s="77"/>
      <c r="QB336" s="98"/>
      <c r="QC336" s="98"/>
      <c r="QD336" s="138"/>
      <c r="QE336" s="138"/>
      <c r="QF336" s="14"/>
      <c r="QG336" s="77"/>
      <c r="QH336" s="98"/>
      <c r="QI336" s="98"/>
      <c r="QJ336" s="138"/>
      <c r="QK336" s="138"/>
      <c r="QL336" s="14"/>
      <c r="QM336" s="77"/>
      <c r="QN336" s="98"/>
      <c r="QO336" s="98"/>
      <c r="QP336" s="138"/>
      <c r="QQ336" s="138"/>
      <c r="QR336" s="14"/>
      <c r="QS336" s="77"/>
      <c r="QT336" s="98"/>
      <c r="QU336" s="98"/>
      <c r="QV336" s="138"/>
      <c r="QW336" s="138"/>
      <c r="QX336" s="14"/>
      <c r="QY336" s="77"/>
      <c r="QZ336" s="98"/>
      <c r="RA336" s="98"/>
      <c r="RB336" s="138"/>
      <c r="RC336" s="138"/>
      <c r="RD336" s="14"/>
      <c r="RE336" s="77"/>
      <c r="RF336" s="98"/>
      <c r="RG336" s="98"/>
      <c r="RH336" s="138"/>
      <c r="RI336" s="138"/>
      <c r="RJ336" s="14"/>
      <c r="RK336" s="77"/>
      <c r="RL336" s="98"/>
      <c r="RM336" s="98"/>
      <c r="RN336" s="138"/>
      <c r="RO336" s="138"/>
      <c r="RP336" s="14"/>
      <c r="RQ336" s="77"/>
      <c r="RR336" s="98"/>
      <c r="RS336" s="98"/>
      <c r="RT336" s="138"/>
      <c r="RU336" s="138"/>
      <c r="RV336" s="14"/>
      <c r="RW336" s="77"/>
      <c r="RX336" s="98"/>
      <c r="RY336" s="98"/>
      <c r="RZ336" s="138"/>
      <c r="SA336" s="138"/>
      <c r="SB336" s="14"/>
      <c r="SC336" s="77"/>
      <c r="SD336" s="98"/>
      <c r="SE336" s="98"/>
      <c r="SF336" s="138"/>
      <c r="SG336" s="138"/>
      <c r="SH336" s="14"/>
      <c r="SI336" s="77"/>
      <c r="SJ336" s="98"/>
      <c r="SK336" s="98"/>
      <c r="SL336" s="138"/>
      <c r="SM336" s="138"/>
      <c r="SN336" s="14"/>
      <c r="SO336" s="77"/>
      <c r="SP336" s="98"/>
      <c r="SQ336" s="98"/>
      <c r="SR336" s="138"/>
      <c r="SS336" s="138"/>
      <c r="ST336" s="14"/>
      <c r="SU336" s="77"/>
      <c r="SV336" s="98"/>
      <c r="SW336" s="98"/>
      <c r="SX336" s="138"/>
      <c r="SY336" s="138"/>
      <c r="SZ336" s="14"/>
      <c r="TA336" s="77"/>
      <c r="TB336" s="98"/>
      <c r="TC336" s="98"/>
      <c r="TD336" s="138"/>
      <c r="TE336" s="138"/>
      <c r="TF336" s="14"/>
      <c r="TG336" s="77"/>
      <c r="TH336" s="98"/>
      <c r="TI336" s="98"/>
      <c r="TJ336" s="138"/>
      <c r="TK336" s="138"/>
      <c r="TL336" s="14"/>
      <c r="TM336" s="77"/>
      <c r="TN336" s="98"/>
      <c r="TO336" s="98"/>
      <c r="TP336" s="138"/>
      <c r="TQ336" s="138"/>
      <c r="TR336" s="14"/>
      <c r="TS336" s="77"/>
      <c r="TT336" s="98"/>
      <c r="TU336" s="98"/>
      <c r="TV336" s="138"/>
      <c r="TW336" s="138"/>
      <c r="TX336" s="14"/>
      <c r="TY336" s="77"/>
      <c r="TZ336" s="98"/>
      <c r="UA336" s="98"/>
      <c r="UB336" s="138"/>
      <c r="UC336" s="138"/>
      <c r="UD336" s="14"/>
      <c r="UE336" s="77"/>
      <c r="UF336" s="98"/>
      <c r="UG336" s="98"/>
      <c r="UH336" s="138"/>
      <c r="UI336" s="138"/>
      <c r="UJ336" s="14"/>
      <c r="UK336" s="77"/>
      <c r="UL336" s="98"/>
      <c r="UM336" s="98"/>
      <c r="UN336" s="138"/>
      <c r="UO336" s="138"/>
      <c r="UP336" s="14"/>
      <c r="UQ336" s="77"/>
      <c r="UR336" s="98"/>
      <c r="US336" s="98"/>
      <c r="UT336" s="138"/>
      <c r="UU336" s="138"/>
      <c r="UV336" s="14"/>
      <c r="UW336" s="77"/>
      <c r="UX336" s="98"/>
      <c r="UY336" s="98"/>
      <c r="UZ336" s="138"/>
      <c r="VA336" s="138"/>
      <c r="VB336" s="14"/>
      <c r="VC336" s="77"/>
      <c r="VD336" s="98"/>
      <c r="VE336" s="98"/>
      <c r="VF336" s="138"/>
      <c r="VG336" s="138"/>
      <c r="VH336" s="14"/>
      <c r="VI336" s="77"/>
      <c r="VJ336" s="98"/>
      <c r="VK336" s="98"/>
      <c r="VL336" s="138"/>
      <c r="VM336" s="138"/>
      <c r="VN336" s="14"/>
      <c r="VO336" s="77"/>
      <c r="VP336" s="98"/>
      <c r="VQ336" s="98"/>
      <c r="VR336" s="138"/>
      <c r="VS336" s="138"/>
      <c r="VT336" s="14"/>
      <c r="VU336" s="77"/>
      <c r="VV336" s="98"/>
      <c r="VW336" s="98"/>
      <c r="VX336" s="138"/>
      <c r="VY336" s="138"/>
      <c r="VZ336" s="14"/>
      <c r="WA336" s="77"/>
      <c r="WB336" s="98"/>
      <c r="WC336" s="98"/>
      <c r="WD336" s="138"/>
      <c r="WE336" s="138"/>
      <c r="WF336" s="14"/>
      <c r="WG336" s="77"/>
      <c r="WH336" s="98"/>
      <c r="WI336" s="98"/>
      <c r="WJ336" s="138"/>
      <c r="WK336" s="138"/>
      <c r="WL336" s="14"/>
      <c r="WM336" s="77"/>
      <c r="WN336" s="98"/>
      <c r="WO336" s="98"/>
      <c r="WP336" s="138"/>
      <c r="WQ336" s="138"/>
      <c r="WR336" s="14"/>
      <c r="WS336" s="77"/>
      <c r="WT336" s="98"/>
      <c r="WU336" s="98"/>
      <c r="WV336" s="138"/>
      <c r="WW336" s="138"/>
      <c r="WX336" s="14"/>
      <c r="WY336" s="77"/>
      <c r="WZ336" s="98"/>
      <c r="XA336" s="98"/>
      <c r="XB336" s="138"/>
      <c r="XC336" s="138"/>
      <c r="XD336" s="14"/>
      <c r="XE336" s="77"/>
      <c r="XF336" s="98"/>
      <c r="XG336" s="98"/>
      <c r="XH336" s="138"/>
      <c r="XI336" s="138"/>
      <c r="XJ336" s="14"/>
      <c r="XK336" s="77"/>
      <c r="XL336" s="98"/>
      <c r="XM336" s="98"/>
      <c r="XN336" s="138"/>
      <c r="XO336" s="138"/>
      <c r="XP336" s="14"/>
      <c r="XQ336" s="77"/>
      <c r="XR336" s="98"/>
      <c r="XS336" s="98"/>
      <c r="XT336" s="138"/>
      <c r="XU336" s="138"/>
      <c r="XV336" s="14"/>
      <c r="XW336" s="77"/>
      <c r="XX336" s="98"/>
      <c r="XY336" s="98"/>
      <c r="XZ336" s="138"/>
      <c r="YA336" s="138"/>
      <c r="YB336" s="14"/>
      <c r="YC336" s="77"/>
      <c r="YD336" s="98"/>
      <c r="YE336" s="98"/>
      <c r="YF336" s="138"/>
      <c r="YG336" s="138"/>
      <c r="YH336" s="14"/>
      <c r="YI336" s="77"/>
      <c r="YJ336" s="98"/>
      <c r="YK336" s="98"/>
      <c r="YL336" s="138"/>
      <c r="YM336" s="138"/>
      <c r="YN336" s="14"/>
      <c r="YO336" s="77"/>
      <c r="YP336" s="98"/>
      <c r="YQ336" s="98"/>
      <c r="YR336" s="138"/>
      <c r="YS336" s="138"/>
      <c r="YT336" s="14"/>
      <c r="YU336" s="77"/>
      <c r="YV336" s="98"/>
      <c r="YW336" s="98"/>
      <c r="YX336" s="138"/>
      <c r="YY336" s="138"/>
      <c r="YZ336" s="14"/>
      <c r="ZA336" s="77"/>
      <c r="ZB336" s="98"/>
      <c r="ZC336" s="98"/>
      <c r="ZD336" s="138"/>
      <c r="ZE336" s="138"/>
      <c r="ZF336" s="14"/>
      <c r="ZG336" s="77"/>
      <c r="ZH336" s="98"/>
      <c r="ZI336" s="98"/>
      <c r="ZJ336" s="138"/>
      <c r="ZK336" s="138"/>
      <c r="ZL336" s="14"/>
      <c r="ZM336" s="77"/>
      <c r="ZN336" s="98"/>
      <c r="ZO336" s="98"/>
      <c r="ZP336" s="138"/>
      <c r="ZQ336" s="138"/>
      <c r="ZR336" s="14"/>
      <c r="ZS336" s="77"/>
      <c r="ZT336" s="98"/>
      <c r="ZU336" s="98"/>
      <c r="ZV336" s="138"/>
      <c r="ZW336" s="138"/>
      <c r="ZX336" s="14"/>
      <c r="ZY336" s="77"/>
      <c r="ZZ336" s="98"/>
      <c r="AAA336" s="98"/>
      <c r="AAB336" s="138"/>
      <c r="AAC336" s="138"/>
      <c r="AAD336" s="14"/>
      <c r="AAE336" s="77"/>
      <c r="AAF336" s="98"/>
      <c r="AAG336" s="98"/>
      <c r="AAH336" s="138"/>
      <c r="AAI336" s="138"/>
      <c r="AAJ336" s="14"/>
      <c r="AAK336" s="77"/>
      <c r="AAL336" s="98"/>
      <c r="AAM336" s="98"/>
      <c r="AAN336" s="138"/>
      <c r="AAO336" s="138"/>
      <c r="AAP336" s="14"/>
      <c r="AAQ336" s="77"/>
      <c r="AAR336" s="98"/>
      <c r="AAS336" s="98"/>
      <c r="AAT336" s="138"/>
      <c r="AAU336" s="138"/>
      <c r="AAV336" s="14"/>
      <c r="AAW336" s="77"/>
      <c r="AAX336" s="98"/>
      <c r="AAY336" s="98"/>
      <c r="AAZ336" s="138"/>
      <c r="ABA336" s="138"/>
      <c r="ABB336" s="14"/>
      <c r="ABC336" s="77"/>
      <c r="ABD336" s="98"/>
      <c r="ABE336" s="98"/>
      <c r="ABF336" s="138"/>
      <c r="ABG336" s="138"/>
      <c r="ABH336" s="14"/>
      <c r="ABI336" s="77"/>
      <c r="ABJ336" s="98"/>
      <c r="ABK336" s="98"/>
      <c r="ABL336" s="138"/>
      <c r="ABM336" s="138"/>
      <c r="ABN336" s="14"/>
      <c r="ABO336" s="77"/>
      <c r="ABP336" s="98"/>
      <c r="ABQ336" s="98"/>
      <c r="ABR336" s="138"/>
      <c r="ABS336" s="138"/>
      <c r="ABT336" s="14"/>
      <c r="ABU336" s="77"/>
      <c r="ABV336" s="98"/>
      <c r="ABW336" s="98"/>
      <c r="ABX336" s="138"/>
      <c r="ABY336" s="138"/>
      <c r="ABZ336" s="14"/>
      <c r="ACA336" s="77"/>
      <c r="ACB336" s="98"/>
      <c r="ACC336" s="98"/>
      <c r="ACD336" s="138"/>
      <c r="ACE336" s="138"/>
      <c r="ACF336" s="14"/>
      <c r="ACG336" s="77"/>
      <c r="ACH336" s="98"/>
      <c r="ACI336" s="98"/>
      <c r="ACJ336" s="138"/>
      <c r="ACK336" s="138"/>
      <c r="ACL336" s="14"/>
      <c r="ACM336" s="77"/>
      <c r="ACN336" s="98"/>
      <c r="ACO336" s="98"/>
      <c r="ACP336" s="138"/>
      <c r="ACQ336" s="138"/>
      <c r="ACR336" s="14"/>
      <c r="ACS336" s="77"/>
      <c r="ACT336" s="98"/>
      <c r="ACU336" s="98"/>
      <c r="ACV336" s="138"/>
      <c r="ACW336" s="138"/>
      <c r="ACX336" s="14"/>
      <c r="ACY336" s="77"/>
      <c r="ACZ336" s="98"/>
      <c r="ADA336" s="98"/>
      <c r="ADB336" s="138"/>
      <c r="ADC336" s="138"/>
      <c r="ADD336" s="14"/>
      <c r="ADE336" s="77"/>
      <c r="ADF336" s="98"/>
      <c r="ADG336" s="98"/>
      <c r="ADH336" s="138"/>
      <c r="ADI336" s="138"/>
      <c r="ADJ336" s="14"/>
      <c r="ADK336" s="77"/>
      <c r="ADL336" s="98"/>
      <c r="ADM336" s="98"/>
      <c r="ADN336" s="138"/>
      <c r="ADO336" s="138"/>
      <c r="ADP336" s="14"/>
      <c r="ADQ336" s="77"/>
      <c r="ADR336" s="98"/>
      <c r="ADS336" s="98"/>
      <c r="ADT336" s="138"/>
      <c r="ADU336" s="138"/>
      <c r="ADV336" s="14"/>
      <c r="ADW336" s="77"/>
      <c r="ADX336" s="98"/>
      <c r="ADY336" s="98"/>
      <c r="ADZ336" s="138"/>
      <c r="AEA336" s="138"/>
      <c r="AEB336" s="14"/>
      <c r="AEC336" s="77"/>
      <c r="AED336" s="98"/>
      <c r="AEE336" s="98"/>
      <c r="AEF336" s="138"/>
      <c r="AEG336" s="138"/>
      <c r="AEH336" s="14"/>
      <c r="AEI336" s="77"/>
      <c r="AEJ336" s="98"/>
      <c r="AEK336" s="98"/>
      <c r="AEL336" s="138"/>
      <c r="AEM336" s="138"/>
      <c r="AEN336" s="14"/>
      <c r="AEO336" s="77"/>
      <c r="AEP336" s="98"/>
      <c r="AEQ336" s="98"/>
      <c r="AER336" s="138"/>
      <c r="AES336" s="138"/>
      <c r="AET336" s="14"/>
      <c r="AEU336" s="77"/>
      <c r="AEV336" s="98"/>
      <c r="AEW336" s="98"/>
      <c r="AEX336" s="138"/>
      <c r="AEY336" s="138"/>
      <c r="AEZ336" s="14"/>
      <c r="AFA336" s="77"/>
      <c r="AFB336" s="98"/>
      <c r="AFC336" s="98"/>
      <c r="AFD336" s="138"/>
      <c r="AFE336" s="138"/>
      <c r="AFF336" s="14"/>
      <c r="AFG336" s="77"/>
      <c r="AFH336" s="98"/>
      <c r="AFI336" s="98"/>
      <c r="AFJ336" s="138"/>
      <c r="AFK336" s="138"/>
      <c r="AFL336" s="14"/>
      <c r="AFM336" s="77"/>
      <c r="AFN336" s="98"/>
      <c r="AFO336" s="98"/>
      <c r="AFP336" s="138"/>
      <c r="AFQ336" s="138"/>
      <c r="AFR336" s="14"/>
      <c r="AFS336" s="77"/>
      <c r="AFT336" s="98"/>
      <c r="AFU336" s="98"/>
      <c r="AFV336" s="138"/>
      <c r="AFW336" s="138"/>
      <c r="AFX336" s="14"/>
      <c r="AFY336" s="77"/>
      <c r="AFZ336" s="98"/>
      <c r="AGA336" s="98"/>
      <c r="AGB336" s="138"/>
      <c r="AGC336" s="138"/>
      <c r="AGD336" s="14"/>
      <c r="AGE336" s="77"/>
      <c r="AGF336" s="98"/>
      <c r="AGG336" s="98"/>
      <c r="AGH336" s="138"/>
      <c r="AGI336" s="138"/>
      <c r="AGJ336" s="14"/>
      <c r="AGK336" s="77"/>
      <c r="AGL336" s="98"/>
      <c r="AGM336" s="98"/>
      <c r="AGN336" s="138"/>
      <c r="AGO336" s="138"/>
      <c r="AGP336" s="14"/>
      <c r="AGQ336" s="77"/>
      <c r="AGR336" s="98"/>
      <c r="AGS336" s="98"/>
      <c r="AGT336" s="138"/>
      <c r="AGU336" s="138"/>
      <c r="AGV336" s="14"/>
      <c r="AGW336" s="77"/>
      <c r="AGX336" s="98"/>
      <c r="AGY336" s="98"/>
      <c r="AGZ336" s="138"/>
      <c r="AHA336" s="138"/>
      <c r="AHB336" s="14"/>
      <c r="AHC336" s="77"/>
      <c r="AHD336" s="98"/>
      <c r="AHE336" s="98"/>
      <c r="AHF336" s="138"/>
      <c r="AHG336" s="138"/>
      <c r="AHH336" s="14"/>
      <c r="AHI336" s="77"/>
      <c r="AHJ336" s="98"/>
      <c r="AHK336" s="98"/>
      <c r="AHL336" s="138"/>
      <c r="AHM336" s="138"/>
      <c r="AHN336" s="14"/>
      <c r="AHO336" s="77"/>
      <c r="AHP336" s="98"/>
      <c r="AHQ336" s="98"/>
      <c r="AHR336" s="138"/>
      <c r="AHS336" s="138"/>
      <c r="AHT336" s="14"/>
      <c r="AHU336" s="77"/>
      <c r="AHV336" s="98"/>
      <c r="AHW336" s="98"/>
      <c r="AHX336" s="138"/>
      <c r="AHY336" s="138"/>
      <c r="AHZ336" s="14"/>
      <c r="AIA336" s="77"/>
      <c r="AIB336" s="98"/>
      <c r="AIC336" s="98"/>
      <c r="AID336" s="138"/>
      <c r="AIE336" s="138"/>
      <c r="AIF336" s="14"/>
      <c r="AIG336" s="77"/>
      <c r="AIH336" s="98"/>
      <c r="AII336" s="98"/>
      <c r="AIJ336" s="138"/>
      <c r="AIK336" s="138"/>
      <c r="AIL336" s="14"/>
      <c r="AIM336" s="77"/>
      <c r="AIN336" s="98"/>
      <c r="AIO336" s="98"/>
      <c r="AIP336" s="138"/>
      <c r="AIQ336" s="138"/>
      <c r="AIR336" s="14"/>
      <c r="AIS336" s="77"/>
      <c r="AIT336" s="98"/>
      <c r="AIU336" s="98"/>
      <c r="AIV336" s="138"/>
      <c r="AIW336" s="138"/>
      <c r="AIX336" s="14"/>
      <c r="AIY336" s="77"/>
      <c r="AIZ336" s="98"/>
      <c r="AJA336" s="98"/>
      <c r="AJB336" s="138"/>
      <c r="AJC336" s="138"/>
      <c r="AJD336" s="14"/>
      <c r="AJE336" s="77"/>
      <c r="AJF336" s="98"/>
      <c r="AJG336" s="98"/>
      <c r="AJH336" s="138"/>
      <c r="AJI336" s="138"/>
      <c r="AJJ336" s="14"/>
      <c r="AJK336" s="77"/>
      <c r="AJL336" s="98"/>
      <c r="AJM336" s="98"/>
      <c r="AJN336" s="138"/>
      <c r="AJO336" s="138"/>
      <c r="AJP336" s="14"/>
      <c r="AJQ336" s="77"/>
      <c r="AJR336" s="98"/>
      <c r="AJS336" s="98"/>
      <c r="AJT336" s="138"/>
      <c r="AJU336" s="138"/>
      <c r="AJV336" s="14"/>
      <c r="AJW336" s="77"/>
      <c r="AJX336" s="98"/>
      <c r="AJY336" s="98"/>
      <c r="AJZ336" s="138"/>
      <c r="AKA336" s="138"/>
      <c r="AKB336" s="14"/>
      <c r="AKC336" s="77"/>
      <c r="AKD336" s="98"/>
      <c r="AKE336" s="98"/>
      <c r="AKF336" s="138"/>
      <c r="AKG336" s="138"/>
      <c r="AKH336" s="14"/>
      <c r="AKI336" s="77"/>
      <c r="AKJ336" s="98"/>
      <c r="AKK336" s="98"/>
      <c r="AKL336" s="138"/>
      <c r="AKM336" s="138"/>
      <c r="AKN336" s="14"/>
      <c r="AKO336" s="77"/>
      <c r="AKP336" s="98"/>
      <c r="AKQ336" s="98"/>
      <c r="AKR336" s="138"/>
      <c r="AKS336" s="138"/>
      <c r="AKT336" s="14"/>
      <c r="AKU336" s="77"/>
      <c r="AKV336" s="98"/>
      <c r="AKW336" s="98"/>
      <c r="AKX336" s="138"/>
      <c r="AKY336" s="138"/>
      <c r="AKZ336" s="14"/>
      <c r="ALA336" s="77"/>
      <c r="ALB336" s="98"/>
      <c r="ALC336" s="98"/>
      <c r="ALD336" s="138"/>
      <c r="ALE336" s="138"/>
      <c r="ALF336" s="14"/>
      <c r="ALG336" s="77"/>
      <c r="ALH336" s="98"/>
      <c r="ALI336" s="98"/>
      <c r="ALJ336" s="138"/>
      <c r="ALK336" s="138"/>
      <c r="ALL336" s="14"/>
      <c r="ALM336" s="77"/>
      <c r="ALN336" s="98"/>
      <c r="ALO336" s="98"/>
      <c r="ALP336" s="138"/>
      <c r="ALQ336" s="138"/>
      <c r="ALR336" s="14"/>
      <c r="ALS336" s="77"/>
      <c r="ALT336" s="98"/>
      <c r="ALU336" s="98"/>
      <c r="ALV336" s="138"/>
      <c r="ALW336" s="138"/>
      <c r="ALX336" s="14"/>
      <c r="ALY336" s="77"/>
      <c r="ALZ336" s="98"/>
      <c r="AMA336" s="98"/>
      <c r="AMB336" s="138"/>
      <c r="AMC336" s="138"/>
      <c r="AMD336" s="14"/>
      <c r="AME336" s="77"/>
      <c r="AMF336" s="98"/>
      <c r="AMG336" s="98"/>
      <c r="AMH336" s="138"/>
      <c r="AMI336" s="138"/>
      <c r="AMJ336" s="14"/>
      <c r="AMK336" s="77"/>
      <c r="AML336" s="98"/>
      <c r="AMM336" s="98"/>
      <c r="AMN336" s="138"/>
      <c r="AMO336" s="138"/>
      <c r="AMP336" s="14"/>
      <c r="AMQ336" s="77"/>
      <c r="AMR336" s="98"/>
      <c r="AMS336" s="98"/>
      <c r="AMT336" s="138"/>
      <c r="AMU336" s="138"/>
      <c r="AMV336" s="14"/>
      <c r="AMW336" s="77"/>
      <c r="AMX336" s="98"/>
      <c r="AMY336" s="98"/>
      <c r="AMZ336" s="138"/>
      <c r="ANA336" s="138"/>
      <c r="ANB336" s="14"/>
      <c r="ANC336" s="77"/>
      <c r="AND336" s="98"/>
      <c r="ANE336" s="98"/>
      <c r="ANF336" s="138"/>
      <c r="ANG336" s="138"/>
      <c r="ANH336" s="14"/>
      <c r="ANI336" s="77"/>
      <c r="ANJ336" s="98"/>
      <c r="ANK336" s="98"/>
      <c r="ANL336" s="138"/>
      <c r="ANM336" s="138"/>
      <c r="ANN336" s="14"/>
      <c r="ANO336" s="77"/>
      <c r="ANP336" s="98"/>
      <c r="ANQ336" s="98"/>
      <c r="ANR336" s="138"/>
      <c r="ANS336" s="138"/>
      <c r="ANT336" s="14"/>
      <c r="ANU336" s="77"/>
      <c r="ANV336" s="98"/>
      <c r="ANW336" s="98"/>
      <c r="ANX336" s="138"/>
      <c r="ANY336" s="138"/>
      <c r="ANZ336" s="14"/>
      <c r="AOA336" s="77"/>
      <c r="AOB336" s="98"/>
      <c r="AOC336" s="98"/>
      <c r="AOD336" s="138"/>
      <c r="AOE336" s="138"/>
      <c r="AOF336" s="14"/>
      <c r="AOG336" s="77"/>
      <c r="AOH336" s="98"/>
      <c r="AOI336" s="98"/>
      <c r="AOJ336" s="138"/>
      <c r="AOK336" s="138"/>
      <c r="AOL336" s="14"/>
      <c r="AOM336" s="77"/>
      <c r="AON336" s="98"/>
      <c r="AOO336" s="98"/>
      <c r="AOP336" s="138"/>
      <c r="AOQ336" s="138"/>
      <c r="AOR336" s="14"/>
      <c r="AOS336" s="77"/>
      <c r="AOT336" s="98"/>
      <c r="AOU336" s="98"/>
      <c r="AOV336" s="138"/>
      <c r="AOW336" s="138"/>
      <c r="AOX336" s="14"/>
      <c r="AOY336" s="77"/>
      <c r="AOZ336" s="98"/>
      <c r="APA336" s="98"/>
      <c r="APB336" s="138"/>
      <c r="APC336" s="138"/>
      <c r="APD336" s="14"/>
      <c r="APE336" s="77"/>
      <c r="APF336" s="98"/>
      <c r="APG336" s="98"/>
      <c r="APH336" s="138"/>
      <c r="API336" s="138"/>
      <c r="APJ336" s="14"/>
      <c r="APK336" s="77"/>
      <c r="APL336" s="98"/>
      <c r="APM336" s="98"/>
      <c r="APN336" s="138"/>
      <c r="APO336" s="138"/>
      <c r="APP336" s="14"/>
      <c r="APQ336" s="77"/>
      <c r="APR336" s="98"/>
      <c r="APS336" s="98"/>
      <c r="APT336" s="138"/>
      <c r="APU336" s="138"/>
      <c r="APV336" s="14"/>
      <c r="APW336" s="77"/>
      <c r="APX336" s="98"/>
      <c r="APY336" s="98"/>
      <c r="APZ336" s="138"/>
      <c r="AQA336" s="138"/>
      <c r="AQB336" s="14"/>
      <c r="AQC336" s="77"/>
      <c r="AQD336" s="98"/>
      <c r="AQE336" s="98"/>
      <c r="AQF336" s="138"/>
      <c r="AQG336" s="138"/>
      <c r="AQH336" s="14"/>
      <c r="AQI336" s="77"/>
      <c r="AQJ336" s="98"/>
      <c r="AQK336" s="98"/>
      <c r="AQL336" s="138"/>
      <c r="AQM336" s="138"/>
      <c r="AQN336" s="14"/>
      <c r="AQO336" s="77"/>
      <c r="AQP336" s="98"/>
      <c r="AQQ336" s="98"/>
      <c r="AQR336" s="138"/>
      <c r="AQS336" s="138"/>
      <c r="AQT336" s="14"/>
      <c r="AQU336" s="77"/>
      <c r="AQV336" s="98"/>
      <c r="AQW336" s="98"/>
      <c r="AQX336" s="138"/>
      <c r="AQY336" s="138"/>
      <c r="AQZ336" s="14"/>
      <c r="ARA336" s="77"/>
      <c r="ARB336" s="98"/>
      <c r="ARC336" s="98"/>
      <c r="ARD336" s="138"/>
      <c r="ARE336" s="138"/>
      <c r="ARF336" s="14"/>
      <c r="ARG336" s="77"/>
      <c r="ARH336" s="98"/>
      <c r="ARI336" s="98"/>
      <c r="ARJ336" s="138"/>
      <c r="ARK336" s="138"/>
      <c r="ARL336" s="14"/>
      <c r="ARM336" s="77"/>
      <c r="ARN336" s="98"/>
      <c r="ARO336" s="98"/>
      <c r="ARP336" s="138"/>
      <c r="ARQ336" s="138"/>
      <c r="ARR336" s="14"/>
      <c r="ARS336" s="77"/>
      <c r="ART336" s="98"/>
      <c r="ARU336" s="98"/>
      <c r="ARV336" s="138"/>
      <c r="ARW336" s="138"/>
      <c r="ARX336" s="14"/>
      <c r="ARY336" s="77"/>
      <c r="ARZ336" s="98"/>
      <c r="ASA336" s="98"/>
      <c r="ASB336" s="138"/>
      <c r="ASC336" s="138"/>
      <c r="ASD336" s="14"/>
      <c r="ASE336" s="77"/>
      <c r="ASF336" s="98"/>
      <c r="ASG336" s="98"/>
      <c r="ASH336" s="138"/>
      <c r="ASI336" s="138"/>
      <c r="ASJ336" s="14"/>
      <c r="ASK336" s="77"/>
      <c r="ASL336" s="98"/>
      <c r="ASM336" s="98"/>
      <c r="ASN336" s="138"/>
      <c r="ASO336" s="138"/>
      <c r="ASP336" s="14"/>
      <c r="ASQ336" s="77"/>
      <c r="ASR336" s="98"/>
      <c r="ASS336" s="98"/>
      <c r="AST336" s="138"/>
      <c r="ASU336" s="138"/>
      <c r="ASV336" s="14"/>
      <c r="ASW336" s="77"/>
      <c r="ASX336" s="98"/>
      <c r="ASY336" s="98"/>
      <c r="ASZ336" s="138"/>
      <c r="ATA336" s="138"/>
      <c r="ATB336" s="14"/>
      <c r="ATC336" s="77"/>
      <c r="ATD336" s="98"/>
      <c r="ATE336" s="98"/>
      <c r="ATF336" s="138"/>
      <c r="ATG336" s="138"/>
      <c r="ATH336" s="14"/>
      <c r="ATI336" s="77"/>
      <c r="ATJ336" s="98"/>
      <c r="ATK336" s="98"/>
      <c r="ATL336" s="138"/>
      <c r="ATM336" s="138"/>
      <c r="ATN336" s="14"/>
      <c r="ATO336" s="77"/>
      <c r="ATP336" s="98"/>
      <c r="ATQ336" s="98"/>
      <c r="ATR336" s="138"/>
      <c r="ATS336" s="138"/>
      <c r="ATT336" s="14"/>
      <c r="ATU336" s="77"/>
      <c r="ATV336" s="98"/>
      <c r="ATW336" s="98"/>
      <c r="ATX336" s="138"/>
      <c r="ATY336" s="138"/>
      <c r="ATZ336" s="14"/>
      <c r="AUA336" s="77"/>
      <c r="AUB336" s="98"/>
      <c r="AUC336" s="98"/>
      <c r="AUD336" s="138"/>
      <c r="AUE336" s="138"/>
      <c r="AUF336" s="14"/>
      <c r="AUG336" s="77"/>
      <c r="AUH336" s="98"/>
      <c r="AUI336" s="98"/>
      <c r="AUJ336" s="138"/>
      <c r="AUK336" s="138"/>
      <c r="AUL336" s="14"/>
      <c r="AUM336" s="77"/>
      <c r="AUN336" s="98"/>
      <c r="AUO336" s="98"/>
      <c r="AUP336" s="138"/>
      <c r="AUQ336" s="138"/>
      <c r="AUR336" s="14"/>
      <c r="AUS336" s="77"/>
      <c r="AUT336" s="98"/>
      <c r="AUU336" s="98"/>
      <c r="AUV336" s="138"/>
      <c r="AUW336" s="138"/>
      <c r="AUX336" s="14"/>
      <c r="AUY336" s="77"/>
      <c r="AUZ336" s="98"/>
      <c r="AVA336" s="98"/>
      <c r="AVB336" s="138"/>
      <c r="AVC336" s="138"/>
      <c r="AVD336" s="14"/>
      <c r="AVE336" s="77"/>
      <c r="AVF336" s="98"/>
      <c r="AVG336" s="98"/>
      <c r="AVH336" s="138"/>
      <c r="AVI336" s="138"/>
      <c r="AVJ336" s="14"/>
      <c r="AVK336" s="77"/>
      <c r="AVL336" s="98"/>
      <c r="AVM336" s="98"/>
      <c r="AVN336" s="138"/>
      <c r="AVO336" s="138"/>
      <c r="AVP336" s="14"/>
      <c r="AVQ336" s="77"/>
      <c r="AVR336" s="98"/>
      <c r="AVS336" s="98"/>
      <c r="AVT336" s="138"/>
      <c r="AVU336" s="138"/>
      <c r="AVV336" s="14"/>
      <c r="AVW336" s="77"/>
      <c r="AVX336" s="98"/>
      <c r="AVY336" s="98"/>
      <c r="AVZ336" s="138"/>
      <c r="AWA336" s="138"/>
      <c r="AWB336" s="14"/>
      <c r="AWC336" s="77"/>
      <c r="AWD336" s="98"/>
      <c r="AWE336" s="98"/>
      <c r="AWF336" s="138"/>
      <c r="AWG336" s="138"/>
      <c r="AWH336" s="14"/>
      <c r="AWI336" s="77"/>
      <c r="AWJ336" s="98"/>
      <c r="AWK336" s="98"/>
      <c r="AWL336" s="138"/>
      <c r="AWM336" s="138"/>
      <c r="AWN336" s="14"/>
      <c r="AWO336" s="77"/>
      <c r="AWP336" s="98"/>
      <c r="AWQ336" s="98"/>
      <c r="AWR336" s="138"/>
      <c r="AWS336" s="138"/>
      <c r="AWT336" s="14"/>
      <c r="AWU336" s="77"/>
      <c r="AWV336" s="98"/>
      <c r="AWW336" s="98"/>
      <c r="AWX336" s="138"/>
      <c r="AWY336" s="138"/>
      <c r="AWZ336" s="14"/>
      <c r="AXA336" s="77"/>
      <c r="AXB336" s="98"/>
      <c r="AXC336" s="98"/>
      <c r="AXD336" s="138"/>
      <c r="AXE336" s="138"/>
      <c r="AXF336" s="14"/>
      <c r="AXG336" s="77"/>
      <c r="AXH336" s="98"/>
      <c r="AXI336" s="98"/>
      <c r="AXJ336" s="138"/>
      <c r="AXK336" s="138"/>
      <c r="AXL336" s="14"/>
      <c r="AXM336" s="77"/>
      <c r="AXN336" s="98"/>
      <c r="AXO336" s="98"/>
      <c r="AXP336" s="138"/>
      <c r="AXQ336" s="138"/>
      <c r="AXR336" s="14"/>
      <c r="AXS336" s="77"/>
      <c r="AXT336" s="98"/>
      <c r="AXU336" s="98"/>
      <c r="AXV336" s="138"/>
      <c r="AXW336" s="138"/>
      <c r="AXX336" s="14"/>
      <c r="AXY336" s="77"/>
      <c r="AXZ336" s="98"/>
      <c r="AYA336" s="98"/>
      <c r="AYB336" s="138"/>
      <c r="AYC336" s="138"/>
      <c r="AYD336" s="14"/>
      <c r="AYE336" s="77"/>
      <c r="AYF336" s="98"/>
      <c r="AYG336" s="98"/>
      <c r="AYH336" s="138"/>
      <c r="AYI336" s="138"/>
      <c r="AYJ336" s="14"/>
      <c r="AYK336" s="77"/>
      <c r="AYL336" s="98"/>
      <c r="AYM336" s="98"/>
      <c r="AYN336" s="138"/>
      <c r="AYO336" s="138"/>
      <c r="AYP336" s="1"/>
      <c r="AYQ336" s="100"/>
      <c r="AYR336" s="105"/>
      <c r="AYS336" s="105"/>
      <c r="AYT336" s="129"/>
      <c r="AYU336" s="129"/>
      <c r="AYV336" s="100"/>
      <c r="AYW336" s="100"/>
      <c r="AYX336" s="105"/>
      <c r="AYY336" s="105"/>
      <c r="AYZ336" s="129"/>
      <c r="AZA336" s="129"/>
      <c r="AZB336" s="100"/>
      <c r="AZC336" s="100"/>
      <c r="AZD336" s="105"/>
      <c r="AZE336" s="105"/>
      <c r="AZF336" s="129"/>
      <c r="AZG336" s="129"/>
      <c r="AZH336" s="100"/>
      <c r="AZI336" s="100"/>
      <c r="AZJ336" s="105"/>
      <c r="AZK336" s="105"/>
      <c r="AZL336" s="129"/>
      <c r="AZM336" s="129"/>
      <c r="AZN336" s="100"/>
      <c r="AZO336" s="100"/>
      <c r="AZP336" s="105"/>
      <c r="AZQ336" s="105"/>
      <c r="AZR336" s="129"/>
      <c r="AZS336" s="129"/>
      <c r="AZT336" s="100"/>
      <c r="AZU336" s="100"/>
      <c r="AZV336" s="105"/>
      <c r="AZW336" s="105"/>
      <c r="AZX336" s="129"/>
      <c r="AZY336" s="129"/>
      <c r="AZZ336" s="100"/>
      <c r="BAA336" s="100"/>
      <c r="BAB336" s="105"/>
      <c r="BAC336" s="105"/>
      <c r="BAD336" s="129"/>
      <c r="BAE336" s="129"/>
      <c r="BAF336" s="100"/>
      <c r="BAG336" s="100"/>
      <c r="BAH336" s="105"/>
      <c r="BAI336" s="105"/>
      <c r="BAJ336" s="129"/>
      <c r="BAK336" s="129"/>
      <c r="BAL336" s="100"/>
      <c r="BAM336" s="100"/>
      <c r="BAN336" s="105"/>
      <c r="BAO336" s="105"/>
      <c r="BAP336" s="129"/>
      <c r="BAQ336" s="129"/>
      <c r="BAR336" s="100"/>
      <c r="BAS336" s="100"/>
      <c r="BAT336" s="105"/>
      <c r="BAU336" s="105"/>
      <c r="BAV336" s="129"/>
      <c r="BAW336" s="129"/>
      <c r="BAX336" s="100"/>
      <c r="BAY336" s="100"/>
      <c r="BAZ336" s="105"/>
      <c r="BBA336" s="105"/>
      <c r="BBB336" s="129"/>
      <c r="BBC336" s="129"/>
      <c r="BBD336" s="100"/>
      <c r="BBE336" s="100"/>
      <c r="BBF336" s="105"/>
      <c r="BBG336" s="105"/>
      <c r="BBH336" s="129"/>
      <c r="BBI336" s="129"/>
      <c r="BBJ336" s="100"/>
      <c r="BBK336" s="100"/>
      <c r="BBL336" s="105"/>
      <c r="BBM336" s="105"/>
      <c r="BBN336" s="129"/>
      <c r="BBO336" s="129"/>
      <c r="BBP336" s="100"/>
      <c r="BBQ336" s="100"/>
      <c r="BBR336" s="105"/>
      <c r="BBS336" s="105"/>
      <c r="BBT336" s="129"/>
      <c r="BBU336" s="129"/>
      <c r="BBV336" s="100"/>
      <c r="BBW336" s="100"/>
      <c r="BBX336" s="105"/>
      <c r="BBY336" s="105"/>
      <c r="BBZ336" s="129"/>
      <c r="BCA336" s="129"/>
      <c r="BCB336" s="100"/>
      <c r="BCC336" s="100"/>
      <c r="BCD336" s="105"/>
      <c r="BCE336" s="105"/>
      <c r="BCF336" s="129"/>
      <c r="BCG336" s="129"/>
      <c r="BCH336" s="100"/>
      <c r="BCI336" s="100"/>
      <c r="BCJ336" s="105"/>
      <c r="BCK336" s="105"/>
      <c r="BCL336" s="129"/>
      <c r="BCM336" s="129"/>
      <c r="BCN336" s="100"/>
      <c r="BCO336" s="100"/>
      <c r="BCP336" s="105"/>
      <c r="BCQ336" s="105"/>
      <c r="BCR336" s="129"/>
      <c r="BCS336" s="129"/>
      <c r="BCT336" s="100"/>
      <c r="BCU336" s="100"/>
      <c r="BCV336" s="105"/>
      <c r="BCW336" s="105"/>
      <c r="BCX336" s="129"/>
      <c r="BCY336" s="129"/>
      <c r="BCZ336" s="100"/>
      <c r="BDA336" s="100"/>
      <c r="BDB336" s="105"/>
      <c r="BDC336" s="105"/>
      <c r="BDD336" s="129"/>
      <c r="BDE336" s="129"/>
      <c r="BDH336" s="99"/>
      <c r="BDI336" s="99"/>
      <c r="BDJ336" s="128"/>
      <c r="BDK336" s="128"/>
    </row>
    <row r="337" spans="2:1467" ht="15.75" thickBot="1" x14ac:dyDescent="0.3">
      <c r="B337" s="110"/>
      <c r="C337" s="3"/>
      <c r="D337" s="3"/>
      <c r="E337" s="3"/>
      <c r="F337" s="6" t="s">
        <v>522</v>
      </c>
      <c r="G337" s="84"/>
      <c r="H337" s="84"/>
      <c r="I337" s="84"/>
      <c r="J337" s="142"/>
      <c r="K337" s="142"/>
      <c r="L337" s="142"/>
      <c r="M337" s="142"/>
      <c r="N337" s="142"/>
      <c r="O337" s="142"/>
      <c r="P337" s="142"/>
      <c r="Q337" s="142"/>
      <c r="R337" s="142"/>
      <c r="S337" s="142"/>
      <c r="T337" s="142"/>
      <c r="U337" s="141" t="s">
        <v>522</v>
      </c>
      <c r="V337" s="141"/>
      <c r="W337" s="1"/>
      <c r="X337" s="98"/>
      <c r="Y337" s="98"/>
      <c r="Z337" s="139"/>
      <c r="AA337" s="140"/>
      <c r="AB337" s="1"/>
      <c r="AC337" s="77"/>
      <c r="AD337" s="98"/>
      <c r="AE337" s="98"/>
      <c r="AF337" s="138"/>
      <c r="AG337" s="138"/>
      <c r="AH337" s="14"/>
      <c r="AI337" s="77"/>
      <c r="AJ337" s="98"/>
      <c r="AK337" s="98"/>
      <c r="AL337" s="138"/>
      <c r="AM337" s="138"/>
      <c r="AN337" s="14"/>
      <c r="AO337" s="77"/>
      <c r="AP337" s="98"/>
      <c r="AQ337" s="98"/>
      <c r="AR337" s="138"/>
      <c r="AS337" s="138"/>
      <c r="AT337" s="14"/>
      <c r="AU337" s="77"/>
      <c r="AV337" s="98"/>
      <c r="AW337" s="98"/>
      <c r="AX337" s="138"/>
      <c r="AY337" s="138"/>
      <c r="AZ337" s="14"/>
      <c r="BA337" s="77"/>
      <c r="BB337" s="98"/>
      <c r="BC337" s="98"/>
      <c r="BD337" s="138"/>
      <c r="BE337" s="138"/>
      <c r="BF337" s="14"/>
      <c r="BG337" s="77"/>
      <c r="BH337" s="98"/>
      <c r="BI337" s="98"/>
      <c r="BJ337" s="138"/>
      <c r="BK337" s="138"/>
      <c r="BL337" s="14"/>
      <c r="BM337" s="77"/>
      <c r="BN337" s="98"/>
      <c r="BO337" s="98"/>
      <c r="BP337" s="138"/>
      <c r="BQ337" s="138"/>
      <c r="BR337" s="14"/>
      <c r="BS337" s="77"/>
      <c r="BT337" s="98"/>
      <c r="BU337" s="98"/>
      <c r="BV337" s="138"/>
      <c r="BW337" s="138"/>
      <c r="BX337" s="14"/>
      <c r="BY337" s="77"/>
      <c r="BZ337" s="98"/>
      <c r="CA337" s="98"/>
      <c r="CB337" s="138"/>
      <c r="CC337" s="138"/>
      <c r="CD337" s="14"/>
      <c r="CE337" s="77"/>
      <c r="CF337" s="98"/>
      <c r="CG337" s="98"/>
      <c r="CH337" s="138"/>
      <c r="CI337" s="138"/>
      <c r="CJ337" s="14"/>
      <c r="CK337" s="77"/>
      <c r="CL337" s="98"/>
      <c r="CM337" s="98"/>
      <c r="CN337" s="138"/>
      <c r="CO337" s="138"/>
      <c r="CP337" s="14"/>
      <c r="CQ337" s="77"/>
      <c r="CR337" s="98"/>
      <c r="CS337" s="98"/>
      <c r="CT337" s="138"/>
      <c r="CU337" s="138"/>
      <c r="CV337" s="14"/>
      <c r="CW337" s="77"/>
      <c r="CX337" s="98"/>
      <c r="CY337" s="98"/>
      <c r="CZ337" s="138"/>
      <c r="DA337" s="138"/>
      <c r="DB337" s="14"/>
      <c r="DC337" s="77"/>
      <c r="DD337" s="98"/>
      <c r="DE337" s="98"/>
      <c r="DF337" s="138"/>
      <c r="DG337" s="138"/>
      <c r="DH337" s="14"/>
      <c r="DI337" s="77"/>
      <c r="DJ337" s="98"/>
      <c r="DK337" s="98"/>
      <c r="DL337" s="138"/>
      <c r="DM337" s="138"/>
      <c r="DN337" s="14"/>
      <c r="DO337" s="77"/>
      <c r="DP337" s="98"/>
      <c r="DQ337" s="98"/>
      <c r="DR337" s="138"/>
      <c r="DS337" s="138"/>
      <c r="DT337" s="14"/>
      <c r="DU337" s="77"/>
      <c r="DV337" s="98"/>
      <c r="DW337" s="98"/>
      <c r="DX337" s="138"/>
      <c r="DY337" s="138"/>
      <c r="DZ337" s="14"/>
      <c r="EA337" s="77"/>
      <c r="EB337" s="98"/>
      <c r="EC337" s="98"/>
      <c r="ED337" s="138"/>
      <c r="EE337" s="138"/>
      <c r="EF337" s="14"/>
      <c r="EG337" s="77"/>
      <c r="EH337" s="98"/>
      <c r="EI337" s="98"/>
      <c r="EJ337" s="138"/>
      <c r="EK337" s="138"/>
      <c r="EL337" s="14"/>
      <c r="EM337" s="77"/>
      <c r="EN337" s="98"/>
      <c r="EO337" s="98"/>
      <c r="EP337" s="138"/>
      <c r="EQ337" s="138"/>
      <c r="ER337" s="14"/>
      <c r="ES337" s="77"/>
      <c r="ET337" s="98"/>
      <c r="EU337" s="98"/>
      <c r="EV337" s="138"/>
      <c r="EW337" s="138"/>
      <c r="EX337" s="14"/>
      <c r="EY337" s="77"/>
      <c r="EZ337" s="98"/>
      <c r="FA337" s="98"/>
      <c r="FB337" s="138"/>
      <c r="FC337" s="138"/>
      <c r="FD337" s="14"/>
      <c r="FE337" s="77"/>
      <c r="FF337" s="98"/>
      <c r="FG337" s="98"/>
      <c r="FH337" s="138"/>
      <c r="FI337" s="138"/>
      <c r="FJ337" s="14"/>
      <c r="FK337" s="77"/>
      <c r="FL337" s="98"/>
      <c r="FM337" s="98"/>
      <c r="FN337" s="138"/>
      <c r="FO337" s="138"/>
      <c r="FP337" s="14"/>
      <c r="FQ337" s="77"/>
      <c r="FR337" s="98"/>
      <c r="FS337" s="98"/>
      <c r="FT337" s="138"/>
      <c r="FU337" s="138"/>
      <c r="FV337" s="14"/>
      <c r="FW337" s="77"/>
      <c r="FX337" s="98"/>
      <c r="FY337" s="98"/>
      <c r="FZ337" s="138"/>
      <c r="GA337" s="138"/>
      <c r="GB337" s="14"/>
      <c r="GC337" s="77"/>
      <c r="GD337" s="98"/>
      <c r="GE337" s="98"/>
      <c r="GF337" s="138"/>
      <c r="GG337" s="138"/>
      <c r="GH337" s="14"/>
      <c r="GI337" s="77"/>
      <c r="GJ337" s="98"/>
      <c r="GK337" s="98"/>
      <c r="GL337" s="138"/>
      <c r="GM337" s="138"/>
      <c r="GN337" s="14"/>
      <c r="GO337" s="77"/>
      <c r="GP337" s="98"/>
      <c r="GQ337" s="98"/>
      <c r="GR337" s="138"/>
      <c r="GS337" s="138"/>
      <c r="GT337" s="14"/>
      <c r="GU337" s="77"/>
      <c r="GV337" s="98"/>
      <c r="GW337" s="98"/>
      <c r="GX337" s="138"/>
      <c r="GY337" s="138"/>
      <c r="GZ337" s="14"/>
      <c r="HA337" s="77"/>
      <c r="HB337" s="98"/>
      <c r="HC337" s="98"/>
      <c r="HD337" s="138"/>
      <c r="HE337" s="138"/>
      <c r="HF337" s="14"/>
      <c r="HG337" s="77"/>
      <c r="HH337" s="98"/>
      <c r="HI337" s="98"/>
      <c r="HJ337" s="138"/>
      <c r="HK337" s="138"/>
      <c r="HL337" s="14"/>
      <c r="HM337" s="77"/>
      <c r="HN337" s="98"/>
      <c r="HO337" s="98"/>
      <c r="HP337" s="138"/>
      <c r="HQ337" s="138"/>
      <c r="HR337" s="14"/>
      <c r="HS337" s="77"/>
      <c r="HT337" s="98"/>
      <c r="HU337" s="98"/>
      <c r="HV337" s="138"/>
      <c r="HW337" s="138"/>
      <c r="HX337" s="14"/>
      <c r="HY337" s="77"/>
      <c r="HZ337" s="98"/>
      <c r="IA337" s="98"/>
      <c r="IB337" s="138"/>
      <c r="IC337" s="138"/>
      <c r="ID337" s="14"/>
      <c r="IE337" s="77"/>
      <c r="IF337" s="98"/>
      <c r="IG337" s="98"/>
      <c r="IH337" s="138"/>
      <c r="II337" s="138"/>
      <c r="IJ337" s="14"/>
      <c r="IK337" s="77"/>
      <c r="IL337" s="98"/>
      <c r="IM337" s="98"/>
      <c r="IN337" s="138"/>
      <c r="IO337" s="138"/>
      <c r="IP337" s="14"/>
      <c r="IQ337" s="77"/>
      <c r="IR337" s="98"/>
      <c r="IS337" s="98"/>
      <c r="IT337" s="138"/>
      <c r="IU337" s="138"/>
      <c r="IV337" s="14"/>
      <c r="IW337" s="77"/>
      <c r="IX337" s="98"/>
      <c r="IY337" s="98"/>
      <c r="IZ337" s="138"/>
      <c r="JA337" s="138"/>
      <c r="JB337" s="14"/>
      <c r="JC337" s="77"/>
      <c r="JD337" s="98"/>
      <c r="JE337" s="98"/>
      <c r="JF337" s="138"/>
      <c r="JG337" s="138"/>
      <c r="JH337" s="14"/>
      <c r="JI337" s="77"/>
      <c r="JJ337" s="98"/>
      <c r="JK337" s="98"/>
      <c r="JL337" s="138"/>
      <c r="JM337" s="138"/>
      <c r="JN337" s="14"/>
      <c r="JO337" s="77"/>
      <c r="JP337" s="98"/>
      <c r="JQ337" s="98"/>
      <c r="JR337" s="138"/>
      <c r="JS337" s="138"/>
      <c r="JT337" s="14"/>
      <c r="JU337" s="77"/>
      <c r="JV337" s="98"/>
      <c r="JW337" s="98"/>
      <c r="JX337" s="138"/>
      <c r="JY337" s="138"/>
      <c r="JZ337" s="14"/>
      <c r="KA337" s="77"/>
      <c r="KB337" s="98"/>
      <c r="KC337" s="98"/>
      <c r="KD337" s="138"/>
      <c r="KE337" s="138"/>
      <c r="KF337" s="14"/>
      <c r="KG337" s="77"/>
      <c r="KH337" s="98"/>
      <c r="KI337" s="98"/>
      <c r="KJ337" s="138"/>
      <c r="KK337" s="138"/>
      <c r="KL337" s="14"/>
      <c r="KM337" s="77"/>
      <c r="KN337" s="98"/>
      <c r="KO337" s="98"/>
      <c r="KP337" s="138"/>
      <c r="KQ337" s="138"/>
      <c r="KR337" s="14"/>
      <c r="KS337" s="77"/>
      <c r="KT337" s="98"/>
      <c r="KU337" s="98"/>
      <c r="KV337" s="138"/>
      <c r="KW337" s="138"/>
      <c r="KX337" s="14"/>
      <c r="KY337" s="77"/>
      <c r="KZ337" s="98"/>
      <c r="LA337" s="98"/>
      <c r="LB337" s="138"/>
      <c r="LC337" s="138"/>
      <c r="LD337" s="14"/>
      <c r="LE337" s="77"/>
      <c r="LF337" s="98"/>
      <c r="LG337" s="98"/>
      <c r="LH337" s="138"/>
      <c r="LI337" s="138"/>
      <c r="LJ337" s="14"/>
      <c r="LK337" s="77"/>
      <c r="LL337" s="98"/>
      <c r="LM337" s="98"/>
      <c r="LN337" s="138"/>
      <c r="LO337" s="138"/>
      <c r="LP337" s="14"/>
      <c r="LQ337" s="77"/>
      <c r="LR337" s="98"/>
      <c r="LS337" s="98"/>
      <c r="LT337" s="138"/>
      <c r="LU337" s="138"/>
      <c r="LV337" s="14"/>
      <c r="LW337" s="77"/>
      <c r="LX337" s="98"/>
      <c r="LY337" s="98"/>
      <c r="LZ337" s="138"/>
      <c r="MA337" s="138"/>
      <c r="MB337" s="14"/>
      <c r="MC337" s="77"/>
      <c r="MD337" s="98"/>
      <c r="ME337" s="98"/>
      <c r="MF337" s="138"/>
      <c r="MG337" s="138"/>
      <c r="MH337" s="14"/>
      <c r="MI337" s="77"/>
      <c r="MJ337" s="98"/>
      <c r="MK337" s="98"/>
      <c r="ML337" s="138"/>
      <c r="MM337" s="138"/>
      <c r="MN337" s="14"/>
      <c r="MO337" s="77"/>
      <c r="MP337" s="98"/>
      <c r="MQ337" s="98"/>
      <c r="MR337" s="138"/>
      <c r="MS337" s="138"/>
      <c r="MT337" s="14"/>
      <c r="MU337" s="77"/>
      <c r="MV337" s="98"/>
      <c r="MW337" s="98"/>
      <c r="MX337" s="138"/>
      <c r="MY337" s="138"/>
      <c r="MZ337" s="14"/>
      <c r="NA337" s="77"/>
      <c r="NB337" s="98"/>
      <c r="NC337" s="98"/>
      <c r="ND337" s="138"/>
      <c r="NE337" s="138"/>
      <c r="NF337" s="14"/>
      <c r="NG337" s="77"/>
      <c r="NH337" s="98"/>
      <c r="NI337" s="98"/>
      <c r="NJ337" s="138"/>
      <c r="NK337" s="138"/>
      <c r="NL337" s="14"/>
      <c r="NM337" s="77"/>
      <c r="NN337" s="98"/>
      <c r="NO337" s="98"/>
      <c r="NP337" s="138"/>
      <c r="NQ337" s="138"/>
      <c r="NR337" s="14"/>
      <c r="NS337" s="77"/>
      <c r="NT337" s="98"/>
      <c r="NU337" s="98"/>
      <c r="NV337" s="138"/>
      <c r="NW337" s="138"/>
      <c r="NX337" s="14"/>
      <c r="NY337" s="77"/>
      <c r="NZ337" s="98"/>
      <c r="OA337" s="98"/>
      <c r="OB337" s="138"/>
      <c r="OC337" s="138"/>
      <c r="OD337" s="14"/>
      <c r="OE337" s="77"/>
      <c r="OF337" s="98"/>
      <c r="OG337" s="98"/>
      <c r="OH337" s="138"/>
      <c r="OI337" s="138"/>
      <c r="OJ337" s="14"/>
      <c r="OK337" s="77"/>
      <c r="OL337" s="98"/>
      <c r="OM337" s="98"/>
      <c r="ON337" s="138"/>
      <c r="OO337" s="138"/>
      <c r="OP337" s="14"/>
      <c r="OQ337" s="77"/>
      <c r="OR337" s="98"/>
      <c r="OS337" s="98"/>
      <c r="OT337" s="138"/>
      <c r="OU337" s="138"/>
      <c r="OV337" s="14"/>
      <c r="OW337" s="77"/>
      <c r="OX337" s="98"/>
      <c r="OY337" s="98"/>
      <c r="OZ337" s="138"/>
      <c r="PA337" s="138"/>
      <c r="PB337" s="14"/>
      <c r="PC337" s="77"/>
      <c r="PD337" s="98"/>
      <c r="PE337" s="98"/>
      <c r="PF337" s="138"/>
      <c r="PG337" s="138"/>
      <c r="PH337" s="14"/>
      <c r="PI337" s="77"/>
      <c r="PJ337" s="98"/>
      <c r="PK337" s="98"/>
      <c r="PL337" s="138"/>
      <c r="PM337" s="138"/>
      <c r="PN337" s="14"/>
      <c r="PO337" s="77"/>
      <c r="PP337" s="98"/>
      <c r="PQ337" s="98"/>
      <c r="PR337" s="138"/>
      <c r="PS337" s="138"/>
      <c r="PT337" s="14"/>
      <c r="PU337" s="77"/>
      <c r="PV337" s="98"/>
      <c r="PW337" s="98"/>
      <c r="PX337" s="138"/>
      <c r="PY337" s="138"/>
      <c r="PZ337" s="14"/>
      <c r="QA337" s="77"/>
      <c r="QB337" s="98"/>
      <c r="QC337" s="98"/>
      <c r="QD337" s="138"/>
      <c r="QE337" s="138"/>
      <c r="QF337" s="14"/>
      <c r="QG337" s="77"/>
      <c r="QH337" s="98"/>
      <c r="QI337" s="98"/>
      <c r="QJ337" s="138"/>
      <c r="QK337" s="138"/>
      <c r="QL337" s="14"/>
      <c r="QM337" s="77"/>
      <c r="QN337" s="98"/>
      <c r="QO337" s="98"/>
      <c r="QP337" s="138"/>
      <c r="QQ337" s="138"/>
      <c r="QR337" s="14"/>
      <c r="QS337" s="77"/>
      <c r="QT337" s="98"/>
      <c r="QU337" s="98"/>
      <c r="QV337" s="138"/>
      <c r="QW337" s="138"/>
      <c r="QX337" s="14"/>
      <c r="QY337" s="77"/>
      <c r="QZ337" s="98"/>
      <c r="RA337" s="98"/>
      <c r="RB337" s="138"/>
      <c r="RC337" s="138"/>
      <c r="RD337" s="14"/>
      <c r="RE337" s="77"/>
      <c r="RF337" s="98"/>
      <c r="RG337" s="98"/>
      <c r="RH337" s="138"/>
      <c r="RI337" s="138"/>
      <c r="RJ337" s="14"/>
      <c r="RK337" s="77"/>
      <c r="RL337" s="98"/>
      <c r="RM337" s="98"/>
      <c r="RN337" s="138"/>
      <c r="RO337" s="138"/>
      <c r="RP337" s="14"/>
      <c r="RQ337" s="77"/>
      <c r="RR337" s="98"/>
      <c r="RS337" s="98"/>
      <c r="RT337" s="138"/>
      <c r="RU337" s="138"/>
      <c r="RV337" s="14"/>
      <c r="RW337" s="77"/>
      <c r="RX337" s="98"/>
      <c r="RY337" s="98"/>
      <c r="RZ337" s="138"/>
      <c r="SA337" s="138"/>
      <c r="SB337" s="14"/>
      <c r="SC337" s="77"/>
      <c r="SD337" s="98"/>
      <c r="SE337" s="98"/>
      <c r="SF337" s="138"/>
      <c r="SG337" s="138"/>
      <c r="SH337" s="14"/>
      <c r="SI337" s="77"/>
      <c r="SJ337" s="98"/>
      <c r="SK337" s="98"/>
      <c r="SL337" s="138"/>
      <c r="SM337" s="138"/>
      <c r="SN337" s="14"/>
      <c r="SO337" s="77"/>
      <c r="SP337" s="98"/>
      <c r="SQ337" s="98"/>
      <c r="SR337" s="138"/>
      <c r="SS337" s="138"/>
      <c r="ST337" s="14"/>
      <c r="SU337" s="77"/>
      <c r="SV337" s="98"/>
      <c r="SW337" s="98"/>
      <c r="SX337" s="138"/>
      <c r="SY337" s="138"/>
      <c r="SZ337" s="14"/>
      <c r="TA337" s="77"/>
      <c r="TB337" s="98"/>
      <c r="TC337" s="98"/>
      <c r="TD337" s="138"/>
      <c r="TE337" s="138"/>
      <c r="TF337" s="14"/>
      <c r="TG337" s="77"/>
      <c r="TH337" s="98"/>
      <c r="TI337" s="98"/>
      <c r="TJ337" s="138"/>
      <c r="TK337" s="138"/>
      <c r="TL337" s="14"/>
      <c r="TM337" s="77"/>
      <c r="TN337" s="98"/>
      <c r="TO337" s="98"/>
      <c r="TP337" s="138"/>
      <c r="TQ337" s="138"/>
      <c r="TR337" s="14"/>
      <c r="TS337" s="77"/>
      <c r="TT337" s="98"/>
      <c r="TU337" s="98"/>
      <c r="TV337" s="138"/>
      <c r="TW337" s="138"/>
      <c r="TX337" s="14"/>
      <c r="TY337" s="77"/>
      <c r="TZ337" s="98"/>
      <c r="UA337" s="98"/>
      <c r="UB337" s="138"/>
      <c r="UC337" s="138"/>
      <c r="UD337" s="14"/>
      <c r="UE337" s="77"/>
      <c r="UF337" s="98"/>
      <c r="UG337" s="98"/>
      <c r="UH337" s="138"/>
      <c r="UI337" s="138"/>
      <c r="UJ337" s="14"/>
      <c r="UK337" s="77"/>
      <c r="UL337" s="98"/>
      <c r="UM337" s="98"/>
      <c r="UN337" s="138"/>
      <c r="UO337" s="138"/>
      <c r="UP337" s="14"/>
      <c r="UQ337" s="77"/>
      <c r="UR337" s="98"/>
      <c r="US337" s="98"/>
      <c r="UT337" s="138"/>
      <c r="UU337" s="138"/>
      <c r="UV337" s="14"/>
      <c r="UW337" s="77"/>
      <c r="UX337" s="98"/>
      <c r="UY337" s="98"/>
      <c r="UZ337" s="138"/>
      <c r="VA337" s="138"/>
      <c r="VB337" s="14"/>
      <c r="VC337" s="77"/>
      <c r="VD337" s="98"/>
      <c r="VE337" s="98"/>
      <c r="VF337" s="138"/>
      <c r="VG337" s="138"/>
      <c r="VH337" s="14"/>
      <c r="VI337" s="77"/>
      <c r="VJ337" s="98"/>
      <c r="VK337" s="98"/>
      <c r="VL337" s="138"/>
      <c r="VM337" s="138"/>
      <c r="VN337" s="14"/>
      <c r="VO337" s="77"/>
      <c r="VP337" s="98"/>
      <c r="VQ337" s="98"/>
      <c r="VR337" s="138"/>
      <c r="VS337" s="138"/>
      <c r="VT337" s="14"/>
      <c r="VU337" s="77"/>
      <c r="VV337" s="98"/>
      <c r="VW337" s="98"/>
      <c r="VX337" s="138"/>
      <c r="VY337" s="138"/>
      <c r="VZ337" s="14"/>
      <c r="WA337" s="77"/>
      <c r="WB337" s="98"/>
      <c r="WC337" s="98"/>
      <c r="WD337" s="138"/>
      <c r="WE337" s="138"/>
      <c r="WF337" s="14"/>
      <c r="WG337" s="77"/>
      <c r="WH337" s="98"/>
      <c r="WI337" s="98"/>
      <c r="WJ337" s="138"/>
      <c r="WK337" s="138"/>
      <c r="WL337" s="14"/>
      <c r="WM337" s="77"/>
      <c r="WN337" s="98"/>
      <c r="WO337" s="98"/>
      <c r="WP337" s="138"/>
      <c r="WQ337" s="138"/>
      <c r="WR337" s="14"/>
      <c r="WS337" s="77"/>
      <c r="WT337" s="98"/>
      <c r="WU337" s="98"/>
      <c r="WV337" s="138"/>
      <c r="WW337" s="138"/>
      <c r="WX337" s="14"/>
      <c r="WY337" s="77"/>
      <c r="WZ337" s="98"/>
      <c r="XA337" s="98"/>
      <c r="XB337" s="138"/>
      <c r="XC337" s="138"/>
      <c r="XD337" s="14"/>
      <c r="XE337" s="77"/>
      <c r="XF337" s="98"/>
      <c r="XG337" s="98"/>
      <c r="XH337" s="138"/>
      <c r="XI337" s="138"/>
      <c r="XJ337" s="14"/>
      <c r="XK337" s="77"/>
      <c r="XL337" s="98"/>
      <c r="XM337" s="98"/>
      <c r="XN337" s="138"/>
      <c r="XO337" s="138"/>
      <c r="XP337" s="14"/>
      <c r="XQ337" s="77"/>
      <c r="XR337" s="98"/>
      <c r="XS337" s="98"/>
      <c r="XT337" s="138"/>
      <c r="XU337" s="138"/>
      <c r="XV337" s="14"/>
      <c r="XW337" s="77"/>
      <c r="XX337" s="98"/>
      <c r="XY337" s="98"/>
      <c r="XZ337" s="138"/>
      <c r="YA337" s="138"/>
      <c r="YB337" s="14"/>
      <c r="YC337" s="77"/>
      <c r="YD337" s="98"/>
      <c r="YE337" s="98"/>
      <c r="YF337" s="138"/>
      <c r="YG337" s="138"/>
      <c r="YH337" s="14"/>
      <c r="YI337" s="77"/>
      <c r="YJ337" s="98"/>
      <c r="YK337" s="98"/>
      <c r="YL337" s="138"/>
      <c r="YM337" s="138"/>
      <c r="YN337" s="14"/>
      <c r="YO337" s="77"/>
      <c r="YP337" s="98"/>
      <c r="YQ337" s="98"/>
      <c r="YR337" s="138"/>
      <c r="YS337" s="138"/>
      <c r="YT337" s="14"/>
      <c r="YU337" s="77"/>
      <c r="YV337" s="98"/>
      <c r="YW337" s="98"/>
      <c r="YX337" s="138"/>
      <c r="YY337" s="138"/>
      <c r="YZ337" s="14"/>
      <c r="ZA337" s="77"/>
      <c r="ZB337" s="98"/>
      <c r="ZC337" s="98"/>
      <c r="ZD337" s="138"/>
      <c r="ZE337" s="138"/>
      <c r="ZF337" s="14"/>
      <c r="ZG337" s="77"/>
      <c r="ZH337" s="98"/>
      <c r="ZI337" s="98"/>
      <c r="ZJ337" s="138"/>
      <c r="ZK337" s="138"/>
      <c r="ZL337" s="14"/>
      <c r="ZM337" s="77"/>
      <c r="ZN337" s="98"/>
      <c r="ZO337" s="98"/>
      <c r="ZP337" s="138"/>
      <c r="ZQ337" s="138"/>
      <c r="ZR337" s="14"/>
      <c r="ZS337" s="77"/>
      <c r="ZT337" s="98"/>
      <c r="ZU337" s="98"/>
      <c r="ZV337" s="138"/>
      <c r="ZW337" s="138"/>
      <c r="ZX337" s="14"/>
      <c r="ZY337" s="77"/>
      <c r="ZZ337" s="98"/>
      <c r="AAA337" s="98"/>
      <c r="AAB337" s="138"/>
      <c r="AAC337" s="138"/>
      <c r="AAD337" s="14"/>
      <c r="AAE337" s="77"/>
      <c r="AAF337" s="98"/>
      <c r="AAG337" s="98"/>
      <c r="AAH337" s="138"/>
      <c r="AAI337" s="138"/>
      <c r="AAJ337" s="14"/>
      <c r="AAK337" s="77"/>
      <c r="AAL337" s="98"/>
      <c r="AAM337" s="98"/>
      <c r="AAN337" s="138"/>
      <c r="AAO337" s="138"/>
      <c r="AAP337" s="14"/>
      <c r="AAQ337" s="77"/>
      <c r="AAR337" s="98"/>
      <c r="AAS337" s="98"/>
      <c r="AAT337" s="138"/>
      <c r="AAU337" s="138"/>
      <c r="AAV337" s="14"/>
      <c r="AAW337" s="77"/>
      <c r="AAX337" s="98"/>
      <c r="AAY337" s="98"/>
      <c r="AAZ337" s="138"/>
      <c r="ABA337" s="138"/>
      <c r="ABB337" s="14"/>
      <c r="ABC337" s="77"/>
      <c r="ABD337" s="98"/>
      <c r="ABE337" s="98"/>
      <c r="ABF337" s="138"/>
      <c r="ABG337" s="138"/>
      <c r="ABH337" s="14"/>
      <c r="ABI337" s="77"/>
      <c r="ABJ337" s="98"/>
      <c r="ABK337" s="98"/>
      <c r="ABL337" s="138"/>
      <c r="ABM337" s="138"/>
      <c r="ABN337" s="14"/>
      <c r="ABO337" s="77"/>
      <c r="ABP337" s="98"/>
      <c r="ABQ337" s="98"/>
      <c r="ABR337" s="138"/>
      <c r="ABS337" s="138"/>
      <c r="ABT337" s="14"/>
      <c r="ABU337" s="77"/>
      <c r="ABV337" s="98"/>
      <c r="ABW337" s="98"/>
      <c r="ABX337" s="138"/>
      <c r="ABY337" s="138"/>
      <c r="ABZ337" s="14"/>
      <c r="ACA337" s="77"/>
      <c r="ACB337" s="98"/>
      <c r="ACC337" s="98"/>
      <c r="ACD337" s="138"/>
      <c r="ACE337" s="138"/>
      <c r="ACF337" s="14"/>
      <c r="ACG337" s="77"/>
      <c r="ACH337" s="98"/>
      <c r="ACI337" s="98"/>
      <c r="ACJ337" s="138"/>
      <c r="ACK337" s="138"/>
      <c r="ACL337" s="14"/>
      <c r="ACM337" s="77"/>
      <c r="ACN337" s="98"/>
      <c r="ACO337" s="98"/>
      <c r="ACP337" s="138"/>
      <c r="ACQ337" s="138"/>
      <c r="ACR337" s="14"/>
      <c r="ACS337" s="77"/>
      <c r="ACT337" s="98"/>
      <c r="ACU337" s="98"/>
      <c r="ACV337" s="138"/>
      <c r="ACW337" s="138"/>
      <c r="ACX337" s="14"/>
      <c r="ACY337" s="77"/>
      <c r="ACZ337" s="98"/>
      <c r="ADA337" s="98"/>
      <c r="ADB337" s="138"/>
      <c r="ADC337" s="138"/>
      <c r="ADD337" s="14"/>
      <c r="ADE337" s="77"/>
      <c r="ADF337" s="98"/>
      <c r="ADG337" s="98"/>
      <c r="ADH337" s="138"/>
      <c r="ADI337" s="138"/>
      <c r="ADJ337" s="14"/>
      <c r="ADK337" s="77"/>
      <c r="ADL337" s="98"/>
      <c r="ADM337" s="98"/>
      <c r="ADN337" s="138"/>
      <c r="ADO337" s="138"/>
      <c r="ADP337" s="14"/>
      <c r="ADQ337" s="77"/>
      <c r="ADR337" s="98"/>
      <c r="ADS337" s="98"/>
      <c r="ADT337" s="138"/>
      <c r="ADU337" s="138"/>
      <c r="ADV337" s="14"/>
      <c r="ADW337" s="77"/>
      <c r="ADX337" s="98"/>
      <c r="ADY337" s="98"/>
      <c r="ADZ337" s="138"/>
      <c r="AEA337" s="138"/>
      <c r="AEB337" s="14"/>
      <c r="AEC337" s="77"/>
      <c r="AED337" s="98"/>
      <c r="AEE337" s="98"/>
      <c r="AEF337" s="138"/>
      <c r="AEG337" s="138"/>
      <c r="AEH337" s="14"/>
      <c r="AEI337" s="77"/>
      <c r="AEJ337" s="98"/>
      <c r="AEK337" s="98"/>
      <c r="AEL337" s="138"/>
      <c r="AEM337" s="138"/>
      <c r="AEN337" s="14"/>
      <c r="AEO337" s="77"/>
      <c r="AEP337" s="98"/>
      <c r="AEQ337" s="98"/>
      <c r="AER337" s="138"/>
      <c r="AES337" s="138"/>
      <c r="AET337" s="14"/>
      <c r="AEU337" s="77"/>
      <c r="AEV337" s="98"/>
      <c r="AEW337" s="98"/>
      <c r="AEX337" s="138"/>
      <c r="AEY337" s="138"/>
      <c r="AEZ337" s="14"/>
      <c r="AFA337" s="77"/>
      <c r="AFB337" s="98"/>
      <c r="AFC337" s="98"/>
      <c r="AFD337" s="138"/>
      <c r="AFE337" s="138"/>
      <c r="AFF337" s="14"/>
      <c r="AFG337" s="77"/>
      <c r="AFH337" s="98"/>
      <c r="AFI337" s="98"/>
      <c r="AFJ337" s="138"/>
      <c r="AFK337" s="138"/>
      <c r="AFL337" s="14"/>
      <c r="AFM337" s="77"/>
      <c r="AFN337" s="98"/>
      <c r="AFO337" s="98"/>
      <c r="AFP337" s="138"/>
      <c r="AFQ337" s="138"/>
      <c r="AFR337" s="14"/>
      <c r="AFS337" s="77"/>
      <c r="AFT337" s="98"/>
      <c r="AFU337" s="98"/>
      <c r="AFV337" s="138"/>
      <c r="AFW337" s="138"/>
      <c r="AFX337" s="14"/>
      <c r="AFY337" s="77"/>
      <c r="AFZ337" s="98"/>
      <c r="AGA337" s="98"/>
      <c r="AGB337" s="138"/>
      <c r="AGC337" s="138"/>
      <c r="AGD337" s="14"/>
      <c r="AGE337" s="77"/>
      <c r="AGF337" s="98"/>
      <c r="AGG337" s="98"/>
      <c r="AGH337" s="138"/>
      <c r="AGI337" s="138"/>
      <c r="AGJ337" s="14"/>
      <c r="AGK337" s="77"/>
      <c r="AGL337" s="98"/>
      <c r="AGM337" s="98"/>
      <c r="AGN337" s="138"/>
      <c r="AGO337" s="138"/>
      <c r="AGP337" s="14"/>
      <c r="AGQ337" s="77"/>
      <c r="AGR337" s="98"/>
      <c r="AGS337" s="98"/>
      <c r="AGT337" s="138"/>
      <c r="AGU337" s="138"/>
      <c r="AGV337" s="14"/>
      <c r="AGW337" s="77"/>
      <c r="AGX337" s="98"/>
      <c r="AGY337" s="98"/>
      <c r="AGZ337" s="138"/>
      <c r="AHA337" s="138"/>
      <c r="AHB337" s="14"/>
      <c r="AHC337" s="77"/>
      <c r="AHD337" s="98"/>
      <c r="AHE337" s="98"/>
      <c r="AHF337" s="138"/>
      <c r="AHG337" s="138"/>
      <c r="AHH337" s="14"/>
      <c r="AHI337" s="77"/>
      <c r="AHJ337" s="98"/>
      <c r="AHK337" s="98"/>
      <c r="AHL337" s="138"/>
      <c r="AHM337" s="138"/>
      <c r="AHN337" s="14"/>
      <c r="AHO337" s="77"/>
      <c r="AHP337" s="98"/>
      <c r="AHQ337" s="98"/>
      <c r="AHR337" s="138"/>
      <c r="AHS337" s="138"/>
      <c r="AHT337" s="14"/>
      <c r="AHU337" s="77"/>
      <c r="AHV337" s="98"/>
      <c r="AHW337" s="98"/>
      <c r="AHX337" s="138"/>
      <c r="AHY337" s="138"/>
      <c r="AHZ337" s="14"/>
      <c r="AIA337" s="77"/>
      <c r="AIB337" s="98"/>
      <c r="AIC337" s="98"/>
      <c r="AID337" s="138"/>
      <c r="AIE337" s="138"/>
      <c r="AIF337" s="14"/>
      <c r="AIG337" s="77"/>
      <c r="AIH337" s="98"/>
      <c r="AII337" s="98"/>
      <c r="AIJ337" s="138"/>
      <c r="AIK337" s="138"/>
      <c r="AIL337" s="14"/>
      <c r="AIM337" s="77"/>
      <c r="AIN337" s="98"/>
      <c r="AIO337" s="98"/>
      <c r="AIP337" s="138"/>
      <c r="AIQ337" s="138"/>
      <c r="AIR337" s="14"/>
      <c r="AIS337" s="77"/>
      <c r="AIT337" s="98"/>
      <c r="AIU337" s="98"/>
      <c r="AIV337" s="138"/>
      <c r="AIW337" s="138"/>
      <c r="AIX337" s="14"/>
      <c r="AIY337" s="77"/>
      <c r="AIZ337" s="98"/>
      <c r="AJA337" s="98"/>
      <c r="AJB337" s="138"/>
      <c r="AJC337" s="138"/>
      <c r="AJD337" s="14"/>
      <c r="AJE337" s="77"/>
      <c r="AJF337" s="98"/>
      <c r="AJG337" s="98"/>
      <c r="AJH337" s="138"/>
      <c r="AJI337" s="138"/>
      <c r="AJJ337" s="14"/>
      <c r="AJK337" s="77"/>
      <c r="AJL337" s="98"/>
      <c r="AJM337" s="98"/>
      <c r="AJN337" s="138"/>
      <c r="AJO337" s="138"/>
      <c r="AJP337" s="14"/>
      <c r="AJQ337" s="77"/>
      <c r="AJR337" s="98"/>
      <c r="AJS337" s="98"/>
      <c r="AJT337" s="138"/>
      <c r="AJU337" s="138"/>
      <c r="AJV337" s="14"/>
      <c r="AJW337" s="77"/>
      <c r="AJX337" s="98"/>
      <c r="AJY337" s="98"/>
      <c r="AJZ337" s="138"/>
      <c r="AKA337" s="138"/>
      <c r="AKB337" s="14"/>
      <c r="AKC337" s="77"/>
      <c r="AKD337" s="98"/>
      <c r="AKE337" s="98"/>
      <c r="AKF337" s="138"/>
      <c r="AKG337" s="138"/>
      <c r="AKH337" s="14"/>
      <c r="AKI337" s="77"/>
      <c r="AKJ337" s="98"/>
      <c r="AKK337" s="98"/>
      <c r="AKL337" s="138"/>
      <c r="AKM337" s="138"/>
      <c r="AKN337" s="14"/>
      <c r="AKO337" s="77"/>
      <c r="AKP337" s="98"/>
      <c r="AKQ337" s="98"/>
      <c r="AKR337" s="138"/>
      <c r="AKS337" s="138"/>
      <c r="AKT337" s="14"/>
      <c r="AKU337" s="77"/>
      <c r="AKV337" s="98"/>
      <c r="AKW337" s="98"/>
      <c r="AKX337" s="138"/>
      <c r="AKY337" s="138"/>
      <c r="AKZ337" s="14"/>
      <c r="ALA337" s="77"/>
      <c r="ALB337" s="98"/>
      <c r="ALC337" s="98"/>
      <c r="ALD337" s="138"/>
      <c r="ALE337" s="138"/>
      <c r="ALF337" s="14"/>
      <c r="ALG337" s="77"/>
      <c r="ALH337" s="98"/>
      <c r="ALI337" s="98"/>
      <c r="ALJ337" s="138"/>
      <c r="ALK337" s="138"/>
      <c r="ALL337" s="14"/>
      <c r="ALM337" s="77"/>
      <c r="ALN337" s="98"/>
      <c r="ALO337" s="98"/>
      <c r="ALP337" s="138"/>
      <c r="ALQ337" s="138"/>
      <c r="ALR337" s="14"/>
      <c r="ALS337" s="77"/>
      <c r="ALT337" s="98"/>
      <c r="ALU337" s="98"/>
      <c r="ALV337" s="138"/>
      <c r="ALW337" s="138"/>
      <c r="ALX337" s="14"/>
      <c r="ALY337" s="77"/>
      <c r="ALZ337" s="98"/>
      <c r="AMA337" s="98"/>
      <c r="AMB337" s="138"/>
      <c r="AMC337" s="138"/>
      <c r="AMD337" s="14"/>
      <c r="AME337" s="77"/>
      <c r="AMF337" s="98"/>
      <c r="AMG337" s="98"/>
      <c r="AMH337" s="138"/>
      <c r="AMI337" s="138"/>
      <c r="AMJ337" s="14"/>
      <c r="AMK337" s="77"/>
      <c r="AML337" s="98"/>
      <c r="AMM337" s="98"/>
      <c r="AMN337" s="138"/>
      <c r="AMO337" s="138"/>
      <c r="AMP337" s="14"/>
      <c r="AMQ337" s="77"/>
      <c r="AMR337" s="98"/>
      <c r="AMS337" s="98"/>
      <c r="AMT337" s="138"/>
      <c r="AMU337" s="138"/>
      <c r="AMV337" s="14"/>
      <c r="AMW337" s="77"/>
      <c r="AMX337" s="98"/>
      <c r="AMY337" s="98"/>
      <c r="AMZ337" s="138"/>
      <c r="ANA337" s="138"/>
      <c r="ANB337" s="14"/>
      <c r="ANC337" s="77"/>
      <c r="AND337" s="98"/>
      <c r="ANE337" s="98"/>
      <c r="ANF337" s="138"/>
      <c r="ANG337" s="138"/>
      <c r="ANH337" s="14"/>
      <c r="ANI337" s="77"/>
      <c r="ANJ337" s="98"/>
      <c r="ANK337" s="98"/>
      <c r="ANL337" s="138"/>
      <c r="ANM337" s="138"/>
      <c r="ANN337" s="14"/>
      <c r="ANO337" s="77"/>
      <c r="ANP337" s="98"/>
      <c r="ANQ337" s="98"/>
      <c r="ANR337" s="138"/>
      <c r="ANS337" s="138"/>
      <c r="ANT337" s="14"/>
      <c r="ANU337" s="77"/>
      <c r="ANV337" s="98"/>
      <c r="ANW337" s="98"/>
      <c r="ANX337" s="138"/>
      <c r="ANY337" s="138"/>
      <c r="ANZ337" s="14"/>
      <c r="AOA337" s="77"/>
      <c r="AOB337" s="98"/>
      <c r="AOC337" s="98"/>
      <c r="AOD337" s="138"/>
      <c r="AOE337" s="138"/>
      <c r="AOF337" s="14"/>
      <c r="AOG337" s="77"/>
      <c r="AOH337" s="98"/>
      <c r="AOI337" s="98"/>
      <c r="AOJ337" s="138"/>
      <c r="AOK337" s="138"/>
      <c r="AOL337" s="14"/>
      <c r="AOM337" s="77"/>
      <c r="AON337" s="98"/>
      <c r="AOO337" s="98"/>
      <c r="AOP337" s="138"/>
      <c r="AOQ337" s="138"/>
      <c r="AOR337" s="14"/>
      <c r="AOS337" s="77"/>
      <c r="AOT337" s="98"/>
      <c r="AOU337" s="98"/>
      <c r="AOV337" s="138"/>
      <c r="AOW337" s="138"/>
      <c r="AOX337" s="14"/>
      <c r="AOY337" s="77"/>
      <c r="AOZ337" s="98"/>
      <c r="APA337" s="98"/>
      <c r="APB337" s="138"/>
      <c r="APC337" s="138"/>
      <c r="APD337" s="14"/>
      <c r="APE337" s="77"/>
      <c r="APF337" s="98"/>
      <c r="APG337" s="98"/>
      <c r="APH337" s="138"/>
      <c r="API337" s="138"/>
      <c r="APJ337" s="14"/>
      <c r="APK337" s="77"/>
      <c r="APL337" s="98"/>
      <c r="APM337" s="98"/>
      <c r="APN337" s="138"/>
      <c r="APO337" s="138"/>
      <c r="APP337" s="14"/>
      <c r="APQ337" s="77"/>
      <c r="APR337" s="98"/>
      <c r="APS337" s="98"/>
      <c r="APT337" s="138"/>
      <c r="APU337" s="138"/>
      <c r="APV337" s="14"/>
      <c r="APW337" s="77"/>
      <c r="APX337" s="98"/>
      <c r="APY337" s="98"/>
      <c r="APZ337" s="138"/>
      <c r="AQA337" s="138"/>
      <c r="AQB337" s="14"/>
      <c r="AQC337" s="77"/>
      <c r="AQD337" s="98"/>
      <c r="AQE337" s="98"/>
      <c r="AQF337" s="138"/>
      <c r="AQG337" s="138"/>
      <c r="AQH337" s="14"/>
      <c r="AQI337" s="77"/>
      <c r="AQJ337" s="98"/>
      <c r="AQK337" s="98"/>
      <c r="AQL337" s="138"/>
      <c r="AQM337" s="138"/>
      <c r="AQN337" s="14"/>
      <c r="AQO337" s="77"/>
      <c r="AQP337" s="98"/>
      <c r="AQQ337" s="98"/>
      <c r="AQR337" s="138"/>
      <c r="AQS337" s="138"/>
      <c r="AQT337" s="14"/>
      <c r="AQU337" s="77"/>
      <c r="AQV337" s="98"/>
      <c r="AQW337" s="98"/>
      <c r="AQX337" s="138"/>
      <c r="AQY337" s="138"/>
      <c r="AQZ337" s="14"/>
      <c r="ARA337" s="77"/>
      <c r="ARB337" s="98"/>
      <c r="ARC337" s="98"/>
      <c r="ARD337" s="138"/>
      <c r="ARE337" s="138"/>
      <c r="ARF337" s="14"/>
      <c r="ARG337" s="77"/>
      <c r="ARH337" s="98"/>
      <c r="ARI337" s="98"/>
      <c r="ARJ337" s="138"/>
      <c r="ARK337" s="138"/>
      <c r="ARL337" s="14"/>
      <c r="ARM337" s="77"/>
      <c r="ARN337" s="98"/>
      <c r="ARO337" s="98"/>
      <c r="ARP337" s="138"/>
      <c r="ARQ337" s="138"/>
      <c r="ARR337" s="14"/>
      <c r="ARS337" s="77"/>
      <c r="ART337" s="98"/>
      <c r="ARU337" s="98"/>
      <c r="ARV337" s="138"/>
      <c r="ARW337" s="138"/>
      <c r="ARX337" s="14"/>
      <c r="ARY337" s="77"/>
      <c r="ARZ337" s="98"/>
      <c r="ASA337" s="98"/>
      <c r="ASB337" s="138"/>
      <c r="ASC337" s="138"/>
      <c r="ASD337" s="14"/>
      <c r="ASE337" s="77"/>
      <c r="ASF337" s="98"/>
      <c r="ASG337" s="98"/>
      <c r="ASH337" s="138"/>
      <c r="ASI337" s="138"/>
      <c r="ASJ337" s="14"/>
      <c r="ASK337" s="77"/>
      <c r="ASL337" s="98"/>
      <c r="ASM337" s="98"/>
      <c r="ASN337" s="138"/>
      <c r="ASO337" s="138"/>
      <c r="ASP337" s="14"/>
      <c r="ASQ337" s="77"/>
      <c r="ASR337" s="98"/>
      <c r="ASS337" s="98"/>
      <c r="AST337" s="138"/>
      <c r="ASU337" s="138"/>
      <c r="ASV337" s="14"/>
      <c r="ASW337" s="77"/>
      <c r="ASX337" s="98"/>
      <c r="ASY337" s="98"/>
      <c r="ASZ337" s="138"/>
      <c r="ATA337" s="138"/>
      <c r="ATB337" s="14"/>
      <c r="ATC337" s="77"/>
      <c r="ATD337" s="98"/>
      <c r="ATE337" s="98"/>
      <c r="ATF337" s="138"/>
      <c r="ATG337" s="138"/>
      <c r="ATH337" s="14"/>
      <c r="ATI337" s="77"/>
      <c r="ATJ337" s="98"/>
      <c r="ATK337" s="98"/>
      <c r="ATL337" s="138"/>
      <c r="ATM337" s="138"/>
      <c r="ATN337" s="14"/>
      <c r="ATO337" s="77"/>
      <c r="ATP337" s="98"/>
      <c r="ATQ337" s="98"/>
      <c r="ATR337" s="138"/>
      <c r="ATS337" s="138"/>
      <c r="ATT337" s="14"/>
      <c r="ATU337" s="77"/>
      <c r="ATV337" s="98"/>
      <c r="ATW337" s="98"/>
      <c r="ATX337" s="138"/>
      <c r="ATY337" s="138"/>
      <c r="ATZ337" s="14"/>
      <c r="AUA337" s="77"/>
      <c r="AUB337" s="98"/>
      <c r="AUC337" s="98"/>
      <c r="AUD337" s="138"/>
      <c r="AUE337" s="138"/>
      <c r="AUF337" s="14"/>
      <c r="AUG337" s="77"/>
      <c r="AUH337" s="98"/>
      <c r="AUI337" s="98"/>
      <c r="AUJ337" s="138"/>
      <c r="AUK337" s="138"/>
      <c r="AUL337" s="14"/>
      <c r="AUM337" s="77"/>
      <c r="AUN337" s="98"/>
      <c r="AUO337" s="98"/>
      <c r="AUP337" s="138"/>
      <c r="AUQ337" s="138"/>
      <c r="AUR337" s="14"/>
      <c r="AUS337" s="77"/>
      <c r="AUT337" s="98"/>
      <c r="AUU337" s="98"/>
      <c r="AUV337" s="138"/>
      <c r="AUW337" s="138"/>
      <c r="AUX337" s="14"/>
      <c r="AUY337" s="77"/>
      <c r="AUZ337" s="98"/>
      <c r="AVA337" s="98"/>
      <c r="AVB337" s="138"/>
      <c r="AVC337" s="138"/>
      <c r="AVD337" s="14"/>
      <c r="AVE337" s="77"/>
      <c r="AVF337" s="98"/>
      <c r="AVG337" s="98"/>
      <c r="AVH337" s="138"/>
      <c r="AVI337" s="138"/>
      <c r="AVJ337" s="14"/>
      <c r="AVK337" s="77"/>
      <c r="AVL337" s="98"/>
      <c r="AVM337" s="98"/>
      <c r="AVN337" s="138"/>
      <c r="AVO337" s="138"/>
      <c r="AVP337" s="14"/>
      <c r="AVQ337" s="77"/>
      <c r="AVR337" s="98"/>
      <c r="AVS337" s="98"/>
      <c r="AVT337" s="138"/>
      <c r="AVU337" s="138"/>
      <c r="AVV337" s="14"/>
      <c r="AVW337" s="77"/>
      <c r="AVX337" s="98"/>
      <c r="AVY337" s="98"/>
      <c r="AVZ337" s="138"/>
      <c r="AWA337" s="138"/>
      <c r="AWB337" s="14"/>
      <c r="AWC337" s="77"/>
      <c r="AWD337" s="98"/>
      <c r="AWE337" s="98"/>
      <c r="AWF337" s="138"/>
      <c r="AWG337" s="138"/>
      <c r="AWH337" s="14"/>
      <c r="AWI337" s="77"/>
      <c r="AWJ337" s="98"/>
      <c r="AWK337" s="98"/>
      <c r="AWL337" s="138"/>
      <c r="AWM337" s="138"/>
      <c r="AWN337" s="14"/>
      <c r="AWO337" s="77"/>
      <c r="AWP337" s="98"/>
      <c r="AWQ337" s="98"/>
      <c r="AWR337" s="138"/>
      <c r="AWS337" s="138"/>
      <c r="AWT337" s="14"/>
      <c r="AWU337" s="77"/>
      <c r="AWV337" s="98"/>
      <c r="AWW337" s="98"/>
      <c r="AWX337" s="138"/>
      <c r="AWY337" s="138"/>
      <c r="AWZ337" s="14"/>
      <c r="AXA337" s="77"/>
      <c r="AXB337" s="98"/>
      <c r="AXC337" s="98"/>
      <c r="AXD337" s="138"/>
      <c r="AXE337" s="138"/>
      <c r="AXF337" s="14"/>
      <c r="AXG337" s="77"/>
      <c r="AXH337" s="98"/>
      <c r="AXI337" s="98"/>
      <c r="AXJ337" s="138"/>
      <c r="AXK337" s="138"/>
      <c r="AXL337" s="14"/>
      <c r="AXM337" s="77"/>
      <c r="AXN337" s="98"/>
      <c r="AXO337" s="98"/>
      <c r="AXP337" s="138"/>
      <c r="AXQ337" s="138"/>
      <c r="AXR337" s="14"/>
      <c r="AXS337" s="77"/>
      <c r="AXT337" s="98"/>
      <c r="AXU337" s="98"/>
      <c r="AXV337" s="138"/>
      <c r="AXW337" s="138"/>
      <c r="AXX337" s="14"/>
      <c r="AXY337" s="77"/>
      <c r="AXZ337" s="98"/>
      <c r="AYA337" s="98"/>
      <c r="AYB337" s="138"/>
      <c r="AYC337" s="138"/>
      <c r="AYD337" s="14"/>
      <c r="AYE337" s="77"/>
      <c r="AYF337" s="98"/>
      <c r="AYG337" s="98"/>
      <c r="AYH337" s="138"/>
      <c r="AYI337" s="138"/>
      <c r="AYJ337" s="14"/>
      <c r="AYK337" s="77"/>
      <c r="AYL337" s="98"/>
      <c r="AYM337" s="98"/>
      <c r="AYN337" s="138"/>
      <c r="AYO337" s="138"/>
      <c r="AYP337" s="1"/>
      <c r="AYQ337" s="100"/>
      <c r="AYR337" s="105"/>
      <c r="AYS337" s="105"/>
      <c r="AYT337" s="129"/>
      <c r="AYU337" s="129"/>
      <c r="AYV337" s="100"/>
      <c r="AYW337" s="100"/>
      <c r="AYX337" s="105"/>
      <c r="AYY337" s="105"/>
      <c r="AYZ337" s="129"/>
      <c r="AZA337" s="129"/>
      <c r="AZB337" s="100"/>
      <c r="AZC337" s="100"/>
      <c r="AZD337" s="105"/>
      <c r="AZE337" s="105"/>
      <c r="AZF337" s="129"/>
      <c r="AZG337" s="129"/>
      <c r="AZH337" s="100"/>
      <c r="AZI337" s="100"/>
      <c r="AZJ337" s="105"/>
      <c r="AZK337" s="105"/>
      <c r="AZL337" s="129"/>
      <c r="AZM337" s="129"/>
      <c r="AZN337" s="100"/>
      <c r="AZO337" s="100"/>
      <c r="AZP337" s="105"/>
      <c r="AZQ337" s="105"/>
      <c r="AZR337" s="129"/>
      <c r="AZS337" s="129"/>
      <c r="AZT337" s="100"/>
      <c r="AZU337" s="100"/>
      <c r="AZV337" s="105"/>
      <c r="AZW337" s="105"/>
      <c r="AZX337" s="129"/>
      <c r="AZY337" s="129"/>
      <c r="AZZ337" s="100"/>
      <c r="BAA337" s="100"/>
      <c r="BAB337" s="105"/>
      <c r="BAC337" s="105"/>
      <c r="BAD337" s="129"/>
      <c r="BAE337" s="129"/>
      <c r="BAF337" s="100"/>
      <c r="BAG337" s="100"/>
      <c r="BAH337" s="105"/>
      <c r="BAI337" s="105"/>
      <c r="BAJ337" s="129"/>
      <c r="BAK337" s="129"/>
      <c r="BAL337" s="100"/>
      <c r="BAM337" s="100"/>
      <c r="BAN337" s="105"/>
      <c r="BAO337" s="105"/>
      <c r="BAP337" s="129"/>
      <c r="BAQ337" s="129"/>
      <c r="BAR337" s="100"/>
      <c r="BAS337" s="100"/>
      <c r="BAT337" s="105"/>
      <c r="BAU337" s="105"/>
      <c r="BAV337" s="129"/>
      <c r="BAW337" s="129"/>
      <c r="BAX337" s="100"/>
      <c r="BAY337" s="100"/>
      <c r="BAZ337" s="105"/>
      <c r="BBA337" s="105"/>
      <c r="BBB337" s="129"/>
      <c r="BBC337" s="129"/>
      <c r="BBD337" s="100"/>
      <c r="BBE337" s="100"/>
      <c r="BBF337" s="105"/>
      <c r="BBG337" s="105"/>
      <c r="BBH337" s="129"/>
      <c r="BBI337" s="129"/>
      <c r="BBJ337" s="100"/>
      <c r="BBK337" s="100"/>
      <c r="BBL337" s="105"/>
      <c r="BBM337" s="105"/>
      <c r="BBN337" s="129"/>
      <c r="BBO337" s="129"/>
      <c r="BBP337" s="100"/>
      <c r="BBQ337" s="100"/>
      <c r="BBR337" s="105"/>
      <c r="BBS337" s="105"/>
      <c r="BBT337" s="129"/>
      <c r="BBU337" s="129"/>
      <c r="BBV337" s="100"/>
      <c r="BBW337" s="100"/>
      <c r="BBX337" s="105"/>
      <c r="BBY337" s="105"/>
      <c r="BBZ337" s="129"/>
      <c r="BCA337" s="129"/>
      <c r="BCB337" s="100"/>
      <c r="BCC337" s="100"/>
      <c r="BCD337" s="105"/>
      <c r="BCE337" s="105"/>
      <c r="BCF337" s="129"/>
      <c r="BCG337" s="129"/>
      <c r="BCH337" s="100"/>
      <c r="BCI337" s="100"/>
      <c r="BCJ337" s="105"/>
      <c r="BCK337" s="105"/>
      <c r="BCL337" s="129"/>
      <c r="BCM337" s="129"/>
      <c r="BCN337" s="100"/>
      <c r="BCO337" s="100"/>
      <c r="BCP337" s="105"/>
      <c r="BCQ337" s="105"/>
      <c r="BCR337" s="129"/>
      <c r="BCS337" s="129"/>
      <c r="BCT337" s="100"/>
      <c r="BCU337" s="100"/>
      <c r="BCV337" s="105"/>
      <c r="BCW337" s="105"/>
      <c r="BCX337" s="129"/>
      <c r="BCY337" s="129"/>
      <c r="BCZ337" s="100"/>
      <c r="BDA337" s="100"/>
      <c r="BDB337" s="105"/>
      <c r="BDC337" s="105"/>
      <c r="BDD337" s="129"/>
      <c r="BDE337" s="129"/>
      <c r="BDH337" s="99"/>
      <c r="BDI337" s="99"/>
      <c r="BDJ337" s="128"/>
      <c r="BDK337" s="128"/>
    </row>
    <row r="338" spans="2:1467" ht="15.75" thickBot="1" x14ac:dyDescent="0.3">
      <c r="B338" s="110"/>
      <c r="C338" s="3"/>
      <c r="D338" s="3"/>
      <c r="E338" s="3"/>
      <c r="F338" s="6" t="s">
        <v>523</v>
      </c>
      <c r="G338" s="84"/>
      <c r="H338" s="84"/>
      <c r="I338" s="84"/>
      <c r="J338" s="142"/>
      <c r="K338" s="142"/>
      <c r="L338" s="142"/>
      <c r="M338" s="142"/>
      <c r="N338" s="142"/>
      <c r="O338" s="142"/>
      <c r="P338" s="142"/>
      <c r="Q338" s="142"/>
      <c r="R338" s="142"/>
      <c r="S338" s="142"/>
      <c r="T338" s="142"/>
      <c r="U338" s="141" t="s">
        <v>523</v>
      </c>
      <c r="V338" s="141"/>
      <c r="W338" s="1"/>
      <c r="X338" s="98"/>
      <c r="Y338" s="98"/>
      <c r="Z338" s="139"/>
      <c r="AA338" s="140"/>
      <c r="AB338" s="1"/>
      <c r="AC338" s="77"/>
      <c r="AD338" s="98"/>
      <c r="AE338" s="98"/>
      <c r="AF338" s="138"/>
      <c r="AG338" s="138"/>
      <c r="AH338" s="14"/>
      <c r="AI338" s="77"/>
      <c r="AJ338" s="98"/>
      <c r="AK338" s="98"/>
      <c r="AL338" s="138"/>
      <c r="AM338" s="138"/>
      <c r="AN338" s="14"/>
      <c r="AO338" s="77"/>
      <c r="AP338" s="98"/>
      <c r="AQ338" s="98"/>
      <c r="AR338" s="138"/>
      <c r="AS338" s="138"/>
      <c r="AT338" s="14"/>
      <c r="AU338" s="77"/>
      <c r="AV338" s="98"/>
      <c r="AW338" s="98"/>
      <c r="AX338" s="138"/>
      <c r="AY338" s="138"/>
      <c r="AZ338" s="14"/>
      <c r="BA338" s="77"/>
      <c r="BB338" s="98"/>
      <c r="BC338" s="98"/>
      <c r="BD338" s="138"/>
      <c r="BE338" s="138"/>
      <c r="BF338" s="14"/>
      <c r="BG338" s="77"/>
      <c r="BH338" s="98"/>
      <c r="BI338" s="98"/>
      <c r="BJ338" s="138"/>
      <c r="BK338" s="138"/>
      <c r="BL338" s="14"/>
      <c r="BM338" s="77"/>
      <c r="BN338" s="98"/>
      <c r="BO338" s="98"/>
      <c r="BP338" s="138"/>
      <c r="BQ338" s="138"/>
      <c r="BR338" s="14"/>
      <c r="BS338" s="77"/>
      <c r="BT338" s="98"/>
      <c r="BU338" s="98"/>
      <c r="BV338" s="138"/>
      <c r="BW338" s="138"/>
      <c r="BX338" s="14"/>
      <c r="BY338" s="77"/>
      <c r="BZ338" s="98"/>
      <c r="CA338" s="98"/>
      <c r="CB338" s="138"/>
      <c r="CC338" s="138"/>
      <c r="CD338" s="14"/>
      <c r="CE338" s="77"/>
      <c r="CF338" s="98"/>
      <c r="CG338" s="98"/>
      <c r="CH338" s="138"/>
      <c r="CI338" s="138"/>
      <c r="CJ338" s="14"/>
      <c r="CK338" s="77"/>
      <c r="CL338" s="98"/>
      <c r="CM338" s="98"/>
      <c r="CN338" s="138"/>
      <c r="CO338" s="138"/>
      <c r="CP338" s="14"/>
      <c r="CQ338" s="77"/>
      <c r="CR338" s="98"/>
      <c r="CS338" s="98"/>
      <c r="CT338" s="138"/>
      <c r="CU338" s="138"/>
      <c r="CV338" s="14"/>
      <c r="CW338" s="77"/>
      <c r="CX338" s="98"/>
      <c r="CY338" s="98"/>
      <c r="CZ338" s="138"/>
      <c r="DA338" s="138"/>
      <c r="DB338" s="14"/>
      <c r="DC338" s="77"/>
      <c r="DD338" s="98"/>
      <c r="DE338" s="98"/>
      <c r="DF338" s="138"/>
      <c r="DG338" s="138"/>
      <c r="DH338" s="14"/>
      <c r="DI338" s="77"/>
      <c r="DJ338" s="98"/>
      <c r="DK338" s="98"/>
      <c r="DL338" s="138"/>
      <c r="DM338" s="138"/>
      <c r="DN338" s="14"/>
      <c r="DO338" s="77"/>
      <c r="DP338" s="98"/>
      <c r="DQ338" s="98"/>
      <c r="DR338" s="138"/>
      <c r="DS338" s="138"/>
      <c r="DT338" s="14"/>
      <c r="DU338" s="77"/>
      <c r="DV338" s="98"/>
      <c r="DW338" s="98"/>
      <c r="DX338" s="138"/>
      <c r="DY338" s="138"/>
      <c r="DZ338" s="14"/>
      <c r="EA338" s="77"/>
      <c r="EB338" s="98"/>
      <c r="EC338" s="98"/>
      <c r="ED338" s="138"/>
      <c r="EE338" s="138"/>
      <c r="EF338" s="14"/>
      <c r="EG338" s="77"/>
      <c r="EH338" s="98"/>
      <c r="EI338" s="98"/>
      <c r="EJ338" s="138"/>
      <c r="EK338" s="138"/>
      <c r="EL338" s="14"/>
      <c r="EM338" s="77"/>
      <c r="EN338" s="98"/>
      <c r="EO338" s="98"/>
      <c r="EP338" s="138"/>
      <c r="EQ338" s="138"/>
      <c r="ER338" s="14"/>
      <c r="ES338" s="77"/>
      <c r="ET338" s="98"/>
      <c r="EU338" s="98"/>
      <c r="EV338" s="138"/>
      <c r="EW338" s="138"/>
      <c r="EX338" s="14"/>
      <c r="EY338" s="77"/>
      <c r="EZ338" s="98"/>
      <c r="FA338" s="98"/>
      <c r="FB338" s="138"/>
      <c r="FC338" s="138"/>
      <c r="FD338" s="14"/>
      <c r="FE338" s="77"/>
      <c r="FF338" s="98"/>
      <c r="FG338" s="98"/>
      <c r="FH338" s="138"/>
      <c r="FI338" s="138"/>
      <c r="FJ338" s="14"/>
      <c r="FK338" s="77"/>
      <c r="FL338" s="98"/>
      <c r="FM338" s="98"/>
      <c r="FN338" s="138"/>
      <c r="FO338" s="138"/>
      <c r="FP338" s="14"/>
      <c r="FQ338" s="77"/>
      <c r="FR338" s="98"/>
      <c r="FS338" s="98"/>
      <c r="FT338" s="138"/>
      <c r="FU338" s="138"/>
      <c r="FV338" s="14"/>
      <c r="FW338" s="77"/>
      <c r="FX338" s="98"/>
      <c r="FY338" s="98"/>
      <c r="FZ338" s="138"/>
      <c r="GA338" s="138"/>
      <c r="GB338" s="14"/>
      <c r="GC338" s="77"/>
      <c r="GD338" s="98"/>
      <c r="GE338" s="98"/>
      <c r="GF338" s="138"/>
      <c r="GG338" s="138"/>
      <c r="GH338" s="14"/>
      <c r="GI338" s="77"/>
      <c r="GJ338" s="98"/>
      <c r="GK338" s="98"/>
      <c r="GL338" s="138"/>
      <c r="GM338" s="138"/>
      <c r="GN338" s="14"/>
      <c r="GO338" s="77"/>
      <c r="GP338" s="98"/>
      <c r="GQ338" s="98"/>
      <c r="GR338" s="138"/>
      <c r="GS338" s="138"/>
      <c r="GT338" s="14"/>
      <c r="GU338" s="77"/>
      <c r="GV338" s="98"/>
      <c r="GW338" s="98"/>
      <c r="GX338" s="138"/>
      <c r="GY338" s="138"/>
      <c r="GZ338" s="14"/>
      <c r="HA338" s="77"/>
      <c r="HB338" s="98"/>
      <c r="HC338" s="98"/>
      <c r="HD338" s="138"/>
      <c r="HE338" s="138"/>
      <c r="HF338" s="14"/>
      <c r="HG338" s="77"/>
      <c r="HH338" s="98"/>
      <c r="HI338" s="98"/>
      <c r="HJ338" s="138"/>
      <c r="HK338" s="138"/>
      <c r="HL338" s="14"/>
      <c r="HM338" s="77"/>
      <c r="HN338" s="98"/>
      <c r="HO338" s="98"/>
      <c r="HP338" s="138"/>
      <c r="HQ338" s="138"/>
      <c r="HR338" s="14"/>
      <c r="HS338" s="77"/>
      <c r="HT338" s="98"/>
      <c r="HU338" s="98"/>
      <c r="HV338" s="138"/>
      <c r="HW338" s="138"/>
      <c r="HX338" s="14"/>
      <c r="HY338" s="77"/>
      <c r="HZ338" s="98"/>
      <c r="IA338" s="98"/>
      <c r="IB338" s="138"/>
      <c r="IC338" s="138"/>
      <c r="ID338" s="14"/>
      <c r="IE338" s="77"/>
      <c r="IF338" s="98"/>
      <c r="IG338" s="98"/>
      <c r="IH338" s="138"/>
      <c r="II338" s="138"/>
      <c r="IJ338" s="14"/>
      <c r="IK338" s="77"/>
      <c r="IL338" s="98"/>
      <c r="IM338" s="98"/>
      <c r="IN338" s="138"/>
      <c r="IO338" s="138"/>
      <c r="IP338" s="14"/>
      <c r="IQ338" s="77"/>
      <c r="IR338" s="98"/>
      <c r="IS338" s="98"/>
      <c r="IT338" s="138"/>
      <c r="IU338" s="138"/>
      <c r="IV338" s="14"/>
      <c r="IW338" s="77"/>
      <c r="IX338" s="98"/>
      <c r="IY338" s="98"/>
      <c r="IZ338" s="138"/>
      <c r="JA338" s="138"/>
      <c r="JB338" s="14"/>
      <c r="JC338" s="77"/>
      <c r="JD338" s="98"/>
      <c r="JE338" s="98"/>
      <c r="JF338" s="138"/>
      <c r="JG338" s="138"/>
      <c r="JH338" s="14"/>
      <c r="JI338" s="77"/>
      <c r="JJ338" s="98"/>
      <c r="JK338" s="98"/>
      <c r="JL338" s="138"/>
      <c r="JM338" s="138"/>
      <c r="JN338" s="14"/>
      <c r="JO338" s="77"/>
      <c r="JP338" s="98"/>
      <c r="JQ338" s="98"/>
      <c r="JR338" s="138"/>
      <c r="JS338" s="138"/>
      <c r="JT338" s="14"/>
      <c r="JU338" s="77"/>
      <c r="JV338" s="98"/>
      <c r="JW338" s="98"/>
      <c r="JX338" s="138"/>
      <c r="JY338" s="138"/>
      <c r="JZ338" s="14"/>
      <c r="KA338" s="77"/>
      <c r="KB338" s="98"/>
      <c r="KC338" s="98"/>
      <c r="KD338" s="138"/>
      <c r="KE338" s="138"/>
      <c r="KF338" s="14"/>
      <c r="KG338" s="77"/>
      <c r="KH338" s="98"/>
      <c r="KI338" s="98"/>
      <c r="KJ338" s="138"/>
      <c r="KK338" s="138"/>
      <c r="KL338" s="14"/>
      <c r="KM338" s="77"/>
      <c r="KN338" s="98"/>
      <c r="KO338" s="98"/>
      <c r="KP338" s="138"/>
      <c r="KQ338" s="138"/>
      <c r="KR338" s="14"/>
      <c r="KS338" s="77"/>
      <c r="KT338" s="98"/>
      <c r="KU338" s="98"/>
      <c r="KV338" s="138"/>
      <c r="KW338" s="138"/>
      <c r="KX338" s="14"/>
      <c r="KY338" s="77"/>
      <c r="KZ338" s="98"/>
      <c r="LA338" s="98"/>
      <c r="LB338" s="138"/>
      <c r="LC338" s="138"/>
      <c r="LD338" s="14"/>
      <c r="LE338" s="77"/>
      <c r="LF338" s="98"/>
      <c r="LG338" s="98"/>
      <c r="LH338" s="138"/>
      <c r="LI338" s="138"/>
      <c r="LJ338" s="14"/>
      <c r="LK338" s="77"/>
      <c r="LL338" s="98"/>
      <c r="LM338" s="98"/>
      <c r="LN338" s="138"/>
      <c r="LO338" s="138"/>
      <c r="LP338" s="14"/>
      <c r="LQ338" s="77"/>
      <c r="LR338" s="98"/>
      <c r="LS338" s="98"/>
      <c r="LT338" s="138"/>
      <c r="LU338" s="138"/>
      <c r="LV338" s="14"/>
      <c r="LW338" s="77"/>
      <c r="LX338" s="98"/>
      <c r="LY338" s="98"/>
      <c r="LZ338" s="138"/>
      <c r="MA338" s="138"/>
      <c r="MB338" s="14"/>
      <c r="MC338" s="77"/>
      <c r="MD338" s="98"/>
      <c r="ME338" s="98"/>
      <c r="MF338" s="138"/>
      <c r="MG338" s="138"/>
      <c r="MH338" s="14"/>
      <c r="MI338" s="77"/>
      <c r="MJ338" s="98"/>
      <c r="MK338" s="98"/>
      <c r="ML338" s="138"/>
      <c r="MM338" s="138"/>
      <c r="MN338" s="14"/>
      <c r="MO338" s="77"/>
      <c r="MP338" s="98"/>
      <c r="MQ338" s="98"/>
      <c r="MR338" s="138"/>
      <c r="MS338" s="138"/>
      <c r="MT338" s="14"/>
      <c r="MU338" s="77"/>
      <c r="MV338" s="98"/>
      <c r="MW338" s="98"/>
      <c r="MX338" s="138"/>
      <c r="MY338" s="138"/>
      <c r="MZ338" s="14"/>
      <c r="NA338" s="77"/>
      <c r="NB338" s="98"/>
      <c r="NC338" s="98"/>
      <c r="ND338" s="138"/>
      <c r="NE338" s="138"/>
      <c r="NF338" s="14"/>
      <c r="NG338" s="77"/>
      <c r="NH338" s="98"/>
      <c r="NI338" s="98"/>
      <c r="NJ338" s="138"/>
      <c r="NK338" s="138"/>
      <c r="NL338" s="14"/>
      <c r="NM338" s="77"/>
      <c r="NN338" s="98"/>
      <c r="NO338" s="98"/>
      <c r="NP338" s="138"/>
      <c r="NQ338" s="138"/>
      <c r="NR338" s="14"/>
      <c r="NS338" s="77"/>
      <c r="NT338" s="98"/>
      <c r="NU338" s="98"/>
      <c r="NV338" s="138"/>
      <c r="NW338" s="138"/>
      <c r="NX338" s="14"/>
      <c r="NY338" s="77"/>
      <c r="NZ338" s="98"/>
      <c r="OA338" s="98"/>
      <c r="OB338" s="138"/>
      <c r="OC338" s="138"/>
      <c r="OD338" s="14"/>
      <c r="OE338" s="77"/>
      <c r="OF338" s="98"/>
      <c r="OG338" s="98"/>
      <c r="OH338" s="138"/>
      <c r="OI338" s="138"/>
      <c r="OJ338" s="14"/>
      <c r="OK338" s="77"/>
      <c r="OL338" s="98"/>
      <c r="OM338" s="98"/>
      <c r="ON338" s="138"/>
      <c r="OO338" s="138"/>
      <c r="OP338" s="14"/>
      <c r="OQ338" s="77"/>
      <c r="OR338" s="98"/>
      <c r="OS338" s="98"/>
      <c r="OT338" s="138"/>
      <c r="OU338" s="138"/>
      <c r="OV338" s="14"/>
      <c r="OW338" s="77"/>
      <c r="OX338" s="98"/>
      <c r="OY338" s="98"/>
      <c r="OZ338" s="138"/>
      <c r="PA338" s="138"/>
      <c r="PB338" s="14"/>
      <c r="PC338" s="77"/>
      <c r="PD338" s="98"/>
      <c r="PE338" s="98"/>
      <c r="PF338" s="138"/>
      <c r="PG338" s="138"/>
      <c r="PH338" s="14"/>
      <c r="PI338" s="77"/>
      <c r="PJ338" s="98"/>
      <c r="PK338" s="98"/>
      <c r="PL338" s="138"/>
      <c r="PM338" s="138"/>
      <c r="PN338" s="14"/>
      <c r="PO338" s="77"/>
      <c r="PP338" s="98"/>
      <c r="PQ338" s="98"/>
      <c r="PR338" s="138"/>
      <c r="PS338" s="138"/>
      <c r="PT338" s="14"/>
      <c r="PU338" s="77"/>
      <c r="PV338" s="98"/>
      <c r="PW338" s="98"/>
      <c r="PX338" s="138"/>
      <c r="PY338" s="138"/>
      <c r="PZ338" s="14"/>
      <c r="QA338" s="77"/>
      <c r="QB338" s="98"/>
      <c r="QC338" s="98"/>
      <c r="QD338" s="138"/>
      <c r="QE338" s="138"/>
      <c r="QF338" s="14"/>
      <c r="QG338" s="77"/>
      <c r="QH338" s="98"/>
      <c r="QI338" s="98"/>
      <c r="QJ338" s="138"/>
      <c r="QK338" s="138"/>
      <c r="QL338" s="14"/>
      <c r="QM338" s="77"/>
      <c r="QN338" s="98"/>
      <c r="QO338" s="98"/>
      <c r="QP338" s="138"/>
      <c r="QQ338" s="138"/>
      <c r="QR338" s="14"/>
      <c r="QS338" s="77"/>
      <c r="QT338" s="98"/>
      <c r="QU338" s="98"/>
      <c r="QV338" s="138"/>
      <c r="QW338" s="138"/>
      <c r="QX338" s="14"/>
      <c r="QY338" s="77"/>
      <c r="QZ338" s="98"/>
      <c r="RA338" s="98"/>
      <c r="RB338" s="138"/>
      <c r="RC338" s="138"/>
      <c r="RD338" s="14"/>
      <c r="RE338" s="77"/>
      <c r="RF338" s="98"/>
      <c r="RG338" s="98"/>
      <c r="RH338" s="138"/>
      <c r="RI338" s="138"/>
      <c r="RJ338" s="14"/>
      <c r="RK338" s="77"/>
      <c r="RL338" s="98"/>
      <c r="RM338" s="98"/>
      <c r="RN338" s="138"/>
      <c r="RO338" s="138"/>
      <c r="RP338" s="14"/>
      <c r="RQ338" s="77"/>
      <c r="RR338" s="98"/>
      <c r="RS338" s="98"/>
      <c r="RT338" s="138"/>
      <c r="RU338" s="138"/>
      <c r="RV338" s="14"/>
      <c r="RW338" s="77"/>
      <c r="RX338" s="98"/>
      <c r="RY338" s="98"/>
      <c r="RZ338" s="138"/>
      <c r="SA338" s="138"/>
      <c r="SB338" s="14"/>
      <c r="SC338" s="77"/>
      <c r="SD338" s="98"/>
      <c r="SE338" s="98"/>
      <c r="SF338" s="138"/>
      <c r="SG338" s="138"/>
      <c r="SH338" s="14"/>
      <c r="SI338" s="77"/>
      <c r="SJ338" s="98"/>
      <c r="SK338" s="98"/>
      <c r="SL338" s="138"/>
      <c r="SM338" s="138"/>
      <c r="SN338" s="14"/>
      <c r="SO338" s="77"/>
      <c r="SP338" s="98"/>
      <c r="SQ338" s="98"/>
      <c r="SR338" s="138"/>
      <c r="SS338" s="138"/>
      <c r="ST338" s="14"/>
      <c r="SU338" s="77"/>
      <c r="SV338" s="98"/>
      <c r="SW338" s="98"/>
      <c r="SX338" s="138"/>
      <c r="SY338" s="138"/>
      <c r="SZ338" s="14"/>
      <c r="TA338" s="77"/>
      <c r="TB338" s="98"/>
      <c r="TC338" s="98"/>
      <c r="TD338" s="138"/>
      <c r="TE338" s="138"/>
      <c r="TF338" s="14"/>
      <c r="TG338" s="77"/>
      <c r="TH338" s="98"/>
      <c r="TI338" s="98"/>
      <c r="TJ338" s="138"/>
      <c r="TK338" s="138"/>
      <c r="TL338" s="14"/>
      <c r="TM338" s="77"/>
      <c r="TN338" s="98"/>
      <c r="TO338" s="98"/>
      <c r="TP338" s="138"/>
      <c r="TQ338" s="138"/>
      <c r="TR338" s="14"/>
      <c r="TS338" s="77"/>
      <c r="TT338" s="98"/>
      <c r="TU338" s="98"/>
      <c r="TV338" s="138"/>
      <c r="TW338" s="138"/>
      <c r="TX338" s="14"/>
      <c r="TY338" s="77"/>
      <c r="TZ338" s="98"/>
      <c r="UA338" s="98"/>
      <c r="UB338" s="138"/>
      <c r="UC338" s="138"/>
      <c r="UD338" s="14"/>
      <c r="UE338" s="77"/>
      <c r="UF338" s="98"/>
      <c r="UG338" s="98"/>
      <c r="UH338" s="138"/>
      <c r="UI338" s="138"/>
      <c r="UJ338" s="14"/>
      <c r="UK338" s="77"/>
      <c r="UL338" s="98"/>
      <c r="UM338" s="98"/>
      <c r="UN338" s="138"/>
      <c r="UO338" s="138"/>
      <c r="UP338" s="14"/>
      <c r="UQ338" s="77"/>
      <c r="UR338" s="98"/>
      <c r="US338" s="98"/>
      <c r="UT338" s="138"/>
      <c r="UU338" s="138"/>
      <c r="UV338" s="14"/>
      <c r="UW338" s="77"/>
      <c r="UX338" s="98"/>
      <c r="UY338" s="98"/>
      <c r="UZ338" s="138"/>
      <c r="VA338" s="138"/>
      <c r="VB338" s="14"/>
      <c r="VC338" s="77"/>
      <c r="VD338" s="98"/>
      <c r="VE338" s="98"/>
      <c r="VF338" s="138"/>
      <c r="VG338" s="138"/>
      <c r="VH338" s="14"/>
      <c r="VI338" s="77"/>
      <c r="VJ338" s="98"/>
      <c r="VK338" s="98"/>
      <c r="VL338" s="138"/>
      <c r="VM338" s="138"/>
      <c r="VN338" s="14"/>
      <c r="VO338" s="77"/>
      <c r="VP338" s="98"/>
      <c r="VQ338" s="98"/>
      <c r="VR338" s="138"/>
      <c r="VS338" s="138"/>
      <c r="VT338" s="14"/>
      <c r="VU338" s="77"/>
      <c r="VV338" s="98"/>
      <c r="VW338" s="98"/>
      <c r="VX338" s="138"/>
      <c r="VY338" s="138"/>
      <c r="VZ338" s="14"/>
      <c r="WA338" s="77"/>
      <c r="WB338" s="98"/>
      <c r="WC338" s="98"/>
      <c r="WD338" s="138"/>
      <c r="WE338" s="138"/>
      <c r="WF338" s="14"/>
      <c r="WG338" s="77"/>
      <c r="WH338" s="98"/>
      <c r="WI338" s="98"/>
      <c r="WJ338" s="138"/>
      <c r="WK338" s="138"/>
      <c r="WL338" s="14"/>
      <c r="WM338" s="77"/>
      <c r="WN338" s="98"/>
      <c r="WO338" s="98"/>
      <c r="WP338" s="138"/>
      <c r="WQ338" s="138"/>
      <c r="WR338" s="14"/>
      <c r="WS338" s="77"/>
      <c r="WT338" s="98"/>
      <c r="WU338" s="98"/>
      <c r="WV338" s="138"/>
      <c r="WW338" s="138"/>
      <c r="WX338" s="14"/>
      <c r="WY338" s="77"/>
      <c r="WZ338" s="98"/>
      <c r="XA338" s="98"/>
      <c r="XB338" s="138"/>
      <c r="XC338" s="138"/>
      <c r="XD338" s="14"/>
      <c r="XE338" s="77"/>
      <c r="XF338" s="98"/>
      <c r="XG338" s="98"/>
      <c r="XH338" s="138"/>
      <c r="XI338" s="138"/>
      <c r="XJ338" s="14"/>
      <c r="XK338" s="77"/>
      <c r="XL338" s="98"/>
      <c r="XM338" s="98"/>
      <c r="XN338" s="138"/>
      <c r="XO338" s="138"/>
      <c r="XP338" s="14"/>
      <c r="XQ338" s="77"/>
      <c r="XR338" s="98"/>
      <c r="XS338" s="98"/>
      <c r="XT338" s="138"/>
      <c r="XU338" s="138"/>
      <c r="XV338" s="14"/>
      <c r="XW338" s="77"/>
      <c r="XX338" s="98"/>
      <c r="XY338" s="98"/>
      <c r="XZ338" s="138"/>
      <c r="YA338" s="138"/>
      <c r="YB338" s="14"/>
      <c r="YC338" s="77"/>
      <c r="YD338" s="98"/>
      <c r="YE338" s="98"/>
      <c r="YF338" s="138"/>
      <c r="YG338" s="138"/>
      <c r="YH338" s="14"/>
      <c r="YI338" s="77"/>
      <c r="YJ338" s="98"/>
      <c r="YK338" s="98"/>
      <c r="YL338" s="138"/>
      <c r="YM338" s="138"/>
      <c r="YN338" s="14"/>
      <c r="YO338" s="77"/>
      <c r="YP338" s="98"/>
      <c r="YQ338" s="98"/>
      <c r="YR338" s="138"/>
      <c r="YS338" s="138"/>
      <c r="YT338" s="14"/>
      <c r="YU338" s="77"/>
      <c r="YV338" s="98"/>
      <c r="YW338" s="98"/>
      <c r="YX338" s="138"/>
      <c r="YY338" s="138"/>
      <c r="YZ338" s="14"/>
      <c r="ZA338" s="77"/>
      <c r="ZB338" s="98"/>
      <c r="ZC338" s="98"/>
      <c r="ZD338" s="138"/>
      <c r="ZE338" s="138"/>
      <c r="ZF338" s="14"/>
      <c r="ZG338" s="77"/>
      <c r="ZH338" s="98"/>
      <c r="ZI338" s="98"/>
      <c r="ZJ338" s="138"/>
      <c r="ZK338" s="138"/>
      <c r="ZL338" s="14"/>
      <c r="ZM338" s="77"/>
      <c r="ZN338" s="98"/>
      <c r="ZO338" s="98"/>
      <c r="ZP338" s="138"/>
      <c r="ZQ338" s="138"/>
      <c r="ZR338" s="14"/>
      <c r="ZS338" s="77"/>
      <c r="ZT338" s="98"/>
      <c r="ZU338" s="98"/>
      <c r="ZV338" s="138"/>
      <c r="ZW338" s="138"/>
      <c r="ZX338" s="14"/>
      <c r="ZY338" s="77"/>
      <c r="ZZ338" s="98"/>
      <c r="AAA338" s="98"/>
      <c r="AAB338" s="138"/>
      <c r="AAC338" s="138"/>
      <c r="AAD338" s="14"/>
      <c r="AAE338" s="77"/>
      <c r="AAF338" s="98"/>
      <c r="AAG338" s="98"/>
      <c r="AAH338" s="138"/>
      <c r="AAI338" s="138"/>
      <c r="AAJ338" s="14"/>
      <c r="AAK338" s="77"/>
      <c r="AAL338" s="98"/>
      <c r="AAM338" s="98"/>
      <c r="AAN338" s="138"/>
      <c r="AAO338" s="138"/>
      <c r="AAP338" s="14"/>
      <c r="AAQ338" s="77"/>
      <c r="AAR338" s="98"/>
      <c r="AAS338" s="98"/>
      <c r="AAT338" s="138"/>
      <c r="AAU338" s="138"/>
      <c r="AAV338" s="14"/>
      <c r="AAW338" s="77"/>
      <c r="AAX338" s="98"/>
      <c r="AAY338" s="98"/>
      <c r="AAZ338" s="138"/>
      <c r="ABA338" s="138"/>
      <c r="ABB338" s="14"/>
      <c r="ABC338" s="77"/>
      <c r="ABD338" s="98"/>
      <c r="ABE338" s="98"/>
      <c r="ABF338" s="138"/>
      <c r="ABG338" s="138"/>
      <c r="ABH338" s="14"/>
      <c r="ABI338" s="77"/>
      <c r="ABJ338" s="98"/>
      <c r="ABK338" s="98"/>
      <c r="ABL338" s="138"/>
      <c r="ABM338" s="138"/>
      <c r="ABN338" s="14"/>
      <c r="ABO338" s="77"/>
      <c r="ABP338" s="98"/>
      <c r="ABQ338" s="98"/>
      <c r="ABR338" s="138"/>
      <c r="ABS338" s="138"/>
      <c r="ABT338" s="14"/>
      <c r="ABU338" s="77"/>
      <c r="ABV338" s="98"/>
      <c r="ABW338" s="98"/>
      <c r="ABX338" s="138"/>
      <c r="ABY338" s="138"/>
      <c r="ABZ338" s="14"/>
      <c r="ACA338" s="77"/>
      <c r="ACB338" s="98"/>
      <c r="ACC338" s="98"/>
      <c r="ACD338" s="138"/>
      <c r="ACE338" s="138"/>
      <c r="ACF338" s="14"/>
      <c r="ACG338" s="77"/>
      <c r="ACH338" s="98"/>
      <c r="ACI338" s="98"/>
      <c r="ACJ338" s="138"/>
      <c r="ACK338" s="138"/>
      <c r="ACL338" s="14"/>
      <c r="ACM338" s="77"/>
      <c r="ACN338" s="98"/>
      <c r="ACO338" s="98"/>
      <c r="ACP338" s="138"/>
      <c r="ACQ338" s="138"/>
      <c r="ACR338" s="14"/>
      <c r="ACS338" s="77"/>
      <c r="ACT338" s="98"/>
      <c r="ACU338" s="98"/>
      <c r="ACV338" s="138"/>
      <c r="ACW338" s="138"/>
      <c r="ACX338" s="14"/>
      <c r="ACY338" s="77"/>
      <c r="ACZ338" s="98"/>
      <c r="ADA338" s="98"/>
      <c r="ADB338" s="138"/>
      <c r="ADC338" s="138"/>
      <c r="ADD338" s="14"/>
      <c r="ADE338" s="77"/>
      <c r="ADF338" s="98"/>
      <c r="ADG338" s="98"/>
      <c r="ADH338" s="138"/>
      <c r="ADI338" s="138"/>
      <c r="ADJ338" s="14"/>
      <c r="ADK338" s="77"/>
      <c r="ADL338" s="98"/>
      <c r="ADM338" s="98"/>
      <c r="ADN338" s="138"/>
      <c r="ADO338" s="138"/>
      <c r="ADP338" s="14"/>
      <c r="ADQ338" s="77"/>
      <c r="ADR338" s="98"/>
      <c r="ADS338" s="98"/>
      <c r="ADT338" s="138"/>
      <c r="ADU338" s="138"/>
      <c r="ADV338" s="14"/>
      <c r="ADW338" s="77"/>
      <c r="ADX338" s="98"/>
      <c r="ADY338" s="98"/>
      <c r="ADZ338" s="138"/>
      <c r="AEA338" s="138"/>
      <c r="AEB338" s="14"/>
      <c r="AEC338" s="77"/>
      <c r="AED338" s="98"/>
      <c r="AEE338" s="98"/>
      <c r="AEF338" s="138"/>
      <c r="AEG338" s="138"/>
      <c r="AEH338" s="14"/>
      <c r="AEI338" s="77"/>
      <c r="AEJ338" s="98"/>
      <c r="AEK338" s="98"/>
      <c r="AEL338" s="138"/>
      <c r="AEM338" s="138"/>
      <c r="AEN338" s="14"/>
      <c r="AEO338" s="77"/>
      <c r="AEP338" s="98"/>
      <c r="AEQ338" s="98"/>
      <c r="AER338" s="138"/>
      <c r="AES338" s="138"/>
      <c r="AET338" s="14"/>
      <c r="AEU338" s="77"/>
      <c r="AEV338" s="98"/>
      <c r="AEW338" s="98"/>
      <c r="AEX338" s="138"/>
      <c r="AEY338" s="138"/>
      <c r="AEZ338" s="14"/>
      <c r="AFA338" s="77"/>
      <c r="AFB338" s="98"/>
      <c r="AFC338" s="98"/>
      <c r="AFD338" s="138"/>
      <c r="AFE338" s="138"/>
      <c r="AFF338" s="14"/>
      <c r="AFG338" s="77"/>
      <c r="AFH338" s="98"/>
      <c r="AFI338" s="98"/>
      <c r="AFJ338" s="138"/>
      <c r="AFK338" s="138"/>
      <c r="AFL338" s="14"/>
      <c r="AFM338" s="77"/>
      <c r="AFN338" s="98"/>
      <c r="AFO338" s="98"/>
      <c r="AFP338" s="138"/>
      <c r="AFQ338" s="138"/>
      <c r="AFR338" s="14"/>
      <c r="AFS338" s="77"/>
      <c r="AFT338" s="98"/>
      <c r="AFU338" s="98"/>
      <c r="AFV338" s="138"/>
      <c r="AFW338" s="138"/>
      <c r="AFX338" s="14"/>
      <c r="AFY338" s="77"/>
      <c r="AFZ338" s="98"/>
      <c r="AGA338" s="98"/>
      <c r="AGB338" s="138"/>
      <c r="AGC338" s="138"/>
      <c r="AGD338" s="14"/>
      <c r="AGE338" s="77"/>
      <c r="AGF338" s="98"/>
      <c r="AGG338" s="98"/>
      <c r="AGH338" s="138"/>
      <c r="AGI338" s="138"/>
      <c r="AGJ338" s="14"/>
      <c r="AGK338" s="77"/>
      <c r="AGL338" s="98"/>
      <c r="AGM338" s="98"/>
      <c r="AGN338" s="138"/>
      <c r="AGO338" s="138"/>
      <c r="AGP338" s="14"/>
      <c r="AGQ338" s="77"/>
      <c r="AGR338" s="98"/>
      <c r="AGS338" s="98"/>
      <c r="AGT338" s="138"/>
      <c r="AGU338" s="138"/>
      <c r="AGV338" s="14"/>
      <c r="AGW338" s="77"/>
      <c r="AGX338" s="98"/>
      <c r="AGY338" s="98"/>
      <c r="AGZ338" s="138"/>
      <c r="AHA338" s="138"/>
      <c r="AHB338" s="14"/>
      <c r="AHC338" s="77"/>
      <c r="AHD338" s="98"/>
      <c r="AHE338" s="98"/>
      <c r="AHF338" s="138"/>
      <c r="AHG338" s="138"/>
      <c r="AHH338" s="14"/>
      <c r="AHI338" s="77"/>
      <c r="AHJ338" s="98"/>
      <c r="AHK338" s="98"/>
      <c r="AHL338" s="138"/>
      <c r="AHM338" s="138"/>
      <c r="AHN338" s="14"/>
      <c r="AHO338" s="77"/>
      <c r="AHP338" s="98"/>
      <c r="AHQ338" s="98"/>
      <c r="AHR338" s="138"/>
      <c r="AHS338" s="138"/>
      <c r="AHT338" s="14"/>
      <c r="AHU338" s="77"/>
      <c r="AHV338" s="98"/>
      <c r="AHW338" s="98"/>
      <c r="AHX338" s="138"/>
      <c r="AHY338" s="138"/>
      <c r="AHZ338" s="14"/>
      <c r="AIA338" s="77"/>
      <c r="AIB338" s="98"/>
      <c r="AIC338" s="98"/>
      <c r="AID338" s="138"/>
      <c r="AIE338" s="138"/>
      <c r="AIF338" s="14"/>
      <c r="AIG338" s="77"/>
      <c r="AIH338" s="98"/>
      <c r="AII338" s="98"/>
      <c r="AIJ338" s="138"/>
      <c r="AIK338" s="138"/>
      <c r="AIL338" s="14"/>
      <c r="AIM338" s="77"/>
      <c r="AIN338" s="98"/>
      <c r="AIO338" s="98"/>
      <c r="AIP338" s="138"/>
      <c r="AIQ338" s="138"/>
      <c r="AIR338" s="14"/>
      <c r="AIS338" s="77"/>
      <c r="AIT338" s="98"/>
      <c r="AIU338" s="98"/>
      <c r="AIV338" s="138"/>
      <c r="AIW338" s="138"/>
      <c r="AIX338" s="14"/>
      <c r="AIY338" s="77"/>
      <c r="AIZ338" s="98"/>
      <c r="AJA338" s="98"/>
      <c r="AJB338" s="138"/>
      <c r="AJC338" s="138"/>
      <c r="AJD338" s="14"/>
      <c r="AJE338" s="77"/>
      <c r="AJF338" s="98"/>
      <c r="AJG338" s="98"/>
      <c r="AJH338" s="138"/>
      <c r="AJI338" s="138"/>
      <c r="AJJ338" s="14"/>
      <c r="AJK338" s="77"/>
      <c r="AJL338" s="98"/>
      <c r="AJM338" s="98"/>
      <c r="AJN338" s="138"/>
      <c r="AJO338" s="138"/>
      <c r="AJP338" s="14"/>
      <c r="AJQ338" s="77"/>
      <c r="AJR338" s="98"/>
      <c r="AJS338" s="98"/>
      <c r="AJT338" s="138"/>
      <c r="AJU338" s="138"/>
      <c r="AJV338" s="14"/>
      <c r="AJW338" s="77"/>
      <c r="AJX338" s="98"/>
      <c r="AJY338" s="98"/>
      <c r="AJZ338" s="138"/>
      <c r="AKA338" s="138"/>
      <c r="AKB338" s="14"/>
      <c r="AKC338" s="77"/>
      <c r="AKD338" s="98"/>
      <c r="AKE338" s="98"/>
      <c r="AKF338" s="138"/>
      <c r="AKG338" s="138"/>
      <c r="AKH338" s="14"/>
      <c r="AKI338" s="77"/>
      <c r="AKJ338" s="98"/>
      <c r="AKK338" s="98"/>
      <c r="AKL338" s="138"/>
      <c r="AKM338" s="138"/>
      <c r="AKN338" s="14"/>
      <c r="AKO338" s="77"/>
      <c r="AKP338" s="98"/>
      <c r="AKQ338" s="98"/>
      <c r="AKR338" s="138"/>
      <c r="AKS338" s="138"/>
      <c r="AKT338" s="14"/>
      <c r="AKU338" s="77"/>
      <c r="AKV338" s="98"/>
      <c r="AKW338" s="98"/>
      <c r="AKX338" s="138"/>
      <c r="AKY338" s="138"/>
      <c r="AKZ338" s="14"/>
      <c r="ALA338" s="77"/>
      <c r="ALB338" s="98"/>
      <c r="ALC338" s="98"/>
      <c r="ALD338" s="138"/>
      <c r="ALE338" s="138"/>
      <c r="ALF338" s="14"/>
      <c r="ALG338" s="77"/>
      <c r="ALH338" s="98"/>
      <c r="ALI338" s="98"/>
      <c r="ALJ338" s="138"/>
      <c r="ALK338" s="138"/>
      <c r="ALL338" s="14"/>
      <c r="ALM338" s="77"/>
      <c r="ALN338" s="98"/>
      <c r="ALO338" s="98"/>
      <c r="ALP338" s="138"/>
      <c r="ALQ338" s="138"/>
      <c r="ALR338" s="14"/>
      <c r="ALS338" s="77"/>
      <c r="ALT338" s="98"/>
      <c r="ALU338" s="98"/>
      <c r="ALV338" s="138"/>
      <c r="ALW338" s="138"/>
      <c r="ALX338" s="14"/>
      <c r="ALY338" s="77"/>
      <c r="ALZ338" s="98"/>
      <c r="AMA338" s="98"/>
      <c r="AMB338" s="138"/>
      <c r="AMC338" s="138"/>
      <c r="AMD338" s="14"/>
      <c r="AME338" s="77"/>
      <c r="AMF338" s="98"/>
      <c r="AMG338" s="98"/>
      <c r="AMH338" s="138"/>
      <c r="AMI338" s="138"/>
      <c r="AMJ338" s="14"/>
      <c r="AMK338" s="77"/>
      <c r="AML338" s="98"/>
      <c r="AMM338" s="98"/>
      <c r="AMN338" s="138"/>
      <c r="AMO338" s="138"/>
      <c r="AMP338" s="14"/>
      <c r="AMQ338" s="77"/>
      <c r="AMR338" s="98"/>
      <c r="AMS338" s="98"/>
      <c r="AMT338" s="138"/>
      <c r="AMU338" s="138"/>
      <c r="AMV338" s="14"/>
      <c r="AMW338" s="77"/>
      <c r="AMX338" s="98"/>
      <c r="AMY338" s="98"/>
      <c r="AMZ338" s="138"/>
      <c r="ANA338" s="138"/>
      <c r="ANB338" s="14"/>
      <c r="ANC338" s="77"/>
      <c r="AND338" s="98"/>
      <c r="ANE338" s="98"/>
      <c r="ANF338" s="138"/>
      <c r="ANG338" s="138"/>
      <c r="ANH338" s="14"/>
      <c r="ANI338" s="77"/>
      <c r="ANJ338" s="98"/>
      <c r="ANK338" s="98"/>
      <c r="ANL338" s="138"/>
      <c r="ANM338" s="138"/>
      <c r="ANN338" s="14"/>
      <c r="ANO338" s="77"/>
      <c r="ANP338" s="98"/>
      <c r="ANQ338" s="98"/>
      <c r="ANR338" s="138"/>
      <c r="ANS338" s="138"/>
      <c r="ANT338" s="14"/>
      <c r="ANU338" s="77"/>
      <c r="ANV338" s="98"/>
      <c r="ANW338" s="98"/>
      <c r="ANX338" s="138"/>
      <c r="ANY338" s="138"/>
      <c r="ANZ338" s="14"/>
      <c r="AOA338" s="77"/>
      <c r="AOB338" s="98"/>
      <c r="AOC338" s="98"/>
      <c r="AOD338" s="138"/>
      <c r="AOE338" s="138"/>
      <c r="AOF338" s="14"/>
      <c r="AOG338" s="77"/>
      <c r="AOH338" s="98"/>
      <c r="AOI338" s="98"/>
      <c r="AOJ338" s="138"/>
      <c r="AOK338" s="138"/>
      <c r="AOL338" s="14"/>
      <c r="AOM338" s="77"/>
      <c r="AON338" s="98"/>
      <c r="AOO338" s="98"/>
      <c r="AOP338" s="138"/>
      <c r="AOQ338" s="138"/>
      <c r="AOR338" s="14"/>
      <c r="AOS338" s="77"/>
      <c r="AOT338" s="98"/>
      <c r="AOU338" s="98"/>
      <c r="AOV338" s="138"/>
      <c r="AOW338" s="138"/>
      <c r="AOX338" s="14"/>
      <c r="AOY338" s="77"/>
      <c r="AOZ338" s="98"/>
      <c r="APA338" s="98"/>
      <c r="APB338" s="138"/>
      <c r="APC338" s="138"/>
      <c r="APD338" s="14"/>
      <c r="APE338" s="77"/>
      <c r="APF338" s="98"/>
      <c r="APG338" s="98"/>
      <c r="APH338" s="138"/>
      <c r="API338" s="138"/>
      <c r="APJ338" s="14"/>
      <c r="APK338" s="77"/>
      <c r="APL338" s="98"/>
      <c r="APM338" s="98"/>
      <c r="APN338" s="138"/>
      <c r="APO338" s="138"/>
      <c r="APP338" s="14"/>
      <c r="APQ338" s="77"/>
      <c r="APR338" s="98"/>
      <c r="APS338" s="98"/>
      <c r="APT338" s="138"/>
      <c r="APU338" s="138"/>
      <c r="APV338" s="14"/>
      <c r="APW338" s="77"/>
      <c r="APX338" s="98"/>
      <c r="APY338" s="98"/>
      <c r="APZ338" s="138"/>
      <c r="AQA338" s="138"/>
      <c r="AQB338" s="14"/>
      <c r="AQC338" s="77"/>
      <c r="AQD338" s="98"/>
      <c r="AQE338" s="98"/>
      <c r="AQF338" s="138"/>
      <c r="AQG338" s="138"/>
      <c r="AQH338" s="14"/>
      <c r="AQI338" s="77"/>
      <c r="AQJ338" s="98"/>
      <c r="AQK338" s="98"/>
      <c r="AQL338" s="138"/>
      <c r="AQM338" s="138"/>
      <c r="AQN338" s="14"/>
      <c r="AQO338" s="77"/>
      <c r="AQP338" s="98"/>
      <c r="AQQ338" s="98"/>
      <c r="AQR338" s="138"/>
      <c r="AQS338" s="138"/>
      <c r="AQT338" s="14"/>
      <c r="AQU338" s="77"/>
      <c r="AQV338" s="98"/>
      <c r="AQW338" s="98"/>
      <c r="AQX338" s="138"/>
      <c r="AQY338" s="138"/>
      <c r="AQZ338" s="14"/>
      <c r="ARA338" s="77"/>
      <c r="ARB338" s="98"/>
      <c r="ARC338" s="98"/>
      <c r="ARD338" s="138"/>
      <c r="ARE338" s="138"/>
      <c r="ARF338" s="14"/>
      <c r="ARG338" s="77"/>
      <c r="ARH338" s="98"/>
      <c r="ARI338" s="98"/>
      <c r="ARJ338" s="138"/>
      <c r="ARK338" s="138"/>
      <c r="ARL338" s="14"/>
      <c r="ARM338" s="77"/>
      <c r="ARN338" s="98"/>
      <c r="ARO338" s="98"/>
      <c r="ARP338" s="138"/>
      <c r="ARQ338" s="138"/>
      <c r="ARR338" s="14"/>
      <c r="ARS338" s="77"/>
      <c r="ART338" s="98"/>
      <c r="ARU338" s="98"/>
      <c r="ARV338" s="138"/>
      <c r="ARW338" s="138"/>
      <c r="ARX338" s="14"/>
      <c r="ARY338" s="77"/>
      <c r="ARZ338" s="98"/>
      <c r="ASA338" s="98"/>
      <c r="ASB338" s="138"/>
      <c r="ASC338" s="138"/>
      <c r="ASD338" s="14"/>
      <c r="ASE338" s="77"/>
      <c r="ASF338" s="98"/>
      <c r="ASG338" s="98"/>
      <c r="ASH338" s="138"/>
      <c r="ASI338" s="138"/>
      <c r="ASJ338" s="14"/>
      <c r="ASK338" s="77"/>
      <c r="ASL338" s="98"/>
      <c r="ASM338" s="98"/>
      <c r="ASN338" s="138"/>
      <c r="ASO338" s="138"/>
      <c r="ASP338" s="14"/>
      <c r="ASQ338" s="77"/>
      <c r="ASR338" s="98"/>
      <c r="ASS338" s="98"/>
      <c r="AST338" s="138"/>
      <c r="ASU338" s="138"/>
      <c r="ASV338" s="14"/>
      <c r="ASW338" s="77"/>
      <c r="ASX338" s="98"/>
      <c r="ASY338" s="98"/>
      <c r="ASZ338" s="138"/>
      <c r="ATA338" s="138"/>
      <c r="ATB338" s="14"/>
      <c r="ATC338" s="77"/>
      <c r="ATD338" s="98"/>
      <c r="ATE338" s="98"/>
      <c r="ATF338" s="138"/>
      <c r="ATG338" s="138"/>
      <c r="ATH338" s="14"/>
      <c r="ATI338" s="77"/>
      <c r="ATJ338" s="98"/>
      <c r="ATK338" s="98"/>
      <c r="ATL338" s="138"/>
      <c r="ATM338" s="138"/>
      <c r="ATN338" s="14"/>
      <c r="ATO338" s="77"/>
      <c r="ATP338" s="98"/>
      <c r="ATQ338" s="98"/>
      <c r="ATR338" s="138"/>
      <c r="ATS338" s="138"/>
      <c r="ATT338" s="14"/>
      <c r="ATU338" s="77"/>
      <c r="ATV338" s="98"/>
      <c r="ATW338" s="98"/>
      <c r="ATX338" s="138"/>
      <c r="ATY338" s="138"/>
      <c r="ATZ338" s="14"/>
      <c r="AUA338" s="77"/>
      <c r="AUB338" s="98"/>
      <c r="AUC338" s="98"/>
      <c r="AUD338" s="138"/>
      <c r="AUE338" s="138"/>
      <c r="AUF338" s="14"/>
      <c r="AUG338" s="77"/>
      <c r="AUH338" s="98"/>
      <c r="AUI338" s="98"/>
      <c r="AUJ338" s="138"/>
      <c r="AUK338" s="138"/>
      <c r="AUL338" s="14"/>
      <c r="AUM338" s="77"/>
      <c r="AUN338" s="98"/>
      <c r="AUO338" s="98"/>
      <c r="AUP338" s="138"/>
      <c r="AUQ338" s="138"/>
      <c r="AUR338" s="14"/>
      <c r="AUS338" s="77"/>
      <c r="AUT338" s="98"/>
      <c r="AUU338" s="98"/>
      <c r="AUV338" s="138"/>
      <c r="AUW338" s="138"/>
      <c r="AUX338" s="14"/>
      <c r="AUY338" s="77"/>
      <c r="AUZ338" s="98"/>
      <c r="AVA338" s="98"/>
      <c r="AVB338" s="138"/>
      <c r="AVC338" s="138"/>
      <c r="AVD338" s="14"/>
      <c r="AVE338" s="77"/>
      <c r="AVF338" s="98"/>
      <c r="AVG338" s="98"/>
      <c r="AVH338" s="138"/>
      <c r="AVI338" s="138"/>
      <c r="AVJ338" s="14"/>
      <c r="AVK338" s="77"/>
      <c r="AVL338" s="98"/>
      <c r="AVM338" s="98"/>
      <c r="AVN338" s="138"/>
      <c r="AVO338" s="138"/>
      <c r="AVP338" s="14"/>
      <c r="AVQ338" s="77"/>
      <c r="AVR338" s="98"/>
      <c r="AVS338" s="98"/>
      <c r="AVT338" s="138"/>
      <c r="AVU338" s="138"/>
      <c r="AVV338" s="14"/>
      <c r="AVW338" s="77"/>
      <c r="AVX338" s="98"/>
      <c r="AVY338" s="98"/>
      <c r="AVZ338" s="138"/>
      <c r="AWA338" s="138"/>
      <c r="AWB338" s="14"/>
      <c r="AWC338" s="77"/>
      <c r="AWD338" s="98"/>
      <c r="AWE338" s="98"/>
      <c r="AWF338" s="138"/>
      <c r="AWG338" s="138"/>
      <c r="AWH338" s="14"/>
      <c r="AWI338" s="77"/>
      <c r="AWJ338" s="98"/>
      <c r="AWK338" s="98"/>
      <c r="AWL338" s="138"/>
      <c r="AWM338" s="138"/>
      <c r="AWN338" s="14"/>
      <c r="AWO338" s="77"/>
      <c r="AWP338" s="98"/>
      <c r="AWQ338" s="98"/>
      <c r="AWR338" s="138"/>
      <c r="AWS338" s="138"/>
      <c r="AWT338" s="14"/>
      <c r="AWU338" s="77"/>
      <c r="AWV338" s="98"/>
      <c r="AWW338" s="98"/>
      <c r="AWX338" s="138"/>
      <c r="AWY338" s="138"/>
      <c r="AWZ338" s="14"/>
      <c r="AXA338" s="77"/>
      <c r="AXB338" s="98"/>
      <c r="AXC338" s="98"/>
      <c r="AXD338" s="138"/>
      <c r="AXE338" s="138"/>
      <c r="AXF338" s="14"/>
      <c r="AXG338" s="77"/>
      <c r="AXH338" s="98"/>
      <c r="AXI338" s="98"/>
      <c r="AXJ338" s="138"/>
      <c r="AXK338" s="138"/>
      <c r="AXL338" s="14"/>
      <c r="AXM338" s="77"/>
      <c r="AXN338" s="98"/>
      <c r="AXO338" s="98"/>
      <c r="AXP338" s="138"/>
      <c r="AXQ338" s="138"/>
      <c r="AXR338" s="14"/>
      <c r="AXS338" s="77"/>
      <c r="AXT338" s="98"/>
      <c r="AXU338" s="98"/>
      <c r="AXV338" s="138"/>
      <c r="AXW338" s="138"/>
      <c r="AXX338" s="14"/>
      <c r="AXY338" s="77"/>
      <c r="AXZ338" s="98"/>
      <c r="AYA338" s="98"/>
      <c r="AYB338" s="138"/>
      <c r="AYC338" s="138"/>
      <c r="AYD338" s="14"/>
      <c r="AYE338" s="77"/>
      <c r="AYF338" s="98"/>
      <c r="AYG338" s="98"/>
      <c r="AYH338" s="138"/>
      <c r="AYI338" s="138"/>
      <c r="AYJ338" s="14"/>
      <c r="AYK338" s="77"/>
      <c r="AYL338" s="98"/>
      <c r="AYM338" s="98"/>
      <c r="AYN338" s="138"/>
      <c r="AYO338" s="138"/>
      <c r="AYP338" s="1"/>
      <c r="AYQ338" s="100"/>
      <c r="AYR338" s="105"/>
      <c r="AYS338" s="105"/>
      <c r="AYT338" s="129"/>
      <c r="AYU338" s="129"/>
      <c r="AYV338" s="100"/>
      <c r="AYW338" s="100"/>
      <c r="AYX338" s="105"/>
      <c r="AYY338" s="105"/>
      <c r="AYZ338" s="129"/>
      <c r="AZA338" s="129"/>
      <c r="AZB338" s="100"/>
      <c r="AZC338" s="100"/>
      <c r="AZD338" s="105"/>
      <c r="AZE338" s="105"/>
      <c r="AZF338" s="129"/>
      <c r="AZG338" s="129"/>
      <c r="AZH338" s="100"/>
      <c r="AZI338" s="100"/>
      <c r="AZJ338" s="105"/>
      <c r="AZK338" s="105"/>
      <c r="AZL338" s="129"/>
      <c r="AZM338" s="129"/>
      <c r="AZN338" s="100"/>
      <c r="AZO338" s="100"/>
      <c r="AZP338" s="105"/>
      <c r="AZQ338" s="105"/>
      <c r="AZR338" s="129"/>
      <c r="AZS338" s="129"/>
      <c r="AZT338" s="100"/>
      <c r="AZU338" s="100"/>
      <c r="AZV338" s="105"/>
      <c r="AZW338" s="105"/>
      <c r="AZX338" s="129"/>
      <c r="AZY338" s="129"/>
      <c r="AZZ338" s="100"/>
      <c r="BAA338" s="100"/>
      <c r="BAB338" s="105"/>
      <c r="BAC338" s="105"/>
      <c r="BAD338" s="129"/>
      <c r="BAE338" s="129"/>
      <c r="BAF338" s="100"/>
      <c r="BAG338" s="100"/>
      <c r="BAH338" s="105"/>
      <c r="BAI338" s="105"/>
      <c r="BAJ338" s="129"/>
      <c r="BAK338" s="129"/>
      <c r="BAL338" s="100"/>
      <c r="BAM338" s="100"/>
      <c r="BAN338" s="105"/>
      <c r="BAO338" s="105"/>
      <c r="BAP338" s="129"/>
      <c r="BAQ338" s="129"/>
      <c r="BAR338" s="100"/>
      <c r="BAS338" s="100"/>
      <c r="BAT338" s="105"/>
      <c r="BAU338" s="105"/>
      <c r="BAV338" s="129"/>
      <c r="BAW338" s="129"/>
      <c r="BAX338" s="100"/>
      <c r="BAY338" s="100"/>
      <c r="BAZ338" s="105"/>
      <c r="BBA338" s="105"/>
      <c r="BBB338" s="129"/>
      <c r="BBC338" s="129"/>
      <c r="BBD338" s="100"/>
      <c r="BBE338" s="100"/>
      <c r="BBF338" s="105"/>
      <c r="BBG338" s="105"/>
      <c r="BBH338" s="129"/>
      <c r="BBI338" s="129"/>
      <c r="BBJ338" s="100"/>
      <c r="BBK338" s="100"/>
      <c r="BBL338" s="105"/>
      <c r="BBM338" s="105"/>
      <c r="BBN338" s="129"/>
      <c r="BBO338" s="129"/>
      <c r="BBP338" s="100"/>
      <c r="BBQ338" s="100"/>
      <c r="BBR338" s="105"/>
      <c r="BBS338" s="105"/>
      <c r="BBT338" s="129"/>
      <c r="BBU338" s="129"/>
      <c r="BBV338" s="100"/>
      <c r="BBW338" s="100"/>
      <c r="BBX338" s="105"/>
      <c r="BBY338" s="105"/>
      <c r="BBZ338" s="129"/>
      <c r="BCA338" s="129"/>
      <c r="BCB338" s="100"/>
      <c r="BCC338" s="100"/>
      <c r="BCD338" s="105"/>
      <c r="BCE338" s="105"/>
      <c r="BCF338" s="129"/>
      <c r="BCG338" s="129"/>
      <c r="BCH338" s="100"/>
      <c r="BCI338" s="100"/>
      <c r="BCJ338" s="105"/>
      <c r="BCK338" s="105"/>
      <c r="BCL338" s="129"/>
      <c r="BCM338" s="129"/>
      <c r="BCN338" s="100"/>
      <c r="BCO338" s="100"/>
      <c r="BCP338" s="105"/>
      <c r="BCQ338" s="105"/>
      <c r="BCR338" s="129"/>
      <c r="BCS338" s="129"/>
      <c r="BCT338" s="100"/>
      <c r="BCU338" s="100"/>
      <c r="BCV338" s="105"/>
      <c r="BCW338" s="105"/>
      <c r="BCX338" s="129"/>
      <c r="BCY338" s="129"/>
      <c r="BCZ338" s="100"/>
      <c r="BDA338" s="100"/>
      <c r="BDB338" s="105"/>
      <c r="BDC338" s="105"/>
      <c r="BDD338" s="129"/>
      <c r="BDE338" s="129"/>
      <c r="BDH338" s="99"/>
      <c r="BDI338" s="99"/>
      <c r="BDJ338" s="128"/>
      <c r="BDK338" s="128"/>
    </row>
    <row r="339" spans="2:1467" ht="15.75" thickBot="1" x14ac:dyDescent="0.3">
      <c r="B339" s="110"/>
      <c r="C339" s="3"/>
      <c r="D339" s="3"/>
      <c r="E339" s="3"/>
      <c r="F339" s="6" t="s">
        <v>524</v>
      </c>
      <c r="G339" s="84"/>
      <c r="H339" s="84"/>
      <c r="I339" s="84"/>
      <c r="J339" s="142"/>
      <c r="K339" s="142"/>
      <c r="L339" s="142"/>
      <c r="M339" s="142"/>
      <c r="N339" s="142"/>
      <c r="O339" s="142"/>
      <c r="P339" s="142"/>
      <c r="Q339" s="142"/>
      <c r="R339" s="142"/>
      <c r="S339" s="142"/>
      <c r="T339" s="142"/>
      <c r="U339" s="141" t="s">
        <v>524</v>
      </c>
      <c r="V339" s="141"/>
      <c r="W339" s="1"/>
      <c r="X339" s="98"/>
      <c r="Y339" s="98"/>
      <c r="Z339" s="139"/>
      <c r="AA339" s="140"/>
      <c r="AB339" s="1"/>
      <c r="AC339" s="77"/>
      <c r="AD339" s="98"/>
      <c r="AE339" s="98"/>
      <c r="AF339" s="138"/>
      <c r="AG339" s="138"/>
      <c r="AH339" s="14"/>
      <c r="AI339" s="77"/>
      <c r="AJ339" s="98"/>
      <c r="AK339" s="98"/>
      <c r="AL339" s="138"/>
      <c r="AM339" s="138"/>
      <c r="AN339" s="14"/>
      <c r="AO339" s="77"/>
      <c r="AP339" s="98"/>
      <c r="AQ339" s="98"/>
      <c r="AR339" s="138"/>
      <c r="AS339" s="138"/>
      <c r="AT339" s="14"/>
      <c r="AU339" s="77"/>
      <c r="AV339" s="98"/>
      <c r="AW339" s="98"/>
      <c r="AX339" s="138"/>
      <c r="AY339" s="138"/>
      <c r="AZ339" s="14"/>
      <c r="BA339" s="77"/>
      <c r="BB339" s="98"/>
      <c r="BC339" s="98"/>
      <c r="BD339" s="138"/>
      <c r="BE339" s="138"/>
      <c r="BF339" s="14"/>
      <c r="BG339" s="77"/>
      <c r="BH339" s="98"/>
      <c r="BI339" s="98"/>
      <c r="BJ339" s="138"/>
      <c r="BK339" s="138"/>
      <c r="BL339" s="14"/>
      <c r="BM339" s="77"/>
      <c r="BN339" s="98"/>
      <c r="BO339" s="98"/>
      <c r="BP339" s="138"/>
      <c r="BQ339" s="138"/>
      <c r="BR339" s="14"/>
      <c r="BS339" s="77"/>
      <c r="BT339" s="98"/>
      <c r="BU339" s="98"/>
      <c r="BV339" s="138"/>
      <c r="BW339" s="138"/>
      <c r="BX339" s="14"/>
      <c r="BY339" s="77"/>
      <c r="BZ339" s="98"/>
      <c r="CA339" s="98"/>
      <c r="CB339" s="138"/>
      <c r="CC339" s="138"/>
      <c r="CD339" s="14"/>
      <c r="CE339" s="77"/>
      <c r="CF339" s="98"/>
      <c r="CG339" s="98"/>
      <c r="CH339" s="138"/>
      <c r="CI339" s="138"/>
      <c r="CJ339" s="14"/>
      <c r="CK339" s="77"/>
      <c r="CL339" s="98"/>
      <c r="CM339" s="98"/>
      <c r="CN339" s="138"/>
      <c r="CO339" s="138"/>
      <c r="CP339" s="14"/>
      <c r="CQ339" s="77"/>
      <c r="CR339" s="98"/>
      <c r="CS339" s="98"/>
      <c r="CT339" s="138"/>
      <c r="CU339" s="138"/>
      <c r="CV339" s="14"/>
      <c r="CW339" s="77"/>
      <c r="CX339" s="98"/>
      <c r="CY339" s="98"/>
      <c r="CZ339" s="138"/>
      <c r="DA339" s="138"/>
      <c r="DB339" s="14"/>
      <c r="DC339" s="77"/>
      <c r="DD339" s="98"/>
      <c r="DE339" s="98"/>
      <c r="DF339" s="138"/>
      <c r="DG339" s="138"/>
      <c r="DH339" s="14"/>
      <c r="DI339" s="77"/>
      <c r="DJ339" s="98"/>
      <c r="DK339" s="98"/>
      <c r="DL339" s="138"/>
      <c r="DM339" s="138"/>
      <c r="DN339" s="14"/>
      <c r="DO339" s="77"/>
      <c r="DP339" s="98"/>
      <c r="DQ339" s="98"/>
      <c r="DR339" s="138"/>
      <c r="DS339" s="138"/>
      <c r="DT339" s="14"/>
      <c r="DU339" s="77"/>
      <c r="DV339" s="98"/>
      <c r="DW339" s="98"/>
      <c r="DX339" s="138"/>
      <c r="DY339" s="138"/>
      <c r="DZ339" s="14"/>
      <c r="EA339" s="77"/>
      <c r="EB339" s="98"/>
      <c r="EC339" s="98"/>
      <c r="ED339" s="138"/>
      <c r="EE339" s="138"/>
      <c r="EF339" s="14"/>
      <c r="EG339" s="77"/>
      <c r="EH339" s="98"/>
      <c r="EI339" s="98"/>
      <c r="EJ339" s="138"/>
      <c r="EK339" s="138"/>
      <c r="EL339" s="14"/>
      <c r="EM339" s="77"/>
      <c r="EN339" s="98"/>
      <c r="EO339" s="98"/>
      <c r="EP339" s="138"/>
      <c r="EQ339" s="138"/>
      <c r="ER339" s="14"/>
      <c r="ES339" s="77"/>
      <c r="ET339" s="98"/>
      <c r="EU339" s="98"/>
      <c r="EV339" s="138"/>
      <c r="EW339" s="138"/>
      <c r="EX339" s="14"/>
      <c r="EY339" s="77"/>
      <c r="EZ339" s="98"/>
      <c r="FA339" s="98"/>
      <c r="FB339" s="138"/>
      <c r="FC339" s="138"/>
      <c r="FD339" s="14"/>
      <c r="FE339" s="77"/>
      <c r="FF339" s="98"/>
      <c r="FG339" s="98"/>
      <c r="FH339" s="138"/>
      <c r="FI339" s="138"/>
      <c r="FJ339" s="14"/>
      <c r="FK339" s="77"/>
      <c r="FL339" s="98"/>
      <c r="FM339" s="98"/>
      <c r="FN339" s="138"/>
      <c r="FO339" s="138"/>
      <c r="FP339" s="14"/>
      <c r="FQ339" s="77"/>
      <c r="FR339" s="98"/>
      <c r="FS339" s="98"/>
      <c r="FT339" s="138"/>
      <c r="FU339" s="138"/>
      <c r="FV339" s="14"/>
      <c r="FW339" s="77"/>
      <c r="FX339" s="98"/>
      <c r="FY339" s="98"/>
      <c r="FZ339" s="138"/>
      <c r="GA339" s="138"/>
      <c r="GB339" s="14"/>
      <c r="GC339" s="77"/>
      <c r="GD339" s="98"/>
      <c r="GE339" s="98"/>
      <c r="GF339" s="138"/>
      <c r="GG339" s="138"/>
      <c r="GH339" s="14"/>
      <c r="GI339" s="77"/>
      <c r="GJ339" s="98"/>
      <c r="GK339" s="98"/>
      <c r="GL339" s="138"/>
      <c r="GM339" s="138"/>
      <c r="GN339" s="14"/>
      <c r="GO339" s="77"/>
      <c r="GP339" s="98"/>
      <c r="GQ339" s="98"/>
      <c r="GR339" s="138"/>
      <c r="GS339" s="138"/>
      <c r="GT339" s="14"/>
      <c r="GU339" s="77"/>
      <c r="GV339" s="98"/>
      <c r="GW339" s="98"/>
      <c r="GX339" s="138"/>
      <c r="GY339" s="138"/>
      <c r="GZ339" s="14"/>
      <c r="HA339" s="77"/>
      <c r="HB339" s="98"/>
      <c r="HC339" s="98"/>
      <c r="HD339" s="138"/>
      <c r="HE339" s="138"/>
      <c r="HF339" s="14"/>
      <c r="HG339" s="77"/>
      <c r="HH339" s="98"/>
      <c r="HI339" s="98"/>
      <c r="HJ339" s="138"/>
      <c r="HK339" s="138"/>
      <c r="HL339" s="14"/>
      <c r="HM339" s="77"/>
      <c r="HN339" s="98"/>
      <c r="HO339" s="98"/>
      <c r="HP339" s="138"/>
      <c r="HQ339" s="138"/>
      <c r="HR339" s="14"/>
      <c r="HS339" s="77"/>
      <c r="HT339" s="98"/>
      <c r="HU339" s="98"/>
      <c r="HV339" s="138"/>
      <c r="HW339" s="138"/>
      <c r="HX339" s="14"/>
      <c r="HY339" s="77"/>
      <c r="HZ339" s="98"/>
      <c r="IA339" s="98"/>
      <c r="IB339" s="138"/>
      <c r="IC339" s="138"/>
      <c r="ID339" s="14"/>
      <c r="IE339" s="77"/>
      <c r="IF339" s="98"/>
      <c r="IG339" s="98"/>
      <c r="IH339" s="138"/>
      <c r="II339" s="138"/>
      <c r="IJ339" s="14"/>
      <c r="IK339" s="77"/>
      <c r="IL339" s="98"/>
      <c r="IM339" s="98"/>
      <c r="IN339" s="138"/>
      <c r="IO339" s="138"/>
      <c r="IP339" s="14"/>
      <c r="IQ339" s="77"/>
      <c r="IR339" s="98"/>
      <c r="IS339" s="98"/>
      <c r="IT339" s="138"/>
      <c r="IU339" s="138"/>
      <c r="IV339" s="14"/>
      <c r="IW339" s="77"/>
      <c r="IX339" s="98"/>
      <c r="IY339" s="98"/>
      <c r="IZ339" s="138"/>
      <c r="JA339" s="138"/>
      <c r="JB339" s="14"/>
      <c r="JC339" s="77"/>
      <c r="JD339" s="98"/>
      <c r="JE339" s="98"/>
      <c r="JF339" s="138"/>
      <c r="JG339" s="138"/>
      <c r="JH339" s="14"/>
      <c r="JI339" s="77"/>
      <c r="JJ339" s="98"/>
      <c r="JK339" s="98"/>
      <c r="JL339" s="138"/>
      <c r="JM339" s="138"/>
      <c r="JN339" s="14"/>
      <c r="JO339" s="77"/>
      <c r="JP339" s="98"/>
      <c r="JQ339" s="98"/>
      <c r="JR339" s="138"/>
      <c r="JS339" s="138"/>
      <c r="JT339" s="14"/>
      <c r="JU339" s="77"/>
      <c r="JV339" s="98"/>
      <c r="JW339" s="98"/>
      <c r="JX339" s="138"/>
      <c r="JY339" s="138"/>
      <c r="JZ339" s="14"/>
      <c r="KA339" s="77"/>
      <c r="KB339" s="98"/>
      <c r="KC339" s="98"/>
      <c r="KD339" s="138"/>
      <c r="KE339" s="138"/>
      <c r="KF339" s="14"/>
      <c r="KG339" s="77"/>
      <c r="KH339" s="98"/>
      <c r="KI339" s="98"/>
      <c r="KJ339" s="138"/>
      <c r="KK339" s="138"/>
      <c r="KL339" s="14"/>
      <c r="KM339" s="77"/>
      <c r="KN339" s="98"/>
      <c r="KO339" s="98"/>
      <c r="KP339" s="138"/>
      <c r="KQ339" s="138"/>
      <c r="KR339" s="14"/>
      <c r="KS339" s="77"/>
      <c r="KT339" s="98"/>
      <c r="KU339" s="98"/>
      <c r="KV339" s="138"/>
      <c r="KW339" s="138"/>
      <c r="KX339" s="14"/>
      <c r="KY339" s="77"/>
      <c r="KZ339" s="98"/>
      <c r="LA339" s="98"/>
      <c r="LB339" s="138"/>
      <c r="LC339" s="138"/>
      <c r="LD339" s="14"/>
      <c r="LE339" s="77"/>
      <c r="LF339" s="98"/>
      <c r="LG339" s="98"/>
      <c r="LH339" s="138"/>
      <c r="LI339" s="138"/>
      <c r="LJ339" s="14"/>
      <c r="LK339" s="77"/>
      <c r="LL339" s="98"/>
      <c r="LM339" s="98"/>
      <c r="LN339" s="138"/>
      <c r="LO339" s="138"/>
      <c r="LP339" s="14"/>
      <c r="LQ339" s="77"/>
      <c r="LR339" s="98"/>
      <c r="LS339" s="98"/>
      <c r="LT339" s="138"/>
      <c r="LU339" s="138"/>
      <c r="LV339" s="14"/>
      <c r="LW339" s="77"/>
      <c r="LX339" s="98"/>
      <c r="LY339" s="98"/>
      <c r="LZ339" s="138"/>
      <c r="MA339" s="138"/>
      <c r="MB339" s="14"/>
      <c r="MC339" s="77"/>
      <c r="MD339" s="98"/>
      <c r="ME339" s="98"/>
      <c r="MF339" s="138"/>
      <c r="MG339" s="138"/>
      <c r="MH339" s="14"/>
      <c r="MI339" s="77"/>
      <c r="MJ339" s="98"/>
      <c r="MK339" s="98"/>
      <c r="ML339" s="138"/>
      <c r="MM339" s="138"/>
      <c r="MN339" s="14"/>
      <c r="MO339" s="77"/>
      <c r="MP339" s="98"/>
      <c r="MQ339" s="98"/>
      <c r="MR339" s="138"/>
      <c r="MS339" s="138"/>
      <c r="MT339" s="14"/>
      <c r="MU339" s="77"/>
      <c r="MV339" s="98"/>
      <c r="MW339" s="98"/>
      <c r="MX339" s="138"/>
      <c r="MY339" s="138"/>
      <c r="MZ339" s="14"/>
      <c r="NA339" s="77"/>
      <c r="NB339" s="98"/>
      <c r="NC339" s="98"/>
      <c r="ND339" s="138"/>
      <c r="NE339" s="138"/>
      <c r="NF339" s="14"/>
      <c r="NG339" s="77"/>
      <c r="NH339" s="98"/>
      <c r="NI339" s="98"/>
      <c r="NJ339" s="138"/>
      <c r="NK339" s="138"/>
      <c r="NL339" s="14"/>
      <c r="NM339" s="77"/>
      <c r="NN339" s="98"/>
      <c r="NO339" s="98"/>
      <c r="NP339" s="138"/>
      <c r="NQ339" s="138"/>
      <c r="NR339" s="14"/>
      <c r="NS339" s="77"/>
      <c r="NT339" s="98"/>
      <c r="NU339" s="98"/>
      <c r="NV339" s="138"/>
      <c r="NW339" s="138"/>
      <c r="NX339" s="14"/>
      <c r="NY339" s="77"/>
      <c r="NZ339" s="98"/>
      <c r="OA339" s="98"/>
      <c r="OB339" s="138"/>
      <c r="OC339" s="138"/>
      <c r="OD339" s="14"/>
      <c r="OE339" s="77"/>
      <c r="OF339" s="98"/>
      <c r="OG339" s="98"/>
      <c r="OH339" s="138"/>
      <c r="OI339" s="138"/>
      <c r="OJ339" s="14"/>
      <c r="OK339" s="77"/>
      <c r="OL339" s="98"/>
      <c r="OM339" s="98"/>
      <c r="ON339" s="138"/>
      <c r="OO339" s="138"/>
      <c r="OP339" s="14"/>
      <c r="OQ339" s="77"/>
      <c r="OR339" s="98"/>
      <c r="OS339" s="98"/>
      <c r="OT339" s="138"/>
      <c r="OU339" s="138"/>
      <c r="OV339" s="14"/>
      <c r="OW339" s="77"/>
      <c r="OX339" s="98"/>
      <c r="OY339" s="98"/>
      <c r="OZ339" s="138"/>
      <c r="PA339" s="138"/>
      <c r="PB339" s="14"/>
      <c r="PC339" s="77"/>
      <c r="PD339" s="98"/>
      <c r="PE339" s="98"/>
      <c r="PF339" s="138"/>
      <c r="PG339" s="138"/>
      <c r="PH339" s="14"/>
      <c r="PI339" s="77"/>
      <c r="PJ339" s="98"/>
      <c r="PK339" s="98"/>
      <c r="PL339" s="138"/>
      <c r="PM339" s="138"/>
      <c r="PN339" s="14"/>
      <c r="PO339" s="77"/>
      <c r="PP339" s="98"/>
      <c r="PQ339" s="98"/>
      <c r="PR339" s="138"/>
      <c r="PS339" s="138"/>
      <c r="PT339" s="14"/>
      <c r="PU339" s="77"/>
      <c r="PV339" s="98"/>
      <c r="PW339" s="98"/>
      <c r="PX339" s="138"/>
      <c r="PY339" s="138"/>
      <c r="PZ339" s="14"/>
      <c r="QA339" s="77"/>
      <c r="QB339" s="98"/>
      <c r="QC339" s="98"/>
      <c r="QD339" s="138"/>
      <c r="QE339" s="138"/>
      <c r="QF339" s="14"/>
      <c r="QG339" s="77"/>
      <c r="QH339" s="98"/>
      <c r="QI339" s="98"/>
      <c r="QJ339" s="138"/>
      <c r="QK339" s="138"/>
      <c r="QL339" s="14"/>
      <c r="QM339" s="77"/>
      <c r="QN339" s="98"/>
      <c r="QO339" s="98"/>
      <c r="QP339" s="138"/>
      <c r="QQ339" s="138"/>
      <c r="QR339" s="14"/>
      <c r="QS339" s="77"/>
      <c r="QT339" s="98"/>
      <c r="QU339" s="98"/>
      <c r="QV339" s="138"/>
      <c r="QW339" s="138"/>
      <c r="QX339" s="14"/>
      <c r="QY339" s="77"/>
      <c r="QZ339" s="98"/>
      <c r="RA339" s="98"/>
      <c r="RB339" s="138"/>
      <c r="RC339" s="138"/>
      <c r="RD339" s="14"/>
      <c r="RE339" s="77"/>
      <c r="RF339" s="98"/>
      <c r="RG339" s="98"/>
      <c r="RH339" s="138"/>
      <c r="RI339" s="138"/>
      <c r="RJ339" s="14"/>
      <c r="RK339" s="77"/>
      <c r="RL339" s="98"/>
      <c r="RM339" s="98"/>
      <c r="RN339" s="138"/>
      <c r="RO339" s="138"/>
      <c r="RP339" s="14"/>
      <c r="RQ339" s="77"/>
      <c r="RR339" s="98"/>
      <c r="RS339" s="98"/>
      <c r="RT339" s="138"/>
      <c r="RU339" s="138"/>
      <c r="RV339" s="14"/>
      <c r="RW339" s="77"/>
      <c r="RX339" s="98"/>
      <c r="RY339" s="98"/>
      <c r="RZ339" s="138"/>
      <c r="SA339" s="138"/>
      <c r="SB339" s="14"/>
      <c r="SC339" s="77"/>
      <c r="SD339" s="98"/>
      <c r="SE339" s="98"/>
      <c r="SF339" s="138"/>
      <c r="SG339" s="138"/>
      <c r="SH339" s="14"/>
      <c r="SI339" s="77"/>
      <c r="SJ339" s="98"/>
      <c r="SK339" s="98"/>
      <c r="SL339" s="138"/>
      <c r="SM339" s="138"/>
      <c r="SN339" s="14"/>
      <c r="SO339" s="77"/>
      <c r="SP339" s="98"/>
      <c r="SQ339" s="98"/>
      <c r="SR339" s="138"/>
      <c r="SS339" s="138"/>
      <c r="ST339" s="14"/>
      <c r="SU339" s="77"/>
      <c r="SV339" s="98"/>
      <c r="SW339" s="98"/>
      <c r="SX339" s="138"/>
      <c r="SY339" s="138"/>
      <c r="SZ339" s="14"/>
      <c r="TA339" s="77"/>
      <c r="TB339" s="98"/>
      <c r="TC339" s="98"/>
      <c r="TD339" s="138"/>
      <c r="TE339" s="138"/>
      <c r="TF339" s="14"/>
      <c r="TG339" s="77"/>
      <c r="TH339" s="98"/>
      <c r="TI339" s="98"/>
      <c r="TJ339" s="138"/>
      <c r="TK339" s="138"/>
      <c r="TL339" s="14"/>
      <c r="TM339" s="77"/>
      <c r="TN339" s="98"/>
      <c r="TO339" s="98"/>
      <c r="TP339" s="138"/>
      <c r="TQ339" s="138"/>
      <c r="TR339" s="14"/>
      <c r="TS339" s="77"/>
      <c r="TT339" s="98"/>
      <c r="TU339" s="98"/>
      <c r="TV339" s="138"/>
      <c r="TW339" s="138"/>
      <c r="TX339" s="14"/>
      <c r="TY339" s="77"/>
      <c r="TZ339" s="98"/>
      <c r="UA339" s="98"/>
      <c r="UB339" s="138"/>
      <c r="UC339" s="138"/>
      <c r="UD339" s="14"/>
      <c r="UE339" s="77"/>
      <c r="UF339" s="98"/>
      <c r="UG339" s="98"/>
      <c r="UH339" s="138"/>
      <c r="UI339" s="138"/>
      <c r="UJ339" s="14"/>
      <c r="UK339" s="77"/>
      <c r="UL339" s="98"/>
      <c r="UM339" s="98"/>
      <c r="UN339" s="138"/>
      <c r="UO339" s="138"/>
      <c r="UP339" s="14"/>
      <c r="UQ339" s="77"/>
      <c r="UR339" s="98"/>
      <c r="US339" s="98"/>
      <c r="UT339" s="138"/>
      <c r="UU339" s="138"/>
      <c r="UV339" s="14"/>
      <c r="UW339" s="77"/>
      <c r="UX339" s="98"/>
      <c r="UY339" s="98"/>
      <c r="UZ339" s="138"/>
      <c r="VA339" s="138"/>
      <c r="VB339" s="14"/>
      <c r="VC339" s="77"/>
      <c r="VD339" s="98"/>
      <c r="VE339" s="98"/>
      <c r="VF339" s="138"/>
      <c r="VG339" s="138"/>
      <c r="VH339" s="14"/>
      <c r="VI339" s="77"/>
      <c r="VJ339" s="98"/>
      <c r="VK339" s="98"/>
      <c r="VL339" s="138"/>
      <c r="VM339" s="138"/>
      <c r="VN339" s="14"/>
      <c r="VO339" s="77"/>
      <c r="VP339" s="98"/>
      <c r="VQ339" s="98"/>
      <c r="VR339" s="138"/>
      <c r="VS339" s="138"/>
      <c r="VT339" s="14"/>
      <c r="VU339" s="77"/>
      <c r="VV339" s="98"/>
      <c r="VW339" s="98"/>
      <c r="VX339" s="138"/>
      <c r="VY339" s="138"/>
      <c r="VZ339" s="14"/>
      <c r="WA339" s="77"/>
      <c r="WB339" s="98"/>
      <c r="WC339" s="98"/>
      <c r="WD339" s="138"/>
      <c r="WE339" s="138"/>
      <c r="WF339" s="14"/>
      <c r="WG339" s="77"/>
      <c r="WH339" s="98"/>
      <c r="WI339" s="98"/>
      <c r="WJ339" s="138"/>
      <c r="WK339" s="138"/>
      <c r="WL339" s="14"/>
      <c r="WM339" s="77"/>
      <c r="WN339" s="98"/>
      <c r="WO339" s="98"/>
      <c r="WP339" s="138"/>
      <c r="WQ339" s="138"/>
      <c r="WR339" s="14"/>
      <c r="WS339" s="77"/>
      <c r="WT339" s="98"/>
      <c r="WU339" s="98"/>
      <c r="WV339" s="138"/>
      <c r="WW339" s="138"/>
      <c r="WX339" s="14"/>
      <c r="WY339" s="77"/>
      <c r="WZ339" s="98"/>
      <c r="XA339" s="98"/>
      <c r="XB339" s="138"/>
      <c r="XC339" s="138"/>
      <c r="XD339" s="14"/>
      <c r="XE339" s="77"/>
      <c r="XF339" s="98"/>
      <c r="XG339" s="98"/>
      <c r="XH339" s="138"/>
      <c r="XI339" s="138"/>
      <c r="XJ339" s="14"/>
      <c r="XK339" s="77"/>
      <c r="XL339" s="98"/>
      <c r="XM339" s="98"/>
      <c r="XN339" s="138"/>
      <c r="XO339" s="138"/>
      <c r="XP339" s="14"/>
      <c r="XQ339" s="77"/>
      <c r="XR339" s="98"/>
      <c r="XS339" s="98"/>
      <c r="XT339" s="138"/>
      <c r="XU339" s="138"/>
      <c r="XV339" s="14"/>
      <c r="XW339" s="77"/>
      <c r="XX339" s="98"/>
      <c r="XY339" s="98"/>
      <c r="XZ339" s="138"/>
      <c r="YA339" s="138"/>
      <c r="YB339" s="14"/>
      <c r="YC339" s="77"/>
      <c r="YD339" s="98"/>
      <c r="YE339" s="98"/>
      <c r="YF339" s="138"/>
      <c r="YG339" s="138"/>
      <c r="YH339" s="14"/>
      <c r="YI339" s="77"/>
      <c r="YJ339" s="98"/>
      <c r="YK339" s="98"/>
      <c r="YL339" s="138"/>
      <c r="YM339" s="138"/>
      <c r="YN339" s="14"/>
      <c r="YO339" s="77"/>
      <c r="YP339" s="98"/>
      <c r="YQ339" s="98"/>
      <c r="YR339" s="138"/>
      <c r="YS339" s="138"/>
      <c r="YT339" s="14"/>
      <c r="YU339" s="77"/>
      <c r="YV339" s="98"/>
      <c r="YW339" s="98"/>
      <c r="YX339" s="138"/>
      <c r="YY339" s="138"/>
      <c r="YZ339" s="14"/>
      <c r="ZA339" s="77"/>
      <c r="ZB339" s="98"/>
      <c r="ZC339" s="98"/>
      <c r="ZD339" s="138"/>
      <c r="ZE339" s="138"/>
      <c r="ZF339" s="14"/>
      <c r="ZG339" s="77"/>
      <c r="ZH339" s="98"/>
      <c r="ZI339" s="98"/>
      <c r="ZJ339" s="138"/>
      <c r="ZK339" s="138"/>
      <c r="ZL339" s="14"/>
      <c r="ZM339" s="77"/>
      <c r="ZN339" s="98"/>
      <c r="ZO339" s="98"/>
      <c r="ZP339" s="138"/>
      <c r="ZQ339" s="138"/>
      <c r="ZR339" s="14"/>
      <c r="ZS339" s="77"/>
      <c r="ZT339" s="98"/>
      <c r="ZU339" s="98"/>
      <c r="ZV339" s="138"/>
      <c r="ZW339" s="138"/>
      <c r="ZX339" s="14"/>
      <c r="ZY339" s="77"/>
      <c r="ZZ339" s="98"/>
      <c r="AAA339" s="98"/>
      <c r="AAB339" s="138"/>
      <c r="AAC339" s="138"/>
      <c r="AAD339" s="14"/>
      <c r="AAE339" s="77"/>
      <c r="AAF339" s="98"/>
      <c r="AAG339" s="98"/>
      <c r="AAH339" s="138"/>
      <c r="AAI339" s="138"/>
      <c r="AAJ339" s="14"/>
      <c r="AAK339" s="77"/>
      <c r="AAL339" s="98"/>
      <c r="AAM339" s="98"/>
      <c r="AAN339" s="138"/>
      <c r="AAO339" s="138"/>
      <c r="AAP339" s="14"/>
      <c r="AAQ339" s="77"/>
      <c r="AAR339" s="98"/>
      <c r="AAS339" s="98"/>
      <c r="AAT339" s="138"/>
      <c r="AAU339" s="138"/>
      <c r="AAV339" s="14"/>
      <c r="AAW339" s="77"/>
      <c r="AAX339" s="98"/>
      <c r="AAY339" s="98"/>
      <c r="AAZ339" s="138"/>
      <c r="ABA339" s="138"/>
      <c r="ABB339" s="14"/>
      <c r="ABC339" s="77"/>
      <c r="ABD339" s="98"/>
      <c r="ABE339" s="98"/>
      <c r="ABF339" s="138"/>
      <c r="ABG339" s="138"/>
      <c r="ABH339" s="14"/>
      <c r="ABI339" s="77"/>
      <c r="ABJ339" s="98"/>
      <c r="ABK339" s="98"/>
      <c r="ABL339" s="138"/>
      <c r="ABM339" s="138"/>
      <c r="ABN339" s="14"/>
      <c r="ABO339" s="77"/>
      <c r="ABP339" s="98"/>
      <c r="ABQ339" s="98"/>
      <c r="ABR339" s="138"/>
      <c r="ABS339" s="138"/>
      <c r="ABT339" s="14"/>
      <c r="ABU339" s="77"/>
      <c r="ABV339" s="98"/>
      <c r="ABW339" s="98"/>
      <c r="ABX339" s="138"/>
      <c r="ABY339" s="138"/>
      <c r="ABZ339" s="14"/>
      <c r="ACA339" s="77"/>
      <c r="ACB339" s="98"/>
      <c r="ACC339" s="98"/>
      <c r="ACD339" s="138"/>
      <c r="ACE339" s="138"/>
      <c r="ACF339" s="14"/>
      <c r="ACG339" s="77"/>
      <c r="ACH339" s="98"/>
      <c r="ACI339" s="98"/>
      <c r="ACJ339" s="138"/>
      <c r="ACK339" s="138"/>
      <c r="ACL339" s="14"/>
      <c r="ACM339" s="77"/>
      <c r="ACN339" s="98"/>
      <c r="ACO339" s="98"/>
      <c r="ACP339" s="138"/>
      <c r="ACQ339" s="138"/>
      <c r="ACR339" s="14"/>
      <c r="ACS339" s="77"/>
      <c r="ACT339" s="98"/>
      <c r="ACU339" s="98"/>
      <c r="ACV339" s="138"/>
      <c r="ACW339" s="138"/>
      <c r="ACX339" s="14"/>
      <c r="ACY339" s="77"/>
      <c r="ACZ339" s="98"/>
      <c r="ADA339" s="98"/>
      <c r="ADB339" s="138"/>
      <c r="ADC339" s="138"/>
      <c r="ADD339" s="14"/>
      <c r="ADE339" s="77"/>
      <c r="ADF339" s="98"/>
      <c r="ADG339" s="98"/>
      <c r="ADH339" s="138"/>
      <c r="ADI339" s="138"/>
      <c r="ADJ339" s="14"/>
      <c r="ADK339" s="77"/>
      <c r="ADL339" s="98"/>
      <c r="ADM339" s="98"/>
      <c r="ADN339" s="138"/>
      <c r="ADO339" s="138"/>
      <c r="ADP339" s="14"/>
      <c r="ADQ339" s="77"/>
      <c r="ADR339" s="98"/>
      <c r="ADS339" s="98"/>
      <c r="ADT339" s="138"/>
      <c r="ADU339" s="138"/>
      <c r="ADV339" s="14"/>
      <c r="ADW339" s="77"/>
      <c r="ADX339" s="98"/>
      <c r="ADY339" s="98"/>
      <c r="ADZ339" s="138"/>
      <c r="AEA339" s="138"/>
      <c r="AEB339" s="14"/>
      <c r="AEC339" s="77"/>
      <c r="AED339" s="98"/>
      <c r="AEE339" s="98"/>
      <c r="AEF339" s="138"/>
      <c r="AEG339" s="138"/>
      <c r="AEH339" s="14"/>
      <c r="AEI339" s="77"/>
      <c r="AEJ339" s="98"/>
      <c r="AEK339" s="98"/>
      <c r="AEL339" s="138"/>
      <c r="AEM339" s="138"/>
      <c r="AEN339" s="14"/>
      <c r="AEO339" s="77"/>
      <c r="AEP339" s="98"/>
      <c r="AEQ339" s="98"/>
      <c r="AER339" s="138"/>
      <c r="AES339" s="138"/>
      <c r="AET339" s="14"/>
      <c r="AEU339" s="77"/>
      <c r="AEV339" s="98"/>
      <c r="AEW339" s="98"/>
      <c r="AEX339" s="138"/>
      <c r="AEY339" s="138"/>
      <c r="AEZ339" s="14"/>
      <c r="AFA339" s="77"/>
      <c r="AFB339" s="98"/>
      <c r="AFC339" s="98"/>
      <c r="AFD339" s="138"/>
      <c r="AFE339" s="138"/>
      <c r="AFF339" s="14"/>
      <c r="AFG339" s="77"/>
      <c r="AFH339" s="98"/>
      <c r="AFI339" s="98"/>
      <c r="AFJ339" s="138"/>
      <c r="AFK339" s="138"/>
      <c r="AFL339" s="14"/>
      <c r="AFM339" s="77"/>
      <c r="AFN339" s="98"/>
      <c r="AFO339" s="98"/>
      <c r="AFP339" s="138"/>
      <c r="AFQ339" s="138"/>
      <c r="AFR339" s="14"/>
      <c r="AFS339" s="77"/>
      <c r="AFT339" s="98"/>
      <c r="AFU339" s="98"/>
      <c r="AFV339" s="138"/>
      <c r="AFW339" s="138"/>
      <c r="AFX339" s="14"/>
      <c r="AFY339" s="77"/>
      <c r="AFZ339" s="98"/>
      <c r="AGA339" s="98"/>
      <c r="AGB339" s="138"/>
      <c r="AGC339" s="138"/>
      <c r="AGD339" s="14"/>
      <c r="AGE339" s="77"/>
      <c r="AGF339" s="98"/>
      <c r="AGG339" s="98"/>
      <c r="AGH339" s="138"/>
      <c r="AGI339" s="138"/>
      <c r="AGJ339" s="14"/>
      <c r="AGK339" s="77"/>
      <c r="AGL339" s="98"/>
      <c r="AGM339" s="98"/>
      <c r="AGN339" s="138"/>
      <c r="AGO339" s="138"/>
      <c r="AGP339" s="14"/>
      <c r="AGQ339" s="77"/>
      <c r="AGR339" s="98"/>
      <c r="AGS339" s="98"/>
      <c r="AGT339" s="138"/>
      <c r="AGU339" s="138"/>
      <c r="AGV339" s="14"/>
      <c r="AGW339" s="77"/>
      <c r="AGX339" s="98"/>
      <c r="AGY339" s="98"/>
      <c r="AGZ339" s="138"/>
      <c r="AHA339" s="138"/>
      <c r="AHB339" s="14"/>
      <c r="AHC339" s="77"/>
      <c r="AHD339" s="98"/>
      <c r="AHE339" s="98"/>
      <c r="AHF339" s="138"/>
      <c r="AHG339" s="138"/>
      <c r="AHH339" s="14"/>
      <c r="AHI339" s="77"/>
      <c r="AHJ339" s="98"/>
      <c r="AHK339" s="98"/>
      <c r="AHL339" s="138"/>
      <c r="AHM339" s="138"/>
      <c r="AHN339" s="14"/>
      <c r="AHO339" s="77"/>
      <c r="AHP339" s="98"/>
      <c r="AHQ339" s="98"/>
      <c r="AHR339" s="138"/>
      <c r="AHS339" s="138"/>
      <c r="AHT339" s="14"/>
      <c r="AHU339" s="77"/>
      <c r="AHV339" s="98"/>
      <c r="AHW339" s="98"/>
      <c r="AHX339" s="138"/>
      <c r="AHY339" s="138"/>
      <c r="AHZ339" s="14"/>
      <c r="AIA339" s="77"/>
      <c r="AIB339" s="98"/>
      <c r="AIC339" s="98"/>
      <c r="AID339" s="138"/>
      <c r="AIE339" s="138"/>
      <c r="AIF339" s="14"/>
      <c r="AIG339" s="77"/>
      <c r="AIH339" s="98"/>
      <c r="AII339" s="98"/>
      <c r="AIJ339" s="138"/>
      <c r="AIK339" s="138"/>
      <c r="AIL339" s="14"/>
      <c r="AIM339" s="77"/>
      <c r="AIN339" s="98"/>
      <c r="AIO339" s="98"/>
      <c r="AIP339" s="138"/>
      <c r="AIQ339" s="138"/>
      <c r="AIR339" s="14"/>
      <c r="AIS339" s="77"/>
      <c r="AIT339" s="98"/>
      <c r="AIU339" s="98"/>
      <c r="AIV339" s="138"/>
      <c r="AIW339" s="138"/>
      <c r="AIX339" s="14"/>
      <c r="AIY339" s="77"/>
      <c r="AIZ339" s="98"/>
      <c r="AJA339" s="98"/>
      <c r="AJB339" s="138"/>
      <c r="AJC339" s="138"/>
      <c r="AJD339" s="14"/>
      <c r="AJE339" s="77"/>
      <c r="AJF339" s="98"/>
      <c r="AJG339" s="98"/>
      <c r="AJH339" s="138"/>
      <c r="AJI339" s="138"/>
      <c r="AJJ339" s="14"/>
      <c r="AJK339" s="77"/>
      <c r="AJL339" s="98"/>
      <c r="AJM339" s="98"/>
      <c r="AJN339" s="138"/>
      <c r="AJO339" s="138"/>
      <c r="AJP339" s="14"/>
      <c r="AJQ339" s="77"/>
      <c r="AJR339" s="98"/>
      <c r="AJS339" s="98"/>
      <c r="AJT339" s="138"/>
      <c r="AJU339" s="138"/>
      <c r="AJV339" s="14"/>
      <c r="AJW339" s="77"/>
      <c r="AJX339" s="98"/>
      <c r="AJY339" s="98"/>
      <c r="AJZ339" s="138"/>
      <c r="AKA339" s="138"/>
      <c r="AKB339" s="14"/>
      <c r="AKC339" s="77"/>
      <c r="AKD339" s="98"/>
      <c r="AKE339" s="98"/>
      <c r="AKF339" s="138"/>
      <c r="AKG339" s="138"/>
      <c r="AKH339" s="14"/>
      <c r="AKI339" s="77"/>
      <c r="AKJ339" s="98"/>
      <c r="AKK339" s="98"/>
      <c r="AKL339" s="138"/>
      <c r="AKM339" s="138"/>
      <c r="AKN339" s="14"/>
      <c r="AKO339" s="77"/>
      <c r="AKP339" s="98"/>
      <c r="AKQ339" s="98"/>
      <c r="AKR339" s="138"/>
      <c r="AKS339" s="138"/>
      <c r="AKT339" s="14"/>
      <c r="AKU339" s="77"/>
      <c r="AKV339" s="98"/>
      <c r="AKW339" s="98"/>
      <c r="AKX339" s="138"/>
      <c r="AKY339" s="138"/>
      <c r="AKZ339" s="14"/>
      <c r="ALA339" s="77"/>
      <c r="ALB339" s="98"/>
      <c r="ALC339" s="98"/>
      <c r="ALD339" s="138"/>
      <c r="ALE339" s="138"/>
      <c r="ALF339" s="14"/>
      <c r="ALG339" s="77"/>
      <c r="ALH339" s="98"/>
      <c r="ALI339" s="98"/>
      <c r="ALJ339" s="138"/>
      <c r="ALK339" s="138"/>
      <c r="ALL339" s="14"/>
      <c r="ALM339" s="77"/>
      <c r="ALN339" s="98"/>
      <c r="ALO339" s="98"/>
      <c r="ALP339" s="138"/>
      <c r="ALQ339" s="138"/>
      <c r="ALR339" s="14"/>
      <c r="ALS339" s="77"/>
      <c r="ALT339" s="98"/>
      <c r="ALU339" s="98"/>
      <c r="ALV339" s="138"/>
      <c r="ALW339" s="138"/>
      <c r="ALX339" s="14"/>
      <c r="ALY339" s="77"/>
      <c r="ALZ339" s="98"/>
      <c r="AMA339" s="98"/>
      <c r="AMB339" s="138"/>
      <c r="AMC339" s="138"/>
      <c r="AMD339" s="14"/>
      <c r="AME339" s="77"/>
      <c r="AMF339" s="98"/>
      <c r="AMG339" s="98"/>
      <c r="AMH339" s="138"/>
      <c r="AMI339" s="138"/>
      <c r="AMJ339" s="14"/>
      <c r="AMK339" s="77"/>
      <c r="AML339" s="98"/>
      <c r="AMM339" s="98"/>
      <c r="AMN339" s="138"/>
      <c r="AMO339" s="138"/>
      <c r="AMP339" s="14"/>
      <c r="AMQ339" s="77"/>
      <c r="AMR339" s="98"/>
      <c r="AMS339" s="98"/>
      <c r="AMT339" s="138"/>
      <c r="AMU339" s="138"/>
      <c r="AMV339" s="14"/>
      <c r="AMW339" s="77"/>
      <c r="AMX339" s="98"/>
      <c r="AMY339" s="98"/>
      <c r="AMZ339" s="138"/>
      <c r="ANA339" s="138"/>
      <c r="ANB339" s="14"/>
      <c r="ANC339" s="77"/>
      <c r="AND339" s="98"/>
      <c r="ANE339" s="98"/>
      <c r="ANF339" s="138"/>
      <c r="ANG339" s="138"/>
      <c r="ANH339" s="14"/>
      <c r="ANI339" s="77"/>
      <c r="ANJ339" s="98"/>
      <c r="ANK339" s="98"/>
      <c r="ANL339" s="138"/>
      <c r="ANM339" s="138"/>
      <c r="ANN339" s="14"/>
      <c r="ANO339" s="77"/>
      <c r="ANP339" s="98"/>
      <c r="ANQ339" s="98"/>
      <c r="ANR339" s="138"/>
      <c r="ANS339" s="138"/>
      <c r="ANT339" s="14"/>
      <c r="ANU339" s="77"/>
      <c r="ANV339" s="98"/>
      <c r="ANW339" s="98"/>
      <c r="ANX339" s="138"/>
      <c r="ANY339" s="138"/>
      <c r="ANZ339" s="14"/>
      <c r="AOA339" s="77"/>
      <c r="AOB339" s="98"/>
      <c r="AOC339" s="98"/>
      <c r="AOD339" s="138"/>
      <c r="AOE339" s="138"/>
      <c r="AOF339" s="14"/>
      <c r="AOG339" s="77"/>
      <c r="AOH339" s="98"/>
      <c r="AOI339" s="98"/>
      <c r="AOJ339" s="138"/>
      <c r="AOK339" s="138"/>
      <c r="AOL339" s="14"/>
      <c r="AOM339" s="77"/>
      <c r="AON339" s="98"/>
      <c r="AOO339" s="98"/>
      <c r="AOP339" s="138"/>
      <c r="AOQ339" s="138"/>
      <c r="AOR339" s="14"/>
      <c r="AOS339" s="77"/>
      <c r="AOT339" s="98"/>
      <c r="AOU339" s="98"/>
      <c r="AOV339" s="138"/>
      <c r="AOW339" s="138"/>
      <c r="AOX339" s="14"/>
      <c r="AOY339" s="77"/>
      <c r="AOZ339" s="98"/>
      <c r="APA339" s="98"/>
      <c r="APB339" s="138"/>
      <c r="APC339" s="138"/>
      <c r="APD339" s="14"/>
      <c r="APE339" s="77"/>
      <c r="APF339" s="98"/>
      <c r="APG339" s="98"/>
      <c r="APH339" s="138"/>
      <c r="API339" s="138"/>
      <c r="APJ339" s="14"/>
      <c r="APK339" s="77"/>
      <c r="APL339" s="98"/>
      <c r="APM339" s="98"/>
      <c r="APN339" s="138"/>
      <c r="APO339" s="138"/>
      <c r="APP339" s="14"/>
      <c r="APQ339" s="77"/>
      <c r="APR339" s="98"/>
      <c r="APS339" s="98"/>
      <c r="APT339" s="138"/>
      <c r="APU339" s="138"/>
      <c r="APV339" s="14"/>
      <c r="APW339" s="77"/>
      <c r="APX339" s="98"/>
      <c r="APY339" s="98"/>
      <c r="APZ339" s="138"/>
      <c r="AQA339" s="138"/>
      <c r="AQB339" s="14"/>
      <c r="AQC339" s="77"/>
      <c r="AQD339" s="98"/>
      <c r="AQE339" s="98"/>
      <c r="AQF339" s="138"/>
      <c r="AQG339" s="138"/>
      <c r="AQH339" s="14"/>
      <c r="AQI339" s="77"/>
      <c r="AQJ339" s="98"/>
      <c r="AQK339" s="98"/>
      <c r="AQL339" s="138"/>
      <c r="AQM339" s="138"/>
      <c r="AQN339" s="14"/>
      <c r="AQO339" s="77"/>
      <c r="AQP339" s="98"/>
      <c r="AQQ339" s="98"/>
      <c r="AQR339" s="138"/>
      <c r="AQS339" s="138"/>
      <c r="AQT339" s="14"/>
      <c r="AQU339" s="77"/>
      <c r="AQV339" s="98"/>
      <c r="AQW339" s="98"/>
      <c r="AQX339" s="138"/>
      <c r="AQY339" s="138"/>
      <c r="AQZ339" s="14"/>
      <c r="ARA339" s="77"/>
      <c r="ARB339" s="98"/>
      <c r="ARC339" s="98"/>
      <c r="ARD339" s="138"/>
      <c r="ARE339" s="138"/>
      <c r="ARF339" s="14"/>
      <c r="ARG339" s="77"/>
      <c r="ARH339" s="98"/>
      <c r="ARI339" s="98"/>
      <c r="ARJ339" s="138"/>
      <c r="ARK339" s="138"/>
      <c r="ARL339" s="14"/>
      <c r="ARM339" s="77"/>
      <c r="ARN339" s="98"/>
      <c r="ARO339" s="98"/>
      <c r="ARP339" s="138"/>
      <c r="ARQ339" s="138"/>
      <c r="ARR339" s="14"/>
      <c r="ARS339" s="77"/>
      <c r="ART339" s="98"/>
      <c r="ARU339" s="98"/>
      <c r="ARV339" s="138"/>
      <c r="ARW339" s="138"/>
      <c r="ARX339" s="14"/>
      <c r="ARY339" s="77"/>
      <c r="ARZ339" s="98"/>
      <c r="ASA339" s="98"/>
      <c r="ASB339" s="138"/>
      <c r="ASC339" s="138"/>
      <c r="ASD339" s="14"/>
      <c r="ASE339" s="77"/>
      <c r="ASF339" s="98"/>
      <c r="ASG339" s="98"/>
      <c r="ASH339" s="138"/>
      <c r="ASI339" s="138"/>
      <c r="ASJ339" s="14"/>
      <c r="ASK339" s="77"/>
      <c r="ASL339" s="98"/>
      <c r="ASM339" s="98"/>
      <c r="ASN339" s="138"/>
      <c r="ASO339" s="138"/>
      <c r="ASP339" s="14"/>
      <c r="ASQ339" s="77"/>
      <c r="ASR339" s="98"/>
      <c r="ASS339" s="98"/>
      <c r="AST339" s="138"/>
      <c r="ASU339" s="138"/>
      <c r="ASV339" s="14"/>
      <c r="ASW339" s="77"/>
      <c r="ASX339" s="98"/>
      <c r="ASY339" s="98"/>
      <c r="ASZ339" s="138"/>
      <c r="ATA339" s="138"/>
      <c r="ATB339" s="14"/>
      <c r="ATC339" s="77"/>
      <c r="ATD339" s="98"/>
      <c r="ATE339" s="98"/>
      <c r="ATF339" s="138"/>
      <c r="ATG339" s="138"/>
      <c r="ATH339" s="14"/>
      <c r="ATI339" s="77"/>
      <c r="ATJ339" s="98"/>
      <c r="ATK339" s="98"/>
      <c r="ATL339" s="138"/>
      <c r="ATM339" s="138"/>
      <c r="ATN339" s="14"/>
      <c r="ATO339" s="77"/>
      <c r="ATP339" s="98"/>
      <c r="ATQ339" s="98"/>
      <c r="ATR339" s="138"/>
      <c r="ATS339" s="138"/>
      <c r="ATT339" s="14"/>
      <c r="ATU339" s="77"/>
      <c r="ATV339" s="98"/>
      <c r="ATW339" s="98"/>
      <c r="ATX339" s="138"/>
      <c r="ATY339" s="138"/>
      <c r="ATZ339" s="14"/>
      <c r="AUA339" s="77"/>
      <c r="AUB339" s="98"/>
      <c r="AUC339" s="98"/>
      <c r="AUD339" s="138"/>
      <c r="AUE339" s="138"/>
      <c r="AUF339" s="14"/>
      <c r="AUG339" s="77"/>
      <c r="AUH339" s="98"/>
      <c r="AUI339" s="98"/>
      <c r="AUJ339" s="138"/>
      <c r="AUK339" s="138"/>
      <c r="AUL339" s="14"/>
      <c r="AUM339" s="77"/>
      <c r="AUN339" s="98"/>
      <c r="AUO339" s="98"/>
      <c r="AUP339" s="138"/>
      <c r="AUQ339" s="138"/>
      <c r="AUR339" s="14"/>
      <c r="AUS339" s="77"/>
      <c r="AUT339" s="98"/>
      <c r="AUU339" s="98"/>
      <c r="AUV339" s="138"/>
      <c r="AUW339" s="138"/>
      <c r="AUX339" s="14"/>
      <c r="AUY339" s="77"/>
      <c r="AUZ339" s="98"/>
      <c r="AVA339" s="98"/>
      <c r="AVB339" s="138"/>
      <c r="AVC339" s="138"/>
      <c r="AVD339" s="14"/>
      <c r="AVE339" s="77"/>
      <c r="AVF339" s="98"/>
      <c r="AVG339" s="98"/>
      <c r="AVH339" s="138"/>
      <c r="AVI339" s="138"/>
      <c r="AVJ339" s="14"/>
      <c r="AVK339" s="77"/>
      <c r="AVL339" s="98"/>
      <c r="AVM339" s="98"/>
      <c r="AVN339" s="138"/>
      <c r="AVO339" s="138"/>
      <c r="AVP339" s="14"/>
      <c r="AVQ339" s="77"/>
      <c r="AVR339" s="98"/>
      <c r="AVS339" s="98"/>
      <c r="AVT339" s="138"/>
      <c r="AVU339" s="138"/>
      <c r="AVV339" s="14"/>
      <c r="AVW339" s="77"/>
      <c r="AVX339" s="98"/>
      <c r="AVY339" s="98"/>
      <c r="AVZ339" s="138"/>
      <c r="AWA339" s="138"/>
      <c r="AWB339" s="14"/>
      <c r="AWC339" s="77"/>
      <c r="AWD339" s="98"/>
      <c r="AWE339" s="98"/>
      <c r="AWF339" s="138"/>
      <c r="AWG339" s="138"/>
      <c r="AWH339" s="14"/>
      <c r="AWI339" s="77"/>
      <c r="AWJ339" s="98"/>
      <c r="AWK339" s="98"/>
      <c r="AWL339" s="138"/>
      <c r="AWM339" s="138"/>
      <c r="AWN339" s="14"/>
      <c r="AWO339" s="77"/>
      <c r="AWP339" s="98"/>
      <c r="AWQ339" s="98"/>
      <c r="AWR339" s="138"/>
      <c r="AWS339" s="138"/>
      <c r="AWT339" s="14"/>
      <c r="AWU339" s="77"/>
      <c r="AWV339" s="98"/>
      <c r="AWW339" s="98"/>
      <c r="AWX339" s="138"/>
      <c r="AWY339" s="138"/>
      <c r="AWZ339" s="14"/>
      <c r="AXA339" s="77"/>
      <c r="AXB339" s="98"/>
      <c r="AXC339" s="98"/>
      <c r="AXD339" s="138"/>
      <c r="AXE339" s="138"/>
      <c r="AXF339" s="14"/>
      <c r="AXG339" s="77"/>
      <c r="AXH339" s="98"/>
      <c r="AXI339" s="98"/>
      <c r="AXJ339" s="138"/>
      <c r="AXK339" s="138"/>
      <c r="AXL339" s="14"/>
      <c r="AXM339" s="77"/>
      <c r="AXN339" s="98"/>
      <c r="AXO339" s="98"/>
      <c r="AXP339" s="138"/>
      <c r="AXQ339" s="138"/>
      <c r="AXR339" s="14"/>
      <c r="AXS339" s="77"/>
      <c r="AXT339" s="98"/>
      <c r="AXU339" s="98"/>
      <c r="AXV339" s="138"/>
      <c r="AXW339" s="138"/>
      <c r="AXX339" s="14"/>
      <c r="AXY339" s="77"/>
      <c r="AXZ339" s="98"/>
      <c r="AYA339" s="98"/>
      <c r="AYB339" s="138"/>
      <c r="AYC339" s="138"/>
      <c r="AYD339" s="14"/>
      <c r="AYE339" s="77"/>
      <c r="AYF339" s="98"/>
      <c r="AYG339" s="98"/>
      <c r="AYH339" s="138"/>
      <c r="AYI339" s="138"/>
      <c r="AYJ339" s="14"/>
      <c r="AYK339" s="77"/>
      <c r="AYL339" s="98"/>
      <c r="AYM339" s="98"/>
      <c r="AYN339" s="138"/>
      <c r="AYO339" s="138"/>
      <c r="AYP339" s="1"/>
      <c r="AYQ339" s="100"/>
      <c r="AYR339" s="105"/>
      <c r="AYS339" s="105"/>
      <c r="AYT339" s="129"/>
      <c r="AYU339" s="129"/>
      <c r="AYV339" s="100"/>
      <c r="AYW339" s="100"/>
      <c r="AYX339" s="105"/>
      <c r="AYY339" s="105"/>
      <c r="AYZ339" s="129"/>
      <c r="AZA339" s="129"/>
      <c r="AZB339" s="100"/>
      <c r="AZC339" s="100"/>
      <c r="AZD339" s="105"/>
      <c r="AZE339" s="105"/>
      <c r="AZF339" s="129"/>
      <c r="AZG339" s="129"/>
      <c r="AZH339" s="100"/>
      <c r="AZI339" s="100"/>
      <c r="AZJ339" s="105"/>
      <c r="AZK339" s="105"/>
      <c r="AZL339" s="129"/>
      <c r="AZM339" s="129"/>
      <c r="AZN339" s="100"/>
      <c r="AZO339" s="100"/>
      <c r="AZP339" s="105"/>
      <c r="AZQ339" s="105"/>
      <c r="AZR339" s="129"/>
      <c r="AZS339" s="129"/>
      <c r="AZT339" s="100"/>
      <c r="AZU339" s="100"/>
      <c r="AZV339" s="105"/>
      <c r="AZW339" s="105"/>
      <c r="AZX339" s="129"/>
      <c r="AZY339" s="129"/>
      <c r="AZZ339" s="100"/>
      <c r="BAA339" s="100"/>
      <c r="BAB339" s="105"/>
      <c r="BAC339" s="105"/>
      <c r="BAD339" s="129"/>
      <c r="BAE339" s="129"/>
      <c r="BAF339" s="100"/>
      <c r="BAG339" s="100"/>
      <c r="BAH339" s="105"/>
      <c r="BAI339" s="105"/>
      <c r="BAJ339" s="129"/>
      <c r="BAK339" s="129"/>
      <c r="BAL339" s="100"/>
      <c r="BAM339" s="100"/>
      <c r="BAN339" s="105"/>
      <c r="BAO339" s="105"/>
      <c r="BAP339" s="129"/>
      <c r="BAQ339" s="129"/>
      <c r="BAR339" s="100"/>
      <c r="BAS339" s="100"/>
      <c r="BAT339" s="105"/>
      <c r="BAU339" s="105"/>
      <c r="BAV339" s="129"/>
      <c r="BAW339" s="129"/>
      <c r="BAX339" s="100"/>
      <c r="BAY339" s="100"/>
      <c r="BAZ339" s="105"/>
      <c r="BBA339" s="105"/>
      <c r="BBB339" s="129"/>
      <c r="BBC339" s="129"/>
      <c r="BBD339" s="100"/>
      <c r="BBE339" s="100"/>
      <c r="BBF339" s="105"/>
      <c r="BBG339" s="105"/>
      <c r="BBH339" s="129"/>
      <c r="BBI339" s="129"/>
      <c r="BBJ339" s="100"/>
      <c r="BBK339" s="100"/>
      <c r="BBL339" s="105"/>
      <c r="BBM339" s="105"/>
      <c r="BBN339" s="129"/>
      <c r="BBO339" s="129"/>
      <c r="BBP339" s="100"/>
      <c r="BBQ339" s="100"/>
      <c r="BBR339" s="105"/>
      <c r="BBS339" s="105"/>
      <c r="BBT339" s="129"/>
      <c r="BBU339" s="129"/>
      <c r="BBV339" s="100"/>
      <c r="BBW339" s="100"/>
      <c r="BBX339" s="105"/>
      <c r="BBY339" s="105"/>
      <c r="BBZ339" s="129"/>
      <c r="BCA339" s="129"/>
      <c r="BCB339" s="100"/>
      <c r="BCC339" s="100"/>
      <c r="BCD339" s="105"/>
      <c r="BCE339" s="105"/>
      <c r="BCF339" s="129"/>
      <c r="BCG339" s="129"/>
      <c r="BCH339" s="100"/>
      <c r="BCI339" s="100"/>
      <c r="BCJ339" s="105"/>
      <c r="BCK339" s="105"/>
      <c r="BCL339" s="129"/>
      <c r="BCM339" s="129"/>
      <c r="BCN339" s="100"/>
      <c r="BCO339" s="100"/>
      <c r="BCP339" s="105"/>
      <c r="BCQ339" s="105"/>
      <c r="BCR339" s="129"/>
      <c r="BCS339" s="129"/>
      <c r="BCT339" s="100"/>
      <c r="BCU339" s="100"/>
      <c r="BCV339" s="105"/>
      <c r="BCW339" s="105"/>
      <c r="BCX339" s="129"/>
      <c r="BCY339" s="129"/>
      <c r="BCZ339" s="100"/>
      <c r="BDA339" s="100"/>
      <c r="BDB339" s="105"/>
      <c r="BDC339" s="105"/>
      <c r="BDD339" s="129"/>
      <c r="BDE339" s="129"/>
      <c r="BDH339" s="99"/>
      <c r="BDI339" s="99"/>
      <c r="BDJ339" s="128"/>
      <c r="BDK339" s="128"/>
    </row>
    <row r="340" spans="2:1467" ht="15.75" thickBot="1" x14ac:dyDescent="0.3">
      <c r="B340" s="110"/>
      <c r="C340" s="3"/>
      <c r="D340" s="3"/>
      <c r="E340" s="3"/>
      <c r="F340" s="6" t="s">
        <v>525</v>
      </c>
      <c r="G340" s="84"/>
      <c r="H340" s="84"/>
      <c r="I340" s="84"/>
      <c r="J340" s="142"/>
      <c r="K340" s="142"/>
      <c r="L340" s="142"/>
      <c r="M340" s="142"/>
      <c r="N340" s="142"/>
      <c r="O340" s="142"/>
      <c r="P340" s="142"/>
      <c r="Q340" s="142"/>
      <c r="R340" s="142"/>
      <c r="S340" s="142"/>
      <c r="T340" s="142"/>
      <c r="U340" s="141" t="s">
        <v>525</v>
      </c>
      <c r="V340" s="141"/>
      <c r="W340" s="1"/>
      <c r="X340" s="98"/>
      <c r="Y340" s="98"/>
      <c r="Z340" s="139"/>
      <c r="AA340" s="140"/>
      <c r="AB340" s="1"/>
      <c r="AC340" s="77"/>
      <c r="AD340" s="98"/>
      <c r="AE340" s="98"/>
      <c r="AF340" s="138"/>
      <c r="AG340" s="138"/>
      <c r="AH340" s="14"/>
      <c r="AI340" s="77"/>
      <c r="AJ340" s="98"/>
      <c r="AK340" s="98"/>
      <c r="AL340" s="138"/>
      <c r="AM340" s="138"/>
      <c r="AN340" s="14"/>
      <c r="AO340" s="77"/>
      <c r="AP340" s="98"/>
      <c r="AQ340" s="98"/>
      <c r="AR340" s="138"/>
      <c r="AS340" s="138"/>
      <c r="AT340" s="14"/>
      <c r="AU340" s="77"/>
      <c r="AV340" s="98"/>
      <c r="AW340" s="98"/>
      <c r="AX340" s="138"/>
      <c r="AY340" s="138"/>
      <c r="AZ340" s="14"/>
      <c r="BA340" s="77"/>
      <c r="BB340" s="98"/>
      <c r="BC340" s="98"/>
      <c r="BD340" s="138"/>
      <c r="BE340" s="138"/>
      <c r="BF340" s="14"/>
      <c r="BG340" s="77"/>
      <c r="BH340" s="98"/>
      <c r="BI340" s="98"/>
      <c r="BJ340" s="138"/>
      <c r="BK340" s="138"/>
      <c r="BL340" s="14"/>
      <c r="BM340" s="77"/>
      <c r="BN340" s="98"/>
      <c r="BO340" s="98"/>
      <c r="BP340" s="138"/>
      <c r="BQ340" s="138"/>
      <c r="BR340" s="14"/>
      <c r="BS340" s="77"/>
      <c r="BT340" s="98"/>
      <c r="BU340" s="98"/>
      <c r="BV340" s="138"/>
      <c r="BW340" s="138"/>
      <c r="BX340" s="14"/>
      <c r="BY340" s="77"/>
      <c r="BZ340" s="98"/>
      <c r="CA340" s="98"/>
      <c r="CB340" s="138"/>
      <c r="CC340" s="138"/>
      <c r="CD340" s="14"/>
      <c r="CE340" s="77"/>
      <c r="CF340" s="98"/>
      <c r="CG340" s="98"/>
      <c r="CH340" s="138"/>
      <c r="CI340" s="138"/>
      <c r="CJ340" s="14"/>
      <c r="CK340" s="77"/>
      <c r="CL340" s="98"/>
      <c r="CM340" s="98"/>
      <c r="CN340" s="138"/>
      <c r="CO340" s="138"/>
      <c r="CP340" s="14"/>
      <c r="CQ340" s="77"/>
      <c r="CR340" s="98"/>
      <c r="CS340" s="98"/>
      <c r="CT340" s="138"/>
      <c r="CU340" s="138"/>
      <c r="CV340" s="14"/>
      <c r="CW340" s="77"/>
      <c r="CX340" s="98"/>
      <c r="CY340" s="98"/>
      <c r="CZ340" s="138"/>
      <c r="DA340" s="138"/>
      <c r="DB340" s="14"/>
      <c r="DC340" s="77"/>
      <c r="DD340" s="98"/>
      <c r="DE340" s="98"/>
      <c r="DF340" s="138"/>
      <c r="DG340" s="138"/>
      <c r="DH340" s="14"/>
      <c r="DI340" s="77"/>
      <c r="DJ340" s="98"/>
      <c r="DK340" s="98"/>
      <c r="DL340" s="138"/>
      <c r="DM340" s="138"/>
      <c r="DN340" s="14"/>
      <c r="DO340" s="77"/>
      <c r="DP340" s="98"/>
      <c r="DQ340" s="98"/>
      <c r="DR340" s="138"/>
      <c r="DS340" s="138"/>
      <c r="DT340" s="14"/>
      <c r="DU340" s="77"/>
      <c r="DV340" s="98"/>
      <c r="DW340" s="98"/>
      <c r="DX340" s="138"/>
      <c r="DY340" s="138"/>
      <c r="DZ340" s="14"/>
      <c r="EA340" s="77"/>
      <c r="EB340" s="98"/>
      <c r="EC340" s="98"/>
      <c r="ED340" s="138"/>
      <c r="EE340" s="138"/>
      <c r="EF340" s="14"/>
      <c r="EG340" s="77"/>
      <c r="EH340" s="98"/>
      <c r="EI340" s="98"/>
      <c r="EJ340" s="138"/>
      <c r="EK340" s="138"/>
      <c r="EL340" s="14"/>
      <c r="EM340" s="77"/>
      <c r="EN340" s="98"/>
      <c r="EO340" s="98"/>
      <c r="EP340" s="138"/>
      <c r="EQ340" s="138"/>
      <c r="ER340" s="14"/>
      <c r="ES340" s="77"/>
      <c r="ET340" s="98"/>
      <c r="EU340" s="98"/>
      <c r="EV340" s="138"/>
      <c r="EW340" s="138"/>
      <c r="EX340" s="14"/>
      <c r="EY340" s="77"/>
      <c r="EZ340" s="98"/>
      <c r="FA340" s="98"/>
      <c r="FB340" s="138"/>
      <c r="FC340" s="138"/>
      <c r="FD340" s="14"/>
      <c r="FE340" s="77"/>
      <c r="FF340" s="98"/>
      <c r="FG340" s="98"/>
      <c r="FH340" s="138"/>
      <c r="FI340" s="138"/>
      <c r="FJ340" s="14"/>
      <c r="FK340" s="77"/>
      <c r="FL340" s="98"/>
      <c r="FM340" s="98"/>
      <c r="FN340" s="138"/>
      <c r="FO340" s="138"/>
      <c r="FP340" s="14"/>
      <c r="FQ340" s="77"/>
      <c r="FR340" s="98"/>
      <c r="FS340" s="98"/>
      <c r="FT340" s="138"/>
      <c r="FU340" s="138"/>
      <c r="FV340" s="14"/>
      <c r="FW340" s="77"/>
      <c r="FX340" s="98"/>
      <c r="FY340" s="98"/>
      <c r="FZ340" s="138"/>
      <c r="GA340" s="138"/>
      <c r="GB340" s="14"/>
      <c r="GC340" s="77"/>
      <c r="GD340" s="98"/>
      <c r="GE340" s="98"/>
      <c r="GF340" s="138"/>
      <c r="GG340" s="138"/>
      <c r="GH340" s="14"/>
      <c r="GI340" s="77"/>
      <c r="GJ340" s="98"/>
      <c r="GK340" s="98"/>
      <c r="GL340" s="138"/>
      <c r="GM340" s="138"/>
      <c r="GN340" s="14"/>
      <c r="GO340" s="77"/>
      <c r="GP340" s="98"/>
      <c r="GQ340" s="98"/>
      <c r="GR340" s="138"/>
      <c r="GS340" s="138"/>
      <c r="GT340" s="14"/>
      <c r="GU340" s="77"/>
      <c r="GV340" s="98"/>
      <c r="GW340" s="98"/>
      <c r="GX340" s="138"/>
      <c r="GY340" s="138"/>
      <c r="GZ340" s="14"/>
      <c r="HA340" s="77"/>
      <c r="HB340" s="98"/>
      <c r="HC340" s="98"/>
      <c r="HD340" s="138"/>
      <c r="HE340" s="138"/>
      <c r="HF340" s="14"/>
      <c r="HG340" s="77"/>
      <c r="HH340" s="98"/>
      <c r="HI340" s="98"/>
      <c r="HJ340" s="138"/>
      <c r="HK340" s="138"/>
      <c r="HL340" s="14"/>
      <c r="HM340" s="77"/>
      <c r="HN340" s="98"/>
      <c r="HO340" s="98"/>
      <c r="HP340" s="138"/>
      <c r="HQ340" s="138"/>
      <c r="HR340" s="14"/>
      <c r="HS340" s="77"/>
      <c r="HT340" s="98"/>
      <c r="HU340" s="98"/>
      <c r="HV340" s="138"/>
      <c r="HW340" s="138"/>
      <c r="HX340" s="14"/>
      <c r="HY340" s="77"/>
      <c r="HZ340" s="98"/>
      <c r="IA340" s="98"/>
      <c r="IB340" s="138"/>
      <c r="IC340" s="138"/>
      <c r="ID340" s="14"/>
      <c r="IE340" s="77"/>
      <c r="IF340" s="98"/>
      <c r="IG340" s="98"/>
      <c r="IH340" s="138"/>
      <c r="II340" s="138"/>
      <c r="IJ340" s="14"/>
      <c r="IK340" s="77"/>
      <c r="IL340" s="98"/>
      <c r="IM340" s="98"/>
      <c r="IN340" s="138"/>
      <c r="IO340" s="138"/>
      <c r="IP340" s="14"/>
      <c r="IQ340" s="77"/>
      <c r="IR340" s="98"/>
      <c r="IS340" s="98"/>
      <c r="IT340" s="138"/>
      <c r="IU340" s="138"/>
      <c r="IV340" s="14"/>
      <c r="IW340" s="77"/>
      <c r="IX340" s="98"/>
      <c r="IY340" s="98"/>
      <c r="IZ340" s="138"/>
      <c r="JA340" s="138"/>
      <c r="JB340" s="14"/>
      <c r="JC340" s="77"/>
      <c r="JD340" s="98"/>
      <c r="JE340" s="98"/>
      <c r="JF340" s="138"/>
      <c r="JG340" s="138"/>
      <c r="JH340" s="14"/>
      <c r="JI340" s="77"/>
      <c r="JJ340" s="98"/>
      <c r="JK340" s="98"/>
      <c r="JL340" s="138"/>
      <c r="JM340" s="138"/>
      <c r="JN340" s="14"/>
      <c r="JO340" s="77"/>
      <c r="JP340" s="98"/>
      <c r="JQ340" s="98"/>
      <c r="JR340" s="138"/>
      <c r="JS340" s="138"/>
      <c r="JT340" s="14"/>
      <c r="JU340" s="77"/>
      <c r="JV340" s="98"/>
      <c r="JW340" s="98"/>
      <c r="JX340" s="138"/>
      <c r="JY340" s="138"/>
      <c r="JZ340" s="14"/>
      <c r="KA340" s="77"/>
      <c r="KB340" s="98"/>
      <c r="KC340" s="98"/>
      <c r="KD340" s="138"/>
      <c r="KE340" s="138"/>
      <c r="KF340" s="14"/>
      <c r="KG340" s="77"/>
      <c r="KH340" s="98"/>
      <c r="KI340" s="98"/>
      <c r="KJ340" s="138"/>
      <c r="KK340" s="138"/>
      <c r="KL340" s="14"/>
      <c r="KM340" s="77"/>
      <c r="KN340" s="98"/>
      <c r="KO340" s="98"/>
      <c r="KP340" s="138"/>
      <c r="KQ340" s="138"/>
      <c r="KR340" s="14"/>
      <c r="KS340" s="77"/>
      <c r="KT340" s="98"/>
      <c r="KU340" s="98"/>
      <c r="KV340" s="138"/>
      <c r="KW340" s="138"/>
      <c r="KX340" s="14"/>
      <c r="KY340" s="77"/>
      <c r="KZ340" s="98"/>
      <c r="LA340" s="98"/>
      <c r="LB340" s="138"/>
      <c r="LC340" s="138"/>
      <c r="LD340" s="14"/>
      <c r="LE340" s="77"/>
      <c r="LF340" s="98"/>
      <c r="LG340" s="98"/>
      <c r="LH340" s="138"/>
      <c r="LI340" s="138"/>
      <c r="LJ340" s="14"/>
      <c r="LK340" s="77"/>
      <c r="LL340" s="98"/>
      <c r="LM340" s="98"/>
      <c r="LN340" s="138"/>
      <c r="LO340" s="138"/>
      <c r="LP340" s="14"/>
      <c r="LQ340" s="77"/>
      <c r="LR340" s="98"/>
      <c r="LS340" s="98"/>
      <c r="LT340" s="138"/>
      <c r="LU340" s="138"/>
      <c r="LV340" s="14"/>
      <c r="LW340" s="77"/>
      <c r="LX340" s="98"/>
      <c r="LY340" s="98"/>
      <c r="LZ340" s="138"/>
      <c r="MA340" s="138"/>
      <c r="MB340" s="14"/>
      <c r="MC340" s="77"/>
      <c r="MD340" s="98"/>
      <c r="ME340" s="98"/>
      <c r="MF340" s="138"/>
      <c r="MG340" s="138"/>
      <c r="MH340" s="14"/>
      <c r="MI340" s="77"/>
      <c r="MJ340" s="98"/>
      <c r="MK340" s="98"/>
      <c r="ML340" s="138"/>
      <c r="MM340" s="138"/>
      <c r="MN340" s="14"/>
      <c r="MO340" s="77"/>
      <c r="MP340" s="98"/>
      <c r="MQ340" s="98"/>
      <c r="MR340" s="138"/>
      <c r="MS340" s="138"/>
      <c r="MT340" s="14"/>
      <c r="MU340" s="77"/>
      <c r="MV340" s="98"/>
      <c r="MW340" s="98"/>
      <c r="MX340" s="138"/>
      <c r="MY340" s="138"/>
      <c r="MZ340" s="14"/>
      <c r="NA340" s="77"/>
      <c r="NB340" s="98"/>
      <c r="NC340" s="98"/>
      <c r="ND340" s="138"/>
      <c r="NE340" s="138"/>
      <c r="NF340" s="14"/>
      <c r="NG340" s="77"/>
      <c r="NH340" s="98"/>
      <c r="NI340" s="98"/>
      <c r="NJ340" s="138"/>
      <c r="NK340" s="138"/>
      <c r="NL340" s="14"/>
      <c r="NM340" s="77"/>
      <c r="NN340" s="98"/>
      <c r="NO340" s="98"/>
      <c r="NP340" s="138"/>
      <c r="NQ340" s="138"/>
      <c r="NR340" s="14"/>
      <c r="NS340" s="77"/>
      <c r="NT340" s="98"/>
      <c r="NU340" s="98"/>
      <c r="NV340" s="138"/>
      <c r="NW340" s="138"/>
      <c r="NX340" s="14"/>
      <c r="NY340" s="77"/>
      <c r="NZ340" s="98"/>
      <c r="OA340" s="98"/>
      <c r="OB340" s="138"/>
      <c r="OC340" s="138"/>
      <c r="OD340" s="14"/>
      <c r="OE340" s="77"/>
      <c r="OF340" s="98"/>
      <c r="OG340" s="98"/>
      <c r="OH340" s="138"/>
      <c r="OI340" s="138"/>
      <c r="OJ340" s="14"/>
      <c r="OK340" s="77"/>
      <c r="OL340" s="98"/>
      <c r="OM340" s="98"/>
      <c r="ON340" s="138"/>
      <c r="OO340" s="138"/>
      <c r="OP340" s="14"/>
      <c r="OQ340" s="77"/>
      <c r="OR340" s="98"/>
      <c r="OS340" s="98"/>
      <c r="OT340" s="138"/>
      <c r="OU340" s="138"/>
      <c r="OV340" s="14"/>
      <c r="OW340" s="77"/>
      <c r="OX340" s="98"/>
      <c r="OY340" s="98"/>
      <c r="OZ340" s="138"/>
      <c r="PA340" s="138"/>
      <c r="PB340" s="14"/>
      <c r="PC340" s="77"/>
      <c r="PD340" s="98"/>
      <c r="PE340" s="98"/>
      <c r="PF340" s="138"/>
      <c r="PG340" s="138"/>
      <c r="PH340" s="14"/>
      <c r="PI340" s="77"/>
      <c r="PJ340" s="98"/>
      <c r="PK340" s="98"/>
      <c r="PL340" s="138"/>
      <c r="PM340" s="138"/>
      <c r="PN340" s="14"/>
      <c r="PO340" s="77"/>
      <c r="PP340" s="98"/>
      <c r="PQ340" s="98"/>
      <c r="PR340" s="138"/>
      <c r="PS340" s="138"/>
      <c r="PT340" s="14"/>
      <c r="PU340" s="77"/>
      <c r="PV340" s="98"/>
      <c r="PW340" s="98"/>
      <c r="PX340" s="138"/>
      <c r="PY340" s="138"/>
      <c r="PZ340" s="14"/>
      <c r="QA340" s="77"/>
      <c r="QB340" s="98"/>
      <c r="QC340" s="98"/>
      <c r="QD340" s="138"/>
      <c r="QE340" s="138"/>
      <c r="QF340" s="14"/>
      <c r="QG340" s="77"/>
      <c r="QH340" s="98"/>
      <c r="QI340" s="98"/>
      <c r="QJ340" s="138"/>
      <c r="QK340" s="138"/>
      <c r="QL340" s="14"/>
      <c r="QM340" s="77"/>
      <c r="QN340" s="98"/>
      <c r="QO340" s="98"/>
      <c r="QP340" s="138"/>
      <c r="QQ340" s="138"/>
      <c r="QR340" s="14"/>
      <c r="QS340" s="77"/>
      <c r="QT340" s="98"/>
      <c r="QU340" s="98"/>
      <c r="QV340" s="138"/>
      <c r="QW340" s="138"/>
      <c r="QX340" s="14"/>
      <c r="QY340" s="77"/>
      <c r="QZ340" s="98"/>
      <c r="RA340" s="98"/>
      <c r="RB340" s="138"/>
      <c r="RC340" s="138"/>
      <c r="RD340" s="14"/>
      <c r="RE340" s="77"/>
      <c r="RF340" s="98"/>
      <c r="RG340" s="98"/>
      <c r="RH340" s="138"/>
      <c r="RI340" s="138"/>
      <c r="RJ340" s="14"/>
      <c r="RK340" s="77"/>
      <c r="RL340" s="98"/>
      <c r="RM340" s="98"/>
      <c r="RN340" s="138"/>
      <c r="RO340" s="138"/>
      <c r="RP340" s="14"/>
      <c r="RQ340" s="77"/>
      <c r="RR340" s="98"/>
      <c r="RS340" s="98"/>
      <c r="RT340" s="138"/>
      <c r="RU340" s="138"/>
      <c r="RV340" s="14"/>
      <c r="RW340" s="77"/>
      <c r="RX340" s="98"/>
      <c r="RY340" s="98"/>
      <c r="RZ340" s="138"/>
      <c r="SA340" s="138"/>
      <c r="SB340" s="14"/>
      <c r="SC340" s="77"/>
      <c r="SD340" s="98"/>
      <c r="SE340" s="98"/>
      <c r="SF340" s="138"/>
      <c r="SG340" s="138"/>
      <c r="SH340" s="14"/>
      <c r="SI340" s="77"/>
      <c r="SJ340" s="98"/>
      <c r="SK340" s="98"/>
      <c r="SL340" s="138"/>
      <c r="SM340" s="138"/>
      <c r="SN340" s="14"/>
      <c r="SO340" s="77"/>
      <c r="SP340" s="98"/>
      <c r="SQ340" s="98"/>
      <c r="SR340" s="138"/>
      <c r="SS340" s="138"/>
      <c r="ST340" s="14"/>
      <c r="SU340" s="77"/>
      <c r="SV340" s="98"/>
      <c r="SW340" s="98"/>
      <c r="SX340" s="138"/>
      <c r="SY340" s="138"/>
      <c r="SZ340" s="14"/>
      <c r="TA340" s="77"/>
      <c r="TB340" s="98"/>
      <c r="TC340" s="98"/>
      <c r="TD340" s="138"/>
      <c r="TE340" s="138"/>
      <c r="TF340" s="14"/>
      <c r="TG340" s="77"/>
      <c r="TH340" s="98"/>
      <c r="TI340" s="98"/>
      <c r="TJ340" s="138"/>
      <c r="TK340" s="138"/>
      <c r="TL340" s="14"/>
      <c r="TM340" s="77"/>
      <c r="TN340" s="98"/>
      <c r="TO340" s="98"/>
      <c r="TP340" s="138"/>
      <c r="TQ340" s="138"/>
      <c r="TR340" s="14"/>
      <c r="TS340" s="77"/>
      <c r="TT340" s="98"/>
      <c r="TU340" s="98"/>
      <c r="TV340" s="138"/>
      <c r="TW340" s="138"/>
      <c r="TX340" s="14"/>
      <c r="TY340" s="77"/>
      <c r="TZ340" s="98"/>
      <c r="UA340" s="98"/>
      <c r="UB340" s="138"/>
      <c r="UC340" s="138"/>
      <c r="UD340" s="14"/>
      <c r="UE340" s="77"/>
      <c r="UF340" s="98"/>
      <c r="UG340" s="98"/>
      <c r="UH340" s="138"/>
      <c r="UI340" s="138"/>
      <c r="UJ340" s="14"/>
      <c r="UK340" s="77"/>
      <c r="UL340" s="98"/>
      <c r="UM340" s="98"/>
      <c r="UN340" s="138"/>
      <c r="UO340" s="138"/>
      <c r="UP340" s="14"/>
      <c r="UQ340" s="77"/>
      <c r="UR340" s="98"/>
      <c r="US340" s="98"/>
      <c r="UT340" s="138"/>
      <c r="UU340" s="138"/>
      <c r="UV340" s="14"/>
      <c r="UW340" s="77"/>
      <c r="UX340" s="98"/>
      <c r="UY340" s="98"/>
      <c r="UZ340" s="138"/>
      <c r="VA340" s="138"/>
      <c r="VB340" s="14"/>
      <c r="VC340" s="77"/>
      <c r="VD340" s="98"/>
      <c r="VE340" s="98"/>
      <c r="VF340" s="138"/>
      <c r="VG340" s="138"/>
      <c r="VH340" s="14"/>
      <c r="VI340" s="77"/>
      <c r="VJ340" s="98"/>
      <c r="VK340" s="98"/>
      <c r="VL340" s="138"/>
      <c r="VM340" s="138"/>
      <c r="VN340" s="14"/>
      <c r="VO340" s="77"/>
      <c r="VP340" s="98"/>
      <c r="VQ340" s="98"/>
      <c r="VR340" s="138"/>
      <c r="VS340" s="138"/>
      <c r="VT340" s="14"/>
      <c r="VU340" s="77"/>
      <c r="VV340" s="98"/>
      <c r="VW340" s="98"/>
      <c r="VX340" s="138"/>
      <c r="VY340" s="138"/>
      <c r="VZ340" s="14"/>
      <c r="WA340" s="77"/>
      <c r="WB340" s="98"/>
      <c r="WC340" s="98"/>
      <c r="WD340" s="138"/>
      <c r="WE340" s="138"/>
      <c r="WF340" s="14"/>
      <c r="WG340" s="77"/>
      <c r="WH340" s="98"/>
      <c r="WI340" s="98"/>
      <c r="WJ340" s="138"/>
      <c r="WK340" s="138"/>
      <c r="WL340" s="14"/>
      <c r="WM340" s="77"/>
      <c r="WN340" s="98"/>
      <c r="WO340" s="98"/>
      <c r="WP340" s="138"/>
      <c r="WQ340" s="138"/>
      <c r="WR340" s="14"/>
      <c r="WS340" s="77"/>
      <c r="WT340" s="98"/>
      <c r="WU340" s="98"/>
      <c r="WV340" s="138"/>
      <c r="WW340" s="138"/>
      <c r="WX340" s="14"/>
      <c r="WY340" s="77"/>
      <c r="WZ340" s="98"/>
      <c r="XA340" s="98"/>
      <c r="XB340" s="138"/>
      <c r="XC340" s="138"/>
      <c r="XD340" s="14"/>
      <c r="XE340" s="77"/>
      <c r="XF340" s="98"/>
      <c r="XG340" s="98"/>
      <c r="XH340" s="138"/>
      <c r="XI340" s="138"/>
      <c r="XJ340" s="14"/>
      <c r="XK340" s="77"/>
      <c r="XL340" s="98"/>
      <c r="XM340" s="98"/>
      <c r="XN340" s="138"/>
      <c r="XO340" s="138"/>
      <c r="XP340" s="14"/>
      <c r="XQ340" s="77"/>
      <c r="XR340" s="98"/>
      <c r="XS340" s="98"/>
      <c r="XT340" s="138"/>
      <c r="XU340" s="138"/>
      <c r="XV340" s="14"/>
      <c r="XW340" s="77"/>
      <c r="XX340" s="98"/>
      <c r="XY340" s="98"/>
      <c r="XZ340" s="138"/>
      <c r="YA340" s="138"/>
      <c r="YB340" s="14"/>
      <c r="YC340" s="77"/>
      <c r="YD340" s="98"/>
      <c r="YE340" s="98"/>
      <c r="YF340" s="138"/>
      <c r="YG340" s="138"/>
      <c r="YH340" s="14"/>
      <c r="YI340" s="77"/>
      <c r="YJ340" s="98"/>
      <c r="YK340" s="98"/>
      <c r="YL340" s="138"/>
      <c r="YM340" s="138"/>
      <c r="YN340" s="14"/>
      <c r="YO340" s="77"/>
      <c r="YP340" s="98"/>
      <c r="YQ340" s="98"/>
      <c r="YR340" s="138"/>
      <c r="YS340" s="138"/>
      <c r="YT340" s="14"/>
      <c r="YU340" s="77"/>
      <c r="YV340" s="98"/>
      <c r="YW340" s="98"/>
      <c r="YX340" s="138"/>
      <c r="YY340" s="138"/>
      <c r="YZ340" s="14"/>
      <c r="ZA340" s="77"/>
      <c r="ZB340" s="98"/>
      <c r="ZC340" s="98"/>
      <c r="ZD340" s="138"/>
      <c r="ZE340" s="138"/>
      <c r="ZF340" s="14"/>
      <c r="ZG340" s="77"/>
      <c r="ZH340" s="98"/>
      <c r="ZI340" s="98"/>
      <c r="ZJ340" s="138"/>
      <c r="ZK340" s="138"/>
      <c r="ZL340" s="14"/>
      <c r="ZM340" s="77"/>
      <c r="ZN340" s="98"/>
      <c r="ZO340" s="98"/>
      <c r="ZP340" s="138"/>
      <c r="ZQ340" s="138"/>
      <c r="ZR340" s="14"/>
      <c r="ZS340" s="77"/>
      <c r="ZT340" s="98"/>
      <c r="ZU340" s="98"/>
      <c r="ZV340" s="138"/>
      <c r="ZW340" s="138"/>
      <c r="ZX340" s="14"/>
      <c r="ZY340" s="77"/>
      <c r="ZZ340" s="98"/>
      <c r="AAA340" s="98"/>
      <c r="AAB340" s="138"/>
      <c r="AAC340" s="138"/>
      <c r="AAD340" s="14"/>
      <c r="AAE340" s="77"/>
      <c r="AAF340" s="98"/>
      <c r="AAG340" s="98"/>
      <c r="AAH340" s="138"/>
      <c r="AAI340" s="138"/>
      <c r="AAJ340" s="14"/>
      <c r="AAK340" s="77"/>
      <c r="AAL340" s="98"/>
      <c r="AAM340" s="98"/>
      <c r="AAN340" s="138"/>
      <c r="AAO340" s="138"/>
      <c r="AAP340" s="14"/>
      <c r="AAQ340" s="77"/>
      <c r="AAR340" s="98"/>
      <c r="AAS340" s="98"/>
      <c r="AAT340" s="138"/>
      <c r="AAU340" s="138"/>
      <c r="AAV340" s="14"/>
      <c r="AAW340" s="77"/>
      <c r="AAX340" s="98"/>
      <c r="AAY340" s="98"/>
      <c r="AAZ340" s="138"/>
      <c r="ABA340" s="138"/>
      <c r="ABB340" s="14"/>
      <c r="ABC340" s="77"/>
      <c r="ABD340" s="98"/>
      <c r="ABE340" s="98"/>
      <c r="ABF340" s="138"/>
      <c r="ABG340" s="138"/>
      <c r="ABH340" s="14"/>
      <c r="ABI340" s="77"/>
      <c r="ABJ340" s="98"/>
      <c r="ABK340" s="98"/>
      <c r="ABL340" s="138"/>
      <c r="ABM340" s="138"/>
      <c r="ABN340" s="14"/>
      <c r="ABO340" s="77"/>
      <c r="ABP340" s="98"/>
      <c r="ABQ340" s="98"/>
      <c r="ABR340" s="138"/>
      <c r="ABS340" s="138"/>
      <c r="ABT340" s="14"/>
      <c r="ABU340" s="77"/>
      <c r="ABV340" s="98"/>
      <c r="ABW340" s="98"/>
      <c r="ABX340" s="138"/>
      <c r="ABY340" s="138"/>
      <c r="ABZ340" s="14"/>
      <c r="ACA340" s="77"/>
      <c r="ACB340" s="98"/>
      <c r="ACC340" s="98"/>
      <c r="ACD340" s="138"/>
      <c r="ACE340" s="138"/>
      <c r="ACF340" s="14"/>
      <c r="ACG340" s="77"/>
      <c r="ACH340" s="98"/>
      <c r="ACI340" s="98"/>
      <c r="ACJ340" s="138"/>
      <c r="ACK340" s="138"/>
      <c r="ACL340" s="14"/>
      <c r="ACM340" s="77"/>
      <c r="ACN340" s="98"/>
      <c r="ACO340" s="98"/>
      <c r="ACP340" s="138"/>
      <c r="ACQ340" s="138"/>
      <c r="ACR340" s="14"/>
      <c r="ACS340" s="77"/>
      <c r="ACT340" s="98"/>
      <c r="ACU340" s="98"/>
      <c r="ACV340" s="138"/>
      <c r="ACW340" s="138"/>
      <c r="ACX340" s="14"/>
      <c r="ACY340" s="77"/>
      <c r="ACZ340" s="98"/>
      <c r="ADA340" s="98"/>
      <c r="ADB340" s="138"/>
      <c r="ADC340" s="138"/>
      <c r="ADD340" s="14"/>
      <c r="ADE340" s="77"/>
      <c r="ADF340" s="98"/>
      <c r="ADG340" s="98"/>
      <c r="ADH340" s="138"/>
      <c r="ADI340" s="138"/>
      <c r="ADJ340" s="14"/>
      <c r="ADK340" s="77"/>
      <c r="ADL340" s="98"/>
      <c r="ADM340" s="98"/>
      <c r="ADN340" s="138"/>
      <c r="ADO340" s="138"/>
      <c r="ADP340" s="14"/>
      <c r="ADQ340" s="77"/>
      <c r="ADR340" s="98"/>
      <c r="ADS340" s="98"/>
      <c r="ADT340" s="138"/>
      <c r="ADU340" s="138"/>
      <c r="ADV340" s="14"/>
      <c r="ADW340" s="77"/>
      <c r="ADX340" s="98"/>
      <c r="ADY340" s="98"/>
      <c r="ADZ340" s="138"/>
      <c r="AEA340" s="138"/>
      <c r="AEB340" s="14"/>
      <c r="AEC340" s="77"/>
      <c r="AED340" s="98"/>
      <c r="AEE340" s="98"/>
      <c r="AEF340" s="138"/>
      <c r="AEG340" s="138"/>
      <c r="AEH340" s="14"/>
      <c r="AEI340" s="77"/>
      <c r="AEJ340" s="98"/>
      <c r="AEK340" s="98"/>
      <c r="AEL340" s="138"/>
      <c r="AEM340" s="138"/>
      <c r="AEN340" s="14"/>
      <c r="AEO340" s="77"/>
      <c r="AEP340" s="98"/>
      <c r="AEQ340" s="98"/>
      <c r="AER340" s="138"/>
      <c r="AES340" s="138"/>
      <c r="AET340" s="14"/>
      <c r="AEU340" s="77"/>
      <c r="AEV340" s="98"/>
      <c r="AEW340" s="98"/>
      <c r="AEX340" s="138"/>
      <c r="AEY340" s="138"/>
      <c r="AEZ340" s="14"/>
      <c r="AFA340" s="77"/>
      <c r="AFB340" s="98"/>
      <c r="AFC340" s="98"/>
      <c r="AFD340" s="138"/>
      <c r="AFE340" s="138"/>
      <c r="AFF340" s="14"/>
      <c r="AFG340" s="77"/>
      <c r="AFH340" s="98"/>
      <c r="AFI340" s="98"/>
      <c r="AFJ340" s="138"/>
      <c r="AFK340" s="138"/>
      <c r="AFL340" s="14"/>
      <c r="AFM340" s="77"/>
      <c r="AFN340" s="98"/>
      <c r="AFO340" s="98"/>
      <c r="AFP340" s="138"/>
      <c r="AFQ340" s="138"/>
      <c r="AFR340" s="14"/>
      <c r="AFS340" s="77"/>
      <c r="AFT340" s="98"/>
      <c r="AFU340" s="98"/>
      <c r="AFV340" s="138"/>
      <c r="AFW340" s="138"/>
      <c r="AFX340" s="14"/>
      <c r="AFY340" s="77"/>
      <c r="AFZ340" s="98"/>
      <c r="AGA340" s="98"/>
      <c r="AGB340" s="138"/>
      <c r="AGC340" s="138"/>
      <c r="AGD340" s="14"/>
      <c r="AGE340" s="77"/>
      <c r="AGF340" s="98"/>
      <c r="AGG340" s="98"/>
      <c r="AGH340" s="138"/>
      <c r="AGI340" s="138"/>
      <c r="AGJ340" s="14"/>
      <c r="AGK340" s="77"/>
      <c r="AGL340" s="98"/>
      <c r="AGM340" s="98"/>
      <c r="AGN340" s="138"/>
      <c r="AGO340" s="138"/>
      <c r="AGP340" s="14"/>
      <c r="AGQ340" s="77"/>
      <c r="AGR340" s="98"/>
      <c r="AGS340" s="98"/>
      <c r="AGT340" s="138"/>
      <c r="AGU340" s="138"/>
      <c r="AGV340" s="14"/>
      <c r="AGW340" s="77"/>
      <c r="AGX340" s="98"/>
      <c r="AGY340" s="98"/>
      <c r="AGZ340" s="138"/>
      <c r="AHA340" s="138"/>
      <c r="AHB340" s="14"/>
      <c r="AHC340" s="77"/>
      <c r="AHD340" s="98"/>
      <c r="AHE340" s="98"/>
      <c r="AHF340" s="138"/>
      <c r="AHG340" s="138"/>
      <c r="AHH340" s="14"/>
      <c r="AHI340" s="77"/>
      <c r="AHJ340" s="98"/>
      <c r="AHK340" s="98"/>
      <c r="AHL340" s="138"/>
      <c r="AHM340" s="138"/>
      <c r="AHN340" s="14"/>
      <c r="AHO340" s="77"/>
      <c r="AHP340" s="98"/>
      <c r="AHQ340" s="98"/>
      <c r="AHR340" s="138"/>
      <c r="AHS340" s="138"/>
      <c r="AHT340" s="14"/>
      <c r="AHU340" s="77"/>
      <c r="AHV340" s="98"/>
      <c r="AHW340" s="98"/>
      <c r="AHX340" s="138"/>
      <c r="AHY340" s="138"/>
      <c r="AHZ340" s="14"/>
      <c r="AIA340" s="77"/>
      <c r="AIB340" s="98"/>
      <c r="AIC340" s="98"/>
      <c r="AID340" s="138"/>
      <c r="AIE340" s="138"/>
      <c r="AIF340" s="14"/>
      <c r="AIG340" s="77"/>
      <c r="AIH340" s="98"/>
      <c r="AII340" s="98"/>
      <c r="AIJ340" s="138"/>
      <c r="AIK340" s="138"/>
      <c r="AIL340" s="14"/>
      <c r="AIM340" s="77"/>
      <c r="AIN340" s="98"/>
      <c r="AIO340" s="98"/>
      <c r="AIP340" s="138"/>
      <c r="AIQ340" s="138"/>
      <c r="AIR340" s="14"/>
      <c r="AIS340" s="77"/>
      <c r="AIT340" s="98"/>
      <c r="AIU340" s="98"/>
      <c r="AIV340" s="138"/>
      <c r="AIW340" s="138"/>
      <c r="AIX340" s="14"/>
      <c r="AIY340" s="77"/>
      <c r="AIZ340" s="98"/>
      <c r="AJA340" s="98"/>
      <c r="AJB340" s="138"/>
      <c r="AJC340" s="138"/>
      <c r="AJD340" s="14"/>
      <c r="AJE340" s="77"/>
      <c r="AJF340" s="98"/>
      <c r="AJG340" s="98"/>
      <c r="AJH340" s="138"/>
      <c r="AJI340" s="138"/>
      <c r="AJJ340" s="14"/>
      <c r="AJK340" s="77"/>
      <c r="AJL340" s="98"/>
      <c r="AJM340" s="98"/>
      <c r="AJN340" s="138"/>
      <c r="AJO340" s="138"/>
      <c r="AJP340" s="14"/>
      <c r="AJQ340" s="77"/>
      <c r="AJR340" s="98"/>
      <c r="AJS340" s="98"/>
      <c r="AJT340" s="138"/>
      <c r="AJU340" s="138"/>
      <c r="AJV340" s="14"/>
      <c r="AJW340" s="77"/>
      <c r="AJX340" s="98"/>
      <c r="AJY340" s="98"/>
      <c r="AJZ340" s="138"/>
      <c r="AKA340" s="138"/>
      <c r="AKB340" s="14"/>
      <c r="AKC340" s="77"/>
      <c r="AKD340" s="98"/>
      <c r="AKE340" s="98"/>
      <c r="AKF340" s="138"/>
      <c r="AKG340" s="138"/>
      <c r="AKH340" s="14"/>
      <c r="AKI340" s="77"/>
      <c r="AKJ340" s="98"/>
      <c r="AKK340" s="98"/>
      <c r="AKL340" s="138"/>
      <c r="AKM340" s="138"/>
      <c r="AKN340" s="14"/>
      <c r="AKO340" s="77"/>
      <c r="AKP340" s="98"/>
      <c r="AKQ340" s="98"/>
      <c r="AKR340" s="138"/>
      <c r="AKS340" s="138"/>
      <c r="AKT340" s="14"/>
      <c r="AKU340" s="77"/>
      <c r="AKV340" s="98"/>
      <c r="AKW340" s="98"/>
      <c r="AKX340" s="138"/>
      <c r="AKY340" s="138"/>
      <c r="AKZ340" s="14"/>
      <c r="ALA340" s="77"/>
      <c r="ALB340" s="98"/>
      <c r="ALC340" s="98"/>
      <c r="ALD340" s="138"/>
      <c r="ALE340" s="138"/>
      <c r="ALF340" s="14"/>
      <c r="ALG340" s="77"/>
      <c r="ALH340" s="98"/>
      <c r="ALI340" s="98"/>
      <c r="ALJ340" s="138"/>
      <c r="ALK340" s="138"/>
      <c r="ALL340" s="14"/>
      <c r="ALM340" s="77"/>
      <c r="ALN340" s="98"/>
      <c r="ALO340" s="98"/>
      <c r="ALP340" s="138"/>
      <c r="ALQ340" s="138"/>
      <c r="ALR340" s="14"/>
      <c r="ALS340" s="77"/>
      <c r="ALT340" s="98"/>
      <c r="ALU340" s="98"/>
      <c r="ALV340" s="138"/>
      <c r="ALW340" s="138"/>
      <c r="ALX340" s="14"/>
      <c r="ALY340" s="77"/>
      <c r="ALZ340" s="98"/>
      <c r="AMA340" s="98"/>
      <c r="AMB340" s="138"/>
      <c r="AMC340" s="138"/>
      <c r="AMD340" s="14"/>
      <c r="AME340" s="77"/>
      <c r="AMF340" s="98"/>
      <c r="AMG340" s="98"/>
      <c r="AMH340" s="138"/>
      <c r="AMI340" s="138"/>
      <c r="AMJ340" s="14"/>
      <c r="AMK340" s="77"/>
      <c r="AML340" s="98"/>
      <c r="AMM340" s="98"/>
      <c r="AMN340" s="138"/>
      <c r="AMO340" s="138"/>
      <c r="AMP340" s="14"/>
      <c r="AMQ340" s="77"/>
      <c r="AMR340" s="98"/>
      <c r="AMS340" s="98"/>
      <c r="AMT340" s="138"/>
      <c r="AMU340" s="138"/>
      <c r="AMV340" s="14"/>
      <c r="AMW340" s="77"/>
      <c r="AMX340" s="98"/>
      <c r="AMY340" s="98"/>
      <c r="AMZ340" s="138"/>
      <c r="ANA340" s="138"/>
      <c r="ANB340" s="14"/>
      <c r="ANC340" s="77"/>
      <c r="AND340" s="98"/>
      <c r="ANE340" s="98"/>
      <c r="ANF340" s="138"/>
      <c r="ANG340" s="138"/>
      <c r="ANH340" s="14"/>
      <c r="ANI340" s="77"/>
      <c r="ANJ340" s="98"/>
      <c r="ANK340" s="98"/>
      <c r="ANL340" s="138"/>
      <c r="ANM340" s="138"/>
      <c r="ANN340" s="14"/>
      <c r="ANO340" s="77"/>
      <c r="ANP340" s="98"/>
      <c r="ANQ340" s="98"/>
      <c r="ANR340" s="138"/>
      <c r="ANS340" s="138"/>
      <c r="ANT340" s="14"/>
      <c r="ANU340" s="77"/>
      <c r="ANV340" s="98"/>
      <c r="ANW340" s="98"/>
      <c r="ANX340" s="138"/>
      <c r="ANY340" s="138"/>
      <c r="ANZ340" s="14"/>
      <c r="AOA340" s="77"/>
      <c r="AOB340" s="98"/>
      <c r="AOC340" s="98"/>
      <c r="AOD340" s="138"/>
      <c r="AOE340" s="138"/>
      <c r="AOF340" s="14"/>
      <c r="AOG340" s="77"/>
      <c r="AOH340" s="98"/>
      <c r="AOI340" s="98"/>
      <c r="AOJ340" s="138"/>
      <c r="AOK340" s="138"/>
      <c r="AOL340" s="14"/>
      <c r="AOM340" s="77"/>
      <c r="AON340" s="98"/>
      <c r="AOO340" s="98"/>
      <c r="AOP340" s="138"/>
      <c r="AOQ340" s="138"/>
      <c r="AOR340" s="14"/>
      <c r="AOS340" s="77"/>
      <c r="AOT340" s="98"/>
      <c r="AOU340" s="98"/>
      <c r="AOV340" s="138"/>
      <c r="AOW340" s="138"/>
      <c r="AOX340" s="14"/>
      <c r="AOY340" s="77"/>
      <c r="AOZ340" s="98"/>
      <c r="APA340" s="98"/>
      <c r="APB340" s="138"/>
      <c r="APC340" s="138"/>
      <c r="APD340" s="14"/>
      <c r="APE340" s="77"/>
      <c r="APF340" s="98"/>
      <c r="APG340" s="98"/>
      <c r="APH340" s="138"/>
      <c r="API340" s="138"/>
      <c r="APJ340" s="14"/>
      <c r="APK340" s="77"/>
      <c r="APL340" s="98"/>
      <c r="APM340" s="98"/>
      <c r="APN340" s="138"/>
      <c r="APO340" s="138"/>
      <c r="APP340" s="14"/>
      <c r="APQ340" s="77"/>
      <c r="APR340" s="98"/>
      <c r="APS340" s="98"/>
      <c r="APT340" s="138"/>
      <c r="APU340" s="138"/>
      <c r="APV340" s="14"/>
      <c r="APW340" s="77"/>
      <c r="APX340" s="98"/>
      <c r="APY340" s="98"/>
      <c r="APZ340" s="138"/>
      <c r="AQA340" s="138"/>
      <c r="AQB340" s="14"/>
      <c r="AQC340" s="77"/>
      <c r="AQD340" s="98"/>
      <c r="AQE340" s="98"/>
      <c r="AQF340" s="138"/>
      <c r="AQG340" s="138"/>
      <c r="AQH340" s="14"/>
      <c r="AQI340" s="77"/>
      <c r="AQJ340" s="98"/>
      <c r="AQK340" s="98"/>
      <c r="AQL340" s="138"/>
      <c r="AQM340" s="138"/>
      <c r="AQN340" s="14"/>
      <c r="AQO340" s="77"/>
      <c r="AQP340" s="98"/>
      <c r="AQQ340" s="98"/>
      <c r="AQR340" s="138"/>
      <c r="AQS340" s="138"/>
      <c r="AQT340" s="14"/>
      <c r="AQU340" s="77"/>
      <c r="AQV340" s="98"/>
      <c r="AQW340" s="98"/>
      <c r="AQX340" s="138"/>
      <c r="AQY340" s="138"/>
      <c r="AQZ340" s="14"/>
      <c r="ARA340" s="77"/>
      <c r="ARB340" s="98"/>
      <c r="ARC340" s="98"/>
      <c r="ARD340" s="138"/>
      <c r="ARE340" s="138"/>
      <c r="ARF340" s="14"/>
      <c r="ARG340" s="77"/>
      <c r="ARH340" s="98"/>
      <c r="ARI340" s="98"/>
      <c r="ARJ340" s="138"/>
      <c r="ARK340" s="138"/>
      <c r="ARL340" s="14"/>
      <c r="ARM340" s="77"/>
      <c r="ARN340" s="98"/>
      <c r="ARO340" s="98"/>
      <c r="ARP340" s="138"/>
      <c r="ARQ340" s="138"/>
      <c r="ARR340" s="14"/>
      <c r="ARS340" s="77"/>
      <c r="ART340" s="98"/>
      <c r="ARU340" s="98"/>
      <c r="ARV340" s="138"/>
      <c r="ARW340" s="138"/>
      <c r="ARX340" s="14"/>
      <c r="ARY340" s="77"/>
      <c r="ARZ340" s="98"/>
      <c r="ASA340" s="98"/>
      <c r="ASB340" s="138"/>
      <c r="ASC340" s="138"/>
      <c r="ASD340" s="14"/>
      <c r="ASE340" s="77"/>
      <c r="ASF340" s="98"/>
      <c r="ASG340" s="98"/>
      <c r="ASH340" s="138"/>
      <c r="ASI340" s="138"/>
      <c r="ASJ340" s="14"/>
      <c r="ASK340" s="77"/>
      <c r="ASL340" s="98"/>
      <c r="ASM340" s="98"/>
      <c r="ASN340" s="138"/>
      <c r="ASO340" s="138"/>
      <c r="ASP340" s="14"/>
      <c r="ASQ340" s="77"/>
      <c r="ASR340" s="98"/>
      <c r="ASS340" s="98"/>
      <c r="AST340" s="138"/>
      <c r="ASU340" s="138"/>
      <c r="ASV340" s="14"/>
      <c r="ASW340" s="77"/>
      <c r="ASX340" s="98"/>
      <c r="ASY340" s="98"/>
      <c r="ASZ340" s="138"/>
      <c r="ATA340" s="138"/>
      <c r="ATB340" s="14"/>
      <c r="ATC340" s="77"/>
      <c r="ATD340" s="98"/>
      <c r="ATE340" s="98"/>
      <c r="ATF340" s="138"/>
      <c r="ATG340" s="138"/>
      <c r="ATH340" s="14"/>
      <c r="ATI340" s="77"/>
      <c r="ATJ340" s="98"/>
      <c r="ATK340" s="98"/>
      <c r="ATL340" s="138"/>
      <c r="ATM340" s="138"/>
      <c r="ATN340" s="14"/>
      <c r="ATO340" s="77"/>
      <c r="ATP340" s="98"/>
      <c r="ATQ340" s="98"/>
      <c r="ATR340" s="138"/>
      <c r="ATS340" s="138"/>
      <c r="ATT340" s="14"/>
      <c r="ATU340" s="77"/>
      <c r="ATV340" s="98"/>
      <c r="ATW340" s="98"/>
      <c r="ATX340" s="138"/>
      <c r="ATY340" s="138"/>
      <c r="ATZ340" s="14"/>
      <c r="AUA340" s="77"/>
      <c r="AUB340" s="98"/>
      <c r="AUC340" s="98"/>
      <c r="AUD340" s="138"/>
      <c r="AUE340" s="138"/>
      <c r="AUF340" s="14"/>
      <c r="AUG340" s="77"/>
      <c r="AUH340" s="98"/>
      <c r="AUI340" s="98"/>
      <c r="AUJ340" s="138"/>
      <c r="AUK340" s="138"/>
      <c r="AUL340" s="14"/>
      <c r="AUM340" s="77"/>
      <c r="AUN340" s="98"/>
      <c r="AUO340" s="98"/>
      <c r="AUP340" s="138"/>
      <c r="AUQ340" s="138"/>
      <c r="AUR340" s="14"/>
      <c r="AUS340" s="77"/>
      <c r="AUT340" s="98"/>
      <c r="AUU340" s="98"/>
      <c r="AUV340" s="138"/>
      <c r="AUW340" s="138"/>
      <c r="AUX340" s="14"/>
      <c r="AUY340" s="77"/>
      <c r="AUZ340" s="98"/>
      <c r="AVA340" s="98"/>
      <c r="AVB340" s="138"/>
      <c r="AVC340" s="138"/>
      <c r="AVD340" s="14"/>
      <c r="AVE340" s="77"/>
      <c r="AVF340" s="98"/>
      <c r="AVG340" s="98"/>
      <c r="AVH340" s="138"/>
      <c r="AVI340" s="138"/>
      <c r="AVJ340" s="14"/>
      <c r="AVK340" s="77"/>
      <c r="AVL340" s="98"/>
      <c r="AVM340" s="98"/>
      <c r="AVN340" s="138"/>
      <c r="AVO340" s="138"/>
      <c r="AVP340" s="14"/>
      <c r="AVQ340" s="77"/>
      <c r="AVR340" s="98"/>
      <c r="AVS340" s="98"/>
      <c r="AVT340" s="138"/>
      <c r="AVU340" s="138"/>
      <c r="AVV340" s="14"/>
      <c r="AVW340" s="77"/>
      <c r="AVX340" s="98"/>
      <c r="AVY340" s="98"/>
      <c r="AVZ340" s="138"/>
      <c r="AWA340" s="138"/>
      <c r="AWB340" s="14"/>
      <c r="AWC340" s="77"/>
      <c r="AWD340" s="98"/>
      <c r="AWE340" s="98"/>
      <c r="AWF340" s="138"/>
      <c r="AWG340" s="138"/>
      <c r="AWH340" s="14"/>
      <c r="AWI340" s="77"/>
      <c r="AWJ340" s="98"/>
      <c r="AWK340" s="98"/>
      <c r="AWL340" s="138"/>
      <c r="AWM340" s="138"/>
      <c r="AWN340" s="14"/>
      <c r="AWO340" s="77"/>
      <c r="AWP340" s="98"/>
      <c r="AWQ340" s="98"/>
      <c r="AWR340" s="138"/>
      <c r="AWS340" s="138"/>
      <c r="AWT340" s="14"/>
      <c r="AWU340" s="77"/>
      <c r="AWV340" s="98"/>
      <c r="AWW340" s="98"/>
      <c r="AWX340" s="138"/>
      <c r="AWY340" s="138"/>
      <c r="AWZ340" s="14"/>
      <c r="AXA340" s="77"/>
      <c r="AXB340" s="98"/>
      <c r="AXC340" s="98"/>
      <c r="AXD340" s="138"/>
      <c r="AXE340" s="138"/>
      <c r="AXF340" s="14"/>
      <c r="AXG340" s="77"/>
      <c r="AXH340" s="98"/>
      <c r="AXI340" s="98"/>
      <c r="AXJ340" s="138"/>
      <c r="AXK340" s="138"/>
      <c r="AXL340" s="14"/>
      <c r="AXM340" s="77"/>
      <c r="AXN340" s="98"/>
      <c r="AXO340" s="98"/>
      <c r="AXP340" s="138"/>
      <c r="AXQ340" s="138"/>
      <c r="AXR340" s="14"/>
      <c r="AXS340" s="77"/>
      <c r="AXT340" s="98"/>
      <c r="AXU340" s="98"/>
      <c r="AXV340" s="138"/>
      <c r="AXW340" s="138"/>
      <c r="AXX340" s="14"/>
      <c r="AXY340" s="77"/>
      <c r="AXZ340" s="98"/>
      <c r="AYA340" s="98"/>
      <c r="AYB340" s="138"/>
      <c r="AYC340" s="138"/>
      <c r="AYD340" s="14"/>
      <c r="AYE340" s="77"/>
      <c r="AYF340" s="98"/>
      <c r="AYG340" s="98"/>
      <c r="AYH340" s="138"/>
      <c r="AYI340" s="138"/>
      <c r="AYJ340" s="14"/>
      <c r="AYK340" s="77"/>
      <c r="AYL340" s="98"/>
      <c r="AYM340" s="98"/>
      <c r="AYN340" s="138"/>
      <c r="AYO340" s="138"/>
      <c r="AYP340" s="1"/>
      <c r="AYQ340" s="100"/>
      <c r="AYR340" s="105"/>
      <c r="AYS340" s="105"/>
      <c r="AYT340" s="129"/>
      <c r="AYU340" s="129"/>
      <c r="AYV340" s="100"/>
      <c r="AYW340" s="100"/>
      <c r="AYX340" s="105"/>
      <c r="AYY340" s="105"/>
      <c r="AYZ340" s="129"/>
      <c r="AZA340" s="129"/>
      <c r="AZB340" s="100"/>
      <c r="AZC340" s="100"/>
      <c r="AZD340" s="105"/>
      <c r="AZE340" s="105"/>
      <c r="AZF340" s="129"/>
      <c r="AZG340" s="129"/>
      <c r="AZH340" s="100"/>
      <c r="AZI340" s="100"/>
      <c r="AZJ340" s="105"/>
      <c r="AZK340" s="105"/>
      <c r="AZL340" s="129"/>
      <c r="AZM340" s="129"/>
      <c r="AZN340" s="100"/>
      <c r="AZO340" s="100"/>
      <c r="AZP340" s="105"/>
      <c r="AZQ340" s="105"/>
      <c r="AZR340" s="129"/>
      <c r="AZS340" s="129"/>
      <c r="AZT340" s="100"/>
      <c r="AZU340" s="100"/>
      <c r="AZV340" s="105"/>
      <c r="AZW340" s="105"/>
      <c r="AZX340" s="129"/>
      <c r="AZY340" s="129"/>
      <c r="AZZ340" s="100"/>
      <c r="BAA340" s="100"/>
      <c r="BAB340" s="105"/>
      <c r="BAC340" s="105"/>
      <c r="BAD340" s="129"/>
      <c r="BAE340" s="129"/>
      <c r="BAF340" s="100"/>
      <c r="BAG340" s="100"/>
      <c r="BAH340" s="105"/>
      <c r="BAI340" s="105"/>
      <c r="BAJ340" s="129"/>
      <c r="BAK340" s="129"/>
      <c r="BAL340" s="100"/>
      <c r="BAM340" s="100"/>
      <c r="BAN340" s="105"/>
      <c r="BAO340" s="105"/>
      <c r="BAP340" s="129"/>
      <c r="BAQ340" s="129"/>
      <c r="BAR340" s="100"/>
      <c r="BAS340" s="100"/>
      <c r="BAT340" s="105"/>
      <c r="BAU340" s="105"/>
      <c r="BAV340" s="129"/>
      <c r="BAW340" s="129"/>
      <c r="BAX340" s="100"/>
      <c r="BAY340" s="100"/>
      <c r="BAZ340" s="105"/>
      <c r="BBA340" s="105"/>
      <c r="BBB340" s="129"/>
      <c r="BBC340" s="129"/>
      <c r="BBD340" s="100"/>
      <c r="BBE340" s="100"/>
      <c r="BBF340" s="105"/>
      <c r="BBG340" s="105"/>
      <c r="BBH340" s="129"/>
      <c r="BBI340" s="129"/>
      <c r="BBJ340" s="100"/>
      <c r="BBK340" s="100"/>
      <c r="BBL340" s="105"/>
      <c r="BBM340" s="105"/>
      <c r="BBN340" s="129"/>
      <c r="BBO340" s="129"/>
      <c r="BBP340" s="100"/>
      <c r="BBQ340" s="100"/>
      <c r="BBR340" s="105"/>
      <c r="BBS340" s="105"/>
      <c r="BBT340" s="129"/>
      <c r="BBU340" s="129"/>
      <c r="BBV340" s="100"/>
      <c r="BBW340" s="100"/>
      <c r="BBX340" s="105"/>
      <c r="BBY340" s="105"/>
      <c r="BBZ340" s="129"/>
      <c r="BCA340" s="129"/>
      <c r="BCB340" s="100"/>
      <c r="BCC340" s="100"/>
      <c r="BCD340" s="105"/>
      <c r="BCE340" s="105"/>
      <c r="BCF340" s="129"/>
      <c r="BCG340" s="129"/>
      <c r="BCH340" s="100"/>
      <c r="BCI340" s="100"/>
      <c r="BCJ340" s="105"/>
      <c r="BCK340" s="105"/>
      <c r="BCL340" s="129"/>
      <c r="BCM340" s="129"/>
      <c r="BCN340" s="100"/>
      <c r="BCO340" s="100"/>
      <c r="BCP340" s="105"/>
      <c r="BCQ340" s="105"/>
      <c r="BCR340" s="129"/>
      <c r="BCS340" s="129"/>
      <c r="BCT340" s="100"/>
      <c r="BCU340" s="100"/>
      <c r="BCV340" s="105"/>
      <c r="BCW340" s="105"/>
      <c r="BCX340" s="129"/>
      <c r="BCY340" s="129"/>
      <c r="BCZ340" s="100"/>
      <c r="BDA340" s="100"/>
      <c r="BDB340" s="105"/>
      <c r="BDC340" s="105"/>
      <c r="BDD340" s="129"/>
      <c r="BDE340" s="129"/>
      <c r="BDH340" s="99"/>
      <c r="BDI340" s="99"/>
      <c r="BDJ340" s="128"/>
      <c r="BDK340" s="128"/>
    </row>
    <row r="341" spans="2:1467" ht="15.75" thickBot="1" x14ac:dyDescent="0.3">
      <c r="B341" s="110"/>
      <c r="C341" s="3"/>
      <c r="D341" s="3"/>
      <c r="E341" s="3"/>
      <c r="F341" s="6" t="s">
        <v>526</v>
      </c>
      <c r="G341" s="84"/>
      <c r="H341" s="84"/>
      <c r="I341" s="84"/>
      <c r="J341" s="142"/>
      <c r="K341" s="142"/>
      <c r="L341" s="142"/>
      <c r="M341" s="142"/>
      <c r="N341" s="142"/>
      <c r="O341" s="142"/>
      <c r="P341" s="142"/>
      <c r="Q341" s="142"/>
      <c r="R341" s="142"/>
      <c r="S341" s="142"/>
      <c r="T341" s="142"/>
      <c r="U341" s="141" t="s">
        <v>526</v>
      </c>
      <c r="V341" s="141"/>
      <c r="W341" s="1"/>
      <c r="X341" s="98"/>
      <c r="Y341" s="98"/>
      <c r="Z341" s="139"/>
      <c r="AA341" s="140"/>
      <c r="AB341" s="1"/>
      <c r="AC341" s="77"/>
      <c r="AD341" s="98"/>
      <c r="AE341" s="98"/>
      <c r="AF341" s="138"/>
      <c r="AG341" s="138"/>
      <c r="AH341" s="14"/>
      <c r="AI341" s="77"/>
      <c r="AJ341" s="98"/>
      <c r="AK341" s="98"/>
      <c r="AL341" s="138"/>
      <c r="AM341" s="138"/>
      <c r="AN341" s="14"/>
      <c r="AO341" s="77"/>
      <c r="AP341" s="98"/>
      <c r="AQ341" s="98"/>
      <c r="AR341" s="138"/>
      <c r="AS341" s="138"/>
      <c r="AT341" s="14"/>
      <c r="AU341" s="77"/>
      <c r="AV341" s="98"/>
      <c r="AW341" s="98"/>
      <c r="AX341" s="138"/>
      <c r="AY341" s="138"/>
      <c r="AZ341" s="14"/>
      <c r="BA341" s="77"/>
      <c r="BB341" s="98"/>
      <c r="BC341" s="98"/>
      <c r="BD341" s="138"/>
      <c r="BE341" s="138"/>
      <c r="BF341" s="14"/>
      <c r="BG341" s="77"/>
      <c r="BH341" s="98"/>
      <c r="BI341" s="98"/>
      <c r="BJ341" s="138"/>
      <c r="BK341" s="138"/>
      <c r="BL341" s="14"/>
      <c r="BM341" s="77"/>
      <c r="BN341" s="98"/>
      <c r="BO341" s="98"/>
      <c r="BP341" s="138"/>
      <c r="BQ341" s="138"/>
      <c r="BR341" s="14"/>
      <c r="BS341" s="77"/>
      <c r="BT341" s="98"/>
      <c r="BU341" s="98"/>
      <c r="BV341" s="138"/>
      <c r="BW341" s="138"/>
      <c r="BX341" s="14"/>
      <c r="BY341" s="77"/>
      <c r="BZ341" s="98"/>
      <c r="CA341" s="98"/>
      <c r="CB341" s="138"/>
      <c r="CC341" s="138"/>
      <c r="CD341" s="14"/>
      <c r="CE341" s="77"/>
      <c r="CF341" s="98"/>
      <c r="CG341" s="98"/>
      <c r="CH341" s="138"/>
      <c r="CI341" s="138"/>
      <c r="CJ341" s="14"/>
      <c r="CK341" s="77"/>
      <c r="CL341" s="98"/>
      <c r="CM341" s="98"/>
      <c r="CN341" s="138"/>
      <c r="CO341" s="138"/>
      <c r="CP341" s="14"/>
      <c r="CQ341" s="77"/>
      <c r="CR341" s="98"/>
      <c r="CS341" s="98"/>
      <c r="CT341" s="138"/>
      <c r="CU341" s="138"/>
      <c r="CV341" s="14"/>
      <c r="CW341" s="77"/>
      <c r="CX341" s="98"/>
      <c r="CY341" s="98"/>
      <c r="CZ341" s="138"/>
      <c r="DA341" s="138"/>
      <c r="DB341" s="14"/>
      <c r="DC341" s="77"/>
      <c r="DD341" s="98"/>
      <c r="DE341" s="98"/>
      <c r="DF341" s="138"/>
      <c r="DG341" s="138"/>
      <c r="DH341" s="14"/>
      <c r="DI341" s="77"/>
      <c r="DJ341" s="98"/>
      <c r="DK341" s="98"/>
      <c r="DL341" s="138"/>
      <c r="DM341" s="138"/>
      <c r="DN341" s="14"/>
      <c r="DO341" s="77"/>
      <c r="DP341" s="98"/>
      <c r="DQ341" s="98"/>
      <c r="DR341" s="138"/>
      <c r="DS341" s="138"/>
      <c r="DT341" s="14"/>
      <c r="DU341" s="77"/>
      <c r="DV341" s="98"/>
      <c r="DW341" s="98"/>
      <c r="DX341" s="138"/>
      <c r="DY341" s="138"/>
      <c r="DZ341" s="14"/>
      <c r="EA341" s="77"/>
      <c r="EB341" s="98"/>
      <c r="EC341" s="98"/>
      <c r="ED341" s="138"/>
      <c r="EE341" s="138"/>
      <c r="EF341" s="14"/>
      <c r="EG341" s="77"/>
      <c r="EH341" s="98"/>
      <c r="EI341" s="98"/>
      <c r="EJ341" s="138"/>
      <c r="EK341" s="138"/>
      <c r="EL341" s="14"/>
      <c r="EM341" s="77"/>
      <c r="EN341" s="98"/>
      <c r="EO341" s="98"/>
      <c r="EP341" s="138"/>
      <c r="EQ341" s="138"/>
      <c r="ER341" s="14"/>
      <c r="ES341" s="77"/>
      <c r="ET341" s="98"/>
      <c r="EU341" s="98"/>
      <c r="EV341" s="138"/>
      <c r="EW341" s="138"/>
      <c r="EX341" s="14"/>
      <c r="EY341" s="77"/>
      <c r="EZ341" s="98"/>
      <c r="FA341" s="98"/>
      <c r="FB341" s="138"/>
      <c r="FC341" s="138"/>
      <c r="FD341" s="14"/>
      <c r="FE341" s="77"/>
      <c r="FF341" s="98"/>
      <c r="FG341" s="98"/>
      <c r="FH341" s="138"/>
      <c r="FI341" s="138"/>
      <c r="FJ341" s="14"/>
      <c r="FK341" s="77"/>
      <c r="FL341" s="98"/>
      <c r="FM341" s="98"/>
      <c r="FN341" s="138"/>
      <c r="FO341" s="138"/>
      <c r="FP341" s="14"/>
      <c r="FQ341" s="77"/>
      <c r="FR341" s="98"/>
      <c r="FS341" s="98"/>
      <c r="FT341" s="138"/>
      <c r="FU341" s="138"/>
      <c r="FV341" s="14"/>
      <c r="FW341" s="77"/>
      <c r="FX341" s="98"/>
      <c r="FY341" s="98"/>
      <c r="FZ341" s="138"/>
      <c r="GA341" s="138"/>
      <c r="GB341" s="14"/>
      <c r="GC341" s="77"/>
      <c r="GD341" s="98"/>
      <c r="GE341" s="98"/>
      <c r="GF341" s="138"/>
      <c r="GG341" s="138"/>
      <c r="GH341" s="14"/>
      <c r="GI341" s="77"/>
      <c r="GJ341" s="98"/>
      <c r="GK341" s="98"/>
      <c r="GL341" s="138"/>
      <c r="GM341" s="138"/>
      <c r="GN341" s="14"/>
      <c r="GO341" s="77"/>
      <c r="GP341" s="98"/>
      <c r="GQ341" s="98"/>
      <c r="GR341" s="138"/>
      <c r="GS341" s="138"/>
      <c r="GT341" s="14"/>
      <c r="GU341" s="77"/>
      <c r="GV341" s="98"/>
      <c r="GW341" s="98"/>
      <c r="GX341" s="138"/>
      <c r="GY341" s="138"/>
      <c r="GZ341" s="14"/>
      <c r="HA341" s="77"/>
      <c r="HB341" s="98"/>
      <c r="HC341" s="98"/>
      <c r="HD341" s="138"/>
      <c r="HE341" s="138"/>
      <c r="HF341" s="14"/>
      <c r="HG341" s="77"/>
      <c r="HH341" s="98"/>
      <c r="HI341" s="98"/>
      <c r="HJ341" s="138"/>
      <c r="HK341" s="138"/>
      <c r="HL341" s="14"/>
      <c r="HM341" s="77"/>
      <c r="HN341" s="98"/>
      <c r="HO341" s="98"/>
      <c r="HP341" s="138"/>
      <c r="HQ341" s="138"/>
      <c r="HR341" s="14"/>
      <c r="HS341" s="77"/>
      <c r="HT341" s="98"/>
      <c r="HU341" s="98"/>
      <c r="HV341" s="138"/>
      <c r="HW341" s="138"/>
      <c r="HX341" s="14"/>
      <c r="HY341" s="77"/>
      <c r="HZ341" s="98"/>
      <c r="IA341" s="98"/>
      <c r="IB341" s="138"/>
      <c r="IC341" s="138"/>
      <c r="ID341" s="14"/>
      <c r="IE341" s="77"/>
      <c r="IF341" s="98"/>
      <c r="IG341" s="98"/>
      <c r="IH341" s="138"/>
      <c r="II341" s="138"/>
      <c r="IJ341" s="14"/>
      <c r="IK341" s="77"/>
      <c r="IL341" s="98"/>
      <c r="IM341" s="98"/>
      <c r="IN341" s="138"/>
      <c r="IO341" s="138"/>
      <c r="IP341" s="14"/>
      <c r="IQ341" s="77"/>
      <c r="IR341" s="98"/>
      <c r="IS341" s="98"/>
      <c r="IT341" s="138"/>
      <c r="IU341" s="138"/>
      <c r="IV341" s="14"/>
      <c r="IW341" s="77"/>
      <c r="IX341" s="98"/>
      <c r="IY341" s="98"/>
      <c r="IZ341" s="138"/>
      <c r="JA341" s="138"/>
      <c r="JB341" s="14"/>
      <c r="JC341" s="77"/>
      <c r="JD341" s="98"/>
      <c r="JE341" s="98"/>
      <c r="JF341" s="138"/>
      <c r="JG341" s="138"/>
      <c r="JH341" s="14"/>
      <c r="JI341" s="77"/>
      <c r="JJ341" s="98"/>
      <c r="JK341" s="98"/>
      <c r="JL341" s="138"/>
      <c r="JM341" s="138"/>
      <c r="JN341" s="14"/>
      <c r="JO341" s="77"/>
      <c r="JP341" s="98"/>
      <c r="JQ341" s="98"/>
      <c r="JR341" s="138"/>
      <c r="JS341" s="138"/>
      <c r="JT341" s="14"/>
      <c r="JU341" s="77"/>
      <c r="JV341" s="98"/>
      <c r="JW341" s="98"/>
      <c r="JX341" s="138"/>
      <c r="JY341" s="138"/>
      <c r="JZ341" s="14"/>
      <c r="KA341" s="77"/>
      <c r="KB341" s="98"/>
      <c r="KC341" s="98"/>
      <c r="KD341" s="138"/>
      <c r="KE341" s="138"/>
      <c r="KF341" s="14"/>
      <c r="KG341" s="77"/>
      <c r="KH341" s="98"/>
      <c r="KI341" s="98"/>
      <c r="KJ341" s="138"/>
      <c r="KK341" s="138"/>
      <c r="KL341" s="14"/>
      <c r="KM341" s="77"/>
      <c r="KN341" s="98"/>
      <c r="KO341" s="98"/>
      <c r="KP341" s="138"/>
      <c r="KQ341" s="138"/>
      <c r="KR341" s="14"/>
      <c r="KS341" s="77"/>
      <c r="KT341" s="98"/>
      <c r="KU341" s="98"/>
      <c r="KV341" s="138"/>
      <c r="KW341" s="138"/>
      <c r="KX341" s="14"/>
      <c r="KY341" s="77"/>
      <c r="KZ341" s="98"/>
      <c r="LA341" s="98"/>
      <c r="LB341" s="138"/>
      <c r="LC341" s="138"/>
      <c r="LD341" s="14"/>
      <c r="LE341" s="77"/>
      <c r="LF341" s="98"/>
      <c r="LG341" s="98"/>
      <c r="LH341" s="138"/>
      <c r="LI341" s="138"/>
      <c r="LJ341" s="14"/>
      <c r="LK341" s="77"/>
      <c r="LL341" s="98"/>
      <c r="LM341" s="98"/>
      <c r="LN341" s="138"/>
      <c r="LO341" s="138"/>
      <c r="LP341" s="14"/>
      <c r="LQ341" s="77"/>
      <c r="LR341" s="98"/>
      <c r="LS341" s="98"/>
      <c r="LT341" s="138"/>
      <c r="LU341" s="138"/>
      <c r="LV341" s="14"/>
      <c r="LW341" s="77"/>
      <c r="LX341" s="98"/>
      <c r="LY341" s="98"/>
      <c r="LZ341" s="138"/>
      <c r="MA341" s="138"/>
      <c r="MB341" s="14"/>
      <c r="MC341" s="77"/>
      <c r="MD341" s="98"/>
      <c r="ME341" s="98"/>
      <c r="MF341" s="138"/>
      <c r="MG341" s="138"/>
      <c r="MH341" s="14"/>
      <c r="MI341" s="77"/>
      <c r="MJ341" s="98"/>
      <c r="MK341" s="98"/>
      <c r="ML341" s="138"/>
      <c r="MM341" s="138"/>
      <c r="MN341" s="14"/>
      <c r="MO341" s="77"/>
      <c r="MP341" s="98"/>
      <c r="MQ341" s="98"/>
      <c r="MR341" s="138"/>
      <c r="MS341" s="138"/>
      <c r="MT341" s="14"/>
      <c r="MU341" s="77"/>
      <c r="MV341" s="98"/>
      <c r="MW341" s="98"/>
      <c r="MX341" s="138"/>
      <c r="MY341" s="138"/>
      <c r="MZ341" s="14"/>
      <c r="NA341" s="77"/>
      <c r="NB341" s="98"/>
      <c r="NC341" s="98"/>
      <c r="ND341" s="138"/>
      <c r="NE341" s="138"/>
      <c r="NF341" s="14"/>
      <c r="NG341" s="77"/>
      <c r="NH341" s="98"/>
      <c r="NI341" s="98"/>
      <c r="NJ341" s="138"/>
      <c r="NK341" s="138"/>
      <c r="NL341" s="14"/>
      <c r="NM341" s="77"/>
      <c r="NN341" s="98"/>
      <c r="NO341" s="98"/>
      <c r="NP341" s="138"/>
      <c r="NQ341" s="138"/>
      <c r="NR341" s="14"/>
      <c r="NS341" s="77"/>
      <c r="NT341" s="98"/>
      <c r="NU341" s="98"/>
      <c r="NV341" s="138"/>
      <c r="NW341" s="138"/>
      <c r="NX341" s="14"/>
      <c r="NY341" s="77"/>
      <c r="NZ341" s="98"/>
      <c r="OA341" s="98"/>
      <c r="OB341" s="138"/>
      <c r="OC341" s="138"/>
      <c r="OD341" s="14"/>
      <c r="OE341" s="77"/>
      <c r="OF341" s="98"/>
      <c r="OG341" s="98"/>
      <c r="OH341" s="138"/>
      <c r="OI341" s="138"/>
      <c r="OJ341" s="14"/>
      <c r="OK341" s="77"/>
      <c r="OL341" s="98"/>
      <c r="OM341" s="98"/>
      <c r="ON341" s="138"/>
      <c r="OO341" s="138"/>
      <c r="OP341" s="14"/>
      <c r="OQ341" s="77"/>
      <c r="OR341" s="98"/>
      <c r="OS341" s="98"/>
      <c r="OT341" s="138"/>
      <c r="OU341" s="138"/>
      <c r="OV341" s="14"/>
      <c r="OW341" s="77"/>
      <c r="OX341" s="98"/>
      <c r="OY341" s="98"/>
      <c r="OZ341" s="138"/>
      <c r="PA341" s="138"/>
      <c r="PB341" s="14"/>
      <c r="PC341" s="77"/>
      <c r="PD341" s="98"/>
      <c r="PE341" s="98"/>
      <c r="PF341" s="138"/>
      <c r="PG341" s="138"/>
      <c r="PH341" s="14"/>
      <c r="PI341" s="77"/>
      <c r="PJ341" s="98"/>
      <c r="PK341" s="98"/>
      <c r="PL341" s="138"/>
      <c r="PM341" s="138"/>
      <c r="PN341" s="14"/>
      <c r="PO341" s="77"/>
      <c r="PP341" s="98"/>
      <c r="PQ341" s="98"/>
      <c r="PR341" s="138"/>
      <c r="PS341" s="138"/>
      <c r="PT341" s="14"/>
      <c r="PU341" s="77"/>
      <c r="PV341" s="98"/>
      <c r="PW341" s="98"/>
      <c r="PX341" s="138"/>
      <c r="PY341" s="138"/>
      <c r="PZ341" s="14"/>
      <c r="QA341" s="77"/>
      <c r="QB341" s="98"/>
      <c r="QC341" s="98"/>
      <c r="QD341" s="138"/>
      <c r="QE341" s="138"/>
      <c r="QF341" s="14"/>
      <c r="QG341" s="77"/>
      <c r="QH341" s="98"/>
      <c r="QI341" s="98"/>
      <c r="QJ341" s="138"/>
      <c r="QK341" s="138"/>
      <c r="QL341" s="14"/>
      <c r="QM341" s="77"/>
      <c r="QN341" s="98"/>
      <c r="QO341" s="98"/>
      <c r="QP341" s="138"/>
      <c r="QQ341" s="138"/>
      <c r="QR341" s="14"/>
      <c r="QS341" s="77"/>
      <c r="QT341" s="98"/>
      <c r="QU341" s="98"/>
      <c r="QV341" s="138"/>
      <c r="QW341" s="138"/>
      <c r="QX341" s="14"/>
      <c r="QY341" s="77"/>
      <c r="QZ341" s="98"/>
      <c r="RA341" s="98"/>
      <c r="RB341" s="138"/>
      <c r="RC341" s="138"/>
      <c r="RD341" s="14"/>
      <c r="RE341" s="77"/>
      <c r="RF341" s="98"/>
      <c r="RG341" s="98"/>
      <c r="RH341" s="138"/>
      <c r="RI341" s="138"/>
      <c r="RJ341" s="14"/>
      <c r="RK341" s="77"/>
      <c r="RL341" s="98"/>
      <c r="RM341" s="98"/>
      <c r="RN341" s="138"/>
      <c r="RO341" s="138"/>
      <c r="RP341" s="14"/>
      <c r="RQ341" s="77"/>
      <c r="RR341" s="98"/>
      <c r="RS341" s="98"/>
      <c r="RT341" s="138"/>
      <c r="RU341" s="138"/>
      <c r="RV341" s="14"/>
      <c r="RW341" s="77"/>
      <c r="RX341" s="98"/>
      <c r="RY341" s="98"/>
      <c r="RZ341" s="138"/>
      <c r="SA341" s="138"/>
      <c r="SB341" s="14"/>
      <c r="SC341" s="77"/>
      <c r="SD341" s="98"/>
      <c r="SE341" s="98"/>
      <c r="SF341" s="138"/>
      <c r="SG341" s="138"/>
      <c r="SH341" s="14"/>
      <c r="SI341" s="77"/>
      <c r="SJ341" s="98"/>
      <c r="SK341" s="98"/>
      <c r="SL341" s="138"/>
      <c r="SM341" s="138"/>
      <c r="SN341" s="14"/>
      <c r="SO341" s="77"/>
      <c r="SP341" s="98"/>
      <c r="SQ341" s="98"/>
      <c r="SR341" s="138"/>
      <c r="SS341" s="138"/>
      <c r="ST341" s="14"/>
      <c r="SU341" s="77"/>
      <c r="SV341" s="98"/>
      <c r="SW341" s="98"/>
      <c r="SX341" s="138"/>
      <c r="SY341" s="138"/>
      <c r="SZ341" s="14"/>
      <c r="TA341" s="77"/>
      <c r="TB341" s="98"/>
      <c r="TC341" s="98"/>
      <c r="TD341" s="138"/>
      <c r="TE341" s="138"/>
      <c r="TF341" s="14"/>
      <c r="TG341" s="77"/>
      <c r="TH341" s="98"/>
      <c r="TI341" s="98"/>
      <c r="TJ341" s="138"/>
      <c r="TK341" s="138"/>
      <c r="TL341" s="14"/>
      <c r="TM341" s="77"/>
      <c r="TN341" s="98"/>
      <c r="TO341" s="98"/>
      <c r="TP341" s="138"/>
      <c r="TQ341" s="138"/>
      <c r="TR341" s="14"/>
      <c r="TS341" s="77"/>
      <c r="TT341" s="98"/>
      <c r="TU341" s="98"/>
      <c r="TV341" s="138"/>
      <c r="TW341" s="138"/>
      <c r="TX341" s="14"/>
      <c r="TY341" s="77"/>
      <c r="TZ341" s="98"/>
      <c r="UA341" s="98"/>
      <c r="UB341" s="138"/>
      <c r="UC341" s="138"/>
      <c r="UD341" s="14"/>
      <c r="UE341" s="77"/>
      <c r="UF341" s="98"/>
      <c r="UG341" s="98"/>
      <c r="UH341" s="138"/>
      <c r="UI341" s="138"/>
      <c r="UJ341" s="14"/>
      <c r="UK341" s="77"/>
      <c r="UL341" s="98"/>
      <c r="UM341" s="98"/>
      <c r="UN341" s="138"/>
      <c r="UO341" s="138"/>
      <c r="UP341" s="14"/>
      <c r="UQ341" s="77"/>
      <c r="UR341" s="98"/>
      <c r="US341" s="98"/>
      <c r="UT341" s="138"/>
      <c r="UU341" s="138"/>
      <c r="UV341" s="14"/>
      <c r="UW341" s="77"/>
      <c r="UX341" s="98"/>
      <c r="UY341" s="98"/>
      <c r="UZ341" s="138"/>
      <c r="VA341" s="138"/>
      <c r="VB341" s="14"/>
      <c r="VC341" s="77"/>
      <c r="VD341" s="98"/>
      <c r="VE341" s="98"/>
      <c r="VF341" s="138"/>
      <c r="VG341" s="138"/>
      <c r="VH341" s="14"/>
      <c r="VI341" s="77"/>
      <c r="VJ341" s="98"/>
      <c r="VK341" s="98"/>
      <c r="VL341" s="138"/>
      <c r="VM341" s="138"/>
      <c r="VN341" s="14"/>
      <c r="VO341" s="77"/>
      <c r="VP341" s="98"/>
      <c r="VQ341" s="98"/>
      <c r="VR341" s="138"/>
      <c r="VS341" s="138"/>
      <c r="VT341" s="14"/>
      <c r="VU341" s="77"/>
      <c r="VV341" s="98"/>
      <c r="VW341" s="98"/>
      <c r="VX341" s="138"/>
      <c r="VY341" s="138"/>
      <c r="VZ341" s="14"/>
      <c r="WA341" s="77"/>
      <c r="WB341" s="98"/>
      <c r="WC341" s="98"/>
      <c r="WD341" s="138"/>
      <c r="WE341" s="138"/>
      <c r="WF341" s="14"/>
      <c r="WG341" s="77"/>
      <c r="WH341" s="98"/>
      <c r="WI341" s="98"/>
      <c r="WJ341" s="138"/>
      <c r="WK341" s="138"/>
      <c r="WL341" s="14"/>
      <c r="WM341" s="77"/>
      <c r="WN341" s="98"/>
      <c r="WO341" s="98"/>
      <c r="WP341" s="138"/>
      <c r="WQ341" s="138"/>
      <c r="WR341" s="14"/>
      <c r="WS341" s="77"/>
      <c r="WT341" s="98"/>
      <c r="WU341" s="98"/>
      <c r="WV341" s="138"/>
      <c r="WW341" s="138"/>
      <c r="WX341" s="14"/>
      <c r="WY341" s="77"/>
      <c r="WZ341" s="98"/>
      <c r="XA341" s="98"/>
      <c r="XB341" s="138"/>
      <c r="XC341" s="138"/>
      <c r="XD341" s="14"/>
      <c r="XE341" s="77"/>
      <c r="XF341" s="98"/>
      <c r="XG341" s="98"/>
      <c r="XH341" s="138"/>
      <c r="XI341" s="138"/>
      <c r="XJ341" s="14"/>
      <c r="XK341" s="77"/>
      <c r="XL341" s="98"/>
      <c r="XM341" s="98"/>
      <c r="XN341" s="138"/>
      <c r="XO341" s="138"/>
      <c r="XP341" s="14"/>
      <c r="XQ341" s="77"/>
      <c r="XR341" s="98"/>
      <c r="XS341" s="98"/>
      <c r="XT341" s="138"/>
      <c r="XU341" s="138"/>
      <c r="XV341" s="14"/>
      <c r="XW341" s="77"/>
      <c r="XX341" s="98"/>
      <c r="XY341" s="98"/>
      <c r="XZ341" s="138"/>
      <c r="YA341" s="138"/>
      <c r="YB341" s="14"/>
      <c r="YC341" s="77"/>
      <c r="YD341" s="98"/>
      <c r="YE341" s="98"/>
      <c r="YF341" s="138"/>
      <c r="YG341" s="138"/>
      <c r="YH341" s="14"/>
      <c r="YI341" s="77"/>
      <c r="YJ341" s="98"/>
      <c r="YK341" s="98"/>
      <c r="YL341" s="138"/>
      <c r="YM341" s="138"/>
      <c r="YN341" s="14"/>
      <c r="YO341" s="77"/>
      <c r="YP341" s="98"/>
      <c r="YQ341" s="98"/>
      <c r="YR341" s="138"/>
      <c r="YS341" s="138"/>
      <c r="YT341" s="14"/>
      <c r="YU341" s="77"/>
      <c r="YV341" s="98"/>
      <c r="YW341" s="98"/>
      <c r="YX341" s="138"/>
      <c r="YY341" s="138"/>
      <c r="YZ341" s="14"/>
      <c r="ZA341" s="77"/>
      <c r="ZB341" s="98"/>
      <c r="ZC341" s="98"/>
      <c r="ZD341" s="138"/>
      <c r="ZE341" s="138"/>
      <c r="ZF341" s="14"/>
      <c r="ZG341" s="77"/>
      <c r="ZH341" s="98"/>
      <c r="ZI341" s="98"/>
      <c r="ZJ341" s="138"/>
      <c r="ZK341" s="138"/>
      <c r="ZL341" s="14"/>
      <c r="ZM341" s="77"/>
      <c r="ZN341" s="98"/>
      <c r="ZO341" s="98"/>
      <c r="ZP341" s="138"/>
      <c r="ZQ341" s="138"/>
      <c r="ZR341" s="14"/>
      <c r="ZS341" s="77"/>
      <c r="ZT341" s="98"/>
      <c r="ZU341" s="98"/>
      <c r="ZV341" s="138"/>
      <c r="ZW341" s="138"/>
      <c r="ZX341" s="14"/>
      <c r="ZY341" s="77"/>
      <c r="ZZ341" s="98"/>
      <c r="AAA341" s="98"/>
      <c r="AAB341" s="138"/>
      <c r="AAC341" s="138"/>
      <c r="AAD341" s="14"/>
      <c r="AAE341" s="77"/>
      <c r="AAF341" s="98"/>
      <c r="AAG341" s="98"/>
      <c r="AAH341" s="138"/>
      <c r="AAI341" s="138"/>
      <c r="AAJ341" s="14"/>
      <c r="AAK341" s="77"/>
      <c r="AAL341" s="98"/>
      <c r="AAM341" s="98"/>
      <c r="AAN341" s="138"/>
      <c r="AAO341" s="138"/>
      <c r="AAP341" s="14"/>
      <c r="AAQ341" s="77"/>
      <c r="AAR341" s="98"/>
      <c r="AAS341" s="98"/>
      <c r="AAT341" s="138"/>
      <c r="AAU341" s="138"/>
      <c r="AAV341" s="14"/>
      <c r="AAW341" s="77"/>
      <c r="AAX341" s="98"/>
      <c r="AAY341" s="98"/>
      <c r="AAZ341" s="138"/>
      <c r="ABA341" s="138"/>
      <c r="ABB341" s="14"/>
      <c r="ABC341" s="77"/>
      <c r="ABD341" s="98"/>
      <c r="ABE341" s="98"/>
      <c r="ABF341" s="138"/>
      <c r="ABG341" s="138"/>
      <c r="ABH341" s="14"/>
      <c r="ABI341" s="77"/>
      <c r="ABJ341" s="98"/>
      <c r="ABK341" s="98"/>
      <c r="ABL341" s="138"/>
      <c r="ABM341" s="138"/>
      <c r="ABN341" s="14"/>
      <c r="ABO341" s="77"/>
      <c r="ABP341" s="98"/>
      <c r="ABQ341" s="98"/>
      <c r="ABR341" s="138"/>
      <c r="ABS341" s="138"/>
      <c r="ABT341" s="14"/>
      <c r="ABU341" s="77"/>
      <c r="ABV341" s="98"/>
      <c r="ABW341" s="98"/>
      <c r="ABX341" s="138"/>
      <c r="ABY341" s="138"/>
      <c r="ABZ341" s="14"/>
      <c r="ACA341" s="77"/>
      <c r="ACB341" s="98"/>
      <c r="ACC341" s="98"/>
      <c r="ACD341" s="138"/>
      <c r="ACE341" s="138"/>
      <c r="ACF341" s="14"/>
      <c r="ACG341" s="77"/>
      <c r="ACH341" s="98"/>
      <c r="ACI341" s="98"/>
      <c r="ACJ341" s="138"/>
      <c r="ACK341" s="138"/>
      <c r="ACL341" s="14"/>
      <c r="ACM341" s="77"/>
      <c r="ACN341" s="98"/>
      <c r="ACO341" s="98"/>
      <c r="ACP341" s="138"/>
      <c r="ACQ341" s="138"/>
      <c r="ACR341" s="14"/>
      <c r="ACS341" s="77"/>
      <c r="ACT341" s="98"/>
      <c r="ACU341" s="98"/>
      <c r="ACV341" s="138"/>
      <c r="ACW341" s="138"/>
      <c r="ACX341" s="14"/>
      <c r="ACY341" s="77"/>
      <c r="ACZ341" s="98"/>
      <c r="ADA341" s="98"/>
      <c r="ADB341" s="138"/>
      <c r="ADC341" s="138"/>
      <c r="ADD341" s="14"/>
      <c r="ADE341" s="77"/>
      <c r="ADF341" s="98"/>
      <c r="ADG341" s="98"/>
      <c r="ADH341" s="138"/>
      <c r="ADI341" s="138"/>
      <c r="ADJ341" s="14"/>
      <c r="ADK341" s="77"/>
      <c r="ADL341" s="98"/>
      <c r="ADM341" s="98"/>
      <c r="ADN341" s="138"/>
      <c r="ADO341" s="138"/>
      <c r="ADP341" s="14"/>
      <c r="ADQ341" s="77"/>
      <c r="ADR341" s="98"/>
      <c r="ADS341" s="98"/>
      <c r="ADT341" s="138"/>
      <c r="ADU341" s="138"/>
      <c r="ADV341" s="14"/>
      <c r="ADW341" s="77"/>
      <c r="ADX341" s="98"/>
      <c r="ADY341" s="98"/>
      <c r="ADZ341" s="138"/>
      <c r="AEA341" s="138"/>
      <c r="AEB341" s="14"/>
      <c r="AEC341" s="77"/>
      <c r="AED341" s="98"/>
      <c r="AEE341" s="98"/>
      <c r="AEF341" s="138"/>
      <c r="AEG341" s="138"/>
      <c r="AEH341" s="14"/>
      <c r="AEI341" s="77"/>
      <c r="AEJ341" s="98"/>
      <c r="AEK341" s="98"/>
      <c r="AEL341" s="138"/>
      <c r="AEM341" s="138"/>
      <c r="AEN341" s="14"/>
      <c r="AEO341" s="77"/>
      <c r="AEP341" s="98"/>
      <c r="AEQ341" s="98"/>
      <c r="AER341" s="138"/>
      <c r="AES341" s="138"/>
      <c r="AET341" s="14"/>
      <c r="AEU341" s="77"/>
      <c r="AEV341" s="98"/>
      <c r="AEW341" s="98"/>
      <c r="AEX341" s="138"/>
      <c r="AEY341" s="138"/>
      <c r="AEZ341" s="14"/>
      <c r="AFA341" s="77"/>
      <c r="AFB341" s="98"/>
      <c r="AFC341" s="98"/>
      <c r="AFD341" s="138"/>
      <c r="AFE341" s="138"/>
      <c r="AFF341" s="14"/>
      <c r="AFG341" s="77"/>
      <c r="AFH341" s="98"/>
      <c r="AFI341" s="98"/>
      <c r="AFJ341" s="138"/>
      <c r="AFK341" s="138"/>
      <c r="AFL341" s="14"/>
      <c r="AFM341" s="77"/>
      <c r="AFN341" s="98"/>
      <c r="AFO341" s="98"/>
      <c r="AFP341" s="138"/>
      <c r="AFQ341" s="138"/>
      <c r="AFR341" s="14"/>
      <c r="AFS341" s="77"/>
      <c r="AFT341" s="98"/>
      <c r="AFU341" s="98"/>
      <c r="AFV341" s="138"/>
      <c r="AFW341" s="138"/>
      <c r="AFX341" s="14"/>
      <c r="AFY341" s="77"/>
      <c r="AFZ341" s="98"/>
      <c r="AGA341" s="98"/>
      <c r="AGB341" s="138"/>
      <c r="AGC341" s="138"/>
      <c r="AGD341" s="14"/>
      <c r="AGE341" s="77"/>
      <c r="AGF341" s="98"/>
      <c r="AGG341" s="98"/>
      <c r="AGH341" s="138"/>
      <c r="AGI341" s="138"/>
      <c r="AGJ341" s="14"/>
      <c r="AGK341" s="77"/>
      <c r="AGL341" s="98"/>
      <c r="AGM341" s="98"/>
      <c r="AGN341" s="138"/>
      <c r="AGO341" s="138"/>
      <c r="AGP341" s="14"/>
      <c r="AGQ341" s="77"/>
      <c r="AGR341" s="98"/>
      <c r="AGS341" s="98"/>
      <c r="AGT341" s="138"/>
      <c r="AGU341" s="138"/>
      <c r="AGV341" s="14"/>
      <c r="AGW341" s="77"/>
      <c r="AGX341" s="98"/>
      <c r="AGY341" s="98"/>
      <c r="AGZ341" s="138"/>
      <c r="AHA341" s="138"/>
      <c r="AHB341" s="14"/>
      <c r="AHC341" s="77"/>
      <c r="AHD341" s="98"/>
      <c r="AHE341" s="98"/>
      <c r="AHF341" s="138"/>
      <c r="AHG341" s="138"/>
      <c r="AHH341" s="14"/>
      <c r="AHI341" s="77"/>
      <c r="AHJ341" s="98"/>
      <c r="AHK341" s="98"/>
      <c r="AHL341" s="138"/>
      <c r="AHM341" s="138"/>
      <c r="AHN341" s="14"/>
      <c r="AHO341" s="77"/>
      <c r="AHP341" s="98"/>
      <c r="AHQ341" s="98"/>
      <c r="AHR341" s="138"/>
      <c r="AHS341" s="138"/>
      <c r="AHT341" s="14"/>
      <c r="AHU341" s="77"/>
      <c r="AHV341" s="98"/>
      <c r="AHW341" s="98"/>
      <c r="AHX341" s="138"/>
      <c r="AHY341" s="138"/>
      <c r="AHZ341" s="14"/>
      <c r="AIA341" s="77"/>
      <c r="AIB341" s="98"/>
      <c r="AIC341" s="98"/>
      <c r="AID341" s="138"/>
      <c r="AIE341" s="138"/>
      <c r="AIF341" s="14"/>
      <c r="AIG341" s="77"/>
      <c r="AIH341" s="98"/>
      <c r="AII341" s="98"/>
      <c r="AIJ341" s="138"/>
      <c r="AIK341" s="138"/>
      <c r="AIL341" s="14"/>
      <c r="AIM341" s="77"/>
      <c r="AIN341" s="98"/>
      <c r="AIO341" s="98"/>
      <c r="AIP341" s="138"/>
      <c r="AIQ341" s="138"/>
      <c r="AIR341" s="14"/>
      <c r="AIS341" s="77"/>
      <c r="AIT341" s="98"/>
      <c r="AIU341" s="98"/>
      <c r="AIV341" s="138"/>
      <c r="AIW341" s="138"/>
      <c r="AIX341" s="14"/>
      <c r="AIY341" s="77"/>
      <c r="AIZ341" s="98"/>
      <c r="AJA341" s="98"/>
      <c r="AJB341" s="138"/>
      <c r="AJC341" s="138"/>
      <c r="AJD341" s="14"/>
      <c r="AJE341" s="77"/>
      <c r="AJF341" s="98"/>
      <c r="AJG341" s="98"/>
      <c r="AJH341" s="138"/>
      <c r="AJI341" s="138"/>
      <c r="AJJ341" s="14"/>
      <c r="AJK341" s="77"/>
      <c r="AJL341" s="98"/>
      <c r="AJM341" s="98"/>
      <c r="AJN341" s="138"/>
      <c r="AJO341" s="138"/>
      <c r="AJP341" s="14"/>
      <c r="AJQ341" s="77"/>
      <c r="AJR341" s="98"/>
      <c r="AJS341" s="98"/>
      <c r="AJT341" s="138"/>
      <c r="AJU341" s="138"/>
      <c r="AJV341" s="14"/>
      <c r="AJW341" s="77"/>
      <c r="AJX341" s="98"/>
      <c r="AJY341" s="98"/>
      <c r="AJZ341" s="138"/>
      <c r="AKA341" s="138"/>
      <c r="AKB341" s="14"/>
      <c r="AKC341" s="77"/>
      <c r="AKD341" s="98"/>
      <c r="AKE341" s="98"/>
      <c r="AKF341" s="138"/>
      <c r="AKG341" s="138"/>
      <c r="AKH341" s="14"/>
      <c r="AKI341" s="77"/>
      <c r="AKJ341" s="98"/>
      <c r="AKK341" s="98"/>
      <c r="AKL341" s="138"/>
      <c r="AKM341" s="138"/>
      <c r="AKN341" s="14"/>
      <c r="AKO341" s="77"/>
      <c r="AKP341" s="98"/>
      <c r="AKQ341" s="98"/>
      <c r="AKR341" s="138"/>
      <c r="AKS341" s="138"/>
      <c r="AKT341" s="14"/>
      <c r="AKU341" s="77"/>
      <c r="AKV341" s="98"/>
      <c r="AKW341" s="98"/>
      <c r="AKX341" s="138"/>
      <c r="AKY341" s="138"/>
      <c r="AKZ341" s="14"/>
      <c r="ALA341" s="77"/>
      <c r="ALB341" s="98"/>
      <c r="ALC341" s="98"/>
      <c r="ALD341" s="138"/>
      <c r="ALE341" s="138"/>
      <c r="ALF341" s="14"/>
      <c r="ALG341" s="77"/>
      <c r="ALH341" s="98"/>
      <c r="ALI341" s="98"/>
      <c r="ALJ341" s="138"/>
      <c r="ALK341" s="138"/>
      <c r="ALL341" s="14"/>
      <c r="ALM341" s="77"/>
      <c r="ALN341" s="98"/>
      <c r="ALO341" s="98"/>
      <c r="ALP341" s="138"/>
      <c r="ALQ341" s="138"/>
      <c r="ALR341" s="14"/>
      <c r="ALS341" s="77"/>
      <c r="ALT341" s="98"/>
      <c r="ALU341" s="98"/>
      <c r="ALV341" s="138"/>
      <c r="ALW341" s="138"/>
      <c r="ALX341" s="14"/>
      <c r="ALY341" s="77"/>
      <c r="ALZ341" s="98"/>
      <c r="AMA341" s="98"/>
      <c r="AMB341" s="138"/>
      <c r="AMC341" s="138"/>
      <c r="AMD341" s="14"/>
      <c r="AME341" s="77"/>
      <c r="AMF341" s="98"/>
      <c r="AMG341" s="98"/>
      <c r="AMH341" s="138"/>
      <c r="AMI341" s="138"/>
      <c r="AMJ341" s="14"/>
      <c r="AMK341" s="77"/>
      <c r="AML341" s="98"/>
      <c r="AMM341" s="98"/>
      <c r="AMN341" s="138"/>
      <c r="AMO341" s="138"/>
      <c r="AMP341" s="14"/>
      <c r="AMQ341" s="77"/>
      <c r="AMR341" s="98"/>
      <c r="AMS341" s="98"/>
      <c r="AMT341" s="138"/>
      <c r="AMU341" s="138"/>
      <c r="AMV341" s="14"/>
      <c r="AMW341" s="77"/>
      <c r="AMX341" s="98"/>
      <c r="AMY341" s="98"/>
      <c r="AMZ341" s="138"/>
      <c r="ANA341" s="138"/>
      <c r="ANB341" s="14"/>
      <c r="ANC341" s="77"/>
      <c r="AND341" s="98"/>
      <c r="ANE341" s="98"/>
      <c r="ANF341" s="138"/>
      <c r="ANG341" s="138"/>
      <c r="ANH341" s="14"/>
      <c r="ANI341" s="77"/>
      <c r="ANJ341" s="98"/>
      <c r="ANK341" s="98"/>
      <c r="ANL341" s="138"/>
      <c r="ANM341" s="138"/>
      <c r="ANN341" s="14"/>
      <c r="ANO341" s="77"/>
      <c r="ANP341" s="98"/>
      <c r="ANQ341" s="98"/>
      <c r="ANR341" s="138"/>
      <c r="ANS341" s="138"/>
      <c r="ANT341" s="14"/>
      <c r="ANU341" s="77"/>
      <c r="ANV341" s="98"/>
      <c r="ANW341" s="98"/>
      <c r="ANX341" s="138"/>
      <c r="ANY341" s="138"/>
      <c r="ANZ341" s="14"/>
      <c r="AOA341" s="77"/>
      <c r="AOB341" s="98"/>
      <c r="AOC341" s="98"/>
      <c r="AOD341" s="138"/>
      <c r="AOE341" s="138"/>
      <c r="AOF341" s="14"/>
      <c r="AOG341" s="77"/>
      <c r="AOH341" s="98"/>
      <c r="AOI341" s="98"/>
      <c r="AOJ341" s="138"/>
      <c r="AOK341" s="138"/>
      <c r="AOL341" s="14"/>
      <c r="AOM341" s="77"/>
      <c r="AON341" s="98"/>
      <c r="AOO341" s="98"/>
      <c r="AOP341" s="138"/>
      <c r="AOQ341" s="138"/>
      <c r="AOR341" s="14"/>
      <c r="AOS341" s="77"/>
      <c r="AOT341" s="98"/>
      <c r="AOU341" s="98"/>
      <c r="AOV341" s="138"/>
      <c r="AOW341" s="138"/>
      <c r="AOX341" s="14"/>
      <c r="AOY341" s="77"/>
      <c r="AOZ341" s="98"/>
      <c r="APA341" s="98"/>
      <c r="APB341" s="138"/>
      <c r="APC341" s="138"/>
      <c r="APD341" s="14"/>
      <c r="APE341" s="77"/>
      <c r="APF341" s="98"/>
      <c r="APG341" s="98"/>
      <c r="APH341" s="138"/>
      <c r="API341" s="138"/>
      <c r="APJ341" s="14"/>
      <c r="APK341" s="77"/>
      <c r="APL341" s="98"/>
      <c r="APM341" s="98"/>
      <c r="APN341" s="138"/>
      <c r="APO341" s="138"/>
      <c r="APP341" s="14"/>
      <c r="APQ341" s="77"/>
      <c r="APR341" s="98"/>
      <c r="APS341" s="98"/>
      <c r="APT341" s="138"/>
      <c r="APU341" s="138"/>
      <c r="APV341" s="14"/>
      <c r="APW341" s="77"/>
      <c r="APX341" s="98"/>
      <c r="APY341" s="98"/>
      <c r="APZ341" s="138"/>
      <c r="AQA341" s="138"/>
      <c r="AQB341" s="14"/>
      <c r="AQC341" s="77"/>
      <c r="AQD341" s="98"/>
      <c r="AQE341" s="98"/>
      <c r="AQF341" s="138"/>
      <c r="AQG341" s="138"/>
      <c r="AQH341" s="14"/>
      <c r="AQI341" s="77"/>
      <c r="AQJ341" s="98"/>
      <c r="AQK341" s="98"/>
      <c r="AQL341" s="138"/>
      <c r="AQM341" s="138"/>
      <c r="AQN341" s="14"/>
      <c r="AQO341" s="77"/>
      <c r="AQP341" s="98"/>
      <c r="AQQ341" s="98"/>
      <c r="AQR341" s="138"/>
      <c r="AQS341" s="138"/>
      <c r="AQT341" s="14"/>
      <c r="AQU341" s="77"/>
      <c r="AQV341" s="98"/>
      <c r="AQW341" s="98"/>
      <c r="AQX341" s="138"/>
      <c r="AQY341" s="138"/>
      <c r="AQZ341" s="14"/>
      <c r="ARA341" s="77"/>
      <c r="ARB341" s="98"/>
      <c r="ARC341" s="98"/>
      <c r="ARD341" s="138"/>
      <c r="ARE341" s="138"/>
      <c r="ARF341" s="14"/>
      <c r="ARG341" s="77"/>
      <c r="ARH341" s="98"/>
      <c r="ARI341" s="98"/>
      <c r="ARJ341" s="138"/>
      <c r="ARK341" s="138"/>
      <c r="ARL341" s="14"/>
      <c r="ARM341" s="77"/>
      <c r="ARN341" s="98"/>
      <c r="ARO341" s="98"/>
      <c r="ARP341" s="138"/>
      <c r="ARQ341" s="138"/>
      <c r="ARR341" s="14"/>
      <c r="ARS341" s="77"/>
      <c r="ART341" s="98"/>
      <c r="ARU341" s="98"/>
      <c r="ARV341" s="138"/>
      <c r="ARW341" s="138"/>
      <c r="ARX341" s="14"/>
      <c r="ARY341" s="77"/>
      <c r="ARZ341" s="98"/>
      <c r="ASA341" s="98"/>
      <c r="ASB341" s="138"/>
      <c r="ASC341" s="138"/>
      <c r="ASD341" s="14"/>
      <c r="ASE341" s="77"/>
      <c r="ASF341" s="98"/>
      <c r="ASG341" s="98"/>
      <c r="ASH341" s="138"/>
      <c r="ASI341" s="138"/>
      <c r="ASJ341" s="14"/>
      <c r="ASK341" s="77"/>
      <c r="ASL341" s="98"/>
      <c r="ASM341" s="98"/>
      <c r="ASN341" s="138"/>
      <c r="ASO341" s="138"/>
      <c r="ASP341" s="14"/>
      <c r="ASQ341" s="77"/>
      <c r="ASR341" s="98"/>
      <c r="ASS341" s="98"/>
      <c r="AST341" s="138"/>
      <c r="ASU341" s="138"/>
      <c r="ASV341" s="14"/>
      <c r="ASW341" s="77"/>
      <c r="ASX341" s="98"/>
      <c r="ASY341" s="98"/>
      <c r="ASZ341" s="138"/>
      <c r="ATA341" s="138"/>
      <c r="ATB341" s="14"/>
      <c r="ATC341" s="77"/>
      <c r="ATD341" s="98"/>
      <c r="ATE341" s="98"/>
      <c r="ATF341" s="138"/>
      <c r="ATG341" s="138"/>
      <c r="ATH341" s="14"/>
      <c r="ATI341" s="77"/>
      <c r="ATJ341" s="98"/>
      <c r="ATK341" s="98"/>
      <c r="ATL341" s="138"/>
      <c r="ATM341" s="138"/>
      <c r="ATN341" s="14"/>
      <c r="ATO341" s="77"/>
      <c r="ATP341" s="98"/>
      <c r="ATQ341" s="98"/>
      <c r="ATR341" s="138"/>
      <c r="ATS341" s="138"/>
      <c r="ATT341" s="14"/>
      <c r="ATU341" s="77"/>
      <c r="ATV341" s="98"/>
      <c r="ATW341" s="98"/>
      <c r="ATX341" s="138"/>
      <c r="ATY341" s="138"/>
      <c r="ATZ341" s="14"/>
      <c r="AUA341" s="77"/>
      <c r="AUB341" s="98"/>
      <c r="AUC341" s="98"/>
      <c r="AUD341" s="138"/>
      <c r="AUE341" s="138"/>
      <c r="AUF341" s="14"/>
      <c r="AUG341" s="77"/>
      <c r="AUH341" s="98"/>
      <c r="AUI341" s="98"/>
      <c r="AUJ341" s="138"/>
      <c r="AUK341" s="138"/>
      <c r="AUL341" s="14"/>
      <c r="AUM341" s="77"/>
      <c r="AUN341" s="98"/>
      <c r="AUO341" s="98"/>
      <c r="AUP341" s="138"/>
      <c r="AUQ341" s="138"/>
      <c r="AUR341" s="14"/>
      <c r="AUS341" s="77"/>
      <c r="AUT341" s="98"/>
      <c r="AUU341" s="98"/>
      <c r="AUV341" s="138"/>
      <c r="AUW341" s="138"/>
      <c r="AUX341" s="14"/>
      <c r="AUY341" s="77"/>
      <c r="AUZ341" s="98"/>
      <c r="AVA341" s="98"/>
      <c r="AVB341" s="138"/>
      <c r="AVC341" s="138"/>
      <c r="AVD341" s="14"/>
      <c r="AVE341" s="77"/>
      <c r="AVF341" s="98"/>
      <c r="AVG341" s="98"/>
      <c r="AVH341" s="138"/>
      <c r="AVI341" s="138"/>
      <c r="AVJ341" s="14"/>
      <c r="AVK341" s="77"/>
      <c r="AVL341" s="98"/>
      <c r="AVM341" s="98"/>
      <c r="AVN341" s="138"/>
      <c r="AVO341" s="138"/>
      <c r="AVP341" s="14"/>
      <c r="AVQ341" s="77"/>
      <c r="AVR341" s="98"/>
      <c r="AVS341" s="98"/>
      <c r="AVT341" s="138"/>
      <c r="AVU341" s="138"/>
      <c r="AVV341" s="14"/>
      <c r="AVW341" s="77"/>
      <c r="AVX341" s="98"/>
      <c r="AVY341" s="98"/>
      <c r="AVZ341" s="138"/>
      <c r="AWA341" s="138"/>
      <c r="AWB341" s="14"/>
      <c r="AWC341" s="77"/>
      <c r="AWD341" s="98"/>
      <c r="AWE341" s="98"/>
      <c r="AWF341" s="138"/>
      <c r="AWG341" s="138"/>
      <c r="AWH341" s="14"/>
      <c r="AWI341" s="77"/>
      <c r="AWJ341" s="98"/>
      <c r="AWK341" s="98"/>
      <c r="AWL341" s="138"/>
      <c r="AWM341" s="138"/>
      <c r="AWN341" s="14"/>
      <c r="AWO341" s="77"/>
      <c r="AWP341" s="98"/>
      <c r="AWQ341" s="98"/>
      <c r="AWR341" s="138"/>
      <c r="AWS341" s="138"/>
      <c r="AWT341" s="14"/>
      <c r="AWU341" s="77"/>
      <c r="AWV341" s="98"/>
      <c r="AWW341" s="98"/>
      <c r="AWX341" s="138"/>
      <c r="AWY341" s="138"/>
      <c r="AWZ341" s="14"/>
      <c r="AXA341" s="77"/>
      <c r="AXB341" s="98"/>
      <c r="AXC341" s="98"/>
      <c r="AXD341" s="138"/>
      <c r="AXE341" s="138"/>
      <c r="AXF341" s="14"/>
      <c r="AXG341" s="77"/>
      <c r="AXH341" s="98"/>
      <c r="AXI341" s="98"/>
      <c r="AXJ341" s="138"/>
      <c r="AXK341" s="138"/>
      <c r="AXL341" s="14"/>
      <c r="AXM341" s="77"/>
      <c r="AXN341" s="98"/>
      <c r="AXO341" s="98"/>
      <c r="AXP341" s="138"/>
      <c r="AXQ341" s="138"/>
      <c r="AXR341" s="14"/>
      <c r="AXS341" s="77"/>
      <c r="AXT341" s="98"/>
      <c r="AXU341" s="98"/>
      <c r="AXV341" s="138"/>
      <c r="AXW341" s="138"/>
      <c r="AXX341" s="14"/>
      <c r="AXY341" s="77"/>
      <c r="AXZ341" s="98"/>
      <c r="AYA341" s="98"/>
      <c r="AYB341" s="138"/>
      <c r="AYC341" s="138"/>
      <c r="AYD341" s="14"/>
      <c r="AYE341" s="77"/>
      <c r="AYF341" s="98"/>
      <c r="AYG341" s="98"/>
      <c r="AYH341" s="138"/>
      <c r="AYI341" s="138"/>
      <c r="AYJ341" s="14"/>
      <c r="AYK341" s="77"/>
      <c r="AYL341" s="98"/>
      <c r="AYM341" s="98"/>
      <c r="AYN341" s="138"/>
      <c r="AYO341" s="138"/>
      <c r="AYP341" s="1"/>
      <c r="AYQ341" s="100"/>
      <c r="AYR341" s="105"/>
      <c r="AYS341" s="105"/>
      <c r="AYT341" s="129"/>
      <c r="AYU341" s="129"/>
      <c r="AYV341" s="100"/>
      <c r="AYW341" s="100"/>
      <c r="AYX341" s="105"/>
      <c r="AYY341" s="105"/>
      <c r="AYZ341" s="129"/>
      <c r="AZA341" s="129"/>
      <c r="AZB341" s="100"/>
      <c r="AZC341" s="100"/>
      <c r="AZD341" s="105"/>
      <c r="AZE341" s="105"/>
      <c r="AZF341" s="129"/>
      <c r="AZG341" s="129"/>
      <c r="AZH341" s="100"/>
      <c r="AZI341" s="100"/>
      <c r="AZJ341" s="105"/>
      <c r="AZK341" s="105"/>
      <c r="AZL341" s="129"/>
      <c r="AZM341" s="129"/>
      <c r="AZN341" s="100"/>
      <c r="AZO341" s="100"/>
      <c r="AZP341" s="105"/>
      <c r="AZQ341" s="105"/>
      <c r="AZR341" s="129"/>
      <c r="AZS341" s="129"/>
      <c r="AZT341" s="100"/>
      <c r="AZU341" s="100"/>
      <c r="AZV341" s="105"/>
      <c r="AZW341" s="105"/>
      <c r="AZX341" s="129"/>
      <c r="AZY341" s="129"/>
      <c r="AZZ341" s="100"/>
      <c r="BAA341" s="100"/>
      <c r="BAB341" s="105"/>
      <c r="BAC341" s="105"/>
      <c r="BAD341" s="129"/>
      <c r="BAE341" s="129"/>
      <c r="BAF341" s="100"/>
      <c r="BAG341" s="100"/>
      <c r="BAH341" s="105"/>
      <c r="BAI341" s="105"/>
      <c r="BAJ341" s="129"/>
      <c r="BAK341" s="129"/>
      <c r="BAL341" s="100"/>
      <c r="BAM341" s="100"/>
      <c r="BAN341" s="105"/>
      <c r="BAO341" s="105"/>
      <c r="BAP341" s="129"/>
      <c r="BAQ341" s="129"/>
      <c r="BAR341" s="100"/>
      <c r="BAS341" s="100"/>
      <c r="BAT341" s="105"/>
      <c r="BAU341" s="105"/>
      <c r="BAV341" s="129"/>
      <c r="BAW341" s="129"/>
      <c r="BAX341" s="100"/>
      <c r="BAY341" s="100"/>
      <c r="BAZ341" s="105"/>
      <c r="BBA341" s="105"/>
      <c r="BBB341" s="129"/>
      <c r="BBC341" s="129"/>
      <c r="BBD341" s="100"/>
      <c r="BBE341" s="100"/>
      <c r="BBF341" s="105"/>
      <c r="BBG341" s="105"/>
      <c r="BBH341" s="129"/>
      <c r="BBI341" s="129"/>
      <c r="BBJ341" s="100"/>
      <c r="BBK341" s="100"/>
      <c r="BBL341" s="105"/>
      <c r="BBM341" s="105"/>
      <c r="BBN341" s="129"/>
      <c r="BBO341" s="129"/>
      <c r="BBP341" s="100"/>
      <c r="BBQ341" s="100"/>
      <c r="BBR341" s="105"/>
      <c r="BBS341" s="105"/>
      <c r="BBT341" s="129"/>
      <c r="BBU341" s="129"/>
      <c r="BBV341" s="100"/>
      <c r="BBW341" s="100"/>
      <c r="BBX341" s="105"/>
      <c r="BBY341" s="105"/>
      <c r="BBZ341" s="129"/>
      <c r="BCA341" s="129"/>
      <c r="BCB341" s="100"/>
      <c r="BCC341" s="100"/>
      <c r="BCD341" s="105"/>
      <c r="BCE341" s="105"/>
      <c r="BCF341" s="129"/>
      <c r="BCG341" s="129"/>
      <c r="BCH341" s="100"/>
      <c r="BCI341" s="100"/>
      <c r="BCJ341" s="105"/>
      <c r="BCK341" s="105"/>
      <c r="BCL341" s="129"/>
      <c r="BCM341" s="129"/>
      <c r="BCN341" s="100"/>
      <c r="BCO341" s="100"/>
      <c r="BCP341" s="105"/>
      <c r="BCQ341" s="105"/>
      <c r="BCR341" s="129"/>
      <c r="BCS341" s="129"/>
      <c r="BCT341" s="100"/>
      <c r="BCU341" s="100"/>
      <c r="BCV341" s="105"/>
      <c r="BCW341" s="105"/>
      <c r="BCX341" s="129"/>
      <c r="BCY341" s="129"/>
      <c r="BCZ341" s="100"/>
      <c r="BDA341" s="100"/>
      <c r="BDB341" s="105"/>
      <c r="BDC341" s="105"/>
      <c r="BDD341" s="129"/>
      <c r="BDE341" s="129"/>
      <c r="BDH341" s="99"/>
      <c r="BDI341" s="99"/>
      <c r="BDJ341" s="128"/>
      <c r="BDK341" s="128"/>
    </row>
    <row r="342" spans="2:1467" ht="15.75" thickBot="1" x14ac:dyDescent="0.3">
      <c r="B342" s="110"/>
      <c r="C342" s="3"/>
      <c r="D342" s="3"/>
      <c r="E342" s="3"/>
      <c r="F342" s="6" t="s">
        <v>527</v>
      </c>
      <c r="G342" s="84"/>
      <c r="H342" s="84"/>
      <c r="I342" s="84"/>
      <c r="J342" s="142"/>
      <c r="K342" s="142"/>
      <c r="L342" s="142"/>
      <c r="M342" s="142"/>
      <c r="N342" s="142"/>
      <c r="O342" s="142"/>
      <c r="P342" s="142"/>
      <c r="Q342" s="142"/>
      <c r="R342" s="142"/>
      <c r="S342" s="142"/>
      <c r="T342" s="142"/>
      <c r="U342" s="141" t="s">
        <v>527</v>
      </c>
      <c r="V342" s="141"/>
      <c r="W342" s="1"/>
      <c r="X342" s="98"/>
      <c r="Y342" s="98"/>
      <c r="Z342" s="139"/>
      <c r="AA342" s="140"/>
      <c r="AB342" s="1"/>
      <c r="AC342" s="77"/>
      <c r="AD342" s="98"/>
      <c r="AE342" s="98"/>
      <c r="AF342" s="138"/>
      <c r="AG342" s="138"/>
      <c r="AH342" s="14"/>
      <c r="AI342" s="77"/>
      <c r="AJ342" s="98"/>
      <c r="AK342" s="98"/>
      <c r="AL342" s="138"/>
      <c r="AM342" s="138"/>
      <c r="AN342" s="14"/>
      <c r="AO342" s="77"/>
      <c r="AP342" s="98"/>
      <c r="AQ342" s="98"/>
      <c r="AR342" s="138"/>
      <c r="AS342" s="138"/>
      <c r="AT342" s="14"/>
      <c r="AU342" s="77"/>
      <c r="AV342" s="98"/>
      <c r="AW342" s="98"/>
      <c r="AX342" s="138"/>
      <c r="AY342" s="138"/>
      <c r="AZ342" s="14"/>
      <c r="BA342" s="77"/>
      <c r="BB342" s="98"/>
      <c r="BC342" s="98"/>
      <c r="BD342" s="138"/>
      <c r="BE342" s="138"/>
      <c r="BF342" s="14"/>
      <c r="BG342" s="77"/>
      <c r="BH342" s="98"/>
      <c r="BI342" s="98"/>
      <c r="BJ342" s="138"/>
      <c r="BK342" s="138"/>
      <c r="BL342" s="14"/>
      <c r="BM342" s="77"/>
      <c r="BN342" s="98"/>
      <c r="BO342" s="98"/>
      <c r="BP342" s="138"/>
      <c r="BQ342" s="138"/>
      <c r="BR342" s="14"/>
      <c r="BS342" s="77"/>
      <c r="BT342" s="98"/>
      <c r="BU342" s="98"/>
      <c r="BV342" s="138"/>
      <c r="BW342" s="138"/>
      <c r="BX342" s="14"/>
      <c r="BY342" s="77"/>
      <c r="BZ342" s="98"/>
      <c r="CA342" s="98"/>
      <c r="CB342" s="138"/>
      <c r="CC342" s="138"/>
      <c r="CD342" s="14"/>
      <c r="CE342" s="77"/>
      <c r="CF342" s="98"/>
      <c r="CG342" s="98"/>
      <c r="CH342" s="138"/>
      <c r="CI342" s="138"/>
      <c r="CJ342" s="14"/>
      <c r="CK342" s="77"/>
      <c r="CL342" s="98"/>
      <c r="CM342" s="98"/>
      <c r="CN342" s="138"/>
      <c r="CO342" s="138"/>
      <c r="CP342" s="14"/>
      <c r="CQ342" s="77"/>
      <c r="CR342" s="98"/>
      <c r="CS342" s="98"/>
      <c r="CT342" s="138"/>
      <c r="CU342" s="138"/>
      <c r="CV342" s="14"/>
      <c r="CW342" s="77"/>
      <c r="CX342" s="98"/>
      <c r="CY342" s="98"/>
      <c r="CZ342" s="138"/>
      <c r="DA342" s="138"/>
      <c r="DB342" s="14"/>
      <c r="DC342" s="77"/>
      <c r="DD342" s="98"/>
      <c r="DE342" s="98"/>
      <c r="DF342" s="138"/>
      <c r="DG342" s="138"/>
      <c r="DH342" s="14"/>
      <c r="DI342" s="77"/>
      <c r="DJ342" s="98"/>
      <c r="DK342" s="98"/>
      <c r="DL342" s="138"/>
      <c r="DM342" s="138"/>
      <c r="DN342" s="14"/>
      <c r="DO342" s="77"/>
      <c r="DP342" s="98"/>
      <c r="DQ342" s="98"/>
      <c r="DR342" s="138"/>
      <c r="DS342" s="138"/>
      <c r="DT342" s="14"/>
      <c r="DU342" s="77"/>
      <c r="DV342" s="98"/>
      <c r="DW342" s="98"/>
      <c r="DX342" s="138"/>
      <c r="DY342" s="138"/>
      <c r="DZ342" s="14"/>
      <c r="EA342" s="77"/>
      <c r="EB342" s="98"/>
      <c r="EC342" s="98"/>
      <c r="ED342" s="138"/>
      <c r="EE342" s="138"/>
      <c r="EF342" s="14"/>
      <c r="EG342" s="77"/>
      <c r="EH342" s="98"/>
      <c r="EI342" s="98"/>
      <c r="EJ342" s="138"/>
      <c r="EK342" s="138"/>
      <c r="EL342" s="14"/>
      <c r="EM342" s="77"/>
      <c r="EN342" s="98"/>
      <c r="EO342" s="98"/>
      <c r="EP342" s="138"/>
      <c r="EQ342" s="138"/>
      <c r="ER342" s="14"/>
      <c r="ES342" s="77"/>
      <c r="ET342" s="98"/>
      <c r="EU342" s="98"/>
      <c r="EV342" s="138"/>
      <c r="EW342" s="138"/>
      <c r="EX342" s="14"/>
      <c r="EY342" s="77"/>
      <c r="EZ342" s="98"/>
      <c r="FA342" s="98"/>
      <c r="FB342" s="138"/>
      <c r="FC342" s="138"/>
      <c r="FD342" s="14"/>
      <c r="FE342" s="77"/>
      <c r="FF342" s="98"/>
      <c r="FG342" s="98"/>
      <c r="FH342" s="138"/>
      <c r="FI342" s="138"/>
      <c r="FJ342" s="14"/>
      <c r="FK342" s="77"/>
      <c r="FL342" s="98"/>
      <c r="FM342" s="98"/>
      <c r="FN342" s="138"/>
      <c r="FO342" s="138"/>
      <c r="FP342" s="14"/>
      <c r="FQ342" s="77"/>
      <c r="FR342" s="98"/>
      <c r="FS342" s="98"/>
      <c r="FT342" s="138"/>
      <c r="FU342" s="138"/>
      <c r="FV342" s="14"/>
      <c r="FW342" s="77"/>
      <c r="FX342" s="98"/>
      <c r="FY342" s="98"/>
      <c r="FZ342" s="138"/>
      <c r="GA342" s="138"/>
      <c r="GB342" s="14"/>
      <c r="GC342" s="77"/>
      <c r="GD342" s="98"/>
      <c r="GE342" s="98"/>
      <c r="GF342" s="138"/>
      <c r="GG342" s="138"/>
      <c r="GH342" s="14"/>
      <c r="GI342" s="77"/>
      <c r="GJ342" s="98"/>
      <c r="GK342" s="98"/>
      <c r="GL342" s="138"/>
      <c r="GM342" s="138"/>
      <c r="GN342" s="14"/>
      <c r="GO342" s="77"/>
      <c r="GP342" s="98"/>
      <c r="GQ342" s="98"/>
      <c r="GR342" s="138"/>
      <c r="GS342" s="138"/>
      <c r="GT342" s="14"/>
      <c r="GU342" s="77"/>
      <c r="GV342" s="98"/>
      <c r="GW342" s="98"/>
      <c r="GX342" s="138"/>
      <c r="GY342" s="138"/>
      <c r="GZ342" s="14"/>
      <c r="HA342" s="77"/>
      <c r="HB342" s="98"/>
      <c r="HC342" s="98"/>
      <c r="HD342" s="138"/>
      <c r="HE342" s="138"/>
      <c r="HF342" s="14"/>
      <c r="HG342" s="77"/>
      <c r="HH342" s="98"/>
      <c r="HI342" s="98"/>
      <c r="HJ342" s="138"/>
      <c r="HK342" s="138"/>
      <c r="HL342" s="14"/>
      <c r="HM342" s="77"/>
      <c r="HN342" s="98"/>
      <c r="HO342" s="98"/>
      <c r="HP342" s="138"/>
      <c r="HQ342" s="138"/>
      <c r="HR342" s="14"/>
      <c r="HS342" s="77"/>
      <c r="HT342" s="98"/>
      <c r="HU342" s="98"/>
      <c r="HV342" s="138"/>
      <c r="HW342" s="138"/>
      <c r="HX342" s="14"/>
      <c r="HY342" s="77"/>
      <c r="HZ342" s="98"/>
      <c r="IA342" s="98"/>
      <c r="IB342" s="138"/>
      <c r="IC342" s="138"/>
      <c r="ID342" s="14"/>
      <c r="IE342" s="77"/>
      <c r="IF342" s="98"/>
      <c r="IG342" s="98"/>
      <c r="IH342" s="138"/>
      <c r="II342" s="138"/>
      <c r="IJ342" s="14"/>
      <c r="IK342" s="77"/>
      <c r="IL342" s="98"/>
      <c r="IM342" s="98"/>
      <c r="IN342" s="138"/>
      <c r="IO342" s="138"/>
      <c r="IP342" s="14"/>
      <c r="IQ342" s="77"/>
      <c r="IR342" s="98"/>
      <c r="IS342" s="98"/>
      <c r="IT342" s="138"/>
      <c r="IU342" s="138"/>
      <c r="IV342" s="14"/>
      <c r="IW342" s="77"/>
      <c r="IX342" s="98"/>
      <c r="IY342" s="98"/>
      <c r="IZ342" s="138"/>
      <c r="JA342" s="138"/>
      <c r="JB342" s="14"/>
      <c r="JC342" s="77"/>
      <c r="JD342" s="98"/>
      <c r="JE342" s="98"/>
      <c r="JF342" s="138"/>
      <c r="JG342" s="138"/>
      <c r="JH342" s="14"/>
      <c r="JI342" s="77"/>
      <c r="JJ342" s="98"/>
      <c r="JK342" s="98"/>
      <c r="JL342" s="138"/>
      <c r="JM342" s="138"/>
      <c r="JN342" s="14"/>
      <c r="JO342" s="77"/>
      <c r="JP342" s="98"/>
      <c r="JQ342" s="98"/>
      <c r="JR342" s="138"/>
      <c r="JS342" s="138"/>
      <c r="JT342" s="14"/>
      <c r="JU342" s="77"/>
      <c r="JV342" s="98"/>
      <c r="JW342" s="98"/>
      <c r="JX342" s="138"/>
      <c r="JY342" s="138"/>
      <c r="JZ342" s="14"/>
      <c r="KA342" s="77"/>
      <c r="KB342" s="98"/>
      <c r="KC342" s="98"/>
      <c r="KD342" s="138"/>
      <c r="KE342" s="138"/>
      <c r="KF342" s="14"/>
      <c r="KG342" s="77"/>
      <c r="KH342" s="98"/>
      <c r="KI342" s="98"/>
      <c r="KJ342" s="138"/>
      <c r="KK342" s="138"/>
      <c r="KL342" s="14"/>
      <c r="KM342" s="77"/>
      <c r="KN342" s="98"/>
      <c r="KO342" s="98"/>
      <c r="KP342" s="138"/>
      <c r="KQ342" s="138"/>
      <c r="KR342" s="14"/>
      <c r="KS342" s="77"/>
      <c r="KT342" s="98"/>
      <c r="KU342" s="98"/>
      <c r="KV342" s="138"/>
      <c r="KW342" s="138"/>
      <c r="KX342" s="14"/>
      <c r="KY342" s="77"/>
      <c r="KZ342" s="98"/>
      <c r="LA342" s="98"/>
      <c r="LB342" s="138"/>
      <c r="LC342" s="138"/>
      <c r="LD342" s="14"/>
      <c r="LE342" s="77"/>
      <c r="LF342" s="98"/>
      <c r="LG342" s="98"/>
      <c r="LH342" s="138"/>
      <c r="LI342" s="138"/>
      <c r="LJ342" s="14"/>
      <c r="LK342" s="77"/>
      <c r="LL342" s="98"/>
      <c r="LM342" s="98"/>
      <c r="LN342" s="138"/>
      <c r="LO342" s="138"/>
      <c r="LP342" s="14"/>
      <c r="LQ342" s="77"/>
      <c r="LR342" s="98"/>
      <c r="LS342" s="98"/>
      <c r="LT342" s="138"/>
      <c r="LU342" s="138"/>
      <c r="LV342" s="14"/>
      <c r="LW342" s="77"/>
      <c r="LX342" s="98"/>
      <c r="LY342" s="98"/>
      <c r="LZ342" s="138"/>
      <c r="MA342" s="138"/>
      <c r="MB342" s="14"/>
      <c r="MC342" s="77"/>
      <c r="MD342" s="98"/>
      <c r="ME342" s="98"/>
      <c r="MF342" s="138"/>
      <c r="MG342" s="138"/>
      <c r="MH342" s="14"/>
      <c r="MI342" s="77"/>
      <c r="MJ342" s="98"/>
      <c r="MK342" s="98"/>
      <c r="ML342" s="138"/>
      <c r="MM342" s="138"/>
      <c r="MN342" s="14"/>
      <c r="MO342" s="77"/>
      <c r="MP342" s="98"/>
      <c r="MQ342" s="98"/>
      <c r="MR342" s="138"/>
      <c r="MS342" s="138"/>
      <c r="MT342" s="14"/>
      <c r="MU342" s="77"/>
      <c r="MV342" s="98"/>
      <c r="MW342" s="98"/>
      <c r="MX342" s="138"/>
      <c r="MY342" s="138"/>
      <c r="MZ342" s="14"/>
      <c r="NA342" s="77"/>
      <c r="NB342" s="98"/>
      <c r="NC342" s="98"/>
      <c r="ND342" s="138"/>
      <c r="NE342" s="138"/>
      <c r="NF342" s="14"/>
      <c r="NG342" s="77"/>
      <c r="NH342" s="98"/>
      <c r="NI342" s="98"/>
      <c r="NJ342" s="138"/>
      <c r="NK342" s="138"/>
      <c r="NL342" s="14"/>
      <c r="NM342" s="77"/>
      <c r="NN342" s="98"/>
      <c r="NO342" s="98"/>
      <c r="NP342" s="138"/>
      <c r="NQ342" s="138"/>
      <c r="NR342" s="14"/>
      <c r="NS342" s="77"/>
      <c r="NT342" s="98"/>
      <c r="NU342" s="98"/>
      <c r="NV342" s="138"/>
      <c r="NW342" s="138"/>
      <c r="NX342" s="14"/>
      <c r="NY342" s="77"/>
      <c r="NZ342" s="98"/>
      <c r="OA342" s="98"/>
      <c r="OB342" s="138"/>
      <c r="OC342" s="138"/>
      <c r="OD342" s="14"/>
      <c r="OE342" s="77"/>
      <c r="OF342" s="98"/>
      <c r="OG342" s="98"/>
      <c r="OH342" s="138"/>
      <c r="OI342" s="138"/>
      <c r="OJ342" s="14"/>
      <c r="OK342" s="77"/>
      <c r="OL342" s="98"/>
      <c r="OM342" s="98"/>
      <c r="ON342" s="138"/>
      <c r="OO342" s="138"/>
      <c r="OP342" s="14"/>
      <c r="OQ342" s="77"/>
      <c r="OR342" s="98"/>
      <c r="OS342" s="98"/>
      <c r="OT342" s="138"/>
      <c r="OU342" s="138"/>
      <c r="OV342" s="14"/>
      <c r="OW342" s="77"/>
      <c r="OX342" s="98"/>
      <c r="OY342" s="98"/>
      <c r="OZ342" s="138"/>
      <c r="PA342" s="138"/>
      <c r="PB342" s="14"/>
      <c r="PC342" s="77"/>
      <c r="PD342" s="98"/>
      <c r="PE342" s="98"/>
      <c r="PF342" s="138"/>
      <c r="PG342" s="138"/>
      <c r="PH342" s="14"/>
      <c r="PI342" s="77"/>
      <c r="PJ342" s="98"/>
      <c r="PK342" s="98"/>
      <c r="PL342" s="138"/>
      <c r="PM342" s="138"/>
      <c r="PN342" s="14"/>
      <c r="PO342" s="77"/>
      <c r="PP342" s="98"/>
      <c r="PQ342" s="98"/>
      <c r="PR342" s="138"/>
      <c r="PS342" s="138"/>
      <c r="PT342" s="14"/>
      <c r="PU342" s="77"/>
      <c r="PV342" s="98"/>
      <c r="PW342" s="98"/>
      <c r="PX342" s="138"/>
      <c r="PY342" s="138"/>
      <c r="PZ342" s="14"/>
      <c r="QA342" s="77"/>
      <c r="QB342" s="98"/>
      <c r="QC342" s="98"/>
      <c r="QD342" s="138"/>
      <c r="QE342" s="138"/>
      <c r="QF342" s="14"/>
      <c r="QG342" s="77"/>
      <c r="QH342" s="98"/>
      <c r="QI342" s="98"/>
      <c r="QJ342" s="138"/>
      <c r="QK342" s="138"/>
      <c r="QL342" s="14"/>
      <c r="QM342" s="77"/>
      <c r="QN342" s="98"/>
      <c r="QO342" s="98"/>
      <c r="QP342" s="138"/>
      <c r="QQ342" s="138"/>
      <c r="QR342" s="14"/>
      <c r="QS342" s="77"/>
      <c r="QT342" s="98"/>
      <c r="QU342" s="98"/>
      <c r="QV342" s="138"/>
      <c r="QW342" s="138"/>
      <c r="QX342" s="14"/>
      <c r="QY342" s="77"/>
      <c r="QZ342" s="98"/>
      <c r="RA342" s="98"/>
      <c r="RB342" s="138"/>
      <c r="RC342" s="138"/>
      <c r="RD342" s="14"/>
      <c r="RE342" s="77"/>
      <c r="RF342" s="98"/>
      <c r="RG342" s="98"/>
      <c r="RH342" s="138"/>
      <c r="RI342" s="138"/>
      <c r="RJ342" s="14"/>
      <c r="RK342" s="77"/>
      <c r="RL342" s="98"/>
      <c r="RM342" s="98"/>
      <c r="RN342" s="138"/>
      <c r="RO342" s="138"/>
      <c r="RP342" s="14"/>
      <c r="RQ342" s="77"/>
      <c r="RR342" s="98"/>
      <c r="RS342" s="98"/>
      <c r="RT342" s="138"/>
      <c r="RU342" s="138"/>
      <c r="RV342" s="14"/>
      <c r="RW342" s="77"/>
      <c r="RX342" s="98"/>
      <c r="RY342" s="98"/>
      <c r="RZ342" s="138"/>
      <c r="SA342" s="138"/>
      <c r="SB342" s="14"/>
      <c r="SC342" s="77"/>
      <c r="SD342" s="98"/>
      <c r="SE342" s="98"/>
      <c r="SF342" s="138"/>
      <c r="SG342" s="138"/>
      <c r="SH342" s="14"/>
      <c r="SI342" s="77"/>
      <c r="SJ342" s="98"/>
      <c r="SK342" s="98"/>
      <c r="SL342" s="138"/>
      <c r="SM342" s="138"/>
      <c r="SN342" s="14"/>
      <c r="SO342" s="77"/>
      <c r="SP342" s="98"/>
      <c r="SQ342" s="98"/>
      <c r="SR342" s="138"/>
      <c r="SS342" s="138"/>
      <c r="ST342" s="14"/>
      <c r="SU342" s="77"/>
      <c r="SV342" s="98"/>
      <c r="SW342" s="98"/>
      <c r="SX342" s="138"/>
      <c r="SY342" s="138"/>
      <c r="SZ342" s="14"/>
      <c r="TA342" s="77"/>
      <c r="TB342" s="98"/>
      <c r="TC342" s="98"/>
      <c r="TD342" s="138"/>
      <c r="TE342" s="138"/>
      <c r="TF342" s="14"/>
      <c r="TG342" s="77"/>
      <c r="TH342" s="98"/>
      <c r="TI342" s="98"/>
      <c r="TJ342" s="138"/>
      <c r="TK342" s="138"/>
      <c r="TL342" s="14"/>
      <c r="TM342" s="77"/>
      <c r="TN342" s="98"/>
      <c r="TO342" s="98"/>
      <c r="TP342" s="138"/>
      <c r="TQ342" s="138"/>
      <c r="TR342" s="14"/>
      <c r="TS342" s="77"/>
      <c r="TT342" s="98"/>
      <c r="TU342" s="98"/>
      <c r="TV342" s="138"/>
      <c r="TW342" s="138"/>
      <c r="TX342" s="14"/>
      <c r="TY342" s="77"/>
      <c r="TZ342" s="98"/>
      <c r="UA342" s="98"/>
      <c r="UB342" s="138"/>
      <c r="UC342" s="138"/>
      <c r="UD342" s="14"/>
      <c r="UE342" s="77"/>
      <c r="UF342" s="98"/>
      <c r="UG342" s="98"/>
      <c r="UH342" s="138"/>
      <c r="UI342" s="138"/>
      <c r="UJ342" s="14"/>
      <c r="UK342" s="77"/>
      <c r="UL342" s="98"/>
      <c r="UM342" s="98"/>
      <c r="UN342" s="138"/>
      <c r="UO342" s="138"/>
      <c r="UP342" s="14"/>
      <c r="UQ342" s="77"/>
      <c r="UR342" s="98"/>
      <c r="US342" s="98"/>
      <c r="UT342" s="138"/>
      <c r="UU342" s="138"/>
      <c r="UV342" s="14"/>
      <c r="UW342" s="77"/>
      <c r="UX342" s="98"/>
      <c r="UY342" s="98"/>
      <c r="UZ342" s="138"/>
      <c r="VA342" s="138"/>
      <c r="VB342" s="14"/>
      <c r="VC342" s="77"/>
      <c r="VD342" s="98"/>
      <c r="VE342" s="98"/>
      <c r="VF342" s="138"/>
      <c r="VG342" s="138"/>
      <c r="VH342" s="14"/>
      <c r="VI342" s="77"/>
      <c r="VJ342" s="98"/>
      <c r="VK342" s="98"/>
      <c r="VL342" s="138"/>
      <c r="VM342" s="138"/>
      <c r="VN342" s="14"/>
      <c r="VO342" s="77"/>
      <c r="VP342" s="98"/>
      <c r="VQ342" s="98"/>
      <c r="VR342" s="138"/>
      <c r="VS342" s="138"/>
      <c r="VT342" s="14"/>
      <c r="VU342" s="77"/>
      <c r="VV342" s="98"/>
      <c r="VW342" s="98"/>
      <c r="VX342" s="138"/>
      <c r="VY342" s="138"/>
      <c r="VZ342" s="14"/>
      <c r="WA342" s="77"/>
      <c r="WB342" s="98"/>
      <c r="WC342" s="98"/>
      <c r="WD342" s="138"/>
      <c r="WE342" s="138"/>
      <c r="WF342" s="14"/>
      <c r="WG342" s="77"/>
      <c r="WH342" s="98"/>
      <c r="WI342" s="98"/>
      <c r="WJ342" s="138"/>
      <c r="WK342" s="138"/>
      <c r="WL342" s="14"/>
      <c r="WM342" s="77"/>
      <c r="WN342" s="98"/>
      <c r="WO342" s="98"/>
      <c r="WP342" s="138"/>
      <c r="WQ342" s="138"/>
      <c r="WR342" s="14"/>
      <c r="WS342" s="77"/>
      <c r="WT342" s="98"/>
      <c r="WU342" s="98"/>
      <c r="WV342" s="138"/>
      <c r="WW342" s="138"/>
      <c r="WX342" s="14"/>
      <c r="WY342" s="77"/>
      <c r="WZ342" s="98"/>
      <c r="XA342" s="98"/>
      <c r="XB342" s="138"/>
      <c r="XC342" s="138"/>
      <c r="XD342" s="14"/>
      <c r="XE342" s="77"/>
      <c r="XF342" s="98"/>
      <c r="XG342" s="98"/>
      <c r="XH342" s="138"/>
      <c r="XI342" s="138"/>
      <c r="XJ342" s="14"/>
      <c r="XK342" s="77"/>
      <c r="XL342" s="98"/>
      <c r="XM342" s="98"/>
      <c r="XN342" s="138"/>
      <c r="XO342" s="138"/>
      <c r="XP342" s="14"/>
      <c r="XQ342" s="77"/>
      <c r="XR342" s="98"/>
      <c r="XS342" s="98"/>
      <c r="XT342" s="138"/>
      <c r="XU342" s="138"/>
      <c r="XV342" s="14"/>
      <c r="XW342" s="77"/>
      <c r="XX342" s="98"/>
      <c r="XY342" s="98"/>
      <c r="XZ342" s="138"/>
      <c r="YA342" s="138"/>
      <c r="YB342" s="14"/>
      <c r="YC342" s="77"/>
      <c r="YD342" s="98"/>
      <c r="YE342" s="98"/>
      <c r="YF342" s="138"/>
      <c r="YG342" s="138"/>
      <c r="YH342" s="14"/>
      <c r="YI342" s="77"/>
      <c r="YJ342" s="98"/>
      <c r="YK342" s="98"/>
      <c r="YL342" s="138"/>
      <c r="YM342" s="138"/>
      <c r="YN342" s="14"/>
      <c r="YO342" s="77"/>
      <c r="YP342" s="98"/>
      <c r="YQ342" s="98"/>
      <c r="YR342" s="138"/>
      <c r="YS342" s="138"/>
      <c r="YT342" s="14"/>
      <c r="YU342" s="77"/>
      <c r="YV342" s="98"/>
      <c r="YW342" s="98"/>
      <c r="YX342" s="138"/>
      <c r="YY342" s="138"/>
      <c r="YZ342" s="14"/>
      <c r="ZA342" s="77"/>
      <c r="ZB342" s="98"/>
      <c r="ZC342" s="98"/>
      <c r="ZD342" s="138"/>
      <c r="ZE342" s="138"/>
      <c r="ZF342" s="14"/>
      <c r="ZG342" s="77"/>
      <c r="ZH342" s="98"/>
      <c r="ZI342" s="98"/>
      <c r="ZJ342" s="138"/>
      <c r="ZK342" s="138"/>
      <c r="ZL342" s="14"/>
      <c r="ZM342" s="77"/>
      <c r="ZN342" s="98"/>
      <c r="ZO342" s="98"/>
      <c r="ZP342" s="138"/>
      <c r="ZQ342" s="138"/>
      <c r="ZR342" s="14"/>
      <c r="ZS342" s="77"/>
      <c r="ZT342" s="98"/>
      <c r="ZU342" s="98"/>
      <c r="ZV342" s="138"/>
      <c r="ZW342" s="138"/>
      <c r="ZX342" s="14"/>
      <c r="ZY342" s="77"/>
      <c r="ZZ342" s="98"/>
      <c r="AAA342" s="98"/>
      <c r="AAB342" s="138"/>
      <c r="AAC342" s="138"/>
      <c r="AAD342" s="14"/>
      <c r="AAE342" s="77"/>
      <c r="AAF342" s="98"/>
      <c r="AAG342" s="98"/>
      <c r="AAH342" s="138"/>
      <c r="AAI342" s="138"/>
      <c r="AAJ342" s="14"/>
      <c r="AAK342" s="77"/>
      <c r="AAL342" s="98"/>
      <c r="AAM342" s="98"/>
      <c r="AAN342" s="138"/>
      <c r="AAO342" s="138"/>
      <c r="AAP342" s="14"/>
      <c r="AAQ342" s="77"/>
      <c r="AAR342" s="98"/>
      <c r="AAS342" s="98"/>
      <c r="AAT342" s="138"/>
      <c r="AAU342" s="138"/>
      <c r="AAV342" s="14"/>
      <c r="AAW342" s="77"/>
      <c r="AAX342" s="98"/>
      <c r="AAY342" s="98"/>
      <c r="AAZ342" s="138"/>
      <c r="ABA342" s="138"/>
      <c r="ABB342" s="14"/>
      <c r="ABC342" s="77"/>
      <c r="ABD342" s="98"/>
      <c r="ABE342" s="98"/>
      <c r="ABF342" s="138"/>
      <c r="ABG342" s="138"/>
      <c r="ABH342" s="14"/>
      <c r="ABI342" s="77"/>
      <c r="ABJ342" s="98"/>
      <c r="ABK342" s="98"/>
      <c r="ABL342" s="138"/>
      <c r="ABM342" s="138"/>
      <c r="ABN342" s="14"/>
      <c r="ABO342" s="77"/>
      <c r="ABP342" s="98"/>
      <c r="ABQ342" s="98"/>
      <c r="ABR342" s="138"/>
      <c r="ABS342" s="138"/>
      <c r="ABT342" s="14"/>
      <c r="ABU342" s="77"/>
      <c r="ABV342" s="98"/>
      <c r="ABW342" s="98"/>
      <c r="ABX342" s="138"/>
      <c r="ABY342" s="138"/>
      <c r="ABZ342" s="14"/>
      <c r="ACA342" s="77"/>
      <c r="ACB342" s="98"/>
      <c r="ACC342" s="98"/>
      <c r="ACD342" s="138"/>
      <c r="ACE342" s="138"/>
      <c r="ACF342" s="14"/>
      <c r="ACG342" s="77"/>
      <c r="ACH342" s="98"/>
      <c r="ACI342" s="98"/>
      <c r="ACJ342" s="138"/>
      <c r="ACK342" s="138"/>
      <c r="ACL342" s="14"/>
      <c r="ACM342" s="77"/>
      <c r="ACN342" s="98"/>
      <c r="ACO342" s="98"/>
      <c r="ACP342" s="138"/>
      <c r="ACQ342" s="138"/>
      <c r="ACR342" s="14"/>
      <c r="ACS342" s="77"/>
      <c r="ACT342" s="98"/>
      <c r="ACU342" s="98"/>
      <c r="ACV342" s="138"/>
      <c r="ACW342" s="138"/>
      <c r="ACX342" s="14"/>
      <c r="ACY342" s="77"/>
      <c r="ACZ342" s="98"/>
      <c r="ADA342" s="98"/>
      <c r="ADB342" s="138"/>
      <c r="ADC342" s="138"/>
      <c r="ADD342" s="14"/>
      <c r="ADE342" s="77"/>
      <c r="ADF342" s="98"/>
      <c r="ADG342" s="98"/>
      <c r="ADH342" s="138"/>
      <c r="ADI342" s="138"/>
      <c r="ADJ342" s="14"/>
      <c r="ADK342" s="77"/>
      <c r="ADL342" s="98"/>
      <c r="ADM342" s="98"/>
      <c r="ADN342" s="138"/>
      <c r="ADO342" s="138"/>
      <c r="ADP342" s="14"/>
      <c r="ADQ342" s="77"/>
      <c r="ADR342" s="98"/>
      <c r="ADS342" s="98"/>
      <c r="ADT342" s="138"/>
      <c r="ADU342" s="138"/>
      <c r="ADV342" s="14"/>
      <c r="ADW342" s="77"/>
      <c r="ADX342" s="98"/>
      <c r="ADY342" s="98"/>
      <c r="ADZ342" s="138"/>
      <c r="AEA342" s="138"/>
      <c r="AEB342" s="14"/>
      <c r="AEC342" s="77"/>
      <c r="AED342" s="98"/>
      <c r="AEE342" s="98"/>
      <c r="AEF342" s="138"/>
      <c r="AEG342" s="138"/>
      <c r="AEH342" s="14"/>
      <c r="AEI342" s="77"/>
      <c r="AEJ342" s="98"/>
      <c r="AEK342" s="98"/>
      <c r="AEL342" s="138"/>
      <c r="AEM342" s="138"/>
      <c r="AEN342" s="14"/>
      <c r="AEO342" s="77"/>
      <c r="AEP342" s="98"/>
      <c r="AEQ342" s="98"/>
      <c r="AER342" s="138"/>
      <c r="AES342" s="138"/>
      <c r="AET342" s="14"/>
      <c r="AEU342" s="77"/>
      <c r="AEV342" s="98"/>
      <c r="AEW342" s="98"/>
      <c r="AEX342" s="138"/>
      <c r="AEY342" s="138"/>
      <c r="AEZ342" s="14"/>
      <c r="AFA342" s="77"/>
      <c r="AFB342" s="98"/>
      <c r="AFC342" s="98"/>
      <c r="AFD342" s="138"/>
      <c r="AFE342" s="138"/>
      <c r="AFF342" s="14"/>
      <c r="AFG342" s="77"/>
      <c r="AFH342" s="98"/>
      <c r="AFI342" s="98"/>
      <c r="AFJ342" s="138"/>
      <c r="AFK342" s="138"/>
      <c r="AFL342" s="14"/>
      <c r="AFM342" s="77"/>
      <c r="AFN342" s="98"/>
      <c r="AFO342" s="98"/>
      <c r="AFP342" s="138"/>
      <c r="AFQ342" s="138"/>
      <c r="AFR342" s="14"/>
      <c r="AFS342" s="77"/>
      <c r="AFT342" s="98"/>
      <c r="AFU342" s="98"/>
      <c r="AFV342" s="138"/>
      <c r="AFW342" s="138"/>
      <c r="AFX342" s="14"/>
      <c r="AFY342" s="77"/>
      <c r="AFZ342" s="98"/>
      <c r="AGA342" s="98"/>
      <c r="AGB342" s="138"/>
      <c r="AGC342" s="138"/>
      <c r="AGD342" s="14"/>
      <c r="AGE342" s="77"/>
      <c r="AGF342" s="98"/>
      <c r="AGG342" s="98"/>
      <c r="AGH342" s="138"/>
      <c r="AGI342" s="138"/>
      <c r="AGJ342" s="14"/>
      <c r="AGK342" s="77"/>
      <c r="AGL342" s="98"/>
      <c r="AGM342" s="98"/>
      <c r="AGN342" s="138"/>
      <c r="AGO342" s="138"/>
      <c r="AGP342" s="14"/>
      <c r="AGQ342" s="77"/>
      <c r="AGR342" s="98"/>
      <c r="AGS342" s="98"/>
      <c r="AGT342" s="138"/>
      <c r="AGU342" s="138"/>
      <c r="AGV342" s="14"/>
      <c r="AGW342" s="77"/>
      <c r="AGX342" s="98"/>
      <c r="AGY342" s="98"/>
      <c r="AGZ342" s="138"/>
      <c r="AHA342" s="138"/>
      <c r="AHB342" s="14"/>
      <c r="AHC342" s="77"/>
      <c r="AHD342" s="98"/>
      <c r="AHE342" s="98"/>
      <c r="AHF342" s="138"/>
      <c r="AHG342" s="138"/>
      <c r="AHH342" s="14"/>
      <c r="AHI342" s="77"/>
      <c r="AHJ342" s="98"/>
      <c r="AHK342" s="98"/>
      <c r="AHL342" s="138"/>
      <c r="AHM342" s="138"/>
      <c r="AHN342" s="14"/>
      <c r="AHO342" s="77"/>
      <c r="AHP342" s="98"/>
      <c r="AHQ342" s="98"/>
      <c r="AHR342" s="138"/>
      <c r="AHS342" s="138"/>
      <c r="AHT342" s="14"/>
      <c r="AHU342" s="77"/>
      <c r="AHV342" s="98"/>
      <c r="AHW342" s="98"/>
      <c r="AHX342" s="138"/>
      <c r="AHY342" s="138"/>
      <c r="AHZ342" s="14"/>
      <c r="AIA342" s="77"/>
      <c r="AIB342" s="98"/>
      <c r="AIC342" s="98"/>
      <c r="AID342" s="138"/>
      <c r="AIE342" s="138"/>
      <c r="AIF342" s="14"/>
      <c r="AIG342" s="77"/>
      <c r="AIH342" s="98"/>
      <c r="AII342" s="98"/>
      <c r="AIJ342" s="138"/>
      <c r="AIK342" s="138"/>
      <c r="AIL342" s="14"/>
      <c r="AIM342" s="77"/>
      <c r="AIN342" s="98"/>
      <c r="AIO342" s="98"/>
      <c r="AIP342" s="138"/>
      <c r="AIQ342" s="138"/>
      <c r="AIR342" s="14"/>
      <c r="AIS342" s="77"/>
      <c r="AIT342" s="98"/>
      <c r="AIU342" s="98"/>
      <c r="AIV342" s="138"/>
      <c r="AIW342" s="138"/>
      <c r="AIX342" s="14"/>
      <c r="AIY342" s="77"/>
      <c r="AIZ342" s="98"/>
      <c r="AJA342" s="98"/>
      <c r="AJB342" s="138"/>
      <c r="AJC342" s="138"/>
      <c r="AJD342" s="14"/>
      <c r="AJE342" s="77"/>
      <c r="AJF342" s="98"/>
      <c r="AJG342" s="98"/>
      <c r="AJH342" s="138"/>
      <c r="AJI342" s="138"/>
      <c r="AJJ342" s="14"/>
      <c r="AJK342" s="77"/>
      <c r="AJL342" s="98"/>
      <c r="AJM342" s="98"/>
      <c r="AJN342" s="138"/>
      <c r="AJO342" s="138"/>
      <c r="AJP342" s="14"/>
      <c r="AJQ342" s="77"/>
      <c r="AJR342" s="98"/>
      <c r="AJS342" s="98"/>
      <c r="AJT342" s="138"/>
      <c r="AJU342" s="138"/>
      <c r="AJV342" s="14"/>
      <c r="AJW342" s="77"/>
      <c r="AJX342" s="98"/>
      <c r="AJY342" s="98"/>
      <c r="AJZ342" s="138"/>
      <c r="AKA342" s="138"/>
      <c r="AKB342" s="14"/>
      <c r="AKC342" s="77"/>
      <c r="AKD342" s="98"/>
      <c r="AKE342" s="98"/>
      <c r="AKF342" s="138"/>
      <c r="AKG342" s="138"/>
      <c r="AKH342" s="14"/>
      <c r="AKI342" s="77"/>
      <c r="AKJ342" s="98"/>
      <c r="AKK342" s="98"/>
      <c r="AKL342" s="138"/>
      <c r="AKM342" s="138"/>
      <c r="AKN342" s="14"/>
      <c r="AKO342" s="77"/>
      <c r="AKP342" s="98"/>
      <c r="AKQ342" s="98"/>
      <c r="AKR342" s="138"/>
      <c r="AKS342" s="138"/>
      <c r="AKT342" s="14"/>
      <c r="AKU342" s="77"/>
      <c r="AKV342" s="98"/>
      <c r="AKW342" s="98"/>
      <c r="AKX342" s="138"/>
      <c r="AKY342" s="138"/>
      <c r="AKZ342" s="14"/>
      <c r="ALA342" s="77"/>
      <c r="ALB342" s="98"/>
      <c r="ALC342" s="98"/>
      <c r="ALD342" s="138"/>
      <c r="ALE342" s="138"/>
      <c r="ALF342" s="14"/>
      <c r="ALG342" s="77"/>
      <c r="ALH342" s="98"/>
      <c r="ALI342" s="98"/>
      <c r="ALJ342" s="138"/>
      <c r="ALK342" s="138"/>
      <c r="ALL342" s="14"/>
      <c r="ALM342" s="77"/>
      <c r="ALN342" s="98"/>
      <c r="ALO342" s="98"/>
      <c r="ALP342" s="138"/>
      <c r="ALQ342" s="138"/>
      <c r="ALR342" s="14"/>
      <c r="ALS342" s="77"/>
      <c r="ALT342" s="98"/>
      <c r="ALU342" s="98"/>
      <c r="ALV342" s="138"/>
      <c r="ALW342" s="138"/>
      <c r="ALX342" s="14"/>
      <c r="ALY342" s="77"/>
      <c r="ALZ342" s="98"/>
      <c r="AMA342" s="98"/>
      <c r="AMB342" s="138"/>
      <c r="AMC342" s="138"/>
      <c r="AMD342" s="14"/>
      <c r="AME342" s="77"/>
      <c r="AMF342" s="98"/>
      <c r="AMG342" s="98"/>
      <c r="AMH342" s="138"/>
      <c r="AMI342" s="138"/>
      <c r="AMJ342" s="14"/>
      <c r="AMK342" s="77"/>
      <c r="AML342" s="98"/>
      <c r="AMM342" s="98"/>
      <c r="AMN342" s="138"/>
      <c r="AMO342" s="138"/>
      <c r="AMP342" s="14"/>
      <c r="AMQ342" s="77"/>
      <c r="AMR342" s="98"/>
      <c r="AMS342" s="98"/>
      <c r="AMT342" s="138"/>
      <c r="AMU342" s="138"/>
      <c r="AMV342" s="14"/>
      <c r="AMW342" s="77"/>
      <c r="AMX342" s="98"/>
      <c r="AMY342" s="98"/>
      <c r="AMZ342" s="138"/>
      <c r="ANA342" s="138"/>
      <c r="ANB342" s="14"/>
      <c r="ANC342" s="77"/>
      <c r="AND342" s="98"/>
      <c r="ANE342" s="98"/>
      <c r="ANF342" s="138"/>
      <c r="ANG342" s="138"/>
      <c r="ANH342" s="14"/>
      <c r="ANI342" s="77"/>
      <c r="ANJ342" s="98"/>
      <c r="ANK342" s="98"/>
      <c r="ANL342" s="138"/>
      <c r="ANM342" s="138"/>
      <c r="ANN342" s="14"/>
      <c r="ANO342" s="77"/>
      <c r="ANP342" s="98"/>
      <c r="ANQ342" s="98"/>
      <c r="ANR342" s="138"/>
      <c r="ANS342" s="138"/>
      <c r="ANT342" s="14"/>
      <c r="ANU342" s="77"/>
      <c r="ANV342" s="98"/>
      <c r="ANW342" s="98"/>
      <c r="ANX342" s="138"/>
      <c r="ANY342" s="138"/>
      <c r="ANZ342" s="14"/>
      <c r="AOA342" s="77"/>
      <c r="AOB342" s="98"/>
      <c r="AOC342" s="98"/>
      <c r="AOD342" s="138"/>
      <c r="AOE342" s="138"/>
      <c r="AOF342" s="14"/>
      <c r="AOG342" s="77"/>
      <c r="AOH342" s="98"/>
      <c r="AOI342" s="98"/>
      <c r="AOJ342" s="138"/>
      <c r="AOK342" s="138"/>
      <c r="AOL342" s="14"/>
      <c r="AOM342" s="77"/>
      <c r="AON342" s="98"/>
      <c r="AOO342" s="98"/>
      <c r="AOP342" s="138"/>
      <c r="AOQ342" s="138"/>
      <c r="AOR342" s="14"/>
      <c r="AOS342" s="77"/>
      <c r="AOT342" s="98"/>
      <c r="AOU342" s="98"/>
      <c r="AOV342" s="138"/>
      <c r="AOW342" s="138"/>
      <c r="AOX342" s="14"/>
      <c r="AOY342" s="77"/>
      <c r="AOZ342" s="98"/>
      <c r="APA342" s="98"/>
      <c r="APB342" s="138"/>
      <c r="APC342" s="138"/>
      <c r="APD342" s="14"/>
      <c r="APE342" s="77"/>
      <c r="APF342" s="98"/>
      <c r="APG342" s="98"/>
      <c r="APH342" s="138"/>
      <c r="API342" s="138"/>
      <c r="APJ342" s="14"/>
      <c r="APK342" s="77"/>
      <c r="APL342" s="98"/>
      <c r="APM342" s="98"/>
      <c r="APN342" s="138"/>
      <c r="APO342" s="138"/>
      <c r="APP342" s="14"/>
      <c r="APQ342" s="77"/>
      <c r="APR342" s="98"/>
      <c r="APS342" s="98"/>
      <c r="APT342" s="138"/>
      <c r="APU342" s="138"/>
      <c r="APV342" s="14"/>
      <c r="APW342" s="77"/>
      <c r="APX342" s="98"/>
      <c r="APY342" s="98"/>
      <c r="APZ342" s="138"/>
      <c r="AQA342" s="138"/>
      <c r="AQB342" s="14"/>
      <c r="AQC342" s="77"/>
      <c r="AQD342" s="98"/>
      <c r="AQE342" s="98"/>
      <c r="AQF342" s="138"/>
      <c r="AQG342" s="138"/>
      <c r="AQH342" s="14"/>
      <c r="AQI342" s="77"/>
      <c r="AQJ342" s="98"/>
      <c r="AQK342" s="98"/>
      <c r="AQL342" s="138"/>
      <c r="AQM342" s="138"/>
      <c r="AQN342" s="14"/>
      <c r="AQO342" s="77"/>
      <c r="AQP342" s="98"/>
      <c r="AQQ342" s="98"/>
      <c r="AQR342" s="138"/>
      <c r="AQS342" s="138"/>
      <c r="AQT342" s="14"/>
      <c r="AQU342" s="77"/>
      <c r="AQV342" s="98"/>
      <c r="AQW342" s="98"/>
      <c r="AQX342" s="138"/>
      <c r="AQY342" s="138"/>
      <c r="AQZ342" s="14"/>
      <c r="ARA342" s="77"/>
      <c r="ARB342" s="98"/>
      <c r="ARC342" s="98"/>
      <c r="ARD342" s="138"/>
      <c r="ARE342" s="138"/>
      <c r="ARF342" s="14"/>
      <c r="ARG342" s="77"/>
      <c r="ARH342" s="98"/>
      <c r="ARI342" s="98"/>
      <c r="ARJ342" s="138"/>
      <c r="ARK342" s="138"/>
      <c r="ARL342" s="14"/>
      <c r="ARM342" s="77"/>
      <c r="ARN342" s="98"/>
      <c r="ARO342" s="98"/>
      <c r="ARP342" s="138"/>
      <c r="ARQ342" s="138"/>
      <c r="ARR342" s="14"/>
      <c r="ARS342" s="77"/>
      <c r="ART342" s="98"/>
      <c r="ARU342" s="98"/>
      <c r="ARV342" s="138"/>
      <c r="ARW342" s="138"/>
      <c r="ARX342" s="14"/>
      <c r="ARY342" s="77"/>
      <c r="ARZ342" s="98"/>
      <c r="ASA342" s="98"/>
      <c r="ASB342" s="138"/>
      <c r="ASC342" s="138"/>
      <c r="ASD342" s="14"/>
      <c r="ASE342" s="77"/>
      <c r="ASF342" s="98"/>
      <c r="ASG342" s="98"/>
      <c r="ASH342" s="138"/>
      <c r="ASI342" s="138"/>
      <c r="ASJ342" s="14"/>
      <c r="ASK342" s="77"/>
      <c r="ASL342" s="98"/>
      <c r="ASM342" s="98"/>
      <c r="ASN342" s="138"/>
      <c r="ASO342" s="138"/>
      <c r="ASP342" s="14"/>
      <c r="ASQ342" s="77"/>
      <c r="ASR342" s="98"/>
      <c r="ASS342" s="98"/>
      <c r="AST342" s="138"/>
      <c r="ASU342" s="138"/>
      <c r="ASV342" s="14"/>
      <c r="ASW342" s="77"/>
      <c r="ASX342" s="98"/>
      <c r="ASY342" s="98"/>
      <c r="ASZ342" s="138"/>
      <c r="ATA342" s="138"/>
      <c r="ATB342" s="14"/>
      <c r="ATC342" s="77"/>
      <c r="ATD342" s="98"/>
      <c r="ATE342" s="98"/>
      <c r="ATF342" s="138"/>
      <c r="ATG342" s="138"/>
      <c r="ATH342" s="14"/>
      <c r="ATI342" s="77"/>
      <c r="ATJ342" s="98"/>
      <c r="ATK342" s="98"/>
      <c r="ATL342" s="138"/>
      <c r="ATM342" s="138"/>
      <c r="ATN342" s="14"/>
      <c r="ATO342" s="77"/>
      <c r="ATP342" s="98"/>
      <c r="ATQ342" s="98"/>
      <c r="ATR342" s="138"/>
      <c r="ATS342" s="138"/>
      <c r="ATT342" s="14"/>
      <c r="ATU342" s="77"/>
      <c r="ATV342" s="98"/>
      <c r="ATW342" s="98"/>
      <c r="ATX342" s="138"/>
      <c r="ATY342" s="138"/>
      <c r="ATZ342" s="14"/>
      <c r="AUA342" s="77"/>
      <c r="AUB342" s="98"/>
      <c r="AUC342" s="98"/>
      <c r="AUD342" s="138"/>
      <c r="AUE342" s="138"/>
      <c r="AUF342" s="14"/>
      <c r="AUG342" s="77"/>
      <c r="AUH342" s="98"/>
      <c r="AUI342" s="98"/>
      <c r="AUJ342" s="138"/>
      <c r="AUK342" s="138"/>
      <c r="AUL342" s="14"/>
      <c r="AUM342" s="77"/>
      <c r="AUN342" s="98"/>
      <c r="AUO342" s="98"/>
      <c r="AUP342" s="138"/>
      <c r="AUQ342" s="138"/>
      <c r="AUR342" s="14"/>
      <c r="AUS342" s="77"/>
      <c r="AUT342" s="98"/>
      <c r="AUU342" s="98"/>
      <c r="AUV342" s="138"/>
      <c r="AUW342" s="138"/>
      <c r="AUX342" s="14"/>
      <c r="AUY342" s="77"/>
      <c r="AUZ342" s="98"/>
      <c r="AVA342" s="98"/>
      <c r="AVB342" s="138"/>
      <c r="AVC342" s="138"/>
      <c r="AVD342" s="14"/>
      <c r="AVE342" s="77"/>
      <c r="AVF342" s="98"/>
      <c r="AVG342" s="98"/>
      <c r="AVH342" s="138"/>
      <c r="AVI342" s="138"/>
      <c r="AVJ342" s="14"/>
      <c r="AVK342" s="77"/>
      <c r="AVL342" s="98"/>
      <c r="AVM342" s="98"/>
      <c r="AVN342" s="138"/>
      <c r="AVO342" s="138"/>
      <c r="AVP342" s="14"/>
      <c r="AVQ342" s="77"/>
      <c r="AVR342" s="98"/>
      <c r="AVS342" s="98"/>
      <c r="AVT342" s="138"/>
      <c r="AVU342" s="138"/>
      <c r="AVV342" s="14"/>
      <c r="AVW342" s="77"/>
      <c r="AVX342" s="98"/>
      <c r="AVY342" s="98"/>
      <c r="AVZ342" s="138"/>
      <c r="AWA342" s="138"/>
      <c r="AWB342" s="14"/>
      <c r="AWC342" s="77"/>
      <c r="AWD342" s="98"/>
      <c r="AWE342" s="98"/>
      <c r="AWF342" s="138"/>
      <c r="AWG342" s="138"/>
      <c r="AWH342" s="14"/>
      <c r="AWI342" s="77"/>
      <c r="AWJ342" s="98"/>
      <c r="AWK342" s="98"/>
      <c r="AWL342" s="138"/>
      <c r="AWM342" s="138"/>
      <c r="AWN342" s="14"/>
      <c r="AWO342" s="77"/>
      <c r="AWP342" s="98"/>
      <c r="AWQ342" s="98"/>
      <c r="AWR342" s="138"/>
      <c r="AWS342" s="138"/>
      <c r="AWT342" s="14"/>
      <c r="AWU342" s="77"/>
      <c r="AWV342" s="98"/>
      <c r="AWW342" s="98"/>
      <c r="AWX342" s="138"/>
      <c r="AWY342" s="138"/>
      <c r="AWZ342" s="14"/>
      <c r="AXA342" s="77"/>
      <c r="AXB342" s="98"/>
      <c r="AXC342" s="98"/>
      <c r="AXD342" s="138"/>
      <c r="AXE342" s="138"/>
      <c r="AXF342" s="14"/>
      <c r="AXG342" s="77"/>
      <c r="AXH342" s="98"/>
      <c r="AXI342" s="98"/>
      <c r="AXJ342" s="138"/>
      <c r="AXK342" s="138"/>
      <c r="AXL342" s="14"/>
      <c r="AXM342" s="77"/>
      <c r="AXN342" s="98"/>
      <c r="AXO342" s="98"/>
      <c r="AXP342" s="138"/>
      <c r="AXQ342" s="138"/>
      <c r="AXR342" s="14"/>
      <c r="AXS342" s="77"/>
      <c r="AXT342" s="98"/>
      <c r="AXU342" s="98"/>
      <c r="AXV342" s="138"/>
      <c r="AXW342" s="138"/>
      <c r="AXX342" s="14"/>
      <c r="AXY342" s="77"/>
      <c r="AXZ342" s="98"/>
      <c r="AYA342" s="98"/>
      <c r="AYB342" s="138"/>
      <c r="AYC342" s="138"/>
      <c r="AYD342" s="14"/>
      <c r="AYE342" s="77"/>
      <c r="AYF342" s="98"/>
      <c r="AYG342" s="98"/>
      <c r="AYH342" s="138"/>
      <c r="AYI342" s="138"/>
      <c r="AYJ342" s="14"/>
      <c r="AYK342" s="77"/>
      <c r="AYL342" s="98"/>
      <c r="AYM342" s="98"/>
      <c r="AYN342" s="138"/>
      <c r="AYO342" s="138"/>
      <c r="AYP342" s="1"/>
      <c r="AYQ342" s="100"/>
      <c r="AYR342" s="105"/>
      <c r="AYS342" s="105"/>
      <c r="AYT342" s="129"/>
      <c r="AYU342" s="129"/>
      <c r="AYV342" s="100"/>
      <c r="AYW342" s="100"/>
      <c r="AYX342" s="105"/>
      <c r="AYY342" s="105"/>
      <c r="AYZ342" s="129"/>
      <c r="AZA342" s="129"/>
      <c r="AZB342" s="100"/>
      <c r="AZC342" s="100"/>
      <c r="AZD342" s="105"/>
      <c r="AZE342" s="105"/>
      <c r="AZF342" s="129"/>
      <c r="AZG342" s="129"/>
      <c r="AZH342" s="100"/>
      <c r="AZI342" s="100"/>
      <c r="AZJ342" s="105"/>
      <c r="AZK342" s="105"/>
      <c r="AZL342" s="129"/>
      <c r="AZM342" s="129"/>
      <c r="AZN342" s="100"/>
      <c r="AZO342" s="100"/>
      <c r="AZP342" s="105"/>
      <c r="AZQ342" s="105"/>
      <c r="AZR342" s="129"/>
      <c r="AZS342" s="129"/>
      <c r="AZT342" s="100"/>
      <c r="AZU342" s="100"/>
      <c r="AZV342" s="105"/>
      <c r="AZW342" s="105"/>
      <c r="AZX342" s="129"/>
      <c r="AZY342" s="129"/>
      <c r="AZZ342" s="100"/>
      <c r="BAA342" s="100"/>
      <c r="BAB342" s="105"/>
      <c r="BAC342" s="105"/>
      <c r="BAD342" s="129"/>
      <c r="BAE342" s="129"/>
      <c r="BAF342" s="100"/>
      <c r="BAG342" s="100"/>
      <c r="BAH342" s="105"/>
      <c r="BAI342" s="105"/>
      <c r="BAJ342" s="129"/>
      <c r="BAK342" s="129"/>
      <c r="BAL342" s="100"/>
      <c r="BAM342" s="100"/>
      <c r="BAN342" s="105"/>
      <c r="BAO342" s="105"/>
      <c r="BAP342" s="129"/>
      <c r="BAQ342" s="129"/>
      <c r="BAR342" s="100"/>
      <c r="BAS342" s="100"/>
      <c r="BAT342" s="105"/>
      <c r="BAU342" s="105"/>
      <c r="BAV342" s="129"/>
      <c r="BAW342" s="129"/>
      <c r="BAX342" s="100"/>
      <c r="BAY342" s="100"/>
      <c r="BAZ342" s="105"/>
      <c r="BBA342" s="105"/>
      <c r="BBB342" s="129"/>
      <c r="BBC342" s="129"/>
      <c r="BBD342" s="100"/>
      <c r="BBE342" s="100"/>
      <c r="BBF342" s="105"/>
      <c r="BBG342" s="105"/>
      <c r="BBH342" s="129"/>
      <c r="BBI342" s="129"/>
      <c r="BBJ342" s="100"/>
      <c r="BBK342" s="100"/>
      <c r="BBL342" s="105"/>
      <c r="BBM342" s="105"/>
      <c r="BBN342" s="129"/>
      <c r="BBO342" s="129"/>
      <c r="BBP342" s="100"/>
      <c r="BBQ342" s="100"/>
      <c r="BBR342" s="105"/>
      <c r="BBS342" s="105"/>
      <c r="BBT342" s="129"/>
      <c r="BBU342" s="129"/>
      <c r="BBV342" s="100"/>
      <c r="BBW342" s="100"/>
      <c r="BBX342" s="105"/>
      <c r="BBY342" s="105"/>
      <c r="BBZ342" s="129"/>
      <c r="BCA342" s="129"/>
      <c r="BCB342" s="100"/>
      <c r="BCC342" s="100"/>
      <c r="BCD342" s="105"/>
      <c r="BCE342" s="105"/>
      <c r="BCF342" s="129"/>
      <c r="BCG342" s="129"/>
      <c r="BCH342" s="100"/>
      <c r="BCI342" s="100"/>
      <c r="BCJ342" s="105"/>
      <c r="BCK342" s="105"/>
      <c r="BCL342" s="129"/>
      <c r="BCM342" s="129"/>
      <c r="BCN342" s="100"/>
      <c r="BCO342" s="100"/>
      <c r="BCP342" s="105"/>
      <c r="BCQ342" s="105"/>
      <c r="BCR342" s="129"/>
      <c r="BCS342" s="129"/>
      <c r="BCT342" s="100"/>
      <c r="BCU342" s="100"/>
      <c r="BCV342" s="105"/>
      <c r="BCW342" s="105"/>
      <c r="BCX342" s="129"/>
      <c r="BCY342" s="129"/>
      <c r="BCZ342" s="100"/>
      <c r="BDA342" s="100"/>
      <c r="BDB342" s="105"/>
      <c r="BDC342" s="105"/>
      <c r="BDD342" s="129"/>
      <c r="BDE342" s="129"/>
      <c r="BDH342" s="99"/>
      <c r="BDI342" s="99"/>
      <c r="BDJ342" s="128"/>
      <c r="BDK342" s="128"/>
    </row>
    <row r="343" spans="2:1467" ht="15.75" thickBot="1" x14ac:dyDescent="0.3">
      <c r="B343" s="110"/>
      <c r="C343" s="3"/>
      <c r="D343" s="3"/>
      <c r="E343" s="3"/>
      <c r="F343" s="6" t="s">
        <v>528</v>
      </c>
      <c r="G343" s="84"/>
      <c r="H343" s="84"/>
      <c r="I343" s="84"/>
      <c r="J343" s="142"/>
      <c r="K343" s="142"/>
      <c r="L343" s="142"/>
      <c r="M343" s="142"/>
      <c r="N343" s="142"/>
      <c r="O343" s="142"/>
      <c r="P343" s="142"/>
      <c r="Q343" s="142"/>
      <c r="R343" s="142"/>
      <c r="S343" s="142"/>
      <c r="T343" s="142"/>
      <c r="U343" s="141" t="s">
        <v>528</v>
      </c>
      <c r="V343" s="141"/>
      <c r="W343" s="1"/>
      <c r="X343" s="98"/>
      <c r="Y343" s="98"/>
      <c r="Z343" s="139"/>
      <c r="AA343" s="140"/>
      <c r="AB343" s="1"/>
      <c r="AC343" s="77"/>
      <c r="AD343" s="98"/>
      <c r="AE343" s="98"/>
      <c r="AF343" s="138"/>
      <c r="AG343" s="138"/>
      <c r="AH343" s="14"/>
      <c r="AI343" s="77"/>
      <c r="AJ343" s="98"/>
      <c r="AK343" s="98"/>
      <c r="AL343" s="138"/>
      <c r="AM343" s="138"/>
      <c r="AN343" s="14"/>
      <c r="AO343" s="77"/>
      <c r="AP343" s="98"/>
      <c r="AQ343" s="98"/>
      <c r="AR343" s="138"/>
      <c r="AS343" s="138"/>
      <c r="AT343" s="14"/>
      <c r="AU343" s="77"/>
      <c r="AV343" s="98"/>
      <c r="AW343" s="98"/>
      <c r="AX343" s="138"/>
      <c r="AY343" s="138"/>
      <c r="AZ343" s="14"/>
      <c r="BA343" s="77"/>
      <c r="BB343" s="98"/>
      <c r="BC343" s="98"/>
      <c r="BD343" s="138"/>
      <c r="BE343" s="138"/>
      <c r="BF343" s="14"/>
      <c r="BG343" s="77"/>
      <c r="BH343" s="98"/>
      <c r="BI343" s="98"/>
      <c r="BJ343" s="138"/>
      <c r="BK343" s="138"/>
      <c r="BL343" s="14"/>
      <c r="BM343" s="77"/>
      <c r="BN343" s="98"/>
      <c r="BO343" s="98"/>
      <c r="BP343" s="138"/>
      <c r="BQ343" s="138"/>
      <c r="BR343" s="14"/>
      <c r="BS343" s="77"/>
      <c r="BT343" s="98"/>
      <c r="BU343" s="98"/>
      <c r="BV343" s="138"/>
      <c r="BW343" s="138"/>
      <c r="BX343" s="14"/>
      <c r="BY343" s="77"/>
      <c r="BZ343" s="98"/>
      <c r="CA343" s="98"/>
      <c r="CB343" s="138"/>
      <c r="CC343" s="138"/>
      <c r="CD343" s="14"/>
      <c r="CE343" s="77"/>
      <c r="CF343" s="98"/>
      <c r="CG343" s="98"/>
      <c r="CH343" s="138"/>
      <c r="CI343" s="138"/>
      <c r="CJ343" s="14"/>
      <c r="CK343" s="77"/>
      <c r="CL343" s="98"/>
      <c r="CM343" s="98"/>
      <c r="CN343" s="138"/>
      <c r="CO343" s="138"/>
      <c r="CP343" s="14"/>
      <c r="CQ343" s="77"/>
      <c r="CR343" s="98"/>
      <c r="CS343" s="98"/>
      <c r="CT343" s="138"/>
      <c r="CU343" s="138"/>
      <c r="CV343" s="14"/>
      <c r="CW343" s="77"/>
      <c r="CX343" s="98"/>
      <c r="CY343" s="98"/>
      <c r="CZ343" s="138"/>
      <c r="DA343" s="138"/>
      <c r="DB343" s="14"/>
      <c r="DC343" s="77"/>
      <c r="DD343" s="98"/>
      <c r="DE343" s="98"/>
      <c r="DF343" s="138"/>
      <c r="DG343" s="138"/>
      <c r="DH343" s="14"/>
      <c r="DI343" s="77"/>
      <c r="DJ343" s="98"/>
      <c r="DK343" s="98"/>
      <c r="DL343" s="138"/>
      <c r="DM343" s="138"/>
      <c r="DN343" s="14"/>
      <c r="DO343" s="77"/>
      <c r="DP343" s="98"/>
      <c r="DQ343" s="98"/>
      <c r="DR343" s="138"/>
      <c r="DS343" s="138"/>
      <c r="DT343" s="14"/>
      <c r="DU343" s="77"/>
      <c r="DV343" s="98"/>
      <c r="DW343" s="98"/>
      <c r="DX343" s="138"/>
      <c r="DY343" s="138"/>
      <c r="DZ343" s="14"/>
      <c r="EA343" s="77"/>
      <c r="EB343" s="98"/>
      <c r="EC343" s="98"/>
      <c r="ED343" s="138"/>
      <c r="EE343" s="138"/>
      <c r="EF343" s="14"/>
      <c r="EG343" s="77"/>
      <c r="EH343" s="98"/>
      <c r="EI343" s="98"/>
      <c r="EJ343" s="138"/>
      <c r="EK343" s="138"/>
      <c r="EL343" s="14"/>
      <c r="EM343" s="77"/>
      <c r="EN343" s="98"/>
      <c r="EO343" s="98"/>
      <c r="EP343" s="138"/>
      <c r="EQ343" s="138"/>
      <c r="ER343" s="14"/>
      <c r="ES343" s="77"/>
      <c r="ET343" s="98"/>
      <c r="EU343" s="98"/>
      <c r="EV343" s="138"/>
      <c r="EW343" s="138"/>
      <c r="EX343" s="14"/>
      <c r="EY343" s="77"/>
      <c r="EZ343" s="98"/>
      <c r="FA343" s="98"/>
      <c r="FB343" s="138"/>
      <c r="FC343" s="138"/>
      <c r="FD343" s="14"/>
      <c r="FE343" s="77"/>
      <c r="FF343" s="98"/>
      <c r="FG343" s="98"/>
      <c r="FH343" s="138"/>
      <c r="FI343" s="138"/>
      <c r="FJ343" s="14"/>
      <c r="FK343" s="77"/>
      <c r="FL343" s="98"/>
      <c r="FM343" s="98"/>
      <c r="FN343" s="138"/>
      <c r="FO343" s="138"/>
      <c r="FP343" s="14"/>
      <c r="FQ343" s="77"/>
      <c r="FR343" s="98"/>
      <c r="FS343" s="98"/>
      <c r="FT343" s="138"/>
      <c r="FU343" s="138"/>
      <c r="FV343" s="14"/>
      <c r="FW343" s="77"/>
      <c r="FX343" s="98"/>
      <c r="FY343" s="98"/>
      <c r="FZ343" s="138"/>
      <c r="GA343" s="138"/>
      <c r="GB343" s="14"/>
      <c r="GC343" s="77"/>
      <c r="GD343" s="98"/>
      <c r="GE343" s="98"/>
      <c r="GF343" s="138"/>
      <c r="GG343" s="138"/>
      <c r="GH343" s="14"/>
      <c r="GI343" s="77"/>
      <c r="GJ343" s="98"/>
      <c r="GK343" s="98"/>
      <c r="GL343" s="138"/>
      <c r="GM343" s="138"/>
      <c r="GN343" s="14"/>
      <c r="GO343" s="77"/>
      <c r="GP343" s="98"/>
      <c r="GQ343" s="98"/>
      <c r="GR343" s="138"/>
      <c r="GS343" s="138"/>
      <c r="GT343" s="14"/>
      <c r="GU343" s="77"/>
      <c r="GV343" s="98"/>
      <c r="GW343" s="98"/>
      <c r="GX343" s="138"/>
      <c r="GY343" s="138"/>
      <c r="GZ343" s="14"/>
      <c r="HA343" s="77"/>
      <c r="HB343" s="98"/>
      <c r="HC343" s="98"/>
      <c r="HD343" s="138"/>
      <c r="HE343" s="138"/>
      <c r="HF343" s="14"/>
      <c r="HG343" s="77"/>
      <c r="HH343" s="98"/>
      <c r="HI343" s="98"/>
      <c r="HJ343" s="138"/>
      <c r="HK343" s="138"/>
      <c r="HL343" s="14"/>
      <c r="HM343" s="77"/>
      <c r="HN343" s="98"/>
      <c r="HO343" s="98"/>
      <c r="HP343" s="138"/>
      <c r="HQ343" s="138"/>
      <c r="HR343" s="14"/>
      <c r="HS343" s="77"/>
      <c r="HT343" s="98"/>
      <c r="HU343" s="98"/>
      <c r="HV343" s="138"/>
      <c r="HW343" s="138"/>
      <c r="HX343" s="14"/>
      <c r="HY343" s="77"/>
      <c r="HZ343" s="98"/>
      <c r="IA343" s="98"/>
      <c r="IB343" s="138"/>
      <c r="IC343" s="138"/>
      <c r="ID343" s="14"/>
      <c r="IE343" s="77"/>
      <c r="IF343" s="98"/>
      <c r="IG343" s="98"/>
      <c r="IH343" s="138"/>
      <c r="II343" s="138"/>
      <c r="IJ343" s="14"/>
      <c r="IK343" s="77"/>
      <c r="IL343" s="98"/>
      <c r="IM343" s="98"/>
      <c r="IN343" s="138"/>
      <c r="IO343" s="138"/>
      <c r="IP343" s="14"/>
      <c r="IQ343" s="77"/>
      <c r="IR343" s="98"/>
      <c r="IS343" s="98"/>
      <c r="IT343" s="138"/>
      <c r="IU343" s="138"/>
      <c r="IV343" s="14"/>
      <c r="IW343" s="77"/>
      <c r="IX343" s="98"/>
      <c r="IY343" s="98"/>
      <c r="IZ343" s="138"/>
      <c r="JA343" s="138"/>
      <c r="JB343" s="14"/>
      <c r="JC343" s="77"/>
      <c r="JD343" s="98"/>
      <c r="JE343" s="98"/>
      <c r="JF343" s="138"/>
      <c r="JG343" s="138"/>
      <c r="JH343" s="14"/>
      <c r="JI343" s="77"/>
      <c r="JJ343" s="98"/>
      <c r="JK343" s="98"/>
      <c r="JL343" s="138"/>
      <c r="JM343" s="138"/>
      <c r="JN343" s="14"/>
      <c r="JO343" s="77"/>
      <c r="JP343" s="98"/>
      <c r="JQ343" s="98"/>
      <c r="JR343" s="138"/>
      <c r="JS343" s="138"/>
      <c r="JT343" s="14"/>
      <c r="JU343" s="77"/>
      <c r="JV343" s="98"/>
      <c r="JW343" s="98"/>
      <c r="JX343" s="138"/>
      <c r="JY343" s="138"/>
      <c r="JZ343" s="14"/>
      <c r="KA343" s="77"/>
      <c r="KB343" s="98"/>
      <c r="KC343" s="98"/>
      <c r="KD343" s="138"/>
      <c r="KE343" s="138"/>
      <c r="KF343" s="14"/>
      <c r="KG343" s="77"/>
      <c r="KH343" s="98"/>
      <c r="KI343" s="98"/>
      <c r="KJ343" s="138"/>
      <c r="KK343" s="138"/>
      <c r="KL343" s="14"/>
      <c r="KM343" s="77"/>
      <c r="KN343" s="98"/>
      <c r="KO343" s="98"/>
      <c r="KP343" s="138"/>
      <c r="KQ343" s="138"/>
      <c r="KR343" s="14"/>
      <c r="KS343" s="77"/>
      <c r="KT343" s="98"/>
      <c r="KU343" s="98"/>
      <c r="KV343" s="138"/>
      <c r="KW343" s="138"/>
      <c r="KX343" s="14"/>
      <c r="KY343" s="77"/>
      <c r="KZ343" s="98"/>
      <c r="LA343" s="98"/>
      <c r="LB343" s="138"/>
      <c r="LC343" s="138"/>
      <c r="LD343" s="14"/>
      <c r="LE343" s="77"/>
      <c r="LF343" s="98"/>
      <c r="LG343" s="98"/>
      <c r="LH343" s="138"/>
      <c r="LI343" s="138"/>
      <c r="LJ343" s="14"/>
      <c r="LK343" s="77"/>
      <c r="LL343" s="98"/>
      <c r="LM343" s="98"/>
      <c r="LN343" s="138"/>
      <c r="LO343" s="138"/>
      <c r="LP343" s="14"/>
      <c r="LQ343" s="77"/>
      <c r="LR343" s="98"/>
      <c r="LS343" s="98"/>
      <c r="LT343" s="138"/>
      <c r="LU343" s="138"/>
      <c r="LV343" s="14"/>
      <c r="LW343" s="77"/>
      <c r="LX343" s="98"/>
      <c r="LY343" s="98"/>
      <c r="LZ343" s="138"/>
      <c r="MA343" s="138"/>
      <c r="MB343" s="14"/>
      <c r="MC343" s="77"/>
      <c r="MD343" s="98"/>
      <c r="ME343" s="98"/>
      <c r="MF343" s="138"/>
      <c r="MG343" s="138"/>
      <c r="MH343" s="14"/>
      <c r="MI343" s="77"/>
      <c r="MJ343" s="98"/>
      <c r="MK343" s="98"/>
      <c r="ML343" s="138"/>
      <c r="MM343" s="138"/>
      <c r="MN343" s="14"/>
      <c r="MO343" s="77"/>
      <c r="MP343" s="98"/>
      <c r="MQ343" s="98"/>
      <c r="MR343" s="138"/>
      <c r="MS343" s="138"/>
      <c r="MT343" s="14"/>
      <c r="MU343" s="77"/>
      <c r="MV343" s="98"/>
      <c r="MW343" s="98"/>
      <c r="MX343" s="138"/>
      <c r="MY343" s="138"/>
      <c r="MZ343" s="14"/>
      <c r="NA343" s="77"/>
      <c r="NB343" s="98"/>
      <c r="NC343" s="98"/>
      <c r="ND343" s="138"/>
      <c r="NE343" s="138"/>
      <c r="NF343" s="14"/>
      <c r="NG343" s="77"/>
      <c r="NH343" s="98"/>
      <c r="NI343" s="98"/>
      <c r="NJ343" s="138"/>
      <c r="NK343" s="138"/>
      <c r="NL343" s="14"/>
      <c r="NM343" s="77"/>
      <c r="NN343" s="98"/>
      <c r="NO343" s="98"/>
      <c r="NP343" s="138"/>
      <c r="NQ343" s="138"/>
      <c r="NR343" s="14"/>
      <c r="NS343" s="77"/>
      <c r="NT343" s="98"/>
      <c r="NU343" s="98"/>
      <c r="NV343" s="138"/>
      <c r="NW343" s="138"/>
      <c r="NX343" s="14"/>
      <c r="NY343" s="77"/>
      <c r="NZ343" s="98"/>
      <c r="OA343" s="98"/>
      <c r="OB343" s="138"/>
      <c r="OC343" s="138"/>
      <c r="OD343" s="14"/>
      <c r="OE343" s="77"/>
      <c r="OF343" s="98"/>
      <c r="OG343" s="98"/>
      <c r="OH343" s="138"/>
      <c r="OI343" s="138"/>
      <c r="OJ343" s="14"/>
      <c r="OK343" s="77"/>
      <c r="OL343" s="98"/>
      <c r="OM343" s="98"/>
      <c r="ON343" s="138"/>
      <c r="OO343" s="138"/>
      <c r="OP343" s="14"/>
      <c r="OQ343" s="77"/>
      <c r="OR343" s="98"/>
      <c r="OS343" s="98"/>
      <c r="OT343" s="138"/>
      <c r="OU343" s="138"/>
      <c r="OV343" s="14"/>
      <c r="OW343" s="77"/>
      <c r="OX343" s="98"/>
      <c r="OY343" s="98"/>
      <c r="OZ343" s="138"/>
      <c r="PA343" s="138"/>
      <c r="PB343" s="14"/>
      <c r="PC343" s="77"/>
      <c r="PD343" s="98"/>
      <c r="PE343" s="98"/>
      <c r="PF343" s="138"/>
      <c r="PG343" s="138"/>
      <c r="PH343" s="14"/>
      <c r="PI343" s="77"/>
      <c r="PJ343" s="98"/>
      <c r="PK343" s="98"/>
      <c r="PL343" s="138"/>
      <c r="PM343" s="138"/>
      <c r="PN343" s="14"/>
      <c r="PO343" s="77"/>
      <c r="PP343" s="98"/>
      <c r="PQ343" s="98"/>
      <c r="PR343" s="138"/>
      <c r="PS343" s="138"/>
      <c r="PT343" s="14"/>
      <c r="PU343" s="77"/>
      <c r="PV343" s="98"/>
      <c r="PW343" s="98"/>
      <c r="PX343" s="138"/>
      <c r="PY343" s="138"/>
      <c r="PZ343" s="14"/>
      <c r="QA343" s="77"/>
      <c r="QB343" s="98"/>
      <c r="QC343" s="98"/>
      <c r="QD343" s="138"/>
      <c r="QE343" s="138"/>
      <c r="QF343" s="14"/>
      <c r="QG343" s="77"/>
      <c r="QH343" s="98"/>
      <c r="QI343" s="98"/>
      <c r="QJ343" s="138"/>
      <c r="QK343" s="138"/>
      <c r="QL343" s="14"/>
      <c r="QM343" s="77"/>
      <c r="QN343" s="98"/>
      <c r="QO343" s="98"/>
      <c r="QP343" s="138"/>
      <c r="QQ343" s="138"/>
      <c r="QR343" s="14"/>
      <c r="QS343" s="77"/>
      <c r="QT343" s="98"/>
      <c r="QU343" s="98"/>
      <c r="QV343" s="138"/>
      <c r="QW343" s="138"/>
      <c r="QX343" s="14"/>
      <c r="QY343" s="77"/>
      <c r="QZ343" s="98"/>
      <c r="RA343" s="98"/>
      <c r="RB343" s="138"/>
      <c r="RC343" s="138"/>
      <c r="RD343" s="14"/>
      <c r="RE343" s="77"/>
      <c r="RF343" s="98"/>
      <c r="RG343" s="98"/>
      <c r="RH343" s="138"/>
      <c r="RI343" s="138"/>
      <c r="RJ343" s="14"/>
      <c r="RK343" s="77"/>
      <c r="RL343" s="98"/>
      <c r="RM343" s="98"/>
      <c r="RN343" s="138"/>
      <c r="RO343" s="138"/>
      <c r="RP343" s="14"/>
      <c r="RQ343" s="77"/>
      <c r="RR343" s="98"/>
      <c r="RS343" s="98"/>
      <c r="RT343" s="138"/>
      <c r="RU343" s="138"/>
      <c r="RV343" s="14"/>
      <c r="RW343" s="77"/>
      <c r="RX343" s="98"/>
      <c r="RY343" s="98"/>
      <c r="RZ343" s="138"/>
      <c r="SA343" s="138"/>
      <c r="SB343" s="14"/>
      <c r="SC343" s="77"/>
      <c r="SD343" s="98"/>
      <c r="SE343" s="98"/>
      <c r="SF343" s="138"/>
      <c r="SG343" s="138"/>
      <c r="SH343" s="14"/>
      <c r="SI343" s="77"/>
      <c r="SJ343" s="98"/>
      <c r="SK343" s="98"/>
      <c r="SL343" s="138"/>
      <c r="SM343" s="138"/>
      <c r="SN343" s="14"/>
      <c r="SO343" s="77"/>
      <c r="SP343" s="98"/>
      <c r="SQ343" s="98"/>
      <c r="SR343" s="138"/>
      <c r="SS343" s="138"/>
      <c r="ST343" s="14"/>
      <c r="SU343" s="77"/>
      <c r="SV343" s="98"/>
      <c r="SW343" s="98"/>
      <c r="SX343" s="138"/>
      <c r="SY343" s="138"/>
      <c r="SZ343" s="14"/>
      <c r="TA343" s="77"/>
      <c r="TB343" s="98"/>
      <c r="TC343" s="98"/>
      <c r="TD343" s="138"/>
      <c r="TE343" s="138"/>
      <c r="TF343" s="14"/>
      <c r="TG343" s="77"/>
      <c r="TH343" s="98"/>
      <c r="TI343" s="98"/>
      <c r="TJ343" s="138"/>
      <c r="TK343" s="138"/>
      <c r="TL343" s="14"/>
      <c r="TM343" s="77"/>
      <c r="TN343" s="98"/>
      <c r="TO343" s="98"/>
      <c r="TP343" s="138"/>
      <c r="TQ343" s="138"/>
      <c r="TR343" s="14"/>
      <c r="TS343" s="77"/>
      <c r="TT343" s="98"/>
      <c r="TU343" s="98"/>
      <c r="TV343" s="138"/>
      <c r="TW343" s="138"/>
      <c r="TX343" s="14"/>
      <c r="TY343" s="77"/>
      <c r="TZ343" s="98"/>
      <c r="UA343" s="98"/>
      <c r="UB343" s="138"/>
      <c r="UC343" s="138"/>
      <c r="UD343" s="14"/>
      <c r="UE343" s="77"/>
      <c r="UF343" s="98"/>
      <c r="UG343" s="98"/>
      <c r="UH343" s="138"/>
      <c r="UI343" s="138"/>
      <c r="UJ343" s="14"/>
      <c r="UK343" s="77"/>
      <c r="UL343" s="98"/>
      <c r="UM343" s="98"/>
      <c r="UN343" s="138"/>
      <c r="UO343" s="138"/>
      <c r="UP343" s="14"/>
      <c r="UQ343" s="77"/>
      <c r="UR343" s="98"/>
      <c r="US343" s="98"/>
      <c r="UT343" s="138"/>
      <c r="UU343" s="138"/>
      <c r="UV343" s="14"/>
      <c r="UW343" s="77"/>
      <c r="UX343" s="98"/>
      <c r="UY343" s="98"/>
      <c r="UZ343" s="138"/>
      <c r="VA343" s="138"/>
      <c r="VB343" s="14"/>
      <c r="VC343" s="77"/>
      <c r="VD343" s="98"/>
      <c r="VE343" s="98"/>
      <c r="VF343" s="138"/>
      <c r="VG343" s="138"/>
      <c r="VH343" s="14"/>
      <c r="VI343" s="77"/>
      <c r="VJ343" s="98"/>
      <c r="VK343" s="98"/>
      <c r="VL343" s="138"/>
      <c r="VM343" s="138"/>
      <c r="VN343" s="14"/>
      <c r="VO343" s="77"/>
      <c r="VP343" s="98"/>
      <c r="VQ343" s="98"/>
      <c r="VR343" s="138"/>
      <c r="VS343" s="138"/>
      <c r="VT343" s="14"/>
      <c r="VU343" s="77"/>
      <c r="VV343" s="98"/>
      <c r="VW343" s="98"/>
      <c r="VX343" s="138"/>
      <c r="VY343" s="138"/>
      <c r="VZ343" s="14"/>
      <c r="WA343" s="77"/>
      <c r="WB343" s="98"/>
      <c r="WC343" s="98"/>
      <c r="WD343" s="138"/>
      <c r="WE343" s="138"/>
      <c r="WF343" s="14"/>
      <c r="WG343" s="77"/>
      <c r="WH343" s="98"/>
      <c r="WI343" s="98"/>
      <c r="WJ343" s="138"/>
      <c r="WK343" s="138"/>
      <c r="WL343" s="14"/>
      <c r="WM343" s="77"/>
      <c r="WN343" s="98"/>
      <c r="WO343" s="98"/>
      <c r="WP343" s="138"/>
      <c r="WQ343" s="138"/>
      <c r="WR343" s="14"/>
      <c r="WS343" s="77"/>
      <c r="WT343" s="98"/>
      <c r="WU343" s="98"/>
      <c r="WV343" s="138"/>
      <c r="WW343" s="138"/>
      <c r="WX343" s="14"/>
      <c r="WY343" s="77"/>
      <c r="WZ343" s="98"/>
      <c r="XA343" s="98"/>
      <c r="XB343" s="138"/>
      <c r="XC343" s="138"/>
      <c r="XD343" s="14"/>
      <c r="XE343" s="77"/>
      <c r="XF343" s="98"/>
      <c r="XG343" s="98"/>
      <c r="XH343" s="138"/>
      <c r="XI343" s="138"/>
      <c r="XJ343" s="14"/>
      <c r="XK343" s="77"/>
      <c r="XL343" s="98"/>
      <c r="XM343" s="98"/>
      <c r="XN343" s="138"/>
      <c r="XO343" s="138"/>
      <c r="XP343" s="14"/>
      <c r="XQ343" s="77"/>
      <c r="XR343" s="98"/>
      <c r="XS343" s="98"/>
      <c r="XT343" s="138"/>
      <c r="XU343" s="138"/>
      <c r="XV343" s="14"/>
      <c r="XW343" s="77"/>
      <c r="XX343" s="98"/>
      <c r="XY343" s="98"/>
      <c r="XZ343" s="138"/>
      <c r="YA343" s="138"/>
      <c r="YB343" s="14"/>
      <c r="YC343" s="77"/>
      <c r="YD343" s="98"/>
      <c r="YE343" s="98"/>
      <c r="YF343" s="138"/>
      <c r="YG343" s="138"/>
      <c r="YH343" s="14"/>
      <c r="YI343" s="77"/>
      <c r="YJ343" s="98"/>
      <c r="YK343" s="98"/>
      <c r="YL343" s="138"/>
      <c r="YM343" s="138"/>
      <c r="YN343" s="14"/>
      <c r="YO343" s="77"/>
      <c r="YP343" s="98"/>
      <c r="YQ343" s="98"/>
      <c r="YR343" s="138"/>
      <c r="YS343" s="138"/>
      <c r="YT343" s="14"/>
      <c r="YU343" s="77"/>
      <c r="YV343" s="98"/>
      <c r="YW343" s="98"/>
      <c r="YX343" s="138"/>
      <c r="YY343" s="138"/>
      <c r="YZ343" s="14"/>
      <c r="ZA343" s="77"/>
      <c r="ZB343" s="98"/>
      <c r="ZC343" s="98"/>
      <c r="ZD343" s="138"/>
      <c r="ZE343" s="138"/>
      <c r="ZF343" s="14"/>
      <c r="ZG343" s="77"/>
      <c r="ZH343" s="98"/>
      <c r="ZI343" s="98"/>
      <c r="ZJ343" s="138"/>
      <c r="ZK343" s="138"/>
      <c r="ZL343" s="14"/>
      <c r="ZM343" s="77"/>
      <c r="ZN343" s="98"/>
      <c r="ZO343" s="98"/>
      <c r="ZP343" s="138"/>
      <c r="ZQ343" s="138"/>
      <c r="ZR343" s="14"/>
      <c r="ZS343" s="77"/>
      <c r="ZT343" s="98"/>
      <c r="ZU343" s="98"/>
      <c r="ZV343" s="138"/>
      <c r="ZW343" s="138"/>
      <c r="ZX343" s="14"/>
      <c r="ZY343" s="77"/>
      <c r="ZZ343" s="98"/>
      <c r="AAA343" s="98"/>
      <c r="AAB343" s="138"/>
      <c r="AAC343" s="138"/>
      <c r="AAD343" s="14"/>
      <c r="AAE343" s="77"/>
      <c r="AAF343" s="98"/>
      <c r="AAG343" s="98"/>
      <c r="AAH343" s="138"/>
      <c r="AAI343" s="138"/>
      <c r="AAJ343" s="14"/>
      <c r="AAK343" s="77"/>
      <c r="AAL343" s="98"/>
      <c r="AAM343" s="98"/>
      <c r="AAN343" s="138"/>
      <c r="AAO343" s="138"/>
      <c r="AAP343" s="14"/>
      <c r="AAQ343" s="77"/>
      <c r="AAR343" s="98"/>
      <c r="AAS343" s="98"/>
      <c r="AAT343" s="138"/>
      <c r="AAU343" s="138"/>
      <c r="AAV343" s="14"/>
      <c r="AAW343" s="77"/>
      <c r="AAX343" s="98"/>
      <c r="AAY343" s="98"/>
      <c r="AAZ343" s="138"/>
      <c r="ABA343" s="138"/>
      <c r="ABB343" s="14"/>
      <c r="ABC343" s="77"/>
      <c r="ABD343" s="98"/>
      <c r="ABE343" s="98"/>
      <c r="ABF343" s="138"/>
      <c r="ABG343" s="138"/>
      <c r="ABH343" s="14"/>
      <c r="ABI343" s="77"/>
      <c r="ABJ343" s="98"/>
      <c r="ABK343" s="98"/>
      <c r="ABL343" s="138"/>
      <c r="ABM343" s="138"/>
      <c r="ABN343" s="14"/>
      <c r="ABO343" s="77"/>
      <c r="ABP343" s="98"/>
      <c r="ABQ343" s="98"/>
      <c r="ABR343" s="138"/>
      <c r="ABS343" s="138"/>
      <c r="ABT343" s="14"/>
      <c r="ABU343" s="77"/>
      <c r="ABV343" s="98"/>
      <c r="ABW343" s="98"/>
      <c r="ABX343" s="138"/>
      <c r="ABY343" s="138"/>
      <c r="ABZ343" s="14"/>
      <c r="ACA343" s="77"/>
      <c r="ACB343" s="98"/>
      <c r="ACC343" s="98"/>
      <c r="ACD343" s="138"/>
      <c r="ACE343" s="138"/>
      <c r="ACF343" s="14"/>
      <c r="ACG343" s="77"/>
      <c r="ACH343" s="98"/>
      <c r="ACI343" s="98"/>
      <c r="ACJ343" s="138"/>
      <c r="ACK343" s="138"/>
      <c r="ACL343" s="14"/>
      <c r="ACM343" s="77"/>
      <c r="ACN343" s="98"/>
      <c r="ACO343" s="98"/>
      <c r="ACP343" s="138"/>
      <c r="ACQ343" s="138"/>
      <c r="ACR343" s="14"/>
      <c r="ACS343" s="77"/>
      <c r="ACT343" s="98"/>
      <c r="ACU343" s="98"/>
      <c r="ACV343" s="138"/>
      <c r="ACW343" s="138"/>
      <c r="ACX343" s="14"/>
      <c r="ACY343" s="77"/>
      <c r="ACZ343" s="98"/>
      <c r="ADA343" s="98"/>
      <c r="ADB343" s="138"/>
      <c r="ADC343" s="138"/>
      <c r="ADD343" s="14"/>
      <c r="ADE343" s="77"/>
      <c r="ADF343" s="98"/>
      <c r="ADG343" s="98"/>
      <c r="ADH343" s="138"/>
      <c r="ADI343" s="138"/>
      <c r="ADJ343" s="14"/>
      <c r="ADK343" s="77"/>
      <c r="ADL343" s="98"/>
      <c r="ADM343" s="98"/>
      <c r="ADN343" s="138"/>
      <c r="ADO343" s="138"/>
      <c r="ADP343" s="14"/>
      <c r="ADQ343" s="77"/>
      <c r="ADR343" s="98"/>
      <c r="ADS343" s="98"/>
      <c r="ADT343" s="138"/>
      <c r="ADU343" s="138"/>
      <c r="ADV343" s="14"/>
      <c r="ADW343" s="77"/>
      <c r="ADX343" s="98"/>
      <c r="ADY343" s="98"/>
      <c r="ADZ343" s="138"/>
      <c r="AEA343" s="138"/>
      <c r="AEB343" s="14"/>
      <c r="AEC343" s="77"/>
      <c r="AED343" s="98"/>
      <c r="AEE343" s="98"/>
      <c r="AEF343" s="138"/>
      <c r="AEG343" s="138"/>
      <c r="AEH343" s="14"/>
      <c r="AEI343" s="77"/>
      <c r="AEJ343" s="98"/>
      <c r="AEK343" s="98"/>
      <c r="AEL343" s="138"/>
      <c r="AEM343" s="138"/>
      <c r="AEN343" s="14"/>
      <c r="AEO343" s="77"/>
      <c r="AEP343" s="98"/>
      <c r="AEQ343" s="98"/>
      <c r="AER343" s="138"/>
      <c r="AES343" s="138"/>
      <c r="AET343" s="14"/>
      <c r="AEU343" s="77"/>
      <c r="AEV343" s="98"/>
      <c r="AEW343" s="98"/>
      <c r="AEX343" s="138"/>
      <c r="AEY343" s="138"/>
      <c r="AEZ343" s="14"/>
      <c r="AFA343" s="77"/>
      <c r="AFB343" s="98"/>
      <c r="AFC343" s="98"/>
      <c r="AFD343" s="138"/>
      <c r="AFE343" s="138"/>
      <c r="AFF343" s="14"/>
      <c r="AFG343" s="77"/>
      <c r="AFH343" s="98"/>
      <c r="AFI343" s="98"/>
      <c r="AFJ343" s="138"/>
      <c r="AFK343" s="138"/>
      <c r="AFL343" s="14"/>
      <c r="AFM343" s="77"/>
      <c r="AFN343" s="98"/>
      <c r="AFO343" s="98"/>
      <c r="AFP343" s="138"/>
      <c r="AFQ343" s="138"/>
      <c r="AFR343" s="14"/>
      <c r="AFS343" s="77"/>
      <c r="AFT343" s="98"/>
      <c r="AFU343" s="98"/>
      <c r="AFV343" s="138"/>
      <c r="AFW343" s="138"/>
      <c r="AFX343" s="14"/>
      <c r="AFY343" s="77"/>
      <c r="AFZ343" s="98"/>
      <c r="AGA343" s="98"/>
      <c r="AGB343" s="138"/>
      <c r="AGC343" s="138"/>
      <c r="AGD343" s="14"/>
      <c r="AGE343" s="77"/>
      <c r="AGF343" s="98"/>
      <c r="AGG343" s="98"/>
      <c r="AGH343" s="138"/>
      <c r="AGI343" s="138"/>
      <c r="AGJ343" s="14"/>
      <c r="AGK343" s="77"/>
      <c r="AGL343" s="98"/>
      <c r="AGM343" s="98"/>
      <c r="AGN343" s="138"/>
      <c r="AGO343" s="138"/>
      <c r="AGP343" s="14"/>
      <c r="AGQ343" s="77"/>
      <c r="AGR343" s="98"/>
      <c r="AGS343" s="98"/>
      <c r="AGT343" s="138"/>
      <c r="AGU343" s="138"/>
      <c r="AGV343" s="14"/>
      <c r="AGW343" s="77"/>
      <c r="AGX343" s="98"/>
      <c r="AGY343" s="98"/>
      <c r="AGZ343" s="138"/>
      <c r="AHA343" s="138"/>
      <c r="AHB343" s="14"/>
      <c r="AHC343" s="77"/>
      <c r="AHD343" s="98"/>
      <c r="AHE343" s="98"/>
      <c r="AHF343" s="138"/>
      <c r="AHG343" s="138"/>
      <c r="AHH343" s="14"/>
      <c r="AHI343" s="77"/>
      <c r="AHJ343" s="98"/>
      <c r="AHK343" s="98"/>
      <c r="AHL343" s="138"/>
      <c r="AHM343" s="138"/>
      <c r="AHN343" s="14"/>
      <c r="AHO343" s="77"/>
      <c r="AHP343" s="98"/>
      <c r="AHQ343" s="98"/>
      <c r="AHR343" s="138"/>
      <c r="AHS343" s="138"/>
      <c r="AHT343" s="14"/>
      <c r="AHU343" s="77"/>
      <c r="AHV343" s="98"/>
      <c r="AHW343" s="98"/>
      <c r="AHX343" s="138"/>
      <c r="AHY343" s="138"/>
      <c r="AHZ343" s="14"/>
      <c r="AIA343" s="77"/>
      <c r="AIB343" s="98"/>
      <c r="AIC343" s="98"/>
      <c r="AID343" s="138"/>
      <c r="AIE343" s="138"/>
      <c r="AIF343" s="14"/>
      <c r="AIG343" s="77"/>
      <c r="AIH343" s="98"/>
      <c r="AII343" s="98"/>
      <c r="AIJ343" s="138"/>
      <c r="AIK343" s="138"/>
      <c r="AIL343" s="14"/>
      <c r="AIM343" s="77"/>
      <c r="AIN343" s="98"/>
      <c r="AIO343" s="98"/>
      <c r="AIP343" s="138"/>
      <c r="AIQ343" s="138"/>
      <c r="AIR343" s="14"/>
      <c r="AIS343" s="77"/>
      <c r="AIT343" s="98"/>
      <c r="AIU343" s="98"/>
      <c r="AIV343" s="138"/>
      <c r="AIW343" s="138"/>
      <c r="AIX343" s="14"/>
      <c r="AIY343" s="77"/>
      <c r="AIZ343" s="98"/>
      <c r="AJA343" s="98"/>
      <c r="AJB343" s="138"/>
      <c r="AJC343" s="138"/>
      <c r="AJD343" s="14"/>
      <c r="AJE343" s="77"/>
      <c r="AJF343" s="98"/>
      <c r="AJG343" s="98"/>
      <c r="AJH343" s="138"/>
      <c r="AJI343" s="138"/>
      <c r="AJJ343" s="14"/>
      <c r="AJK343" s="77"/>
      <c r="AJL343" s="98"/>
      <c r="AJM343" s="98"/>
      <c r="AJN343" s="138"/>
      <c r="AJO343" s="138"/>
      <c r="AJP343" s="14"/>
      <c r="AJQ343" s="77"/>
      <c r="AJR343" s="98"/>
      <c r="AJS343" s="98"/>
      <c r="AJT343" s="138"/>
      <c r="AJU343" s="138"/>
      <c r="AJV343" s="14"/>
      <c r="AJW343" s="77"/>
      <c r="AJX343" s="98"/>
      <c r="AJY343" s="98"/>
      <c r="AJZ343" s="138"/>
      <c r="AKA343" s="138"/>
      <c r="AKB343" s="14"/>
      <c r="AKC343" s="77"/>
      <c r="AKD343" s="98"/>
      <c r="AKE343" s="98"/>
      <c r="AKF343" s="138"/>
      <c r="AKG343" s="138"/>
      <c r="AKH343" s="14"/>
      <c r="AKI343" s="77"/>
      <c r="AKJ343" s="98"/>
      <c r="AKK343" s="98"/>
      <c r="AKL343" s="138"/>
      <c r="AKM343" s="138"/>
      <c r="AKN343" s="14"/>
      <c r="AKO343" s="77"/>
      <c r="AKP343" s="98"/>
      <c r="AKQ343" s="98"/>
      <c r="AKR343" s="138"/>
      <c r="AKS343" s="138"/>
      <c r="AKT343" s="14"/>
      <c r="AKU343" s="77"/>
      <c r="AKV343" s="98"/>
      <c r="AKW343" s="98"/>
      <c r="AKX343" s="138"/>
      <c r="AKY343" s="138"/>
      <c r="AKZ343" s="14"/>
      <c r="ALA343" s="77"/>
      <c r="ALB343" s="98"/>
      <c r="ALC343" s="98"/>
      <c r="ALD343" s="138"/>
      <c r="ALE343" s="138"/>
      <c r="ALF343" s="14"/>
      <c r="ALG343" s="77"/>
      <c r="ALH343" s="98"/>
      <c r="ALI343" s="98"/>
      <c r="ALJ343" s="138"/>
      <c r="ALK343" s="138"/>
      <c r="ALL343" s="14"/>
      <c r="ALM343" s="77"/>
      <c r="ALN343" s="98"/>
      <c r="ALO343" s="98"/>
      <c r="ALP343" s="138"/>
      <c r="ALQ343" s="138"/>
      <c r="ALR343" s="14"/>
      <c r="ALS343" s="77"/>
      <c r="ALT343" s="98"/>
      <c r="ALU343" s="98"/>
      <c r="ALV343" s="138"/>
      <c r="ALW343" s="138"/>
      <c r="ALX343" s="14"/>
      <c r="ALY343" s="77"/>
      <c r="ALZ343" s="98"/>
      <c r="AMA343" s="98"/>
      <c r="AMB343" s="138"/>
      <c r="AMC343" s="138"/>
      <c r="AMD343" s="14"/>
      <c r="AME343" s="77"/>
      <c r="AMF343" s="98"/>
      <c r="AMG343" s="98"/>
      <c r="AMH343" s="138"/>
      <c r="AMI343" s="138"/>
      <c r="AMJ343" s="14"/>
      <c r="AMK343" s="77"/>
      <c r="AML343" s="98"/>
      <c r="AMM343" s="98"/>
      <c r="AMN343" s="138"/>
      <c r="AMO343" s="138"/>
      <c r="AMP343" s="14"/>
      <c r="AMQ343" s="77"/>
      <c r="AMR343" s="98"/>
      <c r="AMS343" s="98"/>
      <c r="AMT343" s="138"/>
      <c r="AMU343" s="138"/>
      <c r="AMV343" s="14"/>
      <c r="AMW343" s="77"/>
      <c r="AMX343" s="98"/>
      <c r="AMY343" s="98"/>
      <c r="AMZ343" s="138"/>
      <c r="ANA343" s="138"/>
      <c r="ANB343" s="14"/>
      <c r="ANC343" s="77"/>
      <c r="AND343" s="98"/>
      <c r="ANE343" s="98"/>
      <c r="ANF343" s="138"/>
      <c r="ANG343" s="138"/>
      <c r="ANH343" s="14"/>
      <c r="ANI343" s="77"/>
      <c r="ANJ343" s="98"/>
      <c r="ANK343" s="98"/>
      <c r="ANL343" s="138"/>
      <c r="ANM343" s="138"/>
      <c r="ANN343" s="14"/>
      <c r="ANO343" s="77"/>
      <c r="ANP343" s="98"/>
      <c r="ANQ343" s="98"/>
      <c r="ANR343" s="138"/>
      <c r="ANS343" s="138"/>
      <c r="ANT343" s="14"/>
      <c r="ANU343" s="77"/>
      <c r="ANV343" s="98"/>
      <c r="ANW343" s="98"/>
      <c r="ANX343" s="138"/>
      <c r="ANY343" s="138"/>
      <c r="ANZ343" s="14"/>
      <c r="AOA343" s="77"/>
      <c r="AOB343" s="98"/>
      <c r="AOC343" s="98"/>
      <c r="AOD343" s="138"/>
      <c r="AOE343" s="138"/>
      <c r="AOF343" s="14"/>
      <c r="AOG343" s="77"/>
      <c r="AOH343" s="98"/>
      <c r="AOI343" s="98"/>
      <c r="AOJ343" s="138"/>
      <c r="AOK343" s="138"/>
      <c r="AOL343" s="14"/>
      <c r="AOM343" s="77"/>
      <c r="AON343" s="98"/>
      <c r="AOO343" s="98"/>
      <c r="AOP343" s="138"/>
      <c r="AOQ343" s="138"/>
      <c r="AOR343" s="14"/>
      <c r="AOS343" s="77"/>
      <c r="AOT343" s="98"/>
      <c r="AOU343" s="98"/>
      <c r="AOV343" s="138"/>
      <c r="AOW343" s="138"/>
      <c r="AOX343" s="14"/>
      <c r="AOY343" s="77"/>
      <c r="AOZ343" s="98"/>
      <c r="APA343" s="98"/>
      <c r="APB343" s="138"/>
      <c r="APC343" s="138"/>
      <c r="APD343" s="14"/>
      <c r="APE343" s="77"/>
      <c r="APF343" s="98"/>
      <c r="APG343" s="98"/>
      <c r="APH343" s="138"/>
      <c r="API343" s="138"/>
      <c r="APJ343" s="14"/>
      <c r="APK343" s="77"/>
      <c r="APL343" s="98"/>
      <c r="APM343" s="98"/>
      <c r="APN343" s="138"/>
      <c r="APO343" s="138"/>
      <c r="APP343" s="14"/>
      <c r="APQ343" s="77"/>
      <c r="APR343" s="98"/>
      <c r="APS343" s="98"/>
      <c r="APT343" s="138"/>
      <c r="APU343" s="138"/>
      <c r="APV343" s="14"/>
      <c r="APW343" s="77"/>
      <c r="APX343" s="98"/>
      <c r="APY343" s="98"/>
      <c r="APZ343" s="138"/>
      <c r="AQA343" s="138"/>
      <c r="AQB343" s="14"/>
      <c r="AQC343" s="77"/>
      <c r="AQD343" s="98"/>
      <c r="AQE343" s="98"/>
      <c r="AQF343" s="138"/>
      <c r="AQG343" s="138"/>
      <c r="AQH343" s="14"/>
      <c r="AQI343" s="77"/>
      <c r="AQJ343" s="98"/>
      <c r="AQK343" s="98"/>
      <c r="AQL343" s="138"/>
      <c r="AQM343" s="138"/>
      <c r="AQN343" s="14"/>
      <c r="AQO343" s="77"/>
      <c r="AQP343" s="98"/>
      <c r="AQQ343" s="98"/>
      <c r="AQR343" s="138"/>
      <c r="AQS343" s="138"/>
      <c r="AQT343" s="14"/>
      <c r="AQU343" s="77"/>
      <c r="AQV343" s="98"/>
      <c r="AQW343" s="98"/>
      <c r="AQX343" s="138"/>
      <c r="AQY343" s="138"/>
      <c r="AQZ343" s="14"/>
      <c r="ARA343" s="77"/>
      <c r="ARB343" s="98"/>
      <c r="ARC343" s="98"/>
      <c r="ARD343" s="138"/>
      <c r="ARE343" s="138"/>
      <c r="ARF343" s="14"/>
      <c r="ARG343" s="77"/>
      <c r="ARH343" s="98"/>
      <c r="ARI343" s="98"/>
      <c r="ARJ343" s="138"/>
      <c r="ARK343" s="138"/>
      <c r="ARL343" s="14"/>
      <c r="ARM343" s="77"/>
      <c r="ARN343" s="98"/>
      <c r="ARO343" s="98"/>
      <c r="ARP343" s="138"/>
      <c r="ARQ343" s="138"/>
      <c r="ARR343" s="14"/>
      <c r="ARS343" s="77"/>
      <c r="ART343" s="98"/>
      <c r="ARU343" s="98"/>
      <c r="ARV343" s="138"/>
      <c r="ARW343" s="138"/>
      <c r="ARX343" s="14"/>
      <c r="ARY343" s="77"/>
      <c r="ARZ343" s="98"/>
      <c r="ASA343" s="98"/>
      <c r="ASB343" s="138"/>
      <c r="ASC343" s="138"/>
      <c r="ASD343" s="14"/>
      <c r="ASE343" s="77"/>
      <c r="ASF343" s="98"/>
      <c r="ASG343" s="98"/>
      <c r="ASH343" s="138"/>
      <c r="ASI343" s="138"/>
      <c r="ASJ343" s="14"/>
      <c r="ASK343" s="77"/>
      <c r="ASL343" s="98"/>
      <c r="ASM343" s="98"/>
      <c r="ASN343" s="138"/>
      <c r="ASO343" s="138"/>
      <c r="ASP343" s="14"/>
      <c r="ASQ343" s="77"/>
      <c r="ASR343" s="98"/>
      <c r="ASS343" s="98"/>
      <c r="AST343" s="138"/>
      <c r="ASU343" s="138"/>
      <c r="ASV343" s="14"/>
      <c r="ASW343" s="77"/>
      <c r="ASX343" s="98"/>
      <c r="ASY343" s="98"/>
      <c r="ASZ343" s="138"/>
      <c r="ATA343" s="138"/>
      <c r="ATB343" s="14"/>
      <c r="ATC343" s="77"/>
      <c r="ATD343" s="98"/>
      <c r="ATE343" s="98"/>
      <c r="ATF343" s="138"/>
      <c r="ATG343" s="138"/>
      <c r="ATH343" s="14"/>
      <c r="ATI343" s="77"/>
      <c r="ATJ343" s="98"/>
      <c r="ATK343" s="98"/>
      <c r="ATL343" s="138"/>
      <c r="ATM343" s="138"/>
      <c r="ATN343" s="14"/>
      <c r="ATO343" s="77"/>
      <c r="ATP343" s="98"/>
      <c r="ATQ343" s="98"/>
      <c r="ATR343" s="138"/>
      <c r="ATS343" s="138"/>
      <c r="ATT343" s="14"/>
      <c r="ATU343" s="77"/>
      <c r="ATV343" s="98"/>
      <c r="ATW343" s="98"/>
      <c r="ATX343" s="138"/>
      <c r="ATY343" s="138"/>
      <c r="ATZ343" s="14"/>
      <c r="AUA343" s="77"/>
      <c r="AUB343" s="98"/>
      <c r="AUC343" s="98"/>
      <c r="AUD343" s="138"/>
      <c r="AUE343" s="138"/>
      <c r="AUF343" s="14"/>
      <c r="AUG343" s="77"/>
      <c r="AUH343" s="98"/>
      <c r="AUI343" s="98"/>
      <c r="AUJ343" s="138"/>
      <c r="AUK343" s="138"/>
      <c r="AUL343" s="14"/>
      <c r="AUM343" s="77"/>
      <c r="AUN343" s="98"/>
      <c r="AUO343" s="98"/>
      <c r="AUP343" s="138"/>
      <c r="AUQ343" s="138"/>
      <c r="AUR343" s="14"/>
      <c r="AUS343" s="77"/>
      <c r="AUT343" s="98"/>
      <c r="AUU343" s="98"/>
      <c r="AUV343" s="138"/>
      <c r="AUW343" s="138"/>
      <c r="AUX343" s="14"/>
      <c r="AUY343" s="77"/>
      <c r="AUZ343" s="98"/>
      <c r="AVA343" s="98"/>
      <c r="AVB343" s="138"/>
      <c r="AVC343" s="138"/>
      <c r="AVD343" s="14"/>
      <c r="AVE343" s="77"/>
      <c r="AVF343" s="98"/>
      <c r="AVG343" s="98"/>
      <c r="AVH343" s="138"/>
      <c r="AVI343" s="138"/>
      <c r="AVJ343" s="14"/>
      <c r="AVK343" s="77"/>
      <c r="AVL343" s="98"/>
      <c r="AVM343" s="98"/>
      <c r="AVN343" s="138"/>
      <c r="AVO343" s="138"/>
      <c r="AVP343" s="14"/>
      <c r="AVQ343" s="77"/>
      <c r="AVR343" s="98"/>
      <c r="AVS343" s="98"/>
      <c r="AVT343" s="138"/>
      <c r="AVU343" s="138"/>
      <c r="AVV343" s="14"/>
      <c r="AVW343" s="77"/>
      <c r="AVX343" s="98"/>
      <c r="AVY343" s="98"/>
      <c r="AVZ343" s="138"/>
      <c r="AWA343" s="138"/>
      <c r="AWB343" s="14"/>
      <c r="AWC343" s="77"/>
      <c r="AWD343" s="98"/>
      <c r="AWE343" s="98"/>
      <c r="AWF343" s="138"/>
      <c r="AWG343" s="138"/>
      <c r="AWH343" s="14"/>
      <c r="AWI343" s="77"/>
      <c r="AWJ343" s="98"/>
      <c r="AWK343" s="98"/>
      <c r="AWL343" s="138"/>
      <c r="AWM343" s="138"/>
      <c r="AWN343" s="14"/>
      <c r="AWO343" s="77"/>
      <c r="AWP343" s="98"/>
      <c r="AWQ343" s="98"/>
      <c r="AWR343" s="138"/>
      <c r="AWS343" s="138"/>
      <c r="AWT343" s="14"/>
      <c r="AWU343" s="77"/>
      <c r="AWV343" s="98"/>
      <c r="AWW343" s="98"/>
      <c r="AWX343" s="138"/>
      <c r="AWY343" s="138"/>
      <c r="AWZ343" s="14"/>
      <c r="AXA343" s="77"/>
      <c r="AXB343" s="98"/>
      <c r="AXC343" s="98"/>
      <c r="AXD343" s="138"/>
      <c r="AXE343" s="138"/>
      <c r="AXF343" s="14"/>
      <c r="AXG343" s="77"/>
      <c r="AXH343" s="98"/>
      <c r="AXI343" s="98"/>
      <c r="AXJ343" s="138"/>
      <c r="AXK343" s="138"/>
      <c r="AXL343" s="14"/>
      <c r="AXM343" s="77"/>
      <c r="AXN343" s="98"/>
      <c r="AXO343" s="98"/>
      <c r="AXP343" s="138"/>
      <c r="AXQ343" s="138"/>
      <c r="AXR343" s="14"/>
      <c r="AXS343" s="77"/>
      <c r="AXT343" s="98"/>
      <c r="AXU343" s="98"/>
      <c r="AXV343" s="138"/>
      <c r="AXW343" s="138"/>
      <c r="AXX343" s="14"/>
      <c r="AXY343" s="77"/>
      <c r="AXZ343" s="98"/>
      <c r="AYA343" s="98"/>
      <c r="AYB343" s="138"/>
      <c r="AYC343" s="138"/>
      <c r="AYD343" s="14"/>
      <c r="AYE343" s="77"/>
      <c r="AYF343" s="98"/>
      <c r="AYG343" s="98"/>
      <c r="AYH343" s="138"/>
      <c r="AYI343" s="138"/>
      <c r="AYJ343" s="14"/>
      <c r="AYK343" s="77"/>
      <c r="AYL343" s="98"/>
      <c r="AYM343" s="98"/>
      <c r="AYN343" s="138"/>
      <c r="AYO343" s="138"/>
      <c r="AYP343" s="1"/>
      <c r="AYQ343" s="100"/>
      <c r="AYR343" s="105"/>
      <c r="AYS343" s="105"/>
      <c r="AYT343" s="129"/>
      <c r="AYU343" s="129"/>
      <c r="AYV343" s="100"/>
      <c r="AYW343" s="100"/>
      <c r="AYX343" s="105"/>
      <c r="AYY343" s="105"/>
      <c r="AYZ343" s="129"/>
      <c r="AZA343" s="129"/>
      <c r="AZB343" s="100"/>
      <c r="AZC343" s="100"/>
      <c r="AZD343" s="105"/>
      <c r="AZE343" s="105"/>
      <c r="AZF343" s="129"/>
      <c r="AZG343" s="129"/>
      <c r="AZH343" s="100"/>
      <c r="AZI343" s="100"/>
      <c r="AZJ343" s="105"/>
      <c r="AZK343" s="105"/>
      <c r="AZL343" s="129"/>
      <c r="AZM343" s="129"/>
      <c r="AZN343" s="100"/>
      <c r="AZO343" s="100"/>
      <c r="AZP343" s="105"/>
      <c r="AZQ343" s="105"/>
      <c r="AZR343" s="129"/>
      <c r="AZS343" s="129"/>
      <c r="AZT343" s="100"/>
      <c r="AZU343" s="100"/>
      <c r="AZV343" s="105"/>
      <c r="AZW343" s="105"/>
      <c r="AZX343" s="129"/>
      <c r="AZY343" s="129"/>
      <c r="AZZ343" s="100"/>
      <c r="BAA343" s="100"/>
      <c r="BAB343" s="105"/>
      <c r="BAC343" s="105"/>
      <c r="BAD343" s="129"/>
      <c r="BAE343" s="129"/>
      <c r="BAF343" s="100"/>
      <c r="BAG343" s="100"/>
      <c r="BAH343" s="105"/>
      <c r="BAI343" s="105"/>
      <c r="BAJ343" s="129"/>
      <c r="BAK343" s="129"/>
      <c r="BAL343" s="100"/>
      <c r="BAM343" s="100"/>
      <c r="BAN343" s="105"/>
      <c r="BAO343" s="105"/>
      <c r="BAP343" s="129"/>
      <c r="BAQ343" s="129"/>
      <c r="BAR343" s="100"/>
      <c r="BAS343" s="100"/>
      <c r="BAT343" s="105"/>
      <c r="BAU343" s="105"/>
      <c r="BAV343" s="129"/>
      <c r="BAW343" s="129"/>
      <c r="BAX343" s="100"/>
      <c r="BAY343" s="100"/>
      <c r="BAZ343" s="105"/>
      <c r="BBA343" s="105"/>
      <c r="BBB343" s="129"/>
      <c r="BBC343" s="129"/>
      <c r="BBD343" s="100"/>
      <c r="BBE343" s="100"/>
      <c r="BBF343" s="105"/>
      <c r="BBG343" s="105"/>
      <c r="BBH343" s="129"/>
      <c r="BBI343" s="129"/>
      <c r="BBJ343" s="100"/>
      <c r="BBK343" s="100"/>
      <c r="BBL343" s="105"/>
      <c r="BBM343" s="105"/>
      <c r="BBN343" s="129"/>
      <c r="BBO343" s="129"/>
      <c r="BBP343" s="100"/>
      <c r="BBQ343" s="100"/>
      <c r="BBR343" s="105"/>
      <c r="BBS343" s="105"/>
      <c r="BBT343" s="129"/>
      <c r="BBU343" s="129"/>
      <c r="BBV343" s="100"/>
      <c r="BBW343" s="100"/>
      <c r="BBX343" s="105"/>
      <c r="BBY343" s="105"/>
      <c r="BBZ343" s="129"/>
      <c r="BCA343" s="129"/>
      <c r="BCB343" s="100"/>
      <c r="BCC343" s="100"/>
      <c r="BCD343" s="105"/>
      <c r="BCE343" s="105"/>
      <c r="BCF343" s="129"/>
      <c r="BCG343" s="129"/>
      <c r="BCH343" s="100"/>
      <c r="BCI343" s="100"/>
      <c r="BCJ343" s="105"/>
      <c r="BCK343" s="105"/>
      <c r="BCL343" s="129"/>
      <c r="BCM343" s="129"/>
      <c r="BCN343" s="100"/>
      <c r="BCO343" s="100"/>
      <c r="BCP343" s="105"/>
      <c r="BCQ343" s="105"/>
      <c r="BCR343" s="129"/>
      <c r="BCS343" s="129"/>
      <c r="BCT343" s="100"/>
      <c r="BCU343" s="100"/>
      <c r="BCV343" s="105"/>
      <c r="BCW343" s="105"/>
      <c r="BCX343" s="129"/>
      <c r="BCY343" s="129"/>
      <c r="BCZ343" s="100"/>
      <c r="BDA343" s="100"/>
      <c r="BDB343" s="105"/>
      <c r="BDC343" s="105"/>
      <c r="BDD343" s="129"/>
      <c r="BDE343" s="129"/>
      <c r="BDH343" s="99"/>
      <c r="BDI343" s="99"/>
      <c r="BDJ343" s="128"/>
      <c r="BDK343" s="128"/>
    </row>
    <row r="344" spans="2:1467" ht="15.75" thickBot="1" x14ac:dyDescent="0.3">
      <c r="B344" s="110"/>
      <c r="C344" s="3"/>
      <c r="D344" s="3"/>
      <c r="E344" s="3"/>
      <c r="F344" s="6" t="s">
        <v>529</v>
      </c>
      <c r="G344" s="84"/>
      <c r="H344" s="84"/>
      <c r="I344" s="84"/>
      <c r="J344" s="142"/>
      <c r="K344" s="142"/>
      <c r="L344" s="142"/>
      <c r="M344" s="142"/>
      <c r="N344" s="142"/>
      <c r="O344" s="142"/>
      <c r="P344" s="142"/>
      <c r="Q344" s="142"/>
      <c r="R344" s="142"/>
      <c r="S344" s="142"/>
      <c r="T344" s="142"/>
      <c r="U344" s="141" t="s">
        <v>529</v>
      </c>
      <c r="V344" s="141"/>
      <c r="W344" s="1"/>
      <c r="X344" s="98"/>
      <c r="Y344" s="98"/>
      <c r="Z344" s="139"/>
      <c r="AA344" s="140"/>
      <c r="AB344" s="1"/>
      <c r="AC344" s="77"/>
      <c r="AD344" s="98"/>
      <c r="AE344" s="98"/>
      <c r="AF344" s="138"/>
      <c r="AG344" s="138"/>
      <c r="AH344" s="14"/>
      <c r="AI344" s="77"/>
      <c r="AJ344" s="98"/>
      <c r="AK344" s="98"/>
      <c r="AL344" s="138"/>
      <c r="AM344" s="138"/>
      <c r="AN344" s="14"/>
      <c r="AO344" s="77"/>
      <c r="AP344" s="98"/>
      <c r="AQ344" s="98"/>
      <c r="AR344" s="138"/>
      <c r="AS344" s="138"/>
      <c r="AT344" s="14"/>
      <c r="AU344" s="77"/>
      <c r="AV344" s="98"/>
      <c r="AW344" s="98"/>
      <c r="AX344" s="138"/>
      <c r="AY344" s="138"/>
      <c r="AZ344" s="14"/>
      <c r="BA344" s="77"/>
      <c r="BB344" s="98"/>
      <c r="BC344" s="98"/>
      <c r="BD344" s="138"/>
      <c r="BE344" s="138"/>
      <c r="BF344" s="14"/>
      <c r="BG344" s="77"/>
      <c r="BH344" s="98"/>
      <c r="BI344" s="98"/>
      <c r="BJ344" s="138"/>
      <c r="BK344" s="138"/>
      <c r="BL344" s="14"/>
      <c r="BM344" s="77"/>
      <c r="BN344" s="98"/>
      <c r="BO344" s="98"/>
      <c r="BP344" s="138"/>
      <c r="BQ344" s="138"/>
      <c r="BR344" s="14"/>
      <c r="BS344" s="77"/>
      <c r="BT344" s="98"/>
      <c r="BU344" s="98"/>
      <c r="BV344" s="138"/>
      <c r="BW344" s="138"/>
      <c r="BX344" s="14"/>
      <c r="BY344" s="77"/>
      <c r="BZ344" s="98"/>
      <c r="CA344" s="98"/>
      <c r="CB344" s="138"/>
      <c r="CC344" s="138"/>
      <c r="CD344" s="14"/>
      <c r="CE344" s="77"/>
      <c r="CF344" s="98"/>
      <c r="CG344" s="98"/>
      <c r="CH344" s="138"/>
      <c r="CI344" s="138"/>
      <c r="CJ344" s="14"/>
      <c r="CK344" s="77"/>
      <c r="CL344" s="98"/>
      <c r="CM344" s="98"/>
      <c r="CN344" s="138"/>
      <c r="CO344" s="138"/>
      <c r="CP344" s="14"/>
      <c r="CQ344" s="77"/>
      <c r="CR344" s="98"/>
      <c r="CS344" s="98"/>
      <c r="CT344" s="138"/>
      <c r="CU344" s="138"/>
      <c r="CV344" s="14"/>
      <c r="CW344" s="77"/>
      <c r="CX344" s="98"/>
      <c r="CY344" s="98"/>
      <c r="CZ344" s="138"/>
      <c r="DA344" s="138"/>
      <c r="DB344" s="14"/>
      <c r="DC344" s="77"/>
      <c r="DD344" s="98"/>
      <c r="DE344" s="98"/>
      <c r="DF344" s="138"/>
      <c r="DG344" s="138"/>
      <c r="DH344" s="14"/>
      <c r="DI344" s="77"/>
      <c r="DJ344" s="98"/>
      <c r="DK344" s="98"/>
      <c r="DL344" s="138"/>
      <c r="DM344" s="138"/>
      <c r="DN344" s="14"/>
      <c r="DO344" s="77"/>
      <c r="DP344" s="98"/>
      <c r="DQ344" s="98"/>
      <c r="DR344" s="138"/>
      <c r="DS344" s="138"/>
      <c r="DT344" s="14"/>
      <c r="DU344" s="77"/>
      <c r="DV344" s="98"/>
      <c r="DW344" s="98"/>
      <c r="DX344" s="138"/>
      <c r="DY344" s="138"/>
      <c r="DZ344" s="14"/>
      <c r="EA344" s="77"/>
      <c r="EB344" s="98"/>
      <c r="EC344" s="98"/>
      <c r="ED344" s="138"/>
      <c r="EE344" s="138"/>
      <c r="EF344" s="14"/>
      <c r="EG344" s="77"/>
      <c r="EH344" s="98"/>
      <c r="EI344" s="98"/>
      <c r="EJ344" s="138"/>
      <c r="EK344" s="138"/>
      <c r="EL344" s="14"/>
      <c r="EM344" s="77"/>
      <c r="EN344" s="98"/>
      <c r="EO344" s="98"/>
      <c r="EP344" s="138"/>
      <c r="EQ344" s="138"/>
      <c r="ER344" s="14"/>
      <c r="ES344" s="77"/>
      <c r="ET344" s="98"/>
      <c r="EU344" s="98"/>
      <c r="EV344" s="138"/>
      <c r="EW344" s="138"/>
      <c r="EX344" s="14"/>
      <c r="EY344" s="77"/>
      <c r="EZ344" s="98"/>
      <c r="FA344" s="98"/>
      <c r="FB344" s="138"/>
      <c r="FC344" s="138"/>
      <c r="FD344" s="14"/>
      <c r="FE344" s="77"/>
      <c r="FF344" s="98"/>
      <c r="FG344" s="98"/>
      <c r="FH344" s="138"/>
      <c r="FI344" s="138"/>
      <c r="FJ344" s="14"/>
      <c r="FK344" s="77"/>
      <c r="FL344" s="98"/>
      <c r="FM344" s="98"/>
      <c r="FN344" s="138"/>
      <c r="FO344" s="138"/>
      <c r="FP344" s="14"/>
      <c r="FQ344" s="77"/>
      <c r="FR344" s="98"/>
      <c r="FS344" s="98"/>
      <c r="FT344" s="138"/>
      <c r="FU344" s="138"/>
      <c r="FV344" s="14"/>
      <c r="FW344" s="77"/>
      <c r="FX344" s="98"/>
      <c r="FY344" s="98"/>
      <c r="FZ344" s="138"/>
      <c r="GA344" s="138"/>
      <c r="GB344" s="14"/>
      <c r="GC344" s="77"/>
      <c r="GD344" s="98"/>
      <c r="GE344" s="98"/>
      <c r="GF344" s="138"/>
      <c r="GG344" s="138"/>
      <c r="GH344" s="14"/>
      <c r="GI344" s="77"/>
      <c r="GJ344" s="98"/>
      <c r="GK344" s="98"/>
      <c r="GL344" s="138"/>
      <c r="GM344" s="138"/>
      <c r="GN344" s="14"/>
      <c r="GO344" s="77"/>
      <c r="GP344" s="98"/>
      <c r="GQ344" s="98"/>
      <c r="GR344" s="138"/>
      <c r="GS344" s="138"/>
      <c r="GT344" s="14"/>
      <c r="GU344" s="77"/>
      <c r="GV344" s="98"/>
      <c r="GW344" s="98"/>
      <c r="GX344" s="138"/>
      <c r="GY344" s="138"/>
      <c r="GZ344" s="14"/>
      <c r="HA344" s="77"/>
      <c r="HB344" s="98"/>
      <c r="HC344" s="98"/>
      <c r="HD344" s="138"/>
      <c r="HE344" s="138"/>
      <c r="HF344" s="14"/>
      <c r="HG344" s="77"/>
      <c r="HH344" s="98"/>
      <c r="HI344" s="98"/>
      <c r="HJ344" s="138"/>
      <c r="HK344" s="138"/>
      <c r="HL344" s="14"/>
      <c r="HM344" s="77"/>
      <c r="HN344" s="98"/>
      <c r="HO344" s="98"/>
      <c r="HP344" s="138"/>
      <c r="HQ344" s="138"/>
      <c r="HR344" s="14"/>
      <c r="HS344" s="77"/>
      <c r="HT344" s="98"/>
      <c r="HU344" s="98"/>
      <c r="HV344" s="138"/>
      <c r="HW344" s="138"/>
      <c r="HX344" s="14"/>
      <c r="HY344" s="77"/>
      <c r="HZ344" s="98"/>
      <c r="IA344" s="98"/>
      <c r="IB344" s="138"/>
      <c r="IC344" s="138"/>
      <c r="ID344" s="14"/>
      <c r="IE344" s="77"/>
      <c r="IF344" s="98"/>
      <c r="IG344" s="98"/>
      <c r="IH344" s="138"/>
      <c r="II344" s="138"/>
      <c r="IJ344" s="14"/>
      <c r="IK344" s="77"/>
      <c r="IL344" s="98"/>
      <c r="IM344" s="98"/>
      <c r="IN344" s="138"/>
      <c r="IO344" s="138"/>
      <c r="IP344" s="14"/>
      <c r="IQ344" s="77"/>
      <c r="IR344" s="98"/>
      <c r="IS344" s="98"/>
      <c r="IT344" s="138"/>
      <c r="IU344" s="138"/>
      <c r="IV344" s="14"/>
      <c r="IW344" s="77"/>
      <c r="IX344" s="98"/>
      <c r="IY344" s="98"/>
      <c r="IZ344" s="138"/>
      <c r="JA344" s="138"/>
      <c r="JB344" s="14"/>
      <c r="JC344" s="77"/>
      <c r="JD344" s="98"/>
      <c r="JE344" s="98"/>
      <c r="JF344" s="138"/>
      <c r="JG344" s="138"/>
      <c r="JH344" s="14"/>
      <c r="JI344" s="77"/>
      <c r="JJ344" s="98"/>
      <c r="JK344" s="98"/>
      <c r="JL344" s="138"/>
      <c r="JM344" s="138"/>
      <c r="JN344" s="14"/>
      <c r="JO344" s="77"/>
      <c r="JP344" s="98"/>
      <c r="JQ344" s="98"/>
      <c r="JR344" s="138"/>
      <c r="JS344" s="138"/>
      <c r="JT344" s="14"/>
      <c r="JU344" s="77"/>
      <c r="JV344" s="98"/>
      <c r="JW344" s="98"/>
      <c r="JX344" s="138"/>
      <c r="JY344" s="138"/>
      <c r="JZ344" s="14"/>
      <c r="KA344" s="77"/>
      <c r="KB344" s="98"/>
      <c r="KC344" s="98"/>
      <c r="KD344" s="138"/>
      <c r="KE344" s="138"/>
      <c r="KF344" s="14"/>
      <c r="KG344" s="77"/>
      <c r="KH344" s="98"/>
      <c r="KI344" s="98"/>
      <c r="KJ344" s="138"/>
      <c r="KK344" s="138"/>
      <c r="KL344" s="14"/>
      <c r="KM344" s="77"/>
      <c r="KN344" s="98"/>
      <c r="KO344" s="98"/>
      <c r="KP344" s="138"/>
      <c r="KQ344" s="138"/>
      <c r="KR344" s="14"/>
      <c r="KS344" s="77"/>
      <c r="KT344" s="98"/>
      <c r="KU344" s="98"/>
      <c r="KV344" s="138"/>
      <c r="KW344" s="138"/>
      <c r="KX344" s="14"/>
      <c r="KY344" s="77"/>
      <c r="KZ344" s="98"/>
      <c r="LA344" s="98"/>
      <c r="LB344" s="138"/>
      <c r="LC344" s="138"/>
      <c r="LD344" s="14"/>
      <c r="LE344" s="77"/>
      <c r="LF344" s="98"/>
      <c r="LG344" s="98"/>
      <c r="LH344" s="138"/>
      <c r="LI344" s="138"/>
      <c r="LJ344" s="14"/>
      <c r="LK344" s="77"/>
      <c r="LL344" s="98"/>
      <c r="LM344" s="98"/>
      <c r="LN344" s="138"/>
      <c r="LO344" s="138"/>
      <c r="LP344" s="14"/>
      <c r="LQ344" s="77"/>
      <c r="LR344" s="98"/>
      <c r="LS344" s="98"/>
      <c r="LT344" s="138"/>
      <c r="LU344" s="138"/>
      <c r="LV344" s="14"/>
      <c r="LW344" s="77"/>
      <c r="LX344" s="98"/>
      <c r="LY344" s="98"/>
      <c r="LZ344" s="138"/>
      <c r="MA344" s="138"/>
      <c r="MB344" s="14"/>
      <c r="MC344" s="77"/>
      <c r="MD344" s="98"/>
      <c r="ME344" s="98"/>
      <c r="MF344" s="138"/>
      <c r="MG344" s="138"/>
      <c r="MH344" s="14"/>
      <c r="MI344" s="77"/>
      <c r="MJ344" s="98"/>
      <c r="MK344" s="98"/>
      <c r="ML344" s="138"/>
      <c r="MM344" s="138"/>
      <c r="MN344" s="14"/>
      <c r="MO344" s="77"/>
      <c r="MP344" s="98"/>
      <c r="MQ344" s="98"/>
      <c r="MR344" s="138"/>
      <c r="MS344" s="138"/>
      <c r="MT344" s="14"/>
      <c r="MU344" s="77"/>
      <c r="MV344" s="98"/>
      <c r="MW344" s="98"/>
      <c r="MX344" s="138"/>
      <c r="MY344" s="138"/>
      <c r="MZ344" s="14"/>
      <c r="NA344" s="77"/>
      <c r="NB344" s="98"/>
      <c r="NC344" s="98"/>
      <c r="ND344" s="138"/>
      <c r="NE344" s="138"/>
      <c r="NF344" s="14"/>
      <c r="NG344" s="77"/>
      <c r="NH344" s="98"/>
      <c r="NI344" s="98"/>
      <c r="NJ344" s="138"/>
      <c r="NK344" s="138"/>
      <c r="NL344" s="14"/>
      <c r="NM344" s="77"/>
      <c r="NN344" s="98"/>
      <c r="NO344" s="98"/>
      <c r="NP344" s="138"/>
      <c r="NQ344" s="138"/>
      <c r="NR344" s="14"/>
      <c r="NS344" s="77"/>
      <c r="NT344" s="98"/>
      <c r="NU344" s="98"/>
      <c r="NV344" s="138"/>
      <c r="NW344" s="138"/>
      <c r="NX344" s="14"/>
      <c r="NY344" s="77"/>
      <c r="NZ344" s="98"/>
      <c r="OA344" s="98"/>
      <c r="OB344" s="138"/>
      <c r="OC344" s="138"/>
      <c r="OD344" s="14"/>
      <c r="OE344" s="77"/>
      <c r="OF344" s="98"/>
      <c r="OG344" s="98"/>
      <c r="OH344" s="138"/>
      <c r="OI344" s="138"/>
      <c r="OJ344" s="14"/>
      <c r="OK344" s="77"/>
      <c r="OL344" s="98"/>
      <c r="OM344" s="98"/>
      <c r="ON344" s="138"/>
      <c r="OO344" s="138"/>
      <c r="OP344" s="14"/>
      <c r="OQ344" s="77"/>
      <c r="OR344" s="98"/>
      <c r="OS344" s="98"/>
      <c r="OT344" s="138"/>
      <c r="OU344" s="138"/>
      <c r="OV344" s="14"/>
      <c r="OW344" s="77"/>
      <c r="OX344" s="98"/>
      <c r="OY344" s="98"/>
      <c r="OZ344" s="138"/>
      <c r="PA344" s="138"/>
      <c r="PB344" s="14"/>
      <c r="PC344" s="77"/>
      <c r="PD344" s="98"/>
      <c r="PE344" s="98"/>
      <c r="PF344" s="138"/>
      <c r="PG344" s="138"/>
      <c r="PH344" s="14"/>
      <c r="PI344" s="77"/>
      <c r="PJ344" s="98"/>
      <c r="PK344" s="98"/>
      <c r="PL344" s="138"/>
      <c r="PM344" s="138"/>
      <c r="PN344" s="14"/>
      <c r="PO344" s="77"/>
      <c r="PP344" s="98"/>
      <c r="PQ344" s="98"/>
      <c r="PR344" s="138"/>
      <c r="PS344" s="138"/>
      <c r="PT344" s="14"/>
      <c r="PU344" s="77"/>
      <c r="PV344" s="98"/>
      <c r="PW344" s="98"/>
      <c r="PX344" s="138"/>
      <c r="PY344" s="138"/>
      <c r="PZ344" s="14"/>
      <c r="QA344" s="77"/>
      <c r="QB344" s="98"/>
      <c r="QC344" s="98"/>
      <c r="QD344" s="138"/>
      <c r="QE344" s="138"/>
      <c r="QF344" s="14"/>
      <c r="QG344" s="77"/>
      <c r="QH344" s="98"/>
      <c r="QI344" s="98"/>
      <c r="QJ344" s="138"/>
      <c r="QK344" s="138"/>
      <c r="QL344" s="14"/>
      <c r="QM344" s="77"/>
      <c r="QN344" s="98"/>
      <c r="QO344" s="98"/>
      <c r="QP344" s="138"/>
      <c r="QQ344" s="138"/>
      <c r="QR344" s="14"/>
      <c r="QS344" s="77"/>
      <c r="QT344" s="98"/>
      <c r="QU344" s="98"/>
      <c r="QV344" s="138"/>
      <c r="QW344" s="138"/>
      <c r="QX344" s="14"/>
      <c r="QY344" s="77"/>
      <c r="QZ344" s="98"/>
      <c r="RA344" s="98"/>
      <c r="RB344" s="138"/>
      <c r="RC344" s="138"/>
      <c r="RD344" s="14"/>
      <c r="RE344" s="77"/>
      <c r="RF344" s="98"/>
      <c r="RG344" s="98"/>
      <c r="RH344" s="138"/>
      <c r="RI344" s="138"/>
      <c r="RJ344" s="14"/>
      <c r="RK344" s="77"/>
      <c r="RL344" s="98"/>
      <c r="RM344" s="98"/>
      <c r="RN344" s="138"/>
      <c r="RO344" s="138"/>
      <c r="RP344" s="14"/>
      <c r="RQ344" s="77"/>
      <c r="RR344" s="98"/>
      <c r="RS344" s="98"/>
      <c r="RT344" s="138"/>
      <c r="RU344" s="138"/>
      <c r="RV344" s="14"/>
      <c r="RW344" s="77"/>
      <c r="RX344" s="98"/>
      <c r="RY344" s="98"/>
      <c r="RZ344" s="138"/>
      <c r="SA344" s="138"/>
      <c r="SB344" s="14"/>
      <c r="SC344" s="77"/>
      <c r="SD344" s="98"/>
      <c r="SE344" s="98"/>
      <c r="SF344" s="138"/>
      <c r="SG344" s="138"/>
      <c r="SH344" s="14"/>
      <c r="SI344" s="77"/>
      <c r="SJ344" s="98"/>
      <c r="SK344" s="98"/>
      <c r="SL344" s="138"/>
      <c r="SM344" s="138"/>
      <c r="SN344" s="14"/>
      <c r="SO344" s="77"/>
      <c r="SP344" s="98"/>
      <c r="SQ344" s="98"/>
      <c r="SR344" s="138"/>
      <c r="SS344" s="138"/>
      <c r="ST344" s="14"/>
      <c r="SU344" s="77"/>
      <c r="SV344" s="98"/>
      <c r="SW344" s="98"/>
      <c r="SX344" s="138"/>
      <c r="SY344" s="138"/>
      <c r="SZ344" s="14"/>
      <c r="TA344" s="77"/>
      <c r="TB344" s="98"/>
      <c r="TC344" s="98"/>
      <c r="TD344" s="138"/>
      <c r="TE344" s="138"/>
      <c r="TF344" s="14"/>
      <c r="TG344" s="77"/>
      <c r="TH344" s="98"/>
      <c r="TI344" s="98"/>
      <c r="TJ344" s="138"/>
      <c r="TK344" s="138"/>
      <c r="TL344" s="14"/>
      <c r="TM344" s="77"/>
      <c r="TN344" s="98"/>
      <c r="TO344" s="98"/>
      <c r="TP344" s="138"/>
      <c r="TQ344" s="138"/>
      <c r="TR344" s="14"/>
      <c r="TS344" s="77"/>
      <c r="TT344" s="98"/>
      <c r="TU344" s="98"/>
      <c r="TV344" s="138"/>
      <c r="TW344" s="138"/>
      <c r="TX344" s="14"/>
      <c r="TY344" s="77"/>
      <c r="TZ344" s="98"/>
      <c r="UA344" s="98"/>
      <c r="UB344" s="138"/>
      <c r="UC344" s="138"/>
      <c r="UD344" s="14"/>
      <c r="UE344" s="77"/>
      <c r="UF344" s="98"/>
      <c r="UG344" s="98"/>
      <c r="UH344" s="138"/>
      <c r="UI344" s="138"/>
      <c r="UJ344" s="14"/>
      <c r="UK344" s="77"/>
      <c r="UL344" s="98"/>
      <c r="UM344" s="98"/>
      <c r="UN344" s="138"/>
      <c r="UO344" s="138"/>
      <c r="UP344" s="14"/>
      <c r="UQ344" s="77"/>
      <c r="UR344" s="98"/>
      <c r="US344" s="98"/>
      <c r="UT344" s="138"/>
      <c r="UU344" s="138"/>
      <c r="UV344" s="14"/>
      <c r="UW344" s="77"/>
      <c r="UX344" s="98"/>
      <c r="UY344" s="98"/>
      <c r="UZ344" s="138"/>
      <c r="VA344" s="138"/>
      <c r="VB344" s="14"/>
      <c r="VC344" s="77"/>
      <c r="VD344" s="98"/>
      <c r="VE344" s="98"/>
      <c r="VF344" s="138"/>
      <c r="VG344" s="138"/>
      <c r="VH344" s="14"/>
      <c r="VI344" s="77"/>
      <c r="VJ344" s="98"/>
      <c r="VK344" s="98"/>
      <c r="VL344" s="138"/>
      <c r="VM344" s="138"/>
      <c r="VN344" s="14"/>
      <c r="VO344" s="77"/>
      <c r="VP344" s="98"/>
      <c r="VQ344" s="98"/>
      <c r="VR344" s="138"/>
      <c r="VS344" s="138"/>
      <c r="VT344" s="14"/>
      <c r="VU344" s="77"/>
      <c r="VV344" s="98"/>
      <c r="VW344" s="98"/>
      <c r="VX344" s="138"/>
      <c r="VY344" s="138"/>
      <c r="VZ344" s="14"/>
      <c r="WA344" s="77"/>
      <c r="WB344" s="98"/>
      <c r="WC344" s="98"/>
      <c r="WD344" s="138"/>
      <c r="WE344" s="138"/>
      <c r="WF344" s="14"/>
      <c r="WG344" s="77"/>
      <c r="WH344" s="98"/>
      <c r="WI344" s="98"/>
      <c r="WJ344" s="138"/>
      <c r="WK344" s="138"/>
      <c r="WL344" s="14"/>
      <c r="WM344" s="77"/>
      <c r="WN344" s="98"/>
      <c r="WO344" s="98"/>
      <c r="WP344" s="138"/>
      <c r="WQ344" s="138"/>
      <c r="WR344" s="14"/>
      <c r="WS344" s="77"/>
      <c r="WT344" s="98"/>
      <c r="WU344" s="98"/>
      <c r="WV344" s="138"/>
      <c r="WW344" s="138"/>
      <c r="WX344" s="14"/>
      <c r="WY344" s="77"/>
      <c r="WZ344" s="98"/>
      <c r="XA344" s="98"/>
      <c r="XB344" s="138"/>
      <c r="XC344" s="138"/>
      <c r="XD344" s="14"/>
      <c r="XE344" s="77"/>
      <c r="XF344" s="98"/>
      <c r="XG344" s="98"/>
      <c r="XH344" s="138"/>
      <c r="XI344" s="138"/>
      <c r="XJ344" s="14"/>
      <c r="XK344" s="77"/>
      <c r="XL344" s="98"/>
      <c r="XM344" s="98"/>
      <c r="XN344" s="138"/>
      <c r="XO344" s="138"/>
      <c r="XP344" s="14"/>
      <c r="XQ344" s="77"/>
      <c r="XR344" s="98"/>
      <c r="XS344" s="98"/>
      <c r="XT344" s="138"/>
      <c r="XU344" s="138"/>
      <c r="XV344" s="14"/>
      <c r="XW344" s="77"/>
      <c r="XX344" s="98"/>
      <c r="XY344" s="98"/>
      <c r="XZ344" s="138"/>
      <c r="YA344" s="138"/>
      <c r="YB344" s="14"/>
      <c r="YC344" s="77"/>
      <c r="YD344" s="98"/>
      <c r="YE344" s="98"/>
      <c r="YF344" s="138"/>
      <c r="YG344" s="138"/>
      <c r="YH344" s="14"/>
      <c r="YI344" s="77"/>
      <c r="YJ344" s="98"/>
      <c r="YK344" s="98"/>
      <c r="YL344" s="138"/>
      <c r="YM344" s="138"/>
      <c r="YN344" s="14"/>
      <c r="YO344" s="77"/>
      <c r="YP344" s="98"/>
      <c r="YQ344" s="98"/>
      <c r="YR344" s="138"/>
      <c r="YS344" s="138"/>
      <c r="YT344" s="14"/>
      <c r="YU344" s="77"/>
      <c r="YV344" s="98"/>
      <c r="YW344" s="98"/>
      <c r="YX344" s="138"/>
      <c r="YY344" s="138"/>
      <c r="YZ344" s="14"/>
      <c r="ZA344" s="77"/>
      <c r="ZB344" s="98"/>
      <c r="ZC344" s="98"/>
      <c r="ZD344" s="138"/>
      <c r="ZE344" s="138"/>
      <c r="ZF344" s="14"/>
      <c r="ZG344" s="77"/>
      <c r="ZH344" s="98"/>
      <c r="ZI344" s="98"/>
      <c r="ZJ344" s="138"/>
      <c r="ZK344" s="138"/>
      <c r="ZL344" s="14"/>
      <c r="ZM344" s="77"/>
      <c r="ZN344" s="98"/>
      <c r="ZO344" s="98"/>
      <c r="ZP344" s="138"/>
      <c r="ZQ344" s="138"/>
      <c r="ZR344" s="14"/>
      <c r="ZS344" s="77"/>
      <c r="ZT344" s="98"/>
      <c r="ZU344" s="98"/>
      <c r="ZV344" s="138"/>
      <c r="ZW344" s="138"/>
      <c r="ZX344" s="14"/>
      <c r="ZY344" s="77"/>
      <c r="ZZ344" s="98"/>
      <c r="AAA344" s="98"/>
      <c r="AAB344" s="138"/>
      <c r="AAC344" s="138"/>
      <c r="AAD344" s="14"/>
      <c r="AAE344" s="77"/>
      <c r="AAF344" s="98"/>
      <c r="AAG344" s="98"/>
      <c r="AAH344" s="138"/>
      <c r="AAI344" s="138"/>
      <c r="AAJ344" s="14"/>
      <c r="AAK344" s="77"/>
      <c r="AAL344" s="98"/>
      <c r="AAM344" s="98"/>
      <c r="AAN344" s="138"/>
      <c r="AAO344" s="138"/>
      <c r="AAP344" s="14"/>
      <c r="AAQ344" s="77"/>
      <c r="AAR344" s="98"/>
      <c r="AAS344" s="98"/>
      <c r="AAT344" s="138"/>
      <c r="AAU344" s="138"/>
      <c r="AAV344" s="14"/>
      <c r="AAW344" s="77"/>
      <c r="AAX344" s="98"/>
      <c r="AAY344" s="98"/>
      <c r="AAZ344" s="138"/>
      <c r="ABA344" s="138"/>
      <c r="ABB344" s="14"/>
      <c r="ABC344" s="77"/>
      <c r="ABD344" s="98"/>
      <c r="ABE344" s="98"/>
      <c r="ABF344" s="138"/>
      <c r="ABG344" s="138"/>
      <c r="ABH344" s="14"/>
      <c r="ABI344" s="77"/>
      <c r="ABJ344" s="98"/>
      <c r="ABK344" s="98"/>
      <c r="ABL344" s="138"/>
      <c r="ABM344" s="138"/>
      <c r="ABN344" s="14"/>
      <c r="ABO344" s="77"/>
      <c r="ABP344" s="98"/>
      <c r="ABQ344" s="98"/>
      <c r="ABR344" s="138"/>
      <c r="ABS344" s="138"/>
      <c r="ABT344" s="14"/>
      <c r="ABU344" s="77"/>
      <c r="ABV344" s="98"/>
      <c r="ABW344" s="98"/>
      <c r="ABX344" s="138"/>
      <c r="ABY344" s="138"/>
      <c r="ABZ344" s="14"/>
      <c r="ACA344" s="77"/>
      <c r="ACB344" s="98"/>
      <c r="ACC344" s="98"/>
      <c r="ACD344" s="138"/>
      <c r="ACE344" s="138"/>
      <c r="ACF344" s="14"/>
      <c r="ACG344" s="77"/>
      <c r="ACH344" s="98"/>
      <c r="ACI344" s="98"/>
      <c r="ACJ344" s="138"/>
      <c r="ACK344" s="138"/>
      <c r="ACL344" s="14"/>
      <c r="ACM344" s="77"/>
      <c r="ACN344" s="98"/>
      <c r="ACO344" s="98"/>
      <c r="ACP344" s="138"/>
      <c r="ACQ344" s="138"/>
      <c r="ACR344" s="14"/>
      <c r="ACS344" s="77"/>
      <c r="ACT344" s="98"/>
      <c r="ACU344" s="98"/>
      <c r="ACV344" s="138"/>
      <c r="ACW344" s="138"/>
      <c r="ACX344" s="14"/>
      <c r="ACY344" s="77"/>
      <c r="ACZ344" s="98"/>
      <c r="ADA344" s="98"/>
      <c r="ADB344" s="138"/>
      <c r="ADC344" s="138"/>
      <c r="ADD344" s="14"/>
      <c r="ADE344" s="77"/>
      <c r="ADF344" s="98"/>
      <c r="ADG344" s="98"/>
      <c r="ADH344" s="138"/>
      <c r="ADI344" s="138"/>
      <c r="ADJ344" s="14"/>
      <c r="ADK344" s="77"/>
      <c r="ADL344" s="98"/>
      <c r="ADM344" s="98"/>
      <c r="ADN344" s="138"/>
      <c r="ADO344" s="138"/>
      <c r="ADP344" s="14"/>
      <c r="ADQ344" s="77"/>
      <c r="ADR344" s="98"/>
      <c r="ADS344" s="98"/>
      <c r="ADT344" s="138"/>
      <c r="ADU344" s="138"/>
      <c r="ADV344" s="14"/>
      <c r="ADW344" s="77"/>
      <c r="ADX344" s="98"/>
      <c r="ADY344" s="98"/>
      <c r="ADZ344" s="138"/>
      <c r="AEA344" s="138"/>
      <c r="AEB344" s="14"/>
      <c r="AEC344" s="77"/>
      <c r="AED344" s="98"/>
      <c r="AEE344" s="98"/>
      <c r="AEF344" s="138"/>
      <c r="AEG344" s="138"/>
      <c r="AEH344" s="14"/>
      <c r="AEI344" s="77"/>
      <c r="AEJ344" s="98"/>
      <c r="AEK344" s="98"/>
      <c r="AEL344" s="138"/>
      <c r="AEM344" s="138"/>
      <c r="AEN344" s="14"/>
      <c r="AEO344" s="77"/>
      <c r="AEP344" s="98"/>
      <c r="AEQ344" s="98"/>
      <c r="AER344" s="138"/>
      <c r="AES344" s="138"/>
      <c r="AET344" s="14"/>
      <c r="AEU344" s="77"/>
      <c r="AEV344" s="98"/>
      <c r="AEW344" s="98"/>
      <c r="AEX344" s="138"/>
      <c r="AEY344" s="138"/>
      <c r="AEZ344" s="14"/>
      <c r="AFA344" s="77"/>
      <c r="AFB344" s="98"/>
      <c r="AFC344" s="98"/>
      <c r="AFD344" s="138"/>
      <c r="AFE344" s="138"/>
      <c r="AFF344" s="14"/>
      <c r="AFG344" s="77"/>
      <c r="AFH344" s="98"/>
      <c r="AFI344" s="98"/>
      <c r="AFJ344" s="138"/>
      <c r="AFK344" s="138"/>
      <c r="AFL344" s="14"/>
      <c r="AFM344" s="77"/>
      <c r="AFN344" s="98"/>
      <c r="AFO344" s="98"/>
      <c r="AFP344" s="138"/>
      <c r="AFQ344" s="138"/>
      <c r="AFR344" s="14"/>
      <c r="AFS344" s="77"/>
      <c r="AFT344" s="98"/>
      <c r="AFU344" s="98"/>
      <c r="AFV344" s="138"/>
      <c r="AFW344" s="138"/>
      <c r="AFX344" s="14"/>
      <c r="AFY344" s="77"/>
      <c r="AFZ344" s="98"/>
      <c r="AGA344" s="98"/>
      <c r="AGB344" s="138"/>
      <c r="AGC344" s="138"/>
      <c r="AGD344" s="14"/>
      <c r="AGE344" s="77"/>
      <c r="AGF344" s="98"/>
      <c r="AGG344" s="98"/>
      <c r="AGH344" s="138"/>
      <c r="AGI344" s="138"/>
      <c r="AGJ344" s="14"/>
      <c r="AGK344" s="77"/>
      <c r="AGL344" s="98"/>
      <c r="AGM344" s="98"/>
      <c r="AGN344" s="138"/>
      <c r="AGO344" s="138"/>
      <c r="AGP344" s="14"/>
      <c r="AGQ344" s="77"/>
      <c r="AGR344" s="98"/>
      <c r="AGS344" s="98"/>
      <c r="AGT344" s="138"/>
      <c r="AGU344" s="138"/>
      <c r="AGV344" s="14"/>
      <c r="AGW344" s="77"/>
      <c r="AGX344" s="98"/>
      <c r="AGY344" s="98"/>
      <c r="AGZ344" s="138"/>
      <c r="AHA344" s="138"/>
      <c r="AHB344" s="14"/>
      <c r="AHC344" s="77"/>
      <c r="AHD344" s="98"/>
      <c r="AHE344" s="98"/>
      <c r="AHF344" s="138"/>
      <c r="AHG344" s="138"/>
      <c r="AHH344" s="14"/>
      <c r="AHI344" s="77"/>
      <c r="AHJ344" s="98"/>
      <c r="AHK344" s="98"/>
      <c r="AHL344" s="138"/>
      <c r="AHM344" s="138"/>
      <c r="AHN344" s="14"/>
      <c r="AHO344" s="77"/>
      <c r="AHP344" s="98"/>
      <c r="AHQ344" s="98"/>
      <c r="AHR344" s="138"/>
      <c r="AHS344" s="138"/>
      <c r="AHT344" s="14"/>
      <c r="AHU344" s="77"/>
      <c r="AHV344" s="98"/>
      <c r="AHW344" s="98"/>
      <c r="AHX344" s="138"/>
      <c r="AHY344" s="138"/>
      <c r="AHZ344" s="14"/>
      <c r="AIA344" s="77"/>
      <c r="AIB344" s="98"/>
      <c r="AIC344" s="98"/>
      <c r="AID344" s="138"/>
      <c r="AIE344" s="138"/>
      <c r="AIF344" s="14"/>
      <c r="AIG344" s="77"/>
      <c r="AIH344" s="98"/>
      <c r="AII344" s="98"/>
      <c r="AIJ344" s="138"/>
      <c r="AIK344" s="138"/>
      <c r="AIL344" s="14"/>
      <c r="AIM344" s="77"/>
      <c r="AIN344" s="98"/>
      <c r="AIO344" s="98"/>
      <c r="AIP344" s="138"/>
      <c r="AIQ344" s="138"/>
      <c r="AIR344" s="14"/>
      <c r="AIS344" s="77"/>
      <c r="AIT344" s="98"/>
      <c r="AIU344" s="98"/>
      <c r="AIV344" s="138"/>
      <c r="AIW344" s="138"/>
      <c r="AIX344" s="14"/>
      <c r="AIY344" s="77"/>
      <c r="AIZ344" s="98"/>
      <c r="AJA344" s="98"/>
      <c r="AJB344" s="138"/>
      <c r="AJC344" s="138"/>
      <c r="AJD344" s="14"/>
      <c r="AJE344" s="77"/>
      <c r="AJF344" s="98"/>
      <c r="AJG344" s="98"/>
      <c r="AJH344" s="138"/>
      <c r="AJI344" s="138"/>
      <c r="AJJ344" s="14"/>
      <c r="AJK344" s="77"/>
      <c r="AJL344" s="98"/>
      <c r="AJM344" s="98"/>
      <c r="AJN344" s="138"/>
      <c r="AJO344" s="138"/>
      <c r="AJP344" s="14"/>
      <c r="AJQ344" s="77"/>
      <c r="AJR344" s="98"/>
      <c r="AJS344" s="98"/>
      <c r="AJT344" s="138"/>
      <c r="AJU344" s="138"/>
      <c r="AJV344" s="14"/>
      <c r="AJW344" s="77"/>
      <c r="AJX344" s="98"/>
      <c r="AJY344" s="98"/>
      <c r="AJZ344" s="138"/>
      <c r="AKA344" s="138"/>
      <c r="AKB344" s="14"/>
      <c r="AKC344" s="77"/>
      <c r="AKD344" s="98"/>
      <c r="AKE344" s="98"/>
      <c r="AKF344" s="138"/>
      <c r="AKG344" s="138"/>
      <c r="AKH344" s="14"/>
      <c r="AKI344" s="77"/>
      <c r="AKJ344" s="98"/>
      <c r="AKK344" s="98"/>
      <c r="AKL344" s="138"/>
      <c r="AKM344" s="138"/>
      <c r="AKN344" s="14"/>
      <c r="AKO344" s="77"/>
      <c r="AKP344" s="98"/>
      <c r="AKQ344" s="98"/>
      <c r="AKR344" s="138"/>
      <c r="AKS344" s="138"/>
      <c r="AKT344" s="14"/>
      <c r="AKU344" s="77"/>
      <c r="AKV344" s="98"/>
      <c r="AKW344" s="98"/>
      <c r="AKX344" s="138"/>
      <c r="AKY344" s="138"/>
      <c r="AKZ344" s="14"/>
      <c r="ALA344" s="77"/>
      <c r="ALB344" s="98"/>
      <c r="ALC344" s="98"/>
      <c r="ALD344" s="138"/>
      <c r="ALE344" s="138"/>
      <c r="ALF344" s="14"/>
      <c r="ALG344" s="77"/>
      <c r="ALH344" s="98"/>
      <c r="ALI344" s="98"/>
      <c r="ALJ344" s="138"/>
      <c r="ALK344" s="138"/>
      <c r="ALL344" s="14"/>
      <c r="ALM344" s="77"/>
      <c r="ALN344" s="98"/>
      <c r="ALO344" s="98"/>
      <c r="ALP344" s="138"/>
      <c r="ALQ344" s="138"/>
      <c r="ALR344" s="14"/>
      <c r="ALS344" s="77"/>
      <c r="ALT344" s="98"/>
      <c r="ALU344" s="98"/>
      <c r="ALV344" s="138"/>
      <c r="ALW344" s="138"/>
      <c r="ALX344" s="14"/>
      <c r="ALY344" s="77"/>
      <c r="ALZ344" s="98"/>
      <c r="AMA344" s="98"/>
      <c r="AMB344" s="138"/>
      <c r="AMC344" s="138"/>
      <c r="AMD344" s="14"/>
      <c r="AME344" s="77"/>
      <c r="AMF344" s="98"/>
      <c r="AMG344" s="98"/>
      <c r="AMH344" s="138"/>
      <c r="AMI344" s="138"/>
      <c r="AMJ344" s="14"/>
      <c r="AMK344" s="77"/>
      <c r="AML344" s="98"/>
      <c r="AMM344" s="98"/>
      <c r="AMN344" s="138"/>
      <c r="AMO344" s="138"/>
      <c r="AMP344" s="14"/>
      <c r="AMQ344" s="77"/>
      <c r="AMR344" s="98"/>
      <c r="AMS344" s="98"/>
      <c r="AMT344" s="138"/>
      <c r="AMU344" s="138"/>
      <c r="AMV344" s="14"/>
      <c r="AMW344" s="77"/>
      <c r="AMX344" s="98"/>
      <c r="AMY344" s="98"/>
      <c r="AMZ344" s="138"/>
      <c r="ANA344" s="138"/>
      <c r="ANB344" s="14"/>
      <c r="ANC344" s="77"/>
      <c r="AND344" s="98"/>
      <c r="ANE344" s="98"/>
      <c r="ANF344" s="138"/>
      <c r="ANG344" s="138"/>
      <c r="ANH344" s="14"/>
      <c r="ANI344" s="77"/>
      <c r="ANJ344" s="98"/>
      <c r="ANK344" s="98"/>
      <c r="ANL344" s="138"/>
      <c r="ANM344" s="138"/>
      <c r="ANN344" s="14"/>
      <c r="ANO344" s="77"/>
      <c r="ANP344" s="98"/>
      <c r="ANQ344" s="98"/>
      <c r="ANR344" s="138"/>
      <c r="ANS344" s="138"/>
      <c r="ANT344" s="14"/>
      <c r="ANU344" s="77"/>
      <c r="ANV344" s="98"/>
      <c r="ANW344" s="98"/>
      <c r="ANX344" s="138"/>
      <c r="ANY344" s="138"/>
      <c r="ANZ344" s="14"/>
      <c r="AOA344" s="77"/>
      <c r="AOB344" s="98"/>
      <c r="AOC344" s="98"/>
      <c r="AOD344" s="138"/>
      <c r="AOE344" s="138"/>
      <c r="AOF344" s="14"/>
      <c r="AOG344" s="77"/>
      <c r="AOH344" s="98"/>
      <c r="AOI344" s="98"/>
      <c r="AOJ344" s="138"/>
      <c r="AOK344" s="138"/>
      <c r="AOL344" s="14"/>
      <c r="AOM344" s="77"/>
      <c r="AON344" s="98"/>
      <c r="AOO344" s="98"/>
      <c r="AOP344" s="138"/>
      <c r="AOQ344" s="138"/>
      <c r="AOR344" s="14"/>
      <c r="AOS344" s="77"/>
      <c r="AOT344" s="98"/>
      <c r="AOU344" s="98"/>
      <c r="AOV344" s="138"/>
      <c r="AOW344" s="138"/>
      <c r="AOX344" s="14"/>
      <c r="AOY344" s="77"/>
      <c r="AOZ344" s="98"/>
      <c r="APA344" s="98"/>
      <c r="APB344" s="138"/>
      <c r="APC344" s="138"/>
      <c r="APD344" s="14"/>
      <c r="APE344" s="77"/>
      <c r="APF344" s="98"/>
      <c r="APG344" s="98"/>
      <c r="APH344" s="138"/>
      <c r="API344" s="138"/>
      <c r="APJ344" s="14"/>
      <c r="APK344" s="77"/>
      <c r="APL344" s="98"/>
      <c r="APM344" s="98"/>
      <c r="APN344" s="138"/>
      <c r="APO344" s="138"/>
      <c r="APP344" s="14"/>
      <c r="APQ344" s="77"/>
      <c r="APR344" s="98"/>
      <c r="APS344" s="98"/>
      <c r="APT344" s="138"/>
      <c r="APU344" s="138"/>
      <c r="APV344" s="14"/>
      <c r="APW344" s="77"/>
      <c r="APX344" s="98"/>
      <c r="APY344" s="98"/>
      <c r="APZ344" s="138"/>
      <c r="AQA344" s="138"/>
      <c r="AQB344" s="14"/>
      <c r="AQC344" s="77"/>
      <c r="AQD344" s="98"/>
      <c r="AQE344" s="98"/>
      <c r="AQF344" s="138"/>
      <c r="AQG344" s="138"/>
      <c r="AQH344" s="14"/>
      <c r="AQI344" s="77"/>
      <c r="AQJ344" s="98"/>
      <c r="AQK344" s="98"/>
      <c r="AQL344" s="138"/>
      <c r="AQM344" s="138"/>
      <c r="AQN344" s="14"/>
      <c r="AQO344" s="77"/>
      <c r="AQP344" s="98"/>
      <c r="AQQ344" s="98"/>
      <c r="AQR344" s="138"/>
      <c r="AQS344" s="138"/>
      <c r="AQT344" s="14"/>
      <c r="AQU344" s="77"/>
      <c r="AQV344" s="98"/>
      <c r="AQW344" s="98"/>
      <c r="AQX344" s="138"/>
      <c r="AQY344" s="138"/>
      <c r="AQZ344" s="14"/>
      <c r="ARA344" s="77"/>
      <c r="ARB344" s="98"/>
      <c r="ARC344" s="98"/>
      <c r="ARD344" s="138"/>
      <c r="ARE344" s="138"/>
      <c r="ARF344" s="14"/>
      <c r="ARG344" s="77"/>
      <c r="ARH344" s="98"/>
      <c r="ARI344" s="98"/>
      <c r="ARJ344" s="138"/>
      <c r="ARK344" s="138"/>
      <c r="ARL344" s="14"/>
      <c r="ARM344" s="77"/>
      <c r="ARN344" s="98"/>
      <c r="ARO344" s="98"/>
      <c r="ARP344" s="138"/>
      <c r="ARQ344" s="138"/>
      <c r="ARR344" s="14"/>
      <c r="ARS344" s="77"/>
      <c r="ART344" s="98"/>
      <c r="ARU344" s="98"/>
      <c r="ARV344" s="138"/>
      <c r="ARW344" s="138"/>
      <c r="ARX344" s="14"/>
      <c r="ARY344" s="77"/>
      <c r="ARZ344" s="98"/>
      <c r="ASA344" s="98"/>
      <c r="ASB344" s="138"/>
      <c r="ASC344" s="138"/>
      <c r="ASD344" s="14"/>
      <c r="ASE344" s="77"/>
      <c r="ASF344" s="98"/>
      <c r="ASG344" s="98"/>
      <c r="ASH344" s="138"/>
      <c r="ASI344" s="138"/>
      <c r="ASJ344" s="14"/>
      <c r="ASK344" s="77"/>
      <c r="ASL344" s="98"/>
      <c r="ASM344" s="98"/>
      <c r="ASN344" s="138"/>
      <c r="ASO344" s="138"/>
      <c r="ASP344" s="14"/>
      <c r="ASQ344" s="77"/>
      <c r="ASR344" s="98"/>
      <c r="ASS344" s="98"/>
      <c r="AST344" s="138"/>
      <c r="ASU344" s="138"/>
      <c r="ASV344" s="14"/>
      <c r="ASW344" s="77"/>
      <c r="ASX344" s="98"/>
      <c r="ASY344" s="98"/>
      <c r="ASZ344" s="138"/>
      <c r="ATA344" s="138"/>
      <c r="ATB344" s="14"/>
      <c r="ATC344" s="77"/>
      <c r="ATD344" s="98"/>
      <c r="ATE344" s="98"/>
      <c r="ATF344" s="138"/>
      <c r="ATG344" s="138"/>
      <c r="ATH344" s="14"/>
      <c r="ATI344" s="77"/>
      <c r="ATJ344" s="98"/>
      <c r="ATK344" s="98"/>
      <c r="ATL344" s="138"/>
      <c r="ATM344" s="138"/>
      <c r="ATN344" s="14"/>
      <c r="ATO344" s="77"/>
      <c r="ATP344" s="98"/>
      <c r="ATQ344" s="98"/>
      <c r="ATR344" s="138"/>
      <c r="ATS344" s="138"/>
      <c r="ATT344" s="14"/>
      <c r="ATU344" s="77"/>
      <c r="ATV344" s="98"/>
      <c r="ATW344" s="98"/>
      <c r="ATX344" s="138"/>
      <c r="ATY344" s="138"/>
      <c r="ATZ344" s="14"/>
      <c r="AUA344" s="77"/>
      <c r="AUB344" s="98"/>
      <c r="AUC344" s="98"/>
      <c r="AUD344" s="138"/>
      <c r="AUE344" s="138"/>
      <c r="AUF344" s="14"/>
      <c r="AUG344" s="77"/>
      <c r="AUH344" s="98"/>
      <c r="AUI344" s="98"/>
      <c r="AUJ344" s="138"/>
      <c r="AUK344" s="138"/>
      <c r="AUL344" s="14"/>
      <c r="AUM344" s="77"/>
      <c r="AUN344" s="98"/>
      <c r="AUO344" s="98"/>
      <c r="AUP344" s="138"/>
      <c r="AUQ344" s="138"/>
      <c r="AUR344" s="14"/>
      <c r="AUS344" s="77"/>
      <c r="AUT344" s="98"/>
      <c r="AUU344" s="98"/>
      <c r="AUV344" s="138"/>
      <c r="AUW344" s="138"/>
      <c r="AUX344" s="14"/>
      <c r="AUY344" s="77"/>
      <c r="AUZ344" s="98"/>
      <c r="AVA344" s="98"/>
      <c r="AVB344" s="138"/>
      <c r="AVC344" s="138"/>
      <c r="AVD344" s="14"/>
      <c r="AVE344" s="77"/>
      <c r="AVF344" s="98"/>
      <c r="AVG344" s="98"/>
      <c r="AVH344" s="138"/>
      <c r="AVI344" s="138"/>
      <c r="AVJ344" s="14"/>
      <c r="AVK344" s="77"/>
      <c r="AVL344" s="98"/>
      <c r="AVM344" s="98"/>
      <c r="AVN344" s="138"/>
      <c r="AVO344" s="138"/>
      <c r="AVP344" s="14"/>
      <c r="AVQ344" s="77"/>
      <c r="AVR344" s="98"/>
      <c r="AVS344" s="98"/>
      <c r="AVT344" s="138"/>
      <c r="AVU344" s="138"/>
      <c r="AVV344" s="14"/>
      <c r="AVW344" s="77"/>
      <c r="AVX344" s="98"/>
      <c r="AVY344" s="98"/>
      <c r="AVZ344" s="138"/>
      <c r="AWA344" s="138"/>
      <c r="AWB344" s="14"/>
      <c r="AWC344" s="77"/>
      <c r="AWD344" s="98"/>
      <c r="AWE344" s="98"/>
      <c r="AWF344" s="138"/>
      <c r="AWG344" s="138"/>
      <c r="AWH344" s="14"/>
      <c r="AWI344" s="77"/>
      <c r="AWJ344" s="98"/>
      <c r="AWK344" s="98"/>
      <c r="AWL344" s="138"/>
      <c r="AWM344" s="138"/>
      <c r="AWN344" s="14"/>
      <c r="AWO344" s="77"/>
      <c r="AWP344" s="98"/>
      <c r="AWQ344" s="98"/>
      <c r="AWR344" s="138"/>
      <c r="AWS344" s="138"/>
      <c r="AWT344" s="14"/>
      <c r="AWU344" s="77"/>
      <c r="AWV344" s="98"/>
      <c r="AWW344" s="98"/>
      <c r="AWX344" s="138"/>
      <c r="AWY344" s="138"/>
      <c r="AWZ344" s="14"/>
      <c r="AXA344" s="77"/>
      <c r="AXB344" s="98"/>
      <c r="AXC344" s="98"/>
      <c r="AXD344" s="138"/>
      <c r="AXE344" s="138"/>
      <c r="AXF344" s="14"/>
      <c r="AXG344" s="77"/>
      <c r="AXH344" s="98"/>
      <c r="AXI344" s="98"/>
      <c r="AXJ344" s="138"/>
      <c r="AXK344" s="138"/>
      <c r="AXL344" s="14"/>
      <c r="AXM344" s="77"/>
      <c r="AXN344" s="98"/>
      <c r="AXO344" s="98"/>
      <c r="AXP344" s="138"/>
      <c r="AXQ344" s="138"/>
      <c r="AXR344" s="14"/>
      <c r="AXS344" s="77"/>
      <c r="AXT344" s="98"/>
      <c r="AXU344" s="98"/>
      <c r="AXV344" s="138"/>
      <c r="AXW344" s="138"/>
      <c r="AXX344" s="14"/>
      <c r="AXY344" s="77"/>
      <c r="AXZ344" s="98"/>
      <c r="AYA344" s="98"/>
      <c r="AYB344" s="138"/>
      <c r="AYC344" s="138"/>
      <c r="AYD344" s="14"/>
      <c r="AYE344" s="77"/>
      <c r="AYF344" s="98"/>
      <c r="AYG344" s="98"/>
      <c r="AYH344" s="138"/>
      <c r="AYI344" s="138"/>
      <c r="AYJ344" s="14"/>
      <c r="AYK344" s="77"/>
      <c r="AYL344" s="98"/>
      <c r="AYM344" s="98"/>
      <c r="AYN344" s="138"/>
      <c r="AYO344" s="138"/>
      <c r="AYP344" s="1"/>
      <c r="AYQ344" s="100"/>
      <c r="AYR344" s="105"/>
      <c r="AYS344" s="105"/>
      <c r="AYT344" s="129"/>
      <c r="AYU344" s="129"/>
      <c r="AYV344" s="100"/>
      <c r="AYW344" s="100"/>
      <c r="AYX344" s="105"/>
      <c r="AYY344" s="105"/>
      <c r="AYZ344" s="129"/>
      <c r="AZA344" s="129"/>
      <c r="AZB344" s="100"/>
      <c r="AZC344" s="100"/>
      <c r="AZD344" s="105"/>
      <c r="AZE344" s="105"/>
      <c r="AZF344" s="129"/>
      <c r="AZG344" s="129"/>
      <c r="AZH344" s="100"/>
      <c r="AZI344" s="100"/>
      <c r="AZJ344" s="105"/>
      <c r="AZK344" s="105"/>
      <c r="AZL344" s="129"/>
      <c r="AZM344" s="129"/>
      <c r="AZN344" s="100"/>
      <c r="AZO344" s="100"/>
      <c r="AZP344" s="105"/>
      <c r="AZQ344" s="105"/>
      <c r="AZR344" s="129"/>
      <c r="AZS344" s="129"/>
      <c r="AZT344" s="100"/>
      <c r="AZU344" s="100"/>
      <c r="AZV344" s="105"/>
      <c r="AZW344" s="105"/>
      <c r="AZX344" s="129"/>
      <c r="AZY344" s="129"/>
      <c r="AZZ344" s="100"/>
      <c r="BAA344" s="100"/>
      <c r="BAB344" s="105"/>
      <c r="BAC344" s="105"/>
      <c r="BAD344" s="129"/>
      <c r="BAE344" s="129"/>
      <c r="BAF344" s="100"/>
      <c r="BAG344" s="100"/>
      <c r="BAH344" s="105"/>
      <c r="BAI344" s="105"/>
      <c r="BAJ344" s="129"/>
      <c r="BAK344" s="129"/>
      <c r="BAL344" s="100"/>
      <c r="BAM344" s="100"/>
      <c r="BAN344" s="105"/>
      <c r="BAO344" s="105"/>
      <c r="BAP344" s="129"/>
      <c r="BAQ344" s="129"/>
      <c r="BAR344" s="100"/>
      <c r="BAS344" s="100"/>
      <c r="BAT344" s="105"/>
      <c r="BAU344" s="105"/>
      <c r="BAV344" s="129"/>
      <c r="BAW344" s="129"/>
      <c r="BAX344" s="100"/>
      <c r="BAY344" s="100"/>
      <c r="BAZ344" s="105"/>
      <c r="BBA344" s="105"/>
      <c r="BBB344" s="129"/>
      <c r="BBC344" s="129"/>
      <c r="BBD344" s="100"/>
      <c r="BBE344" s="100"/>
      <c r="BBF344" s="105"/>
      <c r="BBG344" s="105"/>
      <c r="BBH344" s="129"/>
      <c r="BBI344" s="129"/>
      <c r="BBJ344" s="100"/>
      <c r="BBK344" s="100"/>
      <c r="BBL344" s="105"/>
      <c r="BBM344" s="105"/>
      <c r="BBN344" s="129"/>
      <c r="BBO344" s="129"/>
      <c r="BBP344" s="100"/>
      <c r="BBQ344" s="100"/>
      <c r="BBR344" s="105"/>
      <c r="BBS344" s="105"/>
      <c r="BBT344" s="129"/>
      <c r="BBU344" s="129"/>
      <c r="BBV344" s="100"/>
      <c r="BBW344" s="100"/>
      <c r="BBX344" s="105"/>
      <c r="BBY344" s="105"/>
      <c r="BBZ344" s="129"/>
      <c r="BCA344" s="129"/>
      <c r="BCB344" s="100"/>
      <c r="BCC344" s="100"/>
      <c r="BCD344" s="105"/>
      <c r="BCE344" s="105"/>
      <c r="BCF344" s="129"/>
      <c r="BCG344" s="129"/>
      <c r="BCH344" s="100"/>
      <c r="BCI344" s="100"/>
      <c r="BCJ344" s="105"/>
      <c r="BCK344" s="105"/>
      <c r="BCL344" s="129"/>
      <c r="BCM344" s="129"/>
      <c r="BCN344" s="100"/>
      <c r="BCO344" s="100"/>
      <c r="BCP344" s="105"/>
      <c r="BCQ344" s="105"/>
      <c r="BCR344" s="129"/>
      <c r="BCS344" s="129"/>
      <c r="BCT344" s="100"/>
      <c r="BCU344" s="100"/>
      <c r="BCV344" s="105"/>
      <c r="BCW344" s="105"/>
      <c r="BCX344" s="129"/>
      <c r="BCY344" s="129"/>
      <c r="BCZ344" s="100"/>
      <c r="BDA344" s="100"/>
      <c r="BDB344" s="105"/>
      <c r="BDC344" s="105"/>
      <c r="BDD344" s="129"/>
      <c r="BDE344" s="129"/>
      <c r="BDH344" s="99"/>
      <c r="BDI344" s="99"/>
      <c r="BDJ344" s="128"/>
      <c r="BDK344" s="128"/>
    </row>
    <row r="345" spans="2:1467" ht="15.75" thickBot="1" x14ac:dyDescent="0.3">
      <c r="B345" s="110"/>
      <c r="C345" s="3"/>
      <c r="D345" s="3"/>
      <c r="E345" s="3"/>
      <c r="F345" s="6" t="s">
        <v>530</v>
      </c>
      <c r="G345" s="84"/>
      <c r="H345" s="84"/>
      <c r="I345" s="84"/>
      <c r="J345" s="142"/>
      <c r="K345" s="142"/>
      <c r="L345" s="142"/>
      <c r="M345" s="142"/>
      <c r="N345" s="142"/>
      <c r="O345" s="142"/>
      <c r="P345" s="142"/>
      <c r="Q345" s="142"/>
      <c r="R345" s="142"/>
      <c r="S345" s="142"/>
      <c r="T345" s="142"/>
      <c r="U345" s="141" t="s">
        <v>530</v>
      </c>
      <c r="V345" s="141"/>
      <c r="W345" s="1"/>
      <c r="X345" s="98"/>
      <c r="Y345" s="98"/>
      <c r="Z345" s="139"/>
      <c r="AA345" s="140"/>
      <c r="AB345" s="1"/>
      <c r="AC345" s="77"/>
      <c r="AD345" s="98"/>
      <c r="AE345" s="98"/>
      <c r="AF345" s="138"/>
      <c r="AG345" s="138"/>
      <c r="AH345" s="14"/>
      <c r="AI345" s="77"/>
      <c r="AJ345" s="98"/>
      <c r="AK345" s="98"/>
      <c r="AL345" s="138"/>
      <c r="AM345" s="138"/>
      <c r="AN345" s="14"/>
      <c r="AO345" s="77"/>
      <c r="AP345" s="98"/>
      <c r="AQ345" s="98"/>
      <c r="AR345" s="138"/>
      <c r="AS345" s="138"/>
      <c r="AT345" s="14"/>
      <c r="AU345" s="77"/>
      <c r="AV345" s="98"/>
      <c r="AW345" s="98"/>
      <c r="AX345" s="138"/>
      <c r="AY345" s="138"/>
      <c r="AZ345" s="14"/>
      <c r="BA345" s="77"/>
      <c r="BB345" s="98"/>
      <c r="BC345" s="98"/>
      <c r="BD345" s="138"/>
      <c r="BE345" s="138"/>
      <c r="BF345" s="14"/>
      <c r="BG345" s="77"/>
      <c r="BH345" s="98"/>
      <c r="BI345" s="98"/>
      <c r="BJ345" s="138"/>
      <c r="BK345" s="138"/>
      <c r="BL345" s="14"/>
      <c r="BM345" s="77"/>
      <c r="BN345" s="98"/>
      <c r="BO345" s="98"/>
      <c r="BP345" s="138"/>
      <c r="BQ345" s="138"/>
      <c r="BR345" s="14"/>
      <c r="BS345" s="77"/>
      <c r="BT345" s="98"/>
      <c r="BU345" s="98"/>
      <c r="BV345" s="138"/>
      <c r="BW345" s="138"/>
      <c r="BX345" s="14"/>
      <c r="BY345" s="77"/>
      <c r="BZ345" s="98"/>
      <c r="CA345" s="98"/>
      <c r="CB345" s="138"/>
      <c r="CC345" s="138"/>
      <c r="CD345" s="14"/>
      <c r="CE345" s="77"/>
      <c r="CF345" s="98"/>
      <c r="CG345" s="98"/>
      <c r="CH345" s="138"/>
      <c r="CI345" s="138"/>
      <c r="CJ345" s="14"/>
      <c r="CK345" s="77"/>
      <c r="CL345" s="98"/>
      <c r="CM345" s="98"/>
      <c r="CN345" s="138"/>
      <c r="CO345" s="138"/>
      <c r="CP345" s="14"/>
      <c r="CQ345" s="77"/>
      <c r="CR345" s="98"/>
      <c r="CS345" s="98"/>
      <c r="CT345" s="138"/>
      <c r="CU345" s="138"/>
      <c r="CV345" s="14"/>
      <c r="CW345" s="77"/>
      <c r="CX345" s="98"/>
      <c r="CY345" s="98"/>
      <c r="CZ345" s="138"/>
      <c r="DA345" s="138"/>
      <c r="DB345" s="14"/>
      <c r="DC345" s="77"/>
      <c r="DD345" s="98"/>
      <c r="DE345" s="98"/>
      <c r="DF345" s="138"/>
      <c r="DG345" s="138"/>
      <c r="DH345" s="14"/>
      <c r="DI345" s="77"/>
      <c r="DJ345" s="98"/>
      <c r="DK345" s="98"/>
      <c r="DL345" s="138"/>
      <c r="DM345" s="138"/>
      <c r="DN345" s="14"/>
      <c r="DO345" s="77"/>
      <c r="DP345" s="98"/>
      <c r="DQ345" s="98"/>
      <c r="DR345" s="138"/>
      <c r="DS345" s="138"/>
      <c r="DT345" s="14"/>
      <c r="DU345" s="77"/>
      <c r="DV345" s="98"/>
      <c r="DW345" s="98"/>
      <c r="DX345" s="138"/>
      <c r="DY345" s="138"/>
      <c r="DZ345" s="14"/>
      <c r="EA345" s="77"/>
      <c r="EB345" s="98"/>
      <c r="EC345" s="98"/>
      <c r="ED345" s="138"/>
      <c r="EE345" s="138"/>
      <c r="EF345" s="14"/>
      <c r="EG345" s="77"/>
      <c r="EH345" s="98"/>
      <c r="EI345" s="98"/>
      <c r="EJ345" s="138"/>
      <c r="EK345" s="138"/>
      <c r="EL345" s="14"/>
      <c r="EM345" s="77"/>
      <c r="EN345" s="98"/>
      <c r="EO345" s="98"/>
      <c r="EP345" s="138"/>
      <c r="EQ345" s="138"/>
      <c r="ER345" s="14"/>
      <c r="ES345" s="77"/>
      <c r="ET345" s="98"/>
      <c r="EU345" s="98"/>
      <c r="EV345" s="138"/>
      <c r="EW345" s="138"/>
      <c r="EX345" s="14"/>
      <c r="EY345" s="77"/>
      <c r="EZ345" s="98"/>
      <c r="FA345" s="98"/>
      <c r="FB345" s="138"/>
      <c r="FC345" s="138"/>
      <c r="FD345" s="14"/>
      <c r="FE345" s="77"/>
      <c r="FF345" s="98"/>
      <c r="FG345" s="98"/>
      <c r="FH345" s="138"/>
      <c r="FI345" s="138"/>
      <c r="FJ345" s="14"/>
      <c r="FK345" s="77"/>
      <c r="FL345" s="98"/>
      <c r="FM345" s="98"/>
      <c r="FN345" s="138"/>
      <c r="FO345" s="138"/>
      <c r="FP345" s="14"/>
      <c r="FQ345" s="77"/>
      <c r="FR345" s="98"/>
      <c r="FS345" s="98"/>
      <c r="FT345" s="138"/>
      <c r="FU345" s="138"/>
      <c r="FV345" s="14"/>
      <c r="FW345" s="77"/>
      <c r="FX345" s="98"/>
      <c r="FY345" s="98"/>
      <c r="FZ345" s="138"/>
      <c r="GA345" s="138"/>
      <c r="GB345" s="14"/>
      <c r="GC345" s="77"/>
      <c r="GD345" s="98"/>
      <c r="GE345" s="98"/>
      <c r="GF345" s="138"/>
      <c r="GG345" s="138"/>
      <c r="GH345" s="14"/>
      <c r="GI345" s="77"/>
      <c r="GJ345" s="98"/>
      <c r="GK345" s="98"/>
      <c r="GL345" s="138"/>
      <c r="GM345" s="138"/>
      <c r="GN345" s="14"/>
      <c r="GO345" s="77"/>
      <c r="GP345" s="98"/>
      <c r="GQ345" s="98"/>
      <c r="GR345" s="138"/>
      <c r="GS345" s="138"/>
      <c r="GT345" s="14"/>
      <c r="GU345" s="77"/>
      <c r="GV345" s="98"/>
      <c r="GW345" s="98"/>
      <c r="GX345" s="138"/>
      <c r="GY345" s="138"/>
      <c r="GZ345" s="14"/>
      <c r="HA345" s="77"/>
      <c r="HB345" s="98"/>
      <c r="HC345" s="98"/>
      <c r="HD345" s="138"/>
      <c r="HE345" s="138"/>
      <c r="HF345" s="14"/>
      <c r="HG345" s="77"/>
      <c r="HH345" s="98"/>
      <c r="HI345" s="98"/>
      <c r="HJ345" s="138"/>
      <c r="HK345" s="138"/>
      <c r="HL345" s="14"/>
      <c r="HM345" s="77"/>
      <c r="HN345" s="98"/>
      <c r="HO345" s="98"/>
      <c r="HP345" s="138"/>
      <c r="HQ345" s="138"/>
      <c r="HR345" s="14"/>
      <c r="HS345" s="77"/>
      <c r="HT345" s="98"/>
      <c r="HU345" s="98"/>
      <c r="HV345" s="138"/>
      <c r="HW345" s="138"/>
      <c r="HX345" s="14"/>
      <c r="HY345" s="77"/>
      <c r="HZ345" s="98"/>
      <c r="IA345" s="98"/>
      <c r="IB345" s="138"/>
      <c r="IC345" s="138"/>
      <c r="ID345" s="14"/>
      <c r="IE345" s="77"/>
      <c r="IF345" s="98"/>
      <c r="IG345" s="98"/>
      <c r="IH345" s="138"/>
      <c r="II345" s="138"/>
      <c r="IJ345" s="14"/>
      <c r="IK345" s="77"/>
      <c r="IL345" s="98"/>
      <c r="IM345" s="98"/>
      <c r="IN345" s="138"/>
      <c r="IO345" s="138"/>
      <c r="IP345" s="14"/>
      <c r="IQ345" s="77"/>
      <c r="IR345" s="98"/>
      <c r="IS345" s="98"/>
      <c r="IT345" s="138"/>
      <c r="IU345" s="138"/>
      <c r="IV345" s="14"/>
      <c r="IW345" s="77"/>
      <c r="IX345" s="98"/>
      <c r="IY345" s="98"/>
      <c r="IZ345" s="138"/>
      <c r="JA345" s="138"/>
      <c r="JB345" s="14"/>
      <c r="JC345" s="77"/>
      <c r="JD345" s="98"/>
      <c r="JE345" s="98"/>
      <c r="JF345" s="138"/>
      <c r="JG345" s="138"/>
      <c r="JH345" s="14"/>
      <c r="JI345" s="77"/>
      <c r="JJ345" s="98"/>
      <c r="JK345" s="98"/>
      <c r="JL345" s="138"/>
      <c r="JM345" s="138"/>
      <c r="JN345" s="14"/>
      <c r="JO345" s="77"/>
      <c r="JP345" s="98"/>
      <c r="JQ345" s="98"/>
      <c r="JR345" s="138"/>
      <c r="JS345" s="138"/>
      <c r="JT345" s="14"/>
      <c r="JU345" s="77"/>
      <c r="JV345" s="98"/>
      <c r="JW345" s="98"/>
      <c r="JX345" s="138"/>
      <c r="JY345" s="138"/>
      <c r="JZ345" s="14"/>
      <c r="KA345" s="77"/>
      <c r="KB345" s="98"/>
      <c r="KC345" s="98"/>
      <c r="KD345" s="138"/>
      <c r="KE345" s="138"/>
      <c r="KF345" s="14"/>
      <c r="KG345" s="77"/>
      <c r="KH345" s="98"/>
      <c r="KI345" s="98"/>
      <c r="KJ345" s="138"/>
      <c r="KK345" s="138"/>
      <c r="KL345" s="14"/>
      <c r="KM345" s="77"/>
      <c r="KN345" s="98"/>
      <c r="KO345" s="98"/>
      <c r="KP345" s="138"/>
      <c r="KQ345" s="138"/>
      <c r="KR345" s="14"/>
      <c r="KS345" s="77"/>
      <c r="KT345" s="98"/>
      <c r="KU345" s="98"/>
      <c r="KV345" s="138"/>
      <c r="KW345" s="138"/>
      <c r="KX345" s="14"/>
      <c r="KY345" s="77"/>
      <c r="KZ345" s="98"/>
      <c r="LA345" s="98"/>
      <c r="LB345" s="138"/>
      <c r="LC345" s="138"/>
      <c r="LD345" s="14"/>
      <c r="LE345" s="77"/>
      <c r="LF345" s="98"/>
      <c r="LG345" s="98"/>
      <c r="LH345" s="138"/>
      <c r="LI345" s="138"/>
      <c r="LJ345" s="14"/>
      <c r="LK345" s="77"/>
      <c r="LL345" s="98"/>
      <c r="LM345" s="98"/>
      <c r="LN345" s="138"/>
      <c r="LO345" s="138"/>
      <c r="LP345" s="14"/>
      <c r="LQ345" s="77"/>
      <c r="LR345" s="98"/>
      <c r="LS345" s="98"/>
      <c r="LT345" s="138"/>
      <c r="LU345" s="138"/>
      <c r="LV345" s="14"/>
      <c r="LW345" s="77"/>
      <c r="LX345" s="98"/>
      <c r="LY345" s="98"/>
      <c r="LZ345" s="138"/>
      <c r="MA345" s="138"/>
      <c r="MB345" s="14"/>
      <c r="MC345" s="77"/>
      <c r="MD345" s="98"/>
      <c r="ME345" s="98"/>
      <c r="MF345" s="138"/>
      <c r="MG345" s="138"/>
      <c r="MH345" s="14"/>
      <c r="MI345" s="77"/>
      <c r="MJ345" s="98"/>
      <c r="MK345" s="98"/>
      <c r="ML345" s="138"/>
      <c r="MM345" s="138"/>
      <c r="MN345" s="14"/>
      <c r="MO345" s="77"/>
      <c r="MP345" s="98"/>
      <c r="MQ345" s="98"/>
      <c r="MR345" s="138"/>
      <c r="MS345" s="138"/>
      <c r="MT345" s="14"/>
      <c r="MU345" s="77"/>
      <c r="MV345" s="98"/>
      <c r="MW345" s="98"/>
      <c r="MX345" s="138"/>
      <c r="MY345" s="138"/>
      <c r="MZ345" s="14"/>
      <c r="NA345" s="77"/>
      <c r="NB345" s="98"/>
      <c r="NC345" s="98"/>
      <c r="ND345" s="138"/>
      <c r="NE345" s="138"/>
      <c r="NF345" s="14"/>
      <c r="NG345" s="77"/>
      <c r="NH345" s="98"/>
      <c r="NI345" s="98"/>
      <c r="NJ345" s="138"/>
      <c r="NK345" s="138"/>
      <c r="NL345" s="14"/>
      <c r="NM345" s="77"/>
      <c r="NN345" s="98"/>
      <c r="NO345" s="98"/>
      <c r="NP345" s="138"/>
      <c r="NQ345" s="138"/>
      <c r="NR345" s="14"/>
      <c r="NS345" s="77"/>
      <c r="NT345" s="98"/>
      <c r="NU345" s="98"/>
      <c r="NV345" s="138"/>
      <c r="NW345" s="138"/>
      <c r="NX345" s="14"/>
      <c r="NY345" s="77"/>
      <c r="NZ345" s="98"/>
      <c r="OA345" s="98"/>
      <c r="OB345" s="138"/>
      <c r="OC345" s="138"/>
      <c r="OD345" s="14"/>
      <c r="OE345" s="77"/>
      <c r="OF345" s="98"/>
      <c r="OG345" s="98"/>
      <c r="OH345" s="138"/>
      <c r="OI345" s="138"/>
      <c r="OJ345" s="14"/>
      <c r="OK345" s="77"/>
      <c r="OL345" s="98"/>
      <c r="OM345" s="98"/>
      <c r="ON345" s="138"/>
      <c r="OO345" s="138"/>
      <c r="OP345" s="14"/>
      <c r="OQ345" s="77"/>
      <c r="OR345" s="98"/>
      <c r="OS345" s="98"/>
      <c r="OT345" s="138"/>
      <c r="OU345" s="138"/>
      <c r="OV345" s="14"/>
      <c r="OW345" s="77"/>
      <c r="OX345" s="98"/>
      <c r="OY345" s="98"/>
      <c r="OZ345" s="138"/>
      <c r="PA345" s="138"/>
      <c r="PB345" s="14"/>
      <c r="PC345" s="77"/>
      <c r="PD345" s="98"/>
      <c r="PE345" s="98"/>
      <c r="PF345" s="138"/>
      <c r="PG345" s="138"/>
      <c r="PH345" s="14"/>
      <c r="PI345" s="77"/>
      <c r="PJ345" s="98"/>
      <c r="PK345" s="98"/>
      <c r="PL345" s="138"/>
      <c r="PM345" s="138"/>
      <c r="PN345" s="14"/>
      <c r="PO345" s="77"/>
      <c r="PP345" s="98"/>
      <c r="PQ345" s="98"/>
      <c r="PR345" s="138"/>
      <c r="PS345" s="138"/>
      <c r="PT345" s="14"/>
      <c r="PU345" s="77"/>
      <c r="PV345" s="98"/>
      <c r="PW345" s="98"/>
      <c r="PX345" s="138"/>
      <c r="PY345" s="138"/>
      <c r="PZ345" s="14"/>
      <c r="QA345" s="77"/>
      <c r="QB345" s="98"/>
      <c r="QC345" s="98"/>
      <c r="QD345" s="138"/>
      <c r="QE345" s="138"/>
      <c r="QF345" s="14"/>
      <c r="QG345" s="77"/>
      <c r="QH345" s="98"/>
      <c r="QI345" s="98"/>
      <c r="QJ345" s="138"/>
      <c r="QK345" s="138"/>
      <c r="QL345" s="14"/>
      <c r="QM345" s="77"/>
      <c r="QN345" s="98"/>
      <c r="QO345" s="98"/>
      <c r="QP345" s="138"/>
      <c r="QQ345" s="138"/>
      <c r="QR345" s="14"/>
      <c r="QS345" s="77"/>
      <c r="QT345" s="98"/>
      <c r="QU345" s="98"/>
      <c r="QV345" s="138"/>
      <c r="QW345" s="138"/>
      <c r="QX345" s="14"/>
      <c r="QY345" s="77"/>
      <c r="QZ345" s="98"/>
      <c r="RA345" s="98"/>
      <c r="RB345" s="138"/>
      <c r="RC345" s="138"/>
      <c r="RD345" s="14"/>
      <c r="RE345" s="77"/>
      <c r="RF345" s="98"/>
      <c r="RG345" s="98"/>
      <c r="RH345" s="138"/>
      <c r="RI345" s="138"/>
      <c r="RJ345" s="14"/>
      <c r="RK345" s="77"/>
      <c r="RL345" s="98"/>
      <c r="RM345" s="98"/>
      <c r="RN345" s="138"/>
      <c r="RO345" s="138"/>
      <c r="RP345" s="14"/>
      <c r="RQ345" s="77"/>
      <c r="RR345" s="98"/>
      <c r="RS345" s="98"/>
      <c r="RT345" s="138"/>
      <c r="RU345" s="138"/>
      <c r="RV345" s="14"/>
      <c r="RW345" s="77"/>
      <c r="RX345" s="98"/>
      <c r="RY345" s="98"/>
      <c r="RZ345" s="138"/>
      <c r="SA345" s="138"/>
      <c r="SB345" s="14"/>
      <c r="SC345" s="77"/>
      <c r="SD345" s="98"/>
      <c r="SE345" s="98"/>
      <c r="SF345" s="138"/>
      <c r="SG345" s="138"/>
      <c r="SH345" s="14"/>
      <c r="SI345" s="77"/>
      <c r="SJ345" s="98"/>
      <c r="SK345" s="98"/>
      <c r="SL345" s="138"/>
      <c r="SM345" s="138"/>
      <c r="SN345" s="14"/>
      <c r="SO345" s="77"/>
      <c r="SP345" s="98"/>
      <c r="SQ345" s="98"/>
      <c r="SR345" s="138"/>
      <c r="SS345" s="138"/>
      <c r="ST345" s="14"/>
      <c r="SU345" s="77"/>
      <c r="SV345" s="98"/>
      <c r="SW345" s="98"/>
      <c r="SX345" s="138"/>
      <c r="SY345" s="138"/>
      <c r="SZ345" s="14"/>
      <c r="TA345" s="77"/>
      <c r="TB345" s="98"/>
      <c r="TC345" s="98"/>
      <c r="TD345" s="138"/>
      <c r="TE345" s="138"/>
      <c r="TF345" s="14"/>
      <c r="TG345" s="77"/>
      <c r="TH345" s="98"/>
      <c r="TI345" s="98"/>
      <c r="TJ345" s="138"/>
      <c r="TK345" s="138"/>
      <c r="TL345" s="14"/>
      <c r="TM345" s="77"/>
      <c r="TN345" s="98"/>
      <c r="TO345" s="98"/>
      <c r="TP345" s="138"/>
      <c r="TQ345" s="138"/>
      <c r="TR345" s="14"/>
      <c r="TS345" s="77"/>
      <c r="TT345" s="98"/>
      <c r="TU345" s="98"/>
      <c r="TV345" s="138"/>
      <c r="TW345" s="138"/>
      <c r="TX345" s="14"/>
      <c r="TY345" s="77"/>
      <c r="TZ345" s="98"/>
      <c r="UA345" s="98"/>
      <c r="UB345" s="138"/>
      <c r="UC345" s="138"/>
      <c r="UD345" s="14"/>
      <c r="UE345" s="77"/>
      <c r="UF345" s="98"/>
      <c r="UG345" s="98"/>
      <c r="UH345" s="138"/>
      <c r="UI345" s="138"/>
      <c r="UJ345" s="14"/>
      <c r="UK345" s="77"/>
      <c r="UL345" s="98"/>
      <c r="UM345" s="98"/>
      <c r="UN345" s="138"/>
      <c r="UO345" s="138"/>
      <c r="UP345" s="14"/>
      <c r="UQ345" s="77"/>
      <c r="UR345" s="98"/>
      <c r="US345" s="98"/>
      <c r="UT345" s="138"/>
      <c r="UU345" s="138"/>
      <c r="UV345" s="14"/>
      <c r="UW345" s="77"/>
      <c r="UX345" s="98"/>
      <c r="UY345" s="98"/>
      <c r="UZ345" s="138"/>
      <c r="VA345" s="138"/>
      <c r="VB345" s="14"/>
      <c r="VC345" s="77"/>
      <c r="VD345" s="98"/>
      <c r="VE345" s="98"/>
      <c r="VF345" s="138"/>
      <c r="VG345" s="138"/>
      <c r="VH345" s="14"/>
      <c r="VI345" s="77"/>
      <c r="VJ345" s="98"/>
      <c r="VK345" s="98"/>
      <c r="VL345" s="138"/>
      <c r="VM345" s="138"/>
      <c r="VN345" s="14"/>
      <c r="VO345" s="77"/>
      <c r="VP345" s="98"/>
      <c r="VQ345" s="98"/>
      <c r="VR345" s="138"/>
      <c r="VS345" s="138"/>
      <c r="VT345" s="14"/>
      <c r="VU345" s="77"/>
      <c r="VV345" s="98"/>
      <c r="VW345" s="98"/>
      <c r="VX345" s="138"/>
      <c r="VY345" s="138"/>
      <c r="VZ345" s="14"/>
      <c r="WA345" s="77"/>
      <c r="WB345" s="98"/>
      <c r="WC345" s="98"/>
      <c r="WD345" s="138"/>
      <c r="WE345" s="138"/>
      <c r="WF345" s="14"/>
      <c r="WG345" s="77"/>
      <c r="WH345" s="98"/>
      <c r="WI345" s="98"/>
      <c r="WJ345" s="138"/>
      <c r="WK345" s="138"/>
      <c r="WL345" s="14"/>
      <c r="WM345" s="77"/>
      <c r="WN345" s="98"/>
      <c r="WO345" s="98"/>
      <c r="WP345" s="138"/>
      <c r="WQ345" s="138"/>
      <c r="WR345" s="14"/>
      <c r="WS345" s="77"/>
      <c r="WT345" s="98"/>
      <c r="WU345" s="98"/>
      <c r="WV345" s="138"/>
      <c r="WW345" s="138"/>
      <c r="WX345" s="14"/>
      <c r="WY345" s="77"/>
      <c r="WZ345" s="98"/>
      <c r="XA345" s="98"/>
      <c r="XB345" s="138"/>
      <c r="XC345" s="138"/>
      <c r="XD345" s="14"/>
      <c r="XE345" s="77"/>
      <c r="XF345" s="98"/>
      <c r="XG345" s="98"/>
      <c r="XH345" s="138"/>
      <c r="XI345" s="138"/>
      <c r="XJ345" s="14"/>
      <c r="XK345" s="77"/>
      <c r="XL345" s="98"/>
      <c r="XM345" s="98"/>
      <c r="XN345" s="138"/>
      <c r="XO345" s="138"/>
      <c r="XP345" s="14"/>
      <c r="XQ345" s="77"/>
      <c r="XR345" s="98"/>
      <c r="XS345" s="98"/>
      <c r="XT345" s="138"/>
      <c r="XU345" s="138"/>
      <c r="XV345" s="14"/>
      <c r="XW345" s="77"/>
      <c r="XX345" s="98"/>
      <c r="XY345" s="98"/>
      <c r="XZ345" s="138"/>
      <c r="YA345" s="138"/>
      <c r="YB345" s="14"/>
      <c r="YC345" s="77"/>
      <c r="YD345" s="98"/>
      <c r="YE345" s="98"/>
      <c r="YF345" s="138"/>
      <c r="YG345" s="138"/>
      <c r="YH345" s="14"/>
      <c r="YI345" s="77"/>
      <c r="YJ345" s="98"/>
      <c r="YK345" s="98"/>
      <c r="YL345" s="138"/>
      <c r="YM345" s="138"/>
      <c r="YN345" s="14"/>
      <c r="YO345" s="77"/>
      <c r="YP345" s="98"/>
      <c r="YQ345" s="98"/>
      <c r="YR345" s="138"/>
      <c r="YS345" s="138"/>
      <c r="YT345" s="14"/>
      <c r="YU345" s="77"/>
      <c r="YV345" s="98"/>
      <c r="YW345" s="98"/>
      <c r="YX345" s="138"/>
      <c r="YY345" s="138"/>
      <c r="YZ345" s="14"/>
      <c r="ZA345" s="77"/>
      <c r="ZB345" s="98"/>
      <c r="ZC345" s="98"/>
      <c r="ZD345" s="138"/>
      <c r="ZE345" s="138"/>
      <c r="ZF345" s="14"/>
      <c r="ZG345" s="77"/>
      <c r="ZH345" s="98"/>
      <c r="ZI345" s="98"/>
      <c r="ZJ345" s="138"/>
      <c r="ZK345" s="138"/>
      <c r="ZL345" s="14"/>
      <c r="ZM345" s="77"/>
      <c r="ZN345" s="98"/>
      <c r="ZO345" s="98"/>
      <c r="ZP345" s="138"/>
      <c r="ZQ345" s="138"/>
      <c r="ZR345" s="14"/>
      <c r="ZS345" s="77"/>
      <c r="ZT345" s="98"/>
      <c r="ZU345" s="98"/>
      <c r="ZV345" s="138"/>
      <c r="ZW345" s="138"/>
      <c r="ZX345" s="14"/>
      <c r="ZY345" s="77"/>
      <c r="ZZ345" s="98"/>
      <c r="AAA345" s="98"/>
      <c r="AAB345" s="138"/>
      <c r="AAC345" s="138"/>
      <c r="AAD345" s="14"/>
      <c r="AAE345" s="77"/>
      <c r="AAF345" s="98"/>
      <c r="AAG345" s="98"/>
      <c r="AAH345" s="138"/>
      <c r="AAI345" s="138"/>
      <c r="AAJ345" s="14"/>
      <c r="AAK345" s="77"/>
      <c r="AAL345" s="98"/>
      <c r="AAM345" s="98"/>
      <c r="AAN345" s="138"/>
      <c r="AAO345" s="138"/>
      <c r="AAP345" s="14"/>
      <c r="AAQ345" s="77"/>
      <c r="AAR345" s="98"/>
      <c r="AAS345" s="98"/>
      <c r="AAT345" s="138"/>
      <c r="AAU345" s="138"/>
      <c r="AAV345" s="14"/>
      <c r="AAW345" s="77"/>
      <c r="AAX345" s="98"/>
      <c r="AAY345" s="98"/>
      <c r="AAZ345" s="138"/>
      <c r="ABA345" s="138"/>
      <c r="ABB345" s="14"/>
      <c r="ABC345" s="77"/>
      <c r="ABD345" s="98"/>
      <c r="ABE345" s="98"/>
      <c r="ABF345" s="138"/>
      <c r="ABG345" s="138"/>
      <c r="ABH345" s="14"/>
      <c r="ABI345" s="77"/>
      <c r="ABJ345" s="98"/>
      <c r="ABK345" s="98"/>
      <c r="ABL345" s="138"/>
      <c r="ABM345" s="138"/>
      <c r="ABN345" s="14"/>
      <c r="ABO345" s="77"/>
      <c r="ABP345" s="98"/>
      <c r="ABQ345" s="98"/>
      <c r="ABR345" s="138"/>
      <c r="ABS345" s="138"/>
      <c r="ABT345" s="14"/>
      <c r="ABU345" s="77"/>
      <c r="ABV345" s="98"/>
      <c r="ABW345" s="98"/>
      <c r="ABX345" s="138"/>
      <c r="ABY345" s="138"/>
      <c r="ABZ345" s="14"/>
      <c r="ACA345" s="77"/>
      <c r="ACB345" s="98"/>
      <c r="ACC345" s="98"/>
      <c r="ACD345" s="138"/>
      <c r="ACE345" s="138"/>
      <c r="ACF345" s="14"/>
      <c r="ACG345" s="77"/>
      <c r="ACH345" s="98"/>
      <c r="ACI345" s="98"/>
      <c r="ACJ345" s="138"/>
      <c r="ACK345" s="138"/>
      <c r="ACL345" s="14"/>
      <c r="ACM345" s="77"/>
      <c r="ACN345" s="98"/>
      <c r="ACO345" s="98"/>
      <c r="ACP345" s="138"/>
      <c r="ACQ345" s="138"/>
      <c r="ACR345" s="14"/>
      <c r="ACS345" s="77"/>
      <c r="ACT345" s="98"/>
      <c r="ACU345" s="98"/>
      <c r="ACV345" s="138"/>
      <c r="ACW345" s="138"/>
      <c r="ACX345" s="14"/>
      <c r="ACY345" s="77"/>
      <c r="ACZ345" s="98"/>
      <c r="ADA345" s="98"/>
      <c r="ADB345" s="138"/>
      <c r="ADC345" s="138"/>
      <c r="ADD345" s="14"/>
      <c r="ADE345" s="77"/>
      <c r="ADF345" s="98"/>
      <c r="ADG345" s="98"/>
      <c r="ADH345" s="138"/>
      <c r="ADI345" s="138"/>
      <c r="ADJ345" s="14"/>
      <c r="ADK345" s="77"/>
      <c r="ADL345" s="98"/>
      <c r="ADM345" s="98"/>
      <c r="ADN345" s="138"/>
      <c r="ADO345" s="138"/>
      <c r="ADP345" s="14"/>
      <c r="ADQ345" s="77"/>
      <c r="ADR345" s="98"/>
      <c r="ADS345" s="98"/>
      <c r="ADT345" s="138"/>
      <c r="ADU345" s="138"/>
      <c r="ADV345" s="14"/>
      <c r="ADW345" s="77"/>
      <c r="ADX345" s="98"/>
      <c r="ADY345" s="98"/>
      <c r="ADZ345" s="138"/>
      <c r="AEA345" s="138"/>
      <c r="AEB345" s="14"/>
      <c r="AEC345" s="77"/>
      <c r="AED345" s="98"/>
      <c r="AEE345" s="98"/>
      <c r="AEF345" s="138"/>
      <c r="AEG345" s="138"/>
      <c r="AEH345" s="14"/>
      <c r="AEI345" s="77"/>
      <c r="AEJ345" s="98"/>
      <c r="AEK345" s="98"/>
      <c r="AEL345" s="138"/>
      <c r="AEM345" s="138"/>
      <c r="AEN345" s="14"/>
      <c r="AEO345" s="77"/>
      <c r="AEP345" s="98"/>
      <c r="AEQ345" s="98"/>
      <c r="AER345" s="138"/>
      <c r="AES345" s="138"/>
      <c r="AET345" s="14"/>
      <c r="AEU345" s="77"/>
      <c r="AEV345" s="98"/>
      <c r="AEW345" s="98"/>
      <c r="AEX345" s="138"/>
      <c r="AEY345" s="138"/>
      <c r="AEZ345" s="14"/>
      <c r="AFA345" s="77"/>
      <c r="AFB345" s="98"/>
      <c r="AFC345" s="98"/>
      <c r="AFD345" s="138"/>
      <c r="AFE345" s="138"/>
      <c r="AFF345" s="14"/>
      <c r="AFG345" s="77"/>
      <c r="AFH345" s="98"/>
      <c r="AFI345" s="98"/>
      <c r="AFJ345" s="138"/>
      <c r="AFK345" s="138"/>
      <c r="AFL345" s="14"/>
      <c r="AFM345" s="77"/>
      <c r="AFN345" s="98"/>
      <c r="AFO345" s="98"/>
      <c r="AFP345" s="138"/>
      <c r="AFQ345" s="138"/>
      <c r="AFR345" s="14"/>
      <c r="AFS345" s="77"/>
      <c r="AFT345" s="98"/>
      <c r="AFU345" s="98"/>
      <c r="AFV345" s="138"/>
      <c r="AFW345" s="138"/>
      <c r="AFX345" s="14"/>
      <c r="AFY345" s="77"/>
      <c r="AFZ345" s="98"/>
      <c r="AGA345" s="98"/>
      <c r="AGB345" s="138"/>
      <c r="AGC345" s="138"/>
      <c r="AGD345" s="14"/>
      <c r="AGE345" s="77"/>
      <c r="AGF345" s="98"/>
      <c r="AGG345" s="98"/>
      <c r="AGH345" s="138"/>
      <c r="AGI345" s="138"/>
      <c r="AGJ345" s="14"/>
      <c r="AGK345" s="77"/>
      <c r="AGL345" s="98"/>
      <c r="AGM345" s="98"/>
      <c r="AGN345" s="138"/>
      <c r="AGO345" s="138"/>
      <c r="AGP345" s="14"/>
      <c r="AGQ345" s="77"/>
      <c r="AGR345" s="98"/>
      <c r="AGS345" s="98"/>
      <c r="AGT345" s="138"/>
      <c r="AGU345" s="138"/>
      <c r="AGV345" s="14"/>
      <c r="AGW345" s="77"/>
      <c r="AGX345" s="98"/>
      <c r="AGY345" s="98"/>
      <c r="AGZ345" s="138"/>
      <c r="AHA345" s="138"/>
      <c r="AHB345" s="14"/>
      <c r="AHC345" s="77"/>
      <c r="AHD345" s="98"/>
      <c r="AHE345" s="98"/>
      <c r="AHF345" s="138"/>
      <c r="AHG345" s="138"/>
      <c r="AHH345" s="14"/>
      <c r="AHI345" s="77"/>
      <c r="AHJ345" s="98"/>
      <c r="AHK345" s="98"/>
      <c r="AHL345" s="138"/>
      <c r="AHM345" s="138"/>
      <c r="AHN345" s="14"/>
      <c r="AHO345" s="77"/>
      <c r="AHP345" s="98"/>
      <c r="AHQ345" s="98"/>
      <c r="AHR345" s="138"/>
      <c r="AHS345" s="138"/>
      <c r="AHT345" s="14"/>
      <c r="AHU345" s="77"/>
      <c r="AHV345" s="98"/>
      <c r="AHW345" s="98"/>
      <c r="AHX345" s="138"/>
      <c r="AHY345" s="138"/>
      <c r="AHZ345" s="14"/>
      <c r="AIA345" s="77"/>
      <c r="AIB345" s="98"/>
      <c r="AIC345" s="98"/>
      <c r="AID345" s="138"/>
      <c r="AIE345" s="138"/>
      <c r="AIF345" s="14"/>
      <c r="AIG345" s="77"/>
      <c r="AIH345" s="98"/>
      <c r="AII345" s="98"/>
      <c r="AIJ345" s="138"/>
      <c r="AIK345" s="138"/>
      <c r="AIL345" s="14"/>
      <c r="AIM345" s="77"/>
      <c r="AIN345" s="98"/>
      <c r="AIO345" s="98"/>
      <c r="AIP345" s="138"/>
      <c r="AIQ345" s="138"/>
      <c r="AIR345" s="14"/>
      <c r="AIS345" s="77"/>
      <c r="AIT345" s="98"/>
      <c r="AIU345" s="98"/>
      <c r="AIV345" s="138"/>
      <c r="AIW345" s="138"/>
      <c r="AIX345" s="14"/>
      <c r="AIY345" s="77"/>
      <c r="AIZ345" s="98"/>
      <c r="AJA345" s="98"/>
      <c r="AJB345" s="138"/>
      <c r="AJC345" s="138"/>
      <c r="AJD345" s="14"/>
      <c r="AJE345" s="77"/>
      <c r="AJF345" s="98"/>
      <c r="AJG345" s="98"/>
      <c r="AJH345" s="138"/>
      <c r="AJI345" s="138"/>
      <c r="AJJ345" s="14"/>
      <c r="AJK345" s="77"/>
      <c r="AJL345" s="98"/>
      <c r="AJM345" s="98"/>
      <c r="AJN345" s="138"/>
      <c r="AJO345" s="138"/>
      <c r="AJP345" s="14"/>
      <c r="AJQ345" s="77"/>
      <c r="AJR345" s="98"/>
      <c r="AJS345" s="98"/>
      <c r="AJT345" s="138"/>
      <c r="AJU345" s="138"/>
      <c r="AJV345" s="14"/>
      <c r="AJW345" s="77"/>
      <c r="AJX345" s="98"/>
      <c r="AJY345" s="98"/>
      <c r="AJZ345" s="138"/>
      <c r="AKA345" s="138"/>
      <c r="AKB345" s="14"/>
      <c r="AKC345" s="77"/>
      <c r="AKD345" s="98"/>
      <c r="AKE345" s="98"/>
      <c r="AKF345" s="138"/>
      <c r="AKG345" s="138"/>
      <c r="AKH345" s="14"/>
      <c r="AKI345" s="77"/>
      <c r="AKJ345" s="98"/>
      <c r="AKK345" s="98"/>
      <c r="AKL345" s="138"/>
      <c r="AKM345" s="138"/>
      <c r="AKN345" s="14"/>
      <c r="AKO345" s="77"/>
      <c r="AKP345" s="98"/>
      <c r="AKQ345" s="98"/>
      <c r="AKR345" s="138"/>
      <c r="AKS345" s="138"/>
      <c r="AKT345" s="14"/>
      <c r="AKU345" s="77"/>
      <c r="AKV345" s="98"/>
      <c r="AKW345" s="98"/>
      <c r="AKX345" s="138"/>
      <c r="AKY345" s="138"/>
      <c r="AKZ345" s="14"/>
      <c r="ALA345" s="77"/>
      <c r="ALB345" s="98"/>
      <c r="ALC345" s="98"/>
      <c r="ALD345" s="138"/>
      <c r="ALE345" s="138"/>
      <c r="ALF345" s="14"/>
      <c r="ALG345" s="77"/>
      <c r="ALH345" s="98"/>
      <c r="ALI345" s="98"/>
      <c r="ALJ345" s="138"/>
      <c r="ALK345" s="138"/>
      <c r="ALL345" s="14"/>
      <c r="ALM345" s="77"/>
      <c r="ALN345" s="98"/>
      <c r="ALO345" s="98"/>
      <c r="ALP345" s="138"/>
      <c r="ALQ345" s="138"/>
      <c r="ALR345" s="14"/>
      <c r="ALS345" s="77"/>
      <c r="ALT345" s="98"/>
      <c r="ALU345" s="98"/>
      <c r="ALV345" s="138"/>
      <c r="ALW345" s="138"/>
      <c r="ALX345" s="14"/>
      <c r="ALY345" s="77"/>
      <c r="ALZ345" s="98"/>
      <c r="AMA345" s="98"/>
      <c r="AMB345" s="138"/>
      <c r="AMC345" s="138"/>
      <c r="AMD345" s="14"/>
      <c r="AME345" s="77"/>
      <c r="AMF345" s="98"/>
      <c r="AMG345" s="98"/>
      <c r="AMH345" s="138"/>
      <c r="AMI345" s="138"/>
      <c r="AMJ345" s="14"/>
      <c r="AMK345" s="77"/>
      <c r="AML345" s="98"/>
      <c r="AMM345" s="98"/>
      <c r="AMN345" s="138"/>
      <c r="AMO345" s="138"/>
      <c r="AMP345" s="14"/>
      <c r="AMQ345" s="77"/>
      <c r="AMR345" s="98"/>
      <c r="AMS345" s="98"/>
      <c r="AMT345" s="138"/>
      <c r="AMU345" s="138"/>
      <c r="AMV345" s="14"/>
      <c r="AMW345" s="77"/>
      <c r="AMX345" s="98"/>
      <c r="AMY345" s="98"/>
      <c r="AMZ345" s="138"/>
      <c r="ANA345" s="138"/>
      <c r="ANB345" s="14"/>
      <c r="ANC345" s="77"/>
      <c r="AND345" s="98"/>
      <c r="ANE345" s="98"/>
      <c r="ANF345" s="138"/>
      <c r="ANG345" s="138"/>
      <c r="ANH345" s="14"/>
      <c r="ANI345" s="77"/>
      <c r="ANJ345" s="98"/>
      <c r="ANK345" s="98"/>
      <c r="ANL345" s="138"/>
      <c r="ANM345" s="138"/>
      <c r="ANN345" s="14"/>
      <c r="ANO345" s="77"/>
      <c r="ANP345" s="98"/>
      <c r="ANQ345" s="98"/>
      <c r="ANR345" s="138"/>
      <c r="ANS345" s="138"/>
      <c r="ANT345" s="14"/>
      <c r="ANU345" s="77"/>
      <c r="ANV345" s="98"/>
      <c r="ANW345" s="98"/>
      <c r="ANX345" s="138"/>
      <c r="ANY345" s="138"/>
      <c r="ANZ345" s="14"/>
      <c r="AOA345" s="77"/>
      <c r="AOB345" s="98"/>
      <c r="AOC345" s="98"/>
      <c r="AOD345" s="138"/>
      <c r="AOE345" s="138"/>
      <c r="AOF345" s="14"/>
      <c r="AOG345" s="77"/>
      <c r="AOH345" s="98"/>
      <c r="AOI345" s="98"/>
      <c r="AOJ345" s="138"/>
      <c r="AOK345" s="138"/>
      <c r="AOL345" s="14"/>
      <c r="AOM345" s="77"/>
      <c r="AON345" s="98"/>
      <c r="AOO345" s="98"/>
      <c r="AOP345" s="138"/>
      <c r="AOQ345" s="138"/>
      <c r="AOR345" s="14"/>
      <c r="AOS345" s="77"/>
      <c r="AOT345" s="98"/>
      <c r="AOU345" s="98"/>
      <c r="AOV345" s="138"/>
      <c r="AOW345" s="138"/>
      <c r="AOX345" s="14"/>
      <c r="AOY345" s="77"/>
      <c r="AOZ345" s="98"/>
      <c r="APA345" s="98"/>
      <c r="APB345" s="138"/>
      <c r="APC345" s="138"/>
      <c r="APD345" s="14"/>
      <c r="APE345" s="77"/>
      <c r="APF345" s="98"/>
      <c r="APG345" s="98"/>
      <c r="APH345" s="138"/>
      <c r="API345" s="138"/>
      <c r="APJ345" s="14"/>
      <c r="APK345" s="77"/>
      <c r="APL345" s="98"/>
      <c r="APM345" s="98"/>
      <c r="APN345" s="138"/>
      <c r="APO345" s="138"/>
      <c r="APP345" s="14"/>
      <c r="APQ345" s="77"/>
      <c r="APR345" s="98"/>
      <c r="APS345" s="98"/>
      <c r="APT345" s="138"/>
      <c r="APU345" s="138"/>
      <c r="APV345" s="14"/>
      <c r="APW345" s="77"/>
      <c r="APX345" s="98"/>
      <c r="APY345" s="98"/>
      <c r="APZ345" s="138"/>
      <c r="AQA345" s="138"/>
      <c r="AQB345" s="14"/>
      <c r="AQC345" s="77"/>
      <c r="AQD345" s="98"/>
      <c r="AQE345" s="98"/>
      <c r="AQF345" s="138"/>
      <c r="AQG345" s="138"/>
      <c r="AQH345" s="14"/>
      <c r="AQI345" s="77"/>
      <c r="AQJ345" s="98"/>
      <c r="AQK345" s="98"/>
      <c r="AQL345" s="138"/>
      <c r="AQM345" s="138"/>
      <c r="AQN345" s="14"/>
      <c r="AQO345" s="77"/>
      <c r="AQP345" s="98"/>
      <c r="AQQ345" s="98"/>
      <c r="AQR345" s="138"/>
      <c r="AQS345" s="138"/>
      <c r="AQT345" s="14"/>
      <c r="AQU345" s="77"/>
      <c r="AQV345" s="98"/>
      <c r="AQW345" s="98"/>
      <c r="AQX345" s="138"/>
      <c r="AQY345" s="138"/>
      <c r="AQZ345" s="14"/>
      <c r="ARA345" s="77"/>
      <c r="ARB345" s="98"/>
      <c r="ARC345" s="98"/>
      <c r="ARD345" s="138"/>
      <c r="ARE345" s="138"/>
      <c r="ARF345" s="14"/>
      <c r="ARG345" s="77"/>
      <c r="ARH345" s="98"/>
      <c r="ARI345" s="98"/>
      <c r="ARJ345" s="138"/>
      <c r="ARK345" s="138"/>
      <c r="ARL345" s="14"/>
      <c r="ARM345" s="77"/>
      <c r="ARN345" s="98"/>
      <c r="ARO345" s="98"/>
      <c r="ARP345" s="138"/>
      <c r="ARQ345" s="138"/>
      <c r="ARR345" s="14"/>
      <c r="ARS345" s="77"/>
      <c r="ART345" s="98"/>
      <c r="ARU345" s="98"/>
      <c r="ARV345" s="138"/>
      <c r="ARW345" s="138"/>
      <c r="ARX345" s="14"/>
      <c r="ARY345" s="77"/>
      <c r="ARZ345" s="98"/>
      <c r="ASA345" s="98"/>
      <c r="ASB345" s="138"/>
      <c r="ASC345" s="138"/>
      <c r="ASD345" s="14"/>
      <c r="ASE345" s="77"/>
      <c r="ASF345" s="98"/>
      <c r="ASG345" s="98"/>
      <c r="ASH345" s="138"/>
      <c r="ASI345" s="138"/>
      <c r="ASJ345" s="14"/>
      <c r="ASK345" s="77"/>
      <c r="ASL345" s="98"/>
      <c r="ASM345" s="98"/>
      <c r="ASN345" s="138"/>
      <c r="ASO345" s="138"/>
      <c r="ASP345" s="14"/>
      <c r="ASQ345" s="77"/>
      <c r="ASR345" s="98"/>
      <c r="ASS345" s="98"/>
      <c r="AST345" s="138"/>
      <c r="ASU345" s="138"/>
      <c r="ASV345" s="14"/>
      <c r="ASW345" s="77"/>
      <c r="ASX345" s="98"/>
      <c r="ASY345" s="98"/>
      <c r="ASZ345" s="138"/>
      <c r="ATA345" s="138"/>
      <c r="ATB345" s="14"/>
      <c r="ATC345" s="77"/>
      <c r="ATD345" s="98"/>
      <c r="ATE345" s="98"/>
      <c r="ATF345" s="138"/>
      <c r="ATG345" s="138"/>
      <c r="ATH345" s="14"/>
      <c r="ATI345" s="77"/>
      <c r="ATJ345" s="98"/>
      <c r="ATK345" s="98"/>
      <c r="ATL345" s="138"/>
      <c r="ATM345" s="138"/>
      <c r="ATN345" s="14"/>
      <c r="ATO345" s="77"/>
      <c r="ATP345" s="98"/>
      <c r="ATQ345" s="98"/>
      <c r="ATR345" s="138"/>
      <c r="ATS345" s="138"/>
      <c r="ATT345" s="14"/>
      <c r="ATU345" s="77"/>
      <c r="ATV345" s="98"/>
      <c r="ATW345" s="98"/>
      <c r="ATX345" s="138"/>
      <c r="ATY345" s="138"/>
      <c r="ATZ345" s="14"/>
      <c r="AUA345" s="77"/>
      <c r="AUB345" s="98"/>
      <c r="AUC345" s="98"/>
      <c r="AUD345" s="138"/>
      <c r="AUE345" s="138"/>
      <c r="AUF345" s="14"/>
      <c r="AUG345" s="77"/>
      <c r="AUH345" s="98"/>
      <c r="AUI345" s="98"/>
      <c r="AUJ345" s="138"/>
      <c r="AUK345" s="138"/>
      <c r="AUL345" s="14"/>
      <c r="AUM345" s="77"/>
      <c r="AUN345" s="98"/>
      <c r="AUO345" s="98"/>
      <c r="AUP345" s="138"/>
      <c r="AUQ345" s="138"/>
      <c r="AUR345" s="14"/>
      <c r="AUS345" s="77"/>
      <c r="AUT345" s="98"/>
      <c r="AUU345" s="98"/>
      <c r="AUV345" s="138"/>
      <c r="AUW345" s="138"/>
      <c r="AUX345" s="14"/>
      <c r="AUY345" s="77"/>
      <c r="AUZ345" s="98"/>
      <c r="AVA345" s="98"/>
      <c r="AVB345" s="138"/>
      <c r="AVC345" s="138"/>
      <c r="AVD345" s="14"/>
      <c r="AVE345" s="77"/>
      <c r="AVF345" s="98"/>
      <c r="AVG345" s="98"/>
      <c r="AVH345" s="138"/>
      <c r="AVI345" s="138"/>
      <c r="AVJ345" s="14"/>
      <c r="AVK345" s="77"/>
      <c r="AVL345" s="98"/>
      <c r="AVM345" s="98"/>
      <c r="AVN345" s="138"/>
      <c r="AVO345" s="138"/>
      <c r="AVP345" s="14"/>
      <c r="AVQ345" s="77"/>
      <c r="AVR345" s="98"/>
      <c r="AVS345" s="98"/>
      <c r="AVT345" s="138"/>
      <c r="AVU345" s="138"/>
      <c r="AVV345" s="14"/>
      <c r="AVW345" s="77"/>
      <c r="AVX345" s="98"/>
      <c r="AVY345" s="98"/>
      <c r="AVZ345" s="138"/>
      <c r="AWA345" s="138"/>
      <c r="AWB345" s="14"/>
      <c r="AWC345" s="77"/>
      <c r="AWD345" s="98"/>
      <c r="AWE345" s="98"/>
      <c r="AWF345" s="138"/>
      <c r="AWG345" s="138"/>
      <c r="AWH345" s="14"/>
      <c r="AWI345" s="77"/>
      <c r="AWJ345" s="98"/>
      <c r="AWK345" s="98"/>
      <c r="AWL345" s="138"/>
      <c r="AWM345" s="138"/>
      <c r="AWN345" s="14"/>
      <c r="AWO345" s="77"/>
      <c r="AWP345" s="98"/>
      <c r="AWQ345" s="98"/>
      <c r="AWR345" s="138"/>
      <c r="AWS345" s="138"/>
      <c r="AWT345" s="14"/>
      <c r="AWU345" s="77"/>
      <c r="AWV345" s="98"/>
      <c r="AWW345" s="98"/>
      <c r="AWX345" s="138"/>
      <c r="AWY345" s="138"/>
      <c r="AWZ345" s="14"/>
      <c r="AXA345" s="77"/>
      <c r="AXB345" s="98"/>
      <c r="AXC345" s="98"/>
      <c r="AXD345" s="138"/>
      <c r="AXE345" s="138"/>
      <c r="AXF345" s="14"/>
      <c r="AXG345" s="77"/>
      <c r="AXH345" s="98"/>
      <c r="AXI345" s="98"/>
      <c r="AXJ345" s="138"/>
      <c r="AXK345" s="138"/>
      <c r="AXL345" s="14"/>
      <c r="AXM345" s="77"/>
      <c r="AXN345" s="98"/>
      <c r="AXO345" s="98"/>
      <c r="AXP345" s="138"/>
      <c r="AXQ345" s="138"/>
      <c r="AXR345" s="14"/>
      <c r="AXS345" s="77"/>
      <c r="AXT345" s="98"/>
      <c r="AXU345" s="98"/>
      <c r="AXV345" s="138"/>
      <c r="AXW345" s="138"/>
      <c r="AXX345" s="14"/>
      <c r="AXY345" s="77"/>
      <c r="AXZ345" s="98"/>
      <c r="AYA345" s="98"/>
      <c r="AYB345" s="138"/>
      <c r="AYC345" s="138"/>
      <c r="AYD345" s="14"/>
      <c r="AYE345" s="77"/>
      <c r="AYF345" s="98"/>
      <c r="AYG345" s="98"/>
      <c r="AYH345" s="138"/>
      <c r="AYI345" s="138"/>
      <c r="AYJ345" s="14"/>
      <c r="AYK345" s="77"/>
      <c r="AYL345" s="98"/>
      <c r="AYM345" s="98"/>
      <c r="AYN345" s="138"/>
      <c r="AYO345" s="138"/>
      <c r="AYP345" s="1"/>
      <c r="AYQ345" s="100"/>
      <c r="AYR345" s="105"/>
      <c r="AYS345" s="105"/>
      <c r="AYT345" s="129"/>
      <c r="AYU345" s="129"/>
      <c r="AYV345" s="100"/>
      <c r="AYW345" s="100"/>
      <c r="AYX345" s="105"/>
      <c r="AYY345" s="105"/>
      <c r="AYZ345" s="129"/>
      <c r="AZA345" s="129"/>
      <c r="AZB345" s="100"/>
      <c r="AZC345" s="100"/>
      <c r="AZD345" s="105"/>
      <c r="AZE345" s="105"/>
      <c r="AZF345" s="129"/>
      <c r="AZG345" s="129"/>
      <c r="AZH345" s="100"/>
      <c r="AZI345" s="100"/>
      <c r="AZJ345" s="105"/>
      <c r="AZK345" s="105"/>
      <c r="AZL345" s="129"/>
      <c r="AZM345" s="129"/>
      <c r="AZN345" s="100"/>
      <c r="AZO345" s="100"/>
      <c r="AZP345" s="105"/>
      <c r="AZQ345" s="105"/>
      <c r="AZR345" s="129"/>
      <c r="AZS345" s="129"/>
      <c r="AZT345" s="100"/>
      <c r="AZU345" s="100"/>
      <c r="AZV345" s="105"/>
      <c r="AZW345" s="105"/>
      <c r="AZX345" s="129"/>
      <c r="AZY345" s="129"/>
      <c r="AZZ345" s="100"/>
      <c r="BAA345" s="100"/>
      <c r="BAB345" s="105"/>
      <c r="BAC345" s="105"/>
      <c r="BAD345" s="129"/>
      <c r="BAE345" s="129"/>
      <c r="BAF345" s="100"/>
      <c r="BAG345" s="100"/>
      <c r="BAH345" s="105"/>
      <c r="BAI345" s="105"/>
      <c r="BAJ345" s="129"/>
      <c r="BAK345" s="129"/>
      <c r="BAL345" s="100"/>
      <c r="BAM345" s="100"/>
      <c r="BAN345" s="105"/>
      <c r="BAO345" s="105"/>
      <c r="BAP345" s="129"/>
      <c r="BAQ345" s="129"/>
      <c r="BAR345" s="100"/>
      <c r="BAS345" s="100"/>
      <c r="BAT345" s="105"/>
      <c r="BAU345" s="105"/>
      <c r="BAV345" s="129"/>
      <c r="BAW345" s="129"/>
      <c r="BAX345" s="100"/>
      <c r="BAY345" s="100"/>
      <c r="BAZ345" s="105"/>
      <c r="BBA345" s="105"/>
      <c r="BBB345" s="129"/>
      <c r="BBC345" s="129"/>
      <c r="BBD345" s="100"/>
      <c r="BBE345" s="100"/>
      <c r="BBF345" s="105"/>
      <c r="BBG345" s="105"/>
      <c r="BBH345" s="129"/>
      <c r="BBI345" s="129"/>
      <c r="BBJ345" s="100"/>
      <c r="BBK345" s="100"/>
      <c r="BBL345" s="105"/>
      <c r="BBM345" s="105"/>
      <c r="BBN345" s="129"/>
      <c r="BBO345" s="129"/>
      <c r="BBP345" s="100"/>
      <c r="BBQ345" s="100"/>
      <c r="BBR345" s="105"/>
      <c r="BBS345" s="105"/>
      <c r="BBT345" s="129"/>
      <c r="BBU345" s="129"/>
      <c r="BBV345" s="100"/>
      <c r="BBW345" s="100"/>
      <c r="BBX345" s="105"/>
      <c r="BBY345" s="105"/>
      <c r="BBZ345" s="129"/>
      <c r="BCA345" s="129"/>
      <c r="BCB345" s="100"/>
      <c r="BCC345" s="100"/>
      <c r="BCD345" s="105"/>
      <c r="BCE345" s="105"/>
      <c r="BCF345" s="129"/>
      <c r="BCG345" s="129"/>
      <c r="BCH345" s="100"/>
      <c r="BCI345" s="100"/>
      <c r="BCJ345" s="105"/>
      <c r="BCK345" s="105"/>
      <c r="BCL345" s="129"/>
      <c r="BCM345" s="129"/>
      <c r="BCN345" s="100"/>
      <c r="BCO345" s="100"/>
      <c r="BCP345" s="105"/>
      <c r="BCQ345" s="105"/>
      <c r="BCR345" s="129"/>
      <c r="BCS345" s="129"/>
      <c r="BCT345" s="100"/>
      <c r="BCU345" s="100"/>
      <c r="BCV345" s="105"/>
      <c r="BCW345" s="105"/>
      <c r="BCX345" s="129"/>
      <c r="BCY345" s="129"/>
      <c r="BCZ345" s="100"/>
      <c r="BDA345" s="100"/>
      <c r="BDB345" s="105"/>
      <c r="BDC345" s="105"/>
      <c r="BDD345" s="129"/>
      <c r="BDE345" s="129"/>
      <c r="BDH345" s="99"/>
      <c r="BDI345" s="99"/>
      <c r="BDJ345" s="128"/>
      <c r="BDK345" s="128"/>
    </row>
    <row r="346" spans="2:1467" ht="15.75" thickBot="1" x14ac:dyDescent="0.3">
      <c r="B346" s="110"/>
      <c r="C346" s="3"/>
      <c r="D346" s="3"/>
      <c r="E346" s="3"/>
      <c r="F346" s="6" t="s">
        <v>531</v>
      </c>
      <c r="G346" s="84"/>
      <c r="H346" s="84"/>
      <c r="I346" s="84"/>
      <c r="J346" s="142" t="s">
        <v>291</v>
      </c>
      <c r="K346" s="142"/>
      <c r="L346" s="142"/>
      <c r="M346" s="142"/>
      <c r="N346" s="142"/>
      <c r="O346" s="142"/>
      <c r="P346" s="142"/>
      <c r="Q346" s="142"/>
      <c r="R346" s="142"/>
      <c r="S346" s="142"/>
      <c r="T346" s="142"/>
      <c r="U346" s="141" t="s">
        <v>531</v>
      </c>
      <c r="V346" s="141"/>
      <c r="W346" s="1"/>
      <c r="X346" s="98"/>
      <c r="Y346" s="98"/>
      <c r="Z346" s="139"/>
      <c r="AA346" s="140"/>
      <c r="AB346" s="1"/>
      <c r="AC346" s="77"/>
      <c r="AD346" s="98"/>
      <c r="AE346" s="98"/>
      <c r="AF346" s="138"/>
      <c r="AG346" s="138"/>
      <c r="AH346" s="14"/>
      <c r="AI346" s="77"/>
      <c r="AJ346" s="98"/>
      <c r="AK346" s="98"/>
      <c r="AL346" s="138"/>
      <c r="AM346" s="138"/>
      <c r="AN346" s="14"/>
      <c r="AO346" s="77"/>
      <c r="AP346" s="98"/>
      <c r="AQ346" s="98"/>
      <c r="AR346" s="138"/>
      <c r="AS346" s="138"/>
      <c r="AT346" s="14"/>
      <c r="AU346" s="77"/>
      <c r="AV346" s="98"/>
      <c r="AW346" s="98"/>
      <c r="AX346" s="138"/>
      <c r="AY346" s="138"/>
      <c r="AZ346" s="14"/>
      <c r="BA346" s="77"/>
      <c r="BB346" s="98"/>
      <c r="BC346" s="98"/>
      <c r="BD346" s="138"/>
      <c r="BE346" s="138"/>
      <c r="BF346" s="14"/>
      <c r="BG346" s="77"/>
      <c r="BH346" s="98"/>
      <c r="BI346" s="98"/>
      <c r="BJ346" s="138"/>
      <c r="BK346" s="138"/>
      <c r="BL346" s="14"/>
      <c r="BM346" s="77"/>
      <c r="BN346" s="98"/>
      <c r="BO346" s="98"/>
      <c r="BP346" s="138"/>
      <c r="BQ346" s="138"/>
      <c r="BR346" s="14"/>
      <c r="BS346" s="77"/>
      <c r="BT346" s="98"/>
      <c r="BU346" s="98"/>
      <c r="BV346" s="138"/>
      <c r="BW346" s="138"/>
      <c r="BX346" s="14"/>
      <c r="BY346" s="77"/>
      <c r="BZ346" s="98"/>
      <c r="CA346" s="98"/>
      <c r="CB346" s="138"/>
      <c r="CC346" s="138"/>
      <c r="CD346" s="14"/>
      <c r="CE346" s="77"/>
      <c r="CF346" s="98"/>
      <c r="CG346" s="98"/>
      <c r="CH346" s="138"/>
      <c r="CI346" s="138"/>
      <c r="CJ346" s="14"/>
      <c r="CK346" s="77"/>
      <c r="CL346" s="98"/>
      <c r="CM346" s="98"/>
      <c r="CN346" s="138"/>
      <c r="CO346" s="138"/>
      <c r="CP346" s="14"/>
      <c r="CQ346" s="77"/>
      <c r="CR346" s="98"/>
      <c r="CS346" s="98"/>
      <c r="CT346" s="138"/>
      <c r="CU346" s="138"/>
      <c r="CV346" s="14"/>
      <c r="CW346" s="77"/>
      <c r="CX346" s="98"/>
      <c r="CY346" s="98"/>
      <c r="CZ346" s="138"/>
      <c r="DA346" s="138"/>
      <c r="DB346" s="14"/>
      <c r="DC346" s="77"/>
      <c r="DD346" s="98"/>
      <c r="DE346" s="98"/>
      <c r="DF346" s="138"/>
      <c r="DG346" s="138"/>
      <c r="DH346" s="14"/>
      <c r="DI346" s="77"/>
      <c r="DJ346" s="98"/>
      <c r="DK346" s="98"/>
      <c r="DL346" s="138"/>
      <c r="DM346" s="138"/>
      <c r="DN346" s="14"/>
      <c r="DO346" s="77"/>
      <c r="DP346" s="98"/>
      <c r="DQ346" s="98"/>
      <c r="DR346" s="138"/>
      <c r="DS346" s="138"/>
      <c r="DT346" s="14"/>
      <c r="DU346" s="77"/>
      <c r="DV346" s="98"/>
      <c r="DW346" s="98"/>
      <c r="DX346" s="138"/>
      <c r="DY346" s="138"/>
      <c r="DZ346" s="14"/>
      <c r="EA346" s="77"/>
      <c r="EB346" s="98"/>
      <c r="EC346" s="98"/>
      <c r="ED346" s="138"/>
      <c r="EE346" s="138"/>
      <c r="EF346" s="14"/>
      <c r="EG346" s="77"/>
      <c r="EH346" s="98"/>
      <c r="EI346" s="98"/>
      <c r="EJ346" s="138"/>
      <c r="EK346" s="138"/>
      <c r="EL346" s="14"/>
      <c r="EM346" s="77"/>
      <c r="EN346" s="98"/>
      <c r="EO346" s="98"/>
      <c r="EP346" s="138"/>
      <c r="EQ346" s="138"/>
      <c r="ER346" s="14"/>
      <c r="ES346" s="77"/>
      <c r="ET346" s="98"/>
      <c r="EU346" s="98"/>
      <c r="EV346" s="138"/>
      <c r="EW346" s="138"/>
      <c r="EX346" s="14"/>
      <c r="EY346" s="77"/>
      <c r="EZ346" s="98"/>
      <c r="FA346" s="98"/>
      <c r="FB346" s="138"/>
      <c r="FC346" s="138"/>
      <c r="FD346" s="14"/>
      <c r="FE346" s="77"/>
      <c r="FF346" s="98"/>
      <c r="FG346" s="98"/>
      <c r="FH346" s="138"/>
      <c r="FI346" s="138"/>
      <c r="FJ346" s="14"/>
      <c r="FK346" s="77"/>
      <c r="FL346" s="98"/>
      <c r="FM346" s="98"/>
      <c r="FN346" s="138"/>
      <c r="FO346" s="138"/>
      <c r="FP346" s="14"/>
      <c r="FQ346" s="77"/>
      <c r="FR346" s="98"/>
      <c r="FS346" s="98"/>
      <c r="FT346" s="138"/>
      <c r="FU346" s="138"/>
      <c r="FV346" s="14"/>
      <c r="FW346" s="77"/>
      <c r="FX346" s="98"/>
      <c r="FY346" s="98"/>
      <c r="FZ346" s="138"/>
      <c r="GA346" s="138"/>
      <c r="GB346" s="14"/>
      <c r="GC346" s="77"/>
      <c r="GD346" s="98"/>
      <c r="GE346" s="98"/>
      <c r="GF346" s="138"/>
      <c r="GG346" s="138"/>
      <c r="GH346" s="14"/>
      <c r="GI346" s="77"/>
      <c r="GJ346" s="98"/>
      <c r="GK346" s="98"/>
      <c r="GL346" s="138"/>
      <c r="GM346" s="138"/>
      <c r="GN346" s="14"/>
      <c r="GO346" s="77"/>
      <c r="GP346" s="98"/>
      <c r="GQ346" s="98"/>
      <c r="GR346" s="138"/>
      <c r="GS346" s="138"/>
      <c r="GT346" s="14"/>
      <c r="GU346" s="77"/>
      <c r="GV346" s="98"/>
      <c r="GW346" s="98"/>
      <c r="GX346" s="138"/>
      <c r="GY346" s="138"/>
      <c r="GZ346" s="14"/>
      <c r="HA346" s="77"/>
      <c r="HB346" s="98"/>
      <c r="HC346" s="98"/>
      <c r="HD346" s="138"/>
      <c r="HE346" s="138"/>
      <c r="HF346" s="14"/>
      <c r="HG346" s="77"/>
      <c r="HH346" s="98"/>
      <c r="HI346" s="98"/>
      <c r="HJ346" s="138"/>
      <c r="HK346" s="138"/>
      <c r="HL346" s="14"/>
      <c r="HM346" s="77"/>
      <c r="HN346" s="98"/>
      <c r="HO346" s="98"/>
      <c r="HP346" s="138"/>
      <c r="HQ346" s="138"/>
      <c r="HR346" s="14"/>
      <c r="HS346" s="77"/>
      <c r="HT346" s="98"/>
      <c r="HU346" s="98"/>
      <c r="HV346" s="138"/>
      <c r="HW346" s="138"/>
      <c r="HX346" s="14"/>
      <c r="HY346" s="77"/>
      <c r="HZ346" s="98"/>
      <c r="IA346" s="98"/>
      <c r="IB346" s="138"/>
      <c r="IC346" s="138"/>
      <c r="ID346" s="14"/>
      <c r="IE346" s="77"/>
      <c r="IF346" s="98"/>
      <c r="IG346" s="98"/>
      <c r="IH346" s="138"/>
      <c r="II346" s="138"/>
      <c r="IJ346" s="14"/>
      <c r="IK346" s="77"/>
      <c r="IL346" s="98"/>
      <c r="IM346" s="98"/>
      <c r="IN346" s="138"/>
      <c r="IO346" s="138"/>
      <c r="IP346" s="14"/>
      <c r="IQ346" s="77"/>
      <c r="IR346" s="98"/>
      <c r="IS346" s="98"/>
      <c r="IT346" s="138"/>
      <c r="IU346" s="138"/>
      <c r="IV346" s="14"/>
      <c r="IW346" s="77"/>
      <c r="IX346" s="98"/>
      <c r="IY346" s="98"/>
      <c r="IZ346" s="138"/>
      <c r="JA346" s="138"/>
      <c r="JB346" s="14"/>
      <c r="JC346" s="77"/>
      <c r="JD346" s="98"/>
      <c r="JE346" s="98"/>
      <c r="JF346" s="138"/>
      <c r="JG346" s="138"/>
      <c r="JH346" s="14"/>
      <c r="JI346" s="77"/>
      <c r="JJ346" s="98"/>
      <c r="JK346" s="98"/>
      <c r="JL346" s="138"/>
      <c r="JM346" s="138"/>
      <c r="JN346" s="14"/>
      <c r="JO346" s="77"/>
      <c r="JP346" s="98"/>
      <c r="JQ346" s="98"/>
      <c r="JR346" s="138"/>
      <c r="JS346" s="138"/>
      <c r="JT346" s="14"/>
      <c r="JU346" s="77"/>
      <c r="JV346" s="98"/>
      <c r="JW346" s="98"/>
      <c r="JX346" s="138"/>
      <c r="JY346" s="138"/>
      <c r="JZ346" s="14"/>
      <c r="KA346" s="77"/>
      <c r="KB346" s="98"/>
      <c r="KC346" s="98"/>
      <c r="KD346" s="138"/>
      <c r="KE346" s="138"/>
      <c r="KF346" s="14"/>
      <c r="KG346" s="77"/>
      <c r="KH346" s="98"/>
      <c r="KI346" s="98"/>
      <c r="KJ346" s="138"/>
      <c r="KK346" s="138"/>
      <c r="KL346" s="14"/>
      <c r="KM346" s="77"/>
      <c r="KN346" s="98"/>
      <c r="KO346" s="98"/>
      <c r="KP346" s="138"/>
      <c r="KQ346" s="138"/>
      <c r="KR346" s="14"/>
      <c r="KS346" s="77"/>
      <c r="KT346" s="98"/>
      <c r="KU346" s="98"/>
      <c r="KV346" s="138"/>
      <c r="KW346" s="138"/>
      <c r="KX346" s="14"/>
      <c r="KY346" s="77"/>
      <c r="KZ346" s="98"/>
      <c r="LA346" s="98"/>
      <c r="LB346" s="138"/>
      <c r="LC346" s="138"/>
      <c r="LD346" s="14"/>
      <c r="LE346" s="77"/>
      <c r="LF346" s="98"/>
      <c r="LG346" s="98"/>
      <c r="LH346" s="138"/>
      <c r="LI346" s="138"/>
      <c r="LJ346" s="14"/>
      <c r="LK346" s="77"/>
      <c r="LL346" s="98"/>
      <c r="LM346" s="98"/>
      <c r="LN346" s="138"/>
      <c r="LO346" s="138"/>
      <c r="LP346" s="14"/>
      <c r="LQ346" s="77"/>
      <c r="LR346" s="98"/>
      <c r="LS346" s="98"/>
      <c r="LT346" s="138"/>
      <c r="LU346" s="138"/>
      <c r="LV346" s="14"/>
      <c r="LW346" s="77"/>
      <c r="LX346" s="98"/>
      <c r="LY346" s="98"/>
      <c r="LZ346" s="138"/>
      <c r="MA346" s="138"/>
      <c r="MB346" s="14"/>
      <c r="MC346" s="77"/>
      <c r="MD346" s="98"/>
      <c r="ME346" s="98"/>
      <c r="MF346" s="138"/>
      <c r="MG346" s="138"/>
      <c r="MH346" s="14"/>
      <c r="MI346" s="77"/>
      <c r="MJ346" s="98"/>
      <c r="MK346" s="98"/>
      <c r="ML346" s="138"/>
      <c r="MM346" s="138"/>
      <c r="MN346" s="14"/>
      <c r="MO346" s="77"/>
      <c r="MP346" s="98"/>
      <c r="MQ346" s="98"/>
      <c r="MR346" s="138"/>
      <c r="MS346" s="138"/>
      <c r="MT346" s="14"/>
      <c r="MU346" s="77"/>
      <c r="MV346" s="98"/>
      <c r="MW346" s="98"/>
      <c r="MX346" s="138"/>
      <c r="MY346" s="138"/>
      <c r="MZ346" s="14"/>
      <c r="NA346" s="77"/>
      <c r="NB346" s="98"/>
      <c r="NC346" s="98"/>
      <c r="ND346" s="138"/>
      <c r="NE346" s="138"/>
      <c r="NF346" s="14"/>
      <c r="NG346" s="77"/>
      <c r="NH346" s="98"/>
      <c r="NI346" s="98"/>
      <c r="NJ346" s="138"/>
      <c r="NK346" s="138"/>
      <c r="NL346" s="14"/>
      <c r="NM346" s="77"/>
      <c r="NN346" s="98"/>
      <c r="NO346" s="98"/>
      <c r="NP346" s="138"/>
      <c r="NQ346" s="138"/>
      <c r="NR346" s="14"/>
      <c r="NS346" s="77"/>
      <c r="NT346" s="98"/>
      <c r="NU346" s="98"/>
      <c r="NV346" s="138"/>
      <c r="NW346" s="138"/>
      <c r="NX346" s="14"/>
      <c r="NY346" s="77"/>
      <c r="NZ346" s="98"/>
      <c r="OA346" s="98"/>
      <c r="OB346" s="138"/>
      <c r="OC346" s="138"/>
      <c r="OD346" s="14"/>
      <c r="OE346" s="77"/>
      <c r="OF346" s="98"/>
      <c r="OG346" s="98"/>
      <c r="OH346" s="138"/>
      <c r="OI346" s="138"/>
      <c r="OJ346" s="14"/>
      <c r="OK346" s="77"/>
      <c r="OL346" s="98"/>
      <c r="OM346" s="98"/>
      <c r="ON346" s="138"/>
      <c r="OO346" s="138"/>
      <c r="OP346" s="14"/>
      <c r="OQ346" s="77"/>
      <c r="OR346" s="98"/>
      <c r="OS346" s="98"/>
      <c r="OT346" s="138"/>
      <c r="OU346" s="138"/>
      <c r="OV346" s="14"/>
      <c r="OW346" s="77"/>
      <c r="OX346" s="98"/>
      <c r="OY346" s="98"/>
      <c r="OZ346" s="138"/>
      <c r="PA346" s="138"/>
      <c r="PB346" s="14"/>
      <c r="PC346" s="77"/>
      <c r="PD346" s="98"/>
      <c r="PE346" s="98"/>
      <c r="PF346" s="138"/>
      <c r="PG346" s="138"/>
      <c r="PH346" s="14"/>
      <c r="PI346" s="77"/>
      <c r="PJ346" s="98"/>
      <c r="PK346" s="98"/>
      <c r="PL346" s="138"/>
      <c r="PM346" s="138"/>
      <c r="PN346" s="14"/>
      <c r="PO346" s="77"/>
      <c r="PP346" s="98"/>
      <c r="PQ346" s="98"/>
      <c r="PR346" s="138"/>
      <c r="PS346" s="138"/>
      <c r="PT346" s="14"/>
      <c r="PU346" s="77"/>
      <c r="PV346" s="98"/>
      <c r="PW346" s="98"/>
      <c r="PX346" s="138"/>
      <c r="PY346" s="138"/>
      <c r="PZ346" s="14"/>
      <c r="QA346" s="77"/>
      <c r="QB346" s="98"/>
      <c r="QC346" s="98"/>
      <c r="QD346" s="138"/>
      <c r="QE346" s="138"/>
      <c r="QF346" s="14"/>
      <c r="QG346" s="77"/>
      <c r="QH346" s="98"/>
      <c r="QI346" s="98"/>
      <c r="QJ346" s="138"/>
      <c r="QK346" s="138"/>
      <c r="QL346" s="14"/>
      <c r="QM346" s="77"/>
      <c r="QN346" s="98"/>
      <c r="QO346" s="98"/>
      <c r="QP346" s="138"/>
      <c r="QQ346" s="138"/>
      <c r="QR346" s="14"/>
      <c r="QS346" s="77"/>
      <c r="QT346" s="98"/>
      <c r="QU346" s="98"/>
      <c r="QV346" s="138"/>
      <c r="QW346" s="138"/>
      <c r="QX346" s="14"/>
      <c r="QY346" s="77"/>
      <c r="QZ346" s="98"/>
      <c r="RA346" s="98"/>
      <c r="RB346" s="138"/>
      <c r="RC346" s="138"/>
      <c r="RD346" s="14"/>
      <c r="RE346" s="77"/>
      <c r="RF346" s="98"/>
      <c r="RG346" s="98"/>
      <c r="RH346" s="138"/>
      <c r="RI346" s="138"/>
      <c r="RJ346" s="14"/>
      <c r="RK346" s="77"/>
      <c r="RL346" s="98"/>
      <c r="RM346" s="98"/>
      <c r="RN346" s="138"/>
      <c r="RO346" s="138"/>
      <c r="RP346" s="14"/>
      <c r="RQ346" s="77"/>
      <c r="RR346" s="98"/>
      <c r="RS346" s="98"/>
      <c r="RT346" s="138"/>
      <c r="RU346" s="138"/>
      <c r="RV346" s="14"/>
      <c r="RW346" s="77"/>
      <c r="RX346" s="98"/>
      <c r="RY346" s="98"/>
      <c r="RZ346" s="138"/>
      <c r="SA346" s="138"/>
      <c r="SB346" s="14"/>
      <c r="SC346" s="77"/>
      <c r="SD346" s="98"/>
      <c r="SE346" s="98"/>
      <c r="SF346" s="138"/>
      <c r="SG346" s="138"/>
      <c r="SH346" s="14"/>
      <c r="SI346" s="77"/>
      <c r="SJ346" s="98"/>
      <c r="SK346" s="98"/>
      <c r="SL346" s="138"/>
      <c r="SM346" s="138"/>
      <c r="SN346" s="14"/>
      <c r="SO346" s="77"/>
      <c r="SP346" s="98"/>
      <c r="SQ346" s="98"/>
      <c r="SR346" s="138"/>
      <c r="SS346" s="138"/>
      <c r="ST346" s="14"/>
      <c r="SU346" s="77"/>
      <c r="SV346" s="98"/>
      <c r="SW346" s="98"/>
      <c r="SX346" s="138"/>
      <c r="SY346" s="138"/>
      <c r="SZ346" s="14"/>
      <c r="TA346" s="77"/>
      <c r="TB346" s="98"/>
      <c r="TC346" s="98"/>
      <c r="TD346" s="138"/>
      <c r="TE346" s="138"/>
      <c r="TF346" s="14"/>
      <c r="TG346" s="77"/>
      <c r="TH346" s="98"/>
      <c r="TI346" s="98"/>
      <c r="TJ346" s="138"/>
      <c r="TK346" s="138"/>
      <c r="TL346" s="14"/>
      <c r="TM346" s="77"/>
      <c r="TN346" s="98"/>
      <c r="TO346" s="98"/>
      <c r="TP346" s="138"/>
      <c r="TQ346" s="138"/>
      <c r="TR346" s="14"/>
      <c r="TS346" s="77"/>
      <c r="TT346" s="98"/>
      <c r="TU346" s="98"/>
      <c r="TV346" s="138"/>
      <c r="TW346" s="138"/>
      <c r="TX346" s="14"/>
      <c r="TY346" s="77"/>
      <c r="TZ346" s="98"/>
      <c r="UA346" s="98"/>
      <c r="UB346" s="138"/>
      <c r="UC346" s="138"/>
      <c r="UD346" s="14"/>
      <c r="UE346" s="77"/>
      <c r="UF346" s="98"/>
      <c r="UG346" s="98"/>
      <c r="UH346" s="138"/>
      <c r="UI346" s="138"/>
      <c r="UJ346" s="14"/>
      <c r="UK346" s="77"/>
      <c r="UL346" s="98"/>
      <c r="UM346" s="98"/>
      <c r="UN346" s="138"/>
      <c r="UO346" s="138"/>
      <c r="UP346" s="14"/>
      <c r="UQ346" s="77"/>
      <c r="UR346" s="98"/>
      <c r="US346" s="98"/>
      <c r="UT346" s="138"/>
      <c r="UU346" s="138"/>
      <c r="UV346" s="14"/>
      <c r="UW346" s="77"/>
      <c r="UX346" s="98"/>
      <c r="UY346" s="98"/>
      <c r="UZ346" s="138"/>
      <c r="VA346" s="138"/>
      <c r="VB346" s="14"/>
      <c r="VC346" s="77"/>
      <c r="VD346" s="98"/>
      <c r="VE346" s="98"/>
      <c r="VF346" s="138"/>
      <c r="VG346" s="138"/>
      <c r="VH346" s="14"/>
      <c r="VI346" s="77"/>
      <c r="VJ346" s="98"/>
      <c r="VK346" s="98"/>
      <c r="VL346" s="138"/>
      <c r="VM346" s="138"/>
      <c r="VN346" s="14"/>
      <c r="VO346" s="77"/>
      <c r="VP346" s="98"/>
      <c r="VQ346" s="98"/>
      <c r="VR346" s="138"/>
      <c r="VS346" s="138"/>
      <c r="VT346" s="14"/>
      <c r="VU346" s="77"/>
      <c r="VV346" s="98"/>
      <c r="VW346" s="98"/>
      <c r="VX346" s="138"/>
      <c r="VY346" s="138"/>
      <c r="VZ346" s="14"/>
      <c r="WA346" s="77"/>
      <c r="WB346" s="98"/>
      <c r="WC346" s="98"/>
      <c r="WD346" s="138"/>
      <c r="WE346" s="138"/>
      <c r="WF346" s="14"/>
      <c r="WG346" s="77"/>
      <c r="WH346" s="98"/>
      <c r="WI346" s="98"/>
      <c r="WJ346" s="138"/>
      <c r="WK346" s="138"/>
      <c r="WL346" s="14"/>
      <c r="WM346" s="77"/>
      <c r="WN346" s="98"/>
      <c r="WO346" s="98"/>
      <c r="WP346" s="138"/>
      <c r="WQ346" s="138"/>
      <c r="WR346" s="14"/>
      <c r="WS346" s="77"/>
      <c r="WT346" s="98"/>
      <c r="WU346" s="98"/>
      <c r="WV346" s="138"/>
      <c r="WW346" s="138"/>
      <c r="WX346" s="14"/>
      <c r="WY346" s="77"/>
      <c r="WZ346" s="98"/>
      <c r="XA346" s="98"/>
      <c r="XB346" s="138"/>
      <c r="XC346" s="138"/>
      <c r="XD346" s="14"/>
      <c r="XE346" s="77"/>
      <c r="XF346" s="98"/>
      <c r="XG346" s="98"/>
      <c r="XH346" s="138"/>
      <c r="XI346" s="138"/>
      <c r="XJ346" s="14"/>
      <c r="XK346" s="77"/>
      <c r="XL346" s="98"/>
      <c r="XM346" s="98"/>
      <c r="XN346" s="138"/>
      <c r="XO346" s="138"/>
      <c r="XP346" s="14"/>
      <c r="XQ346" s="77"/>
      <c r="XR346" s="98"/>
      <c r="XS346" s="98"/>
      <c r="XT346" s="138"/>
      <c r="XU346" s="138"/>
      <c r="XV346" s="14"/>
      <c r="XW346" s="77"/>
      <c r="XX346" s="98"/>
      <c r="XY346" s="98"/>
      <c r="XZ346" s="138"/>
      <c r="YA346" s="138"/>
      <c r="YB346" s="14"/>
      <c r="YC346" s="77"/>
      <c r="YD346" s="98"/>
      <c r="YE346" s="98"/>
      <c r="YF346" s="138"/>
      <c r="YG346" s="138"/>
      <c r="YH346" s="14"/>
      <c r="YI346" s="77"/>
      <c r="YJ346" s="98"/>
      <c r="YK346" s="98"/>
      <c r="YL346" s="138"/>
      <c r="YM346" s="138"/>
      <c r="YN346" s="14"/>
      <c r="YO346" s="77"/>
      <c r="YP346" s="98"/>
      <c r="YQ346" s="98"/>
      <c r="YR346" s="138"/>
      <c r="YS346" s="138"/>
      <c r="YT346" s="14"/>
      <c r="YU346" s="77"/>
      <c r="YV346" s="98"/>
      <c r="YW346" s="98"/>
      <c r="YX346" s="138"/>
      <c r="YY346" s="138"/>
      <c r="YZ346" s="14"/>
      <c r="ZA346" s="77"/>
      <c r="ZB346" s="98"/>
      <c r="ZC346" s="98"/>
      <c r="ZD346" s="138"/>
      <c r="ZE346" s="138"/>
      <c r="ZF346" s="14"/>
      <c r="ZG346" s="77"/>
      <c r="ZH346" s="98"/>
      <c r="ZI346" s="98"/>
      <c r="ZJ346" s="138"/>
      <c r="ZK346" s="138"/>
      <c r="ZL346" s="14"/>
      <c r="ZM346" s="77"/>
      <c r="ZN346" s="98"/>
      <c r="ZO346" s="98"/>
      <c r="ZP346" s="138"/>
      <c r="ZQ346" s="138"/>
      <c r="ZR346" s="14"/>
      <c r="ZS346" s="77"/>
      <c r="ZT346" s="98"/>
      <c r="ZU346" s="98"/>
      <c r="ZV346" s="138"/>
      <c r="ZW346" s="138"/>
      <c r="ZX346" s="14"/>
      <c r="ZY346" s="77"/>
      <c r="ZZ346" s="98"/>
      <c r="AAA346" s="98"/>
      <c r="AAB346" s="138"/>
      <c r="AAC346" s="138"/>
      <c r="AAD346" s="14"/>
      <c r="AAE346" s="77"/>
      <c r="AAF346" s="98"/>
      <c r="AAG346" s="98"/>
      <c r="AAH346" s="138"/>
      <c r="AAI346" s="138"/>
      <c r="AAJ346" s="14"/>
      <c r="AAK346" s="77"/>
      <c r="AAL346" s="98"/>
      <c r="AAM346" s="98"/>
      <c r="AAN346" s="138"/>
      <c r="AAO346" s="138"/>
      <c r="AAP346" s="14"/>
      <c r="AAQ346" s="77"/>
      <c r="AAR346" s="98"/>
      <c r="AAS346" s="98"/>
      <c r="AAT346" s="138"/>
      <c r="AAU346" s="138"/>
      <c r="AAV346" s="14"/>
      <c r="AAW346" s="77"/>
      <c r="AAX346" s="98"/>
      <c r="AAY346" s="98"/>
      <c r="AAZ346" s="138"/>
      <c r="ABA346" s="138"/>
      <c r="ABB346" s="14"/>
      <c r="ABC346" s="77"/>
      <c r="ABD346" s="98"/>
      <c r="ABE346" s="98"/>
      <c r="ABF346" s="138"/>
      <c r="ABG346" s="138"/>
      <c r="ABH346" s="14"/>
      <c r="ABI346" s="77"/>
      <c r="ABJ346" s="98"/>
      <c r="ABK346" s="98"/>
      <c r="ABL346" s="138"/>
      <c r="ABM346" s="138"/>
      <c r="ABN346" s="14"/>
      <c r="ABO346" s="77"/>
      <c r="ABP346" s="98"/>
      <c r="ABQ346" s="98"/>
      <c r="ABR346" s="138"/>
      <c r="ABS346" s="138"/>
      <c r="ABT346" s="14"/>
      <c r="ABU346" s="77"/>
      <c r="ABV346" s="98"/>
      <c r="ABW346" s="98"/>
      <c r="ABX346" s="138"/>
      <c r="ABY346" s="138"/>
      <c r="ABZ346" s="14"/>
      <c r="ACA346" s="77"/>
      <c r="ACB346" s="98"/>
      <c r="ACC346" s="98"/>
      <c r="ACD346" s="138"/>
      <c r="ACE346" s="138"/>
      <c r="ACF346" s="14"/>
      <c r="ACG346" s="77"/>
      <c r="ACH346" s="98"/>
      <c r="ACI346" s="98"/>
      <c r="ACJ346" s="138"/>
      <c r="ACK346" s="138"/>
      <c r="ACL346" s="14"/>
      <c r="ACM346" s="77"/>
      <c r="ACN346" s="98"/>
      <c r="ACO346" s="98"/>
      <c r="ACP346" s="138"/>
      <c r="ACQ346" s="138"/>
      <c r="ACR346" s="14"/>
      <c r="ACS346" s="77"/>
      <c r="ACT346" s="98"/>
      <c r="ACU346" s="98"/>
      <c r="ACV346" s="138"/>
      <c r="ACW346" s="138"/>
      <c r="ACX346" s="14"/>
      <c r="ACY346" s="77"/>
      <c r="ACZ346" s="98"/>
      <c r="ADA346" s="98"/>
      <c r="ADB346" s="138"/>
      <c r="ADC346" s="138"/>
      <c r="ADD346" s="14"/>
      <c r="ADE346" s="77"/>
      <c r="ADF346" s="98"/>
      <c r="ADG346" s="98"/>
      <c r="ADH346" s="138"/>
      <c r="ADI346" s="138"/>
      <c r="ADJ346" s="14"/>
      <c r="ADK346" s="77"/>
      <c r="ADL346" s="98"/>
      <c r="ADM346" s="98"/>
      <c r="ADN346" s="138"/>
      <c r="ADO346" s="138"/>
      <c r="ADP346" s="14"/>
      <c r="ADQ346" s="77"/>
      <c r="ADR346" s="98"/>
      <c r="ADS346" s="98"/>
      <c r="ADT346" s="138"/>
      <c r="ADU346" s="138"/>
      <c r="ADV346" s="14"/>
      <c r="ADW346" s="77"/>
      <c r="ADX346" s="98"/>
      <c r="ADY346" s="98"/>
      <c r="ADZ346" s="138"/>
      <c r="AEA346" s="138"/>
      <c r="AEB346" s="14"/>
      <c r="AEC346" s="77"/>
      <c r="AED346" s="98"/>
      <c r="AEE346" s="98"/>
      <c r="AEF346" s="138"/>
      <c r="AEG346" s="138"/>
      <c r="AEH346" s="14"/>
      <c r="AEI346" s="77"/>
      <c r="AEJ346" s="98"/>
      <c r="AEK346" s="98"/>
      <c r="AEL346" s="138"/>
      <c r="AEM346" s="138"/>
      <c r="AEN346" s="14"/>
      <c r="AEO346" s="77"/>
      <c r="AEP346" s="98"/>
      <c r="AEQ346" s="98"/>
      <c r="AER346" s="138"/>
      <c r="AES346" s="138"/>
      <c r="AET346" s="14"/>
      <c r="AEU346" s="77"/>
      <c r="AEV346" s="98"/>
      <c r="AEW346" s="98"/>
      <c r="AEX346" s="138"/>
      <c r="AEY346" s="138"/>
      <c r="AEZ346" s="14"/>
      <c r="AFA346" s="77"/>
      <c r="AFB346" s="98"/>
      <c r="AFC346" s="98"/>
      <c r="AFD346" s="138"/>
      <c r="AFE346" s="138"/>
      <c r="AFF346" s="14"/>
      <c r="AFG346" s="77"/>
      <c r="AFH346" s="98"/>
      <c r="AFI346" s="98"/>
      <c r="AFJ346" s="138"/>
      <c r="AFK346" s="138"/>
      <c r="AFL346" s="14"/>
      <c r="AFM346" s="77"/>
      <c r="AFN346" s="98"/>
      <c r="AFO346" s="98"/>
      <c r="AFP346" s="138"/>
      <c r="AFQ346" s="138"/>
      <c r="AFR346" s="14"/>
      <c r="AFS346" s="77"/>
      <c r="AFT346" s="98"/>
      <c r="AFU346" s="98"/>
      <c r="AFV346" s="138"/>
      <c r="AFW346" s="138"/>
      <c r="AFX346" s="14"/>
      <c r="AFY346" s="77"/>
      <c r="AFZ346" s="98"/>
      <c r="AGA346" s="98"/>
      <c r="AGB346" s="138"/>
      <c r="AGC346" s="138"/>
      <c r="AGD346" s="14"/>
      <c r="AGE346" s="77"/>
      <c r="AGF346" s="98"/>
      <c r="AGG346" s="98"/>
      <c r="AGH346" s="138"/>
      <c r="AGI346" s="138"/>
      <c r="AGJ346" s="14"/>
      <c r="AGK346" s="77"/>
      <c r="AGL346" s="98"/>
      <c r="AGM346" s="98"/>
      <c r="AGN346" s="138"/>
      <c r="AGO346" s="138"/>
      <c r="AGP346" s="14"/>
      <c r="AGQ346" s="77"/>
      <c r="AGR346" s="98"/>
      <c r="AGS346" s="98"/>
      <c r="AGT346" s="138"/>
      <c r="AGU346" s="138"/>
      <c r="AGV346" s="14"/>
      <c r="AGW346" s="77"/>
      <c r="AGX346" s="98"/>
      <c r="AGY346" s="98"/>
      <c r="AGZ346" s="138"/>
      <c r="AHA346" s="138"/>
      <c r="AHB346" s="14"/>
      <c r="AHC346" s="77"/>
      <c r="AHD346" s="98"/>
      <c r="AHE346" s="98"/>
      <c r="AHF346" s="138"/>
      <c r="AHG346" s="138"/>
      <c r="AHH346" s="14"/>
      <c r="AHI346" s="77"/>
      <c r="AHJ346" s="98"/>
      <c r="AHK346" s="98"/>
      <c r="AHL346" s="138"/>
      <c r="AHM346" s="138"/>
      <c r="AHN346" s="14"/>
      <c r="AHO346" s="77"/>
      <c r="AHP346" s="98"/>
      <c r="AHQ346" s="98"/>
      <c r="AHR346" s="138"/>
      <c r="AHS346" s="138"/>
      <c r="AHT346" s="14"/>
      <c r="AHU346" s="77"/>
      <c r="AHV346" s="98"/>
      <c r="AHW346" s="98"/>
      <c r="AHX346" s="138"/>
      <c r="AHY346" s="138"/>
      <c r="AHZ346" s="14"/>
      <c r="AIA346" s="77"/>
      <c r="AIB346" s="98"/>
      <c r="AIC346" s="98"/>
      <c r="AID346" s="138"/>
      <c r="AIE346" s="138"/>
      <c r="AIF346" s="14"/>
      <c r="AIG346" s="77"/>
      <c r="AIH346" s="98"/>
      <c r="AII346" s="98"/>
      <c r="AIJ346" s="138"/>
      <c r="AIK346" s="138"/>
      <c r="AIL346" s="14"/>
      <c r="AIM346" s="77"/>
      <c r="AIN346" s="98"/>
      <c r="AIO346" s="98"/>
      <c r="AIP346" s="138"/>
      <c r="AIQ346" s="138"/>
      <c r="AIR346" s="14"/>
      <c r="AIS346" s="77"/>
      <c r="AIT346" s="98"/>
      <c r="AIU346" s="98"/>
      <c r="AIV346" s="138"/>
      <c r="AIW346" s="138"/>
      <c r="AIX346" s="14"/>
      <c r="AIY346" s="77"/>
      <c r="AIZ346" s="98"/>
      <c r="AJA346" s="98"/>
      <c r="AJB346" s="138"/>
      <c r="AJC346" s="138"/>
      <c r="AJD346" s="14"/>
      <c r="AJE346" s="77"/>
      <c r="AJF346" s="98"/>
      <c r="AJG346" s="98"/>
      <c r="AJH346" s="138"/>
      <c r="AJI346" s="138"/>
      <c r="AJJ346" s="14"/>
      <c r="AJK346" s="77"/>
      <c r="AJL346" s="98"/>
      <c r="AJM346" s="98"/>
      <c r="AJN346" s="138"/>
      <c r="AJO346" s="138"/>
      <c r="AJP346" s="14"/>
      <c r="AJQ346" s="77"/>
      <c r="AJR346" s="98"/>
      <c r="AJS346" s="98"/>
      <c r="AJT346" s="138"/>
      <c r="AJU346" s="138"/>
      <c r="AJV346" s="14"/>
      <c r="AJW346" s="77"/>
      <c r="AJX346" s="98"/>
      <c r="AJY346" s="98"/>
      <c r="AJZ346" s="138"/>
      <c r="AKA346" s="138"/>
      <c r="AKB346" s="14"/>
      <c r="AKC346" s="77"/>
      <c r="AKD346" s="98"/>
      <c r="AKE346" s="98"/>
      <c r="AKF346" s="138"/>
      <c r="AKG346" s="138"/>
      <c r="AKH346" s="14"/>
      <c r="AKI346" s="77"/>
      <c r="AKJ346" s="98"/>
      <c r="AKK346" s="98"/>
      <c r="AKL346" s="138"/>
      <c r="AKM346" s="138"/>
      <c r="AKN346" s="14"/>
      <c r="AKO346" s="77"/>
      <c r="AKP346" s="98"/>
      <c r="AKQ346" s="98"/>
      <c r="AKR346" s="138"/>
      <c r="AKS346" s="138"/>
      <c r="AKT346" s="14"/>
      <c r="AKU346" s="77"/>
      <c r="AKV346" s="98"/>
      <c r="AKW346" s="98"/>
      <c r="AKX346" s="138"/>
      <c r="AKY346" s="138"/>
      <c r="AKZ346" s="14"/>
      <c r="ALA346" s="77"/>
      <c r="ALB346" s="98"/>
      <c r="ALC346" s="98"/>
      <c r="ALD346" s="138"/>
      <c r="ALE346" s="138"/>
      <c r="ALF346" s="14"/>
      <c r="ALG346" s="77"/>
      <c r="ALH346" s="98"/>
      <c r="ALI346" s="98"/>
      <c r="ALJ346" s="138"/>
      <c r="ALK346" s="138"/>
      <c r="ALL346" s="14"/>
      <c r="ALM346" s="77"/>
      <c r="ALN346" s="98"/>
      <c r="ALO346" s="98"/>
      <c r="ALP346" s="138"/>
      <c r="ALQ346" s="138"/>
      <c r="ALR346" s="14"/>
      <c r="ALS346" s="77"/>
      <c r="ALT346" s="98"/>
      <c r="ALU346" s="98"/>
      <c r="ALV346" s="138"/>
      <c r="ALW346" s="138"/>
      <c r="ALX346" s="14"/>
      <c r="ALY346" s="77"/>
      <c r="ALZ346" s="98"/>
      <c r="AMA346" s="98"/>
      <c r="AMB346" s="138"/>
      <c r="AMC346" s="138"/>
      <c r="AMD346" s="14"/>
      <c r="AME346" s="77"/>
      <c r="AMF346" s="98"/>
      <c r="AMG346" s="98"/>
      <c r="AMH346" s="138"/>
      <c r="AMI346" s="138"/>
      <c r="AMJ346" s="14"/>
      <c r="AMK346" s="77"/>
      <c r="AML346" s="98"/>
      <c r="AMM346" s="98"/>
      <c r="AMN346" s="138"/>
      <c r="AMO346" s="138"/>
      <c r="AMP346" s="14"/>
      <c r="AMQ346" s="77"/>
      <c r="AMR346" s="98"/>
      <c r="AMS346" s="98"/>
      <c r="AMT346" s="138"/>
      <c r="AMU346" s="138"/>
      <c r="AMV346" s="14"/>
      <c r="AMW346" s="77"/>
      <c r="AMX346" s="98"/>
      <c r="AMY346" s="98"/>
      <c r="AMZ346" s="138"/>
      <c r="ANA346" s="138"/>
      <c r="ANB346" s="14"/>
      <c r="ANC346" s="77"/>
      <c r="AND346" s="98"/>
      <c r="ANE346" s="98"/>
      <c r="ANF346" s="138"/>
      <c r="ANG346" s="138"/>
      <c r="ANH346" s="14"/>
      <c r="ANI346" s="77"/>
      <c r="ANJ346" s="98"/>
      <c r="ANK346" s="98"/>
      <c r="ANL346" s="138"/>
      <c r="ANM346" s="138"/>
      <c r="ANN346" s="14"/>
      <c r="ANO346" s="77"/>
      <c r="ANP346" s="98"/>
      <c r="ANQ346" s="98"/>
      <c r="ANR346" s="138"/>
      <c r="ANS346" s="138"/>
      <c r="ANT346" s="14"/>
      <c r="ANU346" s="77"/>
      <c r="ANV346" s="98"/>
      <c r="ANW346" s="98"/>
      <c r="ANX346" s="138"/>
      <c r="ANY346" s="138"/>
      <c r="ANZ346" s="14"/>
      <c r="AOA346" s="77"/>
      <c r="AOB346" s="98"/>
      <c r="AOC346" s="98"/>
      <c r="AOD346" s="138"/>
      <c r="AOE346" s="138"/>
      <c r="AOF346" s="14"/>
      <c r="AOG346" s="77"/>
      <c r="AOH346" s="98"/>
      <c r="AOI346" s="98"/>
      <c r="AOJ346" s="138"/>
      <c r="AOK346" s="138"/>
      <c r="AOL346" s="14"/>
      <c r="AOM346" s="77"/>
      <c r="AON346" s="98"/>
      <c r="AOO346" s="98"/>
      <c r="AOP346" s="138"/>
      <c r="AOQ346" s="138"/>
      <c r="AOR346" s="14"/>
      <c r="AOS346" s="77"/>
      <c r="AOT346" s="98"/>
      <c r="AOU346" s="98"/>
      <c r="AOV346" s="138"/>
      <c r="AOW346" s="138"/>
      <c r="AOX346" s="14"/>
      <c r="AOY346" s="77"/>
      <c r="AOZ346" s="98"/>
      <c r="APA346" s="98"/>
      <c r="APB346" s="138"/>
      <c r="APC346" s="138"/>
      <c r="APD346" s="14"/>
      <c r="APE346" s="77"/>
      <c r="APF346" s="98"/>
      <c r="APG346" s="98"/>
      <c r="APH346" s="138"/>
      <c r="API346" s="138"/>
      <c r="APJ346" s="14"/>
      <c r="APK346" s="77"/>
      <c r="APL346" s="98"/>
      <c r="APM346" s="98"/>
      <c r="APN346" s="138"/>
      <c r="APO346" s="138"/>
      <c r="APP346" s="14"/>
      <c r="APQ346" s="77"/>
      <c r="APR346" s="98"/>
      <c r="APS346" s="98"/>
      <c r="APT346" s="138"/>
      <c r="APU346" s="138"/>
      <c r="APV346" s="14"/>
      <c r="APW346" s="77"/>
      <c r="APX346" s="98"/>
      <c r="APY346" s="98"/>
      <c r="APZ346" s="138"/>
      <c r="AQA346" s="138"/>
      <c r="AQB346" s="14"/>
      <c r="AQC346" s="77"/>
      <c r="AQD346" s="98"/>
      <c r="AQE346" s="98"/>
      <c r="AQF346" s="138"/>
      <c r="AQG346" s="138"/>
      <c r="AQH346" s="14"/>
      <c r="AQI346" s="77"/>
      <c r="AQJ346" s="98"/>
      <c r="AQK346" s="98"/>
      <c r="AQL346" s="138"/>
      <c r="AQM346" s="138"/>
      <c r="AQN346" s="14"/>
      <c r="AQO346" s="77"/>
      <c r="AQP346" s="98"/>
      <c r="AQQ346" s="98"/>
      <c r="AQR346" s="138"/>
      <c r="AQS346" s="138"/>
      <c r="AQT346" s="14"/>
      <c r="AQU346" s="77"/>
      <c r="AQV346" s="98"/>
      <c r="AQW346" s="98"/>
      <c r="AQX346" s="138"/>
      <c r="AQY346" s="138"/>
      <c r="AQZ346" s="14"/>
      <c r="ARA346" s="77"/>
      <c r="ARB346" s="98"/>
      <c r="ARC346" s="98"/>
      <c r="ARD346" s="138"/>
      <c r="ARE346" s="138"/>
      <c r="ARF346" s="14"/>
      <c r="ARG346" s="77"/>
      <c r="ARH346" s="98"/>
      <c r="ARI346" s="98"/>
      <c r="ARJ346" s="138"/>
      <c r="ARK346" s="138"/>
      <c r="ARL346" s="14"/>
      <c r="ARM346" s="77"/>
      <c r="ARN346" s="98"/>
      <c r="ARO346" s="98"/>
      <c r="ARP346" s="138"/>
      <c r="ARQ346" s="138"/>
      <c r="ARR346" s="14"/>
      <c r="ARS346" s="77"/>
      <c r="ART346" s="98"/>
      <c r="ARU346" s="98"/>
      <c r="ARV346" s="138"/>
      <c r="ARW346" s="138"/>
      <c r="ARX346" s="14"/>
      <c r="ARY346" s="77"/>
      <c r="ARZ346" s="98"/>
      <c r="ASA346" s="98"/>
      <c r="ASB346" s="138"/>
      <c r="ASC346" s="138"/>
      <c r="ASD346" s="14"/>
      <c r="ASE346" s="77"/>
      <c r="ASF346" s="98"/>
      <c r="ASG346" s="98"/>
      <c r="ASH346" s="138"/>
      <c r="ASI346" s="138"/>
      <c r="ASJ346" s="14"/>
      <c r="ASK346" s="77"/>
      <c r="ASL346" s="98"/>
      <c r="ASM346" s="98"/>
      <c r="ASN346" s="138"/>
      <c r="ASO346" s="138"/>
      <c r="ASP346" s="14"/>
      <c r="ASQ346" s="77"/>
      <c r="ASR346" s="98"/>
      <c r="ASS346" s="98"/>
      <c r="AST346" s="138"/>
      <c r="ASU346" s="138"/>
      <c r="ASV346" s="14"/>
      <c r="ASW346" s="77"/>
      <c r="ASX346" s="98"/>
      <c r="ASY346" s="98"/>
      <c r="ASZ346" s="138"/>
      <c r="ATA346" s="138"/>
      <c r="ATB346" s="14"/>
      <c r="ATC346" s="77"/>
      <c r="ATD346" s="98"/>
      <c r="ATE346" s="98"/>
      <c r="ATF346" s="138"/>
      <c r="ATG346" s="138"/>
      <c r="ATH346" s="14"/>
      <c r="ATI346" s="77"/>
      <c r="ATJ346" s="98"/>
      <c r="ATK346" s="98"/>
      <c r="ATL346" s="138"/>
      <c r="ATM346" s="138"/>
      <c r="ATN346" s="14"/>
      <c r="ATO346" s="77"/>
      <c r="ATP346" s="98"/>
      <c r="ATQ346" s="98"/>
      <c r="ATR346" s="138"/>
      <c r="ATS346" s="138"/>
      <c r="ATT346" s="14"/>
      <c r="ATU346" s="77"/>
      <c r="ATV346" s="98"/>
      <c r="ATW346" s="98"/>
      <c r="ATX346" s="138"/>
      <c r="ATY346" s="138"/>
      <c r="ATZ346" s="14"/>
      <c r="AUA346" s="77"/>
      <c r="AUB346" s="98"/>
      <c r="AUC346" s="98"/>
      <c r="AUD346" s="138"/>
      <c r="AUE346" s="138"/>
      <c r="AUF346" s="14"/>
      <c r="AUG346" s="77"/>
      <c r="AUH346" s="98"/>
      <c r="AUI346" s="98"/>
      <c r="AUJ346" s="138"/>
      <c r="AUK346" s="138"/>
      <c r="AUL346" s="14"/>
      <c r="AUM346" s="77"/>
      <c r="AUN346" s="98"/>
      <c r="AUO346" s="98"/>
      <c r="AUP346" s="138"/>
      <c r="AUQ346" s="138"/>
      <c r="AUR346" s="14"/>
      <c r="AUS346" s="77"/>
      <c r="AUT346" s="98"/>
      <c r="AUU346" s="98"/>
      <c r="AUV346" s="138"/>
      <c r="AUW346" s="138"/>
      <c r="AUX346" s="14"/>
      <c r="AUY346" s="77"/>
      <c r="AUZ346" s="98"/>
      <c r="AVA346" s="98"/>
      <c r="AVB346" s="138"/>
      <c r="AVC346" s="138"/>
      <c r="AVD346" s="14"/>
      <c r="AVE346" s="77"/>
      <c r="AVF346" s="98"/>
      <c r="AVG346" s="98"/>
      <c r="AVH346" s="138"/>
      <c r="AVI346" s="138"/>
      <c r="AVJ346" s="14"/>
      <c r="AVK346" s="77"/>
      <c r="AVL346" s="98"/>
      <c r="AVM346" s="98"/>
      <c r="AVN346" s="138"/>
      <c r="AVO346" s="138"/>
      <c r="AVP346" s="14"/>
      <c r="AVQ346" s="77"/>
      <c r="AVR346" s="98"/>
      <c r="AVS346" s="98"/>
      <c r="AVT346" s="138"/>
      <c r="AVU346" s="138"/>
      <c r="AVV346" s="14"/>
      <c r="AVW346" s="77"/>
      <c r="AVX346" s="98"/>
      <c r="AVY346" s="98"/>
      <c r="AVZ346" s="138"/>
      <c r="AWA346" s="138"/>
      <c r="AWB346" s="14"/>
      <c r="AWC346" s="77"/>
      <c r="AWD346" s="98"/>
      <c r="AWE346" s="98"/>
      <c r="AWF346" s="138"/>
      <c r="AWG346" s="138"/>
      <c r="AWH346" s="14"/>
      <c r="AWI346" s="77"/>
      <c r="AWJ346" s="98"/>
      <c r="AWK346" s="98"/>
      <c r="AWL346" s="138"/>
      <c r="AWM346" s="138"/>
      <c r="AWN346" s="14"/>
      <c r="AWO346" s="77"/>
      <c r="AWP346" s="98"/>
      <c r="AWQ346" s="98"/>
      <c r="AWR346" s="138"/>
      <c r="AWS346" s="138"/>
      <c r="AWT346" s="14"/>
      <c r="AWU346" s="77"/>
      <c r="AWV346" s="98"/>
      <c r="AWW346" s="98"/>
      <c r="AWX346" s="138"/>
      <c r="AWY346" s="138"/>
      <c r="AWZ346" s="14"/>
      <c r="AXA346" s="77"/>
      <c r="AXB346" s="98"/>
      <c r="AXC346" s="98"/>
      <c r="AXD346" s="138"/>
      <c r="AXE346" s="138"/>
      <c r="AXF346" s="14"/>
      <c r="AXG346" s="77"/>
      <c r="AXH346" s="98"/>
      <c r="AXI346" s="98"/>
      <c r="AXJ346" s="138"/>
      <c r="AXK346" s="138"/>
      <c r="AXL346" s="14"/>
      <c r="AXM346" s="77"/>
      <c r="AXN346" s="98"/>
      <c r="AXO346" s="98"/>
      <c r="AXP346" s="138"/>
      <c r="AXQ346" s="138"/>
      <c r="AXR346" s="14"/>
      <c r="AXS346" s="77"/>
      <c r="AXT346" s="98"/>
      <c r="AXU346" s="98"/>
      <c r="AXV346" s="138"/>
      <c r="AXW346" s="138"/>
      <c r="AXX346" s="14"/>
      <c r="AXY346" s="77"/>
      <c r="AXZ346" s="98"/>
      <c r="AYA346" s="98"/>
      <c r="AYB346" s="138"/>
      <c r="AYC346" s="138"/>
      <c r="AYD346" s="14"/>
      <c r="AYE346" s="77"/>
      <c r="AYF346" s="98"/>
      <c r="AYG346" s="98"/>
      <c r="AYH346" s="138"/>
      <c r="AYI346" s="138"/>
      <c r="AYJ346" s="14"/>
      <c r="AYK346" s="77"/>
      <c r="AYL346" s="98"/>
      <c r="AYM346" s="98"/>
      <c r="AYN346" s="138"/>
      <c r="AYO346" s="138"/>
      <c r="AYP346" s="1"/>
      <c r="AYQ346" s="100"/>
      <c r="AYR346" s="105"/>
      <c r="AYS346" s="105"/>
      <c r="AYT346" s="129"/>
      <c r="AYU346" s="129"/>
      <c r="AYV346" s="100"/>
      <c r="AYW346" s="100"/>
      <c r="AYX346" s="105"/>
      <c r="AYY346" s="105"/>
      <c r="AYZ346" s="129"/>
      <c r="AZA346" s="129"/>
      <c r="AZB346" s="100"/>
      <c r="AZC346" s="100"/>
      <c r="AZD346" s="105"/>
      <c r="AZE346" s="105"/>
      <c r="AZF346" s="129"/>
      <c r="AZG346" s="129"/>
      <c r="AZH346" s="100"/>
      <c r="AZI346" s="100"/>
      <c r="AZJ346" s="105"/>
      <c r="AZK346" s="105"/>
      <c r="AZL346" s="129"/>
      <c r="AZM346" s="129"/>
      <c r="AZN346" s="100"/>
      <c r="AZO346" s="100"/>
      <c r="AZP346" s="105"/>
      <c r="AZQ346" s="105"/>
      <c r="AZR346" s="129"/>
      <c r="AZS346" s="129"/>
      <c r="AZT346" s="100"/>
      <c r="AZU346" s="100"/>
      <c r="AZV346" s="105"/>
      <c r="AZW346" s="105"/>
      <c r="AZX346" s="129"/>
      <c r="AZY346" s="129"/>
      <c r="AZZ346" s="100"/>
      <c r="BAA346" s="100"/>
      <c r="BAB346" s="105"/>
      <c r="BAC346" s="105"/>
      <c r="BAD346" s="129"/>
      <c r="BAE346" s="129"/>
      <c r="BAF346" s="100"/>
      <c r="BAG346" s="100"/>
      <c r="BAH346" s="105"/>
      <c r="BAI346" s="105"/>
      <c r="BAJ346" s="129"/>
      <c r="BAK346" s="129"/>
      <c r="BAL346" s="100"/>
      <c r="BAM346" s="100"/>
      <c r="BAN346" s="105"/>
      <c r="BAO346" s="105"/>
      <c r="BAP346" s="129"/>
      <c r="BAQ346" s="129"/>
      <c r="BAR346" s="100"/>
      <c r="BAS346" s="100"/>
      <c r="BAT346" s="105"/>
      <c r="BAU346" s="105"/>
      <c r="BAV346" s="129"/>
      <c r="BAW346" s="129"/>
      <c r="BAX346" s="100"/>
      <c r="BAY346" s="100"/>
      <c r="BAZ346" s="105"/>
      <c r="BBA346" s="105"/>
      <c r="BBB346" s="129"/>
      <c r="BBC346" s="129"/>
      <c r="BBD346" s="100"/>
      <c r="BBE346" s="100"/>
      <c r="BBF346" s="105"/>
      <c r="BBG346" s="105"/>
      <c r="BBH346" s="129"/>
      <c r="BBI346" s="129"/>
      <c r="BBJ346" s="100"/>
      <c r="BBK346" s="100"/>
      <c r="BBL346" s="105"/>
      <c r="BBM346" s="105"/>
      <c r="BBN346" s="129"/>
      <c r="BBO346" s="129"/>
      <c r="BBP346" s="100"/>
      <c r="BBQ346" s="100"/>
      <c r="BBR346" s="105"/>
      <c r="BBS346" s="105"/>
      <c r="BBT346" s="129"/>
      <c r="BBU346" s="129"/>
      <c r="BBV346" s="100"/>
      <c r="BBW346" s="100"/>
      <c r="BBX346" s="105"/>
      <c r="BBY346" s="105"/>
      <c r="BBZ346" s="129"/>
      <c r="BCA346" s="129"/>
      <c r="BCB346" s="100"/>
      <c r="BCC346" s="100"/>
      <c r="BCD346" s="105"/>
      <c r="BCE346" s="105"/>
      <c r="BCF346" s="129"/>
      <c r="BCG346" s="129"/>
      <c r="BCH346" s="100"/>
      <c r="BCI346" s="100"/>
      <c r="BCJ346" s="105"/>
      <c r="BCK346" s="105"/>
      <c r="BCL346" s="129"/>
      <c r="BCM346" s="129"/>
      <c r="BCN346" s="100"/>
      <c r="BCO346" s="100"/>
      <c r="BCP346" s="105"/>
      <c r="BCQ346" s="105"/>
      <c r="BCR346" s="129"/>
      <c r="BCS346" s="129"/>
      <c r="BCT346" s="100"/>
      <c r="BCU346" s="100"/>
      <c r="BCV346" s="105"/>
      <c r="BCW346" s="105"/>
      <c r="BCX346" s="129"/>
      <c r="BCY346" s="129"/>
      <c r="BCZ346" s="100"/>
      <c r="BDA346" s="100"/>
      <c r="BDB346" s="105"/>
      <c r="BDC346" s="105"/>
      <c r="BDD346" s="129"/>
      <c r="BDE346" s="129"/>
      <c r="BDH346" s="99"/>
      <c r="BDI346" s="99"/>
      <c r="BDJ346" s="128"/>
      <c r="BDK346" s="128"/>
    </row>
    <row r="347" spans="2:1467" ht="15.75" thickBot="1" x14ac:dyDescent="0.3">
      <c r="B347" s="110"/>
      <c r="C347" s="3"/>
      <c r="D347" s="3"/>
      <c r="E347" s="3"/>
      <c r="F347" s="6" t="s">
        <v>532</v>
      </c>
      <c r="G347" s="84"/>
      <c r="H347" s="84"/>
      <c r="I347" s="84"/>
      <c r="J347" s="142"/>
      <c r="K347" s="142"/>
      <c r="L347" s="142"/>
      <c r="M347" s="142"/>
      <c r="N347" s="142"/>
      <c r="O347" s="142"/>
      <c r="P347" s="142"/>
      <c r="Q347" s="142"/>
      <c r="R347" s="142"/>
      <c r="S347" s="142"/>
      <c r="T347" s="142"/>
      <c r="U347" s="141" t="s">
        <v>532</v>
      </c>
      <c r="V347" s="141"/>
      <c r="W347" s="1"/>
      <c r="X347" s="98"/>
      <c r="Y347" s="98"/>
      <c r="Z347" s="139"/>
      <c r="AA347" s="140"/>
      <c r="AB347" s="1"/>
      <c r="AC347" s="77"/>
      <c r="AD347" s="98"/>
      <c r="AE347" s="98"/>
      <c r="AF347" s="138"/>
      <c r="AG347" s="138"/>
      <c r="AH347" s="14"/>
      <c r="AI347" s="77"/>
      <c r="AJ347" s="98"/>
      <c r="AK347" s="98"/>
      <c r="AL347" s="138"/>
      <c r="AM347" s="138"/>
      <c r="AN347" s="14"/>
      <c r="AO347" s="77"/>
      <c r="AP347" s="98"/>
      <c r="AQ347" s="98"/>
      <c r="AR347" s="138"/>
      <c r="AS347" s="138"/>
      <c r="AT347" s="14"/>
      <c r="AU347" s="77"/>
      <c r="AV347" s="98"/>
      <c r="AW347" s="98"/>
      <c r="AX347" s="138"/>
      <c r="AY347" s="138"/>
      <c r="AZ347" s="14"/>
      <c r="BA347" s="77"/>
      <c r="BB347" s="98"/>
      <c r="BC347" s="98"/>
      <c r="BD347" s="138"/>
      <c r="BE347" s="138"/>
      <c r="BF347" s="14"/>
      <c r="BG347" s="77"/>
      <c r="BH347" s="98"/>
      <c r="BI347" s="98"/>
      <c r="BJ347" s="138"/>
      <c r="BK347" s="138"/>
      <c r="BL347" s="14"/>
      <c r="BM347" s="77"/>
      <c r="BN347" s="98"/>
      <c r="BO347" s="98"/>
      <c r="BP347" s="138"/>
      <c r="BQ347" s="138"/>
      <c r="BR347" s="14"/>
      <c r="BS347" s="77"/>
      <c r="BT347" s="98"/>
      <c r="BU347" s="98"/>
      <c r="BV347" s="138"/>
      <c r="BW347" s="138"/>
      <c r="BX347" s="14"/>
      <c r="BY347" s="77"/>
      <c r="BZ347" s="98"/>
      <c r="CA347" s="98"/>
      <c r="CB347" s="138"/>
      <c r="CC347" s="138"/>
      <c r="CD347" s="14"/>
      <c r="CE347" s="77"/>
      <c r="CF347" s="98"/>
      <c r="CG347" s="98"/>
      <c r="CH347" s="138"/>
      <c r="CI347" s="138"/>
      <c r="CJ347" s="14"/>
      <c r="CK347" s="77"/>
      <c r="CL347" s="98"/>
      <c r="CM347" s="98"/>
      <c r="CN347" s="138"/>
      <c r="CO347" s="138"/>
      <c r="CP347" s="14"/>
      <c r="CQ347" s="77"/>
      <c r="CR347" s="98"/>
      <c r="CS347" s="98"/>
      <c r="CT347" s="138"/>
      <c r="CU347" s="138"/>
      <c r="CV347" s="14"/>
      <c r="CW347" s="77"/>
      <c r="CX347" s="98"/>
      <c r="CY347" s="98"/>
      <c r="CZ347" s="138"/>
      <c r="DA347" s="138"/>
      <c r="DB347" s="14"/>
      <c r="DC347" s="77"/>
      <c r="DD347" s="98"/>
      <c r="DE347" s="98"/>
      <c r="DF347" s="138"/>
      <c r="DG347" s="138"/>
      <c r="DH347" s="14"/>
      <c r="DI347" s="77"/>
      <c r="DJ347" s="98"/>
      <c r="DK347" s="98"/>
      <c r="DL347" s="138"/>
      <c r="DM347" s="138"/>
      <c r="DN347" s="14"/>
      <c r="DO347" s="77"/>
      <c r="DP347" s="98"/>
      <c r="DQ347" s="98"/>
      <c r="DR347" s="138"/>
      <c r="DS347" s="138"/>
      <c r="DT347" s="14"/>
      <c r="DU347" s="77"/>
      <c r="DV347" s="98"/>
      <c r="DW347" s="98"/>
      <c r="DX347" s="138"/>
      <c r="DY347" s="138"/>
      <c r="DZ347" s="14"/>
      <c r="EA347" s="77"/>
      <c r="EB347" s="98"/>
      <c r="EC347" s="98"/>
      <c r="ED347" s="138"/>
      <c r="EE347" s="138"/>
      <c r="EF347" s="14"/>
      <c r="EG347" s="77"/>
      <c r="EH347" s="98"/>
      <c r="EI347" s="98"/>
      <c r="EJ347" s="138"/>
      <c r="EK347" s="138"/>
      <c r="EL347" s="14"/>
      <c r="EM347" s="77"/>
      <c r="EN347" s="98"/>
      <c r="EO347" s="98"/>
      <c r="EP347" s="138"/>
      <c r="EQ347" s="138"/>
      <c r="ER347" s="14"/>
      <c r="ES347" s="77"/>
      <c r="ET347" s="98"/>
      <c r="EU347" s="98"/>
      <c r="EV347" s="138"/>
      <c r="EW347" s="138"/>
      <c r="EX347" s="14"/>
      <c r="EY347" s="77"/>
      <c r="EZ347" s="98"/>
      <c r="FA347" s="98"/>
      <c r="FB347" s="138"/>
      <c r="FC347" s="138"/>
      <c r="FD347" s="14"/>
      <c r="FE347" s="77"/>
      <c r="FF347" s="98"/>
      <c r="FG347" s="98"/>
      <c r="FH347" s="138"/>
      <c r="FI347" s="138"/>
      <c r="FJ347" s="14"/>
      <c r="FK347" s="77"/>
      <c r="FL347" s="98"/>
      <c r="FM347" s="98"/>
      <c r="FN347" s="138"/>
      <c r="FO347" s="138"/>
      <c r="FP347" s="14"/>
      <c r="FQ347" s="77"/>
      <c r="FR347" s="98"/>
      <c r="FS347" s="98"/>
      <c r="FT347" s="138"/>
      <c r="FU347" s="138"/>
      <c r="FV347" s="14"/>
      <c r="FW347" s="77"/>
      <c r="FX347" s="98"/>
      <c r="FY347" s="98"/>
      <c r="FZ347" s="138"/>
      <c r="GA347" s="138"/>
      <c r="GB347" s="14"/>
      <c r="GC347" s="77"/>
      <c r="GD347" s="98"/>
      <c r="GE347" s="98"/>
      <c r="GF347" s="138"/>
      <c r="GG347" s="138"/>
      <c r="GH347" s="14"/>
      <c r="GI347" s="77"/>
      <c r="GJ347" s="98"/>
      <c r="GK347" s="98"/>
      <c r="GL347" s="138"/>
      <c r="GM347" s="138"/>
      <c r="GN347" s="14"/>
      <c r="GO347" s="77"/>
      <c r="GP347" s="98"/>
      <c r="GQ347" s="98"/>
      <c r="GR347" s="138"/>
      <c r="GS347" s="138"/>
      <c r="GT347" s="14"/>
      <c r="GU347" s="77"/>
      <c r="GV347" s="98"/>
      <c r="GW347" s="98"/>
      <c r="GX347" s="138"/>
      <c r="GY347" s="138"/>
      <c r="GZ347" s="14"/>
      <c r="HA347" s="77"/>
      <c r="HB347" s="98"/>
      <c r="HC347" s="98"/>
      <c r="HD347" s="138"/>
      <c r="HE347" s="138"/>
      <c r="HF347" s="14"/>
      <c r="HG347" s="77"/>
      <c r="HH347" s="98"/>
      <c r="HI347" s="98"/>
      <c r="HJ347" s="138"/>
      <c r="HK347" s="138"/>
      <c r="HL347" s="14"/>
      <c r="HM347" s="77"/>
      <c r="HN347" s="98"/>
      <c r="HO347" s="98"/>
      <c r="HP347" s="138"/>
      <c r="HQ347" s="138"/>
      <c r="HR347" s="14"/>
      <c r="HS347" s="77"/>
      <c r="HT347" s="98"/>
      <c r="HU347" s="98"/>
      <c r="HV347" s="138"/>
      <c r="HW347" s="138"/>
      <c r="HX347" s="14"/>
      <c r="HY347" s="77"/>
      <c r="HZ347" s="98"/>
      <c r="IA347" s="98"/>
      <c r="IB347" s="138"/>
      <c r="IC347" s="138"/>
      <c r="ID347" s="14"/>
      <c r="IE347" s="77"/>
      <c r="IF347" s="98"/>
      <c r="IG347" s="98"/>
      <c r="IH347" s="138"/>
      <c r="II347" s="138"/>
      <c r="IJ347" s="14"/>
      <c r="IK347" s="77"/>
      <c r="IL347" s="98"/>
      <c r="IM347" s="98"/>
      <c r="IN347" s="138"/>
      <c r="IO347" s="138"/>
      <c r="IP347" s="14"/>
      <c r="IQ347" s="77"/>
      <c r="IR347" s="98"/>
      <c r="IS347" s="98"/>
      <c r="IT347" s="138"/>
      <c r="IU347" s="138"/>
      <c r="IV347" s="14"/>
      <c r="IW347" s="77"/>
      <c r="IX347" s="98"/>
      <c r="IY347" s="98"/>
      <c r="IZ347" s="138"/>
      <c r="JA347" s="138"/>
      <c r="JB347" s="14"/>
      <c r="JC347" s="77"/>
      <c r="JD347" s="98"/>
      <c r="JE347" s="98"/>
      <c r="JF347" s="138"/>
      <c r="JG347" s="138"/>
      <c r="JH347" s="14"/>
      <c r="JI347" s="77"/>
      <c r="JJ347" s="98"/>
      <c r="JK347" s="98"/>
      <c r="JL347" s="138"/>
      <c r="JM347" s="138"/>
      <c r="JN347" s="14"/>
      <c r="JO347" s="77"/>
      <c r="JP347" s="98"/>
      <c r="JQ347" s="98"/>
      <c r="JR347" s="138"/>
      <c r="JS347" s="138"/>
      <c r="JT347" s="14"/>
      <c r="JU347" s="77"/>
      <c r="JV347" s="98"/>
      <c r="JW347" s="98"/>
      <c r="JX347" s="138"/>
      <c r="JY347" s="138"/>
      <c r="JZ347" s="14"/>
      <c r="KA347" s="77"/>
      <c r="KB347" s="98"/>
      <c r="KC347" s="98"/>
      <c r="KD347" s="138"/>
      <c r="KE347" s="138"/>
      <c r="KF347" s="14"/>
      <c r="KG347" s="77"/>
      <c r="KH347" s="98"/>
      <c r="KI347" s="98"/>
      <c r="KJ347" s="138"/>
      <c r="KK347" s="138"/>
      <c r="KL347" s="14"/>
      <c r="KM347" s="77"/>
      <c r="KN347" s="98"/>
      <c r="KO347" s="98"/>
      <c r="KP347" s="138"/>
      <c r="KQ347" s="138"/>
      <c r="KR347" s="14"/>
      <c r="KS347" s="77"/>
      <c r="KT347" s="98"/>
      <c r="KU347" s="98"/>
      <c r="KV347" s="138"/>
      <c r="KW347" s="138"/>
      <c r="KX347" s="14"/>
      <c r="KY347" s="77"/>
      <c r="KZ347" s="98"/>
      <c r="LA347" s="98"/>
      <c r="LB347" s="138"/>
      <c r="LC347" s="138"/>
      <c r="LD347" s="14"/>
      <c r="LE347" s="77"/>
      <c r="LF347" s="98"/>
      <c r="LG347" s="98"/>
      <c r="LH347" s="138"/>
      <c r="LI347" s="138"/>
      <c r="LJ347" s="14"/>
      <c r="LK347" s="77"/>
      <c r="LL347" s="98"/>
      <c r="LM347" s="98"/>
      <c r="LN347" s="138"/>
      <c r="LO347" s="138"/>
      <c r="LP347" s="14"/>
      <c r="LQ347" s="77"/>
      <c r="LR347" s="98"/>
      <c r="LS347" s="98"/>
      <c r="LT347" s="138"/>
      <c r="LU347" s="138"/>
      <c r="LV347" s="14"/>
      <c r="LW347" s="77"/>
      <c r="LX347" s="98"/>
      <c r="LY347" s="98"/>
      <c r="LZ347" s="138"/>
      <c r="MA347" s="138"/>
      <c r="MB347" s="14"/>
      <c r="MC347" s="77"/>
      <c r="MD347" s="98"/>
      <c r="ME347" s="98"/>
      <c r="MF347" s="138"/>
      <c r="MG347" s="138"/>
      <c r="MH347" s="14"/>
      <c r="MI347" s="77"/>
      <c r="MJ347" s="98"/>
      <c r="MK347" s="98"/>
      <c r="ML347" s="138"/>
      <c r="MM347" s="138"/>
      <c r="MN347" s="14"/>
      <c r="MO347" s="77"/>
      <c r="MP347" s="98"/>
      <c r="MQ347" s="98"/>
      <c r="MR347" s="138"/>
      <c r="MS347" s="138"/>
      <c r="MT347" s="14"/>
      <c r="MU347" s="77"/>
      <c r="MV347" s="98"/>
      <c r="MW347" s="98"/>
      <c r="MX347" s="138"/>
      <c r="MY347" s="138"/>
      <c r="MZ347" s="14"/>
      <c r="NA347" s="77"/>
      <c r="NB347" s="98"/>
      <c r="NC347" s="98"/>
      <c r="ND347" s="138"/>
      <c r="NE347" s="138"/>
      <c r="NF347" s="14"/>
      <c r="NG347" s="77"/>
      <c r="NH347" s="98"/>
      <c r="NI347" s="98"/>
      <c r="NJ347" s="138"/>
      <c r="NK347" s="138"/>
      <c r="NL347" s="14"/>
      <c r="NM347" s="77"/>
      <c r="NN347" s="98"/>
      <c r="NO347" s="98"/>
      <c r="NP347" s="138"/>
      <c r="NQ347" s="138"/>
      <c r="NR347" s="14"/>
      <c r="NS347" s="77"/>
      <c r="NT347" s="98"/>
      <c r="NU347" s="98"/>
      <c r="NV347" s="138"/>
      <c r="NW347" s="138"/>
      <c r="NX347" s="14"/>
      <c r="NY347" s="77"/>
      <c r="NZ347" s="98"/>
      <c r="OA347" s="98"/>
      <c r="OB347" s="138"/>
      <c r="OC347" s="138"/>
      <c r="OD347" s="14"/>
      <c r="OE347" s="77"/>
      <c r="OF347" s="98"/>
      <c r="OG347" s="98"/>
      <c r="OH347" s="138"/>
      <c r="OI347" s="138"/>
      <c r="OJ347" s="14"/>
      <c r="OK347" s="77"/>
      <c r="OL347" s="98"/>
      <c r="OM347" s="98"/>
      <c r="ON347" s="138"/>
      <c r="OO347" s="138"/>
      <c r="OP347" s="14"/>
      <c r="OQ347" s="77"/>
      <c r="OR347" s="98"/>
      <c r="OS347" s="98"/>
      <c r="OT347" s="138"/>
      <c r="OU347" s="138"/>
      <c r="OV347" s="14"/>
      <c r="OW347" s="77"/>
      <c r="OX347" s="98"/>
      <c r="OY347" s="98"/>
      <c r="OZ347" s="138"/>
      <c r="PA347" s="138"/>
      <c r="PB347" s="14"/>
      <c r="PC347" s="77"/>
      <c r="PD347" s="98"/>
      <c r="PE347" s="98"/>
      <c r="PF347" s="138"/>
      <c r="PG347" s="138"/>
      <c r="PH347" s="14"/>
      <c r="PI347" s="77"/>
      <c r="PJ347" s="98"/>
      <c r="PK347" s="98"/>
      <c r="PL347" s="138"/>
      <c r="PM347" s="138"/>
      <c r="PN347" s="14"/>
      <c r="PO347" s="77"/>
      <c r="PP347" s="98"/>
      <c r="PQ347" s="98"/>
      <c r="PR347" s="138"/>
      <c r="PS347" s="138"/>
      <c r="PT347" s="14"/>
      <c r="PU347" s="77"/>
      <c r="PV347" s="98"/>
      <c r="PW347" s="98"/>
      <c r="PX347" s="138"/>
      <c r="PY347" s="138"/>
      <c r="PZ347" s="14"/>
      <c r="QA347" s="77"/>
      <c r="QB347" s="98"/>
      <c r="QC347" s="98"/>
      <c r="QD347" s="138"/>
      <c r="QE347" s="138"/>
      <c r="QF347" s="14"/>
      <c r="QG347" s="77"/>
      <c r="QH347" s="98"/>
      <c r="QI347" s="98"/>
      <c r="QJ347" s="138"/>
      <c r="QK347" s="138"/>
      <c r="QL347" s="14"/>
      <c r="QM347" s="77"/>
      <c r="QN347" s="98"/>
      <c r="QO347" s="98"/>
      <c r="QP347" s="138"/>
      <c r="QQ347" s="138"/>
      <c r="QR347" s="14"/>
      <c r="QS347" s="77"/>
      <c r="QT347" s="98"/>
      <c r="QU347" s="98"/>
      <c r="QV347" s="138"/>
      <c r="QW347" s="138"/>
      <c r="QX347" s="14"/>
      <c r="QY347" s="77"/>
      <c r="QZ347" s="98"/>
      <c r="RA347" s="98"/>
      <c r="RB347" s="138"/>
      <c r="RC347" s="138"/>
      <c r="RD347" s="14"/>
      <c r="RE347" s="77"/>
      <c r="RF347" s="98"/>
      <c r="RG347" s="98"/>
      <c r="RH347" s="138"/>
      <c r="RI347" s="138"/>
      <c r="RJ347" s="14"/>
      <c r="RK347" s="77"/>
      <c r="RL347" s="98"/>
      <c r="RM347" s="98"/>
      <c r="RN347" s="138"/>
      <c r="RO347" s="138"/>
      <c r="RP347" s="14"/>
      <c r="RQ347" s="77"/>
      <c r="RR347" s="98"/>
      <c r="RS347" s="98"/>
      <c r="RT347" s="138"/>
      <c r="RU347" s="138"/>
      <c r="RV347" s="14"/>
      <c r="RW347" s="77"/>
      <c r="RX347" s="98"/>
      <c r="RY347" s="98"/>
      <c r="RZ347" s="138"/>
      <c r="SA347" s="138"/>
      <c r="SB347" s="14"/>
      <c r="SC347" s="77"/>
      <c r="SD347" s="98"/>
      <c r="SE347" s="98"/>
      <c r="SF347" s="138"/>
      <c r="SG347" s="138"/>
      <c r="SH347" s="14"/>
      <c r="SI347" s="77"/>
      <c r="SJ347" s="98"/>
      <c r="SK347" s="98"/>
      <c r="SL347" s="138"/>
      <c r="SM347" s="138"/>
      <c r="SN347" s="14"/>
      <c r="SO347" s="77"/>
      <c r="SP347" s="98"/>
      <c r="SQ347" s="98"/>
      <c r="SR347" s="138"/>
      <c r="SS347" s="138"/>
      <c r="ST347" s="14"/>
      <c r="SU347" s="77"/>
      <c r="SV347" s="98"/>
      <c r="SW347" s="98"/>
      <c r="SX347" s="138"/>
      <c r="SY347" s="138"/>
      <c r="SZ347" s="14"/>
      <c r="TA347" s="77"/>
      <c r="TB347" s="98"/>
      <c r="TC347" s="98"/>
      <c r="TD347" s="138"/>
      <c r="TE347" s="138"/>
      <c r="TF347" s="14"/>
      <c r="TG347" s="77"/>
      <c r="TH347" s="98"/>
      <c r="TI347" s="98"/>
      <c r="TJ347" s="138"/>
      <c r="TK347" s="138"/>
      <c r="TL347" s="14"/>
      <c r="TM347" s="77"/>
      <c r="TN347" s="98"/>
      <c r="TO347" s="98"/>
      <c r="TP347" s="138"/>
      <c r="TQ347" s="138"/>
      <c r="TR347" s="14"/>
      <c r="TS347" s="77"/>
      <c r="TT347" s="98"/>
      <c r="TU347" s="98"/>
      <c r="TV347" s="138"/>
      <c r="TW347" s="138"/>
      <c r="TX347" s="14"/>
      <c r="TY347" s="77"/>
      <c r="TZ347" s="98"/>
      <c r="UA347" s="98"/>
      <c r="UB347" s="138"/>
      <c r="UC347" s="138"/>
      <c r="UD347" s="14"/>
      <c r="UE347" s="77"/>
      <c r="UF347" s="98"/>
      <c r="UG347" s="98"/>
      <c r="UH347" s="138"/>
      <c r="UI347" s="138"/>
      <c r="UJ347" s="14"/>
      <c r="UK347" s="77"/>
      <c r="UL347" s="98"/>
      <c r="UM347" s="98"/>
      <c r="UN347" s="138"/>
      <c r="UO347" s="138"/>
      <c r="UP347" s="14"/>
      <c r="UQ347" s="77"/>
      <c r="UR347" s="98"/>
      <c r="US347" s="98"/>
      <c r="UT347" s="138"/>
      <c r="UU347" s="138"/>
      <c r="UV347" s="14"/>
      <c r="UW347" s="77"/>
      <c r="UX347" s="98"/>
      <c r="UY347" s="98"/>
      <c r="UZ347" s="138"/>
      <c r="VA347" s="138"/>
      <c r="VB347" s="14"/>
      <c r="VC347" s="77"/>
      <c r="VD347" s="98"/>
      <c r="VE347" s="98"/>
      <c r="VF347" s="138"/>
      <c r="VG347" s="138"/>
      <c r="VH347" s="14"/>
      <c r="VI347" s="77"/>
      <c r="VJ347" s="98"/>
      <c r="VK347" s="98"/>
      <c r="VL347" s="138"/>
      <c r="VM347" s="138"/>
      <c r="VN347" s="14"/>
      <c r="VO347" s="77"/>
      <c r="VP347" s="98"/>
      <c r="VQ347" s="98"/>
      <c r="VR347" s="138"/>
      <c r="VS347" s="138"/>
      <c r="VT347" s="14"/>
      <c r="VU347" s="77"/>
      <c r="VV347" s="98"/>
      <c r="VW347" s="98"/>
      <c r="VX347" s="138"/>
      <c r="VY347" s="138"/>
      <c r="VZ347" s="14"/>
      <c r="WA347" s="77"/>
      <c r="WB347" s="98"/>
      <c r="WC347" s="98"/>
      <c r="WD347" s="138"/>
      <c r="WE347" s="138"/>
      <c r="WF347" s="14"/>
      <c r="WG347" s="77"/>
      <c r="WH347" s="98"/>
      <c r="WI347" s="98"/>
      <c r="WJ347" s="138"/>
      <c r="WK347" s="138"/>
      <c r="WL347" s="14"/>
      <c r="WM347" s="77"/>
      <c r="WN347" s="98"/>
      <c r="WO347" s="98"/>
      <c r="WP347" s="138"/>
      <c r="WQ347" s="138"/>
      <c r="WR347" s="14"/>
      <c r="WS347" s="77"/>
      <c r="WT347" s="98"/>
      <c r="WU347" s="98"/>
      <c r="WV347" s="138"/>
      <c r="WW347" s="138"/>
      <c r="WX347" s="14"/>
      <c r="WY347" s="77"/>
      <c r="WZ347" s="98"/>
      <c r="XA347" s="98"/>
      <c r="XB347" s="138"/>
      <c r="XC347" s="138"/>
      <c r="XD347" s="14"/>
      <c r="XE347" s="77"/>
      <c r="XF347" s="98"/>
      <c r="XG347" s="98"/>
      <c r="XH347" s="138"/>
      <c r="XI347" s="138"/>
      <c r="XJ347" s="14"/>
      <c r="XK347" s="77"/>
      <c r="XL347" s="98"/>
      <c r="XM347" s="98"/>
      <c r="XN347" s="138"/>
      <c r="XO347" s="138"/>
      <c r="XP347" s="14"/>
      <c r="XQ347" s="77"/>
      <c r="XR347" s="98"/>
      <c r="XS347" s="98"/>
      <c r="XT347" s="138"/>
      <c r="XU347" s="138"/>
      <c r="XV347" s="14"/>
      <c r="XW347" s="77"/>
      <c r="XX347" s="98"/>
      <c r="XY347" s="98"/>
      <c r="XZ347" s="138"/>
      <c r="YA347" s="138"/>
      <c r="YB347" s="14"/>
      <c r="YC347" s="77"/>
      <c r="YD347" s="98"/>
      <c r="YE347" s="98"/>
      <c r="YF347" s="138"/>
      <c r="YG347" s="138"/>
      <c r="YH347" s="14"/>
      <c r="YI347" s="77"/>
      <c r="YJ347" s="98"/>
      <c r="YK347" s="98"/>
      <c r="YL347" s="138"/>
      <c r="YM347" s="138"/>
      <c r="YN347" s="14"/>
      <c r="YO347" s="77"/>
      <c r="YP347" s="98"/>
      <c r="YQ347" s="98"/>
      <c r="YR347" s="138"/>
      <c r="YS347" s="138"/>
      <c r="YT347" s="14"/>
      <c r="YU347" s="77"/>
      <c r="YV347" s="98"/>
      <c r="YW347" s="98"/>
      <c r="YX347" s="138"/>
      <c r="YY347" s="138"/>
      <c r="YZ347" s="14"/>
      <c r="ZA347" s="77"/>
      <c r="ZB347" s="98"/>
      <c r="ZC347" s="98"/>
      <c r="ZD347" s="138"/>
      <c r="ZE347" s="138"/>
      <c r="ZF347" s="14"/>
      <c r="ZG347" s="77"/>
      <c r="ZH347" s="98"/>
      <c r="ZI347" s="98"/>
      <c r="ZJ347" s="138"/>
      <c r="ZK347" s="138"/>
      <c r="ZL347" s="14"/>
      <c r="ZM347" s="77"/>
      <c r="ZN347" s="98"/>
      <c r="ZO347" s="98"/>
      <c r="ZP347" s="138"/>
      <c r="ZQ347" s="138"/>
      <c r="ZR347" s="14"/>
      <c r="ZS347" s="77"/>
      <c r="ZT347" s="98"/>
      <c r="ZU347" s="98"/>
      <c r="ZV347" s="138"/>
      <c r="ZW347" s="138"/>
      <c r="ZX347" s="14"/>
      <c r="ZY347" s="77"/>
      <c r="ZZ347" s="98"/>
      <c r="AAA347" s="98"/>
      <c r="AAB347" s="138"/>
      <c r="AAC347" s="138"/>
      <c r="AAD347" s="14"/>
      <c r="AAE347" s="77"/>
      <c r="AAF347" s="98"/>
      <c r="AAG347" s="98"/>
      <c r="AAH347" s="138"/>
      <c r="AAI347" s="138"/>
      <c r="AAJ347" s="14"/>
      <c r="AAK347" s="77"/>
      <c r="AAL347" s="98"/>
      <c r="AAM347" s="98"/>
      <c r="AAN347" s="138"/>
      <c r="AAO347" s="138"/>
      <c r="AAP347" s="14"/>
      <c r="AAQ347" s="77"/>
      <c r="AAR347" s="98"/>
      <c r="AAS347" s="98"/>
      <c r="AAT347" s="138"/>
      <c r="AAU347" s="138"/>
      <c r="AAV347" s="14"/>
      <c r="AAW347" s="77"/>
      <c r="AAX347" s="98"/>
      <c r="AAY347" s="98"/>
      <c r="AAZ347" s="138"/>
      <c r="ABA347" s="138"/>
      <c r="ABB347" s="14"/>
      <c r="ABC347" s="77"/>
      <c r="ABD347" s="98"/>
      <c r="ABE347" s="98"/>
      <c r="ABF347" s="138"/>
      <c r="ABG347" s="138"/>
      <c r="ABH347" s="14"/>
      <c r="ABI347" s="77"/>
      <c r="ABJ347" s="98"/>
      <c r="ABK347" s="98"/>
      <c r="ABL347" s="138"/>
      <c r="ABM347" s="138"/>
      <c r="ABN347" s="14"/>
      <c r="ABO347" s="77"/>
      <c r="ABP347" s="98"/>
      <c r="ABQ347" s="98"/>
      <c r="ABR347" s="138"/>
      <c r="ABS347" s="138"/>
      <c r="ABT347" s="14"/>
      <c r="ABU347" s="77"/>
      <c r="ABV347" s="98"/>
      <c r="ABW347" s="98"/>
      <c r="ABX347" s="138"/>
      <c r="ABY347" s="138"/>
      <c r="ABZ347" s="14"/>
      <c r="ACA347" s="77"/>
      <c r="ACB347" s="98"/>
      <c r="ACC347" s="98"/>
      <c r="ACD347" s="138"/>
      <c r="ACE347" s="138"/>
      <c r="ACF347" s="14"/>
      <c r="ACG347" s="77"/>
      <c r="ACH347" s="98"/>
      <c r="ACI347" s="98"/>
      <c r="ACJ347" s="138"/>
      <c r="ACK347" s="138"/>
      <c r="ACL347" s="14"/>
      <c r="ACM347" s="77"/>
      <c r="ACN347" s="98"/>
      <c r="ACO347" s="98"/>
      <c r="ACP347" s="138"/>
      <c r="ACQ347" s="138"/>
      <c r="ACR347" s="14"/>
      <c r="ACS347" s="77"/>
      <c r="ACT347" s="98"/>
      <c r="ACU347" s="98"/>
      <c r="ACV347" s="138"/>
      <c r="ACW347" s="138"/>
      <c r="ACX347" s="14"/>
      <c r="ACY347" s="77"/>
      <c r="ACZ347" s="98"/>
      <c r="ADA347" s="98"/>
      <c r="ADB347" s="138"/>
      <c r="ADC347" s="138"/>
      <c r="ADD347" s="14"/>
      <c r="ADE347" s="77"/>
      <c r="ADF347" s="98"/>
      <c r="ADG347" s="98"/>
      <c r="ADH347" s="138"/>
      <c r="ADI347" s="138"/>
      <c r="ADJ347" s="14"/>
      <c r="ADK347" s="77"/>
      <c r="ADL347" s="98"/>
      <c r="ADM347" s="98"/>
      <c r="ADN347" s="138"/>
      <c r="ADO347" s="138"/>
      <c r="ADP347" s="14"/>
      <c r="ADQ347" s="77"/>
      <c r="ADR347" s="98"/>
      <c r="ADS347" s="98"/>
      <c r="ADT347" s="138"/>
      <c r="ADU347" s="138"/>
      <c r="ADV347" s="14"/>
      <c r="ADW347" s="77"/>
      <c r="ADX347" s="98"/>
      <c r="ADY347" s="98"/>
      <c r="ADZ347" s="138"/>
      <c r="AEA347" s="138"/>
      <c r="AEB347" s="14"/>
      <c r="AEC347" s="77"/>
      <c r="AED347" s="98"/>
      <c r="AEE347" s="98"/>
      <c r="AEF347" s="138"/>
      <c r="AEG347" s="138"/>
      <c r="AEH347" s="14"/>
      <c r="AEI347" s="77"/>
      <c r="AEJ347" s="98"/>
      <c r="AEK347" s="98"/>
      <c r="AEL347" s="138"/>
      <c r="AEM347" s="138"/>
      <c r="AEN347" s="14"/>
      <c r="AEO347" s="77"/>
      <c r="AEP347" s="98"/>
      <c r="AEQ347" s="98"/>
      <c r="AER347" s="138"/>
      <c r="AES347" s="138"/>
      <c r="AET347" s="14"/>
      <c r="AEU347" s="77"/>
      <c r="AEV347" s="98"/>
      <c r="AEW347" s="98"/>
      <c r="AEX347" s="138"/>
      <c r="AEY347" s="138"/>
      <c r="AEZ347" s="14"/>
      <c r="AFA347" s="77"/>
      <c r="AFB347" s="98"/>
      <c r="AFC347" s="98"/>
      <c r="AFD347" s="138"/>
      <c r="AFE347" s="138"/>
      <c r="AFF347" s="14"/>
      <c r="AFG347" s="77"/>
      <c r="AFH347" s="98"/>
      <c r="AFI347" s="98"/>
      <c r="AFJ347" s="138"/>
      <c r="AFK347" s="138"/>
      <c r="AFL347" s="14"/>
      <c r="AFM347" s="77"/>
      <c r="AFN347" s="98"/>
      <c r="AFO347" s="98"/>
      <c r="AFP347" s="138"/>
      <c r="AFQ347" s="138"/>
      <c r="AFR347" s="14"/>
      <c r="AFS347" s="77"/>
      <c r="AFT347" s="98"/>
      <c r="AFU347" s="98"/>
      <c r="AFV347" s="138"/>
      <c r="AFW347" s="138"/>
      <c r="AFX347" s="14"/>
      <c r="AFY347" s="77"/>
      <c r="AFZ347" s="98"/>
      <c r="AGA347" s="98"/>
      <c r="AGB347" s="138"/>
      <c r="AGC347" s="138"/>
      <c r="AGD347" s="14"/>
      <c r="AGE347" s="77"/>
      <c r="AGF347" s="98"/>
      <c r="AGG347" s="98"/>
      <c r="AGH347" s="138"/>
      <c r="AGI347" s="138"/>
      <c r="AGJ347" s="14"/>
      <c r="AGK347" s="77"/>
      <c r="AGL347" s="98"/>
      <c r="AGM347" s="98"/>
      <c r="AGN347" s="138"/>
      <c r="AGO347" s="138"/>
      <c r="AGP347" s="14"/>
      <c r="AGQ347" s="77"/>
      <c r="AGR347" s="98"/>
      <c r="AGS347" s="98"/>
      <c r="AGT347" s="138"/>
      <c r="AGU347" s="138"/>
      <c r="AGV347" s="14"/>
      <c r="AGW347" s="77"/>
      <c r="AGX347" s="98"/>
      <c r="AGY347" s="98"/>
      <c r="AGZ347" s="138"/>
      <c r="AHA347" s="138"/>
      <c r="AHB347" s="14"/>
      <c r="AHC347" s="77"/>
      <c r="AHD347" s="98"/>
      <c r="AHE347" s="98"/>
      <c r="AHF347" s="138"/>
      <c r="AHG347" s="138"/>
      <c r="AHH347" s="14"/>
      <c r="AHI347" s="77"/>
      <c r="AHJ347" s="98"/>
      <c r="AHK347" s="98"/>
      <c r="AHL347" s="138"/>
      <c r="AHM347" s="138"/>
      <c r="AHN347" s="14"/>
      <c r="AHO347" s="77"/>
      <c r="AHP347" s="98"/>
      <c r="AHQ347" s="98"/>
      <c r="AHR347" s="138"/>
      <c r="AHS347" s="138"/>
      <c r="AHT347" s="14"/>
      <c r="AHU347" s="77"/>
      <c r="AHV347" s="98"/>
      <c r="AHW347" s="98"/>
      <c r="AHX347" s="138"/>
      <c r="AHY347" s="138"/>
      <c r="AHZ347" s="14"/>
      <c r="AIA347" s="77"/>
      <c r="AIB347" s="98"/>
      <c r="AIC347" s="98"/>
      <c r="AID347" s="138"/>
      <c r="AIE347" s="138"/>
      <c r="AIF347" s="14"/>
      <c r="AIG347" s="77"/>
      <c r="AIH347" s="98"/>
      <c r="AII347" s="98"/>
      <c r="AIJ347" s="138"/>
      <c r="AIK347" s="138"/>
      <c r="AIL347" s="14"/>
      <c r="AIM347" s="77"/>
      <c r="AIN347" s="98"/>
      <c r="AIO347" s="98"/>
      <c r="AIP347" s="138"/>
      <c r="AIQ347" s="138"/>
      <c r="AIR347" s="14"/>
      <c r="AIS347" s="77"/>
      <c r="AIT347" s="98"/>
      <c r="AIU347" s="98"/>
      <c r="AIV347" s="138"/>
      <c r="AIW347" s="138"/>
      <c r="AIX347" s="14"/>
      <c r="AIY347" s="77"/>
      <c r="AIZ347" s="98"/>
      <c r="AJA347" s="98"/>
      <c r="AJB347" s="138"/>
      <c r="AJC347" s="138"/>
      <c r="AJD347" s="14"/>
      <c r="AJE347" s="77"/>
      <c r="AJF347" s="98"/>
      <c r="AJG347" s="98"/>
      <c r="AJH347" s="138"/>
      <c r="AJI347" s="138"/>
      <c r="AJJ347" s="14"/>
      <c r="AJK347" s="77"/>
      <c r="AJL347" s="98"/>
      <c r="AJM347" s="98"/>
      <c r="AJN347" s="138"/>
      <c r="AJO347" s="138"/>
      <c r="AJP347" s="14"/>
      <c r="AJQ347" s="77"/>
      <c r="AJR347" s="98"/>
      <c r="AJS347" s="98"/>
      <c r="AJT347" s="138"/>
      <c r="AJU347" s="138"/>
      <c r="AJV347" s="14"/>
      <c r="AJW347" s="77"/>
      <c r="AJX347" s="98"/>
      <c r="AJY347" s="98"/>
      <c r="AJZ347" s="138"/>
      <c r="AKA347" s="138"/>
      <c r="AKB347" s="14"/>
      <c r="AKC347" s="77"/>
      <c r="AKD347" s="98"/>
      <c r="AKE347" s="98"/>
      <c r="AKF347" s="138"/>
      <c r="AKG347" s="138"/>
      <c r="AKH347" s="14"/>
      <c r="AKI347" s="77"/>
      <c r="AKJ347" s="98"/>
      <c r="AKK347" s="98"/>
      <c r="AKL347" s="138"/>
      <c r="AKM347" s="138"/>
      <c r="AKN347" s="14"/>
      <c r="AKO347" s="77"/>
      <c r="AKP347" s="98"/>
      <c r="AKQ347" s="98"/>
      <c r="AKR347" s="138"/>
      <c r="AKS347" s="138"/>
      <c r="AKT347" s="14"/>
      <c r="AKU347" s="77"/>
      <c r="AKV347" s="98"/>
      <c r="AKW347" s="98"/>
      <c r="AKX347" s="138"/>
      <c r="AKY347" s="138"/>
      <c r="AKZ347" s="14"/>
      <c r="ALA347" s="77"/>
      <c r="ALB347" s="98"/>
      <c r="ALC347" s="98"/>
      <c r="ALD347" s="138"/>
      <c r="ALE347" s="138"/>
      <c r="ALF347" s="14"/>
      <c r="ALG347" s="77"/>
      <c r="ALH347" s="98"/>
      <c r="ALI347" s="98"/>
      <c r="ALJ347" s="138"/>
      <c r="ALK347" s="138"/>
      <c r="ALL347" s="14"/>
      <c r="ALM347" s="77"/>
      <c r="ALN347" s="98"/>
      <c r="ALO347" s="98"/>
      <c r="ALP347" s="138"/>
      <c r="ALQ347" s="138"/>
      <c r="ALR347" s="14"/>
      <c r="ALS347" s="77"/>
      <c r="ALT347" s="98"/>
      <c r="ALU347" s="98"/>
      <c r="ALV347" s="138"/>
      <c r="ALW347" s="138"/>
      <c r="ALX347" s="14"/>
      <c r="ALY347" s="77"/>
      <c r="ALZ347" s="98"/>
      <c r="AMA347" s="98"/>
      <c r="AMB347" s="138"/>
      <c r="AMC347" s="138"/>
      <c r="AMD347" s="14"/>
      <c r="AME347" s="77"/>
      <c r="AMF347" s="98"/>
      <c r="AMG347" s="98"/>
      <c r="AMH347" s="138"/>
      <c r="AMI347" s="138"/>
      <c r="AMJ347" s="14"/>
      <c r="AMK347" s="77"/>
      <c r="AML347" s="98"/>
      <c r="AMM347" s="98"/>
      <c r="AMN347" s="138"/>
      <c r="AMO347" s="138"/>
      <c r="AMP347" s="14"/>
      <c r="AMQ347" s="77"/>
      <c r="AMR347" s="98"/>
      <c r="AMS347" s="98"/>
      <c r="AMT347" s="138"/>
      <c r="AMU347" s="138"/>
      <c r="AMV347" s="14"/>
      <c r="AMW347" s="77"/>
      <c r="AMX347" s="98"/>
      <c r="AMY347" s="98"/>
      <c r="AMZ347" s="138"/>
      <c r="ANA347" s="138"/>
      <c r="ANB347" s="14"/>
      <c r="ANC347" s="77"/>
      <c r="AND347" s="98"/>
      <c r="ANE347" s="98"/>
      <c r="ANF347" s="138"/>
      <c r="ANG347" s="138"/>
      <c r="ANH347" s="14"/>
      <c r="ANI347" s="77"/>
      <c r="ANJ347" s="98"/>
      <c r="ANK347" s="98"/>
      <c r="ANL347" s="138"/>
      <c r="ANM347" s="138"/>
      <c r="ANN347" s="14"/>
      <c r="ANO347" s="77"/>
      <c r="ANP347" s="98"/>
      <c r="ANQ347" s="98"/>
      <c r="ANR347" s="138"/>
      <c r="ANS347" s="138"/>
      <c r="ANT347" s="14"/>
      <c r="ANU347" s="77"/>
      <c r="ANV347" s="98"/>
      <c r="ANW347" s="98"/>
      <c r="ANX347" s="138"/>
      <c r="ANY347" s="138"/>
      <c r="ANZ347" s="14"/>
      <c r="AOA347" s="77"/>
      <c r="AOB347" s="98"/>
      <c r="AOC347" s="98"/>
      <c r="AOD347" s="138"/>
      <c r="AOE347" s="138"/>
      <c r="AOF347" s="14"/>
      <c r="AOG347" s="77"/>
      <c r="AOH347" s="98"/>
      <c r="AOI347" s="98"/>
      <c r="AOJ347" s="138"/>
      <c r="AOK347" s="138"/>
      <c r="AOL347" s="14"/>
      <c r="AOM347" s="77"/>
      <c r="AON347" s="98"/>
      <c r="AOO347" s="98"/>
      <c r="AOP347" s="138"/>
      <c r="AOQ347" s="138"/>
      <c r="AOR347" s="14"/>
      <c r="AOS347" s="77"/>
      <c r="AOT347" s="98"/>
      <c r="AOU347" s="98"/>
      <c r="AOV347" s="138"/>
      <c r="AOW347" s="138"/>
      <c r="AOX347" s="14"/>
      <c r="AOY347" s="77"/>
      <c r="AOZ347" s="98"/>
      <c r="APA347" s="98"/>
      <c r="APB347" s="138"/>
      <c r="APC347" s="138"/>
      <c r="APD347" s="14"/>
      <c r="APE347" s="77"/>
      <c r="APF347" s="98"/>
      <c r="APG347" s="98"/>
      <c r="APH347" s="138"/>
      <c r="API347" s="138"/>
      <c r="APJ347" s="14"/>
      <c r="APK347" s="77"/>
      <c r="APL347" s="98"/>
      <c r="APM347" s="98"/>
      <c r="APN347" s="138"/>
      <c r="APO347" s="138"/>
      <c r="APP347" s="14"/>
      <c r="APQ347" s="77"/>
      <c r="APR347" s="98"/>
      <c r="APS347" s="98"/>
      <c r="APT347" s="138"/>
      <c r="APU347" s="138"/>
      <c r="APV347" s="14"/>
      <c r="APW347" s="77"/>
      <c r="APX347" s="98"/>
      <c r="APY347" s="98"/>
      <c r="APZ347" s="138"/>
      <c r="AQA347" s="138"/>
      <c r="AQB347" s="14"/>
      <c r="AQC347" s="77"/>
      <c r="AQD347" s="98"/>
      <c r="AQE347" s="98"/>
      <c r="AQF347" s="138"/>
      <c r="AQG347" s="138"/>
      <c r="AQH347" s="14"/>
      <c r="AQI347" s="77"/>
      <c r="AQJ347" s="98"/>
      <c r="AQK347" s="98"/>
      <c r="AQL347" s="138"/>
      <c r="AQM347" s="138"/>
      <c r="AQN347" s="14"/>
      <c r="AQO347" s="77"/>
      <c r="AQP347" s="98"/>
      <c r="AQQ347" s="98"/>
      <c r="AQR347" s="138"/>
      <c r="AQS347" s="138"/>
      <c r="AQT347" s="14"/>
      <c r="AQU347" s="77"/>
      <c r="AQV347" s="98"/>
      <c r="AQW347" s="98"/>
      <c r="AQX347" s="138"/>
      <c r="AQY347" s="138"/>
      <c r="AQZ347" s="14"/>
      <c r="ARA347" s="77"/>
      <c r="ARB347" s="98"/>
      <c r="ARC347" s="98"/>
      <c r="ARD347" s="138"/>
      <c r="ARE347" s="138"/>
      <c r="ARF347" s="14"/>
      <c r="ARG347" s="77"/>
      <c r="ARH347" s="98"/>
      <c r="ARI347" s="98"/>
      <c r="ARJ347" s="138"/>
      <c r="ARK347" s="138"/>
      <c r="ARL347" s="14"/>
      <c r="ARM347" s="77"/>
      <c r="ARN347" s="98"/>
      <c r="ARO347" s="98"/>
      <c r="ARP347" s="138"/>
      <c r="ARQ347" s="138"/>
      <c r="ARR347" s="14"/>
      <c r="ARS347" s="77"/>
      <c r="ART347" s="98"/>
      <c r="ARU347" s="98"/>
      <c r="ARV347" s="138"/>
      <c r="ARW347" s="138"/>
      <c r="ARX347" s="14"/>
      <c r="ARY347" s="77"/>
      <c r="ARZ347" s="98"/>
      <c r="ASA347" s="98"/>
      <c r="ASB347" s="138"/>
      <c r="ASC347" s="138"/>
      <c r="ASD347" s="14"/>
      <c r="ASE347" s="77"/>
      <c r="ASF347" s="98"/>
      <c r="ASG347" s="98"/>
      <c r="ASH347" s="138"/>
      <c r="ASI347" s="138"/>
      <c r="ASJ347" s="14"/>
      <c r="ASK347" s="77"/>
      <c r="ASL347" s="98"/>
      <c r="ASM347" s="98"/>
      <c r="ASN347" s="138"/>
      <c r="ASO347" s="138"/>
      <c r="ASP347" s="14"/>
      <c r="ASQ347" s="77"/>
      <c r="ASR347" s="98"/>
      <c r="ASS347" s="98"/>
      <c r="AST347" s="138"/>
      <c r="ASU347" s="138"/>
      <c r="ASV347" s="14"/>
      <c r="ASW347" s="77"/>
      <c r="ASX347" s="98"/>
      <c r="ASY347" s="98"/>
      <c r="ASZ347" s="138"/>
      <c r="ATA347" s="138"/>
      <c r="ATB347" s="14"/>
      <c r="ATC347" s="77"/>
      <c r="ATD347" s="98"/>
      <c r="ATE347" s="98"/>
      <c r="ATF347" s="138"/>
      <c r="ATG347" s="138"/>
      <c r="ATH347" s="14"/>
      <c r="ATI347" s="77"/>
      <c r="ATJ347" s="98"/>
      <c r="ATK347" s="98"/>
      <c r="ATL347" s="138"/>
      <c r="ATM347" s="138"/>
      <c r="ATN347" s="14"/>
      <c r="ATO347" s="77"/>
      <c r="ATP347" s="98"/>
      <c r="ATQ347" s="98"/>
      <c r="ATR347" s="138"/>
      <c r="ATS347" s="138"/>
      <c r="ATT347" s="14"/>
      <c r="ATU347" s="77"/>
      <c r="ATV347" s="98"/>
      <c r="ATW347" s="98"/>
      <c r="ATX347" s="138"/>
      <c r="ATY347" s="138"/>
      <c r="ATZ347" s="14"/>
      <c r="AUA347" s="77"/>
      <c r="AUB347" s="98"/>
      <c r="AUC347" s="98"/>
      <c r="AUD347" s="138"/>
      <c r="AUE347" s="138"/>
      <c r="AUF347" s="14"/>
      <c r="AUG347" s="77"/>
      <c r="AUH347" s="98"/>
      <c r="AUI347" s="98"/>
      <c r="AUJ347" s="138"/>
      <c r="AUK347" s="138"/>
      <c r="AUL347" s="14"/>
      <c r="AUM347" s="77"/>
      <c r="AUN347" s="98"/>
      <c r="AUO347" s="98"/>
      <c r="AUP347" s="138"/>
      <c r="AUQ347" s="138"/>
      <c r="AUR347" s="14"/>
      <c r="AUS347" s="77"/>
      <c r="AUT347" s="98"/>
      <c r="AUU347" s="98"/>
      <c r="AUV347" s="138"/>
      <c r="AUW347" s="138"/>
      <c r="AUX347" s="14"/>
      <c r="AUY347" s="77"/>
      <c r="AUZ347" s="98"/>
      <c r="AVA347" s="98"/>
      <c r="AVB347" s="138"/>
      <c r="AVC347" s="138"/>
      <c r="AVD347" s="14"/>
      <c r="AVE347" s="77"/>
      <c r="AVF347" s="98"/>
      <c r="AVG347" s="98"/>
      <c r="AVH347" s="138"/>
      <c r="AVI347" s="138"/>
      <c r="AVJ347" s="14"/>
      <c r="AVK347" s="77"/>
      <c r="AVL347" s="98"/>
      <c r="AVM347" s="98"/>
      <c r="AVN347" s="138"/>
      <c r="AVO347" s="138"/>
      <c r="AVP347" s="14"/>
      <c r="AVQ347" s="77"/>
      <c r="AVR347" s="98"/>
      <c r="AVS347" s="98"/>
      <c r="AVT347" s="138"/>
      <c r="AVU347" s="138"/>
      <c r="AVV347" s="14"/>
      <c r="AVW347" s="77"/>
      <c r="AVX347" s="98"/>
      <c r="AVY347" s="98"/>
      <c r="AVZ347" s="138"/>
      <c r="AWA347" s="138"/>
      <c r="AWB347" s="14"/>
      <c r="AWC347" s="77"/>
      <c r="AWD347" s="98"/>
      <c r="AWE347" s="98"/>
      <c r="AWF347" s="138"/>
      <c r="AWG347" s="138"/>
      <c r="AWH347" s="14"/>
      <c r="AWI347" s="77"/>
      <c r="AWJ347" s="98"/>
      <c r="AWK347" s="98"/>
      <c r="AWL347" s="138"/>
      <c r="AWM347" s="138"/>
      <c r="AWN347" s="14"/>
      <c r="AWO347" s="77"/>
      <c r="AWP347" s="98"/>
      <c r="AWQ347" s="98"/>
      <c r="AWR347" s="138"/>
      <c r="AWS347" s="138"/>
      <c r="AWT347" s="14"/>
      <c r="AWU347" s="77"/>
      <c r="AWV347" s="98"/>
      <c r="AWW347" s="98"/>
      <c r="AWX347" s="138"/>
      <c r="AWY347" s="138"/>
      <c r="AWZ347" s="14"/>
      <c r="AXA347" s="77"/>
      <c r="AXB347" s="98"/>
      <c r="AXC347" s="98"/>
      <c r="AXD347" s="138"/>
      <c r="AXE347" s="138"/>
      <c r="AXF347" s="14"/>
      <c r="AXG347" s="77"/>
      <c r="AXH347" s="98"/>
      <c r="AXI347" s="98"/>
      <c r="AXJ347" s="138"/>
      <c r="AXK347" s="138"/>
      <c r="AXL347" s="14"/>
      <c r="AXM347" s="77"/>
      <c r="AXN347" s="98"/>
      <c r="AXO347" s="98"/>
      <c r="AXP347" s="138"/>
      <c r="AXQ347" s="138"/>
      <c r="AXR347" s="14"/>
      <c r="AXS347" s="77"/>
      <c r="AXT347" s="98"/>
      <c r="AXU347" s="98"/>
      <c r="AXV347" s="138"/>
      <c r="AXW347" s="138"/>
      <c r="AXX347" s="14"/>
      <c r="AXY347" s="77"/>
      <c r="AXZ347" s="98"/>
      <c r="AYA347" s="98"/>
      <c r="AYB347" s="138"/>
      <c r="AYC347" s="138"/>
      <c r="AYD347" s="14"/>
      <c r="AYE347" s="77"/>
      <c r="AYF347" s="98"/>
      <c r="AYG347" s="98"/>
      <c r="AYH347" s="138"/>
      <c r="AYI347" s="138"/>
      <c r="AYJ347" s="14"/>
      <c r="AYK347" s="77"/>
      <c r="AYL347" s="98"/>
      <c r="AYM347" s="98"/>
      <c r="AYN347" s="138"/>
      <c r="AYO347" s="138"/>
      <c r="AYP347" s="1"/>
      <c r="AYQ347" s="100"/>
      <c r="AYR347" s="105"/>
      <c r="AYS347" s="105"/>
      <c r="AYT347" s="129"/>
      <c r="AYU347" s="129"/>
      <c r="AYV347" s="100"/>
      <c r="AYW347" s="100"/>
      <c r="AYX347" s="105"/>
      <c r="AYY347" s="105"/>
      <c r="AYZ347" s="129"/>
      <c r="AZA347" s="129"/>
      <c r="AZB347" s="100"/>
      <c r="AZC347" s="100"/>
      <c r="AZD347" s="105"/>
      <c r="AZE347" s="105"/>
      <c r="AZF347" s="129"/>
      <c r="AZG347" s="129"/>
      <c r="AZH347" s="100"/>
      <c r="AZI347" s="100"/>
      <c r="AZJ347" s="105"/>
      <c r="AZK347" s="105"/>
      <c r="AZL347" s="129"/>
      <c r="AZM347" s="129"/>
      <c r="AZN347" s="100"/>
      <c r="AZO347" s="100"/>
      <c r="AZP347" s="105"/>
      <c r="AZQ347" s="105"/>
      <c r="AZR347" s="129"/>
      <c r="AZS347" s="129"/>
      <c r="AZT347" s="100"/>
      <c r="AZU347" s="100"/>
      <c r="AZV347" s="105"/>
      <c r="AZW347" s="105"/>
      <c r="AZX347" s="129"/>
      <c r="AZY347" s="129"/>
      <c r="AZZ347" s="100"/>
      <c r="BAA347" s="100"/>
      <c r="BAB347" s="105"/>
      <c r="BAC347" s="105"/>
      <c r="BAD347" s="129"/>
      <c r="BAE347" s="129"/>
      <c r="BAF347" s="100"/>
      <c r="BAG347" s="100"/>
      <c r="BAH347" s="105"/>
      <c r="BAI347" s="105"/>
      <c r="BAJ347" s="129"/>
      <c r="BAK347" s="129"/>
      <c r="BAL347" s="100"/>
      <c r="BAM347" s="100"/>
      <c r="BAN347" s="105"/>
      <c r="BAO347" s="105"/>
      <c r="BAP347" s="129"/>
      <c r="BAQ347" s="129"/>
      <c r="BAR347" s="100"/>
      <c r="BAS347" s="100"/>
      <c r="BAT347" s="105"/>
      <c r="BAU347" s="105"/>
      <c r="BAV347" s="129"/>
      <c r="BAW347" s="129"/>
      <c r="BAX347" s="100"/>
      <c r="BAY347" s="100"/>
      <c r="BAZ347" s="105"/>
      <c r="BBA347" s="105"/>
      <c r="BBB347" s="129"/>
      <c r="BBC347" s="129"/>
      <c r="BBD347" s="100"/>
      <c r="BBE347" s="100"/>
      <c r="BBF347" s="105"/>
      <c r="BBG347" s="105"/>
      <c r="BBH347" s="129"/>
      <c r="BBI347" s="129"/>
      <c r="BBJ347" s="100"/>
      <c r="BBK347" s="100"/>
      <c r="BBL347" s="105"/>
      <c r="BBM347" s="105"/>
      <c r="BBN347" s="129"/>
      <c r="BBO347" s="129"/>
      <c r="BBP347" s="100"/>
      <c r="BBQ347" s="100"/>
      <c r="BBR347" s="105"/>
      <c r="BBS347" s="105"/>
      <c r="BBT347" s="129"/>
      <c r="BBU347" s="129"/>
      <c r="BBV347" s="100"/>
      <c r="BBW347" s="100"/>
      <c r="BBX347" s="105"/>
      <c r="BBY347" s="105"/>
      <c r="BBZ347" s="129"/>
      <c r="BCA347" s="129"/>
      <c r="BCB347" s="100"/>
      <c r="BCC347" s="100"/>
      <c r="BCD347" s="105"/>
      <c r="BCE347" s="105"/>
      <c r="BCF347" s="129"/>
      <c r="BCG347" s="129"/>
      <c r="BCH347" s="100"/>
      <c r="BCI347" s="100"/>
      <c r="BCJ347" s="105"/>
      <c r="BCK347" s="105"/>
      <c r="BCL347" s="129"/>
      <c r="BCM347" s="129"/>
      <c r="BCN347" s="100"/>
      <c r="BCO347" s="100"/>
      <c r="BCP347" s="105"/>
      <c r="BCQ347" s="105"/>
      <c r="BCR347" s="129"/>
      <c r="BCS347" s="129"/>
      <c r="BCT347" s="100"/>
      <c r="BCU347" s="100"/>
      <c r="BCV347" s="105"/>
      <c r="BCW347" s="105"/>
      <c r="BCX347" s="129"/>
      <c r="BCY347" s="129"/>
      <c r="BCZ347" s="100"/>
      <c r="BDA347" s="100"/>
      <c r="BDB347" s="105"/>
      <c r="BDC347" s="105"/>
      <c r="BDD347" s="129"/>
      <c r="BDE347" s="129"/>
      <c r="BDH347" s="99"/>
      <c r="BDI347" s="99"/>
      <c r="BDJ347" s="128"/>
      <c r="BDK347" s="128"/>
    </row>
    <row r="348" spans="2:1467" ht="15.75" thickBot="1" x14ac:dyDescent="0.3">
      <c r="B348" s="110"/>
      <c r="C348" s="3"/>
      <c r="D348" s="3"/>
      <c r="E348" s="3"/>
      <c r="F348" s="6" t="s">
        <v>533</v>
      </c>
      <c r="G348" s="84"/>
      <c r="H348" s="84"/>
      <c r="I348" s="84"/>
      <c r="J348" s="142"/>
      <c r="K348" s="142"/>
      <c r="L348" s="142"/>
      <c r="M348" s="142"/>
      <c r="N348" s="142"/>
      <c r="O348" s="142"/>
      <c r="P348" s="142"/>
      <c r="Q348" s="142"/>
      <c r="R348" s="142"/>
      <c r="S348" s="142"/>
      <c r="T348" s="142"/>
      <c r="U348" s="141" t="s">
        <v>533</v>
      </c>
      <c r="V348" s="141"/>
      <c r="W348" s="1"/>
      <c r="X348" s="98"/>
      <c r="Y348" s="98"/>
      <c r="Z348" s="139"/>
      <c r="AA348" s="140"/>
      <c r="AB348" s="1"/>
      <c r="AC348" s="77"/>
      <c r="AD348" s="98"/>
      <c r="AE348" s="98"/>
      <c r="AF348" s="138"/>
      <c r="AG348" s="138"/>
      <c r="AH348" s="14"/>
      <c r="AI348" s="77"/>
      <c r="AJ348" s="98"/>
      <c r="AK348" s="98"/>
      <c r="AL348" s="138"/>
      <c r="AM348" s="138"/>
      <c r="AN348" s="14"/>
      <c r="AO348" s="77"/>
      <c r="AP348" s="98"/>
      <c r="AQ348" s="98"/>
      <c r="AR348" s="138"/>
      <c r="AS348" s="138"/>
      <c r="AT348" s="14"/>
      <c r="AU348" s="77"/>
      <c r="AV348" s="98"/>
      <c r="AW348" s="98"/>
      <c r="AX348" s="138"/>
      <c r="AY348" s="138"/>
      <c r="AZ348" s="14"/>
      <c r="BA348" s="77"/>
      <c r="BB348" s="98"/>
      <c r="BC348" s="98"/>
      <c r="BD348" s="138"/>
      <c r="BE348" s="138"/>
      <c r="BF348" s="14"/>
      <c r="BG348" s="77"/>
      <c r="BH348" s="98"/>
      <c r="BI348" s="98"/>
      <c r="BJ348" s="138"/>
      <c r="BK348" s="138"/>
      <c r="BL348" s="14"/>
      <c r="BM348" s="77"/>
      <c r="BN348" s="98"/>
      <c r="BO348" s="98"/>
      <c r="BP348" s="138"/>
      <c r="BQ348" s="138"/>
      <c r="BR348" s="14"/>
      <c r="BS348" s="77"/>
      <c r="BT348" s="98"/>
      <c r="BU348" s="98"/>
      <c r="BV348" s="138"/>
      <c r="BW348" s="138"/>
      <c r="BX348" s="14"/>
      <c r="BY348" s="77"/>
      <c r="BZ348" s="98"/>
      <c r="CA348" s="98"/>
      <c r="CB348" s="138"/>
      <c r="CC348" s="138"/>
      <c r="CD348" s="14"/>
      <c r="CE348" s="77"/>
      <c r="CF348" s="98"/>
      <c r="CG348" s="98"/>
      <c r="CH348" s="138"/>
      <c r="CI348" s="138"/>
      <c r="CJ348" s="14"/>
      <c r="CK348" s="77"/>
      <c r="CL348" s="98"/>
      <c r="CM348" s="98"/>
      <c r="CN348" s="138"/>
      <c r="CO348" s="138"/>
      <c r="CP348" s="14"/>
      <c r="CQ348" s="77"/>
      <c r="CR348" s="98"/>
      <c r="CS348" s="98"/>
      <c r="CT348" s="138"/>
      <c r="CU348" s="138"/>
      <c r="CV348" s="14"/>
      <c r="CW348" s="77"/>
      <c r="CX348" s="98"/>
      <c r="CY348" s="98"/>
      <c r="CZ348" s="138"/>
      <c r="DA348" s="138"/>
      <c r="DB348" s="14"/>
      <c r="DC348" s="77"/>
      <c r="DD348" s="98"/>
      <c r="DE348" s="98"/>
      <c r="DF348" s="138"/>
      <c r="DG348" s="138"/>
      <c r="DH348" s="14"/>
      <c r="DI348" s="77"/>
      <c r="DJ348" s="98"/>
      <c r="DK348" s="98"/>
      <c r="DL348" s="138"/>
      <c r="DM348" s="138"/>
      <c r="DN348" s="14"/>
      <c r="DO348" s="77"/>
      <c r="DP348" s="98"/>
      <c r="DQ348" s="98"/>
      <c r="DR348" s="138"/>
      <c r="DS348" s="138"/>
      <c r="DT348" s="14"/>
      <c r="DU348" s="77"/>
      <c r="DV348" s="98"/>
      <c r="DW348" s="98"/>
      <c r="DX348" s="138"/>
      <c r="DY348" s="138"/>
      <c r="DZ348" s="14"/>
      <c r="EA348" s="77"/>
      <c r="EB348" s="98"/>
      <c r="EC348" s="98"/>
      <c r="ED348" s="138"/>
      <c r="EE348" s="138"/>
      <c r="EF348" s="14"/>
      <c r="EG348" s="77"/>
      <c r="EH348" s="98"/>
      <c r="EI348" s="98"/>
      <c r="EJ348" s="138"/>
      <c r="EK348" s="138"/>
      <c r="EL348" s="14"/>
      <c r="EM348" s="77"/>
      <c r="EN348" s="98"/>
      <c r="EO348" s="98"/>
      <c r="EP348" s="138"/>
      <c r="EQ348" s="138"/>
      <c r="ER348" s="14"/>
      <c r="ES348" s="77"/>
      <c r="ET348" s="98"/>
      <c r="EU348" s="98"/>
      <c r="EV348" s="138"/>
      <c r="EW348" s="138"/>
      <c r="EX348" s="14"/>
      <c r="EY348" s="77"/>
      <c r="EZ348" s="98"/>
      <c r="FA348" s="98"/>
      <c r="FB348" s="138"/>
      <c r="FC348" s="138"/>
      <c r="FD348" s="14"/>
      <c r="FE348" s="77"/>
      <c r="FF348" s="98"/>
      <c r="FG348" s="98"/>
      <c r="FH348" s="138"/>
      <c r="FI348" s="138"/>
      <c r="FJ348" s="14"/>
      <c r="FK348" s="77"/>
      <c r="FL348" s="98"/>
      <c r="FM348" s="98"/>
      <c r="FN348" s="138"/>
      <c r="FO348" s="138"/>
      <c r="FP348" s="14"/>
      <c r="FQ348" s="77"/>
      <c r="FR348" s="98"/>
      <c r="FS348" s="98"/>
      <c r="FT348" s="138"/>
      <c r="FU348" s="138"/>
      <c r="FV348" s="14"/>
      <c r="FW348" s="77"/>
      <c r="FX348" s="98"/>
      <c r="FY348" s="98"/>
      <c r="FZ348" s="138"/>
      <c r="GA348" s="138"/>
      <c r="GB348" s="14"/>
      <c r="GC348" s="77"/>
      <c r="GD348" s="98"/>
      <c r="GE348" s="98"/>
      <c r="GF348" s="138"/>
      <c r="GG348" s="138"/>
      <c r="GH348" s="14"/>
      <c r="GI348" s="77"/>
      <c r="GJ348" s="98"/>
      <c r="GK348" s="98"/>
      <c r="GL348" s="138"/>
      <c r="GM348" s="138"/>
      <c r="GN348" s="14"/>
      <c r="GO348" s="77"/>
      <c r="GP348" s="98"/>
      <c r="GQ348" s="98"/>
      <c r="GR348" s="138"/>
      <c r="GS348" s="138"/>
      <c r="GT348" s="14"/>
      <c r="GU348" s="77"/>
      <c r="GV348" s="98"/>
      <c r="GW348" s="98"/>
      <c r="GX348" s="138"/>
      <c r="GY348" s="138"/>
      <c r="GZ348" s="14"/>
      <c r="HA348" s="77"/>
      <c r="HB348" s="98"/>
      <c r="HC348" s="98"/>
      <c r="HD348" s="138"/>
      <c r="HE348" s="138"/>
      <c r="HF348" s="14"/>
      <c r="HG348" s="77"/>
      <c r="HH348" s="98"/>
      <c r="HI348" s="98"/>
      <c r="HJ348" s="138"/>
      <c r="HK348" s="138"/>
      <c r="HL348" s="14"/>
      <c r="HM348" s="77"/>
      <c r="HN348" s="98"/>
      <c r="HO348" s="98"/>
      <c r="HP348" s="138"/>
      <c r="HQ348" s="138"/>
      <c r="HR348" s="14"/>
      <c r="HS348" s="77"/>
      <c r="HT348" s="98"/>
      <c r="HU348" s="98"/>
      <c r="HV348" s="138"/>
      <c r="HW348" s="138"/>
      <c r="HX348" s="14"/>
      <c r="HY348" s="77"/>
      <c r="HZ348" s="98"/>
      <c r="IA348" s="98"/>
      <c r="IB348" s="138"/>
      <c r="IC348" s="138"/>
      <c r="ID348" s="14"/>
      <c r="IE348" s="77"/>
      <c r="IF348" s="98"/>
      <c r="IG348" s="98"/>
      <c r="IH348" s="138"/>
      <c r="II348" s="138"/>
      <c r="IJ348" s="14"/>
      <c r="IK348" s="77"/>
      <c r="IL348" s="98"/>
      <c r="IM348" s="98"/>
      <c r="IN348" s="138"/>
      <c r="IO348" s="138"/>
      <c r="IP348" s="14"/>
      <c r="IQ348" s="77"/>
      <c r="IR348" s="98"/>
      <c r="IS348" s="98"/>
      <c r="IT348" s="138"/>
      <c r="IU348" s="138"/>
      <c r="IV348" s="14"/>
      <c r="IW348" s="77"/>
      <c r="IX348" s="98"/>
      <c r="IY348" s="98"/>
      <c r="IZ348" s="138"/>
      <c r="JA348" s="138"/>
      <c r="JB348" s="14"/>
      <c r="JC348" s="77"/>
      <c r="JD348" s="98"/>
      <c r="JE348" s="98"/>
      <c r="JF348" s="138"/>
      <c r="JG348" s="138"/>
      <c r="JH348" s="14"/>
      <c r="JI348" s="77"/>
      <c r="JJ348" s="98"/>
      <c r="JK348" s="98"/>
      <c r="JL348" s="138"/>
      <c r="JM348" s="138"/>
      <c r="JN348" s="14"/>
      <c r="JO348" s="77"/>
      <c r="JP348" s="98"/>
      <c r="JQ348" s="98"/>
      <c r="JR348" s="138"/>
      <c r="JS348" s="138"/>
      <c r="JT348" s="14"/>
      <c r="JU348" s="77"/>
      <c r="JV348" s="98"/>
      <c r="JW348" s="98"/>
      <c r="JX348" s="138"/>
      <c r="JY348" s="138"/>
      <c r="JZ348" s="14"/>
      <c r="KA348" s="77"/>
      <c r="KB348" s="98"/>
      <c r="KC348" s="98"/>
      <c r="KD348" s="138"/>
      <c r="KE348" s="138"/>
      <c r="KF348" s="14"/>
      <c r="KG348" s="77"/>
      <c r="KH348" s="98"/>
      <c r="KI348" s="98"/>
      <c r="KJ348" s="138"/>
      <c r="KK348" s="138"/>
      <c r="KL348" s="14"/>
      <c r="KM348" s="77"/>
      <c r="KN348" s="98"/>
      <c r="KO348" s="98"/>
      <c r="KP348" s="138"/>
      <c r="KQ348" s="138"/>
      <c r="KR348" s="14"/>
      <c r="KS348" s="77"/>
      <c r="KT348" s="98"/>
      <c r="KU348" s="98"/>
      <c r="KV348" s="138"/>
      <c r="KW348" s="138"/>
      <c r="KX348" s="14"/>
      <c r="KY348" s="77"/>
      <c r="KZ348" s="98"/>
      <c r="LA348" s="98"/>
      <c r="LB348" s="138"/>
      <c r="LC348" s="138"/>
      <c r="LD348" s="14"/>
      <c r="LE348" s="77"/>
      <c r="LF348" s="98"/>
      <c r="LG348" s="98"/>
      <c r="LH348" s="138"/>
      <c r="LI348" s="138"/>
      <c r="LJ348" s="14"/>
      <c r="LK348" s="77"/>
      <c r="LL348" s="98"/>
      <c r="LM348" s="98"/>
      <c r="LN348" s="138"/>
      <c r="LO348" s="138"/>
      <c r="LP348" s="14"/>
      <c r="LQ348" s="77"/>
      <c r="LR348" s="98"/>
      <c r="LS348" s="98"/>
      <c r="LT348" s="138"/>
      <c r="LU348" s="138"/>
      <c r="LV348" s="14"/>
      <c r="LW348" s="77"/>
      <c r="LX348" s="98"/>
      <c r="LY348" s="98"/>
      <c r="LZ348" s="138"/>
      <c r="MA348" s="138"/>
      <c r="MB348" s="14"/>
      <c r="MC348" s="77"/>
      <c r="MD348" s="98"/>
      <c r="ME348" s="98"/>
      <c r="MF348" s="138"/>
      <c r="MG348" s="138"/>
      <c r="MH348" s="14"/>
      <c r="MI348" s="77"/>
      <c r="MJ348" s="98"/>
      <c r="MK348" s="98"/>
      <c r="ML348" s="138"/>
      <c r="MM348" s="138"/>
      <c r="MN348" s="14"/>
      <c r="MO348" s="77"/>
      <c r="MP348" s="98"/>
      <c r="MQ348" s="98"/>
      <c r="MR348" s="138"/>
      <c r="MS348" s="138"/>
      <c r="MT348" s="14"/>
      <c r="MU348" s="77"/>
      <c r="MV348" s="98"/>
      <c r="MW348" s="98"/>
      <c r="MX348" s="138"/>
      <c r="MY348" s="138"/>
      <c r="MZ348" s="14"/>
      <c r="NA348" s="77"/>
      <c r="NB348" s="98"/>
      <c r="NC348" s="98"/>
      <c r="ND348" s="138"/>
      <c r="NE348" s="138"/>
      <c r="NF348" s="14"/>
      <c r="NG348" s="77"/>
      <c r="NH348" s="98"/>
      <c r="NI348" s="98"/>
      <c r="NJ348" s="138"/>
      <c r="NK348" s="138"/>
      <c r="NL348" s="14"/>
      <c r="NM348" s="77"/>
      <c r="NN348" s="98"/>
      <c r="NO348" s="98"/>
      <c r="NP348" s="138"/>
      <c r="NQ348" s="138"/>
      <c r="NR348" s="14"/>
      <c r="NS348" s="77"/>
      <c r="NT348" s="98"/>
      <c r="NU348" s="98"/>
      <c r="NV348" s="138"/>
      <c r="NW348" s="138"/>
      <c r="NX348" s="14"/>
      <c r="NY348" s="77"/>
      <c r="NZ348" s="98"/>
      <c r="OA348" s="98"/>
      <c r="OB348" s="138"/>
      <c r="OC348" s="138"/>
      <c r="OD348" s="14"/>
      <c r="OE348" s="77"/>
      <c r="OF348" s="98"/>
      <c r="OG348" s="98"/>
      <c r="OH348" s="138"/>
      <c r="OI348" s="138"/>
      <c r="OJ348" s="14"/>
      <c r="OK348" s="77"/>
      <c r="OL348" s="98"/>
      <c r="OM348" s="98"/>
      <c r="ON348" s="138"/>
      <c r="OO348" s="138"/>
      <c r="OP348" s="14"/>
      <c r="OQ348" s="77"/>
      <c r="OR348" s="98"/>
      <c r="OS348" s="98"/>
      <c r="OT348" s="138"/>
      <c r="OU348" s="138"/>
      <c r="OV348" s="14"/>
      <c r="OW348" s="77"/>
      <c r="OX348" s="98"/>
      <c r="OY348" s="98"/>
      <c r="OZ348" s="138"/>
      <c r="PA348" s="138"/>
      <c r="PB348" s="14"/>
      <c r="PC348" s="77"/>
      <c r="PD348" s="98"/>
      <c r="PE348" s="98"/>
      <c r="PF348" s="138"/>
      <c r="PG348" s="138"/>
      <c r="PH348" s="14"/>
      <c r="PI348" s="77"/>
      <c r="PJ348" s="98"/>
      <c r="PK348" s="98"/>
      <c r="PL348" s="138"/>
      <c r="PM348" s="138"/>
      <c r="PN348" s="14"/>
      <c r="PO348" s="77"/>
      <c r="PP348" s="98"/>
      <c r="PQ348" s="98"/>
      <c r="PR348" s="138"/>
      <c r="PS348" s="138"/>
      <c r="PT348" s="14"/>
      <c r="PU348" s="77"/>
      <c r="PV348" s="98"/>
      <c r="PW348" s="98"/>
      <c r="PX348" s="138"/>
      <c r="PY348" s="138"/>
      <c r="PZ348" s="14"/>
      <c r="QA348" s="77"/>
      <c r="QB348" s="98"/>
      <c r="QC348" s="98"/>
      <c r="QD348" s="138"/>
      <c r="QE348" s="138"/>
      <c r="QF348" s="14"/>
      <c r="QG348" s="77"/>
      <c r="QH348" s="98"/>
      <c r="QI348" s="98"/>
      <c r="QJ348" s="138"/>
      <c r="QK348" s="138"/>
      <c r="QL348" s="14"/>
      <c r="QM348" s="77"/>
      <c r="QN348" s="98"/>
      <c r="QO348" s="98"/>
      <c r="QP348" s="138"/>
      <c r="QQ348" s="138"/>
      <c r="QR348" s="14"/>
      <c r="QS348" s="77"/>
      <c r="QT348" s="98"/>
      <c r="QU348" s="98"/>
      <c r="QV348" s="138"/>
      <c r="QW348" s="138"/>
      <c r="QX348" s="14"/>
      <c r="QY348" s="77"/>
      <c r="QZ348" s="98"/>
      <c r="RA348" s="98"/>
      <c r="RB348" s="138"/>
      <c r="RC348" s="138"/>
      <c r="RD348" s="14"/>
      <c r="RE348" s="77"/>
      <c r="RF348" s="98"/>
      <c r="RG348" s="98"/>
      <c r="RH348" s="138"/>
      <c r="RI348" s="138"/>
      <c r="RJ348" s="14"/>
      <c r="RK348" s="77"/>
      <c r="RL348" s="98"/>
      <c r="RM348" s="98"/>
      <c r="RN348" s="138"/>
      <c r="RO348" s="138"/>
      <c r="RP348" s="14"/>
      <c r="RQ348" s="77"/>
      <c r="RR348" s="98"/>
      <c r="RS348" s="98"/>
      <c r="RT348" s="138"/>
      <c r="RU348" s="138"/>
      <c r="RV348" s="14"/>
      <c r="RW348" s="77"/>
      <c r="RX348" s="98"/>
      <c r="RY348" s="98"/>
      <c r="RZ348" s="138"/>
      <c r="SA348" s="138"/>
      <c r="SB348" s="14"/>
      <c r="SC348" s="77"/>
      <c r="SD348" s="98"/>
      <c r="SE348" s="98"/>
      <c r="SF348" s="138"/>
      <c r="SG348" s="138"/>
      <c r="SH348" s="14"/>
      <c r="SI348" s="77"/>
      <c r="SJ348" s="98"/>
      <c r="SK348" s="98"/>
      <c r="SL348" s="138"/>
      <c r="SM348" s="138"/>
      <c r="SN348" s="14"/>
      <c r="SO348" s="77"/>
      <c r="SP348" s="98"/>
      <c r="SQ348" s="98"/>
      <c r="SR348" s="138"/>
      <c r="SS348" s="138"/>
      <c r="ST348" s="14"/>
      <c r="SU348" s="77"/>
      <c r="SV348" s="98"/>
      <c r="SW348" s="98"/>
      <c r="SX348" s="138"/>
      <c r="SY348" s="138"/>
      <c r="SZ348" s="14"/>
      <c r="TA348" s="77"/>
      <c r="TB348" s="98"/>
      <c r="TC348" s="98"/>
      <c r="TD348" s="138"/>
      <c r="TE348" s="138"/>
      <c r="TF348" s="14"/>
      <c r="TG348" s="77"/>
      <c r="TH348" s="98"/>
      <c r="TI348" s="98"/>
      <c r="TJ348" s="138"/>
      <c r="TK348" s="138"/>
      <c r="TL348" s="14"/>
      <c r="TM348" s="77"/>
      <c r="TN348" s="98"/>
      <c r="TO348" s="98"/>
      <c r="TP348" s="138"/>
      <c r="TQ348" s="138"/>
      <c r="TR348" s="14"/>
      <c r="TS348" s="77"/>
      <c r="TT348" s="98"/>
      <c r="TU348" s="98"/>
      <c r="TV348" s="138"/>
      <c r="TW348" s="138"/>
      <c r="TX348" s="14"/>
      <c r="TY348" s="77"/>
      <c r="TZ348" s="98"/>
      <c r="UA348" s="98"/>
      <c r="UB348" s="138"/>
      <c r="UC348" s="138"/>
      <c r="UD348" s="14"/>
      <c r="UE348" s="77"/>
      <c r="UF348" s="98"/>
      <c r="UG348" s="98"/>
      <c r="UH348" s="138"/>
      <c r="UI348" s="138"/>
      <c r="UJ348" s="14"/>
      <c r="UK348" s="77"/>
      <c r="UL348" s="98"/>
      <c r="UM348" s="98"/>
      <c r="UN348" s="138"/>
      <c r="UO348" s="138"/>
      <c r="UP348" s="14"/>
      <c r="UQ348" s="77"/>
      <c r="UR348" s="98"/>
      <c r="US348" s="98"/>
      <c r="UT348" s="138"/>
      <c r="UU348" s="138"/>
      <c r="UV348" s="14"/>
      <c r="UW348" s="77"/>
      <c r="UX348" s="98"/>
      <c r="UY348" s="98"/>
      <c r="UZ348" s="138"/>
      <c r="VA348" s="138"/>
      <c r="VB348" s="14"/>
      <c r="VC348" s="77"/>
      <c r="VD348" s="98"/>
      <c r="VE348" s="98"/>
      <c r="VF348" s="138"/>
      <c r="VG348" s="138"/>
      <c r="VH348" s="14"/>
      <c r="VI348" s="77"/>
      <c r="VJ348" s="98"/>
      <c r="VK348" s="98"/>
      <c r="VL348" s="138"/>
      <c r="VM348" s="138"/>
      <c r="VN348" s="14"/>
      <c r="VO348" s="77"/>
      <c r="VP348" s="98"/>
      <c r="VQ348" s="98"/>
      <c r="VR348" s="138"/>
      <c r="VS348" s="138"/>
      <c r="VT348" s="14"/>
      <c r="VU348" s="77"/>
      <c r="VV348" s="98"/>
      <c r="VW348" s="98"/>
      <c r="VX348" s="138"/>
      <c r="VY348" s="138"/>
      <c r="VZ348" s="14"/>
      <c r="WA348" s="77"/>
      <c r="WB348" s="98"/>
      <c r="WC348" s="98"/>
      <c r="WD348" s="138"/>
      <c r="WE348" s="138"/>
      <c r="WF348" s="14"/>
      <c r="WG348" s="77"/>
      <c r="WH348" s="98"/>
      <c r="WI348" s="98"/>
      <c r="WJ348" s="138"/>
      <c r="WK348" s="138"/>
      <c r="WL348" s="14"/>
      <c r="WM348" s="77"/>
      <c r="WN348" s="98"/>
      <c r="WO348" s="98"/>
      <c r="WP348" s="138"/>
      <c r="WQ348" s="138"/>
      <c r="WR348" s="14"/>
      <c r="WS348" s="77"/>
      <c r="WT348" s="98"/>
      <c r="WU348" s="98"/>
      <c r="WV348" s="138"/>
      <c r="WW348" s="138"/>
      <c r="WX348" s="14"/>
      <c r="WY348" s="77"/>
      <c r="WZ348" s="98"/>
      <c r="XA348" s="98"/>
      <c r="XB348" s="138"/>
      <c r="XC348" s="138"/>
      <c r="XD348" s="14"/>
      <c r="XE348" s="77"/>
      <c r="XF348" s="98"/>
      <c r="XG348" s="98"/>
      <c r="XH348" s="138"/>
      <c r="XI348" s="138"/>
      <c r="XJ348" s="14"/>
      <c r="XK348" s="77"/>
      <c r="XL348" s="98"/>
      <c r="XM348" s="98"/>
      <c r="XN348" s="138"/>
      <c r="XO348" s="138"/>
      <c r="XP348" s="14"/>
      <c r="XQ348" s="77"/>
      <c r="XR348" s="98"/>
      <c r="XS348" s="98"/>
      <c r="XT348" s="138"/>
      <c r="XU348" s="138"/>
      <c r="XV348" s="14"/>
      <c r="XW348" s="77"/>
      <c r="XX348" s="98"/>
      <c r="XY348" s="98"/>
      <c r="XZ348" s="138"/>
      <c r="YA348" s="138"/>
      <c r="YB348" s="14"/>
      <c r="YC348" s="77"/>
      <c r="YD348" s="98"/>
      <c r="YE348" s="98"/>
      <c r="YF348" s="138"/>
      <c r="YG348" s="138"/>
      <c r="YH348" s="14"/>
      <c r="YI348" s="77"/>
      <c r="YJ348" s="98"/>
      <c r="YK348" s="98"/>
      <c r="YL348" s="138"/>
      <c r="YM348" s="138"/>
      <c r="YN348" s="14"/>
      <c r="YO348" s="77"/>
      <c r="YP348" s="98"/>
      <c r="YQ348" s="98"/>
      <c r="YR348" s="138"/>
      <c r="YS348" s="138"/>
      <c r="YT348" s="14"/>
      <c r="YU348" s="77"/>
      <c r="YV348" s="98"/>
      <c r="YW348" s="98"/>
      <c r="YX348" s="138"/>
      <c r="YY348" s="138"/>
      <c r="YZ348" s="14"/>
      <c r="ZA348" s="77"/>
      <c r="ZB348" s="98"/>
      <c r="ZC348" s="98"/>
      <c r="ZD348" s="138"/>
      <c r="ZE348" s="138"/>
      <c r="ZF348" s="14"/>
      <c r="ZG348" s="77"/>
      <c r="ZH348" s="98"/>
      <c r="ZI348" s="98"/>
      <c r="ZJ348" s="138"/>
      <c r="ZK348" s="138"/>
      <c r="ZL348" s="14"/>
      <c r="ZM348" s="77"/>
      <c r="ZN348" s="98"/>
      <c r="ZO348" s="98"/>
      <c r="ZP348" s="138"/>
      <c r="ZQ348" s="138"/>
      <c r="ZR348" s="14"/>
      <c r="ZS348" s="77"/>
      <c r="ZT348" s="98"/>
      <c r="ZU348" s="98"/>
      <c r="ZV348" s="138"/>
      <c r="ZW348" s="138"/>
      <c r="ZX348" s="14"/>
      <c r="ZY348" s="77"/>
      <c r="ZZ348" s="98"/>
      <c r="AAA348" s="98"/>
      <c r="AAB348" s="138"/>
      <c r="AAC348" s="138"/>
      <c r="AAD348" s="14"/>
      <c r="AAE348" s="77"/>
      <c r="AAF348" s="98"/>
      <c r="AAG348" s="98"/>
      <c r="AAH348" s="138"/>
      <c r="AAI348" s="138"/>
      <c r="AAJ348" s="14"/>
      <c r="AAK348" s="77"/>
      <c r="AAL348" s="98"/>
      <c r="AAM348" s="98"/>
      <c r="AAN348" s="138"/>
      <c r="AAO348" s="138"/>
      <c r="AAP348" s="14"/>
      <c r="AAQ348" s="77"/>
      <c r="AAR348" s="98"/>
      <c r="AAS348" s="98"/>
      <c r="AAT348" s="138"/>
      <c r="AAU348" s="138"/>
      <c r="AAV348" s="14"/>
      <c r="AAW348" s="77"/>
      <c r="AAX348" s="98"/>
      <c r="AAY348" s="98"/>
      <c r="AAZ348" s="138"/>
      <c r="ABA348" s="138"/>
      <c r="ABB348" s="14"/>
      <c r="ABC348" s="77"/>
      <c r="ABD348" s="98"/>
      <c r="ABE348" s="98"/>
      <c r="ABF348" s="138"/>
      <c r="ABG348" s="138"/>
      <c r="ABH348" s="14"/>
      <c r="ABI348" s="77"/>
      <c r="ABJ348" s="98"/>
      <c r="ABK348" s="98"/>
      <c r="ABL348" s="138"/>
      <c r="ABM348" s="138"/>
      <c r="ABN348" s="14"/>
      <c r="ABO348" s="77"/>
      <c r="ABP348" s="98"/>
      <c r="ABQ348" s="98"/>
      <c r="ABR348" s="138"/>
      <c r="ABS348" s="138"/>
      <c r="ABT348" s="14"/>
      <c r="ABU348" s="77"/>
      <c r="ABV348" s="98"/>
      <c r="ABW348" s="98"/>
      <c r="ABX348" s="138"/>
      <c r="ABY348" s="138"/>
      <c r="ABZ348" s="14"/>
      <c r="ACA348" s="77"/>
      <c r="ACB348" s="98"/>
      <c r="ACC348" s="98"/>
      <c r="ACD348" s="138"/>
      <c r="ACE348" s="138"/>
      <c r="ACF348" s="14"/>
      <c r="ACG348" s="77"/>
      <c r="ACH348" s="98"/>
      <c r="ACI348" s="98"/>
      <c r="ACJ348" s="138"/>
      <c r="ACK348" s="138"/>
      <c r="ACL348" s="14"/>
      <c r="ACM348" s="77"/>
      <c r="ACN348" s="98"/>
      <c r="ACO348" s="98"/>
      <c r="ACP348" s="138"/>
      <c r="ACQ348" s="138"/>
      <c r="ACR348" s="14"/>
      <c r="ACS348" s="77"/>
      <c r="ACT348" s="98"/>
      <c r="ACU348" s="98"/>
      <c r="ACV348" s="138"/>
      <c r="ACW348" s="138"/>
      <c r="ACX348" s="14"/>
      <c r="ACY348" s="77"/>
      <c r="ACZ348" s="98"/>
      <c r="ADA348" s="98"/>
      <c r="ADB348" s="138"/>
      <c r="ADC348" s="138"/>
      <c r="ADD348" s="14"/>
      <c r="ADE348" s="77"/>
      <c r="ADF348" s="98"/>
      <c r="ADG348" s="98"/>
      <c r="ADH348" s="138"/>
      <c r="ADI348" s="138"/>
      <c r="ADJ348" s="14"/>
      <c r="ADK348" s="77"/>
      <c r="ADL348" s="98"/>
      <c r="ADM348" s="98"/>
      <c r="ADN348" s="138"/>
      <c r="ADO348" s="138"/>
      <c r="ADP348" s="14"/>
      <c r="ADQ348" s="77"/>
      <c r="ADR348" s="98"/>
      <c r="ADS348" s="98"/>
      <c r="ADT348" s="138"/>
      <c r="ADU348" s="138"/>
      <c r="ADV348" s="14"/>
      <c r="ADW348" s="77"/>
      <c r="ADX348" s="98"/>
      <c r="ADY348" s="98"/>
      <c r="ADZ348" s="138"/>
      <c r="AEA348" s="138"/>
      <c r="AEB348" s="14"/>
      <c r="AEC348" s="77"/>
      <c r="AED348" s="98"/>
      <c r="AEE348" s="98"/>
      <c r="AEF348" s="138"/>
      <c r="AEG348" s="138"/>
      <c r="AEH348" s="14"/>
      <c r="AEI348" s="77"/>
      <c r="AEJ348" s="98"/>
      <c r="AEK348" s="98"/>
      <c r="AEL348" s="138"/>
      <c r="AEM348" s="138"/>
      <c r="AEN348" s="14"/>
      <c r="AEO348" s="77"/>
      <c r="AEP348" s="98"/>
      <c r="AEQ348" s="98"/>
      <c r="AER348" s="138"/>
      <c r="AES348" s="138"/>
      <c r="AET348" s="14"/>
      <c r="AEU348" s="77"/>
      <c r="AEV348" s="98"/>
      <c r="AEW348" s="98"/>
      <c r="AEX348" s="138"/>
      <c r="AEY348" s="138"/>
      <c r="AEZ348" s="14"/>
      <c r="AFA348" s="77"/>
      <c r="AFB348" s="98"/>
      <c r="AFC348" s="98"/>
      <c r="AFD348" s="138"/>
      <c r="AFE348" s="138"/>
      <c r="AFF348" s="14"/>
      <c r="AFG348" s="77"/>
      <c r="AFH348" s="98"/>
      <c r="AFI348" s="98"/>
      <c r="AFJ348" s="138"/>
      <c r="AFK348" s="138"/>
      <c r="AFL348" s="14"/>
      <c r="AFM348" s="77"/>
      <c r="AFN348" s="98"/>
      <c r="AFO348" s="98"/>
      <c r="AFP348" s="138"/>
      <c r="AFQ348" s="138"/>
      <c r="AFR348" s="14"/>
      <c r="AFS348" s="77"/>
      <c r="AFT348" s="98"/>
      <c r="AFU348" s="98"/>
      <c r="AFV348" s="138"/>
      <c r="AFW348" s="138"/>
      <c r="AFX348" s="14"/>
      <c r="AFY348" s="77"/>
      <c r="AFZ348" s="98"/>
      <c r="AGA348" s="98"/>
      <c r="AGB348" s="138"/>
      <c r="AGC348" s="138"/>
      <c r="AGD348" s="14"/>
      <c r="AGE348" s="77"/>
      <c r="AGF348" s="98"/>
      <c r="AGG348" s="98"/>
      <c r="AGH348" s="138"/>
      <c r="AGI348" s="138"/>
      <c r="AGJ348" s="14"/>
      <c r="AGK348" s="77"/>
      <c r="AGL348" s="98"/>
      <c r="AGM348" s="98"/>
      <c r="AGN348" s="138"/>
      <c r="AGO348" s="138"/>
      <c r="AGP348" s="14"/>
      <c r="AGQ348" s="77"/>
      <c r="AGR348" s="98"/>
      <c r="AGS348" s="98"/>
      <c r="AGT348" s="138"/>
      <c r="AGU348" s="138"/>
      <c r="AGV348" s="14"/>
      <c r="AGW348" s="77"/>
      <c r="AGX348" s="98"/>
      <c r="AGY348" s="98"/>
      <c r="AGZ348" s="138"/>
      <c r="AHA348" s="138"/>
      <c r="AHB348" s="14"/>
      <c r="AHC348" s="77"/>
      <c r="AHD348" s="98"/>
      <c r="AHE348" s="98"/>
      <c r="AHF348" s="138"/>
      <c r="AHG348" s="138"/>
      <c r="AHH348" s="14"/>
      <c r="AHI348" s="77"/>
      <c r="AHJ348" s="98"/>
      <c r="AHK348" s="98"/>
      <c r="AHL348" s="138"/>
      <c r="AHM348" s="138"/>
      <c r="AHN348" s="14"/>
      <c r="AHO348" s="77"/>
      <c r="AHP348" s="98"/>
      <c r="AHQ348" s="98"/>
      <c r="AHR348" s="138"/>
      <c r="AHS348" s="138"/>
      <c r="AHT348" s="14"/>
      <c r="AHU348" s="77"/>
      <c r="AHV348" s="98"/>
      <c r="AHW348" s="98"/>
      <c r="AHX348" s="138"/>
      <c r="AHY348" s="138"/>
      <c r="AHZ348" s="14"/>
      <c r="AIA348" s="77"/>
      <c r="AIB348" s="98"/>
      <c r="AIC348" s="98"/>
      <c r="AID348" s="138"/>
      <c r="AIE348" s="138"/>
      <c r="AIF348" s="14"/>
      <c r="AIG348" s="77"/>
      <c r="AIH348" s="98"/>
      <c r="AII348" s="98"/>
      <c r="AIJ348" s="138"/>
      <c r="AIK348" s="138"/>
      <c r="AIL348" s="14"/>
      <c r="AIM348" s="77"/>
      <c r="AIN348" s="98"/>
      <c r="AIO348" s="98"/>
      <c r="AIP348" s="138"/>
      <c r="AIQ348" s="138"/>
      <c r="AIR348" s="14"/>
      <c r="AIS348" s="77"/>
      <c r="AIT348" s="98"/>
      <c r="AIU348" s="98"/>
      <c r="AIV348" s="138"/>
      <c r="AIW348" s="138"/>
      <c r="AIX348" s="14"/>
      <c r="AIY348" s="77"/>
      <c r="AIZ348" s="98"/>
      <c r="AJA348" s="98"/>
      <c r="AJB348" s="138"/>
      <c r="AJC348" s="138"/>
      <c r="AJD348" s="14"/>
      <c r="AJE348" s="77"/>
      <c r="AJF348" s="98"/>
      <c r="AJG348" s="98"/>
      <c r="AJH348" s="138"/>
      <c r="AJI348" s="138"/>
      <c r="AJJ348" s="14"/>
      <c r="AJK348" s="77"/>
      <c r="AJL348" s="98"/>
      <c r="AJM348" s="98"/>
      <c r="AJN348" s="138"/>
      <c r="AJO348" s="138"/>
      <c r="AJP348" s="14"/>
      <c r="AJQ348" s="77"/>
      <c r="AJR348" s="98"/>
      <c r="AJS348" s="98"/>
      <c r="AJT348" s="138"/>
      <c r="AJU348" s="138"/>
      <c r="AJV348" s="14"/>
      <c r="AJW348" s="77"/>
      <c r="AJX348" s="98"/>
      <c r="AJY348" s="98"/>
      <c r="AJZ348" s="138"/>
      <c r="AKA348" s="138"/>
      <c r="AKB348" s="14"/>
      <c r="AKC348" s="77"/>
      <c r="AKD348" s="98"/>
      <c r="AKE348" s="98"/>
      <c r="AKF348" s="138"/>
      <c r="AKG348" s="138"/>
      <c r="AKH348" s="14"/>
      <c r="AKI348" s="77"/>
      <c r="AKJ348" s="98"/>
      <c r="AKK348" s="98"/>
      <c r="AKL348" s="138"/>
      <c r="AKM348" s="138"/>
      <c r="AKN348" s="14"/>
      <c r="AKO348" s="77"/>
      <c r="AKP348" s="98"/>
      <c r="AKQ348" s="98"/>
      <c r="AKR348" s="138"/>
      <c r="AKS348" s="138"/>
      <c r="AKT348" s="14"/>
      <c r="AKU348" s="77"/>
      <c r="AKV348" s="98"/>
      <c r="AKW348" s="98"/>
      <c r="AKX348" s="138"/>
      <c r="AKY348" s="138"/>
      <c r="AKZ348" s="14"/>
      <c r="ALA348" s="77"/>
      <c r="ALB348" s="98"/>
      <c r="ALC348" s="98"/>
      <c r="ALD348" s="138"/>
      <c r="ALE348" s="138"/>
      <c r="ALF348" s="14"/>
      <c r="ALG348" s="77"/>
      <c r="ALH348" s="98"/>
      <c r="ALI348" s="98"/>
      <c r="ALJ348" s="138"/>
      <c r="ALK348" s="138"/>
      <c r="ALL348" s="14"/>
      <c r="ALM348" s="77"/>
      <c r="ALN348" s="98"/>
      <c r="ALO348" s="98"/>
      <c r="ALP348" s="138"/>
      <c r="ALQ348" s="138"/>
      <c r="ALR348" s="14"/>
      <c r="ALS348" s="77"/>
      <c r="ALT348" s="98"/>
      <c r="ALU348" s="98"/>
      <c r="ALV348" s="138"/>
      <c r="ALW348" s="138"/>
      <c r="ALX348" s="14"/>
      <c r="ALY348" s="77"/>
      <c r="ALZ348" s="98"/>
      <c r="AMA348" s="98"/>
      <c r="AMB348" s="138"/>
      <c r="AMC348" s="138"/>
      <c r="AMD348" s="14"/>
      <c r="AME348" s="77"/>
      <c r="AMF348" s="98"/>
      <c r="AMG348" s="98"/>
      <c r="AMH348" s="138"/>
      <c r="AMI348" s="138"/>
      <c r="AMJ348" s="14"/>
      <c r="AMK348" s="77"/>
      <c r="AML348" s="98"/>
      <c r="AMM348" s="98"/>
      <c r="AMN348" s="138"/>
      <c r="AMO348" s="138"/>
      <c r="AMP348" s="14"/>
      <c r="AMQ348" s="77"/>
      <c r="AMR348" s="98"/>
      <c r="AMS348" s="98"/>
      <c r="AMT348" s="138"/>
      <c r="AMU348" s="138"/>
      <c r="AMV348" s="14"/>
      <c r="AMW348" s="77"/>
      <c r="AMX348" s="98"/>
      <c r="AMY348" s="98"/>
      <c r="AMZ348" s="138"/>
      <c r="ANA348" s="138"/>
      <c r="ANB348" s="14"/>
      <c r="ANC348" s="77"/>
      <c r="AND348" s="98"/>
      <c r="ANE348" s="98"/>
      <c r="ANF348" s="138"/>
      <c r="ANG348" s="138"/>
      <c r="ANH348" s="14"/>
      <c r="ANI348" s="77"/>
      <c r="ANJ348" s="98"/>
      <c r="ANK348" s="98"/>
      <c r="ANL348" s="138"/>
      <c r="ANM348" s="138"/>
      <c r="ANN348" s="14"/>
      <c r="ANO348" s="77"/>
      <c r="ANP348" s="98"/>
      <c r="ANQ348" s="98"/>
      <c r="ANR348" s="138"/>
      <c r="ANS348" s="138"/>
      <c r="ANT348" s="14"/>
      <c r="ANU348" s="77"/>
      <c r="ANV348" s="98"/>
      <c r="ANW348" s="98"/>
      <c r="ANX348" s="138"/>
      <c r="ANY348" s="138"/>
      <c r="ANZ348" s="14"/>
      <c r="AOA348" s="77"/>
      <c r="AOB348" s="98"/>
      <c r="AOC348" s="98"/>
      <c r="AOD348" s="138"/>
      <c r="AOE348" s="138"/>
      <c r="AOF348" s="14"/>
      <c r="AOG348" s="77"/>
      <c r="AOH348" s="98"/>
      <c r="AOI348" s="98"/>
      <c r="AOJ348" s="138"/>
      <c r="AOK348" s="138"/>
      <c r="AOL348" s="14"/>
      <c r="AOM348" s="77"/>
      <c r="AON348" s="98"/>
      <c r="AOO348" s="98"/>
      <c r="AOP348" s="138"/>
      <c r="AOQ348" s="138"/>
      <c r="AOR348" s="14"/>
      <c r="AOS348" s="77"/>
      <c r="AOT348" s="98"/>
      <c r="AOU348" s="98"/>
      <c r="AOV348" s="138"/>
      <c r="AOW348" s="138"/>
      <c r="AOX348" s="14"/>
      <c r="AOY348" s="77"/>
      <c r="AOZ348" s="98"/>
      <c r="APA348" s="98"/>
      <c r="APB348" s="138"/>
      <c r="APC348" s="138"/>
      <c r="APD348" s="14"/>
      <c r="APE348" s="77"/>
      <c r="APF348" s="98"/>
      <c r="APG348" s="98"/>
      <c r="APH348" s="138"/>
      <c r="API348" s="138"/>
      <c r="APJ348" s="14"/>
      <c r="APK348" s="77"/>
      <c r="APL348" s="98"/>
      <c r="APM348" s="98"/>
      <c r="APN348" s="138"/>
      <c r="APO348" s="138"/>
      <c r="APP348" s="14"/>
      <c r="APQ348" s="77"/>
      <c r="APR348" s="98"/>
      <c r="APS348" s="98"/>
      <c r="APT348" s="138"/>
      <c r="APU348" s="138"/>
      <c r="APV348" s="14"/>
      <c r="APW348" s="77"/>
      <c r="APX348" s="98"/>
      <c r="APY348" s="98"/>
      <c r="APZ348" s="138"/>
      <c r="AQA348" s="138"/>
      <c r="AQB348" s="14"/>
      <c r="AQC348" s="77"/>
      <c r="AQD348" s="98"/>
      <c r="AQE348" s="98"/>
      <c r="AQF348" s="138"/>
      <c r="AQG348" s="138"/>
      <c r="AQH348" s="14"/>
      <c r="AQI348" s="77"/>
      <c r="AQJ348" s="98"/>
      <c r="AQK348" s="98"/>
      <c r="AQL348" s="138"/>
      <c r="AQM348" s="138"/>
      <c r="AQN348" s="14"/>
      <c r="AQO348" s="77"/>
      <c r="AQP348" s="98"/>
      <c r="AQQ348" s="98"/>
      <c r="AQR348" s="138"/>
      <c r="AQS348" s="138"/>
      <c r="AQT348" s="14"/>
      <c r="AQU348" s="77"/>
      <c r="AQV348" s="98"/>
      <c r="AQW348" s="98"/>
      <c r="AQX348" s="138"/>
      <c r="AQY348" s="138"/>
      <c r="AQZ348" s="14"/>
      <c r="ARA348" s="77"/>
      <c r="ARB348" s="98"/>
      <c r="ARC348" s="98"/>
      <c r="ARD348" s="138"/>
      <c r="ARE348" s="138"/>
      <c r="ARF348" s="14"/>
      <c r="ARG348" s="77"/>
      <c r="ARH348" s="98"/>
      <c r="ARI348" s="98"/>
      <c r="ARJ348" s="138"/>
      <c r="ARK348" s="138"/>
      <c r="ARL348" s="14"/>
      <c r="ARM348" s="77"/>
      <c r="ARN348" s="98"/>
      <c r="ARO348" s="98"/>
      <c r="ARP348" s="138"/>
      <c r="ARQ348" s="138"/>
      <c r="ARR348" s="14"/>
      <c r="ARS348" s="77"/>
      <c r="ART348" s="98"/>
      <c r="ARU348" s="98"/>
      <c r="ARV348" s="138"/>
      <c r="ARW348" s="138"/>
      <c r="ARX348" s="14"/>
      <c r="ARY348" s="77"/>
      <c r="ARZ348" s="98"/>
      <c r="ASA348" s="98"/>
      <c r="ASB348" s="138"/>
      <c r="ASC348" s="138"/>
      <c r="ASD348" s="14"/>
      <c r="ASE348" s="77"/>
      <c r="ASF348" s="98"/>
      <c r="ASG348" s="98"/>
      <c r="ASH348" s="138"/>
      <c r="ASI348" s="138"/>
      <c r="ASJ348" s="14"/>
      <c r="ASK348" s="77"/>
      <c r="ASL348" s="98"/>
      <c r="ASM348" s="98"/>
      <c r="ASN348" s="138"/>
      <c r="ASO348" s="138"/>
      <c r="ASP348" s="14"/>
      <c r="ASQ348" s="77"/>
      <c r="ASR348" s="98"/>
      <c r="ASS348" s="98"/>
      <c r="AST348" s="138"/>
      <c r="ASU348" s="138"/>
      <c r="ASV348" s="14"/>
      <c r="ASW348" s="77"/>
      <c r="ASX348" s="98"/>
      <c r="ASY348" s="98"/>
      <c r="ASZ348" s="138"/>
      <c r="ATA348" s="138"/>
      <c r="ATB348" s="14"/>
      <c r="ATC348" s="77"/>
      <c r="ATD348" s="98"/>
      <c r="ATE348" s="98"/>
      <c r="ATF348" s="138"/>
      <c r="ATG348" s="138"/>
      <c r="ATH348" s="14"/>
      <c r="ATI348" s="77"/>
      <c r="ATJ348" s="98"/>
      <c r="ATK348" s="98"/>
      <c r="ATL348" s="138"/>
      <c r="ATM348" s="138"/>
      <c r="ATN348" s="14"/>
      <c r="ATO348" s="77"/>
      <c r="ATP348" s="98"/>
      <c r="ATQ348" s="98"/>
      <c r="ATR348" s="138"/>
      <c r="ATS348" s="138"/>
      <c r="ATT348" s="14"/>
      <c r="ATU348" s="77"/>
      <c r="ATV348" s="98"/>
      <c r="ATW348" s="98"/>
      <c r="ATX348" s="138"/>
      <c r="ATY348" s="138"/>
      <c r="ATZ348" s="14"/>
      <c r="AUA348" s="77"/>
      <c r="AUB348" s="98"/>
      <c r="AUC348" s="98"/>
      <c r="AUD348" s="138"/>
      <c r="AUE348" s="138"/>
      <c r="AUF348" s="14"/>
      <c r="AUG348" s="77"/>
      <c r="AUH348" s="98"/>
      <c r="AUI348" s="98"/>
      <c r="AUJ348" s="138"/>
      <c r="AUK348" s="138"/>
      <c r="AUL348" s="14"/>
      <c r="AUM348" s="77"/>
      <c r="AUN348" s="98"/>
      <c r="AUO348" s="98"/>
      <c r="AUP348" s="138"/>
      <c r="AUQ348" s="138"/>
      <c r="AUR348" s="14"/>
      <c r="AUS348" s="77"/>
      <c r="AUT348" s="98"/>
      <c r="AUU348" s="98"/>
      <c r="AUV348" s="138"/>
      <c r="AUW348" s="138"/>
      <c r="AUX348" s="14"/>
      <c r="AUY348" s="77"/>
      <c r="AUZ348" s="98"/>
      <c r="AVA348" s="98"/>
      <c r="AVB348" s="138"/>
      <c r="AVC348" s="138"/>
      <c r="AVD348" s="14"/>
      <c r="AVE348" s="77"/>
      <c r="AVF348" s="98"/>
      <c r="AVG348" s="98"/>
      <c r="AVH348" s="138"/>
      <c r="AVI348" s="138"/>
      <c r="AVJ348" s="14"/>
      <c r="AVK348" s="77"/>
      <c r="AVL348" s="98"/>
      <c r="AVM348" s="98"/>
      <c r="AVN348" s="138"/>
      <c r="AVO348" s="138"/>
      <c r="AVP348" s="14"/>
      <c r="AVQ348" s="77"/>
      <c r="AVR348" s="98"/>
      <c r="AVS348" s="98"/>
      <c r="AVT348" s="138"/>
      <c r="AVU348" s="138"/>
      <c r="AVV348" s="14"/>
      <c r="AVW348" s="77"/>
      <c r="AVX348" s="98"/>
      <c r="AVY348" s="98"/>
      <c r="AVZ348" s="138"/>
      <c r="AWA348" s="138"/>
      <c r="AWB348" s="14"/>
      <c r="AWC348" s="77"/>
      <c r="AWD348" s="98"/>
      <c r="AWE348" s="98"/>
      <c r="AWF348" s="138"/>
      <c r="AWG348" s="138"/>
      <c r="AWH348" s="14"/>
      <c r="AWI348" s="77"/>
      <c r="AWJ348" s="98"/>
      <c r="AWK348" s="98"/>
      <c r="AWL348" s="138"/>
      <c r="AWM348" s="138"/>
      <c r="AWN348" s="14"/>
      <c r="AWO348" s="77"/>
      <c r="AWP348" s="98"/>
      <c r="AWQ348" s="98"/>
      <c r="AWR348" s="138"/>
      <c r="AWS348" s="138"/>
      <c r="AWT348" s="14"/>
      <c r="AWU348" s="77"/>
      <c r="AWV348" s="98"/>
      <c r="AWW348" s="98"/>
      <c r="AWX348" s="138"/>
      <c r="AWY348" s="138"/>
      <c r="AWZ348" s="14"/>
      <c r="AXA348" s="77"/>
      <c r="AXB348" s="98"/>
      <c r="AXC348" s="98"/>
      <c r="AXD348" s="138"/>
      <c r="AXE348" s="138"/>
      <c r="AXF348" s="14"/>
      <c r="AXG348" s="77"/>
      <c r="AXH348" s="98"/>
      <c r="AXI348" s="98"/>
      <c r="AXJ348" s="138"/>
      <c r="AXK348" s="138"/>
      <c r="AXL348" s="14"/>
      <c r="AXM348" s="77"/>
      <c r="AXN348" s="98"/>
      <c r="AXO348" s="98"/>
      <c r="AXP348" s="138"/>
      <c r="AXQ348" s="138"/>
      <c r="AXR348" s="14"/>
      <c r="AXS348" s="77"/>
      <c r="AXT348" s="98"/>
      <c r="AXU348" s="98"/>
      <c r="AXV348" s="138"/>
      <c r="AXW348" s="138"/>
      <c r="AXX348" s="14"/>
      <c r="AXY348" s="77"/>
      <c r="AXZ348" s="98"/>
      <c r="AYA348" s="98"/>
      <c r="AYB348" s="138"/>
      <c r="AYC348" s="138"/>
      <c r="AYD348" s="14"/>
      <c r="AYE348" s="77"/>
      <c r="AYF348" s="98"/>
      <c r="AYG348" s="98"/>
      <c r="AYH348" s="138"/>
      <c r="AYI348" s="138"/>
      <c r="AYJ348" s="14"/>
      <c r="AYK348" s="77"/>
      <c r="AYL348" s="98"/>
      <c r="AYM348" s="98"/>
      <c r="AYN348" s="138"/>
      <c r="AYO348" s="138"/>
      <c r="AYP348" s="1"/>
      <c r="AYQ348" s="100"/>
      <c r="AYR348" s="105"/>
      <c r="AYS348" s="105"/>
      <c r="AYT348" s="129"/>
      <c r="AYU348" s="129"/>
      <c r="AYV348" s="100"/>
      <c r="AYW348" s="100"/>
      <c r="AYX348" s="105"/>
      <c r="AYY348" s="105"/>
      <c r="AYZ348" s="129"/>
      <c r="AZA348" s="129"/>
      <c r="AZB348" s="100"/>
      <c r="AZC348" s="100"/>
      <c r="AZD348" s="105"/>
      <c r="AZE348" s="105"/>
      <c r="AZF348" s="129"/>
      <c r="AZG348" s="129"/>
      <c r="AZH348" s="100"/>
      <c r="AZI348" s="100"/>
      <c r="AZJ348" s="105"/>
      <c r="AZK348" s="105"/>
      <c r="AZL348" s="129"/>
      <c r="AZM348" s="129"/>
      <c r="AZN348" s="100"/>
      <c r="AZO348" s="100"/>
      <c r="AZP348" s="105"/>
      <c r="AZQ348" s="105"/>
      <c r="AZR348" s="129"/>
      <c r="AZS348" s="129"/>
      <c r="AZT348" s="100"/>
      <c r="AZU348" s="100"/>
      <c r="AZV348" s="105"/>
      <c r="AZW348" s="105"/>
      <c r="AZX348" s="129"/>
      <c r="AZY348" s="129"/>
      <c r="AZZ348" s="100"/>
      <c r="BAA348" s="100"/>
      <c r="BAB348" s="105"/>
      <c r="BAC348" s="105"/>
      <c r="BAD348" s="129"/>
      <c r="BAE348" s="129"/>
      <c r="BAF348" s="100"/>
      <c r="BAG348" s="100"/>
      <c r="BAH348" s="105"/>
      <c r="BAI348" s="105"/>
      <c r="BAJ348" s="129"/>
      <c r="BAK348" s="129"/>
      <c r="BAL348" s="100"/>
      <c r="BAM348" s="100"/>
      <c r="BAN348" s="105"/>
      <c r="BAO348" s="105"/>
      <c r="BAP348" s="129"/>
      <c r="BAQ348" s="129"/>
      <c r="BAR348" s="100"/>
      <c r="BAS348" s="100"/>
      <c r="BAT348" s="105"/>
      <c r="BAU348" s="105"/>
      <c r="BAV348" s="129"/>
      <c r="BAW348" s="129"/>
      <c r="BAX348" s="100"/>
      <c r="BAY348" s="100"/>
      <c r="BAZ348" s="105"/>
      <c r="BBA348" s="105"/>
      <c r="BBB348" s="129"/>
      <c r="BBC348" s="129"/>
      <c r="BBD348" s="100"/>
      <c r="BBE348" s="100"/>
      <c r="BBF348" s="105"/>
      <c r="BBG348" s="105"/>
      <c r="BBH348" s="129"/>
      <c r="BBI348" s="129"/>
      <c r="BBJ348" s="100"/>
      <c r="BBK348" s="100"/>
      <c r="BBL348" s="105"/>
      <c r="BBM348" s="105"/>
      <c r="BBN348" s="129"/>
      <c r="BBO348" s="129"/>
      <c r="BBP348" s="100"/>
      <c r="BBQ348" s="100"/>
      <c r="BBR348" s="105"/>
      <c r="BBS348" s="105"/>
      <c r="BBT348" s="129"/>
      <c r="BBU348" s="129"/>
      <c r="BBV348" s="100"/>
      <c r="BBW348" s="100"/>
      <c r="BBX348" s="105"/>
      <c r="BBY348" s="105"/>
      <c r="BBZ348" s="129"/>
      <c r="BCA348" s="129"/>
      <c r="BCB348" s="100"/>
      <c r="BCC348" s="100"/>
      <c r="BCD348" s="105"/>
      <c r="BCE348" s="105"/>
      <c r="BCF348" s="129"/>
      <c r="BCG348" s="129"/>
      <c r="BCH348" s="100"/>
      <c r="BCI348" s="100"/>
      <c r="BCJ348" s="105"/>
      <c r="BCK348" s="105"/>
      <c r="BCL348" s="129"/>
      <c r="BCM348" s="129"/>
      <c r="BCN348" s="100"/>
      <c r="BCO348" s="100"/>
      <c r="BCP348" s="105"/>
      <c r="BCQ348" s="105"/>
      <c r="BCR348" s="129"/>
      <c r="BCS348" s="129"/>
      <c r="BCT348" s="100"/>
      <c r="BCU348" s="100"/>
      <c r="BCV348" s="105"/>
      <c r="BCW348" s="105"/>
      <c r="BCX348" s="129"/>
      <c r="BCY348" s="129"/>
      <c r="BCZ348" s="100"/>
      <c r="BDA348" s="100"/>
      <c r="BDB348" s="105"/>
      <c r="BDC348" s="105"/>
      <c r="BDD348" s="129"/>
      <c r="BDE348" s="129"/>
      <c r="BDH348" s="99"/>
      <c r="BDI348" s="99"/>
      <c r="BDJ348" s="128"/>
      <c r="BDK348" s="128"/>
    </row>
    <row r="349" spans="2:1467" ht="15.75" thickBot="1" x14ac:dyDescent="0.3">
      <c r="B349" s="110"/>
      <c r="C349" s="3"/>
      <c r="D349" s="3"/>
      <c r="E349" s="3"/>
      <c r="F349" s="6" t="s">
        <v>534</v>
      </c>
      <c r="G349" s="84"/>
      <c r="H349" s="84"/>
      <c r="I349" s="84"/>
      <c r="J349" s="142"/>
      <c r="K349" s="142"/>
      <c r="L349" s="142"/>
      <c r="M349" s="142"/>
      <c r="N349" s="142"/>
      <c r="O349" s="142"/>
      <c r="P349" s="142"/>
      <c r="Q349" s="142"/>
      <c r="R349" s="142"/>
      <c r="S349" s="142"/>
      <c r="T349" s="142"/>
      <c r="U349" s="141" t="s">
        <v>534</v>
      </c>
      <c r="V349" s="141"/>
      <c r="W349" s="1"/>
      <c r="X349" s="98"/>
      <c r="Y349" s="98"/>
      <c r="Z349" s="139"/>
      <c r="AA349" s="140"/>
      <c r="AB349" s="1"/>
      <c r="AC349" s="77"/>
      <c r="AD349" s="98"/>
      <c r="AE349" s="98"/>
      <c r="AF349" s="138"/>
      <c r="AG349" s="138"/>
      <c r="AH349" s="14"/>
      <c r="AI349" s="77"/>
      <c r="AJ349" s="98"/>
      <c r="AK349" s="98"/>
      <c r="AL349" s="138"/>
      <c r="AM349" s="138"/>
      <c r="AN349" s="14"/>
      <c r="AO349" s="77"/>
      <c r="AP349" s="98"/>
      <c r="AQ349" s="98"/>
      <c r="AR349" s="138"/>
      <c r="AS349" s="138"/>
      <c r="AT349" s="14"/>
      <c r="AU349" s="77"/>
      <c r="AV349" s="98"/>
      <c r="AW349" s="98"/>
      <c r="AX349" s="138"/>
      <c r="AY349" s="138"/>
      <c r="AZ349" s="14"/>
      <c r="BA349" s="77"/>
      <c r="BB349" s="98"/>
      <c r="BC349" s="98"/>
      <c r="BD349" s="138"/>
      <c r="BE349" s="138"/>
      <c r="BF349" s="14"/>
      <c r="BG349" s="77"/>
      <c r="BH349" s="98"/>
      <c r="BI349" s="98"/>
      <c r="BJ349" s="138"/>
      <c r="BK349" s="138"/>
      <c r="BL349" s="14"/>
      <c r="BM349" s="77"/>
      <c r="BN349" s="98"/>
      <c r="BO349" s="98"/>
      <c r="BP349" s="138"/>
      <c r="BQ349" s="138"/>
      <c r="BR349" s="14"/>
      <c r="BS349" s="77"/>
      <c r="BT349" s="98"/>
      <c r="BU349" s="98"/>
      <c r="BV349" s="138"/>
      <c r="BW349" s="138"/>
      <c r="BX349" s="14"/>
      <c r="BY349" s="77"/>
      <c r="BZ349" s="98"/>
      <c r="CA349" s="98"/>
      <c r="CB349" s="138"/>
      <c r="CC349" s="138"/>
      <c r="CD349" s="14"/>
      <c r="CE349" s="77"/>
      <c r="CF349" s="98"/>
      <c r="CG349" s="98"/>
      <c r="CH349" s="138"/>
      <c r="CI349" s="138"/>
      <c r="CJ349" s="14"/>
      <c r="CK349" s="77"/>
      <c r="CL349" s="98"/>
      <c r="CM349" s="98"/>
      <c r="CN349" s="138"/>
      <c r="CO349" s="138"/>
      <c r="CP349" s="14"/>
      <c r="CQ349" s="77"/>
      <c r="CR349" s="98"/>
      <c r="CS349" s="98"/>
      <c r="CT349" s="138"/>
      <c r="CU349" s="138"/>
      <c r="CV349" s="14"/>
      <c r="CW349" s="77"/>
      <c r="CX349" s="98"/>
      <c r="CY349" s="98"/>
      <c r="CZ349" s="138"/>
      <c r="DA349" s="138"/>
      <c r="DB349" s="14"/>
      <c r="DC349" s="77"/>
      <c r="DD349" s="98"/>
      <c r="DE349" s="98"/>
      <c r="DF349" s="138"/>
      <c r="DG349" s="138"/>
      <c r="DH349" s="14"/>
      <c r="DI349" s="77"/>
      <c r="DJ349" s="98"/>
      <c r="DK349" s="98"/>
      <c r="DL349" s="138"/>
      <c r="DM349" s="138"/>
      <c r="DN349" s="14"/>
      <c r="DO349" s="77"/>
      <c r="DP349" s="98"/>
      <c r="DQ349" s="98"/>
      <c r="DR349" s="138"/>
      <c r="DS349" s="138"/>
      <c r="DT349" s="14"/>
      <c r="DU349" s="77"/>
      <c r="DV349" s="98"/>
      <c r="DW349" s="98"/>
      <c r="DX349" s="138"/>
      <c r="DY349" s="138"/>
      <c r="DZ349" s="14"/>
      <c r="EA349" s="77"/>
      <c r="EB349" s="98"/>
      <c r="EC349" s="98"/>
      <c r="ED349" s="138"/>
      <c r="EE349" s="138"/>
      <c r="EF349" s="14"/>
      <c r="EG349" s="77"/>
      <c r="EH349" s="98"/>
      <c r="EI349" s="98"/>
      <c r="EJ349" s="138"/>
      <c r="EK349" s="138"/>
      <c r="EL349" s="14"/>
      <c r="EM349" s="77"/>
      <c r="EN349" s="98"/>
      <c r="EO349" s="98"/>
      <c r="EP349" s="138"/>
      <c r="EQ349" s="138"/>
      <c r="ER349" s="14"/>
      <c r="ES349" s="77"/>
      <c r="ET349" s="98"/>
      <c r="EU349" s="98"/>
      <c r="EV349" s="138"/>
      <c r="EW349" s="138"/>
      <c r="EX349" s="14"/>
      <c r="EY349" s="77"/>
      <c r="EZ349" s="98"/>
      <c r="FA349" s="98"/>
      <c r="FB349" s="138"/>
      <c r="FC349" s="138"/>
      <c r="FD349" s="14"/>
      <c r="FE349" s="77"/>
      <c r="FF349" s="98"/>
      <c r="FG349" s="98"/>
      <c r="FH349" s="138"/>
      <c r="FI349" s="138"/>
      <c r="FJ349" s="14"/>
      <c r="FK349" s="77"/>
      <c r="FL349" s="98"/>
      <c r="FM349" s="98"/>
      <c r="FN349" s="138"/>
      <c r="FO349" s="138"/>
      <c r="FP349" s="14"/>
      <c r="FQ349" s="77"/>
      <c r="FR349" s="98"/>
      <c r="FS349" s="98"/>
      <c r="FT349" s="138"/>
      <c r="FU349" s="138"/>
      <c r="FV349" s="14"/>
      <c r="FW349" s="77"/>
      <c r="FX349" s="98"/>
      <c r="FY349" s="98"/>
      <c r="FZ349" s="138"/>
      <c r="GA349" s="138"/>
      <c r="GB349" s="14"/>
      <c r="GC349" s="77"/>
      <c r="GD349" s="98"/>
      <c r="GE349" s="98"/>
      <c r="GF349" s="138"/>
      <c r="GG349" s="138"/>
      <c r="GH349" s="14"/>
      <c r="GI349" s="77"/>
      <c r="GJ349" s="98"/>
      <c r="GK349" s="98"/>
      <c r="GL349" s="138"/>
      <c r="GM349" s="138"/>
      <c r="GN349" s="14"/>
      <c r="GO349" s="77"/>
      <c r="GP349" s="98"/>
      <c r="GQ349" s="98"/>
      <c r="GR349" s="138"/>
      <c r="GS349" s="138"/>
      <c r="GT349" s="14"/>
      <c r="GU349" s="77"/>
      <c r="GV349" s="98"/>
      <c r="GW349" s="98"/>
      <c r="GX349" s="138"/>
      <c r="GY349" s="138"/>
      <c r="GZ349" s="14"/>
      <c r="HA349" s="77"/>
      <c r="HB349" s="98"/>
      <c r="HC349" s="98"/>
      <c r="HD349" s="138"/>
      <c r="HE349" s="138"/>
      <c r="HF349" s="14"/>
      <c r="HG349" s="77"/>
      <c r="HH349" s="98"/>
      <c r="HI349" s="98"/>
      <c r="HJ349" s="138"/>
      <c r="HK349" s="138"/>
      <c r="HL349" s="14"/>
      <c r="HM349" s="77"/>
      <c r="HN349" s="98"/>
      <c r="HO349" s="98"/>
      <c r="HP349" s="138"/>
      <c r="HQ349" s="138"/>
      <c r="HR349" s="14"/>
      <c r="HS349" s="77"/>
      <c r="HT349" s="98"/>
      <c r="HU349" s="98"/>
      <c r="HV349" s="138"/>
      <c r="HW349" s="138"/>
      <c r="HX349" s="14"/>
      <c r="HY349" s="77"/>
      <c r="HZ349" s="98"/>
      <c r="IA349" s="98"/>
      <c r="IB349" s="138"/>
      <c r="IC349" s="138"/>
      <c r="ID349" s="14"/>
      <c r="IE349" s="77"/>
      <c r="IF349" s="98"/>
      <c r="IG349" s="98"/>
      <c r="IH349" s="138"/>
      <c r="II349" s="138"/>
      <c r="IJ349" s="14"/>
      <c r="IK349" s="77"/>
      <c r="IL349" s="98"/>
      <c r="IM349" s="98"/>
      <c r="IN349" s="138"/>
      <c r="IO349" s="138"/>
      <c r="IP349" s="14"/>
      <c r="IQ349" s="77"/>
      <c r="IR349" s="98"/>
      <c r="IS349" s="98"/>
      <c r="IT349" s="138"/>
      <c r="IU349" s="138"/>
      <c r="IV349" s="14"/>
      <c r="IW349" s="77"/>
      <c r="IX349" s="98"/>
      <c r="IY349" s="98"/>
      <c r="IZ349" s="138"/>
      <c r="JA349" s="138"/>
      <c r="JB349" s="14"/>
      <c r="JC349" s="77"/>
      <c r="JD349" s="98"/>
      <c r="JE349" s="98"/>
      <c r="JF349" s="138"/>
      <c r="JG349" s="138"/>
      <c r="JH349" s="14"/>
      <c r="JI349" s="77"/>
      <c r="JJ349" s="98"/>
      <c r="JK349" s="98"/>
      <c r="JL349" s="138"/>
      <c r="JM349" s="138"/>
      <c r="JN349" s="14"/>
      <c r="JO349" s="77"/>
      <c r="JP349" s="98"/>
      <c r="JQ349" s="98"/>
      <c r="JR349" s="138"/>
      <c r="JS349" s="138"/>
      <c r="JT349" s="14"/>
      <c r="JU349" s="77"/>
      <c r="JV349" s="98"/>
      <c r="JW349" s="98"/>
      <c r="JX349" s="138"/>
      <c r="JY349" s="138"/>
      <c r="JZ349" s="14"/>
      <c r="KA349" s="77"/>
      <c r="KB349" s="98"/>
      <c r="KC349" s="98"/>
      <c r="KD349" s="138"/>
      <c r="KE349" s="138"/>
      <c r="KF349" s="14"/>
      <c r="KG349" s="77"/>
      <c r="KH349" s="98"/>
      <c r="KI349" s="98"/>
      <c r="KJ349" s="138"/>
      <c r="KK349" s="138"/>
      <c r="KL349" s="14"/>
      <c r="KM349" s="77"/>
      <c r="KN349" s="98"/>
      <c r="KO349" s="98"/>
      <c r="KP349" s="138"/>
      <c r="KQ349" s="138"/>
      <c r="KR349" s="14"/>
      <c r="KS349" s="77"/>
      <c r="KT349" s="98"/>
      <c r="KU349" s="98"/>
      <c r="KV349" s="138"/>
      <c r="KW349" s="138"/>
      <c r="KX349" s="14"/>
      <c r="KY349" s="77"/>
      <c r="KZ349" s="98"/>
      <c r="LA349" s="98"/>
      <c r="LB349" s="138"/>
      <c r="LC349" s="138"/>
      <c r="LD349" s="14"/>
      <c r="LE349" s="77"/>
      <c r="LF349" s="98"/>
      <c r="LG349" s="98"/>
      <c r="LH349" s="138"/>
      <c r="LI349" s="138"/>
      <c r="LJ349" s="14"/>
      <c r="LK349" s="77"/>
      <c r="LL349" s="98"/>
      <c r="LM349" s="98"/>
      <c r="LN349" s="138"/>
      <c r="LO349" s="138"/>
      <c r="LP349" s="14"/>
      <c r="LQ349" s="77"/>
      <c r="LR349" s="98"/>
      <c r="LS349" s="98"/>
      <c r="LT349" s="138"/>
      <c r="LU349" s="138"/>
      <c r="LV349" s="14"/>
      <c r="LW349" s="77"/>
      <c r="LX349" s="98"/>
      <c r="LY349" s="98"/>
      <c r="LZ349" s="138"/>
      <c r="MA349" s="138"/>
      <c r="MB349" s="14"/>
      <c r="MC349" s="77"/>
      <c r="MD349" s="98"/>
      <c r="ME349" s="98"/>
      <c r="MF349" s="138"/>
      <c r="MG349" s="138"/>
      <c r="MH349" s="14"/>
      <c r="MI349" s="77"/>
      <c r="MJ349" s="98"/>
      <c r="MK349" s="98"/>
      <c r="ML349" s="138"/>
      <c r="MM349" s="138"/>
      <c r="MN349" s="14"/>
      <c r="MO349" s="77"/>
      <c r="MP349" s="98"/>
      <c r="MQ349" s="98"/>
      <c r="MR349" s="138"/>
      <c r="MS349" s="138"/>
      <c r="MT349" s="14"/>
      <c r="MU349" s="77"/>
      <c r="MV349" s="98"/>
      <c r="MW349" s="98"/>
      <c r="MX349" s="138"/>
      <c r="MY349" s="138"/>
      <c r="MZ349" s="14"/>
      <c r="NA349" s="77"/>
      <c r="NB349" s="98"/>
      <c r="NC349" s="98"/>
      <c r="ND349" s="138"/>
      <c r="NE349" s="138"/>
      <c r="NF349" s="14"/>
      <c r="NG349" s="77"/>
      <c r="NH349" s="98"/>
      <c r="NI349" s="98"/>
      <c r="NJ349" s="138"/>
      <c r="NK349" s="138"/>
      <c r="NL349" s="14"/>
      <c r="NM349" s="77"/>
      <c r="NN349" s="98"/>
      <c r="NO349" s="98"/>
      <c r="NP349" s="138"/>
      <c r="NQ349" s="138"/>
      <c r="NR349" s="14"/>
      <c r="NS349" s="77"/>
      <c r="NT349" s="98"/>
      <c r="NU349" s="98"/>
      <c r="NV349" s="138"/>
      <c r="NW349" s="138"/>
      <c r="NX349" s="14"/>
      <c r="NY349" s="77"/>
      <c r="NZ349" s="98"/>
      <c r="OA349" s="98"/>
      <c r="OB349" s="138"/>
      <c r="OC349" s="138"/>
      <c r="OD349" s="14"/>
      <c r="OE349" s="77"/>
      <c r="OF349" s="98"/>
      <c r="OG349" s="98"/>
      <c r="OH349" s="138"/>
      <c r="OI349" s="138"/>
      <c r="OJ349" s="14"/>
      <c r="OK349" s="77"/>
      <c r="OL349" s="98"/>
      <c r="OM349" s="98"/>
      <c r="ON349" s="138"/>
      <c r="OO349" s="138"/>
      <c r="OP349" s="14"/>
      <c r="OQ349" s="77"/>
      <c r="OR349" s="98"/>
      <c r="OS349" s="98"/>
      <c r="OT349" s="138"/>
      <c r="OU349" s="138"/>
      <c r="OV349" s="14"/>
      <c r="OW349" s="77"/>
      <c r="OX349" s="98"/>
      <c r="OY349" s="98"/>
      <c r="OZ349" s="138"/>
      <c r="PA349" s="138"/>
      <c r="PB349" s="14"/>
      <c r="PC349" s="77"/>
      <c r="PD349" s="98"/>
      <c r="PE349" s="98"/>
      <c r="PF349" s="138"/>
      <c r="PG349" s="138"/>
      <c r="PH349" s="14"/>
      <c r="PI349" s="77"/>
      <c r="PJ349" s="98"/>
      <c r="PK349" s="98"/>
      <c r="PL349" s="138"/>
      <c r="PM349" s="138"/>
      <c r="PN349" s="14"/>
      <c r="PO349" s="77"/>
      <c r="PP349" s="98"/>
      <c r="PQ349" s="98"/>
      <c r="PR349" s="138"/>
      <c r="PS349" s="138"/>
      <c r="PT349" s="14"/>
      <c r="PU349" s="77"/>
      <c r="PV349" s="98"/>
      <c r="PW349" s="98"/>
      <c r="PX349" s="138"/>
      <c r="PY349" s="138"/>
      <c r="PZ349" s="14"/>
      <c r="QA349" s="77"/>
      <c r="QB349" s="98"/>
      <c r="QC349" s="98"/>
      <c r="QD349" s="138"/>
      <c r="QE349" s="138"/>
      <c r="QF349" s="14"/>
      <c r="QG349" s="77"/>
      <c r="QH349" s="98"/>
      <c r="QI349" s="98"/>
      <c r="QJ349" s="138"/>
      <c r="QK349" s="138"/>
      <c r="QL349" s="14"/>
      <c r="QM349" s="77"/>
      <c r="QN349" s="98"/>
      <c r="QO349" s="98"/>
      <c r="QP349" s="138"/>
      <c r="QQ349" s="138"/>
      <c r="QR349" s="14"/>
      <c r="QS349" s="77"/>
      <c r="QT349" s="98"/>
      <c r="QU349" s="98"/>
      <c r="QV349" s="138"/>
      <c r="QW349" s="138"/>
      <c r="QX349" s="14"/>
      <c r="QY349" s="77"/>
      <c r="QZ349" s="98"/>
      <c r="RA349" s="98"/>
      <c r="RB349" s="138"/>
      <c r="RC349" s="138"/>
      <c r="RD349" s="14"/>
      <c r="RE349" s="77"/>
      <c r="RF349" s="98"/>
      <c r="RG349" s="98"/>
      <c r="RH349" s="138"/>
      <c r="RI349" s="138"/>
      <c r="RJ349" s="14"/>
      <c r="RK349" s="77"/>
      <c r="RL349" s="98"/>
      <c r="RM349" s="98"/>
      <c r="RN349" s="138"/>
      <c r="RO349" s="138"/>
      <c r="RP349" s="14"/>
      <c r="RQ349" s="77"/>
      <c r="RR349" s="98"/>
      <c r="RS349" s="98"/>
      <c r="RT349" s="138"/>
      <c r="RU349" s="138"/>
      <c r="RV349" s="14"/>
      <c r="RW349" s="77"/>
      <c r="RX349" s="98"/>
      <c r="RY349" s="98"/>
      <c r="RZ349" s="138"/>
      <c r="SA349" s="138"/>
      <c r="SB349" s="14"/>
      <c r="SC349" s="77"/>
      <c r="SD349" s="98"/>
      <c r="SE349" s="98"/>
      <c r="SF349" s="138"/>
      <c r="SG349" s="138"/>
      <c r="SH349" s="14"/>
      <c r="SI349" s="77"/>
      <c r="SJ349" s="98"/>
      <c r="SK349" s="98"/>
      <c r="SL349" s="138"/>
      <c r="SM349" s="138"/>
      <c r="SN349" s="14"/>
      <c r="SO349" s="77"/>
      <c r="SP349" s="98"/>
      <c r="SQ349" s="98"/>
      <c r="SR349" s="138"/>
      <c r="SS349" s="138"/>
      <c r="ST349" s="14"/>
      <c r="SU349" s="77"/>
      <c r="SV349" s="98"/>
      <c r="SW349" s="98"/>
      <c r="SX349" s="138"/>
      <c r="SY349" s="138"/>
      <c r="SZ349" s="14"/>
      <c r="TA349" s="77"/>
      <c r="TB349" s="98"/>
      <c r="TC349" s="98"/>
      <c r="TD349" s="138"/>
      <c r="TE349" s="138"/>
      <c r="TF349" s="14"/>
      <c r="TG349" s="77"/>
      <c r="TH349" s="98"/>
      <c r="TI349" s="98"/>
      <c r="TJ349" s="138"/>
      <c r="TK349" s="138"/>
      <c r="TL349" s="14"/>
      <c r="TM349" s="77"/>
      <c r="TN349" s="98"/>
      <c r="TO349" s="98"/>
      <c r="TP349" s="138"/>
      <c r="TQ349" s="138"/>
      <c r="TR349" s="14"/>
      <c r="TS349" s="77"/>
      <c r="TT349" s="98"/>
      <c r="TU349" s="98"/>
      <c r="TV349" s="138"/>
      <c r="TW349" s="138"/>
      <c r="TX349" s="14"/>
      <c r="TY349" s="77"/>
      <c r="TZ349" s="98"/>
      <c r="UA349" s="98"/>
      <c r="UB349" s="138"/>
      <c r="UC349" s="138"/>
      <c r="UD349" s="14"/>
      <c r="UE349" s="77"/>
      <c r="UF349" s="98"/>
      <c r="UG349" s="98"/>
      <c r="UH349" s="138"/>
      <c r="UI349" s="138"/>
      <c r="UJ349" s="14"/>
      <c r="UK349" s="77"/>
      <c r="UL349" s="98"/>
      <c r="UM349" s="98"/>
      <c r="UN349" s="138"/>
      <c r="UO349" s="138"/>
      <c r="UP349" s="14"/>
      <c r="UQ349" s="77"/>
      <c r="UR349" s="98"/>
      <c r="US349" s="98"/>
      <c r="UT349" s="138"/>
      <c r="UU349" s="138"/>
      <c r="UV349" s="14"/>
      <c r="UW349" s="77"/>
      <c r="UX349" s="98"/>
      <c r="UY349" s="98"/>
      <c r="UZ349" s="138"/>
      <c r="VA349" s="138"/>
      <c r="VB349" s="14"/>
      <c r="VC349" s="77"/>
      <c r="VD349" s="98"/>
      <c r="VE349" s="98"/>
      <c r="VF349" s="138"/>
      <c r="VG349" s="138"/>
      <c r="VH349" s="14"/>
      <c r="VI349" s="77"/>
      <c r="VJ349" s="98"/>
      <c r="VK349" s="98"/>
      <c r="VL349" s="138"/>
      <c r="VM349" s="138"/>
      <c r="VN349" s="14"/>
      <c r="VO349" s="77"/>
      <c r="VP349" s="98"/>
      <c r="VQ349" s="98"/>
      <c r="VR349" s="138"/>
      <c r="VS349" s="138"/>
      <c r="VT349" s="14"/>
      <c r="VU349" s="77"/>
      <c r="VV349" s="98"/>
      <c r="VW349" s="98"/>
      <c r="VX349" s="138"/>
      <c r="VY349" s="138"/>
      <c r="VZ349" s="14"/>
      <c r="WA349" s="77"/>
      <c r="WB349" s="98"/>
      <c r="WC349" s="98"/>
      <c r="WD349" s="138"/>
      <c r="WE349" s="138"/>
      <c r="WF349" s="14"/>
      <c r="WG349" s="77"/>
      <c r="WH349" s="98"/>
      <c r="WI349" s="98"/>
      <c r="WJ349" s="138"/>
      <c r="WK349" s="138"/>
      <c r="WL349" s="14"/>
      <c r="WM349" s="77"/>
      <c r="WN349" s="98"/>
      <c r="WO349" s="98"/>
      <c r="WP349" s="138"/>
      <c r="WQ349" s="138"/>
      <c r="WR349" s="14"/>
      <c r="WS349" s="77"/>
      <c r="WT349" s="98"/>
      <c r="WU349" s="98"/>
      <c r="WV349" s="138"/>
      <c r="WW349" s="138"/>
      <c r="WX349" s="14"/>
      <c r="WY349" s="77"/>
      <c r="WZ349" s="98"/>
      <c r="XA349" s="98"/>
      <c r="XB349" s="138"/>
      <c r="XC349" s="138"/>
      <c r="XD349" s="14"/>
      <c r="XE349" s="77"/>
      <c r="XF349" s="98"/>
      <c r="XG349" s="98"/>
      <c r="XH349" s="138"/>
      <c r="XI349" s="138"/>
      <c r="XJ349" s="14"/>
      <c r="XK349" s="77"/>
      <c r="XL349" s="98"/>
      <c r="XM349" s="98"/>
      <c r="XN349" s="138"/>
      <c r="XO349" s="138"/>
      <c r="XP349" s="14"/>
      <c r="XQ349" s="77"/>
      <c r="XR349" s="98"/>
      <c r="XS349" s="98"/>
      <c r="XT349" s="138"/>
      <c r="XU349" s="138"/>
      <c r="XV349" s="14"/>
      <c r="XW349" s="77"/>
      <c r="XX349" s="98"/>
      <c r="XY349" s="98"/>
      <c r="XZ349" s="138"/>
      <c r="YA349" s="138"/>
      <c r="YB349" s="14"/>
      <c r="YC349" s="77"/>
      <c r="YD349" s="98"/>
      <c r="YE349" s="98"/>
      <c r="YF349" s="138"/>
      <c r="YG349" s="138"/>
      <c r="YH349" s="14"/>
      <c r="YI349" s="77"/>
      <c r="YJ349" s="98"/>
      <c r="YK349" s="98"/>
      <c r="YL349" s="138"/>
      <c r="YM349" s="138"/>
      <c r="YN349" s="14"/>
      <c r="YO349" s="77"/>
      <c r="YP349" s="98"/>
      <c r="YQ349" s="98"/>
      <c r="YR349" s="138"/>
      <c r="YS349" s="138"/>
      <c r="YT349" s="14"/>
      <c r="YU349" s="77"/>
      <c r="YV349" s="98"/>
      <c r="YW349" s="98"/>
      <c r="YX349" s="138"/>
      <c r="YY349" s="138"/>
      <c r="YZ349" s="14"/>
      <c r="ZA349" s="77"/>
      <c r="ZB349" s="98"/>
      <c r="ZC349" s="98"/>
      <c r="ZD349" s="138"/>
      <c r="ZE349" s="138"/>
      <c r="ZF349" s="14"/>
      <c r="ZG349" s="77"/>
      <c r="ZH349" s="98"/>
      <c r="ZI349" s="98"/>
      <c r="ZJ349" s="138"/>
      <c r="ZK349" s="138"/>
      <c r="ZL349" s="14"/>
      <c r="ZM349" s="77"/>
      <c r="ZN349" s="98"/>
      <c r="ZO349" s="98"/>
      <c r="ZP349" s="138"/>
      <c r="ZQ349" s="138"/>
      <c r="ZR349" s="14"/>
      <c r="ZS349" s="77"/>
      <c r="ZT349" s="98"/>
      <c r="ZU349" s="98"/>
      <c r="ZV349" s="138"/>
      <c r="ZW349" s="138"/>
      <c r="ZX349" s="14"/>
      <c r="ZY349" s="77"/>
      <c r="ZZ349" s="98"/>
      <c r="AAA349" s="98"/>
      <c r="AAB349" s="138"/>
      <c r="AAC349" s="138"/>
      <c r="AAD349" s="14"/>
      <c r="AAE349" s="77"/>
      <c r="AAF349" s="98"/>
      <c r="AAG349" s="98"/>
      <c r="AAH349" s="138"/>
      <c r="AAI349" s="138"/>
      <c r="AAJ349" s="14"/>
      <c r="AAK349" s="77"/>
      <c r="AAL349" s="98"/>
      <c r="AAM349" s="98"/>
      <c r="AAN349" s="138"/>
      <c r="AAO349" s="138"/>
      <c r="AAP349" s="14"/>
      <c r="AAQ349" s="77"/>
      <c r="AAR349" s="98"/>
      <c r="AAS349" s="98"/>
      <c r="AAT349" s="138"/>
      <c r="AAU349" s="138"/>
      <c r="AAV349" s="14"/>
      <c r="AAW349" s="77"/>
      <c r="AAX349" s="98"/>
      <c r="AAY349" s="98"/>
      <c r="AAZ349" s="138"/>
      <c r="ABA349" s="138"/>
      <c r="ABB349" s="14"/>
      <c r="ABC349" s="77"/>
      <c r="ABD349" s="98"/>
      <c r="ABE349" s="98"/>
      <c r="ABF349" s="138"/>
      <c r="ABG349" s="138"/>
      <c r="ABH349" s="14"/>
      <c r="ABI349" s="77"/>
      <c r="ABJ349" s="98"/>
      <c r="ABK349" s="98"/>
      <c r="ABL349" s="138"/>
      <c r="ABM349" s="138"/>
      <c r="ABN349" s="14"/>
      <c r="ABO349" s="77"/>
      <c r="ABP349" s="98"/>
      <c r="ABQ349" s="98"/>
      <c r="ABR349" s="138"/>
      <c r="ABS349" s="138"/>
      <c r="ABT349" s="14"/>
      <c r="ABU349" s="77"/>
      <c r="ABV349" s="98"/>
      <c r="ABW349" s="98"/>
      <c r="ABX349" s="138"/>
      <c r="ABY349" s="138"/>
      <c r="ABZ349" s="14"/>
      <c r="ACA349" s="77"/>
      <c r="ACB349" s="98"/>
      <c r="ACC349" s="98"/>
      <c r="ACD349" s="138"/>
      <c r="ACE349" s="138"/>
      <c r="ACF349" s="14"/>
      <c r="ACG349" s="77"/>
      <c r="ACH349" s="98"/>
      <c r="ACI349" s="98"/>
      <c r="ACJ349" s="138"/>
      <c r="ACK349" s="138"/>
      <c r="ACL349" s="14"/>
      <c r="ACM349" s="77"/>
      <c r="ACN349" s="98"/>
      <c r="ACO349" s="98"/>
      <c r="ACP349" s="138"/>
      <c r="ACQ349" s="138"/>
      <c r="ACR349" s="14"/>
      <c r="ACS349" s="77"/>
      <c r="ACT349" s="98"/>
      <c r="ACU349" s="98"/>
      <c r="ACV349" s="138"/>
      <c r="ACW349" s="138"/>
      <c r="ACX349" s="14"/>
      <c r="ACY349" s="77"/>
      <c r="ACZ349" s="98"/>
      <c r="ADA349" s="98"/>
      <c r="ADB349" s="138"/>
      <c r="ADC349" s="138"/>
      <c r="ADD349" s="14"/>
      <c r="ADE349" s="77"/>
      <c r="ADF349" s="98"/>
      <c r="ADG349" s="98"/>
      <c r="ADH349" s="138"/>
      <c r="ADI349" s="138"/>
      <c r="ADJ349" s="14"/>
      <c r="ADK349" s="77"/>
      <c r="ADL349" s="98"/>
      <c r="ADM349" s="98"/>
      <c r="ADN349" s="138"/>
      <c r="ADO349" s="138"/>
      <c r="ADP349" s="14"/>
      <c r="ADQ349" s="77"/>
      <c r="ADR349" s="98"/>
      <c r="ADS349" s="98"/>
      <c r="ADT349" s="138"/>
      <c r="ADU349" s="138"/>
      <c r="ADV349" s="14"/>
      <c r="ADW349" s="77"/>
      <c r="ADX349" s="98"/>
      <c r="ADY349" s="98"/>
      <c r="ADZ349" s="138"/>
      <c r="AEA349" s="138"/>
      <c r="AEB349" s="14"/>
      <c r="AEC349" s="77"/>
      <c r="AED349" s="98"/>
      <c r="AEE349" s="98"/>
      <c r="AEF349" s="138"/>
      <c r="AEG349" s="138"/>
      <c r="AEH349" s="14"/>
      <c r="AEI349" s="77"/>
      <c r="AEJ349" s="98"/>
      <c r="AEK349" s="98"/>
      <c r="AEL349" s="138"/>
      <c r="AEM349" s="138"/>
      <c r="AEN349" s="14"/>
      <c r="AEO349" s="77"/>
      <c r="AEP349" s="98"/>
      <c r="AEQ349" s="98"/>
      <c r="AER349" s="138"/>
      <c r="AES349" s="138"/>
      <c r="AET349" s="14"/>
      <c r="AEU349" s="77"/>
      <c r="AEV349" s="98"/>
      <c r="AEW349" s="98"/>
      <c r="AEX349" s="138"/>
      <c r="AEY349" s="138"/>
      <c r="AEZ349" s="14"/>
      <c r="AFA349" s="77"/>
      <c r="AFB349" s="98"/>
      <c r="AFC349" s="98"/>
      <c r="AFD349" s="138"/>
      <c r="AFE349" s="138"/>
      <c r="AFF349" s="14"/>
      <c r="AFG349" s="77"/>
      <c r="AFH349" s="98"/>
      <c r="AFI349" s="98"/>
      <c r="AFJ349" s="138"/>
      <c r="AFK349" s="138"/>
      <c r="AFL349" s="14"/>
      <c r="AFM349" s="77"/>
      <c r="AFN349" s="98"/>
      <c r="AFO349" s="98"/>
      <c r="AFP349" s="138"/>
      <c r="AFQ349" s="138"/>
      <c r="AFR349" s="14"/>
      <c r="AFS349" s="77"/>
      <c r="AFT349" s="98"/>
      <c r="AFU349" s="98"/>
      <c r="AFV349" s="138"/>
      <c r="AFW349" s="138"/>
      <c r="AFX349" s="14"/>
      <c r="AFY349" s="77"/>
      <c r="AFZ349" s="98"/>
      <c r="AGA349" s="98"/>
      <c r="AGB349" s="138"/>
      <c r="AGC349" s="138"/>
      <c r="AGD349" s="14"/>
      <c r="AGE349" s="77"/>
      <c r="AGF349" s="98"/>
      <c r="AGG349" s="98"/>
      <c r="AGH349" s="138"/>
      <c r="AGI349" s="138"/>
      <c r="AGJ349" s="14"/>
      <c r="AGK349" s="77"/>
      <c r="AGL349" s="98"/>
      <c r="AGM349" s="98"/>
      <c r="AGN349" s="138"/>
      <c r="AGO349" s="138"/>
      <c r="AGP349" s="14"/>
      <c r="AGQ349" s="77"/>
      <c r="AGR349" s="98"/>
      <c r="AGS349" s="98"/>
      <c r="AGT349" s="138"/>
      <c r="AGU349" s="138"/>
      <c r="AGV349" s="14"/>
      <c r="AGW349" s="77"/>
      <c r="AGX349" s="98"/>
      <c r="AGY349" s="98"/>
      <c r="AGZ349" s="138"/>
      <c r="AHA349" s="138"/>
      <c r="AHB349" s="14"/>
      <c r="AHC349" s="77"/>
      <c r="AHD349" s="98"/>
      <c r="AHE349" s="98"/>
      <c r="AHF349" s="138"/>
      <c r="AHG349" s="138"/>
      <c r="AHH349" s="14"/>
      <c r="AHI349" s="77"/>
      <c r="AHJ349" s="98"/>
      <c r="AHK349" s="98"/>
      <c r="AHL349" s="138"/>
      <c r="AHM349" s="138"/>
      <c r="AHN349" s="14"/>
      <c r="AHO349" s="77"/>
      <c r="AHP349" s="98"/>
      <c r="AHQ349" s="98"/>
      <c r="AHR349" s="138"/>
      <c r="AHS349" s="138"/>
      <c r="AHT349" s="14"/>
      <c r="AHU349" s="77"/>
      <c r="AHV349" s="98"/>
      <c r="AHW349" s="98"/>
      <c r="AHX349" s="138"/>
      <c r="AHY349" s="138"/>
      <c r="AHZ349" s="14"/>
      <c r="AIA349" s="77"/>
      <c r="AIB349" s="98"/>
      <c r="AIC349" s="98"/>
      <c r="AID349" s="138"/>
      <c r="AIE349" s="138"/>
      <c r="AIF349" s="14"/>
      <c r="AIG349" s="77"/>
      <c r="AIH349" s="98"/>
      <c r="AII349" s="98"/>
      <c r="AIJ349" s="138"/>
      <c r="AIK349" s="138"/>
      <c r="AIL349" s="14"/>
      <c r="AIM349" s="77"/>
      <c r="AIN349" s="98"/>
      <c r="AIO349" s="98"/>
      <c r="AIP349" s="138"/>
      <c r="AIQ349" s="138"/>
      <c r="AIR349" s="14"/>
      <c r="AIS349" s="77"/>
      <c r="AIT349" s="98"/>
      <c r="AIU349" s="98"/>
      <c r="AIV349" s="138"/>
      <c r="AIW349" s="138"/>
      <c r="AIX349" s="14"/>
      <c r="AIY349" s="77"/>
      <c r="AIZ349" s="98"/>
      <c r="AJA349" s="98"/>
      <c r="AJB349" s="138"/>
      <c r="AJC349" s="138"/>
      <c r="AJD349" s="14"/>
      <c r="AJE349" s="77"/>
      <c r="AJF349" s="98"/>
      <c r="AJG349" s="98"/>
      <c r="AJH349" s="138"/>
      <c r="AJI349" s="138"/>
      <c r="AJJ349" s="14"/>
      <c r="AJK349" s="77"/>
      <c r="AJL349" s="98"/>
      <c r="AJM349" s="98"/>
      <c r="AJN349" s="138"/>
      <c r="AJO349" s="138"/>
      <c r="AJP349" s="14"/>
      <c r="AJQ349" s="77"/>
      <c r="AJR349" s="98"/>
      <c r="AJS349" s="98"/>
      <c r="AJT349" s="138"/>
      <c r="AJU349" s="138"/>
      <c r="AJV349" s="14"/>
      <c r="AJW349" s="77"/>
      <c r="AJX349" s="98"/>
      <c r="AJY349" s="98"/>
      <c r="AJZ349" s="138"/>
      <c r="AKA349" s="138"/>
      <c r="AKB349" s="14"/>
      <c r="AKC349" s="77"/>
      <c r="AKD349" s="98"/>
      <c r="AKE349" s="98"/>
      <c r="AKF349" s="138"/>
      <c r="AKG349" s="138"/>
      <c r="AKH349" s="14"/>
      <c r="AKI349" s="77"/>
      <c r="AKJ349" s="98"/>
      <c r="AKK349" s="98"/>
      <c r="AKL349" s="138"/>
      <c r="AKM349" s="138"/>
      <c r="AKN349" s="14"/>
      <c r="AKO349" s="77"/>
      <c r="AKP349" s="98"/>
      <c r="AKQ349" s="98"/>
      <c r="AKR349" s="138"/>
      <c r="AKS349" s="138"/>
      <c r="AKT349" s="14"/>
      <c r="AKU349" s="77"/>
      <c r="AKV349" s="98"/>
      <c r="AKW349" s="98"/>
      <c r="AKX349" s="138"/>
      <c r="AKY349" s="138"/>
      <c r="AKZ349" s="14"/>
      <c r="ALA349" s="77"/>
      <c r="ALB349" s="98"/>
      <c r="ALC349" s="98"/>
      <c r="ALD349" s="138"/>
      <c r="ALE349" s="138"/>
      <c r="ALF349" s="14"/>
      <c r="ALG349" s="77"/>
      <c r="ALH349" s="98"/>
      <c r="ALI349" s="98"/>
      <c r="ALJ349" s="138"/>
      <c r="ALK349" s="138"/>
      <c r="ALL349" s="14"/>
      <c r="ALM349" s="77"/>
      <c r="ALN349" s="98"/>
      <c r="ALO349" s="98"/>
      <c r="ALP349" s="138"/>
      <c r="ALQ349" s="138"/>
      <c r="ALR349" s="14"/>
      <c r="ALS349" s="77"/>
      <c r="ALT349" s="98"/>
      <c r="ALU349" s="98"/>
      <c r="ALV349" s="138"/>
      <c r="ALW349" s="138"/>
      <c r="ALX349" s="14"/>
      <c r="ALY349" s="77"/>
      <c r="ALZ349" s="98"/>
      <c r="AMA349" s="98"/>
      <c r="AMB349" s="138"/>
      <c r="AMC349" s="138"/>
      <c r="AMD349" s="14"/>
      <c r="AME349" s="77"/>
      <c r="AMF349" s="98"/>
      <c r="AMG349" s="98"/>
      <c r="AMH349" s="138"/>
      <c r="AMI349" s="138"/>
      <c r="AMJ349" s="14"/>
      <c r="AMK349" s="77"/>
      <c r="AML349" s="98"/>
      <c r="AMM349" s="98"/>
      <c r="AMN349" s="138"/>
      <c r="AMO349" s="138"/>
      <c r="AMP349" s="14"/>
      <c r="AMQ349" s="77"/>
      <c r="AMR349" s="98"/>
      <c r="AMS349" s="98"/>
      <c r="AMT349" s="138"/>
      <c r="AMU349" s="138"/>
      <c r="AMV349" s="14"/>
      <c r="AMW349" s="77"/>
      <c r="AMX349" s="98"/>
      <c r="AMY349" s="98"/>
      <c r="AMZ349" s="138"/>
      <c r="ANA349" s="138"/>
      <c r="ANB349" s="14"/>
      <c r="ANC349" s="77"/>
      <c r="AND349" s="98"/>
      <c r="ANE349" s="98"/>
      <c r="ANF349" s="138"/>
      <c r="ANG349" s="138"/>
      <c r="ANH349" s="14"/>
      <c r="ANI349" s="77"/>
      <c r="ANJ349" s="98"/>
      <c r="ANK349" s="98"/>
      <c r="ANL349" s="138"/>
      <c r="ANM349" s="138"/>
      <c r="ANN349" s="14"/>
      <c r="ANO349" s="77"/>
      <c r="ANP349" s="98"/>
      <c r="ANQ349" s="98"/>
      <c r="ANR349" s="138"/>
      <c r="ANS349" s="138"/>
      <c r="ANT349" s="14"/>
      <c r="ANU349" s="77"/>
      <c r="ANV349" s="98"/>
      <c r="ANW349" s="98"/>
      <c r="ANX349" s="138"/>
      <c r="ANY349" s="138"/>
      <c r="ANZ349" s="14"/>
      <c r="AOA349" s="77"/>
      <c r="AOB349" s="98"/>
      <c r="AOC349" s="98"/>
      <c r="AOD349" s="138"/>
      <c r="AOE349" s="138"/>
      <c r="AOF349" s="14"/>
      <c r="AOG349" s="77"/>
      <c r="AOH349" s="98"/>
      <c r="AOI349" s="98"/>
      <c r="AOJ349" s="138"/>
      <c r="AOK349" s="138"/>
      <c r="AOL349" s="14"/>
      <c r="AOM349" s="77"/>
      <c r="AON349" s="98"/>
      <c r="AOO349" s="98"/>
      <c r="AOP349" s="138"/>
      <c r="AOQ349" s="138"/>
      <c r="AOR349" s="14"/>
      <c r="AOS349" s="77"/>
      <c r="AOT349" s="98"/>
      <c r="AOU349" s="98"/>
      <c r="AOV349" s="138"/>
      <c r="AOW349" s="138"/>
      <c r="AOX349" s="14"/>
      <c r="AOY349" s="77"/>
      <c r="AOZ349" s="98"/>
      <c r="APA349" s="98"/>
      <c r="APB349" s="138"/>
      <c r="APC349" s="138"/>
      <c r="APD349" s="14"/>
      <c r="APE349" s="77"/>
      <c r="APF349" s="98"/>
      <c r="APG349" s="98"/>
      <c r="APH349" s="138"/>
      <c r="API349" s="138"/>
      <c r="APJ349" s="14"/>
      <c r="APK349" s="77"/>
      <c r="APL349" s="98"/>
      <c r="APM349" s="98"/>
      <c r="APN349" s="138"/>
      <c r="APO349" s="138"/>
      <c r="APP349" s="14"/>
      <c r="APQ349" s="77"/>
      <c r="APR349" s="98"/>
      <c r="APS349" s="98"/>
      <c r="APT349" s="138"/>
      <c r="APU349" s="138"/>
      <c r="APV349" s="14"/>
      <c r="APW349" s="77"/>
      <c r="APX349" s="98"/>
      <c r="APY349" s="98"/>
      <c r="APZ349" s="138"/>
      <c r="AQA349" s="138"/>
      <c r="AQB349" s="14"/>
      <c r="AQC349" s="77"/>
      <c r="AQD349" s="98"/>
      <c r="AQE349" s="98"/>
      <c r="AQF349" s="138"/>
      <c r="AQG349" s="138"/>
      <c r="AQH349" s="14"/>
      <c r="AQI349" s="77"/>
      <c r="AQJ349" s="98"/>
      <c r="AQK349" s="98"/>
      <c r="AQL349" s="138"/>
      <c r="AQM349" s="138"/>
      <c r="AQN349" s="14"/>
      <c r="AQO349" s="77"/>
      <c r="AQP349" s="98"/>
      <c r="AQQ349" s="98"/>
      <c r="AQR349" s="138"/>
      <c r="AQS349" s="138"/>
      <c r="AQT349" s="14"/>
      <c r="AQU349" s="77"/>
      <c r="AQV349" s="98"/>
      <c r="AQW349" s="98"/>
      <c r="AQX349" s="138"/>
      <c r="AQY349" s="138"/>
      <c r="AQZ349" s="14"/>
      <c r="ARA349" s="77"/>
      <c r="ARB349" s="98"/>
      <c r="ARC349" s="98"/>
      <c r="ARD349" s="138"/>
      <c r="ARE349" s="138"/>
      <c r="ARF349" s="14"/>
      <c r="ARG349" s="77"/>
      <c r="ARH349" s="98"/>
      <c r="ARI349" s="98"/>
      <c r="ARJ349" s="138"/>
      <c r="ARK349" s="138"/>
      <c r="ARL349" s="14"/>
      <c r="ARM349" s="77"/>
      <c r="ARN349" s="98"/>
      <c r="ARO349" s="98"/>
      <c r="ARP349" s="138"/>
      <c r="ARQ349" s="138"/>
      <c r="ARR349" s="14"/>
      <c r="ARS349" s="77"/>
      <c r="ART349" s="98"/>
      <c r="ARU349" s="98"/>
      <c r="ARV349" s="138"/>
      <c r="ARW349" s="138"/>
      <c r="ARX349" s="14"/>
      <c r="ARY349" s="77"/>
      <c r="ARZ349" s="98"/>
      <c r="ASA349" s="98"/>
      <c r="ASB349" s="138"/>
      <c r="ASC349" s="138"/>
      <c r="ASD349" s="14"/>
      <c r="ASE349" s="77"/>
      <c r="ASF349" s="98"/>
      <c r="ASG349" s="98"/>
      <c r="ASH349" s="138"/>
      <c r="ASI349" s="138"/>
      <c r="ASJ349" s="14"/>
      <c r="ASK349" s="77"/>
      <c r="ASL349" s="98"/>
      <c r="ASM349" s="98"/>
      <c r="ASN349" s="138"/>
      <c r="ASO349" s="138"/>
      <c r="ASP349" s="14"/>
      <c r="ASQ349" s="77"/>
      <c r="ASR349" s="98"/>
      <c r="ASS349" s="98"/>
      <c r="AST349" s="138"/>
      <c r="ASU349" s="138"/>
      <c r="ASV349" s="14"/>
      <c r="ASW349" s="77"/>
      <c r="ASX349" s="98"/>
      <c r="ASY349" s="98"/>
      <c r="ASZ349" s="138"/>
      <c r="ATA349" s="138"/>
      <c r="ATB349" s="14"/>
      <c r="ATC349" s="77"/>
      <c r="ATD349" s="98"/>
      <c r="ATE349" s="98"/>
      <c r="ATF349" s="138"/>
      <c r="ATG349" s="138"/>
      <c r="ATH349" s="14"/>
      <c r="ATI349" s="77"/>
      <c r="ATJ349" s="98"/>
      <c r="ATK349" s="98"/>
      <c r="ATL349" s="138"/>
      <c r="ATM349" s="138"/>
      <c r="ATN349" s="14"/>
      <c r="ATO349" s="77"/>
      <c r="ATP349" s="98"/>
      <c r="ATQ349" s="98"/>
      <c r="ATR349" s="138"/>
      <c r="ATS349" s="138"/>
      <c r="ATT349" s="14"/>
      <c r="ATU349" s="77"/>
      <c r="ATV349" s="98"/>
      <c r="ATW349" s="98"/>
      <c r="ATX349" s="138"/>
      <c r="ATY349" s="138"/>
      <c r="ATZ349" s="14"/>
      <c r="AUA349" s="77"/>
      <c r="AUB349" s="98"/>
      <c r="AUC349" s="98"/>
      <c r="AUD349" s="138"/>
      <c r="AUE349" s="138"/>
      <c r="AUF349" s="14"/>
      <c r="AUG349" s="77"/>
      <c r="AUH349" s="98"/>
      <c r="AUI349" s="98"/>
      <c r="AUJ349" s="138"/>
      <c r="AUK349" s="138"/>
      <c r="AUL349" s="14"/>
      <c r="AUM349" s="77"/>
      <c r="AUN349" s="98"/>
      <c r="AUO349" s="98"/>
      <c r="AUP349" s="138"/>
      <c r="AUQ349" s="138"/>
      <c r="AUR349" s="14"/>
      <c r="AUS349" s="77"/>
      <c r="AUT349" s="98"/>
      <c r="AUU349" s="98"/>
      <c r="AUV349" s="138"/>
      <c r="AUW349" s="138"/>
      <c r="AUX349" s="14"/>
      <c r="AUY349" s="77"/>
      <c r="AUZ349" s="98"/>
      <c r="AVA349" s="98"/>
      <c r="AVB349" s="138"/>
      <c r="AVC349" s="138"/>
      <c r="AVD349" s="14"/>
      <c r="AVE349" s="77"/>
      <c r="AVF349" s="98"/>
      <c r="AVG349" s="98"/>
      <c r="AVH349" s="138"/>
      <c r="AVI349" s="138"/>
      <c r="AVJ349" s="14"/>
      <c r="AVK349" s="77"/>
      <c r="AVL349" s="98"/>
      <c r="AVM349" s="98"/>
      <c r="AVN349" s="138"/>
      <c r="AVO349" s="138"/>
      <c r="AVP349" s="14"/>
      <c r="AVQ349" s="77"/>
      <c r="AVR349" s="98"/>
      <c r="AVS349" s="98"/>
      <c r="AVT349" s="138"/>
      <c r="AVU349" s="138"/>
      <c r="AVV349" s="14"/>
      <c r="AVW349" s="77"/>
      <c r="AVX349" s="98"/>
      <c r="AVY349" s="98"/>
      <c r="AVZ349" s="138"/>
      <c r="AWA349" s="138"/>
      <c r="AWB349" s="14"/>
      <c r="AWC349" s="77"/>
      <c r="AWD349" s="98"/>
      <c r="AWE349" s="98"/>
      <c r="AWF349" s="138"/>
      <c r="AWG349" s="138"/>
      <c r="AWH349" s="14"/>
      <c r="AWI349" s="77"/>
      <c r="AWJ349" s="98"/>
      <c r="AWK349" s="98"/>
      <c r="AWL349" s="138"/>
      <c r="AWM349" s="138"/>
      <c r="AWN349" s="14"/>
      <c r="AWO349" s="77"/>
      <c r="AWP349" s="98"/>
      <c r="AWQ349" s="98"/>
      <c r="AWR349" s="138"/>
      <c r="AWS349" s="138"/>
      <c r="AWT349" s="14"/>
      <c r="AWU349" s="77"/>
      <c r="AWV349" s="98"/>
      <c r="AWW349" s="98"/>
      <c r="AWX349" s="138"/>
      <c r="AWY349" s="138"/>
      <c r="AWZ349" s="14"/>
      <c r="AXA349" s="77"/>
      <c r="AXB349" s="98"/>
      <c r="AXC349" s="98"/>
      <c r="AXD349" s="138"/>
      <c r="AXE349" s="138"/>
      <c r="AXF349" s="14"/>
      <c r="AXG349" s="77"/>
      <c r="AXH349" s="98"/>
      <c r="AXI349" s="98"/>
      <c r="AXJ349" s="138"/>
      <c r="AXK349" s="138"/>
      <c r="AXL349" s="14"/>
      <c r="AXM349" s="77"/>
      <c r="AXN349" s="98"/>
      <c r="AXO349" s="98"/>
      <c r="AXP349" s="138"/>
      <c r="AXQ349" s="138"/>
      <c r="AXR349" s="14"/>
      <c r="AXS349" s="77"/>
      <c r="AXT349" s="98"/>
      <c r="AXU349" s="98"/>
      <c r="AXV349" s="138"/>
      <c r="AXW349" s="138"/>
      <c r="AXX349" s="14"/>
      <c r="AXY349" s="77"/>
      <c r="AXZ349" s="98"/>
      <c r="AYA349" s="98"/>
      <c r="AYB349" s="138"/>
      <c r="AYC349" s="138"/>
      <c r="AYD349" s="14"/>
      <c r="AYE349" s="77"/>
      <c r="AYF349" s="98"/>
      <c r="AYG349" s="98"/>
      <c r="AYH349" s="138"/>
      <c r="AYI349" s="138"/>
      <c r="AYJ349" s="14"/>
      <c r="AYK349" s="77"/>
      <c r="AYL349" s="98"/>
      <c r="AYM349" s="98"/>
      <c r="AYN349" s="138"/>
      <c r="AYO349" s="138"/>
      <c r="AYP349" s="1"/>
      <c r="AYQ349" s="100"/>
      <c r="AYR349" s="105"/>
      <c r="AYS349" s="105"/>
      <c r="AYT349" s="129"/>
      <c r="AYU349" s="129"/>
      <c r="AYV349" s="100"/>
      <c r="AYW349" s="100"/>
      <c r="AYX349" s="105"/>
      <c r="AYY349" s="105"/>
      <c r="AYZ349" s="129"/>
      <c r="AZA349" s="129"/>
      <c r="AZB349" s="100"/>
      <c r="AZC349" s="100"/>
      <c r="AZD349" s="105"/>
      <c r="AZE349" s="105"/>
      <c r="AZF349" s="129"/>
      <c r="AZG349" s="129"/>
      <c r="AZH349" s="100"/>
      <c r="AZI349" s="100"/>
      <c r="AZJ349" s="105"/>
      <c r="AZK349" s="105"/>
      <c r="AZL349" s="129"/>
      <c r="AZM349" s="129"/>
      <c r="AZN349" s="100"/>
      <c r="AZO349" s="100"/>
      <c r="AZP349" s="105"/>
      <c r="AZQ349" s="105"/>
      <c r="AZR349" s="129"/>
      <c r="AZS349" s="129"/>
      <c r="AZT349" s="100"/>
      <c r="AZU349" s="100"/>
      <c r="AZV349" s="105"/>
      <c r="AZW349" s="105"/>
      <c r="AZX349" s="129"/>
      <c r="AZY349" s="129"/>
      <c r="AZZ349" s="100"/>
      <c r="BAA349" s="100"/>
      <c r="BAB349" s="105"/>
      <c r="BAC349" s="105"/>
      <c r="BAD349" s="129"/>
      <c r="BAE349" s="129"/>
      <c r="BAF349" s="100"/>
      <c r="BAG349" s="100"/>
      <c r="BAH349" s="105"/>
      <c r="BAI349" s="105"/>
      <c r="BAJ349" s="129"/>
      <c r="BAK349" s="129"/>
      <c r="BAL349" s="100"/>
      <c r="BAM349" s="100"/>
      <c r="BAN349" s="105"/>
      <c r="BAO349" s="105"/>
      <c r="BAP349" s="129"/>
      <c r="BAQ349" s="129"/>
      <c r="BAR349" s="100"/>
      <c r="BAS349" s="100"/>
      <c r="BAT349" s="105"/>
      <c r="BAU349" s="105"/>
      <c r="BAV349" s="129"/>
      <c r="BAW349" s="129"/>
      <c r="BAX349" s="100"/>
      <c r="BAY349" s="100"/>
      <c r="BAZ349" s="105"/>
      <c r="BBA349" s="105"/>
      <c r="BBB349" s="129"/>
      <c r="BBC349" s="129"/>
      <c r="BBD349" s="100"/>
      <c r="BBE349" s="100"/>
      <c r="BBF349" s="105"/>
      <c r="BBG349" s="105"/>
      <c r="BBH349" s="129"/>
      <c r="BBI349" s="129"/>
      <c r="BBJ349" s="100"/>
      <c r="BBK349" s="100"/>
      <c r="BBL349" s="105"/>
      <c r="BBM349" s="105"/>
      <c r="BBN349" s="129"/>
      <c r="BBO349" s="129"/>
      <c r="BBP349" s="100"/>
      <c r="BBQ349" s="100"/>
      <c r="BBR349" s="105"/>
      <c r="BBS349" s="105"/>
      <c r="BBT349" s="129"/>
      <c r="BBU349" s="129"/>
      <c r="BBV349" s="100"/>
      <c r="BBW349" s="100"/>
      <c r="BBX349" s="105"/>
      <c r="BBY349" s="105"/>
      <c r="BBZ349" s="129"/>
      <c r="BCA349" s="129"/>
      <c r="BCB349" s="100"/>
      <c r="BCC349" s="100"/>
      <c r="BCD349" s="105"/>
      <c r="BCE349" s="105"/>
      <c r="BCF349" s="129"/>
      <c r="BCG349" s="129"/>
      <c r="BCH349" s="100"/>
      <c r="BCI349" s="100"/>
      <c r="BCJ349" s="105"/>
      <c r="BCK349" s="105"/>
      <c r="BCL349" s="129"/>
      <c r="BCM349" s="129"/>
      <c r="BCN349" s="100"/>
      <c r="BCO349" s="100"/>
      <c r="BCP349" s="105"/>
      <c r="BCQ349" s="105"/>
      <c r="BCR349" s="129"/>
      <c r="BCS349" s="129"/>
      <c r="BCT349" s="100"/>
      <c r="BCU349" s="100"/>
      <c r="BCV349" s="105"/>
      <c r="BCW349" s="105"/>
      <c r="BCX349" s="129"/>
      <c r="BCY349" s="129"/>
      <c r="BCZ349" s="100"/>
      <c r="BDA349" s="100"/>
      <c r="BDB349" s="105"/>
      <c r="BDC349" s="105"/>
      <c r="BDD349" s="129"/>
      <c r="BDE349" s="129"/>
      <c r="BDH349" s="99"/>
      <c r="BDI349" s="99"/>
      <c r="BDJ349" s="128"/>
      <c r="BDK349" s="128"/>
    </row>
    <row r="350" spans="2:1467" ht="15.75" thickBot="1" x14ac:dyDescent="0.3">
      <c r="B350" s="110"/>
      <c r="C350" s="3"/>
      <c r="D350" s="3"/>
      <c r="E350" s="3"/>
      <c r="F350" s="6" t="s">
        <v>535</v>
      </c>
      <c r="G350" s="84"/>
      <c r="H350" s="84"/>
      <c r="I350" s="84"/>
      <c r="J350" s="142"/>
      <c r="K350" s="142"/>
      <c r="L350" s="142"/>
      <c r="M350" s="142"/>
      <c r="N350" s="142"/>
      <c r="O350" s="142"/>
      <c r="P350" s="142"/>
      <c r="Q350" s="142"/>
      <c r="R350" s="142"/>
      <c r="S350" s="142"/>
      <c r="T350" s="142"/>
      <c r="U350" s="141" t="s">
        <v>535</v>
      </c>
      <c r="V350" s="141"/>
      <c r="W350" s="1"/>
      <c r="X350" s="98"/>
      <c r="Y350" s="98"/>
      <c r="Z350" s="139"/>
      <c r="AA350" s="140"/>
      <c r="AB350" s="1"/>
      <c r="AC350" s="77"/>
      <c r="AD350" s="98"/>
      <c r="AE350" s="98"/>
      <c r="AF350" s="138"/>
      <c r="AG350" s="138"/>
      <c r="AH350" s="14"/>
      <c r="AI350" s="77"/>
      <c r="AJ350" s="98"/>
      <c r="AK350" s="98"/>
      <c r="AL350" s="138"/>
      <c r="AM350" s="138"/>
      <c r="AN350" s="14"/>
      <c r="AO350" s="77"/>
      <c r="AP350" s="98"/>
      <c r="AQ350" s="98"/>
      <c r="AR350" s="138"/>
      <c r="AS350" s="138"/>
      <c r="AT350" s="14"/>
      <c r="AU350" s="77"/>
      <c r="AV350" s="98"/>
      <c r="AW350" s="98"/>
      <c r="AX350" s="138"/>
      <c r="AY350" s="138"/>
      <c r="AZ350" s="14"/>
      <c r="BA350" s="77"/>
      <c r="BB350" s="98"/>
      <c r="BC350" s="98"/>
      <c r="BD350" s="138"/>
      <c r="BE350" s="138"/>
      <c r="BF350" s="14"/>
      <c r="BG350" s="77"/>
      <c r="BH350" s="98"/>
      <c r="BI350" s="98"/>
      <c r="BJ350" s="138"/>
      <c r="BK350" s="138"/>
      <c r="BL350" s="14"/>
      <c r="BM350" s="77"/>
      <c r="BN350" s="98"/>
      <c r="BO350" s="98"/>
      <c r="BP350" s="138"/>
      <c r="BQ350" s="138"/>
      <c r="BR350" s="14"/>
      <c r="BS350" s="77"/>
      <c r="BT350" s="98"/>
      <c r="BU350" s="98"/>
      <c r="BV350" s="138"/>
      <c r="BW350" s="138"/>
      <c r="BX350" s="14"/>
      <c r="BY350" s="77"/>
      <c r="BZ350" s="98"/>
      <c r="CA350" s="98"/>
      <c r="CB350" s="138"/>
      <c r="CC350" s="138"/>
      <c r="CD350" s="14"/>
      <c r="CE350" s="77"/>
      <c r="CF350" s="98"/>
      <c r="CG350" s="98"/>
      <c r="CH350" s="138"/>
      <c r="CI350" s="138"/>
      <c r="CJ350" s="14"/>
      <c r="CK350" s="77"/>
      <c r="CL350" s="98"/>
      <c r="CM350" s="98"/>
      <c r="CN350" s="138"/>
      <c r="CO350" s="138"/>
      <c r="CP350" s="14"/>
      <c r="CQ350" s="77"/>
      <c r="CR350" s="98"/>
      <c r="CS350" s="98"/>
      <c r="CT350" s="138"/>
      <c r="CU350" s="138"/>
      <c r="CV350" s="14"/>
      <c r="CW350" s="77"/>
      <c r="CX350" s="98"/>
      <c r="CY350" s="98"/>
      <c r="CZ350" s="138"/>
      <c r="DA350" s="138"/>
      <c r="DB350" s="14"/>
      <c r="DC350" s="77"/>
      <c r="DD350" s="98"/>
      <c r="DE350" s="98"/>
      <c r="DF350" s="138"/>
      <c r="DG350" s="138"/>
      <c r="DH350" s="14"/>
      <c r="DI350" s="77"/>
      <c r="DJ350" s="98"/>
      <c r="DK350" s="98"/>
      <c r="DL350" s="138"/>
      <c r="DM350" s="138"/>
      <c r="DN350" s="14"/>
      <c r="DO350" s="77"/>
      <c r="DP350" s="98"/>
      <c r="DQ350" s="98"/>
      <c r="DR350" s="138"/>
      <c r="DS350" s="138"/>
      <c r="DT350" s="14"/>
      <c r="DU350" s="77"/>
      <c r="DV350" s="98"/>
      <c r="DW350" s="98"/>
      <c r="DX350" s="138"/>
      <c r="DY350" s="138"/>
      <c r="DZ350" s="14"/>
      <c r="EA350" s="77"/>
      <c r="EB350" s="98"/>
      <c r="EC350" s="98"/>
      <c r="ED350" s="138"/>
      <c r="EE350" s="138"/>
      <c r="EF350" s="14"/>
      <c r="EG350" s="77"/>
      <c r="EH350" s="98"/>
      <c r="EI350" s="98"/>
      <c r="EJ350" s="138"/>
      <c r="EK350" s="138"/>
      <c r="EL350" s="14"/>
      <c r="EM350" s="77"/>
      <c r="EN350" s="98"/>
      <c r="EO350" s="98"/>
      <c r="EP350" s="138"/>
      <c r="EQ350" s="138"/>
      <c r="ER350" s="14"/>
      <c r="ES350" s="77"/>
      <c r="ET350" s="98"/>
      <c r="EU350" s="98"/>
      <c r="EV350" s="138"/>
      <c r="EW350" s="138"/>
      <c r="EX350" s="14"/>
      <c r="EY350" s="77"/>
      <c r="EZ350" s="98"/>
      <c r="FA350" s="98"/>
      <c r="FB350" s="138"/>
      <c r="FC350" s="138"/>
      <c r="FD350" s="14"/>
      <c r="FE350" s="77"/>
      <c r="FF350" s="98"/>
      <c r="FG350" s="98"/>
      <c r="FH350" s="138"/>
      <c r="FI350" s="138"/>
      <c r="FJ350" s="14"/>
      <c r="FK350" s="77"/>
      <c r="FL350" s="98"/>
      <c r="FM350" s="98"/>
      <c r="FN350" s="138"/>
      <c r="FO350" s="138"/>
      <c r="FP350" s="14"/>
      <c r="FQ350" s="77"/>
      <c r="FR350" s="98"/>
      <c r="FS350" s="98"/>
      <c r="FT350" s="138"/>
      <c r="FU350" s="138"/>
      <c r="FV350" s="14"/>
      <c r="FW350" s="77"/>
      <c r="FX350" s="98"/>
      <c r="FY350" s="98"/>
      <c r="FZ350" s="138"/>
      <c r="GA350" s="138"/>
      <c r="GB350" s="14"/>
      <c r="GC350" s="77"/>
      <c r="GD350" s="98"/>
      <c r="GE350" s="98"/>
      <c r="GF350" s="138"/>
      <c r="GG350" s="138"/>
      <c r="GH350" s="14"/>
      <c r="GI350" s="77"/>
      <c r="GJ350" s="98"/>
      <c r="GK350" s="98"/>
      <c r="GL350" s="138"/>
      <c r="GM350" s="138"/>
      <c r="GN350" s="14"/>
      <c r="GO350" s="77"/>
      <c r="GP350" s="98"/>
      <c r="GQ350" s="98"/>
      <c r="GR350" s="138"/>
      <c r="GS350" s="138"/>
      <c r="GT350" s="14"/>
      <c r="GU350" s="77"/>
      <c r="GV350" s="98"/>
      <c r="GW350" s="98"/>
      <c r="GX350" s="138"/>
      <c r="GY350" s="138"/>
      <c r="GZ350" s="14"/>
      <c r="HA350" s="77"/>
      <c r="HB350" s="98"/>
      <c r="HC350" s="98"/>
      <c r="HD350" s="138"/>
      <c r="HE350" s="138"/>
      <c r="HF350" s="14"/>
      <c r="HG350" s="77"/>
      <c r="HH350" s="98"/>
      <c r="HI350" s="98"/>
      <c r="HJ350" s="138"/>
      <c r="HK350" s="138"/>
      <c r="HL350" s="14"/>
      <c r="HM350" s="77"/>
      <c r="HN350" s="98"/>
      <c r="HO350" s="98"/>
      <c r="HP350" s="138"/>
      <c r="HQ350" s="138"/>
      <c r="HR350" s="14"/>
      <c r="HS350" s="77"/>
      <c r="HT350" s="98"/>
      <c r="HU350" s="98"/>
      <c r="HV350" s="138"/>
      <c r="HW350" s="138"/>
      <c r="HX350" s="14"/>
      <c r="HY350" s="77"/>
      <c r="HZ350" s="98"/>
      <c r="IA350" s="98"/>
      <c r="IB350" s="138"/>
      <c r="IC350" s="138"/>
      <c r="ID350" s="14"/>
      <c r="IE350" s="77"/>
      <c r="IF350" s="98"/>
      <c r="IG350" s="98"/>
      <c r="IH350" s="138"/>
      <c r="II350" s="138"/>
      <c r="IJ350" s="14"/>
      <c r="IK350" s="77"/>
      <c r="IL350" s="98"/>
      <c r="IM350" s="98"/>
      <c r="IN350" s="138"/>
      <c r="IO350" s="138"/>
      <c r="IP350" s="14"/>
      <c r="IQ350" s="77"/>
      <c r="IR350" s="98"/>
      <c r="IS350" s="98"/>
      <c r="IT350" s="138"/>
      <c r="IU350" s="138"/>
      <c r="IV350" s="14"/>
      <c r="IW350" s="77"/>
      <c r="IX350" s="98"/>
      <c r="IY350" s="98"/>
      <c r="IZ350" s="138"/>
      <c r="JA350" s="138"/>
      <c r="JB350" s="14"/>
      <c r="JC350" s="77"/>
      <c r="JD350" s="98"/>
      <c r="JE350" s="98"/>
      <c r="JF350" s="138"/>
      <c r="JG350" s="138"/>
      <c r="JH350" s="14"/>
      <c r="JI350" s="77"/>
      <c r="JJ350" s="98"/>
      <c r="JK350" s="98"/>
      <c r="JL350" s="138"/>
      <c r="JM350" s="138"/>
      <c r="JN350" s="14"/>
      <c r="JO350" s="77"/>
      <c r="JP350" s="98"/>
      <c r="JQ350" s="98"/>
      <c r="JR350" s="138"/>
      <c r="JS350" s="138"/>
      <c r="JT350" s="14"/>
      <c r="JU350" s="77"/>
      <c r="JV350" s="98"/>
      <c r="JW350" s="98"/>
      <c r="JX350" s="138"/>
      <c r="JY350" s="138"/>
      <c r="JZ350" s="14"/>
      <c r="KA350" s="77"/>
      <c r="KB350" s="98"/>
      <c r="KC350" s="98"/>
      <c r="KD350" s="138"/>
      <c r="KE350" s="138"/>
      <c r="KF350" s="14"/>
      <c r="KG350" s="77"/>
      <c r="KH350" s="98"/>
      <c r="KI350" s="98"/>
      <c r="KJ350" s="138"/>
      <c r="KK350" s="138"/>
      <c r="KL350" s="14"/>
      <c r="KM350" s="77"/>
      <c r="KN350" s="98"/>
      <c r="KO350" s="98"/>
      <c r="KP350" s="138"/>
      <c r="KQ350" s="138"/>
      <c r="KR350" s="14"/>
      <c r="KS350" s="77"/>
      <c r="KT350" s="98"/>
      <c r="KU350" s="98"/>
      <c r="KV350" s="138"/>
      <c r="KW350" s="138"/>
      <c r="KX350" s="14"/>
      <c r="KY350" s="77"/>
      <c r="KZ350" s="98"/>
      <c r="LA350" s="98"/>
      <c r="LB350" s="138"/>
      <c r="LC350" s="138"/>
      <c r="LD350" s="14"/>
      <c r="LE350" s="77"/>
      <c r="LF350" s="98"/>
      <c r="LG350" s="98"/>
      <c r="LH350" s="138"/>
      <c r="LI350" s="138"/>
      <c r="LJ350" s="14"/>
      <c r="LK350" s="77"/>
      <c r="LL350" s="98"/>
      <c r="LM350" s="98"/>
      <c r="LN350" s="138"/>
      <c r="LO350" s="138"/>
      <c r="LP350" s="14"/>
      <c r="LQ350" s="77"/>
      <c r="LR350" s="98"/>
      <c r="LS350" s="98"/>
      <c r="LT350" s="138"/>
      <c r="LU350" s="138"/>
      <c r="LV350" s="14"/>
      <c r="LW350" s="77"/>
      <c r="LX350" s="98"/>
      <c r="LY350" s="98"/>
      <c r="LZ350" s="138"/>
      <c r="MA350" s="138"/>
      <c r="MB350" s="14"/>
      <c r="MC350" s="77"/>
      <c r="MD350" s="98"/>
      <c r="ME350" s="98"/>
      <c r="MF350" s="138"/>
      <c r="MG350" s="138"/>
      <c r="MH350" s="14"/>
      <c r="MI350" s="77"/>
      <c r="MJ350" s="98"/>
      <c r="MK350" s="98"/>
      <c r="ML350" s="138"/>
      <c r="MM350" s="138"/>
      <c r="MN350" s="14"/>
      <c r="MO350" s="77"/>
      <c r="MP350" s="98"/>
      <c r="MQ350" s="98"/>
      <c r="MR350" s="138"/>
      <c r="MS350" s="138"/>
      <c r="MT350" s="14"/>
      <c r="MU350" s="77"/>
      <c r="MV350" s="98"/>
      <c r="MW350" s="98"/>
      <c r="MX350" s="138"/>
      <c r="MY350" s="138"/>
      <c r="MZ350" s="14"/>
      <c r="NA350" s="77"/>
      <c r="NB350" s="98"/>
      <c r="NC350" s="98"/>
      <c r="ND350" s="138"/>
      <c r="NE350" s="138"/>
      <c r="NF350" s="14"/>
      <c r="NG350" s="77"/>
      <c r="NH350" s="98"/>
      <c r="NI350" s="98"/>
      <c r="NJ350" s="138"/>
      <c r="NK350" s="138"/>
      <c r="NL350" s="14"/>
      <c r="NM350" s="77"/>
      <c r="NN350" s="98"/>
      <c r="NO350" s="98"/>
      <c r="NP350" s="138"/>
      <c r="NQ350" s="138"/>
      <c r="NR350" s="14"/>
      <c r="NS350" s="77"/>
      <c r="NT350" s="98"/>
      <c r="NU350" s="98"/>
      <c r="NV350" s="138"/>
      <c r="NW350" s="138"/>
      <c r="NX350" s="14"/>
      <c r="NY350" s="77"/>
      <c r="NZ350" s="98"/>
      <c r="OA350" s="98"/>
      <c r="OB350" s="138"/>
      <c r="OC350" s="138"/>
      <c r="OD350" s="14"/>
      <c r="OE350" s="77"/>
      <c r="OF350" s="98"/>
      <c r="OG350" s="98"/>
      <c r="OH350" s="138"/>
      <c r="OI350" s="138"/>
      <c r="OJ350" s="14"/>
      <c r="OK350" s="77"/>
      <c r="OL350" s="98"/>
      <c r="OM350" s="98"/>
      <c r="ON350" s="138"/>
      <c r="OO350" s="138"/>
      <c r="OP350" s="14"/>
      <c r="OQ350" s="77"/>
      <c r="OR350" s="98"/>
      <c r="OS350" s="98"/>
      <c r="OT350" s="138"/>
      <c r="OU350" s="138"/>
      <c r="OV350" s="14"/>
      <c r="OW350" s="77"/>
      <c r="OX350" s="98"/>
      <c r="OY350" s="98"/>
      <c r="OZ350" s="138"/>
      <c r="PA350" s="138"/>
      <c r="PB350" s="14"/>
      <c r="PC350" s="77"/>
      <c r="PD350" s="98"/>
      <c r="PE350" s="98"/>
      <c r="PF350" s="138"/>
      <c r="PG350" s="138"/>
      <c r="PH350" s="14"/>
      <c r="PI350" s="77"/>
      <c r="PJ350" s="98"/>
      <c r="PK350" s="98"/>
      <c r="PL350" s="138"/>
      <c r="PM350" s="138"/>
      <c r="PN350" s="14"/>
      <c r="PO350" s="77"/>
      <c r="PP350" s="98"/>
      <c r="PQ350" s="98"/>
      <c r="PR350" s="138"/>
      <c r="PS350" s="138"/>
      <c r="PT350" s="14"/>
      <c r="PU350" s="77"/>
      <c r="PV350" s="98"/>
      <c r="PW350" s="98"/>
      <c r="PX350" s="138"/>
      <c r="PY350" s="138"/>
      <c r="PZ350" s="14"/>
      <c r="QA350" s="77"/>
      <c r="QB350" s="98"/>
      <c r="QC350" s="98"/>
      <c r="QD350" s="138"/>
      <c r="QE350" s="138"/>
      <c r="QF350" s="14"/>
      <c r="QG350" s="77"/>
      <c r="QH350" s="98"/>
      <c r="QI350" s="98"/>
      <c r="QJ350" s="138"/>
      <c r="QK350" s="138"/>
      <c r="QL350" s="14"/>
      <c r="QM350" s="77"/>
      <c r="QN350" s="98"/>
      <c r="QO350" s="98"/>
      <c r="QP350" s="138"/>
      <c r="QQ350" s="138"/>
      <c r="QR350" s="14"/>
      <c r="QS350" s="77"/>
      <c r="QT350" s="98"/>
      <c r="QU350" s="98"/>
      <c r="QV350" s="138"/>
      <c r="QW350" s="138"/>
      <c r="QX350" s="14"/>
      <c r="QY350" s="77"/>
      <c r="QZ350" s="98"/>
      <c r="RA350" s="98"/>
      <c r="RB350" s="138"/>
      <c r="RC350" s="138"/>
      <c r="RD350" s="14"/>
      <c r="RE350" s="77"/>
      <c r="RF350" s="98"/>
      <c r="RG350" s="98"/>
      <c r="RH350" s="138"/>
      <c r="RI350" s="138"/>
      <c r="RJ350" s="14"/>
      <c r="RK350" s="77"/>
      <c r="RL350" s="98"/>
      <c r="RM350" s="98"/>
      <c r="RN350" s="138"/>
      <c r="RO350" s="138"/>
      <c r="RP350" s="14"/>
      <c r="RQ350" s="77"/>
      <c r="RR350" s="98"/>
      <c r="RS350" s="98"/>
      <c r="RT350" s="138"/>
      <c r="RU350" s="138"/>
      <c r="RV350" s="14"/>
      <c r="RW350" s="77"/>
      <c r="RX350" s="98"/>
      <c r="RY350" s="98"/>
      <c r="RZ350" s="138"/>
      <c r="SA350" s="138"/>
      <c r="SB350" s="14"/>
      <c r="SC350" s="77"/>
      <c r="SD350" s="98"/>
      <c r="SE350" s="98"/>
      <c r="SF350" s="138"/>
      <c r="SG350" s="138"/>
      <c r="SH350" s="14"/>
      <c r="SI350" s="77"/>
      <c r="SJ350" s="98"/>
      <c r="SK350" s="98"/>
      <c r="SL350" s="138"/>
      <c r="SM350" s="138"/>
      <c r="SN350" s="14"/>
      <c r="SO350" s="77"/>
      <c r="SP350" s="98"/>
      <c r="SQ350" s="98"/>
      <c r="SR350" s="138"/>
      <c r="SS350" s="138"/>
      <c r="ST350" s="14"/>
      <c r="SU350" s="77"/>
      <c r="SV350" s="98"/>
      <c r="SW350" s="98"/>
      <c r="SX350" s="138"/>
      <c r="SY350" s="138"/>
      <c r="SZ350" s="14"/>
      <c r="TA350" s="77"/>
      <c r="TB350" s="98"/>
      <c r="TC350" s="98"/>
      <c r="TD350" s="138"/>
      <c r="TE350" s="138"/>
      <c r="TF350" s="14"/>
      <c r="TG350" s="77"/>
      <c r="TH350" s="98"/>
      <c r="TI350" s="98"/>
      <c r="TJ350" s="138"/>
      <c r="TK350" s="138"/>
      <c r="TL350" s="14"/>
      <c r="TM350" s="77"/>
      <c r="TN350" s="98"/>
      <c r="TO350" s="98"/>
      <c r="TP350" s="138"/>
      <c r="TQ350" s="138"/>
      <c r="TR350" s="14"/>
      <c r="TS350" s="77"/>
      <c r="TT350" s="98"/>
      <c r="TU350" s="98"/>
      <c r="TV350" s="138"/>
      <c r="TW350" s="138"/>
      <c r="TX350" s="14"/>
      <c r="TY350" s="77"/>
      <c r="TZ350" s="98"/>
      <c r="UA350" s="98"/>
      <c r="UB350" s="138"/>
      <c r="UC350" s="138"/>
      <c r="UD350" s="14"/>
      <c r="UE350" s="77"/>
      <c r="UF350" s="98"/>
      <c r="UG350" s="98"/>
      <c r="UH350" s="138"/>
      <c r="UI350" s="138"/>
      <c r="UJ350" s="14"/>
      <c r="UK350" s="77"/>
      <c r="UL350" s="98"/>
      <c r="UM350" s="98"/>
      <c r="UN350" s="138"/>
      <c r="UO350" s="138"/>
      <c r="UP350" s="14"/>
      <c r="UQ350" s="77"/>
      <c r="UR350" s="98"/>
      <c r="US350" s="98"/>
      <c r="UT350" s="138"/>
      <c r="UU350" s="138"/>
      <c r="UV350" s="14"/>
      <c r="UW350" s="77"/>
      <c r="UX350" s="98"/>
      <c r="UY350" s="98"/>
      <c r="UZ350" s="138"/>
      <c r="VA350" s="138"/>
      <c r="VB350" s="14"/>
      <c r="VC350" s="77"/>
      <c r="VD350" s="98"/>
      <c r="VE350" s="98"/>
      <c r="VF350" s="138"/>
      <c r="VG350" s="138"/>
      <c r="VH350" s="14"/>
      <c r="VI350" s="77"/>
      <c r="VJ350" s="98"/>
      <c r="VK350" s="98"/>
      <c r="VL350" s="138"/>
      <c r="VM350" s="138"/>
      <c r="VN350" s="14"/>
      <c r="VO350" s="77"/>
      <c r="VP350" s="98"/>
      <c r="VQ350" s="98"/>
      <c r="VR350" s="138"/>
      <c r="VS350" s="138"/>
      <c r="VT350" s="14"/>
      <c r="VU350" s="77"/>
      <c r="VV350" s="98"/>
      <c r="VW350" s="98"/>
      <c r="VX350" s="138"/>
      <c r="VY350" s="138"/>
      <c r="VZ350" s="14"/>
      <c r="WA350" s="77"/>
      <c r="WB350" s="98"/>
      <c r="WC350" s="98"/>
      <c r="WD350" s="138"/>
      <c r="WE350" s="138"/>
      <c r="WF350" s="14"/>
      <c r="WG350" s="77"/>
      <c r="WH350" s="98"/>
      <c r="WI350" s="98"/>
      <c r="WJ350" s="138"/>
      <c r="WK350" s="138"/>
      <c r="WL350" s="14"/>
      <c r="WM350" s="77"/>
      <c r="WN350" s="98"/>
      <c r="WO350" s="98"/>
      <c r="WP350" s="138"/>
      <c r="WQ350" s="138"/>
      <c r="WR350" s="14"/>
      <c r="WS350" s="77"/>
      <c r="WT350" s="98"/>
      <c r="WU350" s="98"/>
      <c r="WV350" s="138"/>
      <c r="WW350" s="138"/>
      <c r="WX350" s="14"/>
      <c r="WY350" s="77"/>
      <c r="WZ350" s="98"/>
      <c r="XA350" s="98"/>
      <c r="XB350" s="138"/>
      <c r="XC350" s="138"/>
      <c r="XD350" s="14"/>
      <c r="XE350" s="77"/>
      <c r="XF350" s="98"/>
      <c r="XG350" s="98"/>
      <c r="XH350" s="138"/>
      <c r="XI350" s="138"/>
      <c r="XJ350" s="14"/>
      <c r="XK350" s="77"/>
      <c r="XL350" s="98"/>
      <c r="XM350" s="98"/>
      <c r="XN350" s="138"/>
      <c r="XO350" s="138"/>
      <c r="XP350" s="14"/>
      <c r="XQ350" s="77"/>
      <c r="XR350" s="98"/>
      <c r="XS350" s="98"/>
      <c r="XT350" s="138"/>
      <c r="XU350" s="138"/>
      <c r="XV350" s="14"/>
      <c r="XW350" s="77"/>
      <c r="XX350" s="98"/>
      <c r="XY350" s="98"/>
      <c r="XZ350" s="138"/>
      <c r="YA350" s="138"/>
      <c r="YB350" s="14"/>
      <c r="YC350" s="77"/>
      <c r="YD350" s="98"/>
      <c r="YE350" s="98"/>
      <c r="YF350" s="138"/>
      <c r="YG350" s="138"/>
      <c r="YH350" s="14"/>
      <c r="YI350" s="77"/>
      <c r="YJ350" s="98"/>
      <c r="YK350" s="98"/>
      <c r="YL350" s="138"/>
      <c r="YM350" s="138"/>
      <c r="YN350" s="14"/>
      <c r="YO350" s="77"/>
      <c r="YP350" s="98"/>
      <c r="YQ350" s="98"/>
      <c r="YR350" s="138"/>
      <c r="YS350" s="138"/>
      <c r="YT350" s="14"/>
      <c r="YU350" s="77"/>
      <c r="YV350" s="98"/>
      <c r="YW350" s="98"/>
      <c r="YX350" s="138"/>
      <c r="YY350" s="138"/>
      <c r="YZ350" s="14"/>
      <c r="ZA350" s="77"/>
      <c r="ZB350" s="98"/>
      <c r="ZC350" s="98"/>
      <c r="ZD350" s="138"/>
      <c r="ZE350" s="138"/>
      <c r="ZF350" s="14"/>
      <c r="ZG350" s="77"/>
      <c r="ZH350" s="98"/>
      <c r="ZI350" s="98"/>
      <c r="ZJ350" s="138"/>
      <c r="ZK350" s="138"/>
      <c r="ZL350" s="14"/>
      <c r="ZM350" s="77"/>
      <c r="ZN350" s="98"/>
      <c r="ZO350" s="98"/>
      <c r="ZP350" s="138"/>
      <c r="ZQ350" s="138"/>
      <c r="ZR350" s="14"/>
      <c r="ZS350" s="77"/>
      <c r="ZT350" s="98"/>
      <c r="ZU350" s="98"/>
      <c r="ZV350" s="138"/>
      <c r="ZW350" s="138"/>
      <c r="ZX350" s="14"/>
      <c r="ZY350" s="77"/>
      <c r="ZZ350" s="98"/>
      <c r="AAA350" s="98"/>
      <c r="AAB350" s="138"/>
      <c r="AAC350" s="138"/>
      <c r="AAD350" s="14"/>
      <c r="AAE350" s="77"/>
      <c r="AAF350" s="98"/>
      <c r="AAG350" s="98"/>
      <c r="AAH350" s="138"/>
      <c r="AAI350" s="138"/>
      <c r="AAJ350" s="14"/>
      <c r="AAK350" s="77"/>
      <c r="AAL350" s="98"/>
      <c r="AAM350" s="98"/>
      <c r="AAN350" s="138"/>
      <c r="AAO350" s="138"/>
      <c r="AAP350" s="14"/>
      <c r="AAQ350" s="77"/>
      <c r="AAR350" s="98"/>
      <c r="AAS350" s="98"/>
      <c r="AAT350" s="138"/>
      <c r="AAU350" s="138"/>
      <c r="AAV350" s="14"/>
      <c r="AAW350" s="77"/>
      <c r="AAX350" s="98"/>
      <c r="AAY350" s="98"/>
      <c r="AAZ350" s="138"/>
      <c r="ABA350" s="138"/>
      <c r="ABB350" s="14"/>
      <c r="ABC350" s="77"/>
      <c r="ABD350" s="98"/>
      <c r="ABE350" s="98"/>
      <c r="ABF350" s="138"/>
      <c r="ABG350" s="138"/>
      <c r="ABH350" s="14"/>
      <c r="ABI350" s="77"/>
      <c r="ABJ350" s="98"/>
      <c r="ABK350" s="98"/>
      <c r="ABL350" s="138"/>
      <c r="ABM350" s="138"/>
      <c r="ABN350" s="14"/>
      <c r="ABO350" s="77"/>
      <c r="ABP350" s="98"/>
      <c r="ABQ350" s="98"/>
      <c r="ABR350" s="138"/>
      <c r="ABS350" s="138"/>
      <c r="ABT350" s="14"/>
      <c r="ABU350" s="77"/>
      <c r="ABV350" s="98"/>
      <c r="ABW350" s="98"/>
      <c r="ABX350" s="138"/>
      <c r="ABY350" s="138"/>
      <c r="ABZ350" s="14"/>
      <c r="ACA350" s="77"/>
      <c r="ACB350" s="98"/>
      <c r="ACC350" s="98"/>
      <c r="ACD350" s="138"/>
      <c r="ACE350" s="138"/>
      <c r="ACF350" s="14"/>
      <c r="ACG350" s="77"/>
      <c r="ACH350" s="98"/>
      <c r="ACI350" s="98"/>
      <c r="ACJ350" s="138"/>
      <c r="ACK350" s="138"/>
      <c r="ACL350" s="14"/>
      <c r="ACM350" s="77"/>
      <c r="ACN350" s="98"/>
      <c r="ACO350" s="98"/>
      <c r="ACP350" s="138"/>
      <c r="ACQ350" s="138"/>
      <c r="ACR350" s="14"/>
      <c r="ACS350" s="77"/>
      <c r="ACT350" s="98"/>
      <c r="ACU350" s="98"/>
      <c r="ACV350" s="138"/>
      <c r="ACW350" s="138"/>
      <c r="ACX350" s="14"/>
      <c r="ACY350" s="77"/>
      <c r="ACZ350" s="98"/>
      <c r="ADA350" s="98"/>
      <c r="ADB350" s="138"/>
      <c r="ADC350" s="138"/>
      <c r="ADD350" s="14"/>
      <c r="ADE350" s="77"/>
      <c r="ADF350" s="98"/>
      <c r="ADG350" s="98"/>
      <c r="ADH350" s="138"/>
      <c r="ADI350" s="138"/>
      <c r="ADJ350" s="14"/>
      <c r="ADK350" s="77"/>
      <c r="ADL350" s="98"/>
      <c r="ADM350" s="98"/>
      <c r="ADN350" s="138"/>
      <c r="ADO350" s="138"/>
      <c r="ADP350" s="14"/>
      <c r="ADQ350" s="77"/>
      <c r="ADR350" s="98"/>
      <c r="ADS350" s="98"/>
      <c r="ADT350" s="138"/>
      <c r="ADU350" s="138"/>
      <c r="ADV350" s="14"/>
      <c r="ADW350" s="77"/>
      <c r="ADX350" s="98"/>
      <c r="ADY350" s="98"/>
      <c r="ADZ350" s="138"/>
      <c r="AEA350" s="138"/>
      <c r="AEB350" s="14"/>
      <c r="AEC350" s="77"/>
      <c r="AED350" s="98"/>
      <c r="AEE350" s="98"/>
      <c r="AEF350" s="138"/>
      <c r="AEG350" s="138"/>
      <c r="AEH350" s="14"/>
      <c r="AEI350" s="77"/>
      <c r="AEJ350" s="98"/>
      <c r="AEK350" s="98"/>
      <c r="AEL350" s="138"/>
      <c r="AEM350" s="138"/>
      <c r="AEN350" s="14"/>
      <c r="AEO350" s="77"/>
      <c r="AEP350" s="98"/>
      <c r="AEQ350" s="98"/>
      <c r="AER350" s="138"/>
      <c r="AES350" s="138"/>
      <c r="AET350" s="14"/>
      <c r="AEU350" s="77"/>
      <c r="AEV350" s="98"/>
      <c r="AEW350" s="98"/>
      <c r="AEX350" s="138"/>
      <c r="AEY350" s="138"/>
      <c r="AEZ350" s="14"/>
      <c r="AFA350" s="77"/>
      <c r="AFB350" s="98"/>
      <c r="AFC350" s="98"/>
      <c r="AFD350" s="138"/>
      <c r="AFE350" s="138"/>
      <c r="AFF350" s="14"/>
      <c r="AFG350" s="77"/>
      <c r="AFH350" s="98"/>
      <c r="AFI350" s="98"/>
      <c r="AFJ350" s="138"/>
      <c r="AFK350" s="138"/>
      <c r="AFL350" s="14"/>
      <c r="AFM350" s="77"/>
      <c r="AFN350" s="98"/>
      <c r="AFO350" s="98"/>
      <c r="AFP350" s="138"/>
      <c r="AFQ350" s="138"/>
      <c r="AFR350" s="14"/>
      <c r="AFS350" s="77"/>
      <c r="AFT350" s="98"/>
      <c r="AFU350" s="98"/>
      <c r="AFV350" s="138"/>
      <c r="AFW350" s="138"/>
      <c r="AFX350" s="14"/>
      <c r="AFY350" s="77"/>
      <c r="AFZ350" s="98"/>
      <c r="AGA350" s="98"/>
      <c r="AGB350" s="138"/>
      <c r="AGC350" s="138"/>
      <c r="AGD350" s="14"/>
      <c r="AGE350" s="77"/>
      <c r="AGF350" s="98"/>
      <c r="AGG350" s="98"/>
      <c r="AGH350" s="138"/>
      <c r="AGI350" s="138"/>
      <c r="AGJ350" s="14"/>
      <c r="AGK350" s="77"/>
      <c r="AGL350" s="98"/>
      <c r="AGM350" s="98"/>
      <c r="AGN350" s="138"/>
      <c r="AGO350" s="138"/>
      <c r="AGP350" s="14"/>
      <c r="AGQ350" s="77"/>
      <c r="AGR350" s="98"/>
      <c r="AGS350" s="98"/>
      <c r="AGT350" s="138"/>
      <c r="AGU350" s="138"/>
      <c r="AGV350" s="14"/>
      <c r="AGW350" s="77"/>
      <c r="AGX350" s="98"/>
      <c r="AGY350" s="98"/>
      <c r="AGZ350" s="138"/>
      <c r="AHA350" s="138"/>
      <c r="AHB350" s="14"/>
      <c r="AHC350" s="77"/>
      <c r="AHD350" s="98"/>
      <c r="AHE350" s="98"/>
      <c r="AHF350" s="138"/>
      <c r="AHG350" s="138"/>
      <c r="AHH350" s="14"/>
      <c r="AHI350" s="77"/>
      <c r="AHJ350" s="98"/>
      <c r="AHK350" s="98"/>
      <c r="AHL350" s="138"/>
      <c r="AHM350" s="138"/>
      <c r="AHN350" s="14"/>
      <c r="AHO350" s="77"/>
      <c r="AHP350" s="98"/>
      <c r="AHQ350" s="98"/>
      <c r="AHR350" s="138"/>
      <c r="AHS350" s="138"/>
      <c r="AHT350" s="14"/>
      <c r="AHU350" s="77"/>
      <c r="AHV350" s="98"/>
      <c r="AHW350" s="98"/>
      <c r="AHX350" s="138"/>
      <c r="AHY350" s="138"/>
      <c r="AHZ350" s="14"/>
      <c r="AIA350" s="77"/>
      <c r="AIB350" s="98"/>
      <c r="AIC350" s="98"/>
      <c r="AID350" s="138"/>
      <c r="AIE350" s="138"/>
      <c r="AIF350" s="14"/>
      <c r="AIG350" s="77"/>
      <c r="AIH350" s="98"/>
      <c r="AII350" s="98"/>
      <c r="AIJ350" s="138"/>
      <c r="AIK350" s="138"/>
      <c r="AIL350" s="14"/>
      <c r="AIM350" s="77"/>
      <c r="AIN350" s="98"/>
      <c r="AIO350" s="98"/>
      <c r="AIP350" s="138"/>
      <c r="AIQ350" s="138"/>
      <c r="AIR350" s="14"/>
      <c r="AIS350" s="77"/>
      <c r="AIT350" s="98"/>
      <c r="AIU350" s="98"/>
      <c r="AIV350" s="138"/>
      <c r="AIW350" s="138"/>
      <c r="AIX350" s="14"/>
      <c r="AIY350" s="77"/>
      <c r="AIZ350" s="98"/>
      <c r="AJA350" s="98"/>
      <c r="AJB350" s="138"/>
      <c r="AJC350" s="138"/>
      <c r="AJD350" s="14"/>
      <c r="AJE350" s="77"/>
      <c r="AJF350" s="98"/>
      <c r="AJG350" s="98"/>
      <c r="AJH350" s="138"/>
      <c r="AJI350" s="138"/>
      <c r="AJJ350" s="14"/>
      <c r="AJK350" s="77"/>
      <c r="AJL350" s="98"/>
      <c r="AJM350" s="98"/>
      <c r="AJN350" s="138"/>
      <c r="AJO350" s="138"/>
      <c r="AJP350" s="14"/>
      <c r="AJQ350" s="77"/>
      <c r="AJR350" s="98"/>
      <c r="AJS350" s="98"/>
      <c r="AJT350" s="138"/>
      <c r="AJU350" s="138"/>
      <c r="AJV350" s="14"/>
      <c r="AJW350" s="77"/>
      <c r="AJX350" s="98"/>
      <c r="AJY350" s="98"/>
      <c r="AJZ350" s="138"/>
      <c r="AKA350" s="138"/>
      <c r="AKB350" s="14"/>
      <c r="AKC350" s="77"/>
      <c r="AKD350" s="98"/>
      <c r="AKE350" s="98"/>
      <c r="AKF350" s="138"/>
      <c r="AKG350" s="138"/>
      <c r="AKH350" s="14"/>
      <c r="AKI350" s="77"/>
      <c r="AKJ350" s="98"/>
      <c r="AKK350" s="98"/>
      <c r="AKL350" s="138"/>
      <c r="AKM350" s="138"/>
      <c r="AKN350" s="14"/>
      <c r="AKO350" s="77"/>
      <c r="AKP350" s="98"/>
      <c r="AKQ350" s="98"/>
      <c r="AKR350" s="138"/>
      <c r="AKS350" s="138"/>
      <c r="AKT350" s="14"/>
      <c r="AKU350" s="77"/>
      <c r="AKV350" s="98"/>
      <c r="AKW350" s="98"/>
      <c r="AKX350" s="138"/>
      <c r="AKY350" s="138"/>
      <c r="AKZ350" s="14"/>
      <c r="ALA350" s="77"/>
      <c r="ALB350" s="98"/>
      <c r="ALC350" s="98"/>
      <c r="ALD350" s="138"/>
      <c r="ALE350" s="138"/>
      <c r="ALF350" s="14"/>
      <c r="ALG350" s="77"/>
      <c r="ALH350" s="98"/>
      <c r="ALI350" s="98"/>
      <c r="ALJ350" s="138"/>
      <c r="ALK350" s="138"/>
      <c r="ALL350" s="14"/>
      <c r="ALM350" s="77"/>
      <c r="ALN350" s="98"/>
      <c r="ALO350" s="98"/>
      <c r="ALP350" s="138"/>
      <c r="ALQ350" s="138"/>
      <c r="ALR350" s="14"/>
      <c r="ALS350" s="77"/>
      <c r="ALT350" s="98"/>
      <c r="ALU350" s="98"/>
      <c r="ALV350" s="138"/>
      <c r="ALW350" s="138"/>
      <c r="ALX350" s="14"/>
      <c r="ALY350" s="77"/>
      <c r="ALZ350" s="98"/>
      <c r="AMA350" s="98"/>
      <c r="AMB350" s="138"/>
      <c r="AMC350" s="138"/>
      <c r="AMD350" s="14"/>
      <c r="AME350" s="77"/>
      <c r="AMF350" s="98"/>
      <c r="AMG350" s="98"/>
      <c r="AMH350" s="138"/>
      <c r="AMI350" s="138"/>
      <c r="AMJ350" s="14"/>
      <c r="AMK350" s="77"/>
      <c r="AML350" s="98"/>
      <c r="AMM350" s="98"/>
      <c r="AMN350" s="138"/>
      <c r="AMO350" s="138"/>
      <c r="AMP350" s="14"/>
      <c r="AMQ350" s="77"/>
      <c r="AMR350" s="98"/>
      <c r="AMS350" s="98"/>
      <c r="AMT350" s="138"/>
      <c r="AMU350" s="138"/>
      <c r="AMV350" s="14"/>
      <c r="AMW350" s="77"/>
      <c r="AMX350" s="98"/>
      <c r="AMY350" s="98"/>
      <c r="AMZ350" s="138"/>
      <c r="ANA350" s="138"/>
      <c r="ANB350" s="14"/>
      <c r="ANC350" s="77"/>
      <c r="AND350" s="98"/>
      <c r="ANE350" s="98"/>
      <c r="ANF350" s="138"/>
      <c r="ANG350" s="138"/>
      <c r="ANH350" s="14"/>
      <c r="ANI350" s="77"/>
      <c r="ANJ350" s="98"/>
      <c r="ANK350" s="98"/>
      <c r="ANL350" s="138"/>
      <c r="ANM350" s="138"/>
      <c r="ANN350" s="14"/>
      <c r="ANO350" s="77"/>
      <c r="ANP350" s="98"/>
      <c r="ANQ350" s="98"/>
      <c r="ANR350" s="138"/>
      <c r="ANS350" s="138"/>
      <c r="ANT350" s="14"/>
      <c r="ANU350" s="77"/>
      <c r="ANV350" s="98"/>
      <c r="ANW350" s="98"/>
      <c r="ANX350" s="138"/>
      <c r="ANY350" s="138"/>
      <c r="ANZ350" s="14"/>
      <c r="AOA350" s="77"/>
      <c r="AOB350" s="98"/>
      <c r="AOC350" s="98"/>
      <c r="AOD350" s="138"/>
      <c r="AOE350" s="138"/>
      <c r="AOF350" s="14"/>
      <c r="AOG350" s="77"/>
      <c r="AOH350" s="98"/>
      <c r="AOI350" s="98"/>
      <c r="AOJ350" s="138"/>
      <c r="AOK350" s="138"/>
      <c r="AOL350" s="14"/>
      <c r="AOM350" s="77"/>
      <c r="AON350" s="98"/>
      <c r="AOO350" s="98"/>
      <c r="AOP350" s="138"/>
      <c r="AOQ350" s="138"/>
      <c r="AOR350" s="14"/>
      <c r="AOS350" s="77"/>
      <c r="AOT350" s="98"/>
      <c r="AOU350" s="98"/>
      <c r="AOV350" s="138"/>
      <c r="AOW350" s="138"/>
      <c r="AOX350" s="14"/>
      <c r="AOY350" s="77"/>
      <c r="AOZ350" s="98"/>
      <c r="APA350" s="98"/>
      <c r="APB350" s="138"/>
      <c r="APC350" s="138"/>
      <c r="APD350" s="14"/>
      <c r="APE350" s="77"/>
      <c r="APF350" s="98"/>
      <c r="APG350" s="98"/>
      <c r="APH350" s="138"/>
      <c r="API350" s="138"/>
      <c r="APJ350" s="14"/>
      <c r="APK350" s="77"/>
      <c r="APL350" s="98"/>
      <c r="APM350" s="98"/>
      <c r="APN350" s="138"/>
      <c r="APO350" s="138"/>
      <c r="APP350" s="14"/>
      <c r="APQ350" s="77"/>
      <c r="APR350" s="98"/>
      <c r="APS350" s="98"/>
      <c r="APT350" s="138"/>
      <c r="APU350" s="138"/>
      <c r="APV350" s="14"/>
      <c r="APW350" s="77"/>
      <c r="APX350" s="98"/>
      <c r="APY350" s="98"/>
      <c r="APZ350" s="138"/>
      <c r="AQA350" s="138"/>
      <c r="AQB350" s="14"/>
      <c r="AQC350" s="77"/>
      <c r="AQD350" s="98"/>
      <c r="AQE350" s="98"/>
      <c r="AQF350" s="138"/>
      <c r="AQG350" s="138"/>
      <c r="AQH350" s="14"/>
      <c r="AQI350" s="77"/>
      <c r="AQJ350" s="98"/>
      <c r="AQK350" s="98"/>
      <c r="AQL350" s="138"/>
      <c r="AQM350" s="138"/>
      <c r="AQN350" s="14"/>
      <c r="AQO350" s="77"/>
      <c r="AQP350" s="98"/>
      <c r="AQQ350" s="98"/>
      <c r="AQR350" s="138"/>
      <c r="AQS350" s="138"/>
      <c r="AQT350" s="14"/>
      <c r="AQU350" s="77"/>
      <c r="AQV350" s="98"/>
      <c r="AQW350" s="98"/>
      <c r="AQX350" s="138"/>
      <c r="AQY350" s="138"/>
      <c r="AQZ350" s="14"/>
      <c r="ARA350" s="77"/>
      <c r="ARB350" s="98"/>
      <c r="ARC350" s="98"/>
      <c r="ARD350" s="138"/>
      <c r="ARE350" s="138"/>
      <c r="ARF350" s="14"/>
      <c r="ARG350" s="77"/>
      <c r="ARH350" s="98"/>
      <c r="ARI350" s="98"/>
      <c r="ARJ350" s="138"/>
      <c r="ARK350" s="138"/>
      <c r="ARL350" s="14"/>
      <c r="ARM350" s="77"/>
      <c r="ARN350" s="98"/>
      <c r="ARO350" s="98"/>
      <c r="ARP350" s="138"/>
      <c r="ARQ350" s="138"/>
      <c r="ARR350" s="14"/>
      <c r="ARS350" s="77"/>
      <c r="ART350" s="98"/>
      <c r="ARU350" s="98"/>
      <c r="ARV350" s="138"/>
      <c r="ARW350" s="138"/>
      <c r="ARX350" s="14"/>
      <c r="ARY350" s="77"/>
      <c r="ARZ350" s="98"/>
      <c r="ASA350" s="98"/>
      <c r="ASB350" s="138"/>
      <c r="ASC350" s="138"/>
      <c r="ASD350" s="14"/>
      <c r="ASE350" s="77"/>
      <c r="ASF350" s="98"/>
      <c r="ASG350" s="98"/>
      <c r="ASH350" s="138"/>
      <c r="ASI350" s="138"/>
      <c r="ASJ350" s="14"/>
      <c r="ASK350" s="77"/>
      <c r="ASL350" s="98"/>
      <c r="ASM350" s="98"/>
      <c r="ASN350" s="138"/>
      <c r="ASO350" s="138"/>
      <c r="ASP350" s="14"/>
      <c r="ASQ350" s="77"/>
      <c r="ASR350" s="98"/>
      <c r="ASS350" s="98"/>
      <c r="AST350" s="138"/>
      <c r="ASU350" s="138"/>
      <c r="ASV350" s="14"/>
      <c r="ASW350" s="77"/>
      <c r="ASX350" s="98"/>
      <c r="ASY350" s="98"/>
      <c r="ASZ350" s="138"/>
      <c r="ATA350" s="138"/>
      <c r="ATB350" s="14"/>
      <c r="ATC350" s="77"/>
      <c r="ATD350" s="98"/>
      <c r="ATE350" s="98"/>
      <c r="ATF350" s="138"/>
      <c r="ATG350" s="138"/>
      <c r="ATH350" s="14"/>
      <c r="ATI350" s="77"/>
      <c r="ATJ350" s="98"/>
      <c r="ATK350" s="98"/>
      <c r="ATL350" s="138"/>
      <c r="ATM350" s="138"/>
      <c r="ATN350" s="14"/>
      <c r="ATO350" s="77"/>
      <c r="ATP350" s="98"/>
      <c r="ATQ350" s="98"/>
      <c r="ATR350" s="138"/>
      <c r="ATS350" s="138"/>
      <c r="ATT350" s="14"/>
      <c r="ATU350" s="77"/>
      <c r="ATV350" s="98"/>
      <c r="ATW350" s="98"/>
      <c r="ATX350" s="138"/>
      <c r="ATY350" s="138"/>
      <c r="ATZ350" s="14"/>
      <c r="AUA350" s="77"/>
      <c r="AUB350" s="98"/>
      <c r="AUC350" s="98"/>
      <c r="AUD350" s="138"/>
      <c r="AUE350" s="138"/>
      <c r="AUF350" s="14"/>
      <c r="AUG350" s="77"/>
      <c r="AUH350" s="98"/>
      <c r="AUI350" s="98"/>
      <c r="AUJ350" s="138"/>
      <c r="AUK350" s="138"/>
      <c r="AUL350" s="14"/>
      <c r="AUM350" s="77"/>
      <c r="AUN350" s="98"/>
      <c r="AUO350" s="98"/>
      <c r="AUP350" s="138"/>
      <c r="AUQ350" s="138"/>
      <c r="AUR350" s="14"/>
      <c r="AUS350" s="77"/>
      <c r="AUT350" s="98"/>
      <c r="AUU350" s="98"/>
      <c r="AUV350" s="138"/>
      <c r="AUW350" s="138"/>
      <c r="AUX350" s="14"/>
      <c r="AUY350" s="77"/>
      <c r="AUZ350" s="98"/>
      <c r="AVA350" s="98"/>
      <c r="AVB350" s="138"/>
      <c r="AVC350" s="138"/>
      <c r="AVD350" s="14"/>
      <c r="AVE350" s="77"/>
      <c r="AVF350" s="98"/>
      <c r="AVG350" s="98"/>
      <c r="AVH350" s="138"/>
      <c r="AVI350" s="138"/>
      <c r="AVJ350" s="14"/>
      <c r="AVK350" s="77"/>
      <c r="AVL350" s="98"/>
      <c r="AVM350" s="98"/>
      <c r="AVN350" s="138"/>
      <c r="AVO350" s="138"/>
      <c r="AVP350" s="14"/>
      <c r="AVQ350" s="77"/>
      <c r="AVR350" s="98"/>
      <c r="AVS350" s="98"/>
      <c r="AVT350" s="138"/>
      <c r="AVU350" s="138"/>
      <c r="AVV350" s="14"/>
      <c r="AVW350" s="77"/>
      <c r="AVX350" s="98"/>
      <c r="AVY350" s="98"/>
      <c r="AVZ350" s="138"/>
      <c r="AWA350" s="138"/>
      <c r="AWB350" s="14"/>
      <c r="AWC350" s="77"/>
      <c r="AWD350" s="98"/>
      <c r="AWE350" s="98"/>
      <c r="AWF350" s="138"/>
      <c r="AWG350" s="138"/>
      <c r="AWH350" s="14"/>
      <c r="AWI350" s="77"/>
      <c r="AWJ350" s="98"/>
      <c r="AWK350" s="98"/>
      <c r="AWL350" s="138"/>
      <c r="AWM350" s="138"/>
      <c r="AWN350" s="14"/>
      <c r="AWO350" s="77"/>
      <c r="AWP350" s="98"/>
      <c r="AWQ350" s="98"/>
      <c r="AWR350" s="138"/>
      <c r="AWS350" s="138"/>
      <c r="AWT350" s="14"/>
      <c r="AWU350" s="77"/>
      <c r="AWV350" s="98"/>
      <c r="AWW350" s="98"/>
      <c r="AWX350" s="138"/>
      <c r="AWY350" s="138"/>
      <c r="AWZ350" s="14"/>
      <c r="AXA350" s="77"/>
      <c r="AXB350" s="98"/>
      <c r="AXC350" s="98"/>
      <c r="AXD350" s="138"/>
      <c r="AXE350" s="138"/>
      <c r="AXF350" s="14"/>
      <c r="AXG350" s="77"/>
      <c r="AXH350" s="98"/>
      <c r="AXI350" s="98"/>
      <c r="AXJ350" s="138"/>
      <c r="AXK350" s="138"/>
      <c r="AXL350" s="14"/>
      <c r="AXM350" s="77"/>
      <c r="AXN350" s="98"/>
      <c r="AXO350" s="98"/>
      <c r="AXP350" s="138"/>
      <c r="AXQ350" s="138"/>
      <c r="AXR350" s="14"/>
      <c r="AXS350" s="77"/>
      <c r="AXT350" s="98"/>
      <c r="AXU350" s="98"/>
      <c r="AXV350" s="138"/>
      <c r="AXW350" s="138"/>
      <c r="AXX350" s="14"/>
      <c r="AXY350" s="77"/>
      <c r="AXZ350" s="98"/>
      <c r="AYA350" s="98"/>
      <c r="AYB350" s="138"/>
      <c r="AYC350" s="138"/>
      <c r="AYD350" s="14"/>
      <c r="AYE350" s="77"/>
      <c r="AYF350" s="98"/>
      <c r="AYG350" s="98"/>
      <c r="AYH350" s="138"/>
      <c r="AYI350" s="138"/>
      <c r="AYJ350" s="14"/>
      <c r="AYK350" s="77"/>
      <c r="AYL350" s="98"/>
      <c r="AYM350" s="98"/>
      <c r="AYN350" s="138"/>
      <c r="AYO350" s="138"/>
      <c r="AYP350" s="1"/>
      <c r="AYQ350" s="100"/>
      <c r="AYR350" s="105"/>
      <c r="AYS350" s="105"/>
      <c r="AYT350" s="129"/>
      <c r="AYU350" s="129"/>
      <c r="AYV350" s="100"/>
      <c r="AYW350" s="100"/>
      <c r="AYX350" s="105"/>
      <c r="AYY350" s="105"/>
      <c r="AYZ350" s="129"/>
      <c r="AZA350" s="129"/>
      <c r="AZB350" s="100"/>
      <c r="AZC350" s="100"/>
      <c r="AZD350" s="105"/>
      <c r="AZE350" s="105"/>
      <c r="AZF350" s="129"/>
      <c r="AZG350" s="129"/>
      <c r="AZH350" s="100"/>
      <c r="AZI350" s="100"/>
      <c r="AZJ350" s="105"/>
      <c r="AZK350" s="105"/>
      <c r="AZL350" s="129"/>
      <c r="AZM350" s="129"/>
      <c r="AZN350" s="100"/>
      <c r="AZO350" s="100"/>
      <c r="AZP350" s="105"/>
      <c r="AZQ350" s="105"/>
      <c r="AZR350" s="129"/>
      <c r="AZS350" s="129"/>
      <c r="AZT350" s="100"/>
      <c r="AZU350" s="100"/>
      <c r="AZV350" s="105"/>
      <c r="AZW350" s="105"/>
      <c r="AZX350" s="129"/>
      <c r="AZY350" s="129"/>
      <c r="AZZ350" s="100"/>
      <c r="BAA350" s="100"/>
      <c r="BAB350" s="105"/>
      <c r="BAC350" s="105"/>
      <c r="BAD350" s="129"/>
      <c r="BAE350" s="129"/>
      <c r="BAF350" s="100"/>
      <c r="BAG350" s="100"/>
      <c r="BAH350" s="105"/>
      <c r="BAI350" s="105"/>
      <c r="BAJ350" s="129"/>
      <c r="BAK350" s="129"/>
      <c r="BAL350" s="100"/>
      <c r="BAM350" s="100"/>
      <c r="BAN350" s="105"/>
      <c r="BAO350" s="105"/>
      <c r="BAP350" s="129"/>
      <c r="BAQ350" s="129"/>
      <c r="BAR350" s="100"/>
      <c r="BAS350" s="100"/>
      <c r="BAT350" s="105"/>
      <c r="BAU350" s="105"/>
      <c r="BAV350" s="129"/>
      <c r="BAW350" s="129"/>
      <c r="BAX350" s="100"/>
      <c r="BAY350" s="100"/>
      <c r="BAZ350" s="105"/>
      <c r="BBA350" s="105"/>
      <c r="BBB350" s="129"/>
      <c r="BBC350" s="129"/>
      <c r="BBD350" s="100"/>
      <c r="BBE350" s="100"/>
      <c r="BBF350" s="105"/>
      <c r="BBG350" s="105"/>
      <c r="BBH350" s="129"/>
      <c r="BBI350" s="129"/>
      <c r="BBJ350" s="100"/>
      <c r="BBK350" s="100"/>
      <c r="BBL350" s="105"/>
      <c r="BBM350" s="105"/>
      <c r="BBN350" s="129"/>
      <c r="BBO350" s="129"/>
      <c r="BBP350" s="100"/>
      <c r="BBQ350" s="100"/>
      <c r="BBR350" s="105"/>
      <c r="BBS350" s="105"/>
      <c r="BBT350" s="129"/>
      <c r="BBU350" s="129"/>
      <c r="BBV350" s="100"/>
      <c r="BBW350" s="100"/>
      <c r="BBX350" s="105"/>
      <c r="BBY350" s="105"/>
      <c r="BBZ350" s="129"/>
      <c r="BCA350" s="129"/>
      <c r="BCB350" s="100"/>
      <c r="BCC350" s="100"/>
      <c r="BCD350" s="105"/>
      <c r="BCE350" s="105"/>
      <c r="BCF350" s="129"/>
      <c r="BCG350" s="129"/>
      <c r="BCH350" s="100"/>
      <c r="BCI350" s="100"/>
      <c r="BCJ350" s="105"/>
      <c r="BCK350" s="105"/>
      <c r="BCL350" s="129"/>
      <c r="BCM350" s="129"/>
      <c r="BCN350" s="100"/>
      <c r="BCO350" s="100"/>
      <c r="BCP350" s="105"/>
      <c r="BCQ350" s="105"/>
      <c r="BCR350" s="129"/>
      <c r="BCS350" s="129"/>
      <c r="BCT350" s="100"/>
      <c r="BCU350" s="100"/>
      <c r="BCV350" s="105"/>
      <c r="BCW350" s="105"/>
      <c r="BCX350" s="129"/>
      <c r="BCY350" s="129"/>
      <c r="BCZ350" s="100"/>
      <c r="BDA350" s="100"/>
      <c r="BDB350" s="105"/>
      <c r="BDC350" s="105"/>
      <c r="BDD350" s="129"/>
      <c r="BDE350" s="129"/>
      <c r="BDH350" s="99"/>
      <c r="BDI350" s="99"/>
      <c r="BDJ350" s="128"/>
      <c r="BDK350" s="128"/>
    </row>
    <row r="351" spans="2:1467" ht="15.75" thickBot="1" x14ac:dyDescent="0.3">
      <c r="B351" s="110"/>
      <c r="C351" s="3"/>
      <c r="D351" s="3"/>
      <c r="E351" s="3"/>
      <c r="F351" s="6" t="s">
        <v>536</v>
      </c>
      <c r="G351" s="84"/>
      <c r="H351" s="84"/>
      <c r="I351" s="84"/>
      <c r="J351" s="142"/>
      <c r="K351" s="142"/>
      <c r="L351" s="142"/>
      <c r="M351" s="142"/>
      <c r="N351" s="142"/>
      <c r="O351" s="142"/>
      <c r="P351" s="142"/>
      <c r="Q351" s="142"/>
      <c r="R351" s="142"/>
      <c r="S351" s="142"/>
      <c r="T351" s="142"/>
      <c r="U351" s="141" t="s">
        <v>536</v>
      </c>
      <c r="V351" s="141"/>
      <c r="W351" s="1"/>
      <c r="X351" s="98"/>
      <c r="Y351" s="98"/>
      <c r="Z351" s="139"/>
      <c r="AA351" s="140"/>
      <c r="AB351" s="1"/>
      <c r="AC351" s="77"/>
      <c r="AD351" s="98"/>
      <c r="AE351" s="98"/>
      <c r="AF351" s="138"/>
      <c r="AG351" s="138"/>
      <c r="AH351" s="14"/>
      <c r="AI351" s="77"/>
      <c r="AJ351" s="98"/>
      <c r="AK351" s="98"/>
      <c r="AL351" s="138"/>
      <c r="AM351" s="138"/>
      <c r="AN351" s="14"/>
      <c r="AO351" s="77"/>
      <c r="AP351" s="98"/>
      <c r="AQ351" s="98"/>
      <c r="AR351" s="138"/>
      <c r="AS351" s="138"/>
      <c r="AT351" s="14"/>
      <c r="AU351" s="77"/>
      <c r="AV351" s="98"/>
      <c r="AW351" s="98"/>
      <c r="AX351" s="138"/>
      <c r="AY351" s="138"/>
      <c r="AZ351" s="14"/>
      <c r="BA351" s="77"/>
      <c r="BB351" s="98"/>
      <c r="BC351" s="98"/>
      <c r="BD351" s="138"/>
      <c r="BE351" s="138"/>
      <c r="BF351" s="14"/>
      <c r="BG351" s="77"/>
      <c r="BH351" s="98"/>
      <c r="BI351" s="98"/>
      <c r="BJ351" s="138"/>
      <c r="BK351" s="138"/>
      <c r="BL351" s="14"/>
      <c r="BM351" s="77"/>
      <c r="BN351" s="98"/>
      <c r="BO351" s="98"/>
      <c r="BP351" s="138"/>
      <c r="BQ351" s="138"/>
      <c r="BR351" s="14"/>
      <c r="BS351" s="77"/>
      <c r="BT351" s="98"/>
      <c r="BU351" s="98"/>
      <c r="BV351" s="138"/>
      <c r="BW351" s="138"/>
      <c r="BX351" s="14"/>
      <c r="BY351" s="77"/>
      <c r="BZ351" s="98"/>
      <c r="CA351" s="98"/>
      <c r="CB351" s="138"/>
      <c r="CC351" s="138"/>
      <c r="CD351" s="14"/>
      <c r="CE351" s="77"/>
      <c r="CF351" s="98"/>
      <c r="CG351" s="98"/>
      <c r="CH351" s="138"/>
      <c r="CI351" s="138"/>
      <c r="CJ351" s="14"/>
      <c r="CK351" s="77"/>
      <c r="CL351" s="98"/>
      <c r="CM351" s="98"/>
      <c r="CN351" s="138"/>
      <c r="CO351" s="138"/>
      <c r="CP351" s="14"/>
      <c r="CQ351" s="77"/>
      <c r="CR351" s="98"/>
      <c r="CS351" s="98"/>
      <c r="CT351" s="138"/>
      <c r="CU351" s="138"/>
      <c r="CV351" s="14"/>
      <c r="CW351" s="77"/>
      <c r="CX351" s="98"/>
      <c r="CY351" s="98"/>
      <c r="CZ351" s="138"/>
      <c r="DA351" s="138"/>
      <c r="DB351" s="14"/>
      <c r="DC351" s="77"/>
      <c r="DD351" s="98"/>
      <c r="DE351" s="98"/>
      <c r="DF351" s="138"/>
      <c r="DG351" s="138"/>
      <c r="DH351" s="14"/>
      <c r="DI351" s="77"/>
      <c r="DJ351" s="98"/>
      <c r="DK351" s="98"/>
      <c r="DL351" s="138"/>
      <c r="DM351" s="138"/>
      <c r="DN351" s="14"/>
      <c r="DO351" s="77"/>
      <c r="DP351" s="98"/>
      <c r="DQ351" s="98"/>
      <c r="DR351" s="138"/>
      <c r="DS351" s="138"/>
      <c r="DT351" s="14"/>
      <c r="DU351" s="77"/>
      <c r="DV351" s="98"/>
      <c r="DW351" s="98"/>
      <c r="DX351" s="138"/>
      <c r="DY351" s="138"/>
      <c r="DZ351" s="14"/>
      <c r="EA351" s="77"/>
      <c r="EB351" s="98"/>
      <c r="EC351" s="98"/>
      <c r="ED351" s="138"/>
      <c r="EE351" s="138"/>
      <c r="EF351" s="14"/>
      <c r="EG351" s="77"/>
      <c r="EH351" s="98"/>
      <c r="EI351" s="98"/>
      <c r="EJ351" s="138"/>
      <c r="EK351" s="138"/>
      <c r="EL351" s="14"/>
      <c r="EM351" s="77"/>
      <c r="EN351" s="98"/>
      <c r="EO351" s="98"/>
      <c r="EP351" s="138"/>
      <c r="EQ351" s="138"/>
      <c r="ER351" s="14"/>
      <c r="ES351" s="77"/>
      <c r="ET351" s="98"/>
      <c r="EU351" s="98"/>
      <c r="EV351" s="138"/>
      <c r="EW351" s="138"/>
      <c r="EX351" s="14"/>
      <c r="EY351" s="77"/>
      <c r="EZ351" s="98"/>
      <c r="FA351" s="98"/>
      <c r="FB351" s="138"/>
      <c r="FC351" s="138"/>
      <c r="FD351" s="14"/>
      <c r="FE351" s="77"/>
      <c r="FF351" s="98"/>
      <c r="FG351" s="98"/>
      <c r="FH351" s="138"/>
      <c r="FI351" s="138"/>
      <c r="FJ351" s="14"/>
      <c r="FK351" s="77"/>
      <c r="FL351" s="98"/>
      <c r="FM351" s="98"/>
      <c r="FN351" s="138"/>
      <c r="FO351" s="138"/>
      <c r="FP351" s="14"/>
      <c r="FQ351" s="77"/>
      <c r="FR351" s="98"/>
      <c r="FS351" s="98"/>
      <c r="FT351" s="138"/>
      <c r="FU351" s="138"/>
      <c r="FV351" s="14"/>
      <c r="FW351" s="77"/>
      <c r="FX351" s="98"/>
      <c r="FY351" s="98"/>
      <c r="FZ351" s="138"/>
      <c r="GA351" s="138"/>
      <c r="GB351" s="14"/>
      <c r="GC351" s="77"/>
      <c r="GD351" s="98"/>
      <c r="GE351" s="98"/>
      <c r="GF351" s="138"/>
      <c r="GG351" s="138"/>
      <c r="GH351" s="14"/>
      <c r="GI351" s="77"/>
      <c r="GJ351" s="98"/>
      <c r="GK351" s="98"/>
      <c r="GL351" s="138"/>
      <c r="GM351" s="138"/>
      <c r="GN351" s="14"/>
      <c r="GO351" s="77"/>
      <c r="GP351" s="98"/>
      <c r="GQ351" s="98"/>
      <c r="GR351" s="138"/>
      <c r="GS351" s="138"/>
      <c r="GT351" s="14"/>
      <c r="GU351" s="77"/>
      <c r="GV351" s="98"/>
      <c r="GW351" s="98"/>
      <c r="GX351" s="138"/>
      <c r="GY351" s="138"/>
      <c r="GZ351" s="14"/>
      <c r="HA351" s="77"/>
      <c r="HB351" s="98"/>
      <c r="HC351" s="98"/>
      <c r="HD351" s="138"/>
      <c r="HE351" s="138"/>
      <c r="HF351" s="14"/>
      <c r="HG351" s="77"/>
      <c r="HH351" s="98"/>
      <c r="HI351" s="98"/>
      <c r="HJ351" s="138"/>
      <c r="HK351" s="138"/>
      <c r="HL351" s="14"/>
      <c r="HM351" s="77"/>
      <c r="HN351" s="98"/>
      <c r="HO351" s="98"/>
      <c r="HP351" s="138"/>
      <c r="HQ351" s="138"/>
      <c r="HR351" s="14"/>
      <c r="HS351" s="77"/>
      <c r="HT351" s="98"/>
      <c r="HU351" s="98"/>
      <c r="HV351" s="138"/>
      <c r="HW351" s="138"/>
      <c r="HX351" s="14"/>
      <c r="HY351" s="77"/>
      <c r="HZ351" s="98"/>
      <c r="IA351" s="98"/>
      <c r="IB351" s="138"/>
      <c r="IC351" s="138"/>
      <c r="ID351" s="14"/>
      <c r="IE351" s="77"/>
      <c r="IF351" s="98"/>
      <c r="IG351" s="98"/>
      <c r="IH351" s="138"/>
      <c r="II351" s="138"/>
      <c r="IJ351" s="14"/>
      <c r="IK351" s="77"/>
      <c r="IL351" s="98"/>
      <c r="IM351" s="98"/>
      <c r="IN351" s="138"/>
      <c r="IO351" s="138"/>
      <c r="IP351" s="14"/>
      <c r="IQ351" s="77"/>
      <c r="IR351" s="98"/>
      <c r="IS351" s="98"/>
      <c r="IT351" s="138"/>
      <c r="IU351" s="138"/>
      <c r="IV351" s="14"/>
      <c r="IW351" s="77"/>
      <c r="IX351" s="98"/>
      <c r="IY351" s="98"/>
      <c r="IZ351" s="138"/>
      <c r="JA351" s="138"/>
      <c r="JB351" s="14"/>
      <c r="JC351" s="77"/>
      <c r="JD351" s="98"/>
      <c r="JE351" s="98"/>
      <c r="JF351" s="138"/>
      <c r="JG351" s="138"/>
      <c r="JH351" s="14"/>
      <c r="JI351" s="77"/>
      <c r="JJ351" s="98"/>
      <c r="JK351" s="98"/>
      <c r="JL351" s="138"/>
      <c r="JM351" s="138"/>
      <c r="JN351" s="14"/>
      <c r="JO351" s="77"/>
      <c r="JP351" s="98"/>
      <c r="JQ351" s="98"/>
      <c r="JR351" s="138"/>
      <c r="JS351" s="138"/>
      <c r="JT351" s="14"/>
      <c r="JU351" s="77"/>
      <c r="JV351" s="98"/>
      <c r="JW351" s="98"/>
      <c r="JX351" s="138"/>
      <c r="JY351" s="138"/>
      <c r="JZ351" s="14"/>
      <c r="KA351" s="77"/>
      <c r="KB351" s="98"/>
      <c r="KC351" s="98"/>
      <c r="KD351" s="138"/>
      <c r="KE351" s="138"/>
      <c r="KF351" s="14"/>
      <c r="KG351" s="77"/>
      <c r="KH351" s="98"/>
      <c r="KI351" s="98"/>
      <c r="KJ351" s="138"/>
      <c r="KK351" s="138"/>
      <c r="KL351" s="14"/>
      <c r="KM351" s="77"/>
      <c r="KN351" s="98"/>
      <c r="KO351" s="98"/>
      <c r="KP351" s="138"/>
      <c r="KQ351" s="138"/>
      <c r="KR351" s="14"/>
      <c r="KS351" s="77"/>
      <c r="KT351" s="98"/>
      <c r="KU351" s="98"/>
      <c r="KV351" s="138"/>
      <c r="KW351" s="138"/>
      <c r="KX351" s="14"/>
      <c r="KY351" s="77"/>
      <c r="KZ351" s="98"/>
      <c r="LA351" s="98"/>
      <c r="LB351" s="138"/>
      <c r="LC351" s="138"/>
      <c r="LD351" s="14"/>
      <c r="LE351" s="77"/>
      <c r="LF351" s="98"/>
      <c r="LG351" s="98"/>
      <c r="LH351" s="138"/>
      <c r="LI351" s="138"/>
      <c r="LJ351" s="14"/>
      <c r="LK351" s="77"/>
      <c r="LL351" s="98"/>
      <c r="LM351" s="98"/>
      <c r="LN351" s="138"/>
      <c r="LO351" s="138"/>
      <c r="LP351" s="14"/>
      <c r="LQ351" s="77"/>
      <c r="LR351" s="98"/>
      <c r="LS351" s="98"/>
      <c r="LT351" s="138"/>
      <c r="LU351" s="138"/>
      <c r="LV351" s="14"/>
      <c r="LW351" s="77"/>
      <c r="LX351" s="98"/>
      <c r="LY351" s="98"/>
      <c r="LZ351" s="138"/>
      <c r="MA351" s="138"/>
      <c r="MB351" s="14"/>
      <c r="MC351" s="77"/>
      <c r="MD351" s="98"/>
      <c r="ME351" s="98"/>
      <c r="MF351" s="138"/>
      <c r="MG351" s="138"/>
      <c r="MH351" s="14"/>
      <c r="MI351" s="77"/>
      <c r="MJ351" s="98"/>
      <c r="MK351" s="98"/>
      <c r="ML351" s="138"/>
      <c r="MM351" s="138"/>
      <c r="MN351" s="14"/>
      <c r="MO351" s="77"/>
      <c r="MP351" s="98"/>
      <c r="MQ351" s="98"/>
      <c r="MR351" s="138"/>
      <c r="MS351" s="138"/>
      <c r="MT351" s="14"/>
      <c r="MU351" s="77"/>
      <c r="MV351" s="98"/>
      <c r="MW351" s="98"/>
      <c r="MX351" s="138"/>
      <c r="MY351" s="138"/>
      <c r="MZ351" s="14"/>
      <c r="NA351" s="77"/>
      <c r="NB351" s="98"/>
      <c r="NC351" s="98"/>
      <c r="ND351" s="138"/>
      <c r="NE351" s="138"/>
      <c r="NF351" s="14"/>
      <c r="NG351" s="77"/>
      <c r="NH351" s="98"/>
      <c r="NI351" s="98"/>
      <c r="NJ351" s="138"/>
      <c r="NK351" s="138"/>
      <c r="NL351" s="14"/>
      <c r="NM351" s="77"/>
      <c r="NN351" s="98"/>
      <c r="NO351" s="98"/>
      <c r="NP351" s="138"/>
      <c r="NQ351" s="138"/>
      <c r="NR351" s="14"/>
      <c r="NS351" s="77"/>
      <c r="NT351" s="98"/>
      <c r="NU351" s="98"/>
      <c r="NV351" s="138"/>
      <c r="NW351" s="138"/>
      <c r="NX351" s="14"/>
      <c r="NY351" s="77"/>
      <c r="NZ351" s="98"/>
      <c r="OA351" s="98"/>
      <c r="OB351" s="138"/>
      <c r="OC351" s="138"/>
      <c r="OD351" s="14"/>
      <c r="OE351" s="77"/>
      <c r="OF351" s="98"/>
      <c r="OG351" s="98"/>
      <c r="OH351" s="138"/>
      <c r="OI351" s="138"/>
      <c r="OJ351" s="14"/>
      <c r="OK351" s="77"/>
      <c r="OL351" s="98"/>
      <c r="OM351" s="98"/>
      <c r="ON351" s="138"/>
      <c r="OO351" s="138"/>
      <c r="OP351" s="14"/>
      <c r="OQ351" s="77"/>
      <c r="OR351" s="98"/>
      <c r="OS351" s="98"/>
      <c r="OT351" s="138"/>
      <c r="OU351" s="138"/>
      <c r="OV351" s="14"/>
      <c r="OW351" s="77"/>
      <c r="OX351" s="98"/>
      <c r="OY351" s="98"/>
      <c r="OZ351" s="138"/>
      <c r="PA351" s="138"/>
      <c r="PB351" s="14"/>
      <c r="PC351" s="77"/>
      <c r="PD351" s="98"/>
      <c r="PE351" s="98"/>
      <c r="PF351" s="138"/>
      <c r="PG351" s="138"/>
      <c r="PH351" s="14"/>
      <c r="PI351" s="77"/>
      <c r="PJ351" s="98"/>
      <c r="PK351" s="98"/>
      <c r="PL351" s="138"/>
      <c r="PM351" s="138"/>
      <c r="PN351" s="14"/>
      <c r="PO351" s="77"/>
      <c r="PP351" s="98"/>
      <c r="PQ351" s="98"/>
      <c r="PR351" s="138"/>
      <c r="PS351" s="138"/>
      <c r="PT351" s="14"/>
      <c r="PU351" s="77"/>
      <c r="PV351" s="98"/>
      <c r="PW351" s="98"/>
      <c r="PX351" s="138"/>
      <c r="PY351" s="138"/>
      <c r="PZ351" s="14"/>
      <c r="QA351" s="77"/>
      <c r="QB351" s="98"/>
      <c r="QC351" s="98"/>
      <c r="QD351" s="138"/>
      <c r="QE351" s="138"/>
      <c r="QF351" s="14"/>
      <c r="QG351" s="77"/>
      <c r="QH351" s="98"/>
      <c r="QI351" s="98"/>
      <c r="QJ351" s="138"/>
      <c r="QK351" s="138"/>
      <c r="QL351" s="14"/>
      <c r="QM351" s="77"/>
      <c r="QN351" s="98"/>
      <c r="QO351" s="98"/>
      <c r="QP351" s="138"/>
      <c r="QQ351" s="138"/>
      <c r="QR351" s="14"/>
      <c r="QS351" s="77"/>
      <c r="QT351" s="98"/>
      <c r="QU351" s="98"/>
      <c r="QV351" s="138"/>
      <c r="QW351" s="138"/>
      <c r="QX351" s="14"/>
      <c r="QY351" s="77"/>
      <c r="QZ351" s="98"/>
      <c r="RA351" s="98"/>
      <c r="RB351" s="138"/>
      <c r="RC351" s="138"/>
      <c r="RD351" s="14"/>
      <c r="RE351" s="77"/>
      <c r="RF351" s="98"/>
      <c r="RG351" s="98"/>
      <c r="RH351" s="138"/>
      <c r="RI351" s="138"/>
      <c r="RJ351" s="14"/>
      <c r="RK351" s="77"/>
      <c r="RL351" s="98"/>
      <c r="RM351" s="98"/>
      <c r="RN351" s="138"/>
      <c r="RO351" s="138"/>
      <c r="RP351" s="14"/>
      <c r="RQ351" s="77"/>
      <c r="RR351" s="98"/>
      <c r="RS351" s="98"/>
      <c r="RT351" s="138"/>
      <c r="RU351" s="138"/>
      <c r="RV351" s="14"/>
      <c r="RW351" s="77"/>
      <c r="RX351" s="98"/>
      <c r="RY351" s="98"/>
      <c r="RZ351" s="138"/>
      <c r="SA351" s="138"/>
      <c r="SB351" s="14"/>
      <c r="SC351" s="77"/>
      <c r="SD351" s="98"/>
      <c r="SE351" s="98"/>
      <c r="SF351" s="138"/>
      <c r="SG351" s="138"/>
      <c r="SH351" s="14"/>
      <c r="SI351" s="77"/>
      <c r="SJ351" s="98"/>
      <c r="SK351" s="98"/>
      <c r="SL351" s="138"/>
      <c r="SM351" s="138"/>
      <c r="SN351" s="14"/>
      <c r="SO351" s="77"/>
      <c r="SP351" s="98"/>
      <c r="SQ351" s="98"/>
      <c r="SR351" s="138"/>
      <c r="SS351" s="138"/>
      <c r="ST351" s="14"/>
      <c r="SU351" s="77"/>
      <c r="SV351" s="98"/>
      <c r="SW351" s="98"/>
      <c r="SX351" s="138"/>
      <c r="SY351" s="138"/>
      <c r="SZ351" s="14"/>
      <c r="TA351" s="77"/>
      <c r="TB351" s="98"/>
      <c r="TC351" s="98"/>
      <c r="TD351" s="138"/>
      <c r="TE351" s="138"/>
      <c r="TF351" s="14"/>
      <c r="TG351" s="77"/>
      <c r="TH351" s="98"/>
      <c r="TI351" s="98"/>
      <c r="TJ351" s="138"/>
      <c r="TK351" s="138"/>
      <c r="TL351" s="14"/>
      <c r="TM351" s="77"/>
      <c r="TN351" s="98"/>
      <c r="TO351" s="98"/>
      <c r="TP351" s="138"/>
      <c r="TQ351" s="138"/>
      <c r="TR351" s="14"/>
      <c r="TS351" s="77"/>
      <c r="TT351" s="98"/>
      <c r="TU351" s="98"/>
      <c r="TV351" s="138"/>
      <c r="TW351" s="138"/>
      <c r="TX351" s="14"/>
      <c r="TY351" s="77"/>
      <c r="TZ351" s="98"/>
      <c r="UA351" s="98"/>
      <c r="UB351" s="138"/>
      <c r="UC351" s="138"/>
      <c r="UD351" s="14"/>
      <c r="UE351" s="77"/>
      <c r="UF351" s="98"/>
      <c r="UG351" s="98"/>
      <c r="UH351" s="138"/>
      <c r="UI351" s="138"/>
      <c r="UJ351" s="14"/>
      <c r="UK351" s="77"/>
      <c r="UL351" s="98"/>
      <c r="UM351" s="98"/>
      <c r="UN351" s="138"/>
      <c r="UO351" s="138"/>
      <c r="UP351" s="14"/>
      <c r="UQ351" s="77"/>
      <c r="UR351" s="98"/>
      <c r="US351" s="98"/>
      <c r="UT351" s="138"/>
      <c r="UU351" s="138"/>
      <c r="UV351" s="14"/>
      <c r="UW351" s="77"/>
      <c r="UX351" s="98"/>
      <c r="UY351" s="98"/>
      <c r="UZ351" s="138"/>
      <c r="VA351" s="138"/>
      <c r="VB351" s="14"/>
      <c r="VC351" s="77"/>
      <c r="VD351" s="98"/>
      <c r="VE351" s="98"/>
      <c r="VF351" s="138"/>
      <c r="VG351" s="138"/>
      <c r="VH351" s="14"/>
      <c r="VI351" s="77"/>
      <c r="VJ351" s="98"/>
      <c r="VK351" s="98"/>
      <c r="VL351" s="138"/>
      <c r="VM351" s="138"/>
      <c r="VN351" s="14"/>
      <c r="VO351" s="77"/>
      <c r="VP351" s="98"/>
      <c r="VQ351" s="98"/>
      <c r="VR351" s="138"/>
      <c r="VS351" s="138"/>
      <c r="VT351" s="14"/>
      <c r="VU351" s="77"/>
      <c r="VV351" s="98"/>
      <c r="VW351" s="98"/>
      <c r="VX351" s="138"/>
      <c r="VY351" s="138"/>
      <c r="VZ351" s="14"/>
      <c r="WA351" s="77"/>
      <c r="WB351" s="98"/>
      <c r="WC351" s="98"/>
      <c r="WD351" s="138"/>
      <c r="WE351" s="138"/>
      <c r="WF351" s="14"/>
      <c r="WG351" s="77"/>
      <c r="WH351" s="98"/>
      <c r="WI351" s="98"/>
      <c r="WJ351" s="138"/>
      <c r="WK351" s="138"/>
      <c r="WL351" s="14"/>
      <c r="WM351" s="77"/>
      <c r="WN351" s="98"/>
      <c r="WO351" s="98"/>
      <c r="WP351" s="138"/>
      <c r="WQ351" s="138"/>
      <c r="WR351" s="14"/>
      <c r="WS351" s="77"/>
      <c r="WT351" s="98"/>
      <c r="WU351" s="98"/>
      <c r="WV351" s="138"/>
      <c r="WW351" s="138"/>
      <c r="WX351" s="14"/>
      <c r="WY351" s="77"/>
      <c r="WZ351" s="98"/>
      <c r="XA351" s="98"/>
      <c r="XB351" s="138"/>
      <c r="XC351" s="138"/>
      <c r="XD351" s="14"/>
      <c r="XE351" s="77"/>
      <c r="XF351" s="98"/>
      <c r="XG351" s="98"/>
      <c r="XH351" s="138"/>
      <c r="XI351" s="138"/>
      <c r="XJ351" s="14"/>
      <c r="XK351" s="77"/>
      <c r="XL351" s="98"/>
      <c r="XM351" s="98"/>
      <c r="XN351" s="138"/>
      <c r="XO351" s="138"/>
      <c r="XP351" s="14"/>
      <c r="XQ351" s="77"/>
      <c r="XR351" s="98"/>
      <c r="XS351" s="98"/>
      <c r="XT351" s="138"/>
      <c r="XU351" s="138"/>
      <c r="XV351" s="14"/>
      <c r="XW351" s="77"/>
      <c r="XX351" s="98"/>
      <c r="XY351" s="98"/>
      <c r="XZ351" s="138"/>
      <c r="YA351" s="138"/>
      <c r="YB351" s="14"/>
      <c r="YC351" s="77"/>
      <c r="YD351" s="98"/>
      <c r="YE351" s="98"/>
      <c r="YF351" s="138"/>
      <c r="YG351" s="138"/>
      <c r="YH351" s="14"/>
      <c r="YI351" s="77"/>
      <c r="YJ351" s="98"/>
      <c r="YK351" s="98"/>
      <c r="YL351" s="138"/>
      <c r="YM351" s="138"/>
      <c r="YN351" s="14"/>
      <c r="YO351" s="77"/>
      <c r="YP351" s="98"/>
      <c r="YQ351" s="98"/>
      <c r="YR351" s="138"/>
      <c r="YS351" s="138"/>
      <c r="YT351" s="14"/>
      <c r="YU351" s="77"/>
      <c r="YV351" s="98"/>
      <c r="YW351" s="98"/>
      <c r="YX351" s="138"/>
      <c r="YY351" s="138"/>
      <c r="YZ351" s="14"/>
      <c r="ZA351" s="77"/>
      <c r="ZB351" s="98"/>
      <c r="ZC351" s="98"/>
      <c r="ZD351" s="138"/>
      <c r="ZE351" s="138"/>
      <c r="ZF351" s="14"/>
      <c r="ZG351" s="77"/>
      <c r="ZH351" s="98"/>
      <c r="ZI351" s="98"/>
      <c r="ZJ351" s="138"/>
      <c r="ZK351" s="138"/>
      <c r="ZL351" s="14"/>
      <c r="ZM351" s="77"/>
      <c r="ZN351" s="98"/>
      <c r="ZO351" s="98"/>
      <c r="ZP351" s="138"/>
      <c r="ZQ351" s="138"/>
      <c r="ZR351" s="14"/>
      <c r="ZS351" s="77"/>
      <c r="ZT351" s="98"/>
      <c r="ZU351" s="98"/>
      <c r="ZV351" s="138"/>
      <c r="ZW351" s="138"/>
      <c r="ZX351" s="14"/>
      <c r="ZY351" s="77"/>
      <c r="ZZ351" s="98"/>
      <c r="AAA351" s="98"/>
      <c r="AAB351" s="138"/>
      <c r="AAC351" s="138"/>
      <c r="AAD351" s="14"/>
      <c r="AAE351" s="77"/>
      <c r="AAF351" s="98"/>
      <c r="AAG351" s="98"/>
      <c r="AAH351" s="138"/>
      <c r="AAI351" s="138"/>
      <c r="AAJ351" s="14"/>
      <c r="AAK351" s="77"/>
      <c r="AAL351" s="98"/>
      <c r="AAM351" s="98"/>
      <c r="AAN351" s="138"/>
      <c r="AAO351" s="138"/>
      <c r="AAP351" s="14"/>
      <c r="AAQ351" s="77"/>
      <c r="AAR351" s="98"/>
      <c r="AAS351" s="98"/>
      <c r="AAT351" s="138"/>
      <c r="AAU351" s="138"/>
      <c r="AAV351" s="14"/>
      <c r="AAW351" s="77"/>
      <c r="AAX351" s="98"/>
      <c r="AAY351" s="98"/>
      <c r="AAZ351" s="138"/>
      <c r="ABA351" s="138"/>
      <c r="ABB351" s="14"/>
      <c r="ABC351" s="77"/>
      <c r="ABD351" s="98"/>
      <c r="ABE351" s="98"/>
      <c r="ABF351" s="138"/>
      <c r="ABG351" s="138"/>
      <c r="ABH351" s="14"/>
      <c r="ABI351" s="77"/>
      <c r="ABJ351" s="98"/>
      <c r="ABK351" s="98"/>
      <c r="ABL351" s="138"/>
      <c r="ABM351" s="138"/>
      <c r="ABN351" s="14"/>
      <c r="ABO351" s="77"/>
      <c r="ABP351" s="98"/>
      <c r="ABQ351" s="98"/>
      <c r="ABR351" s="138"/>
      <c r="ABS351" s="138"/>
      <c r="ABT351" s="14"/>
      <c r="ABU351" s="77"/>
      <c r="ABV351" s="98"/>
      <c r="ABW351" s="98"/>
      <c r="ABX351" s="138"/>
      <c r="ABY351" s="138"/>
      <c r="ABZ351" s="14"/>
      <c r="ACA351" s="77"/>
      <c r="ACB351" s="98"/>
      <c r="ACC351" s="98"/>
      <c r="ACD351" s="138"/>
      <c r="ACE351" s="138"/>
      <c r="ACF351" s="14"/>
      <c r="ACG351" s="77"/>
      <c r="ACH351" s="98"/>
      <c r="ACI351" s="98"/>
      <c r="ACJ351" s="138"/>
      <c r="ACK351" s="138"/>
      <c r="ACL351" s="14"/>
      <c r="ACM351" s="77"/>
      <c r="ACN351" s="98"/>
      <c r="ACO351" s="98"/>
      <c r="ACP351" s="138"/>
      <c r="ACQ351" s="138"/>
      <c r="ACR351" s="14"/>
      <c r="ACS351" s="77"/>
      <c r="ACT351" s="98"/>
      <c r="ACU351" s="98"/>
      <c r="ACV351" s="138"/>
      <c r="ACW351" s="138"/>
      <c r="ACX351" s="14"/>
      <c r="ACY351" s="77"/>
      <c r="ACZ351" s="98"/>
      <c r="ADA351" s="98"/>
      <c r="ADB351" s="138"/>
      <c r="ADC351" s="138"/>
      <c r="ADD351" s="14"/>
      <c r="ADE351" s="77"/>
      <c r="ADF351" s="98"/>
      <c r="ADG351" s="98"/>
      <c r="ADH351" s="138"/>
      <c r="ADI351" s="138"/>
      <c r="ADJ351" s="14"/>
      <c r="ADK351" s="77"/>
      <c r="ADL351" s="98"/>
      <c r="ADM351" s="98"/>
      <c r="ADN351" s="138"/>
      <c r="ADO351" s="138"/>
      <c r="ADP351" s="14"/>
      <c r="ADQ351" s="77"/>
      <c r="ADR351" s="98"/>
      <c r="ADS351" s="98"/>
      <c r="ADT351" s="138"/>
      <c r="ADU351" s="138"/>
      <c r="ADV351" s="14"/>
      <c r="ADW351" s="77"/>
      <c r="ADX351" s="98"/>
      <c r="ADY351" s="98"/>
      <c r="ADZ351" s="138"/>
      <c r="AEA351" s="138"/>
      <c r="AEB351" s="14"/>
      <c r="AEC351" s="77"/>
      <c r="AED351" s="98"/>
      <c r="AEE351" s="98"/>
      <c r="AEF351" s="138"/>
      <c r="AEG351" s="138"/>
      <c r="AEH351" s="14"/>
      <c r="AEI351" s="77"/>
      <c r="AEJ351" s="98"/>
      <c r="AEK351" s="98"/>
      <c r="AEL351" s="138"/>
      <c r="AEM351" s="138"/>
      <c r="AEN351" s="14"/>
      <c r="AEO351" s="77"/>
      <c r="AEP351" s="98"/>
      <c r="AEQ351" s="98"/>
      <c r="AER351" s="138"/>
      <c r="AES351" s="138"/>
      <c r="AET351" s="14"/>
      <c r="AEU351" s="77"/>
      <c r="AEV351" s="98"/>
      <c r="AEW351" s="98"/>
      <c r="AEX351" s="138"/>
      <c r="AEY351" s="138"/>
      <c r="AEZ351" s="14"/>
      <c r="AFA351" s="77"/>
      <c r="AFB351" s="98"/>
      <c r="AFC351" s="98"/>
      <c r="AFD351" s="138"/>
      <c r="AFE351" s="138"/>
      <c r="AFF351" s="14"/>
      <c r="AFG351" s="77"/>
      <c r="AFH351" s="98"/>
      <c r="AFI351" s="98"/>
      <c r="AFJ351" s="138"/>
      <c r="AFK351" s="138"/>
      <c r="AFL351" s="14"/>
      <c r="AFM351" s="77"/>
      <c r="AFN351" s="98"/>
      <c r="AFO351" s="98"/>
      <c r="AFP351" s="138"/>
      <c r="AFQ351" s="138"/>
      <c r="AFR351" s="14"/>
      <c r="AFS351" s="77"/>
      <c r="AFT351" s="98"/>
      <c r="AFU351" s="98"/>
      <c r="AFV351" s="138"/>
      <c r="AFW351" s="138"/>
      <c r="AFX351" s="14"/>
      <c r="AFY351" s="77"/>
      <c r="AFZ351" s="98"/>
      <c r="AGA351" s="98"/>
      <c r="AGB351" s="138"/>
      <c r="AGC351" s="138"/>
      <c r="AGD351" s="14"/>
      <c r="AGE351" s="77"/>
      <c r="AGF351" s="98"/>
      <c r="AGG351" s="98"/>
      <c r="AGH351" s="138"/>
      <c r="AGI351" s="138"/>
      <c r="AGJ351" s="14"/>
      <c r="AGK351" s="77"/>
      <c r="AGL351" s="98"/>
      <c r="AGM351" s="98"/>
      <c r="AGN351" s="138"/>
      <c r="AGO351" s="138"/>
      <c r="AGP351" s="14"/>
      <c r="AGQ351" s="77"/>
      <c r="AGR351" s="98"/>
      <c r="AGS351" s="98"/>
      <c r="AGT351" s="138"/>
      <c r="AGU351" s="138"/>
      <c r="AGV351" s="14"/>
      <c r="AGW351" s="77"/>
      <c r="AGX351" s="98"/>
      <c r="AGY351" s="98"/>
      <c r="AGZ351" s="138"/>
      <c r="AHA351" s="138"/>
      <c r="AHB351" s="14"/>
      <c r="AHC351" s="77"/>
      <c r="AHD351" s="98"/>
      <c r="AHE351" s="98"/>
      <c r="AHF351" s="138"/>
      <c r="AHG351" s="138"/>
      <c r="AHH351" s="14"/>
      <c r="AHI351" s="77"/>
      <c r="AHJ351" s="98"/>
      <c r="AHK351" s="98"/>
      <c r="AHL351" s="138"/>
      <c r="AHM351" s="138"/>
      <c r="AHN351" s="14"/>
      <c r="AHO351" s="77"/>
      <c r="AHP351" s="98"/>
      <c r="AHQ351" s="98"/>
      <c r="AHR351" s="138"/>
      <c r="AHS351" s="138"/>
      <c r="AHT351" s="14"/>
      <c r="AHU351" s="77"/>
      <c r="AHV351" s="98"/>
      <c r="AHW351" s="98"/>
      <c r="AHX351" s="138"/>
      <c r="AHY351" s="138"/>
      <c r="AHZ351" s="14"/>
      <c r="AIA351" s="77"/>
      <c r="AIB351" s="98"/>
      <c r="AIC351" s="98"/>
      <c r="AID351" s="138"/>
      <c r="AIE351" s="138"/>
      <c r="AIF351" s="14"/>
      <c r="AIG351" s="77"/>
      <c r="AIH351" s="98"/>
      <c r="AII351" s="98"/>
      <c r="AIJ351" s="138"/>
      <c r="AIK351" s="138"/>
      <c r="AIL351" s="14"/>
      <c r="AIM351" s="77"/>
      <c r="AIN351" s="98"/>
      <c r="AIO351" s="98"/>
      <c r="AIP351" s="138"/>
      <c r="AIQ351" s="138"/>
      <c r="AIR351" s="14"/>
      <c r="AIS351" s="77"/>
      <c r="AIT351" s="98"/>
      <c r="AIU351" s="98"/>
      <c r="AIV351" s="138"/>
      <c r="AIW351" s="138"/>
      <c r="AIX351" s="14"/>
      <c r="AIY351" s="77"/>
      <c r="AIZ351" s="98"/>
      <c r="AJA351" s="98"/>
      <c r="AJB351" s="138"/>
      <c r="AJC351" s="138"/>
      <c r="AJD351" s="14"/>
      <c r="AJE351" s="77"/>
      <c r="AJF351" s="98"/>
      <c r="AJG351" s="98"/>
      <c r="AJH351" s="138"/>
      <c r="AJI351" s="138"/>
      <c r="AJJ351" s="14"/>
      <c r="AJK351" s="77"/>
      <c r="AJL351" s="98"/>
      <c r="AJM351" s="98"/>
      <c r="AJN351" s="138"/>
      <c r="AJO351" s="138"/>
      <c r="AJP351" s="14"/>
      <c r="AJQ351" s="77"/>
      <c r="AJR351" s="98"/>
      <c r="AJS351" s="98"/>
      <c r="AJT351" s="138"/>
      <c r="AJU351" s="138"/>
      <c r="AJV351" s="14"/>
      <c r="AJW351" s="77"/>
      <c r="AJX351" s="98"/>
      <c r="AJY351" s="98"/>
      <c r="AJZ351" s="138"/>
      <c r="AKA351" s="138"/>
      <c r="AKB351" s="14"/>
      <c r="AKC351" s="77"/>
      <c r="AKD351" s="98"/>
      <c r="AKE351" s="98"/>
      <c r="AKF351" s="138"/>
      <c r="AKG351" s="138"/>
      <c r="AKH351" s="14"/>
      <c r="AKI351" s="77"/>
      <c r="AKJ351" s="98"/>
      <c r="AKK351" s="98"/>
      <c r="AKL351" s="138"/>
      <c r="AKM351" s="138"/>
      <c r="AKN351" s="14"/>
      <c r="AKO351" s="77"/>
      <c r="AKP351" s="98"/>
      <c r="AKQ351" s="98"/>
      <c r="AKR351" s="138"/>
      <c r="AKS351" s="138"/>
      <c r="AKT351" s="14"/>
      <c r="AKU351" s="77"/>
      <c r="AKV351" s="98"/>
      <c r="AKW351" s="98"/>
      <c r="AKX351" s="138"/>
      <c r="AKY351" s="138"/>
      <c r="AKZ351" s="14"/>
      <c r="ALA351" s="77"/>
      <c r="ALB351" s="98"/>
      <c r="ALC351" s="98"/>
      <c r="ALD351" s="138"/>
      <c r="ALE351" s="138"/>
      <c r="ALF351" s="14"/>
      <c r="ALG351" s="77"/>
      <c r="ALH351" s="98"/>
      <c r="ALI351" s="98"/>
      <c r="ALJ351" s="138"/>
      <c r="ALK351" s="138"/>
      <c r="ALL351" s="14"/>
      <c r="ALM351" s="77"/>
      <c r="ALN351" s="98"/>
      <c r="ALO351" s="98"/>
      <c r="ALP351" s="138"/>
      <c r="ALQ351" s="138"/>
      <c r="ALR351" s="14"/>
      <c r="ALS351" s="77"/>
      <c r="ALT351" s="98"/>
      <c r="ALU351" s="98"/>
      <c r="ALV351" s="138"/>
      <c r="ALW351" s="138"/>
      <c r="ALX351" s="14"/>
      <c r="ALY351" s="77"/>
      <c r="ALZ351" s="98"/>
      <c r="AMA351" s="98"/>
      <c r="AMB351" s="138"/>
      <c r="AMC351" s="138"/>
      <c r="AMD351" s="14"/>
      <c r="AME351" s="77"/>
      <c r="AMF351" s="98"/>
      <c r="AMG351" s="98"/>
      <c r="AMH351" s="138"/>
      <c r="AMI351" s="138"/>
      <c r="AMJ351" s="14"/>
      <c r="AMK351" s="77"/>
      <c r="AML351" s="98"/>
      <c r="AMM351" s="98"/>
      <c r="AMN351" s="138"/>
      <c r="AMO351" s="138"/>
      <c r="AMP351" s="14"/>
      <c r="AMQ351" s="77"/>
      <c r="AMR351" s="98"/>
      <c r="AMS351" s="98"/>
      <c r="AMT351" s="138"/>
      <c r="AMU351" s="138"/>
      <c r="AMV351" s="14"/>
      <c r="AMW351" s="77"/>
      <c r="AMX351" s="98"/>
      <c r="AMY351" s="98"/>
      <c r="AMZ351" s="138"/>
      <c r="ANA351" s="138"/>
      <c r="ANB351" s="14"/>
      <c r="ANC351" s="77"/>
      <c r="AND351" s="98"/>
      <c r="ANE351" s="98"/>
      <c r="ANF351" s="138"/>
      <c r="ANG351" s="138"/>
      <c r="ANH351" s="14"/>
      <c r="ANI351" s="77"/>
      <c r="ANJ351" s="98"/>
      <c r="ANK351" s="98"/>
      <c r="ANL351" s="138"/>
      <c r="ANM351" s="138"/>
      <c r="ANN351" s="14"/>
      <c r="ANO351" s="77"/>
      <c r="ANP351" s="98"/>
      <c r="ANQ351" s="98"/>
      <c r="ANR351" s="138"/>
      <c r="ANS351" s="138"/>
      <c r="ANT351" s="14"/>
      <c r="ANU351" s="77"/>
      <c r="ANV351" s="98"/>
      <c r="ANW351" s="98"/>
      <c r="ANX351" s="138"/>
      <c r="ANY351" s="138"/>
      <c r="ANZ351" s="14"/>
      <c r="AOA351" s="77"/>
      <c r="AOB351" s="98"/>
      <c r="AOC351" s="98"/>
      <c r="AOD351" s="138"/>
      <c r="AOE351" s="138"/>
      <c r="AOF351" s="14"/>
      <c r="AOG351" s="77"/>
      <c r="AOH351" s="98"/>
      <c r="AOI351" s="98"/>
      <c r="AOJ351" s="138"/>
      <c r="AOK351" s="138"/>
      <c r="AOL351" s="14"/>
      <c r="AOM351" s="77"/>
      <c r="AON351" s="98"/>
      <c r="AOO351" s="98"/>
      <c r="AOP351" s="138"/>
      <c r="AOQ351" s="138"/>
      <c r="AOR351" s="14"/>
      <c r="AOS351" s="77"/>
      <c r="AOT351" s="98"/>
      <c r="AOU351" s="98"/>
      <c r="AOV351" s="138"/>
      <c r="AOW351" s="138"/>
      <c r="AOX351" s="14"/>
      <c r="AOY351" s="77"/>
      <c r="AOZ351" s="98"/>
      <c r="APA351" s="98"/>
      <c r="APB351" s="138"/>
      <c r="APC351" s="138"/>
      <c r="APD351" s="14"/>
      <c r="APE351" s="77"/>
      <c r="APF351" s="98"/>
      <c r="APG351" s="98"/>
      <c r="APH351" s="138"/>
      <c r="API351" s="138"/>
      <c r="APJ351" s="14"/>
      <c r="APK351" s="77"/>
      <c r="APL351" s="98"/>
      <c r="APM351" s="98"/>
      <c r="APN351" s="138"/>
      <c r="APO351" s="138"/>
      <c r="APP351" s="14"/>
      <c r="APQ351" s="77"/>
      <c r="APR351" s="98"/>
      <c r="APS351" s="98"/>
      <c r="APT351" s="138"/>
      <c r="APU351" s="138"/>
      <c r="APV351" s="14"/>
      <c r="APW351" s="77"/>
      <c r="APX351" s="98"/>
      <c r="APY351" s="98"/>
      <c r="APZ351" s="138"/>
      <c r="AQA351" s="138"/>
      <c r="AQB351" s="14"/>
      <c r="AQC351" s="77"/>
      <c r="AQD351" s="98"/>
      <c r="AQE351" s="98"/>
      <c r="AQF351" s="138"/>
      <c r="AQG351" s="138"/>
      <c r="AQH351" s="14"/>
      <c r="AQI351" s="77"/>
      <c r="AQJ351" s="98"/>
      <c r="AQK351" s="98"/>
      <c r="AQL351" s="138"/>
      <c r="AQM351" s="138"/>
      <c r="AQN351" s="14"/>
      <c r="AQO351" s="77"/>
      <c r="AQP351" s="98"/>
      <c r="AQQ351" s="98"/>
      <c r="AQR351" s="138"/>
      <c r="AQS351" s="138"/>
      <c r="AQT351" s="14"/>
      <c r="AQU351" s="77"/>
      <c r="AQV351" s="98"/>
      <c r="AQW351" s="98"/>
      <c r="AQX351" s="138"/>
      <c r="AQY351" s="138"/>
      <c r="AQZ351" s="14"/>
      <c r="ARA351" s="77"/>
      <c r="ARB351" s="98"/>
      <c r="ARC351" s="98"/>
      <c r="ARD351" s="138"/>
      <c r="ARE351" s="138"/>
      <c r="ARF351" s="14"/>
      <c r="ARG351" s="77"/>
      <c r="ARH351" s="98"/>
      <c r="ARI351" s="98"/>
      <c r="ARJ351" s="138"/>
      <c r="ARK351" s="138"/>
      <c r="ARL351" s="14"/>
      <c r="ARM351" s="77"/>
      <c r="ARN351" s="98"/>
      <c r="ARO351" s="98"/>
      <c r="ARP351" s="138"/>
      <c r="ARQ351" s="138"/>
      <c r="ARR351" s="14"/>
      <c r="ARS351" s="77"/>
      <c r="ART351" s="98"/>
      <c r="ARU351" s="98"/>
      <c r="ARV351" s="138"/>
      <c r="ARW351" s="138"/>
      <c r="ARX351" s="14"/>
      <c r="ARY351" s="77"/>
      <c r="ARZ351" s="98"/>
      <c r="ASA351" s="98"/>
      <c r="ASB351" s="138"/>
      <c r="ASC351" s="138"/>
      <c r="ASD351" s="14"/>
      <c r="ASE351" s="77"/>
      <c r="ASF351" s="98"/>
      <c r="ASG351" s="98"/>
      <c r="ASH351" s="138"/>
      <c r="ASI351" s="138"/>
      <c r="ASJ351" s="14"/>
      <c r="ASK351" s="77"/>
      <c r="ASL351" s="98"/>
      <c r="ASM351" s="98"/>
      <c r="ASN351" s="138"/>
      <c r="ASO351" s="138"/>
      <c r="ASP351" s="14"/>
      <c r="ASQ351" s="77"/>
      <c r="ASR351" s="98"/>
      <c r="ASS351" s="98"/>
      <c r="AST351" s="138"/>
      <c r="ASU351" s="138"/>
      <c r="ASV351" s="14"/>
      <c r="ASW351" s="77"/>
      <c r="ASX351" s="98"/>
      <c r="ASY351" s="98"/>
      <c r="ASZ351" s="138"/>
      <c r="ATA351" s="138"/>
      <c r="ATB351" s="14"/>
      <c r="ATC351" s="77"/>
      <c r="ATD351" s="98"/>
      <c r="ATE351" s="98"/>
      <c r="ATF351" s="138"/>
      <c r="ATG351" s="138"/>
      <c r="ATH351" s="14"/>
      <c r="ATI351" s="77"/>
      <c r="ATJ351" s="98"/>
      <c r="ATK351" s="98"/>
      <c r="ATL351" s="138"/>
      <c r="ATM351" s="138"/>
      <c r="ATN351" s="14"/>
      <c r="ATO351" s="77"/>
      <c r="ATP351" s="98"/>
      <c r="ATQ351" s="98"/>
      <c r="ATR351" s="138"/>
      <c r="ATS351" s="138"/>
      <c r="ATT351" s="14"/>
      <c r="ATU351" s="77"/>
      <c r="ATV351" s="98"/>
      <c r="ATW351" s="98"/>
      <c r="ATX351" s="138"/>
      <c r="ATY351" s="138"/>
      <c r="ATZ351" s="14"/>
      <c r="AUA351" s="77"/>
      <c r="AUB351" s="98"/>
      <c r="AUC351" s="98"/>
      <c r="AUD351" s="138"/>
      <c r="AUE351" s="138"/>
      <c r="AUF351" s="14"/>
      <c r="AUG351" s="77"/>
      <c r="AUH351" s="98"/>
      <c r="AUI351" s="98"/>
      <c r="AUJ351" s="138"/>
      <c r="AUK351" s="138"/>
      <c r="AUL351" s="14"/>
      <c r="AUM351" s="77"/>
      <c r="AUN351" s="98"/>
      <c r="AUO351" s="98"/>
      <c r="AUP351" s="138"/>
      <c r="AUQ351" s="138"/>
      <c r="AUR351" s="14"/>
      <c r="AUS351" s="77"/>
      <c r="AUT351" s="98"/>
      <c r="AUU351" s="98"/>
      <c r="AUV351" s="138"/>
      <c r="AUW351" s="138"/>
      <c r="AUX351" s="14"/>
      <c r="AUY351" s="77"/>
      <c r="AUZ351" s="98"/>
      <c r="AVA351" s="98"/>
      <c r="AVB351" s="138"/>
      <c r="AVC351" s="138"/>
      <c r="AVD351" s="14"/>
      <c r="AVE351" s="77"/>
      <c r="AVF351" s="98"/>
      <c r="AVG351" s="98"/>
      <c r="AVH351" s="138"/>
      <c r="AVI351" s="138"/>
      <c r="AVJ351" s="14"/>
      <c r="AVK351" s="77"/>
      <c r="AVL351" s="98"/>
      <c r="AVM351" s="98"/>
      <c r="AVN351" s="138"/>
      <c r="AVO351" s="138"/>
      <c r="AVP351" s="14"/>
      <c r="AVQ351" s="77"/>
      <c r="AVR351" s="98"/>
      <c r="AVS351" s="98"/>
      <c r="AVT351" s="138"/>
      <c r="AVU351" s="138"/>
      <c r="AVV351" s="14"/>
      <c r="AVW351" s="77"/>
      <c r="AVX351" s="98"/>
      <c r="AVY351" s="98"/>
      <c r="AVZ351" s="138"/>
      <c r="AWA351" s="138"/>
      <c r="AWB351" s="14"/>
      <c r="AWC351" s="77"/>
      <c r="AWD351" s="98"/>
      <c r="AWE351" s="98"/>
      <c r="AWF351" s="138"/>
      <c r="AWG351" s="138"/>
      <c r="AWH351" s="14"/>
      <c r="AWI351" s="77"/>
      <c r="AWJ351" s="98"/>
      <c r="AWK351" s="98"/>
      <c r="AWL351" s="138"/>
      <c r="AWM351" s="138"/>
      <c r="AWN351" s="14"/>
      <c r="AWO351" s="77"/>
      <c r="AWP351" s="98"/>
      <c r="AWQ351" s="98"/>
      <c r="AWR351" s="138"/>
      <c r="AWS351" s="138"/>
      <c r="AWT351" s="14"/>
      <c r="AWU351" s="77"/>
      <c r="AWV351" s="98"/>
      <c r="AWW351" s="98"/>
      <c r="AWX351" s="138"/>
      <c r="AWY351" s="138"/>
      <c r="AWZ351" s="14"/>
      <c r="AXA351" s="77"/>
      <c r="AXB351" s="98"/>
      <c r="AXC351" s="98"/>
      <c r="AXD351" s="138"/>
      <c r="AXE351" s="138"/>
      <c r="AXF351" s="14"/>
      <c r="AXG351" s="77"/>
      <c r="AXH351" s="98"/>
      <c r="AXI351" s="98"/>
      <c r="AXJ351" s="138"/>
      <c r="AXK351" s="138"/>
      <c r="AXL351" s="14"/>
      <c r="AXM351" s="77"/>
      <c r="AXN351" s="98"/>
      <c r="AXO351" s="98"/>
      <c r="AXP351" s="138"/>
      <c r="AXQ351" s="138"/>
      <c r="AXR351" s="14"/>
      <c r="AXS351" s="77"/>
      <c r="AXT351" s="98"/>
      <c r="AXU351" s="98"/>
      <c r="AXV351" s="138"/>
      <c r="AXW351" s="138"/>
      <c r="AXX351" s="14"/>
      <c r="AXY351" s="77"/>
      <c r="AXZ351" s="98"/>
      <c r="AYA351" s="98"/>
      <c r="AYB351" s="138"/>
      <c r="AYC351" s="138"/>
      <c r="AYD351" s="14"/>
      <c r="AYE351" s="77"/>
      <c r="AYF351" s="98"/>
      <c r="AYG351" s="98"/>
      <c r="AYH351" s="138"/>
      <c r="AYI351" s="138"/>
      <c r="AYJ351" s="14"/>
      <c r="AYK351" s="77"/>
      <c r="AYL351" s="98"/>
      <c r="AYM351" s="98"/>
      <c r="AYN351" s="138"/>
      <c r="AYO351" s="138"/>
      <c r="AYP351" s="1"/>
      <c r="AYQ351" s="100"/>
      <c r="AYR351" s="105"/>
      <c r="AYS351" s="105"/>
      <c r="AYT351" s="129"/>
      <c r="AYU351" s="129"/>
      <c r="AYV351" s="100"/>
      <c r="AYW351" s="100"/>
      <c r="AYX351" s="105"/>
      <c r="AYY351" s="105"/>
      <c r="AYZ351" s="129"/>
      <c r="AZA351" s="129"/>
      <c r="AZB351" s="100"/>
      <c r="AZC351" s="100"/>
      <c r="AZD351" s="105"/>
      <c r="AZE351" s="105"/>
      <c r="AZF351" s="129"/>
      <c r="AZG351" s="129"/>
      <c r="AZH351" s="100"/>
      <c r="AZI351" s="100"/>
      <c r="AZJ351" s="105"/>
      <c r="AZK351" s="105"/>
      <c r="AZL351" s="129"/>
      <c r="AZM351" s="129"/>
      <c r="AZN351" s="100"/>
      <c r="AZO351" s="100"/>
      <c r="AZP351" s="105"/>
      <c r="AZQ351" s="105"/>
      <c r="AZR351" s="129"/>
      <c r="AZS351" s="129"/>
      <c r="AZT351" s="100"/>
      <c r="AZU351" s="100"/>
      <c r="AZV351" s="105"/>
      <c r="AZW351" s="105"/>
      <c r="AZX351" s="129"/>
      <c r="AZY351" s="129"/>
      <c r="AZZ351" s="100"/>
      <c r="BAA351" s="100"/>
      <c r="BAB351" s="105"/>
      <c r="BAC351" s="105"/>
      <c r="BAD351" s="129"/>
      <c r="BAE351" s="129"/>
      <c r="BAF351" s="100"/>
      <c r="BAG351" s="100"/>
      <c r="BAH351" s="105"/>
      <c r="BAI351" s="105"/>
      <c r="BAJ351" s="129"/>
      <c r="BAK351" s="129"/>
      <c r="BAL351" s="100"/>
      <c r="BAM351" s="100"/>
      <c r="BAN351" s="105"/>
      <c r="BAO351" s="105"/>
      <c r="BAP351" s="129"/>
      <c r="BAQ351" s="129"/>
      <c r="BAR351" s="100"/>
      <c r="BAS351" s="100"/>
      <c r="BAT351" s="105"/>
      <c r="BAU351" s="105"/>
      <c r="BAV351" s="129"/>
      <c r="BAW351" s="129"/>
      <c r="BAX351" s="100"/>
      <c r="BAY351" s="100"/>
      <c r="BAZ351" s="105"/>
      <c r="BBA351" s="105"/>
      <c r="BBB351" s="129"/>
      <c r="BBC351" s="129"/>
      <c r="BBD351" s="100"/>
      <c r="BBE351" s="100"/>
      <c r="BBF351" s="105"/>
      <c r="BBG351" s="105"/>
      <c r="BBH351" s="129"/>
      <c r="BBI351" s="129"/>
      <c r="BBJ351" s="100"/>
      <c r="BBK351" s="100"/>
      <c r="BBL351" s="105"/>
      <c r="BBM351" s="105"/>
      <c r="BBN351" s="129"/>
      <c r="BBO351" s="129"/>
      <c r="BBP351" s="100"/>
      <c r="BBQ351" s="100"/>
      <c r="BBR351" s="105"/>
      <c r="BBS351" s="105"/>
      <c r="BBT351" s="129"/>
      <c r="BBU351" s="129"/>
      <c r="BBV351" s="100"/>
      <c r="BBW351" s="100"/>
      <c r="BBX351" s="105"/>
      <c r="BBY351" s="105"/>
      <c r="BBZ351" s="129"/>
      <c r="BCA351" s="129"/>
      <c r="BCB351" s="100"/>
      <c r="BCC351" s="100"/>
      <c r="BCD351" s="105"/>
      <c r="BCE351" s="105"/>
      <c r="BCF351" s="129"/>
      <c r="BCG351" s="129"/>
      <c r="BCH351" s="100"/>
      <c r="BCI351" s="100"/>
      <c r="BCJ351" s="105"/>
      <c r="BCK351" s="105"/>
      <c r="BCL351" s="129"/>
      <c r="BCM351" s="129"/>
      <c r="BCN351" s="100"/>
      <c r="BCO351" s="100"/>
      <c r="BCP351" s="105"/>
      <c r="BCQ351" s="105"/>
      <c r="BCR351" s="129"/>
      <c r="BCS351" s="129"/>
      <c r="BCT351" s="100"/>
      <c r="BCU351" s="100"/>
      <c r="BCV351" s="105"/>
      <c r="BCW351" s="105"/>
      <c r="BCX351" s="129"/>
      <c r="BCY351" s="129"/>
      <c r="BCZ351" s="100"/>
      <c r="BDA351" s="100"/>
      <c r="BDB351" s="105"/>
      <c r="BDC351" s="105"/>
      <c r="BDD351" s="129"/>
      <c r="BDE351" s="129"/>
      <c r="BDH351" s="99"/>
      <c r="BDI351" s="99"/>
      <c r="BDJ351" s="128"/>
      <c r="BDK351" s="128"/>
    </row>
    <row r="352" spans="2:1467" ht="15.75" thickBot="1" x14ac:dyDescent="0.3">
      <c r="B352" s="110"/>
      <c r="C352" s="3"/>
      <c r="D352" s="3"/>
      <c r="E352" s="3"/>
      <c r="F352" s="6" t="s">
        <v>537</v>
      </c>
      <c r="G352" s="84"/>
      <c r="H352" s="84"/>
      <c r="I352" s="84"/>
      <c r="J352" s="142"/>
      <c r="K352" s="142"/>
      <c r="L352" s="142"/>
      <c r="M352" s="142"/>
      <c r="N352" s="142"/>
      <c r="O352" s="142"/>
      <c r="P352" s="142"/>
      <c r="Q352" s="142"/>
      <c r="R352" s="142"/>
      <c r="S352" s="142"/>
      <c r="T352" s="142"/>
      <c r="U352" s="141" t="s">
        <v>537</v>
      </c>
      <c r="V352" s="141"/>
      <c r="W352" s="1"/>
      <c r="X352" s="98"/>
      <c r="Y352" s="98"/>
      <c r="Z352" s="139"/>
      <c r="AA352" s="140"/>
      <c r="AB352" s="1"/>
      <c r="AC352" s="77"/>
      <c r="AD352" s="98"/>
      <c r="AE352" s="98"/>
      <c r="AF352" s="138"/>
      <c r="AG352" s="138"/>
      <c r="AH352" s="14"/>
      <c r="AI352" s="77"/>
      <c r="AJ352" s="98"/>
      <c r="AK352" s="98"/>
      <c r="AL352" s="138"/>
      <c r="AM352" s="138"/>
      <c r="AN352" s="14"/>
      <c r="AO352" s="77"/>
      <c r="AP352" s="98"/>
      <c r="AQ352" s="98"/>
      <c r="AR352" s="138"/>
      <c r="AS352" s="138"/>
      <c r="AT352" s="14"/>
      <c r="AU352" s="77"/>
      <c r="AV352" s="98"/>
      <c r="AW352" s="98"/>
      <c r="AX352" s="138"/>
      <c r="AY352" s="138"/>
      <c r="AZ352" s="14"/>
      <c r="BA352" s="77"/>
      <c r="BB352" s="98"/>
      <c r="BC352" s="98"/>
      <c r="BD352" s="138"/>
      <c r="BE352" s="138"/>
      <c r="BF352" s="14"/>
      <c r="BG352" s="77"/>
      <c r="BH352" s="98"/>
      <c r="BI352" s="98"/>
      <c r="BJ352" s="138"/>
      <c r="BK352" s="138"/>
      <c r="BL352" s="14"/>
      <c r="BM352" s="77"/>
      <c r="BN352" s="98"/>
      <c r="BO352" s="98"/>
      <c r="BP352" s="138"/>
      <c r="BQ352" s="138"/>
      <c r="BR352" s="14"/>
      <c r="BS352" s="77"/>
      <c r="BT352" s="98"/>
      <c r="BU352" s="98"/>
      <c r="BV352" s="138"/>
      <c r="BW352" s="138"/>
      <c r="BX352" s="14"/>
      <c r="BY352" s="77"/>
      <c r="BZ352" s="98"/>
      <c r="CA352" s="98"/>
      <c r="CB352" s="138"/>
      <c r="CC352" s="138"/>
      <c r="CD352" s="14"/>
      <c r="CE352" s="77"/>
      <c r="CF352" s="98"/>
      <c r="CG352" s="98"/>
      <c r="CH352" s="138"/>
      <c r="CI352" s="138"/>
      <c r="CJ352" s="14"/>
      <c r="CK352" s="77"/>
      <c r="CL352" s="98"/>
      <c r="CM352" s="98"/>
      <c r="CN352" s="138"/>
      <c r="CO352" s="138"/>
      <c r="CP352" s="14"/>
      <c r="CQ352" s="77"/>
      <c r="CR352" s="98"/>
      <c r="CS352" s="98"/>
      <c r="CT352" s="138"/>
      <c r="CU352" s="138"/>
      <c r="CV352" s="14"/>
      <c r="CW352" s="77"/>
      <c r="CX352" s="98"/>
      <c r="CY352" s="98"/>
      <c r="CZ352" s="138"/>
      <c r="DA352" s="138"/>
      <c r="DB352" s="14"/>
      <c r="DC352" s="77"/>
      <c r="DD352" s="98"/>
      <c r="DE352" s="98"/>
      <c r="DF352" s="138"/>
      <c r="DG352" s="138"/>
      <c r="DH352" s="14"/>
      <c r="DI352" s="77"/>
      <c r="DJ352" s="98"/>
      <c r="DK352" s="98"/>
      <c r="DL352" s="138"/>
      <c r="DM352" s="138"/>
      <c r="DN352" s="14"/>
      <c r="DO352" s="77"/>
      <c r="DP352" s="98"/>
      <c r="DQ352" s="98"/>
      <c r="DR352" s="138"/>
      <c r="DS352" s="138"/>
      <c r="DT352" s="14"/>
      <c r="DU352" s="77"/>
      <c r="DV352" s="98"/>
      <c r="DW352" s="98"/>
      <c r="DX352" s="138"/>
      <c r="DY352" s="138"/>
      <c r="DZ352" s="14"/>
      <c r="EA352" s="77"/>
      <c r="EB352" s="98"/>
      <c r="EC352" s="98"/>
      <c r="ED352" s="138"/>
      <c r="EE352" s="138"/>
      <c r="EF352" s="14"/>
      <c r="EG352" s="77"/>
      <c r="EH352" s="98"/>
      <c r="EI352" s="98"/>
      <c r="EJ352" s="138"/>
      <c r="EK352" s="138"/>
      <c r="EL352" s="14"/>
      <c r="EM352" s="77"/>
      <c r="EN352" s="98"/>
      <c r="EO352" s="98"/>
      <c r="EP352" s="138"/>
      <c r="EQ352" s="138"/>
      <c r="ER352" s="14"/>
      <c r="ES352" s="77"/>
      <c r="ET352" s="98"/>
      <c r="EU352" s="98"/>
      <c r="EV352" s="138"/>
      <c r="EW352" s="138"/>
      <c r="EX352" s="14"/>
      <c r="EY352" s="77"/>
      <c r="EZ352" s="98"/>
      <c r="FA352" s="98"/>
      <c r="FB352" s="138"/>
      <c r="FC352" s="138"/>
      <c r="FD352" s="14"/>
      <c r="FE352" s="77"/>
      <c r="FF352" s="98"/>
      <c r="FG352" s="98"/>
      <c r="FH352" s="138"/>
      <c r="FI352" s="138"/>
      <c r="FJ352" s="14"/>
      <c r="FK352" s="77"/>
      <c r="FL352" s="98"/>
      <c r="FM352" s="98"/>
      <c r="FN352" s="138"/>
      <c r="FO352" s="138"/>
      <c r="FP352" s="14"/>
      <c r="FQ352" s="77"/>
      <c r="FR352" s="98"/>
      <c r="FS352" s="98"/>
      <c r="FT352" s="138"/>
      <c r="FU352" s="138"/>
      <c r="FV352" s="14"/>
      <c r="FW352" s="77"/>
      <c r="FX352" s="98"/>
      <c r="FY352" s="98"/>
      <c r="FZ352" s="138"/>
      <c r="GA352" s="138"/>
      <c r="GB352" s="14"/>
      <c r="GC352" s="77"/>
      <c r="GD352" s="98"/>
      <c r="GE352" s="98"/>
      <c r="GF352" s="138"/>
      <c r="GG352" s="138"/>
      <c r="GH352" s="14"/>
      <c r="GI352" s="77"/>
      <c r="GJ352" s="98"/>
      <c r="GK352" s="98"/>
      <c r="GL352" s="138"/>
      <c r="GM352" s="138"/>
      <c r="GN352" s="14"/>
      <c r="GO352" s="77"/>
      <c r="GP352" s="98"/>
      <c r="GQ352" s="98"/>
      <c r="GR352" s="138"/>
      <c r="GS352" s="138"/>
      <c r="GT352" s="14"/>
      <c r="GU352" s="77"/>
      <c r="GV352" s="98"/>
      <c r="GW352" s="98"/>
      <c r="GX352" s="138"/>
      <c r="GY352" s="138"/>
      <c r="GZ352" s="14"/>
      <c r="HA352" s="77"/>
      <c r="HB352" s="98"/>
      <c r="HC352" s="98"/>
      <c r="HD352" s="138"/>
      <c r="HE352" s="138"/>
      <c r="HF352" s="14"/>
      <c r="HG352" s="77"/>
      <c r="HH352" s="98"/>
      <c r="HI352" s="98"/>
      <c r="HJ352" s="138"/>
      <c r="HK352" s="138"/>
      <c r="HL352" s="14"/>
      <c r="HM352" s="77"/>
      <c r="HN352" s="98"/>
      <c r="HO352" s="98"/>
      <c r="HP352" s="138"/>
      <c r="HQ352" s="138"/>
      <c r="HR352" s="14"/>
      <c r="HS352" s="77"/>
      <c r="HT352" s="98"/>
      <c r="HU352" s="98"/>
      <c r="HV352" s="138"/>
      <c r="HW352" s="138"/>
      <c r="HX352" s="14"/>
      <c r="HY352" s="77"/>
      <c r="HZ352" s="98"/>
      <c r="IA352" s="98"/>
      <c r="IB352" s="138"/>
      <c r="IC352" s="138"/>
      <c r="ID352" s="14"/>
      <c r="IE352" s="77"/>
      <c r="IF352" s="98"/>
      <c r="IG352" s="98"/>
      <c r="IH352" s="138"/>
      <c r="II352" s="138"/>
      <c r="IJ352" s="14"/>
      <c r="IK352" s="77"/>
      <c r="IL352" s="98"/>
      <c r="IM352" s="98"/>
      <c r="IN352" s="138"/>
      <c r="IO352" s="138"/>
      <c r="IP352" s="14"/>
      <c r="IQ352" s="77"/>
      <c r="IR352" s="98"/>
      <c r="IS352" s="98"/>
      <c r="IT352" s="138"/>
      <c r="IU352" s="138"/>
      <c r="IV352" s="14"/>
      <c r="IW352" s="77"/>
      <c r="IX352" s="98"/>
      <c r="IY352" s="98"/>
      <c r="IZ352" s="138"/>
      <c r="JA352" s="138"/>
      <c r="JB352" s="14"/>
      <c r="JC352" s="77"/>
      <c r="JD352" s="98"/>
      <c r="JE352" s="98"/>
      <c r="JF352" s="138"/>
      <c r="JG352" s="138"/>
      <c r="JH352" s="14"/>
      <c r="JI352" s="77"/>
      <c r="JJ352" s="98"/>
      <c r="JK352" s="98"/>
      <c r="JL352" s="138"/>
      <c r="JM352" s="138"/>
      <c r="JN352" s="14"/>
      <c r="JO352" s="77"/>
      <c r="JP352" s="98"/>
      <c r="JQ352" s="98"/>
      <c r="JR352" s="138"/>
      <c r="JS352" s="138"/>
      <c r="JT352" s="14"/>
      <c r="JU352" s="77"/>
      <c r="JV352" s="98"/>
      <c r="JW352" s="98"/>
      <c r="JX352" s="138"/>
      <c r="JY352" s="138"/>
      <c r="JZ352" s="14"/>
      <c r="KA352" s="77"/>
      <c r="KB352" s="98"/>
      <c r="KC352" s="98"/>
      <c r="KD352" s="138"/>
      <c r="KE352" s="138"/>
      <c r="KF352" s="14"/>
      <c r="KG352" s="77"/>
      <c r="KH352" s="98"/>
      <c r="KI352" s="98"/>
      <c r="KJ352" s="138"/>
      <c r="KK352" s="138"/>
      <c r="KL352" s="14"/>
      <c r="KM352" s="77"/>
      <c r="KN352" s="98"/>
      <c r="KO352" s="98"/>
      <c r="KP352" s="138"/>
      <c r="KQ352" s="138"/>
      <c r="KR352" s="14"/>
      <c r="KS352" s="77"/>
      <c r="KT352" s="98"/>
      <c r="KU352" s="98"/>
      <c r="KV352" s="138"/>
      <c r="KW352" s="138"/>
      <c r="KX352" s="14"/>
      <c r="KY352" s="77"/>
      <c r="KZ352" s="98"/>
      <c r="LA352" s="98"/>
      <c r="LB352" s="138"/>
      <c r="LC352" s="138"/>
      <c r="LD352" s="14"/>
      <c r="LE352" s="77"/>
      <c r="LF352" s="98"/>
      <c r="LG352" s="98"/>
      <c r="LH352" s="138"/>
      <c r="LI352" s="138"/>
      <c r="LJ352" s="14"/>
      <c r="LK352" s="77"/>
      <c r="LL352" s="98"/>
      <c r="LM352" s="98"/>
      <c r="LN352" s="138"/>
      <c r="LO352" s="138"/>
      <c r="LP352" s="14"/>
      <c r="LQ352" s="77"/>
      <c r="LR352" s="98"/>
      <c r="LS352" s="98"/>
      <c r="LT352" s="138"/>
      <c r="LU352" s="138"/>
      <c r="LV352" s="14"/>
      <c r="LW352" s="77"/>
      <c r="LX352" s="98"/>
      <c r="LY352" s="98"/>
      <c r="LZ352" s="138"/>
      <c r="MA352" s="138"/>
      <c r="MB352" s="14"/>
      <c r="MC352" s="77"/>
      <c r="MD352" s="98"/>
      <c r="ME352" s="98"/>
      <c r="MF352" s="138"/>
      <c r="MG352" s="138"/>
      <c r="MH352" s="14"/>
      <c r="MI352" s="77"/>
      <c r="MJ352" s="98"/>
      <c r="MK352" s="98"/>
      <c r="ML352" s="138"/>
      <c r="MM352" s="138"/>
      <c r="MN352" s="14"/>
      <c r="MO352" s="77"/>
      <c r="MP352" s="98"/>
      <c r="MQ352" s="98"/>
      <c r="MR352" s="138"/>
      <c r="MS352" s="138"/>
      <c r="MT352" s="14"/>
      <c r="MU352" s="77"/>
      <c r="MV352" s="98"/>
      <c r="MW352" s="98"/>
      <c r="MX352" s="138"/>
      <c r="MY352" s="138"/>
      <c r="MZ352" s="14"/>
      <c r="NA352" s="77"/>
      <c r="NB352" s="98"/>
      <c r="NC352" s="98"/>
      <c r="ND352" s="138"/>
      <c r="NE352" s="138"/>
      <c r="NF352" s="14"/>
      <c r="NG352" s="77"/>
      <c r="NH352" s="98"/>
      <c r="NI352" s="98"/>
      <c r="NJ352" s="138"/>
      <c r="NK352" s="138"/>
      <c r="NL352" s="14"/>
      <c r="NM352" s="77"/>
      <c r="NN352" s="98"/>
      <c r="NO352" s="98"/>
      <c r="NP352" s="138"/>
      <c r="NQ352" s="138"/>
      <c r="NR352" s="14"/>
      <c r="NS352" s="77"/>
      <c r="NT352" s="98"/>
      <c r="NU352" s="98"/>
      <c r="NV352" s="138"/>
      <c r="NW352" s="138"/>
      <c r="NX352" s="14"/>
      <c r="NY352" s="77"/>
      <c r="NZ352" s="98"/>
      <c r="OA352" s="98"/>
      <c r="OB352" s="138"/>
      <c r="OC352" s="138"/>
      <c r="OD352" s="14"/>
      <c r="OE352" s="77"/>
      <c r="OF352" s="98"/>
      <c r="OG352" s="98"/>
      <c r="OH352" s="138"/>
      <c r="OI352" s="138"/>
      <c r="OJ352" s="14"/>
      <c r="OK352" s="77"/>
      <c r="OL352" s="98"/>
      <c r="OM352" s="98"/>
      <c r="ON352" s="138"/>
      <c r="OO352" s="138"/>
      <c r="OP352" s="14"/>
      <c r="OQ352" s="77"/>
      <c r="OR352" s="98"/>
      <c r="OS352" s="98"/>
      <c r="OT352" s="138"/>
      <c r="OU352" s="138"/>
      <c r="OV352" s="14"/>
      <c r="OW352" s="77"/>
      <c r="OX352" s="98"/>
      <c r="OY352" s="98"/>
      <c r="OZ352" s="138"/>
      <c r="PA352" s="138"/>
      <c r="PB352" s="14"/>
      <c r="PC352" s="77"/>
      <c r="PD352" s="98"/>
      <c r="PE352" s="98"/>
      <c r="PF352" s="138"/>
      <c r="PG352" s="138"/>
      <c r="PH352" s="14"/>
      <c r="PI352" s="77"/>
      <c r="PJ352" s="98"/>
      <c r="PK352" s="98"/>
      <c r="PL352" s="138"/>
      <c r="PM352" s="138"/>
      <c r="PN352" s="14"/>
      <c r="PO352" s="77"/>
      <c r="PP352" s="98"/>
      <c r="PQ352" s="98"/>
      <c r="PR352" s="138"/>
      <c r="PS352" s="138"/>
      <c r="PT352" s="14"/>
      <c r="PU352" s="77"/>
      <c r="PV352" s="98"/>
      <c r="PW352" s="98"/>
      <c r="PX352" s="138"/>
      <c r="PY352" s="138"/>
      <c r="PZ352" s="14"/>
      <c r="QA352" s="77"/>
      <c r="QB352" s="98"/>
      <c r="QC352" s="98"/>
      <c r="QD352" s="138"/>
      <c r="QE352" s="138"/>
      <c r="QF352" s="14"/>
      <c r="QG352" s="77"/>
      <c r="QH352" s="98"/>
      <c r="QI352" s="98"/>
      <c r="QJ352" s="138"/>
      <c r="QK352" s="138"/>
      <c r="QL352" s="14"/>
      <c r="QM352" s="77"/>
      <c r="QN352" s="98"/>
      <c r="QO352" s="98"/>
      <c r="QP352" s="138"/>
      <c r="QQ352" s="138"/>
      <c r="QR352" s="14"/>
      <c r="QS352" s="77"/>
      <c r="QT352" s="98"/>
      <c r="QU352" s="98"/>
      <c r="QV352" s="138"/>
      <c r="QW352" s="138"/>
      <c r="QX352" s="14"/>
      <c r="QY352" s="77"/>
      <c r="QZ352" s="98"/>
      <c r="RA352" s="98"/>
      <c r="RB352" s="138"/>
      <c r="RC352" s="138"/>
      <c r="RD352" s="14"/>
      <c r="RE352" s="77"/>
      <c r="RF352" s="98"/>
      <c r="RG352" s="98"/>
      <c r="RH352" s="138"/>
      <c r="RI352" s="138"/>
      <c r="RJ352" s="14"/>
      <c r="RK352" s="77"/>
      <c r="RL352" s="98"/>
      <c r="RM352" s="98"/>
      <c r="RN352" s="138"/>
      <c r="RO352" s="138"/>
      <c r="RP352" s="14"/>
      <c r="RQ352" s="77"/>
      <c r="RR352" s="98"/>
      <c r="RS352" s="98"/>
      <c r="RT352" s="138"/>
      <c r="RU352" s="138"/>
      <c r="RV352" s="14"/>
      <c r="RW352" s="77"/>
      <c r="RX352" s="98"/>
      <c r="RY352" s="98"/>
      <c r="RZ352" s="138"/>
      <c r="SA352" s="138"/>
      <c r="SB352" s="14"/>
      <c r="SC352" s="77"/>
      <c r="SD352" s="98"/>
      <c r="SE352" s="98"/>
      <c r="SF352" s="138"/>
      <c r="SG352" s="138"/>
      <c r="SH352" s="14"/>
      <c r="SI352" s="77"/>
      <c r="SJ352" s="98"/>
      <c r="SK352" s="98"/>
      <c r="SL352" s="138"/>
      <c r="SM352" s="138"/>
      <c r="SN352" s="14"/>
      <c r="SO352" s="77"/>
      <c r="SP352" s="98"/>
      <c r="SQ352" s="98"/>
      <c r="SR352" s="138"/>
      <c r="SS352" s="138"/>
      <c r="ST352" s="14"/>
      <c r="SU352" s="77"/>
      <c r="SV352" s="98"/>
      <c r="SW352" s="98"/>
      <c r="SX352" s="138"/>
      <c r="SY352" s="138"/>
      <c r="SZ352" s="14"/>
      <c r="TA352" s="77"/>
      <c r="TB352" s="98"/>
      <c r="TC352" s="98"/>
      <c r="TD352" s="138"/>
      <c r="TE352" s="138"/>
      <c r="TF352" s="14"/>
      <c r="TG352" s="77"/>
      <c r="TH352" s="98"/>
      <c r="TI352" s="98"/>
      <c r="TJ352" s="138"/>
      <c r="TK352" s="138"/>
      <c r="TL352" s="14"/>
      <c r="TM352" s="77"/>
      <c r="TN352" s="98"/>
      <c r="TO352" s="98"/>
      <c r="TP352" s="138"/>
      <c r="TQ352" s="138"/>
      <c r="TR352" s="14"/>
      <c r="TS352" s="77"/>
      <c r="TT352" s="98"/>
      <c r="TU352" s="98"/>
      <c r="TV352" s="138"/>
      <c r="TW352" s="138"/>
      <c r="TX352" s="14"/>
      <c r="TY352" s="77"/>
      <c r="TZ352" s="98"/>
      <c r="UA352" s="98"/>
      <c r="UB352" s="138"/>
      <c r="UC352" s="138"/>
      <c r="UD352" s="14"/>
      <c r="UE352" s="77"/>
      <c r="UF352" s="98"/>
      <c r="UG352" s="98"/>
      <c r="UH352" s="138"/>
      <c r="UI352" s="138"/>
      <c r="UJ352" s="14"/>
      <c r="UK352" s="77"/>
      <c r="UL352" s="98"/>
      <c r="UM352" s="98"/>
      <c r="UN352" s="138"/>
      <c r="UO352" s="138"/>
      <c r="UP352" s="14"/>
      <c r="UQ352" s="77"/>
      <c r="UR352" s="98"/>
      <c r="US352" s="98"/>
      <c r="UT352" s="138"/>
      <c r="UU352" s="138"/>
      <c r="UV352" s="14"/>
      <c r="UW352" s="77"/>
      <c r="UX352" s="98"/>
      <c r="UY352" s="98"/>
      <c r="UZ352" s="138"/>
      <c r="VA352" s="138"/>
      <c r="VB352" s="14"/>
      <c r="VC352" s="77"/>
      <c r="VD352" s="98"/>
      <c r="VE352" s="98"/>
      <c r="VF352" s="138"/>
      <c r="VG352" s="138"/>
      <c r="VH352" s="14"/>
      <c r="VI352" s="77"/>
      <c r="VJ352" s="98"/>
      <c r="VK352" s="98"/>
      <c r="VL352" s="138"/>
      <c r="VM352" s="138"/>
      <c r="VN352" s="14"/>
      <c r="VO352" s="77"/>
      <c r="VP352" s="98"/>
      <c r="VQ352" s="98"/>
      <c r="VR352" s="138"/>
      <c r="VS352" s="138"/>
      <c r="VT352" s="14"/>
      <c r="VU352" s="77"/>
      <c r="VV352" s="98"/>
      <c r="VW352" s="98"/>
      <c r="VX352" s="138"/>
      <c r="VY352" s="138"/>
      <c r="VZ352" s="14"/>
      <c r="WA352" s="77"/>
      <c r="WB352" s="98"/>
      <c r="WC352" s="98"/>
      <c r="WD352" s="138"/>
      <c r="WE352" s="138"/>
      <c r="WF352" s="14"/>
      <c r="WG352" s="77"/>
      <c r="WH352" s="98"/>
      <c r="WI352" s="98"/>
      <c r="WJ352" s="138"/>
      <c r="WK352" s="138"/>
      <c r="WL352" s="14"/>
      <c r="WM352" s="77"/>
      <c r="WN352" s="98"/>
      <c r="WO352" s="98"/>
      <c r="WP352" s="138"/>
      <c r="WQ352" s="138"/>
      <c r="WR352" s="14"/>
      <c r="WS352" s="77"/>
      <c r="WT352" s="98"/>
      <c r="WU352" s="98"/>
      <c r="WV352" s="138"/>
      <c r="WW352" s="138"/>
      <c r="WX352" s="14"/>
      <c r="WY352" s="77"/>
      <c r="WZ352" s="98"/>
      <c r="XA352" s="98"/>
      <c r="XB352" s="138"/>
      <c r="XC352" s="138"/>
      <c r="XD352" s="14"/>
      <c r="XE352" s="77"/>
      <c r="XF352" s="98"/>
      <c r="XG352" s="98"/>
      <c r="XH352" s="138"/>
      <c r="XI352" s="138"/>
      <c r="XJ352" s="14"/>
      <c r="XK352" s="77"/>
      <c r="XL352" s="98"/>
      <c r="XM352" s="98"/>
      <c r="XN352" s="138"/>
      <c r="XO352" s="138"/>
      <c r="XP352" s="14"/>
      <c r="XQ352" s="77"/>
      <c r="XR352" s="98"/>
      <c r="XS352" s="98"/>
      <c r="XT352" s="138"/>
      <c r="XU352" s="138"/>
      <c r="XV352" s="14"/>
      <c r="XW352" s="77"/>
      <c r="XX352" s="98"/>
      <c r="XY352" s="98"/>
      <c r="XZ352" s="138"/>
      <c r="YA352" s="138"/>
      <c r="YB352" s="14"/>
      <c r="YC352" s="77"/>
      <c r="YD352" s="98"/>
      <c r="YE352" s="98"/>
      <c r="YF352" s="138"/>
      <c r="YG352" s="138"/>
      <c r="YH352" s="14"/>
      <c r="YI352" s="77"/>
      <c r="YJ352" s="98"/>
      <c r="YK352" s="98"/>
      <c r="YL352" s="138"/>
      <c r="YM352" s="138"/>
      <c r="YN352" s="14"/>
      <c r="YO352" s="77"/>
      <c r="YP352" s="98"/>
      <c r="YQ352" s="98"/>
      <c r="YR352" s="138"/>
      <c r="YS352" s="138"/>
      <c r="YT352" s="14"/>
      <c r="YU352" s="77"/>
      <c r="YV352" s="98"/>
      <c r="YW352" s="98"/>
      <c r="YX352" s="138"/>
      <c r="YY352" s="138"/>
      <c r="YZ352" s="14"/>
      <c r="ZA352" s="77"/>
      <c r="ZB352" s="98"/>
      <c r="ZC352" s="98"/>
      <c r="ZD352" s="138"/>
      <c r="ZE352" s="138"/>
      <c r="ZF352" s="14"/>
      <c r="ZG352" s="77"/>
      <c r="ZH352" s="98"/>
      <c r="ZI352" s="98"/>
      <c r="ZJ352" s="138"/>
      <c r="ZK352" s="138"/>
      <c r="ZL352" s="14"/>
      <c r="ZM352" s="77"/>
      <c r="ZN352" s="98"/>
      <c r="ZO352" s="98"/>
      <c r="ZP352" s="138"/>
      <c r="ZQ352" s="138"/>
      <c r="ZR352" s="14"/>
      <c r="ZS352" s="77"/>
      <c r="ZT352" s="98"/>
      <c r="ZU352" s="98"/>
      <c r="ZV352" s="138"/>
      <c r="ZW352" s="138"/>
      <c r="ZX352" s="14"/>
      <c r="ZY352" s="77"/>
      <c r="ZZ352" s="98"/>
      <c r="AAA352" s="98"/>
      <c r="AAB352" s="138"/>
      <c r="AAC352" s="138"/>
      <c r="AAD352" s="14"/>
      <c r="AAE352" s="77"/>
      <c r="AAF352" s="98"/>
      <c r="AAG352" s="98"/>
      <c r="AAH352" s="138"/>
      <c r="AAI352" s="138"/>
      <c r="AAJ352" s="14"/>
      <c r="AAK352" s="77"/>
      <c r="AAL352" s="98"/>
      <c r="AAM352" s="98"/>
      <c r="AAN352" s="138"/>
      <c r="AAO352" s="138"/>
      <c r="AAP352" s="14"/>
      <c r="AAQ352" s="77"/>
      <c r="AAR352" s="98"/>
      <c r="AAS352" s="98"/>
      <c r="AAT352" s="138"/>
      <c r="AAU352" s="138"/>
      <c r="AAV352" s="14"/>
      <c r="AAW352" s="77"/>
      <c r="AAX352" s="98"/>
      <c r="AAY352" s="98"/>
      <c r="AAZ352" s="138"/>
      <c r="ABA352" s="138"/>
      <c r="ABB352" s="14"/>
      <c r="ABC352" s="77"/>
      <c r="ABD352" s="98"/>
      <c r="ABE352" s="98"/>
      <c r="ABF352" s="138"/>
      <c r="ABG352" s="138"/>
      <c r="ABH352" s="14"/>
      <c r="ABI352" s="77"/>
      <c r="ABJ352" s="98"/>
      <c r="ABK352" s="98"/>
      <c r="ABL352" s="138"/>
      <c r="ABM352" s="138"/>
      <c r="ABN352" s="14"/>
      <c r="ABO352" s="77"/>
      <c r="ABP352" s="98"/>
      <c r="ABQ352" s="98"/>
      <c r="ABR352" s="138"/>
      <c r="ABS352" s="138"/>
      <c r="ABT352" s="14"/>
      <c r="ABU352" s="77"/>
      <c r="ABV352" s="98"/>
      <c r="ABW352" s="98"/>
      <c r="ABX352" s="138"/>
      <c r="ABY352" s="138"/>
      <c r="ABZ352" s="14"/>
      <c r="ACA352" s="77"/>
      <c r="ACB352" s="98"/>
      <c r="ACC352" s="98"/>
      <c r="ACD352" s="138"/>
      <c r="ACE352" s="138"/>
      <c r="ACF352" s="14"/>
      <c r="ACG352" s="77"/>
      <c r="ACH352" s="98"/>
      <c r="ACI352" s="98"/>
      <c r="ACJ352" s="138"/>
      <c r="ACK352" s="138"/>
      <c r="ACL352" s="14"/>
      <c r="ACM352" s="77"/>
      <c r="ACN352" s="98"/>
      <c r="ACO352" s="98"/>
      <c r="ACP352" s="138"/>
      <c r="ACQ352" s="138"/>
      <c r="ACR352" s="14"/>
      <c r="ACS352" s="77"/>
      <c r="ACT352" s="98"/>
      <c r="ACU352" s="98"/>
      <c r="ACV352" s="138"/>
      <c r="ACW352" s="138"/>
      <c r="ACX352" s="14"/>
      <c r="ACY352" s="77"/>
      <c r="ACZ352" s="98"/>
      <c r="ADA352" s="98"/>
      <c r="ADB352" s="138"/>
      <c r="ADC352" s="138"/>
      <c r="ADD352" s="14"/>
      <c r="ADE352" s="77"/>
      <c r="ADF352" s="98"/>
      <c r="ADG352" s="98"/>
      <c r="ADH352" s="138"/>
      <c r="ADI352" s="138"/>
      <c r="ADJ352" s="14"/>
      <c r="ADK352" s="77"/>
      <c r="ADL352" s="98"/>
      <c r="ADM352" s="98"/>
      <c r="ADN352" s="138"/>
      <c r="ADO352" s="138"/>
      <c r="ADP352" s="14"/>
      <c r="ADQ352" s="77"/>
      <c r="ADR352" s="98"/>
      <c r="ADS352" s="98"/>
      <c r="ADT352" s="138"/>
      <c r="ADU352" s="138"/>
      <c r="ADV352" s="14"/>
      <c r="ADW352" s="77"/>
      <c r="ADX352" s="98"/>
      <c r="ADY352" s="98"/>
      <c r="ADZ352" s="138"/>
      <c r="AEA352" s="138"/>
      <c r="AEB352" s="14"/>
      <c r="AEC352" s="77"/>
      <c r="AED352" s="98"/>
      <c r="AEE352" s="98"/>
      <c r="AEF352" s="138"/>
      <c r="AEG352" s="138"/>
      <c r="AEH352" s="14"/>
      <c r="AEI352" s="77"/>
      <c r="AEJ352" s="98"/>
      <c r="AEK352" s="98"/>
      <c r="AEL352" s="138"/>
      <c r="AEM352" s="138"/>
      <c r="AEN352" s="14"/>
      <c r="AEO352" s="77"/>
      <c r="AEP352" s="98"/>
      <c r="AEQ352" s="98"/>
      <c r="AER352" s="138"/>
      <c r="AES352" s="138"/>
      <c r="AET352" s="14"/>
      <c r="AEU352" s="77"/>
      <c r="AEV352" s="98"/>
      <c r="AEW352" s="98"/>
      <c r="AEX352" s="138"/>
      <c r="AEY352" s="138"/>
      <c r="AEZ352" s="14"/>
      <c r="AFA352" s="77"/>
      <c r="AFB352" s="98"/>
      <c r="AFC352" s="98"/>
      <c r="AFD352" s="138"/>
      <c r="AFE352" s="138"/>
      <c r="AFF352" s="14"/>
      <c r="AFG352" s="77"/>
      <c r="AFH352" s="98"/>
      <c r="AFI352" s="98"/>
      <c r="AFJ352" s="138"/>
      <c r="AFK352" s="138"/>
      <c r="AFL352" s="14"/>
      <c r="AFM352" s="77"/>
      <c r="AFN352" s="98"/>
      <c r="AFO352" s="98"/>
      <c r="AFP352" s="138"/>
      <c r="AFQ352" s="138"/>
      <c r="AFR352" s="14"/>
      <c r="AFS352" s="77"/>
      <c r="AFT352" s="98"/>
      <c r="AFU352" s="98"/>
      <c r="AFV352" s="138"/>
      <c r="AFW352" s="138"/>
      <c r="AFX352" s="14"/>
      <c r="AFY352" s="77"/>
      <c r="AFZ352" s="98"/>
      <c r="AGA352" s="98"/>
      <c r="AGB352" s="138"/>
      <c r="AGC352" s="138"/>
      <c r="AGD352" s="14"/>
      <c r="AGE352" s="77"/>
      <c r="AGF352" s="98"/>
      <c r="AGG352" s="98"/>
      <c r="AGH352" s="138"/>
      <c r="AGI352" s="138"/>
      <c r="AGJ352" s="14"/>
      <c r="AGK352" s="77"/>
      <c r="AGL352" s="98"/>
      <c r="AGM352" s="98"/>
      <c r="AGN352" s="138"/>
      <c r="AGO352" s="138"/>
      <c r="AGP352" s="14"/>
      <c r="AGQ352" s="77"/>
      <c r="AGR352" s="98"/>
      <c r="AGS352" s="98"/>
      <c r="AGT352" s="138"/>
      <c r="AGU352" s="138"/>
      <c r="AGV352" s="14"/>
      <c r="AGW352" s="77"/>
      <c r="AGX352" s="98"/>
      <c r="AGY352" s="98"/>
      <c r="AGZ352" s="138"/>
      <c r="AHA352" s="138"/>
      <c r="AHB352" s="14"/>
      <c r="AHC352" s="77"/>
      <c r="AHD352" s="98"/>
      <c r="AHE352" s="98"/>
      <c r="AHF352" s="138"/>
      <c r="AHG352" s="138"/>
      <c r="AHH352" s="14"/>
      <c r="AHI352" s="77"/>
      <c r="AHJ352" s="98"/>
      <c r="AHK352" s="98"/>
      <c r="AHL352" s="138"/>
      <c r="AHM352" s="138"/>
      <c r="AHN352" s="14"/>
      <c r="AHO352" s="77"/>
      <c r="AHP352" s="98"/>
      <c r="AHQ352" s="98"/>
      <c r="AHR352" s="138"/>
      <c r="AHS352" s="138"/>
      <c r="AHT352" s="14"/>
      <c r="AHU352" s="77"/>
      <c r="AHV352" s="98"/>
      <c r="AHW352" s="98"/>
      <c r="AHX352" s="138"/>
      <c r="AHY352" s="138"/>
      <c r="AHZ352" s="14"/>
      <c r="AIA352" s="77"/>
      <c r="AIB352" s="98"/>
      <c r="AIC352" s="98"/>
      <c r="AID352" s="138"/>
      <c r="AIE352" s="138"/>
      <c r="AIF352" s="14"/>
      <c r="AIG352" s="77"/>
      <c r="AIH352" s="98"/>
      <c r="AII352" s="98"/>
      <c r="AIJ352" s="138"/>
      <c r="AIK352" s="138"/>
      <c r="AIL352" s="14"/>
      <c r="AIM352" s="77"/>
      <c r="AIN352" s="98"/>
      <c r="AIO352" s="98"/>
      <c r="AIP352" s="138"/>
      <c r="AIQ352" s="138"/>
      <c r="AIR352" s="14"/>
      <c r="AIS352" s="77"/>
      <c r="AIT352" s="98"/>
      <c r="AIU352" s="98"/>
      <c r="AIV352" s="138"/>
      <c r="AIW352" s="138"/>
      <c r="AIX352" s="14"/>
      <c r="AIY352" s="77"/>
      <c r="AIZ352" s="98"/>
      <c r="AJA352" s="98"/>
      <c r="AJB352" s="138"/>
      <c r="AJC352" s="138"/>
      <c r="AJD352" s="14"/>
      <c r="AJE352" s="77"/>
      <c r="AJF352" s="98"/>
      <c r="AJG352" s="98"/>
      <c r="AJH352" s="138"/>
      <c r="AJI352" s="138"/>
      <c r="AJJ352" s="14"/>
      <c r="AJK352" s="77"/>
      <c r="AJL352" s="98"/>
      <c r="AJM352" s="98"/>
      <c r="AJN352" s="138"/>
      <c r="AJO352" s="138"/>
      <c r="AJP352" s="14"/>
      <c r="AJQ352" s="77"/>
      <c r="AJR352" s="98"/>
      <c r="AJS352" s="98"/>
      <c r="AJT352" s="138"/>
      <c r="AJU352" s="138"/>
      <c r="AJV352" s="14"/>
      <c r="AJW352" s="77"/>
      <c r="AJX352" s="98"/>
      <c r="AJY352" s="98"/>
      <c r="AJZ352" s="138"/>
      <c r="AKA352" s="138"/>
      <c r="AKB352" s="14"/>
      <c r="AKC352" s="77"/>
      <c r="AKD352" s="98"/>
      <c r="AKE352" s="98"/>
      <c r="AKF352" s="138"/>
      <c r="AKG352" s="138"/>
      <c r="AKH352" s="14"/>
      <c r="AKI352" s="77"/>
      <c r="AKJ352" s="98"/>
      <c r="AKK352" s="98"/>
      <c r="AKL352" s="138"/>
      <c r="AKM352" s="138"/>
      <c r="AKN352" s="14"/>
      <c r="AKO352" s="77"/>
      <c r="AKP352" s="98"/>
      <c r="AKQ352" s="98"/>
      <c r="AKR352" s="138"/>
      <c r="AKS352" s="138"/>
      <c r="AKT352" s="14"/>
      <c r="AKU352" s="77"/>
      <c r="AKV352" s="98"/>
      <c r="AKW352" s="98"/>
      <c r="AKX352" s="138"/>
      <c r="AKY352" s="138"/>
      <c r="AKZ352" s="14"/>
      <c r="ALA352" s="77"/>
      <c r="ALB352" s="98"/>
      <c r="ALC352" s="98"/>
      <c r="ALD352" s="138"/>
      <c r="ALE352" s="138"/>
      <c r="ALF352" s="14"/>
      <c r="ALG352" s="77"/>
      <c r="ALH352" s="98"/>
      <c r="ALI352" s="98"/>
      <c r="ALJ352" s="138"/>
      <c r="ALK352" s="138"/>
      <c r="ALL352" s="14"/>
      <c r="ALM352" s="77"/>
      <c r="ALN352" s="98"/>
      <c r="ALO352" s="98"/>
      <c r="ALP352" s="138"/>
      <c r="ALQ352" s="138"/>
      <c r="ALR352" s="14"/>
      <c r="ALS352" s="77"/>
      <c r="ALT352" s="98"/>
      <c r="ALU352" s="98"/>
      <c r="ALV352" s="138"/>
      <c r="ALW352" s="138"/>
      <c r="ALX352" s="14"/>
      <c r="ALY352" s="77"/>
      <c r="ALZ352" s="98"/>
      <c r="AMA352" s="98"/>
      <c r="AMB352" s="138"/>
      <c r="AMC352" s="138"/>
      <c r="AMD352" s="14"/>
      <c r="AME352" s="77"/>
      <c r="AMF352" s="98"/>
      <c r="AMG352" s="98"/>
      <c r="AMH352" s="138"/>
      <c r="AMI352" s="138"/>
      <c r="AMJ352" s="14"/>
      <c r="AMK352" s="77"/>
      <c r="AML352" s="98"/>
      <c r="AMM352" s="98"/>
      <c r="AMN352" s="138"/>
      <c r="AMO352" s="138"/>
      <c r="AMP352" s="14"/>
      <c r="AMQ352" s="77"/>
      <c r="AMR352" s="98"/>
      <c r="AMS352" s="98"/>
      <c r="AMT352" s="138"/>
      <c r="AMU352" s="138"/>
      <c r="AMV352" s="14"/>
      <c r="AMW352" s="77"/>
      <c r="AMX352" s="98"/>
      <c r="AMY352" s="98"/>
      <c r="AMZ352" s="138"/>
      <c r="ANA352" s="138"/>
      <c r="ANB352" s="14"/>
      <c r="ANC352" s="77"/>
      <c r="AND352" s="98"/>
      <c r="ANE352" s="98"/>
      <c r="ANF352" s="138"/>
      <c r="ANG352" s="138"/>
      <c r="ANH352" s="14"/>
      <c r="ANI352" s="77"/>
      <c r="ANJ352" s="98"/>
      <c r="ANK352" s="98"/>
      <c r="ANL352" s="138"/>
      <c r="ANM352" s="138"/>
      <c r="ANN352" s="14"/>
      <c r="ANO352" s="77"/>
      <c r="ANP352" s="98"/>
      <c r="ANQ352" s="98"/>
      <c r="ANR352" s="138"/>
      <c r="ANS352" s="138"/>
      <c r="ANT352" s="14"/>
      <c r="ANU352" s="77"/>
      <c r="ANV352" s="98"/>
      <c r="ANW352" s="98"/>
      <c r="ANX352" s="138"/>
      <c r="ANY352" s="138"/>
      <c r="ANZ352" s="14"/>
      <c r="AOA352" s="77"/>
      <c r="AOB352" s="98"/>
      <c r="AOC352" s="98"/>
      <c r="AOD352" s="138"/>
      <c r="AOE352" s="138"/>
      <c r="AOF352" s="14"/>
      <c r="AOG352" s="77"/>
      <c r="AOH352" s="98"/>
      <c r="AOI352" s="98"/>
      <c r="AOJ352" s="138"/>
      <c r="AOK352" s="138"/>
      <c r="AOL352" s="14"/>
      <c r="AOM352" s="77"/>
      <c r="AON352" s="98"/>
      <c r="AOO352" s="98"/>
      <c r="AOP352" s="138"/>
      <c r="AOQ352" s="138"/>
      <c r="AOR352" s="14"/>
      <c r="AOS352" s="77"/>
      <c r="AOT352" s="98"/>
      <c r="AOU352" s="98"/>
      <c r="AOV352" s="138"/>
      <c r="AOW352" s="138"/>
      <c r="AOX352" s="14"/>
      <c r="AOY352" s="77"/>
      <c r="AOZ352" s="98"/>
      <c r="APA352" s="98"/>
      <c r="APB352" s="138"/>
      <c r="APC352" s="138"/>
      <c r="APD352" s="14"/>
      <c r="APE352" s="77"/>
      <c r="APF352" s="98"/>
      <c r="APG352" s="98"/>
      <c r="APH352" s="138"/>
      <c r="API352" s="138"/>
      <c r="APJ352" s="14"/>
      <c r="APK352" s="77"/>
      <c r="APL352" s="98"/>
      <c r="APM352" s="98"/>
      <c r="APN352" s="138"/>
      <c r="APO352" s="138"/>
      <c r="APP352" s="14"/>
      <c r="APQ352" s="77"/>
      <c r="APR352" s="98"/>
      <c r="APS352" s="98"/>
      <c r="APT352" s="138"/>
      <c r="APU352" s="138"/>
      <c r="APV352" s="14"/>
      <c r="APW352" s="77"/>
      <c r="APX352" s="98"/>
      <c r="APY352" s="98"/>
      <c r="APZ352" s="138"/>
      <c r="AQA352" s="138"/>
      <c r="AQB352" s="14"/>
      <c r="AQC352" s="77"/>
      <c r="AQD352" s="98"/>
      <c r="AQE352" s="98"/>
      <c r="AQF352" s="138"/>
      <c r="AQG352" s="138"/>
      <c r="AQH352" s="14"/>
      <c r="AQI352" s="77"/>
      <c r="AQJ352" s="98"/>
      <c r="AQK352" s="98"/>
      <c r="AQL352" s="138"/>
      <c r="AQM352" s="138"/>
      <c r="AQN352" s="14"/>
      <c r="AQO352" s="77"/>
      <c r="AQP352" s="98"/>
      <c r="AQQ352" s="98"/>
      <c r="AQR352" s="138"/>
      <c r="AQS352" s="138"/>
      <c r="AQT352" s="14"/>
      <c r="AQU352" s="77"/>
      <c r="AQV352" s="98"/>
      <c r="AQW352" s="98"/>
      <c r="AQX352" s="138"/>
      <c r="AQY352" s="138"/>
      <c r="AQZ352" s="14"/>
      <c r="ARA352" s="77"/>
      <c r="ARB352" s="98"/>
      <c r="ARC352" s="98"/>
      <c r="ARD352" s="138"/>
      <c r="ARE352" s="138"/>
      <c r="ARF352" s="14"/>
      <c r="ARG352" s="77"/>
      <c r="ARH352" s="98"/>
      <c r="ARI352" s="98"/>
      <c r="ARJ352" s="138"/>
      <c r="ARK352" s="138"/>
      <c r="ARL352" s="14"/>
      <c r="ARM352" s="77"/>
      <c r="ARN352" s="98"/>
      <c r="ARO352" s="98"/>
      <c r="ARP352" s="138"/>
      <c r="ARQ352" s="138"/>
      <c r="ARR352" s="14"/>
      <c r="ARS352" s="77"/>
      <c r="ART352" s="98"/>
      <c r="ARU352" s="98"/>
      <c r="ARV352" s="138"/>
      <c r="ARW352" s="138"/>
      <c r="ARX352" s="14"/>
      <c r="ARY352" s="77"/>
      <c r="ARZ352" s="98"/>
      <c r="ASA352" s="98"/>
      <c r="ASB352" s="138"/>
      <c r="ASC352" s="138"/>
      <c r="ASD352" s="14"/>
      <c r="ASE352" s="77"/>
      <c r="ASF352" s="98"/>
      <c r="ASG352" s="98"/>
      <c r="ASH352" s="138"/>
      <c r="ASI352" s="138"/>
      <c r="ASJ352" s="14"/>
      <c r="ASK352" s="77"/>
      <c r="ASL352" s="98"/>
      <c r="ASM352" s="98"/>
      <c r="ASN352" s="138"/>
      <c r="ASO352" s="138"/>
      <c r="ASP352" s="14"/>
      <c r="ASQ352" s="77"/>
      <c r="ASR352" s="98"/>
      <c r="ASS352" s="98"/>
      <c r="AST352" s="138"/>
      <c r="ASU352" s="138"/>
      <c r="ASV352" s="14"/>
      <c r="ASW352" s="77"/>
      <c r="ASX352" s="98"/>
      <c r="ASY352" s="98"/>
      <c r="ASZ352" s="138"/>
      <c r="ATA352" s="138"/>
      <c r="ATB352" s="14"/>
      <c r="ATC352" s="77"/>
      <c r="ATD352" s="98"/>
      <c r="ATE352" s="98"/>
      <c r="ATF352" s="138"/>
      <c r="ATG352" s="138"/>
      <c r="ATH352" s="14"/>
      <c r="ATI352" s="77"/>
      <c r="ATJ352" s="98"/>
      <c r="ATK352" s="98"/>
      <c r="ATL352" s="138"/>
      <c r="ATM352" s="138"/>
      <c r="ATN352" s="14"/>
      <c r="ATO352" s="77"/>
      <c r="ATP352" s="98"/>
      <c r="ATQ352" s="98"/>
      <c r="ATR352" s="138"/>
      <c r="ATS352" s="138"/>
      <c r="ATT352" s="14"/>
      <c r="ATU352" s="77"/>
      <c r="ATV352" s="98"/>
      <c r="ATW352" s="98"/>
      <c r="ATX352" s="138"/>
      <c r="ATY352" s="138"/>
      <c r="ATZ352" s="14"/>
      <c r="AUA352" s="77"/>
      <c r="AUB352" s="98"/>
      <c r="AUC352" s="98"/>
      <c r="AUD352" s="138"/>
      <c r="AUE352" s="138"/>
      <c r="AUF352" s="14"/>
      <c r="AUG352" s="77"/>
      <c r="AUH352" s="98"/>
      <c r="AUI352" s="98"/>
      <c r="AUJ352" s="138"/>
      <c r="AUK352" s="138"/>
      <c r="AUL352" s="14"/>
      <c r="AUM352" s="77"/>
      <c r="AUN352" s="98"/>
      <c r="AUO352" s="98"/>
      <c r="AUP352" s="138"/>
      <c r="AUQ352" s="138"/>
      <c r="AUR352" s="14"/>
      <c r="AUS352" s="77"/>
      <c r="AUT352" s="98"/>
      <c r="AUU352" s="98"/>
      <c r="AUV352" s="138"/>
      <c r="AUW352" s="138"/>
      <c r="AUX352" s="14"/>
      <c r="AUY352" s="77"/>
      <c r="AUZ352" s="98"/>
      <c r="AVA352" s="98"/>
      <c r="AVB352" s="138"/>
      <c r="AVC352" s="138"/>
      <c r="AVD352" s="14"/>
      <c r="AVE352" s="77"/>
      <c r="AVF352" s="98"/>
      <c r="AVG352" s="98"/>
      <c r="AVH352" s="138"/>
      <c r="AVI352" s="138"/>
      <c r="AVJ352" s="14"/>
      <c r="AVK352" s="77"/>
      <c r="AVL352" s="98"/>
      <c r="AVM352" s="98"/>
      <c r="AVN352" s="138"/>
      <c r="AVO352" s="138"/>
      <c r="AVP352" s="14"/>
      <c r="AVQ352" s="77"/>
      <c r="AVR352" s="98"/>
      <c r="AVS352" s="98"/>
      <c r="AVT352" s="138"/>
      <c r="AVU352" s="138"/>
      <c r="AVV352" s="14"/>
      <c r="AVW352" s="77"/>
      <c r="AVX352" s="98"/>
      <c r="AVY352" s="98"/>
      <c r="AVZ352" s="138"/>
      <c r="AWA352" s="138"/>
      <c r="AWB352" s="14"/>
      <c r="AWC352" s="77"/>
      <c r="AWD352" s="98"/>
      <c r="AWE352" s="98"/>
      <c r="AWF352" s="138"/>
      <c r="AWG352" s="138"/>
      <c r="AWH352" s="14"/>
      <c r="AWI352" s="77"/>
      <c r="AWJ352" s="98"/>
      <c r="AWK352" s="98"/>
      <c r="AWL352" s="138"/>
      <c r="AWM352" s="138"/>
      <c r="AWN352" s="14"/>
      <c r="AWO352" s="77"/>
      <c r="AWP352" s="98"/>
      <c r="AWQ352" s="98"/>
      <c r="AWR352" s="138"/>
      <c r="AWS352" s="138"/>
      <c r="AWT352" s="14"/>
      <c r="AWU352" s="77"/>
      <c r="AWV352" s="98"/>
      <c r="AWW352" s="98"/>
      <c r="AWX352" s="138"/>
      <c r="AWY352" s="138"/>
      <c r="AWZ352" s="14"/>
      <c r="AXA352" s="77"/>
      <c r="AXB352" s="98"/>
      <c r="AXC352" s="98"/>
      <c r="AXD352" s="138"/>
      <c r="AXE352" s="138"/>
      <c r="AXF352" s="14"/>
      <c r="AXG352" s="77"/>
      <c r="AXH352" s="98"/>
      <c r="AXI352" s="98"/>
      <c r="AXJ352" s="138"/>
      <c r="AXK352" s="138"/>
      <c r="AXL352" s="14"/>
      <c r="AXM352" s="77"/>
      <c r="AXN352" s="98"/>
      <c r="AXO352" s="98"/>
      <c r="AXP352" s="138"/>
      <c r="AXQ352" s="138"/>
      <c r="AXR352" s="14"/>
      <c r="AXS352" s="77"/>
      <c r="AXT352" s="98"/>
      <c r="AXU352" s="98"/>
      <c r="AXV352" s="138"/>
      <c r="AXW352" s="138"/>
      <c r="AXX352" s="14"/>
      <c r="AXY352" s="77"/>
      <c r="AXZ352" s="98"/>
      <c r="AYA352" s="98"/>
      <c r="AYB352" s="138"/>
      <c r="AYC352" s="138"/>
      <c r="AYD352" s="14"/>
      <c r="AYE352" s="77"/>
      <c r="AYF352" s="98"/>
      <c r="AYG352" s="98"/>
      <c r="AYH352" s="138"/>
      <c r="AYI352" s="138"/>
      <c r="AYJ352" s="14"/>
      <c r="AYK352" s="77"/>
      <c r="AYL352" s="98"/>
      <c r="AYM352" s="98"/>
      <c r="AYN352" s="138"/>
      <c r="AYO352" s="138"/>
      <c r="AYP352" s="1"/>
      <c r="AYQ352" s="100"/>
      <c r="AYR352" s="105"/>
      <c r="AYS352" s="105"/>
      <c r="AYT352" s="129"/>
      <c r="AYU352" s="129"/>
      <c r="AYV352" s="100"/>
      <c r="AYW352" s="100"/>
      <c r="AYX352" s="105"/>
      <c r="AYY352" s="105"/>
      <c r="AYZ352" s="129"/>
      <c r="AZA352" s="129"/>
      <c r="AZB352" s="100"/>
      <c r="AZC352" s="100"/>
      <c r="AZD352" s="105"/>
      <c r="AZE352" s="105"/>
      <c r="AZF352" s="129"/>
      <c r="AZG352" s="129"/>
      <c r="AZH352" s="100"/>
      <c r="AZI352" s="100"/>
      <c r="AZJ352" s="105"/>
      <c r="AZK352" s="105"/>
      <c r="AZL352" s="129"/>
      <c r="AZM352" s="129"/>
      <c r="AZN352" s="100"/>
      <c r="AZO352" s="100"/>
      <c r="AZP352" s="105"/>
      <c r="AZQ352" s="105"/>
      <c r="AZR352" s="129"/>
      <c r="AZS352" s="129"/>
      <c r="AZT352" s="100"/>
      <c r="AZU352" s="100"/>
      <c r="AZV352" s="105"/>
      <c r="AZW352" s="105"/>
      <c r="AZX352" s="129"/>
      <c r="AZY352" s="129"/>
      <c r="AZZ352" s="100"/>
      <c r="BAA352" s="100"/>
      <c r="BAB352" s="105"/>
      <c r="BAC352" s="105"/>
      <c r="BAD352" s="129"/>
      <c r="BAE352" s="129"/>
      <c r="BAF352" s="100"/>
      <c r="BAG352" s="100"/>
      <c r="BAH352" s="105"/>
      <c r="BAI352" s="105"/>
      <c r="BAJ352" s="129"/>
      <c r="BAK352" s="129"/>
      <c r="BAL352" s="100"/>
      <c r="BAM352" s="100"/>
      <c r="BAN352" s="105"/>
      <c r="BAO352" s="105"/>
      <c r="BAP352" s="129"/>
      <c r="BAQ352" s="129"/>
      <c r="BAR352" s="100"/>
      <c r="BAS352" s="100"/>
      <c r="BAT352" s="105"/>
      <c r="BAU352" s="105"/>
      <c r="BAV352" s="129"/>
      <c r="BAW352" s="129"/>
      <c r="BAX352" s="100"/>
      <c r="BAY352" s="100"/>
      <c r="BAZ352" s="105"/>
      <c r="BBA352" s="105"/>
      <c r="BBB352" s="129"/>
      <c r="BBC352" s="129"/>
      <c r="BBD352" s="100"/>
      <c r="BBE352" s="100"/>
      <c r="BBF352" s="105"/>
      <c r="BBG352" s="105"/>
      <c r="BBH352" s="129"/>
      <c r="BBI352" s="129"/>
      <c r="BBJ352" s="100"/>
      <c r="BBK352" s="100"/>
      <c r="BBL352" s="105"/>
      <c r="BBM352" s="105"/>
      <c r="BBN352" s="129"/>
      <c r="BBO352" s="129"/>
      <c r="BBP352" s="100"/>
      <c r="BBQ352" s="100"/>
      <c r="BBR352" s="105"/>
      <c r="BBS352" s="105"/>
      <c r="BBT352" s="129"/>
      <c r="BBU352" s="129"/>
      <c r="BBV352" s="100"/>
      <c r="BBW352" s="100"/>
      <c r="BBX352" s="105"/>
      <c r="BBY352" s="105"/>
      <c r="BBZ352" s="129"/>
      <c r="BCA352" s="129"/>
      <c r="BCB352" s="100"/>
      <c r="BCC352" s="100"/>
      <c r="BCD352" s="105"/>
      <c r="BCE352" s="105"/>
      <c r="BCF352" s="129"/>
      <c r="BCG352" s="129"/>
      <c r="BCH352" s="100"/>
      <c r="BCI352" s="100"/>
      <c r="BCJ352" s="105"/>
      <c r="BCK352" s="105"/>
      <c r="BCL352" s="129"/>
      <c r="BCM352" s="129"/>
      <c r="BCN352" s="100"/>
      <c r="BCO352" s="100"/>
      <c r="BCP352" s="105"/>
      <c r="BCQ352" s="105"/>
      <c r="BCR352" s="129"/>
      <c r="BCS352" s="129"/>
      <c r="BCT352" s="100"/>
      <c r="BCU352" s="100"/>
      <c r="BCV352" s="105"/>
      <c r="BCW352" s="105"/>
      <c r="BCX352" s="129"/>
      <c r="BCY352" s="129"/>
      <c r="BCZ352" s="100"/>
      <c r="BDA352" s="100"/>
      <c r="BDB352" s="105"/>
      <c r="BDC352" s="105"/>
      <c r="BDD352" s="129"/>
      <c r="BDE352" s="129"/>
      <c r="BDH352" s="99"/>
      <c r="BDI352" s="99"/>
      <c r="BDJ352" s="128"/>
      <c r="BDK352" s="128"/>
    </row>
    <row r="353" spans="2:1467" ht="15.75" thickBot="1" x14ac:dyDescent="0.3">
      <c r="B353" s="110"/>
      <c r="C353" s="3"/>
      <c r="D353" s="3"/>
      <c r="E353" s="3"/>
      <c r="F353" s="6" t="s">
        <v>538</v>
      </c>
      <c r="G353" s="84"/>
      <c r="H353" s="84"/>
      <c r="I353" s="84"/>
      <c r="J353" s="142"/>
      <c r="K353" s="142"/>
      <c r="L353" s="142"/>
      <c r="M353" s="142"/>
      <c r="N353" s="142"/>
      <c r="O353" s="142"/>
      <c r="P353" s="142"/>
      <c r="Q353" s="142"/>
      <c r="R353" s="142"/>
      <c r="S353" s="142"/>
      <c r="T353" s="142"/>
      <c r="U353" s="141" t="s">
        <v>538</v>
      </c>
      <c r="V353" s="141"/>
      <c r="W353" s="1"/>
      <c r="X353" s="98"/>
      <c r="Y353" s="98"/>
      <c r="Z353" s="139"/>
      <c r="AA353" s="140"/>
      <c r="AB353" s="1"/>
      <c r="AC353" s="77"/>
      <c r="AD353" s="98"/>
      <c r="AE353" s="98"/>
      <c r="AF353" s="138"/>
      <c r="AG353" s="138"/>
      <c r="AH353" s="14"/>
      <c r="AI353" s="77"/>
      <c r="AJ353" s="98"/>
      <c r="AK353" s="98"/>
      <c r="AL353" s="138"/>
      <c r="AM353" s="138"/>
      <c r="AN353" s="14"/>
      <c r="AO353" s="77"/>
      <c r="AP353" s="98"/>
      <c r="AQ353" s="98"/>
      <c r="AR353" s="138"/>
      <c r="AS353" s="138"/>
      <c r="AT353" s="14"/>
      <c r="AU353" s="77"/>
      <c r="AV353" s="98"/>
      <c r="AW353" s="98"/>
      <c r="AX353" s="138"/>
      <c r="AY353" s="138"/>
      <c r="AZ353" s="14"/>
      <c r="BA353" s="77"/>
      <c r="BB353" s="98"/>
      <c r="BC353" s="98"/>
      <c r="BD353" s="138"/>
      <c r="BE353" s="138"/>
      <c r="BF353" s="14"/>
      <c r="BG353" s="77"/>
      <c r="BH353" s="98"/>
      <c r="BI353" s="98"/>
      <c r="BJ353" s="138"/>
      <c r="BK353" s="138"/>
      <c r="BL353" s="14"/>
      <c r="BM353" s="77"/>
      <c r="BN353" s="98"/>
      <c r="BO353" s="98"/>
      <c r="BP353" s="138"/>
      <c r="BQ353" s="138"/>
      <c r="BR353" s="14"/>
      <c r="BS353" s="77"/>
      <c r="BT353" s="98"/>
      <c r="BU353" s="98"/>
      <c r="BV353" s="138"/>
      <c r="BW353" s="138"/>
      <c r="BX353" s="14"/>
      <c r="BY353" s="77"/>
      <c r="BZ353" s="98"/>
      <c r="CA353" s="98"/>
      <c r="CB353" s="138"/>
      <c r="CC353" s="138"/>
      <c r="CD353" s="14"/>
      <c r="CE353" s="77"/>
      <c r="CF353" s="98"/>
      <c r="CG353" s="98"/>
      <c r="CH353" s="138"/>
      <c r="CI353" s="138"/>
      <c r="CJ353" s="14"/>
      <c r="CK353" s="77"/>
      <c r="CL353" s="98"/>
      <c r="CM353" s="98"/>
      <c r="CN353" s="138"/>
      <c r="CO353" s="138"/>
      <c r="CP353" s="14"/>
      <c r="CQ353" s="77"/>
      <c r="CR353" s="98"/>
      <c r="CS353" s="98"/>
      <c r="CT353" s="138"/>
      <c r="CU353" s="138"/>
      <c r="CV353" s="14"/>
      <c r="CW353" s="77"/>
      <c r="CX353" s="98"/>
      <c r="CY353" s="98"/>
      <c r="CZ353" s="138"/>
      <c r="DA353" s="138"/>
      <c r="DB353" s="14"/>
      <c r="DC353" s="77"/>
      <c r="DD353" s="98"/>
      <c r="DE353" s="98"/>
      <c r="DF353" s="138"/>
      <c r="DG353" s="138"/>
      <c r="DH353" s="14"/>
      <c r="DI353" s="77"/>
      <c r="DJ353" s="98"/>
      <c r="DK353" s="98"/>
      <c r="DL353" s="138"/>
      <c r="DM353" s="138"/>
      <c r="DN353" s="14"/>
      <c r="DO353" s="77"/>
      <c r="DP353" s="98"/>
      <c r="DQ353" s="98"/>
      <c r="DR353" s="138"/>
      <c r="DS353" s="138"/>
      <c r="DT353" s="14"/>
      <c r="DU353" s="77"/>
      <c r="DV353" s="98"/>
      <c r="DW353" s="98"/>
      <c r="DX353" s="138"/>
      <c r="DY353" s="138"/>
      <c r="DZ353" s="14"/>
      <c r="EA353" s="77"/>
      <c r="EB353" s="98"/>
      <c r="EC353" s="98"/>
      <c r="ED353" s="138"/>
      <c r="EE353" s="138"/>
      <c r="EF353" s="14"/>
      <c r="EG353" s="77"/>
      <c r="EH353" s="98"/>
      <c r="EI353" s="98"/>
      <c r="EJ353" s="138"/>
      <c r="EK353" s="138"/>
      <c r="EL353" s="14"/>
      <c r="EM353" s="77"/>
      <c r="EN353" s="98"/>
      <c r="EO353" s="98"/>
      <c r="EP353" s="138"/>
      <c r="EQ353" s="138"/>
      <c r="ER353" s="14"/>
      <c r="ES353" s="77"/>
      <c r="ET353" s="98"/>
      <c r="EU353" s="98"/>
      <c r="EV353" s="138"/>
      <c r="EW353" s="138"/>
      <c r="EX353" s="14"/>
      <c r="EY353" s="77"/>
      <c r="EZ353" s="98"/>
      <c r="FA353" s="98"/>
      <c r="FB353" s="138"/>
      <c r="FC353" s="138"/>
      <c r="FD353" s="14"/>
      <c r="FE353" s="77"/>
      <c r="FF353" s="98"/>
      <c r="FG353" s="98"/>
      <c r="FH353" s="138"/>
      <c r="FI353" s="138"/>
      <c r="FJ353" s="14"/>
      <c r="FK353" s="77"/>
      <c r="FL353" s="98"/>
      <c r="FM353" s="98"/>
      <c r="FN353" s="138"/>
      <c r="FO353" s="138"/>
      <c r="FP353" s="14"/>
      <c r="FQ353" s="77"/>
      <c r="FR353" s="98"/>
      <c r="FS353" s="98"/>
      <c r="FT353" s="138"/>
      <c r="FU353" s="138"/>
      <c r="FV353" s="14"/>
      <c r="FW353" s="77"/>
      <c r="FX353" s="98"/>
      <c r="FY353" s="98"/>
      <c r="FZ353" s="138"/>
      <c r="GA353" s="138"/>
      <c r="GB353" s="14"/>
      <c r="GC353" s="77"/>
      <c r="GD353" s="98"/>
      <c r="GE353" s="98"/>
      <c r="GF353" s="138"/>
      <c r="GG353" s="138"/>
      <c r="GH353" s="14"/>
      <c r="GI353" s="77"/>
      <c r="GJ353" s="98"/>
      <c r="GK353" s="98"/>
      <c r="GL353" s="138"/>
      <c r="GM353" s="138"/>
      <c r="GN353" s="14"/>
      <c r="GO353" s="77"/>
      <c r="GP353" s="98"/>
      <c r="GQ353" s="98"/>
      <c r="GR353" s="138"/>
      <c r="GS353" s="138"/>
      <c r="GT353" s="14"/>
      <c r="GU353" s="77"/>
      <c r="GV353" s="98"/>
      <c r="GW353" s="98"/>
      <c r="GX353" s="138"/>
      <c r="GY353" s="138"/>
      <c r="GZ353" s="14"/>
      <c r="HA353" s="77"/>
      <c r="HB353" s="98"/>
      <c r="HC353" s="98"/>
      <c r="HD353" s="138"/>
      <c r="HE353" s="138"/>
      <c r="HF353" s="14"/>
      <c r="HG353" s="77"/>
      <c r="HH353" s="98"/>
      <c r="HI353" s="98"/>
      <c r="HJ353" s="138"/>
      <c r="HK353" s="138"/>
      <c r="HL353" s="14"/>
      <c r="HM353" s="77"/>
      <c r="HN353" s="98"/>
      <c r="HO353" s="98"/>
      <c r="HP353" s="138"/>
      <c r="HQ353" s="138"/>
      <c r="HR353" s="14"/>
      <c r="HS353" s="77"/>
      <c r="HT353" s="98"/>
      <c r="HU353" s="98"/>
      <c r="HV353" s="138"/>
      <c r="HW353" s="138"/>
      <c r="HX353" s="14"/>
      <c r="HY353" s="77"/>
      <c r="HZ353" s="98"/>
      <c r="IA353" s="98"/>
      <c r="IB353" s="138"/>
      <c r="IC353" s="138"/>
      <c r="ID353" s="14"/>
      <c r="IE353" s="77"/>
      <c r="IF353" s="98"/>
      <c r="IG353" s="98"/>
      <c r="IH353" s="138"/>
      <c r="II353" s="138"/>
      <c r="IJ353" s="14"/>
      <c r="IK353" s="77"/>
      <c r="IL353" s="98"/>
      <c r="IM353" s="98"/>
      <c r="IN353" s="138"/>
      <c r="IO353" s="138"/>
      <c r="IP353" s="14"/>
      <c r="IQ353" s="77"/>
      <c r="IR353" s="98"/>
      <c r="IS353" s="98"/>
      <c r="IT353" s="138"/>
      <c r="IU353" s="138"/>
      <c r="IV353" s="14"/>
      <c r="IW353" s="77"/>
      <c r="IX353" s="98"/>
      <c r="IY353" s="98"/>
      <c r="IZ353" s="138"/>
      <c r="JA353" s="138"/>
      <c r="JB353" s="14"/>
      <c r="JC353" s="77"/>
      <c r="JD353" s="98"/>
      <c r="JE353" s="98"/>
      <c r="JF353" s="138"/>
      <c r="JG353" s="138"/>
      <c r="JH353" s="14"/>
      <c r="JI353" s="77"/>
      <c r="JJ353" s="98"/>
      <c r="JK353" s="98"/>
      <c r="JL353" s="138"/>
      <c r="JM353" s="138"/>
      <c r="JN353" s="14"/>
      <c r="JO353" s="77"/>
      <c r="JP353" s="98"/>
      <c r="JQ353" s="98"/>
      <c r="JR353" s="138"/>
      <c r="JS353" s="138"/>
      <c r="JT353" s="14"/>
      <c r="JU353" s="77"/>
      <c r="JV353" s="98"/>
      <c r="JW353" s="98"/>
      <c r="JX353" s="138"/>
      <c r="JY353" s="138"/>
      <c r="JZ353" s="14"/>
      <c r="KA353" s="77"/>
      <c r="KB353" s="98"/>
      <c r="KC353" s="98"/>
      <c r="KD353" s="138"/>
      <c r="KE353" s="138"/>
      <c r="KF353" s="14"/>
      <c r="KG353" s="77"/>
      <c r="KH353" s="98"/>
      <c r="KI353" s="98"/>
      <c r="KJ353" s="138"/>
      <c r="KK353" s="138"/>
      <c r="KL353" s="14"/>
      <c r="KM353" s="77"/>
      <c r="KN353" s="98"/>
      <c r="KO353" s="98"/>
      <c r="KP353" s="138"/>
      <c r="KQ353" s="138"/>
      <c r="KR353" s="14"/>
      <c r="KS353" s="77"/>
      <c r="KT353" s="98"/>
      <c r="KU353" s="98"/>
      <c r="KV353" s="138"/>
      <c r="KW353" s="138"/>
      <c r="KX353" s="14"/>
      <c r="KY353" s="77"/>
      <c r="KZ353" s="98"/>
      <c r="LA353" s="98"/>
      <c r="LB353" s="138"/>
      <c r="LC353" s="138"/>
      <c r="LD353" s="14"/>
      <c r="LE353" s="77"/>
      <c r="LF353" s="98"/>
      <c r="LG353" s="98"/>
      <c r="LH353" s="138"/>
      <c r="LI353" s="138"/>
      <c r="LJ353" s="14"/>
      <c r="LK353" s="77"/>
      <c r="LL353" s="98"/>
      <c r="LM353" s="98"/>
      <c r="LN353" s="138"/>
      <c r="LO353" s="138"/>
      <c r="LP353" s="14"/>
      <c r="LQ353" s="77"/>
      <c r="LR353" s="98"/>
      <c r="LS353" s="98"/>
      <c r="LT353" s="138"/>
      <c r="LU353" s="138"/>
      <c r="LV353" s="14"/>
      <c r="LW353" s="77"/>
      <c r="LX353" s="98"/>
      <c r="LY353" s="98"/>
      <c r="LZ353" s="138"/>
      <c r="MA353" s="138"/>
      <c r="MB353" s="14"/>
      <c r="MC353" s="77"/>
      <c r="MD353" s="98"/>
      <c r="ME353" s="98"/>
      <c r="MF353" s="138"/>
      <c r="MG353" s="138"/>
      <c r="MH353" s="14"/>
      <c r="MI353" s="77"/>
      <c r="MJ353" s="98"/>
      <c r="MK353" s="98"/>
      <c r="ML353" s="138"/>
      <c r="MM353" s="138"/>
      <c r="MN353" s="14"/>
      <c r="MO353" s="77"/>
      <c r="MP353" s="98"/>
      <c r="MQ353" s="98"/>
      <c r="MR353" s="138"/>
      <c r="MS353" s="138"/>
      <c r="MT353" s="14"/>
      <c r="MU353" s="77"/>
      <c r="MV353" s="98"/>
      <c r="MW353" s="98"/>
      <c r="MX353" s="138"/>
      <c r="MY353" s="138"/>
      <c r="MZ353" s="14"/>
      <c r="NA353" s="77"/>
      <c r="NB353" s="98"/>
      <c r="NC353" s="98"/>
      <c r="ND353" s="138"/>
      <c r="NE353" s="138"/>
      <c r="NF353" s="14"/>
      <c r="NG353" s="77"/>
      <c r="NH353" s="98"/>
      <c r="NI353" s="98"/>
      <c r="NJ353" s="138"/>
      <c r="NK353" s="138"/>
      <c r="NL353" s="14"/>
      <c r="NM353" s="77"/>
      <c r="NN353" s="98"/>
      <c r="NO353" s="98"/>
      <c r="NP353" s="138"/>
      <c r="NQ353" s="138"/>
      <c r="NR353" s="14"/>
      <c r="NS353" s="77"/>
      <c r="NT353" s="98"/>
      <c r="NU353" s="98"/>
      <c r="NV353" s="138"/>
      <c r="NW353" s="138"/>
      <c r="NX353" s="14"/>
      <c r="NY353" s="77"/>
      <c r="NZ353" s="98"/>
      <c r="OA353" s="98"/>
      <c r="OB353" s="138"/>
      <c r="OC353" s="138"/>
      <c r="OD353" s="14"/>
      <c r="OE353" s="77"/>
      <c r="OF353" s="98"/>
      <c r="OG353" s="98"/>
      <c r="OH353" s="138"/>
      <c r="OI353" s="138"/>
      <c r="OJ353" s="14"/>
      <c r="OK353" s="77"/>
      <c r="OL353" s="98"/>
      <c r="OM353" s="98"/>
      <c r="ON353" s="138"/>
      <c r="OO353" s="138"/>
      <c r="OP353" s="14"/>
      <c r="OQ353" s="77"/>
      <c r="OR353" s="98"/>
      <c r="OS353" s="98"/>
      <c r="OT353" s="138"/>
      <c r="OU353" s="138"/>
      <c r="OV353" s="14"/>
      <c r="OW353" s="77"/>
      <c r="OX353" s="98"/>
      <c r="OY353" s="98"/>
      <c r="OZ353" s="138"/>
      <c r="PA353" s="138"/>
      <c r="PB353" s="14"/>
      <c r="PC353" s="77"/>
      <c r="PD353" s="98"/>
      <c r="PE353" s="98"/>
      <c r="PF353" s="138"/>
      <c r="PG353" s="138"/>
      <c r="PH353" s="14"/>
      <c r="PI353" s="77"/>
      <c r="PJ353" s="98"/>
      <c r="PK353" s="98"/>
      <c r="PL353" s="138"/>
      <c r="PM353" s="138"/>
      <c r="PN353" s="14"/>
      <c r="PO353" s="77"/>
      <c r="PP353" s="98"/>
      <c r="PQ353" s="98"/>
      <c r="PR353" s="138"/>
      <c r="PS353" s="138"/>
      <c r="PT353" s="14"/>
      <c r="PU353" s="77"/>
      <c r="PV353" s="98"/>
      <c r="PW353" s="98"/>
      <c r="PX353" s="138"/>
      <c r="PY353" s="138"/>
      <c r="PZ353" s="14"/>
      <c r="QA353" s="77"/>
      <c r="QB353" s="98"/>
      <c r="QC353" s="98"/>
      <c r="QD353" s="138"/>
      <c r="QE353" s="138"/>
      <c r="QF353" s="14"/>
      <c r="QG353" s="77"/>
      <c r="QH353" s="98"/>
      <c r="QI353" s="98"/>
      <c r="QJ353" s="138"/>
      <c r="QK353" s="138"/>
      <c r="QL353" s="14"/>
      <c r="QM353" s="77"/>
      <c r="QN353" s="98"/>
      <c r="QO353" s="98"/>
      <c r="QP353" s="138"/>
      <c r="QQ353" s="138"/>
      <c r="QR353" s="14"/>
      <c r="QS353" s="77"/>
      <c r="QT353" s="98"/>
      <c r="QU353" s="98"/>
      <c r="QV353" s="138"/>
      <c r="QW353" s="138"/>
      <c r="QX353" s="14"/>
      <c r="QY353" s="77"/>
      <c r="QZ353" s="98"/>
      <c r="RA353" s="98"/>
      <c r="RB353" s="138"/>
      <c r="RC353" s="138"/>
      <c r="RD353" s="14"/>
      <c r="RE353" s="77"/>
      <c r="RF353" s="98"/>
      <c r="RG353" s="98"/>
      <c r="RH353" s="138"/>
      <c r="RI353" s="138"/>
      <c r="RJ353" s="14"/>
      <c r="RK353" s="77"/>
      <c r="RL353" s="98"/>
      <c r="RM353" s="98"/>
      <c r="RN353" s="138"/>
      <c r="RO353" s="138"/>
      <c r="RP353" s="14"/>
      <c r="RQ353" s="77"/>
      <c r="RR353" s="98"/>
      <c r="RS353" s="98"/>
      <c r="RT353" s="138"/>
      <c r="RU353" s="138"/>
      <c r="RV353" s="14"/>
      <c r="RW353" s="77"/>
      <c r="RX353" s="98"/>
      <c r="RY353" s="98"/>
      <c r="RZ353" s="138"/>
      <c r="SA353" s="138"/>
      <c r="SB353" s="14"/>
      <c r="SC353" s="77"/>
      <c r="SD353" s="98"/>
      <c r="SE353" s="98"/>
      <c r="SF353" s="138"/>
      <c r="SG353" s="138"/>
      <c r="SH353" s="14"/>
      <c r="SI353" s="77"/>
      <c r="SJ353" s="98"/>
      <c r="SK353" s="98"/>
      <c r="SL353" s="138"/>
      <c r="SM353" s="138"/>
      <c r="SN353" s="14"/>
      <c r="SO353" s="77"/>
      <c r="SP353" s="98"/>
      <c r="SQ353" s="98"/>
      <c r="SR353" s="138"/>
      <c r="SS353" s="138"/>
      <c r="ST353" s="14"/>
      <c r="SU353" s="77"/>
      <c r="SV353" s="98"/>
      <c r="SW353" s="98"/>
      <c r="SX353" s="138"/>
      <c r="SY353" s="138"/>
      <c r="SZ353" s="14"/>
      <c r="TA353" s="77"/>
      <c r="TB353" s="98"/>
      <c r="TC353" s="98"/>
      <c r="TD353" s="138"/>
      <c r="TE353" s="138"/>
      <c r="TF353" s="14"/>
      <c r="TG353" s="77"/>
      <c r="TH353" s="98"/>
      <c r="TI353" s="98"/>
      <c r="TJ353" s="138"/>
      <c r="TK353" s="138"/>
      <c r="TL353" s="14"/>
      <c r="TM353" s="77"/>
      <c r="TN353" s="98"/>
      <c r="TO353" s="98"/>
      <c r="TP353" s="138"/>
      <c r="TQ353" s="138"/>
      <c r="TR353" s="14"/>
      <c r="TS353" s="77"/>
      <c r="TT353" s="98"/>
      <c r="TU353" s="98"/>
      <c r="TV353" s="138"/>
      <c r="TW353" s="138"/>
      <c r="TX353" s="14"/>
      <c r="TY353" s="77"/>
      <c r="TZ353" s="98"/>
      <c r="UA353" s="98"/>
      <c r="UB353" s="138"/>
      <c r="UC353" s="138"/>
      <c r="UD353" s="14"/>
      <c r="UE353" s="77"/>
      <c r="UF353" s="98"/>
      <c r="UG353" s="98"/>
      <c r="UH353" s="138"/>
      <c r="UI353" s="138"/>
      <c r="UJ353" s="14"/>
      <c r="UK353" s="77"/>
      <c r="UL353" s="98"/>
      <c r="UM353" s="98"/>
      <c r="UN353" s="138"/>
      <c r="UO353" s="138"/>
      <c r="UP353" s="14"/>
      <c r="UQ353" s="77"/>
      <c r="UR353" s="98"/>
      <c r="US353" s="98"/>
      <c r="UT353" s="138"/>
      <c r="UU353" s="138"/>
      <c r="UV353" s="14"/>
      <c r="UW353" s="77"/>
      <c r="UX353" s="98"/>
      <c r="UY353" s="98"/>
      <c r="UZ353" s="138"/>
      <c r="VA353" s="138"/>
      <c r="VB353" s="14"/>
      <c r="VC353" s="77"/>
      <c r="VD353" s="98"/>
      <c r="VE353" s="98"/>
      <c r="VF353" s="138"/>
      <c r="VG353" s="138"/>
      <c r="VH353" s="14"/>
      <c r="VI353" s="77"/>
      <c r="VJ353" s="98"/>
      <c r="VK353" s="98"/>
      <c r="VL353" s="138"/>
      <c r="VM353" s="138"/>
      <c r="VN353" s="14"/>
      <c r="VO353" s="77"/>
      <c r="VP353" s="98"/>
      <c r="VQ353" s="98"/>
      <c r="VR353" s="138"/>
      <c r="VS353" s="138"/>
      <c r="VT353" s="14"/>
      <c r="VU353" s="77"/>
      <c r="VV353" s="98"/>
      <c r="VW353" s="98"/>
      <c r="VX353" s="138"/>
      <c r="VY353" s="138"/>
      <c r="VZ353" s="14"/>
      <c r="WA353" s="77"/>
      <c r="WB353" s="98"/>
      <c r="WC353" s="98"/>
      <c r="WD353" s="138"/>
      <c r="WE353" s="138"/>
      <c r="WF353" s="14"/>
      <c r="WG353" s="77"/>
      <c r="WH353" s="98"/>
      <c r="WI353" s="98"/>
      <c r="WJ353" s="138"/>
      <c r="WK353" s="138"/>
      <c r="WL353" s="14"/>
      <c r="WM353" s="77"/>
      <c r="WN353" s="98"/>
      <c r="WO353" s="98"/>
      <c r="WP353" s="138"/>
      <c r="WQ353" s="138"/>
      <c r="WR353" s="14"/>
      <c r="WS353" s="77"/>
      <c r="WT353" s="98"/>
      <c r="WU353" s="98"/>
      <c r="WV353" s="138"/>
      <c r="WW353" s="138"/>
      <c r="WX353" s="14"/>
      <c r="WY353" s="77"/>
      <c r="WZ353" s="98"/>
      <c r="XA353" s="98"/>
      <c r="XB353" s="138"/>
      <c r="XC353" s="138"/>
      <c r="XD353" s="14"/>
      <c r="XE353" s="77"/>
      <c r="XF353" s="98"/>
      <c r="XG353" s="98"/>
      <c r="XH353" s="138"/>
      <c r="XI353" s="138"/>
      <c r="XJ353" s="14"/>
      <c r="XK353" s="77"/>
      <c r="XL353" s="98"/>
      <c r="XM353" s="98"/>
      <c r="XN353" s="138"/>
      <c r="XO353" s="138"/>
      <c r="XP353" s="14"/>
      <c r="XQ353" s="77"/>
      <c r="XR353" s="98"/>
      <c r="XS353" s="98"/>
      <c r="XT353" s="138"/>
      <c r="XU353" s="138"/>
      <c r="XV353" s="14"/>
      <c r="XW353" s="77"/>
      <c r="XX353" s="98"/>
      <c r="XY353" s="98"/>
      <c r="XZ353" s="138"/>
      <c r="YA353" s="138"/>
      <c r="YB353" s="14"/>
      <c r="YC353" s="77"/>
      <c r="YD353" s="98"/>
      <c r="YE353" s="98"/>
      <c r="YF353" s="138"/>
      <c r="YG353" s="138"/>
      <c r="YH353" s="14"/>
      <c r="YI353" s="77"/>
      <c r="YJ353" s="98"/>
      <c r="YK353" s="98"/>
      <c r="YL353" s="138"/>
      <c r="YM353" s="138"/>
      <c r="YN353" s="14"/>
      <c r="YO353" s="77"/>
      <c r="YP353" s="98"/>
      <c r="YQ353" s="98"/>
      <c r="YR353" s="138"/>
      <c r="YS353" s="138"/>
      <c r="YT353" s="14"/>
      <c r="YU353" s="77"/>
      <c r="YV353" s="98"/>
      <c r="YW353" s="98"/>
      <c r="YX353" s="138"/>
      <c r="YY353" s="138"/>
      <c r="YZ353" s="14"/>
      <c r="ZA353" s="77"/>
      <c r="ZB353" s="98"/>
      <c r="ZC353" s="98"/>
      <c r="ZD353" s="138"/>
      <c r="ZE353" s="138"/>
      <c r="ZF353" s="14"/>
      <c r="ZG353" s="77"/>
      <c r="ZH353" s="98"/>
      <c r="ZI353" s="98"/>
      <c r="ZJ353" s="138"/>
      <c r="ZK353" s="138"/>
      <c r="ZL353" s="14"/>
      <c r="ZM353" s="77"/>
      <c r="ZN353" s="98"/>
      <c r="ZO353" s="98"/>
      <c r="ZP353" s="138"/>
      <c r="ZQ353" s="138"/>
      <c r="ZR353" s="14"/>
      <c r="ZS353" s="77"/>
      <c r="ZT353" s="98"/>
      <c r="ZU353" s="98"/>
      <c r="ZV353" s="138"/>
      <c r="ZW353" s="138"/>
      <c r="ZX353" s="14"/>
      <c r="ZY353" s="77"/>
      <c r="ZZ353" s="98"/>
      <c r="AAA353" s="98"/>
      <c r="AAB353" s="138"/>
      <c r="AAC353" s="138"/>
      <c r="AAD353" s="14"/>
      <c r="AAE353" s="77"/>
      <c r="AAF353" s="98"/>
      <c r="AAG353" s="98"/>
      <c r="AAH353" s="138"/>
      <c r="AAI353" s="138"/>
      <c r="AAJ353" s="14"/>
      <c r="AAK353" s="77"/>
      <c r="AAL353" s="98"/>
      <c r="AAM353" s="98"/>
      <c r="AAN353" s="138"/>
      <c r="AAO353" s="138"/>
      <c r="AAP353" s="14"/>
      <c r="AAQ353" s="77"/>
      <c r="AAR353" s="98"/>
      <c r="AAS353" s="98"/>
      <c r="AAT353" s="138"/>
      <c r="AAU353" s="138"/>
      <c r="AAV353" s="14"/>
      <c r="AAW353" s="77"/>
      <c r="AAX353" s="98"/>
      <c r="AAY353" s="98"/>
      <c r="AAZ353" s="138"/>
      <c r="ABA353" s="138"/>
      <c r="ABB353" s="14"/>
      <c r="ABC353" s="77"/>
      <c r="ABD353" s="98"/>
      <c r="ABE353" s="98"/>
      <c r="ABF353" s="138"/>
      <c r="ABG353" s="138"/>
      <c r="ABH353" s="14"/>
      <c r="ABI353" s="77"/>
      <c r="ABJ353" s="98"/>
      <c r="ABK353" s="98"/>
      <c r="ABL353" s="138"/>
      <c r="ABM353" s="138"/>
      <c r="ABN353" s="14"/>
      <c r="ABO353" s="77"/>
      <c r="ABP353" s="98"/>
      <c r="ABQ353" s="98"/>
      <c r="ABR353" s="138"/>
      <c r="ABS353" s="138"/>
      <c r="ABT353" s="14"/>
      <c r="ABU353" s="77"/>
      <c r="ABV353" s="98"/>
      <c r="ABW353" s="98"/>
      <c r="ABX353" s="138"/>
      <c r="ABY353" s="138"/>
      <c r="ABZ353" s="14"/>
      <c r="ACA353" s="77"/>
      <c r="ACB353" s="98"/>
      <c r="ACC353" s="98"/>
      <c r="ACD353" s="138"/>
      <c r="ACE353" s="138"/>
      <c r="ACF353" s="14"/>
      <c r="ACG353" s="77"/>
      <c r="ACH353" s="98"/>
      <c r="ACI353" s="98"/>
      <c r="ACJ353" s="138"/>
      <c r="ACK353" s="138"/>
      <c r="ACL353" s="14"/>
      <c r="ACM353" s="77"/>
      <c r="ACN353" s="98"/>
      <c r="ACO353" s="98"/>
      <c r="ACP353" s="138"/>
      <c r="ACQ353" s="138"/>
      <c r="ACR353" s="14"/>
      <c r="ACS353" s="77"/>
      <c r="ACT353" s="98"/>
      <c r="ACU353" s="98"/>
      <c r="ACV353" s="138"/>
      <c r="ACW353" s="138"/>
      <c r="ACX353" s="14"/>
      <c r="ACY353" s="77"/>
      <c r="ACZ353" s="98"/>
      <c r="ADA353" s="98"/>
      <c r="ADB353" s="138"/>
      <c r="ADC353" s="138"/>
      <c r="ADD353" s="14"/>
      <c r="ADE353" s="77"/>
      <c r="ADF353" s="98"/>
      <c r="ADG353" s="98"/>
      <c r="ADH353" s="138"/>
      <c r="ADI353" s="138"/>
      <c r="ADJ353" s="14"/>
      <c r="ADK353" s="77"/>
      <c r="ADL353" s="98"/>
      <c r="ADM353" s="98"/>
      <c r="ADN353" s="138"/>
      <c r="ADO353" s="138"/>
      <c r="ADP353" s="14"/>
      <c r="ADQ353" s="77"/>
      <c r="ADR353" s="98"/>
      <c r="ADS353" s="98"/>
      <c r="ADT353" s="138"/>
      <c r="ADU353" s="138"/>
      <c r="ADV353" s="14"/>
      <c r="ADW353" s="77"/>
      <c r="ADX353" s="98"/>
      <c r="ADY353" s="98"/>
      <c r="ADZ353" s="138"/>
      <c r="AEA353" s="138"/>
      <c r="AEB353" s="14"/>
      <c r="AEC353" s="77"/>
      <c r="AED353" s="98"/>
      <c r="AEE353" s="98"/>
      <c r="AEF353" s="138"/>
      <c r="AEG353" s="138"/>
      <c r="AEH353" s="14"/>
      <c r="AEI353" s="77"/>
      <c r="AEJ353" s="98"/>
      <c r="AEK353" s="98"/>
      <c r="AEL353" s="138"/>
      <c r="AEM353" s="138"/>
      <c r="AEN353" s="14"/>
      <c r="AEO353" s="77"/>
      <c r="AEP353" s="98"/>
      <c r="AEQ353" s="98"/>
      <c r="AER353" s="138"/>
      <c r="AES353" s="138"/>
      <c r="AET353" s="14"/>
      <c r="AEU353" s="77"/>
      <c r="AEV353" s="98"/>
      <c r="AEW353" s="98"/>
      <c r="AEX353" s="138"/>
      <c r="AEY353" s="138"/>
      <c r="AEZ353" s="14"/>
      <c r="AFA353" s="77"/>
      <c r="AFB353" s="98"/>
      <c r="AFC353" s="98"/>
      <c r="AFD353" s="138"/>
      <c r="AFE353" s="138"/>
      <c r="AFF353" s="14"/>
      <c r="AFG353" s="77"/>
      <c r="AFH353" s="98"/>
      <c r="AFI353" s="98"/>
      <c r="AFJ353" s="138"/>
      <c r="AFK353" s="138"/>
      <c r="AFL353" s="14"/>
      <c r="AFM353" s="77"/>
      <c r="AFN353" s="98"/>
      <c r="AFO353" s="98"/>
      <c r="AFP353" s="138"/>
      <c r="AFQ353" s="138"/>
      <c r="AFR353" s="14"/>
      <c r="AFS353" s="77"/>
      <c r="AFT353" s="98"/>
      <c r="AFU353" s="98"/>
      <c r="AFV353" s="138"/>
      <c r="AFW353" s="138"/>
      <c r="AFX353" s="14"/>
      <c r="AFY353" s="77"/>
      <c r="AFZ353" s="98"/>
      <c r="AGA353" s="98"/>
      <c r="AGB353" s="138"/>
      <c r="AGC353" s="138"/>
      <c r="AGD353" s="14"/>
      <c r="AGE353" s="77"/>
      <c r="AGF353" s="98"/>
      <c r="AGG353" s="98"/>
      <c r="AGH353" s="138"/>
      <c r="AGI353" s="138"/>
      <c r="AGJ353" s="14"/>
      <c r="AGK353" s="77"/>
      <c r="AGL353" s="98"/>
      <c r="AGM353" s="98"/>
      <c r="AGN353" s="138"/>
      <c r="AGO353" s="138"/>
      <c r="AGP353" s="14"/>
      <c r="AGQ353" s="77"/>
      <c r="AGR353" s="98"/>
      <c r="AGS353" s="98"/>
      <c r="AGT353" s="138"/>
      <c r="AGU353" s="138"/>
      <c r="AGV353" s="14"/>
      <c r="AGW353" s="77"/>
      <c r="AGX353" s="98"/>
      <c r="AGY353" s="98"/>
      <c r="AGZ353" s="138"/>
      <c r="AHA353" s="138"/>
      <c r="AHB353" s="14"/>
      <c r="AHC353" s="77"/>
      <c r="AHD353" s="98"/>
      <c r="AHE353" s="98"/>
      <c r="AHF353" s="138"/>
      <c r="AHG353" s="138"/>
      <c r="AHH353" s="14"/>
      <c r="AHI353" s="77"/>
      <c r="AHJ353" s="98"/>
      <c r="AHK353" s="98"/>
      <c r="AHL353" s="138"/>
      <c r="AHM353" s="138"/>
      <c r="AHN353" s="14"/>
      <c r="AHO353" s="77"/>
      <c r="AHP353" s="98"/>
      <c r="AHQ353" s="98"/>
      <c r="AHR353" s="138"/>
      <c r="AHS353" s="138"/>
      <c r="AHT353" s="14"/>
      <c r="AHU353" s="77"/>
      <c r="AHV353" s="98"/>
      <c r="AHW353" s="98"/>
      <c r="AHX353" s="138"/>
      <c r="AHY353" s="138"/>
      <c r="AHZ353" s="14"/>
      <c r="AIA353" s="77"/>
      <c r="AIB353" s="98"/>
      <c r="AIC353" s="98"/>
      <c r="AID353" s="138"/>
      <c r="AIE353" s="138"/>
      <c r="AIF353" s="14"/>
      <c r="AIG353" s="77"/>
      <c r="AIH353" s="98"/>
      <c r="AII353" s="98"/>
      <c r="AIJ353" s="138"/>
      <c r="AIK353" s="138"/>
      <c r="AIL353" s="14"/>
      <c r="AIM353" s="77"/>
      <c r="AIN353" s="98"/>
      <c r="AIO353" s="98"/>
      <c r="AIP353" s="138"/>
      <c r="AIQ353" s="138"/>
      <c r="AIR353" s="14"/>
      <c r="AIS353" s="77"/>
      <c r="AIT353" s="98"/>
      <c r="AIU353" s="98"/>
      <c r="AIV353" s="138"/>
      <c r="AIW353" s="138"/>
      <c r="AIX353" s="14"/>
      <c r="AIY353" s="77"/>
      <c r="AIZ353" s="98"/>
      <c r="AJA353" s="98"/>
      <c r="AJB353" s="138"/>
      <c r="AJC353" s="138"/>
      <c r="AJD353" s="14"/>
      <c r="AJE353" s="77"/>
      <c r="AJF353" s="98"/>
      <c r="AJG353" s="98"/>
      <c r="AJH353" s="138"/>
      <c r="AJI353" s="138"/>
      <c r="AJJ353" s="14"/>
      <c r="AJK353" s="77"/>
      <c r="AJL353" s="98"/>
      <c r="AJM353" s="98"/>
      <c r="AJN353" s="138"/>
      <c r="AJO353" s="138"/>
      <c r="AJP353" s="14"/>
      <c r="AJQ353" s="77"/>
      <c r="AJR353" s="98"/>
      <c r="AJS353" s="98"/>
      <c r="AJT353" s="138"/>
      <c r="AJU353" s="138"/>
      <c r="AJV353" s="14"/>
      <c r="AJW353" s="77"/>
      <c r="AJX353" s="98"/>
      <c r="AJY353" s="98"/>
      <c r="AJZ353" s="138"/>
      <c r="AKA353" s="138"/>
      <c r="AKB353" s="14"/>
      <c r="AKC353" s="77"/>
      <c r="AKD353" s="98"/>
      <c r="AKE353" s="98"/>
      <c r="AKF353" s="138"/>
      <c r="AKG353" s="138"/>
      <c r="AKH353" s="14"/>
      <c r="AKI353" s="77"/>
      <c r="AKJ353" s="98"/>
      <c r="AKK353" s="98"/>
      <c r="AKL353" s="138"/>
      <c r="AKM353" s="138"/>
      <c r="AKN353" s="14"/>
      <c r="AKO353" s="77"/>
      <c r="AKP353" s="98"/>
      <c r="AKQ353" s="98"/>
      <c r="AKR353" s="138"/>
      <c r="AKS353" s="138"/>
      <c r="AKT353" s="14"/>
      <c r="AKU353" s="77"/>
      <c r="AKV353" s="98"/>
      <c r="AKW353" s="98"/>
      <c r="AKX353" s="138"/>
      <c r="AKY353" s="138"/>
      <c r="AKZ353" s="14"/>
      <c r="ALA353" s="77"/>
      <c r="ALB353" s="98"/>
      <c r="ALC353" s="98"/>
      <c r="ALD353" s="138"/>
      <c r="ALE353" s="138"/>
      <c r="ALF353" s="14"/>
      <c r="ALG353" s="77"/>
      <c r="ALH353" s="98"/>
      <c r="ALI353" s="98"/>
      <c r="ALJ353" s="138"/>
      <c r="ALK353" s="138"/>
      <c r="ALL353" s="14"/>
      <c r="ALM353" s="77"/>
      <c r="ALN353" s="98"/>
      <c r="ALO353" s="98"/>
      <c r="ALP353" s="138"/>
      <c r="ALQ353" s="138"/>
      <c r="ALR353" s="14"/>
      <c r="ALS353" s="77"/>
      <c r="ALT353" s="98"/>
      <c r="ALU353" s="98"/>
      <c r="ALV353" s="138"/>
      <c r="ALW353" s="138"/>
      <c r="ALX353" s="14"/>
      <c r="ALY353" s="77"/>
      <c r="ALZ353" s="98"/>
      <c r="AMA353" s="98"/>
      <c r="AMB353" s="138"/>
      <c r="AMC353" s="138"/>
      <c r="AMD353" s="14"/>
      <c r="AME353" s="77"/>
      <c r="AMF353" s="98"/>
      <c r="AMG353" s="98"/>
      <c r="AMH353" s="138"/>
      <c r="AMI353" s="138"/>
      <c r="AMJ353" s="14"/>
      <c r="AMK353" s="77"/>
      <c r="AML353" s="98"/>
      <c r="AMM353" s="98"/>
      <c r="AMN353" s="138"/>
      <c r="AMO353" s="138"/>
      <c r="AMP353" s="14"/>
      <c r="AMQ353" s="77"/>
      <c r="AMR353" s="98"/>
      <c r="AMS353" s="98"/>
      <c r="AMT353" s="138"/>
      <c r="AMU353" s="138"/>
      <c r="AMV353" s="14"/>
      <c r="AMW353" s="77"/>
      <c r="AMX353" s="98"/>
      <c r="AMY353" s="98"/>
      <c r="AMZ353" s="138"/>
      <c r="ANA353" s="138"/>
      <c r="ANB353" s="14"/>
      <c r="ANC353" s="77"/>
      <c r="AND353" s="98"/>
      <c r="ANE353" s="98"/>
      <c r="ANF353" s="138"/>
      <c r="ANG353" s="138"/>
      <c r="ANH353" s="14"/>
      <c r="ANI353" s="77"/>
      <c r="ANJ353" s="98"/>
      <c r="ANK353" s="98"/>
      <c r="ANL353" s="138"/>
      <c r="ANM353" s="138"/>
      <c r="ANN353" s="14"/>
      <c r="ANO353" s="77"/>
      <c r="ANP353" s="98"/>
      <c r="ANQ353" s="98"/>
      <c r="ANR353" s="138"/>
      <c r="ANS353" s="138"/>
      <c r="ANT353" s="14"/>
      <c r="ANU353" s="77"/>
      <c r="ANV353" s="98"/>
      <c r="ANW353" s="98"/>
      <c r="ANX353" s="138"/>
      <c r="ANY353" s="138"/>
      <c r="ANZ353" s="14"/>
      <c r="AOA353" s="77"/>
      <c r="AOB353" s="98"/>
      <c r="AOC353" s="98"/>
      <c r="AOD353" s="138"/>
      <c r="AOE353" s="138"/>
      <c r="AOF353" s="14"/>
      <c r="AOG353" s="77"/>
      <c r="AOH353" s="98"/>
      <c r="AOI353" s="98"/>
      <c r="AOJ353" s="138"/>
      <c r="AOK353" s="138"/>
      <c r="AOL353" s="14"/>
      <c r="AOM353" s="77"/>
      <c r="AON353" s="98"/>
      <c r="AOO353" s="98"/>
      <c r="AOP353" s="138"/>
      <c r="AOQ353" s="138"/>
      <c r="AOR353" s="14"/>
      <c r="AOS353" s="77"/>
      <c r="AOT353" s="98"/>
      <c r="AOU353" s="98"/>
      <c r="AOV353" s="138"/>
      <c r="AOW353" s="138"/>
      <c r="AOX353" s="14"/>
      <c r="AOY353" s="77"/>
      <c r="AOZ353" s="98"/>
      <c r="APA353" s="98"/>
      <c r="APB353" s="138"/>
      <c r="APC353" s="138"/>
      <c r="APD353" s="14"/>
      <c r="APE353" s="77"/>
      <c r="APF353" s="98"/>
      <c r="APG353" s="98"/>
      <c r="APH353" s="138"/>
      <c r="API353" s="138"/>
      <c r="APJ353" s="14"/>
      <c r="APK353" s="77"/>
      <c r="APL353" s="98"/>
      <c r="APM353" s="98"/>
      <c r="APN353" s="138"/>
      <c r="APO353" s="138"/>
      <c r="APP353" s="14"/>
      <c r="APQ353" s="77"/>
      <c r="APR353" s="98"/>
      <c r="APS353" s="98"/>
      <c r="APT353" s="138"/>
      <c r="APU353" s="138"/>
      <c r="APV353" s="14"/>
      <c r="APW353" s="77"/>
      <c r="APX353" s="98"/>
      <c r="APY353" s="98"/>
      <c r="APZ353" s="138"/>
      <c r="AQA353" s="138"/>
      <c r="AQB353" s="14"/>
      <c r="AQC353" s="77"/>
      <c r="AQD353" s="98"/>
      <c r="AQE353" s="98"/>
      <c r="AQF353" s="138"/>
      <c r="AQG353" s="138"/>
      <c r="AQH353" s="14"/>
      <c r="AQI353" s="77"/>
      <c r="AQJ353" s="98"/>
      <c r="AQK353" s="98"/>
      <c r="AQL353" s="138"/>
      <c r="AQM353" s="138"/>
      <c r="AQN353" s="14"/>
      <c r="AQO353" s="77"/>
      <c r="AQP353" s="98"/>
      <c r="AQQ353" s="98"/>
      <c r="AQR353" s="138"/>
      <c r="AQS353" s="138"/>
      <c r="AQT353" s="14"/>
      <c r="AQU353" s="77"/>
      <c r="AQV353" s="98"/>
      <c r="AQW353" s="98"/>
      <c r="AQX353" s="138"/>
      <c r="AQY353" s="138"/>
      <c r="AQZ353" s="14"/>
      <c r="ARA353" s="77"/>
      <c r="ARB353" s="98"/>
      <c r="ARC353" s="98"/>
      <c r="ARD353" s="138"/>
      <c r="ARE353" s="138"/>
      <c r="ARF353" s="14"/>
      <c r="ARG353" s="77"/>
      <c r="ARH353" s="98"/>
      <c r="ARI353" s="98"/>
      <c r="ARJ353" s="138"/>
      <c r="ARK353" s="138"/>
      <c r="ARL353" s="14"/>
      <c r="ARM353" s="77"/>
      <c r="ARN353" s="98"/>
      <c r="ARO353" s="98"/>
      <c r="ARP353" s="138"/>
      <c r="ARQ353" s="138"/>
      <c r="ARR353" s="14"/>
      <c r="ARS353" s="77"/>
      <c r="ART353" s="98"/>
      <c r="ARU353" s="98"/>
      <c r="ARV353" s="138"/>
      <c r="ARW353" s="138"/>
      <c r="ARX353" s="14"/>
      <c r="ARY353" s="77"/>
      <c r="ARZ353" s="98"/>
      <c r="ASA353" s="98"/>
      <c r="ASB353" s="138"/>
      <c r="ASC353" s="138"/>
      <c r="ASD353" s="14"/>
      <c r="ASE353" s="77"/>
      <c r="ASF353" s="98"/>
      <c r="ASG353" s="98"/>
      <c r="ASH353" s="138"/>
      <c r="ASI353" s="138"/>
      <c r="ASJ353" s="14"/>
      <c r="ASK353" s="77"/>
      <c r="ASL353" s="98"/>
      <c r="ASM353" s="98"/>
      <c r="ASN353" s="138"/>
      <c r="ASO353" s="138"/>
      <c r="ASP353" s="14"/>
      <c r="ASQ353" s="77"/>
      <c r="ASR353" s="98"/>
      <c r="ASS353" s="98"/>
      <c r="AST353" s="138"/>
      <c r="ASU353" s="138"/>
      <c r="ASV353" s="14"/>
      <c r="ASW353" s="77"/>
      <c r="ASX353" s="98"/>
      <c r="ASY353" s="98"/>
      <c r="ASZ353" s="138"/>
      <c r="ATA353" s="138"/>
      <c r="ATB353" s="14"/>
      <c r="ATC353" s="77"/>
      <c r="ATD353" s="98"/>
      <c r="ATE353" s="98"/>
      <c r="ATF353" s="138"/>
      <c r="ATG353" s="138"/>
      <c r="ATH353" s="14"/>
      <c r="ATI353" s="77"/>
      <c r="ATJ353" s="98"/>
      <c r="ATK353" s="98"/>
      <c r="ATL353" s="138"/>
      <c r="ATM353" s="138"/>
      <c r="ATN353" s="14"/>
      <c r="ATO353" s="77"/>
      <c r="ATP353" s="98"/>
      <c r="ATQ353" s="98"/>
      <c r="ATR353" s="138"/>
      <c r="ATS353" s="138"/>
      <c r="ATT353" s="14"/>
      <c r="ATU353" s="77"/>
      <c r="ATV353" s="98"/>
      <c r="ATW353" s="98"/>
      <c r="ATX353" s="138"/>
      <c r="ATY353" s="138"/>
      <c r="ATZ353" s="14"/>
      <c r="AUA353" s="77"/>
      <c r="AUB353" s="98"/>
      <c r="AUC353" s="98"/>
      <c r="AUD353" s="138"/>
      <c r="AUE353" s="138"/>
      <c r="AUF353" s="14"/>
      <c r="AUG353" s="77"/>
      <c r="AUH353" s="98"/>
      <c r="AUI353" s="98"/>
      <c r="AUJ353" s="138"/>
      <c r="AUK353" s="138"/>
      <c r="AUL353" s="14"/>
      <c r="AUM353" s="77"/>
      <c r="AUN353" s="98"/>
      <c r="AUO353" s="98"/>
      <c r="AUP353" s="138"/>
      <c r="AUQ353" s="138"/>
      <c r="AUR353" s="14"/>
      <c r="AUS353" s="77"/>
      <c r="AUT353" s="98"/>
      <c r="AUU353" s="98"/>
      <c r="AUV353" s="138"/>
      <c r="AUW353" s="138"/>
      <c r="AUX353" s="14"/>
      <c r="AUY353" s="77"/>
      <c r="AUZ353" s="98"/>
      <c r="AVA353" s="98"/>
      <c r="AVB353" s="138"/>
      <c r="AVC353" s="138"/>
      <c r="AVD353" s="14"/>
      <c r="AVE353" s="77"/>
      <c r="AVF353" s="98"/>
      <c r="AVG353" s="98"/>
      <c r="AVH353" s="138"/>
      <c r="AVI353" s="138"/>
      <c r="AVJ353" s="14"/>
      <c r="AVK353" s="77"/>
      <c r="AVL353" s="98"/>
      <c r="AVM353" s="98"/>
      <c r="AVN353" s="138"/>
      <c r="AVO353" s="138"/>
      <c r="AVP353" s="14"/>
      <c r="AVQ353" s="77"/>
      <c r="AVR353" s="98"/>
      <c r="AVS353" s="98"/>
      <c r="AVT353" s="138"/>
      <c r="AVU353" s="138"/>
      <c r="AVV353" s="14"/>
      <c r="AVW353" s="77"/>
      <c r="AVX353" s="98"/>
      <c r="AVY353" s="98"/>
      <c r="AVZ353" s="138"/>
      <c r="AWA353" s="138"/>
      <c r="AWB353" s="14"/>
      <c r="AWC353" s="77"/>
      <c r="AWD353" s="98"/>
      <c r="AWE353" s="98"/>
      <c r="AWF353" s="138"/>
      <c r="AWG353" s="138"/>
      <c r="AWH353" s="14"/>
      <c r="AWI353" s="77"/>
      <c r="AWJ353" s="98"/>
      <c r="AWK353" s="98"/>
      <c r="AWL353" s="138"/>
      <c r="AWM353" s="138"/>
      <c r="AWN353" s="14"/>
      <c r="AWO353" s="77"/>
      <c r="AWP353" s="98"/>
      <c r="AWQ353" s="98"/>
      <c r="AWR353" s="138"/>
      <c r="AWS353" s="138"/>
      <c r="AWT353" s="14"/>
      <c r="AWU353" s="77"/>
      <c r="AWV353" s="98"/>
      <c r="AWW353" s="98"/>
      <c r="AWX353" s="138"/>
      <c r="AWY353" s="138"/>
      <c r="AWZ353" s="14"/>
      <c r="AXA353" s="77"/>
      <c r="AXB353" s="98"/>
      <c r="AXC353" s="98"/>
      <c r="AXD353" s="138"/>
      <c r="AXE353" s="138"/>
      <c r="AXF353" s="14"/>
      <c r="AXG353" s="77"/>
      <c r="AXH353" s="98"/>
      <c r="AXI353" s="98"/>
      <c r="AXJ353" s="138"/>
      <c r="AXK353" s="138"/>
      <c r="AXL353" s="14"/>
      <c r="AXM353" s="77"/>
      <c r="AXN353" s="98"/>
      <c r="AXO353" s="98"/>
      <c r="AXP353" s="138"/>
      <c r="AXQ353" s="138"/>
      <c r="AXR353" s="14"/>
      <c r="AXS353" s="77"/>
      <c r="AXT353" s="98"/>
      <c r="AXU353" s="98"/>
      <c r="AXV353" s="138"/>
      <c r="AXW353" s="138"/>
      <c r="AXX353" s="14"/>
      <c r="AXY353" s="77"/>
      <c r="AXZ353" s="98"/>
      <c r="AYA353" s="98"/>
      <c r="AYB353" s="138"/>
      <c r="AYC353" s="138"/>
      <c r="AYD353" s="14"/>
      <c r="AYE353" s="77"/>
      <c r="AYF353" s="98"/>
      <c r="AYG353" s="98"/>
      <c r="AYH353" s="138"/>
      <c r="AYI353" s="138"/>
      <c r="AYJ353" s="14"/>
      <c r="AYK353" s="77"/>
      <c r="AYL353" s="98"/>
      <c r="AYM353" s="98"/>
      <c r="AYN353" s="138"/>
      <c r="AYO353" s="138"/>
      <c r="AYP353" s="1"/>
      <c r="AYQ353" s="100"/>
      <c r="AYR353" s="105"/>
      <c r="AYS353" s="105"/>
      <c r="AYT353" s="129"/>
      <c r="AYU353" s="129"/>
      <c r="AYV353" s="100"/>
      <c r="AYW353" s="100"/>
      <c r="AYX353" s="105"/>
      <c r="AYY353" s="105"/>
      <c r="AYZ353" s="129"/>
      <c r="AZA353" s="129"/>
      <c r="AZB353" s="100"/>
      <c r="AZC353" s="100"/>
      <c r="AZD353" s="105"/>
      <c r="AZE353" s="105"/>
      <c r="AZF353" s="129"/>
      <c r="AZG353" s="129"/>
      <c r="AZH353" s="100"/>
      <c r="AZI353" s="100"/>
      <c r="AZJ353" s="105"/>
      <c r="AZK353" s="105"/>
      <c r="AZL353" s="129"/>
      <c r="AZM353" s="129"/>
      <c r="AZN353" s="100"/>
      <c r="AZO353" s="100"/>
      <c r="AZP353" s="105"/>
      <c r="AZQ353" s="105"/>
      <c r="AZR353" s="129"/>
      <c r="AZS353" s="129"/>
      <c r="AZT353" s="100"/>
      <c r="AZU353" s="100"/>
      <c r="AZV353" s="105"/>
      <c r="AZW353" s="105"/>
      <c r="AZX353" s="129"/>
      <c r="AZY353" s="129"/>
      <c r="AZZ353" s="100"/>
      <c r="BAA353" s="100"/>
      <c r="BAB353" s="105"/>
      <c r="BAC353" s="105"/>
      <c r="BAD353" s="129"/>
      <c r="BAE353" s="129"/>
      <c r="BAF353" s="100"/>
      <c r="BAG353" s="100"/>
      <c r="BAH353" s="105"/>
      <c r="BAI353" s="105"/>
      <c r="BAJ353" s="129"/>
      <c r="BAK353" s="129"/>
      <c r="BAL353" s="100"/>
      <c r="BAM353" s="100"/>
      <c r="BAN353" s="105"/>
      <c r="BAO353" s="105"/>
      <c r="BAP353" s="129"/>
      <c r="BAQ353" s="129"/>
      <c r="BAR353" s="100"/>
      <c r="BAS353" s="100"/>
      <c r="BAT353" s="105"/>
      <c r="BAU353" s="105"/>
      <c r="BAV353" s="129"/>
      <c r="BAW353" s="129"/>
      <c r="BAX353" s="100"/>
      <c r="BAY353" s="100"/>
      <c r="BAZ353" s="105"/>
      <c r="BBA353" s="105"/>
      <c r="BBB353" s="129"/>
      <c r="BBC353" s="129"/>
      <c r="BBD353" s="100"/>
      <c r="BBE353" s="100"/>
      <c r="BBF353" s="105"/>
      <c r="BBG353" s="105"/>
      <c r="BBH353" s="129"/>
      <c r="BBI353" s="129"/>
      <c r="BBJ353" s="100"/>
      <c r="BBK353" s="100"/>
      <c r="BBL353" s="105"/>
      <c r="BBM353" s="105"/>
      <c r="BBN353" s="129"/>
      <c r="BBO353" s="129"/>
      <c r="BBP353" s="100"/>
      <c r="BBQ353" s="100"/>
      <c r="BBR353" s="105"/>
      <c r="BBS353" s="105"/>
      <c r="BBT353" s="129"/>
      <c r="BBU353" s="129"/>
      <c r="BBV353" s="100"/>
      <c r="BBW353" s="100"/>
      <c r="BBX353" s="105"/>
      <c r="BBY353" s="105"/>
      <c r="BBZ353" s="129"/>
      <c r="BCA353" s="129"/>
      <c r="BCB353" s="100"/>
      <c r="BCC353" s="100"/>
      <c r="BCD353" s="105"/>
      <c r="BCE353" s="105"/>
      <c r="BCF353" s="129"/>
      <c r="BCG353" s="129"/>
      <c r="BCH353" s="100"/>
      <c r="BCI353" s="100"/>
      <c r="BCJ353" s="105"/>
      <c r="BCK353" s="105"/>
      <c r="BCL353" s="129"/>
      <c r="BCM353" s="129"/>
      <c r="BCN353" s="100"/>
      <c r="BCO353" s="100"/>
      <c r="BCP353" s="105"/>
      <c r="BCQ353" s="105"/>
      <c r="BCR353" s="129"/>
      <c r="BCS353" s="129"/>
      <c r="BCT353" s="100"/>
      <c r="BCU353" s="100"/>
      <c r="BCV353" s="105"/>
      <c r="BCW353" s="105"/>
      <c r="BCX353" s="129"/>
      <c r="BCY353" s="129"/>
      <c r="BCZ353" s="100"/>
      <c r="BDA353" s="100"/>
      <c r="BDB353" s="105"/>
      <c r="BDC353" s="105"/>
      <c r="BDD353" s="129"/>
      <c r="BDE353" s="129"/>
      <c r="BDH353" s="99"/>
      <c r="BDI353" s="99"/>
      <c r="BDJ353" s="128"/>
      <c r="BDK353" s="128"/>
    </row>
    <row r="354" spans="2:1467" ht="15.75" thickBot="1" x14ac:dyDescent="0.3">
      <c r="B354" s="110"/>
      <c r="C354" s="3"/>
      <c r="D354" s="3"/>
      <c r="E354" s="3"/>
      <c r="F354" s="6" t="s">
        <v>539</v>
      </c>
      <c r="G354" s="84"/>
      <c r="H354" s="84"/>
      <c r="I354" s="84"/>
      <c r="J354" s="142"/>
      <c r="K354" s="142"/>
      <c r="L354" s="142"/>
      <c r="M354" s="142"/>
      <c r="N354" s="142"/>
      <c r="O354" s="142"/>
      <c r="P354" s="142"/>
      <c r="Q354" s="142"/>
      <c r="R354" s="142"/>
      <c r="S354" s="142"/>
      <c r="T354" s="142"/>
      <c r="U354" s="141" t="s">
        <v>539</v>
      </c>
      <c r="V354" s="141"/>
      <c r="W354" s="1"/>
      <c r="X354" s="98"/>
      <c r="Y354" s="98"/>
      <c r="Z354" s="139"/>
      <c r="AA354" s="140"/>
      <c r="AB354" s="1"/>
      <c r="AC354" s="77"/>
      <c r="AD354" s="98"/>
      <c r="AE354" s="98"/>
      <c r="AF354" s="138"/>
      <c r="AG354" s="138"/>
      <c r="AH354" s="14"/>
      <c r="AI354" s="77"/>
      <c r="AJ354" s="98"/>
      <c r="AK354" s="98"/>
      <c r="AL354" s="138"/>
      <c r="AM354" s="138"/>
      <c r="AN354" s="14"/>
      <c r="AO354" s="77"/>
      <c r="AP354" s="98"/>
      <c r="AQ354" s="98"/>
      <c r="AR354" s="138"/>
      <c r="AS354" s="138"/>
      <c r="AT354" s="14"/>
      <c r="AU354" s="77"/>
      <c r="AV354" s="98"/>
      <c r="AW354" s="98"/>
      <c r="AX354" s="138"/>
      <c r="AY354" s="138"/>
      <c r="AZ354" s="14"/>
      <c r="BA354" s="77"/>
      <c r="BB354" s="98"/>
      <c r="BC354" s="98"/>
      <c r="BD354" s="138"/>
      <c r="BE354" s="138"/>
      <c r="BF354" s="14"/>
      <c r="BG354" s="77"/>
      <c r="BH354" s="98"/>
      <c r="BI354" s="98"/>
      <c r="BJ354" s="138"/>
      <c r="BK354" s="138"/>
      <c r="BL354" s="14"/>
      <c r="BM354" s="77"/>
      <c r="BN354" s="98"/>
      <c r="BO354" s="98"/>
      <c r="BP354" s="138"/>
      <c r="BQ354" s="138"/>
      <c r="BR354" s="14"/>
      <c r="BS354" s="77"/>
      <c r="BT354" s="98"/>
      <c r="BU354" s="98"/>
      <c r="BV354" s="138"/>
      <c r="BW354" s="138"/>
      <c r="BX354" s="14"/>
      <c r="BY354" s="77"/>
      <c r="BZ354" s="98"/>
      <c r="CA354" s="98"/>
      <c r="CB354" s="138"/>
      <c r="CC354" s="138"/>
      <c r="CD354" s="14"/>
      <c r="CE354" s="77"/>
      <c r="CF354" s="98"/>
      <c r="CG354" s="98"/>
      <c r="CH354" s="138"/>
      <c r="CI354" s="138"/>
      <c r="CJ354" s="14"/>
      <c r="CK354" s="77"/>
      <c r="CL354" s="98"/>
      <c r="CM354" s="98"/>
      <c r="CN354" s="138"/>
      <c r="CO354" s="138"/>
      <c r="CP354" s="14"/>
      <c r="CQ354" s="77"/>
      <c r="CR354" s="98"/>
      <c r="CS354" s="98"/>
      <c r="CT354" s="138"/>
      <c r="CU354" s="138"/>
      <c r="CV354" s="14"/>
      <c r="CW354" s="77"/>
      <c r="CX354" s="98"/>
      <c r="CY354" s="98"/>
      <c r="CZ354" s="138"/>
      <c r="DA354" s="138"/>
      <c r="DB354" s="14"/>
      <c r="DC354" s="77"/>
      <c r="DD354" s="98"/>
      <c r="DE354" s="98"/>
      <c r="DF354" s="138"/>
      <c r="DG354" s="138"/>
      <c r="DH354" s="14"/>
      <c r="DI354" s="77"/>
      <c r="DJ354" s="98"/>
      <c r="DK354" s="98"/>
      <c r="DL354" s="138"/>
      <c r="DM354" s="138"/>
      <c r="DN354" s="14"/>
      <c r="DO354" s="77"/>
      <c r="DP354" s="98"/>
      <c r="DQ354" s="98"/>
      <c r="DR354" s="138"/>
      <c r="DS354" s="138"/>
      <c r="DT354" s="14"/>
      <c r="DU354" s="77"/>
      <c r="DV354" s="98"/>
      <c r="DW354" s="98"/>
      <c r="DX354" s="138"/>
      <c r="DY354" s="138"/>
      <c r="DZ354" s="14"/>
      <c r="EA354" s="77"/>
      <c r="EB354" s="98"/>
      <c r="EC354" s="98"/>
      <c r="ED354" s="138"/>
      <c r="EE354" s="138"/>
      <c r="EF354" s="14"/>
      <c r="EG354" s="77"/>
      <c r="EH354" s="98"/>
      <c r="EI354" s="98"/>
      <c r="EJ354" s="138"/>
      <c r="EK354" s="138"/>
      <c r="EL354" s="14"/>
      <c r="EM354" s="77"/>
      <c r="EN354" s="98"/>
      <c r="EO354" s="98"/>
      <c r="EP354" s="138"/>
      <c r="EQ354" s="138"/>
      <c r="ER354" s="14"/>
      <c r="ES354" s="77"/>
      <c r="ET354" s="98"/>
      <c r="EU354" s="98"/>
      <c r="EV354" s="138"/>
      <c r="EW354" s="138"/>
      <c r="EX354" s="14"/>
      <c r="EY354" s="77"/>
      <c r="EZ354" s="98"/>
      <c r="FA354" s="98"/>
      <c r="FB354" s="138"/>
      <c r="FC354" s="138"/>
      <c r="FD354" s="14"/>
      <c r="FE354" s="77"/>
      <c r="FF354" s="98"/>
      <c r="FG354" s="98"/>
      <c r="FH354" s="138"/>
      <c r="FI354" s="138"/>
      <c r="FJ354" s="14"/>
      <c r="FK354" s="77"/>
      <c r="FL354" s="98"/>
      <c r="FM354" s="98"/>
      <c r="FN354" s="138"/>
      <c r="FO354" s="138"/>
      <c r="FP354" s="14"/>
      <c r="FQ354" s="77"/>
      <c r="FR354" s="98"/>
      <c r="FS354" s="98"/>
      <c r="FT354" s="138"/>
      <c r="FU354" s="138"/>
      <c r="FV354" s="14"/>
      <c r="FW354" s="77"/>
      <c r="FX354" s="98"/>
      <c r="FY354" s="98"/>
      <c r="FZ354" s="138"/>
      <c r="GA354" s="138"/>
      <c r="GB354" s="14"/>
      <c r="GC354" s="77"/>
      <c r="GD354" s="98"/>
      <c r="GE354" s="98"/>
      <c r="GF354" s="138"/>
      <c r="GG354" s="138"/>
      <c r="GH354" s="14"/>
      <c r="GI354" s="77"/>
      <c r="GJ354" s="98"/>
      <c r="GK354" s="98"/>
      <c r="GL354" s="138"/>
      <c r="GM354" s="138"/>
      <c r="GN354" s="14"/>
      <c r="GO354" s="77"/>
      <c r="GP354" s="98"/>
      <c r="GQ354" s="98"/>
      <c r="GR354" s="138"/>
      <c r="GS354" s="138"/>
      <c r="GT354" s="14"/>
      <c r="GU354" s="77"/>
      <c r="GV354" s="98"/>
      <c r="GW354" s="98"/>
      <c r="GX354" s="138"/>
      <c r="GY354" s="138"/>
      <c r="GZ354" s="14"/>
      <c r="HA354" s="77"/>
      <c r="HB354" s="98"/>
      <c r="HC354" s="98"/>
      <c r="HD354" s="138"/>
      <c r="HE354" s="138"/>
      <c r="HF354" s="14"/>
      <c r="HG354" s="77"/>
      <c r="HH354" s="98"/>
      <c r="HI354" s="98"/>
      <c r="HJ354" s="138"/>
      <c r="HK354" s="138"/>
      <c r="HL354" s="14"/>
      <c r="HM354" s="77"/>
      <c r="HN354" s="98"/>
      <c r="HO354" s="98"/>
      <c r="HP354" s="138"/>
      <c r="HQ354" s="138"/>
      <c r="HR354" s="14"/>
      <c r="HS354" s="77"/>
      <c r="HT354" s="98"/>
      <c r="HU354" s="98"/>
      <c r="HV354" s="138"/>
      <c r="HW354" s="138"/>
      <c r="HX354" s="14"/>
      <c r="HY354" s="77"/>
      <c r="HZ354" s="98"/>
      <c r="IA354" s="98"/>
      <c r="IB354" s="138"/>
      <c r="IC354" s="138"/>
      <c r="ID354" s="14"/>
      <c r="IE354" s="77"/>
      <c r="IF354" s="98"/>
      <c r="IG354" s="98"/>
      <c r="IH354" s="138"/>
      <c r="II354" s="138"/>
      <c r="IJ354" s="14"/>
      <c r="IK354" s="77"/>
      <c r="IL354" s="98"/>
      <c r="IM354" s="98"/>
      <c r="IN354" s="138"/>
      <c r="IO354" s="138"/>
      <c r="IP354" s="14"/>
      <c r="IQ354" s="77"/>
      <c r="IR354" s="98"/>
      <c r="IS354" s="98"/>
      <c r="IT354" s="138"/>
      <c r="IU354" s="138"/>
      <c r="IV354" s="14"/>
      <c r="IW354" s="77"/>
      <c r="IX354" s="98"/>
      <c r="IY354" s="98"/>
      <c r="IZ354" s="138"/>
      <c r="JA354" s="138"/>
      <c r="JB354" s="14"/>
      <c r="JC354" s="77"/>
      <c r="JD354" s="98"/>
      <c r="JE354" s="98"/>
      <c r="JF354" s="138"/>
      <c r="JG354" s="138"/>
      <c r="JH354" s="14"/>
      <c r="JI354" s="77"/>
      <c r="JJ354" s="98"/>
      <c r="JK354" s="98"/>
      <c r="JL354" s="138"/>
      <c r="JM354" s="138"/>
      <c r="JN354" s="14"/>
      <c r="JO354" s="77"/>
      <c r="JP354" s="98"/>
      <c r="JQ354" s="98"/>
      <c r="JR354" s="138"/>
      <c r="JS354" s="138"/>
      <c r="JT354" s="14"/>
      <c r="JU354" s="77"/>
      <c r="JV354" s="98"/>
      <c r="JW354" s="98"/>
      <c r="JX354" s="138"/>
      <c r="JY354" s="138"/>
      <c r="JZ354" s="14"/>
      <c r="KA354" s="77"/>
      <c r="KB354" s="98"/>
      <c r="KC354" s="98"/>
      <c r="KD354" s="138"/>
      <c r="KE354" s="138"/>
      <c r="KF354" s="14"/>
      <c r="KG354" s="77"/>
      <c r="KH354" s="98"/>
      <c r="KI354" s="98"/>
      <c r="KJ354" s="138"/>
      <c r="KK354" s="138"/>
      <c r="KL354" s="14"/>
      <c r="KM354" s="77"/>
      <c r="KN354" s="98"/>
      <c r="KO354" s="98"/>
      <c r="KP354" s="138"/>
      <c r="KQ354" s="138"/>
      <c r="KR354" s="14"/>
      <c r="KS354" s="77"/>
      <c r="KT354" s="98"/>
      <c r="KU354" s="98"/>
      <c r="KV354" s="138"/>
      <c r="KW354" s="138"/>
      <c r="KX354" s="14"/>
      <c r="KY354" s="77"/>
      <c r="KZ354" s="98"/>
      <c r="LA354" s="98"/>
      <c r="LB354" s="138"/>
      <c r="LC354" s="138"/>
      <c r="LD354" s="14"/>
      <c r="LE354" s="77"/>
      <c r="LF354" s="98"/>
      <c r="LG354" s="98"/>
      <c r="LH354" s="138"/>
      <c r="LI354" s="138"/>
      <c r="LJ354" s="14"/>
      <c r="LK354" s="77"/>
      <c r="LL354" s="98"/>
      <c r="LM354" s="98"/>
      <c r="LN354" s="138"/>
      <c r="LO354" s="138"/>
      <c r="LP354" s="14"/>
      <c r="LQ354" s="77"/>
      <c r="LR354" s="98"/>
      <c r="LS354" s="98"/>
      <c r="LT354" s="138"/>
      <c r="LU354" s="138"/>
      <c r="LV354" s="14"/>
      <c r="LW354" s="77"/>
      <c r="LX354" s="98"/>
      <c r="LY354" s="98"/>
      <c r="LZ354" s="138"/>
      <c r="MA354" s="138"/>
      <c r="MB354" s="14"/>
      <c r="MC354" s="77"/>
      <c r="MD354" s="98"/>
      <c r="ME354" s="98"/>
      <c r="MF354" s="138"/>
      <c r="MG354" s="138"/>
      <c r="MH354" s="14"/>
      <c r="MI354" s="77"/>
      <c r="MJ354" s="98"/>
      <c r="MK354" s="98"/>
      <c r="ML354" s="138"/>
      <c r="MM354" s="138"/>
      <c r="MN354" s="14"/>
      <c r="MO354" s="77"/>
      <c r="MP354" s="98"/>
      <c r="MQ354" s="98"/>
      <c r="MR354" s="138"/>
      <c r="MS354" s="138"/>
      <c r="MT354" s="14"/>
      <c r="MU354" s="77"/>
      <c r="MV354" s="98"/>
      <c r="MW354" s="98"/>
      <c r="MX354" s="138"/>
      <c r="MY354" s="138"/>
      <c r="MZ354" s="14"/>
      <c r="NA354" s="77"/>
      <c r="NB354" s="98"/>
      <c r="NC354" s="98"/>
      <c r="ND354" s="138"/>
      <c r="NE354" s="138"/>
      <c r="NF354" s="14"/>
      <c r="NG354" s="77"/>
      <c r="NH354" s="98"/>
      <c r="NI354" s="98"/>
      <c r="NJ354" s="138"/>
      <c r="NK354" s="138"/>
      <c r="NL354" s="14"/>
      <c r="NM354" s="77"/>
      <c r="NN354" s="98"/>
      <c r="NO354" s="98"/>
      <c r="NP354" s="138"/>
      <c r="NQ354" s="138"/>
      <c r="NR354" s="14"/>
      <c r="NS354" s="77"/>
      <c r="NT354" s="98"/>
      <c r="NU354" s="98"/>
      <c r="NV354" s="138"/>
      <c r="NW354" s="138"/>
      <c r="NX354" s="14"/>
      <c r="NY354" s="77"/>
      <c r="NZ354" s="98"/>
      <c r="OA354" s="98"/>
      <c r="OB354" s="138"/>
      <c r="OC354" s="138"/>
      <c r="OD354" s="14"/>
      <c r="OE354" s="77"/>
      <c r="OF354" s="98"/>
      <c r="OG354" s="98"/>
      <c r="OH354" s="138"/>
      <c r="OI354" s="138"/>
      <c r="OJ354" s="14"/>
      <c r="OK354" s="77"/>
      <c r="OL354" s="98"/>
      <c r="OM354" s="98"/>
      <c r="ON354" s="138"/>
      <c r="OO354" s="138"/>
      <c r="OP354" s="14"/>
      <c r="OQ354" s="77"/>
      <c r="OR354" s="98"/>
      <c r="OS354" s="98"/>
      <c r="OT354" s="138"/>
      <c r="OU354" s="138"/>
      <c r="OV354" s="14"/>
      <c r="OW354" s="77"/>
      <c r="OX354" s="98"/>
      <c r="OY354" s="98"/>
      <c r="OZ354" s="138"/>
      <c r="PA354" s="138"/>
      <c r="PB354" s="14"/>
      <c r="PC354" s="77"/>
      <c r="PD354" s="98"/>
      <c r="PE354" s="98"/>
      <c r="PF354" s="138"/>
      <c r="PG354" s="138"/>
      <c r="PH354" s="14"/>
      <c r="PI354" s="77"/>
      <c r="PJ354" s="98"/>
      <c r="PK354" s="98"/>
      <c r="PL354" s="138"/>
      <c r="PM354" s="138"/>
      <c r="PN354" s="14"/>
      <c r="PO354" s="77"/>
      <c r="PP354" s="98"/>
      <c r="PQ354" s="98"/>
      <c r="PR354" s="138"/>
      <c r="PS354" s="138"/>
      <c r="PT354" s="14"/>
      <c r="PU354" s="77"/>
      <c r="PV354" s="98"/>
      <c r="PW354" s="98"/>
      <c r="PX354" s="138"/>
      <c r="PY354" s="138"/>
      <c r="PZ354" s="14"/>
      <c r="QA354" s="77"/>
      <c r="QB354" s="98"/>
      <c r="QC354" s="98"/>
      <c r="QD354" s="138"/>
      <c r="QE354" s="138"/>
      <c r="QF354" s="14"/>
      <c r="QG354" s="77"/>
      <c r="QH354" s="98"/>
      <c r="QI354" s="98"/>
      <c r="QJ354" s="138"/>
      <c r="QK354" s="138"/>
      <c r="QL354" s="14"/>
      <c r="QM354" s="77"/>
      <c r="QN354" s="98"/>
      <c r="QO354" s="98"/>
      <c r="QP354" s="138"/>
      <c r="QQ354" s="138"/>
      <c r="QR354" s="14"/>
      <c r="QS354" s="77"/>
      <c r="QT354" s="98"/>
      <c r="QU354" s="98"/>
      <c r="QV354" s="138"/>
      <c r="QW354" s="138"/>
      <c r="QX354" s="14"/>
      <c r="QY354" s="77"/>
      <c r="QZ354" s="98"/>
      <c r="RA354" s="98"/>
      <c r="RB354" s="138"/>
      <c r="RC354" s="138"/>
      <c r="RD354" s="14"/>
      <c r="RE354" s="77"/>
      <c r="RF354" s="98"/>
      <c r="RG354" s="98"/>
      <c r="RH354" s="138"/>
      <c r="RI354" s="138"/>
      <c r="RJ354" s="14"/>
      <c r="RK354" s="77"/>
      <c r="RL354" s="98"/>
      <c r="RM354" s="98"/>
      <c r="RN354" s="138"/>
      <c r="RO354" s="138"/>
      <c r="RP354" s="14"/>
      <c r="RQ354" s="77"/>
      <c r="RR354" s="98"/>
      <c r="RS354" s="98"/>
      <c r="RT354" s="138"/>
      <c r="RU354" s="138"/>
      <c r="RV354" s="14"/>
      <c r="RW354" s="77"/>
      <c r="RX354" s="98"/>
      <c r="RY354" s="98"/>
      <c r="RZ354" s="138"/>
      <c r="SA354" s="138"/>
      <c r="SB354" s="14"/>
      <c r="SC354" s="77"/>
      <c r="SD354" s="98"/>
      <c r="SE354" s="98"/>
      <c r="SF354" s="138"/>
      <c r="SG354" s="138"/>
      <c r="SH354" s="14"/>
      <c r="SI354" s="77"/>
      <c r="SJ354" s="98"/>
      <c r="SK354" s="98"/>
      <c r="SL354" s="138"/>
      <c r="SM354" s="138"/>
      <c r="SN354" s="14"/>
      <c r="SO354" s="77"/>
      <c r="SP354" s="98"/>
      <c r="SQ354" s="98"/>
      <c r="SR354" s="138"/>
      <c r="SS354" s="138"/>
      <c r="ST354" s="14"/>
      <c r="SU354" s="77"/>
      <c r="SV354" s="98"/>
      <c r="SW354" s="98"/>
      <c r="SX354" s="138"/>
      <c r="SY354" s="138"/>
      <c r="SZ354" s="14"/>
      <c r="TA354" s="77"/>
      <c r="TB354" s="98"/>
      <c r="TC354" s="98"/>
      <c r="TD354" s="138"/>
      <c r="TE354" s="138"/>
      <c r="TF354" s="14"/>
      <c r="TG354" s="77"/>
      <c r="TH354" s="98"/>
      <c r="TI354" s="98"/>
      <c r="TJ354" s="138"/>
      <c r="TK354" s="138"/>
      <c r="TL354" s="14"/>
      <c r="TM354" s="77"/>
      <c r="TN354" s="98"/>
      <c r="TO354" s="98"/>
      <c r="TP354" s="138"/>
      <c r="TQ354" s="138"/>
      <c r="TR354" s="14"/>
      <c r="TS354" s="77"/>
      <c r="TT354" s="98"/>
      <c r="TU354" s="98"/>
      <c r="TV354" s="138"/>
      <c r="TW354" s="138"/>
      <c r="TX354" s="14"/>
      <c r="TY354" s="77"/>
      <c r="TZ354" s="98"/>
      <c r="UA354" s="98"/>
      <c r="UB354" s="138"/>
      <c r="UC354" s="138"/>
      <c r="UD354" s="14"/>
      <c r="UE354" s="77"/>
      <c r="UF354" s="98"/>
      <c r="UG354" s="98"/>
      <c r="UH354" s="138"/>
      <c r="UI354" s="138"/>
      <c r="UJ354" s="14"/>
      <c r="UK354" s="77"/>
      <c r="UL354" s="98"/>
      <c r="UM354" s="98"/>
      <c r="UN354" s="138"/>
      <c r="UO354" s="138"/>
      <c r="UP354" s="14"/>
      <c r="UQ354" s="77"/>
      <c r="UR354" s="98"/>
      <c r="US354" s="98"/>
      <c r="UT354" s="138"/>
      <c r="UU354" s="138"/>
      <c r="UV354" s="14"/>
      <c r="UW354" s="77"/>
      <c r="UX354" s="98"/>
      <c r="UY354" s="98"/>
      <c r="UZ354" s="138"/>
      <c r="VA354" s="138"/>
      <c r="VB354" s="14"/>
      <c r="VC354" s="77"/>
      <c r="VD354" s="98"/>
      <c r="VE354" s="98"/>
      <c r="VF354" s="138"/>
      <c r="VG354" s="138"/>
      <c r="VH354" s="14"/>
      <c r="VI354" s="77"/>
      <c r="VJ354" s="98"/>
      <c r="VK354" s="98"/>
      <c r="VL354" s="138"/>
      <c r="VM354" s="138"/>
      <c r="VN354" s="14"/>
      <c r="VO354" s="77"/>
      <c r="VP354" s="98"/>
      <c r="VQ354" s="98"/>
      <c r="VR354" s="138"/>
      <c r="VS354" s="138"/>
      <c r="VT354" s="14"/>
      <c r="VU354" s="77"/>
      <c r="VV354" s="98"/>
      <c r="VW354" s="98"/>
      <c r="VX354" s="138"/>
      <c r="VY354" s="138"/>
      <c r="VZ354" s="14"/>
      <c r="WA354" s="77"/>
      <c r="WB354" s="98"/>
      <c r="WC354" s="98"/>
      <c r="WD354" s="138"/>
      <c r="WE354" s="138"/>
      <c r="WF354" s="14"/>
      <c r="WG354" s="77"/>
      <c r="WH354" s="98"/>
      <c r="WI354" s="98"/>
      <c r="WJ354" s="138"/>
      <c r="WK354" s="138"/>
      <c r="WL354" s="14"/>
      <c r="WM354" s="77"/>
      <c r="WN354" s="98"/>
      <c r="WO354" s="98"/>
      <c r="WP354" s="138"/>
      <c r="WQ354" s="138"/>
      <c r="WR354" s="14"/>
      <c r="WS354" s="77"/>
      <c r="WT354" s="98"/>
      <c r="WU354" s="98"/>
      <c r="WV354" s="138"/>
      <c r="WW354" s="138"/>
      <c r="WX354" s="14"/>
      <c r="WY354" s="77"/>
      <c r="WZ354" s="98"/>
      <c r="XA354" s="98"/>
      <c r="XB354" s="138"/>
      <c r="XC354" s="138"/>
      <c r="XD354" s="14"/>
      <c r="XE354" s="77"/>
      <c r="XF354" s="98"/>
      <c r="XG354" s="98"/>
      <c r="XH354" s="138"/>
      <c r="XI354" s="138"/>
      <c r="XJ354" s="14"/>
      <c r="XK354" s="77"/>
      <c r="XL354" s="98"/>
      <c r="XM354" s="98"/>
      <c r="XN354" s="138"/>
      <c r="XO354" s="138"/>
      <c r="XP354" s="14"/>
      <c r="XQ354" s="77"/>
      <c r="XR354" s="98"/>
      <c r="XS354" s="98"/>
      <c r="XT354" s="138"/>
      <c r="XU354" s="138"/>
      <c r="XV354" s="14"/>
      <c r="XW354" s="77"/>
      <c r="XX354" s="98"/>
      <c r="XY354" s="98"/>
      <c r="XZ354" s="138"/>
      <c r="YA354" s="138"/>
      <c r="YB354" s="14"/>
      <c r="YC354" s="77"/>
      <c r="YD354" s="98"/>
      <c r="YE354" s="98"/>
      <c r="YF354" s="138"/>
      <c r="YG354" s="138"/>
      <c r="YH354" s="14"/>
      <c r="YI354" s="77"/>
      <c r="YJ354" s="98"/>
      <c r="YK354" s="98"/>
      <c r="YL354" s="138"/>
      <c r="YM354" s="138"/>
      <c r="YN354" s="14"/>
      <c r="YO354" s="77"/>
      <c r="YP354" s="98"/>
      <c r="YQ354" s="98"/>
      <c r="YR354" s="138"/>
      <c r="YS354" s="138"/>
      <c r="YT354" s="14"/>
      <c r="YU354" s="77"/>
      <c r="YV354" s="98"/>
      <c r="YW354" s="98"/>
      <c r="YX354" s="138"/>
      <c r="YY354" s="138"/>
      <c r="YZ354" s="14"/>
      <c r="ZA354" s="77"/>
      <c r="ZB354" s="98"/>
      <c r="ZC354" s="98"/>
      <c r="ZD354" s="138"/>
      <c r="ZE354" s="138"/>
      <c r="ZF354" s="14"/>
      <c r="ZG354" s="77"/>
      <c r="ZH354" s="98"/>
      <c r="ZI354" s="98"/>
      <c r="ZJ354" s="138"/>
      <c r="ZK354" s="138"/>
      <c r="ZL354" s="14"/>
      <c r="ZM354" s="77"/>
      <c r="ZN354" s="98"/>
      <c r="ZO354" s="98"/>
      <c r="ZP354" s="138"/>
      <c r="ZQ354" s="138"/>
      <c r="ZR354" s="14"/>
      <c r="ZS354" s="77"/>
      <c r="ZT354" s="98"/>
      <c r="ZU354" s="98"/>
      <c r="ZV354" s="138"/>
      <c r="ZW354" s="138"/>
      <c r="ZX354" s="14"/>
      <c r="ZY354" s="77"/>
      <c r="ZZ354" s="98"/>
      <c r="AAA354" s="98"/>
      <c r="AAB354" s="138"/>
      <c r="AAC354" s="138"/>
      <c r="AAD354" s="14"/>
      <c r="AAE354" s="77"/>
      <c r="AAF354" s="98"/>
      <c r="AAG354" s="98"/>
      <c r="AAH354" s="138"/>
      <c r="AAI354" s="138"/>
      <c r="AAJ354" s="14"/>
      <c r="AAK354" s="77"/>
      <c r="AAL354" s="98"/>
      <c r="AAM354" s="98"/>
      <c r="AAN354" s="138"/>
      <c r="AAO354" s="138"/>
      <c r="AAP354" s="14"/>
      <c r="AAQ354" s="77"/>
      <c r="AAR354" s="98"/>
      <c r="AAS354" s="98"/>
      <c r="AAT354" s="138"/>
      <c r="AAU354" s="138"/>
      <c r="AAV354" s="14"/>
      <c r="AAW354" s="77"/>
      <c r="AAX354" s="98"/>
      <c r="AAY354" s="98"/>
      <c r="AAZ354" s="138"/>
      <c r="ABA354" s="138"/>
      <c r="ABB354" s="14"/>
      <c r="ABC354" s="77"/>
      <c r="ABD354" s="98"/>
      <c r="ABE354" s="98"/>
      <c r="ABF354" s="138"/>
      <c r="ABG354" s="138"/>
      <c r="ABH354" s="14"/>
      <c r="ABI354" s="77"/>
      <c r="ABJ354" s="98"/>
      <c r="ABK354" s="98"/>
      <c r="ABL354" s="138"/>
      <c r="ABM354" s="138"/>
      <c r="ABN354" s="14"/>
      <c r="ABO354" s="77"/>
      <c r="ABP354" s="98"/>
      <c r="ABQ354" s="98"/>
      <c r="ABR354" s="138"/>
      <c r="ABS354" s="138"/>
      <c r="ABT354" s="14"/>
      <c r="ABU354" s="77"/>
      <c r="ABV354" s="98"/>
      <c r="ABW354" s="98"/>
      <c r="ABX354" s="138"/>
      <c r="ABY354" s="138"/>
      <c r="ABZ354" s="14"/>
      <c r="ACA354" s="77"/>
      <c r="ACB354" s="98"/>
      <c r="ACC354" s="98"/>
      <c r="ACD354" s="138"/>
      <c r="ACE354" s="138"/>
      <c r="ACF354" s="14"/>
      <c r="ACG354" s="77"/>
      <c r="ACH354" s="98"/>
      <c r="ACI354" s="98"/>
      <c r="ACJ354" s="138"/>
      <c r="ACK354" s="138"/>
      <c r="ACL354" s="14"/>
      <c r="ACM354" s="77"/>
      <c r="ACN354" s="98"/>
      <c r="ACO354" s="98"/>
      <c r="ACP354" s="138"/>
      <c r="ACQ354" s="138"/>
      <c r="ACR354" s="14"/>
      <c r="ACS354" s="77"/>
      <c r="ACT354" s="98"/>
      <c r="ACU354" s="98"/>
      <c r="ACV354" s="138"/>
      <c r="ACW354" s="138"/>
      <c r="ACX354" s="14"/>
      <c r="ACY354" s="77"/>
      <c r="ACZ354" s="98"/>
      <c r="ADA354" s="98"/>
      <c r="ADB354" s="138"/>
      <c r="ADC354" s="138"/>
      <c r="ADD354" s="14"/>
      <c r="ADE354" s="77"/>
      <c r="ADF354" s="98"/>
      <c r="ADG354" s="98"/>
      <c r="ADH354" s="138"/>
      <c r="ADI354" s="138"/>
      <c r="ADJ354" s="14"/>
      <c r="ADK354" s="77"/>
      <c r="ADL354" s="98"/>
      <c r="ADM354" s="98"/>
      <c r="ADN354" s="138"/>
      <c r="ADO354" s="138"/>
      <c r="ADP354" s="14"/>
      <c r="ADQ354" s="77"/>
      <c r="ADR354" s="98"/>
      <c r="ADS354" s="98"/>
      <c r="ADT354" s="138"/>
      <c r="ADU354" s="138"/>
      <c r="ADV354" s="14"/>
      <c r="ADW354" s="77"/>
      <c r="ADX354" s="98"/>
      <c r="ADY354" s="98"/>
      <c r="ADZ354" s="138"/>
      <c r="AEA354" s="138"/>
      <c r="AEB354" s="14"/>
      <c r="AEC354" s="77"/>
      <c r="AED354" s="98"/>
      <c r="AEE354" s="98"/>
      <c r="AEF354" s="138"/>
      <c r="AEG354" s="138"/>
      <c r="AEH354" s="14"/>
      <c r="AEI354" s="77"/>
      <c r="AEJ354" s="98"/>
      <c r="AEK354" s="98"/>
      <c r="AEL354" s="138"/>
      <c r="AEM354" s="138"/>
      <c r="AEN354" s="14"/>
      <c r="AEO354" s="77"/>
      <c r="AEP354" s="98"/>
      <c r="AEQ354" s="98"/>
      <c r="AER354" s="138"/>
      <c r="AES354" s="138"/>
      <c r="AET354" s="14"/>
      <c r="AEU354" s="77"/>
      <c r="AEV354" s="98"/>
      <c r="AEW354" s="98"/>
      <c r="AEX354" s="138"/>
      <c r="AEY354" s="138"/>
      <c r="AEZ354" s="14"/>
      <c r="AFA354" s="77"/>
      <c r="AFB354" s="98"/>
      <c r="AFC354" s="98"/>
      <c r="AFD354" s="138"/>
      <c r="AFE354" s="138"/>
      <c r="AFF354" s="14"/>
      <c r="AFG354" s="77"/>
      <c r="AFH354" s="98"/>
      <c r="AFI354" s="98"/>
      <c r="AFJ354" s="138"/>
      <c r="AFK354" s="138"/>
      <c r="AFL354" s="14"/>
      <c r="AFM354" s="77"/>
      <c r="AFN354" s="98"/>
      <c r="AFO354" s="98"/>
      <c r="AFP354" s="138"/>
      <c r="AFQ354" s="138"/>
      <c r="AFR354" s="14"/>
      <c r="AFS354" s="77"/>
      <c r="AFT354" s="98"/>
      <c r="AFU354" s="98"/>
      <c r="AFV354" s="138"/>
      <c r="AFW354" s="138"/>
      <c r="AFX354" s="14"/>
      <c r="AFY354" s="77"/>
      <c r="AFZ354" s="98"/>
      <c r="AGA354" s="98"/>
      <c r="AGB354" s="138"/>
      <c r="AGC354" s="138"/>
      <c r="AGD354" s="14"/>
      <c r="AGE354" s="77"/>
      <c r="AGF354" s="98"/>
      <c r="AGG354" s="98"/>
      <c r="AGH354" s="138"/>
      <c r="AGI354" s="138"/>
      <c r="AGJ354" s="14"/>
      <c r="AGK354" s="77"/>
      <c r="AGL354" s="98"/>
      <c r="AGM354" s="98"/>
      <c r="AGN354" s="138"/>
      <c r="AGO354" s="138"/>
      <c r="AGP354" s="14"/>
      <c r="AGQ354" s="77"/>
      <c r="AGR354" s="98"/>
      <c r="AGS354" s="98"/>
      <c r="AGT354" s="138"/>
      <c r="AGU354" s="138"/>
      <c r="AGV354" s="14"/>
      <c r="AGW354" s="77"/>
      <c r="AGX354" s="98"/>
      <c r="AGY354" s="98"/>
      <c r="AGZ354" s="138"/>
      <c r="AHA354" s="138"/>
      <c r="AHB354" s="14"/>
      <c r="AHC354" s="77"/>
      <c r="AHD354" s="98"/>
      <c r="AHE354" s="98"/>
      <c r="AHF354" s="138"/>
      <c r="AHG354" s="138"/>
      <c r="AHH354" s="14"/>
      <c r="AHI354" s="77"/>
      <c r="AHJ354" s="98"/>
      <c r="AHK354" s="98"/>
      <c r="AHL354" s="138"/>
      <c r="AHM354" s="138"/>
      <c r="AHN354" s="14"/>
      <c r="AHO354" s="77"/>
      <c r="AHP354" s="98"/>
      <c r="AHQ354" s="98"/>
      <c r="AHR354" s="138"/>
      <c r="AHS354" s="138"/>
      <c r="AHT354" s="14"/>
      <c r="AHU354" s="77"/>
      <c r="AHV354" s="98"/>
      <c r="AHW354" s="98"/>
      <c r="AHX354" s="138"/>
      <c r="AHY354" s="138"/>
      <c r="AHZ354" s="14"/>
      <c r="AIA354" s="77"/>
      <c r="AIB354" s="98"/>
      <c r="AIC354" s="98"/>
      <c r="AID354" s="138"/>
      <c r="AIE354" s="138"/>
      <c r="AIF354" s="14"/>
      <c r="AIG354" s="77"/>
      <c r="AIH354" s="98"/>
      <c r="AII354" s="98"/>
      <c r="AIJ354" s="138"/>
      <c r="AIK354" s="138"/>
      <c r="AIL354" s="14"/>
      <c r="AIM354" s="77"/>
      <c r="AIN354" s="98"/>
      <c r="AIO354" s="98"/>
      <c r="AIP354" s="138"/>
      <c r="AIQ354" s="138"/>
      <c r="AIR354" s="14"/>
      <c r="AIS354" s="77"/>
      <c r="AIT354" s="98"/>
      <c r="AIU354" s="98"/>
      <c r="AIV354" s="138"/>
      <c r="AIW354" s="138"/>
      <c r="AIX354" s="14"/>
      <c r="AIY354" s="77"/>
      <c r="AIZ354" s="98"/>
      <c r="AJA354" s="98"/>
      <c r="AJB354" s="138"/>
      <c r="AJC354" s="138"/>
      <c r="AJD354" s="14"/>
      <c r="AJE354" s="77"/>
      <c r="AJF354" s="98"/>
      <c r="AJG354" s="98"/>
      <c r="AJH354" s="138"/>
      <c r="AJI354" s="138"/>
      <c r="AJJ354" s="14"/>
      <c r="AJK354" s="77"/>
      <c r="AJL354" s="98"/>
      <c r="AJM354" s="98"/>
      <c r="AJN354" s="138"/>
      <c r="AJO354" s="138"/>
      <c r="AJP354" s="14"/>
      <c r="AJQ354" s="77"/>
      <c r="AJR354" s="98"/>
      <c r="AJS354" s="98"/>
      <c r="AJT354" s="138"/>
      <c r="AJU354" s="138"/>
      <c r="AJV354" s="14"/>
      <c r="AJW354" s="77"/>
      <c r="AJX354" s="98"/>
      <c r="AJY354" s="98"/>
      <c r="AJZ354" s="138"/>
      <c r="AKA354" s="138"/>
      <c r="AKB354" s="14"/>
      <c r="AKC354" s="77"/>
      <c r="AKD354" s="98"/>
      <c r="AKE354" s="98"/>
      <c r="AKF354" s="138"/>
      <c r="AKG354" s="138"/>
      <c r="AKH354" s="14"/>
      <c r="AKI354" s="77"/>
      <c r="AKJ354" s="98"/>
      <c r="AKK354" s="98"/>
      <c r="AKL354" s="138"/>
      <c r="AKM354" s="138"/>
      <c r="AKN354" s="14"/>
      <c r="AKO354" s="77"/>
      <c r="AKP354" s="98"/>
      <c r="AKQ354" s="98"/>
      <c r="AKR354" s="138"/>
      <c r="AKS354" s="138"/>
      <c r="AKT354" s="14"/>
      <c r="AKU354" s="77"/>
      <c r="AKV354" s="98"/>
      <c r="AKW354" s="98"/>
      <c r="AKX354" s="138"/>
      <c r="AKY354" s="138"/>
      <c r="AKZ354" s="14"/>
      <c r="ALA354" s="77"/>
      <c r="ALB354" s="98"/>
      <c r="ALC354" s="98"/>
      <c r="ALD354" s="138"/>
      <c r="ALE354" s="138"/>
      <c r="ALF354" s="14"/>
      <c r="ALG354" s="77"/>
      <c r="ALH354" s="98"/>
      <c r="ALI354" s="98"/>
      <c r="ALJ354" s="138"/>
      <c r="ALK354" s="138"/>
      <c r="ALL354" s="14"/>
      <c r="ALM354" s="77"/>
      <c r="ALN354" s="98"/>
      <c r="ALO354" s="98"/>
      <c r="ALP354" s="138"/>
      <c r="ALQ354" s="138"/>
      <c r="ALR354" s="14"/>
      <c r="ALS354" s="77"/>
      <c r="ALT354" s="98"/>
      <c r="ALU354" s="98"/>
      <c r="ALV354" s="138"/>
      <c r="ALW354" s="138"/>
      <c r="ALX354" s="14"/>
      <c r="ALY354" s="77"/>
      <c r="ALZ354" s="98"/>
      <c r="AMA354" s="98"/>
      <c r="AMB354" s="138"/>
      <c r="AMC354" s="138"/>
      <c r="AMD354" s="14"/>
      <c r="AME354" s="77"/>
      <c r="AMF354" s="98"/>
      <c r="AMG354" s="98"/>
      <c r="AMH354" s="138"/>
      <c r="AMI354" s="138"/>
      <c r="AMJ354" s="14"/>
      <c r="AMK354" s="77"/>
      <c r="AML354" s="98"/>
      <c r="AMM354" s="98"/>
      <c r="AMN354" s="138"/>
      <c r="AMO354" s="138"/>
      <c r="AMP354" s="14"/>
      <c r="AMQ354" s="77"/>
      <c r="AMR354" s="98"/>
      <c r="AMS354" s="98"/>
      <c r="AMT354" s="138"/>
      <c r="AMU354" s="138"/>
      <c r="AMV354" s="14"/>
      <c r="AMW354" s="77"/>
      <c r="AMX354" s="98"/>
      <c r="AMY354" s="98"/>
      <c r="AMZ354" s="138"/>
      <c r="ANA354" s="138"/>
      <c r="ANB354" s="14"/>
      <c r="ANC354" s="77"/>
      <c r="AND354" s="98"/>
      <c r="ANE354" s="98"/>
      <c r="ANF354" s="138"/>
      <c r="ANG354" s="138"/>
      <c r="ANH354" s="14"/>
      <c r="ANI354" s="77"/>
      <c r="ANJ354" s="98"/>
      <c r="ANK354" s="98"/>
      <c r="ANL354" s="138"/>
      <c r="ANM354" s="138"/>
      <c r="ANN354" s="14"/>
      <c r="ANO354" s="77"/>
      <c r="ANP354" s="98"/>
      <c r="ANQ354" s="98"/>
      <c r="ANR354" s="138"/>
      <c r="ANS354" s="138"/>
      <c r="ANT354" s="14"/>
      <c r="ANU354" s="77"/>
      <c r="ANV354" s="98"/>
      <c r="ANW354" s="98"/>
      <c r="ANX354" s="138"/>
      <c r="ANY354" s="138"/>
      <c r="ANZ354" s="14"/>
      <c r="AOA354" s="77"/>
      <c r="AOB354" s="98"/>
      <c r="AOC354" s="98"/>
      <c r="AOD354" s="138"/>
      <c r="AOE354" s="138"/>
      <c r="AOF354" s="14"/>
      <c r="AOG354" s="77"/>
      <c r="AOH354" s="98"/>
      <c r="AOI354" s="98"/>
      <c r="AOJ354" s="138"/>
      <c r="AOK354" s="138"/>
      <c r="AOL354" s="14"/>
      <c r="AOM354" s="77"/>
      <c r="AON354" s="98"/>
      <c r="AOO354" s="98"/>
      <c r="AOP354" s="138"/>
      <c r="AOQ354" s="138"/>
      <c r="AOR354" s="14"/>
      <c r="AOS354" s="77"/>
      <c r="AOT354" s="98"/>
      <c r="AOU354" s="98"/>
      <c r="AOV354" s="138"/>
      <c r="AOW354" s="138"/>
      <c r="AOX354" s="14"/>
      <c r="AOY354" s="77"/>
      <c r="AOZ354" s="98"/>
      <c r="APA354" s="98"/>
      <c r="APB354" s="138"/>
      <c r="APC354" s="138"/>
      <c r="APD354" s="14"/>
      <c r="APE354" s="77"/>
      <c r="APF354" s="98"/>
      <c r="APG354" s="98"/>
      <c r="APH354" s="138"/>
      <c r="API354" s="138"/>
      <c r="APJ354" s="14"/>
      <c r="APK354" s="77"/>
      <c r="APL354" s="98"/>
      <c r="APM354" s="98"/>
      <c r="APN354" s="138"/>
      <c r="APO354" s="138"/>
      <c r="APP354" s="14"/>
      <c r="APQ354" s="77"/>
      <c r="APR354" s="98"/>
      <c r="APS354" s="98"/>
      <c r="APT354" s="138"/>
      <c r="APU354" s="138"/>
      <c r="APV354" s="14"/>
      <c r="APW354" s="77"/>
      <c r="APX354" s="98"/>
      <c r="APY354" s="98"/>
      <c r="APZ354" s="138"/>
      <c r="AQA354" s="138"/>
      <c r="AQB354" s="14"/>
      <c r="AQC354" s="77"/>
      <c r="AQD354" s="98"/>
      <c r="AQE354" s="98"/>
      <c r="AQF354" s="138"/>
      <c r="AQG354" s="138"/>
      <c r="AQH354" s="14"/>
      <c r="AQI354" s="77"/>
      <c r="AQJ354" s="98"/>
      <c r="AQK354" s="98"/>
      <c r="AQL354" s="138"/>
      <c r="AQM354" s="138"/>
      <c r="AQN354" s="14"/>
      <c r="AQO354" s="77"/>
      <c r="AQP354" s="98"/>
      <c r="AQQ354" s="98"/>
      <c r="AQR354" s="138"/>
      <c r="AQS354" s="138"/>
      <c r="AQT354" s="14"/>
      <c r="AQU354" s="77"/>
      <c r="AQV354" s="98"/>
      <c r="AQW354" s="98"/>
      <c r="AQX354" s="138"/>
      <c r="AQY354" s="138"/>
      <c r="AQZ354" s="14"/>
      <c r="ARA354" s="77"/>
      <c r="ARB354" s="98"/>
      <c r="ARC354" s="98"/>
      <c r="ARD354" s="138"/>
      <c r="ARE354" s="138"/>
      <c r="ARF354" s="14"/>
      <c r="ARG354" s="77"/>
      <c r="ARH354" s="98"/>
      <c r="ARI354" s="98"/>
      <c r="ARJ354" s="138"/>
      <c r="ARK354" s="138"/>
      <c r="ARL354" s="14"/>
      <c r="ARM354" s="77"/>
      <c r="ARN354" s="98"/>
      <c r="ARO354" s="98"/>
      <c r="ARP354" s="138"/>
      <c r="ARQ354" s="138"/>
      <c r="ARR354" s="14"/>
      <c r="ARS354" s="77"/>
      <c r="ART354" s="98"/>
      <c r="ARU354" s="98"/>
      <c r="ARV354" s="138"/>
      <c r="ARW354" s="138"/>
      <c r="ARX354" s="14"/>
      <c r="ARY354" s="77"/>
      <c r="ARZ354" s="98"/>
      <c r="ASA354" s="98"/>
      <c r="ASB354" s="138"/>
      <c r="ASC354" s="138"/>
      <c r="ASD354" s="14"/>
      <c r="ASE354" s="77"/>
      <c r="ASF354" s="98"/>
      <c r="ASG354" s="98"/>
      <c r="ASH354" s="138"/>
      <c r="ASI354" s="138"/>
      <c r="ASJ354" s="14"/>
      <c r="ASK354" s="77"/>
      <c r="ASL354" s="98"/>
      <c r="ASM354" s="98"/>
      <c r="ASN354" s="138"/>
      <c r="ASO354" s="138"/>
      <c r="ASP354" s="14"/>
      <c r="ASQ354" s="77"/>
      <c r="ASR354" s="98"/>
      <c r="ASS354" s="98"/>
      <c r="AST354" s="138"/>
      <c r="ASU354" s="138"/>
      <c r="ASV354" s="14"/>
      <c r="ASW354" s="77"/>
      <c r="ASX354" s="98"/>
      <c r="ASY354" s="98"/>
      <c r="ASZ354" s="138"/>
      <c r="ATA354" s="138"/>
      <c r="ATB354" s="14"/>
      <c r="ATC354" s="77"/>
      <c r="ATD354" s="98"/>
      <c r="ATE354" s="98"/>
      <c r="ATF354" s="138"/>
      <c r="ATG354" s="138"/>
      <c r="ATH354" s="14"/>
      <c r="ATI354" s="77"/>
      <c r="ATJ354" s="98"/>
      <c r="ATK354" s="98"/>
      <c r="ATL354" s="138"/>
      <c r="ATM354" s="138"/>
      <c r="ATN354" s="14"/>
      <c r="ATO354" s="77"/>
      <c r="ATP354" s="98"/>
      <c r="ATQ354" s="98"/>
      <c r="ATR354" s="138"/>
      <c r="ATS354" s="138"/>
      <c r="ATT354" s="14"/>
      <c r="ATU354" s="77"/>
      <c r="ATV354" s="98"/>
      <c r="ATW354" s="98"/>
      <c r="ATX354" s="138"/>
      <c r="ATY354" s="138"/>
      <c r="ATZ354" s="14"/>
      <c r="AUA354" s="77"/>
      <c r="AUB354" s="98"/>
      <c r="AUC354" s="98"/>
      <c r="AUD354" s="138"/>
      <c r="AUE354" s="138"/>
      <c r="AUF354" s="14"/>
      <c r="AUG354" s="77"/>
      <c r="AUH354" s="98"/>
      <c r="AUI354" s="98"/>
      <c r="AUJ354" s="138"/>
      <c r="AUK354" s="138"/>
      <c r="AUL354" s="14"/>
      <c r="AUM354" s="77"/>
      <c r="AUN354" s="98"/>
      <c r="AUO354" s="98"/>
      <c r="AUP354" s="138"/>
      <c r="AUQ354" s="138"/>
      <c r="AUR354" s="14"/>
      <c r="AUS354" s="77"/>
      <c r="AUT354" s="98"/>
      <c r="AUU354" s="98"/>
      <c r="AUV354" s="138"/>
      <c r="AUW354" s="138"/>
      <c r="AUX354" s="14"/>
      <c r="AUY354" s="77"/>
      <c r="AUZ354" s="98"/>
      <c r="AVA354" s="98"/>
      <c r="AVB354" s="138"/>
      <c r="AVC354" s="138"/>
      <c r="AVD354" s="14"/>
      <c r="AVE354" s="77"/>
      <c r="AVF354" s="98"/>
      <c r="AVG354" s="98"/>
      <c r="AVH354" s="138"/>
      <c r="AVI354" s="138"/>
      <c r="AVJ354" s="14"/>
      <c r="AVK354" s="77"/>
      <c r="AVL354" s="98"/>
      <c r="AVM354" s="98"/>
      <c r="AVN354" s="138"/>
      <c r="AVO354" s="138"/>
      <c r="AVP354" s="14"/>
      <c r="AVQ354" s="77"/>
      <c r="AVR354" s="98"/>
      <c r="AVS354" s="98"/>
      <c r="AVT354" s="138"/>
      <c r="AVU354" s="138"/>
      <c r="AVV354" s="14"/>
      <c r="AVW354" s="77"/>
      <c r="AVX354" s="98"/>
      <c r="AVY354" s="98"/>
      <c r="AVZ354" s="138"/>
      <c r="AWA354" s="138"/>
      <c r="AWB354" s="14"/>
      <c r="AWC354" s="77"/>
      <c r="AWD354" s="98"/>
      <c r="AWE354" s="98"/>
      <c r="AWF354" s="138"/>
      <c r="AWG354" s="138"/>
      <c r="AWH354" s="14"/>
      <c r="AWI354" s="77"/>
      <c r="AWJ354" s="98"/>
      <c r="AWK354" s="98"/>
      <c r="AWL354" s="138"/>
      <c r="AWM354" s="138"/>
      <c r="AWN354" s="14"/>
      <c r="AWO354" s="77"/>
      <c r="AWP354" s="98"/>
      <c r="AWQ354" s="98"/>
      <c r="AWR354" s="138"/>
      <c r="AWS354" s="138"/>
      <c r="AWT354" s="14"/>
      <c r="AWU354" s="77"/>
      <c r="AWV354" s="98"/>
      <c r="AWW354" s="98"/>
      <c r="AWX354" s="138"/>
      <c r="AWY354" s="138"/>
      <c r="AWZ354" s="14"/>
      <c r="AXA354" s="77"/>
      <c r="AXB354" s="98"/>
      <c r="AXC354" s="98"/>
      <c r="AXD354" s="138"/>
      <c r="AXE354" s="138"/>
      <c r="AXF354" s="14"/>
      <c r="AXG354" s="77"/>
      <c r="AXH354" s="98"/>
      <c r="AXI354" s="98"/>
      <c r="AXJ354" s="138"/>
      <c r="AXK354" s="138"/>
      <c r="AXL354" s="14"/>
      <c r="AXM354" s="77"/>
      <c r="AXN354" s="98"/>
      <c r="AXO354" s="98"/>
      <c r="AXP354" s="138"/>
      <c r="AXQ354" s="138"/>
      <c r="AXR354" s="14"/>
      <c r="AXS354" s="77"/>
      <c r="AXT354" s="98"/>
      <c r="AXU354" s="98"/>
      <c r="AXV354" s="138"/>
      <c r="AXW354" s="138"/>
      <c r="AXX354" s="14"/>
      <c r="AXY354" s="77"/>
      <c r="AXZ354" s="98"/>
      <c r="AYA354" s="98"/>
      <c r="AYB354" s="138"/>
      <c r="AYC354" s="138"/>
      <c r="AYD354" s="14"/>
      <c r="AYE354" s="77"/>
      <c r="AYF354" s="98"/>
      <c r="AYG354" s="98"/>
      <c r="AYH354" s="138"/>
      <c r="AYI354" s="138"/>
      <c r="AYJ354" s="14"/>
      <c r="AYK354" s="77"/>
      <c r="AYL354" s="98"/>
      <c r="AYM354" s="98"/>
      <c r="AYN354" s="138"/>
      <c r="AYO354" s="138"/>
      <c r="AYP354" s="1"/>
      <c r="AYQ354" s="100"/>
      <c r="AYR354" s="105"/>
      <c r="AYS354" s="105"/>
      <c r="AYT354" s="129"/>
      <c r="AYU354" s="129"/>
      <c r="AYV354" s="100"/>
      <c r="AYW354" s="100"/>
      <c r="AYX354" s="105"/>
      <c r="AYY354" s="105"/>
      <c r="AYZ354" s="129"/>
      <c r="AZA354" s="129"/>
      <c r="AZB354" s="100"/>
      <c r="AZC354" s="100"/>
      <c r="AZD354" s="105"/>
      <c r="AZE354" s="105"/>
      <c r="AZF354" s="129"/>
      <c r="AZG354" s="129"/>
      <c r="AZH354" s="100"/>
      <c r="AZI354" s="100"/>
      <c r="AZJ354" s="105"/>
      <c r="AZK354" s="105"/>
      <c r="AZL354" s="129"/>
      <c r="AZM354" s="129"/>
      <c r="AZN354" s="100"/>
      <c r="AZO354" s="100"/>
      <c r="AZP354" s="105"/>
      <c r="AZQ354" s="105"/>
      <c r="AZR354" s="129"/>
      <c r="AZS354" s="129"/>
      <c r="AZT354" s="100"/>
      <c r="AZU354" s="100"/>
      <c r="AZV354" s="105"/>
      <c r="AZW354" s="105"/>
      <c r="AZX354" s="129"/>
      <c r="AZY354" s="129"/>
      <c r="AZZ354" s="100"/>
      <c r="BAA354" s="100"/>
      <c r="BAB354" s="105"/>
      <c r="BAC354" s="105"/>
      <c r="BAD354" s="129"/>
      <c r="BAE354" s="129"/>
      <c r="BAF354" s="100"/>
      <c r="BAG354" s="100"/>
      <c r="BAH354" s="105"/>
      <c r="BAI354" s="105"/>
      <c r="BAJ354" s="129"/>
      <c r="BAK354" s="129"/>
      <c r="BAL354" s="100"/>
      <c r="BAM354" s="100"/>
      <c r="BAN354" s="105"/>
      <c r="BAO354" s="105"/>
      <c r="BAP354" s="129"/>
      <c r="BAQ354" s="129"/>
      <c r="BAR354" s="100"/>
      <c r="BAS354" s="100"/>
      <c r="BAT354" s="105"/>
      <c r="BAU354" s="105"/>
      <c r="BAV354" s="129"/>
      <c r="BAW354" s="129"/>
      <c r="BAX354" s="100"/>
      <c r="BAY354" s="100"/>
      <c r="BAZ354" s="105"/>
      <c r="BBA354" s="105"/>
      <c r="BBB354" s="129"/>
      <c r="BBC354" s="129"/>
      <c r="BBD354" s="100"/>
      <c r="BBE354" s="100"/>
      <c r="BBF354" s="105"/>
      <c r="BBG354" s="105"/>
      <c r="BBH354" s="129"/>
      <c r="BBI354" s="129"/>
      <c r="BBJ354" s="100"/>
      <c r="BBK354" s="100"/>
      <c r="BBL354" s="105"/>
      <c r="BBM354" s="105"/>
      <c r="BBN354" s="129"/>
      <c r="BBO354" s="129"/>
      <c r="BBP354" s="100"/>
      <c r="BBQ354" s="100"/>
      <c r="BBR354" s="105"/>
      <c r="BBS354" s="105"/>
      <c r="BBT354" s="129"/>
      <c r="BBU354" s="129"/>
      <c r="BBV354" s="100"/>
      <c r="BBW354" s="100"/>
      <c r="BBX354" s="105"/>
      <c r="BBY354" s="105"/>
      <c r="BBZ354" s="129"/>
      <c r="BCA354" s="129"/>
      <c r="BCB354" s="100"/>
      <c r="BCC354" s="100"/>
      <c r="BCD354" s="105"/>
      <c r="BCE354" s="105"/>
      <c r="BCF354" s="129"/>
      <c r="BCG354" s="129"/>
      <c r="BCH354" s="100"/>
      <c r="BCI354" s="100"/>
      <c r="BCJ354" s="105"/>
      <c r="BCK354" s="105"/>
      <c r="BCL354" s="129"/>
      <c r="BCM354" s="129"/>
      <c r="BCN354" s="100"/>
      <c r="BCO354" s="100"/>
      <c r="BCP354" s="105"/>
      <c r="BCQ354" s="105"/>
      <c r="BCR354" s="129"/>
      <c r="BCS354" s="129"/>
      <c r="BCT354" s="100"/>
      <c r="BCU354" s="100"/>
      <c r="BCV354" s="105"/>
      <c r="BCW354" s="105"/>
      <c r="BCX354" s="129"/>
      <c r="BCY354" s="129"/>
      <c r="BCZ354" s="100"/>
      <c r="BDA354" s="100"/>
      <c r="BDB354" s="105"/>
      <c r="BDC354" s="105"/>
      <c r="BDD354" s="129"/>
      <c r="BDE354" s="129"/>
      <c r="BDH354" s="99"/>
      <c r="BDI354" s="99"/>
      <c r="BDJ354" s="128"/>
      <c r="BDK354" s="128"/>
    </row>
    <row r="355" spans="2:1467" ht="15.75" thickBot="1" x14ac:dyDescent="0.3">
      <c r="B355" s="110"/>
      <c r="C355" s="3"/>
      <c r="D355" s="3"/>
      <c r="E355" s="3"/>
      <c r="F355" s="6" t="s">
        <v>540</v>
      </c>
      <c r="G355" s="84"/>
      <c r="H355" s="84"/>
      <c r="I355" s="84"/>
      <c r="J355" s="142"/>
      <c r="K355" s="142"/>
      <c r="L355" s="142"/>
      <c r="M355" s="142"/>
      <c r="N355" s="142"/>
      <c r="O355" s="142"/>
      <c r="P355" s="142"/>
      <c r="Q355" s="142"/>
      <c r="R355" s="142"/>
      <c r="S355" s="142"/>
      <c r="T355" s="142"/>
      <c r="U355" s="141" t="s">
        <v>540</v>
      </c>
      <c r="V355" s="141"/>
      <c r="W355" s="1"/>
      <c r="X355" s="98"/>
      <c r="Y355" s="98"/>
      <c r="Z355" s="139"/>
      <c r="AA355" s="140"/>
      <c r="AB355" s="1"/>
      <c r="AC355" s="77"/>
      <c r="AD355" s="98"/>
      <c r="AE355" s="98"/>
      <c r="AF355" s="138"/>
      <c r="AG355" s="138"/>
      <c r="AH355" s="14"/>
      <c r="AI355" s="77"/>
      <c r="AJ355" s="98"/>
      <c r="AK355" s="98"/>
      <c r="AL355" s="138"/>
      <c r="AM355" s="138"/>
      <c r="AN355" s="14"/>
      <c r="AO355" s="77"/>
      <c r="AP355" s="98"/>
      <c r="AQ355" s="98"/>
      <c r="AR355" s="138"/>
      <c r="AS355" s="138"/>
      <c r="AT355" s="14"/>
      <c r="AU355" s="77"/>
      <c r="AV355" s="98"/>
      <c r="AW355" s="98"/>
      <c r="AX355" s="138"/>
      <c r="AY355" s="138"/>
      <c r="AZ355" s="14"/>
      <c r="BA355" s="77"/>
      <c r="BB355" s="98"/>
      <c r="BC355" s="98"/>
      <c r="BD355" s="138"/>
      <c r="BE355" s="138"/>
      <c r="BF355" s="14"/>
      <c r="BG355" s="77"/>
      <c r="BH355" s="98"/>
      <c r="BI355" s="98"/>
      <c r="BJ355" s="138"/>
      <c r="BK355" s="138"/>
      <c r="BL355" s="14"/>
      <c r="BM355" s="77"/>
      <c r="BN355" s="98"/>
      <c r="BO355" s="98"/>
      <c r="BP355" s="138"/>
      <c r="BQ355" s="138"/>
      <c r="BR355" s="14"/>
      <c r="BS355" s="77"/>
      <c r="BT355" s="98"/>
      <c r="BU355" s="98"/>
      <c r="BV355" s="138"/>
      <c r="BW355" s="138"/>
      <c r="BX355" s="14"/>
      <c r="BY355" s="77"/>
      <c r="BZ355" s="98"/>
      <c r="CA355" s="98"/>
      <c r="CB355" s="138"/>
      <c r="CC355" s="138"/>
      <c r="CD355" s="14"/>
      <c r="CE355" s="77"/>
      <c r="CF355" s="98"/>
      <c r="CG355" s="98"/>
      <c r="CH355" s="138"/>
      <c r="CI355" s="138"/>
      <c r="CJ355" s="14"/>
      <c r="CK355" s="77"/>
      <c r="CL355" s="98"/>
      <c r="CM355" s="98"/>
      <c r="CN355" s="138"/>
      <c r="CO355" s="138"/>
      <c r="CP355" s="14"/>
      <c r="CQ355" s="77"/>
      <c r="CR355" s="98"/>
      <c r="CS355" s="98"/>
      <c r="CT355" s="138"/>
      <c r="CU355" s="138"/>
      <c r="CV355" s="14"/>
      <c r="CW355" s="77"/>
      <c r="CX355" s="98"/>
      <c r="CY355" s="98"/>
      <c r="CZ355" s="138"/>
      <c r="DA355" s="138"/>
      <c r="DB355" s="14"/>
      <c r="DC355" s="77"/>
      <c r="DD355" s="98"/>
      <c r="DE355" s="98"/>
      <c r="DF355" s="138"/>
      <c r="DG355" s="138"/>
      <c r="DH355" s="14"/>
      <c r="DI355" s="77"/>
      <c r="DJ355" s="98"/>
      <c r="DK355" s="98"/>
      <c r="DL355" s="138"/>
      <c r="DM355" s="138"/>
      <c r="DN355" s="14"/>
      <c r="DO355" s="77"/>
      <c r="DP355" s="98"/>
      <c r="DQ355" s="98"/>
      <c r="DR355" s="138"/>
      <c r="DS355" s="138"/>
      <c r="DT355" s="14"/>
      <c r="DU355" s="77"/>
      <c r="DV355" s="98"/>
      <c r="DW355" s="98"/>
      <c r="DX355" s="138"/>
      <c r="DY355" s="138"/>
      <c r="DZ355" s="14"/>
      <c r="EA355" s="77"/>
      <c r="EB355" s="98"/>
      <c r="EC355" s="98"/>
      <c r="ED355" s="138"/>
      <c r="EE355" s="138"/>
      <c r="EF355" s="14"/>
      <c r="EG355" s="77"/>
      <c r="EH355" s="98"/>
      <c r="EI355" s="98"/>
      <c r="EJ355" s="138"/>
      <c r="EK355" s="138"/>
      <c r="EL355" s="14"/>
      <c r="EM355" s="77"/>
      <c r="EN355" s="98"/>
      <c r="EO355" s="98"/>
      <c r="EP355" s="138"/>
      <c r="EQ355" s="138"/>
      <c r="ER355" s="14"/>
      <c r="ES355" s="77"/>
      <c r="ET355" s="98"/>
      <c r="EU355" s="98"/>
      <c r="EV355" s="138"/>
      <c r="EW355" s="138"/>
      <c r="EX355" s="14"/>
      <c r="EY355" s="77"/>
      <c r="EZ355" s="98"/>
      <c r="FA355" s="98"/>
      <c r="FB355" s="138"/>
      <c r="FC355" s="138"/>
      <c r="FD355" s="14"/>
      <c r="FE355" s="77"/>
      <c r="FF355" s="98"/>
      <c r="FG355" s="98"/>
      <c r="FH355" s="138"/>
      <c r="FI355" s="138"/>
      <c r="FJ355" s="14"/>
      <c r="FK355" s="77"/>
      <c r="FL355" s="98"/>
      <c r="FM355" s="98"/>
      <c r="FN355" s="138"/>
      <c r="FO355" s="138"/>
      <c r="FP355" s="14"/>
      <c r="FQ355" s="77"/>
      <c r="FR355" s="98"/>
      <c r="FS355" s="98"/>
      <c r="FT355" s="138"/>
      <c r="FU355" s="138"/>
      <c r="FV355" s="14"/>
      <c r="FW355" s="77"/>
      <c r="FX355" s="98"/>
      <c r="FY355" s="98"/>
      <c r="FZ355" s="138"/>
      <c r="GA355" s="138"/>
      <c r="GB355" s="14"/>
      <c r="GC355" s="77"/>
      <c r="GD355" s="98"/>
      <c r="GE355" s="98"/>
      <c r="GF355" s="138"/>
      <c r="GG355" s="138"/>
      <c r="GH355" s="14"/>
      <c r="GI355" s="77"/>
      <c r="GJ355" s="98"/>
      <c r="GK355" s="98"/>
      <c r="GL355" s="138"/>
      <c r="GM355" s="138"/>
      <c r="GN355" s="14"/>
      <c r="GO355" s="77"/>
      <c r="GP355" s="98"/>
      <c r="GQ355" s="98"/>
      <c r="GR355" s="138"/>
      <c r="GS355" s="138"/>
      <c r="GT355" s="14"/>
      <c r="GU355" s="77"/>
      <c r="GV355" s="98"/>
      <c r="GW355" s="98"/>
      <c r="GX355" s="138"/>
      <c r="GY355" s="138"/>
      <c r="GZ355" s="14"/>
      <c r="HA355" s="77"/>
      <c r="HB355" s="98"/>
      <c r="HC355" s="98"/>
      <c r="HD355" s="138"/>
      <c r="HE355" s="138"/>
      <c r="HF355" s="14"/>
      <c r="HG355" s="77"/>
      <c r="HH355" s="98"/>
      <c r="HI355" s="98"/>
      <c r="HJ355" s="138"/>
      <c r="HK355" s="138"/>
      <c r="HL355" s="14"/>
      <c r="HM355" s="77"/>
      <c r="HN355" s="98"/>
      <c r="HO355" s="98"/>
      <c r="HP355" s="138"/>
      <c r="HQ355" s="138"/>
      <c r="HR355" s="14"/>
      <c r="HS355" s="77"/>
      <c r="HT355" s="98"/>
      <c r="HU355" s="98"/>
      <c r="HV355" s="138"/>
      <c r="HW355" s="138"/>
      <c r="HX355" s="14"/>
      <c r="HY355" s="77"/>
      <c r="HZ355" s="98"/>
      <c r="IA355" s="98"/>
      <c r="IB355" s="138"/>
      <c r="IC355" s="138"/>
      <c r="ID355" s="14"/>
      <c r="IE355" s="77"/>
      <c r="IF355" s="98"/>
      <c r="IG355" s="98"/>
      <c r="IH355" s="138"/>
      <c r="II355" s="138"/>
      <c r="IJ355" s="14"/>
      <c r="IK355" s="77"/>
      <c r="IL355" s="98"/>
      <c r="IM355" s="98"/>
      <c r="IN355" s="138"/>
      <c r="IO355" s="138"/>
      <c r="IP355" s="14"/>
      <c r="IQ355" s="77"/>
      <c r="IR355" s="98"/>
      <c r="IS355" s="98"/>
      <c r="IT355" s="138"/>
      <c r="IU355" s="138"/>
      <c r="IV355" s="14"/>
      <c r="IW355" s="77"/>
      <c r="IX355" s="98"/>
      <c r="IY355" s="98"/>
      <c r="IZ355" s="138"/>
      <c r="JA355" s="138"/>
      <c r="JB355" s="14"/>
      <c r="JC355" s="77"/>
      <c r="JD355" s="98"/>
      <c r="JE355" s="98"/>
      <c r="JF355" s="138"/>
      <c r="JG355" s="138"/>
      <c r="JH355" s="14"/>
      <c r="JI355" s="77"/>
      <c r="JJ355" s="98"/>
      <c r="JK355" s="98"/>
      <c r="JL355" s="138"/>
      <c r="JM355" s="138"/>
      <c r="JN355" s="14"/>
      <c r="JO355" s="77"/>
      <c r="JP355" s="98"/>
      <c r="JQ355" s="98"/>
      <c r="JR355" s="138"/>
      <c r="JS355" s="138"/>
      <c r="JT355" s="14"/>
      <c r="JU355" s="77"/>
      <c r="JV355" s="98"/>
      <c r="JW355" s="98"/>
      <c r="JX355" s="138"/>
      <c r="JY355" s="138"/>
      <c r="JZ355" s="14"/>
      <c r="KA355" s="77"/>
      <c r="KB355" s="98"/>
      <c r="KC355" s="98"/>
      <c r="KD355" s="138"/>
      <c r="KE355" s="138"/>
      <c r="KF355" s="14"/>
      <c r="KG355" s="77"/>
      <c r="KH355" s="98"/>
      <c r="KI355" s="98"/>
      <c r="KJ355" s="138"/>
      <c r="KK355" s="138"/>
      <c r="KL355" s="14"/>
      <c r="KM355" s="77"/>
      <c r="KN355" s="98"/>
      <c r="KO355" s="98"/>
      <c r="KP355" s="138"/>
      <c r="KQ355" s="138"/>
      <c r="KR355" s="14"/>
      <c r="KS355" s="77"/>
      <c r="KT355" s="98"/>
      <c r="KU355" s="98"/>
      <c r="KV355" s="138"/>
      <c r="KW355" s="138"/>
      <c r="KX355" s="14"/>
      <c r="KY355" s="77"/>
      <c r="KZ355" s="98"/>
      <c r="LA355" s="98"/>
      <c r="LB355" s="138"/>
      <c r="LC355" s="138"/>
      <c r="LD355" s="14"/>
      <c r="LE355" s="77"/>
      <c r="LF355" s="98"/>
      <c r="LG355" s="98"/>
      <c r="LH355" s="138"/>
      <c r="LI355" s="138"/>
      <c r="LJ355" s="14"/>
      <c r="LK355" s="77"/>
      <c r="LL355" s="98"/>
      <c r="LM355" s="98"/>
      <c r="LN355" s="138"/>
      <c r="LO355" s="138"/>
      <c r="LP355" s="14"/>
      <c r="LQ355" s="77"/>
      <c r="LR355" s="98"/>
      <c r="LS355" s="98"/>
      <c r="LT355" s="138"/>
      <c r="LU355" s="138"/>
      <c r="LV355" s="14"/>
      <c r="LW355" s="77"/>
      <c r="LX355" s="98"/>
      <c r="LY355" s="98"/>
      <c r="LZ355" s="138"/>
      <c r="MA355" s="138"/>
      <c r="MB355" s="14"/>
      <c r="MC355" s="77"/>
      <c r="MD355" s="98"/>
      <c r="ME355" s="98"/>
      <c r="MF355" s="138"/>
      <c r="MG355" s="138"/>
      <c r="MH355" s="14"/>
      <c r="MI355" s="77"/>
      <c r="MJ355" s="98"/>
      <c r="MK355" s="98"/>
      <c r="ML355" s="138"/>
      <c r="MM355" s="138"/>
      <c r="MN355" s="14"/>
      <c r="MO355" s="77"/>
      <c r="MP355" s="98"/>
      <c r="MQ355" s="98"/>
      <c r="MR355" s="138"/>
      <c r="MS355" s="138"/>
      <c r="MT355" s="14"/>
      <c r="MU355" s="77"/>
      <c r="MV355" s="98"/>
      <c r="MW355" s="98"/>
      <c r="MX355" s="138"/>
      <c r="MY355" s="138"/>
      <c r="MZ355" s="14"/>
      <c r="NA355" s="77"/>
      <c r="NB355" s="98"/>
      <c r="NC355" s="98"/>
      <c r="ND355" s="138"/>
      <c r="NE355" s="138"/>
      <c r="NF355" s="14"/>
      <c r="NG355" s="77"/>
      <c r="NH355" s="98"/>
      <c r="NI355" s="98"/>
      <c r="NJ355" s="138"/>
      <c r="NK355" s="138"/>
      <c r="NL355" s="14"/>
      <c r="NM355" s="77"/>
      <c r="NN355" s="98"/>
      <c r="NO355" s="98"/>
      <c r="NP355" s="138"/>
      <c r="NQ355" s="138"/>
      <c r="NR355" s="14"/>
      <c r="NS355" s="77"/>
      <c r="NT355" s="98"/>
      <c r="NU355" s="98"/>
      <c r="NV355" s="138"/>
      <c r="NW355" s="138"/>
      <c r="NX355" s="14"/>
      <c r="NY355" s="77"/>
      <c r="NZ355" s="98"/>
      <c r="OA355" s="98"/>
      <c r="OB355" s="138"/>
      <c r="OC355" s="138"/>
      <c r="OD355" s="14"/>
      <c r="OE355" s="77"/>
      <c r="OF355" s="98"/>
      <c r="OG355" s="98"/>
      <c r="OH355" s="138"/>
      <c r="OI355" s="138"/>
      <c r="OJ355" s="14"/>
      <c r="OK355" s="77"/>
      <c r="OL355" s="98"/>
      <c r="OM355" s="98"/>
      <c r="ON355" s="138"/>
      <c r="OO355" s="138"/>
      <c r="OP355" s="14"/>
      <c r="OQ355" s="77"/>
      <c r="OR355" s="98"/>
      <c r="OS355" s="98"/>
      <c r="OT355" s="138"/>
      <c r="OU355" s="138"/>
      <c r="OV355" s="14"/>
      <c r="OW355" s="77"/>
      <c r="OX355" s="98"/>
      <c r="OY355" s="98"/>
      <c r="OZ355" s="138"/>
      <c r="PA355" s="138"/>
      <c r="PB355" s="14"/>
      <c r="PC355" s="77"/>
      <c r="PD355" s="98"/>
      <c r="PE355" s="98"/>
      <c r="PF355" s="138"/>
      <c r="PG355" s="138"/>
      <c r="PH355" s="14"/>
      <c r="PI355" s="77"/>
      <c r="PJ355" s="98"/>
      <c r="PK355" s="98"/>
      <c r="PL355" s="138"/>
      <c r="PM355" s="138"/>
      <c r="PN355" s="14"/>
      <c r="PO355" s="77"/>
      <c r="PP355" s="98"/>
      <c r="PQ355" s="98"/>
      <c r="PR355" s="138"/>
      <c r="PS355" s="138"/>
      <c r="PT355" s="14"/>
      <c r="PU355" s="77"/>
      <c r="PV355" s="98"/>
      <c r="PW355" s="98"/>
      <c r="PX355" s="138"/>
      <c r="PY355" s="138"/>
      <c r="PZ355" s="14"/>
      <c r="QA355" s="77"/>
      <c r="QB355" s="98"/>
      <c r="QC355" s="98"/>
      <c r="QD355" s="138"/>
      <c r="QE355" s="138"/>
      <c r="QF355" s="14"/>
      <c r="QG355" s="77"/>
      <c r="QH355" s="98"/>
      <c r="QI355" s="98"/>
      <c r="QJ355" s="138"/>
      <c r="QK355" s="138"/>
      <c r="QL355" s="14"/>
      <c r="QM355" s="77"/>
      <c r="QN355" s="98"/>
      <c r="QO355" s="98"/>
      <c r="QP355" s="138"/>
      <c r="QQ355" s="138"/>
      <c r="QR355" s="14"/>
      <c r="QS355" s="77"/>
      <c r="QT355" s="98"/>
      <c r="QU355" s="98"/>
      <c r="QV355" s="138"/>
      <c r="QW355" s="138"/>
      <c r="QX355" s="14"/>
      <c r="QY355" s="77"/>
      <c r="QZ355" s="98"/>
      <c r="RA355" s="98"/>
      <c r="RB355" s="138"/>
      <c r="RC355" s="138"/>
      <c r="RD355" s="14"/>
      <c r="RE355" s="77"/>
      <c r="RF355" s="98"/>
      <c r="RG355" s="98"/>
      <c r="RH355" s="138"/>
      <c r="RI355" s="138"/>
      <c r="RJ355" s="14"/>
      <c r="RK355" s="77"/>
      <c r="RL355" s="98"/>
      <c r="RM355" s="98"/>
      <c r="RN355" s="138"/>
      <c r="RO355" s="138"/>
      <c r="RP355" s="14"/>
      <c r="RQ355" s="77"/>
      <c r="RR355" s="98"/>
      <c r="RS355" s="98"/>
      <c r="RT355" s="138"/>
      <c r="RU355" s="138"/>
      <c r="RV355" s="14"/>
      <c r="RW355" s="77"/>
      <c r="RX355" s="98"/>
      <c r="RY355" s="98"/>
      <c r="RZ355" s="138"/>
      <c r="SA355" s="138"/>
      <c r="SB355" s="14"/>
      <c r="SC355" s="77"/>
      <c r="SD355" s="98"/>
      <c r="SE355" s="98"/>
      <c r="SF355" s="138"/>
      <c r="SG355" s="138"/>
      <c r="SH355" s="14"/>
      <c r="SI355" s="77"/>
      <c r="SJ355" s="98"/>
      <c r="SK355" s="98"/>
      <c r="SL355" s="138"/>
      <c r="SM355" s="138"/>
      <c r="SN355" s="14"/>
      <c r="SO355" s="77"/>
      <c r="SP355" s="98"/>
      <c r="SQ355" s="98"/>
      <c r="SR355" s="138"/>
      <c r="SS355" s="138"/>
      <c r="ST355" s="14"/>
      <c r="SU355" s="77"/>
      <c r="SV355" s="98"/>
      <c r="SW355" s="98"/>
      <c r="SX355" s="138"/>
      <c r="SY355" s="138"/>
      <c r="SZ355" s="14"/>
      <c r="TA355" s="77"/>
      <c r="TB355" s="98"/>
      <c r="TC355" s="98"/>
      <c r="TD355" s="138"/>
      <c r="TE355" s="138"/>
      <c r="TF355" s="14"/>
      <c r="TG355" s="77"/>
      <c r="TH355" s="98"/>
      <c r="TI355" s="98"/>
      <c r="TJ355" s="138"/>
      <c r="TK355" s="138"/>
      <c r="TL355" s="14"/>
      <c r="TM355" s="77"/>
      <c r="TN355" s="98"/>
      <c r="TO355" s="98"/>
      <c r="TP355" s="138"/>
      <c r="TQ355" s="138"/>
      <c r="TR355" s="14"/>
      <c r="TS355" s="77"/>
      <c r="TT355" s="98"/>
      <c r="TU355" s="98"/>
      <c r="TV355" s="138"/>
      <c r="TW355" s="138"/>
      <c r="TX355" s="14"/>
      <c r="TY355" s="77"/>
      <c r="TZ355" s="98"/>
      <c r="UA355" s="98"/>
      <c r="UB355" s="138"/>
      <c r="UC355" s="138"/>
      <c r="UD355" s="14"/>
      <c r="UE355" s="77"/>
      <c r="UF355" s="98"/>
      <c r="UG355" s="98"/>
      <c r="UH355" s="138"/>
      <c r="UI355" s="138"/>
      <c r="UJ355" s="14"/>
      <c r="UK355" s="77"/>
      <c r="UL355" s="98"/>
      <c r="UM355" s="98"/>
      <c r="UN355" s="138"/>
      <c r="UO355" s="138"/>
      <c r="UP355" s="14"/>
      <c r="UQ355" s="77"/>
      <c r="UR355" s="98"/>
      <c r="US355" s="98"/>
      <c r="UT355" s="138"/>
      <c r="UU355" s="138"/>
      <c r="UV355" s="14"/>
      <c r="UW355" s="77"/>
      <c r="UX355" s="98"/>
      <c r="UY355" s="98"/>
      <c r="UZ355" s="138"/>
      <c r="VA355" s="138"/>
      <c r="VB355" s="14"/>
      <c r="VC355" s="77"/>
      <c r="VD355" s="98"/>
      <c r="VE355" s="98"/>
      <c r="VF355" s="138"/>
      <c r="VG355" s="138"/>
      <c r="VH355" s="14"/>
      <c r="VI355" s="77"/>
      <c r="VJ355" s="98"/>
      <c r="VK355" s="98"/>
      <c r="VL355" s="138"/>
      <c r="VM355" s="138"/>
      <c r="VN355" s="14"/>
      <c r="VO355" s="77"/>
      <c r="VP355" s="98"/>
      <c r="VQ355" s="98"/>
      <c r="VR355" s="138"/>
      <c r="VS355" s="138"/>
      <c r="VT355" s="14"/>
      <c r="VU355" s="77"/>
      <c r="VV355" s="98"/>
      <c r="VW355" s="98"/>
      <c r="VX355" s="138"/>
      <c r="VY355" s="138"/>
      <c r="VZ355" s="14"/>
      <c r="WA355" s="77"/>
      <c r="WB355" s="98"/>
      <c r="WC355" s="98"/>
      <c r="WD355" s="138"/>
      <c r="WE355" s="138"/>
      <c r="WF355" s="14"/>
      <c r="WG355" s="77"/>
      <c r="WH355" s="98"/>
      <c r="WI355" s="98"/>
      <c r="WJ355" s="138"/>
      <c r="WK355" s="138"/>
      <c r="WL355" s="14"/>
      <c r="WM355" s="77"/>
      <c r="WN355" s="98"/>
      <c r="WO355" s="98"/>
      <c r="WP355" s="138"/>
      <c r="WQ355" s="138"/>
      <c r="WR355" s="14"/>
      <c r="WS355" s="77"/>
      <c r="WT355" s="98"/>
      <c r="WU355" s="98"/>
      <c r="WV355" s="138"/>
      <c r="WW355" s="138"/>
      <c r="WX355" s="14"/>
      <c r="WY355" s="77"/>
      <c r="WZ355" s="98"/>
      <c r="XA355" s="98"/>
      <c r="XB355" s="138"/>
      <c r="XC355" s="138"/>
      <c r="XD355" s="14"/>
      <c r="XE355" s="77"/>
      <c r="XF355" s="98"/>
      <c r="XG355" s="98"/>
      <c r="XH355" s="138"/>
      <c r="XI355" s="138"/>
      <c r="XJ355" s="14"/>
      <c r="XK355" s="77"/>
      <c r="XL355" s="98"/>
      <c r="XM355" s="98"/>
      <c r="XN355" s="138"/>
      <c r="XO355" s="138"/>
      <c r="XP355" s="14"/>
      <c r="XQ355" s="77"/>
      <c r="XR355" s="98"/>
      <c r="XS355" s="98"/>
      <c r="XT355" s="138"/>
      <c r="XU355" s="138"/>
      <c r="XV355" s="14"/>
      <c r="XW355" s="77"/>
      <c r="XX355" s="98"/>
      <c r="XY355" s="98"/>
      <c r="XZ355" s="138"/>
      <c r="YA355" s="138"/>
      <c r="YB355" s="14"/>
      <c r="YC355" s="77"/>
      <c r="YD355" s="98"/>
      <c r="YE355" s="98"/>
      <c r="YF355" s="138"/>
      <c r="YG355" s="138"/>
      <c r="YH355" s="14"/>
      <c r="YI355" s="77"/>
      <c r="YJ355" s="98"/>
      <c r="YK355" s="98"/>
      <c r="YL355" s="138"/>
      <c r="YM355" s="138"/>
      <c r="YN355" s="14"/>
      <c r="YO355" s="77"/>
      <c r="YP355" s="98"/>
      <c r="YQ355" s="98"/>
      <c r="YR355" s="138"/>
      <c r="YS355" s="138"/>
      <c r="YT355" s="14"/>
      <c r="YU355" s="77"/>
      <c r="YV355" s="98"/>
      <c r="YW355" s="98"/>
      <c r="YX355" s="138"/>
      <c r="YY355" s="138"/>
      <c r="YZ355" s="14"/>
      <c r="ZA355" s="77"/>
      <c r="ZB355" s="98"/>
      <c r="ZC355" s="98"/>
      <c r="ZD355" s="138"/>
      <c r="ZE355" s="138"/>
      <c r="ZF355" s="14"/>
      <c r="ZG355" s="77"/>
      <c r="ZH355" s="98"/>
      <c r="ZI355" s="98"/>
      <c r="ZJ355" s="138"/>
      <c r="ZK355" s="138"/>
      <c r="ZL355" s="14"/>
      <c r="ZM355" s="77"/>
      <c r="ZN355" s="98"/>
      <c r="ZO355" s="98"/>
      <c r="ZP355" s="138"/>
      <c r="ZQ355" s="138"/>
      <c r="ZR355" s="14"/>
      <c r="ZS355" s="77"/>
      <c r="ZT355" s="98"/>
      <c r="ZU355" s="98"/>
      <c r="ZV355" s="138"/>
      <c r="ZW355" s="138"/>
      <c r="ZX355" s="14"/>
      <c r="ZY355" s="77"/>
      <c r="ZZ355" s="98"/>
      <c r="AAA355" s="98"/>
      <c r="AAB355" s="138"/>
      <c r="AAC355" s="138"/>
      <c r="AAD355" s="14"/>
      <c r="AAE355" s="77"/>
      <c r="AAF355" s="98"/>
      <c r="AAG355" s="98"/>
      <c r="AAH355" s="138"/>
      <c r="AAI355" s="138"/>
      <c r="AAJ355" s="14"/>
      <c r="AAK355" s="77"/>
      <c r="AAL355" s="98"/>
      <c r="AAM355" s="98"/>
      <c r="AAN355" s="138"/>
      <c r="AAO355" s="138"/>
      <c r="AAP355" s="14"/>
      <c r="AAQ355" s="77"/>
      <c r="AAR355" s="98"/>
      <c r="AAS355" s="98"/>
      <c r="AAT355" s="138"/>
      <c r="AAU355" s="138"/>
      <c r="AAV355" s="14"/>
      <c r="AAW355" s="77"/>
      <c r="AAX355" s="98"/>
      <c r="AAY355" s="98"/>
      <c r="AAZ355" s="138"/>
      <c r="ABA355" s="138"/>
      <c r="ABB355" s="14"/>
      <c r="ABC355" s="77"/>
      <c r="ABD355" s="98"/>
      <c r="ABE355" s="98"/>
      <c r="ABF355" s="138"/>
      <c r="ABG355" s="138"/>
      <c r="ABH355" s="14"/>
      <c r="ABI355" s="77"/>
      <c r="ABJ355" s="98"/>
      <c r="ABK355" s="98"/>
      <c r="ABL355" s="138"/>
      <c r="ABM355" s="138"/>
      <c r="ABN355" s="14"/>
      <c r="ABO355" s="77"/>
      <c r="ABP355" s="98"/>
      <c r="ABQ355" s="98"/>
      <c r="ABR355" s="138"/>
      <c r="ABS355" s="138"/>
      <c r="ABT355" s="14"/>
      <c r="ABU355" s="77"/>
      <c r="ABV355" s="98"/>
      <c r="ABW355" s="98"/>
      <c r="ABX355" s="138"/>
      <c r="ABY355" s="138"/>
      <c r="ABZ355" s="14"/>
      <c r="ACA355" s="77"/>
      <c r="ACB355" s="98"/>
      <c r="ACC355" s="98"/>
      <c r="ACD355" s="138"/>
      <c r="ACE355" s="138"/>
      <c r="ACF355" s="14"/>
      <c r="ACG355" s="77"/>
      <c r="ACH355" s="98"/>
      <c r="ACI355" s="98"/>
      <c r="ACJ355" s="138"/>
      <c r="ACK355" s="138"/>
      <c r="ACL355" s="14"/>
      <c r="ACM355" s="77"/>
      <c r="ACN355" s="98"/>
      <c r="ACO355" s="98"/>
      <c r="ACP355" s="138"/>
      <c r="ACQ355" s="138"/>
      <c r="ACR355" s="14"/>
      <c r="ACS355" s="77"/>
      <c r="ACT355" s="98"/>
      <c r="ACU355" s="98"/>
      <c r="ACV355" s="138"/>
      <c r="ACW355" s="138"/>
      <c r="ACX355" s="14"/>
      <c r="ACY355" s="77"/>
      <c r="ACZ355" s="98"/>
      <c r="ADA355" s="98"/>
      <c r="ADB355" s="138"/>
      <c r="ADC355" s="138"/>
      <c r="ADD355" s="14"/>
      <c r="ADE355" s="77"/>
      <c r="ADF355" s="98"/>
      <c r="ADG355" s="98"/>
      <c r="ADH355" s="138"/>
      <c r="ADI355" s="138"/>
      <c r="ADJ355" s="14"/>
      <c r="ADK355" s="77"/>
      <c r="ADL355" s="98"/>
      <c r="ADM355" s="98"/>
      <c r="ADN355" s="138"/>
      <c r="ADO355" s="138"/>
      <c r="ADP355" s="14"/>
      <c r="ADQ355" s="77"/>
      <c r="ADR355" s="98"/>
      <c r="ADS355" s="98"/>
      <c r="ADT355" s="138"/>
      <c r="ADU355" s="138"/>
      <c r="ADV355" s="14"/>
      <c r="ADW355" s="77"/>
      <c r="ADX355" s="98"/>
      <c r="ADY355" s="98"/>
      <c r="ADZ355" s="138"/>
      <c r="AEA355" s="138"/>
      <c r="AEB355" s="14"/>
      <c r="AEC355" s="77"/>
      <c r="AED355" s="98"/>
      <c r="AEE355" s="98"/>
      <c r="AEF355" s="138"/>
      <c r="AEG355" s="138"/>
      <c r="AEH355" s="14"/>
      <c r="AEI355" s="77"/>
      <c r="AEJ355" s="98"/>
      <c r="AEK355" s="98"/>
      <c r="AEL355" s="138"/>
      <c r="AEM355" s="138"/>
      <c r="AEN355" s="14"/>
      <c r="AEO355" s="77"/>
      <c r="AEP355" s="98"/>
      <c r="AEQ355" s="98"/>
      <c r="AER355" s="138"/>
      <c r="AES355" s="138"/>
      <c r="AET355" s="14"/>
      <c r="AEU355" s="77"/>
      <c r="AEV355" s="98"/>
      <c r="AEW355" s="98"/>
      <c r="AEX355" s="138"/>
      <c r="AEY355" s="138"/>
      <c r="AEZ355" s="14"/>
      <c r="AFA355" s="77"/>
      <c r="AFB355" s="98"/>
      <c r="AFC355" s="98"/>
      <c r="AFD355" s="138"/>
      <c r="AFE355" s="138"/>
      <c r="AFF355" s="14"/>
      <c r="AFG355" s="77"/>
      <c r="AFH355" s="98"/>
      <c r="AFI355" s="98"/>
      <c r="AFJ355" s="138"/>
      <c r="AFK355" s="138"/>
      <c r="AFL355" s="14"/>
      <c r="AFM355" s="77"/>
      <c r="AFN355" s="98"/>
      <c r="AFO355" s="98"/>
      <c r="AFP355" s="138"/>
      <c r="AFQ355" s="138"/>
      <c r="AFR355" s="14"/>
      <c r="AFS355" s="77"/>
      <c r="AFT355" s="98"/>
      <c r="AFU355" s="98"/>
      <c r="AFV355" s="138"/>
      <c r="AFW355" s="138"/>
      <c r="AFX355" s="14"/>
      <c r="AFY355" s="77"/>
      <c r="AFZ355" s="98"/>
      <c r="AGA355" s="98"/>
      <c r="AGB355" s="138"/>
      <c r="AGC355" s="138"/>
      <c r="AGD355" s="14"/>
      <c r="AGE355" s="77"/>
      <c r="AGF355" s="98"/>
      <c r="AGG355" s="98"/>
      <c r="AGH355" s="138"/>
      <c r="AGI355" s="138"/>
      <c r="AGJ355" s="14"/>
      <c r="AGK355" s="77"/>
      <c r="AGL355" s="98"/>
      <c r="AGM355" s="98"/>
      <c r="AGN355" s="138"/>
      <c r="AGO355" s="138"/>
      <c r="AGP355" s="14"/>
      <c r="AGQ355" s="77"/>
      <c r="AGR355" s="98"/>
      <c r="AGS355" s="98"/>
      <c r="AGT355" s="138"/>
      <c r="AGU355" s="138"/>
      <c r="AGV355" s="14"/>
      <c r="AGW355" s="77"/>
      <c r="AGX355" s="98"/>
      <c r="AGY355" s="98"/>
      <c r="AGZ355" s="138"/>
      <c r="AHA355" s="138"/>
      <c r="AHB355" s="14"/>
      <c r="AHC355" s="77"/>
      <c r="AHD355" s="98"/>
      <c r="AHE355" s="98"/>
      <c r="AHF355" s="138"/>
      <c r="AHG355" s="138"/>
      <c r="AHH355" s="14"/>
      <c r="AHI355" s="77"/>
      <c r="AHJ355" s="98"/>
      <c r="AHK355" s="98"/>
      <c r="AHL355" s="138"/>
      <c r="AHM355" s="138"/>
      <c r="AHN355" s="14"/>
      <c r="AHO355" s="77"/>
      <c r="AHP355" s="98"/>
      <c r="AHQ355" s="98"/>
      <c r="AHR355" s="138"/>
      <c r="AHS355" s="138"/>
      <c r="AHT355" s="14"/>
      <c r="AHU355" s="77"/>
      <c r="AHV355" s="98"/>
      <c r="AHW355" s="98"/>
      <c r="AHX355" s="138"/>
      <c r="AHY355" s="138"/>
      <c r="AHZ355" s="14"/>
      <c r="AIA355" s="77"/>
      <c r="AIB355" s="98"/>
      <c r="AIC355" s="98"/>
      <c r="AID355" s="138"/>
      <c r="AIE355" s="138"/>
      <c r="AIF355" s="14"/>
      <c r="AIG355" s="77"/>
      <c r="AIH355" s="98"/>
      <c r="AII355" s="98"/>
      <c r="AIJ355" s="138"/>
      <c r="AIK355" s="138"/>
      <c r="AIL355" s="14"/>
      <c r="AIM355" s="77"/>
      <c r="AIN355" s="98"/>
      <c r="AIO355" s="98"/>
      <c r="AIP355" s="138"/>
      <c r="AIQ355" s="138"/>
      <c r="AIR355" s="14"/>
      <c r="AIS355" s="77"/>
      <c r="AIT355" s="98"/>
      <c r="AIU355" s="98"/>
      <c r="AIV355" s="138"/>
      <c r="AIW355" s="138"/>
      <c r="AIX355" s="14"/>
      <c r="AIY355" s="77"/>
      <c r="AIZ355" s="98"/>
      <c r="AJA355" s="98"/>
      <c r="AJB355" s="138"/>
      <c r="AJC355" s="138"/>
      <c r="AJD355" s="14"/>
      <c r="AJE355" s="77"/>
      <c r="AJF355" s="98"/>
      <c r="AJG355" s="98"/>
      <c r="AJH355" s="138"/>
      <c r="AJI355" s="138"/>
      <c r="AJJ355" s="14"/>
      <c r="AJK355" s="77"/>
      <c r="AJL355" s="98"/>
      <c r="AJM355" s="98"/>
      <c r="AJN355" s="138"/>
      <c r="AJO355" s="138"/>
      <c r="AJP355" s="14"/>
      <c r="AJQ355" s="77"/>
      <c r="AJR355" s="98"/>
      <c r="AJS355" s="98"/>
      <c r="AJT355" s="138"/>
      <c r="AJU355" s="138"/>
      <c r="AJV355" s="14"/>
      <c r="AJW355" s="77"/>
      <c r="AJX355" s="98"/>
      <c r="AJY355" s="98"/>
      <c r="AJZ355" s="138"/>
      <c r="AKA355" s="138"/>
      <c r="AKB355" s="14"/>
      <c r="AKC355" s="77"/>
      <c r="AKD355" s="98"/>
      <c r="AKE355" s="98"/>
      <c r="AKF355" s="138"/>
      <c r="AKG355" s="138"/>
      <c r="AKH355" s="14"/>
      <c r="AKI355" s="77"/>
      <c r="AKJ355" s="98"/>
      <c r="AKK355" s="98"/>
      <c r="AKL355" s="138"/>
      <c r="AKM355" s="138"/>
      <c r="AKN355" s="14"/>
      <c r="AKO355" s="77"/>
      <c r="AKP355" s="98"/>
      <c r="AKQ355" s="98"/>
      <c r="AKR355" s="138"/>
      <c r="AKS355" s="138"/>
      <c r="AKT355" s="14"/>
      <c r="AKU355" s="77"/>
      <c r="AKV355" s="98"/>
      <c r="AKW355" s="98"/>
      <c r="AKX355" s="138"/>
      <c r="AKY355" s="138"/>
      <c r="AKZ355" s="14"/>
      <c r="ALA355" s="77"/>
      <c r="ALB355" s="98"/>
      <c r="ALC355" s="98"/>
      <c r="ALD355" s="138"/>
      <c r="ALE355" s="138"/>
      <c r="ALF355" s="14"/>
      <c r="ALG355" s="77"/>
      <c r="ALH355" s="98"/>
      <c r="ALI355" s="98"/>
      <c r="ALJ355" s="138"/>
      <c r="ALK355" s="138"/>
      <c r="ALL355" s="14"/>
      <c r="ALM355" s="77"/>
      <c r="ALN355" s="98"/>
      <c r="ALO355" s="98"/>
      <c r="ALP355" s="138"/>
      <c r="ALQ355" s="138"/>
      <c r="ALR355" s="14"/>
      <c r="ALS355" s="77"/>
      <c r="ALT355" s="98"/>
      <c r="ALU355" s="98"/>
      <c r="ALV355" s="138"/>
      <c r="ALW355" s="138"/>
      <c r="ALX355" s="14"/>
      <c r="ALY355" s="77"/>
      <c r="ALZ355" s="98"/>
      <c r="AMA355" s="98"/>
      <c r="AMB355" s="138"/>
      <c r="AMC355" s="138"/>
      <c r="AMD355" s="14"/>
      <c r="AME355" s="77"/>
      <c r="AMF355" s="98"/>
      <c r="AMG355" s="98"/>
      <c r="AMH355" s="138"/>
      <c r="AMI355" s="138"/>
      <c r="AMJ355" s="14"/>
      <c r="AMK355" s="77"/>
      <c r="AML355" s="98"/>
      <c r="AMM355" s="98"/>
      <c r="AMN355" s="138"/>
      <c r="AMO355" s="138"/>
      <c r="AMP355" s="14"/>
      <c r="AMQ355" s="77"/>
      <c r="AMR355" s="98"/>
      <c r="AMS355" s="98"/>
      <c r="AMT355" s="138"/>
      <c r="AMU355" s="138"/>
      <c r="AMV355" s="14"/>
      <c r="AMW355" s="77"/>
      <c r="AMX355" s="98"/>
      <c r="AMY355" s="98"/>
      <c r="AMZ355" s="138"/>
      <c r="ANA355" s="138"/>
      <c r="ANB355" s="14"/>
      <c r="ANC355" s="77"/>
      <c r="AND355" s="98"/>
      <c r="ANE355" s="98"/>
      <c r="ANF355" s="138"/>
      <c r="ANG355" s="138"/>
      <c r="ANH355" s="14"/>
      <c r="ANI355" s="77"/>
      <c r="ANJ355" s="98"/>
      <c r="ANK355" s="98"/>
      <c r="ANL355" s="138"/>
      <c r="ANM355" s="138"/>
      <c r="ANN355" s="14"/>
      <c r="ANO355" s="77"/>
      <c r="ANP355" s="98"/>
      <c r="ANQ355" s="98"/>
      <c r="ANR355" s="138"/>
      <c r="ANS355" s="138"/>
      <c r="ANT355" s="14"/>
      <c r="ANU355" s="77"/>
      <c r="ANV355" s="98"/>
      <c r="ANW355" s="98"/>
      <c r="ANX355" s="138"/>
      <c r="ANY355" s="138"/>
      <c r="ANZ355" s="14"/>
      <c r="AOA355" s="77"/>
      <c r="AOB355" s="98"/>
      <c r="AOC355" s="98"/>
      <c r="AOD355" s="138"/>
      <c r="AOE355" s="138"/>
      <c r="AOF355" s="14"/>
      <c r="AOG355" s="77"/>
      <c r="AOH355" s="98"/>
      <c r="AOI355" s="98"/>
      <c r="AOJ355" s="138"/>
      <c r="AOK355" s="138"/>
      <c r="AOL355" s="14"/>
      <c r="AOM355" s="77"/>
      <c r="AON355" s="98"/>
      <c r="AOO355" s="98"/>
      <c r="AOP355" s="138"/>
      <c r="AOQ355" s="138"/>
      <c r="AOR355" s="14"/>
      <c r="AOS355" s="77"/>
      <c r="AOT355" s="98"/>
      <c r="AOU355" s="98"/>
      <c r="AOV355" s="138"/>
      <c r="AOW355" s="138"/>
      <c r="AOX355" s="14"/>
      <c r="AOY355" s="77"/>
      <c r="AOZ355" s="98"/>
      <c r="APA355" s="98"/>
      <c r="APB355" s="138"/>
      <c r="APC355" s="138"/>
      <c r="APD355" s="14"/>
      <c r="APE355" s="77"/>
      <c r="APF355" s="98"/>
      <c r="APG355" s="98"/>
      <c r="APH355" s="138"/>
      <c r="API355" s="138"/>
      <c r="APJ355" s="14"/>
      <c r="APK355" s="77"/>
      <c r="APL355" s="98"/>
      <c r="APM355" s="98"/>
      <c r="APN355" s="138"/>
      <c r="APO355" s="138"/>
      <c r="APP355" s="14"/>
      <c r="APQ355" s="77"/>
      <c r="APR355" s="98"/>
      <c r="APS355" s="98"/>
      <c r="APT355" s="138"/>
      <c r="APU355" s="138"/>
      <c r="APV355" s="14"/>
      <c r="APW355" s="77"/>
      <c r="APX355" s="98"/>
      <c r="APY355" s="98"/>
      <c r="APZ355" s="138"/>
      <c r="AQA355" s="138"/>
      <c r="AQB355" s="14"/>
      <c r="AQC355" s="77"/>
      <c r="AQD355" s="98"/>
      <c r="AQE355" s="98"/>
      <c r="AQF355" s="138"/>
      <c r="AQG355" s="138"/>
      <c r="AQH355" s="14"/>
      <c r="AQI355" s="77"/>
      <c r="AQJ355" s="98"/>
      <c r="AQK355" s="98"/>
      <c r="AQL355" s="138"/>
      <c r="AQM355" s="138"/>
      <c r="AQN355" s="14"/>
      <c r="AQO355" s="77"/>
      <c r="AQP355" s="98"/>
      <c r="AQQ355" s="98"/>
      <c r="AQR355" s="138"/>
      <c r="AQS355" s="138"/>
      <c r="AQT355" s="14"/>
      <c r="AQU355" s="77"/>
      <c r="AQV355" s="98"/>
      <c r="AQW355" s="98"/>
      <c r="AQX355" s="138"/>
      <c r="AQY355" s="138"/>
      <c r="AQZ355" s="14"/>
      <c r="ARA355" s="77"/>
      <c r="ARB355" s="98"/>
      <c r="ARC355" s="98"/>
      <c r="ARD355" s="138"/>
      <c r="ARE355" s="138"/>
      <c r="ARF355" s="14"/>
      <c r="ARG355" s="77"/>
      <c r="ARH355" s="98"/>
      <c r="ARI355" s="98"/>
      <c r="ARJ355" s="138"/>
      <c r="ARK355" s="138"/>
      <c r="ARL355" s="14"/>
      <c r="ARM355" s="77"/>
      <c r="ARN355" s="98"/>
      <c r="ARO355" s="98"/>
      <c r="ARP355" s="138"/>
      <c r="ARQ355" s="138"/>
      <c r="ARR355" s="14"/>
      <c r="ARS355" s="77"/>
      <c r="ART355" s="98"/>
      <c r="ARU355" s="98"/>
      <c r="ARV355" s="138"/>
      <c r="ARW355" s="138"/>
      <c r="ARX355" s="14"/>
      <c r="ARY355" s="77"/>
      <c r="ARZ355" s="98"/>
      <c r="ASA355" s="98"/>
      <c r="ASB355" s="138"/>
      <c r="ASC355" s="138"/>
      <c r="ASD355" s="14"/>
      <c r="ASE355" s="77"/>
      <c r="ASF355" s="98"/>
      <c r="ASG355" s="98"/>
      <c r="ASH355" s="138"/>
      <c r="ASI355" s="138"/>
      <c r="ASJ355" s="14"/>
      <c r="ASK355" s="77"/>
      <c r="ASL355" s="98"/>
      <c r="ASM355" s="98"/>
      <c r="ASN355" s="138"/>
      <c r="ASO355" s="138"/>
      <c r="ASP355" s="14"/>
      <c r="ASQ355" s="77"/>
      <c r="ASR355" s="98"/>
      <c r="ASS355" s="98"/>
      <c r="AST355" s="138"/>
      <c r="ASU355" s="138"/>
      <c r="ASV355" s="14"/>
      <c r="ASW355" s="77"/>
      <c r="ASX355" s="98"/>
      <c r="ASY355" s="98"/>
      <c r="ASZ355" s="138"/>
      <c r="ATA355" s="138"/>
      <c r="ATB355" s="14"/>
      <c r="ATC355" s="77"/>
      <c r="ATD355" s="98"/>
      <c r="ATE355" s="98"/>
      <c r="ATF355" s="138"/>
      <c r="ATG355" s="138"/>
      <c r="ATH355" s="14"/>
      <c r="ATI355" s="77"/>
      <c r="ATJ355" s="98"/>
      <c r="ATK355" s="98"/>
      <c r="ATL355" s="138"/>
      <c r="ATM355" s="138"/>
      <c r="ATN355" s="14"/>
      <c r="ATO355" s="77"/>
      <c r="ATP355" s="98"/>
      <c r="ATQ355" s="98"/>
      <c r="ATR355" s="138"/>
      <c r="ATS355" s="138"/>
      <c r="ATT355" s="14"/>
      <c r="ATU355" s="77"/>
      <c r="ATV355" s="98"/>
      <c r="ATW355" s="98"/>
      <c r="ATX355" s="138"/>
      <c r="ATY355" s="138"/>
      <c r="ATZ355" s="14"/>
      <c r="AUA355" s="77"/>
      <c r="AUB355" s="98"/>
      <c r="AUC355" s="98"/>
      <c r="AUD355" s="138"/>
      <c r="AUE355" s="138"/>
      <c r="AUF355" s="14"/>
      <c r="AUG355" s="77"/>
      <c r="AUH355" s="98"/>
      <c r="AUI355" s="98"/>
      <c r="AUJ355" s="138"/>
      <c r="AUK355" s="138"/>
      <c r="AUL355" s="14"/>
      <c r="AUM355" s="77"/>
      <c r="AUN355" s="98"/>
      <c r="AUO355" s="98"/>
      <c r="AUP355" s="138"/>
      <c r="AUQ355" s="138"/>
      <c r="AUR355" s="14"/>
      <c r="AUS355" s="77"/>
      <c r="AUT355" s="98"/>
      <c r="AUU355" s="98"/>
      <c r="AUV355" s="138"/>
      <c r="AUW355" s="138"/>
      <c r="AUX355" s="14"/>
      <c r="AUY355" s="77"/>
      <c r="AUZ355" s="98"/>
      <c r="AVA355" s="98"/>
      <c r="AVB355" s="138"/>
      <c r="AVC355" s="138"/>
      <c r="AVD355" s="14"/>
      <c r="AVE355" s="77"/>
      <c r="AVF355" s="98"/>
      <c r="AVG355" s="98"/>
      <c r="AVH355" s="138"/>
      <c r="AVI355" s="138"/>
      <c r="AVJ355" s="14"/>
      <c r="AVK355" s="77"/>
      <c r="AVL355" s="98"/>
      <c r="AVM355" s="98"/>
      <c r="AVN355" s="138"/>
      <c r="AVO355" s="138"/>
      <c r="AVP355" s="14"/>
      <c r="AVQ355" s="77"/>
      <c r="AVR355" s="98"/>
      <c r="AVS355" s="98"/>
      <c r="AVT355" s="138"/>
      <c r="AVU355" s="138"/>
      <c r="AVV355" s="14"/>
      <c r="AVW355" s="77"/>
      <c r="AVX355" s="98"/>
      <c r="AVY355" s="98"/>
      <c r="AVZ355" s="138"/>
      <c r="AWA355" s="138"/>
      <c r="AWB355" s="14"/>
      <c r="AWC355" s="77"/>
      <c r="AWD355" s="98"/>
      <c r="AWE355" s="98"/>
      <c r="AWF355" s="138"/>
      <c r="AWG355" s="138"/>
      <c r="AWH355" s="14"/>
      <c r="AWI355" s="77"/>
      <c r="AWJ355" s="98"/>
      <c r="AWK355" s="98"/>
      <c r="AWL355" s="138"/>
      <c r="AWM355" s="138"/>
      <c r="AWN355" s="14"/>
      <c r="AWO355" s="77"/>
      <c r="AWP355" s="98"/>
      <c r="AWQ355" s="98"/>
      <c r="AWR355" s="138"/>
      <c r="AWS355" s="138"/>
      <c r="AWT355" s="14"/>
      <c r="AWU355" s="77"/>
      <c r="AWV355" s="98"/>
      <c r="AWW355" s="98"/>
      <c r="AWX355" s="138"/>
      <c r="AWY355" s="138"/>
      <c r="AWZ355" s="14"/>
      <c r="AXA355" s="77"/>
      <c r="AXB355" s="98"/>
      <c r="AXC355" s="98"/>
      <c r="AXD355" s="138"/>
      <c r="AXE355" s="138"/>
      <c r="AXF355" s="14"/>
      <c r="AXG355" s="77"/>
      <c r="AXH355" s="98"/>
      <c r="AXI355" s="98"/>
      <c r="AXJ355" s="138"/>
      <c r="AXK355" s="138"/>
      <c r="AXL355" s="14"/>
      <c r="AXM355" s="77"/>
      <c r="AXN355" s="98"/>
      <c r="AXO355" s="98"/>
      <c r="AXP355" s="138"/>
      <c r="AXQ355" s="138"/>
      <c r="AXR355" s="14"/>
      <c r="AXS355" s="77"/>
      <c r="AXT355" s="98"/>
      <c r="AXU355" s="98"/>
      <c r="AXV355" s="138"/>
      <c r="AXW355" s="138"/>
      <c r="AXX355" s="14"/>
      <c r="AXY355" s="77"/>
      <c r="AXZ355" s="98"/>
      <c r="AYA355" s="98"/>
      <c r="AYB355" s="138"/>
      <c r="AYC355" s="138"/>
      <c r="AYD355" s="14"/>
      <c r="AYE355" s="77"/>
      <c r="AYF355" s="98"/>
      <c r="AYG355" s="98"/>
      <c r="AYH355" s="138"/>
      <c r="AYI355" s="138"/>
      <c r="AYJ355" s="14"/>
      <c r="AYK355" s="77"/>
      <c r="AYL355" s="98"/>
      <c r="AYM355" s="98"/>
      <c r="AYN355" s="138"/>
      <c r="AYO355" s="138"/>
      <c r="AYP355" s="1"/>
      <c r="AYQ355" s="100"/>
      <c r="AYR355" s="105"/>
      <c r="AYS355" s="105"/>
      <c r="AYT355" s="129"/>
      <c r="AYU355" s="129"/>
      <c r="AYV355" s="100"/>
      <c r="AYW355" s="100"/>
      <c r="AYX355" s="105"/>
      <c r="AYY355" s="105"/>
      <c r="AYZ355" s="129"/>
      <c r="AZA355" s="129"/>
      <c r="AZB355" s="100"/>
      <c r="AZC355" s="100"/>
      <c r="AZD355" s="105"/>
      <c r="AZE355" s="105"/>
      <c r="AZF355" s="129"/>
      <c r="AZG355" s="129"/>
      <c r="AZH355" s="100"/>
      <c r="AZI355" s="100"/>
      <c r="AZJ355" s="105"/>
      <c r="AZK355" s="105"/>
      <c r="AZL355" s="129"/>
      <c r="AZM355" s="129"/>
      <c r="AZN355" s="100"/>
      <c r="AZO355" s="100"/>
      <c r="AZP355" s="105"/>
      <c r="AZQ355" s="105"/>
      <c r="AZR355" s="129"/>
      <c r="AZS355" s="129"/>
      <c r="AZT355" s="100"/>
      <c r="AZU355" s="100"/>
      <c r="AZV355" s="105"/>
      <c r="AZW355" s="105"/>
      <c r="AZX355" s="129"/>
      <c r="AZY355" s="129"/>
      <c r="AZZ355" s="100"/>
      <c r="BAA355" s="100"/>
      <c r="BAB355" s="105"/>
      <c r="BAC355" s="105"/>
      <c r="BAD355" s="129"/>
      <c r="BAE355" s="129"/>
      <c r="BAF355" s="100"/>
      <c r="BAG355" s="100"/>
      <c r="BAH355" s="105"/>
      <c r="BAI355" s="105"/>
      <c r="BAJ355" s="129"/>
      <c r="BAK355" s="129"/>
      <c r="BAL355" s="100"/>
      <c r="BAM355" s="100"/>
      <c r="BAN355" s="105"/>
      <c r="BAO355" s="105"/>
      <c r="BAP355" s="129"/>
      <c r="BAQ355" s="129"/>
      <c r="BAR355" s="100"/>
      <c r="BAS355" s="100"/>
      <c r="BAT355" s="105"/>
      <c r="BAU355" s="105"/>
      <c r="BAV355" s="129"/>
      <c r="BAW355" s="129"/>
      <c r="BAX355" s="100"/>
      <c r="BAY355" s="100"/>
      <c r="BAZ355" s="105"/>
      <c r="BBA355" s="105"/>
      <c r="BBB355" s="129"/>
      <c r="BBC355" s="129"/>
      <c r="BBD355" s="100"/>
      <c r="BBE355" s="100"/>
      <c r="BBF355" s="105"/>
      <c r="BBG355" s="105"/>
      <c r="BBH355" s="129"/>
      <c r="BBI355" s="129"/>
      <c r="BBJ355" s="100"/>
      <c r="BBK355" s="100"/>
      <c r="BBL355" s="105"/>
      <c r="BBM355" s="105"/>
      <c r="BBN355" s="129"/>
      <c r="BBO355" s="129"/>
      <c r="BBP355" s="100"/>
      <c r="BBQ355" s="100"/>
      <c r="BBR355" s="105"/>
      <c r="BBS355" s="105"/>
      <c r="BBT355" s="129"/>
      <c r="BBU355" s="129"/>
      <c r="BBV355" s="100"/>
      <c r="BBW355" s="100"/>
      <c r="BBX355" s="105"/>
      <c r="BBY355" s="105"/>
      <c r="BBZ355" s="129"/>
      <c r="BCA355" s="129"/>
      <c r="BCB355" s="100"/>
      <c r="BCC355" s="100"/>
      <c r="BCD355" s="105"/>
      <c r="BCE355" s="105"/>
      <c r="BCF355" s="129"/>
      <c r="BCG355" s="129"/>
      <c r="BCH355" s="100"/>
      <c r="BCI355" s="100"/>
      <c r="BCJ355" s="105"/>
      <c r="BCK355" s="105"/>
      <c r="BCL355" s="129"/>
      <c r="BCM355" s="129"/>
      <c r="BCN355" s="100"/>
      <c r="BCO355" s="100"/>
      <c r="BCP355" s="105"/>
      <c r="BCQ355" s="105"/>
      <c r="BCR355" s="129"/>
      <c r="BCS355" s="129"/>
      <c r="BCT355" s="100"/>
      <c r="BCU355" s="100"/>
      <c r="BCV355" s="105"/>
      <c r="BCW355" s="105"/>
      <c r="BCX355" s="129"/>
      <c r="BCY355" s="129"/>
      <c r="BCZ355" s="100"/>
      <c r="BDA355" s="100"/>
      <c r="BDB355" s="105"/>
      <c r="BDC355" s="105"/>
      <c r="BDD355" s="129"/>
      <c r="BDE355" s="129"/>
      <c r="BDH355" s="99"/>
      <c r="BDI355" s="99"/>
      <c r="BDJ355" s="128"/>
      <c r="BDK355" s="128"/>
    </row>
    <row r="356" spans="2:1467" ht="15.75" thickBot="1" x14ac:dyDescent="0.3">
      <c r="B356" s="110"/>
      <c r="C356" s="3"/>
      <c r="D356" s="3"/>
      <c r="E356" s="3"/>
      <c r="F356" s="6" t="s">
        <v>541</v>
      </c>
      <c r="G356" s="84"/>
      <c r="H356" s="84"/>
      <c r="I356" s="84"/>
      <c r="J356" s="142"/>
      <c r="K356" s="142"/>
      <c r="L356" s="142"/>
      <c r="M356" s="142"/>
      <c r="N356" s="142"/>
      <c r="O356" s="142"/>
      <c r="P356" s="142"/>
      <c r="Q356" s="142"/>
      <c r="R356" s="142"/>
      <c r="S356" s="142"/>
      <c r="T356" s="142"/>
      <c r="U356" s="141" t="s">
        <v>541</v>
      </c>
      <c r="V356" s="141"/>
      <c r="W356" s="1"/>
      <c r="X356" s="98"/>
      <c r="Y356" s="98"/>
      <c r="Z356" s="139"/>
      <c r="AA356" s="140"/>
      <c r="AB356" s="1"/>
      <c r="AC356" s="77"/>
      <c r="AD356" s="98"/>
      <c r="AE356" s="98"/>
      <c r="AF356" s="138"/>
      <c r="AG356" s="138"/>
      <c r="AH356" s="14"/>
      <c r="AI356" s="77"/>
      <c r="AJ356" s="98"/>
      <c r="AK356" s="98"/>
      <c r="AL356" s="138"/>
      <c r="AM356" s="138"/>
      <c r="AN356" s="14"/>
      <c r="AO356" s="77"/>
      <c r="AP356" s="98"/>
      <c r="AQ356" s="98"/>
      <c r="AR356" s="138"/>
      <c r="AS356" s="138"/>
      <c r="AT356" s="14"/>
      <c r="AU356" s="77"/>
      <c r="AV356" s="98"/>
      <c r="AW356" s="98"/>
      <c r="AX356" s="138"/>
      <c r="AY356" s="138"/>
      <c r="AZ356" s="14"/>
      <c r="BA356" s="77"/>
      <c r="BB356" s="98"/>
      <c r="BC356" s="98"/>
      <c r="BD356" s="138"/>
      <c r="BE356" s="138"/>
      <c r="BF356" s="14"/>
      <c r="BG356" s="77"/>
      <c r="BH356" s="98"/>
      <c r="BI356" s="98"/>
      <c r="BJ356" s="138"/>
      <c r="BK356" s="138"/>
      <c r="BL356" s="14"/>
      <c r="BM356" s="77"/>
      <c r="BN356" s="98"/>
      <c r="BO356" s="98"/>
      <c r="BP356" s="138"/>
      <c r="BQ356" s="138"/>
      <c r="BR356" s="14"/>
      <c r="BS356" s="77"/>
      <c r="BT356" s="98"/>
      <c r="BU356" s="98"/>
      <c r="BV356" s="138"/>
      <c r="BW356" s="138"/>
      <c r="BX356" s="14"/>
      <c r="BY356" s="77"/>
      <c r="BZ356" s="98"/>
      <c r="CA356" s="98"/>
      <c r="CB356" s="138"/>
      <c r="CC356" s="138"/>
      <c r="CD356" s="14"/>
      <c r="CE356" s="77"/>
      <c r="CF356" s="98"/>
      <c r="CG356" s="98"/>
      <c r="CH356" s="138"/>
      <c r="CI356" s="138"/>
      <c r="CJ356" s="14"/>
      <c r="CK356" s="77"/>
      <c r="CL356" s="98"/>
      <c r="CM356" s="98"/>
      <c r="CN356" s="138"/>
      <c r="CO356" s="138"/>
      <c r="CP356" s="14"/>
      <c r="CQ356" s="77"/>
      <c r="CR356" s="98"/>
      <c r="CS356" s="98"/>
      <c r="CT356" s="138"/>
      <c r="CU356" s="138"/>
      <c r="CV356" s="14"/>
      <c r="CW356" s="77"/>
      <c r="CX356" s="98"/>
      <c r="CY356" s="98"/>
      <c r="CZ356" s="138"/>
      <c r="DA356" s="138"/>
      <c r="DB356" s="14"/>
      <c r="DC356" s="77"/>
      <c r="DD356" s="98"/>
      <c r="DE356" s="98"/>
      <c r="DF356" s="138"/>
      <c r="DG356" s="138"/>
      <c r="DH356" s="14"/>
      <c r="DI356" s="77"/>
      <c r="DJ356" s="98"/>
      <c r="DK356" s="98"/>
      <c r="DL356" s="138"/>
      <c r="DM356" s="138"/>
      <c r="DN356" s="14"/>
      <c r="DO356" s="77"/>
      <c r="DP356" s="98"/>
      <c r="DQ356" s="98"/>
      <c r="DR356" s="138"/>
      <c r="DS356" s="138"/>
      <c r="DT356" s="14"/>
      <c r="DU356" s="77"/>
      <c r="DV356" s="98"/>
      <c r="DW356" s="98"/>
      <c r="DX356" s="138"/>
      <c r="DY356" s="138"/>
      <c r="DZ356" s="14"/>
      <c r="EA356" s="77"/>
      <c r="EB356" s="98"/>
      <c r="EC356" s="98"/>
      <c r="ED356" s="138"/>
      <c r="EE356" s="138"/>
      <c r="EF356" s="14"/>
      <c r="EG356" s="77"/>
      <c r="EH356" s="98"/>
      <c r="EI356" s="98"/>
      <c r="EJ356" s="138"/>
      <c r="EK356" s="138"/>
      <c r="EL356" s="14"/>
      <c r="EM356" s="77"/>
      <c r="EN356" s="98"/>
      <c r="EO356" s="98"/>
      <c r="EP356" s="138"/>
      <c r="EQ356" s="138"/>
      <c r="ER356" s="14"/>
      <c r="ES356" s="77"/>
      <c r="ET356" s="98"/>
      <c r="EU356" s="98"/>
      <c r="EV356" s="138"/>
      <c r="EW356" s="138"/>
      <c r="EX356" s="14"/>
      <c r="EY356" s="77"/>
      <c r="EZ356" s="98"/>
      <c r="FA356" s="98"/>
      <c r="FB356" s="138"/>
      <c r="FC356" s="138"/>
      <c r="FD356" s="14"/>
      <c r="FE356" s="77"/>
      <c r="FF356" s="98"/>
      <c r="FG356" s="98"/>
      <c r="FH356" s="138"/>
      <c r="FI356" s="138"/>
      <c r="FJ356" s="14"/>
      <c r="FK356" s="77"/>
      <c r="FL356" s="98"/>
      <c r="FM356" s="98"/>
      <c r="FN356" s="138"/>
      <c r="FO356" s="138"/>
      <c r="FP356" s="14"/>
      <c r="FQ356" s="77"/>
      <c r="FR356" s="98"/>
      <c r="FS356" s="98"/>
      <c r="FT356" s="138"/>
      <c r="FU356" s="138"/>
      <c r="FV356" s="14"/>
      <c r="FW356" s="77"/>
      <c r="FX356" s="98"/>
      <c r="FY356" s="98"/>
      <c r="FZ356" s="138"/>
      <c r="GA356" s="138"/>
      <c r="GB356" s="14"/>
      <c r="GC356" s="77"/>
      <c r="GD356" s="98"/>
      <c r="GE356" s="98"/>
      <c r="GF356" s="138"/>
      <c r="GG356" s="138"/>
      <c r="GH356" s="14"/>
      <c r="GI356" s="77"/>
      <c r="GJ356" s="98"/>
      <c r="GK356" s="98"/>
      <c r="GL356" s="138"/>
      <c r="GM356" s="138"/>
      <c r="GN356" s="14"/>
      <c r="GO356" s="77"/>
      <c r="GP356" s="98"/>
      <c r="GQ356" s="98"/>
      <c r="GR356" s="138"/>
      <c r="GS356" s="138"/>
      <c r="GT356" s="14"/>
      <c r="GU356" s="77"/>
      <c r="GV356" s="98"/>
      <c r="GW356" s="98"/>
      <c r="GX356" s="138"/>
      <c r="GY356" s="138"/>
      <c r="GZ356" s="14"/>
      <c r="HA356" s="77"/>
      <c r="HB356" s="98"/>
      <c r="HC356" s="98"/>
      <c r="HD356" s="138"/>
      <c r="HE356" s="138"/>
      <c r="HF356" s="14"/>
      <c r="HG356" s="77"/>
      <c r="HH356" s="98"/>
      <c r="HI356" s="98"/>
      <c r="HJ356" s="138"/>
      <c r="HK356" s="138"/>
      <c r="HL356" s="14"/>
      <c r="HM356" s="77"/>
      <c r="HN356" s="98"/>
      <c r="HO356" s="98"/>
      <c r="HP356" s="138"/>
      <c r="HQ356" s="138"/>
      <c r="HR356" s="14"/>
      <c r="HS356" s="77"/>
      <c r="HT356" s="98"/>
      <c r="HU356" s="98"/>
      <c r="HV356" s="138"/>
      <c r="HW356" s="138"/>
      <c r="HX356" s="14"/>
      <c r="HY356" s="77"/>
      <c r="HZ356" s="98"/>
      <c r="IA356" s="98"/>
      <c r="IB356" s="138"/>
      <c r="IC356" s="138"/>
      <c r="ID356" s="14"/>
      <c r="IE356" s="77"/>
      <c r="IF356" s="98"/>
      <c r="IG356" s="98"/>
      <c r="IH356" s="138"/>
      <c r="II356" s="138"/>
      <c r="IJ356" s="14"/>
      <c r="IK356" s="77"/>
      <c r="IL356" s="98"/>
      <c r="IM356" s="98"/>
      <c r="IN356" s="138"/>
      <c r="IO356" s="138"/>
      <c r="IP356" s="14"/>
      <c r="IQ356" s="77"/>
      <c r="IR356" s="98"/>
      <c r="IS356" s="98"/>
      <c r="IT356" s="138"/>
      <c r="IU356" s="138"/>
      <c r="IV356" s="14"/>
      <c r="IW356" s="77"/>
      <c r="IX356" s="98"/>
      <c r="IY356" s="98"/>
      <c r="IZ356" s="138"/>
      <c r="JA356" s="138"/>
      <c r="JB356" s="14"/>
      <c r="JC356" s="77"/>
      <c r="JD356" s="98"/>
      <c r="JE356" s="98"/>
      <c r="JF356" s="138"/>
      <c r="JG356" s="138"/>
      <c r="JH356" s="14"/>
      <c r="JI356" s="77"/>
      <c r="JJ356" s="98"/>
      <c r="JK356" s="98"/>
      <c r="JL356" s="138"/>
      <c r="JM356" s="138"/>
      <c r="JN356" s="14"/>
      <c r="JO356" s="77"/>
      <c r="JP356" s="98"/>
      <c r="JQ356" s="98"/>
      <c r="JR356" s="138"/>
      <c r="JS356" s="138"/>
      <c r="JT356" s="14"/>
      <c r="JU356" s="77"/>
      <c r="JV356" s="98"/>
      <c r="JW356" s="98"/>
      <c r="JX356" s="138"/>
      <c r="JY356" s="138"/>
      <c r="JZ356" s="14"/>
      <c r="KA356" s="77"/>
      <c r="KB356" s="98"/>
      <c r="KC356" s="98"/>
      <c r="KD356" s="138"/>
      <c r="KE356" s="138"/>
      <c r="KF356" s="14"/>
      <c r="KG356" s="77"/>
      <c r="KH356" s="98"/>
      <c r="KI356" s="98"/>
      <c r="KJ356" s="138"/>
      <c r="KK356" s="138"/>
      <c r="KL356" s="14"/>
      <c r="KM356" s="77"/>
      <c r="KN356" s="98"/>
      <c r="KO356" s="98"/>
      <c r="KP356" s="138"/>
      <c r="KQ356" s="138"/>
      <c r="KR356" s="14"/>
      <c r="KS356" s="77"/>
      <c r="KT356" s="98"/>
      <c r="KU356" s="98"/>
      <c r="KV356" s="138"/>
      <c r="KW356" s="138"/>
      <c r="KX356" s="14"/>
      <c r="KY356" s="77"/>
      <c r="KZ356" s="98"/>
      <c r="LA356" s="98"/>
      <c r="LB356" s="138"/>
      <c r="LC356" s="138"/>
      <c r="LD356" s="14"/>
      <c r="LE356" s="77"/>
      <c r="LF356" s="98"/>
      <c r="LG356" s="98"/>
      <c r="LH356" s="138"/>
      <c r="LI356" s="138"/>
      <c r="LJ356" s="14"/>
      <c r="LK356" s="77"/>
      <c r="LL356" s="98"/>
      <c r="LM356" s="98"/>
      <c r="LN356" s="138"/>
      <c r="LO356" s="138"/>
      <c r="LP356" s="14"/>
      <c r="LQ356" s="77"/>
      <c r="LR356" s="98"/>
      <c r="LS356" s="98"/>
      <c r="LT356" s="138"/>
      <c r="LU356" s="138"/>
      <c r="LV356" s="14"/>
      <c r="LW356" s="77"/>
      <c r="LX356" s="98"/>
      <c r="LY356" s="98"/>
      <c r="LZ356" s="138"/>
      <c r="MA356" s="138"/>
      <c r="MB356" s="14"/>
      <c r="MC356" s="77"/>
      <c r="MD356" s="98"/>
      <c r="ME356" s="98"/>
      <c r="MF356" s="138"/>
      <c r="MG356" s="138"/>
      <c r="MH356" s="14"/>
      <c r="MI356" s="77"/>
      <c r="MJ356" s="98"/>
      <c r="MK356" s="98"/>
      <c r="ML356" s="138"/>
      <c r="MM356" s="138"/>
      <c r="MN356" s="14"/>
      <c r="MO356" s="77"/>
      <c r="MP356" s="98"/>
      <c r="MQ356" s="98"/>
      <c r="MR356" s="138"/>
      <c r="MS356" s="138"/>
      <c r="MT356" s="14"/>
      <c r="MU356" s="77"/>
      <c r="MV356" s="98"/>
      <c r="MW356" s="98"/>
      <c r="MX356" s="138"/>
      <c r="MY356" s="138"/>
      <c r="MZ356" s="14"/>
      <c r="NA356" s="77"/>
      <c r="NB356" s="98"/>
      <c r="NC356" s="98"/>
      <c r="ND356" s="138"/>
      <c r="NE356" s="138"/>
      <c r="NF356" s="14"/>
      <c r="NG356" s="77"/>
      <c r="NH356" s="98"/>
      <c r="NI356" s="98"/>
      <c r="NJ356" s="138"/>
      <c r="NK356" s="138"/>
      <c r="NL356" s="14"/>
      <c r="NM356" s="77"/>
      <c r="NN356" s="98"/>
      <c r="NO356" s="98"/>
      <c r="NP356" s="138"/>
      <c r="NQ356" s="138"/>
      <c r="NR356" s="14"/>
      <c r="NS356" s="77"/>
      <c r="NT356" s="98"/>
      <c r="NU356" s="98"/>
      <c r="NV356" s="138"/>
      <c r="NW356" s="138"/>
      <c r="NX356" s="14"/>
      <c r="NY356" s="77"/>
      <c r="NZ356" s="98"/>
      <c r="OA356" s="98"/>
      <c r="OB356" s="138"/>
      <c r="OC356" s="138"/>
      <c r="OD356" s="14"/>
      <c r="OE356" s="77"/>
      <c r="OF356" s="98"/>
      <c r="OG356" s="98"/>
      <c r="OH356" s="138"/>
      <c r="OI356" s="138"/>
      <c r="OJ356" s="14"/>
      <c r="OK356" s="77"/>
      <c r="OL356" s="98"/>
      <c r="OM356" s="98"/>
      <c r="ON356" s="138"/>
      <c r="OO356" s="138"/>
      <c r="OP356" s="14"/>
      <c r="OQ356" s="77"/>
      <c r="OR356" s="98"/>
      <c r="OS356" s="98"/>
      <c r="OT356" s="138"/>
      <c r="OU356" s="138"/>
      <c r="OV356" s="14"/>
      <c r="OW356" s="77"/>
      <c r="OX356" s="98"/>
      <c r="OY356" s="98"/>
      <c r="OZ356" s="138"/>
      <c r="PA356" s="138"/>
      <c r="PB356" s="14"/>
      <c r="PC356" s="77"/>
      <c r="PD356" s="98"/>
      <c r="PE356" s="98"/>
      <c r="PF356" s="138"/>
      <c r="PG356" s="138"/>
      <c r="PH356" s="14"/>
      <c r="PI356" s="77"/>
      <c r="PJ356" s="98"/>
      <c r="PK356" s="98"/>
      <c r="PL356" s="138"/>
      <c r="PM356" s="138"/>
      <c r="PN356" s="14"/>
      <c r="PO356" s="77"/>
      <c r="PP356" s="98"/>
      <c r="PQ356" s="98"/>
      <c r="PR356" s="138"/>
      <c r="PS356" s="138"/>
      <c r="PT356" s="14"/>
      <c r="PU356" s="77"/>
      <c r="PV356" s="98"/>
      <c r="PW356" s="98"/>
      <c r="PX356" s="138"/>
      <c r="PY356" s="138"/>
      <c r="PZ356" s="14"/>
      <c r="QA356" s="77"/>
      <c r="QB356" s="98"/>
      <c r="QC356" s="98"/>
      <c r="QD356" s="138"/>
      <c r="QE356" s="138"/>
      <c r="QF356" s="14"/>
      <c r="QG356" s="77"/>
      <c r="QH356" s="98"/>
      <c r="QI356" s="98"/>
      <c r="QJ356" s="138"/>
      <c r="QK356" s="138"/>
      <c r="QL356" s="14"/>
      <c r="QM356" s="77"/>
      <c r="QN356" s="98"/>
      <c r="QO356" s="98"/>
      <c r="QP356" s="138"/>
      <c r="QQ356" s="138"/>
      <c r="QR356" s="14"/>
      <c r="QS356" s="77"/>
      <c r="QT356" s="98"/>
      <c r="QU356" s="98"/>
      <c r="QV356" s="138"/>
      <c r="QW356" s="138"/>
      <c r="QX356" s="14"/>
      <c r="QY356" s="77"/>
      <c r="QZ356" s="98"/>
      <c r="RA356" s="98"/>
      <c r="RB356" s="138"/>
      <c r="RC356" s="138"/>
      <c r="RD356" s="14"/>
      <c r="RE356" s="77"/>
      <c r="RF356" s="98"/>
      <c r="RG356" s="98"/>
      <c r="RH356" s="138"/>
      <c r="RI356" s="138"/>
      <c r="RJ356" s="14"/>
      <c r="RK356" s="77"/>
      <c r="RL356" s="98"/>
      <c r="RM356" s="98"/>
      <c r="RN356" s="138"/>
      <c r="RO356" s="138"/>
      <c r="RP356" s="14"/>
      <c r="RQ356" s="77"/>
      <c r="RR356" s="98"/>
      <c r="RS356" s="98"/>
      <c r="RT356" s="138"/>
      <c r="RU356" s="138"/>
      <c r="RV356" s="14"/>
      <c r="RW356" s="77"/>
      <c r="RX356" s="98"/>
      <c r="RY356" s="98"/>
      <c r="RZ356" s="138"/>
      <c r="SA356" s="138"/>
      <c r="SB356" s="14"/>
      <c r="SC356" s="77"/>
      <c r="SD356" s="98"/>
      <c r="SE356" s="98"/>
      <c r="SF356" s="138"/>
      <c r="SG356" s="138"/>
      <c r="SH356" s="14"/>
      <c r="SI356" s="77"/>
      <c r="SJ356" s="98"/>
      <c r="SK356" s="98"/>
      <c r="SL356" s="138"/>
      <c r="SM356" s="138"/>
      <c r="SN356" s="14"/>
      <c r="SO356" s="77"/>
      <c r="SP356" s="98"/>
      <c r="SQ356" s="98"/>
      <c r="SR356" s="138"/>
      <c r="SS356" s="138"/>
      <c r="ST356" s="14"/>
      <c r="SU356" s="77"/>
      <c r="SV356" s="98"/>
      <c r="SW356" s="98"/>
      <c r="SX356" s="138"/>
      <c r="SY356" s="138"/>
      <c r="SZ356" s="14"/>
      <c r="TA356" s="77"/>
      <c r="TB356" s="98"/>
      <c r="TC356" s="98"/>
      <c r="TD356" s="138"/>
      <c r="TE356" s="138"/>
      <c r="TF356" s="14"/>
      <c r="TG356" s="77"/>
      <c r="TH356" s="98"/>
      <c r="TI356" s="98"/>
      <c r="TJ356" s="138"/>
      <c r="TK356" s="138"/>
      <c r="TL356" s="14"/>
      <c r="TM356" s="77"/>
      <c r="TN356" s="98"/>
      <c r="TO356" s="98"/>
      <c r="TP356" s="138"/>
      <c r="TQ356" s="138"/>
      <c r="TR356" s="14"/>
      <c r="TS356" s="77"/>
      <c r="TT356" s="98"/>
      <c r="TU356" s="98"/>
      <c r="TV356" s="138"/>
      <c r="TW356" s="138"/>
      <c r="TX356" s="14"/>
      <c r="TY356" s="77"/>
      <c r="TZ356" s="98"/>
      <c r="UA356" s="98"/>
      <c r="UB356" s="138"/>
      <c r="UC356" s="138"/>
      <c r="UD356" s="14"/>
      <c r="UE356" s="77"/>
      <c r="UF356" s="98"/>
      <c r="UG356" s="98"/>
      <c r="UH356" s="138"/>
      <c r="UI356" s="138"/>
      <c r="UJ356" s="14"/>
      <c r="UK356" s="77"/>
      <c r="UL356" s="98"/>
      <c r="UM356" s="98"/>
      <c r="UN356" s="138"/>
      <c r="UO356" s="138"/>
      <c r="UP356" s="14"/>
      <c r="UQ356" s="77"/>
      <c r="UR356" s="98"/>
      <c r="US356" s="98"/>
      <c r="UT356" s="138"/>
      <c r="UU356" s="138"/>
      <c r="UV356" s="14"/>
      <c r="UW356" s="77"/>
      <c r="UX356" s="98"/>
      <c r="UY356" s="98"/>
      <c r="UZ356" s="138"/>
      <c r="VA356" s="138"/>
      <c r="VB356" s="14"/>
      <c r="VC356" s="77"/>
      <c r="VD356" s="98"/>
      <c r="VE356" s="98"/>
      <c r="VF356" s="138"/>
      <c r="VG356" s="138"/>
      <c r="VH356" s="14"/>
      <c r="VI356" s="77"/>
      <c r="VJ356" s="98"/>
      <c r="VK356" s="98"/>
      <c r="VL356" s="138"/>
      <c r="VM356" s="138"/>
      <c r="VN356" s="14"/>
      <c r="VO356" s="77"/>
      <c r="VP356" s="98"/>
      <c r="VQ356" s="98"/>
      <c r="VR356" s="138"/>
      <c r="VS356" s="138"/>
      <c r="VT356" s="14"/>
      <c r="VU356" s="77"/>
      <c r="VV356" s="98"/>
      <c r="VW356" s="98"/>
      <c r="VX356" s="138"/>
      <c r="VY356" s="138"/>
      <c r="VZ356" s="14"/>
      <c r="WA356" s="77"/>
      <c r="WB356" s="98"/>
      <c r="WC356" s="98"/>
      <c r="WD356" s="138"/>
      <c r="WE356" s="138"/>
      <c r="WF356" s="14"/>
      <c r="WG356" s="77"/>
      <c r="WH356" s="98"/>
      <c r="WI356" s="98"/>
      <c r="WJ356" s="138"/>
      <c r="WK356" s="138"/>
      <c r="WL356" s="14"/>
      <c r="WM356" s="77"/>
      <c r="WN356" s="98"/>
      <c r="WO356" s="98"/>
      <c r="WP356" s="138"/>
      <c r="WQ356" s="138"/>
      <c r="WR356" s="14"/>
      <c r="WS356" s="77"/>
      <c r="WT356" s="98"/>
      <c r="WU356" s="98"/>
      <c r="WV356" s="138"/>
      <c r="WW356" s="138"/>
      <c r="WX356" s="14"/>
      <c r="WY356" s="77"/>
      <c r="WZ356" s="98"/>
      <c r="XA356" s="98"/>
      <c r="XB356" s="138"/>
      <c r="XC356" s="138"/>
      <c r="XD356" s="14"/>
      <c r="XE356" s="77"/>
      <c r="XF356" s="98"/>
      <c r="XG356" s="98"/>
      <c r="XH356" s="138"/>
      <c r="XI356" s="138"/>
      <c r="XJ356" s="14"/>
      <c r="XK356" s="77"/>
      <c r="XL356" s="98"/>
      <c r="XM356" s="98"/>
      <c r="XN356" s="138"/>
      <c r="XO356" s="138"/>
      <c r="XP356" s="14"/>
      <c r="XQ356" s="77"/>
      <c r="XR356" s="98"/>
      <c r="XS356" s="98"/>
      <c r="XT356" s="138"/>
      <c r="XU356" s="138"/>
      <c r="XV356" s="14"/>
      <c r="XW356" s="77"/>
      <c r="XX356" s="98"/>
      <c r="XY356" s="98"/>
      <c r="XZ356" s="138"/>
      <c r="YA356" s="138"/>
      <c r="YB356" s="14"/>
      <c r="YC356" s="77"/>
      <c r="YD356" s="98"/>
      <c r="YE356" s="98"/>
      <c r="YF356" s="138"/>
      <c r="YG356" s="138"/>
      <c r="YH356" s="14"/>
      <c r="YI356" s="77"/>
      <c r="YJ356" s="98"/>
      <c r="YK356" s="98"/>
      <c r="YL356" s="138"/>
      <c r="YM356" s="138"/>
      <c r="YN356" s="14"/>
      <c r="YO356" s="77"/>
      <c r="YP356" s="98"/>
      <c r="YQ356" s="98"/>
      <c r="YR356" s="138"/>
      <c r="YS356" s="138"/>
      <c r="YT356" s="14"/>
      <c r="YU356" s="77"/>
      <c r="YV356" s="98"/>
      <c r="YW356" s="98"/>
      <c r="YX356" s="138"/>
      <c r="YY356" s="138"/>
      <c r="YZ356" s="14"/>
      <c r="ZA356" s="77"/>
      <c r="ZB356" s="98"/>
      <c r="ZC356" s="98"/>
      <c r="ZD356" s="138"/>
      <c r="ZE356" s="138"/>
      <c r="ZF356" s="14"/>
      <c r="ZG356" s="77"/>
      <c r="ZH356" s="98"/>
      <c r="ZI356" s="98"/>
      <c r="ZJ356" s="138"/>
      <c r="ZK356" s="138"/>
      <c r="ZL356" s="14"/>
      <c r="ZM356" s="77"/>
      <c r="ZN356" s="98"/>
      <c r="ZO356" s="98"/>
      <c r="ZP356" s="138"/>
      <c r="ZQ356" s="138"/>
      <c r="ZR356" s="14"/>
      <c r="ZS356" s="77"/>
      <c r="ZT356" s="98"/>
      <c r="ZU356" s="98"/>
      <c r="ZV356" s="138"/>
      <c r="ZW356" s="138"/>
      <c r="ZX356" s="14"/>
      <c r="ZY356" s="77"/>
      <c r="ZZ356" s="98"/>
      <c r="AAA356" s="98"/>
      <c r="AAB356" s="138"/>
      <c r="AAC356" s="138"/>
      <c r="AAD356" s="14"/>
      <c r="AAE356" s="77"/>
      <c r="AAF356" s="98"/>
      <c r="AAG356" s="98"/>
      <c r="AAH356" s="138"/>
      <c r="AAI356" s="138"/>
      <c r="AAJ356" s="14"/>
      <c r="AAK356" s="77"/>
      <c r="AAL356" s="98"/>
      <c r="AAM356" s="98"/>
      <c r="AAN356" s="138"/>
      <c r="AAO356" s="138"/>
      <c r="AAP356" s="14"/>
      <c r="AAQ356" s="77"/>
      <c r="AAR356" s="98"/>
      <c r="AAS356" s="98"/>
      <c r="AAT356" s="138"/>
      <c r="AAU356" s="138"/>
      <c r="AAV356" s="14"/>
      <c r="AAW356" s="77"/>
      <c r="AAX356" s="98"/>
      <c r="AAY356" s="98"/>
      <c r="AAZ356" s="138"/>
      <c r="ABA356" s="138"/>
      <c r="ABB356" s="14"/>
      <c r="ABC356" s="77"/>
      <c r="ABD356" s="98"/>
      <c r="ABE356" s="98"/>
      <c r="ABF356" s="138"/>
      <c r="ABG356" s="138"/>
      <c r="ABH356" s="14"/>
      <c r="ABI356" s="77"/>
      <c r="ABJ356" s="98"/>
      <c r="ABK356" s="98"/>
      <c r="ABL356" s="138"/>
      <c r="ABM356" s="138"/>
      <c r="ABN356" s="14"/>
      <c r="ABO356" s="77"/>
      <c r="ABP356" s="98"/>
      <c r="ABQ356" s="98"/>
      <c r="ABR356" s="138"/>
      <c r="ABS356" s="138"/>
      <c r="ABT356" s="14"/>
      <c r="ABU356" s="77"/>
      <c r="ABV356" s="98"/>
      <c r="ABW356" s="98"/>
      <c r="ABX356" s="138"/>
      <c r="ABY356" s="138"/>
      <c r="ABZ356" s="14"/>
      <c r="ACA356" s="77"/>
      <c r="ACB356" s="98"/>
      <c r="ACC356" s="98"/>
      <c r="ACD356" s="138"/>
      <c r="ACE356" s="138"/>
      <c r="ACF356" s="14"/>
      <c r="ACG356" s="77"/>
      <c r="ACH356" s="98"/>
      <c r="ACI356" s="98"/>
      <c r="ACJ356" s="138"/>
      <c r="ACK356" s="138"/>
      <c r="ACL356" s="14"/>
      <c r="ACM356" s="77"/>
      <c r="ACN356" s="98"/>
      <c r="ACO356" s="98"/>
      <c r="ACP356" s="138"/>
      <c r="ACQ356" s="138"/>
      <c r="ACR356" s="14"/>
      <c r="ACS356" s="77"/>
      <c r="ACT356" s="98"/>
      <c r="ACU356" s="98"/>
      <c r="ACV356" s="138"/>
      <c r="ACW356" s="138"/>
      <c r="ACX356" s="14"/>
      <c r="ACY356" s="77"/>
      <c r="ACZ356" s="98"/>
      <c r="ADA356" s="98"/>
      <c r="ADB356" s="138"/>
      <c r="ADC356" s="138"/>
      <c r="ADD356" s="14"/>
      <c r="ADE356" s="77"/>
      <c r="ADF356" s="98"/>
      <c r="ADG356" s="98"/>
      <c r="ADH356" s="138"/>
      <c r="ADI356" s="138"/>
      <c r="ADJ356" s="14"/>
      <c r="ADK356" s="77"/>
      <c r="ADL356" s="98"/>
      <c r="ADM356" s="98"/>
      <c r="ADN356" s="138"/>
      <c r="ADO356" s="138"/>
      <c r="ADP356" s="14"/>
      <c r="ADQ356" s="77"/>
      <c r="ADR356" s="98"/>
      <c r="ADS356" s="98"/>
      <c r="ADT356" s="138"/>
      <c r="ADU356" s="138"/>
      <c r="ADV356" s="14"/>
      <c r="ADW356" s="77"/>
      <c r="ADX356" s="98"/>
      <c r="ADY356" s="98"/>
      <c r="ADZ356" s="138"/>
      <c r="AEA356" s="138"/>
      <c r="AEB356" s="14"/>
      <c r="AEC356" s="77"/>
      <c r="AED356" s="98"/>
      <c r="AEE356" s="98"/>
      <c r="AEF356" s="138"/>
      <c r="AEG356" s="138"/>
      <c r="AEH356" s="14"/>
      <c r="AEI356" s="77"/>
      <c r="AEJ356" s="98"/>
      <c r="AEK356" s="98"/>
      <c r="AEL356" s="138"/>
      <c r="AEM356" s="138"/>
      <c r="AEN356" s="14"/>
      <c r="AEO356" s="77"/>
      <c r="AEP356" s="98"/>
      <c r="AEQ356" s="98"/>
      <c r="AER356" s="138"/>
      <c r="AES356" s="138"/>
      <c r="AET356" s="14"/>
      <c r="AEU356" s="77"/>
      <c r="AEV356" s="98"/>
      <c r="AEW356" s="98"/>
      <c r="AEX356" s="138"/>
      <c r="AEY356" s="138"/>
      <c r="AEZ356" s="14"/>
      <c r="AFA356" s="77"/>
      <c r="AFB356" s="98"/>
      <c r="AFC356" s="98"/>
      <c r="AFD356" s="138"/>
      <c r="AFE356" s="138"/>
      <c r="AFF356" s="14"/>
      <c r="AFG356" s="77"/>
      <c r="AFH356" s="98"/>
      <c r="AFI356" s="98"/>
      <c r="AFJ356" s="138"/>
      <c r="AFK356" s="138"/>
      <c r="AFL356" s="14"/>
      <c r="AFM356" s="77"/>
      <c r="AFN356" s="98"/>
      <c r="AFO356" s="98"/>
      <c r="AFP356" s="138"/>
      <c r="AFQ356" s="138"/>
      <c r="AFR356" s="14"/>
      <c r="AFS356" s="77"/>
      <c r="AFT356" s="98"/>
      <c r="AFU356" s="98"/>
      <c r="AFV356" s="138"/>
      <c r="AFW356" s="138"/>
      <c r="AFX356" s="14"/>
      <c r="AFY356" s="77"/>
      <c r="AFZ356" s="98"/>
      <c r="AGA356" s="98"/>
      <c r="AGB356" s="138"/>
      <c r="AGC356" s="138"/>
      <c r="AGD356" s="14"/>
      <c r="AGE356" s="77"/>
      <c r="AGF356" s="98"/>
      <c r="AGG356" s="98"/>
      <c r="AGH356" s="138"/>
      <c r="AGI356" s="138"/>
      <c r="AGJ356" s="14"/>
      <c r="AGK356" s="77"/>
      <c r="AGL356" s="98"/>
      <c r="AGM356" s="98"/>
      <c r="AGN356" s="138"/>
      <c r="AGO356" s="138"/>
      <c r="AGP356" s="14"/>
      <c r="AGQ356" s="77"/>
      <c r="AGR356" s="98"/>
      <c r="AGS356" s="98"/>
      <c r="AGT356" s="138"/>
      <c r="AGU356" s="138"/>
      <c r="AGV356" s="14"/>
      <c r="AGW356" s="77"/>
      <c r="AGX356" s="98"/>
      <c r="AGY356" s="98"/>
      <c r="AGZ356" s="138"/>
      <c r="AHA356" s="138"/>
      <c r="AHB356" s="14"/>
      <c r="AHC356" s="77"/>
      <c r="AHD356" s="98"/>
      <c r="AHE356" s="98"/>
      <c r="AHF356" s="138"/>
      <c r="AHG356" s="138"/>
      <c r="AHH356" s="14"/>
      <c r="AHI356" s="77"/>
      <c r="AHJ356" s="98"/>
      <c r="AHK356" s="98"/>
      <c r="AHL356" s="138"/>
      <c r="AHM356" s="138"/>
      <c r="AHN356" s="14"/>
      <c r="AHO356" s="77"/>
      <c r="AHP356" s="98"/>
      <c r="AHQ356" s="98"/>
      <c r="AHR356" s="138"/>
      <c r="AHS356" s="138"/>
      <c r="AHT356" s="14"/>
      <c r="AHU356" s="77"/>
      <c r="AHV356" s="98"/>
      <c r="AHW356" s="98"/>
      <c r="AHX356" s="138"/>
      <c r="AHY356" s="138"/>
      <c r="AHZ356" s="14"/>
      <c r="AIA356" s="77"/>
      <c r="AIB356" s="98"/>
      <c r="AIC356" s="98"/>
      <c r="AID356" s="138"/>
      <c r="AIE356" s="138"/>
      <c r="AIF356" s="14"/>
      <c r="AIG356" s="77"/>
      <c r="AIH356" s="98"/>
      <c r="AII356" s="98"/>
      <c r="AIJ356" s="138"/>
      <c r="AIK356" s="138"/>
      <c r="AIL356" s="14"/>
      <c r="AIM356" s="77"/>
      <c r="AIN356" s="98"/>
      <c r="AIO356" s="98"/>
      <c r="AIP356" s="138"/>
      <c r="AIQ356" s="138"/>
      <c r="AIR356" s="14"/>
      <c r="AIS356" s="77"/>
      <c r="AIT356" s="98"/>
      <c r="AIU356" s="98"/>
      <c r="AIV356" s="138"/>
      <c r="AIW356" s="138"/>
      <c r="AIX356" s="14"/>
      <c r="AIY356" s="77"/>
      <c r="AIZ356" s="98"/>
      <c r="AJA356" s="98"/>
      <c r="AJB356" s="138"/>
      <c r="AJC356" s="138"/>
      <c r="AJD356" s="14"/>
      <c r="AJE356" s="77"/>
      <c r="AJF356" s="98"/>
      <c r="AJG356" s="98"/>
      <c r="AJH356" s="138"/>
      <c r="AJI356" s="138"/>
      <c r="AJJ356" s="14"/>
      <c r="AJK356" s="77"/>
      <c r="AJL356" s="98"/>
      <c r="AJM356" s="98"/>
      <c r="AJN356" s="138"/>
      <c r="AJO356" s="138"/>
      <c r="AJP356" s="14"/>
      <c r="AJQ356" s="77"/>
      <c r="AJR356" s="98"/>
      <c r="AJS356" s="98"/>
      <c r="AJT356" s="138"/>
      <c r="AJU356" s="138"/>
      <c r="AJV356" s="14"/>
      <c r="AJW356" s="77"/>
      <c r="AJX356" s="98"/>
      <c r="AJY356" s="98"/>
      <c r="AJZ356" s="138"/>
      <c r="AKA356" s="138"/>
      <c r="AKB356" s="14"/>
      <c r="AKC356" s="77"/>
      <c r="AKD356" s="98"/>
      <c r="AKE356" s="98"/>
      <c r="AKF356" s="138"/>
      <c r="AKG356" s="138"/>
      <c r="AKH356" s="14"/>
      <c r="AKI356" s="77"/>
      <c r="AKJ356" s="98"/>
      <c r="AKK356" s="98"/>
      <c r="AKL356" s="138"/>
      <c r="AKM356" s="138"/>
      <c r="AKN356" s="14"/>
      <c r="AKO356" s="77"/>
      <c r="AKP356" s="98"/>
      <c r="AKQ356" s="98"/>
      <c r="AKR356" s="138"/>
      <c r="AKS356" s="138"/>
      <c r="AKT356" s="14"/>
      <c r="AKU356" s="77"/>
      <c r="AKV356" s="98"/>
      <c r="AKW356" s="98"/>
      <c r="AKX356" s="138"/>
      <c r="AKY356" s="138"/>
      <c r="AKZ356" s="14"/>
      <c r="ALA356" s="77"/>
      <c r="ALB356" s="98"/>
      <c r="ALC356" s="98"/>
      <c r="ALD356" s="138"/>
      <c r="ALE356" s="138"/>
      <c r="ALF356" s="14"/>
      <c r="ALG356" s="77"/>
      <c r="ALH356" s="98"/>
      <c r="ALI356" s="98"/>
      <c r="ALJ356" s="138"/>
      <c r="ALK356" s="138"/>
      <c r="ALL356" s="14"/>
      <c r="ALM356" s="77"/>
      <c r="ALN356" s="98"/>
      <c r="ALO356" s="98"/>
      <c r="ALP356" s="138"/>
      <c r="ALQ356" s="138"/>
      <c r="ALR356" s="14"/>
      <c r="ALS356" s="77"/>
      <c r="ALT356" s="98"/>
      <c r="ALU356" s="98"/>
      <c r="ALV356" s="138"/>
      <c r="ALW356" s="138"/>
      <c r="ALX356" s="14"/>
      <c r="ALY356" s="77"/>
      <c r="ALZ356" s="98"/>
      <c r="AMA356" s="98"/>
      <c r="AMB356" s="138"/>
      <c r="AMC356" s="138"/>
      <c r="AMD356" s="14"/>
      <c r="AME356" s="77"/>
      <c r="AMF356" s="98"/>
      <c r="AMG356" s="98"/>
      <c r="AMH356" s="138"/>
      <c r="AMI356" s="138"/>
      <c r="AMJ356" s="14"/>
      <c r="AMK356" s="77"/>
      <c r="AML356" s="98"/>
      <c r="AMM356" s="98"/>
      <c r="AMN356" s="138"/>
      <c r="AMO356" s="138"/>
      <c r="AMP356" s="14"/>
      <c r="AMQ356" s="77"/>
      <c r="AMR356" s="98"/>
      <c r="AMS356" s="98"/>
      <c r="AMT356" s="138"/>
      <c r="AMU356" s="138"/>
      <c r="AMV356" s="14"/>
      <c r="AMW356" s="77"/>
      <c r="AMX356" s="98"/>
      <c r="AMY356" s="98"/>
      <c r="AMZ356" s="138"/>
      <c r="ANA356" s="138"/>
      <c r="ANB356" s="14"/>
      <c r="ANC356" s="77"/>
      <c r="AND356" s="98"/>
      <c r="ANE356" s="98"/>
      <c r="ANF356" s="138"/>
      <c r="ANG356" s="138"/>
      <c r="ANH356" s="14"/>
      <c r="ANI356" s="77"/>
      <c r="ANJ356" s="98"/>
      <c r="ANK356" s="98"/>
      <c r="ANL356" s="138"/>
      <c r="ANM356" s="138"/>
      <c r="ANN356" s="14"/>
      <c r="ANO356" s="77"/>
      <c r="ANP356" s="98"/>
      <c r="ANQ356" s="98"/>
      <c r="ANR356" s="138"/>
      <c r="ANS356" s="138"/>
      <c r="ANT356" s="14"/>
      <c r="ANU356" s="77"/>
      <c r="ANV356" s="98"/>
      <c r="ANW356" s="98"/>
      <c r="ANX356" s="138"/>
      <c r="ANY356" s="138"/>
      <c r="ANZ356" s="14"/>
      <c r="AOA356" s="77"/>
      <c r="AOB356" s="98"/>
      <c r="AOC356" s="98"/>
      <c r="AOD356" s="138"/>
      <c r="AOE356" s="138"/>
      <c r="AOF356" s="14"/>
      <c r="AOG356" s="77"/>
      <c r="AOH356" s="98"/>
      <c r="AOI356" s="98"/>
      <c r="AOJ356" s="138"/>
      <c r="AOK356" s="138"/>
      <c r="AOL356" s="14"/>
      <c r="AOM356" s="77"/>
      <c r="AON356" s="98"/>
      <c r="AOO356" s="98"/>
      <c r="AOP356" s="138"/>
      <c r="AOQ356" s="138"/>
      <c r="AOR356" s="14"/>
      <c r="AOS356" s="77"/>
      <c r="AOT356" s="98"/>
      <c r="AOU356" s="98"/>
      <c r="AOV356" s="138"/>
      <c r="AOW356" s="138"/>
      <c r="AOX356" s="14"/>
      <c r="AOY356" s="77"/>
      <c r="AOZ356" s="98"/>
      <c r="APA356" s="98"/>
      <c r="APB356" s="138"/>
      <c r="APC356" s="138"/>
      <c r="APD356" s="14"/>
      <c r="APE356" s="77"/>
      <c r="APF356" s="98"/>
      <c r="APG356" s="98"/>
      <c r="APH356" s="138"/>
      <c r="API356" s="138"/>
      <c r="APJ356" s="14"/>
      <c r="APK356" s="77"/>
      <c r="APL356" s="98"/>
      <c r="APM356" s="98"/>
      <c r="APN356" s="138"/>
      <c r="APO356" s="138"/>
      <c r="APP356" s="14"/>
      <c r="APQ356" s="77"/>
      <c r="APR356" s="98"/>
      <c r="APS356" s="98"/>
      <c r="APT356" s="138"/>
      <c r="APU356" s="138"/>
      <c r="APV356" s="14"/>
      <c r="APW356" s="77"/>
      <c r="APX356" s="98"/>
      <c r="APY356" s="98"/>
      <c r="APZ356" s="138"/>
      <c r="AQA356" s="138"/>
      <c r="AQB356" s="14"/>
      <c r="AQC356" s="77"/>
      <c r="AQD356" s="98"/>
      <c r="AQE356" s="98"/>
      <c r="AQF356" s="138"/>
      <c r="AQG356" s="138"/>
      <c r="AQH356" s="14"/>
      <c r="AQI356" s="77"/>
      <c r="AQJ356" s="98"/>
      <c r="AQK356" s="98"/>
      <c r="AQL356" s="138"/>
      <c r="AQM356" s="138"/>
      <c r="AQN356" s="14"/>
      <c r="AQO356" s="77"/>
      <c r="AQP356" s="98"/>
      <c r="AQQ356" s="98"/>
      <c r="AQR356" s="138"/>
      <c r="AQS356" s="138"/>
      <c r="AQT356" s="14"/>
      <c r="AQU356" s="77"/>
      <c r="AQV356" s="98"/>
      <c r="AQW356" s="98"/>
      <c r="AQX356" s="138"/>
      <c r="AQY356" s="138"/>
      <c r="AQZ356" s="14"/>
      <c r="ARA356" s="77"/>
      <c r="ARB356" s="98"/>
      <c r="ARC356" s="98"/>
      <c r="ARD356" s="138"/>
      <c r="ARE356" s="138"/>
      <c r="ARF356" s="14"/>
      <c r="ARG356" s="77"/>
      <c r="ARH356" s="98"/>
      <c r="ARI356" s="98"/>
      <c r="ARJ356" s="138"/>
      <c r="ARK356" s="138"/>
      <c r="ARL356" s="14"/>
      <c r="ARM356" s="77"/>
      <c r="ARN356" s="98"/>
      <c r="ARO356" s="98"/>
      <c r="ARP356" s="138"/>
      <c r="ARQ356" s="138"/>
      <c r="ARR356" s="14"/>
      <c r="ARS356" s="77"/>
      <c r="ART356" s="98"/>
      <c r="ARU356" s="98"/>
      <c r="ARV356" s="138"/>
      <c r="ARW356" s="138"/>
      <c r="ARX356" s="14"/>
      <c r="ARY356" s="77"/>
      <c r="ARZ356" s="98"/>
      <c r="ASA356" s="98"/>
      <c r="ASB356" s="138"/>
      <c r="ASC356" s="138"/>
      <c r="ASD356" s="14"/>
      <c r="ASE356" s="77"/>
      <c r="ASF356" s="98"/>
      <c r="ASG356" s="98"/>
      <c r="ASH356" s="138"/>
      <c r="ASI356" s="138"/>
      <c r="ASJ356" s="14"/>
      <c r="ASK356" s="77"/>
      <c r="ASL356" s="98"/>
      <c r="ASM356" s="98"/>
      <c r="ASN356" s="138"/>
      <c r="ASO356" s="138"/>
      <c r="ASP356" s="14"/>
      <c r="ASQ356" s="77"/>
      <c r="ASR356" s="98"/>
      <c r="ASS356" s="98"/>
      <c r="AST356" s="138"/>
      <c r="ASU356" s="138"/>
      <c r="ASV356" s="14"/>
      <c r="ASW356" s="77"/>
      <c r="ASX356" s="98"/>
      <c r="ASY356" s="98"/>
      <c r="ASZ356" s="138"/>
      <c r="ATA356" s="138"/>
      <c r="ATB356" s="14"/>
      <c r="ATC356" s="77"/>
      <c r="ATD356" s="98"/>
      <c r="ATE356" s="98"/>
      <c r="ATF356" s="138"/>
      <c r="ATG356" s="138"/>
      <c r="ATH356" s="14"/>
      <c r="ATI356" s="77"/>
      <c r="ATJ356" s="98"/>
      <c r="ATK356" s="98"/>
      <c r="ATL356" s="138"/>
      <c r="ATM356" s="138"/>
      <c r="ATN356" s="14"/>
      <c r="ATO356" s="77"/>
      <c r="ATP356" s="98"/>
      <c r="ATQ356" s="98"/>
      <c r="ATR356" s="138"/>
      <c r="ATS356" s="138"/>
      <c r="ATT356" s="14"/>
      <c r="ATU356" s="77"/>
      <c r="ATV356" s="98"/>
      <c r="ATW356" s="98"/>
      <c r="ATX356" s="138"/>
      <c r="ATY356" s="138"/>
      <c r="ATZ356" s="14"/>
      <c r="AUA356" s="77"/>
      <c r="AUB356" s="98"/>
      <c r="AUC356" s="98"/>
      <c r="AUD356" s="138"/>
      <c r="AUE356" s="138"/>
      <c r="AUF356" s="14"/>
      <c r="AUG356" s="77"/>
      <c r="AUH356" s="98"/>
      <c r="AUI356" s="98"/>
      <c r="AUJ356" s="138"/>
      <c r="AUK356" s="138"/>
      <c r="AUL356" s="14"/>
      <c r="AUM356" s="77"/>
      <c r="AUN356" s="98"/>
      <c r="AUO356" s="98"/>
      <c r="AUP356" s="138"/>
      <c r="AUQ356" s="138"/>
      <c r="AUR356" s="14"/>
      <c r="AUS356" s="77"/>
      <c r="AUT356" s="98"/>
      <c r="AUU356" s="98"/>
      <c r="AUV356" s="138"/>
      <c r="AUW356" s="138"/>
      <c r="AUX356" s="14"/>
      <c r="AUY356" s="77"/>
      <c r="AUZ356" s="98"/>
      <c r="AVA356" s="98"/>
      <c r="AVB356" s="138"/>
      <c r="AVC356" s="138"/>
      <c r="AVD356" s="14"/>
      <c r="AVE356" s="77"/>
      <c r="AVF356" s="98"/>
      <c r="AVG356" s="98"/>
      <c r="AVH356" s="138"/>
      <c r="AVI356" s="138"/>
      <c r="AVJ356" s="14"/>
      <c r="AVK356" s="77"/>
      <c r="AVL356" s="98"/>
      <c r="AVM356" s="98"/>
      <c r="AVN356" s="138"/>
      <c r="AVO356" s="138"/>
      <c r="AVP356" s="14"/>
      <c r="AVQ356" s="77"/>
      <c r="AVR356" s="98"/>
      <c r="AVS356" s="98"/>
      <c r="AVT356" s="138"/>
      <c r="AVU356" s="138"/>
      <c r="AVV356" s="14"/>
      <c r="AVW356" s="77"/>
      <c r="AVX356" s="98"/>
      <c r="AVY356" s="98"/>
      <c r="AVZ356" s="138"/>
      <c r="AWA356" s="138"/>
      <c r="AWB356" s="14"/>
      <c r="AWC356" s="77"/>
      <c r="AWD356" s="98"/>
      <c r="AWE356" s="98"/>
      <c r="AWF356" s="138"/>
      <c r="AWG356" s="138"/>
      <c r="AWH356" s="14"/>
      <c r="AWI356" s="77"/>
      <c r="AWJ356" s="98"/>
      <c r="AWK356" s="98"/>
      <c r="AWL356" s="138"/>
      <c r="AWM356" s="138"/>
      <c r="AWN356" s="14"/>
      <c r="AWO356" s="77"/>
      <c r="AWP356" s="98"/>
      <c r="AWQ356" s="98"/>
      <c r="AWR356" s="138"/>
      <c r="AWS356" s="138"/>
      <c r="AWT356" s="14"/>
      <c r="AWU356" s="77"/>
      <c r="AWV356" s="98"/>
      <c r="AWW356" s="98"/>
      <c r="AWX356" s="138"/>
      <c r="AWY356" s="138"/>
      <c r="AWZ356" s="14"/>
      <c r="AXA356" s="77"/>
      <c r="AXB356" s="98"/>
      <c r="AXC356" s="98"/>
      <c r="AXD356" s="138"/>
      <c r="AXE356" s="138"/>
      <c r="AXF356" s="14"/>
      <c r="AXG356" s="77"/>
      <c r="AXH356" s="98"/>
      <c r="AXI356" s="98"/>
      <c r="AXJ356" s="138"/>
      <c r="AXK356" s="138"/>
      <c r="AXL356" s="14"/>
      <c r="AXM356" s="77"/>
      <c r="AXN356" s="98"/>
      <c r="AXO356" s="98"/>
      <c r="AXP356" s="138"/>
      <c r="AXQ356" s="138"/>
      <c r="AXR356" s="14"/>
      <c r="AXS356" s="77"/>
      <c r="AXT356" s="98"/>
      <c r="AXU356" s="98"/>
      <c r="AXV356" s="138"/>
      <c r="AXW356" s="138"/>
      <c r="AXX356" s="14"/>
      <c r="AXY356" s="77"/>
      <c r="AXZ356" s="98"/>
      <c r="AYA356" s="98"/>
      <c r="AYB356" s="138"/>
      <c r="AYC356" s="138"/>
      <c r="AYD356" s="14"/>
      <c r="AYE356" s="77"/>
      <c r="AYF356" s="98"/>
      <c r="AYG356" s="98"/>
      <c r="AYH356" s="138"/>
      <c r="AYI356" s="138"/>
      <c r="AYJ356" s="14"/>
      <c r="AYK356" s="77"/>
      <c r="AYL356" s="98"/>
      <c r="AYM356" s="98"/>
      <c r="AYN356" s="138"/>
      <c r="AYO356" s="138"/>
      <c r="AYP356" s="1"/>
      <c r="AYQ356" s="100"/>
      <c r="AYR356" s="105"/>
      <c r="AYS356" s="105"/>
      <c r="AYT356" s="129"/>
      <c r="AYU356" s="129"/>
      <c r="AYV356" s="100"/>
      <c r="AYW356" s="100"/>
      <c r="AYX356" s="105"/>
      <c r="AYY356" s="105"/>
      <c r="AYZ356" s="129"/>
      <c r="AZA356" s="129"/>
      <c r="AZB356" s="100"/>
      <c r="AZC356" s="100"/>
      <c r="AZD356" s="105"/>
      <c r="AZE356" s="105"/>
      <c r="AZF356" s="129"/>
      <c r="AZG356" s="129"/>
      <c r="AZH356" s="100"/>
      <c r="AZI356" s="100"/>
      <c r="AZJ356" s="105"/>
      <c r="AZK356" s="105"/>
      <c r="AZL356" s="129"/>
      <c r="AZM356" s="129"/>
      <c r="AZN356" s="100"/>
      <c r="AZO356" s="100"/>
      <c r="AZP356" s="105"/>
      <c r="AZQ356" s="105"/>
      <c r="AZR356" s="129"/>
      <c r="AZS356" s="129"/>
      <c r="AZT356" s="100"/>
      <c r="AZU356" s="100"/>
      <c r="AZV356" s="105"/>
      <c r="AZW356" s="105"/>
      <c r="AZX356" s="129"/>
      <c r="AZY356" s="129"/>
      <c r="AZZ356" s="100"/>
      <c r="BAA356" s="100"/>
      <c r="BAB356" s="105"/>
      <c r="BAC356" s="105"/>
      <c r="BAD356" s="129"/>
      <c r="BAE356" s="129"/>
      <c r="BAF356" s="100"/>
      <c r="BAG356" s="100"/>
      <c r="BAH356" s="105"/>
      <c r="BAI356" s="105"/>
      <c r="BAJ356" s="129"/>
      <c r="BAK356" s="129"/>
      <c r="BAL356" s="100"/>
      <c r="BAM356" s="100"/>
      <c r="BAN356" s="105"/>
      <c r="BAO356" s="105"/>
      <c r="BAP356" s="129"/>
      <c r="BAQ356" s="129"/>
      <c r="BAR356" s="100"/>
      <c r="BAS356" s="100"/>
      <c r="BAT356" s="105"/>
      <c r="BAU356" s="105"/>
      <c r="BAV356" s="129"/>
      <c r="BAW356" s="129"/>
      <c r="BAX356" s="100"/>
      <c r="BAY356" s="100"/>
      <c r="BAZ356" s="105"/>
      <c r="BBA356" s="105"/>
      <c r="BBB356" s="129"/>
      <c r="BBC356" s="129"/>
      <c r="BBD356" s="100"/>
      <c r="BBE356" s="100"/>
      <c r="BBF356" s="105"/>
      <c r="BBG356" s="105"/>
      <c r="BBH356" s="129"/>
      <c r="BBI356" s="129"/>
      <c r="BBJ356" s="100"/>
      <c r="BBK356" s="100"/>
      <c r="BBL356" s="105"/>
      <c r="BBM356" s="105"/>
      <c r="BBN356" s="129"/>
      <c r="BBO356" s="129"/>
      <c r="BBP356" s="100"/>
      <c r="BBQ356" s="100"/>
      <c r="BBR356" s="105"/>
      <c r="BBS356" s="105"/>
      <c r="BBT356" s="129"/>
      <c r="BBU356" s="129"/>
      <c r="BBV356" s="100"/>
      <c r="BBW356" s="100"/>
      <c r="BBX356" s="105"/>
      <c r="BBY356" s="105"/>
      <c r="BBZ356" s="129"/>
      <c r="BCA356" s="129"/>
      <c r="BCB356" s="100"/>
      <c r="BCC356" s="100"/>
      <c r="BCD356" s="105"/>
      <c r="BCE356" s="105"/>
      <c r="BCF356" s="129"/>
      <c r="BCG356" s="129"/>
      <c r="BCH356" s="100"/>
      <c r="BCI356" s="100"/>
      <c r="BCJ356" s="105"/>
      <c r="BCK356" s="105"/>
      <c r="BCL356" s="129"/>
      <c r="BCM356" s="129"/>
      <c r="BCN356" s="100"/>
      <c r="BCO356" s="100"/>
      <c r="BCP356" s="105"/>
      <c r="BCQ356" s="105"/>
      <c r="BCR356" s="129"/>
      <c r="BCS356" s="129"/>
      <c r="BCT356" s="100"/>
      <c r="BCU356" s="100"/>
      <c r="BCV356" s="105"/>
      <c r="BCW356" s="105"/>
      <c r="BCX356" s="129"/>
      <c r="BCY356" s="129"/>
      <c r="BCZ356" s="100"/>
      <c r="BDA356" s="100"/>
      <c r="BDB356" s="105"/>
      <c r="BDC356" s="105"/>
      <c r="BDD356" s="129"/>
      <c r="BDE356" s="129"/>
      <c r="BDH356" s="99"/>
      <c r="BDI356" s="99"/>
      <c r="BDJ356" s="128"/>
      <c r="BDK356" s="128"/>
    </row>
    <row r="357" spans="2:1467" ht="15.75" thickBot="1" x14ac:dyDescent="0.3">
      <c r="B357" s="110"/>
      <c r="C357" s="3"/>
      <c r="D357" s="3"/>
      <c r="E357" s="3"/>
      <c r="F357" s="6" t="s">
        <v>542</v>
      </c>
      <c r="G357" s="84"/>
      <c r="H357" s="84"/>
      <c r="I357" s="84"/>
      <c r="J357" s="142"/>
      <c r="K357" s="142"/>
      <c r="L357" s="142"/>
      <c r="M357" s="142"/>
      <c r="N357" s="142"/>
      <c r="O357" s="142"/>
      <c r="P357" s="142"/>
      <c r="Q357" s="142"/>
      <c r="R357" s="142"/>
      <c r="S357" s="142"/>
      <c r="T357" s="142"/>
      <c r="U357" s="141" t="s">
        <v>542</v>
      </c>
      <c r="V357" s="141"/>
      <c r="W357" s="1"/>
      <c r="X357" s="98"/>
      <c r="Y357" s="98"/>
      <c r="Z357" s="139"/>
      <c r="AA357" s="140"/>
      <c r="AB357" s="1"/>
      <c r="AC357" s="77"/>
      <c r="AD357" s="98"/>
      <c r="AE357" s="98"/>
      <c r="AF357" s="138"/>
      <c r="AG357" s="138"/>
      <c r="AH357" s="14"/>
      <c r="AI357" s="77"/>
      <c r="AJ357" s="98"/>
      <c r="AK357" s="98"/>
      <c r="AL357" s="138"/>
      <c r="AM357" s="138"/>
      <c r="AN357" s="14"/>
      <c r="AO357" s="77"/>
      <c r="AP357" s="98"/>
      <c r="AQ357" s="98"/>
      <c r="AR357" s="138"/>
      <c r="AS357" s="138"/>
      <c r="AT357" s="14"/>
      <c r="AU357" s="77"/>
      <c r="AV357" s="98"/>
      <c r="AW357" s="98"/>
      <c r="AX357" s="138"/>
      <c r="AY357" s="138"/>
      <c r="AZ357" s="14"/>
      <c r="BA357" s="77"/>
      <c r="BB357" s="98"/>
      <c r="BC357" s="98"/>
      <c r="BD357" s="138"/>
      <c r="BE357" s="138"/>
      <c r="BF357" s="14"/>
      <c r="BG357" s="77"/>
      <c r="BH357" s="98"/>
      <c r="BI357" s="98"/>
      <c r="BJ357" s="138"/>
      <c r="BK357" s="138"/>
      <c r="BL357" s="14"/>
      <c r="BM357" s="77"/>
      <c r="BN357" s="98"/>
      <c r="BO357" s="98"/>
      <c r="BP357" s="138"/>
      <c r="BQ357" s="138"/>
      <c r="BR357" s="14"/>
      <c r="BS357" s="77"/>
      <c r="BT357" s="98"/>
      <c r="BU357" s="98"/>
      <c r="BV357" s="138"/>
      <c r="BW357" s="138"/>
      <c r="BX357" s="14"/>
      <c r="BY357" s="77"/>
      <c r="BZ357" s="98"/>
      <c r="CA357" s="98"/>
      <c r="CB357" s="138"/>
      <c r="CC357" s="138"/>
      <c r="CD357" s="14"/>
      <c r="CE357" s="77"/>
      <c r="CF357" s="98"/>
      <c r="CG357" s="98"/>
      <c r="CH357" s="138"/>
      <c r="CI357" s="138"/>
      <c r="CJ357" s="14"/>
      <c r="CK357" s="77"/>
      <c r="CL357" s="98"/>
      <c r="CM357" s="98"/>
      <c r="CN357" s="138"/>
      <c r="CO357" s="138"/>
      <c r="CP357" s="14"/>
      <c r="CQ357" s="77"/>
      <c r="CR357" s="98"/>
      <c r="CS357" s="98"/>
      <c r="CT357" s="138"/>
      <c r="CU357" s="138"/>
      <c r="CV357" s="14"/>
      <c r="CW357" s="77"/>
      <c r="CX357" s="98"/>
      <c r="CY357" s="98"/>
      <c r="CZ357" s="138"/>
      <c r="DA357" s="138"/>
      <c r="DB357" s="14"/>
      <c r="DC357" s="77"/>
      <c r="DD357" s="98"/>
      <c r="DE357" s="98"/>
      <c r="DF357" s="138"/>
      <c r="DG357" s="138"/>
      <c r="DH357" s="14"/>
      <c r="DI357" s="77"/>
      <c r="DJ357" s="98"/>
      <c r="DK357" s="98"/>
      <c r="DL357" s="138"/>
      <c r="DM357" s="138"/>
      <c r="DN357" s="14"/>
      <c r="DO357" s="77"/>
      <c r="DP357" s="98"/>
      <c r="DQ357" s="98"/>
      <c r="DR357" s="138"/>
      <c r="DS357" s="138"/>
      <c r="DT357" s="14"/>
      <c r="DU357" s="77"/>
      <c r="DV357" s="98"/>
      <c r="DW357" s="98"/>
      <c r="DX357" s="138"/>
      <c r="DY357" s="138"/>
      <c r="DZ357" s="14"/>
      <c r="EA357" s="77"/>
      <c r="EB357" s="98"/>
      <c r="EC357" s="98"/>
      <c r="ED357" s="138"/>
      <c r="EE357" s="138"/>
      <c r="EF357" s="14"/>
      <c r="EG357" s="77"/>
      <c r="EH357" s="98"/>
      <c r="EI357" s="98"/>
      <c r="EJ357" s="138"/>
      <c r="EK357" s="138"/>
      <c r="EL357" s="14"/>
      <c r="EM357" s="77"/>
      <c r="EN357" s="98"/>
      <c r="EO357" s="98"/>
      <c r="EP357" s="138"/>
      <c r="EQ357" s="138"/>
      <c r="ER357" s="14"/>
      <c r="ES357" s="77"/>
      <c r="ET357" s="98"/>
      <c r="EU357" s="98"/>
      <c r="EV357" s="138"/>
      <c r="EW357" s="138"/>
      <c r="EX357" s="14"/>
      <c r="EY357" s="77"/>
      <c r="EZ357" s="98"/>
      <c r="FA357" s="98"/>
      <c r="FB357" s="138"/>
      <c r="FC357" s="138"/>
      <c r="FD357" s="14"/>
      <c r="FE357" s="77"/>
      <c r="FF357" s="98"/>
      <c r="FG357" s="98"/>
      <c r="FH357" s="138"/>
      <c r="FI357" s="138"/>
      <c r="FJ357" s="14"/>
      <c r="FK357" s="77"/>
      <c r="FL357" s="98"/>
      <c r="FM357" s="98"/>
      <c r="FN357" s="138"/>
      <c r="FO357" s="138"/>
      <c r="FP357" s="14"/>
      <c r="FQ357" s="77"/>
      <c r="FR357" s="98"/>
      <c r="FS357" s="98"/>
      <c r="FT357" s="138"/>
      <c r="FU357" s="138"/>
      <c r="FV357" s="14"/>
      <c r="FW357" s="77"/>
      <c r="FX357" s="98"/>
      <c r="FY357" s="98"/>
      <c r="FZ357" s="138"/>
      <c r="GA357" s="138"/>
      <c r="GB357" s="14"/>
      <c r="GC357" s="77"/>
      <c r="GD357" s="98"/>
      <c r="GE357" s="98"/>
      <c r="GF357" s="138"/>
      <c r="GG357" s="138"/>
      <c r="GH357" s="14"/>
      <c r="GI357" s="77"/>
      <c r="GJ357" s="98"/>
      <c r="GK357" s="98"/>
      <c r="GL357" s="138"/>
      <c r="GM357" s="138"/>
      <c r="GN357" s="14"/>
      <c r="GO357" s="77"/>
      <c r="GP357" s="98"/>
      <c r="GQ357" s="98"/>
      <c r="GR357" s="138"/>
      <c r="GS357" s="138"/>
      <c r="GT357" s="14"/>
      <c r="GU357" s="77"/>
      <c r="GV357" s="98"/>
      <c r="GW357" s="98"/>
      <c r="GX357" s="138"/>
      <c r="GY357" s="138"/>
      <c r="GZ357" s="14"/>
      <c r="HA357" s="77"/>
      <c r="HB357" s="98"/>
      <c r="HC357" s="98"/>
      <c r="HD357" s="138"/>
      <c r="HE357" s="138"/>
      <c r="HF357" s="14"/>
      <c r="HG357" s="77"/>
      <c r="HH357" s="98"/>
      <c r="HI357" s="98"/>
      <c r="HJ357" s="138"/>
      <c r="HK357" s="138"/>
      <c r="HL357" s="14"/>
      <c r="HM357" s="77"/>
      <c r="HN357" s="98"/>
      <c r="HO357" s="98"/>
      <c r="HP357" s="138"/>
      <c r="HQ357" s="138"/>
      <c r="HR357" s="14"/>
      <c r="HS357" s="77"/>
      <c r="HT357" s="98"/>
      <c r="HU357" s="98"/>
      <c r="HV357" s="138"/>
      <c r="HW357" s="138"/>
      <c r="HX357" s="14"/>
      <c r="HY357" s="77"/>
      <c r="HZ357" s="98"/>
      <c r="IA357" s="98"/>
      <c r="IB357" s="138"/>
      <c r="IC357" s="138"/>
      <c r="ID357" s="14"/>
      <c r="IE357" s="77"/>
      <c r="IF357" s="98"/>
      <c r="IG357" s="98"/>
      <c r="IH357" s="138"/>
      <c r="II357" s="138"/>
      <c r="IJ357" s="14"/>
      <c r="IK357" s="77"/>
      <c r="IL357" s="98"/>
      <c r="IM357" s="98"/>
      <c r="IN357" s="138"/>
      <c r="IO357" s="138"/>
      <c r="IP357" s="14"/>
      <c r="IQ357" s="77"/>
      <c r="IR357" s="98"/>
      <c r="IS357" s="98"/>
      <c r="IT357" s="138"/>
      <c r="IU357" s="138"/>
      <c r="IV357" s="14"/>
      <c r="IW357" s="77"/>
      <c r="IX357" s="98"/>
      <c r="IY357" s="98"/>
      <c r="IZ357" s="138"/>
      <c r="JA357" s="138"/>
      <c r="JB357" s="14"/>
      <c r="JC357" s="77"/>
      <c r="JD357" s="98"/>
      <c r="JE357" s="98"/>
      <c r="JF357" s="138"/>
      <c r="JG357" s="138"/>
      <c r="JH357" s="14"/>
      <c r="JI357" s="77"/>
      <c r="JJ357" s="98"/>
      <c r="JK357" s="98"/>
      <c r="JL357" s="138"/>
      <c r="JM357" s="138"/>
      <c r="JN357" s="14"/>
      <c r="JO357" s="77"/>
      <c r="JP357" s="98"/>
      <c r="JQ357" s="98"/>
      <c r="JR357" s="138"/>
      <c r="JS357" s="138"/>
      <c r="JT357" s="14"/>
      <c r="JU357" s="77"/>
      <c r="JV357" s="98"/>
      <c r="JW357" s="98"/>
      <c r="JX357" s="138"/>
      <c r="JY357" s="138"/>
      <c r="JZ357" s="14"/>
      <c r="KA357" s="77"/>
      <c r="KB357" s="98"/>
      <c r="KC357" s="98"/>
      <c r="KD357" s="138"/>
      <c r="KE357" s="138"/>
      <c r="KF357" s="14"/>
      <c r="KG357" s="77"/>
      <c r="KH357" s="98"/>
      <c r="KI357" s="98"/>
      <c r="KJ357" s="138"/>
      <c r="KK357" s="138"/>
      <c r="KL357" s="14"/>
      <c r="KM357" s="77"/>
      <c r="KN357" s="98"/>
      <c r="KO357" s="98"/>
      <c r="KP357" s="138"/>
      <c r="KQ357" s="138"/>
      <c r="KR357" s="14"/>
      <c r="KS357" s="77"/>
      <c r="KT357" s="98"/>
      <c r="KU357" s="98"/>
      <c r="KV357" s="138"/>
      <c r="KW357" s="138"/>
      <c r="KX357" s="14"/>
      <c r="KY357" s="77"/>
      <c r="KZ357" s="98"/>
      <c r="LA357" s="98"/>
      <c r="LB357" s="138"/>
      <c r="LC357" s="138"/>
      <c r="LD357" s="14"/>
      <c r="LE357" s="77"/>
      <c r="LF357" s="98"/>
      <c r="LG357" s="98"/>
      <c r="LH357" s="138"/>
      <c r="LI357" s="138"/>
      <c r="LJ357" s="14"/>
      <c r="LK357" s="77"/>
      <c r="LL357" s="98"/>
      <c r="LM357" s="98"/>
      <c r="LN357" s="138"/>
      <c r="LO357" s="138"/>
      <c r="LP357" s="14"/>
      <c r="LQ357" s="77"/>
      <c r="LR357" s="98"/>
      <c r="LS357" s="98"/>
      <c r="LT357" s="138"/>
      <c r="LU357" s="138"/>
      <c r="LV357" s="14"/>
      <c r="LW357" s="77"/>
      <c r="LX357" s="98"/>
      <c r="LY357" s="98"/>
      <c r="LZ357" s="138"/>
      <c r="MA357" s="138"/>
      <c r="MB357" s="14"/>
      <c r="MC357" s="77"/>
      <c r="MD357" s="98"/>
      <c r="ME357" s="98"/>
      <c r="MF357" s="138"/>
      <c r="MG357" s="138"/>
      <c r="MH357" s="14"/>
      <c r="MI357" s="77"/>
      <c r="MJ357" s="98"/>
      <c r="MK357" s="98"/>
      <c r="ML357" s="138"/>
      <c r="MM357" s="138"/>
      <c r="MN357" s="14"/>
      <c r="MO357" s="77"/>
      <c r="MP357" s="98"/>
      <c r="MQ357" s="98"/>
      <c r="MR357" s="138"/>
      <c r="MS357" s="138"/>
      <c r="MT357" s="14"/>
      <c r="MU357" s="77"/>
      <c r="MV357" s="98"/>
      <c r="MW357" s="98"/>
      <c r="MX357" s="138"/>
      <c r="MY357" s="138"/>
      <c r="MZ357" s="14"/>
      <c r="NA357" s="77"/>
      <c r="NB357" s="98"/>
      <c r="NC357" s="98"/>
      <c r="ND357" s="138"/>
      <c r="NE357" s="138"/>
      <c r="NF357" s="14"/>
      <c r="NG357" s="77"/>
      <c r="NH357" s="98"/>
      <c r="NI357" s="98"/>
      <c r="NJ357" s="138"/>
      <c r="NK357" s="138"/>
      <c r="NL357" s="14"/>
      <c r="NM357" s="77"/>
      <c r="NN357" s="98"/>
      <c r="NO357" s="98"/>
      <c r="NP357" s="138"/>
      <c r="NQ357" s="138"/>
      <c r="NR357" s="14"/>
      <c r="NS357" s="77"/>
      <c r="NT357" s="98"/>
      <c r="NU357" s="98"/>
      <c r="NV357" s="138"/>
      <c r="NW357" s="138"/>
      <c r="NX357" s="14"/>
      <c r="NY357" s="77"/>
      <c r="NZ357" s="98"/>
      <c r="OA357" s="98"/>
      <c r="OB357" s="138"/>
      <c r="OC357" s="138"/>
      <c r="OD357" s="14"/>
      <c r="OE357" s="77"/>
      <c r="OF357" s="98"/>
      <c r="OG357" s="98"/>
      <c r="OH357" s="138"/>
      <c r="OI357" s="138"/>
      <c r="OJ357" s="14"/>
      <c r="OK357" s="77"/>
      <c r="OL357" s="98"/>
      <c r="OM357" s="98"/>
      <c r="ON357" s="138"/>
      <c r="OO357" s="138"/>
      <c r="OP357" s="14"/>
      <c r="OQ357" s="77"/>
      <c r="OR357" s="98"/>
      <c r="OS357" s="98"/>
      <c r="OT357" s="138"/>
      <c r="OU357" s="138"/>
      <c r="OV357" s="14"/>
      <c r="OW357" s="77"/>
      <c r="OX357" s="98"/>
      <c r="OY357" s="98"/>
      <c r="OZ357" s="138"/>
      <c r="PA357" s="138"/>
      <c r="PB357" s="14"/>
      <c r="PC357" s="77"/>
      <c r="PD357" s="98"/>
      <c r="PE357" s="98"/>
      <c r="PF357" s="138"/>
      <c r="PG357" s="138"/>
      <c r="PH357" s="14"/>
      <c r="PI357" s="77"/>
      <c r="PJ357" s="98"/>
      <c r="PK357" s="98"/>
      <c r="PL357" s="138"/>
      <c r="PM357" s="138"/>
      <c r="PN357" s="14"/>
      <c r="PO357" s="77"/>
      <c r="PP357" s="98"/>
      <c r="PQ357" s="98"/>
      <c r="PR357" s="138"/>
      <c r="PS357" s="138"/>
      <c r="PT357" s="14"/>
      <c r="PU357" s="77"/>
      <c r="PV357" s="98"/>
      <c r="PW357" s="98"/>
      <c r="PX357" s="138"/>
      <c r="PY357" s="138"/>
      <c r="PZ357" s="14"/>
      <c r="QA357" s="77"/>
      <c r="QB357" s="98"/>
      <c r="QC357" s="98"/>
      <c r="QD357" s="138"/>
      <c r="QE357" s="138"/>
      <c r="QF357" s="14"/>
      <c r="QG357" s="77"/>
      <c r="QH357" s="98"/>
      <c r="QI357" s="98"/>
      <c r="QJ357" s="138"/>
      <c r="QK357" s="138"/>
      <c r="QL357" s="14"/>
      <c r="QM357" s="77"/>
      <c r="QN357" s="98"/>
      <c r="QO357" s="98"/>
      <c r="QP357" s="138"/>
      <c r="QQ357" s="138"/>
      <c r="QR357" s="14"/>
      <c r="QS357" s="77"/>
      <c r="QT357" s="98"/>
      <c r="QU357" s="98"/>
      <c r="QV357" s="138"/>
      <c r="QW357" s="138"/>
      <c r="QX357" s="14"/>
      <c r="QY357" s="77"/>
      <c r="QZ357" s="98"/>
      <c r="RA357" s="98"/>
      <c r="RB357" s="138"/>
      <c r="RC357" s="138"/>
      <c r="RD357" s="14"/>
      <c r="RE357" s="77"/>
      <c r="RF357" s="98"/>
      <c r="RG357" s="98"/>
      <c r="RH357" s="138"/>
      <c r="RI357" s="138"/>
      <c r="RJ357" s="14"/>
      <c r="RK357" s="77"/>
      <c r="RL357" s="98"/>
      <c r="RM357" s="98"/>
      <c r="RN357" s="138"/>
      <c r="RO357" s="138"/>
      <c r="RP357" s="14"/>
      <c r="RQ357" s="77"/>
      <c r="RR357" s="98"/>
      <c r="RS357" s="98"/>
      <c r="RT357" s="138"/>
      <c r="RU357" s="138"/>
      <c r="RV357" s="14"/>
      <c r="RW357" s="77"/>
      <c r="RX357" s="98"/>
      <c r="RY357" s="98"/>
      <c r="RZ357" s="138"/>
      <c r="SA357" s="138"/>
      <c r="SB357" s="14"/>
      <c r="SC357" s="77"/>
      <c r="SD357" s="98"/>
      <c r="SE357" s="98"/>
      <c r="SF357" s="138"/>
      <c r="SG357" s="138"/>
      <c r="SH357" s="14"/>
      <c r="SI357" s="77"/>
      <c r="SJ357" s="98"/>
      <c r="SK357" s="98"/>
      <c r="SL357" s="138"/>
      <c r="SM357" s="138"/>
      <c r="SN357" s="14"/>
      <c r="SO357" s="77"/>
      <c r="SP357" s="98"/>
      <c r="SQ357" s="98"/>
      <c r="SR357" s="138"/>
      <c r="SS357" s="138"/>
      <c r="ST357" s="14"/>
      <c r="SU357" s="77"/>
      <c r="SV357" s="98"/>
      <c r="SW357" s="98"/>
      <c r="SX357" s="138"/>
      <c r="SY357" s="138"/>
      <c r="SZ357" s="14"/>
      <c r="TA357" s="77"/>
      <c r="TB357" s="98"/>
      <c r="TC357" s="98"/>
      <c r="TD357" s="138"/>
      <c r="TE357" s="138"/>
      <c r="TF357" s="14"/>
      <c r="TG357" s="77"/>
      <c r="TH357" s="98"/>
      <c r="TI357" s="98"/>
      <c r="TJ357" s="138"/>
      <c r="TK357" s="138"/>
      <c r="TL357" s="14"/>
      <c r="TM357" s="77"/>
      <c r="TN357" s="98"/>
      <c r="TO357" s="98"/>
      <c r="TP357" s="138"/>
      <c r="TQ357" s="138"/>
      <c r="TR357" s="14"/>
      <c r="TS357" s="77"/>
      <c r="TT357" s="98"/>
      <c r="TU357" s="98"/>
      <c r="TV357" s="138"/>
      <c r="TW357" s="138"/>
      <c r="TX357" s="14"/>
      <c r="TY357" s="77"/>
      <c r="TZ357" s="98"/>
      <c r="UA357" s="98"/>
      <c r="UB357" s="138"/>
      <c r="UC357" s="138"/>
      <c r="UD357" s="14"/>
      <c r="UE357" s="77"/>
      <c r="UF357" s="98"/>
      <c r="UG357" s="98"/>
      <c r="UH357" s="138"/>
      <c r="UI357" s="138"/>
      <c r="UJ357" s="14"/>
      <c r="UK357" s="77"/>
      <c r="UL357" s="98"/>
      <c r="UM357" s="98"/>
      <c r="UN357" s="138"/>
      <c r="UO357" s="138"/>
      <c r="UP357" s="14"/>
      <c r="UQ357" s="77"/>
      <c r="UR357" s="98"/>
      <c r="US357" s="98"/>
      <c r="UT357" s="138"/>
      <c r="UU357" s="138"/>
      <c r="UV357" s="14"/>
      <c r="UW357" s="77"/>
      <c r="UX357" s="98"/>
      <c r="UY357" s="98"/>
      <c r="UZ357" s="138"/>
      <c r="VA357" s="138"/>
      <c r="VB357" s="14"/>
      <c r="VC357" s="77"/>
      <c r="VD357" s="98"/>
      <c r="VE357" s="98"/>
      <c r="VF357" s="138"/>
      <c r="VG357" s="138"/>
      <c r="VH357" s="14"/>
      <c r="VI357" s="77"/>
      <c r="VJ357" s="98"/>
      <c r="VK357" s="98"/>
      <c r="VL357" s="138"/>
      <c r="VM357" s="138"/>
      <c r="VN357" s="14"/>
      <c r="VO357" s="77"/>
      <c r="VP357" s="98"/>
      <c r="VQ357" s="98"/>
      <c r="VR357" s="138"/>
      <c r="VS357" s="138"/>
      <c r="VT357" s="14"/>
      <c r="VU357" s="77"/>
      <c r="VV357" s="98"/>
      <c r="VW357" s="98"/>
      <c r="VX357" s="138"/>
      <c r="VY357" s="138"/>
      <c r="VZ357" s="14"/>
      <c r="WA357" s="77"/>
      <c r="WB357" s="98"/>
      <c r="WC357" s="98"/>
      <c r="WD357" s="138"/>
      <c r="WE357" s="138"/>
      <c r="WF357" s="14"/>
      <c r="WG357" s="77"/>
      <c r="WH357" s="98"/>
      <c r="WI357" s="98"/>
      <c r="WJ357" s="138"/>
      <c r="WK357" s="138"/>
      <c r="WL357" s="14"/>
      <c r="WM357" s="77"/>
      <c r="WN357" s="98"/>
      <c r="WO357" s="98"/>
      <c r="WP357" s="138"/>
      <c r="WQ357" s="138"/>
      <c r="WR357" s="14"/>
      <c r="WS357" s="77"/>
      <c r="WT357" s="98"/>
      <c r="WU357" s="98"/>
      <c r="WV357" s="138"/>
      <c r="WW357" s="138"/>
      <c r="WX357" s="14"/>
      <c r="WY357" s="77"/>
      <c r="WZ357" s="98"/>
      <c r="XA357" s="98"/>
      <c r="XB357" s="138"/>
      <c r="XC357" s="138"/>
      <c r="XD357" s="14"/>
      <c r="XE357" s="77"/>
      <c r="XF357" s="98"/>
      <c r="XG357" s="98"/>
      <c r="XH357" s="138"/>
      <c r="XI357" s="138"/>
      <c r="XJ357" s="14"/>
      <c r="XK357" s="77"/>
      <c r="XL357" s="98"/>
      <c r="XM357" s="98"/>
      <c r="XN357" s="138"/>
      <c r="XO357" s="138"/>
      <c r="XP357" s="14"/>
      <c r="XQ357" s="77"/>
      <c r="XR357" s="98"/>
      <c r="XS357" s="98"/>
      <c r="XT357" s="138"/>
      <c r="XU357" s="138"/>
      <c r="XV357" s="14"/>
      <c r="XW357" s="77"/>
      <c r="XX357" s="98"/>
      <c r="XY357" s="98"/>
      <c r="XZ357" s="138"/>
      <c r="YA357" s="138"/>
      <c r="YB357" s="14"/>
      <c r="YC357" s="77"/>
      <c r="YD357" s="98"/>
      <c r="YE357" s="98"/>
      <c r="YF357" s="138"/>
      <c r="YG357" s="138"/>
      <c r="YH357" s="14"/>
      <c r="YI357" s="77"/>
      <c r="YJ357" s="98"/>
      <c r="YK357" s="98"/>
      <c r="YL357" s="138"/>
      <c r="YM357" s="138"/>
      <c r="YN357" s="14"/>
      <c r="YO357" s="77"/>
      <c r="YP357" s="98"/>
      <c r="YQ357" s="98"/>
      <c r="YR357" s="138"/>
      <c r="YS357" s="138"/>
      <c r="YT357" s="14"/>
      <c r="YU357" s="77"/>
      <c r="YV357" s="98"/>
      <c r="YW357" s="98"/>
      <c r="YX357" s="138"/>
      <c r="YY357" s="138"/>
      <c r="YZ357" s="14"/>
      <c r="ZA357" s="77"/>
      <c r="ZB357" s="98"/>
      <c r="ZC357" s="98"/>
      <c r="ZD357" s="138"/>
      <c r="ZE357" s="138"/>
      <c r="ZF357" s="14"/>
      <c r="ZG357" s="77"/>
      <c r="ZH357" s="98"/>
      <c r="ZI357" s="98"/>
      <c r="ZJ357" s="138"/>
      <c r="ZK357" s="138"/>
      <c r="ZL357" s="14"/>
      <c r="ZM357" s="77"/>
      <c r="ZN357" s="98"/>
      <c r="ZO357" s="98"/>
      <c r="ZP357" s="138"/>
      <c r="ZQ357" s="138"/>
      <c r="ZR357" s="14"/>
      <c r="ZS357" s="77"/>
      <c r="ZT357" s="98"/>
      <c r="ZU357" s="98"/>
      <c r="ZV357" s="138"/>
      <c r="ZW357" s="138"/>
      <c r="ZX357" s="14"/>
      <c r="ZY357" s="77"/>
      <c r="ZZ357" s="98"/>
      <c r="AAA357" s="98"/>
      <c r="AAB357" s="138"/>
      <c r="AAC357" s="138"/>
      <c r="AAD357" s="14"/>
      <c r="AAE357" s="77"/>
      <c r="AAF357" s="98"/>
      <c r="AAG357" s="98"/>
      <c r="AAH357" s="138"/>
      <c r="AAI357" s="138"/>
      <c r="AAJ357" s="14"/>
      <c r="AAK357" s="77"/>
      <c r="AAL357" s="98"/>
      <c r="AAM357" s="98"/>
      <c r="AAN357" s="138"/>
      <c r="AAO357" s="138"/>
      <c r="AAP357" s="14"/>
      <c r="AAQ357" s="77"/>
      <c r="AAR357" s="98"/>
      <c r="AAS357" s="98"/>
      <c r="AAT357" s="138"/>
      <c r="AAU357" s="138"/>
      <c r="AAV357" s="14"/>
      <c r="AAW357" s="77"/>
      <c r="AAX357" s="98"/>
      <c r="AAY357" s="98"/>
      <c r="AAZ357" s="138"/>
      <c r="ABA357" s="138"/>
      <c r="ABB357" s="14"/>
      <c r="ABC357" s="77"/>
      <c r="ABD357" s="98"/>
      <c r="ABE357" s="98"/>
      <c r="ABF357" s="138"/>
      <c r="ABG357" s="138"/>
      <c r="ABH357" s="14"/>
      <c r="ABI357" s="77"/>
      <c r="ABJ357" s="98"/>
      <c r="ABK357" s="98"/>
      <c r="ABL357" s="138"/>
      <c r="ABM357" s="138"/>
      <c r="ABN357" s="14"/>
      <c r="ABO357" s="77"/>
      <c r="ABP357" s="98"/>
      <c r="ABQ357" s="98"/>
      <c r="ABR357" s="138"/>
      <c r="ABS357" s="138"/>
      <c r="ABT357" s="14"/>
      <c r="ABU357" s="77"/>
      <c r="ABV357" s="98"/>
      <c r="ABW357" s="98"/>
      <c r="ABX357" s="138"/>
      <c r="ABY357" s="138"/>
      <c r="ABZ357" s="14"/>
      <c r="ACA357" s="77"/>
      <c r="ACB357" s="98"/>
      <c r="ACC357" s="98"/>
      <c r="ACD357" s="138"/>
      <c r="ACE357" s="138"/>
      <c r="ACF357" s="14"/>
      <c r="ACG357" s="77"/>
      <c r="ACH357" s="98"/>
      <c r="ACI357" s="98"/>
      <c r="ACJ357" s="138"/>
      <c r="ACK357" s="138"/>
      <c r="ACL357" s="14"/>
      <c r="ACM357" s="77"/>
      <c r="ACN357" s="98"/>
      <c r="ACO357" s="98"/>
      <c r="ACP357" s="138"/>
      <c r="ACQ357" s="138"/>
      <c r="ACR357" s="14"/>
      <c r="ACS357" s="77"/>
      <c r="ACT357" s="98"/>
      <c r="ACU357" s="98"/>
      <c r="ACV357" s="138"/>
      <c r="ACW357" s="138"/>
      <c r="ACX357" s="14"/>
      <c r="ACY357" s="77"/>
      <c r="ACZ357" s="98"/>
      <c r="ADA357" s="98"/>
      <c r="ADB357" s="138"/>
      <c r="ADC357" s="138"/>
      <c r="ADD357" s="14"/>
      <c r="ADE357" s="77"/>
      <c r="ADF357" s="98"/>
      <c r="ADG357" s="98"/>
      <c r="ADH357" s="138"/>
      <c r="ADI357" s="138"/>
      <c r="ADJ357" s="14"/>
      <c r="ADK357" s="77"/>
      <c r="ADL357" s="98"/>
      <c r="ADM357" s="98"/>
      <c r="ADN357" s="138"/>
      <c r="ADO357" s="138"/>
      <c r="ADP357" s="14"/>
      <c r="ADQ357" s="77"/>
      <c r="ADR357" s="98"/>
      <c r="ADS357" s="98"/>
      <c r="ADT357" s="138"/>
      <c r="ADU357" s="138"/>
      <c r="ADV357" s="14"/>
      <c r="ADW357" s="77"/>
      <c r="ADX357" s="98"/>
      <c r="ADY357" s="98"/>
      <c r="ADZ357" s="138"/>
      <c r="AEA357" s="138"/>
      <c r="AEB357" s="14"/>
      <c r="AEC357" s="77"/>
      <c r="AED357" s="98"/>
      <c r="AEE357" s="98"/>
      <c r="AEF357" s="138"/>
      <c r="AEG357" s="138"/>
      <c r="AEH357" s="14"/>
      <c r="AEI357" s="77"/>
      <c r="AEJ357" s="98"/>
      <c r="AEK357" s="98"/>
      <c r="AEL357" s="138"/>
      <c r="AEM357" s="138"/>
      <c r="AEN357" s="14"/>
      <c r="AEO357" s="77"/>
      <c r="AEP357" s="98"/>
      <c r="AEQ357" s="98"/>
      <c r="AER357" s="138"/>
      <c r="AES357" s="138"/>
      <c r="AET357" s="14"/>
      <c r="AEU357" s="77"/>
      <c r="AEV357" s="98"/>
      <c r="AEW357" s="98"/>
      <c r="AEX357" s="138"/>
      <c r="AEY357" s="138"/>
      <c r="AEZ357" s="14"/>
      <c r="AFA357" s="77"/>
      <c r="AFB357" s="98"/>
      <c r="AFC357" s="98"/>
      <c r="AFD357" s="138"/>
      <c r="AFE357" s="138"/>
      <c r="AFF357" s="14"/>
      <c r="AFG357" s="77"/>
      <c r="AFH357" s="98"/>
      <c r="AFI357" s="98"/>
      <c r="AFJ357" s="138"/>
      <c r="AFK357" s="138"/>
      <c r="AFL357" s="14"/>
      <c r="AFM357" s="77"/>
      <c r="AFN357" s="98"/>
      <c r="AFO357" s="98"/>
      <c r="AFP357" s="138"/>
      <c r="AFQ357" s="138"/>
      <c r="AFR357" s="14"/>
      <c r="AFS357" s="77"/>
      <c r="AFT357" s="98"/>
      <c r="AFU357" s="98"/>
      <c r="AFV357" s="138"/>
      <c r="AFW357" s="138"/>
      <c r="AFX357" s="14"/>
      <c r="AFY357" s="77"/>
      <c r="AFZ357" s="98"/>
      <c r="AGA357" s="98"/>
      <c r="AGB357" s="138"/>
      <c r="AGC357" s="138"/>
      <c r="AGD357" s="14"/>
      <c r="AGE357" s="77"/>
      <c r="AGF357" s="98"/>
      <c r="AGG357" s="98"/>
      <c r="AGH357" s="138"/>
      <c r="AGI357" s="138"/>
      <c r="AGJ357" s="14"/>
      <c r="AGK357" s="77"/>
      <c r="AGL357" s="98"/>
      <c r="AGM357" s="98"/>
      <c r="AGN357" s="138"/>
      <c r="AGO357" s="138"/>
      <c r="AGP357" s="14"/>
      <c r="AGQ357" s="77"/>
      <c r="AGR357" s="98"/>
      <c r="AGS357" s="98"/>
      <c r="AGT357" s="138"/>
      <c r="AGU357" s="138"/>
      <c r="AGV357" s="14"/>
      <c r="AGW357" s="77"/>
      <c r="AGX357" s="98"/>
      <c r="AGY357" s="98"/>
      <c r="AGZ357" s="138"/>
      <c r="AHA357" s="138"/>
      <c r="AHB357" s="14"/>
      <c r="AHC357" s="77"/>
      <c r="AHD357" s="98"/>
      <c r="AHE357" s="98"/>
      <c r="AHF357" s="138"/>
      <c r="AHG357" s="138"/>
      <c r="AHH357" s="14"/>
      <c r="AHI357" s="77"/>
      <c r="AHJ357" s="98"/>
      <c r="AHK357" s="98"/>
      <c r="AHL357" s="138"/>
      <c r="AHM357" s="138"/>
      <c r="AHN357" s="14"/>
      <c r="AHO357" s="77"/>
      <c r="AHP357" s="98"/>
      <c r="AHQ357" s="98"/>
      <c r="AHR357" s="138"/>
      <c r="AHS357" s="138"/>
      <c r="AHT357" s="14"/>
      <c r="AHU357" s="77"/>
      <c r="AHV357" s="98"/>
      <c r="AHW357" s="98"/>
      <c r="AHX357" s="138"/>
      <c r="AHY357" s="138"/>
      <c r="AHZ357" s="14"/>
      <c r="AIA357" s="77"/>
      <c r="AIB357" s="98"/>
      <c r="AIC357" s="98"/>
      <c r="AID357" s="138"/>
      <c r="AIE357" s="138"/>
      <c r="AIF357" s="14"/>
      <c r="AIG357" s="77"/>
      <c r="AIH357" s="98"/>
      <c r="AII357" s="98"/>
      <c r="AIJ357" s="138"/>
      <c r="AIK357" s="138"/>
      <c r="AIL357" s="14"/>
      <c r="AIM357" s="77"/>
      <c r="AIN357" s="98"/>
      <c r="AIO357" s="98"/>
      <c r="AIP357" s="138"/>
      <c r="AIQ357" s="138"/>
      <c r="AIR357" s="14"/>
      <c r="AIS357" s="77"/>
      <c r="AIT357" s="98"/>
      <c r="AIU357" s="98"/>
      <c r="AIV357" s="138"/>
      <c r="AIW357" s="138"/>
      <c r="AIX357" s="14"/>
      <c r="AIY357" s="77"/>
      <c r="AIZ357" s="98"/>
      <c r="AJA357" s="98"/>
      <c r="AJB357" s="138"/>
      <c r="AJC357" s="138"/>
      <c r="AJD357" s="14"/>
      <c r="AJE357" s="77"/>
      <c r="AJF357" s="98"/>
      <c r="AJG357" s="98"/>
      <c r="AJH357" s="138"/>
      <c r="AJI357" s="138"/>
      <c r="AJJ357" s="14"/>
      <c r="AJK357" s="77"/>
      <c r="AJL357" s="98"/>
      <c r="AJM357" s="98"/>
      <c r="AJN357" s="138"/>
      <c r="AJO357" s="138"/>
      <c r="AJP357" s="14"/>
      <c r="AJQ357" s="77"/>
      <c r="AJR357" s="98"/>
      <c r="AJS357" s="98"/>
      <c r="AJT357" s="138"/>
      <c r="AJU357" s="138"/>
      <c r="AJV357" s="14"/>
      <c r="AJW357" s="77"/>
      <c r="AJX357" s="98"/>
      <c r="AJY357" s="98"/>
      <c r="AJZ357" s="138"/>
      <c r="AKA357" s="138"/>
      <c r="AKB357" s="14"/>
      <c r="AKC357" s="77"/>
      <c r="AKD357" s="98"/>
      <c r="AKE357" s="98"/>
      <c r="AKF357" s="138"/>
      <c r="AKG357" s="138"/>
      <c r="AKH357" s="14"/>
      <c r="AKI357" s="77"/>
      <c r="AKJ357" s="98"/>
      <c r="AKK357" s="98"/>
      <c r="AKL357" s="138"/>
      <c r="AKM357" s="138"/>
      <c r="AKN357" s="14"/>
      <c r="AKO357" s="77"/>
      <c r="AKP357" s="98"/>
      <c r="AKQ357" s="98"/>
      <c r="AKR357" s="138"/>
      <c r="AKS357" s="138"/>
      <c r="AKT357" s="14"/>
      <c r="AKU357" s="77"/>
      <c r="AKV357" s="98"/>
      <c r="AKW357" s="98"/>
      <c r="AKX357" s="138"/>
      <c r="AKY357" s="138"/>
      <c r="AKZ357" s="14"/>
      <c r="ALA357" s="77"/>
      <c r="ALB357" s="98"/>
      <c r="ALC357" s="98"/>
      <c r="ALD357" s="138"/>
      <c r="ALE357" s="138"/>
      <c r="ALF357" s="14"/>
      <c r="ALG357" s="77"/>
      <c r="ALH357" s="98"/>
      <c r="ALI357" s="98"/>
      <c r="ALJ357" s="138"/>
      <c r="ALK357" s="138"/>
      <c r="ALL357" s="14"/>
      <c r="ALM357" s="77"/>
      <c r="ALN357" s="98"/>
      <c r="ALO357" s="98"/>
      <c r="ALP357" s="138"/>
      <c r="ALQ357" s="138"/>
      <c r="ALR357" s="14"/>
      <c r="ALS357" s="77"/>
      <c r="ALT357" s="98"/>
      <c r="ALU357" s="98"/>
      <c r="ALV357" s="138"/>
      <c r="ALW357" s="138"/>
      <c r="ALX357" s="14"/>
      <c r="ALY357" s="77"/>
      <c r="ALZ357" s="98"/>
      <c r="AMA357" s="98"/>
      <c r="AMB357" s="138"/>
      <c r="AMC357" s="138"/>
      <c r="AMD357" s="14"/>
      <c r="AME357" s="77"/>
      <c r="AMF357" s="98"/>
      <c r="AMG357" s="98"/>
      <c r="AMH357" s="138"/>
      <c r="AMI357" s="138"/>
      <c r="AMJ357" s="14"/>
      <c r="AMK357" s="77"/>
      <c r="AML357" s="98"/>
      <c r="AMM357" s="98"/>
      <c r="AMN357" s="138"/>
      <c r="AMO357" s="138"/>
      <c r="AMP357" s="14"/>
      <c r="AMQ357" s="77"/>
      <c r="AMR357" s="98"/>
      <c r="AMS357" s="98"/>
      <c r="AMT357" s="138"/>
      <c r="AMU357" s="138"/>
      <c r="AMV357" s="14"/>
      <c r="AMW357" s="77"/>
      <c r="AMX357" s="98"/>
      <c r="AMY357" s="98"/>
      <c r="AMZ357" s="138"/>
      <c r="ANA357" s="138"/>
      <c r="ANB357" s="14"/>
      <c r="ANC357" s="77"/>
      <c r="AND357" s="98"/>
      <c r="ANE357" s="98"/>
      <c r="ANF357" s="138"/>
      <c r="ANG357" s="138"/>
      <c r="ANH357" s="14"/>
      <c r="ANI357" s="77"/>
      <c r="ANJ357" s="98"/>
      <c r="ANK357" s="98"/>
      <c r="ANL357" s="138"/>
      <c r="ANM357" s="138"/>
      <c r="ANN357" s="14"/>
      <c r="ANO357" s="77"/>
      <c r="ANP357" s="98"/>
      <c r="ANQ357" s="98"/>
      <c r="ANR357" s="138"/>
      <c r="ANS357" s="138"/>
      <c r="ANT357" s="14"/>
      <c r="ANU357" s="77"/>
      <c r="ANV357" s="98"/>
      <c r="ANW357" s="98"/>
      <c r="ANX357" s="138"/>
      <c r="ANY357" s="138"/>
      <c r="ANZ357" s="14"/>
      <c r="AOA357" s="77"/>
      <c r="AOB357" s="98"/>
      <c r="AOC357" s="98"/>
      <c r="AOD357" s="138"/>
      <c r="AOE357" s="138"/>
      <c r="AOF357" s="14"/>
      <c r="AOG357" s="77"/>
      <c r="AOH357" s="98"/>
      <c r="AOI357" s="98"/>
      <c r="AOJ357" s="138"/>
      <c r="AOK357" s="138"/>
      <c r="AOL357" s="14"/>
      <c r="AOM357" s="77"/>
      <c r="AON357" s="98"/>
      <c r="AOO357" s="98"/>
      <c r="AOP357" s="138"/>
      <c r="AOQ357" s="138"/>
      <c r="AOR357" s="14"/>
      <c r="AOS357" s="77"/>
      <c r="AOT357" s="98"/>
      <c r="AOU357" s="98"/>
      <c r="AOV357" s="138"/>
      <c r="AOW357" s="138"/>
      <c r="AOX357" s="14"/>
      <c r="AOY357" s="77"/>
      <c r="AOZ357" s="98"/>
      <c r="APA357" s="98"/>
      <c r="APB357" s="138"/>
      <c r="APC357" s="138"/>
      <c r="APD357" s="14"/>
      <c r="APE357" s="77"/>
      <c r="APF357" s="98"/>
      <c r="APG357" s="98"/>
      <c r="APH357" s="138"/>
      <c r="API357" s="138"/>
      <c r="APJ357" s="14"/>
      <c r="APK357" s="77"/>
      <c r="APL357" s="98"/>
      <c r="APM357" s="98"/>
      <c r="APN357" s="138"/>
      <c r="APO357" s="138"/>
      <c r="APP357" s="14"/>
      <c r="APQ357" s="77"/>
      <c r="APR357" s="98"/>
      <c r="APS357" s="98"/>
      <c r="APT357" s="138"/>
      <c r="APU357" s="138"/>
      <c r="APV357" s="14"/>
      <c r="APW357" s="77"/>
      <c r="APX357" s="98"/>
      <c r="APY357" s="98"/>
      <c r="APZ357" s="138"/>
      <c r="AQA357" s="138"/>
      <c r="AQB357" s="14"/>
      <c r="AQC357" s="77"/>
      <c r="AQD357" s="98"/>
      <c r="AQE357" s="98"/>
      <c r="AQF357" s="138"/>
      <c r="AQG357" s="138"/>
      <c r="AQH357" s="14"/>
      <c r="AQI357" s="77"/>
      <c r="AQJ357" s="98"/>
      <c r="AQK357" s="98"/>
      <c r="AQL357" s="138"/>
      <c r="AQM357" s="138"/>
      <c r="AQN357" s="14"/>
      <c r="AQO357" s="77"/>
      <c r="AQP357" s="98"/>
      <c r="AQQ357" s="98"/>
      <c r="AQR357" s="138"/>
      <c r="AQS357" s="138"/>
      <c r="AQT357" s="14"/>
      <c r="AQU357" s="77"/>
      <c r="AQV357" s="98"/>
      <c r="AQW357" s="98"/>
      <c r="AQX357" s="138"/>
      <c r="AQY357" s="138"/>
      <c r="AQZ357" s="14"/>
      <c r="ARA357" s="77"/>
      <c r="ARB357" s="98"/>
      <c r="ARC357" s="98"/>
      <c r="ARD357" s="138"/>
      <c r="ARE357" s="138"/>
      <c r="ARF357" s="14"/>
      <c r="ARG357" s="77"/>
      <c r="ARH357" s="98"/>
      <c r="ARI357" s="98"/>
      <c r="ARJ357" s="138"/>
      <c r="ARK357" s="138"/>
      <c r="ARL357" s="14"/>
      <c r="ARM357" s="77"/>
      <c r="ARN357" s="98"/>
      <c r="ARO357" s="98"/>
      <c r="ARP357" s="138"/>
      <c r="ARQ357" s="138"/>
      <c r="ARR357" s="14"/>
      <c r="ARS357" s="77"/>
      <c r="ART357" s="98"/>
      <c r="ARU357" s="98"/>
      <c r="ARV357" s="138"/>
      <c r="ARW357" s="138"/>
      <c r="ARX357" s="14"/>
      <c r="ARY357" s="77"/>
      <c r="ARZ357" s="98"/>
      <c r="ASA357" s="98"/>
      <c r="ASB357" s="138"/>
      <c r="ASC357" s="138"/>
      <c r="ASD357" s="14"/>
      <c r="ASE357" s="77"/>
      <c r="ASF357" s="98"/>
      <c r="ASG357" s="98"/>
      <c r="ASH357" s="138"/>
      <c r="ASI357" s="138"/>
      <c r="ASJ357" s="14"/>
      <c r="ASK357" s="77"/>
      <c r="ASL357" s="98"/>
      <c r="ASM357" s="98"/>
      <c r="ASN357" s="138"/>
      <c r="ASO357" s="138"/>
      <c r="ASP357" s="14"/>
      <c r="ASQ357" s="77"/>
      <c r="ASR357" s="98"/>
      <c r="ASS357" s="98"/>
      <c r="AST357" s="138"/>
      <c r="ASU357" s="138"/>
      <c r="ASV357" s="14"/>
      <c r="ASW357" s="77"/>
      <c r="ASX357" s="98"/>
      <c r="ASY357" s="98"/>
      <c r="ASZ357" s="138"/>
      <c r="ATA357" s="138"/>
      <c r="ATB357" s="14"/>
      <c r="ATC357" s="77"/>
      <c r="ATD357" s="98"/>
      <c r="ATE357" s="98"/>
      <c r="ATF357" s="138"/>
      <c r="ATG357" s="138"/>
      <c r="ATH357" s="14"/>
      <c r="ATI357" s="77"/>
      <c r="ATJ357" s="98"/>
      <c r="ATK357" s="98"/>
      <c r="ATL357" s="138"/>
      <c r="ATM357" s="138"/>
      <c r="ATN357" s="14"/>
      <c r="ATO357" s="77"/>
      <c r="ATP357" s="98"/>
      <c r="ATQ357" s="98"/>
      <c r="ATR357" s="138"/>
      <c r="ATS357" s="138"/>
      <c r="ATT357" s="14"/>
      <c r="ATU357" s="77"/>
      <c r="ATV357" s="98"/>
      <c r="ATW357" s="98"/>
      <c r="ATX357" s="138"/>
      <c r="ATY357" s="138"/>
      <c r="ATZ357" s="14"/>
      <c r="AUA357" s="77"/>
      <c r="AUB357" s="98"/>
      <c r="AUC357" s="98"/>
      <c r="AUD357" s="138"/>
      <c r="AUE357" s="138"/>
      <c r="AUF357" s="14"/>
      <c r="AUG357" s="77"/>
      <c r="AUH357" s="98"/>
      <c r="AUI357" s="98"/>
      <c r="AUJ357" s="138"/>
      <c r="AUK357" s="138"/>
      <c r="AUL357" s="14"/>
      <c r="AUM357" s="77"/>
      <c r="AUN357" s="98"/>
      <c r="AUO357" s="98"/>
      <c r="AUP357" s="138"/>
      <c r="AUQ357" s="138"/>
      <c r="AUR357" s="14"/>
      <c r="AUS357" s="77"/>
      <c r="AUT357" s="98"/>
      <c r="AUU357" s="98"/>
      <c r="AUV357" s="138"/>
      <c r="AUW357" s="138"/>
      <c r="AUX357" s="14"/>
      <c r="AUY357" s="77"/>
      <c r="AUZ357" s="98"/>
      <c r="AVA357" s="98"/>
      <c r="AVB357" s="138"/>
      <c r="AVC357" s="138"/>
      <c r="AVD357" s="14"/>
      <c r="AVE357" s="77"/>
      <c r="AVF357" s="98"/>
      <c r="AVG357" s="98"/>
      <c r="AVH357" s="138"/>
      <c r="AVI357" s="138"/>
      <c r="AVJ357" s="14"/>
      <c r="AVK357" s="77"/>
      <c r="AVL357" s="98"/>
      <c r="AVM357" s="98"/>
      <c r="AVN357" s="138"/>
      <c r="AVO357" s="138"/>
      <c r="AVP357" s="14"/>
      <c r="AVQ357" s="77"/>
      <c r="AVR357" s="98"/>
      <c r="AVS357" s="98"/>
      <c r="AVT357" s="138"/>
      <c r="AVU357" s="138"/>
      <c r="AVV357" s="14"/>
      <c r="AVW357" s="77"/>
      <c r="AVX357" s="98"/>
      <c r="AVY357" s="98"/>
      <c r="AVZ357" s="138"/>
      <c r="AWA357" s="138"/>
      <c r="AWB357" s="14"/>
      <c r="AWC357" s="77"/>
      <c r="AWD357" s="98"/>
      <c r="AWE357" s="98"/>
      <c r="AWF357" s="138"/>
      <c r="AWG357" s="138"/>
      <c r="AWH357" s="14"/>
      <c r="AWI357" s="77"/>
      <c r="AWJ357" s="98"/>
      <c r="AWK357" s="98"/>
      <c r="AWL357" s="138"/>
      <c r="AWM357" s="138"/>
      <c r="AWN357" s="14"/>
      <c r="AWO357" s="77"/>
      <c r="AWP357" s="98"/>
      <c r="AWQ357" s="98"/>
      <c r="AWR357" s="138"/>
      <c r="AWS357" s="138"/>
      <c r="AWT357" s="14"/>
      <c r="AWU357" s="77"/>
      <c r="AWV357" s="98"/>
      <c r="AWW357" s="98"/>
      <c r="AWX357" s="138"/>
      <c r="AWY357" s="138"/>
      <c r="AWZ357" s="14"/>
      <c r="AXA357" s="77"/>
      <c r="AXB357" s="98"/>
      <c r="AXC357" s="98"/>
      <c r="AXD357" s="138"/>
      <c r="AXE357" s="138"/>
      <c r="AXF357" s="14"/>
      <c r="AXG357" s="77"/>
      <c r="AXH357" s="98"/>
      <c r="AXI357" s="98"/>
      <c r="AXJ357" s="138"/>
      <c r="AXK357" s="138"/>
      <c r="AXL357" s="14"/>
      <c r="AXM357" s="77"/>
      <c r="AXN357" s="98"/>
      <c r="AXO357" s="98"/>
      <c r="AXP357" s="138"/>
      <c r="AXQ357" s="138"/>
      <c r="AXR357" s="14"/>
      <c r="AXS357" s="77"/>
      <c r="AXT357" s="98"/>
      <c r="AXU357" s="98"/>
      <c r="AXV357" s="138"/>
      <c r="AXW357" s="138"/>
      <c r="AXX357" s="14"/>
      <c r="AXY357" s="77"/>
      <c r="AXZ357" s="98"/>
      <c r="AYA357" s="98"/>
      <c r="AYB357" s="138"/>
      <c r="AYC357" s="138"/>
      <c r="AYD357" s="14"/>
      <c r="AYE357" s="77"/>
      <c r="AYF357" s="98"/>
      <c r="AYG357" s="98"/>
      <c r="AYH357" s="138"/>
      <c r="AYI357" s="138"/>
      <c r="AYJ357" s="14"/>
      <c r="AYK357" s="77"/>
      <c r="AYL357" s="98"/>
      <c r="AYM357" s="98"/>
      <c r="AYN357" s="138"/>
      <c r="AYO357" s="138"/>
      <c r="AYP357" s="1"/>
      <c r="AYQ357" s="100"/>
      <c r="AYR357" s="105"/>
      <c r="AYS357" s="105"/>
      <c r="AYT357" s="129"/>
      <c r="AYU357" s="129"/>
      <c r="AYV357" s="100"/>
      <c r="AYW357" s="100"/>
      <c r="AYX357" s="105"/>
      <c r="AYY357" s="105"/>
      <c r="AYZ357" s="129"/>
      <c r="AZA357" s="129"/>
      <c r="AZB357" s="100"/>
      <c r="AZC357" s="100"/>
      <c r="AZD357" s="105"/>
      <c r="AZE357" s="105"/>
      <c r="AZF357" s="129"/>
      <c r="AZG357" s="129"/>
      <c r="AZH357" s="100"/>
      <c r="AZI357" s="100"/>
      <c r="AZJ357" s="105"/>
      <c r="AZK357" s="105"/>
      <c r="AZL357" s="129"/>
      <c r="AZM357" s="129"/>
      <c r="AZN357" s="100"/>
      <c r="AZO357" s="100"/>
      <c r="AZP357" s="105"/>
      <c r="AZQ357" s="105"/>
      <c r="AZR357" s="129"/>
      <c r="AZS357" s="129"/>
      <c r="AZT357" s="100"/>
      <c r="AZU357" s="100"/>
      <c r="AZV357" s="105"/>
      <c r="AZW357" s="105"/>
      <c r="AZX357" s="129"/>
      <c r="AZY357" s="129"/>
      <c r="AZZ357" s="100"/>
      <c r="BAA357" s="100"/>
      <c r="BAB357" s="105"/>
      <c r="BAC357" s="105"/>
      <c r="BAD357" s="129"/>
      <c r="BAE357" s="129"/>
      <c r="BAF357" s="100"/>
      <c r="BAG357" s="100"/>
      <c r="BAH357" s="105"/>
      <c r="BAI357" s="105"/>
      <c r="BAJ357" s="129"/>
      <c r="BAK357" s="129"/>
      <c r="BAL357" s="100"/>
      <c r="BAM357" s="100"/>
      <c r="BAN357" s="105"/>
      <c r="BAO357" s="105"/>
      <c r="BAP357" s="129"/>
      <c r="BAQ357" s="129"/>
      <c r="BAR357" s="100"/>
      <c r="BAS357" s="100"/>
      <c r="BAT357" s="105"/>
      <c r="BAU357" s="105"/>
      <c r="BAV357" s="129"/>
      <c r="BAW357" s="129"/>
      <c r="BAX357" s="100"/>
      <c r="BAY357" s="100"/>
      <c r="BAZ357" s="105"/>
      <c r="BBA357" s="105"/>
      <c r="BBB357" s="129"/>
      <c r="BBC357" s="129"/>
      <c r="BBD357" s="100"/>
      <c r="BBE357" s="100"/>
      <c r="BBF357" s="105"/>
      <c r="BBG357" s="105"/>
      <c r="BBH357" s="129"/>
      <c r="BBI357" s="129"/>
      <c r="BBJ357" s="100"/>
      <c r="BBK357" s="100"/>
      <c r="BBL357" s="105"/>
      <c r="BBM357" s="105"/>
      <c r="BBN357" s="129"/>
      <c r="BBO357" s="129"/>
      <c r="BBP357" s="100"/>
      <c r="BBQ357" s="100"/>
      <c r="BBR357" s="105"/>
      <c r="BBS357" s="105"/>
      <c r="BBT357" s="129"/>
      <c r="BBU357" s="129"/>
      <c r="BBV357" s="100"/>
      <c r="BBW357" s="100"/>
      <c r="BBX357" s="105"/>
      <c r="BBY357" s="105"/>
      <c r="BBZ357" s="129"/>
      <c r="BCA357" s="129"/>
      <c r="BCB357" s="100"/>
      <c r="BCC357" s="100"/>
      <c r="BCD357" s="105"/>
      <c r="BCE357" s="105"/>
      <c r="BCF357" s="129"/>
      <c r="BCG357" s="129"/>
      <c r="BCH357" s="100"/>
      <c r="BCI357" s="100"/>
      <c r="BCJ357" s="105"/>
      <c r="BCK357" s="105"/>
      <c r="BCL357" s="129"/>
      <c r="BCM357" s="129"/>
      <c r="BCN357" s="100"/>
      <c r="BCO357" s="100"/>
      <c r="BCP357" s="105"/>
      <c r="BCQ357" s="105"/>
      <c r="BCR357" s="129"/>
      <c r="BCS357" s="129"/>
      <c r="BCT357" s="100"/>
      <c r="BCU357" s="100"/>
      <c r="BCV357" s="105"/>
      <c r="BCW357" s="105"/>
      <c r="BCX357" s="129"/>
      <c r="BCY357" s="129"/>
      <c r="BCZ357" s="100"/>
      <c r="BDA357" s="100"/>
      <c r="BDB357" s="105"/>
      <c r="BDC357" s="105"/>
      <c r="BDD357" s="129"/>
      <c r="BDE357" s="129"/>
      <c r="BDH357" s="99"/>
      <c r="BDI357" s="99"/>
      <c r="BDJ357" s="128"/>
      <c r="BDK357" s="128"/>
    </row>
    <row r="358" spans="2:1467" ht="15.75" thickBot="1" x14ac:dyDescent="0.3">
      <c r="B358" s="110"/>
      <c r="C358" s="3"/>
      <c r="D358" s="3"/>
      <c r="E358" s="3"/>
      <c r="F358" s="6" t="s">
        <v>543</v>
      </c>
      <c r="G358" s="84"/>
      <c r="H358" s="84"/>
      <c r="I358" s="84"/>
      <c r="J358" s="142"/>
      <c r="K358" s="142"/>
      <c r="L358" s="142"/>
      <c r="M358" s="142"/>
      <c r="N358" s="142"/>
      <c r="O358" s="142"/>
      <c r="P358" s="142"/>
      <c r="Q358" s="142"/>
      <c r="R358" s="142"/>
      <c r="S358" s="142"/>
      <c r="T358" s="142"/>
      <c r="U358" s="141" t="s">
        <v>543</v>
      </c>
      <c r="V358" s="141"/>
      <c r="W358" s="1"/>
      <c r="X358" s="98"/>
      <c r="Y358" s="98"/>
      <c r="Z358" s="139"/>
      <c r="AA358" s="140"/>
      <c r="AB358" s="1"/>
      <c r="AC358" s="77"/>
      <c r="AD358" s="98"/>
      <c r="AE358" s="98"/>
      <c r="AF358" s="138"/>
      <c r="AG358" s="138"/>
      <c r="AH358" s="14"/>
      <c r="AI358" s="77"/>
      <c r="AJ358" s="98"/>
      <c r="AK358" s="98"/>
      <c r="AL358" s="138"/>
      <c r="AM358" s="138"/>
      <c r="AN358" s="14"/>
      <c r="AO358" s="77"/>
      <c r="AP358" s="98"/>
      <c r="AQ358" s="98"/>
      <c r="AR358" s="138"/>
      <c r="AS358" s="138"/>
      <c r="AT358" s="14"/>
      <c r="AU358" s="77"/>
      <c r="AV358" s="98"/>
      <c r="AW358" s="98"/>
      <c r="AX358" s="138"/>
      <c r="AY358" s="138"/>
      <c r="AZ358" s="14"/>
      <c r="BA358" s="77"/>
      <c r="BB358" s="98"/>
      <c r="BC358" s="98"/>
      <c r="BD358" s="138"/>
      <c r="BE358" s="138"/>
      <c r="BF358" s="14"/>
      <c r="BG358" s="77"/>
      <c r="BH358" s="98"/>
      <c r="BI358" s="98"/>
      <c r="BJ358" s="138"/>
      <c r="BK358" s="138"/>
      <c r="BL358" s="14"/>
      <c r="BM358" s="77"/>
      <c r="BN358" s="98"/>
      <c r="BO358" s="98"/>
      <c r="BP358" s="138"/>
      <c r="BQ358" s="138"/>
      <c r="BR358" s="14"/>
      <c r="BS358" s="77"/>
      <c r="BT358" s="98"/>
      <c r="BU358" s="98"/>
      <c r="BV358" s="138"/>
      <c r="BW358" s="138"/>
      <c r="BX358" s="14"/>
      <c r="BY358" s="77"/>
      <c r="BZ358" s="98"/>
      <c r="CA358" s="98"/>
      <c r="CB358" s="138"/>
      <c r="CC358" s="138"/>
      <c r="CD358" s="14"/>
      <c r="CE358" s="77"/>
      <c r="CF358" s="98"/>
      <c r="CG358" s="98"/>
      <c r="CH358" s="138"/>
      <c r="CI358" s="138"/>
      <c r="CJ358" s="14"/>
      <c r="CK358" s="77"/>
      <c r="CL358" s="98"/>
      <c r="CM358" s="98"/>
      <c r="CN358" s="138"/>
      <c r="CO358" s="138"/>
      <c r="CP358" s="14"/>
      <c r="CQ358" s="77"/>
      <c r="CR358" s="98"/>
      <c r="CS358" s="98"/>
      <c r="CT358" s="138"/>
      <c r="CU358" s="138"/>
      <c r="CV358" s="14"/>
      <c r="CW358" s="77"/>
      <c r="CX358" s="98"/>
      <c r="CY358" s="98"/>
      <c r="CZ358" s="138"/>
      <c r="DA358" s="138"/>
      <c r="DB358" s="14"/>
      <c r="DC358" s="77"/>
      <c r="DD358" s="98"/>
      <c r="DE358" s="98"/>
      <c r="DF358" s="138"/>
      <c r="DG358" s="138"/>
      <c r="DH358" s="14"/>
      <c r="DI358" s="77"/>
      <c r="DJ358" s="98"/>
      <c r="DK358" s="98"/>
      <c r="DL358" s="138"/>
      <c r="DM358" s="138"/>
      <c r="DN358" s="14"/>
      <c r="DO358" s="77"/>
      <c r="DP358" s="98"/>
      <c r="DQ358" s="98"/>
      <c r="DR358" s="138"/>
      <c r="DS358" s="138"/>
      <c r="DT358" s="14"/>
      <c r="DU358" s="77"/>
      <c r="DV358" s="98"/>
      <c r="DW358" s="98"/>
      <c r="DX358" s="138"/>
      <c r="DY358" s="138"/>
      <c r="DZ358" s="14"/>
      <c r="EA358" s="77"/>
      <c r="EB358" s="98"/>
      <c r="EC358" s="98"/>
      <c r="ED358" s="138"/>
      <c r="EE358" s="138"/>
      <c r="EF358" s="14"/>
      <c r="EG358" s="77"/>
      <c r="EH358" s="98"/>
      <c r="EI358" s="98"/>
      <c r="EJ358" s="138"/>
      <c r="EK358" s="138"/>
      <c r="EL358" s="14"/>
      <c r="EM358" s="77"/>
      <c r="EN358" s="98"/>
      <c r="EO358" s="98"/>
      <c r="EP358" s="138"/>
      <c r="EQ358" s="138"/>
      <c r="ER358" s="14"/>
      <c r="ES358" s="77"/>
      <c r="ET358" s="98"/>
      <c r="EU358" s="98"/>
      <c r="EV358" s="138"/>
      <c r="EW358" s="138"/>
      <c r="EX358" s="14"/>
      <c r="EY358" s="77"/>
      <c r="EZ358" s="98"/>
      <c r="FA358" s="98"/>
      <c r="FB358" s="138"/>
      <c r="FC358" s="138"/>
      <c r="FD358" s="14"/>
      <c r="FE358" s="77"/>
      <c r="FF358" s="98"/>
      <c r="FG358" s="98"/>
      <c r="FH358" s="138"/>
      <c r="FI358" s="138"/>
      <c r="FJ358" s="14"/>
      <c r="FK358" s="77"/>
      <c r="FL358" s="98"/>
      <c r="FM358" s="98"/>
      <c r="FN358" s="138"/>
      <c r="FO358" s="138"/>
      <c r="FP358" s="14"/>
      <c r="FQ358" s="77"/>
      <c r="FR358" s="98"/>
      <c r="FS358" s="98"/>
      <c r="FT358" s="138"/>
      <c r="FU358" s="138"/>
      <c r="FV358" s="14"/>
      <c r="FW358" s="77"/>
      <c r="FX358" s="98"/>
      <c r="FY358" s="98"/>
      <c r="FZ358" s="138"/>
      <c r="GA358" s="138"/>
      <c r="GB358" s="14"/>
      <c r="GC358" s="77"/>
      <c r="GD358" s="98"/>
      <c r="GE358" s="98"/>
      <c r="GF358" s="138"/>
      <c r="GG358" s="138"/>
      <c r="GH358" s="14"/>
      <c r="GI358" s="77"/>
      <c r="GJ358" s="98"/>
      <c r="GK358" s="98"/>
      <c r="GL358" s="138"/>
      <c r="GM358" s="138"/>
      <c r="GN358" s="14"/>
      <c r="GO358" s="77"/>
      <c r="GP358" s="98"/>
      <c r="GQ358" s="98"/>
      <c r="GR358" s="138"/>
      <c r="GS358" s="138"/>
      <c r="GT358" s="14"/>
      <c r="GU358" s="77"/>
      <c r="GV358" s="98"/>
      <c r="GW358" s="98"/>
      <c r="GX358" s="138"/>
      <c r="GY358" s="138"/>
      <c r="GZ358" s="14"/>
      <c r="HA358" s="77"/>
      <c r="HB358" s="98"/>
      <c r="HC358" s="98"/>
      <c r="HD358" s="138"/>
      <c r="HE358" s="138"/>
      <c r="HF358" s="14"/>
      <c r="HG358" s="77"/>
      <c r="HH358" s="98"/>
      <c r="HI358" s="98"/>
      <c r="HJ358" s="138"/>
      <c r="HK358" s="138"/>
      <c r="HL358" s="14"/>
      <c r="HM358" s="77"/>
      <c r="HN358" s="98"/>
      <c r="HO358" s="98"/>
      <c r="HP358" s="138"/>
      <c r="HQ358" s="138"/>
      <c r="HR358" s="14"/>
      <c r="HS358" s="77"/>
      <c r="HT358" s="98"/>
      <c r="HU358" s="98"/>
      <c r="HV358" s="138"/>
      <c r="HW358" s="138"/>
      <c r="HX358" s="14"/>
      <c r="HY358" s="77"/>
      <c r="HZ358" s="98"/>
      <c r="IA358" s="98"/>
      <c r="IB358" s="138"/>
      <c r="IC358" s="138"/>
      <c r="ID358" s="14"/>
      <c r="IE358" s="77"/>
      <c r="IF358" s="98"/>
      <c r="IG358" s="98"/>
      <c r="IH358" s="138"/>
      <c r="II358" s="138"/>
      <c r="IJ358" s="14"/>
      <c r="IK358" s="77"/>
      <c r="IL358" s="98"/>
      <c r="IM358" s="98"/>
      <c r="IN358" s="138"/>
      <c r="IO358" s="138"/>
      <c r="IP358" s="14"/>
      <c r="IQ358" s="77"/>
      <c r="IR358" s="98"/>
      <c r="IS358" s="98"/>
      <c r="IT358" s="138"/>
      <c r="IU358" s="138"/>
      <c r="IV358" s="14"/>
      <c r="IW358" s="77"/>
      <c r="IX358" s="98"/>
      <c r="IY358" s="98"/>
      <c r="IZ358" s="138"/>
      <c r="JA358" s="138"/>
      <c r="JB358" s="14"/>
      <c r="JC358" s="77"/>
      <c r="JD358" s="98"/>
      <c r="JE358" s="98"/>
      <c r="JF358" s="138"/>
      <c r="JG358" s="138"/>
      <c r="JH358" s="14"/>
      <c r="JI358" s="77"/>
      <c r="JJ358" s="98"/>
      <c r="JK358" s="98"/>
      <c r="JL358" s="138"/>
      <c r="JM358" s="138"/>
      <c r="JN358" s="14"/>
      <c r="JO358" s="77"/>
      <c r="JP358" s="98"/>
      <c r="JQ358" s="98"/>
      <c r="JR358" s="138"/>
      <c r="JS358" s="138"/>
      <c r="JT358" s="14"/>
      <c r="JU358" s="77"/>
      <c r="JV358" s="98"/>
      <c r="JW358" s="98"/>
      <c r="JX358" s="138"/>
      <c r="JY358" s="138"/>
      <c r="JZ358" s="14"/>
      <c r="KA358" s="77"/>
      <c r="KB358" s="98"/>
      <c r="KC358" s="98"/>
      <c r="KD358" s="138"/>
      <c r="KE358" s="138"/>
      <c r="KF358" s="14"/>
      <c r="KG358" s="77"/>
      <c r="KH358" s="98"/>
      <c r="KI358" s="98"/>
      <c r="KJ358" s="138"/>
      <c r="KK358" s="138"/>
      <c r="KL358" s="14"/>
      <c r="KM358" s="77"/>
      <c r="KN358" s="98"/>
      <c r="KO358" s="98"/>
      <c r="KP358" s="138"/>
      <c r="KQ358" s="138"/>
      <c r="KR358" s="14"/>
      <c r="KS358" s="77"/>
      <c r="KT358" s="98"/>
      <c r="KU358" s="98"/>
      <c r="KV358" s="138"/>
      <c r="KW358" s="138"/>
      <c r="KX358" s="14"/>
      <c r="KY358" s="77"/>
      <c r="KZ358" s="98"/>
      <c r="LA358" s="98"/>
      <c r="LB358" s="138"/>
      <c r="LC358" s="138"/>
      <c r="LD358" s="14"/>
      <c r="LE358" s="77"/>
      <c r="LF358" s="98"/>
      <c r="LG358" s="98"/>
      <c r="LH358" s="138"/>
      <c r="LI358" s="138"/>
      <c r="LJ358" s="14"/>
      <c r="LK358" s="77"/>
      <c r="LL358" s="98"/>
      <c r="LM358" s="98"/>
      <c r="LN358" s="138"/>
      <c r="LO358" s="138"/>
      <c r="LP358" s="14"/>
      <c r="LQ358" s="77"/>
      <c r="LR358" s="98"/>
      <c r="LS358" s="98"/>
      <c r="LT358" s="138"/>
      <c r="LU358" s="138"/>
      <c r="LV358" s="14"/>
      <c r="LW358" s="77"/>
      <c r="LX358" s="98"/>
      <c r="LY358" s="98"/>
      <c r="LZ358" s="138"/>
      <c r="MA358" s="138"/>
      <c r="MB358" s="14"/>
      <c r="MC358" s="77"/>
      <c r="MD358" s="98"/>
      <c r="ME358" s="98"/>
      <c r="MF358" s="138"/>
      <c r="MG358" s="138"/>
      <c r="MH358" s="14"/>
      <c r="MI358" s="77"/>
      <c r="MJ358" s="98"/>
      <c r="MK358" s="98"/>
      <c r="ML358" s="138"/>
      <c r="MM358" s="138"/>
      <c r="MN358" s="14"/>
      <c r="MO358" s="77"/>
      <c r="MP358" s="98"/>
      <c r="MQ358" s="98"/>
      <c r="MR358" s="138"/>
      <c r="MS358" s="138"/>
      <c r="MT358" s="14"/>
      <c r="MU358" s="77"/>
      <c r="MV358" s="98"/>
      <c r="MW358" s="98"/>
      <c r="MX358" s="138"/>
      <c r="MY358" s="138"/>
      <c r="MZ358" s="14"/>
      <c r="NA358" s="77"/>
      <c r="NB358" s="98"/>
      <c r="NC358" s="98"/>
      <c r="ND358" s="138"/>
      <c r="NE358" s="138"/>
      <c r="NF358" s="14"/>
      <c r="NG358" s="77"/>
      <c r="NH358" s="98"/>
      <c r="NI358" s="98"/>
      <c r="NJ358" s="138"/>
      <c r="NK358" s="138"/>
      <c r="NL358" s="14"/>
      <c r="NM358" s="77"/>
      <c r="NN358" s="98"/>
      <c r="NO358" s="98"/>
      <c r="NP358" s="138"/>
      <c r="NQ358" s="138"/>
      <c r="NR358" s="14"/>
      <c r="NS358" s="77"/>
      <c r="NT358" s="98"/>
      <c r="NU358" s="98"/>
      <c r="NV358" s="138"/>
      <c r="NW358" s="138"/>
      <c r="NX358" s="14"/>
      <c r="NY358" s="77"/>
      <c r="NZ358" s="98"/>
      <c r="OA358" s="98"/>
      <c r="OB358" s="138"/>
      <c r="OC358" s="138"/>
      <c r="OD358" s="14"/>
      <c r="OE358" s="77"/>
      <c r="OF358" s="98"/>
      <c r="OG358" s="98"/>
      <c r="OH358" s="138"/>
      <c r="OI358" s="138"/>
      <c r="OJ358" s="14"/>
      <c r="OK358" s="77"/>
      <c r="OL358" s="98"/>
      <c r="OM358" s="98"/>
      <c r="ON358" s="138"/>
      <c r="OO358" s="138"/>
      <c r="OP358" s="14"/>
      <c r="OQ358" s="77"/>
      <c r="OR358" s="98"/>
      <c r="OS358" s="98"/>
      <c r="OT358" s="138"/>
      <c r="OU358" s="138"/>
      <c r="OV358" s="14"/>
      <c r="OW358" s="77"/>
      <c r="OX358" s="98"/>
      <c r="OY358" s="98"/>
      <c r="OZ358" s="138"/>
      <c r="PA358" s="138"/>
      <c r="PB358" s="14"/>
      <c r="PC358" s="77"/>
      <c r="PD358" s="98"/>
      <c r="PE358" s="98"/>
      <c r="PF358" s="138"/>
      <c r="PG358" s="138"/>
      <c r="PH358" s="14"/>
      <c r="PI358" s="77"/>
      <c r="PJ358" s="98"/>
      <c r="PK358" s="98"/>
      <c r="PL358" s="138"/>
      <c r="PM358" s="138"/>
      <c r="PN358" s="14"/>
      <c r="PO358" s="77"/>
      <c r="PP358" s="98"/>
      <c r="PQ358" s="98"/>
      <c r="PR358" s="138"/>
      <c r="PS358" s="138"/>
      <c r="PT358" s="14"/>
      <c r="PU358" s="77"/>
      <c r="PV358" s="98"/>
      <c r="PW358" s="98"/>
      <c r="PX358" s="138"/>
      <c r="PY358" s="138"/>
      <c r="PZ358" s="14"/>
      <c r="QA358" s="77"/>
      <c r="QB358" s="98"/>
      <c r="QC358" s="98"/>
      <c r="QD358" s="138"/>
      <c r="QE358" s="138"/>
      <c r="QF358" s="14"/>
      <c r="QG358" s="77"/>
      <c r="QH358" s="98"/>
      <c r="QI358" s="98"/>
      <c r="QJ358" s="138"/>
      <c r="QK358" s="138"/>
      <c r="QL358" s="14"/>
      <c r="QM358" s="77"/>
      <c r="QN358" s="98"/>
      <c r="QO358" s="98"/>
      <c r="QP358" s="138"/>
      <c r="QQ358" s="138"/>
      <c r="QR358" s="14"/>
      <c r="QS358" s="77"/>
      <c r="QT358" s="98"/>
      <c r="QU358" s="98"/>
      <c r="QV358" s="138"/>
      <c r="QW358" s="138"/>
      <c r="QX358" s="14"/>
      <c r="QY358" s="77"/>
      <c r="QZ358" s="98"/>
      <c r="RA358" s="98"/>
      <c r="RB358" s="138"/>
      <c r="RC358" s="138"/>
      <c r="RD358" s="14"/>
      <c r="RE358" s="77"/>
      <c r="RF358" s="98"/>
      <c r="RG358" s="98"/>
      <c r="RH358" s="138"/>
      <c r="RI358" s="138"/>
      <c r="RJ358" s="14"/>
      <c r="RK358" s="77"/>
      <c r="RL358" s="98"/>
      <c r="RM358" s="98"/>
      <c r="RN358" s="138"/>
      <c r="RO358" s="138"/>
      <c r="RP358" s="14"/>
      <c r="RQ358" s="77"/>
      <c r="RR358" s="98"/>
      <c r="RS358" s="98"/>
      <c r="RT358" s="138"/>
      <c r="RU358" s="138"/>
      <c r="RV358" s="14"/>
      <c r="RW358" s="77"/>
      <c r="RX358" s="98"/>
      <c r="RY358" s="98"/>
      <c r="RZ358" s="138"/>
      <c r="SA358" s="138"/>
      <c r="SB358" s="14"/>
      <c r="SC358" s="77"/>
      <c r="SD358" s="98"/>
      <c r="SE358" s="98"/>
      <c r="SF358" s="138"/>
      <c r="SG358" s="138"/>
      <c r="SH358" s="14"/>
      <c r="SI358" s="77"/>
      <c r="SJ358" s="98"/>
      <c r="SK358" s="98"/>
      <c r="SL358" s="138"/>
      <c r="SM358" s="138"/>
      <c r="SN358" s="14"/>
      <c r="SO358" s="77"/>
      <c r="SP358" s="98"/>
      <c r="SQ358" s="98"/>
      <c r="SR358" s="138"/>
      <c r="SS358" s="138"/>
      <c r="ST358" s="14"/>
      <c r="SU358" s="77"/>
      <c r="SV358" s="98"/>
      <c r="SW358" s="98"/>
      <c r="SX358" s="138"/>
      <c r="SY358" s="138"/>
      <c r="SZ358" s="14"/>
      <c r="TA358" s="77"/>
      <c r="TB358" s="98"/>
      <c r="TC358" s="98"/>
      <c r="TD358" s="138"/>
      <c r="TE358" s="138"/>
      <c r="TF358" s="14"/>
      <c r="TG358" s="77"/>
      <c r="TH358" s="98"/>
      <c r="TI358" s="98"/>
      <c r="TJ358" s="138"/>
      <c r="TK358" s="138"/>
      <c r="TL358" s="14"/>
      <c r="TM358" s="77"/>
      <c r="TN358" s="98"/>
      <c r="TO358" s="98"/>
      <c r="TP358" s="138"/>
      <c r="TQ358" s="138"/>
      <c r="TR358" s="14"/>
      <c r="TS358" s="77"/>
      <c r="TT358" s="98"/>
      <c r="TU358" s="98"/>
      <c r="TV358" s="138"/>
      <c r="TW358" s="138"/>
      <c r="TX358" s="14"/>
      <c r="TY358" s="77"/>
      <c r="TZ358" s="98"/>
      <c r="UA358" s="98"/>
      <c r="UB358" s="138"/>
      <c r="UC358" s="138"/>
      <c r="UD358" s="14"/>
      <c r="UE358" s="77"/>
      <c r="UF358" s="98"/>
      <c r="UG358" s="98"/>
      <c r="UH358" s="138"/>
      <c r="UI358" s="138"/>
      <c r="UJ358" s="14"/>
      <c r="UK358" s="77"/>
      <c r="UL358" s="98"/>
      <c r="UM358" s="98"/>
      <c r="UN358" s="138"/>
      <c r="UO358" s="138"/>
      <c r="UP358" s="14"/>
      <c r="UQ358" s="77"/>
      <c r="UR358" s="98"/>
      <c r="US358" s="98"/>
      <c r="UT358" s="138"/>
      <c r="UU358" s="138"/>
      <c r="UV358" s="14"/>
      <c r="UW358" s="77"/>
      <c r="UX358" s="98"/>
      <c r="UY358" s="98"/>
      <c r="UZ358" s="138"/>
      <c r="VA358" s="138"/>
      <c r="VB358" s="14"/>
      <c r="VC358" s="77"/>
      <c r="VD358" s="98"/>
      <c r="VE358" s="98"/>
      <c r="VF358" s="138"/>
      <c r="VG358" s="138"/>
      <c r="VH358" s="14"/>
      <c r="VI358" s="77"/>
      <c r="VJ358" s="98"/>
      <c r="VK358" s="98"/>
      <c r="VL358" s="138"/>
      <c r="VM358" s="138"/>
      <c r="VN358" s="14"/>
      <c r="VO358" s="77"/>
      <c r="VP358" s="98"/>
      <c r="VQ358" s="98"/>
      <c r="VR358" s="138"/>
      <c r="VS358" s="138"/>
      <c r="VT358" s="14"/>
      <c r="VU358" s="77"/>
      <c r="VV358" s="98"/>
      <c r="VW358" s="98"/>
      <c r="VX358" s="138"/>
      <c r="VY358" s="138"/>
      <c r="VZ358" s="14"/>
      <c r="WA358" s="77"/>
      <c r="WB358" s="98"/>
      <c r="WC358" s="98"/>
      <c r="WD358" s="138"/>
      <c r="WE358" s="138"/>
      <c r="WF358" s="14"/>
      <c r="WG358" s="77"/>
      <c r="WH358" s="98"/>
      <c r="WI358" s="98"/>
      <c r="WJ358" s="138"/>
      <c r="WK358" s="138"/>
      <c r="WL358" s="14"/>
      <c r="WM358" s="77"/>
      <c r="WN358" s="98"/>
      <c r="WO358" s="98"/>
      <c r="WP358" s="138"/>
      <c r="WQ358" s="138"/>
      <c r="WR358" s="14"/>
      <c r="WS358" s="77"/>
      <c r="WT358" s="98"/>
      <c r="WU358" s="98"/>
      <c r="WV358" s="138"/>
      <c r="WW358" s="138"/>
      <c r="WX358" s="14"/>
      <c r="WY358" s="77"/>
      <c r="WZ358" s="98"/>
      <c r="XA358" s="98"/>
      <c r="XB358" s="138"/>
      <c r="XC358" s="138"/>
      <c r="XD358" s="14"/>
      <c r="XE358" s="77"/>
      <c r="XF358" s="98"/>
      <c r="XG358" s="98"/>
      <c r="XH358" s="138"/>
      <c r="XI358" s="138"/>
      <c r="XJ358" s="14"/>
      <c r="XK358" s="77"/>
      <c r="XL358" s="98"/>
      <c r="XM358" s="98"/>
      <c r="XN358" s="138"/>
      <c r="XO358" s="138"/>
      <c r="XP358" s="14"/>
      <c r="XQ358" s="77"/>
      <c r="XR358" s="98"/>
      <c r="XS358" s="98"/>
      <c r="XT358" s="138"/>
      <c r="XU358" s="138"/>
      <c r="XV358" s="14"/>
      <c r="XW358" s="77"/>
      <c r="XX358" s="98"/>
      <c r="XY358" s="98"/>
      <c r="XZ358" s="138"/>
      <c r="YA358" s="138"/>
      <c r="YB358" s="14"/>
      <c r="YC358" s="77"/>
      <c r="YD358" s="98"/>
      <c r="YE358" s="98"/>
      <c r="YF358" s="138"/>
      <c r="YG358" s="138"/>
      <c r="YH358" s="14"/>
      <c r="YI358" s="77"/>
      <c r="YJ358" s="98"/>
      <c r="YK358" s="98"/>
      <c r="YL358" s="138"/>
      <c r="YM358" s="138"/>
      <c r="YN358" s="14"/>
      <c r="YO358" s="77"/>
      <c r="YP358" s="98"/>
      <c r="YQ358" s="98"/>
      <c r="YR358" s="138"/>
      <c r="YS358" s="138"/>
      <c r="YT358" s="14"/>
      <c r="YU358" s="77"/>
      <c r="YV358" s="98"/>
      <c r="YW358" s="98"/>
      <c r="YX358" s="138"/>
      <c r="YY358" s="138"/>
      <c r="YZ358" s="14"/>
      <c r="ZA358" s="77"/>
      <c r="ZB358" s="98"/>
      <c r="ZC358" s="98"/>
      <c r="ZD358" s="138"/>
      <c r="ZE358" s="138"/>
      <c r="ZF358" s="14"/>
      <c r="ZG358" s="77"/>
      <c r="ZH358" s="98"/>
      <c r="ZI358" s="98"/>
      <c r="ZJ358" s="138"/>
      <c r="ZK358" s="138"/>
      <c r="ZL358" s="14"/>
      <c r="ZM358" s="77"/>
      <c r="ZN358" s="98"/>
      <c r="ZO358" s="98"/>
      <c r="ZP358" s="138"/>
      <c r="ZQ358" s="138"/>
      <c r="ZR358" s="14"/>
      <c r="ZS358" s="77"/>
      <c r="ZT358" s="98"/>
      <c r="ZU358" s="98"/>
      <c r="ZV358" s="138"/>
      <c r="ZW358" s="138"/>
      <c r="ZX358" s="14"/>
      <c r="ZY358" s="77"/>
      <c r="ZZ358" s="98"/>
      <c r="AAA358" s="98"/>
      <c r="AAB358" s="138"/>
      <c r="AAC358" s="138"/>
      <c r="AAD358" s="14"/>
      <c r="AAE358" s="77"/>
      <c r="AAF358" s="98"/>
      <c r="AAG358" s="98"/>
      <c r="AAH358" s="138"/>
      <c r="AAI358" s="138"/>
      <c r="AAJ358" s="14"/>
      <c r="AAK358" s="77"/>
      <c r="AAL358" s="98"/>
      <c r="AAM358" s="98"/>
      <c r="AAN358" s="138"/>
      <c r="AAO358" s="138"/>
      <c r="AAP358" s="14"/>
      <c r="AAQ358" s="77"/>
      <c r="AAR358" s="98"/>
      <c r="AAS358" s="98"/>
      <c r="AAT358" s="138"/>
      <c r="AAU358" s="138"/>
      <c r="AAV358" s="14"/>
      <c r="AAW358" s="77"/>
      <c r="AAX358" s="98"/>
      <c r="AAY358" s="98"/>
      <c r="AAZ358" s="138"/>
      <c r="ABA358" s="138"/>
      <c r="ABB358" s="14"/>
      <c r="ABC358" s="77"/>
      <c r="ABD358" s="98"/>
      <c r="ABE358" s="98"/>
      <c r="ABF358" s="138"/>
      <c r="ABG358" s="138"/>
      <c r="ABH358" s="14"/>
      <c r="ABI358" s="77"/>
      <c r="ABJ358" s="98"/>
      <c r="ABK358" s="98"/>
      <c r="ABL358" s="138"/>
      <c r="ABM358" s="138"/>
      <c r="ABN358" s="14"/>
      <c r="ABO358" s="77"/>
      <c r="ABP358" s="98"/>
      <c r="ABQ358" s="98"/>
      <c r="ABR358" s="138"/>
      <c r="ABS358" s="138"/>
      <c r="ABT358" s="14"/>
      <c r="ABU358" s="77"/>
      <c r="ABV358" s="98"/>
      <c r="ABW358" s="98"/>
      <c r="ABX358" s="138"/>
      <c r="ABY358" s="138"/>
      <c r="ABZ358" s="14"/>
      <c r="ACA358" s="77"/>
      <c r="ACB358" s="98"/>
      <c r="ACC358" s="98"/>
      <c r="ACD358" s="138"/>
      <c r="ACE358" s="138"/>
      <c r="ACF358" s="14"/>
      <c r="ACG358" s="77"/>
      <c r="ACH358" s="98"/>
      <c r="ACI358" s="98"/>
      <c r="ACJ358" s="138"/>
      <c r="ACK358" s="138"/>
      <c r="ACL358" s="14"/>
      <c r="ACM358" s="77"/>
      <c r="ACN358" s="98"/>
      <c r="ACO358" s="98"/>
      <c r="ACP358" s="138"/>
      <c r="ACQ358" s="138"/>
      <c r="ACR358" s="14"/>
      <c r="ACS358" s="77"/>
      <c r="ACT358" s="98"/>
      <c r="ACU358" s="98"/>
      <c r="ACV358" s="138"/>
      <c r="ACW358" s="138"/>
      <c r="ACX358" s="14"/>
      <c r="ACY358" s="77"/>
      <c r="ACZ358" s="98"/>
      <c r="ADA358" s="98"/>
      <c r="ADB358" s="138"/>
      <c r="ADC358" s="138"/>
      <c r="ADD358" s="14"/>
      <c r="ADE358" s="77"/>
      <c r="ADF358" s="98"/>
      <c r="ADG358" s="98"/>
      <c r="ADH358" s="138"/>
      <c r="ADI358" s="138"/>
      <c r="ADJ358" s="14"/>
      <c r="ADK358" s="77"/>
      <c r="ADL358" s="98"/>
      <c r="ADM358" s="98"/>
      <c r="ADN358" s="138"/>
      <c r="ADO358" s="138"/>
      <c r="ADP358" s="14"/>
      <c r="ADQ358" s="77"/>
      <c r="ADR358" s="98"/>
      <c r="ADS358" s="98"/>
      <c r="ADT358" s="138"/>
      <c r="ADU358" s="138"/>
      <c r="ADV358" s="14"/>
      <c r="ADW358" s="77"/>
      <c r="ADX358" s="98"/>
      <c r="ADY358" s="98"/>
      <c r="ADZ358" s="138"/>
      <c r="AEA358" s="138"/>
      <c r="AEB358" s="14"/>
      <c r="AEC358" s="77"/>
      <c r="AED358" s="98"/>
      <c r="AEE358" s="98"/>
      <c r="AEF358" s="138"/>
      <c r="AEG358" s="138"/>
      <c r="AEH358" s="14"/>
      <c r="AEI358" s="77"/>
      <c r="AEJ358" s="98"/>
      <c r="AEK358" s="98"/>
      <c r="AEL358" s="138"/>
      <c r="AEM358" s="138"/>
      <c r="AEN358" s="14"/>
      <c r="AEO358" s="77"/>
      <c r="AEP358" s="98"/>
      <c r="AEQ358" s="98"/>
      <c r="AER358" s="138"/>
      <c r="AES358" s="138"/>
      <c r="AET358" s="14"/>
      <c r="AEU358" s="77"/>
      <c r="AEV358" s="98"/>
      <c r="AEW358" s="98"/>
      <c r="AEX358" s="138"/>
      <c r="AEY358" s="138"/>
      <c r="AEZ358" s="14"/>
      <c r="AFA358" s="77"/>
      <c r="AFB358" s="98"/>
      <c r="AFC358" s="98"/>
      <c r="AFD358" s="138"/>
      <c r="AFE358" s="138"/>
      <c r="AFF358" s="14"/>
      <c r="AFG358" s="77"/>
      <c r="AFH358" s="98"/>
      <c r="AFI358" s="98"/>
      <c r="AFJ358" s="138"/>
      <c r="AFK358" s="138"/>
      <c r="AFL358" s="14"/>
      <c r="AFM358" s="77"/>
      <c r="AFN358" s="98"/>
      <c r="AFO358" s="98"/>
      <c r="AFP358" s="138"/>
      <c r="AFQ358" s="138"/>
      <c r="AFR358" s="14"/>
      <c r="AFS358" s="77"/>
      <c r="AFT358" s="98"/>
      <c r="AFU358" s="98"/>
      <c r="AFV358" s="138"/>
      <c r="AFW358" s="138"/>
      <c r="AFX358" s="14"/>
      <c r="AFY358" s="77"/>
      <c r="AFZ358" s="98"/>
      <c r="AGA358" s="98"/>
      <c r="AGB358" s="138"/>
      <c r="AGC358" s="138"/>
      <c r="AGD358" s="14"/>
      <c r="AGE358" s="77"/>
      <c r="AGF358" s="98"/>
      <c r="AGG358" s="98"/>
      <c r="AGH358" s="138"/>
      <c r="AGI358" s="138"/>
      <c r="AGJ358" s="14"/>
      <c r="AGK358" s="77"/>
      <c r="AGL358" s="98"/>
      <c r="AGM358" s="98"/>
      <c r="AGN358" s="138"/>
      <c r="AGO358" s="138"/>
      <c r="AGP358" s="14"/>
      <c r="AGQ358" s="77"/>
      <c r="AGR358" s="98"/>
      <c r="AGS358" s="98"/>
      <c r="AGT358" s="138"/>
      <c r="AGU358" s="138"/>
      <c r="AGV358" s="14"/>
      <c r="AGW358" s="77"/>
      <c r="AGX358" s="98"/>
      <c r="AGY358" s="98"/>
      <c r="AGZ358" s="138"/>
      <c r="AHA358" s="138"/>
      <c r="AHB358" s="14"/>
      <c r="AHC358" s="77"/>
      <c r="AHD358" s="98"/>
      <c r="AHE358" s="98"/>
      <c r="AHF358" s="138"/>
      <c r="AHG358" s="138"/>
      <c r="AHH358" s="14"/>
      <c r="AHI358" s="77"/>
      <c r="AHJ358" s="98"/>
      <c r="AHK358" s="98"/>
      <c r="AHL358" s="138"/>
      <c r="AHM358" s="138"/>
      <c r="AHN358" s="14"/>
      <c r="AHO358" s="77"/>
      <c r="AHP358" s="98"/>
      <c r="AHQ358" s="98"/>
      <c r="AHR358" s="138"/>
      <c r="AHS358" s="138"/>
      <c r="AHT358" s="14"/>
      <c r="AHU358" s="77"/>
      <c r="AHV358" s="98"/>
      <c r="AHW358" s="98"/>
      <c r="AHX358" s="138"/>
      <c r="AHY358" s="138"/>
      <c r="AHZ358" s="14"/>
      <c r="AIA358" s="77"/>
      <c r="AIB358" s="98"/>
      <c r="AIC358" s="98"/>
      <c r="AID358" s="138"/>
      <c r="AIE358" s="138"/>
      <c r="AIF358" s="14"/>
      <c r="AIG358" s="77"/>
      <c r="AIH358" s="98"/>
      <c r="AII358" s="98"/>
      <c r="AIJ358" s="138"/>
      <c r="AIK358" s="138"/>
      <c r="AIL358" s="14"/>
      <c r="AIM358" s="77"/>
      <c r="AIN358" s="98"/>
      <c r="AIO358" s="98"/>
      <c r="AIP358" s="138"/>
      <c r="AIQ358" s="138"/>
      <c r="AIR358" s="14"/>
      <c r="AIS358" s="77"/>
      <c r="AIT358" s="98"/>
      <c r="AIU358" s="98"/>
      <c r="AIV358" s="138"/>
      <c r="AIW358" s="138"/>
      <c r="AIX358" s="14"/>
      <c r="AIY358" s="77"/>
      <c r="AIZ358" s="98"/>
      <c r="AJA358" s="98"/>
      <c r="AJB358" s="138"/>
      <c r="AJC358" s="138"/>
      <c r="AJD358" s="14"/>
      <c r="AJE358" s="77"/>
      <c r="AJF358" s="98"/>
      <c r="AJG358" s="98"/>
      <c r="AJH358" s="138"/>
      <c r="AJI358" s="138"/>
      <c r="AJJ358" s="14"/>
      <c r="AJK358" s="77"/>
      <c r="AJL358" s="98"/>
      <c r="AJM358" s="98"/>
      <c r="AJN358" s="138"/>
      <c r="AJO358" s="138"/>
      <c r="AJP358" s="14"/>
      <c r="AJQ358" s="77"/>
      <c r="AJR358" s="98"/>
      <c r="AJS358" s="98"/>
      <c r="AJT358" s="138"/>
      <c r="AJU358" s="138"/>
      <c r="AJV358" s="14"/>
      <c r="AJW358" s="77"/>
      <c r="AJX358" s="98"/>
      <c r="AJY358" s="98"/>
      <c r="AJZ358" s="138"/>
      <c r="AKA358" s="138"/>
      <c r="AKB358" s="14"/>
      <c r="AKC358" s="77"/>
      <c r="AKD358" s="98"/>
      <c r="AKE358" s="98"/>
      <c r="AKF358" s="138"/>
      <c r="AKG358" s="138"/>
      <c r="AKH358" s="14"/>
      <c r="AKI358" s="77"/>
      <c r="AKJ358" s="98"/>
      <c r="AKK358" s="98"/>
      <c r="AKL358" s="138"/>
      <c r="AKM358" s="138"/>
      <c r="AKN358" s="14"/>
      <c r="AKO358" s="77"/>
      <c r="AKP358" s="98"/>
      <c r="AKQ358" s="98"/>
      <c r="AKR358" s="138"/>
      <c r="AKS358" s="138"/>
      <c r="AKT358" s="14"/>
      <c r="AKU358" s="77"/>
      <c r="AKV358" s="98"/>
      <c r="AKW358" s="98"/>
      <c r="AKX358" s="138"/>
      <c r="AKY358" s="138"/>
      <c r="AKZ358" s="14"/>
      <c r="ALA358" s="77"/>
      <c r="ALB358" s="98"/>
      <c r="ALC358" s="98"/>
      <c r="ALD358" s="138"/>
      <c r="ALE358" s="138"/>
      <c r="ALF358" s="14"/>
      <c r="ALG358" s="77"/>
      <c r="ALH358" s="98"/>
      <c r="ALI358" s="98"/>
      <c r="ALJ358" s="138"/>
      <c r="ALK358" s="138"/>
      <c r="ALL358" s="14"/>
      <c r="ALM358" s="77"/>
      <c r="ALN358" s="98"/>
      <c r="ALO358" s="98"/>
      <c r="ALP358" s="138"/>
      <c r="ALQ358" s="138"/>
      <c r="ALR358" s="14"/>
      <c r="ALS358" s="77"/>
      <c r="ALT358" s="98"/>
      <c r="ALU358" s="98"/>
      <c r="ALV358" s="138"/>
      <c r="ALW358" s="138"/>
      <c r="ALX358" s="14"/>
      <c r="ALY358" s="77"/>
      <c r="ALZ358" s="98"/>
      <c r="AMA358" s="98"/>
      <c r="AMB358" s="138"/>
      <c r="AMC358" s="138"/>
      <c r="AMD358" s="14"/>
      <c r="AME358" s="77"/>
      <c r="AMF358" s="98"/>
      <c r="AMG358" s="98"/>
      <c r="AMH358" s="138"/>
      <c r="AMI358" s="138"/>
      <c r="AMJ358" s="14"/>
      <c r="AMK358" s="77"/>
      <c r="AML358" s="98"/>
      <c r="AMM358" s="98"/>
      <c r="AMN358" s="138"/>
      <c r="AMO358" s="138"/>
      <c r="AMP358" s="14"/>
      <c r="AMQ358" s="77"/>
      <c r="AMR358" s="98"/>
      <c r="AMS358" s="98"/>
      <c r="AMT358" s="138"/>
      <c r="AMU358" s="138"/>
      <c r="AMV358" s="14"/>
      <c r="AMW358" s="77"/>
      <c r="AMX358" s="98"/>
      <c r="AMY358" s="98"/>
      <c r="AMZ358" s="138"/>
      <c r="ANA358" s="138"/>
      <c r="ANB358" s="14"/>
      <c r="ANC358" s="77"/>
      <c r="AND358" s="98"/>
      <c r="ANE358" s="98"/>
      <c r="ANF358" s="138"/>
      <c r="ANG358" s="138"/>
      <c r="ANH358" s="14"/>
      <c r="ANI358" s="77"/>
      <c r="ANJ358" s="98"/>
      <c r="ANK358" s="98"/>
      <c r="ANL358" s="138"/>
      <c r="ANM358" s="138"/>
      <c r="ANN358" s="14"/>
      <c r="ANO358" s="77"/>
      <c r="ANP358" s="98"/>
      <c r="ANQ358" s="98"/>
      <c r="ANR358" s="138"/>
      <c r="ANS358" s="138"/>
      <c r="ANT358" s="14"/>
      <c r="ANU358" s="77"/>
      <c r="ANV358" s="98"/>
      <c r="ANW358" s="98"/>
      <c r="ANX358" s="138"/>
      <c r="ANY358" s="138"/>
      <c r="ANZ358" s="14"/>
      <c r="AOA358" s="77"/>
      <c r="AOB358" s="98"/>
      <c r="AOC358" s="98"/>
      <c r="AOD358" s="138"/>
      <c r="AOE358" s="138"/>
      <c r="AOF358" s="14"/>
      <c r="AOG358" s="77"/>
      <c r="AOH358" s="98"/>
      <c r="AOI358" s="98"/>
      <c r="AOJ358" s="138"/>
      <c r="AOK358" s="138"/>
      <c r="AOL358" s="14"/>
      <c r="AOM358" s="77"/>
      <c r="AON358" s="98"/>
      <c r="AOO358" s="98"/>
      <c r="AOP358" s="138"/>
      <c r="AOQ358" s="138"/>
      <c r="AOR358" s="14"/>
      <c r="AOS358" s="77"/>
      <c r="AOT358" s="98"/>
      <c r="AOU358" s="98"/>
      <c r="AOV358" s="138"/>
      <c r="AOW358" s="138"/>
      <c r="AOX358" s="14"/>
      <c r="AOY358" s="77"/>
      <c r="AOZ358" s="98"/>
      <c r="APA358" s="98"/>
      <c r="APB358" s="138"/>
      <c r="APC358" s="138"/>
      <c r="APD358" s="14"/>
      <c r="APE358" s="77"/>
      <c r="APF358" s="98"/>
      <c r="APG358" s="98"/>
      <c r="APH358" s="138"/>
      <c r="API358" s="138"/>
      <c r="APJ358" s="14"/>
      <c r="APK358" s="77"/>
      <c r="APL358" s="98"/>
      <c r="APM358" s="98"/>
      <c r="APN358" s="138"/>
      <c r="APO358" s="138"/>
      <c r="APP358" s="14"/>
      <c r="APQ358" s="77"/>
      <c r="APR358" s="98"/>
      <c r="APS358" s="98"/>
      <c r="APT358" s="138"/>
      <c r="APU358" s="138"/>
      <c r="APV358" s="14"/>
      <c r="APW358" s="77"/>
      <c r="APX358" s="98"/>
      <c r="APY358" s="98"/>
      <c r="APZ358" s="138"/>
      <c r="AQA358" s="138"/>
      <c r="AQB358" s="14"/>
      <c r="AQC358" s="77"/>
      <c r="AQD358" s="98"/>
      <c r="AQE358" s="98"/>
      <c r="AQF358" s="138"/>
      <c r="AQG358" s="138"/>
      <c r="AQH358" s="14"/>
      <c r="AQI358" s="77"/>
      <c r="AQJ358" s="98"/>
      <c r="AQK358" s="98"/>
      <c r="AQL358" s="138"/>
      <c r="AQM358" s="138"/>
      <c r="AQN358" s="14"/>
      <c r="AQO358" s="77"/>
      <c r="AQP358" s="98"/>
      <c r="AQQ358" s="98"/>
      <c r="AQR358" s="138"/>
      <c r="AQS358" s="138"/>
      <c r="AQT358" s="14"/>
      <c r="AQU358" s="77"/>
      <c r="AQV358" s="98"/>
      <c r="AQW358" s="98"/>
      <c r="AQX358" s="138"/>
      <c r="AQY358" s="138"/>
      <c r="AQZ358" s="14"/>
      <c r="ARA358" s="77"/>
      <c r="ARB358" s="98"/>
      <c r="ARC358" s="98"/>
      <c r="ARD358" s="138"/>
      <c r="ARE358" s="138"/>
      <c r="ARF358" s="14"/>
      <c r="ARG358" s="77"/>
      <c r="ARH358" s="98"/>
      <c r="ARI358" s="98"/>
      <c r="ARJ358" s="138"/>
      <c r="ARK358" s="138"/>
      <c r="ARL358" s="14"/>
      <c r="ARM358" s="77"/>
      <c r="ARN358" s="98"/>
      <c r="ARO358" s="98"/>
      <c r="ARP358" s="138"/>
      <c r="ARQ358" s="138"/>
      <c r="ARR358" s="14"/>
      <c r="ARS358" s="77"/>
      <c r="ART358" s="98"/>
      <c r="ARU358" s="98"/>
      <c r="ARV358" s="138"/>
      <c r="ARW358" s="138"/>
      <c r="ARX358" s="14"/>
      <c r="ARY358" s="77"/>
      <c r="ARZ358" s="98"/>
      <c r="ASA358" s="98"/>
      <c r="ASB358" s="138"/>
      <c r="ASC358" s="138"/>
      <c r="ASD358" s="14"/>
      <c r="ASE358" s="77"/>
      <c r="ASF358" s="98"/>
      <c r="ASG358" s="98"/>
      <c r="ASH358" s="138"/>
      <c r="ASI358" s="138"/>
      <c r="ASJ358" s="14"/>
      <c r="ASK358" s="77"/>
      <c r="ASL358" s="98"/>
      <c r="ASM358" s="98"/>
      <c r="ASN358" s="138"/>
      <c r="ASO358" s="138"/>
      <c r="ASP358" s="14"/>
      <c r="ASQ358" s="77"/>
      <c r="ASR358" s="98"/>
      <c r="ASS358" s="98"/>
      <c r="AST358" s="138"/>
      <c r="ASU358" s="138"/>
      <c r="ASV358" s="14"/>
      <c r="ASW358" s="77"/>
      <c r="ASX358" s="98"/>
      <c r="ASY358" s="98"/>
      <c r="ASZ358" s="138"/>
      <c r="ATA358" s="138"/>
      <c r="ATB358" s="14"/>
      <c r="ATC358" s="77"/>
      <c r="ATD358" s="98"/>
      <c r="ATE358" s="98"/>
      <c r="ATF358" s="138"/>
      <c r="ATG358" s="138"/>
      <c r="ATH358" s="14"/>
      <c r="ATI358" s="77"/>
      <c r="ATJ358" s="98"/>
      <c r="ATK358" s="98"/>
      <c r="ATL358" s="138"/>
      <c r="ATM358" s="138"/>
      <c r="ATN358" s="14"/>
      <c r="ATO358" s="77"/>
      <c r="ATP358" s="98"/>
      <c r="ATQ358" s="98"/>
      <c r="ATR358" s="138"/>
      <c r="ATS358" s="138"/>
      <c r="ATT358" s="14"/>
      <c r="ATU358" s="77"/>
      <c r="ATV358" s="98"/>
      <c r="ATW358" s="98"/>
      <c r="ATX358" s="138"/>
      <c r="ATY358" s="138"/>
      <c r="ATZ358" s="14"/>
      <c r="AUA358" s="77"/>
      <c r="AUB358" s="98"/>
      <c r="AUC358" s="98"/>
      <c r="AUD358" s="138"/>
      <c r="AUE358" s="138"/>
      <c r="AUF358" s="14"/>
      <c r="AUG358" s="77"/>
      <c r="AUH358" s="98"/>
      <c r="AUI358" s="98"/>
      <c r="AUJ358" s="138"/>
      <c r="AUK358" s="138"/>
      <c r="AUL358" s="14"/>
      <c r="AUM358" s="77"/>
      <c r="AUN358" s="98"/>
      <c r="AUO358" s="98"/>
      <c r="AUP358" s="138"/>
      <c r="AUQ358" s="138"/>
      <c r="AUR358" s="14"/>
      <c r="AUS358" s="77"/>
      <c r="AUT358" s="98"/>
      <c r="AUU358" s="98"/>
      <c r="AUV358" s="138"/>
      <c r="AUW358" s="138"/>
      <c r="AUX358" s="14"/>
      <c r="AUY358" s="77"/>
      <c r="AUZ358" s="98"/>
      <c r="AVA358" s="98"/>
      <c r="AVB358" s="138"/>
      <c r="AVC358" s="138"/>
      <c r="AVD358" s="14"/>
      <c r="AVE358" s="77"/>
      <c r="AVF358" s="98"/>
      <c r="AVG358" s="98"/>
      <c r="AVH358" s="138"/>
      <c r="AVI358" s="138"/>
      <c r="AVJ358" s="14"/>
      <c r="AVK358" s="77"/>
      <c r="AVL358" s="98"/>
      <c r="AVM358" s="98"/>
      <c r="AVN358" s="138"/>
      <c r="AVO358" s="138"/>
      <c r="AVP358" s="14"/>
      <c r="AVQ358" s="77"/>
      <c r="AVR358" s="98"/>
      <c r="AVS358" s="98"/>
      <c r="AVT358" s="138"/>
      <c r="AVU358" s="138"/>
      <c r="AVV358" s="14"/>
      <c r="AVW358" s="77"/>
      <c r="AVX358" s="98"/>
      <c r="AVY358" s="98"/>
      <c r="AVZ358" s="138"/>
      <c r="AWA358" s="138"/>
      <c r="AWB358" s="14"/>
      <c r="AWC358" s="77"/>
      <c r="AWD358" s="98"/>
      <c r="AWE358" s="98"/>
      <c r="AWF358" s="138"/>
      <c r="AWG358" s="138"/>
      <c r="AWH358" s="14"/>
      <c r="AWI358" s="77"/>
      <c r="AWJ358" s="98"/>
      <c r="AWK358" s="98"/>
      <c r="AWL358" s="138"/>
      <c r="AWM358" s="138"/>
      <c r="AWN358" s="14"/>
      <c r="AWO358" s="77"/>
      <c r="AWP358" s="98"/>
      <c r="AWQ358" s="98"/>
      <c r="AWR358" s="138"/>
      <c r="AWS358" s="138"/>
      <c r="AWT358" s="14"/>
      <c r="AWU358" s="77"/>
      <c r="AWV358" s="98"/>
      <c r="AWW358" s="98"/>
      <c r="AWX358" s="138"/>
      <c r="AWY358" s="138"/>
      <c r="AWZ358" s="14"/>
      <c r="AXA358" s="77"/>
      <c r="AXB358" s="98"/>
      <c r="AXC358" s="98"/>
      <c r="AXD358" s="138"/>
      <c r="AXE358" s="138"/>
      <c r="AXF358" s="14"/>
      <c r="AXG358" s="77"/>
      <c r="AXH358" s="98"/>
      <c r="AXI358" s="98"/>
      <c r="AXJ358" s="138"/>
      <c r="AXK358" s="138"/>
      <c r="AXL358" s="14"/>
      <c r="AXM358" s="77"/>
      <c r="AXN358" s="98"/>
      <c r="AXO358" s="98"/>
      <c r="AXP358" s="138"/>
      <c r="AXQ358" s="138"/>
      <c r="AXR358" s="14"/>
      <c r="AXS358" s="77"/>
      <c r="AXT358" s="98"/>
      <c r="AXU358" s="98"/>
      <c r="AXV358" s="138"/>
      <c r="AXW358" s="138"/>
      <c r="AXX358" s="14"/>
      <c r="AXY358" s="77"/>
      <c r="AXZ358" s="98"/>
      <c r="AYA358" s="98"/>
      <c r="AYB358" s="138"/>
      <c r="AYC358" s="138"/>
      <c r="AYD358" s="14"/>
      <c r="AYE358" s="77"/>
      <c r="AYF358" s="98"/>
      <c r="AYG358" s="98"/>
      <c r="AYH358" s="138"/>
      <c r="AYI358" s="138"/>
      <c r="AYJ358" s="14"/>
      <c r="AYK358" s="77"/>
      <c r="AYL358" s="98"/>
      <c r="AYM358" s="98"/>
      <c r="AYN358" s="138"/>
      <c r="AYO358" s="138"/>
      <c r="AYP358" s="1"/>
      <c r="AYQ358" s="100"/>
      <c r="AYR358" s="105"/>
      <c r="AYS358" s="105"/>
      <c r="AYT358" s="129"/>
      <c r="AYU358" s="129"/>
      <c r="AYV358" s="100"/>
      <c r="AYW358" s="100"/>
      <c r="AYX358" s="105"/>
      <c r="AYY358" s="105"/>
      <c r="AYZ358" s="129"/>
      <c r="AZA358" s="129"/>
      <c r="AZB358" s="100"/>
      <c r="AZC358" s="100"/>
      <c r="AZD358" s="105"/>
      <c r="AZE358" s="105"/>
      <c r="AZF358" s="129"/>
      <c r="AZG358" s="129"/>
      <c r="AZH358" s="100"/>
      <c r="AZI358" s="100"/>
      <c r="AZJ358" s="105"/>
      <c r="AZK358" s="105"/>
      <c r="AZL358" s="129"/>
      <c r="AZM358" s="129"/>
      <c r="AZN358" s="100"/>
      <c r="AZO358" s="100"/>
      <c r="AZP358" s="105"/>
      <c r="AZQ358" s="105"/>
      <c r="AZR358" s="129"/>
      <c r="AZS358" s="129"/>
      <c r="AZT358" s="100"/>
      <c r="AZU358" s="100"/>
      <c r="AZV358" s="105"/>
      <c r="AZW358" s="105"/>
      <c r="AZX358" s="129"/>
      <c r="AZY358" s="129"/>
      <c r="AZZ358" s="100"/>
      <c r="BAA358" s="100"/>
      <c r="BAB358" s="105"/>
      <c r="BAC358" s="105"/>
      <c r="BAD358" s="129"/>
      <c r="BAE358" s="129"/>
      <c r="BAF358" s="100"/>
      <c r="BAG358" s="100"/>
      <c r="BAH358" s="105"/>
      <c r="BAI358" s="105"/>
      <c r="BAJ358" s="129"/>
      <c r="BAK358" s="129"/>
      <c r="BAL358" s="100"/>
      <c r="BAM358" s="100"/>
      <c r="BAN358" s="105"/>
      <c r="BAO358" s="105"/>
      <c r="BAP358" s="129"/>
      <c r="BAQ358" s="129"/>
      <c r="BAR358" s="100"/>
      <c r="BAS358" s="100"/>
      <c r="BAT358" s="105"/>
      <c r="BAU358" s="105"/>
      <c r="BAV358" s="129"/>
      <c r="BAW358" s="129"/>
      <c r="BAX358" s="100"/>
      <c r="BAY358" s="100"/>
      <c r="BAZ358" s="105"/>
      <c r="BBA358" s="105"/>
      <c r="BBB358" s="129"/>
      <c r="BBC358" s="129"/>
      <c r="BBD358" s="100"/>
      <c r="BBE358" s="100"/>
      <c r="BBF358" s="105"/>
      <c r="BBG358" s="105"/>
      <c r="BBH358" s="129"/>
      <c r="BBI358" s="129"/>
      <c r="BBJ358" s="100"/>
      <c r="BBK358" s="100"/>
      <c r="BBL358" s="105"/>
      <c r="BBM358" s="105"/>
      <c r="BBN358" s="129"/>
      <c r="BBO358" s="129"/>
      <c r="BBP358" s="100"/>
      <c r="BBQ358" s="100"/>
      <c r="BBR358" s="105"/>
      <c r="BBS358" s="105"/>
      <c r="BBT358" s="129"/>
      <c r="BBU358" s="129"/>
      <c r="BBV358" s="100"/>
      <c r="BBW358" s="100"/>
      <c r="BBX358" s="105"/>
      <c r="BBY358" s="105"/>
      <c r="BBZ358" s="129"/>
      <c r="BCA358" s="129"/>
      <c r="BCB358" s="100"/>
      <c r="BCC358" s="100"/>
      <c r="BCD358" s="105"/>
      <c r="BCE358" s="105"/>
      <c r="BCF358" s="129"/>
      <c r="BCG358" s="129"/>
      <c r="BCH358" s="100"/>
      <c r="BCI358" s="100"/>
      <c r="BCJ358" s="105"/>
      <c r="BCK358" s="105"/>
      <c r="BCL358" s="129"/>
      <c r="BCM358" s="129"/>
      <c r="BCN358" s="100"/>
      <c r="BCO358" s="100"/>
      <c r="BCP358" s="105"/>
      <c r="BCQ358" s="105"/>
      <c r="BCR358" s="129"/>
      <c r="BCS358" s="129"/>
      <c r="BCT358" s="100"/>
      <c r="BCU358" s="100"/>
      <c r="BCV358" s="105"/>
      <c r="BCW358" s="105"/>
      <c r="BCX358" s="129"/>
      <c r="BCY358" s="129"/>
      <c r="BCZ358" s="100"/>
      <c r="BDA358" s="100"/>
      <c r="BDB358" s="105"/>
      <c r="BDC358" s="105"/>
      <c r="BDD358" s="129"/>
      <c r="BDE358" s="129"/>
      <c r="BDH358" s="99"/>
      <c r="BDI358" s="99"/>
      <c r="BDJ358" s="128"/>
      <c r="BDK358" s="128"/>
    </row>
    <row r="359" spans="2:1467" ht="15.75" thickBot="1" x14ac:dyDescent="0.3">
      <c r="B359" s="110"/>
      <c r="C359" s="3"/>
      <c r="D359" s="3"/>
      <c r="E359" s="3"/>
      <c r="F359" s="6" t="s">
        <v>544</v>
      </c>
      <c r="G359" s="84"/>
      <c r="H359" s="84"/>
      <c r="I359" s="84"/>
      <c r="J359" s="142"/>
      <c r="K359" s="142"/>
      <c r="L359" s="142"/>
      <c r="M359" s="142"/>
      <c r="N359" s="142"/>
      <c r="O359" s="142"/>
      <c r="P359" s="142"/>
      <c r="Q359" s="142"/>
      <c r="R359" s="142"/>
      <c r="S359" s="142"/>
      <c r="T359" s="142"/>
      <c r="U359" s="141" t="s">
        <v>544</v>
      </c>
      <c r="V359" s="141"/>
      <c r="W359" s="1"/>
      <c r="X359" s="98"/>
      <c r="Y359" s="98"/>
      <c r="Z359" s="139"/>
      <c r="AA359" s="140"/>
      <c r="AB359" s="1"/>
      <c r="AC359" s="77"/>
      <c r="AD359" s="98"/>
      <c r="AE359" s="98"/>
      <c r="AF359" s="138"/>
      <c r="AG359" s="138"/>
      <c r="AH359" s="14"/>
      <c r="AI359" s="77"/>
      <c r="AJ359" s="98"/>
      <c r="AK359" s="98"/>
      <c r="AL359" s="138"/>
      <c r="AM359" s="138"/>
      <c r="AN359" s="14"/>
      <c r="AO359" s="77"/>
      <c r="AP359" s="98"/>
      <c r="AQ359" s="98"/>
      <c r="AR359" s="138"/>
      <c r="AS359" s="138"/>
      <c r="AT359" s="14"/>
      <c r="AU359" s="77"/>
      <c r="AV359" s="98"/>
      <c r="AW359" s="98"/>
      <c r="AX359" s="138"/>
      <c r="AY359" s="138"/>
      <c r="AZ359" s="14"/>
      <c r="BA359" s="77"/>
      <c r="BB359" s="98"/>
      <c r="BC359" s="98"/>
      <c r="BD359" s="138"/>
      <c r="BE359" s="138"/>
      <c r="BF359" s="14"/>
      <c r="BG359" s="77"/>
      <c r="BH359" s="98"/>
      <c r="BI359" s="98"/>
      <c r="BJ359" s="138"/>
      <c r="BK359" s="138"/>
      <c r="BL359" s="14"/>
      <c r="BM359" s="77"/>
      <c r="BN359" s="98"/>
      <c r="BO359" s="98"/>
      <c r="BP359" s="138"/>
      <c r="BQ359" s="138"/>
      <c r="BR359" s="14"/>
      <c r="BS359" s="77"/>
      <c r="BT359" s="98"/>
      <c r="BU359" s="98"/>
      <c r="BV359" s="138"/>
      <c r="BW359" s="138"/>
      <c r="BX359" s="14"/>
      <c r="BY359" s="77"/>
      <c r="BZ359" s="98"/>
      <c r="CA359" s="98"/>
      <c r="CB359" s="138"/>
      <c r="CC359" s="138"/>
      <c r="CD359" s="14"/>
      <c r="CE359" s="77"/>
      <c r="CF359" s="98"/>
      <c r="CG359" s="98"/>
      <c r="CH359" s="138"/>
      <c r="CI359" s="138"/>
      <c r="CJ359" s="14"/>
      <c r="CK359" s="77"/>
      <c r="CL359" s="98"/>
      <c r="CM359" s="98"/>
      <c r="CN359" s="138"/>
      <c r="CO359" s="138"/>
      <c r="CP359" s="14"/>
      <c r="CQ359" s="77"/>
      <c r="CR359" s="98"/>
      <c r="CS359" s="98"/>
      <c r="CT359" s="138"/>
      <c r="CU359" s="138"/>
      <c r="CV359" s="14"/>
      <c r="CW359" s="77"/>
      <c r="CX359" s="98"/>
      <c r="CY359" s="98"/>
      <c r="CZ359" s="138"/>
      <c r="DA359" s="138"/>
      <c r="DB359" s="14"/>
      <c r="DC359" s="77"/>
      <c r="DD359" s="98"/>
      <c r="DE359" s="98"/>
      <c r="DF359" s="138"/>
      <c r="DG359" s="138"/>
      <c r="DH359" s="14"/>
      <c r="DI359" s="77"/>
      <c r="DJ359" s="98"/>
      <c r="DK359" s="98"/>
      <c r="DL359" s="138"/>
      <c r="DM359" s="138"/>
      <c r="DN359" s="14"/>
      <c r="DO359" s="77"/>
      <c r="DP359" s="98"/>
      <c r="DQ359" s="98"/>
      <c r="DR359" s="138"/>
      <c r="DS359" s="138"/>
      <c r="DT359" s="14"/>
      <c r="DU359" s="77"/>
      <c r="DV359" s="98"/>
      <c r="DW359" s="98"/>
      <c r="DX359" s="138"/>
      <c r="DY359" s="138"/>
      <c r="DZ359" s="14"/>
      <c r="EA359" s="77"/>
      <c r="EB359" s="98"/>
      <c r="EC359" s="98"/>
      <c r="ED359" s="138"/>
      <c r="EE359" s="138"/>
      <c r="EF359" s="14"/>
      <c r="EG359" s="77"/>
      <c r="EH359" s="98"/>
      <c r="EI359" s="98"/>
      <c r="EJ359" s="138"/>
      <c r="EK359" s="138"/>
      <c r="EL359" s="14"/>
      <c r="EM359" s="77"/>
      <c r="EN359" s="98"/>
      <c r="EO359" s="98"/>
      <c r="EP359" s="138"/>
      <c r="EQ359" s="138"/>
      <c r="ER359" s="14"/>
      <c r="ES359" s="77"/>
      <c r="ET359" s="98"/>
      <c r="EU359" s="98"/>
      <c r="EV359" s="138"/>
      <c r="EW359" s="138"/>
      <c r="EX359" s="14"/>
      <c r="EY359" s="77"/>
      <c r="EZ359" s="98"/>
      <c r="FA359" s="98"/>
      <c r="FB359" s="138"/>
      <c r="FC359" s="138"/>
      <c r="FD359" s="14"/>
      <c r="FE359" s="77"/>
      <c r="FF359" s="98"/>
      <c r="FG359" s="98"/>
      <c r="FH359" s="138"/>
      <c r="FI359" s="138"/>
      <c r="FJ359" s="14"/>
      <c r="FK359" s="77"/>
      <c r="FL359" s="98"/>
      <c r="FM359" s="98"/>
      <c r="FN359" s="138"/>
      <c r="FO359" s="138"/>
      <c r="FP359" s="14"/>
      <c r="FQ359" s="77"/>
      <c r="FR359" s="98"/>
      <c r="FS359" s="98"/>
      <c r="FT359" s="138"/>
      <c r="FU359" s="138"/>
      <c r="FV359" s="14"/>
      <c r="FW359" s="77"/>
      <c r="FX359" s="98"/>
      <c r="FY359" s="98"/>
      <c r="FZ359" s="138"/>
      <c r="GA359" s="138"/>
      <c r="GB359" s="14"/>
      <c r="GC359" s="77"/>
      <c r="GD359" s="98"/>
      <c r="GE359" s="98"/>
      <c r="GF359" s="138"/>
      <c r="GG359" s="138"/>
      <c r="GH359" s="14"/>
      <c r="GI359" s="77"/>
      <c r="GJ359" s="98"/>
      <c r="GK359" s="98"/>
      <c r="GL359" s="138"/>
      <c r="GM359" s="138"/>
      <c r="GN359" s="14"/>
      <c r="GO359" s="77"/>
      <c r="GP359" s="98"/>
      <c r="GQ359" s="98"/>
      <c r="GR359" s="138"/>
      <c r="GS359" s="138"/>
      <c r="GT359" s="14"/>
      <c r="GU359" s="77"/>
      <c r="GV359" s="98"/>
      <c r="GW359" s="98"/>
      <c r="GX359" s="138"/>
      <c r="GY359" s="138"/>
      <c r="GZ359" s="14"/>
      <c r="HA359" s="77"/>
      <c r="HB359" s="98"/>
      <c r="HC359" s="98"/>
      <c r="HD359" s="138"/>
      <c r="HE359" s="138"/>
      <c r="HF359" s="14"/>
      <c r="HG359" s="77"/>
      <c r="HH359" s="98"/>
      <c r="HI359" s="98"/>
      <c r="HJ359" s="138"/>
      <c r="HK359" s="138"/>
      <c r="HL359" s="14"/>
      <c r="HM359" s="77"/>
      <c r="HN359" s="98"/>
      <c r="HO359" s="98"/>
      <c r="HP359" s="138"/>
      <c r="HQ359" s="138"/>
      <c r="HR359" s="14"/>
      <c r="HS359" s="77"/>
      <c r="HT359" s="98"/>
      <c r="HU359" s="98"/>
      <c r="HV359" s="138"/>
      <c r="HW359" s="138"/>
      <c r="HX359" s="14"/>
      <c r="HY359" s="77"/>
      <c r="HZ359" s="98"/>
      <c r="IA359" s="98"/>
      <c r="IB359" s="138"/>
      <c r="IC359" s="138"/>
      <c r="ID359" s="14"/>
      <c r="IE359" s="77"/>
      <c r="IF359" s="98"/>
      <c r="IG359" s="98"/>
      <c r="IH359" s="138"/>
      <c r="II359" s="138"/>
      <c r="IJ359" s="14"/>
      <c r="IK359" s="77"/>
      <c r="IL359" s="98"/>
      <c r="IM359" s="98"/>
      <c r="IN359" s="138"/>
      <c r="IO359" s="138"/>
      <c r="IP359" s="14"/>
      <c r="IQ359" s="77"/>
      <c r="IR359" s="98"/>
      <c r="IS359" s="98"/>
      <c r="IT359" s="138"/>
      <c r="IU359" s="138"/>
      <c r="IV359" s="14"/>
      <c r="IW359" s="77"/>
      <c r="IX359" s="98"/>
      <c r="IY359" s="98"/>
      <c r="IZ359" s="138"/>
      <c r="JA359" s="138"/>
      <c r="JB359" s="14"/>
      <c r="JC359" s="77"/>
      <c r="JD359" s="98"/>
      <c r="JE359" s="98"/>
      <c r="JF359" s="138"/>
      <c r="JG359" s="138"/>
      <c r="JH359" s="14"/>
      <c r="JI359" s="77"/>
      <c r="JJ359" s="98"/>
      <c r="JK359" s="98"/>
      <c r="JL359" s="138"/>
      <c r="JM359" s="138"/>
      <c r="JN359" s="14"/>
      <c r="JO359" s="77"/>
      <c r="JP359" s="98"/>
      <c r="JQ359" s="98"/>
      <c r="JR359" s="138"/>
      <c r="JS359" s="138"/>
      <c r="JT359" s="14"/>
      <c r="JU359" s="77"/>
      <c r="JV359" s="98"/>
      <c r="JW359" s="98"/>
      <c r="JX359" s="138"/>
      <c r="JY359" s="138"/>
      <c r="JZ359" s="14"/>
      <c r="KA359" s="77"/>
      <c r="KB359" s="98"/>
      <c r="KC359" s="98"/>
      <c r="KD359" s="138"/>
      <c r="KE359" s="138"/>
      <c r="KF359" s="14"/>
      <c r="KG359" s="77"/>
      <c r="KH359" s="98"/>
      <c r="KI359" s="98"/>
      <c r="KJ359" s="138"/>
      <c r="KK359" s="138"/>
      <c r="KL359" s="14"/>
      <c r="KM359" s="77"/>
      <c r="KN359" s="98"/>
      <c r="KO359" s="98"/>
      <c r="KP359" s="138"/>
      <c r="KQ359" s="138"/>
      <c r="KR359" s="14"/>
      <c r="KS359" s="77"/>
      <c r="KT359" s="98"/>
      <c r="KU359" s="98"/>
      <c r="KV359" s="138"/>
      <c r="KW359" s="138"/>
      <c r="KX359" s="14"/>
      <c r="KY359" s="77"/>
      <c r="KZ359" s="98"/>
      <c r="LA359" s="98"/>
      <c r="LB359" s="138"/>
      <c r="LC359" s="138"/>
      <c r="LD359" s="14"/>
      <c r="LE359" s="77"/>
      <c r="LF359" s="98"/>
      <c r="LG359" s="98"/>
      <c r="LH359" s="138"/>
      <c r="LI359" s="138"/>
      <c r="LJ359" s="14"/>
      <c r="LK359" s="77"/>
      <c r="LL359" s="98"/>
      <c r="LM359" s="98"/>
      <c r="LN359" s="138"/>
      <c r="LO359" s="138"/>
      <c r="LP359" s="14"/>
      <c r="LQ359" s="77"/>
      <c r="LR359" s="98"/>
      <c r="LS359" s="98"/>
      <c r="LT359" s="138"/>
      <c r="LU359" s="138"/>
      <c r="LV359" s="14"/>
      <c r="LW359" s="77"/>
      <c r="LX359" s="98"/>
      <c r="LY359" s="98"/>
      <c r="LZ359" s="138"/>
      <c r="MA359" s="138"/>
      <c r="MB359" s="14"/>
      <c r="MC359" s="77"/>
      <c r="MD359" s="98"/>
      <c r="ME359" s="98"/>
      <c r="MF359" s="138"/>
      <c r="MG359" s="138"/>
      <c r="MH359" s="14"/>
      <c r="MI359" s="77"/>
      <c r="MJ359" s="98"/>
      <c r="MK359" s="98"/>
      <c r="ML359" s="138"/>
      <c r="MM359" s="138"/>
      <c r="MN359" s="14"/>
      <c r="MO359" s="77"/>
      <c r="MP359" s="98"/>
      <c r="MQ359" s="98"/>
      <c r="MR359" s="138"/>
      <c r="MS359" s="138"/>
      <c r="MT359" s="14"/>
      <c r="MU359" s="77"/>
      <c r="MV359" s="98"/>
      <c r="MW359" s="98"/>
      <c r="MX359" s="138"/>
      <c r="MY359" s="138"/>
      <c r="MZ359" s="14"/>
      <c r="NA359" s="77"/>
      <c r="NB359" s="98"/>
      <c r="NC359" s="98"/>
      <c r="ND359" s="138"/>
      <c r="NE359" s="138"/>
      <c r="NF359" s="14"/>
      <c r="NG359" s="77"/>
      <c r="NH359" s="98"/>
      <c r="NI359" s="98"/>
      <c r="NJ359" s="138"/>
      <c r="NK359" s="138"/>
      <c r="NL359" s="14"/>
      <c r="NM359" s="77"/>
      <c r="NN359" s="98"/>
      <c r="NO359" s="98"/>
      <c r="NP359" s="138"/>
      <c r="NQ359" s="138"/>
      <c r="NR359" s="14"/>
      <c r="NS359" s="77"/>
      <c r="NT359" s="98"/>
      <c r="NU359" s="98"/>
      <c r="NV359" s="138"/>
      <c r="NW359" s="138"/>
      <c r="NX359" s="14"/>
      <c r="NY359" s="77"/>
      <c r="NZ359" s="98"/>
      <c r="OA359" s="98"/>
      <c r="OB359" s="138"/>
      <c r="OC359" s="138"/>
      <c r="OD359" s="14"/>
      <c r="OE359" s="77"/>
      <c r="OF359" s="98"/>
      <c r="OG359" s="98"/>
      <c r="OH359" s="138"/>
      <c r="OI359" s="138"/>
      <c r="OJ359" s="14"/>
      <c r="OK359" s="77"/>
      <c r="OL359" s="98"/>
      <c r="OM359" s="98"/>
      <c r="ON359" s="138"/>
      <c r="OO359" s="138"/>
      <c r="OP359" s="14"/>
      <c r="OQ359" s="77"/>
      <c r="OR359" s="98"/>
      <c r="OS359" s="98"/>
      <c r="OT359" s="138"/>
      <c r="OU359" s="138"/>
      <c r="OV359" s="14"/>
      <c r="OW359" s="77"/>
      <c r="OX359" s="98"/>
      <c r="OY359" s="98"/>
      <c r="OZ359" s="138"/>
      <c r="PA359" s="138"/>
      <c r="PB359" s="14"/>
      <c r="PC359" s="77"/>
      <c r="PD359" s="98"/>
      <c r="PE359" s="98"/>
      <c r="PF359" s="138"/>
      <c r="PG359" s="138"/>
      <c r="PH359" s="14"/>
      <c r="PI359" s="77"/>
      <c r="PJ359" s="98"/>
      <c r="PK359" s="98"/>
      <c r="PL359" s="138"/>
      <c r="PM359" s="138"/>
      <c r="PN359" s="14"/>
      <c r="PO359" s="77"/>
      <c r="PP359" s="98"/>
      <c r="PQ359" s="98"/>
      <c r="PR359" s="138"/>
      <c r="PS359" s="138"/>
      <c r="PT359" s="14"/>
      <c r="PU359" s="77"/>
      <c r="PV359" s="98"/>
      <c r="PW359" s="98"/>
      <c r="PX359" s="138"/>
      <c r="PY359" s="138"/>
      <c r="PZ359" s="14"/>
      <c r="QA359" s="77"/>
      <c r="QB359" s="98"/>
      <c r="QC359" s="98"/>
      <c r="QD359" s="138"/>
      <c r="QE359" s="138"/>
      <c r="QF359" s="14"/>
      <c r="QG359" s="77"/>
      <c r="QH359" s="98"/>
      <c r="QI359" s="98"/>
      <c r="QJ359" s="138"/>
      <c r="QK359" s="138"/>
      <c r="QL359" s="14"/>
      <c r="QM359" s="77"/>
      <c r="QN359" s="98"/>
      <c r="QO359" s="98"/>
      <c r="QP359" s="138"/>
      <c r="QQ359" s="138"/>
      <c r="QR359" s="14"/>
      <c r="QS359" s="77"/>
      <c r="QT359" s="98"/>
      <c r="QU359" s="98"/>
      <c r="QV359" s="138"/>
      <c r="QW359" s="138"/>
      <c r="QX359" s="14"/>
      <c r="QY359" s="77"/>
      <c r="QZ359" s="98"/>
      <c r="RA359" s="98"/>
      <c r="RB359" s="138"/>
      <c r="RC359" s="138"/>
      <c r="RD359" s="14"/>
      <c r="RE359" s="77"/>
      <c r="RF359" s="98"/>
      <c r="RG359" s="98"/>
      <c r="RH359" s="138"/>
      <c r="RI359" s="138"/>
      <c r="RJ359" s="14"/>
      <c r="RK359" s="77"/>
      <c r="RL359" s="98"/>
      <c r="RM359" s="98"/>
      <c r="RN359" s="138"/>
      <c r="RO359" s="138"/>
      <c r="RP359" s="14"/>
      <c r="RQ359" s="77"/>
      <c r="RR359" s="98"/>
      <c r="RS359" s="98"/>
      <c r="RT359" s="138"/>
      <c r="RU359" s="138"/>
      <c r="RV359" s="14"/>
      <c r="RW359" s="77"/>
      <c r="RX359" s="98"/>
      <c r="RY359" s="98"/>
      <c r="RZ359" s="138"/>
      <c r="SA359" s="138"/>
      <c r="SB359" s="14"/>
      <c r="SC359" s="77"/>
      <c r="SD359" s="98"/>
      <c r="SE359" s="98"/>
      <c r="SF359" s="138"/>
      <c r="SG359" s="138"/>
      <c r="SH359" s="14"/>
      <c r="SI359" s="77"/>
      <c r="SJ359" s="98"/>
      <c r="SK359" s="98"/>
      <c r="SL359" s="138"/>
      <c r="SM359" s="138"/>
      <c r="SN359" s="14"/>
      <c r="SO359" s="77"/>
      <c r="SP359" s="98"/>
      <c r="SQ359" s="98"/>
      <c r="SR359" s="138"/>
      <c r="SS359" s="138"/>
      <c r="ST359" s="14"/>
      <c r="SU359" s="77"/>
      <c r="SV359" s="98"/>
      <c r="SW359" s="98"/>
      <c r="SX359" s="138"/>
      <c r="SY359" s="138"/>
      <c r="SZ359" s="14"/>
      <c r="TA359" s="77"/>
      <c r="TB359" s="98"/>
      <c r="TC359" s="98"/>
      <c r="TD359" s="138"/>
      <c r="TE359" s="138"/>
      <c r="TF359" s="14"/>
      <c r="TG359" s="77"/>
      <c r="TH359" s="98"/>
      <c r="TI359" s="98"/>
      <c r="TJ359" s="138"/>
      <c r="TK359" s="138"/>
      <c r="TL359" s="14"/>
      <c r="TM359" s="77"/>
      <c r="TN359" s="98"/>
      <c r="TO359" s="98"/>
      <c r="TP359" s="138"/>
      <c r="TQ359" s="138"/>
      <c r="TR359" s="14"/>
      <c r="TS359" s="77"/>
      <c r="TT359" s="98"/>
      <c r="TU359" s="98"/>
      <c r="TV359" s="138"/>
      <c r="TW359" s="138"/>
      <c r="TX359" s="14"/>
      <c r="TY359" s="77"/>
      <c r="TZ359" s="98"/>
      <c r="UA359" s="98"/>
      <c r="UB359" s="138"/>
      <c r="UC359" s="138"/>
      <c r="UD359" s="14"/>
      <c r="UE359" s="77"/>
      <c r="UF359" s="98"/>
      <c r="UG359" s="98"/>
      <c r="UH359" s="138"/>
      <c r="UI359" s="138"/>
      <c r="UJ359" s="14"/>
      <c r="UK359" s="77"/>
      <c r="UL359" s="98"/>
      <c r="UM359" s="98"/>
      <c r="UN359" s="138"/>
      <c r="UO359" s="138"/>
      <c r="UP359" s="14"/>
      <c r="UQ359" s="77"/>
      <c r="UR359" s="98"/>
      <c r="US359" s="98"/>
      <c r="UT359" s="138"/>
      <c r="UU359" s="138"/>
      <c r="UV359" s="14"/>
      <c r="UW359" s="77"/>
      <c r="UX359" s="98"/>
      <c r="UY359" s="98"/>
      <c r="UZ359" s="138"/>
      <c r="VA359" s="138"/>
      <c r="VB359" s="14"/>
      <c r="VC359" s="77"/>
      <c r="VD359" s="98"/>
      <c r="VE359" s="98"/>
      <c r="VF359" s="138"/>
      <c r="VG359" s="138"/>
      <c r="VH359" s="14"/>
      <c r="VI359" s="77"/>
      <c r="VJ359" s="98"/>
      <c r="VK359" s="98"/>
      <c r="VL359" s="138"/>
      <c r="VM359" s="138"/>
      <c r="VN359" s="14"/>
      <c r="VO359" s="77"/>
      <c r="VP359" s="98"/>
      <c r="VQ359" s="98"/>
      <c r="VR359" s="138"/>
      <c r="VS359" s="138"/>
      <c r="VT359" s="14"/>
      <c r="VU359" s="77"/>
      <c r="VV359" s="98"/>
      <c r="VW359" s="98"/>
      <c r="VX359" s="138"/>
      <c r="VY359" s="138"/>
      <c r="VZ359" s="14"/>
      <c r="WA359" s="77"/>
      <c r="WB359" s="98"/>
      <c r="WC359" s="98"/>
      <c r="WD359" s="138"/>
      <c r="WE359" s="138"/>
      <c r="WF359" s="14"/>
      <c r="WG359" s="77"/>
      <c r="WH359" s="98"/>
      <c r="WI359" s="98"/>
      <c r="WJ359" s="138"/>
      <c r="WK359" s="138"/>
      <c r="WL359" s="14"/>
      <c r="WM359" s="77"/>
      <c r="WN359" s="98"/>
      <c r="WO359" s="98"/>
      <c r="WP359" s="138"/>
      <c r="WQ359" s="138"/>
      <c r="WR359" s="14"/>
      <c r="WS359" s="77"/>
      <c r="WT359" s="98"/>
      <c r="WU359" s="98"/>
      <c r="WV359" s="138"/>
      <c r="WW359" s="138"/>
      <c r="WX359" s="14"/>
      <c r="WY359" s="77"/>
      <c r="WZ359" s="98"/>
      <c r="XA359" s="98"/>
      <c r="XB359" s="138"/>
      <c r="XC359" s="138"/>
      <c r="XD359" s="14"/>
      <c r="XE359" s="77"/>
      <c r="XF359" s="98"/>
      <c r="XG359" s="98"/>
      <c r="XH359" s="138"/>
      <c r="XI359" s="138"/>
      <c r="XJ359" s="14"/>
      <c r="XK359" s="77"/>
      <c r="XL359" s="98"/>
      <c r="XM359" s="98"/>
      <c r="XN359" s="138"/>
      <c r="XO359" s="138"/>
      <c r="XP359" s="14"/>
      <c r="XQ359" s="77"/>
      <c r="XR359" s="98"/>
      <c r="XS359" s="98"/>
      <c r="XT359" s="138"/>
      <c r="XU359" s="138"/>
      <c r="XV359" s="14"/>
      <c r="XW359" s="77"/>
      <c r="XX359" s="98"/>
      <c r="XY359" s="98"/>
      <c r="XZ359" s="138"/>
      <c r="YA359" s="138"/>
      <c r="YB359" s="14"/>
      <c r="YC359" s="77"/>
      <c r="YD359" s="98"/>
      <c r="YE359" s="98"/>
      <c r="YF359" s="138"/>
      <c r="YG359" s="138"/>
      <c r="YH359" s="14"/>
      <c r="YI359" s="77"/>
      <c r="YJ359" s="98"/>
      <c r="YK359" s="98"/>
      <c r="YL359" s="138"/>
      <c r="YM359" s="138"/>
      <c r="YN359" s="14"/>
      <c r="YO359" s="77"/>
      <c r="YP359" s="98"/>
      <c r="YQ359" s="98"/>
      <c r="YR359" s="138"/>
      <c r="YS359" s="138"/>
      <c r="YT359" s="14"/>
      <c r="YU359" s="77"/>
      <c r="YV359" s="98"/>
      <c r="YW359" s="98"/>
      <c r="YX359" s="138"/>
      <c r="YY359" s="138"/>
      <c r="YZ359" s="14"/>
      <c r="ZA359" s="77"/>
      <c r="ZB359" s="98"/>
      <c r="ZC359" s="98"/>
      <c r="ZD359" s="138"/>
      <c r="ZE359" s="138"/>
      <c r="ZF359" s="14"/>
      <c r="ZG359" s="77"/>
      <c r="ZH359" s="98"/>
      <c r="ZI359" s="98"/>
      <c r="ZJ359" s="138"/>
      <c r="ZK359" s="138"/>
      <c r="ZL359" s="14"/>
      <c r="ZM359" s="77"/>
      <c r="ZN359" s="98"/>
      <c r="ZO359" s="98"/>
      <c r="ZP359" s="138"/>
      <c r="ZQ359" s="138"/>
      <c r="ZR359" s="14"/>
      <c r="ZS359" s="77"/>
      <c r="ZT359" s="98"/>
      <c r="ZU359" s="98"/>
      <c r="ZV359" s="138"/>
      <c r="ZW359" s="138"/>
      <c r="ZX359" s="14"/>
      <c r="ZY359" s="77"/>
      <c r="ZZ359" s="98"/>
      <c r="AAA359" s="98"/>
      <c r="AAB359" s="138"/>
      <c r="AAC359" s="138"/>
      <c r="AAD359" s="14"/>
      <c r="AAE359" s="77"/>
      <c r="AAF359" s="98"/>
      <c r="AAG359" s="98"/>
      <c r="AAH359" s="138"/>
      <c r="AAI359" s="138"/>
      <c r="AAJ359" s="14"/>
      <c r="AAK359" s="77"/>
      <c r="AAL359" s="98"/>
      <c r="AAM359" s="98"/>
      <c r="AAN359" s="138"/>
      <c r="AAO359" s="138"/>
      <c r="AAP359" s="14"/>
      <c r="AAQ359" s="77"/>
      <c r="AAR359" s="98"/>
      <c r="AAS359" s="98"/>
      <c r="AAT359" s="138"/>
      <c r="AAU359" s="138"/>
      <c r="AAV359" s="14"/>
      <c r="AAW359" s="77"/>
      <c r="AAX359" s="98"/>
      <c r="AAY359" s="98"/>
      <c r="AAZ359" s="138"/>
      <c r="ABA359" s="138"/>
      <c r="ABB359" s="14"/>
      <c r="ABC359" s="77"/>
      <c r="ABD359" s="98"/>
      <c r="ABE359" s="98"/>
      <c r="ABF359" s="138"/>
      <c r="ABG359" s="138"/>
      <c r="ABH359" s="14"/>
      <c r="ABI359" s="77"/>
      <c r="ABJ359" s="98"/>
      <c r="ABK359" s="98"/>
      <c r="ABL359" s="138"/>
      <c r="ABM359" s="138"/>
      <c r="ABN359" s="14"/>
      <c r="ABO359" s="77"/>
      <c r="ABP359" s="98"/>
      <c r="ABQ359" s="98"/>
      <c r="ABR359" s="138"/>
      <c r="ABS359" s="138"/>
      <c r="ABT359" s="14"/>
      <c r="ABU359" s="77"/>
      <c r="ABV359" s="98"/>
      <c r="ABW359" s="98"/>
      <c r="ABX359" s="138"/>
      <c r="ABY359" s="138"/>
      <c r="ABZ359" s="14"/>
      <c r="ACA359" s="77"/>
      <c r="ACB359" s="98"/>
      <c r="ACC359" s="98"/>
      <c r="ACD359" s="138"/>
      <c r="ACE359" s="138"/>
      <c r="ACF359" s="14"/>
      <c r="ACG359" s="77"/>
      <c r="ACH359" s="98"/>
      <c r="ACI359" s="98"/>
      <c r="ACJ359" s="138"/>
      <c r="ACK359" s="138"/>
      <c r="ACL359" s="14"/>
      <c r="ACM359" s="77"/>
      <c r="ACN359" s="98"/>
      <c r="ACO359" s="98"/>
      <c r="ACP359" s="138"/>
      <c r="ACQ359" s="138"/>
      <c r="ACR359" s="14"/>
      <c r="ACS359" s="77"/>
      <c r="ACT359" s="98"/>
      <c r="ACU359" s="98"/>
      <c r="ACV359" s="138"/>
      <c r="ACW359" s="138"/>
      <c r="ACX359" s="14"/>
      <c r="ACY359" s="77"/>
      <c r="ACZ359" s="98"/>
      <c r="ADA359" s="98"/>
      <c r="ADB359" s="138"/>
      <c r="ADC359" s="138"/>
      <c r="ADD359" s="14"/>
      <c r="ADE359" s="77"/>
      <c r="ADF359" s="98"/>
      <c r="ADG359" s="98"/>
      <c r="ADH359" s="138"/>
      <c r="ADI359" s="138"/>
      <c r="ADJ359" s="14"/>
      <c r="ADK359" s="77"/>
      <c r="ADL359" s="98"/>
      <c r="ADM359" s="98"/>
      <c r="ADN359" s="138"/>
      <c r="ADO359" s="138"/>
      <c r="ADP359" s="14"/>
      <c r="ADQ359" s="77"/>
      <c r="ADR359" s="98"/>
      <c r="ADS359" s="98"/>
      <c r="ADT359" s="138"/>
      <c r="ADU359" s="138"/>
      <c r="ADV359" s="14"/>
      <c r="ADW359" s="77"/>
      <c r="ADX359" s="98"/>
      <c r="ADY359" s="98"/>
      <c r="ADZ359" s="138"/>
      <c r="AEA359" s="138"/>
      <c r="AEB359" s="14"/>
      <c r="AEC359" s="77"/>
      <c r="AED359" s="98"/>
      <c r="AEE359" s="98"/>
      <c r="AEF359" s="138"/>
      <c r="AEG359" s="138"/>
      <c r="AEH359" s="14"/>
      <c r="AEI359" s="77"/>
      <c r="AEJ359" s="98"/>
      <c r="AEK359" s="98"/>
      <c r="AEL359" s="138"/>
      <c r="AEM359" s="138"/>
      <c r="AEN359" s="14"/>
      <c r="AEO359" s="77"/>
      <c r="AEP359" s="98"/>
      <c r="AEQ359" s="98"/>
      <c r="AER359" s="138"/>
      <c r="AES359" s="138"/>
      <c r="AET359" s="14"/>
      <c r="AEU359" s="77"/>
      <c r="AEV359" s="98"/>
      <c r="AEW359" s="98"/>
      <c r="AEX359" s="138"/>
      <c r="AEY359" s="138"/>
      <c r="AEZ359" s="14"/>
      <c r="AFA359" s="77"/>
      <c r="AFB359" s="98"/>
      <c r="AFC359" s="98"/>
      <c r="AFD359" s="138"/>
      <c r="AFE359" s="138"/>
      <c r="AFF359" s="14"/>
      <c r="AFG359" s="77"/>
      <c r="AFH359" s="98"/>
      <c r="AFI359" s="98"/>
      <c r="AFJ359" s="138"/>
      <c r="AFK359" s="138"/>
      <c r="AFL359" s="14"/>
      <c r="AFM359" s="77"/>
      <c r="AFN359" s="98"/>
      <c r="AFO359" s="98"/>
      <c r="AFP359" s="138"/>
      <c r="AFQ359" s="138"/>
      <c r="AFR359" s="14"/>
      <c r="AFS359" s="77"/>
      <c r="AFT359" s="98"/>
      <c r="AFU359" s="98"/>
      <c r="AFV359" s="138"/>
      <c r="AFW359" s="138"/>
      <c r="AFX359" s="14"/>
      <c r="AFY359" s="77"/>
      <c r="AFZ359" s="98"/>
      <c r="AGA359" s="98"/>
      <c r="AGB359" s="138"/>
      <c r="AGC359" s="138"/>
      <c r="AGD359" s="14"/>
      <c r="AGE359" s="77"/>
      <c r="AGF359" s="98"/>
      <c r="AGG359" s="98"/>
      <c r="AGH359" s="138"/>
      <c r="AGI359" s="138"/>
      <c r="AGJ359" s="14"/>
      <c r="AGK359" s="77"/>
      <c r="AGL359" s="98"/>
      <c r="AGM359" s="98"/>
      <c r="AGN359" s="138"/>
      <c r="AGO359" s="138"/>
      <c r="AGP359" s="14"/>
      <c r="AGQ359" s="77"/>
      <c r="AGR359" s="98"/>
      <c r="AGS359" s="98"/>
      <c r="AGT359" s="138"/>
      <c r="AGU359" s="138"/>
      <c r="AGV359" s="14"/>
      <c r="AGW359" s="77"/>
      <c r="AGX359" s="98"/>
      <c r="AGY359" s="98"/>
      <c r="AGZ359" s="138"/>
      <c r="AHA359" s="138"/>
      <c r="AHB359" s="14"/>
      <c r="AHC359" s="77"/>
      <c r="AHD359" s="98"/>
      <c r="AHE359" s="98"/>
      <c r="AHF359" s="138"/>
      <c r="AHG359" s="138"/>
      <c r="AHH359" s="14"/>
      <c r="AHI359" s="77"/>
      <c r="AHJ359" s="98"/>
      <c r="AHK359" s="98"/>
      <c r="AHL359" s="138"/>
      <c r="AHM359" s="138"/>
      <c r="AHN359" s="14"/>
      <c r="AHO359" s="77"/>
      <c r="AHP359" s="98"/>
      <c r="AHQ359" s="98"/>
      <c r="AHR359" s="138"/>
      <c r="AHS359" s="138"/>
      <c r="AHT359" s="14"/>
      <c r="AHU359" s="77"/>
      <c r="AHV359" s="98"/>
      <c r="AHW359" s="98"/>
      <c r="AHX359" s="138"/>
      <c r="AHY359" s="138"/>
      <c r="AHZ359" s="14"/>
      <c r="AIA359" s="77"/>
      <c r="AIB359" s="98"/>
      <c r="AIC359" s="98"/>
      <c r="AID359" s="138"/>
      <c r="AIE359" s="138"/>
      <c r="AIF359" s="14"/>
      <c r="AIG359" s="77"/>
      <c r="AIH359" s="98"/>
      <c r="AII359" s="98"/>
      <c r="AIJ359" s="138"/>
      <c r="AIK359" s="138"/>
      <c r="AIL359" s="14"/>
      <c r="AIM359" s="77"/>
      <c r="AIN359" s="98"/>
      <c r="AIO359" s="98"/>
      <c r="AIP359" s="138"/>
      <c r="AIQ359" s="138"/>
      <c r="AIR359" s="14"/>
      <c r="AIS359" s="77"/>
      <c r="AIT359" s="98"/>
      <c r="AIU359" s="98"/>
      <c r="AIV359" s="138"/>
      <c r="AIW359" s="138"/>
      <c r="AIX359" s="14"/>
      <c r="AIY359" s="77"/>
      <c r="AIZ359" s="98"/>
      <c r="AJA359" s="98"/>
      <c r="AJB359" s="138"/>
      <c r="AJC359" s="138"/>
      <c r="AJD359" s="14"/>
      <c r="AJE359" s="77"/>
      <c r="AJF359" s="98"/>
      <c r="AJG359" s="98"/>
      <c r="AJH359" s="138"/>
      <c r="AJI359" s="138"/>
      <c r="AJJ359" s="14"/>
      <c r="AJK359" s="77"/>
      <c r="AJL359" s="98"/>
      <c r="AJM359" s="98"/>
      <c r="AJN359" s="138"/>
      <c r="AJO359" s="138"/>
      <c r="AJP359" s="14"/>
      <c r="AJQ359" s="77"/>
      <c r="AJR359" s="98"/>
      <c r="AJS359" s="98"/>
      <c r="AJT359" s="138"/>
      <c r="AJU359" s="138"/>
      <c r="AJV359" s="14"/>
      <c r="AJW359" s="77"/>
      <c r="AJX359" s="98"/>
      <c r="AJY359" s="98"/>
      <c r="AJZ359" s="138"/>
      <c r="AKA359" s="138"/>
      <c r="AKB359" s="14"/>
      <c r="AKC359" s="77"/>
      <c r="AKD359" s="98"/>
      <c r="AKE359" s="98"/>
      <c r="AKF359" s="138"/>
      <c r="AKG359" s="138"/>
      <c r="AKH359" s="14"/>
      <c r="AKI359" s="77"/>
      <c r="AKJ359" s="98"/>
      <c r="AKK359" s="98"/>
      <c r="AKL359" s="138"/>
      <c r="AKM359" s="138"/>
      <c r="AKN359" s="14"/>
      <c r="AKO359" s="77"/>
      <c r="AKP359" s="98"/>
      <c r="AKQ359" s="98"/>
      <c r="AKR359" s="138"/>
      <c r="AKS359" s="138"/>
      <c r="AKT359" s="14"/>
      <c r="AKU359" s="77"/>
      <c r="AKV359" s="98"/>
      <c r="AKW359" s="98"/>
      <c r="AKX359" s="138"/>
      <c r="AKY359" s="138"/>
      <c r="AKZ359" s="14"/>
      <c r="ALA359" s="77"/>
      <c r="ALB359" s="98"/>
      <c r="ALC359" s="98"/>
      <c r="ALD359" s="138"/>
      <c r="ALE359" s="138"/>
      <c r="ALF359" s="14"/>
      <c r="ALG359" s="77"/>
      <c r="ALH359" s="98"/>
      <c r="ALI359" s="98"/>
      <c r="ALJ359" s="138"/>
      <c r="ALK359" s="138"/>
      <c r="ALL359" s="14"/>
      <c r="ALM359" s="77"/>
      <c r="ALN359" s="98"/>
      <c r="ALO359" s="98"/>
      <c r="ALP359" s="138"/>
      <c r="ALQ359" s="138"/>
      <c r="ALR359" s="14"/>
      <c r="ALS359" s="77"/>
      <c r="ALT359" s="98"/>
      <c r="ALU359" s="98"/>
      <c r="ALV359" s="138"/>
      <c r="ALW359" s="138"/>
      <c r="ALX359" s="14"/>
      <c r="ALY359" s="77"/>
      <c r="ALZ359" s="98"/>
      <c r="AMA359" s="98"/>
      <c r="AMB359" s="138"/>
      <c r="AMC359" s="138"/>
      <c r="AMD359" s="14"/>
      <c r="AME359" s="77"/>
      <c r="AMF359" s="98"/>
      <c r="AMG359" s="98"/>
      <c r="AMH359" s="138"/>
      <c r="AMI359" s="138"/>
      <c r="AMJ359" s="14"/>
      <c r="AMK359" s="77"/>
      <c r="AML359" s="98"/>
      <c r="AMM359" s="98"/>
      <c r="AMN359" s="138"/>
      <c r="AMO359" s="138"/>
      <c r="AMP359" s="14"/>
      <c r="AMQ359" s="77"/>
      <c r="AMR359" s="98"/>
      <c r="AMS359" s="98"/>
      <c r="AMT359" s="138"/>
      <c r="AMU359" s="138"/>
      <c r="AMV359" s="14"/>
      <c r="AMW359" s="77"/>
      <c r="AMX359" s="98"/>
      <c r="AMY359" s="98"/>
      <c r="AMZ359" s="138"/>
      <c r="ANA359" s="138"/>
      <c r="ANB359" s="14"/>
      <c r="ANC359" s="77"/>
      <c r="AND359" s="98"/>
      <c r="ANE359" s="98"/>
      <c r="ANF359" s="138"/>
      <c r="ANG359" s="138"/>
      <c r="ANH359" s="14"/>
      <c r="ANI359" s="77"/>
      <c r="ANJ359" s="98"/>
      <c r="ANK359" s="98"/>
      <c r="ANL359" s="138"/>
      <c r="ANM359" s="138"/>
      <c r="ANN359" s="14"/>
      <c r="ANO359" s="77"/>
      <c r="ANP359" s="98"/>
      <c r="ANQ359" s="98"/>
      <c r="ANR359" s="138"/>
      <c r="ANS359" s="138"/>
      <c r="ANT359" s="14"/>
      <c r="ANU359" s="77"/>
      <c r="ANV359" s="98"/>
      <c r="ANW359" s="98"/>
      <c r="ANX359" s="138"/>
      <c r="ANY359" s="138"/>
      <c r="ANZ359" s="14"/>
      <c r="AOA359" s="77"/>
      <c r="AOB359" s="98"/>
      <c r="AOC359" s="98"/>
      <c r="AOD359" s="138"/>
      <c r="AOE359" s="138"/>
      <c r="AOF359" s="14"/>
      <c r="AOG359" s="77"/>
      <c r="AOH359" s="98"/>
      <c r="AOI359" s="98"/>
      <c r="AOJ359" s="138"/>
      <c r="AOK359" s="138"/>
      <c r="AOL359" s="14"/>
      <c r="AOM359" s="77"/>
      <c r="AON359" s="98"/>
      <c r="AOO359" s="98"/>
      <c r="AOP359" s="138"/>
      <c r="AOQ359" s="138"/>
      <c r="AOR359" s="14"/>
      <c r="AOS359" s="77"/>
      <c r="AOT359" s="98"/>
      <c r="AOU359" s="98"/>
      <c r="AOV359" s="138"/>
      <c r="AOW359" s="138"/>
      <c r="AOX359" s="14"/>
      <c r="AOY359" s="77"/>
      <c r="AOZ359" s="98"/>
      <c r="APA359" s="98"/>
      <c r="APB359" s="138"/>
      <c r="APC359" s="138"/>
      <c r="APD359" s="14"/>
      <c r="APE359" s="77"/>
      <c r="APF359" s="98"/>
      <c r="APG359" s="98"/>
      <c r="APH359" s="138"/>
      <c r="API359" s="138"/>
      <c r="APJ359" s="14"/>
      <c r="APK359" s="77"/>
      <c r="APL359" s="98"/>
      <c r="APM359" s="98"/>
      <c r="APN359" s="138"/>
      <c r="APO359" s="138"/>
      <c r="APP359" s="14"/>
      <c r="APQ359" s="77"/>
      <c r="APR359" s="98"/>
      <c r="APS359" s="98"/>
      <c r="APT359" s="138"/>
      <c r="APU359" s="138"/>
      <c r="APV359" s="14"/>
      <c r="APW359" s="77"/>
      <c r="APX359" s="98"/>
      <c r="APY359" s="98"/>
      <c r="APZ359" s="138"/>
      <c r="AQA359" s="138"/>
      <c r="AQB359" s="14"/>
      <c r="AQC359" s="77"/>
      <c r="AQD359" s="98"/>
      <c r="AQE359" s="98"/>
      <c r="AQF359" s="138"/>
      <c r="AQG359" s="138"/>
      <c r="AQH359" s="14"/>
      <c r="AQI359" s="77"/>
      <c r="AQJ359" s="98"/>
      <c r="AQK359" s="98"/>
      <c r="AQL359" s="138"/>
      <c r="AQM359" s="138"/>
      <c r="AQN359" s="14"/>
      <c r="AQO359" s="77"/>
      <c r="AQP359" s="98"/>
      <c r="AQQ359" s="98"/>
      <c r="AQR359" s="138"/>
      <c r="AQS359" s="138"/>
      <c r="AQT359" s="14"/>
      <c r="AQU359" s="77"/>
      <c r="AQV359" s="98"/>
      <c r="AQW359" s="98"/>
      <c r="AQX359" s="138"/>
      <c r="AQY359" s="138"/>
      <c r="AQZ359" s="14"/>
      <c r="ARA359" s="77"/>
      <c r="ARB359" s="98"/>
      <c r="ARC359" s="98"/>
      <c r="ARD359" s="138"/>
      <c r="ARE359" s="138"/>
      <c r="ARF359" s="14"/>
      <c r="ARG359" s="77"/>
      <c r="ARH359" s="98"/>
      <c r="ARI359" s="98"/>
      <c r="ARJ359" s="138"/>
      <c r="ARK359" s="138"/>
      <c r="ARL359" s="14"/>
      <c r="ARM359" s="77"/>
      <c r="ARN359" s="98"/>
      <c r="ARO359" s="98"/>
      <c r="ARP359" s="138"/>
      <c r="ARQ359" s="138"/>
      <c r="ARR359" s="14"/>
      <c r="ARS359" s="77"/>
      <c r="ART359" s="98"/>
      <c r="ARU359" s="98"/>
      <c r="ARV359" s="138"/>
      <c r="ARW359" s="138"/>
      <c r="ARX359" s="14"/>
      <c r="ARY359" s="77"/>
      <c r="ARZ359" s="98"/>
      <c r="ASA359" s="98"/>
      <c r="ASB359" s="138"/>
      <c r="ASC359" s="138"/>
      <c r="ASD359" s="14"/>
      <c r="ASE359" s="77"/>
      <c r="ASF359" s="98"/>
      <c r="ASG359" s="98"/>
      <c r="ASH359" s="138"/>
      <c r="ASI359" s="138"/>
      <c r="ASJ359" s="14"/>
      <c r="ASK359" s="77"/>
      <c r="ASL359" s="98"/>
      <c r="ASM359" s="98"/>
      <c r="ASN359" s="138"/>
      <c r="ASO359" s="138"/>
      <c r="ASP359" s="14"/>
      <c r="ASQ359" s="77"/>
      <c r="ASR359" s="98"/>
      <c r="ASS359" s="98"/>
      <c r="AST359" s="138"/>
      <c r="ASU359" s="138"/>
      <c r="ASV359" s="14"/>
      <c r="ASW359" s="77"/>
      <c r="ASX359" s="98"/>
      <c r="ASY359" s="98"/>
      <c r="ASZ359" s="138"/>
      <c r="ATA359" s="138"/>
      <c r="ATB359" s="14"/>
      <c r="ATC359" s="77"/>
      <c r="ATD359" s="98"/>
      <c r="ATE359" s="98"/>
      <c r="ATF359" s="138"/>
      <c r="ATG359" s="138"/>
      <c r="ATH359" s="14"/>
      <c r="ATI359" s="77"/>
      <c r="ATJ359" s="98"/>
      <c r="ATK359" s="98"/>
      <c r="ATL359" s="138"/>
      <c r="ATM359" s="138"/>
      <c r="ATN359" s="14"/>
      <c r="ATO359" s="77"/>
      <c r="ATP359" s="98"/>
      <c r="ATQ359" s="98"/>
      <c r="ATR359" s="138"/>
      <c r="ATS359" s="138"/>
      <c r="ATT359" s="14"/>
      <c r="ATU359" s="77"/>
      <c r="ATV359" s="98"/>
      <c r="ATW359" s="98"/>
      <c r="ATX359" s="138"/>
      <c r="ATY359" s="138"/>
      <c r="ATZ359" s="14"/>
      <c r="AUA359" s="77"/>
      <c r="AUB359" s="98"/>
      <c r="AUC359" s="98"/>
      <c r="AUD359" s="138"/>
      <c r="AUE359" s="138"/>
      <c r="AUF359" s="14"/>
      <c r="AUG359" s="77"/>
      <c r="AUH359" s="98"/>
      <c r="AUI359" s="98"/>
      <c r="AUJ359" s="138"/>
      <c r="AUK359" s="138"/>
      <c r="AUL359" s="14"/>
      <c r="AUM359" s="77"/>
      <c r="AUN359" s="98"/>
      <c r="AUO359" s="98"/>
      <c r="AUP359" s="138"/>
      <c r="AUQ359" s="138"/>
      <c r="AUR359" s="14"/>
      <c r="AUS359" s="77"/>
      <c r="AUT359" s="98"/>
      <c r="AUU359" s="98"/>
      <c r="AUV359" s="138"/>
      <c r="AUW359" s="138"/>
      <c r="AUX359" s="14"/>
      <c r="AUY359" s="77"/>
      <c r="AUZ359" s="98"/>
      <c r="AVA359" s="98"/>
      <c r="AVB359" s="138"/>
      <c r="AVC359" s="138"/>
      <c r="AVD359" s="14"/>
      <c r="AVE359" s="77"/>
      <c r="AVF359" s="98"/>
      <c r="AVG359" s="98"/>
      <c r="AVH359" s="138"/>
      <c r="AVI359" s="138"/>
      <c r="AVJ359" s="14"/>
      <c r="AVK359" s="77"/>
      <c r="AVL359" s="98"/>
      <c r="AVM359" s="98"/>
      <c r="AVN359" s="138"/>
      <c r="AVO359" s="138"/>
      <c r="AVP359" s="14"/>
      <c r="AVQ359" s="77"/>
      <c r="AVR359" s="98"/>
      <c r="AVS359" s="98"/>
      <c r="AVT359" s="138"/>
      <c r="AVU359" s="138"/>
      <c r="AVV359" s="14"/>
      <c r="AVW359" s="77"/>
      <c r="AVX359" s="98"/>
      <c r="AVY359" s="98"/>
      <c r="AVZ359" s="138"/>
      <c r="AWA359" s="138"/>
      <c r="AWB359" s="14"/>
      <c r="AWC359" s="77"/>
      <c r="AWD359" s="98"/>
      <c r="AWE359" s="98"/>
      <c r="AWF359" s="138"/>
      <c r="AWG359" s="138"/>
      <c r="AWH359" s="14"/>
      <c r="AWI359" s="77"/>
      <c r="AWJ359" s="98"/>
      <c r="AWK359" s="98"/>
      <c r="AWL359" s="138"/>
      <c r="AWM359" s="138"/>
      <c r="AWN359" s="14"/>
      <c r="AWO359" s="77"/>
      <c r="AWP359" s="98"/>
      <c r="AWQ359" s="98"/>
      <c r="AWR359" s="138"/>
      <c r="AWS359" s="138"/>
      <c r="AWT359" s="14"/>
      <c r="AWU359" s="77"/>
      <c r="AWV359" s="98"/>
      <c r="AWW359" s="98"/>
      <c r="AWX359" s="138"/>
      <c r="AWY359" s="138"/>
      <c r="AWZ359" s="14"/>
      <c r="AXA359" s="77"/>
      <c r="AXB359" s="98"/>
      <c r="AXC359" s="98"/>
      <c r="AXD359" s="138"/>
      <c r="AXE359" s="138"/>
      <c r="AXF359" s="14"/>
      <c r="AXG359" s="77"/>
      <c r="AXH359" s="98"/>
      <c r="AXI359" s="98"/>
      <c r="AXJ359" s="138"/>
      <c r="AXK359" s="138"/>
      <c r="AXL359" s="14"/>
      <c r="AXM359" s="77"/>
      <c r="AXN359" s="98"/>
      <c r="AXO359" s="98"/>
      <c r="AXP359" s="138"/>
      <c r="AXQ359" s="138"/>
      <c r="AXR359" s="14"/>
      <c r="AXS359" s="77"/>
      <c r="AXT359" s="98"/>
      <c r="AXU359" s="98"/>
      <c r="AXV359" s="138"/>
      <c r="AXW359" s="138"/>
      <c r="AXX359" s="14"/>
      <c r="AXY359" s="77"/>
      <c r="AXZ359" s="98"/>
      <c r="AYA359" s="98"/>
      <c r="AYB359" s="138"/>
      <c r="AYC359" s="138"/>
      <c r="AYD359" s="14"/>
      <c r="AYE359" s="77"/>
      <c r="AYF359" s="98"/>
      <c r="AYG359" s="98"/>
      <c r="AYH359" s="138"/>
      <c r="AYI359" s="138"/>
      <c r="AYJ359" s="14"/>
      <c r="AYK359" s="77"/>
      <c r="AYL359" s="98"/>
      <c r="AYM359" s="98"/>
      <c r="AYN359" s="138"/>
      <c r="AYO359" s="138"/>
      <c r="AYP359" s="1"/>
      <c r="AYQ359" s="100"/>
      <c r="AYR359" s="105"/>
      <c r="AYS359" s="105"/>
      <c r="AYT359" s="129"/>
      <c r="AYU359" s="129"/>
      <c r="AYV359" s="100"/>
      <c r="AYW359" s="100"/>
      <c r="AYX359" s="105"/>
      <c r="AYY359" s="105"/>
      <c r="AYZ359" s="129"/>
      <c r="AZA359" s="129"/>
      <c r="AZB359" s="100"/>
      <c r="AZC359" s="100"/>
      <c r="AZD359" s="105"/>
      <c r="AZE359" s="105"/>
      <c r="AZF359" s="129"/>
      <c r="AZG359" s="129"/>
      <c r="AZH359" s="100"/>
      <c r="AZI359" s="100"/>
      <c r="AZJ359" s="105"/>
      <c r="AZK359" s="105"/>
      <c r="AZL359" s="129"/>
      <c r="AZM359" s="129"/>
      <c r="AZN359" s="100"/>
      <c r="AZO359" s="100"/>
      <c r="AZP359" s="105"/>
      <c r="AZQ359" s="105"/>
      <c r="AZR359" s="129"/>
      <c r="AZS359" s="129"/>
      <c r="AZT359" s="100"/>
      <c r="AZU359" s="100"/>
      <c r="AZV359" s="105"/>
      <c r="AZW359" s="105"/>
      <c r="AZX359" s="129"/>
      <c r="AZY359" s="129"/>
      <c r="AZZ359" s="100"/>
      <c r="BAA359" s="100"/>
      <c r="BAB359" s="105"/>
      <c r="BAC359" s="105"/>
      <c r="BAD359" s="129"/>
      <c r="BAE359" s="129"/>
      <c r="BAF359" s="100"/>
      <c r="BAG359" s="100"/>
      <c r="BAH359" s="105"/>
      <c r="BAI359" s="105"/>
      <c r="BAJ359" s="129"/>
      <c r="BAK359" s="129"/>
      <c r="BAL359" s="100"/>
      <c r="BAM359" s="100"/>
      <c r="BAN359" s="105"/>
      <c r="BAO359" s="105"/>
      <c r="BAP359" s="129"/>
      <c r="BAQ359" s="129"/>
      <c r="BAR359" s="100"/>
      <c r="BAS359" s="100"/>
      <c r="BAT359" s="105"/>
      <c r="BAU359" s="105"/>
      <c r="BAV359" s="129"/>
      <c r="BAW359" s="129"/>
      <c r="BAX359" s="100"/>
      <c r="BAY359" s="100"/>
      <c r="BAZ359" s="105"/>
      <c r="BBA359" s="105"/>
      <c r="BBB359" s="129"/>
      <c r="BBC359" s="129"/>
      <c r="BBD359" s="100"/>
      <c r="BBE359" s="100"/>
      <c r="BBF359" s="105"/>
      <c r="BBG359" s="105"/>
      <c r="BBH359" s="129"/>
      <c r="BBI359" s="129"/>
      <c r="BBJ359" s="100"/>
      <c r="BBK359" s="100"/>
      <c r="BBL359" s="105"/>
      <c r="BBM359" s="105"/>
      <c r="BBN359" s="129"/>
      <c r="BBO359" s="129"/>
      <c r="BBP359" s="100"/>
      <c r="BBQ359" s="100"/>
      <c r="BBR359" s="105"/>
      <c r="BBS359" s="105"/>
      <c r="BBT359" s="129"/>
      <c r="BBU359" s="129"/>
      <c r="BBV359" s="100"/>
      <c r="BBW359" s="100"/>
      <c r="BBX359" s="105"/>
      <c r="BBY359" s="105"/>
      <c r="BBZ359" s="129"/>
      <c r="BCA359" s="129"/>
      <c r="BCB359" s="100"/>
      <c r="BCC359" s="100"/>
      <c r="BCD359" s="105"/>
      <c r="BCE359" s="105"/>
      <c r="BCF359" s="129"/>
      <c r="BCG359" s="129"/>
      <c r="BCH359" s="100"/>
      <c r="BCI359" s="100"/>
      <c r="BCJ359" s="105"/>
      <c r="BCK359" s="105"/>
      <c r="BCL359" s="129"/>
      <c r="BCM359" s="129"/>
      <c r="BCN359" s="100"/>
      <c r="BCO359" s="100"/>
      <c r="BCP359" s="105"/>
      <c r="BCQ359" s="105"/>
      <c r="BCR359" s="129"/>
      <c r="BCS359" s="129"/>
      <c r="BCT359" s="100"/>
      <c r="BCU359" s="100"/>
      <c r="BCV359" s="105"/>
      <c r="BCW359" s="105"/>
      <c r="BCX359" s="129"/>
      <c r="BCY359" s="129"/>
      <c r="BCZ359" s="100"/>
      <c r="BDA359" s="100"/>
      <c r="BDB359" s="105"/>
      <c r="BDC359" s="105"/>
      <c r="BDD359" s="129"/>
      <c r="BDE359" s="129"/>
      <c r="BDH359" s="99"/>
      <c r="BDI359" s="99"/>
      <c r="BDJ359" s="128"/>
      <c r="BDK359" s="128"/>
    </row>
    <row r="360" spans="2:1467" ht="15.75" thickBot="1" x14ac:dyDescent="0.3">
      <c r="B360" s="110"/>
      <c r="C360" s="3"/>
      <c r="D360" s="3"/>
      <c r="E360" s="3"/>
      <c r="F360" s="6" t="s">
        <v>545</v>
      </c>
      <c r="G360" s="84"/>
      <c r="H360" s="84"/>
      <c r="I360" s="84"/>
      <c r="J360" s="142"/>
      <c r="K360" s="142"/>
      <c r="L360" s="142"/>
      <c r="M360" s="142"/>
      <c r="N360" s="142"/>
      <c r="O360" s="142"/>
      <c r="P360" s="142"/>
      <c r="Q360" s="142"/>
      <c r="R360" s="142"/>
      <c r="S360" s="142"/>
      <c r="T360" s="142"/>
      <c r="U360" s="141" t="s">
        <v>545</v>
      </c>
      <c r="V360" s="141"/>
      <c r="W360" s="1"/>
      <c r="X360" s="98"/>
      <c r="Y360" s="98"/>
      <c r="Z360" s="139"/>
      <c r="AA360" s="140"/>
      <c r="AB360" s="1"/>
      <c r="AC360" s="77"/>
      <c r="AD360" s="98"/>
      <c r="AE360" s="98"/>
      <c r="AF360" s="138"/>
      <c r="AG360" s="138"/>
      <c r="AH360" s="14"/>
      <c r="AI360" s="77"/>
      <c r="AJ360" s="98"/>
      <c r="AK360" s="98"/>
      <c r="AL360" s="138"/>
      <c r="AM360" s="138"/>
      <c r="AN360" s="14"/>
      <c r="AO360" s="77"/>
      <c r="AP360" s="98"/>
      <c r="AQ360" s="98"/>
      <c r="AR360" s="138"/>
      <c r="AS360" s="138"/>
      <c r="AT360" s="14"/>
      <c r="AU360" s="77"/>
      <c r="AV360" s="98"/>
      <c r="AW360" s="98"/>
      <c r="AX360" s="138"/>
      <c r="AY360" s="138"/>
      <c r="AZ360" s="14"/>
      <c r="BA360" s="77"/>
      <c r="BB360" s="98"/>
      <c r="BC360" s="98"/>
      <c r="BD360" s="138"/>
      <c r="BE360" s="138"/>
      <c r="BF360" s="14"/>
      <c r="BG360" s="77"/>
      <c r="BH360" s="98"/>
      <c r="BI360" s="98"/>
      <c r="BJ360" s="138"/>
      <c r="BK360" s="138"/>
      <c r="BL360" s="14"/>
      <c r="BM360" s="77"/>
      <c r="BN360" s="98"/>
      <c r="BO360" s="98"/>
      <c r="BP360" s="138"/>
      <c r="BQ360" s="138"/>
      <c r="BR360" s="14"/>
      <c r="BS360" s="77"/>
      <c r="BT360" s="98"/>
      <c r="BU360" s="98"/>
      <c r="BV360" s="138"/>
      <c r="BW360" s="138"/>
      <c r="BX360" s="14"/>
      <c r="BY360" s="77"/>
      <c r="BZ360" s="98"/>
      <c r="CA360" s="98"/>
      <c r="CB360" s="138"/>
      <c r="CC360" s="138"/>
      <c r="CD360" s="14"/>
      <c r="CE360" s="77"/>
      <c r="CF360" s="98"/>
      <c r="CG360" s="98"/>
      <c r="CH360" s="138"/>
      <c r="CI360" s="138"/>
      <c r="CJ360" s="14"/>
      <c r="CK360" s="77"/>
      <c r="CL360" s="98"/>
      <c r="CM360" s="98"/>
      <c r="CN360" s="138"/>
      <c r="CO360" s="138"/>
      <c r="CP360" s="14"/>
      <c r="CQ360" s="77"/>
      <c r="CR360" s="98"/>
      <c r="CS360" s="98"/>
      <c r="CT360" s="138"/>
      <c r="CU360" s="138"/>
      <c r="CV360" s="14"/>
      <c r="CW360" s="77"/>
      <c r="CX360" s="98"/>
      <c r="CY360" s="98"/>
      <c r="CZ360" s="138"/>
      <c r="DA360" s="138"/>
      <c r="DB360" s="14"/>
      <c r="DC360" s="77"/>
      <c r="DD360" s="98"/>
      <c r="DE360" s="98"/>
      <c r="DF360" s="138"/>
      <c r="DG360" s="138"/>
      <c r="DH360" s="14"/>
      <c r="DI360" s="77"/>
      <c r="DJ360" s="98"/>
      <c r="DK360" s="98"/>
      <c r="DL360" s="138"/>
      <c r="DM360" s="138"/>
      <c r="DN360" s="14"/>
      <c r="DO360" s="77"/>
      <c r="DP360" s="98"/>
      <c r="DQ360" s="98"/>
      <c r="DR360" s="138"/>
      <c r="DS360" s="138"/>
      <c r="DT360" s="14"/>
      <c r="DU360" s="77"/>
      <c r="DV360" s="98"/>
      <c r="DW360" s="98"/>
      <c r="DX360" s="138"/>
      <c r="DY360" s="138"/>
      <c r="DZ360" s="14"/>
      <c r="EA360" s="77"/>
      <c r="EB360" s="98"/>
      <c r="EC360" s="98"/>
      <c r="ED360" s="138"/>
      <c r="EE360" s="138"/>
      <c r="EF360" s="14"/>
      <c r="EG360" s="77"/>
      <c r="EH360" s="98"/>
      <c r="EI360" s="98"/>
      <c r="EJ360" s="138"/>
      <c r="EK360" s="138"/>
      <c r="EL360" s="14"/>
      <c r="EM360" s="77"/>
      <c r="EN360" s="98"/>
      <c r="EO360" s="98"/>
      <c r="EP360" s="138"/>
      <c r="EQ360" s="138"/>
      <c r="ER360" s="14"/>
      <c r="ES360" s="77"/>
      <c r="ET360" s="98"/>
      <c r="EU360" s="98"/>
      <c r="EV360" s="138"/>
      <c r="EW360" s="138"/>
      <c r="EX360" s="14"/>
      <c r="EY360" s="77"/>
      <c r="EZ360" s="98"/>
      <c r="FA360" s="98"/>
      <c r="FB360" s="138"/>
      <c r="FC360" s="138"/>
      <c r="FD360" s="14"/>
      <c r="FE360" s="77"/>
      <c r="FF360" s="98"/>
      <c r="FG360" s="98"/>
      <c r="FH360" s="138"/>
      <c r="FI360" s="138"/>
      <c r="FJ360" s="14"/>
      <c r="FK360" s="77"/>
      <c r="FL360" s="98"/>
      <c r="FM360" s="98"/>
      <c r="FN360" s="138"/>
      <c r="FO360" s="138"/>
      <c r="FP360" s="14"/>
      <c r="FQ360" s="77"/>
      <c r="FR360" s="98"/>
      <c r="FS360" s="98"/>
      <c r="FT360" s="138"/>
      <c r="FU360" s="138"/>
      <c r="FV360" s="14"/>
      <c r="FW360" s="77"/>
      <c r="FX360" s="98"/>
      <c r="FY360" s="98"/>
      <c r="FZ360" s="138"/>
      <c r="GA360" s="138"/>
      <c r="GB360" s="14"/>
      <c r="GC360" s="77"/>
      <c r="GD360" s="98"/>
      <c r="GE360" s="98"/>
      <c r="GF360" s="138"/>
      <c r="GG360" s="138"/>
      <c r="GH360" s="14"/>
      <c r="GI360" s="77"/>
      <c r="GJ360" s="98"/>
      <c r="GK360" s="98"/>
      <c r="GL360" s="138"/>
      <c r="GM360" s="138"/>
      <c r="GN360" s="14"/>
      <c r="GO360" s="77"/>
      <c r="GP360" s="98"/>
      <c r="GQ360" s="98"/>
      <c r="GR360" s="138"/>
      <c r="GS360" s="138"/>
      <c r="GT360" s="14"/>
      <c r="GU360" s="77"/>
      <c r="GV360" s="98"/>
      <c r="GW360" s="98"/>
      <c r="GX360" s="138"/>
      <c r="GY360" s="138"/>
      <c r="GZ360" s="14"/>
      <c r="HA360" s="77"/>
      <c r="HB360" s="98"/>
      <c r="HC360" s="98"/>
      <c r="HD360" s="138"/>
      <c r="HE360" s="138"/>
      <c r="HF360" s="14"/>
      <c r="HG360" s="77"/>
      <c r="HH360" s="98"/>
      <c r="HI360" s="98"/>
      <c r="HJ360" s="138"/>
      <c r="HK360" s="138"/>
      <c r="HL360" s="14"/>
      <c r="HM360" s="77"/>
      <c r="HN360" s="98"/>
      <c r="HO360" s="98"/>
      <c r="HP360" s="138"/>
      <c r="HQ360" s="138"/>
      <c r="HR360" s="14"/>
      <c r="HS360" s="77"/>
      <c r="HT360" s="98"/>
      <c r="HU360" s="98"/>
      <c r="HV360" s="138"/>
      <c r="HW360" s="138"/>
      <c r="HX360" s="14"/>
      <c r="HY360" s="77"/>
      <c r="HZ360" s="98"/>
      <c r="IA360" s="98"/>
      <c r="IB360" s="138"/>
      <c r="IC360" s="138"/>
      <c r="ID360" s="14"/>
      <c r="IE360" s="77"/>
      <c r="IF360" s="98"/>
      <c r="IG360" s="98"/>
      <c r="IH360" s="138"/>
      <c r="II360" s="138"/>
      <c r="IJ360" s="14"/>
      <c r="IK360" s="77"/>
      <c r="IL360" s="98"/>
      <c r="IM360" s="98"/>
      <c r="IN360" s="138"/>
      <c r="IO360" s="138"/>
      <c r="IP360" s="14"/>
      <c r="IQ360" s="77"/>
      <c r="IR360" s="98"/>
      <c r="IS360" s="98"/>
      <c r="IT360" s="138"/>
      <c r="IU360" s="138"/>
      <c r="IV360" s="14"/>
      <c r="IW360" s="77"/>
      <c r="IX360" s="98"/>
      <c r="IY360" s="98"/>
      <c r="IZ360" s="138"/>
      <c r="JA360" s="138"/>
      <c r="JB360" s="14"/>
      <c r="JC360" s="77"/>
      <c r="JD360" s="98"/>
      <c r="JE360" s="98"/>
      <c r="JF360" s="138"/>
      <c r="JG360" s="138"/>
      <c r="JH360" s="14"/>
      <c r="JI360" s="77"/>
      <c r="JJ360" s="98"/>
      <c r="JK360" s="98"/>
      <c r="JL360" s="138"/>
      <c r="JM360" s="138"/>
      <c r="JN360" s="14"/>
      <c r="JO360" s="77"/>
      <c r="JP360" s="98"/>
      <c r="JQ360" s="98"/>
      <c r="JR360" s="138"/>
      <c r="JS360" s="138"/>
      <c r="JT360" s="14"/>
      <c r="JU360" s="77"/>
      <c r="JV360" s="98"/>
      <c r="JW360" s="98"/>
      <c r="JX360" s="138"/>
      <c r="JY360" s="138"/>
      <c r="JZ360" s="14"/>
      <c r="KA360" s="77"/>
      <c r="KB360" s="98"/>
      <c r="KC360" s="98"/>
      <c r="KD360" s="138"/>
      <c r="KE360" s="138"/>
      <c r="KF360" s="14"/>
      <c r="KG360" s="77"/>
      <c r="KH360" s="98"/>
      <c r="KI360" s="98"/>
      <c r="KJ360" s="138"/>
      <c r="KK360" s="138"/>
      <c r="KL360" s="14"/>
      <c r="KM360" s="77"/>
      <c r="KN360" s="98"/>
      <c r="KO360" s="98"/>
      <c r="KP360" s="138"/>
      <c r="KQ360" s="138"/>
      <c r="KR360" s="14"/>
      <c r="KS360" s="77"/>
      <c r="KT360" s="98"/>
      <c r="KU360" s="98"/>
      <c r="KV360" s="138"/>
      <c r="KW360" s="138"/>
      <c r="KX360" s="14"/>
      <c r="KY360" s="77"/>
      <c r="KZ360" s="98"/>
      <c r="LA360" s="98"/>
      <c r="LB360" s="138"/>
      <c r="LC360" s="138"/>
      <c r="LD360" s="14"/>
      <c r="LE360" s="77"/>
      <c r="LF360" s="98"/>
      <c r="LG360" s="98"/>
      <c r="LH360" s="138"/>
      <c r="LI360" s="138"/>
      <c r="LJ360" s="14"/>
      <c r="LK360" s="77"/>
      <c r="LL360" s="98"/>
      <c r="LM360" s="98"/>
      <c r="LN360" s="138"/>
      <c r="LO360" s="138"/>
      <c r="LP360" s="14"/>
      <c r="LQ360" s="77"/>
      <c r="LR360" s="98"/>
      <c r="LS360" s="98"/>
      <c r="LT360" s="138"/>
      <c r="LU360" s="138"/>
      <c r="LV360" s="14"/>
      <c r="LW360" s="77"/>
      <c r="LX360" s="98"/>
      <c r="LY360" s="98"/>
      <c r="LZ360" s="138"/>
      <c r="MA360" s="138"/>
      <c r="MB360" s="14"/>
      <c r="MC360" s="77"/>
      <c r="MD360" s="98"/>
      <c r="ME360" s="98"/>
      <c r="MF360" s="138"/>
      <c r="MG360" s="138"/>
      <c r="MH360" s="14"/>
      <c r="MI360" s="77"/>
      <c r="MJ360" s="98"/>
      <c r="MK360" s="98"/>
      <c r="ML360" s="138"/>
      <c r="MM360" s="138"/>
      <c r="MN360" s="14"/>
      <c r="MO360" s="77"/>
      <c r="MP360" s="98"/>
      <c r="MQ360" s="98"/>
      <c r="MR360" s="138"/>
      <c r="MS360" s="138"/>
      <c r="MT360" s="14"/>
      <c r="MU360" s="77"/>
      <c r="MV360" s="98"/>
      <c r="MW360" s="98"/>
      <c r="MX360" s="138"/>
      <c r="MY360" s="138"/>
      <c r="MZ360" s="14"/>
      <c r="NA360" s="77"/>
      <c r="NB360" s="98"/>
      <c r="NC360" s="98"/>
      <c r="ND360" s="138"/>
      <c r="NE360" s="138"/>
      <c r="NF360" s="14"/>
      <c r="NG360" s="77"/>
      <c r="NH360" s="98"/>
      <c r="NI360" s="98"/>
      <c r="NJ360" s="138"/>
      <c r="NK360" s="138"/>
      <c r="NL360" s="14"/>
      <c r="NM360" s="77"/>
      <c r="NN360" s="98"/>
      <c r="NO360" s="98"/>
      <c r="NP360" s="138"/>
      <c r="NQ360" s="138"/>
      <c r="NR360" s="14"/>
      <c r="NS360" s="77"/>
      <c r="NT360" s="98"/>
      <c r="NU360" s="98"/>
      <c r="NV360" s="138"/>
      <c r="NW360" s="138"/>
      <c r="NX360" s="14"/>
      <c r="NY360" s="77"/>
      <c r="NZ360" s="98"/>
      <c r="OA360" s="98"/>
      <c r="OB360" s="138"/>
      <c r="OC360" s="138"/>
      <c r="OD360" s="14"/>
      <c r="OE360" s="77"/>
      <c r="OF360" s="98"/>
      <c r="OG360" s="98"/>
      <c r="OH360" s="138"/>
      <c r="OI360" s="138"/>
      <c r="OJ360" s="14"/>
      <c r="OK360" s="77"/>
      <c r="OL360" s="98"/>
      <c r="OM360" s="98"/>
      <c r="ON360" s="138"/>
      <c r="OO360" s="138"/>
      <c r="OP360" s="14"/>
      <c r="OQ360" s="77"/>
      <c r="OR360" s="98"/>
      <c r="OS360" s="98"/>
      <c r="OT360" s="138"/>
      <c r="OU360" s="138"/>
      <c r="OV360" s="14"/>
      <c r="OW360" s="77"/>
      <c r="OX360" s="98"/>
      <c r="OY360" s="98"/>
      <c r="OZ360" s="138"/>
      <c r="PA360" s="138"/>
      <c r="PB360" s="14"/>
      <c r="PC360" s="77"/>
      <c r="PD360" s="98"/>
      <c r="PE360" s="98"/>
      <c r="PF360" s="138"/>
      <c r="PG360" s="138"/>
      <c r="PH360" s="14"/>
      <c r="PI360" s="77"/>
      <c r="PJ360" s="98"/>
      <c r="PK360" s="98"/>
      <c r="PL360" s="138"/>
      <c r="PM360" s="138"/>
      <c r="PN360" s="14"/>
      <c r="PO360" s="77"/>
      <c r="PP360" s="98"/>
      <c r="PQ360" s="98"/>
      <c r="PR360" s="138"/>
      <c r="PS360" s="138"/>
      <c r="PT360" s="14"/>
      <c r="PU360" s="77"/>
      <c r="PV360" s="98"/>
      <c r="PW360" s="98"/>
      <c r="PX360" s="138"/>
      <c r="PY360" s="138"/>
      <c r="PZ360" s="14"/>
      <c r="QA360" s="77"/>
      <c r="QB360" s="98"/>
      <c r="QC360" s="98"/>
      <c r="QD360" s="138"/>
      <c r="QE360" s="138"/>
      <c r="QF360" s="14"/>
      <c r="QG360" s="77"/>
      <c r="QH360" s="98"/>
      <c r="QI360" s="98"/>
      <c r="QJ360" s="138"/>
      <c r="QK360" s="138"/>
      <c r="QL360" s="14"/>
      <c r="QM360" s="77"/>
      <c r="QN360" s="98"/>
      <c r="QO360" s="98"/>
      <c r="QP360" s="138"/>
      <c r="QQ360" s="138"/>
      <c r="QR360" s="14"/>
      <c r="QS360" s="77"/>
      <c r="QT360" s="98"/>
      <c r="QU360" s="98"/>
      <c r="QV360" s="138"/>
      <c r="QW360" s="138"/>
      <c r="QX360" s="14"/>
      <c r="QY360" s="77"/>
      <c r="QZ360" s="98"/>
      <c r="RA360" s="98"/>
      <c r="RB360" s="138"/>
      <c r="RC360" s="138"/>
      <c r="RD360" s="14"/>
      <c r="RE360" s="77"/>
      <c r="RF360" s="98"/>
      <c r="RG360" s="98"/>
      <c r="RH360" s="138"/>
      <c r="RI360" s="138"/>
      <c r="RJ360" s="14"/>
      <c r="RK360" s="77"/>
      <c r="RL360" s="98"/>
      <c r="RM360" s="98"/>
      <c r="RN360" s="138"/>
      <c r="RO360" s="138"/>
      <c r="RP360" s="14"/>
      <c r="RQ360" s="77"/>
      <c r="RR360" s="98"/>
      <c r="RS360" s="98"/>
      <c r="RT360" s="138"/>
      <c r="RU360" s="138"/>
      <c r="RV360" s="14"/>
      <c r="RW360" s="77"/>
      <c r="RX360" s="98"/>
      <c r="RY360" s="98"/>
      <c r="RZ360" s="138"/>
      <c r="SA360" s="138"/>
      <c r="SB360" s="14"/>
      <c r="SC360" s="77"/>
      <c r="SD360" s="98"/>
      <c r="SE360" s="98"/>
      <c r="SF360" s="138"/>
      <c r="SG360" s="138"/>
      <c r="SH360" s="14"/>
      <c r="SI360" s="77"/>
      <c r="SJ360" s="98"/>
      <c r="SK360" s="98"/>
      <c r="SL360" s="138"/>
      <c r="SM360" s="138"/>
      <c r="SN360" s="14"/>
      <c r="SO360" s="77"/>
      <c r="SP360" s="98"/>
      <c r="SQ360" s="98"/>
      <c r="SR360" s="138"/>
      <c r="SS360" s="138"/>
      <c r="ST360" s="14"/>
      <c r="SU360" s="77"/>
      <c r="SV360" s="98"/>
      <c r="SW360" s="98"/>
      <c r="SX360" s="138"/>
      <c r="SY360" s="138"/>
      <c r="SZ360" s="14"/>
      <c r="TA360" s="77"/>
      <c r="TB360" s="98"/>
      <c r="TC360" s="98"/>
      <c r="TD360" s="138"/>
      <c r="TE360" s="138"/>
      <c r="TF360" s="14"/>
      <c r="TG360" s="77"/>
      <c r="TH360" s="98"/>
      <c r="TI360" s="98"/>
      <c r="TJ360" s="138"/>
      <c r="TK360" s="138"/>
      <c r="TL360" s="14"/>
      <c r="TM360" s="77"/>
      <c r="TN360" s="98"/>
      <c r="TO360" s="98"/>
      <c r="TP360" s="138"/>
      <c r="TQ360" s="138"/>
      <c r="TR360" s="14"/>
      <c r="TS360" s="77"/>
      <c r="TT360" s="98"/>
      <c r="TU360" s="98"/>
      <c r="TV360" s="138"/>
      <c r="TW360" s="138"/>
      <c r="TX360" s="14"/>
      <c r="TY360" s="77"/>
      <c r="TZ360" s="98"/>
      <c r="UA360" s="98"/>
      <c r="UB360" s="138"/>
      <c r="UC360" s="138"/>
      <c r="UD360" s="14"/>
      <c r="UE360" s="77"/>
      <c r="UF360" s="98"/>
      <c r="UG360" s="98"/>
      <c r="UH360" s="138"/>
      <c r="UI360" s="138"/>
      <c r="UJ360" s="14"/>
      <c r="UK360" s="77"/>
      <c r="UL360" s="98"/>
      <c r="UM360" s="98"/>
      <c r="UN360" s="138"/>
      <c r="UO360" s="138"/>
      <c r="UP360" s="14"/>
      <c r="UQ360" s="77"/>
      <c r="UR360" s="98"/>
      <c r="US360" s="98"/>
      <c r="UT360" s="138"/>
      <c r="UU360" s="138"/>
      <c r="UV360" s="14"/>
      <c r="UW360" s="77"/>
      <c r="UX360" s="98"/>
      <c r="UY360" s="98"/>
      <c r="UZ360" s="138"/>
      <c r="VA360" s="138"/>
      <c r="VB360" s="14"/>
      <c r="VC360" s="77"/>
      <c r="VD360" s="98"/>
      <c r="VE360" s="98"/>
      <c r="VF360" s="138"/>
      <c r="VG360" s="138"/>
      <c r="VH360" s="14"/>
      <c r="VI360" s="77"/>
      <c r="VJ360" s="98"/>
      <c r="VK360" s="98"/>
      <c r="VL360" s="138"/>
      <c r="VM360" s="138"/>
      <c r="VN360" s="14"/>
      <c r="VO360" s="77"/>
      <c r="VP360" s="98"/>
      <c r="VQ360" s="98"/>
      <c r="VR360" s="138"/>
      <c r="VS360" s="138"/>
      <c r="VT360" s="14"/>
      <c r="VU360" s="77"/>
      <c r="VV360" s="98"/>
      <c r="VW360" s="98"/>
      <c r="VX360" s="138"/>
      <c r="VY360" s="138"/>
      <c r="VZ360" s="14"/>
      <c r="WA360" s="77"/>
      <c r="WB360" s="98"/>
      <c r="WC360" s="98"/>
      <c r="WD360" s="138"/>
      <c r="WE360" s="138"/>
      <c r="WF360" s="14"/>
      <c r="WG360" s="77"/>
      <c r="WH360" s="98"/>
      <c r="WI360" s="98"/>
      <c r="WJ360" s="138"/>
      <c r="WK360" s="138"/>
      <c r="WL360" s="14"/>
      <c r="WM360" s="77"/>
      <c r="WN360" s="98"/>
      <c r="WO360" s="98"/>
      <c r="WP360" s="138"/>
      <c r="WQ360" s="138"/>
      <c r="WR360" s="14"/>
      <c r="WS360" s="77"/>
      <c r="WT360" s="98"/>
      <c r="WU360" s="98"/>
      <c r="WV360" s="138"/>
      <c r="WW360" s="138"/>
      <c r="WX360" s="14"/>
      <c r="WY360" s="77"/>
      <c r="WZ360" s="98"/>
      <c r="XA360" s="98"/>
      <c r="XB360" s="138"/>
      <c r="XC360" s="138"/>
      <c r="XD360" s="14"/>
      <c r="XE360" s="77"/>
      <c r="XF360" s="98"/>
      <c r="XG360" s="98"/>
      <c r="XH360" s="138"/>
      <c r="XI360" s="138"/>
      <c r="XJ360" s="14"/>
      <c r="XK360" s="77"/>
      <c r="XL360" s="98"/>
      <c r="XM360" s="98"/>
      <c r="XN360" s="138"/>
      <c r="XO360" s="138"/>
      <c r="XP360" s="14"/>
      <c r="XQ360" s="77"/>
      <c r="XR360" s="98"/>
      <c r="XS360" s="98"/>
      <c r="XT360" s="138"/>
      <c r="XU360" s="138"/>
      <c r="XV360" s="14"/>
      <c r="XW360" s="77"/>
      <c r="XX360" s="98"/>
      <c r="XY360" s="98"/>
      <c r="XZ360" s="138"/>
      <c r="YA360" s="138"/>
      <c r="YB360" s="14"/>
      <c r="YC360" s="77"/>
      <c r="YD360" s="98"/>
      <c r="YE360" s="98"/>
      <c r="YF360" s="138"/>
      <c r="YG360" s="138"/>
      <c r="YH360" s="14"/>
      <c r="YI360" s="77"/>
      <c r="YJ360" s="98"/>
      <c r="YK360" s="98"/>
      <c r="YL360" s="138"/>
      <c r="YM360" s="138"/>
      <c r="YN360" s="14"/>
      <c r="YO360" s="77"/>
      <c r="YP360" s="98"/>
      <c r="YQ360" s="98"/>
      <c r="YR360" s="138"/>
      <c r="YS360" s="138"/>
      <c r="YT360" s="14"/>
      <c r="YU360" s="77"/>
      <c r="YV360" s="98"/>
      <c r="YW360" s="98"/>
      <c r="YX360" s="138"/>
      <c r="YY360" s="138"/>
      <c r="YZ360" s="14"/>
      <c r="ZA360" s="77"/>
      <c r="ZB360" s="98"/>
      <c r="ZC360" s="98"/>
      <c r="ZD360" s="138"/>
      <c r="ZE360" s="138"/>
      <c r="ZF360" s="14"/>
      <c r="ZG360" s="77"/>
      <c r="ZH360" s="98"/>
      <c r="ZI360" s="98"/>
      <c r="ZJ360" s="138"/>
      <c r="ZK360" s="138"/>
      <c r="ZL360" s="14"/>
      <c r="ZM360" s="77"/>
      <c r="ZN360" s="98"/>
      <c r="ZO360" s="98"/>
      <c r="ZP360" s="138"/>
      <c r="ZQ360" s="138"/>
      <c r="ZR360" s="14"/>
      <c r="ZS360" s="77"/>
      <c r="ZT360" s="98"/>
      <c r="ZU360" s="98"/>
      <c r="ZV360" s="138"/>
      <c r="ZW360" s="138"/>
      <c r="ZX360" s="14"/>
      <c r="ZY360" s="77"/>
      <c r="ZZ360" s="98"/>
      <c r="AAA360" s="98"/>
      <c r="AAB360" s="138"/>
      <c r="AAC360" s="138"/>
      <c r="AAD360" s="14"/>
      <c r="AAE360" s="77"/>
      <c r="AAF360" s="98"/>
      <c r="AAG360" s="98"/>
      <c r="AAH360" s="138"/>
      <c r="AAI360" s="138"/>
      <c r="AAJ360" s="14"/>
      <c r="AAK360" s="77"/>
      <c r="AAL360" s="98"/>
      <c r="AAM360" s="98"/>
      <c r="AAN360" s="138"/>
      <c r="AAO360" s="138"/>
      <c r="AAP360" s="14"/>
      <c r="AAQ360" s="77"/>
      <c r="AAR360" s="98"/>
      <c r="AAS360" s="98"/>
      <c r="AAT360" s="138"/>
      <c r="AAU360" s="138"/>
      <c r="AAV360" s="14"/>
      <c r="AAW360" s="77"/>
      <c r="AAX360" s="98"/>
      <c r="AAY360" s="98"/>
      <c r="AAZ360" s="138"/>
      <c r="ABA360" s="138"/>
      <c r="ABB360" s="14"/>
      <c r="ABC360" s="77"/>
      <c r="ABD360" s="98"/>
      <c r="ABE360" s="98"/>
      <c r="ABF360" s="138"/>
      <c r="ABG360" s="138"/>
      <c r="ABH360" s="14"/>
      <c r="ABI360" s="77"/>
      <c r="ABJ360" s="98"/>
      <c r="ABK360" s="98"/>
      <c r="ABL360" s="138"/>
      <c r="ABM360" s="138"/>
      <c r="ABN360" s="14"/>
      <c r="ABO360" s="77"/>
      <c r="ABP360" s="98"/>
      <c r="ABQ360" s="98"/>
      <c r="ABR360" s="138"/>
      <c r="ABS360" s="138"/>
      <c r="ABT360" s="14"/>
      <c r="ABU360" s="77"/>
      <c r="ABV360" s="98"/>
      <c r="ABW360" s="98"/>
      <c r="ABX360" s="138"/>
      <c r="ABY360" s="138"/>
      <c r="ABZ360" s="14"/>
      <c r="ACA360" s="77"/>
      <c r="ACB360" s="98"/>
      <c r="ACC360" s="98"/>
      <c r="ACD360" s="138"/>
      <c r="ACE360" s="138"/>
      <c r="ACF360" s="14"/>
      <c r="ACG360" s="77"/>
      <c r="ACH360" s="98"/>
      <c r="ACI360" s="98"/>
      <c r="ACJ360" s="138"/>
      <c r="ACK360" s="138"/>
      <c r="ACL360" s="14"/>
      <c r="ACM360" s="77"/>
      <c r="ACN360" s="98"/>
      <c r="ACO360" s="98"/>
      <c r="ACP360" s="138"/>
      <c r="ACQ360" s="138"/>
      <c r="ACR360" s="14"/>
      <c r="ACS360" s="77"/>
      <c r="ACT360" s="98"/>
      <c r="ACU360" s="98"/>
      <c r="ACV360" s="138"/>
      <c r="ACW360" s="138"/>
      <c r="ACX360" s="14"/>
      <c r="ACY360" s="77"/>
      <c r="ACZ360" s="98"/>
      <c r="ADA360" s="98"/>
      <c r="ADB360" s="138"/>
      <c r="ADC360" s="138"/>
      <c r="ADD360" s="14"/>
      <c r="ADE360" s="77"/>
      <c r="ADF360" s="98"/>
      <c r="ADG360" s="98"/>
      <c r="ADH360" s="138"/>
      <c r="ADI360" s="138"/>
      <c r="ADJ360" s="14"/>
      <c r="ADK360" s="77"/>
      <c r="ADL360" s="98"/>
      <c r="ADM360" s="98"/>
      <c r="ADN360" s="138"/>
      <c r="ADO360" s="138"/>
      <c r="ADP360" s="14"/>
      <c r="ADQ360" s="77"/>
      <c r="ADR360" s="98"/>
      <c r="ADS360" s="98"/>
      <c r="ADT360" s="138"/>
      <c r="ADU360" s="138"/>
      <c r="ADV360" s="14"/>
      <c r="ADW360" s="77"/>
      <c r="ADX360" s="98"/>
      <c r="ADY360" s="98"/>
      <c r="ADZ360" s="138"/>
      <c r="AEA360" s="138"/>
      <c r="AEB360" s="14"/>
      <c r="AEC360" s="77"/>
      <c r="AED360" s="98"/>
      <c r="AEE360" s="98"/>
      <c r="AEF360" s="138"/>
      <c r="AEG360" s="138"/>
      <c r="AEH360" s="14"/>
      <c r="AEI360" s="77"/>
      <c r="AEJ360" s="98"/>
      <c r="AEK360" s="98"/>
      <c r="AEL360" s="138"/>
      <c r="AEM360" s="138"/>
      <c r="AEN360" s="14"/>
      <c r="AEO360" s="77"/>
      <c r="AEP360" s="98"/>
      <c r="AEQ360" s="98"/>
      <c r="AER360" s="138"/>
      <c r="AES360" s="138"/>
      <c r="AET360" s="14"/>
      <c r="AEU360" s="77"/>
      <c r="AEV360" s="98"/>
      <c r="AEW360" s="98"/>
      <c r="AEX360" s="138"/>
      <c r="AEY360" s="138"/>
      <c r="AEZ360" s="14"/>
      <c r="AFA360" s="77"/>
      <c r="AFB360" s="98"/>
      <c r="AFC360" s="98"/>
      <c r="AFD360" s="138"/>
      <c r="AFE360" s="138"/>
      <c r="AFF360" s="14"/>
      <c r="AFG360" s="77"/>
      <c r="AFH360" s="98"/>
      <c r="AFI360" s="98"/>
      <c r="AFJ360" s="138"/>
      <c r="AFK360" s="138"/>
      <c r="AFL360" s="14"/>
      <c r="AFM360" s="77"/>
      <c r="AFN360" s="98"/>
      <c r="AFO360" s="98"/>
      <c r="AFP360" s="138"/>
      <c r="AFQ360" s="138"/>
      <c r="AFR360" s="14"/>
      <c r="AFS360" s="77"/>
      <c r="AFT360" s="98"/>
      <c r="AFU360" s="98"/>
      <c r="AFV360" s="138"/>
      <c r="AFW360" s="138"/>
      <c r="AFX360" s="14"/>
      <c r="AFY360" s="77"/>
      <c r="AFZ360" s="98"/>
      <c r="AGA360" s="98"/>
      <c r="AGB360" s="138"/>
      <c r="AGC360" s="138"/>
      <c r="AGD360" s="14"/>
      <c r="AGE360" s="77"/>
      <c r="AGF360" s="98"/>
      <c r="AGG360" s="98"/>
      <c r="AGH360" s="138"/>
      <c r="AGI360" s="138"/>
      <c r="AGJ360" s="14"/>
      <c r="AGK360" s="77"/>
      <c r="AGL360" s="98"/>
      <c r="AGM360" s="98"/>
      <c r="AGN360" s="138"/>
      <c r="AGO360" s="138"/>
      <c r="AGP360" s="14"/>
      <c r="AGQ360" s="77"/>
      <c r="AGR360" s="98"/>
      <c r="AGS360" s="98"/>
      <c r="AGT360" s="138"/>
      <c r="AGU360" s="138"/>
      <c r="AGV360" s="14"/>
      <c r="AGW360" s="77"/>
      <c r="AGX360" s="98"/>
      <c r="AGY360" s="98"/>
      <c r="AGZ360" s="138"/>
      <c r="AHA360" s="138"/>
      <c r="AHB360" s="14"/>
      <c r="AHC360" s="77"/>
      <c r="AHD360" s="98"/>
      <c r="AHE360" s="98"/>
      <c r="AHF360" s="138"/>
      <c r="AHG360" s="138"/>
      <c r="AHH360" s="14"/>
      <c r="AHI360" s="77"/>
      <c r="AHJ360" s="98"/>
      <c r="AHK360" s="98"/>
      <c r="AHL360" s="138"/>
      <c r="AHM360" s="138"/>
      <c r="AHN360" s="14"/>
      <c r="AHO360" s="77"/>
      <c r="AHP360" s="98"/>
      <c r="AHQ360" s="98"/>
      <c r="AHR360" s="138"/>
      <c r="AHS360" s="138"/>
      <c r="AHT360" s="14"/>
      <c r="AHU360" s="77"/>
      <c r="AHV360" s="98"/>
      <c r="AHW360" s="98"/>
      <c r="AHX360" s="138"/>
      <c r="AHY360" s="138"/>
      <c r="AHZ360" s="14"/>
      <c r="AIA360" s="77"/>
      <c r="AIB360" s="98"/>
      <c r="AIC360" s="98"/>
      <c r="AID360" s="138"/>
      <c r="AIE360" s="138"/>
      <c r="AIF360" s="14"/>
      <c r="AIG360" s="77"/>
      <c r="AIH360" s="98"/>
      <c r="AII360" s="98"/>
      <c r="AIJ360" s="138"/>
      <c r="AIK360" s="138"/>
      <c r="AIL360" s="14"/>
      <c r="AIM360" s="77"/>
      <c r="AIN360" s="98"/>
      <c r="AIO360" s="98"/>
      <c r="AIP360" s="138"/>
      <c r="AIQ360" s="138"/>
      <c r="AIR360" s="14"/>
      <c r="AIS360" s="77"/>
      <c r="AIT360" s="98"/>
      <c r="AIU360" s="98"/>
      <c r="AIV360" s="138"/>
      <c r="AIW360" s="138"/>
      <c r="AIX360" s="14"/>
      <c r="AIY360" s="77"/>
      <c r="AIZ360" s="98"/>
      <c r="AJA360" s="98"/>
      <c r="AJB360" s="138"/>
      <c r="AJC360" s="138"/>
      <c r="AJD360" s="14"/>
      <c r="AJE360" s="77"/>
      <c r="AJF360" s="98"/>
      <c r="AJG360" s="98"/>
      <c r="AJH360" s="138"/>
      <c r="AJI360" s="138"/>
      <c r="AJJ360" s="14"/>
      <c r="AJK360" s="77"/>
      <c r="AJL360" s="98"/>
      <c r="AJM360" s="98"/>
      <c r="AJN360" s="138"/>
      <c r="AJO360" s="138"/>
      <c r="AJP360" s="14"/>
      <c r="AJQ360" s="77"/>
      <c r="AJR360" s="98"/>
      <c r="AJS360" s="98"/>
      <c r="AJT360" s="138"/>
      <c r="AJU360" s="138"/>
      <c r="AJV360" s="14"/>
      <c r="AJW360" s="77"/>
      <c r="AJX360" s="98"/>
      <c r="AJY360" s="98"/>
      <c r="AJZ360" s="138"/>
      <c r="AKA360" s="138"/>
      <c r="AKB360" s="14"/>
      <c r="AKC360" s="77"/>
      <c r="AKD360" s="98"/>
      <c r="AKE360" s="98"/>
      <c r="AKF360" s="138"/>
      <c r="AKG360" s="138"/>
      <c r="AKH360" s="14"/>
      <c r="AKI360" s="77"/>
      <c r="AKJ360" s="98"/>
      <c r="AKK360" s="98"/>
      <c r="AKL360" s="138"/>
      <c r="AKM360" s="138"/>
      <c r="AKN360" s="14"/>
      <c r="AKO360" s="77"/>
      <c r="AKP360" s="98"/>
      <c r="AKQ360" s="98"/>
      <c r="AKR360" s="138"/>
      <c r="AKS360" s="138"/>
      <c r="AKT360" s="14"/>
      <c r="AKU360" s="77"/>
      <c r="AKV360" s="98"/>
      <c r="AKW360" s="98"/>
      <c r="AKX360" s="138"/>
      <c r="AKY360" s="138"/>
      <c r="AKZ360" s="14"/>
      <c r="ALA360" s="77"/>
      <c r="ALB360" s="98"/>
      <c r="ALC360" s="98"/>
      <c r="ALD360" s="138"/>
      <c r="ALE360" s="138"/>
      <c r="ALF360" s="14"/>
      <c r="ALG360" s="77"/>
      <c r="ALH360" s="98"/>
      <c r="ALI360" s="98"/>
      <c r="ALJ360" s="138"/>
      <c r="ALK360" s="138"/>
      <c r="ALL360" s="14"/>
      <c r="ALM360" s="77"/>
      <c r="ALN360" s="98"/>
      <c r="ALO360" s="98"/>
      <c r="ALP360" s="138"/>
      <c r="ALQ360" s="138"/>
      <c r="ALR360" s="14"/>
      <c r="ALS360" s="77"/>
      <c r="ALT360" s="98"/>
      <c r="ALU360" s="98"/>
      <c r="ALV360" s="138"/>
      <c r="ALW360" s="138"/>
      <c r="ALX360" s="14"/>
      <c r="ALY360" s="77"/>
      <c r="ALZ360" s="98"/>
      <c r="AMA360" s="98"/>
      <c r="AMB360" s="138"/>
      <c r="AMC360" s="138"/>
      <c r="AMD360" s="14"/>
      <c r="AME360" s="77"/>
      <c r="AMF360" s="98"/>
      <c r="AMG360" s="98"/>
      <c r="AMH360" s="138"/>
      <c r="AMI360" s="138"/>
      <c r="AMJ360" s="14"/>
      <c r="AMK360" s="77"/>
      <c r="AML360" s="98"/>
      <c r="AMM360" s="98"/>
      <c r="AMN360" s="138"/>
      <c r="AMO360" s="138"/>
      <c r="AMP360" s="14"/>
      <c r="AMQ360" s="77"/>
      <c r="AMR360" s="98"/>
      <c r="AMS360" s="98"/>
      <c r="AMT360" s="138"/>
      <c r="AMU360" s="138"/>
      <c r="AMV360" s="14"/>
      <c r="AMW360" s="77"/>
      <c r="AMX360" s="98"/>
      <c r="AMY360" s="98"/>
      <c r="AMZ360" s="138"/>
      <c r="ANA360" s="138"/>
      <c r="ANB360" s="14"/>
      <c r="ANC360" s="77"/>
      <c r="AND360" s="98"/>
      <c r="ANE360" s="98"/>
      <c r="ANF360" s="138"/>
      <c r="ANG360" s="138"/>
      <c r="ANH360" s="14"/>
      <c r="ANI360" s="77"/>
      <c r="ANJ360" s="98"/>
      <c r="ANK360" s="98"/>
      <c r="ANL360" s="138"/>
      <c r="ANM360" s="138"/>
      <c r="ANN360" s="14"/>
      <c r="ANO360" s="77"/>
      <c r="ANP360" s="98"/>
      <c r="ANQ360" s="98"/>
      <c r="ANR360" s="138"/>
      <c r="ANS360" s="138"/>
      <c r="ANT360" s="14"/>
      <c r="ANU360" s="77"/>
      <c r="ANV360" s="98"/>
      <c r="ANW360" s="98"/>
      <c r="ANX360" s="138"/>
      <c r="ANY360" s="138"/>
      <c r="ANZ360" s="14"/>
      <c r="AOA360" s="77"/>
      <c r="AOB360" s="98"/>
      <c r="AOC360" s="98"/>
      <c r="AOD360" s="138"/>
      <c r="AOE360" s="138"/>
      <c r="AOF360" s="14"/>
      <c r="AOG360" s="77"/>
      <c r="AOH360" s="98"/>
      <c r="AOI360" s="98"/>
      <c r="AOJ360" s="138"/>
      <c r="AOK360" s="138"/>
      <c r="AOL360" s="14"/>
      <c r="AOM360" s="77"/>
      <c r="AON360" s="98"/>
      <c r="AOO360" s="98"/>
      <c r="AOP360" s="138"/>
      <c r="AOQ360" s="138"/>
      <c r="AOR360" s="14"/>
      <c r="AOS360" s="77"/>
      <c r="AOT360" s="98"/>
      <c r="AOU360" s="98"/>
      <c r="AOV360" s="138"/>
      <c r="AOW360" s="138"/>
      <c r="AOX360" s="14"/>
      <c r="AOY360" s="77"/>
      <c r="AOZ360" s="98"/>
      <c r="APA360" s="98"/>
      <c r="APB360" s="138"/>
      <c r="APC360" s="138"/>
      <c r="APD360" s="14"/>
      <c r="APE360" s="77"/>
      <c r="APF360" s="98"/>
      <c r="APG360" s="98"/>
      <c r="APH360" s="138"/>
      <c r="API360" s="138"/>
      <c r="APJ360" s="14"/>
      <c r="APK360" s="77"/>
      <c r="APL360" s="98"/>
      <c r="APM360" s="98"/>
      <c r="APN360" s="138"/>
      <c r="APO360" s="138"/>
      <c r="APP360" s="14"/>
      <c r="APQ360" s="77"/>
      <c r="APR360" s="98"/>
      <c r="APS360" s="98"/>
      <c r="APT360" s="138"/>
      <c r="APU360" s="138"/>
      <c r="APV360" s="14"/>
      <c r="APW360" s="77"/>
      <c r="APX360" s="98"/>
      <c r="APY360" s="98"/>
      <c r="APZ360" s="138"/>
      <c r="AQA360" s="138"/>
      <c r="AQB360" s="14"/>
      <c r="AQC360" s="77"/>
      <c r="AQD360" s="98"/>
      <c r="AQE360" s="98"/>
      <c r="AQF360" s="138"/>
      <c r="AQG360" s="138"/>
      <c r="AQH360" s="14"/>
      <c r="AQI360" s="77"/>
      <c r="AQJ360" s="98"/>
      <c r="AQK360" s="98"/>
      <c r="AQL360" s="138"/>
      <c r="AQM360" s="138"/>
      <c r="AQN360" s="14"/>
      <c r="AQO360" s="77"/>
      <c r="AQP360" s="98"/>
      <c r="AQQ360" s="98"/>
      <c r="AQR360" s="138"/>
      <c r="AQS360" s="138"/>
      <c r="AQT360" s="14"/>
      <c r="AQU360" s="77"/>
      <c r="AQV360" s="98"/>
      <c r="AQW360" s="98"/>
      <c r="AQX360" s="138"/>
      <c r="AQY360" s="138"/>
      <c r="AQZ360" s="14"/>
      <c r="ARA360" s="77"/>
      <c r="ARB360" s="98"/>
      <c r="ARC360" s="98"/>
      <c r="ARD360" s="138"/>
      <c r="ARE360" s="138"/>
      <c r="ARF360" s="14"/>
      <c r="ARG360" s="77"/>
      <c r="ARH360" s="98"/>
      <c r="ARI360" s="98"/>
      <c r="ARJ360" s="138"/>
      <c r="ARK360" s="138"/>
      <c r="ARL360" s="14"/>
      <c r="ARM360" s="77"/>
      <c r="ARN360" s="98"/>
      <c r="ARO360" s="98"/>
      <c r="ARP360" s="138"/>
      <c r="ARQ360" s="138"/>
      <c r="ARR360" s="14"/>
      <c r="ARS360" s="77"/>
      <c r="ART360" s="98"/>
      <c r="ARU360" s="98"/>
      <c r="ARV360" s="138"/>
      <c r="ARW360" s="138"/>
      <c r="ARX360" s="14"/>
      <c r="ARY360" s="77"/>
      <c r="ARZ360" s="98"/>
      <c r="ASA360" s="98"/>
      <c r="ASB360" s="138"/>
      <c r="ASC360" s="138"/>
      <c r="ASD360" s="14"/>
      <c r="ASE360" s="77"/>
      <c r="ASF360" s="98"/>
      <c r="ASG360" s="98"/>
      <c r="ASH360" s="138"/>
      <c r="ASI360" s="138"/>
      <c r="ASJ360" s="14"/>
      <c r="ASK360" s="77"/>
      <c r="ASL360" s="98"/>
      <c r="ASM360" s="98"/>
      <c r="ASN360" s="138"/>
      <c r="ASO360" s="138"/>
      <c r="ASP360" s="14"/>
      <c r="ASQ360" s="77"/>
      <c r="ASR360" s="98"/>
      <c r="ASS360" s="98"/>
      <c r="AST360" s="138"/>
      <c r="ASU360" s="138"/>
      <c r="ASV360" s="14"/>
      <c r="ASW360" s="77"/>
      <c r="ASX360" s="98"/>
      <c r="ASY360" s="98"/>
      <c r="ASZ360" s="138"/>
      <c r="ATA360" s="138"/>
      <c r="ATB360" s="14"/>
      <c r="ATC360" s="77"/>
      <c r="ATD360" s="98"/>
      <c r="ATE360" s="98"/>
      <c r="ATF360" s="138"/>
      <c r="ATG360" s="138"/>
      <c r="ATH360" s="14"/>
      <c r="ATI360" s="77"/>
      <c r="ATJ360" s="98"/>
      <c r="ATK360" s="98"/>
      <c r="ATL360" s="138"/>
      <c r="ATM360" s="138"/>
      <c r="ATN360" s="14"/>
      <c r="ATO360" s="77"/>
      <c r="ATP360" s="98"/>
      <c r="ATQ360" s="98"/>
      <c r="ATR360" s="138"/>
      <c r="ATS360" s="138"/>
      <c r="ATT360" s="14"/>
      <c r="ATU360" s="77"/>
      <c r="ATV360" s="98"/>
      <c r="ATW360" s="98"/>
      <c r="ATX360" s="138"/>
      <c r="ATY360" s="138"/>
      <c r="ATZ360" s="14"/>
      <c r="AUA360" s="77"/>
      <c r="AUB360" s="98"/>
      <c r="AUC360" s="98"/>
      <c r="AUD360" s="138"/>
      <c r="AUE360" s="138"/>
      <c r="AUF360" s="14"/>
      <c r="AUG360" s="77"/>
      <c r="AUH360" s="98"/>
      <c r="AUI360" s="98"/>
      <c r="AUJ360" s="138"/>
      <c r="AUK360" s="138"/>
      <c r="AUL360" s="14"/>
      <c r="AUM360" s="77"/>
      <c r="AUN360" s="98"/>
      <c r="AUO360" s="98"/>
      <c r="AUP360" s="138"/>
      <c r="AUQ360" s="138"/>
      <c r="AUR360" s="14"/>
      <c r="AUS360" s="77"/>
      <c r="AUT360" s="98"/>
      <c r="AUU360" s="98"/>
      <c r="AUV360" s="138"/>
      <c r="AUW360" s="138"/>
      <c r="AUX360" s="14"/>
      <c r="AUY360" s="77"/>
      <c r="AUZ360" s="98"/>
      <c r="AVA360" s="98"/>
      <c r="AVB360" s="138"/>
      <c r="AVC360" s="138"/>
      <c r="AVD360" s="14"/>
      <c r="AVE360" s="77"/>
      <c r="AVF360" s="98"/>
      <c r="AVG360" s="98"/>
      <c r="AVH360" s="138"/>
      <c r="AVI360" s="138"/>
      <c r="AVJ360" s="14"/>
      <c r="AVK360" s="77"/>
      <c r="AVL360" s="98"/>
      <c r="AVM360" s="98"/>
      <c r="AVN360" s="138"/>
      <c r="AVO360" s="138"/>
      <c r="AVP360" s="14"/>
      <c r="AVQ360" s="77"/>
      <c r="AVR360" s="98"/>
      <c r="AVS360" s="98"/>
      <c r="AVT360" s="138"/>
      <c r="AVU360" s="138"/>
      <c r="AVV360" s="14"/>
      <c r="AVW360" s="77"/>
      <c r="AVX360" s="98"/>
      <c r="AVY360" s="98"/>
      <c r="AVZ360" s="138"/>
      <c r="AWA360" s="138"/>
      <c r="AWB360" s="14"/>
      <c r="AWC360" s="77"/>
      <c r="AWD360" s="98"/>
      <c r="AWE360" s="98"/>
      <c r="AWF360" s="138"/>
      <c r="AWG360" s="138"/>
      <c r="AWH360" s="14"/>
      <c r="AWI360" s="77"/>
      <c r="AWJ360" s="98"/>
      <c r="AWK360" s="98"/>
      <c r="AWL360" s="138"/>
      <c r="AWM360" s="138"/>
      <c r="AWN360" s="14"/>
      <c r="AWO360" s="77"/>
      <c r="AWP360" s="98"/>
      <c r="AWQ360" s="98"/>
      <c r="AWR360" s="138"/>
      <c r="AWS360" s="138"/>
      <c r="AWT360" s="14"/>
      <c r="AWU360" s="77"/>
      <c r="AWV360" s="98"/>
      <c r="AWW360" s="98"/>
      <c r="AWX360" s="138"/>
      <c r="AWY360" s="138"/>
      <c r="AWZ360" s="14"/>
      <c r="AXA360" s="77"/>
      <c r="AXB360" s="98"/>
      <c r="AXC360" s="98"/>
      <c r="AXD360" s="138"/>
      <c r="AXE360" s="138"/>
      <c r="AXF360" s="14"/>
      <c r="AXG360" s="77"/>
      <c r="AXH360" s="98"/>
      <c r="AXI360" s="98"/>
      <c r="AXJ360" s="138"/>
      <c r="AXK360" s="138"/>
      <c r="AXL360" s="14"/>
      <c r="AXM360" s="77"/>
      <c r="AXN360" s="98"/>
      <c r="AXO360" s="98"/>
      <c r="AXP360" s="138"/>
      <c r="AXQ360" s="138"/>
      <c r="AXR360" s="14"/>
      <c r="AXS360" s="77"/>
      <c r="AXT360" s="98"/>
      <c r="AXU360" s="98"/>
      <c r="AXV360" s="138"/>
      <c r="AXW360" s="138"/>
      <c r="AXX360" s="14"/>
      <c r="AXY360" s="77"/>
      <c r="AXZ360" s="98"/>
      <c r="AYA360" s="98"/>
      <c r="AYB360" s="138"/>
      <c r="AYC360" s="138"/>
      <c r="AYD360" s="14"/>
      <c r="AYE360" s="77"/>
      <c r="AYF360" s="98"/>
      <c r="AYG360" s="98"/>
      <c r="AYH360" s="138"/>
      <c r="AYI360" s="138"/>
      <c r="AYJ360" s="14"/>
      <c r="AYK360" s="77"/>
      <c r="AYL360" s="98"/>
      <c r="AYM360" s="98"/>
      <c r="AYN360" s="138"/>
      <c r="AYO360" s="138"/>
      <c r="AYP360" s="1"/>
      <c r="AYQ360" s="100"/>
      <c r="AYR360" s="105"/>
      <c r="AYS360" s="105"/>
      <c r="AYT360" s="129"/>
      <c r="AYU360" s="129"/>
      <c r="AYV360" s="100"/>
      <c r="AYW360" s="100"/>
      <c r="AYX360" s="105"/>
      <c r="AYY360" s="105"/>
      <c r="AYZ360" s="129"/>
      <c r="AZA360" s="129"/>
      <c r="AZB360" s="100"/>
      <c r="AZC360" s="100"/>
      <c r="AZD360" s="105"/>
      <c r="AZE360" s="105"/>
      <c r="AZF360" s="129"/>
      <c r="AZG360" s="129"/>
      <c r="AZH360" s="100"/>
      <c r="AZI360" s="100"/>
      <c r="AZJ360" s="105"/>
      <c r="AZK360" s="105"/>
      <c r="AZL360" s="129"/>
      <c r="AZM360" s="129"/>
      <c r="AZN360" s="100"/>
      <c r="AZO360" s="100"/>
      <c r="AZP360" s="105"/>
      <c r="AZQ360" s="105"/>
      <c r="AZR360" s="129"/>
      <c r="AZS360" s="129"/>
      <c r="AZT360" s="100"/>
      <c r="AZU360" s="100"/>
      <c r="AZV360" s="105"/>
      <c r="AZW360" s="105"/>
      <c r="AZX360" s="129"/>
      <c r="AZY360" s="129"/>
      <c r="AZZ360" s="100"/>
      <c r="BAA360" s="100"/>
      <c r="BAB360" s="105"/>
      <c r="BAC360" s="105"/>
      <c r="BAD360" s="129"/>
      <c r="BAE360" s="129"/>
      <c r="BAF360" s="100"/>
      <c r="BAG360" s="100"/>
      <c r="BAH360" s="105"/>
      <c r="BAI360" s="105"/>
      <c r="BAJ360" s="129"/>
      <c r="BAK360" s="129"/>
      <c r="BAL360" s="100"/>
      <c r="BAM360" s="100"/>
      <c r="BAN360" s="105"/>
      <c r="BAO360" s="105"/>
      <c r="BAP360" s="129"/>
      <c r="BAQ360" s="129"/>
      <c r="BAR360" s="100"/>
      <c r="BAS360" s="100"/>
      <c r="BAT360" s="105"/>
      <c r="BAU360" s="105"/>
      <c r="BAV360" s="129"/>
      <c r="BAW360" s="129"/>
      <c r="BAX360" s="100"/>
      <c r="BAY360" s="100"/>
      <c r="BAZ360" s="105"/>
      <c r="BBA360" s="105"/>
      <c r="BBB360" s="129"/>
      <c r="BBC360" s="129"/>
      <c r="BBD360" s="100"/>
      <c r="BBE360" s="100"/>
      <c r="BBF360" s="105"/>
      <c r="BBG360" s="105"/>
      <c r="BBH360" s="129"/>
      <c r="BBI360" s="129"/>
      <c r="BBJ360" s="100"/>
      <c r="BBK360" s="100"/>
      <c r="BBL360" s="105"/>
      <c r="BBM360" s="105"/>
      <c r="BBN360" s="129"/>
      <c r="BBO360" s="129"/>
      <c r="BBP360" s="100"/>
      <c r="BBQ360" s="100"/>
      <c r="BBR360" s="105"/>
      <c r="BBS360" s="105"/>
      <c r="BBT360" s="129"/>
      <c r="BBU360" s="129"/>
      <c r="BBV360" s="100"/>
      <c r="BBW360" s="100"/>
      <c r="BBX360" s="105"/>
      <c r="BBY360" s="105"/>
      <c r="BBZ360" s="129"/>
      <c r="BCA360" s="129"/>
      <c r="BCB360" s="100"/>
      <c r="BCC360" s="100"/>
      <c r="BCD360" s="105"/>
      <c r="BCE360" s="105"/>
      <c r="BCF360" s="129"/>
      <c r="BCG360" s="129"/>
      <c r="BCH360" s="100"/>
      <c r="BCI360" s="100"/>
      <c r="BCJ360" s="105"/>
      <c r="BCK360" s="105"/>
      <c r="BCL360" s="129"/>
      <c r="BCM360" s="129"/>
      <c r="BCN360" s="100"/>
      <c r="BCO360" s="100"/>
      <c r="BCP360" s="105"/>
      <c r="BCQ360" s="105"/>
      <c r="BCR360" s="129"/>
      <c r="BCS360" s="129"/>
      <c r="BCT360" s="100"/>
      <c r="BCU360" s="100"/>
      <c r="BCV360" s="105"/>
      <c r="BCW360" s="105"/>
      <c r="BCX360" s="129"/>
      <c r="BCY360" s="129"/>
      <c r="BCZ360" s="100"/>
      <c r="BDA360" s="100"/>
      <c r="BDB360" s="105"/>
      <c r="BDC360" s="105"/>
      <c r="BDD360" s="129"/>
      <c r="BDE360" s="129"/>
      <c r="BDH360" s="99"/>
      <c r="BDI360" s="99"/>
      <c r="BDJ360" s="128"/>
      <c r="BDK360" s="128"/>
    </row>
    <row r="361" spans="2:1467" ht="15.75" thickBot="1" x14ac:dyDescent="0.3">
      <c r="B361" s="110"/>
      <c r="C361" s="3"/>
      <c r="D361" s="3"/>
      <c r="E361" s="3"/>
      <c r="F361" s="6" t="s">
        <v>546</v>
      </c>
      <c r="G361" s="84"/>
      <c r="H361" s="84"/>
      <c r="I361" s="84"/>
      <c r="J361" s="142" t="s">
        <v>291</v>
      </c>
      <c r="K361" s="142"/>
      <c r="L361" s="142"/>
      <c r="M361" s="142"/>
      <c r="N361" s="142"/>
      <c r="O361" s="142"/>
      <c r="P361" s="142"/>
      <c r="Q361" s="142"/>
      <c r="R361" s="142"/>
      <c r="S361" s="142"/>
      <c r="T361" s="142"/>
      <c r="U361" s="141" t="s">
        <v>546</v>
      </c>
      <c r="V361" s="141"/>
      <c r="W361" s="1"/>
      <c r="X361" s="98"/>
      <c r="Y361" s="98"/>
      <c r="Z361" s="139"/>
      <c r="AA361" s="140"/>
      <c r="AB361" s="1"/>
      <c r="AC361" s="77"/>
      <c r="AD361" s="98"/>
      <c r="AE361" s="98"/>
      <c r="AF361" s="138"/>
      <c r="AG361" s="138"/>
      <c r="AH361" s="14"/>
      <c r="AI361" s="77"/>
      <c r="AJ361" s="98"/>
      <c r="AK361" s="98"/>
      <c r="AL361" s="138"/>
      <c r="AM361" s="138"/>
      <c r="AN361" s="14"/>
      <c r="AO361" s="77"/>
      <c r="AP361" s="98"/>
      <c r="AQ361" s="98"/>
      <c r="AR361" s="138"/>
      <c r="AS361" s="138"/>
      <c r="AT361" s="14"/>
      <c r="AU361" s="77"/>
      <c r="AV361" s="98"/>
      <c r="AW361" s="98"/>
      <c r="AX361" s="138"/>
      <c r="AY361" s="138"/>
      <c r="AZ361" s="14"/>
      <c r="BA361" s="77"/>
      <c r="BB361" s="98"/>
      <c r="BC361" s="98"/>
      <c r="BD361" s="138"/>
      <c r="BE361" s="138"/>
      <c r="BF361" s="14"/>
      <c r="BG361" s="77"/>
      <c r="BH361" s="98"/>
      <c r="BI361" s="98"/>
      <c r="BJ361" s="138"/>
      <c r="BK361" s="138"/>
      <c r="BL361" s="14"/>
      <c r="BM361" s="77"/>
      <c r="BN361" s="98"/>
      <c r="BO361" s="98"/>
      <c r="BP361" s="138"/>
      <c r="BQ361" s="138"/>
      <c r="BR361" s="14"/>
      <c r="BS361" s="77"/>
      <c r="BT361" s="98"/>
      <c r="BU361" s="98"/>
      <c r="BV361" s="138"/>
      <c r="BW361" s="138"/>
      <c r="BX361" s="14"/>
      <c r="BY361" s="77"/>
      <c r="BZ361" s="98"/>
      <c r="CA361" s="98"/>
      <c r="CB361" s="138"/>
      <c r="CC361" s="138"/>
      <c r="CD361" s="14"/>
      <c r="CE361" s="77"/>
      <c r="CF361" s="98"/>
      <c r="CG361" s="98"/>
      <c r="CH361" s="138"/>
      <c r="CI361" s="138"/>
      <c r="CJ361" s="14"/>
      <c r="CK361" s="77"/>
      <c r="CL361" s="98"/>
      <c r="CM361" s="98"/>
      <c r="CN361" s="138"/>
      <c r="CO361" s="138"/>
      <c r="CP361" s="14"/>
      <c r="CQ361" s="77"/>
      <c r="CR361" s="98"/>
      <c r="CS361" s="98"/>
      <c r="CT361" s="138"/>
      <c r="CU361" s="138"/>
      <c r="CV361" s="14"/>
      <c r="CW361" s="77"/>
      <c r="CX361" s="98"/>
      <c r="CY361" s="98"/>
      <c r="CZ361" s="138"/>
      <c r="DA361" s="138"/>
      <c r="DB361" s="14"/>
      <c r="DC361" s="77"/>
      <c r="DD361" s="98"/>
      <c r="DE361" s="98"/>
      <c r="DF361" s="138"/>
      <c r="DG361" s="138"/>
      <c r="DH361" s="14"/>
      <c r="DI361" s="77"/>
      <c r="DJ361" s="98"/>
      <c r="DK361" s="98"/>
      <c r="DL361" s="138"/>
      <c r="DM361" s="138"/>
      <c r="DN361" s="14"/>
      <c r="DO361" s="77"/>
      <c r="DP361" s="98"/>
      <c r="DQ361" s="98"/>
      <c r="DR361" s="138"/>
      <c r="DS361" s="138"/>
      <c r="DT361" s="14"/>
      <c r="DU361" s="77"/>
      <c r="DV361" s="98"/>
      <c r="DW361" s="98"/>
      <c r="DX361" s="138"/>
      <c r="DY361" s="138"/>
      <c r="DZ361" s="14"/>
      <c r="EA361" s="77"/>
      <c r="EB361" s="98"/>
      <c r="EC361" s="98"/>
      <c r="ED361" s="138"/>
      <c r="EE361" s="138"/>
      <c r="EF361" s="14"/>
      <c r="EG361" s="77"/>
      <c r="EH361" s="98"/>
      <c r="EI361" s="98"/>
      <c r="EJ361" s="138"/>
      <c r="EK361" s="138"/>
      <c r="EL361" s="14"/>
      <c r="EM361" s="77"/>
      <c r="EN361" s="98"/>
      <c r="EO361" s="98"/>
      <c r="EP361" s="138"/>
      <c r="EQ361" s="138"/>
      <c r="ER361" s="14"/>
      <c r="ES361" s="77"/>
      <c r="ET361" s="98"/>
      <c r="EU361" s="98"/>
      <c r="EV361" s="138"/>
      <c r="EW361" s="138"/>
      <c r="EX361" s="14"/>
      <c r="EY361" s="77"/>
      <c r="EZ361" s="98"/>
      <c r="FA361" s="98"/>
      <c r="FB361" s="138"/>
      <c r="FC361" s="138"/>
      <c r="FD361" s="14"/>
      <c r="FE361" s="77"/>
      <c r="FF361" s="98"/>
      <c r="FG361" s="98"/>
      <c r="FH361" s="138"/>
      <c r="FI361" s="138"/>
      <c r="FJ361" s="14"/>
      <c r="FK361" s="77"/>
      <c r="FL361" s="98"/>
      <c r="FM361" s="98"/>
      <c r="FN361" s="138"/>
      <c r="FO361" s="138"/>
      <c r="FP361" s="14"/>
      <c r="FQ361" s="77"/>
      <c r="FR361" s="98"/>
      <c r="FS361" s="98"/>
      <c r="FT361" s="138"/>
      <c r="FU361" s="138"/>
      <c r="FV361" s="14"/>
      <c r="FW361" s="77"/>
      <c r="FX361" s="98"/>
      <c r="FY361" s="98"/>
      <c r="FZ361" s="138"/>
      <c r="GA361" s="138"/>
      <c r="GB361" s="14"/>
      <c r="GC361" s="77"/>
      <c r="GD361" s="98"/>
      <c r="GE361" s="98"/>
      <c r="GF361" s="138"/>
      <c r="GG361" s="138"/>
      <c r="GH361" s="14"/>
      <c r="GI361" s="77"/>
      <c r="GJ361" s="98"/>
      <c r="GK361" s="98"/>
      <c r="GL361" s="138"/>
      <c r="GM361" s="138"/>
      <c r="GN361" s="14"/>
      <c r="GO361" s="77"/>
      <c r="GP361" s="98"/>
      <c r="GQ361" s="98"/>
      <c r="GR361" s="138"/>
      <c r="GS361" s="138"/>
      <c r="GT361" s="14"/>
      <c r="GU361" s="77"/>
      <c r="GV361" s="98"/>
      <c r="GW361" s="98"/>
      <c r="GX361" s="138"/>
      <c r="GY361" s="138"/>
      <c r="GZ361" s="14"/>
      <c r="HA361" s="77"/>
      <c r="HB361" s="98"/>
      <c r="HC361" s="98"/>
      <c r="HD361" s="138"/>
      <c r="HE361" s="138"/>
      <c r="HF361" s="14"/>
      <c r="HG361" s="77"/>
      <c r="HH361" s="98"/>
      <c r="HI361" s="98"/>
      <c r="HJ361" s="138"/>
      <c r="HK361" s="138"/>
      <c r="HL361" s="14"/>
      <c r="HM361" s="77"/>
      <c r="HN361" s="98"/>
      <c r="HO361" s="98"/>
      <c r="HP361" s="138"/>
      <c r="HQ361" s="138"/>
      <c r="HR361" s="14"/>
      <c r="HS361" s="77"/>
      <c r="HT361" s="98"/>
      <c r="HU361" s="98"/>
      <c r="HV361" s="138"/>
      <c r="HW361" s="138"/>
      <c r="HX361" s="14"/>
      <c r="HY361" s="77"/>
      <c r="HZ361" s="98"/>
      <c r="IA361" s="98"/>
      <c r="IB361" s="138"/>
      <c r="IC361" s="138"/>
      <c r="ID361" s="14"/>
      <c r="IE361" s="77"/>
      <c r="IF361" s="98"/>
      <c r="IG361" s="98"/>
      <c r="IH361" s="138"/>
      <c r="II361" s="138"/>
      <c r="IJ361" s="14"/>
      <c r="IK361" s="77"/>
      <c r="IL361" s="98"/>
      <c r="IM361" s="98"/>
      <c r="IN361" s="138"/>
      <c r="IO361" s="138"/>
      <c r="IP361" s="14"/>
      <c r="IQ361" s="77"/>
      <c r="IR361" s="98"/>
      <c r="IS361" s="98"/>
      <c r="IT361" s="138"/>
      <c r="IU361" s="138"/>
      <c r="IV361" s="14"/>
      <c r="IW361" s="77"/>
      <c r="IX361" s="98"/>
      <c r="IY361" s="98"/>
      <c r="IZ361" s="138"/>
      <c r="JA361" s="138"/>
      <c r="JB361" s="14"/>
      <c r="JC361" s="77"/>
      <c r="JD361" s="98"/>
      <c r="JE361" s="98"/>
      <c r="JF361" s="138"/>
      <c r="JG361" s="138"/>
      <c r="JH361" s="14"/>
      <c r="JI361" s="77"/>
      <c r="JJ361" s="98"/>
      <c r="JK361" s="98"/>
      <c r="JL361" s="138"/>
      <c r="JM361" s="138"/>
      <c r="JN361" s="14"/>
      <c r="JO361" s="77"/>
      <c r="JP361" s="98"/>
      <c r="JQ361" s="98"/>
      <c r="JR361" s="138"/>
      <c r="JS361" s="138"/>
      <c r="JT361" s="14"/>
      <c r="JU361" s="77"/>
      <c r="JV361" s="98"/>
      <c r="JW361" s="98"/>
      <c r="JX361" s="138"/>
      <c r="JY361" s="138"/>
      <c r="JZ361" s="14"/>
      <c r="KA361" s="77"/>
      <c r="KB361" s="98"/>
      <c r="KC361" s="98"/>
      <c r="KD361" s="138"/>
      <c r="KE361" s="138"/>
      <c r="KF361" s="14"/>
      <c r="KG361" s="77"/>
      <c r="KH361" s="98"/>
      <c r="KI361" s="98"/>
      <c r="KJ361" s="138"/>
      <c r="KK361" s="138"/>
      <c r="KL361" s="14"/>
      <c r="KM361" s="77"/>
      <c r="KN361" s="98"/>
      <c r="KO361" s="98"/>
      <c r="KP361" s="138"/>
      <c r="KQ361" s="138"/>
      <c r="KR361" s="14"/>
      <c r="KS361" s="77"/>
      <c r="KT361" s="98"/>
      <c r="KU361" s="98"/>
      <c r="KV361" s="138"/>
      <c r="KW361" s="138"/>
      <c r="KX361" s="14"/>
      <c r="KY361" s="77"/>
      <c r="KZ361" s="98"/>
      <c r="LA361" s="98"/>
      <c r="LB361" s="138"/>
      <c r="LC361" s="138"/>
      <c r="LD361" s="14"/>
      <c r="LE361" s="77"/>
      <c r="LF361" s="98"/>
      <c r="LG361" s="98"/>
      <c r="LH361" s="138"/>
      <c r="LI361" s="138"/>
      <c r="LJ361" s="14"/>
      <c r="LK361" s="77"/>
      <c r="LL361" s="98"/>
      <c r="LM361" s="98"/>
      <c r="LN361" s="138"/>
      <c r="LO361" s="138"/>
      <c r="LP361" s="14"/>
      <c r="LQ361" s="77"/>
      <c r="LR361" s="98"/>
      <c r="LS361" s="98"/>
      <c r="LT361" s="138"/>
      <c r="LU361" s="138"/>
      <c r="LV361" s="14"/>
      <c r="LW361" s="77"/>
      <c r="LX361" s="98"/>
      <c r="LY361" s="98"/>
      <c r="LZ361" s="138"/>
      <c r="MA361" s="138"/>
      <c r="MB361" s="14"/>
      <c r="MC361" s="77"/>
      <c r="MD361" s="98"/>
      <c r="ME361" s="98"/>
      <c r="MF361" s="138"/>
      <c r="MG361" s="138"/>
      <c r="MH361" s="14"/>
      <c r="MI361" s="77"/>
      <c r="MJ361" s="98"/>
      <c r="MK361" s="98"/>
      <c r="ML361" s="138"/>
      <c r="MM361" s="138"/>
      <c r="MN361" s="14"/>
      <c r="MO361" s="77"/>
      <c r="MP361" s="98"/>
      <c r="MQ361" s="98"/>
      <c r="MR361" s="138"/>
      <c r="MS361" s="138"/>
      <c r="MT361" s="14"/>
      <c r="MU361" s="77"/>
      <c r="MV361" s="98"/>
      <c r="MW361" s="98"/>
      <c r="MX361" s="138"/>
      <c r="MY361" s="138"/>
      <c r="MZ361" s="14"/>
      <c r="NA361" s="77"/>
      <c r="NB361" s="98"/>
      <c r="NC361" s="98"/>
      <c r="ND361" s="138"/>
      <c r="NE361" s="138"/>
      <c r="NF361" s="14"/>
      <c r="NG361" s="77"/>
      <c r="NH361" s="98"/>
      <c r="NI361" s="98"/>
      <c r="NJ361" s="138"/>
      <c r="NK361" s="138"/>
      <c r="NL361" s="14"/>
      <c r="NM361" s="77"/>
      <c r="NN361" s="98"/>
      <c r="NO361" s="98"/>
      <c r="NP361" s="138"/>
      <c r="NQ361" s="138"/>
      <c r="NR361" s="14"/>
      <c r="NS361" s="77"/>
      <c r="NT361" s="98"/>
      <c r="NU361" s="98"/>
      <c r="NV361" s="138"/>
      <c r="NW361" s="138"/>
      <c r="NX361" s="14"/>
      <c r="NY361" s="77"/>
      <c r="NZ361" s="98"/>
      <c r="OA361" s="98"/>
      <c r="OB361" s="138"/>
      <c r="OC361" s="138"/>
      <c r="OD361" s="14"/>
      <c r="OE361" s="77"/>
      <c r="OF361" s="98"/>
      <c r="OG361" s="98"/>
      <c r="OH361" s="138"/>
      <c r="OI361" s="138"/>
      <c r="OJ361" s="14"/>
      <c r="OK361" s="77"/>
      <c r="OL361" s="98"/>
      <c r="OM361" s="98"/>
      <c r="ON361" s="138"/>
      <c r="OO361" s="138"/>
      <c r="OP361" s="14"/>
      <c r="OQ361" s="77"/>
      <c r="OR361" s="98"/>
      <c r="OS361" s="98"/>
      <c r="OT361" s="138"/>
      <c r="OU361" s="138"/>
      <c r="OV361" s="14"/>
      <c r="OW361" s="77"/>
      <c r="OX361" s="98"/>
      <c r="OY361" s="98"/>
      <c r="OZ361" s="138"/>
      <c r="PA361" s="138"/>
      <c r="PB361" s="14"/>
      <c r="PC361" s="77"/>
      <c r="PD361" s="98"/>
      <c r="PE361" s="98"/>
      <c r="PF361" s="138"/>
      <c r="PG361" s="138"/>
      <c r="PH361" s="14"/>
      <c r="PI361" s="77"/>
      <c r="PJ361" s="98"/>
      <c r="PK361" s="98"/>
      <c r="PL361" s="138"/>
      <c r="PM361" s="138"/>
      <c r="PN361" s="14"/>
      <c r="PO361" s="77"/>
      <c r="PP361" s="98"/>
      <c r="PQ361" s="98"/>
      <c r="PR361" s="138"/>
      <c r="PS361" s="138"/>
      <c r="PT361" s="14"/>
      <c r="PU361" s="77"/>
      <c r="PV361" s="98"/>
      <c r="PW361" s="98"/>
      <c r="PX361" s="138"/>
      <c r="PY361" s="138"/>
      <c r="PZ361" s="14"/>
      <c r="QA361" s="77"/>
      <c r="QB361" s="98"/>
      <c r="QC361" s="98"/>
      <c r="QD361" s="138"/>
      <c r="QE361" s="138"/>
      <c r="QF361" s="14"/>
      <c r="QG361" s="77"/>
      <c r="QH361" s="98"/>
      <c r="QI361" s="98"/>
      <c r="QJ361" s="138"/>
      <c r="QK361" s="138"/>
      <c r="QL361" s="14"/>
      <c r="QM361" s="77"/>
      <c r="QN361" s="98"/>
      <c r="QO361" s="98"/>
      <c r="QP361" s="138"/>
      <c r="QQ361" s="138"/>
      <c r="QR361" s="14"/>
      <c r="QS361" s="77"/>
      <c r="QT361" s="98"/>
      <c r="QU361" s="98"/>
      <c r="QV361" s="138"/>
      <c r="QW361" s="138"/>
      <c r="QX361" s="14"/>
      <c r="QY361" s="77"/>
      <c r="QZ361" s="98"/>
      <c r="RA361" s="98"/>
      <c r="RB361" s="138"/>
      <c r="RC361" s="138"/>
      <c r="RD361" s="14"/>
      <c r="RE361" s="77"/>
      <c r="RF361" s="98"/>
      <c r="RG361" s="98"/>
      <c r="RH361" s="138"/>
      <c r="RI361" s="138"/>
      <c r="RJ361" s="14"/>
      <c r="RK361" s="77"/>
      <c r="RL361" s="98"/>
      <c r="RM361" s="98"/>
      <c r="RN361" s="138"/>
      <c r="RO361" s="138"/>
      <c r="RP361" s="14"/>
      <c r="RQ361" s="77"/>
      <c r="RR361" s="98"/>
      <c r="RS361" s="98"/>
      <c r="RT361" s="138"/>
      <c r="RU361" s="138"/>
      <c r="RV361" s="14"/>
      <c r="RW361" s="77"/>
      <c r="RX361" s="98"/>
      <c r="RY361" s="98"/>
      <c r="RZ361" s="138"/>
      <c r="SA361" s="138"/>
      <c r="SB361" s="14"/>
      <c r="SC361" s="77"/>
      <c r="SD361" s="98"/>
      <c r="SE361" s="98"/>
      <c r="SF361" s="138"/>
      <c r="SG361" s="138"/>
      <c r="SH361" s="14"/>
      <c r="SI361" s="77"/>
      <c r="SJ361" s="98"/>
      <c r="SK361" s="98"/>
      <c r="SL361" s="138"/>
      <c r="SM361" s="138"/>
      <c r="SN361" s="14"/>
      <c r="SO361" s="77"/>
      <c r="SP361" s="98"/>
      <c r="SQ361" s="98"/>
      <c r="SR361" s="138"/>
      <c r="SS361" s="138"/>
      <c r="ST361" s="14"/>
      <c r="SU361" s="77"/>
      <c r="SV361" s="98"/>
      <c r="SW361" s="98"/>
      <c r="SX361" s="138"/>
      <c r="SY361" s="138"/>
      <c r="SZ361" s="14"/>
      <c r="TA361" s="77"/>
      <c r="TB361" s="98"/>
      <c r="TC361" s="98"/>
      <c r="TD361" s="138"/>
      <c r="TE361" s="138"/>
      <c r="TF361" s="14"/>
      <c r="TG361" s="77"/>
      <c r="TH361" s="98"/>
      <c r="TI361" s="98"/>
      <c r="TJ361" s="138"/>
      <c r="TK361" s="138"/>
      <c r="TL361" s="14"/>
      <c r="TM361" s="77"/>
      <c r="TN361" s="98"/>
      <c r="TO361" s="98"/>
      <c r="TP361" s="138"/>
      <c r="TQ361" s="138"/>
      <c r="TR361" s="14"/>
      <c r="TS361" s="77"/>
      <c r="TT361" s="98"/>
      <c r="TU361" s="98"/>
      <c r="TV361" s="138"/>
      <c r="TW361" s="138"/>
      <c r="TX361" s="14"/>
      <c r="TY361" s="77"/>
      <c r="TZ361" s="98"/>
      <c r="UA361" s="98"/>
      <c r="UB361" s="138"/>
      <c r="UC361" s="138"/>
      <c r="UD361" s="14"/>
      <c r="UE361" s="77"/>
      <c r="UF361" s="98"/>
      <c r="UG361" s="98"/>
      <c r="UH361" s="138"/>
      <c r="UI361" s="138"/>
      <c r="UJ361" s="14"/>
      <c r="UK361" s="77"/>
      <c r="UL361" s="98"/>
      <c r="UM361" s="98"/>
      <c r="UN361" s="138"/>
      <c r="UO361" s="138"/>
      <c r="UP361" s="14"/>
      <c r="UQ361" s="77"/>
      <c r="UR361" s="98"/>
      <c r="US361" s="98"/>
      <c r="UT361" s="138"/>
      <c r="UU361" s="138"/>
      <c r="UV361" s="14"/>
      <c r="UW361" s="77"/>
      <c r="UX361" s="98"/>
      <c r="UY361" s="98"/>
      <c r="UZ361" s="138"/>
      <c r="VA361" s="138"/>
      <c r="VB361" s="14"/>
      <c r="VC361" s="77"/>
      <c r="VD361" s="98"/>
      <c r="VE361" s="98"/>
      <c r="VF361" s="138"/>
      <c r="VG361" s="138"/>
      <c r="VH361" s="14"/>
      <c r="VI361" s="77"/>
      <c r="VJ361" s="98"/>
      <c r="VK361" s="98"/>
      <c r="VL361" s="138"/>
      <c r="VM361" s="138"/>
      <c r="VN361" s="14"/>
      <c r="VO361" s="77"/>
      <c r="VP361" s="98"/>
      <c r="VQ361" s="98"/>
      <c r="VR361" s="138"/>
      <c r="VS361" s="138"/>
      <c r="VT361" s="14"/>
      <c r="VU361" s="77"/>
      <c r="VV361" s="98"/>
      <c r="VW361" s="98"/>
      <c r="VX361" s="138"/>
      <c r="VY361" s="138"/>
      <c r="VZ361" s="14"/>
      <c r="WA361" s="77"/>
      <c r="WB361" s="98"/>
      <c r="WC361" s="98"/>
      <c r="WD361" s="138"/>
      <c r="WE361" s="138"/>
      <c r="WF361" s="14"/>
      <c r="WG361" s="77"/>
      <c r="WH361" s="98"/>
      <c r="WI361" s="98"/>
      <c r="WJ361" s="138"/>
      <c r="WK361" s="138"/>
      <c r="WL361" s="14"/>
      <c r="WM361" s="77"/>
      <c r="WN361" s="98"/>
      <c r="WO361" s="98"/>
      <c r="WP361" s="138"/>
      <c r="WQ361" s="138"/>
      <c r="WR361" s="14"/>
      <c r="WS361" s="77"/>
      <c r="WT361" s="98"/>
      <c r="WU361" s="98"/>
      <c r="WV361" s="138"/>
      <c r="WW361" s="138"/>
      <c r="WX361" s="14"/>
      <c r="WY361" s="77"/>
      <c r="WZ361" s="98"/>
      <c r="XA361" s="98"/>
      <c r="XB361" s="138"/>
      <c r="XC361" s="138"/>
      <c r="XD361" s="14"/>
      <c r="XE361" s="77"/>
      <c r="XF361" s="98"/>
      <c r="XG361" s="98"/>
      <c r="XH361" s="138"/>
      <c r="XI361" s="138"/>
      <c r="XJ361" s="14"/>
      <c r="XK361" s="77"/>
      <c r="XL361" s="98"/>
      <c r="XM361" s="98"/>
      <c r="XN361" s="138"/>
      <c r="XO361" s="138"/>
      <c r="XP361" s="14"/>
      <c r="XQ361" s="77"/>
      <c r="XR361" s="98"/>
      <c r="XS361" s="98"/>
      <c r="XT361" s="138"/>
      <c r="XU361" s="138"/>
      <c r="XV361" s="14"/>
      <c r="XW361" s="77"/>
      <c r="XX361" s="98"/>
      <c r="XY361" s="98"/>
      <c r="XZ361" s="138"/>
      <c r="YA361" s="138"/>
      <c r="YB361" s="14"/>
      <c r="YC361" s="77"/>
      <c r="YD361" s="98"/>
      <c r="YE361" s="98"/>
      <c r="YF361" s="138"/>
      <c r="YG361" s="138"/>
      <c r="YH361" s="14"/>
      <c r="YI361" s="77"/>
      <c r="YJ361" s="98"/>
      <c r="YK361" s="98"/>
      <c r="YL361" s="138"/>
      <c r="YM361" s="138"/>
      <c r="YN361" s="14"/>
      <c r="YO361" s="77"/>
      <c r="YP361" s="98"/>
      <c r="YQ361" s="98"/>
      <c r="YR361" s="138"/>
      <c r="YS361" s="138"/>
      <c r="YT361" s="14"/>
      <c r="YU361" s="77"/>
      <c r="YV361" s="98"/>
      <c r="YW361" s="98"/>
      <c r="YX361" s="138"/>
      <c r="YY361" s="138"/>
      <c r="YZ361" s="14"/>
      <c r="ZA361" s="77"/>
      <c r="ZB361" s="98"/>
      <c r="ZC361" s="98"/>
      <c r="ZD361" s="138"/>
      <c r="ZE361" s="138"/>
      <c r="ZF361" s="14"/>
      <c r="ZG361" s="77"/>
      <c r="ZH361" s="98"/>
      <c r="ZI361" s="98"/>
      <c r="ZJ361" s="138"/>
      <c r="ZK361" s="138"/>
      <c r="ZL361" s="14"/>
      <c r="ZM361" s="77"/>
      <c r="ZN361" s="98"/>
      <c r="ZO361" s="98"/>
      <c r="ZP361" s="138"/>
      <c r="ZQ361" s="138"/>
      <c r="ZR361" s="14"/>
      <c r="ZS361" s="77"/>
      <c r="ZT361" s="98"/>
      <c r="ZU361" s="98"/>
      <c r="ZV361" s="138"/>
      <c r="ZW361" s="138"/>
      <c r="ZX361" s="14"/>
      <c r="ZY361" s="77"/>
      <c r="ZZ361" s="98"/>
      <c r="AAA361" s="98"/>
      <c r="AAB361" s="138"/>
      <c r="AAC361" s="138"/>
      <c r="AAD361" s="14"/>
      <c r="AAE361" s="77"/>
      <c r="AAF361" s="98"/>
      <c r="AAG361" s="98"/>
      <c r="AAH361" s="138"/>
      <c r="AAI361" s="138"/>
      <c r="AAJ361" s="14"/>
      <c r="AAK361" s="77"/>
      <c r="AAL361" s="98"/>
      <c r="AAM361" s="98"/>
      <c r="AAN361" s="138"/>
      <c r="AAO361" s="138"/>
      <c r="AAP361" s="14"/>
      <c r="AAQ361" s="77"/>
      <c r="AAR361" s="98"/>
      <c r="AAS361" s="98"/>
      <c r="AAT361" s="138"/>
      <c r="AAU361" s="138"/>
      <c r="AAV361" s="14"/>
      <c r="AAW361" s="77"/>
      <c r="AAX361" s="98"/>
      <c r="AAY361" s="98"/>
      <c r="AAZ361" s="138"/>
      <c r="ABA361" s="138"/>
      <c r="ABB361" s="14"/>
      <c r="ABC361" s="77"/>
      <c r="ABD361" s="98"/>
      <c r="ABE361" s="98"/>
      <c r="ABF361" s="138"/>
      <c r="ABG361" s="138"/>
      <c r="ABH361" s="14"/>
      <c r="ABI361" s="77"/>
      <c r="ABJ361" s="98"/>
      <c r="ABK361" s="98"/>
      <c r="ABL361" s="138"/>
      <c r="ABM361" s="138"/>
      <c r="ABN361" s="14"/>
      <c r="ABO361" s="77"/>
      <c r="ABP361" s="98"/>
      <c r="ABQ361" s="98"/>
      <c r="ABR361" s="138"/>
      <c r="ABS361" s="138"/>
      <c r="ABT361" s="14"/>
      <c r="ABU361" s="77"/>
      <c r="ABV361" s="98"/>
      <c r="ABW361" s="98"/>
      <c r="ABX361" s="138"/>
      <c r="ABY361" s="138"/>
      <c r="ABZ361" s="14"/>
      <c r="ACA361" s="77"/>
      <c r="ACB361" s="98"/>
      <c r="ACC361" s="98"/>
      <c r="ACD361" s="138"/>
      <c r="ACE361" s="138"/>
      <c r="ACF361" s="14"/>
      <c r="ACG361" s="77"/>
      <c r="ACH361" s="98"/>
      <c r="ACI361" s="98"/>
      <c r="ACJ361" s="138"/>
      <c r="ACK361" s="138"/>
      <c r="ACL361" s="14"/>
      <c r="ACM361" s="77"/>
      <c r="ACN361" s="98"/>
      <c r="ACO361" s="98"/>
      <c r="ACP361" s="138"/>
      <c r="ACQ361" s="138"/>
      <c r="ACR361" s="14"/>
      <c r="ACS361" s="77"/>
      <c r="ACT361" s="98"/>
      <c r="ACU361" s="98"/>
      <c r="ACV361" s="138"/>
      <c r="ACW361" s="138"/>
      <c r="ACX361" s="14"/>
      <c r="ACY361" s="77"/>
      <c r="ACZ361" s="98"/>
      <c r="ADA361" s="98"/>
      <c r="ADB361" s="138"/>
      <c r="ADC361" s="138"/>
      <c r="ADD361" s="14"/>
      <c r="ADE361" s="77"/>
      <c r="ADF361" s="98"/>
      <c r="ADG361" s="98"/>
      <c r="ADH361" s="138"/>
      <c r="ADI361" s="138"/>
      <c r="ADJ361" s="14"/>
      <c r="ADK361" s="77"/>
      <c r="ADL361" s="98"/>
      <c r="ADM361" s="98"/>
      <c r="ADN361" s="138"/>
      <c r="ADO361" s="138"/>
      <c r="ADP361" s="14"/>
      <c r="ADQ361" s="77"/>
      <c r="ADR361" s="98"/>
      <c r="ADS361" s="98"/>
      <c r="ADT361" s="138"/>
      <c r="ADU361" s="138"/>
      <c r="ADV361" s="14"/>
      <c r="ADW361" s="77"/>
      <c r="ADX361" s="98"/>
      <c r="ADY361" s="98"/>
      <c r="ADZ361" s="138"/>
      <c r="AEA361" s="138"/>
      <c r="AEB361" s="14"/>
      <c r="AEC361" s="77"/>
      <c r="AED361" s="98"/>
      <c r="AEE361" s="98"/>
      <c r="AEF361" s="138"/>
      <c r="AEG361" s="138"/>
      <c r="AEH361" s="14"/>
      <c r="AEI361" s="77"/>
      <c r="AEJ361" s="98"/>
      <c r="AEK361" s="98"/>
      <c r="AEL361" s="138"/>
      <c r="AEM361" s="138"/>
      <c r="AEN361" s="14"/>
      <c r="AEO361" s="77"/>
      <c r="AEP361" s="98"/>
      <c r="AEQ361" s="98"/>
      <c r="AER361" s="138"/>
      <c r="AES361" s="138"/>
      <c r="AET361" s="14"/>
      <c r="AEU361" s="77"/>
      <c r="AEV361" s="98"/>
      <c r="AEW361" s="98"/>
      <c r="AEX361" s="138"/>
      <c r="AEY361" s="138"/>
      <c r="AEZ361" s="14"/>
      <c r="AFA361" s="77"/>
      <c r="AFB361" s="98"/>
      <c r="AFC361" s="98"/>
      <c r="AFD361" s="138"/>
      <c r="AFE361" s="138"/>
      <c r="AFF361" s="14"/>
      <c r="AFG361" s="77"/>
      <c r="AFH361" s="98"/>
      <c r="AFI361" s="98"/>
      <c r="AFJ361" s="138"/>
      <c r="AFK361" s="138"/>
      <c r="AFL361" s="14"/>
      <c r="AFM361" s="77"/>
      <c r="AFN361" s="98"/>
      <c r="AFO361" s="98"/>
      <c r="AFP361" s="138"/>
      <c r="AFQ361" s="138"/>
      <c r="AFR361" s="14"/>
      <c r="AFS361" s="77"/>
      <c r="AFT361" s="98"/>
      <c r="AFU361" s="98"/>
      <c r="AFV361" s="138"/>
      <c r="AFW361" s="138"/>
      <c r="AFX361" s="14"/>
      <c r="AFY361" s="77"/>
      <c r="AFZ361" s="98"/>
      <c r="AGA361" s="98"/>
      <c r="AGB361" s="138"/>
      <c r="AGC361" s="138"/>
      <c r="AGD361" s="14"/>
      <c r="AGE361" s="77"/>
      <c r="AGF361" s="98"/>
      <c r="AGG361" s="98"/>
      <c r="AGH361" s="138"/>
      <c r="AGI361" s="138"/>
      <c r="AGJ361" s="14"/>
      <c r="AGK361" s="77"/>
      <c r="AGL361" s="98"/>
      <c r="AGM361" s="98"/>
      <c r="AGN361" s="138"/>
      <c r="AGO361" s="138"/>
      <c r="AGP361" s="14"/>
      <c r="AGQ361" s="77"/>
      <c r="AGR361" s="98"/>
      <c r="AGS361" s="98"/>
      <c r="AGT361" s="138"/>
      <c r="AGU361" s="138"/>
      <c r="AGV361" s="14"/>
      <c r="AGW361" s="77"/>
      <c r="AGX361" s="98"/>
      <c r="AGY361" s="98"/>
      <c r="AGZ361" s="138"/>
      <c r="AHA361" s="138"/>
      <c r="AHB361" s="14"/>
      <c r="AHC361" s="77"/>
      <c r="AHD361" s="98"/>
      <c r="AHE361" s="98"/>
      <c r="AHF361" s="138"/>
      <c r="AHG361" s="138"/>
      <c r="AHH361" s="14"/>
      <c r="AHI361" s="77"/>
      <c r="AHJ361" s="98"/>
      <c r="AHK361" s="98"/>
      <c r="AHL361" s="138"/>
      <c r="AHM361" s="138"/>
      <c r="AHN361" s="14"/>
      <c r="AHO361" s="77"/>
      <c r="AHP361" s="98"/>
      <c r="AHQ361" s="98"/>
      <c r="AHR361" s="138"/>
      <c r="AHS361" s="138"/>
      <c r="AHT361" s="14"/>
      <c r="AHU361" s="77"/>
      <c r="AHV361" s="98"/>
      <c r="AHW361" s="98"/>
      <c r="AHX361" s="138"/>
      <c r="AHY361" s="138"/>
      <c r="AHZ361" s="14"/>
      <c r="AIA361" s="77"/>
      <c r="AIB361" s="98"/>
      <c r="AIC361" s="98"/>
      <c r="AID361" s="138"/>
      <c r="AIE361" s="138"/>
      <c r="AIF361" s="14"/>
      <c r="AIG361" s="77"/>
      <c r="AIH361" s="98"/>
      <c r="AII361" s="98"/>
      <c r="AIJ361" s="138"/>
      <c r="AIK361" s="138"/>
      <c r="AIL361" s="14"/>
      <c r="AIM361" s="77"/>
      <c r="AIN361" s="98"/>
      <c r="AIO361" s="98"/>
      <c r="AIP361" s="138"/>
      <c r="AIQ361" s="138"/>
      <c r="AIR361" s="14"/>
      <c r="AIS361" s="77"/>
      <c r="AIT361" s="98"/>
      <c r="AIU361" s="98"/>
      <c r="AIV361" s="138"/>
      <c r="AIW361" s="138"/>
      <c r="AIX361" s="14"/>
      <c r="AIY361" s="77"/>
      <c r="AIZ361" s="98"/>
      <c r="AJA361" s="98"/>
      <c r="AJB361" s="138"/>
      <c r="AJC361" s="138"/>
      <c r="AJD361" s="14"/>
      <c r="AJE361" s="77"/>
      <c r="AJF361" s="98"/>
      <c r="AJG361" s="98"/>
      <c r="AJH361" s="138"/>
      <c r="AJI361" s="138"/>
      <c r="AJJ361" s="14"/>
      <c r="AJK361" s="77"/>
      <c r="AJL361" s="98"/>
      <c r="AJM361" s="98"/>
      <c r="AJN361" s="138"/>
      <c r="AJO361" s="138"/>
      <c r="AJP361" s="14"/>
      <c r="AJQ361" s="77"/>
      <c r="AJR361" s="98"/>
      <c r="AJS361" s="98"/>
      <c r="AJT361" s="138"/>
      <c r="AJU361" s="138"/>
      <c r="AJV361" s="14"/>
      <c r="AJW361" s="77"/>
      <c r="AJX361" s="98"/>
      <c r="AJY361" s="98"/>
      <c r="AJZ361" s="138"/>
      <c r="AKA361" s="138"/>
      <c r="AKB361" s="14"/>
      <c r="AKC361" s="77"/>
      <c r="AKD361" s="98"/>
      <c r="AKE361" s="98"/>
      <c r="AKF361" s="138"/>
      <c r="AKG361" s="138"/>
      <c r="AKH361" s="14"/>
      <c r="AKI361" s="77"/>
      <c r="AKJ361" s="98"/>
      <c r="AKK361" s="98"/>
      <c r="AKL361" s="138"/>
      <c r="AKM361" s="138"/>
      <c r="AKN361" s="14"/>
      <c r="AKO361" s="77"/>
      <c r="AKP361" s="98"/>
      <c r="AKQ361" s="98"/>
      <c r="AKR361" s="138"/>
      <c r="AKS361" s="138"/>
      <c r="AKT361" s="14"/>
      <c r="AKU361" s="77"/>
      <c r="AKV361" s="98"/>
      <c r="AKW361" s="98"/>
      <c r="AKX361" s="138"/>
      <c r="AKY361" s="138"/>
      <c r="AKZ361" s="14"/>
      <c r="ALA361" s="77"/>
      <c r="ALB361" s="98"/>
      <c r="ALC361" s="98"/>
      <c r="ALD361" s="138"/>
      <c r="ALE361" s="138"/>
      <c r="ALF361" s="14"/>
      <c r="ALG361" s="77"/>
      <c r="ALH361" s="98"/>
      <c r="ALI361" s="98"/>
      <c r="ALJ361" s="138"/>
      <c r="ALK361" s="138"/>
      <c r="ALL361" s="14"/>
      <c r="ALM361" s="77"/>
      <c r="ALN361" s="98"/>
      <c r="ALO361" s="98"/>
      <c r="ALP361" s="138"/>
      <c r="ALQ361" s="138"/>
      <c r="ALR361" s="14"/>
      <c r="ALS361" s="77"/>
      <c r="ALT361" s="98"/>
      <c r="ALU361" s="98"/>
      <c r="ALV361" s="138"/>
      <c r="ALW361" s="138"/>
      <c r="ALX361" s="14"/>
      <c r="ALY361" s="77"/>
      <c r="ALZ361" s="98"/>
      <c r="AMA361" s="98"/>
      <c r="AMB361" s="138"/>
      <c r="AMC361" s="138"/>
      <c r="AMD361" s="14"/>
      <c r="AME361" s="77"/>
      <c r="AMF361" s="98"/>
      <c r="AMG361" s="98"/>
      <c r="AMH361" s="138"/>
      <c r="AMI361" s="138"/>
      <c r="AMJ361" s="14"/>
      <c r="AMK361" s="77"/>
      <c r="AML361" s="98"/>
      <c r="AMM361" s="98"/>
      <c r="AMN361" s="138"/>
      <c r="AMO361" s="138"/>
      <c r="AMP361" s="14"/>
      <c r="AMQ361" s="77"/>
      <c r="AMR361" s="98"/>
      <c r="AMS361" s="98"/>
      <c r="AMT361" s="138"/>
      <c r="AMU361" s="138"/>
      <c r="AMV361" s="14"/>
      <c r="AMW361" s="77"/>
      <c r="AMX361" s="98"/>
      <c r="AMY361" s="98"/>
      <c r="AMZ361" s="138"/>
      <c r="ANA361" s="138"/>
      <c r="ANB361" s="14"/>
      <c r="ANC361" s="77"/>
      <c r="AND361" s="98"/>
      <c r="ANE361" s="98"/>
      <c r="ANF361" s="138"/>
      <c r="ANG361" s="138"/>
      <c r="ANH361" s="14"/>
      <c r="ANI361" s="77"/>
      <c r="ANJ361" s="98"/>
      <c r="ANK361" s="98"/>
      <c r="ANL361" s="138"/>
      <c r="ANM361" s="138"/>
      <c r="ANN361" s="14"/>
      <c r="ANO361" s="77"/>
      <c r="ANP361" s="98"/>
      <c r="ANQ361" s="98"/>
      <c r="ANR361" s="138"/>
      <c r="ANS361" s="138"/>
      <c r="ANT361" s="14"/>
      <c r="ANU361" s="77"/>
      <c r="ANV361" s="98"/>
      <c r="ANW361" s="98"/>
      <c r="ANX361" s="138"/>
      <c r="ANY361" s="138"/>
      <c r="ANZ361" s="14"/>
      <c r="AOA361" s="77"/>
      <c r="AOB361" s="98"/>
      <c r="AOC361" s="98"/>
      <c r="AOD361" s="138"/>
      <c r="AOE361" s="138"/>
      <c r="AOF361" s="14"/>
      <c r="AOG361" s="77"/>
      <c r="AOH361" s="98"/>
      <c r="AOI361" s="98"/>
      <c r="AOJ361" s="138"/>
      <c r="AOK361" s="138"/>
      <c r="AOL361" s="14"/>
      <c r="AOM361" s="77"/>
      <c r="AON361" s="98"/>
      <c r="AOO361" s="98"/>
      <c r="AOP361" s="138"/>
      <c r="AOQ361" s="138"/>
      <c r="AOR361" s="14"/>
      <c r="AOS361" s="77"/>
      <c r="AOT361" s="98"/>
      <c r="AOU361" s="98"/>
      <c r="AOV361" s="138"/>
      <c r="AOW361" s="138"/>
      <c r="AOX361" s="14"/>
      <c r="AOY361" s="77"/>
      <c r="AOZ361" s="98"/>
      <c r="APA361" s="98"/>
      <c r="APB361" s="138"/>
      <c r="APC361" s="138"/>
      <c r="APD361" s="14"/>
      <c r="APE361" s="77"/>
      <c r="APF361" s="98"/>
      <c r="APG361" s="98"/>
      <c r="APH361" s="138"/>
      <c r="API361" s="138"/>
      <c r="APJ361" s="14"/>
      <c r="APK361" s="77"/>
      <c r="APL361" s="98"/>
      <c r="APM361" s="98"/>
      <c r="APN361" s="138"/>
      <c r="APO361" s="138"/>
      <c r="APP361" s="14"/>
      <c r="APQ361" s="77"/>
      <c r="APR361" s="98"/>
      <c r="APS361" s="98"/>
      <c r="APT361" s="138"/>
      <c r="APU361" s="138"/>
      <c r="APV361" s="14"/>
      <c r="APW361" s="77"/>
      <c r="APX361" s="98"/>
      <c r="APY361" s="98"/>
      <c r="APZ361" s="138"/>
      <c r="AQA361" s="138"/>
      <c r="AQB361" s="14"/>
      <c r="AQC361" s="77"/>
      <c r="AQD361" s="98"/>
      <c r="AQE361" s="98"/>
      <c r="AQF361" s="138"/>
      <c r="AQG361" s="138"/>
      <c r="AQH361" s="14"/>
      <c r="AQI361" s="77"/>
      <c r="AQJ361" s="98"/>
      <c r="AQK361" s="98"/>
      <c r="AQL361" s="138"/>
      <c r="AQM361" s="138"/>
      <c r="AQN361" s="14"/>
      <c r="AQO361" s="77"/>
      <c r="AQP361" s="98"/>
      <c r="AQQ361" s="98"/>
      <c r="AQR361" s="138"/>
      <c r="AQS361" s="138"/>
      <c r="AQT361" s="14"/>
      <c r="AQU361" s="77"/>
      <c r="AQV361" s="98"/>
      <c r="AQW361" s="98"/>
      <c r="AQX361" s="138"/>
      <c r="AQY361" s="138"/>
      <c r="AQZ361" s="14"/>
      <c r="ARA361" s="77"/>
      <c r="ARB361" s="98"/>
      <c r="ARC361" s="98"/>
      <c r="ARD361" s="138"/>
      <c r="ARE361" s="138"/>
      <c r="ARF361" s="14"/>
      <c r="ARG361" s="77"/>
      <c r="ARH361" s="98"/>
      <c r="ARI361" s="98"/>
      <c r="ARJ361" s="138"/>
      <c r="ARK361" s="138"/>
      <c r="ARL361" s="14"/>
      <c r="ARM361" s="77"/>
      <c r="ARN361" s="98"/>
      <c r="ARO361" s="98"/>
      <c r="ARP361" s="138"/>
      <c r="ARQ361" s="138"/>
      <c r="ARR361" s="14"/>
      <c r="ARS361" s="77"/>
      <c r="ART361" s="98"/>
      <c r="ARU361" s="98"/>
      <c r="ARV361" s="138"/>
      <c r="ARW361" s="138"/>
      <c r="ARX361" s="14"/>
      <c r="ARY361" s="77"/>
      <c r="ARZ361" s="98"/>
      <c r="ASA361" s="98"/>
      <c r="ASB361" s="138"/>
      <c r="ASC361" s="138"/>
      <c r="ASD361" s="14"/>
      <c r="ASE361" s="77"/>
      <c r="ASF361" s="98"/>
      <c r="ASG361" s="98"/>
      <c r="ASH361" s="138"/>
      <c r="ASI361" s="138"/>
      <c r="ASJ361" s="14"/>
      <c r="ASK361" s="77"/>
      <c r="ASL361" s="98"/>
      <c r="ASM361" s="98"/>
      <c r="ASN361" s="138"/>
      <c r="ASO361" s="138"/>
      <c r="ASP361" s="14"/>
      <c r="ASQ361" s="77"/>
      <c r="ASR361" s="98"/>
      <c r="ASS361" s="98"/>
      <c r="AST361" s="138"/>
      <c r="ASU361" s="138"/>
      <c r="ASV361" s="14"/>
      <c r="ASW361" s="77"/>
      <c r="ASX361" s="98"/>
      <c r="ASY361" s="98"/>
      <c r="ASZ361" s="138"/>
      <c r="ATA361" s="138"/>
      <c r="ATB361" s="14"/>
      <c r="ATC361" s="77"/>
      <c r="ATD361" s="98"/>
      <c r="ATE361" s="98"/>
      <c r="ATF361" s="138"/>
      <c r="ATG361" s="138"/>
      <c r="ATH361" s="14"/>
      <c r="ATI361" s="77"/>
      <c r="ATJ361" s="98"/>
      <c r="ATK361" s="98"/>
      <c r="ATL361" s="138"/>
      <c r="ATM361" s="138"/>
      <c r="ATN361" s="14"/>
      <c r="ATO361" s="77"/>
      <c r="ATP361" s="98"/>
      <c r="ATQ361" s="98"/>
      <c r="ATR361" s="138"/>
      <c r="ATS361" s="138"/>
      <c r="ATT361" s="14"/>
      <c r="ATU361" s="77"/>
      <c r="ATV361" s="98"/>
      <c r="ATW361" s="98"/>
      <c r="ATX361" s="138"/>
      <c r="ATY361" s="138"/>
      <c r="ATZ361" s="14"/>
      <c r="AUA361" s="77"/>
      <c r="AUB361" s="98"/>
      <c r="AUC361" s="98"/>
      <c r="AUD361" s="138"/>
      <c r="AUE361" s="138"/>
      <c r="AUF361" s="14"/>
      <c r="AUG361" s="77"/>
      <c r="AUH361" s="98"/>
      <c r="AUI361" s="98"/>
      <c r="AUJ361" s="138"/>
      <c r="AUK361" s="138"/>
      <c r="AUL361" s="14"/>
      <c r="AUM361" s="77"/>
      <c r="AUN361" s="98"/>
      <c r="AUO361" s="98"/>
      <c r="AUP361" s="138"/>
      <c r="AUQ361" s="138"/>
      <c r="AUR361" s="14"/>
      <c r="AUS361" s="77"/>
      <c r="AUT361" s="98"/>
      <c r="AUU361" s="98"/>
      <c r="AUV361" s="138"/>
      <c r="AUW361" s="138"/>
      <c r="AUX361" s="14"/>
      <c r="AUY361" s="77"/>
      <c r="AUZ361" s="98"/>
      <c r="AVA361" s="98"/>
      <c r="AVB361" s="138"/>
      <c r="AVC361" s="138"/>
      <c r="AVD361" s="14"/>
      <c r="AVE361" s="77"/>
      <c r="AVF361" s="98"/>
      <c r="AVG361" s="98"/>
      <c r="AVH361" s="138"/>
      <c r="AVI361" s="138"/>
      <c r="AVJ361" s="14"/>
      <c r="AVK361" s="77"/>
      <c r="AVL361" s="98"/>
      <c r="AVM361" s="98"/>
      <c r="AVN361" s="138"/>
      <c r="AVO361" s="138"/>
      <c r="AVP361" s="14"/>
      <c r="AVQ361" s="77"/>
      <c r="AVR361" s="98"/>
      <c r="AVS361" s="98"/>
      <c r="AVT361" s="138"/>
      <c r="AVU361" s="138"/>
      <c r="AVV361" s="14"/>
      <c r="AVW361" s="77"/>
      <c r="AVX361" s="98"/>
      <c r="AVY361" s="98"/>
      <c r="AVZ361" s="138"/>
      <c r="AWA361" s="138"/>
      <c r="AWB361" s="14"/>
      <c r="AWC361" s="77"/>
      <c r="AWD361" s="98"/>
      <c r="AWE361" s="98"/>
      <c r="AWF361" s="138"/>
      <c r="AWG361" s="138"/>
      <c r="AWH361" s="14"/>
      <c r="AWI361" s="77"/>
      <c r="AWJ361" s="98"/>
      <c r="AWK361" s="98"/>
      <c r="AWL361" s="138"/>
      <c r="AWM361" s="138"/>
      <c r="AWN361" s="14"/>
      <c r="AWO361" s="77"/>
      <c r="AWP361" s="98"/>
      <c r="AWQ361" s="98"/>
      <c r="AWR361" s="138"/>
      <c r="AWS361" s="138"/>
      <c r="AWT361" s="14"/>
      <c r="AWU361" s="77"/>
      <c r="AWV361" s="98"/>
      <c r="AWW361" s="98"/>
      <c r="AWX361" s="138"/>
      <c r="AWY361" s="138"/>
      <c r="AWZ361" s="14"/>
      <c r="AXA361" s="77"/>
      <c r="AXB361" s="98"/>
      <c r="AXC361" s="98"/>
      <c r="AXD361" s="138"/>
      <c r="AXE361" s="138"/>
      <c r="AXF361" s="14"/>
      <c r="AXG361" s="77"/>
      <c r="AXH361" s="98"/>
      <c r="AXI361" s="98"/>
      <c r="AXJ361" s="138"/>
      <c r="AXK361" s="138"/>
      <c r="AXL361" s="14"/>
      <c r="AXM361" s="77"/>
      <c r="AXN361" s="98"/>
      <c r="AXO361" s="98"/>
      <c r="AXP361" s="138"/>
      <c r="AXQ361" s="138"/>
      <c r="AXR361" s="14"/>
      <c r="AXS361" s="77"/>
      <c r="AXT361" s="98"/>
      <c r="AXU361" s="98"/>
      <c r="AXV361" s="138"/>
      <c r="AXW361" s="138"/>
      <c r="AXX361" s="14"/>
      <c r="AXY361" s="77"/>
      <c r="AXZ361" s="98"/>
      <c r="AYA361" s="98"/>
      <c r="AYB361" s="138"/>
      <c r="AYC361" s="138"/>
      <c r="AYD361" s="14"/>
      <c r="AYE361" s="77"/>
      <c r="AYF361" s="98"/>
      <c r="AYG361" s="98"/>
      <c r="AYH361" s="138"/>
      <c r="AYI361" s="138"/>
      <c r="AYJ361" s="14"/>
      <c r="AYK361" s="77"/>
      <c r="AYL361" s="98"/>
      <c r="AYM361" s="98"/>
      <c r="AYN361" s="138"/>
      <c r="AYO361" s="138"/>
      <c r="AYP361" s="1"/>
      <c r="AYQ361" s="100"/>
      <c r="AYR361" s="105"/>
      <c r="AYS361" s="105"/>
      <c r="AYT361" s="129"/>
      <c r="AYU361" s="129"/>
      <c r="AYV361" s="100"/>
      <c r="AYW361" s="100"/>
      <c r="AYX361" s="105"/>
      <c r="AYY361" s="105"/>
      <c r="AYZ361" s="129"/>
      <c r="AZA361" s="129"/>
      <c r="AZB361" s="100"/>
      <c r="AZC361" s="100"/>
      <c r="AZD361" s="105"/>
      <c r="AZE361" s="105"/>
      <c r="AZF361" s="129"/>
      <c r="AZG361" s="129"/>
      <c r="AZH361" s="100"/>
      <c r="AZI361" s="100"/>
      <c r="AZJ361" s="105"/>
      <c r="AZK361" s="105"/>
      <c r="AZL361" s="129"/>
      <c r="AZM361" s="129"/>
      <c r="AZN361" s="100"/>
      <c r="AZO361" s="100"/>
      <c r="AZP361" s="105"/>
      <c r="AZQ361" s="105"/>
      <c r="AZR361" s="129"/>
      <c r="AZS361" s="129"/>
      <c r="AZT361" s="100"/>
      <c r="AZU361" s="100"/>
      <c r="AZV361" s="105"/>
      <c r="AZW361" s="105"/>
      <c r="AZX361" s="129"/>
      <c r="AZY361" s="129"/>
      <c r="AZZ361" s="100"/>
      <c r="BAA361" s="100"/>
      <c r="BAB361" s="105"/>
      <c r="BAC361" s="105"/>
      <c r="BAD361" s="129"/>
      <c r="BAE361" s="129"/>
      <c r="BAF361" s="100"/>
      <c r="BAG361" s="100"/>
      <c r="BAH361" s="105"/>
      <c r="BAI361" s="105"/>
      <c r="BAJ361" s="129"/>
      <c r="BAK361" s="129"/>
      <c r="BAL361" s="100"/>
      <c r="BAM361" s="100"/>
      <c r="BAN361" s="105"/>
      <c r="BAO361" s="105"/>
      <c r="BAP361" s="129"/>
      <c r="BAQ361" s="129"/>
      <c r="BAR361" s="100"/>
      <c r="BAS361" s="100"/>
      <c r="BAT361" s="105"/>
      <c r="BAU361" s="105"/>
      <c r="BAV361" s="129"/>
      <c r="BAW361" s="129"/>
      <c r="BAX361" s="100"/>
      <c r="BAY361" s="100"/>
      <c r="BAZ361" s="105"/>
      <c r="BBA361" s="105"/>
      <c r="BBB361" s="129"/>
      <c r="BBC361" s="129"/>
      <c r="BBD361" s="100"/>
      <c r="BBE361" s="100"/>
      <c r="BBF361" s="105"/>
      <c r="BBG361" s="105"/>
      <c r="BBH361" s="129"/>
      <c r="BBI361" s="129"/>
      <c r="BBJ361" s="100"/>
      <c r="BBK361" s="100"/>
      <c r="BBL361" s="105"/>
      <c r="BBM361" s="105"/>
      <c r="BBN361" s="129"/>
      <c r="BBO361" s="129"/>
      <c r="BBP361" s="100"/>
      <c r="BBQ361" s="100"/>
      <c r="BBR361" s="105"/>
      <c r="BBS361" s="105"/>
      <c r="BBT361" s="129"/>
      <c r="BBU361" s="129"/>
      <c r="BBV361" s="100"/>
      <c r="BBW361" s="100"/>
      <c r="BBX361" s="105"/>
      <c r="BBY361" s="105"/>
      <c r="BBZ361" s="129"/>
      <c r="BCA361" s="129"/>
      <c r="BCB361" s="100"/>
      <c r="BCC361" s="100"/>
      <c r="BCD361" s="105"/>
      <c r="BCE361" s="105"/>
      <c r="BCF361" s="129"/>
      <c r="BCG361" s="129"/>
      <c r="BCH361" s="100"/>
      <c r="BCI361" s="100"/>
      <c r="BCJ361" s="105"/>
      <c r="BCK361" s="105"/>
      <c r="BCL361" s="129"/>
      <c r="BCM361" s="129"/>
      <c r="BCN361" s="100"/>
      <c r="BCO361" s="100"/>
      <c r="BCP361" s="105"/>
      <c r="BCQ361" s="105"/>
      <c r="BCR361" s="129"/>
      <c r="BCS361" s="129"/>
      <c r="BCT361" s="100"/>
      <c r="BCU361" s="100"/>
      <c r="BCV361" s="105"/>
      <c r="BCW361" s="105"/>
      <c r="BCX361" s="129"/>
      <c r="BCY361" s="129"/>
      <c r="BCZ361" s="100"/>
      <c r="BDA361" s="100"/>
      <c r="BDB361" s="105"/>
      <c r="BDC361" s="105"/>
      <c r="BDD361" s="129"/>
      <c r="BDE361" s="129"/>
      <c r="BDH361" s="99"/>
      <c r="BDI361" s="99"/>
      <c r="BDJ361" s="128"/>
      <c r="BDK361" s="128"/>
    </row>
    <row r="362" spans="2:1467" ht="15.75" thickBot="1" x14ac:dyDescent="0.3">
      <c r="B362" s="110"/>
      <c r="C362" s="3"/>
      <c r="D362" s="3"/>
      <c r="E362" s="3"/>
      <c r="F362" s="6" t="s">
        <v>547</v>
      </c>
      <c r="G362" s="84"/>
      <c r="H362" s="84"/>
      <c r="I362" s="84"/>
      <c r="J362" s="142"/>
      <c r="K362" s="142"/>
      <c r="L362" s="142"/>
      <c r="M362" s="142"/>
      <c r="N362" s="142"/>
      <c r="O362" s="142"/>
      <c r="P362" s="142"/>
      <c r="Q362" s="142"/>
      <c r="R362" s="142"/>
      <c r="S362" s="142"/>
      <c r="T362" s="142"/>
      <c r="U362" s="141" t="s">
        <v>547</v>
      </c>
      <c r="V362" s="141"/>
      <c r="W362" s="1"/>
      <c r="X362" s="98"/>
      <c r="Y362" s="98"/>
      <c r="Z362" s="139"/>
      <c r="AA362" s="140"/>
      <c r="AB362" s="1"/>
      <c r="AC362" s="77"/>
      <c r="AD362" s="98"/>
      <c r="AE362" s="98"/>
      <c r="AF362" s="138"/>
      <c r="AG362" s="138"/>
      <c r="AH362" s="14"/>
      <c r="AI362" s="77"/>
      <c r="AJ362" s="98"/>
      <c r="AK362" s="98"/>
      <c r="AL362" s="138"/>
      <c r="AM362" s="138"/>
      <c r="AN362" s="14"/>
      <c r="AO362" s="77"/>
      <c r="AP362" s="98"/>
      <c r="AQ362" s="98"/>
      <c r="AR362" s="138"/>
      <c r="AS362" s="138"/>
      <c r="AT362" s="14"/>
      <c r="AU362" s="77"/>
      <c r="AV362" s="98"/>
      <c r="AW362" s="98"/>
      <c r="AX362" s="138"/>
      <c r="AY362" s="138"/>
      <c r="AZ362" s="14"/>
      <c r="BA362" s="77"/>
      <c r="BB362" s="98"/>
      <c r="BC362" s="98"/>
      <c r="BD362" s="138"/>
      <c r="BE362" s="138"/>
      <c r="BF362" s="14"/>
      <c r="BG362" s="77"/>
      <c r="BH362" s="98"/>
      <c r="BI362" s="98"/>
      <c r="BJ362" s="138"/>
      <c r="BK362" s="138"/>
      <c r="BL362" s="14"/>
      <c r="BM362" s="77"/>
      <c r="BN362" s="98"/>
      <c r="BO362" s="98"/>
      <c r="BP362" s="138"/>
      <c r="BQ362" s="138"/>
      <c r="BR362" s="14"/>
      <c r="BS362" s="77"/>
      <c r="BT362" s="98"/>
      <c r="BU362" s="98"/>
      <c r="BV362" s="138"/>
      <c r="BW362" s="138"/>
      <c r="BX362" s="14"/>
      <c r="BY362" s="77"/>
      <c r="BZ362" s="98"/>
      <c r="CA362" s="98"/>
      <c r="CB362" s="138"/>
      <c r="CC362" s="138"/>
      <c r="CD362" s="14"/>
      <c r="CE362" s="77"/>
      <c r="CF362" s="98"/>
      <c r="CG362" s="98"/>
      <c r="CH362" s="138"/>
      <c r="CI362" s="138"/>
      <c r="CJ362" s="14"/>
      <c r="CK362" s="77"/>
      <c r="CL362" s="98"/>
      <c r="CM362" s="98"/>
      <c r="CN362" s="138"/>
      <c r="CO362" s="138"/>
      <c r="CP362" s="14"/>
      <c r="CQ362" s="77"/>
      <c r="CR362" s="98"/>
      <c r="CS362" s="98"/>
      <c r="CT362" s="138"/>
      <c r="CU362" s="138"/>
      <c r="CV362" s="14"/>
      <c r="CW362" s="77"/>
      <c r="CX362" s="98"/>
      <c r="CY362" s="98"/>
      <c r="CZ362" s="138"/>
      <c r="DA362" s="138"/>
      <c r="DB362" s="14"/>
      <c r="DC362" s="77"/>
      <c r="DD362" s="98"/>
      <c r="DE362" s="98"/>
      <c r="DF362" s="138"/>
      <c r="DG362" s="138"/>
      <c r="DH362" s="14"/>
      <c r="DI362" s="77"/>
      <c r="DJ362" s="98"/>
      <c r="DK362" s="98"/>
      <c r="DL362" s="138"/>
      <c r="DM362" s="138"/>
      <c r="DN362" s="14"/>
      <c r="DO362" s="77"/>
      <c r="DP362" s="98"/>
      <c r="DQ362" s="98"/>
      <c r="DR362" s="138"/>
      <c r="DS362" s="138"/>
      <c r="DT362" s="14"/>
      <c r="DU362" s="77"/>
      <c r="DV362" s="98"/>
      <c r="DW362" s="98"/>
      <c r="DX362" s="138"/>
      <c r="DY362" s="138"/>
      <c r="DZ362" s="14"/>
      <c r="EA362" s="77"/>
      <c r="EB362" s="98"/>
      <c r="EC362" s="98"/>
      <c r="ED362" s="138"/>
      <c r="EE362" s="138"/>
      <c r="EF362" s="14"/>
      <c r="EG362" s="77"/>
      <c r="EH362" s="98"/>
      <c r="EI362" s="98"/>
      <c r="EJ362" s="138"/>
      <c r="EK362" s="138"/>
      <c r="EL362" s="14"/>
      <c r="EM362" s="77"/>
      <c r="EN362" s="98"/>
      <c r="EO362" s="98"/>
      <c r="EP362" s="138"/>
      <c r="EQ362" s="138"/>
      <c r="ER362" s="14"/>
      <c r="ES362" s="77"/>
      <c r="ET362" s="98"/>
      <c r="EU362" s="98"/>
      <c r="EV362" s="138"/>
      <c r="EW362" s="138"/>
      <c r="EX362" s="14"/>
      <c r="EY362" s="77"/>
      <c r="EZ362" s="98"/>
      <c r="FA362" s="98"/>
      <c r="FB362" s="138"/>
      <c r="FC362" s="138"/>
      <c r="FD362" s="14"/>
      <c r="FE362" s="77"/>
      <c r="FF362" s="98"/>
      <c r="FG362" s="98"/>
      <c r="FH362" s="138"/>
      <c r="FI362" s="138"/>
      <c r="FJ362" s="14"/>
      <c r="FK362" s="77"/>
      <c r="FL362" s="98"/>
      <c r="FM362" s="98"/>
      <c r="FN362" s="138"/>
      <c r="FO362" s="138"/>
      <c r="FP362" s="14"/>
      <c r="FQ362" s="77"/>
      <c r="FR362" s="98"/>
      <c r="FS362" s="98"/>
      <c r="FT362" s="138"/>
      <c r="FU362" s="138"/>
      <c r="FV362" s="14"/>
      <c r="FW362" s="77"/>
      <c r="FX362" s="98"/>
      <c r="FY362" s="98"/>
      <c r="FZ362" s="138"/>
      <c r="GA362" s="138"/>
      <c r="GB362" s="14"/>
      <c r="GC362" s="77"/>
      <c r="GD362" s="98"/>
      <c r="GE362" s="98"/>
      <c r="GF362" s="138"/>
      <c r="GG362" s="138"/>
      <c r="GH362" s="14"/>
      <c r="GI362" s="77"/>
      <c r="GJ362" s="98"/>
      <c r="GK362" s="98"/>
      <c r="GL362" s="138"/>
      <c r="GM362" s="138"/>
      <c r="GN362" s="14"/>
      <c r="GO362" s="77"/>
      <c r="GP362" s="98"/>
      <c r="GQ362" s="98"/>
      <c r="GR362" s="138"/>
      <c r="GS362" s="138"/>
      <c r="GT362" s="14"/>
      <c r="GU362" s="77"/>
      <c r="GV362" s="98"/>
      <c r="GW362" s="98"/>
      <c r="GX362" s="138"/>
      <c r="GY362" s="138"/>
      <c r="GZ362" s="14"/>
      <c r="HA362" s="77"/>
      <c r="HB362" s="98"/>
      <c r="HC362" s="98"/>
      <c r="HD362" s="138"/>
      <c r="HE362" s="138"/>
      <c r="HF362" s="14"/>
      <c r="HG362" s="77"/>
      <c r="HH362" s="98"/>
      <c r="HI362" s="98"/>
      <c r="HJ362" s="138"/>
      <c r="HK362" s="138"/>
      <c r="HL362" s="14"/>
      <c r="HM362" s="77"/>
      <c r="HN362" s="98"/>
      <c r="HO362" s="98"/>
      <c r="HP362" s="138"/>
      <c r="HQ362" s="138"/>
      <c r="HR362" s="14"/>
      <c r="HS362" s="77"/>
      <c r="HT362" s="98"/>
      <c r="HU362" s="98"/>
      <c r="HV362" s="138"/>
      <c r="HW362" s="138"/>
      <c r="HX362" s="14"/>
      <c r="HY362" s="77"/>
      <c r="HZ362" s="98"/>
      <c r="IA362" s="98"/>
      <c r="IB362" s="138"/>
      <c r="IC362" s="138"/>
      <c r="ID362" s="14"/>
      <c r="IE362" s="77"/>
      <c r="IF362" s="98"/>
      <c r="IG362" s="98"/>
      <c r="IH362" s="138"/>
      <c r="II362" s="138"/>
      <c r="IJ362" s="14"/>
      <c r="IK362" s="77"/>
      <c r="IL362" s="98"/>
      <c r="IM362" s="98"/>
      <c r="IN362" s="138"/>
      <c r="IO362" s="138"/>
      <c r="IP362" s="14"/>
      <c r="IQ362" s="77"/>
      <c r="IR362" s="98"/>
      <c r="IS362" s="98"/>
      <c r="IT362" s="138"/>
      <c r="IU362" s="138"/>
      <c r="IV362" s="14"/>
      <c r="IW362" s="77"/>
      <c r="IX362" s="98"/>
      <c r="IY362" s="98"/>
      <c r="IZ362" s="138"/>
      <c r="JA362" s="138"/>
      <c r="JB362" s="14"/>
      <c r="JC362" s="77"/>
      <c r="JD362" s="98"/>
      <c r="JE362" s="98"/>
      <c r="JF362" s="138"/>
      <c r="JG362" s="138"/>
      <c r="JH362" s="14"/>
      <c r="JI362" s="77"/>
      <c r="JJ362" s="98"/>
      <c r="JK362" s="98"/>
      <c r="JL362" s="138"/>
      <c r="JM362" s="138"/>
      <c r="JN362" s="14"/>
      <c r="JO362" s="77"/>
      <c r="JP362" s="98"/>
      <c r="JQ362" s="98"/>
      <c r="JR362" s="138"/>
      <c r="JS362" s="138"/>
      <c r="JT362" s="14"/>
      <c r="JU362" s="77"/>
      <c r="JV362" s="98"/>
      <c r="JW362" s="98"/>
      <c r="JX362" s="138"/>
      <c r="JY362" s="138"/>
      <c r="JZ362" s="14"/>
      <c r="KA362" s="77"/>
      <c r="KB362" s="98"/>
      <c r="KC362" s="98"/>
      <c r="KD362" s="138"/>
      <c r="KE362" s="138"/>
      <c r="KF362" s="14"/>
      <c r="KG362" s="77"/>
      <c r="KH362" s="98"/>
      <c r="KI362" s="98"/>
      <c r="KJ362" s="138"/>
      <c r="KK362" s="138"/>
      <c r="KL362" s="14"/>
      <c r="KM362" s="77"/>
      <c r="KN362" s="98"/>
      <c r="KO362" s="98"/>
      <c r="KP362" s="138"/>
      <c r="KQ362" s="138"/>
      <c r="KR362" s="14"/>
      <c r="KS362" s="77"/>
      <c r="KT362" s="98"/>
      <c r="KU362" s="98"/>
      <c r="KV362" s="138"/>
      <c r="KW362" s="138"/>
      <c r="KX362" s="14"/>
      <c r="KY362" s="77"/>
      <c r="KZ362" s="98"/>
      <c r="LA362" s="98"/>
      <c r="LB362" s="138"/>
      <c r="LC362" s="138"/>
      <c r="LD362" s="14"/>
      <c r="LE362" s="77"/>
      <c r="LF362" s="98"/>
      <c r="LG362" s="98"/>
      <c r="LH362" s="138"/>
      <c r="LI362" s="138"/>
      <c r="LJ362" s="14"/>
      <c r="LK362" s="77"/>
      <c r="LL362" s="98"/>
      <c r="LM362" s="98"/>
      <c r="LN362" s="138"/>
      <c r="LO362" s="138"/>
      <c r="LP362" s="14"/>
      <c r="LQ362" s="77"/>
      <c r="LR362" s="98"/>
      <c r="LS362" s="98"/>
      <c r="LT362" s="138"/>
      <c r="LU362" s="138"/>
      <c r="LV362" s="14"/>
      <c r="LW362" s="77"/>
      <c r="LX362" s="98"/>
      <c r="LY362" s="98"/>
      <c r="LZ362" s="138"/>
      <c r="MA362" s="138"/>
      <c r="MB362" s="14"/>
      <c r="MC362" s="77"/>
      <c r="MD362" s="98"/>
      <c r="ME362" s="98"/>
      <c r="MF362" s="138"/>
      <c r="MG362" s="138"/>
      <c r="MH362" s="14"/>
      <c r="MI362" s="77"/>
      <c r="MJ362" s="98"/>
      <c r="MK362" s="98"/>
      <c r="ML362" s="138"/>
      <c r="MM362" s="138"/>
      <c r="MN362" s="14"/>
      <c r="MO362" s="77"/>
      <c r="MP362" s="98"/>
      <c r="MQ362" s="98"/>
      <c r="MR362" s="138"/>
      <c r="MS362" s="138"/>
      <c r="MT362" s="14"/>
      <c r="MU362" s="77"/>
      <c r="MV362" s="98"/>
      <c r="MW362" s="98"/>
      <c r="MX362" s="138"/>
      <c r="MY362" s="138"/>
      <c r="MZ362" s="14"/>
      <c r="NA362" s="77"/>
      <c r="NB362" s="98"/>
      <c r="NC362" s="98"/>
      <c r="ND362" s="138"/>
      <c r="NE362" s="138"/>
      <c r="NF362" s="14"/>
      <c r="NG362" s="77"/>
      <c r="NH362" s="98"/>
      <c r="NI362" s="98"/>
      <c r="NJ362" s="138"/>
      <c r="NK362" s="138"/>
      <c r="NL362" s="14"/>
      <c r="NM362" s="77"/>
      <c r="NN362" s="98"/>
      <c r="NO362" s="98"/>
      <c r="NP362" s="138"/>
      <c r="NQ362" s="138"/>
      <c r="NR362" s="14"/>
      <c r="NS362" s="77"/>
      <c r="NT362" s="98"/>
      <c r="NU362" s="98"/>
      <c r="NV362" s="138"/>
      <c r="NW362" s="138"/>
      <c r="NX362" s="14"/>
      <c r="NY362" s="77"/>
      <c r="NZ362" s="98"/>
      <c r="OA362" s="98"/>
      <c r="OB362" s="138"/>
      <c r="OC362" s="138"/>
      <c r="OD362" s="14"/>
      <c r="OE362" s="77"/>
      <c r="OF362" s="98"/>
      <c r="OG362" s="98"/>
      <c r="OH362" s="138"/>
      <c r="OI362" s="138"/>
      <c r="OJ362" s="14"/>
      <c r="OK362" s="77"/>
      <c r="OL362" s="98"/>
      <c r="OM362" s="98"/>
      <c r="ON362" s="138"/>
      <c r="OO362" s="138"/>
      <c r="OP362" s="14"/>
      <c r="OQ362" s="77"/>
      <c r="OR362" s="98"/>
      <c r="OS362" s="98"/>
      <c r="OT362" s="138"/>
      <c r="OU362" s="138"/>
      <c r="OV362" s="14"/>
      <c r="OW362" s="77"/>
      <c r="OX362" s="98"/>
      <c r="OY362" s="98"/>
      <c r="OZ362" s="138"/>
      <c r="PA362" s="138"/>
      <c r="PB362" s="14"/>
      <c r="PC362" s="77"/>
      <c r="PD362" s="98"/>
      <c r="PE362" s="98"/>
      <c r="PF362" s="138"/>
      <c r="PG362" s="138"/>
      <c r="PH362" s="14"/>
      <c r="PI362" s="77"/>
      <c r="PJ362" s="98"/>
      <c r="PK362" s="98"/>
      <c r="PL362" s="138"/>
      <c r="PM362" s="138"/>
      <c r="PN362" s="14"/>
      <c r="PO362" s="77"/>
      <c r="PP362" s="98"/>
      <c r="PQ362" s="98"/>
      <c r="PR362" s="138"/>
      <c r="PS362" s="138"/>
      <c r="PT362" s="14"/>
      <c r="PU362" s="77"/>
      <c r="PV362" s="98"/>
      <c r="PW362" s="98"/>
      <c r="PX362" s="138"/>
      <c r="PY362" s="138"/>
      <c r="PZ362" s="14"/>
      <c r="QA362" s="77"/>
      <c r="QB362" s="98"/>
      <c r="QC362" s="98"/>
      <c r="QD362" s="138"/>
      <c r="QE362" s="138"/>
      <c r="QF362" s="14"/>
      <c r="QG362" s="77"/>
      <c r="QH362" s="98"/>
      <c r="QI362" s="98"/>
      <c r="QJ362" s="138"/>
      <c r="QK362" s="138"/>
      <c r="QL362" s="14"/>
      <c r="QM362" s="77"/>
      <c r="QN362" s="98"/>
      <c r="QO362" s="98"/>
      <c r="QP362" s="138"/>
      <c r="QQ362" s="138"/>
      <c r="QR362" s="14"/>
      <c r="QS362" s="77"/>
      <c r="QT362" s="98"/>
      <c r="QU362" s="98"/>
      <c r="QV362" s="138"/>
      <c r="QW362" s="138"/>
      <c r="QX362" s="14"/>
      <c r="QY362" s="77"/>
      <c r="QZ362" s="98"/>
      <c r="RA362" s="98"/>
      <c r="RB362" s="138"/>
      <c r="RC362" s="138"/>
      <c r="RD362" s="14"/>
      <c r="RE362" s="77"/>
      <c r="RF362" s="98"/>
      <c r="RG362" s="98"/>
      <c r="RH362" s="138"/>
      <c r="RI362" s="138"/>
      <c r="RJ362" s="14"/>
      <c r="RK362" s="77"/>
      <c r="RL362" s="98"/>
      <c r="RM362" s="98"/>
      <c r="RN362" s="138"/>
      <c r="RO362" s="138"/>
      <c r="RP362" s="14"/>
      <c r="RQ362" s="77"/>
      <c r="RR362" s="98"/>
      <c r="RS362" s="98"/>
      <c r="RT362" s="138"/>
      <c r="RU362" s="138"/>
      <c r="RV362" s="14"/>
      <c r="RW362" s="77"/>
      <c r="RX362" s="98"/>
      <c r="RY362" s="98"/>
      <c r="RZ362" s="138"/>
      <c r="SA362" s="138"/>
      <c r="SB362" s="14"/>
      <c r="SC362" s="77"/>
      <c r="SD362" s="98"/>
      <c r="SE362" s="98"/>
      <c r="SF362" s="138"/>
      <c r="SG362" s="138"/>
      <c r="SH362" s="14"/>
      <c r="SI362" s="77"/>
      <c r="SJ362" s="98"/>
      <c r="SK362" s="98"/>
      <c r="SL362" s="138"/>
      <c r="SM362" s="138"/>
      <c r="SN362" s="14"/>
      <c r="SO362" s="77"/>
      <c r="SP362" s="98"/>
      <c r="SQ362" s="98"/>
      <c r="SR362" s="138"/>
      <c r="SS362" s="138"/>
      <c r="ST362" s="14"/>
      <c r="SU362" s="77"/>
      <c r="SV362" s="98"/>
      <c r="SW362" s="98"/>
      <c r="SX362" s="138"/>
      <c r="SY362" s="138"/>
      <c r="SZ362" s="14"/>
      <c r="TA362" s="77"/>
      <c r="TB362" s="98"/>
      <c r="TC362" s="98"/>
      <c r="TD362" s="138"/>
      <c r="TE362" s="138"/>
      <c r="TF362" s="14"/>
      <c r="TG362" s="77"/>
      <c r="TH362" s="98"/>
      <c r="TI362" s="98"/>
      <c r="TJ362" s="138"/>
      <c r="TK362" s="138"/>
      <c r="TL362" s="14"/>
      <c r="TM362" s="77"/>
      <c r="TN362" s="98"/>
      <c r="TO362" s="98"/>
      <c r="TP362" s="138"/>
      <c r="TQ362" s="138"/>
      <c r="TR362" s="14"/>
      <c r="TS362" s="77"/>
      <c r="TT362" s="98"/>
      <c r="TU362" s="98"/>
      <c r="TV362" s="138"/>
      <c r="TW362" s="138"/>
      <c r="TX362" s="14"/>
      <c r="TY362" s="77"/>
      <c r="TZ362" s="98"/>
      <c r="UA362" s="98"/>
      <c r="UB362" s="138"/>
      <c r="UC362" s="138"/>
      <c r="UD362" s="14"/>
      <c r="UE362" s="77"/>
      <c r="UF362" s="98"/>
      <c r="UG362" s="98"/>
      <c r="UH362" s="138"/>
      <c r="UI362" s="138"/>
      <c r="UJ362" s="14"/>
      <c r="UK362" s="77"/>
      <c r="UL362" s="98"/>
      <c r="UM362" s="98"/>
      <c r="UN362" s="138"/>
      <c r="UO362" s="138"/>
      <c r="UP362" s="14"/>
      <c r="UQ362" s="77"/>
      <c r="UR362" s="98"/>
      <c r="US362" s="98"/>
      <c r="UT362" s="138"/>
      <c r="UU362" s="138"/>
      <c r="UV362" s="14"/>
      <c r="UW362" s="77"/>
      <c r="UX362" s="98"/>
      <c r="UY362" s="98"/>
      <c r="UZ362" s="138"/>
      <c r="VA362" s="138"/>
      <c r="VB362" s="14"/>
      <c r="VC362" s="77"/>
      <c r="VD362" s="98"/>
      <c r="VE362" s="98"/>
      <c r="VF362" s="138"/>
      <c r="VG362" s="138"/>
      <c r="VH362" s="14"/>
      <c r="VI362" s="77"/>
      <c r="VJ362" s="98"/>
      <c r="VK362" s="98"/>
      <c r="VL362" s="138"/>
      <c r="VM362" s="138"/>
      <c r="VN362" s="14"/>
      <c r="VO362" s="77"/>
      <c r="VP362" s="98"/>
      <c r="VQ362" s="98"/>
      <c r="VR362" s="138"/>
      <c r="VS362" s="138"/>
      <c r="VT362" s="14"/>
      <c r="VU362" s="77"/>
      <c r="VV362" s="98"/>
      <c r="VW362" s="98"/>
      <c r="VX362" s="138"/>
      <c r="VY362" s="138"/>
      <c r="VZ362" s="14"/>
      <c r="WA362" s="77"/>
      <c r="WB362" s="98"/>
      <c r="WC362" s="98"/>
      <c r="WD362" s="138"/>
      <c r="WE362" s="138"/>
      <c r="WF362" s="14"/>
      <c r="WG362" s="77"/>
      <c r="WH362" s="98"/>
      <c r="WI362" s="98"/>
      <c r="WJ362" s="138"/>
      <c r="WK362" s="138"/>
      <c r="WL362" s="14"/>
      <c r="WM362" s="77"/>
      <c r="WN362" s="98"/>
      <c r="WO362" s="98"/>
      <c r="WP362" s="138"/>
      <c r="WQ362" s="138"/>
      <c r="WR362" s="14"/>
      <c r="WS362" s="77"/>
      <c r="WT362" s="98"/>
      <c r="WU362" s="98"/>
      <c r="WV362" s="138"/>
      <c r="WW362" s="138"/>
      <c r="WX362" s="14"/>
      <c r="WY362" s="77"/>
      <c r="WZ362" s="98"/>
      <c r="XA362" s="98"/>
      <c r="XB362" s="138"/>
      <c r="XC362" s="138"/>
      <c r="XD362" s="14"/>
      <c r="XE362" s="77"/>
      <c r="XF362" s="98"/>
      <c r="XG362" s="98"/>
      <c r="XH362" s="138"/>
      <c r="XI362" s="138"/>
      <c r="XJ362" s="14"/>
      <c r="XK362" s="77"/>
      <c r="XL362" s="98"/>
      <c r="XM362" s="98"/>
      <c r="XN362" s="138"/>
      <c r="XO362" s="138"/>
      <c r="XP362" s="14"/>
      <c r="XQ362" s="77"/>
      <c r="XR362" s="98"/>
      <c r="XS362" s="98"/>
      <c r="XT362" s="138"/>
      <c r="XU362" s="138"/>
      <c r="XV362" s="14"/>
      <c r="XW362" s="77"/>
      <c r="XX362" s="98"/>
      <c r="XY362" s="98"/>
      <c r="XZ362" s="138"/>
      <c r="YA362" s="138"/>
      <c r="YB362" s="14"/>
      <c r="YC362" s="77"/>
      <c r="YD362" s="98"/>
      <c r="YE362" s="98"/>
      <c r="YF362" s="138"/>
      <c r="YG362" s="138"/>
      <c r="YH362" s="14"/>
      <c r="YI362" s="77"/>
      <c r="YJ362" s="98"/>
      <c r="YK362" s="98"/>
      <c r="YL362" s="138"/>
      <c r="YM362" s="138"/>
      <c r="YN362" s="14"/>
      <c r="YO362" s="77"/>
      <c r="YP362" s="98"/>
      <c r="YQ362" s="98"/>
      <c r="YR362" s="138"/>
      <c r="YS362" s="138"/>
      <c r="YT362" s="14"/>
      <c r="YU362" s="77"/>
      <c r="YV362" s="98"/>
      <c r="YW362" s="98"/>
      <c r="YX362" s="138"/>
      <c r="YY362" s="138"/>
      <c r="YZ362" s="14"/>
      <c r="ZA362" s="77"/>
      <c r="ZB362" s="98"/>
      <c r="ZC362" s="98"/>
      <c r="ZD362" s="138"/>
      <c r="ZE362" s="138"/>
      <c r="ZF362" s="14"/>
      <c r="ZG362" s="77"/>
      <c r="ZH362" s="98"/>
      <c r="ZI362" s="98"/>
      <c r="ZJ362" s="138"/>
      <c r="ZK362" s="138"/>
      <c r="ZL362" s="14"/>
      <c r="ZM362" s="77"/>
      <c r="ZN362" s="98"/>
      <c r="ZO362" s="98"/>
      <c r="ZP362" s="138"/>
      <c r="ZQ362" s="138"/>
      <c r="ZR362" s="14"/>
      <c r="ZS362" s="77"/>
      <c r="ZT362" s="98"/>
      <c r="ZU362" s="98"/>
      <c r="ZV362" s="138"/>
      <c r="ZW362" s="138"/>
      <c r="ZX362" s="14"/>
      <c r="ZY362" s="77"/>
      <c r="ZZ362" s="98"/>
      <c r="AAA362" s="98"/>
      <c r="AAB362" s="138"/>
      <c r="AAC362" s="138"/>
      <c r="AAD362" s="14"/>
      <c r="AAE362" s="77"/>
      <c r="AAF362" s="98"/>
      <c r="AAG362" s="98"/>
      <c r="AAH362" s="138"/>
      <c r="AAI362" s="138"/>
      <c r="AAJ362" s="14"/>
      <c r="AAK362" s="77"/>
      <c r="AAL362" s="98"/>
      <c r="AAM362" s="98"/>
      <c r="AAN362" s="138"/>
      <c r="AAO362" s="138"/>
      <c r="AAP362" s="14"/>
      <c r="AAQ362" s="77"/>
      <c r="AAR362" s="98"/>
      <c r="AAS362" s="98"/>
      <c r="AAT362" s="138"/>
      <c r="AAU362" s="138"/>
      <c r="AAV362" s="14"/>
      <c r="AAW362" s="77"/>
      <c r="AAX362" s="98"/>
      <c r="AAY362" s="98"/>
      <c r="AAZ362" s="138"/>
      <c r="ABA362" s="138"/>
      <c r="ABB362" s="14"/>
      <c r="ABC362" s="77"/>
      <c r="ABD362" s="98"/>
      <c r="ABE362" s="98"/>
      <c r="ABF362" s="138"/>
      <c r="ABG362" s="138"/>
      <c r="ABH362" s="14"/>
      <c r="ABI362" s="77"/>
      <c r="ABJ362" s="98"/>
      <c r="ABK362" s="98"/>
      <c r="ABL362" s="138"/>
      <c r="ABM362" s="138"/>
      <c r="ABN362" s="14"/>
      <c r="ABO362" s="77"/>
      <c r="ABP362" s="98"/>
      <c r="ABQ362" s="98"/>
      <c r="ABR362" s="138"/>
      <c r="ABS362" s="138"/>
      <c r="ABT362" s="14"/>
      <c r="ABU362" s="77"/>
      <c r="ABV362" s="98"/>
      <c r="ABW362" s="98"/>
      <c r="ABX362" s="138"/>
      <c r="ABY362" s="138"/>
      <c r="ABZ362" s="14"/>
      <c r="ACA362" s="77"/>
      <c r="ACB362" s="98"/>
      <c r="ACC362" s="98"/>
      <c r="ACD362" s="138"/>
      <c r="ACE362" s="138"/>
      <c r="ACF362" s="14"/>
      <c r="ACG362" s="77"/>
      <c r="ACH362" s="98"/>
      <c r="ACI362" s="98"/>
      <c r="ACJ362" s="138"/>
      <c r="ACK362" s="138"/>
      <c r="ACL362" s="14"/>
      <c r="ACM362" s="77"/>
      <c r="ACN362" s="98"/>
      <c r="ACO362" s="98"/>
      <c r="ACP362" s="138"/>
      <c r="ACQ362" s="138"/>
      <c r="ACR362" s="14"/>
      <c r="ACS362" s="77"/>
      <c r="ACT362" s="98"/>
      <c r="ACU362" s="98"/>
      <c r="ACV362" s="138"/>
      <c r="ACW362" s="138"/>
      <c r="ACX362" s="14"/>
      <c r="ACY362" s="77"/>
      <c r="ACZ362" s="98"/>
      <c r="ADA362" s="98"/>
      <c r="ADB362" s="138"/>
      <c r="ADC362" s="138"/>
      <c r="ADD362" s="14"/>
      <c r="ADE362" s="77"/>
      <c r="ADF362" s="98"/>
      <c r="ADG362" s="98"/>
      <c r="ADH362" s="138"/>
      <c r="ADI362" s="138"/>
      <c r="ADJ362" s="14"/>
      <c r="ADK362" s="77"/>
      <c r="ADL362" s="98"/>
      <c r="ADM362" s="98"/>
      <c r="ADN362" s="138"/>
      <c r="ADO362" s="138"/>
      <c r="ADP362" s="14"/>
      <c r="ADQ362" s="77"/>
      <c r="ADR362" s="98"/>
      <c r="ADS362" s="98"/>
      <c r="ADT362" s="138"/>
      <c r="ADU362" s="138"/>
      <c r="ADV362" s="14"/>
      <c r="ADW362" s="77"/>
      <c r="ADX362" s="98"/>
      <c r="ADY362" s="98"/>
      <c r="ADZ362" s="138"/>
      <c r="AEA362" s="138"/>
      <c r="AEB362" s="14"/>
      <c r="AEC362" s="77"/>
      <c r="AED362" s="98"/>
      <c r="AEE362" s="98"/>
      <c r="AEF362" s="138"/>
      <c r="AEG362" s="138"/>
      <c r="AEH362" s="14"/>
      <c r="AEI362" s="77"/>
      <c r="AEJ362" s="98"/>
      <c r="AEK362" s="98"/>
      <c r="AEL362" s="138"/>
      <c r="AEM362" s="138"/>
      <c r="AEN362" s="14"/>
      <c r="AEO362" s="77"/>
      <c r="AEP362" s="98"/>
      <c r="AEQ362" s="98"/>
      <c r="AER362" s="138"/>
      <c r="AES362" s="138"/>
      <c r="AET362" s="14"/>
      <c r="AEU362" s="77"/>
      <c r="AEV362" s="98"/>
      <c r="AEW362" s="98"/>
      <c r="AEX362" s="138"/>
      <c r="AEY362" s="138"/>
      <c r="AEZ362" s="14"/>
      <c r="AFA362" s="77"/>
      <c r="AFB362" s="98"/>
      <c r="AFC362" s="98"/>
      <c r="AFD362" s="138"/>
      <c r="AFE362" s="138"/>
      <c r="AFF362" s="14"/>
      <c r="AFG362" s="77"/>
      <c r="AFH362" s="98"/>
      <c r="AFI362" s="98"/>
      <c r="AFJ362" s="138"/>
      <c r="AFK362" s="138"/>
      <c r="AFL362" s="14"/>
      <c r="AFM362" s="77"/>
      <c r="AFN362" s="98"/>
      <c r="AFO362" s="98"/>
      <c r="AFP362" s="138"/>
      <c r="AFQ362" s="138"/>
      <c r="AFR362" s="14"/>
      <c r="AFS362" s="77"/>
      <c r="AFT362" s="98"/>
      <c r="AFU362" s="98"/>
      <c r="AFV362" s="138"/>
      <c r="AFW362" s="138"/>
      <c r="AFX362" s="14"/>
      <c r="AFY362" s="77"/>
      <c r="AFZ362" s="98"/>
      <c r="AGA362" s="98"/>
      <c r="AGB362" s="138"/>
      <c r="AGC362" s="138"/>
      <c r="AGD362" s="14"/>
      <c r="AGE362" s="77"/>
      <c r="AGF362" s="98"/>
      <c r="AGG362" s="98"/>
      <c r="AGH362" s="138"/>
      <c r="AGI362" s="138"/>
      <c r="AGJ362" s="14"/>
      <c r="AGK362" s="77"/>
      <c r="AGL362" s="98"/>
      <c r="AGM362" s="98"/>
      <c r="AGN362" s="138"/>
      <c r="AGO362" s="138"/>
      <c r="AGP362" s="14"/>
      <c r="AGQ362" s="77"/>
      <c r="AGR362" s="98"/>
      <c r="AGS362" s="98"/>
      <c r="AGT362" s="138"/>
      <c r="AGU362" s="138"/>
      <c r="AGV362" s="14"/>
      <c r="AGW362" s="77"/>
      <c r="AGX362" s="98"/>
      <c r="AGY362" s="98"/>
      <c r="AGZ362" s="138"/>
      <c r="AHA362" s="138"/>
      <c r="AHB362" s="14"/>
      <c r="AHC362" s="77"/>
      <c r="AHD362" s="98"/>
      <c r="AHE362" s="98"/>
      <c r="AHF362" s="138"/>
      <c r="AHG362" s="138"/>
      <c r="AHH362" s="14"/>
      <c r="AHI362" s="77"/>
      <c r="AHJ362" s="98"/>
      <c r="AHK362" s="98"/>
      <c r="AHL362" s="138"/>
      <c r="AHM362" s="138"/>
      <c r="AHN362" s="14"/>
      <c r="AHO362" s="77"/>
      <c r="AHP362" s="98"/>
      <c r="AHQ362" s="98"/>
      <c r="AHR362" s="138"/>
      <c r="AHS362" s="138"/>
      <c r="AHT362" s="14"/>
      <c r="AHU362" s="77"/>
      <c r="AHV362" s="98"/>
      <c r="AHW362" s="98"/>
      <c r="AHX362" s="138"/>
      <c r="AHY362" s="138"/>
      <c r="AHZ362" s="14"/>
      <c r="AIA362" s="77"/>
      <c r="AIB362" s="98"/>
      <c r="AIC362" s="98"/>
      <c r="AID362" s="138"/>
      <c r="AIE362" s="138"/>
      <c r="AIF362" s="14"/>
      <c r="AIG362" s="77"/>
      <c r="AIH362" s="98"/>
      <c r="AII362" s="98"/>
      <c r="AIJ362" s="138"/>
      <c r="AIK362" s="138"/>
      <c r="AIL362" s="14"/>
      <c r="AIM362" s="77"/>
      <c r="AIN362" s="98"/>
      <c r="AIO362" s="98"/>
      <c r="AIP362" s="138"/>
      <c r="AIQ362" s="138"/>
      <c r="AIR362" s="14"/>
      <c r="AIS362" s="77"/>
      <c r="AIT362" s="98"/>
      <c r="AIU362" s="98"/>
      <c r="AIV362" s="138"/>
      <c r="AIW362" s="138"/>
      <c r="AIX362" s="14"/>
      <c r="AIY362" s="77"/>
      <c r="AIZ362" s="98"/>
      <c r="AJA362" s="98"/>
      <c r="AJB362" s="138"/>
      <c r="AJC362" s="138"/>
      <c r="AJD362" s="14"/>
      <c r="AJE362" s="77"/>
      <c r="AJF362" s="98"/>
      <c r="AJG362" s="98"/>
      <c r="AJH362" s="138"/>
      <c r="AJI362" s="138"/>
      <c r="AJJ362" s="14"/>
      <c r="AJK362" s="77"/>
      <c r="AJL362" s="98"/>
      <c r="AJM362" s="98"/>
      <c r="AJN362" s="138"/>
      <c r="AJO362" s="138"/>
      <c r="AJP362" s="14"/>
      <c r="AJQ362" s="77"/>
      <c r="AJR362" s="98"/>
      <c r="AJS362" s="98"/>
      <c r="AJT362" s="138"/>
      <c r="AJU362" s="138"/>
      <c r="AJV362" s="14"/>
      <c r="AJW362" s="77"/>
      <c r="AJX362" s="98"/>
      <c r="AJY362" s="98"/>
      <c r="AJZ362" s="138"/>
      <c r="AKA362" s="138"/>
      <c r="AKB362" s="14"/>
      <c r="AKC362" s="77"/>
      <c r="AKD362" s="98"/>
      <c r="AKE362" s="98"/>
      <c r="AKF362" s="138"/>
      <c r="AKG362" s="138"/>
      <c r="AKH362" s="14"/>
      <c r="AKI362" s="77"/>
      <c r="AKJ362" s="98"/>
      <c r="AKK362" s="98"/>
      <c r="AKL362" s="138"/>
      <c r="AKM362" s="138"/>
      <c r="AKN362" s="14"/>
      <c r="AKO362" s="77"/>
      <c r="AKP362" s="98"/>
      <c r="AKQ362" s="98"/>
      <c r="AKR362" s="138"/>
      <c r="AKS362" s="138"/>
      <c r="AKT362" s="14"/>
      <c r="AKU362" s="77"/>
      <c r="AKV362" s="98"/>
      <c r="AKW362" s="98"/>
      <c r="AKX362" s="138"/>
      <c r="AKY362" s="138"/>
      <c r="AKZ362" s="14"/>
      <c r="ALA362" s="77"/>
      <c r="ALB362" s="98"/>
      <c r="ALC362" s="98"/>
      <c r="ALD362" s="138"/>
      <c r="ALE362" s="138"/>
      <c r="ALF362" s="14"/>
      <c r="ALG362" s="77"/>
      <c r="ALH362" s="98"/>
      <c r="ALI362" s="98"/>
      <c r="ALJ362" s="138"/>
      <c r="ALK362" s="138"/>
      <c r="ALL362" s="14"/>
      <c r="ALM362" s="77"/>
      <c r="ALN362" s="98"/>
      <c r="ALO362" s="98"/>
      <c r="ALP362" s="138"/>
      <c r="ALQ362" s="138"/>
      <c r="ALR362" s="14"/>
      <c r="ALS362" s="77"/>
      <c r="ALT362" s="98"/>
      <c r="ALU362" s="98"/>
      <c r="ALV362" s="138"/>
      <c r="ALW362" s="138"/>
      <c r="ALX362" s="14"/>
      <c r="ALY362" s="77"/>
      <c r="ALZ362" s="98"/>
      <c r="AMA362" s="98"/>
      <c r="AMB362" s="138"/>
      <c r="AMC362" s="138"/>
      <c r="AMD362" s="14"/>
      <c r="AME362" s="77"/>
      <c r="AMF362" s="98"/>
      <c r="AMG362" s="98"/>
      <c r="AMH362" s="138"/>
      <c r="AMI362" s="138"/>
      <c r="AMJ362" s="14"/>
      <c r="AMK362" s="77"/>
      <c r="AML362" s="98"/>
      <c r="AMM362" s="98"/>
      <c r="AMN362" s="138"/>
      <c r="AMO362" s="138"/>
      <c r="AMP362" s="14"/>
      <c r="AMQ362" s="77"/>
      <c r="AMR362" s="98"/>
      <c r="AMS362" s="98"/>
      <c r="AMT362" s="138"/>
      <c r="AMU362" s="138"/>
      <c r="AMV362" s="14"/>
      <c r="AMW362" s="77"/>
      <c r="AMX362" s="98"/>
      <c r="AMY362" s="98"/>
      <c r="AMZ362" s="138"/>
      <c r="ANA362" s="138"/>
      <c r="ANB362" s="14"/>
      <c r="ANC362" s="77"/>
      <c r="AND362" s="98"/>
      <c r="ANE362" s="98"/>
      <c r="ANF362" s="138"/>
      <c r="ANG362" s="138"/>
      <c r="ANH362" s="14"/>
      <c r="ANI362" s="77"/>
      <c r="ANJ362" s="98"/>
      <c r="ANK362" s="98"/>
      <c r="ANL362" s="138"/>
      <c r="ANM362" s="138"/>
      <c r="ANN362" s="14"/>
      <c r="ANO362" s="77"/>
      <c r="ANP362" s="98"/>
      <c r="ANQ362" s="98"/>
      <c r="ANR362" s="138"/>
      <c r="ANS362" s="138"/>
      <c r="ANT362" s="14"/>
      <c r="ANU362" s="77"/>
      <c r="ANV362" s="98"/>
      <c r="ANW362" s="98"/>
      <c r="ANX362" s="138"/>
      <c r="ANY362" s="138"/>
      <c r="ANZ362" s="14"/>
      <c r="AOA362" s="77"/>
      <c r="AOB362" s="98"/>
      <c r="AOC362" s="98"/>
      <c r="AOD362" s="138"/>
      <c r="AOE362" s="138"/>
      <c r="AOF362" s="14"/>
      <c r="AOG362" s="77"/>
      <c r="AOH362" s="98"/>
      <c r="AOI362" s="98"/>
      <c r="AOJ362" s="138"/>
      <c r="AOK362" s="138"/>
      <c r="AOL362" s="14"/>
      <c r="AOM362" s="77"/>
      <c r="AON362" s="98"/>
      <c r="AOO362" s="98"/>
      <c r="AOP362" s="138"/>
      <c r="AOQ362" s="138"/>
      <c r="AOR362" s="14"/>
      <c r="AOS362" s="77"/>
      <c r="AOT362" s="98"/>
      <c r="AOU362" s="98"/>
      <c r="AOV362" s="138"/>
      <c r="AOW362" s="138"/>
      <c r="AOX362" s="14"/>
      <c r="AOY362" s="77"/>
      <c r="AOZ362" s="98"/>
      <c r="APA362" s="98"/>
      <c r="APB362" s="138"/>
      <c r="APC362" s="138"/>
      <c r="APD362" s="14"/>
      <c r="APE362" s="77"/>
      <c r="APF362" s="98"/>
      <c r="APG362" s="98"/>
      <c r="APH362" s="138"/>
      <c r="API362" s="138"/>
      <c r="APJ362" s="14"/>
      <c r="APK362" s="77"/>
      <c r="APL362" s="98"/>
      <c r="APM362" s="98"/>
      <c r="APN362" s="138"/>
      <c r="APO362" s="138"/>
      <c r="APP362" s="14"/>
      <c r="APQ362" s="77"/>
      <c r="APR362" s="98"/>
      <c r="APS362" s="98"/>
      <c r="APT362" s="138"/>
      <c r="APU362" s="138"/>
      <c r="APV362" s="14"/>
      <c r="APW362" s="77"/>
      <c r="APX362" s="98"/>
      <c r="APY362" s="98"/>
      <c r="APZ362" s="138"/>
      <c r="AQA362" s="138"/>
      <c r="AQB362" s="14"/>
      <c r="AQC362" s="77"/>
      <c r="AQD362" s="98"/>
      <c r="AQE362" s="98"/>
      <c r="AQF362" s="138"/>
      <c r="AQG362" s="138"/>
      <c r="AQH362" s="14"/>
      <c r="AQI362" s="77"/>
      <c r="AQJ362" s="98"/>
      <c r="AQK362" s="98"/>
      <c r="AQL362" s="138"/>
      <c r="AQM362" s="138"/>
      <c r="AQN362" s="14"/>
      <c r="AQO362" s="77"/>
      <c r="AQP362" s="98"/>
      <c r="AQQ362" s="98"/>
      <c r="AQR362" s="138"/>
      <c r="AQS362" s="138"/>
      <c r="AQT362" s="14"/>
      <c r="AQU362" s="77"/>
      <c r="AQV362" s="98"/>
      <c r="AQW362" s="98"/>
      <c r="AQX362" s="138"/>
      <c r="AQY362" s="138"/>
      <c r="AQZ362" s="14"/>
      <c r="ARA362" s="77"/>
      <c r="ARB362" s="98"/>
      <c r="ARC362" s="98"/>
      <c r="ARD362" s="138"/>
      <c r="ARE362" s="138"/>
      <c r="ARF362" s="14"/>
      <c r="ARG362" s="77"/>
      <c r="ARH362" s="98"/>
      <c r="ARI362" s="98"/>
      <c r="ARJ362" s="138"/>
      <c r="ARK362" s="138"/>
      <c r="ARL362" s="14"/>
      <c r="ARM362" s="77"/>
      <c r="ARN362" s="98"/>
      <c r="ARO362" s="98"/>
      <c r="ARP362" s="138"/>
      <c r="ARQ362" s="138"/>
      <c r="ARR362" s="14"/>
      <c r="ARS362" s="77"/>
      <c r="ART362" s="98"/>
      <c r="ARU362" s="98"/>
      <c r="ARV362" s="138"/>
      <c r="ARW362" s="138"/>
      <c r="ARX362" s="14"/>
      <c r="ARY362" s="77"/>
      <c r="ARZ362" s="98"/>
      <c r="ASA362" s="98"/>
      <c r="ASB362" s="138"/>
      <c r="ASC362" s="138"/>
      <c r="ASD362" s="14"/>
      <c r="ASE362" s="77"/>
      <c r="ASF362" s="98"/>
      <c r="ASG362" s="98"/>
      <c r="ASH362" s="138"/>
      <c r="ASI362" s="138"/>
      <c r="ASJ362" s="14"/>
      <c r="ASK362" s="77"/>
      <c r="ASL362" s="98"/>
      <c r="ASM362" s="98"/>
      <c r="ASN362" s="138"/>
      <c r="ASO362" s="138"/>
      <c r="ASP362" s="14"/>
      <c r="ASQ362" s="77"/>
      <c r="ASR362" s="98"/>
      <c r="ASS362" s="98"/>
      <c r="AST362" s="138"/>
      <c r="ASU362" s="138"/>
      <c r="ASV362" s="14"/>
      <c r="ASW362" s="77"/>
      <c r="ASX362" s="98"/>
      <c r="ASY362" s="98"/>
      <c r="ASZ362" s="138"/>
      <c r="ATA362" s="138"/>
      <c r="ATB362" s="14"/>
      <c r="ATC362" s="77"/>
      <c r="ATD362" s="98"/>
      <c r="ATE362" s="98"/>
      <c r="ATF362" s="138"/>
      <c r="ATG362" s="138"/>
      <c r="ATH362" s="14"/>
      <c r="ATI362" s="77"/>
      <c r="ATJ362" s="98"/>
      <c r="ATK362" s="98"/>
      <c r="ATL362" s="138"/>
      <c r="ATM362" s="138"/>
      <c r="ATN362" s="14"/>
      <c r="ATO362" s="77"/>
      <c r="ATP362" s="98"/>
      <c r="ATQ362" s="98"/>
      <c r="ATR362" s="138"/>
      <c r="ATS362" s="138"/>
      <c r="ATT362" s="14"/>
      <c r="ATU362" s="77"/>
      <c r="ATV362" s="98"/>
      <c r="ATW362" s="98"/>
      <c r="ATX362" s="138"/>
      <c r="ATY362" s="138"/>
      <c r="ATZ362" s="14"/>
      <c r="AUA362" s="77"/>
      <c r="AUB362" s="98"/>
      <c r="AUC362" s="98"/>
      <c r="AUD362" s="138"/>
      <c r="AUE362" s="138"/>
      <c r="AUF362" s="14"/>
      <c r="AUG362" s="77"/>
      <c r="AUH362" s="98"/>
      <c r="AUI362" s="98"/>
      <c r="AUJ362" s="138"/>
      <c r="AUK362" s="138"/>
      <c r="AUL362" s="14"/>
      <c r="AUM362" s="77"/>
      <c r="AUN362" s="98"/>
      <c r="AUO362" s="98"/>
      <c r="AUP362" s="138"/>
      <c r="AUQ362" s="138"/>
      <c r="AUR362" s="14"/>
      <c r="AUS362" s="77"/>
      <c r="AUT362" s="98"/>
      <c r="AUU362" s="98"/>
      <c r="AUV362" s="138"/>
      <c r="AUW362" s="138"/>
      <c r="AUX362" s="14"/>
      <c r="AUY362" s="77"/>
      <c r="AUZ362" s="98"/>
      <c r="AVA362" s="98"/>
      <c r="AVB362" s="138"/>
      <c r="AVC362" s="138"/>
      <c r="AVD362" s="14"/>
      <c r="AVE362" s="77"/>
      <c r="AVF362" s="98"/>
      <c r="AVG362" s="98"/>
      <c r="AVH362" s="138"/>
      <c r="AVI362" s="138"/>
      <c r="AVJ362" s="14"/>
      <c r="AVK362" s="77"/>
      <c r="AVL362" s="98"/>
      <c r="AVM362" s="98"/>
      <c r="AVN362" s="138"/>
      <c r="AVO362" s="138"/>
      <c r="AVP362" s="14"/>
      <c r="AVQ362" s="77"/>
      <c r="AVR362" s="98"/>
      <c r="AVS362" s="98"/>
      <c r="AVT362" s="138"/>
      <c r="AVU362" s="138"/>
      <c r="AVV362" s="14"/>
      <c r="AVW362" s="77"/>
      <c r="AVX362" s="98"/>
      <c r="AVY362" s="98"/>
      <c r="AVZ362" s="138"/>
      <c r="AWA362" s="138"/>
      <c r="AWB362" s="14"/>
      <c r="AWC362" s="77"/>
      <c r="AWD362" s="98"/>
      <c r="AWE362" s="98"/>
      <c r="AWF362" s="138"/>
      <c r="AWG362" s="138"/>
      <c r="AWH362" s="14"/>
      <c r="AWI362" s="77"/>
      <c r="AWJ362" s="98"/>
      <c r="AWK362" s="98"/>
      <c r="AWL362" s="138"/>
      <c r="AWM362" s="138"/>
      <c r="AWN362" s="14"/>
      <c r="AWO362" s="77"/>
      <c r="AWP362" s="98"/>
      <c r="AWQ362" s="98"/>
      <c r="AWR362" s="138"/>
      <c r="AWS362" s="138"/>
      <c r="AWT362" s="14"/>
      <c r="AWU362" s="77"/>
      <c r="AWV362" s="98"/>
      <c r="AWW362" s="98"/>
      <c r="AWX362" s="138"/>
      <c r="AWY362" s="138"/>
      <c r="AWZ362" s="14"/>
      <c r="AXA362" s="77"/>
      <c r="AXB362" s="98"/>
      <c r="AXC362" s="98"/>
      <c r="AXD362" s="138"/>
      <c r="AXE362" s="138"/>
      <c r="AXF362" s="14"/>
      <c r="AXG362" s="77"/>
      <c r="AXH362" s="98"/>
      <c r="AXI362" s="98"/>
      <c r="AXJ362" s="138"/>
      <c r="AXK362" s="138"/>
      <c r="AXL362" s="14"/>
      <c r="AXM362" s="77"/>
      <c r="AXN362" s="98"/>
      <c r="AXO362" s="98"/>
      <c r="AXP362" s="138"/>
      <c r="AXQ362" s="138"/>
      <c r="AXR362" s="14"/>
      <c r="AXS362" s="77"/>
      <c r="AXT362" s="98"/>
      <c r="AXU362" s="98"/>
      <c r="AXV362" s="138"/>
      <c r="AXW362" s="138"/>
      <c r="AXX362" s="14"/>
      <c r="AXY362" s="77"/>
      <c r="AXZ362" s="98"/>
      <c r="AYA362" s="98"/>
      <c r="AYB362" s="138"/>
      <c r="AYC362" s="138"/>
      <c r="AYD362" s="14"/>
      <c r="AYE362" s="77"/>
      <c r="AYF362" s="98"/>
      <c r="AYG362" s="98"/>
      <c r="AYH362" s="138"/>
      <c r="AYI362" s="138"/>
      <c r="AYJ362" s="14"/>
      <c r="AYK362" s="77"/>
      <c r="AYL362" s="98"/>
      <c r="AYM362" s="98"/>
      <c r="AYN362" s="138"/>
      <c r="AYO362" s="138"/>
      <c r="AYP362" s="1"/>
      <c r="AYQ362" s="100"/>
      <c r="AYR362" s="105"/>
      <c r="AYS362" s="105"/>
      <c r="AYT362" s="129"/>
      <c r="AYU362" s="129"/>
      <c r="AYV362" s="100"/>
      <c r="AYW362" s="100"/>
      <c r="AYX362" s="105"/>
      <c r="AYY362" s="105"/>
      <c r="AYZ362" s="129"/>
      <c r="AZA362" s="129"/>
      <c r="AZB362" s="100"/>
      <c r="AZC362" s="100"/>
      <c r="AZD362" s="105"/>
      <c r="AZE362" s="105"/>
      <c r="AZF362" s="129"/>
      <c r="AZG362" s="129"/>
      <c r="AZH362" s="100"/>
      <c r="AZI362" s="100"/>
      <c r="AZJ362" s="105"/>
      <c r="AZK362" s="105"/>
      <c r="AZL362" s="129"/>
      <c r="AZM362" s="129"/>
      <c r="AZN362" s="100"/>
      <c r="AZO362" s="100"/>
      <c r="AZP362" s="105"/>
      <c r="AZQ362" s="105"/>
      <c r="AZR362" s="129"/>
      <c r="AZS362" s="129"/>
      <c r="AZT362" s="100"/>
      <c r="AZU362" s="100"/>
      <c r="AZV362" s="105"/>
      <c r="AZW362" s="105"/>
      <c r="AZX362" s="129"/>
      <c r="AZY362" s="129"/>
      <c r="AZZ362" s="100"/>
      <c r="BAA362" s="100"/>
      <c r="BAB362" s="105"/>
      <c r="BAC362" s="105"/>
      <c r="BAD362" s="129"/>
      <c r="BAE362" s="129"/>
      <c r="BAF362" s="100"/>
      <c r="BAG362" s="100"/>
      <c r="BAH362" s="105"/>
      <c r="BAI362" s="105"/>
      <c r="BAJ362" s="129"/>
      <c r="BAK362" s="129"/>
      <c r="BAL362" s="100"/>
      <c r="BAM362" s="100"/>
      <c r="BAN362" s="105"/>
      <c r="BAO362" s="105"/>
      <c r="BAP362" s="129"/>
      <c r="BAQ362" s="129"/>
      <c r="BAR362" s="100"/>
      <c r="BAS362" s="100"/>
      <c r="BAT362" s="105"/>
      <c r="BAU362" s="105"/>
      <c r="BAV362" s="129"/>
      <c r="BAW362" s="129"/>
      <c r="BAX362" s="100"/>
      <c r="BAY362" s="100"/>
      <c r="BAZ362" s="105"/>
      <c r="BBA362" s="105"/>
      <c r="BBB362" s="129"/>
      <c r="BBC362" s="129"/>
      <c r="BBD362" s="100"/>
      <c r="BBE362" s="100"/>
      <c r="BBF362" s="105"/>
      <c r="BBG362" s="105"/>
      <c r="BBH362" s="129"/>
      <c r="BBI362" s="129"/>
      <c r="BBJ362" s="100"/>
      <c r="BBK362" s="100"/>
      <c r="BBL362" s="105"/>
      <c r="BBM362" s="105"/>
      <c r="BBN362" s="129"/>
      <c r="BBO362" s="129"/>
      <c r="BBP362" s="100"/>
      <c r="BBQ362" s="100"/>
      <c r="BBR362" s="105"/>
      <c r="BBS362" s="105"/>
      <c r="BBT362" s="129"/>
      <c r="BBU362" s="129"/>
      <c r="BBV362" s="100"/>
      <c r="BBW362" s="100"/>
      <c r="BBX362" s="105"/>
      <c r="BBY362" s="105"/>
      <c r="BBZ362" s="129"/>
      <c r="BCA362" s="129"/>
      <c r="BCB362" s="100"/>
      <c r="BCC362" s="100"/>
      <c r="BCD362" s="105"/>
      <c r="BCE362" s="105"/>
      <c r="BCF362" s="129"/>
      <c r="BCG362" s="129"/>
      <c r="BCH362" s="100"/>
      <c r="BCI362" s="100"/>
      <c r="BCJ362" s="105"/>
      <c r="BCK362" s="105"/>
      <c r="BCL362" s="129"/>
      <c r="BCM362" s="129"/>
      <c r="BCN362" s="100"/>
      <c r="BCO362" s="100"/>
      <c r="BCP362" s="105"/>
      <c r="BCQ362" s="105"/>
      <c r="BCR362" s="129"/>
      <c r="BCS362" s="129"/>
      <c r="BCT362" s="100"/>
      <c r="BCU362" s="100"/>
      <c r="BCV362" s="105"/>
      <c r="BCW362" s="105"/>
      <c r="BCX362" s="129"/>
      <c r="BCY362" s="129"/>
      <c r="BCZ362" s="100"/>
      <c r="BDA362" s="100"/>
      <c r="BDB362" s="105"/>
      <c r="BDC362" s="105"/>
      <c r="BDD362" s="129"/>
      <c r="BDE362" s="129"/>
      <c r="BDH362" s="99"/>
      <c r="BDI362" s="99"/>
      <c r="BDJ362" s="128"/>
      <c r="BDK362" s="128"/>
    </row>
    <row r="363" spans="2:1467" ht="15.75" thickBot="1" x14ac:dyDescent="0.3">
      <c r="B363" s="110"/>
      <c r="C363" s="3"/>
      <c r="D363" s="3"/>
      <c r="E363" s="3"/>
      <c r="F363" s="6" t="s">
        <v>548</v>
      </c>
      <c r="G363" s="84"/>
      <c r="H363" s="84"/>
      <c r="I363" s="84"/>
      <c r="J363" s="142"/>
      <c r="K363" s="142"/>
      <c r="L363" s="142"/>
      <c r="M363" s="142"/>
      <c r="N363" s="142"/>
      <c r="O363" s="142"/>
      <c r="P363" s="142"/>
      <c r="Q363" s="142"/>
      <c r="R363" s="142"/>
      <c r="S363" s="142"/>
      <c r="T363" s="142"/>
      <c r="U363" s="141" t="s">
        <v>548</v>
      </c>
      <c r="V363" s="141"/>
      <c r="W363" s="1"/>
      <c r="X363" s="98"/>
      <c r="Y363" s="98"/>
      <c r="Z363" s="139"/>
      <c r="AA363" s="140"/>
      <c r="AB363" s="1"/>
      <c r="AC363" s="77"/>
      <c r="AD363" s="98"/>
      <c r="AE363" s="98"/>
      <c r="AF363" s="138"/>
      <c r="AG363" s="138"/>
      <c r="AH363" s="14"/>
      <c r="AI363" s="77"/>
      <c r="AJ363" s="98"/>
      <c r="AK363" s="98"/>
      <c r="AL363" s="138"/>
      <c r="AM363" s="138"/>
      <c r="AN363" s="14"/>
      <c r="AO363" s="77"/>
      <c r="AP363" s="98"/>
      <c r="AQ363" s="98"/>
      <c r="AR363" s="138"/>
      <c r="AS363" s="138"/>
      <c r="AT363" s="14"/>
      <c r="AU363" s="77"/>
      <c r="AV363" s="98"/>
      <c r="AW363" s="98"/>
      <c r="AX363" s="138"/>
      <c r="AY363" s="138"/>
      <c r="AZ363" s="14"/>
      <c r="BA363" s="77"/>
      <c r="BB363" s="98"/>
      <c r="BC363" s="98"/>
      <c r="BD363" s="138"/>
      <c r="BE363" s="138"/>
      <c r="BF363" s="14"/>
      <c r="BG363" s="77"/>
      <c r="BH363" s="98"/>
      <c r="BI363" s="98"/>
      <c r="BJ363" s="138"/>
      <c r="BK363" s="138"/>
      <c r="BL363" s="14"/>
      <c r="BM363" s="77"/>
      <c r="BN363" s="98"/>
      <c r="BO363" s="98"/>
      <c r="BP363" s="138"/>
      <c r="BQ363" s="138"/>
      <c r="BR363" s="14"/>
      <c r="BS363" s="77"/>
      <c r="BT363" s="98"/>
      <c r="BU363" s="98"/>
      <c r="BV363" s="138"/>
      <c r="BW363" s="138"/>
      <c r="BX363" s="14"/>
      <c r="BY363" s="77"/>
      <c r="BZ363" s="98"/>
      <c r="CA363" s="98"/>
      <c r="CB363" s="138"/>
      <c r="CC363" s="138"/>
      <c r="CD363" s="14"/>
      <c r="CE363" s="77"/>
      <c r="CF363" s="98"/>
      <c r="CG363" s="98"/>
      <c r="CH363" s="138"/>
      <c r="CI363" s="138"/>
      <c r="CJ363" s="14"/>
      <c r="CK363" s="77"/>
      <c r="CL363" s="98"/>
      <c r="CM363" s="98"/>
      <c r="CN363" s="138"/>
      <c r="CO363" s="138"/>
      <c r="CP363" s="14"/>
      <c r="CQ363" s="77"/>
      <c r="CR363" s="98"/>
      <c r="CS363" s="98"/>
      <c r="CT363" s="138"/>
      <c r="CU363" s="138"/>
      <c r="CV363" s="14"/>
      <c r="CW363" s="77"/>
      <c r="CX363" s="98"/>
      <c r="CY363" s="98"/>
      <c r="CZ363" s="138"/>
      <c r="DA363" s="138"/>
      <c r="DB363" s="14"/>
      <c r="DC363" s="77"/>
      <c r="DD363" s="98"/>
      <c r="DE363" s="98"/>
      <c r="DF363" s="138"/>
      <c r="DG363" s="138"/>
      <c r="DH363" s="14"/>
      <c r="DI363" s="77"/>
      <c r="DJ363" s="98"/>
      <c r="DK363" s="98"/>
      <c r="DL363" s="138"/>
      <c r="DM363" s="138"/>
      <c r="DN363" s="14"/>
      <c r="DO363" s="77"/>
      <c r="DP363" s="98"/>
      <c r="DQ363" s="98"/>
      <c r="DR363" s="138"/>
      <c r="DS363" s="138"/>
      <c r="DT363" s="14"/>
      <c r="DU363" s="77"/>
      <c r="DV363" s="98"/>
      <c r="DW363" s="98"/>
      <c r="DX363" s="138"/>
      <c r="DY363" s="138"/>
      <c r="DZ363" s="14"/>
      <c r="EA363" s="77"/>
      <c r="EB363" s="98"/>
      <c r="EC363" s="98"/>
      <c r="ED363" s="138"/>
      <c r="EE363" s="138"/>
      <c r="EF363" s="14"/>
      <c r="EG363" s="77"/>
      <c r="EH363" s="98"/>
      <c r="EI363" s="98"/>
      <c r="EJ363" s="138"/>
      <c r="EK363" s="138"/>
      <c r="EL363" s="14"/>
      <c r="EM363" s="77"/>
      <c r="EN363" s="98"/>
      <c r="EO363" s="98"/>
      <c r="EP363" s="138"/>
      <c r="EQ363" s="138"/>
      <c r="ER363" s="14"/>
      <c r="ES363" s="77"/>
      <c r="ET363" s="98"/>
      <c r="EU363" s="98"/>
      <c r="EV363" s="138"/>
      <c r="EW363" s="138"/>
      <c r="EX363" s="14"/>
      <c r="EY363" s="77"/>
      <c r="EZ363" s="98"/>
      <c r="FA363" s="98"/>
      <c r="FB363" s="138"/>
      <c r="FC363" s="138"/>
      <c r="FD363" s="14"/>
      <c r="FE363" s="77"/>
      <c r="FF363" s="98"/>
      <c r="FG363" s="98"/>
      <c r="FH363" s="138"/>
      <c r="FI363" s="138"/>
      <c r="FJ363" s="14"/>
      <c r="FK363" s="77"/>
      <c r="FL363" s="98"/>
      <c r="FM363" s="98"/>
      <c r="FN363" s="138"/>
      <c r="FO363" s="138"/>
      <c r="FP363" s="14"/>
      <c r="FQ363" s="77"/>
      <c r="FR363" s="98"/>
      <c r="FS363" s="98"/>
      <c r="FT363" s="138"/>
      <c r="FU363" s="138"/>
      <c r="FV363" s="14"/>
      <c r="FW363" s="77"/>
      <c r="FX363" s="98"/>
      <c r="FY363" s="98"/>
      <c r="FZ363" s="138"/>
      <c r="GA363" s="138"/>
      <c r="GB363" s="14"/>
      <c r="GC363" s="77"/>
      <c r="GD363" s="98"/>
      <c r="GE363" s="98"/>
      <c r="GF363" s="138"/>
      <c r="GG363" s="138"/>
      <c r="GH363" s="14"/>
      <c r="GI363" s="77"/>
      <c r="GJ363" s="98"/>
      <c r="GK363" s="98"/>
      <c r="GL363" s="138"/>
      <c r="GM363" s="138"/>
      <c r="GN363" s="14"/>
      <c r="GO363" s="77"/>
      <c r="GP363" s="98"/>
      <c r="GQ363" s="98"/>
      <c r="GR363" s="138"/>
      <c r="GS363" s="138"/>
      <c r="GT363" s="14"/>
      <c r="GU363" s="77"/>
      <c r="GV363" s="98"/>
      <c r="GW363" s="98"/>
      <c r="GX363" s="138"/>
      <c r="GY363" s="138"/>
      <c r="GZ363" s="14"/>
      <c r="HA363" s="77"/>
      <c r="HB363" s="98"/>
      <c r="HC363" s="98"/>
      <c r="HD363" s="138"/>
      <c r="HE363" s="138"/>
      <c r="HF363" s="14"/>
      <c r="HG363" s="77"/>
      <c r="HH363" s="98"/>
      <c r="HI363" s="98"/>
      <c r="HJ363" s="138"/>
      <c r="HK363" s="138"/>
      <c r="HL363" s="14"/>
      <c r="HM363" s="77"/>
      <c r="HN363" s="98"/>
      <c r="HO363" s="98"/>
      <c r="HP363" s="138"/>
      <c r="HQ363" s="138"/>
      <c r="HR363" s="14"/>
      <c r="HS363" s="77"/>
      <c r="HT363" s="98"/>
      <c r="HU363" s="98"/>
      <c r="HV363" s="138"/>
      <c r="HW363" s="138"/>
      <c r="HX363" s="14"/>
      <c r="HY363" s="77"/>
      <c r="HZ363" s="98"/>
      <c r="IA363" s="98"/>
      <c r="IB363" s="138"/>
      <c r="IC363" s="138"/>
      <c r="ID363" s="14"/>
      <c r="IE363" s="77"/>
      <c r="IF363" s="98"/>
      <c r="IG363" s="98"/>
      <c r="IH363" s="138"/>
      <c r="II363" s="138"/>
      <c r="IJ363" s="14"/>
      <c r="IK363" s="77"/>
      <c r="IL363" s="98"/>
      <c r="IM363" s="98"/>
      <c r="IN363" s="138"/>
      <c r="IO363" s="138"/>
      <c r="IP363" s="14"/>
      <c r="IQ363" s="77"/>
      <c r="IR363" s="98"/>
      <c r="IS363" s="98"/>
      <c r="IT363" s="138"/>
      <c r="IU363" s="138"/>
      <c r="IV363" s="14"/>
      <c r="IW363" s="77"/>
      <c r="IX363" s="98"/>
      <c r="IY363" s="98"/>
      <c r="IZ363" s="138"/>
      <c r="JA363" s="138"/>
      <c r="JB363" s="14"/>
      <c r="JC363" s="77"/>
      <c r="JD363" s="98"/>
      <c r="JE363" s="98"/>
      <c r="JF363" s="138"/>
      <c r="JG363" s="138"/>
      <c r="JH363" s="14"/>
      <c r="JI363" s="77"/>
      <c r="JJ363" s="98"/>
      <c r="JK363" s="98"/>
      <c r="JL363" s="138"/>
      <c r="JM363" s="138"/>
      <c r="JN363" s="14"/>
      <c r="JO363" s="77"/>
      <c r="JP363" s="98"/>
      <c r="JQ363" s="98"/>
      <c r="JR363" s="138"/>
      <c r="JS363" s="138"/>
      <c r="JT363" s="14"/>
      <c r="JU363" s="77"/>
      <c r="JV363" s="98"/>
      <c r="JW363" s="98"/>
      <c r="JX363" s="138"/>
      <c r="JY363" s="138"/>
      <c r="JZ363" s="14"/>
      <c r="KA363" s="77"/>
      <c r="KB363" s="98"/>
      <c r="KC363" s="98"/>
      <c r="KD363" s="138"/>
      <c r="KE363" s="138"/>
      <c r="KF363" s="14"/>
      <c r="KG363" s="77"/>
      <c r="KH363" s="98"/>
      <c r="KI363" s="98"/>
      <c r="KJ363" s="138"/>
      <c r="KK363" s="138"/>
      <c r="KL363" s="14"/>
      <c r="KM363" s="77"/>
      <c r="KN363" s="98"/>
      <c r="KO363" s="98"/>
      <c r="KP363" s="138"/>
      <c r="KQ363" s="138"/>
      <c r="KR363" s="14"/>
      <c r="KS363" s="77"/>
      <c r="KT363" s="98"/>
      <c r="KU363" s="98"/>
      <c r="KV363" s="138"/>
      <c r="KW363" s="138"/>
      <c r="KX363" s="14"/>
      <c r="KY363" s="77"/>
      <c r="KZ363" s="98"/>
      <c r="LA363" s="98"/>
      <c r="LB363" s="138"/>
      <c r="LC363" s="138"/>
      <c r="LD363" s="14"/>
      <c r="LE363" s="77"/>
      <c r="LF363" s="98"/>
      <c r="LG363" s="98"/>
      <c r="LH363" s="138"/>
      <c r="LI363" s="138"/>
      <c r="LJ363" s="14"/>
      <c r="LK363" s="77"/>
      <c r="LL363" s="98"/>
      <c r="LM363" s="98"/>
      <c r="LN363" s="138"/>
      <c r="LO363" s="138"/>
      <c r="LP363" s="14"/>
      <c r="LQ363" s="77"/>
      <c r="LR363" s="98"/>
      <c r="LS363" s="98"/>
      <c r="LT363" s="138"/>
      <c r="LU363" s="138"/>
      <c r="LV363" s="14"/>
      <c r="LW363" s="77"/>
      <c r="LX363" s="98"/>
      <c r="LY363" s="98"/>
      <c r="LZ363" s="138"/>
      <c r="MA363" s="138"/>
      <c r="MB363" s="14"/>
      <c r="MC363" s="77"/>
      <c r="MD363" s="98"/>
      <c r="ME363" s="98"/>
      <c r="MF363" s="138"/>
      <c r="MG363" s="138"/>
      <c r="MH363" s="14"/>
      <c r="MI363" s="77"/>
      <c r="MJ363" s="98"/>
      <c r="MK363" s="98"/>
      <c r="ML363" s="138"/>
      <c r="MM363" s="138"/>
      <c r="MN363" s="14"/>
      <c r="MO363" s="77"/>
      <c r="MP363" s="98"/>
      <c r="MQ363" s="98"/>
      <c r="MR363" s="138"/>
      <c r="MS363" s="138"/>
      <c r="MT363" s="14"/>
      <c r="MU363" s="77"/>
      <c r="MV363" s="98"/>
      <c r="MW363" s="98"/>
      <c r="MX363" s="138"/>
      <c r="MY363" s="138"/>
      <c r="MZ363" s="14"/>
      <c r="NA363" s="77"/>
      <c r="NB363" s="98"/>
      <c r="NC363" s="98"/>
      <c r="ND363" s="138"/>
      <c r="NE363" s="138"/>
      <c r="NF363" s="14"/>
      <c r="NG363" s="77"/>
      <c r="NH363" s="98"/>
      <c r="NI363" s="98"/>
      <c r="NJ363" s="138"/>
      <c r="NK363" s="138"/>
      <c r="NL363" s="14"/>
      <c r="NM363" s="77"/>
      <c r="NN363" s="98"/>
      <c r="NO363" s="98"/>
      <c r="NP363" s="138"/>
      <c r="NQ363" s="138"/>
      <c r="NR363" s="14"/>
      <c r="NS363" s="77"/>
      <c r="NT363" s="98"/>
      <c r="NU363" s="98"/>
      <c r="NV363" s="138"/>
      <c r="NW363" s="138"/>
      <c r="NX363" s="14"/>
      <c r="NY363" s="77"/>
      <c r="NZ363" s="98"/>
      <c r="OA363" s="98"/>
      <c r="OB363" s="138"/>
      <c r="OC363" s="138"/>
      <c r="OD363" s="14"/>
      <c r="OE363" s="77"/>
      <c r="OF363" s="98"/>
      <c r="OG363" s="98"/>
      <c r="OH363" s="138"/>
      <c r="OI363" s="138"/>
      <c r="OJ363" s="14"/>
      <c r="OK363" s="77"/>
      <c r="OL363" s="98"/>
      <c r="OM363" s="98"/>
      <c r="ON363" s="138"/>
      <c r="OO363" s="138"/>
      <c r="OP363" s="14"/>
      <c r="OQ363" s="77"/>
      <c r="OR363" s="98"/>
      <c r="OS363" s="98"/>
      <c r="OT363" s="138"/>
      <c r="OU363" s="138"/>
      <c r="OV363" s="14"/>
      <c r="OW363" s="77"/>
      <c r="OX363" s="98"/>
      <c r="OY363" s="98"/>
      <c r="OZ363" s="138"/>
      <c r="PA363" s="138"/>
      <c r="PB363" s="14"/>
      <c r="PC363" s="77"/>
      <c r="PD363" s="98"/>
      <c r="PE363" s="98"/>
      <c r="PF363" s="138"/>
      <c r="PG363" s="138"/>
      <c r="PH363" s="14"/>
      <c r="PI363" s="77"/>
      <c r="PJ363" s="98"/>
      <c r="PK363" s="98"/>
      <c r="PL363" s="138"/>
      <c r="PM363" s="138"/>
      <c r="PN363" s="14"/>
      <c r="PO363" s="77"/>
      <c r="PP363" s="98"/>
      <c r="PQ363" s="98"/>
      <c r="PR363" s="138"/>
      <c r="PS363" s="138"/>
      <c r="PT363" s="14"/>
      <c r="PU363" s="77"/>
      <c r="PV363" s="98"/>
      <c r="PW363" s="98"/>
      <c r="PX363" s="138"/>
      <c r="PY363" s="138"/>
      <c r="PZ363" s="14"/>
      <c r="QA363" s="77"/>
      <c r="QB363" s="98"/>
      <c r="QC363" s="98"/>
      <c r="QD363" s="138"/>
      <c r="QE363" s="138"/>
      <c r="QF363" s="14"/>
      <c r="QG363" s="77"/>
      <c r="QH363" s="98"/>
      <c r="QI363" s="98"/>
      <c r="QJ363" s="138"/>
      <c r="QK363" s="138"/>
      <c r="QL363" s="14"/>
      <c r="QM363" s="77"/>
      <c r="QN363" s="98"/>
      <c r="QO363" s="98"/>
      <c r="QP363" s="138"/>
      <c r="QQ363" s="138"/>
      <c r="QR363" s="14"/>
      <c r="QS363" s="77"/>
      <c r="QT363" s="98"/>
      <c r="QU363" s="98"/>
      <c r="QV363" s="138"/>
      <c r="QW363" s="138"/>
      <c r="QX363" s="14"/>
      <c r="QY363" s="77"/>
      <c r="QZ363" s="98"/>
      <c r="RA363" s="98"/>
      <c r="RB363" s="138"/>
      <c r="RC363" s="138"/>
      <c r="RD363" s="14"/>
      <c r="RE363" s="77"/>
      <c r="RF363" s="98"/>
      <c r="RG363" s="98"/>
      <c r="RH363" s="138"/>
      <c r="RI363" s="138"/>
      <c r="RJ363" s="14"/>
      <c r="RK363" s="77"/>
      <c r="RL363" s="98"/>
      <c r="RM363" s="98"/>
      <c r="RN363" s="138"/>
      <c r="RO363" s="138"/>
      <c r="RP363" s="14"/>
      <c r="RQ363" s="77"/>
      <c r="RR363" s="98"/>
      <c r="RS363" s="98"/>
      <c r="RT363" s="138"/>
      <c r="RU363" s="138"/>
      <c r="RV363" s="14"/>
      <c r="RW363" s="77"/>
      <c r="RX363" s="98"/>
      <c r="RY363" s="98"/>
      <c r="RZ363" s="138"/>
      <c r="SA363" s="138"/>
      <c r="SB363" s="14"/>
      <c r="SC363" s="77"/>
      <c r="SD363" s="98"/>
      <c r="SE363" s="98"/>
      <c r="SF363" s="138"/>
      <c r="SG363" s="138"/>
      <c r="SH363" s="14"/>
      <c r="SI363" s="77"/>
      <c r="SJ363" s="98"/>
      <c r="SK363" s="98"/>
      <c r="SL363" s="138"/>
      <c r="SM363" s="138"/>
      <c r="SN363" s="14"/>
      <c r="SO363" s="77"/>
      <c r="SP363" s="98"/>
      <c r="SQ363" s="98"/>
      <c r="SR363" s="138"/>
      <c r="SS363" s="138"/>
      <c r="ST363" s="14"/>
      <c r="SU363" s="77"/>
      <c r="SV363" s="98"/>
      <c r="SW363" s="98"/>
      <c r="SX363" s="138"/>
      <c r="SY363" s="138"/>
      <c r="SZ363" s="14"/>
      <c r="TA363" s="77"/>
      <c r="TB363" s="98"/>
      <c r="TC363" s="98"/>
      <c r="TD363" s="138"/>
      <c r="TE363" s="138"/>
      <c r="TF363" s="14"/>
      <c r="TG363" s="77"/>
      <c r="TH363" s="98"/>
      <c r="TI363" s="98"/>
      <c r="TJ363" s="138"/>
      <c r="TK363" s="138"/>
      <c r="TL363" s="14"/>
      <c r="TM363" s="77"/>
      <c r="TN363" s="98"/>
      <c r="TO363" s="98"/>
      <c r="TP363" s="138"/>
      <c r="TQ363" s="138"/>
      <c r="TR363" s="14"/>
      <c r="TS363" s="77"/>
      <c r="TT363" s="98"/>
      <c r="TU363" s="98"/>
      <c r="TV363" s="138"/>
      <c r="TW363" s="138"/>
      <c r="TX363" s="14"/>
      <c r="TY363" s="77"/>
      <c r="TZ363" s="98"/>
      <c r="UA363" s="98"/>
      <c r="UB363" s="138"/>
      <c r="UC363" s="138"/>
      <c r="UD363" s="14"/>
      <c r="UE363" s="77"/>
      <c r="UF363" s="98"/>
      <c r="UG363" s="98"/>
      <c r="UH363" s="138"/>
      <c r="UI363" s="138"/>
      <c r="UJ363" s="14"/>
      <c r="UK363" s="77"/>
      <c r="UL363" s="98"/>
      <c r="UM363" s="98"/>
      <c r="UN363" s="138"/>
      <c r="UO363" s="138"/>
      <c r="UP363" s="14"/>
      <c r="UQ363" s="77"/>
      <c r="UR363" s="98"/>
      <c r="US363" s="98"/>
      <c r="UT363" s="138"/>
      <c r="UU363" s="138"/>
      <c r="UV363" s="14"/>
      <c r="UW363" s="77"/>
      <c r="UX363" s="98"/>
      <c r="UY363" s="98"/>
      <c r="UZ363" s="138"/>
      <c r="VA363" s="138"/>
      <c r="VB363" s="14"/>
      <c r="VC363" s="77"/>
      <c r="VD363" s="98"/>
      <c r="VE363" s="98"/>
      <c r="VF363" s="138"/>
      <c r="VG363" s="138"/>
      <c r="VH363" s="14"/>
      <c r="VI363" s="77"/>
      <c r="VJ363" s="98"/>
      <c r="VK363" s="98"/>
      <c r="VL363" s="138"/>
      <c r="VM363" s="138"/>
      <c r="VN363" s="14"/>
      <c r="VO363" s="77"/>
      <c r="VP363" s="98"/>
      <c r="VQ363" s="98"/>
      <c r="VR363" s="138"/>
      <c r="VS363" s="138"/>
      <c r="VT363" s="14"/>
      <c r="VU363" s="77"/>
      <c r="VV363" s="98"/>
      <c r="VW363" s="98"/>
      <c r="VX363" s="138"/>
      <c r="VY363" s="138"/>
      <c r="VZ363" s="14"/>
      <c r="WA363" s="77"/>
      <c r="WB363" s="98"/>
      <c r="WC363" s="98"/>
      <c r="WD363" s="138"/>
      <c r="WE363" s="138"/>
      <c r="WF363" s="14"/>
      <c r="WG363" s="77"/>
      <c r="WH363" s="98"/>
      <c r="WI363" s="98"/>
      <c r="WJ363" s="138"/>
      <c r="WK363" s="138"/>
      <c r="WL363" s="14"/>
      <c r="WM363" s="77"/>
      <c r="WN363" s="98"/>
      <c r="WO363" s="98"/>
      <c r="WP363" s="138"/>
      <c r="WQ363" s="138"/>
      <c r="WR363" s="14"/>
      <c r="WS363" s="77"/>
      <c r="WT363" s="98"/>
      <c r="WU363" s="98"/>
      <c r="WV363" s="138"/>
      <c r="WW363" s="138"/>
      <c r="WX363" s="14"/>
      <c r="WY363" s="77"/>
      <c r="WZ363" s="98"/>
      <c r="XA363" s="98"/>
      <c r="XB363" s="138"/>
      <c r="XC363" s="138"/>
      <c r="XD363" s="14"/>
      <c r="XE363" s="77"/>
      <c r="XF363" s="98"/>
      <c r="XG363" s="98"/>
      <c r="XH363" s="138"/>
      <c r="XI363" s="138"/>
      <c r="XJ363" s="14"/>
      <c r="XK363" s="77"/>
      <c r="XL363" s="98"/>
      <c r="XM363" s="98"/>
      <c r="XN363" s="138"/>
      <c r="XO363" s="138"/>
      <c r="XP363" s="14"/>
      <c r="XQ363" s="77"/>
      <c r="XR363" s="98"/>
      <c r="XS363" s="98"/>
      <c r="XT363" s="138"/>
      <c r="XU363" s="138"/>
      <c r="XV363" s="14"/>
      <c r="XW363" s="77"/>
      <c r="XX363" s="98"/>
      <c r="XY363" s="98"/>
      <c r="XZ363" s="138"/>
      <c r="YA363" s="138"/>
      <c r="YB363" s="14"/>
      <c r="YC363" s="77"/>
      <c r="YD363" s="98"/>
      <c r="YE363" s="98"/>
      <c r="YF363" s="138"/>
      <c r="YG363" s="138"/>
      <c r="YH363" s="14"/>
      <c r="YI363" s="77"/>
      <c r="YJ363" s="98"/>
      <c r="YK363" s="98"/>
      <c r="YL363" s="138"/>
      <c r="YM363" s="138"/>
      <c r="YN363" s="14"/>
      <c r="YO363" s="77"/>
      <c r="YP363" s="98"/>
      <c r="YQ363" s="98"/>
      <c r="YR363" s="138"/>
      <c r="YS363" s="138"/>
      <c r="YT363" s="14"/>
      <c r="YU363" s="77"/>
      <c r="YV363" s="98"/>
      <c r="YW363" s="98"/>
      <c r="YX363" s="138"/>
      <c r="YY363" s="138"/>
      <c r="YZ363" s="14"/>
      <c r="ZA363" s="77"/>
      <c r="ZB363" s="98"/>
      <c r="ZC363" s="98"/>
      <c r="ZD363" s="138"/>
      <c r="ZE363" s="138"/>
      <c r="ZF363" s="14"/>
      <c r="ZG363" s="77"/>
      <c r="ZH363" s="98"/>
      <c r="ZI363" s="98"/>
      <c r="ZJ363" s="138"/>
      <c r="ZK363" s="138"/>
      <c r="ZL363" s="14"/>
      <c r="ZM363" s="77"/>
      <c r="ZN363" s="98"/>
      <c r="ZO363" s="98"/>
      <c r="ZP363" s="138"/>
      <c r="ZQ363" s="138"/>
      <c r="ZR363" s="14"/>
      <c r="ZS363" s="77"/>
      <c r="ZT363" s="98"/>
      <c r="ZU363" s="98"/>
      <c r="ZV363" s="138"/>
      <c r="ZW363" s="138"/>
      <c r="ZX363" s="14"/>
      <c r="ZY363" s="77"/>
      <c r="ZZ363" s="98"/>
      <c r="AAA363" s="98"/>
      <c r="AAB363" s="138"/>
      <c r="AAC363" s="138"/>
      <c r="AAD363" s="14"/>
      <c r="AAE363" s="77"/>
      <c r="AAF363" s="98"/>
      <c r="AAG363" s="98"/>
      <c r="AAH363" s="138"/>
      <c r="AAI363" s="138"/>
      <c r="AAJ363" s="14"/>
      <c r="AAK363" s="77"/>
      <c r="AAL363" s="98"/>
      <c r="AAM363" s="98"/>
      <c r="AAN363" s="138"/>
      <c r="AAO363" s="138"/>
      <c r="AAP363" s="14"/>
      <c r="AAQ363" s="77"/>
      <c r="AAR363" s="98"/>
      <c r="AAS363" s="98"/>
      <c r="AAT363" s="138"/>
      <c r="AAU363" s="138"/>
      <c r="AAV363" s="14"/>
      <c r="AAW363" s="77"/>
      <c r="AAX363" s="98"/>
      <c r="AAY363" s="98"/>
      <c r="AAZ363" s="138"/>
      <c r="ABA363" s="138"/>
      <c r="ABB363" s="14"/>
      <c r="ABC363" s="77"/>
      <c r="ABD363" s="98"/>
      <c r="ABE363" s="98"/>
      <c r="ABF363" s="138"/>
      <c r="ABG363" s="138"/>
      <c r="ABH363" s="14"/>
      <c r="ABI363" s="77"/>
      <c r="ABJ363" s="98"/>
      <c r="ABK363" s="98"/>
      <c r="ABL363" s="138"/>
      <c r="ABM363" s="138"/>
      <c r="ABN363" s="14"/>
      <c r="ABO363" s="77"/>
      <c r="ABP363" s="98"/>
      <c r="ABQ363" s="98"/>
      <c r="ABR363" s="138"/>
      <c r="ABS363" s="138"/>
      <c r="ABT363" s="14"/>
      <c r="ABU363" s="77"/>
      <c r="ABV363" s="98"/>
      <c r="ABW363" s="98"/>
      <c r="ABX363" s="138"/>
      <c r="ABY363" s="138"/>
      <c r="ABZ363" s="14"/>
      <c r="ACA363" s="77"/>
      <c r="ACB363" s="98"/>
      <c r="ACC363" s="98"/>
      <c r="ACD363" s="138"/>
      <c r="ACE363" s="138"/>
      <c r="ACF363" s="14"/>
      <c r="ACG363" s="77"/>
      <c r="ACH363" s="98"/>
      <c r="ACI363" s="98"/>
      <c r="ACJ363" s="138"/>
      <c r="ACK363" s="138"/>
      <c r="ACL363" s="14"/>
      <c r="ACM363" s="77"/>
      <c r="ACN363" s="98"/>
      <c r="ACO363" s="98"/>
      <c r="ACP363" s="138"/>
      <c r="ACQ363" s="138"/>
      <c r="ACR363" s="14"/>
      <c r="ACS363" s="77"/>
      <c r="ACT363" s="98"/>
      <c r="ACU363" s="98"/>
      <c r="ACV363" s="138"/>
      <c r="ACW363" s="138"/>
      <c r="ACX363" s="14"/>
      <c r="ACY363" s="77"/>
      <c r="ACZ363" s="98"/>
      <c r="ADA363" s="98"/>
      <c r="ADB363" s="138"/>
      <c r="ADC363" s="138"/>
      <c r="ADD363" s="14"/>
      <c r="ADE363" s="77"/>
      <c r="ADF363" s="98"/>
      <c r="ADG363" s="98"/>
      <c r="ADH363" s="138"/>
      <c r="ADI363" s="138"/>
      <c r="ADJ363" s="14"/>
      <c r="ADK363" s="77"/>
      <c r="ADL363" s="98"/>
      <c r="ADM363" s="98"/>
      <c r="ADN363" s="138"/>
      <c r="ADO363" s="138"/>
      <c r="ADP363" s="14"/>
      <c r="ADQ363" s="77"/>
      <c r="ADR363" s="98"/>
      <c r="ADS363" s="98"/>
      <c r="ADT363" s="138"/>
      <c r="ADU363" s="138"/>
      <c r="ADV363" s="14"/>
      <c r="ADW363" s="77"/>
      <c r="ADX363" s="98"/>
      <c r="ADY363" s="98"/>
      <c r="ADZ363" s="138"/>
      <c r="AEA363" s="138"/>
      <c r="AEB363" s="14"/>
      <c r="AEC363" s="77"/>
      <c r="AED363" s="98"/>
      <c r="AEE363" s="98"/>
      <c r="AEF363" s="138"/>
      <c r="AEG363" s="138"/>
      <c r="AEH363" s="14"/>
      <c r="AEI363" s="77"/>
      <c r="AEJ363" s="98"/>
      <c r="AEK363" s="98"/>
      <c r="AEL363" s="138"/>
      <c r="AEM363" s="138"/>
      <c r="AEN363" s="14"/>
      <c r="AEO363" s="77"/>
      <c r="AEP363" s="98"/>
      <c r="AEQ363" s="98"/>
      <c r="AER363" s="138"/>
      <c r="AES363" s="138"/>
      <c r="AET363" s="14"/>
      <c r="AEU363" s="77"/>
      <c r="AEV363" s="98"/>
      <c r="AEW363" s="98"/>
      <c r="AEX363" s="138"/>
      <c r="AEY363" s="138"/>
      <c r="AEZ363" s="14"/>
      <c r="AFA363" s="77"/>
      <c r="AFB363" s="98"/>
      <c r="AFC363" s="98"/>
      <c r="AFD363" s="138"/>
      <c r="AFE363" s="138"/>
      <c r="AFF363" s="14"/>
      <c r="AFG363" s="77"/>
      <c r="AFH363" s="98"/>
      <c r="AFI363" s="98"/>
      <c r="AFJ363" s="138"/>
      <c r="AFK363" s="138"/>
      <c r="AFL363" s="14"/>
      <c r="AFM363" s="77"/>
      <c r="AFN363" s="98"/>
      <c r="AFO363" s="98"/>
      <c r="AFP363" s="138"/>
      <c r="AFQ363" s="138"/>
      <c r="AFR363" s="14"/>
      <c r="AFS363" s="77"/>
      <c r="AFT363" s="98"/>
      <c r="AFU363" s="98"/>
      <c r="AFV363" s="138"/>
      <c r="AFW363" s="138"/>
      <c r="AFX363" s="14"/>
      <c r="AFY363" s="77"/>
      <c r="AFZ363" s="98"/>
      <c r="AGA363" s="98"/>
      <c r="AGB363" s="138"/>
      <c r="AGC363" s="138"/>
      <c r="AGD363" s="14"/>
      <c r="AGE363" s="77"/>
      <c r="AGF363" s="98"/>
      <c r="AGG363" s="98"/>
      <c r="AGH363" s="138"/>
      <c r="AGI363" s="138"/>
      <c r="AGJ363" s="14"/>
      <c r="AGK363" s="77"/>
      <c r="AGL363" s="98"/>
      <c r="AGM363" s="98"/>
      <c r="AGN363" s="138"/>
      <c r="AGO363" s="138"/>
      <c r="AGP363" s="14"/>
      <c r="AGQ363" s="77"/>
      <c r="AGR363" s="98"/>
      <c r="AGS363" s="98"/>
      <c r="AGT363" s="138"/>
      <c r="AGU363" s="138"/>
      <c r="AGV363" s="14"/>
      <c r="AGW363" s="77"/>
      <c r="AGX363" s="98"/>
      <c r="AGY363" s="98"/>
      <c r="AGZ363" s="138"/>
      <c r="AHA363" s="138"/>
      <c r="AHB363" s="14"/>
      <c r="AHC363" s="77"/>
      <c r="AHD363" s="98"/>
      <c r="AHE363" s="98"/>
      <c r="AHF363" s="138"/>
      <c r="AHG363" s="138"/>
      <c r="AHH363" s="14"/>
      <c r="AHI363" s="77"/>
      <c r="AHJ363" s="98"/>
      <c r="AHK363" s="98"/>
      <c r="AHL363" s="138"/>
      <c r="AHM363" s="138"/>
      <c r="AHN363" s="14"/>
      <c r="AHO363" s="77"/>
      <c r="AHP363" s="98"/>
      <c r="AHQ363" s="98"/>
      <c r="AHR363" s="138"/>
      <c r="AHS363" s="138"/>
      <c r="AHT363" s="14"/>
      <c r="AHU363" s="77"/>
      <c r="AHV363" s="98"/>
      <c r="AHW363" s="98"/>
      <c r="AHX363" s="138"/>
      <c r="AHY363" s="138"/>
      <c r="AHZ363" s="14"/>
      <c r="AIA363" s="77"/>
      <c r="AIB363" s="98"/>
      <c r="AIC363" s="98"/>
      <c r="AID363" s="138"/>
      <c r="AIE363" s="138"/>
      <c r="AIF363" s="14"/>
      <c r="AIG363" s="77"/>
      <c r="AIH363" s="98"/>
      <c r="AII363" s="98"/>
      <c r="AIJ363" s="138"/>
      <c r="AIK363" s="138"/>
      <c r="AIL363" s="14"/>
      <c r="AIM363" s="77"/>
      <c r="AIN363" s="98"/>
      <c r="AIO363" s="98"/>
      <c r="AIP363" s="138"/>
      <c r="AIQ363" s="138"/>
      <c r="AIR363" s="14"/>
      <c r="AIS363" s="77"/>
      <c r="AIT363" s="98"/>
      <c r="AIU363" s="98"/>
      <c r="AIV363" s="138"/>
      <c r="AIW363" s="138"/>
      <c r="AIX363" s="14"/>
      <c r="AIY363" s="77"/>
      <c r="AIZ363" s="98"/>
      <c r="AJA363" s="98"/>
      <c r="AJB363" s="138"/>
      <c r="AJC363" s="138"/>
      <c r="AJD363" s="14"/>
      <c r="AJE363" s="77"/>
      <c r="AJF363" s="98"/>
      <c r="AJG363" s="98"/>
      <c r="AJH363" s="138"/>
      <c r="AJI363" s="138"/>
      <c r="AJJ363" s="14"/>
      <c r="AJK363" s="77"/>
      <c r="AJL363" s="98"/>
      <c r="AJM363" s="98"/>
      <c r="AJN363" s="138"/>
      <c r="AJO363" s="138"/>
      <c r="AJP363" s="14"/>
      <c r="AJQ363" s="77"/>
      <c r="AJR363" s="98"/>
      <c r="AJS363" s="98"/>
      <c r="AJT363" s="138"/>
      <c r="AJU363" s="138"/>
      <c r="AJV363" s="14"/>
      <c r="AJW363" s="77"/>
      <c r="AJX363" s="98"/>
      <c r="AJY363" s="98"/>
      <c r="AJZ363" s="138"/>
      <c r="AKA363" s="138"/>
      <c r="AKB363" s="14"/>
      <c r="AKC363" s="77"/>
      <c r="AKD363" s="98"/>
      <c r="AKE363" s="98"/>
      <c r="AKF363" s="138"/>
      <c r="AKG363" s="138"/>
      <c r="AKH363" s="14"/>
      <c r="AKI363" s="77"/>
      <c r="AKJ363" s="98"/>
      <c r="AKK363" s="98"/>
      <c r="AKL363" s="138"/>
      <c r="AKM363" s="138"/>
      <c r="AKN363" s="14"/>
      <c r="AKO363" s="77"/>
      <c r="AKP363" s="98"/>
      <c r="AKQ363" s="98"/>
      <c r="AKR363" s="138"/>
      <c r="AKS363" s="138"/>
      <c r="AKT363" s="14"/>
      <c r="AKU363" s="77"/>
      <c r="AKV363" s="98"/>
      <c r="AKW363" s="98"/>
      <c r="AKX363" s="138"/>
      <c r="AKY363" s="138"/>
      <c r="AKZ363" s="14"/>
      <c r="ALA363" s="77"/>
      <c r="ALB363" s="98"/>
      <c r="ALC363" s="98"/>
      <c r="ALD363" s="138"/>
      <c r="ALE363" s="138"/>
      <c r="ALF363" s="14"/>
      <c r="ALG363" s="77"/>
      <c r="ALH363" s="98"/>
      <c r="ALI363" s="98"/>
      <c r="ALJ363" s="138"/>
      <c r="ALK363" s="138"/>
      <c r="ALL363" s="14"/>
      <c r="ALM363" s="77"/>
      <c r="ALN363" s="98"/>
      <c r="ALO363" s="98"/>
      <c r="ALP363" s="138"/>
      <c r="ALQ363" s="138"/>
      <c r="ALR363" s="14"/>
      <c r="ALS363" s="77"/>
      <c r="ALT363" s="98"/>
      <c r="ALU363" s="98"/>
      <c r="ALV363" s="138"/>
      <c r="ALW363" s="138"/>
      <c r="ALX363" s="14"/>
      <c r="ALY363" s="77"/>
      <c r="ALZ363" s="98"/>
      <c r="AMA363" s="98"/>
      <c r="AMB363" s="138"/>
      <c r="AMC363" s="138"/>
      <c r="AMD363" s="14"/>
      <c r="AME363" s="77"/>
      <c r="AMF363" s="98"/>
      <c r="AMG363" s="98"/>
      <c r="AMH363" s="138"/>
      <c r="AMI363" s="138"/>
      <c r="AMJ363" s="14"/>
      <c r="AMK363" s="77"/>
      <c r="AML363" s="98"/>
      <c r="AMM363" s="98"/>
      <c r="AMN363" s="138"/>
      <c r="AMO363" s="138"/>
      <c r="AMP363" s="14"/>
      <c r="AMQ363" s="77"/>
      <c r="AMR363" s="98"/>
      <c r="AMS363" s="98"/>
      <c r="AMT363" s="138"/>
      <c r="AMU363" s="138"/>
      <c r="AMV363" s="14"/>
      <c r="AMW363" s="77"/>
      <c r="AMX363" s="98"/>
      <c r="AMY363" s="98"/>
      <c r="AMZ363" s="138"/>
      <c r="ANA363" s="138"/>
      <c r="ANB363" s="14"/>
      <c r="ANC363" s="77"/>
      <c r="AND363" s="98"/>
      <c r="ANE363" s="98"/>
      <c r="ANF363" s="138"/>
      <c r="ANG363" s="138"/>
      <c r="ANH363" s="14"/>
      <c r="ANI363" s="77"/>
      <c r="ANJ363" s="98"/>
      <c r="ANK363" s="98"/>
      <c r="ANL363" s="138"/>
      <c r="ANM363" s="138"/>
      <c r="ANN363" s="14"/>
      <c r="ANO363" s="77"/>
      <c r="ANP363" s="98"/>
      <c r="ANQ363" s="98"/>
      <c r="ANR363" s="138"/>
      <c r="ANS363" s="138"/>
      <c r="ANT363" s="14"/>
      <c r="ANU363" s="77"/>
      <c r="ANV363" s="98"/>
      <c r="ANW363" s="98"/>
      <c r="ANX363" s="138"/>
      <c r="ANY363" s="138"/>
      <c r="ANZ363" s="14"/>
      <c r="AOA363" s="77"/>
      <c r="AOB363" s="98"/>
      <c r="AOC363" s="98"/>
      <c r="AOD363" s="138"/>
      <c r="AOE363" s="138"/>
      <c r="AOF363" s="14"/>
      <c r="AOG363" s="77"/>
      <c r="AOH363" s="98"/>
      <c r="AOI363" s="98"/>
      <c r="AOJ363" s="138"/>
      <c r="AOK363" s="138"/>
      <c r="AOL363" s="14"/>
      <c r="AOM363" s="77"/>
      <c r="AON363" s="98"/>
      <c r="AOO363" s="98"/>
      <c r="AOP363" s="138"/>
      <c r="AOQ363" s="138"/>
      <c r="AOR363" s="14"/>
      <c r="AOS363" s="77"/>
      <c r="AOT363" s="98"/>
      <c r="AOU363" s="98"/>
      <c r="AOV363" s="138"/>
      <c r="AOW363" s="138"/>
      <c r="AOX363" s="14"/>
      <c r="AOY363" s="77"/>
      <c r="AOZ363" s="98"/>
      <c r="APA363" s="98"/>
      <c r="APB363" s="138"/>
      <c r="APC363" s="138"/>
      <c r="APD363" s="14"/>
      <c r="APE363" s="77"/>
      <c r="APF363" s="98"/>
      <c r="APG363" s="98"/>
      <c r="APH363" s="138"/>
      <c r="API363" s="138"/>
      <c r="APJ363" s="14"/>
      <c r="APK363" s="77"/>
      <c r="APL363" s="98"/>
      <c r="APM363" s="98"/>
      <c r="APN363" s="138"/>
      <c r="APO363" s="138"/>
      <c r="APP363" s="14"/>
      <c r="APQ363" s="77"/>
      <c r="APR363" s="98"/>
      <c r="APS363" s="98"/>
      <c r="APT363" s="138"/>
      <c r="APU363" s="138"/>
      <c r="APV363" s="14"/>
      <c r="APW363" s="77"/>
      <c r="APX363" s="98"/>
      <c r="APY363" s="98"/>
      <c r="APZ363" s="138"/>
      <c r="AQA363" s="138"/>
      <c r="AQB363" s="14"/>
      <c r="AQC363" s="77"/>
      <c r="AQD363" s="98"/>
      <c r="AQE363" s="98"/>
      <c r="AQF363" s="138"/>
      <c r="AQG363" s="138"/>
      <c r="AQH363" s="14"/>
      <c r="AQI363" s="77"/>
      <c r="AQJ363" s="98"/>
      <c r="AQK363" s="98"/>
      <c r="AQL363" s="138"/>
      <c r="AQM363" s="138"/>
      <c r="AQN363" s="14"/>
      <c r="AQO363" s="77"/>
      <c r="AQP363" s="98"/>
      <c r="AQQ363" s="98"/>
      <c r="AQR363" s="138"/>
      <c r="AQS363" s="138"/>
      <c r="AQT363" s="14"/>
      <c r="AQU363" s="77"/>
      <c r="AQV363" s="98"/>
      <c r="AQW363" s="98"/>
      <c r="AQX363" s="138"/>
      <c r="AQY363" s="138"/>
      <c r="AQZ363" s="14"/>
      <c r="ARA363" s="77"/>
      <c r="ARB363" s="98"/>
      <c r="ARC363" s="98"/>
      <c r="ARD363" s="138"/>
      <c r="ARE363" s="138"/>
      <c r="ARF363" s="14"/>
      <c r="ARG363" s="77"/>
      <c r="ARH363" s="98"/>
      <c r="ARI363" s="98"/>
      <c r="ARJ363" s="138"/>
      <c r="ARK363" s="138"/>
      <c r="ARL363" s="14"/>
      <c r="ARM363" s="77"/>
      <c r="ARN363" s="98"/>
      <c r="ARO363" s="98"/>
      <c r="ARP363" s="138"/>
      <c r="ARQ363" s="138"/>
      <c r="ARR363" s="14"/>
      <c r="ARS363" s="77"/>
      <c r="ART363" s="98"/>
      <c r="ARU363" s="98"/>
      <c r="ARV363" s="138"/>
      <c r="ARW363" s="138"/>
      <c r="ARX363" s="14"/>
      <c r="ARY363" s="77"/>
      <c r="ARZ363" s="98"/>
      <c r="ASA363" s="98"/>
      <c r="ASB363" s="138"/>
      <c r="ASC363" s="138"/>
      <c r="ASD363" s="14"/>
      <c r="ASE363" s="77"/>
      <c r="ASF363" s="98"/>
      <c r="ASG363" s="98"/>
      <c r="ASH363" s="138"/>
      <c r="ASI363" s="138"/>
      <c r="ASJ363" s="14"/>
      <c r="ASK363" s="77"/>
      <c r="ASL363" s="98"/>
      <c r="ASM363" s="98"/>
      <c r="ASN363" s="138"/>
      <c r="ASO363" s="138"/>
      <c r="ASP363" s="14"/>
      <c r="ASQ363" s="77"/>
      <c r="ASR363" s="98"/>
      <c r="ASS363" s="98"/>
      <c r="AST363" s="138"/>
      <c r="ASU363" s="138"/>
      <c r="ASV363" s="14"/>
      <c r="ASW363" s="77"/>
      <c r="ASX363" s="98"/>
      <c r="ASY363" s="98"/>
      <c r="ASZ363" s="138"/>
      <c r="ATA363" s="138"/>
      <c r="ATB363" s="14"/>
      <c r="ATC363" s="77"/>
      <c r="ATD363" s="98"/>
      <c r="ATE363" s="98"/>
      <c r="ATF363" s="138"/>
      <c r="ATG363" s="138"/>
      <c r="ATH363" s="14"/>
      <c r="ATI363" s="77"/>
      <c r="ATJ363" s="98"/>
      <c r="ATK363" s="98"/>
      <c r="ATL363" s="138"/>
      <c r="ATM363" s="138"/>
      <c r="ATN363" s="14"/>
      <c r="ATO363" s="77"/>
      <c r="ATP363" s="98"/>
      <c r="ATQ363" s="98"/>
      <c r="ATR363" s="138"/>
      <c r="ATS363" s="138"/>
      <c r="ATT363" s="14"/>
      <c r="ATU363" s="77"/>
      <c r="ATV363" s="98"/>
      <c r="ATW363" s="98"/>
      <c r="ATX363" s="138"/>
      <c r="ATY363" s="138"/>
      <c r="ATZ363" s="14"/>
      <c r="AUA363" s="77"/>
      <c r="AUB363" s="98"/>
      <c r="AUC363" s="98"/>
      <c r="AUD363" s="138"/>
      <c r="AUE363" s="138"/>
      <c r="AUF363" s="14"/>
      <c r="AUG363" s="77"/>
      <c r="AUH363" s="98"/>
      <c r="AUI363" s="98"/>
      <c r="AUJ363" s="138"/>
      <c r="AUK363" s="138"/>
      <c r="AUL363" s="14"/>
      <c r="AUM363" s="77"/>
      <c r="AUN363" s="98"/>
      <c r="AUO363" s="98"/>
      <c r="AUP363" s="138"/>
      <c r="AUQ363" s="138"/>
      <c r="AUR363" s="14"/>
      <c r="AUS363" s="77"/>
      <c r="AUT363" s="98"/>
      <c r="AUU363" s="98"/>
      <c r="AUV363" s="138"/>
      <c r="AUW363" s="138"/>
      <c r="AUX363" s="14"/>
      <c r="AUY363" s="77"/>
      <c r="AUZ363" s="98"/>
      <c r="AVA363" s="98"/>
      <c r="AVB363" s="138"/>
      <c r="AVC363" s="138"/>
      <c r="AVD363" s="14"/>
      <c r="AVE363" s="77"/>
      <c r="AVF363" s="98"/>
      <c r="AVG363" s="98"/>
      <c r="AVH363" s="138"/>
      <c r="AVI363" s="138"/>
      <c r="AVJ363" s="14"/>
      <c r="AVK363" s="77"/>
      <c r="AVL363" s="98"/>
      <c r="AVM363" s="98"/>
      <c r="AVN363" s="138"/>
      <c r="AVO363" s="138"/>
      <c r="AVP363" s="14"/>
      <c r="AVQ363" s="77"/>
      <c r="AVR363" s="98"/>
      <c r="AVS363" s="98"/>
      <c r="AVT363" s="138"/>
      <c r="AVU363" s="138"/>
      <c r="AVV363" s="14"/>
      <c r="AVW363" s="77"/>
      <c r="AVX363" s="98"/>
      <c r="AVY363" s="98"/>
      <c r="AVZ363" s="138"/>
      <c r="AWA363" s="138"/>
      <c r="AWB363" s="14"/>
      <c r="AWC363" s="77"/>
      <c r="AWD363" s="98"/>
      <c r="AWE363" s="98"/>
      <c r="AWF363" s="138"/>
      <c r="AWG363" s="138"/>
      <c r="AWH363" s="14"/>
      <c r="AWI363" s="77"/>
      <c r="AWJ363" s="98"/>
      <c r="AWK363" s="98"/>
      <c r="AWL363" s="138"/>
      <c r="AWM363" s="138"/>
      <c r="AWN363" s="14"/>
      <c r="AWO363" s="77"/>
      <c r="AWP363" s="98"/>
      <c r="AWQ363" s="98"/>
      <c r="AWR363" s="138"/>
      <c r="AWS363" s="138"/>
      <c r="AWT363" s="14"/>
      <c r="AWU363" s="77"/>
      <c r="AWV363" s="98"/>
      <c r="AWW363" s="98"/>
      <c r="AWX363" s="138"/>
      <c r="AWY363" s="138"/>
      <c r="AWZ363" s="14"/>
      <c r="AXA363" s="77"/>
      <c r="AXB363" s="98"/>
      <c r="AXC363" s="98"/>
      <c r="AXD363" s="138"/>
      <c r="AXE363" s="138"/>
      <c r="AXF363" s="14"/>
      <c r="AXG363" s="77"/>
      <c r="AXH363" s="98"/>
      <c r="AXI363" s="98"/>
      <c r="AXJ363" s="138"/>
      <c r="AXK363" s="138"/>
      <c r="AXL363" s="14"/>
      <c r="AXM363" s="77"/>
      <c r="AXN363" s="98"/>
      <c r="AXO363" s="98"/>
      <c r="AXP363" s="138"/>
      <c r="AXQ363" s="138"/>
      <c r="AXR363" s="14"/>
      <c r="AXS363" s="77"/>
      <c r="AXT363" s="98"/>
      <c r="AXU363" s="98"/>
      <c r="AXV363" s="138"/>
      <c r="AXW363" s="138"/>
      <c r="AXX363" s="14"/>
      <c r="AXY363" s="77"/>
      <c r="AXZ363" s="98"/>
      <c r="AYA363" s="98"/>
      <c r="AYB363" s="138"/>
      <c r="AYC363" s="138"/>
      <c r="AYD363" s="14"/>
      <c r="AYE363" s="77"/>
      <c r="AYF363" s="98"/>
      <c r="AYG363" s="98"/>
      <c r="AYH363" s="138"/>
      <c r="AYI363" s="138"/>
      <c r="AYJ363" s="14"/>
      <c r="AYK363" s="77"/>
      <c r="AYL363" s="98"/>
      <c r="AYM363" s="98"/>
      <c r="AYN363" s="138"/>
      <c r="AYO363" s="138"/>
      <c r="AYP363" s="1"/>
      <c r="AYQ363" s="100"/>
      <c r="AYR363" s="105"/>
      <c r="AYS363" s="105"/>
      <c r="AYT363" s="129"/>
      <c r="AYU363" s="129"/>
      <c r="AYV363" s="100"/>
      <c r="AYW363" s="100"/>
      <c r="AYX363" s="105"/>
      <c r="AYY363" s="105"/>
      <c r="AYZ363" s="129"/>
      <c r="AZA363" s="129"/>
      <c r="AZB363" s="100"/>
      <c r="AZC363" s="100"/>
      <c r="AZD363" s="105"/>
      <c r="AZE363" s="105"/>
      <c r="AZF363" s="129"/>
      <c r="AZG363" s="129"/>
      <c r="AZH363" s="100"/>
      <c r="AZI363" s="100"/>
      <c r="AZJ363" s="105"/>
      <c r="AZK363" s="105"/>
      <c r="AZL363" s="129"/>
      <c r="AZM363" s="129"/>
      <c r="AZN363" s="100"/>
      <c r="AZO363" s="100"/>
      <c r="AZP363" s="105"/>
      <c r="AZQ363" s="105"/>
      <c r="AZR363" s="129"/>
      <c r="AZS363" s="129"/>
      <c r="AZT363" s="100"/>
      <c r="AZU363" s="100"/>
      <c r="AZV363" s="105"/>
      <c r="AZW363" s="105"/>
      <c r="AZX363" s="129"/>
      <c r="AZY363" s="129"/>
      <c r="AZZ363" s="100"/>
      <c r="BAA363" s="100"/>
      <c r="BAB363" s="105"/>
      <c r="BAC363" s="105"/>
      <c r="BAD363" s="129"/>
      <c r="BAE363" s="129"/>
      <c r="BAF363" s="100"/>
      <c r="BAG363" s="100"/>
      <c r="BAH363" s="105"/>
      <c r="BAI363" s="105"/>
      <c r="BAJ363" s="129"/>
      <c r="BAK363" s="129"/>
      <c r="BAL363" s="100"/>
      <c r="BAM363" s="100"/>
      <c r="BAN363" s="105"/>
      <c r="BAO363" s="105"/>
      <c r="BAP363" s="129"/>
      <c r="BAQ363" s="129"/>
      <c r="BAR363" s="100"/>
      <c r="BAS363" s="100"/>
      <c r="BAT363" s="105"/>
      <c r="BAU363" s="105"/>
      <c r="BAV363" s="129"/>
      <c r="BAW363" s="129"/>
      <c r="BAX363" s="100"/>
      <c r="BAY363" s="100"/>
      <c r="BAZ363" s="105"/>
      <c r="BBA363" s="105"/>
      <c r="BBB363" s="129"/>
      <c r="BBC363" s="129"/>
      <c r="BBD363" s="100"/>
      <c r="BBE363" s="100"/>
      <c r="BBF363" s="105"/>
      <c r="BBG363" s="105"/>
      <c r="BBH363" s="129"/>
      <c r="BBI363" s="129"/>
      <c r="BBJ363" s="100"/>
      <c r="BBK363" s="100"/>
      <c r="BBL363" s="105"/>
      <c r="BBM363" s="105"/>
      <c r="BBN363" s="129"/>
      <c r="BBO363" s="129"/>
      <c r="BBP363" s="100"/>
      <c r="BBQ363" s="100"/>
      <c r="BBR363" s="105"/>
      <c r="BBS363" s="105"/>
      <c r="BBT363" s="129"/>
      <c r="BBU363" s="129"/>
      <c r="BBV363" s="100"/>
      <c r="BBW363" s="100"/>
      <c r="BBX363" s="105"/>
      <c r="BBY363" s="105"/>
      <c r="BBZ363" s="129"/>
      <c r="BCA363" s="129"/>
      <c r="BCB363" s="100"/>
      <c r="BCC363" s="100"/>
      <c r="BCD363" s="105"/>
      <c r="BCE363" s="105"/>
      <c r="BCF363" s="129"/>
      <c r="BCG363" s="129"/>
      <c r="BCH363" s="100"/>
      <c r="BCI363" s="100"/>
      <c r="BCJ363" s="105"/>
      <c r="BCK363" s="105"/>
      <c r="BCL363" s="129"/>
      <c r="BCM363" s="129"/>
      <c r="BCN363" s="100"/>
      <c r="BCO363" s="100"/>
      <c r="BCP363" s="105"/>
      <c r="BCQ363" s="105"/>
      <c r="BCR363" s="129"/>
      <c r="BCS363" s="129"/>
      <c r="BCT363" s="100"/>
      <c r="BCU363" s="100"/>
      <c r="BCV363" s="105"/>
      <c r="BCW363" s="105"/>
      <c r="BCX363" s="129"/>
      <c r="BCY363" s="129"/>
      <c r="BCZ363" s="100"/>
      <c r="BDA363" s="100"/>
      <c r="BDB363" s="105"/>
      <c r="BDC363" s="105"/>
      <c r="BDD363" s="129"/>
      <c r="BDE363" s="129"/>
      <c r="BDH363" s="99"/>
      <c r="BDI363" s="99"/>
      <c r="BDJ363" s="128"/>
      <c r="BDK363" s="128"/>
    </row>
    <row r="364" spans="2:1467" ht="15.75" thickBot="1" x14ac:dyDescent="0.3">
      <c r="B364" s="110"/>
      <c r="C364" s="3"/>
      <c r="D364" s="3"/>
      <c r="E364" s="3"/>
      <c r="F364" s="6" t="s">
        <v>549</v>
      </c>
      <c r="G364" s="84"/>
      <c r="H364" s="84"/>
      <c r="I364" s="84"/>
      <c r="J364" s="142"/>
      <c r="K364" s="142"/>
      <c r="L364" s="142"/>
      <c r="M364" s="142"/>
      <c r="N364" s="142"/>
      <c r="O364" s="142"/>
      <c r="P364" s="142"/>
      <c r="Q364" s="142"/>
      <c r="R364" s="142"/>
      <c r="S364" s="142"/>
      <c r="T364" s="142"/>
      <c r="U364" s="141" t="s">
        <v>549</v>
      </c>
      <c r="V364" s="141"/>
      <c r="W364" s="1"/>
      <c r="X364" s="98"/>
      <c r="Y364" s="98"/>
      <c r="Z364" s="139"/>
      <c r="AA364" s="140"/>
      <c r="AB364" s="1"/>
      <c r="AC364" s="77"/>
      <c r="AD364" s="98"/>
      <c r="AE364" s="98"/>
      <c r="AF364" s="138"/>
      <c r="AG364" s="138"/>
      <c r="AH364" s="14"/>
      <c r="AI364" s="77"/>
      <c r="AJ364" s="98"/>
      <c r="AK364" s="98"/>
      <c r="AL364" s="138"/>
      <c r="AM364" s="138"/>
      <c r="AN364" s="14"/>
      <c r="AO364" s="77"/>
      <c r="AP364" s="98"/>
      <c r="AQ364" s="98"/>
      <c r="AR364" s="138"/>
      <c r="AS364" s="138"/>
      <c r="AT364" s="14"/>
      <c r="AU364" s="77"/>
      <c r="AV364" s="98"/>
      <c r="AW364" s="98"/>
      <c r="AX364" s="138"/>
      <c r="AY364" s="138"/>
      <c r="AZ364" s="14"/>
      <c r="BA364" s="77"/>
      <c r="BB364" s="98"/>
      <c r="BC364" s="98"/>
      <c r="BD364" s="138"/>
      <c r="BE364" s="138"/>
      <c r="BF364" s="14"/>
      <c r="BG364" s="77"/>
      <c r="BH364" s="98"/>
      <c r="BI364" s="98"/>
      <c r="BJ364" s="138"/>
      <c r="BK364" s="138"/>
      <c r="BL364" s="14"/>
      <c r="BM364" s="77"/>
      <c r="BN364" s="98"/>
      <c r="BO364" s="98"/>
      <c r="BP364" s="138"/>
      <c r="BQ364" s="138"/>
      <c r="BR364" s="14"/>
      <c r="BS364" s="77"/>
      <c r="BT364" s="98"/>
      <c r="BU364" s="98"/>
      <c r="BV364" s="138"/>
      <c r="BW364" s="138"/>
      <c r="BX364" s="14"/>
      <c r="BY364" s="77"/>
      <c r="BZ364" s="98"/>
      <c r="CA364" s="98"/>
      <c r="CB364" s="138"/>
      <c r="CC364" s="138"/>
      <c r="CD364" s="14"/>
      <c r="CE364" s="77"/>
      <c r="CF364" s="98"/>
      <c r="CG364" s="98"/>
      <c r="CH364" s="138"/>
      <c r="CI364" s="138"/>
      <c r="CJ364" s="14"/>
      <c r="CK364" s="77"/>
      <c r="CL364" s="98"/>
      <c r="CM364" s="98"/>
      <c r="CN364" s="138"/>
      <c r="CO364" s="138"/>
      <c r="CP364" s="14"/>
      <c r="CQ364" s="77"/>
      <c r="CR364" s="98"/>
      <c r="CS364" s="98"/>
      <c r="CT364" s="138"/>
      <c r="CU364" s="138"/>
      <c r="CV364" s="14"/>
      <c r="CW364" s="77"/>
      <c r="CX364" s="98"/>
      <c r="CY364" s="98"/>
      <c r="CZ364" s="138"/>
      <c r="DA364" s="138"/>
      <c r="DB364" s="14"/>
      <c r="DC364" s="77"/>
      <c r="DD364" s="98"/>
      <c r="DE364" s="98"/>
      <c r="DF364" s="138"/>
      <c r="DG364" s="138"/>
      <c r="DH364" s="14"/>
      <c r="DI364" s="77"/>
      <c r="DJ364" s="98"/>
      <c r="DK364" s="98"/>
      <c r="DL364" s="138"/>
      <c r="DM364" s="138"/>
      <c r="DN364" s="14"/>
      <c r="DO364" s="77"/>
      <c r="DP364" s="98"/>
      <c r="DQ364" s="98"/>
      <c r="DR364" s="138"/>
      <c r="DS364" s="138"/>
      <c r="DT364" s="14"/>
      <c r="DU364" s="77"/>
      <c r="DV364" s="98"/>
      <c r="DW364" s="98"/>
      <c r="DX364" s="138"/>
      <c r="DY364" s="138"/>
      <c r="DZ364" s="14"/>
      <c r="EA364" s="77"/>
      <c r="EB364" s="98"/>
      <c r="EC364" s="98"/>
      <c r="ED364" s="138"/>
      <c r="EE364" s="138"/>
      <c r="EF364" s="14"/>
      <c r="EG364" s="77"/>
      <c r="EH364" s="98"/>
      <c r="EI364" s="98"/>
      <c r="EJ364" s="138"/>
      <c r="EK364" s="138"/>
      <c r="EL364" s="14"/>
      <c r="EM364" s="77"/>
      <c r="EN364" s="98"/>
      <c r="EO364" s="98"/>
      <c r="EP364" s="138"/>
      <c r="EQ364" s="138"/>
      <c r="ER364" s="14"/>
      <c r="ES364" s="77"/>
      <c r="ET364" s="98"/>
      <c r="EU364" s="98"/>
      <c r="EV364" s="138"/>
      <c r="EW364" s="138"/>
      <c r="EX364" s="14"/>
      <c r="EY364" s="77"/>
      <c r="EZ364" s="98"/>
      <c r="FA364" s="98"/>
      <c r="FB364" s="138"/>
      <c r="FC364" s="138"/>
      <c r="FD364" s="14"/>
      <c r="FE364" s="77"/>
      <c r="FF364" s="98"/>
      <c r="FG364" s="98"/>
      <c r="FH364" s="138"/>
      <c r="FI364" s="138"/>
      <c r="FJ364" s="14"/>
      <c r="FK364" s="77"/>
      <c r="FL364" s="98"/>
      <c r="FM364" s="98"/>
      <c r="FN364" s="138"/>
      <c r="FO364" s="138"/>
      <c r="FP364" s="14"/>
      <c r="FQ364" s="77"/>
      <c r="FR364" s="98"/>
      <c r="FS364" s="98"/>
      <c r="FT364" s="138"/>
      <c r="FU364" s="138"/>
      <c r="FV364" s="14"/>
      <c r="FW364" s="77"/>
      <c r="FX364" s="98"/>
      <c r="FY364" s="98"/>
      <c r="FZ364" s="138"/>
      <c r="GA364" s="138"/>
      <c r="GB364" s="14"/>
      <c r="GC364" s="77"/>
      <c r="GD364" s="98"/>
      <c r="GE364" s="98"/>
      <c r="GF364" s="138"/>
      <c r="GG364" s="138"/>
      <c r="GH364" s="14"/>
      <c r="GI364" s="77"/>
      <c r="GJ364" s="98"/>
      <c r="GK364" s="98"/>
      <c r="GL364" s="138"/>
      <c r="GM364" s="138"/>
      <c r="GN364" s="14"/>
      <c r="GO364" s="77"/>
      <c r="GP364" s="98"/>
      <c r="GQ364" s="98"/>
      <c r="GR364" s="138"/>
      <c r="GS364" s="138"/>
      <c r="GT364" s="14"/>
      <c r="GU364" s="77"/>
      <c r="GV364" s="98"/>
      <c r="GW364" s="98"/>
      <c r="GX364" s="138"/>
      <c r="GY364" s="138"/>
      <c r="GZ364" s="14"/>
      <c r="HA364" s="77"/>
      <c r="HB364" s="98"/>
      <c r="HC364" s="98"/>
      <c r="HD364" s="138"/>
      <c r="HE364" s="138"/>
      <c r="HF364" s="14"/>
      <c r="HG364" s="77"/>
      <c r="HH364" s="98"/>
      <c r="HI364" s="98"/>
      <c r="HJ364" s="138"/>
      <c r="HK364" s="138"/>
      <c r="HL364" s="14"/>
      <c r="HM364" s="77"/>
      <c r="HN364" s="98"/>
      <c r="HO364" s="98"/>
      <c r="HP364" s="138"/>
      <c r="HQ364" s="138"/>
      <c r="HR364" s="14"/>
      <c r="HS364" s="77"/>
      <c r="HT364" s="98"/>
      <c r="HU364" s="98"/>
      <c r="HV364" s="138"/>
      <c r="HW364" s="138"/>
      <c r="HX364" s="14"/>
      <c r="HY364" s="77"/>
      <c r="HZ364" s="98"/>
      <c r="IA364" s="98"/>
      <c r="IB364" s="138"/>
      <c r="IC364" s="138"/>
      <c r="ID364" s="14"/>
      <c r="IE364" s="77"/>
      <c r="IF364" s="98"/>
      <c r="IG364" s="98"/>
      <c r="IH364" s="138"/>
      <c r="II364" s="138"/>
      <c r="IJ364" s="14"/>
      <c r="IK364" s="77"/>
      <c r="IL364" s="98"/>
      <c r="IM364" s="98"/>
      <c r="IN364" s="138"/>
      <c r="IO364" s="138"/>
      <c r="IP364" s="14"/>
      <c r="IQ364" s="77"/>
      <c r="IR364" s="98"/>
      <c r="IS364" s="98"/>
      <c r="IT364" s="138"/>
      <c r="IU364" s="138"/>
      <c r="IV364" s="14"/>
      <c r="IW364" s="77"/>
      <c r="IX364" s="98"/>
      <c r="IY364" s="98"/>
      <c r="IZ364" s="138"/>
      <c r="JA364" s="138"/>
      <c r="JB364" s="14"/>
      <c r="JC364" s="77"/>
      <c r="JD364" s="98"/>
      <c r="JE364" s="98"/>
      <c r="JF364" s="138"/>
      <c r="JG364" s="138"/>
      <c r="JH364" s="14"/>
      <c r="JI364" s="77"/>
      <c r="JJ364" s="98"/>
      <c r="JK364" s="98"/>
      <c r="JL364" s="138"/>
      <c r="JM364" s="138"/>
      <c r="JN364" s="14"/>
      <c r="JO364" s="77"/>
      <c r="JP364" s="98"/>
      <c r="JQ364" s="98"/>
      <c r="JR364" s="138"/>
      <c r="JS364" s="138"/>
      <c r="JT364" s="14"/>
      <c r="JU364" s="77"/>
      <c r="JV364" s="98"/>
      <c r="JW364" s="98"/>
      <c r="JX364" s="138"/>
      <c r="JY364" s="138"/>
      <c r="JZ364" s="14"/>
      <c r="KA364" s="77"/>
      <c r="KB364" s="98"/>
      <c r="KC364" s="98"/>
      <c r="KD364" s="138"/>
      <c r="KE364" s="138"/>
      <c r="KF364" s="14"/>
      <c r="KG364" s="77"/>
      <c r="KH364" s="98"/>
      <c r="KI364" s="98"/>
      <c r="KJ364" s="138"/>
      <c r="KK364" s="138"/>
      <c r="KL364" s="14"/>
      <c r="KM364" s="77"/>
      <c r="KN364" s="98"/>
      <c r="KO364" s="98"/>
      <c r="KP364" s="138"/>
      <c r="KQ364" s="138"/>
      <c r="KR364" s="14"/>
      <c r="KS364" s="77"/>
      <c r="KT364" s="98"/>
      <c r="KU364" s="98"/>
      <c r="KV364" s="138"/>
      <c r="KW364" s="138"/>
      <c r="KX364" s="14"/>
      <c r="KY364" s="77"/>
      <c r="KZ364" s="98"/>
      <c r="LA364" s="98"/>
      <c r="LB364" s="138"/>
      <c r="LC364" s="138"/>
      <c r="LD364" s="14"/>
      <c r="LE364" s="77"/>
      <c r="LF364" s="98"/>
      <c r="LG364" s="98"/>
      <c r="LH364" s="138"/>
      <c r="LI364" s="138"/>
      <c r="LJ364" s="14"/>
      <c r="LK364" s="77"/>
      <c r="LL364" s="98"/>
      <c r="LM364" s="98"/>
      <c r="LN364" s="138"/>
      <c r="LO364" s="138"/>
      <c r="LP364" s="14"/>
      <c r="LQ364" s="77"/>
      <c r="LR364" s="98"/>
      <c r="LS364" s="98"/>
      <c r="LT364" s="138"/>
      <c r="LU364" s="138"/>
      <c r="LV364" s="14"/>
      <c r="LW364" s="77"/>
      <c r="LX364" s="98"/>
      <c r="LY364" s="98"/>
      <c r="LZ364" s="138"/>
      <c r="MA364" s="138"/>
      <c r="MB364" s="14"/>
      <c r="MC364" s="77"/>
      <c r="MD364" s="98"/>
      <c r="ME364" s="98"/>
      <c r="MF364" s="138"/>
      <c r="MG364" s="138"/>
      <c r="MH364" s="14"/>
      <c r="MI364" s="77"/>
      <c r="MJ364" s="98"/>
      <c r="MK364" s="98"/>
      <c r="ML364" s="138"/>
      <c r="MM364" s="138"/>
      <c r="MN364" s="14"/>
      <c r="MO364" s="77"/>
      <c r="MP364" s="98"/>
      <c r="MQ364" s="98"/>
      <c r="MR364" s="138"/>
      <c r="MS364" s="138"/>
      <c r="MT364" s="14"/>
      <c r="MU364" s="77"/>
      <c r="MV364" s="98"/>
      <c r="MW364" s="98"/>
      <c r="MX364" s="138"/>
      <c r="MY364" s="138"/>
      <c r="MZ364" s="14"/>
      <c r="NA364" s="77"/>
      <c r="NB364" s="98"/>
      <c r="NC364" s="98"/>
      <c r="ND364" s="138"/>
      <c r="NE364" s="138"/>
      <c r="NF364" s="14"/>
      <c r="NG364" s="77"/>
      <c r="NH364" s="98"/>
      <c r="NI364" s="98"/>
      <c r="NJ364" s="138"/>
      <c r="NK364" s="138"/>
      <c r="NL364" s="14"/>
      <c r="NM364" s="77"/>
      <c r="NN364" s="98"/>
      <c r="NO364" s="98"/>
      <c r="NP364" s="138"/>
      <c r="NQ364" s="138"/>
      <c r="NR364" s="14"/>
      <c r="NS364" s="77"/>
      <c r="NT364" s="98"/>
      <c r="NU364" s="98"/>
      <c r="NV364" s="138"/>
      <c r="NW364" s="138"/>
      <c r="NX364" s="14"/>
      <c r="NY364" s="77"/>
      <c r="NZ364" s="98"/>
      <c r="OA364" s="98"/>
      <c r="OB364" s="138"/>
      <c r="OC364" s="138"/>
      <c r="OD364" s="14"/>
      <c r="OE364" s="77"/>
      <c r="OF364" s="98"/>
      <c r="OG364" s="98"/>
      <c r="OH364" s="138"/>
      <c r="OI364" s="138"/>
      <c r="OJ364" s="14"/>
      <c r="OK364" s="77"/>
      <c r="OL364" s="98"/>
      <c r="OM364" s="98"/>
      <c r="ON364" s="138"/>
      <c r="OO364" s="138"/>
      <c r="OP364" s="14"/>
      <c r="OQ364" s="77"/>
      <c r="OR364" s="98"/>
      <c r="OS364" s="98"/>
      <c r="OT364" s="138"/>
      <c r="OU364" s="138"/>
      <c r="OV364" s="14"/>
      <c r="OW364" s="77"/>
      <c r="OX364" s="98"/>
      <c r="OY364" s="98"/>
      <c r="OZ364" s="138"/>
      <c r="PA364" s="138"/>
      <c r="PB364" s="14"/>
      <c r="PC364" s="77"/>
      <c r="PD364" s="98"/>
      <c r="PE364" s="98"/>
      <c r="PF364" s="138"/>
      <c r="PG364" s="138"/>
      <c r="PH364" s="14"/>
      <c r="PI364" s="77"/>
      <c r="PJ364" s="98"/>
      <c r="PK364" s="98"/>
      <c r="PL364" s="138"/>
      <c r="PM364" s="138"/>
      <c r="PN364" s="14"/>
      <c r="PO364" s="77"/>
      <c r="PP364" s="98"/>
      <c r="PQ364" s="98"/>
      <c r="PR364" s="138"/>
      <c r="PS364" s="138"/>
      <c r="PT364" s="14"/>
      <c r="PU364" s="77"/>
      <c r="PV364" s="98"/>
      <c r="PW364" s="98"/>
      <c r="PX364" s="138"/>
      <c r="PY364" s="138"/>
      <c r="PZ364" s="14"/>
      <c r="QA364" s="77"/>
      <c r="QB364" s="98"/>
      <c r="QC364" s="98"/>
      <c r="QD364" s="138"/>
      <c r="QE364" s="138"/>
      <c r="QF364" s="14"/>
      <c r="QG364" s="77"/>
      <c r="QH364" s="98"/>
      <c r="QI364" s="98"/>
      <c r="QJ364" s="138"/>
      <c r="QK364" s="138"/>
      <c r="QL364" s="14"/>
      <c r="QM364" s="77"/>
      <c r="QN364" s="98"/>
      <c r="QO364" s="98"/>
      <c r="QP364" s="138"/>
      <c r="QQ364" s="138"/>
      <c r="QR364" s="14"/>
      <c r="QS364" s="77"/>
      <c r="QT364" s="98"/>
      <c r="QU364" s="98"/>
      <c r="QV364" s="138"/>
      <c r="QW364" s="138"/>
      <c r="QX364" s="14"/>
      <c r="QY364" s="77"/>
      <c r="QZ364" s="98"/>
      <c r="RA364" s="98"/>
      <c r="RB364" s="138"/>
      <c r="RC364" s="138"/>
      <c r="RD364" s="14"/>
      <c r="RE364" s="77"/>
      <c r="RF364" s="98"/>
      <c r="RG364" s="98"/>
      <c r="RH364" s="138"/>
      <c r="RI364" s="138"/>
      <c r="RJ364" s="14"/>
      <c r="RK364" s="77"/>
      <c r="RL364" s="98"/>
      <c r="RM364" s="98"/>
      <c r="RN364" s="138"/>
      <c r="RO364" s="138"/>
      <c r="RP364" s="14"/>
      <c r="RQ364" s="77"/>
      <c r="RR364" s="98"/>
      <c r="RS364" s="98"/>
      <c r="RT364" s="138"/>
      <c r="RU364" s="138"/>
      <c r="RV364" s="14"/>
      <c r="RW364" s="77"/>
      <c r="RX364" s="98"/>
      <c r="RY364" s="98"/>
      <c r="RZ364" s="138"/>
      <c r="SA364" s="138"/>
      <c r="SB364" s="14"/>
      <c r="SC364" s="77"/>
      <c r="SD364" s="98"/>
      <c r="SE364" s="98"/>
      <c r="SF364" s="138"/>
      <c r="SG364" s="138"/>
      <c r="SH364" s="14"/>
      <c r="SI364" s="77"/>
      <c r="SJ364" s="98"/>
      <c r="SK364" s="98"/>
      <c r="SL364" s="138"/>
      <c r="SM364" s="138"/>
      <c r="SN364" s="14"/>
      <c r="SO364" s="77"/>
      <c r="SP364" s="98"/>
      <c r="SQ364" s="98"/>
      <c r="SR364" s="138"/>
      <c r="SS364" s="138"/>
      <c r="ST364" s="14"/>
      <c r="SU364" s="77"/>
      <c r="SV364" s="98"/>
      <c r="SW364" s="98"/>
      <c r="SX364" s="138"/>
      <c r="SY364" s="138"/>
      <c r="SZ364" s="14"/>
      <c r="TA364" s="77"/>
      <c r="TB364" s="98"/>
      <c r="TC364" s="98"/>
      <c r="TD364" s="138"/>
      <c r="TE364" s="138"/>
      <c r="TF364" s="14"/>
      <c r="TG364" s="77"/>
      <c r="TH364" s="98"/>
      <c r="TI364" s="98"/>
      <c r="TJ364" s="138"/>
      <c r="TK364" s="138"/>
      <c r="TL364" s="14"/>
      <c r="TM364" s="77"/>
      <c r="TN364" s="98"/>
      <c r="TO364" s="98"/>
      <c r="TP364" s="138"/>
      <c r="TQ364" s="138"/>
      <c r="TR364" s="14"/>
      <c r="TS364" s="77"/>
      <c r="TT364" s="98"/>
      <c r="TU364" s="98"/>
      <c r="TV364" s="138"/>
      <c r="TW364" s="138"/>
      <c r="TX364" s="14"/>
      <c r="TY364" s="77"/>
      <c r="TZ364" s="98"/>
      <c r="UA364" s="98"/>
      <c r="UB364" s="138"/>
      <c r="UC364" s="138"/>
      <c r="UD364" s="14"/>
      <c r="UE364" s="77"/>
      <c r="UF364" s="98"/>
      <c r="UG364" s="98"/>
      <c r="UH364" s="138"/>
      <c r="UI364" s="138"/>
      <c r="UJ364" s="14"/>
      <c r="UK364" s="77"/>
      <c r="UL364" s="98"/>
      <c r="UM364" s="98"/>
      <c r="UN364" s="138"/>
      <c r="UO364" s="138"/>
      <c r="UP364" s="14"/>
      <c r="UQ364" s="77"/>
      <c r="UR364" s="98"/>
      <c r="US364" s="98"/>
      <c r="UT364" s="138"/>
      <c r="UU364" s="138"/>
      <c r="UV364" s="14"/>
      <c r="UW364" s="77"/>
      <c r="UX364" s="98"/>
      <c r="UY364" s="98"/>
      <c r="UZ364" s="138"/>
      <c r="VA364" s="138"/>
      <c r="VB364" s="14"/>
      <c r="VC364" s="77"/>
      <c r="VD364" s="98"/>
      <c r="VE364" s="98"/>
      <c r="VF364" s="138"/>
      <c r="VG364" s="138"/>
      <c r="VH364" s="14"/>
      <c r="VI364" s="77"/>
      <c r="VJ364" s="98"/>
      <c r="VK364" s="98"/>
      <c r="VL364" s="138"/>
      <c r="VM364" s="138"/>
      <c r="VN364" s="14"/>
      <c r="VO364" s="77"/>
      <c r="VP364" s="98"/>
      <c r="VQ364" s="98"/>
      <c r="VR364" s="138"/>
      <c r="VS364" s="138"/>
      <c r="VT364" s="14"/>
      <c r="VU364" s="77"/>
      <c r="VV364" s="98"/>
      <c r="VW364" s="98"/>
      <c r="VX364" s="138"/>
      <c r="VY364" s="138"/>
      <c r="VZ364" s="14"/>
      <c r="WA364" s="77"/>
      <c r="WB364" s="98"/>
      <c r="WC364" s="98"/>
      <c r="WD364" s="138"/>
      <c r="WE364" s="138"/>
      <c r="WF364" s="14"/>
      <c r="WG364" s="77"/>
      <c r="WH364" s="98"/>
      <c r="WI364" s="98"/>
      <c r="WJ364" s="138"/>
      <c r="WK364" s="138"/>
      <c r="WL364" s="14"/>
      <c r="WM364" s="77"/>
      <c r="WN364" s="98"/>
      <c r="WO364" s="98"/>
      <c r="WP364" s="138"/>
      <c r="WQ364" s="138"/>
      <c r="WR364" s="14"/>
      <c r="WS364" s="77"/>
      <c r="WT364" s="98"/>
      <c r="WU364" s="98"/>
      <c r="WV364" s="138"/>
      <c r="WW364" s="138"/>
      <c r="WX364" s="14"/>
      <c r="WY364" s="77"/>
      <c r="WZ364" s="98"/>
      <c r="XA364" s="98"/>
      <c r="XB364" s="138"/>
      <c r="XC364" s="138"/>
      <c r="XD364" s="14"/>
      <c r="XE364" s="77"/>
      <c r="XF364" s="98"/>
      <c r="XG364" s="98"/>
      <c r="XH364" s="138"/>
      <c r="XI364" s="138"/>
      <c r="XJ364" s="14"/>
      <c r="XK364" s="77"/>
      <c r="XL364" s="98"/>
      <c r="XM364" s="98"/>
      <c r="XN364" s="138"/>
      <c r="XO364" s="138"/>
      <c r="XP364" s="14"/>
      <c r="XQ364" s="77"/>
      <c r="XR364" s="98"/>
      <c r="XS364" s="98"/>
      <c r="XT364" s="138"/>
      <c r="XU364" s="138"/>
      <c r="XV364" s="14"/>
      <c r="XW364" s="77"/>
      <c r="XX364" s="98"/>
      <c r="XY364" s="98"/>
      <c r="XZ364" s="138"/>
      <c r="YA364" s="138"/>
      <c r="YB364" s="14"/>
      <c r="YC364" s="77"/>
      <c r="YD364" s="98"/>
      <c r="YE364" s="98"/>
      <c r="YF364" s="138"/>
      <c r="YG364" s="138"/>
      <c r="YH364" s="14"/>
      <c r="YI364" s="77"/>
      <c r="YJ364" s="98"/>
      <c r="YK364" s="98"/>
      <c r="YL364" s="138"/>
      <c r="YM364" s="138"/>
      <c r="YN364" s="14"/>
      <c r="YO364" s="77"/>
      <c r="YP364" s="98"/>
      <c r="YQ364" s="98"/>
      <c r="YR364" s="138"/>
      <c r="YS364" s="138"/>
      <c r="YT364" s="14"/>
      <c r="YU364" s="77"/>
      <c r="YV364" s="98"/>
      <c r="YW364" s="98"/>
      <c r="YX364" s="138"/>
      <c r="YY364" s="138"/>
      <c r="YZ364" s="14"/>
      <c r="ZA364" s="77"/>
      <c r="ZB364" s="98"/>
      <c r="ZC364" s="98"/>
      <c r="ZD364" s="138"/>
      <c r="ZE364" s="138"/>
      <c r="ZF364" s="14"/>
      <c r="ZG364" s="77"/>
      <c r="ZH364" s="98"/>
      <c r="ZI364" s="98"/>
      <c r="ZJ364" s="138"/>
      <c r="ZK364" s="138"/>
      <c r="ZL364" s="14"/>
      <c r="ZM364" s="77"/>
      <c r="ZN364" s="98"/>
      <c r="ZO364" s="98"/>
      <c r="ZP364" s="138"/>
      <c r="ZQ364" s="138"/>
      <c r="ZR364" s="14"/>
      <c r="ZS364" s="77"/>
      <c r="ZT364" s="98"/>
      <c r="ZU364" s="98"/>
      <c r="ZV364" s="138"/>
      <c r="ZW364" s="138"/>
      <c r="ZX364" s="14"/>
      <c r="ZY364" s="77"/>
      <c r="ZZ364" s="98"/>
      <c r="AAA364" s="98"/>
      <c r="AAB364" s="138"/>
      <c r="AAC364" s="138"/>
      <c r="AAD364" s="14"/>
      <c r="AAE364" s="77"/>
      <c r="AAF364" s="98"/>
      <c r="AAG364" s="98"/>
      <c r="AAH364" s="138"/>
      <c r="AAI364" s="138"/>
      <c r="AAJ364" s="14"/>
      <c r="AAK364" s="77"/>
      <c r="AAL364" s="98"/>
      <c r="AAM364" s="98"/>
      <c r="AAN364" s="138"/>
      <c r="AAO364" s="138"/>
      <c r="AAP364" s="14"/>
      <c r="AAQ364" s="77"/>
      <c r="AAR364" s="98"/>
      <c r="AAS364" s="98"/>
      <c r="AAT364" s="138"/>
      <c r="AAU364" s="138"/>
      <c r="AAV364" s="14"/>
      <c r="AAW364" s="77"/>
      <c r="AAX364" s="98"/>
      <c r="AAY364" s="98"/>
      <c r="AAZ364" s="138"/>
      <c r="ABA364" s="138"/>
      <c r="ABB364" s="14"/>
      <c r="ABC364" s="77"/>
      <c r="ABD364" s="98"/>
      <c r="ABE364" s="98"/>
      <c r="ABF364" s="138"/>
      <c r="ABG364" s="138"/>
      <c r="ABH364" s="14"/>
      <c r="ABI364" s="77"/>
      <c r="ABJ364" s="98"/>
      <c r="ABK364" s="98"/>
      <c r="ABL364" s="138"/>
      <c r="ABM364" s="138"/>
      <c r="ABN364" s="14"/>
      <c r="ABO364" s="77"/>
      <c r="ABP364" s="98"/>
      <c r="ABQ364" s="98"/>
      <c r="ABR364" s="138"/>
      <c r="ABS364" s="138"/>
      <c r="ABT364" s="14"/>
      <c r="ABU364" s="77"/>
      <c r="ABV364" s="98"/>
      <c r="ABW364" s="98"/>
      <c r="ABX364" s="138"/>
      <c r="ABY364" s="138"/>
      <c r="ABZ364" s="14"/>
      <c r="ACA364" s="77"/>
      <c r="ACB364" s="98"/>
      <c r="ACC364" s="98"/>
      <c r="ACD364" s="138"/>
      <c r="ACE364" s="138"/>
      <c r="ACF364" s="14"/>
      <c r="ACG364" s="77"/>
      <c r="ACH364" s="98"/>
      <c r="ACI364" s="98"/>
      <c r="ACJ364" s="138"/>
      <c r="ACK364" s="138"/>
      <c r="ACL364" s="14"/>
      <c r="ACM364" s="77"/>
      <c r="ACN364" s="98"/>
      <c r="ACO364" s="98"/>
      <c r="ACP364" s="138"/>
      <c r="ACQ364" s="138"/>
      <c r="ACR364" s="14"/>
      <c r="ACS364" s="77"/>
      <c r="ACT364" s="98"/>
      <c r="ACU364" s="98"/>
      <c r="ACV364" s="138"/>
      <c r="ACW364" s="138"/>
      <c r="ACX364" s="14"/>
      <c r="ACY364" s="77"/>
      <c r="ACZ364" s="98"/>
      <c r="ADA364" s="98"/>
      <c r="ADB364" s="138"/>
      <c r="ADC364" s="138"/>
      <c r="ADD364" s="14"/>
      <c r="ADE364" s="77"/>
      <c r="ADF364" s="98"/>
      <c r="ADG364" s="98"/>
      <c r="ADH364" s="138"/>
      <c r="ADI364" s="138"/>
      <c r="ADJ364" s="14"/>
      <c r="ADK364" s="77"/>
      <c r="ADL364" s="98"/>
      <c r="ADM364" s="98"/>
      <c r="ADN364" s="138"/>
      <c r="ADO364" s="138"/>
      <c r="ADP364" s="14"/>
      <c r="ADQ364" s="77"/>
      <c r="ADR364" s="98"/>
      <c r="ADS364" s="98"/>
      <c r="ADT364" s="138"/>
      <c r="ADU364" s="138"/>
      <c r="ADV364" s="14"/>
      <c r="ADW364" s="77"/>
      <c r="ADX364" s="98"/>
      <c r="ADY364" s="98"/>
      <c r="ADZ364" s="138"/>
      <c r="AEA364" s="138"/>
      <c r="AEB364" s="14"/>
      <c r="AEC364" s="77"/>
      <c r="AED364" s="98"/>
      <c r="AEE364" s="98"/>
      <c r="AEF364" s="138"/>
      <c r="AEG364" s="138"/>
      <c r="AEH364" s="14"/>
      <c r="AEI364" s="77"/>
      <c r="AEJ364" s="98"/>
      <c r="AEK364" s="98"/>
      <c r="AEL364" s="138"/>
      <c r="AEM364" s="138"/>
      <c r="AEN364" s="14"/>
      <c r="AEO364" s="77"/>
      <c r="AEP364" s="98"/>
      <c r="AEQ364" s="98"/>
      <c r="AER364" s="138"/>
      <c r="AES364" s="138"/>
      <c r="AET364" s="14"/>
      <c r="AEU364" s="77"/>
      <c r="AEV364" s="98"/>
      <c r="AEW364" s="98"/>
      <c r="AEX364" s="138"/>
      <c r="AEY364" s="138"/>
      <c r="AEZ364" s="14"/>
      <c r="AFA364" s="77"/>
      <c r="AFB364" s="98"/>
      <c r="AFC364" s="98"/>
      <c r="AFD364" s="138"/>
      <c r="AFE364" s="138"/>
      <c r="AFF364" s="14"/>
      <c r="AFG364" s="77"/>
      <c r="AFH364" s="98"/>
      <c r="AFI364" s="98"/>
      <c r="AFJ364" s="138"/>
      <c r="AFK364" s="138"/>
      <c r="AFL364" s="14"/>
      <c r="AFM364" s="77"/>
      <c r="AFN364" s="98"/>
      <c r="AFO364" s="98"/>
      <c r="AFP364" s="138"/>
      <c r="AFQ364" s="138"/>
      <c r="AFR364" s="14"/>
      <c r="AFS364" s="77"/>
      <c r="AFT364" s="98"/>
      <c r="AFU364" s="98"/>
      <c r="AFV364" s="138"/>
      <c r="AFW364" s="138"/>
      <c r="AFX364" s="14"/>
      <c r="AFY364" s="77"/>
      <c r="AFZ364" s="98"/>
      <c r="AGA364" s="98"/>
      <c r="AGB364" s="138"/>
      <c r="AGC364" s="138"/>
      <c r="AGD364" s="14"/>
      <c r="AGE364" s="77"/>
      <c r="AGF364" s="98"/>
      <c r="AGG364" s="98"/>
      <c r="AGH364" s="138"/>
      <c r="AGI364" s="138"/>
      <c r="AGJ364" s="14"/>
      <c r="AGK364" s="77"/>
      <c r="AGL364" s="98"/>
      <c r="AGM364" s="98"/>
      <c r="AGN364" s="138"/>
      <c r="AGO364" s="138"/>
      <c r="AGP364" s="14"/>
      <c r="AGQ364" s="77"/>
      <c r="AGR364" s="98"/>
      <c r="AGS364" s="98"/>
      <c r="AGT364" s="138"/>
      <c r="AGU364" s="138"/>
      <c r="AGV364" s="14"/>
      <c r="AGW364" s="77"/>
      <c r="AGX364" s="98"/>
      <c r="AGY364" s="98"/>
      <c r="AGZ364" s="138"/>
      <c r="AHA364" s="138"/>
      <c r="AHB364" s="14"/>
      <c r="AHC364" s="77"/>
      <c r="AHD364" s="98"/>
      <c r="AHE364" s="98"/>
      <c r="AHF364" s="138"/>
      <c r="AHG364" s="138"/>
      <c r="AHH364" s="14"/>
      <c r="AHI364" s="77"/>
      <c r="AHJ364" s="98"/>
      <c r="AHK364" s="98"/>
      <c r="AHL364" s="138"/>
      <c r="AHM364" s="138"/>
      <c r="AHN364" s="14"/>
      <c r="AHO364" s="77"/>
      <c r="AHP364" s="98"/>
      <c r="AHQ364" s="98"/>
      <c r="AHR364" s="138"/>
      <c r="AHS364" s="138"/>
      <c r="AHT364" s="14"/>
      <c r="AHU364" s="77"/>
      <c r="AHV364" s="98"/>
      <c r="AHW364" s="98"/>
      <c r="AHX364" s="138"/>
      <c r="AHY364" s="138"/>
      <c r="AHZ364" s="14"/>
      <c r="AIA364" s="77"/>
      <c r="AIB364" s="98"/>
      <c r="AIC364" s="98"/>
      <c r="AID364" s="138"/>
      <c r="AIE364" s="138"/>
      <c r="AIF364" s="14"/>
      <c r="AIG364" s="77"/>
      <c r="AIH364" s="98"/>
      <c r="AII364" s="98"/>
      <c r="AIJ364" s="138"/>
      <c r="AIK364" s="138"/>
      <c r="AIL364" s="14"/>
      <c r="AIM364" s="77"/>
      <c r="AIN364" s="98"/>
      <c r="AIO364" s="98"/>
      <c r="AIP364" s="138"/>
      <c r="AIQ364" s="138"/>
      <c r="AIR364" s="14"/>
      <c r="AIS364" s="77"/>
      <c r="AIT364" s="98"/>
      <c r="AIU364" s="98"/>
      <c r="AIV364" s="138"/>
      <c r="AIW364" s="138"/>
      <c r="AIX364" s="14"/>
      <c r="AIY364" s="77"/>
      <c r="AIZ364" s="98"/>
      <c r="AJA364" s="98"/>
      <c r="AJB364" s="138"/>
      <c r="AJC364" s="138"/>
      <c r="AJD364" s="14"/>
      <c r="AJE364" s="77"/>
      <c r="AJF364" s="98"/>
      <c r="AJG364" s="98"/>
      <c r="AJH364" s="138"/>
      <c r="AJI364" s="138"/>
      <c r="AJJ364" s="14"/>
      <c r="AJK364" s="77"/>
      <c r="AJL364" s="98"/>
      <c r="AJM364" s="98"/>
      <c r="AJN364" s="138"/>
      <c r="AJO364" s="138"/>
      <c r="AJP364" s="14"/>
      <c r="AJQ364" s="77"/>
      <c r="AJR364" s="98"/>
      <c r="AJS364" s="98"/>
      <c r="AJT364" s="138"/>
      <c r="AJU364" s="138"/>
      <c r="AJV364" s="14"/>
      <c r="AJW364" s="77"/>
      <c r="AJX364" s="98"/>
      <c r="AJY364" s="98"/>
      <c r="AJZ364" s="138"/>
      <c r="AKA364" s="138"/>
      <c r="AKB364" s="14"/>
      <c r="AKC364" s="77"/>
      <c r="AKD364" s="98"/>
      <c r="AKE364" s="98"/>
      <c r="AKF364" s="138"/>
      <c r="AKG364" s="138"/>
      <c r="AKH364" s="14"/>
      <c r="AKI364" s="77"/>
      <c r="AKJ364" s="98"/>
      <c r="AKK364" s="98"/>
      <c r="AKL364" s="138"/>
      <c r="AKM364" s="138"/>
      <c r="AKN364" s="14"/>
      <c r="AKO364" s="77"/>
      <c r="AKP364" s="98"/>
      <c r="AKQ364" s="98"/>
      <c r="AKR364" s="138"/>
      <c r="AKS364" s="138"/>
      <c r="AKT364" s="14"/>
      <c r="AKU364" s="77"/>
      <c r="AKV364" s="98"/>
      <c r="AKW364" s="98"/>
      <c r="AKX364" s="138"/>
      <c r="AKY364" s="138"/>
      <c r="AKZ364" s="14"/>
      <c r="ALA364" s="77"/>
      <c r="ALB364" s="98"/>
      <c r="ALC364" s="98"/>
      <c r="ALD364" s="138"/>
      <c r="ALE364" s="138"/>
      <c r="ALF364" s="14"/>
      <c r="ALG364" s="77"/>
      <c r="ALH364" s="98"/>
      <c r="ALI364" s="98"/>
      <c r="ALJ364" s="138"/>
      <c r="ALK364" s="138"/>
      <c r="ALL364" s="14"/>
      <c r="ALM364" s="77"/>
      <c r="ALN364" s="98"/>
      <c r="ALO364" s="98"/>
      <c r="ALP364" s="138"/>
      <c r="ALQ364" s="138"/>
      <c r="ALR364" s="14"/>
      <c r="ALS364" s="77"/>
      <c r="ALT364" s="98"/>
      <c r="ALU364" s="98"/>
      <c r="ALV364" s="138"/>
      <c r="ALW364" s="138"/>
      <c r="ALX364" s="14"/>
      <c r="ALY364" s="77"/>
      <c r="ALZ364" s="98"/>
      <c r="AMA364" s="98"/>
      <c r="AMB364" s="138"/>
      <c r="AMC364" s="138"/>
      <c r="AMD364" s="14"/>
      <c r="AME364" s="77"/>
      <c r="AMF364" s="98"/>
      <c r="AMG364" s="98"/>
      <c r="AMH364" s="138"/>
      <c r="AMI364" s="138"/>
      <c r="AMJ364" s="14"/>
      <c r="AMK364" s="77"/>
      <c r="AML364" s="98"/>
      <c r="AMM364" s="98"/>
      <c r="AMN364" s="138"/>
      <c r="AMO364" s="138"/>
      <c r="AMP364" s="14"/>
      <c r="AMQ364" s="77"/>
      <c r="AMR364" s="98"/>
      <c r="AMS364" s="98"/>
      <c r="AMT364" s="138"/>
      <c r="AMU364" s="138"/>
      <c r="AMV364" s="14"/>
      <c r="AMW364" s="77"/>
      <c r="AMX364" s="98"/>
      <c r="AMY364" s="98"/>
      <c r="AMZ364" s="138"/>
      <c r="ANA364" s="138"/>
      <c r="ANB364" s="14"/>
      <c r="ANC364" s="77"/>
      <c r="AND364" s="98"/>
      <c r="ANE364" s="98"/>
      <c r="ANF364" s="138"/>
      <c r="ANG364" s="138"/>
      <c r="ANH364" s="14"/>
      <c r="ANI364" s="77"/>
      <c r="ANJ364" s="98"/>
      <c r="ANK364" s="98"/>
      <c r="ANL364" s="138"/>
      <c r="ANM364" s="138"/>
      <c r="ANN364" s="14"/>
      <c r="ANO364" s="77"/>
      <c r="ANP364" s="98"/>
      <c r="ANQ364" s="98"/>
      <c r="ANR364" s="138"/>
      <c r="ANS364" s="138"/>
      <c r="ANT364" s="14"/>
      <c r="ANU364" s="77"/>
      <c r="ANV364" s="98"/>
      <c r="ANW364" s="98"/>
      <c r="ANX364" s="138"/>
      <c r="ANY364" s="138"/>
      <c r="ANZ364" s="14"/>
      <c r="AOA364" s="77"/>
      <c r="AOB364" s="98"/>
      <c r="AOC364" s="98"/>
      <c r="AOD364" s="138"/>
      <c r="AOE364" s="138"/>
      <c r="AOF364" s="14"/>
      <c r="AOG364" s="77"/>
      <c r="AOH364" s="98"/>
      <c r="AOI364" s="98"/>
      <c r="AOJ364" s="138"/>
      <c r="AOK364" s="138"/>
      <c r="AOL364" s="14"/>
      <c r="AOM364" s="77"/>
      <c r="AON364" s="98"/>
      <c r="AOO364" s="98"/>
      <c r="AOP364" s="138"/>
      <c r="AOQ364" s="138"/>
      <c r="AOR364" s="14"/>
      <c r="AOS364" s="77"/>
      <c r="AOT364" s="98"/>
      <c r="AOU364" s="98"/>
      <c r="AOV364" s="138"/>
      <c r="AOW364" s="138"/>
      <c r="AOX364" s="14"/>
      <c r="AOY364" s="77"/>
      <c r="AOZ364" s="98"/>
      <c r="APA364" s="98"/>
      <c r="APB364" s="138"/>
      <c r="APC364" s="138"/>
      <c r="APD364" s="14"/>
      <c r="APE364" s="77"/>
      <c r="APF364" s="98"/>
      <c r="APG364" s="98"/>
      <c r="APH364" s="138"/>
      <c r="API364" s="138"/>
      <c r="APJ364" s="14"/>
      <c r="APK364" s="77"/>
      <c r="APL364" s="98"/>
      <c r="APM364" s="98"/>
      <c r="APN364" s="138"/>
      <c r="APO364" s="138"/>
      <c r="APP364" s="14"/>
      <c r="APQ364" s="77"/>
      <c r="APR364" s="98"/>
      <c r="APS364" s="98"/>
      <c r="APT364" s="138"/>
      <c r="APU364" s="138"/>
      <c r="APV364" s="14"/>
      <c r="APW364" s="77"/>
      <c r="APX364" s="98"/>
      <c r="APY364" s="98"/>
      <c r="APZ364" s="138"/>
      <c r="AQA364" s="138"/>
      <c r="AQB364" s="14"/>
      <c r="AQC364" s="77"/>
      <c r="AQD364" s="98"/>
      <c r="AQE364" s="98"/>
      <c r="AQF364" s="138"/>
      <c r="AQG364" s="138"/>
      <c r="AQH364" s="14"/>
      <c r="AQI364" s="77"/>
      <c r="AQJ364" s="98"/>
      <c r="AQK364" s="98"/>
      <c r="AQL364" s="138"/>
      <c r="AQM364" s="138"/>
      <c r="AQN364" s="14"/>
      <c r="AQO364" s="77"/>
      <c r="AQP364" s="98"/>
      <c r="AQQ364" s="98"/>
      <c r="AQR364" s="138"/>
      <c r="AQS364" s="138"/>
      <c r="AQT364" s="14"/>
      <c r="AQU364" s="77"/>
      <c r="AQV364" s="98"/>
      <c r="AQW364" s="98"/>
      <c r="AQX364" s="138"/>
      <c r="AQY364" s="138"/>
      <c r="AQZ364" s="14"/>
      <c r="ARA364" s="77"/>
      <c r="ARB364" s="98"/>
      <c r="ARC364" s="98"/>
      <c r="ARD364" s="138"/>
      <c r="ARE364" s="138"/>
      <c r="ARF364" s="14"/>
      <c r="ARG364" s="77"/>
      <c r="ARH364" s="98"/>
      <c r="ARI364" s="98"/>
      <c r="ARJ364" s="138"/>
      <c r="ARK364" s="138"/>
      <c r="ARL364" s="14"/>
      <c r="ARM364" s="77"/>
      <c r="ARN364" s="98"/>
      <c r="ARO364" s="98"/>
      <c r="ARP364" s="138"/>
      <c r="ARQ364" s="138"/>
      <c r="ARR364" s="14"/>
      <c r="ARS364" s="77"/>
      <c r="ART364" s="98"/>
      <c r="ARU364" s="98"/>
      <c r="ARV364" s="138"/>
      <c r="ARW364" s="138"/>
      <c r="ARX364" s="14"/>
      <c r="ARY364" s="77"/>
      <c r="ARZ364" s="98"/>
      <c r="ASA364" s="98"/>
      <c r="ASB364" s="138"/>
      <c r="ASC364" s="138"/>
      <c r="ASD364" s="14"/>
      <c r="ASE364" s="77"/>
      <c r="ASF364" s="98"/>
      <c r="ASG364" s="98"/>
      <c r="ASH364" s="138"/>
      <c r="ASI364" s="138"/>
      <c r="ASJ364" s="14"/>
      <c r="ASK364" s="77"/>
      <c r="ASL364" s="98"/>
      <c r="ASM364" s="98"/>
      <c r="ASN364" s="138"/>
      <c r="ASO364" s="138"/>
      <c r="ASP364" s="14"/>
      <c r="ASQ364" s="77"/>
      <c r="ASR364" s="98"/>
      <c r="ASS364" s="98"/>
      <c r="AST364" s="138"/>
      <c r="ASU364" s="138"/>
      <c r="ASV364" s="14"/>
      <c r="ASW364" s="77"/>
      <c r="ASX364" s="98"/>
      <c r="ASY364" s="98"/>
      <c r="ASZ364" s="138"/>
      <c r="ATA364" s="138"/>
      <c r="ATB364" s="14"/>
      <c r="ATC364" s="77"/>
      <c r="ATD364" s="98"/>
      <c r="ATE364" s="98"/>
      <c r="ATF364" s="138"/>
      <c r="ATG364" s="138"/>
      <c r="ATH364" s="14"/>
      <c r="ATI364" s="77"/>
      <c r="ATJ364" s="98"/>
      <c r="ATK364" s="98"/>
      <c r="ATL364" s="138"/>
      <c r="ATM364" s="138"/>
      <c r="ATN364" s="14"/>
      <c r="ATO364" s="77"/>
      <c r="ATP364" s="98"/>
      <c r="ATQ364" s="98"/>
      <c r="ATR364" s="138"/>
      <c r="ATS364" s="138"/>
      <c r="ATT364" s="14"/>
      <c r="ATU364" s="77"/>
      <c r="ATV364" s="98"/>
      <c r="ATW364" s="98"/>
      <c r="ATX364" s="138"/>
      <c r="ATY364" s="138"/>
      <c r="ATZ364" s="14"/>
      <c r="AUA364" s="77"/>
      <c r="AUB364" s="98"/>
      <c r="AUC364" s="98"/>
      <c r="AUD364" s="138"/>
      <c r="AUE364" s="138"/>
      <c r="AUF364" s="14"/>
      <c r="AUG364" s="77"/>
      <c r="AUH364" s="98"/>
      <c r="AUI364" s="98"/>
      <c r="AUJ364" s="138"/>
      <c r="AUK364" s="138"/>
      <c r="AUL364" s="14"/>
      <c r="AUM364" s="77"/>
      <c r="AUN364" s="98"/>
      <c r="AUO364" s="98"/>
      <c r="AUP364" s="138"/>
      <c r="AUQ364" s="138"/>
      <c r="AUR364" s="14"/>
      <c r="AUS364" s="77"/>
      <c r="AUT364" s="98"/>
      <c r="AUU364" s="98"/>
      <c r="AUV364" s="138"/>
      <c r="AUW364" s="138"/>
      <c r="AUX364" s="14"/>
      <c r="AUY364" s="77"/>
      <c r="AUZ364" s="98"/>
      <c r="AVA364" s="98"/>
      <c r="AVB364" s="138"/>
      <c r="AVC364" s="138"/>
      <c r="AVD364" s="14"/>
      <c r="AVE364" s="77"/>
      <c r="AVF364" s="98"/>
      <c r="AVG364" s="98"/>
      <c r="AVH364" s="138"/>
      <c r="AVI364" s="138"/>
      <c r="AVJ364" s="14"/>
      <c r="AVK364" s="77"/>
      <c r="AVL364" s="98"/>
      <c r="AVM364" s="98"/>
      <c r="AVN364" s="138"/>
      <c r="AVO364" s="138"/>
      <c r="AVP364" s="14"/>
      <c r="AVQ364" s="77"/>
      <c r="AVR364" s="98"/>
      <c r="AVS364" s="98"/>
      <c r="AVT364" s="138"/>
      <c r="AVU364" s="138"/>
      <c r="AVV364" s="14"/>
      <c r="AVW364" s="77"/>
      <c r="AVX364" s="98"/>
      <c r="AVY364" s="98"/>
      <c r="AVZ364" s="138"/>
      <c r="AWA364" s="138"/>
      <c r="AWB364" s="14"/>
      <c r="AWC364" s="77"/>
      <c r="AWD364" s="98"/>
      <c r="AWE364" s="98"/>
      <c r="AWF364" s="138"/>
      <c r="AWG364" s="138"/>
      <c r="AWH364" s="14"/>
      <c r="AWI364" s="77"/>
      <c r="AWJ364" s="98"/>
      <c r="AWK364" s="98"/>
      <c r="AWL364" s="138"/>
      <c r="AWM364" s="138"/>
      <c r="AWN364" s="14"/>
      <c r="AWO364" s="77"/>
      <c r="AWP364" s="98"/>
      <c r="AWQ364" s="98"/>
      <c r="AWR364" s="138"/>
      <c r="AWS364" s="138"/>
      <c r="AWT364" s="14"/>
      <c r="AWU364" s="77"/>
      <c r="AWV364" s="98"/>
      <c r="AWW364" s="98"/>
      <c r="AWX364" s="138"/>
      <c r="AWY364" s="138"/>
      <c r="AWZ364" s="14"/>
      <c r="AXA364" s="77"/>
      <c r="AXB364" s="98"/>
      <c r="AXC364" s="98"/>
      <c r="AXD364" s="138"/>
      <c r="AXE364" s="138"/>
      <c r="AXF364" s="14"/>
      <c r="AXG364" s="77"/>
      <c r="AXH364" s="98"/>
      <c r="AXI364" s="98"/>
      <c r="AXJ364" s="138"/>
      <c r="AXK364" s="138"/>
      <c r="AXL364" s="14"/>
      <c r="AXM364" s="77"/>
      <c r="AXN364" s="98"/>
      <c r="AXO364" s="98"/>
      <c r="AXP364" s="138"/>
      <c r="AXQ364" s="138"/>
      <c r="AXR364" s="14"/>
      <c r="AXS364" s="77"/>
      <c r="AXT364" s="98"/>
      <c r="AXU364" s="98"/>
      <c r="AXV364" s="138"/>
      <c r="AXW364" s="138"/>
      <c r="AXX364" s="14"/>
      <c r="AXY364" s="77"/>
      <c r="AXZ364" s="98"/>
      <c r="AYA364" s="98"/>
      <c r="AYB364" s="138"/>
      <c r="AYC364" s="138"/>
      <c r="AYD364" s="14"/>
      <c r="AYE364" s="77"/>
      <c r="AYF364" s="98"/>
      <c r="AYG364" s="98"/>
      <c r="AYH364" s="138"/>
      <c r="AYI364" s="138"/>
      <c r="AYJ364" s="14"/>
      <c r="AYK364" s="77"/>
      <c r="AYL364" s="98"/>
      <c r="AYM364" s="98"/>
      <c r="AYN364" s="138"/>
      <c r="AYO364" s="138"/>
      <c r="AYP364" s="1"/>
      <c r="AYQ364" s="100"/>
      <c r="AYR364" s="105"/>
      <c r="AYS364" s="105"/>
      <c r="AYT364" s="129"/>
      <c r="AYU364" s="129"/>
      <c r="AYV364" s="100"/>
      <c r="AYW364" s="100"/>
      <c r="AYX364" s="105"/>
      <c r="AYY364" s="105"/>
      <c r="AYZ364" s="129"/>
      <c r="AZA364" s="129"/>
      <c r="AZB364" s="100"/>
      <c r="AZC364" s="100"/>
      <c r="AZD364" s="105"/>
      <c r="AZE364" s="105"/>
      <c r="AZF364" s="129"/>
      <c r="AZG364" s="129"/>
      <c r="AZH364" s="100"/>
      <c r="AZI364" s="100"/>
      <c r="AZJ364" s="105"/>
      <c r="AZK364" s="105"/>
      <c r="AZL364" s="129"/>
      <c r="AZM364" s="129"/>
      <c r="AZN364" s="100"/>
      <c r="AZO364" s="100"/>
      <c r="AZP364" s="105"/>
      <c r="AZQ364" s="105"/>
      <c r="AZR364" s="129"/>
      <c r="AZS364" s="129"/>
      <c r="AZT364" s="100"/>
      <c r="AZU364" s="100"/>
      <c r="AZV364" s="105"/>
      <c r="AZW364" s="105"/>
      <c r="AZX364" s="129"/>
      <c r="AZY364" s="129"/>
      <c r="AZZ364" s="100"/>
      <c r="BAA364" s="100"/>
      <c r="BAB364" s="105"/>
      <c r="BAC364" s="105"/>
      <c r="BAD364" s="129"/>
      <c r="BAE364" s="129"/>
      <c r="BAF364" s="100"/>
      <c r="BAG364" s="100"/>
      <c r="BAH364" s="105"/>
      <c r="BAI364" s="105"/>
      <c r="BAJ364" s="129"/>
      <c r="BAK364" s="129"/>
      <c r="BAL364" s="100"/>
      <c r="BAM364" s="100"/>
      <c r="BAN364" s="105"/>
      <c r="BAO364" s="105"/>
      <c r="BAP364" s="129"/>
      <c r="BAQ364" s="129"/>
      <c r="BAR364" s="100"/>
      <c r="BAS364" s="100"/>
      <c r="BAT364" s="105"/>
      <c r="BAU364" s="105"/>
      <c r="BAV364" s="129"/>
      <c r="BAW364" s="129"/>
      <c r="BAX364" s="100"/>
      <c r="BAY364" s="100"/>
      <c r="BAZ364" s="105"/>
      <c r="BBA364" s="105"/>
      <c r="BBB364" s="129"/>
      <c r="BBC364" s="129"/>
      <c r="BBD364" s="100"/>
      <c r="BBE364" s="100"/>
      <c r="BBF364" s="105"/>
      <c r="BBG364" s="105"/>
      <c r="BBH364" s="129"/>
      <c r="BBI364" s="129"/>
      <c r="BBJ364" s="100"/>
      <c r="BBK364" s="100"/>
      <c r="BBL364" s="105"/>
      <c r="BBM364" s="105"/>
      <c r="BBN364" s="129"/>
      <c r="BBO364" s="129"/>
      <c r="BBP364" s="100"/>
      <c r="BBQ364" s="100"/>
      <c r="BBR364" s="105"/>
      <c r="BBS364" s="105"/>
      <c r="BBT364" s="129"/>
      <c r="BBU364" s="129"/>
      <c r="BBV364" s="100"/>
      <c r="BBW364" s="100"/>
      <c r="BBX364" s="105"/>
      <c r="BBY364" s="105"/>
      <c r="BBZ364" s="129"/>
      <c r="BCA364" s="129"/>
      <c r="BCB364" s="100"/>
      <c r="BCC364" s="100"/>
      <c r="BCD364" s="105"/>
      <c r="BCE364" s="105"/>
      <c r="BCF364" s="129"/>
      <c r="BCG364" s="129"/>
      <c r="BCH364" s="100"/>
      <c r="BCI364" s="100"/>
      <c r="BCJ364" s="105"/>
      <c r="BCK364" s="105"/>
      <c r="BCL364" s="129"/>
      <c r="BCM364" s="129"/>
      <c r="BCN364" s="100"/>
      <c r="BCO364" s="100"/>
      <c r="BCP364" s="105"/>
      <c r="BCQ364" s="105"/>
      <c r="BCR364" s="129"/>
      <c r="BCS364" s="129"/>
      <c r="BCT364" s="100"/>
      <c r="BCU364" s="100"/>
      <c r="BCV364" s="105"/>
      <c r="BCW364" s="105"/>
      <c r="BCX364" s="129"/>
      <c r="BCY364" s="129"/>
      <c r="BCZ364" s="100"/>
      <c r="BDA364" s="100"/>
      <c r="BDB364" s="105"/>
      <c r="BDC364" s="105"/>
      <c r="BDD364" s="129"/>
      <c r="BDE364" s="129"/>
      <c r="BDH364" s="99"/>
      <c r="BDI364" s="99"/>
      <c r="BDJ364" s="128"/>
      <c r="BDK364" s="128"/>
    </row>
    <row r="365" spans="2:1467" ht="15.75" thickBot="1" x14ac:dyDescent="0.3">
      <c r="B365" s="110"/>
      <c r="C365" s="3"/>
      <c r="D365" s="3"/>
      <c r="E365" s="3"/>
      <c r="F365" s="6" t="s">
        <v>550</v>
      </c>
      <c r="G365" s="84"/>
      <c r="H365" s="84"/>
      <c r="I365" s="84"/>
      <c r="J365" s="142"/>
      <c r="K365" s="142"/>
      <c r="L365" s="142"/>
      <c r="M365" s="142"/>
      <c r="N365" s="142"/>
      <c r="O365" s="142"/>
      <c r="P365" s="142"/>
      <c r="Q365" s="142"/>
      <c r="R365" s="142"/>
      <c r="S365" s="142"/>
      <c r="T365" s="142"/>
      <c r="U365" s="141" t="s">
        <v>550</v>
      </c>
      <c r="V365" s="141"/>
      <c r="W365" s="1"/>
      <c r="X365" s="98"/>
      <c r="Y365" s="98"/>
      <c r="Z365" s="139"/>
      <c r="AA365" s="140"/>
      <c r="AB365" s="1"/>
      <c r="AC365" s="77"/>
      <c r="AD365" s="98"/>
      <c r="AE365" s="98"/>
      <c r="AF365" s="138"/>
      <c r="AG365" s="138"/>
      <c r="AH365" s="14"/>
      <c r="AI365" s="77"/>
      <c r="AJ365" s="98"/>
      <c r="AK365" s="98"/>
      <c r="AL365" s="138"/>
      <c r="AM365" s="138"/>
      <c r="AN365" s="14"/>
      <c r="AO365" s="77"/>
      <c r="AP365" s="98"/>
      <c r="AQ365" s="98"/>
      <c r="AR365" s="138"/>
      <c r="AS365" s="138"/>
      <c r="AT365" s="14"/>
      <c r="AU365" s="77"/>
      <c r="AV365" s="98"/>
      <c r="AW365" s="98"/>
      <c r="AX365" s="138"/>
      <c r="AY365" s="138"/>
      <c r="AZ365" s="14"/>
      <c r="BA365" s="77"/>
      <c r="BB365" s="98"/>
      <c r="BC365" s="98"/>
      <c r="BD365" s="138"/>
      <c r="BE365" s="138"/>
      <c r="BF365" s="14"/>
      <c r="BG365" s="77"/>
      <c r="BH365" s="98"/>
      <c r="BI365" s="98"/>
      <c r="BJ365" s="138"/>
      <c r="BK365" s="138"/>
      <c r="BL365" s="14"/>
      <c r="BM365" s="77"/>
      <c r="BN365" s="98"/>
      <c r="BO365" s="98"/>
      <c r="BP365" s="138"/>
      <c r="BQ365" s="138"/>
      <c r="BR365" s="14"/>
      <c r="BS365" s="77"/>
      <c r="BT365" s="98"/>
      <c r="BU365" s="98"/>
      <c r="BV365" s="138"/>
      <c r="BW365" s="138"/>
      <c r="BX365" s="14"/>
      <c r="BY365" s="77"/>
      <c r="BZ365" s="98"/>
      <c r="CA365" s="98"/>
      <c r="CB365" s="138"/>
      <c r="CC365" s="138"/>
      <c r="CD365" s="14"/>
      <c r="CE365" s="77"/>
      <c r="CF365" s="98"/>
      <c r="CG365" s="98"/>
      <c r="CH365" s="138"/>
      <c r="CI365" s="138"/>
      <c r="CJ365" s="14"/>
      <c r="CK365" s="77"/>
      <c r="CL365" s="98"/>
      <c r="CM365" s="98"/>
      <c r="CN365" s="138"/>
      <c r="CO365" s="138"/>
      <c r="CP365" s="14"/>
      <c r="CQ365" s="77"/>
      <c r="CR365" s="98"/>
      <c r="CS365" s="98"/>
      <c r="CT365" s="138"/>
      <c r="CU365" s="138"/>
      <c r="CV365" s="14"/>
      <c r="CW365" s="77"/>
      <c r="CX365" s="98"/>
      <c r="CY365" s="98"/>
      <c r="CZ365" s="138"/>
      <c r="DA365" s="138"/>
      <c r="DB365" s="14"/>
      <c r="DC365" s="77"/>
      <c r="DD365" s="98"/>
      <c r="DE365" s="98"/>
      <c r="DF365" s="138"/>
      <c r="DG365" s="138"/>
      <c r="DH365" s="14"/>
      <c r="DI365" s="77"/>
      <c r="DJ365" s="98"/>
      <c r="DK365" s="98"/>
      <c r="DL365" s="138"/>
      <c r="DM365" s="138"/>
      <c r="DN365" s="14"/>
      <c r="DO365" s="77"/>
      <c r="DP365" s="98"/>
      <c r="DQ365" s="98"/>
      <c r="DR365" s="138"/>
      <c r="DS365" s="138"/>
      <c r="DT365" s="14"/>
      <c r="DU365" s="77"/>
      <c r="DV365" s="98"/>
      <c r="DW365" s="98"/>
      <c r="DX365" s="138"/>
      <c r="DY365" s="138"/>
      <c r="DZ365" s="14"/>
      <c r="EA365" s="77"/>
      <c r="EB365" s="98"/>
      <c r="EC365" s="98"/>
      <c r="ED365" s="138"/>
      <c r="EE365" s="138"/>
      <c r="EF365" s="14"/>
      <c r="EG365" s="77"/>
      <c r="EH365" s="98"/>
      <c r="EI365" s="98"/>
      <c r="EJ365" s="138"/>
      <c r="EK365" s="138"/>
      <c r="EL365" s="14"/>
      <c r="EM365" s="77"/>
      <c r="EN365" s="98"/>
      <c r="EO365" s="98"/>
      <c r="EP365" s="138"/>
      <c r="EQ365" s="138"/>
      <c r="ER365" s="14"/>
      <c r="ES365" s="77"/>
      <c r="ET365" s="98"/>
      <c r="EU365" s="98"/>
      <c r="EV365" s="138"/>
      <c r="EW365" s="138"/>
      <c r="EX365" s="14"/>
      <c r="EY365" s="77"/>
      <c r="EZ365" s="98"/>
      <c r="FA365" s="98"/>
      <c r="FB365" s="138"/>
      <c r="FC365" s="138"/>
      <c r="FD365" s="14"/>
      <c r="FE365" s="77"/>
      <c r="FF365" s="98"/>
      <c r="FG365" s="98"/>
      <c r="FH365" s="138"/>
      <c r="FI365" s="138"/>
      <c r="FJ365" s="14"/>
      <c r="FK365" s="77"/>
      <c r="FL365" s="98"/>
      <c r="FM365" s="98"/>
      <c r="FN365" s="138"/>
      <c r="FO365" s="138"/>
      <c r="FP365" s="14"/>
      <c r="FQ365" s="77"/>
      <c r="FR365" s="98"/>
      <c r="FS365" s="98"/>
      <c r="FT365" s="138"/>
      <c r="FU365" s="138"/>
      <c r="FV365" s="14"/>
      <c r="FW365" s="77"/>
      <c r="FX365" s="98"/>
      <c r="FY365" s="98"/>
      <c r="FZ365" s="138"/>
      <c r="GA365" s="138"/>
      <c r="GB365" s="14"/>
      <c r="GC365" s="77"/>
      <c r="GD365" s="98"/>
      <c r="GE365" s="98"/>
      <c r="GF365" s="138"/>
      <c r="GG365" s="138"/>
      <c r="GH365" s="14"/>
      <c r="GI365" s="77"/>
      <c r="GJ365" s="98"/>
      <c r="GK365" s="98"/>
      <c r="GL365" s="138"/>
      <c r="GM365" s="138"/>
      <c r="GN365" s="14"/>
      <c r="GO365" s="77"/>
      <c r="GP365" s="98"/>
      <c r="GQ365" s="98"/>
      <c r="GR365" s="138"/>
      <c r="GS365" s="138"/>
      <c r="GT365" s="14"/>
      <c r="GU365" s="77"/>
      <c r="GV365" s="98"/>
      <c r="GW365" s="98"/>
      <c r="GX365" s="138"/>
      <c r="GY365" s="138"/>
      <c r="GZ365" s="14"/>
      <c r="HA365" s="77"/>
      <c r="HB365" s="98"/>
      <c r="HC365" s="98"/>
      <c r="HD365" s="138"/>
      <c r="HE365" s="138"/>
      <c r="HF365" s="14"/>
      <c r="HG365" s="77"/>
      <c r="HH365" s="98"/>
      <c r="HI365" s="98"/>
      <c r="HJ365" s="138"/>
      <c r="HK365" s="138"/>
      <c r="HL365" s="14"/>
      <c r="HM365" s="77"/>
      <c r="HN365" s="98"/>
      <c r="HO365" s="98"/>
      <c r="HP365" s="138"/>
      <c r="HQ365" s="138"/>
      <c r="HR365" s="14"/>
      <c r="HS365" s="77"/>
      <c r="HT365" s="98"/>
      <c r="HU365" s="98"/>
      <c r="HV365" s="138"/>
      <c r="HW365" s="138"/>
      <c r="HX365" s="14"/>
      <c r="HY365" s="77"/>
      <c r="HZ365" s="98"/>
      <c r="IA365" s="98"/>
      <c r="IB365" s="138"/>
      <c r="IC365" s="138"/>
      <c r="ID365" s="14"/>
      <c r="IE365" s="77"/>
      <c r="IF365" s="98"/>
      <c r="IG365" s="98"/>
      <c r="IH365" s="138"/>
      <c r="II365" s="138"/>
      <c r="IJ365" s="14"/>
      <c r="IK365" s="77"/>
      <c r="IL365" s="98"/>
      <c r="IM365" s="98"/>
      <c r="IN365" s="138"/>
      <c r="IO365" s="138"/>
      <c r="IP365" s="14"/>
      <c r="IQ365" s="77"/>
      <c r="IR365" s="98"/>
      <c r="IS365" s="98"/>
      <c r="IT365" s="138"/>
      <c r="IU365" s="138"/>
      <c r="IV365" s="14"/>
      <c r="IW365" s="77"/>
      <c r="IX365" s="98"/>
      <c r="IY365" s="98"/>
      <c r="IZ365" s="138"/>
      <c r="JA365" s="138"/>
      <c r="JB365" s="14"/>
      <c r="JC365" s="77"/>
      <c r="JD365" s="98"/>
      <c r="JE365" s="98"/>
      <c r="JF365" s="138"/>
      <c r="JG365" s="138"/>
      <c r="JH365" s="14"/>
      <c r="JI365" s="77"/>
      <c r="JJ365" s="98"/>
      <c r="JK365" s="98"/>
      <c r="JL365" s="138"/>
      <c r="JM365" s="138"/>
      <c r="JN365" s="14"/>
      <c r="JO365" s="77"/>
      <c r="JP365" s="98"/>
      <c r="JQ365" s="98"/>
      <c r="JR365" s="138"/>
      <c r="JS365" s="138"/>
      <c r="JT365" s="14"/>
      <c r="JU365" s="77"/>
      <c r="JV365" s="98"/>
      <c r="JW365" s="98"/>
      <c r="JX365" s="138"/>
      <c r="JY365" s="138"/>
      <c r="JZ365" s="14"/>
      <c r="KA365" s="77"/>
      <c r="KB365" s="98"/>
      <c r="KC365" s="98"/>
      <c r="KD365" s="138"/>
      <c r="KE365" s="138"/>
      <c r="KF365" s="14"/>
      <c r="KG365" s="77"/>
      <c r="KH365" s="98"/>
      <c r="KI365" s="98"/>
      <c r="KJ365" s="138"/>
      <c r="KK365" s="138"/>
      <c r="KL365" s="14"/>
      <c r="KM365" s="77"/>
      <c r="KN365" s="98"/>
      <c r="KO365" s="98"/>
      <c r="KP365" s="138"/>
      <c r="KQ365" s="138"/>
      <c r="KR365" s="14"/>
      <c r="KS365" s="77"/>
      <c r="KT365" s="98"/>
      <c r="KU365" s="98"/>
      <c r="KV365" s="138"/>
      <c r="KW365" s="138"/>
      <c r="KX365" s="14"/>
      <c r="KY365" s="77"/>
      <c r="KZ365" s="98"/>
      <c r="LA365" s="98"/>
      <c r="LB365" s="138"/>
      <c r="LC365" s="138"/>
      <c r="LD365" s="14"/>
      <c r="LE365" s="77"/>
      <c r="LF365" s="98"/>
      <c r="LG365" s="98"/>
      <c r="LH365" s="138"/>
      <c r="LI365" s="138"/>
      <c r="LJ365" s="14"/>
      <c r="LK365" s="77"/>
      <c r="LL365" s="98"/>
      <c r="LM365" s="98"/>
      <c r="LN365" s="138"/>
      <c r="LO365" s="138"/>
      <c r="LP365" s="14"/>
      <c r="LQ365" s="77"/>
      <c r="LR365" s="98"/>
      <c r="LS365" s="98"/>
      <c r="LT365" s="138"/>
      <c r="LU365" s="138"/>
      <c r="LV365" s="14"/>
      <c r="LW365" s="77"/>
      <c r="LX365" s="98"/>
      <c r="LY365" s="98"/>
      <c r="LZ365" s="138"/>
      <c r="MA365" s="138"/>
      <c r="MB365" s="14"/>
      <c r="MC365" s="77"/>
      <c r="MD365" s="98"/>
      <c r="ME365" s="98"/>
      <c r="MF365" s="138"/>
      <c r="MG365" s="138"/>
      <c r="MH365" s="14"/>
      <c r="MI365" s="77"/>
      <c r="MJ365" s="98"/>
      <c r="MK365" s="98"/>
      <c r="ML365" s="138"/>
      <c r="MM365" s="138"/>
      <c r="MN365" s="14"/>
      <c r="MO365" s="77"/>
      <c r="MP365" s="98"/>
      <c r="MQ365" s="98"/>
      <c r="MR365" s="138"/>
      <c r="MS365" s="138"/>
      <c r="MT365" s="14"/>
      <c r="MU365" s="77"/>
      <c r="MV365" s="98"/>
      <c r="MW365" s="98"/>
      <c r="MX365" s="138"/>
      <c r="MY365" s="138"/>
      <c r="MZ365" s="14"/>
      <c r="NA365" s="77"/>
      <c r="NB365" s="98"/>
      <c r="NC365" s="98"/>
      <c r="ND365" s="138"/>
      <c r="NE365" s="138"/>
      <c r="NF365" s="14"/>
      <c r="NG365" s="77"/>
      <c r="NH365" s="98"/>
      <c r="NI365" s="98"/>
      <c r="NJ365" s="138"/>
      <c r="NK365" s="138"/>
      <c r="NL365" s="14"/>
      <c r="NM365" s="77"/>
      <c r="NN365" s="98"/>
      <c r="NO365" s="98"/>
      <c r="NP365" s="138"/>
      <c r="NQ365" s="138"/>
      <c r="NR365" s="14"/>
      <c r="NS365" s="77"/>
      <c r="NT365" s="98"/>
      <c r="NU365" s="98"/>
      <c r="NV365" s="138"/>
      <c r="NW365" s="138"/>
      <c r="NX365" s="14"/>
      <c r="NY365" s="77"/>
      <c r="NZ365" s="98"/>
      <c r="OA365" s="98"/>
      <c r="OB365" s="138"/>
      <c r="OC365" s="138"/>
      <c r="OD365" s="14"/>
      <c r="OE365" s="77"/>
      <c r="OF365" s="98"/>
      <c r="OG365" s="98"/>
      <c r="OH365" s="138"/>
      <c r="OI365" s="138"/>
      <c r="OJ365" s="14"/>
      <c r="OK365" s="77"/>
      <c r="OL365" s="98"/>
      <c r="OM365" s="98"/>
      <c r="ON365" s="138"/>
      <c r="OO365" s="138"/>
      <c r="OP365" s="14"/>
      <c r="OQ365" s="77"/>
      <c r="OR365" s="98"/>
      <c r="OS365" s="98"/>
      <c r="OT365" s="138"/>
      <c r="OU365" s="138"/>
      <c r="OV365" s="14"/>
      <c r="OW365" s="77"/>
      <c r="OX365" s="98"/>
      <c r="OY365" s="98"/>
      <c r="OZ365" s="138"/>
      <c r="PA365" s="138"/>
      <c r="PB365" s="14"/>
      <c r="PC365" s="77"/>
      <c r="PD365" s="98"/>
      <c r="PE365" s="98"/>
      <c r="PF365" s="138"/>
      <c r="PG365" s="138"/>
      <c r="PH365" s="14"/>
      <c r="PI365" s="77"/>
      <c r="PJ365" s="98"/>
      <c r="PK365" s="98"/>
      <c r="PL365" s="138"/>
      <c r="PM365" s="138"/>
      <c r="PN365" s="14"/>
      <c r="PO365" s="77"/>
      <c r="PP365" s="98"/>
      <c r="PQ365" s="98"/>
      <c r="PR365" s="138"/>
      <c r="PS365" s="138"/>
      <c r="PT365" s="14"/>
      <c r="PU365" s="77"/>
      <c r="PV365" s="98"/>
      <c r="PW365" s="98"/>
      <c r="PX365" s="138"/>
      <c r="PY365" s="138"/>
      <c r="PZ365" s="14"/>
      <c r="QA365" s="77"/>
      <c r="QB365" s="98"/>
      <c r="QC365" s="98"/>
      <c r="QD365" s="138"/>
      <c r="QE365" s="138"/>
      <c r="QF365" s="14"/>
      <c r="QG365" s="77"/>
      <c r="QH365" s="98"/>
      <c r="QI365" s="98"/>
      <c r="QJ365" s="138"/>
      <c r="QK365" s="138"/>
      <c r="QL365" s="14"/>
      <c r="QM365" s="77"/>
      <c r="QN365" s="98"/>
      <c r="QO365" s="98"/>
      <c r="QP365" s="138"/>
      <c r="QQ365" s="138"/>
      <c r="QR365" s="14"/>
      <c r="QS365" s="77"/>
      <c r="QT365" s="98"/>
      <c r="QU365" s="98"/>
      <c r="QV365" s="138"/>
      <c r="QW365" s="138"/>
      <c r="QX365" s="14"/>
      <c r="QY365" s="77"/>
      <c r="QZ365" s="98"/>
      <c r="RA365" s="98"/>
      <c r="RB365" s="138"/>
      <c r="RC365" s="138"/>
      <c r="RD365" s="14"/>
      <c r="RE365" s="77"/>
      <c r="RF365" s="98"/>
      <c r="RG365" s="98"/>
      <c r="RH365" s="138"/>
      <c r="RI365" s="138"/>
      <c r="RJ365" s="14"/>
      <c r="RK365" s="77"/>
      <c r="RL365" s="98"/>
      <c r="RM365" s="98"/>
      <c r="RN365" s="138"/>
      <c r="RO365" s="138"/>
      <c r="RP365" s="14"/>
      <c r="RQ365" s="77"/>
      <c r="RR365" s="98"/>
      <c r="RS365" s="98"/>
      <c r="RT365" s="138"/>
      <c r="RU365" s="138"/>
      <c r="RV365" s="14"/>
      <c r="RW365" s="77"/>
      <c r="RX365" s="98"/>
      <c r="RY365" s="98"/>
      <c r="RZ365" s="138"/>
      <c r="SA365" s="138"/>
      <c r="SB365" s="14"/>
      <c r="SC365" s="77"/>
      <c r="SD365" s="98"/>
      <c r="SE365" s="98"/>
      <c r="SF365" s="138"/>
      <c r="SG365" s="138"/>
      <c r="SH365" s="14"/>
      <c r="SI365" s="77"/>
      <c r="SJ365" s="98"/>
      <c r="SK365" s="98"/>
      <c r="SL365" s="138"/>
      <c r="SM365" s="138"/>
      <c r="SN365" s="14"/>
      <c r="SO365" s="77"/>
      <c r="SP365" s="98"/>
      <c r="SQ365" s="98"/>
      <c r="SR365" s="138"/>
      <c r="SS365" s="138"/>
      <c r="ST365" s="14"/>
      <c r="SU365" s="77"/>
      <c r="SV365" s="98"/>
      <c r="SW365" s="98"/>
      <c r="SX365" s="138"/>
      <c r="SY365" s="138"/>
      <c r="SZ365" s="14"/>
      <c r="TA365" s="77"/>
      <c r="TB365" s="98"/>
      <c r="TC365" s="98"/>
      <c r="TD365" s="138"/>
      <c r="TE365" s="138"/>
      <c r="TF365" s="14"/>
      <c r="TG365" s="77"/>
      <c r="TH365" s="98"/>
      <c r="TI365" s="98"/>
      <c r="TJ365" s="138"/>
      <c r="TK365" s="138"/>
      <c r="TL365" s="14"/>
      <c r="TM365" s="77"/>
      <c r="TN365" s="98"/>
      <c r="TO365" s="98"/>
      <c r="TP365" s="138"/>
      <c r="TQ365" s="138"/>
      <c r="TR365" s="14"/>
      <c r="TS365" s="77"/>
      <c r="TT365" s="98"/>
      <c r="TU365" s="98"/>
      <c r="TV365" s="138"/>
      <c r="TW365" s="138"/>
      <c r="TX365" s="14"/>
      <c r="TY365" s="77"/>
      <c r="TZ365" s="98"/>
      <c r="UA365" s="98"/>
      <c r="UB365" s="138"/>
      <c r="UC365" s="138"/>
      <c r="UD365" s="14"/>
      <c r="UE365" s="77"/>
      <c r="UF365" s="98"/>
      <c r="UG365" s="98"/>
      <c r="UH365" s="138"/>
      <c r="UI365" s="138"/>
      <c r="UJ365" s="14"/>
      <c r="UK365" s="77"/>
      <c r="UL365" s="98"/>
      <c r="UM365" s="98"/>
      <c r="UN365" s="138"/>
      <c r="UO365" s="138"/>
      <c r="UP365" s="14"/>
      <c r="UQ365" s="77"/>
      <c r="UR365" s="98"/>
      <c r="US365" s="98"/>
      <c r="UT365" s="138"/>
      <c r="UU365" s="138"/>
      <c r="UV365" s="14"/>
      <c r="UW365" s="77"/>
      <c r="UX365" s="98"/>
      <c r="UY365" s="98"/>
      <c r="UZ365" s="138"/>
      <c r="VA365" s="138"/>
      <c r="VB365" s="14"/>
      <c r="VC365" s="77"/>
      <c r="VD365" s="98"/>
      <c r="VE365" s="98"/>
      <c r="VF365" s="138"/>
      <c r="VG365" s="138"/>
      <c r="VH365" s="14"/>
      <c r="VI365" s="77"/>
      <c r="VJ365" s="98"/>
      <c r="VK365" s="98"/>
      <c r="VL365" s="138"/>
      <c r="VM365" s="138"/>
      <c r="VN365" s="14"/>
      <c r="VO365" s="77"/>
      <c r="VP365" s="98"/>
      <c r="VQ365" s="98"/>
      <c r="VR365" s="138"/>
      <c r="VS365" s="138"/>
      <c r="VT365" s="14"/>
      <c r="VU365" s="77"/>
      <c r="VV365" s="98"/>
      <c r="VW365" s="98"/>
      <c r="VX365" s="138"/>
      <c r="VY365" s="138"/>
      <c r="VZ365" s="14"/>
      <c r="WA365" s="77"/>
      <c r="WB365" s="98"/>
      <c r="WC365" s="98"/>
      <c r="WD365" s="138"/>
      <c r="WE365" s="138"/>
      <c r="WF365" s="14"/>
      <c r="WG365" s="77"/>
      <c r="WH365" s="98"/>
      <c r="WI365" s="98"/>
      <c r="WJ365" s="138"/>
      <c r="WK365" s="138"/>
      <c r="WL365" s="14"/>
      <c r="WM365" s="77"/>
      <c r="WN365" s="98"/>
      <c r="WO365" s="98"/>
      <c r="WP365" s="138"/>
      <c r="WQ365" s="138"/>
      <c r="WR365" s="14"/>
      <c r="WS365" s="77"/>
      <c r="WT365" s="98"/>
      <c r="WU365" s="98"/>
      <c r="WV365" s="138"/>
      <c r="WW365" s="138"/>
      <c r="WX365" s="14"/>
      <c r="WY365" s="77"/>
      <c r="WZ365" s="98"/>
      <c r="XA365" s="98"/>
      <c r="XB365" s="138"/>
      <c r="XC365" s="138"/>
      <c r="XD365" s="14"/>
      <c r="XE365" s="77"/>
      <c r="XF365" s="98"/>
      <c r="XG365" s="98"/>
      <c r="XH365" s="138"/>
      <c r="XI365" s="138"/>
      <c r="XJ365" s="14"/>
      <c r="XK365" s="77"/>
      <c r="XL365" s="98"/>
      <c r="XM365" s="98"/>
      <c r="XN365" s="138"/>
      <c r="XO365" s="138"/>
      <c r="XP365" s="14"/>
      <c r="XQ365" s="77"/>
      <c r="XR365" s="98"/>
      <c r="XS365" s="98"/>
      <c r="XT365" s="138"/>
      <c r="XU365" s="138"/>
      <c r="XV365" s="14"/>
      <c r="XW365" s="77"/>
      <c r="XX365" s="98"/>
      <c r="XY365" s="98"/>
      <c r="XZ365" s="138"/>
      <c r="YA365" s="138"/>
      <c r="YB365" s="14"/>
      <c r="YC365" s="77"/>
      <c r="YD365" s="98"/>
      <c r="YE365" s="98"/>
      <c r="YF365" s="138"/>
      <c r="YG365" s="138"/>
      <c r="YH365" s="14"/>
      <c r="YI365" s="77"/>
      <c r="YJ365" s="98"/>
      <c r="YK365" s="98"/>
      <c r="YL365" s="138"/>
      <c r="YM365" s="138"/>
      <c r="YN365" s="14"/>
      <c r="YO365" s="77"/>
      <c r="YP365" s="98"/>
      <c r="YQ365" s="98"/>
      <c r="YR365" s="138"/>
      <c r="YS365" s="138"/>
      <c r="YT365" s="14"/>
      <c r="YU365" s="77"/>
      <c r="YV365" s="98"/>
      <c r="YW365" s="98"/>
      <c r="YX365" s="138"/>
      <c r="YY365" s="138"/>
      <c r="YZ365" s="14"/>
      <c r="ZA365" s="77"/>
      <c r="ZB365" s="98"/>
      <c r="ZC365" s="98"/>
      <c r="ZD365" s="138"/>
      <c r="ZE365" s="138"/>
      <c r="ZF365" s="14"/>
      <c r="ZG365" s="77"/>
      <c r="ZH365" s="98"/>
      <c r="ZI365" s="98"/>
      <c r="ZJ365" s="138"/>
      <c r="ZK365" s="138"/>
      <c r="ZL365" s="14"/>
      <c r="ZM365" s="77"/>
      <c r="ZN365" s="98"/>
      <c r="ZO365" s="98"/>
      <c r="ZP365" s="138"/>
      <c r="ZQ365" s="138"/>
      <c r="ZR365" s="14"/>
      <c r="ZS365" s="77"/>
      <c r="ZT365" s="98"/>
      <c r="ZU365" s="98"/>
      <c r="ZV365" s="138"/>
      <c r="ZW365" s="138"/>
      <c r="ZX365" s="14"/>
      <c r="ZY365" s="77"/>
      <c r="ZZ365" s="98"/>
      <c r="AAA365" s="98"/>
      <c r="AAB365" s="138"/>
      <c r="AAC365" s="138"/>
      <c r="AAD365" s="14"/>
      <c r="AAE365" s="77"/>
      <c r="AAF365" s="98"/>
      <c r="AAG365" s="98"/>
      <c r="AAH365" s="138"/>
      <c r="AAI365" s="138"/>
      <c r="AAJ365" s="14"/>
      <c r="AAK365" s="77"/>
      <c r="AAL365" s="98"/>
      <c r="AAM365" s="98"/>
      <c r="AAN365" s="138"/>
      <c r="AAO365" s="138"/>
      <c r="AAP365" s="14"/>
      <c r="AAQ365" s="77"/>
      <c r="AAR365" s="98"/>
      <c r="AAS365" s="98"/>
      <c r="AAT365" s="138"/>
      <c r="AAU365" s="138"/>
      <c r="AAV365" s="14"/>
      <c r="AAW365" s="77"/>
      <c r="AAX365" s="98"/>
      <c r="AAY365" s="98"/>
      <c r="AAZ365" s="138"/>
      <c r="ABA365" s="138"/>
      <c r="ABB365" s="14"/>
      <c r="ABC365" s="77"/>
      <c r="ABD365" s="98"/>
      <c r="ABE365" s="98"/>
      <c r="ABF365" s="138"/>
      <c r="ABG365" s="138"/>
      <c r="ABH365" s="14"/>
      <c r="ABI365" s="77"/>
      <c r="ABJ365" s="98"/>
      <c r="ABK365" s="98"/>
      <c r="ABL365" s="138"/>
      <c r="ABM365" s="138"/>
      <c r="ABN365" s="14"/>
      <c r="ABO365" s="77"/>
      <c r="ABP365" s="98"/>
      <c r="ABQ365" s="98"/>
      <c r="ABR365" s="138"/>
      <c r="ABS365" s="138"/>
      <c r="ABT365" s="14"/>
      <c r="ABU365" s="77"/>
      <c r="ABV365" s="98"/>
      <c r="ABW365" s="98"/>
      <c r="ABX365" s="138"/>
      <c r="ABY365" s="138"/>
      <c r="ABZ365" s="14"/>
      <c r="ACA365" s="77"/>
      <c r="ACB365" s="98"/>
      <c r="ACC365" s="98"/>
      <c r="ACD365" s="138"/>
      <c r="ACE365" s="138"/>
      <c r="ACF365" s="14"/>
      <c r="ACG365" s="77"/>
      <c r="ACH365" s="98"/>
      <c r="ACI365" s="98"/>
      <c r="ACJ365" s="138"/>
      <c r="ACK365" s="138"/>
      <c r="ACL365" s="14"/>
      <c r="ACM365" s="77"/>
      <c r="ACN365" s="98"/>
      <c r="ACO365" s="98"/>
      <c r="ACP365" s="138"/>
      <c r="ACQ365" s="138"/>
      <c r="ACR365" s="14"/>
      <c r="ACS365" s="77"/>
      <c r="ACT365" s="98"/>
      <c r="ACU365" s="98"/>
      <c r="ACV365" s="138"/>
      <c r="ACW365" s="138"/>
      <c r="ACX365" s="14"/>
      <c r="ACY365" s="77"/>
      <c r="ACZ365" s="98"/>
      <c r="ADA365" s="98"/>
      <c r="ADB365" s="138"/>
      <c r="ADC365" s="138"/>
      <c r="ADD365" s="14"/>
      <c r="ADE365" s="77"/>
      <c r="ADF365" s="98"/>
      <c r="ADG365" s="98"/>
      <c r="ADH365" s="138"/>
      <c r="ADI365" s="138"/>
      <c r="ADJ365" s="14"/>
      <c r="ADK365" s="77"/>
      <c r="ADL365" s="98"/>
      <c r="ADM365" s="98"/>
      <c r="ADN365" s="138"/>
      <c r="ADO365" s="138"/>
      <c r="ADP365" s="14"/>
      <c r="ADQ365" s="77"/>
      <c r="ADR365" s="98"/>
      <c r="ADS365" s="98"/>
      <c r="ADT365" s="138"/>
      <c r="ADU365" s="138"/>
      <c r="ADV365" s="14"/>
      <c r="ADW365" s="77"/>
      <c r="ADX365" s="98"/>
      <c r="ADY365" s="98"/>
      <c r="ADZ365" s="138"/>
      <c r="AEA365" s="138"/>
      <c r="AEB365" s="14"/>
      <c r="AEC365" s="77"/>
      <c r="AED365" s="98"/>
      <c r="AEE365" s="98"/>
      <c r="AEF365" s="138"/>
      <c r="AEG365" s="138"/>
      <c r="AEH365" s="14"/>
      <c r="AEI365" s="77"/>
      <c r="AEJ365" s="98"/>
      <c r="AEK365" s="98"/>
      <c r="AEL365" s="138"/>
      <c r="AEM365" s="138"/>
      <c r="AEN365" s="14"/>
      <c r="AEO365" s="77"/>
      <c r="AEP365" s="98"/>
      <c r="AEQ365" s="98"/>
      <c r="AER365" s="138"/>
      <c r="AES365" s="138"/>
      <c r="AET365" s="14"/>
      <c r="AEU365" s="77"/>
      <c r="AEV365" s="98"/>
      <c r="AEW365" s="98"/>
      <c r="AEX365" s="138"/>
      <c r="AEY365" s="138"/>
      <c r="AEZ365" s="14"/>
      <c r="AFA365" s="77"/>
      <c r="AFB365" s="98"/>
      <c r="AFC365" s="98"/>
      <c r="AFD365" s="138"/>
      <c r="AFE365" s="138"/>
      <c r="AFF365" s="14"/>
      <c r="AFG365" s="77"/>
      <c r="AFH365" s="98"/>
      <c r="AFI365" s="98"/>
      <c r="AFJ365" s="138"/>
      <c r="AFK365" s="138"/>
      <c r="AFL365" s="14"/>
      <c r="AFM365" s="77"/>
      <c r="AFN365" s="98"/>
      <c r="AFO365" s="98"/>
      <c r="AFP365" s="138"/>
      <c r="AFQ365" s="138"/>
      <c r="AFR365" s="14"/>
      <c r="AFS365" s="77"/>
      <c r="AFT365" s="98"/>
      <c r="AFU365" s="98"/>
      <c r="AFV365" s="138"/>
      <c r="AFW365" s="138"/>
      <c r="AFX365" s="14"/>
      <c r="AFY365" s="77"/>
      <c r="AFZ365" s="98"/>
      <c r="AGA365" s="98"/>
      <c r="AGB365" s="138"/>
      <c r="AGC365" s="138"/>
      <c r="AGD365" s="14"/>
      <c r="AGE365" s="77"/>
      <c r="AGF365" s="98"/>
      <c r="AGG365" s="98"/>
      <c r="AGH365" s="138"/>
      <c r="AGI365" s="138"/>
      <c r="AGJ365" s="14"/>
      <c r="AGK365" s="77"/>
      <c r="AGL365" s="98"/>
      <c r="AGM365" s="98"/>
      <c r="AGN365" s="138"/>
      <c r="AGO365" s="138"/>
      <c r="AGP365" s="14"/>
      <c r="AGQ365" s="77"/>
      <c r="AGR365" s="98"/>
      <c r="AGS365" s="98"/>
      <c r="AGT365" s="138"/>
      <c r="AGU365" s="138"/>
      <c r="AGV365" s="14"/>
      <c r="AGW365" s="77"/>
      <c r="AGX365" s="98"/>
      <c r="AGY365" s="98"/>
      <c r="AGZ365" s="138"/>
      <c r="AHA365" s="138"/>
      <c r="AHB365" s="14"/>
      <c r="AHC365" s="77"/>
      <c r="AHD365" s="98"/>
      <c r="AHE365" s="98"/>
      <c r="AHF365" s="138"/>
      <c r="AHG365" s="138"/>
      <c r="AHH365" s="14"/>
      <c r="AHI365" s="77"/>
      <c r="AHJ365" s="98"/>
      <c r="AHK365" s="98"/>
      <c r="AHL365" s="138"/>
      <c r="AHM365" s="138"/>
      <c r="AHN365" s="14"/>
      <c r="AHO365" s="77"/>
      <c r="AHP365" s="98"/>
      <c r="AHQ365" s="98"/>
      <c r="AHR365" s="138"/>
      <c r="AHS365" s="138"/>
      <c r="AHT365" s="14"/>
      <c r="AHU365" s="77"/>
      <c r="AHV365" s="98"/>
      <c r="AHW365" s="98"/>
      <c r="AHX365" s="138"/>
      <c r="AHY365" s="138"/>
      <c r="AHZ365" s="14"/>
      <c r="AIA365" s="77"/>
      <c r="AIB365" s="98"/>
      <c r="AIC365" s="98"/>
      <c r="AID365" s="138"/>
      <c r="AIE365" s="138"/>
      <c r="AIF365" s="14"/>
      <c r="AIG365" s="77"/>
      <c r="AIH365" s="98"/>
      <c r="AII365" s="98"/>
      <c r="AIJ365" s="138"/>
      <c r="AIK365" s="138"/>
      <c r="AIL365" s="14"/>
      <c r="AIM365" s="77"/>
      <c r="AIN365" s="98"/>
      <c r="AIO365" s="98"/>
      <c r="AIP365" s="138"/>
      <c r="AIQ365" s="138"/>
      <c r="AIR365" s="14"/>
      <c r="AIS365" s="77"/>
      <c r="AIT365" s="98"/>
      <c r="AIU365" s="98"/>
      <c r="AIV365" s="138"/>
      <c r="AIW365" s="138"/>
      <c r="AIX365" s="14"/>
      <c r="AIY365" s="77"/>
      <c r="AIZ365" s="98"/>
      <c r="AJA365" s="98"/>
      <c r="AJB365" s="138"/>
      <c r="AJC365" s="138"/>
      <c r="AJD365" s="14"/>
      <c r="AJE365" s="77"/>
      <c r="AJF365" s="98"/>
      <c r="AJG365" s="98"/>
      <c r="AJH365" s="138"/>
      <c r="AJI365" s="138"/>
      <c r="AJJ365" s="14"/>
      <c r="AJK365" s="77"/>
      <c r="AJL365" s="98"/>
      <c r="AJM365" s="98"/>
      <c r="AJN365" s="138"/>
      <c r="AJO365" s="138"/>
      <c r="AJP365" s="14"/>
      <c r="AJQ365" s="77"/>
      <c r="AJR365" s="98"/>
      <c r="AJS365" s="98"/>
      <c r="AJT365" s="138"/>
      <c r="AJU365" s="138"/>
      <c r="AJV365" s="14"/>
      <c r="AJW365" s="77"/>
      <c r="AJX365" s="98"/>
      <c r="AJY365" s="98"/>
      <c r="AJZ365" s="138"/>
      <c r="AKA365" s="138"/>
      <c r="AKB365" s="14"/>
      <c r="AKC365" s="77"/>
      <c r="AKD365" s="98"/>
      <c r="AKE365" s="98"/>
      <c r="AKF365" s="138"/>
      <c r="AKG365" s="138"/>
      <c r="AKH365" s="14"/>
      <c r="AKI365" s="77"/>
      <c r="AKJ365" s="98"/>
      <c r="AKK365" s="98"/>
      <c r="AKL365" s="138"/>
      <c r="AKM365" s="138"/>
      <c r="AKN365" s="14"/>
      <c r="AKO365" s="77"/>
      <c r="AKP365" s="98"/>
      <c r="AKQ365" s="98"/>
      <c r="AKR365" s="138"/>
      <c r="AKS365" s="138"/>
      <c r="AKT365" s="14"/>
      <c r="AKU365" s="77"/>
      <c r="AKV365" s="98"/>
      <c r="AKW365" s="98"/>
      <c r="AKX365" s="138"/>
      <c r="AKY365" s="138"/>
      <c r="AKZ365" s="14"/>
      <c r="ALA365" s="77"/>
      <c r="ALB365" s="98"/>
      <c r="ALC365" s="98"/>
      <c r="ALD365" s="138"/>
      <c r="ALE365" s="138"/>
      <c r="ALF365" s="14"/>
      <c r="ALG365" s="77"/>
      <c r="ALH365" s="98"/>
      <c r="ALI365" s="98"/>
      <c r="ALJ365" s="138"/>
      <c r="ALK365" s="138"/>
      <c r="ALL365" s="14"/>
      <c r="ALM365" s="77"/>
      <c r="ALN365" s="98"/>
      <c r="ALO365" s="98"/>
      <c r="ALP365" s="138"/>
      <c r="ALQ365" s="138"/>
      <c r="ALR365" s="14"/>
      <c r="ALS365" s="77"/>
      <c r="ALT365" s="98"/>
      <c r="ALU365" s="98"/>
      <c r="ALV365" s="138"/>
      <c r="ALW365" s="138"/>
      <c r="ALX365" s="14"/>
      <c r="ALY365" s="77"/>
      <c r="ALZ365" s="98"/>
      <c r="AMA365" s="98"/>
      <c r="AMB365" s="138"/>
      <c r="AMC365" s="138"/>
      <c r="AMD365" s="14"/>
      <c r="AME365" s="77"/>
      <c r="AMF365" s="98"/>
      <c r="AMG365" s="98"/>
      <c r="AMH365" s="138"/>
      <c r="AMI365" s="138"/>
      <c r="AMJ365" s="14"/>
      <c r="AMK365" s="77"/>
      <c r="AML365" s="98"/>
      <c r="AMM365" s="98"/>
      <c r="AMN365" s="138"/>
      <c r="AMO365" s="138"/>
      <c r="AMP365" s="14"/>
      <c r="AMQ365" s="77"/>
      <c r="AMR365" s="98"/>
      <c r="AMS365" s="98"/>
      <c r="AMT365" s="138"/>
      <c r="AMU365" s="138"/>
      <c r="AMV365" s="14"/>
      <c r="AMW365" s="77"/>
      <c r="AMX365" s="98"/>
      <c r="AMY365" s="98"/>
      <c r="AMZ365" s="138"/>
      <c r="ANA365" s="138"/>
      <c r="ANB365" s="14"/>
      <c r="ANC365" s="77"/>
      <c r="AND365" s="98"/>
      <c r="ANE365" s="98"/>
      <c r="ANF365" s="138"/>
      <c r="ANG365" s="138"/>
      <c r="ANH365" s="14"/>
      <c r="ANI365" s="77"/>
      <c r="ANJ365" s="98"/>
      <c r="ANK365" s="98"/>
      <c r="ANL365" s="138"/>
      <c r="ANM365" s="138"/>
      <c r="ANN365" s="14"/>
      <c r="ANO365" s="77"/>
      <c r="ANP365" s="98"/>
      <c r="ANQ365" s="98"/>
      <c r="ANR365" s="138"/>
      <c r="ANS365" s="138"/>
      <c r="ANT365" s="14"/>
      <c r="ANU365" s="77"/>
      <c r="ANV365" s="98"/>
      <c r="ANW365" s="98"/>
      <c r="ANX365" s="138"/>
      <c r="ANY365" s="138"/>
      <c r="ANZ365" s="14"/>
      <c r="AOA365" s="77"/>
      <c r="AOB365" s="98"/>
      <c r="AOC365" s="98"/>
      <c r="AOD365" s="138"/>
      <c r="AOE365" s="138"/>
      <c r="AOF365" s="14"/>
      <c r="AOG365" s="77"/>
      <c r="AOH365" s="98"/>
      <c r="AOI365" s="98"/>
      <c r="AOJ365" s="138"/>
      <c r="AOK365" s="138"/>
      <c r="AOL365" s="14"/>
      <c r="AOM365" s="77"/>
      <c r="AON365" s="98"/>
      <c r="AOO365" s="98"/>
      <c r="AOP365" s="138"/>
      <c r="AOQ365" s="138"/>
      <c r="AOR365" s="14"/>
      <c r="AOS365" s="77"/>
      <c r="AOT365" s="98"/>
      <c r="AOU365" s="98"/>
      <c r="AOV365" s="138"/>
      <c r="AOW365" s="138"/>
      <c r="AOX365" s="14"/>
      <c r="AOY365" s="77"/>
      <c r="AOZ365" s="98"/>
      <c r="APA365" s="98"/>
      <c r="APB365" s="138"/>
      <c r="APC365" s="138"/>
      <c r="APD365" s="14"/>
      <c r="APE365" s="77"/>
      <c r="APF365" s="98"/>
      <c r="APG365" s="98"/>
      <c r="APH365" s="138"/>
      <c r="API365" s="138"/>
      <c r="APJ365" s="14"/>
      <c r="APK365" s="77"/>
      <c r="APL365" s="98"/>
      <c r="APM365" s="98"/>
      <c r="APN365" s="138"/>
      <c r="APO365" s="138"/>
      <c r="APP365" s="14"/>
      <c r="APQ365" s="77"/>
      <c r="APR365" s="98"/>
      <c r="APS365" s="98"/>
      <c r="APT365" s="138"/>
      <c r="APU365" s="138"/>
      <c r="APV365" s="14"/>
      <c r="APW365" s="77"/>
      <c r="APX365" s="98"/>
      <c r="APY365" s="98"/>
      <c r="APZ365" s="138"/>
      <c r="AQA365" s="138"/>
      <c r="AQB365" s="14"/>
      <c r="AQC365" s="77"/>
      <c r="AQD365" s="98"/>
      <c r="AQE365" s="98"/>
      <c r="AQF365" s="138"/>
      <c r="AQG365" s="138"/>
      <c r="AQH365" s="14"/>
      <c r="AQI365" s="77"/>
      <c r="AQJ365" s="98"/>
      <c r="AQK365" s="98"/>
      <c r="AQL365" s="138"/>
      <c r="AQM365" s="138"/>
      <c r="AQN365" s="14"/>
      <c r="AQO365" s="77"/>
      <c r="AQP365" s="98"/>
      <c r="AQQ365" s="98"/>
      <c r="AQR365" s="138"/>
      <c r="AQS365" s="138"/>
      <c r="AQT365" s="14"/>
      <c r="AQU365" s="77"/>
      <c r="AQV365" s="98"/>
      <c r="AQW365" s="98"/>
      <c r="AQX365" s="138"/>
      <c r="AQY365" s="138"/>
      <c r="AQZ365" s="14"/>
      <c r="ARA365" s="77"/>
      <c r="ARB365" s="98"/>
      <c r="ARC365" s="98"/>
      <c r="ARD365" s="138"/>
      <c r="ARE365" s="138"/>
      <c r="ARF365" s="14"/>
      <c r="ARG365" s="77"/>
      <c r="ARH365" s="98"/>
      <c r="ARI365" s="98"/>
      <c r="ARJ365" s="138"/>
      <c r="ARK365" s="138"/>
      <c r="ARL365" s="14"/>
      <c r="ARM365" s="77"/>
      <c r="ARN365" s="98"/>
      <c r="ARO365" s="98"/>
      <c r="ARP365" s="138"/>
      <c r="ARQ365" s="138"/>
      <c r="ARR365" s="14"/>
      <c r="ARS365" s="77"/>
      <c r="ART365" s="98"/>
      <c r="ARU365" s="98"/>
      <c r="ARV365" s="138"/>
      <c r="ARW365" s="138"/>
      <c r="ARX365" s="14"/>
      <c r="ARY365" s="77"/>
      <c r="ARZ365" s="98"/>
      <c r="ASA365" s="98"/>
      <c r="ASB365" s="138"/>
      <c r="ASC365" s="138"/>
      <c r="ASD365" s="14"/>
      <c r="ASE365" s="77"/>
      <c r="ASF365" s="98"/>
      <c r="ASG365" s="98"/>
      <c r="ASH365" s="138"/>
      <c r="ASI365" s="138"/>
      <c r="ASJ365" s="14"/>
      <c r="ASK365" s="77"/>
      <c r="ASL365" s="98"/>
      <c r="ASM365" s="98"/>
      <c r="ASN365" s="138"/>
      <c r="ASO365" s="138"/>
      <c r="ASP365" s="14"/>
      <c r="ASQ365" s="77"/>
      <c r="ASR365" s="98"/>
      <c r="ASS365" s="98"/>
      <c r="AST365" s="138"/>
      <c r="ASU365" s="138"/>
      <c r="ASV365" s="14"/>
      <c r="ASW365" s="77"/>
      <c r="ASX365" s="98"/>
      <c r="ASY365" s="98"/>
      <c r="ASZ365" s="138"/>
      <c r="ATA365" s="138"/>
      <c r="ATB365" s="14"/>
      <c r="ATC365" s="77"/>
      <c r="ATD365" s="98"/>
      <c r="ATE365" s="98"/>
      <c r="ATF365" s="138"/>
      <c r="ATG365" s="138"/>
      <c r="ATH365" s="14"/>
      <c r="ATI365" s="77"/>
      <c r="ATJ365" s="98"/>
      <c r="ATK365" s="98"/>
      <c r="ATL365" s="138"/>
      <c r="ATM365" s="138"/>
      <c r="ATN365" s="14"/>
      <c r="ATO365" s="77"/>
      <c r="ATP365" s="98"/>
      <c r="ATQ365" s="98"/>
      <c r="ATR365" s="138"/>
      <c r="ATS365" s="138"/>
      <c r="ATT365" s="14"/>
      <c r="ATU365" s="77"/>
      <c r="ATV365" s="98"/>
      <c r="ATW365" s="98"/>
      <c r="ATX365" s="138"/>
      <c r="ATY365" s="138"/>
      <c r="ATZ365" s="14"/>
      <c r="AUA365" s="77"/>
      <c r="AUB365" s="98"/>
      <c r="AUC365" s="98"/>
      <c r="AUD365" s="138"/>
      <c r="AUE365" s="138"/>
      <c r="AUF365" s="14"/>
      <c r="AUG365" s="77"/>
      <c r="AUH365" s="98"/>
      <c r="AUI365" s="98"/>
      <c r="AUJ365" s="138"/>
      <c r="AUK365" s="138"/>
      <c r="AUL365" s="14"/>
      <c r="AUM365" s="77"/>
      <c r="AUN365" s="98"/>
      <c r="AUO365" s="98"/>
      <c r="AUP365" s="138"/>
      <c r="AUQ365" s="138"/>
      <c r="AUR365" s="14"/>
      <c r="AUS365" s="77"/>
      <c r="AUT365" s="98"/>
      <c r="AUU365" s="98"/>
      <c r="AUV365" s="138"/>
      <c r="AUW365" s="138"/>
      <c r="AUX365" s="14"/>
      <c r="AUY365" s="77"/>
      <c r="AUZ365" s="98"/>
      <c r="AVA365" s="98"/>
      <c r="AVB365" s="138"/>
      <c r="AVC365" s="138"/>
      <c r="AVD365" s="14"/>
      <c r="AVE365" s="77"/>
      <c r="AVF365" s="98"/>
      <c r="AVG365" s="98"/>
      <c r="AVH365" s="138"/>
      <c r="AVI365" s="138"/>
      <c r="AVJ365" s="14"/>
      <c r="AVK365" s="77"/>
      <c r="AVL365" s="98"/>
      <c r="AVM365" s="98"/>
      <c r="AVN365" s="138"/>
      <c r="AVO365" s="138"/>
      <c r="AVP365" s="14"/>
      <c r="AVQ365" s="77"/>
      <c r="AVR365" s="98"/>
      <c r="AVS365" s="98"/>
      <c r="AVT365" s="138"/>
      <c r="AVU365" s="138"/>
      <c r="AVV365" s="14"/>
      <c r="AVW365" s="77"/>
      <c r="AVX365" s="98"/>
      <c r="AVY365" s="98"/>
      <c r="AVZ365" s="138"/>
      <c r="AWA365" s="138"/>
      <c r="AWB365" s="14"/>
      <c r="AWC365" s="77"/>
      <c r="AWD365" s="98"/>
      <c r="AWE365" s="98"/>
      <c r="AWF365" s="138"/>
      <c r="AWG365" s="138"/>
      <c r="AWH365" s="14"/>
      <c r="AWI365" s="77"/>
      <c r="AWJ365" s="98"/>
      <c r="AWK365" s="98"/>
      <c r="AWL365" s="138"/>
      <c r="AWM365" s="138"/>
      <c r="AWN365" s="14"/>
      <c r="AWO365" s="77"/>
      <c r="AWP365" s="98"/>
      <c r="AWQ365" s="98"/>
      <c r="AWR365" s="138"/>
      <c r="AWS365" s="138"/>
      <c r="AWT365" s="14"/>
      <c r="AWU365" s="77"/>
      <c r="AWV365" s="98"/>
      <c r="AWW365" s="98"/>
      <c r="AWX365" s="138"/>
      <c r="AWY365" s="138"/>
      <c r="AWZ365" s="14"/>
      <c r="AXA365" s="77"/>
      <c r="AXB365" s="98"/>
      <c r="AXC365" s="98"/>
      <c r="AXD365" s="138"/>
      <c r="AXE365" s="138"/>
      <c r="AXF365" s="14"/>
      <c r="AXG365" s="77"/>
      <c r="AXH365" s="98"/>
      <c r="AXI365" s="98"/>
      <c r="AXJ365" s="138"/>
      <c r="AXK365" s="138"/>
      <c r="AXL365" s="14"/>
      <c r="AXM365" s="77"/>
      <c r="AXN365" s="98"/>
      <c r="AXO365" s="98"/>
      <c r="AXP365" s="138"/>
      <c r="AXQ365" s="138"/>
      <c r="AXR365" s="14"/>
      <c r="AXS365" s="77"/>
      <c r="AXT365" s="98"/>
      <c r="AXU365" s="98"/>
      <c r="AXV365" s="138"/>
      <c r="AXW365" s="138"/>
      <c r="AXX365" s="14"/>
      <c r="AXY365" s="77"/>
      <c r="AXZ365" s="98"/>
      <c r="AYA365" s="98"/>
      <c r="AYB365" s="138"/>
      <c r="AYC365" s="138"/>
      <c r="AYD365" s="14"/>
      <c r="AYE365" s="77"/>
      <c r="AYF365" s="98"/>
      <c r="AYG365" s="98"/>
      <c r="AYH365" s="138"/>
      <c r="AYI365" s="138"/>
      <c r="AYJ365" s="14"/>
      <c r="AYK365" s="77"/>
      <c r="AYL365" s="98"/>
      <c r="AYM365" s="98"/>
      <c r="AYN365" s="138"/>
      <c r="AYO365" s="138"/>
      <c r="AYP365" s="1"/>
      <c r="AYQ365" s="100"/>
      <c r="AYR365" s="105"/>
      <c r="AYS365" s="105"/>
      <c r="AYT365" s="129"/>
      <c r="AYU365" s="129"/>
      <c r="AYV365" s="100"/>
      <c r="AYW365" s="100"/>
      <c r="AYX365" s="105"/>
      <c r="AYY365" s="105"/>
      <c r="AYZ365" s="129"/>
      <c r="AZA365" s="129"/>
      <c r="AZB365" s="100"/>
      <c r="AZC365" s="100"/>
      <c r="AZD365" s="105"/>
      <c r="AZE365" s="105"/>
      <c r="AZF365" s="129"/>
      <c r="AZG365" s="129"/>
      <c r="AZH365" s="100"/>
      <c r="AZI365" s="100"/>
      <c r="AZJ365" s="105"/>
      <c r="AZK365" s="105"/>
      <c r="AZL365" s="129"/>
      <c r="AZM365" s="129"/>
      <c r="AZN365" s="100"/>
      <c r="AZO365" s="100"/>
      <c r="AZP365" s="105"/>
      <c r="AZQ365" s="105"/>
      <c r="AZR365" s="129"/>
      <c r="AZS365" s="129"/>
      <c r="AZT365" s="100"/>
      <c r="AZU365" s="100"/>
      <c r="AZV365" s="105"/>
      <c r="AZW365" s="105"/>
      <c r="AZX365" s="129"/>
      <c r="AZY365" s="129"/>
      <c r="AZZ365" s="100"/>
      <c r="BAA365" s="100"/>
      <c r="BAB365" s="105"/>
      <c r="BAC365" s="105"/>
      <c r="BAD365" s="129"/>
      <c r="BAE365" s="129"/>
      <c r="BAF365" s="100"/>
      <c r="BAG365" s="100"/>
      <c r="BAH365" s="105"/>
      <c r="BAI365" s="105"/>
      <c r="BAJ365" s="129"/>
      <c r="BAK365" s="129"/>
      <c r="BAL365" s="100"/>
      <c r="BAM365" s="100"/>
      <c r="BAN365" s="105"/>
      <c r="BAO365" s="105"/>
      <c r="BAP365" s="129"/>
      <c r="BAQ365" s="129"/>
      <c r="BAR365" s="100"/>
      <c r="BAS365" s="100"/>
      <c r="BAT365" s="105"/>
      <c r="BAU365" s="105"/>
      <c r="BAV365" s="129"/>
      <c r="BAW365" s="129"/>
      <c r="BAX365" s="100"/>
      <c r="BAY365" s="100"/>
      <c r="BAZ365" s="105"/>
      <c r="BBA365" s="105"/>
      <c r="BBB365" s="129"/>
      <c r="BBC365" s="129"/>
      <c r="BBD365" s="100"/>
      <c r="BBE365" s="100"/>
      <c r="BBF365" s="105"/>
      <c r="BBG365" s="105"/>
      <c r="BBH365" s="129"/>
      <c r="BBI365" s="129"/>
      <c r="BBJ365" s="100"/>
      <c r="BBK365" s="100"/>
      <c r="BBL365" s="105"/>
      <c r="BBM365" s="105"/>
      <c r="BBN365" s="129"/>
      <c r="BBO365" s="129"/>
      <c r="BBP365" s="100"/>
      <c r="BBQ365" s="100"/>
      <c r="BBR365" s="105"/>
      <c r="BBS365" s="105"/>
      <c r="BBT365" s="129"/>
      <c r="BBU365" s="129"/>
      <c r="BBV365" s="100"/>
      <c r="BBW365" s="100"/>
      <c r="BBX365" s="105"/>
      <c r="BBY365" s="105"/>
      <c r="BBZ365" s="129"/>
      <c r="BCA365" s="129"/>
      <c r="BCB365" s="100"/>
      <c r="BCC365" s="100"/>
      <c r="BCD365" s="105"/>
      <c r="BCE365" s="105"/>
      <c r="BCF365" s="129"/>
      <c r="BCG365" s="129"/>
      <c r="BCH365" s="100"/>
      <c r="BCI365" s="100"/>
      <c r="BCJ365" s="105"/>
      <c r="BCK365" s="105"/>
      <c r="BCL365" s="129"/>
      <c r="BCM365" s="129"/>
      <c r="BCN365" s="100"/>
      <c r="BCO365" s="100"/>
      <c r="BCP365" s="105"/>
      <c r="BCQ365" s="105"/>
      <c r="BCR365" s="129"/>
      <c r="BCS365" s="129"/>
      <c r="BCT365" s="100"/>
      <c r="BCU365" s="100"/>
      <c r="BCV365" s="105"/>
      <c r="BCW365" s="105"/>
      <c r="BCX365" s="129"/>
      <c r="BCY365" s="129"/>
      <c r="BCZ365" s="100"/>
      <c r="BDA365" s="100"/>
      <c r="BDB365" s="105"/>
      <c r="BDC365" s="105"/>
      <c r="BDD365" s="129"/>
      <c r="BDE365" s="129"/>
      <c r="BDH365" s="99"/>
      <c r="BDI365" s="99"/>
      <c r="BDJ365" s="128"/>
      <c r="BDK365" s="128"/>
    </row>
    <row r="366" spans="2:1467" ht="15.75" thickBot="1" x14ac:dyDescent="0.3">
      <c r="B366" s="110"/>
      <c r="C366" s="3"/>
      <c r="D366" s="3"/>
      <c r="E366" s="3"/>
      <c r="F366" s="6" t="s">
        <v>551</v>
      </c>
      <c r="G366" s="84"/>
      <c r="H366" s="84"/>
      <c r="I366" s="84"/>
      <c r="J366" s="142"/>
      <c r="K366" s="142"/>
      <c r="L366" s="142"/>
      <c r="M366" s="142"/>
      <c r="N366" s="142"/>
      <c r="O366" s="142"/>
      <c r="P366" s="142"/>
      <c r="Q366" s="142"/>
      <c r="R366" s="142"/>
      <c r="S366" s="142"/>
      <c r="T366" s="142"/>
      <c r="U366" s="141" t="s">
        <v>551</v>
      </c>
      <c r="V366" s="141"/>
      <c r="W366" s="1"/>
      <c r="X366" s="98"/>
      <c r="Y366" s="98"/>
      <c r="Z366" s="139"/>
      <c r="AA366" s="140"/>
      <c r="AB366" s="1"/>
      <c r="AC366" s="77"/>
      <c r="AD366" s="98"/>
      <c r="AE366" s="98"/>
      <c r="AF366" s="138"/>
      <c r="AG366" s="138"/>
      <c r="AH366" s="14"/>
      <c r="AI366" s="77"/>
      <c r="AJ366" s="98"/>
      <c r="AK366" s="98"/>
      <c r="AL366" s="138"/>
      <c r="AM366" s="138"/>
      <c r="AN366" s="14"/>
      <c r="AO366" s="77"/>
      <c r="AP366" s="98"/>
      <c r="AQ366" s="98"/>
      <c r="AR366" s="138"/>
      <c r="AS366" s="138"/>
      <c r="AT366" s="14"/>
      <c r="AU366" s="77"/>
      <c r="AV366" s="98"/>
      <c r="AW366" s="98"/>
      <c r="AX366" s="138"/>
      <c r="AY366" s="138"/>
      <c r="AZ366" s="14"/>
      <c r="BA366" s="77"/>
      <c r="BB366" s="98"/>
      <c r="BC366" s="98"/>
      <c r="BD366" s="138"/>
      <c r="BE366" s="138"/>
      <c r="BF366" s="14"/>
      <c r="BG366" s="77"/>
      <c r="BH366" s="98"/>
      <c r="BI366" s="98"/>
      <c r="BJ366" s="138"/>
      <c r="BK366" s="138"/>
      <c r="BL366" s="14"/>
      <c r="BM366" s="77"/>
      <c r="BN366" s="98"/>
      <c r="BO366" s="98"/>
      <c r="BP366" s="138"/>
      <c r="BQ366" s="138"/>
      <c r="BR366" s="14"/>
      <c r="BS366" s="77"/>
      <c r="BT366" s="98"/>
      <c r="BU366" s="98"/>
      <c r="BV366" s="138"/>
      <c r="BW366" s="138"/>
      <c r="BX366" s="14"/>
      <c r="BY366" s="77"/>
      <c r="BZ366" s="98"/>
      <c r="CA366" s="98"/>
      <c r="CB366" s="138"/>
      <c r="CC366" s="138"/>
      <c r="CD366" s="14"/>
      <c r="CE366" s="77"/>
      <c r="CF366" s="98"/>
      <c r="CG366" s="98"/>
      <c r="CH366" s="138"/>
      <c r="CI366" s="138"/>
      <c r="CJ366" s="14"/>
      <c r="CK366" s="77"/>
      <c r="CL366" s="98"/>
      <c r="CM366" s="98"/>
      <c r="CN366" s="138"/>
      <c r="CO366" s="138"/>
      <c r="CP366" s="14"/>
      <c r="CQ366" s="77"/>
      <c r="CR366" s="98"/>
      <c r="CS366" s="98"/>
      <c r="CT366" s="138"/>
      <c r="CU366" s="138"/>
      <c r="CV366" s="14"/>
      <c r="CW366" s="77"/>
      <c r="CX366" s="98"/>
      <c r="CY366" s="98"/>
      <c r="CZ366" s="138"/>
      <c r="DA366" s="138"/>
      <c r="DB366" s="14"/>
      <c r="DC366" s="77"/>
      <c r="DD366" s="98"/>
      <c r="DE366" s="98"/>
      <c r="DF366" s="138"/>
      <c r="DG366" s="138"/>
      <c r="DH366" s="14"/>
      <c r="DI366" s="77"/>
      <c r="DJ366" s="98"/>
      <c r="DK366" s="98"/>
      <c r="DL366" s="138"/>
      <c r="DM366" s="138"/>
      <c r="DN366" s="14"/>
      <c r="DO366" s="77"/>
      <c r="DP366" s="98"/>
      <c r="DQ366" s="98"/>
      <c r="DR366" s="138"/>
      <c r="DS366" s="138"/>
      <c r="DT366" s="14"/>
      <c r="DU366" s="77"/>
      <c r="DV366" s="98"/>
      <c r="DW366" s="98"/>
      <c r="DX366" s="138"/>
      <c r="DY366" s="138"/>
      <c r="DZ366" s="14"/>
      <c r="EA366" s="77"/>
      <c r="EB366" s="98"/>
      <c r="EC366" s="98"/>
      <c r="ED366" s="138"/>
      <c r="EE366" s="138"/>
      <c r="EF366" s="14"/>
      <c r="EG366" s="77"/>
      <c r="EH366" s="98"/>
      <c r="EI366" s="98"/>
      <c r="EJ366" s="138"/>
      <c r="EK366" s="138"/>
      <c r="EL366" s="14"/>
      <c r="EM366" s="77"/>
      <c r="EN366" s="98"/>
      <c r="EO366" s="98"/>
      <c r="EP366" s="138"/>
      <c r="EQ366" s="138"/>
      <c r="ER366" s="14"/>
      <c r="ES366" s="77"/>
      <c r="ET366" s="98"/>
      <c r="EU366" s="98"/>
      <c r="EV366" s="138"/>
      <c r="EW366" s="138"/>
      <c r="EX366" s="14"/>
      <c r="EY366" s="77"/>
      <c r="EZ366" s="98"/>
      <c r="FA366" s="98"/>
      <c r="FB366" s="138"/>
      <c r="FC366" s="138"/>
      <c r="FD366" s="14"/>
      <c r="FE366" s="77"/>
      <c r="FF366" s="98"/>
      <c r="FG366" s="98"/>
      <c r="FH366" s="138"/>
      <c r="FI366" s="138"/>
      <c r="FJ366" s="14"/>
      <c r="FK366" s="77"/>
      <c r="FL366" s="98"/>
      <c r="FM366" s="98"/>
      <c r="FN366" s="138"/>
      <c r="FO366" s="138"/>
      <c r="FP366" s="14"/>
      <c r="FQ366" s="77"/>
      <c r="FR366" s="98"/>
      <c r="FS366" s="98"/>
      <c r="FT366" s="138"/>
      <c r="FU366" s="138"/>
      <c r="FV366" s="14"/>
      <c r="FW366" s="77"/>
      <c r="FX366" s="98"/>
      <c r="FY366" s="98"/>
      <c r="FZ366" s="138"/>
      <c r="GA366" s="138"/>
      <c r="GB366" s="14"/>
      <c r="GC366" s="77"/>
      <c r="GD366" s="98"/>
      <c r="GE366" s="98"/>
      <c r="GF366" s="138"/>
      <c r="GG366" s="138"/>
      <c r="GH366" s="14"/>
      <c r="GI366" s="77"/>
      <c r="GJ366" s="98"/>
      <c r="GK366" s="98"/>
      <c r="GL366" s="138"/>
      <c r="GM366" s="138"/>
      <c r="GN366" s="14"/>
      <c r="GO366" s="77"/>
      <c r="GP366" s="98"/>
      <c r="GQ366" s="98"/>
      <c r="GR366" s="138"/>
      <c r="GS366" s="138"/>
      <c r="GT366" s="14"/>
      <c r="GU366" s="77"/>
      <c r="GV366" s="98"/>
      <c r="GW366" s="98"/>
      <c r="GX366" s="138"/>
      <c r="GY366" s="138"/>
      <c r="GZ366" s="14"/>
      <c r="HA366" s="77"/>
      <c r="HB366" s="98"/>
      <c r="HC366" s="98"/>
      <c r="HD366" s="138"/>
      <c r="HE366" s="138"/>
      <c r="HF366" s="14"/>
      <c r="HG366" s="77"/>
      <c r="HH366" s="98"/>
      <c r="HI366" s="98"/>
      <c r="HJ366" s="138"/>
      <c r="HK366" s="138"/>
      <c r="HL366" s="14"/>
      <c r="HM366" s="77"/>
      <c r="HN366" s="98"/>
      <c r="HO366" s="98"/>
      <c r="HP366" s="138"/>
      <c r="HQ366" s="138"/>
      <c r="HR366" s="14"/>
      <c r="HS366" s="77"/>
      <c r="HT366" s="98"/>
      <c r="HU366" s="98"/>
      <c r="HV366" s="138"/>
      <c r="HW366" s="138"/>
      <c r="HX366" s="14"/>
      <c r="HY366" s="77"/>
      <c r="HZ366" s="98"/>
      <c r="IA366" s="98"/>
      <c r="IB366" s="138"/>
      <c r="IC366" s="138"/>
      <c r="ID366" s="14"/>
      <c r="IE366" s="77"/>
      <c r="IF366" s="98"/>
      <c r="IG366" s="98"/>
      <c r="IH366" s="138"/>
      <c r="II366" s="138"/>
      <c r="IJ366" s="14"/>
      <c r="IK366" s="77"/>
      <c r="IL366" s="98"/>
      <c r="IM366" s="98"/>
      <c r="IN366" s="138"/>
      <c r="IO366" s="138"/>
      <c r="IP366" s="14"/>
      <c r="IQ366" s="77"/>
      <c r="IR366" s="98"/>
      <c r="IS366" s="98"/>
      <c r="IT366" s="138"/>
      <c r="IU366" s="138"/>
      <c r="IV366" s="14"/>
      <c r="IW366" s="77"/>
      <c r="IX366" s="98"/>
      <c r="IY366" s="98"/>
      <c r="IZ366" s="138"/>
      <c r="JA366" s="138"/>
      <c r="JB366" s="14"/>
      <c r="JC366" s="77"/>
      <c r="JD366" s="98"/>
      <c r="JE366" s="98"/>
      <c r="JF366" s="138"/>
      <c r="JG366" s="138"/>
      <c r="JH366" s="14"/>
      <c r="JI366" s="77"/>
      <c r="JJ366" s="98"/>
      <c r="JK366" s="98"/>
      <c r="JL366" s="138"/>
      <c r="JM366" s="138"/>
      <c r="JN366" s="14"/>
      <c r="JO366" s="77"/>
      <c r="JP366" s="98"/>
      <c r="JQ366" s="98"/>
      <c r="JR366" s="138"/>
      <c r="JS366" s="138"/>
      <c r="JT366" s="14"/>
      <c r="JU366" s="77"/>
      <c r="JV366" s="98"/>
      <c r="JW366" s="98"/>
      <c r="JX366" s="138"/>
      <c r="JY366" s="138"/>
      <c r="JZ366" s="14"/>
      <c r="KA366" s="77"/>
      <c r="KB366" s="98"/>
      <c r="KC366" s="98"/>
      <c r="KD366" s="138"/>
      <c r="KE366" s="138"/>
      <c r="KF366" s="14"/>
      <c r="KG366" s="77"/>
      <c r="KH366" s="98"/>
      <c r="KI366" s="98"/>
      <c r="KJ366" s="138"/>
      <c r="KK366" s="138"/>
      <c r="KL366" s="14"/>
      <c r="KM366" s="77"/>
      <c r="KN366" s="98"/>
      <c r="KO366" s="98"/>
      <c r="KP366" s="138"/>
      <c r="KQ366" s="138"/>
      <c r="KR366" s="14"/>
      <c r="KS366" s="77"/>
      <c r="KT366" s="98"/>
      <c r="KU366" s="98"/>
      <c r="KV366" s="138"/>
      <c r="KW366" s="138"/>
      <c r="KX366" s="14"/>
      <c r="KY366" s="77"/>
      <c r="KZ366" s="98"/>
      <c r="LA366" s="98"/>
      <c r="LB366" s="138"/>
      <c r="LC366" s="138"/>
      <c r="LD366" s="14"/>
      <c r="LE366" s="77"/>
      <c r="LF366" s="98"/>
      <c r="LG366" s="98"/>
      <c r="LH366" s="138"/>
      <c r="LI366" s="138"/>
      <c r="LJ366" s="14"/>
      <c r="LK366" s="77"/>
      <c r="LL366" s="98"/>
      <c r="LM366" s="98"/>
      <c r="LN366" s="138"/>
      <c r="LO366" s="138"/>
      <c r="LP366" s="14"/>
      <c r="LQ366" s="77"/>
      <c r="LR366" s="98"/>
      <c r="LS366" s="98"/>
      <c r="LT366" s="138"/>
      <c r="LU366" s="138"/>
      <c r="LV366" s="14"/>
      <c r="LW366" s="77"/>
      <c r="LX366" s="98"/>
      <c r="LY366" s="98"/>
      <c r="LZ366" s="138"/>
      <c r="MA366" s="138"/>
      <c r="MB366" s="14"/>
      <c r="MC366" s="77"/>
      <c r="MD366" s="98"/>
      <c r="ME366" s="98"/>
      <c r="MF366" s="138"/>
      <c r="MG366" s="138"/>
      <c r="MH366" s="14"/>
      <c r="MI366" s="77"/>
      <c r="MJ366" s="98"/>
      <c r="MK366" s="98"/>
      <c r="ML366" s="138"/>
      <c r="MM366" s="138"/>
      <c r="MN366" s="14"/>
      <c r="MO366" s="77"/>
      <c r="MP366" s="98"/>
      <c r="MQ366" s="98"/>
      <c r="MR366" s="138"/>
      <c r="MS366" s="138"/>
      <c r="MT366" s="14"/>
      <c r="MU366" s="77"/>
      <c r="MV366" s="98"/>
      <c r="MW366" s="98"/>
      <c r="MX366" s="138"/>
      <c r="MY366" s="138"/>
      <c r="MZ366" s="14"/>
      <c r="NA366" s="77"/>
      <c r="NB366" s="98"/>
      <c r="NC366" s="98"/>
      <c r="ND366" s="138"/>
      <c r="NE366" s="138"/>
      <c r="NF366" s="14"/>
      <c r="NG366" s="77"/>
      <c r="NH366" s="98"/>
      <c r="NI366" s="98"/>
      <c r="NJ366" s="138"/>
      <c r="NK366" s="138"/>
      <c r="NL366" s="14"/>
      <c r="NM366" s="77"/>
      <c r="NN366" s="98"/>
      <c r="NO366" s="98"/>
      <c r="NP366" s="138"/>
      <c r="NQ366" s="138"/>
      <c r="NR366" s="14"/>
      <c r="NS366" s="77"/>
      <c r="NT366" s="98"/>
      <c r="NU366" s="98"/>
      <c r="NV366" s="138"/>
      <c r="NW366" s="138"/>
      <c r="NX366" s="14"/>
      <c r="NY366" s="77"/>
      <c r="NZ366" s="98"/>
      <c r="OA366" s="98"/>
      <c r="OB366" s="138"/>
      <c r="OC366" s="138"/>
      <c r="OD366" s="14"/>
      <c r="OE366" s="77"/>
      <c r="OF366" s="98"/>
      <c r="OG366" s="98"/>
      <c r="OH366" s="138"/>
      <c r="OI366" s="138"/>
      <c r="OJ366" s="14"/>
      <c r="OK366" s="77"/>
      <c r="OL366" s="98"/>
      <c r="OM366" s="98"/>
      <c r="ON366" s="138"/>
      <c r="OO366" s="138"/>
      <c r="OP366" s="14"/>
      <c r="OQ366" s="77"/>
      <c r="OR366" s="98"/>
      <c r="OS366" s="98"/>
      <c r="OT366" s="138"/>
      <c r="OU366" s="138"/>
      <c r="OV366" s="14"/>
      <c r="OW366" s="77"/>
      <c r="OX366" s="98"/>
      <c r="OY366" s="98"/>
      <c r="OZ366" s="138"/>
      <c r="PA366" s="138"/>
      <c r="PB366" s="14"/>
      <c r="PC366" s="77"/>
      <c r="PD366" s="98"/>
      <c r="PE366" s="98"/>
      <c r="PF366" s="138"/>
      <c r="PG366" s="138"/>
      <c r="PH366" s="14"/>
      <c r="PI366" s="77"/>
      <c r="PJ366" s="98"/>
      <c r="PK366" s="98"/>
      <c r="PL366" s="138"/>
      <c r="PM366" s="138"/>
      <c r="PN366" s="14"/>
      <c r="PO366" s="77"/>
      <c r="PP366" s="98"/>
      <c r="PQ366" s="98"/>
      <c r="PR366" s="138"/>
      <c r="PS366" s="138"/>
      <c r="PT366" s="14"/>
      <c r="PU366" s="77"/>
      <c r="PV366" s="98"/>
      <c r="PW366" s="98"/>
      <c r="PX366" s="138"/>
      <c r="PY366" s="138"/>
      <c r="PZ366" s="14"/>
      <c r="QA366" s="77"/>
      <c r="QB366" s="98"/>
      <c r="QC366" s="98"/>
      <c r="QD366" s="138"/>
      <c r="QE366" s="138"/>
      <c r="QF366" s="14"/>
      <c r="QG366" s="77"/>
      <c r="QH366" s="98"/>
      <c r="QI366" s="98"/>
      <c r="QJ366" s="138"/>
      <c r="QK366" s="138"/>
      <c r="QL366" s="14"/>
      <c r="QM366" s="77"/>
      <c r="QN366" s="98"/>
      <c r="QO366" s="98"/>
      <c r="QP366" s="138"/>
      <c r="QQ366" s="138"/>
      <c r="QR366" s="14"/>
      <c r="QS366" s="77"/>
      <c r="QT366" s="98"/>
      <c r="QU366" s="98"/>
      <c r="QV366" s="138"/>
      <c r="QW366" s="138"/>
      <c r="QX366" s="14"/>
      <c r="QY366" s="77"/>
      <c r="QZ366" s="98"/>
      <c r="RA366" s="98"/>
      <c r="RB366" s="138"/>
      <c r="RC366" s="138"/>
      <c r="RD366" s="14"/>
      <c r="RE366" s="77"/>
      <c r="RF366" s="98"/>
      <c r="RG366" s="98"/>
      <c r="RH366" s="138"/>
      <c r="RI366" s="138"/>
      <c r="RJ366" s="14"/>
      <c r="RK366" s="77"/>
      <c r="RL366" s="98"/>
      <c r="RM366" s="98"/>
      <c r="RN366" s="138"/>
      <c r="RO366" s="138"/>
      <c r="RP366" s="14"/>
      <c r="RQ366" s="77"/>
      <c r="RR366" s="98"/>
      <c r="RS366" s="98"/>
      <c r="RT366" s="138"/>
      <c r="RU366" s="138"/>
      <c r="RV366" s="14"/>
      <c r="RW366" s="77"/>
      <c r="RX366" s="98"/>
      <c r="RY366" s="98"/>
      <c r="RZ366" s="138"/>
      <c r="SA366" s="138"/>
      <c r="SB366" s="14"/>
      <c r="SC366" s="77"/>
      <c r="SD366" s="98"/>
      <c r="SE366" s="98"/>
      <c r="SF366" s="138"/>
      <c r="SG366" s="138"/>
      <c r="SH366" s="14"/>
      <c r="SI366" s="77"/>
      <c r="SJ366" s="98"/>
      <c r="SK366" s="98"/>
      <c r="SL366" s="138"/>
      <c r="SM366" s="138"/>
      <c r="SN366" s="14"/>
      <c r="SO366" s="77"/>
      <c r="SP366" s="98"/>
      <c r="SQ366" s="98"/>
      <c r="SR366" s="138"/>
      <c r="SS366" s="138"/>
      <c r="ST366" s="14"/>
      <c r="SU366" s="77"/>
      <c r="SV366" s="98"/>
      <c r="SW366" s="98"/>
      <c r="SX366" s="138"/>
      <c r="SY366" s="138"/>
      <c r="SZ366" s="14"/>
      <c r="TA366" s="77"/>
      <c r="TB366" s="98"/>
      <c r="TC366" s="98"/>
      <c r="TD366" s="138"/>
      <c r="TE366" s="138"/>
      <c r="TF366" s="14"/>
      <c r="TG366" s="77"/>
      <c r="TH366" s="98"/>
      <c r="TI366" s="98"/>
      <c r="TJ366" s="138"/>
      <c r="TK366" s="138"/>
      <c r="TL366" s="14"/>
      <c r="TM366" s="77"/>
      <c r="TN366" s="98"/>
      <c r="TO366" s="98"/>
      <c r="TP366" s="138"/>
      <c r="TQ366" s="138"/>
      <c r="TR366" s="14"/>
      <c r="TS366" s="77"/>
      <c r="TT366" s="98"/>
      <c r="TU366" s="98"/>
      <c r="TV366" s="138"/>
      <c r="TW366" s="138"/>
      <c r="TX366" s="14"/>
      <c r="TY366" s="77"/>
      <c r="TZ366" s="98"/>
      <c r="UA366" s="98"/>
      <c r="UB366" s="138"/>
      <c r="UC366" s="138"/>
      <c r="UD366" s="14"/>
      <c r="UE366" s="77"/>
      <c r="UF366" s="98"/>
      <c r="UG366" s="98"/>
      <c r="UH366" s="138"/>
      <c r="UI366" s="138"/>
      <c r="UJ366" s="14"/>
      <c r="UK366" s="77"/>
      <c r="UL366" s="98"/>
      <c r="UM366" s="98"/>
      <c r="UN366" s="138"/>
      <c r="UO366" s="138"/>
      <c r="UP366" s="14"/>
      <c r="UQ366" s="77"/>
      <c r="UR366" s="98"/>
      <c r="US366" s="98"/>
      <c r="UT366" s="138"/>
      <c r="UU366" s="138"/>
      <c r="UV366" s="14"/>
      <c r="UW366" s="77"/>
      <c r="UX366" s="98"/>
      <c r="UY366" s="98"/>
      <c r="UZ366" s="138"/>
      <c r="VA366" s="138"/>
      <c r="VB366" s="14"/>
      <c r="VC366" s="77"/>
      <c r="VD366" s="98"/>
      <c r="VE366" s="98"/>
      <c r="VF366" s="138"/>
      <c r="VG366" s="138"/>
      <c r="VH366" s="14"/>
      <c r="VI366" s="77"/>
      <c r="VJ366" s="98"/>
      <c r="VK366" s="98"/>
      <c r="VL366" s="138"/>
      <c r="VM366" s="138"/>
      <c r="VN366" s="14"/>
      <c r="VO366" s="77"/>
      <c r="VP366" s="98"/>
      <c r="VQ366" s="98"/>
      <c r="VR366" s="138"/>
      <c r="VS366" s="138"/>
      <c r="VT366" s="14"/>
      <c r="VU366" s="77"/>
      <c r="VV366" s="98"/>
      <c r="VW366" s="98"/>
      <c r="VX366" s="138"/>
      <c r="VY366" s="138"/>
      <c r="VZ366" s="14"/>
      <c r="WA366" s="77"/>
      <c r="WB366" s="98"/>
      <c r="WC366" s="98"/>
      <c r="WD366" s="138"/>
      <c r="WE366" s="138"/>
      <c r="WF366" s="14"/>
      <c r="WG366" s="77"/>
      <c r="WH366" s="98"/>
      <c r="WI366" s="98"/>
      <c r="WJ366" s="138"/>
      <c r="WK366" s="138"/>
      <c r="WL366" s="14"/>
      <c r="WM366" s="77"/>
      <c r="WN366" s="98"/>
      <c r="WO366" s="98"/>
      <c r="WP366" s="138"/>
      <c r="WQ366" s="138"/>
      <c r="WR366" s="14"/>
      <c r="WS366" s="77"/>
      <c r="WT366" s="98"/>
      <c r="WU366" s="98"/>
      <c r="WV366" s="138"/>
      <c r="WW366" s="138"/>
      <c r="WX366" s="14"/>
      <c r="WY366" s="77"/>
      <c r="WZ366" s="98"/>
      <c r="XA366" s="98"/>
      <c r="XB366" s="138"/>
      <c r="XC366" s="138"/>
      <c r="XD366" s="14"/>
      <c r="XE366" s="77"/>
      <c r="XF366" s="98"/>
      <c r="XG366" s="98"/>
      <c r="XH366" s="138"/>
      <c r="XI366" s="138"/>
      <c r="XJ366" s="14"/>
      <c r="XK366" s="77"/>
      <c r="XL366" s="98"/>
      <c r="XM366" s="98"/>
      <c r="XN366" s="138"/>
      <c r="XO366" s="138"/>
      <c r="XP366" s="14"/>
      <c r="XQ366" s="77"/>
      <c r="XR366" s="98"/>
      <c r="XS366" s="98"/>
      <c r="XT366" s="138"/>
      <c r="XU366" s="138"/>
      <c r="XV366" s="14"/>
      <c r="XW366" s="77"/>
      <c r="XX366" s="98"/>
      <c r="XY366" s="98"/>
      <c r="XZ366" s="138"/>
      <c r="YA366" s="138"/>
      <c r="YB366" s="14"/>
      <c r="YC366" s="77"/>
      <c r="YD366" s="98"/>
      <c r="YE366" s="98"/>
      <c r="YF366" s="138"/>
      <c r="YG366" s="138"/>
      <c r="YH366" s="14"/>
      <c r="YI366" s="77"/>
      <c r="YJ366" s="98"/>
      <c r="YK366" s="98"/>
      <c r="YL366" s="138"/>
      <c r="YM366" s="138"/>
      <c r="YN366" s="14"/>
      <c r="YO366" s="77"/>
      <c r="YP366" s="98"/>
      <c r="YQ366" s="98"/>
      <c r="YR366" s="138"/>
      <c r="YS366" s="138"/>
      <c r="YT366" s="14"/>
      <c r="YU366" s="77"/>
      <c r="YV366" s="98"/>
      <c r="YW366" s="98"/>
      <c r="YX366" s="138"/>
      <c r="YY366" s="138"/>
      <c r="YZ366" s="14"/>
      <c r="ZA366" s="77"/>
      <c r="ZB366" s="98"/>
      <c r="ZC366" s="98"/>
      <c r="ZD366" s="138"/>
      <c r="ZE366" s="138"/>
      <c r="ZF366" s="14"/>
      <c r="ZG366" s="77"/>
      <c r="ZH366" s="98"/>
      <c r="ZI366" s="98"/>
      <c r="ZJ366" s="138"/>
      <c r="ZK366" s="138"/>
      <c r="ZL366" s="14"/>
      <c r="ZM366" s="77"/>
      <c r="ZN366" s="98"/>
      <c r="ZO366" s="98"/>
      <c r="ZP366" s="138"/>
      <c r="ZQ366" s="138"/>
      <c r="ZR366" s="14"/>
      <c r="ZS366" s="77"/>
      <c r="ZT366" s="98"/>
      <c r="ZU366" s="98"/>
      <c r="ZV366" s="138"/>
      <c r="ZW366" s="138"/>
      <c r="ZX366" s="14"/>
      <c r="ZY366" s="77"/>
      <c r="ZZ366" s="98"/>
      <c r="AAA366" s="98"/>
      <c r="AAB366" s="138"/>
      <c r="AAC366" s="138"/>
      <c r="AAD366" s="14"/>
      <c r="AAE366" s="77"/>
      <c r="AAF366" s="98"/>
      <c r="AAG366" s="98"/>
      <c r="AAH366" s="138"/>
      <c r="AAI366" s="138"/>
      <c r="AAJ366" s="14"/>
      <c r="AAK366" s="77"/>
      <c r="AAL366" s="98"/>
      <c r="AAM366" s="98"/>
      <c r="AAN366" s="138"/>
      <c r="AAO366" s="138"/>
      <c r="AAP366" s="14"/>
      <c r="AAQ366" s="77"/>
      <c r="AAR366" s="98"/>
      <c r="AAS366" s="98"/>
      <c r="AAT366" s="138"/>
      <c r="AAU366" s="138"/>
      <c r="AAV366" s="14"/>
      <c r="AAW366" s="77"/>
      <c r="AAX366" s="98"/>
      <c r="AAY366" s="98"/>
      <c r="AAZ366" s="138"/>
      <c r="ABA366" s="138"/>
      <c r="ABB366" s="14"/>
      <c r="ABC366" s="77"/>
      <c r="ABD366" s="98"/>
      <c r="ABE366" s="98"/>
      <c r="ABF366" s="138"/>
      <c r="ABG366" s="138"/>
      <c r="ABH366" s="14"/>
      <c r="ABI366" s="77"/>
      <c r="ABJ366" s="98"/>
      <c r="ABK366" s="98"/>
      <c r="ABL366" s="138"/>
      <c r="ABM366" s="138"/>
      <c r="ABN366" s="14"/>
      <c r="ABO366" s="77"/>
      <c r="ABP366" s="98"/>
      <c r="ABQ366" s="98"/>
      <c r="ABR366" s="138"/>
      <c r="ABS366" s="138"/>
      <c r="ABT366" s="14"/>
      <c r="ABU366" s="77"/>
      <c r="ABV366" s="98"/>
      <c r="ABW366" s="98"/>
      <c r="ABX366" s="138"/>
      <c r="ABY366" s="138"/>
      <c r="ABZ366" s="14"/>
      <c r="ACA366" s="77"/>
      <c r="ACB366" s="98"/>
      <c r="ACC366" s="98"/>
      <c r="ACD366" s="138"/>
      <c r="ACE366" s="138"/>
      <c r="ACF366" s="14"/>
      <c r="ACG366" s="77"/>
      <c r="ACH366" s="98"/>
      <c r="ACI366" s="98"/>
      <c r="ACJ366" s="138"/>
      <c r="ACK366" s="138"/>
      <c r="ACL366" s="14"/>
      <c r="ACM366" s="77"/>
      <c r="ACN366" s="98"/>
      <c r="ACO366" s="98"/>
      <c r="ACP366" s="138"/>
      <c r="ACQ366" s="138"/>
      <c r="ACR366" s="14"/>
      <c r="ACS366" s="77"/>
      <c r="ACT366" s="98"/>
      <c r="ACU366" s="98"/>
      <c r="ACV366" s="138"/>
      <c r="ACW366" s="138"/>
      <c r="ACX366" s="14"/>
      <c r="ACY366" s="77"/>
      <c r="ACZ366" s="98"/>
      <c r="ADA366" s="98"/>
      <c r="ADB366" s="138"/>
      <c r="ADC366" s="138"/>
      <c r="ADD366" s="14"/>
      <c r="ADE366" s="77"/>
      <c r="ADF366" s="98"/>
      <c r="ADG366" s="98"/>
      <c r="ADH366" s="138"/>
      <c r="ADI366" s="138"/>
      <c r="ADJ366" s="14"/>
      <c r="ADK366" s="77"/>
      <c r="ADL366" s="98"/>
      <c r="ADM366" s="98"/>
      <c r="ADN366" s="138"/>
      <c r="ADO366" s="138"/>
      <c r="ADP366" s="14"/>
      <c r="ADQ366" s="77"/>
      <c r="ADR366" s="98"/>
      <c r="ADS366" s="98"/>
      <c r="ADT366" s="138"/>
      <c r="ADU366" s="138"/>
      <c r="ADV366" s="14"/>
      <c r="ADW366" s="77"/>
      <c r="ADX366" s="98"/>
      <c r="ADY366" s="98"/>
      <c r="ADZ366" s="138"/>
      <c r="AEA366" s="138"/>
      <c r="AEB366" s="14"/>
      <c r="AEC366" s="77"/>
      <c r="AED366" s="98"/>
      <c r="AEE366" s="98"/>
      <c r="AEF366" s="138"/>
      <c r="AEG366" s="138"/>
      <c r="AEH366" s="14"/>
      <c r="AEI366" s="77"/>
      <c r="AEJ366" s="98"/>
      <c r="AEK366" s="98"/>
      <c r="AEL366" s="138"/>
      <c r="AEM366" s="138"/>
      <c r="AEN366" s="14"/>
      <c r="AEO366" s="77"/>
      <c r="AEP366" s="98"/>
      <c r="AEQ366" s="98"/>
      <c r="AER366" s="138"/>
      <c r="AES366" s="138"/>
      <c r="AET366" s="14"/>
      <c r="AEU366" s="77"/>
      <c r="AEV366" s="98"/>
      <c r="AEW366" s="98"/>
      <c r="AEX366" s="138"/>
      <c r="AEY366" s="138"/>
      <c r="AEZ366" s="14"/>
      <c r="AFA366" s="77"/>
      <c r="AFB366" s="98"/>
      <c r="AFC366" s="98"/>
      <c r="AFD366" s="138"/>
      <c r="AFE366" s="138"/>
      <c r="AFF366" s="14"/>
      <c r="AFG366" s="77"/>
      <c r="AFH366" s="98"/>
      <c r="AFI366" s="98"/>
      <c r="AFJ366" s="138"/>
      <c r="AFK366" s="138"/>
      <c r="AFL366" s="14"/>
      <c r="AFM366" s="77"/>
      <c r="AFN366" s="98"/>
      <c r="AFO366" s="98"/>
      <c r="AFP366" s="138"/>
      <c r="AFQ366" s="138"/>
      <c r="AFR366" s="14"/>
      <c r="AFS366" s="77"/>
      <c r="AFT366" s="98"/>
      <c r="AFU366" s="98"/>
      <c r="AFV366" s="138"/>
      <c r="AFW366" s="138"/>
      <c r="AFX366" s="14"/>
      <c r="AFY366" s="77"/>
      <c r="AFZ366" s="98"/>
      <c r="AGA366" s="98"/>
      <c r="AGB366" s="138"/>
      <c r="AGC366" s="138"/>
      <c r="AGD366" s="14"/>
      <c r="AGE366" s="77"/>
      <c r="AGF366" s="98"/>
      <c r="AGG366" s="98"/>
      <c r="AGH366" s="138"/>
      <c r="AGI366" s="138"/>
      <c r="AGJ366" s="14"/>
      <c r="AGK366" s="77"/>
      <c r="AGL366" s="98"/>
      <c r="AGM366" s="98"/>
      <c r="AGN366" s="138"/>
      <c r="AGO366" s="138"/>
      <c r="AGP366" s="14"/>
      <c r="AGQ366" s="77"/>
      <c r="AGR366" s="98"/>
      <c r="AGS366" s="98"/>
      <c r="AGT366" s="138"/>
      <c r="AGU366" s="138"/>
      <c r="AGV366" s="14"/>
      <c r="AGW366" s="77"/>
      <c r="AGX366" s="98"/>
      <c r="AGY366" s="98"/>
      <c r="AGZ366" s="138"/>
      <c r="AHA366" s="138"/>
      <c r="AHB366" s="14"/>
      <c r="AHC366" s="77"/>
      <c r="AHD366" s="98"/>
      <c r="AHE366" s="98"/>
      <c r="AHF366" s="138"/>
      <c r="AHG366" s="138"/>
      <c r="AHH366" s="14"/>
      <c r="AHI366" s="77"/>
      <c r="AHJ366" s="98"/>
      <c r="AHK366" s="98"/>
      <c r="AHL366" s="138"/>
      <c r="AHM366" s="138"/>
      <c r="AHN366" s="14"/>
      <c r="AHO366" s="77"/>
      <c r="AHP366" s="98"/>
      <c r="AHQ366" s="98"/>
      <c r="AHR366" s="138"/>
      <c r="AHS366" s="138"/>
      <c r="AHT366" s="14"/>
      <c r="AHU366" s="77"/>
      <c r="AHV366" s="98"/>
      <c r="AHW366" s="98"/>
      <c r="AHX366" s="138"/>
      <c r="AHY366" s="138"/>
      <c r="AHZ366" s="14"/>
      <c r="AIA366" s="77"/>
      <c r="AIB366" s="98"/>
      <c r="AIC366" s="98"/>
      <c r="AID366" s="138"/>
      <c r="AIE366" s="138"/>
      <c r="AIF366" s="14"/>
      <c r="AIG366" s="77"/>
      <c r="AIH366" s="98"/>
      <c r="AII366" s="98"/>
      <c r="AIJ366" s="138"/>
      <c r="AIK366" s="138"/>
      <c r="AIL366" s="14"/>
      <c r="AIM366" s="77"/>
      <c r="AIN366" s="98"/>
      <c r="AIO366" s="98"/>
      <c r="AIP366" s="138"/>
      <c r="AIQ366" s="138"/>
      <c r="AIR366" s="14"/>
      <c r="AIS366" s="77"/>
      <c r="AIT366" s="98"/>
      <c r="AIU366" s="98"/>
      <c r="AIV366" s="138"/>
      <c r="AIW366" s="138"/>
      <c r="AIX366" s="14"/>
      <c r="AIY366" s="77"/>
      <c r="AIZ366" s="98"/>
      <c r="AJA366" s="98"/>
      <c r="AJB366" s="138"/>
      <c r="AJC366" s="138"/>
      <c r="AJD366" s="14"/>
      <c r="AJE366" s="77"/>
      <c r="AJF366" s="98"/>
      <c r="AJG366" s="98"/>
      <c r="AJH366" s="138"/>
      <c r="AJI366" s="138"/>
      <c r="AJJ366" s="14"/>
      <c r="AJK366" s="77"/>
      <c r="AJL366" s="98"/>
      <c r="AJM366" s="98"/>
      <c r="AJN366" s="138"/>
      <c r="AJO366" s="138"/>
      <c r="AJP366" s="14"/>
      <c r="AJQ366" s="77"/>
      <c r="AJR366" s="98"/>
      <c r="AJS366" s="98"/>
      <c r="AJT366" s="138"/>
      <c r="AJU366" s="138"/>
      <c r="AJV366" s="14"/>
      <c r="AJW366" s="77"/>
      <c r="AJX366" s="98"/>
      <c r="AJY366" s="98"/>
      <c r="AJZ366" s="138"/>
      <c r="AKA366" s="138"/>
      <c r="AKB366" s="14"/>
      <c r="AKC366" s="77"/>
      <c r="AKD366" s="98"/>
      <c r="AKE366" s="98"/>
      <c r="AKF366" s="138"/>
      <c r="AKG366" s="138"/>
      <c r="AKH366" s="14"/>
      <c r="AKI366" s="77"/>
      <c r="AKJ366" s="98"/>
      <c r="AKK366" s="98"/>
      <c r="AKL366" s="138"/>
      <c r="AKM366" s="138"/>
      <c r="AKN366" s="14"/>
      <c r="AKO366" s="77"/>
      <c r="AKP366" s="98"/>
      <c r="AKQ366" s="98"/>
      <c r="AKR366" s="138"/>
      <c r="AKS366" s="138"/>
      <c r="AKT366" s="14"/>
      <c r="AKU366" s="77"/>
      <c r="AKV366" s="98"/>
      <c r="AKW366" s="98"/>
      <c r="AKX366" s="138"/>
      <c r="AKY366" s="138"/>
      <c r="AKZ366" s="14"/>
      <c r="ALA366" s="77"/>
      <c r="ALB366" s="98"/>
      <c r="ALC366" s="98"/>
      <c r="ALD366" s="138"/>
      <c r="ALE366" s="138"/>
      <c r="ALF366" s="14"/>
      <c r="ALG366" s="77"/>
      <c r="ALH366" s="98"/>
      <c r="ALI366" s="98"/>
      <c r="ALJ366" s="138"/>
      <c r="ALK366" s="138"/>
      <c r="ALL366" s="14"/>
      <c r="ALM366" s="77"/>
      <c r="ALN366" s="98"/>
      <c r="ALO366" s="98"/>
      <c r="ALP366" s="138"/>
      <c r="ALQ366" s="138"/>
      <c r="ALR366" s="14"/>
      <c r="ALS366" s="77"/>
      <c r="ALT366" s="98"/>
      <c r="ALU366" s="98"/>
      <c r="ALV366" s="138"/>
      <c r="ALW366" s="138"/>
      <c r="ALX366" s="14"/>
      <c r="ALY366" s="77"/>
      <c r="ALZ366" s="98"/>
      <c r="AMA366" s="98"/>
      <c r="AMB366" s="138"/>
      <c r="AMC366" s="138"/>
      <c r="AMD366" s="14"/>
      <c r="AME366" s="77"/>
      <c r="AMF366" s="98"/>
      <c r="AMG366" s="98"/>
      <c r="AMH366" s="138"/>
      <c r="AMI366" s="138"/>
      <c r="AMJ366" s="14"/>
      <c r="AMK366" s="77"/>
      <c r="AML366" s="98"/>
      <c r="AMM366" s="98"/>
      <c r="AMN366" s="138"/>
      <c r="AMO366" s="138"/>
      <c r="AMP366" s="14"/>
      <c r="AMQ366" s="77"/>
      <c r="AMR366" s="98"/>
      <c r="AMS366" s="98"/>
      <c r="AMT366" s="138"/>
      <c r="AMU366" s="138"/>
      <c r="AMV366" s="14"/>
      <c r="AMW366" s="77"/>
      <c r="AMX366" s="98"/>
      <c r="AMY366" s="98"/>
      <c r="AMZ366" s="138"/>
      <c r="ANA366" s="138"/>
      <c r="ANB366" s="14"/>
      <c r="ANC366" s="77"/>
      <c r="AND366" s="98"/>
      <c r="ANE366" s="98"/>
      <c r="ANF366" s="138"/>
      <c r="ANG366" s="138"/>
      <c r="ANH366" s="14"/>
      <c r="ANI366" s="77"/>
      <c r="ANJ366" s="98"/>
      <c r="ANK366" s="98"/>
      <c r="ANL366" s="138"/>
      <c r="ANM366" s="138"/>
      <c r="ANN366" s="14"/>
      <c r="ANO366" s="77"/>
      <c r="ANP366" s="98"/>
      <c r="ANQ366" s="98"/>
      <c r="ANR366" s="138"/>
      <c r="ANS366" s="138"/>
      <c r="ANT366" s="14"/>
      <c r="ANU366" s="77"/>
      <c r="ANV366" s="98"/>
      <c r="ANW366" s="98"/>
      <c r="ANX366" s="138"/>
      <c r="ANY366" s="138"/>
      <c r="ANZ366" s="14"/>
      <c r="AOA366" s="77"/>
      <c r="AOB366" s="98"/>
      <c r="AOC366" s="98"/>
      <c r="AOD366" s="138"/>
      <c r="AOE366" s="138"/>
      <c r="AOF366" s="14"/>
      <c r="AOG366" s="77"/>
      <c r="AOH366" s="98"/>
      <c r="AOI366" s="98"/>
      <c r="AOJ366" s="138"/>
      <c r="AOK366" s="138"/>
      <c r="AOL366" s="14"/>
      <c r="AOM366" s="77"/>
      <c r="AON366" s="98"/>
      <c r="AOO366" s="98"/>
      <c r="AOP366" s="138"/>
      <c r="AOQ366" s="138"/>
      <c r="AOR366" s="14"/>
      <c r="AOS366" s="77"/>
      <c r="AOT366" s="98"/>
      <c r="AOU366" s="98"/>
      <c r="AOV366" s="138"/>
      <c r="AOW366" s="138"/>
      <c r="AOX366" s="14"/>
      <c r="AOY366" s="77"/>
      <c r="AOZ366" s="98"/>
      <c r="APA366" s="98"/>
      <c r="APB366" s="138"/>
      <c r="APC366" s="138"/>
      <c r="APD366" s="14"/>
      <c r="APE366" s="77"/>
      <c r="APF366" s="98"/>
      <c r="APG366" s="98"/>
      <c r="APH366" s="138"/>
      <c r="API366" s="138"/>
      <c r="APJ366" s="14"/>
      <c r="APK366" s="77"/>
      <c r="APL366" s="98"/>
      <c r="APM366" s="98"/>
      <c r="APN366" s="138"/>
      <c r="APO366" s="138"/>
      <c r="APP366" s="14"/>
      <c r="APQ366" s="77"/>
      <c r="APR366" s="98"/>
      <c r="APS366" s="98"/>
      <c r="APT366" s="138"/>
      <c r="APU366" s="138"/>
      <c r="APV366" s="14"/>
      <c r="APW366" s="77"/>
      <c r="APX366" s="98"/>
      <c r="APY366" s="98"/>
      <c r="APZ366" s="138"/>
      <c r="AQA366" s="138"/>
      <c r="AQB366" s="14"/>
      <c r="AQC366" s="77"/>
      <c r="AQD366" s="98"/>
      <c r="AQE366" s="98"/>
      <c r="AQF366" s="138"/>
      <c r="AQG366" s="138"/>
      <c r="AQH366" s="14"/>
      <c r="AQI366" s="77"/>
      <c r="AQJ366" s="98"/>
      <c r="AQK366" s="98"/>
      <c r="AQL366" s="138"/>
      <c r="AQM366" s="138"/>
      <c r="AQN366" s="14"/>
      <c r="AQO366" s="77"/>
      <c r="AQP366" s="98"/>
      <c r="AQQ366" s="98"/>
      <c r="AQR366" s="138"/>
      <c r="AQS366" s="138"/>
      <c r="AQT366" s="14"/>
      <c r="AQU366" s="77"/>
      <c r="AQV366" s="98"/>
      <c r="AQW366" s="98"/>
      <c r="AQX366" s="138"/>
      <c r="AQY366" s="138"/>
      <c r="AQZ366" s="14"/>
      <c r="ARA366" s="77"/>
      <c r="ARB366" s="98"/>
      <c r="ARC366" s="98"/>
      <c r="ARD366" s="138"/>
      <c r="ARE366" s="138"/>
      <c r="ARF366" s="14"/>
      <c r="ARG366" s="77"/>
      <c r="ARH366" s="98"/>
      <c r="ARI366" s="98"/>
      <c r="ARJ366" s="138"/>
      <c r="ARK366" s="138"/>
      <c r="ARL366" s="14"/>
      <c r="ARM366" s="77"/>
      <c r="ARN366" s="98"/>
      <c r="ARO366" s="98"/>
      <c r="ARP366" s="138"/>
      <c r="ARQ366" s="138"/>
      <c r="ARR366" s="14"/>
      <c r="ARS366" s="77"/>
      <c r="ART366" s="98"/>
      <c r="ARU366" s="98"/>
      <c r="ARV366" s="138"/>
      <c r="ARW366" s="138"/>
      <c r="ARX366" s="14"/>
      <c r="ARY366" s="77"/>
      <c r="ARZ366" s="98"/>
      <c r="ASA366" s="98"/>
      <c r="ASB366" s="138"/>
      <c r="ASC366" s="138"/>
      <c r="ASD366" s="14"/>
      <c r="ASE366" s="77"/>
      <c r="ASF366" s="98"/>
      <c r="ASG366" s="98"/>
      <c r="ASH366" s="138"/>
      <c r="ASI366" s="138"/>
      <c r="ASJ366" s="14"/>
      <c r="ASK366" s="77"/>
      <c r="ASL366" s="98"/>
      <c r="ASM366" s="98"/>
      <c r="ASN366" s="138"/>
      <c r="ASO366" s="138"/>
      <c r="ASP366" s="14"/>
      <c r="ASQ366" s="77"/>
      <c r="ASR366" s="98"/>
      <c r="ASS366" s="98"/>
      <c r="AST366" s="138"/>
      <c r="ASU366" s="138"/>
      <c r="ASV366" s="14"/>
      <c r="ASW366" s="77"/>
      <c r="ASX366" s="98"/>
      <c r="ASY366" s="98"/>
      <c r="ASZ366" s="138"/>
      <c r="ATA366" s="138"/>
      <c r="ATB366" s="14"/>
      <c r="ATC366" s="77"/>
      <c r="ATD366" s="98"/>
      <c r="ATE366" s="98"/>
      <c r="ATF366" s="138"/>
      <c r="ATG366" s="138"/>
      <c r="ATH366" s="14"/>
      <c r="ATI366" s="77"/>
      <c r="ATJ366" s="98"/>
      <c r="ATK366" s="98"/>
      <c r="ATL366" s="138"/>
      <c r="ATM366" s="138"/>
      <c r="ATN366" s="14"/>
      <c r="ATO366" s="77"/>
      <c r="ATP366" s="98"/>
      <c r="ATQ366" s="98"/>
      <c r="ATR366" s="138"/>
      <c r="ATS366" s="138"/>
      <c r="ATT366" s="14"/>
      <c r="ATU366" s="77"/>
      <c r="ATV366" s="98"/>
      <c r="ATW366" s="98"/>
      <c r="ATX366" s="138"/>
      <c r="ATY366" s="138"/>
      <c r="ATZ366" s="14"/>
      <c r="AUA366" s="77"/>
      <c r="AUB366" s="98"/>
      <c r="AUC366" s="98"/>
      <c r="AUD366" s="138"/>
      <c r="AUE366" s="138"/>
      <c r="AUF366" s="14"/>
      <c r="AUG366" s="77"/>
      <c r="AUH366" s="98"/>
      <c r="AUI366" s="98"/>
      <c r="AUJ366" s="138"/>
      <c r="AUK366" s="138"/>
      <c r="AUL366" s="14"/>
      <c r="AUM366" s="77"/>
      <c r="AUN366" s="98"/>
      <c r="AUO366" s="98"/>
      <c r="AUP366" s="138"/>
      <c r="AUQ366" s="138"/>
      <c r="AUR366" s="14"/>
      <c r="AUS366" s="77"/>
      <c r="AUT366" s="98"/>
      <c r="AUU366" s="98"/>
      <c r="AUV366" s="138"/>
      <c r="AUW366" s="138"/>
      <c r="AUX366" s="14"/>
      <c r="AUY366" s="77"/>
      <c r="AUZ366" s="98"/>
      <c r="AVA366" s="98"/>
      <c r="AVB366" s="138"/>
      <c r="AVC366" s="138"/>
      <c r="AVD366" s="14"/>
      <c r="AVE366" s="77"/>
      <c r="AVF366" s="98"/>
      <c r="AVG366" s="98"/>
      <c r="AVH366" s="138"/>
      <c r="AVI366" s="138"/>
      <c r="AVJ366" s="14"/>
      <c r="AVK366" s="77"/>
      <c r="AVL366" s="98"/>
      <c r="AVM366" s="98"/>
      <c r="AVN366" s="138"/>
      <c r="AVO366" s="138"/>
      <c r="AVP366" s="14"/>
      <c r="AVQ366" s="77"/>
      <c r="AVR366" s="98"/>
      <c r="AVS366" s="98"/>
      <c r="AVT366" s="138"/>
      <c r="AVU366" s="138"/>
      <c r="AVV366" s="14"/>
      <c r="AVW366" s="77"/>
      <c r="AVX366" s="98"/>
      <c r="AVY366" s="98"/>
      <c r="AVZ366" s="138"/>
      <c r="AWA366" s="138"/>
      <c r="AWB366" s="14"/>
      <c r="AWC366" s="77"/>
      <c r="AWD366" s="98"/>
      <c r="AWE366" s="98"/>
      <c r="AWF366" s="138"/>
      <c r="AWG366" s="138"/>
      <c r="AWH366" s="14"/>
      <c r="AWI366" s="77"/>
      <c r="AWJ366" s="98"/>
      <c r="AWK366" s="98"/>
      <c r="AWL366" s="138"/>
      <c r="AWM366" s="138"/>
      <c r="AWN366" s="14"/>
      <c r="AWO366" s="77"/>
      <c r="AWP366" s="98"/>
      <c r="AWQ366" s="98"/>
      <c r="AWR366" s="138"/>
      <c r="AWS366" s="138"/>
      <c r="AWT366" s="14"/>
      <c r="AWU366" s="77"/>
      <c r="AWV366" s="98"/>
      <c r="AWW366" s="98"/>
      <c r="AWX366" s="138"/>
      <c r="AWY366" s="138"/>
      <c r="AWZ366" s="14"/>
      <c r="AXA366" s="77"/>
      <c r="AXB366" s="98"/>
      <c r="AXC366" s="98"/>
      <c r="AXD366" s="138"/>
      <c r="AXE366" s="138"/>
      <c r="AXF366" s="14"/>
      <c r="AXG366" s="77"/>
      <c r="AXH366" s="98"/>
      <c r="AXI366" s="98"/>
      <c r="AXJ366" s="138"/>
      <c r="AXK366" s="138"/>
      <c r="AXL366" s="14"/>
      <c r="AXM366" s="77"/>
      <c r="AXN366" s="98"/>
      <c r="AXO366" s="98"/>
      <c r="AXP366" s="138"/>
      <c r="AXQ366" s="138"/>
      <c r="AXR366" s="14"/>
      <c r="AXS366" s="77"/>
      <c r="AXT366" s="98"/>
      <c r="AXU366" s="98"/>
      <c r="AXV366" s="138"/>
      <c r="AXW366" s="138"/>
      <c r="AXX366" s="14"/>
      <c r="AXY366" s="77"/>
      <c r="AXZ366" s="98"/>
      <c r="AYA366" s="98"/>
      <c r="AYB366" s="138"/>
      <c r="AYC366" s="138"/>
      <c r="AYD366" s="14"/>
      <c r="AYE366" s="77"/>
      <c r="AYF366" s="98"/>
      <c r="AYG366" s="98"/>
      <c r="AYH366" s="138"/>
      <c r="AYI366" s="138"/>
      <c r="AYJ366" s="14"/>
      <c r="AYK366" s="77"/>
      <c r="AYL366" s="98"/>
      <c r="AYM366" s="98"/>
      <c r="AYN366" s="138"/>
      <c r="AYO366" s="138"/>
      <c r="AYP366" s="1"/>
      <c r="AYQ366" s="100"/>
      <c r="AYR366" s="105"/>
      <c r="AYS366" s="105"/>
      <c r="AYT366" s="129"/>
      <c r="AYU366" s="129"/>
      <c r="AYV366" s="100"/>
      <c r="AYW366" s="100"/>
      <c r="AYX366" s="105"/>
      <c r="AYY366" s="105"/>
      <c r="AYZ366" s="129"/>
      <c r="AZA366" s="129"/>
      <c r="AZB366" s="100"/>
      <c r="AZC366" s="100"/>
      <c r="AZD366" s="105"/>
      <c r="AZE366" s="105"/>
      <c r="AZF366" s="129"/>
      <c r="AZG366" s="129"/>
      <c r="AZH366" s="100"/>
      <c r="AZI366" s="100"/>
      <c r="AZJ366" s="105"/>
      <c r="AZK366" s="105"/>
      <c r="AZL366" s="129"/>
      <c r="AZM366" s="129"/>
      <c r="AZN366" s="100"/>
      <c r="AZO366" s="100"/>
      <c r="AZP366" s="105"/>
      <c r="AZQ366" s="105"/>
      <c r="AZR366" s="129"/>
      <c r="AZS366" s="129"/>
      <c r="AZT366" s="100"/>
      <c r="AZU366" s="100"/>
      <c r="AZV366" s="105"/>
      <c r="AZW366" s="105"/>
      <c r="AZX366" s="129"/>
      <c r="AZY366" s="129"/>
      <c r="AZZ366" s="100"/>
      <c r="BAA366" s="100"/>
      <c r="BAB366" s="105"/>
      <c r="BAC366" s="105"/>
      <c r="BAD366" s="129"/>
      <c r="BAE366" s="129"/>
      <c r="BAF366" s="100"/>
      <c r="BAG366" s="100"/>
      <c r="BAH366" s="105"/>
      <c r="BAI366" s="105"/>
      <c r="BAJ366" s="129"/>
      <c r="BAK366" s="129"/>
      <c r="BAL366" s="100"/>
      <c r="BAM366" s="100"/>
      <c r="BAN366" s="105"/>
      <c r="BAO366" s="105"/>
      <c r="BAP366" s="129"/>
      <c r="BAQ366" s="129"/>
      <c r="BAR366" s="100"/>
      <c r="BAS366" s="100"/>
      <c r="BAT366" s="105"/>
      <c r="BAU366" s="105"/>
      <c r="BAV366" s="129"/>
      <c r="BAW366" s="129"/>
      <c r="BAX366" s="100"/>
      <c r="BAY366" s="100"/>
      <c r="BAZ366" s="105"/>
      <c r="BBA366" s="105"/>
      <c r="BBB366" s="129"/>
      <c r="BBC366" s="129"/>
      <c r="BBD366" s="100"/>
      <c r="BBE366" s="100"/>
      <c r="BBF366" s="105"/>
      <c r="BBG366" s="105"/>
      <c r="BBH366" s="129"/>
      <c r="BBI366" s="129"/>
      <c r="BBJ366" s="100"/>
      <c r="BBK366" s="100"/>
      <c r="BBL366" s="105"/>
      <c r="BBM366" s="105"/>
      <c r="BBN366" s="129"/>
      <c r="BBO366" s="129"/>
      <c r="BBP366" s="100"/>
      <c r="BBQ366" s="100"/>
      <c r="BBR366" s="105"/>
      <c r="BBS366" s="105"/>
      <c r="BBT366" s="129"/>
      <c r="BBU366" s="129"/>
      <c r="BBV366" s="100"/>
      <c r="BBW366" s="100"/>
      <c r="BBX366" s="105"/>
      <c r="BBY366" s="105"/>
      <c r="BBZ366" s="129"/>
      <c r="BCA366" s="129"/>
      <c r="BCB366" s="100"/>
      <c r="BCC366" s="100"/>
      <c r="BCD366" s="105"/>
      <c r="BCE366" s="105"/>
      <c r="BCF366" s="129"/>
      <c r="BCG366" s="129"/>
      <c r="BCH366" s="100"/>
      <c r="BCI366" s="100"/>
      <c r="BCJ366" s="105"/>
      <c r="BCK366" s="105"/>
      <c r="BCL366" s="129"/>
      <c r="BCM366" s="129"/>
      <c r="BCN366" s="100"/>
      <c r="BCO366" s="100"/>
      <c r="BCP366" s="105"/>
      <c r="BCQ366" s="105"/>
      <c r="BCR366" s="129"/>
      <c r="BCS366" s="129"/>
      <c r="BCT366" s="100"/>
      <c r="BCU366" s="100"/>
      <c r="BCV366" s="105"/>
      <c r="BCW366" s="105"/>
      <c r="BCX366" s="129"/>
      <c r="BCY366" s="129"/>
      <c r="BCZ366" s="100"/>
      <c r="BDA366" s="100"/>
      <c r="BDB366" s="105"/>
      <c r="BDC366" s="105"/>
      <c r="BDD366" s="129"/>
      <c r="BDE366" s="129"/>
      <c r="BDH366" s="99"/>
      <c r="BDI366" s="99"/>
      <c r="BDJ366" s="128"/>
      <c r="BDK366" s="128"/>
    </row>
    <row r="367" spans="2:1467" ht="15.75" thickBot="1" x14ac:dyDescent="0.3">
      <c r="B367" s="110"/>
      <c r="C367" s="3"/>
      <c r="D367" s="3"/>
      <c r="E367" s="3"/>
      <c r="F367" s="6" t="s">
        <v>552</v>
      </c>
      <c r="G367" s="84"/>
      <c r="H367" s="84"/>
      <c r="I367" s="84"/>
      <c r="J367" s="142"/>
      <c r="K367" s="142"/>
      <c r="L367" s="142"/>
      <c r="M367" s="142"/>
      <c r="N367" s="142"/>
      <c r="O367" s="142"/>
      <c r="P367" s="142"/>
      <c r="Q367" s="142"/>
      <c r="R367" s="142"/>
      <c r="S367" s="142"/>
      <c r="T367" s="142"/>
      <c r="U367" s="141" t="s">
        <v>552</v>
      </c>
      <c r="V367" s="141"/>
      <c r="W367" s="1"/>
      <c r="X367" s="98"/>
      <c r="Y367" s="98"/>
      <c r="Z367" s="139"/>
      <c r="AA367" s="140"/>
      <c r="AB367" s="1"/>
      <c r="AC367" s="77"/>
      <c r="AD367" s="98"/>
      <c r="AE367" s="98"/>
      <c r="AF367" s="138"/>
      <c r="AG367" s="138"/>
      <c r="AH367" s="14"/>
      <c r="AI367" s="77"/>
      <c r="AJ367" s="98"/>
      <c r="AK367" s="98"/>
      <c r="AL367" s="138"/>
      <c r="AM367" s="138"/>
      <c r="AN367" s="14"/>
      <c r="AO367" s="77"/>
      <c r="AP367" s="98"/>
      <c r="AQ367" s="98"/>
      <c r="AR367" s="138"/>
      <c r="AS367" s="138"/>
      <c r="AT367" s="14"/>
      <c r="AU367" s="77"/>
      <c r="AV367" s="98"/>
      <c r="AW367" s="98"/>
      <c r="AX367" s="138"/>
      <c r="AY367" s="138"/>
      <c r="AZ367" s="14"/>
      <c r="BA367" s="77"/>
      <c r="BB367" s="98"/>
      <c r="BC367" s="98"/>
      <c r="BD367" s="138"/>
      <c r="BE367" s="138"/>
      <c r="BF367" s="14"/>
      <c r="BG367" s="77"/>
      <c r="BH367" s="98"/>
      <c r="BI367" s="98"/>
      <c r="BJ367" s="138"/>
      <c r="BK367" s="138"/>
      <c r="BL367" s="14"/>
      <c r="BM367" s="77"/>
      <c r="BN367" s="98"/>
      <c r="BO367" s="98"/>
      <c r="BP367" s="138"/>
      <c r="BQ367" s="138"/>
      <c r="BR367" s="14"/>
      <c r="BS367" s="77"/>
      <c r="BT367" s="98"/>
      <c r="BU367" s="98"/>
      <c r="BV367" s="138"/>
      <c r="BW367" s="138"/>
      <c r="BX367" s="14"/>
      <c r="BY367" s="77"/>
      <c r="BZ367" s="98"/>
      <c r="CA367" s="98"/>
      <c r="CB367" s="138"/>
      <c r="CC367" s="138"/>
      <c r="CD367" s="14"/>
      <c r="CE367" s="77"/>
      <c r="CF367" s="98"/>
      <c r="CG367" s="98"/>
      <c r="CH367" s="138"/>
      <c r="CI367" s="138"/>
      <c r="CJ367" s="14"/>
      <c r="CK367" s="77"/>
      <c r="CL367" s="98"/>
      <c r="CM367" s="98"/>
      <c r="CN367" s="138"/>
      <c r="CO367" s="138"/>
      <c r="CP367" s="14"/>
      <c r="CQ367" s="77"/>
      <c r="CR367" s="98"/>
      <c r="CS367" s="98"/>
      <c r="CT367" s="138"/>
      <c r="CU367" s="138"/>
      <c r="CV367" s="14"/>
      <c r="CW367" s="77"/>
      <c r="CX367" s="98"/>
      <c r="CY367" s="98"/>
      <c r="CZ367" s="138"/>
      <c r="DA367" s="138"/>
      <c r="DB367" s="14"/>
      <c r="DC367" s="77"/>
      <c r="DD367" s="98"/>
      <c r="DE367" s="98"/>
      <c r="DF367" s="138"/>
      <c r="DG367" s="138"/>
      <c r="DH367" s="14"/>
      <c r="DI367" s="77"/>
      <c r="DJ367" s="98"/>
      <c r="DK367" s="98"/>
      <c r="DL367" s="138"/>
      <c r="DM367" s="138"/>
      <c r="DN367" s="14"/>
      <c r="DO367" s="77"/>
      <c r="DP367" s="98"/>
      <c r="DQ367" s="98"/>
      <c r="DR367" s="138"/>
      <c r="DS367" s="138"/>
      <c r="DT367" s="14"/>
      <c r="DU367" s="77"/>
      <c r="DV367" s="98"/>
      <c r="DW367" s="98"/>
      <c r="DX367" s="138"/>
      <c r="DY367" s="138"/>
      <c r="DZ367" s="14"/>
      <c r="EA367" s="77"/>
      <c r="EB367" s="98"/>
      <c r="EC367" s="98"/>
      <c r="ED367" s="138"/>
      <c r="EE367" s="138"/>
      <c r="EF367" s="14"/>
      <c r="EG367" s="77"/>
      <c r="EH367" s="98"/>
      <c r="EI367" s="98"/>
      <c r="EJ367" s="138"/>
      <c r="EK367" s="138"/>
      <c r="EL367" s="14"/>
      <c r="EM367" s="77"/>
      <c r="EN367" s="98"/>
      <c r="EO367" s="98"/>
      <c r="EP367" s="138"/>
      <c r="EQ367" s="138"/>
      <c r="ER367" s="14"/>
      <c r="ES367" s="77"/>
      <c r="ET367" s="98"/>
      <c r="EU367" s="98"/>
      <c r="EV367" s="138"/>
      <c r="EW367" s="138"/>
      <c r="EX367" s="14"/>
      <c r="EY367" s="77"/>
      <c r="EZ367" s="98"/>
      <c r="FA367" s="98"/>
      <c r="FB367" s="138"/>
      <c r="FC367" s="138"/>
      <c r="FD367" s="14"/>
      <c r="FE367" s="77"/>
      <c r="FF367" s="98"/>
      <c r="FG367" s="98"/>
      <c r="FH367" s="138"/>
      <c r="FI367" s="138"/>
      <c r="FJ367" s="14"/>
      <c r="FK367" s="77"/>
      <c r="FL367" s="98"/>
      <c r="FM367" s="98"/>
      <c r="FN367" s="138"/>
      <c r="FO367" s="138"/>
      <c r="FP367" s="14"/>
      <c r="FQ367" s="77"/>
      <c r="FR367" s="98"/>
      <c r="FS367" s="98"/>
      <c r="FT367" s="138"/>
      <c r="FU367" s="138"/>
      <c r="FV367" s="14"/>
      <c r="FW367" s="77"/>
      <c r="FX367" s="98"/>
      <c r="FY367" s="98"/>
      <c r="FZ367" s="138"/>
      <c r="GA367" s="138"/>
      <c r="GB367" s="14"/>
      <c r="GC367" s="77"/>
      <c r="GD367" s="98"/>
      <c r="GE367" s="98"/>
      <c r="GF367" s="138"/>
      <c r="GG367" s="138"/>
      <c r="GH367" s="14"/>
      <c r="GI367" s="77"/>
      <c r="GJ367" s="98"/>
      <c r="GK367" s="98"/>
      <c r="GL367" s="138"/>
      <c r="GM367" s="138"/>
      <c r="GN367" s="14"/>
      <c r="GO367" s="77"/>
      <c r="GP367" s="98"/>
      <c r="GQ367" s="98"/>
      <c r="GR367" s="138"/>
      <c r="GS367" s="138"/>
      <c r="GT367" s="14"/>
      <c r="GU367" s="77"/>
      <c r="GV367" s="98"/>
      <c r="GW367" s="98"/>
      <c r="GX367" s="138"/>
      <c r="GY367" s="138"/>
      <c r="GZ367" s="14"/>
      <c r="HA367" s="77"/>
      <c r="HB367" s="98"/>
      <c r="HC367" s="98"/>
      <c r="HD367" s="138"/>
      <c r="HE367" s="138"/>
      <c r="HF367" s="14"/>
      <c r="HG367" s="77"/>
      <c r="HH367" s="98"/>
      <c r="HI367" s="98"/>
      <c r="HJ367" s="138"/>
      <c r="HK367" s="138"/>
      <c r="HL367" s="14"/>
      <c r="HM367" s="77"/>
      <c r="HN367" s="98"/>
      <c r="HO367" s="98"/>
      <c r="HP367" s="138"/>
      <c r="HQ367" s="138"/>
      <c r="HR367" s="14"/>
      <c r="HS367" s="77"/>
      <c r="HT367" s="98"/>
      <c r="HU367" s="98"/>
      <c r="HV367" s="138"/>
      <c r="HW367" s="138"/>
      <c r="HX367" s="14"/>
      <c r="HY367" s="77"/>
      <c r="HZ367" s="98"/>
      <c r="IA367" s="98"/>
      <c r="IB367" s="138"/>
      <c r="IC367" s="138"/>
      <c r="ID367" s="14"/>
      <c r="IE367" s="77"/>
      <c r="IF367" s="98"/>
      <c r="IG367" s="98"/>
      <c r="IH367" s="138"/>
      <c r="II367" s="138"/>
      <c r="IJ367" s="14"/>
      <c r="IK367" s="77"/>
      <c r="IL367" s="98"/>
      <c r="IM367" s="98"/>
      <c r="IN367" s="138"/>
      <c r="IO367" s="138"/>
      <c r="IP367" s="14"/>
      <c r="IQ367" s="77"/>
      <c r="IR367" s="98"/>
      <c r="IS367" s="98"/>
      <c r="IT367" s="138"/>
      <c r="IU367" s="138"/>
      <c r="IV367" s="14"/>
      <c r="IW367" s="77"/>
      <c r="IX367" s="98"/>
      <c r="IY367" s="98"/>
      <c r="IZ367" s="138"/>
      <c r="JA367" s="138"/>
      <c r="JB367" s="14"/>
      <c r="JC367" s="77"/>
      <c r="JD367" s="98"/>
      <c r="JE367" s="98"/>
      <c r="JF367" s="138"/>
      <c r="JG367" s="138"/>
      <c r="JH367" s="14"/>
      <c r="JI367" s="77"/>
      <c r="JJ367" s="98"/>
      <c r="JK367" s="98"/>
      <c r="JL367" s="138"/>
      <c r="JM367" s="138"/>
      <c r="JN367" s="14"/>
      <c r="JO367" s="77"/>
      <c r="JP367" s="98"/>
      <c r="JQ367" s="98"/>
      <c r="JR367" s="138"/>
      <c r="JS367" s="138"/>
      <c r="JT367" s="14"/>
      <c r="JU367" s="77"/>
      <c r="JV367" s="98"/>
      <c r="JW367" s="98"/>
      <c r="JX367" s="138"/>
      <c r="JY367" s="138"/>
      <c r="JZ367" s="14"/>
      <c r="KA367" s="77"/>
      <c r="KB367" s="98"/>
      <c r="KC367" s="98"/>
      <c r="KD367" s="138"/>
      <c r="KE367" s="138"/>
      <c r="KF367" s="14"/>
      <c r="KG367" s="77"/>
      <c r="KH367" s="98"/>
      <c r="KI367" s="98"/>
      <c r="KJ367" s="138"/>
      <c r="KK367" s="138"/>
      <c r="KL367" s="14"/>
      <c r="KM367" s="77"/>
      <c r="KN367" s="98"/>
      <c r="KO367" s="98"/>
      <c r="KP367" s="138"/>
      <c r="KQ367" s="138"/>
      <c r="KR367" s="14"/>
      <c r="KS367" s="77"/>
      <c r="KT367" s="98"/>
      <c r="KU367" s="98"/>
      <c r="KV367" s="138"/>
      <c r="KW367" s="138"/>
      <c r="KX367" s="14"/>
      <c r="KY367" s="77"/>
      <c r="KZ367" s="98"/>
      <c r="LA367" s="98"/>
      <c r="LB367" s="138"/>
      <c r="LC367" s="138"/>
      <c r="LD367" s="14"/>
      <c r="LE367" s="77"/>
      <c r="LF367" s="98"/>
      <c r="LG367" s="98"/>
      <c r="LH367" s="138"/>
      <c r="LI367" s="138"/>
      <c r="LJ367" s="14"/>
      <c r="LK367" s="77"/>
      <c r="LL367" s="98"/>
      <c r="LM367" s="98"/>
      <c r="LN367" s="138"/>
      <c r="LO367" s="138"/>
      <c r="LP367" s="14"/>
      <c r="LQ367" s="77"/>
      <c r="LR367" s="98"/>
      <c r="LS367" s="98"/>
      <c r="LT367" s="138"/>
      <c r="LU367" s="138"/>
      <c r="LV367" s="14"/>
      <c r="LW367" s="77"/>
      <c r="LX367" s="98"/>
      <c r="LY367" s="98"/>
      <c r="LZ367" s="138"/>
      <c r="MA367" s="138"/>
      <c r="MB367" s="14"/>
      <c r="MC367" s="77"/>
      <c r="MD367" s="98"/>
      <c r="ME367" s="98"/>
      <c r="MF367" s="138"/>
      <c r="MG367" s="138"/>
      <c r="MH367" s="14"/>
      <c r="MI367" s="77"/>
      <c r="MJ367" s="98"/>
      <c r="MK367" s="98"/>
      <c r="ML367" s="138"/>
      <c r="MM367" s="138"/>
      <c r="MN367" s="14"/>
      <c r="MO367" s="77"/>
      <c r="MP367" s="98"/>
      <c r="MQ367" s="98"/>
      <c r="MR367" s="138"/>
      <c r="MS367" s="138"/>
      <c r="MT367" s="14"/>
      <c r="MU367" s="77"/>
      <c r="MV367" s="98"/>
      <c r="MW367" s="98"/>
      <c r="MX367" s="138"/>
      <c r="MY367" s="138"/>
      <c r="MZ367" s="14"/>
      <c r="NA367" s="77"/>
      <c r="NB367" s="98"/>
      <c r="NC367" s="98"/>
      <c r="ND367" s="138"/>
      <c r="NE367" s="138"/>
      <c r="NF367" s="14"/>
      <c r="NG367" s="77"/>
      <c r="NH367" s="98"/>
      <c r="NI367" s="98"/>
      <c r="NJ367" s="138"/>
      <c r="NK367" s="138"/>
      <c r="NL367" s="14"/>
      <c r="NM367" s="77"/>
      <c r="NN367" s="98"/>
      <c r="NO367" s="98"/>
      <c r="NP367" s="138"/>
      <c r="NQ367" s="138"/>
      <c r="NR367" s="14"/>
      <c r="NS367" s="77"/>
      <c r="NT367" s="98"/>
      <c r="NU367" s="98"/>
      <c r="NV367" s="138"/>
      <c r="NW367" s="138"/>
      <c r="NX367" s="14"/>
      <c r="NY367" s="77"/>
      <c r="NZ367" s="98"/>
      <c r="OA367" s="98"/>
      <c r="OB367" s="138"/>
      <c r="OC367" s="138"/>
      <c r="OD367" s="14"/>
      <c r="OE367" s="77"/>
      <c r="OF367" s="98"/>
      <c r="OG367" s="98"/>
      <c r="OH367" s="138"/>
      <c r="OI367" s="138"/>
      <c r="OJ367" s="14"/>
      <c r="OK367" s="77"/>
      <c r="OL367" s="98"/>
      <c r="OM367" s="98"/>
      <c r="ON367" s="138"/>
      <c r="OO367" s="138"/>
      <c r="OP367" s="14"/>
      <c r="OQ367" s="77"/>
      <c r="OR367" s="98"/>
      <c r="OS367" s="98"/>
      <c r="OT367" s="138"/>
      <c r="OU367" s="138"/>
      <c r="OV367" s="14"/>
      <c r="OW367" s="77"/>
      <c r="OX367" s="98"/>
      <c r="OY367" s="98"/>
      <c r="OZ367" s="138"/>
      <c r="PA367" s="138"/>
      <c r="PB367" s="14"/>
      <c r="PC367" s="77"/>
      <c r="PD367" s="98"/>
      <c r="PE367" s="98"/>
      <c r="PF367" s="138"/>
      <c r="PG367" s="138"/>
      <c r="PH367" s="14"/>
      <c r="PI367" s="77"/>
      <c r="PJ367" s="98"/>
      <c r="PK367" s="98"/>
      <c r="PL367" s="138"/>
      <c r="PM367" s="138"/>
      <c r="PN367" s="14"/>
      <c r="PO367" s="77"/>
      <c r="PP367" s="98"/>
      <c r="PQ367" s="98"/>
      <c r="PR367" s="138"/>
      <c r="PS367" s="138"/>
      <c r="PT367" s="14"/>
      <c r="PU367" s="77"/>
      <c r="PV367" s="98"/>
      <c r="PW367" s="98"/>
      <c r="PX367" s="138"/>
      <c r="PY367" s="138"/>
      <c r="PZ367" s="14"/>
      <c r="QA367" s="77"/>
      <c r="QB367" s="98"/>
      <c r="QC367" s="98"/>
      <c r="QD367" s="138"/>
      <c r="QE367" s="138"/>
      <c r="QF367" s="14"/>
      <c r="QG367" s="77"/>
      <c r="QH367" s="98"/>
      <c r="QI367" s="98"/>
      <c r="QJ367" s="138"/>
      <c r="QK367" s="138"/>
      <c r="QL367" s="14"/>
      <c r="QM367" s="77"/>
      <c r="QN367" s="98"/>
      <c r="QO367" s="98"/>
      <c r="QP367" s="138"/>
      <c r="QQ367" s="138"/>
      <c r="QR367" s="14"/>
      <c r="QS367" s="77"/>
      <c r="QT367" s="98"/>
      <c r="QU367" s="98"/>
      <c r="QV367" s="138"/>
      <c r="QW367" s="138"/>
      <c r="QX367" s="14"/>
      <c r="QY367" s="77"/>
      <c r="QZ367" s="98"/>
      <c r="RA367" s="98"/>
      <c r="RB367" s="138"/>
      <c r="RC367" s="138"/>
      <c r="RD367" s="14"/>
      <c r="RE367" s="77"/>
      <c r="RF367" s="98"/>
      <c r="RG367" s="98"/>
      <c r="RH367" s="138"/>
      <c r="RI367" s="138"/>
      <c r="RJ367" s="14"/>
      <c r="RK367" s="77"/>
      <c r="RL367" s="98"/>
      <c r="RM367" s="98"/>
      <c r="RN367" s="138"/>
      <c r="RO367" s="138"/>
      <c r="RP367" s="14"/>
      <c r="RQ367" s="77"/>
      <c r="RR367" s="98"/>
      <c r="RS367" s="98"/>
      <c r="RT367" s="138"/>
      <c r="RU367" s="138"/>
      <c r="RV367" s="14"/>
      <c r="RW367" s="77"/>
      <c r="RX367" s="98"/>
      <c r="RY367" s="98"/>
      <c r="RZ367" s="138"/>
      <c r="SA367" s="138"/>
      <c r="SB367" s="14"/>
      <c r="SC367" s="77"/>
      <c r="SD367" s="98"/>
      <c r="SE367" s="98"/>
      <c r="SF367" s="138"/>
      <c r="SG367" s="138"/>
      <c r="SH367" s="14"/>
      <c r="SI367" s="77"/>
      <c r="SJ367" s="98"/>
      <c r="SK367" s="98"/>
      <c r="SL367" s="138"/>
      <c r="SM367" s="138"/>
      <c r="SN367" s="14"/>
      <c r="SO367" s="77"/>
      <c r="SP367" s="98"/>
      <c r="SQ367" s="98"/>
      <c r="SR367" s="138"/>
      <c r="SS367" s="138"/>
      <c r="ST367" s="14"/>
      <c r="SU367" s="77"/>
      <c r="SV367" s="98"/>
      <c r="SW367" s="98"/>
      <c r="SX367" s="138"/>
      <c r="SY367" s="138"/>
      <c r="SZ367" s="14"/>
      <c r="TA367" s="77"/>
      <c r="TB367" s="98"/>
      <c r="TC367" s="98"/>
      <c r="TD367" s="138"/>
      <c r="TE367" s="138"/>
      <c r="TF367" s="14"/>
      <c r="TG367" s="77"/>
      <c r="TH367" s="98"/>
      <c r="TI367" s="98"/>
      <c r="TJ367" s="138"/>
      <c r="TK367" s="138"/>
      <c r="TL367" s="14"/>
      <c r="TM367" s="77"/>
      <c r="TN367" s="98"/>
      <c r="TO367" s="98"/>
      <c r="TP367" s="138"/>
      <c r="TQ367" s="138"/>
      <c r="TR367" s="14"/>
      <c r="TS367" s="77"/>
      <c r="TT367" s="98"/>
      <c r="TU367" s="98"/>
      <c r="TV367" s="138"/>
      <c r="TW367" s="138"/>
      <c r="TX367" s="14"/>
      <c r="TY367" s="77"/>
      <c r="TZ367" s="98"/>
      <c r="UA367" s="98"/>
      <c r="UB367" s="138"/>
      <c r="UC367" s="138"/>
      <c r="UD367" s="14"/>
      <c r="UE367" s="77"/>
      <c r="UF367" s="98"/>
      <c r="UG367" s="98"/>
      <c r="UH367" s="138"/>
      <c r="UI367" s="138"/>
      <c r="UJ367" s="14"/>
      <c r="UK367" s="77"/>
      <c r="UL367" s="98"/>
      <c r="UM367" s="98"/>
      <c r="UN367" s="138"/>
      <c r="UO367" s="138"/>
      <c r="UP367" s="14"/>
      <c r="UQ367" s="77"/>
      <c r="UR367" s="98"/>
      <c r="US367" s="98"/>
      <c r="UT367" s="138"/>
      <c r="UU367" s="138"/>
      <c r="UV367" s="14"/>
      <c r="UW367" s="77"/>
      <c r="UX367" s="98"/>
      <c r="UY367" s="98"/>
      <c r="UZ367" s="138"/>
      <c r="VA367" s="138"/>
      <c r="VB367" s="14"/>
      <c r="VC367" s="77"/>
      <c r="VD367" s="98"/>
      <c r="VE367" s="98"/>
      <c r="VF367" s="138"/>
      <c r="VG367" s="138"/>
      <c r="VH367" s="14"/>
      <c r="VI367" s="77"/>
      <c r="VJ367" s="98"/>
      <c r="VK367" s="98"/>
      <c r="VL367" s="138"/>
      <c r="VM367" s="138"/>
      <c r="VN367" s="14"/>
      <c r="VO367" s="77"/>
      <c r="VP367" s="98"/>
      <c r="VQ367" s="98"/>
      <c r="VR367" s="138"/>
      <c r="VS367" s="138"/>
      <c r="VT367" s="14"/>
      <c r="VU367" s="77"/>
      <c r="VV367" s="98"/>
      <c r="VW367" s="98"/>
      <c r="VX367" s="138"/>
      <c r="VY367" s="138"/>
      <c r="VZ367" s="14"/>
      <c r="WA367" s="77"/>
      <c r="WB367" s="98"/>
      <c r="WC367" s="98"/>
      <c r="WD367" s="138"/>
      <c r="WE367" s="138"/>
      <c r="WF367" s="14"/>
      <c r="WG367" s="77"/>
      <c r="WH367" s="98"/>
      <c r="WI367" s="98"/>
      <c r="WJ367" s="138"/>
      <c r="WK367" s="138"/>
      <c r="WL367" s="14"/>
      <c r="WM367" s="77"/>
      <c r="WN367" s="98"/>
      <c r="WO367" s="98"/>
      <c r="WP367" s="138"/>
      <c r="WQ367" s="138"/>
      <c r="WR367" s="14"/>
      <c r="WS367" s="77"/>
      <c r="WT367" s="98"/>
      <c r="WU367" s="98"/>
      <c r="WV367" s="138"/>
      <c r="WW367" s="138"/>
      <c r="WX367" s="14"/>
      <c r="WY367" s="77"/>
      <c r="WZ367" s="98"/>
      <c r="XA367" s="98"/>
      <c r="XB367" s="138"/>
      <c r="XC367" s="138"/>
      <c r="XD367" s="14"/>
      <c r="XE367" s="77"/>
      <c r="XF367" s="98"/>
      <c r="XG367" s="98"/>
      <c r="XH367" s="138"/>
      <c r="XI367" s="138"/>
      <c r="XJ367" s="14"/>
      <c r="XK367" s="77"/>
      <c r="XL367" s="98"/>
      <c r="XM367" s="98"/>
      <c r="XN367" s="138"/>
      <c r="XO367" s="138"/>
      <c r="XP367" s="14"/>
      <c r="XQ367" s="77"/>
      <c r="XR367" s="98"/>
      <c r="XS367" s="98"/>
      <c r="XT367" s="138"/>
      <c r="XU367" s="138"/>
      <c r="XV367" s="14"/>
      <c r="XW367" s="77"/>
      <c r="XX367" s="98"/>
      <c r="XY367" s="98"/>
      <c r="XZ367" s="138"/>
      <c r="YA367" s="138"/>
      <c r="YB367" s="14"/>
      <c r="YC367" s="77"/>
      <c r="YD367" s="98"/>
      <c r="YE367" s="98"/>
      <c r="YF367" s="138"/>
      <c r="YG367" s="138"/>
      <c r="YH367" s="14"/>
      <c r="YI367" s="77"/>
      <c r="YJ367" s="98"/>
      <c r="YK367" s="98"/>
      <c r="YL367" s="138"/>
      <c r="YM367" s="138"/>
      <c r="YN367" s="14"/>
      <c r="YO367" s="77"/>
      <c r="YP367" s="98"/>
      <c r="YQ367" s="98"/>
      <c r="YR367" s="138"/>
      <c r="YS367" s="138"/>
      <c r="YT367" s="14"/>
      <c r="YU367" s="77"/>
      <c r="YV367" s="98"/>
      <c r="YW367" s="98"/>
      <c r="YX367" s="138"/>
      <c r="YY367" s="138"/>
      <c r="YZ367" s="14"/>
      <c r="ZA367" s="77"/>
      <c r="ZB367" s="98"/>
      <c r="ZC367" s="98"/>
      <c r="ZD367" s="138"/>
      <c r="ZE367" s="138"/>
      <c r="ZF367" s="14"/>
      <c r="ZG367" s="77"/>
      <c r="ZH367" s="98"/>
      <c r="ZI367" s="98"/>
      <c r="ZJ367" s="138"/>
      <c r="ZK367" s="138"/>
      <c r="ZL367" s="14"/>
      <c r="ZM367" s="77"/>
      <c r="ZN367" s="98"/>
      <c r="ZO367" s="98"/>
      <c r="ZP367" s="138"/>
      <c r="ZQ367" s="138"/>
      <c r="ZR367" s="14"/>
      <c r="ZS367" s="77"/>
      <c r="ZT367" s="98"/>
      <c r="ZU367" s="98"/>
      <c r="ZV367" s="138"/>
      <c r="ZW367" s="138"/>
      <c r="ZX367" s="14"/>
      <c r="ZY367" s="77"/>
      <c r="ZZ367" s="98"/>
      <c r="AAA367" s="98"/>
      <c r="AAB367" s="138"/>
      <c r="AAC367" s="138"/>
      <c r="AAD367" s="14"/>
      <c r="AAE367" s="77"/>
      <c r="AAF367" s="98"/>
      <c r="AAG367" s="98"/>
      <c r="AAH367" s="138"/>
      <c r="AAI367" s="138"/>
      <c r="AAJ367" s="14"/>
      <c r="AAK367" s="77"/>
      <c r="AAL367" s="98"/>
      <c r="AAM367" s="98"/>
      <c r="AAN367" s="138"/>
      <c r="AAO367" s="138"/>
      <c r="AAP367" s="14"/>
      <c r="AAQ367" s="77"/>
      <c r="AAR367" s="98"/>
      <c r="AAS367" s="98"/>
      <c r="AAT367" s="138"/>
      <c r="AAU367" s="138"/>
      <c r="AAV367" s="14"/>
      <c r="AAW367" s="77"/>
      <c r="AAX367" s="98"/>
      <c r="AAY367" s="98"/>
      <c r="AAZ367" s="138"/>
      <c r="ABA367" s="138"/>
      <c r="ABB367" s="14"/>
      <c r="ABC367" s="77"/>
      <c r="ABD367" s="98"/>
      <c r="ABE367" s="98"/>
      <c r="ABF367" s="138"/>
      <c r="ABG367" s="138"/>
      <c r="ABH367" s="14"/>
      <c r="ABI367" s="77"/>
      <c r="ABJ367" s="98"/>
      <c r="ABK367" s="98"/>
      <c r="ABL367" s="138"/>
      <c r="ABM367" s="138"/>
      <c r="ABN367" s="14"/>
      <c r="ABO367" s="77"/>
      <c r="ABP367" s="98"/>
      <c r="ABQ367" s="98"/>
      <c r="ABR367" s="138"/>
      <c r="ABS367" s="138"/>
      <c r="ABT367" s="14"/>
      <c r="ABU367" s="77"/>
      <c r="ABV367" s="98"/>
      <c r="ABW367" s="98"/>
      <c r="ABX367" s="138"/>
      <c r="ABY367" s="138"/>
      <c r="ABZ367" s="14"/>
      <c r="ACA367" s="77"/>
      <c r="ACB367" s="98"/>
      <c r="ACC367" s="98"/>
      <c r="ACD367" s="138"/>
      <c r="ACE367" s="138"/>
      <c r="ACF367" s="14"/>
      <c r="ACG367" s="77"/>
      <c r="ACH367" s="98"/>
      <c r="ACI367" s="98"/>
      <c r="ACJ367" s="138"/>
      <c r="ACK367" s="138"/>
      <c r="ACL367" s="14"/>
      <c r="ACM367" s="77"/>
      <c r="ACN367" s="98"/>
      <c r="ACO367" s="98"/>
      <c r="ACP367" s="138"/>
      <c r="ACQ367" s="138"/>
      <c r="ACR367" s="14"/>
      <c r="ACS367" s="77"/>
      <c r="ACT367" s="98"/>
      <c r="ACU367" s="98"/>
      <c r="ACV367" s="138"/>
      <c r="ACW367" s="138"/>
      <c r="ACX367" s="14"/>
      <c r="ACY367" s="77"/>
      <c r="ACZ367" s="98"/>
      <c r="ADA367" s="98"/>
      <c r="ADB367" s="138"/>
      <c r="ADC367" s="138"/>
      <c r="ADD367" s="14"/>
      <c r="ADE367" s="77"/>
      <c r="ADF367" s="98"/>
      <c r="ADG367" s="98"/>
      <c r="ADH367" s="138"/>
      <c r="ADI367" s="138"/>
      <c r="ADJ367" s="14"/>
      <c r="ADK367" s="77"/>
      <c r="ADL367" s="98"/>
      <c r="ADM367" s="98"/>
      <c r="ADN367" s="138"/>
      <c r="ADO367" s="138"/>
      <c r="ADP367" s="14"/>
      <c r="ADQ367" s="77"/>
      <c r="ADR367" s="98"/>
      <c r="ADS367" s="98"/>
      <c r="ADT367" s="138"/>
      <c r="ADU367" s="138"/>
      <c r="ADV367" s="14"/>
      <c r="ADW367" s="77"/>
      <c r="ADX367" s="98"/>
      <c r="ADY367" s="98"/>
      <c r="ADZ367" s="138"/>
      <c r="AEA367" s="138"/>
      <c r="AEB367" s="14"/>
      <c r="AEC367" s="77"/>
      <c r="AED367" s="98"/>
      <c r="AEE367" s="98"/>
      <c r="AEF367" s="138"/>
      <c r="AEG367" s="138"/>
      <c r="AEH367" s="14"/>
      <c r="AEI367" s="77"/>
      <c r="AEJ367" s="98"/>
      <c r="AEK367" s="98"/>
      <c r="AEL367" s="138"/>
      <c r="AEM367" s="138"/>
      <c r="AEN367" s="14"/>
      <c r="AEO367" s="77"/>
      <c r="AEP367" s="98"/>
      <c r="AEQ367" s="98"/>
      <c r="AER367" s="138"/>
      <c r="AES367" s="138"/>
      <c r="AET367" s="14"/>
      <c r="AEU367" s="77"/>
      <c r="AEV367" s="98"/>
      <c r="AEW367" s="98"/>
      <c r="AEX367" s="138"/>
      <c r="AEY367" s="138"/>
      <c r="AEZ367" s="14"/>
      <c r="AFA367" s="77"/>
      <c r="AFB367" s="98"/>
      <c r="AFC367" s="98"/>
      <c r="AFD367" s="138"/>
      <c r="AFE367" s="138"/>
      <c r="AFF367" s="14"/>
      <c r="AFG367" s="77"/>
      <c r="AFH367" s="98"/>
      <c r="AFI367" s="98"/>
      <c r="AFJ367" s="138"/>
      <c r="AFK367" s="138"/>
      <c r="AFL367" s="14"/>
      <c r="AFM367" s="77"/>
      <c r="AFN367" s="98"/>
      <c r="AFO367" s="98"/>
      <c r="AFP367" s="138"/>
      <c r="AFQ367" s="138"/>
      <c r="AFR367" s="14"/>
      <c r="AFS367" s="77"/>
      <c r="AFT367" s="98"/>
      <c r="AFU367" s="98"/>
      <c r="AFV367" s="138"/>
      <c r="AFW367" s="138"/>
      <c r="AFX367" s="14"/>
      <c r="AFY367" s="77"/>
      <c r="AFZ367" s="98"/>
      <c r="AGA367" s="98"/>
      <c r="AGB367" s="138"/>
      <c r="AGC367" s="138"/>
      <c r="AGD367" s="14"/>
      <c r="AGE367" s="77"/>
      <c r="AGF367" s="98"/>
      <c r="AGG367" s="98"/>
      <c r="AGH367" s="138"/>
      <c r="AGI367" s="138"/>
      <c r="AGJ367" s="14"/>
      <c r="AGK367" s="77"/>
      <c r="AGL367" s="98"/>
      <c r="AGM367" s="98"/>
      <c r="AGN367" s="138"/>
      <c r="AGO367" s="138"/>
      <c r="AGP367" s="14"/>
      <c r="AGQ367" s="77"/>
      <c r="AGR367" s="98"/>
      <c r="AGS367" s="98"/>
      <c r="AGT367" s="138"/>
      <c r="AGU367" s="138"/>
      <c r="AGV367" s="14"/>
      <c r="AGW367" s="77"/>
      <c r="AGX367" s="98"/>
      <c r="AGY367" s="98"/>
      <c r="AGZ367" s="138"/>
      <c r="AHA367" s="138"/>
      <c r="AHB367" s="14"/>
      <c r="AHC367" s="77"/>
      <c r="AHD367" s="98"/>
      <c r="AHE367" s="98"/>
      <c r="AHF367" s="138"/>
      <c r="AHG367" s="138"/>
      <c r="AHH367" s="14"/>
      <c r="AHI367" s="77"/>
      <c r="AHJ367" s="98"/>
      <c r="AHK367" s="98"/>
      <c r="AHL367" s="138"/>
      <c r="AHM367" s="138"/>
      <c r="AHN367" s="14"/>
      <c r="AHO367" s="77"/>
      <c r="AHP367" s="98"/>
      <c r="AHQ367" s="98"/>
      <c r="AHR367" s="138"/>
      <c r="AHS367" s="138"/>
      <c r="AHT367" s="14"/>
      <c r="AHU367" s="77"/>
      <c r="AHV367" s="98"/>
      <c r="AHW367" s="98"/>
      <c r="AHX367" s="138"/>
      <c r="AHY367" s="138"/>
      <c r="AHZ367" s="14"/>
      <c r="AIA367" s="77"/>
      <c r="AIB367" s="98"/>
      <c r="AIC367" s="98"/>
      <c r="AID367" s="138"/>
      <c r="AIE367" s="138"/>
      <c r="AIF367" s="14"/>
      <c r="AIG367" s="77"/>
      <c r="AIH367" s="98"/>
      <c r="AII367" s="98"/>
      <c r="AIJ367" s="138"/>
      <c r="AIK367" s="138"/>
      <c r="AIL367" s="14"/>
      <c r="AIM367" s="77"/>
      <c r="AIN367" s="98"/>
      <c r="AIO367" s="98"/>
      <c r="AIP367" s="138"/>
      <c r="AIQ367" s="138"/>
      <c r="AIR367" s="14"/>
      <c r="AIS367" s="77"/>
      <c r="AIT367" s="98"/>
      <c r="AIU367" s="98"/>
      <c r="AIV367" s="138"/>
      <c r="AIW367" s="138"/>
      <c r="AIX367" s="14"/>
      <c r="AIY367" s="77"/>
      <c r="AIZ367" s="98"/>
      <c r="AJA367" s="98"/>
      <c r="AJB367" s="138"/>
      <c r="AJC367" s="138"/>
      <c r="AJD367" s="14"/>
      <c r="AJE367" s="77"/>
      <c r="AJF367" s="98"/>
      <c r="AJG367" s="98"/>
      <c r="AJH367" s="138"/>
      <c r="AJI367" s="138"/>
      <c r="AJJ367" s="14"/>
      <c r="AJK367" s="77"/>
      <c r="AJL367" s="98"/>
      <c r="AJM367" s="98"/>
      <c r="AJN367" s="138"/>
      <c r="AJO367" s="138"/>
      <c r="AJP367" s="14"/>
      <c r="AJQ367" s="77"/>
      <c r="AJR367" s="98"/>
      <c r="AJS367" s="98"/>
      <c r="AJT367" s="138"/>
      <c r="AJU367" s="138"/>
      <c r="AJV367" s="14"/>
      <c r="AJW367" s="77"/>
      <c r="AJX367" s="98"/>
      <c r="AJY367" s="98"/>
      <c r="AJZ367" s="138"/>
      <c r="AKA367" s="138"/>
      <c r="AKB367" s="14"/>
      <c r="AKC367" s="77"/>
      <c r="AKD367" s="98"/>
      <c r="AKE367" s="98"/>
      <c r="AKF367" s="138"/>
      <c r="AKG367" s="138"/>
      <c r="AKH367" s="14"/>
      <c r="AKI367" s="77"/>
      <c r="AKJ367" s="98"/>
      <c r="AKK367" s="98"/>
      <c r="AKL367" s="138"/>
      <c r="AKM367" s="138"/>
      <c r="AKN367" s="14"/>
      <c r="AKO367" s="77"/>
      <c r="AKP367" s="98"/>
      <c r="AKQ367" s="98"/>
      <c r="AKR367" s="138"/>
      <c r="AKS367" s="138"/>
      <c r="AKT367" s="14"/>
      <c r="AKU367" s="77"/>
      <c r="AKV367" s="98"/>
      <c r="AKW367" s="98"/>
      <c r="AKX367" s="138"/>
      <c r="AKY367" s="138"/>
      <c r="AKZ367" s="14"/>
      <c r="ALA367" s="77"/>
      <c r="ALB367" s="98"/>
      <c r="ALC367" s="98"/>
      <c r="ALD367" s="138"/>
      <c r="ALE367" s="138"/>
      <c r="ALF367" s="14"/>
      <c r="ALG367" s="77"/>
      <c r="ALH367" s="98"/>
      <c r="ALI367" s="98"/>
      <c r="ALJ367" s="138"/>
      <c r="ALK367" s="138"/>
      <c r="ALL367" s="14"/>
      <c r="ALM367" s="77"/>
      <c r="ALN367" s="98"/>
      <c r="ALO367" s="98"/>
      <c r="ALP367" s="138"/>
      <c r="ALQ367" s="138"/>
      <c r="ALR367" s="14"/>
      <c r="ALS367" s="77"/>
      <c r="ALT367" s="98"/>
      <c r="ALU367" s="98"/>
      <c r="ALV367" s="138"/>
      <c r="ALW367" s="138"/>
      <c r="ALX367" s="14"/>
      <c r="ALY367" s="77"/>
      <c r="ALZ367" s="98"/>
      <c r="AMA367" s="98"/>
      <c r="AMB367" s="138"/>
      <c r="AMC367" s="138"/>
      <c r="AMD367" s="14"/>
      <c r="AME367" s="77"/>
      <c r="AMF367" s="98"/>
      <c r="AMG367" s="98"/>
      <c r="AMH367" s="138"/>
      <c r="AMI367" s="138"/>
      <c r="AMJ367" s="14"/>
      <c r="AMK367" s="77"/>
      <c r="AML367" s="98"/>
      <c r="AMM367" s="98"/>
      <c r="AMN367" s="138"/>
      <c r="AMO367" s="138"/>
      <c r="AMP367" s="14"/>
      <c r="AMQ367" s="77"/>
      <c r="AMR367" s="98"/>
      <c r="AMS367" s="98"/>
      <c r="AMT367" s="138"/>
      <c r="AMU367" s="138"/>
      <c r="AMV367" s="14"/>
      <c r="AMW367" s="77"/>
      <c r="AMX367" s="98"/>
      <c r="AMY367" s="98"/>
      <c r="AMZ367" s="138"/>
      <c r="ANA367" s="138"/>
      <c r="ANB367" s="14"/>
      <c r="ANC367" s="77"/>
      <c r="AND367" s="98"/>
      <c r="ANE367" s="98"/>
      <c r="ANF367" s="138"/>
      <c r="ANG367" s="138"/>
      <c r="ANH367" s="14"/>
      <c r="ANI367" s="77"/>
      <c r="ANJ367" s="98"/>
      <c r="ANK367" s="98"/>
      <c r="ANL367" s="138"/>
      <c r="ANM367" s="138"/>
      <c r="ANN367" s="14"/>
      <c r="ANO367" s="77"/>
      <c r="ANP367" s="98"/>
      <c r="ANQ367" s="98"/>
      <c r="ANR367" s="138"/>
      <c r="ANS367" s="138"/>
      <c r="ANT367" s="14"/>
      <c r="ANU367" s="77"/>
      <c r="ANV367" s="98"/>
      <c r="ANW367" s="98"/>
      <c r="ANX367" s="138"/>
      <c r="ANY367" s="138"/>
      <c r="ANZ367" s="14"/>
      <c r="AOA367" s="77"/>
      <c r="AOB367" s="98"/>
      <c r="AOC367" s="98"/>
      <c r="AOD367" s="138"/>
      <c r="AOE367" s="138"/>
      <c r="AOF367" s="14"/>
      <c r="AOG367" s="77"/>
      <c r="AOH367" s="98"/>
      <c r="AOI367" s="98"/>
      <c r="AOJ367" s="138"/>
      <c r="AOK367" s="138"/>
      <c r="AOL367" s="14"/>
      <c r="AOM367" s="77"/>
      <c r="AON367" s="98"/>
      <c r="AOO367" s="98"/>
      <c r="AOP367" s="138"/>
      <c r="AOQ367" s="138"/>
      <c r="AOR367" s="14"/>
      <c r="AOS367" s="77"/>
      <c r="AOT367" s="98"/>
      <c r="AOU367" s="98"/>
      <c r="AOV367" s="138"/>
      <c r="AOW367" s="138"/>
      <c r="AOX367" s="14"/>
      <c r="AOY367" s="77"/>
      <c r="AOZ367" s="98"/>
      <c r="APA367" s="98"/>
      <c r="APB367" s="138"/>
      <c r="APC367" s="138"/>
      <c r="APD367" s="14"/>
      <c r="APE367" s="77"/>
      <c r="APF367" s="98"/>
      <c r="APG367" s="98"/>
      <c r="APH367" s="138"/>
      <c r="API367" s="138"/>
      <c r="APJ367" s="14"/>
      <c r="APK367" s="77"/>
      <c r="APL367" s="98"/>
      <c r="APM367" s="98"/>
      <c r="APN367" s="138"/>
      <c r="APO367" s="138"/>
      <c r="APP367" s="14"/>
      <c r="APQ367" s="77"/>
      <c r="APR367" s="98"/>
      <c r="APS367" s="98"/>
      <c r="APT367" s="138"/>
      <c r="APU367" s="138"/>
      <c r="APV367" s="14"/>
      <c r="APW367" s="77"/>
      <c r="APX367" s="98"/>
      <c r="APY367" s="98"/>
      <c r="APZ367" s="138"/>
      <c r="AQA367" s="138"/>
      <c r="AQB367" s="14"/>
      <c r="AQC367" s="77"/>
      <c r="AQD367" s="98"/>
      <c r="AQE367" s="98"/>
      <c r="AQF367" s="138"/>
      <c r="AQG367" s="138"/>
      <c r="AQH367" s="14"/>
      <c r="AQI367" s="77"/>
      <c r="AQJ367" s="98"/>
      <c r="AQK367" s="98"/>
      <c r="AQL367" s="138"/>
      <c r="AQM367" s="138"/>
      <c r="AQN367" s="14"/>
      <c r="AQO367" s="77"/>
      <c r="AQP367" s="98"/>
      <c r="AQQ367" s="98"/>
      <c r="AQR367" s="138"/>
      <c r="AQS367" s="138"/>
      <c r="AQT367" s="14"/>
      <c r="AQU367" s="77"/>
      <c r="AQV367" s="98"/>
      <c r="AQW367" s="98"/>
      <c r="AQX367" s="138"/>
      <c r="AQY367" s="138"/>
      <c r="AQZ367" s="14"/>
      <c r="ARA367" s="77"/>
      <c r="ARB367" s="98"/>
      <c r="ARC367" s="98"/>
      <c r="ARD367" s="138"/>
      <c r="ARE367" s="138"/>
      <c r="ARF367" s="14"/>
      <c r="ARG367" s="77"/>
      <c r="ARH367" s="98"/>
      <c r="ARI367" s="98"/>
      <c r="ARJ367" s="138"/>
      <c r="ARK367" s="138"/>
      <c r="ARL367" s="14"/>
      <c r="ARM367" s="77"/>
      <c r="ARN367" s="98"/>
      <c r="ARO367" s="98"/>
      <c r="ARP367" s="138"/>
      <c r="ARQ367" s="138"/>
      <c r="ARR367" s="14"/>
      <c r="ARS367" s="77"/>
      <c r="ART367" s="98"/>
      <c r="ARU367" s="98"/>
      <c r="ARV367" s="138"/>
      <c r="ARW367" s="138"/>
      <c r="ARX367" s="14"/>
      <c r="ARY367" s="77"/>
      <c r="ARZ367" s="98"/>
      <c r="ASA367" s="98"/>
      <c r="ASB367" s="138"/>
      <c r="ASC367" s="138"/>
      <c r="ASD367" s="14"/>
      <c r="ASE367" s="77"/>
      <c r="ASF367" s="98"/>
      <c r="ASG367" s="98"/>
      <c r="ASH367" s="138"/>
      <c r="ASI367" s="138"/>
      <c r="ASJ367" s="14"/>
      <c r="ASK367" s="77"/>
      <c r="ASL367" s="98"/>
      <c r="ASM367" s="98"/>
      <c r="ASN367" s="138"/>
      <c r="ASO367" s="138"/>
      <c r="ASP367" s="14"/>
      <c r="ASQ367" s="77"/>
      <c r="ASR367" s="98"/>
      <c r="ASS367" s="98"/>
      <c r="AST367" s="138"/>
      <c r="ASU367" s="138"/>
      <c r="ASV367" s="14"/>
      <c r="ASW367" s="77"/>
      <c r="ASX367" s="98"/>
      <c r="ASY367" s="98"/>
      <c r="ASZ367" s="138"/>
      <c r="ATA367" s="138"/>
      <c r="ATB367" s="14"/>
      <c r="ATC367" s="77"/>
      <c r="ATD367" s="98"/>
      <c r="ATE367" s="98"/>
      <c r="ATF367" s="138"/>
      <c r="ATG367" s="138"/>
      <c r="ATH367" s="14"/>
      <c r="ATI367" s="77"/>
      <c r="ATJ367" s="98"/>
      <c r="ATK367" s="98"/>
      <c r="ATL367" s="138"/>
      <c r="ATM367" s="138"/>
      <c r="ATN367" s="14"/>
      <c r="ATO367" s="77"/>
      <c r="ATP367" s="98"/>
      <c r="ATQ367" s="98"/>
      <c r="ATR367" s="138"/>
      <c r="ATS367" s="138"/>
      <c r="ATT367" s="14"/>
      <c r="ATU367" s="77"/>
      <c r="ATV367" s="98"/>
      <c r="ATW367" s="98"/>
      <c r="ATX367" s="138"/>
      <c r="ATY367" s="138"/>
      <c r="ATZ367" s="14"/>
      <c r="AUA367" s="77"/>
      <c r="AUB367" s="98"/>
      <c r="AUC367" s="98"/>
      <c r="AUD367" s="138"/>
      <c r="AUE367" s="138"/>
      <c r="AUF367" s="14"/>
      <c r="AUG367" s="77"/>
      <c r="AUH367" s="98"/>
      <c r="AUI367" s="98"/>
      <c r="AUJ367" s="138"/>
      <c r="AUK367" s="138"/>
      <c r="AUL367" s="14"/>
      <c r="AUM367" s="77"/>
      <c r="AUN367" s="98"/>
      <c r="AUO367" s="98"/>
      <c r="AUP367" s="138"/>
      <c r="AUQ367" s="138"/>
      <c r="AUR367" s="14"/>
      <c r="AUS367" s="77"/>
      <c r="AUT367" s="98"/>
      <c r="AUU367" s="98"/>
      <c r="AUV367" s="138"/>
      <c r="AUW367" s="138"/>
      <c r="AUX367" s="14"/>
      <c r="AUY367" s="77"/>
      <c r="AUZ367" s="98"/>
      <c r="AVA367" s="98"/>
      <c r="AVB367" s="138"/>
      <c r="AVC367" s="138"/>
      <c r="AVD367" s="14"/>
      <c r="AVE367" s="77"/>
      <c r="AVF367" s="98"/>
      <c r="AVG367" s="98"/>
      <c r="AVH367" s="138"/>
      <c r="AVI367" s="138"/>
      <c r="AVJ367" s="14"/>
      <c r="AVK367" s="77"/>
      <c r="AVL367" s="98"/>
      <c r="AVM367" s="98"/>
      <c r="AVN367" s="138"/>
      <c r="AVO367" s="138"/>
      <c r="AVP367" s="14"/>
      <c r="AVQ367" s="77"/>
      <c r="AVR367" s="98"/>
      <c r="AVS367" s="98"/>
      <c r="AVT367" s="138"/>
      <c r="AVU367" s="138"/>
      <c r="AVV367" s="14"/>
      <c r="AVW367" s="77"/>
      <c r="AVX367" s="98"/>
      <c r="AVY367" s="98"/>
      <c r="AVZ367" s="138"/>
      <c r="AWA367" s="138"/>
      <c r="AWB367" s="14"/>
      <c r="AWC367" s="77"/>
      <c r="AWD367" s="98"/>
      <c r="AWE367" s="98"/>
      <c r="AWF367" s="138"/>
      <c r="AWG367" s="138"/>
      <c r="AWH367" s="14"/>
      <c r="AWI367" s="77"/>
      <c r="AWJ367" s="98"/>
      <c r="AWK367" s="98"/>
      <c r="AWL367" s="138"/>
      <c r="AWM367" s="138"/>
      <c r="AWN367" s="14"/>
      <c r="AWO367" s="77"/>
      <c r="AWP367" s="98"/>
      <c r="AWQ367" s="98"/>
      <c r="AWR367" s="138"/>
      <c r="AWS367" s="138"/>
      <c r="AWT367" s="14"/>
      <c r="AWU367" s="77"/>
      <c r="AWV367" s="98"/>
      <c r="AWW367" s="98"/>
      <c r="AWX367" s="138"/>
      <c r="AWY367" s="138"/>
      <c r="AWZ367" s="14"/>
      <c r="AXA367" s="77"/>
      <c r="AXB367" s="98"/>
      <c r="AXC367" s="98"/>
      <c r="AXD367" s="138"/>
      <c r="AXE367" s="138"/>
      <c r="AXF367" s="14"/>
      <c r="AXG367" s="77"/>
      <c r="AXH367" s="98"/>
      <c r="AXI367" s="98"/>
      <c r="AXJ367" s="138"/>
      <c r="AXK367" s="138"/>
      <c r="AXL367" s="14"/>
      <c r="AXM367" s="77"/>
      <c r="AXN367" s="98"/>
      <c r="AXO367" s="98"/>
      <c r="AXP367" s="138"/>
      <c r="AXQ367" s="138"/>
      <c r="AXR367" s="14"/>
      <c r="AXS367" s="77"/>
      <c r="AXT367" s="98"/>
      <c r="AXU367" s="98"/>
      <c r="AXV367" s="138"/>
      <c r="AXW367" s="138"/>
      <c r="AXX367" s="14"/>
      <c r="AXY367" s="77"/>
      <c r="AXZ367" s="98"/>
      <c r="AYA367" s="98"/>
      <c r="AYB367" s="138"/>
      <c r="AYC367" s="138"/>
      <c r="AYD367" s="14"/>
      <c r="AYE367" s="77"/>
      <c r="AYF367" s="98"/>
      <c r="AYG367" s="98"/>
      <c r="AYH367" s="138"/>
      <c r="AYI367" s="138"/>
      <c r="AYJ367" s="14"/>
      <c r="AYK367" s="77"/>
      <c r="AYL367" s="98"/>
      <c r="AYM367" s="98"/>
      <c r="AYN367" s="138"/>
      <c r="AYO367" s="138"/>
      <c r="AYP367" s="1"/>
      <c r="AYQ367" s="100"/>
      <c r="AYR367" s="105"/>
      <c r="AYS367" s="105"/>
      <c r="AYT367" s="129"/>
      <c r="AYU367" s="129"/>
      <c r="AYV367" s="100"/>
      <c r="AYW367" s="100"/>
      <c r="AYX367" s="105"/>
      <c r="AYY367" s="105"/>
      <c r="AYZ367" s="129"/>
      <c r="AZA367" s="129"/>
      <c r="AZB367" s="100"/>
      <c r="AZC367" s="100"/>
      <c r="AZD367" s="105"/>
      <c r="AZE367" s="105"/>
      <c r="AZF367" s="129"/>
      <c r="AZG367" s="129"/>
      <c r="AZH367" s="100"/>
      <c r="AZI367" s="100"/>
      <c r="AZJ367" s="105"/>
      <c r="AZK367" s="105"/>
      <c r="AZL367" s="129"/>
      <c r="AZM367" s="129"/>
      <c r="AZN367" s="100"/>
      <c r="AZO367" s="100"/>
      <c r="AZP367" s="105"/>
      <c r="AZQ367" s="105"/>
      <c r="AZR367" s="129"/>
      <c r="AZS367" s="129"/>
      <c r="AZT367" s="100"/>
      <c r="AZU367" s="100"/>
      <c r="AZV367" s="105"/>
      <c r="AZW367" s="105"/>
      <c r="AZX367" s="129"/>
      <c r="AZY367" s="129"/>
      <c r="AZZ367" s="100"/>
      <c r="BAA367" s="100"/>
      <c r="BAB367" s="105"/>
      <c r="BAC367" s="105"/>
      <c r="BAD367" s="129"/>
      <c r="BAE367" s="129"/>
      <c r="BAF367" s="100"/>
      <c r="BAG367" s="100"/>
      <c r="BAH367" s="105"/>
      <c r="BAI367" s="105"/>
      <c r="BAJ367" s="129"/>
      <c r="BAK367" s="129"/>
      <c r="BAL367" s="100"/>
      <c r="BAM367" s="100"/>
      <c r="BAN367" s="105"/>
      <c r="BAO367" s="105"/>
      <c r="BAP367" s="129"/>
      <c r="BAQ367" s="129"/>
      <c r="BAR367" s="100"/>
      <c r="BAS367" s="100"/>
      <c r="BAT367" s="105"/>
      <c r="BAU367" s="105"/>
      <c r="BAV367" s="129"/>
      <c r="BAW367" s="129"/>
      <c r="BAX367" s="100"/>
      <c r="BAY367" s="100"/>
      <c r="BAZ367" s="105"/>
      <c r="BBA367" s="105"/>
      <c r="BBB367" s="129"/>
      <c r="BBC367" s="129"/>
      <c r="BBD367" s="100"/>
      <c r="BBE367" s="100"/>
      <c r="BBF367" s="105"/>
      <c r="BBG367" s="105"/>
      <c r="BBH367" s="129"/>
      <c r="BBI367" s="129"/>
      <c r="BBJ367" s="100"/>
      <c r="BBK367" s="100"/>
      <c r="BBL367" s="105"/>
      <c r="BBM367" s="105"/>
      <c r="BBN367" s="129"/>
      <c r="BBO367" s="129"/>
      <c r="BBP367" s="100"/>
      <c r="BBQ367" s="100"/>
      <c r="BBR367" s="105"/>
      <c r="BBS367" s="105"/>
      <c r="BBT367" s="129"/>
      <c r="BBU367" s="129"/>
      <c r="BBV367" s="100"/>
      <c r="BBW367" s="100"/>
      <c r="BBX367" s="105"/>
      <c r="BBY367" s="105"/>
      <c r="BBZ367" s="129"/>
      <c r="BCA367" s="129"/>
      <c r="BCB367" s="100"/>
      <c r="BCC367" s="100"/>
      <c r="BCD367" s="105"/>
      <c r="BCE367" s="105"/>
      <c r="BCF367" s="129"/>
      <c r="BCG367" s="129"/>
      <c r="BCH367" s="100"/>
      <c r="BCI367" s="100"/>
      <c r="BCJ367" s="105"/>
      <c r="BCK367" s="105"/>
      <c r="BCL367" s="129"/>
      <c r="BCM367" s="129"/>
      <c r="BCN367" s="100"/>
      <c r="BCO367" s="100"/>
      <c r="BCP367" s="105"/>
      <c r="BCQ367" s="105"/>
      <c r="BCR367" s="129"/>
      <c r="BCS367" s="129"/>
      <c r="BCT367" s="100"/>
      <c r="BCU367" s="100"/>
      <c r="BCV367" s="105"/>
      <c r="BCW367" s="105"/>
      <c r="BCX367" s="129"/>
      <c r="BCY367" s="129"/>
      <c r="BCZ367" s="100"/>
      <c r="BDA367" s="100"/>
      <c r="BDB367" s="105"/>
      <c r="BDC367" s="105"/>
      <c r="BDD367" s="129"/>
      <c r="BDE367" s="129"/>
      <c r="BDH367" s="99"/>
      <c r="BDI367" s="99"/>
      <c r="BDJ367" s="128"/>
      <c r="BDK367" s="128"/>
    </row>
    <row r="368" spans="2:1467" ht="15.75" thickBot="1" x14ac:dyDescent="0.3">
      <c r="B368" s="110"/>
      <c r="C368" s="3"/>
      <c r="D368" s="3"/>
      <c r="E368" s="3"/>
      <c r="F368" s="6" t="s">
        <v>553</v>
      </c>
      <c r="G368" s="84"/>
      <c r="H368" s="84"/>
      <c r="I368" s="84"/>
      <c r="J368" s="142"/>
      <c r="K368" s="142"/>
      <c r="L368" s="142"/>
      <c r="M368" s="142"/>
      <c r="N368" s="142"/>
      <c r="O368" s="142"/>
      <c r="P368" s="142"/>
      <c r="Q368" s="142"/>
      <c r="R368" s="142"/>
      <c r="S368" s="142"/>
      <c r="T368" s="142"/>
      <c r="U368" s="141" t="s">
        <v>553</v>
      </c>
      <c r="V368" s="141"/>
      <c r="W368" s="1"/>
      <c r="X368" s="98"/>
      <c r="Y368" s="98"/>
      <c r="Z368" s="139"/>
      <c r="AA368" s="140"/>
      <c r="AB368" s="1"/>
      <c r="AC368" s="77"/>
      <c r="AD368" s="98"/>
      <c r="AE368" s="98"/>
      <c r="AF368" s="138"/>
      <c r="AG368" s="138"/>
      <c r="AH368" s="14"/>
      <c r="AI368" s="77"/>
      <c r="AJ368" s="98"/>
      <c r="AK368" s="98"/>
      <c r="AL368" s="138"/>
      <c r="AM368" s="138"/>
      <c r="AN368" s="14"/>
      <c r="AO368" s="77"/>
      <c r="AP368" s="98"/>
      <c r="AQ368" s="98"/>
      <c r="AR368" s="138"/>
      <c r="AS368" s="138"/>
      <c r="AT368" s="14"/>
      <c r="AU368" s="77"/>
      <c r="AV368" s="98"/>
      <c r="AW368" s="98"/>
      <c r="AX368" s="138"/>
      <c r="AY368" s="138"/>
      <c r="AZ368" s="14"/>
      <c r="BA368" s="77"/>
      <c r="BB368" s="98"/>
      <c r="BC368" s="98"/>
      <c r="BD368" s="138"/>
      <c r="BE368" s="138"/>
      <c r="BF368" s="14"/>
      <c r="BG368" s="77"/>
      <c r="BH368" s="98"/>
      <c r="BI368" s="98"/>
      <c r="BJ368" s="138"/>
      <c r="BK368" s="138"/>
      <c r="BL368" s="14"/>
      <c r="BM368" s="77"/>
      <c r="BN368" s="98"/>
      <c r="BO368" s="98"/>
      <c r="BP368" s="138"/>
      <c r="BQ368" s="138"/>
      <c r="BR368" s="14"/>
      <c r="BS368" s="77"/>
      <c r="BT368" s="98"/>
      <c r="BU368" s="98"/>
      <c r="BV368" s="138"/>
      <c r="BW368" s="138"/>
      <c r="BX368" s="14"/>
      <c r="BY368" s="77"/>
      <c r="BZ368" s="98"/>
      <c r="CA368" s="98"/>
      <c r="CB368" s="138"/>
      <c r="CC368" s="138"/>
      <c r="CD368" s="14"/>
      <c r="CE368" s="77"/>
      <c r="CF368" s="98"/>
      <c r="CG368" s="98"/>
      <c r="CH368" s="138"/>
      <c r="CI368" s="138"/>
      <c r="CJ368" s="14"/>
      <c r="CK368" s="77"/>
      <c r="CL368" s="98"/>
      <c r="CM368" s="98"/>
      <c r="CN368" s="138"/>
      <c r="CO368" s="138"/>
      <c r="CP368" s="14"/>
      <c r="CQ368" s="77"/>
      <c r="CR368" s="98"/>
      <c r="CS368" s="98"/>
      <c r="CT368" s="138"/>
      <c r="CU368" s="138"/>
      <c r="CV368" s="14"/>
      <c r="CW368" s="77"/>
      <c r="CX368" s="98"/>
      <c r="CY368" s="98"/>
      <c r="CZ368" s="138"/>
      <c r="DA368" s="138"/>
      <c r="DB368" s="14"/>
      <c r="DC368" s="77"/>
      <c r="DD368" s="98"/>
      <c r="DE368" s="98"/>
      <c r="DF368" s="138"/>
      <c r="DG368" s="138"/>
      <c r="DH368" s="14"/>
      <c r="DI368" s="77"/>
      <c r="DJ368" s="98"/>
      <c r="DK368" s="98"/>
      <c r="DL368" s="138"/>
      <c r="DM368" s="138"/>
      <c r="DN368" s="14"/>
      <c r="DO368" s="77"/>
      <c r="DP368" s="98"/>
      <c r="DQ368" s="98"/>
      <c r="DR368" s="138"/>
      <c r="DS368" s="138"/>
      <c r="DT368" s="14"/>
      <c r="DU368" s="77"/>
      <c r="DV368" s="98"/>
      <c r="DW368" s="98"/>
      <c r="DX368" s="138"/>
      <c r="DY368" s="138"/>
      <c r="DZ368" s="14"/>
      <c r="EA368" s="77"/>
      <c r="EB368" s="98"/>
      <c r="EC368" s="98"/>
      <c r="ED368" s="138"/>
      <c r="EE368" s="138"/>
      <c r="EF368" s="14"/>
      <c r="EG368" s="77"/>
      <c r="EH368" s="98"/>
      <c r="EI368" s="98"/>
      <c r="EJ368" s="138"/>
      <c r="EK368" s="138"/>
      <c r="EL368" s="14"/>
      <c r="EM368" s="77"/>
      <c r="EN368" s="98"/>
      <c r="EO368" s="98"/>
      <c r="EP368" s="138"/>
      <c r="EQ368" s="138"/>
      <c r="ER368" s="14"/>
      <c r="ES368" s="77"/>
      <c r="ET368" s="98"/>
      <c r="EU368" s="98"/>
      <c r="EV368" s="138"/>
      <c r="EW368" s="138"/>
      <c r="EX368" s="14"/>
      <c r="EY368" s="77"/>
      <c r="EZ368" s="98"/>
      <c r="FA368" s="98"/>
      <c r="FB368" s="138"/>
      <c r="FC368" s="138"/>
      <c r="FD368" s="14"/>
      <c r="FE368" s="77"/>
      <c r="FF368" s="98"/>
      <c r="FG368" s="98"/>
      <c r="FH368" s="138"/>
      <c r="FI368" s="138"/>
      <c r="FJ368" s="14"/>
      <c r="FK368" s="77"/>
      <c r="FL368" s="98"/>
      <c r="FM368" s="98"/>
      <c r="FN368" s="138"/>
      <c r="FO368" s="138"/>
      <c r="FP368" s="14"/>
      <c r="FQ368" s="77"/>
      <c r="FR368" s="98"/>
      <c r="FS368" s="98"/>
      <c r="FT368" s="138"/>
      <c r="FU368" s="138"/>
      <c r="FV368" s="14"/>
      <c r="FW368" s="77"/>
      <c r="FX368" s="98"/>
      <c r="FY368" s="98"/>
      <c r="FZ368" s="138"/>
      <c r="GA368" s="138"/>
      <c r="GB368" s="14"/>
      <c r="GC368" s="77"/>
      <c r="GD368" s="98"/>
      <c r="GE368" s="98"/>
      <c r="GF368" s="138"/>
      <c r="GG368" s="138"/>
      <c r="GH368" s="14"/>
      <c r="GI368" s="77"/>
      <c r="GJ368" s="98"/>
      <c r="GK368" s="98"/>
      <c r="GL368" s="138"/>
      <c r="GM368" s="138"/>
      <c r="GN368" s="14"/>
      <c r="GO368" s="77"/>
      <c r="GP368" s="98"/>
      <c r="GQ368" s="98"/>
      <c r="GR368" s="138"/>
      <c r="GS368" s="138"/>
      <c r="GT368" s="14"/>
      <c r="GU368" s="77"/>
      <c r="GV368" s="98"/>
      <c r="GW368" s="98"/>
      <c r="GX368" s="138"/>
      <c r="GY368" s="138"/>
      <c r="GZ368" s="14"/>
      <c r="HA368" s="77"/>
      <c r="HB368" s="98"/>
      <c r="HC368" s="98"/>
      <c r="HD368" s="138"/>
      <c r="HE368" s="138"/>
      <c r="HF368" s="14"/>
      <c r="HG368" s="77"/>
      <c r="HH368" s="98"/>
      <c r="HI368" s="98"/>
      <c r="HJ368" s="138"/>
      <c r="HK368" s="138"/>
      <c r="HL368" s="14"/>
      <c r="HM368" s="77"/>
      <c r="HN368" s="98"/>
      <c r="HO368" s="98"/>
      <c r="HP368" s="138"/>
      <c r="HQ368" s="138"/>
      <c r="HR368" s="14"/>
      <c r="HS368" s="77"/>
      <c r="HT368" s="98"/>
      <c r="HU368" s="98"/>
      <c r="HV368" s="138"/>
      <c r="HW368" s="138"/>
      <c r="HX368" s="14"/>
      <c r="HY368" s="77"/>
      <c r="HZ368" s="98"/>
      <c r="IA368" s="98"/>
      <c r="IB368" s="138"/>
      <c r="IC368" s="138"/>
      <c r="ID368" s="14"/>
      <c r="IE368" s="77"/>
      <c r="IF368" s="98"/>
      <c r="IG368" s="98"/>
      <c r="IH368" s="138"/>
      <c r="II368" s="138"/>
      <c r="IJ368" s="14"/>
      <c r="IK368" s="77"/>
      <c r="IL368" s="98"/>
      <c r="IM368" s="98"/>
      <c r="IN368" s="138"/>
      <c r="IO368" s="138"/>
      <c r="IP368" s="14"/>
      <c r="IQ368" s="77"/>
      <c r="IR368" s="98"/>
      <c r="IS368" s="98"/>
      <c r="IT368" s="138"/>
      <c r="IU368" s="138"/>
      <c r="IV368" s="14"/>
      <c r="IW368" s="77"/>
      <c r="IX368" s="98"/>
      <c r="IY368" s="98"/>
      <c r="IZ368" s="138"/>
      <c r="JA368" s="138"/>
      <c r="JB368" s="14"/>
      <c r="JC368" s="77"/>
      <c r="JD368" s="98"/>
      <c r="JE368" s="98"/>
      <c r="JF368" s="138"/>
      <c r="JG368" s="138"/>
      <c r="JH368" s="14"/>
      <c r="JI368" s="77"/>
      <c r="JJ368" s="98"/>
      <c r="JK368" s="98"/>
      <c r="JL368" s="138"/>
      <c r="JM368" s="138"/>
      <c r="JN368" s="14"/>
      <c r="JO368" s="77"/>
      <c r="JP368" s="98"/>
      <c r="JQ368" s="98"/>
      <c r="JR368" s="138"/>
      <c r="JS368" s="138"/>
      <c r="JT368" s="14"/>
      <c r="JU368" s="77"/>
      <c r="JV368" s="98"/>
      <c r="JW368" s="98"/>
      <c r="JX368" s="138"/>
      <c r="JY368" s="138"/>
      <c r="JZ368" s="14"/>
      <c r="KA368" s="77"/>
      <c r="KB368" s="98"/>
      <c r="KC368" s="98"/>
      <c r="KD368" s="138"/>
      <c r="KE368" s="138"/>
      <c r="KF368" s="14"/>
      <c r="KG368" s="77"/>
      <c r="KH368" s="98"/>
      <c r="KI368" s="98"/>
      <c r="KJ368" s="138"/>
      <c r="KK368" s="138"/>
      <c r="KL368" s="14"/>
      <c r="KM368" s="77"/>
      <c r="KN368" s="98"/>
      <c r="KO368" s="98"/>
      <c r="KP368" s="138"/>
      <c r="KQ368" s="138"/>
      <c r="KR368" s="14"/>
      <c r="KS368" s="77"/>
      <c r="KT368" s="98"/>
      <c r="KU368" s="98"/>
      <c r="KV368" s="138"/>
      <c r="KW368" s="138"/>
      <c r="KX368" s="14"/>
      <c r="KY368" s="77"/>
      <c r="KZ368" s="98"/>
      <c r="LA368" s="98"/>
      <c r="LB368" s="138"/>
      <c r="LC368" s="138"/>
      <c r="LD368" s="14"/>
      <c r="LE368" s="77"/>
      <c r="LF368" s="98"/>
      <c r="LG368" s="98"/>
      <c r="LH368" s="138"/>
      <c r="LI368" s="138"/>
      <c r="LJ368" s="14"/>
      <c r="LK368" s="77"/>
      <c r="LL368" s="98"/>
      <c r="LM368" s="98"/>
      <c r="LN368" s="138"/>
      <c r="LO368" s="138"/>
      <c r="LP368" s="14"/>
      <c r="LQ368" s="77"/>
      <c r="LR368" s="98"/>
      <c r="LS368" s="98"/>
      <c r="LT368" s="138"/>
      <c r="LU368" s="138"/>
      <c r="LV368" s="14"/>
      <c r="LW368" s="77"/>
      <c r="LX368" s="98"/>
      <c r="LY368" s="98"/>
      <c r="LZ368" s="138"/>
      <c r="MA368" s="138"/>
      <c r="MB368" s="14"/>
      <c r="MC368" s="77"/>
      <c r="MD368" s="98"/>
      <c r="ME368" s="98"/>
      <c r="MF368" s="138"/>
      <c r="MG368" s="138"/>
      <c r="MH368" s="14"/>
      <c r="MI368" s="77"/>
      <c r="MJ368" s="98"/>
      <c r="MK368" s="98"/>
      <c r="ML368" s="138"/>
      <c r="MM368" s="138"/>
      <c r="MN368" s="14"/>
      <c r="MO368" s="77"/>
      <c r="MP368" s="98"/>
      <c r="MQ368" s="98"/>
      <c r="MR368" s="138"/>
      <c r="MS368" s="138"/>
      <c r="MT368" s="14"/>
      <c r="MU368" s="77"/>
      <c r="MV368" s="98"/>
      <c r="MW368" s="98"/>
      <c r="MX368" s="138"/>
      <c r="MY368" s="138"/>
      <c r="MZ368" s="14"/>
      <c r="NA368" s="77"/>
      <c r="NB368" s="98"/>
      <c r="NC368" s="98"/>
      <c r="ND368" s="138"/>
      <c r="NE368" s="138"/>
      <c r="NF368" s="14"/>
      <c r="NG368" s="77"/>
      <c r="NH368" s="98"/>
      <c r="NI368" s="98"/>
      <c r="NJ368" s="138"/>
      <c r="NK368" s="138"/>
      <c r="NL368" s="14"/>
      <c r="NM368" s="77"/>
      <c r="NN368" s="98"/>
      <c r="NO368" s="98"/>
      <c r="NP368" s="138"/>
      <c r="NQ368" s="138"/>
      <c r="NR368" s="14"/>
      <c r="NS368" s="77"/>
      <c r="NT368" s="98"/>
      <c r="NU368" s="98"/>
      <c r="NV368" s="138"/>
      <c r="NW368" s="138"/>
      <c r="NX368" s="14"/>
      <c r="NY368" s="77"/>
      <c r="NZ368" s="98"/>
      <c r="OA368" s="98"/>
      <c r="OB368" s="138"/>
      <c r="OC368" s="138"/>
      <c r="OD368" s="14"/>
      <c r="OE368" s="77"/>
      <c r="OF368" s="98"/>
      <c r="OG368" s="98"/>
      <c r="OH368" s="138"/>
      <c r="OI368" s="138"/>
      <c r="OJ368" s="14"/>
      <c r="OK368" s="77"/>
      <c r="OL368" s="98"/>
      <c r="OM368" s="98"/>
      <c r="ON368" s="138"/>
      <c r="OO368" s="138"/>
      <c r="OP368" s="14"/>
      <c r="OQ368" s="77"/>
      <c r="OR368" s="98"/>
      <c r="OS368" s="98"/>
      <c r="OT368" s="138"/>
      <c r="OU368" s="138"/>
      <c r="OV368" s="14"/>
      <c r="OW368" s="77"/>
      <c r="OX368" s="98"/>
      <c r="OY368" s="98"/>
      <c r="OZ368" s="138"/>
      <c r="PA368" s="138"/>
      <c r="PB368" s="14"/>
      <c r="PC368" s="77"/>
      <c r="PD368" s="98"/>
      <c r="PE368" s="98"/>
      <c r="PF368" s="138"/>
      <c r="PG368" s="138"/>
      <c r="PH368" s="14"/>
      <c r="PI368" s="77"/>
      <c r="PJ368" s="98"/>
      <c r="PK368" s="98"/>
      <c r="PL368" s="138"/>
      <c r="PM368" s="138"/>
      <c r="PN368" s="14"/>
      <c r="PO368" s="77"/>
      <c r="PP368" s="98"/>
      <c r="PQ368" s="98"/>
      <c r="PR368" s="138"/>
      <c r="PS368" s="138"/>
      <c r="PT368" s="14"/>
      <c r="PU368" s="77"/>
      <c r="PV368" s="98"/>
      <c r="PW368" s="98"/>
      <c r="PX368" s="138"/>
      <c r="PY368" s="138"/>
      <c r="PZ368" s="14"/>
      <c r="QA368" s="77"/>
      <c r="QB368" s="98"/>
      <c r="QC368" s="98"/>
      <c r="QD368" s="138"/>
      <c r="QE368" s="138"/>
      <c r="QF368" s="14"/>
      <c r="QG368" s="77"/>
      <c r="QH368" s="98"/>
      <c r="QI368" s="98"/>
      <c r="QJ368" s="138"/>
      <c r="QK368" s="138"/>
      <c r="QL368" s="14"/>
      <c r="QM368" s="77"/>
      <c r="QN368" s="98"/>
      <c r="QO368" s="98"/>
      <c r="QP368" s="138"/>
      <c r="QQ368" s="138"/>
      <c r="QR368" s="14"/>
      <c r="QS368" s="77"/>
      <c r="QT368" s="98"/>
      <c r="QU368" s="98"/>
      <c r="QV368" s="138"/>
      <c r="QW368" s="138"/>
      <c r="QX368" s="14"/>
      <c r="QY368" s="77"/>
      <c r="QZ368" s="98"/>
      <c r="RA368" s="98"/>
      <c r="RB368" s="138"/>
      <c r="RC368" s="138"/>
      <c r="RD368" s="14"/>
      <c r="RE368" s="77"/>
      <c r="RF368" s="98"/>
      <c r="RG368" s="98"/>
      <c r="RH368" s="138"/>
      <c r="RI368" s="138"/>
      <c r="RJ368" s="14"/>
      <c r="RK368" s="77"/>
      <c r="RL368" s="98"/>
      <c r="RM368" s="98"/>
      <c r="RN368" s="138"/>
      <c r="RO368" s="138"/>
      <c r="RP368" s="14"/>
      <c r="RQ368" s="77"/>
      <c r="RR368" s="98"/>
      <c r="RS368" s="98"/>
      <c r="RT368" s="138"/>
      <c r="RU368" s="138"/>
      <c r="RV368" s="14"/>
      <c r="RW368" s="77"/>
      <c r="RX368" s="98"/>
      <c r="RY368" s="98"/>
      <c r="RZ368" s="138"/>
      <c r="SA368" s="138"/>
      <c r="SB368" s="14"/>
      <c r="SC368" s="77"/>
      <c r="SD368" s="98"/>
      <c r="SE368" s="98"/>
      <c r="SF368" s="138"/>
      <c r="SG368" s="138"/>
      <c r="SH368" s="14"/>
      <c r="SI368" s="77"/>
      <c r="SJ368" s="98"/>
      <c r="SK368" s="98"/>
      <c r="SL368" s="138"/>
      <c r="SM368" s="138"/>
      <c r="SN368" s="14"/>
      <c r="SO368" s="77"/>
      <c r="SP368" s="98"/>
      <c r="SQ368" s="98"/>
      <c r="SR368" s="138"/>
      <c r="SS368" s="138"/>
      <c r="ST368" s="14"/>
      <c r="SU368" s="77"/>
      <c r="SV368" s="98"/>
      <c r="SW368" s="98"/>
      <c r="SX368" s="138"/>
      <c r="SY368" s="138"/>
      <c r="SZ368" s="14"/>
      <c r="TA368" s="77"/>
      <c r="TB368" s="98"/>
      <c r="TC368" s="98"/>
      <c r="TD368" s="138"/>
      <c r="TE368" s="138"/>
      <c r="TF368" s="14"/>
      <c r="TG368" s="77"/>
      <c r="TH368" s="98"/>
      <c r="TI368" s="98"/>
      <c r="TJ368" s="138"/>
      <c r="TK368" s="138"/>
      <c r="TL368" s="14"/>
      <c r="TM368" s="77"/>
      <c r="TN368" s="98"/>
      <c r="TO368" s="98"/>
      <c r="TP368" s="138"/>
      <c r="TQ368" s="138"/>
      <c r="TR368" s="14"/>
      <c r="TS368" s="77"/>
      <c r="TT368" s="98"/>
      <c r="TU368" s="98"/>
      <c r="TV368" s="138"/>
      <c r="TW368" s="138"/>
      <c r="TX368" s="14"/>
      <c r="TY368" s="77"/>
      <c r="TZ368" s="98"/>
      <c r="UA368" s="98"/>
      <c r="UB368" s="138"/>
      <c r="UC368" s="138"/>
      <c r="UD368" s="14"/>
      <c r="UE368" s="77"/>
      <c r="UF368" s="98"/>
      <c r="UG368" s="98"/>
      <c r="UH368" s="138"/>
      <c r="UI368" s="138"/>
      <c r="UJ368" s="14"/>
      <c r="UK368" s="77"/>
      <c r="UL368" s="98"/>
      <c r="UM368" s="98"/>
      <c r="UN368" s="138"/>
      <c r="UO368" s="138"/>
      <c r="UP368" s="14"/>
      <c r="UQ368" s="77"/>
      <c r="UR368" s="98"/>
      <c r="US368" s="98"/>
      <c r="UT368" s="138"/>
      <c r="UU368" s="138"/>
      <c r="UV368" s="14"/>
      <c r="UW368" s="77"/>
      <c r="UX368" s="98"/>
      <c r="UY368" s="98"/>
      <c r="UZ368" s="138"/>
      <c r="VA368" s="138"/>
      <c r="VB368" s="14"/>
      <c r="VC368" s="77"/>
      <c r="VD368" s="98"/>
      <c r="VE368" s="98"/>
      <c r="VF368" s="138"/>
      <c r="VG368" s="138"/>
      <c r="VH368" s="14"/>
      <c r="VI368" s="77"/>
      <c r="VJ368" s="98"/>
      <c r="VK368" s="98"/>
      <c r="VL368" s="138"/>
      <c r="VM368" s="138"/>
      <c r="VN368" s="14"/>
      <c r="VO368" s="77"/>
      <c r="VP368" s="98"/>
      <c r="VQ368" s="98"/>
      <c r="VR368" s="138"/>
      <c r="VS368" s="138"/>
      <c r="VT368" s="14"/>
      <c r="VU368" s="77"/>
      <c r="VV368" s="98"/>
      <c r="VW368" s="98"/>
      <c r="VX368" s="138"/>
      <c r="VY368" s="138"/>
      <c r="VZ368" s="14"/>
      <c r="WA368" s="77"/>
      <c r="WB368" s="98"/>
      <c r="WC368" s="98"/>
      <c r="WD368" s="138"/>
      <c r="WE368" s="138"/>
      <c r="WF368" s="14"/>
      <c r="WG368" s="77"/>
      <c r="WH368" s="98"/>
      <c r="WI368" s="98"/>
      <c r="WJ368" s="138"/>
      <c r="WK368" s="138"/>
      <c r="WL368" s="14"/>
      <c r="WM368" s="77"/>
      <c r="WN368" s="98"/>
      <c r="WO368" s="98"/>
      <c r="WP368" s="138"/>
      <c r="WQ368" s="138"/>
      <c r="WR368" s="14"/>
      <c r="WS368" s="77"/>
      <c r="WT368" s="98"/>
      <c r="WU368" s="98"/>
      <c r="WV368" s="138"/>
      <c r="WW368" s="138"/>
      <c r="WX368" s="14"/>
      <c r="WY368" s="77"/>
      <c r="WZ368" s="98"/>
      <c r="XA368" s="98"/>
      <c r="XB368" s="138"/>
      <c r="XC368" s="138"/>
      <c r="XD368" s="14"/>
      <c r="XE368" s="77"/>
      <c r="XF368" s="98"/>
      <c r="XG368" s="98"/>
      <c r="XH368" s="138"/>
      <c r="XI368" s="138"/>
      <c r="XJ368" s="14"/>
      <c r="XK368" s="77"/>
      <c r="XL368" s="98"/>
      <c r="XM368" s="98"/>
      <c r="XN368" s="138"/>
      <c r="XO368" s="138"/>
      <c r="XP368" s="14"/>
      <c r="XQ368" s="77"/>
      <c r="XR368" s="98"/>
      <c r="XS368" s="98"/>
      <c r="XT368" s="138"/>
      <c r="XU368" s="138"/>
      <c r="XV368" s="14"/>
      <c r="XW368" s="77"/>
      <c r="XX368" s="98"/>
      <c r="XY368" s="98"/>
      <c r="XZ368" s="138"/>
      <c r="YA368" s="138"/>
      <c r="YB368" s="14"/>
      <c r="YC368" s="77"/>
      <c r="YD368" s="98"/>
      <c r="YE368" s="98"/>
      <c r="YF368" s="138"/>
      <c r="YG368" s="138"/>
      <c r="YH368" s="14"/>
      <c r="YI368" s="77"/>
      <c r="YJ368" s="98"/>
      <c r="YK368" s="98"/>
      <c r="YL368" s="138"/>
      <c r="YM368" s="138"/>
      <c r="YN368" s="14"/>
      <c r="YO368" s="77"/>
      <c r="YP368" s="98"/>
      <c r="YQ368" s="98"/>
      <c r="YR368" s="138"/>
      <c r="YS368" s="138"/>
      <c r="YT368" s="14"/>
      <c r="YU368" s="77"/>
      <c r="YV368" s="98"/>
      <c r="YW368" s="98"/>
      <c r="YX368" s="138"/>
      <c r="YY368" s="138"/>
      <c r="YZ368" s="14"/>
      <c r="ZA368" s="77"/>
      <c r="ZB368" s="98"/>
      <c r="ZC368" s="98"/>
      <c r="ZD368" s="138"/>
      <c r="ZE368" s="138"/>
      <c r="ZF368" s="14"/>
      <c r="ZG368" s="77"/>
      <c r="ZH368" s="98"/>
      <c r="ZI368" s="98"/>
      <c r="ZJ368" s="138"/>
      <c r="ZK368" s="138"/>
      <c r="ZL368" s="14"/>
      <c r="ZM368" s="77"/>
      <c r="ZN368" s="98"/>
      <c r="ZO368" s="98"/>
      <c r="ZP368" s="138"/>
      <c r="ZQ368" s="138"/>
      <c r="ZR368" s="14"/>
      <c r="ZS368" s="77"/>
      <c r="ZT368" s="98"/>
      <c r="ZU368" s="98"/>
      <c r="ZV368" s="138"/>
      <c r="ZW368" s="138"/>
      <c r="ZX368" s="14"/>
      <c r="ZY368" s="77"/>
      <c r="ZZ368" s="98"/>
      <c r="AAA368" s="98"/>
      <c r="AAB368" s="138"/>
      <c r="AAC368" s="138"/>
      <c r="AAD368" s="14"/>
      <c r="AAE368" s="77"/>
      <c r="AAF368" s="98"/>
      <c r="AAG368" s="98"/>
      <c r="AAH368" s="138"/>
      <c r="AAI368" s="138"/>
      <c r="AAJ368" s="14"/>
      <c r="AAK368" s="77"/>
      <c r="AAL368" s="98"/>
      <c r="AAM368" s="98"/>
      <c r="AAN368" s="138"/>
      <c r="AAO368" s="138"/>
      <c r="AAP368" s="14"/>
      <c r="AAQ368" s="77"/>
      <c r="AAR368" s="98"/>
      <c r="AAS368" s="98"/>
      <c r="AAT368" s="138"/>
      <c r="AAU368" s="138"/>
      <c r="AAV368" s="14"/>
      <c r="AAW368" s="77"/>
      <c r="AAX368" s="98"/>
      <c r="AAY368" s="98"/>
      <c r="AAZ368" s="138"/>
      <c r="ABA368" s="138"/>
      <c r="ABB368" s="14"/>
      <c r="ABC368" s="77"/>
      <c r="ABD368" s="98"/>
      <c r="ABE368" s="98"/>
      <c r="ABF368" s="138"/>
      <c r="ABG368" s="138"/>
      <c r="ABH368" s="14"/>
      <c r="ABI368" s="77"/>
      <c r="ABJ368" s="98"/>
      <c r="ABK368" s="98"/>
      <c r="ABL368" s="138"/>
      <c r="ABM368" s="138"/>
      <c r="ABN368" s="14"/>
      <c r="ABO368" s="77"/>
      <c r="ABP368" s="98"/>
      <c r="ABQ368" s="98"/>
      <c r="ABR368" s="138"/>
      <c r="ABS368" s="138"/>
      <c r="ABT368" s="14"/>
      <c r="ABU368" s="77"/>
      <c r="ABV368" s="98"/>
      <c r="ABW368" s="98"/>
      <c r="ABX368" s="138"/>
      <c r="ABY368" s="138"/>
      <c r="ABZ368" s="14"/>
      <c r="ACA368" s="77"/>
      <c r="ACB368" s="98"/>
      <c r="ACC368" s="98"/>
      <c r="ACD368" s="138"/>
      <c r="ACE368" s="138"/>
      <c r="ACF368" s="14"/>
      <c r="ACG368" s="77"/>
      <c r="ACH368" s="98"/>
      <c r="ACI368" s="98"/>
      <c r="ACJ368" s="138"/>
      <c r="ACK368" s="138"/>
      <c r="ACL368" s="14"/>
      <c r="ACM368" s="77"/>
      <c r="ACN368" s="98"/>
      <c r="ACO368" s="98"/>
      <c r="ACP368" s="138"/>
      <c r="ACQ368" s="138"/>
      <c r="ACR368" s="14"/>
      <c r="ACS368" s="77"/>
      <c r="ACT368" s="98"/>
      <c r="ACU368" s="98"/>
      <c r="ACV368" s="138"/>
      <c r="ACW368" s="138"/>
      <c r="ACX368" s="14"/>
      <c r="ACY368" s="77"/>
      <c r="ACZ368" s="98"/>
      <c r="ADA368" s="98"/>
      <c r="ADB368" s="138"/>
      <c r="ADC368" s="138"/>
      <c r="ADD368" s="14"/>
      <c r="ADE368" s="77"/>
      <c r="ADF368" s="98"/>
      <c r="ADG368" s="98"/>
      <c r="ADH368" s="138"/>
      <c r="ADI368" s="138"/>
      <c r="ADJ368" s="14"/>
      <c r="ADK368" s="77"/>
      <c r="ADL368" s="98"/>
      <c r="ADM368" s="98"/>
      <c r="ADN368" s="138"/>
      <c r="ADO368" s="138"/>
      <c r="ADP368" s="14"/>
      <c r="ADQ368" s="77"/>
      <c r="ADR368" s="98"/>
      <c r="ADS368" s="98"/>
      <c r="ADT368" s="138"/>
      <c r="ADU368" s="138"/>
      <c r="ADV368" s="14"/>
      <c r="ADW368" s="77"/>
      <c r="ADX368" s="98"/>
      <c r="ADY368" s="98"/>
      <c r="ADZ368" s="138"/>
      <c r="AEA368" s="138"/>
      <c r="AEB368" s="14"/>
      <c r="AEC368" s="77"/>
      <c r="AED368" s="98"/>
      <c r="AEE368" s="98"/>
      <c r="AEF368" s="138"/>
      <c r="AEG368" s="138"/>
      <c r="AEH368" s="14"/>
      <c r="AEI368" s="77"/>
      <c r="AEJ368" s="98"/>
      <c r="AEK368" s="98"/>
      <c r="AEL368" s="138"/>
      <c r="AEM368" s="138"/>
      <c r="AEN368" s="14"/>
      <c r="AEO368" s="77"/>
      <c r="AEP368" s="98"/>
      <c r="AEQ368" s="98"/>
      <c r="AER368" s="138"/>
      <c r="AES368" s="138"/>
      <c r="AET368" s="14"/>
      <c r="AEU368" s="77"/>
      <c r="AEV368" s="98"/>
      <c r="AEW368" s="98"/>
      <c r="AEX368" s="138"/>
      <c r="AEY368" s="138"/>
      <c r="AEZ368" s="14"/>
      <c r="AFA368" s="77"/>
      <c r="AFB368" s="98"/>
      <c r="AFC368" s="98"/>
      <c r="AFD368" s="138"/>
      <c r="AFE368" s="138"/>
      <c r="AFF368" s="14"/>
      <c r="AFG368" s="77"/>
      <c r="AFH368" s="98"/>
      <c r="AFI368" s="98"/>
      <c r="AFJ368" s="138"/>
      <c r="AFK368" s="138"/>
      <c r="AFL368" s="14"/>
      <c r="AFM368" s="77"/>
      <c r="AFN368" s="98"/>
      <c r="AFO368" s="98"/>
      <c r="AFP368" s="138"/>
      <c r="AFQ368" s="138"/>
      <c r="AFR368" s="14"/>
      <c r="AFS368" s="77"/>
      <c r="AFT368" s="98"/>
      <c r="AFU368" s="98"/>
      <c r="AFV368" s="138"/>
      <c r="AFW368" s="138"/>
      <c r="AFX368" s="14"/>
      <c r="AFY368" s="77"/>
      <c r="AFZ368" s="98"/>
      <c r="AGA368" s="98"/>
      <c r="AGB368" s="138"/>
      <c r="AGC368" s="138"/>
      <c r="AGD368" s="14"/>
      <c r="AGE368" s="77"/>
      <c r="AGF368" s="98"/>
      <c r="AGG368" s="98"/>
      <c r="AGH368" s="138"/>
      <c r="AGI368" s="138"/>
      <c r="AGJ368" s="14"/>
      <c r="AGK368" s="77"/>
      <c r="AGL368" s="98"/>
      <c r="AGM368" s="98"/>
      <c r="AGN368" s="138"/>
      <c r="AGO368" s="138"/>
      <c r="AGP368" s="14"/>
      <c r="AGQ368" s="77"/>
      <c r="AGR368" s="98"/>
      <c r="AGS368" s="98"/>
      <c r="AGT368" s="138"/>
      <c r="AGU368" s="138"/>
      <c r="AGV368" s="14"/>
      <c r="AGW368" s="77"/>
      <c r="AGX368" s="98"/>
      <c r="AGY368" s="98"/>
      <c r="AGZ368" s="138"/>
      <c r="AHA368" s="138"/>
      <c r="AHB368" s="14"/>
      <c r="AHC368" s="77"/>
      <c r="AHD368" s="98"/>
      <c r="AHE368" s="98"/>
      <c r="AHF368" s="138"/>
      <c r="AHG368" s="138"/>
      <c r="AHH368" s="14"/>
      <c r="AHI368" s="77"/>
      <c r="AHJ368" s="98"/>
      <c r="AHK368" s="98"/>
      <c r="AHL368" s="138"/>
      <c r="AHM368" s="138"/>
      <c r="AHN368" s="14"/>
      <c r="AHO368" s="77"/>
      <c r="AHP368" s="98"/>
      <c r="AHQ368" s="98"/>
      <c r="AHR368" s="138"/>
      <c r="AHS368" s="138"/>
      <c r="AHT368" s="14"/>
      <c r="AHU368" s="77"/>
      <c r="AHV368" s="98"/>
      <c r="AHW368" s="98"/>
      <c r="AHX368" s="138"/>
      <c r="AHY368" s="138"/>
      <c r="AHZ368" s="14"/>
      <c r="AIA368" s="77"/>
      <c r="AIB368" s="98"/>
      <c r="AIC368" s="98"/>
      <c r="AID368" s="138"/>
      <c r="AIE368" s="138"/>
      <c r="AIF368" s="14"/>
      <c r="AIG368" s="77"/>
      <c r="AIH368" s="98"/>
      <c r="AII368" s="98"/>
      <c r="AIJ368" s="138"/>
      <c r="AIK368" s="138"/>
      <c r="AIL368" s="14"/>
      <c r="AIM368" s="77"/>
      <c r="AIN368" s="98"/>
      <c r="AIO368" s="98"/>
      <c r="AIP368" s="138"/>
      <c r="AIQ368" s="138"/>
      <c r="AIR368" s="14"/>
      <c r="AIS368" s="77"/>
      <c r="AIT368" s="98"/>
      <c r="AIU368" s="98"/>
      <c r="AIV368" s="138"/>
      <c r="AIW368" s="138"/>
      <c r="AIX368" s="14"/>
      <c r="AIY368" s="77"/>
      <c r="AIZ368" s="98"/>
      <c r="AJA368" s="98"/>
      <c r="AJB368" s="138"/>
      <c r="AJC368" s="138"/>
      <c r="AJD368" s="14"/>
      <c r="AJE368" s="77"/>
      <c r="AJF368" s="98"/>
      <c r="AJG368" s="98"/>
      <c r="AJH368" s="138"/>
      <c r="AJI368" s="138"/>
      <c r="AJJ368" s="14"/>
      <c r="AJK368" s="77"/>
      <c r="AJL368" s="98"/>
      <c r="AJM368" s="98"/>
      <c r="AJN368" s="138"/>
      <c r="AJO368" s="138"/>
      <c r="AJP368" s="14"/>
      <c r="AJQ368" s="77"/>
      <c r="AJR368" s="98"/>
      <c r="AJS368" s="98"/>
      <c r="AJT368" s="138"/>
      <c r="AJU368" s="138"/>
      <c r="AJV368" s="14"/>
      <c r="AJW368" s="77"/>
      <c r="AJX368" s="98"/>
      <c r="AJY368" s="98"/>
      <c r="AJZ368" s="138"/>
      <c r="AKA368" s="138"/>
      <c r="AKB368" s="14"/>
      <c r="AKC368" s="77"/>
      <c r="AKD368" s="98"/>
      <c r="AKE368" s="98"/>
      <c r="AKF368" s="138"/>
      <c r="AKG368" s="138"/>
      <c r="AKH368" s="14"/>
      <c r="AKI368" s="77"/>
      <c r="AKJ368" s="98"/>
      <c r="AKK368" s="98"/>
      <c r="AKL368" s="138"/>
      <c r="AKM368" s="138"/>
      <c r="AKN368" s="14"/>
      <c r="AKO368" s="77"/>
      <c r="AKP368" s="98"/>
      <c r="AKQ368" s="98"/>
      <c r="AKR368" s="138"/>
      <c r="AKS368" s="138"/>
      <c r="AKT368" s="14"/>
      <c r="AKU368" s="77"/>
      <c r="AKV368" s="98"/>
      <c r="AKW368" s="98"/>
      <c r="AKX368" s="138"/>
      <c r="AKY368" s="138"/>
      <c r="AKZ368" s="14"/>
      <c r="ALA368" s="77"/>
      <c r="ALB368" s="98"/>
      <c r="ALC368" s="98"/>
      <c r="ALD368" s="138"/>
      <c r="ALE368" s="138"/>
      <c r="ALF368" s="14"/>
      <c r="ALG368" s="77"/>
      <c r="ALH368" s="98"/>
      <c r="ALI368" s="98"/>
      <c r="ALJ368" s="138"/>
      <c r="ALK368" s="138"/>
      <c r="ALL368" s="14"/>
      <c r="ALM368" s="77"/>
      <c r="ALN368" s="98"/>
      <c r="ALO368" s="98"/>
      <c r="ALP368" s="138"/>
      <c r="ALQ368" s="138"/>
      <c r="ALR368" s="14"/>
      <c r="ALS368" s="77"/>
      <c r="ALT368" s="98"/>
      <c r="ALU368" s="98"/>
      <c r="ALV368" s="138"/>
      <c r="ALW368" s="138"/>
      <c r="ALX368" s="14"/>
      <c r="ALY368" s="77"/>
      <c r="ALZ368" s="98"/>
      <c r="AMA368" s="98"/>
      <c r="AMB368" s="138"/>
      <c r="AMC368" s="138"/>
      <c r="AMD368" s="14"/>
      <c r="AME368" s="77"/>
      <c r="AMF368" s="98"/>
      <c r="AMG368" s="98"/>
      <c r="AMH368" s="138"/>
      <c r="AMI368" s="138"/>
      <c r="AMJ368" s="14"/>
      <c r="AMK368" s="77"/>
      <c r="AML368" s="98"/>
      <c r="AMM368" s="98"/>
      <c r="AMN368" s="138"/>
      <c r="AMO368" s="138"/>
      <c r="AMP368" s="14"/>
      <c r="AMQ368" s="77"/>
      <c r="AMR368" s="98"/>
      <c r="AMS368" s="98"/>
      <c r="AMT368" s="138"/>
      <c r="AMU368" s="138"/>
      <c r="AMV368" s="14"/>
      <c r="AMW368" s="77"/>
      <c r="AMX368" s="98"/>
      <c r="AMY368" s="98"/>
      <c r="AMZ368" s="138"/>
      <c r="ANA368" s="138"/>
      <c r="ANB368" s="14"/>
      <c r="ANC368" s="77"/>
      <c r="AND368" s="98"/>
      <c r="ANE368" s="98"/>
      <c r="ANF368" s="138"/>
      <c r="ANG368" s="138"/>
      <c r="ANH368" s="14"/>
      <c r="ANI368" s="77"/>
      <c r="ANJ368" s="98"/>
      <c r="ANK368" s="98"/>
      <c r="ANL368" s="138"/>
      <c r="ANM368" s="138"/>
      <c r="ANN368" s="14"/>
      <c r="ANO368" s="77"/>
      <c r="ANP368" s="98"/>
      <c r="ANQ368" s="98"/>
      <c r="ANR368" s="138"/>
      <c r="ANS368" s="138"/>
      <c r="ANT368" s="14"/>
      <c r="ANU368" s="77"/>
      <c r="ANV368" s="98"/>
      <c r="ANW368" s="98"/>
      <c r="ANX368" s="138"/>
      <c r="ANY368" s="138"/>
      <c r="ANZ368" s="14"/>
      <c r="AOA368" s="77"/>
      <c r="AOB368" s="98"/>
      <c r="AOC368" s="98"/>
      <c r="AOD368" s="138"/>
      <c r="AOE368" s="138"/>
      <c r="AOF368" s="14"/>
      <c r="AOG368" s="77"/>
      <c r="AOH368" s="98"/>
      <c r="AOI368" s="98"/>
      <c r="AOJ368" s="138"/>
      <c r="AOK368" s="138"/>
      <c r="AOL368" s="14"/>
      <c r="AOM368" s="77"/>
      <c r="AON368" s="98"/>
      <c r="AOO368" s="98"/>
      <c r="AOP368" s="138"/>
      <c r="AOQ368" s="138"/>
      <c r="AOR368" s="14"/>
      <c r="AOS368" s="77"/>
      <c r="AOT368" s="98"/>
      <c r="AOU368" s="98"/>
      <c r="AOV368" s="138"/>
      <c r="AOW368" s="138"/>
      <c r="AOX368" s="14"/>
      <c r="AOY368" s="77"/>
      <c r="AOZ368" s="98"/>
      <c r="APA368" s="98"/>
      <c r="APB368" s="138"/>
      <c r="APC368" s="138"/>
      <c r="APD368" s="14"/>
      <c r="APE368" s="77"/>
      <c r="APF368" s="98"/>
      <c r="APG368" s="98"/>
      <c r="APH368" s="138"/>
      <c r="API368" s="138"/>
      <c r="APJ368" s="14"/>
      <c r="APK368" s="77"/>
      <c r="APL368" s="98"/>
      <c r="APM368" s="98"/>
      <c r="APN368" s="138"/>
      <c r="APO368" s="138"/>
      <c r="APP368" s="14"/>
      <c r="APQ368" s="77"/>
      <c r="APR368" s="98"/>
      <c r="APS368" s="98"/>
      <c r="APT368" s="138"/>
      <c r="APU368" s="138"/>
      <c r="APV368" s="14"/>
      <c r="APW368" s="77"/>
      <c r="APX368" s="98"/>
      <c r="APY368" s="98"/>
      <c r="APZ368" s="138"/>
      <c r="AQA368" s="138"/>
      <c r="AQB368" s="14"/>
      <c r="AQC368" s="77"/>
      <c r="AQD368" s="98"/>
      <c r="AQE368" s="98"/>
      <c r="AQF368" s="138"/>
      <c r="AQG368" s="138"/>
      <c r="AQH368" s="14"/>
      <c r="AQI368" s="77"/>
      <c r="AQJ368" s="98"/>
      <c r="AQK368" s="98"/>
      <c r="AQL368" s="138"/>
      <c r="AQM368" s="138"/>
      <c r="AQN368" s="14"/>
      <c r="AQO368" s="77"/>
      <c r="AQP368" s="98"/>
      <c r="AQQ368" s="98"/>
      <c r="AQR368" s="138"/>
      <c r="AQS368" s="138"/>
      <c r="AQT368" s="14"/>
      <c r="AQU368" s="77"/>
      <c r="AQV368" s="98"/>
      <c r="AQW368" s="98"/>
      <c r="AQX368" s="138"/>
      <c r="AQY368" s="138"/>
      <c r="AQZ368" s="14"/>
      <c r="ARA368" s="77"/>
      <c r="ARB368" s="98"/>
      <c r="ARC368" s="98"/>
      <c r="ARD368" s="138"/>
      <c r="ARE368" s="138"/>
      <c r="ARF368" s="14"/>
      <c r="ARG368" s="77"/>
      <c r="ARH368" s="98"/>
      <c r="ARI368" s="98"/>
      <c r="ARJ368" s="138"/>
      <c r="ARK368" s="138"/>
      <c r="ARL368" s="14"/>
      <c r="ARM368" s="77"/>
      <c r="ARN368" s="98"/>
      <c r="ARO368" s="98"/>
      <c r="ARP368" s="138"/>
      <c r="ARQ368" s="138"/>
      <c r="ARR368" s="14"/>
      <c r="ARS368" s="77"/>
      <c r="ART368" s="98"/>
      <c r="ARU368" s="98"/>
      <c r="ARV368" s="138"/>
      <c r="ARW368" s="138"/>
      <c r="ARX368" s="14"/>
      <c r="ARY368" s="77"/>
      <c r="ARZ368" s="98"/>
      <c r="ASA368" s="98"/>
      <c r="ASB368" s="138"/>
      <c r="ASC368" s="138"/>
      <c r="ASD368" s="14"/>
      <c r="ASE368" s="77"/>
      <c r="ASF368" s="98"/>
      <c r="ASG368" s="98"/>
      <c r="ASH368" s="138"/>
      <c r="ASI368" s="138"/>
      <c r="ASJ368" s="14"/>
      <c r="ASK368" s="77"/>
      <c r="ASL368" s="98"/>
      <c r="ASM368" s="98"/>
      <c r="ASN368" s="138"/>
      <c r="ASO368" s="138"/>
      <c r="ASP368" s="14"/>
      <c r="ASQ368" s="77"/>
      <c r="ASR368" s="98"/>
      <c r="ASS368" s="98"/>
      <c r="AST368" s="138"/>
      <c r="ASU368" s="138"/>
      <c r="ASV368" s="14"/>
      <c r="ASW368" s="77"/>
      <c r="ASX368" s="98"/>
      <c r="ASY368" s="98"/>
      <c r="ASZ368" s="138"/>
      <c r="ATA368" s="138"/>
      <c r="ATB368" s="14"/>
      <c r="ATC368" s="77"/>
      <c r="ATD368" s="98"/>
      <c r="ATE368" s="98"/>
      <c r="ATF368" s="138"/>
      <c r="ATG368" s="138"/>
      <c r="ATH368" s="14"/>
      <c r="ATI368" s="77"/>
      <c r="ATJ368" s="98"/>
      <c r="ATK368" s="98"/>
      <c r="ATL368" s="138"/>
      <c r="ATM368" s="138"/>
      <c r="ATN368" s="14"/>
      <c r="ATO368" s="77"/>
      <c r="ATP368" s="98"/>
      <c r="ATQ368" s="98"/>
      <c r="ATR368" s="138"/>
      <c r="ATS368" s="138"/>
      <c r="ATT368" s="14"/>
      <c r="ATU368" s="77"/>
      <c r="ATV368" s="98"/>
      <c r="ATW368" s="98"/>
      <c r="ATX368" s="138"/>
      <c r="ATY368" s="138"/>
      <c r="ATZ368" s="14"/>
      <c r="AUA368" s="77"/>
      <c r="AUB368" s="98"/>
      <c r="AUC368" s="98"/>
      <c r="AUD368" s="138"/>
      <c r="AUE368" s="138"/>
      <c r="AUF368" s="14"/>
      <c r="AUG368" s="77"/>
      <c r="AUH368" s="98"/>
      <c r="AUI368" s="98"/>
      <c r="AUJ368" s="138"/>
      <c r="AUK368" s="138"/>
      <c r="AUL368" s="14"/>
      <c r="AUM368" s="77"/>
      <c r="AUN368" s="98"/>
      <c r="AUO368" s="98"/>
      <c r="AUP368" s="138"/>
      <c r="AUQ368" s="138"/>
      <c r="AUR368" s="14"/>
      <c r="AUS368" s="77"/>
      <c r="AUT368" s="98"/>
      <c r="AUU368" s="98"/>
      <c r="AUV368" s="138"/>
      <c r="AUW368" s="138"/>
      <c r="AUX368" s="14"/>
      <c r="AUY368" s="77"/>
      <c r="AUZ368" s="98"/>
      <c r="AVA368" s="98"/>
      <c r="AVB368" s="138"/>
      <c r="AVC368" s="138"/>
      <c r="AVD368" s="14"/>
      <c r="AVE368" s="77"/>
      <c r="AVF368" s="98"/>
      <c r="AVG368" s="98"/>
      <c r="AVH368" s="138"/>
      <c r="AVI368" s="138"/>
      <c r="AVJ368" s="14"/>
      <c r="AVK368" s="77"/>
      <c r="AVL368" s="98"/>
      <c r="AVM368" s="98"/>
      <c r="AVN368" s="138"/>
      <c r="AVO368" s="138"/>
      <c r="AVP368" s="14"/>
      <c r="AVQ368" s="77"/>
      <c r="AVR368" s="98"/>
      <c r="AVS368" s="98"/>
      <c r="AVT368" s="138"/>
      <c r="AVU368" s="138"/>
      <c r="AVV368" s="14"/>
      <c r="AVW368" s="77"/>
      <c r="AVX368" s="98"/>
      <c r="AVY368" s="98"/>
      <c r="AVZ368" s="138"/>
      <c r="AWA368" s="138"/>
      <c r="AWB368" s="14"/>
      <c r="AWC368" s="77"/>
      <c r="AWD368" s="98"/>
      <c r="AWE368" s="98"/>
      <c r="AWF368" s="138"/>
      <c r="AWG368" s="138"/>
      <c r="AWH368" s="14"/>
      <c r="AWI368" s="77"/>
      <c r="AWJ368" s="98"/>
      <c r="AWK368" s="98"/>
      <c r="AWL368" s="138"/>
      <c r="AWM368" s="138"/>
      <c r="AWN368" s="14"/>
      <c r="AWO368" s="77"/>
      <c r="AWP368" s="98"/>
      <c r="AWQ368" s="98"/>
      <c r="AWR368" s="138"/>
      <c r="AWS368" s="138"/>
      <c r="AWT368" s="14"/>
      <c r="AWU368" s="77"/>
      <c r="AWV368" s="98"/>
      <c r="AWW368" s="98"/>
      <c r="AWX368" s="138"/>
      <c r="AWY368" s="138"/>
      <c r="AWZ368" s="14"/>
      <c r="AXA368" s="77"/>
      <c r="AXB368" s="98"/>
      <c r="AXC368" s="98"/>
      <c r="AXD368" s="138"/>
      <c r="AXE368" s="138"/>
      <c r="AXF368" s="14"/>
      <c r="AXG368" s="77"/>
      <c r="AXH368" s="98"/>
      <c r="AXI368" s="98"/>
      <c r="AXJ368" s="138"/>
      <c r="AXK368" s="138"/>
      <c r="AXL368" s="14"/>
      <c r="AXM368" s="77"/>
      <c r="AXN368" s="98"/>
      <c r="AXO368" s="98"/>
      <c r="AXP368" s="138"/>
      <c r="AXQ368" s="138"/>
      <c r="AXR368" s="14"/>
      <c r="AXS368" s="77"/>
      <c r="AXT368" s="98"/>
      <c r="AXU368" s="98"/>
      <c r="AXV368" s="138"/>
      <c r="AXW368" s="138"/>
      <c r="AXX368" s="14"/>
      <c r="AXY368" s="77"/>
      <c r="AXZ368" s="98"/>
      <c r="AYA368" s="98"/>
      <c r="AYB368" s="138"/>
      <c r="AYC368" s="138"/>
      <c r="AYD368" s="14"/>
      <c r="AYE368" s="77"/>
      <c r="AYF368" s="98"/>
      <c r="AYG368" s="98"/>
      <c r="AYH368" s="138"/>
      <c r="AYI368" s="138"/>
      <c r="AYJ368" s="14"/>
      <c r="AYK368" s="77"/>
      <c r="AYL368" s="98"/>
      <c r="AYM368" s="98"/>
      <c r="AYN368" s="138"/>
      <c r="AYO368" s="138"/>
      <c r="AYP368" s="1"/>
      <c r="AYQ368" s="100"/>
      <c r="AYR368" s="105"/>
      <c r="AYS368" s="105"/>
      <c r="AYT368" s="129"/>
      <c r="AYU368" s="129"/>
      <c r="AYV368" s="100"/>
      <c r="AYW368" s="100"/>
      <c r="AYX368" s="105"/>
      <c r="AYY368" s="105"/>
      <c r="AYZ368" s="129"/>
      <c r="AZA368" s="129"/>
      <c r="AZB368" s="100"/>
      <c r="AZC368" s="100"/>
      <c r="AZD368" s="105"/>
      <c r="AZE368" s="105"/>
      <c r="AZF368" s="129"/>
      <c r="AZG368" s="129"/>
      <c r="AZH368" s="100"/>
      <c r="AZI368" s="100"/>
      <c r="AZJ368" s="105"/>
      <c r="AZK368" s="105"/>
      <c r="AZL368" s="129"/>
      <c r="AZM368" s="129"/>
      <c r="AZN368" s="100"/>
      <c r="AZO368" s="100"/>
      <c r="AZP368" s="105"/>
      <c r="AZQ368" s="105"/>
      <c r="AZR368" s="129"/>
      <c r="AZS368" s="129"/>
      <c r="AZT368" s="100"/>
      <c r="AZU368" s="100"/>
      <c r="AZV368" s="105"/>
      <c r="AZW368" s="105"/>
      <c r="AZX368" s="129"/>
      <c r="AZY368" s="129"/>
      <c r="AZZ368" s="100"/>
      <c r="BAA368" s="100"/>
      <c r="BAB368" s="105"/>
      <c r="BAC368" s="105"/>
      <c r="BAD368" s="129"/>
      <c r="BAE368" s="129"/>
      <c r="BAF368" s="100"/>
      <c r="BAG368" s="100"/>
      <c r="BAH368" s="105"/>
      <c r="BAI368" s="105"/>
      <c r="BAJ368" s="129"/>
      <c r="BAK368" s="129"/>
      <c r="BAL368" s="100"/>
      <c r="BAM368" s="100"/>
      <c r="BAN368" s="105"/>
      <c r="BAO368" s="105"/>
      <c r="BAP368" s="129"/>
      <c r="BAQ368" s="129"/>
      <c r="BAR368" s="100"/>
      <c r="BAS368" s="100"/>
      <c r="BAT368" s="105"/>
      <c r="BAU368" s="105"/>
      <c r="BAV368" s="129"/>
      <c r="BAW368" s="129"/>
      <c r="BAX368" s="100"/>
      <c r="BAY368" s="100"/>
      <c r="BAZ368" s="105"/>
      <c r="BBA368" s="105"/>
      <c r="BBB368" s="129"/>
      <c r="BBC368" s="129"/>
      <c r="BBD368" s="100"/>
      <c r="BBE368" s="100"/>
      <c r="BBF368" s="105"/>
      <c r="BBG368" s="105"/>
      <c r="BBH368" s="129"/>
      <c r="BBI368" s="129"/>
      <c r="BBJ368" s="100"/>
      <c r="BBK368" s="100"/>
      <c r="BBL368" s="105"/>
      <c r="BBM368" s="105"/>
      <c r="BBN368" s="129"/>
      <c r="BBO368" s="129"/>
      <c r="BBP368" s="100"/>
      <c r="BBQ368" s="100"/>
      <c r="BBR368" s="105"/>
      <c r="BBS368" s="105"/>
      <c r="BBT368" s="129"/>
      <c r="BBU368" s="129"/>
      <c r="BBV368" s="100"/>
      <c r="BBW368" s="100"/>
      <c r="BBX368" s="105"/>
      <c r="BBY368" s="105"/>
      <c r="BBZ368" s="129"/>
      <c r="BCA368" s="129"/>
      <c r="BCB368" s="100"/>
      <c r="BCC368" s="100"/>
      <c r="BCD368" s="105"/>
      <c r="BCE368" s="105"/>
      <c r="BCF368" s="129"/>
      <c r="BCG368" s="129"/>
      <c r="BCH368" s="100"/>
      <c r="BCI368" s="100"/>
      <c r="BCJ368" s="105"/>
      <c r="BCK368" s="105"/>
      <c r="BCL368" s="129"/>
      <c r="BCM368" s="129"/>
      <c r="BCN368" s="100"/>
      <c r="BCO368" s="100"/>
      <c r="BCP368" s="105"/>
      <c r="BCQ368" s="105"/>
      <c r="BCR368" s="129"/>
      <c r="BCS368" s="129"/>
      <c r="BCT368" s="100"/>
      <c r="BCU368" s="100"/>
      <c r="BCV368" s="105"/>
      <c r="BCW368" s="105"/>
      <c r="BCX368" s="129"/>
      <c r="BCY368" s="129"/>
      <c r="BCZ368" s="100"/>
      <c r="BDA368" s="100"/>
      <c r="BDB368" s="105"/>
      <c r="BDC368" s="105"/>
      <c r="BDD368" s="129"/>
      <c r="BDE368" s="129"/>
      <c r="BDH368" s="99"/>
      <c r="BDI368" s="99"/>
      <c r="BDJ368" s="128"/>
      <c r="BDK368" s="128"/>
    </row>
    <row r="369" spans="2:1467" ht="15.75" thickBot="1" x14ac:dyDescent="0.3">
      <c r="B369" s="110"/>
      <c r="C369" s="3"/>
      <c r="D369" s="3"/>
      <c r="E369" s="3"/>
      <c r="F369" s="6" t="s">
        <v>554</v>
      </c>
      <c r="G369" s="84"/>
      <c r="H369" s="84"/>
      <c r="I369" s="84"/>
      <c r="J369" s="142"/>
      <c r="K369" s="142"/>
      <c r="L369" s="142"/>
      <c r="M369" s="142"/>
      <c r="N369" s="142"/>
      <c r="O369" s="142"/>
      <c r="P369" s="142"/>
      <c r="Q369" s="142"/>
      <c r="R369" s="142"/>
      <c r="S369" s="142"/>
      <c r="T369" s="142"/>
      <c r="U369" s="141" t="s">
        <v>554</v>
      </c>
      <c r="V369" s="141"/>
      <c r="W369" s="1"/>
      <c r="X369" s="98"/>
      <c r="Y369" s="98"/>
      <c r="Z369" s="139"/>
      <c r="AA369" s="140"/>
      <c r="AB369" s="1"/>
      <c r="AC369" s="77"/>
      <c r="AD369" s="98"/>
      <c r="AE369" s="98"/>
      <c r="AF369" s="138"/>
      <c r="AG369" s="138"/>
      <c r="AH369" s="14"/>
      <c r="AI369" s="77"/>
      <c r="AJ369" s="98"/>
      <c r="AK369" s="98"/>
      <c r="AL369" s="138"/>
      <c r="AM369" s="138"/>
      <c r="AN369" s="14"/>
      <c r="AO369" s="77"/>
      <c r="AP369" s="98"/>
      <c r="AQ369" s="98"/>
      <c r="AR369" s="138"/>
      <c r="AS369" s="138"/>
      <c r="AT369" s="14"/>
      <c r="AU369" s="77"/>
      <c r="AV369" s="98"/>
      <c r="AW369" s="98"/>
      <c r="AX369" s="138"/>
      <c r="AY369" s="138"/>
      <c r="AZ369" s="14"/>
      <c r="BA369" s="77"/>
      <c r="BB369" s="98"/>
      <c r="BC369" s="98"/>
      <c r="BD369" s="138"/>
      <c r="BE369" s="138"/>
      <c r="BF369" s="14"/>
      <c r="BG369" s="77"/>
      <c r="BH369" s="98"/>
      <c r="BI369" s="98"/>
      <c r="BJ369" s="138"/>
      <c r="BK369" s="138"/>
      <c r="BL369" s="14"/>
      <c r="BM369" s="77"/>
      <c r="BN369" s="98"/>
      <c r="BO369" s="98"/>
      <c r="BP369" s="138"/>
      <c r="BQ369" s="138"/>
      <c r="BR369" s="14"/>
      <c r="BS369" s="77"/>
      <c r="BT369" s="98"/>
      <c r="BU369" s="98"/>
      <c r="BV369" s="138"/>
      <c r="BW369" s="138"/>
      <c r="BX369" s="14"/>
      <c r="BY369" s="77"/>
      <c r="BZ369" s="98"/>
      <c r="CA369" s="98"/>
      <c r="CB369" s="138"/>
      <c r="CC369" s="138"/>
      <c r="CD369" s="14"/>
      <c r="CE369" s="77"/>
      <c r="CF369" s="98"/>
      <c r="CG369" s="98"/>
      <c r="CH369" s="138"/>
      <c r="CI369" s="138"/>
      <c r="CJ369" s="14"/>
      <c r="CK369" s="77"/>
      <c r="CL369" s="98"/>
      <c r="CM369" s="98"/>
      <c r="CN369" s="138"/>
      <c r="CO369" s="138"/>
      <c r="CP369" s="14"/>
      <c r="CQ369" s="77"/>
      <c r="CR369" s="98"/>
      <c r="CS369" s="98"/>
      <c r="CT369" s="138"/>
      <c r="CU369" s="138"/>
      <c r="CV369" s="14"/>
      <c r="CW369" s="77"/>
      <c r="CX369" s="98"/>
      <c r="CY369" s="98"/>
      <c r="CZ369" s="138"/>
      <c r="DA369" s="138"/>
      <c r="DB369" s="14"/>
      <c r="DC369" s="77"/>
      <c r="DD369" s="98"/>
      <c r="DE369" s="98"/>
      <c r="DF369" s="138"/>
      <c r="DG369" s="138"/>
      <c r="DH369" s="14"/>
      <c r="DI369" s="77"/>
      <c r="DJ369" s="98"/>
      <c r="DK369" s="98"/>
      <c r="DL369" s="138"/>
      <c r="DM369" s="138"/>
      <c r="DN369" s="14"/>
      <c r="DO369" s="77"/>
      <c r="DP369" s="98"/>
      <c r="DQ369" s="98"/>
      <c r="DR369" s="138"/>
      <c r="DS369" s="138"/>
      <c r="DT369" s="14"/>
      <c r="DU369" s="77"/>
      <c r="DV369" s="98"/>
      <c r="DW369" s="98"/>
      <c r="DX369" s="138"/>
      <c r="DY369" s="138"/>
      <c r="DZ369" s="14"/>
      <c r="EA369" s="77"/>
      <c r="EB369" s="98"/>
      <c r="EC369" s="98"/>
      <c r="ED369" s="138"/>
      <c r="EE369" s="138"/>
      <c r="EF369" s="14"/>
      <c r="EG369" s="77"/>
      <c r="EH369" s="98"/>
      <c r="EI369" s="98"/>
      <c r="EJ369" s="138"/>
      <c r="EK369" s="138"/>
      <c r="EL369" s="14"/>
      <c r="EM369" s="77"/>
      <c r="EN369" s="98"/>
      <c r="EO369" s="98"/>
      <c r="EP369" s="138"/>
      <c r="EQ369" s="138"/>
      <c r="ER369" s="14"/>
      <c r="ES369" s="77"/>
      <c r="ET369" s="98"/>
      <c r="EU369" s="98"/>
      <c r="EV369" s="138"/>
      <c r="EW369" s="138"/>
      <c r="EX369" s="14"/>
      <c r="EY369" s="77"/>
      <c r="EZ369" s="98"/>
      <c r="FA369" s="98"/>
      <c r="FB369" s="138"/>
      <c r="FC369" s="138"/>
      <c r="FD369" s="14"/>
      <c r="FE369" s="77"/>
      <c r="FF369" s="98"/>
      <c r="FG369" s="98"/>
      <c r="FH369" s="138"/>
      <c r="FI369" s="138"/>
      <c r="FJ369" s="14"/>
      <c r="FK369" s="77"/>
      <c r="FL369" s="98"/>
      <c r="FM369" s="98"/>
      <c r="FN369" s="138"/>
      <c r="FO369" s="138"/>
      <c r="FP369" s="14"/>
      <c r="FQ369" s="77"/>
      <c r="FR369" s="98"/>
      <c r="FS369" s="98"/>
      <c r="FT369" s="138"/>
      <c r="FU369" s="138"/>
      <c r="FV369" s="14"/>
      <c r="FW369" s="77"/>
      <c r="FX369" s="98"/>
      <c r="FY369" s="98"/>
      <c r="FZ369" s="138"/>
      <c r="GA369" s="138"/>
      <c r="GB369" s="14"/>
      <c r="GC369" s="77"/>
      <c r="GD369" s="98"/>
      <c r="GE369" s="98"/>
      <c r="GF369" s="138"/>
      <c r="GG369" s="138"/>
      <c r="GH369" s="14"/>
      <c r="GI369" s="77"/>
      <c r="GJ369" s="98"/>
      <c r="GK369" s="98"/>
      <c r="GL369" s="138"/>
      <c r="GM369" s="138"/>
      <c r="GN369" s="14"/>
      <c r="GO369" s="77"/>
      <c r="GP369" s="98"/>
      <c r="GQ369" s="98"/>
      <c r="GR369" s="138"/>
      <c r="GS369" s="138"/>
      <c r="GT369" s="14"/>
      <c r="GU369" s="77"/>
      <c r="GV369" s="98"/>
      <c r="GW369" s="98"/>
      <c r="GX369" s="138"/>
      <c r="GY369" s="138"/>
      <c r="GZ369" s="14"/>
      <c r="HA369" s="77"/>
      <c r="HB369" s="98"/>
      <c r="HC369" s="98"/>
      <c r="HD369" s="138"/>
      <c r="HE369" s="138"/>
      <c r="HF369" s="14"/>
      <c r="HG369" s="77"/>
      <c r="HH369" s="98"/>
      <c r="HI369" s="98"/>
      <c r="HJ369" s="138"/>
      <c r="HK369" s="138"/>
      <c r="HL369" s="14"/>
      <c r="HM369" s="77"/>
      <c r="HN369" s="98"/>
      <c r="HO369" s="98"/>
      <c r="HP369" s="138"/>
      <c r="HQ369" s="138"/>
      <c r="HR369" s="14"/>
      <c r="HS369" s="77"/>
      <c r="HT369" s="98"/>
      <c r="HU369" s="98"/>
      <c r="HV369" s="138"/>
      <c r="HW369" s="138"/>
      <c r="HX369" s="14"/>
      <c r="HY369" s="77"/>
      <c r="HZ369" s="98"/>
      <c r="IA369" s="98"/>
      <c r="IB369" s="138"/>
      <c r="IC369" s="138"/>
      <c r="ID369" s="14"/>
      <c r="IE369" s="77"/>
      <c r="IF369" s="98"/>
      <c r="IG369" s="98"/>
      <c r="IH369" s="138"/>
      <c r="II369" s="138"/>
      <c r="IJ369" s="14"/>
      <c r="IK369" s="77"/>
      <c r="IL369" s="98"/>
      <c r="IM369" s="98"/>
      <c r="IN369" s="138"/>
      <c r="IO369" s="138"/>
      <c r="IP369" s="14"/>
      <c r="IQ369" s="77"/>
      <c r="IR369" s="98"/>
      <c r="IS369" s="98"/>
      <c r="IT369" s="138"/>
      <c r="IU369" s="138"/>
      <c r="IV369" s="14"/>
      <c r="IW369" s="77"/>
      <c r="IX369" s="98"/>
      <c r="IY369" s="98"/>
      <c r="IZ369" s="138"/>
      <c r="JA369" s="138"/>
      <c r="JB369" s="14"/>
      <c r="JC369" s="77"/>
      <c r="JD369" s="98"/>
      <c r="JE369" s="98"/>
      <c r="JF369" s="138"/>
      <c r="JG369" s="138"/>
      <c r="JH369" s="14"/>
      <c r="JI369" s="77"/>
      <c r="JJ369" s="98"/>
      <c r="JK369" s="98"/>
      <c r="JL369" s="138"/>
      <c r="JM369" s="138"/>
      <c r="JN369" s="14"/>
      <c r="JO369" s="77"/>
      <c r="JP369" s="98"/>
      <c r="JQ369" s="98"/>
      <c r="JR369" s="138"/>
      <c r="JS369" s="138"/>
      <c r="JT369" s="14"/>
      <c r="JU369" s="77"/>
      <c r="JV369" s="98"/>
      <c r="JW369" s="98"/>
      <c r="JX369" s="138"/>
      <c r="JY369" s="138"/>
      <c r="JZ369" s="14"/>
      <c r="KA369" s="77"/>
      <c r="KB369" s="98"/>
      <c r="KC369" s="98"/>
      <c r="KD369" s="138"/>
      <c r="KE369" s="138"/>
      <c r="KF369" s="14"/>
      <c r="KG369" s="77"/>
      <c r="KH369" s="98"/>
      <c r="KI369" s="98"/>
      <c r="KJ369" s="138"/>
      <c r="KK369" s="138"/>
      <c r="KL369" s="14"/>
      <c r="KM369" s="77"/>
      <c r="KN369" s="98"/>
      <c r="KO369" s="98"/>
      <c r="KP369" s="138"/>
      <c r="KQ369" s="138"/>
      <c r="KR369" s="14"/>
      <c r="KS369" s="77"/>
      <c r="KT369" s="98"/>
      <c r="KU369" s="98"/>
      <c r="KV369" s="138"/>
      <c r="KW369" s="138"/>
      <c r="KX369" s="14"/>
      <c r="KY369" s="77"/>
      <c r="KZ369" s="98"/>
      <c r="LA369" s="98"/>
      <c r="LB369" s="138"/>
      <c r="LC369" s="138"/>
      <c r="LD369" s="14"/>
      <c r="LE369" s="77"/>
      <c r="LF369" s="98"/>
      <c r="LG369" s="98"/>
      <c r="LH369" s="138"/>
      <c r="LI369" s="138"/>
      <c r="LJ369" s="14"/>
      <c r="LK369" s="77"/>
      <c r="LL369" s="98"/>
      <c r="LM369" s="98"/>
      <c r="LN369" s="138"/>
      <c r="LO369" s="138"/>
      <c r="LP369" s="14"/>
      <c r="LQ369" s="77"/>
      <c r="LR369" s="98"/>
      <c r="LS369" s="98"/>
      <c r="LT369" s="138"/>
      <c r="LU369" s="138"/>
      <c r="LV369" s="14"/>
      <c r="LW369" s="77"/>
      <c r="LX369" s="98"/>
      <c r="LY369" s="98"/>
      <c r="LZ369" s="138"/>
      <c r="MA369" s="138"/>
      <c r="MB369" s="14"/>
      <c r="MC369" s="77"/>
      <c r="MD369" s="98"/>
      <c r="ME369" s="98"/>
      <c r="MF369" s="138"/>
      <c r="MG369" s="138"/>
      <c r="MH369" s="14"/>
      <c r="MI369" s="77"/>
      <c r="MJ369" s="98"/>
      <c r="MK369" s="98"/>
      <c r="ML369" s="138"/>
      <c r="MM369" s="138"/>
      <c r="MN369" s="14"/>
      <c r="MO369" s="77"/>
      <c r="MP369" s="98"/>
      <c r="MQ369" s="98"/>
      <c r="MR369" s="138"/>
      <c r="MS369" s="138"/>
      <c r="MT369" s="14"/>
      <c r="MU369" s="77"/>
      <c r="MV369" s="98"/>
      <c r="MW369" s="98"/>
      <c r="MX369" s="138"/>
      <c r="MY369" s="138"/>
      <c r="MZ369" s="14"/>
      <c r="NA369" s="77"/>
      <c r="NB369" s="98"/>
      <c r="NC369" s="98"/>
      <c r="ND369" s="138"/>
      <c r="NE369" s="138"/>
      <c r="NF369" s="14"/>
      <c r="NG369" s="77"/>
      <c r="NH369" s="98"/>
      <c r="NI369" s="98"/>
      <c r="NJ369" s="138"/>
      <c r="NK369" s="138"/>
      <c r="NL369" s="14"/>
      <c r="NM369" s="77"/>
      <c r="NN369" s="98"/>
      <c r="NO369" s="98"/>
      <c r="NP369" s="138"/>
      <c r="NQ369" s="138"/>
      <c r="NR369" s="14"/>
      <c r="NS369" s="77"/>
      <c r="NT369" s="98"/>
      <c r="NU369" s="98"/>
      <c r="NV369" s="138"/>
      <c r="NW369" s="138"/>
      <c r="NX369" s="14"/>
      <c r="NY369" s="77"/>
      <c r="NZ369" s="98"/>
      <c r="OA369" s="98"/>
      <c r="OB369" s="138"/>
      <c r="OC369" s="138"/>
      <c r="OD369" s="14"/>
      <c r="OE369" s="77"/>
      <c r="OF369" s="98"/>
      <c r="OG369" s="98"/>
      <c r="OH369" s="138"/>
      <c r="OI369" s="138"/>
      <c r="OJ369" s="14"/>
      <c r="OK369" s="77"/>
      <c r="OL369" s="98"/>
      <c r="OM369" s="98"/>
      <c r="ON369" s="138"/>
      <c r="OO369" s="138"/>
      <c r="OP369" s="14"/>
      <c r="OQ369" s="77"/>
      <c r="OR369" s="98"/>
      <c r="OS369" s="98"/>
      <c r="OT369" s="138"/>
      <c r="OU369" s="138"/>
      <c r="OV369" s="14"/>
      <c r="OW369" s="77"/>
      <c r="OX369" s="98"/>
      <c r="OY369" s="98"/>
      <c r="OZ369" s="138"/>
      <c r="PA369" s="138"/>
      <c r="PB369" s="14"/>
      <c r="PC369" s="77"/>
      <c r="PD369" s="98"/>
      <c r="PE369" s="98"/>
      <c r="PF369" s="138"/>
      <c r="PG369" s="138"/>
      <c r="PH369" s="14"/>
      <c r="PI369" s="77"/>
      <c r="PJ369" s="98"/>
      <c r="PK369" s="98"/>
      <c r="PL369" s="138"/>
      <c r="PM369" s="138"/>
      <c r="PN369" s="14"/>
      <c r="PO369" s="77"/>
      <c r="PP369" s="98"/>
      <c r="PQ369" s="98"/>
      <c r="PR369" s="138"/>
      <c r="PS369" s="138"/>
      <c r="PT369" s="14"/>
      <c r="PU369" s="77"/>
      <c r="PV369" s="98"/>
      <c r="PW369" s="98"/>
      <c r="PX369" s="138"/>
      <c r="PY369" s="138"/>
      <c r="PZ369" s="14"/>
      <c r="QA369" s="77"/>
      <c r="QB369" s="98"/>
      <c r="QC369" s="98"/>
      <c r="QD369" s="138"/>
      <c r="QE369" s="138"/>
      <c r="QF369" s="14"/>
      <c r="QG369" s="77"/>
      <c r="QH369" s="98"/>
      <c r="QI369" s="98"/>
      <c r="QJ369" s="138"/>
      <c r="QK369" s="138"/>
      <c r="QL369" s="14"/>
      <c r="QM369" s="77"/>
      <c r="QN369" s="98"/>
      <c r="QO369" s="98"/>
      <c r="QP369" s="138"/>
      <c r="QQ369" s="138"/>
      <c r="QR369" s="14"/>
      <c r="QS369" s="77"/>
      <c r="QT369" s="98"/>
      <c r="QU369" s="98"/>
      <c r="QV369" s="138"/>
      <c r="QW369" s="138"/>
      <c r="QX369" s="14"/>
      <c r="QY369" s="77"/>
      <c r="QZ369" s="98"/>
      <c r="RA369" s="98"/>
      <c r="RB369" s="138"/>
      <c r="RC369" s="138"/>
      <c r="RD369" s="14"/>
      <c r="RE369" s="77"/>
      <c r="RF369" s="98"/>
      <c r="RG369" s="98"/>
      <c r="RH369" s="138"/>
      <c r="RI369" s="138"/>
      <c r="RJ369" s="14"/>
      <c r="RK369" s="77"/>
      <c r="RL369" s="98"/>
      <c r="RM369" s="98"/>
      <c r="RN369" s="138"/>
      <c r="RO369" s="138"/>
      <c r="RP369" s="14"/>
      <c r="RQ369" s="77"/>
      <c r="RR369" s="98"/>
      <c r="RS369" s="98"/>
      <c r="RT369" s="138"/>
      <c r="RU369" s="138"/>
      <c r="RV369" s="14"/>
      <c r="RW369" s="77"/>
      <c r="RX369" s="98"/>
      <c r="RY369" s="98"/>
      <c r="RZ369" s="138"/>
      <c r="SA369" s="138"/>
      <c r="SB369" s="14"/>
      <c r="SC369" s="77"/>
      <c r="SD369" s="98"/>
      <c r="SE369" s="98"/>
      <c r="SF369" s="138"/>
      <c r="SG369" s="138"/>
      <c r="SH369" s="14"/>
      <c r="SI369" s="77"/>
      <c r="SJ369" s="98"/>
      <c r="SK369" s="98"/>
      <c r="SL369" s="138"/>
      <c r="SM369" s="138"/>
      <c r="SN369" s="14"/>
      <c r="SO369" s="77"/>
      <c r="SP369" s="98"/>
      <c r="SQ369" s="98"/>
      <c r="SR369" s="138"/>
      <c r="SS369" s="138"/>
      <c r="ST369" s="14"/>
      <c r="SU369" s="77"/>
      <c r="SV369" s="98"/>
      <c r="SW369" s="98"/>
      <c r="SX369" s="138"/>
      <c r="SY369" s="138"/>
      <c r="SZ369" s="14"/>
      <c r="TA369" s="77"/>
      <c r="TB369" s="98"/>
      <c r="TC369" s="98"/>
      <c r="TD369" s="138"/>
      <c r="TE369" s="138"/>
      <c r="TF369" s="14"/>
      <c r="TG369" s="77"/>
      <c r="TH369" s="98"/>
      <c r="TI369" s="98"/>
      <c r="TJ369" s="138"/>
      <c r="TK369" s="138"/>
      <c r="TL369" s="14"/>
      <c r="TM369" s="77"/>
      <c r="TN369" s="98"/>
      <c r="TO369" s="98"/>
      <c r="TP369" s="138"/>
      <c r="TQ369" s="138"/>
      <c r="TR369" s="14"/>
      <c r="TS369" s="77"/>
      <c r="TT369" s="98"/>
      <c r="TU369" s="98"/>
      <c r="TV369" s="138"/>
      <c r="TW369" s="138"/>
      <c r="TX369" s="14"/>
      <c r="TY369" s="77"/>
      <c r="TZ369" s="98"/>
      <c r="UA369" s="98"/>
      <c r="UB369" s="138"/>
      <c r="UC369" s="138"/>
      <c r="UD369" s="14"/>
      <c r="UE369" s="77"/>
      <c r="UF369" s="98"/>
      <c r="UG369" s="98"/>
      <c r="UH369" s="138"/>
      <c r="UI369" s="138"/>
      <c r="UJ369" s="14"/>
      <c r="UK369" s="77"/>
      <c r="UL369" s="98"/>
      <c r="UM369" s="98"/>
      <c r="UN369" s="138"/>
      <c r="UO369" s="138"/>
      <c r="UP369" s="14"/>
      <c r="UQ369" s="77"/>
      <c r="UR369" s="98"/>
      <c r="US369" s="98"/>
      <c r="UT369" s="138"/>
      <c r="UU369" s="138"/>
      <c r="UV369" s="14"/>
      <c r="UW369" s="77"/>
      <c r="UX369" s="98"/>
      <c r="UY369" s="98"/>
      <c r="UZ369" s="138"/>
      <c r="VA369" s="138"/>
      <c r="VB369" s="14"/>
      <c r="VC369" s="77"/>
      <c r="VD369" s="98"/>
      <c r="VE369" s="98"/>
      <c r="VF369" s="138"/>
      <c r="VG369" s="138"/>
      <c r="VH369" s="14"/>
      <c r="VI369" s="77"/>
      <c r="VJ369" s="98"/>
      <c r="VK369" s="98"/>
      <c r="VL369" s="138"/>
      <c r="VM369" s="138"/>
      <c r="VN369" s="14"/>
      <c r="VO369" s="77"/>
      <c r="VP369" s="98"/>
      <c r="VQ369" s="98"/>
      <c r="VR369" s="138"/>
      <c r="VS369" s="138"/>
      <c r="VT369" s="14"/>
      <c r="VU369" s="77"/>
      <c r="VV369" s="98"/>
      <c r="VW369" s="98"/>
      <c r="VX369" s="138"/>
      <c r="VY369" s="138"/>
      <c r="VZ369" s="14"/>
      <c r="WA369" s="77"/>
      <c r="WB369" s="98"/>
      <c r="WC369" s="98"/>
      <c r="WD369" s="138"/>
      <c r="WE369" s="138"/>
      <c r="WF369" s="14"/>
      <c r="WG369" s="77"/>
      <c r="WH369" s="98"/>
      <c r="WI369" s="98"/>
      <c r="WJ369" s="138"/>
      <c r="WK369" s="138"/>
      <c r="WL369" s="14"/>
      <c r="WM369" s="77"/>
      <c r="WN369" s="98"/>
      <c r="WO369" s="98"/>
      <c r="WP369" s="138"/>
      <c r="WQ369" s="138"/>
      <c r="WR369" s="14"/>
      <c r="WS369" s="77"/>
      <c r="WT369" s="98"/>
      <c r="WU369" s="98"/>
      <c r="WV369" s="138"/>
      <c r="WW369" s="138"/>
      <c r="WX369" s="14"/>
      <c r="WY369" s="77"/>
      <c r="WZ369" s="98"/>
      <c r="XA369" s="98"/>
      <c r="XB369" s="138"/>
      <c r="XC369" s="138"/>
      <c r="XD369" s="14"/>
      <c r="XE369" s="77"/>
      <c r="XF369" s="98"/>
      <c r="XG369" s="98"/>
      <c r="XH369" s="138"/>
      <c r="XI369" s="138"/>
      <c r="XJ369" s="14"/>
      <c r="XK369" s="77"/>
      <c r="XL369" s="98"/>
      <c r="XM369" s="98"/>
      <c r="XN369" s="138"/>
      <c r="XO369" s="138"/>
      <c r="XP369" s="14"/>
      <c r="XQ369" s="77"/>
      <c r="XR369" s="98"/>
      <c r="XS369" s="98"/>
      <c r="XT369" s="138"/>
      <c r="XU369" s="138"/>
      <c r="XV369" s="14"/>
      <c r="XW369" s="77"/>
      <c r="XX369" s="98"/>
      <c r="XY369" s="98"/>
      <c r="XZ369" s="138"/>
      <c r="YA369" s="138"/>
      <c r="YB369" s="14"/>
      <c r="YC369" s="77"/>
      <c r="YD369" s="98"/>
      <c r="YE369" s="98"/>
      <c r="YF369" s="138"/>
      <c r="YG369" s="138"/>
      <c r="YH369" s="14"/>
      <c r="YI369" s="77"/>
      <c r="YJ369" s="98"/>
      <c r="YK369" s="98"/>
      <c r="YL369" s="138"/>
      <c r="YM369" s="138"/>
      <c r="YN369" s="14"/>
      <c r="YO369" s="77"/>
      <c r="YP369" s="98"/>
      <c r="YQ369" s="98"/>
      <c r="YR369" s="138"/>
      <c r="YS369" s="138"/>
      <c r="YT369" s="14"/>
      <c r="YU369" s="77"/>
      <c r="YV369" s="98"/>
      <c r="YW369" s="98"/>
      <c r="YX369" s="138"/>
      <c r="YY369" s="138"/>
      <c r="YZ369" s="14"/>
      <c r="ZA369" s="77"/>
      <c r="ZB369" s="98"/>
      <c r="ZC369" s="98"/>
      <c r="ZD369" s="138"/>
      <c r="ZE369" s="138"/>
      <c r="ZF369" s="14"/>
      <c r="ZG369" s="77"/>
      <c r="ZH369" s="98"/>
      <c r="ZI369" s="98"/>
      <c r="ZJ369" s="138"/>
      <c r="ZK369" s="138"/>
      <c r="ZL369" s="14"/>
      <c r="ZM369" s="77"/>
      <c r="ZN369" s="98"/>
      <c r="ZO369" s="98"/>
      <c r="ZP369" s="138"/>
      <c r="ZQ369" s="138"/>
      <c r="ZR369" s="14"/>
      <c r="ZS369" s="77"/>
      <c r="ZT369" s="98"/>
      <c r="ZU369" s="98"/>
      <c r="ZV369" s="138"/>
      <c r="ZW369" s="138"/>
      <c r="ZX369" s="14"/>
      <c r="ZY369" s="77"/>
      <c r="ZZ369" s="98"/>
      <c r="AAA369" s="98"/>
      <c r="AAB369" s="138"/>
      <c r="AAC369" s="138"/>
      <c r="AAD369" s="14"/>
      <c r="AAE369" s="77"/>
      <c r="AAF369" s="98"/>
      <c r="AAG369" s="98"/>
      <c r="AAH369" s="138"/>
      <c r="AAI369" s="138"/>
      <c r="AAJ369" s="14"/>
      <c r="AAK369" s="77"/>
      <c r="AAL369" s="98"/>
      <c r="AAM369" s="98"/>
      <c r="AAN369" s="138"/>
      <c r="AAO369" s="138"/>
      <c r="AAP369" s="14"/>
      <c r="AAQ369" s="77"/>
      <c r="AAR369" s="98"/>
      <c r="AAS369" s="98"/>
      <c r="AAT369" s="138"/>
      <c r="AAU369" s="138"/>
      <c r="AAV369" s="14"/>
      <c r="AAW369" s="77"/>
      <c r="AAX369" s="98"/>
      <c r="AAY369" s="98"/>
      <c r="AAZ369" s="138"/>
      <c r="ABA369" s="138"/>
      <c r="ABB369" s="14"/>
      <c r="ABC369" s="77"/>
      <c r="ABD369" s="98"/>
      <c r="ABE369" s="98"/>
      <c r="ABF369" s="138"/>
      <c r="ABG369" s="138"/>
      <c r="ABH369" s="14"/>
      <c r="ABI369" s="77"/>
      <c r="ABJ369" s="98"/>
      <c r="ABK369" s="98"/>
      <c r="ABL369" s="138"/>
      <c r="ABM369" s="138"/>
      <c r="ABN369" s="14"/>
      <c r="ABO369" s="77"/>
      <c r="ABP369" s="98"/>
      <c r="ABQ369" s="98"/>
      <c r="ABR369" s="138"/>
      <c r="ABS369" s="138"/>
      <c r="ABT369" s="14"/>
      <c r="ABU369" s="77"/>
      <c r="ABV369" s="98"/>
      <c r="ABW369" s="98"/>
      <c r="ABX369" s="138"/>
      <c r="ABY369" s="138"/>
      <c r="ABZ369" s="14"/>
      <c r="ACA369" s="77"/>
      <c r="ACB369" s="98"/>
      <c r="ACC369" s="98"/>
      <c r="ACD369" s="138"/>
      <c r="ACE369" s="138"/>
      <c r="ACF369" s="14"/>
      <c r="ACG369" s="77"/>
      <c r="ACH369" s="98"/>
      <c r="ACI369" s="98"/>
      <c r="ACJ369" s="138"/>
      <c r="ACK369" s="138"/>
      <c r="ACL369" s="14"/>
      <c r="ACM369" s="77"/>
      <c r="ACN369" s="98"/>
      <c r="ACO369" s="98"/>
      <c r="ACP369" s="138"/>
      <c r="ACQ369" s="138"/>
      <c r="ACR369" s="14"/>
      <c r="ACS369" s="77"/>
      <c r="ACT369" s="98"/>
      <c r="ACU369" s="98"/>
      <c r="ACV369" s="138"/>
      <c r="ACW369" s="138"/>
      <c r="ACX369" s="14"/>
      <c r="ACY369" s="77"/>
      <c r="ACZ369" s="98"/>
      <c r="ADA369" s="98"/>
      <c r="ADB369" s="138"/>
      <c r="ADC369" s="138"/>
      <c r="ADD369" s="14"/>
      <c r="ADE369" s="77"/>
      <c r="ADF369" s="98"/>
      <c r="ADG369" s="98"/>
      <c r="ADH369" s="138"/>
      <c r="ADI369" s="138"/>
      <c r="ADJ369" s="14"/>
      <c r="ADK369" s="77"/>
      <c r="ADL369" s="98"/>
      <c r="ADM369" s="98"/>
      <c r="ADN369" s="138"/>
      <c r="ADO369" s="138"/>
      <c r="ADP369" s="14"/>
      <c r="ADQ369" s="77"/>
      <c r="ADR369" s="98"/>
      <c r="ADS369" s="98"/>
      <c r="ADT369" s="138"/>
      <c r="ADU369" s="138"/>
      <c r="ADV369" s="14"/>
      <c r="ADW369" s="77"/>
      <c r="ADX369" s="98"/>
      <c r="ADY369" s="98"/>
      <c r="ADZ369" s="138"/>
      <c r="AEA369" s="138"/>
      <c r="AEB369" s="14"/>
      <c r="AEC369" s="77"/>
      <c r="AED369" s="98"/>
      <c r="AEE369" s="98"/>
      <c r="AEF369" s="138"/>
      <c r="AEG369" s="138"/>
      <c r="AEH369" s="14"/>
      <c r="AEI369" s="77"/>
      <c r="AEJ369" s="98"/>
      <c r="AEK369" s="98"/>
      <c r="AEL369" s="138"/>
      <c r="AEM369" s="138"/>
      <c r="AEN369" s="14"/>
      <c r="AEO369" s="77"/>
      <c r="AEP369" s="98"/>
      <c r="AEQ369" s="98"/>
      <c r="AER369" s="138"/>
      <c r="AES369" s="138"/>
      <c r="AET369" s="14"/>
      <c r="AEU369" s="77"/>
      <c r="AEV369" s="98"/>
      <c r="AEW369" s="98"/>
      <c r="AEX369" s="138"/>
      <c r="AEY369" s="138"/>
      <c r="AEZ369" s="14"/>
      <c r="AFA369" s="77"/>
      <c r="AFB369" s="98"/>
      <c r="AFC369" s="98"/>
      <c r="AFD369" s="138"/>
      <c r="AFE369" s="138"/>
      <c r="AFF369" s="14"/>
      <c r="AFG369" s="77"/>
      <c r="AFH369" s="98"/>
      <c r="AFI369" s="98"/>
      <c r="AFJ369" s="138"/>
      <c r="AFK369" s="138"/>
      <c r="AFL369" s="14"/>
      <c r="AFM369" s="77"/>
      <c r="AFN369" s="98"/>
      <c r="AFO369" s="98"/>
      <c r="AFP369" s="138"/>
      <c r="AFQ369" s="138"/>
      <c r="AFR369" s="14"/>
      <c r="AFS369" s="77"/>
      <c r="AFT369" s="98"/>
      <c r="AFU369" s="98"/>
      <c r="AFV369" s="138"/>
      <c r="AFW369" s="138"/>
      <c r="AFX369" s="14"/>
      <c r="AFY369" s="77"/>
      <c r="AFZ369" s="98"/>
      <c r="AGA369" s="98"/>
      <c r="AGB369" s="138"/>
      <c r="AGC369" s="138"/>
      <c r="AGD369" s="14"/>
      <c r="AGE369" s="77"/>
      <c r="AGF369" s="98"/>
      <c r="AGG369" s="98"/>
      <c r="AGH369" s="138"/>
      <c r="AGI369" s="138"/>
      <c r="AGJ369" s="14"/>
      <c r="AGK369" s="77"/>
      <c r="AGL369" s="98"/>
      <c r="AGM369" s="98"/>
      <c r="AGN369" s="138"/>
      <c r="AGO369" s="138"/>
      <c r="AGP369" s="14"/>
      <c r="AGQ369" s="77"/>
      <c r="AGR369" s="98"/>
      <c r="AGS369" s="98"/>
      <c r="AGT369" s="138"/>
      <c r="AGU369" s="138"/>
      <c r="AGV369" s="14"/>
      <c r="AGW369" s="77"/>
      <c r="AGX369" s="98"/>
      <c r="AGY369" s="98"/>
      <c r="AGZ369" s="138"/>
      <c r="AHA369" s="138"/>
      <c r="AHB369" s="14"/>
      <c r="AHC369" s="77"/>
      <c r="AHD369" s="98"/>
      <c r="AHE369" s="98"/>
      <c r="AHF369" s="138"/>
      <c r="AHG369" s="138"/>
      <c r="AHH369" s="14"/>
      <c r="AHI369" s="77"/>
      <c r="AHJ369" s="98"/>
      <c r="AHK369" s="98"/>
      <c r="AHL369" s="138"/>
      <c r="AHM369" s="138"/>
      <c r="AHN369" s="14"/>
      <c r="AHO369" s="77"/>
      <c r="AHP369" s="98"/>
      <c r="AHQ369" s="98"/>
      <c r="AHR369" s="138"/>
      <c r="AHS369" s="138"/>
      <c r="AHT369" s="14"/>
      <c r="AHU369" s="77"/>
      <c r="AHV369" s="98"/>
      <c r="AHW369" s="98"/>
      <c r="AHX369" s="138"/>
      <c r="AHY369" s="138"/>
      <c r="AHZ369" s="14"/>
      <c r="AIA369" s="77"/>
      <c r="AIB369" s="98"/>
      <c r="AIC369" s="98"/>
      <c r="AID369" s="138"/>
      <c r="AIE369" s="138"/>
      <c r="AIF369" s="14"/>
      <c r="AIG369" s="77"/>
      <c r="AIH369" s="98"/>
      <c r="AII369" s="98"/>
      <c r="AIJ369" s="138"/>
      <c r="AIK369" s="138"/>
      <c r="AIL369" s="14"/>
      <c r="AIM369" s="77"/>
      <c r="AIN369" s="98"/>
      <c r="AIO369" s="98"/>
      <c r="AIP369" s="138"/>
      <c r="AIQ369" s="138"/>
      <c r="AIR369" s="14"/>
      <c r="AIS369" s="77"/>
      <c r="AIT369" s="98"/>
      <c r="AIU369" s="98"/>
      <c r="AIV369" s="138"/>
      <c r="AIW369" s="138"/>
      <c r="AIX369" s="14"/>
      <c r="AIY369" s="77"/>
      <c r="AIZ369" s="98"/>
      <c r="AJA369" s="98"/>
      <c r="AJB369" s="138"/>
      <c r="AJC369" s="138"/>
      <c r="AJD369" s="14"/>
      <c r="AJE369" s="77"/>
      <c r="AJF369" s="98"/>
      <c r="AJG369" s="98"/>
      <c r="AJH369" s="138"/>
      <c r="AJI369" s="138"/>
      <c r="AJJ369" s="14"/>
      <c r="AJK369" s="77"/>
      <c r="AJL369" s="98"/>
      <c r="AJM369" s="98"/>
      <c r="AJN369" s="138"/>
      <c r="AJO369" s="138"/>
      <c r="AJP369" s="14"/>
      <c r="AJQ369" s="77"/>
      <c r="AJR369" s="98"/>
      <c r="AJS369" s="98"/>
      <c r="AJT369" s="138"/>
      <c r="AJU369" s="138"/>
      <c r="AJV369" s="14"/>
      <c r="AJW369" s="77"/>
      <c r="AJX369" s="98"/>
      <c r="AJY369" s="98"/>
      <c r="AJZ369" s="138"/>
      <c r="AKA369" s="138"/>
      <c r="AKB369" s="14"/>
      <c r="AKC369" s="77"/>
      <c r="AKD369" s="98"/>
      <c r="AKE369" s="98"/>
      <c r="AKF369" s="138"/>
      <c r="AKG369" s="138"/>
      <c r="AKH369" s="14"/>
      <c r="AKI369" s="77"/>
      <c r="AKJ369" s="98"/>
      <c r="AKK369" s="98"/>
      <c r="AKL369" s="138"/>
      <c r="AKM369" s="138"/>
      <c r="AKN369" s="14"/>
      <c r="AKO369" s="77"/>
      <c r="AKP369" s="98"/>
      <c r="AKQ369" s="98"/>
      <c r="AKR369" s="138"/>
      <c r="AKS369" s="138"/>
      <c r="AKT369" s="14"/>
      <c r="AKU369" s="77"/>
      <c r="AKV369" s="98"/>
      <c r="AKW369" s="98"/>
      <c r="AKX369" s="138"/>
      <c r="AKY369" s="138"/>
      <c r="AKZ369" s="14"/>
      <c r="ALA369" s="77"/>
      <c r="ALB369" s="98"/>
      <c r="ALC369" s="98"/>
      <c r="ALD369" s="138"/>
      <c r="ALE369" s="138"/>
      <c r="ALF369" s="14"/>
      <c r="ALG369" s="77"/>
      <c r="ALH369" s="98"/>
      <c r="ALI369" s="98"/>
      <c r="ALJ369" s="138"/>
      <c r="ALK369" s="138"/>
      <c r="ALL369" s="14"/>
      <c r="ALM369" s="77"/>
      <c r="ALN369" s="98"/>
      <c r="ALO369" s="98"/>
      <c r="ALP369" s="138"/>
      <c r="ALQ369" s="138"/>
      <c r="ALR369" s="14"/>
      <c r="ALS369" s="77"/>
      <c r="ALT369" s="98"/>
      <c r="ALU369" s="98"/>
      <c r="ALV369" s="138"/>
      <c r="ALW369" s="138"/>
      <c r="ALX369" s="14"/>
      <c r="ALY369" s="77"/>
      <c r="ALZ369" s="98"/>
      <c r="AMA369" s="98"/>
      <c r="AMB369" s="138"/>
      <c r="AMC369" s="138"/>
      <c r="AMD369" s="14"/>
      <c r="AME369" s="77"/>
      <c r="AMF369" s="98"/>
      <c r="AMG369" s="98"/>
      <c r="AMH369" s="138"/>
      <c r="AMI369" s="138"/>
      <c r="AMJ369" s="14"/>
      <c r="AMK369" s="77"/>
      <c r="AML369" s="98"/>
      <c r="AMM369" s="98"/>
      <c r="AMN369" s="138"/>
      <c r="AMO369" s="138"/>
      <c r="AMP369" s="14"/>
      <c r="AMQ369" s="77"/>
      <c r="AMR369" s="98"/>
      <c r="AMS369" s="98"/>
      <c r="AMT369" s="138"/>
      <c r="AMU369" s="138"/>
      <c r="AMV369" s="14"/>
      <c r="AMW369" s="77"/>
      <c r="AMX369" s="98"/>
      <c r="AMY369" s="98"/>
      <c r="AMZ369" s="138"/>
      <c r="ANA369" s="138"/>
      <c r="ANB369" s="14"/>
      <c r="ANC369" s="77"/>
      <c r="AND369" s="98"/>
      <c r="ANE369" s="98"/>
      <c r="ANF369" s="138"/>
      <c r="ANG369" s="138"/>
      <c r="ANH369" s="14"/>
      <c r="ANI369" s="77"/>
      <c r="ANJ369" s="98"/>
      <c r="ANK369" s="98"/>
      <c r="ANL369" s="138"/>
      <c r="ANM369" s="138"/>
      <c r="ANN369" s="14"/>
      <c r="ANO369" s="77"/>
      <c r="ANP369" s="98"/>
      <c r="ANQ369" s="98"/>
      <c r="ANR369" s="138"/>
      <c r="ANS369" s="138"/>
      <c r="ANT369" s="14"/>
      <c r="ANU369" s="77"/>
      <c r="ANV369" s="98"/>
      <c r="ANW369" s="98"/>
      <c r="ANX369" s="138"/>
      <c r="ANY369" s="138"/>
      <c r="ANZ369" s="14"/>
      <c r="AOA369" s="77"/>
      <c r="AOB369" s="98"/>
      <c r="AOC369" s="98"/>
      <c r="AOD369" s="138"/>
      <c r="AOE369" s="138"/>
      <c r="AOF369" s="14"/>
      <c r="AOG369" s="77"/>
      <c r="AOH369" s="98"/>
      <c r="AOI369" s="98"/>
      <c r="AOJ369" s="138"/>
      <c r="AOK369" s="138"/>
      <c r="AOL369" s="14"/>
      <c r="AOM369" s="77"/>
      <c r="AON369" s="98"/>
      <c r="AOO369" s="98"/>
      <c r="AOP369" s="138"/>
      <c r="AOQ369" s="138"/>
      <c r="AOR369" s="14"/>
      <c r="AOS369" s="77"/>
      <c r="AOT369" s="98"/>
      <c r="AOU369" s="98"/>
      <c r="AOV369" s="138"/>
      <c r="AOW369" s="138"/>
      <c r="AOX369" s="14"/>
      <c r="AOY369" s="77"/>
      <c r="AOZ369" s="98"/>
      <c r="APA369" s="98"/>
      <c r="APB369" s="138"/>
      <c r="APC369" s="138"/>
      <c r="APD369" s="14"/>
      <c r="APE369" s="77"/>
      <c r="APF369" s="98"/>
      <c r="APG369" s="98"/>
      <c r="APH369" s="138"/>
      <c r="API369" s="138"/>
      <c r="APJ369" s="14"/>
      <c r="APK369" s="77"/>
      <c r="APL369" s="98"/>
      <c r="APM369" s="98"/>
      <c r="APN369" s="138"/>
      <c r="APO369" s="138"/>
      <c r="APP369" s="14"/>
      <c r="APQ369" s="77"/>
      <c r="APR369" s="98"/>
      <c r="APS369" s="98"/>
      <c r="APT369" s="138"/>
      <c r="APU369" s="138"/>
      <c r="APV369" s="14"/>
      <c r="APW369" s="77"/>
      <c r="APX369" s="98"/>
      <c r="APY369" s="98"/>
      <c r="APZ369" s="138"/>
      <c r="AQA369" s="138"/>
      <c r="AQB369" s="14"/>
      <c r="AQC369" s="77"/>
      <c r="AQD369" s="98"/>
      <c r="AQE369" s="98"/>
      <c r="AQF369" s="138"/>
      <c r="AQG369" s="138"/>
      <c r="AQH369" s="14"/>
      <c r="AQI369" s="77"/>
      <c r="AQJ369" s="98"/>
      <c r="AQK369" s="98"/>
      <c r="AQL369" s="138"/>
      <c r="AQM369" s="138"/>
      <c r="AQN369" s="14"/>
      <c r="AQO369" s="77"/>
      <c r="AQP369" s="98"/>
      <c r="AQQ369" s="98"/>
      <c r="AQR369" s="138"/>
      <c r="AQS369" s="138"/>
      <c r="AQT369" s="14"/>
      <c r="AQU369" s="77"/>
      <c r="AQV369" s="98"/>
      <c r="AQW369" s="98"/>
      <c r="AQX369" s="138"/>
      <c r="AQY369" s="138"/>
      <c r="AQZ369" s="14"/>
      <c r="ARA369" s="77"/>
      <c r="ARB369" s="98"/>
      <c r="ARC369" s="98"/>
      <c r="ARD369" s="138"/>
      <c r="ARE369" s="138"/>
      <c r="ARF369" s="14"/>
      <c r="ARG369" s="77"/>
      <c r="ARH369" s="98"/>
      <c r="ARI369" s="98"/>
      <c r="ARJ369" s="138"/>
      <c r="ARK369" s="138"/>
      <c r="ARL369" s="14"/>
      <c r="ARM369" s="77"/>
      <c r="ARN369" s="98"/>
      <c r="ARO369" s="98"/>
      <c r="ARP369" s="138"/>
      <c r="ARQ369" s="138"/>
      <c r="ARR369" s="14"/>
      <c r="ARS369" s="77"/>
      <c r="ART369" s="98"/>
      <c r="ARU369" s="98"/>
      <c r="ARV369" s="138"/>
      <c r="ARW369" s="138"/>
      <c r="ARX369" s="14"/>
      <c r="ARY369" s="77"/>
      <c r="ARZ369" s="98"/>
      <c r="ASA369" s="98"/>
      <c r="ASB369" s="138"/>
      <c r="ASC369" s="138"/>
      <c r="ASD369" s="14"/>
      <c r="ASE369" s="77"/>
      <c r="ASF369" s="98"/>
      <c r="ASG369" s="98"/>
      <c r="ASH369" s="138"/>
      <c r="ASI369" s="138"/>
      <c r="ASJ369" s="14"/>
      <c r="ASK369" s="77"/>
      <c r="ASL369" s="98"/>
      <c r="ASM369" s="98"/>
      <c r="ASN369" s="138"/>
      <c r="ASO369" s="138"/>
      <c r="ASP369" s="14"/>
      <c r="ASQ369" s="77"/>
      <c r="ASR369" s="98"/>
      <c r="ASS369" s="98"/>
      <c r="AST369" s="138"/>
      <c r="ASU369" s="138"/>
      <c r="ASV369" s="14"/>
      <c r="ASW369" s="77"/>
      <c r="ASX369" s="98"/>
      <c r="ASY369" s="98"/>
      <c r="ASZ369" s="138"/>
      <c r="ATA369" s="138"/>
      <c r="ATB369" s="14"/>
      <c r="ATC369" s="77"/>
      <c r="ATD369" s="98"/>
      <c r="ATE369" s="98"/>
      <c r="ATF369" s="138"/>
      <c r="ATG369" s="138"/>
      <c r="ATH369" s="14"/>
      <c r="ATI369" s="77"/>
      <c r="ATJ369" s="98"/>
      <c r="ATK369" s="98"/>
      <c r="ATL369" s="138"/>
      <c r="ATM369" s="138"/>
      <c r="ATN369" s="14"/>
      <c r="ATO369" s="77"/>
      <c r="ATP369" s="98"/>
      <c r="ATQ369" s="98"/>
      <c r="ATR369" s="138"/>
      <c r="ATS369" s="138"/>
      <c r="ATT369" s="14"/>
      <c r="ATU369" s="77"/>
      <c r="ATV369" s="98"/>
      <c r="ATW369" s="98"/>
      <c r="ATX369" s="138"/>
      <c r="ATY369" s="138"/>
      <c r="ATZ369" s="14"/>
      <c r="AUA369" s="77"/>
      <c r="AUB369" s="98"/>
      <c r="AUC369" s="98"/>
      <c r="AUD369" s="138"/>
      <c r="AUE369" s="138"/>
      <c r="AUF369" s="14"/>
      <c r="AUG369" s="77"/>
      <c r="AUH369" s="98"/>
      <c r="AUI369" s="98"/>
      <c r="AUJ369" s="138"/>
      <c r="AUK369" s="138"/>
      <c r="AUL369" s="14"/>
      <c r="AUM369" s="77"/>
      <c r="AUN369" s="98"/>
      <c r="AUO369" s="98"/>
      <c r="AUP369" s="138"/>
      <c r="AUQ369" s="138"/>
      <c r="AUR369" s="14"/>
      <c r="AUS369" s="77"/>
      <c r="AUT369" s="98"/>
      <c r="AUU369" s="98"/>
      <c r="AUV369" s="138"/>
      <c r="AUW369" s="138"/>
      <c r="AUX369" s="14"/>
      <c r="AUY369" s="77"/>
      <c r="AUZ369" s="98"/>
      <c r="AVA369" s="98"/>
      <c r="AVB369" s="138"/>
      <c r="AVC369" s="138"/>
      <c r="AVD369" s="14"/>
      <c r="AVE369" s="77"/>
      <c r="AVF369" s="98"/>
      <c r="AVG369" s="98"/>
      <c r="AVH369" s="138"/>
      <c r="AVI369" s="138"/>
      <c r="AVJ369" s="14"/>
      <c r="AVK369" s="77"/>
      <c r="AVL369" s="98"/>
      <c r="AVM369" s="98"/>
      <c r="AVN369" s="138"/>
      <c r="AVO369" s="138"/>
      <c r="AVP369" s="14"/>
      <c r="AVQ369" s="77"/>
      <c r="AVR369" s="98"/>
      <c r="AVS369" s="98"/>
      <c r="AVT369" s="138"/>
      <c r="AVU369" s="138"/>
      <c r="AVV369" s="14"/>
      <c r="AVW369" s="77"/>
      <c r="AVX369" s="98"/>
      <c r="AVY369" s="98"/>
      <c r="AVZ369" s="138"/>
      <c r="AWA369" s="138"/>
      <c r="AWB369" s="14"/>
      <c r="AWC369" s="77"/>
      <c r="AWD369" s="98"/>
      <c r="AWE369" s="98"/>
      <c r="AWF369" s="138"/>
      <c r="AWG369" s="138"/>
      <c r="AWH369" s="14"/>
      <c r="AWI369" s="77"/>
      <c r="AWJ369" s="98"/>
      <c r="AWK369" s="98"/>
      <c r="AWL369" s="138"/>
      <c r="AWM369" s="138"/>
      <c r="AWN369" s="14"/>
      <c r="AWO369" s="77"/>
      <c r="AWP369" s="98"/>
      <c r="AWQ369" s="98"/>
      <c r="AWR369" s="138"/>
      <c r="AWS369" s="138"/>
      <c r="AWT369" s="14"/>
      <c r="AWU369" s="77"/>
      <c r="AWV369" s="98"/>
      <c r="AWW369" s="98"/>
      <c r="AWX369" s="138"/>
      <c r="AWY369" s="138"/>
      <c r="AWZ369" s="14"/>
      <c r="AXA369" s="77"/>
      <c r="AXB369" s="98"/>
      <c r="AXC369" s="98"/>
      <c r="AXD369" s="138"/>
      <c r="AXE369" s="138"/>
      <c r="AXF369" s="14"/>
      <c r="AXG369" s="77"/>
      <c r="AXH369" s="98"/>
      <c r="AXI369" s="98"/>
      <c r="AXJ369" s="138"/>
      <c r="AXK369" s="138"/>
      <c r="AXL369" s="14"/>
      <c r="AXM369" s="77"/>
      <c r="AXN369" s="98"/>
      <c r="AXO369" s="98"/>
      <c r="AXP369" s="138"/>
      <c r="AXQ369" s="138"/>
      <c r="AXR369" s="14"/>
      <c r="AXS369" s="77"/>
      <c r="AXT369" s="98"/>
      <c r="AXU369" s="98"/>
      <c r="AXV369" s="138"/>
      <c r="AXW369" s="138"/>
      <c r="AXX369" s="14"/>
      <c r="AXY369" s="77"/>
      <c r="AXZ369" s="98"/>
      <c r="AYA369" s="98"/>
      <c r="AYB369" s="138"/>
      <c r="AYC369" s="138"/>
      <c r="AYD369" s="14"/>
      <c r="AYE369" s="77"/>
      <c r="AYF369" s="98"/>
      <c r="AYG369" s="98"/>
      <c r="AYH369" s="138"/>
      <c r="AYI369" s="138"/>
      <c r="AYJ369" s="14"/>
      <c r="AYK369" s="77"/>
      <c r="AYL369" s="98"/>
      <c r="AYM369" s="98"/>
      <c r="AYN369" s="138"/>
      <c r="AYO369" s="138"/>
      <c r="AYP369" s="1"/>
      <c r="AYQ369" s="100"/>
      <c r="AYR369" s="105"/>
      <c r="AYS369" s="105"/>
      <c r="AYT369" s="129"/>
      <c r="AYU369" s="129"/>
      <c r="AYV369" s="100"/>
      <c r="AYW369" s="100"/>
      <c r="AYX369" s="105"/>
      <c r="AYY369" s="105"/>
      <c r="AYZ369" s="129"/>
      <c r="AZA369" s="129"/>
      <c r="AZB369" s="100"/>
      <c r="AZC369" s="100"/>
      <c r="AZD369" s="105"/>
      <c r="AZE369" s="105"/>
      <c r="AZF369" s="129"/>
      <c r="AZG369" s="129"/>
      <c r="AZH369" s="100"/>
      <c r="AZI369" s="100"/>
      <c r="AZJ369" s="105"/>
      <c r="AZK369" s="105"/>
      <c r="AZL369" s="129"/>
      <c r="AZM369" s="129"/>
      <c r="AZN369" s="100"/>
      <c r="AZO369" s="100"/>
      <c r="AZP369" s="105"/>
      <c r="AZQ369" s="105"/>
      <c r="AZR369" s="129"/>
      <c r="AZS369" s="129"/>
      <c r="AZT369" s="100"/>
      <c r="AZU369" s="100"/>
      <c r="AZV369" s="105"/>
      <c r="AZW369" s="105"/>
      <c r="AZX369" s="129"/>
      <c r="AZY369" s="129"/>
      <c r="AZZ369" s="100"/>
      <c r="BAA369" s="100"/>
      <c r="BAB369" s="105"/>
      <c r="BAC369" s="105"/>
      <c r="BAD369" s="129"/>
      <c r="BAE369" s="129"/>
      <c r="BAF369" s="100"/>
      <c r="BAG369" s="100"/>
      <c r="BAH369" s="105"/>
      <c r="BAI369" s="105"/>
      <c r="BAJ369" s="129"/>
      <c r="BAK369" s="129"/>
      <c r="BAL369" s="100"/>
      <c r="BAM369" s="100"/>
      <c r="BAN369" s="105"/>
      <c r="BAO369" s="105"/>
      <c r="BAP369" s="129"/>
      <c r="BAQ369" s="129"/>
      <c r="BAR369" s="100"/>
      <c r="BAS369" s="100"/>
      <c r="BAT369" s="105"/>
      <c r="BAU369" s="105"/>
      <c r="BAV369" s="129"/>
      <c r="BAW369" s="129"/>
      <c r="BAX369" s="100"/>
      <c r="BAY369" s="100"/>
      <c r="BAZ369" s="105"/>
      <c r="BBA369" s="105"/>
      <c r="BBB369" s="129"/>
      <c r="BBC369" s="129"/>
      <c r="BBD369" s="100"/>
      <c r="BBE369" s="100"/>
      <c r="BBF369" s="105"/>
      <c r="BBG369" s="105"/>
      <c r="BBH369" s="129"/>
      <c r="BBI369" s="129"/>
      <c r="BBJ369" s="100"/>
      <c r="BBK369" s="100"/>
      <c r="BBL369" s="105"/>
      <c r="BBM369" s="105"/>
      <c r="BBN369" s="129"/>
      <c r="BBO369" s="129"/>
      <c r="BBP369" s="100"/>
      <c r="BBQ369" s="100"/>
      <c r="BBR369" s="105"/>
      <c r="BBS369" s="105"/>
      <c r="BBT369" s="129"/>
      <c r="BBU369" s="129"/>
      <c r="BBV369" s="100"/>
      <c r="BBW369" s="100"/>
      <c r="BBX369" s="105"/>
      <c r="BBY369" s="105"/>
      <c r="BBZ369" s="129"/>
      <c r="BCA369" s="129"/>
      <c r="BCB369" s="100"/>
      <c r="BCC369" s="100"/>
      <c r="BCD369" s="105"/>
      <c r="BCE369" s="105"/>
      <c r="BCF369" s="129"/>
      <c r="BCG369" s="129"/>
      <c r="BCH369" s="100"/>
      <c r="BCI369" s="100"/>
      <c r="BCJ369" s="105"/>
      <c r="BCK369" s="105"/>
      <c r="BCL369" s="129"/>
      <c r="BCM369" s="129"/>
      <c r="BCN369" s="100"/>
      <c r="BCO369" s="100"/>
      <c r="BCP369" s="105"/>
      <c r="BCQ369" s="105"/>
      <c r="BCR369" s="129"/>
      <c r="BCS369" s="129"/>
      <c r="BCT369" s="100"/>
      <c r="BCU369" s="100"/>
      <c r="BCV369" s="105"/>
      <c r="BCW369" s="105"/>
      <c r="BCX369" s="129"/>
      <c r="BCY369" s="129"/>
      <c r="BCZ369" s="100"/>
      <c r="BDA369" s="100"/>
      <c r="BDB369" s="105"/>
      <c r="BDC369" s="105"/>
      <c r="BDD369" s="129"/>
      <c r="BDE369" s="129"/>
      <c r="BDH369" s="99"/>
      <c r="BDI369" s="99"/>
      <c r="BDJ369" s="128"/>
      <c r="BDK369" s="128"/>
    </row>
    <row r="370" spans="2:1467" ht="15.75" thickBot="1" x14ac:dyDescent="0.3">
      <c r="B370" s="110"/>
      <c r="C370" s="3"/>
      <c r="D370" s="3"/>
      <c r="E370" s="3"/>
      <c r="F370" s="6" t="s">
        <v>555</v>
      </c>
      <c r="G370" s="84"/>
      <c r="H370" s="84"/>
      <c r="I370" s="84"/>
      <c r="J370" s="142"/>
      <c r="K370" s="142"/>
      <c r="L370" s="142"/>
      <c r="M370" s="142"/>
      <c r="N370" s="142"/>
      <c r="O370" s="142"/>
      <c r="P370" s="142"/>
      <c r="Q370" s="142"/>
      <c r="R370" s="142"/>
      <c r="S370" s="142"/>
      <c r="T370" s="142"/>
      <c r="U370" s="141" t="s">
        <v>555</v>
      </c>
      <c r="V370" s="141"/>
      <c r="W370" s="1"/>
      <c r="X370" s="98"/>
      <c r="Y370" s="98"/>
      <c r="Z370" s="139"/>
      <c r="AA370" s="140"/>
      <c r="AB370" s="1"/>
      <c r="AC370" s="77"/>
      <c r="AD370" s="98"/>
      <c r="AE370" s="98"/>
      <c r="AF370" s="138"/>
      <c r="AG370" s="138"/>
      <c r="AH370" s="14"/>
      <c r="AI370" s="77"/>
      <c r="AJ370" s="98"/>
      <c r="AK370" s="98"/>
      <c r="AL370" s="138"/>
      <c r="AM370" s="138"/>
      <c r="AN370" s="14"/>
      <c r="AO370" s="77"/>
      <c r="AP370" s="98"/>
      <c r="AQ370" s="98"/>
      <c r="AR370" s="138"/>
      <c r="AS370" s="138"/>
      <c r="AT370" s="14"/>
      <c r="AU370" s="77"/>
      <c r="AV370" s="98"/>
      <c r="AW370" s="98"/>
      <c r="AX370" s="138"/>
      <c r="AY370" s="138"/>
      <c r="AZ370" s="14"/>
      <c r="BA370" s="77"/>
      <c r="BB370" s="98"/>
      <c r="BC370" s="98"/>
      <c r="BD370" s="138"/>
      <c r="BE370" s="138"/>
      <c r="BF370" s="14"/>
      <c r="BG370" s="77"/>
      <c r="BH370" s="98"/>
      <c r="BI370" s="98"/>
      <c r="BJ370" s="138"/>
      <c r="BK370" s="138"/>
      <c r="BL370" s="14"/>
      <c r="BM370" s="77"/>
      <c r="BN370" s="98"/>
      <c r="BO370" s="98"/>
      <c r="BP370" s="138"/>
      <c r="BQ370" s="138"/>
      <c r="BR370" s="14"/>
      <c r="BS370" s="77"/>
      <c r="BT370" s="98"/>
      <c r="BU370" s="98"/>
      <c r="BV370" s="138"/>
      <c r="BW370" s="138"/>
      <c r="BX370" s="14"/>
      <c r="BY370" s="77"/>
      <c r="BZ370" s="98"/>
      <c r="CA370" s="98"/>
      <c r="CB370" s="138"/>
      <c r="CC370" s="138"/>
      <c r="CD370" s="14"/>
      <c r="CE370" s="77"/>
      <c r="CF370" s="98"/>
      <c r="CG370" s="98"/>
      <c r="CH370" s="138"/>
      <c r="CI370" s="138"/>
      <c r="CJ370" s="14"/>
      <c r="CK370" s="77"/>
      <c r="CL370" s="98"/>
      <c r="CM370" s="98"/>
      <c r="CN370" s="138"/>
      <c r="CO370" s="138"/>
      <c r="CP370" s="14"/>
      <c r="CQ370" s="77"/>
      <c r="CR370" s="98"/>
      <c r="CS370" s="98"/>
      <c r="CT370" s="138"/>
      <c r="CU370" s="138"/>
      <c r="CV370" s="14"/>
      <c r="CW370" s="77"/>
      <c r="CX370" s="98"/>
      <c r="CY370" s="98"/>
      <c r="CZ370" s="138"/>
      <c r="DA370" s="138"/>
      <c r="DB370" s="14"/>
      <c r="DC370" s="77"/>
      <c r="DD370" s="98"/>
      <c r="DE370" s="98"/>
      <c r="DF370" s="138"/>
      <c r="DG370" s="138"/>
      <c r="DH370" s="14"/>
      <c r="DI370" s="77"/>
      <c r="DJ370" s="98"/>
      <c r="DK370" s="98"/>
      <c r="DL370" s="138"/>
      <c r="DM370" s="138"/>
      <c r="DN370" s="14"/>
      <c r="DO370" s="77"/>
      <c r="DP370" s="98"/>
      <c r="DQ370" s="98"/>
      <c r="DR370" s="138"/>
      <c r="DS370" s="138"/>
      <c r="DT370" s="14"/>
      <c r="DU370" s="77"/>
      <c r="DV370" s="98"/>
      <c r="DW370" s="98"/>
      <c r="DX370" s="138"/>
      <c r="DY370" s="138"/>
      <c r="DZ370" s="14"/>
      <c r="EA370" s="77"/>
      <c r="EB370" s="98"/>
      <c r="EC370" s="98"/>
      <c r="ED370" s="138"/>
      <c r="EE370" s="138"/>
      <c r="EF370" s="14"/>
      <c r="EG370" s="77"/>
      <c r="EH370" s="98"/>
      <c r="EI370" s="98"/>
      <c r="EJ370" s="138"/>
      <c r="EK370" s="138"/>
      <c r="EL370" s="14"/>
      <c r="EM370" s="77"/>
      <c r="EN370" s="98"/>
      <c r="EO370" s="98"/>
      <c r="EP370" s="138"/>
      <c r="EQ370" s="138"/>
      <c r="ER370" s="14"/>
      <c r="ES370" s="77"/>
      <c r="ET370" s="98"/>
      <c r="EU370" s="98"/>
      <c r="EV370" s="138"/>
      <c r="EW370" s="138"/>
      <c r="EX370" s="14"/>
      <c r="EY370" s="77"/>
      <c r="EZ370" s="98"/>
      <c r="FA370" s="98"/>
      <c r="FB370" s="138"/>
      <c r="FC370" s="138"/>
      <c r="FD370" s="14"/>
      <c r="FE370" s="77"/>
      <c r="FF370" s="98"/>
      <c r="FG370" s="98"/>
      <c r="FH370" s="138"/>
      <c r="FI370" s="138"/>
      <c r="FJ370" s="14"/>
      <c r="FK370" s="77"/>
      <c r="FL370" s="98"/>
      <c r="FM370" s="98"/>
      <c r="FN370" s="138"/>
      <c r="FO370" s="138"/>
      <c r="FP370" s="14"/>
      <c r="FQ370" s="77"/>
      <c r="FR370" s="98"/>
      <c r="FS370" s="98"/>
      <c r="FT370" s="138"/>
      <c r="FU370" s="138"/>
      <c r="FV370" s="14"/>
      <c r="FW370" s="77"/>
      <c r="FX370" s="98"/>
      <c r="FY370" s="98"/>
      <c r="FZ370" s="138"/>
      <c r="GA370" s="138"/>
      <c r="GB370" s="14"/>
      <c r="GC370" s="77"/>
      <c r="GD370" s="98"/>
      <c r="GE370" s="98"/>
      <c r="GF370" s="138"/>
      <c r="GG370" s="138"/>
      <c r="GH370" s="14"/>
      <c r="GI370" s="77"/>
      <c r="GJ370" s="98"/>
      <c r="GK370" s="98"/>
      <c r="GL370" s="138"/>
      <c r="GM370" s="138"/>
      <c r="GN370" s="14"/>
      <c r="GO370" s="77"/>
      <c r="GP370" s="98"/>
      <c r="GQ370" s="98"/>
      <c r="GR370" s="138"/>
      <c r="GS370" s="138"/>
      <c r="GT370" s="14"/>
      <c r="GU370" s="77"/>
      <c r="GV370" s="98"/>
      <c r="GW370" s="98"/>
      <c r="GX370" s="138"/>
      <c r="GY370" s="138"/>
      <c r="GZ370" s="14"/>
      <c r="HA370" s="77"/>
      <c r="HB370" s="98"/>
      <c r="HC370" s="98"/>
      <c r="HD370" s="138"/>
      <c r="HE370" s="138"/>
      <c r="HF370" s="14"/>
      <c r="HG370" s="77"/>
      <c r="HH370" s="98"/>
      <c r="HI370" s="98"/>
      <c r="HJ370" s="138"/>
      <c r="HK370" s="138"/>
      <c r="HL370" s="14"/>
      <c r="HM370" s="77"/>
      <c r="HN370" s="98"/>
      <c r="HO370" s="98"/>
      <c r="HP370" s="138"/>
      <c r="HQ370" s="138"/>
      <c r="HR370" s="14"/>
      <c r="HS370" s="77"/>
      <c r="HT370" s="98"/>
      <c r="HU370" s="98"/>
      <c r="HV370" s="138"/>
      <c r="HW370" s="138"/>
      <c r="HX370" s="14"/>
      <c r="HY370" s="77"/>
      <c r="HZ370" s="98"/>
      <c r="IA370" s="98"/>
      <c r="IB370" s="138"/>
      <c r="IC370" s="138"/>
      <c r="ID370" s="14"/>
      <c r="IE370" s="77"/>
      <c r="IF370" s="98"/>
      <c r="IG370" s="98"/>
      <c r="IH370" s="138"/>
      <c r="II370" s="138"/>
      <c r="IJ370" s="14"/>
      <c r="IK370" s="77"/>
      <c r="IL370" s="98"/>
      <c r="IM370" s="98"/>
      <c r="IN370" s="138"/>
      <c r="IO370" s="138"/>
      <c r="IP370" s="14"/>
      <c r="IQ370" s="77"/>
      <c r="IR370" s="98"/>
      <c r="IS370" s="98"/>
      <c r="IT370" s="138"/>
      <c r="IU370" s="138"/>
      <c r="IV370" s="14"/>
      <c r="IW370" s="77"/>
      <c r="IX370" s="98"/>
      <c r="IY370" s="98"/>
      <c r="IZ370" s="138"/>
      <c r="JA370" s="138"/>
      <c r="JB370" s="14"/>
      <c r="JC370" s="77"/>
      <c r="JD370" s="98"/>
      <c r="JE370" s="98"/>
      <c r="JF370" s="138"/>
      <c r="JG370" s="138"/>
      <c r="JH370" s="14"/>
      <c r="JI370" s="77"/>
      <c r="JJ370" s="98"/>
      <c r="JK370" s="98"/>
      <c r="JL370" s="138"/>
      <c r="JM370" s="138"/>
      <c r="JN370" s="14"/>
      <c r="JO370" s="77"/>
      <c r="JP370" s="98"/>
      <c r="JQ370" s="98"/>
      <c r="JR370" s="138"/>
      <c r="JS370" s="138"/>
      <c r="JT370" s="14"/>
      <c r="JU370" s="77"/>
      <c r="JV370" s="98"/>
      <c r="JW370" s="98"/>
      <c r="JX370" s="138"/>
      <c r="JY370" s="138"/>
      <c r="JZ370" s="14"/>
      <c r="KA370" s="77"/>
      <c r="KB370" s="98"/>
      <c r="KC370" s="98"/>
      <c r="KD370" s="138"/>
      <c r="KE370" s="138"/>
      <c r="KF370" s="14"/>
      <c r="KG370" s="77"/>
      <c r="KH370" s="98"/>
      <c r="KI370" s="98"/>
      <c r="KJ370" s="138"/>
      <c r="KK370" s="138"/>
      <c r="KL370" s="14"/>
      <c r="KM370" s="77"/>
      <c r="KN370" s="98"/>
      <c r="KO370" s="98"/>
      <c r="KP370" s="138"/>
      <c r="KQ370" s="138"/>
      <c r="KR370" s="14"/>
      <c r="KS370" s="77"/>
      <c r="KT370" s="98"/>
      <c r="KU370" s="98"/>
      <c r="KV370" s="138"/>
      <c r="KW370" s="138"/>
      <c r="KX370" s="14"/>
      <c r="KY370" s="77"/>
      <c r="KZ370" s="98"/>
      <c r="LA370" s="98"/>
      <c r="LB370" s="138"/>
      <c r="LC370" s="138"/>
      <c r="LD370" s="14"/>
      <c r="LE370" s="77"/>
      <c r="LF370" s="98"/>
      <c r="LG370" s="98"/>
      <c r="LH370" s="138"/>
      <c r="LI370" s="138"/>
      <c r="LJ370" s="14"/>
      <c r="LK370" s="77"/>
      <c r="LL370" s="98"/>
      <c r="LM370" s="98"/>
      <c r="LN370" s="138"/>
      <c r="LO370" s="138"/>
      <c r="LP370" s="14"/>
      <c r="LQ370" s="77"/>
      <c r="LR370" s="98"/>
      <c r="LS370" s="98"/>
      <c r="LT370" s="138"/>
      <c r="LU370" s="138"/>
      <c r="LV370" s="14"/>
      <c r="LW370" s="77"/>
      <c r="LX370" s="98"/>
      <c r="LY370" s="98"/>
      <c r="LZ370" s="138"/>
      <c r="MA370" s="138"/>
      <c r="MB370" s="14"/>
      <c r="MC370" s="77"/>
      <c r="MD370" s="98"/>
      <c r="ME370" s="98"/>
      <c r="MF370" s="138"/>
      <c r="MG370" s="138"/>
      <c r="MH370" s="14"/>
      <c r="MI370" s="77"/>
      <c r="MJ370" s="98"/>
      <c r="MK370" s="98"/>
      <c r="ML370" s="138"/>
      <c r="MM370" s="138"/>
      <c r="MN370" s="14"/>
      <c r="MO370" s="77"/>
      <c r="MP370" s="98"/>
      <c r="MQ370" s="98"/>
      <c r="MR370" s="138"/>
      <c r="MS370" s="138"/>
      <c r="MT370" s="14"/>
      <c r="MU370" s="77"/>
      <c r="MV370" s="98"/>
      <c r="MW370" s="98"/>
      <c r="MX370" s="138"/>
      <c r="MY370" s="138"/>
      <c r="MZ370" s="14"/>
      <c r="NA370" s="77"/>
      <c r="NB370" s="98"/>
      <c r="NC370" s="98"/>
      <c r="ND370" s="138"/>
      <c r="NE370" s="138"/>
      <c r="NF370" s="14"/>
      <c r="NG370" s="77"/>
      <c r="NH370" s="98"/>
      <c r="NI370" s="98"/>
      <c r="NJ370" s="138"/>
      <c r="NK370" s="138"/>
      <c r="NL370" s="14"/>
      <c r="NM370" s="77"/>
      <c r="NN370" s="98"/>
      <c r="NO370" s="98"/>
      <c r="NP370" s="138"/>
      <c r="NQ370" s="138"/>
      <c r="NR370" s="14"/>
      <c r="NS370" s="77"/>
      <c r="NT370" s="98"/>
      <c r="NU370" s="98"/>
      <c r="NV370" s="138"/>
      <c r="NW370" s="138"/>
      <c r="NX370" s="14"/>
      <c r="NY370" s="77"/>
      <c r="NZ370" s="98"/>
      <c r="OA370" s="98"/>
      <c r="OB370" s="138"/>
      <c r="OC370" s="138"/>
      <c r="OD370" s="14"/>
      <c r="OE370" s="77"/>
      <c r="OF370" s="98"/>
      <c r="OG370" s="98"/>
      <c r="OH370" s="138"/>
      <c r="OI370" s="138"/>
      <c r="OJ370" s="14"/>
      <c r="OK370" s="77"/>
      <c r="OL370" s="98"/>
      <c r="OM370" s="98"/>
      <c r="ON370" s="138"/>
      <c r="OO370" s="138"/>
      <c r="OP370" s="14"/>
      <c r="OQ370" s="77"/>
      <c r="OR370" s="98"/>
      <c r="OS370" s="98"/>
      <c r="OT370" s="138"/>
      <c r="OU370" s="138"/>
      <c r="OV370" s="14"/>
      <c r="OW370" s="77"/>
      <c r="OX370" s="98"/>
      <c r="OY370" s="98"/>
      <c r="OZ370" s="138"/>
      <c r="PA370" s="138"/>
      <c r="PB370" s="14"/>
      <c r="PC370" s="77"/>
      <c r="PD370" s="98"/>
      <c r="PE370" s="98"/>
      <c r="PF370" s="138"/>
      <c r="PG370" s="138"/>
      <c r="PH370" s="14"/>
      <c r="PI370" s="77"/>
      <c r="PJ370" s="98"/>
      <c r="PK370" s="98"/>
      <c r="PL370" s="138"/>
      <c r="PM370" s="138"/>
      <c r="PN370" s="14"/>
      <c r="PO370" s="77"/>
      <c r="PP370" s="98"/>
      <c r="PQ370" s="98"/>
      <c r="PR370" s="138"/>
      <c r="PS370" s="138"/>
      <c r="PT370" s="14"/>
      <c r="PU370" s="77"/>
      <c r="PV370" s="98"/>
      <c r="PW370" s="98"/>
      <c r="PX370" s="138"/>
      <c r="PY370" s="138"/>
      <c r="PZ370" s="14"/>
      <c r="QA370" s="77"/>
      <c r="QB370" s="98"/>
      <c r="QC370" s="98"/>
      <c r="QD370" s="138"/>
      <c r="QE370" s="138"/>
      <c r="QF370" s="14"/>
      <c r="QG370" s="77"/>
      <c r="QH370" s="98"/>
      <c r="QI370" s="98"/>
      <c r="QJ370" s="138"/>
      <c r="QK370" s="138"/>
      <c r="QL370" s="14"/>
      <c r="QM370" s="77"/>
      <c r="QN370" s="98"/>
      <c r="QO370" s="98"/>
      <c r="QP370" s="138"/>
      <c r="QQ370" s="138"/>
      <c r="QR370" s="14"/>
      <c r="QS370" s="77"/>
      <c r="QT370" s="98"/>
      <c r="QU370" s="98"/>
      <c r="QV370" s="138"/>
      <c r="QW370" s="138"/>
      <c r="QX370" s="14"/>
      <c r="QY370" s="77"/>
      <c r="QZ370" s="98"/>
      <c r="RA370" s="98"/>
      <c r="RB370" s="138"/>
      <c r="RC370" s="138"/>
      <c r="RD370" s="14"/>
      <c r="RE370" s="77"/>
      <c r="RF370" s="98"/>
      <c r="RG370" s="98"/>
      <c r="RH370" s="138"/>
      <c r="RI370" s="138"/>
      <c r="RJ370" s="14"/>
      <c r="RK370" s="77"/>
      <c r="RL370" s="98"/>
      <c r="RM370" s="98"/>
      <c r="RN370" s="138"/>
      <c r="RO370" s="138"/>
      <c r="RP370" s="14"/>
      <c r="RQ370" s="77"/>
      <c r="RR370" s="98"/>
      <c r="RS370" s="98"/>
      <c r="RT370" s="138"/>
      <c r="RU370" s="138"/>
      <c r="RV370" s="14"/>
      <c r="RW370" s="77"/>
      <c r="RX370" s="98"/>
      <c r="RY370" s="98"/>
      <c r="RZ370" s="138"/>
      <c r="SA370" s="138"/>
      <c r="SB370" s="14"/>
      <c r="SC370" s="77"/>
      <c r="SD370" s="98"/>
      <c r="SE370" s="98"/>
      <c r="SF370" s="138"/>
      <c r="SG370" s="138"/>
      <c r="SH370" s="14"/>
      <c r="SI370" s="77"/>
      <c r="SJ370" s="98"/>
      <c r="SK370" s="98"/>
      <c r="SL370" s="138"/>
      <c r="SM370" s="138"/>
      <c r="SN370" s="14"/>
      <c r="SO370" s="77"/>
      <c r="SP370" s="98"/>
      <c r="SQ370" s="98"/>
      <c r="SR370" s="138"/>
      <c r="SS370" s="138"/>
      <c r="ST370" s="14"/>
      <c r="SU370" s="77"/>
      <c r="SV370" s="98"/>
      <c r="SW370" s="98"/>
      <c r="SX370" s="138"/>
      <c r="SY370" s="138"/>
      <c r="SZ370" s="14"/>
      <c r="TA370" s="77"/>
      <c r="TB370" s="98"/>
      <c r="TC370" s="98"/>
      <c r="TD370" s="138"/>
      <c r="TE370" s="138"/>
      <c r="TF370" s="14"/>
      <c r="TG370" s="77"/>
      <c r="TH370" s="98"/>
      <c r="TI370" s="98"/>
      <c r="TJ370" s="138"/>
      <c r="TK370" s="138"/>
      <c r="TL370" s="14"/>
      <c r="TM370" s="77"/>
      <c r="TN370" s="98"/>
      <c r="TO370" s="98"/>
      <c r="TP370" s="138"/>
      <c r="TQ370" s="138"/>
      <c r="TR370" s="14"/>
      <c r="TS370" s="77"/>
      <c r="TT370" s="98"/>
      <c r="TU370" s="98"/>
      <c r="TV370" s="138"/>
      <c r="TW370" s="138"/>
      <c r="TX370" s="14"/>
      <c r="TY370" s="77"/>
      <c r="TZ370" s="98"/>
      <c r="UA370" s="98"/>
      <c r="UB370" s="138"/>
      <c r="UC370" s="138"/>
      <c r="UD370" s="14"/>
      <c r="UE370" s="77"/>
      <c r="UF370" s="98"/>
      <c r="UG370" s="98"/>
      <c r="UH370" s="138"/>
      <c r="UI370" s="138"/>
      <c r="UJ370" s="14"/>
      <c r="UK370" s="77"/>
      <c r="UL370" s="98"/>
      <c r="UM370" s="98"/>
      <c r="UN370" s="138"/>
      <c r="UO370" s="138"/>
      <c r="UP370" s="14"/>
      <c r="UQ370" s="77"/>
      <c r="UR370" s="98"/>
      <c r="US370" s="98"/>
      <c r="UT370" s="138"/>
      <c r="UU370" s="138"/>
      <c r="UV370" s="14"/>
      <c r="UW370" s="77"/>
      <c r="UX370" s="98"/>
      <c r="UY370" s="98"/>
      <c r="UZ370" s="138"/>
      <c r="VA370" s="138"/>
      <c r="VB370" s="14"/>
      <c r="VC370" s="77"/>
      <c r="VD370" s="98"/>
      <c r="VE370" s="98"/>
      <c r="VF370" s="138"/>
      <c r="VG370" s="138"/>
      <c r="VH370" s="14"/>
      <c r="VI370" s="77"/>
      <c r="VJ370" s="98"/>
      <c r="VK370" s="98"/>
      <c r="VL370" s="138"/>
      <c r="VM370" s="138"/>
      <c r="VN370" s="14"/>
      <c r="VO370" s="77"/>
      <c r="VP370" s="98"/>
      <c r="VQ370" s="98"/>
      <c r="VR370" s="138"/>
      <c r="VS370" s="138"/>
      <c r="VT370" s="14"/>
      <c r="VU370" s="77"/>
      <c r="VV370" s="98"/>
      <c r="VW370" s="98"/>
      <c r="VX370" s="138"/>
      <c r="VY370" s="138"/>
      <c r="VZ370" s="14"/>
      <c r="WA370" s="77"/>
      <c r="WB370" s="98"/>
      <c r="WC370" s="98"/>
      <c r="WD370" s="138"/>
      <c r="WE370" s="138"/>
      <c r="WF370" s="14"/>
      <c r="WG370" s="77"/>
      <c r="WH370" s="98"/>
      <c r="WI370" s="98"/>
      <c r="WJ370" s="138"/>
      <c r="WK370" s="138"/>
      <c r="WL370" s="14"/>
      <c r="WM370" s="77"/>
      <c r="WN370" s="98"/>
      <c r="WO370" s="98"/>
      <c r="WP370" s="138"/>
      <c r="WQ370" s="138"/>
      <c r="WR370" s="14"/>
      <c r="WS370" s="77"/>
      <c r="WT370" s="98"/>
      <c r="WU370" s="98"/>
      <c r="WV370" s="138"/>
      <c r="WW370" s="138"/>
      <c r="WX370" s="14"/>
      <c r="WY370" s="77"/>
      <c r="WZ370" s="98"/>
      <c r="XA370" s="98"/>
      <c r="XB370" s="138"/>
      <c r="XC370" s="138"/>
      <c r="XD370" s="14"/>
      <c r="XE370" s="77"/>
      <c r="XF370" s="98"/>
      <c r="XG370" s="98"/>
      <c r="XH370" s="138"/>
      <c r="XI370" s="138"/>
      <c r="XJ370" s="14"/>
      <c r="XK370" s="77"/>
      <c r="XL370" s="98"/>
      <c r="XM370" s="98"/>
      <c r="XN370" s="138"/>
      <c r="XO370" s="138"/>
      <c r="XP370" s="14"/>
      <c r="XQ370" s="77"/>
      <c r="XR370" s="98"/>
      <c r="XS370" s="98"/>
      <c r="XT370" s="138"/>
      <c r="XU370" s="138"/>
      <c r="XV370" s="14"/>
      <c r="XW370" s="77"/>
      <c r="XX370" s="98"/>
      <c r="XY370" s="98"/>
      <c r="XZ370" s="138"/>
      <c r="YA370" s="138"/>
      <c r="YB370" s="14"/>
      <c r="YC370" s="77"/>
      <c r="YD370" s="98"/>
      <c r="YE370" s="98"/>
      <c r="YF370" s="138"/>
      <c r="YG370" s="138"/>
      <c r="YH370" s="14"/>
      <c r="YI370" s="77"/>
      <c r="YJ370" s="98"/>
      <c r="YK370" s="98"/>
      <c r="YL370" s="138"/>
      <c r="YM370" s="138"/>
      <c r="YN370" s="14"/>
      <c r="YO370" s="77"/>
      <c r="YP370" s="98"/>
      <c r="YQ370" s="98"/>
      <c r="YR370" s="138"/>
      <c r="YS370" s="138"/>
      <c r="YT370" s="14"/>
      <c r="YU370" s="77"/>
      <c r="YV370" s="98"/>
      <c r="YW370" s="98"/>
      <c r="YX370" s="138"/>
      <c r="YY370" s="138"/>
      <c r="YZ370" s="14"/>
      <c r="ZA370" s="77"/>
      <c r="ZB370" s="98"/>
      <c r="ZC370" s="98"/>
      <c r="ZD370" s="138"/>
      <c r="ZE370" s="138"/>
      <c r="ZF370" s="14"/>
      <c r="ZG370" s="77"/>
      <c r="ZH370" s="98"/>
      <c r="ZI370" s="98"/>
      <c r="ZJ370" s="138"/>
      <c r="ZK370" s="138"/>
      <c r="ZL370" s="14"/>
      <c r="ZM370" s="77"/>
      <c r="ZN370" s="98"/>
      <c r="ZO370" s="98"/>
      <c r="ZP370" s="138"/>
      <c r="ZQ370" s="138"/>
      <c r="ZR370" s="14"/>
      <c r="ZS370" s="77"/>
      <c r="ZT370" s="98"/>
      <c r="ZU370" s="98"/>
      <c r="ZV370" s="138"/>
      <c r="ZW370" s="138"/>
      <c r="ZX370" s="14"/>
      <c r="ZY370" s="77"/>
      <c r="ZZ370" s="98"/>
      <c r="AAA370" s="98"/>
      <c r="AAB370" s="138"/>
      <c r="AAC370" s="138"/>
      <c r="AAD370" s="14"/>
      <c r="AAE370" s="77"/>
      <c r="AAF370" s="98"/>
      <c r="AAG370" s="98"/>
      <c r="AAH370" s="138"/>
      <c r="AAI370" s="138"/>
      <c r="AAJ370" s="14"/>
      <c r="AAK370" s="77"/>
      <c r="AAL370" s="98"/>
      <c r="AAM370" s="98"/>
      <c r="AAN370" s="138"/>
      <c r="AAO370" s="138"/>
      <c r="AAP370" s="14"/>
      <c r="AAQ370" s="77"/>
      <c r="AAR370" s="98"/>
      <c r="AAS370" s="98"/>
      <c r="AAT370" s="138"/>
      <c r="AAU370" s="138"/>
      <c r="AAV370" s="14"/>
      <c r="AAW370" s="77"/>
      <c r="AAX370" s="98"/>
      <c r="AAY370" s="98"/>
      <c r="AAZ370" s="138"/>
      <c r="ABA370" s="138"/>
      <c r="ABB370" s="14"/>
      <c r="ABC370" s="77"/>
      <c r="ABD370" s="98"/>
      <c r="ABE370" s="98"/>
      <c r="ABF370" s="138"/>
      <c r="ABG370" s="138"/>
      <c r="ABH370" s="14"/>
      <c r="ABI370" s="77"/>
      <c r="ABJ370" s="98"/>
      <c r="ABK370" s="98"/>
      <c r="ABL370" s="138"/>
      <c r="ABM370" s="138"/>
      <c r="ABN370" s="14"/>
      <c r="ABO370" s="77"/>
      <c r="ABP370" s="98"/>
      <c r="ABQ370" s="98"/>
      <c r="ABR370" s="138"/>
      <c r="ABS370" s="138"/>
      <c r="ABT370" s="14"/>
      <c r="ABU370" s="77"/>
      <c r="ABV370" s="98"/>
      <c r="ABW370" s="98"/>
      <c r="ABX370" s="138"/>
      <c r="ABY370" s="138"/>
      <c r="ABZ370" s="14"/>
      <c r="ACA370" s="77"/>
      <c r="ACB370" s="98"/>
      <c r="ACC370" s="98"/>
      <c r="ACD370" s="138"/>
      <c r="ACE370" s="138"/>
      <c r="ACF370" s="14"/>
      <c r="ACG370" s="77"/>
      <c r="ACH370" s="98"/>
      <c r="ACI370" s="98"/>
      <c r="ACJ370" s="138"/>
      <c r="ACK370" s="138"/>
      <c r="ACL370" s="14"/>
      <c r="ACM370" s="77"/>
      <c r="ACN370" s="98"/>
      <c r="ACO370" s="98"/>
      <c r="ACP370" s="138"/>
      <c r="ACQ370" s="138"/>
      <c r="ACR370" s="14"/>
      <c r="ACS370" s="77"/>
      <c r="ACT370" s="98"/>
      <c r="ACU370" s="98"/>
      <c r="ACV370" s="138"/>
      <c r="ACW370" s="138"/>
      <c r="ACX370" s="14"/>
      <c r="ACY370" s="77"/>
      <c r="ACZ370" s="98"/>
      <c r="ADA370" s="98"/>
      <c r="ADB370" s="138"/>
      <c r="ADC370" s="138"/>
      <c r="ADD370" s="14"/>
      <c r="ADE370" s="77"/>
      <c r="ADF370" s="98"/>
      <c r="ADG370" s="98"/>
      <c r="ADH370" s="138"/>
      <c r="ADI370" s="138"/>
      <c r="ADJ370" s="14"/>
      <c r="ADK370" s="77"/>
      <c r="ADL370" s="98"/>
      <c r="ADM370" s="98"/>
      <c r="ADN370" s="138"/>
      <c r="ADO370" s="138"/>
      <c r="ADP370" s="14"/>
      <c r="ADQ370" s="77"/>
      <c r="ADR370" s="98"/>
      <c r="ADS370" s="98"/>
      <c r="ADT370" s="138"/>
      <c r="ADU370" s="138"/>
      <c r="ADV370" s="14"/>
      <c r="ADW370" s="77"/>
      <c r="ADX370" s="98"/>
      <c r="ADY370" s="98"/>
      <c r="ADZ370" s="138"/>
      <c r="AEA370" s="138"/>
      <c r="AEB370" s="14"/>
      <c r="AEC370" s="77"/>
      <c r="AED370" s="98"/>
      <c r="AEE370" s="98"/>
      <c r="AEF370" s="138"/>
      <c r="AEG370" s="138"/>
      <c r="AEH370" s="14"/>
      <c r="AEI370" s="77"/>
      <c r="AEJ370" s="98"/>
      <c r="AEK370" s="98"/>
      <c r="AEL370" s="138"/>
      <c r="AEM370" s="138"/>
      <c r="AEN370" s="14"/>
      <c r="AEO370" s="77"/>
      <c r="AEP370" s="98"/>
      <c r="AEQ370" s="98"/>
      <c r="AER370" s="138"/>
      <c r="AES370" s="138"/>
      <c r="AET370" s="14"/>
      <c r="AEU370" s="77"/>
      <c r="AEV370" s="98"/>
      <c r="AEW370" s="98"/>
      <c r="AEX370" s="138"/>
      <c r="AEY370" s="138"/>
      <c r="AEZ370" s="14"/>
      <c r="AFA370" s="77"/>
      <c r="AFB370" s="98"/>
      <c r="AFC370" s="98"/>
      <c r="AFD370" s="138"/>
      <c r="AFE370" s="138"/>
      <c r="AFF370" s="14"/>
      <c r="AFG370" s="77"/>
      <c r="AFH370" s="98"/>
      <c r="AFI370" s="98"/>
      <c r="AFJ370" s="138"/>
      <c r="AFK370" s="138"/>
      <c r="AFL370" s="14"/>
      <c r="AFM370" s="77"/>
      <c r="AFN370" s="98"/>
      <c r="AFO370" s="98"/>
      <c r="AFP370" s="138"/>
      <c r="AFQ370" s="138"/>
      <c r="AFR370" s="14"/>
      <c r="AFS370" s="77"/>
      <c r="AFT370" s="98"/>
      <c r="AFU370" s="98"/>
      <c r="AFV370" s="138"/>
      <c r="AFW370" s="138"/>
      <c r="AFX370" s="14"/>
      <c r="AFY370" s="77"/>
      <c r="AFZ370" s="98"/>
      <c r="AGA370" s="98"/>
      <c r="AGB370" s="138"/>
      <c r="AGC370" s="138"/>
      <c r="AGD370" s="14"/>
      <c r="AGE370" s="77"/>
      <c r="AGF370" s="98"/>
      <c r="AGG370" s="98"/>
      <c r="AGH370" s="138"/>
      <c r="AGI370" s="138"/>
      <c r="AGJ370" s="14"/>
      <c r="AGK370" s="77"/>
      <c r="AGL370" s="98"/>
      <c r="AGM370" s="98"/>
      <c r="AGN370" s="138"/>
      <c r="AGO370" s="138"/>
      <c r="AGP370" s="14"/>
      <c r="AGQ370" s="77"/>
      <c r="AGR370" s="98"/>
      <c r="AGS370" s="98"/>
      <c r="AGT370" s="138"/>
      <c r="AGU370" s="138"/>
      <c r="AGV370" s="14"/>
      <c r="AGW370" s="77"/>
      <c r="AGX370" s="98"/>
      <c r="AGY370" s="98"/>
      <c r="AGZ370" s="138"/>
      <c r="AHA370" s="138"/>
      <c r="AHB370" s="14"/>
      <c r="AHC370" s="77"/>
      <c r="AHD370" s="98"/>
      <c r="AHE370" s="98"/>
      <c r="AHF370" s="138"/>
      <c r="AHG370" s="138"/>
      <c r="AHH370" s="14"/>
      <c r="AHI370" s="77"/>
      <c r="AHJ370" s="98"/>
      <c r="AHK370" s="98"/>
      <c r="AHL370" s="138"/>
      <c r="AHM370" s="138"/>
      <c r="AHN370" s="14"/>
      <c r="AHO370" s="77"/>
      <c r="AHP370" s="98"/>
      <c r="AHQ370" s="98"/>
      <c r="AHR370" s="138"/>
      <c r="AHS370" s="138"/>
      <c r="AHT370" s="14"/>
      <c r="AHU370" s="77"/>
      <c r="AHV370" s="98"/>
      <c r="AHW370" s="98"/>
      <c r="AHX370" s="138"/>
      <c r="AHY370" s="138"/>
      <c r="AHZ370" s="14"/>
      <c r="AIA370" s="77"/>
      <c r="AIB370" s="98"/>
      <c r="AIC370" s="98"/>
      <c r="AID370" s="138"/>
      <c r="AIE370" s="138"/>
      <c r="AIF370" s="14"/>
      <c r="AIG370" s="77"/>
      <c r="AIH370" s="98"/>
      <c r="AII370" s="98"/>
      <c r="AIJ370" s="138"/>
      <c r="AIK370" s="138"/>
      <c r="AIL370" s="14"/>
      <c r="AIM370" s="77"/>
      <c r="AIN370" s="98"/>
      <c r="AIO370" s="98"/>
      <c r="AIP370" s="138"/>
      <c r="AIQ370" s="138"/>
      <c r="AIR370" s="14"/>
      <c r="AIS370" s="77"/>
      <c r="AIT370" s="98"/>
      <c r="AIU370" s="98"/>
      <c r="AIV370" s="138"/>
      <c r="AIW370" s="138"/>
      <c r="AIX370" s="14"/>
      <c r="AIY370" s="77"/>
      <c r="AIZ370" s="98"/>
      <c r="AJA370" s="98"/>
      <c r="AJB370" s="138"/>
      <c r="AJC370" s="138"/>
      <c r="AJD370" s="14"/>
      <c r="AJE370" s="77"/>
      <c r="AJF370" s="98"/>
      <c r="AJG370" s="98"/>
      <c r="AJH370" s="138"/>
      <c r="AJI370" s="138"/>
      <c r="AJJ370" s="14"/>
      <c r="AJK370" s="77"/>
      <c r="AJL370" s="98"/>
      <c r="AJM370" s="98"/>
      <c r="AJN370" s="138"/>
      <c r="AJO370" s="138"/>
      <c r="AJP370" s="14"/>
      <c r="AJQ370" s="77"/>
      <c r="AJR370" s="98"/>
      <c r="AJS370" s="98"/>
      <c r="AJT370" s="138"/>
      <c r="AJU370" s="138"/>
      <c r="AJV370" s="14"/>
      <c r="AJW370" s="77"/>
      <c r="AJX370" s="98"/>
      <c r="AJY370" s="98"/>
      <c r="AJZ370" s="138"/>
      <c r="AKA370" s="138"/>
      <c r="AKB370" s="14"/>
      <c r="AKC370" s="77"/>
      <c r="AKD370" s="98"/>
      <c r="AKE370" s="98"/>
      <c r="AKF370" s="138"/>
      <c r="AKG370" s="138"/>
      <c r="AKH370" s="14"/>
      <c r="AKI370" s="77"/>
      <c r="AKJ370" s="98"/>
      <c r="AKK370" s="98"/>
      <c r="AKL370" s="138"/>
      <c r="AKM370" s="138"/>
      <c r="AKN370" s="14"/>
      <c r="AKO370" s="77"/>
      <c r="AKP370" s="98"/>
      <c r="AKQ370" s="98"/>
      <c r="AKR370" s="138"/>
      <c r="AKS370" s="138"/>
      <c r="AKT370" s="14"/>
      <c r="AKU370" s="77"/>
      <c r="AKV370" s="98"/>
      <c r="AKW370" s="98"/>
      <c r="AKX370" s="138"/>
      <c r="AKY370" s="138"/>
      <c r="AKZ370" s="14"/>
      <c r="ALA370" s="77"/>
      <c r="ALB370" s="98"/>
      <c r="ALC370" s="98"/>
      <c r="ALD370" s="138"/>
      <c r="ALE370" s="138"/>
      <c r="ALF370" s="14"/>
      <c r="ALG370" s="77"/>
      <c r="ALH370" s="98"/>
      <c r="ALI370" s="98"/>
      <c r="ALJ370" s="138"/>
      <c r="ALK370" s="138"/>
      <c r="ALL370" s="14"/>
      <c r="ALM370" s="77"/>
      <c r="ALN370" s="98"/>
      <c r="ALO370" s="98"/>
      <c r="ALP370" s="138"/>
      <c r="ALQ370" s="138"/>
      <c r="ALR370" s="14"/>
      <c r="ALS370" s="77"/>
      <c r="ALT370" s="98"/>
      <c r="ALU370" s="98"/>
      <c r="ALV370" s="138"/>
      <c r="ALW370" s="138"/>
      <c r="ALX370" s="14"/>
      <c r="ALY370" s="77"/>
      <c r="ALZ370" s="98"/>
      <c r="AMA370" s="98"/>
      <c r="AMB370" s="138"/>
      <c r="AMC370" s="138"/>
      <c r="AMD370" s="14"/>
      <c r="AME370" s="77"/>
      <c r="AMF370" s="98"/>
      <c r="AMG370" s="98"/>
      <c r="AMH370" s="138"/>
      <c r="AMI370" s="138"/>
      <c r="AMJ370" s="14"/>
      <c r="AMK370" s="77"/>
      <c r="AML370" s="98"/>
      <c r="AMM370" s="98"/>
      <c r="AMN370" s="138"/>
      <c r="AMO370" s="138"/>
      <c r="AMP370" s="14"/>
      <c r="AMQ370" s="77"/>
      <c r="AMR370" s="98"/>
      <c r="AMS370" s="98"/>
      <c r="AMT370" s="138"/>
      <c r="AMU370" s="138"/>
      <c r="AMV370" s="14"/>
      <c r="AMW370" s="77"/>
      <c r="AMX370" s="98"/>
      <c r="AMY370" s="98"/>
      <c r="AMZ370" s="138"/>
      <c r="ANA370" s="138"/>
      <c r="ANB370" s="14"/>
      <c r="ANC370" s="77"/>
      <c r="AND370" s="98"/>
      <c r="ANE370" s="98"/>
      <c r="ANF370" s="138"/>
      <c r="ANG370" s="138"/>
      <c r="ANH370" s="14"/>
      <c r="ANI370" s="77"/>
      <c r="ANJ370" s="98"/>
      <c r="ANK370" s="98"/>
      <c r="ANL370" s="138"/>
      <c r="ANM370" s="138"/>
      <c r="ANN370" s="14"/>
      <c r="ANO370" s="77"/>
      <c r="ANP370" s="98"/>
      <c r="ANQ370" s="98"/>
      <c r="ANR370" s="138"/>
      <c r="ANS370" s="138"/>
      <c r="ANT370" s="14"/>
      <c r="ANU370" s="77"/>
      <c r="ANV370" s="98"/>
      <c r="ANW370" s="98"/>
      <c r="ANX370" s="138"/>
      <c r="ANY370" s="138"/>
      <c r="ANZ370" s="14"/>
      <c r="AOA370" s="77"/>
      <c r="AOB370" s="98"/>
      <c r="AOC370" s="98"/>
      <c r="AOD370" s="138"/>
      <c r="AOE370" s="138"/>
      <c r="AOF370" s="14"/>
      <c r="AOG370" s="77"/>
      <c r="AOH370" s="98"/>
      <c r="AOI370" s="98"/>
      <c r="AOJ370" s="138"/>
      <c r="AOK370" s="138"/>
      <c r="AOL370" s="14"/>
      <c r="AOM370" s="77"/>
      <c r="AON370" s="98"/>
      <c r="AOO370" s="98"/>
      <c r="AOP370" s="138"/>
      <c r="AOQ370" s="138"/>
      <c r="AOR370" s="14"/>
      <c r="AOS370" s="77"/>
      <c r="AOT370" s="98"/>
      <c r="AOU370" s="98"/>
      <c r="AOV370" s="138"/>
      <c r="AOW370" s="138"/>
      <c r="AOX370" s="14"/>
      <c r="AOY370" s="77"/>
      <c r="AOZ370" s="98"/>
      <c r="APA370" s="98"/>
      <c r="APB370" s="138"/>
      <c r="APC370" s="138"/>
      <c r="APD370" s="14"/>
      <c r="APE370" s="77"/>
      <c r="APF370" s="98"/>
      <c r="APG370" s="98"/>
      <c r="APH370" s="138"/>
      <c r="API370" s="138"/>
      <c r="APJ370" s="14"/>
      <c r="APK370" s="77"/>
      <c r="APL370" s="98"/>
      <c r="APM370" s="98"/>
      <c r="APN370" s="138"/>
      <c r="APO370" s="138"/>
      <c r="APP370" s="14"/>
      <c r="APQ370" s="77"/>
      <c r="APR370" s="98"/>
      <c r="APS370" s="98"/>
      <c r="APT370" s="138"/>
      <c r="APU370" s="138"/>
      <c r="APV370" s="14"/>
      <c r="APW370" s="77"/>
      <c r="APX370" s="98"/>
      <c r="APY370" s="98"/>
      <c r="APZ370" s="138"/>
      <c r="AQA370" s="138"/>
      <c r="AQB370" s="14"/>
      <c r="AQC370" s="77"/>
      <c r="AQD370" s="98"/>
      <c r="AQE370" s="98"/>
      <c r="AQF370" s="138"/>
      <c r="AQG370" s="138"/>
      <c r="AQH370" s="14"/>
      <c r="AQI370" s="77"/>
      <c r="AQJ370" s="98"/>
      <c r="AQK370" s="98"/>
      <c r="AQL370" s="138"/>
      <c r="AQM370" s="138"/>
      <c r="AQN370" s="14"/>
      <c r="AQO370" s="77"/>
      <c r="AQP370" s="98"/>
      <c r="AQQ370" s="98"/>
      <c r="AQR370" s="138"/>
      <c r="AQS370" s="138"/>
      <c r="AQT370" s="14"/>
      <c r="AQU370" s="77"/>
      <c r="AQV370" s="98"/>
      <c r="AQW370" s="98"/>
      <c r="AQX370" s="138"/>
      <c r="AQY370" s="138"/>
      <c r="AQZ370" s="14"/>
      <c r="ARA370" s="77"/>
      <c r="ARB370" s="98"/>
      <c r="ARC370" s="98"/>
      <c r="ARD370" s="138"/>
      <c r="ARE370" s="138"/>
      <c r="ARF370" s="14"/>
      <c r="ARG370" s="77"/>
      <c r="ARH370" s="98"/>
      <c r="ARI370" s="98"/>
      <c r="ARJ370" s="138"/>
      <c r="ARK370" s="138"/>
      <c r="ARL370" s="14"/>
      <c r="ARM370" s="77"/>
      <c r="ARN370" s="98"/>
      <c r="ARO370" s="98"/>
      <c r="ARP370" s="138"/>
      <c r="ARQ370" s="138"/>
      <c r="ARR370" s="14"/>
      <c r="ARS370" s="77"/>
      <c r="ART370" s="98"/>
      <c r="ARU370" s="98"/>
      <c r="ARV370" s="138"/>
      <c r="ARW370" s="138"/>
      <c r="ARX370" s="14"/>
      <c r="ARY370" s="77"/>
      <c r="ARZ370" s="98"/>
      <c r="ASA370" s="98"/>
      <c r="ASB370" s="138"/>
      <c r="ASC370" s="138"/>
      <c r="ASD370" s="14"/>
      <c r="ASE370" s="77"/>
      <c r="ASF370" s="98"/>
      <c r="ASG370" s="98"/>
      <c r="ASH370" s="138"/>
      <c r="ASI370" s="138"/>
      <c r="ASJ370" s="14"/>
      <c r="ASK370" s="77"/>
      <c r="ASL370" s="98"/>
      <c r="ASM370" s="98"/>
      <c r="ASN370" s="138"/>
      <c r="ASO370" s="138"/>
      <c r="ASP370" s="14"/>
      <c r="ASQ370" s="77"/>
      <c r="ASR370" s="98"/>
      <c r="ASS370" s="98"/>
      <c r="AST370" s="138"/>
      <c r="ASU370" s="138"/>
      <c r="ASV370" s="14"/>
      <c r="ASW370" s="77"/>
      <c r="ASX370" s="98"/>
      <c r="ASY370" s="98"/>
      <c r="ASZ370" s="138"/>
      <c r="ATA370" s="138"/>
      <c r="ATB370" s="14"/>
      <c r="ATC370" s="77"/>
      <c r="ATD370" s="98"/>
      <c r="ATE370" s="98"/>
      <c r="ATF370" s="138"/>
      <c r="ATG370" s="138"/>
      <c r="ATH370" s="14"/>
      <c r="ATI370" s="77"/>
      <c r="ATJ370" s="98"/>
      <c r="ATK370" s="98"/>
      <c r="ATL370" s="138"/>
      <c r="ATM370" s="138"/>
      <c r="ATN370" s="14"/>
      <c r="ATO370" s="77"/>
      <c r="ATP370" s="98"/>
      <c r="ATQ370" s="98"/>
      <c r="ATR370" s="138"/>
      <c r="ATS370" s="138"/>
      <c r="ATT370" s="14"/>
      <c r="ATU370" s="77"/>
      <c r="ATV370" s="98"/>
      <c r="ATW370" s="98"/>
      <c r="ATX370" s="138"/>
      <c r="ATY370" s="138"/>
      <c r="ATZ370" s="14"/>
      <c r="AUA370" s="77"/>
      <c r="AUB370" s="98"/>
      <c r="AUC370" s="98"/>
      <c r="AUD370" s="138"/>
      <c r="AUE370" s="138"/>
      <c r="AUF370" s="14"/>
      <c r="AUG370" s="77"/>
      <c r="AUH370" s="98"/>
      <c r="AUI370" s="98"/>
      <c r="AUJ370" s="138"/>
      <c r="AUK370" s="138"/>
      <c r="AUL370" s="14"/>
      <c r="AUM370" s="77"/>
      <c r="AUN370" s="98"/>
      <c r="AUO370" s="98"/>
      <c r="AUP370" s="138"/>
      <c r="AUQ370" s="138"/>
      <c r="AUR370" s="14"/>
      <c r="AUS370" s="77"/>
      <c r="AUT370" s="98"/>
      <c r="AUU370" s="98"/>
      <c r="AUV370" s="138"/>
      <c r="AUW370" s="138"/>
      <c r="AUX370" s="14"/>
      <c r="AUY370" s="77"/>
      <c r="AUZ370" s="98"/>
      <c r="AVA370" s="98"/>
      <c r="AVB370" s="138"/>
      <c r="AVC370" s="138"/>
      <c r="AVD370" s="14"/>
      <c r="AVE370" s="77"/>
      <c r="AVF370" s="98"/>
      <c r="AVG370" s="98"/>
      <c r="AVH370" s="138"/>
      <c r="AVI370" s="138"/>
      <c r="AVJ370" s="14"/>
      <c r="AVK370" s="77"/>
      <c r="AVL370" s="98"/>
      <c r="AVM370" s="98"/>
      <c r="AVN370" s="138"/>
      <c r="AVO370" s="138"/>
      <c r="AVP370" s="14"/>
      <c r="AVQ370" s="77"/>
      <c r="AVR370" s="98"/>
      <c r="AVS370" s="98"/>
      <c r="AVT370" s="138"/>
      <c r="AVU370" s="138"/>
      <c r="AVV370" s="14"/>
      <c r="AVW370" s="77"/>
      <c r="AVX370" s="98"/>
      <c r="AVY370" s="98"/>
      <c r="AVZ370" s="138"/>
      <c r="AWA370" s="138"/>
      <c r="AWB370" s="14"/>
      <c r="AWC370" s="77"/>
      <c r="AWD370" s="98"/>
      <c r="AWE370" s="98"/>
      <c r="AWF370" s="138"/>
      <c r="AWG370" s="138"/>
      <c r="AWH370" s="14"/>
      <c r="AWI370" s="77"/>
      <c r="AWJ370" s="98"/>
      <c r="AWK370" s="98"/>
      <c r="AWL370" s="138"/>
      <c r="AWM370" s="138"/>
      <c r="AWN370" s="14"/>
      <c r="AWO370" s="77"/>
      <c r="AWP370" s="98"/>
      <c r="AWQ370" s="98"/>
      <c r="AWR370" s="138"/>
      <c r="AWS370" s="138"/>
      <c r="AWT370" s="14"/>
      <c r="AWU370" s="77"/>
      <c r="AWV370" s="98"/>
      <c r="AWW370" s="98"/>
      <c r="AWX370" s="138"/>
      <c r="AWY370" s="138"/>
      <c r="AWZ370" s="14"/>
      <c r="AXA370" s="77"/>
      <c r="AXB370" s="98"/>
      <c r="AXC370" s="98"/>
      <c r="AXD370" s="138"/>
      <c r="AXE370" s="138"/>
      <c r="AXF370" s="14"/>
      <c r="AXG370" s="77"/>
      <c r="AXH370" s="98"/>
      <c r="AXI370" s="98"/>
      <c r="AXJ370" s="138"/>
      <c r="AXK370" s="138"/>
      <c r="AXL370" s="14"/>
      <c r="AXM370" s="77"/>
      <c r="AXN370" s="98"/>
      <c r="AXO370" s="98"/>
      <c r="AXP370" s="138"/>
      <c r="AXQ370" s="138"/>
      <c r="AXR370" s="14"/>
      <c r="AXS370" s="77"/>
      <c r="AXT370" s="98"/>
      <c r="AXU370" s="98"/>
      <c r="AXV370" s="138"/>
      <c r="AXW370" s="138"/>
      <c r="AXX370" s="14"/>
      <c r="AXY370" s="77"/>
      <c r="AXZ370" s="98"/>
      <c r="AYA370" s="98"/>
      <c r="AYB370" s="138"/>
      <c r="AYC370" s="138"/>
      <c r="AYD370" s="14"/>
      <c r="AYE370" s="77"/>
      <c r="AYF370" s="98"/>
      <c r="AYG370" s="98"/>
      <c r="AYH370" s="138"/>
      <c r="AYI370" s="138"/>
      <c r="AYJ370" s="14"/>
      <c r="AYK370" s="77"/>
      <c r="AYL370" s="98"/>
      <c r="AYM370" s="98"/>
      <c r="AYN370" s="138"/>
      <c r="AYO370" s="138"/>
      <c r="AYP370" s="1"/>
      <c r="AYQ370" s="100"/>
      <c r="AYR370" s="105"/>
      <c r="AYS370" s="105"/>
      <c r="AYT370" s="129"/>
      <c r="AYU370" s="129"/>
      <c r="AYV370" s="100"/>
      <c r="AYW370" s="100"/>
      <c r="AYX370" s="105"/>
      <c r="AYY370" s="105"/>
      <c r="AYZ370" s="129"/>
      <c r="AZA370" s="129"/>
      <c r="AZB370" s="100"/>
      <c r="AZC370" s="100"/>
      <c r="AZD370" s="105"/>
      <c r="AZE370" s="105"/>
      <c r="AZF370" s="129"/>
      <c r="AZG370" s="129"/>
      <c r="AZH370" s="100"/>
      <c r="AZI370" s="100"/>
      <c r="AZJ370" s="105"/>
      <c r="AZK370" s="105"/>
      <c r="AZL370" s="129"/>
      <c r="AZM370" s="129"/>
      <c r="AZN370" s="100"/>
      <c r="AZO370" s="100"/>
      <c r="AZP370" s="105"/>
      <c r="AZQ370" s="105"/>
      <c r="AZR370" s="129"/>
      <c r="AZS370" s="129"/>
      <c r="AZT370" s="100"/>
      <c r="AZU370" s="100"/>
      <c r="AZV370" s="105"/>
      <c r="AZW370" s="105"/>
      <c r="AZX370" s="129"/>
      <c r="AZY370" s="129"/>
      <c r="AZZ370" s="100"/>
      <c r="BAA370" s="100"/>
      <c r="BAB370" s="105"/>
      <c r="BAC370" s="105"/>
      <c r="BAD370" s="129"/>
      <c r="BAE370" s="129"/>
      <c r="BAF370" s="100"/>
      <c r="BAG370" s="100"/>
      <c r="BAH370" s="105"/>
      <c r="BAI370" s="105"/>
      <c r="BAJ370" s="129"/>
      <c r="BAK370" s="129"/>
      <c r="BAL370" s="100"/>
      <c r="BAM370" s="100"/>
      <c r="BAN370" s="105"/>
      <c r="BAO370" s="105"/>
      <c r="BAP370" s="129"/>
      <c r="BAQ370" s="129"/>
      <c r="BAR370" s="100"/>
      <c r="BAS370" s="100"/>
      <c r="BAT370" s="105"/>
      <c r="BAU370" s="105"/>
      <c r="BAV370" s="129"/>
      <c r="BAW370" s="129"/>
      <c r="BAX370" s="100"/>
      <c r="BAY370" s="100"/>
      <c r="BAZ370" s="105"/>
      <c r="BBA370" s="105"/>
      <c r="BBB370" s="129"/>
      <c r="BBC370" s="129"/>
      <c r="BBD370" s="100"/>
      <c r="BBE370" s="100"/>
      <c r="BBF370" s="105"/>
      <c r="BBG370" s="105"/>
      <c r="BBH370" s="129"/>
      <c r="BBI370" s="129"/>
      <c r="BBJ370" s="100"/>
      <c r="BBK370" s="100"/>
      <c r="BBL370" s="105"/>
      <c r="BBM370" s="105"/>
      <c r="BBN370" s="129"/>
      <c r="BBO370" s="129"/>
      <c r="BBP370" s="100"/>
      <c r="BBQ370" s="100"/>
      <c r="BBR370" s="105"/>
      <c r="BBS370" s="105"/>
      <c r="BBT370" s="129"/>
      <c r="BBU370" s="129"/>
      <c r="BBV370" s="100"/>
      <c r="BBW370" s="100"/>
      <c r="BBX370" s="105"/>
      <c r="BBY370" s="105"/>
      <c r="BBZ370" s="129"/>
      <c r="BCA370" s="129"/>
      <c r="BCB370" s="100"/>
      <c r="BCC370" s="100"/>
      <c r="BCD370" s="105"/>
      <c r="BCE370" s="105"/>
      <c r="BCF370" s="129"/>
      <c r="BCG370" s="129"/>
      <c r="BCH370" s="100"/>
      <c r="BCI370" s="100"/>
      <c r="BCJ370" s="105"/>
      <c r="BCK370" s="105"/>
      <c r="BCL370" s="129"/>
      <c r="BCM370" s="129"/>
      <c r="BCN370" s="100"/>
      <c r="BCO370" s="100"/>
      <c r="BCP370" s="105"/>
      <c r="BCQ370" s="105"/>
      <c r="BCR370" s="129"/>
      <c r="BCS370" s="129"/>
      <c r="BCT370" s="100"/>
      <c r="BCU370" s="100"/>
      <c r="BCV370" s="105"/>
      <c r="BCW370" s="105"/>
      <c r="BCX370" s="129"/>
      <c r="BCY370" s="129"/>
      <c r="BCZ370" s="100"/>
      <c r="BDA370" s="100"/>
      <c r="BDB370" s="105"/>
      <c r="BDC370" s="105"/>
      <c r="BDD370" s="129"/>
      <c r="BDE370" s="129"/>
      <c r="BDH370" s="99"/>
      <c r="BDI370" s="99"/>
      <c r="BDJ370" s="128"/>
      <c r="BDK370" s="128"/>
    </row>
    <row r="371" spans="2:1467" ht="15.75" thickBot="1" x14ac:dyDescent="0.3">
      <c r="B371" s="110"/>
      <c r="C371" s="3"/>
      <c r="D371" s="3"/>
      <c r="E371" s="3"/>
      <c r="F371" s="6" t="s">
        <v>556</v>
      </c>
      <c r="G371" s="84"/>
      <c r="H371" s="84"/>
      <c r="I371" s="84"/>
      <c r="J371" s="142"/>
      <c r="K371" s="142"/>
      <c r="L371" s="142"/>
      <c r="M371" s="142"/>
      <c r="N371" s="142"/>
      <c r="O371" s="142"/>
      <c r="P371" s="142"/>
      <c r="Q371" s="142"/>
      <c r="R371" s="142"/>
      <c r="S371" s="142"/>
      <c r="T371" s="142"/>
      <c r="U371" s="141" t="s">
        <v>556</v>
      </c>
      <c r="V371" s="141"/>
      <c r="W371" s="1"/>
      <c r="X371" s="98"/>
      <c r="Y371" s="98"/>
      <c r="Z371" s="139"/>
      <c r="AA371" s="140"/>
      <c r="AB371" s="1"/>
      <c r="AC371" s="77"/>
      <c r="AD371" s="98"/>
      <c r="AE371" s="98"/>
      <c r="AF371" s="138"/>
      <c r="AG371" s="138"/>
      <c r="AH371" s="14"/>
      <c r="AI371" s="77"/>
      <c r="AJ371" s="98"/>
      <c r="AK371" s="98"/>
      <c r="AL371" s="138"/>
      <c r="AM371" s="138"/>
      <c r="AN371" s="14"/>
      <c r="AO371" s="77"/>
      <c r="AP371" s="98"/>
      <c r="AQ371" s="98"/>
      <c r="AR371" s="138"/>
      <c r="AS371" s="138"/>
      <c r="AT371" s="14"/>
      <c r="AU371" s="77"/>
      <c r="AV371" s="98"/>
      <c r="AW371" s="98"/>
      <c r="AX371" s="138"/>
      <c r="AY371" s="138"/>
      <c r="AZ371" s="14"/>
      <c r="BA371" s="77"/>
      <c r="BB371" s="98"/>
      <c r="BC371" s="98"/>
      <c r="BD371" s="138"/>
      <c r="BE371" s="138"/>
      <c r="BF371" s="14"/>
      <c r="BG371" s="77"/>
      <c r="BH371" s="98"/>
      <c r="BI371" s="98"/>
      <c r="BJ371" s="138"/>
      <c r="BK371" s="138"/>
      <c r="BL371" s="14"/>
      <c r="BM371" s="77"/>
      <c r="BN371" s="98"/>
      <c r="BO371" s="98"/>
      <c r="BP371" s="138"/>
      <c r="BQ371" s="138"/>
      <c r="BR371" s="14"/>
      <c r="BS371" s="77"/>
      <c r="BT371" s="98"/>
      <c r="BU371" s="98"/>
      <c r="BV371" s="138"/>
      <c r="BW371" s="138"/>
      <c r="BX371" s="14"/>
      <c r="BY371" s="77"/>
      <c r="BZ371" s="98"/>
      <c r="CA371" s="98"/>
      <c r="CB371" s="138"/>
      <c r="CC371" s="138"/>
      <c r="CD371" s="14"/>
      <c r="CE371" s="77"/>
      <c r="CF371" s="98"/>
      <c r="CG371" s="98"/>
      <c r="CH371" s="138"/>
      <c r="CI371" s="138"/>
      <c r="CJ371" s="14"/>
      <c r="CK371" s="77"/>
      <c r="CL371" s="98"/>
      <c r="CM371" s="98"/>
      <c r="CN371" s="138"/>
      <c r="CO371" s="138"/>
      <c r="CP371" s="14"/>
      <c r="CQ371" s="77"/>
      <c r="CR371" s="98"/>
      <c r="CS371" s="98"/>
      <c r="CT371" s="138"/>
      <c r="CU371" s="138"/>
      <c r="CV371" s="14"/>
      <c r="CW371" s="77"/>
      <c r="CX371" s="98"/>
      <c r="CY371" s="98"/>
      <c r="CZ371" s="138"/>
      <c r="DA371" s="138"/>
      <c r="DB371" s="14"/>
      <c r="DC371" s="77"/>
      <c r="DD371" s="98"/>
      <c r="DE371" s="98"/>
      <c r="DF371" s="138"/>
      <c r="DG371" s="138"/>
      <c r="DH371" s="14"/>
      <c r="DI371" s="77"/>
      <c r="DJ371" s="98"/>
      <c r="DK371" s="98"/>
      <c r="DL371" s="138"/>
      <c r="DM371" s="138"/>
      <c r="DN371" s="14"/>
      <c r="DO371" s="77"/>
      <c r="DP371" s="98"/>
      <c r="DQ371" s="98"/>
      <c r="DR371" s="138"/>
      <c r="DS371" s="138"/>
      <c r="DT371" s="14"/>
      <c r="DU371" s="77"/>
      <c r="DV371" s="98"/>
      <c r="DW371" s="98"/>
      <c r="DX371" s="138"/>
      <c r="DY371" s="138"/>
      <c r="DZ371" s="14"/>
      <c r="EA371" s="77"/>
      <c r="EB371" s="98"/>
      <c r="EC371" s="98"/>
      <c r="ED371" s="138"/>
      <c r="EE371" s="138"/>
      <c r="EF371" s="14"/>
      <c r="EG371" s="77"/>
      <c r="EH371" s="98"/>
      <c r="EI371" s="98"/>
      <c r="EJ371" s="138"/>
      <c r="EK371" s="138"/>
      <c r="EL371" s="14"/>
      <c r="EM371" s="77"/>
      <c r="EN371" s="98"/>
      <c r="EO371" s="98"/>
      <c r="EP371" s="138"/>
      <c r="EQ371" s="138"/>
      <c r="ER371" s="14"/>
      <c r="ES371" s="77"/>
      <c r="ET371" s="98"/>
      <c r="EU371" s="98"/>
      <c r="EV371" s="138"/>
      <c r="EW371" s="138"/>
      <c r="EX371" s="14"/>
      <c r="EY371" s="77"/>
      <c r="EZ371" s="98"/>
      <c r="FA371" s="98"/>
      <c r="FB371" s="138"/>
      <c r="FC371" s="138"/>
      <c r="FD371" s="14"/>
      <c r="FE371" s="77"/>
      <c r="FF371" s="98"/>
      <c r="FG371" s="98"/>
      <c r="FH371" s="138"/>
      <c r="FI371" s="138"/>
      <c r="FJ371" s="14"/>
      <c r="FK371" s="77"/>
      <c r="FL371" s="98"/>
      <c r="FM371" s="98"/>
      <c r="FN371" s="138"/>
      <c r="FO371" s="138"/>
      <c r="FP371" s="14"/>
      <c r="FQ371" s="77"/>
      <c r="FR371" s="98"/>
      <c r="FS371" s="98"/>
      <c r="FT371" s="138"/>
      <c r="FU371" s="138"/>
      <c r="FV371" s="14"/>
      <c r="FW371" s="77"/>
      <c r="FX371" s="98"/>
      <c r="FY371" s="98"/>
      <c r="FZ371" s="138"/>
      <c r="GA371" s="138"/>
      <c r="GB371" s="14"/>
      <c r="GC371" s="77"/>
      <c r="GD371" s="98"/>
      <c r="GE371" s="98"/>
      <c r="GF371" s="138"/>
      <c r="GG371" s="138"/>
      <c r="GH371" s="14"/>
      <c r="GI371" s="77"/>
      <c r="GJ371" s="98"/>
      <c r="GK371" s="98"/>
      <c r="GL371" s="138"/>
      <c r="GM371" s="138"/>
      <c r="GN371" s="14"/>
      <c r="GO371" s="77"/>
      <c r="GP371" s="98"/>
      <c r="GQ371" s="98"/>
      <c r="GR371" s="138"/>
      <c r="GS371" s="138"/>
      <c r="GT371" s="14"/>
      <c r="GU371" s="77"/>
      <c r="GV371" s="98"/>
      <c r="GW371" s="98"/>
      <c r="GX371" s="138"/>
      <c r="GY371" s="138"/>
      <c r="GZ371" s="14"/>
      <c r="HA371" s="77"/>
      <c r="HB371" s="98"/>
      <c r="HC371" s="98"/>
      <c r="HD371" s="138"/>
      <c r="HE371" s="138"/>
      <c r="HF371" s="14"/>
      <c r="HG371" s="77"/>
      <c r="HH371" s="98"/>
      <c r="HI371" s="98"/>
      <c r="HJ371" s="138"/>
      <c r="HK371" s="138"/>
      <c r="HL371" s="14"/>
      <c r="HM371" s="77"/>
      <c r="HN371" s="98"/>
      <c r="HO371" s="98"/>
      <c r="HP371" s="138"/>
      <c r="HQ371" s="138"/>
      <c r="HR371" s="14"/>
      <c r="HS371" s="77"/>
      <c r="HT371" s="98"/>
      <c r="HU371" s="98"/>
      <c r="HV371" s="138"/>
      <c r="HW371" s="138"/>
      <c r="HX371" s="14"/>
      <c r="HY371" s="77"/>
      <c r="HZ371" s="98"/>
      <c r="IA371" s="98"/>
      <c r="IB371" s="138"/>
      <c r="IC371" s="138"/>
      <c r="ID371" s="14"/>
      <c r="IE371" s="77"/>
      <c r="IF371" s="98"/>
      <c r="IG371" s="98"/>
      <c r="IH371" s="138"/>
      <c r="II371" s="138"/>
      <c r="IJ371" s="14"/>
      <c r="IK371" s="77"/>
      <c r="IL371" s="98"/>
      <c r="IM371" s="98"/>
      <c r="IN371" s="138"/>
      <c r="IO371" s="138"/>
      <c r="IP371" s="14"/>
      <c r="IQ371" s="77"/>
      <c r="IR371" s="98"/>
      <c r="IS371" s="98"/>
      <c r="IT371" s="138"/>
      <c r="IU371" s="138"/>
      <c r="IV371" s="14"/>
      <c r="IW371" s="77"/>
      <c r="IX371" s="98"/>
      <c r="IY371" s="98"/>
      <c r="IZ371" s="138"/>
      <c r="JA371" s="138"/>
      <c r="JB371" s="14"/>
      <c r="JC371" s="77"/>
      <c r="JD371" s="98"/>
      <c r="JE371" s="98"/>
      <c r="JF371" s="138"/>
      <c r="JG371" s="138"/>
      <c r="JH371" s="14"/>
      <c r="JI371" s="77"/>
      <c r="JJ371" s="98"/>
      <c r="JK371" s="98"/>
      <c r="JL371" s="138"/>
      <c r="JM371" s="138"/>
      <c r="JN371" s="14"/>
      <c r="JO371" s="77"/>
      <c r="JP371" s="98"/>
      <c r="JQ371" s="98"/>
      <c r="JR371" s="138"/>
      <c r="JS371" s="138"/>
      <c r="JT371" s="14"/>
      <c r="JU371" s="77"/>
      <c r="JV371" s="98"/>
      <c r="JW371" s="98"/>
      <c r="JX371" s="138"/>
      <c r="JY371" s="138"/>
      <c r="JZ371" s="14"/>
      <c r="KA371" s="77"/>
      <c r="KB371" s="98"/>
      <c r="KC371" s="98"/>
      <c r="KD371" s="138"/>
      <c r="KE371" s="138"/>
      <c r="KF371" s="14"/>
      <c r="KG371" s="77"/>
      <c r="KH371" s="98"/>
      <c r="KI371" s="98"/>
      <c r="KJ371" s="138"/>
      <c r="KK371" s="138"/>
      <c r="KL371" s="14"/>
      <c r="KM371" s="77"/>
      <c r="KN371" s="98"/>
      <c r="KO371" s="98"/>
      <c r="KP371" s="138"/>
      <c r="KQ371" s="138"/>
      <c r="KR371" s="14"/>
      <c r="KS371" s="77"/>
      <c r="KT371" s="98"/>
      <c r="KU371" s="98"/>
      <c r="KV371" s="138"/>
      <c r="KW371" s="138"/>
      <c r="KX371" s="14"/>
      <c r="KY371" s="77"/>
      <c r="KZ371" s="98"/>
      <c r="LA371" s="98"/>
      <c r="LB371" s="138"/>
      <c r="LC371" s="138"/>
      <c r="LD371" s="14"/>
      <c r="LE371" s="77"/>
      <c r="LF371" s="98"/>
      <c r="LG371" s="98"/>
      <c r="LH371" s="138"/>
      <c r="LI371" s="138"/>
      <c r="LJ371" s="14"/>
      <c r="LK371" s="77"/>
      <c r="LL371" s="98"/>
      <c r="LM371" s="98"/>
      <c r="LN371" s="138"/>
      <c r="LO371" s="138"/>
      <c r="LP371" s="14"/>
      <c r="LQ371" s="77"/>
      <c r="LR371" s="98"/>
      <c r="LS371" s="98"/>
      <c r="LT371" s="138"/>
      <c r="LU371" s="138"/>
      <c r="LV371" s="14"/>
      <c r="LW371" s="77"/>
      <c r="LX371" s="98"/>
      <c r="LY371" s="98"/>
      <c r="LZ371" s="138"/>
      <c r="MA371" s="138"/>
      <c r="MB371" s="14"/>
      <c r="MC371" s="77"/>
      <c r="MD371" s="98"/>
      <c r="ME371" s="98"/>
      <c r="MF371" s="138"/>
      <c r="MG371" s="138"/>
      <c r="MH371" s="14"/>
      <c r="MI371" s="77"/>
      <c r="MJ371" s="98"/>
      <c r="MK371" s="98"/>
      <c r="ML371" s="138"/>
      <c r="MM371" s="138"/>
      <c r="MN371" s="14"/>
      <c r="MO371" s="77"/>
      <c r="MP371" s="98"/>
      <c r="MQ371" s="98"/>
      <c r="MR371" s="138"/>
      <c r="MS371" s="138"/>
      <c r="MT371" s="14"/>
      <c r="MU371" s="77"/>
      <c r="MV371" s="98"/>
      <c r="MW371" s="98"/>
      <c r="MX371" s="138"/>
      <c r="MY371" s="138"/>
      <c r="MZ371" s="14"/>
      <c r="NA371" s="77"/>
      <c r="NB371" s="98"/>
      <c r="NC371" s="98"/>
      <c r="ND371" s="138"/>
      <c r="NE371" s="138"/>
      <c r="NF371" s="14"/>
      <c r="NG371" s="77"/>
      <c r="NH371" s="98"/>
      <c r="NI371" s="98"/>
      <c r="NJ371" s="138"/>
      <c r="NK371" s="138"/>
      <c r="NL371" s="14"/>
      <c r="NM371" s="77"/>
      <c r="NN371" s="98"/>
      <c r="NO371" s="98"/>
      <c r="NP371" s="138"/>
      <c r="NQ371" s="138"/>
      <c r="NR371" s="14"/>
      <c r="NS371" s="77"/>
      <c r="NT371" s="98"/>
      <c r="NU371" s="98"/>
      <c r="NV371" s="138"/>
      <c r="NW371" s="138"/>
      <c r="NX371" s="14"/>
      <c r="NY371" s="77"/>
      <c r="NZ371" s="98"/>
      <c r="OA371" s="98"/>
      <c r="OB371" s="138"/>
      <c r="OC371" s="138"/>
      <c r="OD371" s="14"/>
      <c r="OE371" s="77"/>
      <c r="OF371" s="98"/>
      <c r="OG371" s="98"/>
      <c r="OH371" s="138"/>
      <c r="OI371" s="138"/>
      <c r="OJ371" s="14"/>
      <c r="OK371" s="77"/>
      <c r="OL371" s="98"/>
      <c r="OM371" s="98"/>
      <c r="ON371" s="138"/>
      <c r="OO371" s="138"/>
      <c r="OP371" s="14"/>
      <c r="OQ371" s="77"/>
      <c r="OR371" s="98"/>
      <c r="OS371" s="98"/>
      <c r="OT371" s="138"/>
      <c r="OU371" s="138"/>
      <c r="OV371" s="14"/>
      <c r="OW371" s="77"/>
      <c r="OX371" s="98"/>
      <c r="OY371" s="98"/>
      <c r="OZ371" s="138"/>
      <c r="PA371" s="138"/>
      <c r="PB371" s="14"/>
      <c r="PC371" s="77"/>
      <c r="PD371" s="98"/>
      <c r="PE371" s="98"/>
      <c r="PF371" s="138"/>
      <c r="PG371" s="138"/>
      <c r="PH371" s="14"/>
      <c r="PI371" s="77"/>
      <c r="PJ371" s="98"/>
      <c r="PK371" s="98"/>
      <c r="PL371" s="138"/>
      <c r="PM371" s="138"/>
      <c r="PN371" s="14"/>
      <c r="PO371" s="77"/>
      <c r="PP371" s="98"/>
      <c r="PQ371" s="98"/>
      <c r="PR371" s="138"/>
      <c r="PS371" s="138"/>
      <c r="PT371" s="14"/>
      <c r="PU371" s="77"/>
      <c r="PV371" s="98"/>
      <c r="PW371" s="98"/>
      <c r="PX371" s="138"/>
      <c r="PY371" s="138"/>
      <c r="PZ371" s="14"/>
      <c r="QA371" s="77"/>
      <c r="QB371" s="98"/>
      <c r="QC371" s="98"/>
      <c r="QD371" s="138"/>
      <c r="QE371" s="138"/>
      <c r="QF371" s="14"/>
      <c r="QG371" s="77"/>
      <c r="QH371" s="98"/>
      <c r="QI371" s="98"/>
      <c r="QJ371" s="138"/>
      <c r="QK371" s="138"/>
      <c r="QL371" s="14"/>
      <c r="QM371" s="77"/>
      <c r="QN371" s="98"/>
      <c r="QO371" s="98"/>
      <c r="QP371" s="138"/>
      <c r="QQ371" s="138"/>
      <c r="QR371" s="14"/>
      <c r="QS371" s="77"/>
      <c r="QT371" s="98"/>
      <c r="QU371" s="98"/>
      <c r="QV371" s="138"/>
      <c r="QW371" s="138"/>
      <c r="QX371" s="14"/>
      <c r="QY371" s="77"/>
      <c r="QZ371" s="98"/>
      <c r="RA371" s="98"/>
      <c r="RB371" s="138"/>
      <c r="RC371" s="138"/>
      <c r="RD371" s="14"/>
      <c r="RE371" s="77"/>
      <c r="RF371" s="98"/>
      <c r="RG371" s="98"/>
      <c r="RH371" s="138"/>
      <c r="RI371" s="138"/>
      <c r="RJ371" s="14"/>
      <c r="RK371" s="77"/>
      <c r="RL371" s="98"/>
      <c r="RM371" s="98"/>
      <c r="RN371" s="138"/>
      <c r="RO371" s="138"/>
      <c r="RP371" s="14"/>
      <c r="RQ371" s="77"/>
      <c r="RR371" s="98"/>
      <c r="RS371" s="98"/>
      <c r="RT371" s="138"/>
      <c r="RU371" s="138"/>
      <c r="RV371" s="14"/>
      <c r="RW371" s="77"/>
      <c r="RX371" s="98"/>
      <c r="RY371" s="98"/>
      <c r="RZ371" s="138"/>
      <c r="SA371" s="138"/>
      <c r="SB371" s="14"/>
      <c r="SC371" s="77"/>
      <c r="SD371" s="98"/>
      <c r="SE371" s="98"/>
      <c r="SF371" s="138"/>
      <c r="SG371" s="138"/>
      <c r="SH371" s="14"/>
      <c r="SI371" s="77"/>
      <c r="SJ371" s="98"/>
      <c r="SK371" s="98"/>
      <c r="SL371" s="138"/>
      <c r="SM371" s="138"/>
      <c r="SN371" s="14"/>
      <c r="SO371" s="77"/>
      <c r="SP371" s="98"/>
      <c r="SQ371" s="98"/>
      <c r="SR371" s="138"/>
      <c r="SS371" s="138"/>
      <c r="ST371" s="14"/>
      <c r="SU371" s="77"/>
      <c r="SV371" s="98"/>
      <c r="SW371" s="98"/>
      <c r="SX371" s="138"/>
      <c r="SY371" s="138"/>
      <c r="SZ371" s="14"/>
      <c r="TA371" s="77"/>
      <c r="TB371" s="98"/>
      <c r="TC371" s="98"/>
      <c r="TD371" s="138"/>
      <c r="TE371" s="138"/>
      <c r="TF371" s="14"/>
      <c r="TG371" s="77"/>
      <c r="TH371" s="98"/>
      <c r="TI371" s="98"/>
      <c r="TJ371" s="138"/>
      <c r="TK371" s="138"/>
      <c r="TL371" s="14"/>
      <c r="TM371" s="77"/>
      <c r="TN371" s="98"/>
      <c r="TO371" s="98"/>
      <c r="TP371" s="138"/>
      <c r="TQ371" s="138"/>
      <c r="TR371" s="14"/>
      <c r="TS371" s="77"/>
      <c r="TT371" s="98"/>
      <c r="TU371" s="98"/>
      <c r="TV371" s="138"/>
      <c r="TW371" s="138"/>
      <c r="TX371" s="14"/>
      <c r="TY371" s="77"/>
      <c r="TZ371" s="98"/>
      <c r="UA371" s="98"/>
      <c r="UB371" s="138"/>
      <c r="UC371" s="138"/>
      <c r="UD371" s="14"/>
      <c r="UE371" s="77"/>
      <c r="UF371" s="98"/>
      <c r="UG371" s="98"/>
      <c r="UH371" s="138"/>
      <c r="UI371" s="138"/>
      <c r="UJ371" s="14"/>
      <c r="UK371" s="77"/>
      <c r="UL371" s="98"/>
      <c r="UM371" s="98"/>
      <c r="UN371" s="138"/>
      <c r="UO371" s="138"/>
      <c r="UP371" s="14"/>
      <c r="UQ371" s="77"/>
      <c r="UR371" s="98"/>
      <c r="US371" s="98"/>
      <c r="UT371" s="138"/>
      <c r="UU371" s="138"/>
      <c r="UV371" s="14"/>
      <c r="UW371" s="77"/>
      <c r="UX371" s="98"/>
      <c r="UY371" s="98"/>
      <c r="UZ371" s="138"/>
      <c r="VA371" s="138"/>
      <c r="VB371" s="14"/>
      <c r="VC371" s="77"/>
      <c r="VD371" s="98"/>
      <c r="VE371" s="98"/>
      <c r="VF371" s="138"/>
      <c r="VG371" s="138"/>
      <c r="VH371" s="14"/>
      <c r="VI371" s="77"/>
      <c r="VJ371" s="98"/>
      <c r="VK371" s="98"/>
      <c r="VL371" s="138"/>
      <c r="VM371" s="138"/>
      <c r="VN371" s="14"/>
      <c r="VO371" s="77"/>
      <c r="VP371" s="98"/>
      <c r="VQ371" s="98"/>
      <c r="VR371" s="138"/>
      <c r="VS371" s="138"/>
      <c r="VT371" s="14"/>
      <c r="VU371" s="77"/>
      <c r="VV371" s="98"/>
      <c r="VW371" s="98"/>
      <c r="VX371" s="138"/>
      <c r="VY371" s="138"/>
      <c r="VZ371" s="14"/>
      <c r="WA371" s="77"/>
      <c r="WB371" s="98"/>
      <c r="WC371" s="98"/>
      <c r="WD371" s="138"/>
      <c r="WE371" s="138"/>
      <c r="WF371" s="14"/>
      <c r="WG371" s="77"/>
      <c r="WH371" s="98"/>
      <c r="WI371" s="98"/>
      <c r="WJ371" s="138"/>
      <c r="WK371" s="138"/>
      <c r="WL371" s="14"/>
      <c r="WM371" s="77"/>
      <c r="WN371" s="98"/>
      <c r="WO371" s="98"/>
      <c r="WP371" s="138"/>
      <c r="WQ371" s="138"/>
      <c r="WR371" s="14"/>
      <c r="WS371" s="77"/>
      <c r="WT371" s="98"/>
      <c r="WU371" s="98"/>
      <c r="WV371" s="138"/>
      <c r="WW371" s="138"/>
      <c r="WX371" s="14"/>
      <c r="WY371" s="77"/>
      <c r="WZ371" s="98"/>
      <c r="XA371" s="98"/>
      <c r="XB371" s="138"/>
      <c r="XC371" s="138"/>
      <c r="XD371" s="14"/>
      <c r="XE371" s="77"/>
      <c r="XF371" s="98"/>
      <c r="XG371" s="98"/>
      <c r="XH371" s="138"/>
      <c r="XI371" s="138"/>
      <c r="XJ371" s="14"/>
      <c r="XK371" s="77"/>
      <c r="XL371" s="98"/>
      <c r="XM371" s="98"/>
      <c r="XN371" s="138"/>
      <c r="XO371" s="138"/>
      <c r="XP371" s="14"/>
      <c r="XQ371" s="77"/>
      <c r="XR371" s="98"/>
      <c r="XS371" s="98"/>
      <c r="XT371" s="138"/>
      <c r="XU371" s="138"/>
      <c r="XV371" s="14"/>
      <c r="XW371" s="77"/>
      <c r="XX371" s="98"/>
      <c r="XY371" s="98"/>
      <c r="XZ371" s="138"/>
      <c r="YA371" s="138"/>
      <c r="YB371" s="14"/>
      <c r="YC371" s="77"/>
      <c r="YD371" s="98"/>
      <c r="YE371" s="98"/>
      <c r="YF371" s="138"/>
      <c r="YG371" s="138"/>
      <c r="YH371" s="14"/>
      <c r="YI371" s="77"/>
      <c r="YJ371" s="98"/>
      <c r="YK371" s="98"/>
      <c r="YL371" s="138"/>
      <c r="YM371" s="138"/>
      <c r="YN371" s="14"/>
      <c r="YO371" s="77"/>
      <c r="YP371" s="98"/>
      <c r="YQ371" s="98"/>
      <c r="YR371" s="138"/>
      <c r="YS371" s="138"/>
      <c r="YT371" s="14"/>
      <c r="YU371" s="77"/>
      <c r="YV371" s="98"/>
      <c r="YW371" s="98"/>
      <c r="YX371" s="138"/>
      <c r="YY371" s="138"/>
      <c r="YZ371" s="14"/>
      <c r="ZA371" s="77"/>
      <c r="ZB371" s="98"/>
      <c r="ZC371" s="98"/>
      <c r="ZD371" s="138"/>
      <c r="ZE371" s="138"/>
      <c r="ZF371" s="14"/>
      <c r="ZG371" s="77"/>
      <c r="ZH371" s="98"/>
      <c r="ZI371" s="98"/>
      <c r="ZJ371" s="138"/>
      <c r="ZK371" s="138"/>
      <c r="ZL371" s="14"/>
      <c r="ZM371" s="77"/>
      <c r="ZN371" s="98"/>
      <c r="ZO371" s="98"/>
      <c r="ZP371" s="138"/>
      <c r="ZQ371" s="138"/>
      <c r="ZR371" s="14"/>
      <c r="ZS371" s="77"/>
      <c r="ZT371" s="98"/>
      <c r="ZU371" s="98"/>
      <c r="ZV371" s="138"/>
      <c r="ZW371" s="138"/>
      <c r="ZX371" s="14"/>
      <c r="ZY371" s="77"/>
      <c r="ZZ371" s="98"/>
      <c r="AAA371" s="98"/>
      <c r="AAB371" s="138"/>
      <c r="AAC371" s="138"/>
      <c r="AAD371" s="14"/>
      <c r="AAE371" s="77"/>
      <c r="AAF371" s="98"/>
      <c r="AAG371" s="98"/>
      <c r="AAH371" s="138"/>
      <c r="AAI371" s="138"/>
      <c r="AAJ371" s="14"/>
      <c r="AAK371" s="77"/>
      <c r="AAL371" s="98"/>
      <c r="AAM371" s="98"/>
      <c r="AAN371" s="138"/>
      <c r="AAO371" s="138"/>
      <c r="AAP371" s="14"/>
      <c r="AAQ371" s="77"/>
      <c r="AAR371" s="98"/>
      <c r="AAS371" s="98"/>
      <c r="AAT371" s="138"/>
      <c r="AAU371" s="138"/>
      <c r="AAV371" s="14"/>
      <c r="AAW371" s="77"/>
      <c r="AAX371" s="98"/>
      <c r="AAY371" s="98"/>
      <c r="AAZ371" s="138"/>
      <c r="ABA371" s="138"/>
      <c r="ABB371" s="14"/>
      <c r="ABC371" s="77"/>
      <c r="ABD371" s="98"/>
      <c r="ABE371" s="98"/>
      <c r="ABF371" s="138"/>
      <c r="ABG371" s="138"/>
      <c r="ABH371" s="14"/>
      <c r="ABI371" s="77"/>
      <c r="ABJ371" s="98"/>
      <c r="ABK371" s="98"/>
      <c r="ABL371" s="138"/>
      <c r="ABM371" s="138"/>
      <c r="ABN371" s="14"/>
      <c r="ABO371" s="77"/>
      <c r="ABP371" s="98"/>
      <c r="ABQ371" s="98"/>
      <c r="ABR371" s="138"/>
      <c r="ABS371" s="138"/>
      <c r="ABT371" s="14"/>
      <c r="ABU371" s="77"/>
      <c r="ABV371" s="98"/>
      <c r="ABW371" s="98"/>
      <c r="ABX371" s="138"/>
      <c r="ABY371" s="138"/>
      <c r="ABZ371" s="14"/>
      <c r="ACA371" s="77"/>
      <c r="ACB371" s="98"/>
      <c r="ACC371" s="98"/>
      <c r="ACD371" s="138"/>
      <c r="ACE371" s="138"/>
      <c r="ACF371" s="14"/>
      <c r="ACG371" s="77"/>
      <c r="ACH371" s="98"/>
      <c r="ACI371" s="98"/>
      <c r="ACJ371" s="138"/>
      <c r="ACK371" s="138"/>
      <c r="ACL371" s="14"/>
      <c r="ACM371" s="77"/>
      <c r="ACN371" s="98"/>
      <c r="ACO371" s="98"/>
      <c r="ACP371" s="138"/>
      <c r="ACQ371" s="138"/>
      <c r="ACR371" s="14"/>
      <c r="ACS371" s="77"/>
      <c r="ACT371" s="98"/>
      <c r="ACU371" s="98"/>
      <c r="ACV371" s="138"/>
      <c r="ACW371" s="138"/>
      <c r="ACX371" s="14"/>
      <c r="ACY371" s="77"/>
      <c r="ACZ371" s="98"/>
      <c r="ADA371" s="98"/>
      <c r="ADB371" s="138"/>
      <c r="ADC371" s="138"/>
      <c r="ADD371" s="14"/>
      <c r="ADE371" s="77"/>
      <c r="ADF371" s="98"/>
      <c r="ADG371" s="98"/>
      <c r="ADH371" s="138"/>
      <c r="ADI371" s="138"/>
      <c r="ADJ371" s="14"/>
      <c r="ADK371" s="77"/>
      <c r="ADL371" s="98"/>
      <c r="ADM371" s="98"/>
      <c r="ADN371" s="138"/>
      <c r="ADO371" s="138"/>
      <c r="ADP371" s="14"/>
      <c r="ADQ371" s="77"/>
      <c r="ADR371" s="98"/>
      <c r="ADS371" s="98"/>
      <c r="ADT371" s="138"/>
      <c r="ADU371" s="138"/>
      <c r="ADV371" s="14"/>
      <c r="ADW371" s="77"/>
      <c r="ADX371" s="98"/>
      <c r="ADY371" s="98"/>
      <c r="ADZ371" s="138"/>
      <c r="AEA371" s="138"/>
      <c r="AEB371" s="14"/>
      <c r="AEC371" s="77"/>
      <c r="AED371" s="98"/>
      <c r="AEE371" s="98"/>
      <c r="AEF371" s="138"/>
      <c r="AEG371" s="138"/>
      <c r="AEH371" s="14"/>
      <c r="AEI371" s="77"/>
      <c r="AEJ371" s="98"/>
      <c r="AEK371" s="98"/>
      <c r="AEL371" s="138"/>
      <c r="AEM371" s="138"/>
      <c r="AEN371" s="14"/>
      <c r="AEO371" s="77"/>
      <c r="AEP371" s="98"/>
      <c r="AEQ371" s="98"/>
      <c r="AER371" s="138"/>
      <c r="AES371" s="138"/>
      <c r="AET371" s="14"/>
      <c r="AEU371" s="77"/>
      <c r="AEV371" s="98"/>
      <c r="AEW371" s="98"/>
      <c r="AEX371" s="138"/>
      <c r="AEY371" s="138"/>
      <c r="AEZ371" s="14"/>
      <c r="AFA371" s="77"/>
      <c r="AFB371" s="98"/>
      <c r="AFC371" s="98"/>
      <c r="AFD371" s="138"/>
      <c r="AFE371" s="138"/>
      <c r="AFF371" s="14"/>
      <c r="AFG371" s="77"/>
      <c r="AFH371" s="98"/>
      <c r="AFI371" s="98"/>
      <c r="AFJ371" s="138"/>
      <c r="AFK371" s="138"/>
      <c r="AFL371" s="14"/>
      <c r="AFM371" s="77"/>
      <c r="AFN371" s="98"/>
      <c r="AFO371" s="98"/>
      <c r="AFP371" s="138"/>
      <c r="AFQ371" s="138"/>
      <c r="AFR371" s="14"/>
      <c r="AFS371" s="77"/>
      <c r="AFT371" s="98"/>
      <c r="AFU371" s="98"/>
      <c r="AFV371" s="138"/>
      <c r="AFW371" s="138"/>
      <c r="AFX371" s="14"/>
      <c r="AFY371" s="77"/>
      <c r="AFZ371" s="98"/>
      <c r="AGA371" s="98"/>
      <c r="AGB371" s="138"/>
      <c r="AGC371" s="138"/>
      <c r="AGD371" s="14"/>
      <c r="AGE371" s="77"/>
      <c r="AGF371" s="98"/>
      <c r="AGG371" s="98"/>
      <c r="AGH371" s="138"/>
      <c r="AGI371" s="138"/>
      <c r="AGJ371" s="14"/>
      <c r="AGK371" s="77"/>
      <c r="AGL371" s="98"/>
      <c r="AGM371" s="98"/>
      <c r="AGN371" s="138"/>
      <c r="AGO371" s="138"/>
      <c r="AGP371" s="14"/>
      <c r="AGQ371" s="77"/>
      <c r="AGR371" s="98"/>
      <c r="AGS371" s="98"/>
      <c r="AGT371" s="138"/>
      <c r="AGU371" s="138"/>
      <c r="AGV371" s="14"/>
      <c r="AGW371" s="77"/>
      <c r="AGX371" s="98"/>
      <c r="AGY371" s="98"/>
      <c r="AGZ371" s="138"/>
      <c r="AHA371" s="138"/>
      <c r="AHB371" s="14"/>
      <c r="AHC371" s="77"/>
      <c r="AHD371" s="98"/>
      <c r="AHE371" s="98"/>
      <c r="AHF371" s="138"/>
      <c r="AHG371" s="138"/>
      <c r="AHH371" s="14"/>
      <c r="AHI371" s="77"/>
      <c r="AHJ371" s="98"/>
      <c r="AHK371" s="98"/>
      <c r="AHL371" s="138"/>
      <c r="AHM371" s="138"/>
      <c r="AHN371" s="14"/>
      <c r="AHO371" s="77"/>
      <c r="AHP371" s="98"/>
      <c r="AHQ371" s="98"/>
      <c r="AHR371" s="138"/>
      <c r="AHS371" s="138"/>
      <c r="AHT371" s="14"/>
      <c r="AHU371" s="77"/>
      <c r="AHV371" s="98"/>
      <c r="AHW371" s="98"/>
      <c r="AHX371" s="138"/>
      <c r="AHY371" s="138"/>
      <c r="AHZ371" s="14"/>
      <c r="AIA371" s="77"/>
      <c r="AIB371" s="98"/>
      <c r="AIC371" s="98"/>
      <c r="AID371" s="138"/>
      <c r="AIE371" s="138"/>
      <c r="AIF371" s="14"/>
      <c r="AIG371" s="77"/>
      <c r="AIH371" s="98"/>
      <c r="AII371" s="98"/>
      <c r="AIJ371" s="138"/>
      <c r="AIK371" s="138"/>
      <c r="AIL371" s="14"/>
      <c r="AIM371" s="77"/>
      <c r="AIN371" s="98"/>
      <c r="AIO371" s="98"/>
      <c r="AIP371" s="138"/>
      <c r="AIQ371" s="138"/>
      <c r="AIR371" s="14"/>
      <c r="AIS371" s="77"/>
      <c r="AIT371" s="98"/>
      <c r="AIU371" s="98"/>
      <c r="AIV371" s="138"/>
      <c r="AIW371" s="138"/>
      <c r="AIX371" s="14"/>
      <c r="AIY371" s="77"/>
      <c r="AIZ371" s="98"/>
      <c r="AJA371" s="98"/>
      <c r="AJB371" s="138"/>
      <c r="AJC371" s="138"/>
      <c r="AJD371" s="14"/>
      <c r="AJE371" s="77"/>
      <c r="AJF371" s="98"/>
      <c r="AJG371" s="98"/>
      <c r="AJH371" s="138"/>
      <c r="AJI371" s="138"/>
      <c r="AJJ371" s="14"/>
      <c r="AJK371" s="77"/>
      <c r="AJL371" s="98"/>
      <c r="AJM371" s="98"/>
      <c r="AJN371" s="138"/>
      <c r="AJO371" s="138"/>
      <c r="AJP371" s="14"/>
      <c r="AJQ371" s="77"/>
      <c r="AJR371" s="98"/>
      <c r="AJS371" s="98"/>
      <c r="AJT371" s="138"/>
      <c r="AJU371" s="138"/>
      <c r="AJV371" s="14"/>
      <c r="AJW371" s="77"/>
      <c r="AJX371" s="98"/>
      <c r="AJY371" s="98"/>
      <c r="AJZ371" s="138"/>
      <c r="AKA371" s="138"/>
      <c r="AKB371" s="14"/>
      <c r="AKC371" s="77"/>
      <c r="AKD371" s="98"/>
      <c r="AKE371" s="98"/>
      <c r="AKF371" s="138"/>
      <c r="AKG371" s="138"/>
      <c r="AKH371" s="14"/>
      <c r="AKI371" s="77"/>
      <c r="AKJ371" s="98"/>
      <c r="AKK371" s="98"/>
      <c r="AKL371" s="138"/>
      <c r="AKM371" s="138"/>
      <c r="AKN371" s="14"/>
      <c r="AKO371" s="77"/>
      <c r="AKP371" s="98"/>
      <c r="AKQ371" s="98"/>
      <c r="AKR371" s="138"/>
      <c r="AKS371" s="138"/>
      <c r="AKT371" s="14"/>
      <c r="AKU371" s="77"/>
      <c r="AKV371" s="98"/>
      <c r="AKW371" s="98"/>
      <c r="AKX371" s="138"/>
      <c r="AKY371" s="138"/>
      <c r="AKZ371" s="14"/>
      <c r="ALA371" s="77"/>
      <c r="ALB371" s="98"/>
      <c r="ALC371" s="98"/>
      <c r="ALD371" s="138"/>
      <c r="ALE371" s="138"/>
      <c r="ALF371" s="14"/>
      <c r="ALG371" s="77"/>
      <c r="ALH371" s="98"/>
      <c r="ALI371" s="98"/>
      <c r="ALJ371" s="138"/>
      <c r="ALK371" s="138"/>
      <c r="ALL371" s="14"/>
      <c r="ALM371" s="77"/>
      <c r="ALN371" s="98"/>
      <c r="ALO371" s="98"/>
      <c r="ALP371" s="138"/>
      <c r="ALQ371" s="138"/>
      <c r="ALR371" s="14"/>
      <c r="ALS371" s="77"/>
      <c r="ALT371" s="98"/>
      <c r="ALU371" s="98"/>
      <c r="ALV371" s="138"/>
      <c r="ALW371" s="138"/>
      <c r="ALX371" s="14"/>
      <c r="ALY371" s="77"/>
      <c r="ALZ371" s="98"/>
      <c r="AMA371" s="98"/>
      <c r="AMB371" s="138"/>
      <c r="AMC371" s="138"/>
      <c r="AMD371" s="14"/>
      <c r="AME371" s="77"/>
      <c r="AMF371" s="98"/>
      <c r="AMG371" s="98"/>
      <c r="AMH371" s="138"/>
      <c r="AMI371" s="138"/>
      <c r="AMJ371" s="14"/>
      <c r="AMK371" s="77"/>
      <c r="AML371" s="98"/>
      <c r="AMM371" s="98"/>
      <c r="AMN371" s="138"/>
      <c r="AMO371" s="138"/>
      <c r="AMP371" s="14"/>
      <c r="AMQ371" s="77"/>
      <c r="AMR371" s="98"/>
      <c r="AMS371" s="98"/>
      <c r="AMT371" s="138"/>
      <c r="AMU371" s="138"/>
      <c r="AMV371" s="14"/>
      <c r="AMW371" s="77"/>
      <c r="AMX371" s="98"/>
      <c r="AMY371" s="98"/>
      <c r="AMZ371" s="138"/>
      <c r="ANA371" s="138"/>
      <c r="ANB371" s="14"/>
      <c r="ANC371" s="77"/>
      <c r="AND371" s="98"/>
      <c r="ANE371" s="98"/>
      <c r="ANF371" s="138"/>
      <c r="ANG371" s="138"/>
      <c r="ANH371" s="14"/>
      <c r="ANI371" s="77"/>
      <c r="ANJ371" s="98"/>
      <c r="ANK371" s="98"/>
      <c r="ANL371" s="138"/>
      <c r="ANM371" s="138"/>
      <c r="ANN371" s="14"/>
      <c r="ANO371" s="77"/>
      <c r="ANP371" s="98"/>
      <c r="ANQ371" s="98"/>
      <c r="ANR371" s="138"/>
      <c r="ANS371" s="138"/>
      <c r="ANT371" s="14"/>
      <c r="ANU371" s="77"/>
      <c r="ANV371" s="98"/>
      <c r="ANW371" s="98"/>
      <c r="ANX371" s="138"/>
      <c r="ANY371" s="138"/>
      <c r="ANZ371" s="14"/>
      <c r="AOA371" s="77"/>
      <c r="AOB371" s="98"/>
      <c r="AOC371" s="98"/>
      <c r="AOD371" s="138"/>
      <c r="AOE371" s="138"/>
      <c r="AOF371" s="14"/>
      <c r="AOG371" s="77"/>
      <c r="AOH371" s="98"/>
      <c r="AOI371" s="98"/>
      <c r="AOJ371" s="138"/>
      <c r="AOK371" s="138"/>
      <c r="AOL371" s="14"/>
      <c r="AOM371" s="77"/>
      <c r="AON371" s="98"/>
      <c r="AOO371" s="98"/>
      <c r="AOP371" s="138"/>
      <c r="AOQ371" s="138"/>
      <c r="AOR371" s="14"/>
      <c r="AOS371" s="77"/>
      <c r="AOT371" s="98"/>
      <c r="AOU371" s="98"/>
      <c r="AOV371" s="138"/>
      <c r="AOW371" s="138"/>
      <c r="AOX371" s="14"/>
      <c r="AOY371" s="77"/>
      <c r="AOZ371" s="98"/>
      <c r="APA371" s="98"/>
      <c r="APB371" s="138"/>
      <c r="APC371" s="138"/>
      <c r="APD371" s="14"/>
      <c r="APE371" s="77"/>
      <c r="APF371" s="98"/>
      <c r="APG371" s="98"/>
      <c r="APH371" s="138"/>
      <c r="API371" s="138"/>
      <c r="APJ371" s="14"/>
      <c r="APK371" s="77"/>
      <c r="APL371" s="98"/>
      <c r="APM371" s="98"/>
      <c r="APN371" s="138"/>
      <c r="APO371" s="138"/>
      <c r="APP371" s="14"/>
      <c r="APQ371" s="77"/>
      <c r="APR371" s="98"/>
      <c r="APS371" s="98"/>
      <c r="APT371" s="138"/>
      <c r="APU371" s="138"/>
      <c r="APV371" s="14"/>
      <c r="APW371" s="77"/>
      <c r="APX371" s="98"/>
      <c r="APY371" s="98"/>
      <c r="APZ371" s="138"/>
      <c r="AQA371" s="138"/>
      <c r="AQB371" s="14"/>
      <c r="AQC371" s="77"/>
      <c r="AQD371" s="98"/>
      <c r="AQE371" s="98"/>
      <c r="AQF371" s="138"/>
      <c r="AQG371" s="138"/>
      <c r="AQH371" s="14"/>
      <c r="AQI371" s="77"/>
      <c r="AQJ371" s="98"/>
      <c r="AQK371" s="98"/>
      <c r="AQL371" s="138"/>
      <c r="AQM371" s="138"/>
      <c r="AQN371" s="14"/>
      <c r="AQO371" s="77"/>
      <c r="AQP371" s="98"/>
      <c r="AQQ371" s="98"/>
      <c r="AQR371" s="138"/>
      <c r="AQS371" s="138"/>
      <c r="AQT371" s="14"/>
      <c r="AQU371" s="77"/>
      <c r="AQV371" s="98"/>
      <c r="AQW371" s="98"/>
      <c r="AQX371" s="138"/>
      <c r="AQY371" s="138"/>
      <c r="AQZ371" s="14"/>
      <c r="ARA371" s="77"/>
      <c r="ARB371" s="98"/>
      <c r="ARC371" s="98"/>
      <c r="ARD371" s="138"/>
      <c r="ARE371" s="138"/>
      <c r="ARF371" s="14"/>
      <c r="ARG371" s="77"/>
      <c r="ARH371" s="98"/>
      <c r="ARI371" s="98"/>
      <c r="ARJ371" s="138"/>
      <c r="ARK371" s="138"/>
      <c r="ARL371" s="14"/>
      <c r="ARM371" s="77"/>
      <c r="ARN371" s="98"/>
      <c r="ARO371" s="98"/>
      <c r="ARP371" s="138"/>
      <c r="ARQ371" s="138"/>
      <c r="ARR371" s="14"/>
      <c r="ARS371" s="77"/>
      <c r="ART371" s="98"/>
      <c r="ARU371" s="98"/>
      <c r="ARV371" s="138"/>
      <c r="ARW371" s="138"/>
      <c r="ARX371" s="14"/>
      <c r="ARY371" s="77"/>
      <c r="ARZ371" s="98"/>
      <c r="ASA371" s="98"/>
      <c r="ASB371" s="138"/>
      <c r="ASC371" s="138"/>
      <c r="ASD371" s="14"/>
      <c r="ASE371" s="77"/>
      <c r="ASF371" s="98"/>
      <c r="ASG371" s="98"/>
      <c r="ASH371" s="138"/>
      <c r="ASI371" s="138"/>
      <c r="ASJ371" s="14"/>
      <c r="ASK371" s="77"/>
      <c r="ASL371" s="98"/>
      <c r="ASM371" s="98"/>
      <c r="ASN371" s="138"/>
      <c r="ASO371" s="138"/>
      <c r="ASP371" s="14"/>
      <c r="ASQ371" s="77"/>
      <c r="ASR371" s="98"/>
      <c r="ASS371" s="98"/>
      <c r="AST371" s="138"/>
      <c r="ASU371" s="138"/>
      <c r="ASV371" s="14"/>
      <c r="ASW371" s="77"/>
      <c r="ASX371" s="98"/>
      <c r="ASY371" s="98"/>
      <c r="ASZ371" s="138"/>
      <c r="ATA371" s="138"/>
      <c r="ATB371" s="14"/>
      <c r="ATC371" s="77"/>
      <c r="ATD371" s="98"/>
      <c r="ATE371" s="98"/>
      <c r="ATF371" s="138"/>
      <c r="ATG371" s="138"/>
      <c r="ATH371" s="14"/>
      <c r="ATI371" s="77"/>
      <c r="ATJ371" s="98"/>
      <c r="ATK371" s="98"/>
      <c r="ATL371" s="138"/>
      <c r="ATM371" s="138"/>
      <c r="ATN371" s="14"/>
      <c r="ATO371" s="77"/>
      <c r="ATP371" s="98"/>
      <c r="ATQ371" s="98"/>
      <c r="ATR371" s="138"/>
      <c r="ATS371" s="138"/>
      <c r="ATT371" s="14"/>
      <c r="ATU371" s="77"/>
      <c r="ATV371" s="98"/>
      <c r="ATW371" s="98"/>
      <c r="ATX371" s="138"/>
      <c r="ATY371" s="138"/>
      <c r="ATZ371" s="14"/>
      <c r="AUA371" s="77"/>
      <c r="AUB371" s="98"/>
      <c r="AUC371" s="98"/>
      <c r="AUD371" s="138"/>
      <c r="AUE371" s="138"/>
      <c r="AUF371" s="14"/>
      <c r="AUG371" s="77"/>
      <c r="AUH371" s="98"/>
      <c r="AUI371" s="98"/>
      <c r="AUJ371" s="138"/>
      <c r="AUK371" s="138"/>
      <c r="AUL371" s="14"/>
      <c r="AUM371" s="77"/>
      <c r="AUN371" s="98"/>
      <c r="AUO371" s="98"/>
      <c r="AUP371" s="138"/>
      <c r="AUQ371" s="138"/>
      <c r="AUR371" s="14"/>
      <c r="AUS371" s="77"/>
      <c r="AUT371" s="98"/>
      <c r="AUU371" s="98"/>
      <c r="AUV371" s="138"/>
      <c r="AUW371" s="138"/>
      <c r="AUX371" s="14"/>
      <c r="AUY371" s="77"/>
      <c r="AUZ371" s="98"/>
      <c r="AVA371" s="98"/>
      <c r="AVB371" s="138"/>
      <c r="AVC371" s="138"/>
      <c r="AVD371" s="14"/>
      <c r="AVE371" s="77"/>
      <c r="AVF371" s="98"/>
      <c r="AVG371" s="98"/>
      <c r="AVH371" s="138"/>
      <c r="AVI371" s="138"/>
      <c r="AVJ371" s="14"/>
      <c r="AVK371" s="77"/>
      <c r="AVL371" s="98"/>
      <c r="AVM371" s="98"/>
      <c r="AVN371" s="138"/>
      <c r="AVO371" s="138"/>
      <c r="AVP371" s="14"/>
      <c r="AVQ371" s="77"/>
      <c r="AVR371" s="98"/>
      <c r="AVS371" s="98"/>
      <c r="AVT371" s="138"/>
      <c r="AVU371" s="138"/>
      <c r="AVV371" s="14"/>
      <c r="AVW371" s="77"/>
      <c r="AVX371" s="98"/>
      <c r="AVY371" s="98"/>
      <c r="AVZ371" s="138"/>
      <c r="AWA371" s="138"/>
      <c r="AWB371" s="14"/>
      <c r="AWC371" s="77"/>
      <c r="AWD371" s="98"/>
      <c r="AWE371" s="98"/>
      <c r="AWF371" s="138"/>
      <c r="AWG371" s="138"/>
      <c r="AWH371" s="14"/>
      <c r="AWI371" s="77"/>
      <c r="AWJ371" s="98"/>
      <c r="AWK371" s="98"/>
      <c r="AWL371" s="138"/>
      <c r="AWM371" s="138"/>
      <c r="AWN371" s="14"/>
      <c r="AWO371" s="77"/>
      <c r="AWP371" s="98"/>
      <c r="AWQ371" s="98"/>
      <c r="AWR371" s="138"/>
      <c r="AWS371" s="138"/>
      <c r="AWT371" s="14"/>
      <c r="AWU371" s="77"/>
      <c r="AWV371" s="98"/>
      <c r="AWW371" s="98"/>
      <c r="AWX371" s="138"/>
      <c r="AWY371" s="138"/>
      <c r="AWZ371" s="14"/>
      <c r="AXA371" s="77"/>
      <c r="AXB371" s="98"/>
      <c r="AXC371" s="98"/>
      <c r="AXD371" s="138"/>
      <c r="AXE371" s="138"/>
      <c r="AXF371" s="14"/>
      <c r="AXG371" s="77"/>
      <c r="AXH371" s="98"/>
      <c r="AXI371" s="98"/>
      <c r="AXJ371" s="138"/>
      <c r="AXK371" s="138"/>
      <c r="AXL371" s="14"/>
      <c r="AXM371" s="77"/>
      <c r="AXN371" s="98"/>
      <c r="AXO371" s="98"/>
      <c r="AXP371" s="138"/>
      <c r="AXQ371" s="138"/>
      <c r="AXR371" s="14"/>
      <c r="AXS371" s="77"/>
      <c r="AXT371" s="98"/>
      <c r="AXU371" s="98"/>
      <c r="AXV371" s="138"/>
      <c r="AXW371" s="138"/>
      <c r="AXX371" s="14"/>
      <c r="AXY371" s="77"/>
      <c r="AXZ371" s="98"/>
      <c r="AYA371" s="98"/>
      <c r="AYB371" s="138"/>
      <c r="AYC371" s="138"/>
      <c r="AYD371" s="14"/>
      <c r="AYE371" s="77"/>
      <c r="AYF371" s="98"/>
      <c r="AYG371" s="98"/>
      <c r="AYH371" s="138"/>
      <c r="AYI371" s="138"/>
      <c r="AYJ371" s="14"/>
      <c r="AYK371" s="77"/>
      <c r="AYL371" s="98"/>
      <c r="AYM371" s="98"/>
      <c r="AYN371" s="138"/>
      <c r="AYO371" s="138"/>
      <c r="AYP371" s="1"/>
      <c r="AYQ371" s="100"/>
      <c r="AYR371" s="105"/>
      <c r="AYS371" s="105"/>
      <c r="AYT371" s="129"/>
      <c r="AYU371" s="129"/>
      <c r="AYV371" s="100"/>
      <c r="AYW371" s="100"/>
      <c r="AYX371" s="105"/>
      <c r="AYY371" s="105"/>
      <c r="AYZ371" s="129"/>
      <c r="AZA371" s="129"/>
      <c r="AZB371" s="100"/>
      <c r="AZC371" s="100"/>
      <c r="AZD371" s="105"/>
      <c r="AZE371" s="105"/>
      <c r="AZF371" s="129"/>
      <c r="AZG371" s="129"/>
      <c r="AZH371" s="100"/>
      <c r="AZI371" s="100"/>
      <c r="AZJ371" s="105"/>
      <c r="AZK371" s="105"/>
      <c r="AZL371" s="129"/>
      <c r="AZM371" s="129"/>
      <c r="AZN371" s="100"/>
      <c r="AZO371" s="100"/>
      <c r="AZP371" s="105"/>
      <c r="AZQ371" s="105"/>
      <c r="AZR371" s="129"/>
      <c r="AZS371" s="129"/>
      <c r="AZT371" s="100"/>
      <c r="AZU371" s="100"/>
      <c r="AZV371" s="105"/>
      <c r="AZW371" s="105"/>
      <c r="AZX371" s="129"/>
      <c r="AZY371" s="129"/>
      <c r="AZZ371" s="100"/>
      <c r="BAA371" s="100"/>
      <c r="BAB371" s="105"/>
      <c r="BAC371" s="105"/>
      <c r="BAD371" s="129"/>
      <c r="BAE371" s="129"/>
      <c r="BAF371" s="100"/>
      <c r="BAG371" s="100"/>
      <c r="BAH371" s="105"/>
      <c r="BAI371" s="105"/>
      <c r="BAJ371" s="129"/>
      <c r="BAK371" s="129"/>
      <c r="BAL371" s="100"/>
      <c r="BAM371" s="100"/>
      <c r="BAN371" s="105"/>
      <c r="BAO371" s="105"/>
      <c r="BAP371" s="129"/>
      <c r="BAQ371" s="129"/>
      <c r="BAR371" s="100"/>
      <c r="BAS371" s="100"/>
      <c r="BAT371" s="105"/>
      <c r="BAU371" s="105"/>
      <c r="BAV371" s="129"/>
      <c r="BAW371" s="129"/>
      <c r="BAX371" s="100"/>
      <c r="BAY371" s="100"/>
      <c r="BAZ371" s="105"/>
      <c r="BBA371" s="105"/>
      <c r="BBB371" s="129"/>
      <c r="BBC371" s="129"/>
      <c r="BBD371" s="100"/>
      <c r="BBE371" s="100"/>
      <c r="BBF371" s="105"/>
      <c r="BBG371" s="105"/>
      <c r="BBH371" s="129"/>
      <c r="BBI371" s="129"/>
      <c r="BBJ371" s="100"/>
      <c r="BBK371" s="100"/>
      <c r="BBL371" s="105"/>
      <c r="BBM371" s="105"/>
      <c r="BBN371" s="129"/>
      <c r="BBO371" s="129"/>
      <c r="BBP371" s="100"/>
      <c r="BBQ371" s="100"/>
      <c r="BBR371" s="105"/>
      <c r="BBS371" s="105"/>
      <c r="BBT371" s="129"/>
      <c r="BBU371" s="129"/>
      <c r="BBV371" s="100"/>
      <c r="BBW371" s="100"/>
      <c r="BBX371" s="105"/>
      <c r="BBY371" s="105"/>
      <c r="BBZ371" s="129"/>
      <c r="BCA371" s="129"/>
      <c r="BCB371" s="100"/>
      <c r="BCC371" s="100"/>
      <c r="BCD371" s="105"/>
      <c r="BCE371" s="105"/>
      <c r="BCF371" s="129"/>
      <c r="BCG371" s="129"/>
      <c r="BCH371" s="100"/>
      <c r="BCI371" s="100"/>
      <c r="BCJ371" s="105"/>
      <c r="BCK371" s="105"/>
      <c r="BCL371" s="129"/>
      <c r="BCM371" s="129"/>
      <c r="BCN371" s="100"/>
      <c r="BCO371" s="100"/>
      <c r="BCP371" s="105"/>
      <c r="BCQ371" s="105"/>
      <c r="BCR371" s="129"/>
      <c r="BCS371" s="129"/>
      <c r="BCT371" s="100"/>
      <c r="BCU371" s="100"/>
      <c r="BCV371" s="105"/>
      <c r="BCW371" s="105"/>
      <c r="BCX371" s="129"/>
      <c r="BCY371" s="129"/>
      <c r="BCZ371" s="100"/>
      <c r="BDA371" s="100"/>
      <c r="BDB371" s="105"/>
      <c r="BDC371" s="105"/>
      <c r="BDD371" s="129"/>
      <c r="BDE371" s="129"/>
      <c r="BDH371" s="99"/>
      <c r="BDI371" s="99"/>
      <c r="BDJ371" s="128"/>
      <c r="BDK371" s="128"/>
    </row>
    <row r="372" spans="2:1467" ht="15.75" thickBot="1" x14ac:dyDescent="0.3">
      <c r="B372" s="110"/>
      <c r="C372" s="3"/>
      <c r="D372" s="3"/>
      <c r="E372" s="3"/>
      <c r="F372" s="6" t="s">
        <v>557</v>
      </c>
      <c r="G372" s="84"/>
      <c r="H372" s="84"/>
      <c r="I372" s="84"/>
      <c r="J372" s="142"/>
      <c r="K372" s="142"/>
      <c r="L372" s="142"/>
      <c r="M372" s="142"/>
      <c r="N372" s="142"/>
      <c r="O372" s="142"/>
      <c r="P372" s="142"/>
      <c r="Q372" s="142"/>
      <c r="R372" s="142"/>
      <c r="S372" s="142"/>
      <c r="T372" s="142"/>
      <c r="U372" s="141" t="s">
        <v>557</v>
      </c>
      <c r="V372" s="141"/>
      <c r="W372" s="1"/>
      <c r="X372" s="98"/>
      <c r="Y372" s="98"/>
      <c r="Z372" s="139"/>
      <c r="AA372" s="140"/>
      <c r="AB372" s="1"/>
      <c r="AC372" s="77"/>
      <c r="AD372" s="98"/>
      <c r="AE372" s="98"/>
      <c r="AF372" s="138"/>
      <c r="AG372" s="138"/>
      <c r="AH372" s="14"/>
      <c r="AI372" s="77"/>
      <c r="AJ372" s="98"/>
      <c r="AK372" s="98"/>
      <c r="AL372" s="138"/>
      <c r="AM372" s="138"/>
      <c r="AN372" s="14"/>
      <c r="AO372" s="77"/>
      <c r="AP372" s="98"/>
      <c r="AQ372" s="98"/>
      <c r="AR372" s="138"/>
      <c r="AS372" s="138"/>
      <c r="AT372" s="14"/>
      <c r="AU372" s="77"/>
      <c r="AV372" s="98"/>
      <c r="AW372" s="98"/>
      <c r="AX372" s="138"/>
      <c r="AY372" s="138"/>
      <c r="AZ372" s="14"/>
      <c r="BA372" s="77"/>
      <c r="BB372" s="98"/>
      <c r="BC372" s="98"/>
      <c r="BD372" s="138"/>
      <c r="BE372" s="138"/>
      <c r="BF372" s="14"/>
      <c r="BG372" s="77"/>
      <c r="BH372" s="98"/>
      <c r="BI372" s="98"/>
      <c r="BJ372" s="138"/>
      <c r="BK372" s="138"/>
      <c r="BL372" s="14"/>
      <c r="BM372" s="77"/>
      <c r="BN372" s="98"/>
      <c r="BO372" s="98"/>
      <c r="BP372" s="138"/>
      <c r="BQ372" s="138"/>
      <c r="BR372" s="14"/>
      <c r="BS372" s="77"/>
      <c r="BT372" s="98"/>
      <c r="BU372" s="98"/>
      <c r="BV372" s="138"/>
      <c r="BW372" s="138"/>
      <c r="BX372" s="14"/>
      <c r="BY372" s="77"/>
      <c r="BZ372" s="98"/>
      <c r="CA372" s="98"/>
      <c r="CB372" s="138"/>
      <c r="CC372" s="138"/>
      <c r="CD372" s="14"/>
      <c r="CE372" s="77"/>
      <c r="CF372" s="98"/>
      <c r="CG372" s="98"/>
      <c r="CH372" s="138"/>
      <c r="CI372" s="138"/>
      <c r="CJ372" s="14"/>
      <c r="CK372" s="77"/>
      <c r="CL372" s="98"/>
      <c r="CM372" s="98"/>
      <c r="CN372" s="138"/>
      <c r="CO372" s="138"/>
      <c r="CP372" s="14"/>
      <c r="CQ372" s="77"/>
      <c r="CR372" s="98"/>
      <c r="CS372" s="98"/>
      <c r="CT372" s="138"/>
      <c r="CU372" s="138"/>
      <c r="CV372" s="14"/>
      <c r="CW372" s="77"/>
      <c r="CX372" s="98"/>
      <c r="CY372" s="98"/>
      <c r="CZ372" s="138"/>
      <c r="DA372" s="138"/>
      <c r="DB372" s="14"/>
      <c r="DC372" s="77"/>
      <c r="DD372" s="98"/>
      <c r="DE372" s="98"/>
      <c r="DF372" s="138"/>
      <c r="DG372" s="138"/>
      <c r="DH372" s="14"/>
      <c r="DI372" s="77"/>
      <c r="DJ372" s="98"/>
      <c r="DK372" s="98"/>
      <c r="DL372" s="138"/>
      <c r="DM372" s="138"/>
      <c r="DN372" s="14"/>
      <c r="DO372" s="77"/>
      <c r="DP372" s="98"/>
      <c r="DQ372" s="98"/>
      <c r="DR372" s="138"/>
      <c r="DS372" s="138"/>
      <c r="DT372" s="14"/>
      <c r="DU372" s="77"/>
      <c r="DV372" s="98"/>
      <c r="DW372" s="98"/>
      <c r="DX372" s="138"/>
      <c r="DY372" s="138"/>
      <c r="DZ372" s="14"/>
      <c r="EA372" s="77"/>
      <c r="EB372" s="98"/>
      <c r="EC372" s="98"/>
      <c r="ED372" s="138"/>
      <c r="EE372" s="138"/>
      <c r="EF372" s="14"/>
      <c r="EG372" s="77"/>
      <c r="EH372" s="98"/>
      <c r="EI372" s="98"/>
      <c r="EJ372" s="138"/>
      <c r="EK372" s="138"/>
      <c r="EL372" s="14"/>
      <c r="EM372" s="77"/>
      <c r="EN372" s="98"/>
      <c r="EO372" s="98"/>
      <c r="EP372" s="138"/>
      <c r="EQ372" s="138"/>
      <c r="ER372" s="14"/>
      <c r="ES372" s="77"/>
      <c r="ET372" s="98"/>
      <c r="EU372" s="98"/>
      <c r="EV372" s="138"/>
      <c r="EW372" s="138"/>
      <c r="EX372" s="14"/>
      <c r="EY372" s="77"/>
      <c r="EZ372" s="98"/>
      <c r="FA372" s="98"/>
      <c r="FB372" s="138"/>
      <c r="FC372" s="138"/>
      <c r="FD372" s="14"/>
      <c r="FE372" s="77"/>
      <c r="FF372" s="98"/>
      <c r="FG372" s="98"/>
      <c r="FH372" s="138"/>
      <c r="FI372" s="138"/>
      <c r="FJ372" s="14"/>
      <c r="FK372" s="77"/>
      <c r="FL372" s="98"/>
      <c r="FM372" s="98"/>
      <c r="FN372" s="138"/>
      <c r="FO372" s="138"/>
      <c r="FP372" s="14"/>
      <c r="FQ372" s="77"/>
      <c r="FR372" s="98"/>
      <c r="FS372" s="98"/>
      <c r="FT372" s="138"/>
      <c r="FU372" s="138"/>
      <c r="FV372" s="14"/>
      <c r="FW372" s="77"/>
      <c r="FX372" s="98"/>
      <c r="FY372" s="98"/>
      <c r="FZ372" s="138"/>
      <c r="GA372" s="138"/>
      <c r="GB372" s="14"/>
      <c r="GC372" s="77"/>
      <c r="GD372" s="98"/>
      <c r="GE372" s="98"/>
      <c r="GF372" s="138"/>
      <c r="GG372" s="138"/>
      <c r="GH372" s="14"/>
      <c r="GI372" s="77"/>
      <c r="GJ372" s="98"/>
      <c r="GK372" s="98"/>
      <c r="GL372" s="138"/>
      <c r="GM372" s="138"/>
      <c r="GN372" s="14"/>
      <c r="GO372" s="77"/>
      <c r="GP372" s="98"/>
      <c r="GQ372" s="98"/>
      <c r="GR372" s="138"/>
      <c r="GS372" s="138"/>
      <c r="GT372" s="14"/>
      <c r="GU372" s="77"/>
      <c r="GV372" s="98"/>
      <c r="GW372" s="98"/>
      <c r="GX372" s="138"/>
      <c r="GY372" s="138"/>
      <c r="GZ372" s="14"/>
      <c r="HA372" s="77"/>
      <c r="HB372" s="98"/>
      <c r="HC372" s="98"/>
      <c r="HD372" s="138"/>
      <c r="HE372" s="138"/>
      <c r="HF372" s="14"/>
      <c r="HG372" s="77"/>
      <c r="HH372" s="98"/>
      <c r="HI372" s="98"/>
      <c r="HJ372" s="138"/>
      <c r="HK372" s="138"/>
      <c r="HL372" s="14"/>
      <c r="HM372" s="77"/>
      <c r="HN372" s="98"/>
      <c r="HO372" s="98"/>
      <c r="HP372" s="138"/>
      <c r="HQ372" s="138"/>
      <c r="HR372" s="14"/>
      <c r="HS372" s="77"/>
      <c r="HT372" s="98"/>
      <c r="HU372" s="98"/>
      <c r="HV372" s="138"/>
      <c r="HW372" s="138"/>
      <c r="HX372" s="14"/>
      <c r="HY372" s="77"/>
      <c r="HZ372" s="98"/>
      <c r="IA372" s="98"/>
      <c r="IB372" s="138"/>
      <c r="IC372" s="138"/>
      <c r="ID372" s="14"/>
      <c r="IE372" s="77"/>
      <c r="IF372" s="98"/>
      <c r="IG372" s="98"/>
      <c r="IH372" s="138"/>
      <c r="II372" s="138"/>
      <c r="IJ372" s="14"/>
      <c r="IK372" s="77"/>
      <c r="IL372" s="98"/>
      <c r="IM372" s="98"/>
      <c r="IN372" s="138"/>
      <c r="IO372" s="138"/>
      <c r="IP372" s="14"/>
      <c r="IQ372" s="77"/>
      <c r="IR372" s="98"/>
      <c r="IS372" s="98"/>
      <c r="IT372" s="138"/>
      <c r="IU372" s="138"/>
      <c r="IV372" s="14"/>
      <c r="IW372" s="77"/>
      <c r="IX372" s="98"/>
      <c r="IY372" s="98"/>
      <c r="IZ372" s="138"/>
      <c r="JA372" s="138"/>
      <c r="JB372" s="14"/>
      <c r="JC372" s="77"/>
      <c r="JD372" s="98"/>
      <c r="JE372" s="98"/>
      <c r="JF372" s="138"/>
      <c r="JG372" s="138"/>
      <c r="JH372" s="14"/>
      <c r="JI372" s="77"/>
      <c r="JJ372" s="98"/>
      <c r="JK372" s="98"/>
      <c r="JL372" s="138"/>
      <c r="JM372" s="138"/>
      <c r="JN372" s="14"/>
      <c r="JO372" s="77"/>
      <c r="JP372" s="98"/>
      <c r="JQ372" s="98"/>
      <c r="JR372" s="138"/>
      <c r="JS372" s="138"/>
      <c r="JT372" s="14"/>
      <c r="JU372" s="77"/>
      <c r="JV372" s="98"/>
      <c r="JW372" s="98"/>
      <c r="JX372" s="138"/>
      <c r="JY372" s="138"/>
      <c r="JZ372" s="14"/>
      <c r="KA372" s="77"/>
      <c r="KB372" s="98"/>
      <c r="KC372" s="98"/>
      <c r="KD372" s="138"/>
      <c r="KE372" s="138"/>
      <c r="KF372" s="14"/>
      <c r="KG372" s="77"/>
      <c r="KH372" s="98"/>
      <c r="KI372" s="98"/>
      <c r="KJ372" s="138"/>
      <c r="KK372" s="138"/>
      <c r="KL372" s="14"/>
      <c r="KM372" s="77"/>
      <c r="KN372" s="98"/>
      <c r="KO372" s="98"/>
      <c r="KP372" s="138"/>
      <c r="KQ372" s="138"/>
      <c r="KR372" s="14"/>
      <c r="KS372" s="77"/>
      <c r="KT372" s="98"/>
      <c r="KU372" s="98"/>
      <c r="KV372" s="138"/>
      <c r="KW372" s="138"/>
      <c r="KX372" s="14"/>
      <c r="KY372" s="77"/>
      <c r="KZ372" s="98"/>
      <c r="LA372" s="98"/>
      <c r="LB372" s="138"/>
      <c r="LC372" s="138"/>
      <c r="LD372" s="14"/>
      <c r="LE372" s="77"/>
      <c r="LF372" s="98"/>
      <c r="LG372" s="98"/>
      <c r="LH372" s="138"/>
      <c r="LI372" s="138"/>
      <c r="LJ372" s="14"/>
      <c r="LK372" s="77"/>
      <c r="LL372" s="98"/>
      <c r="LM372" s="98"/>
      <c r="LN372" s="138"/>
      <c r="LO372" s="138"/>
      <c r="LP372" s="14"/>
      <c r="LQ372" s="77"/>
      <c r="LR372" s="98"/>
      <c r="LS372" s="98"/>
      <c r="LT372" s="138"/>
      <c r="LU372" s="138"/>
      <c r="LV372" s="14"/>
      <c r="LW372" s="77"/>
      <c r="LX372" s="98"/>
      <c r="LY372" s="98"/>
      <c r="LZ372" s="138"/>
      <c r="MA372" s="138"/>
      <c r="MB372" s="14"/>
      <c r="MC372" s="77"/>
      <c r="MD372" s="98"/>
      <c r="ME372" s="98"/>
      <c r="MF372" s="138"/>
      <c r="MG372" s="138"/>
      <c r="MH372" s="14"/>
      <c r="MI372" s="77"/>
      <c r="MJ372" s="98"/>
      <c r="MK372" s="98"/>
      <c r="ML372" s="138"/>
      <c r="MM372" s="138"/>
      <c r="MN372" s="14"/>
      <c r="MO372" s="77"/>
      <c r="MP372" s="98"/>
      <c r="MQ372" s="98"/>
      <c r="MR372" s="138"/>
      <c r="MS372" s="138"/>
      <c r="MT372" s="14"/>
      <c r="MU372" s="77"/>
      <c r="MV372" s="98"/>
      <c r="MW372" s="98"/>
      <c r="MX372" s="138"/>
      <c r="MY372" s="138"/>
      <c r="MZ372" s="14"/>
      <c r="NA372" s="77"/>
      <c r="NB372" s="98"/>
      <c r="NC372" s="98"/>
      <c r="ND372" s="138"/>
      <c r="NE372" s="138"/>
      <c r="NF372" s="14"/>
      <c r="NG372" s="77"/>
      <c r="NH372" s="98"/>
      <c r="NI372" s="98"/>
      <c r="NJ372" s="138"/>
      <c r="NK372" s="138"/>
      <c r="NL372" s="14"/>
      <c r="NM372" s="77"/>
      <c r="NN372" s="98"/>
      <c r="NO372" s="98"/>
      <c r="NP372" s="138"/>
      <c r="NQ372" s="138"/>
      <c r="NR372" s="14"/>
      <c r="NS372" s="77"/>
      <c r="NT372" s="98"/>
      <c r="NU372" s="98"/>
      <c r="NV372" s="138"/>
      <c r="NW372" s="138"/>
      <c r="NX372" s="14"/>
      <c r="NY372" s="77"/>
      <c r="NZ372" s="98"/>
      <c r="OA372" s="98"/>
      <c r="OB372" s="138"/>
      <c r="OC372" s="138"/>
      <c r="OD372" s="14"/>
      <c r="OE372" s="77"/>
      <c r="OF372" s="98"/>
      <c r="OG372" s="98"/>
      <c r="OH372" s="138"/>
      <c r="OI372" s="138"/>
      <c r="OJ372" s="14"/>
      <c r="OK372" s="77"/>
      <c r="OL372" s="98"/>
      <c r="OM372" s="98"/>
      <c r="ON372" s="138"/>
      <c r="OO372" s="138"/>
      <c r="OP372" s="14"/>
      <c r="OQ372" s="77"/>
      <c r="OR372" s="98"/>
      <c r="OS372" s="98"/>
      <c r="OT372" s="138"/>
      <c r="OU372" s="138"/>
      <c r="OV372" s="14"/>
      <c r="OW372" s="77"/>
      <c r="OX372" s="98"/>
      <c r="OY372" s="98"/>
      <c r="OZ372" s="138"/>
      <c r="PA372" s="138"/>
      <c r="PB372" s="14"/>
      <c r="PC372" s="77"/>
      <c r="PD372" s="98"/>
      <c r="PE372" s="98"/>
      <c r="PF372" s="138"/>
      <c r="PG372" s="138"/>
      <c r="PH372" s="14"/>
      <c r="PI372" s="77"/>
      <c r="PJ372" s="98"/>
      <c r="PK372" s="98"/>
      <c r="PL372" s="138"/>
      <c r="PM372" s="138"/>
      <c r="PN372" s="14"/>
      <c r="PO372" s="77"/>
      <c r="PP372" s="98"/>
      <c r="PQ372" s="98"/>
      <c r="PR372" s="138"/>
      <c r="PS372" s="138"/>
      <c r="PT372" s="14"/>
      <c r="PU372" s="77"/>
      <c r="PV372" s="98"/>
      <c r="PW372" s="98"/>
      <c r="PX372" s="138"/>
      <c r="PY372" s="138"/>
      <c r="PZ372" s="14"/>
      <c r="QA372" s="77"/>
      <c r="QB372" s="98"/>
      <c r="QC372" s="98"/>
      <c r="QD372" s="138"/>
      <c r="QE372" s="138"/>
      <c r="QF372" s="14"/>
      <c r="QG372" s="77"/>
      <c r="QH372" s="98"/>
      <c r="QI372" s="98"/>
      <c r="QJ372" s="138"/>
      <c r="QK372" s="138"/>
      <c r="QL372" s="14"/>
      <c r="QM372" s="77"/>
      <c r="QN372" s="98"/>
      <c r="QO372" s="98"/>
      <c r="QP372" s="138"/>
      <c r="QQ372" s="138"/>
      <c r="QR372" s="14"/>
      <c r="QS372" s="77"/>
      <c r="QT372" s="98"/>
      <c r="QU372" s="98"/>
      <c r="QV372" s="138"/>
      <c r="QW372" s="138"/>
      <c r="QX372" s="14"/>
      <c r="QY372" s="77"/>
      <c r="QZ372" s="98"/>
      <c r="RA372" s="98"/>
      <c r="RB372" s="138"/>
      <c r="RC372" s="138"/>
      <c r="RD372" s="14"/>
      <c r="RE372" s="77"/>
      <c r="RF372" s="98"/>
      <c r="RG372" s="98"/>
      <c r="RH372" s="138"/>
      <c r="RI372" s="138"/>
      <c r="RJ372" s="14"/>
      <c r="RK372" s="77"/>
      <c r="RL372" s="98"/>
      <c r="RM372" s="98"/>
      <c r="RN372" s="138"/>
      <c r="RO372" s="138"/>
      <c r="RP372" s="14"/>
      <c r="RQ372" s="77"/>
      <c r="RR372" s="98"/>
      <c r="RS372" s="98"/>
      <c r="RT372" s="138"/>
      <c r="RU372" s="138"/>
      <c r="RV372" s="14"/>
      <c r="RW372" s="77"/>
      <c r="RX372" s="98"/>
      <c r="RY372" s="98"/>
      <c r="RZ372" s="138"/>
      <c r="SA372" s="138"/>
      <c r="SB372" s="14"/>
      <c r="SC372" s="77"/>
      <c r="SD372" s="98"/>
      <c r="SE372" s="98"/>
      <c r="SF372" s="138"/>
      <c r="SG372" s="138"/>
      <c r="SH372" s="14"/>
      <c r="SI372" s="77"/>
      <c r="SJ372" s="98"/>
      <c r="SK372" s="98"/>
      <c r="SL372" s="138"/>
      <c r="SM372" s="138"/>
      <c r="SN372" s="14"/>
      <c r="SO372" s="77"/>
      <c r="SP372" s="98"/>
      <c r="SQ372" s="98"/>
      <c r="SR372" s="138"/>
      <c r="SS372" s="138"/>
      <c r="ST372" s="14"/>
      <c r="SU372" s="77"/>
      <c r="SV372" s="98"/>
      <c r="SW372" s="98"/>
      <c r="SX372" s="138"/>
      <c r="SY372" s="138"/>
      <c r="SZ372" s="14"/>
      <c r="TA372" s="77"/>
      <c r="TB372" s="98"/>
      <c r="TC372" s="98"/>
      <c r="TD372" s="138"/>
      <c r="TE372" s="138"/>
      <c r="TF372" s="14"/>
      <c r="TG372" s="77"/>
      <c r="TH372" s="98"/>
      <c r="TI372" s="98"/>
      <c r="TJ372" s="138"/>
      <c r="TK372" s="138"/>
      <c r="TL372" s="14"/>
      <c r="TM372" s="77"/>
      <c r="TN372" s="98"/>
      <c r="TO372" s="98"/>
      <c r="TP372" s="138"/>
      <c r="TQ372" s="138"/>
      <c r="TR372" s="14"/>
      <c r="TS372" s="77"/>
      <c r="TT372" s="98"/>
      <c r="TU372" s="98"/>
      <c r="TV372" s="138"/>
      <c r="TW372" s="138"/>
      <c r="TX372" s="14"/>
      <c r="TY372" s="77"/>
      <c r="TZ372" s="98"/>
      <c r="UA372" s="98"/>
      <c r="UB372" s="138"/>
      <c r="UC372" s="138"/>
      <c r="UD372" s="14"/>
      <c r="UE372" s="77"/>
      <c r="UF372" s="98"/>
      <c r="UG372" s="98"/>
      <c r="UH372" s="138"/>
      <c r="UI372" s="138"/>
      <c r="UJ372" s="14"/>
      <c r="UK372" s="77"/>
      <c r="UL372" s="98"/>
      <c r="UM372" s="98"/>
      <c r="UN372" s="138"/>
      <c r="UO372" s="138"/>
      <c r="UP372" s="14"/>
      <c r="UQ372" s="77"/>
      <c r="UR372" s="98"/>
      <c r="US372" s="98"/>
      <c r="UT372" s="138"/>
      <c r="UU372" s="138"/>
      <c r="UV372" s="14"/>
      <c r="UW372" s="77"/>
      <c r="UX372" s="98"/>
      <c r="UY372" s="98"/>
      <c r="UZ372" s="138"/>
      <c r="VA372" s="138"/>
      <c r="VB372" s="14"/>
      <c r="VC372" s="77"/>
      <c r="VD372" s="98"/>
      <c r="VE372" s="98"/>
      <c r="VF372" s="138"/>
      <c r="VG372" s="138"/>
      <c r="VH372" s="14"/>
      <c r="VI372" s="77"/>
      <c r="VJ372" s="98"/>
      <c r="VK372" s="98"/>
      <c r="VL372" s="138"/>
      <c r="VM372" s="138"/>
      <c r="VN372" s="14"/>
      <c r="VO372" s="77"/>
      <c r="VP372" s="98"/>
      <c r="VQ372" s="98"/>
      <c r="VR372" s="138"/>
      <c r="VS372" s="138"/>
      <c r="VT372" s="14"/>
      <c r="VU372" s="77"/>
      <c r="VV372" s="98"/>
      <c r="VW372" s="98"/>
      <c r="VX372" s="138"/>
      <c r="VY372" s="138"/>
      <c r="VZ372" s="14"/>
      <c r="WA372" s="77"/>
      <c r="WB372" s="98"/>
      <c r="WC372" s="98"/>
      <c r="WD372" s="138"/>
      <c r="WE372" s="138"/>
      <c r="WF372" s="14"/>
      <c r="WG372" s="77"/>
      <c r="WH372" s="98"/>
      <c r="WI372" s="98"/>
      <c r="WJ372" s="138"/>
      <c r="WK372" s="138"/>
      <c r="WL372" s="14"/>
      <c r="WM372" s="77"/>
      <c r="WN372" s="98"/>
      <c r="WO372" s="98"/>
      <c r="WP372" s="138"/>
      <c r="WQ372" s="138"/>
      <c r="WR372" s="14"/>
      <c r="WS372" s="77"/>
      <c r="WT372" s="98"/>
      <c r="WU372" s="98"/>
      <c r="WV372" s="138"/>
      <c r="WW372" s="138"/>
      <c r="WX372" s="14"/>
      <c r="WY372" s="77"/>
      <c r="WZ372" s="98"/>
      <c r="XA372" s="98"/>
      <c r="XB372" s="138"/>
      <c r="XC372" s="138"/>
      <c r="XD372" s="14"/>
      <c r="XE372" s="77"/>
      <c r="XF372" s="98"/>
      <c r="XG372" s="98"/>
      <c r="XH372" s="138"/>
      <c r="XI372" s="138"/>
      <c r="XJ372" s="14"/>
      <c r="XK372" s="77"/>
      <c r="XL372" s="98"/>
      <c r="XM372" s="98"/>
      <c r="XN372" s="138"/>
      <c r="XO372" s="138"/>
      <c r="XP372" s="14"/>
      <c r="XQ372" s="77"/>
      <c r="XR372" s="98"/>
      <c r="XS372" s="98"/>
      <c r="XT372" s="138"/>
      <c r="XU372" s="138"/>
      <c r="XV372" s="14"/>
      <c r="XW372" s="77"/>
      <c r="XX372" s="98"/>
      <c r="XY372" s="98"/>
      <c r="XZ372" s="138"/>
      <c r="YA372" s="138"/>
      <c r="YB372" s="14"/>
      <c r="YC372" s="77"/>
      <c r="YD372" s="98"/>
      <c r="YE372" s="98"/>
      <c r="YF372" s="138"/>
      <c r="YG372" s="138"/>
      <c r="YH372" s="14"/>
      <c r="YI372" s="77"/>
      <c r="YJ372" s="98"/>
      <c r="YK372" s="98"/>
      <c r="YL372" s="138"/>
      <c r="YM372" s="138"/>
      <c r="YN372" s="14"/>
      <c r="YO372" s="77"/>
      <c r="YP372" s="98"/>
      <c r="YQ372" s="98"/>
      <c r="YR372" s="138"/>
      <c r="YS372" s="138"/>
      <c r="YT372" s="14"/>
      <c r="YU372" s="77"/>
      <c r="YV372" s="98"/>
      <c r="YW372" s="98"/>
      <c r="YX372" s="138"/>
      <c r="YY372" s="138"/>
      <c r="YZ372" s="14"/>
      <c r="ZA372" s="77"/>
      <c r="ZB372" s="98"/>
      <c r="ZC372" s="98"/>
      <c r="ZD372" s="138"/>
      <c r="ZE372" s="138"/>
      <c r="ZF372" s="14"/>
      <c r="ZG372" s="77"/>
      <c r="ZH372" s="98"/>
      <c r="ZI372" s="98"/>
      <c r="ZJ372" s="138"/>
      <c r="ZK372" s="138"/>
      <c r="ZL372" s="14"/>
      <c r="ZM372" s="77"/>
      <c r="ZN372" s="98"/>
      <c r="ZO372" s="98"/>
      <c r="ZP372" s="138"/>
      <c r="ZQ372" s="138"/>
      <c r="ZR372" s="14"/>
      <c r="ZS372" s="77"/>
      <c r="ZT372" s="98"/>
      <c r="ZU372" s="98"/>
      <c r="ZV372" s="138"/>
      <c r="ZW372" s="138"/>
      <c r="ZX372" s="14"/>
      <c r="ZY372" s="77"/>
      <c r="ZZ372" s="98"/>
      <c r="AAA372" s="98"/>
      <c r="AAB372" s="138"/>
      <c r="AAC372" s="138"/>
      <c r="AAD372" s="14"/>
      <c r="AAE372" s="77"/>
      <c r="AAF372" s="98"/>
      <c r="AAG372" s="98"/>
      <c r="AAH372" s="138"/>
      <c r="AAI372" s="138"/>
      <c r="AAJ372" s="14"/>
      <c r="AAK372" s="77"/>
      <c r="AAL372" s="98"/>
      <c r="AAM372" s="98"/>
      <c r="AAN372" s="138"/>
      <c r="AAO372" s="138"/>
      <c r="AAP372" s="14"/>
      <c r="AAQ372" s="77"/>
      <c r="AAR372" s="98"/>
      <c r="AAS372" s="98"/>
      <c r="AAT372" s="138"/>
      <c r="AAU372" s="138"/>
      <c r="AAV372" s="14"/>
      <c r="AAW372" s="77"/>
      <c r="AAX372" s="98"/>
      <c r="AAY372" s="98"/>
      <c r="AAZ372" s="138"/>
      <c r="ABA372" s="138"/>
      <c r="ABB372" s="14"/>
      <c r="ABC372" s="77"/>
      <c r="ABD372" s="98"/>
      <c r="ABE372" s="98"/>
      <c r="ABF372" s="138"/>
      <c r="ABG372" s="138"/>
      <c r="ABH372" s="14"/>
      <c r="ABI372" s="77"/>
      <c r="ABJ372" s="98"/>
      <c r="ABK372" s="98"/>
      <c r="ABL372" s="138"/>
      <c r="ABM372" s="138"/>
      <c r="ABN372" s="14"/>
      <c r="ABO372" s="77"/>
      <c r="ABP372" s="98"/>
      <c r="ABQ372" s="98"/>
      <c r="ABR372" s="138"/>
      <c r="ABS372" s="138"/>
      <c r="ABT372" s="14"/>
      <c r="ABU372" s="77"/>
      <c r="ABV372" s="98"/>
      <c r="ABW372" s="98"/>
      <c r="ABX372" s="138"/>
      <c r="ABY372" s="138"/>
      <c r="ABZ372" s="14"/>
      <c r="ACA372" s="77"/>
      <c r="ACB372" s="98"/>
      <c r="ACC372" s="98"/>
      <c r="ACD372" s="138"/>
      <c r="ACE372" s="138"/>
      <c r="ACF372" s="14"/>
      <c r="ACG372" s="77"/>
      <c r="ACH372" s="98"/>
      <c r="ACI372" s="98"/>
      <c r="ACJ372" s="138"/>
      <c r="ACK372" s="138"/>
      <c r="ACL372" s="14"/>
      <c r="ACM372" s="77"/>
      <c r="ACN372" s="98"/>
      <c r="ACO372" s="98"/>
      <c r="ACP372" s="138"/>
      <c r="ACQ372" s="138"/>
      <c r="ACR372" s="14"/>
      <c r="ACS372" s="77"/>
      <c r="ACT372" s="98"/>
      <c r="ACU372" s="98"/>
      <c r="ACV372" s="138"/>
      <c r="ACW372" s="138"/>
      <c r="ACX372" s="14"/>
      <c r="ACY372" s="77"/>
      <c r="ACZ372" s="98"/>
      <c r="ADA372" s="98"/>
      <c r="ADB372" s="138"/>
      <c r="ADC372" s="138"/>
      <c r="ADD372" s="14"/>
      <c r="ADE372" s="77"/>
      <c r="ADF372" s="98"/>
      <c r="ADG372" s="98"/>
      <c r="ADH372" s="138"/>
      <c r="ADI372" s="138"/>
      <c r="ADJ372" s="14"/>
      <c r="ADK372" s="77"/>
      <c r="ADL372" s="98"/>
      <c r="ADM372" s="98"/>
      <c r="ADN372" s="138"/>
      <c r="ADO372" s="138"/>
      <c r="ADP372" s="14"/>
      <c r="ADQ372" s="77"/>
      <c r="ADR372" s="98"/>
      <c r="ADS372" s="98"/>
      <c r="ADT372" s="138"/>
      <c r="ADU372" s="138"/>
      <c r="ADV372" s="14"/>
      <c r="ADW372" s="77"/>
      <c r="ADX372" s="98"/>
      <c r="ADY372" s="98"/>
      <c r="ADZ372" s="138"/>
      <c r="AEA372" s="138"/>
      <c r="AEB372" s="14"/>
      <c r="AEC372" s="77"/>
      <c r="AED372" s="98"/>
      <c r="AEE372" s="98"/>
      <c r="AEF372" s="138"/>
      <c r="AEG372" s="138"/>
      <c r="AEH372" s="14"/>
      <c r="AEI372" s="77"/>
      <c r="AEJ372" s="98"/>
      <c r="AEK372" s="98"/>
      <c r="AEL372" s="138"/>
      <c r="AEM372" s="138"/>
      <c r="AEN372" s="14"/>
      <c r="AEO372" s="77"/>
      <c r="AEP372" s="98"/>
      <c r="AEQ372" s="98"/>
      <c r="AER372" s="138"/>
      <c r="AES372" s="138"/>
      <c r="AET372" s="14"/>
      <c r="AEU372" s="77"/>
      <c r="AEV372" s="98"/>
      <c r="AEW372" s="98"/>
      <c r="AEX372" s="138"/>
      <c r="AEY372" s="138"/>
      <c r="AEZ372" s="14"/>
      <c r="AFA372" s="77"/>
      <c r="AFB372" s="98"/>
      <c r="AFC372" s="98"/>
      <c r="AFD372" s="138"/>
      <c r="AFE372" s="138"/>
      <c r="AFF372" s="14"/>
      <c r="AFG372" s="77"/>
      <c r="AFH372" s="98"/>
      <c r="AFI372" s="98"/>
      <c r="AFJ372" s="138"/>
      <c r="AFK372" s="138"/>
      <c r="AFL372" s="14"/>
      <c r="AFM372" s="77"/>
      <c r="AFN372" s="98"/>
      <c r="AFO372" s="98"/>
      <c r="AFP372" s="138"/>
      <c r="AFQ372" s="138"/>
      <c r="AFR372" s="14"/>
      <c r="AFS372" s="77"/>
      <c r="AFT372" s="98"/>
      <c r="AFU372" s="98"/>
      <c r="AFV372" s="138"/>
      <c r="AFW372" s="138"/>
      <c r="AFX372" s="14"/>
      <c r="AFY372" s="77"/>
      <c r="AFZ372" s="98"/>
      <c r="AGA372" s="98"/>
      <c r="AGB372" s="138"/>
      <c r="AGC372" s="138"/>
      <c r="AGD372" s="14"/>
      <c r="AGE372" s="77"/>
      <c r="AGF372" s="98"/>
      <c r="AGG372" s="98"/>
      <c r="AGH372" s="138"/>
      <c r="AGI372" s="138"/>
      <c r="AGJ372" s="14"/>
      <c r="AGK372" s="77"/>
      <c r="AGL372" s="98"/>
      <c r="AGM372" s="98"/>
      <c r="AGN372" s="138"/>
      <c r="AGO372" s="138"/>
      <c r="AGP372" s="14"/>
      <c r="AGQ372" s="77"/>
      <c r="AGR372" s="98"/>
      <c r="AGS372" s="98"/>
      <c r="AGT372" s="138"/>
      <c r="AGU372" s="138"/>
      <c r="AGV372" s="14"/>
      <c r="AGW372" s="77"/>
      <c r="AGX372" s="98"/>
      <c r="AGY372" s="98"/>
      <c r="AGZ372" s="138"/>
      <c r="AHA372" s="138"/>
      <c r="AHB372" s="14"/>
      <c r="AHC372" s="77"/>
      <c r="AHD372" s="98"/>
      <c r="AHE372" s="98"/>
      <c r="AHF372" s="138"/>
      <c r="AHG372" s="138"/>
      <c r="AHH372" s="14"/>
      <c r="AHI372" s="77"/>
      <c r="AHJ372" s="98"/>
      <c r="AHK372" s="98"/>
      <c r="AHL372" s="138"/>
      <c r="AHM372" s="138"/>
      <c r="AHN372" s="14"/>
      <c r="AHO372" s="77"/>
      <c r="AHP372" s="98"/>
      <c r="AHQ372" s="98"/>
      <c r="AHR372" s="138"/>
      <c r="AHS372" s="138"/>
      <c r="AHT372" s="14"/>
      <c r="AHU372" s="77"/>
      <c r="AHV372" s="98"/>
      <c r="AHW372" s="98"/>
      <c r="AHX372" s="138"/>
      <c r="AHY372" s="138"/>
      <c r="AHZ372" s="14"/>
      <c r="AIA372" s="77"/>
      <c r="AIB372" s="98"/>
      <c r="AIC372" s="98"/>
      <c r="AID372" s="138"/>
      <c r="AIE372" s="138"/>
      <c r="AIF372" s="14"/>
      <c r="AIG372" s="77"/>
      <c r="AIH372" s="98"/>
      <c r="AII372" s="98"/>
      <c r="AIJ372" s="138"/>
      <c r="AIK372" s="138"/>
      <c r="AIL372" s="14"/>
      <c r="AIM372" s="77"/>
      <c r="AIN372" s="98"/>
      <c r="AIO372" s="98"/>
      <c r="AIP372" s="138"/>
      <c r="AIQ372" s="138"/>
      <c r="AIR372" s="14"/>
      <c r="AIS372" s="77"/>
      <c r="AIT372" s="98"/>
      <c r="AIU372" s="98"/>
      <c r="AIV372" s="138"/>
      <c r="AIW372" s="138"/>
      <c r="AIX372" s="14"/>
      <c r="AIY372" s="77"/>
      <c r="AIZ372" s="98"/>
      <c r="AJA372" s="98"/>
      <c r="AJB372" s="138"/>
      <c r="AJC372" s="138"/>
      <c r="AJD372" s="14"/>
      <c r="AJE372" s="77"/>
      <c r="AJF372" s="98"/>
      <c r="AJG372" s="98"/>
      <c r="AJH372" s="138"/>
      <c r="AJI372" s="138"/>
      <c r="AJJ372" s="14"/>
      <c r="AJK372" s="77"/>
      <c r="AJL372" s="98"/>
      <c r="AJM372" s="98"/>
      <c r="AJN372" s="138"/>
      <c r="AJO372" s="138"/>
      <c r="AJP372" s="14"/>
      <c r="AJQ372" s="77"/>
      <c r="AJR372" s="98"/>
      <c r="AJS372" s="98"/>
      <c r="AJT372" s="138"/>
      <c r="AJU372" s="138"/>
      <c r="AJV372" s="14"/>
      <c r="AJW372" s="77"/>
      <c r="AJX372" s="98"/>
      <c r="AJY372" s="98"/>
      <c r="AJZ372" s="138"/>
      <c r="AKA372" s="138"/>
      <c r="AKB372" s="14"/>
      <c r="AKC372" s="77"/>
      <c r="AKD372" s="98"/>
      <c r="AKE372" s="98"/>
      <c r="AKF372" s="138"/>
      <c r="AKG372" s="138"/>
      <c r="AKH372" s="14"/>
      <c r="AKI372" s="77"/>
      <c r="AKJ372" s="98"/>
      <c r="AKK372" s="98"/>
      <c r="AKL372" s="138"/>
      <c r="AKM372" s="138"/>
      <c r="AKN372" s="14"/>
      <c r="AKO372" s="77"/>
      <c r="AKP372" s="98"/>
      <c r="AKQ372" s="98"/>
      <c r="AKR372" s="138"/>
      <c r="AKS372" s="138"/>
      <c r="AKT372" s="14"/>
      <c r="AKU372" s="77"/>
      <c r="AKV372" s="98"/>
      <c r="AKW372" s="98"/>
      <c r="AKX372" s="138"/>
      <c r="AKY372" s="138"/>
      <c r="AKZ372" s="14"/>
      <c r="ALA372" s="77"/>
      <c r="ALB372" s="98"/>
      <c r="ALC372" s="98"/>
      <c r="ALD372" s="138"/>
      <c r="ALE372" s="138"/>
      <c r="ALF372" s="14"/>
      <c r="ALG372" s="77"/>
      <c r="ALH372" s="98"/>
      <c r="ALI372" s="98"/>
      <c r="ALJ372" s="138"/>
      <c r="ALK372" s="138"/>
      <c r="ALL372" s="14"/>
      <c r="ALM372" s="77"/>
      <c r="ALN372" s="98"/>
      <c r="ALO372" s="98"/>
      <c r="ALP372" s="138"/>
      <c r="ALQ372" s="138"/>
      <c r="ALR372" s="14"/>
      <c r="ALS372" s="77"/>
      <c r="ALT372" s="98"/>
      <c r="ALU372" s="98"/>
      <c r="ALV372" s="138"/>
      <c r="ALW372" s="138"/>
      <c r="ALX372" s="14"/>
      <c r="ALY372" s="77"/>
      <c r="ALZ372" s="98"/>
      <c r="AMA372" s="98"/>
      <c r="AMB372" s="138"/>
      <c r="AMC372" s="138"/>
      <c r="AMD372" s="14"/>
      <c r="AME372" s="77"/>
      <c r="AMF372" s="98"/>
      <c r="AMG372" s="98"/>
      <c r="AMH372" s="138"/>
      <c r="AMI372" s="138"/>
      <c r="AMJ372" s="14"/>
      <c r="AMK372" s="77"/>
      <c r="AML372" s="98"/>
      <c r="AMM372" s="98"/>
      <c r="AMN372" s="138"/>
      <c r="AMO372" s="138"/>
      <c r="AMP372" s="14"/>
      <c r="AMQ372" s="77"/>
      <c r="AMR372" s="98"/>
      <c r="AMS372" s="98"/>
      <c r="AMT372" s="138"/>
      <c r="AMU372" s="138"/>
      <c r="AMV372" s="14"/>
      <c r="AMW372" s="77"/>
      <c r="AMX372" s="98"/>
      <c r="AMY372" s="98"/>
      <c r="AMZ372" s="138"/>
      <c r="ANA372" s="138"/>
      <c r="ANB372" s="14"/>
      <c r="ANC372" s="77"/>
      <c r="AND372" s="98"/>
      <c r="ANE372" s="98"/>
      <c r="ANF372" s="138"/>
      <c r="ANG372" s="138"/>
      <c r="ANH372" s="14"/>
      <c r="ANI372" s="77"/>
      <c r="ANJ372" s="98"/>
      <c r="ANK372" s="98"/>
      <c r="ANL372" s="138"/>
      <c r="ANM372" s="138"/>
      <c r="ANN372" s="14"/>
      <c r="ANO372" s="77"/>
      <c r="ANP372" s="98"/>
      <c r="ANQ372" s="98"/>
      <c r="ANR372" s="138"/>
      <c r="ANS372" s="138"/>
      <c r="ANT372" s="14"/>
      <c r="ANU372" s="77"/>
      <c r="ANV372" s="98"/>
      <c r="ANW372" s="98"/>
      <c r="ANX372" s="138"/>
      <c r="ANY372" s="138"/>
      <c r="ANZ372" s="14"/>
      <c r="AOA372" s="77"/>
      <c r="AOB372" s="98"/>
      <c r="AOC372" s="98"/>
      <c r="AOD372" s="138"/>
      <c r="AOE372" s="138"/>
      <c r="AOF372" s="14"/>
      <c r="AOG372" s="77"/>
      <c r="AOH372" s="98"/>
      <c r="AOI372" s="98"/>
      <c r="AOJ372" s="138"/>
      <c r="AOK372" s="138"/>
      <c r="AOL372" s="14"/>
      <c r="AOM372" s="77"/>
      <c r="AON372" s="98"/>
      <c r="AOO372" s="98"/>
      <c r="AOP372" s="138"/>
      <c r="AOQ372" s="138"/>
      <c r="AOR372" s="14"/>
      <c r="AOS372" s="77"/>
      <c r="AOT372" s="98"/>
      <c r="AOU372" s="98"/>
      <c r="AOV372" s="138"/>
      <c r="AOW372" s="138"/>
      <c r="AOX372" s="14"/>
      <c r="AOY372" s="77"/>
      <c r="AOZ372" s="98"/>
      <c r="APA372" s="98"/>
      <c r="APB372" s="138"/>
      <c r="APC372" s="138"/>
      <c r="APD372" s="14"/>
      <c r="APE372" s="77"/>
      <c r="APF372" s="98"/>
      <c r="APG372" s="98"/>
      <c r="APH372" s="138"/>
      <c r="API372" s="138"/>
      <c r="APJ372" s="14"/>
      <c r="APK372" s="77"/>
      <c r="APL372" s="98"/>
      <c r="APM372" s="98"/>
      <c r="APN372" s="138"/>
      <c r="APO372" s="138"/>
      <c r="APP372" s="14"/>
      <c r="APQ372" s="77"/>
      <c r="APR372" s="98"/>
      <c r="APS372" s="98"/>
      <c r="APT372" s="138"/>
      <c r="APU372" s="138"/>
      <c r="APV372" s="14"/>
      <c r="APW372" s="77"/>
      <c r="APX372" s="98"/>
      <c r="APY372" s="98"/>
      <c r="APZ372" s="138"/>
      <c r="AQA372" s="138"/>
      <c r="AQB372" s="14"/>
      <c r="AQC372" s="77"/>
      <c r="AQD372" s="98"/>
      <c r="AQE372" s="98"/>
      <c r="AQF372" s="138"/>
      <c r="AQG372" s="138"/>
      <c r="AQH372" s="14"/>
      <c r="AQI372" s="77"/>
      <c r="AQJ372" s="98"/>
      <c r="AQK372" s="98"/>
      <c r="AQL372" s="138"/>
      <c r="AQM372" s="138"/>
      <c r="AQN372" s="14"/>
      <c r="AQO372" s="77"/>
      <c r="AQP372" s="98"/>
      <c r="AQQ372" s="98"/>
      <c r="AQR372" s="138"/>
      <c r="AQS372" s="138"/>
      <c r="AQT372" s="14"/>
      <c r="AQU372" s="77"/>
      <c r="AQV372" s="98"/>
      <c r="AQW372" s="98"/>
      <c r="AQX372" s="138"/>
      <c r="AQY372" s="138"/>
      <c r="AQZ372" s="14"/>
      <c r="ARA372" s="77"/>
      <c r="ARB372" s="98"/>
      <c r="ARC372" s="98"/>
      <c r="ARD372" s="138"/>
      <c r="ARE372" s="138"/>
      <c r="ARF372" s="14"/>
      <c r="ARG372" s="77"/>
      <c r="ARH372" s="98"/>
      <c r="ARI372" s="98"/>
      <c r="ARJ372" s="138"/>
      <c r="ARK372" s="138"/>
      <c r="ARL372" s="14"/>
      <c r="ARM372" s="77"/>
      <c r="ARN372" s="98"/>
      <c r="ARO372" s="98"/>
      <c r="ARP372" s="138"/>
      <c r="ARQ372" s="138"/>
      <c r="ARR372" s="14"/>
      <c r="ARS372" s="77"/>
      <c r="ART372" s="98"/>
      <c r="ARU372" s="98"/>
      <c r="ARV372" s="138"/>
      <c r="ARW372" s="138"/>
      <c r="ARX372" s="14"/>
      <c r="ARY372" s="77"/>
      <c r="ARZ372" s="98"/>
      <c r="ASA372" s="98"/>
      <c r="ASB372" s="138"/>
      <c r="ASC372" s="138"/>
      <c r="ASD372" s="14"/>
      <c r="ASE372" s="77"/>
      <c r="ASF372" s="98"/>
      <c r="ASG372" s="98"/>
      <c r="ASH372" s="138"/>
      <c r="ASI372" s="138"/>
      <c r="ASJ372" s="14"/>
      <c r="ASK372" s="77"/>
      <c r="ASL372" s="98"/>
      <c r="ASM372" s="98"/>
      <c r="ASN372" s="138"/>
      <c r="ASO372" s="138"/>
      <c r="ASP372" s="14"/>
      <c r="ASQ372" s="77"/>
      <c r="ASR372" s="98"/>
      <c r="ASS372" s="98"/>
      <c r="AST372" s="138"/>
      <c r="ASU372" s="138"/>
      <c r="ASV372" s="14"/>
      <c r="ASW372" s="77"/>
      <c r="ASX372" s="98"/>
      <c r="ASY372" s="98"/>
      <c r="ASZ372" s="138"/>
      <c r="ATA372" s="138"/>
      <c r="ATB372" s="14"/>
      <c r="ATC372" s="77"/>
      <c r="ATD372" s="98"/>
      <c r="ATE372" s="98"/>
      <c r="ATF372" s="138"/>
      <c r="ATG372" s="138"/>
      <c r="ATH372" s="14"/>
      <c r="ATI372" s="77"/>
      <c r="ATJ372" s="98"/>
      <c r="ATK372" s="98"/>
      <c r="ATL372" s="138"/>
      <c r="ATM372" s="138"/>
      <c r="ATN372" s="14"/>
      <c r="ATO372" s="77"/>
      <c r="ATP372" s="98"/>
      <c r="ATQ372" s="98"/>
      <c r="ATR372" s="138"/>
      <c r="ATS372" s="138"/>
      <c r="ATT372" s="14"/>
      <c r="ATU372" s="77"/>
      <c r="ATV372" s="98"/>
      <c r="ATW372" s="98"/>
      <c r="ATX372" s="138"/>
      <c r="ATY372" s="138"/>
      <c r="ATZ372" s="14"/>
      <c r="AUA372" s="77"/>
      <c r="AUB372" s="98"/>
      <c r="AUC372" s="98"/>
      <c r="AUD372" s="138"/>
      <c r="AUE372" s="138"/>
      <c r="AUF372" s="14"/>
      <c r="AUG372" s="77"/>
      <c r="AUH372" s="98"/>
      <c r="AUI372" s="98"/>
      <c r="AUJ372" s="138"/>
      <c r="AUK372" s="138"/>
      <c r="AUL372" s="14"/>
      <c r="AUM372" s="77"/>
      <c r="AUN372" s="98"/>
      <c r="AUO372" s="98"/>
      <c r="AUP372" s="138"/>
      <c r="AUQ372" s="138"/>
      <c r="AUR372" s="14"/>
      <c r="AUS372" s="77"/>
      <c r="AUT372" s="98"/>
      <c r="AUU372" s="98"/>
      <c r="AUV372" s="138"/>
      <c r="AUW372" s="138"/>
      <c r="AUX372" s="14"/>
      <c r="AUY372" s="77"/>
      <c r="AUZ372" s="98"/>
      <c r="AVA372" s="98"/>
      <c r="AVB372" s="138"/>
      <c r="AVC372" s="138"/>
      <c r="AVD372" s="14"/>
      <c r="AVE372" s="77"/>
      <c r="AVF372" s="98"/>
      <c r="AVG372" s="98"/>
      <c r="AVH372" s="138"/>
      <c r="AVI372" s="138"/>
      <c r="AVJ372" s="14"/>
      <c r="AVK372" s="77"/>
      <c r="AVL372" s="98"/>
      <c r="AVM372" s="98"/>
      <c r="AVN372" s="138"/>
      <c r="AVO372" s="138"/>
      <c r="AVP372" s="14"/>
      <c r="AVQ372" s="77"/>
      <c r="AVR372" s="98"/>
      <c r="AVS372" s="98"/>
      <c r="AVT372" s="138"/>
      <c r="AVU372" s="138"/>
      <c r="AVV372" s="14"/>
      <c r="AVW372" s="77"/>
      <c r="AVX372" s="98"/>
      <c r="AVY372" s="98"/>
      <c r="AVZ372" s="138"/>
      <c r="AWA372" s="138"/>
      <c r="AWB372" s="14"/>
      <c r="AWC372" s="77"/>
      <c r="AWD372" s="98"/>
      <c r="AWE372" s="98"/>
      <c r="AWF372" s="138"/>
      <c r="AWG372" s="138"/>
      <c r="AWH372" s="14"/>
      <c r="AWI372" s="77"/>
      <c r="AWJ372" s="98"/>
      <c r="AWK372" s="98"/>
      <c r="AWL372" s="138"/>
      <c r="AWM372" s="138"/>
      <c r="AWN372" s="14"/>
      <c r="AWO372" s="77"/>
      <c r="AWP372" s="98"/>
      <c r="AWQ372" s="98"/>
      <c r="AWR372" s="138"/>
      <c r="AWS372" s="138"/>
      <c r="AWT372" s="14"/>
      <c r="AWU372" s="77"/>
      <c r="AWV372" s="98"/>
      <c r="AWW372" s="98"/>
      <c r="AWX372" s="138"/>
      <c r="AWY372" s="138"/>
      <c r="AWZ372" s="14"/>
      <c r="AXA372" s="77"/>
      <c r="AXB372" s="98"/>
      <c r="AXC372" s="98"/>
      <c r="AXD372" s="138"/>
      <c r="AXE372" s="138"/>
      <c r="AXF372" s="14"/>
      <c r="AXG372" s="77"/>
      <c r="AXH372" s="98"/>
      <c r="AXI372" s="98"/>
      <c r="AXJ372" s="138"/>
      <c r="AXK372" s="138"/>
      <c r="AXL372" s="14"/>
      <c r="AXM372" s="77"/>
      <c r="AXN372" s="98"/>
      <c r="AXO372" s="98"/>
      <c r="AXP372" s="138"/>
      <c r="AXQ372" s="138"/>
      <c r="AXR372" s="14"/>
      <c r="AXS372" s="77"/>
      <c r="AXT372" s="98"/>
      <c r="AXU372" s="98"/>
      <c r="AXV372" s="138"/>
      <c r="AXW372" s="138"/>
      <c r="AXX372" s="14"/>
      <c r="AXY372" s="77"/>
      <c r="AXZ372" s="98"/>
      <c r="AYA372" s="98"/>
      <c r="AYB372" s="138"/>
      <c r="AYC372" s="138"/>
      <c r="AYD372" s="14"/>
      <c r="AYE372" s="77"/>
      <c r="AYF372" s="98"/>
      <c r="AYG372" s="98"/>
      <c r="AYH372" s="138"/>
      <c r="AYI372" s="138"/>
      <c r="AYJ372" s="14"/>
      <c r="AYK372" s="77"/>
      <c r="AYL372" s="98"/>
      <c r="AYM372" s="98"/>
      <c r="AYN372" s="138"/>
      <c r="AYO372" s="138"/>
      <c r="AYP372" s="1"/>
      <c r="AYQ372" s="100"/>
      <c r="AYR372" s="105"/>
      <c r="AYS372" s="105"/>
      <c r="AYT372" s="129"/>
      <c r="AYU372" s="129"/>
      <c r="AYV372" s="100"/>
      <c r="AYW372" s="100"/>
      <c r="AYX372" s="105"/>
      <c r="AYY372" s="105"/>
      <c r="AYZ372" s="129"/>
      <c r="AZA372" s="129"/>
      <c r="AZB372" s="100"/>
      <c r="AZC372" s="100"/>
      <c r="AZD372" s="105"/>
      <c r="AZE372" s="105"/>
      <c r="AZF372" s="129"/>
      <c r="AZG372" s="129"/>
      <c r="AZH372" s="100"/>
      <c r="AZI372" s="100"/>
      <c r="AZJ372" s="105"/>
      <c r="AZK372" s="105"/>
      <c r="AZL372" s="129"/>
      <c r="AZM372" s="129"/>
      <c r="AZN372" s="100"/>
      <c r="AZO372" s="100"/>
      <c r="AZP372" s="105"/>
      <c r="AZQ372" s="105"/>
      <c r="AZR372" s="129"/>
      <c r="AZS372" s="129"/>
      <c r="AZT372" s="100"/>
      <c r="AZU372" s="100"/>
      <c r="AZV372" s="105"/>
      <c r="AZW372" s="105"/>
      <c r="AZX372" s="129"/>
      <c r="AZY372" s="129"/>
      <c r="AZZ372" s="100"/>
      <c r="BAA372" s="100"/>
      <c r="BAB372" s="105"/>
      <c r="BAC372" s="105"/>
      <c r="BAD372" s="129"/>
      <c r="BAE372" s="129"/>
      <c r="BAF372" s="100"/>
      <c r="BAG372" s="100"/>
      <c r="BAH372" s="105"/>
      <c r="BAI372" s="105"/>
      <c r="BAJ372" s="129"/>
      <c r="BAK372" s="129"/>
      <c r="BAL372" s="100"/>
      <c r="BAM372" s="100"/>
      <c r="BAN372" s="105"/>
      <c r="BAO372" s="105"/>
      <c r="BAP372" s="129"/>
      <c r="BAQ372" s="129"/>
      <c r="BAR372" s="100"/>
      <c r="BAS372" s="100"/>
      <c r="BAT372" s="105"/>
      <c r="BAU372" s="105"/>
      <c r="BAV372" s="129"/>
      <c r="BAW372" s="129"/>
      <c r="BAX372" s="100"/>
      <c r="BAY372" s="100"/>
      <c r="BAZ372" s="105"/>
      <c r="BBA372" s="105"/>
      <c r="BBB372" s="129"/>
      <c r="BBC372" s="129"/>
      <c r="BBD372" s="100"/>
      <c r="BBE372" s="100"/>
      <c r="BBF372" s="105"/>
      <c r="BBG372" s="105"/>
      <c r="BBH372" s="129"/>
      <c r="BBI372" s="129"/>
      <c r="BBJ372" s="100"/>
      <c r="BBK372" s="100"/>
      <c r="BBL372" s="105"/>
      <c r="BBM372" s="105"/>
      <c r="BBN372" s="129"/>
      <c r="BBO372" s="129"/>
      <c r="BBP372" s="100"/>
      <c r="BBQ372" s="100"/>
      <c r="BBR372" s="105"/>
      <c r="BBS372" s="105"/>
      <c r="BBT372" s="129"/>
      <c r="BBU372" s="129"/>
      <c r="BBV372" s="100"/>
      <c r="BBW372" s="100"/>
      <c r="BBX372" s="105"/>
      <c r="BBY372" s="105"/>
      <c r="BBZ372" s="129"/>
      <c r="BCA372" s="129"/>
      <c r="BCB372" s="100"/>
      <c r="BCC372" s="100"/>
      <c r="BCD372" s="105"/>
      <c r="BCE372" s="105"/>
      <c r="BCF372" s="129"/>
      <c r="BCG372" s="129"/>
      <c r="BCH372" s="100"/>
      <c r="BCI372" s="100"/>
      <c r="BCJ372" s="105"/>
      <c r="BCK372" s="105"/>
      <c r="BCL372" s="129"/>
      <c r="BCM372" s="129"/>
      <c r="BCN372" s="100"/>
      <c r="BCO372" s="100"/>
      <c r="BCP372" s="105"/>
      <c r="BCQ372" s="105"/>
      <c r="BCR372" s="129"/>
      <c r="BCS372" s="129"/>
      <c r="BCT372" s="100"/>
      <c r="BCU372" s="100"/>
      <c r="BCV372" s="105"/>
      <c r="BCW372" s="105"/>
      <c r="BCX372" s="129"/>
      <c r="BCY372" s="129"/>
      <c r="BCZ372" s="100"/>
      <c r="BDA372" s="100"/>
      <c r="BDB372" s="105"/>
      <c r="BDC372" s="105"/>
      <c r="BDD372" s="129"/>
      <c r="BDE372" s="129"/>
      <c r="BDH372" s="99"/>
      <c r="BDI372" s="99"/>
      <c r="BDJ372" s="128"/>
      <c r="BDK372" s="128"/>
    </row>
    <row r="373" spans="2:1467" ht="15.75" thickBot="1" x14ac:dyDescent="0.3">
      <c r="B373" s="110"/>
      <c r="C373" s="3"/>
      <c r="D373" s="3"/>
      <c r="E373" s="3"/>
      <c r="F373" s="6" t="s">
        <v>558</v>
      </c>
      <c r="G373" s="84"/>
      <c r="H373" s="84"/>
      <c r="I373" s="84"/>
      <c r="J373" s="142"/>
      <c r="K373" s="142"/>
      <c r="L373" s="142"/>
      <c r="M373" s="142"/>
      <c r="N373" s="142"/>
      <c r="O373" s="142"/>
      <c r="P373" s="142"/>
      <c r="Q373" s="142"/>
      <c r="R373" s="142"/>
      <c r="S373" s="142"/>
      <c r="T373" s="142"/>
      <c r="U373" s="141" t="s">
        <v>558</v>
      </c>
      <c r="V373" s="141"/>
      <c r="W373" s="1"/>
      <c r="X373" s="98"/>
      <c r="Y373" s="98"/>
      <c r="Z373" s="139"/>
      <c r="AA373" s="140"/>
      <c r="AB373" s="1"/>
      <c r="AC373" s="77"/>
      <c r="AD373" s="98"/>
      <c r="AE373" s="98"/>
      <c r="AF373" s="138"/>
      <c r="AG373" s="138"/>
      <c r="AH373" s="14"/>
      <c r="AI373" s="77"/>
      <c r="AJ373" s="98"/>
      <c r="AK373" s="98"/>
      <c r="AL373" s="138"/>
      <c r="AM373" s="138"/>
      <c r="AN373" s="14"/>
      <c r="AO373" s="77"/>
      <c r="AP373" s="98"/>
      <c r="AQ373" s="98"/>
      <c r="AR373" s="138"/>
      <c r="AS373" s="138"/>
      <c r="AT373" s="14"/>
      <c r="AU373" s="77"/>
      <c r="AV373" s="98"/>
      <c r="AW373" s="98"/>
      <c r="AX373" s="138"/>
      <c r="AY373" s="138"/>
      <c r="AZ373" s="14"/>
      <c r="BA373" s="77"/>
      <c r="BB373" s="98"/>
      <c r="BC373" s="98"/>
      <c r="BD373" s="138"/>
      <c r="BE373" s="138"/>
      <c r="BF373" s="14"/>
      <c r="BG373" s="77"/>
      <c r="BH373" s="98"/>
      <c r="BI373" s="98"/>
      <c r="BJ373" s="138"/>
      <c r="BK373" s="138"/>
      <c r="BL373" s="14"/>
      <c r="BM373" s="77"/>
      <c r="BN373" s="98"/>
      <c r="BO373" s="98"/>
      <c r="BP373" s="138"/>
      <c r="BQ373" s="138"/>
      <c r="BR373" s="14"/>
      <c r="BS373" s="77"/>
      <c r="BT373" s="98"/>
      <c r="BU373" s="98"/>
      <c r="BV373" s="138"/>
      <c r="BW373" s="138"/>
      <c r="BX373" s="14"/>
      <c r="BY373" s="77"/>
      <c r="BZ373" s="98"/>
      <c r="CA373" s="98"/>
      <c r="CB373" s="138"/>
      <c r="CC373" s="138"/>
      <c r="CD373" s="14"/>
      <c r="CE373" s="77"/>
      <c r="CF373" s="98"/>
      <c r="CG373" s="98"/>
      <c r="CH373" s="138"/>
      <c r="CI373" s="138"/>
      <c r="CJ373" s="14"/>
      <c r="CK373" s="77"/>
      <c r="CL373" s="98"/>
      <c r="CM373" s="98"/>
      <c r="CN373" s="138"/>
      <c r="CO373" s="138"/>
      <c r="CP373" s="14"/>
      <c r="CQ373" s="77"/>
      <c r="CR373" s="98"/>
      <c r="CS373" s="98"/>
      <c r="CT373" s="138"/>
      <c r="CU373" s="138"/>
      <c r="CV373" s="14"/>
      <c r="CW373" s="77"/>
      <c r="CX373" s="98"/>
      <c r="CY373" s="98"/>
      <c r="CZ373" s="138"/>
      <c r="DA373" s="138"/>
      <c r="DB373" s="14"/>
      <c r="DC373" s="77"/>
      <c r="DD373" s="98"/>
      <c r="DE373" s="98"/>
      <c r="DF373" s="138"/>
      <c r="DG373" s="138"/>
      <c r="DH373" s="14"/>
      <c r="DI373" s="77"/>
      <c r="DJ373" s="98"/>
      <c r="DK373" s="98"/>
      <c r="DL373" s="138"/>
      <c r="DM373" s="138"/>
      <c r="DN373" s="14"/>
      <c r="DO373" s="77"/>
      <c r="DP373" s="98"/>
      <c r="DQ373" s="98"/>
      <c r="DR373" s="138"/>
      <c r="DS373" s="138"/>
      <c r="DT373" s="14"/>
      <c r="DU373" s="77"/>
      <c r="DV373" s="98"/>
      <c r="DW373" s="98"/>
      <c r="DX373" s="138"/>
      <c r="DY373" s="138"/>
      <c r="DZ373" s="14"/>
      <c r="EA373" s="77"/>
      <c r="EB373" s="98"/>
      <c r="EC373" s="98"/>
      <c r="ED373" s="138"/>
      <c r="EE373" s="138"/>
      <c r="EF373" s="14"/>
      <c r="EG373" s="77"/>
      <c r="EH373" s="98"/>
      <c r="EI373" s="98"/>
      <c r="EJ373" s="138"/>
      <c r="EK373" s="138"/>
      <c r="EL373" s="14"/>
      <c r="EM373" s="77"/>
      <c r="EN373" s="98"/>
      <c r="EO373" s="98"/>
      <c r="EP373" s="138"/>
      <c r="EQ373" s="138"/>
      <c r="ER373" s="14"/>
      <c r="ES373" s="77"/>
      <c r="ET373" s="98"/>
      <c r="EU373" s="98"/>
      <c r="EV373" s="138"/>
      <c r="EW373" s="138"/>
      <c r="EX373" s="14"/>
      <c r="EY373" s="77"/>
      <c r="EZ373" s="98"/>
      <c r="FA373" s="98"/>
      <c r="FB373" s="138"/>
      <c r="FC373" s="138"/>
      <c r="FD373" s="14"/>
      <c r="FE373" s="77"/>
      <c r="FF373" s="98"/>
      <c r="FG373" s="98"/>
      <c r="FH373" s="138"/>
      <c r="FI373" s="138"/>
      <c r="FJ373" s="14"/>
      <c r="FK373" s="77"/>
      <c r="FL373" s="98"/>
      <c r="FM373" s="98"/>
      <c r="FN373" s="138"/>
      <c r="FO373" s="138"/>
      <c r="FP373" s="14"/>
      <c r="FQ373" s="77"/>
      <c r="FR373" s="98"/>
      <c r="FS373" s="98"/>
      <c r="FT373" s="138"/>
      <c r="FU373" s="138"/>
      <c r="FV373" s="14"/>
      <c r="FW373" s="77"/>
      <c r="FX373" s="98"/>
      <c r="FY373" s="98"/>
      <c r="FZ373" s="138"/>
      <c r="GA373" s="138"/>
      <c r="GB373" s="14"/>
      <c r="GC373" s="77"/>
      <c r="GD373" s="98"/>
      <c r="GE373" s="98"/>
      <c r="GF373" s="138"/>
      <c r="GG373" s="138"/>
      <c r="GH373" s="14"/>
      <c r="GI373" s="77"/>
      <c r="GJ373" s="98"/>
      <c r="GK373" s="98"/>
      <c r="GL373" s="138"/>
      <c r="GM373" s="138"/>
      <c r="GN373" s="14"/>
      <c r="GO373" s="77"/>
      <c r="GP373" s="98"/>
      <c r="GQ373" s="98"/>
      <c r="GR373" s="138"/>
      <c r="GS373" s="138"/>
      <c r="GT373" s="14"/>
      <c r="GU373" s="77"/>
      <c r="GV373" s="98"/>
      <c r="GW373" s="98"/>
      <c r="GX373" s="138"/>
      <c r="GY373" s="138"/>
      <c r="GZ373" s="14"/>
      <c r="HA373" s="77"/>
      <c r="HB373" s="98"/>
      <c r="HC373" s="98"/>
      <c r="HD373" s="138"/>
      <c r="HE373" s="138"/>
      <c r="HF373" s="14"/>
      <c r="HG373" s="77"/>
      <c r="HH373" s="98"/>
      <c r="HI373" s="98"/>
      <c r="HJ373" s="138"/>
      <c r="HK373" s="138"/>
      <c r="HL373" s="14"/>
      <c r="HM373" s="77"/>
      <c r="HN373" s="98"/>
      <c r="HO373" s="98"/>
      <c r="HP373" s="138"/>
      <c r="HQ373" s="138"/>
      <c r="HR373" s="14"/>
      <c r="HS373" s="77"/>
      <c r="HT373" s="98"/>
      <c r="HU373" s="98"/>
      <c r="HV373" s="138"/>
      <c r="HW373" s="138"/>
      <c r="HX373" s="14"/>
      <c r="HY373" s="77"/>
      <c r="HZ373" s="98"/>
      <c r="IA373" s="98"/>
      <c r="IB373" s="138"/>
      <c r="IC373" s="138"/>
      <c r="ID373" s="14"/>
      <c r="IE373" s="77"/>
      <c r="IF373" s="98"/>
      <c r="IG373" s="98"/>
      <c r="IH373" s="138"/>
      <c r="II373" s="138"/>
      <c r="IJ373" s="14"/>
      <c r="IK373" s="77"/>
      <c r="IL373" s="98"/>
      <c r="IM373" s="98"/>
      <c r="IN373" s="138"/>
      <c r="IO373" s="138"/>
      <c r="IP373" s="14"/>
      <c r="IQ373" s="77"/>
      <c r="IR373" s="98"/>
      <c r="IS373" s="98"/>
      <c r="IT373" s="138"/>
      <c r="IU373" s="138"/>
      <c r="IV373" s="14"/>
      <c r="IW373" s="77"/>
      <c r="IX373" s="98"/>
      <c r="IY373" s="98"/>
      <c r="IZ373" s="138"/>
      <c r="JA373" s="138"/>
      <c r="JB373" s="14"/>
      <c r="JC373" s="77"/>
      <c r="JD373" s="98"/>
      <c r="JE373" s="98"/>
      <c r="JF373" s="138"/>
      <c r="JG373" s="138"/>
      <c r="JH373" s="14"/>
      <c r="JI373" s="77"/>
      <c r="JJ373" s="98"/>
      <c r="JK373" s="98"/>
      <c r="JL373" s="138"/>
      <c r="JM373" s="138"/>
      <c r="JN373" s="14"/>
      <c r="JO373" s="77"/>
      <c r="JP373" s="98"/>
      <c r="JQ373" s="98"/>
      <c r="JR373" s="138"/>
      <c r="JS373" s="138"/>
      <c r="JT373" s="14"/>
      <c r="JU373" s="77"/>
      <c r="JV373" s="98"/>
      <c r="JW373" s="98"/>
      <c r="JX373" s="138"/>
      <c r="JY373" s="138"/>
      <c r="JZ373" s="14"/>
      <c r="KA373" s="77"/>
      <c r="KB373" s="98"/>
      <c r="KC373" s="98"/>
      <c r="KD373" s="138"/>
      <c r="KE373" s="138"/>
      <c r="KF373" s="14"/>
      <c r="KG373" s="77"/>
      <c r="KH373" s="98"/>
      <c r="KI373" s="98"/>
      <c r="KJ373" s="138"/>
      <c r="KK373" s="138"/>
      <c r="KL373" s="14"/>
      <c r="KM373" s="77"/>
      <c r="KN373" s="98"/>
      <c r="KO373" s="98"/>
      <c r="KP373" s="138"/>
      <c r="KQ373" s="138"/>
      <c r="KR373" s="14"/>
      <c r="KS373" s="77"/>
      <c r="KT373" s="98"/>
      <c r="KU373" s="98"/>
      <c r="KV373" s="138"/>
      <c r="KW373" s="138"/>
      <c r="KX373" s="14"/>
      <c r="KY373" s="77"/>
      <c r="KZ373" s="98"/>
      <c r="LA373" s="98"/>
      <c r="LB373" s="138"/>
      <c r="LC373" s="138"/>
      <c r="LD373" s="14"/>
      <c r="LE373" s="77"/>
      <c r="LF373" s="98"/>
      <c r="LG373" s="98"/>
      <c r="LH373" s="138"/>
      <c r="LI373" s="138"/>
      <c r="LJ373" s="14"/>
      <c r="LK373" s="77"/>
      <c r="LL373" s="98"/>
      <c r="LM373" s="98"/>
      <c r="LN373" s="138"/>
      <c r="LO373" s="138"/>
      <c r="LP373" s="14"/>
      <c r="LQ373" s="77"/>
      <c r="LR373" s="98"/>
      <c r="LS373" s="98"/>
      <c r="LT373" s="138"/>
      <c r="LU373" s="138"/>
      <c r="LV373" s="14"/>
      <c r="LW373" s="77"/>
      <c r="LX373" s="98"/>
      <c r="LY373" s="98"/>
      <c r="LZ373" s="138"/>
      <c r="MA373" s="138"/>
      <c r="MB373" s="14"/>
      <c r="MC373" s="77"/>
      <c r="MD373" s="98"/>
      <c r="ME373" s="98"/>
      <c r="MF373" s="138"/>
      <c r="MG373" s="138"/>
      <c r="MH373" s="14"/>
      <c r="MI373" s="77"/>
      <c r="MJ373" s="98"/>
      <c r="MK373" s="98"/>
      <c r="ML373" s="138"/>
      <c r="MM373" s="138"/>
      <c r="MN373" s="14"/>
      <c r="MO373" s="77"/>
      <c r="MP373" s="98"/>
      <c r="MQ373" s="98"/>
      <c r="MR373" s="138"/>
      <c r="MS373" s="138"/>
      <c r="MT373" s="14"/>
      <c r="MU373" s="77"/>
      <c r="MV373" s="98"/>
      <c r="MW373" s="98"/>
      <c r="MX373" s="138"/>
      <c r="MY373" s="138"/>
      <c r="MZ373" s="14"/>
      <c r="NA373" s="77"/>
      <c r="NB373" s="98"/>
      <c r="NC373" s="98"/>
      <c r="ND373" s="138"/>
      <c r="NE373" s="138"/>
      <c r="NF373" s="14"/>
      <c r="NG373" s="77"/>
      <c r="NH373" s="98"/>
      <c r="NI373" s="98"/>
      <c r="NJ373" s="138"/>
      <c r="NK373" s="138"/>
      <c r="NL373" s="14"/>
      <c r="NM373" s="77"/>
      <c r="NN373" s="98"/>
      <c r="NO373" s="98"/>
      <c r="NP373" s="138"/>
      <c r="NQ373" s="138"/>
      <c r="NR373" s="14"/>
      <c r="NS373" s="77"/>
      <c r="NT373" s="98"/>
      <c r="NU373" s="98"/>
      <c r="NV373" s="138"/>
      <c r="NW373" s="138"/>
      <c r="NX373" s="14"/>
      <c r="NY373" s="77"/>
      <c r="NZ373" s="98"/>
      <c r="OA373" s="98"/>
      <c r="OB373" s="138"/>
      <c r="OC373" s="138"/>
      <c r="OD373" s="14"/>
      <c r="OE373" s="77"/>
      <c r="OF373" s="98"/>
      <c r="OG373" s="98"/>
      <c r="OH373" s="138"/>
      <c r="OI373" s="138"/>
      <c r="OJ373" s="14"/>
      <c r="OK373" s="77"/>
      <c r="OL373" s="98"/>
      <c r="OM373" s="98"/>
      <c r="ON373" s="138"/>
      <c r="OO373" s="138"/>
      <c r="OP373" s="14"/>
      <c r="OQ373" s="77"/>
      <c r="OR373" s="98"/>
      <c r="OS373" s="98"/>
      <c r="OT373" s="138"/>
      <c r="OU373" s="138"/>
      <c r="OV373" s="14"/>
      <c r="OW373" s="77"/>
      <c r="OX373" s="98"/>
      <c r="OY373" s="98"/>
      <c r="OZ373" s="138"/>
      <c r="PA373" s="138"/>
      <c r="PB373" s="14"/>
      <c r="PC373" s="77"/>
      <c r="PD373" s="98"/>
      <c r="PE373" s="98"/>
      <c r="PF373" s="138"/>
      <c r="PG373" s="138"/>
      <c r="PH373" s="14"/>
      <c r="PI373" s="77"/>
      <c r="PJ373" s="98"/>
      <c r="PK373" s="98"/>
      <c r="PL373" s="138"/>
      <c r="PM373" s="138"/>
      <c r="PN373" s="14"/>
      <c r="PO373" s="77"/>
      <c r="PP373" s="98"/>
      <c r="PQ373" s="98"/>
      <c r="PR373" s="138"/>
      <c r="PS373" s="138"/>
      <c r="PT373" s="14"/>
      <c r="PU373" s="77"/>
      <c r="PV373" s="98"/>
      <c r="PW373" s="98"/>
      <c r="PX373" s="138"/>
      <c r="PY373" s="138"/>
      <c r="PZ373" s="14"/>
      <c r="QA373" s="77"/>
      <c r="QB373" s="98"/>
      <c r="QC373" s="98"/>
      <c r="QD373" s="138"/>
      <c r="QE373" s="138"/>
      <c r="QF373" s="14"/>
      <c r="QG373" s="77"/>
      <c r="QH373" s="98"/>
      <c r="QI373" s="98"/>
      <c r="QJ373" s="138"/>
      <c r="QK373" s="138"/>
      <c r="QL373" s="14"/>
      <c r="QM373" s="77"/>
      <c r="QN373" s="98"/>
      <c r="QO373" s="98"/>
      <c r="QP373" s="138"/>
      <c r="QQ373" s="138"/>
      <c r="QR373" s="14"/>
      <c r="QS373" s="77"/>
      <c r="QT373" s="98"/>
      <c r="QU373" s="98"/>
      <c r="QV373" s="138"/>
      <c r="QW373" s="138"/>
      <c r="QX373" s="14"/>
      <c r="QY373" s="77"/>
      <c r="QZ373" s="98"/>
      <c r="RA373" s="98"/>
      <c r="RB373" s="138"/>
      <c r="RC373" s="138"/>
      <c r="RD373" s="14"/>
      <c r="RE373" s="77"/>
      <c r="RF373" s="98"/>
      <c r="RG373" s="98"/>
      <c r="RH373" s="138"/>
      <c r="RI373" s="138"/>
      <c r="RJ373" s="14"/>
      <c r="RK373" s="77"/>
      <c r="RL373" s="98"/>
      <c r="RM373" s="98"/>
      <c r="RN373" s="138"/>
      <c r="RO373" s="138"/>
      <c r="RP373" s="14"/>
      <c r="RQ373" s="77"/>
      <c r="RR373" s="98"/>
      <c r="RS373" s="98"/>
      <c r="RT373" s="138"/>
      <c r="RU373" s="138"/>
      <c r="RV373" s="14"/>
      <c r="RW373" s="77"/>
      <c r="RX373" s="98"/>
      <c r="RY373" s="98"/>
      <c r="RZ373" s="138"/>
      <c r="SA373" s="138"/>
      <c r="SB373" s="14"/>
      <c r="SC373" s="77"/>
      <c r="SD373" s="98"/>
      <c r="SE373" s="98"/>
      <c r="SF373" s="138"/>
      <c r="SG373" s="138"/>
      <c r="SH373" s="14"/>
      <c r="SI373" s="77"/>
      <c r="SJ373" s="98"/>
      <c r="SK373" s="98"/>
      <c r="SL373" s="138"/>
      <c r="SM373" s="138"/>
      <c r="SN373" s="14"/>
      <c r="SO373" s="77"/>
      <c r="SP373" s="98"/>
      <c r="SQ373" s="98"/>
      <c r="SR373" s="138"/>
      <c r="SS373" s="138"/>
      <c r="ST373" s="14"/>
      <c r="SU373" s="77"/>
      <c r="SV373" s="98"/>
      <c r="SW373" s="98"/>
      <c r="SX373" s="138"/>
      <c r="SY373" s="138"/>
      <c r="SZ373" s="14"/>
      <c r="TA373" s="77"/>
      <c r="TB373" s="98"/>
      <c r="TC373" s="98"/>
      <c r="TD373" s="138"/>
      <c r="TE373" s="138"/>
      <c r="TF373" s="14"/>
      <c r="TG373" s="77"/>
      <c r="TH373" s="98"/>
      <c r="TI373" s="98"/>
      <c r="TJ373" s="138"/>
      <c r="TK373" s="138"/>
      <c r="TL373" s="14"/>
      <c r="TM373" s="77"/>
      <c r="TN373" s="98"/>
      <c r="TO373" s="98"/>
      <c r="TP373" s="138"/>
      <c r="TQ373" s="138"/>
      <c r="TR373" s="14"/>
      <c r="TS373" s="77"/>
      <c r="TT373" s="98"/>
      <c r="TU373" s="98"/>
      <c r="TV373" s="138"/>
      <c r="TW373" s="138"/>
      <c r="TX373" s="14"/>
      <c r="TY373" s="77"/>
      <c r="TZ373" s="98"/>
      <c r="UA373" s="98"/>
      <c r="UB373" s="138"/>
      <c r="UC373" s="138"/>
      <c r="UD373" s="14"/>
      <c r="UE373" s="77"/>
      <c r="UF373" s="98"/>
      <c r="UG373" s="98"/>
      <c r="UH373" s="138"/>
      <c r="UI373" s="138"/>
      <c r="UJ373" s="14"/>
      <c r="UK373" s="77"/>
      <c r="UL373" s="98"/>
      <c r="UM373" s="98"/>
      <c r="UN373" s="138"/>
      <c r="UO373" s="138"/>
      <c r="UP373" s="14"/>
      <c r="UQ373" s="77"/>
      <c r="UR373" s="98"/>
      <c r="US373" s="98"/>
      <c r="UT373" s="138"/>
      <c r="UU373" s="138"/>
      <c r="UV373" s="14"/>
      <c r="UW373" s="77"/>
      <c r="UX373" s="98"/>
      <c r="UY373" s="98"/>
      <c r="UZ373" s="138"/>
      <c r="VA373" s="138"/>
      <c r="VB373" s="14"/>
      <c r="VC373" s="77"/>
      <c r="VD373" s="98"/>
      <c r="VE373" s="98"/>
      <c r="VF373" s="138"/>
      <c r="VG373" s="138"/>
      <c r="VH373" s="14"/>
      <c r="VI373" s="77"/>
      <c r="VJ373" s="98"/>
      <c r="VK373" s="98"/>
      <c r="VL373" s="138"/>
      <c r="VM373" s="138"/>
      <c r="VN373" s="14"/>
      <c r="VO373" s="77"/>
      <c r="VP373" s="98"/>
      <c r="VQ373" s="98"/>
      <c r="VR373" s="138"/>
      <c r="VS373" s="138"/>
      <c r="VT373" s="14"/>
      <c r="VU373" s="77"/>
      <c r="VV373" s="98"/>
      <c r="VW373" s="98"/>
      <c r="VX373" s="138"/>
      <c r="VY373" s="138"/>
      <c r="VZ373" s="14"/>
      <c r="WA373" s="77"/>
      <c r="WB373" s="98"/>
      <c r="WC373" s="98"/>
      <c r="WD373" s="138"/>
      <c r="WE373" s="138"/>
      <c r="WF373" s="14"/>
      <c r="WG373" s="77"/>
      <c r="WH373" s="98"/>
      <c r="WI373" s="98"/>
      <c r="WJ373" s="138"/>
      <c r="WK373" s="138"/>
      <c r="WL373" s="14"/>
      <c r="WM373" s="77"/>
      <c r="WN373" s="98"/>
      <c r="WO373" s="98"/>
      <c r="WP373" s="138"/>
      <c r="WQ373" s="138"/>
      <c r="WR373" s="14"/>
      <c r="WS373" s="77"/>
      <c r="WT373" s="98"/>
      <c r="WU373" s="98"/>
      <c r="WV373" s="138"/>
      <c r="WW373" s="138"/>
      <c r="WX373" s="14"/>
      <c r="WY373" s="77"/>
      <c r="WZ373" s="98"/>
      <c r="XA373" s="98"/>
      <c r="XB373" s="138"/>
      <c r="XC373" s="138"/>
      <c r="XD373" s="14"/>
      <c r="XE373" s="77"/>
      <c r="XF373" s="98"/>
      <c r="XG373" s="98"/>
      <c r="XH373" s="138"/>
      <c r="XI373" s="138"/>
      <c r="XJ373" s="14"/>
      <c r="XK373" s="77"/>
      <c r="XL373" s="98"/>
      <c r="XM373" s="98"/>
      <c r="XN373" s="138"/>
      <c r="XO373" s="138"/>
      <c r="XP373" s="14"/>
      <c r="XQ373" s="77"/>
      <c r="XR373" s="98"/>
      <c r="XS373" s="98"/>
      <c r="XT373" s="138"/>
      <c r="XU373" s="138"/>
      <c r="XV373" s="14"/>
      <c r="XW373" s="77"/>
      <c r="XX373" s="98"/>
      <c r="XY373" s="98"/>
      <c r="XZ373" s="138"/>
      <c r="YA373" s="138"/>
      <c r="YB373" s="14"/>
      <c r="YC373" s="77"/>
      <c r="YD373" s="98"/>
      <c r="YE373" s="98"/>
      <c r="YF373" s="138"/>
      <c r="YG373" s="138"/>
      <c r="YH373" s="14"/>
      <c r="YI373" s="77"/>
      <c r="YJ373" s="98"/>
      <c r="YK373" s="98"/>
      <c r="YL373" s="138"/>
      <c r="YM373" s="138"/>
      <c r="YN373" s="14"/>
      <c r="YO373" s="77"/>
      <c r="YP373" s="98"/>
      <c r="YQ373" s="98"/>
      <c r="YR373" s="138"/>
      <c r="YS373" s="138"/>
      <c r="YT373" s="14"/>
      <c r="YU373" s="77"/>
      <c r="YV373" s="98"/>
      <c r="YW373" s="98"/>
      <c r="YX373" s="138"/>
      <c r="YY373" s="138"/>
      <c r="YZ373" s="14"/>
      <c r="ZA373" s="77"/>
      <c r="ZB373" s="98"/>
      <c r="ZC373" s="98"/>
      <c r="ZD373" s="138"/>
      <c r="ZE373" s="138"/>
      <c r="ZF373" s="14"/>
      <c r="ZG373" s="77"/>
      <c r="ZH373" s="98"/>
      <c r="ZI373" s="98"/>
      <c r="ZJ373" s="138"/>
      <c r="ZK373" s="138"/>
      <c r="ZL373" s="14"/>
      <c r="ZM373" s="77"/>
      <c r="ZN373" s="98"/>
      <c r="ZO373" s="98"/>
      <c r="ZP373" s="138"/>
      <c r="ZQ373" s="138"/>
      <c r="ZR373" s="14"/>
      <c r="ZS373" s="77"/>
      <c r="ZT373" s="98"/>
      <c r="ZU373" s="98"/>
      <c r="ZV373" s="138"/>
      <c r="ZW373" s="138"/>
      <c r="ZX373" s="14"/>
      <c r="ZY373" s="77"/>
      <c r="ZZ373" s="98"/>
      <c r="AAA373" s="98"/>
      <c r="AAB373" s="138"/>
      <c r="AAC373" s="138"/>
      <c r="AAD373" s="14"/>
      <c r="AAE373" s="77"/>
      <c r="AAF373" s="98"/>
      <c r="AAG373" s="98"/>
      <c r="AAH373" s="138"/>
      <c r="AAI373" s="138"/>
      <c r="AAJ373" s="14"/>
      <c r="AAK373" s="77"/>
      <c r="AAL373" s="98"/>
      <c r="AAM373" s="98"/>
      <c r="AAN373" s="138"/>
      <c r="AAO373" s="138"/>
      <c r="AAP373" s="14"/>
      <c r="AAQ373" s="77"/>
      <c r="AAR373" s="98"/>
      <c r="AAS373" s="98"/>
      <c r="AAT373" s="138"/>
      <c r="AAU373" s="138"/>
      <c r="AAV373" s="14"/>
      <c r="AAW373" s="77"/>
      <c r="AAX373" s="98"/>
      <c r="AAY373" s="98"/>
      <c r="AAZ373" s="138"/>
      <c r="ABA373" s="138"/>
      <c r="ABB373" s="14"/>
      <c r="ABC373" s="77"/>
      <c r="ABD373" s="98"/>
      <c r="ABE373" s="98"/>
      <c r="ABF373" s="138"/>
      <c r="ABG373" s="138"/>
      <c r="ABH373" s="14"/>
      <c r="ABI373" s="77"/>
      <c r="ABJ373" s="98"/>
      <c r="ABK373" s="98"/>
      <c r="ABL373" s="138"/>
      <c r="ABM373" s="138"/>
      <c r="ABN373" s="14"/>
      <c r="ABO373" s="77"/>
      <c r="ABP373" s="98"/>
      <c r="ABQ373" s="98"/>
      <c r="ABR373" s="138"/>
      <c r="ABS373" s="138"/>
      <c r="ABT373" s="14"/>
      <c r="ABU373" s="77"/>
      <c r="ABV373" s="98"/>
      <c r="ABW373" s="98"/>
      <c r="ABX373" s="138"/>
      <c r="ABY373" s="138"/>
      <c r="ABZ373" s="14"/>
      <c r="ACA373" s="77"/>
      <c r="ACB373" s="98"/>
      <c r="ACC373" s="98"/>
      <c r="ACD373" s="138"/>
      <c r="ACE373" s="138"/>
      <c r="ACF373" s="14"/>
      <c r="ACG373" s="77"/>
      <c r="ACH373" s="98"/>
      <c r="ACI373" s="98"/>
      <c r="ACJ373" s="138"/>
      <c r="ACK373" s="138"/>
      <c r="ACL373" s="14"/>
      <c r="ACM373" s="77"/>
      <c r="ACN373" s="98"/>
      <c r="ACO373" s="98"/>
      <c r="ACP373" s="138"/>
      <c r="ACQ373" s="138"/>
      <c r="ACR373" s="14"/>
      <c r="ACS373" s="77"/>
      <c r="ACT373" s="98"/>
      <c r="ACU373" s="98"/>
      <c r="ACV373" s="138"/>
      <c r="ACW373" s="138"/>
      <c r="ACX373" s="14"/>
      <c r="ACY373" s="77"/>
      <c r="ACZ373" s="98"/>
      <c r="ADA373" s="98"/>
      <c r="ADB373" s="138"/>
      <c r="ADC373" s="138"/>
      <c r="ADD373" s="14"/>
      <c r="ADE373" s="77"/>
      <c r="ADF373" s="98"/>
      <c r="ADG373" s="98"/>
      <c r="ADH373" s="138"/>
      <c r="ADI373" s="138"/>
      <c r="ADJ373" s="14"/>
      <c r="ADK373" s="77"/>
      <c r="ADL373" s="98"/>
      <c r="ADM373" s="98"/>
      <c r="ADN373" s="138"/>
      <c r="ADO373" s="138"/>
      <c r="ADP373" s="14"/>
      <c r="ADQ373" s="77"/>
      <c r="ADR373" s="98"/>
      <c r="ADS373" s="98"/>
      <c r="ADT373" s="138"/>
      <c r="ADU373" s="138"/>
      <c r="ADV373" s="14"/>
      <c r="ADW373" s="77"/>
      <c r="ADX373" s="98"/>
      <c r="ADY373" s="98"/>
      <c r="ADZ373" s="138"/>
      <c r="AEA373" s="138"/>
      <c r="AEB373" s="14"/>
      <c r="AEC373" s="77"/>
      <c r="AED373" s="98"/>
      <c r="AEE373" s="98"/>
      <c r="AEF373" s="138"/>
      <c r="AEG373" s="138"/>
      <c r="AEH373" s="14"/>
      <c r="AEI373" s="77"/>
      <c r="AEJ373" s="98"/>
      <c r="AEK373" s="98"/>
      <c r="AEL373" s="138"/>
      <c r="AEM373" s="138"/>
      <c r="AEN373" s="14"/>
      <c r="AEO373" s="77"/>
      <c r="AEP373" s="98"/>
      <c r="AEQ373" s="98"/>
      <c r="AER373" s="138"/>
      <c r="AES373" s="138"/>
      <c r="AET373" s="14"/>
      <c r="AEU373" s="77"/>
      <c r="AEV373" s="98"/>
      <c r="AEW373" s="98"/>
      <c r="AEX373" s="138"/>
      <c r="AEY373" s="138"/>
      <c r="AEZ373" s="14"/>
      <c r="AFA373" s="77"/>
      <c r="AFB373" s="98"/>
      <c r="AFC373" s="98"/>
      <c r="AFD373" s="138"/>
      <c r="AFE373" s="138"/>
      <c r="AFF373" s="14"/>
      <c r="AFG373" s="77"/>
      <c r="AFH373" s="98"/>
      <c r="AFI373" s="98"/>
      <c r="AFJ373" s="138"/>
      <c r="AFK373" s="138"/>
      <c r="AFL373" s="14"/>
      <c r="AFM373" s="77"/>
      <c r="AFN373" s="98"/>
      <c r="AFO373" s="98"/>
      <c r="AFP373" s="138"/>
      <c r="AFQ373" s="138"/>
      <c r="AFR373" s="14"/>
      <c r="AFS373" s="77"/>
      <c r="AFT373" s="98"/>
      <c r="AFU373" s="98"/>
      <c r="AFV373" s="138"/>
      <c r="AFW373" s="138"/>
      <c r="AFX373" s="14"/>
      <c r="AFY373" s="77"/>
      <c r="AFZ373" s="98"/>
      <c r="AGA373" s="98"/>
      <c r="AGB373" s="138"/>
      <c r="AGC373" s="138"/>
      <c r="AGD373" s="14"/>
      <c r="AGE373" s="77"/>
      <c r="AGF373" s="98"/>
      <c r="AGG373" s="98"/>
      <c r="AGH373" s="138"/>
      <c r="AGI373" s="138"/>
      <c r="AGJ373" s="14"/>
      <c r="AGK373" s="77"/>
      <c r="AGL373" s="98"/>
      <c r="AGM373" s="98"/>
      <c r="AGN373" s="138"/>
      <c r="AGO373" s="138"/>
      <c r="AGP373" s="14"/>
      <c r="AGQ373" s="77"/>
      <c r="AGR373" s="98"/>
      <c r="AGS373" s="98"/>
      <c r="AGT373" s="138"/>
      <c r="AGU373" s="138"/>
      <c r="AGV373" s="14"/>
      <c r="AGW373" s="77"/>
      <c r="AGX373" s="98"/>
      <c r="AGY373" s="98"/>
      <c r="AGZ373" s="138"/>
      <c r="AHA373" s="138"/>
      <c r="AHB373" s="14"/>
      <c r="AHC373" s="77"/>
      <c r="AHD373" s="98"/>
      <c r="AHE373" s="98"/>
      <c r="AHF373" s="138"/>
      <c r="AHG373" s="138"/>
      <c r="AHH373" s="14"/>
      <c r="AHI373" s="77"/>
      <c r="AHJ373" s="98"/>
      <c r="AHK373" s="98"/>
      <c r="AHL373" s="138"/>
      <c r="AHM373" s="138"/>
      <c r="AHN373" s="14"/>
      <c r="AHO373" s="77"/>
      <c r="AHP373" s="98"/>
      <c r="AHQ373" s="98"/>
      <c r="AHR373" s="138"/>
      <c r="AHS373" s="138"/>
      <c r="AHT373" s="14"/>
      <c r="AHU373" s="77"/>
      <c r="AHV373" s="98"/>
      <c r="AHW373" s="98"/>
      <c r="AHX373" s="138"/>
      <c r="AHY373" s="138"/>
      <c r="AHZ373" s="14"/>
      <c r="AIA373" s="77"/>
      <c r="AIB373" s="98"/>
      <c r="AIC373" s="98"/>
      <c r="AID373" s="138"/>
      <c r="AIE373" s="138"/>
      <c r="AIF373" s="14"/>
      <c r="AIG373" s="77"/>
      <c r="AIH373" s="98"/>
      <c r="AII373" s="98"/>
      <c r="AIJ373" s="138"/>
      <c r="AIK373" s="138"/>
      <c r="AIL373" s="14"/>
      <c r="AIM373" s="77"/>
      <c r="AIN373" s="98"/>
      <c r="AIO373" s="98"/>
      <c r="AIP373" s="138"/>
      <c r="AIQ373" s="138"/>
      <c r="AIR373" s="14"/>
      <c r="AIS373" s="77"/>
      <c r="AIT373" s="98"/>
      <c r="AIU373" s="98"/>
      <c r="AIV373" s="138"/>
      <c r="AIW373" s="138"/>
      <c r="AIX373" s="14"/>
      <c r="AIY373" s="77"/>
      <c r="AIZ373" s="98"/>
      <c r="AJA373" s="98"/>
      <c r="AJB373" s="138"/>
      <c r="AJC373" s="138"/>
      <c r="AJD373" s="14"/>
      <c r="AJE373" s="77"/>
      <c r="AJF373" s="98"/>
      <c r="AJG373" s="98"/>
      <c r="AJH373" s="138"/>
      <c r="AJI373" s="138"/>
      <c r="AJJ373" s="14"/>
      <c r="AJK373" s="77"/>
      <c r="AJL373" s="98"/>
      <c r="AJM373" s="98"/>
      <c r="AJN373" s="138"/>
      <c r="AJO373" s="138"/>
      <c r="AJP373" s="14"/>
      <c r="AJQ373" s="77"/>
      <c r="AJR373" s="98"/>
      <c r="AJS373" s="98"/>
      <c r="AJT373" s="138"/>
      <c r="AJU373" s="138"/>
      <c r="AJV373" s="14"/>
      <c r="AJW373" s="77"/>
      <c r="AJX373" s="98"/>
      <c r="AJY373" s="98"/>
      <c r="AJZ373" s="138"/>
      <c r="AKA373" s="138"/>
      <c r="AKB373" s="14"/>
      <c r="AKC373" s="77"/>
      <c r="AKD373" s="98"/>
      <c r="AKE373" s="98"/>
      <c r="AKF373" s="138"/>
      <c r="AKG373" s="138"/>
      <c r="AKH373" s="14"/>
      <c r="AKI373" s="77"/>
      <c r="AKJ373" s="98"/>
      <c r="AKK373" s="98"/>
      <c r="AKL373" s="138"/>
      <c r="AKM373" s="138"/>
      <c r="AKN373" s="14"/>
      <c r="AKO373" s="77"/>
      <c r="AKP373" s="98"/>
      <c r="AKQ373" s="98"/>
      <c r="AKR373" s="138"/>
      <c r="AKS373" s="138"/>
      <c r="AKT373" s="14"/>
      <c r="AKU373" s="77"/>
      <c r="AKV373" s="98"/>
      <c r="AKW373" s="98"/>
      <c r="AKX373" s="138"/>
      <c r="AKY373" s="138"/>
      <c r="AKZ373" s="14"/>
      <c r="ALA373" s="77"/>
      <c r="ALB373" s="98"/>
      <c r="ALC373" s="98"/>
      <c r="ALD373" s="138"/>
      <c r="ALE373" s="138"/>
      <c r="ALF373" s="14"/>
      <c r="ALG373" s="77"/>
      <c r="ALH373" s="98"/>
      <c r="ALI373" s="98"/>
      <c r="ALJ373" s="138"/>
      <c r="ALK373" s="138"/>
      <c r="ALL373" s="14"/>
      <c r="ALM373" s="77"/>
      <c r="ALN373" s="98"/>
      <c r="ALO373" s="98"/>
      <c r="ALP373" s="138"/>
      <c r="ALQ373" s="138"/>
      <c r="ALR373" s="14"/>
      <c r="ALS373" s="77"/>
      <c r="ALT373" s="98"/>
      <c r="ALU373" s="98"/>
      <c r="ALV373" s="138"/>
      <c r="ALW373" s="138"/>
      <c r="ALX373" s="14"/>
      <c r="ALY373" s="77"/>
      <c r="ALZ373" s="98"/>
      <c r="AMA373" s="98"/>
      <c r="AMB373" s="138"/>
      <c r="AMC373" s="138"/>
      <c r="AMD373" s="14"/>
      <c r="AME373" s="77"/>
      <c r="AMF373" s="98"/>
      <c r="AMG373" s="98"/>
      <c r="AMH373" s="138"/>
      <c r="AMI373" s="138"/>
      <c r="AMJ373" s="14"/>
      <c r="AMK373" s="77"/>
      <c r="AML373" s="98"/>
      <c r="AMM373" s="98"/>
      <c r="AMN373" s="138"/>
      <c r="AMO373" s="138"/>
      <c r="AMP373" s="14"/>
      <c r="AMQ373" s="77"/>
      <c r="AMR373" s="98"/>
      <c r="AMS373" s="98"/>
      <c r="AMT373" s="138"/>
      <c r="AMU373" s="138"/>
      <c r="AMV373" s="14"/>
      <c r="AMW373" s="77"/>
      <c r="AMX373" s="98"/>
      <c r="AMY373" s="98"/>
      <c r="AMZ373" s="138"/>
      <c r="ANA373" s="138"/>
      <c r="ANB373" s="14"/>
      <c r="ANC373" s="77"/>
      <c r="AND373" s="98"/>
      <c r="ANE373" s="98"/>
      <c r="ANF373" s="138"/>
      <c r="ANG373" s="138"/>
      <c r="ANH373" s="14"/>
      <c r="ANI373" s="77"/>
      <c r="ANJ373" s="98"/>
      <c r="ANK373" s="98"/>
      <c r="ANL373" s="138"/>
      <c r="ANM373" s="138"/>
      <c r="ANN373" s="14"/>
      <c r="ANO373" s="77"/>
      <c r="ANP373" s="98"/>
      <c r="ANQ373" s="98"/>
      <c r="ANR373" s="138"/>
      <c r="ANS373" s="138"/>
      <c r="ANT373" s="14"/>
      <c r="ANU373" s="77"/>
      <c r="ANV373" s="98"/>
      <c r="ANW373" s="98"/>
      <c r="ANX373" s="138"/>
      <c r="ANY373" s="138"/>
      <c r="ANZ373" s="14"/>
      <c r="AOA373" s="77"/>
      <c r="AOB373" s="98"/>
      <c r="AOC373" s="98"/>
      <c r="AOD373" s="138"/>
      <c r="AOE373" s="138"/>
      <c r="AOF373" s="14"/>
      <c r="AOG373" s="77"/>
      <c r="AOH373" s="98"/>
      <c r="AOI373" s="98"/>
      <c r="AOJ373" s="138"/>
      <c r="AOK373" s="138"/>
      <c r="AOL373" s="14"/>
      <c r="AOM373" s="77"/>
      <c r="AON373" s="98"/>
      <c r="AOO373" s="98"/>
      <c r="AOP373" s="138"/>
      <c r="AOQ373" s="138"/>
      <c r="AOR373" s="14"/>
      <c r="AOS373" s="77"/>
      <c r="AOT373" s="98"/>
      <c r="AOU373" s="98"/>
      <c r="AOV373" s="138"/>
      <c r="AOW373" s="138"/>
      <c r="AOX373" s="14"/>
      <c r="AOY373" s="77"/>
      <c r="AOZ373" s="98"/>
      <c r="APA373" s="98"/>
      <c r="APB373" s="138"/>
      <c r="APC373" s="138"/>
      <c r="APD373" s="14"/>
      <c r="APE373" s="77"/>
      <c r="APF373" s="98"/>
      <c r="APG373" s="98"/>
      <c r="APH373" s="138"/>
      <c r="API373" s="138"/>
      <c r="APJ373" s="14"/>
      <c r="APK373" s="77"/>
      <c r="APL373" s="98"/>
      <c r="APM373" s="98"/>
      <c r="APN373" s="138"/>
      <c r="APO373" s="138"/>
      <c r="APP373" s="14"/>
      <c r="APQ373" s="77"/>
      <c r="APR373" s="98"/>
      <c r="APS373" s="98"/>
      <c r="APT373" s="138"/>
      <c r="APU373" s="138"/>
      <c r="APV373" s="14"/>
      <c r="APW373" s="77"/>
      <c r="APX373" s="98"/>
      <c r="APY373" s="98"/>
      <c r="APZ373" s="138"/>
      <c r="AQA373" s="138"/>
      <c r="AQB373" s="14"/>
      <c r="AQC373" s="77"/>
      <c r="AQD373" s="98"/>
      <c r="AQE373" s="98"/>
      <c r="AQF373" s="138"/>
      <c r="AQG373" s="138"/>
      <c r="AQH373" s="14"/>
      <c r="AQI373" s="77"/>
      <c r="AQJ373" s="98"/>
      <c r="AQK373" s="98"/>
      <c r="AQL373" s="138"/>
      <c r="AQM373" s="138"/>
      <c r="AQN373" s="14"/>
      <c r="AQO373" s="77"/>
      <c r="AQP373" s="98"/>
      <c r="AQQ373" s="98"/>
      <c r="AQR373" s="138"/>
      <c r="AQS373" s="138"/>
      <c r="AQT373" s="14"/>
      <c r="AQU373" s="77"/>
      <c r="AQV373" s="98"/>
      <c r="AQW373" s="98"/>
      <c r="AQX373" s="138"/>
      <c r="AQY373" s="138"/>
      <c r="AQZ373" s="14"/>
      <c r="ARA373" s="77"/>
      <c r="ARB373" s="98"/>
      <c r="ARC373" s="98"/>
      <c r="ARD373" s="138"/>
      <c r="ARE373" s="138"/>
      <c r="ARF373" s="14"/>
      <c r="ARG373" s="77"/>
      <c r="ARH373" s="98"/>
      <c r="ARI373" s="98"/>
      <c r="ARJ373" s="138"/>
      <c r="ARK373" s="138"/>
      <c r="ARL373" s="14"/>
      <c r="ARM373" s="77"/>
      <c r="ARN373" s="98"/>
      <c r="ARO373" s="98"/>
      <c r="ARP373" s="138"/>
      <c r="ARQ373" s="138"/>
      <c r="ARR373" s="14"/>
      <c r="ARS373" s="77"/>
      <c r="ART373" s="98"/>
      <c r="ARU373" s="98"/>
      <c r="ARV373" s="138"/>
      <c r="ARW373" s="138"/>
      <c r="ARX373" s="14"/>
      <c r="ARY373" s="77"/>
      <c r="ARZ373" s="98"/>
      <c r="ASA373" s="98"/>
      <c r="ASB373" s="138"/>
      <c r="ASC373" s="138"/>
      <c r="ASD373" s="14"/>
      <c r="ASE373" s="77"/>
      <c r="ASF373" s="98"/>
      <c r="ASG373" s="98"/>
      <c r="ASH373" s="138"/>
      <c r="ASI373" s="138"/>
      <c r="ASJ373" s="14"/>
      <c r="ASK373" s="77"/>
      <c r="ASL373" s="98"/>
      <c r="ASM373" s="98"/>
      <c r="ASN373" s="138"/>
      <c r="ASO373" s="138"/>
      <c r="ASP373" s="14"/>
      <c r="ASQ373" s="77"/>
      <c r="ASR373" s="98"/>
      <c r="ASS373" s="98"/>
      <c r="AST373" s="138"/>
      <c r="ASU373" s="138"/>
      <c r="ASV373" s="14"/>
      <c r="ASW373" s="77"/>
      <c r="ASX373" s="98"/>
      <c r="ASY373" s="98"/>
      <c r="ASZ373" s="138"/>
      <c r="ATA373" s="138"/>
      <c r="ATB373" s="14"/>
      <c r="ATC373" s="77"/>
      <c r="ATD373" s="98"/>
      <c r="ATE373" s="98"/>
      <c r="ATF373" s="138"/>
      <c r="ATG373" s="138"/>
      <c r="ATH373" s="14"/>
      <c r="ATI373" s="77"/>
      <c r="ATJ373" s="98"/>
      <c r="ATK373" s="98"/>
      <c r="ATL373" s="138"/>
      <c r="ATM373" s="138"/>
      <c r="ATN373" s="14"/>
      <c r="ATO373" s="77"/>
      <c r="ATP373" s="98"/>
      <c r="ATQ373" s="98"/>
      <c r="ATR373" s="138"/>
      <c r="ATS373" s="138"/>
      <c r="ATT373" s="14"/>
      <c r="ATU373" s="77"/>
      <c r="ATV373" s="98"/>
      <c r="ATW373" s="98"/>
      <c r="ATX373" s="138"/>
      <c r="ATY373" s="138"/>
      <c r="ATZ373" s="14"/>
      <c r="AUA373" s="77"/>
      <c r="AUB373" s="98"/>
      <c r="AUC373" s="98"/>
      <c r="AUD373" s="138"/>
      <c r="AUE373" s="138"/>
      <c r="AUF373" s="14"/>
      <c r="AUG373" s="77"/>
      <c r="AUH373" s="98"/>
      <c r="AUI373" s="98"/>
      <c r="AUJ373" s="138"/>
      <c r="AUK373" s="138"/>
      <c r="AUL373" s="14"/>
      <c r="AUM373" s="77"/>
      <c r="AUN373" s="98"/>
      <c r="AUO373" s="98"/>
      <c r="AUP373" s="138"/>
      <c r="AUQ373" s="138"/>
      <c r="AUR373" s="14"/>
      <c r="AUS373" s="77"/>
      <c r="AUT373" s="98"/>
      <c r="AUU373" s="98"/>
      <c r="AUV373" s="138"/>
      <c r="AUW373" s="138"/>
      <c r="AUX373" s="14"/>
      <c r="AUY373" s="77"/>
      <c r="AUZ373" s="98"/>
      <c r="AVA373" s="98"/>
      <c r="AVB373" s="138"/>
      <c r="AVC373" s="138"/>
      <c r="AVD373" s="14"/>
      <c r="AVE373" s="77"/>
      <c r="AVF373" s="98"/>
      <c r="AVG373" s="98"/>
      <c r="AVH373" s="138"/>
      <c r="AVI373" s="138"/>
      <c r="AVJ373" s="14"/>
      <c r="AVK373" s="77"/>
      <c r="AVL373" s="98"/>
      <c r="AVM373" s="98"/>
      <c r="AVN373" s="138"/>
      <c r="AVO373" s="138"/>
      <c r="AVP373" s="14"/>
      <c r="AVQ373" s="77"/>
      <c r="AVR373" s="98"/>
      <c r="AVS373" s="98"/>
      <c r="AVT373" s="138"/>
      <c r="AVU373" s="138"/>
      <c r="AVV373" s="14"/>
      <c r="AVW373" s="77"/>
      <c r="AVX373" s="98"/>
      <c r="AVY373" s="98"/>
      <c r="AVZ373" s="138"/>
      <c r="AWA373" s="138"/>
      <c r="AWB373" s="14"/>
      <c r="AWC373" s="77"/>
      <c r="AWD373" s="98"/>
      <c r="AWE373" s="98"/>
      <c r="AWF373" s="138"/>
      <c r="AWG373" s="138"/>
      <c r="AWH373" s="14"/>
      <c r="AWI373" s="77"/>
      <c r="AWJ373" s="98"/>
      <c r="AWK373" s="98"/>
      <c r="AWL373" s="138"/>
      <c r="AWM373" s="138"/>
      <c r="AWN373" s="14"/>
      <c r="AWO373" s="77"/>
      <c r="AWP373" s="98"/>
      <c r="AWQ373" s="98"/>
      <c r="AWR373" s="138"/>
      <c r="AWS373" s="138"/>
      <c r="AWT373" s="14"/>
      <c r="AWU373" s="77"/>
      <c r="AWV373" s="98"/>
      <c r="AWW373" s="98"/>
      <c r="AWX373" s="138"/>
      <c r="AWY373" s="138"/>
      <c r="AWZ373" s="14"/>
      <c r="AXA373" s="77"/>
      <c r="AXB373" s="98"/>
      <c r="AXC373" s="98"/>
      <c r="AXD373" s="138"/>
      <c r="AXE373" s="138"/>
      <c r="AXF373" s="14"/>
      <c r="AXG373" s="77"/>
      <c r="AXH373" s="98"/>
      <c r="AXI373" s="98"/>
      <c r="AXJ373" s="138"/>
      <c r="AXK373" s="138"/>
      <c r="AXL373" s="14"/>
      <c r="AXM373" s="77"/>
      <c r="AXN373" s="98"/>
      <c r="AXO373" s="98"/>
      <c r="AXP373" s="138"/>
      <c r="AXQ373" s="138"/>
      <c r="AXR373" s="14"/>
      <c r="AXS373" s="77"/>
      <c r="AXT373" s="98"/>
      <c r="AXU373" s="98"/>
      <c r="AXV373" s="138"/>
      <c r="AXW373" s="138"/>
      <c r="AXX373" s="14"/>
      <c r="AXY373" s="77"/>
      <c r="AXZ373" s="98"/>
      <c r="AYA373" s="98"/>
      <c r="AYB373" s="138"/>
      <c r="AYC373" s="138"/>
      <c r="AYD373" s="14"/>
      <c r="AYE373" s="77"/>
      <c r="AYF373" s="98"/>
      <c r="AYG373" s="98"/>
      <c r="AYH373" s="138"/>
      <c r="AYI373" s="138"/>
      <c r="AYJ373" s="14"/>
      <c r="AYK373" s="77"/>
      <c r="AYL373" s="98"/>
      <c r="AYM373" s="98"/>
      <c r="AYN373" s="138"/>
      <c r="AYO373" s="138"/>
      <c r="AYP373" s="1"/>
      <c r="AYQ373" s="100"/>
      <c r="AYR373" s="105"/>
      <c r="AYS373" s="105"/>
      <c r="AYT373" s="129"/>
      <c r="AYU373" s="129"/>
      <c r="AYV373" s="100"/>
      <c r="AYW373" s="100"/>
      <c r="AYX373" s="105"/>
      <c r="AYY373" s="105"/>
      <c r="AYZ373" s="129"/>
      <c r="AZA373" s="129"/>
      <c r="AZB373" s="100"/>
      <c r="AZC373" s="100"/>
      <c r="AZD373" s="105"/>
      <c r="AZE373" s="105"/>
      <c r="AZF373" s="129"/>
      <c r="AZG373" s="129"/>
      <c r="AZH373" s="100"/>
      <c r="AZI373" s="100"/>
      <c r="AZJ373" s="105"/>
      <c r="AZK373" s="105"/>
      <c r="AZL373" s="129"/>
      <c r="AZM373" s="129"/>
      <c r="AZN373" s="100"/>
      <c r="AZO373" s="100"/>
      <c r="AZP373" s="105"/>
      <c r="AZQ373" s="105"/>
      <c r="AZR373" s="129"/>
      <c r="AZS373" s="129"/>
      <c r="AZT373" s="100"/>
      <c r="AZU373" s="100"/>
      <c r="AZV373" s="105"/>
      <c r="AZW373" s="105"/>
      <c r="AZX373" s="129"/>
      <c r="AZY373" s="129"/>
      <c r="AZZ373" s="100"/>
      <c r="BAA373" s="100"/>
      <c r="BAB373" s="105"/>
      <c r="BAC373" s="105"/>
      <c r="BAD373" s="129"/>
      <c r="BAE373" s="129"/>
      <c r="BAF373" s="100"/>
      <c r="BAG373" s="100"/>
      <c r="BAH373" s="105"/>
      <c r="BAI373" s="105"/>
      <c r="BAJ373" s="129"/>
      <c r="BAK373" s="129"/>
      <c r="BAL373" s="100"/>
      <c r="BAM373" s="100"/>
      <c r="BAN373" s="105"/>
      <c r="BAO373" s="105"/>
      <c r="BAP373" s="129"/>
      <c r="BAQ373" s="129"/>
      <c r="BAR373" s="100"/>
      <c r="BAS373" s="100"/>
      <c r="BAT373" s="105"/>
      <c r="BAU373" s="105"/>
      <c r="BAV373" s="129"/>
      <c r="BAW373" s="129"/>
      <c r="BAX373" s="100"/>
      <c r="BAY373" s="100"/>
      <c r="BAZ373" s="105"/>
      <c r="BBA373" s="105"/>
      <c r="BBB373" s="129"/>
      <c r="BBC373" s="129"/>
      <c r="BBD373" s="100"/>
      <c r="BBE373" s="100"/>
      <c r="BBF373" s="105"/>
      <c r="BBG373" s="105"/>
      <c r="BBH373" s="129"/>
      <c r="BBI373" s="129"/>
      <c r="BBJ373" s="100"/>
      <c r="BBK373" s="100"/>
      <c r="BBL373" s="105"/>
      <c r="BBM373" s="105"/>
      <c r="BBN373" s="129"/>
      <c r="BBO373" s="129"/>
      <c r="BBP373" s="100"/>
      <c r="BBQ373" s="100"/>
      <c r="BBR373" s="105"/>
      <c r="BBS373" s="105"/>
      <c r="BBT373" s="129"/>
      <c r="BBU373" s="129"/>
      <c r="BBV373" s="100"/>
      <c r="BBW373" s="100"/>
      <c r="BBX373" s="105"/>
      <c r="BBY373" s="105"/>
      <c r="BBZ373" s="129"/>
      <c r="BCA373" s="129"/>
      <c r="BCB373" s="100"/>
      <c r="BCC373" s="100"/>
      <c r="BCD373" s="105"/>
      <c r="BCE373" s="105"/>
      <c r="BCF373" s="129"/>
      <c r="BCG373" s="129"/>
      <c r="BCH373" s="100"/>
      <c r="BCI373" s="100"/>
      <c r="BCJ373" s="105"/>
      <c r="BCK373" s="105"/>
      <c r="BCL373" s="129"/>
      <c r="BCM373" s="129"/>
      <c r="BCN373" s="100"/>
      <c r="BCO373" s="100"/>
      <c r="BCP373" s="105"/>
      <c r="BCQ373" s="105"/>
      <c r="BCR373" s="129"/>
      <c r="BCS373" s="129"/>
      <c r="BCT373" s="100"/>
      <c r="BCU373" s="100"/>
      <c r="BCV373" s="105"/>
      <c r="BCW373" s="105"/>
      <c r="BCX373" s="129"/>
      <c r="BCY373" s="129"/>
      <c r="BCZ373" s="100"/>
      <c r="BDA373" s="100"/>
      <c r="BDB373" s="105"/>
      <c r="BDC373" s="105"/>
      <c r="BDD373" s="129"/>
      <c r="BDE373" s="129"/>
      <c r="BDH373" s="99"/>
      <c r="BDI373" s="99"/>
      <c r="BDJ373" s="128"/>
      <c r="BDK373" s="128"/>
    </row>
    <row r="374" spans="2:1467" ht="15.75" thickBot="1" x14ac:dyDescent="0.3">
      <c r="B374" s="110"/>
      <c r="C374" s="3"/>
      <c r="D374" s="3"/>
      <c r="E374" s="3"/>
      <c r="F374" s="6" t="s">
        <v>559</v>
      </c>
      <c r="G374" s="84"/>
      <c r="H374" s="84"/>
      <c r="I374" s="84"/>
      <c r="J374" s="142"/>
      <c r="K374" s="142"/>
      <c r="L374" s="142"/>
      <c r="M374" s="142"/>
      <c r="N374" s="142"/>
      <c r="O374" s="142"/>
      <c r="P374" s="142"/>
      <c r="Q374" s="142"/>
      <c r="R374" s="142"/>
      <c r="S374" s="142"/>
      <c r="T374" s="142"/>
      <c r="U374" s="141" t="s">
        <v>559</v>
      </c>
      <c r="V374" s="141"/>
      <c r="W374" s="1"/>
      <c r="X374" s="98"/>
      <c r="Y374" s="98"/>
      <c r="Z374" s="139"/>
      <c r="AA374" s="140"/>
      <c r="AB374" s="1"/>
      <c r="AC374" s="77"/>
      <c r="AD374" s="98"/>
      <c r="AE374" s="98"/>
      <c r="AF374" s="138"/>
      <c r="AG374" s="138"/>
      <c r="AH374" s="14"/>
      <c r="AI374" s="77"/>
      <c r="AJ374" s="98"/>
      <c r="AK374" s="98"/>
      <c r="AL374" s="138"/>
      <c r="AM374" s="138"/>
      <c r="AN374" s="14"/>
      <c r="AO374" s="77"/>
      <c r="AP374" s="98"/>
      <c r="AQ374" s="98"/>
      <c r="AR374" s="138"/>
      <c r="AS374" s="138"/>
      <c r="AT374" s="14"/>
      <c r="AU374" s="77"/>
      <c r="AV374" s="98"/>
      <c r="AW374" s="98"/>
      <c r="AX374" s="138"/>
      <c r="AY374" s="138"/>
      <c r="AZ374" s="14"/>
      <c r="BA374" s="77"/>
      <c r="BB374" s="98"/>
      <c r="BC374" s="98"/>
      <c r="BD374" s="138"/>
      <c r="BE374" s="138"/>
      <c r="BF374" s="14"/>
      <c r="BG374" s="77"/>
      <c r="BH374" s="98"/>
      <c r="BI374" s="98"/>
      <c r="BJ374" s="138"/>
      <c r="BK374" s="138"/>
      <c r="BL374" s="14"/>
      <c r="BM374" s="77"/>
      <c r="BN374" s="98"/>
      <c r="BO374" s="98"/>
      <c r="BP374" s="138"/>
      <c r="BQ374" s="138"/>
      <c r="BR374" s="14"/>
      <c r="BS374" s="77"/>
      <c r="BT374" s="98"/>
      <c r="BU374" s="98"/>
      <c r="BV374" s="138"/>
      <c r="BW374" s="138"/>
      <c r="BX374" s="14"/>
      <c r="BY374" s="77"/>
      <c r="BZ374" s="98"/>
      <c r="CA374" s="98"/>
      <c r="CB374" s="138"/>
      <c r="CC374" s="138"/>
      <c r="CD374" s="14"/>
      <c r="CE374" s="77"/>
      <c r="CF374" s="98"/>
      <c r="CG374" s="98"/>
      <c r="CH374" s="138"/>
      <c r="CI374" s="138"/>
      <c r="CJ374" s="14"/>
      <c r="CK374" s="77"/>
      <c r="CL374" s="98"/>
      <c r="CM374" s="98"/>
      <c r="CN374" s="138"/>
      <c r="CO374" s="138"/>
      <c r="CP374" s="14"/>
      <c r="CQ374" s="77"/>
      <c r="CR374" s="98"/>
      <c r="CS374" s="98"/>
      <c r="CT374" s="138"/>
      <c r="CU374" s="138"/>
      <c r="CV374" s="14"/>
      <c r="CW374" s="77"/>
      <c r="CX374" s="98"/>
      <c r="CY374" s="98"/>
      <c r="CZ374" s="138"/>
      <c r="DA374" s="138"/>
      <c r="DB374" s="14"/>
      <c r="DC374" s="77"/>
      <c r="DD374" s="98"/>
      <c r="DE374" s="98"/>
      <c r="DF374" s="138"/>
      <c r="DG374" s="138"/>
      <c r="DH374" s="14"/>
      <c r="DI374" s="77"/>
      <c r="DJ374" s="98"/>
      <c r="DK374" s="98"/>
      <c r="DL374" s="138"/>
      <c r="DM374" s="138"/>
      <c r="DN374" s="14"/>
      <c r="DO374" s="77"/>
      <c r="DP374" s="98"/>
      <c r="DQ374" s="98"/>
      <c r="DR374" s="138"/>
      <c r="DS374" s="138"/>
      <c r="DT374" s="14"/>
      <c r="DU374" s="77"/>
      <c r="DV374" s="98"/>
      <c r="DW374" s="98"/>
      <c r="DX374" s="138"/>
      <c r="DY374" s="138"/>
      <c r="DZ374" s="14"/>
      <c r="EA374" s="77"/>
      <c r="EB374" s="98"/>
      <c r="EC374" s="98"/>
      <c r="ED374" s="138"/>
      <c r="EE374" s="138"/>
      <c r="EF374" s="14"/>
      <c r="EG374" s="77"/>
      <c r="EH374" s="98"/>
      <c r="EI374" s="98"/>
      <c r="EJ374" s="138"/>
      <c r="EK374" s="138"/>
      <c r="EL374" s="14"/>
      <c r="EM374" s="77"/>
      <c r="EN374" s="98"/>
      <c r="EO374" s="98"/>
      <c r="EP374" s="138"/>
      <c r="EQ374" s="138"/>
      <c r="ER374" s="14"/>
      <c r="ES374" s="77"/>
      <c r="ET374" s="98"/>
      <c r="EU374" s="98"/>
      <c r="EV374" s="138"/>
      <c r="EW374" s="138"/>
      <c r="EX374" s="14"/>
      <c r="EY374" s="77"/>
      <c r="EZ374" s="98"/>
      <c r="FA374" s="98"/>
      <c r="FB374" s="138"/>
      <c r="FC374" s="138"/>
      <c r="FD374" s="14"/>
      <c r="FE374" s="77"/>
      <c r="FF374" s="98"/>
      <c r="FG374" s="98"/>
      <c r="FH374" s="138"/>
      <c r="FI374" s="138"/>
      <c r="FJ374" s="14"/>
      <c r="FK374" s="77"/>
      <c r="FL374" s="98"/>
      <c r="FM374" s="98"/>
      <c r="FN374" s="138"/>
      <c r="FO374" s="138"/>
      <c r="FP374" s="14"/>
      <c r="FQ374" s="77"/>
      <c r="FR374" s="98"/>
      <c r="FS374" s="98"/>
      <c r="FT374" s="138"/>
      <c r="FU374" s="138"/>
      <c r="FV374" s="14"/>
      <c r="FW374" s="77"/>
      <c r="FX374" s="98"/>
      <c r="FY374" s="98"/>
      <c r="FZ374" s="138"/>
      <c r="GA374" s="138"/>
      <c r="GB374" s="14"/>
      <c r="GC374" s="77"/>
      <c r="GD374" s="98"/>
      <c r="GE374" s="98"/>
      <c r="GF374" s="138"/>
      <c r="GG374" s="138"/>
      <c r="GH374" s="14"/>
      <c r="GI374" s="77"/>
      <c r="GJ374" s="98"/>
      <c r="GK374" s="98"/>
      <c r="GL374" s="138"/>
      <c r="GM374" s="138"/>
      <c r="GN374" s="14"/>
      <c r="GO374" s="77"/>
      <c r="GP374" s="98"/>
      <c r="GQ374" s="98"/>
      <c r="GR374" s="138"/>
      <c r="GS374" s="138"/>
      <c r="GT374" s="14"/>
      <c r="GU374" s="77"/>
      <c r="GV374" s="98"/>
      <c r="GW374" s="98"/>
      <c r="GX374" s="138"/>
      <c r="GY374" s="138"/>
      <c r="GZ374" s="14"/>
      <c r="HA374" s="77"/>
      <c r="HB374" s="98"/>
      <c r="HC374" s="98"/>
      <c r="HD374" s="138"/>
      <c r="HE374" s="138"/>
      <c r="HF374" s="14"/>
      <c r="HG374" s="77"/>
      <c r="HH374" s="98"/>
      <c r="HI374" s="98"/>
      <c r="HJ374" s="138"/>
      <c r="HK374" s="138"/>
      <c r="HL374" s="14"/>
      <c r="HM374" s="77"/>
      <c r="HN374" s="98"/>
      <c r="HO374" s="98"/>
      <c r="HP374" s="138"/>
      <c r="HQ374" s="138"/>
      <c r="HR374" s="14"/>
      <c r="HS374" s="77"/>
      <c r="HT374" s="98"/>
      <c r="HU374" s="98"/>
      <c r="HV374" s="138"/>
      <c r="HW374" s="138"/>
      <c r="HX374" s="14"/>
      <c r="HY374" s="77"/>
      <c r="HZ374" s="98"/>
      <c r="IA374" s="98"/>
      <c r="IB374" s="138"/>
      <c r="IC374" s="138"/>
      <c r="ID374" s="14"/>
      <c r="IE374" s="77"/>
      <c r="IF374" s="98"/>
      <c r="IG374" s="98"/>
      <c r="IH374" s="138"/>
      <c r="II374" s="138"/>
      <c r="IJ374" s="14"/>
      <c r="IK374" s="77"/>
      <c r="IL374" s="98"/>
      <c r="IM374" s="98"/>
      <c r="IN374" s="138"/>
      <c r="IO374" s="138"/>
      <c r="IP374" s="14"/>
      <c r="IQ374" s="77"/>
      <c r="IR374" s="98"/>
      <c r="IS374" s="98"/>
      <c r="IT374" s="138"/>
      <c r="IU374" s="138"/>
      <c r="IV374" s="14"/>
      <c r="IW374" s="77"/>
      <c r="IX374" s="98"/>
      <c r="IY374" s="98"/>
      <c r="IZ374" s="138"/>
      <c r="JA374" s="138"/>
      <c r="JB374" s="14"/>
      <c r="JC374" s="77"/>
      <c r="JD374" s="98"/>
      <c r="JE374" s="98"/>
      <c r="JF374" s="138"/>
      <c r="JG374" s="138"/>
      <c r="JH374" s="14"/>
      <c r="JI374" s="77"/>
      <c r="JJ374" s="98"/>
      <c r="JK374" s="98"/>
      <c r="JL374" s="138"/>
      <c r="JM374" s="138"/>
      <c r="JN374" s="14"/>
      <c r="JO374" s="77"/>
      <c r="JP374" s="98"/>
      <c r="JQ374" s="98"/>
      <c r="JR374" s="138"/>
      <c r="JS374" s="138"/>
      <c r="JT374" s="14"/>
      <c r="JU374" s="77"/>
      <c r="JV374" s="98"/>
      <c r="JW374" s="98"/>
      <c r="JX374" s="138"/>
      <c r="JY374" s="138"/>
      <c r="JZ374" s="14"/>
      <c r="KA374" s="77"/>
      <c r="KB374" s="98"/>
      <c r="KC374" s="98"/>
      <c r="KD374" s="138"/>
      <c r="KE374" s="138"/>
      <c r="KF374" s="14"/>
      <c r="KG374" s="77"/>
      <c r="KH374" s="98"/>
      <c r="KI374" s="98"/>
      <c r="KJ374" s="138"/>
      <c r="KK374" s="138"/>
      <c r="KL374" s="14"/>
      <c r="KM374" s="77"/>
      <c r="KN374" s="98"/>
      <c r="KO374" s="98"/>
      <c r="KP374" s="138"/>
      <c r="KQ374" s="138"/>
      <c r="KR374" s="14"/>
      <c r="KS374" s="77"/>
      <c r="KT374" s="98"/>
      <c r="KU374" s="98"/>
      <c r="KV374" s="138"/>
      <c r="KW374" s="138"/>
      <c r="KX374" s="14"/>
      <c r="KY374" s="77"/>
      <c r="KZ374" s="98"/>
      <c r="LA374" s="98"/>
      <c r="LB374" s="138"/>
      <c r="LC374" s="138"/>
      <c r="LD374" s="14"/>
      <c r="LE374" s="77"/>
      <c r="LF374" s="98"/>
      <c r="LG374" s="98"/>
      <c r="LH374" s="138"/>
      <c r="LI374" s="138"/>
      <c r="LJ374" s="14"/>
      <c r="LK374" s="77"/>
      <c r="LL374" s="98"/>
      <c r="LM374" s="98"/>
      <c r="LN374" s="138"/>
      <c r="LO374" s="138"/>
      <c r="LP374" s="14"/>
      <c r="LQ374" s="77"/>
      <c r="LR374" s="98"/>
      <c r="LS374" s="98"/>
      <c r="LT374" s="138"/>
      <c r="LU374" s="138"/>
      <c r="LV374" s="14"/>
      <c r="LW374" s="77"/>
      <c r="LX374" s="98"/>
      <c r="LY374" s="98"/>
      <c r="LZ374" s="138"/>
      <c r="MA374" s="138"/>
      <c r="MB374" s="14"/>
      <c r="MC374" s="77"/>
      <c r="MD374" s="98"/>
      <c r="ME374" s="98"/>
      <c r="MF374" s="138"/>
      <c r="MG374" s="138"/>
      <c r="MH374" s="14"/>
      <c r="MI374" s="77"/>
      <c r="MJ374" s="98"/>
      <c r="MK374" s="98"/>
      <c r="ML374" s="138"/>
      <c r="MM374" s="138"/>
      <c r="MN374" s="14"/>
      <c r="MO374" s="77"/>
      <c r="MP374" s="98"/>
      <c r="MQ374" s="98"/>
      <c r="MR374" s="138"/>
      <c r="MS374" s="138"/>
      <c r="MT374" s="14"/>
      <c r="MU374" s="77"/>
      <c r="MV374" s="98"/>
      <c r="MW374" s="98"/>
      <c r="MX374" s="138"/>
      <c r="MY374" s="138"/>
      <c r="MZ374" s="14"/>
      <c r="NA374" s="77"/>
      <c r="NB374" s="98"/>
      <c r="NC374" s="98"/>
      <c r="ND374" s="138"/>
      <c r="NE374" s="138"/>
      <c r="NF374" s="14"/>
      <c r="NG374" s="77"/>
      <c r="NH374" s="98"/>
      <c r="NI374" s="98"/>
      <c r="NJ374" s="138"/>
      <c r="NK374" s="138"/>
      <c r="NL374" s="14"/>
      <c r="NM374" s="77"/>
      <c r="NN374" s="98"/>
      <c r="NO374" s="98"/>
      <c r="NP374" s="138"/>
      <c r="NQ374" s="138"/>
      <c r="NR374" s="14"/>
      <c r="NS374" s="77"/>
      <c r="NT374" s="98"/>
      <c r="NU374" s="98"/>
      <c r="NV374" s="138"/>
      <c r="NW374" s="138"/>
      <c r="NX374" s="14"/>
      <c r="NY374" s="77"/>
      <c r="NZ374" s="98"/>
      <c r="OA374" s="98"/>
      <c r="OB374" s="138"/>
      <c r="OC374" s="138"/>
      <c r="OD374" s="14"/>
      <c r="OE374" s="77"/>
      <c r="OF374" s="98"/>
      <c r="OG374" s="98"/>
      <c r="OH374" s="138"/>
      <c r="OI374" s="138"/>
      <c r="OJ374" s="14"/>
      <c r="OK374" s="77"/>
      <c r="OL374" s="98"/>
      <c r="OM374" s="98"/>
      <c r="ON374" s="138"/>
      <c r="OO374" s="138"/>
      <c r="OP374" s="14"/>
      <c r="OQ374" s="77"/>
      <c r="OR374" s="98"/>
      <c r="OS374" s="98"/>
      <c r="OT374" s="138"/>
      <c r="OU374" s="138"/>
      <c r="OV374" s="14"/>
      <c r="OW374" s="77"/>
      <c r="OX374" s="98"/>
      <c r="OY374" s="98"/>
      <c r="OZ374" s="138"/>
      <c r="PA374" s="138"/>
      <c r="PB374" s="14"/>
      <c r="PC374" s="77"/>
      <c r="PD374" s="98"/>
      <c r="PE374" s="98"/>
      <c r="PF374" s="138"/>
      <c r="PG374" s="138"/>
      <c r="PH374" s="14"/>
      <c r="PI374" s="77"/>
      <c r="PJ374" s="98"/>
      <c r="PK374" s="98"/>
      <c r="PL374" s="138"/>
      <c r="PM374" s="138"/>
      <c r="PN374" s="14"/>
      <c r="PO374" s="77"/>
      <c r="PP374" s="98"/>
      <c r="PQ374" s="98"/>
      <c r="PR374" s="138"/>
      <c r="PS374" s="138"/>
      <c r="PT374" s="14"/>
      <c r="PU374" s="77"/>
      <c r="PV374" s="98"/>
      <c r="PW374" s="98"/>
      <c r="PX374" s="138"/>
      <c r="PY374" s="138"/>
      <c r="PZ374" s="14"/>
      <c r="QA374" s="77"/>
      <c r="QB374" s="98"/>
      <c r="QC374" s="98"/>
      <c r="QD374" s="138"/>
      <c r="QE374" s="138"/>
      <c r="QF374" s="14"/>
      <c r="QG374" s="77"/>
      <c r="QH374" s="98"/>
      <c r="QI374" s="98"/>
      <c r="QJ374" s="138"/>
      <c r="QK374" s="138"/>
      <c r="QL374" s="14"/>
      <c r="QM374" s="77"/>
      <c r="QN374" s="98"/>
      <c r="QO374" s="98"/>
      <c r="QP374" s="138"/>
      <c r="QQ374" s="138"/>
      <c r="QR374" s="14"/>
      <c r="QS374" s="77"/>
      <c r="QT374" s="98"/>
      <c r="QU374" s="98"/>
      <c r="QV374" s="138"/>
      <c r="QW374" s="138"/>
      <c r="QX374" s="14"/>
      <c r="QY374" s="77"/>
      <c r="QZ374" s="98"/>
      <c r="RA374" s="98"/>
      <c r="RB374" s="138"/>
      <c r="RC374" s="138"/>
      <c r="RD374" s="14"/>
      <c r="RE374" s="77"/>
      <c r="RF374" s="98"/>
      <c r="RG374" s="98"/>
      <c r="RH374" s="138"/>
      <c r="RI374" s="138"/>
      <c r="RJ374" s="14"/>
      <c r="RK374" s="77"/>
      <c r="RL374" s="98"/>
      <c r="RM374" s="98"/>
      <c r="RN374" s="138"/>
      <c r="RO374" s="138"/>
      <c r="RP374" s="14"/>
      <c r="RQ374" s="77"/>
      <c r="RR374" s="98"/>
      <c r="RS374" s="98"/>
      <c r="RT374" s="138"/>
      <c r="RU374" s="138"/>
      <c r="RV374" s="14"/>
      <c r="RW374" s="77"/>
      <c r="RX374" s="98"/>
      <c r="RY374" s="98"/>
      <c r="RZ374" s="138"/>
      <c r="SA374" s="138"/>
      <c r="SB374" s="14"/>
      <c r="SC374" s="77"/>
      <c r="SD374" s="98"/>
      <c r="SE374" s="98"/>
      <c r="SF374" s="138"/>
      <c r="SG374" s="138"/>
      <c r="SH374" s="14"/>
      <c r="SI374" s="77"/>
      <c r="SJ374" s="98"/>
      <c r="SK374" s="98"/>
      <c r="SL374" s="138"/>
      <c r="SM374" s="138"/>
      <c r="SN374" s="14"/>
      <c r="SO374" s="77"/>
      <c r="SP374" s="98"/>
      <c r="SQ374" s="98"/>
      <c r="SR374" s="138"/>
      <c r="SS374" s="138"/>
      <c r="ST374" s="14"/>
      <c r="SU374" s="77"/>
      <c r="SV374" s="98"/>
      <c r="SW374" s="98"/>
      <c r="SX374" s="138"/>
      <c r="SY374" s="138"/>
      <c r="SZ374" s="14"/>
      <c r="TA374" s="77"/>
      <c r="TB374" s="98"/>
      <c r="TC374" s="98"/>
      <c r="TD374" s="138"/>
      <c r="TE374" s="138"/>
      <c r="TF374" s="14"/>
      <c r="TG374" s="77"/>
      <c r="TH374" s="98"/>
      <c r="TI374" s="98"/>
      <c r="TJ374" s="138"/>
      <c r="TK374" s="138"/>
      <c r="TL374" s="14"/>
      <c r="TM374" s="77"/>
      <c r="TN374" s="98"/>
      <c r="TO374" s="98"/>
      <c r="TP374" s="138"/>
      <c r="TQ374" s="138"/>
      <c r="TR374" s="14"/>
      <c r="TS374" s="77"/>
      <c r="TT374" s="98"/>
      <c r="TU374" s="98"/>
      <c r="TV374" s="138"/>
      <c r="TW374" s="138"/>
      <c r="TX374" s="14"/>
      <c r="TY374" s="77"/>
      <c r="TZ374" s="98"/>
      <c r="UA374" s="98"/>
      <c r="UB374" s="138"/>
      <c r="UC374" s="138"/>
      <c r="UD374" s="14"/>
      <c r="UE374" s="77"/>
      <c r="UF374" s="98"/>
      <c r="UG374" s="98"/>
      <c r="UH374" s="138"/>
      <c r="UI374" s="138"/>
      <c r="UJ374" s="14"/>
      <c r="UK374" s="77"/>
      <c r="UL374" s="98"/>
      <c r="UM374" s="98"/>
      <c r="UN374" s="138"/>
      <c r="UO374" s="138"/>
      <c r="UP374" s="14"/>
      <c r="UQ374" s="77"/>
      <c r="UR374" s="98"/>
      <c r="US374" s="98"/>
      <c r="UT374" s="138"/>
      <c r="UU374" s="138"/>
      <c r="UV374" s="14"/>
      <c r="UW374" s="77"/>
      <c r="UX374" s="98"/>
      <c r="UY374" s="98"/>
      <c r="UZ374" s="138"/>
      <c r="VA374" s="138"/>
      <c r="VB374" s="14"/>
      <c r="VC374" s="77"/>
      <c r="VD374" s="98"/>
      <c r="VE374" s="98"/>
      <c r="VF374" s="138"/>
      <c r="VG374" s="138"/>
      <c r="VH374" s="14"/>
      <c r="VI374" s="77"/>
      <c r="VJ374" s="98"/>
      <c r="VK374" s="98"/>
      <c r="VL374" s="138"/>
      <c r="VM374" s="138"/>
      <c r="VN374" s="14"/>
      <c r="VO374" s="77"/>
      <c r="VP374" s="98"/>
      <c r="VQ374" s="98"/>
      <c r="VR374" s="138"/>
      <c r="VS374" s="138"/>
      <c r="VT374" s="14"/>
      <c r="VU374" s="77"/>
      <c r="VV374" s="98"/>
      <c r="VW374" s="98"/>
      <c r="VX374" s="138"/>
      <c r="VY374" s="138"/>
      <c r="VZ374" s="14"/>
      <c r="WA374" s="77"/>
      <c r="WB374" s="98"/>
      <c r="WC374" s="98"/>
      <c r="WD374" s="138"/>
      <c r="WE374" s="138"/>
      <c r="WF374" s="14"/>
      <c r="WG374" s="77"/>
      <c r="WH374" s="98"/>
      <c r="WI374" s="98"/>
      <c r="WJ374" s="138"/>
      <c r="WK374" s="138"/>
      <c r="WL374" s="14"/>
      <c r="WM374" s="77"/>
      <c r="WN374" s="98"/>
      <c r="WO374" s="98"/>
      <c r="WP374" s="138"/>
      <c r="WQ374" s="138"/>
      <c r="WR374" s="14"/>
      <c r="WS374" s="77"/>
      <c r="WT374" s="98"/>
      <c r="WU374" s="98"/>
      <c r="WV374" s="138"/>
      <c r="WW374" s="138"/>
      <c r="WX374" s="14"/>
      <c r="WY374" s="77"/>
      <c r="WZ374" s="98"/>
      <c r="XA374" s="98"/>
      <c r="XB374" s="138"/>
      <c r="XC374" s="138"/>
      <c r="XD374" s="14"/>
      <c r="XE374" s="77"/>
      <c r="XF374" s="98"/>
      <c r="XG374" s="98"/>
      <c r="XH374" s="138"/>
      <c r="XI374" s="138"/>
      <c r="XJ374" s="14"/>
      <c r="XK374" s="77"/>
      <c r="XL374" s="98"/>
      <c r="XM374" s="98"/>
      <c r="XN374" s="138"/>
      <c r="XO374" s="138"/>
      <c r="XP374" s="14"/>
      <c r="XQ374" s="77"/>
      <c r="XR374" s="98"/>
      <c r="XS374" s="98"/>
      <c r="XT374" s="138"/>
      <c r="XU374" s="138"/>
      <c r="XV374" s="14"/>
      <c r="XW374" s="77"/>
      <c r="XX374" s="98"/>
      <c r="XY374" s="98"/>
      <c r="XZ374" s="138"/>
      <c r="YA374" s="138"/>
      <c r="YB374" s="14"/>
      <c r="YC374" s="77"/>
      <c r="YD374" s="98"/>
      <c r="YE374" s="98"/>
      <c r="YF374" s="138"/>
      <c r="YG374" s="138"/>
      <c r="YH374" s="14"/>
      <c r="YI374" s="77"/>
      <c r="YJ374" s="98"/>
      <c r="YK374" s="98"/>
      <c r="YL374" s="138"/>
      <c r="YM374" s="138"/>
      <c r="YN374" s="14"/>
      <c r="YO374" s="77"/>
      <c r="YP374" s="98"/>
      <c r="YQ374" s="98"/>
      <c r="YR374" s="138"/>
      <c r="YS374" s="138"/>
      <c r="YT374" s="14"/>
      <c r="YU374" s="77"/>
      <c r="YV374" s="98"/>
      <c r="YW374" s="98"/>
      <c r="YX374" s="138"/>
      <c r="YY374" s="138"/>
      <c r="YZ374" s="14"/>
      <c r="ZA374" s="77"/>
      <c r="ZB374" s="98"/>
      <c r="ZC374" s="98"/>
      <c r="ZD374" s="138"/>
      <c r="ZE374" s="138"/>
      <c r="ZF374" s="14"/>
      <c r="ZG374" s="77"/>
      <c r="ZH374" s="98"/>
      <c r="ZI374" s="98"/>
      <c r="ZJ374" s="138"/>
      <c r="ZK374" s="138"/>
      <c r="ZL374" s="14"/>
      <c r="ZM374" s="77"/>
      <c r="ZN374" s="98"/>
      <c r="ZO374" s="98"/>
      <c r="ZP374" s="138"/>
      <c r="ZQ374" s="138"/>
      <c r="ZR374" s="14"/>
      <c r="ZS374" s="77"/>
      <c r="ZT374" s="98"/>
      <c r="ZU374" s="98"/>
      <c r="ZV374" s="138"/>
      <c r="ZW374" s="138"/>
      <c r="ZX374" s="14"/>
      <c r="ZY374" s="77"/>
      <c r="ZZ374" s="98"/>
      <c r="AAA374" s="98"/>
      <c r="AAB374" s="138"/>
      <c r="AAC374" s="138"/>
      <c r="AAD374" s="14"/>
      <c r="AAE374" s="77"/>
      <c r="AAF374" s="98"/>
      <c r="AAG374" s="98"/>
      <c r="AAH374" s="138"/>
      <c r="AAI374" s="138"/>
      <c r="AAJ374" s="14"/>
      <c r="AAK374" s="77"/>
      <c r="AAL374" s="98"/>
      <c r="AAM374" s="98"/>
      <c r="AAN374" s="138"/>
      <c r="AAO374" s="138"/>
      <c r="AAP374" s="14"/>
      <c r="AAQ374" s="77"/>
      <c r="AAR374" s="98"/>
      <c r="AAS374" s="98"/>
      <c r="AAT374" s="138"/>
      <c r="AAU374" s="138"/>
      <c r="AAV374" s="14"/>
      <c r="AAW374" s="77"/>
      <c r="AAX374" s="98"/>
      <c r="AAY374" s="98"/>
      <c r="AAZ374" s="138"/>
      <c r="ABA374" s="138"/>
      <c r="ABB374" s="14"/>
      <c r="ABC374" s="77"/>
      <c r="ABD374" s="98"/>
      <c r="ABE374" s="98"/>
      <c r="ABF374" s="138"/>
      <c r="ABG374" s="138"/>
      <c r="ABH374" s="14"/>
      <c r="ABI374" s="77"/>
      <c r="ABJ374" s="98"/>
      <c r="ABK374" s="98"/>
      <c r="ABL374" s="138"/>
      <c r="ABM374" s="138"/>
      <c r="ABN374" s="14"/>
      <c r="ABO374" s="77"/>
      <c r="ABP374" s="98"/>
      <c r="ABQ374" s="98"/>
      <c r="ABR374" s="138"/>
      <c r="ABS374" s="138"/>
      <c r="ABT374" s="14"/>
      <c r="ABU374" s="77"/>
      <c r="ABV374" s="98"/>
      <c r="ABW374" s="98"/>
      <c r="ABX374" s="138"/>
      <c r="ABY374" s="138"/>
      <c r="ABZ374" s="14"/>
      <c r="ACA374" s="77"/>
      <c r="ACB374" s="98"/>
      <c r="ACC374" s="98"/>
      <c r="ACD374" s="138"/>
      <c r="ACE374" s="138"/>
      <c r="ACF374" s="14"/>
      <c r="ACG374" s="77"/>
      <c r="ACH374" s="98"/>
      <c r="ACI374" s="98"/>
      <c r="ACJ374" s="138"/>
      <c r="ACK374" s="138"/>
      <c r="ACL374" s="14"/>
      <c r="ACM374" s="77"/>
      <c r="ACN374" s="98"/>
      <c r="ACO374" s="98"/>
      <c r="ACP374" s="138"/>
      <c r="ACQ374" s="138"/>
      <c r="ACR374" s="14"/>
      <c r="ACS374" s="77"/>
      <c r="ACT374" s="98"/>
      <c r="ACU374" s="98"/>
      <c r="ACV374" s="138"/>
      <c r="ACW374" s="138"/>
      <c r="ACX374" s="14"/>
      <c r="ACY374" s="77"/>
      <c r="ACZ374" s="98"/>
      <c r="ADA374" s="98"/>
      <c r="ADB374" s="138"/>
      <c r="ADC374" s="138"/>
      <c r="ADD374" s="14"/>
      <c r="ADE374" s="77"/>
      <c r="ADF374" s="98"/>
      <c r="ADG374" s="98"/>
      <c r="ADH374" s="138"/>
      <c r="ADI374" s="138"/>
      <c r="ADJ374" s="14"/>
      <c r="ADK374" s="77"/>
      <c r="ADL374" s="98"/>
      <c r="ADM374" s="98"/>
      <c r="ADN374" s="138"/>
      <c r="ADO374" s="138"/>
      <c r="ADP374" s="14"/>
      <c r="ADQ374" s="77"/>
      <c r="ADR374" s="98"/>
      <c r="ADS374" s="98"/>
      <c r="ADT374" s="138"/>
      <c r="ADU374" s="138"/>
      <c r="ADV374" s="14"/>
      <c r="ADW374" s="77"/>
      <c r="ADX374" s="98"/>
      <c r="ADY374" s="98"/>
      <c r="ADZ374" s="138"/>
      <c r="AEA374" s="138"/>
      <c r="AEB374" s="14"/>
      <c r="AEC374" s="77"/>
      <c r="AED374" s="98"/>
      <c r="AEE374" s="98"/>
      <c r="AEF374" s="138"/>
      <c r="AEG374" s="138"/>
      <c r="AEH374" s="14"/>
      <c r="AEI374" s="77"/>
      <c r="AEJ374" s="98"/>
      <c r="AEK374" s="98"/>
      <c r="AEL374" s="138"/>
      <c r="AEM374" s="138"/>
      <c r="AEN374" s="14"/>
      <c r="AEO374" s="77"/>
      <c r="AEP374" s="98"/>
      <c r="AEQ374" s="98"/>
      <c r="AER374" s="138"/>
      <c r="AES374" s="138"/>
      <c r="AET374" s="14"/>
      <c r="AEU374" s="77"/>
      <c r="AEV374" s="98"/>
      <c r="AEW374" s="98"/>
      <c r="AEX374" s="138"/>
      <c r="AEY374" s="138"/>
      <c r="AEZ374" s="14"/>
      <c r="AFA374" s="77"/>
      <c r="AFB374" s="98"/>
      <c r="AFC374" s="98"/>
      <c r="AFD374" s="138"/>
      <c r="AFE374" s="138"/>
      <c r="AFF374" s="14"/>
      <c r="AFG374" s="77"/>
      <c r="AFH374" s="98"/>
      <c r="AFI374" s="98"/>
      <c r="AFJ374" s="138"/>
      <c r="AFK374" s="138"/>
      <c r="AFL374" s="14"/>
      <c r="AFM374" s="77"/>
      <c r="AFN374" s="98"/>
      <c r="AFO374" s="98"/>
      <c r="AFP374" s="138"/>
      <c r="AFQ374" s="138"/>
      <c r="AFR374" s="14"/>
      <c r="AFS374" s="77"/>
      <c r="AFT374" s="98"/>
      <c r="AFU374" s="98"/>
      <c r="AFV374" s="138"/>
      <c r="AFW374" s="138"/>
      <c r="AFX374" s="14"/>
      <c r="AFY374" s="77"/>
      <c r="AFZ374" s="98"/>
      <c r="AGA374" s="98"/>
      <c r="AGB374" s="138"/>
      <c r="AGC374" s="138"/>
      <c r="AGD374" s="14"/>
      <c r="AGE374" s="77"/>
      <c r="AGF374" s="98"/>
      <c r="AGG374" s="98"/>
      <c r="AGH374" s="138"/>
      <c r="AGI374" s="138"/>
      <c r="AGJ374" s="14"/>
      <c r="AGK374" s="77"/>
      <c r="AGL374" s="98"/>
      <c r="AGM374" s="98"/>
      <c r="AGN374" s="138"/>
      <c r="AGO374" s="138"/>
      <c r="AGP374" s="14"/>
      <c r="AGQ374" s="77"/>
      <c r="AGR374" s="98"/>
      <c r="AGS374" s="98"/>
      <c r="AGT374" s="138"/>
      <c r="AGU374" s="138"/>
      <c r="AGV374" s="14"/>
      <c r="AGW374" s="77"/>
      <c r="AGX374" s="98"/>
      <c r="AGY374" s="98"/>
      <c r="AGZ374" s="138"/>
      <c r="AHA374" s="138"/>
      <c r="AHB374" s="14"/>
      <c r="AHC374" s="77"/>
      <c r="AHD374" s="98"/>
      <c r="AHE374" s="98"/>
      <c r="AHF374" s="138"/>
      <c r="AHG374" s="138"/>
      <c r="AHH374" s="14"/>
      <c r="AHI374" s="77"/>
      <c r="AHJ374" s="98"/>
      <c r="AHK374" s="98"/>
      <c r="AHL374" s="138"/>
      <c r="AHM374" s="138"/>
      <c r="AHN374" s="14"/>
      <c r="AHO374" s="77"/>
      <c r="AHP374" s="98"/>
      <c r="AHQ374" s="98"/>
      <c r="AHR374" s="138"/>
      <c r="AHS374" s="138"/>
      <c r="AHT374" s="14"/>
      <c r="AHU374" s="77"/>
      <c r="AHV374" s="98"/>
      <c r="AHW374" s="98"/>
      <c r="AHX374" s="138"/>
      <c r="AHY374" s="138"/>
      <c r="AHZ374" s="14"/>
      <c r="AIA374" s="77"/>
      <c r="AIB374" s="98"/>
      <c r="AIC374" s="98"/>
      <c r="AID374" s="138"/>
      <c r="AIE374" s="138"/>
      <c r="AIF374" s="14"/>
      <c r="AIG374" s="77"/>
      <c r="AIH374" s="98"/>
      <c r="AII374" s="98"/>
      <c r="AIJ374" s="138"/>
      <c r="AIK374" s="138"/>
      <c r="AIL374" s="14"/>
      <c r="AIM374" s="77"/>
      <c r="AIN374" s="98"/>
      <c r="AIO374" s="98"/>
      <c r="AIP374" s="138"/>
      <c r="AIQ374" s="138"/>
      <c r="AIR374" s="14"/>
      <c r="AIS374" s="77"/>
      <c r="AIT374" s="98"/>
      <c r="AIU374" s="98"/>
      <c r="AIV374" s="138"/>
      <c r="AIW374" s="138"/>
      <c r="AIX374" s="14"/>
      <c r="AIY374" s="77"/>
      <c r="AIZ374" s="98"/>
      <c r="AJA374" s="98"/>
      <c r="AJB374" s="138"/>
      <c r="AJC374" s="138"/>
      <c r="AJD374" s="14"/>
      <c r="AJE374" s="77"/>
      <c r="AJF374" s="98"/>
      <c r="AJG374" s="98"/>
      <c r="AJH374" s="138"/>
      <c r="AJI374" s="138"/>
      <c r="AJJ374" s="14"/>
      <c r="AJK374" s="77"/>
      <c r="AJL374" s="98"/>
      <c r="AJM374" s="98"/>
      <c r="AJN374" s="138"/>
      <c r="AJO374" s="138"/>
      <c r="AJP374" s="14"/>
      <c r="AJQ374" s="77"/>
      <c r="AJR374" s="98"/>
      <c r="AJS374" s="98"/>
      <c r="AJT374" s="138"/>
      <c r="AJU374" s="138"/>
      <c r="AJV374" s="14"/>
      <c r="AJW374" s="77"/>
      <c r="AJX374" s="98"/>
      <c r="AJY374" s="98"/>
      <c r="AJZ374" s="138"/>
      <c r="AKA374" s="138"/>
      <c r="AKB374" s="14"/>
      <c r="AKC374" s="77"/>
      <c r="AKD374" s="98"/>
      <c r="AKE374" s="98"/>
      <c r="AKF374" s="138"/>
      <c r="AKG374" s="138"/>
      <c r="AKH374" s="14"/>
      <c r="AKI374" s="77"/>
      <c r="AKJ374" s="98"/>
      <c r="AKK374" s="98"/>
      <c r="AKL374" s="138"/>
      <c r="AKM374" s="138"/>
      <c r="AKN374" s="14"/>
      <c r="AKO374" s="77"/>
      <c r="AKP374" s="98"/>
      <c r="AKQ374" s="98"/>
      <c r="AKR374" s="138"/>
      <c r="AKS374" s="138"/>
      <c r="AKT374" s="14"/>
      <c r="AKU374" s="77"/>
      <c r="AKV374" s="98"/>
      <c r="AKW374" s="98"/>
      <c r="AKX374" s="138"/>
      <c r="AKY374" s="138"/>
      <c r="AKZ374" s="14"/>
      <c r="ALA374" s="77"/>
      <c r="ALB374" s="98"/>
      <c r="ALC374" s="98"/>
      <c r="ALD374" s="138"/>
      <c r="ALE374" s="138"/>
      <c r="ALF374" s="14"/>
      <c r="ALG374" s="77"/>
      <c r="ALH374" s="98"/>
      <c r="ALI374" s="98"/>
      <c r="ALJ374" s="138"/>
      <c r="ALK374" s="138"/>
      <c r="ALL374" s="14"/>
      <c r="ALM374" s="77"/>
      <c r="ALN374" s="98"/>
      <c r="ALO374" s="98"/>
      <c r="ALP374" s="138"/>
      <c r="ALQ374" s="138"/>
      <c r="ALR374" s="14"/>
      <c r="ALS374" s="77"/>
      <c r="ALT374" s="98"/>
      <c r="ALU374" s="98"/>
      <c r="ALV374" s="138"/>
      <c r="ALW374" s="138"/>
      <c r="ALX374" s="14"/>
      <c r="ALY374" s="77"/>
      <c r="ALZ374" s="98"/>
      <c r="AMA374" s="98"/>
      <c r="AMB374" s="138"/>
      <c r="AMC374" s="138"/>
      <c r="AMD374" s="14"/>
      <c r="AME374" s="77"/>
      <c r="AMF374" s="98"/>
      <c r="AMG374" s="98"/>
      <c r="AMH374" s="138"/>
      <c r="AMI374" s="138"/>
      <c r="AMJ374" s="14"/>
      <c r="AMK374" s="77"/>
      <c r="AML374" s="98"/>
      <c r="AMM374" s="98"/>
      <c r="AMN374" s="138"/>
      <c r="AMO374" s="138"/>
      <c r="AMP374" s="14"/>
      <c r="AMQ374" s="77"/>
      <c r="AMR374" s="98"/>
      <c r="AMS374" s="98"/>
      <c r="AMT374" s="138"/>
      <c r="AMU374" s="138"/>
      <c r="AMV374" s="14"/>
      <c r="AMW374" s="77"/>
      <c r="AMX374" s="98"/>
      <c r="AMY374" s="98"/>
      <c r="AMZ374" s="138"/>
      <c r="ANA374" s="138"/>
      <c r="ANB374" s="14"/>
      <c r="ANC374" s="77"/>
      <c r="AND374" s="98"/>
      <c r="ANE374" s="98"/>
      <c r="ANF374" s="138"/>
      <c r="ANG374" s="138"/>
      <c r="ANH374" s="14"/>
      <c r="ANI374" s="77"/>
      <c r="ANJ374" s="98"/>
      <c r="ANK374" s="98"/>
      <c r="ANL374" s="138"/>
      <c r="ANM374" s="138"/>
      <c r="ANN374" s="14"/>
      <c r="ANO374" s="77"/>
      <c r="ANP374" s="98"/>
      <c r="ANQ374" s="98"/>
      <c r="ANR374" s="138"/>
      <c r="ANS374" s="138"/>
      <c r="ANT374" s="14"/>
      <c r="ANU374" s="77"/>
      <c r="ANV374" s="98"/>
      <c r="ANW374" s="98"/>
      <c r="ANX374" s="138"/>
      <c r="ANY374" s="138"/>
      <c r="ANZ374" s="14"/>
      <c r="AOA374" s="77"/>
      <c r="AOB374" s="98"/>
      <c r="AOC374" s="98"/>
      <c r="AOD374" s="138"/>
      <c r="AOE374" s="138"/>
      <c r="AOF374" s="14"/>
      <c r="AOG374" s="77"/>
      <c r="AOH374" s="98"/>
      <c r="AOI374" s="98"/>
      <c r="AOJ374" s="138"/>
      <c r="AOK374" s="138"/>
      <c r="AOL374" s="14"/>
      <c r="AOM374" s="77"/>
      <c r="AON374" s="98"/>
      <c r="AOO374" s="98"/>
      <c r="AOP374" s="138"/>
      <c r="AOQ374" s="138"/>
      <c r="AOR374" s="14"/>
      <c r="AOS374" s="77"/>
      <c r="AOT374" s="98"/>
      <c r="AOU374" s="98"/>
      <c r="AOV374" s="138"/>
      <c r="AOW374" s="138"/>
      <c r="AOX374" s="14"/>
      <c r="AOY374" s="77"/>
      <c r="AOZ374" s="98"/>
      <c r="APA374" s="98"/>
      <c r="APB374" s="138"/>
      <c r="APC374" s="138"/>
      <c r="APD374" s="14"/>
      <c r="APE374" s="77"/>
      <c r="APF374" s="98"/>
      <c r="APG374" s="98"/>
      <c r="APH374" s="138"/>
      <c r="API374" s="138"/>
      <c r="APJ374" s="14"/>
      <c r="APK374" s="77"/>
      <c r="APL374" s="98"/>
      <c r="APM374" s="98"/>
      <c r="APN374" s="138"/>
      <c r="APO374" s="138"/>
      <c r="APP374" s="14"/>
      <c r="APQ374" s="77"/>
      <c r="APR374" s="98"/>
      <c r="APS374" s="98"/>
      <c r="APT374" s="138"/>
      <c r="APU374" s="138"/>
      <c r="APV374" s="14"/>
      <c r="APW374" s="77"/>
      <c r="APX374" s="98"/>
      <c r="APY374" s="98"/>
      <c r="APZ374" s="138"/>
      <c r="AQA374" s="138"/>
      <c r="AQB374" s="14"/>
      <c r="AQC374" s="77"/>
      <c r="AQD374" s="98"/>
      <c r="AQE374" s="98"/>
      <c r="AQF374" s="138"/>
      <c r="AQG374" s="138"/>
      <c r="AQH374" s="14"/>
      <c r="AQI374" s="77"/>
      <c r="AQJ374" s="98"/>
      <c r="AQK374" s="98"/>
      <c r="AQL374" s="138"/>
      <c r="AQM374" s="138"/>
      <c r="AQN374" s="14"/>
      <c r="AQO374" s="77"/>
      <c r="AQP374" s="98"/>
      <c r="AQQ374" s="98"/>
      <c r="AQR374" s="138"/>
      <c r="AQS374" s="138"/>
      <c r="AQT374" s="14"/>
      <c r="AQU374" s="77"/>
      <c r="AQV374" s="98"/>
      <c r="AQW374" s="98"/>
      <c r="AQX374" s="138"/>
      <c r="AQY374" s="138"/>
      <c r="AQZ374" s="14"/>
      <c r="ARA374" s="77"/>
      <c r="ARB374" s="98"/>
      <c r="ARC374" s="98"/>
      <c r="ARD374" s="138"/>
      <c r="ARE374" s="138"/>
      <c r="ARF374" s="14"/>
      <c r="ARG374" s="77"/>
      <c r="ARH374" s="98"/>
      <c r="ARI374" s="98"/>
      <c r="ARJ374" s="138"/>
      <c r="ARK374" s="138"/>
      <c r="ARL374" s="14"/>
      <c r="ARM374" s="77"/>
      <c r="ARN374" s="98"/>
      <c r="ARO374" s="98"/>
      <c r="ARP374" s="138"/>
      <c r="ARQ374" s="138"/>
      <c r="ARR374" s="14"/>
      <c r="ARS374" s="77"/>
      <c r="ART374" s="98"/>
      <c r="ARU374" s="98"/>
      <c r="ARV374" s="138"/>
      <c r="ARW374" s="138"/>
      <c r="ARX374" s="14"/>
      <c r="ARY374" s="77"/>
      <c r="ARZ374" s="98"/>
      <c r="ASA374" s="98"/>
      <c r="ASB374" s="138"/>
      <c r="ASC374" s="138"/>
      <c r="ASD374" s="14"/>
      <c r="ASE374" s="77"/>
      <c r="ASF374" s="98"/>
      <c r="ASG374" s="98"/>
      <c r="ASH374" s="138"/>
      <c r="ASI374" s="138"/>
      <c r="ASJ374" s="14"/>
      <c r="ASK374" s="77"/>
      <c r="ASL374" s="98"/>
      <c r="ASM374" s="98"/>
      <c r="ASN374" s="138"/>
      <c r="ASO374" s="138"/>
      <c r="ASP374" s="14"/>
      <c r="ASQ374" s="77"/>
      <c r="ASR374" s="98"/>
      <c r="ASS374" s="98"/>
      <c r="AST374" s="138"/>
      <c r="ASU374" s="138"/>
      <c r="ASV374" s="14"/>
      <c r="ASW374" s="77"/>
      <c r="ASX374" s="98"/>
      <c r="ASY374" s="98"/>
      <c r="ASZ374" s="138"/>
      <c r="ATA374" s="138"/>
      <c r="ATB374" s="14"/>
      <c r="ATC374" s="77"/>
      <c r="ATD374" s="98"/>
      <c r="ATE374" s="98"/>
      <c r="ATF374" s="138"/>
      <c r="ATG374" s="138"/>
      <c r="ATH374" s="14"/>
      <c r="ATI374" s="77"/>
      <c r="ATJ374" s="98"/>
      <c r="ATK374" s="98"/>
      <c r="ATL374" s="138"/>
      <c r="ATM374" s="138"/>
      <c r="ATN374" s="14"/>
      <c r="ATO374" s="77"/>
      <c r="ATP374" s="98"/>
      <c r="ATQ374" s="98"/>
      <c r="ATR374" s="138"/>
      <c r="ATS374" s="138"/>
      <c r="ATT374" s="14"/>
      <c r="ATU374" s="77"/>
      <c r="ATV374" s="98"/>
      <c r="ATW374" s="98"/>
      <c r="ATX374" s="138"/>
      <c r="ATY374" s="138"/>
      <c r="ATZ374" s="14"/>
      <c r="AUA374" s="77"/>
      <c r="AUB374" s="98"/>
      <c r="AUC374" s="98"/>
      <c r="AUD374" s="138"/>
      <c r="AUE374" s="138"/>
      <c r="AUF374" s="14"/>
      <c r="AUG374" s="77"/>
      <c r="AUH374" s="98"/>
      <c r="AUI374" s="98"/>
      <c r="AUJ374" s="138"/>
      <c r="AUK374" s="138"/>
      <c r="AUL374" s="14"/>
      <c r="AUM374" s="77"/>
      <c r="AUN374" s="98"/>
      <c r="AUO374" s="98"/>
      <c r="AUP374" s="138"/>
      <c r="AUQ374" s="138"/>
      <c r="AUR374" s="14"/>
      <c r="AUS374" s="77"/>
      <c r="AUT374" s="98"/>
      <c r="AUU374" s="98"/>
      <c r="AUV374" s="138"/>
      <c r="AUW374" s="138"/>
      <c r="AUX374" s="14"/>
      <c r="AUY374" s="77"/>
      <c r="AUZ374" s="98"/>
      <c r="AVA374" s="98"/>
      <c r="AVB374" s="138"/>
      <c r="AVC374" s="138"/>
      <c r="AVD374" s="14"/>
      <c r="AVE374" s="77"/>
      <c r="AVF374" s="98"/>
      <c r="AVG374" s="98"/>
      <c r="AVH374" s="138"/>
      <c r="AVI374" s="138"/>
      <c r="AVJ374" s="14"/>
      <c r="AVK374" s="77"/>
      <c r="AVL374" s="98"/>
      <c r="AVM374" s="98"/>
      <c r="AVN374" s="138"/>
      <c r="AVO374" s="138"/>
      <c r="AVP374" s="14"/>
      <c r="AVQ374" s="77"/>
      <c r="AVR374" s="98"/>
      <c r="AVS374" s="98"/>
      <c r="AVT374" s="138"/>
      <c r="AVU374" s="138"/>
      <c r="AVV374" s="14"/>
      <c r="AVW374" s="77"/>
      <c r="AVX374" s="98"/>
      <c r="AVY374" s="98"/>
      <c r="AVZ374" s="138"/>
      <c r="AWA374" s="138"/>
      <c r="AWB374" s="14"/>
      <c r="AWC374" s="77"/>
      <c r="AWD374" s="98"/>
      <c r="AWE374" s="98"/>
      <c r="AWF374" s="138"/>
      <c r="AWG374" s="138"/>
      <c r="AWH374" s="14"/>
      <c r="AWI374" s="77"/>
      <c r="AWJ374" s="98"/>
      <c r="AWK374" s="98"/>
      <c r="AWL374" s="138"/>
      <c r="AWM374" s="138"/>
      <c r="AWN374" s="14"/>
      <c r="AWO374" s="77"/>
      <c r="AWP374" s="98"/>
      <c r="AWQ374" s="98"/>
      <c r="AWR374" s="138"/>
      <c r="AWS374" s="138"/>
      <c r="AWT374" s="14"/>
      <c r="AWU374" s="77"/>
      <c r="AWV374" s="98"/>
      <c r="AWW374" s="98"/>
      <c r="AWX374" s="138"/>
      <c r="AWY374" s="138"/>
      <c r="AWZ374" s="14"/>
      <c r="AXA374" s="77"/>
      <c r="AXB374" s="98"/>
      <c r="AXC374" s="98"/>
      <c r="AXD374" s="138"/>
      <c r="AXE374" s="138"/>
      <c r="AXF374" s="14"/>
      <c r="AXG374" s="77"/>
      <c r="AXH374" s="98"/>
      <c r="AXI374" s="98"/>
      <c r="AXJ374" s="138"/>
      <c r="AXK374" s="138"/>
      <c r="AXL374" s="14"/>
      <c r="AXM374" s="77"/>
      <c r="AXN374" s="98"/>
      <c r="AXO374" s="98"/>
      <c r="AXP374" s="138"/>
      <c r="AXQ374" s="138"/>
      <c r="AXR374" s="14"/>
      <c r="AXS374" s="77"/>
      <c r="AXT374" s="98"/>
      <c r="AXU374" s="98"/>
      <c r="AXV374" s="138"/>
      <c r="AXW374" s="138"/>
      <c r="AXX374" s="14"/>
      <c r="AXY374" s="77"/>
      <c r="AXZ374" s="98"/>
      <c r="AYA374" s="98"/>
      <c r="AYB374" s="138"/>
      <c r="AYC374" s="138"/>
      <c r="AYD374" s="14"/>
      <c r="AYE374" s="77"/>
      <c r="AYF374" s="98"/>
      <c r="AYG374" s="98"/>
      <c r="AYH374" s="138"/>
      <c r="AYI374" s="138"/>
      <c r="AYJ374" s="14"/>
      <c r="AYK374" s="77"/>
      <c r="AYL374" s="98"/>
      <c r="AYM374" s="98"/>
      <c r="AYN374" s="138"/>
      <c r="AYO374" s="138"/>
      <c r="AYP374" s="1"/>
      <c r="AYQ374" s="100"/>
      <c r="AYR374" s="105"/>
      <c r="AYS374" s="105"/>
      <c r="AYT374" s="129"/>
      <c r="AYU374" s="129"/>
      <c r="AYV374" s="100"/>
      <c r="AYW374" s="100"/>
      <c r="AYX374" s="105"/>
      <c r="AYY374" s="105"/>
      <c r="AYZ374" s="129"/>
      <c r="AZA374" s="129"/>
      <c r="AZB374" s="100"/>
      <c r="AZC374" s="100"/>
      <c r="AZD374" s="105"/>
      <c r="AZE374" s="105"/>
      <c r="AZF374" s="129"/>
      <c r="AZG374" s="129"/>
      <c r="AZH374" s="100"/>
      <c r="AZI374" s="100"/>
      <c r="AZJ374" s="105"/>
      <c r="AZK374" s="105"/>
      <c r="AZL374" s="129"/>
      <c r="AZM374" s="129"/>
      <c r="AZN374" s="100"/>
      <c r="AZO374" s="100"/>
      <c r="AZP374" s="105"/>
      <c r="AZQ374" s="105"/>
      <c r="AZR374" s="129"/>
      <c r="AZS374" s="129"/>
      <c r="AZT374" s="100"/>
      <c r="AZU374" s="100"/>
      <c r="AZV374" s="105"/>
      <c r="AZW374" s="105"/>
      <c r="AZX374" s="129"/>
      <c r="AZY374" s="129"/>
      <c r="AZZ374" s="100"/>
      <c r="BAA374" s="100"/>
      <c r="BAB374" s="105"/>
      <c r="BAC374" s="105"/>
      <c r="BAD374" s="129"/>
      <c r="BAE374" s="129"/>
      <c r="BAF374" s="100"/>
      <c r="BAG374" s="100"/>
      <c r="BAH374" s="105"/>
      <c r="BAI374" s="105"/>
      <c r="BAJ374" s="129"/>
      <c r="BAK374" s="129"/>
      <c r="BAL374" s="100"/>
      <c r="BAM374" s="100"/>
      <c r="BAN374" s="105"/>
      <c r="BAO374" s="105"/>
      <c r="BAP374" s="129"/>
      <c r="BAQ374" s="129"/>
      <c r="BAR374" s="100"/>
      <c r="BAS374" s="100"/>
      <c r="BAT374" s="105"/>
      <c r="BAU374" s="105"/>
      <c r="BAV374" s="129"/>
      <c r="BAW374" s="129"/>
      <c r="BAX374" s="100"/>
      <c r="BAY374" s="100"/>
      <c r="BAZ374" s="105"/>
      <c r="BBA374" s="105"/>
      <c r="BBB374" s="129"/>
      <c r="BBC374" s="129"/>
      <c r="BBD374" s="100"/>
      <c r="BBE374" s="100"/>
      <c r="BBF374" s="105"/>
      <c r="BBG374" s="105"/>
      <c r="BBH374" s="129"/>
      <c r="BBI374" s="129"/>
      <c r="BBJ374" s="100"/>
      <c r="BBK374" s="100"/>
      <c r="BBL374" s="105"/>
      <c r="BBM374" s="105"/>
      <c r="BBN374" s="129"/>
      <c r="BBO374" s="129"/>
      <c r="BBP374" s="100"/>
      <c r="BBQ374" s="100"/>
      <c r="BBR374" s="105"/>
      <c r="BBS374" s="105"/>
      <c r="BBT374" s="129"/>
      <c r="BBU374" s="129"/>
      <c r="BBV374" s="100"/>
      <c r="BBW374" s="100"/>
      <c r="BBX374" s="105"/>
      <c r="BBY374" s="105"/>
      <c r="BBZ374" s="129"/>
      <c r="BCA374" s="129"/>
      <c r="BCB374" s="100"/>
      <c r="BCC374" s="100"/>
      <c r="BCD374" s="105"/>
      <c r="BCE374" s="105"/>
      <c r="BCF374" s="129"/>
      <c r="BCG374" s="129"/>
      <c r="BCH374" s="100"/>
      <c r="BCI374" s="100"/>
      <c r="BCJ374" s="105"/>
      <c r="BCK374" s="105"/>
      <c r="BCL374" s="129"/>
      <c r="BCM374" s="129"/>
      <c r="BCN374" s="100"/>
      <c r="BCO374" s="100"/>
      <c r="BCP374" s="105"/>
      <c r="BCQ374" s="105"/>
      <c r="BCR374" s="129"/>
      <c r="BCS374" s="129"/>
      <c r="BCT374" s="100"/>
      <c r="BCU374" s="100"/>
      <c r="BCV374" s="105"/>
      <c r="BCW374" s="105"/>
      <c r="BCX374" s="129"/>
      <c r="BCY374" s="129"/>
      <c r="BCZ374" s="100"/>
      <c r="BDA374" s="100"/>
      <c r="BDB374" s="105"/>
      <c r="BDC374" s="105"/>
      <c r="BDD374" s="129"/>
      <c r="BDE374" s="129"/>
      <c r="BDH374" s="99"/>
      <c r="BDI374" s="99"/>
      <c r="BDJ374" s="128"/>
      <c r="BDK374" s="128"/>
    </row>
    <row r="375" spans="2:1467" ht="15.75" thickBot="1" x14ac:dyDescent="0.3">
      <c r="B375" s="110"/>
      <c r="C375" s="3"/>
      <c r="D375" s="3"/>
      <c r="E375" s="3"/>
      <c r="F375" s="6" t="s">
        <v>560</v>
      </c>
      <c r="G375" s="84"/>
      <c r="H375" s="84"/>
      <c r="I375" s="84"/>
      <c r="J375" s="142"/>
      <c r="K375" s="142"/>
      <c r="L375" s="142"/>
      <c r="M375" s="142"/>
      <c r="N375" s="142"/>
      <c r="O375" s="142"/>
      <c r="P375" s="142"/>
      <c r="Q375" s="142"/>
      <c r="R375" s="142"/>
      <c r="S375" s="142"/>
      <c r="T375" s="142"/>
      <c r="U375" s="141" t="s">
        <v>560</v>
      </c>
      <c r="V375" s="141"/>
      <c r="W375" s="1"/>
      <c r="X375" s="98"/>
      <c r="Y375" s="98"/>
      <c r="Z375" s="139"/>
      <c r="AA375" s="140"/>
      <c r="AB375" s="1"/>
      <c r="AC375" s="77"/>
      <c r="AD375" s="98"/>
      <c r="AE375" s="98"/>
      <c r="AF375" s="138"/>
      <c r="AG375" s="138"/>
      <c r="AH375" s="14"/>
      <c r="AI375" s="77"/>
      <c r="AJ375" s="98"/>
      <c r="AK375" s="98"/>
      <c r="AL375" s="138"/>
      <c r="AM375" s="138"/>
      <c r="AN375" s="14"/>
      <c r="AO375" s="77"/>
      <c r="AP375" s="98"/>
      <c r="AQ375" s="98"/>
      <c r="AR375" s="138"/>
      <c r="AS375" s="138"/>
      <c r="AT375" s="14"/>
      <c r="AU375" s="77"/>
      <c r="AV375" s="98"/>
      <c r="AW375" s="98"/>
      <c r="AX375" s="138"/>
      <c r="AY375" s="138"/>
      <c r="AZ375" s="14"/>
      <c r="BA375" s="77"/>
      <c r="BB375" s="98"/>
      <c r="BC375" s="98"/>
      <c r="BD375" s="138"/>
      <c r="BE375" s="138"/>
      <c r="BF375" s="14"/>
      <c r="BG375" s="77"/>
      <c r="BH375" s="98"/>
      <c r="BI375" s="98"/>
      <c r="BJ375" s="138"/>
      <c r="BK375" s="138"/>
      <c r="BL375" s="14"/>
      <c r="BM375" s="77"/>
      <c r="BN375" s="98"/>
      <c r="BO375" s="98"/>
      <c r="BP375" s="138"/>
      <c r="BQ375" s="138"/>
      <c r="BR375" s="14"/>
      <c r="BS375" s="77"/>
      <c r="BT375" s="98"/>
      <c r="BU375" s="98"/>
      <c r="BV375" s="138"/>
      <c r="BW375" s="138"/>
      <c r="BX375" s="14"/>
      <c r="BY375" s="77"/>
      <c r="BZ375" s="98"/>
      <c r="CA375" s="98"/>
      <c r="CB375" s="138"/>
      <c r="CC375" s="138"/>
      <c r="CD375" s="14"/>
      <c r="CE375" s="77"/>
      <c r="CF375" s="98"/>
      <c r="CG375" s="98"/>
      <c r="CH375" s="138"/>
      <c r="CI375" s="138"/>
      <c r="CJ375" s="14"/>
      <c r="CK375" s="77"/>
      <c r="CL375" s="98"/>
      <c r="CM375" s="98"/>
      <c r="CN375" s="138"/>
      <c r="CO375" s="138"/>
      <c r="CP375" s="14"/>
      <c r="CQ375" s="77"/>
      <c r="CR375" s="98"/>
      <c r="CS375" s="98"/>
      <c r="CT375" s="138"/>
      <c r="CU375" s="138"/>
      <c r="CV375" s="14"/>
      <c r="CW375" s="77"/>
      <c r="CX375" s="98"/>
      <c r="CY375" s="98"/>
      <c r="CZ375" s="138"/>
      <c r="DA375" s="138"/>
      <c r="DB375" s="14"/>
      <c r="DC375" s="77"/>
      <c r="DD375" s="98"/>
      <c r="DE375" s="98"/>
      <c r="DF375" s="138"/>
      <c r="DG375" s="138"/>
      <c r="DH375" s="14"/>
      <c r="DI375" s="77"/>
      <c r="DJ375" s="98"/>
      <c r="DK375" s="98"/>
      <c r="DL375" s="138"/>
      <c r="DM375" s="138"/>
      <c r="DN375" s="14"/>
      <c r="DO375" s="77"/>
      <c r="DP375" s="98"/>
      <c r="DQ375" s="98"/>
      <c r="DR375" s="138"/>
      <c r="DS375" s="138"/>
      <c r="DT375" s="14"/>
      <c r="DU375" s="77"/>
      <c r="DV375" s="98"/>
      <c r="DW375" s="98"/>
      <c r="DX375" s="138"/>
      <c r="DY375" s="138"/>
      <c r="DZ375" s="14"/>
      <c r="EA375" s="77"/>
      <c r="EB375" s="98"/>
      <c r="EC375" s="98"/>
      <c r="ED375" s="138"/>
      <c r="EE375" s="138"/>
      <c r="EF375" s="14"/>
      <c r="EG375" s="77"/>
      <c r="EH375" s="98"/>
      <c r="EI375" s="98"/>
      <c r="EJ375" s="138"/>
      <c r="EK375" s="138"/>
      <c r="EL375" s="14"/>
      <c r="EM375" s="77"/>
      <c r="EN375" s="98"/>
      <c r="EO375" s="98"/>
      <c r="EP375" s="138"/>
      <c r="EQ375" s="138"/>
      <c r="ER375" s="14"/>
      <c r="ES375" s="77"/>
      <c r="ET375" s="98"/>
      <c r="EU375" s="98"/>
      <c r="EV375" s="138"/>
      <c r="EW375" s="138"/>
      <c r="EX375" s="14"/>
      <c r="EY375" s="77"/>
      <c r="EZ375" s="98"/>
      <c r="FA375" s="98"/>
      <c r="FB375" s="138"/>
      <c r="FC375" s="138"/>
      <c r="FD375" s="14"/>
      <c r="FE375" s="77"/>
      <c r="FF375" s="98"/>
      <c r="FG375" s="98"/>
      <c r="FH375" s="138"/>
      <c r="FI375" s="138"/>
      <c r="FJ375" s="14"/>
      <c r="FK375" s="77"/>
      <c r="FL375" s="98"/>
      <c r="FM375" s="98"/>
      <c r="FN375" s="138"/>
      <c r="FO375" s="138"/>
      <c r="FP375" s="14"/>
      <c r="FQ375" s="77"/>
      <c r="FR375" s="98"/>
      <c r="FS375" s="98"/>
      <c r="FT375" s="138"/>
      <c r="FU375" s="138"/>
      <c r="FV375" s="14"/>
      <c r="FW375" s="77"/>
      <c r="FX375" s="98"/>
      <c r="FY375" s="98"/>
      <c r="FZ375" s="138"/>
      <c r="GA375" s="138"/>
      <c r="GB375" s="14"/>
      <c r="GC375" s="77"/>
      <c r="GD375" s="98"/>
      <c r="GE375" s="98"/>
      <c r="GF375" s="138"/>
      <c r="GG375" s="138"/>
      <c r="GH375" s="14"/>
      <c r="GI375" s="77"/>
      <c r="GJ375" s="98"/>
      <c r="GK375" s="98"/>
      <c r="GL375" s="138"/>
      <c r="GM375" s="138"/>
      <c r="GN375" s="14"/>
      <c r="GO375" s="77"/>
      <c r="GP375" s="98"/>
      <c r="GQ375" s="98"/>
      <c r="GR375" s="138"/>
      <c r="GS375" s="138"/>
      <c r="GT375" s="14"/>
      <c r="GU375" s="77"/>
      <c r="GV375" s="98"/>
      <c r="GW375" s="98"/>
      <c r="GX375" s="138"/>
      <c r="GY375" s="138"/>
      <c r="GZ375" s="14"/>
      <c r="HA375" s="77"/>
      <c r="HB375" s="98"/>
      <c r="HC375" s="98"/>
      <c r="HD375" s="138"/>
      <c r="HE375" s="138"/>
      <c r="HF375" s="14"/>
      <c r="HG375" s="77"/>
      <c r="HH375" s="98"/>
      <c r="HI375" s="98"/>
      <c r="HJ375" s="138"/>
      <c r="HK375" s="138"/>
      <c r="HL375" s="14"/>
      <c r="HM375" s="77"/>
      <c r="HN375" s="98"/>
      <c r="HO375" s="98"/>
      <c r="HP375" s="138"/>
      <c r="HQ375" s="138"/>
      <c r="HR375" s="14"/>
      <c r="HS375" s="77"/>
      <c r="HT375" s="98"/>
      <c r="HU375" s="98"/>
      <c r="HV375" s="138"/>
      <c r="HW375" s="138"/>
      <c r="HX375" s="14"/>
      <c r="HY375" s="77"/>
      <c r="HZ375" s="98"/>
      <c r="IA375" s="98"/>
      <c r="IB375" s="138"/>
      <c r="IC375" s="138"/>
      <c r="ID375" s="14"/>
      <c r="IE375" s="77"/>
      <c r="IF375" s="98"/>
      <c r="IG375" s="98"/>
      <c r="IH375" s="138"/>
      <c r="II375" s="138"/>
      <c r="IJ375" s="14"/>
      <c r="IK375" s="77"/>
      <c r="IL375" s="98"/>
      <c r="IM375" s="98"/>
      <c r="IN375" s="138"/>
      <c r="IO375" s="138"/>
      <c r="IP375" s="14"/>
      <c r="IQ375" s="77"/>
      <c r="IR375" s="98"/>
      <c r="IS375" s="98"/>
      <c r="IT375" s="138"/>
      <c r="IU375" s="138"/>
      <c r="IV375" s="14"/>
      <c r="IW375" s="77"/>
      <c r="IX375" s="98"/>
      <c r="IY375" s="98"/>
      <c r="IZ375" s="138"/>
      <c r="JA375" s="138"/>
      <c r="JB375" s="14"/>
      <c r="JC375" s="77"/>
      <c r="JD375" s="98"/>
      <c r="JE375" s="98"/>
      <c r="JF375" s="138"/>
      <c r="JG375" s="138"/>
      <c r="JH375" s="14"/>
      <c r="JI375" s="77"/>
      <c r="JJ375" s="98"/>
      <c r="JK375" s="98"/>
      <c r="JL375" s="138"/>
      <c r="JM375" s="138"/>
      <c r="JN375" s="14"/>
      <c r="JO375" s="77"/>
      <c r="JP375" s="98"/>
      <c r="JQ375" s="98"/>
      <c r="JR375" s="138"/>
      <c r="JS375" s="138"/>
      <c r="JT375" s="14"/>
      <c r="JU375" s="77"/>
      <c r="JV375" s="98"/>
      <c r="JW375" s="98"/>
      <c r="JX375" s="138"/>
      <c r="JY375" s="138"/>
      <c r="JZ375" s="14"/>
      <c r="KA375" s="77"/>
      <c r="KB375" s="98"/>
      <c r="KC375" s="98"/>
      <c r="KD375" s="138"/>
      <c r="KE375" s="138"/>
      <c r="KF375" s="14"/>
      <c r="KG375" s="77"/>
      <c r="KH375" s="98"/>
      <c r="KI375" s="98"/>
      <c r="KJ375" s="138"/>
      <c r="KK375" s="138"/>
      <c r="KL375" s="14"/>
      <c r="KM375" s="77"/>
      <c r="KN375" s="98"/>
      <c r="KO375" s="98"/>
      <c r="KP375" s="138"/>
      <c r="KQ375" s="138"/>
      <c r="KR375" s="14"/>
      <c r="KS375" s="77"/>
      <c r="KT375" s="98"/>
      <c r="KU375" s="98"/>
      <c r="KV375" s="138"/>
      <c r="KW375" s="138"/>
      <c r="KX375" s="14"/>
      <c r="KY375" s="77"/>
      <c r="KZ375" s="98"/>
      <c r="LA375" s="98"/>
      <c r="LB375" s="138"/>
      <c r="LC375" s="138"/>
      <c r="LD375" s="14"/>
      <c r="LE375" s="77"/>
      <c r="LF375" s="98"/>
      <c r="LG375" s="98"/>
      <c r="LH375" s="138"/>
      <c r="LI375" s="138"/>
      <c r="LJ375" s="14"/>
      <c r="LK375" s="77"/>
      <c r="LL375" s="98"/>
      <c r="LM375" s="98"/>
      <c r="LN375" s="138"/>
      <c r="LO375" s="138"/>
      <c r="LP375" s="14"/>
      <c r="LQ375" s="77"/>
      <c r="LR375" s="98"/>
      <c r="LS375" s="98"/>
      <c r="LT375" s="138"/>
      <c r="LU375" s="138"/>
      <c r="LV375" s="14"/>
      <c r="LW375" s="77"/>
      <c r="LX375" s="98"/>
      <c r="LY375" s="98"/>
      <c r="LZ375" s="138"/>
      <c r="MA375" s="138"/>
      <c r="MB375" s="14"/>
      <c r="MC375" s="77"/>
      <c r="MD375" s="98"/>
      <c r="ME375" s="98"/>
      <c r="MF375" s="138"/>
      <c r="MG375" s="138"/>
      <c r="MH375" s="14"/>
      <c r="MI375" s="77"/>
      <c r="MJ375" s="98"/>
      <c r="MK375" s="98"/>
      <c r="ML375" s="138"/>
      <c r="MM375" s="138"/>
      <c r="MN375" s="14"/>
      <c r="MO375" s="77"/>
      <c r="MP375" s="98"/>
      <c r="MQ375" s="98"/>
      <c r="MR375" s="138"/>
      <c r="MS375" s="138"/>
      <c r="MT375" s="14"/>
      <c r="MU375" s="77"/>
      <c r="MV375" s="98"/>
      <c r="MW375" s="98"/>
      <c r="MX375" s="138"/>
      <c r="MY375" s="138"/>
      <c r="MZ375" s="14"/>
      <c r="NA375" s="77"/>
      <c r="NB375" s="98"/>
      <c r="NC375" s="98"/>
      <c r="ND375" s="138"/>
      <c r="NE375" s="138"/>
      <c r="NF375" s="14"/>
      <c r="NG375" s="77"/>
      <c r="NH375" s="98"/>
      <c r="NI375" s="98"/>
      <c r="NJ375" s="138"/>
      <c r="NK375" s="138"/>
      <c r="NL375" s="14"/>
      <c r="NM375" s="77"/>
      <c r="NN375" s="98"/>
      <c r="NO375" s="98"/>
      <c r="NP375" s="138"/>
      <c r="NQ375" s="138"/>
      <c r="NR375" s="14"/>
      <c r="NS375" s="77"/>
      <c r="NT375" s="98"/>
      <c r="NU375" s="98"/>
      <c r="NV375" s="138"/>
      <c r="NW375" s="138"/>
      <c r="NX375" s="14"/>
      <c r="NY375" s="77"/>
      <c r="NZ375" s="98"/>
      <c r="OA375" s="98"/>
      <c r="OB375" s="138"/>
      <c r="OC375" s="138"/>
      <c r="OD375" s="14"/>
      <c r="OE375" s="77"/>
      <c r="OF375" s="98"/>
      <c r="OG375" s="98"/>
      <c r="OH375" s="138"/>
      <c r="OI375" s="138"/>
      <c r="OJ375" s="14"/>
      <c r="OK375" s="77"/>
      <c r="OL375" s="98"/>
      <c r="OM375" s="98"/>
      <c r="ON375" s="138"/>
      <c r="OO375" s="138"/>
      <c r="OP375" s="14"/>
      <c r="OQ375" s="77"/>
      <c r="OR375" s="98"/>
      <c r="OS375" s="98"/>
      <c r="OT375" s="138"/>
      <c r="OU375" s="138"/>
      <c r="OV375" s="14"/>
      <c r="OW375" s="77"/>
      <c r="OX375" s="98"/>
      <c r="OY375" s="98"/>
      <c r="OZ375" s="138"/>
      <c r="PA375" s="138"/>
      <c r="PB375" s="14"/>
      <c r="PC375" s="77"/>
      <c r="PD375" s="98"/>
      <c r="PE375" s="98"/>
      <c r="PF375" s="138"/>
      <c r="PG375" s="138"/>
      <c r="PH375" s="14"/>
      <c r="PI375" s="77"/>
      <c r="PJ375" s="98"/>
      <c r="PK375" s="98"/>
      <c r="PL375" s="138"/>
      <c r="PM375" s="138"/>
      <c r="PN375" s="14"/>
      <c r="PO375" s="77"/>
      <c r="PP375" s="98"/>
      <c r="PQ375" s="98"/>
      <c r="PR375" s="138"/>
      <c r="PS375" s="138"/>
      <c r="PT375" s="14"/>
      <c r="PU375" s="77"/>
      <c r="PV375" s="98"/>
      <c r="PW375" s="98"/>
      <c r="PX375" s="138"/>
      <c r="PY375" s="138"/>
      <c r="PZ375" s="14"/>
      <c r="QA375" s="77"/>
      <c r="QB375" s="98"/>
      <c r="QC375" s="98"/>
      <c r="QD375" s="138"/>
      <c r="QE375" s="138"/>
      <c r="QF375" s="14"/>
      <c r="QG375" s="77"/>
      <c r="QH375" s="98"/>
      <c r="QI375" s="98"/>
      <c r="QJ375" s="138"/>
      <c r="QK375" s="138"/>
      <c r="QL375" s="14"/>
      <c r="QM375" s="77"/>
      <c r="QN375" s="98"/>
      <c r="QO375" s="98"/>
      <c r="QP375" s="138"/>
      <c r="QQ375" s="138"/>
      <c r="QR375" s="14"/>
      <c r="QS375" s="77"/>
      <c r="QT375" s="98"/>
      <c r="QU375" s="98"/>
      <c r="QV375" s="138"/>
      <c r="QW375" s="138"/>
      <c r="QX375" s="14"/>
      <c r="QY375" s="77"/>
      <c r="QZ375" s="98"/>
      <c r="RA375" s="98"/>
      <c r="RB375" s="138"/>
      <c r="RC375" s="138"/>
      <c r="RD375" s="14"/>
      <c r="RE375" s="77"/>
      <c r="RF375" s="98"/>
      <c r="RG375" s="98"/>
      <c r="RH375" s="138"/>
      <c r="RI375" s="138"/>
      <c r="RJ375" s="14"/>
      <c r="RK375" s="77"/>
      <c r="RL375" s="98"/>
      <c r="RM375" s="98"/>
      <c r="RN375" s="138"/>
      <c r="RO375" s="138"/>
      <c r="RP375" s="14"/>
      <c r="RQ375" s="77"/>
      <c r="RR375" s="98"/>
      <c r="RS375" s="98"/>
      <c r="RT375" s="138"/>
      <c r="RU375" s="138"/>
      <c r="RV375" s="14"/>
      <c r="RW375" s="77"/>
      <c r="RX375" s="98"/>
      <c r="RY375" s="98"/>
      <c r="RZ375" s="138"/>
      <c r="SA375" s="138"/>
      <c r="SB375" s="14"/>
      <c r="SC375" s="77"/>
      <c r="SD375" s="98"/>
      <c r="SE375" s="98"/>
      <c r="SF375" s="138"/>
      <c r="SG375" s="138"/>
      <c r="SH375" s="14"/>
      <c r="SI375" s="77"/>
      <c r="SJ375" s="98"/>
      <c r="SK375" s="98"/>
      <c r="SL375" s="138"/>
      <c r="SM375" s="138"/>
      <c r="SN375" s="14"/>
      <c r="SO375" s="77"/>
      <c r="SP375" s="98"/>
      <c r="SQ375" s="98"/>
      <c r="SR375" s="138"/>
      <c r="SS375" s="138"/>
      <c r="ST375" s="14"/>
      <c r="SU375" s="77"/>
      <c r="SV375" s="98"/>
      <c r="SW375" s="98"/>
      <c r="SX375" s="138"/>
      <c r="SY375" s="138"/>
      <c r="SZ375" s="14"/>
      <c r="TA375" s="77"/>
      <c r="TB375" s="98"/>
      <c r="TC375" s="98"/>
      <c r="TD375" s="138"/>
      <c r="TE375" s="138"/>
      <c r="TF375" s="14"/>
      <c r="TG375" s="77"/>
      <c r="TH375" s="98"/>
      <c r="TI375" s="98"/>
      <c r="TJ375" s="138"/>
      <c r="TK375" s="138"/>
      <c r="TL375" s="14"/>
      <c r="TM375" s="77"/>
      <c r="TN375" s="98"/>
      <c r="TO375" s="98"/>
      <c r="TP375" s="138"/>
      <c r="TQ375" s="138"/>
      <c r="TR375" s="14"/>
      <c r="TS375" s="77"/>
      <c r="TT375" s="98"/>
      <c r="TU375" s="98"/>
      <c r="TV375" s="138"/>
      <c r="TW375" s="138"/>
      <c r="TX375" s="14"/>
      <c r="TY375" s="77"/>
      <c r="TZ375" s="98"/>
      <c r="UA375" s="98"/>
      <c r="UB375" s="138"/>
      <c r="UC375" s="138"/>
      <c r="UD375" s="14"/>
      <c r="UE375" s="77"/>
      <c r="UF375" s="98"/>
      <c r="UG375" s="98"/>
      <c r="UH375" s="138"/>
      <c r="UI375" s="138"/>
      <c r="UJ375" s="14"/>
      <c r="UK375" s="77"/>
      <c r="UL375" s="98"/>
      <c r="UM375" s="98"/>
      <c r="UN375" s="138"/>
      <c r="UO375" s="138"/>
      <c r="UP375" s="14"/>
      <c r="UQ375" s="77"/>
      <c r="UR375" s="98"/>
      <c r="US375" s="98"/>
      <c r="UT375" s="138"/>
      <c r="UU375" s="138"/>
      <c r="UV375" s="14"/>
      <c r="UW375" s="77"/>
      <c r="UX375" s="98"/>
      <c r="UY375" s="98"/>
      <c r="UZ375" s="138"/>
      <c r="VA375" s="138"/>
      <c r="VB375" s="14"/>
      <c r="VC375" s="77"/>
      <c r="VD375" s="98"/>
      <c r="VE375" s="98"/>
      <c r="VF375" s="138"/>
      <c r="VG375" s="138"/>
      <c r="VH375" s="14"/>
      <c r="VI375" s="77"/>
      <c r="VJ375" s="98"/>
      <c r="VK375" s="98"/>
      <c r="VL375" s="138"/>
      <c r="VM375" s="138"/>
      <c r="VN375" s="14"/>
      <c r="VO375" s="77"/>
      <c r="VP375" s="98"/>
      <c r="VQ375" s="98"/>
      <c r="VR375" s="138"/>
      <c r="VS375" s="138"/>
      <c r="VT375" s="14"/>
      <c r="VU375" s="77"/>
      <c r="VV375" s="98"/>
      <c r="VW375" s="98"/>
      <c r="VX375" s="138"/>
      <c r="VY375" s="138"/>
      <c r="VZ375" s="14"/>
      <c r="WA375" s="77"/>
      <c r="WB375" s="98"/>
      <c r="WC375" s="98"/>
      <c r="WD375" s="138"/>
      <c r="WE375" s="138"/>
      <c r="WF375" s="14"/>
      <c r="WG375" s="77"/>
      <c r="WH375" s="98"/>
      <c r="WI375" s="98"/>
      <c r="WJ375" s="138"/>
      <c r="WK375" s="138"/>
      <c r="WL375" s="14"/>
      <c r="WM375" s="77"/>
      <c r="WN375" s="98"/>
      <c r="WO375" s="98"/>
      <c r="WP375" s="138"/>
      <c r="WQ375" s="138"/>
      <c r="WR375" s="14"/>
      <c r="WS375" s="77"/>
      <c r="WT375" s="98"/>
      <c r="WU375" s="98"/>
      <c r="WV375" s="138"/>
      <c r="WW375" s="138"/>
      <c r="WX375" s="14"/>
      <c r="WY375" s="77"/>
      <c r="WZ375" s="98"/>
      <c r="XA375" s="98"/>
      <c r="XB375" s="138"/>
      <c r="XC375" s="138"/>
      <c r="XD375" s="14"/>
      <c r="XE375" s="77"/>
      <c r="XF375" s="98"/>
      <c r="XG375" s="98"/>
      <c r="XH375" s="138"/>
      <c r="XI375" s="138"/>
      <c r="XJ375" s="14"/>
      <c r="XK375" s="77"/>
      <c r="XL375" s="98"/>
      <c r="XM375" s="98"/>
      <c r="XN375" s="138"/>
      <c r="XO375" s="138"/>
      <c r="XP375" s="14"/>
      <c r="XQ375" s="77"/>
      <c r="XR375" s="98"/>
      <c r="XS375" s="98"/>
      <c r="XT375" s="138"/>
      <c r="XU375" s="138"/>
      <c r="XV375" s="14"/>
      <c r="XW375" s="77"/>
      <c r="XX375" s="98"/>
      <c r="XY375" s="98"/>
      <c r="XZ375" s="138"/>
      <c r="YA375" s="138"/>
      <c r="YB375" s="14"/>
      <c r="YC375" s="77"/>
      <c r="YD375" s="98"/>
      <c r="YE375" s="98"/>
      <c r="YF375" s="138"/>
      <c r="YG375" s="138"/>
      <c r="YH375" s="14"/>
      <c r="YI375" s="77"/>
      <c r="YJ375" s="98"/>
      <c r="YK375" s="98"/>
      <c r="YL375" s="138"/>
      <c r="YM375" s="138"/>
      <c r="YN375" s="14"/>
      <c r="YO375" s="77"/>
      <c r="YP375" s="98"/>
      <c r="YQ375" s="98"/>
      <c r="YR375" s="138"/>
      <c r="YS375" s="138"/>
      <c r="YT375" s="14"/>
      <c r="YU375" s="77"/>
      <c r="YV375" s="98"/>
      <c r="YW375" s="98"/>
      <c r="YX375" s="138"/>
      <c r="YY375" s="138"/>
      <c r="YZ375" s="14"/>
      <c r="ZA375" s="77"/>
      <c r="ZB375" s="98"/>
      <c r="ZC375" s="98"/>
      <c r="ZD375" s="138"/>
      <c r="ZE375" s="138"/>
      <c r="ZF375" s="14"/>
      <c r="ZG375" s="77"/>
      <c r="ZH375" s="98"/>
      <c r="ZI375" s="98"/>
      <c r="ZJ375" s="138"/>
      <c r="ZK375" s="138"/>
      <c r="ZL375" s="14"/>
      <c r="ZM375" s="77"/>
      <c r="ZN375" s="98"/>
      <c r="ZO375" s="98"/>
      <c r="ZP375" s="138"/>
      <c r="ZQ375" s="138"/>
      <c r="ZR375" s="14"/>
      <c r="ZS375" s="77"/>
      <c r="ZT375" s="98"/>
      <c r="ZU375" s="98"/>
      <c r="ZV375" s="138"/>
      <c r="ZW375" s="138"/>
      <c r="ZX375" s="14"/>
      <c r="ZY375" s="77"/>
      <c r="ZZ375" s="98"/>
      <c r="AAA375" s="98"/>
      <c r="AAB375" s="138"/>
      <c r="AAC375" s="138"/>
      <c r="AAD375" s="14"/>
      <c r="AAE375" s="77"/>
      <c r="AAF375" s="98"/>
      <c r="AAG375" s="98"/>
      <c r="AAH375" s="138"/>
      <c r="AAI375" s="138"/>
      <c r="AAJ375" s="14"/>
      <c r="AAK375" s="77"/>
      <c r="AAL375" s="98"/>
      <c r="AAM375" s="98"/>
      <c r="AAN375" s="138"/>
      <c r="AAO375" s="138"/>
      <c r="AAP375" s="14"/>
      <c r="AAQ375" s="77"/>
      <c r="AAR375" s="98"/>
      <c r="AAS375" s="98"/>
      <c r="AAT375" s="138"/>
      <c r="AAU375" s="138"/>
      <c r="AAV375" s="14"/>
      <c r="AAW375" s="77"/>
      <c r="AAX375" s="98"/>
      <c r="AAY375" s="98"/>
      <c r="AAZ375" s="138"/>
      <c r="ABA375" s="138"/>
      <c r="ABB375" s="14"/>
      <c r="ABC375" s="77"/>
      <c r="ABD375" s="98"/>
      <c r="ABE375" s="98"/>
      <c r="ABF375" s="138"/>
      <c r="ABG375" s="138"/>
      <c r="ABH375" s="14"/>
      <c r="ABI375" s="77"/>
      <c r="ABJ375" s="98"/>
      <c r="ABK375" s="98"/>
      <c r="ABL375" s="138"/>
      <c r="ABM375" s="138"/>
      <c r="ABN375" s="14"/>
      <c r="ABO375" s="77"/>
      <c r="ABP375" s="98"/>
      <c r="ABQ375" s="98"/>
      <c r="ABR375" s="138"/>
      <c r="ABS375" s="138"/>
      <c r="ABT375" s="14"/>
      <c r="ABU375" s="77"/>
      <c r="ABV375" s="98"/>
      <c r="ABW375" s="98"/>
      <c r="ABX375" s="138"/>
      <c r="ABY375" s="138"/>
      <c r="ABZ375" s="14"/>
      <c r="ACA375" s="77"/>
      <c r="ACB375" s="98"/>
      <c r="ACC375" s="98"/>
      <c r="ACD375" s="138"/>
      <c r="ACE375" s="138"/>
      <c r="ACF375" s="14"/>
      <c r="ACG375" s="77"/>
      <c r="ACH375" s="98"/>
      <c r="ACI375" s="98"/>
      <c r="ACJ375" s="138"/>
      <c r="ACK375" s="138"/>
      <c r="ACL375" s="14"/>
      <c r="ACM375" s="77"/>
      <c r="ACN375" s="98"/>
      <c r="ACO375" s="98"/>
      <c r="ACP375" s="138"/>
      <c r="ACQ375" s="138"/>
      <c r="ACR375" s="14"/>
      <c r="ACS375" s="77"/>
      <c r="ACT375" s="98"/>
      <c r="ACU375" s="98"/>
      <c r="ACV375" s="138"/>
      <c r="ACW375" s="138"/>
      <c r="ACX375" s="14"/>
      <c r="ACY375" s="77"/>
      <c r="ACZ375" s="98"/>
      <c r="ADA375" s="98"/>
      <c r="ADB375" s="138"/>
      <c r="ADC375" s="138"/>
      <c r="ADD375" s="14"/>
      <c r="ADE375" s="77"/>
      <c r="ADF375" s="98"/>
      <c r="ADG375" s="98"/>
      <c r="ADH375" s="138"/>
      <c r="ADI375" s="138"/>
      <c r="ADJ375" s="14"/>
      <c r="ADK375" s="77"/>
      <c r="ADL375" s="98"/>
      <c r="ADM375" s="98"/>
      <c r="ADN375" s="138"/>
      <c r="ADO375" s="138"/>
      <c r="ADP375" s="14"/>
      <c r="ADQ375" s="77"/>
      <c r="ADR375" s="98"/>
      <c r="ADS375" s="98"/>
      <c r="ADT375" s="138"/>
      <c r="ADU375" s="138"/>
      <c r="ADV375" s="14"/>
      <c r="ADW375" s="77"/>
      <c r="ADX375" s="98"/>
      <c r="ADY375" s="98"/>
      <c r="ADZ375" s="138"/>
      <c r="AEA375" s="138"/>
      <c r="AEB375" s="14"/>
      <c r="AEC375" s="77"/>
      <c r="AED375" s="98"/>
      <c r="AEE375" s="98"/>
      <c r="AEF375" s="138"/>
      <c r="AEG375" s="138"/>
      <c r="AEH375" s="14"/>
      <c r="AEI375" s="77"/>
      <c r="AEJ375" s="98"/>
      <c r="AEK375" s="98"/>
      <c r="AEL375" s="138"/>
      <c r="AEM375" s="138"/>
      <c r="AEN375" s="14"/>
      <c r="AEO375" s="77"/>
      <c r="AEP375" s="98"/>
      <c r="AEQ375" s="98"/>
      <c r="AER375" s="138"/>
      <c r="AES375" s="138"/>
      <c r="AET375" s="14"/>
      <c r="AEU375" s="77"/>
      <c r="AEV375" s="98"/>
      <c r="AEW375" s="98"/>
      <c r="AEX375" s="138"/>
      <c r="AEY375" s="138"/>
      <c r="AEZ375" s="14"/>
      <c r="AFA375" s="77"/>
      <c r="AFB375" s="98"/>
      <c r="AFC375" s="98"/>
      <c r="AFD375" s="138"/>
      <c r="AFE375" s="138"/>
      <c r="AFF375" s="14"/>
      <c r="AFG375" s="77"/>
      <c r="AFH375" s="98"/>
      <c r="AFI375" s="98"/>
      <c r="AFJ375" s="138"/>
      <c r="AFK375" s="138"/>
      <c r="AFL375" s="14"/>
      <c r="AFM375" s="77"/>
      <c r="AFN375" s="98"/>
      <c r="AFO375" s="98"/>
      <c r="AFP375" s="138"/>
      <c r="AFQ375" s="138"/>
      <c r="AFR375" s="14"/>
      <c r="AFS375" s="77"/>
      <c r="AFT375" s="98"/>
      <c r="AFU375" s="98"/>
      <c r="AFV375" s="138"/>
      <c r="AFW375" s="138"/>
      <c r="AFX375" s="14"/>
      <c r="AFY375" s="77"/>
      <c r="AFZ375" s="98"/>
      <c r="AGA375" s="98"/>
      <c r="AGB375" s="138"/>
      <c r="AGC375" s="138"/>
      <c r="AGD375" s="14"/>
      <c r="AGE375" s="77"/>
      <c r="AGF375" s="98"/>
      <c r="AGG375" s="98"/>
      <c r="AGH375" s="138"/>
      <c r="AGI375" s="138"/>
      <c r="AGJ375" s="14"/>
      <c r="AGK375" s="77"/>
      <c r="AGL375" s="98"/>
      <c r="AGM375" s="98"/>
      <c r="AGN375" s="138"/>
      <c r="AGO375" s="138"/>
      <c r="AGP375" s="14"/>
      <c r="AGQ375" s="77"/>
      <c r="AGR375" s="98"/>
      <c r="AGS375" s="98"/>
      <c r="AGT375" s="138"/>
      <c r="AGU375" s="138"/>
      <c r="AGV375" s="14"/>
      <c r="AGW375" s="77"/>
      <c r="AGX375" s="98"/>
      <c r="AGY375" s="98"/>
      <c r="AGZ375" s="138"/>
      <c r="AHA375" s="138"/>
      <c r="AHB375" s="14"/>
      <c r="AHC375" s="77"/>
      <c r="AHD375" s="98"/>
      <c r="AHE375" s="98"/>
      <c r="AHF375" s="138"/>
      <c r="AHG375" s="138"/>
      <c r="AHH375" s="14"/>
      <c r="AHI375" s="77"/>
      <c r="AHJ375" s="98"/>
      <c r="AHK375" s="98"/>
      <c r="AHL375" s="138"/>
      <c r="AHM375" s="138"/>
      <c r="AHN375" s="14"/>
      <c r="AHO375" s="77"/>
      <c r="AHP375" s="98"/>
      <c r="AHQ375" s="98"/>
      <c r="AHR375" s="138"/>
      <c r="AHS375" s="138"/>
      <c r="AHT375" s="14"/>
      <c r="AHU375" s="77"/>
      <c r="AHV375" s="98"/>
      <c r="AHW375" s="98"/>
      <c r="AHX375" s="138"/>
      <c r="AHY375" s="138"/>
      <c r="AHZ375" s="14"/>
      <c r="AIA375" s="77"/>
      <c r="AIB375" s="98"/>
      <c r="AIC375" s="98"/>
      <c r="AID375" s="138"/>
      <c r="AIE375" s="138"/>
      <c r="AIF375" s="14"/>
      <c r="AIG375" s="77"/>
      <c r="AIH375" s="98"/>
      <c r="AII375" s="98"/>
      <c r="AIJ375" s="138"/>
      <c r="AIK375" s="138"/>
      <c r="AIL375" s="14"/>
      <c r="AIM375" s="77"/>
      <c r="AIN375" s="98"/>
      <c r="AIO375" s="98"/>
      <c r="AIP375" s="138"/>
      <c r="AIQ375" s="138"/>
      <c r="AIR375" s="14"/>
      <c r="AIS375" s="77"/>
      <c r="AIT375" s="98"/>
      <c r="AIU375" s="98"/>
      <c r="AIV375" s="138"/>
      <c r="AIW375" s="138"/>
      <c r="AIX375" s="14"/>
      <c r="AIY375" s="77"/>
      <c r="AIZ375" s="98"/>
      <c r="AJA375" s="98"/>
      <c r="AJB375" s="138"/>
      <c r="AJC375" s="138"/>
      <c r="AJD375" s="14"/>
      <c r="AJE375" s="77"/>
      <c r="AJF375" s="98"/>
      <c r="AJG375" s="98"/>
      <c r="AJH375" s="138"/>
      <c r="AJI375" s="138"/>
      <c r="AJJ375" s="14"/>
      <c r="AJK375" s="77"/>
      <c r="AJL375" s="98"/>
      <c r="AJM375" s="98"/>
      <c r="AJN375" s="138"/>
      <c r="AJO375" s="138"/>
      <c r="AJP375" s="14"/>
      <c r="AJQ375" s="77"/>
      <c r="AJR375" s="98"/>
      <c r="AJS375" s="98"/>
      <c r="AJT375" s="138"/>
      <c r="AJU375" s="138"/>
      <c r="AJV375" s="14"/>
      <c r="AJW375" s="77"/>
      <c r="AJX375" s="98"/>
      <c r="AJY375" s="98"/>
      <c r="AJZ375" s="138"/>
      <c r="AKA375" s="138"/>
      <c r="AKB375" s="14"/>
      <c r="AKC375" s="77"/>
      <c r="AKD375" s="98"/>
      <c r="AKE375" s="98"/>
      <c r="AKF375" s="138"/>
      <c r="AKG375" s="138"/>
      <c r="AKH375" s="14"/>
      <c r="AKI375" s="77"/>
      <c r="AKJ375" s="98"/>
      <c r="AKK375" s="98"/>
      <c r="AKL375" s="138"/>
      <c r="AKM375" s="138"/>
      <c r="AKN375" s="14"/>
      <c r="AKO375" s="77"/>
      <c r="AKP375" s="98"/>
      <c r="AKQ375" s="98"/>
      <c r="AKR375" s="138"/>
      <c r="AKS375" s="138"/>
      <c r="AKT375" s="14"/>
      <c r="AKU375" s="77"/>
      <c r="AKV375" s="98"/>
      <c r="AKW375" s="98"/>
      <c r="AKX375" s="138"/>
      <c r="AKY375" s="138"/>
      <c r="AKZ375" s="14"/>
      <c r="ALA375" s="77"/>
      <c r="ALB375" s="98"/>
      <c r="ALC375" s="98"/>
      <c r="ALD375" s="138"/>
      <c r="ALE375" s="138"/>
      <c r="ALF375" s="14"/>
      <c r="ALG375" s="77"/>
      <c r="ALH375" s="98"/>
      <c r="ALI375" s="98"/>
      <c r="ALJ375" s="138"/>
      <c r="ALK375" s="138"/>
      <c r="ALL375" s="14"/>
      <c r="ALM375" s="77"/>
      <c r="ALN375" s="98"/>
      <c r="ALO375" s="98"/>
      <c r="ALP375" s="138"/>
      <c r="ALQ375" s="138"/>
      <c r="ALR375" s="14"/>
      <c r="ALS375" s="77"/>
      <c r="ALT375" s="98"/>
      <c r="ALU375" s="98"/>
      <c r="ALV375" s="138"/>
      <c r="ALW375" s="138"/>
      <c r="ALX375" s="14"/>
      <c r="ALY375" s="77"/>
      <c r="ALZ375" s="98"/>
      <c r="AMA375" s="98"/>
      <c r="AMB375" s="138"/>
      <c r="AMC375" s="138"/>
      <c r="AMD375" s="14"/>
      <c r="AME375" s="77"/>
      <c r="AMF375" s="98"/>
      <c r="AMG375" s="98"/>
      <c r="AMH375" s="138"/>
      <c r="AMI375" s="138"/>
      <c r="AMJ375" s="14"/>
      <c r="AMK375" s="77"/>
      <c r="AML375" s="98"/>
      <c r="AMM375" s="98"/>
      <c r="AMN375" s="138"/>
      <c r="AMO375" s="138"/>
      <c r="AMP375" s="14"/>
      <c r="AMQ375" s="77"/>
      <c r="AMR375" s="98"/>
      <c r="AMS375" s="98"/>
      <c r="AMT375" s="138"/>
      <c r="AMU375" s="138"/>
      <c r="AMV375" s="14"/>
      <c r="AMW375" s="77"/>
      <c r="AMX375" s="98"/>
      <c r="AMY375" s="98"/>
      <c r="AMZ375" s="138"/>
      <c r="ANA375" s="138"/>
      <c r="ANB375" s="14"/>
      <c r="ANC375" s="77"/>
      <c r="AND375" s="98"/>
      <c r="ANE375" s="98"/>
      <c r="ANF375" s="138"/>
      <c r="ANG375" s="138"/>
      <c r="ANH375" s="14"/>
      <c r="ANI375" s="77"/>
      <c r="ANJ375" s="98"/>
      <c r="ANK375" s="98"/>
      <c r="ANL375" s="138"/>
      <c r="ANM375" s="138"/>
      <c r="ANN375" s="14"/>
      <c r="ANO375" s="77"/>
      <c r="ANP375" s="98"/>
      <c r="ANQ375" s="98"/>
      <c r="ANR375" s="138"/>
      <c r="ANS375" s="138"/>
      <c r="ANT375" s="14"/>
      <c r="ANU375" s="77"/>
      <c r="ANV375" s="98"/>
      <c r="ANW375" s="98"/>
      <c r="ANX375" s="138"/>
      <c r="ANY375" s="138"/>
      <c r="ANZ375" s="14"/>
      <c r="AOA375" s="77"/>
      <c r="AOB375" s="98"/>
      <c r="AOC375" s="98"/>
      <c r="AOD375" s="138"/>
      <c r="AOE375" s="138"/>
      <c r="AOF375" s="14"/>
      <c r="AOG375" s="77"/>
      <c r="AOH375" s="98"/>
      <c r="AOI375" s="98"/>
      <c r="AOJ375" s="138"/>
      <c r="AOK375" s="138"/>
      <c r="AOL375" s="14"/>
      <c r="AOM375" s="77"/>
      <c r="AON375" s="98"/>
      <c r="AOO375" s="98"/>
      <c r="AOP375" s="138"/>
      <c r="AOQ375" s="138"/>
      <c r="AOR375" s="14"/>
      <c r="AOS375" s="77"/>
      <c r="AOT375" s="98"/>
      <c r="AOU375" s="98"/>
      <c r="AOV375" s="138"/>
      <c r="AOW375" s="138"/>
      <c r="AOX375" s="14"/>
      <c r="AOY375" s="77"/>
      <c r="AOZ375" s="98"/>
      <c r="APA375" s="98"/>
      <c r="APB375" s="138"/>
      <c r="APC375" s="138"/>
      <c r="APD375" s="14"/>
      <c r="APE375" s="77"/>
      <c r="APF375" s="98"/>
      <c r="APG375" s="98"/>
      <c r="APH375" s="138"/>
      <c r="API375" s="138"/>
      <c r="APJ375" s="14"/>
      <c r="APK375" s="77"/>
      <c r="APL375" s="98"/>
      <c r="APM375" s="98"/>
      <c r="APN375" s="138"/>
      <c r="APO375" s="138"/>
      <c r="APP375" s="14"/>
      <c r="APQ375" s="77"/>
      <c r="APR375" s="98"/>
      <c r="APS375" s="98"/>
      <c r="APT375" s="138"/>
      <c r="APU375" s="138"/>
      <c r="APV375" s="14"/>
      <c r="APW375" s="77"/>
      <c r="APX375" s="98"/>
      <c r="APY375" s="98"/>
      <c r="APZ375" s="138"/>
      <c r="AQA375" s="138"/>
      <c r="AQB375" s="14"/>
      <c r="AQC375" s="77"/>
      <c r="AQD375" s="98"/>
      <c r="AQE375" s="98"/>
      <c r="AQF375" s="138"/>
      <c r="AQG375" s="138"/>
      <c r="AQH375" s="14"/>
      <c r="AQI375" s="77"/>
      <c r="AQJ375" s="98"/>
      <c r="AQK375" s="98"/>
      <c r="AQL375" s="138"/>
      <c r="AQM375" s="138"/>
      <c r="AQN375" s="14"/>
      <c r="AQO375" s="77"/>
      <c r="AQP375" s="98"/>
      <c r="AQQ375" s="98"/>
      <c r="AQR375" s="138"/>
      <c r="AQS375" s="138"/>
      <c r="AQT375" s="14"/>
      <c r="AQU375" s="77"/>
      <c r="AQV375" s="98"/>
      <c r="AQW375" s="98"/>
      <c r="AQX375" s="138"/>
      <c r="AQY375" s="138"/>
      <c r="AQZ375" s="14"/>
      <c r="ARA375" s="77"/>
      <c r="ARB375" s="98"/>
      <c r="ARC375" s="98"/>
      <c r="ARD375" s="138"/>
      <c r="ARE375" s="138"/>
      <c r="ARF375" s="14"/>
      <c r="ARG375" s="77"/>
      <c r="ARH375" s="98"/>
      <c r="ARI375" s="98"/>
      <c r="ARJ375" s="138"/>
      <c r="ARK375" s="138"/>
      <c r="ARL375" s="14"/>
      <c r="ARM375" s="77"/>
      <c r="ARN375" s="98"/>
      <c r="ARO375" s="98"/>
      <c r="ARP375" s="138"/>
      <c r="ARQ375" s="138"/>
      <c r="ARR375" s="14"/>
      <c r="ARS375" s="77"/>
      <c r="ART375" s="98"/>
      <c r="ARU375" s="98"/>
      <c r="ARV375" s="138"/>
      <c r="ARW375" s="138"/>
      <c r="ARX375" s="14"/>
      <c r="ARY375" s="77"/>
      <c r="ARZ375" s="98"/>
      <c r="ASA375" s="98"/>
      <c r="ASB375" s="138"/>
      <c r="ASC375" s="138"/>
      <c r="ASD375" s="14"/>
      <c r="ASE375" s="77"/>
      <c r="ASF375" s="98"/>
      <c r="ASG375" s="98"/>
      <c r="ASH375" s="138"/>
      <c r="ASI375" s="138"/>
      <c r="ASJ375" s="14"/>
      <c r="ASK375" s="77"/>
      <c r="ASL375" s="98"/>
      <c r="ASM375" s="98"/>
      <c r="ASN375" s="138"/>
      <c r="ASO375" s="138"/>
      <c r="ASP375" s="14"/>
      <c r="ASQ375" s="77"/>
      <c r="ASR375" s="98"/>
      <c r="ASS375" s="98"/>
      <c r="AST375" s="138"/>
      <c r="ASU375" s="138"/>
      <c r="ASV375" s="14"/>
      <c r="ASW375" s="77"/>
      <c r="ASX375" s="98"/>
      <c r="ASY375" s="98"/>
      <c r="ASZ375" s="138"/>
      <c r="ATA375" s="138"/>
      <c r="ATB375" s="14"/>
      <c r="ATC375" s="77"/>
      <c r="ATD375" s="98"/>
      <c r="ATE375" s="98"/>
      <c r="ATF375" s="138"/>
      <c r="ATG375" s="138"/>
      <c r="ATH375" s="14"/>
      <c r="ATI375" s="77"/>
      <c r="ATJ375" s="98"/>
      <c r="ATK375" s="98"/>
      <c r="ATL375" s="138"/>
      <c r="ATM375" s="138"/>
      <c r="ATN375" s="14"/>
      <c r="ATO375" s="77"/>
      <c r="ATP375" s="98"/>
      <c r="ATQ375" s="98"/>
      <c r="ATR375" s="138"/>
      <c r="ATS375" s="138"/>
      <c r="ATT375" s="14"/>
      <c r="ATU375" s="77"/>
      <c r="ATV375" s="98"/>
      <c r="ATW375" s="98"/>
      <c r="ATX375" s="138"/>
      <c r="ATY375" s="138"/>
      <c r="ATZ375" s="14"/>
      <c r="AUA375" s="77"/>
      <c r="AUB375" s="98"/>
      <c r="AUC375" s="98"/>
      <c r="AUD375" s="138"/>
      <c r="AUE375" s="138"/>
      <c r="AUF375" s="14"/>
      <c r="AUG375" s="77"/>
      <c r="AUH375" s="98"/>
      <c r="AUI375" s="98"/>
      <c r="AUJ375" s="138"/>
      <c r="AUK375" s="138"/>
      <c r="AUL375" s="14"/>
      <c r="AUM375" s="77"/>
      <c r="AUN375" s="98"/>
      <c r="AUO375" s="98"/>
      <c r="AUP375" s="138"/>
      <c r="AUQ375" s="138"/>
      <c r="AUR375" s="14"/>
      <c r="AUS375" s="77"/>
      <c r="AUT375" s="98"/>
      <c r="AUU375" s="98"/>
      <c r="AUV375" s="138"/>
      <c r="AUW375" s="138"/>
      <c r="AUX375" s="14"/>
      <c r="AUY375" s="77"/>
      <c r="AUZ375" s="98"/>
      <c r="AVA375" s="98"/>
      <c r="AVB375" s="138"/>
      <c r="AVC375" s="138"/>
      <c r="AVD375" s="14"/>
      <c r="AVE375" s="77"/>
      <c r="AVF375" s="98"/>
      <c r="AVG375" s="98"/>
      <c r="AVH375" s="138"/>
      <c r="AVI375" s="138"/>
      <c r="AVJ375" s="14"/>
      <c r="AVK375" s="77"/>
      <c r="AVL375" s="98"/>
      <c r="AVM375" s="98"/>
      <c r="AVN375" s="138"/>
      <c r="AVO375" s="138"/>
      <c r="AVP375" s="14"/>
      <c r="AVQ375" s="77"/>
      <c r="AVR375" s="98"/>
      <c r="AVS375" s="98"/>
      <c r="AVT375" s="138"/>
      <c r="AVU375" s="138"/>
      <c r="AVV375" s="14"/>
      <c r="AVW375" s="77"/>
      <c r="AVX375" s="98"/>
      <c r="AVY375" s="98"/>
      <c r="AVZ375" s="138"/>
      <c r="AWA375" s="138"/>
      <c r="AWB375" s="14"/>
      <c r="AWC375" s="77"/>
      <c r="AWD375" s="98"/>
      <c r="AWE375" s="98"/>
      <c r="AWF375" s="138"/>
      <c r="AWG375" s="138"/>
      <c r="AWH375" s="14"/>
      <c r="AWI375" s="77"/>
      <c r="AWJ375" s="98"/>
      <c r="AWK375" s="98"/>
      <c r="AWL375" s="138"/>
      <c r="AWM375" s="138"/>
      <c r="AWN375" s="14"/>
      <c r="AWO375" s="77"/>
      <c r="AWP375" s="98"/>
      <c r="AWQ375" s="98"/>
      <c r="AWR375" s="138"/>
      <c r="AWS375" s="138"/>
      <c r="AWT375" s="14"/>
      <c r="AWU375" s="77"/>
      <c r="AWV375" s="98"/>
      <c r="AWW375" s="98"/>
      <c r="AWX375" s="138"/>
      <c r="AWY375" s="138"/>
      <c r="AWZ375" s="14"/>
      <c r="AXA375" s="77"/>
      <c r="AXB375" s="98"/>
      <c r="AXC375" s="98"/>
      <c r="AXD375" s="138"/>
      <c r="AXE375" s="138"/>
      <c r="AXF375" s="14"/>
      <c r="AXG375" s="77"/>
      <c r="AXH375" s="98"/>
      <c r="AXI375" s="98"/>
      <c r="AXJ375" s="138"/>
      <c r="AXK375" s="138"/>
      <c r="AXL375" s="14"/>
      <c r="AXM375" s="77"/>
      <c r="AXN375" s="98"/>
      <c r="AXO375" s="98"/>
      <c r="AXP375" s="138"/>
      <c r="AXQ375" s="138"/>
      <c r="AXR375" s="14"/>
      <c r="AXS375" s="77"/>
      <c r="AXT375" s="98"/>
      <c r="AXU375" s="98"/>
      <c r="AXV375" s="138"/>
      <c r="AXW375" s="138"/>
      <c r="AXX375" s="14"/>
      <c r="AXY375" s="77"/>
      <c r="AXZ375" s="98"/>
      <c r="AYA375" s="98"/>
      <c r="AYB375" s="138"/>
      <c r="AYC375" s="138"/>
      <c r="AYD375" s="14"/>
      <c r="AYE375" s="77"/>
      <c r="AYF375" s="98"/>
      <c r="AYG375" s="98"/>
      <c r="AYH375" s="138"/>
      <c r="AYI375" s="138"/>
      <c r="AYJ375" s="14"/>
      <c r="AYK375" s="77"/>
      <c r="AYL375" s="98"/>
      <c r="AYM375" s="98"/>
      <c r="AYN375" s="138"/>
      <c r="AYO375" s="138"/>
      <c r="AYP375" s="1"/>
      <c r="AYQ375" s="100"/>
      <c r="AYR375" s="105"/>
      <c r="AYS375" s="105"/>
      <c r="AYT375" s="129"/>
      <c r="AYU375" s="129"/>
      <c r="AYV375" s="100"/>
      <c r="AYW375" s="100"/>
      <c r="AYX375" s="105"/>
      <c r="AYY375" s="105"/>
      <c r="AYZ375" s="129"/>
      <c r="AZA375" s="129"/>
      <c r="AZB375" s="100"/>
      <c r="AZC375" s="100"/>
      <c r="AZD375" s="105"/>
      <c r="AZE375" s="105"/>
      <c r="AZF375" s="129"/>
      <c r="AZG375" s="129"/>
      <c r="AZH375" s="100"/>
      <c r="AZI375" s="100"/>
      <c r="AZJ375" s="105"/>
      <c r="AZK375" s="105"/>
      <c r="AZL375" s="129"/>
      <c r="AZM375" s="129"/>
      <c r="AZN375" s="100"/>
      <c r="AZO375" s="100"/>
      <c r="AZP375" s="105"/>
      <c r="AZQ375" s="105"/>
      <c r="AZR375" s="129"/>
      <c r="AZS375" s="129"/>
      <c r="AZT375" s="100"/>
      <c r="AZU375" s="100"/>
      <c r="AZV375" s="105"/>
      <c r="AZW375" s="105"/>
      <c r="AZX375" s="129"/>
      <c r="AZY375" s="129"/>
      <c r="AZZ375" s="100"/>
      <c r="BAA375" s="100"/>
      <c r="BAB375" s="105"/>
      <c r="BAC375" s="105"/>
      <c r="BAD375" s="129"/>
      <c r="BAE375" s="129"/>
      <c r="BAF375" s="100"/>
      <c r="BAG375" s="100"/>
      <c r="BAH375" s="105"/>
      <c r="BAI375" s="105"/>
      <c r="BAJ375" s="129"/>
      <c r="BAK375" s="129"/>
      <c r="BAL375" s="100"/>
      <c r="BAM375" s="100"/>
      <c r="BAN375" s="105"/>
      <c r="BAO375" s="105"/>
      <c r="BAP375" s="129"/>
      <c r="BAQ375" s="129"/>
      <c r="BAR375" s="100"/>
      <c r="BAS375" s="100"/>
      <c r="BAT375" s="105"/>
      <c r="BAU375" s="105"/>
      <c r="BAV375" s="129"/>
      <c r="BAW375" s="129"/>
      <c r="BAX375" s="100"/>
      <c r="BAY375" s="100"/>
      <c r="BAZ375" s="105"/>
      <c r="BBA375" s="105"/>
      <c r="BBB375" s="129"/>
      <c r="BBC375" s="129"/>
      <c r="BBD375" s="100"/>
      <c r="BBE375" s="100"/>
      <c r="BBF375" s="105"/>
      <c r="BBG375" s="105"/>
      <c r="BBH375" s="129"/>
      <c r="BBI375" s="129"/>
      <c r="BBJ375" s="100"/>
      <c r="BBK375" s="100"/>
      <c r="BBL375" s="105"/>
      <c r="BBM375" s="105"/>
      <c r="BBN375" s="129"/>
      <c r="BBO375" s="129"/>
      <c r="BBP375" s="100"/>
      <c r="BBQ375" s="100"/>
      <c r="BBR375" s="105"/>
      <c r="BBS375" s="105"/>
      <c r="BBT375" s="129"/>
      <c r="BBU375" s="129"/>
      <c r="BBV375" s="100"/>
      <c r="BBW375" s="100"/>
      <c r="BBX375" s="105"/>
      <c r="BBY375" s="105"/>
      <c r="BBZ375" s="129"/>
      <c r="BCA375" s="129"/>
      <c r="BCB375" s="100"/>
      <c r="BCC375" s="100"/>
      <c r="BCD375" s="105"/>
      <c r="BCE375" s="105"/>
      <c r="BCF375" s="129"/>
      <c r="BCG375" s="129"/>
      <c r="BCH375" s="100"/>
      <c r="BCI375" s="100"/>
      <c r="BCJ375" s="105"/>
      <c r="BCK375" s="105"/>
      <c r="BCL375" s="129"/>
      <c r="BCM375" s="129"/>
      <c r="BCN375" s="100"/>
      <c r="BCO375" s="100"/>
      <c r="BCP375" s="105"/>
      <c r="BCQ375" s="105"/>
      <c r="BCR375" s="129"/>
      <c r="BCS375" s="129"/>
      <c r="BCT375" s="100"/>
      <c r="BCU375" s="100"/>
      <c r="BCV375" s="105"/>
      <c r="BCW375" s="105"/>
      <c r="BCX375" s="129"/>
      <c r="BCY375" s="129"/>
      <c r="BCZ375" s="100"/>
      <c r="BDA375" s="100"/>
      <c r="BDB375" s="105"/>
      <c r="BDC375" s="105"/>
      <c r="BDD375" s="129"/>
      <c r="BDE375" s="129"/>
      <c r="BDH375" s="99"/>
      <c r="BDI375" s="99"/>
      <c r="BDJ375" s="128"/>
      <c r="BDK375" s="128"/>
    </row>
    <row r="376" spans="2:1467" ht="15.75" thickBot="1" x14ac:dyDescent="0.3">
      <c r="B376" s="110"/>
      <c r="C376" s="3"/>
      <c r="D376" s="3"/>
      <c r="E376" s="3"/>
      <c r="F376" s="6" t="s">
        <v>561</v>
      </c>
      <c r="G376" s="84"/>
      <c r="H376" s="84"/>
      <c r="I376" s="84"/>
      <c r="J376" s="142" t="s">
        <v>291</v>
      </c>
      <c r="K376" s="142"/>
      <c r="L376" s="142"/>
      <c r="M376" s="142"/>
      <c r="N376" s="142"/>
      <c r="O376" s="142"/>
      <c r="P376" s="142"/>
      <c r="Q376" s="142"/>
      <c r="R376" s="142"/>
      <c r="S376" s="142"/>
      <c r="T376" s="142"/>
      <c r="U376" s="141" t="s">
        <v>561</v>
      </c>
      <c r="V376" s="141"/>
      <c r="W376" s="1"/>
      <c r="X376" s="98"/>
      <c r="Y376" s="98"/>
      <c r="Z376" s="139"/>
      <c r="AA376" s="140"/>
      <c r="AB376" s="1"/>
      <c r="AC376" s="77"/>
      <c r="AD376" s="98"/>
      <c r="AE376" s="98"/>
      <c r="AF376" s="138"/>
      <c r="AG376" s="138"/>
      <c r="AH376" s="14"/>
      <c r="AI376" s="77"/>
      <c r="AJ376" s="98"/>
      <c r="AK376" s="98"/>
      <c r="AL376" s="138"/>
      <c r="AM376" s="138"/>
      <c r="AN376" s="14"/>
      <c r="AO376" s="77"/>
      <c r="AP376" s="98"/>
      <c r="AQ376" s="98"/>
      <c r="AR376" s="138"/>
      <c r="AS376" s="138"/>
      <c r="AT376" s="14"/>
      <c r="AU376" s="77"/>
      <c r="AV376" s="98"/>
      <c r="AW376" s="98"/>
      <c r="AX376" s="138"/>
      <c r="AY376" s="138"/>
      <c r="AZ376" s="14"/>
      <c r="BA376" s="77"/>
      <c r="BB376" s="98"/>
      <c r="BC376" s="98"/>
      <c r="BD376" s="138"/>
      <c r="BE376" s="138"/>
      <c r="BF376" s="14"/>
      <c r="BG376" s="77"/>
      <c r="BH376" s="98"/>
      <c r="BI376" s="98"/>
      <c r="BJ376" s="138"/>
      <c r="BK376" s="138"/>
      <c r="BL376" s="14"/>
      <c r="BM376" s="77"/>
      <c r="BN376" s="98"/>
      <c r="BO376" s="98"/>
      <c r="BP376" s="138"/>
      <c r="BQ376" s="138"/>
      <c r="BR376" s="14"/>
      <c r="BS376" s="77"/>
      <c r="BT376" s="98"/>
      <c r="BU376" s="98"/>
      <c r="BV376" s="138"/>
      <c r="BW376" s="138"/>
      <c r="BX376" s="14"/>
      <c r="BY376" s="77"/>
      <c r="BZ376" s="98"/>
      <c r="CA376" s="98"/>
      <c r="CB376" s="138"/>
      <c r="CC376" s="138"/>
      <c r="CD376" s="14"/>
      <c r="CE376" s="77"/>
      <c r="CF376" s="98"/>
      <c r="CG376" s="98"/>
      <c r="CH376" s="138"/>
      <c r="CI376" s="138"/>
      <c r="CJ376" s="14"/>
      <c r="CK376" s="77"/>
      <c r="CL376" s="98"/>
      <c r="CM376" s="98"/>
      <c r="CN376" s="138"/>
      <c r="CO376" s="138"/>
      <c r="CP376" s="14"/>
      <c r="CQ376" s="77"/>
      <c r="CR376" s="98"/>
      <c r="CS376" s="98"/>
      <c r="CT376" s="138"/>
      <c r="CU376" s="138"/>
      <c r="CV376" s="14"/>
      <c r="CW376" s="77"/>
      <c r="CX376" s="98"/>
      <c r="CY376" s="98"/>
      <c r="CZ376" s="138"/>
      <c r="DA376" s="138"/>
      <c r="DB376" s="14"/>
      <c r="DC376" s="77"/>
      <c r="DD376" s="98"/>
      <c r="DE376" s="98"/>
      <c r="DF376" s="138"/>
      <c r="DG376" s="138"/>
      <c r="DH376" s="14"/>
      <c r="DI376" s="77"/>
      <c r="DJ376" s="98"/>
      <c r="DK376" s="98"/>
      <c r="DL376" s="138"/>
      <c r="DM376" s="138"/>
      <c r="DN376" s="14"/>
      <c r="DO376" s="77"/>
      <c r="DP376" s="98"/>
      <c r="DQ376" s="98"/>
      <c r="DR376" s="138"/>
      <c r="DS376" s="138"/>
      <c r="DT376" s="14"/>
      <c r="DU376" s="77"/>
      <c r="DV376" s="98"/>
      <c r="DW376" s="98"/>
      <c r="DX376" s="138"/>
      <c r="DY376" s="138"/>
      <c r="DZ376" s="14"/>
      <c r="EA376" s="77"/>
      <c r="EB376" s="98"/>
      <c r="EC376" s="98"/>
      <c r="ED376" s="138"/>
      <c r="EE376" s="138"/>
      <c r="EF376" s="14"/>
      <c r="EG376" s="77"/>
      <c r="EH376" s="98"/>
      <c r="EI376" s="98"/>
      <c r="EJ376" s="138"/>
      <c r="EK376" s="138"/>
      <c r="EL376" s="14"/>
      <c r="EM376" s="77"/>
      <c r="EN376" s="98"/>
      <c r="EO376" s="98"/>
      <c r="EP376" s="138"/>
      <c r="EQ376" s="138"/>
      <c r="ER376" s="14"/>
      <c r="ES376" s="77"/>
      <c r="ET376" s="98"/>
      <c r="EU376" s="98"/>
      <c r="EV376" s="138"/>
      <c r="EW376" s="138"/>
      <c r="EX376" s="14"/>
      <c r="EY376" s="77"/>
      <c r="EZ376" s="98"/>
      <c r="FA376" s="98"/>
      <c r="FB376" s="138"/>
      <c r="FC376" s="138"/>
      <c r="FD376" s="14"/>
      <c r="FE376" s="77"/>
      <c r="FF376" s="98"/>
      <c r="FG376" s="98"/>
      <c r="FH376" s="138"/>
      <c r="FI376" s="138"/>
      <c r="FJ376" s="14"/>
      <c r="FK376" s="77"/>
      <c r="FL376" s="98"/>
      <c r="FM376" s="98"/>
      <c r="FN376" s="138"/>
      <c r="FO376" s="138"/>
      <c r="FP376" s="14"/>
      <c r="FQ376" s="77"/>
      <c r="FR376" s="98"/>
      <c r="FS376" s="98"/>
      <c r="FT376" s="138"/>
      <c r="FU376" s="138"/>
      <c r="FV376" s="14"/>
      <c r="FW376" s="77"/>
      <c r="FX376" s="98"/>
      <c r="FY376" s="98"/>
      <c r="FZ376" s="138"/>
      <c r="GA376" s="138"/>
      <c r="GB376" s="14"/>
      <c r="GC376" s="77"/>
      <c r="GD376" s="98"/>
      <c r="GE376" s="98"/>
      <c r="GF376" s="138"/>
      <c r="GG376" s="138"/>
      <c r="GH376" s="14"/>
      <c r="GI376" s="77"/>
      <c r="GJ376" s="98"/>
      <c r="GK376" s="98"/>
      <c r="GL376" s="138"/>
      <c r="GM376" s="138"/>
      <c r="GN376" s="14"/>
      <c r="GO376" s="77"/>
      <c r="GP376" s="98"/>
      <c r="GQ376" s="98"/>
      <c r="GR376" s="138"/>
      <c r="GS376" s="138"/>
      <c r="GT376" s="14"/>
      <c r="GU376" s="77"/>
      <c r="GV376" s="98"/>
      <c r="GW376" s="98"/>
      <c r="GX376" s="138"/>
      <c r="GY376" s="138"/>
      <c r="GZ376" s="14"/>
      <c r="HA376" s="77"/>
      <c r="HB376" s="98"/>
      <c r="HC376" s="98"/>
      <c r="HD376" s="138"/>
      <c r="HE376" s="138"/>
      <c r="HF376" s="14"/>
      <c r="HG376" s="77"/>
      <c r="HH376" s="98"/>
      <c r="HI376" s="98"/>
      <c r="HJ376" s="138"/>
      <c r="HK376" s="138"/>
      <c r="HL376" s="14"/>
      <c r="HM376" s="77"/>
      <c r="HN376" s="98"/>
      <c r="HO376" s="98"/>
      <c r="HP376" s="138"/>
      <c r="HQ376" s="138"/>
      <c r="HR376" s="14"/>
      <c r="HS376" s="77"/>
      <c r="HT376" s="98"/>
      <c r="HU376" s="98"/>
      <c r="HV376" s="138"/>
      <c r="HW376" s="138"/>
      <c r="HX376" s="14"/>
      <c r="HY376" s="77"/>
      <c r="HZ376" s="98"/>
      <c r="IA376" s="98"/>
      <c r="IB376" s="138"/>
      <c r="IC376" s="138"/>
      <c r="ID376" s="14"/>
      <c r="IE376" s="77"/>
      <c r="IF376" s="98"/>
      <c r="IG376" s="98"/>
      <c r="IH376" s="138"/>
      <c r="II376" s="138"/>
      <c r="IJ376" s="14"/>
      <c r="IK376" s="77"/>
      <c r="IL376" s="98"/>
      <c r="IM376" s="98"/>
      <c r="IN376" s="138"/>
      <c r="IO376" s="138"/>
      <c r="IP376" s="14"/>
      <c r="IQ376" s="77"/>
      <c r="IR376" s="98"/>
      <c r="IS376" s="98"/>
      <c r="IT376" s="138"/>
      <c r="IU376" s="138"/>
      <c r="IV376" s="14"/>
      <c r="IW376" s="77"/>
      <c r="IX376" s="98"/>
      <c r="IY376" s="98"/>
      <c r="IZ376" s="138"/>
      <c r="JA376" s="138"/>
      <c r="JB376" s="14"/>
      <c r="JC376" s="77"/>
      <c r="JD376" s="98"/>
      <c r="JE376" s="98"/>
      <c r="JF376" s="138"/>
      <c r="JG376" s="138"/>
      <c r="JH376" s="14"/>
      <c r="JI376" s="77"/>
      <c r="JJ376" s="98"/>
      <c r="JK376" s="98"/>
      <c r="JL376" s="138"/>
      <c r="JM376" s="138"/>
      <c r="JN376" s="14"/>
      <c r="JO376" s="77"/>
      <c r="JP376" s="98"/>
      <c r="JQ376" s="98"/>
      <c r="JR376" s="138"/>
      <c r="JS376" s="138"/>
      <c r="JT376" s="14"/>
      <c r="JU376" s="77"/>
      <c r="JV376" s="98"/>
      <c r="JW376" s="98"/>
      <c r="JX376" s="138"/>
      <c r="JY376" s="138"/>
      <c r="JZ376" s="14"/>
      <c r="KA376" s="77"/>
      <c r="KB376" s="98"/>
      <c r="KC376" s="98"/>
      <c r="KD376" s="138"/>
      <c r="KE376" s="138"/>
      <c r="KF376" s="14"/>
      <c r="KG376" s="77"/>
      <c r="KH376" s="98"/>
      <c r="KI376" s="98"/>
      <c r="KJ376" s="138"/>
      <c r="KK376" s="138"/>
      <c r="KL376" s="14"/>
      <c r="KM376" s="77"/>
      <c r="KN376" s="98"/>
      <c r="KO376" s="98"/>
      <c r="KP376" s="138"/>
      <c r="KQ376" s="138"/>
      <c r="KR376" s="14"/>
      <c r="KS376" s="77"/>
      <c r="KT376" s="98"/>
      <c r="KU376" s="98"/>
      <c r="KV376" s="138"/>
      <c r="KW376" s="138"/>
      <c r="KX376" s="14"/>
      <c r="KY376" s="77"/>
      <c r="KZ376" s="98"/>
      <c r="LA376" s="98"/>
      <c r="LB376" s="138"/>
      <c r="LC376" s="138"/>
      <c r="LD376" s="14"/>
      <c r="LE376" s="77"/>
      <c r="LF376" s="98"/>
      <c r="LG376" s="98"/>
      <c r="LH376" s="138"/>
      <c r="LI376" s="138"/>
      <c r="LJ376" s="14"/>
      <c r="LK376" s="77"/>
      <c r="LL376" s="98"/>
      <c r="LM376" s="98"/>
      <c r="LN376" s="138"/>
      <c r="LO376" s="138"/>
      <c r="LP376" s="14"/>
      <c r="LQ376" s="77"/>
      <c r="LR376" s="98"/>
      <c r="LS376" s="98"/>
      <c r="LT376" s="138"/>
      <c r="LU376" s="138"/>
      <c r="LV376" s="14"/>
      <c r="LW376" s="77"/>
      <c r="LX376" s="98"/>
      <c r="LY376" s="98"/>
      <c r="LZ376" s="138"/>
      <c r="MA376" s="138"/>
      <c r="MB376" s="14"/>
      <c r="MC376" s="77"/>
      <c r="MD376" s="98"/>
      <c r="ME376" s="98"/>
      <c r="MF376" s="138"/>
      <c r="MG376" s="138"/>
      <c r="MH376" s="14"/>
      <c r="MI376" s="77"/>
      <c r="MJ376" s="98"/>
      <c r="MK376" s="98"/>
      <c r="ML376" s="138"/>
      <c r="MM376" s="138"/>
      <c r="MN376" s="14"/>
      <c r="MO376" s="77"/>
      <c r="MP376" s="98"/>
      <c r="MQ376" s="98"/>
      <c r="MR376" s="138"/>
      <c r="MS376" s="138"/>
      <c r="MT376" s="14"/>
      <c r="MU376" s="77"/>
      <c r="MV376" s="98"/>
      <c r="MW376" s="98"/>
      <c r="MX376" s="138"/>
      <c r="MY376" s="138"/>
      <c r="MZ376" s="14"/>
      <c r="NA376" s="77"/>
      <c r="NB376" s="98"/>
      <c r="NC376" s="98"/>
      <c r="ND376" s="138"/>
      <c r="NE376" s="138"/>
      <c r="NF376" s="14"/>
      <c r="NG376" s="77"/>
      <c r="NH376" s="98"/>
      <c r="NI376" s="98"/>
      <c r="NJ376" s="138"/>
      <c r="NK376" s="138"/>
      <c r="NL376" s="14"/>
      <c r="NM376" s="77"/>
      <c r="NN376" s="98"/>
      <c r="NO376" s="98"/>
      <c r="NP376" s="138"/>
      <c r="NQ376" s="138"/>
      <c r="NR376" s="14"/>
      <c r="NS376" s="77"/>
      <c r="NT376" s="98"/>
      <c r="NU376" s="98"/>
      <c r="NV376" s="138"/>
      <c r="NW376" s="138"/>
      <c r="NX376" s="14"/>
      <c r="NY376" s="77"/>
      <c r="NZ376" s="98"/>
      <c r="OA376" s="98"/>
      <c r="OB376" s="138"/>
      <c r="OC376" s="138"/>
      <c r="OD376" s="14"/>
      <c r="OE376" s="77"/>
      <c r="OF376" s="98"/>
      <c r="OG376" s="98"/>
      <c r="OH376" s="138"/>
      <c r="OI376" s="138"/>
      <c r="OJ376" s="14"/>
      <c r="OK376" s="77"/>
      <c r="OL376" s="98"/>
      <c r="OM376" s="98"/>
      <c r="ON376" s="138"/>
      <c r="OO376" s="138"/>
      <c r="OP376" s="14"/>
      <c r="OQ376" s="77"/>
      <c r="OR376" s="98"/>
      <c r="OS376" s="98"/>
      <c r="OT376" s="138"/>
      <c r="OU376" s="138"/>
      <c r="OV376" s="14"/>
      <c r="OW376" s="77"/>
      <c r="OX376" s="98"/>
      <c r="OY376" s="98"/>
      <c r="OZ376" s="138"/>
      <c r="PA376" s="138"/>
      <c r="PB376" s="14"/>
      <c r="PC376" s="77"/>
      <c r="PD376" s="98"/>
      <c r="PE376" s="98"/>
      <c r="PF376" s="138"/>
      <c r="PG376" s="138"/>
      <c r="PH376" s="14"/>
      <c r="PI376" s="77"/>
      <c r="PJ376" s="98"/>
      <c r="PK376" s="98"/>
      <c r="PL376" s="138"/>
      <c r="PM376" s="138"/>
      <c r="PN376" s="14"/>
      <c r="PO376" s="77"/>
      <c r="PP376" s="98"/>
      <c r="PQ376" s="98"/>
      <c r="PR376" s="138"/>
      <c r="PS376" s="138"/>
      <c r="PT376" s="14"/>
      <c r="PU376" s="77"/>
      <c r="PV376" s="98"/>
      <c r="PW376" s="98"/>
      <c r="PX376" s="138"/>
      <c r="PY376" s="138"/>
      <c r="PZ376" s="14"/>
      <c r="QA376" s="77"/>
      <c r="QB376" s="98"/>
      <c r="QC376" s="98"/>
      <c r="QD376" s="138"/>
      <c r="QE376" s="138"/>
      <c r="QF376" s="14"/>
      <c r="QG376" s="77"/>
      <c r="QH376" s="98"/>
      <c r="QI376" s="98"/>
      <c r="QJ376" s="138"/>
      <c r="QK376" s="138"/>
      <c r="QL376" s="14"/>
      <c r="QM376" s="77"/>
      <c r="QN376" s="98"/>
      <c r="QO376" s="98"/>
      <c r="QP376" s="138"/>
      <c r="QQ376" s="138"/>
      <c r="QR376" s="14"/>
      <c r="QS376" s="77"/>
      <c r="QT376" s="98"/>
      <c r="QU376" s="98"/>
      <c r="QV376" s="138"/>
      <c r="QW376" s="138"/>
      <c r="QX376" s="14"/>
      <c r="QY376" s="77"/>
      <c r="QZ376" s="98"/>
      <c r="RA376" s="98"/>
      <c r="RB376" s="138"/>
      <c r="RC376" s="138"/>
      <c r="RD376" s="14"/>
      <c r="RE376" s="77"/>
      <c r="RF376" s="98"/>
      <c r="RG376" s="98"/>
      <c r="RH376" s="138"/>
      <c r="RI376" s="138"/>
      <c r="RJ376" s="14"/>
      <c r="RK376" s="77"/>
      <c r="RL376" s="98"/>
      <c r="RM376" s="98"/>
      <c r="RN376" s="138"/>
      <c r="RO376" s="138"/>
      <c r="RP376" s="14"/>
      <c r="RQ376" s="77"/>
      <c r="RR376" s="98"/>
      <c r="RS376" s="98"/>
      <c r="RT376" s="138"/>
      <c r="RU376" s="138"/>
      <c r="RV376" s="14"/>
      <c r="RW376" s="77"/>
      <c r="RX376" s="98"/>
      <c r="RY376" s="98"/>
      <c r="RZ376" s="138"/>
      <c r="SA376" s="138"/>
      <c r="SB376" s="14"/>
      <c r="SC376" s="77"/>
      <c r="SD376" s="98"/>
      <c r="SE376" s="98"/>
      <c r="SF376" s="138"/>
      <c r="SG376" s="138"/>
      <c r="SH376" s="14"/>
      <c r="SI376" s="77"/>
      <c r="SJ376" s="98"/>
      <c r="SK376" s="98"/>
      <c r="SL376" s="138"/>
      <c r="SM376" s="138"/>
      <c r="SN376" s="14"/>
      <c r="SO376" s="77"/>
      <c r="SP376" s="98"/>
      <c r="SQ376" s="98"/>
      <c r="SR376" s="138"/>
      <c r="SS376" s="138"/>
      <c r="ST376" s="14"/>
      <c r="SU376" s="77"/>
      <c r="SV376" s="98"/>
      <c r="SW376" s="98"/>
      <c r="SX376" s="138"/>
      <c r="SY376" s="138"/>
      <c r="SZ376" s="14"/>
      <c r="TA376" s="77"/>
      <c r="TB376" s="98"/>
      <c r="TC376" s="98"/>
      <c r="TD376" s="138"/>
      <c r="TE376" s="138"/>
      <c r="TF376" s="14"/>
      <c r="TG376" s="77"/>
      <c r="TH376" s="98"/>
      <c r="TI376" s="98"/>
      <c r="TJ376" s="138"/>
      <c r="TK376" s="138"/>
      <c r="TL376" s="14"/>
      <c r="TM376" s="77"/>
      <c r="TN376" s="98"/>
      <c r="TO376" s="98"/>
      <c r="TP376" s="138"/>
      <c r="TQ376" s="138"/>
      <c r="TR376" s="14"/>
      <c r="TS376" s="77"/>
      <c r="TT376" s="98"/>
      <c r="TU376" s="98"/>
      <c r="TV376" s="138"/>
      <c r="TW376" s="138"/>
      <c r="TX376" s="14"/>
      <c r="TY376" s="77"/>
      <c r="TZ376" s="98"/>
      <c r="UA376" s="98"/>
      <c r="UB376" s="138"/>
      <c r="UC376" s="138"/>
      <c r="UD376" s="14"/>
      <c r="UE376" s="77"/>
      <c r="UF376" s="98"/>
      <c r="UG376" s="98"/>
      <c r="UH376" s="138"/>
      <c r="UI376" s="138"/>
      <c r="UJ376" s="14"/>
      <c r="UK376" s="77"/>
      <c r="UL376" s="98"/>
      <c r="UM376" s="98"/>
      <c r="UN376" s="138"/>
      <c r="UO376" s="138"/>
      <c r="UP376" s="14"/>
      <c r="UQ376" s="77"/>
      <c r="UR376" s="98"/>
      <c r="US376" s="98"/>
      <c r="UT376" s="138"/>
      <c r="UU376" s="138"/>
      <c r="UV376" s="14"/>
      <c r="UW376" s="77"/>
      <c r="UX376" s="98"/>
      <c r="UY376" s="98"/>
      <c r="UZ376" s="138"/>
      <c r="VA376" s="138"/>
      <c r="VB376" s="14"/>
      <c r="VC376" s="77"/>
      <c r="VD376" s="98"/>
      <c r="VE376" s="98"/>
      <c r="VF376" s="138"/>
      <c r="VG376" s="138"/>
      <c r="VH376" s="14"/>
      <c r="VI376" s="77"/>
      <c r="VJ376" s="98"/>
      <c r="VK376" s="98"/>
      <c r="VL376" s="138"/>
      <c r="VM376" s="138"/>
      <c r="VN376" s="14"/>
      <c r="VO376" s="77"/>
      <c r="VP376" s="98"/>
      <c r="VQ376" s="98"/>
      <c r="VR376" s="138"/>
      <c r="VS376" s="138"/>
      <c r="VT376" s="14"/>
      <c r="VU376" s="77"/>
      <c r="VV376" s="98"/>
      <c r="VW376" s="98"/>
      <c r="VX376" s="138"/>
      <c r="VY376" s="138"/>
      <c r="VZ376" s="14"/>
      <c r="WA376" s="77"/>
      <c r="WB376" s="98"/>
      <c r="WC376" s="98"/>
      <c r="WD376" s="138"/>
      <c r="WE376" s="138"/>
      <c r="WF376" s="14"/>
      <c r="WG376" s="77"/>
      <c r="WH376" s="98"/>
      <c r="WI376" s="98"/>
      <c r="WJ376" s="138"/>
      <c r="WK376" s="138"/>
      <c r="WL376" s="14"/>
      <c r="WM376" s="77"/>
      <c r="WN376" s="98"/>
      <c r="WO376" s="98"/>
      <c r="WP376" s="138"/>
      <c r="WQ376" s="138"/>
      <c r="WR376" s="14"/>
      <c r="WS376" s="77"/>
      <c r="WT376" s="98"/>
      <c r="WU376" s="98"/>
      <c r="WV376" s="138"/>
      <c r="WW376" s="138"/>
      <c r="WX376" s="14"/>
      <c r="WY376" s="77"/>
      <c r="WZ376" s="98"/>
      <c r="XA376" s="98"/>
      <c r="XB376" s="138"/>
      <c r="XC376" s="138"/>
      <c r="XD376" s="14"/>
      <c r="XE376" s="77"/>
      <c r="XF376" s="98"/>
      <c r="XG376" s="98"/>
      <c r="XH376" s="138"/>
      <c r="XI376" s="138"/>
      <c r="XJ376" s="14"/>
      <c r="XK376" s="77"/>
      <c r="XL376" s="98"/>
      <c r="XM376" s="98"/>
      <c r="XN376" s="138"/>
      <c r="XO376" s="138"/>
      <c r="XP376" s="14"/>
      <c r="XQ376" s="77"/>
      <c r="XR376" s="98"/>
      <c r="XS376" s="98"/>
      <c r="XT376" s="138"/>
      <c r="XU376" s="138"/>
      <c r="XV376" s="14"/>
      <c r="XW376" s="77"/>
      <c r="XX376" s="98"/>
      <c r="XY376" s="98"/>
      <c r="XZ376" s="138"/>
      <c r="YA376" s="138"/>
      <c r="YB376" s="14"/>
      <c r="YC376" s="77"/>
      <c r="YD376" s="98"/>
      <c r="YE376" s="98"/>
      <c r="YF376" s="138"/>
      <c r="YG376" s="138"/>
      <c r="YH376" s="14"/>
      <c r="YI376" s="77"/>
      <c r="YJ376" s="98"/>
      <c r="YK376" s="98"/>
      <c r="YL376" s="138"/>
      <c r="YM376" s="138"/>
      <c r="YN376" s="14"/>
      <c r="YO376" s="77"/>
      <c r="YP376" s="98"/>
      <c r="YQ376" s="98"/>
      <c r="YR376" s="138"/>
      <c r="YS376" s="138"/>
      <c r="YT376" s="14"/>
      <c r="YU376" s="77"/>
      <c r="YV376" s="98"/>
      <c r="YW376" s="98"/>
      <c r="YX376" s="138"/>
      <c r="YY376" s="138"/>
      <c r="YZ376" s="14"/>
      <c r="ZA376" s="77"/>
      <c r="ZB376" s="98"/>
      <c r="ZC376" s="98"/>
      <c r="ZD376" s="138"/>
      <c r="ZE376" s="138"/>
      <c r="ZF376" s="14"/>
      <c r="ZG376" s="77"/>
      <c r="ZH376" s="98"/>
      <c r="ZI376" s="98"/>
      <c r="ZJ376" s="138"/>
      <c r="ZK376" s="138"/>
      <c r="ZL376" s="14"/>
      <c r="ZM376" s="77"/>
      <c r="ZN376" s="98"/>
      <c r="ZO376" s="98"/>
      <c r="ZP376" s="138"/>
      <c r="ZQ376" s="138"/>
      <c r="ZR376" s="14"/>
      <c r="ZS376" s="77"/>
      <c r="ZT376" s="98"/>
      <c r="ZU376" s="98"/>
      <c r="ZV376" s="138"/>
      <c r="ZW376" s="138"/>
      <c r="ZX376" s="14"/>
      <c r="ZY376" s="77"/>
      <c r="ZZ376" s="98"/>
      <c r="AAA376" s="98"/>
      <c r="AAB376" s="138"/>
      <c r="AAC376" s="138"/>
      <c r="AAD376" s="14"/>
      <c r="AAE376" s="77"/>
      <c r="AAF376" s="98"/>
      <c r="AAG376" s="98"/>
      <c r="AAH376" s="138"/>
      <c r="AAI376" s="138"/>
      <c r="AAJ376" s="14"/>
      <c r="AAK376" s="77"/>
      <c r="AAL376" s="98"/>
      <c r="AAM376" s="98"/>
      <c r="AAN376" s="138"/>
      <c r="AAO376" s="138"/>
      <c r="AAP376" s="14"/>
      <c r="AAQ376" s="77"/>
      <c r="AAR376" s="98"/>
      <c r="AAS376" s="98"/>
      <c r="AAT376" s="138"/>
      <c r="AAU376" s="138"/>
      <c r="AAV376" s="14"/>
      <c r="AAW376" s="77"/>
      <c r="AAX376" s="98"/>
      <c r="AAY376" s="98"/>
      <c r="AAZ376" s="138"/>
      <c r="ABA376" s="138"/>
      <c r="ABB376" s="14"/>
      <c r="ABC376" s="77"/>
      <c r="ABD376" s="98"/>
      <c r="ABE376" s="98"/>
      <c r="ABF376" s="138"/>
      <c r="ABG376" s="138"/>
      <c r="ABH376" s="14"/>
      <c r="ABI376" s="77"/>
      <c r="ABJ376" s="98"/>
      <c r="ABK376" s="98"/>
      <c r="ABL376" s="138"/>
      <c r="ABM376" s="138"/>
      <c r="ABN376" s="14"/>
      <c r="ABO376" s="77"/>
      <c r="ABP376" s="98"/>
      <c r="ABQ376" s="98"/>
      <c r="ABR376" s="138"/>
      <c r="ABS376" s="138"/>
      <c r="ABT376" s="14"/>
      <c r="ABU376" s="77"/>
      <c r="ABV376" s="98"/>
      <c r="ABW376" s="98"/>
      <c r="ABX376" s="138"/>
      <c r="ABY376" s="138"/>
      <c r="ABZ376" s="14"/>
      <c r="ACA376" s="77"/>
      <c r="ACB376" s="98"/>
      <c r="ACC376" s="98"/>
      <c r="ACD376" s="138"/>
      <c r="ACE376" s="138"/>
      <c r="ACF376" s="14"/>
      <c r="ACG376" s="77"/>
      <c r="ACH376" s="98"/>
      <c r="ACI376" s="98"/>
      <c r="ACJ376" s="138"/>
      <c r="ACK376" s="138"/>
      <c r="ACL376" s="14"/>
      <c r="ACM376" s="77"/>
      <c r="ACN376" s="98"/>
      <c r="ACO376" s="98"/>
      <c r="ACP376" s="138"/>
      <c r="ACQ376" s="138"/>
      <c r="ACR376" s="14"/>
      <c r="ACS376" s="77"/>
      <c r="ACT376" s="98"/>
      <c r="ACU376" s="98"/>
      <c r="ACV376" s="138"/>
      <c r="ACW376" s="138"/>
      <c r="ACX376" s="14"/>
      <c r="ACY376" s="77"/>
      <c r="ACZ376" s="98"/>
      <c r="ADA376" s="98"/>
      <c r="ADB376" s="138"/>
      <c r="ADC376" s="138"/>
      <c r="ADD376" s="14"/>
      <c r="ADE376" s="77"/>
      <c r="ADF376" s="98"/>
      <c r="ADG376" s="98"/>
      <c r="ADH376" s="138"/>
      <c r="ADI376" s="138"/>
      <c r="ADJ376" s="14"/>
      <c r="ADK376" s="77"/>
      <c r="ADL376" s="98"/>
      <c r="ADM376" s="98"/>
      <c r="ADN376" s="138"/>
      <c r="ADO376" s="138"/>
      <c r="ADP376" s="14"/>
      <c r="ADQ376" s="77"/>
      <c r="ADR376" s="98"/>
      <c r="ADS376" s="98"/>
      <c r="ADT376" s="138"/>
      <c r="ADU376" s="138"/>
      <c r="ADV376" s="14"/>
      <c r="ADW376" s="77"/>
      <c r="ADX376" s="98"/>
      <c r="ADY376" s="98"/>
      <c r="ADZ376" s="138"/>
      <c r="AEA376" s="138"/>
      <c r="AEB376" s="14"/>
      <c r="AEC376" s="77"/>
      <c r="AED376" s="98"/>
      <c r="AEE376" s="98"/>
      <c r="AEF376" s="138"/>
      <c r="AEG376" s="138"/>
      <c r="AEH376" s="14"/>
      <c r="AEI376" s="77"/>
      <c r="AEJ376" s="98"/>
      <c r="AEK376" s="98"/>
      <c r="AEL376" s="138"/>
      <c r="AEM376" s="138"/>
      <c r="AEN376" s="14"/>
      <c r="AEO376" s="77"/>
      <c r="AEP376" s="98"/>
      <c r="AEQ376" s="98"/>
      <c r="AER376" s="138"/>
      <c r="AES376" s="138"/>
      <c r="AET376" s="14"/>
      <c r="AEU376" s="77"/>
      <c r="AEV376" s="98"/>
      <c r="AEW376" s="98"/>
      <c r="AEX376" s="138"/>
      <c r="AEY376" s="138"/>
      <c r="AEZ376" s="14"/>
      <c r="AFA376" s="77"/>
      <c r="AFB376" s="98"/>
      <c r="AFC376" s="98"/>
      <c r="AFD376" s="138"/>
      <c r="AFE376" s="138"/>
      <c r="AFF376" s="14"/>
      <c r="AFG376" s="77"/>
      <c r="AFH376" s="98"/>
      <c r="AFI376" s="98"/>
      <c r="AFJ376" s="138"/>
      <c r="AFK376" s="138"/>
      <c r="AFL376" s="14"/>
      <c r="AFM376" s="77"/>
      <c r="AFN376" s="98"/>
      <c r="AFO376" s="98"/>
      <c r="AFP376" s="138"/>
      <c r="AFQ376" s="138"/>
      <c r="AFR376" s="14"/>
      <c r="AFS376" s="77"/>
      <c r="AFT376" s="98"/>
      <c r="AFU376" s="98"/>
      <c r="AFV376" s="138"/>
      <c r="AFW376" s="138"/>
      <c r="AFX376" s="14"/>
      <c r="AFY376" s="77"/>
      <c r="AFZ376" s="98"/>
      <c r="AGA376" s="98"/>
      <c r="AGB376" s="138"/>
      <c r="AGC376" s="138"/>
      <c r="AGD376" s="14"/>
      <c r="AGE376" s="77"/>
      <c r="AGF376" s="98"/>
      <c r="AGG376" s="98"/>
      <c r="AGH376" s="138"/>
      <c r="AGI376" s="138"/>
      <c r="AGJ376" s="14"/>
      <c r="AGK376" s="77"/>
      <c r="AGL376" s="98"/>
      <c r="AGM376" s="98"/>
      <c r="AGN376" s="138"/>
      <c r="AGO376" s="138"/>
      <c r="AGP376" s="14"/>
      <c r="AGQ376" s="77"/>
      <c r="AGR376" s="98"/>
      <c r="AGS376" s="98"/>
      <c r="AGT376" s="138"/>
      <c r="AGU376" s="138"/>
      <c r="AGV376" s="14"/>
      <c r="AGW376" s="77"/>
      <c r="AGX376" s="98"/>
      <c r="AGY376" s="98"/>
      <c r="AGZ376" s="138"/>
      <c r="AHA376" s="138"/>
      <c r="AHB376" s="14"/>
      <c r="AHC376" s="77"/>
      <c r="AHD376" s="98"/>
      <c r="AHE376" s="98"/>
      <c r="AHF376" s="138"/>
      <c r="AHG376" s="138"/>
      <c r="AHH376" s="14"/>
      <c r="AHI376" s="77"/>
      <c r="AHJ376" s="98"/>
      <c r="AHK376" s="98"/>
      <c r="AHL376" s="138"/>
      <c r="AHM376" s="138"/>
      <c r="AHN376" s="14"/>
      <c r="AHO376" s="77"/>
      <c r="AHP376" s="98"/>
      <c r="AHQ376" s="98"/>
      <c r="AHR376" s="138"/>
      <c r="AHS376" s="138"/>
      <c r="AHT376" s="14"/>
      <c r="AHU376" s="77"/>
      <c r="AHV376" s="98"/>
      <c r="AHW376" s="98"/>
      <c r="AHX376" s="138"/>
      <c r="AHY376" s="138"/>
      <c r="AHZ376" s="14"/>
      <c r="AIA376" s="77"/>
      <c r="AIB376" s="98"/>
      <c r="AIC376" s="98"/>
      <c r="AID376" s="138"/>
      <c r="AIE376" s="138"/>
      <c r="AIF376" s="14"/>
      <c r="AIG376" s="77"/>
      <c r="AIH376" s="98"/>
      <c r="AII376" s="98"/>
      <c r="AIJ376" s="138"/>
      <c r="AIK376" s="138"/>
      <c r="AIL376" s="14"/>
      <c r="AIM376" s="77"/>
      <c r="AIN376" s="98"/>
      <c r="AIO376" s="98"/>
      <c r="AIP376" s="138"/>
      <c r="AIQ376" s="138"/>
      <c r="AIR376" s="14"/>
      <c r="AIS376" s="77"/>
      <c r="AIT376" s="98"/>
      <c r="AIU376" s="98"/>
      <c r="AIV376" s="138"/>
      <c r="AIW376" s="138"/>
      <c r="AIX376" s="14"/>
      <c r="AIY376" s="77"/>
      <c r="AIZ376" s="98"/>
      <c r="AJA376" s="98"/>
      <c r="AJB376" s="138"/>
      <c r="AJC376" s="138"/>
      <c r="AJD376" s="14"/>
      <c r="AJE376" s="77"/>
      <c r="AJF376" s="98"/>
      <c r="AJG376" s="98"/>
      <c r="AJH376" s="138"/>
      <c r="AJI376" s="138"/>
      <c r="AJJ376" s="14"/>
      <c r="AJK376" s="77"/>
      <c r="AJL376" s="98"/>
      <c r="AJM376" s="98"/>
      <c r="AJN376" s="138"/>
      <c r="AJO376" s="138"/>
      <c r="AJP376" s="14"/>
      <c r="AJQ376" s="77"/>
      <c r="AJR376" s="98"/>
      <c r="AJS376" s="98"/>
      <c r="AJT376" s="138"/>
      <c r="AJU376" s="138"/>
      <c r="AJV376" s="14"/>
      <c r="AJW376" s="77"/>
      <c r="AJX376" s="98"/>
      <c r="AJY376" s="98"/>
      <c r="AJZ376" s="138"/>
      <c r="AKA376" s="138"/>
      <c r="AKB376" s="14"/>
      <c r="AKC376" s="77"/>
      <c r="AKD376" s="98"/>
      <c r="AKE376" s="98"/>
      <c r="AKF376" s="138"/>
      <c r="AKG376" s="138"/>
      <c r="AKH376" s="14"/>
      <c r="AKI376" s="77"/>
      <c r="AKJ376" s="98"/>
      <c r="AKK376" s="98"/>
      <c r="AKL376" s="138"/>
      <c r="AKM376" s="138"/>
      <c r="AKN376" s="14"/>
      <c r="AKO376" s="77"/>
      <c r="AKP376" s="98"/>
      <c r="AKQ376" s="98"/>
      <c r="AKR376" s="138"/>
      <c r="AKS376" s="138"/>
      <c r="AKT376" s="14"/>
      <c r="AKU376" s="77"/>
      <c r="AKV376" s="98"/>
      <c r="AKW376" s="98"/>
      <c r="AKX376" s="138"/>
      <c r="AKY376" s="138"/>
      <c r="AKZ376" s="14"/>
      <c r="ALA376" s="77"/>
      <c r="ALB376" s="98"/>
      <c r="ALC376" s="98"/>
      <c r="ALD376" s="138"/>
      <c r="ALE376" s="138"/>
      <c r="ALF376" s="14"/>
      <c r="ALG376" s="77"/>
      <c r="ALH376" s="98"/>
      <c r="ALI376" s="98"/>
      <c r="ALJ376" s="138"/>
      <c r="ALK376" s="138"/>
      <c r="ALL376" s="14"/>
      <c r="ALM376" s="77"/>
      <c r="ALN376" s="98"/>
      <c r="ALO376" s="98"/>
      <c r="ALP376" s="138"/>
      <c r="ALQ376" s="138"/>
      <c r="ALR376" s="14"/>
      <c r="ALS376" s="77"/>
      <c r="ALT376" s="98"/>
      <c r="ALU376" s="98"/>
      <c r="ALV376" s="138"/>
      <c r="ALW376" s="138"/>
      <c r="ALX376" s="14"/>
      <c r="ALY376" s="77"/>
      <c r="ALZ376" s="98"/>
      <c r="AMA376" s="98"/>
      <c r="AMB376" s="138"/>
      <c r="AMC376" s="138"/>
      <c r="AMD376" s="14"/>
      <c r="AME376" s="77"/>
      <c r="AMF376" s="98"/>
      <c r="AMG376" s="98"/>
      <c r="AMH376" s="138"/>
      <c r="AMI376" s="138"/>
      <c r="AMJ376" s="14"/>
      <c r="AMK376" s="77"/>
      <c r="AML376" s="98"/>
      <c r="AMM376" s="98"/>
      <c r="AMN376" s="138"/>
      <c r="AMO376" s="138"/>
      <c r="AMP376" s="14"/>
      <c r="AMQ376" s="77"/>
      <c r="AMR376" s="98"/>
      <c r="AMS376" s="98"/>
      <c r="AMT376" s="138"/>
      <c r="AMU376" s="138"/>
      <c r="AMV376" s="14"/>
      <c r="AMW376" s="77"/>
      <c r="AMX376" s="98"/>
      <c r="AMY376" s="98"/>
      <c r="AMZ376" s="138"/>
      <c r="ANA376" s="138"/>
      <c r="ANB376" s="14"/>
      <c r="ANC376" s="77"/>
      <c r="AND376" s="98"/>
      <c r="ANE376" s="98"/>
      <c r="ANF376" s="138"/>
      <c r="ANG376" s="138"/>
      <c r="ANH376" s="14"/>
      <c r="ANI376" s="77"/>
      <c r="ANJ376" s="98"/>
      <c r="ANK376" s="98"/>
      <c r="ANL376" s="138"/>
      <c r="ANM376" s="138"/>
      <c r="ANN376" s="14"/>
      <c r="ANO376" s="77"/>
      <c r="ANP376" s="98"/>
      <c r="ANQ376" s="98"/>
      <c r="ANR376" s="138"/>
      <c r="ANS376" s="138"/>
      <c r="ANT376" s="14"/>
      <c r="ANU376" s="77"/>
      <c r="ANV376" s="98"/>
      <c r="ANW376" s="98"/>
      <c r="ANX376" s="138"/>
      <c r="ANY376" s="138"/>
      <c r="ANZ376" s="14"/>
      <c r="AOA376" s="77"/>
      <c r="AOB376" s="98"/>
      <c r="AOC376" s="98"/>
      <c r="AOD376" s="138"/>
      <c r="AOE376" s="138"/>
      <c r="AOF376" s="14"/>
      <c r="AOG376" s="77"/>
      <c r="AOH376" s="98"/>
      <c r="AOI376" s="98"/>
      <c r="AOJ376" s="138"/>
      <c r="AOK376" s="138"/>
      <c r="AOL376" s="14"/>
      <c r="AOM376" s="77"/>
      <c r="AON376" s="98"/>
      <c r="AOO376" s="98"/>
      <c r="AOP376" s="138"/>
      <c r="AOQ376" s="138"/>
      <c r="AOR376" s="14"/>
      <c r="AOS376" s="77"/>
      <c r="AOT376" s="98"/>
      <c r="AOU376" s="98"/>
      <c r="AOV376" s="138"/>
      <c r="AOW376" s="138"/>
      <c r="AOX376" s="14"/>
      <c r="AOY376" s="77"/>
      <c r="AOZ376" s="98"/>
      <c r="APA376" s="98"/>
      <c r="APB376" s="138"/>
      <c r="APC376" s="138"/>
      <c r="APD376" s="14"/>
      <c r="APE376" s="77"/>
      <c r="APF376" s="98"/>
      <c r="APG376" s="98"/>
      <c r="APH376" s="138"/>
      <c r="API376" s="138"/>
      <c r="APJ376" s="14"/>
      <c r="APK376" s="77"/>
      <c r="APL376" s="98"/>
      <c r="APM376" s="98"/>
      <c r="APN376" s="138"/>
      <c r="APO376" s="138"/>
      <c r="APP376" s="14"/>
      <c r="APQ376" s="77"/>
      <c r="APR376" s="98"/>
      <c r="APS376" s="98"/>
      <c r="APT376" s="138"/>
      <c r="APU376" s="138"/>
      <c r="APV376" s="14"/>
      <c r="APW376" s="77"/>
      <c r="APX376" s="98"/>
      <c r="APY376" s="98"/>
      <c r="APZ376" s="138"/>
      <c r="AQA376" s="138"/>
      <c r="AQB376" s="14"/>
      <c r="AQC376" s="77"/>
      <c r="AQD376" s="98"/>
      <c r="AQE376" s="98"/>
      <c r="AQF376" s="138"/>
      <c r="AQG376" s="138"/>
      <c r="AQH376" s="14"/>
      <c r="AQI376" s="77"/>
      <c r="AQJ376" s="98"/>
      <c r="AQK376" s="98"/>
      <c r="AQL376" s="138"/>
      <c r="AQM376" s="138"/>
      <c r="AQN376" s="14"/>
      <c r="AQO376" s="77"/>
      <c r="AQP376" s="98"/>
      <c r="AQQ376" s="98"/>
      <c r="AQR376" s="138"/>
      <c r="AQS376" s="138"/>
      <c r="AQT376" s="14"/>
      <c r="AQU376" s="77"/>
      <c r="AQV376" s="98"/>
      <c r="AQW376" s="98"/>
      <c r="AQX376" s="138"/>
      <c r="AQY376" s="138"/>
      <c r="AQZ376" s="14"/>
      <c r="ARA376" s="77"/>
      <c r="ARB376" s="98"/>
      <c r="ARC376" s="98"/>
      <c r="ARD376" s="138"/>
      <c r="ARE376" s="138"/>
      <c r="ARF376" s="14"/>
      <c r="ARG376" s="77"/>
      <c r="ARH376" s="98"/>
      <c r="ARI376" s="98"/>
      <c r="ARJ376" s="138"/>
      <c r="ARK376" s="138"/>
      <c r="ARL376" s="14"/>
      <c r="ARM376" s="77"/>
      <c r="ARN376" s="98"/>
      <c r="ARO376" s="98"/>
      <c r="ARP376" s="138"/>
      <c r="ARQ376" s="138"/>
      <c r="ARR376" s="14"/>
      <c r="ARS376" s="77"/>
      <c r="ART376" s="98"/>
      <c r="ARU376" s="98"/>
      <c r="ARV376" s="138"/>
      <c r="ARW376" s="138"/>
      <c r="ARX376" s="14"/>
      <c r="ARY376" s="77"/>
      <c r="ARZ376" s="98"/>
      <c r="ASA376" s="98"/>
      <c r="ASB376" s="138"/>
      <c r="ASC376" s="138"/>
      <c r="ASD376" s="14"/>
      <c r="ASE376" s="77"/>
      <c r="ASF376" s="98"/>
      <c r="ASG376" s="98"/>
      <c r="ASH376" s="138"/>
      <c r="ASI376" s="138"/>
      <c r="ASJ376" s="14"/>
      <c r="ASK376" s="77"/>
      <c r="ASL376" s="98"/>
      <c r="ASM376" s="98"/>
      <c r="ASN376" s="138"/>
      <c r="ASO376" s="138"/>
      <c r="ASP376" s="14"/>
      <c r="ASQ376" s="77"/>
      <c r="ASR376" s="98"/>
      <c r="ASS376" s="98"/>
      <c r="AST376" s="138"/>
      <c r="ASU376" s="138"/>
      <c r="ASV376" s="14"/>
      <c r="ASW376" s="77"/>
      <c r="ASX376" s="98"/>
      <c r="ASY376" s="98"/>
      <c r="ASZ376" s="138"/>
      <c r="ATA376" s="138"/>
      <c r="ATB376" s="14"/>
      <c r="ATC376" s="77"/>
      <c r="ATD376" s="98"/>
      <c r="ATE376" s="98"/>
      <c r="ATF376" s="138"/>
      <c r="ATG376" s="138"/>
      <c r="ATH376" s="14"/>
      <c r="ATI376" s="77"/>
      <c r="ATJ376" s="98"/>
      <c r="ATK376" s="98"/>
      <c r="ATL376" s="138"/>
      <c r="ATM376" s="138"/>
      <c r="ATN376" s="14"/>
      <c r="ATO376" s="77"/>
      <c r="ATP376" s="98"/>
      <c r="ATQ376" s="98"/>
      <c r="ATR376" s="138"/>
      <c r="ATS376" s="138"/>
      <c r="ATT376" s="14"/>
      <c r="ATU376" s="77"/>
      <c r="ATV376" s="98"/>
      <c r="ATW376" s="98"/>
      <c r="ATX376" s="138"/>
      <c r="ATY376" s="138"/>
      <c r="ATZ376" s="14"/>
      <c r="AUA376" s="77"/>
      <c r="AUB376" s="98"/>
      <c r="AUC376" s="98"/>
      <c r="AUD376" s="138"/>
      <c r="AUE376" s="138"/>
      <c r="AUF376" s="14"/>
      <c r="AUG376" s="77"/>
      <c r="AUH376" s="98"/>
      <c r="AUI376" s="98"/>
      <c r="AUJ376" s="138"/>
      <c r="AUK376" s="138"/>
      <c r="AUL376" s="14"/>
      <c r="AUM376" s="77"/>
      <c r="AUN376" s="98"/>
      <c r="AUO376" s="98"/>
      <c r="AUP376" s="138"/>
      <c r="AUQ376" s="138"/>
      <c r="AUR376" s="14"/>
      <c r="AUS376" s="77"/>
      <c r="AUT376" s="98"/>
      <c r="AUU376" s="98"/>
      <c r="AUV376" s="138"/>
      <c r="AUW376" s="138"/>
      <c r="AUX376" s="14"/>
      <c r="AUY376" s="77"/>
      <c r="AUZ376" s="98"/>
      <c r="AVA376" s="98"/>
      <c r="AVB376" s="138"/>
      <c r="AVC376" s="138"/>
      <c r="AVD376" s="14"/>
      <c r="AVE376" s="77"/>
      <c r="AVF376" s="98"/>
      <c r="AVG376" s="98"/>
      <c r="AVH376" s="138"/>
      <c r="AVI376" s="138"/>
      <c r="AVJ376" s="14"/>
      <c r="AVK376" s="77"/>
      <c r="AVL376" s="98"/>
      <c r="AVM376" s="98"/>
      <c r="AVN376" s="138"/>
      <c r="AVO376" s="138"/>
      <c r="AVP376" s="14"/>
      <c r="AVQ376" s="77"/>
      <c r="AVR376" s="98"/>
      <c r="AVS376" s="98"/>
      <c r="AVT376" s="138"/>
      <c r="AVU376" s="138"/>
      <c r="AVV376" s="14"/>
      <c r="AVW376" s="77"/>
      <c r="AVX376" s="98"/>
      <c r="AVY376" s="98"/>
      <c r="AVZ376" s="138"/>
      <c r="AWA376" s="138"/>
      <c r="AWB376" s="14"/>
      <c r="AWC376" s="77"/>
      <c r="AWD376" s="98"/>
      <c r="AWE376" s="98"/>
      <c r="AWF376" s="138"/>
      <c r="AWG376" s="138"/>
      <c r="AWH376" s="14"/>
      <c r="AWI376" s="77"/>
      <c r="AWJ376" s="98"/>
      <c r="AWK376" s="98"/>
      <c r="AWL376" s="138"/>
      <c r="AWM376" s="138"/>
      <c r="AWN376" s="14"/>
      <c r="AWO376" s="77"/>
      <c r="AWP376" s="98"/>
      <c r="AWQ376" s="98"/>
      <c r="AWR376" s="138"/>
      <c r="AWS376" s="138"/>
      <c r="AWT376" s="14"/>
      <c r="AWU376" s="77"/>
      <c r="AWV376" s="98"/>
      <c r="AWW376" s="98"/>
      <c r="AWX376" s="138"/>
      <c r="AWY376" s="138"/>
      <c r="AWZ376" s="14"/>
      <c r="AXA376" s="77"/>
      <c r="AXB376" s="98"/>
      <c r="AXC376" s="98"/>
      <c r="AXD376" s="138"/>
      <c r="AXE376" s="138"/>
      <c r="AXF376" s="14"/>
      <c r="AXG376" s="77"/>
      <c r="AXH376" s="98"/>
      <c r="AXI376" s="98"/>
      <c r="AXJ376" s="138"/>
      <c r="AXK376" s="138"/>
      <c r="AXL376" s="14"/>
      <c r="AXM376" s="77"/>
      <c r="AXN376" s="98"/>
      <c r="AXO376" s="98"/>
      <c r="AXP376" s="138"/>
      <c r="AXQ376" s="138"/>
      <c r="AXR376" s="14"/>
      <c r="AXS376" s="77"/>
      <c r="AXT376" s="98"/>
      <c r="AXU376" s="98"/>
      <c r="AXV376" s="138"/>
      <c r="AXW376" s="138"/>
      <c r="AXX376" s="14"/>
      <c r="AXY376" s="77"/>
      <c r="AXZ376" s="98"/>
      <c r="AYA376" s="98"/>
      <c r="AYB376" s="138"/>
      <c r="AYC376" s="138"/>
      <c r="AYD376" s="14"/>
      <c r="AYE376" s="77"/>
      <c r="AYF376" s="98"/>
      <c r="AYG376" s="98"/>
      <c r="AYH376" s="138"/>
      <c r="AYI376" s="138"/>
      <c r="AYJ376" s="14"/>
      <c r="AYK376" s="77"/>
      <c r="AYL376" s="98"/>
      <c r="AYM376" s="98"/>
      <c r="AYN376" s="138"/>
      <c r="AYO376" s="138"/>
      <c r="AYP376" s="1"/>
      <c r="AYQ376" s="100"/>
      <c r="AYR376" s="105"/>
      <c r="AYS376" s="105"/>
      <c r="AYT376" s="129"/>
      <c r="AYU376" s="129"/>
      <c r="AYV376" s="100"/>
      <c r="AYW376" s="100"/>
      <c r="AYX376" s="105"/>
      <c r="AYY376" s="105"/>
      <c r="AYZ376" s="129"/>
      <c r="AZA376" s="129"/>
      <c r="AZB376" s="100"/>
      <c r="AZC376" s="100"/>
      <c r="AZD376" s="105"/>
      <c r="AZE376" s="105"/>
      <c r="AZF376" s="129"/>
      <c r="AZG376" s="129"/>
      <c r="AZH376" s="100"/>
      <c r="AZI376" s="100"/>
      <c r="AZJ376" s="105"/>
      <c r="AZK376" s="105"/>
      <c r="AZL376" s="129"/>
      <c r="AZM376" s="129"/>
      <c r="AZN376" s="100"/>
      <c r="AZO376" s="100"/>
      <c r="AZP376" s="105"/>
      <c r="AZQ376" s="105"/>
      <c r="AZR376" s="129"/>
      <c r="AZS376" s="129"/>
      <c r="AZT376" s="100"/>
      <c r="AZU376" s="100"/>
      <c r="AZV376" s="105"/>
      <c r="AZW376" s="105"/>
      <c r="AZX376" s="129"/>
      <c r="AZY376" s="129"/>
      <c r="AZZ376" s="100"/>
      <c r="BAA376" s="100"/>
      <c r="BAB376" s="105"/>
      <c r="BAC376" s="105"/>
      <c r="BAD376" s="129"/>
      <c r="BAE376" s="129"/>
      <c r="BAF376" s="100"/>
      <c r="BAG376" s="100"/>
      <c r="BAH376" s="105"/>
      <c r="BAI376" s="105"/>
      <c r="BAJ376" s="129"/>
      <c r="BAK376" s="129"/>
      <c r="BAL376" s="100"/>
      <c r="BAM376" s="100"/>
      <c r="BAN376" s="105"/>
      <c r="BAO376" s="105"/>
      <c r="BAP376" s="129"/>
      <c r="BAQ376" s="129"/>
      <c r="BAR376" s="100"/>
      <c r="BAS376" s="100"/>
      <c r="BAT376" s="105"/>
      <c r="BAU376" s="105"/>
      <c r="BAV376" s="129"/>
      <c r="BAW376" s="129"/>
      <c r="BAX376" s="100"/>
      <c r="BAY376" s="100"/>
      <c r="BAZ376" s="105"/>
      <c r="BBA376" s="105"/>
      <c r="BBB376" s="129"/>
      <c r="BBC376" s="129"/>
      <c r="BBD376" s="100"/>
      <c r="BBE376" s="100"/>
      <c r="BBF376" s="105"/>
      <c r="BBG376" s="105"/>
      <c r="BBH376" s="129"/>
      <c r="BBI376" s="129"/>
      <c r="BBJ376" s="100"/>
      <c r="BBK376" s="100"/>
      <c r="BBL376" s="105"/>
      <c r="BBM376" s="105"/>
      <c r="BBN376" s="129"/>
      <c r="BBO376" s="129"/>
      <c r="BBP376" s="100"/>
      <c r="BBQ376" s="100"/>
      <c r="BBR376" s="105"/>
      <c r="BBS376" s="105"/>
      <c r="BBT376" s="129"/>
      <c r="BBU376" s="129"/>
      <c r="BBV376" s="100"/>
      <c r="BBW376" s="100"/>
      <c r="BBX376" s="105"/>
      <c r="BBY376" s="105"/>
      <c r="BBZ376" s="129"/>
      <c r="BCA376" s="129"/>
      <c r="BCB376" s="100"/>
      <c r="BCC376" s="100"/>
      <c r="BCD376" s="105"/>
      <c r="BCE376" s="105"/>
      <c r="BCF376" s="129"/>
      <c r="BCG376" s="129"/>
      <c r="BCH376" s="100"/>
      <c r="BCI376" s="100"/>
      <c r="BCJ376" s="105"/>
      <c r="BCK376" s="105"/>
      <c r="BCL376" s="129"/>
      <c r="BCM376" s="129"/>
      <c r="BCN376" s="100"/>
      <c r="BCO376" s="100"/>
      <c r="BCP376" s="105"/>
      <c r="BCQ376" s="105"/>
      <c r="BCR376" s="129"/>
      <c r="BCS376" s="129"/>
      <c r="BCT376" s="100"/>
      <c r="BCU376" s="100"/>
      <c r="BCV376" s="105"/>
      <c r="BCW376" s="105"/>
      <c r="BCX376" s="129"/>
      <c r="BCY376" s="129"/>
      <c r="BCZ376" s="100"/>
      <c r="BDA376" s="100"/>
      <c r="BDB376" s="105"/>
      <c r="BDC376" s="105"/>
      <c r="BDD376" s="129"/>
      <c r="BDE376" s="129"/>
      <c r="BDH376" s="99"/>
      <c r="BDI376" s="99"/>
      <c r="BDJ376" s="128"/>
      <c r="BDK376" s="128"/>
    </row>
    <row r="377" spans="2:1467" ht="15.75" thickBot="1" x14ac:dyDescent="0.3">
      <c r="B377" s="110"/>
      <c r="C377" s="3"/>
      <c r="D377" s="3"/>
      <c r="E377" s="3"/>
      <c r="F377" s="6" t="s">
        <v>562</v>
      </c>
      <c r="G377" s="84"/>
      <c r="H377" s="84"/>
      <c r="I377" s="84"/>
      <c r="J377" s="142"/>
      <c r="K377" s="142"/>
      <c r="L377" s="142"/>
      <c r="M377" s="142"/>
      <c r="N377" s="142"/>
      <c r="O377" s="142"/>
      <c r="P377" s="142"/>
      <c r="Q377" s="142"/>
      <c r="R377" s="142"/>
      <c r="S377" s="142"/>
      <c r="T377" s="142"/>
      <c r="U377" s="141" t="s">
        <v>562</v>
      </c>
      <c r="V377" s="141"/>
      <c r="W377" s="1"/>
      <c r="X377" s="98"/>
      <c r="Y377" s="98"/>
      <c r="Z377" s="139"/>
      <c r="AA377" s="140"/>
      <c r="AB377" s="1"/>
      <c r="AC377" s="77"/>
      <c r="AD377" s="98"/>
      <c r="AE377" s="98"/>
      <c r="AF377" s="138"/>
      <c r="AG377" s="138"/>
      <c r="AH377" s="14"/>
      <c r="AI377" s="77"/>
      <c r="AJ377" s="98"/>
      <c r="AK377" s="98"/>
      <c r="AL377" s="138"/>
      <c r="AM377" s="138"/>
      <c r="AN377" s="14"/>
      <c r="AO377" s="77"/>
      <c r="AP377" s="98"/>
      <c r="AQ377" s="98"/>
      <c r="AR377" s="138"/>
      <c r="AS377" s="138"/>
      <c r="AT377" s="14"/>
      <c r="AU377" s="77"/>
      <c r="AV377" s="98"/>
      <c r="AW377" s="98"/>
      <c r="AX377" s="138"/>
      <c r="AY377" s="138"/>
      <c r="AZ377" s="14"/>
      <c r="BA377" s="77"/>
      <c r="BB377" s="98"/>
      <c r="BC377" s="98"/>
      <c r="BD377" s="138"/>
      <c r="BE377" s="138"/>
      <c r="BF377" s="14"/>
      <c r="BG377" s="77"/>
      <c r="BH377" s="98"/>
      <c r="BI377" s="98"/>
      <c r="BJ377" s="138"/>
      <c r="BK377" s="138"/>
      <c r="BL377" s="14"/>
      <c r="BM377" s="77"/>
      <c r="BN377" s="98"/>
      <c r="BO377" s="98"/>
      <c r="BP377" s="138"/>
      <c r="BQ377" s="138"/>
      <c r="BR377" s="14"/>
      <c r="BS377" s="77"/>
      <c r="BT377" s="98"/>
      <c r="BU377" s="98"/>
      <c r="BV377" s="138"/>
      <c r="BW377" s="138"/>
      <c r="BX377" s="14"/>
      <c r="BY377" s="77"/>
      <c r="BZ377" s="98"/>
      <c r="CA377" s="98"/>
      <c r="CB377" s="138"/>
      <c r="CC377" s="138"/>
      <c r="CD377" s="14"/>
      <c r="CE377" s="77"/>
      <c r="CF377" s="98"/>
      <c r="CG377" s="98"/>
      <c r="CH377" s="138"/>
      <c r="CI377" s="138"/>
      <c r="CJ377" s="14"/>
      <c r="CK377" s="77"/>
      <c r="CL377" s="98"/>
      <c r="CM377" s="98"/>
      <c r="CN377" s="138"/>
      <c r="CO377" s="138"/>
      <c r="CP377" s="14"/>
      <c r="CQ377" s="77"/>
      <c r="CR377" s="98"/>
      <c r="CS377" s="98"/>
      <c r="CT377" s="138"/>
      <c r="CU377" s="138"/>
      <c r="CV377" s="14"/>
      <c r="CW377" s="77"/>
      <c r="CX377" s="98"/>
      <c r="CY377" s="98"/>
      <c r="CZ377" s="138"/>
      <c r="DA377" s="138"/>
      <c r="DB377" s="14"/>
      <c r="DC377" s="77"/>
      <c r="DD377" s="98"/>
      <c r="DE377" s="98"/>
      <c r="DF377" s="138"/>
      <c r="DG377" s="138"/>
      <c r="DH377" s="14"/>
      <c r="DI377" s="77"/>
      <c r="DJ377" s="98"/>
      <c r="DK377" s="98"/>
      <c r="DL377" s="138"/>
      <c r="DM377" s="138"/>
      <c r="DN377" s="14"/>
      <c r="DO377" s="77"/>
      <c r="DP377" s="98"/>
      <c r="DQ377" s="98"/>
      <c r="DR377" s="138"/>
      <c r="DS377" s="138"/>
      <c r="DT377" s="14"/>
      <c r="DU377" s="77"/>
      <c r="DV377" s="98"/>
      <c r="DW377" s="98"/>
      <c r="DX377" s="138"/>
      <c r="DY377" s="138"/>
      <c r="DZ377" s="14"/>
      <c r="EA377" s="77"/>
      <c r="EB377" s="98"/>
      <c r="EC377" s="98"/>
      <c r="ED377" s="138"/>
      <c r="EE377" s="138"/>
      <c r="EF377" s="14"/>
      <c r="EG377" s="77"/>
      <c r="EH377" s="98"/>
      <c r="EI377" s="98"/>
      <c r="EJ377" s="138"/>
      <c r="EK377" s="138"/>
      <c r="EL377" s="14"/>
      <c r="EM377" s="77"/>
      <c r="EN377" s="98"/>
      <c r="EO377" s="98"/>
      <c r="EP377" s="138"/>
      <c r="EQ377" s="138"/>
      <c r="ER377" s="14"/>
      <c r="ES377" s="77"/>
      <c r="ET377" s="98"/>
      <c r="EU377" s="98"/>
      <c r="EV377" s="138"/>
      <c r="EW377" s="138"/>
      <c r="EX377" s="14"/>
      <c r="EY377" s="77"/>
      <c r="EZ377" s="98"/>
      <c r="FA377" s="98"/>
      <c r="FB377" s="138"/>
      <c r="FC377" s="138"/>
      <c r="FD377" s="14"/>
      <c r="FE377" s="77"/>
      <c r="FF377" s="98"/>
      <c r="FG377" s="98"/>
      <c r="FH377" s="138"/>
      <c r="FI377" s="138"/>
      <c r="FJ377" s="14"/>
      <c r="FK377" s="77"/>
      <c r="FL377" s="98"/>
      <c r="FM377" s="98"/>
      <c r="FN377" s="138"/>
      <c r="FO377" s="138"/>
      <c r="FP377" s="14"/>
      <c r="FQ377" s="77"/>
      <c r="FR377" s="98"/>
      <c r="FS377" s="98"/>
      <c r="FT377" s="138"/>
      <c r="FU377" s="138"/>
      <c r="FV377" s="14"/>
      <c r="FW377" s="77"/>
      <c r="FX377" s="98"/>
      <c r="FY377" s="98"/>
      <c r="FZ377" s="138"/>
      <c r="GA377" s="138"/>
      <c r="GB377" s="14"/>
      <c r="GC377" s="77"/>
      <c r="GD377" s="98"/>
      <c r="GE377" s="98"/>
      <c r="GF377" s="138"/>
      <c r="GG377" s="138"/>
      <c r="GH377" s="14"/>
      <c r="GI377" s="77"/>
      <c r="GJ377" s="98"/>
      <c r="GK377" s="98"/>
      <c r="GL377" s="138"/>
      <c r="GM377" s="138"/>
      <c r="GN377" s="14"/>
      <c r="GO377" s="77"/>
      <c r="GP377" s="98"/>
      <c r="GQ377" s="98"/>
      <c r="GR377" s="138"/>
      <c r="GS377" s="138"/>
      <c r="GT377" s="14"/>
      <c r="GU377" s="77"/>
      <c r="GV377" s="98"/>
      <c r="GW377" s="98"/>
      <c r="GX377" s="138"/>
      <c r="GY377" s="138"/>
      <c r="GZ377" s="14"/>
      <c r="HA377" s="77"/>
      <c r="HB377" s="98"/>
      <c r="HC377" s="98"/>
      <c r="HD377" s="138"/>
      <c r="HE377" s="138"/>
      <c r="HF377" s="14"/>
      <c r="HG377" s="77"/>
      <c r="HH377" s="98"/>
      <c r="HI377" s="98"/>
      <c r="HJ377" s="138"/>
      <c r="HK377" s="138"/>
      <c r="HL377" s="14"/>
      <c r="HM377" s="77"/>
      <c r="HN377" s="98"/>
      <c r="HO377" s="98"/>
      <c r="HP377" s="138"/>
      <c r="HQ377" s="138"/>
      <c r="HR377" s="14"/>
      <c r="HS377" s="77"/>
      <c r="HT377" s="98"/>
      <c r="HU377" s="98"/>
      <c r="HV377" s="138"/>
      <c r="HW377" s="138"/>
      <c r="HX377" s="14"/>
      <c r="HY377" s="77"/>
      <c r="HZ377" s="98"/>
      <c r="IA377" s="98"/>
      <c r="IB377" s="138"/>
      <c r="IC377" s="138"/>
      <c r="ID377" s="14"/>
      <c r="IE377" s="77"/>
      <c r="IF377" s="98"/>
      <c r="IG377" s="98"/>
      <c r="IH377" s="138"/>
      <c r="II377" s="138"/>
      <c r="IJ377" s="14"/>
      <c r="IK377" s="77"/>
      <c r="IL377" s="98"/>
      <c r="IM377" s="98"/>
      <c r="IN377" s="138"/>
      <c r="IO377" s="138"/>
      <c r="IP377" s="14"/>
      <c r="IQ377" s="77"/>
      <c r="IR377" s="98"/>
      <c r="IS377" s="98"/>
      <c r="IT377" s="138"/>
      <c r="IU377" s="138"/>
      <c r="IV377" s="14"/>
      <c r="IW377" s="77"/>
      <c r="IX377" s="98"/>
      <c r="IY377" s="98"/>
      <c r="IZ377" s="138"/>
      <c r="JA377" s="138"/>
      <c r="JB377" s="14"/>
      <c r="JC377" s="77"/>
      <c r="JD377" s="98"/>
      <c r="JE377" s="98"/>
      <c r="JF377" s="138"/>
      <c r="JG377" s="138"/>
      <c r="JH377" s="14"/>
      <c r="JI377" s="77"/>
      <c r="JJ377" s="98"/>
      <c r="JK377" s="98"/>
      <c r="JL377" s="138"/>
      <c r="JM377" s="138"/>
      <c r="JN377" s="14"/>
      <c r="JO377" s="77"/>
      <c r="JP377" s="98"/>
      <c r="JQ377" s="98"/>
      <c r="JR377" s="138"/>
      <c r="JS377" s="138"/>
      <c r="JT377" s="14"/>
      <c r="JU377" s="77"/>
      <c r="JV377" s="98"/>
      <c r="JW377" s="98"/>
      <c r="JX377" s="138"/>
      <c r="JY377" s="138"/>
      <c r="JZ377" s="14"/>
      <c r="KA377" s="77"/>
      <c r="KB377" s="98"/>
      <c r="KC377" s="98"/>
      <c r="KD377" s="138"/>
      <c r="KE377" s="138"/>
      <c r="KF377" s="14"/>
      <c r="KG377" s="77"/>
      <c r="KH377" s="98"/>
      <c r="KI377" s="98"/>
      <c r="KJ377" s="138"/>
      <c r="KK377" s="138"/>
      <c r="KL377" s="14"/>
      <c r="KM377" s="77"/>
      <c r="KN377" s="98"/>
      <c r="KO377" s="98"/>
      <c r="KP377" s="138"/>
      <c r="KQ377" s="138"/>
      <c r="KR377" s="14"/>
      <c r="KS377" s="77"/>
      <c r="KT377" s="98"/>
      <c r="KU377" s="98"/>
      <c r="KV377" s="138"/>
      <c r="KW377" s="138"/>
      <c r="KX377" s="14"/>
      <c r="KY377" s="77"/>
      <c r="KZ377" s="98"/>
      <c r="LA377" s="98"/>
      <c r="LB377" s="138"/>
      <c r="LC377" s="138"/>
      <c r="LD377" s="14"/>
      <c r="LE377" s="77"/>
      <c r="LF377" s="98"/>
      <c r="LG377" s="98"/>
      <c r="LH377" s="138"/>
      <c r="LI377" s="138"/>
      <c r="LJ377" s="14"/>
      <c r="LK377" s="77"/>
      <c r="LL377" s="98"/>
      <c r="LM377" s="98"/>
      <c r="LN377" s="138"/>
      <c r="LO377" s="138"/>
      <c r="LP377" s="14"/>
      <c r="LQ377" s="77"/>
      <c r="LR377" s="98"/>
      <c r="LS377" s="98"/>
      <c r="LT377" s="138"/>
      <c r="LU377" s="138"/>
      <c r="LV377" s="14"/>
      <c r="LW377" s="77"/>
      <c r="LX377" s="98"/>
      <c r="LY377" s="98"/>
      <c r="LZ377" s="138"/>
      <c r="MA377" s="138"/>
      <c r="MB377" s="14"/>
      <c r="MC377" s="77"/>
      <c r="MD377" s="98"/>
      <c r="ME377" s="98"/>
      <c r="MF377" s="138"/>
      <c r="MG377" s="138"/>
      <c r="MH377" s="14"/>
      <c r="MI377" s="77"/>
      <c r="MJ377" s="98"/>
      <c r="MK377" s="98"/>
      <c r="ML377" s="138"/>
      <c r="MM377" s="138"/>
      <c r="MN377" s="14"/>
      <c r="MO377" s="77"/>
      <c r="MP377" s="98"/>
      <c r="MQ377" s="98"/>
      <c r="MR377" s="138"/>
      <c r="MS377" s="138"/>
      <c r="MT377" s="14"/>
      <c r="MU377" s="77"/>
      <c r="MV377" s="98"/>
      <c r="MW377" s="98"/>
      <c r="MX377" s="138"/>
      <c r="MY377" s="138"/>
      <c r="MZ377" s="14"/>
      <c r="NA377" s="77"/>
      <c r="NB377" s="98"/>
      <c r="NC377" s="98"/>
      <c r="ND377" s="138"/>
      <c r="NE377" s="138"/>
      <c r="NF377" s="14"/>
      <c r="NG377" s="77"/>
      <c r="NH377" s="98"/>
      <c r="NI377" s="98"/>
      <c r="NJ377" s="138"/>
      <c r="NK377" s="138"/>
      <c r="NL377" s="14"/>
      <c r="NM377" s="77"/>
      <c r="NN377" s="98"/>
      <c r="NO377" s="98"/>
      <c r="NP377" s="138"/>
      <c r="NQ377" s="138"/>
      <c r="NR377" s="14"/>
      <c r="NS377" s="77"/>
      <c r="NT377" s="98"/>
      <c r="NU377" s="98"/>
      <c r="NV377" s="138"/>
      <c r="NW377" s="138"/>
      <c r="NX377" s="14"/>
      <c r="NY377" s="77"/>
      <c r="NZ377" s="98"/>
      <c r="OA377" s="98"/>
      <c r="OB377" s="138"/>
      <c r="OC377" s="138"/>
      <c r="OD377" s="14"/>
      <c r="OE377" s="77"/>
      <c r="OF377" s="98"/>
      <c r="OG377" s="98"/>
      <c r="OH377" s="138"/>
      <c r="OI377" s="138"/>
      <c r="OJ377" s="14"/>
      <c r="OK377" s="77"/>
      <c r="OL377" s="98"/>
      <c r="OM377" s="98"/>
      <c r="ON377" s="138"/>
      <c r="OO377" s="138"/>
      <c r="OP377" s="14"/>
      <c r="OQ377" s="77"/>
      <c r="OR377" s="98"/>
      <c r="OS377" s="98"/>
      <c r="OT377" s="138"/>
      <c r="OU377" s="138"/>
      <c r="OV377" s="14"/>
      <c r="OW377" s="77"/>
      <c r="OX377" s="98"/>
      <c r="OY377" s="98"/>
      <c r="OZ377" s="138"/>
      <c r="PA377" s="138"/>
      <c r="PB377" s="14"/>
      <c r="PC377" s="77"/>
      <c r="PD377" s="98"/>
      <c r="PE377" s="98"/>
      <c r="PF377" s="138"/>
      <c r="PG377" s="138"/>
      <c r="PH377" s="14"/>
      <c r="PI377" s="77"/>
      <c r="PJ377" s="98"/>
      <c r="PK377" s="98"/>
      <c r="PL377" s="138"/>
      <c r="PM377" s="138"/>
      <c r="PN377" s="14"/>
      <c r="PO377" s="77"/>
      <c r="PP377" s="98"/>
      <c r="PQ377" s="98"/>
      <c r="PR377" s="138"/>
      <c r="PS377" s="138"/>
      <c r="PT377" s="14"/>
      <c r="PU377" s="77"/>
      <c r="PV377" s="98"/>
      <c r="PW377" s="98"/>
      <c r="PX377" s="138"/>
      <c r="PY377" s="138"/>
      <c r="PZ377" s="14"/>
      <c r="QA377" s="77"/>
      <c r="QB377" s="98"/>
      <c r="QC377" s="98"/>
      <c r="QD377" s="138"/>
      <c r="QE377" s="138"/>
      <c r="QF377" s="14"/>
      <c r="QG377" s="77"/>
      <c r="QH377" s="98"/>
      <c r="QI377" s="98"/>
      <c r="QJ377" s="138"/>
      <c r="QK377" s="138"/>
      <c r="QL377" s="14"/>
      <c r="QM377" s="77"/>
      <c r="QN377" s="98"/>
      <c r="QO377" s="98"/>
      <c r="QP377" s="138"/>
      <c r="QQ377" s="138"/>
      <c r="QR377" s="14"/>
      <c r="QS377" s="77"/>
      <c r="QT377" s="98"/>
      <c r="QU377" s="98"/>
      <c r="QV377" s="138"/>
      <c r="QW377" s="138"/>
      <c r="QX377" s="14"/>
      <c r="QY377" s="77"/>
      <c r="QZ377" s="98"/>
      <c r="RA377" s="98"/>
      <c r="RB377" s="138"/>
      <c r="RC377" s="138"/>
      <c r="RD377" s="14"/>
      <c r="RE377" s="77"/>
      <c r="RF377" s="98"/>
      <c r="RG377" s="98"/>
      <c r="RH377" s="138"/>
      <c r="RI377" s="138"/>
      <c r="RJ377" s="14"/>
      <c r="RK377" s="77"/>
      <c r="RL377" s="98"/>
      <c r="RM377" s="98"/>
      <c r="RN377" s="138"/>
      <c r="RO377" s="138"/>
      <c r="RP377" s="14"/>
      <c r="RQ377" s="77"/>
      <c r="RR377" s="98"/>
      <c r="RS377" s="98"/>
      <c r="RT377" s="138"/>
      <c r="RU377" s="138"/>
      <c r="RV377" s="14"/>
      <c r="RW377" s="77"/>
      <c r="RX377" s="98"/>
      <c r="RY377" s="98"/>
      <c r="RZ377" s="138"/>
      <c r="SA377" s="138"/>
      <c r="SB377" s="14"/>
      <c r="SC377" s="77"/>
      <c r="SD377" s="98"/>
      <c r="SE377" s="98"/>
      <c r="SF377" s="138"/>
      <c r="SG377" s="138"/>
      <c r="SH377" s="14"/>
      <c r="SI377" s="77"/>
      <c r="SJ377" s="98"/>
      <c r="SK377" s="98"/>
      <c r="SL377" s="138"/>
      <c r="SM377" s="138"/>
      <c r="SN377" s="14"/>
      <c r="SO377" s="77"/>
      <c r="SP377" s="98"/>
      <c r="SQ377" s="98"/>
      <c r="SR377" s="138"/>
      <c r="SS377" s="138"/>
      <c r="ST377" s="14"/>
      <c r="SU377" s="77"/>
      <c r="SV377" s="98"/>
      <c r="SW377" s="98"/>
      <c r="SX377" s="138"/>
      <c r="SY377" s="138"/>
      <c r="SZ377" s="14"/>
      <c r="TA377" s="77"/>
      <c r="TB377" s="98"/>
      <c r="TC377" s="98"/>
      <c r="TD377" s="138"/>
      <c r="TE377" s="138"/>
      <c r="TF377" s="14"/>
      <c r="TG377" s="77"/>
      <c r="TH377" s="98"/>
      <c r="TI377" s="98"/>
      <c r="TJ377" s="138"/>
      <c r="TK377" s="138"/>
      <c r="TL377" s="14"/>
      <c r="TM377" s="77"/>
      <c r="TN377" s="98"/>
      <c r="TO377" s="98"/>
      <c r="TP377" s="138"/>
      <c r="TQ377" s="138"/>
      <c r="TR377" s="14"/>
      <c r="TS377" s="77"/>
      <c r="TT377" s="98"/>
      <c r="TU377" s="98"/>
      <c r="TV377" s="138"/>
      <c r="TW377" s="138"/>
      <c r="TX377" s="14"/>
      <c r="TY377" s="77"/>
      <c r="TZ377" s="98"/>
      <c r="UA377" s="98"/>
      <c r="UB377" s="138"/>
      <c r="UC377" s="138"/>
      <c r="UD377" s="14"/>
      <c r="UE377" s="77"/>
      <c r="UF377" s="98"/>
      <c r="UG377" s="98"/>
      <c r="UH377" s="138"/>
      <c r="UI377" s="138"/>
      <c r="UJ377" s="14"/>
      <c r="UK377" s="77"/>
      <c r="UL377" s="98"/>
      <c r="UM377" s="98"/>
      <c r="UN377" s="138"/>
      <c r="UO377" s="138"/>
      <c r="UP377" s="14"/>
      <c r="UQ377" s="77"/>
      <c r="UR377" s="98"/>
      <c r="US377" s="98"/>
      <c r="UT377" s="138"/>
      <c r="UU377" s="138"/>
      <c r="UV377" s="14"/>
      <c r="UW377" s="77"/>
      <c r="UX377" s="98"/>
      <c r="UY377" s="98"/>
      <c r="UZ377" s="138"/>
      <c r="VA377" s="138"/>
      <c r="VB377" s="14"/>
      <c r="VC377" s="77"/>
      <c r="VD377" s="98"/>
      <c r="VE377" s="98"/>
      <c r="VF377" s="138"/>
      <c r="VG377" s="138"/>
      <c r="VH377" s="14"/>
      <c r="VI377" s="77"/>
      <c r="VJ377" s="98"/>
      <c r="VK377" s="98"/>
      <c r="VL377" s="138"/>
      <c r="VM377" s="138"/>
      <c r="VN377" s="14"/>
      <c r="VO377" s="77"/>
      <c r="VP377" s="98"/>
      <c r="VQ377" s="98"/>
      <c r="VR377" s="138"/>
      <c r="VS377" s="138"/>
      <c r="VT377" s="14"/>
      <c r="VU377" s="77"/>
      <c r="VV377" s="98"/>
      <c r="VW377" s="98"/>
      <c r="VX377" s="138"/>
      <c r="VY377" s="138"/>
      <c r="VZ377" s="14"/>
      <c r="WA377" s="77"/>
      <c r="WB377" s="98"/>
      <c r="WC377" s="98"/>
      <c r="WD377" s="138"/>
      <c r="WE377" s="138"/>
      <c r="WF377" s="14"/>
      <c r="WG377" s="77"/>
      <c r="WH377" s="98"/>
      <c r="WI377" s="98"/>
      <c r="WJ377" s="138"/>
      <c r="WK377" s="138"/>
      <c r="WL377" s="14"/>
      <c r="WM377" s="77"/>
      <c r="WN377" s="98"/>
      <c r="WO377" s="98"/>
      <c r="WP377" s="138"/>
      <c r="WQ377" s="138"/>
      <c r="WR377" s="14"/>
      <c r="WS377" s="77"/>
      <c r="WT377" s="98"/>
      <c r="WU377" s="98"/>
      <c r="WV377" s="138"/>
      <c r="WW377" s="138"/>
      <c r="WX377" s="14"/>
      <c r="WY377" s="77"/>
      <c r="WZ377" s="98"/>
      <c r="XA377" s="98"/>
      <c r="XB377" s="138"/>
      <c r="XC377" s="138"/>
      <c r="XD377" s="14"/>
      <c r="XE377" s="77"/>
      <c r="XF377" s="98"/>
      <c r="XG377" s="98"/>
      <c r="XH377" s="138"/>
      <c r="XI377" s="138"/>
      <c r="XJ377" s="14"/>
      <c r="XK377" s="77"/>
      <c r="XL377" s="98"/>
      <c r="XM377" s="98"/>
      <c r="XN377" s="138"/>
      <c r="XO377" s="138"/>
      <c r="XP377" s="14"/>
      <c r="XQ377" s="77"/>
      <c r="XR377" s="98"/>
      <c r="XS377" s="98"/>
      <c r="XT377" s="138"/>
      <c r="XU377" s="138"/>
      <c r="XV377" s="14"/>
      <c r="XW377" s="77"/>
      <c r="XX377" s="98"/>
      <c r="XY377" s="98"/>
      <c r="XZ377" s="138"/>
      <c r="YA377" s="138"/>
      <c r="YB377" s="14"/>
      <c r="YC377" s="77"/>
      <c r="YD377" s="98"/>
      <c r="YE377" s="98"/>
      <c r="YF377" s="138"/>
      <c r="YG377" s="138"/>
      <c r="YH377" s="14"/>
      <c r="YI377" s="77"/>
      <c r="YJ377" s="98"/>
      <c r="YK377" s="98"/>
      <c r="YL377" s="138"/>
      <c r="YM377" s="138"/>
      <c r="YN377" s="14"/>
      <c r="YO377" s="77"/>
      <c r="YP377" s="98"/>
      <c r="YQ377" s="98"/>
      <c r="YR377" s="138"/>
      <c r="YS377" s="138"/>
      <c r="YT377" s="14"/>
      <c r="YU377" s="77"/>
      <c r="YV377" s="98"/>
      <c r="YW377" s="98"/>
      <c r="YX377" s="138"/>
      <c r="YY377" s="138"/>
      <c r="YZ377" s="14"/>
      <c r="ZA377" s="77"/>
      <c r="ZB377" s="98"/>
      <c r="ZC377" s="98"/>
      <c r="ZD377" s="138"/>
      <c r="ZE377" s="138"/>
      <c r="ZF377" s="14"/>
      <c r="ZG377" s="77"/>
      <c r="ZH377" s="98"/>
      <c r="ZI377" s="98"/>
      <c r="ZJ377" s="138"/>
      <c r="ZK377" s="138"/>
      <c r="ZL377" s="14"/>
      <c r="ZM377" s="77"/>
      <c r="ZN377" s="98"/>
      <c r="ZO377" s="98"/>
      <c r="ZP377" s="138"/>
      <c r="ZQ377" s="138"/>
      <c r="ZR377" s="14"/>
      <c r="ZS377" s="77"/>
      <c r="ZT377" s="98"/>
      <c r="ZU377" s="98"/>
      <c r="ZV377" s="138"/>
      <c r="ZW377" s="138"/>
      <c r="ZX377" s="14"/>
      <c r="ZY377" s="77"/>
      <c r="ZZ377" s="98"/>
      <c r="AAA377" s="98"/>
      <c r="AAB377" s="138"/>
      <c r="AAC377" s="138"/>
      <c r="AAD377" s="14"/>
      <c r="AAE377" s="77"/>
      <c r="AAF377" s="98"/>
      <c r="AAG377" s="98"/>
      <c r="AAH377" s="138"/>
      <c r="AAI377" s="138"/>
      <c r="AAJ377" s="14"/>
      <c r="AAK377" s="77"/>
      <c r="AAL377" s="98"/>
      <c r="AAM377" s="98"/>
      <c r="AAN377" s="138"/>
      <c r="AAO377" s="138"/>
      <c r="AAP377" s="14"/>
      <c r="AAQ377" s="77"/>
      <c r="AAR377" s="98"/>
      <c r="AAS377" s="98"/>
      <c r="AAT377" s="138"/>
      <c r="AAU377" s="138"/>
      <c r="AAV377" s="14"/>
      <c r="AAW377" s="77"/>
      <c r="AAX377" s="98"/>
      <c r="AAY377" s="98"/>
      <c r="AAZ377" s="138"/>
      <c r="ABA377" s="138"/>
      <c r="ABB377" s="14"/>
      <c r="ABC377" s="77"/>
      <c r="ABD377" s="98"/>
      <c r="ABE377" s="98"/>
      <c r="ABF377" s="138"/>
      <c r="ABG377" s="138"/>
      <c r="ABH377" s="14"/>
      <c r="ABI377" s="77"/>
      <c r="ABJ377" s="98"/>
      <c r="ABK377" s="98"/>
      <c r="ABL377" s="138"/>
      <c r="ABM377" s="138"/>
      <c r="ABN377" s="14"/>
      <c r="ABO377" s="77"/>
      <c r="ABP377" s="98"/>
      <c r="ABQ377" s="98"/>
      <c r="ABR377" s="138"/>
      <c r="ABS377" s="138"/>
      <c r="ABT377" s="14"/>
      <c r="ABU377" s="77"/>
      <c r="ABV377" s="98"/>
      <c r="ABW377" s="98"/>
      <c r="ABX377" s="138"/>
      <c r="ABY377" s="138"/>
      <c r="ABZ377" s="14"/>
      <c r="ACA377" s="77"/>
      <c r="ACB377" s="98"/>
      <c r="ACC377" s="98"/>
      <c r="ACD377" s="138"/>
      <c r="ACE377" s="138"/>
      <c r="ACF377" s="14"/>
      <c r="ACG377" s="77"/>
      <c r="ACH377" s="98"/>
      <c r="ACI377" s="98"/>
      <c r="ACJ377" s="138"/>
      <c r="ACK377" s="138"/>
      <c r="ACL377" s="14"/>
      <c r="ACM377" s="77"/>
      <c r="ACN377" s="98"/>
      <c r="ACO377" s="98"/>
      <c r="ACP377" s="138"/>
      <c r="ACQ377" s="138"/>
      <c r="ACR377" s="14"/>
      <c r="ACS377" s="77"/>
      <c r="ACT377" s="98"/>
      <c r="ACU377" s="98"/>
      <c r="ACV377" s="138"/>
      <c r="ACW377" s="138"/>
      <c r="ACX377" s="14"/>
      <c r="ACY377" s="77"/>
      <c r="ACZ377" s="98"/>
      <c r="ADA377" s="98"/>
      <c r="ADB377" s="138"/>
      <c r="ADC377" s="138"/>
      <c r="ADD377" s="14"/>
      <c r="ADE377" s="77"/>
      <c r="ADF377" s="98"/>
      <c r="ADG377" s="98"/>
      <c r="ADH377" s="138"/>
      <c r="ADI377" s="138"/>
      <c r="ADJ377" s="14"/>
      <c r="ADK377" s="77"/>
      <c r="ADL377" s="98"/>
      <c r="ADM377" s="98"/>
      <c r="ADN377" s="138"/>
      <c r="ADO377" s="138"/>
      <c r="ADP377" s="14"/>
      <c r="ADQ377" s="77"/>
      <c r="ADR377" s="98"/>
      <c r="ADS377" s="98"/>
      <c r="ADT377" s="138"/>
      <c r="ADU377" s="138"/>
      <c r="ADV377" s="14"/>
      <c r="ADW377" s="77"/>
      <c r="ADX377" s="98"/>
      <c r="ADY377" s="98"/>
      <c r="ADZ377" s="138"/>
      <c r="AEA377" s="138"/>
      <c r="AEB377" s="14"/>
      <c r="AEC377" s="77"/>
      <c r="AED377" s="98"/>
      <c r="AEE377" s="98"/>
      <c r="AEF377" s="138"/>
      <c r="AEG377" s="138"/>
      <c r="AEH377" s="14"/>
      <c r="AEI377" s="77"/>
      <c r="AEJ377" s="98"/>
      <c r="AEK377" s="98"/>
      <c r="AEL377" s="138"/>
      <c r="AEM377" s="138"/>
      <c r="AEN377" s="14"/>
      <c r="AEO377" s="77"/>
      <c r="AEP377" s="98"/>
      <c r="AEQ377" s="98"/>
      <c r="AER377" s="138"/>
      <c r="AES377" s="138"/>
      <c r="AET377" s="14"/>
      <c r="AEU377" s="77"/>
      <c r="AEV377" s="98"/>
      <c r="AEW377" s="98"/>
      <c r="AEX377" s="138"/>
      <c r="AEY377" s="138"/>
      <c r="AEZ377" s="14"/>
      <c r="AFA377" s="77"/>
      <c r="AFB377" s="98"/>
      <c r="AFC377" s="98"/>
      <c r="AFD377" s="138"/>
      <c r="AFE377" s="138"/>
      <c r="AFF377" s="14"/>
      <c r="AFG377" s="77"/>
      <c r="AFH377" s="98"/>
      <c r="AFI377" s="98"/>
      <c r="AFJ377" s="138"/>
      <c r="AFK377" s="138"/>
      <c r="AFL377" s="14"/>
      <c r="AFM377" s="77"/>
      <c r="AFN377" s="98"/>
      <c r="AFO377" s="98"/>
      <c r="AFP377" s="138"/>
      <c r="AFQ377" s="138"/>
      <c r="AFR377" s="14"/>
      <c r="AFS377" s="77"/>
      <c r="AFT377" s="98"/>
      <c r="AFU377" s="98"/>
      <c r="AFV377" s="138"/>
      <c r="AFW377" s="138"/>
      <c r="AFX377" s="14"/>
      <c r="AFY377" s="77"/>
      <c r="AFZ377" s="98"/>
      <c r="AGA377" s="98"/>
      <c r="AGB377" s="138"/>
      <c r="AGC377" s="138"/>
      <c r="AGD377" s="14"/>
      <c r="AGE377" s="77"/>
      <c r="AGF377" s="98"/>
      <c r="AGG377" s="98"/>
      <c r="AGH377" s="138"/>
      <c r="AGI377" s="138"/>
      <c r="AGJ377" s="14"/>
      <c r="AGK377" s="77"/>
      <c r="AGL377" s="98"/>
      <c r="AGM377" s="98"/>
      <c r="AGN377" s="138"/>
      <c r="AGO377" s="138"/>
      <c r="AGP377" s="14"/>
      <c r="AGQ377" s="77"/>
      <c r="AGR377" s="98"/>
      <c r="AGS377" s="98"/>
      <c r="AGT377" s="138"/>
      <c r="AGU377" s="138"/>
      <c r="AGV377" s="14"/>
      <c r="AGW377" s="77"/>
      <c r="AGX377" s="98"/>
      <c r="AGY377" s="98"/>
      <c r="AGZ377" s="138"/>
      <c r="AHA377" s="138"/>
      <c r="AHB377" s="14"/>
      <c r="AHC377" s="77"/>
      <c r="AHD377" s="98"/>
      <c r="AHE377" s="98"/>
      <c r="AHF377" s="138"/>
      <c r="AHG377" s="138"/>
      <c r="AHH377" s="14"/>
      <c r="AHI377" s="77"/>
      <c r="AHJ377" s="98"/>
      <c r="AHK377" s="98"/>
      <c r="AHL377" s="138"/>
      <c r="AHM377" s="138"/>
      <c r="AHN377" s="14"/>
      <c r="AHO377" s="77"/>
      <c r="AHP377" s="98"/>
      <c r="AHQ377" s="98"/>
      <c r="AHR377" s="138"/>
      <c r="AHS377" s="138"/>
      <c r="AHT377" s="14"/>
      <c r="AHU377" s="77"/>
      <c r="AHV377" s="98"/>
      <c r="AHW377" s="98"/>
      <c r="AHX377" s="138"/>
      <c r="AHY377" s="138"/>
      <c r="AHZ377" s="14"/>
      <c r="AIA377" s="77"/>
      <c r="AIB377" s="98"/>
      <c r="AIC377" s="98"/>
      <c r="AID377" s="138"/>
      <c r="AIE377" s="138"/>
      <c r="AIF377" s="14"/>
      <c r="AIG377" s="77"/>
      <c r="AIH377" s="98"/>
      <c r="AII377" s="98"/>
      <c r="AIJ377" s="138"/>
      <c r="AIK377" s="138"/>
      <c r="AIL377" s="14"/>
      <c r="AIM377" s="77"/>
      <c r="AIN377" s="98"/>
      <c r="AIO377" s="98"/>
      <c r="AIP377" s="138"/>
      <c r="AIQ377" s="138"/>
      <c r="AIR377" s="14"/>
      <c r="AIS377" s="77"/>
      <c r="AIT377" s="98"/>
      <c r="AIU377" s="98"/>
      <c r="AIV377" s="138"/>
      <c r="AIW377" s="138"/>
      <c r="AIX377" s="14"/>
      <c r="AIY377" s="77"/>
      <c r="AIZ377" s="98"/>
      <c r="AJA377" s="98"/>
      <c r="AJB377" s="138"/>
      <c r="AJC377" s="138"/>
      <c r="AJD377" s="14"/>
      <c r="AJE377" s="77"/>
      <c r="AJF377" s="98"/>
      <c r="AJG377" s="98"/>
      <c r="AJH377" s="138"/>
      <c r="AJI377" s="138"/>
      <c r="AJJ377" s="14"/>
      <c r="AJK377" s="77"/>
      <c r="AJL377" s="98"/>
      <c r="AJM377" s="98"/>
      <c r="AJN377" s="138"/>
      <c r="AJO377" s="138"/>
      <c r="AJP377" s="14"/>
      <c r="AJQ377" s="77"/>
      <c r="AJR377" s="98"/>
      <c r="AJS377" s="98"/>
      <c r="AJT377" s="138"/>
      <c r="AJU377" s="138"/>
      <c r="AJV377" s="14"/>
      <c r="AJW377" s="77"/>
      <c r="AJX377" s="98"/>
      <c r="AJY377" s="98"/>
      <c r="AJZ377" s="138"/>
      <c r="AKA377" s="138"/>
      <c r="AKB377" s="14"/>
      <c r="AKC377" s="77"/>
      <c r="AKD377" s="98"/>
      <c r="AKE377" s="98"/>
      <c r="AKF377" s="138"/>
      <c r="AKG377" s="138"/>
      <c r="AKH377" s="14"/>
      <c r="AKI377" s="77"/>
      <c r="AKJ377" s="98"/>
      <c r="AKK377" s="98"/>
      <c r="AKL377" s="138"/>
      <c r="AKM377" s="138"/>
      <c r="AKN377" s="14"/>
      <c r="AKO377" s="77"/>
      <c r="AKP377" s="98"/>
      <c r="AKQ377" s="98"/>
      <c r="AKR377" s="138"/>
      <c r="AKS377" s="138"/>
      <c r="AKT377" s="14"/>
      <c r="AKU377" s="77"/>
      <c r="AKV377" s="98"/>
      <c r="AKW377" s="98"/>
      <c r="AKX377" s="138"/>
      <c r="AKY377" s="138"/>
      <c r="AKZ377" s="14"/>
      <c r="ALA377" s="77"/>
      <c r="ALB377" s="98"/>
      <c r="ALC377" s="98"/>
      <c r="ALD377" s="138"/>
      <c r="ALE377" s="138"/>
      <c r="ALF377" s="14"/>
      <c r="ALG377" s="77"/>
      <c r="ALH377" s="98"/>
      <c r="ALI377" s="98"/>
      <c r="ALJ377" s="138"/>
      <c r="ALK377" s="138"/>
      <c r="ALL377" s="14"/>
      <c r="ALM377" s="77"/>
      <c r="ALN377" s="98"/>
      <c r="ALO377" s="98"/>
      <c r="ALP377" s="138"/>
      <c r="ALQ377" s="138"/>
      <c r="ALR377" s="14"/>
      <c r="ALS377" s="77"/>
      <c r="ALT377" s="98"/>
      <c r="ALU377" s="98"/>
      <c r="ALV377" s="138"/>
      <c r="ALW377" s="138"/>
      <c r="ALX377" s="14"/>
      <c r="ALY377" s="77"/>
      <c r="ALZ377" s="98"/>
      <c r="AMA377" s="98"/>
      <c r="AMB377" s="138"/>
      <c r="AMC377" s="138"/>
      <c r="AMD377" s="14"/>
      <c r="AME377" s="77"/>
      <c r="AMF377" s="98"/>
      <c r="AMG377" s="98"/>
      <c r="AMH377" s="138"/>
      <c r="AMI377" s="138"/>
      <c r="AMJ377" s="14"/>
      <c r="AMK377" s="77"/>
      <c r="AML377" s="98"/>
      <c r="AMM377" s="98"/>
      <c r="AMN377" s="138"/>
      <c r="AMO377" s="138"/>
      <c r="AMP377" s="14"/>
      <c r="AMQ377" s="77"/>
      <c r="AMR377" s="98"/>
      <c r="AMS377" s="98"/>
      <c r="AMT377" s="138"/>
      <c r="AMU377" s="138"/>
      <c r="AMV377" s="14"/>
      <c r="AMW377" s="77"/>
      <c r="AMX377" s="98"/>
      <c r="AMY377" s="98"/>
      <c r="AMZ377" s="138"/>
      <c r="ANA377" s="138"/>
      <c r="ANB377" s="14"/>
      <c r="ANC377" s="77"/>
      <c r="AND377" s="98"/>
      <c r="ANE377" s="98"/>
      <c r="ANF377" s="138"/>
      <c r="ANG377" s="138"/>
      <c r="ANH377" s="14"/>
      <c r="ANI377" s="77"/>
      <c r="ANJ377" s="98"/>
      <c r="ANK377" s="98"/>
      <c r="ANL377" s="138"/>
      <c r="ANM377" s="138"/>
      <c r="ANN377" s="14"/>
      <c r="ANO377" s="77"/>
      <c r="ANP377" s="98"/>
      <c r="ANQ377" s="98"/>
      <c r="ANR377" s="138"/>
      <c r="ANS377" s="138"/>
      <c r="ANT377" s="14"/>
      <c r="ANU377" s="77"/>
      <c r="ANV377" s="98"/>
      <c r="ANW377" s="98"/>
      <c r="ANX377" s="138"/>
      <c r="ANY377" s="138"/>
      <c r="ANZ377" s="14"/>
      <c r="AOA377" s="77"/>
      <c r="AOB377" s="98"/>
      <c r="AOC377" s="98"/>
      <c r="AOD377" s="138"/>
      <c r="AOE377" s="138"/>
      <c r="AOF377" s="14"/>
      <c r="AOG377" s="77"/>
      <c r="AOH377" s="98"/>
      <c r="AOI377" s="98"/>
      <c r="AOJ377" s="138"/>
      <c r="AOK377" s="138"/>
      <c r="AOL377" s="14"/>
      <c r="AOM377" s="77"/>
      <c r="AON377" s="98"/>
      <c r="AOO377" s="98"/>
      <c r="AOP377" s="138"/>
      <c r="AOQ377" s="138"/>
      <c r="AOR377" s="14"/>
      <c r="AOS377" s="77"/>
      <c r="AOT377" s="98"/>
      <c r="AOU377" s="98"/>
      <c r="AOV377" s="138"/>
      <c r="AOW377" s="138"/>
      <c r="AOX377" s="14"/>
      <c r="AOY377" s="77"/>
      <c r="AOZ377" s="98"/>
      <c r="APA377" s="98"/>
      <c r="APB377" s="138"/>
      <c r="APC377" s="138"/>
      <c r="APD377" s="14"/>
      <c r="APE377" s="77"/>
      <c r="APF377" s="98"/>
      <c r="APG377" s="98"/>
      <c r="APH377" s="138"/>
      <c r="API377" s="138"/>
      <c r="APJ377" s="14"/>
      <c r="APK377" s="77"/>
      <c r="APL377" s="98"/>
      <c r="APM377" s="98"/>
      <c r="APN377" s="138"/>
      <c r="APO377" s="138"/>
      <c r="APP377" s="14"/>
      <c r="APQ377" s="77"/>
      <c r="APR377" s="98"/>
      <c r="APS377" s="98"/>
      <c r="APT377" s="138"/>
      <c r="APU377" s="138"/>
      <c r="APV377" s="14"/>
      <c r="APW377" s="77"/>
      <c r="APX377" s="98"/>
      <c r="APY377" s="98"/>
      <c r="APZ377" s="138"/>
      <c r="AQA377" s="138"/>
      <c r="AQB377" s="14"/>
      <c r="AQC377" s="77"/>
      <c r="AQD377" s="98"/>
      <c r="AQE377" s="98"/>
      <c r="AQF377" s="138"/>
      <c r="AQG377" s="138"/>
      <c r="AQH377" s="14"/>
      <c r="AQI377" s="77"/>
      <c r="AQJ377" s="98"/>
      <c r="AQK377" s="98"/>
      <c r="AQL377" s="138"/>
      <c r="AQM377" s="138"/>
      <c r="AQN377" s="14"/>
      <c r="AQO377" s="77"/>
      <c r="AQP377" s="98"/>
      <c r="AQQ377" s="98"/>
      <c r="AQR377" s="138"/>
      <c r="AQS377" s="138"/>
      <c r="AQT377" s="14"/>
      <c r="AQU377" s="77"/>
      <c r="AQV377" s="98"/>
      <c r="AQW377" s="98"/>
      <c r="AQX377" s="138"/>
      <c r="AQY377" s="138"/>
      <c r="AQZ377" s="14"/>
      <c r="ARA377" s="77"/>
      <c r="ARB377" s="98"/>
      <c r="ARC377" s="98"/>
      <c r="ARD377" s="138"/>
      <c r="ARE377" s="138"/>
      <c r="ARF377" s="14"/>
      <c r="ARG377" s="77"/>
      <c r="ARH377" s="98"/>
      <c r="ARI377" s="98"/>
      <c r="ARJ377" s="138"/>
      <c r="ARK377" s="138"/>
      <c r="ARL377" s="14"/>
      <c r="ARM377" s="77"/>
      <c r="ARN377" s="98"/>
      <c r="ARO377" s="98"/>
      <c r="ARP377" s="138"/>
      <c r="ARQ377" s="138"/>
      <c r="ARR377" s="14"/>
      <c r="ARS377" s="77"/>
      <c r="ART377" s="98"/>
      <c r="ARU377" s="98"/>
      <c r="ARV377" s="138"/>
      <c r="ARW377" s="138"/>
      <c r="ARX377" s="14"/>
      <c r="ARY377" s="77"/>
      <c r="ARZ377" s="98"/>
      <c r="ASA377" s="98"/>
      <c r="ASB377" s="138"/>
      <c r="ASC377" s="138"/>
      <c r="ASD377" s="14"/>
      <c r="ASE377" s="77"/>
      <c r="ASF377" s="98"/>
      <c r="ASG377" s="98"/>
      <c r="ASH377" s="138"/>
      <c r="ASI377" s="138"/>
      <c r="ASJ377" s="14"/>
      <c r="ASK377" s="77"/>
      <c r="ASL377" s="98"/>
      <c r="ASM377" s="98"/>
      <c r="ASN377" s="138"/>
      <c r="ASO377" s="138"/>
      <c r="ASP377" s="14"/>
      <c r="ASQ377" s="77"/>
      <c r="ASR377" s="98"/>
      <c r="ASS377" s="98"/>
      <c r="AST377" s="138"/>
      <c r="ASU377" s="138"/>
      <c r="ASV377" s="14"/>
      <c r="ASW377" s="77"/>
      <c r="ASX377" s="98"/>
      <c r="ASY377" s="98"/>
      <c r="ASZ377" s="138"/>
      <c r="ATA377" s="138"/>
      <c r="ATB377" s="14"/>
      <c r="ATC377" s="77"/>
      <c r="ATD377" s="98"/>
      <c r="ATE377" s="98"/>
      <c r="ATF377" s="138"/>
      <c r="ATG377" s="138"/>
      <c r="ATH377" s="14"/>
      <c r="ATI377" s="77"/>
      <c r="ATJ377" s="98"/>
      <c r="ATK377" s="98"/>
      <c r="ATL377" s="138"/>
      <c r="ATM377" s="138"/>
      <c r="ATN377" s="14"/>
      <c r="ATO377" s="77"/>
      <c r="ATP377" s="98"/>
      <c r="ATQ377" s="98"/>
      <c r="ATR377" s="138"/>
      <c r="ATS377" s="138"/>
      <c r="ATT377" s="14"/>
      <c r="ATU377" s="77"/>
      <c r="ATV377" s="98"/>
      <c r="ATW377" s="98"/>
      <c r="ATX377" s="138"/>
      <c r="ATY377" s="138"/>
      <c r="ATZ377" s="14"/>
      <c r="AUA377" s="77"/>
      <c r="AUB377" s="98"/>
      <c r="AUC377" s="98"/>
      <c r="AUD377" s="138"/>
      <c r="AUE377" s="138"/>
      <c r="AUF377" s="14"/>
      <c r="AUG377" s="77"/>
      <c r="AUH377" s="98"/>
      <c r="AUI377" s="98"/>
      <c r="AUJ377" s="138"/>
      <c r="AUK377" s="138"/>
      <c r="AUL377" s="14"/>
      <c r="AUM377" s="77"/>
      <c r="AUN377" s="98"/>
      <c r="AUO377" s="98"/>
      <c r="AUP377" s="138"/>
      <c r="AUQ377" s="138"/>
      <c r="AUR377" s="14"/>
      <c r="AUS377" s="77"/>
      <c r="AUT377" s="98"/>
      <c r="AUU377" s="98"/>
      <c r="AUV377" s="138"/>
      <c r="AUW377" s="138"/>
      <c r="AUX377" s="14"/>
      <c r="AUY377" s="77"/>
      <c r="AUZ377" s="98"/>
      <c r="AVA377" s="98"/>
      <c r="AVB377" s="138"/>
      <c r="AVC377" s="138"/>
      <c r="AVD377" s="14"/>
      <c r="AVE377" s="77"/>
      <c r="AVF377" s="98"/>
      <c r="AVG377" s="98"/>
      <c r="AVH377" s="138"/>
      <c r="AVI377" s="138"/>
      <c r="AVJ377" s="14"/>
      <c r="AVK377" s="77"/>
      <c r="AVL377" s="98"/>
      <c r="AVM377" s="98"/>
      <c r="AVN377" s="138"/>
      <c r="AVO377" s="138"/>
      <c r="AVP377" s="14"/>
      <c r="AVQ377" s="77"/>
      <c r="AVR377" s="98"/>
      <c r="AVS377" s="98"/>
      <c r="AVT377" s="138"/>
      <c r="AVU377" s="138"/>
      <c r="AVV377" s="14"/>
      <c r="AVW377" s="77"/>
      <c r="AVX377" s="98"/>
      <c r="AVY377" s="98"/>
      <c r="AVZ377" s="138"/>
      <c r="AWA377" s="138"/>
      <c r="AWB377" s="14"/>
      <c r="AWC377" s="77"/>
      <c r="AWD377" s="98"/>
      <c r="AWE377" s="98"/>
      <c r="AWF377" s="138"/>
      <c r="AWG377" s="138"/>
      <c r="AWH377" s="14"/>
      <c r="AWI377" s="77"/>
      <c r="AWJ377" s="98"/>
      <c r="AWK377" s="98"/>
      <c r="AWL377" s="138"/>
      <c r="AWM377" s="138"/>
      <c r="AWN377" s="14"/>
      <c r="AWO377" s="77"/>
      <c r="AWP377" s="98"/>
      <c r="AWQ377" s="98"/>
      <c r="AWR377" s="138"/>
      <c r="AWS377" s="138"/>
      <c r="AWT377" s="14"/>
      <c r="AWU377" s="77"/>
      <c r="AWV377" s="98"/>
      <c r="AWW377" s="98"/>
      <c r="AWX377" s="138"/>
      <c r="AWY377" s="138"/>
      <c r="AWZ377" s="14"/>
      <c r="AXA377" s="77"/>
      <c r="AXB377" s="98"/>
      <c r="AXC377" s="98"/>
      <c r="AXD377" s="138"/>
      <c r="AXE377" s="138"/>
      <c r="AXF377" s="14"/>
      <c r="AXG377" s="77"/>
      <c r="AXH377" s="98"/>
      <c r="AXI377" s="98"/>
      <c r="AXJ377" s="138"/>
      <c r="AXK377" s="138"/>
      <c r="AXL377" s="14"/>
      <c r="AXM377" s="77"/>
      <c r="AXN377" s="98"/>
      <c r="AXO377" s="98"/>
      <c r="AXP377" s="138"/>
      <c r="AXQ377" s="138"/>
      <c r="AXR377" s="14"/>
      <c r="AXS377" s="77"/>
      <c r="AXT377" s="98"/>
      <c r="AXU377" s="98"/>
      <c r="AXV377" s="138"/>
      <c r="AXW377" s="138"/>
      <c r="AXX377" s="14"/>
      <c r="AXY377" s="77"/>
      <c r="AXZ377" s="98"/>
      <c r="AYA377" s="98"/>
      <c r="AYB377" s="138"/>
      <c r="AYC377" s="138"/>
      <c r="AYD377" s="14"/>
      <c r="AYE377" s="77"/>
      <c r="AYF377" s="98"/>
      <c r="AYG377" s="98"/>
      <c r="AYH377" s="138"/>
      <c r="AYI377" s="138"/>
      <c r="AYJ377" s="14"/>
      <c r="AYK377" s="77"/>
      <c r="AYL377" s="98"/>
      <c r="AYM377" s="98"/>
      <c r="AYN377" s="138"/>
      <c r="AYO377" s="138"/>
      <c r="AYP377" s="1"/>
      <c r="AYQ377" s="100"/>
      <c r="AYR377" s="105"/>
      <c r="AYS377" s="105"/>
      <c r="AYT377" s="129"/>
      <c r="AYU377" s="129"/>
      <c r="AYV377" s="100"/>
      <c r="AYW377" s="100"/>
      <c r="AYX377" s="105"/>
      <c r="AYY377" s="105"/>
      <c r="AYZ377" s="129"/>
      <c r="AZA377" s="129"/>
      <c r="AZB377" s="100"/>
      <c r="AZC377" s="100"/>
      <c r="AZD377" s="105"/>
      <c r="AZE377" s="105"/>
      <c r="AZF377" s="129"/>
      <c r="AZG377" s="129"/>
      <c r="AZH377" s="100"/>
      <c r="AZI377" s="100"/>
      <c r="AZJ377" s="105"/>
      <c r="AZK377" s="105"/>
      <c r="AZL377" s="129"/>
      <c r="AZM377" s="129"/>
      <c r="AZN377" s="100"/>
      <c r="AZO377" s="100"/>
      <c r="AZP377" s="105"/>
      <c r="AZQ377" s="105"/>
      <c r="AZR377" s="129"/>
      <c r="AZS377" s="129"/>
      <c r="AZT377" s="100"/>
      <c r="AZU377" s="100"/>
      <c r="AZV377" s="105"/>
      <c r="AZW377" s="105"/>
      <c r="AZX377" s="129"/>
      <c r="AZY377" s="129"/>
      <c r="AZZ377" s="100"/>
      <c r="BAA377" s="100"/>
      <c r="BAB377" s="105"/>
      <c r="BAC377" s="105"/>
      <c r="BAD377" s="129"/>
      <c r="BAE377" s="129"/>
      <c r="BAF377" s="100"/>
      <c r="BAG377" s="100"/>
      <c r="BAH377" s="105"/>
      <c r="BAI377" s="105"/>
      <c r="BAJ377" s="129"/>
      <c r="BAK377" s="129"/>
      <c r="BAL377" s="100"/>
      <c r="BAM377" s="100"/>
      <c r="BAN377" s="105"/>
      <c r="BAO377" s="105"/>
      <c r="BAP377" s="129"/>
      <c r="BAQ377" s="129"/>
      <c r="BAR377" s="100"/>
      <c r="BAS377" s="100"/>
      <c r="BAT377" s="105"/>
      <c r="BAU377" s="105"/>
      <c r="BAV377" s="129"/>
      <c r="BAW377" s="129"/>
      <c r="BAX377" s="100"/>
      <c r="BAY377" s="100"/>
      <c r="BAZ377" s="105"/>
      <c r="BBA377" s="105"/>
      <c r="BBB377" s="129"/>
      <c r="BBC377" s="129"/>
      <c r="BBD377" s="100"/>
      <c r="BBE377" s="100"/>
      <c r="BBF377" s="105"/>
      <c r="BBG377" s="105"/>
      <c r="BBH377" s="129"/>
      <c r="BBI377" s="129"/>
      <c r="BBJ377" s="100"/>
      <c r="BBK377" s="100"/>
      <c r="BBL377" s="105"/>
      <c r="BBM377" s="105"/>
      <c r="BBN377" s="129"/>
      <c r="BBO377" s="129"/>
      <c r="BBP377" s="100"/>
      <c r="BBQ377" s="100"/>
      <c r="BBR377" s="105"/>
      <c r="BBS377" s="105"/>
      <c r="BBT377" s="129"/>
      <c r="BBU377" s="129"/>
      <c r="BBV377" s="100"/>
      <c r="BBW377" s="100"/>
      <c r="BBX377" s="105"/>
      <c r="BBY377" s="105"/>
      <c r="BBZ377" s="129"/>
      <c r="BCA377" s="129"/>
      <c r="BCB377" s="100"/>
      <c r="BCC377" s="100"/>
      <c r="BCD377" s="105"/>
      <c r="BCE377" s="105"/>
      <c r="BCF377" s="129"/>
      <c r="BCG377" s="129"/>
      <c r="BCH377" s="100"/>
      <c r="BCI377" s="100"/>
      <c r="BCJ377" s="105"/>
      <c r="BCK377" s="105"/>
      <c r="BCL377" s="129"/>
      <c r="BCM377" s="129"/>
      <c r="BCN377" s="100"/>
      <c r="BCO377" s="100"/>
      <c r="BCP377" s="105"/>
      <c r="BCQ377" s="105"/>
      <c r="BCR377" s="129"/>
      <c r="BCS377" s="129"/>
      <c r="BCT377" s="100"/>
      <c r="BCU377" s="100"/>
      <c r="BCV377" s="105"/>
      <c r="BCW377" s="105"/>
      <c r="BCX377" s="129"/>
      <c r="BCY377" s="129"/>
      <c r="BCZ377" s="100"/>
      <c r="BDA377" s="100"/>
      <c r="BDB377" s="105"/>
      <c r="BDC377" s="105"/>
      <c r="BDD377" s="129"/>
      <c r="BDE377" s="129"/>
      <c r="BDH377" s="99"/>
      <c r="BDI377" s="99"/>
      <c r="BDJ377" s="128"/>
      <c r="BDK377" s="128"/>
    </row>
    <row r="378" spans="2:1467" ht="15.75" thickBot="1" x14ac:dyDescent="0.3">
      <c r="B378" s="110"/>
      <c r="C378" s="3"/>
      <c r="D378" s="3"/>
      <c r="E378" s="3"/>
      <c r="F378" s="6" t="s">
        <v>563</v>
      </c>
      <c r="G378" s="84"/>
      <c r="H378" s="84"/>
      <c r="I378" s="84"/>
      <c r="J378" s="142"/>
      <c r="K378" s="142"/>
      <c r="L378" s="142"/>
      <c r="M378" s="142"/>
      <c r="N378" s="142"/>
      <c r="O378" s="142"/>
      <c r="P378" s="142"/>
      <c r="Q378" s="142"/>
      <c r="R378" s="142"/>
      <c r="S378" s="142"/>
      <c r="T378" s="142"/>
      <c r="U378" s="141" t="s">
        <v>563</v>
      </c>
      <c r="V378" s="141"/>
      <c r="W378" s="1"/>
      <c r="X378" s="98"/>
      <c r="Y378" s="98"/>
      <c r="Z378" s="139"/>
      <c r="AA378" s="140"/>
      <c r="AB378" s="1"/>
      <c r="AC378" s="77"/>
      <c r="AD378" s="98"/>
      <c r="AE378" s="98"/>
      <c r="AF378" s="138"/>
      <c r="AG378" s="138"/>
      <c r="AH378" s="14"/>
      <c r="AI378" s="77"/>
      <c r="AJ378" s="98"/>
      <c r="AK378" s="98"/>
      <c r="AL378" s="138"/>
      <c r="AM378" s="138"/>
      <c r="AN378" s="14"/>
      <c r="AO378" s="77"/>
      <c r="AP378" s="98"/>
      <c r="AQ378" s="98"/>
      <c r="AR378" s="138"/>
      <c r="AS378" s="138"/>
      <c r="AT378" s="14"/>
      <c r="AU378" s="77"/>
      <c r="AV378" s="98"/>
      <c r="AW378" s="98"/>
      <c r="AX378" s="138"/>
      <c r="AY378" s="138"/>
      <c r="AZ378" s="14"/>
      <c r="BA378" s="77"/>
      <c r="BB378" s="98"/>
      <c r="BC378" s="98"/>
      <c r="BD378" s="138"/>
      <c r="BE378" s="138"/>
      <c r="BF378" s="14"/>
      <c r="BG378" s="77"/>
      <c r="BH378" s="98"/>
      <c r="BI378" s="98"/>
      <c r="BJ378" s="138"/>
      <c r="BK378" s="138"/>
      <c r="BL378" s="14"/>
      <c r="BM378" s="77"/>
      <c r="BN378" s="98"/>
      <c r="BO378" s="98"/>
      <c r="BP378" s="138"/>
      <c r="BQ378" s="138"/>
      <c r="BR378" s="14"/>
      <c r="BS378" s="77"/>
      <c r="BT378" s="98"/>
      <c r="BU378" s="98"/>
      <c r="BV378" s="138"/>
      <c r="BW378" s="138"/>
      <c r="BX378" s="14"/>
      <c r="BY378" s="77"/>
      <c r="BZ378" s="98"/>
      <c r="CA378" s="98"/>
      <c r="CB378" s="138"/>
      <c r="CC378" s="138"/>
      <c r="CD378" s="14"/>
      <c r="CE378" s="77"/>
      <c r="CF378" s="98"/>
      <c r="CG378" s="98"/>
      <c r="CH378" s="138"/>
      <c r="CI378" s="138"/>
      <c r="CJ378" s="14"/>
      <c r="CK378" s="77"/>
      <c r="CL378" s="98"/>
      <c r="CM378" s="98"/>
      <c r="CN378" s="138"/>
      <c r="CO378" s="138"/>
      <c r="CP378" s="14"/>
      <c r="CQ378" s="77"/>
      <c r="CR378" s="98"/>
      <c r="CS378" s="98"/>
      <c r="CT378" s="138"/>
      <c r="CU378" s="138"/>
      <c r="CV378" s="14"/>
      <c r="CW378" s="77"/>
      <c r="CX378" s="98"/>
      <c r="CY378" s="98"/>
      <c r="CZ378" s="138"/>
      <c r="DA378" s="138"/>
      <c r="DB378" s="14"/>
      <c r="DC378" s="77"/>
      <c r="DD378" s="98"/>
      <c r="DE378" s="98"/>
      <c r="DF378" s="138"/>
      <c r="DG378" s="138"/>
      <c r="DH378" s="14"/>
      <c r="DI378" s="77"/>
      <c r="DJ378" s="98"/>
      <c r="DK378" s="98"/>
      <c r="DL378" s="138"/>
      <c r="DM378" s="138"/>
      <c r="DN378" s="14"/>
      <c r="DO378" s="77"/>
      <c r="DP378" s="98"/>
      <c r="DQ378" s="98"/>
      <c r="DR378" s="138"/>
      <c r="DS378" s="138"/>
      <c r="DT378" s="14"/>
      <c r="DU378" s="77"/>
      <c r="DV378" s="98"/>
      <c r="DW378" s="98"/>
      <c r="DX378" s="138"/>
      <c r="DY378" s="138"/>
      <c r="DZ378" s="14"/>
      <c r="EA378" s="77"/>
      <c r="EB378" s="98"/>
      <c r="EC378" s="98"/>
      <c r="ED378" s="138"/>
      <c r="EE378" s="138"/>
      <c r="EF378" s="14"/>
      <c r="EG378" s="77"/>
      <c r="EH378" s="98"/>
      <c r="EI378" s="98"/>
      <c r="EJ378" s="138"/>
      <c r="EK378" s="138"/>
      <c r="EL378" s="14"/>
      <c r="EM378" s="77"/>
      <c r="EN378" s="98"/>
      <c r="EO378" s="98"/>
      <c r="EP378" s="138"/>
      <c r="EQ378" s="138"/>
      <c r="ER378" s="14"/>
      <c r="ES378" s="77"/>
      <c r="ET378" s="98"/>
      <c r="EU378" s="98"/>
      <c r="EV378" s="138"/>
      <c r="EW378" s="138"/>
      <c r="EX378" s="14"/>
      <c r="EY378" s="77"/>
      <c r="EZ378" s="98"/>
      <c r="FA378" s="98"/>
      <c r="FB378" s="138"/>
      <c r="FC378" s="138"/>
      <c r="FD378" s="14"/>
      <c r="FE378" s="77"/>
      <c r="FF378" s="98"/>
      <c r="FG378" s="98"/>
      <c r="FH378" s="138"/>
      <c r="FI378" s="138"/>
      <c r="FJ378" s="14"/>
      <c r="FK378" s="77"/>
      <c r="FL378" s="98"/>
      <c r="FM378" s="98"/>
      <c r="FN378" s="138"/>
      <c r="FO378" s="138"/>
      <c r="FP378" s="14"/>
      <c r="FQ378" s="77"/>
      <c r="FR378" s="98"/>
      <c r="FS378" s="98"/>
      <c r="FT378" s="138"/>
      <c r="FU378" s="138"/>
      <c r="FV378" s="14"/>
      <c r="FW378" s="77"/>
      <c r="FX378" s="98"/>
      <c r="FY378" s="98"/>
      <c r="FZ378" s="138"/>
      <c r="GA378" s="138"/>
      <c r="GB378" s="14"/>
      <c r="GC378" s="77"/>
      <c r="GD378" s="98"/>
      <c r="GE378" s="98"/>
      <c r="GF378" s="138"/>
      <c r="GG378" s="138"/>
      <c r="GH378" s="14"/>
      <c r="GI378" s="77"/>
      <c r="GJ378" s="98"/>
      <c r="GK378" s="98"/>
      <c r="GL378" s="138"/>
      <c r="GM378" s="138"/>
      <c r="GN378" s="14"/>
      <c r="GO378" s="77"/>
      <c r="GP378" s="98"/>
      <c r="GQ378" s="98"/>
      <c r="GR378" s="138"/>
      <c r="GS378" s="138"/>
      <c r="GT378" s="14"/>
      <c r="GU378" s="77"/>
      <c r="GV378" s="98"/>
      <c r="GW378" s="98"/>
      <c r="GX378" s="138"/>
      <c r="GY378" s="138"/>
      <c r="GZ378" s="14"/>
      <c r="HA378" s="77"/>
      <c r="HB378" s="98"/>
      <c r="HC378" s="98"/>
      <c r="HD378" s="138"/>
      <c r="HE378" s="138"/>
      <c r="HF378" s="14"/>
      <c r="HG378" s="77"/>
      <c r="HH378" s="98"/>
      <c r="HI378" s="98"/>
      <c r="HJ378" s="138"/>
      <c r="HK378" s="138"/>
      <c r="HL378" s="14"/>
      <c r="HM378" s="77"/>
      <c r="HN378" s="98"/>
      <c r="HO378" s="98"/>
      <c r="HP378" s="138"/>
      <c r="HQ378" s="138"/>
      <c r="HR378" s="14"/>
      <c r="HS378" s="77"/>
      <c r="HT378" s="98"/>
      <c r="HU378" s="98"/>
      <c r="HV378" s="138"/>
      <c r="HW378" s="138"/>
      <c r="HX378" s="14"/>
      <c r="HY378" s="77"/>
      <c r="HZ378" s="98"/>
      <c r="IA378" s="98"/>
      <c r="IB378" s="138"/>
      <c r="IC378" s="138"/>
      <c r="ID378" s="14"/>
      <c r="IE378" s="77"/>
      <c r="IF378" s="98"/>
      <c r="IG378" s="98"/>
      <c r="IH378" s="138"/>
      <c r="II378" s="138"/>
      <c r="IJ378" s="14"/>
      <c r="IK378" s="77"/>
      <c r="IL378" s="98"/>
      <c r="IM378" s="98"/>
      <c r="IN378" s="138"/>
      <c r="IO378" s="138"/>
      <c r="IP378" s="14"/>
      <c r="IQ378" s="77"/>
      <c r="IR378" s="98"/>
      <c r="IS378" s="98"/>
      <c r="IT378" s="138"/>
      <c r="IU378" s="138"/>
      <c r="IV378" s="14"/>
      <c r="IW378" s="77"/>
      <c r="IX378" s="98"/>
      <c r="IY378" s="98"/>
      <c r="IZ378" s="138"/>
      <c r="JA378" s="138"/>
      <c r="JB378" s="14"/>
      <c r="JC378" s="77"/>
      <c r="JD378" s="98"/>
      <c r="JE378" s="98"/>
      <c r="JF378" s="138"/>
      <c r="JG378" s="138"/>
      <c r="JH378" s="14"/>
      <c r="JI378" s="77"/>
      <c r="JJ378" s="98"/>
      <c r="JK378" s="98"/>
      <c r="JL378" s="138"/>
      <c r="JM378" s="138"/>
      <c r="JN378" s="14"/>
      <c r="JO378" s="77"/>
      <c r="JP378" s="98"/>
      <c r="JQ378" s="98"/>
      <c r="JR378" s="138"/>
      <c r="JS378" s="138"/>
      <c r="JT378" s="14"/>
      <c r="JU378" s="77"/>
      <c r="JV378" s="98"/>
      <c r="JW378" s="98"/>
      <c r="JX378" s="138"/>
      <c r="JY378" s="138"/>
      <c r="JZ378" s="14"/>
      <c r="KA378" s="77"/>
      <c r="KB378" s="98"/>
      <c r="KC378" s="98"/>
      <c r="KD378" s="138"/>
      <c r="KE378" s="138"/>
      <c r="KF378" s="14"/>
      <c r="KG378" s="77"/>
      <c r="KH378" s="98"/>
      <c r="KI378" s="98"/>
      <c r="KJ378" s="138"/>
      <c r="KK378" s="138"/>
      <c r="KL378" s="14"/>
      <c r="KM378" s="77"/>
      <c r="KN378" s="98"/>
      <c r="KO378" s="98"/>
      <c r="KP378" s="138"/>
      <c r="KQ378" s="138"/>
      <c r="KR378" s="14"/>
      <c r="KS378" s="77"/>
      <c r="KT378" s="98"/>
      <c r="KU378" s="98"/>
      <c r="KV378" s="138"/>
      <c r="KW378" s="138"/>
      <c r="KX378" s="14"/>
      <c r="KY378" s="77"/>
      <c r="KZ378" s="98"/>
      <c r="LA378" s="98"/>
      <c r="LB378" s="138"/>
      <c r="LC378" s="138"/>
      <c r="LD378" s="14"/>
      <c r="LE378" s="77"/>
      <c r="LF378" s="98"/>
      <c r="LG378" s="98"/>
      <c r="LH378" s="138"/>
      <c r="LI378" s="138"/>
      <c r="LJ378" s="14"/>
      <c r="LK378" s="77"/>
      <c r="LL378" s="98"/>
      <c r="LM378" s="98"/>
      <c r="LN378" s="138"/>
      <c r="LO378" s="138"/>
      <c r="LP378" s="14"/>
      <c r="LQ378" s="77"/>
      <c r="LR378" s="98"/>
      <c r="LS378" s="98"/>
      <c r="LT378" s="138"/>
      <c r="LU378" s="138"/>
      <c r="LV378" s="14"/>
      <c r="LW378" s="77"/>
      <c r="LX378" s="98"/>
      <c r="LY378" s="98"/>
      <c r="LZ378" s="138"/>
      <c r="MA378" s="138"/>
      <c r="MB378" s="14"/>
      <c r="MC378" s="77"/>
      <c r="MD378" s="98"/>
      <c r="ME378" s="98"/>
      <c r="MF378" s="138"/>
      <c r="MG378" s="138"/>
      <c r="MH378" s="14"/>
      <c r="MI378" s="77"/>
      <c r="MJ378" s="98"/>
      <c r="MK378" s="98"/>
      <c r="ML378" s="138"/>
      <c r="MM378" s="138"/>
      <c r="MN378" s="14"/>
      <c r="MO378" s="77"/>
      <c r="MP378" s="98"/>
      <c r="MQ378" s="98"/>
      <c r="MR378" s="138"/>
      <c r="MS378" s="138"/>
      <c r="MT378" s="14"/>
      <c r="MU378" s="77"/>
      <c r="MV378" s="98"/>
      <c r="MW378" s="98"/>
      <c r="MX378" s="138"/>
      <c r="MY378" s="138"/>
      <c r="MZ378" s="14"/>
      <c r="NA378" s="77"/>
      <c r="NB378" s="98"/>
      <c r="NC378" s="98"/>
      <c r="ND378" s="138"/>
      <c r="NE378" s="138"/>
      <c r="NF378" s="14"/>
      <c r="NG378" s="77"/>
      <c r="NH378" s="98"/>
      <c r="NI378" s="98"/>
      <c r="NJ378" s="138"/>
      <c r="NK378" s="138"/>
      <c r="NL378" s="14"/>
      <c r="NM378" s="77"/>
      <c r="NN378" s="98"/>
      <c r="NO378" s="98"/>
      <c r="NP378" s="138"/>
      <c r="NQ378" s="138"/>
      <c r="NR378" s="14"/>
      <c r="NS378" s="77"/>
      <c r="NT378" s="98"/>
      <c r="NU378" s="98"/>
      <c r="NV378" s="138"/>
      <c r="NW378" s="138"/>
      <c r="NX378" s="14"/>
      <c r="NY378" s="77"/>
      <c r="NZ378" s="98"/>
      <c r="OA378" s="98"/>
      <c r="OB378" s="138"/>
      <c r="OC378" s="138"/>
      <c r="OD378" s="14"/>
      <c r="OE378" s="77"/>
      <c r="OF378" s="98"/>
      <c r="OG378" s="98"/>
      <c r="OH378" s="138"/>
      <c r="OI378" s="138"/>
      <c r="OJ378" s="14"/>
      <c r="OK378" s="77"/>
      <c r="OL378" s="98"/>
      <c r="OM378" s="98"/>
      <c r="ON378" s="138"/>
      <c r="OO378" s="138"/>
      <c r="OP378" s="14"/>
      <c r="OQ378" s="77"/>
      <c r="OR378" s="98"/>
      <c r="OS378" s="98"/>
      <c r="OT378" s="138"/>
      <c r="OU378" s="138"/>
      <c r="OV378" s="14"/>
      <c r="OW378" s="77"/>
      <c r="OX378" s="98"/>
      <c r="OY378" s="98"/>
      <c r="OZ378" s="138"/>
      <c r="PA378" s="138"/>
      <c r="PB378" s="14"/>
      <c r="PC378" s="77"/>
      <c r="PD378" s="98"/>
      <c r="PE378" s="98"/>
      <c r="PF378" s="138"/>
      <c r="PG378" s="138"/>
      <c r="PH378" s="14"/>
      <c r="PI378" s="77"/>
      <c r="PJ378" s="98"/>
      <c r="PK378" s="98"/>
      <c r="PL378" s="138"/>
      <c r="PM378" s="138"/>
      <c r="PN378" s="14"/>
      <c r="PO378" s="77"/>
      <c r="PP378" s="98"/>
      <c r="PQ378" s="98"/>
      <c r="PR378" s="138"/>
      <c r="PS378" s="138"/>
      <c r="PT378" s="14"/>
      <c r="PU378" s="77"/>
      <c r="PV378" s="98"/>
      <c r="PW378" s="98"/>
      <c r="PX378" s="138"/>
      <c r="PY378" s="138"/>
      <c r="PZ378" s="14"/>
      <c r="QA378" s="77"/>
      <c r="QB378" s="98"/>
      <c r="QC378" s="98"/>
      <c r="QD378" s="138"/>
      <c r="QE378" s="138"/>
      <c r="QF378" s="14"/>
      <c r="QG378" s="77"/>
      <c r="QH378" s="98"/>
      <c r="QI378" s="98"/>
      <c r="QJ378" s="138"/>
      <c r="QK378" s="138"/>
      <c r="QL378" s="14"/>
      <c r="QM378" s="77"/>
      <c r="QN378" s="98"/>
      <c r="QO378" s="98"/>
      <c r="QP378" s="138"/>
      <c r="QQ378" s="138"/>
      <c r="QR378" s="14"/>
      <c r="QS378" s="77"/>
      <c r="QT378" s="98"/>
      <c r="QU378" s="98"/>
      <c r="QV378" s="138"/>
      <c r="QW378" s="138"/>
      <c r="QX378" s="14"/>
      <c r="QY378" s="77"/>
      <c r="QZ378" s="98"/>
      <c r="RA378" s="98"/>
      <c r="RB378" s="138"/>
      <c r="RC378" s="138"/>
      <c r="RD378" s="14"/>
      <c r="RE378" s="77"/>
      <c r="RF378" s="98"/>
      <c r="RG378" s="98"/>
      <c r="RH378" s="138"/>
      <c r="RI378" s="138"/>
      <c r="RJ378" s="14"/>
      <c r="RK378" s="77"/>
      <c r="RL378" s="98"/>
      <c r="RM378" s="98"/>
      <c r="RN378" s="138"/>
      <c r="RO378" s="138"/>
      <c r="RP378" s="14"/>
      <c r="RQ378" s="77"/>
      <c r="RR378" s="98"/>
      <c r="RS378" s="98"/>
      <c r="RT378" s="138"/>
      <c r="RU378" s="138"/>
      <c r="RV378" s="14"/>
      <c r="RW378" s="77"/>
      <c r="RX378" s="98"/>
      <c r="RY378" s="98"/>
      <c r="RZ378" s="138"/>
      <c r="SA378" s="138"/>
      <c r="SB378" s="14"/>
      <c r="SC378" s="77"/>
      <c r="SD378" s="98"/>
      <c r="SE378" s="98"/>
      <c r="SF378" s="138"/>
      <c r="SG378" s="138"/>
      <c r="SH378" s="14"/>
      <c r="SI378" s="77"/>
      <c r="SJ378" s="98"/>
      <c r="SK378" s="98"/>
      <c r="SL378" s="138"/>
      <c r="SM378" s="138"/>
      <c r="SN378" s="14"/>
      <c r="SO378" s="77"/>
      <c r="SP378" s="98"/>
      <c r="SQ378" s="98"/>
      <c r="SR378" s="138"/>
      <c r="SS378" s="138"/>
      <c r="ST378" s="14"/>
      <c r="SU378" s="77"/>
      <c r="SV378" s="98"/>
      <c r="SW378" s="98"/>
      <c r="SX378" s="138"/>
      <c r="SY378" s="138"/>
      <c r="SZ378" s="14"/>
      <c r="TA378" s="77"/>
      <c r="TB378" s="98"/>
      <c r="TC378" s="98"/>
      <c r="TD378" s="138"/>
      <c r="TE378" s="138"/>
      <c r="TF378" s="14"/>
      <c r="TG378" s="77"/>
      <c r="TH378" s="98"/>
      <c r="TI378" s="98"/>
      <c r="TJ378" s="138"/>
      <c r="TK378" s="138"/>
      <c r="TL378" s="14"/>
      <c r="TM378" s="77"/>
      <c r="TN378" s="98"/>
      <c r="TO378" s="98"/>
      <c r="TP378" s="138"/>
      <c r="TQ378" s="138"/>
      <c r="TR378" s="14"/>
      <c r="TS378" s="77"/>
      <c r="TT378" s="98"/>
      <c r="TU378" s="98"/>
      <c r="TV378" s="138"/>
      <c r="TW378" s="138"/>
      <c r="TX378" s="14"/>
      <c r="TY378" s="77"/>
      <c r="TZ378" s="98"/>
      <c r="UA378" s="98"/>
      <c r="UB378" s="138"/>
      <c r="UC378" s="138"/>
      <c r="UD378" s="14"/>
      <c r="UE378" s="77"/>
      <c r="UF378" s="98"/>
      <c r="UG378" s="98"/>
      <c r="UH378" s="138"/>
      <c r="UI378" s="138"/>
      <c r="UJ378" s="14"/>
      <c r="UK378" s="77"/>
      <c r="UL378" s="98"/>
      <c r="UM378" s="98"/>
      <c r="UN378" s="138"/>
      <c r="UO378" s="138"/>
      <c r="UP378" s="14"/>
      <c r="UQ378" s="77"/>
      <c r="UR378" s="98"/>
      <c r="US378" s="98"/>
      <c r="UT378" s="138"/>
      <c r="UU378" s="138"/>
      <c r="UV378" s="14"/>
      <c r="UW378" s="77"/>
      <c r="UX378" s="98"/>
      <c r="UY378" s="98"/>
      <c r="UZ378" s="138"/>
      <c r="VA378" s="138"/>
      <c r="VB378" s="14"/>
      <c r="VC378" s="77"/>
      <c r="VD378" s="98"/>
      <c r="VE378" s="98"/>
      <c r="VF378" s="138"/>
      <c r="VG378" s="138"/>
      <c r="VH378" s="14"/>
      <c r="VI378" s="77"/>
      <c r="VJ378" s="98"/>
      <c r="VK378" s="98"/>
      <c r="VL378" s="138"/>
      <c r="VM378" s="138"/>
      <c r="VN378" s="14"/>
      <c r="VO378" s="77"/>
      <c r="VP378" s="98"/>
      <c r="VQ378" s="98"/>
      <c r="VR378" s="138"/>
      <c r="VS378" s="138"/>
      <c r="VT378" s="14"/>
      <c r="VU378" s="77"/>
      <c r="VV378" s="98"/>
      <c r="VW378" s="98"/>
      <c r="VX378" s="138"/>
      <c r="VY378" s="138"/>
      <c r="VZ378" s="14"/>
      <c r="WA378" s="77"/>
      <c r="WB378" s="98"/>
      <c r="WC378" s="98"/>
      <c r="WD378" s="138"/>
      <c r="WE378" s="138"/>
      <c r="WF378" s="14"/>
      <c r="WG378" s="77"/>
      <c r="WH378" s="98"/>
      <c r="WI378" s="98"/>
      <c r="WJ378" s="138"/>
      <c r="WK378" s="138"/>
      <c r="WL378" s="14"/>
      <c r="WM378" s="77"/>
      <c r="WN378" s="98"/>
      <c r="WO378" s="98"/>
      <c r="WP378" s="138"/>
      <c r="WQ378" s="138"/>
      <c r="WR378" s="14"/>
      <c r="WS378" s="77"/>
      <c r="WT378" s="98"/>
      <c r="WU378" s="98"/>
      <c r="WV378" s="138"/>
      <c r="WW378" s="138"/>
      <c r="WX378" s="14"/>
      <c r="WY378" s="77"/>
      <c r="WZ378" s="98"/>
      <c r="XA378" s="98"/>
      <c r="XB378" s="138"/>
      <c r="XC378" s="138"/>
      <c r="XD378" s="14"/>
      <c r="XE378" s="77"/>
      <c r="XF378" s="98"/>
      <c r="XG378" s="98"/>
      <c r="XH378" s="138"/>
      <c r="XI378" s="138"/>
      <c r="XJ378" s="14"/>
      <c r="XK378" s="77"/>
      <c r="XL378" s="98"/>
      <c r="XM378" s="98"/>
      <c r="XN378" s="138"/>
      <c r="XO378" s="138"/>
      <c r="XP378" s="14"/>
      <c r="XQ378" s="77"/>
      <c r="XR378" s="98"/>
      <c r="XS378" s="98"/>
      <c r="XT378" s="138"/>
      <c r="XU378" s="138"/>
      <c r="XV378" s="14"/>
      <c r="XW378" s="77"/>
      <c r="XX378" s="98"/>
      <c r="XY378" s="98"/>
      <c r="XZ378" s="138"/>
      <c r="YA378" s="138"/>
      <c r="YB378" s="14"/>
      <c r="YC378" s="77"/>
      <c r="YD378" s="98"/>
      <c r="YE378" s="98"/>
      <c r="YF378" s="138"/>
      <c r="YG378" s="138"/>
      <c r="YH378" s="14"/>
      <c r="YI378" s="77"/>
      <c r="YJ378" s="98"/>
      <c r="YK378" s="98"/>
      <c r="YL378" s="138"/>
      <c r="YM378" s="138"/>
      <c r="YN378" s="14"/>
      <c r="YO378" s="77"/>
      <c r="YP378" s="98"/>
      <c r="YQ378" s="98"/>
      <c r="YR378" s="138"/>
      <c r="YS378" s="138"/>
      <c r="YT378" s="14"/>
      <c r="YU378" s="77"/>
      <c r="YV378" s="98"/>
      <c r="YW378" s="98"/>
      <c r="YX378" s="138"/>
      <c r="YY378" s="138"/>
      <c r="YZ378" s="14"/>
      <c r="ZA378" s="77"/>
      <c r="ZB378" s="98"/>
      <c r="ZC378" s="98"/>
      <c r="ZD378" s="138"/>
      <c r="ZE378" s="138"/>
      <c r="ZF378" s="14"/>
      <c r="ZG378" s="77"/>
      <c r="ZH378" s="98"/>
      <c r="ZI378" s="98"/>
      <c r="ZJ378" s="138"/>
      <c r="ZK378" s="138"/>
      <c r="ZL378" s="14"/>
      <c r="ZM378" s="77"/>
      <c r="ZN378" s="98"/>
      <c r="ZO378" s="98"/>
      <c r="ZP378" s="138"/>
      <c r="ZQ378" s="138"/>
      <c r="ZR378" s="14"/>
      <c r="ZS378" s="77"/>
      <c r="ZT378" s="98"/>
      <c r="ZU378" s="98"/>
      <c r="ZV378" s="138"/>
      <c r="ZW378" s="138"/>
      <c r="ZX378" s="14"/>
      <c r="ZY378" s="77"/>
      <c r="ZZ378" s="98"/>
      <c r="AAA378" s="98"/>
      <c r="AAB378" s="138"/>
      <c r="AAC378" s="138"/>
      <c r="AAD378" s="14"/>
      <c r="AAE378" s="77"/>
      <c r="AAF378" s="98"/>
      <c r="AAG378" s="98"/>
      <c r="AAH378" s="138"/>
      <c r="AAI378" s="138"/>
      <c r="AAJ378" s="14"/>
      <c r="AAK378" s="77"/>
      <c r="AAL378" s="98"/>
      <c r="AAM378" s="98"/>
      <c r="AAN378" s="138"/>
      <c r="AAO378" s="138"/>
      <c r="AAP378" s="14"/>
      <c r="AAQ378" s="77"/>
      <c r="AAR378" s="98"/>
      <c r="AAS378" s="98"/>
      <c r="AAT378" s="138"/>
      <c r="AAU378" s="138"/>
      <c r="AAV378" s="14"/>
      <c r="AAW378" s="77"/>
      <c r="AAX378" s="98"/>
      <c r="AAY378" s="98"/>
      <c r="AAZ378" s="138"/>
      <c r="ABA378" s="138"/>
      <c r="ABB378" s="14"/>
      <c r="ABC378" s="77"/>
      <c r="ABD378" s="98"/>
      <c r="ABE378" s="98"/>
      <c r="ABF378" s="138"/>
      <c r="ABG378" s="138"/>
      <c r="ABH378" s="14"/>
      <c r="ABI378" s="77"/>
      <c r="ABJ378" s="98"/>
      <c r="ABK378" s="98"/>
      <c r="ABL378" s="138"/>
      <c r="ABM378" s="138"/>
      <c r="ABN378" s="14"/>
      <c r="ABO378" s="77"/>
      <c r="ABP378" s="98"/>
      <c r="ABQ378" s="98"/>
      <c r="ABR378" s="138"/>
      <c r="ABS378" s="138"/>
      <c r="ABT378" s="14"/>
      <c r="ABU378" s="77"/>
      <c r="ABV378" s="98"/>
      <c r="ABW378" s="98"/>
      <c r="ABX378" s="138"/>
      <c r="ABY378" s="138"/>
      <c r="ABZ378" s="14"/>
      <c r="ACA378" s="77"/>
      <c r="ACB378" s="98"/>
      <c r="ACC378" s="98"/>
      <c r="ACD378" s="138"/>
      <c r="ACE378" s="138"/>
      <c r="ACF378" s="14"/>
      <c r="ACG378" s="77"/>
      <c r="ACH378" s="98"/>
      <c r="ACI378" s="98"/>
      <c r="ACJ378" s="138"/>
      <c r="ACK378" s="138"/>
      <c r="ACL378" s="14"/>
      <c r="ACM378" s="77"/>
      <c r="ACN378" s="98"/>
      <c r="ACO378" s="98"/>
      <c r="ACP378" s="138"/>
      <c r="ACQ378" s="138"/>
      <c r="ACR378" s="14"/>
      <c r="ACS378" s="77"/>
      <c r="ACT378" s="98"/>
      <c r="ACU378" s="98"/>
      <c r="ACV378" s="138"/>
      <c r="ACW378" s="138"/>
      <c r="ACX378" s="14"/>
      <c r="ACY378" s="77"/>
      <c r="ACZ378" s="98"/>
      <c r="ADA378" s="98"/>
      <c r="ADB378" s="138"/>
      <c r="ADC378" s="138"/>
      <c r="ADD378" s="14"/>
      <c r="ADE378" s="77"/>
      <c r="ADF378" s="98"/>
      <c r="ADG378" s="98"/>
      <c r="ADH378" s="138"/>
      <c r="ADI378" s="138"/>
      <c r="ADJ378" s="14"/>
      <c r="ADK378" s="77"/>
      <c r="ADL378" s="98"/>
      <c r="ADM378" s="98"/>
      <c r="ADN378" s="138"/>
      <c r="ADO378" s="138"/>
      <c r="ADP378" s="14"/>
      <c r="ADQ378" s="77"/>
      <c r="ADR378" s="98"/>
      <c r="ADS378" s="98"/>
      <c r="ADT378" s="138"/>
      <c r="ADU378" s="138"/>
      <c r="ADV378" s="14"/>
      <c r="ADW378" s="77"/>
      <c r="ADX378" s="98"/>
      <c r="ADY378" s="98"/>
      <c r="ADZ378" s="138"/>
      <c r="AEA378" s="138"/>
      <c r="AEB378" s="14"/>
      <c r="AEC378" s="77"/>
      <c r="AED378" s="98"/>
      <c r="AEE378" s="98"/>
      <c r="AEF378" s="138"/>
      <c r="AEG378" s="138"/>
      <c r="AEH378" s="14"/>
      <c r="AEI378" s="77"/>
      <c r="AEJ378" s="98"/>
      <c r="AEK378" s="98"/>
      <c r="AEL378" s="138"/>
      <c r="AEM378" s="138"/>
      <c r="AEN378" s="14"/>
      <c r="AEO378" s="77"/>
      <c r="AEP378" s="98"/>
      <c r="AEQ378" s="98"/>
      <c r="AER378" s="138"/>
      <c r="AES378" s="138"/>
      <c r="AET378" s="14"/>
      <c r="AEU378" s="77"/>
      <c r="AEV378" s="98"/>
      <c r="AEW378" s="98"/>
      <c r="AEX378" s="138"/>
      <c r="AEY378" s="138"/>
      <c r="AEZ378" s="14"/>
      <c r="AFA378" s="77"/>
      <c r="AFB378" s="98"/>
      <c r="AFC378" s="98"/>
      <c r="AFD378" s="138"/>
      <c r="AFE378" s="138"/>
      <c r="AFF378" s="14"/>
      <c r="AFG378" s="77"/>
      <c r="AFH378" s="98"/>
      <c r="AFI378" s="98"/>
      <c r="AFJ378" s="138"/>
      <c r="AFK378" s="138"/>
      <c r="AFL378" s="14"/>
      <c r="AFM378" s="77"/>
      <c r="AFN378" s="98"/>
      <c r="AFO378" s="98"/>
      <c r="AFP378" s="138"/>
      <c r="AFQ378" s="138"/>
      <c r="AFR378" s="14"/>
      <c r="AFS378" s="77"/>
      <c r="AFT378" s="98"/>
      <c r="AFU378" s="98"/>
      <c r="AFV378" s="138"/>
      <c r="AFW378" s="138"/>
      <c r="AFX378" s="14"/>
      <c r="AFY378" s="77"/>
      <c r="AFZ378" s="98"/>
      <c r="AGA378" s="98"/>
      <c r="AGB378" s="138"/>
      <c r="AGC378" s="138"/>
      <c r="AGD378" s="14"/>
      <c r="AGE378" s="77"/>
      <c r="AGF378" s="98"/>
      <c r="AGG378" s="98"/>
      <c r="AGH378" s="138"/>
      <c r="AGI378" s="138"/>
      <c r="AGJ378" s="14"/>
      <c r="AGK378" s="77"/>
      <c r="AGL378" s="98"/>
      <c r="AGM378" s="98"/>
      <c r="AGN378" s="138"/>
      <c r="AGO378" s="138"/>
      <c r="AGP378" s="14"/>
      <c r="AGQ378" s="77"/>
      <c r="AGR378" s="98"/>
      <c r="AGS378" s="98"/>
      <c r="AGT378" s="138"/>
      <c r="AGU378" s="138"/>
      <c r="AGV378" s="14"/>
      <c r="AGW378" s="77"/>
      <c r="AGX378" s="98"/>
      <c r="AGY378" s="98"/>
      <c r="AGZ378" s="138"/>
      <c r="AHA378" s="138"/>
      <c r="AHB378" s="14"/>
      <c r="AHC378" s="77"/>
      <c r="AHD378" s="98"/>
      <c r="AHE378" s="98"/>
      <c r="AHF378" s="138"/>
      <c r="AHG378" s="138"/>
      <c r="AHH378" s="14"/>
      <c r="AHI378" s="77"/>
      <c r="AHJ378" s="98"/>
      <c r="AHK378" s="98"/>
      <c r="AHL378" s="138"/>
      <c r="AHM378" s="138"/>
      <c r="AHN378" s="14"/>
      <c r="AHO378" s="77"/>
      <c r="AHP378" s="98"/>
      <c r="AHQ378" s="98"/>
      <c r="AHR378" s="138"/>
      <c r="AHS378" s="138"/>
      <c r="AHT378" s="14"/>
      <c r="AHU378" s="77"/>
      <c r="AHV378" s="98"/>
      <c r="AHW378" s="98"/>
      <c r="AHX378" s="138"/>
      <c r="AHY378" s="138"/>
      <c r="AHZ378" s="14"/>
      <c r="AIA378" s="77"/>
      <c r="AIB378" s="98"/>
      <c r="AIC378" s="98"/>
      <c r="AID378" s="138"/>
      <c r="AIE378" s="138"/>
      <c r="AIF378" s="14"/>
      <c r="AIG378" s="77"/>
      <c r="AIH378" s="98"/>
      <c r="AII378" s="98"/>
      <c r="AIJ378" s="138"/>
      <c r="AIK378" s="138"/>
      <c r="AIL378" s="14"/>
      <c r="AIM378" s="77"/>
      <c r="AIN378" s="98"/>
      <c r="AIO378" s="98"/>
      <c r="AIP378" s="138"/>
      <c r="AIQ378" s="138"/>
      <c r="AIR378" s="14"/>
      <c r="AIS378" s="77"/>
      <c r="AIT378" s="98"/>
      <c r="AIU378" s="98"/>
      <c r="AIV378" s="138"/>
      <c r="AIW378" s="138"/>
      <c r="AIX378" s="14"/>
      <c r="AIY378" s="77"/>
      <c r="AIZ378" s="98"/>
      <c r="AJA378" s="98"/>
      <c r="AJB378" s="138"/>
      <c r="AJC378" s="138"/>
      <c r="AJD378" s="14"/>
      <c r="AJE378" s="77"/>
      <c r="AJF378" s="98"/>
      <c r="AJG378" s="98"/>
      <c r="AJH378" s="138"/>
      <c r="AJI378" s="138"/>
      <c r="AJJ378" s="14"/>
      <c r="AJK378" s="77"/>
      <c r="AJL378" s="98"/>
      <c r="AJM378" s="98"/>
      <c r="AJN378" s="138"/>
      <c r="AJO378" s="138"/>
      <c r="AJP378" s="14"/>
      <c r="AJQ378" s="77"/>
      <c r="AJR378" s="98"/>
      <c r="AJS378" s="98"/>
      <c r="AJT378" s="138"/>
      <c r="AJU378" s="138"/>
      <c r="AJV378" s="14"/>
      <c r="AJW378" s="77"/>
      <c r="AJX378" s="98"/>
      <c r="AJY378" s="98"/>
      <c r="AJZ378" s="138"/>
      <c r="AKA378" s="138"/>
      <c r="AKB378" s="14"/>
      <c r="AKC378" s="77"/>
      <c r="AKD378" s="98"/>
      <c r="AKE378" s="98"/>
      <c r="AKF378" s="138"/>
      <c r="AKG378" s="138"/>
      <c r="AKH378" s="14"/>
      <c r="AKI378" s="77"/>
      <c r="AKJ378" s="98"/>
      <c r="AKK378" s="98"/>
      <c r="AKL378" s="138"/>
      <c r="AKM378" s="138"/>
      <c r="AKN378" s="14"/>
      <c r="AKO378" s="77"/>
      <c r="AKP378" s="98"/>
      <c r="AKQ378" s="98"/>
      <c r="AKR378" s="138"/>
      <c r="AKS378" s="138"/>
      <c r="AKT378" s="14"/>
      <c r="AKU378" s="77"/>
      <c r="AKV378" s="98"/>
      <c r="AKW378" s="98"/>
      <c r="AKX378" s="138"/>
      <c r="AKY378" s="138"/>
      <c r="AKZ378" s="14"/>
      <c r="ALA378" s="77"/>
      <c r="ALB378" s="98"/>
      <c r="ALC378" s="98"/>
      <c r="ALD378" s="138"/>
      <c r="ALE378" s="138"/>
      <c r="ALF378" s="14"/>
      <c r="ALG378" s="77"/>
      <c r="ALH378" s="98"/>
      <c r="ALI378" s="98"/>
      <c r="ALJ378" s="138"/>
      <c r="ALK378" s="138"/>
      <c r="ALL378" s="14"/>
      <c r="ALM378" s="77"/>
      <c r="ALN378" s="98"/>
      <c r="ALO378" s="98"/>
      <c r="ALP378" s="138"/>
      <c r="ALQ378" s="138"/>
      <c r="ALR378" s="14"/>
      <c r="ALS378" s="77"/>
      <c r="ALT378" s="98"/>
      <c r="ALU378" s="98"/>
      <c r="ALV378" s="138"/>
      <c r="ALW378" s="138"/>
      <c r="ALX378" s="14"/>
      <c r="ALY378" s="77"/>
      <c r="ALZ378" s="98"/>
      <c r="AMA378" s="98"/>
      <c r="AMB378" s="138"/>
      <c r="AMC378" s="138"/>
      <c r="AMD378" s="14"/>
      <c r="AME378" s="77"/>
      <c r="AMF378" s="98"/>
      <c r="AMG378" s="98"/>
      <c r="AMH378" s="138"/>
      <c r="AMI378" s="138"/>
      <c r="AMJ378" s="14"/>
      <c r="AMK378" s="77"/>
      <c r="AML378" s="98"/>
      <c r="AMM378" s="98"/>
      <c r="AMN378" s="138"/>
      <c r="AMO378" s="138"/>
      <c r="AMP378" s="14"/>
      <c r="AMQ378" s="77"/>
      <c r="AMR378" s="98"/>
      <c r="AMS378" s="98"/>
      <c r="AMT378" s="138"/>
      <c r="AMU378" s="138"/>
      <c r="AMV378" s="14"/>
      <c r="AMW378" s="77"/>
      <c r="AMX378" s="98"/>
      <c r="AMY378" s="98"/>
      <c r="AMZ378" s="138"/>
      <c r="ANA378" s="138"/>
      <c r="ANB378" s="14"/>
      <c r="ANC378" s="77"/>
      <c r="AND378" s="98"/>
      <c r="ANE378" s="98"/>
      <c r="ANF378" s="138"/>
      <c r="ANG378" s="138"/>
      <c r="ANH378" s="14"/>
      <c r="ANI378" s="77"/>
      <c r="ANJ378" s="98"/>
      <c r="ANK378" s="98"/>
      <c r="ANL378" s="138"/>
      <c r="ANM378" s="138"/>
      <c r="ANN378" s="14"/>
      <c r="ANO378" s="77"/>
      <c r="ANP378" s="98"/>
      <c r="ANQ378" s="98"/>
      <c r="ANR378" s="138"/>
      <c r="ANS378" s="138"/>
      <c r="ANT378" s="14"/>
      <c r="ANU378" s="77"/>
      <c r="ANV378" s="98"/>
      <c r="ANW378" s="98"/>
      <c r="ANX378" s="138"/>
      <c r="ANY378" s="138"/>
      <c r="ANZ378" s="14"/>
      <c r="AOA378" s="77"/>
      <c r="AOB378" s="98"/>
      <c r="AOC378" s="98"/>
      <c r="AOD378" s="138"/>
      <c r="AOE378" s="138"/>
      <c r="AOF378" s="14"/>
      <c r="AOG378" s="77"/>
      <c r="AOH378" s="98"/>
      <c r="AOI378" s="98"/>
      <c r="AOJ378" s="138"/>
      <c r="AOK378" s="138"/>
      <c r="AOL378" s="14"/>
      <c r="AOM378" s="77"/>
      <c r="AON378" s="98"/>
      <c r="AOO378" s="98"/>
      <c r="AOP378" s="138"/>
      <c r="AOQ378" s="138"/>
      <c r="AOR378" s="14"/>
      <c r="AOS378" s="77"/>
      <c r="AOT378" s="98"/>
      <c r="AOU378" s="98"/>
      <c r="AOV378" s="138"/>
      <c r="AOW378" s="138"/>
      <c r="AOX378" s="14"/>
      <c r="AOY378" s="77"/>
      <c r="AOZ378" s="98"/>
      <c r="APA378" s="98"/>
      <c r="APB378" s="138"/>
      <c r="APC378" s="138"/>
      <c r="APD378" s="14"/>
      <c r="APE378" s="77"/>
      <c r="APF378" s="98"/>
      <c r="APG378" s="98"/>
      <c r="APH378" s="138"/>
      <c r="API378" s="138"/>
      <c r="APJ378" s="14"/>
      <c r="APK378" s="77"/>
      <c r="APL378" s="98"/>
      <c r="APM378" s="98"/>
      <c r="APN378" s="138"/>
      <c r="APO378" s="138"/>
      <c r="APP378" s="14"/>
      <c r="APQ378" s="77"/>
      <c r="APR378" s="98"/>
      <c r="APS378" s="98"/>
      <c r="APT378" s="138"/>
      <c r="APU378" s="138"/>
      <c r="APV378" s="14"/>
      <c r="APW378" s="77"/>
      <c r="APX378" s="98"/>
      <c r="APY378" s="98"/>
      <c r="APZ378" s="138"/>
      <c r="AQA378" s="138"/>
      <c r="AQB378" s="14"/>
      <c r="AQC378" s="77"/>
      <c r="AQD378" s="98"/>
      <c r="AQE378" s="98"/>
      <c r="AQF378" s="138"/>
      <c r="AQG378" s="138"/>
      <c r="AQH378" s="14"/>
      <c r="AQI378" s="77"/>
      <c r="AQJ378" s="98"/>
      <c r="AQK378" s="98"/>
      <c r="AQL378" s="138"/>
      <c r="AQM378" s="138"/>
      <c r="AQN378" s="14"/>
      <c r="AQO378" s="77"/>
      <c r="AQP378" s="98"/>
      <c r="AQQ378" s="98"/>
      <c r="AQR378" s="138"/>
      <c r="AQS378" s="138"/>
      <c r="AQT378" s="14"/>
      <c r="AQU378" s="77"/>
      <c r="AQV378" s="98"/>
      <c r="AQW378" s="98"/>
      <c r="AQX378" s="138"/>
      <c r="AQY378" s="138"/>
      <c r="AQZ378" s="14"/>
      <c r="ARA378" s="77"/>
      <c r="ARB378" s="98"/>
      <c r="ARC378" s="98"/>
      <c r="ARD378" s="138"/>
      <c r="ARE378" s="138"/>
      <c r="ARF378" s="14"/>
      <c r="ARG378" s="77"/>
      <c r="ARH378" s="98"/>
      <c r="ARI378" s="98"/>
      <c r="ARJ378" s="138"/>
      <c r="ARK378" s="138"/>
      <c r="ARL378" s="14"/>
      <c r="ARM378" s="77"/>
      <c r="ARN378" s="98"/>
      <c r="ARO378" s="98"/>
      <c r="ARP378" s="138"/>
      <c r="ARQ378" s="138"/>
      <c r="ARR378" s="14"/>
      <c r="ARS378" s="77"/>
      <c r="ART378" s="98"/>
      <c r="ARU378" s="98"/>
      <c r="ARV378" s="138"/>
      <c r="ARW378" s="138"/>
      <c r="ARX378" s="14"/>
      <c r="ARY378" s="77"/>
      <c r="ARZ378" s="98"/>
      <c r="ASA378" s="98"/>
      <c r="ASB378" s="138"/>
      <c r="ASC378" s="138"/>
      <c r="ASD378" s="14"/>
      <c r="ASE378" s="77"/>
      <c r="ASF378" s="98"/>
      <c r="ASG378" s="98"/>
      <c r="ASH378" s="138"/>
      <c r="ASI378" s="138"/>
      <c r="ASJ378" s="14"/>
      <c r="ASK378" s="77"/>
      <c r="ASL378" s="98"/>
      <c r="ASM378" s="98"/>
      <c r="ASN378" s="138"/>
      <c r="ASO378" s="138"/>
      <c r="ASP378" s="14"/>
      <c r="ASQ378" s="77"/>
      <c r="ASR378" s="98"/>
      <c r="ASS378" s="98"/>
      <c r="AST378" s="138"/>
      <c r="ASU378" s="138"/>
      <c r="ASV378" s="14"/>
      <c r="ASW378" s="77"/>
      <c r="ASX378" s="98"/>
      <c r="ASY378" s="98"/>
      <c r="ASZ378" s="138"/>
      <c r="ATA378" s="138"/>
      <c r="ATB378" s="14"/>
      <c r="ATC378" s="77"/>
      <c r="ATD378" s="98"/>
      <c r="ATE378" s="98"/>
      <c r="ATF378" s="138"/>
      <c r="ATG378" s="138"/>
      <c r="ATH378" s="14"/>
      <c r="ATI378" s="77"/>
      <c r="ATJ378" s="98"/>
      <c r="ATK378" s="98"/>
      <c r="ATL378" s="138"/>
      <c r="ATM378" s="138"/>
      <c r="ATN378" s="14"/>
      <c r="ATO378" s="77"/>
      <c r="ATP378" s="98"/>
      <c r="ATQ378" s="98"/>
      <c r="ATR378" s="138"/>
      <c r="ATS378" s="138"/>
      <c r="ATT378" s="14"/>
      <c r="ATU378" s="77"/>
      <c r="ATV378" s="98"/>
      <c r="ATW378" s="98"/>
      <c r="ATX378" s="138"/>
      <c r="ATY378" s="138"/>
      <c r="ATZ378" s="14"/>
      <c r="AUA378" s="77"/>
      <c r="AUB378" s="98"/>
      <c r="AUC378" s="98"/>
      <c r="AUD378" s="138"/>
      <c r="AUE378" s="138"/>
      <c r="AUF378" s="14"/>
      <c r="AUG378" s="77"/>
      <c r="AUH378" s="98"/>
      <c r="AUI378" s="98"/>
      <c r="AUJ378" s="138"/>
      <c r="AUK378" s="138"/>
      <c r="AUL378" s="14"/>
      <c r="AUM378" s="77"/>
      <c r="AUN378" s="98"/>
      <c r="AUO378" s="98"/>
      <c r="AUP378" s="138"/>
      <c r="AUQ378" s="138"/>
      <c r="AUR378" s="14"/>
      <c r="AUS378" s="77"/>
      <c r="AUT378" s="98"/>
      <c r="AUU378" s="98"/>
      <c r="AUV378" s="138"/>
      <c r="AUW378" s="138"/>
      <c r="AUX378" s="14"/>
      <c r="AUY378" s="77"/>
      <c r="AUZ378" s="98"/>
      <c r="AVA378" s="98"/>
      <c r="AVB378" s="138"/>
      <c r="AVC378" s="138"/>
      <c r="AVD378" s="14"/>
      <c r="AVE378" s="77"/>
      <c r="AVF378" s="98"/>
      <c r="AVG378" s="98"/>
      <c r="AVH378" s="138"/>
      <c r="AVI378" s="138"/>
      <c r="AVJ378" s="14"/>
      <c r="AVK378" s="77"/>
      <c r="AVL378" s="98"/>
      <c r="AVM378" s="98"/>
      <c r="AVN378" s="138"/>
      <c r="AVO378" s="138"/>
      <c r="AVP378" s="14"/>
      <c r="AVQ378" s="77"/>
      <c r="AVR378" s="98"/>
      <c r="AVS378" s="98"/>
      <c r="AVT378" s="138"/>
      <c r="AVU378" s="138"/>
      <c r="AVV378" s="14"/>
      <c r="AVW378" s="77"/>
      <c r="AVX378" s="98"/>
      <c r="AVY378" s="98"/>
      <c r="AVZ378" s="138"/>
      <c r="AWA378" s="138"/>
      <c r="AWB378" s="14"/>
      <c r="AWC378" s="77"/>
      <c r="AWD378" s="98"/>
      <c r="AWE378" s="98"/>
      <c r="AWF378" s="138"/>
      <c r="AWG378" s="138"/>
      <c r="AWH378" s="14"/>
      <c r="AWI378" s="77"/>
      <c r="AWJ378" s="98"/>
      <c r="AWK378" s="98"/>
      <c r="AWL378" s="138"/>
      <c r="AWM378" s="138"/>
      <c r="AWN378" s="14"/>
      <c r="AWO378" s="77"/>
      <c r="AWP378" s="98"/>
      <c r="AWQ378" s="98"/>
      <c r="AWR378" s="138"/>
      <c r="AWS378" s="138"/>
      <c r="AWT378" s="14"/>
      <c r="AWU378" s="77"/>
      <c r="AWV378" s="98"/>
      <c r="AWW378" s="98"/>
      <c r="AWX378" s="138"/>
      <c r="AWY378" s="138"/>
      <c r="AWZ378" s="14"/>
      <c r="AXA378" s="77"/>
      <c r="AXB378" s="98"/>
      <c r="AXC378" s="98"/>
      <c r="AXD378" s="138"/>
      <c r="AXE378" s="138"/>
      <c r="AXF378" s="14"/>
      <c r="AXG378" s="77"/>
      <c r="AXH378" s="98"/>
      <c r="AXI378" s="98"/>
      <c r="AXJ378" s="138"/>
      <c r="AXK378" s="138"/>
      <c r="AXL378" s="14"/>
      <c r="AXM378" s="77"/>
      <c r="AXN378" s="98"/>
      <c r="AXO378" s="98"/>
      <c r="AXP378" s="138"/>
      <c r="AXQ378" s="138"/>
      <c r="AXR378" s="14"/>
      <c r="AXS378" s="77"/>
      <c r="AXT378" s="98"/>
      <c r="AXU378" s="98"/>
      <c r="AXV378" s="138"/>
      <c r="AXW378" s="138"/>
      <c r="AXX378" s="14"/>
      <c r="AXY378" s="77"/>
      <c r="AXZ378" s="98"/>
      <c r="AYA378" s="98"/>
      <c r="AYB378" s="138"/>
      <c r="AYC378" s="138"/>
      <c r="AYD378" s="14"/>
      <c r="AYE378" s="77"/>
      <c r="AYF378" s="98"/>
      <c r="AYG378" s="98"/>
      <c r="AYH378" s="138"/>
      <c r="AYI378" s="138"/>
      <c r="AYJ378" s="14"/>
      <c r="AYK378" s="77"/>
      <c r="AYL378" s="98"/>
      <c r="AYM378" s="98"/>
      <c r="AYN378" s="138"/>
      <c r="AYO378" s="138"/>
      <c r="AYP378" s="1"/>
      <c r="AYQ378" s="100"/>
      <c r="AYR378" s="105"/>
      <c r="AYS378" s="105"/>
      <c r="AYT378" s="129"/>
      <c r="AYU378" s="129"/>
      <c r="AYV378" s="100"/>
      <c r="AYW378" s="100"/>
      <c r="AYX378" s="105"/>
      <c r="AYY378" s="105"/>
      <c r="AYZ378" s="129"/>
      <c r="AZA378" s="129"/>
      <c r="AZB378" s="100"/>
      <c r="AZC378" s="100"/>
      <c r="AZD378" s="105"/>
      <c r="AZE378" s="105"/>
      <c r="AZF378" s="129"/>
      <c r="AZG378" s="129"/>
      <c r="AZH378" s="100"/>
      <c r="AZI378" s="100"/>
      <c r="AZJ378" s="105"/>
      <c r="AZK378" s="105"/>
      <c r="AZL378" s="129"/>
      <c r="AZM378" s="129"/>
      <c r="AZN378" s="100"/>
      <c r="AZO378" s="100"/>
      <c r="AZP378" s="105"/>
      <c r="AZQ378" s="105"/>
      <c r="AZR378" s="129"/>
      <c r="AZS378" s="129"/>
      <c r="AZT378" s="100"/>
      <c r="AZU378" s="100"/>
      <c r="AZV378" s="105"/>
      <c r="AZW378" s="105"/>
      <c r="AZX378" s="129"/>
      <c r="AZY378" s="129"/>
      <c r="AZZ378" s="100"/>
      <c r="BAA378" s="100"/>
      <c r="BAB378" s="105"/>
      <c r="BAC378" s="105"/>
      <c r="BAD378" s="129"/>
      <c r="BAE378" s="129"/>
      <c r="BAF378" s="100"/>
      <c r="BAG378" s="100"/>
      <c r="BAH378" s="105"/>
      <c r="BAI378" s="105"/>
      <c r="BAJ378" s="129"/>
      <c r="BAK378" s="129"/>
      <c r="BAL378" s="100"/>
      <c r="BAM378" s="100"/>
      <c r="BAN378" s="105"/>
      <c r="BAO378" s="105"/>
      <c r="BAP378" s="129"/>
      <c r="BAQ378" s="129"/>
      <c r="BAR378" s="100"/>
      <c r="BAS378" s="100"/>
      <c r="BAT378" s="105"/>
      <c r="BAU378" s="105"/>
      <c r="BAV378" s="129"/>
      <c r="BAW378" s="129"/>
      <c r="BAX378" s="100"/>
      <c r="BAY378" s="100"/>
      <c r="BAZ378" s="105"/>
      <c r="BBA378" s="105"/>
      <c r="BBB378" s="129"/>
      <c r="BBC378" s="129"/>
      <c r="BBD378" s="100"/>
      <c r="BBE378" s="100"/>
      <c r="BBF378" s="105"/>
      <c r="BBG378" s="105"/>
      <c r="BBH378" s="129"/>
      <c r="BBI378" s="129"/>
      <c r="BBJ378" s="100"/>
      <c r="BBK378" s="100"/>
      <c r="BBL378" s="105"/>
      <c r="BBM378" s="105"/>
      <c r="BBN378" s="129"/>
      <c r="BBO378" s="129"/>
      <c r="BBP378" s="100"/>
      <c r="BBQ378" s="100"/>
      <c r="BBR378" s="105"/>
      <c r="BBS378" s="105"/>
      <c r="BBT378" s="129"/>
      <c r="BBU378" s="129"/>
      <c r="BBV378" s="100"/>
      <c r="BBW378" s="100"/>
      <c r="BBX378" s="105"/>
      <c r="BBY378" s="105"/>
      <c r="BBZ378" s="129"/>
      <c r="BCA378" s="129"/>
      <c r="BCB378" s="100"/>
      <c r="BCC378" s="100"/>
      <c r="BCD378" s="105"/>
      <c r="BCE378" s="105"/>
      <c r="BCF378" s="129"/>
      <c r="BCG378" s="129"/>
      <c r="BCH378" s="100"/>
      <c r="BCI378" s="100"/>
      <c r="BCJ378" s="105"/>
      <c r="BCK378" s="105"/>
      <c r="BCL378" s="129"/>
      <c r="BCM378" s="129"/>
      <c r="BCN378" s="100"/>
      <c r="BCO378" s="100"/>
      <c r="BCP378" s="105"/>
      <c r="BCQ378" s="105"/>
      <c r="BCR378" s="129"/>
      <c r="BCS378" s="129"/>
      <c r="BCT378" s="100"/>
      <c r="BCU378" s="100"/>
      <c r="BCV378" s="105"/>
      <c r="BCW378" s="105"/>
      <c r="BCX378" s="129"/>
      <c r="BCY378" s="129"/>
      <c r="BCZ378" s="100"/>
      <c r="BDA378" s="100"/>
      <c r="BDB378" s="105"/>
      <c r="BDC378" s="105"/>
      <c r="BDD378" s="129"/>
      <c r="BDE378" s="129"/>
      <c r="BDH378" s="99"/>
      <c r="BDI378" s="99"/>
      <c r="BDJ378" s="128"/>
      <c r="BDK378" s="128"/>
    </row>
    <row r="379" spans="2:1467" ht="15.75" thickBot="1" x14ac:dyDescent="0.3">
      <c r="B379" s="110"/>
      <c r="C379" s="3"/>
      <c r="D379" s="3"/>
      <c r="E379" s="3"/>
      <c r="F379" s="6" t="s">
        <v>564</v>
      </c>
      <c r="G379" s="84"/>
      <c r="H379" s="84"/>
      <c r="I379" s="84"/>
      <c r="J379" s="142"/>
      <c r="K379" s="142"/>
      <c r="L379" s="142"/>
      <c r="M379" s="142"/>
      <c r="N379" s="142"/>
      <c r="O379" s="142"/>
      <c r="P379" s="142"/>
      <c r="Q379" s="142"/>
      <c r="R379" s="142"/>
      <c r="S379" s="142"/>
      <c r="T379" s="142"/>
      <c r="U379" s="141" t="s">
        <v>564</v>
      </c>
      <c r="V379" s="141"/>
      <c r="W379" s="1"/>
      <c r="X379" s="98"/>
      <c r="Y379" s="98"/>
      <c r="Z379" s="139"/>
      <c r="AA379" s="140"/>
      <c r="AB379" s="1"/>
      <c r="AC379" s="77"/>
      <c r="AD379" s="98"/>
      <c r="AE379" s="98"/>
      <c r="AF379" s="138"/>
      <c r="AG379" s="138"/>
      <c r="AH379" s="14"/>
      <c r="AI379" s="77"/>
      <c r="AJ379" s="98"/>
      <c r="AK379" s="98"/>
      <c r="AL379" s="138"/>
      <c r="AM379" s="138"/>
      <c r="AN379" s="14"/>
      <c r="AO379" s="77"/>
      <c r="AP379" s="98"/>
      <c r="AQ379" s="98"/>
      <c r="AR379" s="138"/>
      <c r="AS379" s="138"/>
      <c r="AT379" s="14"/>
      <c r="AU379" s="77"/>
      <c r="AV379" s="98"/>
      <c r="AW379" s="98"/>
      <c r="AX379" s="138"/>
      <c r="AY379" s="138"/>
      <c r="AZ379" s="14"/>
      <c r="BA379" s="77"/>
      <c r="BB379" s="98"/>
      <c r="BC379" s="98"/>
      <c r="BD379" s="138"/>
      <c r="BE379" s="138"/>
      <c r="BF379" s="14"/>
      <c r="BG379" s="77"/>
      <c r="BH379" s="98"/>
      <c r="BI379" s="98"/>
      <c r="BJ379" s="138"/>
      <c r="BK379" s="138"/>
      <c r="BL379" s="14"/>
      <c r="BM379" s="77"/>
      <c r="BN379" s="98"/>
      <c r="BO379" s="98"/>
      <c r="BP379" s="138"/>
      <c r="BQ379" s="138"/>
      <c r="BR379" s="14"/>
      <c r="BS379" s="77"/>
      <c r="BT379" s="98"/>
      <c r="BU379" s="98"/>
      <c r="BV379" s="138"/>
      <c r="BW379" s="138"/>
      <c r="BX379" s="14"/>
      <c r="BY379" s="77"/>
      <c r="BZ379" s="98"/>
      <c r="CA379" s="98"/>
      <c r="CB379" s="138"/>
      <c r="CC379" s="138"/>
      <c r="CD379" s="14"/>
      <c r="CE379" s="77"/>
      <c r="CF379" s="98"/>
      <c r="CG379" s="98"/>
      <c r="CH379" s="138"/>
      <c r="CI379" s="138"/>
      <c r="CJ379" s="14"/>
      <c r="CK379" s="77"/>
      <c r="CL379" s="98"/>
      <c r="CM379" s="98"/>
      <c r="CN379" s="138"/>
      <c r="CO379" s="138"/>
      <c r="CP379" s="14"/>
      <c r="CQ379" s="77"/>
      <c r="CR379" s="98"/>
      <c r="CS379" s="98"/>
      <c r="CT379" s="138"/>
      <c r="CU379" s="138"/>
      <c r="CV379" s="14"/>
      <c r="CW379" s="77"/>
      <c r="CX379" s="98"/>
      <c r="CY379" s="98"/>
      <c r="CZ379" s="138"/>
      <c r="DA379" s="138"/>
      <c r="DB379" s="14"/>
      <c r="DC379" s="77"/>
      <c r="DD379" s="98"/>
      <c r="DE379" s="98"/>
      <c r="DF379" s="138"/>
      <c r="DG379" s="138"/>
      <c r="DH379" s="14"/>
      <c r="DI379" s="77"/>
      <c r="DJ379" s="98"/>
      <c r="DK379" s="98"/>
      <c r="DL379" s="138"/>
      <c r="DM379" s="138"/>
      <c r="DN379" s="14"/>
      <c r="DO379" s="77"/>
      <c r="DP379" s="98"/>
      <c r="DQ379" s="98"/>
      <c r="DR379" s="138"/>
      <c r="DS379" s="138"/>
      <c r="DT379" s="14"/>
      <c r="DU379" s="77"/>
      <c r="DV379" s="98"/>
      <c r="DW379" s="98"/>
      <c r="DX379" s="138"/>
      <c r="DY379" s="138"/>
      <c r="DZ379" s="14"/>
      <c r="EA379" s="77"/>
      <c r="EB379" s="98"/>
      <c r="EC379" s="98"/>
      <c r="ED379" s="138"/>
      <c r="EE379" s="138"/>
      <c r="EF379" s="14"/>
      <c r="EG379" s="77"/>
      <c r="EH379" s="98"/>
      <c r="EI379" s="98"/>
      <c r="EJ379" s="138"/>
      <c r="EK379" s="138"/>
      <c r="EL379" s="14"/>
      <c r="EM379" s="77"/>
      <c r="EN379" s="98"/>
      <c r="EO379" s="98"/>
      <c r="EP379" s="138"/>
      <c r="EQ379" s="138"/>
      <c r="ER379" s="14"/>
      <c r="ES379" s="77"/>
      <c r="ET379" s="98"/>
      <c r="EU379" s="98"/>
      <c r="EV379" s="138"/>
      <c r="EW379" s="138"/>
      <c r="EX379" s="14"/>
      <c r="EY379" s="77"/>
      <c r="EZ379" s="98"/>
      <c r="FA379" s="98"/>
      <c r="FB379" s="138"/>
      <c r="FC379" s="138"/>
      <c r="FD379" s="14"/>
      <c r="FE379" s="77"/>
      <c r="FF379" s="98"/>
      <c r="FG379" s="98"/>
      <c r="FH379" s="138"/>
      <c r="FI379" s="138"/>
      <c r="FJ379" s="14"/>
      <c r="FK379" s="77"/>
      <c r="FL379" s="98"/>
      <c r="FM379" s="98"/>
      <c r="FN379" s="138"/>
      <c r="FO379" s="138"/>
      <c r="FP379" s="14"/>
      <c r="FQ379" s="77"/>
      <c r="FR379" s="98"/>
      <c r="FS379" s="98"/>
      <c r="FT379" s="138"/>
      <c r="FU379" s="138"/>
      <c r="FV379" s="14"/>
      <c r="FW379" s="77"/>
      <c r="FX379" s="98"/>
      <c r="FY379" s="98"/>
      <c r="FZ379" s="138"/>
      <c r="GA379" s="138"/>
      <c r="GB379" s="14"/>
      <c r="GC379" s="77"/>
      <c r="GD379" s="98"/>
      <c r="GE379" s="98"/>
      <c r="GF379" s="138"/>
      <c r="GG379" s="138"/>
      <c r="GH379" s="14"/>
      <c r="GI379" s="77"/>
      <c r="GJ379" s="98"/>
      <c r="GK379" s="98"/>
      <c r="GL379" s="138"/>
      <c r="GM379" s="138"/>
      <c r="GN379" s="14"/>
      <c r="GO379" s="77"/>
      <c r="GP379" s="98"/>
      <c r="GQ379" s="98"/>
      <c r="GR379" s="138"/>
      <c r="GS379" s="138"/>
      <c r="GT379" s="14"/>
      <c r="GU379" s="77"/>
      <c r="GV379" s="98"/>
      <c r="GW379" s="98"/>
      <c r="GX379" s="138"/>
      <c r="GY379" s="138"/>
      <c r="GZ379" s="14"/>
      <c r="HA379" s="77"/>
      <c r="HB379" s="98"/>
      <c r="HC379" s="98"/>
      <c r="HD379" s="138"/>
      <c r="HE379" s="138"/>
      <c r="HF379" s="14"/>
      <c r="HG379" s="77"/>
      <c r="HH379" s="98"/>
      <c r="HI379" s="98"/>
      <c r="HJ379" s="138"/>
      <c r="HK379" s="138"/>
      <c r="HL379" s="14"/>
      <c r="HM379" s="77"/>
      <c r="HN379" s="98"/>
      <c r="HO379" s="98"/>
      <c r="HP379" s="138"/>
      <c r="HQ379" s="138"/>
      <c r="HR379" s="14"/>
      <c r="HS379" s="77"/>
      <c r="HT379" s="98"/>
      <c r="HU379" s="98"/>
      <c r="HV379" s="138"/>
      <c r="HW379" s="138"/>
      <c r="HX379" s="14"/>
      <c r="HY379" s="77"/>
      <c r="HZ379" s="98"/>
      <c r="IA379" s="98"/>
      <c r="IB379" s="138"/>
      <c r="IC379" s="138"/>
      <c r="ID379" s="14"/>
      <c r="IE379" s="77"/>
      <c r="IF379" s="98"/>
      <c r="IG379" s="98"/>
      <c r="IH379" s="138"/>
      <c r="II379" s="138"/>
      <c r="IJ379" s="14"/>
      <c r="IK379" s="77"/>
      <c r="IL379" s="98"/>
      <c r="IM379" s="98"/>
      <c r="IN379" s="138"/>
      <c r="IO379" s="138"/>
      <c r="IP379" s="14"/>
      <c r="IQ379" s="77"/>
      <c r="IR379" s="98"/>
      <c r="IS379" s="98"/>
      <c r="IT379" s="138"/>
      <c r="IU379" s="138"/>
      <c r="IV379" s="14"/>
      <c r="IW379" s="77"/>
      <c r="IX379" s="98"/>
      <c r="IY379" s="98"/>
      <c r="IZ379" s="138"/>
      <c r="JA379" s="138"/>
      <c r="JB379" s="14"/>
      <c r="JC379" s="77"/>
      <c r="JD379" s="98"/>
      <c r="JE379" s="98"/>
      <c r="JF379" s="138"/>
      <c r="JG379" s="138"/>
      <c r="JH379" s="14"/>
      <c r="JI379" s="77"/>
      <c r="JJ379" s="98"/>
      <c r="JK379" s="98"/>
      <c r="JL379" s="138"/>
      <c r="JM379" s="138"/>
      <c r="JN379" s="14"/>
      <c r="JO379" s="77"/>
      <c r="JP379" s="98"/>
      <c r="JQ379" s="98"/>
      <c r="JR379" s="138"/>
      <c r="JS379" s="138"/>
      <c r="JT379" s="14"/>
      <c r="JU379" s="77"/>
      <c r="JV379" s="98"/>
      <c r="JW379" s="98"/>
      <c r="JX379" s="138"/>
      <c r="JY379" s="138"/>
      <c r="JZ379" s="14"/>
      <c r="KA379" s="77"/>
      <c r="KB379" s="98"/>
      <c r="KC379" s="98"/>
      <c r="KD379" s="138"/>
      <c r="KE379" s="138"/>
      <c r="KF379" s="14"/>
      <c r="KG379" s="77"/>
      <c r="KH379" s="98"/>
      <c r="KI379" s="98"/>
      <c r="KJ379" s="138"/>
      <c r="KK379" s="138"/>
      <c r="KL379" s="14"/>
      <c r="KM379" s="77"/>
      <c r="KN379" s="98"/>
      <c r="KO379" s="98"/>
      <c r="KP379" s="138"/>
      <c r="KQ379" s="138"/>
      <c r="KR379" s="14"/>
      <c r="KS379" s="77"/>
      <c r="KT379" s="98"/>
      <c r="KU379" s="98"/>
      <c r="KV379" s="138"/>
      <c r="KW379" s="138"/>
      <c r="KX379" s="14"/>
      <c r="KY379" s="77"/>
      <c r="KZ379" s="98"/>
      <c r="LA379" s="98"/>
      <c r="LB379" s="138"/>
      <c r="LC379" s="138"/>
      <c r="LD379" s="14"/>
      <c r="LE379" s="77"/>
      <c r="LF379" s="98"/>
      <c r="LG379" s="98"/>
      <c r="LH379" s="138"/>
      <c r="LI379" s="138"/>
      <c r="LJ379" s="14"/>
      <c r="LK379" s="77"/>
      <c r="LL379" s="98"/>
      <c r="LM379" s="98"/>
      <c r="LN379" s="138"/>
      <c r="LO379" s="138"/>
      <c r="LP379" s="14"/>
      <c r="LQ379" s="77"/>
      <c r="LR379" s="98"/>
      <c r="LS379" s="98"/>
      <c r="LT379" s="138"/>
      <c r="LU379" s="138"/>
      <c r="LV379" s="14"/>
      <c r="LW379" s="77"/>
      <c r="LX379" s="98"/>
      <c r="LY379" s="98"/>
      <c r="LZ379" s="138"/>
      <c r="MA379" s="138"/>
      <c r="MB379" s="14"/>
      <c r="MC379" s="77"/>
      <c r="MD379" s="98"/>
      <c r="ME379" s="98"/>
      <c r="MF379" s="138"/>
      <c r="MG379" s="138"/>
      <c r="MH379" s="14"/>
      <c r="MI379" s="77"/>
      <c r="MJ379" s="98"/>
      <c r="MK379" s="98"/>
      <c r="ML379" s="138"/>
      <c r="MM379" s="138"/>
      <c r="MN379" s="14"/>
      <c r="MO379" s="77"/>
      <c r="MP379" s="98"/>
      <c r="MQ379" s="98"/>
      <c r="MR379" s="138"/>
      <c r="MS379" s="138"/>
      <c r="MT379" s="14"/>
      <c r="MU379" s="77"/>
      <c r="MV379" s="98"/>
      <c r="MW379" s="98"/>
      <c r="MX379" s="138"/>
      <c r="MY379" s="138"/>
      <c r="MZ379" s="14"/>
      <c r="NA379" s="77"/>
      <c r="NB379" s="98"/>
      <c r="NC379" s="98"/>
      <c r="ND379" s="138"/>
      <c r="NE379" s="138"/>
      <c r="NF379" s="14"/>
      <c r="NG379" s="77"/>
      <c r="NH379" s="98"/>
      <c r="NI379" s="98"/>
      <c r="NJ379" s="138"/>
      <c r="NK379" s="138"/>
      <c r="NL379" s="14"/>
      <c r="NM379" s="77"/>
      <c r="NN379" s="98"/>
      <c r="NO379" s="98"/>
      <c r="NP379" s="138"/>
      <c r="NQ379" s="138"/>
      <c r="NR379" s="14"/>
      <c r="NS379" s="77"/>
      <c r="NT379" s="98"/>
      <c r="NU379" s="98"/>
      <c r="NV379" s="138"/>
      <c r="NW379" s="138"/>
      <c r="NX379" s="14"/>
      <c r="NY379" s="77"/>
      <c r="NZ379" s="98"/>
      <c r="OA379" s="98"/>
      <c r="OB379" s="138"/>
      <c r="OC379" s="138"/>
      <c r="OD379" s="14"/>
      <c r="OE379" s="77"/>
      <c r="OF379" s="98"/>
      <c r="OG379" s="98"/>
      <c r="OH379" s="138"/>
      <c r="OI379" s="138"/>
      <c r="OJ379" s="14"/>
      <c r="OK379" s="77"/>
      <c r="OL379" s="98"/>
      <c r="OM379" s="98"/>
      <c r="ON379" s="138"/>
      <c r="OO379" s="138"/>
      <c r="OP379" s="14"/>
      <c r="OQ379" s="77"/>
      <c r="OR379" s="98"/>
      <c r="OS379" s="98"/>
      <c r="OT379" s="138"/>
      <c r="OU379" s="138"/>
      <c r="OV379" s="14"/>
      <c r="OW379" s="77"/>
      <c r="OX379" s="98"/>
      <c r="OY379" s="98"/>
      <c r="OZ379" s="138"/>
      <c r="PA379" s="138"/>
      <c r="PB379" s="14"/>
      <c r="PC379" s="77"/>
      <c r="PD379" s="98"/>
      <c r="PE379" s="98"/>
      <c r="PF379" s="138"/>
      <c r="PG379" s="138"/>
      <c r="PH379" s="14"/>
      <c r="PI379" s="77"/>
      <c r="PJ379" s="98"/>
      <c r="PK379" s="98"/>
      <c r="PL379" s="138"/>
      <c r="PM379" s="138"/>
      <c r="PN379" s="14"/>
      <c r="PO379" s="77"/>
      <c r="PP379" s="98"/>
      <c r="PQ379" s="98"/>
      <c r="PR379" s="138"/>
      <c r="PS379" s="138"/>
      <c r="PT379" s="14"/>
      <c r="PU379" s="77"/>
      <c r="PV379" s="98"/>
      <c r="PW379" s="98"/>
      <c r="PX379" s="138"/>
      <c r="PY379" s="138"/>
      <c r="PZ379" s="14"/>
      <c r="QA379" s="77"/>
      <c r="QB379" s="98"/>
      <c r="QC379" s="98"/>
      <c r="QD379" s="138"/>
      <c r="QE379" s="138"/>
      <c r="QF379" s="14"/>
      <c r="QG379" s="77"/>
      <c r="QH379" s="98"/>
      <c r="QI379" s="98"/>
      <c r="QJ379" s="138"/>
      <c r="QK379" s="138"/>
      <c r="QL379" s="14"/>
      <c r="QM379" s="77"/>
      <c r="QN379" s="98"/>
      <c r="QO379" s="98"/>
      <c r="QP379" s="138"/>
      <c r="QQ379" s="138"/>
      <c r="QR379" s="14"/>
      <c r="QS379" s="77"/>
      <c r="QT379" s="98"/>
      <c r="QU379" s="98"/>
      <c r="QV379" s="138"/>
      <c r="QW379" s="138"/>
      <c r="QX379" s="14"/>
      <c r="QY379" s="77"/>
      <c r="QZ379" s="98"/>
      <c r="RA379" s="98"/>
      <c r="RB379" s="138"/>
      <c r="RC379" s="138"/>
      <c r="RD379" s="14"/>
      <c r="RE379" s="77"/>
      <c r="RF379" s="98"/>
      <c r="RG379" s="98"/>
      <c r="RH379" s="138"/>
      <c r="RI379" s="138"/>
      <c r="RJ379" s="14"/>
      <c r="RK379" s="77"/>
      <c r="RL379" s="98"/>
      <c r="RM379" s="98"/>
      <c r="RN379" s="138"/>
      <c r="RO379" s="138"/>
      <c r="RP379" s="14"/>
      <c r="RQ379" s="77"/>
      <c r="RR379" s="98"/>
      <c r="RS379" s="98"/>
      <c r="RT379" s="138"/>
      <c r="RU379" s="138"/>
      <c r="RV379" s="14"/>
      <c r="RW379" s="77"/>
      <c r="RX379" s="98"/>
      <c r="RY379" s="98"/>
      <c r="RZ379" s="138"/>
      <c r="SA379" s="138"/>
      <c r="SB379" s="14"/>
      <c r="SC379" s="77"/>
      <c r="SD379" s="98"/>
      <c r="SE379" s="98"/>
      <c r="SF379" s="138"/>
      <c r="SG379" s="138"/>
      <c r="SH379" s="14"/>
      <c r="SI379" s="77"/>
      <c r="SJ379" s="98"/>
      <c r="SK379" s="98"/>
      <c r="SL379" s="138"/>
      <c r="SM379" s="138"/>
      <c r="SN379" s="14"/>
      <c r="SO379" s="77"/>
      <c r="SP379" s="98"/>
      <c r="SQ379" s="98"/>
      <c r="SR379" s="138"/>
      <c r="SS379" s="138"/>
      <c r="ST379" s="14"/>
      <c r="SU379" s="77"/>
      <c r="SV379" s="98"/>
      <c r="SW379" s="98"/>
      <c r="SX379" s="138"/>
      <c r="SY379" s="138"/>
      <c r="SZ379" s="14"/>
      <c r="TA379" s="77"/>
      <c r="TB379" s="98"/>
      <c r="TC379" s="98"/>
      <c r="TD379" s="138"/>
      <c r="TE379" s="138"/>
      <c r="TF379" s="14"/>
      <c r="TG379" s="77"/>
      <c r="TH379" s="98"/>
      <c r="TI379" s="98"/>
      <c r="TJ379" s="138"/>
      <c r="TK379" s="138"/>
      <c r="TL379" s="14"/>
      <c r="TM379" s="77"/>
      <c r="TN379" s="98"/>
      <c r="TO379" s="98"/>
      <c r="TP379" s="138"/>
      <c r="TQ379" s="138"/>
      <c r="TR379" s="14"/>
      <c r="TS379" s="77"/>
      <c r="TT379" s="98"/>
      <c r="TU379" s="98"/>
      <c r="TV379" s="138"/>
      <c r="TW379" s="138"/>
      <c r="TX379" s="14"/>
      <c r="TY379" s="77"/>
      <c r="TZ379" s="98"/>
      <c r="UA379" s="98"/>
      <c r="UB379" s="138"/>
      <c r="UC379" s="138"/>
      <c r="UD379" s="14"/>
      <c r="UE379" s="77"/>
      <c r="UF379" s="98"/>
      <c r="UG379" s="98"/>
      <c r="UH379" s="138"/>
      <c r="UI379" s="138"/>
      <c r="UJ379" s="14"/>
      <c r="UK379" s="77"/>
      <c r="UL379" s="98"/>
      <c r="UM379" s="98"/>
      <c r="UN379" s="138"/>
      <c r="UO379" s="138"/>
      <c r="UP379" s="14"/>
      <c r="UQ379" s="77"/>
      <c r="UR379" s="98"/>
      <c r="US379" s="98"/>
      <c r="UT379" s="138"/>
      <c r="UU379" s="138"/>
      <c r="UV379" s="14"/>
      <c r="UW379" s="77"/>
      <c r="UX379" s="98"/>
      <c r="UY379" s="98"/>
      <c r="UZ379" s="138"/>
      <c r="VA379" s="138"/>
      <c r="VB379" s="14"/>
      <c r="VC379" s="77"/>
      <c r="VD379" s="98"/>
      <c r="VE379" s="98"/>
      <c r="VF379" s="138"/>
      <c r="VG379" s="138"/>
      <c r="VH379" s="14"/>
      <c r="VI379" s="77"/>
      <c r="VJ379" s="98"/>
      <c r="VK379" s="98"/>
      <c r="VL379" s="138"/>
      <c r="VM379" s="138"/>
      <c r="VN379" s="14"/>
      <c r="VO379" s="77"/>
      <c r="VP379" s="98"/>
      <c r="VQ379" s="98"/>
      <c r="VR379" s="138"/>
      <c r="VS379" s="138"/>
      <c r="VT379" s="14"/>
      <c r="VU379" s="77"/>
      <c r="VV379" s="98"/>
      <c r="VW379" s="98"/>
      <c r="VX379" s="138"/>
      <c r="VY379" s="138"/>
      <c r="VZ379" s="14"/>
      <c r="WA379" s="77"/>
      <c r="WB379" s="98"/>
      <c r="WC379" s="98"/>
      <c r="WD379" s="138"/>
      <c r="WE379" s="138"/>
      <c r="WF379" s="14"/>
      <c r="WG379" s="77"/>
      <c r="WH379" s="98"/>
      <c r="WI379" s="98"/>
      <c r="WJ379" s="138"/>
      <c r="WK379" s="138"/>
      <c r="WL379" s="14"/>
      <c r="WM379" s="77"/>
      <c r="WN379" s="98"/>
      <c r="WO379" s="98"/>
      <c r="WP379" s="138"/>
      <c r="WQ379" s="138"/>
      <c r="WR379" s="14"/>
      <c r="WS379" s="77"/>
      <c r="WT379" s="98"/>
      <c r="WU379" s="98"/>
      <c r="WV379" s="138"/>
      <c r="WW379" s="138"/>
      <c r="WX379" s="14"/>
      <c r="WY379" s="77"/>
      <c r="WZ379" s="98"/>
      <c r="XA379" s="98"/>
      <c r="XB379" s="138"/>
      <c r="XC379" s="138"/>
      <c r="XD379" s="14"/>
      <c r="XE379" s="77"/>
      <c r="XF379" s="98"/>
      <c r="XG379" s="98"/>
      <c r="XH379" s="138"/>
      <c r="XI379" s="138"/>
      <c r="XJ379" s="14"/>
      <c r="XK379" s="77"/>
      <c r="XL379" s="98"/>
      <c r="XM379" s="98"/>
      <c r="XN379" s="138"/>
      <c r="XO379" s="138"/>
      <c r="XP379" s="14"/>
      <c r="XQ379" s="77"/>
      <c r="XR379" s="98"/>
      <c r="XS379" s="98"/>
      <c r="XT379" s="138"/>
      <c r="XU379" s="138"/>
      <c r="XV379" s="14"/>
      <c r="XW379" s="77"/>
      <c r="XX379" s="98"/>
      <c r="XY379" s="98"/>
      <c r="XZ379" s="138"/>
      <c r="YA379" s="138"/>
      <c r="YB379" s="14"/>
      <c r="YC379" s="77"/>
      <c r="YD379" s="98"/>
      <c r="YE379" s="98"/>
      <c r="YF379" s="138"/>
      <c r="YG379" s="138"/>
      <c r="YH379" s="14"/>
      <c r="YI379" s="77"/>
      <c r="YJ379" s="98"/>
      <c r="YK379" s="98"/>
      <c r="YL379" s="138"/>
      <c r="YM379" s="138"/>
      <c r="YN379" s="14"/>
      <c r="YO379" s="77"/>
      <c r="YP379" s="98"/>
      <c r="YQ379" s="98"/>
      <c r="YR379" s="138"/>
      <c r="YS379" s="138"/>
      <c r="YT379" s="14"/>
      <c r="YU379" s="77"/>
      <c r="YV379" s="98"/>
      <c r="YW379" s="98"/>
      <c r="YX379" s="138"/>
      <c r="YY379" s="138"/>
      <c r="YZ379" s="14"/>
      <c r="ZA379" s="77"/>
      <c r="ZB379" s="98"/>
      <c r="ZC379" s="98"/>
      <c r="ZD379" s="138"/>
      <c r="ZE379" s="138"/>
      <c r="ZF379" s="14"/>
      <c r="ZG379" s="77"/>
      <c r="ZH379" s="98"/>
      <c r="ZI379" s="98"/>
      <c r="ZJ379" s="138"/>
      <c r="ZK379" s="138"/>
      <c r="ZL379" s="14"/>
      <c r="ZM379" s="77"/>
      <c r="ZN379" s="98"/>
      <c r="ZO379" s="98"/>
      <c r="ZP379" s="138"/>
      <c r="ZQ379" s="138"/>
      <c r="ZR379" s="14"/>
      <c r="ZS379" s="77"/>
      <c r="ZT379" s="98"/>
      <c r="ZU379" s="98"/>
      <c r="ZV379" s="138"/>
      <c r="ZW379" s="138"/>
      <c r="ZX379" s="14"/>
      <c r="ZY379" s="77"/>
      <c r="ZZ379" s="98"/>
      <c r="AAA379" s="98"/>
      <c r="AAB379" s="138"/>
      <c r="AAC379" s="138"/>
      <c r="AAD379" s="14"/>
      <c r="AAE379" s="77"/>
      <c r="AAF379" s="98"/>
      <c r="AAG379" s="98"/>
      <c r="AAH379" s="138"/>
      <c r="AAI379" s="138"/>
      <c r="AAJ379" s="14"/>
      <c r="AAK379" s="77"/>
      <c r="AAL379" s="98"/>
      <c r="AAM379" s="98"/>
      <c r="AAN379" s="138"/>
      <c r="AAO379" s="138"/>
      <c r="AAP379" s="14"/>
      <c r="AAQ379" s="77"/>
      <c r="AAR379" s="98"/>
      <c r="AAS379" s="98"/>
      <c r="AAT379" s="138"/>
      <c r="AAU379" s="138"/>
      <c r="AAV379" s="14"/>
      <c r="AAW379" s="77"/>
      <c r="AAX379" s="98"/>
      <c r="AAY379" s="98"/>
      <c r="AAZ379" s="138"/>
      <c r="ABA379" s="138"/>
      <c r="ABB379" s="14"/>
      <c r="ABC379" s="77"/>
      <c r="ABD379" s="98"/>
      <c r="ABE379" s="98"/>
      <c r="ABF379" s="138"/>
      <c r="ABG379" s="138"/>
      <c r="ABH379" s="14"/>
      <c r="ABI379" s="77"/>
      <c r="ABJ379" s="98"/>
      <c r="ABK379" s="98"/>
      <c r="ABL379" s="138"/>
      <c r="ABM379" s="138"/>
      <c r="ABN379" s="14"/>
      <c r="ABO379" s="77"/>
      <c r="ABP379" s="98"/>
      <c r="ABQ379" s="98"/>
      <c r="ABR379" s="138"/>
      <c r="ABS379" s="138"/>
      <c r="ABT379" s="14"/>
      <c r="ABU379" s="77"/>
      <c r="ABV379" s="98"/>
      <c r="ABW379" s="98"/>
      <c r="ABX379" s="138"/>
      <c r="ABY379" s="138"/>
      <c r="ABZ379" s="14"/>
      <c r="ACA379" s="77"/>
      <c r="ACB379" s="98"/>
      <c r="ACC379" s="98"/>
      <c r="ACD379" s="138"/>
      <c r="ACE379" s="138"/>
      <c r="ACF379" s="14"/>
      <c r="ACG379" s="77"/>
      <c r="ACH379" s="98"/>
      <c r="ACI379" s="98"/>
      <c r="ACJ379" s="138"/>
      <c r="ACK379" s="138"/>
      <c r="ACL379" s="14"/>
      <c r="ACM379" s="77"/>
      <c r="ACN379" s="98"/>
      <c r="ACO379" s="98"/>
      <c r="ACP379" s="138"/>
      <c r="ACQ379" s="138"/>
      <c r="ACR379" s="14"/>
      <c r="ACS379" s="77"/>
      <c r="ACT379" s="98"/>
      <c r="ACU379" s="98"/>
      <c r="ACV379" s="138"/>
      <c r="ACW379" s="138"/>
      <c r="ACX379" s="14"/>
      <c r="ACY379" s="77"/>
      <c r="ACZ379" s="98"/>
      <c r="ADA379" s="98"/>
      <c r="ADB379" s="138"/>
      <c r="ADC379" s="138"/>
      <c r="ADD379" s="14"/>
      <c r="ADE379" s="77"/>
      <c r="ADF379" s="98"/>
      <c r="ADG379" s="98"/>
      <c r="ADH379" s="138"/>
      <c r="ADI379" s="138"/>
      <c r="ADJ379" s="14"/>
      <c r="ADK379" s="77"/>
      <c r="ADL379" s="98"/>
      <c r="ADM379" s="98"/>
      <c r="ADN379" s="138"/>
      <c r="ADO379" s="138"/>
      <c r="ADP379" s="14"/>
      <c r="ADQ379" s="77"/>
      <c r="ADR379" s="98"/>
      <c r="ADS379" s="98"/>
      <c r="ADT379" s="138"/>
      <c r="ADU379" s="138"/>
      <c r="ADV379" s="14"/>
      <c r="ADW379" s="77"/>
      <c r="ADX379" s="98"/>
      <c r="ADY379" s="98"/>
      <c r="ADZ379" s="138"/>
      <c r="AEA379" s="138"/>
      <c r="AEB379" s="14"/>
      <c r="AEC379" s="77"/>
      <c r="AED379" s="98"/>
      <c r="AEE379" s="98"/>
      <c r="AEF379" s="138"/>
      <c r="AEG379" s="138"/>
      <c r="AEH379" s="14"/>
      <c r="AEI379" s="77"/>
      <c r="AEJ379" s="98"/>
      <c r="AEK379" s="98"/>
      <c r="AEL379" s="138"/>
      <c r="AEM379" s="138"/>
      <c r="AEN379" s="14"/>
      <c r="AEO379" s="77"/>
      <c r="AEP379" s="98"/>
      <c r="AEQ379" s="98"/>
      <c r="AER379" s="138"/>
      <c r="AES379" s="138"/>
      <c r="AET379" s="14"/>
      <c r="AEU379" s="77"/>
      <c r="AEV379" s="98"/>
      <c r="AEW379" s="98"/>
      <c r="AEX379" s="138"/>
      <c r="AEY379" s="138"/>
      <c r="AEZ379" s="14"/>
      <c r="AFA379" s="77"/>
      <c r="AFB379" s="98"/>
      <c r="AFC379" s="98"/>
      <c r="AFD379" s="138"/>
      <c r="AFE379" s="138"/>
      <c r="AFF379" s="14"/>
      <c r="AFG379" s="77"/>
      <c r="AFH379" s="98"/>
      <c r="AFI379" s="98"/>
      <c r="AFJ379" s="138"/>
      <c r="AFK379" s="138"/>
      <c r="AFL379" s="14"/>
      <c r="AFM379" s="77"/>
      <c r="AFN379" s="98"/>
      <c r="AFO379" s="98"/>
      <c r="AFP379" s="138"/>
      <c r="AFQ379" s="138"/>
      <c r="AFR379" s="14"/>
      <c r="AFS379" s="77"/>
      <c r="AFT379" s="98"/>
      <c r="AFU379" s="98"/>
      <c r="AFV379" s="138"/>
      <c r="AFW379" s="138"/>
      <c r="AFX379" s="14"/>
      <c r="AFY379" s="77"/>
      <c r="AFZ379" s="98"/>
      <c r="AGA379" s="98"/>
      <c r="AGB379" s="138"/>
      <c r="AGC379" s="138"/>
      <c r="AGD379" s="14"/>
      <c r="AGE379" s="77"/>
      <c r="AGF379" s="98"/>
      <c r="AGG379" s="98"/>
      <c r="AGH379" s="138"/>
      <c r="AGI379" s="138"/>
      <c r="AGJ379" s="14"/>
      <c r="AGK379" s="77"/>
      <c r="AGL379" s="98"/>
      <c r="AGM379" s="98"/>
      <c r="AGN379" s="138"/>
      <c r="AGO379" s="138"/>
      <c r="AGP379" s="14"/>
      <c r="AGQ379" s="77"/>
      <c r="AGR379" s="98"/>
      <c r="AGS379" s="98"/>
      <c r="AGT379" s="138"/>
      <c r="AGU379" s="138"/>
      <c r="AGV379" s="14"/>
      <c r="AGW379" s="77"/>
      <c r="AGX379" s="98"/>
      <c r="AGY379" s="98"/>
      <c r="AGZ379" s="138"/>
      <c r="AHA379" s="138"/>
      <c r="AHB379" s="14"/>
      <c r="AHC379" s="77"/>
      <c r="AHD379" s="98"/>
      <c r="AHE379" s="98"/>
      <c r="AHF379" s="138"/>
      <c r="AHG379" s="138"/>
      <c r="AHH379" s="14"/>
      <c r="AHI379" s="77"/>
      <c r="AHJ379" s="98"/>
      <c r="AHK379" s="98"/>
      <c r="AHL379" s="138"/>
      <c r="AHM379" s="138"/>
      <c r="AHN379" s="14"/>
      <c r="AHO379" s="77"/>
      <c r="AHP379" s="98"/>
      <c r="AHQ379" s="98"/>
      <c r="AHR379" s="138"/>
      <c r="AHS379" s="138"/>
      <c r="AHT379" s="14"/>
      <c r="AHU379" s="77"/>
      <c r="AHV379" s="98"/>
      <c r="AHW379" s="98"/>
      <c r="AHX379" s="138"/>
      <c r="AHY379" s="138"/>
      <c r="AHZ379" s="14"/>
      <c r="AIA379" s="77"/>
      <c r="AIB379" s="98"/>
      <c r="AIC379" s="98"/>
      <c r="AID379" s="138"/>
      <c r="AIE379" s="138"/>
      <c r="AIF379" s="14"/>
      <c r="AIG379" s="77"/>
      <c r="AIH379" s="98"/>
      <c r="AII379" s="98"/>
      <c r="AIJ379" s="138"/>
      <c r="AIK379" s="138"/>
      <c r="AIL379" s="14"/>
      <c r="AIM379" s="77"/>
      <c r="AIN379" s="98"/>
      <c r="AIO379" s="98"/>
      <c r="AIP379" s="138"/>
      <c r="AIQ379" s="138"/>
      <c r="AIR379" s="14"/>
      <c r="AIS379" s="77"/>
      <c r="AIT379" s="98"/>
      <c r="AIU379" s="98"/>
      <c r="AIV379" s="138"/>
      <c r="AIW379" s="138"/>
      <c r="AIX379" s="14"/>
      <c r="AIY379" s="77"/>
      <c r="AIZ379" s="98"/>
      <c r="AJA379" s="98"/>
      <c r="AJB379" s="138"/>
      <c r="AJC379" s="138"/>
      <c r="AJD379" s="14"/>
      <c r="AJE379" s="77"/>
      <c r="AJF379" s="98"/>
      <c r="AJG379" s="98"/>
      <c r="AJH379" s="138"/>
      <c r="AJI379" s="138"/>
      <c r="AJJ379" s="14"/>
      <c r="AJK379" s="77"/>
      <c r="AJL379" s="98"/>
      <c r="AJM379" s="98"/>
      <c r="AJN379" s="138"/>
      <c r="AJO379" s="138"/>
      <c r="AJP379" s="14"/>
      <c r="AJQ379" s="77"/>
      <c r="AJR379" s="98"/>
      <c r="AJS379" s="98"/>
      <c r="AJT379" s="138"/>
      <c r="AJU379" s="138"/>
      <c r="AJV379" s="14"/>
      <c r="AJW379" s="77"/>
      <c r="AJX379" s="98"/>
      <c r="AJY379" s="98"/>
      <c r="AJZ379" s="138"/>
      <c r="AKA379" s="138"/>
      <c r="AKB379" s="14"/>
      <c r="AKC379" s="77"/>
      <c r="AKD379" s="98"/>
      <c r="AKE379" s="98"/>
      <c r="AKF379" s="138"/>
      <c r="AKG379" s="138"/>
      <c r="AKH379" s="14"/>
      <c r="AKI379" s="77"/>
      <c r="AKJ379" s="98"/>
      <c r="AKK379" s="98"/>
      <c r="AKL379" s="138"/>
      <c r="AKM379" s="138"/>
      <c r="AKN379" s="14"/>
      <c r="AKO379" s="77"/>
      <c r="AKP379" s="98"/>
      <c r="AKQ379" s="98"/>
      <c r="AKR379" s="138"/>
      <c r="AKS379" s="138"/>
      <c r="AKT379" s="14"/>
      <c r="AKU379" s="77"/>
      <c r="AKV379" s="98"/>
      <c r="AKW379" s="98"/>
      <c r="AKX379" s="138"/>
      <c r="AKY379" s="138"/>
      <c r="AKZ379" s="14"/>
      <c r="ALA379" s="77"/>
      <c r="ALB379" s="98"/>
      <c r="ALC379" s="98"/>
      <c r="ALD379" s="138"/>
      <c r="ALE379" s="138"/>
      <c r="ALF379" s="14"/>
      <c r="ALG379" s="77"/>
      <c r="ALH379" s="98"/>
      <c r="ALI379" s="98"/>
      <c r="ALJ379" s="138"/>
      <c r="ALK379" s="138"/>
      <c r="ALL379" s="14"/>
      <c r="ALM379" s="77"/>
      <c r="ALN379" s="98"/>
      <c r="ALO379" s="98"/>
      <c r="ALP379" s="138"/>
      <c r="ALQ379" s="138"/>
      <c r="ALR379" s="14"/>
      <c r="ALS379" s="77"/>
      <c r="ALT379" s="98"/>
      <c r="ALU379" s="98"/>
      <c r="ALV379" s="138"/>
      <c r="ALW379" s="138"/>
      <c r="ALX379" s="14"/>
      <c r="ALY379" s="77"/>
      <c r="ALZ379" s="98"/>
      <c r="AMA379" s="98"/>
      <c r="AMB379" s="138"/>
      <c r="AMC379" s="138"/>
      <c r="AMD379" s="14"/>
      <c r="AME379" s="77"/>
      <c r="AMF379" s="98"/>
      <c r="AMG379" s="98"/>
      <c r="AMH379" s="138"/>
      <c r="AMI379" s="138"/>
      <c r="AMJ379" s="14"/>
      <c r="AMK379" s="77"/>
      <c r="AML379" s="98"/>
      <c r="AMM379" s="98"/>
      <c r="AMN379" s="138"/>
      <c r="AMO379" s="138"/>
      <c r="AMP379" s="14"/>
      <c r="AMQ379" s="77"/>
      <c r="AMR379" s="98"/>
      <c r="AMS379" s="98"/>
      <c r="AMT379" s="138"/>
      <c r="AMU379" s="138"/>
      <c r="AMV379" s="14"/>
      <c r="AMW379" s="77"/>
      <c r="AMX379" s="98"/>
      <c r="AMY379" s="98"/>
      <c r="AMZ379" s="138"/>
      <c r="ANA379" s="138"/>
      <c r="ANB379" s="14"/>
      <c r="ANC379" s="77"/>
      <c r="AND379" s="98"/>
      <c r="ANE379" s="98"/>
      <c r="ANF379" s="138"/>
      <c r="ANG379" s="138"/>
      <c r="ANH379" s="14"/>
      <c r="ANI379" s="77"/>
      <c r="ANJ379" s="98"/>
      <c r="ANK379" s="98"/>
      <c r="ANL379" s="138"/>
      <c r="ANM379" s="138"/>
      <c r="ANN379" s="14"/>
      <c r="ANO379" s="77"/>
      <c r="ANP379" s="98"/>
      <c r="ANQ379" s="98"/>
      <c r="ANR379" s="138"/>
      <c r="ANS379" s="138"/>
      <c r="ANT379" s="14"/>
      <c r="ANU379" s="77"/>
      <c r="ANV379" s="98"/>
      <c r="ANW379" s="98"/>
      <c r="ANX379" s="138"/>
      <c r="ANY379" s="138"/>
      <c r="ANZ379" s="14"/>
      <c r="AOA379" s="77"/>
      <c r="AOB379" s="98"/>
      <c r="AOC379" s="98"/>
      <c r="AOD379" s="138"/>
      <c r="AOE379" s="138"/>
      <c r="AOF379" s="14"/>
      <c r="AOG379" s="77"/>
      <c r="AOH379" s="98"/>
      <c r="AOI379" s="98"/>
      <c r="AOJ379" s="138"/>
      <c r="AOK379" s="138"/>
      <c r="AOL379" s="14"/>
      <c r="AOM379" s="77"/>
      <c r="AON379" s="98"/>
      <c r="AOO379" s="98"/>
      <c r="AOP379" s="138"/>
      <c r="AOQ379" s="138"/>
      <c r="AOR379" s="14"/>
      <c r="AOS379" s="77"/>
      <c r="AOT379" s="98"/>
      <c r="AOU379" s="98"/>
      <c r="AOV379" s="138"/>
      <c r="AOW379" s="138"/>
      <c r="AOX379" s="14"/>
      <c r="AOY379" s="77"/>
      <c r="AOZ379" s="98"/>
      <c r="APA379" s="98"/>
      <c r="APB379" s="138"/>
      <c r="APC379" s="138"/>
      <c r="APD379" s="14"/>
      <c r="APE379" s="77"/>
      <c r="APF379" s="98"/>
      <c r="APG379" s="98"/>
      <c r="APH379" s="138"/>
      <c r="API379" s="138"/>
      <c r="APJ379" s="14"/>
      <c r="APK379" s="77"/>
      <c r="APL379" s="98"/>
      <c r="APM379" s="98"/>
      <c r="APN379" s="138"/>
      <c r="APO379" s="138"/>
      <c r="APP379" s="14"/>
      <c r="APQ379" s="77"/>
      <c r="APR379" s="98"/>
      <c r="APS379" s="98"/>
      <c r="APT379" s="138"/>
      <c r="APU379" s="138"/>
      <c r="APV379" s="14"/>
      <c r="APW379" s="77"/>
      <c r="APX379" s="98"/>
      <c r="APY379" s="98"/>
      <c r="APZ379" s="138"/>
      <c r="AQA379" s="138"/>
      <c r="AQB379" s="14"/>
      <c r="AQC379" s="77"/>
      <c r="AQD379" s="98"/>
      <c r="AQE379" s="98"/>
      <c r="AQF379" s="138"/>
      <c r="AQG379" s="138"/>
      <c r="AQH379" s="14"/>
      <c r="AQI379" s="77"/>
      <c r="AQJ379" s="98"/>
      <c r="AQK379" s="98"/>
      <c r="AQL379" s="138"/>
      <c r="AQM379" s="138"/>
      <c r="AQN379" s="14"/>
      <c r="AQO379" s="77"/>
      <c r="AQP379" s="98"/>
      <c r="AQQ379" s="98"/>
      <c r="AQR379" s="138"/>
      <c r="AQS379" s="138"/>
      <c r="AQT379" s="14"/>
      <c r="AQU379" s="77"/>
      <c r="AQV379" s="98"/>
      <c r="AQW379" s="98"/>
      <c r="AQX379" s="138"/>
      <c r="AQY379" s="138"/>
      <c r="AQZ379" s="14"/>
      <c r="ARA379" s="77"/>
      <c r="ARB379" s="98"/>
      <c r="ARC379" s="98"/>
      <c r="ARD379" s="138"/>
      <c r="ARE379" s="138"/>
      <c r="ARF379" s="14"/>
      <c r="ARG379" s="77"/>
      <c r="ARH379" s="98"/>
      <c r="ARI379" s="98"/>
      <c r="ARJ379" s="138"/>
      <c r="ARK379" s="138"/>
      <c r="ARL379" s="14"/>
      <c r="ARM379" s="77"/>
      <c r="ARN379" s="98"/>
      <c r="ARO379" s="98"/>
      <c r="ARP379" s="138"/>
      <c r="ARQ379" s="138"/>
      <c r="ARR379" s="14"/>
      <c r="ARS379" s="77"/>
      <c r="ART379" s="98"/>
      <c r="ARU379" s="98"/>
      <c r="ARV379" s="138"/>
      <c r="ARW379" s="138"/>
      <c r="ARX379" s="14"/>
      <c r="ARY379" s="77"/>
      <c r="ARZ379" s="98"/>
      <c r="ASA379" s="98"/>
      <c r="ASB379" s="138"/>
      <c r="ASC379" s="138"/>
      <c r="ASD379" s="14"/>
      <c r="ASE379" s="77"/>
      <c r="ASF379" s="98"/>
      <c r="ASG379" s="98"/>
      <c r="ASH379" s="138"/>
      <c r="ASI379" s="138"/>
      <c r="ASJ379" s="14"/>
      <c r="ASK379" s="77"/>
      <c r="ASL379" s="98"/>
      <c r="ASM379" s="98"/>
      <c r="ASN379" s="138"/>
      <c r="ASO379" s="138"/>
      <c r="ASP379" s="14"/>
      <c r="ASQ379" s="77"/>
      <c r="ASR379" s="98"/>
      <c r="ASS379" s="98"/>
      <c r="AST379" s="138"/>
      <c r="ASU379" s="138"/>
      <c r="ASV379" s="14"/>
      <c r="ASW379" s="77"/>
      <c r="ASX379" s="98"/>
      <c r="ASY379" s="98"/>
      <c r="ASZ379" s="138"/>
      <c r="ATA379" s="138"/>
      <c r="ATB379" s="14"/>
      <c r="ATC379" s="77"/>
      <c r="ATD379" s="98"/>
      <c r="ATE379" s="98"/>
      <c r="ATF379" s="138"/>
      <c r="ATG379" s="138"/>
      <c r="ATH379" s="14"/>
      <c r="ATI379" s="77"/>
      <c r="ATJ379" s="98"/>
      <c r="ATK379" s="98"/>
      <c r="ATL379" s="138"/>
      <c r="ATM379" s="138"/>
      <c r="ATN379" s="14"/>
      <c r="ATO379" s="77"/>
      <c r="ATP379" s="98"/>
      <c r="ATQ379" s="98"/>
      <c r="ATR379" s="138"/>
      <c r="ATS379" s="138"/>
      <c r="ATT379" s="14"/>
      <c r="ATU379" s="77"/>
      <c r="ATV379" s="98"/>
      <c r="ATW379" s="98"/>
      <c r="ATX379" s="138"/>
      <c r="ATY379" s="138"/>
      <c r="ATZ379" s="14"/>
      <c r="AUA379" s="77"/>
      <c r="AUB379" s="98"/>
      <c r="AUC379" s="98"/>
      <c r="AUD379" s="138"/>
      <c r="AUE379" s="138"/>
      <c r="AUF379" s="14"/>
      <c r="AUG379" s="77"/>
      <c r="AUH379" s="98"/>
      <c r="AUI379" s="98"/>
      <c r="AUJ379" s="138"/>
      <c r="AUK379" s="138"/>
      <c r="AUL379" s="14"/>
      <c r="AUM379" s="77"/>
      <c r="AUN379" s="98"/>
      <c r="AUO379" s="98"/>
      <c r="AUP379" s="138"/>
      <c r="AUQ379" s="138"/>
      <c r="AUR379" s="14"/>
      <c r="AUS379" s="77"/>
      <c r="AUT379" s="98"/>
      <c r="AUU379" s="98"/>
      <c r="AUV379" s="138"/>
      <c r="AUW379" s="138"/>
      <c r="AUX379" s="14"/>
      <c r="AUY379" s="77"/>
      <c r="AUZ379" s="98"/>
      <c r="AVA379" s="98"/>
      <c r="AVB379" s="138"/>
      <c r="AVC379" s="138"/>
      <c r="AVD379" s="14"/>
      <c r="AVE379" s="77"/>
      <c r="AVF379" s="98"/>
      <c r="AVG379" s="98"/>
      <c r="AVH379" s="138"/>
      <c r="AVI379" s="138"/>
      <c r="AVJ379" s="14"/>
      <c r="AVK379" s="77"/>
      <c r="AVL379" s="98"/>
      <c r="AVM379" s="98"/>
      <c r="AVN379" s="138"/>
      <c r="AVO379" s="138"/>
      <c r="AVP379" s="14"/>
      <c r="AVQ379" s="77"/>
      <c r="AVR379" s="98"/>
      <c r="AVS379" s="98"/>
      <c r="AVT379" s="138"/>
      <c r="AVU379" s="138"/>
      <c r="AVV379" s="14"/>
      <c r="AVW379" s="77"/>
      <c r="AVX379" s="98"/>
      <c r="AVY379" s="98"/>
      <c r="AVZ379" s="138"/>
      <c r="AWA379" s="138"/>
      <c r="AWB379" s="14"/>
      <c r="AWC379" s="77"/>
      <c r="AWD379" s="98"/>
      <c r="AWE379" s="98"/>
      <c r="AWF379" s="138"/>
      <c r="AWG379" s="138"/>
      <c r="AWH379" s="14"/>
      <c r="AWI379" s="77"/>
      <c r="AWJ379" s="98"/>
      <c r="AWK379" s="98"/>
      <c r="AWL379" s="138"/>
      <c r="AWM379" s="138"/>
      <c r="AWN379" s="14"/>
      <c r="AWO379" s="77"/>
      <c r="AWP379" s="98"/>
      <c r="AWQ379" s="98"/>
      <c r="AWR379" s="138"/>
      <c r="AWS379" s="138"/>
      <c r="AWT379" s="14"/>
      <c r="AWU379" s="77"/>
      <c r="AWV379" s="98"/>
      <c r="AWW379" s="98"/>
      <c r="AWX379" s="138"/>
      <c r="AWY379" s="138"/>
      <c r="AWZ379" s="14"/>
      <c r="AXA379" s="77"/>
      <c r="AXB379" s="98"/>
      <c r="AXC379" s="98"/>
      <c r="AXD379" s="138"/>
      <c r="AXE379" s="138"/>
      <c r="AXF379" s="14"/>
      <c r="AXG379" s="77"/>
      <c r="AXH379" s="98"/>
      <c r="AXI379" s="98"/>
      <c r="AXJ379" s="138"/>
      <c r="AXK379" s="138"/>
      <c r="AXL379" s="14"/>
      <c r="AXM379" s="77"/>
      <c r="AXN379" s="98"/>
      <c r="AXO379" s="98"/>
      <c r="AXP379" s="138"/>
      <c r="AXQ379" s="138"/>
      <c r="AXR379" s="14"/>
      <c r="AXS379" s="77"/>
      <c r="AXT379" s="98"/>
      <c r="AXU379" s="98"/>
      <c r="AXV379" s="138"/>
      <c r="AXW379" s="138"/>
      <c r="AXX379" s="14"/>
      <c r="AXY379" s="77"/>
      <c r="AXZ379" s="98"/>
      <c r="AYA379" s="98"/>
      <c r="AYB379" s="138"/>
      <c r="AYC379" s="138"/>
      <c r="AYD379" s="14"/>
      <c r="AYE379" s="77"/>
      <c r="AYF379" s="98"/>
      <c r="AYG379" s="98"/>
      <c r="AYH379" s="138"/>
      <c r="AYI379" s="138"/>
      <c r="AYJ379" s="14"/>
      <c r="AYK379" s="77"/>
      <c r="AYL379" s="98"/>
      <c r="AYM379" s="98"/>
      <c r="AYN379" s="138"/>
      <c r="AYO379" s="138"/>
      <c r="AYP379" s="1"/>
      <c r="AYQ379" s="100"/>
      <c r="AYR379" s="105"/>
      <c r="AYS379" s="105"/>
      <c r="AYT379" s="129"/>
      <c r="AYU379" s="129"/>
      <c r="AYV379" s="100"/>
      <c r="AYW379" s="100"/>
      <c r="AYX379" s="105"/>
      <c r="AYY379" s="105"/>
      <c r="AYZ379" s="129"/>
      <c r="AZA379" s="129"/>
      <c r="AZB379" s="100"/>
      <c r="AZC379" s="100"/>
      <c r="AZD379" s="105"/>
      <c r="AZE379" s="105"/>
      <c r="AZF379" s="129"/>
      <c r="AZG379" s="129"/>
      <c r="AZH379" s="100"/>
      <c r="AZI379" s="100"/>
      <c r="AZJ379" s="105"/>
      <c r="AZK379" s="105"/>
      <c r="AZL379" s="129"/>
      <c r="AZM379" s="129"/>
      <c r="AZN379" s="100"/>
      <c r="AZO379" s="100"/>
      <c r="AZP379" s="105"/>
      <c r="AZQ379" s="105"/>
      <c r="AZR379" s="129"/>
      <c r="AZS379" s="129"/>
      <c r="AZT379" s="100"/>
      <c r="AZU379" s="100"/>
      <c r="AZV379" s="105"/>
      <c r="AZW379" s="105"/>
      <c r="AZX379" s="129"/>
      <c r="AZY379" s="129"/>
      <c r="AZZ379" s="100"/>
      <c r="BAA379" s="100"/>
      <c r="BAB379" s="105"/>
      <c r="BAC379" s="105"/>
      <c r="BAD379" s="129"/>
      <c r="BAE379" s="129"/>
      <c r="BAF379" s="100"/>
      <c r="BAG379" s="100"/>
      <c r="BAH379" s="105"/>
      <c r="BAI379" s="105"/>
      <c r="BAJ379" s="129"/>
      <c r="BAK379" s="129"/>
      <c r="BAL379" s="100"/>
      <c r="BAM379" s="100"/>
      <c r="BAN379" s="105"/>
      <c r="BAO379" s="105"/>
      <c r="BAP379" s="129"/>
      <c r="BAQ379" s="129"/>
      <c r="BAR379" s="100"/>
      <c r="BAS379" s="100"/>
      <c r="BAT379" s="105"/>
      <c r="BAU379" s="105"/>
      <c r="BAV379" s="129"/>
      <c r="BAW379" s="129"/>
      <c r="BAX379" s="100"/>
      <c r="BAY379" s="100"/>
      <c r="BAZ379" s="105"/>
      <c r="BBA379" s="105"/>
      <c r="BBB379" s="129"/>
      <c r="BBC379" s="129"/>
      <c r="BBD379" s="100"/>
      <c r="BBE379" s="100"/>
      <c r="BBF379" s="105"/>
      <c r="BBG379" s="105"/>
      <c r="BBH379" s="129"/>
      <c r="BBI379" s="129"/>
      <c r="BBJ379" s="100"/>
      <c r="BBK379" s="100"/>
      <c r="BBL379" s="105"/>
      <c r="BBM379" s="105"/>
      <c r="BBN379" s="129"/>
      <c r="BBO379" s="129"/>
      <c r="BBP379" s="100"/>
      <c r="BBQ379" s="100"/>
      <c r="BBR379" s="105"/>
      <c r="BBS379" s="105"/>
      <c r="BBT379" s="129"/>
      <c r="BBU379" s="129"/>
      <c r="BBV379" s="100"/>
      <c r="BBW379" s="100"/>
      <c r="BBX379" s="105"/>
      <c r="BBY379" s="105"/>
      <c r="BBZ379" s="129"/>
      <c r="BCA379" s="129"/>
      <c r="BCB379" s="100"/>
      <c r="BCC379" s="100"/>
      <c r="BCD379" s="105"/>
      <c r="BCE379" s="105"/>
      <c r="BCF379" s="129"/>
      <c r="BCG379" s="129"/>
      <c r="BCH379" s="100"/>
      <c r="BCI379" s="100"/>
      <c r="BCJ379" s="105"/>
      <c r="BCK379" s="105"/>
      <c r="BCL379" s="129"/>
      <c r="BCM379" s="129"/>
      <c r="BCN379" s="100"/>
      <c r="BCO379" s="100"/>
      <c r="BCP379" s="105"/>
      <c r="BCQ379" s="105"/>
      <c r="BCR379" s="129"/>
      <c r="BCS379" s="129"/>
      <c r="BCT379" s="100"/>
      <c r="BCU379" s="100"/>
      <c r="BCV379" s="105"/>
      <c r="BCW379" s="105"/>
      <c r="BCX379" s="129"/>
      <c r="BCY379" s="129"/>
      <c r="BCZ379" s="100"/>
      <c r="BDA379" s="100"/>
      <c r="BDB379" s="105"/>
      <c r="BDC379" s="105"/>
      <c r="BDD379" s="129"/>
      <c r="BDE379" s="129"/>
      <c r="BDH379" s="99"/>
      <c r="BDI379" s="99"/>
      <c r="BDJ379" s="128"/>
      <c r="BDK379" s="128"/>
    </row>
    <row r="380" spans="2:1467" ht="15.75" thickBot="1" x14ac:dyDescent="0.3">
      <c r="B380" s="110"/>
      <c r="C380" s="3"/>
      <c r="D380" s="3"/>
      <c r="E380" s="3"/>
      <c r="F380" s="6" t="s">
        <v>565</v>
      </c>
      <c r="G380" s="84"/>
      <c r="H380" s="84"/>
      <c r="I380" s="84"/>
      <c r="J380" s="142"/>
      <c r="K380" s="142"/>
      <c r="L380" s="142"/>
      <c r="M380" s="142"/>
      <c r="N380" s="142"/>
      <c r="O380" s="142"/>
      <c r="P380" s="142"/>
      <c r="Q380" s="142"/>
      <c r="R380" s="142"/>
      <c r="S380" s="142"/>
      <c r="T380" s="142"/>
      <c r="U380" s="141" t="s">
        <v>565</v>
      </c>
      <c r="V380" s="141"/>
      <c r="W380" s="1"/>
      <c r="X380" s="98"/>
      <c r="Y380" s="98"/>
      <c r="Z380" s="139"/>
      <c r="AA380" s="140"/>
      <c r="AB380" s="1"/>
      <c r="AC380" s="77"/>
      <c r="AD380" s="98"/>
      <c r="AE380" s="98"/>
      <c r="AF380" s="138"/>
      <c r="AG380" s="138"/>
      <c r="AH380" s="14"/>
      <c r="AI380" s="77"/>
      <c r="AJ380" s="98"/>
      <c r="AK380" s="98"/>
      <c r="AL380" s="138"/>
      <c r="AM380" s="138"/>
      <c r="AN380" s="14"/>
      <c r="AO380" s="77"/>
      <c r="AP380" s="98"/>
      <c r="AQ380" s="98"/>
      <c r="AR380" s="138"/>
      <c r="AS380" s="138"/>
      <c r="AT380" s="14"/>
      <c r="AU380" s="77"/>
      <c r="AV380" s="98"/>
      <c r="AW380" s="98"/>
      <c r="AX380" s="138"/>
      <c r="AY380" s="138"/>
      <c r="AZ380" s="14"/>
      <c r="BA380" s="77"/>
      <c r="BB380" s="98"/>
      <c r="BC380" s="98"/>
      <c r="BD380" s="138"/>
      <c r="BE380" s="138"/>
      <c r="BF380" s="14"/>
      <c r="BG380" s="77"/>
      <c r="BH380" s="98"/>
      <c r="BI380" s="98"/>
      <c r="BJ380" s="138"/>
      <c r="BK380" s="138"/>
      <c r="BL380" s="14"/>
      <c r="BM380" s="77"/>
      <c r="BN380" s="98"/>
      <c r="BO380" s="98"/>
      <c r="BP380" s="138"/>
      <c r="BQ380" s="138"/>
      <c r="BR380" s="14"/>
      <c r="BS380" s="77"/>
      <c r="BT380" s="98"/>
      <c r="BU380" s="98"/>
      <c r="BV380" s="138"/>
      <c r="BW380" s="138"/>
      <c r="BX380" s="14"/>
      <c r="BY380" s="77"/>
      <c r="BZ380" s="98"/>
      <c r="CA380" s="98"/>
      <c r="CB380" s="138"/>
      <c r="CC380" s="138"/>
      <c r="CD380" s="14"/>
      <c r="CE380" s="77"/>
      <c r="CF380" s="98"/>
      <c r="CG380" s="98"/>
      <c r="CH380" s="138"/>
      <c r="CI380" s="138"/>
      <c r="CJ380" s="14"/>
      <c r="CK380" s="77"/>
      <c r="CL380" s="98"/>
      <c r="CM380" s="98"/>
      <c r="CN380" s="138"/>
      <c r="CO380" s="138"/>
      <c r="CP380" s="14"/>
      <c r="CQ380" s="77"/>
      <c r="CR380" s="98"/>
      <c r="CS380" s="98"/>
      <c r="CT380" s="138"/>
      <c r="CU380" s="138"/>
      <c r="CV380" s="14"/>
      <c r="CW380" s="77"/>
      <c r="CX380" s="98"/>
      <c r="CY380" s="98"/>
      <c r="CZ380" s="138"/>
      <c r="DA380" s="138"/>
      <c r="DB380" s="14"/>
      <c r="DC380" s="77"/>
      <c r="DD380" s="98"/>
      <c r="DE380" s="98"/>
      <c r="DF380" s="138"/>
      <c r="DG380" s="138"/>
      <c r="DH380" s="14"/>
      <c r="DI380" s="77"/>
      <c r="DJ380" s="98"/>
      <c r="DK380" s="98"/>
      <c r="DL380" s="138"/>
      <c r="DM380" s="138"/>
      <c r="DN380" s="14"/>
      <c r="DO380" s="77"/>
      <c r="DP380" s="98"/>
      <c r="DQ380" s="98"/>
      <c r="DR380" s="138"/>
      <c r="DS380" s="138"/>
      <c r="DT380" s="14"/>
      <c r="DU380" s="77"/>
      <c r="DV380" s="98"/>
      <c r="DW380" s="98"/>
      <c r="DX380" s="138"/>
      <c r="DY380" s="138"/>
      <c r="DZ380" s="14"/>
      <c r="EA380" s="77"/>
      <c r="EB380" s="98"/>
      <c r="EC380" s="98"/>
      <c r="ED380" s="138"/>
      <c r="EE380" s="138"/>
      <c r="EF380" s="14"/>
      <c r="EG380" s="77"/>
      <c r="EH380" s="98"/>
      <c r="EI380" s="98"/>
      <c r="EJ380" s="138"/>
      <c r="EK380" s="138"/>
      <c r="EL380" s="14"/>
      <c r="EM380" s="77"/>
      <c r="EN380" s="98"/>
      <c r="EO380" s="98"/>
      <c r="EP380" s="138"/>
      <c r="EQ380" s="138"/>
      <c r="ER380" s="14"/>
      <c r="ES380" s="77"/>
      <c r="ET380" s="98"/>
      <c r="EU380" s="98"/>
      <c r="EV380" s="138"/>
      <c r="EW380" s="138"/>
      <c r="EX380" s="14"/>
      <c r="EY380" s="77"/>
      <c r="EZ380" s="98"/>
      <c r="FA380" s="98"/>
      <c r="FB380" s="138"/>
      <c r="FC380" s="138"/>
      <c r="FD380" s="14"/>
      <c r="FE380" s="77"/>
      <c r="FF380" s="98"/>
      <c r="FG380" s="98"/>
      <c r="FH380" s="138"/>
      <c r="FI380" s="138"/>
      <c r="FJ380" s="14"/>
      <c r="FK380" s="77"/>
      <c r="FL380" s="98"/>
      <c r="FM380" s="98"/>
      <c r="FN380" s="138"/>
      <c r="FO380" s="138"/>
      <c r="FP380" s="14"/>
      <c r="FQ380" s="77"/>
      <c r="FR380" s="98"/>
      <c r="FS380" s="98"/>
      <c r="FT380" s="138"/>
      <c r="FU380" s="138"/>
      <c r="FV380" s="14"/>
      <c r="FW380" s="77"/>
      <c r="FX380" s="98"/>
      <c r="FY380" s="98"/>
      <c r="FZ380" s="138"/>
      <c r="GA380" s="138"/>
      <c r="GB380" s="14"/>
      <c r="GC380" s="77"/>
      <c r="GD380" s="98"/>
      <c r="GE380" s="98"/>
      <c r="GF380" s="138"/>
      <c r="GG380" s="138"/>
      <c r="GH380" s="14"/>
      <c r="GI380" s="77"/>
      <c r="GJ380" s="98"/>
      <c r="GK380" s="98"/>
      <c r="GL380" s="138"/>
      <c r="GM380" s="138"/>
      <c r="GN380" s="14"/>
      <c r="GO380" s="77"/>
      <c r="GP380" s="98"/>
      <c r="GQ380" s="98"/>
      <c r="GR380" s="138"/>
      <c r="GS380" s="138"/>
      <c r="GT380" s="14"/>
      <c r="GU380" s="77"/>
      <c r="GV380" s="98"/>
      <c r="GW380" s="98"/>
      <c r="GX380" s="138"/>
      <c r="GY380" s="138"/>
      <c r="GZ380" s="14"/>
      <c r="HA380" s="77"/>
      <c r="HB380" s="98"/>
      <c r="HC380" s="98"/>
      <c r="HD380" s="138"/>
      <c r="HE380" s="138"/>
      <c r="HF380" s="14"/>
      <c r="HG380" s="77"/>
      <c r="HH380" s="98"/>
      <c r="HI380" s="98"/>
      <c r="HJ380" s="138"/>
      <c r="HK380" s="138"/>
      <c r="HL380" s="14"/>
      <c r="HM380" s="77"/>
      <c r="HN380" s="98"/>
      <c r="HO380" s="98"/>
      <c r="HP380" s="138"/>
      <c r="HQ380" s="138"/>
      <c r="HR380" s="14"/>
      <c r="HS380" s="77"/>
      <c r="HT380" s="98"/>
      <c r="HU380" s="98"/>
      <c r="HV380" s="138"/>
      <c r="HW380" s="138"/>
      <c r="HX380" s="14"/>
      <c r="HY380" s="77"/>
      <c r="HZ380" s="98"/>
      <c r="IA380" s="98"/>
      <c r="IB380" s="138"/>
      <c r="IC380" s="138"/>
      <c r="ID380" s="14"/>
      <c r="IE380" s="77"/>
      <c r="IF380" s="98"/>
      <c r="IG380" s="98"/>
      <c r="IH380" s="138"/>
      <c r="II380" s="138"/>
      <c r="IJ380" s="14"/>
      <c r="IK380" s="77"/>
      <c r="IL380" s="98"/>
      <c r="IM380" s="98"/>
      <c r="IN380" s="138"/>
      <c r="IO380" s="138"/>
      <c r="IP380" s="14"/>
      <c r="IQ380" s="77"/>
      <c r="IR380" s="98"/>
      <c r="IS380" s="98"/>
      <c r="IT380" s="138"/>
      <c r="IU380" s="138"/>
      <c r="IV380" s="14"/>
      <c r="IW380" s="77"/>
      <c r="IX380" s="98"/>
      <c r="IY380" s="98"/>
      <c r="IZ380" s="138"/>
      <c r="JA380" s="138"/>
      <c r="JB380" s="14"/>
      <c r="JC380" s="77"/>
      <c r="JD380" s="98"/>
      <c r="JE380" s="98"/>
      <c r="JF380" s="138"/>
      <c r="JG380" s="138"/>
      <c r="JH380" s="14"/>
      <c r="JI380" s="77"/>
      <c r="JJ380" s="98"/>
      <c r="JK380" s="98"/>
      <c r="JL380" s="138"/>
      <c r="JM380" s="138"/>
      <c r="JN380" s="14"/>
      <c r="JO380" s="77"/>
      <c r="JP380" s="98"/>
      <c r="JQ380" s="98"/>
      <c r="JR380" s="138"/>
      <c r="JS380" s="138"/>
      <c r="JT380" s="14"/>
      <c r="JU380" s="77"/>
      <c r="JV380" s="98"/>
      <c r="JW380" s="98"/>
      <c r="JX380" s="138"/>
      <c r="JY380" s="138"/>
      <c r="JZ380" s="14"/>
      <c r="KA380" s="77"/>
      <c r="KB380" s="98"/>
      <c r="KC380" s="98"/>
      <c r="KD380" s="138"/>
      <c r="KE380" s="138"/>
      <c r="KF380" s="14"/>
      <c r="KG380" s="77"/>
      <c r="KH380" s="98"/>
      <c r="KI380" s="98"/>
      <c r="KJ380" s="138"/>
      <c r="KK380" s="138"/>
      <c r="KL380" s="14"/>
      <c r="KM380" s="77"/>
      <c r="KN380" s="98"/>
      <c r="KO380" s="98"/>
      <c r="KP380" s="138"/>
      <c r="KQ380" s="138"/>
      <c r="KR380" s="14"/>
      <c r="KS380" s="77"/>
      <c r="KT380" s="98"/>
      <c r="KU380" s="98"/>
      <c r="KV380" s="138"/>
      <c r="KW380" s="138"/>
      <c r="KX380" s="14"/>
      <c r="KY380" s="77"/>
      <c r="KZ380" s="98"/>
      <c r="LA380" s="98"/>
      <c r="LB380" s="138"/>
      <c r="LC380" s="138"/>
      <c r="LD380" s="14"/>
      <c r="LE380" s="77"/>
      <c r="LF380" s="98"/>
      <c r="LG380" s="98"/>
      <c r="LH380" s="138"/>
      <c r="LI380" s="138"/>
      <c r="LJ380" s="14"/>
      <c r="LK380" s="77"/>
      <c r="LL380" s="98"/>
      <c r="LM380" s="98"/>
      <c r="LN380" s="138"/>
      <c r="LO380" s="138"/>
      <c r="LP380" s="14"/>
      <c r="LQ380" s="77"/>
      <c r="LR380" s="98"/>
      <c r="LS380" s="98"/>
      <c r="LT380" s="138"/>
      <c r="LU380" s="138"/>
      <c r="LV380" s="14"/>
      <c r="LW380" s="77"/>
      <c r="LX380" s="98"/>
      <c r="LY380" s="98"/>
      <c r="LZ380" s="138"/>
      <c r="MA380" s="138"/>
      <c r="MB380" s="14"/>
      <c r="MC380" s="77"/>
      <c r="MD380" s="98"/>
      <c r="ME380" s="98"/>
      <c r="MF380" s="138"/>
      <c r="MG380" s="138"/>
      <c r="MH380" s="14"/>
      <c r="MI380" s="77"/>
      <c r="MJ380" s="98"/>
      <c r="MK380" s="98"/>
      <c r="ML380" s="138"/>
      <c r="MM380" s="138"/>
      <c r="MN380" s="14"/>
      <c r="MO380" s="77"/>
      <c r="MP380" s="98"/>
      <c r="MQ380" s="98"/>
      <c r="MR380" s="138"/>
      <c r="MS380" s="138"/>
      <c r="MT380" s="14"/>
      <c r="MU380" s="77"/>
      <c r="MV380" s="98"/>
      <c r="MW380" s="98"/>
      <c r="MX380" s="138"/>
      <c r="MY380" s="138"/>
      <c r="MZ380" s="14"/>
      <c r="NA380" s="77"/>
      <c r="NB380" s="98"/>
      <c r="NC380" s="98"/>
      <c r="ND380" s="138"/>
      <c r="NE380" s="138"/>
      <c r="NF380" s="14"/>
      <c r="NG380" s="77"/>
      <c r="NH380" s="98"/>
      <c r="NI380" s="98"/>
      <c r="NJ380" s="138"/>
      <c r="NK380" s="138"/>
      <c r="NL380" s="14"/>
      <c r="NM380" s="77"/>
      <c r="NN380" s="98"/>
      <c r="NO380" s="98"/>
      <c r="NP380" s="138"/>
      <c r="NQ380" s="138"/>
      <c r="NR380" s="14"/>
      <c r="NS380" s="77"/>
      <c r="NT380" s="98"/>
      <c r="NU380" s="98"/>
      <c r="NV380" s="138"/>
      <c r="NW380" s="138"/>
      <c r="NX380" s="14"/>
      <c r="NY380" s="77"/>
      <c r="NZ380" s="98"/>
      <c r="OA380" s="98"/>
      <c r="OB380" s="138"/>
      <c r="OC380" s="138"/>
      <c r="OD380" s="14"/>
      <c r="OE380" s="77"/>
      <c r="OF380" s="98"/>
      <c r="OG380" s="98"/>
      <c r="OH380" s="138"/>
      <c r="OI380" s="138"/>
      <c r="OJ380" s="14"/>
      <c r="OK380" s="77"/>
      <c r="OL380" s="98"/>
      <c r="OM380" s="98"/>
      <c r="ON380" s="138"/>
      <c r="OO380" s="138"/>
      <c r="OP380" s="14"/>
      <c r="OQ380" s="77"/>
      <c r="OR380" s="98"/>
      <c r="OS380" s="98"/>
      <c r="OT380" s="138"/>
      <c r="OU380" s="138"/>
      <c r="OV380" s="14"/>
      <c r="OW380" s="77"/>
      <c r="OX380" s="98"/>
      <c r="OY380" s="98"/>
      <c r="OZ380" s="138"/>
      <c r="PA380" s="138"/>
      <c r="PB380" s="14"/>
      <c r="PC380" s="77"/>
      <c r="PD380" s="98"/>
      <c r="PE380" s="98"/>
      <c r="PF380" s="138"/>
      <c r="PG380" s="138"/>
      <c r="PH380" s="14"/>
      <c r="PI380" s="77"/>
      <c r="PJ380" s="98"/>
      <c r="PK380" s="98"/>
      <c r="PL380" s="138"/>
      <c r="PM380" s="138"/>
      <c r="PN380" s="14"/>
      <c r="PO380" s="77"/>
      <c r="PP380" s="98"/>
      <c r="PQ380" s="98"/>
      <c r="PR380" s="138"/>
      <c r="PS380" s="138"/>
      <c r="PT380" s="14"/>
      <c r="PU380" s="77"/>
      <c r="PV380" s="98"/>
      <c r="PW380" s="98"/>
      <c r="PX380" s="138"/>
      <c r="PY380" s="138"/>
      <c r="PZ380" s="14"/>
      <c r="QA380" s="77"/>
      <c r="QB380" s="98"/>
      <c r="QC380" s="98"/>
      <c r="QD380" s="138"/>
      <c r="QE380" s="138"/>
      <c r="QF380" s="14"/>
      <c r="QG380" s="77"/>
      <c r="QH380" s="98"/>
      <c r="QI380" s="98"/>
      <c r="QJ380" s="138"/>
      <c r="QK380" s="138"/>
      <c r="QL380" s="14"/>
      <c r="QM380" s="77"/>
      <c r="QN380" s="98"/>
      <c r="QO380" s="98"/>
      <c r="QP380" s="138"/>
      <c r="QQ380" s="138"/>
      <c r="QR380" s="14"/>
      <c r="QS380" s="77"/>
      <c r="QT380" s="98"/>
      <c r="QU380" s="98"/>
      <c r="QV380" s="138"/>
      <c r="QW380" s="138"/>
      <c r="QX380" s="14"/>
      <c r="QY380" s="77"/>
      <c r="QZ380" s="98"/>
      <c r="RA380" s="98"/>
      <c r="RB380" s="138"/>
      <c r="RC380" s="138"/>
      <c r="RD380" s="14"/>
      <c r="RE380" s="77"/>
      <c r="RF380" s="98"/>
      <c r="RG380" s="98"/>
      <c r="RH380" s="138"/>
      <c r="RI380" s="138"/>
      <c r="RJ380" s="14"/>
      <c r="RK380" s="77"/>
      <c r="RL380" s="98"/>
      <c r="RM380" s="98"/>
      <c r="RN380" s="138"/>
      <c r="RO380" s="138"/>
      <c r="RP380" s="14"/>
      <c r="RQ380" s="77"/>
      <c r="RR380" s="98"/>
      <c r="RS380" s="98"/>
      <c r="RT380" s="138"/>
      <c r="RU380" s="138"/>
      <c r="RV380" s="14"/>
      <c r="RW380" s="77"/>
      <c r="RX380" s="98"/>
      <c r="RY380" s="98"/>
      <c r="RZ380" s="138"/>
      <c r="SA380" s="138"/>
      <c r="SB380" s="14"/>
      <c r="SC380" s="77"/>
      <c r="SD380" s="98"/>
      <c r="SE380" s="98"/>
      <c r="SF380" s="138"/>
      <c r="SG380" s="138"/>
      <c r="SH380" s="14"/>
      <c r="SI380" s="77"/>
      <c r="SJ380" s="98"/>
      <c r="SK380" s="98"/>
      <c r="SL380" s="138"/>
      <c r="SM380" s="138"/>
      <c r="SN380" s="14"/>
      <c r="SO380" s="77"/>
      <c r="SP380" s="98"/>
      <c r="SQ380" s="98"/>
      <c r="SR380" s="138"/>
      <c r="SS380" s="138"/>
      <c r="ST380" s="14"/>
      <c r="SU380" s="77"/>
      <c r="SV380" s="98"/>
      <c r="SW380" s="98"/>
      <c r="SX380" s="138"/>
      <c r="SY380" s="138"/>
      <c r="SZ380" s="14"/>
      <c r="TA380" s="77"/>
      <c r="TB380" s="98"/>
      <c r="TC380" s="98"/>
      <c r="TD380" s="138"/>
      <c r="TE380" s="138"/>
      <c r="TF380" s="14"/>
      <c r="TG380" s="77"/>
      <c r="TH380" s="98"/>
      <c r="TI380" s="98"/>
      <c r="TJ380" s="138"/>
      <c r="TK380" s="138"/>
      <c r="TL380" s="14"/>
      <c r="TM380" s="77"/>
      <c r="TN380" s="98"/>
      <c r="TO380" s="98"/>
      <c r="TP380" s="138"/>
      <c r="TQ380" s="138"/>
      <c r="TR380" s="14"/>
      <c r="TS380" s="77"/>
      <c r="TT380" s="98"/>
      <c r="TU380" s="98"/>
      <c r="TV380" s="138"/>
      <c r="TW380" s="138"/>
      <c r="TX380" s="14"/>
      <c r="TY380" s="77"/>
      <c r="TZ380" s="98"/>
      <c r="UA380" s="98"/>
      <c r="UB380" s="138"/>
      <c r="UC380" s="138"/>
      <c r="UD380" s="14"/>
      <c r="UE380" s="77"/>
      <c r="UF380" s="98"/>
      <c r="UG380" s="98"/>
      <c r="UH380" s="138"/>
      <c r="UI380" s="138"/>
      <c r="UJ380" s="14"/>
      <c r="UK380" s="77"/>
      <c r="UL380" s="98"/>
      <c r="UM380" s="98"/>
      <c r="UN380" s="138"/>
      <c r="UO380" s="138"/>
      <c r="UP380" s="14"/>
      <c r="UQ380" s="77"/>
      <c r="UR380" s="98"/>
      <c r="US380" s="98"/>
      <c r="UT380" s="138"/>
      <c r="UU380" s="138"/>
      <c r="UV380" s="14"/>
      <c r="UW380" s="77"/>
      <c r="UX380" s="98"/>
      <c r="UY380" s="98"/>
      <c r="UZ380" s="138"/>
      <c r="VA380" s="138"/>
      <c r="VB380" s="14"/>
      <c r="VC380" s="77"/>
      <c r="VD380" s="98"/>
      <c r="VE380" s="98"/>
      <c r="VF380" s="138"/>
      <c r="VG380" s="138"/>
      <c r="VH380" s="14"/>
      <c r="VI380" s="77"/>
      <c r="VJ380" s="98"/>
      <c r="VK380" s="98"/>
      <c r="VL380" s="138"/>
      <c r="VM380" s="138"/>
      <c r="VN380" s="14"/>
      <c r="VO380" s="77"/>
      <c r="VP380" s="98"/>
      <c r="VQ380" s="98"/>
      <c r="VR380" s="138"/>
      <c r="VS380" s="138"/>
      <c r="VT380" s="14"/>
      <c r="VU380" s="77"/>
      <c r="VV380" s="98"/>
      <c r="VW380" s="98"/>
      <c r="VX380" s="138"/>
      <c r="VY380" s="138"/>
      <c r="VZ380" s="14"/>
      <c r="WA380" s="77"/>
      <c r="WB380" s="98"/>
      <c r="WC380" s="98"/>
      <c r="WD380" s="138"/>
      <c r="WE380" s="138"/>
      <c r="WF380" s="14"/>
      <c r="WG380" s="77"/>
      <c r="WH380" s="98"/>
      <c r="WI380" s="98"/>
      <c r="WJ380" s="138"/>
      <c r="WK380" s="138"/>
      <c r="WL380" s="14"/>
      <c r="WM380" s="77"/>
      <c r="WN380" s="98"/>
      <c r="WO380" s="98"/>
      <c r="WP380" s="138"/>
      <c r="WQ380" s="138"/>
      <c r="WR380" s="14"/>
      <c r="WS380" s="77"/>
      <c r="WT380" s="98"/>
      <c r="WU380" s="98"/>
      <c r="WV380" s="138"/>
      <c r="WW380" s="138"/>
      <c r="WX380" s="14"/>
      <c r="WY380" s="77"/>
      <c r="WZ380" s="98"/>
      <c r="XA380" s="98"/>
      <c r="XB380" s="138"/>
      <c r="XC380" s="138"/>
      <c r="XD380" s="14"/>
      <c r="XE380" s="77"/>
      <c r="XF380" s="98"/>
      <c r="XG380" s="98"/>
      <c r="XH380" s="138"/>
      <c r="XI380" s="138"/>
      <c r="XJ380" s="14"/>
      <c r="XK380" s="77"/>
      <c r="XL380" s="98"/>
      <c r="XM380" s="98"/>
      <c r="XN380" s="138"/>
      <c r="XO380" s="138"/>
      <c r="XP380" s="14"/>
      <c r="XQ380" s="77"/>
      <c r="XR380" s="98"/>
      <c r="XS380" s="98"/>
      <c r="XT380" s="138"/>
      <c r="XU380" s="138"/>
      <c r="XV380" s="14"/>
      <c r="XW380" s="77"/>
      <c r="XX380" s="98"/>
      <c r="XY380" s="98"/>
      <c r="XZ380" s="138"/>
      <c r="YA380" s="138"/>
      <c r="YB380" s="14"/>
      <c r="YC380" s="77"/>
      <c r="YD380" s="98"/>
      <c r="YE380" s="98"/>
      <c r="YF380" s="138"/>
      <c r="YG380" s="138"/>
      <c r="YH380" s="14"/>
      <c r="YI380" s="77"/>
      <c r="YJ380" s="98"/>
      <c r="YK380" s="98"/>
      <c r="YL380" s="138"/>
      <c r="YM380" s="138"/>
      <c r="YN380" s="14"/>
      <c r="YO380" s="77"/>
      <c r="YP380" s="98"/>
      <c r="YQ380" s="98"/>
      <c r="YR380" s="138"/>
      <c r="YS380" s="138"/>
      <c r="YT380" s="14"/>
      <c r="YU380" s="77"/>
      <c r="YV380" s="98"/>
      <c r="YW380" s="98"/>
      <c r="YX380" s="138"/>
      <c r="YY380" s="138"/>
      <c r="YZ380" s="14"/>
      <c r="ZA380" s="77"/>
      <c r="ZB380" s="98"/>
      <c r="ZC380" s="98"/>
      <c r="ZD380" s="138"/>
      <c r="ZE380" s="138"/>
      <c r="ZF380" s="14"/>
      <c r="ZG380" s="77"/>
      <c r="ZH380" s="98"/>
      <c r="ZI380" s="98"/>
      <c r="ZJ380" s="138"/>
      <c r="ZK380" s="138"/>
      <c r="ZL380" s="14"/>
      <c r="ZM380" s="77"/>
      <c r="ZN380" s="98"/>
      <c r="ZO380" s="98"/>
      <c r="ZP380" s="138"/>
      <c r="ZQ380" s="138"/>
      <c r="ZR380" s="14"/>
      <c r="ZS380" s="77"/>
      <c r="ZT380" s="98"/>
      <c r="ZU380" s="98"/>
      <c r="ZV380" s="138"/>
      <c r="ZW380" s="138"/>
      <c r="ZX380" s="14"/>
      <c r="ZY380" s="77"/>
      <c r="ZZ380" s="98"/>
      <c r="AAA380" s="98"/>
      <c r="AAB380" s="138"/>
      <c r="AAC380" s="138"/>
      <c r="AAD380" s="14"/>
      <c r="AAE380" s="77"/>
      <c r="AAF380" s="98"/>
      <c r="AAG380" s="98"/>
      <c r="AAH380" s="138"/>
      <c r="AAI380" s="138"/>
      <c r="AAJ380" s="14"/>
      <c r="AAK380" s="77"/>
      <c r="AAL380" s="98"/>
      <c r="AAM380" s="98"/>
      <c r="AAN380" s="138"/>
      <c r="AAO380" s="138"/>
      <c r="AAP380" s="14"/>
      <c r="AAQ380" s="77"/>
      <c r="AAR380" s="98"/>
      <c r="AAS380" s="98"/>
      <c r="AAT380" s="138"/>
      <c r="AAU380" s="138"/>
      <c r="AAV380" s="14"/>
      <c r="AAW380" s="77"/>
      <c r="AAX380" s="98"/>
      <c r="AAY380" s="98"/>
      <c r="AAZ380" s="138"/>
      <c r="ABA380" s="138"/>
      <c r="ABB380" s="14"/>
      <c r="ABC380" s="77"/>
      <c r="ABD380" s="98"/>
      <c r="ABE380" s="98"/>
      <c r="ABF380" s="138"/>
      <c r="ABG380" s="138"/>
      <c r="ABH380" s="14"/>
      <c r="ABI380" s="77"/>
      <c r="ABJ380" s="98"/>
      <c r="ABK380" s="98"/>
      <c r="ABL380" s="138"/>
      <c r="ABM380" s="138"/>
      <c r="ABN380" s="14"/>
      <c r="ABO380" s="77"/>
      <c r="ABP380" s="98"/>
      <c r="ABQ380" s="98"/>
      <c r="ABR380" s="138"/>
      <c r="ABS380" s="138"/>
      <c r="ABT380" s="14"/>
      <c r="ABU380" s="77"/>
      <c r="ABV380" s="98"/>
      <c r="ABW380" s="98"/>
      <c r="ABX380" s="138"/>
      <c r="ABY380" s="138"/>
      <c r="ABZ380" s="14"/>
      <c r="ACA380" s="77"/>
      <c r="ACB380" s="98"/>
      <c r="ACC380" s="98"/>
      <c r="ACD380" s="138"/>
      <c r="ACE380" s="138"/>
      <c r="ACF380" s="14"/>
      <c r="ACG380" s="77"/>
      <c r="ACH380" s="98"/>
      <c r="ACI380" s="98"/>
      <c r="ACJ380" s="138"/>
      <c r="ACK380" s="138"/>
      <c r="ACL380" s="14"/>
      <c r="ACM380" s="77"/>
      <c r="ACN380" s="98"/>
      <c r="ACO380" s="98"/>
      <c r="ACP380" s="138"/>
      <c r="ACQ380" s="138"/>
      <c r="ACR380" s="14"/>
      <c r="ACS380" s="77"/>
      <c r="ACT380" s="98"/>
      <c r="ACU380" s="98"/>
      <c r="ACV380" s="138"/>
      <c r="ACW380" s="138"/>
      <c r="ACX380" s="14"/>
      <c r="ACY380" s="77"/>
      <c r="ACZ380" s="98"/>
      <c r="ADA380" s="98"/>
      <c r="ADB380" s="138"/>
      <c r="ADC380" s="138"/>
      <c r="ADD380" s="14"/>
      <c r="ADE380" s="77"/>
      <c r="ADF380" s="98"/>
      <c r="ADG380" s="98"/>
      <c r="ADH380" s="138"/>
      <c r="ADI380" s="138"/>
      <c r="ADJ380" s="14"/>
      <c r="ADK380" s="77"/>
      <c r="ADL380" s="98"/>
      <c r="ADM380" s="98"/>
      <c r="ADN380" s="138"/>
      <c r="ADO380" s="138"/>
      <c r="ADP380" s="14"/>
      <c r="ADQ380" s="77"/>
      <c r="ADR380" s="98"/>
      <c r="ADS380" s="98"/>
      <c r="ADT380" s="138"/>
      <c r="ADU380" s="138"/>
      <c r="ADV380" s="14"/>
      <c r="ADW380" s="77"/>
      <c r="ADX380" s="98"/>
      <c r="ADY380" s="98"/>
      <c r="ADZ380" s="138"/>
      <c r="AEA380" s="138"/>
      <c r="AEB380" s="14"/>
      <c r="AEC380" s="77"/>
      <c r="AED380" s="98"/>
      <c r="AEE380" s="98"/>
      <c r="AEF380" s="138"/>
      <c r="AEG380" s="138"/>
      <c r="AEH380" s="14"/>
      <c r="AEI380" s="77"/>
      <c r="AEJ380" s="98"/>
      <c r="AEK380" s="98"/>
      <c r="AEL380" s="138"/>
      <c r="AEM380" s="138"/>
      <c r="AEN380" s="14"/>
      <c r="AEO380" s="77"/>
      <c r="AEP380" s="98"/>
      <c r="AEQ380" s="98"/>
      <c r="AER380" s="138"/>
      <c r="AES380" s="138"/>
      <c r="AET380" s="14"/>
      <c r="AEU380" s="77"/>
      <c r="AEV380" s="98"/>
      <c r="AEW380" s="98"/>
      <c r="AEX380" s="138"/>
      <c r="AEY380" s="138"/>
      <c r="AEZ380" s="14"/>
      <c r="AFA380" s="77"/>
      <c r="AFB380" s="98"/>
      <c r="AFC380" s="98"/>
      <c r="AFD380" s="138"/>
      <c r="AFE380" s="138"/>
      <c r="AFF380" s="14"/>
      <c r="AFG380" s="77"/>
      <c r="AFH380" s="98"/>
      <c r="AFI380" s="98"/>
      <c r="AFJ380" s="138"/>
      <c r="AFK380" s="138"/>
      <c r="AFL380" s="14"/>
      <c r="AFM380" s="77"/>
      <c r="AFN380" s="98"/>
      <c r="AFO380" s="98"/>
      <c r="AFP380" s="138"/>
      <c r="AFQ380" s="138"/>
      <c r="AFR380" s="14"/>
      <c r="AFS380" s="77"/>
      <c r="AFT380" s="98"/>
      <c r="AFU380" s="98"/>
      <c r="AFV380" s="138"/>
      <c r="AFW380" s="138"/>
      <c r="AFX380" s="14"/>
      <c r="AFY380" s="77"/>
      <c r="AFZ380" s="98"/>
      <c r="AGA380" s="98"/>
      <c r="AGB380" s="138"/>
      <c r="AGC380" s="138"/>
      <c r="AGD380" s="14"/>
      <c r="AGE380" s="77"/>
      <c r="AGF380" s="98"/>
      <c r="AGG380" s="98"/>
      <c r="AGH380" s="138"/>
      <c r="AGI380" s="138"/>
      <c r="AGJ380" s="14"/>
      <c r="AGK380" s="77"/>
      <c r="AGL380" s="98"/>
      <c r="AGM380" s="98"/>
      <c r="AGN380" s="138"/>
      <c r="AGO380" s="138"/>
      <c r="AGP380" s="14"/>
      <c r="AGQ380" s="77"/>
      <c r="AGR380" s="98"/>
      <c r="AGS380" s="98"/>
      <c r="AGT380" s="138"/>
      <c r="AGU380" s="138"/>
      <c r="AGV380" s="14"/>
      <c r="AGW380" s="77"/>
      <c r="AGX380" s="98"/>
      <c r="AGY380" s="98"/>
      <c r="AGZ380" s="138"/>
      <c r="AHA380" s="138"/>
      <c r="AHB380" s="14"/>
      <c r="AHC380" s="77"/>
      <c r="AHD380" s="98"/>
      <c r="AHE380" s="98"/>
      <c r="AHF380" s="138"/>
      <c r="AHG380" s="138"/>
      <c r="AHH380" s="14"/>
      <c r="AHI380" s="77"/>
      <c r="AHJ380" s="98"/>
      <c r="AHK380" s="98"/>
      <c r="AHL380" s="138"/>
      <c r="AHM380" s="138"/>
      <c r="AHN380" s="14"/>
      <c r="AHO380" s="77"/>
      <c r="AHP380" s="98"/>
      <c r="AHQ380" s="98"/>
      <c r="AHR380" s="138"/>
      <c r="AHS380" s="138"/>
      <c r="AHT380" s="14"/>
      <c r="AHU380" s="77"/>
      <c r="AHV380" s="98"/>
      <c r="AHW380" s="98"/>
      <c r="AHX380" s="138"/>
      <c r="AHY380" s="138"/>
      <c r="AHZ380" s="14"/>
      <c r="AIA380" s="77"/>
      <c r="AIB380" s="98"/>
      <c r="AIC380" s="98"/>
      <c r="AID380" s="138"/>
      <c r="AIE380" s="138"/>
      <c r="AIF380" s="14"/>
      <c r="AIG380" s="77"/>
      <c r="AIH380" s="98"/>
      <c r="AII380" s="98"/>
      <c r="AIJ380" s="138"/>
      <c r="AIK380" s="138"/>
      <c r="AIL380" s="14"/>
      <c r="AIM380" s="77"/>
      <c r="AIN380" s="98"/>
      <c r="AIO380" s="98"/>
      <c r="AIP380" s="138"/>
      <c r="AIQ380" s="138"/>
      <c r="AIR380" s="14"/>
      <c r="AIS380" s="77"/>
      <c r="AIT380" s="98"/>
      <c r="AIU380" s="98"/>
      <c r="AIV380" s="138"/>
      <c r="AIW380" s="138"/>
      <c r="AIX380" s="14"/>
      <c r="AIY380" s="77"/>
      <c r="AIZ380" s="98"/>
      <c r="AJA380" s="98"/>
      <c r="AJB380" s="138"/>
      <c r="AJC380" s="138"/>
      <c r="AJD380" s="14"/>
      <c r="AJE380" s="77"/>
      <c r="AJF380" s="98"/>
      <c r="AJG380" s="98"/>
      <c r="AJH380" s="138"/>
      <c r="AJI380" s="138"/>
      <c r="AJJ380" s="14"/>
      <c r="AJK380" s="77"/>
      <c r="AJL380" s="98"/>
      <c r="AJM380" s="98"/>
      <c r="AJN380" s="138"/>
      <c r="AJO380" s="138"/>
      <c r="AJP380" s="14"/>
      <c r="AJQ380" s="77"/>
      <c r="AJR380" s="98"/>
      <c r="AJS380" s="98"/>
      <c r="AJT380" s="138"/>
      <c r="AJU380" s="138"/>
      <c r="AJV380" s="14"/>
      <c r="AJW380" s="77"/>
      <c r="AJX380" s="98"/>
      <c r="AJY380" s="98"/>
      <c r="AJZ380" s="138"/>
      <c r="AKA380" s="138"/>
      <c r="AKB380" s="14"/>
      <c r="AKC380" s="77"/>
      <c r="AKD380" s="98"/>
      <c r="AKE380" s="98"/>
      <c r="AKF380" s="138"/>
      <c r="AKG380" s="138"/>
      <c r="AKH380" s="14"/>
      <c r="AKI380" s="77"/>
      <c r="AKJ380" s="98"/>
      <c r="AKK380" s="98"/>
      <c r="AKL380" s="138"/>
      <c r="AKM380" s="138"/>
      <c r="AKN380" s="14"/>
      <c r="AKO380" s="77"/>
      <c r="AKP380" s="98"/>
      <c r="AKQ380" s="98"/>
      <c r="AKR380" s="138"/>
      <c r="AKS380" s="138"/>
      <c r="AKT380" s="14"/>
      <c r="AKU380" s="77"/>
      <c r="AKV380" s="98"/>
      <c r="AKW380" s="98"/>
      <c r="AKX380" s="138"/>
      <c r="AKY380" s="138"/>
      <c r="AKZ380" s="14"/>
      <c r="ALA380" s="77"/>
      <c r="ALB380" s="98"/>
      <c r="ALC380" s="98"/>
      <c r="ALD380" s="138"/>
      <c r="ALE380" s="138"/>
      <c r="ALF380" s="14"/>
      <c r="ALG380" s="77"/>
      <c r="ALH380" s="98"/>
      <c r="ALI380" s="98"/>
      <c r="ALJ380" s="138"/>
      <c r="ALK380" s="138"/>
      <c r="ALL380" s="14"/>
      <c r="ALM380" s="77"/>
      <c r="ALN380" s="98"/>
      <c r="ALO380" s="98"/>
      <c r="ALP380" s="138"/>
      <c r="ALQ380" s="138"/>
      <c r="ALR380" s="14"/>
      <c r="ALS380" s="77"/>
      <c r="ALT380" s="98"/>
      <c r="ALU380" s="98"/>
      <c r="ALV380" s="138"/>
      <c r="ALW380" s="138"/>
      <c r="ALX380" s="14"/>
      <c r="ALY380" s="77"/>
      <c r="ALZ380" s="98"/>
      <c r="AMA380" s="98"/>
      <c r="AMB380" s="138"/>
      <c r="AMC380" s="138"/>
      <c r="AMD380" s="14"/>
      <c r="AME380" s="77"/>
      <c r="AMF380" s="98"/>
      <c r="AMG380" s="98"/>
      <c r="AMH380" s="138"/>
      <c r="AMI380" s="138"/>
      <c r="AMJ380" s="14"/>
      <c r="AMK380" s="77"/>
      <c r="AML380" s="98"/>
      <c r="AMM380" s="98"/>
      <c r="AMN380" s="138"/>
      <c r="AMO380" s="138"/>
      <c r="AMP380" s="14"/>
      <c r="AMQ380" s="77"/>
      <c r="AMR380" s="98"/>
      <c r="AMS380" s="98"/>
      <c r="AMT380" s="138"/>
      <c r="AMU380" s="138"/>
      <c r="AMV380" s="14"/>
      <c r="AMW380" s="77"/>
      <c r="AMX380" s="98"/>
      <c r="AMY380" s="98"/>
      <c r="AMZ380" s="138"/>
      <c r="ANA380" s="138"/>
      <c r="ANB380" s="14"/>
      <c r="ANC380" s="77"/>
      <c r="AND380" s="98"/>
      <c r="ANE380" s="98"/>
      <c r="ANF380" s="138"/>
      <c r="ANG380" s="138"/>
      <c r="ANH380" s="14"/>
      <c r="ANI380" s="77"/>
      <c r="ANJ380" s="98"/>
      <c r="ANK380" s="98"/>
      <c r="ANL380" s="138"/>
      <c r="ANM380" s="138"/>
      <c r="ANN380" s="14"/>
      <c r="ANO380" s="77"/>
      <c r="ANP380" s="98"/>
      <c r="ANQ380" s="98"/>
      <c r="ANR380" s="138"/>
      <c r="ANS380" s="138"/>
      <c r="ANT380" s="14"/>
      <c r="ANU380" s="77"/>
      <c r="ANV380" s="98"/>
      <c r="ANW380" s="98"/>
      <c r="ANX380" s="138"/>
      <c r="ANY380" s="138"/>
      <c r="ANZ380" s="14"/>
      <c r="AOA380" s="77"/>
      <c r="AOB380" s="98"/>
      <c r="AOC380" s="98"/>
      <c r="AOD380" s="138"/>
      <c r="AOE380" s="138"/>
      <c r="AOF380" s="14"/>
      <c r="AOG380" s="77"/>
      <c r="AOH380" s="98"/>
      <c r="AOI380" s="98"/>
      <c r="AOJ380" s="138"/>
      <c r="AOK380" s="138"/>
      <c r="AOL380" s="14"/>
      <c r="AOM380" s="77"/>
      <c r="AON380" s="98"/>
      <c r="AOO380" s="98"/>
      <c r="AOP380" s="138"/>
      <c r="AOQ380" s="138"/>
      <c r="AOR380" s="14"/>
      <c r="AOS380" s="77"/>
      <c r="AOT380" s="98"/>
      <c r="AOU380" s="98"/>
      <c r="AOV380" s="138"/>
      <c r="AOW380" s="138"/>
      <c r="AOX380" s="14"/>
      <c r="AOY380" s="77"/>
      <c r="AOZ380" s="98"/>
      <c r="APA380" s="98"/>
      <c r="APB380" s="138"/>
      <c r="APC380" s="138"/>
      <c r="APD380" s="14"/>
      <c r="APE380" s="77"/>
      <c r="APF380" s="98"/>
      <c r="APG380" s="98"/>
      <c r="APH380" s="138"/>
      <c r="API380" s="138"/>
      <c r="APJ380" s="14"/>
      <c r="APK380" s="77"/>
      <c r="APL380" s="98"/>
      <c r="APM380" s="98"/>
      <c r="APN380" s="138"/>
      <c r="APO380" s="138"/>
      <c r="APP380" s="14"/>
      <c r="APQ380" s="77"/>
      <c r="APR380" s="98"/>
      <c r="APS380" s="98"/>
      <c r="APT380" s="138"/>
      <c r="APU380" s="138"/>
      <c r="APV380" s="14"/>
      <c r="APW380" s="77"/>
      <c r="APX380" s="98"/>
      <c r="APY380" s="98"/>
      <c r="APZ380" s="138"/>
      <c r="AQA380" s="138"/>
      <c r="AQB380" s="14"/>
      <c r="AQC380" s="77"/>
      <c r="AQD380" s="98"/>
      <c r="AQE380" s="98"/>
      <c r="AQF380" s="138"/>
      <c r="AQG380" s="138"/>
      <c r="AQH380" s="14"/>
      <c r="AQI380" s="77"/>
      <c r="AQJ380" s="98"/>
      <c r="AQK380" s="98"/>
      <c r="AQL380" s="138"/>
      <c r="AQM380" s="138"/>
      <c r="AQN380" s="14"/>
      <c r="AQO380" s="77"/>
      <c r="AQP380" s="98"/>
      <c r="AQQ380" s="98"/>
      <c r="AQR380" s="138"/>
      <c r="AQS380" s="138"/>
      <c r="AQT380" s="14"/>
      <c r="AQU380" s="77"/>
      <c r="AQV380" s="98"/>
      <c r="AQW380" s="98"/>
      <c r="AQX380" s="138"/>
      <c r="AQY380" s="138"/>
      <c r="AQZ380" s="14"/>
      <c r="ARA380" s="77"/>
      <c r="ARB380" s="98"/>
      <c r="ARC380" s="98"/>
      <c r="ARD380" s="138"/>
      <c r="ARE380" s="138"/>
      <c r="ARF380" s="14"/>
      <c r="ARG380" s="77"/>
      <c r="ARH380" s="98"/>
      <c r="ARI380" s="98"/>
      <c r="ARJ380" s="138"/>
      <c r="ARK380" s="138"/>
      <c r="ARL380" s="14"/>
      <c r="ARM380" s="77"/>
      <c r="ARN380" s="98"/>
      <c r="ARO380" s="98"/>
      <c r="ARP380" s="138"/>
      <c r="ARQ380" s="138"/>
      <c r="ARR380" s="14"/>
      <c r="ARS380" s="77"/>
      <c r="ART380" s="98"/>
      <c r="ARU380" s="98"/>
      <c r="ARV380" s="138"/>
      <c r="ARW380" s="138"/>
      <c r="ARX380" s="14"/>
      <c r="ARY380" s="77"/>
      <c r="ARZ380" s="98"/>
      <c r="ASA380" s="98"/>
      <c r="ASB380" s="138"/>
      <c r="ASC380" s="138"/>
      <c r="ASD380" s="14"/>
      <c r="ASE380" s="77"/>
      <c r="ASF380" s="98"/>
      <c r="ASG380" s="98"/>
      <c r="ASH380" s="138"/>
      <c r="ASI380" s="138"/>
      <c r="ASJ380" s="14"/>
      <c r="ASK380" s="77"/>
      <c r="ASL380" s="98"/>
      <c r="ASM380" s="98"/>
      <c r="ASN380" s="138"/>
      <c r="ASO380" s="138"/>
      <c r="ASP380" s="14"/>
      <c r="ASQ380" s="77"/>
      <c r="ASR380" s="98"/>
      <c r="ASS380" s="98"/>
      <c r="AST380" s="138"/>
      <c r="ASU380" s="138"/>
      <c r="ASV380" s="14"/>
      <c r="ASW380" s="77"/>
      <c r="ASX380" s="98"/>
      <c r="ASY380" s="98"/>
      <c r="ASZ380" s="138"/>
      <c r="ATA380" s="138"/>
      <c r="ATB380" s="14"/>
      <c r="ATC380" s="77"/>
      <c r="ATD380" s="98"/>
      <c r="ATE380" s="98"/>
      <c r="ATF380" s="138"/>
      <c r="ATG380" s="138"/>
      <c r="ATH380" s="14"/>
      <c r="ATI380" s="77"/>
      <c r="ATJ380" s="98"/>
      <c r="ATK380" s="98"/>
      <c r="ATL380" s="138"/>
      <c r="ATM380" s="138"/>
      <c r="ATN380" s="14"/>
      <c r="ATO380" s="77"/>
      <c r="ATP380" s="98"/>
      <c r="ATQ380" s="98"/>
      <c r="ATR380" s="138"/>
      <c r="ATS380" s="138"/>
      <c r="ATT380" s="14"/>
      <c r="ATU380" s="77"/>
      <c r="ATV380" s="98"/>
      <c r="ATW380" s="98"/>
      <c r="ATX380" s="138"/>
      <c r="ATY380" s="138"/>
      <c r="ATZ380" s="14"/>
      <c r="AUA380" s="77"/>
      <c r="AUB380" s="98"/>
      <c r="AUC380" s="98"/>
      <c r="AUD380" s="138"/>
      <c r="AUE380" s="138"/>
      <c r="AUF380" s="14"/>
      <c r="AUG380" s="77"/>
      <c r="AUH380" s="98"/>
      <c r="AUI380" s="98"/>
      <c r="AUJ380" s="138"/>
      <c r="AUK380" s="138"/>
      <c r="AUL380" s="14"/>
      <c r="AUM380" s="77"/>
      <c r="AUN380" s="98"/>
      <c r="AUO380" s="98"/>
      <c r="AUP380" s="138"/>
      <c r="AUQ380" s="138"/>
      <c r="AUR380" s="14"/>
      <c r="AUS380" s="77"/>
      <c r="AUT380" s="98"/>
      <c r="AUU380" s="98"/>
      <c r="AUV380" s="138"/>
      <c r="AUW380" s="138"/>
      <c r="AUX380" s="14"/>
      <c r="AUY380" s="77"/>
      <c r="AUZ380" s="98"/>
      <c r="AVA380" s="98"/>
      <c r="AVB380" s="138"/>
      <c r="AVC380" s="138"/>
      <c r="AVD380" s="14"/>
      <c r="AVE380" s="77"/>
      <c r="AVF380" s="98"/>
      <c r="AVG380" s="98"/>
      <c r="AVH380" s="138"/>
      <c r="AVI380" s="138"/>
      <c r="AVJ380" s="14"/>
      <c r="AVK380" s="77"/>
      <c r="AVL380" s="98"/>
      <c r="AVM380" s="98"/>
      <c r="AVN380" s="138"/>
      <c r="AVO380" s="138"/>
      <c r="AVP380" s="14"/>
      <c r="AVQ380" s="77"/>
      <c r="AVR380" s="98"/>
      <c r="AVS380" s="98"/>
      <c r="AVT380" s="138"/>
      <c r="AVU380" s="138"/>
      <c r="AVV380" s="14"/>
      <c r="AVW380" s="77"/>
      <c r="AVX380" s="98"/>
      <c r="AVY380" s="98"/>
      <c r="AVZ380" s="138"/>
      <c r="AWA380" s="138"/>
      <c r="AWB380" s="14"/>
      <c r="AWC380" s="77"/>
      <c r="AWD380" s="98"/>
      <c r="AWE380" s="98"/>
      <c r="AWF380" s="138"/>
      <c r="AWG380" s="138"/>
      <c r="AWH380" s="14"/>
      <c r="AWI380" s="77"/>
      <c r="AWJ380" s="98"/>
      <c r="AWK380" s="98"/>
      <c r="AWL380" s="138"/>
      <c r="AWM380" s="138"/>
      <c r="AWN380" s="14"/>
      <c r="AWO380" s="77"/>
      <c r="AWP380" s="98"/>
      <c r="AWQ380" s="98"/>
      <c r="AWR380" s="138"/>
      <c r="AWS380" s="138"/>
      <c r="AWT380" s="14"/>
      <c r="AWU380" s="77"/>
      <c r="AWV380" s="98"/>
      <c r="AWW380" s="98"/>
      <c r="AWX380" s="138"/>
      <c r="AWY380" s="138"/>
      <c r="AWZ380" s="14"/>
      <c r="AXA380" s="77"/>
      <c r="AXB380" s="98"/>
      <c r="AXC380" s="98"/>
      <c r="AXD380" s="138"/>
      <c r="AXE380" s="138"/>
      <c r="AXF380" s="14"/>
      <c r="AXG380" s="77"/>
      <c r="AXH380" s="98"/>
      <c r="AXI380" s="98"/>
      <c r="AXJ380" s="138"/>
      <c r="AXK380" s="138"/>
      <c r="AXL380" s="14"/>
      <c r="AXM380" s="77"/>
      <c r="AXN380" s="98"/>
      <c r="AXO380" s="98"/>
      <c r="AXP380" s="138"/>
      <c r="AXQ380" s="138"/>
      <c r="AXR380" s="14"/>
      <c r="AXS380" s="77"/>
      <c r="AXT380" s="98"/>
      <c r="AXU380" s="98"/>
      <c r="AXV380" s="138"/>
      <c r="AXW380" s="138"/>
      <c r="AXX380" s="14"/>
      <c r="AXY380" s="77"/>
      <c r="AXZ380" s="98"/>
      <c r="AYA380" s="98"/>
      <c r="AYB380" s="138"/>
      <c r="AYC380" s="138"/>
      <c r="AYD380" s="14"/>
      <c r="AYE380" s="77"/>
      <c r="AYF380" s="98"/>
      <c r="AYG380" s="98"/>
      <c r="AYH380" s="138"/>
      <c r="AYI380" s="138"/>
      <c r="AYJ380" s="14"/>
      <c r="AYK380" s="77"/>
      <c r="AYL380" s="98"/>
      <c r="AYM380" s="98"/>
      <c r="AYN380" s="138"/>
      <c r="AYO380" s="138"/>
      <c r="AYP380" s="1"/>
      <c r="AYQ380" s="100"/>
      <c r="AYR380" s="105"/>
      <c r="AYS380" s="105"/>
      <c r="AYT380" s="129"/>
      <c r="AYU380" s="129"/>
      <c r="AYV380" s="100"/>
      <c r="AYW380" s="100"/>
      <c r="AYX380" s="105"/>
      <c r="AYY380" s="105"/>
      <c r="AYZ380" s="129"/>
      <c r="AZA380" s="129"/>
      <c r="AZB380" s="100"/>
      <c r="AZC380" s="100"/>
      <c r="AZD380" s="105"/>
      <c r="AZE380" s="105"/>
      <c r="AZF380" s="129"/>
      <c r="AZG380" s="129"/>
      <c r="AZH380" s="100"/>
      <c r="AZI380" s="100"/>
      <c r="AZJ380" s="105"/>
      <c r="AZK380" s="105"/>
      <c r="AZL380" s="129"/>
      <c r="AZM380" s="129"/>
      <c r="AZN380" s="100"/>
      <c r="AZO380" s="100"/>
      <c r="AZP380" s="105"/>
      <c r="AZQ380" s="105"/>
      <c r="AZR380" s="129"/>
      <c r="AZS380" s="129"/>
      <c r="AZT380" s="100"/>
      <c r="AZU380" s="100"/>
      <c r="AZV380" s="105"/>
      <c r="AZW380" s="105"/>
      <c r="AZX380" s="129"/>
      <c r="AZY380" s="129"/>
      <c r="AZZ380" s="100"/>
      <c r="BAA380" s="100"/>
      <c r="BAB380" s="105"/>
      <c r="BAC380" s="105"/>
      <c r="BAD380" s="129"/>
      <c r="BAE380" s="129"/>
      <c r="BAF380" s="100"/>
      <c r="BAG380" s="100"/>
      <c r="BAH380" s="105"/>
      <c r="BAI380" s="105"/>
      <c r="BAJ380" s="129"/>
      <c r="BAK380" s="129"/>
      <c r="BAL380" s="100"/>
      <c r="BAM380" s="100"/>
      <c r="BAN380" s="105"/>
      <c r="BAO380" s="105"/>
      <c r="BAP380" s="129"/>
      <c r="BAQ380" s="129"/>
      <c r="BAR380" s="100"/>
      <c r="BAS380" s="100"/>
      <c r="BAT380" s="105"/>
      <c r="BAU380" s="105"/>
      <c r="BAV380" s="129"/>
      <c r="BAW380" s="129"/>
      <c r="BAX380" s="100"/>
      <c r="BAY380" s="100"/>
      <c r="BAZ380" s="105"/>
      <c r="BBA380" s="105"/>
      <c r="BBB380" s="129"/>
      <c r="BBC380" s="129"/>
      <c r="BBD380" s="100"/>
      <c r="BBE380" s="100"/>
      <c r="BBF380" s="105"/>
      <c r="BBG380" s="105"/>
      <c r="BBH380" s="129"/>
      <c r="BBI380" s="129"/>
      <c r="BBJ380" s="100"/>
      <c r="BBK380" s="100"/>
      <c r="BBL380" s="105"/>
      <c r="BBM380" s="105"/>
      <c r="BBN380" s="129"/>
      <c r="BBO380" s="129"/>
      <c r="BBP380" s="100"/>
      <c r="BBQ380" s="100"/>
      <c r="BBR380" s="105"/>
      <c r="BBS380" s="105"/>
      <c r="BBT380" s="129"/>
      <c r="BBU380" s="129"/>
      <c r="BBV380" s="100"/>
      <c r="BBW380" s="100"/>
      <c r="BBX380" s="105"/>
      <c r="BBY380" s="105"/>
      <c r="BBZ380" s="129"/>
      <c r="BCA380" s="129"/>
      <c r="BCB380" s="100"/>
      <c r="BCC380" s="100"/>
      <c r="BCD380" s="105"/>
      <c r="BCE380" s="105"/>
      <c r="BCF380" s="129"/>
      <c r="BCG380" s="129"/>
      <c r="BCH380" s="100"/>
      <c r="BCI380" s="100"/>
      <c r="BCJ380" s="105"/>
      <c r="BCK380" s="105"/>
      <c r="BCL380" s="129"/>
      <c r="BCM380" s="129"/>
      <c r="BCN380" s="100"/>
      <c r="BCO380" s="100"/>
      <c r="BCP380" s="105"/>
      <c r="BCQ380" s="105"/>
      <c r="BCR380" s="129"/>
      <c r="BCS380" s="129"/>
      <c r="BCT380" s="100"/>
      <c r="BCU380" s="100"/>
      <c r="BCV380" s="105"/>
      <c r="BCW380" s="105"/>
      <c r="BCX380" s="129"/>
      <c r="BCY380" s="129"/>
      <c r="BCZ380" s="100"/>
      <c r="BDA380" s="100"/>
      <c r="BDB380" s="105"/>
      <c r="BDC380" s="105"/>
      <c r="BDD380" s="129"/>
      <c r="BDE380" s="129"/>
      <c r="BDH380" s="99"/>
      <c r="BDI380" s="99"/>
      <c r="BDJ380" s="128"/>
      <c r="BDK380" s="128"/>
    </row>
    <row r="381" spans="2:1467" ht="15.75" thickBot="1" x14ac:dyDescent="0.3">
      <c r="B381" s="110"/>
      <c r="C381" s="3"/>
      <c r="D381" s="3"/>
      <c r="E381" s="3"/>
      <c r="F381" s="6" t="s">
        <v>566</v>
      </c>
      <c r="G381" s="84"/>
      <c r="H381" s="84"/>
      <c r="I381" s="84"/>
      <c r="J381" s="142"/>
      <c r="K381" s="142"/>
      <c r="L381" s="142"/>
      <c r="M381" s="142"/>
      <c r="N381" s="142"/>
      <c r="O381" s="142"/>
      <c r="P381" s="142"/>
      <c r="Q381" s="142"/>
      <c r="R381" s="142"/>
      <c r="S381" s="142"/>
      <c r="T381" s="142"/>
      <c r="U381" s="141" t="s">
        <v>566</v>
      </c>
      <c r="V381" s="141"/>
      <c r="W381" s="1"/>
      <c r="X381" s="98"/>
      <c r="Y381" s="98"/>
      <c r="Z381" s="139"/>
      <c r="AA381" s="140"/>
      <c r="AB381" s="1"/>
      <c r="AC381" s="77"/>
      <c r="AD381" s="98"/>
      <c r="AE381" s="98"/>
      <c r="AF381" s="138"/>
      <c r="AG381" s="138"/>
      <c r="AH381" s="14"/>
      <c r="AI381" s="77"/>
      <c r="AJ381" s="98"/>
      <c r="AK381" s="98"/>
      <c r="AL381" s="138"/>
      <c r="AM381" s="138"/>
      <c r="AN381" s="14"/>
      <c r="AO381" s="77"/>
      <c r="AP381" s="98"/>
      <c r="AQ381" s="98"/>
      <c r="AR381" s="138"/>
      <c r="AS381" s="138"/>
      <c r="AT381" s="14"/>
      <c r="AU381" s="77"/>
      <c r="AV381" s="98"/>
      <c r="AW381" s="98"/>
      <c r="AX381" s="138"/>
      <c r="AY381" s="138"/>
      <c r="AZ381" s="14"/>
      <c r="BA381" s="77"/>
      <c r="BB381" s="98"/>
      <c r="BC381" s="98"/>
      <c r="BD381" s="138"/>
      <c r="BE381" s="138"/>
      <c r="BF381" s="14"/>
      <c r="BG381" s="77"/>
      <c r="BH381" s="98"/>
      <c r="BI381" s="98"/>
      <c r="BJ381" s="138"/>
      <c r="BK381" s="138"/>
      <c r="BL381" s="14"/>
      <c r="BM381" s="77"/>
      <c r="BN381" s="98"/>
      <c r="BO381" s="98"/>
      <c r="BP381" s="138"/>
      <c r="BQ381" s="138"/>
      <c r="BR381" s="14"/>
      <c r="BS381" s="77"/>
      <c r="BT381" s="98"/>
      <c r="BU381" s="98"/>
      <c r="BV381" s="138"/>
      <c r="BW381" s="138"/>
      <c r="BX381" s="14"/>
      <c r="BY381" s="77"/>
      <c r="BZ381" s="98"/>
      <c r="CA381" s="98"/>
      <c r="CB381" s="138"/>
      <c r="CC381" s="138"/>
      <c r="CD381" s="14"/>
      <c r="CE381" s="77"/>
      <c r="CF381" s="98"/>
      <c r="CG381" s="98"/>
      <c r="CH381" s="138"/>
      <c r="CI381" s="138"/>
      <c r="CJ381" s="14"/>
      <c r="CK381" s="77"/>
      <c r="CL381" s="98"/>
      <c r="CM381" s="98"/>
      <c r="CN381" s="138"/>
      <c r="CO381" s="138"/>
      <c r="CP381" s="14"/>
      <c r="CQ381" s="77"/>
      <c r="CR381" s="98"/>
      <c r="CS381" s="98"/>
      <c r="CT381" s="138"/>
      <c r="CU381" s="138"/>
      <c r="CV381" s="14"/>
      <c r="CW381" s="77"/>
      <c r="CX381" s="98"/>
      <c r="CY381" s="98"/>
      <c r="CZ381" s="138"/>
      <c r="DA381" s="138"/>
      <c r="DB381" s="14"/>
      <c r="DC381" s="77"/>
      <c r="DD381" s="98"/>
      <c r="DE381" s="98"/>
      <c r="DF381" s="138"/>
      <c r="DG381" s="138"/>
      <c r="DH381" s="14"/>
      <c r="DI381" s="77"/>
      <c r="DJ381" s="98"/>
      <c r="DK381" s="98"/>
      <c r="DL381" s="138"/>
      <c r="DM381" s="138"/>
      <c r="DN381" s="14"/>
      <c r="DO381" s="77"/>
      <c r="DP381" s="98"/>
      <c r="DQ381" s="98"/>
      <c r="DR381" s="138"/>
      <c r="DS381" s="138"/>
      <c r="DT381" s="14"/>
      <c r="DU381" s="77"/>
      <c r="DV381" s="98"/>
      <c r="DW381" s="98"/>
      <c r="DX381" s="138"/>
      <c r="DY381" s="138"/>
      <c r="DZ381" s="14"/>
      <c r="EA381" s="77"/>
      <c r="EB381" s="98"/>
      <c r="EC381" s="98"/>
      <c r="ED381" s="138"/>
      <c r="EE381" s="138"/>
      <c r="EF381" s="14"/>
      <c r="EG381" s="77"/>
      <c r="EH381" s="98"/>
      <c r="EI381" s="98"/>
      <c r="EJ381" s="138"/>
      <c r="EK381" s="138"/>
      <c r="EL381" s="14"/>
      <c r="EM381" s="77"/>
      <c r="EN381" s="98"/>
      <c r="EO381" s="98"/>
      <c r="EP381" s="138"/>
      <c r="EQ381" s="138"/>
      <c r="ER381" s="14"/>
      <c r="ES381" s="77"/>
      <c r="ET381" s="98"/>
      <c r="EU381" s="98"/>
      <c r="EV381" s="138"/>
      <c r="EW381" s="138"/>
      <c r="EX381" s="14"/>
      <c r="EY381" s="77"/>
      <c r="EZ381" s="98"/>
      <c r="FA381" s="98"/>
      <c r="FB381" s="138"/>
      <c r="FC381" s="138"/>
      <c r="FD381" s="14"/>
      <c r="FE381" s="77"/>
      <c r="FF381" s="98"/>
      <c r="FG381" s="98"/>
      <c r="FH381" s="138"/>
      <c r="FI381" s="138"/>
      <c r="FJ381" s="14"/>
      <c r="FK381" s="77"/>
      <c r="FL381" s="98"/>
      <c r="FM381" s="98"/>
      <c r="FN381" s="138"/>
      <c r="FO381" s="138"/>
      <c r="FP381" s="14"/>
      <c r="FQ381" s="77"/>
      <c r="FR381" s="98"/>
      <c r="FS381" s="98"/>
      <c r="FT381" s="138"/>
      <c r="FU381" s="138"/>
      <c r="FV381" s="14"/>
      <c r="FW381" s="77"/>
      <c r="FX381" s="98"/>
      <c r="FY381" s="98"/>
      <c r="FZ381" s="138"/>
      <c r="GA381" s="138"/>
      <c r="GB381" s="14"/>
      <c r="GC381" s="77"/>
      <c r="GD381" s="98"/>
      <c r="GE381" s="98"/>
      <c r="GF381" s="138"/>
      <c r="GG381" s="138"/>
      <c r="GH381" s="14"/>
      <c r="GI381" s="77"/>
      <c r="GJ381" s="98"/>
      <c r="GK381" s="98"/>
      <c r="GL381" s="138"/>
      <c r="GM381" s="138"/>
      <c r="GN381" s="14"/>
      <c r="GO381" s="77"/>
      <c r="GP381" s="98"/>
      <c r="GQ381" s="98"/>
      <c r="GR381" s="138"/>
      <c r="GS381" s="138"/>
      <c r="GT381" s="14"/>
      <c r="GU381" s="77"/>
      <c r="GV381" s="98"/>
      <c r="GW381" s="98"/>
      <c r="GX381" s="138"/>
      <c r="GY381" s="138"/>
      <c r="GZ381" s="14"/>
      <c r="HA381" s="77"/>
      <c r="HB381" s="98"/>
      <c r="HC381" s="98"/>
      <c r="HD381" s="138"/>
      <c r="HE381" s="138"/>
      <c r="HF381" s="14"/>
      <c r="HG381" s="77"/>
      <c r="HH381" s="98"/>
      <c r="HI381" s="98"/>
      <c r="HJ381" s="138"/>
      <c r="HK381" s="138"/>
      <c r="HL381" s="14"/>
      <c r="HM381" s="77"/>
      <c r="HN381" s="98"/>
      <c r="HO381" s="98"/>
      <c r="HP381" s="138"/>
      <c r="HQ381" s="138"/>
      <c r="HR381" s="14"/>
      <c r="HS381" s="77"/>
      <c r="HT381" s="98"/>
      <c r="HU381" s="98"/>
      <c r="HV381" s="138"/>
      <c r="HW381" s="138"/>
      <c r="HX381" s="14"/>
      <c r="HY381" s="77"/>
      <c r="HZ381" s="98"/>
      <c r="IA381" s="98"/>
      <c r="IB381" s="138"/>
      <c r="IC381" s="138"/>
      <c r="ID381" s="14"/>
      <c r="IE381" s="77"/>
      <c r="IF381" s="98"/>
      <c r="IG381" s="98"/>
      <c r="IH381" s="138"/>
      <c r="II381" s="138"/>
      <c r="IJ381" s="14"/>
      <c r="IK381" s="77"/>
      <c r="IL381" s="98"/>
      <c r="IM381" s="98"/>
      <c r="IN381" s="138"/>
      <c r="IO381" s="138"/>
      <c r="IP381" s="14"/>
      <c r="IQ381" s="77"/>
      <c r="IR381" s="98"/>
      <c r="IS381" s="98"/>
      <c r="IT381" s="138"/>
      <c r="IU381" s="138"/>
      <c r="IV381" s="14"/>
      <c r="IW381" s="77"/>
      <c r="IX381" s="98"/>
      <c r="IY381" s="98"/>
      <c r="IZ381" s="138"/>
      <c r="JA381" s="138"/>
      <c r="JB381" s="14"/>
      <c r="JC381" s="77"/>
      <c r="JD381" s="98"/>
      <c r="JE381" s="98"/>
      <c r="JF381" s="138"/>
      <c r="JG381" s="138"/>
      <c r="JH381" s="14"/>
      <c r="JI381" s="77"/>
      <c r="JJ381" s="98"/>
      <c r="JK381" s="98"/>
      <c r="JL381" s="138"/>
      <c r="JM381" s="138"/>
      <c r="JN381" s="14"/>
      <c r="JO381" s="77"/>
      <c r="JP381" s="98"/>
      <c r="JQ381" s="98"/>
      <c r="JR381" s="138"/>
      <c r="JS381" s="138"/>
      <c r="JT381" s="14"/>
      <c r="JU381" s="77"/>
      <c r="JV381" s="98"/>
      <c r="JW381" s="98"/>
      <c r="JX381" s="138"/>
      <c r="JY381" s="138"/>
      <c r="JZ381" s="14"/>
      <c r="KA381" s="77"/>
      <c r="KB381" s="98"/>
      <c r="KC381" s="98"/>
      <c r="KD381" s="138"/>
      <c r="KE381" s="138"/>
      <c r="KF381" s="14"/>
      <c r="KG381" s="77"/>
      <c r="KH381" s="98"/>
      <c r="KI381" s="98"/>
      <c r="KJ381" s="138"/>
      <c r="KK381" s="138"/>
      <c r="KL381" s="14"/>
      <c r="KM381" s="77"/>
      <c r="KN381" s="98"/>
      <c r="KO381" s="98"/>
      <c r="KP381" s="138"/>
      <c r="KQ381" s="138"/>
      <c r="KR381" s="14"/>
      <c r="KS381" s="77"/>
      <c r="KT381" s="98"/>
      <c r="KU381" s="98"/>
      <c r="KV381" s="138"/>
      <c r="KW381" s="138"/>
      <c r="KX381" s="14"/>
      <c r="KY381" s="77"/>
      <c r="KZ381" s="98"/>
      <c r="LA381" s="98"/>
      <c r="LB381" s="138"/>
      <c r="LC381" s="138"/>
      <c r="LD381" s="14"/>
      <c r="LE381" s="77"/>
      <c r="LF381" s="98"/>
      <c r="LG381" s="98"/>
      <c r="LH381" s="138"/>
      <c r="LI381" s="138"/>
      <c r="LJ381" s="14"/>
      <c r="LK381" s="77"/>
      <c r="LL381" s="98"/>
      <c r="LM381" s="98"/>
      <c r="LN381" s="138"/>
      <c r="LO381" s="138"/>
      <c r="LP381" s="14"/>
      <c r="LQ381" s="77"/>
      <c r="LR381" s="98"/>
      <c r="LS381" s="98"/>
      <c r="LT381" s="138"/>
      <c r="LU381" s="138"/>
      <c r="LV381" s="14"/>
      <c r="LW381" s="77"/>
      <c r="LX381" s="98"/>
      <c r="LY381" s="98"/>
      <c r="LZ381" s="138"/>
      <c r="MA381" s="138"/>
      <c r="MB381" s="14"/>
      <c r="MC381" s="77"/>
      <c r="MD381" s="98"/>
      <c r="ME381" s="98"/>
      <c r="MF381" s="138"/>
      <c r="MG381" s="138"/>
      <c r="MH381" s="14"/>
      <c r="MI381" s="77"/>
      <c r="MJ381" s="98"/>
      <c r="MK381" s="98"/>
      <c r="ML381" s="138"/>
      <c r="MM381" s="138"/>
      <c r="MN381" s="14"/>
      <c r="MO381" s="77"/>
      <c r="MP381" s="98"/>
      <c r="MQ381" s="98"/>
      <c r="MR381" s="138"/>
      <c r="MS381" s="138"/>
      <c r="MT381" s="14"/>
      <c r="MU381" s="77"/>
      <c r="MV381" s="98"/>
      <c r="MW381" s="98"/>
      <c r="MX381" s="138"/>
      <c r="MY381" s="138"/>
      <c r="MZ381" s="14"/>
      <c r="NA381" s="77"/>
      <c r="NB381" s="98"/>
      <c r="NC381" s="98"/>
      <c r="ND381" s="138"/>
      <c r="NE381" s="138"/>
      <c r="NF381" s="14"/>
      <c r="NG381" s="77"/>
      <c r="NH381" s="98"/>
      <c r="NI381" s="98"/>
      <c r="NJ381" s="138"/>
      <c r="NK381" s="138"/>
      <c r="NL381" s="14"/>
      <c r="NM381" s="77"/>
      <c r="NN381" s="98"/>
      <c r="NO381" s="98"/>
      <c r="NP381" s="138"/>
      <c r="NQ381" s="138"/>
      <c r="NR381" s="14"/>
      <c r="NS381" s="77"/>
      <c r="NT381" s="98"/>
      <c r="NU381" s="98"/>
      <c r="NV381" s="138"/>
      <c r="NW381" s="138"/>
      <c r="NX381" s="14"/>
      <c r="NY381" s="77"/>
      <c r="NZ381" s="98"/>
      <c r="OA381" s="98"/>
      <c r="OB381" s="138"/>
      <c r="OC381" s="138"/>
      <c r="OD381" s="14"/>
      <c r="OE381" s="77"/>
      <c r="OF381" s="98"/>
      <c r="OG381" s="98"/>
      <c r="OH381" s="138"/>
      <c r="OI381" s="138"/>
      <c r="OJ381" s="14"/>
      <c r="OK381" s="77"/>
      <c r="OL381" s="98"/>
      <c r="OM381" s="98"/>
      <c r="ON381" s="138"/>
      <c r="OO381" s="138"/>
      <c r="OP381" s="14"/>
      <c r="OQ381" s="77"/>
      <c r="OR381" s="98"/>
      <c r="OS381" s="98"/>
      <c r="OT381" s="138"/>
      <c r="OU381" s="138"/>
      <c r="OV381" s="14"/>
      <c r="OW381" s="77"/>
      <c r="OX381" s="98"/>
      <c r="OY381" s="98"/>
      <c r="OZ381" s="138"/>
      <c r="PA381" s="138"/>
      <c r="PB381" s="14"/>
      <c r="PC381" s="77"/>
      <c r="PD381" s="98"/>
      <c r="PE381" s="98"/>
      <c r="PF381" s="138"/>
      <c r="PG381" s="138"/>
      <c r="PH381" s="14"/>
      <c r="PI381" s="77"/>
      <c r="PJ381" s="98"/>
      <c r="PK381" s="98"/>
      <c r="PL381" s="138"/>
      <c r="PM381" s="138"/>
      <c r="PN381" s="14"/>
      <c r="PO381" s="77"/>
      <c r="PP381" s="98"/>
      <c r="PQ381" s="98"/>
      <c r="PR381" s="138"/>
      <c r="PS381" s="138"/>
      <c r="PT381" s="14"/>
      <c r="PU381" s="77"/>
      <c r="PV381" s="98"/>
      <c r="PW381" s="98"/>
      <c r="PX381" s="138"/>
      <c r="PY381" s="138"/>
      <c r="PZ381" s="14"/>
      <c r="QA381" s="77"/>
      <c r="QB381" s="98"/>
      <c r="QC381" s="98"/>
      <c r="QD381" s="138"/>
      <c r="QE381" s="138"/>
      <c r="QF381" s="14"/>
      <c r="QG381" s="77"/>
      <c r="QH381" s="98"/>
      <c r="QI381" s="98"/>
      <c r="QJ381" s="138"/>
      <c r="QK381" s="138"/>
      <c r="QL381" s="14"/>
      <c r="QM381" s="77"/>
      <c r="QN381" s="98"/>
      <c r="QO381" s="98"/>
      <c r="QP381" s="138"/>
      <c r="QQ381" s="138"/>
      <c r="QR381" s="14"/>
      <c r="QS381" s="77"/>
      <c r="QT381" s="98"/>
      <c r="QU381" s="98"/>
      <c r="QV381" s="138"/>
      <c r="QW381" s="138"/>
      <c r="QX381" s="14"/>
      <c r="QY381" s="77"/>
      <c r="QZ381" s="98"/>
      <c r="RA381" s="98"/>
      <c r="RB381" s="138"/>
      <c r="RC381" s="138"/>
      <c r="RD381" s="14"/>
      <c r="RE381" s="77"/>
      <c r="RF381" s="98"/>
      <c r="RG381" s="98"/>
      <c r="RH381" s="138"/>
      <c r="RI381" s="138"/>
      <c r="RJ381" s="14"/>
      <c r="RK381" s="77"/>
      <c r="RL381" s="98"/>
      <c r="RM381" s="98"/>
      <c r="RN381" s="138"/>
      <c r="RO381" s="138"/>
      <c r="RP381" s="14"/>
      <c r="RQ381" s="77"/>
      <c r="RR381" s="98"/>
      <c r="RS381" s="98"/>
      <c r="RT381" s="138"/>
      <c r="RU381" s="138"/>
      <c r="RV381" s="14"/>
      <c r="RW381" s="77"/>
      <c r="RX381" s="98"/>
      <c r="RY381" s="98"/>
      <c r="RZ381" s="138"/>
      <c r="SA381" s="138"/>
      <c r="SB381" s="14"/>
      <c r="SC381" s="77"/>
      <c r="SD381" s="98"/>
      <c r="SE381" s="98"/>
      <c r="SF381" s="138"/>
      <c r="SG381" s="138"/>
      <c r="SH381" s="14"/>
      <c r="SI381" s="77"/>
      <c r="SJ381" s="98"/>
      <c r="SK381" s="98"/>
      <c r="SL381" s="138"/>
      <c r="SM381" s="138"/>
      <c r="SN381" s="14"/>
      <c r="SO381" s="77"/>
      <c r="SP381" s="98"/>
      <c r="SQ381" s="98"/>
      <c r="SR381" s="138"/>
      <c r="SS381" s="138"/>
      <c r="ST381" s="14"/>
      <c r="SU381" s="77"/>
      <c r="SV381" s="98"/>
      <c r="SW381" s="98"/>
      <c r="SX381" s="138"/>
      <c r="SY381" s="138"/>
      <c r="SZ381" s="14"/>
      <c r="TA381" s="77"/>
      <c r="TB381" s="98"/>
      <c r="TC381" s="98"/>
      <c r="TD381" s="138"/>
      <c r="TE381" s="138"/>
      <c r="TF381" s="14"/>
      <c r="TG381" s="77"/>
      <c r="TH381" s="98"/>
      <c r="TI381" s="98"/>
      <c r="TJ381" s="138"/>
      <c r="TK381" s="138"/>
      <c r="TL381" s="14"/>
      <c r="TM381" s="77"/>
      <c r="TN381" s="98"/>
      <c r="TO381" s="98"/>
      <c r="TP381" s="138"/>
      <c r="TQ381" s="138"/>
      <c r="TR381" s="14"/>
      <c r="TS381" s="77"/>
      <c r="TT381" s="98"/>
      <c r="TU381" s="98"/>
      <c r="TV381" s="138"/>
      <c r="TW381" s="138"/>
      <c r="TX381" s="14"/>
      <c r="TY381" s="77"/>
      <c r="TZ381" s="98"/>
      <c r="UA381" s="98"/>
      <c r="UB381" s="138"/>
      <c r="UC381" s="138"/>
      <c r="UD381" s="14"/>
      <c r="UE381" s="77"/>
      <c r="UF381" s="98"/>
      <c r="UG381" s="98"/>
      <c r="UH381" s="138"/>
      <c r="UI381" s="138"/>
      <c r="UJ381" s="14"/>
      <c r="UK381" s="77"/>
      <c r="UL381" s="98"/>
      <c r="UM381" s="98"/>
      <c r="UN381" s="138"/>
      <c r="UO381" s="138"/>
      <c r="UP381" s="14"/>
      <c r="UQ381" s="77"/>
      <c r="UR381" s="98"/>
      <c r="US381" s="98"/>
      <c r="UT381" s="138"/>
      <c r="UU381" s="138"/>
      <c r="UV381" s="14"/>
      <c r="UW381" s="77"/>
      <c r="UX381" s="98"/>
      <c r="UY381" s="98"/>
      <c r="UZ381" s="138"/>
      <c r="VA381" s="138"/>
      <c r="VB381" s="14"/>
      <c r="VC381" s="77"/>
      <c r="VD381" s="98"/>
      <c r="VE381" s="98"/>
      <c r="VF381" s="138"/>
      <c r="VG381" s="138"/>
      <c r="VH381" s="14"/>
      <c r="VI381" s="77"/>
      <c r="VJ381" s="98"/>
      <c r="VK381" s="98"/>
      <c r="VL381" s="138"/>
      <c r="VM381" s="138"/>
      <c r="VN381" s="14"/>
      <c r="VO381" s="77"/>
      <c r="VP381" s="98"/>
      <c r="VQ381" s="98"/>
      <c r="VR381" s="138"/>
      <c r="VS381" s="138"/>
      <c r="VT381" s="14"/>
      <c r="VU381" s="77"/>
      <c r="VV381" s="98"/>
      <c r="VW381" s="98"/>
      <c r="VX381" s="138"/>
      <c r="VY381" s="138"/>
      <c r="VZ381" s="14"/>
      <c r="WA381" s="77"/>
      <c r="WB381" s="98"/>
      <c r="WC381" s="98"/>
      <c r="WD381" s="138"/>
      <c r="WE381" s="138"/>
      <c r="WF381" s="14"/>
      <c r="WG381" s="77"/>
      <c r="WH381" s="98"/>
      <c r="WI381" s="98"/>
      <c r="WJ381" s="138"/>
      <c r="WK381" s="138"/>
      <c r="WL381" s="14"/>
      <c r="WM381" s="77"/>
      <c r="WN381" s="98"/>
      <c r="WO381" s="98"/>
      <c r="WP381" s="138"/>
      <c r="WQ381" s="138"/>
      <c r="WR381" s="14"/>
      <c r="WS381" s="77"/>
      <c r="WT381" s="98"/>
      <c r="WU381" s="98"/>
      <c r="WV381" s="138"/>
      <c r="WW381" s="138"/>
      <c r="WX381" s="14"/>
      <c r="WY381" s="77"/>
      <c r="WZ381" s="98"/>
      <c r="XA381" s="98"/>
      <c r="XB381" s="138"/>
      <c r="XC381" s="138"/>
      <c r="XD381" s="14"/>
      <c r="XE381" s="77"/>
      <c r="XF381" s="98"/>
      <c r="XG381" s="98"/>
      <c r="XH381" s="138"/>
      <c r="XI381" s="138"/>
      <c r="XJ381" s="14"/>
      <c r="XK381" s="77"/>
      <c r="XL381" s="98"/>
      <c r="XM381" s="98"/>
      <c r="XN381" s="138"/>
      <c r="XO381" s="138"/>
      <c r="XP381" s="14"/>
      <c r="XQ381" s="77"/>
      <c r="XR381" s="98"/>
      <c r="XS381" s="98"/>
      <c r="XT381" s="138"/>
      <c r="XU381" s="138"/>
      <c r="XV381" s="14"/>
      <c r="XW381" s="77"/>
      <c r="XX381" s="98"/>
      <c r="XY381" s="98"/>
      <c r="XZ381" s="138"/>
      <c r="YA381" s="138"/>
      <c r="YB381" s="14"/>
      <c r="YC381" s="77"/>
      <c r="YD381" s="98"/>
      <c r="YE381" s="98"/>
      <c r="YF381" s="138"/>
      <c r="YG381" s="138"/>
      <c r="YH381" s="14"/>
      <c r="YI381" s="77"/>
      <c r="YJ381" s="98"/>
      <c r="YK381" s="98"/>
      <c r="YL381" s="138"/>
      <c r="YM381" s="138"/>
      <c r="YN381" s="14"/>
      <c r="YO381" s="77"/>
      <c r="YP381" s="98"/>
      <c r="YQ381" s="98"/>
      <c r="YR381" s="138"/>
      <c r="YS381" s="138"/>
      <c r="YT381" s="14"/>
      <c r="YU381" s="77"/>
      <c r="YV381" s="98"/>
      <c r="YW381" s="98"/>
      <c r="YX381" s="138"/>
      <c r="YY381" s="138"/>
      <c r="YZ381" s="14"/>
      <c r="ZA381" s="77"/>
      <c r="ZB381" s="98"/>
      <c r="ZC381" s="98"/>
      <c r="ZD381" s="138"/>
      <c r="ZE381" s="138"/>
      <c r="ZF381" s="14"/>
      <c r="ZG381" s="77"/>
      <c r="ZH381" s="98"/>
      <c r="ZI381" s="98"/>
      <c r="ZJ381" s="138"/>
      <c r="ZK381" s="138"/>
      <c r="ZL381" s="14"/>
      <c r="ZM381" s="77"/>
      <c r="ZN381" s="98"/>
      <c r="ZO381" s="98"/>
      <c r="ZP381" s="138"/>
      <c r="ZQ381" s="138"/>
      <c r="ZR381" s="14"/>
      <c r="ZS381" s="77"/>
      <c r="ZT381" s="98"/>
      <c r="ZU381" s="98"/>
      <c r="ZV381" s="138"/>
      <c r="ZW381" s="138"/>
      <c r="ZX381" s="14"/>
      <c r="ZY381" s="77"/>
      <c r="ZZ381" s="98"/>
      <c r="AAA381" s="98"/>
      <c r="AAB381" s="138"/>
      <c r="AAC381" s="138"/>
      <c r="AAD381" s="14"/>
      <c r="AAE381" s="77"/>
      <c r="AAF381" s="98"/>
      <c r="AAG381" s="98"/>
      <c r="AAH381" s="138"/>
      <c r="AAI381" s="138"/>
      <c r="AAJ381" s="14"/>
      <c r="AAK381" s="77"/>
      <c r="AAL381" s="98"/>
      <c r="AAM381" s="98"/>
      <c r="AAN381" s="138"/>
      <c r="AAO381" s="138"/>
      <c r="AAP381" s="14"/>
      <c r="AAQ381" s="77"/>
      <c r="AAR381" s="98"/>
      <c r="AAS381" s="98"/>
      <c r="AAT381" s="138"/>
      <c r="AAU381" s="138"/>
      <c r="AAV381" s="14"/>
      <c r="AAW381" s="77"/>
      <c r="AAX381" s="98"/>
      <c r="AAY381" s="98"/>
      <c r="AAZ381" s="138"/>
      <c r="ABA381" s="138"/>
      <c r="ABB381" s="14"/>
      <c r="ABC381" s="77"/>
      <c r="ABD381" s="98"/>
      <c r="ABE381" s="98"/>
      <c r="ABF381" s="138"/>
      <c r="ABG381" s="138"/>
      <c r="ABH381" s="14"/>
      <c r="ABI381" s="77"/>
      <c r="ABJ381" s="98"/>
      <c r="ABK381" s="98"/>
      <c r="ABL381" s="138"/>
      <c r="ABM381" s="138"/>
      <c r="ABN381" s="14"/>
      <c r="ABO381" s="77"/>
      <c r="ABP381" s="98"/>
      <c r="ABQ381" s="98"/>
      <c r="ABR381" s="138"/>
      <c r="ABS381" s="138"/>
      <c r="ABT381" s="14"/>
      <c r="ABU381" s="77"/>
      <c r="ABV381" s="98"/>
      <c r="ABW381" s="98"/>
      <c r="ABX381" s="138"/>
      <c r="ABY381" s="138"/>
      <c r="ABZ381" s="14"/>
      <c r="ACA381" s="77"/>
      <c r="ACB381" s="98"/>
      <c r="ACC381" s="98"/>
      <c r="ACD381" s="138"/>
      <c r="ACE381" s="138"/>
      <c r="ACF381" s="14"/>
      <c r="ACG381" s="77"/>
      <c r="ACH381" s="98"/>
      <c r="ACI381" s="98"/>
      <c r="ACJ381" s="138"/>
      <c r="ACK381" s="138"/>
      <c r="ACL381" s="14"/>
      <c r="ACM381" s="77"/>
      <c r="ACN381" s="98"/>
      <c r="ACO381" s="98"/>
      <c r="ACP381" s="138"/>
      <c r="ACQ381" s="138"/>
      <c r="ACR381" s="14"/>
      <c r="ACS381" s="77"/>
      <c r="ACT381" s="98"/>
      <c r="ACU381" s="98"/>
      <c r="ACV381" s="138"/>
      <c r="ACW381" s="138"/>
      <c r="ACX381" s="14"/>
      <c r="ACY381" s="77"/>
      <c r="ACZ381" s="98"/>
      <c r="ADA381" s="98"/>
      <c r="ADB381" s="138"/>
      <c r="ADC381" s="138"/>
      <c r="ADD381" s="14"/>
      <c r="ADE381" s="77"/>
      <c r="ADF381" s="98"/>
      <c r="ADG381" s="98"/>
      <c r="ADH381" s="138"/>
      <c r="ADI381" s="138"/>
      <c r="ADJ381" s="14"/>
      <c r="ADK381" s="77"/>
      <c r="ADL381" s="98"/>
      <c r="ADM381" s="98"/>
      <c r="ADN381" s="138"/>
      <c r="ADO381" s="138"/>
      <c r="ADP381" s="14"/>
      <c r="ADQ381" s="77"/>
      <c r="ADR381" s="98"/>
      <c r="ADS381" s="98"/>
      <c r="ADT381" s="138"/>
      <c r="ADU381" s="138"/>
      <c r="ADV381" s="14"/>
      <c r="ADW381" s="77"/>
      <c r="ADX381" s="98"/>
      <c r="ADY381" s="98"/>
      <c r="ADZ381" s="138"/>
      <c r="AEA381" s="138"/>
      <c r="AEB381" s="14"/>
      <c r="AEC381" s="77"/>
      <c r="AED381" s="98"/>
      <c r="AEE381" s="98"/>
      <c r="AEF381" s="138"/>
      <c r="AEG381" s="138"/>
      <c r="AEH381" s="14"/>
      <c r="AEI381" s="77"/>
      <c r="AEJ381" s="98"/>
      <c r="AEK381" s="98"/>
      <c r="AEL381" s="138"/>
      <c r="AEM381" s="138"/>
      <c r="AEN381" s="14"/>
      <c r="AEO381" s="77"/>
      <c r="AEP381" s="98"/>
      <c r="AEQ381" s="98"/>
      <c r="AER381" s="138"/>
      <c r="AES381" s="138"/>
      <c r="AET381" s="14"/>
      <c r="AEU381" s="77"/>
      <c r="AEV381" s="98"/>
      <c r="AEW381" s="98"/>
      <c r="AEX381" s="138"/>
      <c r="AEY381" s="138"/>
      <c r="AEZ381" s="14"/>
      <c r="AFA381" s="77"/>
      <c r="AFB381" s="98"/>
      <c r="AFC381" s="98"/>
      <c r="AFD381" s="138"/>
      <c r="AFE381" s="138"/>
      <c r="AFF381" s="14"/>
      <c r="AFG381" s="77"/>
      <c r="AFH381" s="98"/>
      <c r="AFI381" s="98"/>
      <c r="AFJ381" s="138"/>
      <c r="AFK381" s="138"/>
      <c r="AFL381" s="14"/>
      <c r="AFM381" s="77"/>
      <c r="AFN381" s="98"/>
      <c r="AFO381" s="98"/>
      <c r="AFP381" s="138"/>
      <c r="AFQ381" s="138"/>
      <c r="AFR381" s="14"/>
      <c r="AFS381" s="77"/>
      <c r="AFT381" s="98"/>
      <c r="AFU381" s="98"/>
      <c r="AFV381" s="138"/>
      <c r="AFW381" s="138"/>
      <c r="AFX381" s="14"/>
      <c r="AFY381" s="77"/>
      <c r="AFZ381" s="98"/>
      <c r="AGA381" s="98"/>
      <c r="AGB381" s="138"/>
      <c r="AGC381" s="138"/>
      <c r="AGD381" s="14"/>
      <c r="AGE381" s="77"/>
      <c r="AGF381" s="98"/>
      <c r="AGG381" s="98"/>
      <c r="AGH381" s="138"/>
      <c r="AGI381" s="138"/>
      <c r="AGJ381" s="14"/>
      <c r="AGK381" s="77"/>
      <c r="AGL381" s="98"/>
      <c r="AGM381" s="98"/>
      <c r="AGN381" s="138"/>
      <c r="AGO381" s="138"/>
      <c r="AGP381" s="14"/>
      <c r="AGQ381" s="77"/>
      <c r="AGR381" s="98"/>
      <c r="AGS381" s="98"/>
      <c r="AGT381" s="138"/>
      <c r="AGU381" s="138"/>
      <c r="AGV381" s="14"/>
      <c r="AGW381" s="77"/>
      <c r="AGX381" s="98"/>
      <c r="AGY381" s="98"/>
      <c r="AGZ381" s="138"/>
      <c r="AHA381" s="138"/>
      <c r="AHB381" s="14"/>
      <c r="AHC381" s="77"/>
      <c r="AHD381" s="98"/>
      <c r="AHE381" s="98"/>
      <c r="AHF381" s="138"/>
      <c r="AHG381" s="138"/>
      <c r="AHH381" s="14"/>
      <c r="AHI381" s="77"/>
      <c r="AHJ381" s="98"/>
      <c r="AHK381" s="98"/>
      <c r="AHL381" s="138"/>
      <c r="AHM381" s="138"/>
      <c r="AHN381" s="14"/>
      <c r="AHO381" s="77"/>
      <c r="AHP381" s="98"/>
      <c r="AHQ381" s="98"/>
      <c r="AHR381" s="138"/>
      <c r="AHS381" s="138"/>
      <c r="AHT381" s="14"/>
      <c r="AHU381" s="77"/>
      <c r="AHV381" s="98"/>
      <c r="AHW381" s="98"/>
      <c r="AHX381" s="138"/>
      <c r="AHY381" s="138"/>
      <c r="AHZ381" s="14"/>
      <c r="AIA381" s="77"/>
      <c r="AIB381" s="98"/>
      <c r="AIC381" s="98"/>
      <c r="AID381" s="138"/>
      <c r="AIE381" s="138"/>
      <c r="AIF381" s="14"/>
      <c r="AIG381" s="77"/>
      <c r="AIH381" s="98"/>
      <c r="AII381" s="98"/>
      <c r="AIJ381" s="138"/>
      <c r="AIK381" s="138"/>
      <c r="AIL381" s="14"/>
      <c r="AIM381" s="77"/>
      <c r="AIN381" s="98"/>
      <c r="AIO381" s="98"/>
      <c r="AIP381" s="138"/>
      <c r="AIQ381" s="138"/>
      <c r="AIR381" s="14"/>
      <c r="AIS381" s="77"/>
      <c r="AIT381" s="98"/>
      <c r="AIU381" s="98"/>
      <c r="AIV381" s="138"/>
      <c r="AIW381" s="138"/>
      <c r="AIX381" s="14"/>
      <c r="AIY381" s="77"/>
      <c r="AIZ381" s="98"/>
      <c r="AJA381" s="98"/>
      <c r="AJB381" s="138"/>
      <c r="AJC381" s="138"/>
      <c r="AJD381" s="14"/>
      <c r="AJE381" s="77"/>
      <c r="AJF381" s="98"/>
      <c r="AJG381" s="98"/>
      <c r="AJH381" s="138"/>
      <c r="AJI381" s="138"/>
      <c r="AJJ381" s="14"/>
      <c r="AJK381" s="77"/>
      <c r="AJL381" s="98"/>
      <c r="AJM381" s="98"/>
      <c r="AJN381" s="138"/>
      <c r="AJO381" s="138"/>
      <c r="AJP381" s="14"/>
      <c r="AJQ381" s="77"/>
      <c r="AJR381" s="98"/>
      <c r="AJS381" s="98"/>
      <c r="AJT381" s="138"/>
      <c r="AJU381" s="138"/>
      <c r="AJV381" s="14"/>
      <c r="AJW381" s="77"/>
      <c r="AJX381" s="98"/>
      <c r="AJY381" s="98"/>
      <c r="AJZ381" s="138"/>
      <c r="AKA381" s="138"/>
      <c r="AKB381" s="14"/>
      <c r="AKC381" s="77"/>
      <c r="AKD381" s="98"/>
      <c r="AKE381" s="98"/>
      <c r="AKF381" s="138"/>
      <c r="AKG381" s="138"/>
      <c r="AKH381" s="14"/>
      <c r="AKI381" s="77"/>
      <c r="AKJ381" s="98"/>
      <c r="AKK381" s="98"/>
      <c r="AKL381" s="138"/>
      <c r="AKM381" s="138"/>
      <c r="AKN381" s="14"/>
      <c r="AKO381" s="77"/>
      <c r="AKP381" s="98"/>
      <c r="AKQ381" s="98"/>
      <c r="AKR381" s="138"/>
      <c r="AKS381" s="138"/>
      <c r="AKT381" s="14"/>
      <c r="AKU381" s="77"/>
      <c r="AKV381" s="98"/>
      <c r="AKW381" s="98"/>
      <c r="AKX381" s="138"/>
      <c r="AKY381" s="138"/>
      <c r="AKZ381" s="14"/>
      <c r="ALA381" s="77"/>
      <c r="ALB381" s="98"/>
      <c r="ALC381" s="98"/>
      <c r="ALD381" s="138"/>
      <c r="ALE381" s="138"/>
      <c r="ALF381" s="14"/>
      <c r="ALG381" s="77"/>
      <c r="ALH381" s="98"/>
      <c r="ALI381" s="98"/>
      <c r="ALJ381" s="138"/>
      <c r="ALK381" s="138"/>
      <c r="ALL381" s="14"/>
      <c r="ALM381" s="77"/>
      <c r="ALN381" s="98"/>
      <c r="ALO381" s="98"/>
      <c r="ALP381" s="138"/>
      <c r="ALQ381" s="138"/>
      <c r="ALR381" s="14"/>
      <c r="ALS381" s="77"/>
      <c r="ALT381" s="98"/>
      <c r="ALU381" s="98"/>
      <c r="ALV381" s="138"/>
      <c r="ALW381" s="138"/>
      <c r="ALX381" s="14"/>
      <c r="ALY381" s="77"/>
      <c r="ALZ381" s="98"/>
      <c r="AMA381" s="98"/>
      <c r="AMB381" s="138"/>
      <c r="AMC381" s="138"/>
      <c r="AMD381" s="14"/>
      <c r="AME381" s="77"/>
      <c r="AMF381" s="98"/>
      <c r="AMG381" s="98"/>
      <c r="AMH381" s="138"/>
      <c r="AMI381" s="138"/>
      <c r="AMJ381" s="14"/>
      <c r="AMK381" s="77"/>
      <c r="AML381" s="98"/>
      <c r="AMM381" s="98"/>
      <c r="AMN381" s="138"/>
      <c r="AMO381" s="138"/>
      <c r="AMP381" s="14"/>
      <c r="AMQ381" s="77"/>
      <c r="AMR381" s="98"/>
      <c r="AMS381" s="98"/>
      <c r="AMT381" s="138"/>
      <c r="AMU381" s="138"/>
      <c r="AMV381" s="14"/>
      <c r="AMW381" s="77"/>
      <c r="AMX381" s="98"/>
      <c r="AMY381" s="98"/>
      <c r="AMZ381" s="138"/>
      <c r="ANA381" s="138"/>
      <c r="ANB381" s="14"/>
      <c r="ANC381" s="77"/>
      <c r="AND381" s="98"/>
      <c r="ANE381" s="98"/>
      <c r="ANF381" s="138"/>
      <c r="ANG381" s="138"/>
      <c r="ANH381" s="14"/>
      <c r="ANI381" s="77"/>
      <c r="ANJ381" s="98"/>
      <c r="ANK381" s="98"/>
      <c r="ANL381" s="138"/>
      <c r="ANM381" s="138"/>
      <c r="ANN381" s="14"/>
      <c r="ANO381" s="77"/>
      <c r="ANP381" s="98"/>
      <c r="ANQ381" s="98"/>
      <c r="ANR381" s="138"/>
      <c r="ANS381" s="138"/>
      <c r="ANT381" s="14"/>
      <c r="ANU381" s="77"/>
      <c r="ANV381" s="98"/>
      <c r="ANW381" s="98"/>
      <c r="ANX381" s="138"/>
      <c r="ANY381" s="138"/>
      <c r="ANZ381" s="14"/>
      <c r="AOA381" s="77"/>
      <c r="AOB381" s="98"/>
      <c r="AOC381" s="98"/>
      <c r="AOD381" s="138"/>
      <c r="AOE381" s="138"/>
      <c r="AOF381" s="14"/>
      <c r="AOG381" s="77"/>
      <c r="AOH381" s="98"/>
      <c r="AOI381" s="98"/>
      <c r="AOJ381" s="138"/>
      <c r="AOK381" s="138"/>
      <c r="AOL381" s="14"/>
      <c r="AOM381" s="77"/>
      <c r="AON381" s="98"/>
      <c r="AOO381" s="98"/>
      <c r="AOP381" s="138"/>
      <c r="AOQ381" s="138"/>
      <c r="AOR381" s="14"/>
      <c r="AOS381" s="77"/>
      <c r="AOT381" s="98"/>
      <c r="AOU381" s="98"/>
      <c r="AOV381" s="138"/>
      <c r="AOW381" s="138"/>
      <c r="AOX381" s="14"/>
      <c r="AOY381" s="77"/>
      <c r="AOZ381" s="98"/>
      <c r="APA381" s="98"/>
      <c r="APB381" s="138"/>
      <c r="APC381" s="138"/>
      <c r="APD381" s="14"/>
      <c r="APE381" s="77"/>
      <c r="APF381" s="98"/>
      <c r="APG381" s="98"/>
      <c r="APH381" s="138"/>
      <c r="API381" s="138"/>
      <c r="APJ381" s="14"/>
      <c r="APK381" s="77"/>
      <c r="APL381" s="98"/>
      <c r="APM381" s="98"/>
      <c r="APN381" s="138"/>
      <c r="APO381" s="138"/>
      <c r="APP381" s="14"/>
      <c r="APQ381" s="77"/>
      <c r="APR381" s="98"/>
      <c r="APS381" s="98"/>
      <c r="APT381" s="138"/>
      <c r="APU381" s="138"/>
      <c r="APV381" s="14"/>
      <c r="APW381" s="77"/>
      <c r="APX381" s="98"/>
      <c r="APY381" s="98"/>
      <c r="APZ381" s="138"/>
      <c r="AQA381" s="138"/>
      <c r="AQB381" s="14"/>
      <c r="AQC381" s="77"/>
      <c r="AQD381" s="98"/>
      <c r="AQE381" s="98"/>
      <c r="AQF381" s="138"/>
      <c r="AQG381" s="138"/>
      <c r="AQH381" s="14"/>
      <c r="AQI381" s="77"/>
      <c r="AQJ381" s="98"/>
      <c r="AQK381" s="98"/>
      <c r="AQL381" s="138"/>
      <c r="AQM381" s="138"/>
      <c r="AQN381" s="14"/>
      <c r="AQO381" s="77"/>
      <c r="AQP381" s="98"/>
      <c r="AQQ381" s="98"/>
      <c r="AQR381" s="138"/>
      <c r="AQS381" s="138"/>
      <c r="AQT381" s="14"/>
      <c r="AQU381" s="77"/>
      <c r="AQV381" s="98"/>
      <c r="AQW381" s="98"/>
      <c r="AQX381" s="138"/>
      <c r="AQY381" s="138"/>
      <c r="AQZ381" s="14"/>
      <c r="ARA381" s="77"/>
      <c r="ARB381" s="98"/>
      <c r="ARC381" s="98"/>
      <c r="ARD381" s="138"/>
      <c r="ARE381" s="138"/>
      <c r="ARF381" s="14"/>
      <c r="ARG381" s="77"/>
      <c r="ARH381" s="98"/>
      <c r="ARI381" s="98"/>
      <c r="ARJ381" s="138"/>
      <c r="ARK381" s="138"/>
      <c r="ARL381" s="14"/>
      <c r="ARM381" s="77"/>
      <c r="ARN381" s="98"/>
      <c r="ARO381" s="98"/>
      <c r="ARP381" s="138"/>
      <c r="ARQ381" s="138"/>
      <c r="ARR381" s="14"/>
      <c r="ARS381" s="77"/>
      <c r="ART381" s="98"/>
      <c r="ARU381" s="98"/>
      <c r="ARV381" s="138"/>
      <c r="ARW381" s="138"/>
      <c r="ARX381" s="14"/>
      <c r="ARY381" s="77"/>
      <c r="ARZ381" s="98"/>
      <c r="ASA381" s="98"/>
      <c r="ASB381" s="138"/>
      <c r="ASC381" s="138"/>
      <c r="ASD381" s="14"/>
      <c r="ASE381" s="77"/>
      <c r="ASF381" s="98"/>
      <c r="ASG381" s="98"/>
      <c r="ASH381" s="138"/>
      <c r="ASI381" s="138"/>
      <c r="ASJ381" s="14"/>
      <c r="ASK381" s="77"/>
      <c r="ASL381" s="98"/>
      <c r="ASM381" s="98"/>
      <c r="ASN381" s="138"/>
      <c r="ASO381" s="138"/>
      <c r="ASP381" s="14"/>
      <c r="ASQ381" s="77"/>
      <c r="ASR381" s="98"/>
      <c r="ASS381" s="98"/>
      <c r="AST381" s="138"/>
      <c r="ASU381" s="138"/>
      <c r="ASV381" s="14"/>
      <c r="ASW381" s="77"/>
      <c r="ASX381" s="98"/>
      <c r="ASY381" s="98"/>
      <c r="ASZ381" s="138"/>
      <c r="ATA381" s="138"/>
      <c r="ATB381" s="14"/>
      <c r="ATC381" s="77"/>
      <c r="ATD381" s="98"/>
      <c r="ATE381" s="98"/>
      <c r="ATF381" s="138"/>
      <c r="ATG381" s="138"/>
      <c r="ATH381" s="14"/>
      <c r="ATI381" s="77"/>
      <c r="ATJ381" s="98"/>
      <c r="ATK381" s="98"/>
      <c r="ATL381" s="138"/>
      <c r="ATM381" s="138"/>
      <c r="ATN381" s="14"/>
      <c r="ATO381" s="77"/>
      <c r="ATP381" s="98"/>
      <c r="ATQ381" s="98"/>
      <c r="ATR381" s="138"/>
      <c r="ATS381" s="138"/>
      <c r="ATT381" s="14"/>
      <c r="ATU381" s="77"/>
      <c r="ATV381" s="98"/>
      <c r="ATW381" s="98"/>
      <c r="ATX381" s="138"/>
      <c r="ATY381" s="138"/>
      <c r="ATZ381" s="14"/>
      <c r="AUA381" s="77"/>
      <c r="AUB381" s="98"/>
      <c r="AUC381" s="98"/>
      <c r="AUD381" s="138"/>
      <c r="AUE381" s="138"/>
      <c r="AUF381" s="14"/>
      <c r="AUG381" s="77"/>
      <c r="AUH381" s="98"/>
      <c r="AUI381" s="98"/>
      <c r="AUJ381" s="138"/>
      <c r="AUK381" s="138"/>
      <c r="AUL381" s="14"/>
      <c r="AUM381" s="77"/>
      <c r="AUN381" s="98"/>
      <c r="AUO381" s="98"/>
      <c r="AUP381" s="138"/>
      <c r="AUQ381" s="138"/>
      <c r="AUR381" s="14"/>
      <c r="AUS381" s="77"/>
      <c r="AUT381" s="98"/>
      <c r="AUU381" s="98"/>
      <c r="AUV381" s="138"/>
      <c r="AUW381" s="138"/>
      <c r="AUX381" s="14"/>
      <c r="AUY381" s="77"/>
      <c r="AUZ381" s="98"/>
      <c r="AVA381" s="98"/>
      <c r="AVB381" s="138"/>
      <c r="AVC381" s="138"/>
      <c r="AVD381" s="14"/>
      <c r="AVE381" s="77"/>
      <c r="AVF381" s="98"/>
      <c r="AVG381" s="98"/>
      <c r="AVH381" s="138"/>
      <c r="AVI381" s="138"/>
      <c r="AVJ381" s="14"/>
      <c r="AVK381" s="77"/>
      <c r="AVL381" s="98"/>
      <c r="AVM381" s="98"/>
      <c r="AVN381" s="138"/>
      <c r="AVO381" s="138"/>
      <c r="AVP381" s="14"/>
      <c r="AVQ381" s="77"/>
      <c r="AVR381" s="98"/>
      <c r="AVS381" s="98"/>
      <c r="AVT381" s="138"/>
      <c r="AVU381" s="138"/>
      <c r="AVV381" s="14"/>
      <c r="AVW381" s="77"/>
      <c r="AVX381" s="98"/>
      <c r="AVY381" s="98"/>
      <c r="AVZ381" s="138"/>
      <c r="AWA381" s="138"/>
      <c r="AWB381" s="14"/>
      <c r="AWC381" s="77"/>
      <c r="AWD381" s="98"/>
      <c r="AWE381" s="98"/>
      <c r="AWF381" s="138"/>
      <c r="AWG381" s="138"/>
      <c r="AWH381" s="14"/>
      <c r="AWI381" s="77"/>
      <c r="AWJ381" s="98"/>
      <c r="AWK381" s="98"/>
      <c r="AWL381" s="138"/>
      <c r="AWM381" s="138"/>
      <c r="AWN381" s="14"/>
      <c r="AWO381" s="77"/>
      <c r="AWP381" s="98"/>
      <c r="AWQ381" s="98"/>
      <c r="AWR381" s="138"/>
      <c r="AWS381" s="138"/>
      <c r="AWT381" s="14"/>
      <c r="AWU381" s="77"/>
      <c r="AWV381" s="98"/>
      <c r="AWW381" s="98"/>
      <c r="AWX381" s="138"/>
      <c r="AWY381" s="138"/>
      <c r="AWZ381" s="14"/>
      <c r="AXA381" s="77"/>
      <c r="AXB381" s="98"/>
      <c r="AXC381" s="98"/>
      <c r="AXD381" s="138"/>
      <c r="AXE381" s="138"/>
      <c r="AXF381" s="14"/>
      <c r="AXG381" s="77"/>
      <c r="AXH381" s="98"/>
      <c r="AXI381" s="98"/>
      <c r="AXJ381" s="138"/>
      <c r="AXK381" s="138"/>
      <c r="AXL381" s="14"/>
      <c r="AXM381" s="77"/>
      <c r="AXN381" s="98"/>
      <c r="AXO381" s="98"/>
      <c r="AXP381" s="138"/>
      <c r="AXQ381" s="138"/>
      <c r="AXR381" s="14"/>
      <c r="AXS381" s="77"/>
      <c r="AXT381" s="98"/>
      <c r="AXU381" s="98"/>
      <c r="AXV381" s="138"/>
      <c r="AXW381" s="138"/>
      <c r="AXX381" s="14"/>
      <c r="AXY381" s="77"/>
      <c r="AXZ381" s="98"/>
      <c r="AYA381" s="98"/>
      <c r="AYB381" s="138"/>
      <c r="AYC381" s="138"/>
      <c r="AYD381" s="14"/>
      <c r="AYE381" s="77"/>
      <c r="AYF381" s="98"/>
      <c r="AYG381" s="98"/>
      <c r="AYH381" s="138"/>
      <c r="AYI381" s="138"/>
      <c r="AYJ381" s="14"/>
      <c r="AYK381" s="77"/>
      <c r="AYL381" s="98"/>
      <c r="AYM381" s="98"/>
      <c r="AYN381" s="138"/>
      <c r="AYO381" s="138"/>
      <c r="AYP381" s="1"/>
      <c r="AYQ381" s="100"/>
      <c r="AYR381" s="105"/>
      <c r="AYS381" s="105"/>
      <c r="AYT381" s="129"/>
      <c r="AYU381" s="129"/>
      <c r="AYV381" s="100"/>
      <c r="AYW381" s="100"/>
      <c r="AYX381" s="105"/>
      <c r="AYY381" s="105"/>
      <c r="AYZ381" s="129"/>
      <c r="AZA381" s="129"/>
      <c r="AZB381" s="100"/>
      <c r="AZC381" s="100"/>
      <c r="AZD381" s="105"/>
      <c r="AZE381" s="105"/>
      <c r="AZF381" s="129"/>
      <c r="AZG381" s="129"/>
      <c r="AZH381" s="100"/>
      <c r="AZI381" s="100"/>
      <c r="AZJ381" s="105"/>
      <c r="AZK381" s="105"/>
      <c r="AZL381" s="129"/>
      <c r="AZM381" s="129"/>
      <c r="AZN381" s="100"/>
      <c r="AZO381" s="100"/>
      <c r="AZP381" s="105"/>
      <c r="AZQ381" s="105"/>
      <c r="AZR381" s="129"/>
      <c r="AZS381" s="129"/>
      <c r="AZT381" s="100"/>
      <c r="AZU381" s="100"/>
      <c r="AZV381" s="105"/>
      <c r="AZW381" s="105"/>
      <c r="AZX381" s="129"/>
      <c r="AZY381" s="129"/>
      <c r="AZZ381" s="100"/>
      <c r="BAA381" s="100"/>
      <c r="BAB381" s="105"/>
      <c r="BAC381" s="105"/>
      <c r="BAD381" s="129"/>
      <c r="BAE381" s="129"/>
      <c r="BAF381" s="100"/>
      <c r="BAG381" s="100"/>
      <c r="BAH381" s="105"/>
      <c r="BAI381" s="105"/>
      <c r="BAJ381" s="129"/>
      <c r="BAK381" s="129"/>
      <c r="BAL381" s="100"/>
      <c r="BAM381" s="100"/>
      <c r="BAN381" s="105"/>
      <c r="BAO381" s="105"/>
      <c r="BAP381" s="129"/>
      <c r="BAQ381" s="129"/>
      <c r="BAR381" s="100"/>
      <c r="BAS381" s="100"/>
      <c r="BAT381" s="105"/>
      <c r="BAU381" s="105"/>
      <c r="BAV381" s="129"/>
      <c r="BAW381" s="129"/>
      <c r="BAX381" s="100"/>
      <c r="BAY381" s="100"/>
      <c r="BAZ381" s="105"/>
      <c r="BBA381" s="105"/>
      <c r="BBB381" s="129"/>
      <c r="BBC381" s="129"/>
      <c r="BBD381" s="100"/>
      <c r="BBE381" s="100"/>
      <c r="BBF381" s="105"/>
      <c r="BBG381" s="105"/>
      <c r="BBH381" s="129"/>
      <c r="BBI381" s="129"/>
      <c r="BBJ381" s="100"/>
      <c r="BBK381" s="100"/>
      <c r="BBL381" s="105"/>
      <c r="BBM381" s="105"/>
      <c r="BBN381" s="129"/>
      <c r="BBO381" s="129"/>
      <c r="BBP381" s="100"/>
      <c r="BBQ381" s="100"/>
      <c r="BBR381" s="105"/>
      <c r="BBS381" s="105"/>
      <c r="BBT381" s="129"/>
      <c r="BBU381" s="129"/>
      <c r="BBV381" s="100"/>
      <c r="BBW381" s="100"/>
      <c r="BBX381" s="105"/>
      <c r="BBY381" s="105"/>
      <c r="BBZ381" s="129"/>
      <c r="BCA381" s="129"/>
      <c r="BCB381" s="100"/>
      <c r="BCC381" s="100"/>
      <c r="BCD381" s="105"/>
      <c r="BCE381" s="105"/>
      <c r="BCF381" s="129"/>
      <c r="BCG381" s="129"/>
      <c r="BCH381" s="100"/>
      <c r="BCI381" s="100"/>
      <c r="BCJ381" s="105"/>
      <c r="BCK381" s="105"/>
      <c r="BCL381" s="129"/>
      <c r="BCM381" s="129"/>
      <c r="BCN381" s="100"/>
      <c r="BCO381" s="100"/>
      <c r="BCP381" s="105"/>
      <c r="BCQ381" s="105"/>
      <c r="BCR381" s="129"/>
      <c r="BCS381" s="129"/>
      <c r="BCT381" s="100"/>
      <c r="BCU381" s="100"/>
      <c r="BCV381" s="105"/>
      <c r="BCW381" s="105"/>
      <c r="BCX381" s="129"/>
      <c r="BCY381" s="129"/>
      <c r="BCZ381" s="100"/>
      <c r="BDA381" s="100"/>
      <c r="BDB381" s="105"/>
      <c r="BDC381" s="105"/>
      <c r="BDD381" s="129"/>
      <c r="BDE381" s="129"/>
      <c r="BDH381" s="99"/>
      <c r="BDI381" s="99"/>
      <c r="BDJ381" s="128"/>
      <c r="BDK381" s="128"/>
    </row>
    <row r="382" spans="2:1467" ht="15.75" thickBot="1" x14ac:dyDescent="0.3">
      <c r="B382" s="110"/>
      <c r="C382" s="3"/>
      <c r="D382" s="3"/>
      <c r="E382" s="3"/>
      <c r="F382" s="6" t="s">
        <v>567</v>
      </c>
      <c r="G382" s="84"/>
      <c r="H382" s="84"/>
      <c r="I382" s="84"/>
      <c r="J382" s="142"/>
      <c r="K382" s="142"/>
      <c r="L382" s="142"/>
      <c r="M382" s="142"/>
      <c r="N382" s="142"/>
      <c r="O382" s="142"/>
      <c r="P382" s="142"/>
      <c r="Q382" s="142"/>
      <c r="R382" s="142"/>
      <c r="S382" s="142"/>
      <c r="T382" s="142"/>
      <c r="U382" s="141" t="s">
        <v>567</v>
      </c>
      <c r="V382" s="141"/>
      <c r="W382" s="1"/>
      <c r="X382" s="98"/>
      <c r="Y382" s="98"/>
      <c r="Z382" s="139"/>
      <c r="AA382" s="140"/>
      <c r="AB382" s="1"/>
      <c r="AC382" s="77"/>
      <c r="AD382" s="98"/>
      <c r="AE382" s="98"/>
      <c r="AF382" s="138"/>
      <c r="AG382" s="138"/>
      <c r="AH382" s="14"/>
      <c r="AI382" s="77"/>
      <c r="AJ382" s="98"/>
      <c r="AK382" s="98"/>
      <c r="AL382" s="138"/>
      <c r="AM382" s="138"/>
      <c r="AN382" s="14"/>
      <c r="AO382" s="77"/>
      <c r="AP382" s="98"/>
      <c r="AQ382" s="98"/>
      <c r="AR382" s="138"/>
      <c r="AS382" s="138"/>
      <c r="AT382" s="14"/>
      <c r="AU382" s="77"/>
      <c r="AV382" s="98"/>
      <c r="AW382" s="98"/>
      <c r="AX382" s="138"/>
      <c r="AY382" s="138"/>
      <c r="AZ382" s="14"/>
      <c r="BA382" s="77"/>
      <c r="BB382" s="98"/>
      <c r="BC382" s="98"/>
      <c r="BD382" s="138"/>
      <c r="BE382" s="138"/>
      <c r="BF382" s="14"/>
      <c r="BG382" s="77"/>
      <c r="BH382" s="98"/>
      <c r="BI382" s="98"/>
      <c r="BJ382" s="138"/>
      <c r="BK382" s="138"/>
      <c r="BL382" s="14"/>
      <c r="BM382" s="77"/>
      <c r="BN382" s="98"/>
      <c r="BO382" s="98"/>
      <c r="BP382" s="138"/>
      <c r="BQ382" s="138"/>
      <c r="BR382" s="14"/>
      <c r="BS382" s="77"/>
      <c r="BT382" s="98"/>
      <c r="BU382" s="98"/>
      <c r="BV382" s="138"/>
      <c r="BW382" s="138"/>
      <c r="BX382" s="14"/>
      <c r="BY382" s="77"/>
      <c r="BZ382" s="98"/>
      <c r="CA382" s="98"/>
      <c r="CB382" s="138"/>
      <c r="CC382" s="138"/>
      <c r="CD382" s="14"/>
      <c r="CE382" s="77"/>
      <c r="CF382" s="98"/>
      <c r="CG382" s="98"/>
      <c r="CH382" s="138"/>
      <c r="CI382" s="138"/>
      <c r="CJ382" s="14"/>
      <c r="CK382" s="77"/>
      <c r="CL382" s="98"/>
      <c r="CM382" s="98"/>
      <c r="CN382" s="138"/>
      <c r="CO382" s="138"/>
      <c r="CP382" s="14"/>
      <c r="CQ382" s="77"/>
      <c r="CR382" s="98"/>
      <c r="CS382" s="98"/>
      <c r="CT382" s="138"/>
      <c r="CU382" s="138"/>
      <c r="CV382" s="14"/>
      <c r="CW382" s="77"/>
      <c r="CX382" s="98"/>
      <c r="CY382" s="98"/>
      <c r="CZ382" s="138"/>
      <c r="DA382" s="138"/>
      <c r="DB382" s="14"/>
      <c r="DC382" s="77"/>
      <c r="DD382" s="98"/>
      <c r="DE382" s="98"/>
      <c r="DF382" s="138"/>
      <c r="DG382" s="138"/>
      <c r="DH382" s="14"/>
      <c r="DI382" s="77"/>
      <c r="DJ382" s="98"/>
      <c r="DK382" s="98"/>
      <c r="DL382" s="138"/>
      <c r="DM382" s="138"/>
      <c r="DN382" s="14"/>
      <c r="DO382" s="77"/>
      <c r="DP382" s="98"/>
      <c r="DQ382" s="98"/>
      <c r="DR382" s="138"/>
      <c r="DS382" s="138"/>
      <c r="DT382" s="14"/>
      <c r="DU382" s="77"/>
      <c r="DV382" s="98"/>
      <c r="DW382" s="98"/>
      <c r="DX382" s="138"/>
      <c r="DY382" s="138"/>
      <c r="DZ382" s="14"/>
      <c r="EA382" s="77"/>
      <c r="EB382" s="98"/>
      <c r="EC382" s="98"/>
      <c r="ED382" s="138"/>
      <c r="EE382" s="138"/>
      <c r="EF382" s="14"/>
      <c r="EG382" s="77"/>
      <c r="EH382" s="98"/>
      <c r="EI382" s="98"/>
      <c r="EJ382" s="138"/>
      <c r="EK382" s="138"/>
      <c r="EL382" s="14"/>
      <c r="EM382" s="77"/>
      <c r="EN382" s="98"/>
      <c r="EO382" s="98"/>
      <c r="EP382" s="138"/>
      <c r="EQ382" s="138"/>
      <c r="ER382" s="14"/>
      <c r="ES382" s="77"/>
      <c r="ET382" s="98"/>
      <c r="EU382" s="98"/>
      <c r="EV382" s="138"/>
      <c r="EW382" s="138"/>
      <c r="EX382" s="14"/>
      <c r="EY382" s="77"/>
      <c r="EZ382" s="98"/>
      <c r="FA382" s="98"/>
      <c r="FB382" s="138"/>
      <c r="FC382" s="138"/>
      <c r="FD382" s="14"/>
      <c r="FE382" s="77"/>
      <c r="FF382" s="98"/>
      <c r="FG382" s="98"/>
      <c r="FH382" s="138"/>
      <c r="FI382" s="138"/>
      <c r="FJ382" s="14"/>
      <c r="FK382" s="77"/>
      <c r="FL382" s="98"/>
      <c r="FM382" s="98"/>
      <c r="FN382" s="138"/>
      <c r="FO382" s="138"/>
      <c r="FP382" s="14"/>
      <c r="FQ382" s="77"/>
      <c r="FR382" s="98"/>
      <c r="FS382" s="98"/>
      <c r="FT382" s="138"/>
      <c r="FU382" s="138"/>
      <c r="FV382" s="14"/>
      <c r="FW382" s="77"/>
      <c r="FX382" s="98"/>
      <c r="FY382" s="98"/>
      <c r="FZ382" s="138"/>
      <c r="GA382" s="138"/>
      <c r="GB382" s="14"/>
      <c r="GC382" s="77"/>
      <c r="GD382" s="98"/>
      <c r="GE382" s="98"/>
      <c r="GF382" s="138"/>
      <c r="GG382" s="138"/>
      <c r="GH382" s="14"/>
      <c r="GI382" s="77"/>
      <c r="GJ382" s="98"/>
      <c r="GK382" s="98"/>
      <c r="GL382" s="138"/>
      <c r="GM382" s="138"/>
      <c r="GN382" s="14"/>
      <c r="GO382" s="77"/>
      <c r="GP382" s="98"/>
      <c r="GQ382" s="98"/>
      <c r="GR382" s="138"/>
      <c r="GS382" s="138"/>
      <c r="GT382" s="14"/>
      <c r="GU382" s="77"/>
      <c r="GV382" s="98"/>
      <c r="GW382" s="98"/>
      <c r="GX382" s="138"/>
      <c r="GY382" s="138"/>
      <c r="GZ382" s="14"/>
      <c r="HA382" s="77"/>
      <c r="HB382" s="98"/>
      <c r="HC382" s="98"/>
      <c r="HD382" s="138"/>
      <c r="HE382" s="138"/>
      <c r="HF382" s="14"/>
      <c r="HG382" s="77"/>
      <c r="HH382" s="98"/>
      <c r="HI382" s="98"/>
      <c r="HJ382" s="138"/>
      <c r="HK382" s="138"/>
      <c r="HL382" s="14"/>
      <c r="HM382" s="77"/>
      <c r="HN382" s="98"/>
      <c r="HO382" s="98"/>
      <c r="HP382" s="138"/>
      <c r="HQ382" s="138"/>
      <c r="HR382" s="14"/>
      <c r="HS382" s="77"/>
      <c r="HT382" s="98"/>
      <c r="HU382" s="98"/>
      <c r="HV382" s="138"/>
      <c r="HW382" s="138"/>
      <c r="HX382" s="14"/>
      <c r="HY382" s="77"/>
      <c r="HZ382" s="98"/>
      <c r="IA382" s="98"/>
      <c r="IB382" s="138"/>
      <c r="IC382" s="138"/>
      <c r="ID382" s="14"/>
      <c r="IE382" s="77"/>
      <c r="IF382" s="98"/>
      <c r="IG382" s="98"/>
      <c r="IH382" s="138"/>
      <c r="II382" s="138"/>
      <c r="IJ382" s="14"/>
      <c r="IK382" s="77"/>
      <c r="IL382" s="98"/>
      <c r="IM382" s="98"/>
      <c r="IN382" s="138"/>
      <c r="IO382" s="138"/>
      <c r="IP382" s="14"/>
      <c r="IQ382" s="77"/>
      <c r="IR382" s="98"/>
      <c r="IS382" s="98"/>
      <c r="IT382" s="138"/>
      <c r="IU382" s="138"/>
      <c r="IV382" s="14"/>
      <c r="IW382" s="77"/>
      <c r="IX382" s="98"/>
      <c r="IY382" s="98"/>
      <c r="IZ382" s="138"/>
      <c r="JA382" s="138"/>
      <c r="JB382" s="14"/>
      <c r="JC382" s="77"/>
      <c r="JD382" s="98"/>
      <c r="JE382" s="98"/>
      <c r="JF382" s="138"/>
      <c r="JG382" s="138"/>
      <c r="JH382" s="14"/>
      <c r="JI382" s="77"/>
      <c r="JJ382" s="98"/>
      <c r="JK382" s="98"/>
      <c r="JL382" s="138"/>
      <c r="JM382" s="138"/>
      <c r="JN382" s="14"/>
      <c r="JO382" s="77"/>
      <c r="JP382" s="98"/>
      <c r="JQ382" s="98"/>
      <c r="JR382" s="138"/>
      <c r="JS382" s="138"/>
      <c r="JT382" s="14"/>
      <c r="JU382" s="77"/>
      <c r="JV382" s="98"/>
      <c r="JW382" s="98"/>
      <c r="JX382" s="138"/>
      <c r="JY382" s="138"/>
      <c r="JZ382" s="14"/>
      <c r="KA382" s="77"/>
      <c r="KB382" s="98"/>
      <c r="KC382" s="98"/>
      <c r="KD382" s="138"/>
      <c r="KE382" s="138"/>
      <c r="KF382" s="14"/>
      <c r="KG382" s="77"/>
      <c r="KH382" s="98"/>
      <c r="KI382" s="98"/>
      <c r="KJ382" s="138"/>
      <c r="KK382" s="138"/>
      <c r="KL382" s="14"/>
      <c r="KM382" s="77"/>
      <c r="KN382" s="98"/>
      <c r="KO382" s="98"/>
      <c r="KP382" s="138"/>
      <c r="KQ382" s="138"/>
      <c r="KR382" s="14"/>
      <c r="KS382" s="77"/>
      <c r="KT382" s="98"/>
      <c r="KU382" s="98"/>
      <c r="KV382" s="138"/>
      <c r="KW382" s="138"/>
      <c r="KX382" s="14"/>
      <c r="KY382" s="77"/>
      <c r="KZ382" s="98"/>
      <c r="LA382" s="98"/>
      <c r="LB382" s="138"/>
      <c r="LC382" s="138"/>
      <c r="LD382" s="14"/>
      <c r="LE382" s="77"/>
      <c r="LF382" s="98"/>
      <c r="LG382" s="98"/>
      <c r="LH382" s="138"/>
      <c r="LI382" s="138"/>
      <c r="LJ382" s="14"/>
      <c r="LK382" s="77"/>
      <c r="LL382" s="98"/>
      <c r="LM382" s="98"/>
      <c r="LN382" s="138"/>
      <c r="LO382" s="138"/>
      <c r="LP382" s="14"/>
      <c r="LQ382" s="77"/>
      <c r="LR382" s="98"/>
      <c r="LS382" s="98"/>
      <c r="LT382" s="138"/>
      <c r="LU382" s="138"/>
      <c r="LV382" s="14"/>
      <c r="LW382" s="77"/>
      <c r="LX382" s="98"/>
      <c r="LY382" s="98"/>
      <c r="LZ382" s="138"/>
      <c r="MA382" s="138"/>
      <c r="MB382" s="14"/>
      <c r="MC382" s="77"/>
      <c r="MD382" s="98"/>
      <c r="ME382" s="98"/>
      <c r="MF382" s="138"/>
      <c r="MG382" s="138"/>
      <c r="MH382" s="14"/>
      <c r="MI382" s="77"/>
      <c r="MJ382" s="98"/>
      <c r="MK382" s="98"/>
      <c r="ML382" s="138"/>
      <c r="MM382" s="138"/>
      <c r="MN382" s="14"/>
      <c r="MO382" s="77"/>
      <c r="MP382" s="98"/>
      <c r="MQ382" s="98"/>
      <c r="MR382" s="138"/>
      <c r="MS382" s="138"/>
      <c r="MT382" s="14"/>
      <c r="MU382" s="77"/>
      <c r="MV382" s="98"/>
      <c r="MW382" s="98"/>
      <c r="MX382" s="138"/>
      <c r="MY382" s="138"/>
      <c r="MZ382" s="14"/>
      <c r="NA382" s="77"/>
      <c r="NB382" s="98"/>
      <c r="NC382" s="98"/>
      <c r="ND382" s="138"/>
      <c r="NE382" s="138"/>
      <c r="NF382" s="14"/>
      <c r="NG382" s="77"/>
      <c r="NH382" s="98"/>
      <c r="NI382" s="98"/>
      <c r="NJ382" s="138"/>
      <c r="NK382" s="138"/>
      <c r="NL382" s="14"/>
      <c r="NM382" s="77"/>
      <c r="NN382" s="98"/>
      <c r="NO382" s="98"/>
      <c r="NP382" s="138"/>
      <c r="NQ382" s="138"/>
      <c r="NR382" s="14"/>
      <c r="NS382" s="77"/>
      <c r="NT382" s="98"/>
      <c r="NU382" s="98"/>
      <c r="NV382" s="138"/>
      <c r="NW382" s="138"/>
      <c r="NX382" s="14"/>
      <c r="NY382" s="77"/>
      <c r="NZ382" s="98"/>
      <c r="OA382" s="98"/>
      <c r="OB382" s="138"/>
      <c r="OC382" s="138"/>
      <c r="OD382" s="14"/>
      <c r="OE382" s="77"/>
      <c r="OF382" s="98"/>
      <c r="OG382" s="98"/>
      <c r="OH382" s="138"/>
      <c r="OI382" s="138"/>
      <c r="OJ382" s="14"/>
      <c r="OK382" s="77"/>
      <c r="OL382" s="98"/>
      <c r="OM382" s="98"/>
      <c r="ON382" s="138"/>
      <c r="OO382" s="138"/>
      <c r="OP382" s="14"/>
      <c r="OQ382" s="77"/>
      <c r="OR382" s="98"/>
      <c r="OS382" s="98"/>
      <c r="OT382" s="138"/>
      <c r="OU382" s="138"/>
      <c r="OV382" s="14"/>
      <c r="OW382" s="77"/>
      <c r="OX382" s="98"/>
      <c r="OY382" s="98"/>
      <c r="OZ382" s="138"/>
      <c r="PA382" s="138"/>
      <c r="PB382" s="14"/>
      <c r="PC382" s="77"/>
      <c r="PD382" s="98"/>
      <c r="PE382" s="98"/>
      <c r="PF382" s="138"/>
      <c r="PG382" s="138"/>
      <c r="PH382" s="14"/>
      <c r="PI382" s="77"/>
      <c r="PJ382" s="98"/>
      <c r="PK382" s="98"/>
      <c r="PL382" s="138"/>
      <c r="PM382" s="138"/>
      <c r="PN382" s="14"/>
      <c r="PO382" s="77"/>
      <c r="PP382" s="98"/>
      <c r="PQ382" s="98"/>
      <c r="PR382" s="138"/>
      <c r="PS382" s="138"/>
      <c r="PT382" s="14"/>
      <c r="PU382" s="77"/>
      <c r="PV382" s="98"/>
      <c r="PW382" s="98"/>
      <c r="PX382" s="138"/>
      <c r="PY382" s="138"/>
      <c r="PZ382" s="14"/>
      <c r="QA382" s="77"/>
      <c r="QB382" s="98"/>
      <c r="QC382" s="98"/>
      <c r="QD382" s="138"/>
      <c r="QE382" s="138"/>
      <c r="QF382" s="14"/>
      <c r="QG382" s="77"/>
      <c r="QH382" s="98"/>
      <c r="QI382" s="98"/>
      <c r="QJ382" s="138"/>
      <c r="QK382" s="138"/>
      <c r="QL382" s="14"/>
      <c r="QM382" s="77"/>
      <c r="QN382" s="98"/>
      <c r="QO382" s="98"/>
      <c r="QP382" s="138"/>
      <c r="QQ382" s="138"/>
      <c r="QR382" s="14"/>
      <c r="QS382" s="77"/>
      <c r="QT382" s="98"/>
      <c r="QU382" s="98"/>
      <c r="QV382" s="138"/>
      <c r="QW382" s="138"/>
      <c r="QX382" s="14"/>
      <c r="QY382" s="77"/>
      <c r="QZ382" s="98"/>
      <c r="RA382" s="98"/>
      <c r="RB382" s="138"/>
      <c r="RC382" s="138"/>
      <c r="RD382" s="14"/>
      <c r="RE382" s="77"/>
      <c r="RF382" s="98"/>
      <c r="RG382" s="98"/>
      <c r="RH382" s="138"/>
      <c r="RI382" s="138"/>
      <c r="RJ382" s="14"/>
      <c r="RK382" s="77"/>
      <c r="RL382" s="98"/>
      <c r="RM382" s="98"/>
      <c r="RN382" s="138"/>
      <c r="RO382" s="138"/>
      <c r="RP382" s="14"/>
      <c r="RQ382" s="77"/>
      <c r="RR382" s="98"/>
      <c r="RS382" s="98"/>
      <c r="RT382" s="138"/>
      <c r="RU382" s="138"/>
      <c r="RV382" s="14"/>
      <c r="RW382" s="77"/>
      <c r="RX382" s="98"/>
      <c r="RY382" s="98"/>
      <c r="RZ382" s="138"/>
      <c r="SA382" s="138"/>
      <c r="SB382" s="14"/>
      <c r="SC382" s="77"/>
      <c r="SD382" s="98"/>
      <c r="SE382" s="98"/>
      <c r="SF382" s="138"/>
      <c r="SG382" s="138"/>
      <c r="SH382" s="14"/>
      <c r="SI382" s="77"/>
      <c r="SJ382" s="98"/>
      <c r="SK382" s="98"/>
      <c r="SL382" s="138"/>
      <c r="SM382" s="138"/>
      <c r="SN382" s="14"/>
      <c r="SO382" s="77"/>
      <c r="SP382" s="98"/>
      <c r="SQ382" s="98"/>
      <c r="SR382" s="138"/>
      <c r="SS382" s="138"/>
      <c r="ST382" s="14"/>
      <c r="SU382" s="77"/>
      <c r="SV382" s="98"/>
      <c r="SW382" s="98"/>
      <c r="SX382" s="138"/>
      <c r="SY382" s="138"/>
      <c r="SZ382" s="14"/>
      <c r="TA382" s="77"/>
      <c r="TB382" s="98"/>
      <c r="TC382" s="98"/>
      <c r="TD382" s="138"/>
      <c r="TE382" s="138"/>
      <c r="TF382" s="14"/>
      <c r="TG382" s="77"/>
      <c r="TH382" s="98"/>
      <c r="TI382" s="98"/>
      <c r="TJ382" s="138"/>
      <c r="TK382" s="138"/>
      <c r="TL382" s="14"/>
      <c r="TM382" s="77"/>
      <c r="TN382" s="98"/>
      <c r="TO382" s="98"/>
      <c r="TP382" s="138"/>
      <c r="TQ382" s="138"/>
      <c r="TR382" s="14"/>
      <c r="TS382" s="77"/>
      <c r="TT382" s="98"/>
      <c r="TU382" s="98"/>
      <c r="TV382" s="138"/>
      <c r="TW382" s="138"/>
      <c r="TX382" s="14"/>
      <c r="TY382" s="77"/>
      <c r="TZ382" s="98"/>
      <c r="UA382" s="98"/>
      <c r="UB382" s="138"/>
      <c r="UC382" s="138"/>
      <c r="UD382" s="14"/>
      <c r="UE382" s="77"/>
      <c r="UF382" s="98"/>
      <c r="UG382" s="98"/>
      <c r="UH382" s="138"/>
      <c r="UI382" s="138"/>
      <c r="UJ382" s="14"/>
      <c r="UK382" s="77"/>
      <c r="UL382" s="98"/>
      <c r="UM382" s="98"/>
      <c r="UN382" s="138"/>
      <c r="UO382" s="138"/>
      <c r="UP382" s="14"/>
      <c r="UQ382" s="77"/>
      <c r="UR382" s="98"/>
      <c r="US382" s="98"/>
      <c r="UT382" s="138"/>
      <c r="UU382" s="138"/>
      <c r="UV382" s="14"/>
      <c r="UW382" s="77"/>
      <c r="UX382" s="98"/>
      <c r="UY382" s="98"/>
      <c r="UZ382" s="138"/>
      <c r="VA382" s="138"/>
      <c r="VB382" s="14"/>
      <c r="VC382" s="77"/>
      <c r="VD382" s="98"/>
      <c r="VE382" s="98"/>
      <c r="VF382" s="138"/>
      <c r="VG382" s="138"/>
      <c r="VH382" s="14"/>
      <c r="VI382" s="77"/>
      <c r="VJ382" s="98"/>
      <c r="VK382" s="98"/>
      <c r="VL382" s="138"/>
      <c r="VM382" s="138"/>
      <c r="VN382" s="14"/>
      <c r="VO382" s="77"/>
      <c r="VP382" s="98"/>
      <c r="VQ382" s="98"/>
      <c r="VR382" s="138"/>
      <c r="VS382" s="138"/>
      <c r="VT382" s="14"/>
      <c r="VU382" s="77"/>
      <c r="VV382" s="98"/>
      <c r="VW382" s="98"/>
      <c r="VX382" s="138"/>
      <c r="VY382" s="138"/>
      <c r="VZ382" s="14"/>
      <c r="WA382" s="77"/>
      <c r="WB382" s="98"/>
      <c r="WC382" s="98"/>
      <c r="WD382" s="138"/>
      <c r="WE382" s="138"/>
      <c r="WF382" s="14"/>
      <c r="WG382" s="77"/>
      <c r="WH382" s="98"/>
      <c r="WI382" s="98"/>
      <c r="WJ382" s="138"/>
      <c r="WK382" s="138"/>
      <c r="WL382" s="14"/>
      <c r="WM382" s="77"/>
      <c r="WN382" s="98"/>
      <c r="WO382" s="98"/>
      <c r="WP382" s="138"/>
      <c r="WQ382" s="138"/>
      <c r="WR382" s="14"/>
      <c r="WS382" s="77"/>
      <c r="WT382" s="98"/>
      <c r="WU382" s="98"/>
      <c r="WV382" s="138"/>
      <c r="WW382" s="138"/>
      <c r="WX382" s="14"/>
      <c r="WY382" s="77"/>
      <c r="WZ382" s="98"/>
      <c r="XA382" s="98"/>
      <c r="XB382" s="138"/>
      <c r="XC382" s="138"/>
      <c r="XD382" s="14"/>
      <c r="XE382" s="77"/>
      <c r="XF382" s="98"/>
      <c r="XG382" s="98"/>
      <c r="XH382" s="138"/>
      <c r="XI382" s="138"/>
      <c r="XJ382" s="14"/>
      <c r="XK382" s="77"/>
      <c r="XL382" s="98"/>
      <c r="XM382" s="98"/>
      <c r="XN382" s="138"/>
      <c r="XO382" s="138"/>
      <c r="XP382" s="14"/>
      <c r="XQ382" s="77"/>
      <c r="XR382" s="98"/>
      <c r="XS382" s="98"/>
      <c r="XT382" s="138"/>
      <c r="XU382" s="138"/>
      <c r="XV382" s="14"/>
      <c r="XW382" s="77"/>
      <c r="XX382" s="98"/>
      <c r="XY382" s="98"/>
      <c r="XZ382" s="138"/>
      <c r="YA382" s="138"/>
      <c r="YB382" s="14"/>
      <c r="YC382" s="77"/>
      <c r="YD382" s="98"/>
      <c r="YE382" s="98"/>
      <c r="YF382" s="138"/>
      <c r="YG382" s="138"/>
      <c r="YH382" s="14"/>
      <c r="YI382" s="77"/>
      <c r="YJ382" s="98"/>
      <c r="YK382" s="98"/>
      <c r="YL382" s="138"/>
      <c r="YM382" s="138"/>
      <c r="YN382" s="14"/>
      <c r="YO382" s="77"/>
      <c r="YP382" s="98"/>
      <c r="YQ382" s="98"/>
      <c r="YR382" s="138"/>
      <c r="YS382" s="138"/>
      <c r="YT382" s="14"/>
      <c r="YU382" s="77"/>
      <c r="YV382" s="98"/>
      <c r="YW382" s="98"/>
      <c r="YX382" s="138"/>
      <c r="YY382" s="138"/>
      <c r="YZ382" s="14"/>
      <c r="ZA382" s="77"/>
      <c r="ZB382" s="98"/>
      <c r="ZC382" s="98"/>
      <c r="ZD382" s="138"/>
      <c r="ZE382" s="138"/>
      <c r="ZF382" s="14"/>
      <c r="ZG382" s="77"/>
      <c r="ZH382" s="98"/>
      <c r="ZI382" s="98"/>
      <c r="ZJ382" s="138"/>
      <c r="ZK382" s="138"/>
      <c r="ZL382" s="14"/>
      <c r="ZM382" s="77"/>
      <c r="ZN382" s="98"/>
      <c r="ZO382" s="98"/>
      <c r="ZP382" s="138"/>
      <c r="ZQ382" s="138"/>
      <c r="ZR382" s="14"/>
      <c r="ZS382" s="77"/>
      <c r="ZT382" s="98"/>
      <c r="ZU382" s="98"/>
      <c r="ZV382" s="138"/>
      <c r="ZW382" s="138"/>
      <c r="ZX382" s="14"/>
      <c r="ZY382" s="77"/>
      <c r="ZZ382" s="98"/>
      <c r="AAA382" s="98"/>
      <c r="AAB382" s="138"/>
      <c r="AAC382" s="138"/>
      <c r="AAD382" s="14"/>
      <c r="AAE382" s="77"/>
      <c r="AAF382" s="98"/>
      <c r="AAG382" s="98"/>
      <c r="AAH382" s="138"/>
      <c r="AAI382" s="138"/>
      <c r="AAJ382" s="14"/>
      <c r="AAK382" s="77"/>
      <c r="AAL382" s="98"/>
      <c r="AAM382" s="98"/>
      <c r="AAN382" s="138"/>
      <c r="AAO382" s="138"/>
      <c r="AAP382" s="14"/>
      <c r="AAQ382" s="77"/>
      <c r="AAR382" s="98"/>
      <c r="AAS382" s="98"/>
      <c r="AAT382" s="138"/>
      <c r="AAU382" s="138"/>
      <c r="AAV382" s="14"/>
      <c r="AAW382" s="77"/>
      <c r="AAX382" s="98"/>
      <c r="AAY382" s="98"/>
      <c r="AAZ382" s="138"/>
      <c r="ABA382" s="138"/>
      <c r="ABB382" s="14"/>
      <c r="ABC382" s="77"/>
      <c r="ABD382" s="98"/>
      <c r="ABE382" s="98"/>
      <c r="ABF382" s="138"/>
      <c r="ABG382" s="138"/>
      <c r="ABH382" s="14"/>
      <c r="ABI382" s="77"/>
      <c r="ABJ382" s="98"/>
      <c r="ABK382" s="98"/>
      <c r="ABL382" s="138"/>
      <c r="ABM382" s="138"/>
      <c r="ABN382" s="14"/>
      <c r="ABO382" s="77"/>
      <c r="ABP382" s="98"/>
      <c r="ABQ382" s="98"/>
      <c r="ABR382" s="138"/>
      <c r="ABS382" s="138"/>
      <c r="ABT382" s="14"/>
      <c r="ABU382" s="77"/>
      <c r="ABV382" s="98"/>
      <c r="ABW382" s="98"/>
      <c r="ABX382" s="138"/>
      <c r="ABY382" s="138"/>
      <c r="ABZ382" s="14"/>
      <c r="ACA382" s="77"/>
      <c r="ACB382" s="98"/>
      <c r="ACC382" s="98"/>
      <c r="ACD382" s="138"/>
      <c r="ACE382" s="138"/>
      <c r="ACF382" s="14"/>
      <c r="ACG382" s="77"/>
      <c r="ACH382" s="98"/>
      <c r="ACI382" s="98"/>
      <c r="ACJ382" s="138"/>
      <c r="ACK382" s="138"/>
      <c r="ACL382" s="14"/>
      <c r="ACM382" s="77"/>
      <c r="ACN382" s="98"/>
      <c r="ACO382" s="98"/>
      <c r="ACP382" s="138"/>
      <c r="ACQ382" s="138"/>
      <c r="ACR382" s="14"/>
      <c r="ACS382" s="77"/>
      <c r="ACT382" s="98"/>
      <c r="ACU382" s="98"/>
      <c r="ACV382" s="138"/>
      <c r="ACW382" s="138"/>
      <c r="ACX382" s="14"/>
      <c r="ACY382" s="77"/>
      <c r="ACZ382" s="98"/>
      <c r="ADA382" s="98"/>
      <c r="ADB382" s="138"/>
      <c r="ADC382" s="138"/>
      <c r="ADD382" s="14"/>
      <c r="ADE382" s="77"/>
      <c r="ADF382" s="98"/>
      <c r="ADG382" s="98"/>
      <c r="ADH382" s="138"/>
      <c r="ADI382" s="138"/>
      <c r="ADJ382" s="14"/>
      <c r="ADK382" s="77"/>
      <c r="ADL382" s="98"/>
      <c r="ADM382" s="98"/>
      <c r="ADN382" s="138"/>
      <c r="ADO382" s="138"/>
      <c r="ADP382" s="14"/>
      <c r="ADQ382" s="77"/>
      <c r="ADR382" s="98"/>
      <c r="ADS382" s="98"/>
      <c r="ADT382" s="138"/>
      <c r="ADU382" s="138"/>
      <c r="ADV382" s="14"/>
      <c r="ADW382" s="77"/>
      <c r="ADX382" s="98"/>
      <c r="ADY382" s="98"/>
      <c r="ADZ382" s="138"/>
      <c r="AEA382" s="138"/>
      <c r="AEB382" s="14"/>
      <c r="AEC382" s="77"/>
      <c r="AED382" s="98"/>
      <c r="AEE382" s="98"/>
      <c r="AEF382" s="138"/>
      <c r="AEG382" s="138"/>
      <c r="AEH382" s="14"/>
      <c r="AEI382" s="77"/>
      <c r="AEJ382" s="98"/>
      <c r="AEK382" s="98"/>
      <c r="AEL382" s="138"/>
      <c r="AEM382" s="138"/>
      <c r="AEN382" s="14"/>
      <c r="AEO382" s="77"/>
      <c r="AEP382" s="98"/>
      <c r="AEQ382" s="98"/>
      <c r="AER382" s="138"/>
      <c r="AES382" s="138"/>
      <c r="AET382" s="14"/>
      <c r="AEU382" s="77"/>
      <c r="AEV382" s="98"/>
      <c r="AEW382" s="98"/>
      <c r="AEX382" s="138"/>
      <c r="AEY382" s="138"/>
      <c r="AEZ382" s="14"/>
      <c r="AFA382" s="77"/>
      <c r="AFB382" s="98"/>
      <c r="AFC382" s="98"/>
      <c r="AFD382" s="138"/>
      <c r="AFE382" s="138"/>
      <c r="AFF382" s="14"/>
      <c r="AFG382" s="77"/>
      <c r="AFH382" s="98"/>
      <c r="AFI382" s="98"/>
      <c r="AFJ382" s="138"/>
      <c r="AFK382" s="138"/>
      <c r="AFL382" s="14"/>
      <c r="AFM382" s="77"/>
      <c r="AFN382" s="98"/>
      <c r="AFO382" s="98"/>
      <c r="AFP382" s="138"/>
      <c r="AFQ382" s="138"/>
      <c r="AFR382" s="14"/>
      <c r="AFS382" s="77"/>
      <c r="AFT382" s="98"/>
      <c r="AFU382" s="98"/>
      <c r="AFV382" s="138"/>
      <c r="AFW382" s="138"/>
      <c r="AFX382" s="14"/>
      <c r="AFY382" s="77"/>
      <c r="AFZ382" s="98"/>
      <c r="AGA382" s="98"/>
      <c r="AGB382" s="138"/>
      <c r="AGC382" s="138"/>
      <c r="AGD382" s="14"/>
      <c r="AGE382" s="77"/>
      <c r="AGF382" s="98"/>
      <c r="AGG382" s="98"/>
      <c r="AGH382" s="138"/>
      <c r="AGI382" s="138"/>
      <c r="AGJ382" s="14"/>
      <c r="AGK382" s="77"/>
      <c r="AGL382" s="98"/>
      <c r="AGM382" s="98"/>
      <c r="AGN382" s="138"/>
      <c r="AGO382" s="138"/>
      <c r="AGP382" s="14"/>
      <c r="AGQ382" s="77"/>
      <c r="AGR382" s="98"/>
      <c r="AGS382" s="98"/>
      <c r="AGT382" s="138"/>
      <c r="AGU382" s="138"/>
      <c r="AGV382" s="14"/>
      <c r="AGW382" s="77"/>
      <c r="AGX382" s="98"/>
      <c r="AGY382" s="98"/>
      <c r="AGZ382" s="138"/>
      <c r="AHA382" s="138"/>
      <c r="AHB382" s="14"/>
      <c r="AHC382" s="77"/>
      <c r="AHD382" s="98"/>
      <c r="AHE382" s="98"/>
      <c r="AHF382" s="138"/>
      <c r="AHG382" s="138"/>
      <c r="AHH382" s="14"/>
      <c r="AHI382" s="77"/>
      <c r="AHJ382" s="98"/>
      <c r="AHK382" s="98"/>
      <c r="AHL382" s="138"/>
      <c r="AHM382" s="138"/>
      <c r="AHN382" s="14"/>
      <c r="AHO382" s="77"/>
      <c r="AHP382" s="98"/>
      <c r="AHQ382" s="98"/>
      <c r="AHR382" s="138"/>
      <c r="AHS382" s="138"/>
      <c r="AHT382" s="14"/>
      <c r="AHU382" s="77"/>
      <c r="AHV382" s="98"/>
      <c r="AHW382" s="98"/>
      <c r="AHX382" s="138"/>
      <c r="AHY382" s="138"/>
      <c r="AHZ382" s="14"/>
      <c r="AIA382" s="77"/>
      <c r="AIB382" s="98"/>
      <c r="AIC382" s="98"/>
      <c r="AID382" s="138"/>
      <c r="AIE382" s="138"/>
      <c r="AIF382" s="14"/>
      <c r="AIG382" s="77"/>
      <c r="AIH382" s="98"/>
      <c r="AII382" s="98"/>
      <c r="AIJ382" s="138"/>
      <c r="AIK382" s="138"/>
      <c r="AIL382" s="14"/>
      <c r="AIM382" s="77"/>
      <c r="AIN382" s="98"/>
      <c r="AIO382" s="98"/>
      <c r="AIP382" s="138"/>
      <c r="AIQ382" s="138"/>
      <c r="AIR382" s="14"/>
      <c r="AIS382" s="77"/>
      <c r="AIT382" s="98"/>
      <c r="AIU382" s="98"/>
      <c r="AIV382" s="138"/>
      <c r="AIW382" s="138"/>
      <c r="AIX382" s="14"/>
      <c r="AIY382" s="77"/>
      <c r="AIZ382" s="98"/>
      <c r="AJA382" s="98"/>
      <c r="AJB382" s="138"/>
      <c r="AJC382" s="138"/>
      <c r="AJD382" s="14"/>
      <c r="AJE382" s="77"/>
      <c r="AJF382" s="98"/>
      <c r="AJG382" s="98"/>
      <c r="AJH382" s="138"/>
      <c r="AJI382" s="138"/>
      <c r="AJJ382" s="14"/>
      <c r="AJK382" s="77"/>
      <c r="AJL382" s="98"/>
      <c r="AJM382" s="98"/>
      <c r="AJN382" s="138"/>
      <c r="AJO382" s="138"/>
      <c r="AJP382" s="14"/>
      <c r="AJQ382" s="77"/>
      <c r="AJR382" s="98"/>
      <c r="AJS382" s="98"/>
      <c r="AJT382" s="138"/>
      <c r="AJU382" s="138"/>
      <c r="AJV382" s="14"/>
      <c r="AJW382" s="77"/>
      <c r="AJX382" s="98"/>
      <c r="AJY382" s="98"/>
      <c r="AJZ382" s="138"/>
      <c r="AKA382" s="138"/>
      <c r="AKB382" s="14"/>
      <c r="AKC382" s="77"/>
      <c r="AKD382" s="98"/>
      <c r="AKE382" s="98"/>
      <c r="AKF382" s="138"/>
      <c r="AKG382" s="138"/>
      <c r="AKH382" s="14"/>
      <c r="AKI382" s="77"/>
      <c r="AKJ382" s="98"/>
      <c r="AKK382" s="98"/>
      <c r="AKL382" s="138"/>
      <c r="AKM382" s="138"/>
      <c r="AKN382" s="14"/>
      <c r="AKO382" s="77"/>
      <c r="AKP382" s="98"/>
      <c r="AKQ382" s="98"/>
      <c r="AKR382" s="138"/>
      <c r="AKS382" s="138"/>
      <c r="AKT382" s="14"/>
      <c r="AKU382" s="77"/>
      <c r="AKV382" s="98"/>
      <c r="AKW382" s="98"/>
      <c r="AKX382" s="138"/>
      <c r="AKY382" s="138"/>
      <c r="AKZ382" s="14"/>
      <c r="ALA382" s="77"/>
      <c r="ALB382" s="98"/>
      <c r="ALC382" s="98"/>
      <c r="ALD382" s="138"/>
      <c r="ALE382" s="138"/>
      <c r="ALF382" s="14"/>
      <c r="ALG382" s="77"/>
      <c r="ALH382" s="98"/>
      <c r="ALI382" s="98"/>
      <c r="ALJ382" s="138"/>
      <c r="ALK382" s="138"/>
      <c r="ALL382" s="14"/>
      <c r="ALM382" s="77"/>
      <c r="ALN382" s="98"/>
      <c r="ALO382" s="98"/>
      <c r="ALP382" s="138"/>
      <c r="ALQ382" s="138"/>
      <c r="ALR382" s="14"/>
      <c r="ALS382" s="77"/>
      <c r="ALT382" s="98"/>
      <c r="ALU382" s="98"/>
      <c r="ALV382" s="138"/>
      <c r="ALW382" s="138"/>
      <c r="ALX382" s="14"/>
      <c r="ALY382" s="77"/>
      <c r="ALZ382" s="98"/>
      <c r="AMA382" s="98"/>
      <c r="AMB382" s="138"/>
      <c r="AMC382" s="138"/>
      <c r="AMD382" s="14"/>
      <c r="AME382" s="77"/>
      <c r="AMF382" s="98"/>
      <c r="AMG382" s="98"/>
      <c r="AMH382" s="138"/>
      <c r="AMI382" s="138"/>
      <c r="AMJ382" s="14"/>
      <c r="AMK382" s="77"/>
      <c r="AML382" s="98"/>
      <c r="AMM382" s="98"/>
      <c r="AMN382" s="138"/>
      <c r="AMO382" s="138"/>
      <c r="AMP382" s="14"/>
      <c r="AMQ382" s="77"/>
      <c r="AMR382" s="98"/>
      <c r="AMS382" s="98"/>
      <c r="AMT382" s="138"/>
      <c r="AMU382" s="138"/>
      <c r="AMV382" s="14"/>
      <c r="AMW382" s="77"/>
      <c r="AMX382" s="98"/>
      <c r="AMY382" s="98"/>
      <c r="AMZ382" s="138"/>
      <c r="ANA382" s="138"/>
      <c r="ANB382" s="14"/>
      <c r="ANC382" s="77"/>
      <c r="AND382" s="98"/>
      <c r="ANE382" s="98"/>
      <c r="ANF382" s="138"/>
      <c r="ANG382" s="138"/>
      <c r="ANH382" s="14"/>
      <c r="ANI382" s="77"/>
      <c r="ANJ382" s="98"/>
      <c r="ANK382" s="98"/>
      <c r="ANL382" s="138"/>
      <c r="ANM382" s="138"/>
      <c r="ANN382" s="14"/>
      <c r="ANO382" s="77"/>
      <c r="ANP382" s="98"/>
      <c r="ANQ382" s="98"/>
      <c r="ANR382" s="138"/>
      <c r="ANS382" s="138"/>
      <c r="ANT382" s="14"/>
      <c r="ANU382" s="77"/>
      <c r="ANV382" s="98"/>
      <c r="ANW382" s="98"/>
      <c r="ANX382" s="138"/>
      <c r="ANY382" s="138"/>
      <c r="ANZ382" s="14"/>
      <c r="AOA382" s="77"/>
      <c r="AOB382" s="98"/>
      <c r="AOC382" s="98"/>
      <c r="AOD382" s="138"/>
      <c r="AOE382" s="138"/>
      <c r="AOF382" s="14"/>
      <c r="AOG382" s="77"/>
      <c r="AOH382" s="98"/>
      <c r="AOI382" s="98"/>
      <c r="AOJ382" s="138"/>
      <c r="AOK382" s="138"/>
      <c r="AOL382" s="14"/>
      <c r="AOM382" s="77"/>
      <c r="AON382" s="98"/>
      <c r="AOO382" s="98"/>
      <c r="AOP382" s="138"/>
      <c r="AOQ382" s="138"/>
      <c r="AOR382" s="14"/>
      <c r="AOS382" s="77"/>
      <c r="AOT382" s="98"/>
      <c r="AOU382" s="98"/>
      <c r="AOV382" s="138"/>
      <c r="AOW382" s="138"/>
      <c r="AOX382" s="14"/>
      <c r="AOY382" s="77"/>
      <c r="AOZ382" s="98"/>
      <c r="APA382" s="98"/>
      <c r="APB382" s="138"/>
      <c r="APC382" s="138"/>
      <c r="APD382" s="14"/>
      <c r="APE382" s="77"/>
      <c r="APF382" s="98"/>
      <c r="APG382" s="98"/>
      <c r="APH382" s="138"/>
      <c r="API382" s="138"/>
      <c r="APJ382" s="14"/>
      <c r="APK382" s="77"/>
      <c r="APL382" s="98"/>
      <c r="APM382" s="98"/>
      <c r="APN382" s="138"/>
      <c r="APO382" s="138"/>
      <c r="APP382" s="14"/>
      <c r="APQ382" s="77"/>
      <c r="APR382" s="98"/>
      <c r="APS382" s="98"/>
      <c r="APT382" s="138"/>
      <c r="APU382" s="138"/>
      <c r="APV382" s="14"/>
      <c r="APW382" s="77"/>
      <c r="APX382" s="98"/>
      <c r="APY382" s="98"/>
      <c r="APZ382" s="138"/>
      <c r="AQA382" s="138"/>
      <c r="AQB382" s="14"/>
      <c r="AQC382" s="77"/>
      <c r="AQD382" s="98"/>
      <c r="AQE382" s="98"/>
      <c r="AQF382" s="138"/>
      <c r="AQG382" s="138"/>
      <c r="AQH382" s="14"/>
      <c r="AQI382" s="77"/>
      <c r="AQJ382" s="98"/>
      <c r="AQK382" s="98"/>
      <c r="AQL382" s="138"/>
      <c r="AQM382" s="138"/>
      <c r="AQN382" s="14"/>
      <c r="AQO382" s="77"/>
      <c r="AQP382" s="98"/>
      <c r="AQQ382" s="98"/>
      <c r="AQR382" s="138"/>
      <c r="AQS382" s="138"/>
      <c r="AQT382" s="14"/>
      <c r="AQU382" s="77"/>
      <c r="AQV382" s="98"/>
      <c r="AQW382" s="98"/>
      <c r="AQX382" s="138"/>
      <c r="AQY382" s="138"/>
      <c r="AQZ382" s="14"/>
      <c r="ARA382" s="77"/>
      <c r="ARB382" s="98"/>
      <c r="ARC382" s="98"/>
      <c r="ARD382" s="138"/>
      <c r="ARE382" s="138"/>
      <c r="ARF382" s="14"/>
      <c r="ARG382" s="77"/>
      <c r="ARH382" s="98"/>
      <c r="ARI382" s="98"/>
      <c r="ARJ382" s="138"/>
      <c r="ARK382" s="138"/>
      <c r="ARL382" s="14"/>
      <c r="ARM382" s="77"/>
      <c r="ARN382" s="98"/>
      <c r="ARO382" s="98"/>
      <c r="ARP382" s="138"/>
      <c r="ARQ382" s="138"/>
      <c r="ARR382" s="14"/>
      <c r="ARS382" s="77"/>
      <c r="ART382" s="98"/>
      <c r="ARU382" s="98"/>
      <c r="ARV382" s="138"/>
      <c r="ARW382" s="138"/>
      <c r="ARX382" s="14"/>
      <c r="ARY382" s="77"/>
      <c r="ARZ382" s="98"/>
      <c r="ASA382" s="98"/>
      <c r="ASB382" s="138"/>
      <c r="ASC382" s="138"/>
      <c r="ASD382" s="14"/>
      <c r="ASE382" s="77"/>
      <c r="ASF382" s="98"/>
      <c r="ASG382" s="98"/>
      <c r="ASH382" s="138"/>
      <c r="ASI382" s="138"/>
      <c r="ASJ382" s="14"/>
      <c r="ASK382" s="77"/>
      <c r="ASL382" s="98"/>
      <c r="ASM382" s="98"/>
      <c r="ASN382" s="138"/>
      <c r="ASO382" s="138"/>
      <c r="ASP382" s="14"/>
      <c r="ASQ382" s="77"/>
      <c r="ASR382" s="98"/>
      <c r="ASS382" s="98"/>
      <c r="AST382" s="138"/>
      <c r="ASU382" s="138"/>
      <c r="ASV382" s="14"/>
      <c r="ASW382" s="77"/>
      <c r="ASX382" s="98"/>
      <c r="ASY382" s="98"/>
      <c r="ASZ382" s="138"/>
      <c r="ATA382" s="138"/>
      <c r="ATB382" s="14"/>
      <c r="ATC382" s="77"/>
      <c r="ATD382" s="98"/>
      <c r="ATE382" s="98"/>
      <c r="ATF382" s="138"/>
      <c r="ATG382" s="138"/>
      <c r="ATH382" s="14"/>
      <c r="ATI382" s="77"/>
      <c r="ATJ382" s="98"/>
      <c r="ATK382" s="98"/>
      <c r="ATL382" s="138"/>
      <c r="ATM382" s="138"/>
      <c r="ATN382" s="14"/>
      <c r="ATO382" s="77"/>
      <c r="ATP382" s="98"/>
      <c r="ATQ382" s="98"/>
      <c r="ATR382" s="138"/>
      <c r="ATS382" s="138"/>
      <c r="ATT382" s="14"/>
      <c r="ATU382" s="77"/>
      <c r="ATV382" s="98"/>
      <c r="ATW382" s="98"/>
      <c r="ATX382" s="138"/>
      <c r="ATY382" s="138"/>
      <c r="ATZ382" s="14"/>
      <c r="AUA382" s="77"/>
      <c r="AUB382" s="98"/>
      <c r="AUC382" s="98"/>
      <c r="AUD382" s="138"/>
      <c r="AUE382" s="138"/>
      <c r="AUF382" s="14"/>
      <c r="AUG382" s="77"/>
      <c r="AUH382" s="98"/>
      <c r="AUI382" s="98"/>
      <c r="AUJ382" s="138"/>
      <c r="AUK382" s="138"/>
      <c r="AUL382" s="14"/>
      <c r="AUM382" s="77"/>
      <c r="AUN382" s="98"/>
      <c r="AUO382" s="98"/>
      <c r="AUP382" s="138"/>
      <c r="AUQ382" s="138"/>
      <c r="AUR382" s="14"/>
      <c r="AUS382" s="77"/>
      <c r="AUT382" s="98"/>
      <c r="AUU382" s="98"/>
      <c r="AUV382" s="138"/>
      <c r="AUW382" s="138"/>
      <c r="AUX382" s="14"/>
      <c r="AUY382" s="77"/>
      <c r="AUZ382" s="98"/>
      <c r="AVA382" s="98"/>
      <c r="AVB382" s="138"/>
      <c r="AVC382" s="138"/>
      <c r="AVD382" s="14"/>
      <c r="AVE382" s="77"/>
      <c r="AVF382" s="98"/>
      <c r="AVG382" s="98"/>
      <c r="AVH382" s="138"/>
      <c r="AVI382" s="138"/>
      <c r="AVJ382" s="14"/>
      <c r="AVK382" s="77"/>
      <c r="AVL382" s="98"/>
      <c r="AVM382" s="98"/>
      <c r="AVN382" s="138"/>
      <c r="AVO382" s="138"/>
      <c r="AVP382" s="14"/>
      <c r="AVQ382" s="77"/>
      <c r="AVR382" s="98"/>
      <c r="AVS382" s="98"/>
      <c r="AVT382" s="138"/>
      <c r="AVU382" s="138"/>
      <c r="AVV382" s="14"/>
      <c r="AVW382" s="77"/>
      <c r="AVX382" s="98"/>
      <c r="AVY382" s="98"/>
      <c r="AVZ382" s="138"/>
      <c r="AWA382" s="138"/>
      <c r="AWB382" s="14"/>
      <c r="AWC382" s="77"/>
      <c r="AWD382" s="98"/>
      <c r="AWE382" s="98"/>
      <c r="AWF382" s="138"/>
      <c r="AWG382" s="138"/>
      <c r="AWH382" s="14"/>
      <c r="AWI382" s="77"/>
      <c r="AWJ382" s="98"/>
      <c r="AWK382" s="98"/>
      <c r="AWL382" s="138"/>
      <c r="AWM382" s="138"/>
      <c r="AWN382" s="14"/>
      <c r="AWO382" s="77"/>
      <c r="AWP382" s="98"/>
      <c r="AWQ382" s="98"/>
      <c r="AWR382" s="138"/>
      <c r="AWS382" s="138"/>
      <c r="AWT382" s="14"/>
      <c r="AWU382" s="77"/>
      <c r="AWV382" s="98"/>
      <c r="AWW382" s="98"/>
      <c r="AWX382" s="138"/>
      <c r="AWY382" s="138"/>
      <c r="AWZ382" s="14"/>
      <c r="AXA382" s="77"/>
      <c r="AXB382" s="98"/>
      <c r="AXC382" s="98"/>
      <c r="AXD382" s="138"/>
      <c r="AXE382" s="138"/>
      <c r="AXF382" s="14"/>
      <c r="AXG382" s="77"/>
      <c r="AXH382" s="98"/>
      <c r="AXI382" s="98"/>
      <c r="AXJ382" s="138"/>
      <c r="AXK382" s="138"/>
      <c r="AXL382" s="14"/>
      <c r="AXM382" s="77"/>
      <c r="AXN382" s="98"/>
      <c r="AXO382" s="98"/>
      <c r="AXP382" s="138"/>
      <c r="AXQ382" s="138"/>
      <c r="AXR382" s="14"/>
      <c r="AXS382" s="77"/>
      <c r="AXT382" s="98"/>
      <c r="AXU382" s="98"/>
      <c r="AXV382" s="138"/>
      <c r="AXW382" s="138"/>
      <c r="AXX382" s="14"/>
      <c r="AXY382" s="77"/>
      <c r="AXZ382" s="98"/>
      <c r="AYA382" s="98"/>
      <c r="AYB382" s="138"/>
      <c r="AYC382" s="138"/>
      <c r="AYD382" s="14"/>
      <c r="AYE382" s="77"/>
      <c r="AYF382" s="98"/>
      <c r="AYG382" s="98"/>
      <c r="AYH382" s="138"/>
      <c r="AYI382" s="138"/>
      <c r="AYJ382" s="14"/>
      <c r="AYK382" s="77"/>
      <c r="AYL382" s="98"/>
      <c r="AYM382" s="98"/>
      <c r="AYN382" s="138"/>
      <c r="AYO382" s="138"/>
      <c r="AYP382" s="1"/>
      <c r="AYQ382" s="100"/>
      <c r="AYR382" s="105"/>
      <c r="AYS382" s="105"/>
      <c r="AYT382" s="129"/>
      <c r="AYU382" s="129"/>
      <c r="AYV382" s="100"/>
      <c r="AYW382" s="100"/>
      <c r="AYX382" s="105"/>
      <c r="AYY382" s="105"/>
      <c r="AYZ382" s="129"/>
      <c r="AZA382" s="129"/>
      <c r="AZB382" s="100"/>
      <c r="AZC382" s="100"/>
      <c r="AZD382" s="105"/>
      <c r="AZE382" s="105"/>
      <c r="AZF382" s="129"/>
      <c r="AZG382" s="129"/>
      <c r="AZH382" s="100"/>
      <c r="AZI382" s="100"/>
      <c r="AZJ382" s="105"/>
      <c r="AZK382" s="105"/>
      <c r="AZL382" s="129"/>
      <c r="AZM382" s="129"/>
      <c r="AZN382" s="100"/>
      <c r="AZO382" s="100"/>
      <c r="AZP382" s="105"/>
      <c r="AZQ382" s="105"/>
      <c r="AZR382" s="129"/>
      <c r="AZS382" s="129"/>
      <c r="AZT382" s="100"/>
      <c r="AZU382" s="100"/>
      <c r="AZV382" s="105"/>
      <c r="AZW382" s="105"/>
      <c r="AZX382" s="129"/>
      <c r="AZY382" s="129"/>
      <c r="AZZ382" s="100"/>
      <c r="BAA382" s="100"/>
      <c r="BAB382" s="105"/>
      <c r="BAC382" s="105"/>
      <c r="BAD382" s="129"/>
      <c r="BAE382" s="129"/>
      <c r="BAF382" s="100"/>
      <c r="BAG382" s="100"/>
      <c r="BAH382" s="105"/>
      <c r="BAI382" s="105"/>
      <c r="BAJ382" s="129"/>
      <c r="BAK382" s="129"/>
      <c r="BAL382" s="100"/>
      <c r="BAM382" s="100"/>
      <c r="BAN382" s="105"/>
      <c r="BAO382" s="105"/>
      <c r="BAP382" s="129"/>
      <c r="BAQ382" s="129"/>
      <c r="BAR382" s="100"/>
      <c r="BAS382" s="100"/>
      <c r="BAT382" s="105"/>
      <c r="BAU382" s="105"/>
      <c r="BAV382" s="129"/>
      <c r="BAW382" s="129"/>
      <c r="BAX382" s="100"/>
      <c r="BAY382" s="100"/>
      <c r="BAZ382" s="105"/>
      <c r="BBA382" s="105"/>
      <c r="BBB382" s="129"/>
      <c r="BBC382" s="129"/>
      <c r="BBD382" s="100"/>
      <c r="BBE382" s="100"/>
      <c r="BBF382" s="105"/>
      <c r="BBG382" s="105"/>
      <c r="BBH382" s="129"/>
      <c r="BBI382" s="129"/>
      <c r="BBJ382" s="100"/>
      <c r="BBK382" s="100"/>
      <c r="BBL382" s="105"/>
      <c r="BBM382" s="105"/>
      <c r="BBN382" s="129"/>
      <c r="BBO382" s="129"/>
      <c r="BBP382" s="100"/>
      <c r="BBQ382" s="100"/>
      <c r="BBR382" s="105"/>
      <c r="BBS382" s="105"/>
      <c r="BBT382" s="129"/>
      <c r="BBU382" s="129"/>
      <c r="BBV382" s="100"/>
      <c r="BBW382" s="100"/>
      <c r="BBX382" s="105"/>
      <c r="BBY382" s="105"/>
      <c r="BBZ382" s="129"/>
      <c r="BCA382" s="129"/>
      <c r="BCB382" s="100"/>
      <c r="BCC382" s="100"/>
      <c r="BCD382" s="105"/>
      <c r="BCE382" s="105"/>
      <c r="BCF382" s="129"/>
      <c r="BCG382" s="129"/>
      <c r="BCH382" s="100"/>
      <c r="BCI382" s="100"/>
      <c r="BCJ382" s="105"/>
      <c r="BCK382" s="105"/>
      <c r="BCL382" s="129"/>
      <c r="BCM382" s="129"/>
      <c r="BCN382" s="100"/>
      <c r="BCO382" s="100"/>
      <c r="BCP382" s="105"/>
      <c r="BCQ382" s="105"/>
      <c r="BCR382" s="129"/>
      <c r="BCS382" s="129"/>
      <c r="BCT382" s="100"/>
      <c r="BCU382" s="100"/>
      <c r="BCV382" s="105"/>
      <c r="BCW382" s="105"/>
      <c r="BCX382" s="129"/>
      <c r="BCY382" s="129"/>
      <c r="BCZ382" s="100"/>
      <c r="BDA382" s="100"/>
      <c r="BDB382" s="105"/>
      <c r="BDC382" s="105"/>
      <c r="BDD382" s="129"/>
      <c r="BDE382" s="129"/>
      <c r="BDH382" s="99"/>
      <c r="BDI382" s="99"/>
      <c r="BDJ382" s="128"/>
      <c r="BDK382" s="128"/>
    </row>
    <row r="383" spans="2:1467" ht="15.75" thickBot="1" x14ac:dyDescent="0.3">
      <c r="B383" s="110"/>
      <c r="C383" s="3"/>
      <c r="D383" s="3"/>
      <c r="E383" s="3"/>
      <c r="F383" s="6" t="s">
        <v>568</v>
      </c>
      <c r="G383" s="84"/>
      <c r="H383" s="84"/>
      <c r="I383" s="84"/>
      <c r="J383" s="142"/>
      <c r="K383" s="142"/>
      <c r="L383" s="142"/>
      <c r="M383" s="142"/>
      <c r="N383" s="142"/>
      <c r="O383" s="142"/>
      <c r="P383" s="142"/>
      <c r="Q383" s="142"/>
      <c r="R383" s="142"/>
      <c r="S383" s="142"/>
      <c r="T383" s="142"/>
      <c r="U383" s="141" t="s">
        <v>568</v>
      </c>
      <c r="V383" s="141"/>
      <c r="W383" s="1"/>
      <c r="X383" s="98"/>
      <c r="Y383" s="98"/>
      <c r="Z383" s="139"/>
      <c r="AA383" s="140"/>
      <c r="AB383" s="1"/>
      <c r="AC383" s="77"/>
      <c r="AD383" s="98"/>
      <c r="AE383" s="98"/>
      <c r="AF383" s="138"/>
      <c r="AG383" s="138"/>
      <c r="AH383" s="14"/>
      <c r="AI383" s="77"/>
      <c r="AJ383" s="98"/>
      <c r="AK383" s="98"/>
      <c r="AL383" s="138"/>
      <c r="AM383" s="138"/>
      <c r="AN383" s="14"/>
      <c r="AO383" s="77"/>
      <c r="AP383" s="98"/>
      <c r="AQ383" s="98"/>
      <c r="AR383" s="138"/>
      <c r="AS383" s="138"/>
      <c r="AT383" s="14"/>
      <c r="AU383" s="77"/>
      <c r="AV383" s="98"/>
      <c r="AW383" s="98"/>
      <c r="AX383" s="138"/>
      <c r="AY383" s="138"/>
      <c r="AZ383" s="14"/>
      <c r="BA383" s="77"/>
      <c r="BB383" s="98"/>
      <c r="BC383" s="98"/>
      <c r="BD383" s="138"/>
      <c r="BE383" s="138"/>
      <c r="BF383" s="14"/>
      <c r="BG383" s="77"/>
      <c r="BH383" s="98"/>
      <c r="BI383" s="98"/>
      <c r="BJ383" s="138"/>
      <c r="BK383" s="138"/>
      <c r="BL383" s="14"/>
      <c r="BM383" s="77"/>
      <c r="BN383" s="98"/>
      <c r="BO383" s="98"/>
      <c r="BP383" s="138"/>
      <c r="BQ383" s="138"/>
      <c r="BR383" s="14"/>
      <c r="BS383" s="77"/>
      <c r="BT383" s="98"/>
      <c r="BU383" s="98"/>
      <c r="BV383" s="138"/>
      <c r="BW383" s="138"/>
      <c r="BX383" s="14"/>
      <c r="BY383" s="77"/>
      <c r="BZ383" s="98"/>
      <c r="CA383" s="98"/>
      <c r="CB383" s="138"/>
      <c r="CC383" s="138"/>
      <c r="CD383" s="14"/>
      <c r="CE383" s="77"/>
      <c r="CF383" s="98"/>
      <c r="CG383" s="98"/>
      <c r="CH383" s="138"/>
      <c r="CI383" s="138"/>
      <c r="CJ383" s="14"/>
      <c r="CK383" s="77"/>
      <c r="CL383" s="98"/>
      <c r="CM383" s="98"/>
      <c r="CN383" s="138"/>
      <c r="CO383" s="138"/>
      <c r="CP383" s="14"/>
      <c r="CQ383" s="77"/>
      <c r="CR383" s="98"/>
      <c r="CS383" s="98"/>
      <c r="CT383" s="138"/>
      <c r="CU383" s="138"/>
      <c r="CV383" s="14"/>
      <c r="CW383" s="77"/>
      <c r="CX383" s="98"/>
      <c r="CY383" s="98"/>
      <c r="CZ383" s="138"/>
      <c r="DA383" s="138"/>
      <c r="DB383" s="14"/>
      <c r="DC383" s="77"/>
      <c r="DD383" s="98"/>
      <c r="DE383" s="98"/>
      <c r="DF383" s="138"/>
      <c r="DG383" s="138"/>
      <c r="DH383" s="14"/>
      <c r="DI383" s="77"/>
      <c r="DJ383" s="98"/>
      <c r="DK383" s="98"/>
      <c r="DL383" s="138"/>
      <c r="DM383" s="138"/>
      <c r="DN383" s="14"/>
      <c r="DO383" s="77"/>
      <c r="DP383" s="98"/>
      <c r="DQ383" s="98"/>
      <c r="DR383" s="138"/>
      <c r="DS383" s="138"/>
      <c r="DT383" s="14"/>
      <c r="DU383" s="77"/>
      <c r="DV383" s="98"/>
      <c r="DW383" s="98"/>
      <c r="DX383" s="138"/>
      <c r="DY383" s="138"/>
      <c r="DZ383" s="14"/>
      <c r="EA383" s="77"/>
      <c r="EB383" s="98"/>
      <c r="EC383" s="98"/>
      <c r="ED383" s="138"/>
      <c r="EE383" s="138"/>
      <c r="EF383" s="14"/>
      <c r="EG383" s="77"/>
      <c r="EH383" s="98"/>
      <c r="EI383" s="98"/>
      <c r="EJ383" s="138"/>
      <c r="EK383" s="138"/>
      <c r="EL383" s="14"/>
      <c r="EM383" s="77"/>
      <c r="EN383" s="98"/>
      <c r="EO383" s="98"/>
      <c r="EP383" s="138"/>
      <c r="EQ383" s="138"/>
      <c r="ER383" s="14"/>
      <c r="ES383" s="77"/>
      <c r="ET383" s="98"/>
      <c r="EU383" s="98"/>
      <c r="EV383" s="138"/>
      <c r="EW383" s="138"/>
      <c r="EX383" s="14"/>
      <c r="EY383" s="77"/>
      <c r="EZ383" s="98"/>
      <c r="FA383" s="98"/>
      <c r="FB383" s="138"/>
      <c r="FC383" s="138"/>
      <c r="FD383" s="14"/>
      <c r="FE383" s="77"/>
      <c r="FF383" s="98"/>
      <c r="FG383" s="98"/>
      <c r="FH383" s="138"/>
      <c r="FI383" s="138"/>
      <c r="FJ383" s="14"/>
      <c r="FK383" s="77"/>
      <c r="FL383" s="98"/>
      <c r="FM383" s="98"/>
      <c r="FN383" s="138"/>
      <c r="FO383" s="138"/>
      <c r="FP383" s="14"/>
      <c r="FQ383" s="77"/>
      <c r="FR383" s="98"/>
      <c r="FS383" s="98"/>
      <c r="FT383" s="138"/>
      <c r="FU383" s="138"/>
      <c r="FV383" s="14"/>
      <c r="FW383" s="77"/>
      <c r="FX383" s="98"/>
      <c r="FY383" s="98"/>
      <c r="FZ383" s="138"/>
      <c r="GA383" s="138"/>
      <c r="GB383" s="14"/>
      <c r="GC383" s="77"/>
      <c r="GD383" s="98"/>
      <c r="GE383" s="98"/>
      <c r="GF383" s="138"/>
      <c r="GG383" s="138"/>
      <c r="GH383" s="14"/>
      <c r="GI383" s="77"/>
      <c r="GJ383" s="98"/>
      <c r="GK383" s="98"/>
      <c r="GL383" s="138"/>
      <c r="GM383" s="138"/>
      <c r="GN383" s="14"/>
      <c r="GO383" s="77"/>
      <c r="GP383" s="98"/>
      <c r="GQ383" s="98"/>
      <c r="GR383" s="138"/>
      <c r="GS383" s="138"/>
      <c r="GT383" s="14"/>
      <c r="GU383" s="77"/>
      <c r="GV383" s="98"/>
      <c r="GW383" s="98"/>
      <c r="GX383" s="138"/>
      <c r="GY383" s="138"/>
      <c r="GZ383" s="14"/>
      <c r="HA383" s="77"/>
      <c r="HB383" s="98"/>
      <c r="HC383" s="98"/>
      <c r="HD383" s="138"/>
      <c r="HE383" s="138"/>
      <c r="HF383" s="14"/>
      <c r="HG383" s="77"/>
      <c r="HH383" s="98"/>
      <c r="HI383" s="98"/>
      <c r="HJ383" s="138"/>
      <c r="HK383" s="138"/>
      <c r="HL383" s="14"/>
      <c r="HM383" s="77"/>
      <c r="HN383" s="98"/>
      <c r="HO383" s="98"/>
      <c r="HP383" s="138"/>
      <c r="HQ383" s="138"/>
      <c r="HR383" s="14"/>
      <c r="HS383" s="77"/>
      <c r="HT383" s="98"/>
      <c r="HU383" s="98"/>
      <c r="HV383" s="138"/>
      <c r="HW383" s="138"/>
      <c r="HX383" s="14"/>
      <c r="HY383" s="77"/>
      <c r="HZ383" s="98"/>
      <c r="IA383" s="98"/>
      <c r="IB383" s="138"/>
      <c r="IC383" s="138"/>
      <c r="ID383" s="14"/>
      <c r="IE383" s="77"/>
      <c r="IF383" s="98"/>
      <c r="IG383" s="98"/>
      <c r="IH383" s="138"/>
      <c r="II383" s="138"/>
      <c r="IJ383" s="14"/>
      <c r="IK383" s="77"/>
      <c r="IL383" s="98"/>
      <c r="IM383" s="98"/>
      <c r="IN383" s="138"/>
      <c r="IO383" s="138"/>
      <c r="IP383" s="14"/>
      <c r="IQ383" s="77"/>
      <c r="IR383" s="98"/>
      <c r="IS383" s="98"/>
      <c r="IT383" s="138"/>
      <c r="IU383" s="138"/>
      <c r="IV383" s="14"/>
      <c r="IW383" s="77"/>
      <c r="IX383" s="98"/>
      <c r="IY383" s="98"/>
      <c r="IZ383" s="138"/>
      <c r="JA383" s="138"/>
      <c r="JB383" s="14"/>
      <c r="JC383" s="77"/>
      <c r="JD383" s="98"/>
      <c r="JE383" s="98"/>
      <c r="JF383" s="138"/>
      <c r="JG383" s="138"/>
      <c r="JH383" s="14"/>
      <c r="JI383" s="77"/>
      <c r="JJ383" s="98"/>
      <c r="JK383" s="98"/>
      <c r="JL383" s="138"/>
      <c r="JM383" s="138"/>
      <c r="JN383" s="14"/>
      <c r="JO383" s="77"/>
      <c r="JP383" s="98"/>
      <c r="JQ383" s="98"/>
      <c r="JR383" s="138"/>
      <c r="JS383" s="138"/>
      <c r="JT383" s="14"/>
      <c r="JU383" s="77"/>
      <c r="JV383" s="98"/>
      <c r="JW383" s="98"/>
      <c r="JX383" s="138"/>
      <c r="JY383" s="138"/>
      <c r="JZ383" s="14"/>
      <c r="KA383" s="77"/>
      <c r="KB383" s="98"/>
      <c r="KC383" s="98"/>
      <c r="KD383" s="138"/>
      <c r="KE383" s="138"/>
      <c r="KF383" s="14"/>
      <c r="KG383" s="77"/>
      <c r="KH383" s="98"/>
      <c r="KI383" s="98"/>
      <c r="KJ383" s="138"/>
      <c r="KK383" s="138"/>
      <c r="KL383" s="14"/>
      <c r="KM383" s="77"/>
      <c r="KN383" s="98"/>
      <c r="KO383" s="98"/>
      <c r="KP383" s="138"/>
      <c r="KQ383" s="138"/>
      <c r="KR383" s="14"/>
      <c r="KS383" s="77"/>
      <c r="KT383" s="98"/>
      <c r="KU383" s="98"/>
      <c r="KV383" s="138"/>
      <c r="KW383" s="138"/>
      <c r="KX383" s="14"/>
      <c r="KY383" s="77"/>
      <c r="KZ383" s="98"/>
      <c r="LA383" s="98"/>
      <c r="LB383" s="138"/>
      <c r="LC383" s="138"/>
      <c r="LD383" s="14"/>
      <c r="LE383" s="77"/>
      <c r="LF383" s="98"/>
      <c r="LG383" s="98"/>
      <c r="LH383" s="138"/>
      <c r="LI383" s="138"/>
      <c r="LJ383" s="14"/>
      <c r="LK383" s="77"/>
      <c r="LL383" s="98"/>
      <c r="LM383" s="98"/>
      <c r="LN383" s="138"/>
      <c r="LO383" s="138"/>
      <c r="LP383" s="14"/>
      <c r="LQ383" s="77"/>
      <c r="LR383" s="98"/>
      <c r="LS383" s="98"/>
      <c r="LT383" s="138"/>
      <c r="LU383" s="138"/>
      <c r="LV383" s="14"/>
      <c r="LW383" s="77"/>
      <c r="LX383" s="98"/>
      <c r="LY383" s="98"/>
      <c r="LZ383" s="138"/>
      <c r="MA383" s="138"/>
      <c r="MB383" s="14"/>
      <c r="MC383" s="77"/>
      <c r="MD383" s="98"/>
      <c r="ME383" s="98"/>
      <c r="MF383" s="138"/>
      <c r="MG383" s="138"/>
      <c r="MH383" s="14"/>
      <c r="MI383" s="77"/>
      <c r="MJ383" s="98"/>
      <c r="MK383" s="98"/>
      <c r="ML383" s="138"/>
      <c r="MM383" s="138"/>
      <c r="MN383" s="14"/>
      <c r="MO383" s="77"/>
      <c r="MP383" s="98"/>
      <c r="MQ383" s="98"/>
      <c r="MR383" s="138"/>
      <c r="MS383" s="138"/>
      <c r="MT383" s="14"/>
      <c r="MU383" s="77"/>
      <c r="MV383" s="98"/>
      <c r="MW383" s="98"/>
      <c r="MX383" s="138"/>
      <c r="MY383" s="138"/>
      <c r="MZ383" s="14"/>
      <c r="NA383" s="77"/>
      <c r="NB383" s="98"/>
      <c r="NC383" s="98"/>
      <c r="ND383" s="138"/>
      <c r="NE383" s="138"/>
      <c r="NF383" s="14"/>
      <c r="NG383" s="77"/>
      <c r="NH383" s="98"/>
      <c r="NI383" s="98"/>
      <c r="NJ383" s="138"/>
      <c r="NK383" s="138"/>
      <c r="NL383" s="14"/>
      <c r="NM383" s="77"/>
      <c r="NN383" s="98"/>
      <c r="NO383" s="98"/>
      <c r="NP383" s="138"/>
      <c r="NQ383" s="138"/>
      <c r="NR383" s="14"/>
      <c r="NS383" s="77"/>
      <c r="NT383" s="98"/>
      <c r="NU383" s="98"/>
      <c r="NV383" s="138"/>
      <c r="NW383" s="138"/>
      <c r="NX383" s="14"/>
      <c r="NY383" s="77"/>
      <c r="NZ383" s="98"/>
      <c r="OA383" s="98"/>
      <c r="OB383" s="138"/>
      <c r="OC383" s="138"/>
      <c r="OD383" s="14"/>
      <c r="OE383" s="77"/>
      <c r="OF383" s="98"/>
      <c r="OG383" s="98"/>
      <c r="OH383" s="138"/>
      <c r="OI383" s="138"/>
      <c r="OJ383" s="14"/>
      <c r="OK383" s="77"/>
      <c r="OL383" s="98"/>
      <c r="OM383" s="98"/>
      <c r="ON383" s="138"/>
      <c r="OO383" s="138"/>
      <c r="OP383" s="14"/>
      <c r="OQ383" s="77"/>
      <c r="OR383" s="98"/>
      <c r="OS383" s="98"/>
      <c r="OT383" s="138"/>
      <c r="OU383" s="138"/>
      <c r="OV383" s="14"/>
      <c r="OW383" s="77"/>
      <c r="OX383" s="98"/>
      <c r="OY383" s="98"/>
      <c r="OZ383" s="138"/>
      <c r="PA383" s="138"/>
      <c r="PB383" s="14"/>
      <c r="PC383" s="77"/>
      <c r="PD383" s="98"/>
      <c r="PE383" s="98"/>
      <c r="PF383" s="138"/>
      <c r="PG383" s="138"/>
      <c r="PH383" s="14"/>
      <c r="PI383" s="77"/>
      <c r="PJ383" s="98"/>
      <c r="PK383" s="98"/>
      <c r="PL383" s="138"/>
      <c r="PM383" s="138"/>
      <c r="PN383" s="14"/>
      <c r="PO383" s="77"/>
      <c r="PP383" s="98"/>
      <c r="PQ383" s="98"/>
      <c r="PR383" s="138"/>
      <c r="PS383" s="138"/>
      <c r="PT383" s="14"/>
      <c r="PU383" s="77"/>
      <c r="PV383" s="98"/>
      <c r="PW383" s="98"/>
      <c r="PX383" s="138"/>
      <c r="PY383" s="138"/>
      <c r="PZ383" s="14"/>
      <c r="QA383" s="77"/>
      <c r="QB383" s="98"/>
      <c r="QC383" s="98"/>
      <c r="QD383" s="138"/>
      <c r="QE383" s="138"/>
      <c r="QF383" s="14"/>
      <c r="QG383" s="77"/>
      <c r="QH383" s="98"/>
      <c r="QI383" s="98"/>
      <c r="QJ383" s="138"/>
      <c r="QK383" s="138"/>
      <c r="QL383" s="14"/>
      <c r="QM383" s="77"/>
      <c r="QN383" s="98"/>
      <c r="QO383" s="98"/>
      <c r="QP383" s="138"/>
      <c r="QQ383" s="138"/>
      <c r="QR383" s="14"/>
      <c r="QS383" s="77"/>
      <c r="QT383" s="98"/>
      <c r="QU383" s="98"/>
      <c r="QV383" s="138"/>
      <c r="QW383" s="138"/>
      <c r="QX383" s="14"/>
      <c r="QY383" s="77"/>
      <c r="QZ383" s="98"/>
      <c r="RA383" s="98"/>
      <c r="RB383" s="138"/>
      <c r="RC383" s="138"/>
      <c r="RD383" s="14"/>
      <c r="RE383" s="77"/>
      <c r="RF383" s="98"/>
      <c r="RG383" s="98"/>
      <c r="RH383" s="138"/>
      <c r="RI383" s="138"/>
      <c r="RJ383" s="14"/>
      <c r="RK383" s="77"/>
      <c r="RL383" s="98"/>
      <c r="RM383" s="98"/>
      <c r="RN383" s="138"/>
      <c r="RO383" s="138"/>
      <c r="RP383" s="14"/>
      <c r="RQ383" s="77"/>
      <c r="RR383" s="98"/>
      <c r="RS383" s="98"/>
      <c r="RT383" s="138"/>
      <c r="RU383" s="138"/>
      <c r="RV383" s="14"/>
      <c r="RW383" s="77"/>
      <c r="RX383" s="98"/>
      <c r="RY383" s="98"/>
      <c r="RZ383" s="138"/>
      <c r="SA383" s="138"/>
      <c r="SB383" s="14"/>
      <c r="SC383" s="77"/>
      <c r="SD383" s="98"/>
      <c r="SE383" s="98"/>
      <c r="SF383" s="138"/>
      <c r="SG383" s="138"/>
      <c r="SH383" s="14"/>
      <c r="SI383" s="77"/>
      <c r="SJ383" s="98"/>
      <c r="SK383" s="98"/>
      <c r="SL383" s="138"/>
      <c r="SM383" s="138"/>
      <c r="SN383" s="14"/>
      <c r="SO383" s="77"/>
      <c r="SP383" s="98"/>
      <c r="SQ383" s="98"/>
      <c r="SR383" s="138"/>
      <c r="SS383" s="138"/>
      <c r="ST383" s="14"/>
      <c r="SU383" s="77"/>
      <c r="SV383" s="98"/>
      <c r="SW383" s="98"/>
      <c r="SX383" s="138"/>
      <c r="SY383" s="138"/>
      <c r="SZ383" s="14"/>
      <c r="TA383" s="77"/>
      <c r="TB383" s="98"/>
      <c r="TC383" s="98"/>
      <c r="TD383" s="138"/>
      <c r="TE383" s="138"/>
      <c r="TF383" s="14"/>
      <c r="TG383" s="77"/>
      <c r="TH383" s="98"/>
      <c r="TI383" s="98"/>
      <c r="TJ383" s="138"/>
      <c r="TK383" s="138"/>
      <c r="TL383" s="14"/>
      <c r="TM383" s="77"/>
      <c r="TN383" s="98"/>
      <c r="TO383" s="98"/>
      <c r="TP383" s="138"/>
      <c r="TQ383" s="138"/>
      <c r="TR383" s="14"/>
      <c r="TS383" s="77"/>
      <c r="TT383" s="98"/>
      <c r="TU383" s="98"/>
      <c r="TV383" s="138"/>
      <c r="TW383" s="138"/>
      <c r="TX383" s="14"/>
      <c r="TY383" s="77"/>
      <c r="TZ383" s="98"/>
      <c r="UA383" s="98"/>
      <c r="UB383" s="138"/>
      <c r="UC383" s="138"/>
      <c r="UD383" s="14"/>
      <c r="UE383" s="77"/>
      <c r="UF383" s="98"/>
      <c r="UG383" s="98"/>
      <c r="UH383" s="138"/>
      <c r="UI383" s="138"/>
      <c r="UJ383" s="14"/>
      <c r="UK383" s="77"/>
      <c r="UL383" s="98"/>
      <c r="UM383" s="98"/>
      <c r="UN383" s="138"/>
      <c r="UO383" s="138"/>
      <c r="UP383" s="14"/>
      <c r="UQ383" s="77"/>
      <c r="UR383" s="98"/>
      <c r="US383" s="98"/>
      <c r="UT383" s="138"/>
      <c r="UU383" s="138"/>
      <c r="UV383" s="14"/>
      <c r="UW383" s="77"/>
      <c r="UX383" s="98"/>
      <c r="UY383" s="98"/>
      <c r="UZ383" s="138"/>
      <c r="VA383" s="138"/>
      <c r="VB383" s="14"/>
      <c r="VC383" s="77"/>
      <c r="VD383" s="98"/>
      <c r="VE383" s="98"/>
      <c r="VF383" s="138"/>
      <c r="VG383" s="138"/>
      <c r="VH383" s="14"/>
      <c r="VI383" s="77"/>
      <c r="VJ383" s="98"/>
      <c r="VK383" s="98"/>
      <c r="VL383" s="138"/>
      <c r="VM383" s="138"/>
      <c r="VN383" s="14"/>
      <c r="VO383" s="77"/>
      <c r="VP383" s="98"/>
      <c r="VQ383" s="98"/>
      <c r="VR383" s="138"/>
      <c r="VS383" s="138"/>
      <c r="VT383" s="14"/>
      <c r="VU383" s="77"/>
      <c r="VV383" s="98"/>
      <c r="VW383" s="98"/>
      <c r="VX383" s="138"/>
      <c r="VY383" s="138"/>
      <c r="VZ383" s="14"/>
      <c r="WA383" s="77"/>
      <c r="WB383" s="98"/>
      <c r="WC383" s="98"/>
      <c r="WD383" s="138"/>
      <c r="WE383" s="138"/>
      <c r="WF383" s="14"/>
      <c r="WG383" s="77"/>
      <c r="WH383" s="98"/>
      <c r="WI383" s="98"/>
      <c r="WJ383" s="138"/>
      <c r="WK383" s="138"/>
      <c r="WL383" s="14"/>
      <c r="WM383" s="77"/>
      <c r="WN383" s="98"/>
      <c r="WO383" s="98"/>
      <c r="WP383" s="138"/>
      <c r="WQ383" s="138"/>
      <c r="WR383" s="14"/>
      <c r="WS383" s="77"/>
      <c r="WT383" s="98"/>
      <c r="WU383" s="98"/>
      <c r="WV383" s="138"/>
      <c r="WW383" s="138"/>
      <c r="WX383" s="14"/>
      <c r="WY383" s="77"/>
      <c r="WZ383" s="98"/>
      <c r="XA383" s="98"/>
      <c r="XB383" s="138"/>
      <c r="XC383" s="138"/>
      <c r="XD383" s="14"/>
      <c r="XE383" s="77"/>
      <c r="XF383" s="98"/>
      <c r="XG383" s="98"/>
      <c r="XH383" s="138"/>
      <c r="XI383" s="138"/>
      <c r="XJ383" s="14"/>
      <c r="XK383" s="77"/>
      <c r="XL383" s="98"/>
      <c r="XM383" s="98"/>
      <c r="XN383" s="138"/>
      <c r="XO383" s="138"/>
      <c r="XP383" s="14"/>
      <c r="XQ383" s="77"/>
      <c r="XR383" s="98"/>
      <c r="XS383" s="98"/>
      <c r="XT383" s="138"/>
      <c r="XU383" s="138"/>
      <c r="XV383" s="14"/>
      <c r="XW383" s="77"/>
      <c r="XX383" s="98"/>
      <c r="XY383" s="98"/>
      <c r="XZ383" s="138"/>
      <c r="YA383" s="138"/>
      <c r="YB383" s="14"/>
      <c r="YC383" s="77"/>
      <c r="YD383" s="98"/>
      <c r="YE383" s="98"/>
      <c r="YF383" s="138"/>
      <c r="YG383" s="138"/>
      <c r="YH383" s="14"/>
      <c r="YI383" s="77"/>
      <c r="YJ383" s="98"/>
      <c r="YK383" s="98"/>
      <c r="YL383" s="138"/>
      <c r="YM383" s="138"/>
      <c r="YN383" s="14"/>
      <c r="YO383" s="77"/>
      <c r="YP383" s="98"/>
      <c r="YQ383" s="98"/>
      <c r="YR383" s="138"/>
      <c r="YS383" s="138"/>
      <c r="YT383" s="14"/>
      <c r="YU383" s="77"/>
      <c r="YV383" s="98"/>
      <c r="YW383" s="98"/>
      <c r="YX383" s="138"/>
      <c r="YY383" s="138"/>
      <c r="YZ383" s="14"/>
      <c r="ZA383" s="77"/>
      <c r="ZB383" s="98"/>
      <c r="ZC383" s="98"/>
      <c r="ZD383" s="138"/>
      <c r="ZE383" s="138"/>
      <c r="ZF383" s="14"/>
      <c r="ZG383" s="77"/>
      <c r="ZH383" s="98"/>
      <c r="ZI383" s="98"/>
      <c r="ZJ383" s="138"/>
      <c r="ZK383" s="138"/>
      <c r="ZL383" s="14"/>
      <c r="ZM383" s="77"/>
      <c r="ZN383" s="98"/>
      <c r="ZO383" s="98"/>
      <c r="ZP383" s="138"/>
      <c r="ZQ383" s="138"/>
      <c r="ZR383" s="14"/>
      <c r="ZS383" s="77"/>
      <c r="ZT383" s="98"/>
      <c r="ZU383" s="98"/>
      <c r="ZV383" s="138"/>
      <c r="ZW383" s="138"/>
      <c r="ZX383" s="14"/>
      <c r="ZY383" s="77"/>
      <c r="ZZ383" s="98"/>
      <c r="AAA383" s="98"/>
      <c r="AAB383" s="138"/>
      <c r="AAC383" s="138"/>
      <c r="AAD383" s="14"/>
      <c r="AAE383" s="77"/>
      <c r="AAF383" s="98"/>
      <c r="AAG383" s="98"/>
      <c r="AAH383" s="138"/>
      <c r="AAI383" s="138"/>
      <c r="AAJ383" s="14"/>
      <c r="AAK383" s="77"/>
      <c r="AAL383" s="98"/>
      <c r="AAM383" s="98"/>
      <c r="AAN383" s="138"/>
      <c r="AAO383" s="138"/>
      <c r="AAP383" s="14"/>
      <c r="AAQ383" s="77"/>
      <c r="AAR383" s="98"/>
      <c r="AAS383" s="98"/>
      <c r="AAT383" s="138"/>
      <c r="AAU383" s="138"/>
      <c r="AAV383" s="14"/>
      <c r="AAW383" s="77"/>
      <c r="AAX383" s="98"/>
      <c r="AAY383" s="98"/>
      <c r="AAZ383" s="138"/>
      <c r="ABA383" s="138"/>
      <c r="ABB383" s="14"/>
      <c r="ABC383" s="77"/>
      <c r="ABD383" s="98"/>
      <c r="ABE383" s="98"/>
      <c r="ABF383" s="138"/>
      <c r="ABG383" s="138"/>
      <c r="ABH383" s="14"/>
      <c r="ABI383" s="77"/>
      <c r="ABJ383" s="98"/>
      <c r="ABK383" s="98"/>
      <c r="ABL383" s="138"/>
      <c r="ABM383" s="138"/>
      <c r="ABN383" s="14"/>
      <c r="ABO383" s="77"/>
      <c r="ABP383" s="98"/>
      <c r="ABQ383" s="98"/>
      <c r="ABR383" s="138"/>
      <c r="ABS383" s="138"/>
      <c r="ABT383" s="14"/>
      <c r="ABU383" s="77"/>
      <c r="ABV383" s="98"/>
      <c r="ABW383" s="98"/>
      <c r="ABX383" s="138"/>
      <c r="ABY383" s="138"/>
      <c r="ABZ383" s="14"/>
      <c r="ACA383" s="77"/>
      <c r="ACB383" s="98"/>
      <c r="ACC383" s="98"/>
      <c r="ACD383" s="138"/>
      <c r="ACE383" s="138"/>
      <c r="ACF383" s="14"/>
      <c r="ACG383" s="77"/>
      <c r="ACH383" s="98"/>
      <c r="ACI383" s="98"/>
      <c r="ACJ383" s="138"/>
      <c r="ACK383" s="138"/>
      <c r="ACL383" s="14"/>
      <c r="ACM383" s="77"/>
      <c r="ACN383" s="98"/>
      <c r="ACO383" s="98"/>
      <c r="ACP383" s="138"/>
      <c r="ACQ383" s="138"/>
      <c r="ACR383" s="14"/>
      <c r="ACS383" s="77"/>
      <c r="ACT383" s="98"/>
      <c r="ACU383" s="98"/>
      <c r="ACV383" s="138"/>
      <c r="ACW383" s="138"/>
      <c r="ACX383" s="14"/>
      <c r="ACY383" s="77"/>
      <c r="ACZ383" s="98"/>
      <c r="ADA383" s="98"/>
      <c r="ADB383" s="138"/>
      <c r="ADC383" s="138"/>
      <c r="ADD383" s="14"/>
      <c r="ADE383" s="77"/>
      <c r="ADF383" s="98"/>
      <c r="ADG383" s="98"/>
      <c r="ADH383" s="138"/>
      <c r="ADI383" s="138"/>
      <c r="ADJ383" s="14"/>
      <c r="ADK383" s="77"/>
      <c r="ADL383" s="98"/>
      <c r="ADM383" s="98"/>
      <c r="ADN383" s="138"/>
      <c r="ADO383" s="138"/>
      <c r="ADP383" s="14"/>
      <c r="ADQ383" s="77"/>
      <c r="ADR383" s="98"/>
      <c r="ADS383" s="98"/>
      <c r="ADT383" s="138"/>
      <c r="ADU383" s="138"/>
      <c r="ADV383" s="14"/>
      <c r="ADW383" s="77"/>
      <c r="ADX383" s="98"/>
      <c r="ADY383" s="98"/>
      <c r="ADZ383" s="138"/>
      <c r="AEA383" s="138"/>
      <c r="AEB383" s="14"/>
      <c r="AEC383" s="77"/>
      <c r="AED383" s="98"/>
      <c r="AEE383" s="98"/>
      <c r="AEF383" s="138"/>
      <c r="AEG383" s="138"/>
      <c r="AEH383" s="14"/>
      <c r="AEI383" s="77"/>
      <c r="AEJ383" s="98"/>
      <c r="AEK383" s="98"/>
      <c r="AEL383" s="138"/>
      <c r="AEM383" s="138"/>
      <c r="AEN383" s="14"/>
      <c r="AEO383" s="77"/>
      <c r="AEP383" s="98"/>
      <c r="AEQ383" s="98"/>
      <c r="AER383" s="138"/>
      <c r="AES383" s="138"/>
      <c r="AET383" s="14"/>
      <c r="AEU383" s="77"/>
      <c r="AEV383" s="98"/>
      <c r="AEW383" s="98"/>
      <c r="AEX383" s="138"/>
      <c r="AEY383" s="138"/>
      <c r="AEZ383" s="14"/>
      <c r="AFA383" s="77"/>
      <c r="AFB383" s="98"/>
      <c r="AFC383" s="98"/>
      <c r="AFD383" s="138"/>
      <c r="AFE383" s="138"/>
      <c r="AFF383" s="14"/>
      <c r="AFG383" s="77"/>
      <c r="AFH383" s="98"/>
      <c r="AFI383" s="98"/>
      <c r="AFJ383" s="138"/>
      <c r="AFK383" s="138"/>
      <c r="AFL383" s="14"/>
      <c r="AFM383" s="77"/>
      <c r="AFN383" s="98"/>
      <c r="AFO383" s="98"/>
      <c r="AFP383" s="138"/>
      <c r="AFQ383" s="138"/>
      <c r="AFR383" s="14"/>
      <c r="AFS383" s="77"/>
      <c r="AFT383" s="98"/>
      <c r="AFU383" s="98"/>
      <c r="AFV383" s="138"/>
      <c r="AFW383" s="138"/>
      <c r="AFX383" s="14"/>
      <c r="AFY383" s="77"/>
      <c r="AFZ383" s="98"/>
      <c r="AGA383" s="98"/>
      <c r="AGB383" s="138"/>
      <c r="AGC383" s="138"/>
      <c r="AGD383" s="14"/>
      <c r="AGE383" s="77"/>
      <c r="AGF383" s="98"/>
      <c r="AGG383" s="98"/>
      <c r="AGH383" s="138"/>
      <c r="AGI383" s="138"/>
      <c r="AGJ383" s="14"/>
      <c r="AGK383" s="77"/>
      <c r="AGL383" s="98"/>
      <c r="AGM383" s="98"/>
      <c r="AGN383" s="138"/>
      <c r="AGO383" s="138"/>
      <c r="AGP383" s="14"/>
      <c r="AGQ383" s="77"/>
      <c r="AGR383" s="98"/>
      <c r="AGS383" s="98"/>
      <c r="AGT383" s="138"/>
      <c r="AGU383" s="138"/>
      <c r="AGV383" s="14"/>
      <c r="AGW383" s="77"/>
      <c r="AGX383" s="98"/>
      <c r="AGY383" s="98"/>
      <c r="AGZ383" s="138"/>
      <c r="AHA383" s="138"/>
      <c r="AHB383" s="14"/>
      <c r="AHC383" s="77"/>
      <c r="AHD383" s="98"/>
      <c r="AHE383" s="98"/>
      <c r="AHF383" s="138"/>
      <c r="AHG383" s="138"/>
      <c r="AHH383" s="14"/>
      <c r="AHI383" s="77"/>
      <c r="AHJ383" s="98"/>
      <c r="AHK383" s="98"/>
      <c r="AHL383" s="138"/>
      <c r="AHM383" s="138"/>
      <c r="AHN383" s="14"/>
      <c r="AHO383" s="77"/>
      <c r="AHP383" s="98"/>
      <c r="AHQ383" s="98"/>
      <c r="AHR383" s="138"/>
      <c r="AHS383" s="138"/>
      <c r="AHT383" s="14"/>
      <c r="AHU383" s="77"/>
      <c r="AHV383" s="98"/>
      <c r="AHW383" s="98"/>
      <c r="AHX383" s="138"/>
      <c r="AHY383" s="138"/>
      <c r="AHZ383" s="14"/>
      <c r="AIA383" s="77"/>
      <c r="AIB383" s="98"/>
      <c r="AIC383" s="98"/>
      <c r="AID383" s="138"/>
      <c r="AIE383" s="138"/>
      <c r="AIF383" s="14"/>
      <c r="AIG383" s="77"/>
      <c r="AIH383" s="98"/>
      <c r="AII383" s="98"/>
      <c r="AIJ383" s="138"/>
      <c r="AIK383" s="138"/>
      <c r="AIL383" s="14"/>
      <c r="AIM383" s="77"/>
      <c r="AIN383" s="98"/>
      <c r="AIO383" s="98"/>
      <c r="AIP383" s="138"/>
      <c r="AIQ383" s="138"/>
      <c r="AIR383" s="14"/>
      <c r="AIS383" s="77"/>
      <c r="AIT383" s="98"/>
      <c r="AIU383" s="98"/>
      <c r="AIV383" s="138"/>
      <c r="AIW383" s="138"/>
      <c r="AIX383" s="14"/>
      <c r="AIY383" s="77"/>
      <c r="AIZ383" s="98"/>
      <c r="AJA383" s="98"/>
      <c r="AJB383" s="138"/>
      <c r="AJC383" s="138"/>
      <c r="AJD383" s="14"/>
      <c r="AJE383" s="77"/>
      <c r="AJF383" s="98"/>
      <c r="AJG383" s="98"/>
      <c r="AJH383" s="138"/>
      <c r="AJI383" s="138"/>
      <c r="AJJ383" s="14"/>
      <c r="AJK383" s="77"/>
      <c r="AJL383" s="98"/>
      <c r="AJM383" s="98"/>
      <c r="AJN383" s="138"/>
      <c r="AJO383" s="138"/>
      <c r="AJP383" s="14"/>
      <c r="AJQ383" s="77"/>
      <c r="AJR383" s="98"/>
      <c r="AJS383" s="98"/>
      <c r="AJT383" s="138"/>
      <c r="AJU383" s="138"/>
      <c r="AJV383" s="14"/>
      <c r="AJW383" s="77"/>
      <c r="AJX383" s="98"/>
      <c r="AJY383" s="98"/>
      <c r="AJZ383" s="138"/>
      <c r="AKA383" s="138"/>
      <c r="AKB383" s="14"/>
      <c r="AKC383" s="77"/>
      <c r="AKD383" s="98"/>
      <c r="AKE383" s="98"/>
      <c r="AKF383" s="138"/>
      <c r="AKG383" s="138"/>
      <c r="AKH383" s="14"/>
      <c r="AKI383" s="77"/>
      <c r="AKJ383" s="98"/>
      <c r="AKK383" s="98"/>
      <c r="AKL383" s="138"/>
      <c r="AKM383" s="138"/>
      <c r="AKN383" s="14"/>
      <c r="AKO383" s="77"/>
      <c r="AKP383" s="98"/>
      <c r="AKQ383" s="98"/>
      <c r="AKR383" s="138"/>
      <c r="AKS383" s="138"/>
      <c r="AKT383" s="14"/>
      <c r="AKU383" s="77"/>
      <c r="AKV383" s="98"/>
      <c r="AKW383" s="98"/>
      <c r="AKX383" s="138"/>
      <c r="AKY383" s="138"/>
      <c r="AKZ383" s="14"/>
      <c r="ALA383" s="77"/>
      <c r="ALB383" s="98"/>
      <c r="ALC383" s="98"/>
      <c r="ALD383" s="138"/>
      <c r="ALE383" s="138"/>
      <c r="ALF383" s="14"/>
      <c r="ALG383" s="77"/>
      <c r="ALH383" s="98"/>
      <c r="ALI383" s="98"/>
      <c r="ALJ383" s="138"/>
      <c r="ALK383" s="138"/>
      <c r="ALL383" s="14"/>
      <c r="ALM383" s="77"/>
      <c r="ALN383" s="98"/>
      <c r="ALO383" s="98"/>
      <c r="ALP383" s="138"/>
      <c r="ALQ383" s="138"/>
      <c r="ALR383" s="14"/>
      <c r="ALS383" s="77"/>
      <c r="ALT383" s="98"/>
      <c r="ALU383" s="98"/>
      <c r="ALV383" s="138"/>
      <c r="ALW383" s="138"/>
      <c r="ALX383" s="14"/>
      <c r="ALY383" s="77"/>
      <c r="ALZ383" s="98"/>
      <c r="AMA383" s="98"/>
      <c r="AMB383" s="138"/>
      <c r="AMC383" s="138"/>
      <c r="AMD383" s="14"/>
      <c r="AME383" s="77"/>
      <c r="AMF383" s="98"/>
      <c r="AMG383" s="98"/>
      <c r="AMH383" s="138"/>
      <c r="AMI383" s="138"/>
      <c r="AMJ383" s="14"/>
      <c r="AMK383" s="77"/>
      <c r="AML383" s="98"/>
      <c r="AMM383" s="98"/>
      <c r="AMN383" s="138"/>
      <c r="AMO383" s="138"/>
      <c r="AMP383" s="14"/>
      <c r="AMQ383" s="77"/>
      <c r="AMR383" s="98"/>
      <c r="AMS383" s="98"/>
      <c r="AMT383" s="138"/>
      <c r="AMU383" s="138"/>
      <c r="AMV383" s="14"/>
      <c r="AMW383" s="77"/>
      <c r="AMX383" s="98"/>
      <c r="AMY383" s="98"/>
      <c r="AMZ383" s="138"/>
      <c r="ANA383" s="138"/>
      <c r="ANB383" s="14"/>
      <c r="ANC383" s="77"/>
      <c r="AND383" s="98"/>
      <c r="ANE383" s="98"/>
      <c r="ANF383" s="138"/>
      <c r="ANG383" s="138"/>
      <c r="ANH383" s="14"/>
      <c r="ANI383" s="77"/>
      <c r="ANJ383" s="98"/>
      <c r="ANK383" s="98"/>
      <c r="ANL383" s="138"/>
      <c r="ANM383" s="138"/>
      <c r="ANN383" s="14"/>
      <c r="ANO383" s="77"/>
      <c r="ANP383" s="98"/>
      <c r="ANQ383" s="98"/>
      <c r="ANR383" s="138"/>
      <c r="ANS383" s="138"/>
      <c r="ANT383" s="14"/>
      <c r="ANU383" s="77"/>
      <c r="ANV383" s="98"/>
      <c r="ANW383" s="98"/>
      <c r="ANX383" s="138"/>
      <c r="ANY383" s="138"/>
      <c r="ANZ383" s="14"/>
      <c r="AOA383" s="77"/>
      <c r="AOB383" s="98"/>
      <c r="AOC383" s="98"/>
      <c r="AOD383" s="138"/>
      <c r="AOE383" s="138"/>
      <c r="AOF383" s="14"/>
      <c r="AOG383" s="77"/>
      <c r="AOH383" s="98"/>
      <c r="AOI383" s="98"/>
      <c r="AOJ383" s="138"/>
      <c r="AOK383" s="138"/>
      <c r="AOL383" s="14"/>
      <c r="AOM383" s="77"/>
      <c r="AON383" s="98"/>
      <c r="AOO383" s="98"/>
      <c r="AOP383" s="138"/>
      <c r="AOQ383" s="138"/>
      <c r="AOR383" s="14"/>
      <c r="AOS383" s="77"/>
      <c r="AOT383" s="98"/>
      <c r="AOU383" s="98"/>
      <c r="AOV383" s="138"/>
      <c r="AOW383" s="138"/>
      <c r="AOX383" s="14"/>
      <c r="AOY383" s="77"/>
      <c r="AOZ383" s="98"/>
      <c r="APA383" s="98"/>
      <c r="APB383" s="138"/>
      <c r="APC383" s="138"/>
      <c r="APD383" s="14"/>
      <c r="APE383" s="77"/>
      <c r="APF383" s="98"/>
      <c r="APG383" s="98"/>
      <c r="APH383" s="138"/>
      <c r="API383" s="138"/>
      <c r="APJ383" s="14"/>
      <c r="APK383" s="77"/>
      <c r="APL383" s="98"/>
      <c r="APM383" s="98"/>
      <c r="APN383" s="138"/>
      <c r="APO383" s="138"/>
      <c r="APP383" s="14"/>
      <c r="APQ383" s="77"/>
      <c r="APR383" s="98"/>
      <c r="APS383" s="98"/>
      <c r="APT383" s="138"/>
      <c r="APU383" s="138"/>
      <c r="APV383" s="14"/>
      <c r="APW383" s="77"/>
      <c r="APX383" s="98"/>
      <c r="APY383" s="98"/>
      <c r="APZ383" s="138"/>
      <c r="AQA383" s="138"/>
      <c r="AQB383" s="14"/>
      <c r="AQC383" s="77"/>
      <c r="AQD383" s="98"/>
      <c r="AQE383" s="98"/>
      <c r="AQF383" s="138"/>
      <c r="AQG383" s="138"/>
      <c r="AQH383" s="14"/>
      <c r="AQI383" s="77"/>
      <c r="AQJ383" s="98"/>
      <c r="AQK383" s="98"/>
      <c r="AQL383" s="138"/>
      <c r="AQM383" s="138"/>
      <c r="AQN383" s="14"/>
      <c r="AQO383" s="77"/>
      <c r="AQP383" s="98"/>
      <c r="AQQ383" s="98"/>
      <c r="AQR383" s="138"/>
      <c r="AQS383" s="138"/>
      <c r="AQT383" s="14"/>
      <c r="AQU383" s="77"/>
      <c r="AQV383" s="98"/>
      <c r="AQW383" s="98"/>
      <c r="AQX383" s="138"/>
      <c r="AQY383" s="138"/>
      <c r="AQZ383" s="14"/>
      <c r="ARA383" s="77"/>
      <c r="ARB383" s="98"/>
      <c r="ARC383" s="98"/>
      <c r="ARD383" s="138"/>
      <c r="ARE383" s="138"/>
      <c r="ARF383" s="14"/>
      <c r="ARG383" s="77"/>
      <c r="ARH383" s="98"/>
      <c r="ARI383" s="98"/>
      <c r="ARJ383" s="138"/>
      <c r="ARK383" s="138"/>
      <c r="ARL383" s="14"/>
      <c r="ARM383" s="77"/>
      <c r="ARN383" s="98"/>
      <c r="ARO383" s="98"/>
      <c r="ARP383" s="138"/>
      <c r="ARQ383" s="138"/>
      <c r="ARR383" s="14"/>
      <c r="ARS383" s="77"/>
      <c r="ART383" s="98"/>
      <c r="ARU383" s="98"/>
      <c r="ARV383" s="138"/>
      <c r="ARW383" s="138"/>
      <c r="ARX383" s="14"/>
      <c r="ARY383" s="77"/>
      <c r="ARZ383" s="98"/>
      <c r="ASA383" s="98"/>
      <c r="ASB383" s="138"/>
      <c r="ASC383" s="138"/>
      <c r="ASD383" s="14"/>
      <c r="ASE383" s="77"/>
      <c r="ASF383" s="98"/>
      <c r="ASG383" s="98"/>
      <c r="ASH383" s="138"/>
      <c r="ASI383" s="138"/>
      <c r="ASJ383" s="14"/>
      <c r="ASK383" s="77"/>
      <c r="ASL383" s="98"/>
      <c r="ASM383" s="98"/>
      <c r="ASN383" s="138"/>
      <c r="ASO383" s="138"/>
      <c r="ASP383" s="14"/>
      <c r="ASQ383" s="77"/>
      <c r="ASR383" s="98"/>
      <c r="ASS383" s="98"/>
      <c r="AST383" s="138"/>
      <c r="ASU383" s="138"/>
      <c r="ASV383" s="14"/>
      <c r="ASW383" s="77"/>
      <c r="ASX383" s="98"/>
      <c r="ASY383" s="98"/>
      <c r="ASZ383" s="138"/>
      <c r="ATA383" s="138"/>
      <c r="ATB383" s="14"/>
      <c r="ATC383" s="77"/>
      <c r="ATD383" s="98"/>
      <c r="ATE383" s="98"/>
      <c r="ATF383" s="138"/>
      <c r="ATG383" s="138"/>
      <c r="ATH383" s="14"/>
      <c r="ATI383" s="77"/>
      <c r="ATJ383" s="98"/>
      <c r="ATK383" s="98"/>
      <c r="ATL383" s="138"/>
      <c r="ATM383" s="138"/>
      <c r="ATN383" s="14"/>
      <c r="ATO383" s="77"/>
      <c r="ATP383" s="98"/>
      <c r="ATQ383" s="98"/>
      <c r="ATR383" s="138"/>
      <c r="ATS383" s="138"/>
      <c r="ATT383" s="14"/>
      <c r="ATU383" s="77"/>
      <c r="ATV383" s="98"/>
      <c r="ATW383" s="98"/>
      <c r="ATX383" s="138"/>
      <c r="ATY383" s="138"/>
      <c r="ATZ383" s="14"/>
      <c r="AUA383" s="77"/>
      <c r="AUB383" s="98"/>
      <c r="AUC383" s="98"/>
      <c r="AUD383" s="138"/>
      <c r="AUE383" s="138"/>
      <c r="AUF383" s="14"/>
      <c r="AUG383" s="77"/>
      <c r="AUH383" s="98"/>
      <c r="AUI383" s="98"/>
      <c r="AUJ383" s="138"/>
      <c r="AUK383" s="138"/>
      <c r="AUL383" s="14"/>
      <c r="AUM383" s="77"/>
      <c r="AUN383" s="98"/>
      <c r="AUO383" s="98"/>
      <c r="AUP383" s="138"/>
      <c r="AUQ383" s="138"/>
      <c r="AUR383" s="14"/>
      <c r="AUS383" s="77"/>
      <c r="AUT383" s="98"/>
      <c r="AUU383" s="98"/>
      <c r="AUV383" s="138"/>
      <c r="AUW383" s="138"/>
      <c r="AUX383" s="14"/>
      <c r="AUY383" s="77"/>
      <c r="AUZ383" s="98"/>
      <c r="AVA383" s="98"/>
      <c r="AVB383" s="138"/>
      <c r="AVC383" s="138"/>
      <c r="AVD383" s="14"/>
      <c r="AVE383" s="77"/>
      <c r="AVF383" s="98"/>
      <c r="AVG383" s="98"/>
      <c r="AVH383" s="138"/>
      <c r="AVI383" s="138"/>
      <c r="AVJ383" s="14"/>
      <c r="AVK383" s="77"/>
      <c r="AVL383" s="98"/>
      <c r="AVM383" s="98"/>
      <c r="AVN383" s="138"/>
      <c r="AVO383" s="138"/>
      <c r="AVP383" s="14"/>
      <c r="AVQ383" s="77"/>
      <c r="AVR383" s="98"/>
      <c r="AVS383" s="98"/>
      <c r="AVT383" s="138"/>
      <c r="AVU383" s="138"/>
      <c r="AVV383" s="14"/>
      <c r="AVW383" s="77"/>
      <c r="AVX383" s="98"/>
      <c r="AVY383" s="98"/>
      <c r="AVZ383" s="138"/>
      <c r="AWA383" s="138"/>
      <c r="AWB383" s="14"/>
      <c r="AWC383" s="77"/>
      <c r="AWD383" s="98"/>
      <c r="AWE383" s="98"/>
      <c r="AWF383" s="138"/>
      <c r="AWG383" s="138"/>
      <c r="AWH383" s="14"/>
      <c r="AWI383" s="77"/>
      <c r="AWJ383" s="98"/>
      <c r="AWK383" s="98"/>
      <c r="AWL383" s="138"/>
      <c r="AWM383" s="138"/>
      <c r="AWN383" s="14"/>
      <c r="AWO383" s="77"/>
      <c r="AWP383" s="98"/>
      <c r="AWQ383" s="98"/>
      <c r="AWR383" s="138"/>
      <c r="AWS383" s="138"/>
      <c r="AWT383" s="14"/>
      <c r="AWU383" s="77"/>
      <c r="AWV383" s="98"/>
      <c r="AWW383" s="98"/>
      <c r="AWX383" s="138"/>
      <c r="AWY383" s="138"/>
      <c r="AWZ383" s="14"/>
      <c r="AXA383" s="77"/>
      <c r="AXB383" s="98"/>
      <c r="AXC383" s="98"/>
      <c r="AXD383" s="138"/>
      <c r="AXE383" s="138"/>
      <c r="AXF383" s="14"/>
      <c r="AXG383" s="77"/>
      <c r="AXH383" s="98"/>
      <c r="AXI383" s="98"/>
      <c r="AXJ383" s="138"/>
      <c r="AXK383" s="138"/>
      <c r="AXL383" s="14"/>
      <c r="AXM383" s="77"/>
      <c r="AXN383" s="98"/>
      <c r="AXO383" s="98"/>
      <c r="AXP383" s="138"/>
      <c r="AXQ383" s="138"/>
      <c r="AXR383" s="14"/>
      <c r="AXS383" s="77"/>
      <c r="AXT383" s="98"/>
      <c r="AXU383" s="98"/>
      <c r="AXV383" s="138"/>
      <c r="AXW383" s="138"/>
      <c r="AXX383" s="14"/>
      <c r="AXY383" s="77"/>
      <c r="AXZ383" s="98"/>
      <c r="AYA383" s="98"/>
      <c r="AYB383" s="138"/>
      <c r="AYC383" s="138"/>
      <c r="AYD383" s="14"/>
      <c r="AYE383" s="77"/>
      <c r="AYF383" s="98"/>
      <c r="AYG383" s="98"/>
      <c r="AYH383" s="138"/>
      <c r="AYI383" s="138"/>
      <c r="AYJ383" s="14"/>
      <c r="AYK383" s="77"/>
      <c r="AYL383" s="98"/>
      <c r="AYM383" s="98"/>
      <c r="AYN383" s="138"/>
      <c r="AYO383" s="138"/>
      <c r="AYP383" s="1"/>
      <c r="AYQ383" s="100"/>
      <c r="AYR383" s="105"/>
      <c r="AYS383" s="105"/>
      <c r="AYT383" s="129"/>
      <c r="AYU383" s="129"/>
      <c r="AYV383" s="100"/>
      <c r="AYW383" s="100"/>
      <c r="AYX383" s="105"/>
      <c r="AYY383" s="105"/>
      <c r="AYZ383" s="129"/>
      <c r="AZA383" s="129"/>
      <c r="AZB383" s="100"/>
      <c r="AZC383" s="100"/>
      <c r="AZD383" s="105"/>
      <c r="AZE383" s="105"/>
      <c r="AZF383" s="129"/>
      <c r="AZG383" s="129"/>
      <c r="AZH383" s="100"/>
      <c r="AZI383" s="100"/>
      <c r="AZJ383" s="105"/>
      <c r="AZK383" s="105"/>
      <c r="AZL383" s="129"/>
      <c r="AZM383" s="129"/>
      <c r="AZN383" s="100"/>
      <c r="AZO383" s="100"/>
      <c r="AZP383" s="105"/>
      <c r="AZQ383" s="105"/>
      <c r="AZR383" s="129"/>
      <c r="AZS383" s="129"/>
      <c r="AZT383" s="100"/>
      <c r="AZU383" s="100"/>
      <c r="AZV383" s="105"/>
      <c r="AZW383" s="105"/>
      <c r="AZX383" s="129"/>
      <c r="AZY383" s="129"/>
      <c r="AZZ383" s="100"/>
      <c r="BAA383" s="100"/>
      <c r="BAB383" s="105"/>
      <c r="BAC383" s="105"/>
      <c r="BAD383" s="129"/>
      <c r="BAE383" s="129"/>
      <c r="BAF383" s="100"/>
      <c r="BAG383" s="100"/>
      <c r="BAH383" s="105"/>
      <c r="BAI383" s="105"/>
      <c r="BAJ383" s="129"/>
      <c r="BAK383" s="129"/>
      <c r="BAL383" s="100"/>
      <c r="BAM383" s="100"/>
      <c r="BAN383" s="105"/>
      <c r="BAO383" s="105"/>
      <c r="BAP383" s="129"/>
      <c r="BAQ383" s="129"/>
      <c r="BAR383" s="100"/>
      <c r="BAS383" s="100"/>
      <c r="BAT383" s="105"/>
      <c r="BAU383" s="105"/>
      <c r="BAV383" s="129"/>
      <c r="BAW383" s="129"/>
      <c r="BAX383" s="100"/>
      <c r="BAY383" s="100"/>
      <c r="BAZ383" s="105"/>
      <c r="BBA383" s="105"/>
      <c r="BBB383" s="129"/>
      <c r="BBC383" s="129"/>
      <c r="BBD383" s="100"/>
      <c r="BBE383" s="100"/>
      <c r="BBF383" s="105"/>
      <c r="BBG383" s="105"/>
      <c r="BBH383" s="129"/>
      <c r="BBI383" s="129"/>
      <c r="BBJ383" s="100"/>
      <c r="BBK383" s="100"/>
      <c r="BBL383" s="105"/>
      <c r="BBM383" s="105"/>
      <c r="BBN383" s="129"/>
      <c r="BBO383" s="129"/>
      <c r="BBP383" s="100"/>
      <c r="BBQ383" s="100"/>
      <c r="BBR383" s="105"/>
      <c r="BBS383" s="105"/>
      <c r="BBT383" s="129"/>
      <c r="BBU383" s="129"/>
      <c r="BBV383" s="100"/>
      <c r="BBW383" s="100"/>
      <c r="BBX383" s="105"/>
      <c r="BBY383" s="105"/>
      <c r="BBZ383" s="129"/>
      <c r="BCA383" s="129"/>
      <c r="BCB383" s="100"/>
      <c r="BCC383" s="100"/>
      <c r="BCD383" s="105"/>
      <c r="BCE383" s="105"/>
      <c r="BCF383" s="129"/>
      <c r="BCG383" s="129"/>
      <c r="BCH383" s="100"/>
      <c r="BCI383" s="100"/>
      <c r="BCJ383" s="105"/>
      <c r="BCK383" s="105"/>
      <c r="BCL383" s="129"/>
      <c r="BCM383" s="129"/>
      <c r="BCN383" s="100"/>
      <c r="BCO383" s="100"/>
      <c r="BCP383" s="105"/>
      <c r="BCQ383" s="105"/>
      <c r="BCR383" s="129"/>
      <c r="BCS383" s="129"/>
      <c r="BCT383" s="100"/>
      <c r="BCU383" s="100"/>
      <c r="BCV383" s="105"/>
      <c r="BCW383" s="105"/>
      <c r="BCX383" s="129"/>
      <c r="BCY383" s="129"/>
      <c r="BCZ383" s="100"/>
      <c r="BDA383" s="100"/>
      <c r="BDB383" s="105"/>
      <c r="BDC383" s="105"/>
      <c r="BDD383" s="129"/>
      <c r="BDE383" s="129"/>
      <c r="BDH383" s="99"/>
      <c r="BDI383" s="99"/>
      <c r="BDJ383" s="128"/>
      <c r="BDK383" s="128"/>
    </row>
    <row r="384" spans="2:1467" ht="15.75" thickBot="1" x14ac:dyDescent="0.3">
      <c r="B384" s="110"/>
      <c r="C384" s="3"/>
      <c r="D384" s="3"/>
      <c r="E384" s="3"/>
      <c r="F384" s="6" t="s">
        <v>569</v>
      </c>
      <c r="G384" s="84"/>
      <c r="H384" s="84"/>
      <c r="I384" s="84"/>
      <c r="J384" s="142"/>
      <c r="K384" s="142"/>
      <c r="L384" s="142"/>
      <c r="M384" s="142"/>
      <c r="N384" s="142"/>
      <c r="O384" s="142"/>
      <c r="P384" s="142"/>
      <c r="Q384" s="142"/>
      <c r="R384" s="142"/>
      <c r="S384" s="142"/>
      <c r="T384" s="142"/>
      <c r="U384" s="141" t="s">
        <v>569</v>
      </c>
      <c r="V384" s="141"/>
      <c r="W384" s="1"/>
      <c r="X384" s="98"/>
      <c r="Y384" s="98"/>
      <c r="Z384" s="139"/>
      <c r="AA384" s="140"/>
      <c r="AB384" s="1"/>
      <c r="AC384" s="77"/>
      <c r="AD384" s="98"/>
      <c r="AE384" s="98"/>
      <c r="AF384" s="138"/>
      <c r="AG384" s="138"/>
      <c r="AH384" s="14"/>
      <c r="AI384" s="77"/>
      <c r="AJ384" s="98"/>
      <c r="AK384" s="98"/>
      <c r="AL384" s="138"/>
      <c r="AM384" s="138"/>
      <c r="AN384" s="14"/>
      <c r="AO384" s="77"/>
      <c r="AP384" s="98"/>
      <c r="AQ384" s="98"/>
      <c r="AR384" s="138"/>
      <c r="AS384" s="138"/>
      <c r="AT384" s="14"/>
      <c r="AU384" s="77"/>
      <c r="AV384" s="98"/>
      <c r="AW384" s="98"/>
      <c r="AX384" s="138"/>
      <c r="AY384" s="138"/>
      <c r="AZ384" s="14"/>
      <c r="BA384" s="77"/>
      <c r="BB384" s="98"/>
      <c r="BC384" s="98"/>
      <c r="BD384" s="138"/>
      <c r="BE384" s="138"/>
      <c r="BF384" s="14"/>
      <c r="BG384" s="77"/>
      <c r="BH384" s="98"/>
      <c r="BI384" s="98"/>
      <c r="BJ384" s="138"/>
      <c r="BK384" s="138"/>
      <c r="BL384" s="14"/>
      <c r="BM384" s="77"/>
      <c r="BN384" s="98"/>
      <c r="BO384" s="98"/>
      <c r="BP384" s="138"/>
      <c r="BQ384" s="138"/>
      <c r="BR384" s="14"/>
      <c r="BS384" s="77"/>
      <c r="BT384" s="98"/>
      <c r="BU384" s="98"/>
      <c r="BV384" s="138"/>
      <c r="BW384" s="138"/>
      <c r="BX384" s="14"/>
      <c r="BY384" s="77"/>
      <c r="BZ384" s="98"/>
      <c r="CA384" s="98"/>
      <c r="CB384" s="138"/>
      <c r="CC384" s="138"/>
      <c r="CD384" s="14"/>
      <c r="CE384" s="77"/>
      <c r="CF384" s="98"/>
      <c r="CG384" s="98"/>
      <c r="CH384" s="138"/>
      <c r="CI384" s="138"/>
      <c r="CJ384" s="14"/>
      <c r="CK384" s="77"/>
      <c r="CL384" s="98"/>
      <c r="CM384" s="98"/>
      <c r="CN384" s="138"/>
      <c r="CO384" s="138"/>
      <c r="CP384" s="14"/>
      <c r="CQ384" s="77"/>
      <c r="CR384" s="98"/>
      <c r="CS384" s="98"/>
      <c r="CT384" s="138"/>
      <c r="CU384" s="138"/>
      <c r="CV384" s="14"/>
      <c r="CW384" s="77"/>
      <c r="CX384" s="98"/>
      <c r="CY384" s="98"/>
      <c r="CZ384" s="138"/>
      <c r="DA384" s="138"/>
      <c r="DB384" s="14"/>
      <c r="DC384" s="77"/>
      <c r="DD384" s="98"/>
      <c r="DE384" s="98"/>
      <c r="DF384" s="138"/>
      <c r="DG384" s="138"/>
      <c r="DH384" s="14"/>
      <c r="DI384" s="77"/>
      <c r="DJ384" s="98"/>
      <c r="DK384" s="98"/>
      <c r="DL384" s="138"/>
      <c r="DM384" s="138"/>
      <c r="DN384" s="14"/>
      <c r="DO384" s="77"/>
      <c r="DP384" s="98"/>
      <c r="DQ384" s="98"/>
      <c r="DR384" s="138"/>
      <c r="DS384" s="138"/>
      <c r="DT384" s="14"/>
      <c r="DU384" s="77"/>
      <c r="DV384" s="98"/>
      <c r="DW384" s="98"/>
      <c r="DX384" s="138"/>
      <c r="DY384" s="138"/>
      <c r="DZ384" s="14"/>
      <c r="EA384" s="77"/>
      <c r="EB384" s="98"/>
      <c r="EC384" s="98"/>
      <c r="ED384" s="138"/>
      <c r="EE384" s="138"/>
      <c r="EF384" s="14"/>
      <c r="EG384" s="77"/>
      <c r="EH384" s="98"/>
      <c r="EI384" s="98"/>
      <c r="EJ384" s="138"/>
      <c r="EK384" s="138"/>
      <c r="EL384" s="14"/>
      <c r="EM384" s="77"/>
      <c r="EN384" s="98"/>
      <c r="EO384" s="98"/>
      <c r="EP384" s="138"/>
      <c r="EQ384" s="138"/>
      <c r="ER384" s="14"/>
      <c r="ES384" s="77"/>
      <c r="ET384" s="98"/>
      <c r="EU384" s="98"/>
      <c r="EV384" s="138"/>
      <c r="EW384" s="138"/>
      <c r="EX384" s="14"/>
      <c r="EY384" s="77"/>
      <c r="EZ384" s="98"/>
      <c r="FA384" s="98"/>
      <c r="FB384" s="138"/>
      <c r="FC384" s="138"/>
      <c r="FD384" s="14"/>
      <c r="FE384" s="77"/>
      <c r="FF384" s="98"/>
      <c r="FG384" s="98"/>
      <c r="FH384" s="138"/>
      <c r="FI384" s="138"/>
      <c r="FJ384" s="14"/>
      <c r="FK384" s="77"/>
      <c r="FL384" s="98"/>
      <c r="FM384" s="98"/>
      <c r="FN384" s="138"/>
      <c r="FO384" s="138"/>
      <c r="FP384" s="14"/>
      <c r="FQ384" s="77"/>
      <c r="FR384" s="98"/>
      <c r="FS384" s="98"/>
      <c r="FT384" s="138"/>
      <c r="FU384" s="138"/>
      <c r="FV384" s="14"/>
      <c r="FW384" s="77"/>
      <c r="FX384" s="98"/>
      <c r="FY384" s="98"/>
      <c r="FZ384" s="138"/>
      <c r="GA384" s="138"/>
      <c r="GB384" s="14"/>
      <c r="GC384" s="77"/>
      <c r="GD384" s="98"/>
      <c r="GE384" s="98"/>
      <c r="GF384" s="138"/>
      <c r="GG384" s="138"/>
      <c r="GH384" s="14"/>
      <c r="GI384" s="77"/>
      <c r="GJ384" s="98"/>
      <c r="GK384" s="98"/>
      <c r="GL384" s="138"/>
      <c r="GM384" s="138"/>
      <c r="GN384" s="14"/>
      <c r="GO384" s="77"/>
      <c r="GP384" s="98"/>
      <c r="GQ384" s="98"/>
      <c r="GR384" s="138"/>
      <c r="GS384" s="138"/>
      <c r="GT384" s="14"/>
      <c r="GU384" s="77"/>
      <c r="GV384" s="98"/>
      <c r="GW384" s="98"/>
      <c r="GX384" s="138"/>
      <c r="GY384" s="138"/>
      <c r="GZ384" s="14"/>
      <c r="HA384" s="77"/>
      <c r="HB384" s="98"/>
      <c r="HC384" s="98"/>
      <c r="HD384" s="138"/>
      <c r="HE384" s="138"/>
      <c r="HF384" s="14"/>
      <c r="HG384" s="77"/>
      <c r="HH384" s="98"/>
      <c r="HI384" s="98"/>
      <c r="HJ384" s="138"/>
      <c r="HK384" s="138"/>
      <c r="HL384" s="14"/>
      <c r="HM384" s="77"/>
      <c r="HN384" s="98"/>
      <c r="HO384" s="98"/>
      <c r="HP384" s="138"/>
      <c r="HQ384" s="138"/>
      <c r="HR384" s="14"/>
      <c r="HS384" s="77"/>
      <c r="HT384" s="98"/>
      <c r="HU384" s="98"/>
      <c r="HV384" s="138"/>
      <c r="HW384" s="138"/>
      <c r="HX384" s="14"/>
      <c r="HY384" s="77"/>
      <c r="HZ384" s="98"/>
      <c r="IA384" s="98"/>
      <c r="IB384" s="138"/>
      <c r="IC384" s="138"/>
      <c r="ID384" s="14"/>
      <c r="IE384" s="77"/>
      <c r="IF384" s="98"/>
      <c r="IG384" s="98"/>
      <c r="IH384" s="138"/>
      <c r="II384" s="138"/>
      <c r="IJ384" s="14"/>
      <c r="IK384" s="77"/>
      <c r="IL384" s="98"/>
      <c r="IM384" s="98"/>
      <c r="IN384" s="138"/>
      <c r="IO384" s="138"/>
      <c r="IP384" s="14"/>
      <c r="IQ384" s="77"/>
      <c r="IR384" s="98"/>
      <c r="IS384" s="98"/>
      <c r="IT384" s="138"/>
      <c r="IU384" s="138"/>
      <c r="IV384" s="14"/>
      <c r="IW384" s="77"/>
      <c r="IX384" s="98"/>
      <c r="IY384" s="98"/>
      <c r="IZ384" s="138"/>
      <c r="JA384" s="138"/>
      <c r="JB384" s="14"/>
      <c r="JC384" s="77"/>
      <c r="JD384" s="98"/>
      <c r="JE384" s="98"/>
      <c r="JF384" s="138"/>
      <c r="JG384" s="138"/>
      <c r="JH384" s="14"/>
      <c r="JI384" s="77"/>
      <c r="JJ384" s="98"/>
      <c r="JK384" s="98"/>
      <c r="JL384" s="138"/>
      <c r="JM384" s="138"/>
      <c r="JN384" s="14"/>
      <c r="JO384" s="77"/>
      <c r="JP384" s="98"/>
      <c r="JQ384" s="98"/>
      <c r="JR384" s="138"/>
      <c r="JS384" s="138"/>
      <c r="JT384" s="14"/>
      <c r="JU384" s="77"/>
      <c r="JV384" s="98"/>
      <c r="JW384" s="98"/>
      <c r="JX384" s="138"/>
      <c r="JY384" s="138"/>
      <c r="JZ384" s="14"/>
      <c r="KA384" s="77"/>
      <c r="KB384" s="98"/>
      <c r="KC384" s="98"/>
      <c r="KD384" s="138"/>
      <c r="KE384" s="138"/>
      <c r="KF384" s="14"/>
      <c r="KG384" s="77"/>
      <c r="KH384" s="98"/>
      <c r="KI384" s="98"/>
      <c r="KJ384" s="138"/>
      <c r="KK384" s="138"/>
      <c r="KL384" s="14"/>
      <c r="KM384" s="77"/>
      <c r="KN384" s="98"/>
      <c r="KO384" s="98"/>
      <c r="KP384" s="138"/>
      <c r="KQ384" s="138"/>
      <c r="KR384" s="14"/>
      <c r="KS384" s="77"/>
      <c r="KT384" s="98"/>
      <c r="KU384" s="98"/>
      <c r="KV384" s="138"/>
      <c r="KW384" s="138"/>
      <c r="KX384" s="14"/>
      <c r="KY384" s="77"/>
      <c r="KZ384" s="98"/>
      <c r="LA384" s="98"/>
      <c r="LB384" s="138"/>
      <c r="LC384" s="138"/>
      <c r="LD384" s="14"/>
      <c r="LE384" s="77"/>
      <c r="LF384" s="98"/>
      <c r="LG384" s="98"/>
      <c r="LH384" s="138"/>
      <c r="LI384" s="138"/>
      <c r="LJ384" s="14"/>
      <c r="LK384" s="77"/>
      <c r="LL384" s="98"/>
      <c r="LM384" s="98"/>
      <c r="LN384" s="138"/>
      <c r="LO384" s="138"/>
      <c r="LP384" s="14"/>
      <c r="LQ384" s="77"/>
      <c r="LR384" s="98"/>
      <c r="LS384" s="98"/>
      <c r="LT384" s="138"/>
      <c r="LU384" s="138"/>
      <c r="LV384" s="14"/>
      <c r="LW384" s="77"/>
      <c r="LX384" s="98"/>
      <c r="LY384" s="98"/>
      <c r="LZ384" s="138"/>
      <c r="MA384" s="138"/>
      <c r="MB384" s="14"/>
      <c r="MC384" s="77"/>
      <c r="MD384" s="98"/>
      <c r="ME384" s="98"/>
      <c r="MF384" s="138"/>
      <c r="MG384" s="138"/>
      <c r="MH384" s="14"/>
      <c r="MI384" s="77"/>
      <c r="MJ384" s="98"/>
      <c r="MK384" s="98"/>
      <c r="ML384" s="138"/>
      <c r="MM384" s="138"/>
      <c r="MN384" s="14"/>
      <c r="MO384" s="77"/>
      <c r="MP384" s="98"/>
      <c r="MQ384" s="98"/>
      <c r="MR384" s="138"/>
      <c r="MS384" s="138"/>
      <c r="MT384" s="14"/>
      <c r="MU384" s="77"/>
      <c r="MV384" s="98"/>
      <c r="MW384" s="98"/>
      <c r="MX384" s="138"/>
      <c r="MY384" s="138"/>
      <c r="MZ384" s="14"/>
      <c r="NA384" s="77"/>
      <c r="NB384" s="98"/>
      <c r="NC384" s="98"/>
      <c r="ND384" s="138"/>
      <c r="NE384" s="138"/>
      <c r="NF384" s="14"/>
      <c r="NG384" s="77"/>
      <c r="NH384" s="98"/>
      <c r="NI384" s="98"/>
      <c r="NJ384" s="138"/>
      <c r="NK384" s="138"/>
      <c r="NL384" s="14"/>
      <c r="NM384" s="77"/>
      <c r="NN384" s="98"/>
      <c r="NO384" s="98"/>
      <c r="NP384" s="138"/>
      <c r="NQ384" s="138"/>
      <c r="NR384" s="14"/>
      <c r="NS384" s="77"/>
      <c r="NT384" s="98"/>
      <c r="NU384" s="98"/>
      <c r="NV384" s="138"/>
      <c r="NW384" s="138"/>
      <c r="NX384" s="14"/>
      <c r="NY384" s="77"/>
      <c r="NZ384" s="98"/>
      <c r="OA384" s="98"/>
      <c r="OB384" s="138"/>
      <c r="OC384" s="138"/>
      <c r="OD384" s="14"/>
      <c r="OE384" s="77"/>
      <c r="OF384" s="98"/>
      <c r="OG384" s="98"/>
      <c r="OH384" s="138"/>
      <c r="OI384" s="138"/>
      <c r="OJ384" s="14"/>
      <c r="OK384" s="77"/>
      <c r="OL384" s="98"/>
      <c r="OM384" s="98"/>
      <c r="ON384" s="138"/>
      <c r="OO384" s="138"/>
      <c r="OP384" s="14"/>
      <c r="OQ384" s="77"/>
      <c r="OR384" s="98"/>
      <c r="OS384" s="98"/>
      <c r="OT384" s="138"/>
      <c r="OU384" s="138"/>
      <c r="OV384" s="14"/>
      <c r="OW384" s="77"/>
      <c r="OX384" s="98"/>
      <c r="OY384" s="98"/>
      <c r="OZ384" s="138"/>
      <c r="PA384" s="138"/>
      <c r="PB384" s="14"/>
      <c r="PC384" s="77"/>
      <c r="PD384" s="98"/>
      <c r="PE384" s="98"/>
      <c r="PF384" s="138"/>
      <c r="PG384" s="138"/>
      <c r="PH384" s="14"/>
      <c r="PI384" s="77"/>
      <c r="PJ384" s="98"/>
      <c r="PK384" s="98"/>
      <c r="PL384" s="138"/>
      <c r="PM384" s="138"/>
      <c r="PN384" s="14"/>
      <c r="PO384" s="77"/>
      <c r="PP384" s="98"/>
      <c r="PQ384" s="98"/>
      <c r="PR384" s="138"/>
      <c r="PS384" s="138"/>
      <c r="PT384" s="14"/>
      <c r="PU384" s="77"/>
      <c r="PV384" s="98"/>
      <c r="PW384" s="98"/>
      <c r="PX384" s="138"/>
      <c r="PY384" s="138"/>
      <c r="PZ384" s="14"/>
      <c r="QA384" s="77"/>
      <c r="QB384" s="98"/>
      <c r="QC384" s="98"/>
      <c r="QD384" s="138"/>
      <c r="QE384" s="138"/>
      <c r="QF384" s="14"/>
      <c r="QG384" s="77"/>
      <c r="QH384" s="98"/>
      <c r="QI384" s="98"/>
      <c r="QJ384" s="138"/>
      <c r="QK384" s="138"/>
      <c r="QL384" s="14"/>
      <c r="QM384" s="77"/>
      <c r="QN384" s="98"/>
      <c r="QO384" s="98"/>
      <c r="QP384" s="138"/>
      <c r="QQ384" s="138"/>
      <c r="QR384" s="14"/>
      <c r="QS384" s="77"/>
      <c r="QT384" s="98"/>
      <c r="QU384" s="98"/>
      <c r="QV384" s="138"/>
      <c r="QW384" s="138"/>
      <c r="QX384" s="14"/>
      <c r="QY384" s="77"/>
      <c r="QZ384" s="98"/>
      <c r="RA384" s="98"/>
      <c r="RB384" s="138"/>
      <c r="RC384" s="138"/>
      <c r="RD384" s="14"/>
      <c r="RE384" s="77"/>
      <c r="RF384" s="98"/>
      <c r="RG384" s="98"/>
      <c r="RH384" s="138"/>
      <c r="RI384" s="138"/>
      <c r="RJ384" s="14"/>
      <c r="RK384" s="77"/>
      <c r="RL384" s="98"/>
      <c r="RM384" s="98"/>
      <c r="RN384" s="138"/>
      <c r="RO384" s="138"/>
      <c r="RP384" s="14"/>
      <c r="RQ384" s="77"/>
      <c r="RR384" s="98"/>
      <c r="RS384" s="98"/>
      <c r="RT384" s="138"/>
      <c r="RU384" s="138"/>
      <c r="RV384" s="14"/>
      <c r="RW384" s="77"/>
      <c r="RX384" s="98"/>
      <c r="RY384" s="98"/>
      <c r="RZ384" s="138"/>
      <c r="SA384" s="138"/>
      <c r="SB384" s="14"/>
      <c r="SC384" s="77"/>
      <c r="SD384" s="98"/>
      <c r="SE384" s="98"/>
      <c r="SF384" s="138"/>
      <c r="SG384" s="138"/>
      <c r="SH384" s="14"/>
      <c r="SI384" s="77"/>
      <c r="SJ384" s="98"/>
      <c r="SK384" s="98"/>
      <c r="SL384" s="138"/>
      <c r="SM384" s="138"/>
      <c r="SN384" s="14"/>
      <c r="SO384" s="77"/>
      <c r="SP384" s="98"/>
      <c r="SQ384" s="98"/>
      <c r="SR384" s="138"/>
      <c r="SS384" s="138"/>
      <c r="ST384" s="14"/>
      <c r="SU384" s="77"/>
      <c r="SV384" s="98"/>
      <c r="SW384" s="98"/>
      <c r="SX384" s="138"/>
      <c r="SY384" s="138"/>
      <c r="SZ384" s="14"/>
      <c r="TA384" s="77"/>
      <c r="TB384" s="98"/>
      <c r="TC384" s="98"/>
      <c r="TD384" s="138"/>
      <c r="TE384" s="138"/>
      <c r="TF384" s="14"/>
      <c r="TG384" s="77"/>
      <c r="TH384" s="98"/>
      <c r="TI384" s="98"/>
      <c r="TJ384" s="138"/>
      <c r="TK384" s="138"/>
      <c r="TL384" s="14"/>
      <c r="TM384" s="77"/>
      <c r="TN384" s="98"/>
      <c r="TO384" s="98"/>
      <c r="TP384" s="138"/>
      <c r="TQ384" s="138"/>
      <c r="TR384" s="14"/>
      <c r="TS384" s="77"/>
      <c r="TT384" s="98"/>
      <c r="TU384" s="98"/>
      <c r="TV384" s="138"/>
      <c r="TW384" s="138"/>
      <c r="TX384" s="14"/>
      <c r="TY384" s="77"/>
      <c r="TZ384" s="98"/>
      <c r="UA384" s="98"/>
      <c r="UB384" s="138"/>
      <c r="UC384" s="138"/>
      <c r="UD384" s="14"/>
      <c r="UE384" s="77"/>
      <c r="UF384" s="98"/>
      <c r="UG384" s="98"/>
      <c r="UH384" s="138"/>
      <c r="UI384" s="138"/>
      <c r="UJ384" s="14"/>
      <c r="UK384" s="77"/>
      <c r="UL384" s="98"/>
      <c r="UM384" s="98"/>
      <c r="UN384" s="138"/>
      <c r="UO384" s="138"/>
      <c r="UP384" s="14"/>
      <c r="UQ384" s="77"/>
      <c r="UR384" s="98"/>
      <c r="US384" s="98"/>
      <c r="UT384" s="138"/>
      <c r="UU384" s="138"/>
      <c r="UV384" s="14"/>
      <c r="UW384" s="77"/>
      <c r="UX384" s="98"/>
      <c r="UY384" s="98"/>
      <c r="UZ384" s="138"/>
      <c r="VA384" s="138"/>
      <c r="VB384" s="14"/>
      <c r="VC384" s="77"/>
      <c r="VD384" s="98"/>
      <c r="VE384" s="98"/>
      <c r="VF384" s="138"/>
      <c r="VG384" s="138"/>
      <c r="VH384" s="14"/>
      <c r="VI384" s="77"/>
      <c r="VJ384" s="98"/>
      <c r="VK384" s="98"/>
      <c r="VL384" s="138"/>
      <c r="VM384" s="138"/>
      <c r="VN384" s="14"/>
      <c r="VO384" s="77"/>
      <c r="VP384" s="98"/>
      <c r="VQ384" s="98"/>
      <c r="VR384" s="138"/>
      <c r="VS384" s="138"/>
      <c r="VT384" s="14"/>
      <c r="VU384" s="77"/>
      <c r="VV384" s="98"/>
      <c r="VW384" s="98"/>
      <c r="VX384" s="138"/>
      <c r="VY384" s="138"/>
      <c r="VZ384" s="14"/>
      <c r="WA384" s="77"/>
      <c r="WB384" s="98"/>
      <c r="WC384" s="98"/>
      <c r="WD384" s="138"/>
      <c r="WE384" s="138"/>
      <c r="WF384" s="14"/>
      <c r="WG384" s="77"/>
      <c r="WH384" s="98"/>
      <c r="WI384" s="98"/>
      <c r="WJ384" s="138"/>
      <c r="WK384" s="138"/>
      <c r="WL384" s="14"/>
      <c r="WM384" s="77"/>
      <c r="WN384" s="98"/>
      <c r="WO384" s="98"/>
      <c r="WP384" s="138"/>
      <c r="WQ384" s="138"/>
      <c r="WR384" s="14"/>
      <c r="WS384" s="77"/>
      <c r="WT384" s="98"/>
      <c r="WU384" s="98"/>
      <c r="WV384" s="138"/>
      <c r="WW384" s="138"/>
      <c r="WX384" s="14"/>
      <c r="WY384" s="77"/>
      <c r="WZ384" s="98"/>
      <c r="XA384" s="98"/>
      <c r="XB384" s="138"/>
      <c r="XC384" s="138"/>
      <c r="XD384" s="14"/>
      <c r="XE384" s="77"/>
      <c r="XF384" s="98"/>
      <c r="XG384" s="98"/>
      <c r="XH384" s="138"/>
      <c r="XI384" s="138"/>
      <c r="XJ384" s="14"/>
      <c r="XK384" s="77"/>
      <c r="XL384" s="98"/>
      <c r="XM384" s="98"/>
      <c r="XN384" s="138"/>
      <c r="XO384" s="138"/>
      <c r="XP384" s="14"/>
      <c r="XQ384" s="77"/>
      <c r="XR384" s="98"/>
      <c r="XS384" s="98"/>
      <c r="XT384" s="138"/>
      <c r="XU384" s="138"/>
      <c r="XV384" s="14"/>
      <c r="XW384" s="77"/>
      <c r="XX384" s="98"/>
      <c r="XY384" s="98"/>
      <c r="XZ384" s="138"/>
      <c r="YA384" s="138"/>
      <c r="YB384" s="14"/>
      <c r="YC384" s="77"/>
      <c r="YD384" s="98"/>
      <c r="YE384" s="98"/>
      <c r="YF384" s="138"/>
      <c r="YG384" s="138"/>
      <c r="YH384" s="14"/>
      <c r="YI384" s="77"/>
      <c r="YJ384" s="98"/>
      <c r="YK384" s="98"/>
      <c r="YL384" s="138"/>
      <c r="YM384" s="138"/>
      <c r="YN384" s="14"/>
      <c r="YO384" s="77"/>
      <c r="YP384" s="98"/>
      <c r="YQ384" s="98"/>
      <c r="YR384" s="138"/>
      <c r="YS384" s="138"/>
      <c r="YT384" s="14"/>
      <c r="YU384" s="77"/>
      <c r="YV384" s="98"/>
      <c r="YW384" s="98"/>
      <c r="YX384" s="138"/>
      <c r="YY384" s="138"/>
      <c r="YZ384" s="14"/>
      <c r="ZA384" s="77"/>
      <c r="ZB384" s="98"/>
      <c r="ZC384" s="98"/>
      <c r="ZD384" s="138"/>
      <c r="ZE384" s="138"/>
      <c r="ZF384" s="14"/>
      <c r="ZG384" s="77"/>
      <c r="ZH384" s="98"/>
      <c r="ZI384" s="98"/>
      <c r="ZJ384" s="138"/>
      <c r="ZK384" s="138"/>
      <c r="ZL384" s="14"/>
      <c r="ZM384" s="77"/>
      <c r="ZN384" s="98"/>
      <c r="ZO384" s="98"/>
      <c r="ZP384" s="138"/>
      <c r="ZQ384" s="138"/>
      <c r="ZR384" s="14"/>
      <c r="ZS384" s="77"/>
      <c r="ZT384" s="98"/>
      <c r="ZU384" s="98"/>
      <c r="ZV384" s="138"/>
      <c r="ZW384" s="138"/>
      <c r="ZX384" s="14"/>
      <c r="ZY384" s="77"/>
      <c r="ZZ384" s="98"/>
      <c r="AAA384" s="98"/>
      <c r="AAB384" s="138"/>
      <c r="AAC384" s="138"/>
      <c r="AAD384" s="14"/>
      <c r="AAE384" s="77"/>
      <c r="AAF384" s="98"/>
      <c r="AAG384" s="98"/>
      <c r="AAH384" s="138"/>
      <c r="AAI384" s="138"/>
      <c r="AAJ384" s="14"/>
      <c r="AAK384" s="77"/>
      <c r="AAL384" s="98"/>
      <c r="AAM384" s="98"/>
      <c r="AAN384" s="138"/>
      <c r="AAO384" s="138"/>
      <c r="AAP384" s="14"/>
      <c r="AAQ384" s="77"/>
      <c r="AAR384" s="98"/>
      <c r="AAS384" s="98"/>
      <c r="AAT384" s="138"/>
      <c r="AAU384" s="138"/>
      <c r="AAV384" s="14"/>
      <c r="AAW384" s="77"/>
      <c r="AAX384" s="98"/>
      <c r="AAY384" s="98"/>
      <c r="AAZ384" s="138"/>
      <c r="ABA384" s="138"/>
      <c r="ABB384" s="14"/>
      <c r="ABC384" s="77"/>
      <c r="ABD384" s="98"/>
      <c r="ABE384" s="98"/>
      <c r="ABF384" s="138"/>
      <c r="ABG384" s="138"/>
      <c r="ABH384" s="14"/>
      <c r="ABI384" s="77"/>
      <c r="ABJ384" s="98"/>
      <c r="ABK384" s="98"/>
      <c r="ABL384" s="138"/>
      <c r="ABM384" s="138"/>
      <c r="ABN384" s="14"/>
      <c r="ABO384" s="77"/>
      <c r="ABP384" s="98"/>
      <c r="ABQ384" s="98"/>
      <c r="ABR384" s="138"/>
      <c r="ABS384" s="138"/>
      <c r="ABT384" s="14"/>
      <c r="ABU384" s="77"/>
      <c r="ABV384" s="98"/>
      <c r="ABW384" s="98"/>
      <c r="ABX384" s="138"/>
      <c r="ABY384" s="138"/>
      <c r="ABZ384" s="14"/>
      <c r="ACA384" s="77"/>
      <c r="ACB384" s="98"/>
      <c r="ACC384" s="98"/>
      <c r="ACD384" s="138"/>
      <c r="ACE384" s="138"/>
      <c r="ACF384" s="14"/>
      <c r="ACG384" s="77"/>
      <c r="ACH384" s="98"/>
      <c r="ACI384" s="98"/>
      <c r="ACJ384" s="138"/>
      <c r="ACK384" s="138"/>
      <c r="ACL384" s="14"/>
      <c r="ACM384" s="77"/>
      <c r="ACN384" s="98"/>
      <c r="ACO384" s="98"/>
      <c r="ACP384" s="138"/>
      <c r="ACQ384" s="138"/>
      <c r="ACR384" s="14"/>
      <c r="ACS384" s="77"/>
      <c r="ACT384" s="98"/>
      <c r="ACU384" s="98"/>
      <c r="ACV384" s="138"/>
      <c r="ACW384" s="138"/>
      <c r="ACX384" s="14"/>
      <c r="ACY384" s="77"/>
      <c r="ACZ384" s="98"/>
      <c r="ADA384" s="98"/>
      <c r="ADB384" s="138"/>
      <c r="ADC384" s="138"/>
      <c r="ADD384" s="14"/>
      <c r="ADE384" s="77"/>
      <c r="ADF384" s="98"/>
      <c r="ADG384" s="98"/>
      <c r="ADH384" s="138"/>
      <c r="ADI384" s="138"/>
      <c r="ADJ384" s="14"/>
      <c r="ADK384" s="77"/>
      <c r="ADL384" s="98"/>
      <c r="ADM384" s="98"/>
      <c r="ADN384" s="138"/>
      <c r="ADO384" s="138"/>
      <c r="ADP384" s="14"/>
      <c r="ADQ384" s="77"/>
      <c r="ADR384" s="98"/>
      <c r="ADS384" s="98"/>
      <c r="ADT384" s="138"/>
      <c r="ADU384" s="138"/>
      <c r="ADV384" s="14"/>
      <c r="ADW384" s="77"/>
      <c r="ADX384" s="98"/>
      <c r="ADY384" s="98"/>
      <c r="ADZ384" s="138"/>
      <c r="AEA384" s="138"/>
      <c r="AEB384" s="14"/>
      <c r="AEC384" s="77"/>
      <c r="AED384" s="98"/>
      <c r="AEE384" s="98"/>
      <c r="AEF384" s="138"/>
      <c r="AEG384" s="138"/>
      <c r="AEH384" s="14"/>
      <c r="AEI384" s="77"/>
      <c r="AEJ384" s="98"/>
      <c r="AEK384" s="98"/>
      <c r="AEL384" s="138"/>
      <c r="AEM384" s="138"/>
      <c r="AEN384" s="14"/>
      <c r="AEO384" s="77"/>
      <c r="AEP384" s="98"/>
      <c r="AEQ384" s="98"/>
      <c r="AER384" s="138"/>
      <c r="AES384" s="138"/>
      <c r="AET384" s="14"/>
      <c r="AEU384" s="77"/>
      <c r="AEV384" s="98"/>
      <c r="AEW384" s="98"/>
      <c r="AEX384" s="138"/>
      <c r="AEY384" s="138"/>
      <c r="AEZ384" s="14"/>
      <c r="AFA384" s="77"/>
      <c r="AFB384" s="98"/>
      <c r="AFC384" s="98"/>
      <c r="AFD384" s="138"/>
      <c r="AFE384" s="138"/>
      <c r="AFF384" s="14"/>
      <c r="AFG384" s="77"/>
      <c r="AFH384" s="98"/>
      <c r="AFI384" s="98"/>
      <c r="AFJ384" s="138"/>
      <c r="AFK384" s="138"/>
      <c r="AFL384" s="14"/>
      <c r="AFM384" s="77"/>
      <c r="AFN384" s="98"/>
      <c r="AFO384" s="98"/>
      <c r="AFP384" s="138"/>
      <c r="AFQ384" s="138"/>
      <c r="AFR384" s="14"/>
      <c r="AFS384" s="77"/>
      <c r="AFT384" s="98"/>
      <c r="AFU384" s="98"/>
      <c r="AFV384" s="138"/>
      <c r="AFW384" s="138"/>
      <c r="AFX384" s="14"/>
      <c r="AFY384" s="77"/>
      <c r="AFZ384" s="98"/>
      <c r="AGA384" s="98"/>
      <c r="AGB384" s="138"/>
      <c r="AGC384" s="138"/>
      <c r="AGD384" s="14"/>
      <c r="AGE384" s="77"/>
      <c r="AGF384" s="98"/>
      <c r="AGG384" s="98"/>
      <c r="AGH384" s="138"/>
      <c r="AGI384" s="138"/>
      <c r="AGJ384" s="14"/>
      <c r="AGK384" s="77"/>
      <c r="AGL384" s="98"/>
      <c r="AGM384" s="98"/>
      <c r="AGN384" s="138"/>
      <c r="AGO384" s="138"/>
      <c r="AGP384" s="14"/>
      <c r="AGQ384" s="77"/>
      <c r="AGR384" s="98"/>
      <c r="AGS384" s="98"/>
      <c r="AGT384" s="138"/>
      <c r="AGU384" s="138"/>
      <c r="AGV384" s="14"/>
      <c r="AGW384" s="77"/>
      <c r="AGX384" s="98"/>
      <c r="AGY384" s="98"/>
      <c r="AGZ384" s="138"/>
      <c r="AHA384" s="138"/>
      <c r="AHB384" s="14"/>
      <c r="AHC384" s="77"/>
      <c r="AHD384" s="98"/>
      <c r="AHE384" s="98"/>
      <c r="AHF384" s="138"/>
      <c r="AHG384" s="138"/>
      <c r="AHH384" s="14"/>
      <c r="AHI384" s="77"/>
      <c r="AHJ384" s="98"/>
      <c r="AHK384" s="98"/>
      <c r="AHL384" s="138"/>
      <c r="AHM384" s="138"/>
      <c r="AHN384" s="14"/>
      <c r="AHO384" s="77"/>
      <c r="AHP384" s="98"/>
      <c r="AHQ384" s="98"/>
      <c r="AHR384" s="138"/>
      <c r="AHS384" s="138"/>
      <c r="AHT384" s="14"/>
      <c r="AHU384" s="77"/>
      <c r="AHV384" s="98"/>
      <c r="AHW384" s="98"/>
      <c r="AHX384" s="138"/>
      <c r="AHY384" s="138"/>
      <c r="AHZ384" s="14"/>
      <c r="AIA384" s="77"/>
      <c r="AIB384" s="98"/>
      <c r="AIC384" s="98"/>
      <c r="AID384" s="138"/>
      <c r="AIE384" s="138"/>
      <c r="AIF384" s="14"/>
      <c r="AIG384" s="77"/>
      <c r="AIH384" s="98"/>
      <c r="AII384" s="98"/>
      <c r="AIJ384" s="138"/>
      <c r="AIK384" s="138"/>
      <c r="AIL384" s="14"/>
      <c r="AIM384" s="77"/>
      <c r="AIN384" s="98"/>
      <c r="AIO384" s="98"/>
      <c r="AIP384" s="138"/>
      <c r="AIQ384" s="138"/>
      <c r="AIR384" s="14"/>
      <c r="AIS384" s="77"/>
      <c r="AIT384" s="98"/>
      <c r="AIU384" s="98"/>
      <c r="AIV384" s="138"/>
      <c r="AIW384" s="138"/>
      <c r="AIX384" s="14"/>
      <c r="AIY384" s="77"/>
      <c r="AIZ384" s="98"/>
      <c r="AJA384" s="98"/>
      <c r="AJB384" s="138"/>
      <c r="AJC384" s="138"/>
      <c r="AJD384" s="14"/>
      <c r="AJE384" s="77"/>
      <c r="AJF384" s="98"/>
      <c r="AJG384" s="98"/>
      <c r="AJH384" s="138"/>
      <c r="AJI384" s="138"/>
      <c r="AJJ384" s="14"/>
      <c r="AJK384" s="77"/>
      <c r="AJL384" s="98"/>
      <c r="AJM384" s="98"/>
      <c r="AJN384" s="138"/>
      <c r="AJO384" s="138"/>
      <c r="AJP384" s="14"/>
      <c r="AJQ384" s="77"/>
      <c r="AJR384" s="98"/>
      <c r="AJS384" s="98"/>
      <c r="AJT384" s="138"/>
      <c r="AJU384" s="138"/>
      <c r="AJV384" s="14"/>
      <c r="AJW384" s="77"/>
      <c r="AJX384" s="98"/>
      <c r="AJY384" s="98"/>
      <c r="AJZ384" s="138"/>
      <c r="AKA384" s="138"/>
      <c r="AKB384" s="14"/>
      <c r="AKC384" s="77"/>
      <c r="AKD384" s="98"/>
      <c r="AKE384" s="98"/>
      <c r="AKF384" s="138"/>
      <c r="AKG384" s="138"/>
      <c r="AKH384" s="14"/>
      <c r="AKI384" s="77"/>
      <c r="AKJ384" s="98"/>
      <c r="AKK384" s="98"/>
      <c r="AKL384" s="138"/>
      <c r="AKM384" s="138"/>
      <c r="AKN384" s="14"/>
      <c r="AKO384" s="77"/>
      <c r="AKP384" s="98"/>
      <c r="AKQ384" s="98"/>
      <c r="AKR384" s="138"/>
      <c r="AKS384" s="138"/>
      <c r="AKT384" s="14"/>
      <c r="AKU384" s="77"/>
      <c r="AKV384" s="98"/>
      <c r="AKW384" s="98"/>
      <c r="AKX384" s="138"/>
      <c r="AKY384" s="138"/>
      <c r="AKZ384" s="14"/>
      <c r="ALA384" s="77"/>
      <c r="ALB384" s="98"/>
      <c r="ALC384" s="98"/>
      <c r="ALD384" s="138"/>
      <c r="ALE384" s="138"/>
      <c r="ALF384" s="14"/>
      <c r="ALG384" s="77"/>
      <c r="ALH384" s="98"/>
      <c r="ALI384" s="98"/>
      <c r="ALJ384" s="138"/>
      <c r="ALK384" s="138"/>
      <c r="ALL384" s="14"/>
      <c r="ALM384" s="77"/>
      <c r="ALN384" s="98"/>
      <c r="ALO384" s="98"/>
      <c r="ALP384" s="138"/>
      <c r="ALQ384" s="138"/>
      <c r="ALR384" s="14"/>
      <c r="ALS384" s="77"/>
      <c r="ALT384" s="98"/>
      <c r="ALU384" s="98"/>
      <c r="ALV384" s="138"/>
      <c r="ALW384" s="138"/>
      <c r="ALX384" s="14"/>
      <c r="ALY384" s="77"/>
      <c r="ALZ384" s="98"/>
      <c r="AMA384" s="98"/>
      <c r="AMB384" s="138"/>
      <c r="AMC384" s="138"/>
      <c r="AMD384" s="14"/>
      <c r="AME384" s="77"/>
      <c r="AMF384" s="98"/>
      <c r="AMG384" s="98"/>
      <c r="AMH384" s="138"/>
      <c r="AMI384" s="138"/>
      <c r="AMJ384" s="14"/>
      <c r="AMK384" s="77"/>
      <c r="AML384" s="98"/>
      <c r="AMM384" s="98"/>
      <c r="AMN384" s="138"/>
      <c r="AMO384" s="138"/>
      <c r="AMP384" s="14"/>
      <c r="AMQ384" s="77"/>
      <c r="AMR384" s="98"/>
      <c r="AMS384" s="98"/>
      <c r="AMT384" s="138"/>
      <c r="AMU384" s="138"/>
      <c r="AMV384" s="14"/>
      <c r="AMW384" s="77"/>
      <c r="AMX384" s="98"/>
      <c r="AMY384" s="98"/>
      <c r="AMZ384" s="138"/>
      <c r="ANA384" s="138"/>
      <c r="ANB384" s="14"/>
      <c r="ANC384" s="77"/>
      <c r="AND384" s="98"/>
      <c r="ANE384" s="98"/>
      <c r="ANF384" s="138"/>
      <c r="ANG384" s="138"/>
      <c r="ANH384" s="14"/>
      <c r="ANI384" s="77"/>
      <c r="ANJ384" s="98"/>
      <c r="ANK384" s="98"/>
      <c r="ANL384" s="138"/>
      <c r="ANM384" s="138"/>
      <c r="ANN384" s="14"/>
      <c r="ANO384" s="77"/>
      <c r="ANP384" s="98"/>
      <c r="ANQ384" s="98"/>
      <c r="ANR384" s="138"/>
      <c r="ANS384" s="138"/>
      <c r="ANT384" s="14"/>
      <c r="ANU384" s="77"/>
      <c r="ANV384" s="98"/>
      <c r="ANW384" s="98"/>
      <c r="ANX384" s="138"/>
      <c r="ANY384" s="138"/>
      <c r="ANZ384" s="14"/>
      <c r="AOA384" s="77"/>
      <c r="AOB384" s="98"/>
      <c r="AOC384" s="98"/>
      <c r="AOD384" s="138"/>
      <c r="AOE384" s="138"/>
      <c r="AOF384" s="14"/>
      <c r="AOG384" s="77"/>
      <c r="AOH384" s="98"/>
      <c r="AOI384" s="98"/>
      <c r="AOJ384" s="138"/>
      <c r="AOK384" s="138"/>
      <c r="AOL384" s="14"/>
      <c r="AOM384" s="77"/>
      <c r="AON384" s="98"/>
      <c r="AOO384" s="98"/>
      <c r="AOP384" s="138"/>
      <c r="AOQ384" s="138"/>
      <c r="AOR384" s="14"/>
      <c r="AOS384" s="77"/>
      <c r="AOT384" s="98"/>
      <c r="AOU384" s="98"/>
      <c r="AOV384" s="138"/>
      <c r="AOW384" s="138"/>
      <c r="AOX384" s="14"/>
      <c r="AOY384" s="77"/>
      <c r="AOZ384" s="98"/>
      <c r="APA384" s="98"/>
      <c r="APB384" s="138"/>
      <c r="APC384" s="138"/>
      <c r="APD384" s="14"/>
      <c r="APE384" s="77"/>
      <c r="APF384" s="98"/>
      <c r="APG384" s="98"/>
      <c r="APH384" s="138"/>
      <c r="API384" s="138"/>
      <c r="APJ384" s="14"/>
      <c r="APK384" s="77"/>
      <c r="APL384" s="98"/>
      <c r="APM384" s="98"/>
      <c r="APN384" s="138"/>
      <c r="APO384" s="138"/>
      <c r="APP384" s="14"/>
      <c r="APQ384" s="77"/>
      <c r="APR384" s="98"/>
      <c r="APS384" s="98"/>
      <c r="APT384" s="138"/>
      <c r="APU384" s="138"/>
      <c r="APV384" s="14"/>
      <c r="APW384" s="77"/>
      <c r="APX384" s="98"/>
      <c r="APY384" s="98"/>
      <c r="APZ384" s="138"/>
      <c r="AQA384" s="138"/>
      <c r="AQB384" s="14"/>
      <c r="AQC384" s="77"/>
      <c r="AQD384" s="98"/>
      <c r="AQE384" s="98"/>
      <c r="AQF384" s="138"/>
      <c r="AQG384" s="138"/>
      <c r="AQH384" s="14"/>
      <c r="AQI384" s="77"/>
      <c r="AQJ384" s="98"/>
      <c r="AQK384" s="98"/>
      <c r="AQL384" s="138"/>
      <c r="AQM384" s="138"/>
      <c r="AQN384" s="14"/>
      <c r="AQO384" s="77"/>
      <c r="AQP384" s="98"/>
      <c r="AQQ384" s="98"/>
      <c r="AQR384" s="138"/>
      <c r="AQS384" s="138"/>
      <c r="AQT384" s="14"/>
      <c r="AQU384" s="77"/>
      <c r="AQV384" s="98"/>
      <c r="AQW384" s="98"/>
      <c r="AQX384" s="138"/>
      <c r="AQY384" s="138"/>
      <c r="AQZ384" s="14"/>
      <c r="ARA384" s="77"/>
      <c r="ARB384" s="98"/>
      <c r="ARC384" s="98"/>
      <c r="ARD384" s="138"/>
      <c r="ARE384" s="138"/>
      <c r="ARF384" s="14"/>
      <c r="ARG384" s="77"/>
      <c r="ARH384" s="98"/>
      <c r="ARI384" s="98"/>
      <c r="ARJ384" s="138"/>
      <c r="ARK384" s="138"/>
      <c r="ARL384" s="14"/>
      <c r="ARM384" s="77"/>
      <c r="ARN384" s="98"/>
      <c r="ARO384" s="98"/>
      <c r="ARP384" s="138"/>
      <c r="ARQ384" s="138"/>
      <c r="ARR384" s="14"/>
      <c r="ARS384" s="77"/>
      <c r="ART384" s="98"/>
      <c r="ARU384" s="98"/>
      <c r="ARV384" s="138"/>
      <c r="ARW384" s="138"/>
      <c r="ARX384" s="14"/>
      <c r="ARY384" s="77"/>
      <c r="ARZ384" s="98"/>
      <c r="ASA384" s="98"/>
      <c r="ASB384" s="138"/>
      <c r="ASC384" s="138"/>
      <c r="ASD384" s="14"/>
      <c r="ASE384" s="77"/>
      <c r="ASF384" s="98"/>
      <c r="ASG384" s="98"/>
      <c r="ASH384" s="138"/>
      <c r="ASI384" s="138"/>
      <c r="ASJ384" s="14"/>
      <c r="ASK384" s="77"/>
      <c r="ASL384" s="98"/>
      <c r="ASM384" s="98"/>
      <c r="ASN384" s="138"/>
      <c r="ASO384" s="138"/>
      <c r="ASP384" s="14"/>
      <c r="ASQ384" s="77"/>
      <c r="ASR384" s="98"/>
      <c r="ASS384" s="98"/>
      <c r="AST384" s="138"/>
      <c r="ASU384" s="138"/>
      <c r="ASV384" s="14"/>
      <c r="ASW384" s="77"/>
      <c r="ASX384" s="98"/>
      <c r="ASY384" s="98"/>
      <c r="ASZ384" s="138"/>
      <c r="ATA384" s="138"/>
      <c r="ATB384" s="14"/>
      <c r="ATC384" s="77"/>
      <c r="ATD384" s="98"/>
      <c r="ATE384" s="98"/>
      <c r="ATF384" s="138"/>
      <c r="ATG384" s="138"/>
      <c r="ATH384" s="14"/>
      <c r="ATI384" s="77"/>
      <c r="ATJ384" s="98"/>
      <c r="ATK384" s="98"/>
      <c r="ATL384" s="138"/>
      <c r="ATM384" s="138"/>
      <c r="ATN384" s="14"/>
      <c r="ATO384" s="77"/>
      <c r="ATP384" s="98"/>
      <c r="ATQ384" s="98"/>
      <c r="ATR384" s="138"/>
      <c r="ATS384" s="138"/>
      <c r="ATT384" s="14"/>
      <c r="ATU384" s="77"/>
      <c r="ATV384" s="98"/>
      <c r="ATW384" s="98"/>
      <c r="ATX384" s="138"/>
      <c r="ATY384" s="138"/>
      <c r="ATZ384" s="14"/>
      <c r="AUA384" s="77"/>
      <c r="AUB384" s="98"/>
      <c r="AUC384" s="98"/>
      <c r="AUD384" s="138"/>
      <c r="AUE384" s="138"/>
      <c r="AUF384" s="14"/>
      <c r="AUG384" s="77"/>
      <c r="AUH384" s="98"/>
      <c r="AUI384" s="98"/>
      <c r="AUJ384" s="138"/>
      <c r="AUK384" s="138"/>
      <c r="AUL384" s="14"/>
      <c r="AUM384" s="77"/>
      <c r="AUN384" s="98"/>
      <c r="AUO384" s="98"/>
      <c r="AUP384" s="138"/>
      <c r="AUQ384" s="138"/>
      <c r="AUR384" s="14"/>
      <c r="AUS384" s="77"/>
      <c r="AUT384" s="98"/>
      <c r="AUU384" s="98"/>
      <c r="AUV384" s="138"/>
      <c r="AUW384" s="138"/>
      <c r="AUX384" s="14"/>
      <c r="AUY384" s="77"/>
      <c r="AUZ384" s="98"/>
      <c r="AVA384" s="98"/>
      <c r="AVB384" s="138"/>
      <c r="AVC384" s="138"/>
      <c r="AVD384" s="14"/>
      <c r="AVE384" s="77"/>
      <c r="AVF384" s="98"/>
      <c r="AVG384" s="98"/>
      <c r="AVH384" s="138"/>
      <c r="AVI384" s="138"/>
      <c r="AVJ384" s="14"/>
      <c r="AVK384" s="77"/>
      <c r="AVL384" s="98"/>
      <c r="AVM384" s="98"/>
      <c r="AVN384" s="138"/>
      <c r="AVO384" s="138"/>
      <c r="AVP384" s="14"/>
      <c r="AVQ384" s="77"/>
      <c r="AVR384" s="98"/>
      <c r="AVS384" s="98"/>
      <c r="AVT384" s="138"/>
      <c r="AVU384" s="138"/>
      <c r="AVV384" s="14"/>
      <c r="AVW384" s="77"/>
      <c r="AVX384" s="98"/>
      <c r="AVY384" s="98"/>
      <c r="AVZ384" s="138"/>
      <c r="AWA384" s="138"/>
      <c r="AWB384" s="14"/>
      <c r="AWC384" s="77"/>
      <c r="AWD384" s="98"/>
      <c r="AWE384" s="98"/>
      <c r="AWF384" s="138"/>
      <c r="AWG384" s="138"/>
      <c r="AWH384" s="14"/>
      <c r="AWI384" s="77"/>
      <c r="AWJ384" s="98"/>
      <c r="AWK384" s="98"/>
      <c r="AWL384" s="138"/>
      <c r="AWM384" s="138"/>
      <c r="AWN384" s="14"/>
      <c r="AWO384" s="77"/>
      <c r="AWP384" s="98"/>
      <c r="AWQ384" s="98"/>
      <c r="AWR384" s="138"/>
      <c r="AWS384" s="138"/>
      <c r="AWT384" s="14"/>
      <c r="AWU384" s="77"/>
      <c r="AWV384" s="98"/>
      <c r="AWW384" s="98"/>
      <c r="AWX384" s="138"/>
      <c r="AWY384" s="138"/>
      <c r="AWZ384" s="14"/>
      <c r="AXA384" s="77"/>
      <c r="AXB384" s="98"/>
      <c r="AXC384" s="98"/>
      <c r="AXD384" s="138"/>
      <c r="AXE384" s="138"/>
      <c r="AXF384" s="14"/>
      <c r="AXG384" s="77"/>
      <c r="AXH384" s="98"/>
      <c r="AXI384" s="98"/>
      <c r="AXJ384" s="138"/>
      <c r="AXK384" s="138"/>
      <c r="AXL384" s="14"/>
      <c r="AXM384" s="77"/>
      <c r="AXN384" s="98"/>
      <c r="AXO384" s="98"/>
      <c r="AXP384" s="138"/>
      <c r="AXQ384" s="138"/>
      <c r="AXR384" s="14"/>
      <c r="AXS384" s="77"/>
      <c r="AXT384" s="98"/>
      <c r="AXU384" s="98"/>
      <c r="AXV384" s="138"/>
      <c r="AXW384" s="138"/>
      <c r="AXX384" s="14"/>
      <c r="AXY384" s="77"/>
      <c r="AXZ384" s="98"/>
      <c r="AYA384" s="98"/>
      <c r="AYB384" s="138"/>
      <c r="AYC384" s="138"/>
      <c r="AYD384" s="14"/>
      <c r="AYE384" s="77"/>
      <c r="AYF384" s="98"/>
      <c r="AYG384" s="98"/>
      <c r="AYH384" s="138"/>
      <c r="AYI384" s="138"/>
      <c r="AYJ384" s="14"/>
      <c r="AYK384" s="77"/>
      <c r="AYL384" s="98"/>
      <c r="AYM384" s="98"/>
      <c r="AYN384" s="138"/>
      <c r="AYO384" s="138"/>
      <c r="AYP384" s="1"/>
      <c r="AYQ384" s="100"/>
      <c r="AYR384" s="105"/>
      <c r="AYS384" s="105"/>
      <c r="AYT384" s="129"/>
      <c r="AYU384" s="129"/>
      <c r="AYV384" s="100"/>
      <c r="AYW384" s="100"/>
      <c r="AYX384" s="105"/>
      <c r="AYY384" s="105"/>
      <c r="AYZ384" s="129"/>
      <c r="AZA384" s="129"/>
      <c r="AZB384" s="100"/>
      <c r="AZC384" s="100"/>
      <c r="AZD384" s="105"/>
      <c r="AZE384" s="105"/>
      <c r="AZF384" s="129"/>
      <c r="AZG384" s="129"/>
      <c r="AZH384" s="100"/>
      <c r="AZI384" s="100"/>
      <c r="AZJ384" s="105"/>
      <c r="AZK384" s="105"/>
      <c r="AZL384" s="129"/>
      <c r="AZM384" s="129"/>
      <c r="AZN384" s="100"/>
      <c r="AZO384" s="100"/>
      <c r="AZP384" s="105"/>
      <c r="AZQ384" s="105"/>
      <c r="AZR384" s="129"/>
      <c r="AZS384" s="129"/>
      <c r="AZT384" s="100"/>
      <c r="AZU384" s="100"/>
      <c r="AZV384" s="105"/>
      <c r="AZW384" s="105"/>
      <c r="AZX384" s="129"/>
      <c r="AZY384" s="129"/>
      <c r="AZZ384" s="100"/>
      <c r="BAA384" s="100"/>
      <c r="BAB384" s="105"/>
      <c r="BAC384" s="105"/>
      <c r="BAD384" s="129"/>
      <c r="BAE384" s="129"/>
      <c r="BAF384" s="100"/>
      <c r="BAG384" s="100"/>
      <c r="BAH384" s="105"/>
      <c r="BAI384" s="105"/>
      <c r="BAJ384" s="129"/>
      <c r="BAK384" s="129"/>
      <c r="BAL384" s="100"/>
      <c r="BAM384" s="100"/>
      <c r="BAN384" s="105"/>
      <c r="BAO384" s="105"/>
      <c r="BAP384" s="129"/>
      <c r="BAQ384" s="129"/>
      <c r="BAR384" s="100"/>
      <c r="BAS384" s="100"/>
      <c r="BAT384" s="105"/>
      <c r="BAU384" s="105"/>
      <c r="BAV384" s="129"/>
      <c r="BAW384" s="129"/>
      <c r="BAX384" s="100"/>
      <c r="BAY384" s="100"/>
      <c r="BAZ384" s="105"/>
      <c r="BBA384" s="105"/>
      <c r="BBB384" s="129"/>
      <c r="BBC384" s="129"/>
      <c r="BBD384" s="100"/>
      <c r="BBE384" s="100"/>
      <c r="BBF384" s="105"/>
      <c r="BBG384" s="105"/>
      <c r="BBH384" s="129"/>
      <c r="BBI384" s="129"/>
      <c r="BBJ384" s="100"/>
      <c r="BBK384" s="100"/>
      <c r="BBL384" s="105"/>
      <c r="BBM384" s="105"/>
      <c r="BBN384" s="129"/>
      <c r="BBO384" s="129"/>
      <c r="BBP384" s="100"/>
      <c r="BBQ384" s="100"/>
      <c r="BBR384" s="105"/>
      <c r="BBS384" s="105"/>
      <c r="BBT384" s="129"/>
      <c r="BBU384" s="129"/>
      <c r="BBV384" s="100"/>
      <c r="BBW384" s="100"/>
      <c r="BBX384" s="105"/>
      <c r="BBY384" s="105"/>
      <c r="BBZ384" s="129"/>
      <c r="BCA384" s="129"/>
      <c r="BCB384" s="100"/>
      <c r="BCC384" s="100"/>
      <c r="BCD384" s="105"/>
      <c r="BCE384" s="105"/>
      <c r="BCF384" s="129"/>
      <c r="BCG384" s="129"/>
      <c r="BCH384" s="100"/>
      <c r="BCI384" s="100"/>
      <c r="BCJ384" s="105"/>
      <c r="BCK384" s="105"/>
      <c r="BCL384" s="129"/>
      <c r="BCM384" s="129"/>
      <c r="BCN384" s="100"/>
      <c r="BCO384" s="100"/>
      <c r="BCP384" s="105"/>
      <c r="BCQ384" s="105"/>
      <c r="BCR384" s="129"/>
      <c r="BCS384" s="129"/>
      <c r="BCT384" s="100"/>
      <c r="BCU384" s="100"/>
      <c r="BCV384" s="105"/>
      <c r="BCW384" s="105"/>
      <c r="BCX384" s="129"/>
      <c r="BCY384" s="129"/>
      <c r="BCZ384" s="100"/>
      <c r="BDA384" s="100"/>
      <c r="BDB384" s="105"/>
      <c r="BDC384" s="105"/>
      <c r="BDD384" s="129"/>
      <c r="BDE384" s="129"/>
      <c r="BDH384" s="99"/>
      <c r="BDI384" s="99"/>
      <c r="BDJ384" s="128"/>
      <c r="BDK384" s="128"/>
    </row>
    <row r="385" spans="1:1470" ht="15.75" thickBot="1" x14ac:dyDescent="0.3">
      <c r="B385" s="110"/>
      <c r="C385" s="3"/>
      <c r="D385" s="3"/>
      <c r="E385" s="3"/>
      <c r="F385" s="6" t="s">
        <v>570</v>
      </c>
      <c r="G385" s="84"/>
      <c r="H385" s="84"/>
      <c r="I385" s="84"/>
      <c r="J385" s="142"/>
      <c r="K385" s="142"/>
      <c r="L385" s="142"/>
      <c r="M385" s="142"/>
      <c r="N385" s="142"/>
      <c r="O385" s="142"/>
      <c r="P385" s="142"/>
      <c r="Q385" s="142"/>
      <c r="R385" s="142"/>
      <c r="S385" s="142"/>
      <c r="T385" s="142"/>
      <c r="U385" s="141" t="s">
        <v>570</v>
      </c>
      <c r="V385" s="141"/>
      <c r="W385" s="1"/>
      <c r="X385" s="98"/>
      <c r="Y385" s="98"/>
      <c r="Z385" s="139"/>
      <c r="AA385" s="140"/>
      <c r="AB385" s="1"/>
      <c r="AC385" s="77"/>
      <c r="AD385" s="98"/>
      <c r="AE385" s="98"/>
      <c r="AF385" s="138"/>
      <c r="AG385" s="138"/>
      <c r="AH385" s="14"/>
      <c r="AI385" s="77"/>
      <c r="AJ385" s="98"/>
      <c r="AK385" s="98"/>
      <c r="AL385" s="138"/>
      <c r="AM385" s="138"/>
      <c r="AN385" s="14"/>
      <c r="AO385" s="77"/>
      <c r="AP385" s="98"/>
      <c r="AQ385" s="98"/>
      <c r="AR385" s="138"/>
      <c r="AS385" s="138"/>
      <c r="AT385" s="14"/>
      <c r="AU385" s="77"/>
      <c r="AV385" s="98"/>
      <c r="AW385" s="98"/>
      <c r="AX385" s="138"/>
      <c r="AY385" s="138"/>
      <c r="AZ385" s="14"/>
      <c r="BA385" s="77"/>
      <c r="BB385" s="98"/>
      <c r="BC385" s="98"/>
      <c r="BD385" s="138"/>
      <c r="BE385" s="138"/>
      <c r="BF385" s="14"/>
      <c r="BG385" s="77"/>
      <c r="BH385" s="98"/>
      <c r="BI385" s="98"/>
      <c r="BJ385" s="138"/>
      <c r="BK385" s="138"/>
      <c r="BL385" s="14"/>
      <c r="BM385" s="77"/>
      <c r="BN385" s="98"/>
      <c r="BO385" s="98"/>
      <c r="BP385" s="138"/>
      <c r="BQ385" s="138"/>
      <c r="BR385" s="14"/>
      <c r="BS385" s="77"/>
      <c r="BT385" s="98"/>
      <c r="BU385" s="98"/>
      <c r="BV385" s="138"/>
      <c r="BW385" s="138"/>
      <c r="BX385" s="14"/>
      <c r="BY385" s="77"/>
      <c r="BZ385" s="98"/>
      <c r="CA385" s="98"/>
      <c r="CB385" s="138"/>
      <c r="CC385" s="138"/>
      <c r="CD385" s="14"/>
      <c r="CE385" s="77"/>
      <c r="CF385" s="98"/>
      <c r="CG385" s="98"/>
      <c r="CH385" s="138"/>
      <c r="CI385" s="138"/>
      <c r="CJ385" s="14"/>
      <c r="CK385" s="77"/>
      <c r="CL385" s="98"/>
      <c r="CM385" s="98"/>
      <c r="CN385" s="138"/>
      <c r="CO385" s="138"/>
      <c r="CP385" s="14"/>
      <c r="CQ385" s="77"/>
      <c r="CR385" s="98"/>
      <c r="CS385" s="98"/>
      <c r="CT385" s="138"/>
      <c r="CU385" s="138"/>
      <c r="CV385" s="14"/>
      <c r="CW385" s="77"/>
      <c r="CX385" s="98"/>
      <c r="CY385" s="98"/>
      <c r="CZ385" s="138"/>
      <c r="DA385" s="138"/>
      <c r="DB385" s="14"/>
      <c r="DC385" s="77"/>
      <c r="DD385" s="98"/>
      <c r="DE385" s="98"/>
      <c r="DF385" s="138"/>
      <c r="DG385" s="138"/>
      <c r="DH385" s="14"/>
      <c r="DI385" s="77"/>
      <c r="DJ385" s="98"/>
      <c r="DK385" s="98"/>
      <c r="DL385" s="138"/>
      <c r="DM385" s="138"/>
      <c r="DN385" s="14"/>
      <c r="DO385" s="77"/>
      <c r="DP385" s="98"/>
      <c r="DQ385" s="98"/>
      <c r="DR385" s="138"/>
      <c r="DS385" s="138"/>
      <c r="DT385" s="14"/>
      <c r="DU385" s="77"/>
      <c r="DV385" s="98"/>
      <c r="DW385" s="98"/>
      <c r="DX385" s="138"/>
      <c r="DY385" s="138"/>
      <c r="DZ385" s="14"/>
      <c r="EA385" s="77"/>
      <c r="EB385" s="98"/>
      <c r="EC385" s="98"/>
      <c r="ED385" s="138"/>
      <c r="EE385" s="138"/>
      <c r="EF385" s="14"/>
      <c r="EG385" s="77"/>
      <c r="EH385" s="98"/>
      <c r="EI385" s="98"/>
      <c r="EJ385" s="138"/>
      <c r="EK385" s="138"/>
      <c r="EL385" s="14"/>
      <c r="EM385" s="77"/>
      <c r="EN385" s="98"/>
      <c r="EO385" s="98"/>
      <c r="EP385" s="138"/>
      <c r="EQ385" s="138"/>
      <c r="ER385" s="14"/>
      <c r="ES385" s="77"/>
      <c r="ET385" s="98"/>
      <c r="EU385" s="98"/>
      <c r="EV385" s="138"/>
      <c r="EW385" s="138"/>
      <c r="EX385" s="14"/>
      <c r="EY385" s="77"/>
      <c r="EZ385" s="98"/>
      <c r="FA385" s="98"/>
      <c r="FB385" s="138"/>
      <c r="FC385" s="138"/>
      <c r="FD385" s="14"/>
      <c r="FE385" s="77"/>
      <c r="FF385" s="98"/>
      <c r="FG385" s="98"/>
      <c r="FH385" s="138"/>
      <c r="FI385" s="138"/>
      <c r="FJ385" s="14"/>
      <c r="FK385" s="77"/>
      <c r="FL385" s="98"/>
      <c r="FM385" s="98"/>
      <c r="FN385" s="138"/>
      <c r="FO385" s="138"/>
      <c r="FP385" s="14"/>
      <c r="FQ385" s="77"/>
      <c r="FR385" s="98"/>
      <c r="FS385" s="98"/>
      <c r="FT385" s="138"/>
      <c r="FU385" s="138"/>
      <c r="FV385" s="14"/>
      <c r="FW385" s="77"/>
      <c r="FX385" s="98"/>
      <c r="FY385" s="98"/>
      <c r="FZ385" s="138"/>
      <c r="GA385" s="138"/>
      <c r="GB385" s="14"/>
      <c r="GC385" s="77"/>
      <c r="GD385" s="98"/>
      <c r="GE385" s="98"/>
      <c r="GF385" s="138"/>
      <c r="GG385" s="138"/>
      <c r="GH385" s="14"/>
      <c r="GI385" s="77"/>
      <c r="GJ385" s="98"/>
      <c r="GK385" s="98"/>
      <c r="GL385" s="138"/>
      <c r="GM385" s="138"/>
      <c r="GN385" s="14"/>
      <c r="GO385" s="77"/>
      <c r="GP385" s="98"/>
      <c r="GQ385" s="98"/>
      <c r="GR385" s="138"/>
      <c r="GS385" s="138"/>
      <c r="GT385" s="14"/>
      <c r="GU385" s="77"/>
      <c r="GV385" s="98"/>
      <c r="GW385" s="98"/>
      <c r="GX385" s="138"/>
      <c r="GY385" s="138"/>
      <c r="GZ385" s="14"/>
      <c r="HA385" s="77"/>
      <c r="HB385" s="98"/>
      <c r="HC385" s="98"/>
      <c r="HD385" s="138"/>
      <c r="HE385" s="138"/>
      <c r="HF385" s="14"/>
      <c r="HG385" s="77"/>
      <c r="HH385" s="98"/>
      <c r="HI385" s="98"/>
      <c r="HJ385" s="138"/>
      <c r="HK385" s="138"/>
      <c r="HL385" s="14"/>
      <c r="HM385" s="77"/>
      <c r="HN385" s="98"/>
      <c r="HO385" s="98"/>
      <c r="HP385" s="138"/>
      <c r="HQ385" s="138"/>
      <c r="HR385" s="14"/>
      <c r="HS385" s="77"/>
      <c r="HT385" s="98"/>
      <c r="HU385" s="98"/>
      <c r="HV385" s="138"/>
      <c r="HW385" s="138"/>
      <c r="HX385" s="14"/>
      <c r="HY385" s="77"/>
      <c r="HZ385" s="98"/>
      <c r="IA385" s="98"/>
      <c r="IB385" s="138"/>
      <c r="IC385" s="138"/>
      <c r="ID385" s="14"/>
      <c r="IE385" s="77"/>
      <c r="IF385" s="98"/>
      <c r="IG385" s="98"/>
      <c r="IH385" s="138"/>
      <c r="II385" s="138"/>
      <c r="IJ385" s="14"/>
      <c r="IK385" s="77"/>
      <c r="IL385" s="98"/>
      <c r="IM385" s="98"/>
      <c r="IN385" s="138"/>
      <c r="IO385" s="138"/>
      <c r="IP385" s="14"/>
      <c r="IQ385" s="77"/>
      <c r="IR385" s="98"/>
      <c r="IS385" s="98"/>
      <c r="IT385" s="138"/>
      <c r="IU385" s="138"/>
      <c r="IV385" s="14"/>
      <c r="IW385" s="77"/>
      <c r="IX385" s="98"/>
      <c r="IY385" s="98"/>
      <c r="IZ385" s="138"/>
      <c r="JA385" s="138"/>
      <c r="JB385" s="14"/>
      <c r="JC385" s="77"/>
      <c r="JD385" s="98"/>
      <c r="JE385" s="98"/>
      <c r="JF385" s="138"/>
      <c r="JG385" s="138"/>
      <c r="JH385" s="14"/>
      <c r="JI385" s="77"/>
      <c r="JJ385" s="98"/>
      <c r="JK385" s="98"/>
      <c r="JL385" s="138"/>
      <c r="JM385" s="138"/>
      <c r="JN385" s="14"/>
      <c r="JO385" s="77"/>
      <c r="JP385" s="98"/>
      <c r="JQ385" s="98"/>
      <c r="JR385" s="138"/>
      <c r="JS385" s="138"/>
      <c r="JT385" s="14"/>
      <c r="JU385" s="77"/>
      <c r="JV385" s="98"/>
      <c r="JW385" s="98"/>
      <c r="JX385" s="138"/>
      <c r="JY385" s="138"/>
      <c r="JZ385" s="14"/>
      <c r="KA385" s="77"/>
      <c r="KB385" s="98"/>
      <c r="KC385" s="98"/>
      <c r="KD385" s="138"/>
      <c r="KE385" s="138"/>
      <c r="KF385" s="14"/>
      <c r="KG385" s="77"/>
      <c r="KH385" s="98"/>
      <c r="KI385" s="98"/>
      <c r="KJ385" s="138"/>
      <c r="KK385" s="138"/>
      <c r="KL385" s="14"/>
      <c r="KM385" s="77"/>
      <c r="KN385" s="98"/>
      <c r="KO385" s="98"/>
      <c r="KP385" s="138"/>
      <c r="KQ385" s="138"/>
      <c r="KR385" s="14"/>
      <c r="KS385" s="77"/>
      <c r="KT385" s="98"/>
      <c r="KU385" s="98"/>
      <c r="KV385" s="138"/>
      <c r="KW385" s="138"/>
      <c r="KX385" s="14"/>
      <c r="KY385" s="77"/>
      <c r="KZ385" s="98"/>
      <c r="LA385" s="98"/>
      <c r="LB385" s="138"/>
      <c r="LC385" s="138"/>
      <c r="LD385" s="14"/>
      <c r="LE385" s="77"/>
      <c r="LF385" s="98"/>
      <c r="LG385" s="98"/>
      <c r="LH385" s="138"/>
      <c r="LI385" s="138"/>
      <c r="LJ385" s="14"/>
      <c r="LK385" s="77"/>
      <c r="LL385" s="98"/>
      <c r="LM385" s="98"/>
      <c r="LN385" s="138"/>
      <c r="LO385" s="138"/>
      <c r="LP385" s="14"/>
      <c r="LQ385" s="77"/>
      <c r="LR385" s="98"/>
      <c r="LS385" s="98"/>
      <c r="LT385" s="138"/>
      <c r="LU385" s="138"/>
      <c r="LV385" s="14"/>
      <c r="LW385" s="77"/>
      <c r="LX385" s="98"/>
      <c r="LY385" s="98"/>
      <c r="LZ385" s="138"/>
      <c r="MA385" s="138"/>
      <c r="MB385" s="14"/>
      <c r="MC385" s="77"/>
      <c r="MD385" s="98"/>
      <c r="ME385" s="98"/>
      <c r="MF385" s="138"/>
      <c r="MG385" s="138"/>
      <c r="MH385" s="14"/>
      <c r="MI385" s="77"/>
      <c r="MJ385" s="98"/>
      <c r="MK385" s="98"/>
      <c r="ML385" s="138"/>
      <c r="MM385" s="138"/>
      <c r="MN385" s="14"/>
      <c r="MO385" s="77"/>
      <c r="MP385" s="98"/>
      <c r="MQ385" s="98"/>
      <c r="MR385" s="138"/>
      <c r="MS385" s="138"/>
      <c r="MT385" s="14"/>
      <c r="MU385" s="77"/>
      <c r="MV385" s="98"/>
      <c r="MW385" s="98"/>
      <c r="MX385" s="138"/>
      <c r="MY385" s="138"/>
      <c r="MZ385" s="14"/>
      <c r="NA385" s="77"/>
      <c r="NB385" s="98"/>
      <c r="NC385" s="98"/>
      <c r="ND385" s="138"/>
      <c r="NE385" s="138"/>
      <c r="NF385" s="14"/>
      <c r="NG385" s="77"/>
      <c r="NH385" s="98"/>
      <c r="NI385" s="98"/>
      <c r="NJ385" s="138"/>
      <c r="NK385" s="138"/>
      <c r="NL385" s="14"/>
      <c r="NM385" s="77"/>
      <c r="NN385" s="98"/>
      <c r="NO385" s="98"/>
      <c r="NP385" s="138"/>
      <c r="NQ385" s="138"/>
      <c r="NR385" s="14"/>
      <c r="NS385" s="77"/>
      <c r="NT385" s="98"/>
      <c r="NU385" s="98"/>
      <c r="NV385" s="138"/>
      <c r="NW385" s="138"/>
      <c r="NX385" s="14"/>
      <c r="NY385" s="77"/>
      <c r="NZ385" s="98"/>
      <c r="OA385" s="98"/>
      <c r="OB385" s="138"/>
      <c r="OC385" s="138"/>
      <c r="OD385" s="14"/>
      <c r="OE385" s="77"/>
      <c r="OF385" s="98"/>
      <c r="OG385" s="98"/>
      <c r="OH385" s="138"/>
      <c r="OI385" s="138"/>
      <c r="OJ385" s="14"/>
      <c r="OK385" s="77"/>
      <c r="OL385" s="98"/>
      <c r="OM385" s="98"/>
      <c r="ON385" s="138"/>
      <c r="OO385" s="138"/>
      <c r="OP385" s="14"/>
      <c r="OQ385" s="77"/>
      <c r="OR385" s="98"/>
      <c r="OS385" s="98"/>
      <c r="OT385" s="138"/>
      <c r="OU385" s="138"/>
      <c r="OV385" s="14"/>
      <c r="OW385" s="77"/>
      <c r="OX385" s="98"/>
      <c r="OY385" s="98"/>
      <c r="OZ385" s="138"/>
      <c r="PA385" s="138"/>
      <c r="PB385" s="14"/>
      <c r="PC385" s="77"/>
      <c r="PD385" s="98"/>
      <c r="PE385" s="98"/>
      <c r="PF385" s="138"/>
      <c r="PG385" s="138"/>
      <c r="PH385" s="14"/>
      <c r="PI385" s="77"/>
      <c r="PJ385" s="98"/>
      <c r="PK385" s="98"/>
      <c r="PL385" s="138"/>
      <c r="PM385" s="138"/>
      <c r="PN385" s="14"/>
      <c r="PO385" s="77"/>
      <c r="PP385" s="98"/>
      <c r="PQ385" s="98"/>
      <c r="PR385" s="138"/>
      <c r="PS385" s="138"/>
      <c r="PT385" s="14"/>
      <c r="PU385" s="77"/>
      <c r="PV385" s="98"/>
      <c r="PW385" s="98"/>
      <c r="PX385" s="138"/>
      <c r="PY385" s="138"/>
      <c r="PZ385" s="14"/>
      <c r="QA385" s="77"/>
      <c r="QB385" s="98"/>
      <c r="QC385" s="98"/>
      <c r="QD385" s="138"/>
      <c r="QE385" s="138"/>
      <c r="QF385" s="14"/>
      <c r="QG385" s="77"/>
      <c r="QH385" s="98"/>
      <c r="QI385" s="98"/>
      <c r="QJ385" s="138"/>
      <c r="QK385" s="138"/>
      <c r="QL385" s="14"/>
      <c r="QM385" s="77"/>
      <c r="QN385" s="98"/>
      <c r="QO385" s="98"/>
      <c r="QP385" s="138"/>
      <c r="QQ385" s="138"/>
      <c r="QR385" s="14"/>
      <c r="QS385" s="77"/>
      <c r="QT385" s="98"/>
      <c r="QU385" s="98"/>
      <c r="QV385" s="138"/>
      <c r="QW385" s="138"/>
      <c r="QX385" s="14"/>
      <c r="QY385" s="77"/>
      <c r="QZ385" s="98"/>
      <c r="RA385" s="98"/>
      <c r="RB385" s="138"/>
      <c r="RC385" s="138"/>
      <c r="RD385" s="14"/>
      <c r="RE385" s="77"/>
      <c r="RF385" s="98"/>
      <c r="RG385" s="98"/>
      <c r="RH385" s="138"/>
      <c r="RI385" s="138"/>
      <c r="RJ385" s="14"/>
      <c r="RK385" s="77"/>
      <c r="RL385" s="98"/>
      <c r="RM385" s="98"/>
      <c r="RN385" s="138"/>
      <c r="RO385" s="138"/>
      <c r="RP385" s="14"/>
      <c r="RQ385" s="77"/>
      <c r="RR385" s="98"/>
      <c r="RS385" s="98"/>
      <c r="RT385" s="138"/>
      <c r="RU385" s="138"/>
      <c r="RV385" s="14"/>
      <c r="RW385" s="77"/>
      <c r="RX385" s="98"/>
      <c r="RY385" s="98"/>
      <c r="RZ385" s="138"/>
      <c r="SA385" s="138"/>
      <c r="SB385" s="14"/>
      <c r="SC385" s="77"/>
      <c r="SD385" s="98"/>
      <c r="SE385" s="98"/>
      <c r="SF385" s="138"/>
      <c r="SG385" s="138"/>
      <c r="SH385" s="14"/>
      <c r="SI385" s="77"/>
      <c r="SJ385" s="98"/>
      <c r="SK385" s="98"/>
      <c r="SL385" s="138"/>
      <c r="SM385" s="138"/>
      <c r="SN385" s="14"/>
      <c r="SO385" s="77"/>
      <c r="SP385" s="98"/>
      <c r="SQ385" s="98"/>
      <c r="SR385" s="138"/>
      <c r="SS385" s="138"/>
      <c r="ST385" s="14"/>
      <c r="SU385" s="77"/>
      <c r="SV385" s="98"/>
      <c r="SW385" s="98"/>
      <c r="SX385" s="138"/>
      <c r="SY385" s="138"/>
      <c r="SZ385" s="14"/>
      <c r="TA385" s="77"/>
      <c r="TB385" s="98"/>
      <c r="TC385" s="98"/>
      <c r="TD385" s="138"/>
      <c r="TE385" s="138"/>
      <c r="TF385" s="14"/>
      <c r="TG385" s="77"/>
      <c r="TH385" s="98"/>
      <c r="TI385" s="98"/>
      <c r="TJ385" s="138"/>
      <c r="TK385" s="138"/>
      <c r="TL385" s="14"/>
      <c r="TM385" s="77"/>
      <c r="TN385" s="98"/>
      <c r="TO385" s="98"/>
      <c r="TP385" s="138"/>
      <c r="TQ385" s="138"/>
      <c r="TR385" s="14"/>
      <c r="TS385" s="77"/>
      <c r="TT385" s="98"/>
      <c r="TU385" s="98"/>
      <c r="TV385" s="138"/>
      <c r="TW385" s="138"/>
      <c r="TX385" s="14"/>
      <c r="TY385" s="77"/>
      <c r="TZ385" s="98"/>
      <c r="UA385" s="98"/>
      <c r="UB385" s="138"/>
      <c r="UC385" s="138"/>
      <c r="UD385" s="14"/>
      <c r="UE385" s="77"/>
      <c r="UF385" s="98"/>
      <c r="UG385" s="98"/>
      <c r="UH385" s="138"/>
      <c r="UI385" s="138"/>
      <c r="UJ385" s="14"/>
      <c r="UK385" s="77"/>
      <c r="UL385" s="98"/>
      <c r="UM385" s="98"/>
      <c r="UN385" s="138"/>
      <c r="UO385" s="138"/>
      <c r="UP385" s="14"/>
      <c r="UQ385" s="77"/>
      <c r="UR385" s="98"/>
      <c r="US385" s="98"/>
      <c r="UT385" s="138"/>
      <c r="UU385" s="138"/>
      <c r="UV385" s="14"/>
      <c r="UW385" s="77"/>
      <c r="UX385" s="98"/>
      <c r="UY385" s="98"/>
      <c r="UZ385" s="138"/>
      <c r="VA385" s="138"/>
      <c r="VB385" s="14"/>
      <c r="VC385" s="77"/>
      <c r="VD385" s="98"/>
      <c r="VE385" s="98"/>
      <c r="VF385" s="138"/>
      <c r="VG385" s="138"/>
      <c r="VH385" s="14"/>
      <c r="VI385" s="77"/>
      <c r="VJ385" s="98"/>
      <c r="VK385" s="98"/>
      <c r="VL385" s="138"/>
      <c r="VM385" s="138"/>
      <c r="VN385" s="14"/>
      <c r="VO385" s="77"/>
      <c r="VP385" s="98"/>
      <c r="VQ385" s="98"/>
      <c r="VR385" s="138"/>
      <c r="VS385" s="138"/>
      <c r="VT385" s="14"/>
      <c r="VU385" s="77"/>
      <c r="VV385" s="98"/>
      <c r="VW385" s="98"/>
      <c r="VX385" s="138"/>
      <c r="VY385" s="138"/>
      <c r="VZ385" s="14"/>
      <c r="WA385" s="77"/>
      <c r="WB385" s="98"/>
      <c r="WC385" s="98"/>
      <c r="WD385" s="138"/>
      <c r="WE385" s="138"/>
      <c r="WF385" s="14"/>
      <c r="WG385" s="77"/>
      <c r="WH385" s="98"/>
      <c r="WI385" s="98"/>
      <c r="WJ385" s="138"/>
      <c r="WK385" s="138"/>
      <c r="WL385" s="14"/>
      <c r="WM385" s="77"/>
      <c r="WN385" s="98"/>
      <c r="WO385" s="98"/>
      <c r="WP385" s="138"/>
      <c r="WQ385" s="138"/>
      <c r="WR385" s="14"/>
      <c r="WS385" s="77"/>
      <c r="WT385" s="98"/>
      <c r="WU385" s="98"/>
      <c r="WV385" s="138"/>
      <c r="WW385" s="138"/>
      <c r="WX385" s="14"/>
      <c r="WY385" s="77"/>
      <c r="WZ385" s="98"/>
      <c r="XA385" s="98"/>
      <c r="XB385" s="138"/>
      <c r="XC385" s="138"/>
      <c r="XD385" s="14"/>
      <c r="XE385" s="77"/>
      <c r="XF385" s="98"/>
      <c r="XG385" s="98"/>
      <c r="XH385" s="138"/>
      <c r="XI385" s="138"/>
      <c r="XJ385" s="14"/>
      <c r="XK385" s="77"/>
      <c r="XL385" s="98"/>
      <c r="XM385" s="98"/>
      <c r="XN385" s="138"/>
      <c r="XO385" s="138"/>
      <c r="XP385" s="14"/>
      <c r="XQ385" s="77"/>
      <c r="XR385" s="98"/>
      <c r="XS385" s="98"/>
      <c r="XT385" s="138"/>
      <c r="XU385" s="138"/>
      <c r="XV385" s="14"/>
      <c r="XW385" s="77"/>
      <c r="XX385" s="98"/>
      <c r="XY385" s="98"/>
      <c r="XZ385" s="138"/>
      <c r="YA385" s="138"/>
      <c r="YB385" s="14"/>
      <c r="YC385" s="77"/>
      <c r="YD385" s="98"/>
      <c r="YE385" s="98"/>
      <c r="YF385" s="138"/>
      <c r="YG385" s="138"/>
      <c r="YH385" s="14"/>
      <c r="YI385" s="77"/>
      <c r="YJ385" s="98"/>
      <c r="YK385" s="98"/>
      <c r="YL385" s="138"/>
      <c r="YM385" s="138"/>
      <c r="YN385" s="14"/>
      <c r="YO385" s="77"/>
      <c r="YP385" s="98"/>
      <c r="YQ385" s="98"/>
      <c r="YR385" s="138"/>
      <c r="YS385" s="138"/>
      <c r="YT385" s="14"/>
      <c r="YU385" s="77"/>
      <c r="YV385" s="98"/>
      <c r="YW385" s="98"/>
      <c r="YX385" s="138"/>
      <c r="YY385" s="138"/>
      <c r="YZ385" s="14"/>
      <c r="ZA385" s="77"/>
      <c r="ZB385" s="98"/>
      <c r="ZC385" s="98"/>
      <c r="ZD385" s="138"/>
      <c r="ZE385" s="138"/>
      <c r="ZF385" s="14"/>
      <c r="ZG385" s="77"/>
      <c r="ZH385" s="98"/>
      <c r="ZI385" s="98"/>
      <c r="ZJ385" s="138"/>
      <c r="ZK385" s="138"/>
      <c r="ZL385" s="14"/>
      <c r="ZM385" s="77"/>
      <c r="ZN385" s="98"/>
      <c r="ZO385" s="98"/>
      <c r="ZP385" s="138"/>
      <c r="ZQ385" s="138"/>
      <c r="ZR385" s="14"/>
      <c r="ZS385" s="77"/>
      <c r="ZT385" s="98"/>
      <c r="ZU385" s="98"/>
      <c r="ZV385" s="138"/>
      <c r="ZW385" s="138"/>
      <c r="ZX385" s="14"/>
      <c r="ZY385" s="77"/>
      <c r="ZZ385" s="98"/>
      <c r="AAA385" s="98"/>
      <c r="AAB385" s="138"/>
      <c r="AAC385" s="138"/>
      <c r="AAD385" s="14"/>
      <c r="AAE385" s="77"/>
      <c r="AAF385" s="98"/>
      <c r="AAG385" s="98"/>
      <c r="AAH385" s="138"/>
      <c r="AAI385" s="138"/>
      <c r="AAJ385" s="14"/>
      <c r="AAK385" s="77"/>
      <c r="AAL385" s="98"/>
      <c r="AAM385" s="98"/>
      <c r="AAN385" s="138"/>
      <c r="AAO385" s="138"/>
      <c r="AAP385" s="14"/>
      <c r="AAQ385" s="77"/>
      <c r="AAR385" s="98"/>
      <c r="AAS385" s="98"/>
      <c r="AAT385" s="138"/>
      <c r="AAU385" s="138"/>
      <c r="AAV385" s="14"/>
      <c r="AAW385" s="77"/>
      <c r="AAX385" s="98"/>
      <c r="AAY385" s="98"/>
      <c r="AAZ385" s="138"/>
      <c r="ABA385" s="138"/>
      <c r="ABB385" s="14"/>
      <c r="ABC385" s="77"/>
      <c r="ABD385" s="98"/>
      <c r="ABE385" s="98"/>
      <c r="ABF385" s="138"/>
      <c r="ABG385" s="138"/>
      <c r="ABH385" s="14"/>
      <c r="ABI385" s="77"/>
      <c r="ABJ385" s="98"/>
      <c r="ABK385" s="98"/>
      <c r="ABL385" s="138"/>
      <c r="ABM385" s="138"/>
      <c r="ABN385" s="14"/>
      <c r="ABO385" s="77"/>
      <c r="ABP385" s="98"/>
      <c r="ABQ385" s="98"/>
      <c r="ABR385" s="138"/>
      <c r="ABS385" s="138"/>
      <c r="ABT385" s="14"/>
      <c r="ABU385" s="77"/>
      <c r="ABV385" s="98"/>
      <c r="ABW385" s="98"/>
      <c r="ABX385" s="138"/>
      <c r="ABY385" s="138"/>
      <c r="ABZ385" s="14"/>
      <c r="ACA385" s="77"/>
      <c r="ACB385" s="98"/>
      <c r="ACC385" s="98"/>
      <c r="ACD385" s="138"/>
      <c r="ACE385" s="138"/>
      <c r="ACF385" s="14"/>
      <c r="ACG385" s="77"/>
      <c r="ACH385" s="98"/>
      <c r="ACI385" s="98"/>
      <c r="ACJ385" s="138"/>
      <c r="ACK385" s="138"/>
      <c r="ACL385" s="14"/>
      <c r="ACM385" s="77"/>
      <c r="ACN385" s="98"/>
      <c r="ACO385" s="98"/>
      <c r="ACP385" s="138"/>
      <c r="ACQ385" s="138"/>
      <c r="ACR385" s="14"/>
      <c r="ACS385" s="77"/>
      <c r="ACT385" s="98"/>
      <c r="ACU385" s="98"/>
      <c r="ACV385" s="138"/>
      <c r="ACW385" s="138"/>
      <c r="ACX385" s="14"/>
      <c r="ACY385" s="77"/>
      <c r="ACZ385" s="98"/>
      <c r="ADA385" s="98"/>
      <c r="ADB385" s="138"/>
      <c r="ADC385" s="138"/>
      <c r="ADD385" s="14"/>
      <c r="ADE385" s="77"/>
      <c r="ADF385" s="98"/>
      <c r="ADG385" s="98"/>
      <c r="ADH385" s="138"/>
      <c r="ADI385" s="138"/>
      <c r="ADJ385" s="14"/>
      <c r="ADK385" s="77"/>
      <c r="ADL385" s="98"/>
      <c r="ADM385" s="98"/>
      <c r="ADN385" s="138"/>
      <c r="ADO385" s="138"/>
      <c r="ADP385" s="14"/>
      <c r="ADQ385" s="77"/>
      <c r="ADR385" s="98"/>
      <c r="ADS385" s="98"/>
      <c r="ADT385" s="138"/>
      <c r="ADU385" s="138"/>
      <c r="ADV385" s="14"/>
      <c r="ADW385" s="77"/>
      <c r="ADX385" s="98"/>
      <c r="ADY385" s="98"/>
      <c r="ADZ385" s="138"/>
      <c r="AEA385" s="138"/>
      <c r="AEB385" s="14"/>
      <c r="AEC385" s="77"/>
      <c r="AED385" s="98"/>
      <c r="AEE385" s="98"/>
      <c r="AEF385" s="138"/>
      <c r="AEG385" s="138"/>
      <c r="AEH385" s="14"/>
      <c r="AEI385" s="77"/>
      <c r="AEJ385" s="98"/>
      <c r="AEK385" s="98"/>
      <c r="AEL385" s="138"/>
      <c r="AEM385" s="138"/>
      <c r="AEN385" s="14"/>
      <c r="AEO385" s="77"/>
      <c r="AEP385" s="98"/>
      <c r="AEQ385" s="98"/>
      <c r="AER385" s="138"/>
      <c r="AES385" s="138"/>
      <c r="AET385" s="14"/>
      <c r="AEU385" s="77"/>
      <c r="AEV385" s="98"/>
      <c r="AEW385" s="98"/>
      <c r="AEX385" s="138"/>
      <c r="AEY385" s="138"/>
      <c r="AEZ385" s="14"/>
      <c r="AFA385" s="77"/>
      <c r="AFB385" s="98"/>
      <c r="AFC385" s="98"/>
      <c r="AFD385" s="138"/>
      <c r="AFE385" s="138"/>
      <c r="AFF385" s="14"/>
      <c r="AFG385" s="77"/>
      <c r="AFH385" s="98"/>
      <c r="AFI385" s="98"/>
      <c r="AFJ385" s="138"/>
      <c r="AFK385" s="138"/>
      <c r="AFL385" s="14"/>
      <c r="AFM385" s="77"/>
      <c r="AFN385" s="98"/>
      <c r="AFO385" s="98"/>
      <c r="AFP385" s="138"/>
      <c r="AFQ385" s="138"/>
      <c r="AFR385" s="14"/>
      <c r="AFS385" s="77"/>
      <c r="AFT385" s="98"/>
      <c r="AFU385" s="98"/>
      <c r="AFV385" s="138"/>
      <c r="AFW385" s="138"/>
      <c r="AFX385" s="14"/>
      <c r="AFY385" s="77"/>
      <c r="AFZ385" s="98"/>
      <c r="AGA385" s="98"/>
      <c r="AGB385" s="138"/>
      <c r="AGC385" s="138"/>
      <c r="AGD385" s="14"/>
      <c r="AGE385" s="77"/>
      <c r="AGF385" s="98"/>
      <c r="AGG385" s="98"/>
      <c r="AGH385" s="138"/>
      <c r="AGI385" s="138"/>
      <c r="AGJ385" s="14"/>
      <c r="AGK385" s="77"/>
      <c r="AGL385" s="98"/>
      <c r="AGM385" s="98"/>
      <c r="AGN385" s="138"/>
      <c r="AGO385" s="138"/>
      <c r="AGP385" s="14"/>
      <c r="AGQ385" s="77"/>
      <c r="AGR385" s="98"/>
      <c r="AGS385" s="98"/>
      <c r="AGT385" s="138"/>
      <c r="AGU385" s="138"/>
      <c r="AGV385" s="14"/>
      <c r="AGW385" s="77"/>
      <c r="AGX385" s="98"/>
      <c r="AGY385" s="98"/>
      <c r="AGZ385" s="138"/>
      <c r="AHA385" s="138"/>
      <c r="AHB385" s="14"/>
      <c r="AHC385" s="77"/>
      <c r="AHD385" s="98"/>
      <c r="AHE385" s="98"/>
      <c r="AHF385" s="138"/>
      <c r="AHG385" s="138"/>
      <c r="AHH385" s="14"/>
      <c r="AHI385" s="77"/>
      <c r="AHJ385" s="98"/>
      <c r="AHK385" s="98"/>
      <c r="AHL385" s="138"/>
      <c r="AHM385" s="138"/>
      <c r="AHN385" s="14"/>
      <c r="AHO385" s="77"/>
      <c r="AHP385" s="98"/>
      <c r="AHQ385" s="98"/>
      <c r="AHR385" s="138"/>
      <c r="AHS385" s="138"/>
      <c r="AHT385" s="14"/>
      <c r="AHU385" s="77"/>
      <c r="AHV385" s="98"/>
      <c r="AHW385" s="98"/>
      <c r="AHX385" s="138"/>
      <c r="AHY385" s="138"/>
      <c r="AHZ385" s="14"/>
      <c r="AIA385" s="77"/>
      <c r="AIB385" s="98"/>
      <c r="AIC385" s="98"/>
      <c r="AID385" s="138"/>
      <c r="AIE385" s="138"/>
      <c r="AIF385" s="14"/>
      <c r="AIG385" s="77"/>
      <c r="AIH385" s="98"/>
      <c r="AII385" s="98"/>
      <c r="AIJ385" s="138"/>
      <c r="AIK385" s="138"/>
      <c r="AIL385" s="14"/>
      <c r="AIM385" s="77"/>
      <c r="AIN385" s="98"/>
      <c r="AIO385" s="98"/>
      <c r="AIP385" s="138"/>
      <c r="AIQ385" s="138"/>
      <c r="AIR385" s="14"/>
      <c r="AIS385" s="77"/>
      <c r="AIT385" s="98"/>
      <c r="AIU385" s="98"/>
      <c r="AIV385" s="138"/>
      <c r="AIW385" s="138"/>
      <c r="AIX385" s="14"/>
      <c r="AIY385" s="77"/>
      <c r="AIZ385" s="98"/>
      <c r="AJA385" s="98"/>
      <c r="AJB385" s="138"/>
      <c r="AJC385" s="138"/>
      <c r="AJD385" s="14"/>
      <c r="AJE385" s="77"/>
      <c r="AJF385" s="98"/>
      <c r="AJG385" s="98"/>
      <c r="AJH385" s="138"/>
      <c r="AJI385" s="138"/>
      <c r="AJJ385" s="14"/>
      <c r="AJK385" s="77"/>
      <c r="AJL385" s="98"/>
      <c r="AJM385" s="98"/>
      <c r="AJN385" s="138"/>
      <c r="AJO385" s="138"/>
      <c r="AJP385" s="14"/>
      <c r="AJQ385" s="77"/>
      <c r="AJR385" s="98"/>
      <c r="AJS385" s="98"/>
      <c r="AJT385" s="138"/>
      <c r="AJU385" s="138"/>
      <c r="AJV385" s="14"/>
      <c r="AJW385" s="77"/>
      <c r="AJX385" s="98"/>
      <c r="AJY385" s="98"/>
      <c r="AJZ385" s="138"/>
      <c r="AKA385" s="138"/>
      <c r="AKB385" s="14"/>
      <c r="AKC385" s="77"/>
      <c r="AKD385" s="98"/>
      <c r="AKE385" s="98"/>
      <c r="AKF385" s="138"/>
      <c r="AKG385" s="138"/>
      <c r="AKH385" s="14"/>
      <c r="AKI385" s="77"/>
      <c r="AKJ385" s="98"/>
      <c r="AKK385" s="98"/>
      <c r="AKL385" s="138"/>
      <c r="AKM385" s="138"/>
      <c r="AKN385" s="14"/>
      <c r="AKO385" s="77"/>
      <c r="AKP385" s="98"/>
      <c r="AKQ385" s="98"/>
      <c r="AKR385" s="138"/>
      <c r="AKS385" s="138"/>
      <c r="AKT385" s="14"/>
      <c r="AKU385" s="77"/>
      <c r="AKV385" s="98"/>
      <c r="AKW385" s="98"/>
      <c r="AKX385" s="138"/>
      <c r="AKY385" s="138"/>
      <c r="AKZ385" s="14"/>
      <c r="ALA385" s="77"/>
      <c r="ALB385" s="98"/>
      <c r="ALC385" s="98"/>
      <c r="ALD385" s="138"/>
      <c r="ALE385" s="138"/>
      <c r="ALF385" s="14"/>
      <c r="ALG385" s="77"/>
      <c r="ALH385" s="98"/>
      <c r="ALI385" s="98"/>
      <c r="ALJ385" s="138"/>
      <c r="ALK385" s="138"/>
      <c r="ALL385" s="14"/>
      <c r="ALM385" s="77"/>
      <c r="ALN385" s="98"/>
      <c r="ALO385" s="98"/>
      <c r="ALP385" s="138"/>
      <c r="ALQ385" s="138"/>
      <c r="ALR385" s="14"/>
      <c r="ALS385" s="77"/>
      <c r="ALT385" s="98"/>
      <c r="ALU385" s="98"/>
      <c r="ALV385" s="138"/>
      <c r="ALW385" s="138"/>
      <c r="ALX385" s="14"/>
      <c r="ALY385" s="77"/>
      <c r="ALZ385" s="98"/>
      <c r="AMA385" s="98"/>
      <c r="AMB385" s="138"/>
      <c r="AMC385" s="138"/>
      <c r="AMD385" s="14"/>
      <c r="AME385" s="77"/>
      <c r="AMF385" s="98"/>
      <c r="AMG385" s="98"/>
      <c r="AMH385" s="138"/>
      <c r="AMI385" s="138"/>
      <c r="AMJ385" s="14"/>
      <c r="AMK385" s="77"/>
      <c r="AML385" s="98"/>
      <c r="AMM385" s="98"/>
      <c r="AMN385" s="138"/>
      <c r="AMO385" s="138"/>
      <c r="AMP385" s="14"/>
      <c r="AMQ385" s="77"/>
      <c r="AMR385" s="98"/>
      <c r="AMS385" s="98"/>
      <c r="AMT385" s="138"/>
      <c r="AMU385" s="138"/>
      <c r="AMV385" s="14"/>
      <c r="AMW385" s="77"/>
      <c r="AMX385" s="98"/>
      <c r="AMY385" s="98"/>
      <c r="AMZ385" s="138"/>
      <c r="ANA385" s="138"/>
      <c r="ANB385" s="14"/>
      <c r="ANC385" s="77"/>
      <c r="AND385" s="98"/>
      <c r="ANE385" s="98"/>
      <c r="ANF385" s="138"/>
      <c r="ANG385" s="138"/>
      <c r="ANH385" s="14"/>
      <c r="ANI385" s="77"/>
      <c r="ANJ385" s="98"/>
      <c r="ANK385" s="98"/>
      <c r="ANL385" s="138"/>
      <c r="ANM385" s="138"/>
      <c r="ANN385" s="14"/>
      <c r="ANO385" s="77"/>
      <c r="ANP385" s="98"/>
      <c r="ANQ385" s="98"/>
      <c r="ANR385" s="138"/>
      <c r="ANS385" s="138"/>
      <c r="ANT385" s="14"/>
      <c r="ANU385" s="77"/>
      <c r="ANV385" s="98"/>
      <c r="ANW385" s="98"/>
      <c r="ANX385" s="138"/>
      <c r="ANY385" s="138"/>
      <c r="ANZ385" s="14"/>
      <c r="AOA385" s="77"/>
      <c r="AOB385" s="98"/>
      <c r="AOC385" s="98"/>
      <c r="AOD385" s="138"/>
      <c r="AOE385" s="138"/>
      <c r="AOF385" s="14"/>
      <c r="AOG385" s="77"/>
      <c r="AOH385" s="98"/>
      <c r="AOI385" s="98"/>
      <c r="AOJ385" s="138"/>
      <c r="AOK385" s="138"/>
      <c r="AOL385" s="14"/>
      <c r="AOM385" s="77"/>
      <c r="AON385" s="98"/>
      <c r="AOO385" s="98"/>
      <c r="AOP385" s="138"/>
      <c r="AOQ385" s="138"/>
      <c r="AOR385" s="14"/>
      <c r="AOS385" s="77"/>
      <c r="AOT385" s="98"/>
      <c r="AOU385" s="98"/>
      <c r="AOV385" s="138"/>
      <c r="AOW385" s="138"/>
      <c r="AOX385" s="14"/>
      <c r="AOY385" s="77"/>
      <c r="AOZ385" s="98"/>
      <c r="APA385" s="98"/>
      <c r="APB385" s="138"/>
      <c r="APC385" s="138"/>
      <c r="APD385" s="14"/>
      <c r="APE385" s="77"/>
      <c r="APF385" s="98"/>
      <c r="APG385" s="98"/>
      <c r="APH385" s="138"/>
      <c r="API385" s="138"/>
      <c r="APJ385" s="14"/>
      <c r="APK385" s="77"/>
      <c r="APL385" s="98"/>
      <c r="APM385" s="98"/>
      <c r="APN385" s="138"/>
      <c r="APO385" s="138"/>
      <c r="APP385" s="14"/>
      <c r="APQ385" s="77"/>
      <c r="APR385" s="98"/>
      <c r="APS385" s="98"/>
      <c r="APT385" s="138"/>
      <c r="APU385" s="138"/>
      <c r="APV385" s="14"/>
      <c r="APW385" s="77"/>
      <c r="APX385" s="98"/>
      <c r="APY385" s="98"/>
      <c r="APZ385" s="138"/>
      <c r="AQA385" s="138"/>
      <c r="AQB385" s="14"/>
      <c r="AQC385" s="77"/>
      <c r="AQD385" s="98"/>
      <c r="AQE385" s="98"/>
      <c r="AQF385" s="138"/>
      <c r="AQG385" s="138"/>
      <c r="AQH385" s="14"/>
      <c r="AQI385" s="77"/>
      <c r="AQJ385" s="98"/>
      <c r="AQK385" s="98"/>
      <c r="AQL385" s="138"/>
      <c r="AQM385" s="138"/>
      <c r="AQN385" s="14"/>
      <c r="AQO385" s="77"/>
      <c r="AQP385" s="98"/>
      <c r="AQQ385" s="98"/>
      <c r="AQR385" s="138"/>
      <c r="AQS385" s="138"/>
      <c r="AQT385" s="14"/>
      <c r="AQU385" s="77"/>
      <c r="AQV385" s="98"/>
      <c r="AQW385" s="98"/>
      <c r="AQX385" s="138"/>
      <c r="AQY385" s="138"/>
      <c r="AQZ385" s="14"/>
      <c r="ARA385" s="77"/>
      <c r="ARB385" s="98"/>
      <c r="ARC385" s="98"/>
      <c r="ARD385" s="138"/>
      <c r="ARE385" s="138"/>
      <c r="ARF385" s="14"/>
      <c r="ARG385" s="77"/>
      <c r="ARH385" s="98"/>
      <c r="ARI385" s="98"/>
      <c r="ARJ385" s="138"/>
      <c r="ARK385" s="138"/>
      <c r="ARL385" s="14"/>
      <c r="ARM385" s="77"/>
      <c r="ARN385" s="98"/>
      <c r="ARO385" s="98"/>
      <c r="ARP385" s="138"/>
      <c r="ARQ385" s="138"/>
      <c r="ARR385" s="14"/>
      <c r="ARS385" s="77"/>
      <c r="ART385" s="98"/>
      <c r="ARU385" s="98"/>
      <c r="ARV385" s="138"/>
      <c r="ARW385" s="138"/>
      <c r="ARX385" s="14"/>
      <c r="ARY385" s="77"/>
      <c r="ARZ385" s="98"/>
      <c r="ASA385" s="98"/>
      <c r="ASB385" s="138"/>
      <c r="ASC385" s="138"/>
      <c r="ASD385" s="14"/>
      <c r="ASE385" s="77"/>
      <c r="ASF385" s="98"/>
      <c r="ASG385" s="98"/>
      <c r="ASH385" s="138"/>
      <c r="ASI385" s="138"/>
      <c r="ASJ385" s="14"/>
      <c r="ASK385" s="77"/>
      <c r="ASL385" s="98"/>
      <c r="ASM385" s="98"/>
      <c r="ASN385" s="138"/>
      <c r="ASO385" s="138"/>
      <c r="ASP385" s="14"/>
      <c r="ASQ385" s="77"/>
      <c r="ASR385" s="98"/>
      <c r="ASS385" s="98"/>
      <c r="AST385" s="138"/>
      <c r="ASU385" s="138"/>
      <c r="ASV385" s="14"/>
      <c r="ASW385" s="77"/>
      <c r="ASX385" s="98"/>
      <c r="ASY385" s="98"/>
      <c r="ASZ385" s="138"/>
      <c r="ATA385" s="138"/>
      <c r="ATB385" s="14"/>
      <c r="ATC385" s="77"/>
      <c r="ATD385" s="98"/>
      <c r="ATE385" s="98"/>
      <c r="ATF385" s="138"/>
      <c r="ATG385" s="138"/>
      <c r="ATH385" s="14"/>
      <c r="ATI385" s="77"/>
      <c r="ATJ385" s="98"/>
      <c r="ATK385" s="98"/>
      <c r="ATL385" s="138"/>
      <c r="ATM385" s="138"/>
      <c r="ATN385" s="14"/>
      <c r="ATO385" s="77"/>
      <c r="ATP385" s="98"/>
      <c r="ATQ385" s="98"/>
      <c r="ATR385" s="138"/>
      <c r="ATS385" s="138"/>
      <c r="ATT385" s="14"/>
      <c r="ATU385" s="77"/>
      <c r="ATV385" s="98"/>
      <c r="ATW385" s="98"/>
      <c r="ATX385" s="138"/>
      <c r="ATY385" s="138"/>
      <c r="ATZ385" s="14"/>
      <c r="AUA385" s="77"/>
      <c r="AUB385" s="98"/>
      <c r="AUC385" s="98"/>
      <c r="AUD385" s="138"/>
      <c r="AUE385" s="138"/>
      <c r="AUF385" s="14"/>
      <c r="AUG385" s="77"/>
      <c r="AUH385" s="98"/>
      <c r="AUI385" s="98"/>
      <c r="AUJ385" s="138"/>
      <c r="AUK385" s="138"/>
      <c r="AUL385" s="14"/>
      <c r="AUM385" s="77"/>
      <c r="AUN385" s="98"/>
      <c r="AUO385" s="98"/>
      <c r="AUP385" s="138"/>
      <c r="AUQ385" s="138"/>
      <c r="AUR385" s="14"/>
      <c r="AUS385" s="77"/>
      <c r="AUT385" s="98"/>
      <c r="AUU385" s="98"/>
      <c r="AUV385" s="138"/>
      <c r="AUW385" s="138"/>
      <c r="AUX385" s="14"/>
      <c r="AUY385" s="77"/>
      <c r="AUZ385" s="98"/>
      <c r="AVA385" s="98"/>
      <c r="AVB385" s="138"/>
      <c r="AVC385" s="138"/>
      <c r="AVD385" s="14"/>
      <c r="AVE385" s="77"/>
      <c r="AVF385" s="98"/>
      <c r="AVG385" s="98"/>
      <c r="AVH385" s="138"/>
      <c r="AVI385" s="138"/>
      <c r="AVJ385" s="14"/>
      <c r="AVK385" s="77"/>
      <c r="AVL385" s="98"/>
      <c r="AVM385" s="98"/>
      <c r="AVN385" s="138"/>
      <c r="AVO385" s="138"/>
      <c r="AVP385" s="14"/>
      <c r="AVQ385" s="77"/>
      <c r="AVR385" s="98"/>
      <c r="AVS385" s="98"/>
      <c r="AVT385" s="138"/>
      <c r="AVU385" s="138"/>
      <c r="AVV385" s="14"/>
      <c r="AVW385" s="77"/>
      <c r="AVX385" s="98"/>
      <c r="AVY385" s="98"/>
      <c r="AVZ385" s="138"/>
      <c r="AWA385" s="138"/>
      <c r="AWB385" s="14"/>
      <c r="AWC385" s="77"/>
      <c r="AWD385" s="98"/>
      <c r="AWE385" s="98"/>
      <c r="AWF385" s="138"/>
      <c r="AWG385" s="138"/>
      <c r="AWH385" s="14"/>
      <c r="AWI385" s="77"/>
      <c r="AWJ385" s="98"/>
      <c r="AWK385" s="98"/>
      <c r="AWL385" s="138"/>
      <c r="AWM385" s="138"/>
      <c r="AWN385" s="14"/>
      <c r="AWO385" s="77"/>
      <c r="AWP385" s="98"/>
      <c r="AWQ385" s="98"/>
      <c r="AWR385" s="138"/>
      <c r="AWS385" s="138"/>
      <c r="AWT385" s="14"/>
      <c r="AWU385" s="77"/>
      <c r="AWV385" s="98"/>
      <c r="AWW385" s="98"/>
      <c r="AWX385" s="138"/>
      <c r="AWY385" s="138"/>
      <c r="AWZ385" s="14"/>
      <c r="AXA385" s="77"/>
      <c r="AXB385" s="98"/>
      <c r="AXC385" s="98"/>
      <c r="AXD385" s="138"/>
      <c r="AXE385" s="138"/>
      <c r="AXF385" s="14"/>
      <c r="AXG385" s="77"/>
      <c r="AXH385" s="98"/>
      <c r="AXI385" s="98"/>
      <c r="AXJ385" s="138"/>
      <c r="AXK385" s="138"/>
      <c r="AXL385" s="14"/>
      <c r="AXM385" s="77"/>
      <c r="AXN385" s="98"/>
      <c r="AXO385" s="98"/>
      <c r="AXP385" s="138"/>
      <c r="AXQ385" s="138"/>
      <c r="AXR385" s="14"/>
      <c r="AXS385" s="77"/>
      <c r="AXT385" s="98"/>
      <c r="AXU385" s="98"/>
      <c r="AXV385" s="138"/>
      <c r="AXW385" s="138"/>
      <c r="AXX385" s="14"/>
      <c r="AXY385" s="77"/>
      <c r="AXZ385" s="98"/>
      <c r="AYA385" s="98"/>
      <c r="AYB385" s="138"/>
      <c r="AYC385" s="138"/>
      <c r="AYD385" s="14"/>
      <c r="AYE385" s="77"/>
      <c r="AYF385" s="98"/>
      <c r="AYG385" s="98"/>
      <c r="AYH385" s="138"/>
      <c r="AYI385" s="138"/>
      <c r="AYJ385" s="14"/>
      <c r="AYK385" s="77"/>
      <c r="AYL385" s="98"/>
      <c r="AYM385" s="98"/>
      <c r="AYN385" s="138"/>
      <c r="AYO385" s="138"/>
      <c r="AYP385" s="1"/>
      <c r="AYQ385" s="100"/>
      <c r="AYR385" s="105"/>
      <c r="AYS385" s="105"/>
      <c r="AYT385" s="129"/>
      <c r="AYU385" s="129"/>
      <c r="AYV385" s="100"/>
      <c r="AYW385" s="100"/>
      <c r="AYX385" s="105"/>
      <c r="AYY385" s="105"/>
      <c r="AYZ385" s="129"/>
      <c r="AZA385" s="129"/>
      <c r="AZB385" s="100"/>
      <c r="AZC385" s="100"/>
      <c r="AZD385" s="105"/>
      <c r="AZE385" s="105"/>
      <c r="AZF385" s="129"/>
      <c r="AZG385" s="129"/>
      <c r="AZH385" s="100"/>
      <c r="AZI385" s="100"/>
      <c r="AZJ385" s="105"/>
      <c r="AZK385" s="105"/>
      <c r="AZL385" s="129"/>
      <c r="AZM385" s="129"/>
      <c r="AZN385" s="100"/>
      <c r="AZO385" s="100"/>
      <c r="AZP385" s="105"/>
      <c r="AZQ385" s="105"/>
      <c r="AZR385" s="129"/>
      <c r="AZS385" s="129"/>
      <c r="AZT385" s="100"/>
      <c r="AZU385" s="100"/>
      <c r="AZV385" s="105"/>
      <c r="AZW385" s="105"/>
      <c r="AZX385" s="129"/>
      <c r="AZY385" s="129"/>
      <c r="AZZ385" s="100"/>
      <c r="BAA385" s="100"/>
      <c r="BAB385" s="105"/>
      <c r="BAC385" s="105"/>
      <c r="BAD385" s="129"/>
      <c r="BAE385" s="129"/>
      <c r="BAF385" s="100"/>
      <c r="BAG385" s="100"/>
      <c r="BAH385" s="105"/>
      <c r="BAI385" s="105"/>
      <c r="BAJ385" s="129"/>
      <c r="BAK385" s="129"/>
      <c r="BAL385" s="100"/>
      <c r="BAM385" s="100"/>
      <c r="BAN385" s="105"/>
      <c r="BAO385" s="105"/>
      <c r="BAP385" s="129"/>
      <c r="BAQ385" s="129"/>
      <c r="BAR385" s="100"/>
      <c r="BAS385" s="100"/>
      <c r="BAT385" s="105"/>
      <c r="BAU385" s="105"/>
      <c r="BAV385" s="129"/>
      <c r="BAW385" s="129"/>
      <c r="BAX385" s="100"/>
      <c r="BAY385" s="100"/>
      <c r="BAZ385" s="105"/>
      <c r="BBA385" s="105"/>
      <c r="BBB385" s="129"/>
      <c r="BBC385" s="129"/>
      <c r="BBD385" s="100"/>
      <c r="BBE385" s="100"/>
      <c r="BBF385" s="105"/>
      <c r="BBG385" s="105"/>
      <c r="BBH385" s="129"/>
      <c r="BBI385" s="129"/>
      <c r="BBJ385" s="100"/>
      <c r="BBK385" s="100"/>
      <c r="BBL385" s="105"/>
      <c r="BBM385" s="105"/>
      <c r="BBN385" s="129"/>
      <c r="BBO385" s="129"/>
      <c r="BBP385" s="100"/>
      <c r="BBQ385" s="100"/>
      <c r="BBR385" s="105"/>
      <c r="BBS385" s="105"/>
      <c r="BBT385" s="129"/>
      <c r="BBU385" s="129"/>
      <c r="BBV385" s="100"/>
      <c r="BBW385" s="100"/>
      <c r="BBX385" s="105"/>
      <c r="BBY385" s="105"/>
      <c r="BBZ385" s="129"/>
      <c r="BCA385" s="129"/>
      <c r="BCB385" s="100"/>
      <c r="BCC385" s="100"/>
      <c r="BCD385" s="105"/>
      <c r="BCE385" s="105"/>
      <c r="BCF385" s="129"/>
      <c r="BCG385" s="129"/>
      <c r="BCH385" s="100"/>
      <c r="BCI385" s="100"/>
      <c r="BCJ385" s="105"/>
      <c r="BCK385" s="105"/>
      <c r="BCL385" s="129"/>
      <c r="BCM385" s="129"/>
      <c r="BCN385" s="100"/>
      <c r="BCO385" s="100"/>
      <c r="BCP385" s="105"/>
      <c r="BCQ385" s="105"/>
      <c r="BCR385" s="129"/>
      <c r="BCS385" s="129"/>
      <c r="BCT385" s="100"/>
      <c r="BCU385" s="100"/>
      <c r="BCV385" s="105"/>
      <c r="BCW385" s="105"/>
      <c r="BCX385" s="129"/>
      <c r="BCY385" s="129"/>
      <c r="BCZ385" s="100"/>
      <c r="BDA385" s="100"/>
      <c r="BDB385" s="105"/>
      <c r="BDC385" s="105"/>
      <c r="BDD385" s="129"/>
      <c r="BDE385" s="129"/>
      <c r="BDH385" s="99"/>
      <c r="BDI385" s="99"/>
      <c r="BDJ385" s="128"/>
      <c r="BDK385" s="128"/>
    </row>
    <row r="386" spans="1:1470" ht="15.75" thickBot="1" x14ac:dyDescent="0.3">
      <c r="B386" s="110"/>
      <c r="C386" s="3"/>
      <c r="D386" s="3"/>
      <c r="E386" s="3"/>
      <c r="F386" s="6" t="s">
        <v>571</v>
      </c>
      <c r="G386" s="84"/>
      <c r="H386" s="84"/>
      <c r="I386" s="84"/>
      <c r="J386" s="142"/>
      <c r="K386" s="142"/>
      <c r="L386" s="142"/>
      <c r="M386" s="142"/>
      <c r="N386" s="142"/>
      <c r="O386" s="142"/>
      <c r="P386" s="142"/>
      <c r="Q386" s="142"/>
      <c r="R386" s="142"/>
      <c r="S386" s="142"/>
      <c r="T386" s="142"/>
      <c r="U386" s="141" t="s">
        <v>571</v>
      </c>
      <c r="V386" s="141"/>
      <c r="W386" s="1"/>
      <c r="X386" s="98"/>
      <c r="Y386" s="98"/>
      <c r="Z386" s="139"/>
      <c r="AA386" s="140"/>
      <c r="AB386" s="1"/>
      <c r="AC386" s="77"/>
      <c r="AD386" s="98"/>
      <c r="AE386" s="98"/>
      <c r="AF386" s="138"/>
      <c r="AG386" s="138"/>
      <c r="AH386" s="14"/>
      <c r="AI386" s="77"/>
      <c r="AJ386" s="98"/>
      <c r="AK386" s="98"/>
      <c r="AL386" s="138"/>
      <c r="AM386" s="138"/>
      <c r="AN386" s="14"/>
      <c r="AO386" s="77"/>
      <c r="AP386" s="98"/>
      <c r="AQ386" s="98"/>
      <c r="AR386" s="138"/>
      <c r="AS386" s="138"/>
      <c r="AT386" s="14"/>
      <c r="AU386" s="77"/>
      <c r="AV386" s="98"/>
      <c r="AW386" s="98"/>
      <c r="AX386" s="138"/>
      <c r="AY386" s="138"/>
      <c r="AZ386" s="14"/>
      <c r="BA386" s="77"/>
      <c r="BB386" s="98"/>
      <c r="BC386" s="98"/>
      <c r="BD386" s="138"/>
      <c r="BE386" s="138"/>
      <c r="BF386" s="14"/>
      <c r="BG386" s="77"/>
      <c r="BH386" s="98"/>
      <c r="BI386" s="98"/>
      <c r="BJ386" s="138"/>
      <c r="BK386" s="138"/>
      <c r="BL386" s="14"/>
      <c r="BM386" s="77"/>
      <c r="BN386" s="98"/>
      <c r="BO386" s="98"/>
      <c r="BP386" s="138"/>
      <c r="BQ386" s="138"/>
      <c r="BR386" s="14"/>
      <c r="BS386" s="77"/>
      <c r="BT386" s="98"/>
      <c r="BU386" s="98"/>
      <c r="BV386" s="138"/>
      <c r="BW386" s="138"/>
      <c r="BX386" s="14"/>
      <c r="BY386" s="77"/>
      <c r="BZ386" s="98"/>
      <c r="CA386" s="98"/>
      <c r="CB386" s="138"/>
      <c r="CC386" s="138"/>
      <c r="CD386" s="14"/>
      <c r="CE386" s="77"/>
      <c r="CF386" s="98"/>
      <c r="CG386" s="98"/>
      <c r="CH386" s="138"/>
      <c r="CI386" s="138"/>
      <c r="CJ386" s="14"/>
      <c r="CK386" s="77"/>
      <c r="CL386" s="98"/>
      <c r="CM386" s="98"/>
      <c r="CN386" s="138"/>
      <c r="CO386" s="138"/>
      <c r="CP386" s="14"/>
      <c r="CQ386" s="77"/>
      <c r="CR386" s="98"/>
      <c r="CS386" s="98"/>
      <c r="CT386" s="138"/>
      <c r="CU386" s="138"/>
      <c r="CV386" s="14"/>
      <c r="CW386" s="77"/>
      <c r="CX386" s="98"/>
      <c r="CY386" s="98"/>
      <c r="CZ386" s="138"/>
      <c r="DA386" s="138"/>
      <c r="DB386" s="14"/>
      <c r="DC386" s="77"/>
      <c r="DD386" s="98"/>
      <c r="DE386" s="98"/>
      <c r="DF386" s="138"/>
      <c r="DG386" s="138"/>
      <c r="DH386" s="14"/>
      <c r="DI386" s="77"/>
      <c r="DJ386" s="98"/>
      <c r="DK386" s="98"/>
      <c r="DL386" s="138"/>
      <c r="DM386" s="138"/>
      <c r="DN386" s="14"/>
      <c r="DO386" s="77"/>
      <c r="DP386" s="98"/>
      <c r="DQ386" s="98"/>
      <c r="DR386" s="138"/>
      <c r="DS386" s="138"/>
      <c r="DT386" s="14"/>
      <c r="DU386" s="77"/>
      <c r="DV386" s="98"/>
      <c r="DW386" s="98"/>
      <c r="DX386" s="138"/>
      <c r="DY386" s="138"/>
      <c r="DZ386" s="14"/>
      <c r="EA386" s="77"/>
      <c r="EB386" s="98"/>
      <c r="EC386" s="98"/>
      <c r="ED386" s="138"/>
      <c r="EE386" s="138"/>
      <c r="EF386" s="14"/>
      <c r="EG386" s="77"/>
      <c r="EH386" s="98"/>
      <c r="EI386" s="98"/>
      <c r="EJ386" s="138"/>
      <c r="EK386" s="138"/>
      <c r="EL386" s="14"/>
      <c r="EM386" s="77"/>
      <c r="EN386" s="98"/>
      <c r="EO386" s="98"/>
      <c r="EP386" s="138"/>
      <c r="EQ386" s="138"/>
      <c r="ER386" s="14"/>
      <c r="ES386" s="77"/>
      <c r="ET386" s="98"/>
      <c r="EU386" s="98"/>
      <c r="EV386" s="138"/>
      <c r="EW386" s="138"/>
      <c r="EX386" s="14"/>
      <c r="EY386" s="77"/>
      <c r="EZ386" s="98"/>
      <c r="FA386" s="98"/>
      <c r="FB386" s="138"/>
      <c r="FC386" s="138"/>
      <c r="FD386" s="14"/>
      <c r="FE386" s="77"/>
      <c r="FF386" s="98"/>
      <c r="FG386" s="98"/>
      <c r="FH386" s="138"/>
      <c r="FI386" s="138"/>
      <c r="FJ386" s="14"/>
      <c r="FK386" s="77"/>
      <c r="FL386" s="98"/>
      <c r="FM386" s="98"/>
      <c r="FN386" s="138"/>
      <c r="FO386" s="138"/>
      <c r="FP386" s="14"/>
      <c r="FQ386" s="77"/>
      <c r="FR386" s="98"/>
      <c r="FS386" s="98"/>
      <c r="FT386" s="138"/>
      <c r="FU386" s="138"/>
      <c r="FV386" s="14"/>
      <c r="FW386" s="77"/>
      <c r="FX386" s="98"/>
      <c r="FY386" s="98"/>
      <c r="FZ386" s="138"/>
      <c r="GA386" s="138"/>
      <c r="GB386" s="14"/>
      <c r="GC386" s="77"/>
      <c r="GD386" s="98"/>
      <c r="GE386" s="98"/>
      <c r="GF386" s="138"/>
      <c r="GG386" s="138"/>
      <c r="GH386" s="14"/>
      <c r="GI386" s="77"/>
      <c r="GJ386" s="98"/>
      <c r="GK386" s="98"/>
      <c r="GL386" s="138"/>
      <c r="GM386" s="138"/>
      <c r="GN386" s="14"/>
      <c r="GO386" s="77"/>
      <c r="GP386" s="98"/>
      <c r="GQ386" s="98"/>
      <c r="GR386" s="138"/>
      <c r="GS386" s="138"/>
      <c r="GT386" s="14"/>
      <c r="GU386" s="77"/>
      <c r="GV386" s="98"/>
      <c r="GW386" s="98"/>
      <c r="GX386" s="138"/>
      <c r="GY386" s="138"/>
      <c r="GZ386" s="14"/>
      <c r="HA386" s="77"/>
      <c r="HB386" s="98"/>
      <c r="HC386" s="98"/>
      <c r="HD386" s="138"/>
      <c r="HE386" s="138"/>
      <c r="HF386" s="14"/>
      <c r="HG386" s="77"/>
      <c r="HH386" s="98"/>
      <c r="HI386" s="98"/>
      <c r="HJ386" s="138"/>
      <c r="HK386" s="138"/>
      <c r="HL386" s="14"/>
      <c r="HM386" s="77"/>
      <c r="HN386" s="98"/>
      <c r="HO386" s="98"/>
      <c r="HP386" s="138"/>
      <c r="HQ386" s="138"/>
      <c r="HR386" s="14"/>
      <c r="HS386" s="77"/>
      <c r="HT386" s="98"/>
      <c r="HU386" s="98"/>
      <c r="HV386" s="138"/>
      <c r="HW386" s="138"/>
      <c r="HX386" s="14"/>
      <c r="HY386" s="77"/>
      <c r="HZ386" s="98"/>
      <c r="IA386" s="98"/>
      <c r="IB386" s="138"/>
      <c r="IC386" s="138"/>
      <c r="ID386" s="14"/>
      <c r="IE386" s="77"/>
      <c r="IF386" s="98"/>
      <c r="IG386" s="98"/>
      <c r="IH386" s="138"/>
      <c r="II386" s="138"/>
      <c r="IJ386" s="14"/>
      <c r="IK386" s="77"/>
      <c r="IL386" s="98"/>
      <c r="IM386" s="98"/>
      <c r="IN386" s="138"/>
      <c r="IO386" s="138"/>
      <c r="IP386" s="14"/>
      <c r="IQ386" s="77"/>
      <c r="IR386" s="98"/>
      <c r="IS386" s="98"/>
      <c r="IT386" s="138"/>
      <c r="IU386" s="138"/>
      <c r="IV386" s="14"/>
      <c r="IW386" s="77"/>
      <c r="IX386" s="98"/>
      <c r="IY386" s="98"/>
      <c r="IZ386" s="138"/>
      <c r="JA386" s="138"/>
      <c r="JB386" s="14"/>
      <c r="JC386" s="77"/>
      <c r="JD386" s="98"/>
      <c r="JE386" s="98"/>
      <c r="JF386" s="138"/>
      <c r="JG386" s="138"/>
      <c r="JH386" s="14"/>
      <c r="JI386" s="77"/>
      <c r="JJ386" s="98"/>
      <c r="JK386" s="98"/>
      <c r="JL386" s="138"/>
      <c r="JM386" s="138"/>
      <c r="JN386" s="14"/>
      <c r="JO386" s="77"/>
      <c r="JP386" s="98"/>
      <c r="JQ386" s="98"/>
      <c r="JR386" s="138"/>
      <c r="JS386" s="138"/>
      <c r="JT386" s="14"/>
      <c r="JU386" s="77"/>
      <c r="JV386" s="98"/>
      <c r="JW386" s="98"/>
      <c r="JX386" s="138"/>
      <c r="JY386" s="138"/>
      <c r="JZ386" s="14"/>
      <c r="KA386" s="77"/>
      <c r="KB386" s="98"/>
      <c r="KC386" s="98"/>
      <c r="KD386" s="138"/>
      <c r="KE386" s="138"/>
      <c r="KF386" s="14"/>
      <c r="KG386" s="77"/>
      <c r="KH386" s="98"/>
      <c r="KI386" s="98"/>
      <c r="KJ386" s="138"/>
      <c r="KK386" s="138"/>
      <c r="KL386" s="14"/>
      <c r="KM386" s="77"/>
      <c r="KN386" s="98"/>
      <c r="KO386" s="98"/>
      <c r="KP386" s="138"/>
      <c r="KQ386" s="138"/>
      <c r="KR386" s="14"/>
      <c r="KS386" s="77"/>
      <c r="KT386" s="98"/>
      <c r="KU386" s="98"/>
      <c r="KV386" s="138"/>
      <c r="KW386" s="138"/>
      <c r="KX386" s="14"/>
      <c r="KY386" s="77"/>
      <c r="KZ386" s="98"/>
      <c r="LA386" s="98"/>
      <c r="LB386" s="138"/>
      <c r="LC386" s="138"/>
      <c r="LD386" s="14"/>
      <c r="LE386" s="77"/>
      <c r="LF386" s="98"/>
      <c r="LG386" s="98"/>
      <c r="LH386" s="138"/>
      <c r="LI386" s="138"/>
      <c r="LJ386" s="14"/>
      <c r="LK386" s="77"/>
      <c r="LL386" s="98"/>
      <c r="LM386" s="98"/>
      <c r="LN386" s="138"/>
      <c r="LO386" s="138"/>
      <c r="LP386" s="14"/>
      <c r="LQ386" s="77"/>
      <c r="LR386" s="98"/>
      <c r="LS386" s="98"/>
      <c r="LT386" s="138"/>
      <c r="LU386" s="138"/>
      <c r="LV386" s="14"/>
      <c r="LW386" s="77"/>
      <c r="LX386" s="98"/>
      <c r="LY386" s="98"/>
      <c r="LZ386" s="138"/>
      <c r="MA386" s="138"/>
      <c r="MB386" s="14"/>
      <c r="MC386" s="77"/>
      <c r="MD386" s="98"/>
      <c r="ME386" s="98"/>
      <c r="MF386" s="138"/>
      <c r="MG386" s="138"/>
      <c r="MH386" s="14"/>
      <c r="MI386" s="77"/>
      <c r="MJ386" s="98"/>
      <c r="MK386" s="98"/>
      <c r="ML386" s="138"/>
      <c r="MM386" s="138"/>
      <c r="MN386" s="14"/>
      <c r="MO386" s="77"/>
      <c r="MP386" s="98"/>
      <c r="MQ386" s="98"/>
      <c r="MR386" s="138"/>
      <c r="MS386" s="138"/>
      <c r="MT386" s="14"/>
      <c r="MU386" s="77"/>
      <c r="MV386" s="98"/>
      <c r="MW386" s="98"/>
      <c r="MX386" s="138"/>
      <c r="MY386" s="138"/>
      <c r="MZ386" s="14"/>
      <c r="NA386" s="77"/>
      <c r="NB386" s="98"/>
      <c r="NC386" s="98"/>
      <c r="ND386" s="138"/>
      <c r="NE386" s="138"/>
      <c r="NF386" s="14"/>
      <c r="NG386" s="77"/>
      <c r="NH386" s="98"/>
      <c r="NI386" s="98"/>
      <c r="NJ386" s="138"/>
      <c r="NK386" s="138"/>
      <c r="NL386" s="14"/>
      <c r="NM386" s="77"/>
      <c r="NN386" s="98"/>
      <c r="NO386" s="98"/>
      <c r="NP386" s="138"/>
      <c r="NQ386" s="138"/>
      <c r="NR386" s="14"/>
      <c r="NS386" s="77"/>
      <c r="NT386" s="98"/>
      <c r="NU386" s="98"/>
      <c r="NV386" s="138"/>
      <c r="NW386" s="138"/>
      <c r="NX386" s="14"/>
      <c r="NY386" s="77"/>
      <c r="NZ386" s="98"/>
      <c r="OA386" s="98"/>
      <c r="OB386" s="138"/>
      <c r="OC386" s="138"/>
      <c r="OD386" s="14"/>
      <c r="OE386" s="77"/>
      <c r="OF386" s="98"/>
      <c r="OG386" s="98"/>
      <c r="OH386" s="138"/>
      <c r="OI386" s="138"/>
      <c r="OJ386" s="14"/>
      <c r="OK386" s="77"/>
      <c r="OL386" s="98"/>
      <c r="OM386" s="98"/>
      <c r="ON386" s="138"/>
      <c r="OO386" s="138"/>
      <c r="OP386" s="14"/>
      <c r="OQ386" s="77"/>
      <c r="OR386" s="98"/>
      <c r="OS386" s="98"/>
      <c r="OT386" s="138"/>
      <c r="OU386" s="138"/>
      <c r="OV386" s="14"/>
      <c r="OW386" s="77"/>
      <c r="OX386" s="98"/>
      <c r="OY386" s="98"/>
      <c r="OZ386" s="138"/>
      <c r="PA386" s="138"/>
      <c r="PB386" s="14"/>
      <c r="PC386" s="77"/>
      <c r="PD386" s="98"/>
      <c r="PE386" s="98"/>
      <c r="PF386" s="138"/>
      <c r="PG386" s="138"/>
      <c r="PH386" s="14"/>
      <c r="PI386" s="77"/>
      <c r="PJ386" s="98"/>
      <c r="PK386" s="98"/>
      <c r="PL386" s="138"/>
      <c r="PM386" s="138"/>
      <c r="PN386" s="14"/>
      <c r="PO386" s="77"/>
      <c r="PP386" s="98"/>
      <c r="PQ386" s="98"/>
      <c r="PR386" s="138"/>
      <c r="PS386" s="138"/>
      <c r="PT386" s="14"/>
      <c r="PU386" s="77"/>
      <c r="PV386" s="98"/>
      <c r="PW386" s="98"/>
      <c r="PX386" s="138"/>
      <c r="PY386" s="138"/>
      <c r="PZ386" s="14"/>
      <c r="QA386" s="77"/>
      <c r="QB386" s="98"/>
      <c r="QC386" s="98"/>
      <c r="QD386" s="138"/>
      <c r="QE386" s="138"/>
      <c r="QF386" s="14"/>
      <c r="QG386" s="77"/>
      <c r="QH386" s="98"/>
      <c r="QI386" s="98"/>
      <c r="QJ386" s="138"/>
      <c r="QK386" s="138"/>
      <c r="QL386" s="14"/>
      <c r="QM386" s="77"/>
      <c r="QN386" s="98"/>
      <c r="QO386" s="98"/>
      <c r="QP386" s="138"/>
      <c r="QQ386" s="138"/>
      <c r="QR386" s="14"/>
      <c r="QS386" s="77"/>
      <c r="QT386" s="98"/>
      <c r="QU386" s="98"/>
      <c r="QV386" s="138"/>
      <c r="QW386" s="138"/>
      <c r="QX386" s="14"/>
      <c r="QY386" s="77"/>
      <c r="QZ386" s="98"/>
      <c r="RA386" s="98"/>
      <c r="RB386" s="138"/>
      <c r="RC386" s="138"/>
      <c r="RD386" s="14"/>
      <c r="RE386" s="77"/>
      <c r="RF386" s="98"/>
      <c r="RG386" s="98"/>
      <c r="RH386" s="138"/>
      <c r="RI386" s="138"/>
      <c r="RJ386" s="14"/>
      <c r="RK386" s="77"/>
      <c r="RL386" s="98"/>
      <c r="RM386" s="98"/>
      <c r="RN386" s="138"/>
      <c r="RO386" s="138"/>
      <c r="RP386" s="14"/>
      <c r="RQ386" s="77"/>
      <c r="RR386" s="98"/>
      <c r="RS386" s="98"/>
      <c r="RT386" s="138"/>
      <c r="RU386" s="138"/>
      <c r="RV386" s="14"/>
      <c r="RW386" s="77"/>
      <c r="RX386" s="98"/>
      <c r="RY386" s="98"/>
      <c r="RZ386" s="138"/>
      <c r="SA386" s="138"/>
      <c r="SB386" s="14"/>
      <c r="SC386" s="77"/>
      <c r="SD386" s="98"/>
      <c r="SE386" s="98"/>
      <c r="SF386" s="138"/>
      <c r="SG386" s="138"/>
      <c r="SH386" s="14"/>
      <c r="SI386" s="77"/>
      <c r="SJ386" s="98"/>
      <c r="SK386" s="98"/>
      <c r="SL386" s="138"/>
      <c r="SM386" s="138"/>
      <c r="SN386" s="14"/>
      <c r="SO386" s="77"/>
      <c r="SP386" s="98"/>
      <c r="SQ386" s="98"/>
      <c r="SR386" s="138"/>
      <c r="SS386" s="138"/>
      <c r="ST386" s="14"/>
      <c r="SU386" s="77"/>
      <c r="SV386" s="98"/>
      <c r="SW386" s="98"/>
      <c r="SX386" s="138"/>
      <c r="SY386" s="138"/>
      <c r="SZ386" s="14"/>
      <c r="TA386" s="77"/>
      <c r="TB386" s="98"/>
      <c r="TC386" s="98"/>
      <c r="TD386" s="138"/>
      <c r="TE386" s="138"/>
      <c r="TF386" s="14"/>
      <c r="TG386" s="77"/>
      <c r="TH386" s="98"/>
      <c r="TI386" s="98"/>
      <c r="TJ386" s="138"/>
      <c r="TK386" s="138"/>
      <c r="TL386" s="14"/>
      <c r="TM386" s="77"/>
      <c r="TN386" s="98"/>
      <c r="TO386" s="98"/>
      <c r="TP386" s="138"/>
      <c r="TQ386" s="138"/>
      <c r="TR386" s="14"/>
      <c r="TS386" s="77"/>
      <c r="TT386" s="98"/>
      <c r="TU386" s="98"/>
      <c r="TV386" s="138"/>
      <c r="TW386" s="138"/>
      <c r="TX386" s="14"/>
      <c r="TY386" s="77"/>
      <c r="TZ386" s="98"/>
      <c r="UA386" s="98"/>
      <c r="UB386" s="138"/>
      <c r="UC386" s="138"/>
      <c r="UD386" s="14"/>
      <c r="UE386" s="77"/>
      <c r="UF386" s="98"/>
      <c r="UG386" s="98"/>
      <c r="UH386" s="138"/>
      <c r="UI386" s="138"/>
      <c r="UJ386" s="14"/>
      <c r="UK386" s="77"/>
      <c r="UL386" s="98"/>
      <c r="UM386" s="98"/>
      <c r="UN386" s="138"/>
      <c r="UO386" s="138"/>
      <c r="UP386" s="14"/>
      <c r="UQ386" s="77"/>
      <c r="UR386" s="98"/>
      <c r="US386" s="98"/>
      <c r="UT386" s="138"/>
      <c r="UU386" s="138"/>
      <c r="UV386" s="14"/>
      <c r="UW386" s="77"/>
      <c r="UX386" s="98"/>
      <c r="UY386" s="98"/>
      <c r="UZ386" s="138"/>
      <c r="VA386" s="138"/>
      <c r="VB386" s="14"/>
      <c r="VC386" s="77"/>
      <c r="VD386" s="98"/>
      <c r="VE386" s="98"/>
      <c r="VF386" s="138"/>
      <c r="VG386" s="138"/>
      <c r="VH386" s="14"/>
      <c r="VI386" s="77"/>
      <c r="VJ386" s="98"/>
      <c r="VK386" s="98"/>
      <c r="VL386" s="138"/>
      <c r="VM386" s="138"/>
      <c r="VN386" s="14"/>
      <c r="VO386" s="77"/>
      <c r="VP386" s="98"/>
      <c r="VQ386" s="98"/>
      <c r="VR386" s="138"/>
      <c r="VS386" s="138"/>
      <c r="VT386" s="14"/>
      <c r="VU386" s="77"/>
      <c r="VV386" s="98"/>
      <c r="VW386" s="98"/>
      <c r="VX386" s="138"/>
      <c r="VY386" s="138"/>
      <c r="VZ386" s="14"/>
      <c r="WA386" s="77"/>
      <c r="WB386" s="98"/>
      <c r="WC386" s="98"/>
      <c r="WD386" s="138"/>
      <c r="WE386" s="138"/>
      <c r="WF386" s="14"/>
      <c r="WG386" s="77"/>
      <c r="WH386" s="98"/>
      <c r="WI386" s="98"/>
      <c r="WJ386" s="138"/>
      <c r="WK386" s="138"/>
      <c r="WL386" s="14"/>
      <c r="WM386" s="77"/>
      <c r="WN386" s="98"/>
      <c r="WO386" s="98"/>
      <c r="WP386" s="138"/>
      <c r="WQ386" s="138"/>
      <c r="WR386" s="14"/>
      <c r="WS386" s="77"/>
      <c r="WT386" s="98"/>
      <c r="WU386" s="98"/>
      <c r="WV386" s="138"/>
      <c r="WW386" s="138"/>
      <c r="WX386" s="14"/>
      <c r="WY386" s="77"/>
      <c r="WZ386" s="98"/>
      <c r="XA386" s="98"/>
      <c r="XB386" s="138"/>
      <c r="XC386" s="138"/>
      <c r="XD386" s="14"/>
      <c r="XE386" s="77"/>
      <c r="XF386" s="98"/>
      <c r="XG386" s="98"/>
      <c r="XH386" s="138"/>
      <c r="XI386" s="138"/>
      <c r="XJ386" s="14"/>
      <c r="XK386" s="77"/>
      <c r="XL386" s="98"/>
      <c r="XM386" s="98"/>
      <c r="XN386" s="138"/>
      <c r="XO386" s="138"/>
      <c r="XP386" s="14"/>
      <c r="XQ386" s="77"/>
      <c r="XR386" s="98"/>
      <c r="XS386" s="98"/>
      <c r="XT386" s="138"/>
      <c r="XU386" s="138"/>
      <c r="XV386" s="14"/>
      <c r="XW386" s="77"/>
      <c r="XX386" s="98"/>
      <c r="XY386" s="98"/>
      <c r="XZ386" s="138"/>
      <c r="YA386" s="138"/>
      <c r="YB386" s="14"/>
      <c r="YC386" s="77"/>
      <c r="YD386" s="98"/>
      <c r="YE386" s="98"/>
      <c r="YF386" s="138"/>
      <c r="YG386" s="138"/>
      <c r="YH386" s="14"/>
      <c r="YI386" s="77"/>
      <c r="YJ386" s="98"/>
      <c r="YK386" s="98"/>
      <c r="YL386" s="138"/>
      <c r="YM386" s="138"/>
      <c r="YN386" s="14"/>
      <c r="YO386" s="77"/>
      <c r="YP386" s="98"/>
      <c r="YQ386" s="98"/>
      <c r="YR386" s="138"/>
      <c r="YS386" s="138"/>
      <c r="YT386" s="14"/>
      <c r="YU386" s="77"/>
      <c r="YV386" s="98"/>
      <c r="YW386" s="98"/>
      <c r="YX386" s="138"/>
      <c r="YY386" s="138"/>
      <c r="YZ386" s="14"/>
      <c r="ZA386" s="77"/>
      <c r="ZB386" s="98"/>
      <c r="ZC386" s="98"/>
      <c r="ZD386" s="138"/>
      <c r="ZE386" s="138"/>
      <c r="ZF386" s="14"/>
      <c r="ZG386" s="77"/>
      <c r="ZH386" s="98"/>
      <c r="ZI386" s="98"/>
      <c r="ZJ386" s="138"/>
      <c r="ZK386" s="138"/>
      <c r="ZL386" s="14"/>
      <c r="ZM386" s="77"/>
      <c r="ZN386" s="98"/>
      <c r="ZO386" s="98"/>
      <c r="ZP386" s="138"/>
      <c r="ZQ386" s="138"/>
      <c r="ZR386" s="14"/>
      <c r="ZS386" s="77"/>
      <c r="ZT386" s="98"/>
      <c r="ZU386" s="98"/>
      <c r="ZV386" s="138"/>
      <c r="ZW386" s="138"/>
      <c r="ZX386" s="14"/>
      <c r="ZY386" s="77"/>
      <c r="ZZ386" s="98"/>
      <c r="AAA386" s="98"/>
      <c r="AAB386" s="138"/>
      <c r="AAC386" s="138"/>
      <c r="AAD386" s="14"/>
      <c r="AAE386" s="77"/>
      <c r="AAF386" s="98"/>
      <c r="AAG386" s="98"/>
      <c r="AAH386" s="138"/>
      <c r="AAI386" s="138"/>
      <c r="AAJ386" s="14"/>
      <c r="AAK386" s="77"/>
      <c r="AAL386" s="98"/>
      <c r="AAM386" s="98"/>
      <c r="AAN386" s="138"/>
      <c r="AAO386" s="138"/>
      <c r="AAP386" s="14"/>
      <c r="AAQ386" s="77"/>
      <c r="AAR386" s="98"/>
      <c r="AAS386" s="98"/>
      <c r="AAT386" s="138"/>
      <c r="AAU386" s="138"/>
      <c r="AAV386" s="14"/>
      <c r="AAW386" s="77"/>
      <c r="AAX386" s="98"/>
      <c r="AAY386" s="98"/>
      <c r="AAZ386" s="138"/>
      <c r="ABA386" s="138"/>
      <c r="ABB386" s="14"/>
      <c r="ABC386" s="77"/>
      <c r="ABD386" s="98"/>
      <c r="ABE386" s="98"/>
      <c r="ABF386" s="138"/>
      <c r="ABG386" s="138"/>
      <c r="ABH386" s="14"/>
      <c r="ABI386" s="77"/>
      <c r="ABJ386" s="98"/>
      <c r="ABK386" s="98"/>
      <c r="ABL386" s="138"/>
      <c r="ABM386" s="138"/>
      <c r="ABN386" s="14"/>
      <c r="ABO386" s="77"/>
      <c r="ABP386" s="98"/>
      <c r="ABQ386" s="98"/>
      <c r="ABR386" s="138"/>
      <c r="ABS386" s="138"/>
      <c r="ABT386" s="14"/>
      <c r="ABU386" s="77"/>
      <c r="ABV386" s="98"/>
      <c r="ABW386" s="98"/>
      <c r="ABX386" s="138"/>
      <c r="ABY386" s="138"/>
      <c r="ABZ386" s="14"/>
      <c r="ACA386" s="77"/>
      <c r="ACB386" s="98"/>
      <c r="ACC386" s="98"/>
      <c r="ACD386" s="138"/>
      <c r="ACE386" s="138"/>
      <c r="ACF386" s="14"/>
      <c r="ACG386" s="77"/>
      <c r="ACH386" s="98"/>
      <c r="ACI386" s="98"/>
      <c r="ACJ386" s="138"/>
      <c r="ACK386" s="138"/>
      <c r="ACL386" s="14"/>
      <c r="ACM386" s="77"/>
      <c r="ACN386" s="98"/>
      <c r="ACO386" s="98"/>
      <c r="ACP386" s="138"/>
      <c r="ACQ386" s="138"/>
      <c r="ACR386" s="14"/>
      <c r="ACS386" s="77"/>
      <c r="ACT386" s="98"/>
      <c r="ACU386" s="98"/>
      <c r="ACV386" s="138"/>
      <c r="ACW386" s="138"/>
      <c r="ACX386" s="14"/>
      <c r="ACY386" s="77"/>
      <c r="ACZ386" s="98"/>
      <c r="ADA386" s="98"/>
      <c r="ADB386" s="138"/>
      <c r="ADC386" s="138"/>
      <c r="ADD386" s="14"/>
      <c r="ADE386" s="77"/>
      <c r="ADF386" s="98"/>
      <c r="ADG386" s="98"/>
      <c r="ADH386" s="138"/>
      <c r="ADI386" s="138"/>
      <c r="ADJ386" s="14"/>
      <c r="ADK386" s="77"/>
      <c r="ADL386" s="98"/>
      <c r="ADM386" s="98"/>
      <c r="ADN386" s="138"/>
      <c r="ADO386" s="138"/>
      <c r="ADP386" s="14"/>
      <c r="ADQ386" s="77"/>
      <c r="ADR386" s="98"/>
      <c r="ADS386" s="98"/>
      <c r="ADT386" s="138"/>
      <c r="ADU386" s="138"/>
      <c r="ADV386" s="14"/>
      <c r="ADW386" s="77"/>
      <c r="ADX386" s="98"/>
      <c r="ADY386" s="98"/>
      <c r="ADZ386" s="138"/>
      <c r="AEA386" s="138"/>
      <c r="AEB386" s="14"/>
      <c r="AEC386" s="77"/>
      <c r="AED386" s="98"/>
      <c r="AEE386" s="98"/>
      <c r="AEF386" s="138"/>
      <c r="AEG386" s="138"/>
      <c r="AEH386" s="14"/>
      <c r="AEI386" s="77"/>
      <c r="AEJ386" s="98"/>
      <c r="AEK386" s="98"/>
      <c r="AEL386" s="138"/>
      <c r="AEM386" s="138"/>
      <c r="AEN386" s="14"/>
      <c r="AEO386" s="77"/>
      <c r="AEP386" s="98"/>
      <c r="AEQ386" s="98"/>
      <c r="AER386" s="138"/>
      <c r="AES386" s="138"/>
      <c r="AET386" s="14"/>
      <c r="AEU386" s="77"/>
      <c r="AEV386" s="98"/>
      <c r="AEW386" s="98"/>
      <c r="AEX386" s="138"/>
      <c r="AEY386" s="138"/>
      <c r="AEZ386" s="14"/>
      <c r="AFA386" s="77"/>
      <c r="AFB386" s="98"/>
      <c r="AFC386" s="98"/>
      <c r="AFD386" s="138"/>
      <c r="AFE386" s="138"/>
      <c r="AFF386" s="14"/>
      <c r="AFG386" s="77"/>
      <c r="AFH386" s="98"/>
      <c r="AFI386" s="98"/>
      <c r="AFJ386" s="138"/>
      <c r="AFK386" s="138"/>
      <c r="AFL386" s="14"/>
      <c r="AFM386" s="77"/>
      <c r="AFN386" s="98"/>
      <c r="AFO386" s="98"/>
      <c r="AFP386" s="138"/>
      <c r="AFQ386" s="138"/>
      <c r="AFR386" s="14"/>
      <c r="AFS386" s="77"/>
      <c r="AFT386" s="98"/>
      <c r="AFU386" s="98"/>
      <c r="AFV386" s="138"/>
      <c r="AFW386" s="138"/>
      <c r="AFX386" s="14"/>
      <c r="AFY386" s="77"/>
      <c r="AFZ386" s="98"/>
      <c r="AGA386" s="98"/>
      <c r="AGB386" s="138"/>
      <c r="AGC386" s="138"/>
      <c r="AGD386" s="14"/>
      <c r="AGE386" s="77"/>
      <c r="AGF386" s="98"/>
      <c r="AGG386" s="98"/>
      <c r="AGH386" s="138"/>
      <c r="AGI386" s="138"/>
      <c r="AGJ386" s="14"/>
      <c r="AGK386" s="77"/>
      <c r="AGL386" s="98"/>
      <c r="AGM386" s="98"/>
      <c r="AGN386" s="138"/>
      <c r="AGO386" s="138"/>
      <c r="AGP386" s="14"/>
      <c r="AGQ386" s="77"/>
      <c r="AGR386" s="98"/>
      <c r="AGS386" s="98"/>
      <c r="AGT386" s="138"/>
      <c r="AGU386" s="138"/>
      <c r="AGV386" s="14"/>
      <c r="AGW386" s="77"/>
      <c r="AGX386" s="98"/>
      <c r="AGY386" s="98"/>
      <c r="AGZ386" s="138"/>
      <c r="AHA386" s="138"/>
      <c r="AHB386" s="14"/>
      <c r="AHC386" s="77"/>
      <c r="AHD386" s="98"/>
      <c r="AHE386" s="98"/>
      <c r="AHF386" s="138"/>
      <c r="AHG386" s="138"/>
      <c r="AHH386" s="14"/>
      <c r="AHI386" s="77"/>
      <c r="AHJ386" s="98"/>
      <c r="AHK386" s="98"/>
      <c r="AHL386" s="138"/>
      <c r="AHM386" s="138"/>
      <c r="AHN386" s="14"/>
      <c r="AHO386" s="77"/>
      <c r="AHP386" s="98"/>
      <c r="AHQ386" s="98"/>
      <c r="AHR386" s="138"/>
      <c r="AHS386" s="138"/>
      <c r="AHT386" s="14"/>
      <c r="AHU386" s="77"/>
      <c r="AHV386" s="98"/>
      <c r="AHW386" s="98"/>
      <c r="AHX386" s="138"/>
      <c r="AHY386" s="138"/>
      <c r="AHZ386" s="14"/>
      <c r="AIA386" s="77"/>
      <c r="AIB386" s="98"/>
      <c r="AIC386" s="98"/>
      <c r="AID386" s="138"/>
      <c r="AIE386" s="138"/>
      <c r="AIF386" s="14"/>
      <c r="AIG386" s="77"/>
      <c r="AIH386" s="98"/>
      <c r="AII386" s="98"/>
      <c r="AIJ386" s="138"/>
      <c r="AIK386" s="138"/>
      <c r="AIL386" s="14"/>
      <c r="AIM386" s="77"/>
      <c r="AIN386" s="98"/>
      <c r="AIO386" s="98"/>
      <c r="AIP386" s="138"/>
      <c r="AIQ386" s="138"/>
      <c r="AIR386" s="14"/>
      <c r="AIS386" s="77"/>
      <c r="AIT386" s="98"/>
      <c r="AIU386" s="98"/>
      <c r="AIV386" s="138"/>
      <c r="AIW386" s="138"/>
      <c r="AIX386" s="14"/>
      <c r="AIY386" s="77"/>
      <c r="AIZ386" s="98"/>
      <c r="AJA386" s="98"/>
      <c r="AJB386" s="138"/>
      <c r="AJC386" s="138"/>
      <c r="AJD386" s="14"/>
      <c r="AJE386" s="77"/>
      <c r="AJF386" s="98"/>
      <c r="AJG386" s="98"/>
      <c r="AJH386" s="138"/>
      <c r="AJI386" s="138"/>
      <c r="AJJ386" s="14"/>
      <c r="AJK386" s="77"/>
      <c r="AJL386" s="98"/>
      <c r="AJM386" s="98"/>
      <c r="AJN386" s="138"/>
      <c r="AJO386" s="138"/>
      <c r="AJP386" s="14"/>
      <c r="AJQ386" s="77"/>
      <c r="AJR386" s="98"/>
      <c r="AJS386" s="98"/>
      <c r="AJT386" s="138"/>
      <c r="AJU386" s="138"/>
      <c r="AJV386" s="14"/>
      <c r="AJW386" s="77"/>
      <c r="AJX386" s="98"/>
      <c r="AJY386" s="98"/>
      <c r="AJZ386" s="138"/>
      <c r="AKA386" s="138"/>
      <c r="AKB386" s="14"/>
      <c r="AKC386" s="77"/>
      <c r="AKD386" s="98"/>
      <c r="AKE386" s="98"/>
      <c r="AKF386" s="138"/>
      <c r="AKG386" s="138"/>
      <c r="AKH386" s="14"/>
      <c r="AKI386" s="77"/>
      <c r="AKJ386" s="98"/>
      <c r="AKK386" s="98"/>
      <c r="AKL386" s="138"/>
      <c r="AKM386" s="138"/>
      <c r="AKN386" s="14"/>
      <c r="AKO386" s="77"/>
      <c r="AKP386" s="98"/>
      <c r="AKQ386" s="98"/>
      <c r="AKR386" s="138"/>
      <c r="AKS386" s="138"/>
      <c r="AKT386" s="14"/>
      <c r="AKU386" s="77"/>
      <c r="AKV386" s="98"/>
      <c r="AKW386" s="98"/>
      <c r="AKX386" s="138"/>
      <c r="AKY386" s="138"/>
      <c r="AKZ386" s="14"/>
      <c r="ALA386" s="77"/>
      <c r="ALB386" s="98"/>
      <c r="ALC386" s="98"/>
      <c r="ALD386" s="138"/>
      <c r="ALE386" s="138"/>
      <c r="ALF386" s="14"/>
      <c r="ALG386" s="77"/>
      <c r="ALH386" s="98"/>
      <c r="ALI386" s="98"/>
      <c r="ALJ386" s="138"/>
      <c r="ALK386" s="138"/>
      <c r="ALL386" s="14"/>
      <c r="ALM386" s="77"/>
      <c r="ALN386" s="98"/>
      <c r="ALO386" s="98"/>
      <c r="ALP386" s="138"/>
      <c r="ALQ386" s="138"/>
      <c r="ALR386" s="14"/>
      <c r="ALS386" s="77"/>
      <c r="ALT386" s="98"/>
      <c r="ALU386" s="98"/>
      <c r="ALV386" s="138"/>
      <c r="ALW386" s="138"/>
      <c r="ALX386" s="14"/>
      <c r="ALY386" s="77"/>
      <c r="ALZ386" s="98"/>
      <c r="AMA386" s="98"/>
      <c r="AMB386" s="138"/>
      <c r="AMC386" s="138"/>
      <c r="AMD386" s="14"/>
      <c r="AME386" s="77"/>
      <c r="AMF386" s="98"/>
      <c r="AMG386" s="98"/>
      <c r="AMH386" s="138"/>
      <c r="AMI386" s="138"/>
      <c r="AMJ386" s="14"/>
      <c r="AMK386" s="77"/>
      <c r="AML386" s="98"/>
      <c r="AMM386" s="98"/>
      <c r="AMN386" s="138"/>
      <c r="AMO386" s="138"/>
      <c r="AMP386" s="14"/>
      <c r="AMQ386" s="77"/>
      <c r="AMR386" s="98"/>
      <c r="AMS386" s="98"/>
      <c r="AMT386" s="138"/>
      <c r="AMU386" s="138"/>
      <c r="AMV386" s="14"/>
      <c r="AMW386" s="77"/>
      <c r="AMX386" s="98"/>
      <c r="AMY386" s="98"/>
      <c r="AMZ386" s="138"/>
      <c r="ANA386" s="138"/>
      <c r="ANB386" s="14"/>
      <c r="ANC386" s="77"/>
      <c r="AND386" s="98"/>
      <c r="ANE386" s="98"/>
      <c r="ANF386" s="138"/>
      <c r="ANG386" s="138"/>
      <c r="ANH386" s="14"/>
      <c r="ANI386" s="77"/>
      <c r="ANJ386" s="98"/>
      <c r="ANK386" s="98"/>
      <c r="ANL386" s="138"/>
      <c r="ANM386" s="138"/>
      <c r="ANN386" s="14"/>
      <c r="ANO386" s="77"/>
      <c r="ANP386" s="98"/>
      <c r="ANQ386" s="98"/>
      <c r="ANR386" s="138"/>
      <c r="ANS386" s="138"/>
      <c r="ANT386" s="14"/>
      <c r="ANU386" s="77"/>
      <c r="ANV386" s="98"/>
      <c r="ANW386" s="98"/>
      <c r="ANX386" s="138"/>
      <c r="ANY386" s="138"/>
      <c r="ANZ386" s="14"/>
      <c r="AOA386" s="77"/>
      <c r="AOB386" s="98"/>
      <c r="AOC386" s="98"/>
      <c r="AOD386" s="138"/>
      <c r="AOE386" s="138"/>
      <c r="AOF386" s="14"/>
      <c r="AOG386" s="77"/>
      <c r="AOH386" s="98"/>
      <c r="AOI386" s="98"/>
      <c r="AOJ386" s="138"/>
      <c r="AOK386" s="138"/>
      <c r="AOL386" s="14"/>
      <c r="AOM386" s="77"/>
      <c r="AON386" s="98"/>
      <c r="AOO386" s="98"/>
      <c r="AOP386" s="138"/>
      <c r="AOQ386" s="138"/>
      <c r="AOR386" s="14"/>
      <c r="AOS386" s="77"/>
      <c r="AOT386" s="98"/>
      <c r="AOU386" s="98"/>
      <c r="AOV386" s="138"/>
      <c r="AOW386" s="138"/>
      <c r="AOX386" s="14"/>
      <c r="AOY386" s="77"/>
      <c r="AOZ386" s="98"/>
      <c r="APA386" s="98"/>
      <c r="APB386" s="138"/>
      <c r="APC386" s="138"/>
      <c r="APD386" s="14"/>
      <c r="APE386" s="77"/>
      <c r="APF386" s="98"/>
      <c r="APG386" s="98"/>
      <c r="APH386" s="138"/>
      <c r="API386" s="138"/>
      <c r="APJ386" s="14"/>
      <c r="APK386" s="77"/>
      <c r="APL386" s="98"/>
      <c r="APM386" s="98"/>
      <c r="APN386" s="138"/>
      <c r="APO386" s="138"/>
      <c r="APP386" s="14"/>
      <c r="APQ386" s="77"/>
      <c r="APR386" s="98"/>
      <c r="APS386" s="98"/>
      <c r="APT386" s="138"/>
      <c r="APU386" s="138"/>
      <c r="APV386" s="14"/>
      <c r="APW386" s="77"/>
      <c r="APX386" s="98"/>
      <c r="APY386" s="98"/>
      <c r="APZ386" s="138"/>
      <c r="AQA386" s="138"/>
      <c r="AQB386" s="14"/>
      <c r="AQC386" s="77"/>
      <c r="AQD386" s="98"/>
      <c r="AQE386" s="98"/>
      <c r="AQF386" s="138"/>
      <c r="AQG386" s="138"/>
      <c r="AQH386" s="14"/>
      <c r="AQI386" s="77"/>
      <c r="AQJ386" s="98"/>
      <c r="AQK386" s="98"/>
      <c r="AQL386" s="138"/>
      <c r="AQM386" s="138"/>
      <c r="AQN386" s="14"/>
      <c r="AQO386" s="77"/>
      <c r="AQP386" s="98"/>
      <c r="AQQ386" s="98"/>
      <c r="AQR386" s="138"/>
      <c r="AQS386" s="138"/>
      <c r="AQT386" s="14"/>
      <c r="AQU386" s="77"/>
      <c r="AQV386" s="98"/>
      <c r="AQW386" s="98"/>
      <c r="AQX386" s="138"/>
      <c r="AQY386" s="138"/>
      <c r="AQZ386" s="14"/>
      <c r="ARA386" s="77"/>
      <c r="ARB386" s="98"/>
      <c r="ARC386" s="98"/>
      <c r="ARD386" s="138"/>
      <c r="ARE386" s="138"/>
      <c r="ARF386" s="14"/>
      <c r="ARG386" s="77"/>
      <c r="ARH386" s="98"/>
      <c r="ARI386" s="98"/>
      <c r="ARJ386" s="138"/>
      <c r="ARK386" s="138"/>
      <c r="ARL386" s="14"/>
      <c r="ARM386" s="77"/>
      <c r="ARN386" s="98"/>
      <c r="ARO386" s="98"/>
      <c r="ARP386" s="138"/>
      <c r="ARQ386" s="138"/>
      <c r="ARR386" s="14"/>
      <c r="ARS386" s="77"/>
      <c r="ART386" s="98"/>
      <c r="ARU386" s="98"/>
      <c r="ARV386" s="138"/>
      <c r="ARW386" s="138"/>
      <c r="ARX386" s="14"/>
      <c r="ARY386" s="77"/>
      <c r="ARZ386" s="98"/>
      <c r="ASA386" s="98"/>
      <c r="ASB386" s="138"/>
      <c r="ASC386" s="138"/>
      <c r="ASD386" s="14"/>
      <c r="ASE386" s="77"/>
      <c r="ASF386" s="98"/>
      <c r="ASG386" s="98"/>
      <c r="ASH386" s="138"/>
      <c r="ASI386" s="138"/>
      <c r="ASJ386" s="14"/>
      <c r="ASK386" s="77"/>
      <c r="ASL386" s="98"/>
      <c r="ASM386" s="98"/>
      <c r="ASN386" s="138"/>
      <c r="ASO386" s="138"/>
      <c r="ASP386" s="14"/>
      <c r="ASQ386" s="77"/>
      <c r="ASR386" s="98"/>
      <c r="ASS386" s="98"/>
      <c r="AST386" s="138"/>
      <c r="ASU386" s="138"/>
      <c r="ASV386" s="14"/>
      <c r="ASW386" s="77"/>
      <c r="ASX386" s="98"/>
      <c r="ASY386" s="98"/>
      <c r="ASZ386" s="138"/>
      <c r="ATA386" s="138"/>
      <c r="ATB386" s="14"/>
      <c r="ATC386" s="77"/>
      <c r="ATD386" s="98"/>
      <c r="ATE386" s="98"/>
      <c r="ATF386" s="138"/>
      <c r="ATG386" s="138"/>
      <c r="ATH386" s="14"/>
      <c r="ATI386" s="77"/>
      <c r="ATJ386" s="98"/>
      <c r="ATK386" s="98"/>
      <c r="ATL386" s="138"/>
      <c r="ATM386" s="138"/>
      <c r="ATN386" s="14"/>
      <c r="ATO386" s="77"/>
      <c r="ATP386" s="98"/>
      <c r="ATQ386" s="98"/>
      <c r="ATR386" s="138"/>
      <c r="ATS386" s="138"/>
      <c r="ATT386" s="14"/>
      <c r="ATU386" s="77"/>
      <c r="ATV386" s="98"/>
      <c r="ATW386" s="98"/>
      <c r="ATX386" s="138"/>
      <c r="ATY386" s="138"/>
      <c r="ATZ386" s="14"/>
      <c r="AUA386" s="77"/>
      <c r="AUB386" s="98"/>
      <c r="AUC386" s="98"/>
      <c r="AUD386" s="138"/>
      <c r="AUE386" s="138"/>
      <c r="AUF386" s="14"/>
      <c r="AUG386" s="77"/>
      <c r="AUH386" s="98"/>
      <c r="AUI386" s="98"/>
      <c r="AUJ386" s="138"/>
      <c r="AUK386" s="138"/>
      <c r="AUL386" s="14"/>
      <c r="AUM386" s="77"/>
      <c r="AUN386" s="98"/>
      <c r="AUO386" s="98"/>
      <c r="AUP386" s="138"/>
      <c r="AUQ386" s="138"/>
      <c r="AUR386" s="14"/>
      <c r="AUS386" s="77"/>
      <c r="AUT386" s="98"/>
      <c r="AUU386" s="98"/>
      <c r="AUV386" s="138"/>
      <c r="AUW386" s="138"/>
      <c r="AUX386" s="14"/>
      <c r="AUY386" s="77"/>
      <c r="AUZ386" s="98"/>
      <c r="AVA386" s="98"/>
      <c r="AVB386" s="138"/>
      <c r="AVC386" s="138"/>
      <c r="AVD386" s="14"/>
      <c r="AVE386" s="77"/>
      <c r="AVF386" s="98"/>
      <c r="AVG386" s="98"/>
      <c r="AVH386" s="138"/>
      <c r="AVI386" s="138"/>
      <c r="AVJ386" s="14"/>
      <c r="AVK386" s="77"/>
      <c r="AVL386" s="98"/>
      <c r="AVM386" s="98"/>
      <c r="AVN386" s="138"/>
      <c r="AVO386" s="138"/>
      <c r="AVP386" s="14"/>
      <c r="AVQ386" s="77"/>
      <c r="AVR386" s="98"/>
      <c r="AVS386" s="98"/>
      <c r="AVT386" s="138"/>
      <c r="AVU386" s="138"/>
      <c r="AVV386" s="14"/>
      <c r="AVW386" s="77"/>
      <c r="AVX386" s="98"/>
      <c r="AVY386" s="98"/>
      <c r="AVZ386" s="138"/>
      <c r="AWA386" s="138"/>
      <c r="AWB386" s="14"/>
      <c r="AWC386" s="77"/>
      <c r="AWD386" s="98"/>
      <c r="AWE386" s="98"/>
      <c r="AWF386" s="138"/>
      <c r="AWG386" s="138"/>
      <c r="AWH386" s="14"/>
      <c r="AWI386" s="77"/>
      <c r="AWJ386" s="98"/>
      <c r="AWK386" s="98"/>
      <c r="AWL386" s="138"/>
      <c r="AWM386" s="138"/>
      <c r="AWN386" s="14"/>
      <c r="AWO386" s="77"/>
      <c r="AWP386" s="98"/>
      <c r="AWQ386" s="98"/>
      <c r="AWR386" s="138"/>
      <c r="AWS386" s="138"/>
      <c r="AWT386" s="14"/>
      <c r="AWU386" s="77"/>
      <c r="AWV386" s="98"/>
      <c r="AWW386" s="98"/>
      <c r="AWX386" s="138"/>
      <c r="AWY386" s="138"/>
      <c r="AWZ386" s="14"/>
      <c r="AXA386" s="77"/>
      <c r="AXB386" s="98"/>
      <c r="AXC386" s="98"/>
      <c r="AXD386" s="138"/>
      <c r="AXE386" s="138"/>
      <c r="AXF386" s="14"/>
      <c r="AXG386" s="77"/>
      <c r="AXH386" s="98"/>
      <c r="AXI386" s="98"/>
      <c r="AXJ386" s="138"/>
      <c r="AXK386" s="138"/>
      <c r="AXL386" s="14"/>
      <c r="AXM386" s="77"/>
      <c r="AXN386" s="98"/>
      <c r="AXO386" s="98"/>
      <c r="AXP386" s="138"/>
      <c r="AXQ386" s="138"/>
      <c r="AXR386" s="14"/>
      <c r="AXS386" s="77"/>
      <c r="AXT386" s="98"/>
      <c r="AXU386" s="98"/>
      <c r="AXV386" s="138"/>
      <c r="AXW386" s="138"/>
      <c r="AXX386" s="14"/>
      <c r="AXY386" s="77"/>
      <c r="AXZ386" s="98"/>
      <c r="AYA386" s="98"/>
      <c r="AYB386" s="138"/>
      <c r="AYC386" s="138"/>
      <c r="AYD386" s="14"/>
      <c r="AYE386" s="77"/>
      <c r="AYF386" s="98"/>
      <c r="AYG386" s="98"/>
      <c r="AYH386" s="138"/>
      <c r="AYI386" s="138"/>
      <c r="AYJ386" s="14"/>
      <c r="AYK386" s="77"/>
      <c r="AYL386" s="98"/>
      <c r="AYM386" s="98"/>
      <c r="AYN386" s="138"/>
      <c r="AYO386" s="138"/>
      <c r="AYP386" s="1"/>
      <c r="AYQ386" s="100"/>
      <c r="AYR386" s="105"/>
      <c r="AYS386" s="105"/>
      <c r="AYT386" s="129"/>
      <c r="AYU386" s="129"/>
      <c r="AYV386" s="100"/>
      <c r="AYW386" s="100"/>
      <c r="AYX386" s="105"/>
      <c r="AYY386" s="105"/>
      <c r="AYZ386" s="129"/>
      <c r="AZA386" s="129"/>
      <c r="AZB386" s="100"/>
      <c r="AZC386" s="100"/>
      <c r="AZD386" s="105"/>
      <c r="AZE386" s="105"/>
      <c r="AZF386" s="129"/>
      <c r="AZG386" s="129"/>
      <c r="AZH386" s="100"/>
      <c r="AZI386" s="100"/>
      <c r="AZJ386" s="105"/>
      <c r="AZK386" s="105"/>
      <c r="AZL386" s="129"/>
      <c r="AZM386" s="129"/>
      <c r="AZN386" s="100"/>
      <c r="AZO386" s="100"/>
      <c r="AZP386" s="105"/>
      <c r="AZQ386" s="105"/>
      <c r="AZR386" s="129"/>
      <c r="AZS386" s="129"/>
      <c r="AZT386" s="100"/>
      <c r="AZU386" s="100"/>
      <c r="AZV386" s="105"/>
      <c r="AZW386" s="105"/>
      <c r="AZX386" s="129"/>
      <c r="AZY386" s="129"/>
      <c r="AZZ386" s="100"/>
      <c r="BAA386" s="100"/>
      <c r="BAB386" s="105"/>
      <c r="BAC386" s="105"/>
      <c r="BAD386" s="129"/>
      <c r="BAE386" s="129"/>
      <c r="BAF386" s="100"/>
      <c r="BAG386" s="100"/>
      <c r="BAH386" s="105"/>
      <c r="BAI386" s="105"/>
      <c r="BAJ386" s="129"/>
      <c r="BAK386" s="129"/>
      <c r="BAL386" s="100"/>
      <c r="BAM386" s="100"/>
      <c r="BAN386" s="105"/>
      <c r="BAO386" s="105"/>
      <c r="BAP386" s="129"/>
      <c r="BAQ386" s="129"/>
      <c r="BAR386" s="100"/>
      <c r="BAS386" s="100"/>
      <c r="BAT386" s="105"/>
      <c r="BAU386" s="105"/>
      <c r="BAV386" s="129"/>
      <c r="BAW386" s="129"/>
      <c r="BAX386" s="100"/>
      <c r="BAY386" s="100"/>
      <c r="BAZ386" s="105"/>
      <c r="BBA386" s="105"/>
      <c r="BBB386" s="129"/>
      <c r="BBC386" s="129"/>
      <c r="BBD386" s="100"/>
      <c r="BBE386" s="100"/>
      <c r="BBF386" s="105"/>
      <c r="BBG386" s="105"/>
      <c r="BBH386" s="129"/>
      <c r="BBI386" s="129"/>
      <c r="BBJ386" s="100"/>
      <c r="BBK386" s="100"/>
      <c r="BBL386" s="105"/>
      <c r="BBM386" s="105"/>
      <c r="BBN386" s="129"/>
      <c r="BBO386" s="129"/>
      <c r="BBP386" s="100"/>
      <c r="BBQ386" s="100"/>
      <c r="BBR386" s="105"/>
      <c r="BBS386" s="105"/>
      <c r="BBT386" s="129"/>
      <c r="BBU386" s="129"/>
      <c r="BBV386" s="100"/>
      <c r="BBW386" s="100"/>
      <c r="BBX386" s="105"/>
      <c r="BBY386" s="105"/>
      <c r="BBZ386" s="129"/>
      <c r="BCA386" s="129"/>
      <c r="BCB386" s="100"/>
      <c r="BCC386" s="100"/>
      <c r="BCD386" s="105"/>
      <c r="BCE386" s="105"/>
      <c r="BCF386" s="129"/>
      <c r="BCG386" s="129"/>
      <c r="BCH386" s="100"/>
      <c r="BCI386" s="100"/>
      <c r="BCJ386" s="105"/>
      <c r="BCK386" s="105"/>
      <c r="BCL386" s="129"/>
      <c r="BCM386" s="129"/>
      <c r="BCN386" s="100"/>
      <c r="BCO386" s="100"/>
      <c r="BCP386" s="105"/>
      <c r="BCQ386" s="105"/>
      <c r="BCR386" s="129"/>
      <c r="BCS386" s="129"/>
      <c r="BCT386" s="100"/>
      <c r="BCU386" s="100"/>
      <c r="BCV386" s="105"/>
      <c r="BCW386" s="105"/>
      <c r="BCX386" s="129"/>
      <c r="BCY386" s="129"/>
      <c r="BCZ386" s="100"/>
      <c r="BDA386" s="100"/>
      <c r="BDB386" s="105"/>
      <c r="BDC386" s="105"/>
      <c r="BDD386" s="129"/>
      <c r="BDE386" s="129"/>
      <c r="BDH386" s="99"/>
      <c r="BDI386" s="99"/>
      <c r="BDJ386" s="128"/>
      <c r="BDK386" s="128"/>
    </row>
    <row r="387" spans="1:1470" ht="15.75" thickBot="1" x14ac:dyDescent="0.3">
      <c r="B387" s="110"/>
      <c r="C387" s="3"/>
      <c r="D387" s="3"/>
      <c r="E387" s="3"/>
      <c r="F387" s="6" t="s">
        <v>572</v>
      </c>
      <c r="G387" s="84"/>
      <c r="H387" s="84"/>
      <c r="I387" s="84"/>
      <c r="J387" s="142"/>
      <c r="K387" s="142"/>
      <c r="L387" s="142"/>
      <c r="M387" s="142"/>
      <c r="N387" s="142"/>
      <c r="O387" s="142"/>
      <c r="P387" s="142"/>
      <c r="Q387" s="142"/>
      <c r="R387" s="142"/>
      <c r="S387" s="142"/>
      <c r="T387" s="142"/>
      <c r="U387" s="141" t="s">
        <v>572</v>
      </c>
      <c r="V387" s="141"/>
      <c r="W387" s="1"/>
      <c r="X387" s="98"/>
      <c r="Y387" s="98"/>
      <c r="Z387" s="139"/>
      <c r="AA387" s="140"/>
      <c r="AB387" s="1"/>
      <c r="AC387" s="77"/>
      <c r="AD387" s="98"/>
      <c r="AE387" s="98"/>
      <c r="AF387" s="138"/>
      <c r="AG387" s="138"/>
      <c r="AH387" s="14"/>
      <c r="AI387" s="77"/>
      <c r="AJ387" s="98"/>
      <c r="AK387" s="98"/>
      <c r="AL387" s="138"/>
      <c r="AM387" s="138"/>
      <c r="AN387" s="14"/>
      <c r="AO387" s="77"/>
      <c r="AP387" s="98"/>
      <c r="AQ387" s="98"/>
      <c r="AR387" s="138"/>
      <c r="AS387" s="138"/>
      <c r="AT387" s="14"/>
      <c r="AU387" s="77"/>
      <c r="AV387" s="98"/>
      <c r="AW387" s="98"/>
      <c r="AX387" s="138"/>
      <c r="AY387" s="138"/>
      <c r="AZ387" s="14"/>
      <c r="BA387" s="77"/>
      <c r="BB387" s="98"/>
      <c r="BC387" s="98"/>
      <c r="BD387" s="138"/>
      <c r="BE387" s="138"/>
      <c r="BF387" s="14"/>
      <c r="BG387" s="77"/>
      <c r="BH387" s="98"/>
      <c r="BI387" s="98"/>
      <c r="BJ387" s="138"/>
      <c r="BK387" s="138"/>
      <c r="BL387" s="14"/>
      <c r="BM387" s="77"/>
      <c r="BN387" s="98"/>
      <c r="BO387" s="98"/>
      <c r="BP387" s="138"/>
      <c r="BQ387" s="138"/>
      <c r="BR387" s="14"/>
      <c r="BS387" s="77"/>
      <c r="BT387" s="98"/>
      <c r="BU387" s="98"/>
      <c r="BV387" s="138"/>
      <c r="BW387" s="138"/>
      <c r="BX387" s="14"/>
      <c r="BY387" s="77"/>
      <c r="BZ387" s="98"/>
      <c r="CA387" s="98"/>
      <c r="CB387" s="138"/>
      <c r="CC387" s="138"/>
      <c r="CD387" s="14"/>
      <c r="CE387" s="77"/>
      <c r="CF387" s="98"/>
      <c r="CG387" s="98"/>
      <c r="CH387" s="138"/>
      <c r="CI387" s="138"/>
      <c r="CJ387" s="14"/>
      <c r="CK387" s="77"/>
      <c r="CL387" s="98"/>
      <c r="CM387" s="98"/>
      <c r="CN387" s="138"/>
      <c r="CO387" s="138"/>
      <c r="CP387" s="14"/>
      <c r="CQ387" s="77"/>
      <c r="CR387" s="98"/>
      <c r="CS387" s="98"/>
      <c r="CT387" s="138"/>
      <c r="CU387" s="138"/>
      <c r="CV387" s="14"/>
      <c r="CW387" s="77"/>
      <c r="CX387" s="98"/>
      <c r="CY387" s="98"/>
      <c r="CZ387" s="138"/>
      <c r="DA387" s="138"/>
      <c r="DB387" s="14"/>
      <c r="DC387" s="77"/>
      <c r="DD387" s="98"/>
      <c r="DE387" s="98"/>
      <c r="DF387" s="138"/>
      <c r="DG387" s="138"/>
      <c r="DH387" s="14"/>
      <c r="DI387" s="77"/>
      <c r="DJ387" s="98"/>
      <c r="DK387" s="98"/>
      <c r="DL387" s="138"/>
      <c r="DM387" s="138"/>
      <c r="DN387" s="14"/>
      <c r="DO387" s="77"/>
      <c r="DP387" s="98"/>
      <c r="DQ387" s="98"/>
      <c r="DR387" s="138"/>
      <c r="DS387" s="138"/>
      <c r="DT387" s="14"/>
      <c r="DU387" s="77"/>
      <c r="DV387" s="98"/>
      <c r="DW387" s="98"/>
      <c r="DX387" s="138"/>
      <c r="DY387" s="138"/>
      <c r="DZ387" s="14"/>
      <c r="EA387" s="77"/>
      <c r="EB387" s="98"/>
      <c r="EC387" s="98"/>
      <c r="ED387" s="138"/>
      <c r="EE387" s="138"/>
      <c r="EF387" s="14"/>
      <c r="EG387" s="77"/>
      <c r="EH387" s="98"/>
      <c r="EI387" s="98"/>
      <c r="EJ387" s="138"/>
      <c r="EK387" s="138"/>
      <c r="EL387" s="14"/>
      <c r="EM387" s="77"/>
      <c r="EN387" s="98"/>
      <c r="EO387" s="98"/>
      <c r="EP387" s="138"/>
      <c r="EQ387" s="138"/>
      <c r="ER387" s="14"/>
      <c r="ES387" s="77"/>
      <c r="ET387" s="98"/>
      <c r="EU387" s="98"/>
      <c r="EV387" s="138"/>
      <c r="EW387" s="138"/>
      <c r="EX387" s="14"/>
      <c r="EY387" s="77"/>
      <c r="EZ387" s="98"/>
      <c r="FA387" s="98"/>
      <c r="FB387" s="138"/>
      <c r="FC387" s="138"/>
      <c r="FD387" s="14"/>
      <c r="FE387" s="77"/>
      <c r="FF387" s="98"/>
      <c r="FG387" s="98"/>
      <c r="FH387" s="138"/>
      <c r="FI387" s="138"/>
      <c r="FJ387" s="14"/>
      <c r="FK387" s="77"/>
      <c r="FL387" s="98"/>
      <c r="FM387" s="98"/>
      <c r="FN387" s="138"/>
      <c r="FO387" s="138"/>
      <c r="FP387" s="14"/>
      <c r="FQ387" s="77"/>
      <c r="FR387" s="98"/>
      <c r="FS387" s="98"/>
      <c r="FT387" s="138"/>
      <c r="FU387" s="138"/>
      <c r="FV387" s="14"/>
      <c r="FW387" s="77"/>
      <c r="FX387" s="98"/>
      <c r="FY387" s="98"/>
      <c r="FZ387" s="138"/>
      <c r="GA387" s="138"/>
      <c r="GB387" s="14"/>
      <c r="GC387" s="77"/>
      <c r="GD387" s="98"/>
      <c r="GE387" s="98"/>
      <c r="GF387" s="138"/>
      <c r="GG387" s="138"/>
      <c r="GH387" s="14"/>
      <c r="GI387" s="77"/>
      <c r="GJ387" s="98"/>
      <c r="GK387" s="98"/>
      <c r="GL387" s="138"/>
      <c r="GM387" s="138"/>
      <c r="GN387" s="14"/>
      <c r="GO387" s="77"/>
      <c r="GP387" s="98"/>
      <c r="GQ387" s="98"/>
      <c r="GR387" s="138"/>
      <c r="GS387" s="138"/>
      <c r="GT387" s="14"/>
      <c r="GU387" s="77"/>
      <c r="GV387" s="98"/>
      <c r="GW387" s="98"/>
      <c r="GX387" s="138"/>
      <c r="GY387" s="138"/>
      <c r="GZ387" s="14"/>
      <c r="HA387" s="77"/>
      <c r="HB387" s="98"/>
      <c r="HC387" s="98"/>
      <c r="HD387" s="138"/>
      <c r="HE387" s="138"/>
      <c r="HF387" s="14"/>
      <c r="HG387" s="77"/>
      <c r="HH387" s="98"/>
      <c r="HI387" s="98"/>
      <c r="HJ387" s="138"/>
      <c r="HK387" s="138"/>
      <c r="HL387" s="14"/>
      <c r="HM387" s="77"/>
      <c r="HN387" s="98"/>
      <c r="HO387" s="98"/>
      <c r="HP387" s="138"/>
      <c r="HQ387" s="138"/>
      <c r="HR387" s="14"/>
      <c r="HS387" s="77"/>
      <c r="HT387" s="98"/>
      <c r="HU387" s="98"/>
      <c r="HV387" s="138"/>
      <c r="HW387" s="138"/>
      <c r="HX387" s="14"/>
      <c r="HY387" s="77"/>
      <c r="HZ387" s="98"/>
      <c r="IA387" s="98"/>
      <c r="IB387" s="138"/>
      <c r="IC387" s="138"/>
      <c r="ID387" s="14"/>
      <c r="IE387" s="77"/>
      <c r="IF387" s="98"/>
      <c r="IG387" s="98"/>
      <c r="IH387" s="138"/>
      <c r="II387" s="138"/>
      <c r="IJ387" s="14"/>
      <c r="IK387" s="77"/>
      <c r="IL387" s="98"/>
      <c r="IM387" s="98"/>
      <c r="IN387" s="138"/>
      <c r="IO387" s="138"/>
      <c r="IP387" s="14"/>
      <c r="IQ387" s="77"/>
      <c r="IR387" s="98"/>
      <c r="IS387" s="98"/>
      <c r="IT387" s="138"/>
      <c r="IU387" s="138"/>
      <c r="IV387" s="14"/>
      <c r="IW387" s="77"/>
      <c r="IX387" s="98"/>
      <c r="IY387" s="98"/>
      <c r="IZ387" s="138"/>
      <c r="JA387" s="138"/>
      <c r="JB387" s="14"/>
      <c r="JC387" s="77"/>
      <c r="JD387" s="98"/>
      <c r="JE387" s="98"/>
      <c r="JF387" s="138"/>
      <c r="JG387" s="138"/>
      <c r="JH387" s="14"/>
      <c r="JI387" s="77"/>
      <c r="JJ387" s="98"/>
      <c r="JK387" s="98"/>
      <c r="JL387" s="138"/>
      <c r="JM387" s="138"/>
      <c r="JN387" s="14"/>
      <c r="JO387" s="77"/>
      <c r="JP387" s="98"/>
      <c r="JQ387" s="98"/>
      <c r="JR387" s="138"/>
      <c r="JS387" s="138"/>
      <c r="JT387" s="14"/>
      <c r="JU387" s="77"/>
      <c r="JV387" s="98"/>
      <c r="JW387" s="98"/>
      <c r="JX387" s="138"/>
      <c r="JY387" s="138"/>
      <c r="JZ387" s="14"/>
      <c r="KA387" s="77"/>
      <c r="KB387" s="98"/>
      <c r="KC387" s="98"/>
      <c r="KD387" s="138"/>
      <c r="KE387" s="138"/>
      <c r="KF387" s="14"/>
      <c r="KG387" s="77"/>
      <c r="KH387" s="98"/>
      <c r="KI387" s="98"/>
      <c r="KJ387" s="138"/>
      <c r="KK387" s="138"/>
      <c r="KL387" s="14"/>
      <c r="KM387" s="77"/>
      <c r="KN387" s="98"/>
      <c r="KO387" s="98"/>
      <c r="KP387" s="138"/>
      <c r="KQ387" s="138"/>
      <c r="KR387" s="14"/>
      <c r="KS387" s="77"/>
      <c r="KT387" s="98"/>
      <c r="KU387" s="98"/>
      <c r="KV387" s="138"/>
      <c r="KW387" s="138"/>
      <c r="KX387" s="14"/>
      <c r="KY387" s="77"/>
      <c r="KZ387" s="98"/>
      <c r="LA387" s="98"/>
      <c r="LB387" s="138"/>
      <c r="LC387" s="138"/>
      <c r="LD387" s="14"/>
      <c r="LE387" s="77"/>
      <c r="LF387" s="98"/>
      <c r="LG387" s="98"/>
      <c r="LH387" s="138"/>
      <c r="LI387" s="138"/>
      <c r="LJ387" s="14"/>
      <c r="LK387" s="77"/>
      <c r="LL387" s="98"/>
      <c r="LM387" s="98"/>
      <c r="LN387" s="138"/>
      <c r="LO387" s="138"/>
      <c r="LP387" s="14"/>
      <c r="LQ387" s="77"/>
      <c r="LR387" s="98"/>
      <c r="LS387" s="98"/>
      <c r="LT387" s="138"/>
      <c r="LU387" s="138"/>
      <c r="LV387" s="14"/>
      <c r="LW387" s="77"/>
      <c r="LX387" s="98"/>
      <c r="LY387" s="98"/>
      <c r="LZ387" s="138"/>
      <c r="MA387" s="138"/>
      <c r="MB387" s="14"/>
      <c r="MC387" s="77"/>
      <c r="MD387" s="98"/>
      <c r="ME387" s="98"/>
      <c r="MF387" s="138"/>
      <c r="MG387" s="138"/>
      <c r="MH387" s="14"/>
      <c r="MI387" s="77"/>
      <c r="MJ387" s="98"/>
      <c r="MK387" s="98"/>
      <c r="ML387" s="138"/>
      <c r="MM387" s="138"/>
      <c r="MN387" s="14"/>
      <c r="MO387" s="77"/>
      <c r="MP387" s="98"/>
      <c r="MQ387" s="98"/>
      <c r="MR387" s="138"/>
      <c r="MS387" s="138"/>
      <c r="MT387" s="14"/>
      <c r="MU387" s="77"/>
      <c r="MV387" s="98"/>
      <c r="MW387" s="98"/>
      <c r="MX387" s="138"/>
      <c r="MY387" s="138"/>
      <c r="MZ387" s="14"/>
      <c r="NA387" s="77"/>
      <c r="NB387" s="98"/>
      <c r="NC387" s="98"/>
      <c r="ND387" s="138"/>
      <c r="NE387" s="138"/>
      <c r="NF387" s="14"/>
      <c r="NG387" s="77"/>
      <c r="NH387" s="98"/>
      <c r="NI387" s="98"/>
      <c r="NJ387" s="138"/>
      <c r="NK387" s="138"/>
      <c r="NL387" s="14"/>
      <c r="NM387" s="77"/>
      <c r="NN387" s="98"/>
      <c r="NO387" s="98"/>
      <c r="NP387" s="138"/>
      <c r="NQ387" s="138"/>
      <c r="NR387" s="14"/>
      <c r="NS387" s="77"/>
      <c r="NT387" s="98"/>
      <c r="NU387" s="98"/>
      <c r="NV387" s="138"/>
      <c r="NW387" s="138"/>
      <c r="NX387" s="14"/>
      <c r="NY387" s="77"/>
      <c r="NZ387" s="98"/>
      <c r="OA387" s="98"/>
      <c r="OB387" s="138"/>
      <c r="OC387" s="138"/>
      <c r="OD387" s="14"/>
      <c r="OE387" s="77"/>
      <c r="OF387" s="98"/>
      <c r="OG387" s="98"/>
      <c r="OH387" s="138"/>
      <c r="OI387" s="138"/>
      <c r="OJ387" s="14"/>
      <c r="OK387" s="77"/>
      <c r="OL387" s="98"/>
      <c r="OM387" s="98"/>
      <c r="ON387" s="138"/>
      <c r="OO387" s="138"/>
      <c r="OP387" s="14"/>
      <c r="OQ387" s="77"/>
      <c r="OR387" s="98"/>
      <c r="OS387" s="98"/>
      <c r="OT387" s="138"/>
      <c r="OU387" s="138"/>
      <c r="OV387" s="14"/>
      <c r="OW387" s="77"/>
      <c r="OX387" s="98"/>
      <c r="OY387" s="98"/>
      <c r="OZ387" s="138"/>
      <c r="PA387" s="138"/>
      <c r="PB387" s="14"/>
      <c r="PC387" s="77"/>
      <c r="PD387" s="98"/>
      <c r="PE387" s="98"/>
      <c r="PF387" s="138"/>
      <c r="PG387" s="138"/>
      <c r="PH387" s="14"/>
      <c r="PI387" s="77"/>
      <c r="PJ387" s="98"/>
      <c r="PK387" s="98"/>
      <c r="PL387" s="138"/>
      <c r="PM387" s="138"/>
      <c r="PN387" s="14"/>
      <c r="PO387" s="77"/>
      <c r="PP387" s="98"/>
      <c r="PQ387" s="98"/>
      <c r="PR387" s="138"/>
      <c r="PS387" s="138"/>
      <c r="PT387" s="14"/>
      <c r="PU387" s="77"/>
      <c r="PV387" s="98"/>
      <c r="PW387" s="98"/>
      <c r="PX387" s="138"/>
      <c r="PY387" s="138"/>
      <c r="PZ387" s="14"/>
      <c r="QA387" s="77"/>
      <c r="QB387" s="98"/>
      <c r="QC387" s="98"/>
      <c r="QD387" s="138"/>
      <c r="QE387" s="138"/>
      <c r="QF387" s="14"/>
      <c r="QG387" s="77"/>
      <c r="QH387" s="98"/>
      <c r="QI387" s="98"/>
      <c r="QJ387" s="138"/>
      <c r="QK387" s="138"/>
      <c r="QL387" s="14"/>
      <c r="QM387" s="77"/>
      <c r="QN387" s="98"/>
      <c r="QO387" s="98"/>
      <c r="QP387" s="138"/>
      <c r="QQ387" s="138"/>
      <c r="QR387" s="14"/>
      <c r="QS387" s="77"/>
      <c r="QT387" s="98"/>
      <c r="QU387" s="98"/>
      <c r="QV387" s="138"/>
      <c r="QW387" s="138"/>
      <c r="QX387" s="14"/>
      <c r="QY387" s="77"/>
      <c r="QZ387" s="98"/>
      <c r="RA387" s="98"/>
      <c r="RB387" s="138"/>
      <c r="RC387" s="138"/>
      <c r="RD387" s="14"/>
      <c r="RE387" s="77"/>
      <c r="RF387" s="98"/>
      <c r="RG387" s="98"/>
      <c r="RH387" s="138"/>
      <c r="RI387" s="138"/>
      <c r="RJ387" s="14"/>
      <c r="RK387" s="77"/>
      <c r="RL387" s="98"/>
      <c r="RM387" s="98"/>
      <c r="RN387" s="138"/>
      <c r="RO387" s="138"/>
      <c r="RP387" s="14"/>
      <c r="RQ387" s="77"/>
      <c r="RR387" s="98"/>
      <c r="RS387" s="98"/>
      <c r="RT387" s="138"/>
      <c r="RU387" s="138"/>
      <c r="RV387" s="14"/>
      <c r="RW387" s="77"/>
      <c r="RX387" s="98"/>
      <c r="RY387" s="98"/>
      <c r="RZ387" s="138"/>
      <c r="SA387" s="138"/>
      <c r="SB387" s="14"/>
      <c r="SC387" s="77"/>
      <c r="SD387" s="98"/>
      <c r="SE387" s="98"/>
      <c r="SF387" s="138"/>
      <c r="SG387" s="138"/>
      <c r="SH387" s="14"/>
      <c r="SI387" s="77"/>
      <c r="SJ387" s="98"/>
      <c r="SK387" s="98"/>
      <c r="SL387" s="138"/>
      <c r="SM387" s="138"/>
      <c r="SN387" s="14"/>
      <c r="SO387" s="77"/>
      <c r="SP387" s="98"/>
      <c r="SQ387" s="98"/>
      <c r="SR387" s="138"/>
      <c r="SS387" s="138"/>
      <c r="ST387" s="14"/>
      <c r="SU387" s="77"/>
      <c r="SV387" s="98"/>
      <c r="SW387" s="98"/>
      <c r="SX387" s="138"/>
      <c r="SY387" s="138"/>
      <c r="SZ387" s="14"/>
      <c r="TA387" s="77"/>
      <c r="TB387" s="98"/>
      <c r="TC387" s="98"/>
      <c r="TD387" s="138"/>
      <c r="TE387" s="138"/>
      <c r="TF387" s="14"/>
      <c r="TG387" s="77"/>
      <c r="TH387" s="98"/>
      <c r="TI387" s="98"/>
      <c r="TJ387" s="138"/>
      <c r="TK387" s="138"/>
      <c r="TL387" s="14"/>
      <c r="TM387" s="77"/>
      <c r="TN387" s="98"/>
      <c r="TO387" s="98"/>
      <c r="TP387" s="138"/>
      <c r="TQ387" s="138"/>
      <c r="TR387" s="14"/>
      <c r="TS387" s="77"/>
      <c r="TT387" s="98"/>
      <c r="TU387" s="98"/>
      <c r="TV387" s="138"/>
      <c r="TW387" s="138"/>
      <c r="TX387" s="14"/>
      <c r="TY387" s="77"/>
      <c r="TZ387" s="98"/>
      <c r="UA387" s="98"/>
      <c r="UB387" s="138"/>
      <c r="UC387" s="138"/>
      <c r="UD387" s="14"/>
      <c r="UE387" s="77"/>
      <c r="UF387" s="98"/>
      <c r="UG387" s="98"/>
      <c r="UH387" s="138"/>
      <c r="UI387" s="138"/>
      <c r="UJ387" s="14"/>
      <c r="UK387" s="77"/>
      <c r="UL387" s="98"/>
      <c r="UM387" s="98"/>
      <c r="UN387" s="138"/>
      <c r="UO387" s="138"/>
      <c r="UP387" s="14"/>
      <c r="UQ387" s="77"/>
      <c r="UR387" s="98"/>
      <c r="US387" s="98"/>
      <c r="UT387" s="138"/>
      <c r="UU387" s="138"/>
      <c r="UV387" s="14"/>
      <c r="UW387" s="77"/>
      <c r="UX387" s="98"/>
      <c r="UY387" s="98"/>
      <c r="UZ387" s="138"/>
      <c r="VA387" s="138"/>
      <c r="VB387" s="14"/>
      <c r="VC387" s="77"/>
      <c r="VD387" s="98"/>
      <c r="VE387" s="98"/>
      <c r="VF387" s="138"/>
      <c r="VG387" s="138"/>
      <c r="VH387" s="14"/>
      <c r="VI387" s="77"/>
      <c r="VJ387" s="98"/>
      <c r="VK387" s="98"/>
      <c r="VL387" s="138"/>
      <c r="VM387" s="138"/>
      <c r="VN387" s="14"/>
      <c r="VO387" s="77"/>
      <c r="VP387" s="98"/>
      <c r="VQ387" s="98"/>
      <c r="VR387" s="138"/>
      <c r="VS387" s="138"/>
      <c r="VT387" s="14"/>
      <c r="VU387" s="77"/>
      <c r="VV387" s="98"/>
      <c r="VW387" s="98"/>
      <c r="VX387" s="138"/>
      <c r="VY387" s="138"/>
      <c r="VZ387" s="14"/>
      <c r="WA387" s="77"/>
      <c r="WB387" s="98"/>
      <c r="WC387" s="98"/>
      <c r="WD387" s="138"/>
      <c r="WE387" s="138"/>
      <c r="WF387" s="14"/>
      <c r="WG387" s="77"/>
      <c r="WH387" s="98"/>
      <c r="WI387" s="98"/>
      <c r="WJ387" s="138"/>
      <c r="WK387" s="138"/>
      <c r="WL387" s="14"/>
      <c r="WM387" s="77"/>
      <c r="WN387" s="98"/>
      <c r="WO387" s="98"/>
      <c r="WP387" s="138"/>
      <c r="WQ387" s="138"/>
      <c r="WR387" s="14"/>
      <c r="WS387" s="77"/>
      <c r="WT387" s="98"/>
      <c r="WU387" s="98"/>
      <c r="WV387" s="138"/>
      <c r="WW387" s="138"/>
      <c r="WX387" s="14"/>
      <c r="WY387" s="77"/>
      <c r="WZ387" s="98"/>
      <c r="XA387" s="98"/>
      <c r="XB387" s="138"/>
      <c r="XC387" s="138"/>
      <c r="XD387" s="14"/>
      <c r="XE387" s="77"/>
      <c r="XF387" s="98"/>
      <c r="XG387" s="98"/>
      <c r="XH387" s="138"/>
      <c r="XI387" s="138"/>
      <c r="XJ387" s="14"/>
      <c r="XK387" s="77"/>
      <c r="XL387" s="98"/>
      <c r="XM387" s="98"/>
      <c r="XN387" s="138"/>
      <c r="XO387" s="138"/>
      <c r="XP387" s="14"/>
      <c r="XQ387" s="77"/>
      <c r="XR387" s="98"/>
      <c r="XS387" s="98"/>
      <c r="XT387" s="138"/>
      <c r="XU387" s="138"/>
      <c r="XV387" s="14"/>
      <c r="XW387" s="77"/>
      <c r="XX387" s="98"/>
      <c r="XY387" s="98"/>
      <c r="XZ387" s="138"/>
      <c r="YA387" s="138"/>
      <c r="YB387" s="14"/>
      <c r="YC387" s="77"/>
      <c r="YD387" s="98"/>
      <c r="YE387" s="98"/>
      <c r="YF387" s="138"/>
      <c r="YG387" s="138"/>
      <c r="YH387" s="14"/>
      <c r="YI387" s="77"/>
      <c r="YJ387" s="98"/>
      <c r="YK387" s="98"/>
      <c r="YL387" s="138"/>
      <c r="YM387" s="138"/>
      <c r="YN387" s="14"/>
      <c r="YO387" s="77"/>
      <c r="YP387" s="98"/>
      <c r="YQ387" s="98"/>
      <c r="YR387" s="138"/>
      <c r="YS387" s="138"/>
      <c r="YT387" s="14"/>
      <c r="YU387" s="77"/>
      <c r="YV387" s="98"/>
      <c r="YW387" s="98"/>
      <c r="YX387" s="138"/>
      <c r="YY387" s="138"/>
      <c r="YZ387" s="14"/>
      <c r="ZA387" s="77"/>
      <c r="ZB387" s="98"/>
      <c r="ZC387" s="98"/>
      <c r="ZD387" s="138"/>
      <c r="ZE387" s="138"/>
      <c r="ZF387" s="14"/>
      <c r="ZG387" s="77"/>
      <c r="ZH387" s="98"/>
      <c r="ZI387" s="98"/>
      <c r="ZJ387" s="138"/>
      <c r="ZK387" s="138"/>
      <c r="ZL387" s="14"/>
      <c r="ZM387" s="77"/>
      <c r="ZN387" s="98"/>
      <c r="ZO387" s="98"/>
      <c r="ZP387" s="138"/>
      <c r="ZQ387" s="138"/>
      <c r="ZR387" s="14"/>
      <c r="ZS387" s="77"/>
      <c r="ZT387" s="98"/>
      <c r="ZU387" s="98"/>
      <c r="ZV387" s="138"/>
      <c r="ZW387" s="138"/>
      <c r="ZX387" s="14"/>
      <c r="ZY387" s="77"/>
      <c r="ZZ387" s="98"/>
      <c r="AAA387" s="98"/>
      <c r="AAB387" s="138"/>
      <c r="AAC387" s="138"/>
      <c r="AAD387" s="14"/>
      <c r="AAE387" s="77"/>
      <c r="AAF387" s="98"/>
      <c r="AAG387" s="98"/>
      <c r="AAH387" s="138"/>
      <c r="AAI387" s="138"/>
      <c r="AAJ387" s="14"/>
      <c r="AAK387" s="77"/>
      <c r="AAL387" s="98"/>
      <c r="AAM387" s="98"/>
      <c r="AAN387" s="138"/>
      <c r="AAO387" s="138"/>
      <c r="AAP387" s="14"/>
      <c r="AAQ387" s="77"/>
      <c r="AAR387" s="98"/>
      <c r="AAS387" s="98"/>
      <c r="AAT387" s="138"/>
      <c r="AAU387" s="138"/>
      <c r="AAV387" s="14"/>
      <c r="AAW387" s="77"/>
      <c r="AAX387" s="98"/>
      <c r="AAY387" s="98"/>
      <c r="AAZ387" s="138"/>
      <c r="ABA387" s="138"/>
      <c r="ABB387" s="14"/>
      <c r="ABC387" s="77"/>
      <c r="ABD387" s="98"/>
      <c r="ABE387" s="98"/>
      <c r="ABF387" s="138"/>
      <c r="ABG387" s="138"/>
      <c r="ABH387" s="14"/>
      <c r="ABI387" s="77"/>
      <c r="ABJ387" s="98"/>
      <c r="ABK387" s="98"/>
      <c r="ABL387" s="138"/>
      <c r="ABM387" s="138"/>
      <c r="ABN387" s="14"/>
      <c r="ABO387" s="77"/>
      <c r="ABP387" s="98"/>
      <c r="ABQ387" s="98"/>
      <c r="ABR387" s="138"/>
      <c r="ABS387" s="138"/>
      <c r="ABT387" s="14"/>
      <c r="ABU387" s="77"/>
      <c r="ABV387" s="98"/>
      <c r="ABW387" s="98"/>
      <c r="ABX387" s="138"/>
      <c r="ABY387" s="138"/>
      <c r="ABZ387" s="14"/>
      <c r="ACA387" s="77"/>
      <c r="ACB387" s="98"/>
      <c r="ACC387" s="98"/>
      <c r="ACD387" s="138"/>
      <c r="ACE387" s="138"/>
      <c r="ACF387" s="14"/>
      <c r="ACG387" s="77"/>
      <c r="ACH387" s="98"/>
      <c r="ACI387" s="98"/>
      <c r="ACJ387" s="138"/>
      <c r="ACK387" s="138"/>
      <c r="ACL387" s="14"/>
      <c r="ACM387" s="77"/>
      <c r="ACN387" s="98"/>
      <c r="ACO387" s="98"/>
      <c r="ACP387" s="138"/>
      <c r="ACQ387" s="138"/>
      <c r="ACR387" s="14"/>
      <c r="ACS387" s="77"/>
      <c r="ACT387" s="98"/>
      <c r="ACU387" s="98"/>
      <c r="ACV387" s="138"/>
      <c r="ACW387" s="138"/>
      <c r="ACX387" s="14"/>
      <c r="ACY387" s="77"/>
      <c r="ACZ387" s="98"/>
      <c r="ADA387" s="98"/>
      <c r="ADB387" s="138"/>
      <c r="ADC387" s="138"/>
      <c r="ADD387" s="14"/>
      <c r="ADE387" s="77"/>
      <c r="ADF387" s="98"/>
      <c r="ADG387" s="98"/>
      <c r="ADH387" s="138"/>
      <c r="ADI387" s="138"/>
      <c r="ADJ387" s="14"/>
      <c r="ADK387" s="77"/>
      <c r="ADL387" s="98"/>
      <c r="ADM387" s="98"/>
      <c r="ADN387" s="138"/>
      <c r="ADO387" s="138"/>
      <c r="ADP387" s="14"/>
      <c r="ADQ387" s="77"/>
      <c r="ADR387" s="98"/>
      <c r="ADS387" s="98"/>
      <c r="ADT387" s="138"/>
      <c r="ADU387" s="138"/>
      <c r="ADV387" s="14"/>
      <c r="ADW387" s="77"/>
      <c r="ADX387" s="98"/>
      <c r="ADY387" s="98"/>
      <c r="ADZ387" s="138"/>
      <c r="AEA387" s="138"/>
      <c r="AEB387" s="14"/>
      <c r="AEC387" s="77"/>
      <c r="AED387" s="98"/>
      <c r="AEE387" s="98"/>
      <c r="AEF387" s="138"/>
      <c r="AEG387" s="138"/>
      <c r="AEH387" s="14"/>
      <c r="AEI387" s="77"/>
      <c r="AEJ387" s="98"/>
      <c r="AEK387" s="98"/>
      <c r="AEL387" s="138"/>
      <c r="AEM387" s="138"/>
      <c r="AEN387" s="14"/>
      <c r="AEO387" s="77"/>
      <c r="AEP387" s="98"/>
      <c r="AEQ387" s="98"/>
      <c r="AER387" s="138"/>
      <c r="AES387" s="138"/>
      <c r="AET387" s="14"/>
      <c r="AEU387" s="77"/>
      <c r="AEV387" s="98"/>
      <c r="AEW387" s="98"/>
      <c r="AEX387" s="138"/>
      <c r="AEY387" s="138"/>
      <c r="AEZ387" s="14"/>
      <c r="AFA387" s="77"/>
      <c r="AFB387" s="98"/>
      <c r="AFC387" s="98"/>
      <c r="AFD387" s="138"/>
      <c r="AFE387" s="138"/>
      <c r="AFF387" s="14"/>
      <c r="AFG387" s="77"/>
      <c r="AFH387" s="98"/>
      <c r="AFI387" s="98"/>
      <c r="AFJ387" s="138"/>
      <c r="AFK387" s="138"/>
      <c r="AFL387" s="14"/>
      <c r="AFM387" s="77"/>
      <c r="AFN387" s="98"/>
      <c r="AFO387" s="98"/>
      <c r="AFP387" s="138"/>
      <c r="AFQ387" s="138"/>
      <c r="AFR387" s="14"/>
      <c r="AFS387" s="77"/>
      <c r="AFT387" s="98"/>
      <c r="AFU387" s="98"/>
      <c r="AFV387" s="138"/>
      <c r="AFW387" s="138"/>
      <c r="AFX387" s="14"/>
      <c r="AFY387" s="77"/>
      <c r="AFZ387" s="98"/>
      <c r="AGA387" s="98"/>
      <c r="AGB387" s="138"/>
      <c r="AGC387" s="138"/>
      <c r="AGD387" s="14"/>
      <c r="AGE387" s="77"/>
      <c r="AGF387" s="98"/>
      <c r="AGG387" s="98"/>
      <c r="AGH387" s="138"/>
      <c r="AGI387" s="138"/>
      <c r="AGJ387" s="14"/>
      <c r="AGK387" s="77"/>
      <c r="AGL387" s="98"/>
      <c r="AGM387" s="98"/>
      <c r="AGN387" s="138"/>
      <c r="AGO387" s="138"/>
      <c r="AGP387" s="14"/>
      <c r="AGQ387" s="77"/>
      <c r="AGR387" s="98"/>
      <c r="AGS387" s="98"/>
      <c r="AGT387" s="138"/>
      <c r="AGU387" s="138"/>
      <c r="AGV387" s="14"/>
      <c r="AGW387" s="77"/>
      <c r="AGX387" s="98"/>
      <c r="AGY387" s="98"/>
      <c r="AGZ387" s="138"/>
      <c r="AHA387" s="138"/>
      <c r="AHB387" s="14"/>
      <c r="AHC387" s="77"/>
      <c r="AHD387" s="98"/>
      <c r="AHE387" s="98"/>
      <c r="AHF387" s="138"/>
      <c r="AHG387" s="138"/>
      <c r="AHH387" s="14"/>
      <c r="AHI387" s="77"/>
      <c r="AHJ387" s="98"/>
      <c r="AHK387" s="98"/>
      <c r="AHL387" s="138"/>
      <c r="AHM387" s="138"/>
      <c r="AHN387" s="14"/>
      <c r="AHO387" s="77"/>
      <c r="AHP387" s="98"/>
      <c r="AHQ387" s="98"/>
      <c r="AHR387" s="138"/>
      <c r="AHS387" s="138"/>
      <c r="AHT387" s="14"/>
      <c r="AHU387" s="77"/>
      <c r="AHV387" s="98"/>
      <c r="AHW387" s="98"/>
      <c r="AHX387" s="138"/>
      <c r="AHY387" s="138"/>
      <c r="AHZ387" s="14"/>
      <c r="AIA387" s="77"/>
      <c r="AIB387" s="98"/>
      <c r="AIC387" s="98"/>
      <c r="AID387" s="138"/>
      <c r="AIE387" s="138"/>
      <c r="AIF387" s="14"/>
      <c r="AIG387" s="77"/>
      <c r="AIH387" s="98"/>
      <c r="AII387" s="98"/>
      <c r="AIJ387" s="138"/>
      <c r="AIK387" s="138"/>
      <c r="AIL387" s="14"/>
      <c r="AIM387" s="77"/>
      <c r="AIN387" s="98"/>
      <c r="AIO387" s="98"/>
      <c r="AIP387" s="138"/>
      <c r="AIQ387" s="138"/>
      <c r="AIR387" s="14"/>
      <c r="AIS387" s="77"/>
      <c r="AIT387" s="98"/>
      <c r="AIU387" s="98"/>
      <c r="AIV387" s="138"/>
      <c r="AIW387" s="138"/>
      <c r="AIX387" s="14"/>
      <c r="AIY387" s="77"/>
      <c r="AIZ387" s="98"/>
      <c r="AJA387" s="98"/>
      <c r="AJB387" s="138"/>
      <c r="AJC387" s="138"/>
      <c r="AJD387" s="14"/>
      <c r="AJE387" s="77"/>
      <c r="AJF387" s="98"/>
      <c r="AJG387" s="98"/>
      <c r="AJH387" s="138"/>
      <c r="AJI387" s="138"/>
      <c r="AJJ387" s="14"/>
      <c r="AJK387" s="77"/>
      <c r="AJL387" s="98"/>
      <c r="AJM387" s="98"/>
      <c r="AJN387" s="138"/>
      <c r="AJO387" s="138"/>
      <c r="AJP387" s="14"/>
      <c r="AJQ387" s="77"/>
      <c r="AJR387" s="98"/>
      <c r="AJS387" s="98"/>
      <c r="AJT387" s="138"/>
      <c r="AJU387" s="138"/>
      <c r="AJV387" s="14"/>
      <c r="AJW387" s="77"/>
      <c r="AJX387" s="98"/>
      <c r="AJY387" s="98"/>
      <c r="AJZ387" s="138"/>
      <c r="AKA387" s="138"/>
      <c r="AKB387" s="14"/>
      <c r="AKC387" s="77"/>
      <c r="AKD387" s="98"/>
      <c r="AKE387" s="98"/>
      <c r="AKF387" s="138"/>
      <c r="AKG387" s="138"/>
      <c r="AKH387" s="14"/>
      <c r="AKI387" s="77"/>
      <c r="AKJ387" s="98"/>
      <c r="AKK387" s="98"/>
      <c r="AKL387" s="138"/>
      <c r="AKM387" s="138"/>
      <c r="AKN387" s="14"/>
      <c r="AKO387" s="77"/>
      <c r="AKP387" s="98"/>
      <c r="AKQ387" s="98"/>
      <c r="AKR387" s="138"/>
      <c r="AKS387" s="138"/>
      <c r="AKT387" s="14"/>
      <c r="AKU387" s="77"/>
      <c r="AKV387" s="98"/>
      <c r="AKW387" s="98"/>
      <c r="AKX387" s="138"/>
      <c r="AKY387" s="138"/>
      <c r="AKZ387" s="14"/>
      <c r="ALA387" s="77"/>
      <c r="ALB387" s="98"/>
      <c r="ALC387" s="98"/>
      <c r="ALD387" s="138"/>
      <c r="ALE387" s="138"/>
      <c r="ALF387" s="14"/>
      <c r="ALG387" s="77"/>
      <c r="ALH387" s="98"/>
      <c r="ALI387" s="98"/>
      <c r="ALJ387" s="138"/>
      <c r="ALK387" s="138"/>
      <c r="ALL387" s="14"/>
      <c r="ALM387" s="77"/>
      <c r="ALN387" s="98"/>
      <c r="ALO387" s="98"/>
      <c r="ALP387" s="138"/>
      <c r="ALQ387" s="138"/>
      <c r="ALR387" s="14"/>
      <c r="ALS387" s="77"/>
      <c r="ALT387" s="98"/>
      <c r="ALU387" s="98"/>
      <c r="ALV387" s="138"/>
      <c r="ALW387" s="138"/>
      <c r="ALX387" s="14"/>
      <c r="ALY387" s="77"/>
      <c r="ALZ387" s="98"/>
      <c r="AMA387" s="98"/>
      <c r="AMB387" s="138"/>
      <c r="AMC387" s="138"/>
      <c r="AMD387" s="14"/>
      <c r="AME387" s="77"/>
      <c r="AMF387" s="98"/>
      <c r="AMG387" s="98"/>
      <c r="AMH387" s="138"/>
      <c r="AMI387" s="138"/>
      <c r="AMJ387" s="14"/>
      <c r="AMK387" s="77"/>
      <c r="AML387" s="98"/>
      <c r="AMM387" s="98"/>
      <c r="AMN387" s="138"/>
      <c r="AMO387" s="138"/>
      <c r="AMP387" s="14"/>
      <c r="AMQ387" s="77"/>
      <c r="AMR387" s="98"/>
      <c r="AMS387" s="98"/>
      <c r="AMT387" s="138"/>
      <c r="AMU387" s="138"/>
      <c r="AMV387" s="14"/>
      <c r="AMW387" s="77"/>
      <c r="AMX387" s="98"/>
      <c r="AMY387" s="98"/>
      <c r="AMZ387" s="138"/>
      <c r="ANA387" s="138"/>
      <c r="ANB387" s="14"/>
      <c r="ANC387" s="77"/>
      <c r="AND387" s="98"/>
      <c r="ANE387" s="98"/>
      <c r="ANF387" s="138"/>
      <c r="ANG387" s="138"/>
      <c r="ANH387" s="14"/>
      <c r="ANI387" s="77"/>
      <c r="ANJ387" s="98"/>
      <c r="ANK387" s="98"/>
      <c r="ANL387" s="138"/>
      <c r="ANM387" s="138"/>
      <c r="ANN387" s="14"/>
      <c r="ANO387" s="77"/>
      <c r="ANP387" s="98"/>
      <c r="ANQ387" s="98"/>
      <c r="ANR387" s="138"/>
      <c r="ANS387" s="138"/>
      <c r="ANT387" s="14"/>
      <c r="ANU387" s="77"/>
      <c r="ANV387" s="98"/>
      <c r="ANW387" s="98"/>
      <c r="ANX387" s="138"/>
      <c r="ANY387" s="138"/>
      <c r="ANZ387" s="14"/>
      <c r="AOA387" s="77"/>
      <c r="AOB387" s="98"/>
      <c r="AOC387" s="98"/>
      <c r="AOD387" s="138"/>
      <c r="AOE387" s="138"/>
      <c r="AOF387" s="14"/>
      <c r="AOG387" s="77"/>
      <c r="AOH387" s="98"/>
      <c r="AOI387" s="98"/>
      <c r="AOJ387" s="138"/>
      <c r="AOK387" s="138"/>
      <c r="AOL387" s="14"/>
      <c r="AOM387" s="77"/>
      <c r="AON387" s="98"/>
      <c r="AOO387" s="98"/>
      <c r="AOP387" s="138"/>
      <c r="AOQ387" s="138"/>
      <c r="AOR387" s="14"/>
      <c r="AOS387" s="77"/>
      <c r="AOT387" s="98"/>
      <c r="AOU387" s="98"/>
      <c r="AOV387" s="138"/>
      <c r="AOW387" s="138"/>
      <c r="AOX387" s="14"/>
      <c r="AOY387" s="77"/>
      <c r="AOZ387" s="98"/>
      <c r="APA387" s="98"/>
      <c r="APB387" s="138"/>
      <c r="APC387" s="138"/>
      <c r="APD387" s="14"/>
      <c r="APE387" s="77"/>
      <c r="APF387" s="98"/>
      <c r="APG387" s="98"/>
      <c r="APH387" s="138"/>
      <c r="API387" s="138"/>
      <c r="APJ387" s="14"/>
      <c r="APK387" s="77"/>
      <c r="APL387" s="98"/>
      <c r="APM387" s="98"/>
      <c r="APN387" s="138"/>
      <c r="APO387" s="138"/>
      <c r="APP387" s="14"/>
      <c r="APQ387" s="77"/>
      <c r="APR387" s="98"/>
      <c r="APS387" s="98"/>
      <c r="APT387" s="138"/>
      <c r="APU387" s="138"/>
      <c r="APV387" s="14"/>
      <c r="APW387" s="77"/>
      <c r="APX387" s="98"/>
      <c r="APY387" s="98"/>
      <c r="APZ387" s="138"/>
      <c r="AQA387" s="138"/>
      <c r="AQB387" s="14"/>
      <c r="AQC387" s="77"/>
      <c r="AQD387" s="98"/>
      <c r="AQE387" s="98"/>
      <c r="AQF387" s="138"/>
      <c r="AQG387" s="138"/>
      <c r="AQH387" s="14"/>
      <c r="AQI387" s="77"/>
      <c r="AQJ387" s="98"/>
      <c r="AQK387" s="98"/>
      <c r="AQL387" s="138"/>
      <c r="AQM387" s="138"/>
      <c r="AQN387" s="14"/>
      <c r="AQO387" s="77"/>
      <c r="AQP387" s="98"/>
      <c r="AQQ387" s="98"/>
      <c r="AQR387" s="138"/>
      <c r="AQS387" s="138"/>
      <c r="AQT387" s="14"/>
      <c r="AQU387" s="77"/>
      <c r="AQV387" s="98"/>
      <c r="AQW387" s="98"/>
      <c r="AQX387" s="138"/>
      <c r="AQY387" s="138"/>
      <c r="AQZ387" s="14"/>
      <c r="ARA387" s="77"/>
      <c r="ARB387" s="98"/>
      <c r="ARC387" s="98"/>
      <c r="ARD387" s="138"/>
      <c r="ARE387" s="138"/>
      <c r="ARF387" s="14"/>
      <c r="ARG387" s="77"/>
      <c r="ARH387" s="98"/>
      <c r="ARI387" s="98"/>
      <c r="ARJ387" s="138"/>
      <c r="ARK387" s="138"/>
      <c r="ARL387" s="14"/>
      <c r="ARM387" s="77"/>
      <c r="ARN387" s="98"/>
      <c r="ARO387" s="98"/>
      <c r="ARP387" s="138"/>
      <c r="ARQ387" s="138"/>
      <c r="ARR387" s="14"/>
      <c r="ARS387" s="77"/>
      <c r="ART387" s="98"/>
      <c r="ARU387" s="98"/>
      <c r="ARV387" s="138"/>
      <c r="ARW387" s="138"/>
      <c r="ARX387" s="14"/>
      <c r="ARY387" s="77"/>
      <c r="ARZ387" s="98"/>
      <c r="ASA387" s="98"/>
      <c r="ASB387" s="138"/>
      <c r="ASC387" s="138"/>
      <c r="ASD387" s="14"/>
      <c r="ASE387" s="77"/>
      <c r="ASF387" s="98"/>
      <c r="ASG387" s="98"/>
      <c r="ASH387" s="138"/>
      <c r="ASI387" s="138"/>
      <c r="ASJ387" s="14"/>
      <c r="ASK387" s="77"/>
      <c r="ASL387" s="98"/>
      <c r="ASM387" s="98"/>
      <c r="ASN387" s="138"/>
      <c r="ASO387" s="138"/>
      <c r="ASP387" s="14"/>
      <c r="ASQ387" s="77"/>
      <c r="ASR387" s="98"/>
      <c r="ASS387" s="98"/>
      <c r="AST387" s="138"/>
      <c r="ASU387" s="138"/>
      <c r="ASV387" s="14"/>
      <c r="ASW387" s="77"/>
      <c r="ASX387" s="98"/>
      <c r="ASY387" s="98"/>
      <c r="ASZ387" s="138"/>
      <c r="ATA387" s="138"/>
      <c r="ATB387" s="14"/>
      <c r="ATC387" s="77"/>
      <c r="ATD387" s="98"/>
      <c r="ATE387" s="98"/>
      <c r="ATF387" s="138"/>
      <c r="ATG387" s="138"/>
      <c r="ATH387" s="14"/>
      <c r="ATI387" s="77"/>
      <c r="ATJ387" s="98"/>
      <c r="ATK387" s="98"/>
      <c r="ATL387" s="138"/>
      <c r="ATM387" s="138"/>
      <c r="ATN387" s="14"/>
      <c r="ATO387" s="77"/>
      <c r="ATP387" s="98"/>
      <c r="ATQ387" s="98"/>
      <c r="ATR387" s="138"/>
      <c r="ATS387" s="138"/>
      <c r="ATT387" s="14"/>
      <c r="ATU387" s="77"/>
      <c r="ATV387" s="98"/>
      <c r="ATW387" s="98"/>
      <c r="ATX387" s="138"/>
      <c r="ATY387" s="138"/>
      <c r="ATZ387" s="14"/>
      <c r="AUA387" s="77"/>
      <c r="AUB387" s="98"/>
      <c r="AUC387" s="98"/>
      <c r="AUD387" s="138"/>
      <c r="AUE387" s="138"/>
      <c r="AUF387" s="14"/>
      <c r="AUG387" s="77"/>
      <c r="AUH387" s="98"/>
      <c r="AUI387" s="98"/>
      <c r="AUJ387" s="138"/>
      <c r="AUK387" s="138"/>
      <c r="AUL387" s="14"/>
      <c r="AUM387" s="77"/>
      <c r="AUN387" s="98"/>
      <c r="AUO387" s="98"/>
      <c r="AUP387" s="138"/>
      <c r="AUQ387" s="138"/>
      <c r="AUR387" s="14"/>
      <c r="AUS387" s="77"/>
      <c r="AUT387" s="98"/>
      <c r="AUU387" s="98"/>
      <c r="AUV387" s="138"/>
      <c r="AUW387" s="138"/>
      <c r="AUX387" s="14"/>
      <c r="AUY387" s="77"/>
      <c r="AUZ387" s="98"/>
      <c r="AVA387" s="98"/>
      <c r="AVB387" s="138"/>
      <c r="AVC387" s="138"/>
      <c r="AVD387" s="14"/>
      <c r="AVE387" s="77"/>
      <c r="AVF387" s="98"/>
      <c r="AVG387" s="98"/>
      <c r="AVH387" s="138"/>
      <c r="AVI387" s="138"/>
      <c r="AVJ387" s="14"/>
      <c r="AVK387" s="77"/>
      <c r="AVL387" s="98"/>
      <c r="AVM387" s="98"/>
      <c r="AVN387" s="138"/>
      <c r="AVO387" s="138"/>
      <c r="AVP387" s="14"/>
      <c r="AVQ387" s="77"/>
      <c r="AVR387" s="98"/>
      <c r="AVS387" s="98"/>
      <c r="AVT387" s="138"/>
      <c r="AVU387" s="138"/>
      <c r="AVV387" s="14"/>
      <c r="AVW387" s="77"/>
      <c r="AVX387" s="98"/>
      <c r="AVY387" s="98"/>
      <c r="AVZ387" s="138"/>
      <c r="AWA387" s="138"/>
      <c r="AWB387" s="14"/>
      <c r="AWC387" s="77"/>
      <c r="AWD387" s="98"/>
      <c r="AWE387" s="98"/>
      <c r="AWF387" s="138"/>
      <c r="AWG387" s="138"/>
      <c r="AWH387" s="14"/>
      <c r="AWI387" s="77"/>
      <c r="AWJ387" s="98"/>
      <c r="AWK387" s="98"/>
      <c r="AWL387" s="138"/>
      <c r="AWM387" s="138"/>
      <c r="AWN387" s="14"/>
      <c r="AWO387" s="77"/>
      <c r="AWP387" s="98"/>
      <c r="AWQ387" s="98"/>
      <c r="AWR387" s="138"/>
      <c r="AWS387" s="138"/>
      <c r="AWT387" s="14"/>
      <c r="AWU387" s="77"/>
      <c r="AWV387" s="98"/>
      <c r="AWW387" s="98"/>
      <c r="AWX387" s="138"/>
      <c r="AWY387" s="138"/>
      <c r="AWZ387" s="14"/>
      <c r="AXA387" s="77"/>
      <c r="AXB387" s="98"/>
      <c r="AXC387" s="98"/>
      <c r="AXD387" s="138"/>
      <c r="AXE387" s="138"/>
      <c r="AXF387" s="14"/>
      <c r="AXG387" s="77"/>
      <c r="AXH387" s="98"/>
      <c r="AXI387" s="98"/>
      <c r="AXJ387" s="138"/>
      <c r="AXK387" s="138"/>
      <c r="AXL387" s="14"/>
      <c r="AXM387" s="77"/>
      <c r="AXN387" s="98"/>
      <c r="AXO387" s="98"/>
      <c r="AXP387" s="138"/>
      <c r="AXQ387" s="138"/>
      <c r="AXR387" s="14"/>
      <c r="AXS387" s="77"/>
      <c r="AXT387" s="98"/>
      <c r="AXU387" s="98"/>
      <c r="AXV387" s="138"/>
      <c r="AXW387" s="138"/>
      <c r="AXX387" s="14"/>
      <c r="AXY387" s="77"/>
      <c r="AXZ387" s="98"/>
      <c r="AYA387" s="98"/>
      <c r="AYB387" s="138"/>
      <c r="AYC387" s="138"/>
      <c r="AYD387" s="14"/>
      <c r="AYE387" s="77"/>
      <c r="AYF387" s="98"/>
      <c r="AYG387" s="98"/>
      <c r="AYH387" s="138"/>
      <c r="AYI387" s="138"/>
      <c r="AYJ387" s="14"/>
      <c r="AYK387" s="77"/>
      <c r="AYL387" s="98"/>
      <c r="AYM387" s="98"/>
      <c r="AYN387" s="138"/>
      <c r="AYO387" s="138"/>
      <c r="AYP387" s="1"/>
      <c r="AYQ387" s="100"/>
      <c r="AYR387" s="105"/>
      <c r="AYS387" s="105"/>
      <c r="AYT387" s="129"/>
      <c r="AYU387" s="129"/>
      <c r="AYV387" s="100"/>
      <c r="AYW387" s="100"/>
      <c r="AYX387" s="105"/>
      <c r="AYY387" s="105"/>
      <c r="AYZ387" s="129"/>
      <c r="AZA387" s="129"/>
      <c r="AZB387" s="100"/>
      <c r="AZC387" s="100"/>
      <c r="AZD387" s="105"/>
      <c r="AZE387" s="105"/>
      <c r="AZF387" s="129"/>
      <c r="AZG387" s="129"/>
      <c r="AZH387" s="100"/>
      <c r="AZI387" s="100"/>
      <c r="AZJ387" s="105"/>
      <c r="AZK387" s="105"/>
      <c r="AZL387" s="129"/>
      <c r="AZM387" s="129"/>
      <c r="AZN387" s="100"/>
      <c r="AZO387" s="100"/>
      <c r="AZP387" s="105"/>
      <c r="AZQ387" s="105"/>
      <c r="AZR387" s="129"/>
      <c r="AZS387" s="129"/>
      <c r="AZT387" s="100"/>
      <c r="AZU387" s="100"/>
      <c r="AZV387" s="105"/>
      <c r="AZW387" s="105"/>
      <c r="AZX387" s="129"/>
      <c r="AZY387" s="129"/>
      <c r="AZZ387" s="100"/>
      <c r="BAA387" s="100"/>
      <c r="BAB387" s="105"/>
      <c r="BAC387" s="105"/>
      <c r="BAD387" s="129"/>
      <c r="BAE387" s="129"/>
      <c r="BAF387" s="100"/>
      <c r="BAG387" s="100"/>
      <c r="BAH387" s="105"/>
      <c r="BAI387" s="105"/>
      <c r="BAJ387" s="129"/>
      <c r="BAK387" s="129"/>
      <c r="BAL387" s="100"/>
      <c r="BAM387" s="100"/>
      <c r="BAN387" s="105"/>
      <c r="BAO387" s="105"/>
      <c r="BAP387" s="129"/>
      <c r="BAQ387" s="129"/>
      <c r="BAR387" s="100"/>
      <c r="BAS387" s="100"/>
      <c r="BAT387" s="105"/>
      <c r="BAU387" s="105"/>
      <c r="BAV387" s="129"/>
      <c r="BAW387" s="129"/>
      <c r="BAX387" s="100"/>
      <c r="BAY387" s="100"/>
      <c r="BAZ387" s="105"/>
      <c r="BBA387" s="105"/>
      <c r="BBB387" s="129"/>
      <c r="BBC387" s="129"/>
      <c r="BBD387" s="100"/>
      <c r="BBE387" s="100"/>
      <c r="BBF387" s="105"/>
      <c r="BBG387" s="105"/>
      <c r="BBH387" s="129"/>
      <c r="BBI387" s="129"/>
      <c r="BBJ387" s="100"/>
      <c r="BBK387" s="100"/>
      <c r="BBL387" s="105"/>
      <c r="BBM387" s="105"/>
      <c r="BBN387" s="129"/>
      <c r="BBO387" s="129"/>
      <c r="BBP387" s="100"/>
      <c r="BBQ387" s="100"/>
      <c r="BBR387" s="105"/>
      <c r="BBS387" s="105"/>
      <c r="BBT387" s="129"/>
      <c r="BBU387" s="129"/>
      <c r="BBV387" s="100"/>
      <c r="BBW387" s="100"/>
      <c r="BBX387" s="105"/>
      <c r="BBY387" s="105"/>
      <c r="BBZ387" s="129"/>
      <c r="BCA387" s="129"/>
      <c r="BCB387" s="100"/>
      <c r="BCC387" s="100"/>
      <c r="BCD387" s="105"/>
      <c r="BCE387" s="105"/>
      <c r="BCF387" s="129"/>
      <c r="BCG387" s="129"/>
      <c r="BCH387" s="100"/>
      <c r="BCI387" s="100"/>
      <c r="BCJ387" s="105"/>
      <c r="BCK387" s="105"/>
      <c r="BCL387" s="129"/>
      <c r="BCM387" s="129"/>
      <c r="BCN387" s="100"/>
      <c r="BCO387" s="100"/>
      <c r="BCP387" s="105"/>
      <c r="BCQ387" s="105"/>
      <c r="BCR387" s="129"/>
      <c r="BCS387" s="129"/>
      <c r="BCT387" s="100"/>
      <c r="BCU387" s="100"/>
      <c r="BCV387" s="105"/>
      <c r="BCW387" s="105"/>
      <c r="BCX387" s="129"/>
      <c r="BCY387" s="129"/>
      <c r="BCZ387" s="100"/>
      <c r="BDA387" s="100"/>
      <c r="BDB387" s="105"/>
      <c r="BDC387" s="105"/>
      <c r="BDD387" s="129"/>
      <c r="BDE387" s="129"/>
      <c r="BDH387" s="99"/>
      <c r="BDI387" s="99"/>
      <c r="BDJ387" s="128"/>
      <c r="BDK387" s="128"/>
    </row>
    <row r="388" spans="1:1470" ht="15.75" thickBot="1" x14ac:dyDescent="0.3">
      <c r="B388" s="110"/>
      <c r="C388" s="3"/>
      <c r="D388" s="3"/>
      <c r="E388" s="3"/>
      <c r="F388" s="6" t="s">
        <v>573</v>
      </c>
      <c r="G388" s="84"/>
      <c r="H388" s="84"/>
      <c r="I388" s="84"/>
      <c r="J388" s="142"/>
      <c r="K388" s="142"/>
      <c r="L388" s="142"/>
      <c r="M388" s="142"/>
      <c r="N388" s="142"/>
      <c r="O388" s="142"/>
      <c r="P388" s="142"/>
      <c r="Q388" s="142"/>
      <c r="R388" s="142"/>
      <c r="S388" s="142"/>
      <c r="T388" s="142"/>
      <c r="U388" s="141" t="s">
        <v>573</v>
      </c>
      <c r="V388" s="141"/>
      <c r="W388" s="1"/>
      <c r="X388" s="98"/>
      <c r="Y388" s="98"/>
      <c r="Z388" s="139"/>
      <c r="AA388" s="140"/>
      <c r="AB388" s="1"/>
      <c r="AC388" s="77"/>
      <c r="AD388" s="98"/>
      <c r="AE388" s="98"/>
      <c r="AF388" s="138"/>
      <c r="AG388" s="138"/>
      <c r="AH388" s="14"/>
      <c r="AI388" s="77"/>
      <c r="AJ388" s="98"/>
      <c r="AK388" s="98"/>
      <c r="AL388" s="138"/>
      <c r="AM388" s="138"/>
      <c r="AN388" s="14"/>
      <c r="AO388" s="77"/>
      <c r="AP388" s="98"/>
      <c r="AQ388" s="98"/>
      <c r="AR388" s="138"/>
      <c r="AS388" s="138"/>
      <c r="AT388" s="14"/>
      <c r="AU388" s="77"/>
      <c r="AV388" s="98"/>
      <c r="AW388" s="98"/>
      <c r="AX388" s="138"/>
      <c r="AY388" s="138"/>
      <c r="AZ388" s="14"/>
      <c r="BA388" s="77"/>
      <c r="BB388" s="98"/>
      <c r="BC388" s="98"/>
      <c r="BD388" s="138"/>
      <c r="BE388" s="138"/>
      <c r="BF388" s="14"/>
      <c r="BG388" s="77"/>
      <c r="BH388" s="98"/>
      <c r="BI388" s="98"/>
      <c r="BJ388" s="138"/>
      <c r="BK388" s="138"/>
      <c r="BL388" s="14"/>
      <c r="BM388" s="77"/>
      <c r="BN388" s="98"/>
      <c r="BO388" s="98"/>
      <c r="BP388" s="138"/>
      <c r="BQ388" s="138"/>
      <c r="BR388" s="14"/>
      <c r="BS388" s="77"/>
      <c r="BT388" s="98"/>
      <c r="BU388" s="98"/>
      <c r="BV388" s="138"/>
      <c r="BW388" s="138"/>
      <c r="BX388" s="14"/>
      <c r="BY388" s="77"/>
      <c r="BZ388" s="98"/>
      <c r="CA388" s="98"/>
      <c r="CB388" s="138"/>
      <c r="CC388" s="138"/>
      <c r="CD388" s="14"/>
      <c r="CE388" s="77"/>
      <c r="CF388" s="98"/>
      <c r="CG388" s="98"/>
      <c r="CH388" s="138"/>
      <c r="CI388" s="138"/>
      <c r="CJ388" s="14"/>
      <c r="CK388" s="77"/>
      <c r="CL388" s="98"/>
      <c r="CM388" s="98"/>
      <c r="CN388" s="138"/>
      <c r="CO388" s="138"/>
      <c r="CP388" s="14"/>
      <c r="CQ388" s="77"/>
      <c r="CR388" s="98"/>
      <c r="CS388" s="98"/>
      <c r="CT388" s="138"/>
      <c r="CU388" s="138"/>
      <c r="CV388" s="14"/>
      <c r="CW388" s="77"/>
      <c r="CX388" s="98"/>
      <c r="CY388" s="98"/>
      <c r="CZ388" s="138"/>
      <c r="DA388" s="138"/>
      <c r="DB388" s="14"/>
      <c r="DC388" s="77"/>
      <c r="DD388" s="98"/>
      <c r="DE388" s="98"/>
      <c r="DF388" s="138"/>
      <c r="DG388" s="138"/>
      <c r="DH388" s="14"/>
      <c r="DI388" s="77"/>
      <c r="DJ388" s="98"/>
      <c r="DK388" s="98"/>
      <c r="DL388" s="138"/>
      <c r="DM388" s="138"/>
      <c r="DN388" s="14"/>
      <c r="DO388" s="77"/>
      <c r="DP388" s="98"/>
      <c r="DQ388" s="98"/>
      <c r="DR388" s="138"/>
      <c r="DS388" s="138"/>
      <c r="DT388" s="14"/>
      <c r="DU388" s="77"/>
      <c r="DV388" s="98"/>
      <c r="DW388" s="98"/>
      <c r="DX388" s="138"/>
      <c r="DY388" s="138"/>
      <c r="DZ388" s="14"/>
      <c r="EA388" s="77"/>
      <c r="EB388" s="98"/>
      <c r="EC388" s="98"/>
      <c r="ED388" s="138"/>
      <c r="EE388" s="138"/>
      <c r="EF388" s="14"/>
      <c r="EG388" s="77"/>
      <c r="EH388" s="98"/>
      <c r="EI388" s="98"/>
      <c r="EJ388" s="138"/>
      <c r="EK388" s="138"/>
      <c r="EL388" s="14"/>
      <c r="EM388" s="77"/>
      <c r="EN388" s="98"/>
      <c r="EO388" s="98"/>
      <c r="EP388" s="138"/>
      <c r="EQ388" s="138"/>
      <c r="ER388" s="14"/>
      <c r="ES388" s="77"/>
      <c r="ET388" s="98"/>
      <c r="EU388" s="98"/>
      <c r="EV388" s="138"/>
      <c r="EW388" s="138"/>
      <c r="EX388" s="14"/>
      <c r="EY388" s="77"/>
      <c r="EZ388" s="98"/>
      <c r="FA388" s="98"/>
      <c r="FB388" s="138"/>
      <c r="FC388" s="138"/>
      <c r="FD388" s="14"/>
      <c r="FE388" s="77"/>
      <c r="FF388" s="98"/>
      <c r="FG388" s="98"/>
      <c r="FH388" s="138"/>
      <c r="FI388" s="138"/>
      <c r="FJ388" s="14"/>
      <c r="FK388" s="77"/>
      <c r="FL388" s="98"/>
      <c r="FM388" s="98"/>
      <c r="FN388" s="138"/>
      <c r="FO388" s="138"/>
      <c r="FP388" s="14"/>
      <c r="FQ388" s="77"/>
      <c r="FR388" s="98"/>
      <c r="FS388" s="98"/>
      <c r="FT388" s="138"/>
      <c r="FU388" s="138"/>
      <c r="FV388" s="14"/>
      <c r="FW388" s="77"/>
      <c r="FX388" s="98"/>
      <c r="FY388" s="98"/>
      <c r="FZ388" s="138"/>
      <c r="GA388" s="138"/>
      <c r="GB388" s="14"/>
      <c r="GC388" s="77"/>
      <c r="GD388" s="98"/>
      <c r="GE388" s="98"/>
      <c r="GF388" s="138"/>
      <c r="GG388" s="138"/>
      <c r="GH388" s="14"/>
      <c r="GI388" s="77"/>
      <c r="GJ388" s="98"/>
      <c r="GK388" s="98"/>
      <c r="GL388" s="138"/>
      <c r="GM388" s="138"/>
      <c r="GN388" s="14"/>
      <c r="GO388" s="77"/>
      <c r="GP388" s="98"/>
      <c r="GQ388" s="98"/>
      <c r="GR388" s="138"/>
      <c r="GS388" s="138"/>
      <c r="GT388" s="14"/>
      <c r="GU388" s="77"/>
      <c r="GV388" s="98"/>
      <c r="GW388" s="98"/>
      <c r="GX388" s="138"/>
      <c r="GY388" s="138"/>
      <c r="GZ388" s="14"/>
      <c r="HA388" s="77"/>
      <c r="HB388" s="98"/>
      <c r="HC388" s="98"/>
      <c r="HD388" s="138"/>
      <c r="HE388" s="138"/>
      <c r="HF388" s="14"/>
      <c r="HG388" s="77"/>
      <c r="HH388" s="98"/>
      <c r="HI388" s="98"/>
      <c r="HJ388" s="138"/>
      <c r="HK388" s="138"/>
      <c r="HL388" s="14"/>
      <c r="HM388" s="77"/>
      <c r="HN388" s="98"/>
      <c r="HO388" s="98"/>
      <c r="HP388" s="138"/>
      <c r="HQ388" s="138"/>
      <c r="HR388" s="14"/>
      <c r="HS388" s="77"/>
      <c r="HT388" s="98"/>
      <c r="HU388" s="98"/>
      <c r="HV388" s="138"/>
      <c r="HW388" s="138"/>
      <c r="HX388" s="14"/>
      <c r="HY388" s="77"/>
      <c r="HZ388" s="98"/>
      <c r="IA388" s="98"/>
      <c r="IB388" s="138"/>
      <c r="IC388" s="138"/>
      <c r="ID388" s="14"/>
      <c r="IE388" s="77"/>
      <c r="IF388" s="98"/>
      <c r="IG388" s="98"/>
      <c r="IH388" s="138"/>
      <c r="II388" s="138"/>
      <c r="IJ388" s="14"/>
      <c r="IK388" s="77"/>
      <c r="IL388" s="98"/>
      <c r="IM388" s="98"/>
      <c r="IN388" s="138"/>
      <c r="IO388" s="138"/>
      <c r="IP388" s="14"/>
      <c r="IQ388" s="77"/>
      <c r="IR388" s="98"/>
      <c r="IS388" s="98"/>
      <c r="IT388" s="138"/>
      <c r="IU388" s="138"/>
      <c r="IV388" s="14"/>
      <c r="IW388" s="77"/>
      <c r="IX388" s="98"/>
      <c r="IY388" s="98"/>
      <c r="IZ388" s="138"/>
      <c r="JA388" s="138"/>
      <c r="JB388" s="14"/>
      <c r="JC388" s="77"/>
      <c r="JD388" s="98"/>
      <c r="JE388" s="98"/>
      <c r="JF388" s="138"/>
      <c r="JG388" s="138"/>
      <c r="JH388" s="14"/>
      <c r="JI388" s="77"/>
      <c r="JJ388" s="98"/>
      <c r="JK388" s="98"/>
      <c r="JL388" s="138"/>
      <c r="JM388" s="138"/>
      <c r="JN388" s="14"/>
      <c r="JO388" s="77"/>
      <c r="JP388" s="98"/>
      <c r="JQ388" s="98"/>
      <c r="JR388" s="138"/>
      <c r="JS388" s="138"/>
      <c r="JT388" s="14"/>
      <c r="JU388" s="77"/>
      <c r="JV388" s="98"/>
      <c r="JW388" s="98"/>
      <c r="JX388" s="138"/>
      <c r="JY388" s="138"/>
      <c r="JZ388" s="14"/>
      <c r="KA388" s="77"/>
      <c r="KB388" s="98"/>
      <c r="KC388" s="98"/>
      <c r="KD388" s="138"/>
      <c r="KE388" s="138"/>
      <c r="KF388" s="14"/>
      <c r="KG388" s="77"/>
      <c r="KH388" s="98"/>
      <c r="KI388" s="98"/>
      <c r="KJ388" s="138"/>
      <c r="KK388" s="138"/>
      <c r="KL388" s="14"/>
      <c r="KM388" s="77"/>
      <c r="KN388" s="98"/>
      <c r="KO388" s="98"/>
      <c r="KP388" s="138"/>
      <c r="KQ388" s="138"/>
      <c r="KR388" s="14"/>
      <c r="KS388" s="77"/>
      <c r="KT388" s="98"/>
      <c r="KU388" s="98"/>
      <c r="KV388" s="138"/>
      <c r="KW388" s="138"/>
      <c r="KX388" s="14"/>
      <c r="KY388" s="77"/>
      <c r="KZ388" s="98"/>
      <c r="LA388" s="98"/>
      <c r="LB388" s="138"/>
      <c r="LC388" s="138"/>
      <c r="LD388" s="14"/>
      <c r="LE388" s="77"/>
      <c r="LF388" s="98"/>
      <c r="LG388" s="98"/>
      <c r="LH388" s="138"/>
      <c r="LI388" s="138"/>
      <c r="LJ388" s="14"/>
      <c r="LK388" s="77"/>
      <c r="LL388" s="98"/>
      <c r="LM388" s="98"/>
      <c r="LN388" s="138"/>
      <c r="LO388" s="138"/>
      <c r="LP388" s="14"/>
      <c r="LQ388" s="77"/>
      <c r="LR388" s="98"/>
      <c r="LS388" s="98"/>
      <c r="LT388" s="138"/>
      <c r="LU388" s="138"/>
      <c r="LV388" s="14"/>
      <c r="LW388" s="77"/>
      <c r="LX388" s="98"/>
      <c r="LY388" s="98"/>
      <c r="LZ388" s="138"/>
      <c r="MA388" s="138"/>
      <c r="MB388" s="14"/>
      <c r="MC388" s="77"/>
      <c r="MD388" s="98"/>
      <c r="ME388" s="98"/>
      <c r="MF388" s="138"/>
      <c r="MG388" s="138"/>
      <c r="MH388" s="14"/>
      <c r="MI388" s="77"/>
      <c r="MJ388" s="98"/>
      <c r="MK388" s="98"/>
      <c r="ML388" s="138"/>
      <c r="MM388" s="138"/>
      <c r="MN388" s="14"/>
      <c r="MO388" s="77"/>
      <c r="MP388" s="98"/>
      <c r="MQ388" s="98"/>
      <c r="MR388" s="138"/>
      <c r="MS388" s="138"/>
      <c r="MT388" s="14"/>
      <c r="MU388" s="77"/>
      <c r="MV388" s="98"/>
      <c r="MW388" s="98"/>
      <c r="MX388" s="138"/>
      <c r="MY388" s="138"/>
      <c r="MZ388" s="14"/>
      <c r="NA388" s="77"/>
      <c r="NB388" s="98"/>
      <c r="NC388" s="98"/>
      <c r="ND388" s="138"/>
      <c r="NE388" s="138"/>
      <c r="NF388" s="14"/>
      <c r="NG388" s="77"/>
      <c r="NH388" s="98"/>
      <c r="NI388" s="98"/>
      <c r="NJ388" s="138"/>
      <c r="NK388" s="138"/>
      <c r="NL388" s="14"/>
      <c r="NM388" s="77"/>
      <c r="NN388" s="98"/>
      <c r="NO388" s="98"/>
      <c r="NP388" s="138"/>
      <c r="NQ388" s="138"/>
      <c r="NR388" s="14"/>
      <c r="NS388" s="77"/>
      <c r="NT388" s="98"/>
      <c r="NU388" s="98"/>
      <c r="NV388" s="138"/>
      <c r="NW388" s="138"/>
      <c r="NX388" s="14"/>
      <c r="NY388" s="77"/>
      <c r="NZ388" s="98"/>
      <c r="OA388" s="98"/>
      <c r="OB388" s="138"/>
      <c r="OC388" s="138"/>
      <c r="OD388" s="14"/>
      <c r="OE388" s="77"/>
      <c r="OF388" s="98"/>
      <c r="OG388" s="98"/>
      <c r="OH388" s="138"/>
      <c r="OI388" s="138"/>
      <c r="OJ388" s="14"/>
      <c r="OK388" s="77"/>
      <c r="OL388" s="98"/>
      <c r="OM388" s="98"/>
      <c r="ON388" s="138"/>
      <c r="OO388" s="138"/>
      <c r="OP388" s="14"/>
      <c r="OQ388" s="77"/>
      <c r="OR388" s="98"/>
      <c r="OS388" s="98"/>
      <c r="OT388" s="138"/>
      <c r="OU388" s="138"/>
      <c r="OV388" s="14"/>
      <c r="OW388" s="77"/>
      <c r="OX388" s="98"/>
      <c r="OY388" s="98"/>
      <c r="OZ388" s="138"/>
      <c r="PA388" s="138"/>
      <c r="PB388" s="14"/>
      <c r="PC388" s="77"/>
      <c r="PD388" s="98"/>
      <c r="PE388" s="98"/>
      <c r="PF388" s="138"/>
      <c r="PG388" s="138"/>
      <c r="PH388" s="14"/>
      <c r="PI388" s="77"/>
      <c r="PJ388" s="98"/>
      <c r="PK388" s="98"/>
      <c r="PL388" s="138"/>
      <c r="PM388" s="138"/>
      <c r="PN388" s="14"/>
      <c r="PO388" s="77"/>
      <c r="PP388" s="98"/>
      <c r="PQ388" s="98"/>
      <c r="PR388" s="138"/>
      <c r="PS388" s="138"/>
      <c r="PT388" s="14"/>
      <c r="PU388" s="77"/>
      <c r="PV388" s="98"/>
      <c r="PW388" s="98"/>
      <c r="PX388" s="138"/>
      <c r="PY388" s="138"/>
      <c r="PZ388" s="14"/>
      <c r="QA388" s="77"/>
      <c r="QB388" s="98"/>
      <c r="QC388" s="98"/>
      <c r="QD388" s="138"/>
      <c r="QE388" s="138"/>
      <c r="QF388" s="14"/>
      <c r="QG388" s="77"/>
      <c r="QH388" s="98"/>
      <c r="QI388" s="98"/>
      <c r="QJ388" s="138"/>
      <c r="QK388" s="138"/>
      <c r="QL388" s="14"/>
      <c r="QM388" s="77"/>
      <c r="QN388" s="98"/>
      <c r="QO388" s="98"/>
      <c r="QP388" s="138"/>
      <c r="QQ388" s="138"/>
      <c r="QR388" s="14"/>
      <c r="QS388" s="77"/>
      <c r="QT388" s="98"/>
      <c r="QU388" s="98"/>
      <c r="QV388" s="138"/>
      <c r="QW388" s="138"/>
      <c r="QX388" s="14"/>
      <c r="QY388" s="77"/>
      <c r="QZ388" s="98"/>
      <c r="RA388" s="98"/>
      <c r="RB388" s="138"/>
      <c r="RC388" s="138"/>
      <c r="RD388" s="14"/>
      <c r="RE388" s="77"/>
      <c r="RF388" s="98"/>
      <c r="RG388" s="98"/>
      <c r="RH388" s="138"/>
      <c r="RI388" s="138"/>
      <c r="RJ388" s="14"/>
      <c r="RK388" s="77"/>
      <c r="RL388" s="98"/>
      <c r="RM388" s="98"/>
      <c r="RN388" s="138"/>
      <c r="RO388" s="138"/>
      <c r="RP388" s="14"/>
      <c r="RQ388" s="77"/>
      <c r="RR388" s="98"/>
      <c r="RS388" s="98"/>
      <c r="RT388" s="138"/>
      <c r="RU388" s="138"/>
      <c r="RV388" s="14"/>
      <c r="RW388" s="77"/>
      <c r="RX388" s="98"/>
      <c r="RY388" s="98"/>
      <c r="RZ388" s="138"/>
      <c r="SA388" s="138"/>
      <c r="SB388" s="14"/>
      <c r="SC388" s="77"/>
      <c r="SD388" s="98"/>
      <c r="SE388" s="98"/>
      <c r="SF388" s="138"/>
      <c r="SG388" s="138"/>
      <c r="SH388" s="14"/>
      <c r="SI388" s="77"/>
      <c r="SJ388" s="98"/>
      <c r="SK388" s="98"/>
      <c r="SL388" s="138"/>
      <c r="SM388" s="138"/>
      <c r="SN388" s="14"/>
      <c r="SO388" s="77"/>
      <c r="SP388" s="98"/>
      <c r="SQ388" s="98"/>
      <c r="SR388" s="138"/>
      <c r="SS388" s="138"/>
      <c r="ST388" s="14"/>
      <c r="SU388" s="77"/>
      <c r="SV388" s="98"/>
      <c r="SW388" s="98"/>
      <c r="SX388" s="138"/>
      <c r="SY388" s="138"/>
      <c r="SZ388" s="14"/>
      <c r="TA388" s="77"/>
      <c r="TB388" s="98"/>
      <c r="TC388" s="98"/>
      <c r="TD388" s="138"/>
      <c r="TE388" s="138"/>
      <c r="TF388" s="14"/>
      <c r="TG388" s="77"/>
      <c r="TH388" s="98"/>
      <c r="TI388" s="98"/>
      <c r="TJ388" s="138"/>
      <c r="TK388" s="138"/>
      <c r="TL388" s="14"/>
      <c r="TM388" s="77"/>
      <c r="TN388" s="98"/>
      <c r="TO388" s="98"/>
      <c r="TP388" s="138"/>
      <c r="TQ388" s="138"/>
      <c r="TR388" s="14"/>
      <c r="TS388" s="77"/>
      <c r="TT388" s="98"/>
      <c r="TU388" s="98"/>
      <c r="TV388" s="138"/>
      <c r="TW388" s="138"/>
      <c r="TX388" s="14"/>
      <c r="TY388" s="77"/>
      <c r="TZ388" s="98"/>
      <c r="UA388" s="98"/>
      <c r="UB388" s="138"/>
      <c r="UC388" s="138"/>
      <c r="UD388" s="14"/>
      <c r="UE388" s="77"/>
      <c r="UF388" s="98"/>
      <c r="UG388" s="98"/>
      <c r="UH388" s="138"/>
      <c r="UI388" s="138"/>
      <c r="UJ388" s="14"/>
      <c r="UK388" s="77"/>
      <c r="UL388" s="98"/>
      <c r="UM388" s="98"/>
      <c r="UN388" s="138"/>
      <c r="UO388" s="138"/>
      <c r="UP388" s="14"/>
      <c r="UQ388" s="77"/>
      <c r="UR388" s="98"/>
      <c r="US388" s="98"/>
      <c r="UT388" s="138"/>
      <c r="UU388" s="138"/>
      <c r="UV388" s="14"/>
      <c r="UW388" s="77"/>
      <c r="UX388" s="98"/>
      <c r="UY388" s="98"/>
      <c r="UZ388" s="138"/>
      <c r="VA388" s="138"/>
      <c r="VB388" s="14"/>
      <c r="VC388" s="77"/>
      <c r="VD388" s="98"/>
      <c r="VE388" s="98"/>
      <c r="VF388" s="138"/>
      <c r="VG388" s="138"/>
      <c r="VH388" s="14"/>
      <c r="VI388" s="77"/>
      <c r="VJ388" s="98"/>
      <c r="VK388" s="98"/>
      <c r="VL388" s="138"/>
      <c r="VM388" s="138"/>
      <c r="VN388" s="14"/>
      <c r="VO388" s="77"/>
      <c r="VP388" s="98"/>
      <c r="VQ388" s="98"/>
      <c r="VR388" s="138"/>
      <c r="VS388" s="138"/>
      <c r="VT388" s="14"/>
      <c r="VU388" s="77"/>
      <c r="VV388" s="98"/>
      <c r="VW388" s="98"/>
      <c r="VX388" s="138"/>
      <c r="VY388" s="138"/>
      <c r="VZ388" s="14"/>
      <c r="WA388" s="77"/>
      <c r="WB388" s="98"/>
      <c r="WC388" s="98"/>
      <c r="WD388" s="138"/>
      <c r="WE388" s="138"/>
      <c r="WF388" s="14"/>
      <c r="WG388" s="77"/>
      <c r="WH388" s="98"/>
      <c r="WI388" s="98"/>
      <c r="WJ388" s="138"/>
      <c r="WK388" s="138"/>
      <c r="WL388" s="14"/>
      <c r="WM388" s="77"/>
      <c r="WN388" s="98"/>
      <c r="WO388" s="98"/>
      <c r="WP388" s="138"/>
      <c r="WQ388" s="138"/>
      <c r="WR388" s="14"/>
      <c r="WS388" s="77"/>
      <c r="WT388" s="98"/>
      <c r="WU388" s="98"/>
      <c r="WV388" s="138"/>
      <c r="WW388" s="138"/>
      <c r="WX388" s="14"/>
      <c r="WY388" s="77"/>
      <c r="WZ388" s="98"/>
      <c r="XA388" s="98"/>
      <c r="XB388" s="138"/>
      <c r="XC388" s="138"/>
      <c r="XD388" s="14"/>
      <c r="XE388" s="77"/>
      <c r="XF388" s="98"/>
      <c r="XG388" s="98"/>
      <c r="XH388" s="138"/>
      <c r="XI388" s="138"/>
      <c r="XJ388" s="14"/>
      <c r="XK388" s="77"/>
      <c r="XL388" s="98"/>
      <c r="XM388" s="98"/>
      <c r="XN388" s="138"/>
      <c r="XO388" s="138"/>
      <c r="XP388" s="14"/>
      <c r="XQ388" s="77"/>
      <c r="XR388" s="98"/>
      <c r="XS388" s="98"/>
      <c r="XT388" s="138"/>
      <c r="XU388" s="138"/>
      <c r="XV388" s="14"/>
      <c r="XW388" s="77"/>
      <c r="XX388" s="98"/>
      <c r="XY388" s="98"/>
      <c r="XZ388" s="138"/>
      <c r="YA388" s="138"/>
      <c r="YB388" s="14"/>
      <c r="YC388" s="77"/>
      <c r="YD388" s="98"/>
      <c r="YE388" s="98"/>
      <c r="YF388" s="138"/>
      <c r="YG388" s="138"/>
      <c r="YH388" s="14"/>
      <c r="YI388" s="77"/>
      <c r="YJ388" s="98"/>
      <c r="YK388" s="98"/>
      <c r="YL388" s="138"/>
      <c r="YM388" s="138"/>
      <c r="YN388" s="14"/>
      <c r="YO388" s="77"/>
      <c r="YP388" s="98"/>
      <c r="YQ388" s="98"/>
      <c r="YR388" s="138"/>
      <c r="YS388" s="138"/>
      <c r="YT388" s="14"/>
      <c r="YU388" s="77"/>
      <c r="YV388" s="98"/>
      <c r="YW388" s="98"/>
      <c r="YX388" s="138"/>
      <c r="YY388" s="138"/>
      <c r="YZ388" s="14"/>
      <c r="ZA388" s="77"/>
      <c r="ZB388" s="98"/>
      <c r="ZC388" s="98"/>
      <c r="ZD388" s="138"/>
      <c r="ZE388" s="138"/>
      <c r="ZF388" s="14"/>
      <c r="ZG388" s="77"/>
      <c r="ZH388" s="98"/>
      <c r="ZI388" s="98"/>
      <c r="ZJ388" s="138"/>
      <c r="ZK388" s="138"/>
      <c r="ZL388" s="14"/>
      <c r="ZM388" s="77"/>
      <c r="ZN388" s="98"/>
      <c r="ZO388" s="98"/>
      <c r="ZP388" s="138"/>
      <c r="ZQ388" s="138"/>
      <c r="ZR388" s="14"/>
      <c r="ZS388" s="77"/>
      <c r="ZT388" s="98"/>
      <c r="ZU388" s="98"/>
      <c r="ZV388" s="138"/>
      <c r="ZW388" s="138"/>
      <c r="ZX388" s="14"/>
      <c r="ZY388" s="77"/>
      <c r="ZZ388" s="98"/>
      <c r="AAA388" s="98"/>
      <c r="AAB388" s="138"/>
      <c r="AAC388" s="138"/>
      <c r="AAD388" s="14"/>
      <c r="AAE388" s="77"/>
      <c r="AAF388" s="98"/>
      <c r="AAG388" s="98"/>
      <c r="AAH388" s="138"/>
      <c r="AAI388" s="138"/>
      <c r="AAJ388" s="14"/>
      <c r="AAK388" s="77"/>
      <c r="AAL388" s="98"/>
      <c r="AAM388" s="98"/>
      <c r="AAN388" s="138"/>
      <c r="AAO388" s="138"/>
      <c r="AAP388" s="14"/>
      <c r="AAQ388" s="77"/>
      <c r="AAR388" s="98"/>
      <c r="AAS388" s="98"/>
      <c r="AAT388" s="138"/>
      <c r="AAU388" s="138"/>
      <c r="AAV388" s="14"/>
      <c r="AAW388" s="77"/>
      <c r="AAX388" s="98"/>
      <c r="AAY388" s="98"/>
      <c r="AAZ388" s="138"/>
      <c r="ABA388" s="138"/>
      <c r="ABB388" s="14"/>
      <c r="ABC388" s="77"/>
      <c r="ABD388" s="98"/>
      <c r="ABE388" s="98"/>
      <c r="ABF388" s="138"/>
      <c r="ABG388" s="138"/>
      <c r="ABH388" s="14"/>
      <c r="ABI388" s="77"/>
      <c r="ABJ388" s="98"/>
      <c r="ABK388" s="98"/>
      <c r="ABL388" s="138"/>
      <c r="ABM388" s="138"/>
      <c r="ABN388" s="14"/>
      <c r="ABO388" s="77"/>
      <c r="ABP388" s="98"/>
      <c r="ABQ388" s="98"/>
      <c r="ABR388" s="138"/>
      <c r="ABS388" s="138"/>
      <c r="ABT388" s="14"/>
      <c r="ABU388" s="77"/>
      <c r="ABV388" s="98"/>
      <c r="ABW388" s="98"/>
      <c r="ABX388" s="138"/>
      <c r="ABY388" s="138"/>
      <c r="ABZ388" s="14"/>
      <c r="ACA388" s="77"/>
      <c r="ACB388" s="98"/>
      <c r="ACC388" s="98"/>
      <c r="ACD388" s="138"/>
      <c r="ACE388" s="138"/>
      <c r="ACF388" s="14"/>
      <c r="ACG388" s="77"/>
      <c r="ACH388" s="98"/>
      <c r="ACI388" s="98"/>
      <c r="ACJ388" s="138"/>
      <c r="ACK388" s="138"/>
      <c r="ACL388" s="14"/>
      <c r="ACM388" s="77"/>
      <c r="ACN388" s="98"/>
      <c r="ACO388" s="98"/>
      <c r="ACP388" s="138"/>
      <c r="ACQ388" s="138"/>
      <c r="ACR388" s="14"/>
      <c r="ACS388" s="77"/>
      <c r="ACT388" s="98"/>
      <c r="ACU388" s="98"/>
      <c r="ACV388" s="138"/>
      <c r="ACW388" s="138"/>
      <c r="ACX388" s="14"/>
      <c r="ACY388" s="77"/>
      <c r="ACZ388" s="98"/>
      <c r="ADA388" s="98"/>
      <c r="ADB388" s="138"/>
      <c r="ADC388" s="138"/>
      <c r="ADD388" s="14"/>
      <c r="ADE388" s="77"/>
      <c r="ADF388" s="98"/>
      <c r="ADG388" s="98"/>
      <c r="ADH388" s="138"/>
      <c r="ADI388" s="138"/>
      <c r="ADJ388" s="14"/>
      <c r="ADK388" s="77"/>
      <c r="ADL388" s="98"/>
      <c r="ADM388" s="98"/>
      <c r="ADN388" s="138"/>
      <c r="ADO388" s="138"/>
      <c r="ADP388" s="14"/>
      <c r="ADQ388" s="77"/>
      <c r="ADR388" s="98"/>
      <c r="ADS388" s="98"/>
      <c r="ADT388" s="138"/>
      <c r="ADU388" s="138"/>
      <c r="ADV388" s="14"/>
      <c r="ADW388" s="77"/>
      <c r="ADX388" s="98"/>
      <c r="ADY388" s="98"/>
      <c r="ADZ388" s="138"/>
      <c r="AEA388" s="138"/>
      <c r="AEB388" s="14"/>
      <c r="AEC388" s="77"/>
      <c r="AED388" s="98"/>
      <c r="AEE388" s="98"/>
      <c r="AEF388" s="138"/>
      <c r="AEG388" s="138"/>
      <c r="AEH388" s="14"/>
      <c r="AEI388" s="77"/>
      <c r="AEJ388" s="98"/>
      <c r="AEK388" s="98"/>
      <c r="AEL388" s="138"/>
      <c r="AEM388" s="138"/>
      <c r="AEN388" s="14"/>
      <c r="AEO388" s="77"/>
      <c r="AEP388" s="98"/>
      <c r="AEQ388" s="98"/>
      <c r="AER388" s="138"/>
      <c r="AES388" s="138"/>
      <c r="AET388" s="14"/>
      <c r="AEU388" s="77"/>
      <c r="AEV388" s="98"/>
      <c r="AEW388" s="98"/>
      <c r="AEX388" s="138"/>
      <c r="AEY388" s="138"/>
      <c r="AEZ388" s="14"/>
      <c r="AFA388" s="77"/>
      <c r="AFB388" s="98"/>
      <c r="AFC388" s="98"/>
      <c r="AFD388" s="138"/>
      <c r="AFE388" s="138"/>
      <c r="AFF388" s="14"/>
      <c r="AFG388" s="77"/>
      <c r="AFH388" s="98"/>
      <c r="AFI388" s="98"/>
      <c r="AFJ388" s="138"/>
      <c r="AFK388" s="138"/>
      <c r="AFL388" s="14"/>
      <c r="AFM388" s="77"/>
      <c r="AFN388" s="98"/>
      <c r="AFO388" s="98"/>
      <c r="AFP388" s="138"/>
      <c r="AFQ388" s="138"/>
      <c r="AFR388" s="14"/>
      <c r="AFS388" s="77"/>
      <c r="AFT388" s="98"/>
      <c r="AFU388" s="98"/>
      <c r="AFV388" s="138"/>
      <c r="AFW388" s="138"/>
      <c r="AFX388" s="14"/>
      <c r="AFY388" s="77"/>
      <c r="AFZ388" s="98"/>
      <c r="AGA388" s="98"/>
      <c r="AGB388" s="138"/>
      <c r="AGC388" s="138"/>
      <c r="AGD388" s="14"/>
      <c r="AGE388" s="77"/>
      <c r="AGF388" s="98"/>
      <c r="AGG388" s="98"/>
      <c r="AGH388" s="138"/>
      <c r="AGI388" s="138"/>
      <c r="AGJ388" s="14"/>
      <c r="AGK388" s="77"/>
      <c r="AGL388" s="98"/>
      <c r="AGM388" s="98"/>
      <c r="AGN388" s="138"/>
      <c r="AGO388" s="138"/>
      <c r="AGP388" s="14"/>
      <c r="AGQ388" s="77"/>
      <c r="AGR388" s="98"/>
      <c r="AGS388" s="98"/>
      <c r="AGT388" s="138"/>
      <c r="AGU388" s="138"/>
      <c r="AGV388" s="14"/>
      <c r="AGW388" s="77"/>
      <c r="AGX388" s="98"/>
      <c r="AGY388" s="98"/>
      <c r="AGZ388" s="138"/>
      <c r="AHA388" s="138"/>
      <c r="AHB388" s="14"/>
      <c r="AHC388" s="77"/>
      <c r="AHD388" s="98"/>
      <c r="AHE388" s="98"/>
      <c r="AHF388" s="138"/>
      <c r="AHG388" s="138"/>
      <c r="AHH388" s="14"/>
      <c r="AHI388" s="77"/>
      <c r="AHJ388" s="98"/>
      <c r="AHK388" s="98"/>
      <c r="AHL388" s="138"/>
      <c r="AHM388" s="138"/>
      <c r="AHN388" s="14"/>
      <c r="AHO388" s="77"/>
      <c r="AHP388" s="98"/>
      <c r="AHQ388" s="98"/>
      <c r="AHR388" s="138"/>
      <c r="AHS388" s="138"/>
      <c r="AHT388" s="14"/>
      <c r="AHU388" s="77"/>
      <c r="AHV388" s="98"/>
      <c r="AHW388" s="98"/>
      <c r="AHX388" s="138"/>
      <c r="AHY388" s="138"/>
      <c r="AHZ388" s="14"/>
      <c r="AIA388" s="77"/>
      <c r="AIB388" s="98"/>
      <c r="AIC388" s="98"/>
      <c r="AID388" s="138"/>
      <c r="AIE388" s="138"/>
      <c r="AIF388" s="14"/>
      <c r="AIG388" s="77"/>
      <c r="AIH388" s="98"/>
      <c r="AII388" s="98"/>
      <c r="AIJ388" s="138"/>
      <c r="AIK388" s="138"/>
      <c r="AIL388" s="14"/>
      <c r="AIM388" s="77"/>
      <c r="AIN388" s="98"/>
      <c r="AIO388" s="98"/>
      <c r="AIP388" s="138"/>
      <c r="AIQ388" s="138"/>
      <c r="AIR388" s="14"/>
      <c r="AIS388" s="77"/>
      <c r="AIT388" s="98"/>
      <c r="AIU388" s="98"/>
      <c r="AIV388" s="138"/>
      <c r="AIW388" s="138"/>
      <c r="AIX388" s="14"/>
      <c r="AIY388" s="77"/>
      <c r="AIZ388" s="98"/>
      <c r="AJA388" s="98"/>
      <c r="AJB388" s="138"/>
      <c r="AJC388" s="138"/>
      <c r="AJD388" s="14"/>
      <c r="AJE388" s="77"/>
      <c r="AJF388" s="98"/>
      <c r="AJG388" s="98"/>
      <c r="AJH388" s="138"/>
      <c r="AJI388" s="138"/>
      <c r="AJJ388" s="14"/>
      <c r="AJK388" s="77"/>
      <c r="AJL388" s="98"/>
      <c r="AJM388" s="98"/>
      <c r="AJN388" s="138"/>
      <c r="AJO388" s="138"/>
      <c r="AJP388" s="14"/>
      <c r="AJQ388" s="77"/>
      <c r="AJR388" s="98"/>
      <c r="AJS388" s="98"/>
      <c r="AJT388" s="138"/>
      <c r="AJU388" s="138"/>
      <c r="AJV388" s="14"/>
      <c r="AJW388" s="77"/>
      <c r="AJX388" s="98"/>
      <c r="AJY388" s="98"/>
      <c r="AJZ388" s="138"/>
      <c r="AKA388" s="138"/>
      <c r="AKB388" s="14"/>
      <c r="AKC388" s="77"/>
      <c r="AKD388" s="98"/>
      <c r="AKE388" s="98"/>
      <c r="AKF388" s="138"/>
      <c r="AKG388" s="138"/>
      <c r="AKH388" s="14"/>
      <c r="AKI388" s="77"/>
      <c r="AKJ388" s="98"/>
      <c r="AKK388" s="98"/>
      <c r="AKL388" s="138"/>
      <c r="AKM388" s="138"/>
      <c r="AKN388" s="14"/>
      <c r="AKO388" s="77"/>
      <c r="AKP388" s="98"/>
      <c r="AKQ388" s="98"/>
      <c r="AKR388" s="138"/>
      <c r="AKS388" s="138"/>
      <c r="AKT388" s="14"/>
      <c r="AKU388" s="77"/>
      <c r="AKV388" s="98"/>
      <c r="AKW388" s="98"/>
      <c r="AKX388" s="138"/>
      <c r="AKY388" s="138"/>
      <c r="AKZ388" s="14"/>
      <c r="ALA388" s="77"/>
      <c r="ALB388" s="98"/>
      <c r="ALC388" s="98"/>
      <c r="ALD388" s="138"/>
      <c r="ALE388" s="138"/>
      <c r="ALF388" s="14"/>
      <c r="ALG388" s="77"/>
      <c r="ALH388" s="98"/>
      <c r="ALI388" s="98"/>
      <c r="ALJ388" s="138"/>
      <c r="ALK388" s="138"/>
      <c r="ALL388" s="14"/>
      <c r="ALM388" s="77"/>
      <c r="ALN388" s="98"/>
      <c r="ALO388" s="98"/>
      <c r="ALP388" s="138"/>
      <c r="ALQ388" s="138"/>
      <c r="ALR388" s="14"/>
      <c r="ALS388" s="77"/>
      <c r="ALT388" s="98"/>
      <c r="ALU388" s="98"/>
      <c r="ALV388" s="138"/>
      <c r="ALW388" s="138"/>
      <c r="ALX388" s="14"/>
      <c r="ALY388" s="77"/>
      <c r="ALZ388" s="98"/>
      <c r="AMA388" s="98"/>
      <c r="AMB388" s="138"/>
      <c r="AMC388" s="138"/>
      <c r="AMD388" s="14"/>
      <c r="AME388" s="77"/>
      <c r="AMF388" s="98"/>
      <c r="AMG388" s="98"/>
      <c r="AMH388" s="138"/>
      <c r="AMI388" s="138"/>
      <c r="AMJ388" s="14"/>
      <c r="AMK388" s="77"/>
      <c r="AML388" s="98"/>
      <c r="AMM388" s="98"/>
      <c r="AMN388" s="138"/>
      <c r="AMO388" s="138"/>
      <c r="AMP388" s="14"/>
      <c r="AMQ388" s="77"/>
      <c r="AMR388" s="98"/>
      <c r="AMS388" s="98"/>
      <c r="AMT388" s="138"/>
      <c r="AMU388" s="138"/>
      <c r="AMV388" s="14"/>
      <c r="AMW388" s="77"/>
      <c r="AMX388" s="98"/>
      <c r="AMY388" s="98"/>
      <c r="AMZ388" s="138"/>
      <c r="ANA388" s="138"/>
      <c r="ANB388" s="14"/>
      <c r="ANC388" s="77"/>
      <c r="AND388" s="98"/>
      <c r="ANE388" s="98"/>
      <c r="ANF388" s="138"/>
      <c r="ANG388" s="138"/>
      <c r="ANH388" s="14"/>
      <c r="ANI388" s="77"/>
      <c r="ANJ388" s="98"/>
      <c r="ANK388" s="98"/>
      <c r="ANL388" s="138"/>
      <c r="ANM388" s="138"/>
      <c r="ANN388" s="14"/>
      <c r="ANO388" s="77"/>
      <c r="ANP388" s="98"/>
      <c r="ANQ388" s="98"/>
      <c r="ANR388" s="138"/>
      <c r="ANS388" s="138"/>
      <c r="ANT388" s="14"/>
      <c r="ANU388" s="77"/>
      <c r="ANV388" s="98"/>
      <c r="ANW388" s="98"/>
      <c r="ANX388" s="138"/>
      <c r="ANY388" s="138"/>
      <c r="ANZ388" s="14"/>
      <c r="AOA388" s="77"/>
      <c r="AOB388" s="98"/>
      <c r="AOC388" s="98"/>
      <c r="AOD388" s="138"/>
      <c r="AOE388" s="138"/>
      <c r="AOF388" s="14"/>
      <c r="AOG388" s="77"/>
      <c r="AOH388" s="98"/>
      <c r="AOI388" s="98"/>
      <c r="AOJ388" s="138"/>
      <c r="AOK388" s="138"/>
      <c r="AOL388" s="14"/>
      <c r="AOM388" s="77"/>
      <c r="AON388" s="98"/>
      <c r="AOO388" s="98"/>
      <c r="AOP388" s="138"/>
      <c r="AOQ388" s="138"/>
      <c r="AOR388" s="14"/>
      <c r="AOS388" s="77"/>
      <c r="AOT388" s="98"/>
      <c r="AOU388" s="98"/>
      <c r="AOV388" s="138"/>
      <c r="AOW388" s="138"/>
      <c r="AOX388" s="14"/>
      <c r="AOY388" s="77"/>
      <c r="AOZ388" s="98"/>
      <c r="APA388" s="98"/>
      <c r="APB388" s="138"/>
      <c r="APC388" s="138"/>
      <c r="APD388" s="14"/>
      <c r="APE388" s="77"/>
      <c r="APF388" s="98"/>
      <c r="APG388" s="98"/>
      <c r="APH388" s="138"/>
      <c r="API388" s="138"/>
      <c r="APJ388" s="14"/>
      <c r="APK388" s="77"/>
      <c r="APL388" s="98"/>
      <c r="APM388" s="98"/>
      <c r="APN388" s="138"/>
      <c r="APO388" s="138"/>
      <c r="APP388" s="14"/>
      <c r="APQ388" s="77"/>
      <c r="APR388" s="98"/>
      <c r="APS388" s="98"/>
      <c r="APT388" s="138"/>
      <c r="APU388" s="138"/>
      <c r="APV388" s="14"/>
      <c r="APW388" s="77"/>
      <c r="APX388" s="98"/>
      <c r="APY388" s="98"/>
      <c r="APZ388" s="138"/>
      <c r="AQA388" s="138"/>
      <c r="AQB388" s="14"/>
      <c r="AQC388" s="77"/>
      <c r="AQD388" s="98"/>
      <c r="AQE388" s="98"/>
      <c r="AQF388" s="138"/>
      <c r="AQG388" s="138"/>
      <c r="AQH388" s="14"/>
      <c r="AQI388" s="77"/>
      <c r="AQJ388" s="98"/>
      <c r="AQK388" s="98"/>
      <c r="AQL388" s="138"/>
      <c r="AQM388" s="138"/>
      <c r="AQN388" s="14"/>
      <c r="AQO388" s="77"/>
      <c r="AQP388" s="98"/>
      <c r="AQQ388" s="98"/>
      <c r="AQR388" s="138"/>
      <c r="AQS388" s="138"/>
      <c r="AQT388" s="14"/>
      <c r="AQU388" s="77"/>
      <c r="AQV388" s="98"/>
      <c r="AQW388" s="98"/>
      <c r="AQX388" s="138"/>
      <c r="AQY388" s="138"/>
      <c r="AQZ388" s="14"/>
      <c r="ARA388" s="77"/>
      <c r="ARB388" s="98"/>
      <c r="ARC388" s="98"/>
      <c r="ARD388" s="138"/>
      <c r="ARE388" s="138"/>
      <c r="ARF388" s="14"/>
      <c r="ARG388" s="77"/>
      <c r="ARH388" s="98"/>
      <c r="ARI388" s="98"/>
      <c r="ARJ388" s="138"/>
      <c r="ARK388" s="138"/>
      <c r="ARL388" s="14"/>
      <c r="ARM388" s="77"/>
      <c r="ARN388" s="98"/>
      <c r="ARO388" s="98"/>
      <c r="ARP388" s="138"/>
      <c r="ARQ388" s="138"/>
      <c r="ARR388" s="14"/>
      <c r="ARS388" s="77"/>
      <c r="ART388" s="98"/>
      <c r="ARU388" s="98"/>
      <c r="ARV388" s="138"/>
      <c r="ARW388" s="138"/>
      <c r="ARX388" s="14"/>
      <c r="ARY388" s="77"/>
      <c r="ARZ388" s="98"/>
      <c r="ASA388" s="98"/>
      <c r="ASB388" s="138"/>
      <c r="ASC388" s="138"/>
      <c r="ASD388" s="14"/>
      <c r="ASE388" s="77"/>
      <c r="ASF388" s="98"/>
      <c r="ASG388" s="98"/>
      <c r="ASH388" s="138"/>
      <c r="ASI388" s="138"/>
      <c r="ASJ388" s="14"/>
      <c r="ASK388" s="77"/>
      <c r="ASL388" s="98"/>
      <c r="ASM388" s="98"/>
      <c r="ASN388" s="138"/>
      <c r="ASO388" s="138"/>
      <c r="ASP388" s="14"/>
      <c r="ASQ388" s="77"/>
      <c r="ASR388" s="98"/>
      <c r="ASS388" s="98"/>
      <c r="AST388" s="138"/>
      <c r="ASU388" s="138"/>
      <c r="ASV388" s="14"/>
      <c r="ASW388" s="77"/>
      <c r="ASX388" s="98"/>
      <c r="ASY388" s="98"/>
      <c r="ASZ388" s="138"/>
      <c r="ATA388" s="138"/>
      <c r="ATB388" s="14"/>
      <c r="ATC388" s="77"/>
      <c r="ATD388" s="98"/>
      <c r="ATE388" s="98"/>
      <c r="ATF388" s="138"/>
      <c r="ATG388" s="138"/>
      <c r="ATH388" s="14"/>
      <c r="ATI388" s="77"/>
      <c r="ATJ388" s="98"/>
      <c r="ATK388" s="98"/>
      <c r="ATL388" s="138"/>
      <c r="ATM388" s="138"/>
      <c r="ATN388" s="14"/>
      <c r="ATO388" s="77"/>
      <c r="ATP388" s="98"/>
      <c r="ATQ388" s="98"/>
      <c r="ATR388" s="138"/>
      <c r="ATS388" s="138"/>
      <c r="ATT388" s="14"/>
      <c r="ATU388" s="77"/>
      <c r="ATV388" s="98"/>
      <c r="ATW388" s="98"/>
      <c r="ATX388" s="138"/>
      <c r="ATY388" s="138"/>
      <c r="ATZ388" s="14"/>
      <c r="AUA388" s="77"/>
      <c r="AUB388" s="98"/>
      <c r="AUC388" s="98"/>
      <c r="AUD388" s="138"/>
      <c r="AUE388" s="138"/>
      <c r="AUF388" s="14"/>
      <c r="AUG388" s="77"/>
      <c r="AUH388" s="98"/>
      <c r="AUI388" s="98"/>
      <c r="AUJ388" s="138"/>
      <c r="AUK388" s="138"/>
      <c r="AUL388" s="14"/>
      <c r="AUM388" s="77"/>
      <c r="AUN388" s="98"/>
      <c r="AUO388" s="98"/>
      <c r="AUP388" s="138"/>
      <c r="AUQ388" s="138"/>
      <c r="AUR388" s="14"/>
      <c r="AUS388" s="77"/>
      <c r="AUT388" s="98"/>
      <c r="AUU388" s="98"/>
      <c r="AUV388" s="138"/>
      <c r="AUW388" s="138"/>
      <c r="AUX388" s="14"/>
      <c r="AUY388" s="77"/>
      <c r="AUZ388" s="98"/>
      <c r="AVA388" s="98"/>
      <c r="AVB388" s="138"/>
      <c r="AVC388" s="138"/>
      <c r="AVD388" s="14"/>
      <c r="AVE388" s="77"/>
      <c r="AVF388" s="98"/>
      <c r="AVG388" s="98"/>
      <c r="AVH388" s="138"/>
      <c r="AVI388" s="138"/>
      <c r="AVJ388" s="14"/>
      <c r="AVK388" s="77"/>
      <c r="AVL388" s="98"/>
      <c r="AVM388" s="98"/>
      <c r="AVN388" s="138"/>
      <c r="AVO388" s="138"/>
      <c r="AVP388" s="14"/>
      <c r="AVQ388" s="77"/>
      <c r="AVR388" s="98"/>
      <c r="AVS388" s="98"/>
      <c r="AVT388" s="138"/>
      <c r="AVU388" s="138"/>
      <c r="AVV388" s="14"/>
      <c r="AVW388" s="77"/>
      <c r="AVX388" s="98"/>
      <c r="AVY388" s="98"/>
      <c r="AVZ388" s="138"/>
      <c r="AWA388" s="138"/>
      <c r="AWB388" s="14"/>
      <c r="AWC388" s="77"/>
      <c r="AWD388" s="98"/>
      <c r="AWE388" s="98"/>
      <c r="AWF388" s="138"/>
      <c r="AWG388" s="138"/>
      <c r="AWH388" s="14"/>
      <c r="AWI388" s="77"/>
      <c r="AWJ388" s="98"/>
      <c r="AWK388" s="98"/>
      <c r="AWL388" s="138"/>
      <c r="AWM388" s="138"/>
      <c r="AWN388" s="14"/>
      <c r="AWO388" s="77"/>
      <c r="AWP388" s="98"/>
      <c r="AWQ388" s="98"/>
      <c r="AWR388" s="138"/>
      <c r="AWS388" s="138"/>
      <c r="AWT388" s="14"/>
      <c r="AWU388" s="77"/>
      <c r="AWV388" s="98"/>
      <c r="AWW388" s="98"/>
      <c r="AWX388" s="138"/>
      <c r="AWY388" s="138"/>
      <c r="AWZ388" s="14"/>
      <c r="AXA388" s="77"/>
      <c r="AXB388" s="98"/>
      <c r="AXC388" s="98"/>
      <c r="AXD388" s="138"/>
      <c r="AXE388" s="138"/>
      <c r="AXF388" s="14"/>
      <c r="AXG388" s="77"/>
      <c r="AXH388" s="98"/>
      <c r="AXI388" s="98"/>
      <c r="AXJ388" s="138"/>
      <c r="AXK388" s="138"/>
      <c r="AXL388" s="14"/>
      <c r="AXM388" s="77"/>
      <c r="AXN388" s="98"/>
      <c r="AXO388" s="98"/>
      <c r="AXP388" s="138"/>
      <c r="AXQ388" s="138"/>
      <c r="AXR388" s="14"/>
      <c r="AXS388" s="77"/>
      <c r="AXT388" s="98"/>
      <c r="AXU388" s="98"/>
      <c r="AXV388" s="138"/>
      <c r="AXW388" s="138"/>
      <c r="AXX388" s="14"/>
      <c r="AXY388" s="77"/>
      <c r="AXZ388" s="98"/>
      <c r="AYA388" s="98"/>
      <c r="AYB388" s="138"/>
      <c r="AYC388" s="138"/>
      <c r="AYD388" s="14"/>
      <c r="AYE388" s="77"/>
      <c r="AYF388" s="98"/>
      <c r="AYG388" s="98"/>
      <c r="AYH388" s="138"/>
      <c r="AYI388" s="138"/>
      <c r="AYJ388" s="14"/>
      <c r="AYK388" s="77"/>
      <c r="AYL388" s="98"/>
      <c r="AYM388" s="98"/>
      <c r="AYN388" s="138"/>
      <c r="AYO388" s="138"/>
      <c r="AYP388" s="1"/>
      <c r="AYQ388" s="100"/>
      <c r="AYR388" s="105"/>
      <c r="AYS388" s="105"/>
      <c r="AYT388" s="129"/>
      <c r="AYU388" s="129"/>
      <c r="AYV388" s="100"/>
      <c r="AYW388" s="100"/>
      <c r="AYX388" s="105"/>
      <c r="AYY388" s="105"/>
      <c r="AYZ388" s="129"/>
      <c r="AZA388" s="129"/>
      <c r="AZB388" s="100"/>
      <c r="AZC388" s="100"/>
      <c r="AZD388" s="105"/>
      <c r="AZE388" s="105"/>
      <c r="AZF388" s="129"/>
      <c r="AZG388" s="129"/>
      <c r="AZH388" s="100"/>
      <c r="AZI388" s="100"/>
      <c r="AZJ388" s="105"/>
      <c r="AZK388" s="105"/>
      <c r="AZL388" s="129"/>
      <c r="AZM388" s="129"/>
      <c r="AZN388" s="100"/>
      <c r="AZO388" s="100"/>
      <c r="AZP388" s="105"/>
      <c r="AZQ388" s="105"/>
      <c r="AZR388" s="129"/>
      <c r="AZS388" s="129"/>
      <c r="AZT388" s="100"/>
      <c r="AZU388" s="100"/>
      <c r="AZV388" s="105"/>
      <c r="AZW388" s="105"/>
      <c r="AZX388" s="129"/>
      <c r="AZY388" s="129"/>
      <c r="AZZ388" s="100"/>
      <c r="BAA388" s="100"/>
      <c r="BAB388" s="105"/>
      <c r="BAC388" s="105"/>
      <c r="BAD388" s="129"/>
      <c r="BAE388" s="129"/>
      <c r="BAF388" s="100"/>
      <c r="BAG388" s="100"/>
      <c r="BAH388" s="105"/>
      <c r="BAI388" s="105"/>
      <c r="BAJ388" s="129"/>
      <c r="BAK388" s="129"/>
      <c r="BAL388" s="100"/>
      <c r="BAM388" s="100"/>
      <c r="BAN388" s="105"/>
      <c r="BAO388" s="105"/>
      <c r="BAP388" s="129"/>
      <c r="BAQ388" s="129"/>
      <c r="BAR388" s="100"/>
      <c r="BAS388" s="100"/>
      <c r="BAT388" s="105"/>
      <c r="BAU388" s="105"/>
      <c r="BAV388" s="129"/>
      <c r="BAW388" s="129"/>
      <c r="BAX388" s="100"/>
      <c r="BAY388" s="100"/>
      <c r="BAZ388" s="105"/>
      <c r="BBA388" s="105"/>
      <c r="BBB388" s="129"/>
      <c r="BBC388" s="129"/>
      <c r="BBD388" s="100"/>
      <c r="BBE388" s="100"/>
      <c r="BBF388" s="105"/>
      <c r="BBG388" s="105"/>
      <c r="BBH388" s="129"/>
      <c r="BBI388" s="129"/>
      <c r="BBJ388" s="100"/>
      <c r="BBK388" s="100"/>
      <c r="BBL388" s="105"/>
      <c r="BBM388" s="105"/>
      <c r="BBN388" s="129"/>
      <c r="BBO388" s="129"/>
      <c r="BBP388" s="100"/>
      <c r="BBQ388" s="100"/>
      <c r="BBR388" s="105"/>
      <c r="BBS388" s="105"/>
      <c r="BBT388" s="129"/>
      <c r="BBU388" s="129"/>
      <c r="BBV388" s="100"/>
      <c r="BBW388" s="100"/>
      <c r="BBX388" s="105"/>
      <c r="BBY388" s="105"/>
      <c r="BBZ388" s="129"/>
      <c r="BCA388" s="129"/>
      <c r="BCB388" s="100"/>
      <c r="BCC388" s="100"/>
      <c r="BCD388" s="105"/>
      <c r="BCE388" s="105"/>
      <c r="BCF388" s="129"/>
      <c r="BCG388" s="129"/>
      <c r="BCH388" s="100"/>
      <c r="BCI388" s="100"/>
      <c r="BCJ388" s="105"/>
      <c r="BCK388" s="105"/>
      <c r="BCL388" s="129"/>
      <c r="BCM388" s="129"/>
      <c r="BCN388" s="100"/>
      <c r="BCO388" s="100"/>
      <c r="BCP388" s="105"/>
      <c r="BCQ388" s="105"/>
      <c r="BCR388" s="129"/>
      <c r="BCS388" s="129"/>
      <c r="BCT388" s="100"/>
      <c r="BCU388" s="100"/>
      <c r="BCV388" s="105"/>
      <c r="BCW388" s="105"/>
      <c r="BCX388" s="129"/>
      <c r="BCY388" s="129"/>
      <c r="BCZ388" s="100"/>
      <c r="BDA388" s="100"/>
      <c r="BDB388" s="105"/>
      <c r="BDC388" s="105"/>
      <c r="BDD388" s="129"/>
      <c r="BDE388" s="129"/>
      <c r="BDH388" s="99"/>
      <c r="BDI388" s="99"/>
      <c r="BDJ388" s="128"/>
      <c r="BDK388" s="128"/>
    </row>
    <row r="389" spans="1:1470" ht="15.75" thickBot="1" x14ac:dyDescent="0.3">
      <c r="B389" s="110"/>
      <c r="C389" s="3"/>
      <c r="D389" s="3"/>
      <c r="E389" s="3"/>
      <c r="F389" s="6" t="s">
        <v>574</v>
      </c>
      <c r="G389" s="84"/>
      <c r="H389" s="84"/>
      <c r="I389" s="84"/>
      <c r="J389" s="142"/>
      <c r="K389" s="142"/>
      <c r="L389" s="142"/>
      <c r="M389" s="142"/>
      <c r="N389" s="142"/>
      <c r="O389" s="142"/>
      <c r="P389" s="142"/>
      <c r="Q389" s="142"/>
      <c r="R389" s="142"/>
      <c r="S389" s="142"/>
      <c r="T389" s="142"/>
      <c r="U389" s="141" t="s">
        <v>574</v>
      </c>
      <c r="V389" s="141"/>
      <c r="W389" s="1"/>
      <c r="X389" s="98"/>
      <c r="Y389" s="98"/>
      <c r="Z389" s="139"/>
      <c r="AA389" s="140"/>
      <c r="AB389" s="1"/>
      <c r="AC389" s="77"/>
      <c r="AD389" s="98"/>
      <c r="AE389" s="98"/>
      <c r="AF389" s="138"/>
      <c r="AG389" s="138"/>
      <c r="AH389" s="14"/>
      <c r="AI389" s="77"/>
      <c r="AJ389" s="98"/>
      <c r="AK389" s="98"/>
      <c r="AL389" s="138"/>
      <c r="AM389" s="138"/>
      <c r="AN389" s="14"/>
      <c r="AO389" s="77"/>
      <c r="AP389" s="98"/>
      <c r="AQ389" s="98"/>
      <c r="AR389" s="138"/>
      <c r="AS389" s="138"/>
      <c r="AT389" s="14"/>
      <c r="AU389" s="77"/>
      <c r="AV389" s="98"/>
      <c r="AW389" s="98"/>
      <c r="AX389" s="138"/>
      <c r="AY389" s="138"/>
      <c r="AZ389" s="14"/>
      <c r="BA389" s="77"/>
      <c r="BB389" s="98"/>
      <c r="BC389" s="98"/>
      <c r="BD389" s="138"/>
      <c r="BE389" s="138"/>
      <c r="BF389" s="14"/>
      <c r="BG389" s="77"/>
      <c r="BH389" s="98"/>
      <c r="BI389" s="98"/>
      <c r="BJ389" s="138"/>
      <c r="BK389" s="138"/>
      <c r="BL389" s="14"/>
      <c r="BM389" s="77"/>
      <c r="BN389" s="98"/>
      <c r="BO389" s="98"/>
      <c r="BP389" s="138"/>
      <c r="BQ389" s="138"/>
      <c r="BR389" s="14"/>
      <c r="BS389" s="77"/>
      <c r="BT389" s="98"/>
      <c r="BU389" s="98"/>
      <c r="BV389" s="138"/>
      <c r="BW389" s="138"/>
      <c r="BX389" s="14"/>
      <c r="BY389" s="77"/>
      <c r="BZ389" s="98"/>
      <c r="CA389" s="98"/>
      <c r="CB389" s="138"/>
      <c r="CC389" s="138"/>
      <c r="CD389" s="14"/>
      <c r="CE389" s="77"/>
      <c r="CF389" s="98"/>
      <c r="CG389" s="98"/>
      <c r="CH389" s="138"/>
      <c r="CI389" s="138"/>
      <c r="CJ389" s="14"/>
      <c r="CK389" s="77"/>
      <c r="CL389" s="98"/>
      <c r="CM389" s="98"/>
      <c r="CN389" s="138"/>
      <c r="CO389" s="138"/>
      <c r="CP389" s="14"/>
      <c r="CQ389" s="77"/>
      <c r="CR389" s="98"/>
      <c r="CS389" s="98"/>
      <c r="CT389" s="138"/>
      <c r="CU389" s="138"/>
      <c r="CV389" s="14"/>
      <c r="CW389" s="77"/>
      <c r="CX389" s="98"/>
      <c r="CY389" s="98"/>
      <c r="CZ389" s="138"/>
      <c r="DA389" s="138"/>
      <c r="DB389" s="14"/>
      <c r="DC389" s="77"/>
      <c r="DD389" s="98"/>
      <c r="DE389" s="98"/>
      <c r="DF389" s="138"/>
      <c r="DG389" s="138"/>
      <c r="DH389" s="14"/>
      <c r="DI389" s="77"/>
      <c r="DJ389" s="98"/>
      <c r="DK389" s="98"/>
      <c r="DL389" s="138"/>
      <c r="DM389" s="138"/>
      <c r="DN389" s="14"/>
      <c r="DO389" s="77"/>
      <c r="DP389" s="98"/>
      <c r="DQ389" s="98"/>
      <c r="DR389" s="138"/>
      <c r="DS389" s="138"/>
      <c r="DT389" s="14"/>
      <c r="DU389" s="77"/>
      <c r="DV389" s="98"/>
      <c r="DW389" s="98"/>
      <c r="DX389" s="138"/>
      <c r="DY389" s="138"/>
      <c r="DZ389" s="14"/>
      <c r="EA389" s="77"/>
      <c r="EB389" s="98"/>
      <c r="EC389" s="98"/>
      <c r="ED389" s="138"/>
      <c r="EE389" s="138"/>
      <c r="EF389" s="14"/>
      <c r="EG389" s="77"/>
      <c r="EH389" s="98"/>
      <c r="EI389" s="98"/>
      <c r="EJ389" s="138"/>
      <c r="EK389" s="138"/>
      <c r="EL389" s="14"/>
      <c r="EM389" s="77"/>
      <c r="EN389" s="98"/>
      <c r="EO389" s="98"/>
      <c r="EP389" s="138"/>
      <c r="EQ389" s="138"/>
      <c r="ER389" s="14"/>
      <c r="ES389" s="77"/>
      <c r="ET389" s="98"/>
      <c r="EU389" s="98"/>
      <c r="EV389" s="138"/>
      <c r="EW389" s="138"/>
      <c r="EX389" s="14"/>
      <c r="EY389" s="77"/>
      <c r="EZ389" s="98"/>
      <c r="FA389" s="98"/>
      <c r="FB389" s="138"/>
      <c r="FC389" s="138"/>
      <c r="FD389" s="14"/>
      <c r="FE389" s="77"/>
      <c r="FF389" s="98"/>
      <c r="FG389" s="98"/>
      <c r="FH389" s="138"/>
      <c r="FI389" s="138"/>
      <c r="FJ389" s="14"/>
      <c r="FK389" s="77"/>
      <c r="FL389" s="98"/>
      <c r="FM389" s="98"/>
      <c r="FN389" s="138"/>
      <c r="FO389" s="138"/>
      <c r="FP389" s="14"/>
      <c r="FQ389" s="77"/>
      <c r="FR389" s="98"/>
      <c r="FS389" s="98"/>
      <c r="FT389" s="138"/>
      <c r="FU389" s="138"/>
      <c r="FV389" s="14"/>
      <c r="FW389" s="77"/>
      <c r="FX389" s="98"/>
      <c r="FY389" s="98"/>
      <c r="FZ389" s="138"/>
      <c r="GA389" s="138"/>
      <c r="GB389" s="14"/>
      <c r="GC389" s="77"/>
      <c r="GD389" s="98"/>
      <c r="GE389" s="98"/>
      <c r="GF389" s="138"/>
      <c r="GG389" s="138"/>
      <c r="GH389" s="14"/>
      <c r="GI389" s="77"/>
      <c r="GJ389" s="98"/>
      <c r="GK389" s="98"/>
      <c r="GL389" s="138"/>
      <c r="GM389" s="138"/>
      <c r="GN389" s="14"/>
      <c r="GO389" s="77"/>
      <c r="GP389" s="98"/>
      <c r="GQ389" s="98"/>
      <c r="GR389" s="138"/>
      <c r="GS389" s="138"/>
      <c r="GT389" s="14"/>
      <c r="GU389" s="77"/>
      <c r="GV389" s="98"/>
      <c r="GW389" s="98"/>
      <c r="GX389" s="138"/>
      <c r="GY389" s="138"/>
      <c r="GZ389" s="14"/>
      <c r="HA389" s="77"/>
      <c r="HB389" s="98"/>
      <c r="HC389" s="98"/>
      <c r="HD389" s="138"/>
      <c r="HE389" s="138"/>
      <c r="HF389" s="14"/>
      <c r="HG389" s="77"/>
      <c r="HH389" s="98"/>
      <c r="HI389" s="98"/>
      <c r="HJ389" s="138"/>
      <c r="HK389" s="138"/>
      <c r="HL389" s="14"/>
      <c r="HM389" s="77"/>
      <c r="HN389" s="98"/>
      <c r="HO389" s="98"/>
      <c r="HP389" s="138"/>
      <c r="HQ389" s="138"/>
      <c r="HR389" s="14"/>
      <c r="HS389" s="77"/>
      <c r="HT389" s="98"/>
      <c r="HU389" s="98"/>
      <c r="HV389" s="138"/>
      <c r="HW389" s="138"/>
      <c r="HX389" s="14"/>
      <c r="HY389" s="77"/>
      <c r="HZ389" s="98"/>
      <c r="IA389" s="98"/>
      <c r="IB389" s="138"/>
      <c r="IC389" s="138"/>
      <c r="ID389" s="14"/>
      <c r="IE389" s="77"/>
      <c r="IF389" s="98"/>
      <c r="IG389" s="98"/>
      <c r="IH389" s="138"/>
      <c r="II389" s="138"/>
      <c r="IJ389" s="14"/>
      <c r="IK389" s="77"/>
      <c r="IL389" s="98"/>
      <c r="IM389" s="98"/>
      <c r="IN389" s="138"/>
      <c r="IO389" s="138"/>
      <c r="IP389" s="14"/>
      <c r="IQ389" s="77"/>
      <c r="IR389" s="98"/>
      <c r="IS389" s="98"/>
      <c r="IT389" s="138"/>
      <c r="IU389" s="138"/>
      <c r="IV389" s="14"/>
      <c r="IW389" s="77"/>
      <c r="IX389" s="98"/>
      <c r="IY389" s="98"/>
      <c r="IZ389" s="138"/>
      <c r="JA389" s="138"/>
      <c r="JB389" s="14"/>
      <c r="JC389" s="77"/>
      <c r="JD389" s="98"/>
      <c r="JE389" s="98"/>
      <c r="JF389" s="138"/>
      <c r="JG389" s="138"/>
      <c r="JH389" s="14"/>
      <c r="JI389" s="77"/>
      <c r="JJ389" s="98"/>
      <c r="JK389" s="98"/>
      <c r="JL389" s="138"/>
      <c r="JM389" s="138"/>
      <c r="JN389" s="14"/>
      <c r="JO389" s="77"/>
      <c r="JP389" s="98"/>
      <c r="JQ389" s="98"/>
      <c r="JR389" s="138"/>
      <c r="JS389" s="138"/>
      <c r="JT389" s="14"/>
      <c r="JU389" s="77"/>
      <c r="JV389" s="98"/>
      <c r="JW389" s="98"/>
      <c r="JX389" s="138"/>
      <c r="JY389" s="138"/>
      <c r="JZ389" s="14"/>
      <c r="KA389" s="77"/>
      <c r="KB389" s="98"/>
      <c r="KC389" s="98"/>
      <c r="KD389" s="138"/>
      <c r="KE389" s="138"/>
      <c r="KF389" s="14"/>
      <c r="KG389" s="77"/>
      <c r="KH389" s="98"/>
      <c r="KI389" s="98"/>
      <c r="KJ389" s="138"/>
      <c r="KK389" s="138"/>
      <c r="KL389" s="14"/>
      <c r="KM389" s="77"/>
      <c r="KN389" s="98"/>
      <c r="KO389" s="98"/>
      <c r="KP389" s="138"/>
      <c r="KQ389" s="138"/>
      <c r="KR389" s="14"/>
      <c r="KS389" s="77"/>
      <c r="KT389" s="98"/>
      <c r="KU389" s="98"/>
      <c r="KV389" s="138"/>
      <c r="KW389" s="138"/>
      <c r="KX389" s="14"/>
      <c r="KY389" s="77"/>
      <c r="KZ389" s="98"/>
      <c r="LA389" s="98"/>
      <c r="LB389" s="138"/>
      <c r="LC389" s="138"/>
      <c r="LD389" s="14"/>
      <c r="LE389" s="77"/>
      <c r="LF389" s="98"/>
      <c r="LG389" s="98"/>
      <c r="LH389" s="138"/>
      <c r="LI389" s="138"/>
      <c r="LJ389" s="14"/>
      <c r="LK389" s="77"/>
      <c r="LL389" s="98"/>
      <c r="LM389" s="98"/>
      <c r="LN389" s="138"/>
      <c r="LO389" s="138"/>
      <c r="LP389" s="14"/>
      <c r="LQ389" s="77"/>
      <c r="LR389" s="98"/>
      <c r="LS389" s="98"/>
      <c r="LT389" s="138"/>
      <c r="LU389" s="138"/>
      <c r="LV389" s="14"/>
      <c r="LW389" s="77"/>
      <c r="LX389" s="98"/>
      <c r="LY389" s="98"/>
      <c r="LZ389" s="138"/>
      <c r="MA389" s="138"/>
      <c r="MB389" s="14"/>
      <c r="MC389" s="77"/>
      <c r="MD389" s="98"/>
      <c r="ME389" s="98"/>
      <c r="MF389" s="138"/>
      <c r="MG389" s="138"/>
      <c r="MH389" s="14"/>
      <c r="MI389" s="77"/>
      <c r="MJ389" s="98"/>
      <c r="MK389" s="98"/>
      <c r="ML389" s="138"/>
      <c r="MM389" s="138"/>
      <c r="MN389" s="14"/>
      <c r="MO389" s="77"/>
      <c r="MP389" s="98"/>
      <c r="MQ389" s="98"/>
      <c r="MR389" s="138"/>
      <c r="MS389" s="138"/>
      <c r="MT389" s="14"/>
      <c r="MU389" s="77"/>
      <c r="MV389" s="98"/>
      <c r="MW389" s="98"/>
      <c r="MX389" s="138"/>
      <c r="MY389" s="138"/>
      <c r="MZ389" s="14"/>
      <c r="NA389" s="77"/>
      <c r="NB389" s="98"/>
      <c r="NC389" s="98"/>
      <c r="ND389" s="138"/>
      <c r="NE389" s="138"/>
      <c r="NF389" s="14"/>
      <c r="NG389" s="77"/>
      <c r="NH389" s="98"/>
      <c r="NI389" s="98"/>
      <c r="NJ389" s="138"/>
      <c r="NK389" s="138"/>
      <c r="NL389" s="14"/>
      <c r="NM389" s="77"/>
      <c r="NN389" s="98"/>
      <c r="NO389" s="98"/>
      <c r="NP389" s="138"/>
      <c r="NQ389" s="138"/>
      <c r="NR389" s="14"/>
      <c r="NS389" s="77"/>
      <c r="NT389" s="98"/>
      <c r="NU389" s="98"/>
      <c r="NV389" s="138"/>
      <c r="NW389" s="138"/>
      <c r="NX389" s="14"/>
      <c r="NY389" s="77"/>
      <c r="NZ389" s="98"/>
      <c r="OA389" s="98"/>
      <c r="OB389" s="138"/>
      <c r="OC389" s="138"/>
      <c r="OD389" s="14"/>
      <c r="OE389" s="77"/>
      <c r="OF389" s="98"/>
      <c r="OG389" s="98"/>
      <c r="OH389" s="138"/>
      <c r="OI389" s="138"/>
      <c r="OJ389" s="14"/>
      <c r="OK389" s="77"/>
      <c r="OL389" s="98"/>
      <c r="OM389" s="98"/>
      <c r="ON389" s="138"/>
      <c r="OO389" s="138"/>
      <c r="OP389" s="14"/>
      <c r="OQ389" s="77"/>
      <c r="OR389" s="98"/>
      <c r="OS389" s="98"/>
      <c r="OT389" s="138"/>
      <c r="OU389" s="138"/>
      <c r="OV389" s="14"/>
      <c r="OW389" s="77"/>
      <c r="OX389" s="98"/>
      <c r="OY389" s="98"/>
      <c r="OZ389" s="138"/>
      <c r="PA389" s="138"/>
      <c r="PB389" s="14"/>
      <c r="PC389" s="77"/>
      <c r="PD389" s="98"/>
      <c r="PE389" s="98"/>
      <c r="PF389" s="138"/>
      <c r="PG389" s="138"/>
      <c r="PH389" s="14"/>
      <c r="PI389" s="77"/>
      <c r="PJ389" s="98"/>
      <c r="PK389" s="98"/>
      <c r="PL389" s="138"/>
      <c r="PM389" s="138"/>
      <c r="PN389" s="14"/>
      <c r="PO389" s="77"/>
      <c r="PP389" s="98"/>
      <c r="PQ389" s="98"/>
      <c r="PR389" s="138"/>
      <c r="PS389" s="138"/>
      <c r="PT389" s="14"/>
      <c r="PU389" s="77"/>
      <c r="PV389" s="98"/>
      <c r="PW389" s="98"/>
      <c r="PX389" s="138"/>
      <c r="PY389" s="138"/>
      <c r="PZ389" s="14"/>
      <c r="QA389" s="77"/>
      <c r="QB389" s="98"/>
      <c r="QC389" s="98"/>
      <c r="QD389" s="138"/>
      <c r="QE389" s="138"/>
      <c r="QF389" s="14"/>
      <c r="QG389" s="77"/>
      <c r="QH389" s="98"/>
      <c r="QI389" s="98"/>
      <c r="QJ389" s="138"/>
      <c r="QK389" s="138"/>
      <c r="QL389" s="14"/>
      <c r="QM389" s="77"/>
      <c r="QN389" s="98"/>
      <c r="QO389" s="98"/>
      <c r="QP389" s="138"/>
      <c r="QQ389" s="138"/>
      <c r="QR389" s="14"/>
      <c r="QS389" s="77"/>
      <c r="QT389" s="98"/>
      <c r="QU389" s="98"/>
      <c r="QV389" s="138"/>
      <c r="QW389" s="138"/>
      <c r="QX389" s="14"/>
      <c r="QY389" s="77"/>
      <c r="QZ389" s="98"/>
      <c r="RA389" s="98"/>
      <c r="RB389" s="138"/>
      <c r="RC389" s="138"/>
      <c r="RD389" s="14"/>
      <c r="RE389" s="77"/>
      <c r="RF389" s="98"/>
      <c r="RG389" s="98"/>
      <c r="RH389" s="138"/>
      <c r="RI389" s="138"/>
      <c r="RJ389" s="14"/>
      <c r="RK389" s="77"/>
      <c r="RL389" s="98"/>
      <c r="RM389" s="98"/>
      <c r="RN389" s="138"/>
      <c r="RO389" s="138"/>
      <c r="RP389" s="14"/>
      <c r="RQ389" s="77"/>
      <c r="RR389" s="98"/>
      <c r="RS389" s="98"/>
      <c r="RT389" s="138"/>
      <c r="RU389" s="138"/>
      <c r="RV389" s="14"/>
      <c r="RW389" s="77"/>
      <c r="RX389" s="98"/>
      <c r="RY389" s="98"/>
      <c r="RZ389" s="138"/>
      <c r="SA389" s="138"/>
      <c r="SB389" s="14"/>
      <c r="SC389" s="77"/>
      <c r="SD389" s="98"/>
      <c r="SE389" s="98"/>
      <c r="SF389" s="138"/>
      <c r="SG389" s="138"/>
      <c r="SH389" s="14"/>
      <c r="SI389" s="77"/>
      <c r="SJ389" s="98"/>
      <c r="SK389" s="98"/>
      <c r="SL389" s="138"/>
      <c r="SM389" s="138"/>
      <c r="SN389" s="14"/>
      <c r="SO389" s="77"/>
      <c r="SP389" s="98"/>
      <c r="SQ389" s="98"/>
      <c r="SR389" s="138"/>
      <c r="SS389" s="138"/>
      <c r="ST389" s="14"/>
      <c r="SU389" s="77"/>
      <c r="SV389" s="98"/>
      <c r="SW389" s="98"/>
      <c r="SX389" s="138"/>
      <c r="SY389" s="138"/>
      <c r="SZ389" s="14"/>
      <c r="TA389" s="77"/>
      <c r="TB389" s="98"/>
      <c r="TC389" s="98"/>
      <c r="TD389" s="138"/>
      <c r="TE389" s="138"/>
      <c r="TF389" s="14"/>
      <c r="TG389" s="77"/>
      <c r="TH389" s="98"/>
      <c r="TI389" s="98"/>
      <c r="TJ389" s="138"/>
      <c r="TK389" s="138"/>
      <c r="TL389" s="14"/>
      <c r="TM389" s="77"/>
      <c r="TN389" s="98"/>
      <c r="TO389" s="98"/>
      <c r="TP389" s="138"/>
      <c r="TQ389" s="138"/>
      <c r="TR389" s="14"/>
      <c r="TS389" s="77"/>
      <c r="TT389" s="98"/>
      <c r="TU389" s="98"/>
      <c r="TV389" s="138"/>
      <c r="TW389" s="138"/>
      <c r="TX389" s="14"/>
      <c r="TY389" s="77"/>
      <c r="TZ389" s="98"/>
      <c r="UA389" s="98"/>
      <c r="UB389" s="138"/>
      <c r="UC389" s="138"/>
      <c r="UD389" s="14"/>
      <c r="UE389" s="77"/>
      <c r="UF389" s="98"/>
      <c r="UG389" s="98"/>
      <c r="UH389" s="138"/>
      <c r="UI389" s="138"/>
      <c r="UJ389" s="14"/>
      <c r="UK389" s="77"/>
      <c r="UL389" s="98"/>
      <c r="UM389" s="98"/>
      <c r="UN389" s="138"/>
      <c r="UO389" s="138"/>
      <c r="UP389" s="14"/>
      <c r="UQ389" s="77"/>
      <c r="UR389" s="98"/>
      <c r="US389" s="98"/>
      <c r="UT389" s="138"/>
      <c r="UU389" s="138"/>
      <c r="UV389" s="14"/>
      <c r="UW389" s="77"/>
      <c r="UX389" s="98"/>
      <c r="UY389" s="98"/>
      <c r="UZ389" s="138"/>
      <c r="VA389" s="138"/>
      <c r="VB389" s="14"/>
      <c r="VC389" s="77"/>
      <c r="VD389" s="98"/>
      <c r="VE389" s="98"/>
      <c r="VF389" s="138"/>
      <c r="VG389" s="138"/>
      <c r="VH389" s="14"/>
      <c r="VI389" s="77"/>
      <c r="VJ389" s="98"/>
      <c r="VK389" s="98"/>
      <c r="VL389" s="138"/>
      <c r="VM389" s="138"/>
      <c r="VN389" s="14"/>
      <c r="VO389" s="77"/>
      <c r="VP389" s="98"/>
      <c r="VQ389" s="98"/>
      <c r="VR389" s="138"/>
      <c r="VS389" s="138"/>
      <c r="VT389" s="14"/>
      <c r="VU389" s="77"/>
      <c r="VV389" s="98"/>
      <c r="VW389" s="98"/>
      <c r="VX389" s="138"/>
      <c r="VY389" s="138"/>
      <c r="VZ389" s="14"/>
      <c r="WA389" s="77"/>
      <c r="WB389" s="98"/>
      <c r="WC389" s="98"/>
      <c r="WD389" s="138"/>
      <c r="WE389" s="138"/>
      <c r="WF389" s="14"/>
      <c r="WG389" s="77"/>
      <c r="WH389" s="98"/>
      <c r="WI389" s="98"/>
      <c r="WJ389" s="138"/>
      <c r="WK389" s="138"/>
      <c r="WL389" s="14"/>
      <c r="WM389" s="77"/>
      <c r="WN389" s="98"/>
      <c r="WO389" s="98"/>
      <c r="WP389" s="138"/>
      <c r="WQ389" s="138"/>
      <c r="WR389" s="14"/>
      <c r="WS389" s="77"/>
      <c r="WT389" s="98"/>
      <c r="WU389" s="98"/>
      <c r="WV389" s="138"/>
      <c r="WW389" s="138"/>
      <c r="WX389" s="14"/>
      <c r="WY389" s="77"/>
      <c r="WZ389" s="98"/>
      <c r="XA389" s="98"/>
      <c r="XB389" s="138"/>
      <c r="XC389" s="138"/>
      <c r="XD389" s="14"/>
      <c r="XE389" s="77"/>
      <c r="XF389" s="98"/>
      <c r="XG389" s="98"/>
      <c r="XH389" s="138"/>
      <c r="XI389" s="138"/>
      <c r="XJ389" s="14"/>
      <c r="XK389" s="77"/>
      <c r="XL389" s="98"/>
      <c r="XM389" s="98"/>
      <c r="XN389" s="138"/>
      <c r="XO389" s="138"/>
      <c r="XP389" s="14"/>
      <c r="XQ389" s="77"/>
      <c r="XR389" s="98"/>
      <c r="XS389" s="98"/>
      <c r="XT389" s="138"/>
      <c r="XU389" s="138"/>
      <c r="XV389" s="14"/>
      <c r="XW389" s="77"/>
      <c r="XX389" s="98"/>
      <c r="XY389" s="98"/>
      <c r="XZ389" s="138"/>
      <c r="YA389" s="138"/>
      <c r="YB389" s="14"/>
      <c r="YC389" s="77"/>
      <c r="YD389" s="98"/>
      <c r="YE389" s="98"/>
      <c r="YF389" s="138"/>
      <c r="YG389" s="138"/>
      <c r="YH389" s="14"/>
      <c r="YI389" s="77"/>
      <c r="YJ389" s="98"/>
      <c r="YK389" s="98"/>
      <c r="YL389" s="138"/>
      <c r="YM389" s="138"/>
      <c r="YN389" s="14"/>
      <c r="YO389" s="77"/>
      <c r="YP389" s="98"/>
      <c r="YQ389" s="98"/>
      <c r="YR389" s="138"/>
      <c r="YS389" s="138"/>
      <c r="YT389" s="14"/>
      <c r="YU389" s="77"/>
      <c r="YV389" s="98"/>
      <c r="YW389" s="98"/>
      <c r="YX389" s="138"/>
      <c r="YY389" s="138"/>
      <c r="YZ389" s="14"/>
      <c r="ZA389" s="77"/>
      <c r="ZB389" s="98"/>
      <c r="ZC389" s="98"/>
      <c r="ZD389" s="138"/>
      <c r="ZE389" s="138"/>
      <c r="ZF389" s="14"/>
      <c r="ZG389" s="77"/>
      <c r="ZH389" s="98"/>
      <c r="ZI389" s="98"/>
      <c r="ZJ389" s="138"/>
      <c r="ZK389" s="138"/>
      <c r="ZL389" s="14"/>
      <c r="ZM389" s="77"/>
      <c r="ZN389" s="98"/>
      <c r="ZO389" s="98"/>
      <c r="ZP389" s="138"/>
      <c r="ZQ389" s="138"/>
      <c r="ZR389" s="14"/>
      <c r="ZS389" s="77"/>
      <c r="ZT389" s="98"/>
      <c r="ZU389" s="98"/>
      <c r="ZV389" s="138"/>
      <c r="ZW389" s="138"/>
      <c r="ZX389" s="14"/>
      <c r="ZY389" s="77"/>
      <c r="ZZ389" s="98"/>
      <c r="AAA389" s="98"/>
      <c r="AAB389" s="138"/>
      <c r="AAC389" s="138"/>
      <c r="AAD389" s="14"/>
      <c r="AAE389" s="77"/>
      <c r="AAF389" s="98"/>
      <c r="AAG389" s="98"/>
      <c r="AAH389" s="138"/>
      <c r="AAI389" s="138"/>
      <c r="AAJ389" s="14"/>
      <c r="AAK389" s="77"/>
      <c r="AAL389" s="98"/>
      <c r="AAM389" s="98"/>
      <c r="AAN389" s="138"/>
      <c r="AAO389" s="138"/>
      <c r="AAP389" s="14"/>
      <c r="AAQ389" s="77"/>
      <c r="AAR389" s="98"/>
      <c r="AAS389" s="98"/>
      <c r="AAT389" s="138"/>
      <c r="AAU389" s="138"/>
      <c r="AAV389" s="14"/>
      <c r="AAW389" s="77"/>
      <c r="AAX389" s="98"/>
      <c r="AAY389" s="98"/>
      <c r="AAZ389" s="138"/>
      <c r="ABA389" s="138"/>
      <c r="ABB389" s="14"/>
      <c r="ABC389" s="77"/>
      <c r="ABD389" s="98"/>
      <c r="ABE389" s="98"/>
      <c r="ABF389" s="138"/>
      <c r="ABG389" s="138"/>
      <c r="ABH389" s="14"/>
      <c r="ABI389" s="77"/>
      <c r="ABJ389" s="98"/>
      <c r="ABK389" s="98"/>
      <c r="ABL389" s="138"/>
      <c r="ABM389" s="138"/>
      <c r="ABN389" s="14"/>
      <c r="ABO389" s="77"/>
      <c r="ABP389" s="98"/>
      <c r="ABQ389" s="98"/>
      <c r="ABR389" s="138"/>
      <c r="ABS389" s="138"/>
      <c r="ABT389" s="14"/>
      <c r="ABU389" s="77"/>
      <c r="ABV389" s="98"/>
      <c r="ABW389" s="98"/>
      <c r="ABX389" s="138"/>
      <c r="ABY389" s="138"/>
      <c r="ABZ389" s="14"/>
      <c r="ACA389" s="77"/>
      <c r="ACB389" s="98"/>
      <c r="ACC389" s="98"/>
      <c r="ACD389" s="138"/>
      <c r="ACE389" s="138"/>
      <c r="ACF389" s="14"/>
      <c r="ACG389" s="77"/>
      <c r="ACH389" s="98"/>
      <c r="ACI389" s="98"/>
      <c r="ACJ389" s="138"/>
      <c r="ACK389" s="138"/>
      <c r="ACL389" s="14"/>
      <c r="ACM389" s="77"/>
      <c r="ACN389" s="98"/>
      <c r="ACO389" s="98"/>
      <c r="ACP389" s="138"/>
      <c r="ACQ389" s="138"/>
      <c r="ACR389" s="14"/>
      <c r="ACS389" s="77"/>
      <c r="ACT389" s="98"/>
      <c r="ACU389" s="98"/>
      <c r="ACV389" s="138"/>
      <c r="ACW389" s="138"/>
      <c r="ACX389" s="14"/>
      <c r="ACY389" s="77"/>
      <c r="ACZ389" s="98"/>
      <c r="ADA389" s="98"/>
      <c r="ADB389" s="138"/>
      <c r="ADC389" s="138"/>
      <c r="ADD389" s="14"/>
      <c r="ADE389" s="77"/>
      <c r="ADF389" s="98"/>
      <c r="ADG389" s="98"/>
      <c r="ADH389" s="138"/>
      <c r="ADI389" s="138"/>
      <c r="ADJ389" s="14"/>
      <c r="ADK389" s="77"/>
      <c r="ADL389" s="98"/>
      <c r="ADM389" s="98"/>
      <c r="ADN389" s="138"/>
      <c r="ADO389" s="138"/>
      <c r="ADP389" s="14"/>
      <c r="ADQ389" s="77"/>
      <c r="ADR389" s="98"/>
      <c r="ADS389" s="98"/>
      <c r="ADT389" s="138"/>
      <c r="ADU389" s="138"/>
      <c r="ADV389" s="14"/>
      <c r="ADW389" s="77"/>
      <c r="ADX389" s="98"/>
      <c r="ADY389" s="98"/>
      <c r="ADZ389" s="138"/>
      <c r="AEA389" s="138"/>
      <c r="AEB389" s="14"/>
      <c r="AEC389" s="77"/>
      <c r="AED389" s="98"/>
      <c r="AEE389" s="98"/>
      <c r="AEF389" s="138"/>
      <c r="AEG389" s="138"/>
      <c r="AEH389" s="14"/>
      <c r="AEI389" s="77"/>
      <c r="AEJ389" s="98"/>
      <c r="AEK389" s="98"/>
      <c r="AEL389" s="138"/>
      <c r="AEM389" s="138"/>
      <c r="AEN389" s="14"/>
      <c r="AEO389" s="77"/>
      <c r="AEP389" s="98"/>
      <c r="AEQ389" s="98"/>
      <c r="AER389" s="138"/>
      <c r="AES389" s="138"/>
      <c r="AET389" s="14"/>
      <c r="AEU389" s="77"/>
      <c r="AEV389" s="98"/>
      <c r="AEW389" s="98"/>
      <c r="AEX389" s="138"/>
      <c r="AEY389" s="138"/>
      <c r="AEZ389" s="14"/>
      <c r="AFA389" s="77"/>
      <c r="AFB389" s="98"/>
      <c r="AFC389" s="98"/>
      <c r="AFD389" s="138"/>
      <c r="AFE389" s="138"/>
      <c r="AFF389" s="14"/>
      <c r="AFG389" s="77"/>
      <c r="AFH389" s="98"/>
      <c r="AFI389" s="98"/>
      <c r="AFJ389" s="138"/>
      <c r="AFK389" s="138"/>
      <c r="AFL389" s="14"/>
      <c r="AFM389" s="77"/>
      <c r="AFN389" s="98"/>
      <c r="AFO389" s="98"/>
      <c r="AFP389" s="138"/>
      <c r="AFQ389" s="138"/>
      <c r="AFR389" s="14"/>
      <c r="AFS389" s="77"/>
      <c r="AFT389" s="98"/>
      <c r="AFU389" s="98"/>
      <c r="AFV389" s="138"/>
      <c r="AFW389" s="138"/>
      <c r="AFX389" s="14"/>
      <c r="AFY389" s="77"/>
      <c r="AFZ389" s="98"/>
      <c r="AGA389" s="98"/>
      <c r="AGB389" s="138"/>
      <c r="AGC389" s="138"/>
      <c r="AGD389" s="14"/>
      <c r="AGE389" s="77"/>
      <c r="AGF389" s="98"/>
      <c r="AGG389" s="98"/>
      <c r="AGH389" s="138"/>
      <c r="AGI389" s="138"/>
      <c r="AGJ389" s="14"/>
      <c r="AGK389" s="77"/>
      <c r="AGL389" s="98"/>
      <c r="AGM389" s="98"/>
      <c r="AGN389" s="138"/>
      <c r="AGO389" s="138"/>
      <c r="AGP389" s="14"/>
      <c r="AGQ389" s="77"/>
      <c r="AGR389" s="98"/>
      <c r="AGS389" s="98"/>
      <c r="AGT389" s="138"/>
      <c r="AGU389" s="138"/>
      <c r="AGV389" s="14"/>
      <c r="AGW389" s="77"/>
      <c r="AGX389" s="98"/>
      <c r="AGY389" s="98"/>
      <c r="AGZ389" s="138"/>
      <c r="AHA389" s="138"/>
      <c r="AHB389" s="14"/>
      <c r="AHC389" s="77"/>
      <c r="AHD389" s="98"/>
      <c r="AHE389" s="98"/>
      <c r="AHF389" s="138"/>
      <c r="AHG389" s="138"/>
      <c r="AHH389" s="14"/>
      <c r="AHI389" s="77"/>
      <c r="AHJ389" s="98"/>
      <c r="AHK389" s="98"/>
      <c r="AHL389" s="138"/>
      <c r="AHM389" s="138"/>
      <c r="AHN389" s="14"/>
      <c r="AHO389" s="77"/>
      <c r="AHP389" s="98"/>
      <c r="AHQ389" s="98"/>
      <c r="AHR389" s="138"/>
      <c r="AHS389" s="138"/>
      <c r="AHT389" s="14"/>
      <c r="AHU389" s="77"/>
      <c r="AHV389" s="98"/>
      <c r="AHW389" s="98"/>
      <c r="AHX389" s="138"/>
      <c r="AHY389" s="138"/>
      <c r="AHZ389" s="14"/>
      <c r="AIA389" s="77"/>
      <c r="AIB389" s="98"/>
      <c r="AIC389" s="98"/>
      <c r="AID389" s="138"/>
      <c r="AIE389" s="138"/>
      <c r="AIF389" s="14"/>
      <c r="AIG389" s="77"/>
      <c r="AIH389" s="98"/>
      <c r="AII389" s="98"/>
      <c r="AIJ389" s="138"/>
      <c r="AIK389" s="138"/>
      <c r="AIL389" s="14"/>
      <c r="AIM389" s="77"/>
      <c r="AIN389" s="98"/>
      <c r="AIO389" s="98"/>
      <c r="AIP389" s="138"/>
      <c r="AIQ389" s="138"/>
      <c r="AIR389" s="14"/>
      <c r="AIS389" s="77"/>
      <c r="AIT389" s="98"/>
      <c r="AIU389" s="98"/>
      <c r="AIV389" s="138"/>
      <c r="AIW389" s="138"/>
      <c r="AIX389" s="14"/>
      <c r="AIY389" s="77"/>
      <c r="AIZ389" s="98"/>
      <c r="AJA389" s="98"/>
      <c r="AJB389" s="138"/>
      <c r="AJC389" s="138"/>
      <c r="AJD389" s="14"/>
      <c r="AJE389" s="77"/>
      <c r="AJF389" s="98"/>
      <c r="AJG389" s="98"/>
      <c r="AJH389" s="138"/>
      <c r="AJI389" s="138"/>
      <c r="AJJ389" s="14"/>
      <c r="AJK389" s="77"/>
      <c r="AJL389" s="98"/>
      <c r="AJM389" s="98"/>
      <c r="AJN389" s="138"/>
      <c r="AJO389" s="138"/>
      <c r="AJP389" s="14"/>
      <c r="AJQ389" s="77"/>
      <c r="AJR389" s="98"/>
      <c r="AJS389" s="98"/>
      <c r="AJT389" s="138"/>
      <c r="AJU389" s="138"/>
      <c r="AJV389" s="14"/>
      <c r="AJW389" s="77"/>
      <c r="AJX389" s="98"/>
      <c r="AJY389" s="98"/>
      <c r="AJZ389" s="138"/>
      <c r="AKA389" s="138"/>
      <c r="AKB389" s="14"/>
      <c r="AKC389" s="77"/>
      <c r="AKD389" s="98"/>
      <c r="AKE389" s="98"/>
      <c r="AKF389" s="138"/>
      <c r="AKG389" s="138"/>
      <c r="AKH389" s="14"/>
      <c r="AKI389" s="77"/>
      <c r="AKJ389" s="98"/>
      <c r="AKK389" s="98"/>
      <c r="AKL389" s="138"/>
      <c r="AKM389" s="138"/>
      <c r="AKN389" s="14"/>
      <c r="AKO389" s="77"/>
      <c r="AKP389" s="98"/>
      <c r="AKQ389" s="98"/>
      <c r="AKR389" s="138"/>
      <c r="AKS389" s="138"/>
      <c r="AKT389" s="14"/>
      <c r="AKU389" s="77"/>
      <c r="AKV389" s="98"/>
      <c r="AKW389" s="98"/>
      <c r="AKX389" s="138"/>
      <c r="AKY389" s="138"/>
      <c r="AKZ389" s="14"/>
      <c r="ALA389" s="77"/>
      <c r="ALB389" s="98"/>
      <c r="ALC389" s="98"/>
      <c r="ALD389" s="138"/>
      <c r="ALE389" s="138"/>
      <c r="ALF389" s="14"/>
      <c r="ALG389" s="77"/>
      <c r="ALH389" s="98"/>
      <c r="ALI389" s="98"/>
      <c r="ALJ389" s="138"/>
      <c r="ALK389" s="138"/>
      <c r="ALL389" s="14"/>
      <c r="ALM389" s="77"/>
      <c r="ALN389" s="98"/>
      <c r="ALO389" s="98"/>
      <c r="ALP389" s="138"/>
      <c r="ALQ389" s="138"/>
      <c r="ALR389" s="14"/>
      <c r="ALS389" s="77"/>
      <c r="ALT389" s="98"/>
      <c r="ALU389" s="98"/>
      <c r="ALV389" s="138"/>
      <c r="ALW389" s="138"/>
      <c r="ALX389" s="14"/>
      <c r="ALY389" s="77"/>
      <c r="ALZ389" s="98"/>
      <c r="AMA389" s="98"/>
      <c r="AMB389" s="138"/>
      <c r="AMC389" s="138"/>
      <c r="AMD389" s="14"/>
      <c r="AME389" s="77"/>
      <c r="AMF389" s="98"/>
      <c r="AMG389" s="98"/>
      <c r="AMH389" s="138"/>
      <c r="AMI389" s="138"/>
      <c r="AMJ389" s="14"/>
      <c r="AMK389" s="77"/>
      <c r="AML389" s="98"/>
      <c r="AMM389" s="98"/>
      <c r="AMN389" s="138"/>
      <c r="AMO389" s="138"/>
      <c r="AMP389" s="14"/>
      <c r="AMQ389" s="77"/>
      <c r="AMR389" s="98"/>
      <c r="AMS389" s="98"/>
      <c r="AMT389" s="138"/>
      <c r="AMU389" s="138"/>
      <c r="AMV389" s="14"/>
      <c r="AMW389" s="77"/>
      <c r="AMX389" s="98"/>
      <c r="AMY389" s="98"/>
      <c r="AMZ389" s="138"/>
      <c r="ANA389" s="138"/>
      <c r="ANB389" s="14"/>
      <c r="ANC389" s="77"/>
      <c r="AND389" s="98"/>
      <c r="ANE389" s="98"/>
      <c r="ANF389" s="138"/>
      <c r="ANG389" s="138"/>
      <c r="ANH389" s="14"/>
      <c r="ANI389" s="77"/>
      <c r="ANJ389" s="98"/>
      <c r="ANK389" s="98"/>
      <c r="ANL389" s="138"/>
      <c r="ANM389" s="138"/>
      <c r="ANN389" s="14"/>
      <c r="ANO389" s="77"/>
      <c r="ANP389" s="98"/>
      <c r="ANQ389" s="98"/>
      <c r="ANR389" s="138"/>
      <c r="ANS389" s="138"/>
      <c r="ANT389" s="14"/>
      <c r="ANU389" s="77"/>
      <c r="ANV389" s="98"/>
      <c r="ANW389" s="98"/>
      <c r="ANX389" s="138"/>
      <c r="ANY389" s="138"/>
      <c r="ANZ389" s="14"/>
      <c r="AOA389" s="77"/>
      <c r="AOB389" s="98"/>
      <c r="AOC389" s="98"/>
      <c r="AOD389" s="138"/>
      <c r="AOE389" s="138"/>
      <c r="AOF389" s="14"/>
      <c r="AOG389" s="77"/>
      <c r="AOH389" s="98"/>
      <c r="AOI389" s="98"/>
      <c r="AOJ389" s="138"/>
      <c r="AOK389" s="138"/>
      <c r="AOL389" s="14"/>
      <c r="AOM389" s="77"/>
      <c r="AON389" s="98"/>
      <c r="AOO389" s="98"/>
      <c r="AOP389" s="138"/>
      <c r="AOQ389" s="138"/>
      <c r="AOR389" s="14"/>
      <c r="AOS389" s="77"/>
      <c r="AOT389" s="98"/>
      <c r="AOU389" s="98"/>
      <c r="AOV389" s="138"/>
      <c r="AOW389" s="138"/>
      <c r="AOX389" s="14"/>
      <c r="AOY389" s="77"/>
      <c r="AOZ389" s="98"/>
      <c r="APA389" s="98"/>
      <c r="APB389" s="138"/>
      <c r="APC389" s="138"/>
      <c r="APD389" s="14"/>
      <c r="APE389" s="77"/>
      <c r="APF389" s="98"/>
      <c r="APG389" s="98"/>
      <c r="APH389" s="138"/>
      <c r="API389" s="138"/>
      <c r="APJ389" s="14"/>
      <c r="APK389" s="77"/>
      <c r="APL389" s="98"/>
      <c r="APM389" s="98"/>
      <c r="APN389" s="138"/>
      <c r="APO389" s="138"/>
      <c r="APP389" s="14"/>
      <c r="APQ389" s="77"/>
      <c r="APR389" s="98"/>
      <c r="APS389" s="98"/>
      <c r="APT389" s="138"/>
      <c r="APU389" s="138"/>
      <c r="APV389" s="14"/>
      <c r="APW389" s="77"/>
      <c r="APX389" s="98"/>
      <c r="APY389" s="98"/>
      <c r="APZ389" s="138"/>
      <c r="AQA389" s="138"/>
      <c r="AQB389" s="14"/>
      <c r="AQC389" s="77"/>
      <c r="AQD389" s="98"/>
      <c r="AQE389" s="98"/>
      <c r="AQF389" s="138"/>
      <c r="AQG389" s="138"/>
      <c r="AQH389" s="14"/>
      <c r="AQI389" s="77"/>
      <c r="AQJ389" s="98"/>
      <c r="AQK389" s="98"/>
      <c r="AQL389" s="138"/>
      <c r="AQM389" s="138"/>
      <c r="AQN389" s="14"/>
      <c r="AQO389" s="77"/>
      <c r="AQP389" s="98"/>
      <c r="AQQ389" s="98"/>
      <c r="AQR389" s="138"/>
      <c r="AQS389" s="138"/>
      <c r="AQT389" s="14"/>
      <c r="AQU389" s="77"/>
      <c r="AQV389" s="98"/>
      <c r="AQW389" s="98"/>
      <c r="AQX389" s="138"/>
      <c r="AQY389" s="138"/>
      <c r="AQZ389" s="14"/>
      <c r="ARA389" s="77"/>
      <c r="ARB389" s="98"/>
      <c r="ARC389" s="98"/>
      <c r="ARD389" s="138"/>
      <c r="ARE389" s="138"/>
      <c r="ARF389" s="14"/>
      <c r="ARG389" s="77"/>
      <c r="ARH389" s="98"/>
      <c r="ARI389" s="98"/>
      <c r="ARJ389" s="138"/>
      <c r="ARK389" s="138"/>
      <c r="ARL389" s="14"/>
      <c r="ARM389" s="77"/>
      <c r="ARN389" s="98"/>
      <c r="ARO389" s="98"/>
      <c r="ARP389" s="138"/>
      <c r="ARQ389" s="138"/>
      <c r="ARR389" s="14"/>
      <c r="ARS389" s="77"/>
      <c r="ART389" s="98"/>
      <c r="ARU389" s="98"/>
      <c r="ARV389" s="138"/>
      <c r="ARW389" s="138"/>
      <c r="ARX389" s="14"/>
      <c r="ARY389" s="77"/>
      <c r="ARZ389" s="98"/>
      <c r="ASA389" s="98"/>
      <c r="ASB389" s="138"/>
      <c r="ASC389" s="138"/>
      <c r="ASD389" s="14"/>
      <c r="ASE389" s="77"/>
      <c r="ASF389" s="98"/>
      <c r="ASG389" s="98"/>
      <c r="ASH389" s="138"/>
      <c r="ASI389" s="138"/>
      <c r="ASJ389" s="14"/>
      <c r="ASK389" s="77"/>
      <c r="ASL389" s="98"/>
      <c r="ASM389" s="98"/>
      <c r="ASN389" s="138"/>
      <c r="ASO389" s="138"/>
      <c r="ASP389" s="14"/>
      <c r="ASQ389" s="77"/>
      <c r="ASR389" s="98"/>
      <c r="ASS389" s="98"/>
      <c r="AST389" s="138"/>
      <c r="ASU389" s="138"/>
      <c r="ASV389" s="14"/>
      <c r="ASW389" s="77"/>
      <c r="ASX389" s="98"/>
      <c r="ASY389" s="98"/>
      <c r="ASZ389" s="138"/>
      <c r="ATA389" s="138"/>
      <c r="ATB389" s="14"/>
      <c r="ATC389" s="77"/>
      <c r="ATD389" s="98"/>
      <c r="ATE389" s="98"/>
      <c r="ATF389" s="138"/>
      <c r="ATG389" s="138"/>
      <c r="ATH389" s="14"/>
      <c r="ATI389" s="77"/>
      <c r="ATJ389" s="98"/>
      <c r="ATK389" s="98"/>
      <c r="ATL389" s="138"/>
      <c r="ATM389" s="138"/>
      <c r="ATN389" s="14"/>
      <c r="ATO389" s="77"/>
      <c r="ATP389" s="98"/>
      <c r="ATQ389" s="98"/>
      <c r="ATR389" s="138"/>
      <c r="ATS389" s="138"/>
      <c r="ATT389" s="14"/>
      <c r="ATU389" s="77"/>
      <c r="ATV389" s="98"/>
      <c r="ATW389" s="98"/>
      <c r="ATX389" s="138"/>
      <c r="ATY389" s="138"/>
      <c r="ATZ389" s="14"/>
      <c r="AUA389" s="77"/>
      <c r="AUB389" s="98"/>
      <c r="AUC389" s="98"/>
      <c r="AUD389" s="138"/>
      <c r="AUE389" s="138"/>
      <c r="AUF389" s="14"/>
      <c r="AUG389" s="77"/>
      <c r="AUH389" s="98"/>
      <c r="AUI389" s="98"/>
      <c r="AUJ389" s="138"/>
      <c r="AUK389" s="138"/>
      <c r="AUL389" s="14"/>
      <c r="AUM389" s="77"/>
      <c r="AUN389" s="98"/>
      <c r="AUO389" s="98"/>
      <c r="AUP389" s="138"/>
      <c r="AUQ389" s="138"/>
      <c r="AUR389" s="14"/>
      <c r="AUS389" s="77"/>
      <c r="AUT389" s="98"/>
      <c r="AUU389" s="98"/>
      <c r="AUV389" s="138"/>
      <c r="AUW389" s="138"/>
      <c r="AUX389" s="14"/>
      <c r="AUY389" s="77"/>
      <c r="AUZ389" s="98"/>
      <c r="AVA389" s="98"/>
      <c r="AVB389" s="138"/>
      <c r="AVC389" s="138"/>
      <c r="AVD389" s="14"/>
      <c r="AVE389" s="77"/>
      <c r="AVF389" s="98"/>
      <c r="AVG389" s="98"/>
      <c r="AVH389" s="138"/>
      <c r="AVI389" s="138"/>
      <c r="AVJ389" s="14"/>
      <c r="AVK389" s="77"/>
      <c r="AVL389" s="98"/>
      <c r="AVM389" s="98"/>
      <c r="AVN389" s="138"/>
      <c r="AVO389" s="138"/>
      <c r="AVP389" s="14"/>
      <c r="AVQ389" s="77"/>
      <c r="AVR389" s="98"/>
      <c r="AVS389" s="98"/>
      <c r="AVT389" s="138"/>
      <c r="AVU389" s="138"/>
      <c r="AVV389" s="14"/>
      <c r="AVW389" s="77"/>
      <c r="AVX389" s="98"/>
      <c r="AVY389" s="98"/>
      <c r="AVZ389" s="138"/>
      <c r="AWA389" s="138"/>
      <c r="AWB389" s="14"/>
      <c r="AWC389" s="77"/>
      <c r="AWD389" s="98"/>
      <c r="AWE389" s="98"/>
      <c r="AWF389" s="138"/>
      <c r="AWG389" s="138"/>
      <c r="AWH389" s="14"/>
      <c r="AWI389" s="77"/>
      <c r="AWJ389" s="98"/>
      <c r="AWK389" s="98"/>
      <c r="AWL389" s="138"/>
      <c r="AWM389" s="138"/>
      <c r="AWN389" s="14"/>
      <c r="AWO389" s="77"/>
      <c r="AWP389" s="98"/>
      <c r="AWQ389" s="98"/>
      <c r="AWR389" s="138"/>
      <c r="AWS389" s="138"/>
      <c r="AWT389" s="14"/>
      <c r="AWU389" s="77"/>
      <c r="AWV389" s="98"/>
      <c r="AWW389" s="98"/>
      <c r="AWX389" s="138"/>
      <c r="AWY389" s="138"/>
      <c r="AWZ389" s="14"/>
      <c r="AXA389" s="77"/>
      <c r="AXB389" s="98"/>
      <c r="AXC389" s="98"/>
      <c r="AXD389" s="138"/>
      <c r="AXE389" s="138"/>
      <c r="AXF389" s="14"/>
      <c r="AXG389" s="77"/>
      <c r="AXH389" s="98"/>
      <c r="AXI389" s="98"/>
      <c r="AXJ389" s="138"/>
      <c r="AXK389" s="138"/>
      <c r="AXL389" s="14"/>
      <c r="AXM389" s="77"/>
      <c r="AXN389" s="98"/>
      <c r="AXO389" s="98"/>
      <c r="AXP389" s="138"/>
      <c r="AXQ389" s="138"/>
      <c r="AXR389" s="14"/>
      <c r="AXS389" s="77"/>
      <c r="AXT389" s="98"/>
      <c r="AXU389" s="98"/>
      <c r="AXV389" s="138"/>
      <c r="AXW389" s="138"/>
      <c r="AXX389" s="14"/>
      <c r="AXY389" s="77"/>
      <c r="AXZ389" s="98"/>
      <c r="AYA389" s="98"/>
      <c r="AYB389" s="138"/>
      <c r="AYC389" s="138"/>
      <c r="AYD389" s="14"/>
      <c r="AYE389" s="77"/>
      <c r="AYF389" s="98"/>
      <c r="AYG389" s="98"/>
      <c r="AYH389" s="138"/>
      <c r="AYI389" s="138"/>
      <c r="AYJ389" s="14"/>
      <c r="AYK389" s="77"/>
      <c r="AYL389" s="98"/>
      <c r="AYM389" s="98"/>
      <c r="AYN389" s="138"/>
      <c r="AYO389" s="138"/>
      <c r="AYP389" s="1"/>
      <c r="AYQ389" s="100"/>
      <c r="AYR389" s="105"/>
      <c r="AYS389" s="105"/>
      <c r="AYT389" s="129"/>
      <c r="AYU389" s="129"/>
      <c r="AYV389" s="100"/>
      <c r="AYW389" s="100"/>
      <c r="AYX389" s="105"/>
      <c r="AYY389" s="105"/>
      <c r="AYZ389" s="129"/>
      <c r="AZA389" s="129"/>
      <c r="AZB389" s="100"/>
      <c r="AZC389" s="100"/>
      <c r="AZD389" s="105"/>
      <c r="AZE389" s="105"/>
      <c r="AZF389" s="129"/>
      <c r="AZG389" s="129"/>
      <c r="AZH389" s="100"/>
      <c r="AZI389" s="100"/>
      <c r="AZJ389" s="105"/>
      <c r="AZK389" s="105"/>
      <c r="AZL389" s="129"/>
      <c r="AZM389" s="129"/>
      <c r="AZN389" s="100"/>
      <c r="AZO389" s="100"/>
      <c r="AZP389" s="105"/>
      <c r="AZQ389" s="105"/>
      <c r="AZR389" s="129"/>
      <c r="AZS389" s="129"/>
      <c r="AZT389" s="100"/>
      <c r="AZU389" s="100"/>
      <c r="AZV389" s="105"/>
      <c r="AZW389" s="105"/>
      <c r="AZX389" s="129"/>
      <c r="AZY389" s="129"/>
      <c r="AZZ389" s="100"/>
      <c r="BAA389" s="100"/>
      <c r="BAB389" s="105"/>
      <c r="BAC389" s="105"/>
      <c r="BAD389" s="129"/>
      <c r="BAE389" s="129"/>
      <c r="BAF389" s="100"/>
      <c r="BAG389" s="100"/>
      <c r="BAH389" s="105"/>
      <c r="BAI389" s="105"/>
      <c r="BAJ389" s="129"/>
      <c r="BAK389" s="129"/>
      <c r="BAL389" s="100"/>
      <c r="BAM389" s="100"/>
      <c r="BAN389" s="105"/>
      <c r="BAO389" s="105"/>
      <c r="BAP389" s="129"/>
      <c r="BAQ389" s="129"/>
      <c r="BAR389" s="100"/>
      <c r="BAS389" s="100"/>
      <c r="BAT389" s="105"/>
      <c r="BAU389" s="105"/>
      <c r="BAV389" s="129"/>
      <c r="BAW389" s="129"/>
      <c r="BAX389" s="100"/>
      <c r="BAY389" s="100"/>
      <c r="BAZ389" s="105"/>
      <c r="BBA389" s="105"/>
      <c r="BBB389" s="129"/>
      <c r="BBC389" s="129"/>
      <c r="BBD389" s="100"/>
      <c r="BBE389" s="100"/>
      <c r="BBF389" s="105"/>
      <c r="BBG389" s="105"/>
      <c r="BBH389" s="129"/>
      <c r="BBI389" s="129"/>
      <c r="BBJ389" s="100"/>
      <c r="BBK389" s="100"/>
      <c r="BBL389" s="105"/>
      <c r="BBM389" s="105"/>
      <c r="BBN389" s="129"/>
      <c r="BBO389" s="129"/>
      <c r="BBP389" s="100"/>
      <c r="BBQ389" s="100"/>
      <c r="BBR389" s="105"/>
      <c r="BBS389" s="105"/>
      <c r="BBT389" s="129"/>
      <c r="BBU389" s="129"/>
      <c r="BBV389" s="100"/>
      <c r="BBW389" s="100"/>
      <c r="BBX389" s="105"/>
      <c r="BBY389" s="105"/>
      <c r="BBZ389" s="129"/>
      <c r="BCA389" s="129"/>
      <c r="BCB389" s="100"/>
      <c r="BCC389" s="100"/>
      <c r="BCD389" s="105"/>
      <c r="BCE389" s="105"/>
      <c r="BCF389" s="129"/>
      <c r="BCG389" s="129"/>
      <c r="BCH389" s="100"/>
      <c r="BCI389" s="100"/>
      <c r="BCJ389" s="105"/>
      <c r="BCK389" s="105"/>
      <c r="BCL389" s="129"/>
      <c r="BCM389" s="129"/>
      <c r="BCN389" s="100"/>
      <c r="BCO389" s="100"/>
      <c r="BCP389" s="105"/>
      <c r="BCQ389" s="105"/>
      <c r="BCR389" s="129"/>
      <c r="BCS389" s="129"/>
      <c r="BCT389" s="100"/>
      <c r="BCU389" s="100"/>
      <c r="BCV389" s="105"/>
      <c r="BCW389" s="105"/>
      <c r="BCX389" s="129"/>
      <c r="BCY389" s="129"/>
      <c r="BCZ389" s="100"/>
      <c r="BDA389" s="100"/>
      <c r="BDB389" s="105"/>
      <c r="BDC389" s="105"/>
      <c r="BDD389" s="129"/>
      <c r="BDE389" s="129"/>
      <c r="BDH389" s="99"/>
      <c r="BDI389" s="99"/>
      <c r="BDJ389" s="128"/>
      <c r="BDK389" s="128"/>
    </row>
    <row r="390" spans="1:1470" ht="15.75" thickBot="1" x14ac:dyDescent="0.3">
      <c r="B390" s="110"/>
      <c r="C390" s="3"/>
      <c r="D390" s="3"/>
      <c r="E390" s="3"/>
      <c r="F390" s="6" t="s">
        <v>575</v>
      </c>
      <c r="G390" s="84"/>
      <c r="H390" s="84"/>
      <c r="I390" s="84"/>
      <c r="J390" s="142"/>
      <c r="K390" s="142"/>
      <c r="L390" s="142"/>
      <c r="M390" s="142"/>
      <c r="N390" s="142"/>
      <c r="O390" s="142"/>
      <c r="P390" s="142"/>
      <c r="Q390" s="142"/>
      <c r="R390" s="142"/>
      <c r="S390" s="142"/>
      <c r="T390" s="142"/>
      <c r="U390" s="141" t="s">
        <v>575</v>
      </c>
      <c r="V390" s="141"/>
      <c r="W390" s="1"/>
      <c r="X390" s="98"/>
      <c r="Y390" s="98"/>
      <c r="Z390" s="139"/>
      <c r="AA390" s="140"/>
      <c r="AB390" s="1"/>
      <c r="AC390" s="77"/>
      <c r="AD390" s="98"/>
      <c r="AE390" s="98"/>
      <c r="AF390" s="138"/>
      <c r="AG390" s="138"/>
      <c r="AH390" s="14"/>
      <c r="AI390" s="77"/>
      <c r="AJ390" s="98"/>
      <c r="AK390" s="98"/>
      <c r="AL390" s="138"/>
      <c r="AM390" s="138"/>
      <c r="AN390" s="14"/>
      <c r="AO390" s="77"/>
      <c r="AP390" s="98"/>
      <c r="AQ390" s="98"/>
      <c r="AR390" s="138"/>
      <c r="AS390" s="138"/>
      <c r="AT390" s="14"/>
      <c r="AU390" s="77"/>
      <c r="AV390" s="98"/>
      <c r="AW390" s="98"/>
      <c r="AX390" s="138"/>
      <c r="AY390" s="138"/>
      <c r="AZ390" s="14"/>
      <c r="BA390" s="77"/>
      <c r="BB390" s="98"/>
      <c r="BC390" s="98"/>
      <c r="BD390" s="138"/>
      <c r="BE390" s="138"/>
      <c r="BF390" s="14"/>
      <c r="BG390" s="77"/>
      <c r="BH390" s="98"/>
      <c r="BI390" s="98"/>
      <c r="BJ390" s="138"/>
      <c r="BK390" s="138"/>
      <c r="BL390" s="14"/>
      <c r="BM390" s="77"/>
      <c r="BN390" s="98"/>
      <c r="BO390" s="98"/>
      <c r="BP390" s="138"/>
      <c r="BQ390" s="138"/>
      <c r="BR390" s="14"/>
      <c r="BS390" s="77"/>
      <c r="BT390" s="98"/>
      <c r="BU390" s="98"/>
      <c r="BV390" s="138"/>
      <c r="BW390" s="138"/>
      <c r="BX390" s="14"/>
      <c r="BY390" s="77"/>
      <c r="BZ390" s="98"/>
      <c r="CA390" s="98"/>
      <c r="CB390" s="138"/>
      <c r="CC390" s="138"/>
      <c r="CD390" s="14"/>
      <c r="CE390" s="77"/>
      <c r="CF390" s="98"/>
      <c r="CG390" s="98"/>
      <c r="CH390" s="138"/>
      <c r="CI390" s="138"/>
      <c r="CJ390" s="14"/>
      <c r="CK390" s="77"/>
      <c r="CL390" s="98"/>
      <c r="CM390" s="98"/>
      <c r="CN390" s="138"/>
      <c r="CO390" s="138"/>
      <c r="CP390" s="14"/>
      <c r="CQ390" s="77"/>
      <c r="CR390" s="98"/>
      <c r="CS390" s="98"/>
      <c r="CT390" s="138"/>
      <c r="CU390" s="138"/>
      <c r="CV390" s="14"/>
      <c r="CW390" s="77"/>
      <c r="CX390" s="98"/>
      <c r="CY390" s="98"/>
      <c r="CZ390" s="138"/>
      <c r="DA390" s="138"/>
      <c r="DB390" s="14"/>
      <c r="DC390" s="77"/>
      <c r="DD390" s="98"/>
      <c r="DE390" s="98"/>
      <c r="DF390" s="138"/>
      <c r="DG390" s="138"/>
      <c r="DH390" s="14"/>
      <c r="DI390" s="77"/>
      <c r="DJ390" s="98"/>
      <c r="DK390" s="98"/>
      <c r="DL390" s="138"/>
      <c r="DM390" s="138"/>
      <c r="DN390" s="14"/>
      <c r="DO390" s="77"/>
      <c r="DP390" s="98"/>
      <c r="DQ390" s="98"/>
      <c r="DR390" s="138"/>
      <c r="DS390" s="138"/>
      <c r="DT390" s="14"/>
      <c r="DU390" s="77"/>
      <c r="DV390" s="98"/>
      <c r="DW390" s="98"/>
      <c r="DX390" s="138"/>
      <c r="DY390" s="138"/>
      <c r="DZ390" s="14"/>
      <c r="EA390" s="77"/>
      <c r="EB390" s="98"/>
      <c r="EC390" s="98"/>
      <c r="ED390" s="138"/>
      <c r="EE390" s="138"/>
      <c r="EF390" s="14"/>
      <c r="EG390" s="77"/>
      <c r="EH390" s="98"/>
      <c r="EI390" s="98"/>
      <c r="EJ390" s="138"/>
      <c r="EK390" s="138"/>
      <c r="EL390" s="14"/>
      <c r="EM390" s="77"/>
      <c r="EN390" s="98"/>
      <c r="EO390" s="98"/>
      <c r="EP390" s="138"/>
      <c r="EQ390" s="138"/>
      <c r="ER390" s="14"/>
      <c r="ES390" s="77"/>
      <c r="ET390" s="98"/>
      <c r="EU390" s="98"/>
      <c r="EV390" s="138"/>
      <c r="EW390" s="138"/>
      <c r="EX390" s="14"/>
      <c r="EY390" s="77"/>
      <c r="EZ390" s="98"/>
      <c r="FA390" s="98"/>
      <c r="FB390" s="138"/>
      <c r="FC390" s="138"/>
      <c r="FD390" s="14"/>
      <c r="FE390" s="77"/>
      <c r="FF390" s="98"/>
      <c r="FG390" s="98"/>
      <c r="FH390" s="138"/>
      <c r="FI390" s="138"/>
      <c r="FJ390" s="14"/>
      <c r="FK390" s="77"/>
      <c r="FL390" s="98"/>
      <c r="FM390" s="98"/>
      <c r="FN390" s="138"/>
      <c r="FO390" s="138"/>
      <c r="FP390" s="14"/>
      <c r="FQ390" s="77"/>
      <c r="FR390" s="98"/>
      <c r="FS390" s="98"/>
      <c r="FT390" s="138"/>
      <c r="FU390" s="138"/>
      <c r="FV390" s="14"/>
      <c r="FW390" s="77"/>
      <c r="FX390" s="98"/>
      <c r="FY390" s="98"/>
      <c r="FZ390" s="138"/>
      <c r="GA390" s="138"/>
      <c r="GB390" s="14"/>
      <c r="GC390" s="77"/>
      <c r="GD390" s="98"/>
      <c r="GE390" s="98"/>
      <c r="GF390" s="138"/>
      <c r="GG390" s="138"/>
      <c r="GH390" s="14"/>
      <c r="GI390" s="77"/>
      <c r="GJ390" s="98"/>
      <c r="GK390" s="98"/>
      <c r="GL390" s="138"/>
      <c r="GM390" s="138"/>
      <c r="GN390" s="14"/>
      <c r="GO390" s="77"/>
      <c r="GP390" s="98"/>
      <c r="GQ390" s="98"/>
      <c r="GR390" s="138"/>
      <c r="GS390" s="138"/>
      <c r="GT390" s="14"/>
      <c r="GU390" s="77"/>
      <c r="GV390" s="98"/>
      <c r="GW390" s="98"/>
      <c r="GX390" s="138"/>
      <c r="GY390" s="138"/>
      <c r="GZ390" s="14"/>
      <c r="HA390" s="77"/>
      <c r="HB390" s="98"/>
      <c r="HC390" s="98"/>
      <c r="HD390" s="138"/>
      <c r="HE390" s="138"/>
      <c r="HF390" s="14"/>
      <c r="HG390" s="77"/>
      <c r="HH390" s="98"/>
      <c r="HI390" s="98"/>
      <c r="HJ390" s="138"/>
      <c r="HK390" s="138"/>
      <c r="HL390" s="14"/>
      <c r="HM390" s="77"/>
      <c r="HN390" s="98"/>
      <c r="HO390" s="98"/>
      <c r="HP390" s="138"/>
      <c r="HQ390" s="138"/>
      <c r="HR390" s="14"/>
      <c r="HS390" s="77"/>
      <c r="HT390" s="98"/>
      <c r="HU390" s="98"/>
      <c r="HV390" s="138"/>
      <c r="HW390" s="138"/>
      <c r="HX390" s="14"/>
      <c r="HY390" s="77"/>
      <c r="HZ390" s="98"/>
      <c r="IA390" s="98"/>
      <c r="IB390" s="138"/>
      <c r="IC390" s="138"/>
      <c r="ID390" s="14"/>
      <c r="IE390" s="77"/>
      <c r="IF390" s="98"/>
      <c r="IG390" s="98"/>
      <c r="IH390" s="138"/>
      <c r="II390" s="138"/>
      <c r="IJ390" s="14"/>
      <c r="IK390" s="77"/>
      <c r="IL390" s="98"/>
      <c r="IM390" s="98"/>
      <c r="IN390" s="138"/>
      <c r="IO390" s="138"/>
      <c r="IP390" s="14"/>
      <c r="IQ390" s="77"/>
      <c r="IR390" s="98"/>
      <c r="IS390" s="98"/>
      <c r="IT390" s="138"/>
      <c r="IU390" s="138"/>
      <c r="IV390" s="14"/>
      <c r="IW390" s="77"/>
      <c r="IX390" s="98"/>
      <c r="IY390" s="98"/>
      <c r="IZ390" s="138"/>
      <c r="JA390" s="138"/>
      <c r="JB390" s="14"/>
      <c r="JC390" s="77"/>
      <c r="JD390" s="98"/>
      <c r="JE390" s="98"/>
      <c r="JF390" s="138"/>
      <c r="JG390" s="138"/>
      <c r="JH390" s="14"/>
      <c r="JI390" s="77"/>
      <c r="JJ390" s="98"/>
      <c r="JK390" s="98"/>
      <c r="JL390" s="138"/>
      <c r="JM390" s="138"/>
      <c r="JN390" s="14"/>
      <c r="JO390" s="77"/>
      <c r="JP390" s="98"/>
      <c r="JQ390" s="98"/>
      <c r="JR390" s="138"/>
      <c r="JS390" s="138"/>
      <c r="JT390" s="14"/>
      <c r="JU390" s="77"/>
      <c r="JV390" s="98"/>
      <c r="JW390" s="98"/>
      <c r="JX390" s="138"/>
      <c r="JY390" s="138"/>
      <c r="JZ390" s="14"/>
      <c r="KA390" s="77"/>
      <c r="KB390" s="98"/>
      <c r="KC390" s="98"/>
      <c r="KD390" s="138"/>
      <c r="KE390" s="138"/>
      <c r="KF390" s="14"/>
      <c r="KG390" s="77"/>
      <c r="KH390" s="98"/>
      <c r="KI390" s="98"/>
      <c r="KJ390" s="138"/>
      <c r="KK390" s="138"/>
      <c r="KL390" s="14"/>
      <c r="KM390" s="77"/>
      <c r="KN390" s="98"/>
      <c r="KO390" s="98"/>
      <c r="KP390" s="138"/>
      <c r="KQ390" s="138"/>
      <c r="KR390" s="14"/>
      <c r="KS390" s="77"/>
      <c r="KT390" s="98"/>
      <c r="KU390" s="98"/>
      <c r="KV390" s="138"/>
      <c r="KW390" s="138"/>
      <c r="KX390" s="14"/>
      <c r="KY390" s="77"/>
      <c r="KZ390" s="98"/>
      <c r="LA390" s="98"/>
      <c r="LB390" s="138"/>
      <c r="LC390" s="138"/>
      <c r="LD390" s="14"/>
      <c r="LE390" s="77"/>
      <c r="LF390" s="98"/>
      <c r="LG390" s="98"/>
      <c r="LH390" s="138"/>
      <c r="LI390" s="138"/>
      <c r="LJ390" s="14"/>
      <c r="LK390" s="77"/>
      <c r="LL390" s="98"/>
      <c r="LM390" s="98"/>
      <c r="LN390" s="138"/>
      <c r="LO390" s="138"/>
      <c r="LP390" s="14"/>
      <c r="LQ390" s="77"/>
      <c r="LR390" s="98"/>
      <c r="LS390" s="98"/>
      <c r="LT390" s="138"/>
      <c r="LU390" s="138"/>
      <c r="LV390" s="14"/>
      <c r="LW390" s="77"/>
      <c r="LX390" s="98"/>
      <c r="LY390" s="98"/>
      <c r="LZ390" s="138"/>
      <c r="MA390" s="138"/>
      <c r="MB390" s="14"/>
      <c r="MC390" s="77"/>
      <c r="MD390" s="98"/>
      <c r="ME390" s="98"/>
      <c r="MF390" s="138"/>
      <c r="MG390" s="138"/>
      <c r="MH390" s="14"/>
      <c r="MI390" s="77"/>
      <c r="MJ390" s="98"/>
      <c r="MK390" s="98"/>
      <c r="ML390" s="138"/>
      <c r="MM390" s="138"/>
      <c r="MN390" s="14"/>
      <c r="MO390" s="77"/>
      <c r="MP390" s="98"/>
      <c r="MQ390" s="98"/>
      <c r="MR390" s="138"/>
      <c r="MS390" s="138"/>
      <c r="MT390" s="14"/>
      <c r="MU390" s="77"/>
      <c r="MV390" s="98"/>
      <c r="MW390" s="98"/>
      <c r="MX390" s="138"/>
      <c r="MY390" s="138"/>
      <c r="MZ390" s="14"/>
      <c r="NA390" s="77"/>
      <c r="NB390" s="98"/>
      <c r="NC390" s="98"/>
      <c r="ND390" s="138"/>
      <c r="NE390" s="138"/>
      <c r="NF390" s="14"/>
      <c r="NG390" s="77"/>
      <c r="NH390" s="98"/>
      <c r="NI390" s="98"/>
      <c r="NJ390" s="138"/>
      <c r="NK390" s="138"/>
      <c r="NL390" s="14"/>
      <c r="NM390" s="77"/>
      <c r="NN390" s="98"/>
      <c r="NO390" s="98"/>
      <c r="NP390" s="138"/>
      <c r="NQ390" s="138"/>
      <c r="NR390" s="14"/>
      <c r="NS390" s="77"/>
      <c r="NT390" s="98"/>
      <c r="NU390" s="98"/>
      <c r="NV390" s="138"/>
      <c r="NW390" s="138"/>
      <c r="NX390" s="14"/>
      <c r="NY390" s="77"/>
      <c r="NZ390" s="98"/>
      <c r="OA390" s="98"/>
      <c r="OB390" s="138"/>
      <c r="OC390" s="138"/>
      <c r="OD390" s="14"/>
      <c r="OE390" s="77"/>
      <c r="OF390" s="98"/>
      <c r="OG390" s="98"/>
      <c r="OH390" s="138"/>
      <c r="OI390" s="138"/>
      <c r="OJ390" s="14"/>
      <c r="OK390" s="77"/>
      <c r="OL390" s="98"/>
      <c r="OM390" s="98"/>
      <c r="ON390" s="138"/>
      <c r="OO390" s="138"/>
      <c r="OP390" s="14"/>
      <c r="OQ390" s="77"/>
      <c r="OR390" s="98"/>
      <c r="OS390" s="98"/>
      <c r="OT390" s="138"/>
      <c r="OU390" s="138"/>
      <c r="OV390" s="14"/>
      <c r="OW390" s="77"/>
      <c r="OX390" s="98"/>
      <c r="OY390" s="98"/>
      <c r="OZ390" s="138"/>
      <c r="PA390" s="138"/>
      <c r="PB390" s="14"/>
      <c r="PC390" s="77"/>
      <c r="PD390" s="98"/>
      <c r="PE390" s="98"/>
      <c r="PF390" s="138"/>
      <c r="PG390" s="138"/>
      <c r="PH390" s="14"/>
      <c r="PI390" s="77"/>
      <c r="PJ390" s="98"/>
      <c r="PK390" s="98"/>
      <c r="PL390" s="138"/>
      <c r="PM390" s="138"/>
      <c r="PN390" s="14"/>
      <c r="PO390" s="77"/>
      <c r="PP390" s="98"/>
      <c r="PQ390" s="98"/>
      <c r="PR390" s="138"/>
      <c r="PS390" s="138"/>
      <c r="PT390" s="14"/>
      <c r="PU390" s="77"/>
      <c r="PV390" s="98"/>
      <c r="PW390" s="98"/>
      <c r="PX390" s="138"/>
      <c r="PY390" s="138"/>
      <c r="PZ390" s="14"/>
      <c r="QA390" s="77"/>
      <c r="QB390" s="98"/>
      <c r="QC390" s="98"/>
      <c r="QD390" s="138"/>
      <c r="QE390" s="138"/>
      <c r="QF390" s="14"/>
      <c r="QG390" s="77"/>
      <c r="QH390" s="98"/>
      <c r="QI390" s="98"/>
      <c r="QJ390" s="138"/>
      <c r="QK390" s="138"/>
      <c r="QL390" s="14"/>
      <c r="QM390" s="77"/>
      <c r="QN390" s="98"/>
      <c r="QO390" s="98"/>
      <c r="QP390" s="138"/>
      <c r="QQ390" s="138"/>
      <c r="QR390" s="14"/>
      <c r="QS390" s="77"/>
      <c r="QT390" s="98"/>
      <c r="QU390" s="98"/>
      <c r="QV390" s="138"/>
      <c r="QW390" s="138"/>
      <c r="QX390" s="14"/>
      <c r="QY390" s="77"/>
      <c r="QZ390" s="98"/>
      <c r="RA390" s="98"/>
      <c r="RB390" s="138"/>
      <c r="RC390" s="138"/>
      <c r="RD390" s="14"/>
      <c r="RE390" s="77"/>
      <c r="RF390" s="98"/>
      <c r="RG390" s="98"/>
      <c r="RH390" s="138"/>
      <c r="RI390" s="138"/>
      <c r="RJ390" s="14"/>
      <c r="RK390" s="77"/>
      <c r="RL390" s="98"/>
      <c r="RM390" s="98"/>
      <c r="RN390" s="138"/>
      <c r="RO390" s="138"/>
      <c r="RP390" s="14"/>
      <c r="RQ390" s="77"/>
      <c r="RR390" s="98"/>
      <c r="RS390" s="98"/>
      <c r="RT390" s="138"/>
      <c r="RU390" s="138"/>
      <c r="RV390" s="14"/>
      <c r="RW390" s="77"/>
      <c r="RX390" s="98"/>
      <c r="RY390" s="98"/>
      <c r="RZ390" s="138"/>
      <c r="SA390" s="138"/>
      <c r="SB390" s="14"/>
      <c r="SC390" s="77"/>
      <c r="SD390" s="98"/>
      <c r="SE390" s="98"/>
      <c r="SF390" s="138"/>
      <c r="SG390" s="138"/>
      <c r="SH390" s="14"/>
      <c r="SI390" s="77"/>
      <c r="SJ390" s="98"/>
      <c r="SK390" s="98"/>
      <c r="SL390" s="138"/>
      <c r="SM390" s="138"/>
      <c r="SN390" s="14"/>
      <c r="SO390" s="77"/>
      <c r="SP390" s="98"/>
      <c r="SQ390" s="98"/>
      <c r="SR390" s="138"/>
      <c r="SS390" s="138"/>
      <c r="ST390" s="14"/>
      <c r="SU390" s="77"/>
      <c r="SV390" s="98"/>
      <c r="SW390" s="98"/>
      <c r="SX390" s="138"/>
      <c r="SY390" s="138"/>
      <c r="SZ390" s="14"/>
      <c r="TA390" s="77"/>
      <c r="TB390" s="98"/>
      <c r="TC390" s="98"/>
      <c r="TD390" s="138"/>
      <c r="TE390" s="138"/>
      <c r="TF390" s="14"/>
      <c r="TG390" s="77"/>
      <c r="TH390" s="98"/>
      <c r="TI390" s="98"/>
      <c r="TJ390" s="138"/>
      <c r="TK390" s="138"/>
      <c r="TL390" s="14"/>
      <c r="TM390" s="77"/>
      <c r="TN390" s="98"/>
      <c r="TO390" s="98"/>
      <c r="TP390" s="138"/>
      <c r="TQ390" s="138"/>
      <c r="TR390" s="14"/>
      <c r="TS390" s="77"/>
      <c r="TT390" s="98"/>
      <c r="TU390" s="98"/>
      <c r="TV390" s="138"/>
      <c r="TW390" s="138"/>
      <c r="TX390" s="14"/>
      <c r="TY390" s="77"/>
      <c r="TZ390" s="98"/>
      <c r="UA390" s="98"/>
      <c r="UB390" s="138"/>
      <c r="UC390" s="138"/>
      <c r="UD390" s="14"/>
      <c r="UE390" s="77"/>
      <c r="UF390" s="98"/>
      <c r="UG390" s="98"/>
      <c r="UH390" s="138"/>
      <c r="UI390" s="138"/>
      <c r="UJ390" s="14"/>
      <c r="UK390" s="77"/>
      <c r="UL390" s="98"/>
      <c r="UM390" s="98"/>
      <c r="UN390" s="138"/>
      <c r="UO390" s="138"/>
      <c r="UP390" s="14"/>
      <c r="UQ390" s="77"/>
      <c r="UR390" s="98"/>
      <c r="US390" s="98"/>
      <c r="UT390" s="138"/>
      <c r="UU390" s="138"/>
      <c r="UV390" s="14"/>
      <c r="UW390" s="77"/>
      <c r="UX390" s="98"/>
      <c r="UY390" s="98"/>
      <c r="UZ390" s="138"/>
      <c r="VA390" s="138"/>
      <c r="VB390" s="14"/>
      <c r="VC390" s="77"/>
      <c r="VD390" s="98"/>
      <c r="VE390" s="98"/>
      <c r="VF390" s="138"/>
      <c r="VG390" s="138"/>
      <c r="VH390" s="14"/>
      <c r="VI390" s="77"/>
      <c r="VJ390" s="98"/>
      <c r="VK390" s="98"/>
      <c r="VL390" s="138"/>
      <c r="VM390" s="138"/>
      <c r="VN390" s="14"/>
      <c r="VO390" s="77"/>
      <c r="VP390" s="98"/>
      <c r="VQ390" s="98"/>
      <c r="VR390" s="138"/>
      <c r="VS390" s="138"/>
      <c r="VT390" s="14"/>
      <c r="VU390" s="77"/>
      <c r="VV390" s="98"/>
      <c r="VW390" s="98"/>
      <c r="VX390" s="138"/>
      <c r="VY390" s="138"/>
      <c r="VZ390" s="14"/>
      <c r="WA390" s="77"/>
      <c r="WB390" s="98"/>
      <c r="WC390" s="98"/>
      <c r="WD390" s="138"/>
      <c r="WE390" s="138"/>
      <c r="WF390" s="14"/>
      <c r="WG390" s="77"/>
      <c r="WH390" s="98"/>
      <c r="WI390" s="98"/>
      <c r="WJ390" s="138"/>
      <c r="WK390" s="138"/>
      <c r="WL390" s="14"/>
      <c r="WM390" s="77"/>
      <c r="WN390" s="98"/>
      <c r="WO390" s="98"/>
      <c r="WP390" s="138"/>
      <c r="WQ390" s="138"/>
      <c r="WR390" s="14"/>
      <c r="WS390" s="77"/>
      <c r="WT390" s="98"/>
      <c r="WU390" s="98"/>
      <c r="WV390" s="138"/>
      <c r="WW390" s="138"/>
      <c r="WX390" s="14"/>
      <c r="WY390" s="77"/>
      <c r="WZ390" s="98"/>
      <c r="XA390" s="98"/>
      <c r="XB390" s="138"/>
      <c r="XC390" s="138"/>
      <c r="XD390" s="14"/>
      <c r="XE390" s="77"/>
      <c r="XF390" s="98"/>
      <c r="XG390" s="98"/>
      <c r="XH390" s="138"/>
      <c r="XI390" s="138"/>
      <c r="XJ390" s="14"/>
      <c r="XK390" s="77"/>
      <c r="XL390" s="98"/>
      <c r="XM390" s="98"/>
      <c r="XN390" s="138"/>
      <c r="XO390" s="138"/>
      <c r="XP390" s="14"/>
      <c r="XQ390" s="77"/>
      <c r="XR390" s="98"/>
      <c r="XS390" s="98"/>
      <c r="XT390" s="138"/>
      <c r="XU390" s="138"/>
      <c r="XV390" s="14"/>
      <c r="XW390" s="77"/>
      <c r="XX390" s="98"/>
      <c r="XY390" s="98"/>
      <c r="XZ390" s="138"/>
      <c r="YA390" s="138"/>
      <c r="YB390" s="14"/>
      <c r="YC390" s="77"/>
      <c r="YD390" s="98"/>
      <c r="YE390" s="98"/>
      <c r="YF390" s="138"/>
      <c r="YG390" s="138"/>
      <c r="YH390" s="14"/>
      <c r="YI390" s="77"/>
      <c r="YJ390" s="98"/>
      <c r="YK390" s="98"/>
      <c r="YL390" s="138"/>
      <c r="YM390" s="138"/>
      <c r="YN390" s="14"/>
      <c r="YO390" s="77"/>
      <c r="YP390" s="98"/>
      <c r="YQ390" s="98"/>
      <c r="YR390" s="138"/>
      <c r="YS390" s="138"/>
      <c r="YT390" s="14"/>
      <c r="YU390" s="77"/>
      <c r="YV390" s="98"/>
      <c r="YW390" s="98"/>
      <c r="YX390" s="138"/>
      <c r="YY390" s="138"/>
      <c r="YZ390" s="14"/>
      <c r="ZA390" s="77"/>
      <c r="ZB390" s="98"/>
      <c r="ZC390" s="98"/>
      <c r="ZD390" s="138"/>
      <c r="ZE390" s="138"/>
      <c r="ZF390" s="14"/>
      <c r="ZG390" s="77"/>
      <c r="ZH390" s="98"/>
      <c r="ZI390" s="98"/>
      <c r="ZJ390" s="138"/>
      <c r="ZK390" s="138"/>
      <c r="ZL390" s="14"/>
      <c r="ZM390" s="77"/>
      <c r="ZN390" s="98"/>
      <c r="ZO390" s="98"/>
      <c r="ZP390" s="138"/>
      <c r="ZQ390" s="138"/>
      <c r="ZR390" s="14"/>
      <c r="ZS390" s="77"/>
      <c r="ZT390" s="98"/>
      <c r="ZU390" s="98"/>
      <c r="ZV390" s="138"/>
      <c r="ZW390" s="138"/>
      <c r="ZX390" s="14"/>
      <c r="ZY390" s="77"/>
      <c r="ZZ390" s="98"/>
      <c r="AAA390" s="98"/>
      <c r="AAB390" s="138"/>
      <c r="AAC390" s="138"/>
      <c r="AAD390" s="14"/>
      <c r="AAE390" s="77"/>
      <c r="AAF390" s="98"/>
      <c r="AAG390" s="98"/>
      <c r="AAH390" s="138"/>
      <c r="AAI390" s="138"/>
      <c r="AAJ390" s="14"/>
      <c r="AAK390" s="77"/>
      <c r="AAL390" s="98"/>
      <c r="AAM390" s="98"/>
      <c r="AAN390" s="138"/>
      <c r="AAO390" s="138"/>
      <c r="AAP390" s="14"/>
      <c r="AAQ390" s="77"/>
      <c r="AAR390" s="98"/>
      <c r="AAS390" s="98"/>
      <c r="AAT390" s="138"/>
      <c r="AAU390" s="138"/>
      <c r="AAV390" s="14"/>
      <c r="AAW390" s="77"/>
      <c r="AAX390" s="98"/>
      <c r="AAY390" s="98"/>
      <c r="AAZ390" s="138"/>
      <c r="ABA390" s="138"/>
      <c r="ABB390" s="14"/>
      <c r="ABC390" s="77"/>
      <c r="ABD390" s="98"/>
      <c r="ABE390" s="98"/>
      <c r="ABF390" s="138"/>
      <c r="ABG390" s="138"/>
      <c r="ABH390" s="14"/>
      <c r="ABI390" s="77"/>
      <c r="ABJ390" s="98"/>
      <c r="ABK390" s="98"/>
      <c r="ABL390" s="138"/>
      <c r="ABM390" s="138"/>
      <c r="ABN390" s="14"/>
      <c r="ABO390" s="77"/>
      <c r="ABP390" s="98"/>
      <c r="ABQ390" s="98"/>
      <c r="ABR390" s="138"/>
      <c r="ABS390" s="138"/>
      <c r="ABT390" s="14"/>
      <c r="ABU390" s="77"/>
      <c r="ABV390" s="98"/>
      <c r="ABW390" s="98"/>
      <c r="ABX390" s="138"/>
      <c r="ABY390" s="138"/>
      <c r="ABZ390" s="14"/>
      <c r="ACA390" s="77"/>
      <c r="ACB390" s="98"/>
      <c r="ACC390" s="98"/>
      <c r="ACD390" s="138"/>
      <c r="ACE390" s="138"/>
      <c r="ACF390" s="14"/>
      <c r="ACG390" s="77"/>
      <c r="ACH390" s="98"/>
      <c r="ACI390" s="98"/>
      <c r="ACJ390" s="138"/>
      <c r="ACK390" s="138"/>
      <c r="ACL390" s="14"/>
      <c r="ACM390" s="77"/>
      <c r="ACN390" s="98"/>
      <c r="ACO390" s="98"/>
      <c r="ACP390" s="138"/>
      <c r="ACQ390" s="138"/>
      <c r="ACR390" s="14"/>
      <c r="ACS390" s="77"/>
      <c r="ACT390" s="98"/>
      <c r="ACU390" s="98"/>
      <c r="ACV390" s="138"/>
      <c r="ACW390" s="138"/>
      <c r="ACX390" s="14"/>
      <c r="ACY390" s="77"/>
      <c r="ACZ390" s="98"/>
      <c r="ADA390" s="98"/>
      <c r="ADB390" s="138"/>
      <c r="ADC390" s="138"/>
      <c r="ADD390" s="14"/>
      <c r="ADE390" s="77"/>
      <c r="ADF390" s="98"/>
      <c r="ADG390" s="98"/>
      <c r="ADH390" s="138"/>
      <c r="ADI390" s="138"/>
      <c r="ADJ390" s="14"/>
      <c r="ADK390" s="77"/>
      <c r="ADL390" s="98"/>
      <c r="ADM390" s="98"/>
      <c r="ADN390" s="138"/>
      <c r="ADO390" s="138"/>
      <c r="ADP390" s="14"/>
      <c r="ADQ390" s="77"/>
      <c r="ADR390" s="98"/>
      <c r="ADS390" s="98"/>
      <c r="ADT390" s="138"/>
      <c r="ADU390" s="138"/>
      <c r="ADV390" s="14"/>
      <c r="ADW390" s="77"/>
      <c r="ADX390" s="98"/>
      <c r="ADY390" s="98"/>
      <c r="ADZ390" s="138"/>
      <c r="AEA390" s="138"/>
      <c r="AEB390" s="14"/>
      <c r="AEC390" s="77"/>
      <c r="AED390" s="98"/>
      <c r="AEE390" s="98"/>
      <c r="AEF390" s="138"/>
      <c r="AEG390" s="138"/>
      <c r="AEH390" s="14"/>
      <c r="AEI390" s="77"/>
      <c r="AEJ390" s="98"/>
      <c r="AEK390" s="98"/>
      <c r="AEL390" s="138"/>
      <c r="AEM390" s="138"/>
      <c r="AEN390" s="14"/>
      <c r="AEO390" s="77"/>
      <c r="AEP390" s="98"/>
      <c r="AEQ390" s="98"/>
      <c r="AER390" s="138"/>
      <c r="AES390" s="138"/>
      <c r="AET390" s="14"/>
      <c r="AEU390" s="77"/>
      <c r="AEV390" s="98"/>
      <c r="AEW390" s="98"/>
      <c r="AEX390" s="138"/>
      <c r="AEY390" s="138"/>
      <c r="AEZ390" s="14"/>
      <c r="AFA390" s="77"/>
      <c r="AFB390" s="98"/>
      <c r="AFC390" s="98"/>
      <c r="AFD390" s="138"/>
      <c r="AFE390" s="138"/>
      <c r="AFF390" s="14"/>
      <c r="AFG390" s="77"/>
      <c r="AFH390" s="98"/>
      <c r="AFI390" s="98"/>
      <c r="AFJ390" s="138"/>
      <c r="AFK390" s="138"/>
      <c r="AFL390" s="14"/>
      <c r="AFM390" s="77"/>
      <c r="AFN390" s="98"/>
      <c r="AFO390" s="98"/>
      <c r="AFP390" s="138"/>
      <c r="AFQ390" s="138"/>
      <c r="AFR390" s="14"/>
      <c r="AFS390" s="77"/>
      <c r="AFT390" s="98"/>
      <c r="AFU390" s="98"/>
      <c r="AFV390" s="138"/>
      <c r="AFW390" s="138"/>
      <c r="AFX390" s="14"/>
      <c r="AFY390" s="77"/>
      <c r="AFZ390" s="98"/>
      <c r="AGA390" s="98"/>
      <c r="AGB390" s="138"/>
      <c r="AGC390" s="138"/>
      <c r="AGD390" s="14"/>
      <c r="AGE390" s="77"/>
      <c r="AGF390" s="98"/>
      <c r="AGG390" s="98"/>
      <c r="AGH390" s="138"/>
      <c r="AGI390" s="138"/>
      <c r="AGJ390" s="14"/>
      <c r="AGK390" s="77"/>
      <c r="AGL390" s="98"/>
      <c r="AGM390" s="98"/>
      <c r="AGN390" s="138"/>
      <c r="AGO390" s="138"/>
      <c r="AGP390" s="14"/>
      <c r="AGQ390" s="77"/>
      <c r="AGR390" s="98"/>
      <c r="AGS390" s="98"/>
      <c r="AGT390" s="138"/>
      <c r="AGU390" s="138"/>
      <c r="AGV390" s="14"/>
      <c r="AGW390" s="77"/>
      <c r="AGX390" s="98"/>
      <c r="AGY390" s="98"/>
      <c r="AGZ390" s="138"/>
      <c r="AHA390" s="138"/>
      <c r="AHB390" s="14"/>
      <c r="AHC390" s="77"/>
      <c r="AHD390" s="98"/>
      <c r="AHE390" s="98"/>
      <c r="AHF390" s="138"/>
      <c r="AHG390" s="138"/>
      <c r="AHH390" s="14"/>
      <c r="AHI390" s="77"/>
      <c r="AHJ390" s="98"/>
      <c r="AHK390" s="98"/>
      <c r="AHL390" s="138"/>
      <c r="AHM390" s="138"/>
      <c r="AHN390" s="14"/>
      <c r="AHO390" s="77"/>
      <c r="AHP390" s="98"/>
      <c r="AHQ390" s="98"/>
      <c r="AHR390" s="138"/>
      <c r="AHS390" s="138"/>
      <c r="AHT390" s="14"/>
      <c r="AHU390" s="77"/>
      <c r="AHV390" s="98"/>
      <c r="AHW390" s="98"/>
      <c r="AHX390" s="138"/>
      <c r="AHY390" s="138"/>
      <c r="AHZ390" s="14"/>
      <c r="AIA390" s="77"/>
      <c r="AIB390" s="98"/>
      <c r="AIC390" s="98"/>
      <c r="AID390" s="138"/>
      <c r="AIE390" s="138"/>
      <c r="AIF390" s="14"/>
      <c r="AIG390" s="77"/>
      <c r="AIH390" s="98"/>
      <c r="AII390" s="98"/>
      <c r="AIJ390" s="138"/>
      <c r="AIK390" s="138"/>
      <c r="AIL390" s="14"/>
      <c r="AIM390" s="77"/>
      <c r="AIN390" s="98"/>
      <c r="AIO390" s="98"/>
      <c r="AIP390" s="138"/>
      <c r="AIQ390" s="138"/>
      <c r="AIR390" s="14"/>
      <c r="AIS390" s="77"/>
      <c r="AIT390" s="98"/>
      <c r="AIU390" s="98"/>
      <c r="AIV390" s="138"/>
      <c r="AIW390" s="138"/>
      <c r="AIX390" s="14"/>
      <c r="AIY390" s="77"/>
      <c r="AIZ390" s="98"/>
      <c r="AJA390" s="98"/>
      <c r="AJB390" s="138"/>
      <c r="AJC390" s="138"/>
      <c r="AJD390" s="14"/>
      <c r="AJE390" s="77"/>
      <c r="AJF390" s="98"/>
      <c r="AJG390" s="98"/>
      <c r="AJH390" s="138"/>
      <c r="AJI390" s="138"/>
      <c r="AJJ390" s="14"/>
      <c r="AJK390" s="77"/>
      <c r="AJL390" s="98"/>
      <c r="AJM390" s="98"/>
      <c r="AJN390" s="138"/>
      <c r="AJO390" s="138"/>
      <c r="AJP390" s="14"/>
      <c r="AJQ390" s="77"/>
      <c r="AJR390" s="98"/>
      <c r="AJS390" s="98"/>
      <c r="AJT390" s="138"/>
      <c r="AJU390" s="138"/>
      <c r="AJV390" s="14"/>
      <c r="AJW390" s="77"/>
      <c r="AJX390" s="98"/>
      <c r="AJY390" s="98"/>
      <c r="AJZ390" s="138"/>
      <c r="AKA390" s="138"/>
      <c r="AKB390" s="14"/>
      <c r="AKC390" s="77"/>
      <c r="AKD390" s="98"/>
      <c r="AKE390" s="98"/>
      <c r="AKF390" s="138"/>
      <c r="AKG390" s="138"/>
      <c r="AKH390" s="14"/>
      <c r="AKI390" s="77"/>
      <c r="AKJ390" s="98"/>
      <c r="AKK390" s="98"/>
      <c r="AKL390" s="138"/>
      <c r="AKM390" s="138"/>
      <c r="AKN390" s="14"/>
      <c r="AKO390" s="77"/>
      <c r="AKP390" s="98"/>
      <c r="AKQ390" s="98"/>
      <c r="AKR390" s="138"/>
      <c r="AKS390" s="138"/>
      <c r="AKT390" s="14"/>
      <c r="AKU390" s="77"/>
      <c r="AKV390" s="98"/>
      <c r="AKW390" s="98"/>
      <c r="AKX390" s="138"/>
      <c r="AKY390" s="138"/>
      <c r="AKZ390" s="14"/>
      <c r="ALA390" s="77"/>
      <c r="ALB390" s="98"/>
      <c r="ALC390" s="98"/>
      <c r="ALD390" s="138"/>
      <c r="ALE390" s="138"/>
      <c r="ALF390" s="14"/>
      <c r="ALG390" s="77"/>
      <c r="ALH390" s="98"/>
      <c r="ALI390" s="98"/>
      <c r="ALJ390" s="138"/>
      <c r="ALK390" s="138"/>
      <c r="ALL390" s="14"/>
      <c r="ALM390" s="77"/>
      <c r="ALN390" s="98"/>
      <c r="ALO390" s="98"/>
      <c r="ALP390" s="138"/>
      <c r="ALQ390" s="138"/>
      <c r="ALR390" s="14"/>
      <c r="ALS390" s="77"/>
      <c r="ALT390" s="98"/>
      <c r="ALU390" s="98"/>
      <c r="ALV390" s="138"/>
      <c r="ALW390" s="138"/>
      <c r="ALX390" s="14"/>
      <c r="ALY390" s="77"/>
      <c r="ALZ390" s="98"/>
      <c r="AMA390" s="98"/>
      <c r="AMB390" s="138"/>
      <c r="AMC390" s="138"/>
      <c r="AMD390" s="14"/>
      <c r="AME390" s="77"/>
      <c r="AMF390" s="98"/>
      <c r="AMG390" s="98"/>
      <c r="AMH390" s="138"/>
      <c r="AMI390" s="138"/>
      <c r="AMJ390" s="14"/>
      <c r="AMK390" s="77"/>
      <c r="AML390" s="98"/>
      <c r="AMM390" s="98"/>
      <c r="AMN390" s="138"/>
      <c r="AMO390" s="138"/>
      <c r="AMP390" s="14"/>
      <c r="AMQ390" s="77"/>
      <c r="AMR390" s="98"/>
      <c r="AMS390" s="98"/>
      <c r="AMT390" s="138"/>
      <c r="AMU390" s="138"/>
      <c r="AMV390" s="14"/>
      <c r="AMW390" s="77"/>
      <c r="AMX390" s="98"/>
      <c r="AMY390" s="98"/>
      <c r="AMZ390" s="138"/>
      <c r="ANA390" s="138"/>
      <c r="ANB390" s="14"/>
      <c r="ANC390" s="77"/>
      <c r="AND390" s="98"/>
      <c r="ANE390" s="98"/>
      <c r="ANF390" s="138"/>
      <c r="ANG390" s="138"/>
      <c r="ANH390" s="14"/>
      <c r="ANI390" s="77"/>
      <c r="ANJ390" s="98"/>
      <c r="ANK390" s="98"/>
      <c r="ANL390" s="138"/>
      <c r="ANM390" s="138"/>
      <c r="ANN390" s="14"/>
      <c r="ANO390" s="77"/>
      <c r="ANP390" s="98"/>
      <c r="ANQ390" s="98"/>
      <c r="ANR390" s="138"/>
      <c r="ANS390" s="138"/>
      <c r="ANT390" s="14"/>
      <c r="ANU390" s="77"/>
      <c r="ANV390" s="98"/>
      <c r="ANW390" s="98"/>
      <c r="ANX390" s="138"/>
      <c r="ANY390" s="138"/>
      <c r="ANZ390" s="14"/>
      <c r="AOA390" s="77"/>
      <c r="AOB390" s="98"/>
      <c r="AOC390" s="98"/>
      <c r="AOD390" s="138"/>
      <c r="AOE390" s="138"/>
      <c r="AOF390" s="14"/>
      <c r="AOG390" s="77"/>
      <c r="AOH390" s="98"/>
      <c r="AOI390" s="98"/>
      <c r="AOJ390" s="138"/>
      <c r="AOK390" s="138"/>
      <c r="AOL390" s="14"/>
      <c r="AOM390" s="77"/>
      <c r="AON390" s="98"/>
      <c r="AOO390" s="98"/>
      <c r="AOP390" s="138"/>
      <c r="AOQ390" s="138"/>
      <c r="AOR390" s="14"/>
      <c r="AOS390" s="77"/>
      <c r="AOT390" s="98"/>
      <c r="AOU390" s="98"/>
      <c r="AOV390" s="138"/>
      <c r="AOW390" s="138"/>
      <c r="AOX390" s="14"/>
      <c r="AOY390" s="77"/>
      <c r="AOZ390" s="98"/>
      <c r="APA390" s="98"/>
      <c r="APB390" s="138"/>
      <c r="APC390" s="138"/>
      <c r="APD390" s="14"/>
      <c r="APE390" s="77"/>
      <c r="APF390" s="98"/>
      <c r="APG390" s="98"/>
      <c r="APH390" s="138"/>
      <c r="API390" s="138"/>
      <c r="APJ390" s="14"/>
      <c r="APK390" s="77"/>
      <c r="APL390" s="98"/>
      <c r="APM390" s="98"/>
      <c r="APN390" s="138"/>
      <c r="APO390" s="138"/>
      <c r="APP390" s="14"/>
      <c r="APQ390" s="77"/>
      <c r="APR390" s="98"/>
      <c r="APS390" s="98"/>
      <c r="APT390" s="138"/>
      <c r="APU390" s="138"/>
      <c r="APV390" s="14"/>
      <c r="APW390" s="77"/>
      <c r="APX390" s="98"/>
      <c r="APY390" s="98"/>
      <c r="APZ390" s="138"/>
      <c r="AQA390" s="138"/>
      <c r="AQB390" s="14"/>
      <c r="AQC390" s="77"/>
      <c r="AQD390" s="98"/>
      <c r="AQE390" s="98"/>
      <c r="AQF390" s="138"/>
      <c r="AQG390" s="138"/>
      <c r="AQH390" s="14"/>
      <c r="AQI390" s="77"/>
      <c r="AQJ390" s="98"/>
      <c r="AQK390" s="98"/>
      <c r="AQL390" s="138"/>
      <c r="AQM390" s="138"/>
      <c r="AQN390" s="14"/>
      <c r="AQO390" s="77"/>
      <c r="AQP390" s="98"/>
      <c r="AQQ390" s="98"/>
      <c r="AQR390" s="138"/>
      <c r="AQS390" s="138"/>
      <c r="AQT390" s="14"/>
      <c r="AQU390" s="77"/>
      <c r="AQV390" s="98"/>
      <c r="AQW390" s="98"/>
      <c r="AQX390" s="138"/>
      <c r="AQY390" s="138"/>
      <c r="AQZ390" s="14"/>
      <c r="ARA390" s="77"/>
      <c r="ARB390" s="98"/>
      <c r="ARC390" s="98"/>
      <c r="ARD390" s="138"/>
      <c r="ARE390" s="138"/>
      <c r="ARF390" s="14"/>
      <c r="ARG390" s="77"/>
      <c r="ARH390" s="98"/>
      <c r="ARI390" s="98"/>
      <c r="ARJ390" s="138"/>
      <c r="ARK390" s="138"/>
      <c r="ARL390" s="14"/>
      <c r="ARM390" s="77"/>
      <c r="ARN390" s="98"/>
      <c r="ARO390" s="98"/>
      <c r="ARP390" s="138"/>
      <c r="ARQ390" s="138"/>
      <c r="ARR390" s="14"/>
      <c r="ARS390" s="77"/>
      <c r="ART390" s="98"/>
      <c r="ARU390" s="98"/>
      <c r="ARV390" s="138"/>
      <c r="ARW390" s="138"/>
      <c r="ARX390" s="14"/>
      <c r="ARY390" s="77"/>
      <c r="ARZ390" s="98"/>
      <c r="ASA390" s="98"/>
      <c r="ASB390" s="138"/>
      <c r="ASC390" s="138"/>
      <c r="ASD390" s="14"/>
      <c r="ASE390" s="77"/>
      <c r="ASF390" s="98"/>
      <c r="ASG390" s="98"/>
      <c r="ASH390" s="138"/>
      <c r="ASI390" s="138"/>
      <c r="ASJ390" s="14"/>
      <c r="ASK390" s="77"/>
      <c r="ASL390" s="98"/>
      <c r="ASM390" s="98"/>
      <c r="ASN390" s="138"/>
      <c r="ASO390" s="138"/>
      <c r="ASP390" s="14"/>
      <c r="ASQ390" s="77"/>
      <c r="ASR390" s="98"/>
      <c r="ASS390" s="98"/>
      <c r="AST390" s="138"/>
      <c r="ASU390" s="138"/>
      <c r="ASV390" s="14"/>
      <c r="ASW390" s="77"/>
      <c r="ASX390" s="98"/>
      <c r="ASY390" s="98"/>
      <c r="ASZ390" s="138"/>
      <c r="ATA390" s="138"/>
      <c r="ATB390" s="14"/>
      <c r="ATC390" s="77"/>
      <c r="ATD390" s="98"/>
      <c r="ATE390" s="98"/>
      <c r="ATF390" s="138"/>
      <c r="ATG390" s="138"/>
      <c r="ATH390" s="14"/>
      <c r="ATI390" s="77"/>
      <c r="ATJ390" s="98"/>
      <c r="ATK390" s="98"/>
      <c r="ATL390" s="138"/>
      <c r="ATM390" s="138"/>
      <c r="ATN390" s="14"/>
      <c r="ATO390" s="77"/>
      <c r="ATP390" s="98"/>
      <c r="ATQ390" s="98"/>
      <c r="ATR390" s="138"/>
      <c r="ATS390" s="138"/>
      <c r="ATT390" s="14"/>
      <c r="ATU390" s="77"/>
      <c r="ATV390" s="98"/>
      <c r="ATW390" s="98"/>
      <c r="ATX390" s="138"/>
      <c r="ATY390" s="138"/>
      <c r="ATZ390" s="14"/>
      <c r="AUA390" s="77"/>
      <c r="AUB390" s="98"/>
      <c r="AUC390" s="98"/>
      <c r="AUD390" s="138"/>
      <c r="AUE390" s="138"/>
      <c r="AUF390" s="14"/>
      <c r="AUG390" s="77"/>
      <c r="AUH390" s="98"/>
      <c r="AUI390" s="98"/>
      <c r="AUJ390" s="138"/>
      <c r="AUK390" s="138"/>
      <c r="AUL390" s="14"/>
      <c r="AUM390" s="77"/>
      <c r="AUN390" s="98"/>
      <c r="AUO390" s="98"/>
      <c r="AUP390" s="138"/>
      <c r="AUQ390" s="138"/>
      <c r="AUR390" s="14"/>
      <c r="AUS390" s="77"/>
      <c r="AUT390" s="98"/>
      <c r="AUU390" s="98"/>
      <c r="AUV390" s="138"/>
      <c r="AUW390" s="138"/>
      <c r="AUX390" s="14"/>
      <c r="AUY390" s="77"/>
      <c r="AUZ390" s="98"/>
      <c r="AVA390" s="98"/>
      <c r="AVB390" s="138"/>
      <c r="AVC390" s="138"/>
      <c r="AVD390" s="14"/>
      <c r="AVE390" s="77"/>
      <c r="AVF390" s="98"/>
      <c r="AVG390" s="98"/>
      <c r="AVH390" s="138"/>
      <c r="AVI390" s="138"/>
      <c r="AVJ390" s="14"/>
      <c r="AVK390" s="77"/>
      <c r="AVL390" s="98"/>
      <c r="AVM390" s="98"/>
      <c r="AVN390" s="138"/>
      <c r="AVO390" s="138"/>
      <c r="AVP390" s="14"/>
      <c r="AVQ390" s="77"/>
      <c r="AVR390" s="98"/>
      <c r="AVS390" s="98"/>
      <c r="AVT390" s="138"/>
      <c r="AVU390" s="138"/>
      <c r="AVV390" s="14"/>
      <c r="AVW390" s="77"/>
      <c r="AVX390" s="98"/>
      <c r="AVY390" s="98"/>
      <c r="AVZ390" s="138"/>
      <c r="AWA390" s="138"/>
      <c r="AWB390" s="14"/>
      <c r="AWC390" s="77"/>
      <c r="AWD390" s="98"/>
      <c r="AWE390" s="98"/>
      <c r="AWF390" s="138"/>
      <c r="AWG390" s="138"/>
      <c r="AWH390" s="14"/>
      <c r="AWI390" s="77"/>
      <c r="AWJ390" s="98"/>
      <c r="AWK390" s="98"/>
      <c r="AWL390" s="138"/>
      <c r="AWM390" s="138"/>
      <c r="AWN390" s="14"/>
      <c r="AWO390" s="77"/>
      <c r="AWP390" s="98"/>
      <c r="AWQ390" s="98"/>
      <c r="AWR390" s="138"/>
      <c r="AWS390" s="138"/>
      <c r="AWT390" s="14"/>
      <c r="AWU390" s="77"/>
      <c r="AWV390" s="98"/>
      <c r="AWW390" s="98"/>
      <c r="AWX390" s="138"/>
      <c r="AWY390" s="138"/>
      <c r="AWZ390" s="14"/>
      <c r="AXA390" s="77"/>
      <c r="AXB390" s="98"/>
      <c r="AXC390" s="98"/>
      <c r="AXD390" s="138"/>
      <c r="AXE390" s="138"/>
      <c r="AXF390" s="14"/>
      <c r="AXG390" s="77"/>
      <c r="AXH390" s="98"/>
      <c r="AXI390" s="98"/>
      <c r="AXJ390" s="138"/>
      <c r="AXK390" s="138"/>
      <c r="AXL390" s="14"/>
      <c r="AXM390" s="77"/>
      <c r="AXN390" s="98"/>
      <c r="AXO390" s="98"/>
      <c r="AXP390" s="138"/>
      <c r="AXQ390" s="138"/>
      <c r="AXR390" s="14"/>
      <c r="AXS390" s="77"/>
      <c r="AXT390" s="98"/>
      <c r="AXU390" s="98"/>
      <c r="AXV390" s="138"/>
      <c r="AXW390" s="138"/>
      <c r="AXX390" s="14"/>
      <c r="AXY390" s="77"/>
      <c r="AXZ390" s="98"/>
      <c r="AYA390" s="98"/>
      <c r="AYB390" s="138"/>
      <c r="AYC390" s="138"/>
      <c r="AYD390" s="14"/>
      <c r="AYE390" s="77"/>
      <c r="AYF390" s="98"/>
      <c r="AYG390" s="98"/>
      <c r="AYH390" s="138"/>
      <c r="AYI390" s="138"/>
      <c r="AYJ390" s="14"/>
      <c r="AYK390" s="77"/>
      <c r="AYL390" s="98"/>
      <c r="AYM390" s="98"/>
      <c r="AYN390" s="138"/>
      <c r="AYO390" s="138"/>
      <c r="AYP390" s="1"/>
      <c r="AYQ390" s="100"/>
      <c r="AYR390" s="105"/>
      <c r="AYS390" s="105"/>
      <c r="AYT390" s="129"/>
      <c r="AYU390" s="129"/>
      <c r="AYV390" s="100"/>
      <c r="AYW390" s="100"/>
      <c r="AYX390" s="105"/>
      <c r="AYY390" s="105"/>
      <c r="AYZ390" s="129"/>
      <c r="AZA390" s="129"/>
      <c r="AZB390" s="100"/>
      <c r="AZC390" s="100"/>
      <c r="AZD390" s="105"/>
      <c r="AZE390" s="105"/>
      <c r="AZF390" s="129"/>
      <c r="AZG390" s="129"/>
      <c r="AZH390" s="100"/>
      <c r="AZI390" s="100"/>
      <c r="AZJ390" s="105"/>
      <c r="AZK390" s="105"/>
      <c r="AZL390" s="129"/>
      <c r="AZM390" s="129"/>
      <c r="AZN390" s="100"/>
      <c r="AZO390" s="100"/>
      <c r="AZP390" s="105"/>
      <c r="AZQ390" s="105"/>
      <c r="AZR390" s="129"/>
      <c r="AZS390" s="129"/>
      <c r="AZT390" s="100"/>
      <c r="AZU390" s="100"/>
      <c r="AZV390" s="105"/>
      <c r="AZW390" s="105"/>
      <c r="AZX390" s="129"/>
      <c r="AZY390" s="129"/>
      <c r="AZZ390" s="100"/>
      <c r="BAA390" s="100"/>
      <c r="BAB390" s="105"/>
      <c r="BAC390" s="105"/>
      <c r="BAD390" s="129"/>
      <c r="BAE390" s="129"/>
      <c r="BAF390" s="100"/>
      <c r="BAG390" s="100"/>
      <c r="BAH390" s="105"/>
      <c r="BAI390" s="105"/>
      <c r="BAJ390" s="129"/>
      <c r="BAK390" s="129"/>
      <c r="BAL390" s="100"/>
      <c r="BAM390" s="100"/>
      <c r="BAN390" s="105"/>
      <c r="BAO390" s="105"/>
      <c r="BAP390" s="129"/>
      <c r="BAQ390" s="129"/>
      <c r="BAR390" s="100"/>
      <c r="BAS390" s="100"/>
      <c r="BAT390" s="105"/>
      <c r="BAU390" s="105"/>
      <c r="BAV390" s="129"/>
      <c r="BAW390" s="129"/>
      <c r="BAX390" s="100"/>
      <c r="BAY390" s="100"/>
      <c r="BAZ390" s="105"/>
      <c r="BBA390" s="105"/>
      <c r="BBB390" s="129"/>
      <c r="BBC390" s="129"/>
      <c r="BBD390" s="100"/>
      <c r="BBE390" s="100"/>
      <c r="BBF390" s="105"/>
      <c r="BBG390" s="105"/>
      <c r="BBH390" s="129"/>
      <c r="BBI390" s="129"/>
      <c r="BBJ390" s="100"/>
      <c r="BBK390" s="100"/>
      <c r="BBL390" s="105"/>
      <c r="BBM390" s="105"/>
      <c r="BBN390" s="129"/>
      <c r="BBO390" s="129"/>
      <c r="BBP390" s="100"/>
      <c r="BBQ390" s="100"/>
      <c r="BBR390" s="105"/>
      <c r="BBS390" s="105"/>
      <c r="BBT390" s="129"/>
      <c r="BBU390" s="129"/>
      <c r="BBV390" s="100"/>
      <c r="BBW390" s="100"/>
      <c r="BBX390" s="105"/>
      <c r="BBY390" s="105"/>
      <c r="BBZ390" s="129"/>
      <c r="BCA390" s="129"/>
      <c r="BCB390" s="100"/>
      <c r="BCC390" s="100"/>
      <c r="BCD390" s="105"/>
      <c r="BCE390" s="105"/>
      <c r="BCF390" s="129"/>
      <c r="BCG390" s="129"/>
      <c r="BCH390" s="100"/>
      <c r="BCI390" s="100"/>
      <c r="BCJ390" s="105"/>
      <c r="BCK390" s="105"/>
      <c r="BCL390" s="129"/>
      <c r="BCM390" s="129"/>
      <c r="BCN390" s="100"/>
      <c r="BCO390" s="100"/>
      <c r="BCP390" s="105"/>
      <c r="BCQ390" s="105"/>
      <c r="BCR390" s="129"/>
      <c r="BCS390" s="129"/>
      <c r="BCT390" s="100"/>
      <c r="BCU390" s="100"/>
      <c r="BCV390" s="105"/>
      <c r="BCW390" s="105"/>
      <c r="BCX390" s="129"/>
      <c r="BCY390" s="129"/>
      <c r="BCZ390" s="100"/>
      <c r="BDA390" s="100"/>
      <c r="BDB390" s="105"/>
      <c r="BDC390" s="105"/>
      <c r="BDD390" s="129"/>
      <c r="BDE390" s="129"/>
      <c r="BDH390" s="99"/>
      <c r="BDI390" s="99"/>
      <c r="BDJ390" s="128"/>
      <c r="BDK390" s="128"/>
    </row>
    <row r="391" spans="1:1470" ht="15.75" thickBot="1" x14ac:dyDescent="0.3">
      <c r="B391" s="110"/>
      <c r="C391" s="3"/>
      <c r="D391" s="3"/>
      <c r="E391" s="3"/>
      <c r="F391" s="6" t="s">
        <v>576</v>
      </c>
      <c r="G391" s="94"/>
      <c r="H391" s="94"/>
      <c r="I391" s="94"/>
      <c r="J391" s="94"/>
      <c r="K391" s="94"/>
      <c r="L391" s="94"/>
      <c r="M391" s="94"/>
      <c r="N391" s="94"/>
      <c r="O391" s="94"/>
      <c r="P391" s="94"/>
      <c r="Q391" s="94"/>
      <c r="R391" s="94"/>
      <c r="S391" s="94"/>
      <c r="T391" s="94"/>
      <c r="U391" s="141" t="s">
        <v>576</v>
      </c>
      <c r="V391" s="141"/>
      <c r="W391" s="1"/>
      <c r="X391" s="98"/>
      <c r="Y391" s="98"/>
      <c r="Z391" s="139"/>
      <c r="AA391" s="140"/>
      <c r="AB391" s="1"/>
      <c r="AC391" s="77"/>
      <c r="AD391" s="98"/>
      <c r="AE391" s="98"/>
      <c r="AF391" s="138"/>
      <c r="AG391" s="138"/>
      <c r="AH391" s="14"/>
      <c r="AI391" s="77"/>
      <c r="AJ391" s="98"/>
      <c r="AK391" s="98"/>
      <c r="AL391" s="138"/>
      <c r="AM391" s="138"/>
      <c r="AN391" s="14"/>
      <c r="AO391" s="77"/>
      <c r="AP391" s="98"/>
      <c r="AQ391" s="98"/>
      <c r="AR391" s="138"/>
      <c r="AS391" s="138"/>
      <c r="AT391" s="14"/>
      <c r="AU391" s="77"/>
      <c r="AV391" s="98"/>
      <c r="AW391" s="98"/>
      <c r="AX391" s="138"/>
      <c r="AY391" s="138"/>
      <c r="AZ391" s="14"/>
      <c r="BA391" s="77"/>
      <c r="BB391" s="98"/>
      <c r="BC391" s="98"/>
      <c r="BD391" s="138"/>
      <c r="BE391" s="138"/>
      <c r="BF391" s="14"/>
      <c r="BG391" s="77"/>
      <c r="BH391" s="98"/>
      <c r="BI391" s="98"/>
      <c r="BJ391" s="138"/>
      <c r="BK391" s="138"/>
      <c r="BL391" s="14"/>
      <c r="BM391" s="77"/>
      <c r="BN391" s="98"/>
      <c r="BO391" s="98"/>
      <c r="BP391" s="138"/>
      <c r="BQ391" s="138"/>
      <c r="BR391" s="14"/>
      <c r="BS391" s="77"/>
      <c r="BT391" s="98"/>
      <c r="BU391" s="98"/>
      <c r="BV391" s="138"/>
      <c r="BW391" s="138"/>
      <c r="BX391" s="14"/>
      <c r="BY391" s="77"/>
      <c r="BZ391" s="98"/>
      <c r="CA391" s="98"/>
      <c r="CB391" s="138"/>
      <c r="CC391" s="138"/>
      <c r="CD391" s="14"/>
      <c r="CE391" s="77"/>
      <c r="CF391" s="98"/>
      <c r="CG391" s="98"/>
      <c r="CH391" s="138"/>
      <c r="CI391" s="138"/>
      <c r="CJ391" s="14"/>
      <c r="CK391" s="77"/>
      <c r="CL391" s="98"/>
      <c r="CM391" s="98"/>
      <c r="CN391" s="138"/>
      <c r="CO391" s="138"/>
      <c r="CP391" s="14"/>
      <c r="CQ391" s="77"/>
      <c r="CR391" s="98"/>
      <c r="CS391" s="98"/>
      <c r="CT391" s="138"/>
      <c r="CU391" s="138"/>
      <c r="CV391" s="14"/>
      <c r="CW391" s="77"/>
      <c r="CX391" s="98"/>
      <c r="CY391" s="98"/>
      <c r="CZ391" s="138"/>
      <c r="DA391" s="138"/>
      <c r="DB391" s="14"/>
      <c r="DC391" s="77"/>
      <c r="DD391" s="98"/>
      <c r="DE391" s="98"/>
      <c r="DF391" s="138"/>
      <c r="DG391" s="138"/>
      <c r="DH391" s="14"/>
      <c r="DI391" s="77"/>
      <c r="DJ391" s="98"/>
      <c r="DK391" s="98"/>
      <c r="DL391" s="138"/>
      <c r="DM391" s="138"/>
      <c r="DN391" s="14"/>
      <c r="DO391" s="77"/>
      <c r="DP391" s="98"/>
      <c r="DQ391" s="98"/>
      <c r="DR391" s="138"/>
      <c r="DS391" s="138"/>
      <c r="DT391" s="14"/>
      <c r="DU391" s="77"/>
      <c r="DV391" s="98"/>
      <c r="DW391" s="98"/>
      <c r="DX391" s="138"/>
      <c r="DY391" s="138"/>
      <c r="DZ391" s="14"/>
      <c r="EA391" s="77"/>
      <c r="EB391" s="98"/>
      <c r="EC391" s="98"/>
      <c r="ED391" s="138"/>
      <c r="EE391" s="138"/>
      <c r="EF391" s="14"/>
      <c r="EG391" s="77"/>
      <c r="EH391" s="98"/>
      <c r="EI391" s="98"/>
      <c r="EJ391" s="138"/>
      <c r="EK391" s="138"/>
      <c r="EL391" s="14"/>
      <c r="EM391" s="77"/>
      <c r="EN391" s="98"/>
      <c r="EO391" s="98"/>
      <c r="EP391" s="138"/>
      <c r="EQ391" s="138"/>
      <c r="ER391" s="14"/>
      <c r="ES391" s="77"/>
      <c r="ET391" s="98"/>
      <c r="EU391" s="98"/>
      <c r="EV391" s="138"/>
      <c r="EW391" s="138"/>
      <c r="EX391" s="14"/>
      <c r="EY391" s="77"/>
      <c r="EZ391" s="98"/>
      <c r="FA391" s="98"/>
      <c r="FB391" s="138"/>
      <c r="FC391" s="138"/>
      <c r="FD391" s="14"/>
      <c r="FE391" s="77"/>
      <c r="FF391" s="98"/>
      <c r="FG391" s="98"/>
      <c r="FH391" s="138"/>
      <c r="FI391" s="138"/>
      <c r="FJ391" s="14"/>
      <c r="FK391" s="77"/>
      <c r="FL391" s="98"/>
      <c r="FM391" s="98"/>
      <c r="FN391" s="138"/>
      <c r="FO391" s="138"/>
      <c r="FP391" s="14"/>
      <c r="FQ391" s="77"/>
      <c r="FR391" s="98"/>
      <c r="FS391" s="98"/>
      <c r="FT391" s="138"/>
      <c r="FU391" s="138"/>
      <c r="FV391" s="14"/>
      <c r="FW391" s="77"/>
      <c r="FX391" s="98"/>
      <c r="FY391" s="98"/>
      <c r="FZ391" s="138"/>
      <c r="GA391" s="138"/>
      <c r="GB391" s="14"/>
      <c r="GC391" s="77"/>
      <c r="GD391" s="98"/>
      <c r="GE391" s="98"/>
      <c r="GF391" s="138"/>
      <c r="GG391" s="138"/>
      <c r="GH391" s="14"/>
      <c r="GI391" s="77"/>
      <c r="GJ391" s="98"/>
      <c r="GK391" s="98"/>
      <c r="GL391" s="138"/>
      <c r="GM391" s="138"/>
      <c r="GN391" s="14"/>
      <c r="GO391" s="77"/>
      <c r="GP391" s="98"/>
      <c r="GQ391" s="98"/>
      <c r="GR391" s="138"/>
      <c r="GS391" s="138"/>
      <c r="GT391" s="14"/>
      <c r="GU391" s="77"/>
      <c r="GV391" s="98"/>
      <c r="GW391" s="98"/>
      <c r="GX391" s="138"/>
      <c r="GY391" s="138"/>
      <c r="GZ391" s="14"/>
      <c r="HA391" s="77"/>
      <c r="HB391" s="98"/>
      <c r="HC391" s="98"/>
      <c r="HD391" s="138"/>
      <c r="HE391" s="138"/>
      <c r="HF391" s="14"/>
      <c r="HG391" s="77"/>
      <c r="HH391" s="98"/>
      <c r="HI391" s="98"/>
      <c r="HJ391" s="138"/>
      <c r="HK391" s="138"/>
      <c r="HL391" s="14"/>
      <c r="HM391" s="77"/>
      <c r="HN391" s="98"/>
      <c r="HO391" s="98"/>
      <c r="HP391" s="138"/>
      <c r="HQ391" s="138"/>
      <c r="HR391" s="14"/>
      <c r="HS391" s="77"/>
      <c r="HT391" s="98"/>
      <c r="HU391" s="98"/>
      <c r="HV391" s="138"/>
      <c r="HW391" s="138"/>
      <c r="HX391" s="14"/>
      <c r="HY391" s="77"/>
      <c r="HZ391" s="98"/>
      <c r="IA391" s="98"/>
      <c r="IB391" s="138"/>
      <c r="IC391" s="138"/>
      <c r="ID391" s="14"/>
      <c r="IE391" s="77"/>
      <c r="IF391" s="98"/>
      <c r="IG391" s="98"/>
      <c r="IH391" s="138"/>
      <c r="II391" s="138"/>
      <c r="IJ391" s="14"/>
      <c r="IK391" s="77"/>
      <c r="IL391" s="98"/>
      <c r="IM391" s="98"/>
      <c r="IN391" s="138"/>
      <c r="IO391" s="138"/>
      <c r="IP391" s="14"/>
      <c r="IQ391" s="77"/>
      <c r="IR391" s="98"/>
      <c r="IS391" s="98"/>
      <c r="IT391" s="138"/>
      <c r="IU391" s="138"/>
      <c r="IV391" s="14"/>
      <c r="IW391" s="77"/>
      <c r="IX391" s="98"/>
      <c r="IY391" s="98"/>
      <c r="IZ391" s="138"/>
      <c r="JA391" s="138"/>
      <c r="JB391" s="14"/>
      <c r="JC391" s="77"/>
      <c r="JD391" s="98"/>
      <c r="JE391" s="98"/>
      <c r="JF391" s="138"/>
      <c r="JG391" s="138"/>
      <c r="JH391" s="14"/>
      <c r="JI391" s="77"/>
      <c r="JJ391" s="98"/>
      <c r="JK391" s="98"/>
      <c r="JL391" s="138"/>
      <c r="JM391" s="138"/>
      <c r="JN391" s="14"/>
      <c r="JO391" s="77"/>
      <c r="JP391" s="98"/>
      <c r="JQ391" s="98"/>
      <c r="JR391" s="138"/>
      <c r="JS391" s="138"/>
      <c r="JT391" s="14"/>
      <c r="JU391" s="77"/>
      <c r="JV391" s="98"/>
      <c r="JW391" s="98"/>
      <c r="JX391" s="138"/>
      <c r="JY391" s="138"/>
      <c r="JZ391" s="14"/>
      <c r="KA391" s="77"/>
      <c r="KB391" s="98"/>
      <c r="KC391" s="98"/>
      <c r="KD391" s="138"/>
      <c r="KE391" s="138"/>
      <c r="KF391" s="14"/>
      <c r="KG391" s="77"/>
      <c r="KH391" s="98"/>
      <c r="KI391" s="98"/>
      <c r="KJ391" s="138"/>
      <c r="KK391" s="138"/>
      <c r="KL391" s="14"/>
      <c r="KM391" s="77"/>
      <c r="KN391" s="98"/>
      <c r="KO391" s="98"/>
      <c r="KP391" s="138"/>
      <c r="KQ391" s="138"/>
      <c r="KR391" s="14"/>
      <c r="KS391" s="77"/>
      <c r="KT391" s="98"/>
      <c r="KU391" s="98"/>
      <c r="KV391" s="138"/>
      <c r="KW391" s="138"/>
      <c r="KX391" s="14"/>
      <c r="KY391" s="77"/>
      <c r="KZ391" s="98"/>
      <c r="LA391" s="98"/>
      <c r="LB391" s="138"/>
      <c r="LC391" s="138"/>
      <c r="LD391" s="14"/>
      <c r="LE391" s="77"/>
      <c r="LF391" s="98"/>
      <c r="LG391" s="98"/>
      <c r="LH391" s="138"/>
      <c r="LI391" s="138"/>
      <c r="LJ391" s="14"/>
      <c r="LK391" s="77"/>
      <c r="LL391" s="98"/>
      <c r="LM391" s="98"/>
      <c r="LN391" s="138"/>
      <c r="LO391" s="138"/>
      <c r="LP391" s="14"/>
      <c r="LQ391" s="77"/>
      <c r="LR391" s="98"/>
      <c r="LS391" s="98"/>
      <c r="LT391" s="138"/>
      <c r="LU391" s="138"/>
      <c r="LV391" s="14"/>
      <c r="LW391" s="77"/>
      <c r="LX391" s="98"/>
      <c r="LY391" s="98"/>
      <c r="LZ391" s="138"/>
      <c r="MA391" s="138"/>
      <c r="MB391" s="14"/>
      <c r="MC391" s="77"/>
      <c r="MD391" s="98"/>
      <c r="ME391" s="98"/>
      <c r="MF391" s="138"/>
      <c r="MG391" s="138"/>
      <c r="MH391" s="14"/>
      <c r="MI391" s="77"/>
      <c r="MJ391" s="98"/>
      <c r="MK391" s="98"/>
      <c r="ML391" s="138"/>
      <c r="MM391" s="138"/>
      <c r="MN391" s="14"/>
      <c r="MO391" s="77"/>
      <c r="MP391" s="98"/>
      <c r="MQ391" s="98"/>
      <c r="MR391" s="138"/>
      <c r="MS391" s="138"/>
      <c r="MT391" s="14"/>
      <c r="MU391" s="77"/>
      <c r="MV391" s="98"/>
      <c r="MW391" s="98"/>
      <c r="MX391" s="138"/>
      <c r="MY391" s="138"/>
      <c r="MZ391" s="14"/>
      <c r="NA391" s="77"/>
      <c r="NB391" s="98"/>
      <c r="NC391" s="98"/>
      <c r="ND391" s="138"/>
      <c r="NE391" s="138"/>
      <c r="NF391" s="14"/>
      <c r="NG391" s="77"/>
      <c r="NH391" s="98"/>
      <c r="NI391" s="98"/>
      <c r="NJ391" s="138"/>
      <c r="NK391" s="138"/>
      <c r="NL391" s="14"/>
      <c r="NM391" s="77"/>
      <c r="NN391" s="98"/>
      <c r="NO391" s="98"/>
      <c r="NP391" s="138"/>
      <c r="NQ391" s="138"/>
      <c r="NR391" s="14"/>
      <c r="NS391" s="77"/>
      <c r="NT391" s="98"/>
      <c r="NU391" s="98"/>
      <c r="NV391" s="138"/>
      <c r="NW391" s="138"/>
      <c r="NX391" s="14"/>
      <c r="NY391" s="77"/>
      <c r="NZ391" s="98"/>
      <c r="OA391" s="98"/>
      <c r="OB391" s="138"/>
      <c r="OC391" s="138"/>
      <c r="OD391" s="14"/>
      <c r="OE391" s="77"/>
      <c r="OF391" s="98"/>
      <c r="OG391" s="98"/>
      <c r="OH391" s="138"/>
      <c r="OI391" s="138"/>
      <c r="OJ391" s="14"/>
      <c r="OK391" s="77"/>
      <c r="OL391" s="98"/>
      <c r="OM391" s="98"/>
      <c r="ON391" s="138"/>
      <c r="OO391" s="138"/>
      <c r="OP391" s="14"/>
      <c r="OQ391" s="77"/>
      <c r="OR391" s="98"/>
      <c r="OS391" s="98"/>
      <c r="OT391" s="138"/>
      <c r="OU391" s="138"/>
      <c r="OV391" s="14"/>
      <c r="OW391" s="77"/>
      <c r="OX391" s="98"/>
      <c r="OY391" s="98"/>
      <c r="OZ391" s="138"/>
      <c r="PA391" s="138"/>
      <c r="PB391" s="14"/>
      <c r="PC391" s="77"/>
      <c r="PD391" s="98"/>
      <c r="PE391" s="98"/>
      <c r="PF391" s="138"/>
      <c r="PG391" s="138"/>
      <c r="PH391" s="14"/>
      <c r="PI391" s="77"/>
      <c r="PJ391" s="98"/>
      <c r="PK391" s="98"/>
      <c r="PL391" s="138"/>
      <c r="PM391" s="138"/>
      <c r="PN391" s="14"/>
      <c r="PO391" s="77"/>
      <c r="PP391" s="98"/>
      <c r="PQ391" s="98"/>
      <c r="PR391" s="138"/>
      <c r="PS391" s="138"/>
      <c r="PT391" s="14"/>
      <c r="PU391" s="77"/>
      <c r="PV391" s="98"/>
      <c r="PW391" s="98"/>
      <c r="PX391" s="138"/>
      <c r="PY391" s="138"/>
      <c r="PZ391" s="14"/>
      <c r="QA391" s="77"/>
      <c r="QB391" s="98"/>
      <c r="QC391" s="98"/>
      <c r="QD391" s="138"/>
      <c r="QE391" s="138"/>
      <c r="QF391" s="14"/>
      <c r="QG391" s="77"/>
      <c r="QH391" s="98"/>
      <c r="QI391" s="98"/>
      <c r="QJ391" s="138"/>
      <c r="QK391" s="138"/>
      <c r="QL391" s="14"/>
      <c r="QM391" s="77"/>
      <c r="QN391" s="98"/>
      <c r="QO391" s="98"/>
      <c r="QP391" s="138"/>
      <c r="QQ391" s="138"/>
      <c r="QR391" s="14"/>
      <c r="QS391" s="77"/>
      <c r="QT391" s="98"/>
      <c r="QU391" s="98"/>
      <c r="QV391" s="138"/>
      <c r="QW391" s="138"/>
      <c r="QX391" s="14"/>
      <c r="QY391" s="77"/>
      <c r="QZ391" s="98"/>
      <c r="RA391" s="98"/>
      <c r="RB391" s="138"/>
      <c r="RC391" s="138"/>
      <c r="RD391" s="14"/>
      <c r="RE391" s="77"/>
      <c r="RF391" s="98"/>
      <c r="RG391" s="98"/>
      <c r="RH391" s="138"/>
      <c r="RI391" s="138"/>
      <c r="RJ391" s="14"/>
      <c r="RK391" s="77"/>
      <c r="RL391" s="98"/>
      <c r="RM391" s="98"/>
      <c r="RN391" s="138"/>
      <c r="RO391" s="138"/>
      <c r="RP391" s="14"/>
      <c r="RQ391" s="77"/>
      <c r="RR391" s="98"/>
      <c r="RS391" s="98"/>
      <c r="RT391" s="138"/>
      <c r="RU391" s="138"/>
      <c r="RV391" s="14"/>
      <c r="RW391" s="77"/>
      <c r="RX391" s="98"/>
      <c r="RY391" s="98"/>
      <c r="RZ391" s="138"/>
      <c r="SA391" s="138"/>
      <c r="SB391" s="14"/>
      <c r="SC391" s="77"/>
      <c r="SD391" s="98"/>
      <c r="SE391" s="98"/>
      <c r="SF391" s="138"/>
      <c r="SG391" s="138"/>
      <c r="SH391" s="14"/>
      <c r="SI391" s="77"/>
      <c r="SJ391" s="98"/>
      <c r="SK391" s="98"/>
      <c r="SL391" s="138"/>
      <c r="SM391" s="138"/>
      <c r="SN391" s="14"/>
      <c r="SO391" s="77"/>
      <c r="SP391" s="98"/>
      <c r="SQ391" s="98"/>
      <c r="SR391" s="138"/>
      <c r="SS391" s="138"/>
      <c r="ST391" s="14"/>
      <c r="SU391" s="77"/>
      <c r="SV391" s="98"/>
      <c r="SW391" s="98"/>
      <c r="SX391" s="138"/>
      <c r="SY391" s="138"/>
      <c r="SZ391" s="14"/>
      <c r="TA391" s="77"/>
      <c r="TB391" s="98"/>
      <c r="TC391" s="98"/>
      <c r="TD391" s="138"/>
      <c r="TE391" s="138"/>
      <c r="TF391" s="14"/>
      <c r="TG391" s="77"/>
      <c r="TH391" s="98"/>
      <c r="TI391" s="98"/>
      <c r="TJ391" s="138"/>
      <c r="TK391" s="138"/>
      <c r="TL391" s="14"/>
      <c r="TM391" s="77"/>
      <c r="TN391" s="98"/>
      <c r="TO391" s="98"/>
      <c r="TP391" s="138"/>
      <c r="TQ391" s="138"/>
      <c r="TR391" s="14"/>
      <c r="TS391" s="77"/>
      <c r="TT391" s="98"/>
      <c r="TU391" s="98"/>
      <c r="TV391" s="138"/>
      <c r="TW391" s="138"/>
      <c r="TX391" s="14"/>
      <c r="TY391" s="77"/>
      <c r="TZ391" s="98"/>
      <c r="UA391" s="98"/>
      <c r="UB391" s="138"/>
      <c r="UC391" s="138"/>
      <c r="UD391" s="14"/>
      <c r="UE391" s="77"/>
      <c r="UF391" s="98"/>
      <c r="UG391" s="98"/>
      <c r="UH391" s="138"/>
      <c r="UI391" s="138"/>
      <c r="UJ391" s="14"/>
      <c r="UK391" s="77"/>
      <c r="UL391" s="98"/>
      <c r="UM391" s="98"/>
      <c r="UN391" s="138"/>
      <c r="UO391" s="138"/>
      <c r="UP391" s="14"/>
      <c r="UQ391" s="77"/>
      <c r="UR391" s="98"/>
      <c r="US391" s="98"/>
      <c r="UT391" s="138"/>
      <c r="UU391" s="138"/>
      <c r="UV391" s="14"/>
      <c r="UW391" s="77"/>
      <c r="UX391" s="98"/>
      <c r="UY391" s="98"/>
      <c r="UZ391" s="138"/>
      <c r="VA391" s="138"/>
      <c r="VB391" s="14"/>
      <c r="VC391" s="77"/>
      <c r="VD391" s="98"/>
      <c r="VE391" s="98"/>
      <c r="VF391" s="138"/>
      <c r="VG391" s="138"/>
      <c r="VH391" s="14"/>
      <c r="VI391" s="77"/>
      <c r="VJ391" s="98"/>
      <c r="VK391" s="98"/>
      <c r="VL391" s="138"/>
      <c r="VM391" s="138"/>
      <c r="VN391" s="14"/>
      <c r="VO391" s="77"/>
      <c r="VP391" s="98"/>
      <c r="VQ391" s="98"/>
      <c r="VR391" s="138"/>
      <c r="VS391" s="138"/>
      <c r="VT391" s="14"/>
      <c r="VU391" s="77"/>
      <c r="VV391" s="98"/>
      <c r="VW391" s="98"/>
      <c r="VX391" s="138"/>
      <c r="VY391" s="138"/>
      <c r="VZ391" s="14"/>
      <c r="WA391" s="77"/>
      <c r="WB391" s="98"/>
      <c r="WC391" s="98"/>
      <c r="WD391" s="138"/>
      <c r="WE391" s="138"/>
      <c r="WF391" s="14"/>
      <c r="WG391" s="77"/>
      <c r="WH391" s="98"/>
      <c r="WI391" s="98"/>
      <c r="WJ391" s="138"/>
      <c r="WK391" s="138"/>
      <c r="WL391" s="14"/>
      <c r="WM391" s="77"/>
      <c r="WN391" s="98"/>
      <c r="WO391" s="98"/>
      <c r="WP391" s="138"/>
      <c r="WQ391" s="138"/>
      <c r="WR391" s="14"/>
      <c r="WS391" s="77"/>
      <c r="WT391" s="98"/>
      <c r="WU391" s="98"/>
      <c r="WV391" s="138"/>
      <c r="WW391" s="138"/>
      <c r="WX391" s="14"/>
      <c r="WY391" s="77"/>
      <c r="WZ391" s="98"/>
      <c r="XA391" s="98"/>
      <c r="XB391" s="138"/>
      <c r="XC391" s="138"/>
      <c r="XD391" s="14"/>
      <c r="XE391" s="77"/>
      <c r="XF391" s="98"/>
      <c r="XG391" s="98"/>
      <c r="XH391" s="138"/>
      <c r="XI391" s="138"/>
      <c r="XJ391" s="14"/>
      <c r="XK391" s="77"/>
      <c r="XL391" s="98"/>
      <c r="XM391" s="98"/>
      <c r="XN391" s="138"/>
      <c r="XO391" s="138"/>
      <c r="XP391" s="14"/>
      <c r="XQ391" s="77"/>
      <c r="XR391" s="98"/>
      <c r="XS391" s="98"/>
      <c r="XT391" s="138"/>
      <c r="XU391" s="138"/>
      <c r="XV391" s="14"/>
      <c r="XW391" s="77"/>
      <c r="XX391" s="98"/>
      <c r="XY391" s="98"/>
      <c r="XZ391" s="138"/>
      <c r="YA391" s="138"/>
      <c r="YB391" s="14"/>
      <c r="YC391" s="77"/>
      <c r="YD391" s="98"/>
      <c r="YE391" s="98"/>
      <c r="YF391" s="138"/>
      <c r="YG391" s="138"/>
      <c r="YH391" s="14"/>
      <c r="YI391" s="77"/>
      <c r="YJ391" s="98"/>
      <c r="YK391" s="98"/>
      <c r="YL391" s="138"/>
      <c r="YM391" s="138"/>
      <c r="YN391" s="14"/>
      <c r="YO391" s="77"/>
      <c r="YP391" s="98"/>
      <c r="YQ391" s="98"/>
      <c r="YR391" s="138"/>
      <c r="YS391" s="138"/>
      <c r="YT391" s="14"/>
      <c r="YU391" s="77"/>
      <c r="YV391" s="98"/>
      <c r="YW391" s="98"/>
      <c r="YX391" s="138"/>
      <c r="YY391" s="138"/>
      <c r="YZ391" s="14"/>
      <c r="ZA391" s="77"/>
      <c r="ZB391" s="98"/>
      <c r="ZC391" s="98"/>
      <c r="ZD391" s="138"/>
      <c r="ZE391" s="138"/>
      <c r="ZF391" s="14"/>
      <c r="ZG391" s="77"/>
      <c r="ZH391" s="98"/>
      <c r="ZI391" s="98"/>
      <c r="ZJ391" s="138"/>
      <c r="ZK391" s="138"/>
      <c r="ZL391" s="14"/>
      <c r="ZM391" s="77"/>
      <c r="ZN391" s="98"/>
      <c r="ZO391" s="98"/>
      <c r="ZP391" s="138"/>
      <c r="ZQ391" s="138"/>
      <c r="ZR391" s="14"/>
      <c r="ZS391" s="77"/>
      <c r="ZT391" s="98"/>
      <c r="ZU391" s="98"/>
      <c r="ZV391" s="138"/>
      <c r="ZW391" s="138"/>
      <c r="ZX391" s="14"/>
      <c r="ZY391" s="77"/>
      <c r="ZZ391" s="98"/>
      <c r="AAA391" s="98"/>
      <c r="AAB391" s="138"/>
      <c r="AAC391" s="138"/>
      <c r="AAD391" s="14"/>
      <c r="AAE391" s="77"/>
      <c r="AAF391" s="98"/>
      <c r="AAG391" s="98"/>
      <c r="AAH391" s="138"/>
      <c r="AAI391" s="138"/>
      <c r="AAJ391" s="14"/>
      <c r="AAK391" s="77"/>
      <c r="AAL391" s="98"/>
      <c r="AAM391" s="98"/>
      <c r="AAN391" s="138"/>
      <c r="AAO391" s="138"/>
      <c r="AAP391" s="14"/>
      <c r="AAQ391" s="77"/>
      <c r="AAR391" s="98"/>
      <c r="AAS391" s="98"/>
      <c r="AAT391" s="138"/>
      <c r="AAU391" s="138"/>
      <c r="AAV391" s="14"/>
      <c r="AAW391" s="77"/>
      <c r="AAX391" s="98"/>
      <c r="AAY391" s="98"/>
      <c r="AAZ391" s="138"/>
      <c r="ABA391" s="138"/>
      <c r="ABB391" s="14"/>
      <c r="ABC391" s="77"/>
      <c r="ABD391" s="98"/>
      <c r="ABE391" s="98"/>
      <c r="ABF391" s="138"/>
      <c r="ABG391" s="138"/>
      <c r="ABH391" s="14"/>
      <c r="ABI391" s="77"/>
      <c r="ABJ391" s="98"/>
      <c r="ABK391" s="98"/>
      <c r="ABL391" s="138"/>
      <c r="ABM391" s="138"/>
      <c r="ABN391" s="14"/>
      <c r="ABO391" s="77"/>
      <c r="ABP391" s="98"/>
      <c r="ABQ391" s="98"/>
      <c r="ABR391" s="138"/>
      <c r="ABS391" s="138"/>
      <c r="ABT391" s="14"/>
      <c r="ABU391" s="77"/>
      <c r="ABV391" s="98"/>
      <c r="ABW391" s="98"/>
      <c r="ABX391" s="138"/>
      <c r="ABY391" s="138"/>
      <c r="ABZ391" s="14"/>
      <c r="ACA391" s="77"/>
      <c r="ACB391" s="98"/>
      <c r="ACC391" s="98"/>
      <c r="ACD391" s="138"/>
      <c r="ACE391" s="138"/>
      <c r="ACF391" s="14"/>
      <c r="ACG391" s="77"/>
      <c r="ACH391" s="98"/>
      <c r="ACI391" s="98"/>
      <c r="ACJ391" s="138"/>
      <c r="ACK391" s="138"/>
      <c r="ACL391" s="14"/>
      <c r="ACM391" s="77"/>
      <c r="ACN391" s="98"/>
      <c r="ACO391" s="98"/>
      <c r="ACP391" s="138"/>
      <c r="ACQ391" s="138"/>
      <c r="ACR391" s="14"/>
      <c r="ACS391" s="77"/>
      <c r="ACT391" s="98"/>
      <c r="ACU391" s="98"/>
      <c r="ACV391" s="138"/>
      <c r="ACW391" s="138"/>
      <c r="ACX391" s="14"/>
      <c r="ACY391" s="77"/>
      <c r="ACZ391" s="98"/>
      <c r="ADA391" s="98"/>
      <c r="ADB391" s="138"/>
      <c r="ADC391" s="138"/>
      <c r="ADD391" s="14"/>
      <c r="ADE391" s="77"/>
      <c r="ADF391" s="98"/>
      <c r="ADG391" s="98"/>
      <c r="ADH391" s="138"/>
      <c r="ADI391" s="138"/>
      <c r="ADJ391" s="14"/>
      <c r="ADK391" s="77"/>
      <c r="ADL391" s="98"/>
      <c r="ADM391" s="98"/>
      <c r="ADN391" s="138"/>
      <c r="ADO391" s="138"/>
      <c r="ADP391" s="14"/>
      <c r="ADQ391" s="77"/>
      <c r="ADR391" s="98"/>
      <c r="ADS391" s="98"/>
      <c r="ADT391" s="138"/>
      <c r="ADU391" s="138"/>
      <c r="ADV391" s="14"/>
      <c r="ADW391" s="77"/>
      <c r="ADX391" s="98"/>
      <c r="ADY391" s="98"/>
      <c r="ADZ391" s="138"/>
      <c r="AEA391" s="138"/>
      <c r="AEB391" s="14"/>
      <c r="AEC391" s="77"/>
      <c r="AED391" s="98"/>
      <c r="AEE391" s="98"/>
      <c r="AEF391" s="138"/>
      <c r="AEG391" s="138"/>
      <c r="AEH391" s="14"/>
      <c r="AEI391" s="77"/>
      <c r="AEJ391" s="98"/>
      <c r="AEK391" s="98"/>
      <c r="AEL391" s="138"/>
      <c r="AEM391" s="138"/>
      <c r="AEN391" s="14"/>
      <c r="AEO391" s="77"/>
      <c r="AEP391" s="98"/>
      <c r="AEQ391" s="98"/>
      <c r="AER391" s="138"/>
      <c r="AES391" s="138"/>
      <c r="AET391" s="14"/>
      <c r="AEU391" s="77"/>
      <c r="AEV391" s="98"/>
      <c r="AEW391" s="98"/>
      <c r="AEX391" s="138"/>
      <c r="AEY391" s="138"/>
      <c r="AEZ391" s="14"/>
      <c r="AFA391" s="77"/>
      <c r="AFB391" s="98"/>
      <c r="AFC391" s="98"/>
      <c r="AFD391" s="138"/>
      <c r="AFE391" s="138"/>
      <c r="AFF391" s="14"/>
      <c r="AFG391" s="77"/>
      <c r="AFH391" s="98"/>
      <c r="AFI391" s="98"/>
      <c r="AFJ391" s="138"/>
      <c r="AFK391" s="138"/>
      <c r="AFL391" s="14"/>
      <c r="AFM391" s="77"/>
      <c r="AFN391" s="98"/>
      <c r="AFO391" s="98"/>
      <c r="AFP391" s="138"/>
      <c r="AFQ391" s="138"/>
      <c r="AFR391" s="14"/>
      <c r="AFS391" s="77"/>
      <c r="AFT391" s="98"/>
      <c r="AFU391" s="98"/>
      <c r="AFV391" s="138"/>
      <c r="AFW391" s="138"/>
      <c r="AFX391" s="14"/>
      <c r="AFY391" s="77"/>
      <c r="AFZ391" s="98"/>
      <c r="AGA391" s="98"/>
      <c r="AGB391" s="138"/>
      <c r="AGC391" s="138"/>
      <c r="AGD391" s="14"/>
      <c r="AGE391" s="77"/>
      <c r="AGF391" s="98"/>
      <c r="AGG391" s="98"/>
      <c r="AGH391" s="138"/>
      <c r="AGI391" s="138"/>
      <c r="AGJ391" s="14"/>
      <c r="AGK391" s="77"/>
      <c r="AGL391" s="98"/>
      <c r="AGM391" s="98"/>
      <c r="AGN391" s="138"/>
      <c r="AGO391" s="138"/>
      <c r="AGP391" s="14"/>
      <c r="AGQ391" s="77"/>
      <c r="AGR391" s="98"/>
      <c r="AGS391" s="98"/>
      <c r="AGT391" s="138"/>
      <c r="AGU391" s="138"/>
      <c r="AGV391" s="14"/>
      <c r="AGW391" s="77"/>
      <c r="AGX391" s="98"/>
      <c r="AGY391" s="98"/>
      <c r="AGZ391" s="138"/>
      <c r="AHA391" s="138"/>
      <c r="AHB391" s="14"/>
      <c r="AHC391" s="77"/>
      <c r="AHD391" s="98"/>
      <c r="AHE391" s="98"/>
      <c r="AHF391" s="138"/>
      <c r="AHG391" s="138"/>
      <c r="AHH391" s="14"/>
      <c r="AHI391" s="77"/>
      <c r="AHJ391" s="98"/>
      <c r="AHK391" s="98"/>
      <c r="AHL391" s="138"/>
      <c r="AHM391" s="138"/>
      <c r="AHN391" s="14"/>
      <c r="AHO391" s="77"/>
      <c r="AHP391" s="98"/>
      <c r="AHQ391" s="98"/>
      <c r="AHR391" s="138"/>
      <c r="AHS391" s="138"/>
      <c r="AHT391" s="14"/>
      <c r="AHU391" s="77"/>
      <c r="AHV391" s="98"/>
      <c r="AHW391" s="98"/>
      <c r="AHX391" s="138"/>
      <c r="AHY391" s="138"/>
      <c r="AHZ391" s="14"/>
      <c r="AIA391" s="77"/>
      <c r="AIB391" s="98"/>
      <c r="AIC391" s="98"/>
      <c r="AID391" s="138"/>
      <c r="AIE391" s="138"/>
      <c r="AIF391" s="14"/>
      <c r="AIG391" s="77"/>
      <c r="AIH391" s="98"/>
      <c r="AII391" s="98"/>
      <c r="AIJ391" s="138"/>
      <c r="AIK391" s="138"/>
      <c r="AIL391" s="14"/>
      <c r="AIM391" s="77"/>
      <c r="AIN391" s="98"/>
      <c r="AIO391" s="98"/>
      <c r="AIP391" s="138"/>
      <c r="AIQ391" s="138"/>
      <c r="AIR391" s="14"/>
      <c r="AIS391" s="77"/>
      <c r="AIT391" s="98"/>
      <c r="AIU391" s="98"/>
      <c r="AIV391" s="138"/>
      <c r="AIW391" s="138"/>
      <c r="AIX391" s="14"/>
      <c r="AIY391" s="77"/>
      <c r="AIZ391" s="98"/>
      <c r="AJA391" s="98"/>
      <c r="AJB391" s="138"/>
      <c r="AJC391" s="138"/>
      <c r="AJD391" s="14"/>
      <c r="AJE391" s="77"/>
      <c r="AJF391" s="98"/>
      <c r="AJG391" s="98"/>
      <c r="AJH391" s="138"/>
      <c r="AJI391" s="138"/>
      <c r="AJJ391" s="14"/>
      <c r="AJK391" s="77"/>
      <c r="AJL391" s="98"/>
      <c r="AJM391" s="98"/>
      <c r="AJN391" s="138"/>
      <c r="AJO391" s="138"/>
      <c r="AJP391" s="14"/>
      <c r="AJQ391" s="77"/>
      <c r="AJR391" s="98"/>
      <c r="AJS391" s="98"/>
      <c r="AJT391" s="138"/>
      <c r="AJU391" s="138"/>
      <c r="AJV391" s="14"/>
      <c r="AJW391" s="77"/>
      <c r="AJX391" s="98"/>
      <c r="AJY391" s="98"/>
      <c r="AJZ391" s="138"/>
      <c r="AKA391" s="138"/>
      <c r="AKB391" s="14"/>
      <c r="AKC391" s="77"/>
      <c r="AKD391" s="98"/>
      <c r="AKE391" s="98"/>
      <c r="AKF391" s="138"/>
      <c r="AKG391" s="138"/>
      <c r="AKH391" s="14"/>
      <c r="AKI391" s="77"/>
      <c r="AKJ391" s="98"/>
      <c r="AKK391" s="98"/>
      <c r="AKL391" s="138"/>
      <c r="AKM391" s="138"/>
      <c r="AKN391" s="14"/>
      <c r="AKO391" s="77"/>
      <c r="AKP391" s="98"/>
      <c r="AKQ391" s="98"/>
      <c r="AKR391" s="138"/>
      <c r="AKS391" s="138"/>
      <c r="AKT391" s="14"/>
      <c r="AKU391" s="77"/>
      <c r="AKV391" s="98"/>
      <c r="AKW391" s="98"/>
      <c r="AKX391" s="138"/>
      <c r="AKY391" s="138"/>
      <c r="AKZ391" s="14"/>
      <c r="ALA391" s="77"/>
      <c r="ALB391" s="98"/>
      <c r="ALC391" s="98"/>
      <c r="ALD391" s="138"/>
      <c r="ALE391" s="138"/>
      <c r="ALF391" s="14"/>
      <c r="ALG391" s="77"/>
      <c r="ALH391" s="98"/>
      <c r="ALI391" s="98"/>
      <c r="ALJ391" s="138"/>
      <c r="ALK391" s="138"/>
      <c r="ALL391" s="14"/>
      <c r="ALM391" s="77"/>
      <c r="ALN391" s="98"/>
      <c r="ALO391" s="98"/>
      <c r="ALP391" s="138"/>
      <c r="ALQ391" s="138"/>
      <c r="ALR391" s="14"/>
      <c r="ALS391" s="77"/>
      <c r="ALT391" s="98"/>
      <c r="ALU391" s="98"/>
      <c r="ALV391" s="138"/>
      <c r="ALW391" s="138"/>
      <c r="ALX391" s="14"/>
      <c r="ALY391" s="77"/>
      <c r="ALZ391" s="98"/>
      <c r="AMA391" s="98"/>
      <c r="AMB391" s="138"/>
      <c r="AMC391" s="138"/>
      <c r="AMD391" s="14"/>
      <c r="AME391" s="77"/>
      <c r="AMF391" s="98"/>
      <c r="AMG391" s="98"/>
      <c r="AMH391" s="138"/>
      <c r="AMI391" s="138"/>
      <c r="AMJ391" s="14"/>
      <c r="AMK391" s="77"/>
      <c r="AML391" s="98"/>
      <c r="AMM391" s="98"/>
      <c r="AMN391" s="138"/>
      <c r="AMO391" s="138"/>
      <c r="AMP391" s="14"/>
      <c r="AMQ391" s="77"/>
      <c r="AMR391" s="98"/>
      <c r="AMS391" s="98"/>
      <c r="AMT391" s="138"/>
      <c r="AMU391" s="138"/>
      <c r="AMV391" s="14"/>
      <c r="AMW391" s="77"/>
      <c r="AMX391" s="98"/>
      <c r="AMY391" s="98"/>
      <c r="AMZ391" s="138"/>
      <c r="ANA391" s="138"/>
      <c r="ANB391" s="14"/>
      <c r="ANC391" s="77"/>
      <c r="AND391" s="98"/>
      <c r="ANE391" s="98"/>
      <c r="ANF391" s="138"/>
      <c r="ANG391" s="138"/>
      <c r="ANH391" s="14"/>
      <c r="ANI391" s="77"/>
      <c r="ANJ391" s="98"/>
      <c r="ANK391" s="98"/>
      <c r="ANL391" s="138"/>
      <c r="ANM391" s="138"/>
      <c r="ANN391" s="14"/>
      <c r="ANO391" s="77"/>
      <c r="ANP391" s="98"/>
      <c r="ANQ391" s="98"/>
      <c r="ANR391" s="138"/>
      <c r="ANS391" s="138"/>
      <c r="ANT391" s="14"/>
      <c r="ANU391" s="77"/>
      <c r="ANV391" s="98"/>
      <c r="ANW391" s="98"/>
      <c r="ANX391" s="138"/>
      <c r="ANY391" s="138"/>
      <c r="ANZ391" s="14"/>
      <c r="AOA391" s="77"/>
      <c r="AOB391" s="98"/>
      <c r="AOC391" s="98"/>
      <c r="AOD391" s="138"/>
      <c r="AOE391" s="138"/>
      <c r="AOF391" s="14"/>
      <c r="AOG391" s="77"/>
      <c r="AOH391" s="98"/>
      <c r="AOI391" s="98"/>
      <c r="AOJ391" s="138"/>
      <c r="AOK391" s="138"/>
      <c r="AOL391" s="14"/>
      <c r="AOM391" s="77"/>
      <c r="AON391" s="98"/>
      <c r="AOO391" s="98"/>
      <c r="AOP391" s="138"/>
      <c r="AOQ391" s="138"/>
      <c r="AOR391" s="14"/>
      <c r="AOS391" s="77"/>
      <c r="AOT391" s="98"/>
      <c r="AOU391" s="98"/>
      <c r="AOV391" s="138"/>
      <c r="AOW391" s="138"/>
      <c r="AOX391" s="14"/>
      <c r="AOY391" s="77"/>
      <c r="AOZ391" s="98"/>
      <c r="APA391" s="98"/>
      <c r="APB391" s="138"/>
      <c r="APC391" s="138"/>
      <c r="APD391" s="14"/>
      <c r="APE391" s="77"/>
      <c r="APF391" s="98"/>
      <c r="APG391" s="98"/>
      <c r="APH391" s="138"/>
      <c r="API391" s="138"/>
      <c r="APJ391" s="14"/>
      <c r="APK391" s="77"/>
      <c r="APL391" s="98"/>
      <c r="APM391" s="98"/>
      <c r="APN391" s="138"/>
      <c r="APO391" s="138"/>
      <c r="APP391" s="14"/>
      <c r="APQ391" s="77"/>
      <c r="APR391" s="98"/>
      <c r="APS391" s="98"/>
      <c r="APT391" s="138"/>
      <c r="APU391" s="138"/>
      <c r="APV391" s="14"/>
      <c r="APW391" s="77"/>
      <c r="APX391" s="98"/>
      <c r="APY391" s="98"/>
      <c r="APZ391" s="138"/>
      <c r="AQA391" s="138"/>
      <c r="AQB391" s="14"/>
      <c r="AQC391" s="77"/>
      <c r="AQD391" s="98"/>
      <c r="AQE391" s="98"/>
      <c r="AQF391" s="138"/>
      <c r="AQG391" s="138"/>
      <c r="AQH391" s="14"/>
      <c r="AQI391" s="77"/>
      <c r="AQJ391" s="98"/>
      <c r="AQK391" s="98"/>
      <c r="AQL391" s="138"/>
      <c r="AQM391" s="138"/>
      <c r="AQN391" s="14"/>
      <c r="AQO391" s="77"/>
      <c r="AQP391" s="98"/>
      <c r="AQQ391" s="98"/>
      <c r="AQR391" s="138"/>
      <c r="AQS391" s="138"/>
      <c r="AQT391" s="14"/>
      <c r="AQU391" s="77"/>
      <c r="AQV391" s="98"/>
      <c r="AQW391" s="98"/>
      <c r="AQX391" s="138"/>
      <c r="AQY391" s="138"/>
      <c r="AQZ391" s="14"/>
      <c r="ARA391" s="77"/>
      <c r="ARB391" s="98"/>
      <c r="ARC391" s="98"/>
      <c r="ARD391" s="138"/>
      <c r="ARE391" s="138"/>
      <c r="ARF391" s="14"/>
      <c r="ARG391" s="77"/>
      <c r="ARH391" s="98"/>
      <c r="ARI391" s="98"/>
      <c r="ARJ391" s="138"/>
      <c r="ARK391" s="138"/>
      <c r="ARL391" s="14"/>
      <c r="ARM391" s="77"/>
      <c r="ARN391" s="98"/>
      <c r="ARO391" s="98"/>
      <c r="ARP391" s="138"/>
      <c r="ARQ391" s="138"/>
      <c r="ARR391" s="14"/>
      <c r="ARS391" s="77"/>
      <c r="ART391" s="98"/>
      <c r="ARU391" s="98"/>
      <c r="ARV391" s="138"/>
      <c r="ARW391" s="138"/>
      <c r="ARX391" s="14"/>
      <c r="ARY391" s="77"/>
      <c r="ARZ391" s="98"/>
      <c r="ASA391" s="98"/>
      <c r="ASB391" s="138"/>
      <c r="ASC391" s="138"/>
      <c r="ASD391" s="14"/>
      <c r="ASE391" s="77"/>
      <c r="ASF391" s="98"/>
      <c r="ASG391" s="98"/>
      <c r="ASH391" s="138"/>
      <c r="ASI391" s="138"/>
      <c r="ASJ391" s="14"/>
      <c r="ASK391" s="77"/>
      <c r="ASL391" s="98"/>
      <c r="ASM391" s="98"/>
      <c r="ASN391" s="138"/>
      <c r="ASO391" s="138"/>
      <c r="ASP391" s="14"/>
      <c r="ASQ391" s="77"/>
      <c r="ASR391" s="98"/>
      <c r="ASS391" s="98"/>
      <c r="AST391" s="138"/>
      <c r="ASU391" s="138"/>
      <c r="ASV391" s="14"/>
      <c r="ASW391" s="77"/>
      <c r="ASX391" s="98"/>
      <c r="ASY391" s="98"/>
      <c r="ASZ391" s="138"/>
      <c r="ATA391" s="138"/>
      <c r="ATB391" s="14"/>
      <c r="ATC391" s="77"/>
      <c r="ATD391" s="98"/>
      <c r="ATE391" s="98"/>
      <c r="ATF391" s="138"/>
      <c r="ATG391" s="138"/>
      <c r="ATH391" s="14"/>
      <c r="ATI391" s="77"/>
      <c r="ATJ391" s="98"/>
      <c r="ATK391" s="98"/>
      <c r="ATL391" s="138"/>
      <c r="ATM391" s="138"/>
      <c r="ATN391" s="14"/>
      <c r="ATO391" s="77"/>
      <c r="ATP391" s="98"/>
      <c r="ATQ391" s="98"/>
      <c r="ATR391" s="138"/>
      <c r="ATS391" s="138"/>
      <c r="ATT391" s="14"/>
      <c r="ATU391" s="77"/>
      <c r="ATV391" s="98"/>
      <c r="ATW391" s="98"/>
      <c r="ATX391" s="138"/>
      <c r="ATY391" s="138"/>
      <c r="ATZ391" s="14"/>
      <c r="AUA391" s="77"/>
      <c r="AUB391" s="98"/>
      <c r="AUC391" s="98"/>
      <c r="AUD391" s="138"/>
      <c r="AUE391" s="138"/>
      <c r="AUF391" s="14"/>
      <c r="AUG391" s="77"/>
      <c r="AUH391" s="98"/>
      <c r="AUI391" s="98"/>
      <c r="AUJ391" s="138"/>
      <c r="AUK391" s="138"/>
      <c r="AUL391" s="14"/>
      <c r="AUM391" s="77"/>
      <c r="AUN391" s="98"/>
      <c r="AUO391" s="98"/>
      <c r="AUP391" s="138"/>
      <c r="AUQ391" s="138"/>
      <c r="AUR391" s="14"/>
      <c r="AUS391" s="77"/>
      <c r="AUT391" s="98"/>
      <c r="AUU391" s="98"/>
      <c r="AUV391" s="138"/>
      <c r="AUW391" s="138"/>
      <c r="AUX391" s="14"/>
      <c r="AUY391" s="77"/>
      <c r="AUZ391" s="98"/>
      <c r="AVA391" s="98"/>
      <c r="AVB391" s="138"/>
      <c r="AVC391" s="138"/>
      <c r="AVD391" s="14"/>
      <c r="AVE391" s="77"/>
      <c r="AVF391" s="98"/>
      <c r="AVG391" s="98"/>
      <c r="AVH391" s="138"/>
      <c r="AVI391" s="138"/>
      <c r="AVJ391" s="14"/>
      <c r="AVK391" s="77"/>
      <c r="AVL391" s="98"/>
      <c r="AVM391" s="98"/>
      <c r="AVN391" s="138"/>
      <c r="AVO391" s="138"/>
      <c r="AVP391" s="14"/>
      <c r="AVQ391" s="77"/>
      <c r="AVR391" s="98"/>
      <c r="AVS391" s="98"/>
      <c r="AVT391" s="138"/>
      <c r="AVU391" s="138"/>
      <c r="AVV391" s="14"/>
      <c r="AVW391" s="77"/>
      <c r="AVX391" s="98"/>
      <c r="AVY391" s="98"/>
      <c r="AVZ391" s="138"/>
      <c r="AWA391" s="138"/>
      <c r="AWB391" s="14"/>
      <c r="AWC391" s="77"/>
      <c r="AWD391" s="98"/>
      <c r="AWE391" s="98"/>
      <c r="AWF391" s="138"/>
      <c r="AWG391" s="138"/>
      <c r="AWH391" s="14"/>
      <c r="AWI391" s="77"/>
      <c r="AWJ391" s="98"/>
      <c r="AWK391" s="98"/>
      <c r="AWL391" s="138"/>
      <c r="AWM391" s="138"/>
      <c r="AWN391" s="14"/>
      <c r="AWO391" s="77"/>
      <c r="AWP391" s="98"/>
      <c r="AWQ391" s="98"/>
      <c r="AWR391" s="138"/>
      <c r="AWS391" s="138"/>
      <c r="AWT391" s="14"/>
      <c r="AWU391" s="77"/>
      <c r="AWV391" s="98"/>
      <c r="AWW391" s="98"/>
      <c r="AWX391" s="138"/>
      <c r="AWY391" s="138"/>
      <c r="AWZ391" s="14"/>
      <c r="AXA391" s="77"/>
      <c r="AXB391" s="98"/>
      <c r="AXC391" s="98"/>
      <c r="AXD391" s="138"/>
      <c r="AXE391" s="138"/>
      <c r="AXF391" s="14"/>
      <c r="AXG391" s="77"/>
      <c r="AXH391" s="98"/>
      <c r="AXI391" s="98"/>
      <c r="AXJ391" s="138"/>
      <c r="AXK391" s="138"/>
      <c r="AXL391" s="14"/>
      <c r="AXM391" s="77"/>
      <c r="AXN391" s="98"/>
      <c r="AXO391" s="98"/>
      <c r="AXP391" s="138"/>
      <c r="AXQ391" s="138"/>
      <c r="AXR391" s="14"/>
      <c r="AXS391" s="77"/>
      <c r="AXT391" s="98"/>
      <c r="AXU391" s="98"/>
      <c r="AXV391" s="138"/>
      <c r="AXW391" s="138"/>
      <c r="AXX391" s="14"/>
      <c r="AXY391" s="77"/>
      <c r="AXZ391" s="98"/>
      <c r="AYA391" s="98"/>
      <c r="AYB391" s="138"/>
      <c r="AYC391" s="138"/>
      <c r="AYD391" s="14"/>
      <c r="AYE391" s="77"/>
      <c r="AYF391" s="98"/>
      <c r="AYG391" s="98"/>
      <c r="AYH391" s="138"/>
      <c r="AYI391" s="138"/>
      <c r="AYJ391" s="14"/>
      <c r="AYK391" s="77"/>
      <c r="AYL391" s="98"/>
      <c r="AYM391" s="98"/>
      <c r="AYN391" s="138"/>
      <c r="AYO391" s="138"/>
      <c r="AYP391" s="1"/>
      <c r="AYQ391" s="100"/>
      <c r="AYR391" s="105"/>
      <c r="AYS391" s="105"/>
      <c r="AYT391" s="129"/>
      <c r="AYU391" s="129"/>
      <c r="AYV391" s="100"/>
      <c r="AYW391" s="100"/>
      <c r="AYX391" s="105"/>
      <c r="AYY391" s="105"/>
      <c r="AYZ391" s="129"/>
      <c r="AZA391" s="129"/>
      <c r="AZB391" s="100"/>
      <c r="AZC391" s="100"/>
      <c r="AZD391" s="105"/>
      <c r="AZE391" s="105"/>
      <c r="AZF391" s="129"/>
      <c r="AZG391" s="129"/>
      <c r="AZH391" s="100"/>
      <c r="AZI391" s="100"/>
      <c r="AZJ391" s="105"/>
      <c r="AZK391" s="105"/>
      <c r="AZL391" s="129"/>
      <c r="AZM391" s="129"/>
      <c r="AZN391" s="100"/>
      <c r="AZO391" s="100"/>
      <c r="AZP391" s="105"/>
      <c r="AZQ391" s="105"/>
      <c r="AZR391" s="129"/>
      <c r="AZS391" s="129"/>
      <c r="AZT391" s="100"/>
      <c r="AZU391" s="100"/>
      <c r="AZV391" s="105"/>
      <c r="AZW391" s="105"/>
      <c r="AZX391" s="129"/>
      <c r="AZY391" s="129"/>
      <c r="AZZ391" s="100"/>
      <c r="BAA391" s="100"/>
      <c r="BAB391" s="105"/>
      <c r="BAC391" s="105"/>
      <c r="BAD391" s="129"/>
      <c r="BAE391" s="129"/>
      <c r="BAF391" s="100"/>
      <c r="BAG391" s="100"/>
      <c r="BAH391" s="105"/>
      <c r="BAI391" s="105"/>
      <c r="BAJ391" s="129"/>
      <c r="BAK391" s="129"/>
      <c r="BAL391" s="100"/>
      <c r="BAM391" s="100"/>
      <c r="BAN391" s="105"/>
      <c r="BAO391" s="105"/>
      <c r="BAP391" s="129"/>
      <c r="BAQ391" s="129"/>
      <c r="BAR391" s="100"/>
      <c r="BAS391" s="100"/>
      <c r="BAT391" s="105"/>
      <c r="BAU391" s="105"/>
      <c r="BAV391" s="129"/>
      <c r="BAW391" s="129"/>
      <c r="BAX391" s="100"/>
      <c r="BAY391" s="100"/>
      <c r="BAZ391" s="105"/>
      <c r="BBA391" s="105"/>
      <c r="BBB391" s="129"/>
      <c r="BBC391" s="129"/>
      <c r="BBD391" s="100"/>
      <c r="BBE391" s="100"/>
      <c r="BBF391" s="105"/>
      <c r="BBG391" s="105"/>
      <c r="BBH391" s="129"/>
      <c r="BBI391" s="129"/>
      <c r="BBJ391" s="100"/>
      <c r="BBK391" s="100"/>
      <c r="BBL391" s="105"/>
      <c r="BBM391" s="105"/>
      <c r="BBN391" s="129"/>
      <c r="BBO391" s="129"/>
      <c r="BBP391" s="100"/>
      <c r="BBQ391" s="100"/>
      <c r="BBR391" s="105"/>
      <c r="BBS391" s="105"/>
      <c r="BBT391" s="129"/>
      <c r="BBU391" s="129"/>
      <c r="BBV391" s="100"/>
      <c r="BBW391" s="100"/>
      <c r="BBX391" s="105"/>
      <c r="BBY391" s="105"/>
      <c r="BBZ391" s="129"/>
      <c r="BCA391" s="129"/>
      <c r="BCB391" s="100"/>
      <c r="BCC391" s="100"/>
      <c r="BCD391" s="105"/>
      <c r="BCE391" s="105"/>
      <c r="BCF391" s="129"/>
      <c r="BCG391" s="129"/>
      <c r="BCH391" s="100"/>
      <c r="BCI391" s="100"/>
      <c r="BCJ391" s="105"/>
      <c r="BCK391" s="105"/>
      <c r="BCL391" s="129"/>
      <c r="BCM391" s="129"/>
      <c r="BCN391" s="100"/>
      <c r="BCO391" s="100"/>
      <c r="BCP391" s="105"/>
      <c r="BCQ391" s="105"/>
      <c r="BCR391" s="129"/>
      <c r="BCS391" s="129"/>
      <c r="BCT391" s="100"/>
      <c r="BCU391" s="100"/>
      <c r="BCV391" s="105"/>
      <c r="BCW391" s="105"/>
      <c r="BCX391" s="129"/>
      <c r="BCY391" s="129"/>
      <c r="BCZ391" s="100"/>
      <c r="BDA391" s="100"/>
      <c r="BDB391" s="105"/>
      <c r="BDC391" s="105"/>
      <c r="BDD391" s="129"/>
      <c r="BDE391" s="129"/>
      <c r="BDH391" s="99"/>
      <c r="BDI391" s="99"/>
      <c r="BDJ391" s="128"/>
      <c r="BDK391" s="128"/>
    </row>
    <row r="392" spans="1:1470" ht="15.75" thickBot="1" x14ac:dyDescent="0.3">
      <c r="B392" s="110"/>
      <c r="C392" s="3"/>
      <c r="D392" s="3"/>
      <c r="E392" s="3"/>
      <c r="F392" s="6" t="s">
        <v>577</v>
      </c>
      <c r="G392" s="94"/>
      <c r="H392" s="94"/>
      <c r="I392" s="94"/>
      <c r="J392" s="94"/>
      <c r="K392" s="94"/>
      <c r="L392" s="94"/>
      <c r="M392" s="94"/>
      <c r="N392" s="94"/>
      <c r="O392" s="94"/>
      <c r="P392" s="94"/>
      <c r="Q392" s="94"/>
      <c r="R392" s="94"/>
      <c r="S392" s="94"/>
      <c r="T392" s="94"/>
      <c r="U392" s="141" t="s">
        <v>577</v>
      </c>
      <c r="V392" s="141"/>
      <c r="W392" s="1"/>
      <c r="X392" s="98"/>
      <c r="Y392" s="98"/>
      <c r="Z392" s="139"/>
      <c r="AA392" s="140"/>
      <c r="AB392" s="1"/>
      <c r="AC392" s="77"/>
      <c r="AD392" s="98"/>
      <c r="AE392" s="98"/>
      <c r="AF392" s="138"/>
      <c r="AG392" s="138"/>
      <c r="AH392" s="14"/>
      <c r="AI392" s="77"/>
      <c r="AJ392" s="98"/>
      <c r="AK392" s="98"/>
      <c r="AL392" s="138"/>
      <c r="AM392" s="138"/>
      <c r="AN392" s="14"/>
      <c r="AO392" s="77"/>
      <c r="AP392" s="98"/>
      <c r="AQ392" s="98"/>
      <c r="AR392" s="138"/>
      <c r="AS392" s="138"/>
      <c r="AT392" s="14"/>
      <c r="AU392" s="77"/>
      <c r="AV392" s="98"/>
      <c r="AW392" s="98"/>
      <c r="AX392" s="138"/>
      <c r="AY392" s="138"/>
      <c r="AZ392" s="14"/>
      <c r="BA392" s="77"/>
      <c r="BB392" s="98"/>
      <c r="BC392" s="98"/>
      <c r="BD392" s="138"/>
      <c r="BE392" s="138"/>
      <c r="BF392" s="14"/>
      <c r="BG392" s="77"/>
      <c r="BH392" s="98"/>
      <c r="BI392" s="98"/>
      <c r="BJ392" s="138"/>
      <c r="BK392" s="138"/>
      <c r="BL392" s="14"/>
      <c r="BM392" s="77"/>
      <c r="BN392" s="98"/>
      <c r="BO392" s="98"/>
      <c r="BP392" s="138"/>
      <c r="BQ392" s="138"/>
      <c r="BR392" s="14"/>
      <c r="BS392" s="77"/>
      <c r="BT392" s="98"/>
      <c r="BU392" s="98"/>
      <c r="BV392" s="138"/>
      <c r="BW392" s="138"/>
      <c r="BX392" s="14"/>
      <c r="BY392" s="77"/>
      <c r="BZ392" s="98"/>
      <c r="CA392" s="98"/>
      <c r="CB392" s="138"/>
      <c r="CC392" s="138"/>
      <c r="CD392" s="14"/>
      <c r="CE392" s="77"/>
      <c r="CF392" s="98"/>
      <c r="CG392" s="98"/>
      <c r="CH392" s="138"/>
      <c r="CI392" s="138"/>
      <c r="CJ392" s="14"/>
      <c r="CK392" s="77"/>
      <c r="CL392" s="98"/>
      <c r="CM392" s="98"/>
      <c r="CN392" s="138"/>
      <c r="CO392" s="138"/>
      <c r="CP392" s="14"/>
      <c r="CQ392" s="77"/>
      <c r="CR392" s="98"/>
      <c r="CS392" s="98"/>
      <c r="CT392" s="138"/>
      <c r="CU392" s="138"/>
      <c r="CV392" s="14"/>
      <c r="CW392" s="77"/>
      <c r="CX392" s="98"/>
      <c r="CY392" s="98"/>
      <c r="CZ392" s="138"/>
      <c r="DA392" s="138"/>
      <c r="DB392" s="14"/>
      <c r="DC392" s="77"/>
      <c r="DD392" s="98"/>
      <c r="DE392" s="98"/>
      <c r="DF392" s="138"/>
      <c r="DG392" s="138"/>
      <c r="DH392" s="14"/>
      <c r="DI392" s="77"/>
      <c r="DJ392" s="98"/>
      <c r="DK392" s="98"/>
      <c r="DL392" s="138"/>
      <c r="DM392" s="138"/>
      <c r="DN392" s="14"/>
      <c r="DO392" s="77"/>
      <c r="DP392" s="98"/>
      <c r="DQ392" s="98"/>
      <c r="DR392" s="138"/>
      <c r="DS392" s="138"/>
      <c r="DT392" s="14"/>
      <c r="DU392" s="77"/>
      <c r="DV392" s="98"/>
      <c r="DW392" s="98"/>
      <c r="DX392" s="138"/>
      <c r="DY392" s="138"/>
      <c r="DZ392" s="14"/>
      <c r="EA392" s="77"/>
      <c r="EB392" s="98"/>
      <c r="EC392" s="98"/>
      <c r="ED392" s="138"/>
      <c r="EE392" s="138"/>
      <c r="EF392" s="14"/>
      <c r="EG392" s="77"/>
      <c r="EH392" s="98"/>
      <c r="EI392" s="98"/>
      <c r="EJ392" s="138"/>
      <c r="EK392" s="138"/>
      <c r="EL392" s="14"/>
      <c r="EM392" s="77"/>
      <c r="EN392" s="98"/>
      <c r="EO392" s="98"/>
      <c r="EP392" s="138"/>
      <c r="EQ392" s="138"/>
      <c r="ER392" s="14"/>
      <c r="ES392" s="77"/>
      <c r="ET392" s="98"/>
      <c r="EU392" s="98"/>
      <c r="EV392" s="138"/>
      <c r="EW392" s="138"/>
      <c r="EX392" s="14"/>
      <c r="EY392" s="77"/>
      <c r="EZ392" s="98"/>
      <c r="FA392" s="98"/>
      <c r="FB392" s="138"/>
      <c r="FC392" s="138"/>
      <c r="FD392" s="14"/>
      <c r="FE392" s="77"/>
      <c r="FF392" s="98"/>
      <c r="FG392" s="98"/>
      <c r="FH392" s="138"/>
      <c r="FI392" s="138"/>
      <c r="FJ392" s="14"/>
      <c r="FK392" s="77"/>
      <c r="FL392" s="98"/>
      <c r="FM392" s="98"/>
      <c r="FN392" s="138"/>
      <c r="FO392" s="138"/>
      <c r="FP392" s="14"/>
      <c r="FQ392" s="77"/>
      <c r="FR392" s="98"/>
      <c r="FS392" s="98"/>
      <c r="FT392" s="138"/>
      <c r="FU392" s="138"/>
      <c r="FV392" s="14"/>
      <c r="FW392" s="77"/>
      <c r="FX392" s="98"/>
      <c r="FY392" s="98"/>
      <c r="FZ392" s="138"/>
      <c r="GA392" s="138"/>
      <c r="GB392" s="14"/>
      <c r="GC392" s="77"/>
      <c r="GD392" s="98"/>
      <c r="GE392" s="98"/>
      <c r="GF392" s="138"/>
      <c r="GG392" s="138"/>
      <c r="GH392" s="14"/>
      <c r="GI392" s="77"/>
      <c r="GJ392" s="98"/>
      <c r="GK392" s="98"/>
      <c r="GL392" s="138"/>
      <c r="GM392" s="138"/>
      <c r="GN392" s="14"/>
      <c r="GO392" s="77"/>
      <c r="GP392" s="98"/>
      <c r="GQ392" s="98"/>
      <c r="GR392" s="138"/>
      <c r="GS392" s="138"/>
      <c r="GT392" s="14"/>
      <c r="GU392" s="77"/>
      <c r="GV392" s="98"/>
      <c r="GW392" s="98"/>
      <c r="GX392" s="138"/>
      <c r="GY392" s="138"/>
      <c r="GZ392" s="14"/>
      <c r="HA392" s="77"/>
      <c r="HB392" s="98"/>
      <c r="HC392" s="98"/>
      <c r="HD392" s="138"/>
      <c r="HE392" s="138"/>
      <c r="HF392" s="14"/>
      <c r="HG392" s="77"/>
      <c r="HH392" s="98"/>
      <c r="HI392" s="98"/>
      <c r="HJ392" s="138"/>
      <c r="HK392" s="138"/>
      <c r="HL392" s="14"/>
      <c r="HM392" s="77"/>
      <c r="HN392" s="98"/>
      <c r="HO392" s="98"/>
      <c r="HP392" s="138"/>
      <c r="HQ392" s="138"/>
      <c r="HR392" s="14"/>
      <c r="HS392" s="77"/>
      <c r="HT392" s="98"/>
      <c r="HU392" s="98"/>
      <c r="HV392" s="138"/>
      <c r="HW392" s="138"/>
      <c r="HX392" s="14"/>
      <c r="HY392" s="77"/>
      <c r="HZ392" s="98"/>
      <c r="IA392" s="98"/>
      <c r="IB392" s="138"/>
      <c r="IC392" s="138"/>
      <c r="ID392" s="14"/>
      <c r="IE392" s="77"/>
      <c r="IF392" s="98"/>
      <c r="IG392" s="98"/>
      <c r="IH392" s="138"/>
      <c r="II392" s="138"/>
      <c r="IJ392" s="14"/>
      <c r="IK392" s="77"/>
      <c r="IL392" s="98"/>
      <c r="IM392" s="98"/>
      <c r="IN392" s="138"/>
      <c r="IO392" s="138"/>
      <c r="IP392" s="14"/>
      <c r="IQ392" s="77"/>
      <c r="IR392" s="98"/>
      <c r="IS392" s="98"/>
      <c r="IT392" s="138"/>
      <c r="IU392" s="138"/>
      <c r="IV392" s="14"/>
      <c r="IW392" s="77"/>
      <c r="IX392" s="98"/>
      <c r="IY392" s="98"/>
      <c r="IZ392" s="138"/>
      <c r="JA392" s="138"/>
      <c r="JB392" s="14"/>
      <c r="JC392" s="77"/>
      <c r="JD392" s="98"/>
      <c r="JE392" s="98"/>
      <c r="JF392" s="138"/>
      <c r="JG392" s="138"/>
      <c r="JH392" s="14"/>
      <c r="JI392" s="77"/>
      <c r="JJ392" s="98"/>
      <c r="JK392" s="98"/>
      <c r="JL392" s="138"/>
      <c r="JM392" s="138"/>
      <c r="JN392" s="14"/>
      <c r="JO392" s="77"/>
      <c r="JP392" s="98"/>
      <c r="JQ392" s="98"/>
      <c r="JR392" s="138"/>
      <c r="JS392" s="138"/>
      <c r="JT392" s="14"/>
      <c r="JU392" s="77"/>
      <c r="JV392" s="98"/>
      <c r="JW392" s="98"/>
      <c r="JX392" s="138"/>
      <c r="JY392" s="138"/>
      <c r="JZ392" s="14"/>
      <c r="KA392" s="77"/>
      <c r="KB392" s="98"/>
      <c r="KC392" s="98"/>
      <c r="KD392" s="138"/>
      <c r="KE392" s="138"/>
      <c r="KF392" s="14"/>
      <c r="KG392" s="77"/>
      <c r="KH392" s="98"/>
      <c r="KI392" s="98"/>
      <c r="KJ392" s="138"/>
      <c r="KK392" s="138"/>
      <c r="KL392" s="14"/>
      <c r="KM392" s="77"/>
      <c r="KN392" s="98"/>
      <c r="KO392" s="98"/>
      <c r="KP392" s="138"/>
      <c r="KQ392" s="138"/>
      <c r="KR392" s="14"/>
      <c r="KS392" s="77"/>
      <c r="KT392" s="98"/>
      <c r="KU392" s="98"/>
      <c r="KV392" s="138"/>
      <c r="KW392" s="138"/>
      <c r="KX392" s="14"/>
      <c r="KY392" s="77"/>
      <c r="KZ392" s="98"/>
      <c r="LA392" s="98"/>
      <c r="LB392" s="138"/>
      <c r="LC392" s="138"/>
      <c r="LD392" s="14"/>
      <c r="LE392" s="77"/>
      <c r="LF392" s="98"/>
      <c r="LG392" s="98"/>
      <c r="LH392" s="138"/>
      <c r="LI392" s="138"/>
      <c r="LJ392" s="14"/>
      <c r="LK392" s="77"/>
      <c r="LL392" s="98"/>
      <c r="LM392" s="98"/>
      <c r="LN392" s="138"/>
      <c r="LO392" s="138"/>
      <c r="LP392" s="14"/>
      <c r="LQ392" s="77"/>
      <c r="LR392" s="98"/>
      <c r="LS392" s="98"/>
      <c r="LT392" s="138"/>
      <c r="LU392" s="138"/>
      <c r="LV392" s="14"/>
      <c r="LW392" s="77"/>
      <c r="LX392" s="98"/>
      <c r="LY392" s="98"/>
      <c r="LZ392" s="138"/>
      <c r="MA392" s="138"/>
      <c r="MB392" s="14"/>
      <c r="MC392" s="77"/>
      <c r="MD392" s="98"/>
      <c r="ME392" s="98"/>
      <c r="MF392" s="138"/>
      <c r="MG392" s="138"/>
      <c r="MH392" s="14"/>
      <c r="MI392" s="77"/>
      <c r="MJ392" s="98"/>
      <c r="MK392" s="98"/>
      <c r="ML392" s="138"/>
      <c r="MM392" s="138"/>
      <c r="MN392" s="14"/>
      <c r="MO392" s="77"/>
      <c r="MP392" s="98"/>
      <c r="MQ392" s="98"/>
      <c r="MR392" s="138"/>
      <c r="MS392" s="138"/>
      <c r="MT392" s="14"/>
      <c r="MU392" s="77"/>
      <c r="MV392" s="98"/>
      <c r="MW392" s="98"/>
      <c r="MX392" s="138"/>
      <c r="MY392" s="138"/>
      <c r="MZ392" s="14"/>
      <c r="NA392" s="77"/>
      <c r="NB392" s="98"/>
      <c r="NC392" s="98"/>
      <c r="ND392" s="138"/>
      <c r="NE392" s="138"/>
      <c r="NF392" s="14"/>
      <c r="NG392" s="77"/>
      <c r="NH392" s="98"/>
      <c r="NI392" s="98"/>
      <c r="NJ392" s="138"/>
      <c r="NK392" s="138"/>
      <c r="NL392" s="14"/>
      <c r="NM392" s="77"/>
      <c r="NN392" s="98"/>
      <c r="NO392" s="98"/>
      <c r="NP392" s="138"/>
      <c r="NQ392" s="138"/>
      <c r="NR392" s="14"/>
      <c r="NS392" s="77"/>
      <c r="NT392" s="98"/>
      <c r="NU392" s="98"/>
      <c r="NV392" s="138"/>
      <c r="NW392" s="138"/>
      <c r="NX392" s="14"/>
      <c r="NY392" s="77"/>
      <c r="NZ392" s="98"/>
      <c r="OA392" s="98"/>
      <c r="OB392" s="138"/>
      <c r="OC392" s="138"/>
      <c r="OD392" s="14"/>
      <c r="OE392" s="77"/>
      <c r="OF392" s="98"/>
      <c r="OG392" s="98"/>
      <c r="OH392" s="138"/>
      <c r="OI392" s="138"/>
      <c r="OJ392" s="14"/>
      <c r="OK392" s="77"/>
      <c r="OL392" s="98"/>
      <c r="OM392" s="98"/>
      <c r="ON392" s="138"/>
      <c r="OO392" s="138"/>
      <c r="OP392" s="14"/>
      <c r="OQ392" s="77"/>
      <c r="OR392" s="98"/>
      <c r="OS392" s="98"/>
      <c r="OT392" s="138"/>
      <c r="OU392" s="138"/>
      <c r="OV392" s="14"/>
      <c r="OW392" s="77"/>
      <c r="OX392" s="98"/>
      <c r="OY392" s="98"/>
      <c r="OZ392" s="138"/>
      <c r="PA392" s="138"/>
      <c r="PB392" s="14"/>
      <c r="PC392" s="77"/>
      <c r="PD392" s="98"/>
      <c r="PE392" s="98"/>
      <c r="PF392" s="138"/>
      <c r="PG392" s="138"/>
      <c r="PH392" s="14"/>
      <c r="PI392" s="77"/>
      <c r="PJ392" s="98"/>
      <c r="PK392" s="98"/>
      <c r="PL392" s="138"/>
      <c r="PM392" s="138"/>
      <c r="PN392" s="14"/>
      <c r="PO392" s="77"/>
      <c r="PP392" s="98"/>
      <c r="PQ392" s="98"/>
      <c r="PR392" s="138"/>
      <c r="PS392" s="138"/>
      <c r="PT392" s="14"/>
      <c r="PU392" s="77"/>
      <c r="PV392" s="98"/>
      <c r="PW392" s="98"/>
      <c r="PX392" s="138"/>
      <c r="PY392" s="138"/>
      <c r="PZ392" s="14"/>
      <c r="QA392" s="77"/>
      <c r="QB392" s="98"/>
      <c r="QC392" s="98"/>
      <c r="QD392" s="138"/>
      <c r="QE392" s="138"/>
      <c r="QF392" s="14"/>
      <c r="QG392" s="77"/>
      <c r="QH392" s="98"/>
      <c r="QI392" s="98"/>
      <c r="QJ392" s="138"/>
      <c r="QK392" s="138"/>
      <c r="QL392" s="14"/>
      <c r="QM392" s="77"/>
      <c r="QN392" s="98"/>
      <c r="QO392" s="98"/>
      <c r="QP392" s="138"/>
      <c r="QQ392" s="138"/>
      <c r="QR392" s="14"/>
      <c r="QS392" s="77"/>
      <c r="QT392" s="98"/>
      <c r="QU392" s="98"/>
      <c r="QV392" s="138"/>
      <c r="QW392" s="138"/>
      <c r="QX392" s="14"/>
      <c r="QY392" s="77"/>
      <c r="QZ392" s="98"/>
      <c r="RA392" s="98"/>
      <c r="RB392" s="138"/>
      <c r="RC392" s="138"/>
      <c r="RD392" s="14"/>
      <c r="RE392" s="77"/>
      <c r="RF392" s="98"/>
      <c r="RG392" s="98"/>
      <c r="RH392" s="138"/>
      <c r="RI392" s="138"/>
      <c r="RJ392" s="14"/>
      <c r="RK392" s="77"/>
      <c r="RL392" s="98"/>
      <c r="RM392" s="98"/>
      <c r="RN392" s="138"/>
      <c r="RO392" s="138"/>
      <c r="RP392" s="14"/>
      <c r="RQ392" s="77"/>
      <c r="RR392" s="98"/>
      <c r="RS392" s="98"/>
      <c r="RT392" s="138"/>
      <c r="RU392" s="138"/>
      <c r="RV392" s="14"/>
      <c r="RW392" s="77"/>
      <c r="RX392" s="98"/>
      <c r="RY392" s="98"/>
      <c r="RZ392" s="138"/>
      <c r="SA392" s="138"/>
      <c r="SB392" s="14"/>
      <c r="SC392" s="77"/>
      <c r="SD392" s="98"/>
      <c r="SE392" s="98"/>
      <c r="SF392" s="138"/>
      <c r="SG392" s="138"/>
      <c r="SH392" s="14"/>
      <c r="SI392" s="77"/>
      <c r="SJ392" s="98"/>
      <c r="SK392" s="98"/>
      <c r="SL392" s="138"/>
      <c r="SM392" s="138"/>
      <c r="SN392" s="14"/>
      <c r="SO392" s="77"/>
      <c r="SP392" s="98"/>
      <c r="SQ392" s="98"/>
      <c r="SR392" s="138"/>
      <c r="SS392" s="138"/>
      <c r="ST392" s="14"/>
      <c r="SU392" s="77"/>
      <c r="SV392" s="98"/>
      <c r="SW392" s="98"/>
      <c r="SX392" s="138"/>
      <c r="SY392" s="138"/>
      <c r="SZ392" s="14"/>
      <c r="TA392" s="77"/>
      <c r="TB392" s="98"/>
      <c r="TC392" s="98"/>
      <c r="TD392" s="138"/>
      <c r="TE392" s="138"/>
      <c r="TF392" s="14"/>
      <c r="TG392" s="77"/>
      <c r="TH392" s="98"/>
      <c r="TI392" s="98"/>
      <c r="TJ392" s="138"/>
      <c r="TK392" s="138"/>
      <c r="TL392" s="14"/>
      <c r="TM392" s="77"/>
      <c r="TN392" s="98"/>
      <c r="TO392" s="98"/>
      <c r="TP392" s="138"/>
      <c r="TQ392" s="138"/>
      <c r="TR392" s="14"/>
      <c r="TS392" s="77"/>
      <c r="TT392" s="98"/>
      <c r="TU392" s="98"/>
      <c r="TV392" s="138"/>
      <c r="TW392" s="138"/>
      <c r="TX392" s="14"/>
      <c r="TY392" s="77"/>
      <c r="TZ392" s="98"/>
      <c r="UA392" s="98"/>
      <c r="UB392" s="138"/>
      <c r="UC392" s="138"/>
      <c r="UD392" s="14"/>
      <c r="UE392" s="77"/>
      <c r="UF392" s="98"/>
      <c r="UG392" s="98"/>
      <c r="UH392" s="138"/>
      <c r="UI392" s="138"/>
      <c r="UJ392" s="14"/>
      <c r="UK392" s="77"/>
      <c r="UL392" s="98"/>
      <c r="UM392" s="98"/>
      <c r="UN392" s="138"/>
      <c r="UO392" s="138"/>
      <c r="UP392" s="14"/>
      <c r="UQ392" s="77"/>
      <c r="UR392" s="98"/>
      <c r="US392" s="98"/>
      <c r="UT392" s="138"/>
      <c r="UU392" s="138"/>
      <c r="UV392" s="14"/>
      <c r="UW392" s="77"/>
      <c r="UX392" s="98"/>
      <c r="UY392" s="98"/>
      <c r="UZ392" s="138"/>
      <c r="VA392" s="138"/>
      <c r="VB392" s="14"/>
      <c r="VC392" s="77"/>
      <c r="VD392" s="98"/>
      <c r="VE392" s="98"/>
      <c r="VF392" s="138"/>
      <c r="VG392" s="138"/>
      <c r="VH392" s="14"/>
      <c r="VI392" s="77"/>
      <c r="VJ392" s="98"/>
      <c r="VK392" s="98"/>
      <c r="VL392" s="138"/>
      <c r="VM392" s="138"/>
      <c r="VN392" s="14"/>
      <c r="VO392" s="77"/>
      <c r="VP392" s="98"/>
      <c r="VQ392" s="98"/>
      <c r="VR392" s="138"/>
      <c r="VS392" s="138"/>
      <c r="VT392" s="14"/>
      <c r="VU392" s="77"/>
      <c r="VV392" s="98"/>
      <c r="VW392" s="98"/>
      <c r="VX392" s="138"/>
      <c r="VY392" s="138"/>
      <c r="VZ392" s="14"/>
      <c r="WA392" s="77"/>
      <c r="WB392" s="98"/>
      <c r="WC392" s="98"/>
      <c r="WD392" s="138"/>
      <c r="WE392" s="138"/>
      <c r="WF392" s="14"/>
      <c r="WG392" s="77"/>
      <c r="WH392" s="98"/>
      <c r="WI392" s="98"/>
      <c r="WJ392" s="138"/>
      <c r="WK392" s="138"/>
      <c r="WL392" s="14"/>
      <c r="WM392" s="77"/>
      <c r="WN392" s="98"/>
      <c r="WO392" s="98"/>
      <c r="WP392" s="138"/>
      <c r="WQ392" s="138"/>
      <c r="WR392" s="14"/>
      <c r="WS392" s="77"/>
      <c r="WT392" s="98"/>
      <c r="WU392" s="98"/>
      <c r="WV392" s="138"/>
      <c r="WW392" s="138"/>
      <c r="WX392" s="14"/>
      <c r="WY392" s="77"/>
      <c r="WZ392" s="98"/>
      <c r="XA392" s="98"/>
      <c r="XB392" s="138"/>
      <c r="XC392" s="138"/>
      <c r="XD392" s="14"/>
      <c r="XE392" s="77"/>
      <c r="XF392" s="98"/>
      <c r="XG392" s="98"/>
      <c r="XH392" s="138"/>
      <c r="XI392" s="138"/>
      <c r="XJ392" s="14"/>
      <c r="XK392" s="77"/>
      <c r="XL392" s="98"/>
      <c r="XM392" s="98"/>
      <c r="XN392" s="138"/>
      <c r="XO392" s="138"/>
      <c r="XP392" s="14"/>
      <c r="XQ392" s="77"/>
      <c r="XR392" s="98"/>
      <c r="XS392" s="98"/>
      <c r="XT392" s="138"/>
      <c r="XU392" s="138"/>
      <c r="XV392" s="14"/>
      <c r="XW392" s="77"/>
      <c r="XX392" s="98"/>
      <c r="XY392" s="98"/>
      <c r="XZ392" s="138"/>
      <c r="YA392" s="138"/>
      <c r="YB392" s="14"/>
      <c r="YC392" s="77"/>
      <c r="YD392" s="98"/>
      <c r="YE392" s="98"/>
      <c r="YF392" s="138"/>
      <c r="YG392" s="138"/>
      <c r="YH392" s="14"/>
      <c r="YI392" s="77"/>
      <c r="YJ392" s="98"/>
      <c r="YK392" s="98"/>
      <c r="YL392" s="138"/>
      <c r="YM392" s="138"/>
      <c r="YN392" s="14"/>
      <c r="YO392" s="77"/>
      <c r="YP392" s="98"/>
      <c r="YQ392" s="98"/>
      <c r="YR392" s="138"/>
      <c r="YS392" s="138"/>
      <c r="YT392" s="14"/>
      <c r="YU392" s="77"/>
      <c r="YV392" s="98"/>
      <c r="YW392" s="98"/>
      <c r="YX392" s="138"/>
      <c r="YY392" s="138"/>
      <c r="YZ392" s="14"/>
      <c r="ZA392" s="77"/>
      <c r="ZB392" s="98"/>
      <c r="ZC392" s="98"/>
      <c r="ZD392" s="138"/>
      <c r="ZE392" s="138"/>
      <c r="ZF392" s="14"/>
      <c r="ZG392" s="77"/>
      <c r="ZH392" s="98"/>
      <c r="ZI392" s="98"/>
      <c r="ZJ392" s="138"/>
      <c r="ZK392" s="138"/>
      <c r="ZL392" s="14"/>
      <c r="ZM392" s="77"/>
      <c r="ZN392" s="98"/>
      <c r="ZO392" s="98"/>
      <c r="ZP392" s="138"/>
      <c r="ZQ392" s="138"/>
      <c r="ZR392" s="14"/>
      <c r="ZS392" s="77"/>
      <c r="ZT392" s="98"/>
      <c r="ZU392" s="98"/>
      <c r="ZV392" s="138"/>
      <c r="ZW392" s="138"/>
      <c r="ZX392" s="14"/>
      <c r="ZY392" s="77"/>
      <c r="ZZ392" s="98"/>
      <c r="AAA392" s="98"/>
      <c r="AAB392" s="138"/>
      <c r="AAC392" s="138"/>
      <c r="AAD392" s="14"/>
      <c r="AAE392" s="77"/>
      <c r="AAF392" s="98"/>
      <c r="AAG392" s="98"/>
      <c r="AAH392" s="138"/>
      <c r="AAI392" s="138"/>
      <c r="AAJ392" s="14"/>
      <c r="AAK392" s="77"/>
      <c r="AAL392" s="98"/>
      <c r="AAM392" s="98"/>
      <c r="AAN392" s="138"/>
      <c r="AAO392" s="138"/>
      <c r="AAP392" s="14"/>
      <c r="AAQ392" s="77"/>
      <c r="AAR392" s="98"/>
      <c r="AAS392" s="98"/>
      <c r="AAT392" s="138"/>
      <c r="AAU392" s="138"/>
      <c r="AAV392" s="14"/>
      <c r="AAW392" s="77"/>
      <c r="AAX392" s="98"/>
      <c r="AAY392" s="98"/>
      <c r="AAZ392" s="138"/>
      <c r="ABA392" s="138"/>
      <c r="ABB392" s="14"/>
      <c r="ABC392" s="77"/>
      <c r="ABD392" s="98"/>
      <c r="ABE392" s="98"/>
      <c r="ABF392" s="138"/>
      <c r="ABG392" s="138"/>
      <c r="ABH392" s="14"/>
      <c r="ABI392" s="77"/>
      <c r="ABJ392" s="98"/>
      <c r="ABK392" s="98"/>
      <c r="ABL392" s="138"/>
      <c r="ABM392" s="138"/>
      <c r="ABN392" s="14"/>
      <c r="ABO392" s="77"/>
      <c r="ABP392" s="98"/>
      <c r="ABQ392" s="98"/>
      <c r="ABR392" s="138"/>
      <c r="ABS392" s="138"/>
      <c r="ABT392" s="14"/>
      <c r="ABU392" s="77"/>
      <c r="ABV392" s="98"/>
      <c r="ABW392" s="98"/>
      <c r="ABX392" s="138"/>
      <c r="ABY392" s="138"/>
      <c r="ABZ392" s="14"/>
      <c r="ACA392" s="77"/>
      <c r="ACB392" s="98"/>
      <c r="ACC392" s="98"/>
      <c r="ACD392" s="138"/>
      <c r="ACE392" s="138"/>
      <c r="ACF392" s="14"/>
      <c r="ACG392" s="77"/>
      <c r="ACH392" s="98"/>
      <c r="ACI392" s="98"/>
      <c r="ACJ392" s="138"/>
      <c r="ACK392" s="138"/>
      <c r="ACL392" s="14"/>
      <c r="ACM392" s="77"/>
      <c r="ACN392" s="98"/>
      <c r="ACO392" s="98"/>
      <c r="ACP392" s="138"/>
      <c r="ACQ392" s="138"/>
      <c r="ACR392" s="14"/>
      <c r="ACS392" s="77"/>
      <c r="ACT392" s="98"/>
      <c r="ACU392" s="98"/>
      <c r="ACV392" s="138"/>
      <c r="ACW392" s="138"/>
      <c r="ACX392" s="14"/>
      <c r="ACY392" s="77"/>
      <c r="ACZ392" s="98"/>
      <c r="ADA392" s="98"/>
      <c r="ADB392" s="138"/>
      <c r="ADC392" s="138"/>
      <c r="ADD392" s="14"/>
      <c r="ADE392" s="77"/>
      <c r="ADF392" s="98"/>
      <c r="ADG392" s="98"/>
      <c r="ADH392" s="138"/>
      <c r="ADI392" s="138"/>
      <c r="ADJ392" s="14"/>
      <c r="ADK392" s="77"/>
      <c r="ADL392" s="98"/>
      <c r="ADM392" s="98"/>
      <c r="ADN392" s="138"/>
      <c r="ADO392" s="138"/>
      <c r="ADP392" s="14"/>
      <c r="ADQ392" s="77"/>
      <c r="ADR392" s="98"/>
      <c r="ADS392" s="98"/>
      <c r="ADT392" s="138"/>
      <c r="ADU392" s="138"/>
      <c r="ADV392" s="14"/>
      <c r="ADW392" s="77"/>
      <c r="ADX392" s="98"/>
      <c r="ADY392" s="98"/>
      <c r="ADZ392" s="138"/>
      <c r="AEA392" s="138"/>
      <c r="AEB392" s="14"/>
      <c r="AEC392" s="77"/>
      <c r="AED392" s="98"/>
      <c r="AEE392" s="98"/>
      <c r="AEF392" s="138"/>
      <c r="AEG392" s="138"/>
      <c r="AEH392" s="14"/>
      <c r="AEI392" s="77"/>
      <c r="AEJ392" s="98"/>
      <c r="AEK392" s="98"/>
      <c r="AEL392" s="138"/>
      <c r="AEM392" s="138"/>
      <c r="AEN392" s="14"/>
      <c r="AEO392" s="77"/>
      <c r="AEP392" s="98"/>
      <c r="AEQ392" s="98"/>
      <c r="AER392" s="138"/>
      <c r="AES392" s="138"/>
      <c r="AET392" s="14"/>
      <c r="AEU392" s="77"/>
      <c r="AEV392" s="98"/>
      <c r="AEW392" s="98"/>
      <c r="AEX392" s="138"/>
      <c r="AEY392" s="138"/>
      <c r="AEZ392" s="14"/>
      <c r="AFA392" s="77"/>
      <c r="AFB392" s="98"/>
      <c r="AFC392" s="98"/>
      <c r="AFD392" s="138"/>
      <c r="AFE392" s="138"/>
      <c r="AFF392" s="14"/>
      <c r="AFG392" s="77"/>
      <c r="AFH392" s="98"/>
      <c r="AFI392" s="98"/>
      <c r="AFJ392" s="138"/>
      <c r="AFK392" s="138"/>
      <c r="AFL392" s="14"/>
      <c r="AFM392" s="77"/>
      <c r="AFN392" s="98"/>
      <c r="AFO392" s="98"/>
      <c r="AFP392" s="138"/>
      <c r="AFQ392" s="138"/>
      <c r="AFR392" s="14"/>
      <c r="AFS392" s="77"/>
      <c r="AFT392" s="98"/>
      <c r="AFU392" s="98"/>
      <c r="AFV392" s="138"/>
      <c r="AFW392" s="138"/>
      <c r="AFX392" s="14"/>
      <c r="AFY392" s="77"/>
      <c r="AFZ392" s="98"/>
      <c r="AGA392" s="98"/>
      <c r="AGB392" s="138"/>
      <c r="AGC392" s="138"/>
      <c r="AGD392" s="14"/>
      <c r="AGE392" s="77"/>
      <c r="AGF392" s="98"/>
      <c r="AGG392" s="98"/>
      <c r="AGH392" s="138"/>
      <c r="AGI392" s="138"/>
      <c r="AGJ392" s="14"/>
      <c r="AGK392" s="77"/>
      <c r="AGL392" s="98"/>
      <c r="AGM392" s="98"/>
      <c r="AGN392" s="138"/>
      <c r="AGO392" s="138"/>
      <c r="AGP392" s="14"/>
      <c r="AGQ392" s="77"/>
      <c r="AGR392" s="98"/>
      <c r="AGS392" s="98"/>
      <c r="AGT392" s="138"/>
      <c r="AGU392" s="138"/>
      <c r="AGV392" s="14"/>
      <c r="AGW392" s="77"/>
      <c r="AGX392" s="98"/>
      <c r="AGY392" s="98"/>
      <c r="AGZ392" s="138"/>
      <c r="AHA392" s="138"/>
      <c r="AHB392" s="14"/>
      <c r="AHC392" s="77"/>
      <c r="AHD392" s="98"/>
      <c r="AHE392" s="98"/>
      <c r="AHF392" s="138"/>
      <c r="AHG392" s="138"/>
      <c r="AHH392" s="14"/>
      <c r="AHI392" s="77"/>
      <c r="AHJ392" s="98"/>
      <c r="AHK392" s="98"/>
      <c r="AHL392" s="138"/>
      <c r="AHM392" s="138"/>
      <c r="AHN392" s="14"/>
      <c r="AHO392" s="77"/>
      <c r="AHP392" s="98"/>
      <c r="AHQ392" s="98"/>
      <c r="AHR392" s="138"/>
      <c r="AHS392" s="138"/>
      <c r="AHT392" s="14"/>
      <c r="AHU392" s="77"/>
      <c r="AHV392" s="98"/>
      <c r="AHW392" s="98"/>
      <c r="AHX392" s="138"/>
      <c r="AHY392" s="138"/>
      <c r="AHZ392" s="14"/>
      <c r="AIA392" s="77"/>
      <c r="AIB392" s="98"/>
      <c r="AIC392" s="98"/>
      <c r="AID392" s="138"/>
      <c r="AIE392" s="138"/>
      <c r="AIF392" s="14"/>
      <c r="AIG392" s="77"/>
      <c r="AIH392" s="98"/>
      <c r="AII392" s="98"/>
      <c r="AIJ392" s="138"/>
      <c r="AIK392" s="138"/>
      <c r="AIL392" s="14"/>
      <c r="AIM392" s="77"/>
      <c r="AIN392" s="98"/>
      <c r="AIO392" s="98"/>
      <c r="AIP392" s="138"/>
      <c r="AIQ392" s="138"/>
      <c r="AIR392" s="14"/>
      <c r="AIS392" s="77"/>
      <c r="AIT392" s="98"/>
      <c r="AIU392" s="98"/>
      <c r="AIV392" s="138"/>
      <c r="AIW392" s="138"/>
      <c r="AIX392" s="14"/>
      <c r="AIY392" s="77"/>
      <c r="AIZ392" s="98"/>
      <c r="AJA392" s="98"/>
      <c r="AJB392" s="138"/>
      <c r="AJC392" s="138"/>
      <c r="AJD392" s="14"/>
      <c r="AJE392" s="77"/>
      <c r="AJF392" s="98"/>
      <c r="AJG392" s="98"/>
      <c r="AJH392" s="138"/>
      <c r="AJI392" s="138"/>
      <c r="AJJ392" s="14"/>
      <c r="AJK392" s="77"/>
      <c r="AJL392" s="98"/>
      <c r="AJM392" s="98"/>
      <c r="AJN392" s="138"/>
      <c r="AJO392" s="138"/>
      <c r="AJP392" s="14"/>
      <c r="AJQ392" s="77"/>
      <c r="AJR392" s="98"/>
      <c r="AJS392" s="98"/>
      <c r="AJT392" s="138"/>
      <c r="AJU392" s="138"/>
      <c r="AJV392" s="14"/>
      <c r="AJW392" s="77"/>
      <c r="AJX392" s="98"/>
      <c r="AJY392" s="98"/>
      <c r="AJZ392" s="138"/>
      <c r="AKA392" s="138"/>
      <c r="AKB392" s="14"/>
      <c r="AKC392" s="77"/>
      <c r="AKD392" s="98"/>
      <c r="AKE392" s="98"/>
      <c r="AKF392" s="138"/>
      <c r="AKG392" s="138"/>
      <c r="AKH392" s="14"/>
      <c r="AKI392" s="77"/>
      <c r="AKJ392" s="98"/>
      <c r="AKK392" s="98"/>
      <c r="AKL392" s="138"/>
      <c r="AKM392" s="138"/>
      <c r="AKN392" s="14"/>
      <c r="AKO392" s="77"/>
      <c r="AKP392" s="98"/>
      <c r="AKQ392" s="98"/>
      <c r="AKR392" s="138"/>
      <c r="AKS392" s="138"/>
      <c r="AKT392" s="14"/>
      <c r="AKU392" s="77"/>
      <c r="AKV392" s="98"/>
      <c r="AKW392" s="98"/>
      <c r="AKX392" s="138"/>
      <c r="AKY392" s="138"/>
      <c r="AKZ392" s="14"/>
      <c r="ALA392" s="77"/>
      <c r="ALB392" s="98"/>
      <c r="ALC392" s="98"/>
      <c r="ALD392" s="138"/>
      <c r="ALE392" s="138"/>
      <c r="ALF392" s="14"/>
      <c r="ALG392" s="77"/>
      <c r="ALH392" s="98"/>
      <c r="ALI392" s="98"/>
      <c r="ALJ392" s="138"/>
      <c r="ALK392" s="138"/>
      <c r="ALL392" s="14"/>
      <c r="ALM392" s="77"/>
      <c r="ALN392" s="98"/>
      <c r="ALO392" s="98"/>
      <c r="ALP392" s="138"/>
      <c r="ALQ392" s="138"/>
      <c r="ALR392" s="14"/>
      <c r="ALS392" s="77"/>
      <c r="ALT392" s="98"/>
      <c r="ALU392" s="98"/>
      <c r="ALV392" s="138"/>
      <c r="ALW392" s="138"/>
      <c r="ALX392" s="14"/>
      <c r="ALY392" s="77"/>
      <c r="ALZ392" s="98"/>
      <c r="AMA392" s="98"/>
      <c r="AMB392" s="138"/>
      <c r="AMC392" s="138"/>
      <c r="AMD392" s="14"/>
      <c r="AME392" s="77"/>
      <c r="AMF392" s="98"/>
      <c r="AMG392" s="98"/>
      <c r="AMH392" s="138"/>
      <c r="AMI392" s="138"/>
      <c r="AMJ392" s="14"/>
      <c r="AMK392" s="77"/>
      <c r="AML392" s="98"/>
      <c r="AMM392" s="98"/>
      <c r="AMN392" s="138"/>
      <c r="AMO392" s="138"/>
      <c r="AMP392" s="14"/>
      <c r="AMQ392" s="77"/>
      <c r="AMR392" s="98"/>
      <c r="AMS392" s="98"/>
      <c r="AMT392" s="138"/>
      <c r="AMU392" s="138"/>
      <c r="AMV392" s="14"/>
      <c r="AMW392" s="77"/>
      <c r="AMX392" s="98"/>
      <c r="AMY392" s="98"/>
      <c r="AMZ392" s="138"/>
      <c r="ANA392" s="138"/>
      <c r="ANB392" s="14"/>
      <c r="ANC392" s="77"/>
      <c r="AND392" s="98"/>
      <c r="ANE392" s="98"/>
      <c r="ANF392" s="138"/>
      <c r="ANG392" s="138"/>
      <c r="ANH392" s="14"/>
      <c r="ANI392" s="77"/>
      <c r="ANJ392" s="98"/>
      <c r="ANK392" s="98"/>
      <c r="ANL392" s="138"/>
      <c r="ANM392" s="138"/>
      <c r="ANN392" s="14"/>
      <c r="ANO392" s="77"/>
      <c r="ANP392" s="98"/>
      <c r="ANQ392" s="98"/>
      <c r="ANR392" s="138"/>
      <c r="ANS392" s="138"/>
      <c r="ANT392" s="14"/>
      <c r="ANU392" s="77"/>
      <c r="ANV392" s="98"/>
      <c r="ANW392" s="98"/>
      <c r="ANX392" s="138"/>
      <c r="ANY392" s="138"/>
      <c r="ANZ392" s="14"/>
      <c r="AOA392" s="77"/>
      <c r="AOB392" s="98"/>
      <c r="AOC392" s="98"/>
      <c r="AOD392" s="138"/>
      <c r="AOE392" s="138"/>
      <c r="AOF392" s="14"/>
      <c r="AOG392" s="77"/>
      <c r="AOH392" s="98"/>
      <c r="AOI392" s="98"/>
      <c r="AOJ392" s="138"/>
      <c r="AOK392" s="138"/>
      <c r="AOL392" s="14"/>
      <c r="AOM392" s="77"/>
      <c r="AON392" s="98"/>
      <c r="AOO392" s="98"/>
      <c r="AOP392" s="138"/>
      <c r="AOQ392" s="138"/>
      <c r="AOR392" s="14"/>
      <c r="AOS392" s="77"/>
      <c r="AOT392" s="98"/>
      <c r="AOU392" s="98"/>
      <c r="AOV392" s="138"/>
      <c r="AOW392" s="138"/>
      <c r="AOX392" s="14"/>
      <c r="AOY392" s="77"/>
      <c r="AOZ392" s="98"/>
      <c r="APA392" s="98"/>
      <c r="APB392" s="138"/>
      <c r="APC392" s="138"/>
      <c r="APD392" s="14"/>
      <c r="APE392" s="77"/>
      <c r="APF392" s="98"/>
      <c r="APG392" s="98"/>
      <c r="APH392" s="138"/>
      <c r="API392" s="138"/>
      <c r="APJ392" s="14"/>
      <c r="APK392" s="77"/>
      <c r="APL392" s="98"/>
      <c r="APM392" s="98"/>
      <c r="APN392" s="138"/>
      <c r="APO392" s="138"/>
      <c r="APP392" s="14"/>
      <c r="APQ392" s="77"/>
      <c r="APR392" s="98"/>
      <c r="APS392" s="98"/>
      <c r="APT392" s="138"/>
      <c r="APU392" s="138"/>
      <c r="APV392" s="14"/>
      <c r="APW392" s="77"/>
      <c r="APX392" s="98"/>
      <c r="APY392" s="98"/>
      <c r="APZ392" s="138"/>
      <c r="AQA392" s="138"/>
      <c r="AQB392" s="14"/>
      <c r="AQC392" s="77"/>
      <c r="AQD392" s="98"/>
      <c r="AQE392" s="98"/>
      <c r="AQF392" s="138"/>
      <c r="AQG392" s="138"/>
      <c r="AQH392" s="14"/>
      <c r="AQI392" s="77"/>
      <c r="AQJ392" s="98"/>
      <c r="AQK392" s="98"/>
      <c r="AQL392" s="138"/>
      <c r="AQM392" s="138"/>
      <c r="AQN392" s="14"/>
      <c r="AQO392" s="77"/>
      <c r="AQP392" s="98"/>
      <c r="AQQ392" s="98"/>
      <c r="AQR392" s="138"/>
      <c r="AQS392" s="138"/>
      <c r="AQT392" s="14"/>
      <c r="AQU392" s="77"/>
      <c r="AQV392" s="98"/>
      <c r="AQW392" s="98"/>
      <c r="AQX392" s="138"/>
      <c r="AQY392" s="138"/>
      <c r="AQZ392" s="14"/>
      <c r="ARA392" s="77"/>
      <c r="ARB392" s="98"/>
      <c r="ARC392" s="98"/>
      <c r="ARD392" s="138"/>
      <c r="ARE392" s="138"/>
      <c r="ARF392" s="14"/>
      <c r="ARG392" s="77"/>
      <c r="ARH392" s="98"/>
      <c r="ARI392" s="98"/>
      <c r="ARJ392" s="138"/>
      <c r="ARK392" s="138"/>
      <c r="ARL392" s="14"/>
      <c r="ARM392" s="77"/>
      <c r="ARN392" s="98"/>
      <c r="ARO392" s="98"/>
      <c r="ARP392" s="138"/>
      <c r="ARQ392" s="138"/>
      <c r="ARR392" s="14"/>
      <c r="ARS392" s="77"/>
      <c r="ART392" s="98"/>
      <c r="ARU392" s="98"/>
      <c r="ARV392" s="138"/>
      <c r="ARW392" s="138"/>
      <c r="ARX392" s="14"/>
      <c r="ARY392" s="77"/>
      <c r="ARZ392" s="98"/>
      <c r="ASA392" s="98"/>
      <c r="ASB392" s="138"/>
      <c r="ASC392" s="138"/>
      <c r="ASD392" s="14"/>
      <c r="ASE392" s="77"/>
      <c r="ASF392" s="98"/>
      <c r="ASG392" s="98"/>
      <c r="ASH392" s="138"/>
      <c r="ASI392" s="138"/>
      <c r="ASJ392" s="14"/>
      <c r="ASK392" s="77"/>
      <c r="ASL392" s="98"/>
      <c r="ASM392" s="98"/>
      <c r="ASN392" s="138"/>
      <c r="ASO392" s="138"/>
      <c r="ASP392" s="14"/>
      <c r="ASQ392" s="77"/>
      <c r="ASR392" s="98"/>
      <c r="ASS392" s="98"/>
      <c r="AST392" s="138"/>
      <c r="ASU392" s="138"/>
      <c r="ASV392" s="14"/>
      <c r="ASW392" s="77"/>
      <c r="ASX392" s="98"/>
      <c r="ASY392" s="98"/>
      <c r="ASZ392" s="138"/>
      <c r="ATA392" s="138"/>
      <c r="ATB392" s="14"/>
      <c r="ATC392" s="77"/>
      <c r="ATD392" s="98"/>
      <c r="ATE392" s="98"/>
      <c r="ATF392" s="138"/>
      <c r="ATG392" s="138"/>
      <c r="ATH392" s="14"/>
      <c r="ATI392" s="77"/>
      <c r="ATJ392" s="98"/>
      <c r="ATK392" s="98"/>
      <c r="ATL392" s="138"/>
      <c r="ATM392" s="138"/>
      <c r="ATN392" s="14"/>
      <c r="ATO392" s="77"/>
      <c r="ATP392" s="98"/>
      <c r="ATQ392" s="98"/>
      <c r="ATR392" s="138"/>
      <c r="ATS392" s="138"/>
      <c r="ATT392" s="14"/>
      <c r="ATU392" s="77"/>
      <c r="ATV392" s="98"/>
      <c r="ATW392" s="98"/>
      <c r="ATX392" s="138"/>
      <c r="ATY392" s="138"/>
      <c r="ATZ392" s="14"/>
      <c r="AUA392" s="77"/>
      <c r="AUB392" s="98"/>
      <c r="AUC392" s="98"/>
      <c r="AUD392" s="138"/>
      <c r="AUE392" s="138"/>
      <c r="AUF392" s="14"/>
      <c r="AUG392" s="77"/>
      <c r="AUH392" s="98"/>
      <c r="AUI392" s="98"/>
      <c r="AUJ392" s="138"/>
      <c r="AUK392" s="138"/>
      <c r="AUL392" s="14"/>
      <c r="AUM392" s="77"/>
      <c r="AUN392" s="98"/>
      <c r="AUO392" s="98"/>
      <c r="AUP392" s="138"/>
      <c r="AUQ392" s="138"/>
      <c r="AUR392" s="14"/>
      <c r="AUS392" s="77"/>
      <c r="AUT392" s="98"/>
      <c r="AUU392" s="98"/>
      <c r="AUV392" s="138"/>
      <c r="AUW392" s="138"/>
      <c r="AUX392" s="14"/>
      <c r="AUY392" s="77"/>
      <c r="AUZ392" s="98"/>
      <c r="AVA392" s="98"/>
      <c r="AVB392" s="138"/>
      <c r="AVC392" s="138"/>
      <c r="AVD392" s="14"/>
      <c r="AVE392" s="77"/>
      <c r="AVF392" s="98"/>
      <c r="AVG392" s="98"/>
      <c r="AVH392" s="138"/>
      <c r="AVI392" s="138"/>
      <c r="AVJ392" s="14"/>
      <c r="AVK392" s="77"/>
      <c r="AVL392" s="98"/>
      <c r="AVM392" s="98"/>
      <c r="AVN392" s="138"/>
      <c r="AVO392" s="138"/>
      <c r="AVP392" s="14"/>
      <c r="AVQ392" s="77"/>
      <c r="AVR392" s="98"/>
      <c r="AVS392" s="98"/>
      <c r="AVT392" s="138"/>
      <c r="AVU392" s="138"/>
      <c r="AVV392" s="14"/>
      <c r="AVW392" s="77"/>
      <c r="AVX392" s="98"/>
      <c r="AVY392" s="98"/>
      <c r="AVZ392" s="138"/>
      <c r="AWA392" s="138"/>
      <c r="AWB392" s="14"/>
      <c r="AWC392" s="77"/>
      <c r="AWD392" s="98"/>
      <c r="AWE392" s="98"/>
      <c r="AWF392" s="138"/>
      <c r="AWG392" s="138"/>
      <c r="AWH392" s="14"/>
      <c r="AWI392" s="77"/>
      <c r="AWJ392" s="98"/>
      <c r="AWK392" s="98"/>
      <c r="AWL392" s="138"/>
      <c r="AWM392" s="138"/>
      <c r="AWN392" s="14"/>
      <c r="AWO392" s="77"/>
      <c r="AWP392" s="98"/>
      <c r="AWQ392" s="98"/>
      <c r="AWR392" s="138"/>
      <c r="AWS392" s="138"/>
      <c r="AWT392" s="14"/>
      <c r="AWU392" s="77"/>
      <c r="AWV392" s="98"/>
      <c r="AWW392" s="98"/>
      <c r="AWX392" s="138"/>
      <c r="AWY392" s="138"/>
      <c r="AWZ392" s="14"/>
      <c r="AXA392" s="77"/>
      <c r="AXB392" s="98"/>
      <c r="AXC392" s="98"/>
      <c r="AXD392" s="138"/>
      <c r="AXE392" s="138"/>
      <c r="AXF392" s="14"/>
      <c r="AXG392" s="77"/>
      <c r="AXH392" s="98"/>
      <c r="AXI392" s="98"/>
      <c r="AXJ392" s="138"/>
      <c r="AXK392" s="138"/>
      <c r="AXL392" s="14"/>
      <c r="AXM392" s="77"/>
      <c r="AXN392" s="98"/>
      <c r="AXO392" s="98"/>
      <c r="AXP392" s="138"/>
      <c r="AXQ392" s="138"/>
      <c r="AXR392" s="14"/>
      <c r="AXS392" s="77"/>
      <c r="AXT392" s="98"/>
      <c r="AXU392" s="98"/>
      <c r="AXV392" s="138"/>
      <c r="AXW392" s="138"/>
      <c r="AXX392" s="14"/>
      <c r="AXY392" s="77"/>
      <c r="AXZ392" s="98"/>
      <c r="AYA392" s="98"/>
      <c r="AYB392" s="138"/>
      <c r="AYC392" s="138"/>
      <c r="AYD392" s="14"/>
      <c r="AYE392" s="77"/>
      <c r="AYF392" s="98"/>
      <c r="AYG392" s="98"/>
      <c r="AYH392" s="138"/>
      <c r="AYI392" s="138"/>
      <c r="AYJ392" s="14"/>
      <c r="AYK392" s="77"/>
      <c r="AYL392" s="98"/>
      <c r="AYM392" s="98"/>
      <c r="AYN392" s="138"/>
      <c r="AYO392" s="138"/>
      <c r="AYP392" s="1"/>
      <c r="AYQ392" s="100"/>
      <c r="AYR392" s="105"/>
      <c r="AYS392" s="105"/>
      <c r="AYT392" s="129"/>
      <c r="AYU392" s="129"/>
      <c r="AYV392" s="100"/>
      <c r="AYW392" s="100"/>
      <c r="AYX392" s="105"/>
      <c r="AYY392" s="105"/>
      <c r="AYZ392" s="129"/>
      <c r="AZA392" s="129"/>
      <c r="AZB392" s="100"/>
      <c r="AZC392" s="100"/>
      <c r="AZD392" s="105"/>
      <c r="AZE392" s="105"/>
      <c r="AZF392" s="129"/>
      <c r="AZG392" s="129"/>
      <c r="AZH392" s="100"/>
      <c r="AZI392" s="100"/>
      <c r="AZJ392" s="105"/>
      <c r="AZK392" s="105"/>
      <c r="AZL392" s="129"/>
      <c r="AZM392" s="129"/>
      <c r="AZN392" s="100"/>
      <c r="AZO392" s="100"/>
      <c r="AZP392" s="105"/>
      <c r="AZQ392" s="105"/>
      <c r="AZR392" s="129"/>
      <c r="AZS392" s="129"/>
      <c r="AZT392" s="100"/>
      <c r="AZU392" s="100"/>
      <c r="AZV392" s="105"/>
      <c r="AZW392" s="105"/>
      <c r="AZX392" s="129"/>
      <c r="AZY392" s="129"/>
      <c r="AZZ392" s="100"/>
      <c r="BAA392" s="100"/>
      <c r="BAB392" s="105"/>
      <c r="BAC392" s="105"/>
      <c r="BAD392" s="129"/>
      <c r="BAE392" s="129"/>
      <c r="BAF392" s="100"/>
      <c r="BAG392" s="100"/>
      <c r="BAH392" s="105"/>
      <c r="BAI392" s="105"/>
      <c r="BAJ392" s="129"/>
      <c r="BAK392" s="129"/>
      <c r="BAL392" s="100"/>
      <c r="BAM392" s="100"/>
      <c r="BAN392" s="105"/>
      <c r="BAO392" s="105"/>
      <c r="BAP392" s="129"/>
      <c r="BAQ392" s="129"/>
      <c r="BAR392" s="100"/>
      <c r="BAS392" s="100"/>
      <c r="BAT392" s="105"/>
      <c r="BAU392" s="105"/>
      <c r="BAV392" s="129"/>
      <c r="BAW392" s="129"/>
      <c r="BAX392" s="100"/>
      <c r="BAY392" s="100"/>
      <c r="BAZ392" s="105"/>
      <c r="BBA392" s="105"/>
      <c r="BBB392" s="129"/>
      <c r="BBC392" s="129"/>
      <c r="BBD392" s="100"/>
      <c r="BBE392" s="100"/>
      <c r="BBF392" s="105"/>
      <c r="BBG392" s="105"/>
      <c r="BBH392" s="129"/>
      <c r="BBI392" s="129"/>
      <c r="BBJ392" s="100"/>
      <c r="BBK392" s="100"/>
      <c r="BBL392" s="105"/>
      <c r="BBM392" s="105"/>
      <c r="BBN392" s="129"/>
      <c r="BBO392" s="129"/>
      <c r="BBP392" s="100"/>
      <c r="BBQ392" s="100"/>
      <c r="BBR392" s="105"/>
      <c r="BBS392" s="105"/>
      <c r="BBT392" s="129"/>
      <c r="BBU392" s="129"/>
      <c r="BBV392" s="100"/>
      <c r="BBW392" s="100"/>
      <c r="BBX392" s="105"/>
      <c r="BBY392" s="105"/>
      <c r="BBZ392" s="129"/>
      <c r="BCA392" s="129"/>
      <c r="BCB392" s="100"/>
      <c r="BCC392" s="100"/>
      <c r="BCD392" s="105"/>
      <c r="BCE392" s="105"/>
      <c r="BCF392" s="129"/>
      <c r="BCG392" s="129"/>
      <c r="BCH392" s="100"/>
      <c r="BCI392" s="100"/>
      <c r="BCJ392" s="105"/>
      <c r="BCK392" s="105"/>
      <c r="BCL392" s="129"/>
      <c r="BCM392" s="129"/>
      <c r="BCN392" s="100"/>
      <c r="BCO392" s="100"/>
      <c r="BCP392" s="105"/>
      <c r="BCQ392" s="105"/>
      <c r="BCR392" s="129"/>
      <c r="BCS392" s="129"/>
      <c r="BCT392" s="100"/>
      <c r="BCU392" s="100"/>
      <c r="BCV392" s="105"/>
      <c r="BCW392" s="105"/>
      <c r="BCX392" s="129"/>
      <c r="BCY392" s="129"/>
      <c r="BCZ392" s="100"/>
      <c r="BDA392" s="100"/>
      <c r="BDB392" s="105"/>
      <c r="BDC392" s="105"/>
      <c r="BDD392" s="129"/>
      <c r="BDE392" s="129"/>
      <c r="BDH392" s="99"/>
      <c r="BDI392" s="99"/>
      <c r="BDJ392" s="128"/>
      <c r="BDK392" s="128"/>
    </row>
    <row r="393" spans="1:1470" ht="15.75" thickBot="1" x14ac:dyDescent="0.3">
      <c r="B393" s="110"/>
      <c r="C393" s="3"/>
      <c r="D393" s="3"/>
      <c r="E393" s="3"/>
      <c r="F393" s="6" t="s">
        <v>578</v>
      </c>
      <c r="G393" s="94"/>
      <c r="H393" s="94"/>
      <c r="I393" s="94"/>
      <c r="J393" s="94"/>
      <c r="K393" s="94"/>
      <c r="L393" s="94"/>
      <c r="M393" s="94"/>
      <c r="N393" s="94"/>
      <c r="O393" s="94"/>
      <c r="P393" s="94"/>
      <c r="Q393" s="94"/>
      <c r="R393" s="94"/>
      <c r="S393" s="94"/>
      <c r="T393" s="94"/>
      <c r="U393" s="141" t="s">
        <v>578</v>
      </c>
      <c r="V393" s="141"/>
      <c r="W393" s="1"/>
      <c r="X393" s="98"/>
      <c r="Y393" s="98"/>
      <c r="Z393" s="139"/>
      <c r="AA393" s="140"/>
      <c r="AB393" s="1"/>
      <c r="AC393" s="77"/>
      <c r="AD393" s="98"/>
      <c r="AE393" s="98"/>
      <c r="AF393" s="138"/>
      <c r="AG393" s="138"/>
      <c r="AH393" s="14"/>
      <c r="AI393" s="77"/>
      <c r="AJ393" s="98"/>
      <c r="AK393" s="98"/>
      <c r="AL393" s="138"/>
      <c r="AM393" s="138"/>
      <c r="AN393" s="14"/>
      <c r="AO393" s="77"/>
      <c r="AP393" s="98"/>
      <c r="AQ393" s="98"/>
      <c r="AR393" s="138"/>
      <c r="AS393" s="138"/>
      <c r="AT393" s="14"/>
      <c r="AU393" s="77"/>
      <c r="AV393" s="98"/>
      <c r="AW393" s="98"/>
      <c r="AX393" s="138"/>
      <c r="AY393" s="138"/>
      <c r="AZ393" s="14"/>
      <c r="BA393" s="77"/>
      <c r="BB393" s="98"/>
      <c r="BC393" s="98"/>
      <c r="BD393" s="138"/>
      <c r="BE393" s="138"/>
      <c r="BF393" s="14"/>
      <c r="BG393" s="77"/>
      <c r="BH393" s="98"/>
      <c r="BI393" s="98"/>
      <c r="BJ393" s="138"/>
      <c r="BK393" s="138"/>
      <c r="BL393" s="14"/>
      <c r="BM393" s="77"/>
      <c r="BN393" s="98"/>
      <c r="BO393" s="98"/>
      <c r="BP393" s="138"/>
      <c r="BQ393" s="138"/>
      <c r="BR393" s="14"/>
      <c r="BS393" s="77"/>
      <c r="BT393" s="98"/>
      <c r="BU393" s="98"/>
      <c r="BV393" s="138"/>
      <c r="BW393" s="138"/>
      <c r="BX393" s="14"/>
      <c r="BY393" s="77"/>
      <c r="BZ393" s="98"/>
      <c r="CA393" s="98"/>
      <c r="CB393" s="138"/>
      <c r="CC393" s="138"/>
      <c r="CD393" s="14"/>
      <c r="CE393" s="77"/>
      <c r="CF393" s="98"/>
      <c r="CG393" s="98"/>
      <c r="CH393" s="138"/>
      <c r="CI393" s="138"/>
      <c r="CJ393" s="14"/>
      <c r="CK393" s="77"/>
      <c r="CL393" s="98"/>
      <c r="CM393" s="98"/>
      <c r="CN393" s="138"/>
      <c r="CO393" s="138"/>
      <c r="CP393" s="14"/>
      <c r="CQ393" s="77"/>
      <c r="CR393" s="98"/>
      <c r="CS393" s="98"/>
      <c r="CT393" s="138"/>
      <c r="CU393" s="138"/>
      <c r="CV393" s="14"/>
      <c r="CW393" s="77"/>
      <c r="CX393" s="98"/>
      <c r="CY393" s="98"/>
      <c r="CZ393" s="138"/>
      <c r="DA393" s="138"/>
      <c r="DB393" s="14"/>
      <c r="DC393" s="77"/>
      <c r="DD393" s="98"/>
      <c r="DE393" s="98"/>
      <c r="DF393" s="138"/>
      <c r="DG393" s="138"/>
      <c r="DH393" s="14"/>
      <c r="DI393" s="77"/>
      <c r="DJ393" s="98"/>
      <c r="DK393" s="98"/>
      <c r="DL393" s="138"/>
      <c r="DM393" s="138"/>
      <c r="DN393" s="14"/>
      <c r="DO393" s="77"/>
      <c r="DP393" s="98"/>
      <c r="DQ393" s="98"/>
      <c r="DR393" s="138"/>
      <c r="DS393" s="138"/>
      <c r="DT393" s="14"/>
      <c r="DU393" s="77"/>
      <c r="DV393" s="98"/>
      <c r="DW393" s="98"/>
      <c r="DX393" s="138"/>
      <c r="DY393" s="138"/>
      <c r="DZ393" s="14"/>
      <c r="EA393" s="77"/>
      <c r="EB393" s="98"/>
      <c r="EC393" s="98"/>
      <c r="ED393" s="138"/>
      <c r="EE393" s="138"/>
      <c r="EF393" s="14"/>
      <c r="EG393" s="77"/>
      <c r="EH393" s="98"/>
      <c r="EI393" s="98"/>
      <c r="EJ393" s="138"/>
      <c r="EK393" s="138"/>
      <c r="EL393" s="14"/>
      <c r="EM393" s="77"/>
      <c r="EN393" s="98"/>
      <c r="EO393" s="98"/>
      <c r="EP393" s="138"/>
      <c r="EQ393" s="138"/>
      <c r="ER393" s="14"/>
      <c r="ES393" s="77"/>
      <c r="ET393" s="98"/>
      <c r="EU393" s="98"/>
      <c r="EV393" s="138"/>
      <c r="EW393" s="138"/>
      <c r="EX393" s="14"/>
      <c r="EY393" s="77"/>
      <c r="EZ393" s="98"/>
      <c r="FA393" s="98"/>
      <c r="FB393" s="138"/>
      <c r="FC393" s="138"/>
      <c r="FD393" s="14"/>
      <c r="FE393" s="77"/>
      <c r="FF393" s="98"/>
      <c r="FG393" s="98"/>
      <c r="FH393" s="138"/>
      <c r="FI393" s="138"/>
      <c r="FJ393" s="14"/>
      <c r="FK393" s="77"/>
      <c r="FL393" s="98"/>
      <c r="FM393" s="98"/>
      <c r="FN393" s="138"/>
      <c r="FO393" s="138"/>
      <c r="FP393" s="14"/>
      <c r="FQ393" s="77"/>
      <c r="FR393" s="98"/>
      <c r="FS393" s="98"/>
      <c r="FT393" s="138"/>
      <c r="FU393" s="138"/>
      <c r="FV393" s="14"/>
      <c r="FW393" s="77"/>
      <c r="FX393" s="98"/>
      <c r="FY393" s="98"/>
      <c r="FZ393" s="138"/>
      <c r="GA393" s="138"/>
      <c r="GB393" s="14"/>
      <c r="GC393" s="77"/>
      <c r="GD393" s="98"/>
      <c r="GE393" s="98"/>
      <c r="GF393" s="138"/>
      <c r="GG393" s="138"/>
      <c r="GH393" s="14"/>
      <c r="GI393" s="77"/>
      <c r="GJ393" s="98"/>
      <c r="GK393" s="98"/>
      <c r="GL393" s="138"/>
      <c r="GM393" s="138"/>
      <c r="GN393" s="14"/>
      <c r="GO393" s="77"/>
      <c r="GP393" s="98"/>
      <c r="GQ393" s="98"/>
      <c r="GR393" s="138"/>
      <c r="GS393" s="138"/>
      <c r="GT393" s="14"/>
      <c r="GU393" s="77"/>
      <c r="GV393" s="98"/>
      <c r="GW393" s="98"/>
      <c r="GX393" s="138"/>
      <c r="GY393" s="138"/>
      <c r="GZ393" s="14"/>
      <c r="HA393" s="77"/>
      <c r="HB393" s="98"/>
      <c r="HC393" s="98"/>
      <c r="HD393" s="138"/>
      <c r="HE393" s="138"/>
      <c r="HF393" s="14"/>
      <c r="HG393" s="77"/>
      <c r="HH393" s="98"/>
      <c r="HI393" s="98"/>
      <c r="HJ393" s="138"/>
      <c r="HK393" s="138"/>
      <c r="HL393" s="14"/>
      <c r="HM393" s="77"/>
      <c r="HN393" s="98"/>
      <c r="HO393" s="98"/>
      <c r="HP393" s="138"/>
      <c r="HQ393" s="138"/>
      <c r="HR393" s="14"/>
      <c r="HS393" s="77"/>
      <c r="HT393" s="98"/>
      <c r="HU393" s="98"/>
      <c r="HV393" s="138"/>
      <c r="HW393" s="138"/>
      <c r="HX393" s="14"/>
      <c r="HY393" s="77"/>
      <c r="HZ393" s="98"/>
      <c r="IA393" s="98"/>
      <c r="IB393" s="138"/>
      <c r="IC393" s="138"/>
      <c r="ID393" s="14"/>
      <c r="IE393" s="77"/>
      <c r="IF393" s="98"/>
      <c r="IG393" s="98"/>
      <c r="IH393" s="138"/>
      <c r="II393" s="138"/>
      <c r="IJ393" s="14"/>
      <c r="IK393" s="77"/>
      <c r="IL393" s="98"/>
      <c r="IM393" s="98"/>
      <c r="IN393" s="138"/>
      <c r="IO393" s="138"/>
      <c r="IP393" s="14"/>
      <c r="IQ393" s="77"/>
      <c r="IR393" s="98"/>
      <c r="IS393" s="98"/>
      <c r="IT393" s="138"/>
      <c r="IU393" s="138"/>
      <c r="IV393" s="14"/>
      <c r="IW393" s="77"/>
      <c r="IX393" s="98"/>
      <c r="IY393" s="98"/>
      <c r="IZ393" s="138"/>
      <c r="JA393" s="138"/>
      <c r="JB393" s="14"/>
      <c r="JC393" s="77"/>
      <c r="JD393" s="98"/>
      <c r="JE393" s="98"/>
      <c r="JF393" s="138"/>
      <c r="JG393" s="138"/>
      <c r="JH393" s="14"/>
      <c r="JI393" s="77"/>
      <c r="JJ393" s="98"/>
      <c r="JK393" s="98"/>
      <c r="JL393" s="138"/>
      <c r="JM393" s="138"/>
      <c r="JN393" s="14"/>
      <c r="JO393" s="77"/>
      <c r="JP393" s="98"/>
      <c r="JQ393" s="98"/>
      <c r="JR393" s="138"/>
      <c r="JS393" s="138"/>
      <c r="JT393" s="14"/>
      <c r="JU393" s="77"/>
      <c r="JV393" s="98"/>
      <c r="JW393" s="98"/>
      <c r="JX393" s="138"/>
      <c r="JY393" s="138"/>
      <c r="JZ393" s="14"/>
      <c r="KA393" s="77"/>
      <c r="KB393" s="98"/>
      <c r="KC393" s="98"/>
      <c r="KD393" s="138"/>
      <c r="KE393" s="138"/>
      <c r="KF393" s="14"/>
      <c r="KG393" s="77"/>
      <c r="KH393" s="98"/>
      <c r="KI393" s="98"/>
      <c r="KJ393" s="138"/>
      <c r="KK393" s="138"/>
      <c r="KL393" s="14"/>
      <c r="KM393" s="77"/>
      <c r="KN393" s="98"/>
      <c r="KO393" s="98"/>
      <c r="KP393" s="138"/>
      <c r="KQ393" s="138"/>
      <c r="KR393" s="14"/>
      <c r="KS393" s="77"/>
      <c r="KT393" s="98"/>
      <c r="KU393" s="98"/>
      <c r="KV393" s="138"/>
      <c r="KW393" s="138"/>
      <c r="KX393" s="14"/>
      <c r="KY393" s="77"/>
      <c r="KZ393" s="98"/>
      <c r="LA393" s="98"/>
      <c r="LB393" s="138"/>
      <c r="LC393" s="138"/>
      <c r="LD393" s="14"/>
      <c r="LE393" s="77"/>
      <c r="LF393" s="98"/>
      <c r="LG393" s="98"/>
      <c r="LH393" s="138"/>
      <c r="LI393" s="138"/>
      <c r="LJ393" s="14"/>
      <c r="LK393" s="77"/>
      <c r="LL393" s="98"/>
      <c r="LM393" s="98"/>
      <c r="LN393" s="138"/>
      <c r="LO393" s="138"/>
      <c r="LP393" s="14"/>
      <c r="LQ393" s="77"/>
      <c r="LR393" s="98"/>
      <c r="LS393" s="98"/>
      <c r="LT393" s="138"/>
      <c r="LU393" s="138"/>
      <c r="LV393" s="14"/>
      <c r="LW393" s="77"/>
      <c r="LX393" s="98"/>
      <c r="LY393" s="98"/>
      <c r="LZ393" s="138"/>
      <c r="MA393" s="138"/>
      <c r="MB393" s="14"/>
      <c r="MC393" s="77"/>
      <c r="MD393" s="98"/>
      <c r="ME393" s="98"/>
      <c r="MF393" s="138"/>
      <c r="MG393" s="138"/>
      <c r="MH393" s="14"/>
      <c r="MI393" s="77"/>
      <c r="MJ393" s="98"/>
      <c r="MK393" s="98"/>
      <c r="ML393" s="138"/>
      <c r="MM393" s="138"/>
      <c r="MN393" s="14"/>
      <c r="MO393" s="77"/>
      <c r="MP393" s="98"/>
      <c r="MQ393" s="98"/>
      <c r="MR393" s="138"/>
      <c r="MS393" s="138"/>
      <c r="MT393" s="14"/>
      <c r="MU393" s="77"/>
      <c r="MV393" s="98"/>
      <c r="MW393" s="98"/>
      <c r="MX393" s="138"/>
      <c r="MY393" s="138"/>
      <c r="MZ393" s="14"/>
      <c r="NA393" s="77"/>
      <c r="NB393" s="98"/>
      <c r="NC393" s="98"/>
      <c r="ND393" s="138"/>
      <c r="NE393" s="138"/>
      <c r="NF393" s="14"/>
      <c r="NG393" s="77"/>
      <c r="NH393" s="98"/>
      <c r="NI393" s="98"/>
      <c r="NJ393" s="138"/>
      <c r="NK393" s="138"/>
      <c r="NL393" s="14"/>
      <c r="NM393" s="77"/>
      <c r="NN393" s="98"/>
      <c r="NO393" s="98"/>
      <c r="NP393" s="138"/>
      <c r="NQ393" s="138"/>
      <c r="NR393" s="14"/>
      <c r="NS393" s="77"/>
      <c r="NT393" s="98"/>
      <c r="NU393" s="98"/>
      <c r="NV393" s="138"/>
      <c r="NW393" s="138"/>
      <c r="NX393" s="14"/>
      <c r="NY393" s="77"/>
      <c r="NZ393" s="98"/>
      <c r="OA393" s="98"/>
      <c r="OB393" s="138"/>
      <c r="OC393" s="138"/>
      <c r="OD393" s="14"/>
      <c r="OE393" s="77"/>
      <c r="OF393" s="98"/>
      <c r="OG393" s="98"/>
      <c r="OH393" s="138"/>
      <c r="OI393" s="138"/>
      <c r="OJ393" s="14"/>
      <c r="OK393" s="77"/>
      <c r="OL393" s="98"/>
      <c r="OM393" s="98"/>
      <c r="ON393" s="138"/>
      <c r="OO393" s="138"/>
      <c r="OP393" s="14"/>
      <c r="OQ393" s="77"/>
      <c r="OR393" s="98"/>
      <c r="OS393" s="98"/>
      <c r="OT393" s="138"/>
      <c r="OU393" s="138"/>
      <c r="OV393" s="14"/>
      <c r="OW393" s="77"/>
      <c r="OX393" s="98"/>
      <c r="OY393" s="98"/>
      <c r="OZ393" s="138"/>
      <c r="PA393" s="138"/>
      <c r="PB393" s="14"/>
      <c r="PC393" s="77"/>
      <c r="PD393" s="98"/>
      <c r="PE393" s="98"/>
      <c r="PF393" s="138"/>
      <c r="PG393" s="138"/>
      <c r="PH393" s="14"/>
      <c r="PI393" s="77"/>
      <c r="PJ393" s="98"/>
      <c r="PK393" s="98"/>
      <c r="PL393" s="138"/>
      <c r="PM393" s="138"/>
      <c r="PN393" s="14"/>
      <c r="PO393" s="77"/>
      <c r="PP393" s="98"/>
      <c r="PQ393" s="98"/>
      <c r="PR393" s="138"/>
      <c r="PS393" s="138"/>
      <c r="PT393" s="14"/>
      <c r="PU393" s="77"/>
      <c r="PV393" s="98"/>
      <c r="PW393" s="98"/>
      <c r="PX393" s="138"/>
      <c r="PY393" s="138"/>
      <c r="PZ393" s="14"/>
      <c r="QA393" s="77"/>
      <c r="QB393" s="98"/>
      <c r="QC393" s="98"/>
      <c r="QD393" s="138"/>
      <c r="QE393" s="138"/>
      <c r="QF393" s="14"/>
      <c r="QG393" s="77"/>
      <c r="QH393" s="98"/>
      <c r="QI393" s="98"/>
      <c r="QJ393" s="138"/>
      <c r="QK393" s="138"/>
      <c r="QL393" s="14"/>
      <c r="QM393" s="77"/>
      <c r="QN393" s="98"/>
      <c r="QO393" s="98"/>
      <c r="QP393" s="138"/>
      <c r="QQ393" s="138"/>
      <c r="QR393" s="14"/>
      <c r="QS393" s="77"/>
      <c r="QT393" s="98"/>
      <c r="QU393" s="98"/>
      <c r="QV393" s="138"/>
      <c r="QW393" s="138"/>
      <c r="QX393" s="14"/>
      <c r="QY393" s="77"/>
      <c r="QZ393" s="98"/>
      <c r="RA393" s="98"/>
      <c r="RB393" s="138"/>
      <c r="RC393" s="138"/>
      <c r="RD393" s="14"/>
      <c r="RE393" s="77"/>
      <c r="RF393" s="98"/>
      <c r="RG393" s="98"/>
      <c r="RH393" s="138"/>
      <c r="RI393" s="138"/>
      <c r="RJ393" s="14"/>
      <c r="RK393" s="77"/>
      <c r="RL393" s="98"/>
      <c r="RM393" s="98"/>
      <c r="RN393" s="138"/>
      <c r="RO393" s="138"/>
      <c r="RP393" s="14"/>
      <c r="RQ393" s="77"/>
      <c r="RR393" s="98"/>
      <c r="RS393" s="98"/>
      <c r="RT393" s="138"/>
      <c r="RU393" s="138"/>
      <c r="RV393" s="14"/>
      <c r="RW393" s="77"/>
      <c r="RX393" s="98"/>
      <c r="RY393" s="98"/>
      <c r="RZ393" s="138"/>
      <c r="SA393" s="138"/>
      <c r="SB393" s="14"/>
      <c r="SC393" s="77"/>
      <c r="SD393" s="98"/>
      <c r="SE393" s="98"/>
      <c r="SF393" s="138"/>
      <c r="SG393" s="138"/>
      <c r="SH393" s="14"/>
      <c r="SI393" s="77"/>
      <c r="SJ393" s="98"/>
      <c r="SK393" s="98"/>
      <c r="SL393" s="138"/>
      <c r="SM393" s="138"/>
      <c r="SN393" s="14"/>
      <c r="SO393" s="77"/>
      <c r="SP393" s="98"/>
      <c r="SQ393" s="98"/>
      <c r="SR393" s="138"/>
      <c r="SS393" s="138"/>
      <c r="ST393" s="14"/>
      <c r="SU393" s="77"/>
      <c r="SV393" s="98"/>
      <c r="SW393" s="98"/>
      <c r="SX393" s="138"/>
      <c r="SY393" s="138"/>
      <c r="SZ393" s="14"/>
      <c r="TA393" s="77"/>
      <c r="TB393" s="98"/>
      <c r="TC393" s="98"/>
      <c r="TD393" s="138"/>
      <c r="TE393" s="138"/>
      <c r="TF393" s="14"/>
      <c r="TG393" s="77"/>
      <c r="TH393" s="98"/>
      <c r="TI393" s="98"/>
      <c r="TJ393" s="138"/>
      <c r="TK393" s="138"/>
      <c r="TL393" s="14"/>
      <c r="TM393" s="77"/>
      <c r="TN393" s="98"/>
      <c r="TO393" s="98"/>
      <c r="TP393" s="138"/>
      <c r="TQ393" s="138"/>
      <c r="TR393" s="14"/>
      <c r="TS393" s="77"/>
      <c r="TT393" s="98"/>
      <c r="TU393" s="98"/>
      <c r="TV393" s="138"/>
      <c r="TW393" s="138"/>
      <c r="TX393" s="14"/>
      <c r="TY393" s="77"/>
      <c r="TZ393" s="98"/>
      <c r="UA393" s="98"/>
      <c r="UB393" s="138"/>
      <c r="UC393" s="138"/>
      <c r="UD393" s="14"/>
      <c r="UE393" s="77"/>
      <c r="UF393" s="98"/>
      <c r="UG393" s="98"/>
      <c r="UH393" s="138"/>
      <c r="UI393" s="138"/>
      <c r="UJ393" s="14"/>
      <c r="UK393" s="77"/>
      <c r="UL393" s="98"/>
      <c r="UM393" s="98"/>
      <c r="UN393" s="138"/>
      <c r="UO393" s="138"/>
      <c r="UP393" s="14"/>
      <c r="UQ393" s="77"/>
      <c r="UR393" s="98"/>
      <c r="US393" s="98"/>
      <c r="UT393" s="138"/>
      <c r="UU393" s="138"/>
      <c r="UV393" s="14"/>
      <c r="UW393" s="77"/>
      <c r="UX393" s="98"/>
      <c r="UY393" s="98"/>
      <c r="UZ393" s="138"/>
      <c r="VA393" s="138"/>
      <c r="VB393" s="14"/>
      <c r="VC393" s="77"/>
      <c r="VD393" s="98"/>
      <c r="VE393" s="98"/>
      <c r="VF393" s="138"/>
      <c r="VG393" s="138"/>
      <c r="VH393" s="14"/>
      <c r="VI393" s="77"/>
      <c r="VJ393" s="98"/>
      <c r="VK393" s="98"/>
      <c r="VL393" s="138"/>
      <c r="VM393" s="138"/>
      <c r="VN393" s="14"/>
      <c r="VO393" s="77"/>
      <c r="VP393" s="98"/>
      <c r="VQ393" s="98"/>
      <c r="VR393" s="138"/>
      <c r="VS393" s="138"/>
      <c r="VT393" s="14"/>
      <c r="VU393" s="77"/>
      <c r="VV393" s="98"/>
      <c r="VW393" s="98"/>
      <c r="VX393" s="138"/>
      <c r="VY393" s="138"/>
      <c r="VZ393" s="14"/>
      <c r="WA393" s="77"/>
      <c r="WB393" s="98"/>
      <c r="WC393" s="98"/>
      <c r="WD393" s="138"/>
      <c r="WE393" s="138"/>
      <c r="WF393" s="14"/>
      <c r="WG393" s="77"/>
      <c r="WH393" s="98"/>
      <c r="WI393" s="98"/>
      <c r="WJ393" s="138"/>
      <c r="WK393" s="138"/>
      <c r="WL393" s="14"/>
      <c r="WM393" s="77"/>
      <c r="WN393" s="98"/>
      <c r="WO393" s="98"/>
      <c r="WP393" s="138"/>
      <c r="WQ393" s="138"/>
      <c r="WR393" s="14"/>
      <c r="WS393" s="77"/>
      <c r="WT393" s="98"/>
      <c r="WU393" s="98"/>
      <c r="WV393" s="138"/>
      <c r="WW393" s="138"/>
      <c r="WX393" s="14"/>
      <c r="WY393" s="77"/>
      <c r="WZ393" s="98"/>
      <c r="XA393" s="98"/>
      <c r="XB393" s="138"/>
      <c r="XC393" s="138"/>
      <c r="XD393" s="14"/>
      <c r="XE393" s="77"/>
      <c r="XF393" s="98"/>
      <c r="XG393" s="98"/>
      <c r="XH393" s="138"/>
      <c r="XI393" s="138"/>
      <c r="XJ393" s="14"/>
      <c r="XK393" s="77"/>
      <c r="XL393" s="98"/>
      <c r="XM393" s="98"/>
      <c r="XN393" s="138"/>
      <c r="XO393" s="138"/>
      <c r="XP393" s="14"/>
      <c r="XQ393" s="77"/>
      <c r="XR393" s="98"/>
      <c r="XS393" s="98"/>
      <c r="XT393" s="138"/>
      <c r="XU393" s="138"/>
      <c r="XV393" s="14"/>
      <c r="XW393" s="77"/>
      <c r="XX393" s="98"/>
      <c r="XY393" s="98"/>
      <c r="XZ393" s="138"/>
      <c r="YA393" s="138"/>
      <c r="YB393" s="14"/>
      <c r="YC393" s="77"/>
      <c r="YD393" s="98"/>
      <c r="YE393" s="98"/>
      <c r="YF393" s="138"/>
      <c r="YG393" s="138"/>
      <c r="YH393" s="14"/>
      <c r="YI393" s="77"/>
      <c r="YJ393" s="98"/>
      <c r="YK393" s="98"/>
      <c r="YL393" s="138"/>
      <c r="YM393" s="138"/>
      <c r="YN393" s="14"/>
      <c r="YO393" s="77"/>
      <c r="YP393" s="98"/>
      <c r="YQ393" s="98"/>
      <c r="YR393" s="138"/>
      <c r="YS393" s="138"/>
      <c r="YT393" s="14"/>
      <c r="YU393" s="77"/>
      <c r="YV393" s="98"/>
      <c r="YW393" s="98"/>
      <c r="YX393" s="138"/>
      <c r="YY393" s="138"/>
      <c r="YZ393" s="14"/>
      <c r="ZA393" s="77"/>
      <c r="ZB393" s="98"/>
      <c r="ZC393" s="98"/>
      <c r="ZD393" s="138"/>
      <c r="ZE393" s="138"/>
      <c r="ZF393" s="14"/>
      <c r="ZG393" s="77"/>
      <c r="ZH393" s="98"/>
      <c r="ZI393" s="98"/>
      <c r="ZJ393" s="138"/>
      <c r="ZK393" s="138"/>
      <c r="ZL393" s="14"/>
      <c r="ZM393" s="77"/>
      <c r="ZN393" s="98"/>
      <c r="ZO393" s="98"/>
      <c r="ZP393" s="138"/>
      <c r="ZQ393" s="138"/>
      <c r="ZR393" s="14"/>
      <c r="ZS393" s="77"/>
      <c r="ZT393" s="98"/>
      <c r="ZU393" s="98"/>
      <c r="ZV393" s="138"/>
      <c r="ZW393" s="138"/>
      <c r="ZX393" s="14"/>
      <c r="ZY393" s="77"/>
      <c r="ZZ393" s="98"/>
      <c r="AAA393" s="98"/>
      <c r="AAB393" s="138"/>
      <c r="AAC393" s="138"/>
      <c r="AAD393" s="14"/>
      <c r="AAE393" s="77"/>
      <c r="AAF393" s="98"/>
      <c r="AAG393" s="98"/>
      <c r="AAH393" s="138"/>
      <c r="AAI393" s="138"/>
      <c r="AAJ393" s="14"/>
      <c r="AAK393" s="77"/>
      <c r="AAL393" s="98"/>
      <c r="AAM393" s="98"/>
      <c r="AAN393" s="138"/>
      <c r="AAO393" s="138"/>
      <c r="AAP393" s="14"/>
      <c r="AAQ393" s="77"/>
      <c r="AAR393" s="98"/>
      <c r="AAS393" s="98"/>
      <c r="AAT393" s="138"/>
      <c r="AAU393" s="138"/>
      <c r="AAV393" s="14"/>
      <c r="AAW393" s="77"/>
      <c r="AAX393" s="98"/>
      <c r="AAY393" s="98"/>
      <c r="AAZ393" s="138"/>
      <c r="ABA393" s="138"/>
      <c r="ABB393" s="14"/>
      <c r="ABC393" s="77"/>
      <c r="ABD393" s="98"/>
      <c r="ABE393" s="98"/>
      <c r="ABF393" s="138"/>
      <c r="ABG393" s="138"/>
      <c r="ABH393" s="14"/>
      <c r="ABI393" s="77"/>
      <c r="ABJ393" s="98"/>
      <c r="ABK393" s="98"/>
      <c r="ABL393" s="138"/>
      <c r="ABM393" s="138"/>
      <c r="ABN393" s="14"/>
      <c r="ABO393" s="77"/>
      <c r="ABP393" s="98"/>
      <c r="ABQ393" s="98"/>
      <c r="ABR393" s="138"/>
      <c r="ABS393" s="138"/>
      <c r="ABT393" s="14"/>
      <c r="ABU393" s="77"/>
      <c r="ABV393" s="98"/>
      <c r="ABW393" s="98"/>
      <c r="ABX393" s="138"/>
      <c r="ABY393" s="138"/>
      <c r="ABZ393" s="14"/>
      <c r="ACA393" s="77"/>
      <c r="ACB393" s="98"/>
      <c r="ACC393" s="98"/>
      <c r="ACD393" s="138"/>
      <c r="ACE393" s="138"/>
      <c r="ACF393" s="14"/>
      <c r="ACG393" s="77"/>
      <c r="ACH393" s="98"/>
      <c r="ACI393" s="98"/>
      <c r="ACJ393" s="138"/>
      <c r="ACK393" s="138"/>
      <c r="ACL393" s="14"/>
      <c r="ACM393" s="77"/>
      <c r="ACN393" s="98"/>
      <c r="ACO393" s="98"/>
      <c r="ACP393" s="138"/>
      <c r="ACQ393" s="138"/>
      <c r="ACR393" s="14"/>
      <c r="ACS393" s="77"/>
      <c r="ACT393" s="98"/>
      <c r="ACU393" s="98"/>
      <c r="ACV393" s="138"/>
      <c r="ACW393" s="138"/>
      <c r="ACX393" s="14"/>
      <c r="ACY393" s="77"/>
      <c r="ACZ393" s="98"/>
      <c r="ADA393" s="98"/>
      <c r="ADB393" s="138"/>
      <c r="ADC393" s="138"/>
      <c r="ADD393" s="14"/>
      <c r="ADE393" s="77"/>
      <c r="ADF393" s="98"/>
      <c r="ADG393" s="98"/>
      <c r="ADH393" s="138"/>
      <c r="ADI393" s="138"/>
      <c r="ADJ393" s="14"/>
      <c r="ADK393" s="77"/>
      <c r="ADL393" s="98"/>
      <c r="ADM393" s="98"/>
      <c r="ADN393" s="138"/>
      <c r="ADO393" s="138"/>
      <c r="ADP393" s="14"/>
      <c r="ADQ393" s="77"/>
      <c r="ADR393" s="98"/>
      <c r="ADS393" s="98"/>
      <c r="ADT393" s="138"/>
      <c r="ADU393" s="138"/>
      <c r="ADV393" s="14"/>
      <c r="ADW393" s="77"/>
      <c r="ADX393" s="98"/>
      <c r="ADY393" s="98"/>
      <c r="ADZ393" s="138"/>
      <c r="AEA393" s="138"/>
      <c r="AEB393" s="14"/>
      <c r="AEC393" s="77"/>
      <c r="AED393" s="98"/>
      <c r="AEE393" s="98"/>
      <c r="AEF393" s="138"/>
      <c r="AEG393" s="138"/>
      <c r="AEH393" s="14"/>
      <c r="AEI393" s="77"/>
      <c r="AEJ393" s="98"/>
      <c r="AEK393" s="98"/>
      <c r="AEL393" s="138"/>
      <c r="AEM393" s="138"/>
      <c r="AEN393" s="14"/>
      <c r="AEO393" s="77"/>
      <c r="AEP393" s="98"/>
      <c r="AEQ393" s="98"/>
      <c r="AER393" s="138"/>
      <c r="AES393" s="138"/>
      <c r="AET393" s="14"/>
      <c r="AEU393" s="77"/>
      <c r="AEV393" s="98"/>
      <c r="AEW393" s="98"/>
      <c r="AEX393" s="138"/>
      <c r="AEY393" s="138"/>
      <c r="AEZ393" s="14"/>
      <c r="AFA393" s="77"/>
      <c r="AFB393" s="98"/>
      <c r="AFC393" s="98"/>
      <c r="AFD393" s="138"/>
      <c r="AFE393" s="138"/>
      <c r="AFF393" s="14"/>
      <c r="AFG393" s="77"/>
      <c r="AFH393" s="98"/>
      <c r="AFI393" s="98"/>
      <c r="AFJ393" s="138"/>
      <c r="AFK393" s="138"/>
      <c r="AFL393" s="14"/>
      <c r="AFM393" s="77"/>
      <c r="AFN393" s="98"/>
      <c r="AFO393" s="98"/>
      <c r="AFP393" s="138"/>
      <c r="AFQ393" s="138"/>
      <c r="AFR393" s="14"/>
      <c r="AFS393" s="77"/>
      <c r="AFT393" s="98"/>
      <c r="AFU393" s="98"/>
      <c r="AFV393" s="138"/>
      <c r="AFW393" s="138"/>
      <c r="AFX393" s="14"/>
      <c r="AFY393" s="77"/>
      <c r="AFZ393" s="98"/>
      <c r="AGA393" s="98"/>
      <c r="AGB393" s="138"/>
      <c r="AGC393" s="138"/>
      <c r="AGD393" s="14"/>
      <c r="AGE393" s="77"/>
      <c r="AGF393" s="98"/>
      <c r="AGG393" s="98"/>
      <c r="AGH393" s="138"/>
      <c r="AGI393" s="138"/>
      <c r="AGJ393" s="14"/>
      <c r="AGK393" s="77"/>
      <c r="AGL393" s="98"/>
      <c r="AGM393" s="98"/>
      <c r="AGN393" s="138"/>
      <c r="AGO393" s="138"/>
      <c r="AGP393" s="14"/>
      <c r="AGQ393" s="77"/>
      <c r="AGR393" s="98"/>
      <c r="AGS393" s="98"/>
      <c r="AGT393" s="138"/>
      <c r="AGU393" s="138"/>
      <c r="AGV393" s="14"/>
      <c r="AGW393" s="77"/>
      <c r="AGX393" s="98"/>
      <c r="AGY393" s="98"/>
      <c r="AGZ393" s="138"/>
      <c r="AHA393" s="138"/>
      <c r="AHB393" s="14"/>
      <c r="AHC393" s="77"/>
      <c r="AHD393" s="98"/>
      <c r="AHE393" s="98"/>
      <c r="AHF393" s="138"/>
      <c r="AHG393" s="138"/>
      <c r="AHH393" s="14"/>
      <c r="AHI393" s="77"/>
      <c r="AHJ393" s="98"/>
      <c r="AHK393" s="98"/>
      <c r="AHL393" s="138"/>
      <c r="AHM393" s="138"/>
      <c r="AHN393" s="14"/>
      <c r="AHO393" s="77"/>
      <c r="AHP393" s="98"/>
      <c r="AHQ393" s="98"/>
      <c r="AHR393" s="138"/>
      <c r="AHS393" s="138"/>
      <c r="AHT393" s="14"/>
      <c r="AHU393" s="77"/>
      <c r="AHV393" s="98"/>
      <c r="AHW393" s="98"/>
      <c r="AHX393" s="138"/>
      <c r="AHY393" s="138"/>
      <c r="AHZ393" s="14"/>
      <c r="AIA393" s="77"/>
      <c r="AIB393" s="98"/>
      <c r="AIC393" s="98"/>
      <c r="AID393" s="138"/>
      <c r="AIE393" s="138"/>
      <c r="AIF393" s="14"/>
      <c r="AIG393" s="77"/>
      <c r="AIH393" s="98"/>
      <c r="AII393" s="98"/>
      <c r="AIJ393" s="138"/>
      <c r="AIK393" s="138"/>
      <c r="AIL393" s="14"/>
      <c r="AIM393" s="77"/>
      <c r="AIN393" s="98"/>
      <c r="AIO393" s="98"/>
      <c r="AIP393" s="138"/>
      <c r="AIQ393" s="138"/>
      <c r="AIR393" s="14"/>
      <c r="AIS393" s="77"/>
      <c r="AIT393" s="98"/>
      <c r="AIU393" s="98"/>
      <c r="AIV393" s="138"/>
      <c r="AIW393" s="138"/>
      <c r="AIX393" s="14"/>
      <c r="AIY393" s="77"/>
      <c r="AIZ393" s="98"/>
      <c r="AJA393" s="98"/>
      <c r="AJB393" s="138"/>
      <c r="AJC393" s="138"/>
      <c r="AJD393" s="14"/>
      <c r="AJE393" s="77"/>
      <c r="AJF393" s="98"/>
      <c r="AJG393" s="98"/>
      <c r="AJH393" s="138"/>
      <c r="AJI393" s="138"/>
      <c r="AJJ393" s="14"/>
      <c r="AJK393" s="77"/>
      <c r="AJL393" s="98"/>
      <c r="AJM393" s="98"/>
      <c r="AJN393" s="138"/>
      <c r="AJO393" s="138"/>
      <c r="AJP393" s="14"/>
      <c r="AJQ393" s="77"/>
      <c r="AJR393" s="98"/>
      <c r="AJS393" s="98"/>
      <c r="AJT393" s="138"/>
      <c r="AJU393" s="138"/>
      <c r="AJV393" s="14"/>
      <c r="AJW393" s="77"/>
      <c r="AJX393" s="98"/>
      <c r="AJY393" s="98"/>
      <c r="AJZ393" s="138"/>
      <c r="AKA393" s="138"/>
      <c r="AKB393" s="14"/>
      <c r="AKC393" s="77"/>
      <c r="AKD393" s="98"/>
      <c r="AKE393" s="98"/>
      <c r="AKF393" s="138"/>
      <c r="AKG393" s="138"/>
      <c r="AKH393" s="14"/>
      <c r="AKI393" s="77"/>
      <c r="AKJ393" s="98"/>
      <c r="AKK393" s="98"/>
      <c r="AKL393" s="138"/>
      <c r="AKM393" s="138"/>
      <c r="AKN393" s="14"/>
      <c r="AKO393" s="77"/>
      <c r="AKP393" s="98"/>
      <c r="AKQ393" s="98"/>
      <c r="AKR393" s="138"/>
      <c r="AKS393" s="138"/>
      <c r="AKT393" s="14"/>
      <c r="AKU393" s="77"/>
      <c r="AKV393" s="98"/>
      <c r="AKW393" s="98"/>
      <c r="AKX393" s="138"/>
      <c r="AKY393" s="138"/>
      <c r="AKZ393" s="14"/>
      <c r="ALA393" s="77"/>
      <c r="ALB393" s="98"/>
      <c r="ALC393" s="98"/>
      <c r="ALD393" s="138"/>
      <c r="ALE393" s="138"/>
      <c r="ALF393" s="14"/>
      <c r="ALG393" s="77"/>
      <c r="ALH393" s="98"/>
      <c r="ALI393" s="98"/>
      <c r="ALJ393" s="138"/>
      <c r="ALK393" s="138"/>
      <c r="ALL393" s="14"/>
      <c r="ALM393" s="77"/>
      <c r="ALN393" s="98"/>
      <c r="ALO393" s="98"/>
      <c r="ALP393" s="138"/>
      <c r="ALQ393" s="138"/>
      <c r="ALR393" s="14"/>
      <c r="ALS393" s="77"/>
      <c r="ALT393" s="98"/>
      <c r="ALU393" s="98"/>
      <c r="ALV393" s="138"/>
      <c r="ALW393" s="138"/>
      <c r="ALX393" s="14"/>
      <c r="ALY393" s="77"/>
      <c r="ALZ393" s="98"/>
      <c r="AMA393" s="98"/>
      <c r="AMB393" s="138"/>
      <c r="AMC393" s="138"/>
      <c r="AMD393" s="14"/>
      <c r="AME393" s="77"/>
      <c r="AMF393" s="98"/>
      <c r="AMG393" s="98"/>
      <c r="AMH393" s="138"/>
      <c r="AMI393" s="138"/>
      <c r="AMJ393" s="14"/>
      <c r="AMK393" s="77"/>
      <c r="AML393" s="98"/>
      <c r="AMM393" s="98"/>
      <c r="AMN393" s="138"/>
      <c r="AMO393" s="138"/>
      <c r="AMP393" s="14"/>
      <c r="AMQ393" s="77"/>
      <c r="AMR393" s="98"/>
      <c r="AMS393" s="98"/>
      <c r="AMT393" s="138"/>
      <c r="AMU393" s="138"/>
      <c r="AMV393" s="14"/>
      <c r="AMW393" s="77"/>
      <c r="AMX393" s="98"/>
      <c r="AMY393" s="98"/>
      <c r="AMZ393" s="138"/>
      <c r="ANA393" s="138"/>
      <c r="ANB393" s="14"/>
      <c r="ANC393" s="77"/>
      <c r="AND393" s="98"/>
      <c r="ANE393" s="98"/>
      <c r="ANF393" s="138"/>
      <c r="ANG393" s="138"/>
      <c r="ANH393" s="14"/>
      <c r="ANI393" s="77"/>
      <c r="ANJ393" s="98"/>
      <c r="ANK393" s="98"/>
      <c r="ANL393" s="138"/>
      <c r="ANM393" s="138"/>
      <c r="ANN393" s="14"/>
      <c r="ANO393" s="77"/>
      <c r="ANP393" s="98"/>
      <c r="ANQ393" s="98"/>
      <c r="ANR393" s="138"/>
      <c r="ANS393" s="138"/>
      <c r="ANT393" s="14"/>
      <c r="ANU393" s="77"/>
      <c r="ANV393" s="98"/>
      <c r="ANW393" s="98"/>
      <c r="ANX393" s="138"/>
      <c r="ANY393" s="138"/>
      <c r="ANZ393" s="14"/>
      <c r="AOA393" s="77"/>
      <c r="AOB393" s="98"/>
      <c r="AOC393" s="98"/>
      <c r="AOD393" s="138"/>
      <c r="AOE393" s="138"/>
      <c r="AOF393" s="14"/>
      <c r="AOG393" s="77"/>
      <c r="AOH393" s="98"/>
      <c r="AOI393" s="98"/>
      <c r="AOJ393" s="138"/>
      <c r="AOK393" s="138"/>
      <c r="AOL393" s="14"/>
      <c r="AOM393" s="77"/>
      <c r="AON393" s="98"/>
      <c r="AOO393" s="98"/>
      <c r="AOP393" s="138"/>
      <c r="AOQ393" s="138"/>
      <c r="AOR393" s="14"/>
      <c r="AOS393" s="77"/>
      <c r="AOT393" s="98"/>
      <c r="AOU393" s="98"/>
      <c r="AOV393" s="138"/>
      <c r="AOW393" s="138"/>
      <c r="AOX393" s="14"/>
      <c r="AOY393" s="77"/>
      <c r="AOZ393" s="98"/>
      <c r="APA393" s="98"/>
      <c r="APB393" s="138"/>
      <c r="APC393" s="138"/>
      <c r="APD393" s="14"/>
      <c r="APE393" s="77"/>
      <c r="APF393" s="98"/>
      <c r="APG393" s="98"/>
      <c r="APH393" s="138"/>
      <c r="API393" s="138"/>
      <c r="APJ393" s="14"/>
      <c r="APK393" s="77"/>
      <c r="APL393" s="98"/>
      <c r="APM393" s="98"/>
      <c r="APN393" s="138"/>
      <c r="APO393" s="138"/>
      <c r="APP393" s="14"/>
      <c r="APQ393" s="77"/>
      <c r="APR393" s="98"/>
      <c r="APS393" s="98"/>
      <c r="APT393" s="138"/>
      <c r="APU393" s="138"/>
      <c r="APV393" s="14"/>
      <c r="APW393" s="77"/>
      <c r="APX393" s="98"/>
      <c r="APY393" s="98"/>
      <c r="APZ393" s="138"/>
      <c r="AQA393" s="138"/>
      <c r="AQB393" s="14"/>
      <c r="AQC393" s="77"/>
      <c r="AQD393" s="98"/>
      <c r="AQE393" s="98"/>
      <c r="AQF393" s="138"/>
      <c r="AQG393" s="138"/>
      <c r="AQH393" s="14"/>
      <c r="AQI393" s="77"/>
      <c r="AQJ393" s="98"/>
      <c r="AQK393" s="98"/>
      <c r="AQL393" s="138"/>
      <c r="AQM393" s="138"/>
      <c r="AQN393" s="14"/>
      <c r="AQO393" s="77"/>
      <c r="AQP393" s="98"/>
      <c r="AQQ393" s="98"/>
      <c r="AQR393" s="138"/>
      <c r="AQS393" s="138"/>
      <c r="AQT393" s="14"/>
      <c r="AQU393" s="77"/>
      <c r="AQV393" s="98"/>
      <c r="AQW393" s="98"/>
      <c r="AQX393" s="138"/>
      <c r="AQY393" s="138"/>
      <c r="AQZ393" s="14"/>
      <c r="ARA393" s="77"/>
      <c r="ARB393" s="98"/>
      <c r="ARC393" s="98"/>
      <c r="ARD393" s="138"/>
      <c r="ARE393" s="138"/>
      <c r="ARF393" s="14"/>
      <c r="ARG393" s="77"/>
      <c r="ARH393" s="98"/>
      <c r="ARI393" s="98"/>
      <c r="ARJ393" s="138"/>
      <c r="ARK393" s="138"/>
      <c r="ARL393" s="14"/>
      <c r="ARM393" s="77"/>
      <c r="ARN393" s="98"/>
      <c r="ARO393" s="98"/>
      <c r="ARP393" s="138"/>
      <c r="ARQ393" s="138"/>
      <c r="ARR393" s="14"/>
      <c r="ARS393" s="77"/>
      <c r="ART393" s="98"/>
      <c r="ARU393" s="98"/>
      <c r="ARV393" s="138"/>
      <c r="ARW393" s="138"/>
      <c r="ARX393" s="14"/>
      <c r="ARY393" s="77"/>
      <c r="ARZ393" s="98"/>
      <c r="ASA393" s="98"/>
      <c r="ASB393" s="138"/>
      <c r="ASC393" s="138"/>
      <c r="ASD393" s="14"/>
      <c r="ASE393" s="77"/>
      <c r="ASF393" s="98"/>
      <c r="ASG393" s="98"/>
      <c r="ASH393" s="138"/>
      <c r="ASI393" s="138"/>
      <c r="ASJ393" s="14"/>
      <c r="ASK393" s="77"/>
      <c r="ASL393" s="98"/>
      <c r="ASM393" s="98"/>
      <c r="ASN393" s="138"/>
      <c r="ASO393" s="138"/>
      <c r="ASP393" s="14"/>
      <c r="ASQ393" s="77"/>
      <c r="ASR393" s="98"/>
      <c r="ASS393" s="98"/>
      <c r="AST393" s="138"/>
      <c r="ASU393" s="138"/>
      <c r="ASV393" s="14"/>
      <c r="ASW393" s="77"/>
      <c r="ASX393" s="98"/>
      <c r="ASY393" s="98"/>
      <c r="ASZ393" s="138"/>
      <c r="ATA393" s="138"/>
      <c r="ATB393" s="14"/>
      <c r="ATC393" s="77"/>
      <c r="ATD393" s="98"/>
      <c r="ATE393" s="98"/>
      <c r="ATF393" s="138"/>
      <c r="ATG393" s="138"/>
      <c r="ATH393" s="14"/>
      <c r="ATI393" s="77"/>
      <c r="ATJ393" s="98"/>
      <c r="ATK393" s="98"/>
      <c r="ATL393" s="138"/>
      <c r="ATM393" s="138"/>
      <c r="ATN393" s="14"/>
      <c r="ATO393" s="77"/>
      <c r="ATP393" s="98"/>
      <c r="ATQ393" s="98"/>
      <c r="ATR393" s="138"/>
      <c r="ATS393" s="138"/>
      <c r="ATT393" s="14"/>
      <c r="ATU393" s="77"/>
      <c r="ATV393" s="98"/>
      <c r="ATW393" s="98"/>
      <c r="ATX393" s="138"/>
      <c r="ATY393" s="138"/>
      <c r="ATZ393" s="14"/>
      <c r="AUA393" s="77"/>
      <c r="AUB393" s="98"/>
      <c r="AUC393" s="98"/>
      <c r="AUD393" s="138"/>
      <c r="AUE393" s="138"/>
      <c r="AUF393" s="14"/>
      <c r="AUG393" s="77"/>
      <c r="AUH393" s="98"/>
      <c r="AUI393" s="98"/>
      <c r="AUJ393" s="138"/>
      <c r="AUK393" s="138"/>
      <c r="AUL393" s="14"/>
      <c r="AUM393" s="77"/>
      <c r="AUN393" s="98"/>
      <c r="AUO393" s="98"/>
      <c r="AUP393" s="138"/>
      <c r="AUQ393" s="138"/>
      <c r="AUR393" s="14"/>
      <c r="AUS393" s="77"/>
      <c r="AUT393" s="98"/>
      <c r="AUU393" s="98"/>
      <c r="AUV393" s="138"/>
      <c r="AUW393" s="138"/>
      <c r="AUX393" s="14"/>
      <c r="AUY393" s="77"/>
      <c r="AUZ393" s="98"/>
      <c r="AVA393" s="98"/>
      <c r="AVB393" s="138"/>
      <c r="AVC393" s="138"/>
      <c r="AVD393" s="14"/>
      <c r="AVE393" s="77"/>
      <c r="AVF393" s="98"/>
      <c r="AVG393" s="98"/>
      <c r="AVH393" s="138"/>
      <c r="AVI393" s="138"/>
      <c r="AVJ393" s="14"/>
      <c r="AVK393" s="77"/>
      <c r="AVL393" s="98"/>
      <c r="AVM393" s="98"/>
      <c r="AVN393" s="138"/>
      <c r="AVO393" s="138"/>
      <c r="AVP393" s="14"/>
      <c r="AVQ393" s="77"/>
      <c r="AVR393" s="98"/>
      <c r="AVS393" s="98"/>
      <c r="AVT393" s="138"/>
      <c r="AVU393" s="138"/>
      <c r="AVV393" s="14"/>
      <c r="AVW393" s="77"/>
      <c r="AVX393" s="98"/>
      <c r="AVY393" s="98"/>
      <c r="AVZ393" s="138"/>
      <c r="AWA393" s="138"/>
      <c r="AWB393" s="14"/>
      <c r="AWC393" s="77"/>
      <c r="AWD393" s="98"/>
      <c r="AWE393" s="98"/>
      <c r="AWF393" s="138"/>
      <c r="AWG393" s="138"/>
      <c r="AWH393" s="14"/>
      <c r="AWI393" s="77"/>
      <c r="AWJ393" s="98"/>
      <c r="AWK393" s="98"/>
      <c r="AWL393" s="138"/>
      <c r="AWM393" s="138"/>
      <c r="AWN393" s="14"/>
      <c r="AWO393" s="77"/>
      <c r="AWP393" s="98"/>
      <c r="AWQ393" s="98"/>
      <c r="AWR393" s="138"/>
      <c r="AWS393" s="138"/>
      <c r="AWT393" s="14"/>
      <c r="AWU393" s="77"/>
      <c r="AWV393" s="98"/>
      <c r="AWW393" s="98"/>
      <c r="AWX393" s="138"/>
      <c r="AWY393" s="138"/>
      <c r="AWZ393" s="14"/>
      <c r="AXA393" s="77"/>
      <c r="AXB393" s="98"/>
      <c r="AXC393" s="98"/>
      <c r="AXD393" s="138"/>
      <c r="AXE393" s="138"/>
      <c r="AXF393" s="14"/>
      <c r="AXG393" s="77"/>
      <c r="AXH393" s="98"/>
      <c r="AXI393" s="98"/>
      <c r="AXJ393" s="138"/>
      <c r="AXK393" s="138"/>
      <c r="AXL393" s="14"/>
      <c r="AXM393" s="77"/>
      <c r="AXN393" s="98"/>
      <c r="AXO393" s="98"/>
      <c r="AXP393" s="138"/>
      <c r="AXQ393" s="138"/>
      <c r="AXR393" s="14"/>
      <c r="AXS393" s="77"/>
      <c r="AXT393" s="98"/>
      <c r="AXU393" s="98"/>
      <c r="AXV393" s="138"/>
      <c r="AXW393" s="138"/>
      <c r="AXX393" s="14"/>
      <c r="AXY393" s="77"/>
      <c r="AXZ393" s="98"/>
      <c r="AYA393" s="98"/>
      <c r="AYB393" s="138"/>
      <c r="AYC393" s="138"/>
      <c r="AYD393" s="14"/>
      <c r="AYE393" s="77"/>
      <c r="AYF393" s="98"/>
      <c r="AYG393" s="98"/>
      <c r="AYH393" s="138"/>
      <c r="AYI393" s="138"/>
      <c r="AYJ393" s="14"/>
      <c r="AYK393" s="77"/>
      <c r="AYL393" s="98"/>
      <c r="AYM393" s="98"/>
      <c r="AYN393" s="138"/>
      <c r="AYO393" s="138"/>
      <c r="AYP393" s="1"/>
      <c r="AYQ393" s="100"/>
      <c r="AYR393" s="105"/>
      <c r="AYS393" s="105"/>
      <c r="AYT393" s="129"/>
      <c r="AYU393" s="129"/>
      <c r="AYV393" s="100"/>
      <c r="AYW393" s="100"/>
      <c r="AYX393" s="105"/>
      <c r="AYY393" s="105"/>
      <c r="AYZ393" s="129"/>
      <c r="AZA393" s="129"/>
      <c r="AZB393" s="100"/>
      <c r="AZC393" s="100"/>
      <c r="AZD393" s="105"/>
      <c r="AZE393" s="105"/>
      <c r="AZF393" s="129"/>
      <c r="AZG393" s="129"/>
      <c r="AZH393" s="100"/>
      <c r="AZI393" s="100"/>
      <c r="AZJ393" s="105"/>
      <c r="AZK393" s="105"/>
      <c r="AZL393" s="129"/>
      <c r="AZM393" s="129"/>
      <c r="AZN393" s="100"/>
      <c r="AZO393" s="100"/>
      <c r="AZP393" s="105"/>
      <c r="AZQ393" s="105"/>
      <c r="AZR393" s="129"/>
      <c r="AZS393" s="129"/>
      <c r="AZT393" s="100"/>
      <c r="AZU393" s="100"/>
      <c r="AZV393" s="105"/>
      <c r="AZW393" s="105"/>
      <c r="AZX393" s="129"/>
      <c r="AZY393" s="129"/>
      <c r="AZZ393" s="100"/>
      <c r="BAA393" s="100"/>
      <c r="BAB393" s="105"/>
      <c r="BAC393" s="105"/>
      <c r="BAD393" s="129"/>
      <c r="BAE393" s="129"/>
      <c r="BAF393" s="100"/>
      <c r="BAG393" s="100"/>
      <c r="BAH393" s="105"/>
      <c r="BAI393" s="105"/>
      <c r="BAJ393" s="129"/>
      <c r="BAK393" s="129"/>
      <c r="BAL393" s="100"/>
      <c r="BAM393" s="100"/>
      <c r="BAN393" s="105"/>
      <c r="BAO393" s="105"/>
      <c r="BAP393" s="129"/>
      <c r="BAQ393" s="129"/>
      <c r="BAR393" s="100"/>
      <c r="BAS393" s="100"/>
      <c r="BAT393" s="105"/>
      <c r="BAU393" s="105"/>
      <c r="BAV393" s="129"/>
      <c r="BAW393" s="129"/>
      <c r="BAX393" s="100"/>
      <c r="BAY393" s="100"/>
      <c r="BAZ393" s="105"/>
      <c r="BBA393" s="105"/>
      <c r="BBB393" s="129"/>
      <c r="BBC393" s="129"/>
      <c r="BBD393" s="100"/>
      <c r="BBE393" s="100"/>
      <c r="BBF393" s="105"/>
      <c r="BBG393" s="105"/>
      <c r="BBH393" s="129"/>
      <c r="BBI393" s="129"/>
      <c r="BBJ393" s="100"/>
      <c r="BBK393" s="100"/>
      <c r="BBL393" s="105"/>
      <c r="BBM393" s="105"/>
      <c r="BBN393" s="129"/>
      <c r="BBO393" s="129"/>
      <c r="BBP393" s="100"/>
      <c r="BBQ393" s="100"/>
      <c r="BBR393" s="105"/>
      <c r="BBS393" s="105"/>
      <c r="BBT393" s="129"/>
      <c r="BBU393" s="129"/>
      <c r="BBV393" s="100"/>
      <c r="BBW393" s="100"/>
      <c r="BBX393" s="105"/>
      <c r="BBY393" s="105"/>
      <c r="BBZ393" s="129"/>
      <c r="BCA393" s="129"/>
      <c r="BCB393" s="100"/>
      <c r="BCC393" s="100"/>
      <c r="BCD393" s="105"/>
      <c r="BCE393" s="105"/>
      <c r="BCF393" s="129"/>
      <c r="BCG393" s="129"/>
      <c r="BCH393" s="100"/>
      <c r="BCI393" s="100"/>
      <c r="BCJ393" s="105"/>
      <c r="BCK393" s="105"/>
      <c r="BCL393" s="129"/>
      <c r="BCM393" s="129"/>
      <c r="BCN393" s="100"/>
      <c r="BCO393" s="100"/>
      <c r="BCP393" s="105"/>
      <c r="BCQ393" s="105"/>
      <c r="BCR393" s="129"/>
      <c r="BCS393" s="129"/>
      <c r="BCT393" s="100"/>
      <c r="BCU393" s="100"/>
      <c r="BCV393" s="105"/>
      <c r="BCW393" s="105"/>
      <c r="BCX393" s="129"/>
      <c r="BCY393" s="129"/>
      <c r="BCZ393" s="100"/>
      <c r="BDA393" s="100"/>
      <c r="BDB393" s="105"/>
      <c r="BDC393" s="105"/>
      <c r="BDD393" s="129"/>
      <c r="BDE393" s="129"/>
      <c r="BDH393" s="99"/>
      <c r="BDI393" s="99"/>
      <c r="BDJ393" s="128"/>
      <c r="BDK393" s="128"/>
    </row>
    <row r="394" spans="1:1470" ht="15.75" thickBot="1" x14ac:dyDescent="0.3">
      <c r="B394" s="110"/>
      <c r="C394" s="3"/>
      <c r="D394" s="3"/>
      <c r="E394" s="3"/>
      <c r="F394" s="6" t="s">
        <v>579</v>
      </c>
      <c r="G394" s="94"/>
      <c r="H394" s="94"/>
      <c r="I394" s="94"/>
      <c r="J394" s="94"/>
      <c r="K394" s="94"/>
      <c r="L394" s="94"/>
      <c r="M394" s="94"/>
      <c r="N394" s="94"/>
      <c r="O394" s="94"/>
      <c r="P394" s="94"/>
      <c r="Q394" s="94"/>
      <c r="R394" s="94"/>
      <c r="S394" s="94"/>
      <c r="T394" s="94"/>
      <c r="U394" s="141" t="s">
        <v>579</v>
      </c>
      <c r="V394" s="141"/>
      <c r="W394" s="1"/>
      <c r="X394" s="98"/>
      <c r="Y394" s="98"/>
      <c r="Z394" s="139"/>
      <c r="AA394" s="140"/>
      <c r="AB394" s="1"/>
      <c r="AC394" s="77"/>
      <c r="AD394" s="98"/>
      <c r="AE394" s="98"/>
      <c r="AF394" s="138"/>
      <c r="AG394" s="138"/>
      <c r="AH394" s="14"/>
      <c r="AI394" s="77"/>
      <c r="AJ394" s="98"/>
      <c r="AK394" s="98"/>
      <c r="AL394" s="138"/>
      <c r="AM394" s="138"/>
      <c r="AN394" s="14"/>
      <c r="AO394" s="77"/>
      <c r="AP394" s="98"/>
      <c r="AQ394" s="98"/>
      <c r="AR394" s="138"/>
      <c r="AS394" s="138"/>
      <c r="AT394" s="14"/>
      <c r="AU394" s="77"/>
      <c r="AV394" s="98"/>
      <c r="AW394" s="98"/>
      <c r="AX394" s="138"/>
      <c r="AY394" s="138"/>
      <c r="AZ394" s="14"/>
      <c r="BA394" s="77"/>
      <c r="BB394" s="98"/>
      <c r="BC394" s="98"/>
      <c r="BD394" s="138"/>
      <c r="BE394" s="138"/>
      <c r="BF394" s="14"/>
      <c r="BG394" s="77"/>
      <c r="BH394" s="98"/>
      <c r="BI394" s="98"/>
      <c r="BJ394" s="138"/>
      <c r="BK394" s="138"/>
      <c r="BL394" s="14"/>
      <c r="BM394" s="77"/>
      <c r="BN394" s="98"/>
      <c r="BO394" s="98"/>
      <c r="BP394" s="138"/>
      <c r="BQ394" s="138"/>
      <c r="BR394" s="14"/>
      <c r="BS394" s="77"/>
      <c r="BT394" s="98"/>
      <c r="BU394" s="98"/>
      <c r="BV394" s="138"/>
      <c r="BW394" s="138"/>
      <c r="BX394" s="14"/>
      <c r="BY394" s="77"/>
      <c r="BZ394" s="98"/>
      <c r="CA394" s="98"/>
      <c r="CB394" s="138"/>
      <c r="CC394" s="138"/>
      <c r="CD394" s="14"/>
      <c r="CE394" s="77"/>
      <c r="CF394" s="98"/>
      <c r="CG394" s="98"/>
      <c r="CH394" s="138"/>
      <c r="CI394" s="138"/>
      <c r="CJ394" s="14"/>
      <c r="CK394" s="77"/>
      <c r="CL394" s="98"/>
      <c r="CM394" s="98"/>
      <c r="CN394" s="138"/>
      <c r="CO394" s="138"/>
      <c r="CP394" s="14"/>
      <c r="CQ394" s="77"/>
      <c r="CR394" s="98"/>
      <c r="CS394" s="98"/>
      <c r="CT394" s="138"/>
      <c r="CU394" s="138"/>
      <c r="CV394" s="14"/>
      <c r="CW394" s="77"/>
      <c r="CX394" s="98"/>
      <c r="CY394" s="98"/>
      <c r="CZ394" s="138"/>
      <c r="DA394" s="138"/>
      <c r="DB394" s="14"/>
      <c r="DC394" s="77"/>
      <c r="DD394" s="98"/>
      <c r="DE394" s="98"/>
      <c r="DF394" s="138"/>
      <c r="DG394" s="138"/>
      <c r="DH394" s="14"/>
      <c r="DI394" s="77"/>
      <c r="DJ394" s="98"/>
      <c r="DK394" s="98"/>
      <c r="DL394" s="138"/>
      <c r="DM394" s="138"/>
      <c r="DN394" s="14"/>
      <c r="DO394" s="77"/>
      <c r="DP394" s="98"/>
      <c r="DQ394" s="98"/>
      <c r="DR394" s="138"/>
      <c r="DS394" s="138"/>
      <c r="DT394" s="14"/>
      <c r="DU394" s="77"/>
      <c r="DV394" s="98"/>
      <c r="DW394" s="98"/>
      <c r="DX394" s="138"/>
      <c r="DY394" s="138"/>
      <c r="DZ394" s="14"/>
      <c r="EA394" s="77"/>
      <c r="EB394" s="98"/>
      <c r="EC394" s="98"/>
      <c r="ED394" s="138"/>
      <c r="EE394" s="138"/>
      <c r="EF394" s="14"/>
      <c r="EG394" s="77"/>
      <c r="EH394" s="98"/>
      <c r="EI394" s="98"/>
      <c r="EJ394" s="138"/>
      <c r="EK394" s="138"/>
      <c r="EL394" s="14"/>
      <c r="EM394" s="77"/>
      <c r="EN394" s="98"/>
      <c r="EO394" s="98"/>
      <c r="EP394" s="138"/>
      <c r="EQ394" s="138"/>
      <c r="ER394" s="14"/>
      <c r="ES394" s="77"/>
      <c r="ET394" s="98"/>
      <c r="EU394" s="98"/>
      <c r="EV394" s="138"/>
      <c r="EW394" s="138"/>
      <c r="EX394" s="14"/>
      <c r="EY394" s="77"/>
      <c r="EZ394" s="98"/>
      <c r="FA394" s="98"/>
      <c r="FB394" s="138"/>
      <c r="FC394" s="138"/>
      <c r="FD394" s="14"/>
      <c r="FE394" s="77"/>
      <c r="FF394" s="98"/>
      <c r="FG394" s="98"/>
      <c r="FH394" s="138"/>
      <c r="FI394" s="138"/>
      <c r="FJ394" s="14"/>
      <c r="FK394" s="77"/>
      <c r="FL394" s="98"/>
      <c r="FM394" s="98"/>
      <c r="FN394" s="138"/>
      <c r="FO394" s="138"/>
      <c r="FP394" s="14"/>
      <c r="FQ394" s="77"/>
      <c r="FR394" s="98"/>
      <c r="FS394" s="98"/>
      <c r="FT394" s="138"/>
      <c r="FU394" s="138"/>
      <c r="FV394" s="14"/>
      <c r="FW394" s="77"/>
      <c r="FX394" s="98"/>
      <c r="FY394" s="98"/>
      <c r="FZ394" s="138"/>
      <c r="GA394" s="138"/>
      <c r="GB394" s="14"/>
      <c r="GC394" s="77"/>
      <c r="GD394" s="98"/>
      <c r="GE394" s="98"/>
      <c r="GF394" s="138"/>
      <c r="GG394" s="138"/>
      <c r="GH394" s="14"/>
      <c r="GI394" s="77"/>
      <c r="GJ394" s="98"/>
      <c r="GK394" s="98"/>
      <c r="GL394" s="138"/>
      <c r="GM394" s="138"/>
      <c r="GN394" s="14"/>
      <c r="GO394" s="77"/>
      <c r="GP394" s="98"/>
      <c r="GQ394" s="98"/>
      <c r="GR394" s="138"/>
      <c r="GS394" s="138"/>
      <c r="GT394" s="14"/>
      <c r="GU394" s="77"/>
      <c r="GV394" s="98"/>
      <c r="GW394" s="98"/>
      <c r="GX394" s="138"/>
      <c r="GY394" s="138"/>
      <c r="GZ394" s="14"/>
      <c r="HA394" s="77"/>
      <c r="HB394" s="98"/>
      <c r="HC394" s="98"/>
      <c r="HD394" s="138"/>
      <c r="HE394" s="138"/>
      <c r="HF394" s="14"/>
      <c r="HG394" s="77"/>
      <c r="HH394" s="98"/>
      <c r="HI394" s="98"/>
      <c r="HJ394" s="138"/>
      <c r="HK394" s="138"/>
      <c r="HL394" s="14"/>
      <c r="HM394" s="77"/>
      <c r="HN394" s="98"/>
      <c r="HO394" s="98"/>
      <c r="HP394" s="138"/>
      <c r="HQ394" s="138"/>
      <c r="HR394" s="14"/>
      <c r="HS394" s="77"/>
      <c r="HT394" s="98"/>
      <c r="HU394" s="98"/>
      <c r="HV394" s="138"/>
      <c r="HW394" s="138"/>
      <c r="HX394" s="14"/>
      <c r="HY394" s="77"/>
      <c r="HZ394" s="98"/>
      <c r="IA394" s="98"/>
      <c r="IB394" s="138"/>
      <c r="IC394" s="138"/>
      <c r="ID394" s="14"/>
      <c r="IE394" s="77"/>
      <c r="IF394" s="98"/>
      <c r="IG394" s="98"/>
      <c r="IH394" s="138"/>
      <c r="II394" s="138"/>
      <c r="IJ394" s="14"/>
      <c r="IK394" s="77"/>
      <c r="IL394" s="98"/>
      <c r="IM394" s="98"/>
      <c r="IN394" s="138"/>
      <c r="IO394" s="138"/>
      <c r="IP394" s="14"/>
      <c r="IQ394" s="77"/>
      <c r="IR394" s="98"/>
      <c r="IS394" s="98"/>
      <c r="IT394" s="138"/>
      <c r="IU394" s="138"/>
      <c r="IV394" s="14"/>
      <c r="IW394" s="77"/>
      <c r="IX394" s="98"/>
      <c r="IY394" s="98"/>
      <c r="IZ394" s="138"/>
      <c r="JA394" s="138"/>
      <c r="JB394" s="14"/>
      <c r="JC394" s="77"/>
      <c r="JD394" s="98"/>
      <c r="JE394" s="98"/>
      <c r="JF394" s="138"/>
      <c r="JG394" s="138"/>
      <c r="JH394" s="14"/>
      <c r="JI394" s="77"/>
      <c r="JJ394" s="98"/>
      <c r="JK394" s="98"/>
      <c r="JL394" s="138"/>
      <c r="JM394" s="138"/>
      <c r="JN394" s="14"/>
      <c r="JO394" s="77"/>
      <c r="JP394" s="98"/>
      <c r="JQ394" s="98"/>
      <c r="JR394" s="138"/>
      <c r="JS394" s="138"/>
      <c r="JT394" s="14"/>
      <c r="JU394" s="77"/>
      <c r="JV394" s="98"/>
      <c r="JW394" s="98"/>
      <c r="JX394" s="138"/>
      <c r="JY394" s="138"/>
      <c r="JZ394" s="14"/>
      <c r="KA394" s="77"/>
      <c r="KB394" s="98"/>
      <c r="KC394" s="98"/>
      <c r="KD394" s="138"/>
      <c r="KE394" s="138"/>
      <c r="KF394" s="14"/>
      <c r="KG394" s="77"/>
      <c r="KH394" s="98"/>
      <c r="KI394" s="98"/>
      <c r="KJ394" s="138"/>
      <c r="KK394" s="138"/>
      <c r="KL394" s="14"/>
      <c r="KM394" s="77"/>
      <c r="KN394" s="98"/>
      <c r="KO394" s="98"/>
      <c r="KP394" s="138"/>
      <c r="KQ394" s="138"/>
      <c r="KR394" s="14"/>
      <c r="KS394" s="77"/>
      <c r="KT394" s="98"/>
      <c r="KU394" s="98"/>
      <c r="KV394" s="138"/>
      <c r="KW394" s="138"/>
      <c r="KX394" s="14"/>
      <c r="KY394" s="77"/>
      <c r="KZ394" s="98"/>
      <c r="LA394" s="98"/>
      <c r="LB394" s="138"/>
      <c r="LC394" s="138"/>
      <c r="LD394" s="14"/>
      <c r="LE394" s="77"/>
      <c r="LF394" s="98"/>
      <c r="LG394" s="98"/>
      <c r="LH394" s="138"/>
      <c r="LI394" s="138"/>
      <c r="LJ394" s="14"/>
      <c r="LK394" s="77"/>
      <c r="LL394" s="98"/>
      <c r="LM394" s="98"/>
      <c r="LN394" s="138"/>
      <c r="LO394" s="138"/>
      <c r="LP394" s="14"/>
      <c r="LQ394" s="77"/>
      <c r="LR394" s="98"/>
      <c r="LS394" s="98"/>
      <c r="LT394" s="138"/>
      <c r="LU394" s="138"/>
      <c r="LV394" s="14"/>
      <c r="LW394" s="77"/>
      <c r="LX394" s="98"/>
      <c r="LY394" s="98"/>
      <c r="LZ394" s="138"/>
      <c r="MA394" s="138"/>
      <c r="MB394" s="14"/>
      <c r="MC394" s="77"/>
      <c r="MD394" s="98"/>
      <c r="ME394" s="98"/>
      <c r="MF394" s="138"/>
      <c r="MG394" s="138"/>
      <c r="MH394" s="14"/>
      <c r="MI394" s="77"/>
      <c r="MJ394" s="98"/>
      <c r="MK394" s="98"/>
      <c r="ML394" s="138"/>
      <c r="MM394" s="138"/>
      <c r="MN394" s="14"/>
      <c r="MO394" s="77"/>
      <c r="MP394" s="98"/>
      <c r="MQ394" s="98"/>
      <c r="MR394" s="138"/>
      <c r="MS394" s="138"/>
      <c r="MT394" s="14"/>
      <c r="MU394" s="77"/>
      <c r="MV394" s="98"/>
      <c r="MW394" s="98"/>
      <c r="MX394" s="138"/>
      <c r="MY394" s="138"/>
      <c r="MZ394" s="14"/>
      <c r="NA394" s="77"/>
      <c r="NB394" s="98"/>
      <c r="NC394" s="98"/>
      <c r="ND394" s="138"/>
      <c r="NE394" s="138"/>
      <c r="NF394" s="14"/>
      <c r="NG394" s="77"/>
      <c r="NH394" s="98"/>
      <c r="NI394" s="98"/>
      <c r="NJ394" s="138"/>
      <c r="NK394" s="138"/>
      <c r="NL394" s="14"/>
      <c r="NM394" s="77"/>
      <c r="NN394" s="98"/>
      <c r="NO394" s="98"/>
      <c r="NP394" s="138"/>
      <c r="NQ394" s="138"/>
      <c r="NR394" s="14"/>
      <c r="NS394" s="77"/>
      <c r="NT394" s="98"/>
      <c r="NU394" s="98"/>
      <c r="NV394" s="138"/>
      <c r="NW394" s="138"/>
      <c r="NX394" s="14"/>
      <c r="NY394" s="77"/>
      <c r="NZ394" s="98"/>
      <c r="OA394" s="98"/>
      <c r="OB394" s="138"/>
      <c r="OC394" s="138"/>
      <c r="OD394" s="14"/>
      <c r="OE394" s="77"/>
      <c r="OF394" s="98"/>
      <c r="OG394" s="98"/>
      <c r="OH394" s="138"/>
      <c r="OI394" s="138"/>
      <c r="OJ394" s="14"/>
      <c r="OK394" s="77"/>
      <c r="OL394" s="98"/>
      <c r="OM394" s="98"/>
      <c r="ON394" s="138"/>
      <c r="OO394" s="138"/>
      <c r="OP394" s="14"/>
      <c r="OQ394" s="77"/>
      <c r="OR394" s="98"/>
      <c r="OS394" s="98"/>
      <c r="OT394" s="138"/>
      <c r="OU394" s="138"/>
      <c r="OV394" s="14"/>
      <c r="OW394" s="77"/>
      <c r="OX394" s="98"/>
      <c r="OY394" s="98"/>
      <c r="OZ394" s="138"/>
      <c r="PA394" s="138"/>
      <c r="PB394" s="14"/>
      <c r="PC394" s="77"/>
      <c r="PD394" s="98"/>
      <c r="PE394" s="98"/>
      <c r="PF394" s="138"/>
      <c r="PG394" s="138"/>
      <c r="PH394" s="14"/>
      <c r="PI394" s="77"/>
      <c r="PJ394" s="98"/>
      <c r="PK394" s="98"/>
      <c r="PL394" s="138"/>
      <c r="PM394" s="138"/>
      <c r="PN394" s="14"/>
      <c r="PO394" s="77"/>
      <c r="PP394" s="98"/>
      <c r="PQ394" s="98"/>
      <c r="PR394" s="138"/>
      <c r="PS394" s="138"/>
      <c r="PT394" s="14"/>
      <c r="PU394" s="77"/>
      <c r="PV394" s="98"/>
      <c r="PW394" s="98"/>
      <c r="PX394" s="138"/>
      <c r="PY394" s="138"/>
      <c r="PZ394" s="14"/>
      <c r="QA394" s="77"/>
      <c r="QB394" s="98"/>
      <c r="QC394" s="98"/>
      <c r="QD394" s="138"/>
      <c r="QE394" s="138"/>
      <c r="QF394" s="14"/>
      <c r="QG394" s="77"/>
      <c r="QH394" s="98"/>
      <c r="QI394" s="98"/>
      <c r="QJ394" s="138"/>
      <c r="QK394" s="138"/>
      <c r="QL394" s="14"/>
      <c r="QM394" s="77"/>
      <c r="QN394" s="98"/>
      <c r="QO394" s="98"/>
      <c r="QP394" s="138"/>
      <c r="QQ394" s="138"/>
      <c r="QR394" s="14"/>
      <c r="QS394" s="77"/>
      <c r="QT394" s="98"/>
      <c r="QU394" s="98"/>
      <c r="QV394" s="138"/>
      <c r="QW394" s="138"/>
      <c r="QX394" s="14"/>
      <c r="QY394" s="77"/>
      <c r="QZ394" s="98"/>
      <c r="RA394" s="98"/>
      <c r="RB394" s="138"/>
      <c r="RC394" s="138"/>
      <c r="RD394" s="14"/>
      <c r="RE394" s="77"/>
      <c r="RF394" s="98"/>
      <c r="RG394" s="98"/>
      <c r="RH394" s="138"/>
      <c r="RI394" s="138"/>
      <c r="RJ394" s="14"/>
      <c r="RK394" s="77"/>
      <c r="RL394" s="98"/>
      <c r="RM394" s="98"/>
      <c r="RN394" s="138"/>
      <c r="RO394" s="138"/>
      <c r="RP394" s="14"/>
      <c r="RQ394" s="77"/>
      <c r="RR394" s="98"/>
      <c r="RS394" s="98"/>
      <c r="RT394" s="138"/>
      <c r="RU394" s="138"/>
      <c r="RV394" s="14"/>
      <c r="RW394" s="77"/>
      <c r="RX394" s="98"/>
      <c r="RY394" s="98"/>
      <c r="RZ394" s="138"/>
      <c r="SA394" s="138"/>
      <c r="SB394" s="14"/>
      <c r="SC394" s="77"/>
      <c r="SD394" s="98"/>
      <c r="SE394" s="98"/>
      <c r="SF394" s="138"/>
      <c r="SG394" s="138"/>
      <c r="SH394" s="14"/>
      <c r="SI394" s="77"/>
      <c r="SJ394" s="98"/>
      <c r="SK394" s="98"/>
      <c r="SL394" s="138"/>
      <c r="SM394" s="138"/>
      <c r="SN394" s="14"/>
      <c r="SO394" s="77"/>
      <c r="SP394" s="98"/>
      <c r="SQ394" s="98"/>
      <c r="SR394" s="138"/>
      <c r="SS394" s="138"/>
      <c r="ST394" s="14"/>
      <c r="SU394" s="77"/>
      <c r="SV394" s="98"/>
      <c r="SW394" s="98"/>
      <c r="SX394" s="138"/>
      <c r="SY394" s="138"/>
      <c r="SZ394" s="14"/>
      <c r="TA394" s="77"/>
      <c r="TB394" s="98"/>
      <c r="TC394" s="98"/>
      <c r="TD394" s="138"/>
      <c r="TE394" s="138"/>
      <c r="TF394" s="14"/>
      <c r="TG394" s="77"/>
      <c r="TH394" s="98"/>
      <c r="TI394" s="98"/>
      <c r="TJ394" s="138"/>
      <c r="TK394" s="138"/>
      <c r="TL394" s="14"/>
      <c r="TM394" s="77"/>
      <c r="TN394" s="98"/>
      <c r="TO394" s="98"/>
      <c r="TP394" s="138"/>
      <c r="TQ394" s="138"/>
      <c r="TR394" s="14"/>
      <c r="TS394" s="77"/>
      <c r="TT394" s="98"/>
      <c r="TU394" s="98"/>
      <c r="TV394" s="138"/>
      <c r="TW394" s="138"/>
      <c r="TX394" s="14"/>
      <c r="TY394" s="77"/>
      <c r="TZ394" s="98"/>
      <c r="UA394" s="98"/>
      <c r="UB394" s="138"/>
      <c r="UC394" s="138"/>
      <c r="UD394" s="14"/>
      <c r="UE394" s="77"/>
      <c r="UF394" s="98"/>
      <c r="UG394" s="98"/>
      <c r="UH394" s="138"/>
      <c r="UI394" s="138"/>
      <c r="UJ394" s="14"/>
      <c r="UK394" s="77"/>
      <c r="UL394" s="98"/>
      <c r="UM394" s="98"/>
      <c r="UN394" s="138"/>
      <c r="UO394" s="138"/>
      <c r="UP394" s="14"/>
      <c r="UQ394" s="77"/>
      <c r="UR394" s="98"/>
      <c r="US394" s="98"/>
      <c r="UT394" s="138"/>
      <c r="UU394" s="138"/>
      <c r="UV394" s="14"/>
      <c r="UW394" s="77"/>
      <c r="UX394" s="98"/>
      <c r="UY394" s="98"/>
      <c r="UZ394" s="138"/>
      <c r="VA394" s="138"/>
      <c r="VB394" s="14"/>
      <c r="VC394" s="77"/>
      <c r="VD394" s="98"/>
      <c r="VE394" s="98"/>
      <c r="VF394" s="138"/>
      <c r="VG394" s="138"/>
      <c r="VH394" s="14"/>
      <c r="VI394" s="77"/>
      <c r="VJ394" s="98"/>
      <c r="VK394" s="98"/>
      <c r="VL394" s="138"/>
      <c r="VM394" s="138"/>
      <c r="VN394" s="14"/>
      <c r="VO394" s="77"/>
      <c r="VP394" s="98"/>
      <c r="VQ394" s="98"/>
      <c r="VR394" s="138"/>
      <c r="VS394" s="138"/>
      <c r="VT394" s="14"/>
      <c r="VU394" s="77"/>
      <c r="VV394" s="98"/>
      <c r="VW394" s="98"/>
      <c r="VX394" s="138"/>
      <c r="VY394" s="138"/>
      <c r="VZ394" s="14"/>
      <c r="WA394" s="77"/>
      <c r="WB394" s="98"/>
      <c r="WC394" s="98"/>
      <c r="WD394" s="138"/>
      <c r="WE394" s="138"/>
      <c r="WF394" s="14"/>
      <c r="WG394" s="77"/>
      <c r="WH394" s="98"/>
      <c r="WI394" s="98"/>
      <c r="WJ394" s="138"/>
      <c r="WK394" s="138"/>
      <c r="WL394" s="14"/>
      <c r="WM394" s="77"/>
      <c r="WN394" s="98"/>
      <c r="WO394" s="98"/>
      <c r="WP394" s="138"/>
      <c r="WQ394" s="138"/>
      <c r="WR394" s="14"/>
      <c r="WS394" s="77"/>
      <c r="WT394" s="98"/>
      <c r="WU394" s="98"/>
      <c r="WV394" s="138"/>
      <c r="WW394" s="138"/>
      <c r="WX394" s="14"/>
      <c r="WY394" s="77"/>
      <c r="WZ394" s="98"/>
      <c r="XA394" s="98"/>
      <c r="XB394" s="138"/>
      <c r="XC394" s="138"/>
      <c r="XD394" s="14"/>
      <c r="XE394" s="77"/>
      <c r="XF394" s="98"/>
      <c r="XG394" s="98"/>
      <c r="XH394" s="138"/>
      <c r="XI394" s="138"/>
      <c r="XJ394" s="14"/>
      <c r="XK394" s="77"/>
      <c r="XL394" s="98"/>
      <c r="XM394" s="98"/>
      <c r="XN394" s="138"/>
      <c r="XO394" s="138"/>
      <c r="XP394" s="14"/>
      <c r="XQ394" s="77"/>
      <c r="XR394" s="98"/>
      <c r="XS394" s="98"/>
      <c r="XT394" s="138"/>
      <c r="XU394" s="138"/>
      <c r="XV394" s="14"/>
      <c r="XW394" s="77"/>
      <c r="XX394" s="98"/>
      <c r="XY394" s="98"/>
      <c r="XZ394" s="138"/>
      <c r="YA394" s="138"/>
      <c r="YB394" s="14"/>
      <c r="YC394" s="77"/>
      <c r="YD394" s="98"/>
      <c r="YE394" s="98"/>
      <c r="YF394" s="138"/>
      <c r="YG394" s="138"/>
      <c r="YH394" s="14"/>
      <c r="YI394" s="77"/>
      <c r="YJ394" s="98"/>
      <c r="YK394" s="98"/>
      <c r="YL394" s="138"/>
      <c r="YM394" s="138"/>
      <c r="YN394" s="14"/>
      <c r="YO394" s="77"/>
      <c r="YP394" s="98"/>
      <c r="YQ394" s="98"/>
      <c r="YR394" s="138"/>
      <c r="YS394" s="138"/>
      <c r="YT394" s="14"/>
      <c r="YU394" s="77"/>
      <c r="YV394" s="98"/>
      <c r="YW394" s="98"/>
      <c r="YX394" s="138"/>
      <c r="YY394" s="138"/>
      <c r="YZ394" s="14"/>
      <c r="ZA394" s="77"/>
      <c r="ZB394" s="98"/>
      <c r="ZC394" s="98"/>
      <c r="ZD394" s="138"/>
      <c r="ZE394" s="138"/>
      <c r="ZF394" s="14"/>
      <c r="ZG394" s="77"/>
      <c r="ZH394" s="98"/>
      <c r="ZI394" s="98"/>
      <c r="ZJ394" s="138"/>
      <c r="ZK394" s="138"/>
      <c r="ZL394" s="14"/>
      <c r="ZM394" s="77"/>
      <c r="ZN394" s="98"/>
      <c r="ZO394" s="98"/>
      <c r="ZP394" s="138"/>
      <c r="ZQ394" s="138"/>
      <c r="ZR394" s="14"/>
      <c r="ZS394" s="77"/>
      <c r="ZT394" s="98"/>
      <c r="ZU394" s="98"/>
      <c r="ZV394" s="138"/>
      <c r="ZW394" s="138"/>
      <c r="ZX394" s="14"/>
      <c r="ZY394" s="77"/>
      <c r="ZZ394" s="98"/>
      <c r="AAA394" s="98"/>
      <c r="AAB394" s="138"/>
      <c r="AAC394" s="138"/>
      <c r="AAD394" s="14"/>
      <c r="AAE394" s="77"/>
      <c r="AAF394" s="98"/>
      <c r="AAG394" s="98"/>
      <c r="AAH394" s="138"/>
      <c r="AAI394" s="138"/>
      <c r="AAJ394" s="14"/>
      <c r="AAK394" s="77"/>
      <c r="AAL394" s="98"/>
      <c r="AAM394" s="98"/>
      <c r="AAN394" s="138"/>
      <c r="AAO394" s="138"/>
      <c r="AAP394" s="14"/>
      <c r="AAQ394" s="77"/>
      <c r="AAR394" s="98"/>
      <c r="AAS394" s="98"/>
      <c r="AAT394" s="138"/>
      <c r="AAU394" s="138"/>
      <c r="AAV394" s="14"/>
      <c r="AAW394" s="77"/>
      <c r="AAX394" s="98"/>
      <c r="AAY394" s="98"/>
      <c r="AAZ394" s="138"/>
      <c r="ABA394" s="138"/>
      <c r="ABB394" s="14"/>
      <c r="ABC394" s="77"/>
      <c r="ABD394" s="98"/>
      <c r="ABE394" s="98"/>
      <c r="ABF394" s="138"/>
      <c r="ABG394" s="138"/>
      <c r="ABH394" s="14"/>
      <c r="ABI394" s="77"/>
      <c r="ABJ394" s="98"/>
      <c r="ABK394" s="98"/>
      <c r="ABL394" s="138"/>
      <c r="ABM394" s="138"/>
      <c r="ABN394" s="14"/>
      <c r="ABO394" s="77"/>
      <c r="ABP394" s="98"/>
      <c r="ABQ394" s="98"/>
      <c r="ABR394" s="138"/>
      <c r="ABS394" s="138"/>
      <c r="ABT394" s="14"/>
      <c r="ABU394" s="77"/>
      <c r="ABV394" s="98"/>
      <c r="ABW394" s="98"/>
      <c r="ABX394" s="138"/>
      <c r="ABY394" s="138"/>
      <c r="ABZ394" s="14"/>
      <c r="ACA394" s="77"/>
      <c r="ACB394" s="98"/>
      <c r="ACC394" s="98"/>
      <c r="ACD394" s="138"/>
      <c r="ACE394" s="138"/>
      <c r="ACF394" s="14"/>
      <c r="ACG394" s="77"/>
      <c r="ACH394" s="98"/>
      <c r="ACI394" s="98"/>
      <c r="ACJ394" s="138"/>
      <c r="ACK394" s="138"/>
      <c r="ACL394" s="14"/>
      <c r="ACM394" s="77"/>
      <c r="ACN394" s="98"/>
      <c r="ACO394" s="98"/>
      <c r="ACP394" s="138"/>
      <c r="ACQ394" s="138"/>
      <c r="ACR394" s="14"/>
      <c r="ACS394" s="77"/>
      <c r="ACT394" s="98"/>
      <c r="ACU394" s="98"/>
      <c r="ACV394" s="138"/>
      <c r="ACW394" s="138"/>
      <c r="ACX394" s="14"/>
      <c r="ACY394" s="77"/>
      <c r="ACZ394" s="98"/>
      <c r="ADA394" s="98"/>
      <c r="ADB394" s="138"/>
      <c r="ADC394" s="138"/>
      <c r="ADD394" s="14"/>
      <c r="ADE394" s="77"/>
      <c r="ADF394" s="98"/>
      <c r="ADG394" s="98"/>
      <c r="ADH394" s="138"/>
      <c r="ADI394" s="138"/>
      <c r="ADJ394" s="14"/>
      <c r="ADK394" s="77"/>
      <c r="ADL394" s="98"/>
      <c r="ADM394" s="98"/>
      <c r="ADN394" s="138"/>
      <c r="ADO394" s="138"/>
      <c r="ADP394" s="14"/>
      <c r="ADQ394" s="77"/>
      <c r="ADR394" s="98"/>
      <c r="ADS394" s="98"/>
      <c r="ADT394" s="138"/>
      <c r="ADU394" s="138"/>
      <c r="ADV394" s="14"/>
      <c r="ADW394" s="77"/>
      <c r="ADX394" s="98"/>
      <c r="ADY394" s="98"/>
      <c r="ADZ394" s="138"/>
      <c r="AEA394" s="138"/>
      <c r="AEB394" s="14"/>
      <c r="AEC394" s="77"/>
      <c r="AED394" s="98"/>
      <c r="AEE394" s="98"/>
      <c r="AEF394" s="138"/>
      <c r="AEG394" s="138"/>
      <c r="AEH394" s="14"/>
      <c r="AEI394" s="77"/>
      <c r="AEJ394" s="98"/>
      <c r="AEK394" s="98"/>
      <c r="AEL394" s="138"/>
      <c r="AEM394" s="138"/>
      <c r="AEN394" s="14"/>
      <c r="AEO394" s="77"/>
      <c r="AEP394" s="98"/>
      <c r="AEQ394" s="98"/>
      <c r="AER394" s="138"/>
      <c r="AES394" s="138"/>
      <c r="AET394" s="14"/>
      <c r="AEU394" s="77"/>
      <c r="AEV394" s="98"/>
      <c r="AEW394" s="98"/>
      <c r="AEX394" s="138"/>
      <c r="AEY394" s="138"/>
      <c r="AEZ394" s="14"/>
      <c r="AFA394" s="77"/>
      <c r="AFB394" s="98"/>
      <c r="AFC394" s="98"/>
      <c r="AFD394" s="138"/>
      <c r="AFE394" s="138"/>
      <c r="AFF394" s="14"/>
      <c r="AFG394" s="77"/>
      <c r="AFH394" s="98"/>
      <c r="AFI394" s="98"/>
      <c r="AFJ394" s="138"/>
      <c r="AFK394" s="138"/>
      <c r="AFL394" s="14"/>
      <c r="AFM394" s="77"/>
      <c r="AFN394" s="98"/>
      <c r="AFO394" s="98"/>
      <c r="AFP394" s="138"/>
      <c r="AFQ394" s="138"/>
      <c r="AFR394" s="14"/>
      <c r="AFS394" s="77"/>
      <c r="AFT394" s="98"/>
      <c r="AFU394" s="98"/>
      <c r="AFV394" s="138"/>
      <c r="AFW394" s="138"/>
      <c r="AFX394" s="14"/>
      <c r="AFY394" s="77"/>
      <c r="AFZ394" s="98"/>
      <c r="AGA394" s="98"/>
      <c r="AGB394" s="138"/>
      <c r="AGC394" s="138"/>
      <c r="AGD394" s="14"/>
      <c r="AGE394" s="77"/>
      <c r="AGF394" s="98"/>
      <c r="AGG394" s="98"/>
      <c r="AGH394" s="138"/>
      <c r="AGI394" s="138"/>
      <c r="AGJ394" s="14"/>
      <c r="AGK394" s="77"/>
      <c r="AGL394" s="98"/>
      <c r="AGM394" s="98"/>
      <c r="AGN394" s="138"/>
      <c r="AGO394" s="138"/>
      <c r="AGP394" s="14"/>
      <c r="AGQ394" s="77"/>
      <c r="AGR394" s="98"/>
      <c r="AGS394" s="98"/>
      <c r="AGT394" s="138"/>
      <c r="AGU394" s="138"/>
      <c r="AGV394" s="14"/>
      <c r="AGW394" s="77"/>
      <c r="AGX394" s="98"/>
      <c r="AGY394" s="98"/>
      <c r="AGZ394" s="138"/>
      <c r="AHA394" s="138"/>
      <c r="AHB394" s="14"/>
      <c r="AHC394" s="77"/>
      <c r="AHD394" s="98"/>
      <c r="AHE394" s="98"/>
      <c r="AHF394" s="138"/>
      <c r="AHG394" s="138"/>
      <c r="AHH394" s="14"/>
      <c r="AHI394" s="77"/>
      <c r="AHJ394" s="98"/>
      <c r="AHK394" s="98"/>
      <c r="AHL394" s="138"/>
      <c r="AHM394" s="138"/>
      <c r="AHN394" s="14"/>
      <c r="AHO394" s="77"/>
      <c r="AHP394" s="98"/>
      <c r="AHQ394" s="98"/>
      <c r="AHR394" s="138"/>
      <c r="AHS394" s="138"/>
      <c r="AHT394" s="14"/>
      <c r="AHU394" s="77"/>
      <c r="AHV394" s="98"/>
      <c r="AHW394" s="98"/>
      <c r="AHX394" s="138"/>
      <c r="AHY394" s="138"/>
      <c r="AHZ394" s="14"/>
      <c r="AIA394" s="77"/>
      <c r="AIB394" s="98"/>
      <c r="AIC394" s="98"/>
      <c r="AID394" s="138"/>
      <c r="AIE394" s="138"/>
      <c r="AIF394" s="14"/>
      <c r="AIG394" s="77"/>
      <c r="AIH394" s="98"/>
      <c r="AII394" s="98"/>
      <c r="AIJ394" s="138"/>
      <c r="AIK394" s="138"/>
      <c r="AIL394" s="14"/>
      <c r="AIM394" s="77"/>
      <c r="AIN394" s="98"/>
      <c r="AIO394" s="98"/>
      <c r="AIP394" s="138"/>
      <c r="AIQ394" s="138"/>
      <c r="AIR394" s="14"/>
      <c r="AIS394" s="77"/>
      <c r="AIT394" s="98"/>
      <c r="AIU394" s="98"/>
      <c r="AIV394" s="138"/>
      <c r="AIW394" s="138"/>
      <c r="AIX394" s="14"/>
      <c r="AIY394" s="77"/>
      <c r="AIZ394" s="98"/>
      <c r="AJA394" s="98"/>
      <c r="AJB394" s="138"/>
      <c r="AJC394" s="138"/>
      <c r="AJD394" s="14"/>
      <c r="AJE394" s="77"/>
      <c r="AJF394" s="98"/>
      <c r="AJG394" s="98"/>
      <c r="AJH394" s="138"/>
      <c r="AJI394" s="138"/>
      <c r="AJJ394" s="14"/>
      <c r="AJK394" s="77"/>
      <c r="AJL394" s="98"/>
      <c r="AJM394" s="98"/>
      <c r="AJN394" s="138"/>
      <c r="AJO394" s="138"/>
      <c r="AJP394" s="14"/>
      <c r="AJQ394" s="77"/>
      <c r="AJR394" s="98"/>
      <c r="AJS394" s="98"/>
      <c r="AJT394" s="138"/>
      <c r="AJU394" s="138"/>
      <c r="AJV394" s="14"/>
      <c r="AJW394" s="77"/>
      <c r="AJX394" s="98"/>
      <c r="AJY394" s="98"/>
      <c r="AJZ394" s="138"/>
      <c r="AKA394" s="138"/>
      <c r="AKB394" s="14"/>
      <c r="AKC394" s="77"/>
      <c r="AKD394" s="98"/>
      <c r="AKE394" s="98"/>
      <c r="AKF394" s="138"/>
      <c r="AKG394" s="138"/>
      <c r="AKH394" s="14"/>
      <c r="AKI394" s="77"/>
      <c r="AKJ394" s="98"/>
      <c r="AKK394" s="98"/>
      <c r="AKL394" s="138"/>
      <c r="AKM394" s="138"/>
      <c r="AKN394" s="14"/>
      <c r="AKO394" s="77"/>
      <c r="AKP394" s="98"/>
      <c r="AKQ394" s="98"/>
      <c r="AKR394" s="138"/>
      <c r="AKS394" s="138"/>
      <c r="AKT394" s="14"/>
      <c r="AKU394" s="77"/>
      <c r="AKV394" s="98"/>
      <c r="AKW394" s="98"/>
      <c r="AKX394" s="138"/>
      <c r="AKY394" s="138"/>
      <c r="AKZ394" s="14"/>
      <c r="ALA394" s="77"/>
      <c r="ALB394" s="98"/>
      <c r="ALC394" s="98"/>
      <c r="ALD394" s="138"/>
      <c r="ALE394" s="138"/>
      <c r="ALF394" s="14"/>
      <c r="ALG394" s="77"/>
      <c r="ALH394" s="98"/>
      <c r="ALI394" s="98"/>
      <c r="ALJ394" s="138"/>
      <c r="ALK394" s="138"/>
      <c r="ALL394" s="14"/>
      <c r="ALM394" s="77"/>
      <c r="ALN394" s="98"/>
      <c r="ALO394" s="98"/>
      <c r="ALP394" s="138"/>
      <c r="ALQ394" s="138"/>
      <c r="ALR394" s="14"/>
      <c r="ALS394" s="77"/>
      <c r="ALT394" s="98"/>
      <c r="ALU394" s="98"/>
      <c r="ALV394" s="138"/>
      <c r="ALW394" s="138"/>
      <c r="ALX394" s="14"/>
      <c r="ALY394" s="77"/>
      <c r="ALZ394" s="98"/>
      <c r="AMA394" s="98"/>
      <c r="AMB394" s="138"/>
      <c r="AMC394" s="138"/>
      <c r="AMD394" s="14"/>
      <c r="AME394" s="77"/>
      <c r="AMF394" s="98"/>
      <c r="AMG394" s="98"/>
      <c r="AMH394" s="138"/>
      <c r="AMI394" s="138"/>
      <c r="AMJ394" s="14"/>
      <c r="AMK394" s="77"/>
      <c r="AML394" s="98"/>
      <c r="AMM394" s="98"/>
      <c r="AMN394" s="138"/>
      <c r="AMO394" s="138"/>
      <c r="AMP394" s="14"/>
      <c r="AMQ394" s="77"/>
      <c r="AMR394" s="98"/>
      <c r="AMS394" s="98"/>
      <c r="AMT394" s="138"/>
      <c r="AMU394" s="138"/>
      <c r="AMV394" s="14"/>
      <c r="AMW394" s="77"/>
      <c r="AMX394" s="98"/>
      <c r="AMY394" s="98"/>
      <c r="AMZ394" s="138"/>
      <c r="ANA394" s="138"/>
      <c r="ANB394" s="14"/>
      <c r="ANC394" s="77"/>
      <c r="AND394" s="98"/>
      <c r="ANE394" s="98"/>
      <c r="ANF394" s="138"/>
      <c r="ANG394" s="138"/>
      <c r="ANH394" s="14"/>
      <c r="ANI394" s="77"/>
      <c r="ANJ394" s="98"/>
      <c r="ANK394" s="98"/>
      <c r="ANL394" s="138"/>
      <c r="ANM394" s="138"/>
      <c r="ANN394" s="14"/>
      <c r="ANO394" s="77"/>
      <c r="ANP394" s="98"/>
      <c r="ANQ394" s="98"/>
      <c r="ANR394" s="138"/>
      <c r="ANS394" s="138"/>
      <c r="ANT394" s="14"/>
      <c r="ANU394" s="77"/>
      <c r="ANV394" s="98"/>
      <c r="ANW394" s="98"/>
      <c r="ANX394" s="138"/>
      <c r="ANY394" s="138"/>
      <c r="ANZ394" s="14"/>
      <c r="AOA394" s="77"/>
      <c r="AOB394" s="98"/>
      <c r="AOC394" s="98"/>
      <c r="AOD394" s="138"/>
      <c r="AOE394" s="138"/>
      <c r="AOF394" s="14"/>
      <c r="AOG394" s="77"/>
      <c r="AOH394" s="98"/>
      <c r="AOI394" s="98"/>
      <c r="AOJ394" s="138"/>
      <c r="AOK394" s="138"/>
      <c r="AOL394" s="14"/>
      <c r="AOM394" s="77"/>
      <c r="AON394" s="98"/>
      <c r="AOO394" s="98"/>
      <c r="AOP394" s="138"/>
      <c r="AOQ394" s="138"/>
      <c r="AOR394" s="14"/>
      <c r="AOS394" s="77"/>
      <c r="AOT394" s="98"/>
      <c r="AOU394" s="98"/>
      <c r="AOV394" s="138"/>
      <c r="AOW394" s="138"/>
      <c r="AOX394" s="14"/>
      <c r="AOY394" s="77"/>
      <c r="AOZ394" s="98"/>
      <c r="APA394" s="98"/>
      <c r="APB394" s="138"/>
      <c r="APC394" s="138"/>
      <c r="APD394" s="14"/>
      <c r="APE394" s="77"/>
      <c r="APF394" s="98"/>
      <c r="APG394" s="98"/>
      <c r="APH394" s="138"/>
      <c r="API394" s="138"/>
      <c r="APJ394" s="14"/>
      <c r="APK394" s="77"/>
      <c r="APL394" s="98"/>
      <c r="APM394" s="98"/>
      <c r="APN394" s="138"/>
      <c r="APO394" s="138"/>
      <c r="APP394" s="14"/>
      <c r="APQ394" s="77"/>
      <c r="APR394" s="98"/>
      <c r="APS394" s="98"/>
      <c r="APT394" s="138"/>
      <c r="APU394" s="138"/>
      <c r="APV394" s="14"/>
      <c r="APW394" s="77"/>
      <c r="APX394" s="98"/>
      <c r="APY394" s="98"/>
      <c r="APZ394" s="138"/>
      <c r="AQA394" s="138"/>
      <c r="AQB394" s="14"/>
      <c r="AQC394" s="77"/>
      <c r="AQD394" s="98"/>
      <c r="AQE394" s="98"/>
      <c r="AQF394" s="138"/>
      <c r="AQG394" s="138"/>
      <c r="AQH394" s="14"/>
      <c r="AQI394" s="77"/>
      <c r="AQJ394" s="98"/>
      <c r="AQK394" s="98"/>
      <c r="AQL394" s="138"/>
      <c r="AQM394" s="138"/>
      <c r="AQN394" s="14"/>
      <c r="AQO394" s="77"/>
      <c r="AQP394" s="98"/>
      <c r="AQQ394" s="98"/>
      <c r="AQR394" s="138"/>
      <c r="AQS394" s="138"/>
      <c r="AQT394" s="14"/>
      <c r="AQU394" s="77"/>
      <c r="AQV394" s="98"/>
      <c r="AQW394" s="98"/>
      <c r="AQX394" s="138"/>
      <c r="AQY394" s="138"/>
      <c r="AQZ394" s="14"/>
      <c r="ARA394" s="77"/>
      <c r="ARB394" s="98"/>
      <c r="ARC394" s="98"/>
      <c r="ARD394" s="138"/>
      <c r="ARE394" s="138"/>
      <c r="ARF394" s="14"/>
      <c r="ARG394" s="77"/>
      <c r="ARH394" s="98"/>
      <c r="ARI394" s="98"/>
      <c r="ARJ394" s="138"/>
      <c r="ARK394" s="138"/>
      <c r="ARL394" s="14"/>
      <c r="ARM394" s="77"/>
      <c r="ARN394" s="98"/>
      <c r="ARO394" s="98"/>
      <c r="ARP394" s="138"/>
      <c r="ARQ394" s="138"/>
      <c r="ARR394" s="14"/>
      <c r="ARS394" s="77"/>
      <c r="ART394" s="98"/>
      <c r="ARU394" s="98"/>
      <c r="ARV394" s="138"/>
      <c r="ARW394" s="138"/>
      <c r="ARX394" s="14"/>
      <c r="ARY394" s="77"/>
      <c r="ARZ394" s="98"/>
      <c r="ASA394" s="98"/>
      <c r="ASB394" s="138"/>
      <c r="ASC394" s="138"/>
      <c r="ASD394" s="14"/>
      <c r="ASE394" s="77"/>
      <c r="ASF394" s="98"/>
      <c r="ASG394" s="98"/>
      <c r="ASH394" s="138"/>
      <c r="ASI394" s="138"/>
      <c r="ASJ394" s="14"/>
      <c r="ASK394" s="77"/>
      <c r="ASL394" s="98"/>
      <c r="ASM394" s="98"/>
      <c r="ASN394" s="138"/>
      <c r="ASO394" s="138"/>
      <c r="ASP394" s="14"/>
      <c r="ASQ394" s="77"/>
      <c r="ASR394" s="98"/>
      <c r="ASS394" s="98"/>
      <c r="AST394" s="138"/>
      <c r="ASU394" s="138"/>
      <c r="ASV394" s="14"/>
      <c r="ASW394" s="77"/>
      <c r="ASX394" s="98"/>
      <c r="ASY394" s="98"/>
      <c r="ASZ394" s="138"/>
      <c r="ATA394" s="138"/>
      <c r="ATB394" s="14"/>
      <c r="ATC394" s="77"/>
      <c r="ATD394" s="98"/>
      <c r="ATE394" s="98"/>
      <c r="ATF394" s="138"/>
      <c r="ATG394" s="138"/>
      <c r="ATH394" s="14"/>
      <c r="ATI394" s="77"/>
      <c r="ATJ394" s="98"/>
      <c r="ATK394" s="98"/>
      <c r="ATL394" s="138"/>
      <c r="ATM394" s="138"/>
      <c r="ATN394" s="14"/>
      <c r="ATO394" s="77"/>
      <c r="ATP394" s="98"/>
      <c r="ATQ394" s="98"/>
      <c r="ATR394" s="138"/>
      <c r="ATS394" s="138"/>
      <c r="ATT394" s="14"/>
      <c r="ATU394" s="77"/>
      <c r="ATV394" s="98"/>
      <c r="ATW394" s="98"/>
      <c r="ATX394" s="138"/>
      <c r="ATY394" s="138"/>
      <c r="ATZ394" s="14"/>
      <c r="AUA394" s="77"/>
      <c r="AUB394" s="98"/>
      <c r="AUC394" s="98"/>
      <c r="AUD394" s="138"/>
      <c r="AUE394" s="138"/>
      <c r="AUF394" s="14"/>
      <c r="AUG394" s="77"/>
      <c r="AUH394" s="98"/>
      <c r="AUI394" s="98"/>
      <c r="AUJ394" s="138"/>
      <c r="AUK394" s="138"/>
      <c r="AUL394" s="14"/>
      <c r="AUM394" s="77"/>
      <c r="AUN394" s="98"/>
      <c r="AUO394" s="98"/>
      <c r="AUP394" s="138"/>
      <c r="AUQ394" s="138"/>
      <c r="AUR394" s="14"/>
      <c r="AUS394" s="77"/>
      <c r="AUT394" s="98"/>
      <c r="AUU394" s="98"/>
      <c r="AUV394" s="138"/>
      <c r="AUW394" s="138"/>
      <c r="AUX394" s="14"/>
      <c r="AUY394" s="77"/>
      <c r="AUZ394" s="98"/>
      <c r="AVA394" s="98"/>
      <c r="AVB394" s="138"/>
      <c r="AVC394" s="138"/>
      <c r="AVD394" s="14"/>
      <c r="AVE394" s="77"/>
      <c r="AVF394" s="98"/>
      <c r="AVG394" s="98"/>
      <c r="AVH394" s="138"/>
      <c r="AVI394" s="138"/>
      <c r="AVJ394" s="14"/>
      <c r="AVK394" s="77"/>
      <c r="AVL394" s="98"/>
      <c r="AVM394" s="98"/>
      <c r="AVN394" s="138"/>
      <c r="AVO394" s="138"/>
      <c r="AVP394" s="14"/>
      <c r="AVQ394" s="77"/>
      <c r="AVR394" s="98"/>
      <c r="AVS394" s="98"/>
      <c r="AVT394" s="138"/>
      <c r="AVU394" s="138"/>
      <c r="AVV394" s="14"/>
      <c r="AVW394" s="77"/>
      <c r="AVX394" s="98"/>
      <c r="AVY394" s="98"/>
      <c r="AVZ394" s="138"/>
      <c r="AWA394" s="138"/>
      <c r="AWB394" s="14"/>
      <c r="AWC394" s="77"/>
      <c r="AWD394" s="98"/>
      <c r="AWE394" s="98"/>
      <c r="AWF394" s="138"/>
      <c r="AWG394" s="138"/>
      <c r="AWH394" s="14"/>
      <c r="AWI394" s="77"/>
      <c r="AWJ394" s="98"/>
      <c r="AWK394" s="98"/>
      <c r="AWL394" s="138"/>
      <c r="AWM394" s="138"/>
      <c r="AWN394" s="14"/>
      <c r="AWO394" s="77"/>
      <c r="AWP394" s="98"/>
      <c r="AWQ394" s="98"/>
      <c r="AWR394" s="138"/>
      <c r="AWS394" s="138"/>
      <c r="AWT394" s="14"/>
      <c r="AWU394" s="77"/>
      <c r="AWV394" s="98"/>
      <c r="AWW394" s="98"/>
      <c r="AWX394" s="138"/>
      <c r="AWY394" s="138"/>
      <c r="AWZ394" s="14"/>
      <c r="AXA394" s="77"/>
      <c r="AXB394" s="98"/>
      <c r="AXC394" s="98"/>
      <c r="AXD394" s="138"/>
      <c r="AXE394" s="138"/>
      <c r="AXF394" s="14"/>
      <c r="AXG394" s="77"/>
      <c r="AXH394" s="98"/>
      <c r="AXI394" s="98"/>
      <c r="AXJ394" s="138"/>
      <c r="AXK394" s="138"/>
      <c r="AXL394" s="14"/>
      <c r="AXM394" s="77"/>
      <c r="AXN394" s="98"/>
      <c r="AXO394" s="98"/>
      <c r="AXP394" s="138"/>
      <c r="AXQ394" s="138"/>
      <c r="AXR394" s="14"/>
      <c r="AXS394" s="77"/>
      <c r="AXT394" s="98"/>
      <c r="AXU394" s="98"/>
      <c r="AXV394" s="138"/>
      <c r="AXW394" s="138"/>
      <c r="AXX394" s="14"/>
      <c r="AXY394" s="77"/>
      <c r="AXZ394" s="98"/>
      <c r="AYA394" s="98"/>
      <c r="AYB394" s="138"/>
      <c r="AYC394" s="138"/>
      <c r="AYD394" s="14"/>
      <c r="AYE394" s="77"/>
      <c r="AYF394" s="98"/>
      <c r="AYG394" s="98"/>
      <c r="AYH394" s="138"/>
      <c r="AYI394" s="138"/>
      <c r="AYJ394" s="14"/>
      <c r="AYK394" s="77"/>
      <c r="AYL394" s="98"/>
      <c r="AYM394" s="98"/>
      <c r="AYN394" s="138"/>
      <c r="AYO394" s="138"/>
      <c r="AYP394" s="1"/>
      <c r="AYQ394" s="100"/>
      <c r="AYR394" s="105"/>
      <c r="AYS394" s="105"/>
      <c r="AYT394" s="129"/>
      <c r="AYU394" s="129"/>
      <c r="AYV394" s="100"/>
      <c r="AYW394" s="100"/>
      <c r="AYX394" s="105"/>
      <c r="AYY394" s="105"/>
      <c r="AYZ394" s="129"/>
      <c r="AZA394" s="129"/>
      <c r="AZB394" s="100"/>
      <c r="AZC394" s="100"/>
      <c r="AZD394" s="105"/>
      <c r="AZE394" s="105"/>
      <c r="AZF394" s="129"/>
      <c r="AZG394" s="129"/>
      <c r="AZH394" s="100"/>
      <c r="AZI394" s="100"/>
      <c r="AZJ394" s="105"/>
      <c r="AZK394" s="105"/>
      <c r="AZL394" s="129"/>
      <c r="AZM394" s="129"/>
      <c r="AZN394" s="100"/>
      <c r="AZO394" s="100"/>
      <c r="AZP394" s="105"/>
      <c r="AZQ394" s="105"/>
      <c r="AZR394" s="129"/>
      <c r="AZS394" s="129"/>
      <c r="AZT394" s="100"/>
      <c r="AZU394" s="100"/>
      <c r="AZV394" s="105"/>
      <c r="AZW394" s="105"/>
      <c r="AZX394" s="129"/>
      <c r="AZY394" s="129"/>
      <c r="AZZ394" s="100"/>
      <c r="BAA394" s="100"/>
      <c r="BAB394" s="105"/>
      <c r="BAC394" s="105"/>
      <c r="BAD394" s="129"/>
      <c r="BAE394" s="129"/>
      <c r="BAF394" s="100"/>
      <c r="BAG394" s="100"/>
      <c r="BAH394" s="105"/>
      <c r="BAI394" s="105"/>
      <c r="BAJ394" s="129"/>
      <c r="BAK394" s="129"/>
      <c r="BAL394" s="100"/>
      <c r="BAM394" s="100"/>
      <c r="BAN394" s="105"/>
      <c r="BAO394" s="105"/>
      <c r="BAP394" s="129"/>
      <c r="BAQ394" s="129"/>
      <c r="BAR394" s="100"/>
      <c r="BAS394" s="100"/>
      <c r="BAT394" s="105"/>
      <c r="BAU394" s="105"/>
      <c r="BAV394" s="129"/>
      <c r="BAW394" s="129"/>
      <c r="BAX394" s="100"/>
      <c r="BAY394" s="100"/>
      <c r="BAZ394" s="105"/>
      <c r="BBA394" s="105"/>
      <c r="BBB394" s="129"/>
      <c r="BBC394" s="129"/>
      <c r="BBD394" s="100"/>
      <c r="BBE394" s="100"/>
      <c r="BBF394" s="105"/>
      <c r="BBG394" s="105"/>
      <c r="BBH394" s="129"/>
      <c r="BBI394" s="129"/>
      <c r="BBJ394" s="100"/>
      <c r="BBK394" s="100"/>
      <c r="BBL394" s="105"/>
      <c r="BBM394" s="105"/>
      <c r="BBN394" s="129"/>
      <c r="BBO394" s="129"/>
      <c r="BBP394" s="100"/>
      <c r="BBQ394" s="100"/>
      <c r="BBR394" s="105"/>
      <c r="BBS394" s="105"/>
      <c r="BBT394" s="129"/>
      <c r="BBU394" s="129"/>
      <c r="BBV394" s="100"/>
      <c r="BBW394" s="100"/>
      <c r="BBX394" s="105"/>
      <c r="BBY394" s="105"/>
      <c r="BBZ394" s="129"/>
      <c r="BCA394" s="129"/>
      <c r="BCB394" s="100"/>
      <c r="BCC394" s="100"/>
      <c r="BCD394" s="105"/>
      <c r="BCE394" s="105"/>
      <c r="BCF394" s="129"/>
      <c r="BCG394" s="129"/>
      <c r="BCH394" s="100"/>
      <c r="BCI394" s="100"/>
      <c r="BCJ394" s="105"/>
      <c r="BCK394" s="105"/>
      <c r="BCL394" s="129"/>
      <c r="BCM394" s="129"/>
      <c r="BCN394" s="100"/>
      <c r="BCO394" s="100"/>
      <c r="BCP394" s="105"/>
      <c r="BCQ394" s="105"/>
      <c r="BCR394" s="129"/>
      <c r="BCS394" s="129"/>
      <c r="BCT394" s="100"/>
      <c r="BCU394" s="100"/>
      <c r="BCV394" s="105"/>
      <c r="BCW394" s="105"/>
      <c r="BCX394" s="129"/>
      <c r="BCY394" s="129"/>
      <c r="BCZ394" s="100"/>
      <c r="BDA394" s="100"/>
      <c r="BDB394" s="105"/>
      <c r="BDC394" s="105"/>
      <c r="BDD394" s="129"/>
      <c r="BDE394" s="129"/>
      <c r="BDH394" s="99"/>
      <c r="BDI394" s="99"/>
      <c r="BDJ394" s="128"/>
      <c r="BDK394" s="128"/>
    </row>
    <row r="395" spans="1:1470" ht="15.75" thickBot="1" x14ac:dyDescent="0.3">
      <c r="B395" s="110"/>
      <c r="C395" s="3"/>
      <c r="D395" s="3"/>
      <c r="E395" s="3"/>
      <c r="F395" s="6" t="s">
        <v>580</v>
      </c>
      <c r="G395" s="94"/>
      <c r="H395" s="94"/>
      <c r="I395" s="94"/>
      <c r="J395" s="94"/>
      <c r="K395" s="94"/>
      <c r="L395" s="94"/>
      <c r="M395" s="94"/>
      <c r="N395" s="94"/>
      <c r="O395" s="94"/>
      <c r="P395" s="94"/>
      <c r="Q395" s="94"/>
      <c r="R395" s="94"/>
      <c r="S395" s="94"/>
      <c r="T395" s="94"/>
      <c r="U395" s="141" t="s">
        <v>580</v>
      </c>
      <c r="V395" s="141"/>
      <c r="W395" s="1"/>
      <c r="X395" s="98"/>
      <c r="Y395" s="98"/>
      <c r="Z395" s="139"/>
      <c r="AA395" s="140"/>
      <c r="AB395" s="1"/>
      <c r="AC395" s="77"/>
      <c r="AD395" s="98"/>
      <c r="AE395" s="98"/>
      <c r="AF395" s="138"/>
      <c r="AG395" s="138"/>
      <c r="AH395" s="14"/>
      <c r="AI395" s="77"/>
      <c r="AJ395" s="98"/>
      <c r="AK395" s="98"/>
      <c r="AL395" s="138"/>
      <c r="AM395" s="138"/>
      <c r="AN395" s="14"/>
      <c r="AO395" s="77"/>
      <c r="AP395" s="98"/>
      <c r="AQ395" s="98"/>
      <c r="AR395" s="138"/>
      <c r="AS395" s="138"/>
      <c r="AT395" s="14"/>
      <c r="AU395" s="77"/>
      <c r="AV395" s="98"/>
      <c r="AW395" s="98"/>
      <c r="AX395" s="138"/>
      <c r="AY395" s="138"/>
      <c r="AZ395" s="14"/>
      <c r="BA395" s="77"/>
      <c r="BB395" s="98"/>
      <c r="BC395" s="98"/>
      <c r="BD395" s="138"/>
      <c r="BE395" s="138"/>
      <c r="BF395" s="14"/>
      <c r="BG395" s="77"/>
      <c r="BH395" s="98"/>
      <c r="BI395" s="98"/>
      <c r="BJ395" s="138"/>
      <c r="BK395" s="138"/>
      <c r="BL395" s="14"/>
      <c r="BM395" s="77"/>
      <c r="BN395" s="98"/>
      <c r="BO395" s="98"/>
      <c r="BP395" s="138"/>
      <c r="BQ395" s="138"/>
      <c r="BR395" s="14"/>
      <c r="BS395" s="77"/>
      <c r="BT395" s="98"/>
      <c r="BU395" s="98"/>
      <c r="BV395" s="138"/>
      <c r="BW395" s="138"/>
      <c r="BX395" s="14"/>
      <c r="BY395" s="77"/>
      <c r="BZ395" s="98"/>
      <c r="CA395" s="98"/>
      <c r="CB395" s="138"/>
      <c r="CC395" s="138"/>
      <c r="CD395" s="14"/>
      <c r="CE395" s="77"/>
      <c r="CF395" s="98"/>
      <c r="CG395" s="98"/>
      <c r="CH395" s="138"/>
      <c r="CI395" s="138"/>
      <c r="CJ395" s="14"/>
      <c r="CK395" s="77"/>
      <c r="CL395" s="98"/>
      <c r="CM395" s="98"/>
      <c r="CN395" s="138"/>
      <c r="CO395" s="138"/>
      <c r="CP395" s="14"/>
      <c r="CQ395" s="77"/>
      <c r="CR395" s="98"/>
      <c r="CS395" s="98"/>
      <c r="CT395" s="138"/>
      <c r="CU395" s="138"/>
      <c r="CV395" s="14"/>
      <c r="CW395" s="77"/>
      <c r="CX395" s="98"/>
      <c r="CY395" s="98"/>
      <c r="CZ395" s="138"/>
      <c r="DA395" s="138"/>
      <c r="DB395" s="14"/>
      <c r="DC395" s="77"/>
      <c r="DD395" s="98"/>
      <c r="DE395" s="98"/>
      <c r="DF395" s="138"/>
      <c r="DG395" s="138"/>
      <c r="DH395" s="14"/>
      <c r="DI395" s="77"/>
      <c r="DJ395" s="98"/>
      <c r="DK395" s="98"/>
      <c r="DL395" s="138"/>
      <c r="DM395" s="138"/>
      <c r="DN395" s="14"/>
      <c r="DO395" s="77"/>
      <c r="DP395" s="98"/>
      <c r="DQ395" s="98"/>
      <c r="DR395" s="138"/>
      <c r="DS395" s="138"/>
      <c r="DT395" s="14"/>
      <c r="DU395" s="77"/>
      <c r="DV395" s="98"/>
      <c r="DW395" s="98"/>
      <c r="DX395" s="138"/>
      <c r="DY395" s="138"/>
      <c r="DZ395" s="14"/>
      <c r="EA395" s="77"/>
      <c r="EB395" s="98"/>
      <c r="EC395" s="98"/>
      <c r="ED395" s="138"/>
      <c r="EE395" s="138"/>
      <c r="EF395" s="14"/>
      <c r="EG395" s="77"/>
      <c r="EH395" s="98"/>
      <c r="EI395" s="98"/>
      <c r="EJ395" s="138"/>
      <c r="EK395" s="138"/>
      <c r="EL395" s="14"/>
      <c r="EM395" s="77"/>
      <c r="EN395" s="98"/>
      <c r="EO395" s="98"/>
      <c r="EP395" s="138"/>
      <c r="EQ395" s="138"/>
      <c r="ER395" s="14"/>
      <c r="ES395" s="77"/>
      <c r="ET395" s="98"/>
      <c r="EU395" s="98"/>
      <c r="EV395" s="138"/>
      <c r="EW395" s="138"/>
      <c r="EX395" s="14"/>
      <c r="EY395" s="77"/>
      <c r="EZ395" s="98"/>
      <c r="FA395" s="98"/>
      <c r="FB395" s="138"/>
      <c r="FC395" s="138"/>
      <c r="FD395" s="14"/>
      <c r="FE395" s="77"/>
      <c r="FF395" s="98"/>
      <c r="FG395" s="98"/>
      <c r="FH395" s="138"/>
      <c r="FI395" s="138"/>
      <c r="FJ395" s="14"/>
      <c r="FK395" s="77"/>
      <c r="FL395" s="98"/>
      <c r="FM395" s="98"/>
      <c r="FN395" s="138"/>
      <c r="FO395" s="138"/>
      <c r="FP395" s="14"/>
      <c r="FQ395" s="77"/>
      <c r="FR395" s="98"/>
      <c r="FS395" s="98"/>
      <c r="FT395" s="138"/>
      <c r="FU395" s="138"/>
      <c r="FV395" s="14"/>
      <c r="FW395" s="77"/>
      <c r="FX395" s="98"/>
      <c r="FY395" s="98"/>
      <c r="FZ395" s="138"/>
      <c r="GA395" s="138"/>
      <c r="GB395" s="14"/>
      <c r="GC395" s="77"/>
      <c r="GD395" s="98"/>
      <c r="GE395" s="98"/>
      <c r="GF395" s="138"/>
      <c r="GG395" s="138"/>
      <c r="GH395" s="14"/>
      <c r="GI395" s="77"/>
      <c r="GJ395" s="98"/>
      <c r="GK395" s="98"/>
      <c r="GL395" s="138"/>
      <c r="GM395" s="138"/>
      <c r="GN395" s="14"/>
      <c r="GO395" s="77"/>
      <c r="GP395" s="98"/>
      <c r="GQ395" s="98"/>
      <c r="GR395" s="138"/>
      <c r="GS395" s="138"/>
      <c r="GT395" s="14"/>
      <c r="GU395" s="77"/>
      <c r="GV395" s="98"/>
      <c r="GW395" s="98"/>
      <c r="GX395" s="138"/>
      <c r="GY395" s="138"/>
      <c r="GZ395" s="14"/>
      <c r="HA395" s="77"/>
      <c r="HB395" s="98"/>
      <c r="HC395" s="98"/>
      <c r="HD395" s="138"/>
      <c r="HE395" s="138"/>
      <c r="HF395" s="14"/>
      <c r="HG395" s="77"/>
      <c r="HH395" s="98"/>
      <c r="HI395" s="98"/>
      <c r="HJ395" s="138"/>
      <c r="HK395" s="138"/>
      <c r="HL395" s="14"/>
      <c r="HM395" s="77"/>
      <c r="HN395" s="98"/>
      <c r="HO395" s="98"/>
      <c r="HP395" s="138"/>
      <c r="HQ395" s="138"/>
      <c r="HR395" s="14"/>
      <c r="HS395" s="77"/>
      <c r="HT395" s="98"/>
      <c r="HU395" s="98"/>
      <c r="HV395" s="138"/>
      <c r="HW395" s="138"/>
      <c r="HX395" s="14"/>
      <c r="HY395" s="77"/>
      <c r="HZ395" s="98"/>
      <c r="IA395" s="98"/>
      <c r="IB395" s="138"/>
      <c r="IC395" s="138"/>
      <c r="ID395" s="14"/>
      <c r="IE395" s="77"/>
      <c r="IF395" s="98"/>
      <c r="IG395" s="98"/>
      <c r="IH395" s="138"/>
      <c r="II395" s="138"/>
      <c r="IJ395" s="14"/>
      <c r="IK395" s="77"/>
      <c r="IL395" s="98"/>
      <c r="IM395" s="98"/>
      <c r="IN395" s="138"/>
      <c r="IO395" s="138"/>
      <c r="IP395" s="14"/>
      <c r="IQ395" s="77"/>
      <c r="IR395" s="98"/>
      <c r="IS395" s="98"/>
      <c r="IT395" s="138"/>
      <c r="IU395" s="138"/>
      <c r="IV395" s="14"/>
      <c r="IW395" s="77"/>
      <c r="IX395" s="98"/>
      <c r="IY395" s="98"/>
      <c r="IZ395" s="138"/>
      <c r="JA395" s="138"/>
      <c r="JB395" s="14"/>
      <c r="JC395" s="77"/>
      <c r="JD395" s="98"/>
      <c r="JE395" s="98"/>
      <c r="JF395" s="138"/>
      <c r="JG395" s="138"/>
      <c r="JH395" s="14"/>
      <c r="JI395" s="77"/>
      <c r="JJ395" s="98"/>
      <c r="JK395" s="98"/>
      <c r="JL395" s="138"/>
      <c r="JM395" s="138"/>
      <c r="JN395" s="14"/>
      <c r="JO395" s="77"/>
      <c r="JP395" s="98"/>
      <c r="JQ395" s="98"/>
      <c r="JR395" s="138"/>
      <c r="JS395" s="138"/>
      <c r="JT395" s="14"/>
      <c r="JU395" s="77"/>
      <c r="JV395" s="98"/>
      <c r="JW395" s="98"/>
      <c r="JX395" s="138"/>
      <c r="JY395" s="138"/>
      <c r="JZ395" s="14"/>
      <c r="KA395" s="77"/>
      <c r="KB395" s="98"/>
      <c r="KC395" s="98"/>
      <c r="KD395" s="138"/>
      <c r="KE395" s="138"/>
      <c r="KF395" s="14"/>
      <c r="KG395" s="77"/>
      <c r="KH395" s="98"/>
      <c r="KI395" s="98"/>
      <c r="KJ395" s="138"/>
      <c r="KK395" s="138"/>
      <c r="KL395" s="14"/>
      <c r="KM395" s="77"/>
      <c r="KN395" s="98"/>
      <c r="KO395" s="98"/>
      <c r="KP395" s="138"/>
      <c r="KQ395" s="138"/>
      <c r="KR395" s="14"/>
      <c r="KS395" s="77"/>
      <c r="KT395" s="98"/>
      <c r="KU395" s="98"/>
      <c r="KV395" s="138"/>
      <c r="KW395" s="138"/>
      <c r="KX395" s="14"/>
      <c r="KY395" s="77"/>
      <c r="KZ395" s="98"/>
      <c r="LA395" s="98"/>
      <c r="LB395" s="138"/>
      <c r="LC395" s="138"/>
      <c r="LD395" s="14"/>
      <c r="LE395" s="77"/>
      <c r="LF395" s="98"/>
      <c r="LG395" s="98"/>
      <c r="LH395" s="138"/>
      <c r="LI395" s="138"/>
      <c r="LJ395" s="14"/>
      <c r="LK395" s="77"/>
      <c r="LL395" s="98"/>
      <c r="LM395" s="98"/>
      <c r="LN395" s="138"/>
      <c r="LO395" s="138"/>
      <c r="LP395" s="14"/>
      <c r="LQ395" s="77"/>
      <c r="LR395" s="98"/>
      <c r="LS395" s="98"/>
      <c r="LT395" s="138"/>
      <c r="LU395" s="138"/>
      <c r="LV395" s="14"/>
      <c r="LW395" s="77"/>
      <c r="LX395" s="98"/>
      <c r="LY395" s="98"/>
      <c r="LZ395" s="138"/>
      <c r="MA395" s="138"/>
      <c r="MB395" s="14"/>
      <c r="MC395" s="77"/>
      <c r="MD395" s="98"/>
      <c r="ME395" s="98"/>
      <c r="MF395" s="138"/>
      <c r="MG395" s="138"/>
      <c r="MH395" s="14"/>
      <c r="MI395" s="77"/>
      <c r="MJ395" s="98"/>
      <c r="MK395" s="98"/>
      <c r="ML395" s="138"/>
      <c r="MM395" s="138"/>
      <c r="MN395" s="14"/>
      <c r="MO395" s="77"/>
      <c r="MP395" s="98"/>
      <c r="MQ395" s="98"/>
      <c r="MR395" s="138"/>
      <c r="MS395" s="138"/>
      <c r="MT395" s="14"/>
      <c r="MU395" s="77"/>
      <c r="MV395" s="98"/>
      <c r="MW395" s="98"/>
      <c r="MX395" s="138"/>
      <c r="MY395" s="138"/>
      <c r="MZ395" s="14"/>
      <c r="NA395" s="77"/>
      <c r="NB395" s="98"/>
      <c r="NC395" s="98"/>
      <c r="ND395" s="138"/>
      <c r="NE395" s="138"/>
      <c r="NF395" s="14"/>
      <c r="NG395" s="77"/>
      <c r="NH395" s="98"/>
      <c r="NI395" s="98"/>
      <c r="NJ395" s="138"/>
      <c r="NK395" s="138"/>
      <c r="NL395" s="14"/>
      <c r="NM395" s="77"/>
      <c r="NN395" s="98"/>
      <c r="NO395" s="98"/>
      <c r="NP395" s="138"/>
      <c r="NQ395" s="138"/>
      <c r="NR395" s="14"/>
      <c r="NS395" s="77"/>
      <c r="NT395" s="98"/>
      <c r="NU395" s="98"/>
      <c r="NV395" s="138"/>
      <c r="NW395" s="138"/>
      <c r="NX395" s="14"/>
      <c r="NY395" s="77"/>
      <c r="NZ395" s="98"/>
      <c r="OA395" s="98"/>
      <c r="OB395" s="138"/>
      <c r="OC395" s="138"/>
      <c r="OD395" s="14"/>
      <c r="OE395" s="77"/>
      <c r="OF395" s="98"/>
      <c r="OG395" s="98"/>
      <c r="OH395" s="138"/>
      <c r="OI395" s="138"/>
      <c r="OJ395" s="14"/>
      <c r="OK395" s="77"/>
      <c r="OL395" s="98"/>
      <c r="OM395" s="98"/>
      <c r="ON395" s="138"/>
      <c r="OO395" s="138"/>
      <c r="OP395" s="14"/>
      <c r="OQ395" s="77"/>
      <c r="OR395" s="98"/>
      <c r="OS395" s="98"/>
      <c r="OT395" s="138"/>
      <c r="OU395" s="138"/>
      <c r="OV395" s="14"/>
      <c r="OW395" s="77"/>
      <c r="OX395" s="98"/>
      <c r="OY395" s="98"/>
      <c r="OZ395" s="138"/>
      <c r="PA395" s="138"/>
      <c r="PB395" s="14"/>
      <c r="PC395" s="77"/>
      <c r="PD395" s="98"/>
      <c r="PE395" s="98"/>
      <c r="PF395" s="138"/>
      <c r="PG395" s="138"/>
      <c r="PH395" s="14"/>
      <c r="PI395" s="77"/>
      <c r="PJ395" s="98"/>
      <c r="PK395" s="98"/>
      <c r="PL395" s="138"/>
      <c r="PM395" s="138"/>
      <c r="PN395" s="14"/>
      <c r="PO395" s="77"/>
      <c r="PP395" s="98"/>
      <c r="PQ395" s="98"/>
      <c r="PR395" s="138"/>
      <c r="PS395" s="138"/>
      <c r="PT395" s="14"/>
      <c r="PU395" s="77"/>
      <c r="PV395" s="98"/>
      <c r="PW395" s="98"/>
      <c r="PX395" s="138"/>
      <c r="PY395" s="138"/>
      <c r="PZ395" s="14"/>
      <c r="QA395" s="77"/>
      <c r="QB395" s="98"/>
      <c r="QC395" s="98"/>
      <c r="QD395" s="138"/>
      <c r="QE395" s="138"/>
      <c r="QF395" s="14"/>
      <c r="QG395" s="77"/>
      <c r="QH395" s="98"/>
      <c r="QI395" s="98"/>
      <c r="QJ395" s="138"/>
      <c r="QK395" s="138"/>
      <c r="QL395" s="14"/>
      <c r="QM395" s="77"/>
      <c r="QN395" s="98"/>
      <c r="QO395" s="98"/>
      <c r="QP395" s="138"/>
      <c r="QQ395" s="138"/>
      <c r="QR395" s="14"/>
      <c r="QS395" s="77"/>
      <c r="QT395" s="98"/>
      <c r="QU395" s="98"/>
      <c r="QV395" s="138"/>
      <c r="QW395" s="138"/>
      <c r="QX395" s="14"/>
      <c r="QY395" s="77"/>
      <c r="QZ395" s="98"/>
      <c r="RA395" s="98"/>
      <c r="RB395" s="138"/>
      <c r="RC395" s="138"/>
      <c r="RD395" s="14"/>
      <c r="RE395" s="77"/>
      <c r="RF395" s="98"/>
      <c r="RG395" s="98"/>
      <c r="RH395" s="138"/>
      <c r="RI395" s="138"/>
      <c r="RJ395" s="14"/>
      <c r="RK395" s="77"/>
      <c r="RL395" s="98"/>
      <c r="RM395" s="98"/>
      <c r="RN395" s="138"/>
      <c r="RO395" s="138"/>
      <c r="RP395" s="14"/>
      <c r="RQ395" s="77"/>
      <c r="RR395" s="98"/>
      <c r="RS395" s="98"/>
      <c r="RT395" s="138"/>
      <c r="RU395" s="138"/>
      <c r="RV395" s="14"/>
      <c r="RW395" s="77"/>
      <c r="RX395" s="98"/>
      <c r="RY395" s="98"/>
      <c r="RZ395" s="138"/>
      <c r="SA395" s="138"/>
      <c r="SB395" s="14"/>
      <c r="SC395" s="77"/>
      <c r="SD395" s="98"/>
      <c r="SE395" s="98"/>
      <c r="SF395" s="138"/>
      <c r="SG395" s="138"/>
      <c r="SH395" s="14"/>
      <c r="SI395" s="77"/>
      <c r="SJ395" s="98"/>
      <c r="SK395" s="98"/>
      <c r="SL395" s="138"/>
      <c r="SM395" s="138"/>
      <c r="SN395" s="14"/>
      <c r="SO395" s="77"/>
      <c r="SP395" s="98"/>
      <c r="SQ395" s="98"/>
      <c r="SR395" s="138"/>
      <c r="SS395" s="138"/>
      <c r="ST395" s="14"/>
      <c r="SU395" s="77"/>
      <c r="SV395" s="98"/>
      <c r="SW395" s="98"/>
      <c r="SX395" s="138"/>
      <c r="SY395" s="138"/>
      <c r="SZ395" s="14"/>
      <c r="TA395" s="77"/>
      <c r="TB395" s="98"/>
      <c r="TC395" s="98"/>
      <c r="TD395" s="138"/>
      <c r="TE395" s="138"/>
      <c r="TF395" s="14"/>
      <c r="TG395" s="77"/>
      <c r="TH395" s="98"/>
      <c r="TI395" s="98"/>
      <c r="TJ395" s="138"/>
      <c r="TK395" s="138"/>
      <c r="TL395" s="14"/>
      <c r="TM395" s="77"/>
      <c r="TN395" s="98"/>
      <c r="TO395" s="98"/>
      <c r="TP395" s="138"/>
      <c r="TQ395" s="138"/>
      <c r="TR395" s="14"/>
      <c r="TS395" s="77"/>
      <c r="TT395" s="98"/>
      <c r="TU395" s="98"/>
      <c r="TV395" s="138"/>
      <c r="TW395" s="138"/>
      <c r="TX395" s="14"/>
      <c r="TY395" s="77"/>
      <c r="TZ395" s="98"/>
      <c r="UA395" s="98"/>
      <c r="UB395" s="138"/>
      <c r="UC395" s="138"/>
      <c r="UD395" s="14"/>
      <c r="UE395" s="77"/>
      <c r="UF395" s="98"/>
      <c r="UG395" s="98"/>
      <c r="UH395" s="138"/>
      <c r="UI395" s="138"/>
      <c r="UJ395" s="14"/>
      <c r="UK395" s="77"/>
      <c r="UL395" s="98"/>
      <c r="UM395" s="98"/>
      <c r="UN395" s="138"/>
      <c r="UO395" s="138"/>
      <c r="UP395" s="14"/>
      <c r="UQ395" s="77"/>
      <c r="UR395" s="98"/>
      <c r="US395" s="98"/>
      <c r="UT395" s="138"/>
      <c r="UU395" s="138"/>
      <c r="UV395" s="14"/>
      <c r="UW395" s="77"/>
      <c r="UX395" s="98"/>
      <c r="UY395" s="98"/>
      <c r="UZ395" s="138"/>
      <c r="VA395" s="138"/>
      <c r="VB395" s="14"/>
      <c r="VC395" s="77"/>
      <c r="VD395" s="98"/>
      <c r="VE395" s="98"/>
      <c r="VF395" s="138"/>
      <c r="VG395" s="138"/>
      <c r="VH395" s="14"/>
      <c r="VI395" s="77"/>
      <c r="VJ395" s="98"/>
      <c r="VK395" s="98"/>
      <c r="VL395" s="138"/>
      <c r="VM395" s="138"/>
      <c r="VN395" s="14"/>
      <c r="VO395" s="77"/>
      <c r="VP395" s="98"/>
      <c r="VQ395" s="98"/>
      <c r="VR395" s="138"/>
      <c r="VS395" s="138"/>
      <c r="VT395" s="14"/>
      <c r="VU395" s="77"/>
      <c r="VV395" s="98"/>
      <c r="VW395" s="98"/>
      <c r="VX395" s="138"/>
      <c r="VY395" s="138"/>
      <c r="VZ395" s="14"/>
      <c r="WA395" s="77"/>
      <c r="WB395" s="98"/>
      <c r="WC395" s="98"/>
      <c r="WD395" s="138"/>
      <c r="WE395" s="138"/>
      <c r="WF395" s="14"/>
      <c r="WG395" s="77"/>
      <c r="WH395" s="98"/>
      <c r="WI395" s="98"/>
      <c r="WJ395" s="138"/>
      <c r="WK395" s="138"/>
      <c r="WL395" s="14"/>
      <c r="WM395" s="77"/>
      <c r="WN395" s="98"/>
      <c r="WO395" s="98"/>
      <c r="WP395" s="138"/>
      <c r="WQ395" s="138"/>
      <c r="WR395" s="14"/>
      <c r="WS395" s="77"/>
      <c r="WT395" s="98"/>
      <c r="WU395" s="98"/>
      <c r="WV395" s="138"/>
      <c r="WW395" s="138"/>
      <c r="WX395" s="14"/>
      <c r="WY395" s="77"/>
      <c r="WZ395" s="98"/>
      <c r="XA395" s="98"/>
      <c r="XB395" s="138"/>
      <c r="XC395" s="138"/>
      <c r="XD395" s="14"/>
      <c r="XE395" s="77"/>
      <c r="XF395" s="98"/>
      <c r="XG395" s="98"/>
      <c r="XH395" s="138"/>
      <c r="XI395" s="138"/>
      <c r="XJ395" s="14"/>
      <c r="XK395" s="77"/>
      <c r="XL395" s="98"/>
      <c r="XM395" s="98"/>
      <c r="XN395" s="138"/>
      <c r="XO395" s="138"/>
      <c r="XP395" s="14"/>
      <c r="XQ395" s="77"/>
      <c r="XR395" s="98"/>
      <c r="XS395" s="98"/>
      <c r="XT395" s="138"/>
      <c r="XU395" s="138"/>
      <c r="XV395" s="14"/>
      <c r="XW395" s="77"/>
      <c r="XX395" s="98"/>
      <c r="XY395" s="98"/>
      <c r="XZ395" s="138"/>
      <c r="YA395" s="138"/>
      <c r="YB395" s="14"/>
      <c r="YC395" s="77"/>
      <c r="YD395" s="98"/>
      <c r="YE395" s="98"/>
      <c r="YF395" s="138"/>
      <c r="YG395" s="138"/>
      <c r="YH395" s="14"/>
      <c r="YI395" s="77"/>
      <c r="YJ395" s="98"/>
      <c r="YK395" s="98"/>
      <c r="YL395" s="138"/>
      <c r="YM395" s="138"/>
      <c r="YN395" s="14"/>
      <c r="YO395" s="77"/>
      <c r="YP395" s="98"/>
      <c r="YQ395" s="98"/>
      <c r="YR395" s="138"/>
      <c r="YS395" s="138"/>
      <c r="YT395" s="14"/>
      <c r="YU395" s="77"/>
      <c r="YV395" s="98"/>
      <c r="YW395" s="98"/>
      <c r="YX395" s="138"/>
      <c r="YY395" s="138"/>
      <c r="YZ395" s="14"/>
      <c r="ZA395" s="77"/>
      <c r="ZB395" s="98"/>
      <c r="ZC395" s="98"/>
      <c r="ZD395" s="138"/>
      <c r="ZE395" s="138"/>
      <c r="ZF395" s="14"/>
      <c r="ZG395" s="77"/>
      <c r="ZH395" s="98"/>
      <c r="ZI395" s="98"/>
      <c r="ZJ395" s="138"/>
      <c r="ZK395" s="138"/>
      <c r="ZL395" s="14"/>
      <c r="ZM395" s="77"/>
      <c r="ZN395" s="98"/>
      <c r="ZO395" s="98"/>
      <c r="ZP395" s="138"/>
      <c r="ZQ395" s="138"/>
      <c r="ZR395" s="14"/>
      <c r="ZS395" s="77"/>
      <c r="ZT395" s="98"/>
      <c r="ZU395" s="98"/>
      <c r="ZV395" s="138"/>
      <c r="ZW395" s="138"/>
      <c r="ZX395" s="14"/>
      <c r="ZY395" s="77"/>
      <c r="ZZ395" s="98"/>
      <c r="AAA395" s="98"/>
      <c r="AAB395" s="138"/>
      <c r="AAC395" s="138"/>
      <c r="AAD395" s="14"/>
      <c r="AAE395" s="77"/>
      <c r="AAF395" s="98"/>
      <c r="AAG395" s="98"/>
      <c r="AAH395" s="138"/>
      <c r="AAI395" s="138"/>
      <c r="AAJ395" s="14"/>
      <c r="AAK395" s="77"/>
      <c r="AAL395" s="98"/>
      <c r="AAM395" s="98"/>
      <c r="AAN395" s="138"/>
      <c r="AAO395" s="138"/>
      <c r="AAP395" s="14"/>
      <c r="AAQ395" s="77"/>
      <c r="AAR395" s="98"/>
      <c r="AAS395" s="98"/>
      <c r="AAT395" s="138"/>
      <c r="AAU395" s="138"/>
      <c r="AAV395" s="14"/>
      <c r="AAW395" s="77"/>
      <c r="AAX395" s="98"/>
      <c r="AAY395" s="98"/>
      <c r="AAZ395" s="138"/>
      <c r="ABA395" s="138"/>
      <c r="ABB395" s="14"/>
      <c r="ABC395" s="77"/>
      <c r="ABD395" s="98"/>
      <c r="ABE395" s="98"/>
      <c r="ABF395" s="138"/>
      <c r="ABG395" s="138"/>
      <c r="ABH395" s="14"/>
      <c r="ABI395" s="77"/>
      <c r="ABJ395" s="98"/>
      <c r="ABK395" s="98"/>
      <c r="ABL395" s="138"/>
      <c r="ABM395" s="138"/>
      <c r="ABN395" s="14"/>
      <c r="ABO395" s="77"/>
      <c r="ABP395" s="98"/>
      <c r="ABQ395" s="98"/>
      <c r="ABR395" s="138"/>
      <c r="ABS395" s="138"/>
      <c r="ABT395" s="14"/>
      <c r="ABU395" s="77"/>
      <c r="ABV395" s="98"/>
      <c r="ABW395" s="98"/>
      <c r="ABX395" s="138"/>
      <c r="ABY395" s="138"/>
      <c r="ABZ395" s="14"/>
      <c r="ACA395" s="77"/>
      <c r="ACB395" s="98"/>
      <c r="ACC395" s="98"/>
      <c r="ACD395" s="138"/>
      <c r="ACE395" s="138"/>
      <c r="ACF395" s="14"/>
      <c r="ACG395" s="77"/>
      <c r="ACH395" s="98"/>
      <c r="ACI395" s="98"/>
      <c r="ACJ395" s="138"/>
      <c r="ACK395" s="138"/>
      <c r="ACL395" s="14"/>
      <c r="ACM395" s="77"/>
      <c r="ACN395" s="98"/>
      <c r="ACO395" s="98"/>
      <c r="ACP395" s="138"/>
      <c r="ACQ395" s="138"/>
      <c r="ACR395" s="14"/>
      <c r="ACS395" s="77"/>
      <c r="ACT395" s="98"/>
      <c r="ACU395" s="98"/>
      <c r="ACV395" s="138"/>
      <c r="ACW395" s="138"/>
      <c r="ACX395" s="14"/>
      <c r="ACY395" s="77"/>
      <c r="ACZ395" s="98"/>
      <c r="ADA395" s="98"/>
      <c r="ADB395" s="138"/>
      <c r="ADC395" s="138"/>
      <c r="ADD395" s="14"/>
      <c r="ADE395" s="77"/>
      <c r="ADF395" s="98"/>
      <c r="ADG395" s="98"/>
      <c r="ADH395" s="138"/>
      <c r="ADI395" s="138"/>
      <c r="ADJ395" s="14"/>
      <c r="ADK395" s="77"/>
      <c r="ADL395" s="98"/>
      <c r="ADM395" s="98"/>
      <c r="ADN395" s="138"/>
      <c r="ADO395" s="138"/>
      <c r="ADP395" s="14"/>
      <c r="ADQ395" s="77"/>
      <c r="ADR395" s="98"/>
      <c r="ADS395" s="98"/>
      <c r="ADT395" s="138"/>
      <c r="ADU395" s="138"/>
      <c r="ADV395" s="14"/>
      <c r="ADW395" s="77"/>
      <c r="ADX395" s="98"/>
      <c r="ADY395" s="98"/>
      <c r="ADZ395" s="138"/>
      <c r="AEA395" s="138"/>
      <c r="AEB395" s="14"/>
      <c r="AEC395" s="77"/>
      <c r="AED395" s="98"/>
      <c r="AEE395" s="98"/>
      <c r="AEF395" s="138"/>
      <c r="AEG395" s="138"/>
      <c r="AEH395" s="14"/>
      <c r="AEI395" s="77"/>
      <c r="AEJ395" s="98"/>
      <c r="AEK395" s="98"/>
      <c r="AEL395" s="138"/>
      <c r="AEM395" s="138"/>
      <c r="AEN395" s="14"/>
      <c r="AEO395" s="77"/>
      <c r="AEP395" s="98"/>
      <c r="AEQ395" s="98"/>
      <c r="AER395" s="138"/>
      <c r="AES395" s="138"/>
      <c r="AET395" s="14"/>
      <c r="AEU395" s="77"/>
      <c r="AEV395" s="98"/>
      <c r="AEW395" s="98"/>
      <c r="AEX395" s="138"/>
      <c r="AEY395" s="138"/>
      <c r="AEZ395" s="14"/>
      <c r="AFA395" s="77"/>
      <c r="AFB395" s="98"/>
      <c r="AFC395" s="98"/>
      <c r="AFD395" s="138"/>
      <c r="AFE395" s="138"/>
      <c r="AFF395" s="14"/>
      <c r="AFG395" s="77"/>
      <c r="AFH395" s="98"/>
      <c r="AFI395" s="98"/>
      <c r="AFJ395" s="138"/>
      <c r="AFK395" s="138"/>
      <c r="AFL395" s="14"/>
      <c r="AFM395" s="77"/>
      <c r="AFN395" s="98"/>
      <c r="AFO395" s="98"/>
      <c r="AFP395" s="138"/>
      <c r="AFQ395" s="138"/>
      <c r="AFR395" s="14"/>
      <c r="AFS395" s="77"/>
      <c r="AFT395" s="98"/>
      <c r="AFU395" s="98"/>
      <c r="AFV395" s="138"/>
      <c r="AFW395" s="138"/>
      <c r="AFX395" s="14"/>
      <c r="AFY395" s="77"/>
      <c r="AFZ395" s="98"/>
      <c r="AGA395" s="98"/>
      <c r="AGB395" s="138"/>
      <c r="AGC395" s="138"/>
      <c r="AGD395" s="14"/>
      <c r="AGE395" s="77"/>
      <c r="AGF395" s="98"/>
      <c r="AGG395" s="98"/>
      <c r="AGH395" s="138"/>
      <c r="AGI395" s="138"/>
      <c r="AGJ395" s="14"/>
      <c r="AGK395" s="77"/>
      <c r="AGL395" s="98"/>
      <c r="AGM395" s="98"/>
      <c r="AGN395" s="138"/>
      <c r="AGO395" s="138"/>
      <c r="AGP395" s="14"/>
      <c r="AGQ395" s="77"/>
      <c r="AGR395" s="98"/>
      <c r="AGS395" s="98"/>
      <c r="AGT395" s="138"/>
      <c r="AGU395" s="138"/>
      <c r="AGV395" s="14"/>
      <c r="AGW395" s="77"/>
      <c r="AGX395" s="98"/>
      <c r="AGY395" s="98"/>
      <c r="AGZ395" s="138"/>
      <c r="AHA395" s="138"/>
      <c r="AHB395" s="14"/>
      <c r="AHC395" s="77"/>
      <c r="AHD395" s="98"/>
      <c r="AHE395" s="98"/>
      <c r="AHF395" s="138"/>
      <c r="AHG395" s="138"/>
      <c r="AHH395" s="14"/>
      <c r="AHI395" s="77"/>
      <c r="AHJ395" s="98"/>
      <c r="AHK395" s="98"/>
      <c r="AHL395" s="138"/>
      <c r="AHM395" s="138"/>
      <c r="AHN395" s="14"/>
      <c r="AHO395" s="77"/>
      <c r="AHP395" s="98"/>
      <c r="AHQ395" s="98"/>
      <c r="AHR395" s="138"/>
      <c r="AHS395" s="138"/>
      <c r="AHT395" s="14"/>
      <c r="AHU395" s="77"/>
      <c r="AHV395" s="98"/>
      <c r="AHW395" s="98"/>
      <c r="AHX395" s="138"/>
      <c r="AHY395" s="138"/>
      <c r="AHZ395" s="14"/>
      <c r="AIA395" s="77"/>
      <c r="AIB395" s="98"/>
      <c r="AIC395" s="98"/>
      <c r="AID395" s="138"/>
      <c r="AIE395" s="138"/>
      <c r="AIF395" s="14"/>
      <c r="AIG395" s="77"/>
      <c r="AIH395" s="98"/>
      <c r="AII395" s="98"/>
      <c r="AIJ395" s="138"/>
      <c r="AIK395" s="138"/>
      <c r="AIL395" s="14"/>
      <c r="AIM395" s="77"/>
      <c r="AIN395" s="98"/>
      <c r="AIO395" s="98"/>
      <c r="AIP395" s="138"/>
      <c r="AIQ395" s="138"/>
      <c r="AIR395" s="14"/>
      <c r="AIS395" s="77"/>
      <c r="AIT395" s="98"/>
      <c r="AIU395" s="98"/>
      <c r="AIV395" s="138"/>
      <c r="AIW395" s="138"/>
      <c r="AIX395" s="14"/>
      <c r="AIY395" s="77"/>
      <c r="AIZ395" s="98"/>
      <c r="AJA395" s="98"/>
      <c r="AJB395" s="138"/>
      <c r="AJC395" s="138"/>
      <c r="AJD395" s="14"/>
      <c r="AJE395" s="77"/>
      <c r="AJF395" s="98"/>
      <c r="AJG395" s="98"/>
      <c r="AJH395" s="138"/>
      <c r="AJI395" s="138"/>
      <c r="AJJ395" s="14"/>
      <c r="AJK395" s="77"/>
      <c r="AJL395" s="98"/>
      <c r="AJM395" s="98"/>
      <c r="AJN395" s="138"/>
      <c r="AJO395" s="138"/>
      <c r="AJP395" s="14"/>
      <c r="AJQ395" s="77"/>
      <c r="AJR395" s="98"/>
      <c r="AJS395" s="98"/>
      <c r="AJT395" s="138"/>
      <c r="AJU395" s="138"/>
      <c r="AJV395" s="14"/>
      <c r="AJW395" s="77"/>
      <c r="AJX395" s="98"/>
      <c r="AJY395" s="98"/>
      <c r="AJZ395" s="138"/>
      <c r="AKA395" s="138"/>
      <c r="AKB395" s="14"/>
      <c r="AKC395" s="77"/>
      <c r="AKD395" s="98"/>
      <c r="AKE395" s="98"/>
      <c r="AKF395" s="138"/>
      <c r="AKG395" s="138"/>
      <c r="AKH395" s="14"/>
      <c r="AKI395" s="77"/>
      <c r="AKJ395" s="98"/>
      <c r="AKK395" s="98"/>
      <c r="AKL395" s="138"/>
      <c r="AKM395" s="138"/>
      <c r="AKN395" s="14"/>
      <c r="AKO395" s="77"/>
      <c r="AKP395" s="98"/>
      <c r="AKQ395" s="98"/>
      <c r="AKR395" s="138"/>
      <c r="AKS395" s="138"/>
      <c r="AKT395" s="14"/>
      <c r="AKU395" s="77"/>
      <c r="AKV395" s="98"/>
      <c r="AKW395" s="98"/>
      <c r="AKX395" s="138"/>
      <c r="AKY395" s="138"/>
      <c r="AKZ395" s="14"/>
      <c r="ALA395" s="77"/>
      <c r="ALB395" s="98"/>
      <c r="ALC395" s="98"/>
      <c r="ALD395" s="138"/>
      <c r="ALE395" s="138"/>
      <c r="ALF395" s="14"/>
      <c r="ALG395" s="77"/>
      <c r="ALH395" s="98"/>
      <c r="ALI395" s="98"/>
      <c r="ALJ395" s="138"/>
      <c r="ALK395" s="138"/>
      <c r="ALL395" s="14"/>
      <c r="ALM395" s="77"/>
      <c r="ALN395" s="98"/>
      <c r="ALO395" s="98"/>
      <c r="ALP395" s="138"/>
      <c r="ALQ395" s="138"/>
      <c r="ALR395" s="14"/>
      <c r="ALS395" s="77"/>
      <c r="ALT395" s="98"/>
      <c r="ALU395" s="98"/>
      <c r="ALV395" s="138"/>
      <c r="ALW395" s="138"/>
      <c r="ALX395" s="14"/>
      <c r="ALY395" s="77"/>
      <c r="ALZ395" s="98"/>
      <c r="AMA395" s="98"/>
      <c r="AMB395" s="138"/>
      <c r="AMC395" s="138"/>
      <c r="AMD395" s="14"/>
      <c r="AME395" s="77"/>
      <c r="AMF395" s="98"/>
      <c r="AMG395" s="98"/>
      <c r="AMH395" s="138"/>
      <c r="AMI395" s="138"/>
      <c r="AMJ395" s="14"/>
      <c r="AMK395" s="77"/>
      <c r="AML395" s="98"/>
      <c r="AMM395" s="98"/>
      <c r="AMN395" s="138"/>
      <c r="AMO395" s="138"/>
      <c r="AMP395" s="14"/>
      <c r="AMQ395" s="77"/>
      <c r="AMR395" s="98"/>
      <c r="AMS395" s="98"/>
      <c r="AMT395" s="138"/>
      <c r="AMU395" s="138"/>
      <c r="AMV395" s="14"/>
      <c r="AMW395" s="77"/>
      <c r="AMX395" s="98"/>
      <c r="AMY395" s="98"/>
      <c r="AMZ395" s="138"/>
      <c r="ANA395" s="138"/>
      <c r="ANB395" s="14"/>
      <c r="ANC395" s="77"/>
      <c r="AND395" s="98"/>
      <c r="ANE395" s="98"/>
      <c r="ANF395" s="138"/>
      <c r="ANG395" s="138"/>
      <c r="ANH395" s="14"/>
      <c r="ANI395" s="77"/>
      <c r="ANJ395" s="98"/>
      <c r="ANK395" s="98"/>
      <c r="ANL395" s="138"/>
      <c r="ANM395" s="138"/>
      <c r="ANN395" s="14"/>
      <c r="ANO395" s="77"/>
      <c r="ANP395" s="98"/>
      <c r="ANQ395" s="98"/>
      <c r="ANR395" s="138"/>
      <c r="ANS395" s="138"/>
      <c r="ANT395" s="14"/>
      <c r="ANU395" s="77"/>
      <c r="ANV395" s="98"/>
      <c r="ANW395" s="98"/>
      <c r="ANX395" s="138"/>
      <c r="ANY395" s="138"/>
      <c r="ANZ395" s="14"/>
      <c r="AOA395" s="77"/>
      <c r="AOB395" s="98"/>
      <c r="AOC395" s="98"/>
      <c r="AOD395" s="138"/>
      <c r="AOE395" s="138"/>
      <c r="AOF395" s="14"/>
      <c r="AOG395" s="77"/>
      <c r="AOH395" s="98"/>
      <c r="AOI395" s="98"/>
      <c r="AOJ395" s="138"/>
      <c r="AOK395" s="138"/>
      <c r="AOL395" s="14"/>
      <c r="AOM395" s="77"/>
      <c r="AON395" s="98"/>
      <c r="AOO395" s="98"/>
      <c r="AOP395" s="138"/>
      <c r="AOQ395" s="138"/>
      <c r="AOR395" s="14"/>
      <c r="AOS395" s="77"/>
      <c r="AOT395" s="98"/>
      <c r="AOU395" s="98"/>
      <c r="AOV395" s="138"/>
      <c r="AOW395" s="138"/>
      <c r="AOX395" s="14"/>
      <c r="AOY395" s="77"/>
      <c r="AOZ395" s="98"/>
      <c r="APA395" s="98"/>
      <c r="APB395" s="138"/>
      <c r="APC395" s="138"/>
      <c r="APD395" s="14"/>
      <c r="APE395" s="77"/>
      <c r="APF395" s="98"/>
      <c r="APG395" s="98"/>
      <c r="APH395" s="138"/>
      <c r="API395" s="138"/>
      <c r="APJ395" s="14"/>
      <c r="APK395" s="77"/>
      <c r="APL395" s="98"/>
      <c r="APM395" s="98"/>
      <c r="APN395" s="138"/>
      <c r="APO395" s="138"/>
      <c r="APP395" s="14"/>
      <c r="APQ395" s="77"/>
      <c r="APR395" s="98"/>
      <c r="APS395" s="98"/>
      <c r="APT395" s="138"/>
      <c r="APU395" s="138"/>
      <c r="APV395" s="14"/>
      <c r="APW395" s="77"/>
      <c r="APX395" s="98"/>
      <c r="APY395" s="98"/>
      <c r="APZ395" s="138"/>
      <c r="AQA395" s="138"/>
      <c r="AQB395" s="14"/>
      <c r="AQC395" s="77"/>
      <c r="AQD395" s="98"/>
      <c r="AQE395" s="98"/>
      <c r="AQF395" s="138"/>
      <c r="AQG395" s="138"/>
      <c r="AQH395" s="14"/>
      <c r="AQI395" s="77"/>
      <c r="AQJ395" s="98"/>
      <c r="AQK395" s="98"/>
      <c r="AQL395" s="138"/>
      <c r="AQM395" s="138"/>
      <c r="AQN395" s="14"/>
      <c r="AQO395" s="77"/>
      <c r="AQP395" s="98"/>
      <c r="AQQ395" s="98"/>
      <c r="AQR395" s="138"/>
      <c r="AQS395" s="138"/>
      <c r="AQT395" s="14"/>
      <c r="AQU395" s="77"/>
      <c r="AQV395" s="98"/>
      <c r="AQW395" s="98"/>
      <c r="AQX395" s="138"/>
      <c r="AQY395" s="138"/>
      <c r="AQZ395" s="14"/>
      <c r="ARA395" s="77"/>
      <c r="ARB395" s="98"/>
      <c r="ARC395" s="98"/>
      <c r="ARD395" s="138"/>
      <c r="ARE395" s="138"/>
      <c r="ARF395" s="14"/>
      <c r="ARG395" s="77"/>
      <c r="ARH395" s="98"/>
      <c r="ARI395" s="98"/>
      <c r="ARJ395" s="138"/>
      <c r="ARK395" s="138"/>
      <c r="ARL395" s="14"/>
      <c r="ARM395" s="77"/>
      <c r="ARN395" s="98"/>
      <c r="ARO395" s="98"/>
      <c r="ARP395" s="138"/>
      <c r="ARQ395" s="138"/>
      <c r="ARR395" s="14"/>
      <c r="ARS395" s="77"/>
      <c r="ART395" s="98"/>
      <c r="ARU395" s="98"/>
      <c r="ARV395" s="138"/>
      <c r="ARW395" s="138"/>
      <c r="ARX395" s="14"/>
      <c r="ARY395" s="77"/>
      <c r="ARZ395" s="98"/>
      <c r="ASA395" s="98"/>
      <c r="ASB395" s="138"/>
      <c r="ASC395" s="138"/>
      <c r="ASD395" s="14"/>
      <c r="ASE395" s="77"/>
      <c r="ASF395" s="98"/>
      <c r="ASG395" s="98"/>
      <c r="ASH395" s="138"/>
      <c r="ASI395" s="138"/>
      <c r="ASJ395" s="14"/>
      <c r="ASK395" s="77"/>
      <c r="ASL395" s="98"/>
      <c r="ASM395" s="98"/>
      <c r="ASN395" s="138"/>
      <c r="ASO395" s="138"/>
      <c r="ASP395" s="14"/>
      <c r="ASQ395" s="77"/>
      <c r="ASR395" s="98"/>
      <c r="ASS395" s="98"/>
      <c r="AST395" s="138"/>
      <c r="ASU395" s="138"/>
      <c r="ASV395" s="14"/>
      <c r="ASW395" s="77"/>
      <c r="ASX395" s="98"/>
      <c r="ASY395" s="98"/>
      <c r="ASZ395" s="138"/>
      <c r="ATA395" s="138"/>
      <c r="ATB395" s="14"/>
      <c r="ATC395" s="77"/>
      <c r="ATD395" s="98"/>
      <c r="ATE395" s="98"/>
      <c r="ATF395" s="138"/>
      <c r="ATG395" s="138"/>
      <c r="ATH395" s="14"/>
      <c r="ATI395" s="77"/>
      <c r="ATJ395" s="98"/>
      <c r="ATK395" s="98"/>
      <c r="ATL395" s="138"/>
      <c r="ATM395" s="138"/>
      <c r="ATN395" s="14"/>
      <c r="ATO395" s="77"/>
      <c r="ATP395" s="98"/>
      <c r="ATQ395" s="98"/>
      <c r="ATR395" s="138"/>
      <c r="ATS395" s="138"/>
      <c r="ATT395" s="14"/>
      <c r="ATU395" s="77"/>
      <c r="ATV395" s="98"/>
      <c r="ATW395" s="98"/>
      <c r="ATX395" s="138"/>
      <c r="ATY395" s="138"/>
      <c r="ATZ395" s="14"/>
      <c r="AUA395" s="77"/>
      <c r="AUB395" s="98"/>
      <c r="AUC395" s="98"/>
      <c r="AUD395" s="138"/>
      <c r="AUE395" s="138"/>
      <c r="AUF395" s="14"/>
      <c r="AUG395" s="77"/>
      <c r="AUH395" s="98"/>
      <c r="AUI395" s="98"/>
      <c r="AUJ395" s="138"/>
      <c r="AUK395" s="138"/>
      <c r="AUL395" s="14"/>
      <c r="AUM395" s="77"/>
      <c r="AUN395" s="98"/>
      <c r="AUO395" s="98"/>
      <c r="AUP395" s="138"/>
      <c r="AUQ395" s="138"/>
      <c r="AUR395" s="14"/>
      <c r="AUS395" s="77"/>
      <c r="AUT395" s="98"/>
      <c r="AUU395" s="98"/>
      <c r="AUV395" s="138"/>
      <c r="AUW395" s="138"/>
      <c r="AUX395" s="14"/>
      <c r="AUY395" s="77"/>
      <c r="AUZ395" s="98"/>
      <c r="AVA395" s="98"/>
      <c r="AVB395" s="138"/>
      <c r="AVC395" s="138"/>
      <c r="AVD395" s="14"/>
      <c r="AVE395" s="77"/>
      <c r="AVF395" s="98"/>
      <c r="AVG395" s="98"/>
      <c r="AVH395" s="138"/>
      <c r="AVI395" s="138"/>
      <c r="AVJ395" s="14"/>
      <c r="AVK395" s="77"/>
      <c r="AVL395" s="98"/>
      <c r="AVM395" s="98"/>
      <c r="AVN395" s="138"/>
      <c r="AVO395" s="138"/>
      <c r="AVP395" s="14"/>
      <c r="AVQ395" s="77"/>
      <c r="AVR395" s="98"/>
      <c r="AVS395" s="98"/>
      <c r="AVT395" s="138"/>
      <c r="AVU395" s="138"/>
      <c r="AVV395" s="14"/>
      <c r="AVW395" s="77"/>
      <c r="AVX395" s="98"/>
      <c r="AVY395" s="98"/>
      <c r="AVZ395" s="138"/>
      <c r="AWA395" s="138"/>
      <c r="AWB395" s="14"/>
      <c r="AWC395" s="77"/>
      <c r="AWD395" s="98"/>
      <c r="AWE395" s="98"/>
      <c r="AWF395" s="138"/>
      <c r="AWG395" s="138"/>
      <c r="AWH395" s="14"/>
      <c r="AWI395" s="77"/>
      <c r="AWJ395" s="98"/>
      <c r="AWK395" s="98"/>
      <c r="AWL395" s="138"/>
      <c r="AWM395" s="138"/>
      <c r="AWN395" s="14"/>
      <c r="AWO395" s="77"/>
      <c r="AWP395" s="98"/>
      <c r="AWQ395" s="98"/>
      <c r="AWR395" s="138"/>
      <c r="AWS395" s="138"/>
      <c r="AWT395" s="14"/>
      <c r="AWU395" s="77"/>
      <c r="AWV395" s="98"/>
      <c r="AWW395" s="98"/>
      <c r="AWX395" s="138"/>
      <c r="AWY395" s="138"/>
      <c r="AWZ395" s="14"/>
      <c r="AXA395" s="77"/>
      <c r="AXB395" s="98"/>
      <c r="AXC395" s="98"/>
      <c r="AXD395" s="138"/>
      <c r="AXE395" s="138"/>
      <c r="AXF395" s="14"/>
      <c r="AXG395" s="77"/>
      <c r="AXH395" s="98"/>
      <c r="AXI395" s="98"/>
      <c r="AXJ395" s="138"/>
      <c r="AXK395" s="138"/>
      <c r="AXL395" s="14"/>
      <c r="AXM395" s="77"/>
      <c r="AXN395" s="98"/>
      <c r="AXO395" s="98"/>
      <c r="AXP395" s="138"/>
      <c r="AXQ395" s="138"/>
      <c r="AXR395" s="14"/>
      <c r="AXS395" s="77"/>
      <c r="AXT395" s="98"/>
      <c r="AXU395" s="98"/>
      <c r="AXV395" s="138"/>
      <c r="AXW395" s="138"/>
      <c r="AXX395" s="14"/>
      <c r="AXY395" s="77"/>
      <c r="AXZ395" s="98"/>
      <c r="AYA395" s="98"/>
      <c r="AYB395" s="138"/>
      <c r="AYC395" s="138"/>
      <c r="AYD395" s="14"/>
      <c r="AYE395" s="77"/>
      <c r="AYF395" s="98"/>
      <c r="AYG395" s="98"/>
      <c r="AYH395" s="138"/>
      <c r="AYI395" s="138"/>
      <c r="AYJ395" s="14"/>
      <c r="AYK395" s="77"/>
      <c r="AYL395" s="98"/>
      <c r="AYM395" s="98"/>
      <c r="AYN395" s="138"/>
      <c r="AYO395" s="138"/>
      <c r="AYP395" s="1"/>
      <c r="AYQ395" s="100"/>
      <c r="AYR395" s="105"/>
      <c r="AYS395" s="105"/>
      <c r="AYT395" s="129"/>
      <c r="AYU395" s="129"/>
      <c r="AYV395" s="100"/>
      <c r="AYW395" s="100"/>
      <c r="AYX395" s="105"/>
      <c r="AYY395" s="105"/>
      <c r="AYZ395" s="129"/>
      <c r="AZA395" s="129"/>
      <c r="AZB395" s="100"/>
      <c r="AZC395" s="100"/>
      <c r="AZD395" s="105"/>
      <c r="AZE395" s="105"/>
      <c r="AZF395" s="129"/>
      <c r="AZG395" s="129"/>
      <c r="AZH395" s="100"/>
      <c r="AZI395" s="100"/>
      <c r="AZJ395" s="105"/>
      <c r="AZK395" s="105"/>
      <c r="AZL395" s="129"/>
      <c r="AZM395" s="129"/>
      <c r="AZN395" s="100"/>
      <c r="AZO395" s="100"/>
      <c r="AZP395" s="105"/>
      <c r="AZQ395" s="105"/>
      <c r="AZR395" s="129"/>
      <c r="AZS395" s="129"/>
      <c r="AZT395" s="100"/>
      <c r="AZU395" s="100"/>
      <c r="AZV395" s="105"/>
      <c r="AZW395" s="105"/>
      <c r="AZX395" s="129"/>
      <c r="AZY395" s="129"/>
      <c r="AZZ395" s="100"/>
      <c r="BAA395" s="100"/>
      <c r="BAB395" s="105"/>
      <c r="BAC395" s="105"/>
      <c r="BAD395" s="129"/>
      <c r="BAE395" s="129"/>
      <c r="BAF395" s="100"/>
      <c r="BAG395" s="100"/>
      <c r="BAH395" s="105"/>
      <c r="BAI395" s="105"/>
      <c r="BAJ395" s="129"/>
      <c r="BAK395" s="129"/>
      <c r="BAL395" s="100"/>
      <c r="BAM395" s="100"/>
      <c r="BAN395" s="105"/>
      <c r="BAO395" s="105"/>
      <c r="BAP395" s="129"/>
      <c r="BAQ395" s="129"/>
      <c r="BAR395" s="100"/>
      <c r="BAS395" s="100"/>
      <c r="BAT395" s="105"/>
      <c r="BAU395" s="105"/>
      <c r="BAV395" s="129"/>
      <c r="BAW395" s="129"/>
      <c r="BAX395" s="100"/>
      <c r="BAY395" s="100"/>
      <c r="BAZ395" s="105"/>
      <c r="BBA395" s="105"/>
      <c r="BBB395" s="129"/>
      <c r="BBC395" s="129"/>
      <c r="BBD395" s="100"/>
      <c r="BBE395" s="100"/>
      <c r="BBF395" s="105"/>
      <c r="BBG395" s="105"/>
      <c r="BBH395" s="129"/>
      <c r="BBI395" s="129"/>
      <c r="BBJ395" s="100"/>
      <c r="BBK395" s="100"/>
      <c r="BBL395" s="105"/>
      <c r="BBM395" s="105"/>
      <c r="BBN395" s="129"/>
      <c r="BBO395" s="129"/>
      <c r="BBP395" s="100"/>
      <c r="BBQ395" s="100"/>
      <c r="BBR395" s="105"/>
      <c r="BBS395" s="105"/>
      <c r="BBT395" s="129"/>
      <c r="BBU395" s="129"/>
      <c r="BBV395" s="100"/>
      <c r="BBW395" s="100"/>
      <c r="BBX395" s="105"/>
      <c r="BBY395" s="105"/>
      <c r="BBZ395" s="129"/>
      <c r="BCA395" s="129"/>
      <c r="BCB395" s="100"/>
      <c r="BCC395" s="100"/>
      <c r="BCD395" s="105"/>
      <c r="BCE395" s="105"/>
      <c r="BCF395" s="129"/>
      <c r="BCG395" s="129"/>
      <c r="BCH395" s="100"/>
      <c r="BCI395" s="100"/>
      <c r="BCJ395" s="105"/>
      <c r="BCK395" s="105"/>
      <c r="BCL395" s="129"/>
      <c r="BCM395" s="129"/>
      <c r="BCN395" s="100"/>
      <c r="BCO395" s="100"/>
      <c r="BCP395" s="105"/>
      <c r="BCQ395" s="105"/>
      <c r="BCR395" s="129"/>
      <c r="BCS395" s="129"/>
      <c r="BCT395" s="100"/>
      <c r="BCU395" s="100"/>
      <c r="BCV395" s="105"/>
      <c r="BCW395" s="105"/>
      <c r="BCX395" s="129"/>
      <c r="BCY395" s="129"/>
      <c r="BCZ395" s="100"/>
      <c r="BDA395" s="100"/>
      <c r="BDB395" s="105"/>
      <c r="BDC395" s="105"/>
      <c r="BDD395" s="129"/>
      <c r="BDE395" s="129"/>
      <c r="BDH395" s="99"/>
      <c r="BDI395" s="99"/>
      <c r="BDJ395" s="128"/>
      <c r="BDK395" s="128"/>
    </row>
    <row r="396" spans="1:1470" s="20" customFormat="1" ht="7.15" customHeight="1" x14ac:dyDescent="0.25">
      <c r="A396" s="108"/>
      <c r="B396" s="111"/>
      <c r="C396" s="17"/>
      <c r="D396" s="17"/>
      <c r="E396" s="17"/>
      <c r="F396" s="17"/>
      <c r="G396" s="96"/>
      <c r="H396" s="96"/>
      <c r="I396" s="96"/>
      <c r="J396" s="96"/>
      <c r="K396" s="96"/>
      <c r="L396" s="96"/>
      <c r="M396" s="96"/>
      <c r="N396" s="96"/>
      <c r="O396" s="96"/>
      <c r="P396" s="96"/>
      <c r="Q396" s="96"/>
      <c r="R396" s="96"/>
      <c r="S396" s="96"/>
      <c r="T396" s="96"/>
      <c r="U396" s="17"/>
      <c r="V396" s="17"/>
      <c r="W396" s="19"/>
      <c r="X396" s="19"/>
      <c r="Y396" s="19"/>
      <c r="Z396" s="137"/>
      <c r="AA396" s="137"/>
      <c r="AB396" s="19"/>
      <c r="AC396" s="81"/>
      <c r="AD396" s="19"/>
      <c r="AE396" s="19"/>
      <c r="AF396" s="137"/>
      <c r="AG396" s="137"/>
      <c r="AH396" s="19"/>
      <c r="AI396" s="81"/>
      <c r="AJ396" s="19"/>
      <c r="AK396" s="19"/>
      <c r="AL396" s="137"/>
      <c r="AM396" s="137"/>
      <c r="AN396" s="19"/>
      <c r="AO396" s="81"/>
      <c r="AP396" s="19"/>
      <c r="AQ396" s="19"/>
      <c r="AR396" s="137"/>
      <c r="AS396" s="137"/>
      <c r="AT396" s="19"/>
      <c r="AU396" s="81"/>
      <c r="AV396" s="19"/>
      <c r="AW396" s="19"/>
      <c r="AX396" s="137"/>
      <c r="AY396" s="137"/>
      <c r="AZ396" s="19"/>
      <c r="BA396" s="81"/>
      <c r="BB396" s="19"/>
      <c r="BC396" s="19"/>
      <c r="BD396" s="137"/>
      <c r="BE396" s="137"/>
      <c r="BF396" s="19"/>
      <c r="BG396" s="81"/>
      <c r="BH396" s="19"/>
      <c r="BI396" s="19"/>
      <c r="BJ396" s="137"/>
      <c r="BK396" s="137"/>
      <c r="BL396" s="19"/>
      <c r="BM396" s="81"/>
      <c r="BN396" s="19"/>
      <c r="BO396" s="19"/>
      <c r="BP396" s="137"/>
      <c r="BQ396" s="137"/>
      <c r="BR396" s="19"/>
      <c r="BS396" s="81"/>
      <c r="BT396" s="19"/>
      <c r="BU396" s="19"/>
      <c r="BV396" s="137"/>
      <c r="BW396" s="137"/>
      <c r="BX396" s="19"/>
      <c r="BY396" s="81"/>
      <c r="BZ396" s="19"/>
      <c r="CA396" s="19"/>
      <c r="CB396" s="137"/>
      <c r="CC396" s="137"/>
      <c r="CD396" s="19"/>
      <c r="CE396" s="81"/>
      <c r="CF396" s="19"/>
      <c r="CG396" s="19"/>
      <c r="CH396" s="137"/>
      <c r="CI396" s="137"/>
      <c r="CJ396" s="19"/>
      <c r="CK396" s="81"/>
      <c r="CL396" s="19"/>
      <c r="CM396" s="19"/>
      <c r="CN396" s="137"/>
      <c r="CO396" s="137"/>
      <c r="CP396" s="19"/>
      <c r="CQ396" s="19"/>
      <c r="CR396" s="19"/>
      <c r="CS396" s="19"/>
      <c r="CT396" s="137"/>
      <c r="CU396" s="137"/>
      <c r="CV396" s="19"/>
      <c r="CW396" s="81"/>
      <c r="CX396" s="19"/>
      <c r="CY396" s="19"/>
      <c r="CZ396" s="137"/>
      <c r="DA396" s="137"/>
      <c r="DB396" s="19"/>
      <c r="DC396" s="81"/>
      <c r="DD396" s="19"/>
      <c r="DE396" s="19"/>
      <c r="DF396" s="137"/>
      <c r="DG396" s="137"/>
      <c r="DH396" s="19"/>
      <c r="DI396" s="81"/>
      <c r="DJ396" s="19"/>
      <c r="DK396" s="19"/>
      <c r="DL396" s="137"/>
      <c r="DM396" s="137"/>
      <c r="DN396" s="19"/>
      <c r="DO396" s="81"/>
      <c r="DP396" s="19"/>
      <c r="DQ396" s="19"/>
      <c r="DR396" s="137"/>
      <c r="DS396" s="137"/>
      <c r="DT396" s="19"/>
      <c r="DU396" s="81"/>
      <c r="DV396" s="19"/>
      <c r="DW396" s="19"/>
      <c r="DX396" s="137"/>
      <c r="DY396" s="137"/>
      <c r="DZ396" s="19"/>
      <c r="EA396" s="81"/>
      <c r="EB396" s="19"/>
      <c r="EC396" s="19"/>
      <c r="ED396" s="137"/>
      <c r="EE396" s="137"/>
      <c r="EF396" s="19"/>
      <c r="EG396" s="81"/>
      <c r="EH396" s="19"/>
      <c r="EI396" s="19"/>
      <c r="EJ396" s="137"/>
      <c r="EK396" s="137"/>
      <c r="EL396" s="19"/>
      <c r="EM396" s="81"/>
      <c r="EN396" s="19"/>
      <c r="EO396" s="19"/>
      <c r="EP396" s="137"/>
      <c r="EQ396" s="137"/>
      <c r="ER396" s="19"/>
      <c r="ES396" s="81"/>
      <c r="ET396" s="19"/>
      <c r="EU396" s="19"/>
      <c r="EV396" s="137"/>
      <c r="EW396" s="137"/>
      <c r="EX396" s="19"/>
      <c r="EY396" s="19"/>
      <c r="EZ396" s="19"/>
      <c r="FA396" s="19"/>
      <c r="FB396" s="137"/>
      <c r="FC396" s="137"/>
      <c r="FD396" s="19"/>
      <c r="FE396" s="81"/>
      <c r="FF396" s="19"/>
      <c r="FG396" s="19"/>
      <c r="FH396" s="137"/>
      <c r="FI396" s="137"/>
      <c r="FJ396" s="19"/>
      <c r="FK396" s="81"/>
      <c r="FL396" s="19"/>
      <c r="FM396" s="19"/>
      <c r="FN396" s="137"/>
      <c r="FO396" s="137"/>
      <c r="FP396" s="19"/>
      <c r="FQ396" s="81"/>
      <c r="FR396" s="19"/>
      <c r="FS396" s="19"/>
      <c r="FT396" s="137"/>
      <c r="FU396" s="137"/>
      <c r="FV396" s="19"/>
      <c r="FW396" s="81"/>
      <c r="FX396" s="19"/>
      <c r="FY396" s="19"/>
      <c r="FZ396" s="137"/>
      <c r="GA396" s="137"/>
      <c r="GB396" s="19"/>
      <c r="GC396" s="81"/>
      <c r="GD396" s="19"/>
      <c r="GE396" s="19"/>
      <c r="GF396" s="137"/>
      <c r="GG396" s="137"/>
      <c r="GH396" s="19"/>
      <c r="GI396" s="81"/>
      <c r="GJ396" s="19"/>
      <c r="GK396" s="19"/>
      <c r="GL396" s="137"/>
      <c r="GM396" s="137"/>
      <c r="GN396" s="19"/>
      <c r="GO396" s="81"/>
      <c r="GP396" s="19"/>
      <c r="GQ396" s="19"/>
      <c r="GR396" s="137"/>
      <c r="GS396" s="137"/>
      <c r="GT396" s="19"/>
      <c r="GU396" s="81"/>
      <c r="GV396" s="19"/>
      <c r="GW396" s="19"/>
      <c r="GX396" s="137"/>
      <c r="GY396" s="137"/>
      <c r="GZ396" s="19"/>
      <c r="HA396" s="81"/>
      <c r="HB396" s="19"/>
      <c r="HC396" s="19"/>
      <c r="HD396" s="137"/>
      <c r="HE396" s="137"/>
      <c r="HF396" s="19"/>
      <c r="HG396" s="19"/>
      <c r="HH396" s="19"/>
      <c r="HI396" s="19"/>
      <c r="HJ396" s="137"/>
      <c r="HK396" s="137"/>
      <c r="HL396" s="19"/>
      <c r="HM396" s="81"/>
      <c r="HN396" s="19"/>
      <c r="HO396" s="19"/>
      <c r="HP396" s="137"/>
      <c r="HQ396" s="137"/>
      <c r="HR396" s="19"/>
      <c r="HS396" s="81"/>
      <c r="HT396" s="19"/>
      <c r="HU396" s="19"/>
      <c r="HV396" s="137"/>
      <c r="HW396" s="137"/>
      <c r="HX396" s="19"/>
      <c r="HY396" s="81"/>
      <c r="HZ396" s="19"/>
      <c r="IA396" s="19"/>
      <c r="IB396" s="137"/>
      <c r="IC396" s="137"/>
      <c r="ID396" s="19"/>
      <c r="IE396" s="81"/>
      <c r="IF396" s="19"/>
      <c r="IG396" s="19"/>
      <c r="IH396" s="137"/>
      <c r="II396" s="137"/>
      <c r="IJ396" s="19"/>
      <c r="IK396" s="81"/>
      <c r="IL396" s="19"/>
      <c r="IM396" s="19"/>
      <c r="IN396" s="137"/>
      <c r="IO396" s="137"/>
      <c r="IP396" s="19"/>
      <c r="IQ396" s="81"/>
      <c r="IR396" s="19"/>
      <c r="IS396" s="19"/>
      <c r="IT396" s="137"/>
      <c r="IU396" s="137"/>
      <c r="IV396" s="19"/>
      <c r="IW396" s="81"/>
      <c r="IX396" s="19"/>
      <c r="IY396" s="19"/>
      <c r="IZ396" s="137"/>
      <c r="JA396" s="137"/>
      <c r="JB396" s="19"/>
      <c r="JC396" s="81"/>
      <c r="JD396" s="19"/>
      <c r="JE396" s="19"/>
      <c r="JF396" s="137"/>
      <c r="JG396" s="137"/>
      <c r="JH396" s="19"/>
      <c r="JI396" s="81"/>
      <c r="JJ396" s="19"/>
      <c r="JK396" s="19"/>
      <c r="JL396" s="137"/>
      <c r="JM396" s="137"/>
      <c r="JN396" s="19"/>
      <c r="JO396" s="19"/>
      <c r="JP396" s="19"/>
      <c r="JQ396" s="19"/>
      <c r="JR396" s="137"/>
      <c r="JS396" s="137"/>
      <c r="JT396" s="19"/>
      <c r="JU396" s="81"/>
      <c r="JV396" s="19"/>
      <c r="JW396" s="19"/>
      <c r="JX396" s="137"/>
      <c r="JY396" s="137"/>
      <c r="JZ396" s="19"/>
      <c r="KA396" s="81"/>
      <c r="KB396" s="19"/>
      <c r="KC396" s="19"/>
      <c r="KD396" s="137"/>
      <c r="KE396" s="137"/>
      <c r="KF396" s="19"/>
      <c r="KG396" s="81"/>
      <c r="KH396" s="19"/>
      <c r="KI396" s="19"/>
      <c r="KJ396" s="137"/>
      <c r="KK396" s="137"/>
      <c r="KL396" s="19"/>
      <c r="KM396" s="81"/>
      <c r="KN396" s="19"/>
      <c r="KO396" s="19"/>
      <c r="KP396" s="137"/>
      <c r="KQ396" s="137"/>
      <c r="KR396" s="19"/>
      <c r="KS396" s="81"/>
      <c r="KT396" s="19"/>
      <c r="KU396" s="19"/>
      <c r="KV396" s="137"/>
      <c r="KW396" s="137"/>
      <c r="KX396" s="19"/>
      <c r="KY396" s="81"/>
      <c r="KZ396" s="19"/>
      <c r="LA396" s="19"/>
      <c r="LB396" s="137"/>
      <c r="LC396" s="137"/>
      <c r="LD396" s="19"/>
      <c r="LE396" s="81"/>
      <c r="LF396" s="19"/>
      <c r="LG396" s="19"/>
      <c r="LH396" s="137"/>
      <c r="LI396" s="137"/>
      <c r="LJ396" s="19"/>
      <c r="LK396" s="81"/>
      <c r="LL396" s="19"/>
      <c r="LM396" s="19"/>
      <c r="LN396" s="137"/>
      <c r="LO396" s="137"/>
      <c r="LP396" s="19"/>
      <c r="LQ396" s="81"/>
      <c r="LR396" s="19"/>
      <c r="LS396" s="19"/>
      <c r="LT396" s="137"/>
      <c r="LU396" s="137"/>
      <c r="LV396" s="19"/>
      <c r="LW396" s="19"/>
      <c r="LX396" s="19"/>
      <c r="LY396" s="19"/>
      <c r="LZ396" s="137"/>
      <c r="MA396" s="137"/>
      <c r="MB396" s="19"/>
      <c r="MC396" s="81"/>
      <c r="MD396" s="19"/>
      <c r="ME396" s="19"/>
      <c r="MF396" s="137"/>
      <c r="MG396" s="137"/>
      <c r="MH396" s="19"/>
      <c r="MI396" s="81"/>
      <c r="MJ396" s="19"/>
      <c r="MK396" s="19"/>
      <c r="ML396" s="137"/>
      <c r="MM396" s="137"/>
      <c r="MN396" s="19"/>
      <c r="MO396" s="81"/>
      <c r="MP396" s="19"/>
      <c r="MQ396" s="19"/>
      <c r="MR396" s="137"/>
      <c r="MS396" s="137"/>
      <c r="MT396" s="19"/>
      <c r="MU396" s="81"/>
      <c r="MV396" s="19"/>
      <c r="MW396" s="19"/>
      <c r="MX396" s="137"/>
      <c r="MY396" s="137"/>
      <c r="MZ396" s="19"/>
      <c r="NA396" s="81"/>
      <c r="NB396" s="19"/>
      <c r="NC396" s="19"/>
      <c r="ND396" s="137"/>
      <c r="NE396" s="137"/>
      <c r="NF396" s="19"/>
      <c r="NG396" s="81"/>
      <c r="NH396" s="19"/>
      <c r="NI396" s="19"/>
      <c r="NJ396" s="137"/>
      <c r="NK396" s="137"/>
      <c r="NL396" s="19"/>
      <c r="NM396" s="81"/>
      <c r="NN396" s="19"/>
      <c r="NO396" s="19"/>
      <c r="NP396" s="137"/>
      <c r="NQ396" s="137"/>
      <c r="NR396" s="19"/>
      <c r="NS396" s="81"/>
      <c r="NT396" s="19"/>
      <c r="NU396" s="19"/>
      <c r="NV396" s="137"/>
      <c r="NW396" s="137"/>
      <c r="NX396" s="19"/>
      <c r="NY396" s="81"/>
      <c r="NZ396" s="19"/>
      <c r="OA396" s="19"/>
      <c r="OB396" s="137"/>
      <c r="OC396" s="137"/>
      <c r="OD396" s="19"/>
      <c r="OE396" s="19"/>
      <c r="OF396" s="19"/>
      <c r="OG396" s="19"/>
      <c r="OH396" s="137"/>
      <c r="OI396" s="137"/>
      <c r="OJ396" s="19"/>
      <c r="OK396" s="81"/>
      <c r="OL396" s="19"/>
      <c r="OM396" s="19"/>
      <c r="ON396" s="137"/>
      <c r="OO396" s="137"/>
      <c r="OP396" s="19"/>
      <c r="OQ396" s="81"/>
      <c r="OR396" s="19"/>
      <c r="OS396" s="19"/>
      <c r="OT396" s="137"/>
      <c r="OU396" s="137"/>
      <c r="OV396" s="19"/>
      <c r="OW396" s="81"/>
      <c r="OX396" s="19"/>
      <c r="OY396" s="19"/>
      <c r="OZ396" s="137"/>
      <c r="PA396" s="137"/>
      <c r="PB396" s="19"/>
      <c r="PC396" s="81"/>
      <c r="PD396" s="19"/>
      <c r="PE396" s="19"/>
      <c r="PF396" s="137"/>
      <c r="PG396" s="137"/>
      <c r="PH396" s="19"/>
      <c r="PI396" s="81"/>
      <c r="PJ396" s="19"/>
      <c r="PK396" s="19"/>
      <c r="PL396" s="137"/>
      <c r="PM396" s="137"/>
      <c r="PN396" s="19"/>
      <c r="PO396" s="81"/>
      <c r="PP396" s="19"/>
      <c r="PQ396" s="19"/>
      <c r="PR396" s="137"/>
      <c r="PS396" s="137"/>
      <c r="PT396" s="19"/>
      <c r="PU396" s="81"/>
      <c r="PV396" s="19"/>
      <c r="PW396" s="19"/>
      <c r="PX396" s="137"/>
      <c r="PY396" s="137"/>
      <c r="PZ396" s="19"/>
      <c r="QA396" s="81"/>
      <c r="QB396" s="19"/>
      <c r="QC396" s="19"/>
      <c r="QD396" s="137"/>
      <c r="QE396" s="137"/>
      <c r="QF396" s="19"/>
      <c r="QG396" s="81"/>
      <c r="QH396" s="19"/>
      <c r="QI396" s="19"/>
      <c r="QJ396" s="137"/>
      <c r="QK396" s="137"/>
      <c r="QL396" s="19"/>
      <c r="QM396" s="19"/>
      <c r="QN396" s="19"/>
      <c r="QO396" s="19"/>
      <c r="QP396" s="137"/>
      <c r="QQ396" s="137"/>
      <c r="QR396" s="19"/>
      <c r="QS396" s="81"/>
      <c r="QT396" s="19"/>
      <c r="QU396" s="19"/>
      <c r="QV396" s="137"/>
      <c r="QW396" s="137"/>
      <c r="QX396" s="19"/>
      <c r="QY396" s="81"/>
      <c r="QZ396" s="19"/>
      <c r="RA396" s="19"/>
      <c r="RB396" s="137"/>
      <c r="RC396" s="137"/>
      <c r="RD396" s="19"/>
      <c r="RE396" s="81"/>
      <c r="RF396" s="19"/>
      <c r="RG396" s="19"/>
      <c r="RH396" s="137"/>
      <c r="RI396" s="137"/>
      <c r="RJ396" s="19"/>
      <c r="RK396" s="81"/>
      <c r="RL396" s="19"/>
      <c r="RM396" s="19"/>
      <c r="RN396" s="137"/>
      <c r="RO396" s="137"/>
      <c r="RP396" s="19"/>
      <c r="RQ396" s="81"/>
      <c r="RR396" s="19"/>
      <c r="RS396" s="19"/>
      <c r="RT396" s="137"/>
      <c r="RU396" s="137"/>
      <c r="RV396" s="19"/>
      <c r="RW396" s="81"/>
      <c r="RX396" s="19"/>
      <c r="RY396" s="19"/>
      <c r="RZ396" s="137"/>
      <c r="SA396" s="137"/>
      <c r="SB396" s="19"/>
      <c r="SC396" s="81"/>
      <c r="SD396" s="19"/>
      <c r="SE396" s="19"/>
      <c r="SF396" s="137"/>
      <c r="SG396" s="137"/>
      <c r="SH396" s="19"/>
      <c r="SI396" s="81"/>
      <c r="SJ396" s="19"/>
      <c r="SK396" s="19"/>
      <c r="SL396" s="137"/>
      <c r="SM396" s="137"/>
      <c r="SN396" s="19"/>
      <c r="SO396" s="81"/>
      <c r="SP396" s="19"/>
      <c r="SQ396" s="19"/>
      <c r="SR396" s="137"/>
      <c r="SS396" s="137"/>
      <c r="ST396" s="19"/>
      <c r="SU396" s="19"/>
      <c r="SV396" s="19"/>
      <c r="SW396" s="19"/>
      <c r="SX396" s="137"/>
      <c r="SY396" s="137"/>
      <c r="SZ396" s="19"/>
      <c r="TA396" s="81"/>
      <c r="TB396" s="19"/>
      <c r="TC396" s="19"/>
      <c r="TD396" s="137"/>
      <c r="TE396" s="137"/>
      <c r="TF396" s="19"/>
      <c r="TG396" s="81"/>
      <c r="TH396" s="19"/>
      <c r="TI396" s="19"/>
      <c r="TJ396" s="137"/>
      <c r="TK396" s="137"/>
      <c r="TL396" s="19"/>
      <c r="TM396" s="81"/>
      <c r="TN396" s="19"/>
      <c r="TO396" s="19"/>
      <c r="TP396" s="137"/>
      <c r="TQ396" s="137"/>
      <c r="TR396" s="19"/>
      <c r="TS396" s="81"/>
      <c r="TT396" s="19"/>
      <c r="TU396" s="19"/>
      <c r="TV396" s="137"/>
      <c r="TW396" s="137"/>
      <c r="TX396" s="19"/>
      <c r="TY396" s="81"/>
      <c r="TZ396" s="19"/>
      <c r="UA396" s="19"/>
      <c r="UB396" s="137"/>
      <c r="UC396" s="137"/>
      <c r="UD396" s="19"/>
      <c r="UE396" s="81"/>
      <c r="UF396" s="19"/>
      <c r="UG396" s="19"/>
      <c r="UH396" s="137"/>
      <c r="UI396" s="137"/>
      <c r="UJ396" s="19"/>
      <c r="UK396" s="81"/>
      <c r="UL396" s="19"/>
      <c r="UM396" s="19"/>
      <c r="UN396" s="137"/>
      <c r="UO396" s="137"/>
      <c r="UP396" s="19"/>
      <c r="UQ396" s="81"/>
      <c r="UR396" s="19"/>
      <c r="US396" s="19"/>
      <c r="UT396" s="137"/>
      <c r="UU396" s="137"/>
      <c r="UV396" s="19"/>
      <c r="UW396" s="81"/>
      <c r="UX396" s="19"/>
      <c r="UY396" s="19"/>
      <c r="UZ396" s="137"/>
      <c r="VA396" s="137"/>
      <c r="VB396" s="19"/>
      <c r="VC396" s="19"/>
      <c r="VD396" s="19"/>
      <c r="VE396" s="19"/>
      <c r="VF396" s="137"/>
      <c r="VG396" s="137"/>
      <c r="VH396" s="19"/>
      <c r="VI396" s="81"/>
      <c r="VJ396" s="19"/>
      <c r="VK396" s="19"/>
      <c r="VL396" s="137"/>
      <c r="VM396" s="137"/>
      <c r="VN396" s="19"/>
      <c r="VO396" s="81"/>
      <c r="VP396" s="19"/>
      <c r="VQ396" s="19"/>
      <c r="VR396" s="137"/>
      <c r="VS396" s="137"/>
      <c r="VT396" s="19"/>
      <c r="VU396" s="81"/>
      <c r="VV396" s="19"/>
      <c r="VW396" s="19"/>
      <c r="VX396" s="137"/>
      <c r="VY396" s="137"/>
      <c r="VZ396" s="19"/>
      <c r="WA396" s="81"/>
      <c r="WB396" s="19"/>
      <c r="WC396" s="19"/>
      <c r="WD396" s="137"/>
      <c r="WE396" s="137"/>
      <c r="WF396" s="19"/>
      <c r="WG396" s="81"/>
      <c r="WH396" s="19"/>
      <c r="WI396" s="19"/>
      <c r="WJ396" s="137"/>
      <c r="WK396" s="137"/>
      <c r="WL396" s="19"/>
      <c r="WM396" s="81"/>
      <c r="WN396" s="19"/>
      <c r="WO396" s="19"/>
      <c r="WP396" s="137"/>
      <c r="WQ396" s="137"/>
      <c r="WR396" s="19"/>
      <c r="WS396" s="81"/>
      <c r="WT396" s="19"/>
      <c r="WU396" s="19"/>
      <c r="WV396" s="137"/>
      <c r="WW396" s="137"/>
      <c r="WX396" s="19"/>
      <c r="WY396" s="81"/>
      <c r="WZ396" s="19"/>
      <c r="XA396" s="19"/>
      <c r="XB396" s="137"/>
      <c r="XC396" s="137"/>
      <c r="XD396" s="19"/>
      <c r="XE396" s="81"/>
      <c r="XF396" s="19"/>
      <c r="XG396" s="19"/>
      <c r="XH396" s="137"/>
      <c r="XI396" s="137"/>
      <c r="XJ396" s="19"/>
      <c r="XK396" s="19"/>
      <c r="XL396" s="19"/>
      <c r="XM396" s="19"/>
      <c r="XN396" s="137"/>
      <c r="XO396" s="137"/>
      <c r="XP396" s="19"/>
      <c r="XQ396" s="81"/>
      <c r="XR396" s="19"/>
      <c r="XS396" s="19"/>
      <c r="XT396" s="137"/>
      <c r="XU396" s="137"/>
      <c r="XV396" s="19"/>
      <c r="XW396" s="81"/>
      <c r="XX396" s="19"/>
      <c r="XY396" s="19"/>
      <c r="XZ396" s="137"/>
      <c r="YA396" s="137"/>
      <c r="YB396" s="19"/>
      <c r="YC396" s="81"/>
      <c r="YD396" s="19"/>
      <c r="YE396" s="19"/>
      <c r="YF396" s="137"/>
      <c r="YG396" s="137"/>
      <c r="YH396" s="19"/>
      <c r="YI396" s="81"/>
      <c r="YJ396" s="19"/>
      <c r="YK396" s="19"/>
      <c r="YL396" s="137"/>
      <c r="YM396" s="137"/>
      <c r="YN396" s="19"/>
      <c r="YO396" s="81"/>
      <c r="YP396" s="19"/>
      <c r="YQ396" s="19"/>
      <c r="YR396" s="137"/>
      <c r="YS396" s="137"/>
      <c r="YT396" s="19"/>
      <c r="YU396" s="81"/>
      <c r="YV396" s="19"/>
      <c r="YW396" s="19"/>
      <c r="YX396" s="137"/>
      <c r="YY396" s="137"/>
      <c r="YZ396" s="19"/>
      <c r="ZA396" s="81"/>
      <c r="ZB396" s="19"/>
      <c r="ZC396" s="19"/>
      <c r="ZD396" s="137"/>
      <c r="ZE396" s="137"/>
      <c r="ZF396" s="19"/>
      <c r="ZG396" s="81"/>
      <c r="ZH396" s="19"/>
      <c r="ZI396" s="19"/>
      <c r="ZJ396" s="137"/>
      <c r="ZK396" s="137"/>
      <c r="ZL396" s="19"/>
      <c r="ZM396" s="81"/>
      <c r="ZN396" s="19"/>
      <c r="ZO396" s="19"/>
      <c r="ZP396" s="137"/>
      <c r="ZQ396" s="137"/>
      <c r="ZR396" s="19"/>
      <c r="ZS396" s="19"/>
      <c r="ZT396" s="19"/>
      <c r="ZU396" s="19"/>
      <c r="ZV396" s="137"/>
      <c r="ZW396" s="137"/>
      <c r="ZX396" s="19"/>
      <c r="ZY396" s="81"/>
      <c r="ZZ396" s="19"/>
      <c r="AAA396" s="19"/>
      <c r="AAB396" s="137"/>
      <c r="AAC396" s="137"/>
      <c r="AAD396" s="19"/>
      <c r="AAE396" s="81"/>
      <c r="AAF396" s="19"/>
      <c r="AAG396" s="19"/>
      <c r="AAH396" s="137"/>
      <c r="AAI396" s="137"/>
      <c r="AAJ396" s="19"/>
      <c r="AAK396" s="81"/>
      <c r="AAL396" s="19"/>
      <c r="AAM396" s="19"/>
      <c r="AAN396" s="137"/>
      <c r="AAO396" s="137"/>
      <c r="AAP396" s="19"/>
      <c r="AAQ396" s="81"/>
      <c r="AAR396" s="19"/>
      <c r="AAS396" s="19"/>
      <c r="AAT396" s="137"/>
      <c r="AAU396" s="137"/>
      <c r="AAV396" s="19"/>
      <c r="AAW396" s="81"/>
      <c r="AAX396" s="19"/>
      <c r="AAY396" s="19"/>
      <c r="AAZ396" s="137"/>
      <c r="ABA396" s="137"/>
      <c r="ABB396" s="19"/>
      <c r="ABC396" s="81"/>
      <c r="ABD396" s="19"/>
      <c r="ABE396" s="19"/>
      <c r="ABF396" s="137"/>
      <c r="ABG396" s="137"/>
      <c r="ABH396" s="19"/>
      <c r="ABI396" s="81"/>
      <c r="ABJ396" s="19"/>
      <c r="ABK396" s="19"/>
      <c r="ABL396" s="137"/>
      <c r="ABM396" s="137"/>
      <c r="ABN396" s="19"/>
      <c r="ABO396" s="81"/>
      <c r="ABP396" s="19"/>
      <c r="ABQ396" s="19"/>
      <c r="ABR396" s="137"/>
      <c r="ABS396" s="137"/>
      <c r="ABT396" s="19"/>
      <c r="ABU396" s="81"/>
      <c r="ABV396" s="19"/>
      <c r="ABW396" s="19"/>
      <c r="ABX396" s="137"/>
      <c r="ABY396" s="137"/>
      <c r="ABZ396" s="19"/>
      <c r="ACA396" s="19"/>
      <c r="ACB396" s="19"/>
      <c r="ACC396" s="19"/>
      <c r="ACD396" s="137"/>
      <c r="ACE396" s="137"/>
      <c r="ACF396" s="19"/>
      <c r="ACG396" s="81"/>
      <c r="ACH396" s="19"/>
      <c r="ACI396" s="19"/>
      <c r="ACJ396" s="137"/>
      <c r="ACK396" s="137"/>
      <c r="ACL396" s="19"/>
      <c r="ACM396" s="81"/>
      <c r="ACN396" s="19"/>
      <c r="ACO396" s="19"/>
      <c r="ACP396" s="137"/>
      <c r="ACQ396" s="137"/>
      <c r="ACR396" s="19"/>
      <c r="ACS396" s="81"/>
      <c r="ACT396" s="19"/>
      <c r="ACU396" s="19"/>
      <c r="ACV396" s="137"/>
      <c r="ACW396" s="137"/>
      <c r="ACX396" s="19"/>
      <c r="ACY396" s="81"/>
      <c r="ACZ396" s="19"/>
      <c r="ADA396" s="19"/>
      <c r="ADB396" s="137"/>
      <c r="ADC396" s="137"/>
      <c r="ADD396" s="19"/>
      <c r="ADE396" s="81"/>
      <c r="ADF396" s="19"/>
      <c r="ADG396" s="19"/>
      <c r="ADH396" s="137"/>
      <c r="ADI396" s="137"/>
      <c r="ADJ396" s="19"/>
      <c r="ADK396" s="81"/>
      <c r="ADL396" s="19"/>
      <c r="ADM396" s="19"/>
      <c r="ADN396" s="137"/>
      <c r="ADO396" s="137"/>
      <c r="ADP396" s="19"/>
      <c r="ADQ396" s="81"/>
      <c r="ADR396" s="19"/>
      <c r="ADS396" s="19"/>
      <c r="ADT396" s="137"/>
      <c r="ADU396" s="137"/>
      <c r="ADV396" s="19"/>
      <c r="ADW396" s="81"/>
      <c r="ADX396" s="19"/>
      <c r="ADY396" s="19"/>
      <c r="ADZ396" s="137"/>
      <c r="AEA396" s="137"/>
      <c r="AEB396" s="19"/>
      <c r="AEC396" s="81"/>
      <c r="AED396" s="19"/>
      <c r="AEE396" s="19"/>
      <c r="AEF396" s="137"/>
      <c r="AEG396" s="137"/>
      <c r="AEH396" s="19"/>
      <c r="AEI396" s="19"/>
      <c r="AEJ396" s="19"/>
      <c r="AEK396" s="19"/>
      <c r="AEL396" s="137"/>
      <c r="AEM396" s="137"/>
      <c r="AEN396" s="19"/>
      <c r="AEO396" s="81"/>
      <c r="AEP396" s="19"/>
      <c r="AEQ396" s="19"/>
      <c r="AER396" s="137"/>
      <c r="AES396" s="137"/>
      <c r="AET396" s="19"/>
      <c r="AEU396" s="81"/>
      <c r="AEV396" s="19"/>
      <c r="AEW396" s="19"/>
      <c r="AEX396" s="137"/>
      <c r="AEY396" s="137"/>
      <c r="AEZ396" s="19"/>
      <c r="AFA396" s="81"/>
      <c r="AFB396" s="19"/>
      <c r="AFC396" s="19"/>
      <c r="AFD396" s="137"/>
      <c r="AFE396" s="137"/>
      <c r="AFF396" s="19"/>
      <c r="AFG396" s="81"/>
      <c r="AFH396" s="19"/>
      <c r="AFI396" s="19"/>
      <c r="AFJ396" s="137"/>
      <c r="AFK396" s="137"/>
      <c r="AFL396" s="19"/>
      <c r="AFM396" s="81"/>
      <c r="AFN396" s="19"/>
      <c r="AFO396" s="19"/>
      <c r="AFP396" s="137"/>
      <c r="AFQ396" s="137"/>
      <c r="AFR396" s="19"/>
      <c r="AFS396" s="81"/>
      <c r="AFT396" s="19"/>
      <c r="AFU396" s="19"/>
      <c r="AFV396" s="137"/>
      <c r="AFW396" s="137"/>
      <c r="AFX396" s="19"/>
      <c r="AFY396" s="81"/>
      <c r="AFZ396" s="19"/>
      <c r="AGA396" s="19"/>
      <c r="AGB396" s="137"/>
      <c r="AGC396" s="137"/>
      <c r="AGD396" s="19"/>
      <c r="AGE396" s="81"/>
      <c r="AGF396" s="19"/>
      <c r="AGG396" s="19"/>
      <c r="AGH396" s="137"/>
      <c r="AGI396" s="137"/>
      <c r="AGJ396" s="19"/>
      <c r="AGK396" s="81"/>
      <c r="AGL396" s="19"/>
      <c r="AGM396" s="19"/>
      <c r="AGN396" s="137"/>
      <c r="AGO396" s="137"/>
      <c r="AGP396" s="19"/>
      <c r="AGQ396" s="19"/>
      <c r="AGR396" s="19"/>
      <c r="AGS396" s="19"/>
      <c r="AGT396" s="137"/>
      <c r="AGU396" s="137"/>
      <c r="AGV396" s="19"/>
      <c r="AGW396" s="81"/>
      <c r="AGX396" s="19"/>
      <c r="AGY396" s="19"/>
      <c r="AGZ396" s="137"/>
      <c r="AHA396" s="137"/>
      <c r="AHB396" s="19"/>
      <c r="AHC396" s="81"/>
      <c r="AHD396" s="19"/>
      <c r="AHE396" s="19"/>
      <c r="AHF396" s="137"/>
      <c r="AHG396" s="137"/>
      <c r="AHH396" s="19"/>
      <c r="AHI396" s="81"/>
      <c r="AHJ396" s="19"/>
      <c r="AHK396" s="19"/>
      <c r="AHL396" s="137"/>
      <c r="AHM396" s="137"/>
      <c r="AHN396" s="19"/>
      <c r="AHO396" s="81"/>
      <c r="AHP396" s="19"/>
      <c r="AHQ396" s="19"/>
      <c r="AHR396" s="137"/>
      <c r="AHS396" s="137"/>
      <c r="AHT396" s="19"/>
      <c r="AHU396" s="81"/>
      <c r="AHV396" s="19"/>
      <c r="AHW396" s="19"/>
      <c r="AHX396" s="137"/>
      <c r="AHY396" s="137"/>
      <c r="AHZ396" s="19"/>
      <c r="AIA396" s="81"/>
      <c r="AIB396" s="19"/>
      <c r="AIC396" s="19"/>
      <c r="AID396" s="137"/>
      <c r="AIE396" s="137"/>
      <c r="AIF396" s="19"/>
      <c r="AIG396" s="81"/>
      <c r="AIH396" s="19"/>
      <c r="AII396" s="19"/>
      <c r="AIJ396" s="137"/>
      <c r="AIK396" s="137"/>
      <c r="AIL396" s="19"/>
      <c r="AIM396" s="81"/>
      <c r="AIN396" s="19"/>
      <c r="AIO396" s="19"/>
      <c r="AIP396" s="137"/>
      <c r="AIQ396" s="137"/>
      <c r="AIR396" s="19"/>
      <c r="AIS396" s="81"/>
      <c r="AIT396" s="19"/>
      <c r="AIU396" s="19"/>
      <c r="AIV396" s="137"/>
      <c r="AIW396" s="137"/>
      <c r="AIX396" s="19"/>
      <c r="AIY396" s="19"/>
      <c r="AIZ396" s="19"/>
      <c r="AJA396" s="19"/>
      <c r="AJB396" s="137"/>
      <c r="AJC396" s="137"/>
      <c r="AJD396" s="19"/>
      <c r="AJE396" s="81"/>
      <c r="AJF396" s="19"/>
      <c r="AJG396" s="19"/>
      <c r="AJH396" s="137"/>
      <c r="AJI396" s="137"/>
      <c r="AJJ396" s="19"/>
      <c r="AJK396" s="81"/>
      <c r="AJL396" s="19"/>
      <c r="AJM396" s="19"/>
      <c r="AJN396" s="137"/>
      <c r="AJO396" s="137"/>
      <c r="AJP396" s="19"/>
      <c r="AJQ396" s="81"/>
      <c r="AJR396" s="19"/>
      <c r="AJS396" s="19"/>
      <c r="AJT396" s="137"/>
      <c r="AJU396" s="137"/>
      <c r="AJV396" s="19"/>
      <c r="AJW396" s="81"/>
      <c r="AJX396" s="19"/>
      <c r="AJY396" s="19"/>
      <c r="AJZ396" s="137"/>
      <c r="AKA396" s="137"/>
      <c r="AKB396" s="19"/>
      <c r="AKC396" s="81"/>
      <c r="AKD396" s="19"/>
      <c r="AKE396" s="19"/>
      <c r="AKF396" s="137"/>
      <c r="AKG396" s="137"/>
      <c r="AKH396" s="19"/>
      <c r="AKI396" s="81"/>
      <c r="AKJ396" s="19"/>
      <c r="AKK396" s="19"/>
      <c r="AKL396" s="137"/>
      <c r="AKM396" s="137"/>
      <c r="AKN396" s="19"/>
      <c r="AKO396" s="81"/>
      <c r="AKP396" s="19"/>
      <c r="AKQ396" s="19"/>
      <c r="AKR396" s="137"/>
      <c r="AKS396" s="137"/>
      <c r="AKT396" s="19"/>
      <c r="AKU396" s="81"/>
      <c r="AKV396" s="19"/>
      <c r="AKW396" s="19"/>
      <c r="AKX396" s="137"/>
      <c r="AKY396" s="137"/>
      <c r="AKZ396" s="19"/>
      <c r="ALA396" s="81"/>
      <c r="ALB396" s="19"/>
      <c r="ALC396" s="19"/>
      <c r="ALD396" s="137"/>
      <c r="ALE396" s="137"/>
      <c r="ALF396" s="19"/>
      <c r="ALG396" s="19"/>
      <c r="ALH396" s="19"/>
      <c r="ALI396" s="19"/>
      <c r="ALJ396" s="137"/>
      <c r="ALK396" s="137"/>
      <c r="ALL396" s="19"/>
      <c r="ALM396" s="81"/>
      <c r="ALN396" s="19"/>
      <c r="ALO396" s="19"/>
      <c r="ALP396" s="137"/>
      <c r="ALQ396" s="137"/>
      <c r="ALR396" s="19"/>
      <c r="ALS396" s="81"/>
      <c r="ALT396" s="19"/>
      <c r="ALU396" s="19"/>
      <c r="ALV396" s="137"/>
      <c r="ALW396" s="137"/>
      <c r="ALX396" s="19"/>
      <c r="ALY396" s="81"/>
      <c r="ALZ396" s="19"/>
      <c r="AMA396" s="19"/>
      <c r="AMB396" s="137"/>
      <c r="AMC396" s="137"/>
      <c r="AMD396" s="19"/>
      <c r="AME396" s="81"/>
      <c r="AMF396" s="19"/>
      <c r="AMG396" s="19"/>
      <c r="AMH396" s="137"/>
      <c r="AMI396" s="137"/>
      <c r="AMJ396" s="19"/>
      <c r="AMK396" s="81"/>
      <c r="AML396" s="19"/>
      <c r="AMM396" s="19"/>
      <c r="AMN396" s="137"/>
      <c r="AMO396" s="137"/>
      <c r="AMP396" s="19"/>
      <c r="AMQ396" s="81"/>
      <c r="AMR396" s="19"/>
      <c r="AMS396" s="19"/>
      <c r="AMT396" s="137"/>
      <c r="AMU396" s="137"/>
      <c r="AMV396" s="19"/>
      <c r="AMW396" s="81"/>
      <c r="AMX396" s="19"/>
      <c r="AMY396" s="19"/>
      <c r="AMZ396" s="137"/>
      <c r="ANA396" s="137"/>
      <c r="ANB396" s="19"/>
      <c r="ANC396" s="81"/>
      <c r="AND396" s="19"/>
      <c r="ANE396" s="19"/>
      <c r="ANF396" s="137"/>
      <c r="ANG396" s="137"/>
      <c r="ANH396" s="19"/>
      <c r="ANI396" s="81"/>
      <c r="ANJ396" s="19"/>
      <c r="ANK396" s="19"/>
      <c r="ANL396" s="137"/>
      <c r="ANM396" s="137"/>
      <c r="ANN396" s="19"/>
      <c r="ANO396" s="19"/>
      <c r="ANP396" s="19"/>
      <c r="ANQ396" s="19"/>
      <c r="ANR396" s="137"/>
      <c r="ANS396" s="137"/>
      <c r="ANT396" s="19"/>
      <c r="ANU396" s="81"/>
      <c r="ANV396" s="19"/>
      <c r="ANW396" s="19"/>
      <c r="ANX396" s="137"/>
      <c r="ANY396" s="137"/>
      <c r="ANZ396" s="19"/>
      <c r="AOA396" s="81"/>
      <c r="AOB396" s="19"/>
      <c r="AOC396" s="19"/>
      <c r="AOD396" s="137"/>
      <c r="AOE396" s="137"/>
      <c r="AOF396" s="19"/>
      <c r="AOG396" s="81"/>
      <c r="AOH396" s="19"/>
      <c r="AOI396" s="19"/>
      <c r="AOJ396" s="137"/>
      <c r="AOK396" s="137"/>
      <c r="AOL396" s="19"/>
      <c r="AOM396" s="81"/>
      <c r="AON396" s="19"/>
      <c r="AOO396" s="19"/>
      <c r="AOP396" s="137"/>
      <c r="AOQ396" s="137"/>
      <c r="AOR396" s="19"/>
      <c r="AOS396" s="81"/>
      <c r="AOT396" s="19"/>
      <c r="AOU396" s="19"/>
      <c r="AOV396" s="137"/>
      <c r="AOW396" s="137"/>
      <c r="AOX396" s="19"/>
      <c r="AOY396" s="81"/>
      <c r="AOZ396" s="19"/>
      <c r="APA396" s="19"/>
      <c r="APB396" s="137"/>
      <c r="APC396" s="137"/>
      <c r="APD396" s="19"/>
      <c r="APE396" s="81"/>
      <c r="APF396" s="19"/>
      <c r="APG396" s="19"/>
      <c r="APH396" s="137"/>
      <c r="API396" s="137"/>
      <c r="APJ396" s="19"/>
      <c r="APK396" s="81"/>
      <c r="APL396" s="19"/>
      <c r="APM396" s="19"/>
      <c r="APN396" s="137"/>
      <c r="APO396" s="137"/>
      <c r="APP396" s="19"/>
      <c r="APQ396" s="81"/>
      <c r="APR396" s="19"/>
      <c r="APS396" s="19"/>
      <c r="APT396" s="137"/>
      <c r="APU396" s="137"/>
      <c r="APV396" s="19"/>
      <c r="APW396" s="19"/>
      <c r="APX396" s="19"/>
      <c r="APY396" s="19"/>
      <c r="APZ396" s="137"/>
      <c r="AQA396" s="137"/>
      <c r="AQB396" s="19"/>
      <c r="AQC396" s="81"/>
      <c r="AQD396" s="19"/>
      <c r="AQE396" s="19"/>
      <c r="AQF396" s="137"/>
      <c r="AQG396" s="137"/>
      <c r="AQH396" s="19"/>
      <c r="AQI396" s="81"/>
      <c r="AQJ396" s="19"/>
      <c r="AQK396" s="19"/>
      <c r="AQL396" s="137"/>
      <c r="AQM396" s="137"/>
      <c r="AQN396" s="19"/>
      <c r="AQO396" s="81"/>
      <c r="AQP396" s="19"/>
      <c r="AQQ396" s="19"/>
      <c r="AQR396" s="137"/>
      <c r="AQS396" s="137"/>
      <c r="AQT396" s="19"/>
      <c r="AQU396" s="81"/>
      <c r="AQV396" s="19"/>
      <c r="AQW396" s="19"/>
      <c r="AQX396" s="137"/>
      <c r="AQY396" s="137"/>
      <c r="AQZ396" s="19"/>
      <c r="ARA396" s="81"/>
      <c r="ARB396" s="19"/>
      <c r="ARC396" s="19"/>
      <c r="ARD396" s="137"/>
      <c r="ARE396" s="137"/>
      <c r="ARF396" s="19"/>
      <c r="ARG396" s="81"/>
      <c r="ARH396" s="19"/>
      <c r="ARI396" s="19"/>
      <c r="ARJ396" s="137"/>
      <c r="ARK396" s="137"/>
      <c r="ARL396" s="19"/>
      <c r="ARM396" s="81"/>
      <c r="ARN396" s="19"/>
      <c r="ARO396" s="19"/>
      <c r="ARP396" s="137"/>
      <c r="ARQ396" s="137"/>
      <c r="ARR396" s="19"/>
      <c r="ARS396" s="81"/>
      <c r="ART396" s="19"/>
      <c r="ARU396" s="19"/>
      <c r="ARV396" s="137"/>
      <c r="ARW396" s="137"/>
      <c r="ARX396" s="19"/>
      <c r="ARY396" s="81"/>
      <c r="ARZ396" s="19"/>
      <c r="ASA396" s="19"/>
      <c r="ASB396" s="137"/>
      <c r="ASC396" s="137"/>
      <c r="ASD396" s="19"/>
      <c r="ASE396" s="19"/>
      <c r="ASF396" s="19"/>
      <c r="ASG396" s="19"/>
      <c r="ASH396" s="137"/>
      <c r="ASI396" s="137"/>
      <c r="ASJ396" s="19"/>
      <c r="ASK396" s="81"/>
      <c r="ASL396" s="19"/>
      <c r="ASM396" s="19"/>
      <c r="ASN396" s="137"/>
      <c r="ASO396" s="137"/>
      <c r="ASP396" s="19"/>
      <c r="ASQ396" s="81"/>
      <c r="ASR396" s="19"/>
      <c r="ASS396" s="19"/>
      <c r="AST396" s="137"/>
      <c r="ASU396" s="137"/>
      <c r="ASV396" s="19"/>
      <c r="ASW396" s="81"/>
      <c r="ASX396" s="19"/>
      <c r="ASY396" s="19"/>
      <c r="ASZ396" s="137"/>
      <c r="ATA396" s="137"/>
      <c r="ATB396" s="19"/>
      <c r="ATC396" s="81"/>
      <c r="ATD396" s="19"/>
      <c r="ATE396" s="19"/>
      <c r="ATF396" s="137"/>
      <c r="ATG396" s="137"/>
      <c r="ATH396" s="19"/>
      <c r="ATI396" s="81"/>
      <c r="ATJ396" s="19"/>
      <c r="ATK396" s="19"/>
      <c r="ATL396" s="137"/>
      <c r="ATM396" s="137"/>
      <c r="ATN396" s="19"/>
      <c r="ATO396" s="81"/>
      <c r="ATP396" s="19"/>
      <c r="ATQ396" s="19"/>
      <c r="ATR396" s="137"/>
      <c r="ATS396" s="137"/>
      <c r="ATT396" s="19"/>
      <c r="ATU396" s="81"/>
      <c r="ATV396" s="19"/>
      <c r="ATW396" s="19"/>
      <c r="ATX396" s="137"/>
      <c r="ATY396" s="137"/>
      <c r="ATZ396" s="19"/>
      <c r="AUA396" s="81"/>
      <c r="AUB396" s="19"/>
      <c r="AUC396" s="19"/>
      <c r="AUD396" s="137"/>
      <c r="AUE396" s="137"/>
      <c r="AUF396" s="19"/>
      <c r="AUG396" s="81"/>
      <c r="AUH396" s="19"/>
      <c r="AUI396" s="19"/>
      <c r="AUJ396" s="137"/>
      <c r="AUK396" s="137"/>
      <c r="AUL396" s="19"/>
      <c r="AUM396" s="19"/>
      <c r="AUN396" s="19"/>
      <c r="AUO396" s="19"/>
      <c r="AUP396" s="137"/>
      <c r="AUQ396" s="137"/>
      <c r="AUR396" s="19"/>
      <c r="AUS396" s="81"/>
      <c r="AUT396" s="19"/>
      <c r="AUU396" s="19"/>
      <c r="AUV396" s="137"/>
      <c r="AUW396" s="137"/>
      <c r="AUX396" s="19"/>
      <c r="AUY396" s="81"/>
      <c r="AUZ396" s="19"/>
      <c r="AVA396" s="19"/>
      <c r="AVB396" s="137"/>
      <c r="AVC396" s="137"/>
      <c r="AVD396" s="19"/>
      <c r="AVE396" s="81"/>
      <c r="AVF396" s="19"/>
      <c r="AVG396" s="19"/>
      <c r="AVH396" s="137"/>
      <c r="AVI396" s="137"/>
      <c r="AVJ396" s="19"/>
      <c r="AVK396" s="81"/>
      <c r="AVL396" s="19"/>
      <c r="AVM396" s="19"/>
      <c r="AVN396" s="137"/>
      <c r="AVO396" s="137"/>
      <c r="AVP396" s="19"/>
      <c r="AVQ396" s="81"/>
      <c r="AVR396" s="19"/>
      <c r="AVS396" s="19"/>
      <c r="AVT396" s="137"/>
      <c r="AVU396" s="137"/>
      <c r="AVV396" s="19"/>
      <c r="AVW396" s="81"/>
      <c r="AVX396" s="19"/>
      <c r="AVY396" s="19"/>
      <c r="AVZ396" s="137"/>
      <c r="AWA396" s="137"/>
      <c r="AWB396" s="19"/>
      <c r="AWC396" s="81"/>
      <c r="AWD396" s="19"/>
      <c r="AWE396" s="19"/>
      <c r="AWF396" s="137"/>
      <c r="AWG396" s="137"/>
      <c r="AWH396" s="19"/>
      <c r="AWI396" s="81"/>
      <c r="AWJ396" s="19"/>
      <c r="AWK396" s="19"/>
      <c r="AWL396" s="137"/>
      <c r="AWM396" s="137"/>
      <c r="AWN396" s="19"/>
      <c r="AWO396" s="81"/>
      <c r="AWP396" s="19"/>
      <c r="AWQ396" s="19"/>
      <c r="AWR396" s="137"/>
      <c r="AWS396" s="137"/>
      <c r="AWT396" s="19"/>
      <c r="AWU396" s="19"/>
      <c r="AWV396" s="19"/>
      <c r="AWW396" s="19"/>
      <c r="AWX396" s="137"/>
      <c r="AWY396" s="137"/>
      <c r="AWZ396" s="19"/>
      <c r="AXA396" s="81"/>
      <c r="AXB396" s="19"/>
      <c r="AXC396" s="19"/>
      <c r="AXD396" s="137"/>
      <c r="AXE396" s="137"/>
      <c r="AXF396" s="19"/>
      <c r="AXG396" s="81"/>
      <c r="AXH396" s="19"/>
      <c r="AXI396" s="19"/>
      <c r="AXJ396" s="137"/>
      <c r="AXK396" s="137"/>
      <c r="AXL396" s="19"/>
      <c r="AXM396" s="81"/>
      <c r="AXN396" s="19"/>
      <c r="AXO396" s="19"/>
      <c r="AXP396" s="137"/>
      <c r="AXQ396" s="137"/>
      <c r="AXR396" s="19"/>
      <c r="AXS396" s="81"/>
      <c r="AXT396" s="19"/>
      <c r="AXU396" s="19"/>
      <c r="AXV396" s="137"/>
      <c r="AXW396" s="137"/>
      <c r="AXX396" s="19"/>
      <c r="AXY396" s="81"/>
      <c r="AXZ396" s="19"/>
      <c r="AYA396" s="19"/>
      <c r="AYB396" s="137"/>
      <c r="AYC396" s="137"/>
      <c r="AYD396" s="19"/>
      <c r="AYE396" s="81"/>
      <c r="AYF396" s="19"/>
      <c r="AYG396" s="19"/>
      <c r="AYH396" s="137"/>
      <c r="AYI396" s="137"/>
      <c r="AYJ396" s="19"/>
      <c r="AYK396" s="81"/>
      <c r="AYL396" s="19"/>
      <c r="AYM396" s="19"/>
      <c r="AYN396" s="137"/>
      <c r="AYO396" s="137"/>
      <c r="AYP396" s="19"/>
      <c r="AYQ396" s="100"/>
      <c r="AYR396" s="100"/>
      <c r="AYS396" s="100"/>
      <c r="AYT396" s="130"/>
      <c r="AYU396" s="130"/>
      <c r="AYV396" s="100"/>
      <c r="AYW396" s="100"/>
      <c r="AYX396" s="100"/>
      <c r="AYY396" s="100"/>
      <c r="AYZ396" s="100"/>
      <c r="AZA396" s="100"/>
      <c r="AZB396" s="100"/>
      <c r="AZC396" s="100"/>
      <c r="AZD396" s="100"/>
      <c r="AZE396" s="100"/>
      <c r="AZF396" s="100"/>
      <c r="AZG396" s="100"/>
      <c r="AZH396" s="100"/>
      <c r="AZI396" s="100"/>
      <c r="AZJ396" s="100"/>
      <c r="AZK396" s="100"/>
      <c r="AZL396" s="100"/>
      <c r="AZM396" s="100"/>
      <c r="AZN396" s="100"/>
      <c r="AZO396" s="100"/>
      <c r="AZP396" s="100"/>
      <c r="AZQ396" s="100"/>
      <c r="AZR396" s="100"/>
      <c r="AZS396" s="100"/>
      <c r="AZT396" s="100"/>
      <c r="AZU396" s="100"/>
      <c r="AZV396" s="100"/>
      <c r="AZW396" s="100"/>
      <c r="AZX396" s="100"/>
      <c r="AZY396" s="100"/>
      <c r="AZZ396" s="100"/>
      <c r="BAA396" s="100"/>
      <c r="BAB396" s="100"/>
      <c r="BAC396" s="100"/>
      <c r="BAD396" s="100"/>
      <c r="BAE396" s="100"/>
      <c r="BAF396" s="100"/>
      <c r="BAG396" s="100"/>
      <c r="BAH396" s="100"/>
      <c r="BAI396" s="100"/>
      <c r="BAJ396" s="100"/>
      <c r="BAK396" s="100"/>
      <c r="BAL396" s="100"/>
      <c r="BAM396" s="100"/>
      <c r="BAN396" s="100"/>
      <c r="BAO396" s="100"/>
      <c r="BAP396" s="100"/>
      <c r="BAQ396" s="100"/>
      <c r="BAR396" s="100"/>
      <c r="BAS396" s="100"/>
      <c r="BAT396" s="100"/>
      <c r="BAU396" s="100"/>
      <c r="BAV396" s="100"/>
      <c r="BAW396" s="100"/>
      <c r="BAX396" s="100"/>
      <c r="BAY396" s="100"/>
      <c r="BAZ396" s="100"/>
      <c r="BBA396" s="100"/>
      <c r="BBB396" s="100"/>
      <c r="BBC396" s="100"/>
      <c r="BBD396" s="100"/>
      <c r="BBE396" s="100"/>
      <c r="BBF396" s="100"/>
      <c r="BBG396" s="100"/>
      <c r="BBH396" s="100"/>
      <c r="BBI396" s="100"/>
      <c r="BBJ396" s="100"/>
      <c r="BBK396" s="100"/>
      <c r="BBL396" s="100"/>
      <c r="BBM396" s="100"/>
      <c r="BBN396" s="100"/>
      <c r="BBO396" s="100"/>
      <c r="BBP396" s="100"/>
      <c r="BBQ396" s="100"/>
      <c r="BBR396" s="100"/>
      <c r="BBS396" s="100"/>
      <c r="BBT396" s="100"/>
      <c r="BBU396" s="100"/>
      <c r="BBV396" s="100"/>
      <c r="BBW396" s="100"/>
      <c r="BBX396" s="100"/>
      <c r="BBY396" s="100"/>
      <c r="BBZ396" s="100"/>
      <c r="BCA396" s="100"/>
      <c r="BCB396" s="100"/>
      <c r="BCC396" s="100"/>
      <c r="BCD396" s="100"/>
      <c r="BCE396" s="100"/>
      <c r="BCF396" s="100"/>
      <c r="BCG396" s="100"/>
      <c r="BCH396" s="100"/>
      <c r="BCI396" s="100"/>
      <c r="BCJ396" s="100"/>
      <c r="BCK396" s="100"/>
      <c r="BCL396" s="100"/>
      <c r="BCM396" s="100"/>
      <c r="BCN396" s="100"/>
      <c r="BCO396" s="100"/>
      <c r="BCP396" s="100"/>
      <c r="BCQ396" s="100"/>
      <c r="BCR396" s="100"/>
      <c r="BCS396" s="100"/>
      <c r="BCT396" s="100"/>
      <c r="BCU396" s="100"/>
      <c r="BCV396" s="100"/>
      <c r="BCW396" s="100"/>
      <c r="BCX396" s="100"/>
      <c r="BCY396" s="100"/>
      <c r="BCZ396" s="100"/>
      <c r="BDA396" s="100"/>
      <c r="BDB396" s="100"/>
      <c r="BDC396" s="100"/>
      <c r="BDD396" s="100"/>
      <c r="BDE396" s="100"/>
      <c r="BDF396"/>
      <c r="BDG396"/>
      <c r="BDH396"/>
      <c r="BDI396"/>
      <c r="BDJ396"/>
      <c r="BDK396"/>
      <c r="BDL396"/>
      <c r="BDM396"/>
      <c r="BDN396"/>
    </row>
    <row r="397" spans="1:1470" x14ac:dyDescent="0.25">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100"/>
      <c r="GU397" s="100"/>
      <c r="GV397" s="100"/>
      <c r="GW397" s="100"/>
      <c r="GX397" s="100"/>
      <c r="GY397" s="100"/>
      <c r="GZ397" s="100"/>
      <c r="HA397" s="100"/>
      <c r="HB397" s="100"/>
      <c r="HC397" s="100"/>
      <c r="HD397" s="100"/>
      <c r="HE397" s="100"/>
      <c r="HF397" s="100"/>
      <c r="HG397" s="100"/>
      <c r="HH397" s="100"/>
      <c r="HI397" s="100"/>
      <c r="HJ397" s="100"/>
      <c r="HK397" s="100"/>
      <c r="HL397" s="100"/>
      <c r="HM397" s="100"/>
      <c r="HN397" s="100"/>
      <c r="HO397" s="100"/>
      <c r="HP397" s="100"/>
      <c r="HQ397" s="100"/>
      <c r="HR397" s="100"/>
      <c r="HS397" s="100"/>
      <c r="HT397" s="100"/>
      <c r="HU397" s="100"/>
      <c r="HV397" s="100"/>
      <c r="HW397" s="100"/>
      <c r="HX397" s="100"/>
      <c r="HY397" s="100"/>
      <c r="HZ397" s="100"/>
      <c r="IA397" s="100"/>
      <c r="IB397" s="100"/>
      <c r="IC397" s="100"/>
      <c r="ID397" s="100"/>
      <c r="IE397" s="100"/>
      <c r="IF397" s="100"/>
      <c r="IG397" s="100"/>
      <c r="IH397" s="100"/>
      <c r="II397" s="100"/>
      <c r="IJ397" s="100"/>
      <c r="IK397" s="100"/>
      <c r="IL397" s="100"/>
      <c r="IM397" s="100"/>
      <c r="IN397" s="100"/>
      <c r="IO397" s="100"/>
      <c r="IP397" s="100"/>
      <c r="IQ397" s="100"/>
      <c r="IR397" s="100"/>
      <c r="IS397" s="100"/>
      <c r="IT397" s="100"/>
      <c r="IU397" s="100"/>
      <c r="IV397" s="100"/>
      <c r="IW397" s="100"/>
      <c r="IX397" s="100"/>
      <c r="IY397" s="100"/>
      <c r="IZ397" s="100"/>
      <c r="JA397" s="100"/>
      <c r="JB397" s="100"/>
      <c r="JC397" s="100"/>
      <c r="JD397" s="100"/>
      <c r="JE397" s="100"/>
      <c r="JF397" s="100"/>
      <c r="JG397" s="100"/>
      <c r="JH397" s="100"/>
      <c r="JI397" s="100"/>
      <c r="JJ397" s="100"/>
      <c r="JK397" s="100"/>
      <c r="JL397" s="100"/>
      <c r="JM397" s="100"/>
      <c r="JN397" s="100"/>
      <c r="JO397" s="100"/>
      <c r="JP397" s="100"/>
      <c r="JQ397" s="100"/>
      <c r="JR397" s="100"/>
      <c r="JS397" s="100"/>
      <c r="JT397" s="100"/>
      <c r="JU397" s="100"/>
      <c r="JV397" s="100"/>
      <c r="JW397" s="100"/>
      <c r="JX397" s="100"/>
      <c r="JY397" s="100"/>
      <c r="JZ397" s="100"/>
      <c r="KA397" s="100"/>
      <c r="KB397" s="100"/>
      <c r="KC397" s="100"/>
      <c r="KD397" s="100"/>
      <c r="KE397" s="100"/>
      <c r="KF397" s="100"/>
      <c r="KG397" s="100"/>
      <c r="KH397" s="100"/>
      <c r="KI397" s="100"/>
      <c r="KJ397" s="100"/>
      <c r="KK397" s="100"/>
      <c r="KL397" s="100"/>
      <c r="KM397" s="100"/>
      <c r="KN397" s="100"/>
      <c r="KO397" s="100"/>
      <c r="KP397" s="100"/>
      <c r="KQ397" s="100"/>
      <c r="KR397" s="100"/>
      <c r="KS397" s="100"/>
      <c r="KT397" s="100"/>
      <c r="KU397" s="100"/>
      <c r="KV397" s="100"/>
      <c r="KW397" s="100"/>
      <c r="KX397" s="100"/>
      <c r="KY397" s="100"/>
      <c r="KZ397" s="100"/>
      <c r="LA397" s="100"/>
      <c r="LB397" s="100"/>
      <c r="LC397" s="100"/>
      <c r="LD397" s="100"/>
      <c r="LE397" s="100"/>
      <c r="LF397" s="100"/>
      <c r="LG397" s="100"/>
      <c r="LH397" s="100"/>
      <c r="LI397" s="100"/>
      <c r="LJ397" s="100"/>
      <c r="LK397" s="100"/>
      <c r="LL397" s="100"/>
      <c r="LM397" s="100"/>
      <c r="LN397" s="100"/>
      <c r="LO397" s="100"/>
      <c r="LP397" s="100"/>
      <c r="LQ397" s="100"/>
      <c r="LR397" s="100"/>
      <c r="LS397" s="100"/>
      <c r="LT397" s="100"/>
      <c r="LU397" s="100"/>
      <c r="LV397" s="100"/>
      <c r="LW397" s="100"/>
      <c r="LX397" s="100"/>
      <c r="LY397" s="100"/>
      <c r="LZ397" s="100"/>
      <c r="MA397" s="100"/>
      <c r="MB397" s="100"/>
      <c r="MC397" s="100"/>
      <c r="MD397" s="100"/>
      <c r="ME397" s="100"/>
      <c r="MF397" s="100"/>
      <c r="MG397" s="100"/>
      <c r="MH397" s="100"/>
      <c r="MI397" s="100"/>
      <c r="MJ397" s="100"/>
      <c r="MK397" s="100"/>
      <c r="ML397" s="100"/>
      <c r="MM397" s="100"/>
      <c r="MN397" s="100"/>
      <c r="MO397" s="100"/>
      <c r="MP397" s="100"/>
      <c r="MQ397" s="100"/>
      <c r="MR397" s="100"/>
      <c r="MS397" s="100"/>
      <c r="MT397" s="100"/>
      <c r="MU397" s="100"/>
      <c r="MV397" s="100"/>
      <c r="MW397" s="100"/>
      <c r="MX397" s="100"/>
      <c r="MY397" s="100"/>
      <c r="MZ397" s="100"/>
      <c r="NA397" s="100"/>
      <c r="NB397" s="100"/>
      <c r="NC397" s="100"/>
      <c r="ND397" s="100"/>
      <c r="NE397" s="100"/>
      <c r="NF397" s="100"/>
      <c r="NG397" s="100"/>
      <c r="NH397" s="100"/>
      <c r="NI397" s="100"/>
      <c r="NJ397" s="100"/>
      <c r="NK397" s="100"/>
      <c r="NL397" s="100"/>
      <c r="NM397" s="100"/>
      <c r="NN397" s="100"/>
      <c r="NO397" s="100"/>
      <c r="NP397" s="100"/>
      <c r="NQ397" s="100"/>
      <c r="NR397" s="100"/>
      <c r="NS397" s="100"/>
      <c r="NT397" s="100"/>
      <c r="NU397" s="100"/>
      <c r="NV397" s="100"/>
      <c r="NW397" s="100"/>
      <c r="NX397" s="100"/>
      <c r="NY397" s="100"/>
      <c r="NZ397" s="100"/>
      <c r="OA397" s="100"/>
      <c r="OB397" s="100"/>
      <c r="OC397" s="100"/>
      <c r="OD397" s="100"/>
      <c r="OE397" s="100"/>
      <c r="OF397" s="100"/>
      <c r="OG397" s="100"/>
      <c r="OH397" s="100"/>
      <c r="OI397" s="100"/>
      <c r="OJ397" s="100"/>
      <c r="OK397" s="100"/>
      <c r="OL397" s="100"/>
      <c r="OM397" s="100"/>
      <c r="ON397" s="100"/>
      <c r="OO397" s="100"/>
      <c r="OP397" s="100"/>
      <c r="OQ397" s="100"/>
      <c r="OR397" s="100"/>
      <c r="OS397" s="100"/>
      <c r="OT397" s="100"/>
      <c r="OU397" s="100"/>
      <c r="OV397" s="100"/>
      <c r="OW397" s="100"/>
      <c r="OX397" s="100"/>
      <c r="OY397" s="100"/>
      <c r="OZ397" s="100"/>
      <c r="PA397" s="100"/>
      <c r="PB397" s="100"/>
      <c r="PC397" s="100"/>
      <c r="PD397" s="100"/>
      <c r="PE397" s="100"/>
      <c r="PF397" s="100"/>
      <c r="PG397" s="100"/>
      <c r="PH397" s="100"/>
      <c r="PI397" s="100"/>
      <c r="PJ397" s="100"/>
      <c r="PK397" s="100"/>
      <c r="PL397" s="100"/>
      <c r="PM397" s="100"/>
      <c r="PN397" s="100"/>
      <c r="PO397" s="100"/>
      <c r="PP397" s="100"/>
      <c r="PQ397" s="100"/>
      <c r="PR397" s="100"/>
      <c r="PS397" s="100"/>
      <c r="PT397" s="100"/>
      <c r="PU397" s="100"/>
      <c r="PV397" s="100"/>
      <c r="PW397" s="100"/>
      <c r="PX397" s="100"/>
      <c r="PY397" s="100"/>
      <c r="PZ397" s="100"/>
      <c r="QA397" s="100"/>
      <c r="QB397" s="100"/>
      <c r="QC397" s="100"/>
      <c r="QD397" s="100"/>
      <c r="QE397" s="100"/>
      <c r="QF397" s="100"/>
      <c r="QG397" s="100"/>
      <c r="QH397" s="100"/>
      <c r="QI397" s="100"/>
      <c r="QJ397" s="100"/>
      <c r="QK397" s="100"/>
      <c r="QL397" s="100"/>
      <c r="QM397" s="100"/>
      <c r="QN397" s="100"/>
      <c r="QO397" s="100"/>
      <c r="QP397" s="100"/>
      <c r="QQ397" s="100"/>
      <c r="QR397" s="100"/>
      <c r="QS397" s="100"/>
      <c r="QT397" s="100"/>
      <c r="QU397" s="100"/>
      <c r="QV397" s="100"/>
      <c r="QW397" s="100"/>
      <c r="QX397" s="100"/>
      <c r="QY397" s="100"/>
      <c r="QZ397" s="100"/>
      <c r="RA397" s="100"/>
      <c r="RB397" s="100"/>
      <c r="RC397" s="100"/>
      <c r="RD397" s="100"/>
      <c r="RE397" s="100"/>
      <c r="RF397" s="100"/>
      <c r="RG397" s="100"/>
      <c r="RH397" s="100"/>
      <c r="RI397" s="100"/>
      <c r="RJ397" s="100"/>
      <c r="RK397" s="100"/>
      <c r="RL397" s="100"/>
      <c r="RM397" s="100"/>
      <c r="RN397" s="100"/>
      <c r="RO397" s="100"/>
      <c r="RP397" s="100"/>
      <c r="RQ397" s="100"/>
      <c r="RR397" s="100"/>
      <c r="RS397" s="100"/>
      <c r="RT397" s="100"/>
      <c r="RU397" s="100"/>
      <c r="RV397" s="100"/>
      <c r="RW397" s="100"/>
      <c r="RX397" s="100"/>
      <c r="RY397" s="100"/>
      <c r="RZ397" s="100"/>
      <c r="SA397" s="100"/>
      <c r="SB397" s="100"/>
      <c r="SC397" s="100"/>
      <c r="SD397" s="100"/>
      <c r="SE397" s="100"/>
      <c r="SF397" s="100"/>
      <c r="SG397" s="100"/>
      <c r="SH397" s="100"/>
      <c r="SI397" s="100"/>
      <c r="SJ397" s="100"/>
      <c r="SK397" s="100"/>
      <c r="SL397" s="100"/>
      <c r="SM397" s="100"/>
      <c r="SN397" s="100"/>
      <c r="SO397" s="100"/>
      <c r="SP397" s="100"/>
      <c r="SQ397" s="100"/>
      <c r="SR397" s="100"/>
      <c r="SS397" s="100"/>
      <c r="ST397" s="100"/>
      <c r="SU397" s="100"/>
      <c r="SV397" s="100"/>
      <c r="SW397" s="100"/>
      <c r="SX397" s="100"/>
      <c r="SY397" s="100"/>
      <c r="SZ397" s="100"/>
      <c r="TA397" s="100"/>
      <c r="TB397" s="100"/>
      <c r="TC397" s="100"/>
      <c r="TD397" s="100"/>
      <c r="TE397" s="100"/>
      <c r="TF397" s="100"/>
      <c r="TG397" s="100"/>
      <c r="TH397" s="100"/>
      <c r="TI397" s="100"/>
      <c r="TJ397" s="100"/>
      <c r="TK397" s="100"/>
      <c r="TL397" s="100"/>
      <c r="TM397" s="100"/>
      <c r="TN397" s="100"/>
      <c r="TO397" s="100"/>
      <c r="TP397" s="100"/>
      <c r="TQ397" s="100"/>
      <c r="TR397" s="100"/>
      <c r="TS397" s="100"/>
      <c r="TT397" s="100"/>
      <c r="TU397" s="100"/>
      <c r="TV397" s="100"/>
      <c r="TW397" s="100"/>
      <c r="TX397" s="100"/>
      <c r="TY397" s="100"/>
      <c r="TZ397" s="100"/>
      <c r="UA397" s="100"/>
      <c r="UB397" s="100"/>
      <c r="UC397" s="100"/>
      <c r="UD397" s="100"/>
      <c r="UE397" s="100"/>
      <c r="UF397" s="100"/>
      <c r="UG397" s="100"/>
      <c r="UH397" s="100"/>
      <c r="UI397" s="100"/>
      <c r="UJ397" s="100"/>
      <c r="UK397" s="100"/>
      <c r="UL397" s="100"/>
      <c r="UM397" s="100"/>
      <c r="UN397" s="100"/>
      <c r="UO397" s="100"/>
      <c r="UP397" s="100"/>
      <c r="UQ397" s="100"/>
      <c r="UR397" s="100"/>
      <c r="US397" s="100"/>
      <c r="UT397" s="100"/>
      <c r="UU397" s="100"/>
      <c r="UV397" s="100"/>
      <c r="UW397" s="100"/>
      <c r="UX397" s="100"/>
      <c r="UY397" s="100"/>
      <c r="UZ397" s="100"/>
      <c r="VA397" s="100"/>
      <c r="VB397" s="100"/>
      <c r="VC397" s="100"/>
      <c r="VD397" s="100"/>
      <c r="VE397" s="100"/>
      <c r="VF397" s="100"/>
      <c r="VG397" s="100"/>
      <c r="VH397" s="100"/>
      <c r="VI397" s="100"/>
      <c r="VJ397" s="100"/>
      <c r="VK397" s="100"/>
      <c r="VL397" s="100"/>
      <c r="VM397" s="100"/>
      <c r="VN397" s="100"/>
      <c r="VO397" s="100"/>
      <c r="VP397" s="100"/>
      <c r="VQ397" s="100"/>
      <c r="VR397" s="100"/>
      <c r="VS397" s="100"/>
      <c r="VT397" s="100"/>
      <c r="VU397" s="100"/>
      <c r="VV397" s="100"/>
      <c r="VW397" s="100"/>
      <c r="VX397" s="100"/>
      <c r="VY397" s="100"/>
      <c r="VZ397" s="100"/>
      <c r="WA397" s="100"/>
      <c r="WB397" s="100"/>
      <c r="WC397" s="100"/>
      <c r="WD397" s="100"/>
      <c r="WE397" s="100"/>
      <c r="WF397" s="100"/>
      <c r="WG397" s="100"/>
      <c r="WH397" s="100"/>
      <c r="WI397" s="100"/>
      <c r="WJ397" s="100"/>
      <c r="WK397" s="100"/>
      <c r="WL397" s="100"/>
      <c r="WM397" s="100"/>
      <c r="WN397" s="100"/>
      <c r="WO397" s="100"/>
      <c r="WP397" s="100"/>
      <c r="WQ397" s="100"/>
      <c r="WR397" s="100"/>
      <c r="WS397" s="100"/>
      <c r="WT397" s="100"/>
      <c r="WU397" s="100"/>
      <c r="WV397" s="100"/>
      <c r="WW397" s="100"/>
      <c r="WX397" s="100"/>
      <c r="WY397" s="100"/>
      <c r="WZ397" s="100"/>
      <c r="XA397" s="100"/>
      <c r="XB397" s="100"/>
      <c r="XC397" s="100"/>
      <c r="XD397" s="100"/>
      <c r="XE397" s="100"/>
      <c r="XF397" s="100"/>
      <c r="XG397" s="100"/>
      <c r="XH397" s="100"/>
      <c r="XI397" s="100"/>
      <c r="XJ397" s="100"/>
      <c r="XK397" s="100"/>
      <c r="XL397" s="100"/>
      <c r="XM397" s="100"/>
      <c r="XN397" s="100"/>
      <c r="XO397" s="100"/>
      <c r="XP397" s="100"/>
      <c r="XQ397" s="100"/>
      <c r="XR397" s="100"/>
      <c r="XS397" s="100"/>
      <c r="XT397" s="100"/>
      <c r="XU397" s="100"/>
      <c r="XV397" s="100"/>
      <c r="XW397" s="100"/>
      <c r="XX397" s="100"/>
      <c r="XY397" s="100"/>
      <c r="XZ397" s="100"/>
      <c r="YA397" s="100"/>
      <c r="YB397" s="100"/>
      <c r="YC397" s="100"/>
      <c r="YD397" s="100"/>
      <c r="YE397" s="100"/>
      <c r="YF397" s="100"/>
      <c r="YG397" s="100"/>
      <c r="YH397" s="100"/>
      <c r="YI397" s="100"/>
      <c r="YJ397" s="100"/>
      <c r="YK397" s="100"/>
      <c r="YL397" s="100"/>
      <c r="YM397" s="100"/>
      <c r="YN397" s="100"/>
      <c r="YO397" s="100"/>
      <c r="YP397" s="100"/>
      <c r="YQ397" s="100"/>
      <c r="YR397" s="100"/>
      <c r="YS397" s="100"/>
      <c r="YT397" s="100"/>
      <c r="YU397" s="100"/>
      <c r="YV397" s="100"/>
      <c r="YW397" s="100"/>
      <c r="YX397" s="100"/>
      <c r="YY397" s="100"/>
      <c r="YZ397" s="100"/>
      <c r="ZA397" s="100"/>
      <c r="ZB397" s="100"/>
      <c r="ZC397" s="100"/>
      <c r="ZD397" s="100"/>
      <c r="ZE397" s="100"/>
      <c r="ZF397" s="100"/>
      <c r="ZG397" s="100"/>
      <c r="ZH397" s="100"/>
      <c r="ZI397" s="100"/>
      <c r="ZJ397" s="100"/>
      <c r="ZK397" s="100"/>
      <c r="ZL397" s="100"/>
      <c r="ZM397" s="100"/>
      <c r="ZN397" s="100"/>
      <c r="ZO397" s="100"/>
      <c r="ZP397" s="100"/>
      <c r="ZQ397" s="100"/>
      <c r="ZR397" s="100"/>
      <c r="ZS397" s="100"/>
      <c r="ZT397" s="100"/>
      <c r="ZU397" s="100"/>
      <c r="ZV397" s="100"/>
      <c r="ZW397" s="100"/>
      <c r="ZX397" s="100"/>
      <c r="ZY397" s="100"/>
      <c r="ZZ397" s="100"/>
      <c r="AAA397" s="100"/>
      <c r="AAB397" s="100"/>
      <c r="AAC397" s="100"/>
      <c r="AAD397" s="100"/>
      <c r="AAE397" s="100"/>
      <c r="AAF397" s="100"/>
      <c r="AAG397" s="100"/>
      <c r="AAH397" s="100"/>
      <c r="AAI397" s="100"/>
      <c r="AAJ397" s="100"/>
      <c r="AAK397" s="100"/>
      <c r="AAL397" s="100"/>
      <c r="AAM397" s="100"/>
      <c r="AAN397" s="100"/>
      <c r="AAO397" s="100"/>
      <c r="AAP397" s="100"/>
      <c r="AAQ397" s="100"/>
      <c r="AAR397" s="100"/>
      <c r="AAS397" s="100"/>
      <c r="AAT397" s="100"/>
      <c r="AAU397" s="100"/>
      <c r="AAV397" s="100"/>
      <c r="AAW397" s="100"/>
      <c r="AAX397" s="100"/>
      <c r="AAY397" s="100"/>
      <c r="AAZ397" s="100"/>
      <c r="ABA397" s="100"/>
      <c r="ABB397" s="100"/>
      <c r="ABC397" s="100"/>
      <c r="ABD397" s="100"/>
      <c r="ABE397" s="100"/>
      <c r="ABF397" s="100"/>
      <c r="ABG397" s="100"/>
      <c r="ABH397" s="100"/>
      <c r="ABI397" s="100"/>
      <c r="ABJ397" s="100"/>
      <c r="ABK397" s="100"/>
      <c r="ABL397" s="100"/>
      <c r="ABM397" s="100"/>
      <c r="ABN397" s="100"/>
      <c r="ABO397" s="100"/>
      <c r="ABP397" s="100"/>
      <c r="ABQ397" s="100"/>
      <c r="ABR397" s="100"/>
      <c r="ABS397" s="100"/>
      <c r="ABT397" s="100"/>
      <c r="ABU397" s="100"/>
      <c r="ABV397" s="100"/>
      <c r="ABW397" s="100"/>
      <c r="ABX397" s="100"/>
      <c r="ABY397" s="100"/>
      <c r="ABZ397" s="100"/>
      <c r="ACA397" s="100"/>
      <c r="ACB397" s="100"/>
      <c r="ACC397" s="100"/>
      <c r="ACD397" s="100"/>
      <c r="ACE397" s="100"/>
      <c r="ACF397" s="100"/>
      <c r="ACG397" s="100"/>
      <c r="ACH397" s="100"/>
      <c r="ACI397" s="100"/>
      <c r="ACJ397" s="100"/>
      <c r="ACK397" s="100"/>
      <c r="ACL397" s="100"/>
      <c r="ACM397" s="100"/>
      <c r="ACN397" s="100"/>
      <c r="ACO397" s="100"/>
      <c r="ACP397" s="100"/>
      <c r="ACQ397" s="100"/>
      <c r="ACR397" s="100"/>
      <c r="ACS397" s="100"/>
      <c r="ACT397" s="100"/>
      <c r="ACU397" s="100"/>
      <c r="ACV397" s="100"/>
      <c r="ACW397" s="100"/>
      <c r="ACX397" s="100"/>
      <c r="ACY397" s="100"/>
      <c r="ACZ397" s="100"/>
      <c r="ADA397" s="100"/>
      <c r="ADB397" s="100"/>
      <c r="ADC397" s="100"/>
      <c r="ADD397" s="100"/>
      <c r="ADE397" s="100"/>
      <c r="ADF397" s="100"/>
      <c r="ADG397" s="100"/>
      <c r="ADH397" s="100"/>
      <c r="ADI397" s="100"/>
      <c r="ADJ397" s="100"/>
      <c r="ADK397" s="100"/>
      <c r="ADL397" s="100"/>
      <c r="ADM397" s="100"/>
      <c r="ADN397" s="100"/>
      <c r="ADO397" s="100"/>
      <c r="ADP397" s="100"/>
      <c r="ADQ397" s="100"/>
      <c r="ADR397" s="100"/>
      <c r="ADS397" s="100"/>
      <c r="ADT397" s="100"/>
      <c r="ADU397" s="100"/>
      <c r="ADV397" s="100"/>
      <c r="ADW397" s="100"/>
      <c r="ADX397" s="100"/>
      <c r="ADY397" s="100"/>
      <c r="ADZ397" s="100"/>
      <c r="AEA397" s="100"/>
      <c r="AEB397" s="100"/>
      <c r="AEC397" s="100"/>
      <c r="AED397" s="100"/>
      <c r="AEE397" s="100"/>
      <c r="AEF397" s="100"/>
      <c r="AEG397" s="100"/>
      <c r="AEH397" s="100"/>
      <c r="AEI397" s="100"/>
      <c r="AEJ397" s="100"/>
      <c r="AEK397" s="100"/>
      <c r="AEL397" s="100"/>
      <c r="AEM397" s="100"/>
      <c r="AEN397" s="100"/>
      <c r="AEO397" s="100"/>
      <c r="AEP397" s="100"/>
      <c r="AEQ397" s="100"/>
      <c r="AER397" s="100"/>
      <c r="AES397" s="100"/>
      <c r="AET397" s="100"/>
      <c r="AEU397" s="100"/>
      <c r="AEV397" s="100"/>
      <c r="AEW397" s="100"/>
      <c r="AEX397" s="100"/>
      <c r="AEY397" s="100"/>
      <c r="AEZ397" s="100"/>
      <c r="AFA397" s="100"/>
      <c r="AFB397" s="100"/>
      <c r="AFC397" s="100"/>
      <c r="AFD397" s="100"/>
      <c r="AFE397" s="100"/>
      <c r="AFF397" s="100"/>
      <c r="AFG397" s="100"/>
      <c r="AFH397" s="100"/>
      <c r="AFI397" s="100"/>
      <c r="AFJ397" s="100"/>
      <c r="AFK397" s="100"/>
      <c r="AFL397" s="100"/>
      <c r="AFM397" s="100"/>
      <c r="AFN397" s="100"/>
      <c r="AFO397" s="100"/>
      <c r="AFP397" s="100"/>
      <c r="AFQ397" s="100"/>
      <c r="AFR397" s="100"/>
      <c r="AFS397" s="100"/>
      <c r="AFT397" s="100"/>
      <c r="AFU397" s="100"/>
      <c r="AFV397" s="100"/>
      <c r="AFW397" s="100"/>
      <c r="AFX397" s="100"/>
      <c r="AFY397" s="100"/>
      <c r="AFZ397" s="100"/>
      <c r="AGA397" s="100"/>
      <c r="AGB397" s="100"/>
      <c r="AGC397" s="100"/>
      <c r="AGD397" s="100"/>
      <c r="AGE397" s="100"/>
      <c r="AGF397" s="100"/>
      <c r="AGG397" s="100"/>
      <c r="AGH397" s="100"/>
      <c r="AGI397" s="100"/>
      <c r="AGJ397" s="100"/>
      <c r="AGK397" s="100"/>
      <c r="AGL397" s="100"/>
      <c r="AGM397" s="100"/>
      <c r="AGN397" s="100"/>
      <c r="AGO397" s="100"/>
      <c r="AGP397" s="100"/>
      <c r="AGQ397" s="100"/>
      <c r="AGR397" s="100"/>
      <c r="AGS397" s="100"/>
      <c r="AGT397" s="100"/>
      <c r="AGU397" s="100"/>
      <c r="AGV397" s="100"/>
      <c r="AGW397" s="100"/>
      <c r="AGX397" s="100"/>
      <c r="AGY397" s="100"/>
      <c r="AGZ397" s="100"/>
      <c r="AHA397" s="100"/>
      <c r="AHB397" s="100"/>
      <c r="AHC397" s="100"/>
      <c r="AHD397" s="100"/>
      <c r="AHE397" s="100"/>
      <c r="AHF397" s="100"/>
      <c r="AHG397" s="100"/>
      <c r="AHH397" s="100"/>
      <c r="AHI397" s="100"/>
      <c r="AHJ397" s="100"/>
      <c r="AHK397" s="100"/>
      <c r="AHL397" s="100"/>
      <c r="AHM397" s="100"/>
      <c r="AHN397" s="100"/>
      <c r="AHO397" s="100"/>
      <c r="AHP397" s="100"/>
      <c r="AHQ397" s="100"/>
      <c r="AHR397" s="100"/>
      <c r="AHS397" s="100"/>
      <c r="AHT397" s="100"/>
      <c r="AHU397" s="100"/>
      <c r="AHV397" s="100"/>
      <c r="AHW397" s="100"/>
      <c r="AHX397" s="100"/>
      <c r="AHY397" s="100"/>
      <c r="AHZ397" s="100"/>
      <c r="AIA397" s="100"/>
      <c r="AIB397" s="100"/>
      <c r="AIC397" s="100"/>
      <c r="AID397" s="100"/>
      <c r="AIE397" s="100"/>
      <c r="AIF397" s="100"/>
      <c r="AIG397" s="100"/>
      <c r="AIH397" s="100"/>
      <c r="AII397" s="100"/>
      <c r="AIJ397" s="100"/>
      <c r="AIK397" s="100"/>
      <c r="AIL397" s="100"/>
      <c r="AIM397" s="100"/>
      <c r="AIN397" s="100"/>
      <c r="AIO397" s="100"/>
      <c r="AIP397" s="100"/>
      <c r="AIQ397" s="100"/>
      <c r="AIR397" s="100"/>
      <c r="AIS397" s="100"/>
      <c r="AIT397" s="100"/>
      <c r="AIU397" s="100"/>
      <c r="AIV397" s="100"/>
      <c r="AIW397" s="100"/>
      <c r="AIX397" s="100"/>
      <c r="AIY397" s="100"/>
      <c r="AIZ397" s="100"/>
      <c r="AJA397" s="100"/>
      <c r="AJB397" s="100"/>
      <c r="AJC397" s="100"/>
      <c r="AJD397" s="100"/>
      <c r="AJE397" s="100"/>
      <c r="AJF397" s="100"/>
      <c r="AJG397" s="100"/>
      <c r="AJH397" s="100"/>
      <c r="AJI397" s="100"/>
      <c r="AJJ397" s="100"/>
      <c r="AJK397" s="100"/>
      <c r="AJL397" s="100"/>
      <c r="AJM397" s="100"/>
      <c r="AJN397" s="100"/>
      <c r="AJO397" s="100"/>
      <c r="AJP397" s="100"/>
      <c r="AJQ397" s="100"/>
      <c r="AJR397" s="100"/>
      <c r="AJS397" s="100"/>
      <c r="AJT397" s="100"/>
      <c r="AJU397" s="100"/>
      <c r="AJV397" s="100"/>
      <c r="AJW397" s="100"/>
      <c r="AJX397" s="100"/>
      <c r="AJY397" s="100"/>
      <c r="AJZ397" s="100"/>
      <c r="AKA397" s="100"/>
      <c r="AKB397" s="100"/>
      <c r="AKC397" s="100"/>
      <c r="AKD397" s="100"/>
      <c r="AKE397" s="100"/>
      <c r="AKF397" s="100"/>
      <c r="AKG397" s="100"/>
      <c r="AKH397" s="100"/>
      <c r="AKI397" s="100"/>
      <c r="AKJ397" s="100"/>
      <c r="AKK397" s="100"/>
      <c r="AKL397" s="100"/>
      <c r="AKM397" s="100"/>
      <c r="AKN397" s="100"/>
      <c r="AKO397" s="100"/>
      <c r="AKP397" s="100"/>
      <c r="AKQ397" s="100"/>
      <c r="AKR397" s="100"/>
      <c r="AKS397" s="100"/>
      <c r="AKT397" s="100"/>
      <c r="AKU397" s="100"/>
      <c r="AKV397" s="100"/>
      <c r="AKW397" s="100"/>
      <c r="AKX397" s="100"/>
      <c r="AKY397" s="100"/>
      <c r="AKZ397" s="100"/>
      <c r="ALA397" s="100"/>
      <c r="ALB397" s="100"/>
      <c r="ALC397" s="100"/>
      <c r="ALD397" s="100"/>
      <c r="ALE397" s="100"/>
      <c r="ALF397" s="100"/>
      <c r="ALG397" s="100"/>
      <c r="ALH397" s="100"/>
      <c r="ALI397" s="100"/>
      <c r="ALJ397" s="100"/>
      <c r="ALK397" s="100"/>
      <c r="ALL397" s="100"/>
      <c r="ALM397" s="100"/>
      <c r="ALN397" s="100"/>
      <c r="ALO397" s="100"/>
      <c r="ALP397" s="100"/>
      <c r="ALQ397" s="100"/>
      <c r="ALR397" s="100"/>
      <c r="ALS397" s="100"/>
      <c r="ALT397" s="100"/>
      <c r="ALU397" s="100"/>
      <c r="ALV397" s="100"/>
      <c r="ALW397" s="100"/>
      <c r="ALX397" s="100"/>
      <c r="ALY397" s="100"/>
      <c r="ALZ397" s="100"/>
      <c r="AMA397" s="100"/>
      <c r="AMB397" s="100"/>
      <c r="AMC397" s="100"/>
      <c r="AMD397" s="100"/>
      <c r="AME397" s="100"/>
      <c r="AMF397" s="100"/>
      <c r="AMG397" s="100"/>
      <c r="AMH397" s="100"/>
      <c r="AMI397" s="100"/>
      <c r="AMJ397" s="100"/>
      <c r="AMK397" s="100"/>
      <c r="AML397" s="100"/>
      <c r="AMM397" s="100"/>
      <c r="AMN397" s="100"/>
      <c r="AMO397" s="100"/>
      <c r="AMP397" s="100"/>
      <c r="AMQ397" s="100"/>
      <c r="AMR397" s="100"/>
      <c r="AMS397" s="100"/>
      <c r="AMT397" s="100"/>
      <c r="AMU397" s="100"/>
      <c r="AMV397" s="100"/>
      <c r="AMW397" s="100"/>
      <c r="AMX397" s="100"/>
      <c r="AMY397" s="100"/>
      <c r="AMZ397" s="100"/>
      <c r="ANA397" s="100"/>
      <c r="ANB397" s="100"/>
      <c r="ANC397" s="100"/>
      <c r="AND397" s="100"/>
      <c r="ANE397" s="100"/>
      <c r="ANF397" s="100"/>
      <c r="ANG397" s="100"/>
      <c r="ANH397" s="100"/>
      <c r="ANI397" s="100"/>
      <c r="ANJ397" s="100"/>
      <c r="ANK397" s="100"/>
      <c r="ANL397" s="100"/>
      <c r="ANM397" s="100"/>
      <c r="ANN397" s="100"/>
      <c r="ANO397" s="100"/>
      <c r="ANP397" s="100"/>
      <c r="ANQ397" s="100"/>
      <c r="ANR397" s="100"/>
      <c r="ANS397" s="100"/>
      <c r="ANT397" s="100"/>
      <c r="ANU397" s="100"/>
      <c r="ANV397" s="100"/>
      <c r="ANW397" s="100"/>
      <c r="ANX397" s="100"/>
      <c r="ANY397" s="100"/>
      <c r="ANZ397" s="100"/>
      <c r="AOA397" s="100"/>
      <c r="AOB397" s="100"/>
      <c r="AOC397" s="100"/>
      <c r="AOD397" s="100"/>
      <c r="AOE397" s="100"/>
      <c r="AOF397" s="100"/>
      <c r="AOG397" s="100"/>
      <c r="AOH397" s="100"/>
      <c r="AOI397" s="100"/>
      <c r="AOJ397" s="100"/>
      <c r="AOK397" s="100"/>
      <c r="AOL397" s="100"/>
      <c r="AOM397" s="100"/>
      <c r="AON397" s="100"/>
      <c r="AOO397" s="100"/>
      <c r="AOP397" s="100"/>
      <c r="AOQ397" s="100"/>
      <c r="AOR397" s="100"/>
      <c r="AOS397" s="100"/>
      <c r="AOT397" s="100"/>
      <c r="AOU397" s="100"/>
      <c r="AOV397" s="100"/>
      <c r="AOW397" s="100"/>
      <c r="AOX397" s="100"/>
      <c r="AOY397" s="100"/>
      <c r="AOZ397" s="100"/>
      <c r="APA397" s="100"/>
      <c r="APB397" s="100"/>
      <c r="APC397" s="100"/>
      <c r="APD397" s="100"/>
      <c r="APE397" s="100"/>
      <c r="APF397" s="100"/>
      <c r="APG397" s="100"/>
      <c r="APH397" s="100"/>
      <c r="API397" s="100"/>
      <c r="APJ397" s="100"/>
      <c r="APK397" s="100"/>
      <c r="APL397" s="100"/>
      <c r="APM397" s="100"/>
      <c r="APN397" s="100"/>
      <c r="APO397" s="100"/>
      <c r="APP397" s="100"/>
      <c r="APQ397" s="100"/>
      <c r="APR397" s="100"/>
      <c r="APS397" s="100"/>
      <c r="APT397" s="100"/>
      <c r="APU397" s="100"/>
      <c r="APV397" s="100"/>
      <c r="APW397" s="100"/>
      <c r="APX397" s="100"/>
      <c r="APY397" s="100"/>
      <c r="APZ397" s="100"/>
      <c r="AQA397" s="100"/>
      <c r="AQB397" s="100"/>
      <c r="AQC397" s="100"/>
      <c r="AQD397" s="100"/>
      <c r="AQE397" s="100"/>
      <c r="AQF397" s="100"/>
      <c r="AQG397" s="100"/>
      <c r="AQH397" s="100"/>
      <c r="AQI397" s="100"/>
      <c r="AQJ397" s="100"/>
      <c r="AQK397" s="100"/>
      <c r="AQL397" s="100"/>
      <c r="AQM397" s="100"/>
      <c r="AQN397" s="100"/>
      <c r="AQO397" s="100"/>
      <c r="AQP397" s="100"/>
      <c r="AQQ397" s="100"/>
      <c r="AQR397" s="100"/>
      <c r="AQS397" s="100"/>
      <c r="AQT397" s="100"/>
      <c r="AQU397" s="100"/>
      <c r="AQV397" s="100"/>
      <c r="AQW397" s="100"/>
      <c r="AQX397" s="100"/>
      <c r="AQY397" s="100"/>
      <c r="AQZ397" s="100"/>
      <c r="ARA397" s="100"/>
      <c r="ARB397" s="100"/>
      <c r="ARC397" s="100"/>
      <c r="ARD397" s="100"/>
      <c r="ARE397" s="100"/>
      <c r="ARF397" s="100"/>
      <c r="ARG397" s="100"/>
      <c r="ARH397" s="100"/>
      <c r="ARI397" s="100"/>
      <c r="ARJ397" s="100"/>
      <c r="ARK397" s="100"/>
      <c r="ARL397" s="100"/>
      <c r="ARM397" s="100"/>
      <c r="ARN397" s="100"/>
      <c r="ARO397" s="100"/>
      <c r="ARP397" s="100"/>
      <c r="ARQ397" s="100"/>
      <c r="ARR397" s="100"/>
      <c r="ARS397" s="100"/>
      <c r="ART397" s="100"/>
      <c r="ARU397" s="100"/>
      <c r="ARV397" s="100"/>
      <c r="ARW397" s="100"/>
      <c r="ARX397" s="100"/>
      <c r="ARY397" s="100"/>
      <c r="ARZ397" s="100"/>
      <c r="ASA397" s="100"/>
      <c r="ASB397" s="100"/>
      <c r="ASC397" s="100"/>
      <c r="ASD397" s="100"/>
      <c r="ASE397" s="100"/>
      <c r="ASF397" s="100"/>
      <c r="ASG397" s="100"/>
      <c r="ASH397" s="100"/>
      <c r="ASI397" s="100"/>
      <c r="ASJ397" s="100"/>
      <c r="ASK397" s="100"/>
      <c r="ASL397" s="100"/>
      <c r="ASM397" s="100"/>
      <c r="ASN397" s="100"/>
      <c r="ASO397" s="100"/>
      <c r="ASP397" s="100"/>
      <c r="ASQ397" s="100"/>
      <c r="ASR397" s="100"/>
      <c r="ASS397" s="100"/>
      <c r="AST397" s="100"/>
      <c r="ASU397" s="100"/>
      <c r="ASV397" s="100"/>
      <c r="ASW397" s="100"/>
      <c r="ASX397" s="100"/>
      <c r="ASY397" s="100"/>
      <c r="ASZ397" s="100"/>
      <c r="ATA397" s="100"/>
      <c r="ATB397" s="100"/>
      <c r="ATC397" s="100"/>
      <c r="ATD397" s="100"/>
      <c r="ATE397" s="100"/>
      <c r="ATF397" s="100"/>
      <c r="ATG397" s="100"/>
      <c r="ATH397" s="100"/>
      <c r="ATI397" s="100"/>
      <c r="ATJ397" s="100"/>
      <c r="ATK397" s="100"/>
      <c r="ATL397" s="100"/>
      <c r="ATM397" s="100"/>
      <c r="ATN397" s="100"/>
      <c r="ATO397" s="100"/>
      <c r="ATP397" s="100"/>
      <c r="ATQ397" s="100"/>
      <c r="ATR397" s="100"/>
      <c r="ATS397" s="100"/>
      <c r="ATT397" s="100"/>
      <c r="ATU397" s="100"/>
      <c r="ATV397" s="100"/>
      <c r="ATW397" s="100"/>
      <c r="ATX397" s="100"/>
      <c r="ATY397" s="100"/>
      <c r="ATZ397" s="100"/>
      <c r="AUA397" s="100"/>
      <c r="AUB397" s="100"/>
      <c r="AUC397" s="100"/>
      <c r="AUD397" s="100"/>
      <c r="AUE397" s="100"/>
      <c r="AUF397" s="100"/>
      <c r="AUG397" s="100"/>
      <c r="AUH397" s="100"/>
      <c r="AUI397" s="100"/>
      <c r="AUJ397" s="100"/>
      <c r="AUK397" s="100"/>
      <c r="AUL397" s="100"/>
      <c r="AUM397" s="100"/>
      <c r="AUN397" s="100"/>
      <c r="AUO397" s="100"/>
      <c r="AUP397" s="100"/>
      <c r="AUQ397" s="100"/>
      <c r="AUR397" s="100"/>
      <c r="AUS397" s="100"/>
      <c r="AUT397" s="100"/>
      <c r="AUU397" s="100"/>
      <c r="AUV397" s="100"/>
      <c r="AUW397" s="100"/>
      <c r="AUX397" s="100"/>
      <c r="AUY397" s="100"/>
      <c r="AUZ397" s="100"/>
      <c r="AVA397" s="100"/>
      <c r="AVB397" s="100"/>
      <c r="AVC397" s="100"/>
      <c r="AVD397" s="100"/>
      <c r="AVE397" s="100"/>
      <c r="AVF397" s="100"/>
      <c r="AVG397" s="100"/>
      <c r="AVH397" s="100"/>
      <c r="AVI397" s="100"/>
      <c r="AVJ397" s="100"/>
      <c r="AVK397" s="100"/>
      <c r="AVL397" s="100"/>
      <c r="AVM397" s="100"/>
      <c r="AVN397" s="100"/>
      <c r="AVO397" s="100"/>
      <c r="AVP397" s="100"/>
      <c r="AVQ397" s="100"/>
      <c r="AVR397" s="100"/>
      <c r="AVS397" s="100"/>
      <c r="AVT397" s="100"/>
      <c r="AVU397" s="100"/>
      <c r="AVV397" s="100"/>
      <c r="AVW397" s="100"/>
      <c r="AVX397" s="100"/>
      <c r="AVY397" s="100"/>
      <c r="AVZ397" s="100"/>
      <c r="AWA397" s="100"/>
      <c r="AWB397" s="100"/>
      <c r="AWC397" s="100"/>
      <c r="AWD397" s="100"/>
      <c r="AWE397" s="100"/>
      <c r="AWF397" s="100"/>
      <c r="AWG397" s="100"/>
      <c r="AWH397" s="100"/>
      <c r="AWI397" s="100"/>
      <c r="AWJ397" s="100"/>
      <c r="AWK397" s="100"/>
      <c r="AWL397" s="100"/>
      <c r="AWM397" s="100"/>
      <c r="AWN397" s="100"/>
      <c r="AWO397" s="100"/>
      <c r="AWP397" s="100"/>
      <c r="AWQ397" s="100"/>
      <c r="AWR397" s="100"/>
      <c r="AWS397" s="100"/>
      <c r="AWT397" s="100"/>
      <c r="AWU397" s="100"/>
      <c r="AWV397" s="100"/>
      <c r="AWW397" s="100"/>
      <c r="AWX397" s="100"/>
      <c r="AWY397" s="100"/>
      <c r="AWZ397" s="100"/>
      <c r="AXA397" s="100"/>
      <c r="AXB397" s="100"/>
      <c r="AXC397" s="100"/>
      <c r="AXD397" s="100"/>
      <c r="AXE397" s="100"/>
      <c r="AXF397" s="100"/>
      <c r="AXG397" s="100"/>
      <c r="AXH397" s="100"/>
      <c r="AXI397" s="100"/>
      <c r="AXJ397" s="100"/>
      <c r="AXK397" s="100"/>
      <c r="AXL397" s="100"/>
      <c r="AXM397" s="100"/>
      <c r="AXN397" s="100"/>
      <c r="AXO397" s="100"/>
      <c r="AXP397" s="100"/>
      <c r="AXQ397" s="100"/>
      <c r="AXR397" s="100"/>
      <c r="AXS397" s="100"/>
      <c r="AXT397" s="100"/>
      <c r="AXU397" s="100"/>
      <c r="AXV397" s="100"/>
      <c r="AXW397" s="100"/>
      <c r="AXX397" s="100"/>
      <c r="AXY397" s="100"/>
      <c r="AXZ397" s="100"/>
      <c r="AYA397" s="100"/>
      <c r="AYB397" s="100"/>
      <c r="AYC397" s="100"/>
      <c r="AYD397" s="100"/>
      <c r="AYE397" s="100"/>
      <c r="AYF397" s="100"/>
      <c r="AYG397" s="100"/>
      <c r="AYH397" s="100"/>
      <c r="AYI397" s="100"/>
      <c r="AYJ397" s="100"/>
      <c r="AYK397" s="100"/>
      <c r="AYL397" s="100"/>
      <c r="AYM397" s="100"/>
      <c r="AYN397" s="100"/>
      <c r="AYO397" s="100"/>
      <c r="AYP397" s="100"/>
      <c r="AYQ397" s="100"/>
      <c r="AYR397" s="100"/>
      <c r="AYS397" s="100"/>
      <c r="AYT397" s="100"/>
      <c r="AYU397" s="100"/>
      <c r="AYV397" s="100"/>
      <c r="AYW397" s="100"/>
      <c r="AYX397" s="100"/>
      <c r="AYY397" s="100"/>
      <c r="AYZ397" s="100"/>
      <c r="AZA397" s="100"/>
      <c r="AZB397" s="100"/>
      <c r="AZC397" s="100"/>
      <c r="AZD397" s="100"/>
      <c r="AZE397" s="100"/>
      <c r="AZF397" s="100"/>
      <c r="AZG397" s="100"/>
      <c r="AZH397" s="100"/>
      <c r="AZI397" s="100"/>
      <c r="AZJ397" s="100"/>
      <c r="AZK397" s="100"/>
      <c r="AZL397" s="100"/>
      <c r="AZM397" s="100"/>
      <c r="AZN397" s="100"/>
      <c r="AZO397" s="100"/>
      <c r="AZP397" s="100"/>
      <c r="AZQ397" s="100"/>
      <c r="AZR397" s="100"/>
      <c r="AZS397" s="100"/>
      <c r="AZT397" s="100"/>
      <c r="AZU397" s="100"/>
      <c r="AZV397" s="100"/>
      <c r="AZW397" s="100"/>
      <c r="AZX397" s="100"/>
      <c r="AZY397" s="100"/>
      <c r="AZZ397" s="100"/>
      <c r="BAA397" s="100"/>
      <c r="BAB397" s="100"/>
      <c r="BAC397" s="100"/>
      <c r="BAD397" s="100"/>
      <c r="BAE397" s="100"/>
      <c r="BAF397" s="100"/>
      <c r="BAG397" s="100"/>
      <c r="BAH397" s="100"/>
      <c r="BAI397" s="100"/>
      <c r="BAJ397" s="100"/>
      <c r="BAK397" s="100"/>
      <c r="BAL397" s="100"/>
      <c r="BAM397" s="100"/>
      <c r="BAN397" s="100"/>
      <c r="BAO397" s="100"/>
      <c r="BAP397" s="100"/>
      <c r="BAQ397" s="100"/>
      <c r="BAR397" s="100"/>
      <c r="BAS397" s="100"/>
      <c r="BAT397" s="100"/>
      <c r="BAU397" s="100"/>
      <c r="BAV397" s="100"/>
      <c r="BAW397" s="100"/>
      <c r="BAX397" s="100"/>
      <c r="BAY397" s="100"/>
      <c r="BAZ397" s="100"/>
      <c r="BBA397" s="100"/>
      <c r="BBB397" s="100"/>
      <c r="BBC397" s="100"/>
      <c r="BBD397" s="100"/>
      <c r="BBE397" s="100"/>
      <c r="BBF397" s="100"/>
      <c r="BBG397" s="100"/>
      <c r="BBH397" s="100"/>
      <c r="BBI397" s="100"/>
      <c r="BBJ397" s="100"/>
      <c r="BBK397" s="100"/>
      <c r="BBL397" s="100"/>
      <c r="BBM397" s="100"/>
      <c r="BBN397" s="100"/>
      <c r="BBO397" s="100"/>
      <c r="BBP397" s="100"/>
      <c r="BBQ397" s="100"/>
      <c r="BBR397" s="100"/>
      <c r="BBS397" s="100"/>
      <c r="BBT397" s="100"/>
      <c r="BBU397" s="100"/>
      <c r="BBV397" s="100"/>
      <c r="BBW397" s="100"/>
      <c r="BBX397" s="100"/>
      <c r="BBY397" s="100"/>
      <c r="BBZ397" s="100"/>
      <c r="BCA397" s="100"/>
      <c r="BCB397" s="100"/>
      <c r="BCC397" s="100"/>
      <c r="BCD397" s="100"/>
      <c r="BCE397" s="100"/>
      <c r="BCF397" s="100"/>
      <c r="BCG397" s="100"/>
      <c r="BCH397" s="100"/>
      <c r="BCI397" s="100"/>
      <c r="BCJ397" s="100"/>
      <c r="BCK397" s="100"/>
      <c r="BCL397" s="100"/>
      <c r="BCM397" s="100"/>
      <c r="BCN397" s="100"/>
      <c r="BCO397" s="100"/>
      <c r="BCP397" s="100"/>
      <c r="BCQ397" s="100"/>
      <c r="BCR397" s="100"/>
      <c r="BCS397" s="100"/>
      <c r="BCT397" s="100"/>
      <c r="BCU397" s="100"/>
      <c r="BCV397" s="100"/>
      <c r="BCW397" s="100"/>
      <c r="BCX397" s="100"/>
      <c r="BCY397" s="100"/>
      <c r="BCZ397" s="100"/>
      <c r="BDA397" s="100"/>
      <c r="BDB397" s="100"/>
      <c r="BDC397" s="100"/>
      <c r="BDD397" s="100"/>
      <c r="BDE397" s="100"/>
    </row>
    <row r="398" spans="1:1470" x14ac:dyDescent="0.25">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100"/>
      <c r="GU398" s="100"/>
      <c r="GV398" s="100"/>
      <c r="GW398" s="100"/>
      <c r="GX398" s="100"/>
      <c r="GY398" s="100"/>
      <c r="GZ398" s="100"/>
      <c r="HA398" s="100"/>
      <c r="HB398" s="100"/>
      <c r="HC398" s="100"/>
      <c r="HD398" s="100"/>
      <c r="HE398" s="100"/>
      <c r="HF398" s="100"/>
      <c r="HG398" s="100"/>
      <c r="HH398" s="100"/>
      <c r="HI398" s="100"/>
      <c r="HJ398" s="100"/>
      <c r="HK398" s="100"/>
      <c r="HL398" s="100"/>
      <c r="HM398" s="100"/>
      <c r="HN398" s="100"/>
      <c r="HO398" s="100"/>
      <c r="HP398" s="100"/>
      <c r="HQ398" s="100"/>
      <c r="HR398" s="100"/>
      <c r="HS398" s="100"/>
      <c r="HT398" s="100"/>
      <c r="HU398" s="100"/>
      <c r="HV398" s="100"/>
      <c r="HW398" s="100"/>
      <c r="HX398" s="100"/>
      <c r="HY398" s="100"/>
      <c r="HZ398" s="100"/>
      <c r="IA398" s="100"/>
      <c r="IB398" s="100"/>
      <c r="IC398" s="100"/>
      <c r="ID398" s="100"/>
      <c r="IE398" s="100"/>
      <c r="IF398" s="100"/>
      <c r="IG398" s="100"/>
      <c r="IH398" s="100"/>
      <c r="II398" s="100"/>
      <c r="IJ398" s="100"/>
      <c r="IK398" s="100"/>
      <c r="IL398" s="100"/>
      <c r="IM398" s="100"/>
      <c r="IN398" s="100"/>
      <c r="IO398" s="100"/>
      <c r="IP398" s="100"/>
      <c r="IQ398" s="100"/>
      <c r="IR398" s="100"/>
      <c r="IS398" s="100"/>
      <c r="IT398" s="100"/>
      <c r="IU398" s="100"/>
      <c r="IV398" s="100"/>
      <c r="IW398" s="100"/>
      <c r="IX398" s="100"/>
      <c r="IY398" s="100"/>
      <c r="IZ398" s="100"/>
      <c r="JA398" s="100"/>
      <c r="JB398" s="100"/>
      <c r="JC398" s="100"/>
      <c r="JD398" s="100"/>
      <c r="JE398" s="100"/>
      <c r="JF398" s="100"/>
      <c r="JG398" s="100"/>
      <c r="JH398" s="100"/>
      <c r="JI398" s="100"/>
      <c r="JJ398" s="100"/>
      <c r="JK398" s="100"/>
      <c r="JL398" s="100"/>
      <c r="JM398" s="100"/>
      <c r="JN398" s="100"/>
      <c r="JO398" s="100"/>
      <c r="JP398" s="100"/>
      <c r="JQ398" s="100"/>
      <c r="JR398" s="100"/>
      <c r="JS398" s="100"/>
      <c r="JT398" s="100"/>
      <c r="JU398" s="100"/>
      <c r="JV398" s="100"/>
      <c r="JW398" s="100"/>
      <c r="JX398" s="100"/>
      <c r="JY398" s="100"/>
      <c r="JZ398" s="100"/>
      <c r="KA398" s="100"/>
      <c r="KB398" s="100"/>
      <c r="KC398" s="100"/>
      <c r="KD398" s="100"/>
      <c r="KE398" s="100"/>
      <c r="KF398" s="100"/>
      <c r="KG398" s="100"/>
      <c r="KH398" s="100"/>
      <c r="KI398" s="100"/>
      <c r="KJ398" s="100"/>
      <c r="KK398" s="100"/>
      <c r="KL398" s="100"/>
      <c r="KM398" s="100"/>
      <c r="KN398" s="100"/>
      <c r="KO398" s="100"/>
      <c r="KP398" s="100"/>
      <c r="KQ398" s="100"/>
      <c r="KR398" s="100"/>
      <c r="KS398" s="100"/>
      <c r="KT398" s="100"/>
      <c r="KU398" s="100"/>
      <c r="KV398" s="100"/>
      <c r="KW398" s="100"/>
      <c r="KX398" s="100"/>
      <c r="KY398" s="100"/>
      <c r="KZ398" s="100"/>
      <c r="LA398" s="100"/>
      <c r="LB398" s="100"/>
      <c r="LC398" s="100"/>
      <c r="LD398" s="100"/>
      <c r="LE398" s="100"/>
      <c r="LF398" s="100"/>
      <c r="LG398" s="100"/>
      <c r="LH398" s="100"/>
      <c r="LI398" s="100"/>
      <c r="LJ398" s="100"/>
      <c r="LK398" s="100"/>
      <c r="LL398" s="100"/>
      <c r="LM398" s="100"/>
      <c r="LN398" s="100"/>
      <c r="LO398" s="100"/>
      <c r="LP398" s="100"/>
      <c r="LQ398" s="100"/>
      <c r="LR398" s="100"/>
      <c r="LS398" s="100"/>
      <c r="LT398" s="100"/>
      <c r="LU398" s="100"/>
      <c r="LV398" s="100"/>
      <c r="LW398" s="100"/>
      <c r="LX398" s="100"/>
      <c r="LY398" s="100"/>
      <c r="LZ398" s="100"/>
      <c r="MA398" s="100"/>
      <c r="MB398" s="100"/>
      <c r="MC398" s="100"/>
      <c r="MD398" s="100"/>
      <c r="ME398" s="100"/>
      <c r="MF398" s="100"/>
      <c r="MG398" s="100"/>
      <c r="MH398" s="100"/>
      <c r="MI398" s="100"/>
      <c r="MJ398" s="100"/>
      <c r="MK398" s="100"/>
      <c r="ML398" s="100"/>
      <c r="MM398" s="100"/>
      <c r="MN398" s="100"/>
      <c r="MO398" s="100"/>
      <c r="MP398" s="100"/>
      <c r="MQ398" s="100"/>
      <c r="MR398" s="100"/>
      <c r="MS398" s="100"/>
      <c r="MT398" s="100"/>
      <c r="MU398" s="100"/>
      <c r="MV398" s="100"/>
      <c r="MW398" s="100"/>
      <c r="MX398" s="100"/>
      <c r="MY398" s="100"/>
      <c r="MZ398" s="100"/>
      <c r="NA398" s="100"/>
      <c r="NB398" s="100"/>
      <c r="NC398" s="100"/>
      <c r="ND398" s="100"/>
      <c r="NE398" s="100"/>
      <c r="NF398" s="100"/>
      <c r="NG398" s="100"/>
      <c r="NH398" s="100"/>
      <c r="NI398" s="100"/>
      <c r="NJ398" s="100"/>
      <c r="NK398" s="100"/>
      <c r="NL398" s="100"/>
      <c r="NM398" s="100"/>
      <c r="NN398" s="100"/>
      <c r="NO398" s="100"/>
      <c r="NP398" s="100"/>
      <c r="NQ398" s="100"/>
      <c r="NR398" s="100"/>
      <c r="NS398" s="100"/>
      <c r="NT398" s="100"/>
      <c r="NU398" s="100"/>
      <c r="NV398" s="100"/>
      <c r="NW398" s="100"/>
      <c r="NX398" s="100"/>
      <c r="NY398" s="100"/>
      <c r="NZ398" s="100"/>
      <c r="OA398" s="100"/>
      <c r="OB398" s="100"/>
      <c r="OC398" s="100"/>
      <c r="OD398" s="100"/>
      <c r="OE398" s="100"/>
      <c r="OF398" s="100"/>
      <c r="OG398" s="100"/>
      <c r="OH398" s="100"/>
      <c r="OI398" s="100"/>
      <c r="OJ398" s="100"/>
      <c r="OK398" s="100"/>
      <c r="OL398" s="100"/>
      <c r="OM398" s="100"/>
      <c r="ON398" s="100"/>
      <c r="OO398" s="100"/>
      <c r="OP398" s="100"/>
      <c r="OQ398" s="100"/>
      <c r="OR398" s="100"/>
      <c r="OS398" s="100"/>
      <c r="OT398" s="100"/>
      <c r="OU398" s="100"/>
      <c r="OV398" s="100"/>
      <c r="OW398" s="100"/>
      <c r="OX398" s="100"/>
      <c r="OY398" s="100"/>
      <c r="OZ398" s="100"/>
      <c r="PA398" s="100"/>
      <c r="PB398" s="100"/>
      <c r="PC398" s="100"/>
      <c r="PD398" s="100"/>
      <c r="PE398" s="100"/>
      <c r="PF398" s="100"/>
      <c r="PG398" s="100"/>
      <c r="PH398" s="100"/>
      <c r="PI398" s="100"/>
      <c r="PJ398" s="100"/>
      <c r="PK398" s="100"/>
      <c r="PL398" s="100"/>
      <c r="PM398" s="100"/>
      <c r="PN398" s="100"/>
      <c r="PO398" s="100"/>
      <c r="PP398" s="100"/>
      <c r="PQ398" s="100"/>
      <c r="PR398" s="100"/>
      <c r="PS398" s="100"/>
      <c r="PT398" s="100"/>
      <c r="PU398" s="100"/>
      <c r="PV398" s="100"/>
      <c r="PW398" s="100"/>
      <c r="PX398" s="100"/>
      <c r="PY398" s="100"/>
      <c r="PZ398" s="100"/>
      <c r="QA398" s="100"/>
      <c r="QB398" s="100"/>
      <c r="QC398" s="100"/>
      <c r="QD398" s="100"/>
      <c r="QE398" s="100"/>
      <c r="QF398" s="100"/>
      <c r="QG398" s="100"/>
      <c r="QH398" s="100"/>
      <c r="QI398" s="100"/>
      <c r="QJ398" s="100"/>
      <c r="QK398" s="100"/>
      <c r="QL398" s="100"/>
      <c r="QM398" s="100"/>
      <c r="QN398" s="100"/>
      <c r="QO398" s="100"/>
      <c r="QP398" s="100"/>
      <c r="QQ398" s="100"/>
      <c r="QR398" s="100"/>
      <c r="QS398" s="100"/>
      <c r="QT398" s="100"/>
      <c r="QU398" s="100"/>
      <c r="QV398" s="100"/>
      <c r="QW398" s="100"/>
      <c r="QX398" s="100"/>
      <c r="QY398" s="100"/>
      <c r="QZ398" s="100"/>
      <c r="RA398" s="100"/>
      <c r="RB398" s="100"/>
      <c r="RC398" s="100"/>
      <c r="RD398" s="100"/>
      <c r="RE398" s="100"/>
      <c r="RF398" s="100"/>
      <c r="RG398" s="100"/>
      <c r="RH398" s="100"/>
      <c r="RI398" s="100"/>
      <c r="RJ398" s="100"/>
      <c r="RK398" s="100"/>
      <c r="RL398" s="100"/>
      <c r="RM398" s="100"/>
      <c r="RN398" s="100"/>
      <c r="RO398" s="100"/>
      <c r="RP398" s="100"/>
      <c r="RQ398" s="100"/>
      <c r="RR398" s="100"/>
      <c r="RS398" s="100"/>
      <c r="RT398" s="100"/>
      <c r="RU398" s="100"/>
      <c r="RV398" s="100"/>
      <c r="RW398" s="100"/>
      <c r="RX398" s="100"/>
      <c r="RY398" s="100"/>
      <c r="RZ398" s="100"/>
      <c r="SA398" s="100"/>
      <c r="SB398" s="100"/>
      <c r="SC398" s="100"/>
      <c r="SD398" s="100"/>
      <c r="SE398" s="100"/>
      <c r="SF398" s="100"/>
      <c r="SG398" s="100"/>
      <c r="SH398" s="100"/>
      <c r="SI398" s="100"/>
      <c r="SJ398" s="100"/>
      <c r="SK398" s="100"/>
      <c r="SL398" s="100"/>
      <c r="SM398" s="100"/>
      <c r="SN398" s="100"/>
      <c r="SO398" s="100"/>
      <c r="SP398" s="100"/>
      <c r="SQ398" s="100"/>
      <c r="SR398" s="100"/>
      <c r="SS398" s="100"/>
      <c r="ST398" s="100"/>
      <c r="SU398" s="100"/>
      <c r="SV398" s="100"/>
      <c r="SW398" s="100"/>
      <c r="SX398" s="100"/>
      <c r="SY398" s="100"/>
      <c r="SZ398" s="100"/>
      <c r="TA398" s="100"/>
      <c r="TB398" s="100"/>
      <c r="TC398" s="100"/>
      <c r="TD398" s="100"/>
      <c r="TE398" s="100"/>
      <c r="TF398" s="100"/>
      <c r="TG398" s="100"/>
      <c r="TH398" s="100"/>
      <c r="TI398" s="100"/>
      <c r="TJ398" s="100"/>
      <c r="TK398" s="100"/>
      <c r="TL398" s="100"/>
      <c r="TM398" s="100"/>
      <c r="TN398" s="100"/>
      <c r="TO398" s="100"/>
      <c r="TP398" s="100"/>
      <c r="TQ398" s="100"/>
      <c r="TR398" s="100"/>
      <c r="TS398" s="100"/>
      <c r="TT398" s="100"/>
      <c r="TU398" s="100"/>
      <c r="TV398" s="100"/>
      <c r="TW398" s="100"/>
      <c r="TX398" s="100"/>
      <c r="TY398" s="100"/>
      <c r="TZ398" s="100"/>
      <c r="UA398" s="100"/>
      <c r="UB398" s="100"/>
      <c r="UC398" s="100"/>
      <c r="UD398" s="100"/>
      <c r="UE398" s="100"/>
      <c r="UF398" s="100"/>
      <c r="UG398" s="100"/>
      <c r="UH398" s="100"/>
      <c r="UI398" s="100"/>
      <c r="UJ398" s="100"/>
      <c r="UK398" s="100"/>
      <c r="UL398" s="100"/>
      <c r="UM398" s="100"/>
      <c r="UN398" s="100"/>
      <c r="UO398" s="100"/>
      <c r="UP398" s="100"/>
      <c r="UQ398" s="100"/>
      <c r="UR398" s="100"/>
      <c r="US398" s="100"/>
      <c r="UT398" s="100"/>
      <c r="UU398" s="100"/>
      <c r="UV398" s="100"/>
      <c r="UW398" s="100"/>
      <c r="UX398" s="100"/>
      <c r="UY398" s="100"/>
      <c r="UZ398" s="100"/>
      <c r="VA398" s="100"/>
      <c r="VB398" s="100"/>
      <c r="VC398" s="100"/>
      <c r="VD398" s="100"/>
      <c r="VE398" s="100"/>
      <c r="VF398" s="100"/>
      <c r="VG398" s="100"/>
      <c r="VH398" s="100"/>
      <c r="VI398" s="100"/>
      <c r="VJ398" s="100"/>
      <c r="VK398" s="100"/>
      <c r="VL398" s="100"/>
      <c r="VM398" s="100"/>
      <c r="VN398" s="100"/>
      <c r="VO398" s="100"/>
      <c r="VP398" s="100"/>
      <c r="VQ398" s="100"/>
      <c r="VR398" s="100"/>
      <c r="VS398" s="100"/>
      <c r="VT398" s="100"/>
      <c r="VU398" s="100"/>
      <c r="VV398" s="100"/>
      <c r="VW398" s="100"/>
      <c r="VX398" s="100"/>
      <c r="VY398" s="100"/>
      <c r="VZ398" s="100"/>
      <c r="WA398" s="100"/>
      <c r="WB398" s="100"/>
      <c r="WC398" s="100"/>
      <c r="WD398" s="100"/>
      <c r="WE398" s="100"/>
      <c r="WF398" s="100"/>
      <c r="WG398" s="100"/>
      <c r="WH398" s="100"/>
      <c r="WI398" s="100"/>
      <c r="WJ398" s="100"/>
      <c r="WK398" s="100"/>
      <c r="WL398" s="100"/>
      <c r="WM398" s="100"/>
      <c r="WN398" s="100"/>
      <c r="WO398" s="100"/>
      <c r="WP398" s="100"/>
      <c r="WQ398" s="100"/>
      <c r="WR398" s="100"/>
      <c r="WS398" s="100"/>
      <c r="WT398" s="100"/>
      <c r="WU398" s="100"/>
      <c r="WV398" s="100"/>
      <c r="WW398" s="100"/>
      <c r="WX398" s="100"/>
      <c r="WY398" s="100"/>
      <c r="WZ398" s="100"/>
      <c r="XA398" s="100"/>
      <c r="XB398" s="100"/>
      <c r="XC398" s="100"/>
      <c r="XD398" s="100"/>
      <c r="XE398" s="100"/>
      <c r="XF398" s="100"/>
      <c r="XG398" s="100"/>
      <c r="XH398" s="100"/>
      <c r="XI398" s="100"/>
      <c r="XJ398" s="100"/>
      <c r="XK398" s="100"/>
      <c r="XL398" s="100"/>
      <c r="XM398" s="100"/>
      <c r="XN398" s="100"/>
      <c r="XO398" s="100"/>
      <c r="XP398" s="100"/>
      <c r="XQ398" s="100"/>
      <c r="XR398" s="100"/>
      <c r="XS398" s="100"/>
      <c r="XT398" s="100"/>
      <c r="XU398" s="100"/>
      <c r="XV398" s="100"/>
      <c r="XW398" s="100"/>
      <c r="XX398" s="100"/>
      <c r="XY398" s="100"/>
      <c r="XZ398" s="100"/>
      <c r="YA398" s="100"/>
      <c r="YB398" s="100"/>
      <c r="YC398" s="100"/>
      <c r="YD398" s="100"/>
      <c r="YE398" s="100"/>
      <c r="YF398" s="100"/>
      <c r="YG398" s="100"/>
      <c r="YH398" s="100"/>
      <c r="YI398" s="100"/>
      <c r="YJ398" s="100"/>
      <c r="YK398" s="100"/>
      <c r="YL398" s="100"/>
      <c r="YM398" s="100"/>
      <c r="YN398" s="100"/>
      <c r="YO398" s="100"/>
      <c r="YP398" s="100"/>
      <c r="YQ398" s="100"/>
      <c r="YR398" s="100"/>
      <c r="YS398" s="100"/>
      <c r="YT398" s="100"/>
      <c r="YU398" s="100"/>
      <c r="YV398" s="100"/>
      <c r="YW398" s="100"/>
      <c r="YX398" s="100"/>
      <c r="YY398" s="100"/>
      <c r="YZ398" s="100"/>
      <c r="ZA398" s="100"/>
      <c r="ZB398" s="100"/>
      <c r="ZC398" s="100"/>
      <c r="ZD398" s="100"/>
      <c r="ZE398" s="100"/>
      <c r="ZF398" s="100"/>
      <c r="ZG398" s="100"/>
      <c r="ZH398" s="100"/>
      <c r="ZI398" s="100"/>
      <c r="ZJ398" s="100"/>
      <c r="ZK398" s="100"/>
      <c r="ZL398" s="100"/>
      <c r="ZM398" s="100"/>
      <c r="ZN398" s="100"/>
      <c r="ZO398" s="100"/>
      <c r="ZP398" s="100"/>
      <c r="ZQ398" s="100"/>
      <c r="ZR398" s="100"/>
      <c r="ZS398" s="100"/>
      <c r="ZT398" s="100"/>
      <c r="ZU398" s="100"/>
      <c r="ZV398" s="100"/>
      <c r="ZW398" s="100"/>
      <c r="ZX398" s="100"/>
      <c r="ZY398" s="100"/>
      <c r="ZZ398" s="100"/>
      <c r="AAA398" s="100"/>
      <c r="AAB398" s="100"/>
      <c r="AAC398" s="100"/>
      <c r="AAD398" s="100"/>
      <c r="AAE398" s="100"/>
      <c r="AAF398" s="100"/>
      <c r="AAG398" s="100"/>
      <c r="AAH398" s="100"/>
      <c r="AAI398" s="100"/>
      <c r="AAJ398" s="100"/>
      <c r="AAK398" s="100"/>
      <c r="AAL398" s="100"/>
      <c r="AAM398" s="100"/>
      <c r="AAN398" s="100"/>
      <c r="AAO398" s="100"/>
      <c r="AAP398" s="100"/>
      <c r="AAQ398" s="100"/>
      <c r="AAR398" s="100"/>
      <c r="AAS398" s="100"/>
      <c r="AAT398" s="100"/>
      <c r="AAU398" s="100"/>
      <c r="AAV398" s="100"/>
      <c r="AAW398" s="100"/>
      <c r="AAX398" s="100"/>
      <c r="AAY398" s="100"/>
      <c r="AAZ398" s="100"/>
      <c r="ABA398" s="100"/>
      <c r="ABB398" s="100"/>
      <c r="ABC398" s="100"/>
      <c r="ABD398" s="100"/>
      <c r="ABE398" s="100"/>
      <c r="ABF398" s="100"/>
      <c r="ABG398" s="100"/>
      <c r="ABH398" s="100"/>
      <c r="ABI398" s="100"/>
      <c r="ABJ398" s="100"/>
      <c r="ABK398" s="100"/>
      <c r="ABL398" s="100"/>
      <c r="ABM398" s="100"/>
      <c r="ABN398" s="100"/>
      <c r="ABO398" s="100"/>
      <c r="ABP398" s="100"/>
      <c r="ABQ398" s="100"/>
      <c r="ABR398" s="100"/>
      <c r="ABS398" s="100"/>
      <c r="ABT398" s="100"/>
      <c r="ABU398" s="100"/>
      <c r="ABV398" s="100"/>
      <c r="ABW398" s="100"/>
      <c r="ABX398" s="100"/>
      <c r="ABY398" s="100"/>
      <c r="ABZ398" s="100"/>
      <c r="ACA398" s="100"/>
      <c r="ACB398" s="100"/>
      <c r="ACC398" s="100"/>
      <c r="ACD398" s="100"/>
      <c r="ACE398" s="100"/>
      <c r="ACF398" s="100"/>
      <c r="ACG398" s="100"/>
      <c r="ACH398" s="100"/>
      <c r="ACI398" s="100"/>
      <c r="ACJ398" s="100"/>
      <c r="ACK398" s="100"/>
      <c r="ACL398" s="100"/>
      <c r="ACM398" s="100"/>
      <c r="ACN398" s="100"/>
      <c r="ACO398" s="100"/>
      <c r="ACP398" s="100"/>
      <c r="ACQ398" s="100"/>
      <c r="ACR398" s="100"/>
      <c r="ACS398" s="100"/>
      <c r="ACT398" s="100"/>
      <c r="ACU398" s="100"/>
      <c r="ACV398" s="100"/>
      <c r="ACW398" s="100"/>
      <c r="ACX398" s="100"/>
      <c r="ACY398" s="100"/>
      <c r="ACZ398" s="100"/>
      <c r="ADA398" s="100"/>
      <c r="ADB398" s="100"/>
      <c r="ADC398" s="100"/>
      <c r="ADD398" s="100"/>
      <c r="ADE398" s="100"/>
      <c r="ADF398" s="100"/>
      <c r="ADG398" s="100"/>
      <c r="ADH398" s="100"/>
      <c r="ADI398" s="100"/>
      <c r="ADJ398" s="100"/>
      <c r="ADK398" s="100"/>
      <c r="ADL398" s="100"/>
      <c r="ADM398" s="100"/>
      <c r="ADN398" s="100"/>
      <c r="ADO398" s="100"/>
      <c r="ADP398" s="100"/>
      <c r="ADQ398" s="100"/>
      <c r="ADR398" s="100"/>
      <c r="ADS398" s="100"/>
      <c r="ADT398" s="100"/>
      <c r="ADU398" s="100"/>
      <c r="ADV398" s="100"/>
      <c r="ADW398" s="100"/>
      <c r="ADX398" s="100"/>
      <c r="ADY398" s="100"/>
      <c r="ADZ398" s="100"/>
      <c r="AEA398" s="100"/>
      <c r="AEB398" s="100"/>
      <c r="AEC398" s="100"/>
      <c r="AED398" s="100"/>
      <c r="AEE398" s="100"/>
      <c r="AEF398" s="100"/>
      <c r="AEG398" s="100"/>
      <c r="AEH398" s="100"/>
      <c r="AEI398" s="100"/>
      <c r="AEJ398" s="100"/>
      <c r="AEK398" s="100"/>
      <c r="AEL398" s="100"/>
      <c r="AEM398" s="100"/>
      <c r="AEN398" s="100"/>
      <c r="AEO398" s="100"/>
      <c r="AEP398" s="100"/>
      <c r="AEQ398" s="100"/>
      <c r="AER398" s="100"/>
      <c r="AES398" s="100"/>
      <c r="AET398" s="100"/>
      <c r="AEU398" s="100"/>
      <c r="AEV398" s="100"/>
      <c r="AEW398" s="100"/>
      <c r="AEX398" s="100"/>
      <c r="AEY398" s="100"/>
      <c r="AEZ398" s="100"/>
      <c r="AFA398" s="100"/>
      <c r="AFB398" s="100"/>
      <c r="AFC398" s="100"/>
      <c r="AFD398" s="100"/>
      <c r="AFE398" s="100"/>
      <c r="AFF398" s="100"/>
      <c r="AFG398" s="100"/>
      <c r="AFH398" s="100"/>
      <c r="AFI398" s="100"/>
      <c r="AFJ398" s="100"/>
      <c r="AFK398" s="100"/>
      <c r="AFL398" s="100"/>
      <c r="AFM398" s="100"/>
      <c r="AFN398" s="100"/>
      <c r="AFO398" s="100"/>
      <c r="AFP398" s="100"/>
      <c r="AFQ398" s="100"/>
      <c r="AFR398" s="100"/>
      <c r="AFS398" s="100"/>
      <c r="AFT398" s="100"/>
      <c r="AFU398" s="100"/>
      <c r="AFV398" s="100"/>
      <c r="AFW398" s="100"/>
      <c r="AFX398" s="100"/>
      <c r="AFY398" s="100"/>
      <c r="AFZ398" s="100"/>
      <c r="AGA398" s="100"/>
      <c r="AGB398" s="100"/>
      <c r="AGC398" s="100"/>
      <c r="AGD398" s="100"/>
      <c r="AGE398" s="100"/>
      <c r="AGF398" s="100"/>
      <c r="AGG398" s="100"/>
      <c r="AGH398" s="100"/>
      <c r="AGI398" s="100"/>
      <c r="AGJ398" s="100"/>
      <c r="AGK398" s="100"/>
      <c r="AGL398" s="100"/>
      <c r="AGM398" s="100"/>
      <c r="AGN398" s="100"/>
      <c r="AGO398" s="100"/>
      <c r="AGP398" s="100"/>
      <c r="AGQ398" s="100"/>
      <c r="AGR398" s="100"/>
      <c r="AGS398" s="100"/>
      <c r="AGT398" s="100"/>
      <c r="AGU398" s="100"/>
      <c r="AGV398" s="100"/>
      <c r="AGW398" s="100"/>
      <c r="AGX398" s="100"/>
      <c r="AGY398" s="100"/>
      <c r="AGZ398" s="100"/>
      <c r="AHA398" s="100"/>
      <c r="AHB398" s="100"/>
      <c r="AHC398" s="100"/>
      <c r="AHD398" s="100"/>
      <c r="AHE398" s="100"/>
      <c r="AHF398" s="100"/>
      <c r="AHG398" s="100"/>
      <c r="AHH398" s="100"/>
      <c r="AHI398" s="100"/>
      <c r="AHJ398" s="100"/>
      <c r="AHK398" s="100"/>
      <c r="AHL398" s="100"/>
      <c r="AHM398" s="100"/>
      <c r="AHN398" s="100"/>
      <c r="AHO398" s="100"/>
      <c r="AHP398" s="100"/>
      <c r="AHQ398" s="100"/>
      <c r="AHR398" s="100"/>
      <c r="AHS398" s="100"/>
      <c r="AHT398" s="100"/>
      <c r="AHU398" s="100"/>
      <c r="AHV398" s="100"/>
      <c r="AHW398" s="100"/>
      <c r="AHX398" s="100"/>
      <c r="AHY398" s="100"/>
      <c r="AHZ398" s="100"/>
      <c r="AIA398" s="100"/>
      <c r="AIB398" s="100"/>
      <c r="AIC398" s="100"/>
      <c r="AID398" s="100"/>
      <c r="AIE398" s="100"/>
      <c r="AIF398" s="100"/>
      <c r="AIG398" s="100"/>
      <c r="AIH398" s="100"/>
      <c r="AII398" s="100"/>
      <c r="AIJ398" s="100"/>
      <c r="AIK398" s="100"/>
      <c r="AIL398" s="100"/>
      <c r="AIM398" s="100"/>
      <c r="AIN398" s="100"/>
      <c r="AIO398" s="100"/>
      <c r="AIP398" s="100"/>
      <c r="AIQ398" s="100"/>
      <c r="AIR398" s="100"/>
      <c r="AIS398" s="100"/>
      <c r="AIT398" s="100"/>
      <c r="AIU398" s="100"/>
      <c r="AIV398" s="100"/>
      <c r="AIW398" s="100"/>
      <c r="AIX398" s="100"/>
      <c r="AIY398" s="100"/>
      <c r="AIZ398" s="100"/>
      <c r="AJA398" s="100"/>
      <c r="AJB398" s="100"/>
      <c r="AJC398" s="100"/>
      <c r="AJD398" s="100"/>
      <c r="AJE398" s="100"/>
      <c r="AJF398" s="100"/>
      <c r="AJG398" s="100"/>
      <c r="AJH398" s="100"/>
      <c r="AJI398" s="100"/>
      <c r="AJJ398" s="100"/>
      <c r="AJK398" s="100"/>
      <c r="AJL398" s="100"/>
      <c r="AJM398" s="100"/>
      <c r="AJN398" s="100"/>
      <c r="AJO398" s="100"/>
      <c r="AJP398" s="100"/>
      <c r="AJQ398" s="100"/>
      <c r="AJR398" s="100"/>
      <c r="AJS398" s="100"/>
      <c r="AJT398" s="100"/>
      <c r="AJU398" s="100"/>
      <c r="AJV398" s="100"/>
      <c r="AJW398" s="100"/>
      <c r="AJX398" s="100"/>
      <c r="AJY398" s="100"/>
      <c r="AJZ398" s="100"/>
      <c r="AKA398" s="100"/>
      <c r="AKB398" s="100"/>
      <c r="AKC398" s="100"/>
      <c r="AKD398" s="100"/>
      <c r="AKE398" s="100"/>
      <c r="AKF398" s="100"/>
      <c r="AKG398" s="100"/>
      <c r="AKH398" s="100"/>
      <c r="AKI398" s="100"/>
      <c r="AKJ398" s="100"/>
      <c r="AKK398" s="100"/>
      <c r="AKL398" s="100"/>
      <c r="AKM398" s="100"/>
      <c r="AKN398" s="100"/>
      <c r="AKO398" s="100"/>
      <c r="AKP398" s="100"/>
      <c r="AKQ398" s="100"/>
      <c r="AKR398" s="100"/>
      <c r="AKS398" s="100"/>
      <c r="AKT398" s="100"/>
      <c r="AKU398" s="100"/>
      <c r="AKV398" s="100"/>
      <c r="AKW398" s="100"/>
      <c r="AKX398" s="100"/>
      <c r="AKY398" s="100"/>
      <c r="AKZ398" s="100"/>
      <c r="ALA398" s="100"/>
      <c r="ALB398" s="100"/>
      <c r="ALC398" s="100"/>
      <c r="ALD398" s="100"/>
      <c r="ALE398" s="100"/>
      <c r="ALF398" s="100"/>
      <c r="ALG398" s="100"/>
      <c r="ALH398" s="100"/>
      <c r="ALI398" s="100"/>
      <c r="ALJ398" s="100"/>
      <c r="ALK398" s="100"/>
      <c r="ALL398" s="100"/>
      <c r="ALM398" s="100"/>
      <c r="ALN398" s="100"/>
      <c r="ALO398" s="100"/>
      <c r="ALP398" s="100"/>
      <c r="ALQ398" s="100"/>
      <c r="ALR398" s="100"/>
      <c r="ALS398" s="100"/>
      <c r="ALT398" s="100"/>
      <c r="ALU398" s="100"/>
      <c r="ALV398" s="100"/>
      <c r="ALW398" s="100"/>
      <c r="ALX398" s="100"/>
      <c r="ALY398" s="100"/>
      <c r="ALZ398" s="100"/>
      <c r="AMA398" s="100"/>
      <c r="AMB398" s="100"/>
      <c r="AMC398" s="100"/>
      <c r="AMD398" s="100"/>
      <c r="AME398" s="100"/>
      <c r="AMF398" s="100"/>
      <c r="AMG398" s="100"/>
      <c r="AMH398" s="100"/>
      <c r="AMI398" s="100"/>
      <c r="AMJ398" s="100"/>
      <c r="AMK398" s="100"/>
      <c r="AML398" s="100"/>
      <c r="AMM398" s="100"/>
      <c r="AMN398" s="100"/>
      <c r="AMO398" s="100"/>
      <c r="AMP398" s="100"/>
      <c r="AMQ398" s="100"/>
      <c r="AMR398" s="100"/>
      <c r="AMS398" s="100"/>
      <c r="AMT398" s="100"/>
      <c r="AMU398" s="100"/>
      <c r="AMV398" s="100"/>
      <c r="AMW398" s="100"/>
      <c r="AMX398" s="100"/>
      <c r="AMY398" s="100"/>
      <c r="AMZ398" s="100"/>
      <c r="ANA398" s="100"/>
      <c r="ANB398" s="100"/>
      <c r="ANC398" s="100"/>
      <c r="AND398" s="100"/>
      <c r="ANE398" s="100"/>
      <c r="ANF398" s="100"/>
      <c r="ANG398" s="100"/>
      <c r="ANH398" s="100"/>
      <c r="ANI398" s="100"/>
      <c r="ANJ398" s="100"/>
      <c r="ANK398" s="100"/>
      <c r="ANL398" s="100"/>
      <c r="ANM398" s="100"/>
      <c r="ANN398" s="100"/>
      <c r="ANO398" s="100"/>
      <c r="ANP398" s="100"/>
      <c r="ANQ398" s="100"/>
      <c r="ANR398" s="100"/>
      <c r="ANS398" s="100"/>
      <c r="ANT398" s="100"/>
      <c r="ANU398" s="100"/>
      <c r="ANV398" s="100"/>
      <c r="ANW398" s="100"/>
      <c r="ANX398" s="100"/>
      <c r="ANY398" s="100"/>
      <c r="ANZ398" s="100"/>
      <c r="AOA398" s="100"/>
      <c r="AOB398" s="100"/>
      <c r="AOC398" s="100"/>
      <c r="AOD398" s="100"/>
      <c r="AOE398" s="100"/>
      <c r="AOF398" s="100"/>
      <c r="AOG398" s="100"/>
      <c r="AOH398" s="100"/>
      <c r="AOI398" s="100"/>
      <c r="AOJ398" s="100"/>
      <c r="AOK398" s="100"/>
      <c r="AOL398" s="100"/>
      <c r="AOM398" s="100"/>
      <c r="AON398" s="100"/>
      <c r="AOO398" s="100"/>
      <c r="AOP398" s="100"/>
      <c r="AOQ398" s="100"/>
      <c r="AOR398" s="100"/>
      <c r="AOS398" s="100"/>
      <c r="AOT398" s="100"/>
      <c r="AOU398" s="100"/>
      <c r="AOV398" s="100"/>
      <c r="AOW398" s="100"/>
      <c r="AOX398" s="100"/>
      <c r="AOY398" s="100"/>
      <c r="AOZ398" s="100"/>
      <c r="APA398" s="100"/>
      <c r="APB398" s="100"/>
      <c r="APC398" s="100"/>
      <c r="APD398" s="100"/>
      <c r="APE398" s="100"/>
      <c r="APF398" s="100"/>
      <c r="APG398" s="100"/>
      <c r="APH398" s="100"/>
      <c r="API398" s="100"/>
      <c r="APJ398" s="100"/>
      <c r="APK398" s="100"/>
      <c r="APL398" s="100"/>
      <c r="APM398" s="100"/>
      <c r="APN398" s="100"/>
      <c r="APO398" s="100"/>
      <c r="APP398" s="100"/>
      <c r="APQ398" s="100"/>
      <c r="APR398" s="100"/>
      <c r="APS398" s="100"/>
      <c r="APT398" s="100"/>
      <c r="APU398" s="100"/>
      <c r="APV398" s="100"/>
      <c r="APW398" s="100"/>
      <c r="APX398" s="100"/>
      <c r="APY398" s="100"/>
      <c r="APZ398" s="100"/>
      <c r="AQA398" s="100"/>
      <c r="AQB398" s="100"/>
      <c r="AQC398" s="100"/>
      <c r="AQD398" s="100"/>
      <c r="AQE398" s="100"/>
      <c r="AQF398" s="100"/>
      <c r="AQG398" s="100"/>
      <c r="AQH398" s="100"/>
      <c r="AQI398" s="100"/>
      <c r="AQJ398" s="100"/>
      <c r="AQK398" s="100"/>
      <c r="AQL398" s="100"/>
      <c r="AQM398" s="100"/>
      <c r="AQN398" s="100"/>
      <c r="AQO398" s="100"/>
      <c r="AQP398" s="100"/>
      <c r="AQQ398" s="100"/>
      <c r="AQR398" s="100"/>
      <c r="AQS398" s="100"/>
      <c r="AQT398" s="100"/>
      <c r="AQU398" s="100"/>
      <c r="AQV398" s="100"/>
      <c r="AQW398" s="100"/>
      <c r="AQX398" s="100"/>
      <c r="AQY398" s="100"/>
      <c r="AQZ398" s="100"/>
      <c r="ARA398" s="100"/>
      <c r="ARB398" s="100"/>
      <c r="ARC398" s="100"/>
      <c r="ARD398" s="100"/>
      <c r="ARE398" s="100"/>
      <c r="ARF398" s="100"/>
      <c r="ARG398" s="100"/>
      <c r="ARH398" s="100"/>
      <c r="ARI398" s="100"/>
      <c r="ARJ398" s="100"/>
      <c r="ARK398" s="100"/>
      <c r="ARL398" s="100"/>
      <c r="ARM398" s="100"/>
      <c r="ARN398" s="100"/>
      <c r="ARO398" s="100"/>
      <c r="ARP398" s="100"/>
      <c r="ARQ398" s="100"/>
      <c r="ARR398" s="100"/>
      <c r="ARS398" s="100"/>
      <c r="ART398" s="100"/>
      <c r="ARU398" s="100"/>
      <c r="ARV398" s="100"/>
      <c r="ARW398" s="100"/>
      <c r="ARX398" s="100"/>
      <c r="ARY398" s="100"/>
      <c r="ARZ398" s="100"/>
      <c r="ASA398" s="100"/>
      <c r="ASB398" s="100"/>
      <c r="ASC398" s="100"/>
      <c r="ASD398" s="100"/>
      <c r="ASE398" s="100"/>
      <c r="ASF398" s="100"/>
      <c r="ASG398" s="100"/>
      <c r="ASH398" s="100"/>
      <c r="ASI398" s="100"/>
      <c r="ASJ398" s="100"/>
      <c r="ASK398" s="100"/>
      <c r="ASL398" s="100"/>
      <c r="ASM398" s="100"/>
      <c r="ASN398" s="100"/>
      <c r="ASO398" s="100"/>
      <c r="ASP398" s="100"/>
      <c r="ASQ398" s="100"/>
      <c r="ASR398" s="100"/>
      <c r="ASS398" s="100"/>
      <c r="AST398" s="100"/>
      <c r="ASU398" s="100"/>
      <c r="ASV398" s="100"/>
      <c r="ASW398" s="100"/>
      <c r="ASX398" s="100"/>
      <c r="ASY398" s="100"/>
      <c r="ASZ398" s="100"/>
      <c r="ATA398" s="100"/>
      <c r="ATB398" s="100"/>
      <c r="ATC398" s="100"/>
      <c r="ATD398" s="100"/>
      <c r="ATE398" s="100"/>
      <c r="ATF398" s="100"/>
      <c r="ATG398" s="100"/>
      <c r="ATH398" s="100"/>
      <c r="ATI398" s="100"/>
      <c r="ATJ398" s="100"/>
      <c r="ATK398" s="100"/>
      <c r="ATL398" s="100"/>
      <c r="ATM398" s="100"/>
      <c r="ATN398" s="100"/>
      <c r="ATO398" s="100"/>
      <c r="ATP398" s="100"/>
      <c r="ATQ398" s="100"/>
      <c r="ATR398" s="100"/>
      <c r="ATS398" s="100"/>
      <c r="ATT398" s="100"/>
      <c r="ATU398" s="100"/>
      <c r="ATV398" s="100"/>
      <c r="ATW398" s="100"/>
      <c r="ATX398" s="100"/>
      <c r="ATY398" s="100"/>
      <c r="ATZ398" s="100"/>
      <c r="AUA398" s="100"/>
      <c r="AUB398" s="100"/>
      <c r="AUC398" s="100"/>
      <c r="AUD398" s="100"/>
      <c r="AUE398" s="100"/>
      <c r="AUF398" s="100"/>
      <c r="AUG398" s="100"/>
      <c r="AUH398" s="100"/>
      <c r="AUI398" s="100"/>
      <c r="AUJ398" s="100"/>
      <c r="AUK398" s="100"/>
      <c r="AUL398" s="100"/>
      <c r="AUM398" s="100"/>
      <c r="AUN398" s="100"/>
      <c r="AUO398" s="100"/>
      <c r="AUP398" s="100"/>
      <c r="AUQ398" s="100"/>
      <c r="AUR398" s="100"/>
      <c r="AUS398" s="100"/>
      <c r="AUT398" s="100"/>
      <c r="AUU398" s="100"/>
      <c r="AUV398" s="100"/>
      <c r="AUW398" s="100"/>
      <c r="AUX398" s="100"/>
      <c r="AUY398" s="100"/>
      <c r="AUZ398" s="100"/>
      <c r="AVA398" s="100"/>
      <c r="AVB398" s="100"/>
      <c r="AVC398" s="100"/>
      <c r="AVD398" s="100"/>
      <c r="AVE398" s="100"/>
      <c r="AVF398" s="100"/>
      <c r="AVG398" s="100"/>
      <c r="AVH398" s="100"/>
      <c r="AVI398" s="100"/>
      <c r="AVJ398" s="100"/>
      <c r="AVK398" s="100"/>
      <c r="AVL398" s="100"/>
      <c r="AVM398" s="100"/>
      <c r="AVN398" s="100"/>
      <c r="AVO398" s="100"/>
      <c r="AVP398" s="100"/>
      <c r="AVQ398" s="100"/>
      <c r="AVR398" s="100"/>
      <c r="AVS398" s="100"/>
      <c r="AVT398" s="100"/>
      <c r="AVU398" s="100"/>
      <c r="AVV398" s="100"/>
      <c r="AVW398" s="100"/>
      <c r="AVX398" s="100"/>
      <c r="AVY398" s="100"/>
      <c r="AVZ398" s="100"/>
      <c r="AWA398" s="100"/>
      <c r="AWB398" s="100"/>
      <c r="AWC398" s="100"/>
      <c r="AWD398" s="100"/>
      <c r="AWE398" s="100"/>
      <c r="AWF398" s="100"/>
      <c r="AWG398" s="100"/>
      <c r="AWH398" s="100"/>
      <c r="AWI398" s="100"/>
      <c r="AWJ398" s="100"/>
      <c r="AWK398" s="100"/>
      <c r="AWL398" s="100"/>
      <c r="AWM398" s="100"/>
      <c r="AWN398" s="100"/>
      <c r="AWO398" s="100"/>
      <c r="AWP398" s="100"/>
      <c r="AWQ398" s="100"/>
      <c r="AWR398" s="100"/>
      <c r="AWS398" s="100"/>
      <c r="AWT398" s="100"/>
      <c r="AWU398" s="100"/>
      <c r="AWV398" s="100"/>
      <c r="AWW398" s="100"/>
      <c r="AWX398" s="100"/>
      <c r="AWY398" s="100"/>
      <c r="AWZ398" s="100"/>
      <c r="AXA398" s="100"/>
      <c r="AXB398" s="100"/>
      <c r="AXC398" s="100"/>
      <c r="AXD398" s="100"/>
      <c r="AXE398" s="100"/>
      <c r="AXF398" s="100"/>
      <c r="AXG398" s="100"/>
      <c r="AXH398" s="100"/>
      <c r="AXI398" s="100"/>
      <c r="AXJ398" s="100"/>
      <c r="AXK398" s="100"/>
      <c r="AXL398" s="100"/>
      <c r="AXM398" s="100"/>
      <c r="AXN398" s="100"/>
      <c r="AXO398" s="100"/>
      <c r="AXP398" s="100"/>
      <c r="AXQ398" s="100"/>
      <c r="AXR398" s="100"/>
      <c r="AXS398" s="100"/>
      <c r="AXT398" s="100"/>
      <c r="AXU398" s="100"/>
      <c r="AXV398" s="100"/>
      <c r="AXW398" s="100"/>
      <c r="AXX398" s="100"/>
      <c r="AXY398" s="100"/>
      <c r="AXZ398" s="100"/>
      <c r="AYA398" s="100"/>
      <c r="AYB398" s="100"/>
      <c r="AYC398" s="100"/>
      <c r="AYD398" s="100"/>
      <c r="AYE398" s="100"/>
      <c r="AYF398" s="100"/>
      <c r="AYG398" s="100"/>
      <c r="AYH398" s="100"/>
      <c r="AYI398" s="100"/>
      <c r="AYJ398" s="100"/>
      <c r="AYK398" s="100"/>
      <c r="AYL398" s="100"/>
      <c r="AYM398" s="100"/>
      <c r="AYN398" s="100"/>
      <c r="AYO398" s="100"/>
      <c r="AYP398" s="100"/>
      <c r="AYQ398" s="100"/>
      <c r="AYR398" s="100"/>
      <c r="AYS398" s="100"/>
      <c r="AYT398" s="100"/>
      <c r="AYU398" s="100"/>
      <c r="AYV398" s="100"/>
      <c r="AYW398" s="100"/>
      <c r="AYX398" s="100"/>
      <c r="AYY398" s="100"/>
      <c r="AYZ398" s="100"/>
      <c r="AZA398" s="100"/>
      <c r="AZB398" s="100"/>
      <c r="AZC398" s="100"/>
      <c r="AZD398" s="100"/>
      <c r="AZE398" s="100"/>
      <c r="AZF398" s="100"/>
      <c r="AZG398" s="100"/>
      <c r="AZH398" s="100"/>
      <c r="AZI398" s="100"/>
      <c r="AZJ398" s="100"/>
      <c r="AZK398" s="100"/>
      <c r="AZL398" s="100"/>
      <c r="AZM398" s="100"/>
      <c r="AZN398" s="100"/>
      <c r="AZO398" s="100"/>
      <c r="AZP398" s="100"/>
      <c r="AZQ398" s="100"/>
      <c r="AZR398" s="100"/>
      <c r="AZS398" s="100"/>
      <c r="AZT398" s="100"/>
      <c r="AZU398" s="100"/>
      <c r="AZV398" s="100"/>
      <c r="AZW398" s="100"/>
      <c r="AZX398" s="100"/>
      <c r="AZY398" s="100"/>
      <c r="AZZ398" s="100"/>
      <c r="BAA398" s="100"/>
      <c r="BAB398" s="100"/>
      <c r="BAC398" s="100"/>
      <c r="BAD398" s="100"/>
      <c r="BAE398" s="100"/>
      <c r="BAF398" s="100"/>
      <c r="BAG398" s="100"/>
      <c r="BAH398" s="100"/>
      <c r="BAI398" s="100"/>
      <c r="BAJ398" s="100"/>
      <c r="BAK398" s="100"/>
      <c r="BAL398" s="100"/>
      <c r="BAM398" s="100"/>
      <c r="BAN398" s="100"/>
      <c r="BAO398" s="100"/>
      <c r="BAP398" s="100"/>
      <c r="BAQ398" s="100"/>
      <c r="BAR398" s="100"/>
      <c r="BAS398" s="100"/>
      <c r="BAT398" s="100"/>
      <c r="BAU398" s="100"/>
      <c r="BAV398" s="100"/>
      <c r="BAW398" s="100"/>
      <c r="BAX398" s="100"/>
      <c r="BAY398" s="100"/>
      <c r="BAZ398" s="100"/>
      <c r="BBA398" s="100"/>
      <c r="BBB398" s="100"/>
      <c r="BBC398" s="100"/>
      <c r="BBD398" s="100"/>
      <c r="BBE398" s="100"/>
      <c r="BBF398" s="100"/>
      <c r="BBG398" s="100"/>
      <c r="BBH398" s="100"/>
      <c r="BBI398" s="100"/>
      <c r="BBJ398" s="100"/>
      <c r="BBK398" s="100"/>
      <c r="BBL398" s="100"/>
      <c r="BBM398" s="100"/>
      <c r="BBN398" s="100"/>
      <c r="BBO398" s="100"/>
      <c r="BBP398" s="100"/>
      <c r="BBQ398" s="100"/>
      <c r="BBR398" s="100"/>
      <c r="BBS398" s="100"/>
      <c r="BBT398" s="100"/>
      <c r="BBU398" s="100"/>
      <c r="BBV398" s="100"/>
      <c r="BBW398" s="100"/>
      <c r="BBX398" s="100"/>
      <c r="BBY398" s="100"/>
      <c r="BBZ398" s="100"/>
      <c r="BCA398" s="100"/>
      <c r="BCB398" s="100"/>
      <c r="BCC398" s="100"/>
      <c r="BCD398" s="100"/>
      <c r="BCE398" s="100"/>
      <c r="BCF398" s="100"/>
      <c r="BCG398" s="100"/>
      <c r="BCH398" s="100"/>
      <c r="BCI398" s="100"/>
      <c r="BCJ398" s="100"/>
      <c r="BCK398" s="100"/>
      <c r="BCL398" s="100"/>
      <c r="BCM398" s="100"/>
      <c r="BCN398" s="100"/>
      <c r="BCO398" s="100"/>
      <c r="BCP398" s="100"/>
      <c r="BCQ398" s="100"/>
      <c r="BCR398" s="100"/>
      <c r="BCS398" s="100"/>
      <c r="BCT398" s="100"/>
      <c r="BCU398" s="100"/>
      <c r="BCV398" s="100"/>
      <c r="BCW398" s="100"/>
      <c r="BCX398" s="100"/>
      <c r="BCY398" s="100"/>
      <c r="BCZ398" s="100"/>
      <c r="BDA398" s="100"/>
      <c r="BDB398" s="100"/>
      <c r="BDC398" s="100"/>
      <c r="BDD398" s="100"/>
      <c r="BDE398" s="100"/>
    </row>
    <row r="399" spans="1:1470" x14ac:dyDescent="0.25">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c r="EO399" s="100"/>
      <c r="EP399" s="100"/>
      <c r="EQ399" s="100"/>
      <c r="ER399" s="100"/>
      <c r="ES399" s="100"/>
      <c r="ET399" s="100"/>
      <c r="EU399" s="100"/>
      <c r="EV399" s="100"/>
      <c r="EW399" s="100"/>
      <c r="EX399" s="100"/>
      <c r="EY399" s="100"/>
      <c r="EZ399" s="100"/>
      <c r="FA399" s="100"/>
      <c r="FB399" s="100"/>
      <c r="FC399" s="100"/>
      <c r="FD399" s="100"/>
      <c r="FE399" s="100"/>
      <c r="FF399" s="100"/>
      <c r="FG399" s="100"/>
      <c r="FH399" s="100"/>
      <c r="FI399" s="100"/>
      <c r="FJ399" s="100"/>
      <c r="FK399" s="100"/>
      <c r="FL399" s="100"/>
      <c r="FM399" s="100"/>
      <c r="FN399" s="100"/>
      <c r="FO399" s="100"/>
      <c r="FP399" s="100"/>
      <c r="FQ399" s="100"/>
      <c r="FR399" s="100"/>
      <c r="FS399" s="100"/>
      <c r="FT399" s="100"/>
      <c r="FU399" s="100"/>
      <c r="FV399" s="100"/>
      <c r="FW399" s="100"/>
      <c r="FX399" s="100"/>
      <c r="FY399" s="100"/>
      <c r="FZ399" s="100"/>
      <c r="GA399" s="100"/>
      <c r="GB399" s="100"/>
      <c r="GC399" s="100"/>
      <c r="GD399" s="100"/>
      <c r="GE399" s="100"/>
      <c r="GF399" s="100"/>
      <c r="GG399" s="100"/>
      <c r="GH399" s="100"/>
      <c r="GI399" s="100"/>
      <c r="GJ399" s="100"/>
      <c r="GK399" s="100"/>
      <c r="GL399" s="100"/>
      <c r="GM399" s="100"/>
      <c r="GN399" s="100"/>
      <c r="GO399" s="100"/>
      <c r="GP399" s="100"/>
      <c r="GQ399" s="100"/>
      <c r="GR399" s="100"/>
      <c r="GS399" s="100"/>
      <c r="GT399" s="100"/>
      <c r="GU399" s="100"/>
      <c r="GV399" s="100"/>
      <c r="GW399" s="100"/>
      <c r="GX399" s="100"/>
      <c r="GY399" s="100"/>
      <c r="GZ399" s="100"/>
      <c r="HA399" s="100"/>
      <c r="HB399" s="100"/>
      <c r="HC399" s="100"/>
      <c r="HD399" s="100"/>
      <c r="HE399" s="100"/>
      <c r="HF399" s="100"/>
      <c r="HG399" s="100"/>
      <c r="HH399" s="100"/>
      <c r="HI399" s="100"/>
      <c r="HJ399" s="100"/>
      <c r="HK399" s="100"/>
      <c r="HL399" s="100"/>
      <c r="HM399" s="100"/>
      <c r="HN399" s="100"/>
      <c r="HO399" s="100"/>
      <c r="HP399" s="100"/>
      <c r="HQ399" s="100"/>
      <c r="HR399" s="100"/>
      <c r="HS399" s="100"/>
      <c r="HT399" s="100"/>
      <c r="HU399" s="100"/>
      <c r="HV399" s="100"/>
      <c r="HW399" s="100"/>
      <c r="HX399" s="100"/>
      <c r="HY399" s="100"/>
      <c r="HZ399" s="100"/>
      <c r="IA399" s="100"/>
      <c r="IB399" s="100"/>
      <c r="IC399" s="100"/>
      <c r="ID399" s="100"/>
      <c r="IE399" s="100"/>
      <c r="IF399" s="100"/>
      <c r="IG399" s="100"/>
      <c r="IH399" s="100"/>
      <c r="II399" s="100"/>
      <c r="IJ399" s="100"/>
      <c r="IK399" s="100"/>
      <c r="IL399" s="100"/>
      <c r="IM399" s="100"/>
      <c r="IN399" s="100"/>
      <c r="IO399" s="100"/>
      <c r="IP399" s="100"/>
      <c r="IQ399" s="100"/>
      <c r="IR399" s="100"/>
      <c r="IS399" s="100"/>
      <c r="IT399" s="100"/>
      <c r="IU399" s="100"/>
      <c r="IV399" s="100"/>
      <c r="IW399" s="100"/>
      <c r="IX399" s="100"/>
      <c r="IY399" s="100"/>
      <c r="IZ399" s="100"/>
      <c r="JA399" s="100"/>
      <c r="JB399" s="100"/>
      <c r="JC399" s="100"/>
      <c r="JD399" s="100"/>
      <c r="JE399" s="100"/>
      <c r="JF399" s="100"/>
      <c r="JG399" s="100"/>
      <c r="JH399" s="100"/>
      <c r="JI399" s="100"/>
      <c r="JJ399" s="100"/>
      <c r="JK399" s="100"/>
      <c r="JL399" s="100"/>
      <c r="JM399" s="100"/>
      <c r="JN399" s="100"/>
      <c r="JO399" s="100"/>
      <c r="JP399" s="100"/>
      <c r="JQ399" s="100"/>
      <c r="JR399" s="100"/>
      <c r="JS399" s="100"/>
      <c r="JT399" s="100"/>
      <c r="JU399" s="100"/>
      <c r="JV399" s="100"/>
      <c r="JW399" s="100"/>
      <c r="JX399" s="100"/>
      <c r="JY399" s="100"/>
      <c r="JZ399" s="100"/>
      <c r="KA399" s="100"/>
      <c r="KB399" s="100"/>
      <c r="KC399" s="100"/>
      <c r="KD399" s="100"/>
      <c r="KE399" s="100"/>
      <c r="KF399" s="100"/>
      <c r="KG399" s="100"/>
      <c r="KH399" s="100"/>
      <c r="KI399" s="100"/>
      <c r="KJ399" s="100"/>
      <c r="KK399" s="100"/>
      <c r="KL399" s="100"/>
      <c r="KM399" s="100"/>
      <c r="KN399" s="100"/>
      <c r="KO399" s="100"/>
      <c r="KP399" s="100"/>
      <c r="KQ399" s="100"/>
      <c r="KR399" s="100"/>
      <c r="KS399" s="100"/>
      <c r="KT399" s="100"/>
      <c r="KU399" s="100"/>
      <c r="KV399" s="100"/>
      <c r="KW399" s="100"/>
      <c r="KX399" s="100"/>
      <c r="KY399" s="100"/>
      <c r="KZ399" s="100"/>
      <c r="LA399" s="100"/>
      <c r="LB399" s="100"/>
      <c r="LC399" s="100"/>
      <c r="LD399" s="100"/>
      <c r="LE399" s="100"/>
      <c r="LF399" s="100"/>
      <c r="LG399" s="100"/>
      <c r="LH399" s="100"/>
      <c r="LI399" s="100"/>
      <c r="LJ399" s="100"/>
      <c r="LK399" s="100"/>
      <c r="LL399" s="100"/>
      <c r="LM399" s="100"/>
      <c r="LN399" s="100"/>
      <c r="LO399" s="100"/>
      <c r="LP399" s="100"/>
      <c r="LQ399" s="100"/>
      <c r="LR399" s="100"/>
      <c r="LS399" s="100"/>
      <c r="LT399" s="100"/>
      <c r="LU399" s="100"/>
      <c r="LV399" s="100"/>
      <c r="LW399" s="100"/>
      <c r="LX399" s="100"/>
      <c r="LY399" s="100"/>
      <c r="LZ399" s="100"/>
      <c r="MA399" s="100"/>
      <c r="MB399" s="100"/>
      <c r="MC399" s="100"/>
      <c r="MD399" s="100"/>
      <c r="ME399" s="100"/>
      <c r="MF399" s="100"/>
      <c r="MG399" s="100"/>
      <c r="MH399" s="100"/>
      <c r="MI399" s="100"/>
      <c r="MJ399" s="100"/>
      <c r="MK399" s="100"/>
      <c r="ML399" s="100"/>
      <c r="MM399" s="100"/>
      <c r="MN399" s="100"/>
      <c r="MO399" s="100"/>
      <c r="MP399" s="100"/>
      <c r="MQ399" s="100"/>
      <c r="MR399" s="100"/>
      <c r="MS399" s="100"/>
      <c r="MT399" s="100"/>
      <c r="MU399" s="100"/>
      <c r="MV399" s="100"/>
      <c r="MW399" s="100"/>
      <c r="MX399" s="100"/>
      <c r="MY399" s="100"/>
      <c r="MZ399" s="100"/>
      <c r="NA399" s="100"/>
      <c r="NB399" s="100"/>
      <c r="NC399" s="100"/>
      <c r="ND399" s="100"/>
      <c r="NE399" s="100"/>
      <c r="NF399" s="100"/>
      <c r="NG399" s="100"/>
      <c r="NH399" s="100"/>
      <c r="NI399" s="100"/>
      <c r="NJ399" s="100"/>
      <c r="NK399" s="100"/>
      <c r="NL399" s="100"/>
      <c r="NM399" s="100"/>
      <c r="NN399" s="100"/>
      <c r="NO399" s="100"/>
      <c r="NP399" s="100"/>
      <c r="NQ399" s="100"/>
      <c r="NR399" s="100"/>
      <c r="NS399" s="100"/>
      <c r="NT399" s="100"/>
      <c r="NU399" s="100"/>
      <c r="NV399" s="100"/>
      <c r="NW399" s="100"/>
      <c r="NX399" s="100"/>
      <c r="NY399" s="100"/>
      <c r="NZ399" s="100"/>
      <c r="OA399" s="100"/>
      <c r="OB399" s="100"/>
      <c r="OC399" s="100"/>
      <c r="OD399" s="100"/>
      <c r="OE399" s="100"/>
      <c r="OF399" s="100"/>
      <c r="OG399" s="100"/>
      <c r="OH399" s="100"/>
      <c r="OI399" s="100"/>
      <c r="OJ399" s="100"/>
      <c r="OK399" s="100"/>
      <c r="OL399" s="100"/>
      <c r="OM399" s="100"/>
      <c r="ON399" s="100"/>
      <c r="OO399" s="100"/>
      <c r="OP399" s="100"/>
      <c r="OQ399" s="100"/>
      <c r="OR399" s="100"/>
      <c r="OS399" s="100"/>
      <c r="OT399" s="100"/>
      <c r="OU399" s="100"/>
      <c r="OV399" s="100"/>
      <c r="OW399" s="100"/>
      <c r="OX399" s="100"/>
      <c r="OY399" s="100"/>
      <c r="OZ399" s="100"/>
      <c r="PA399" s="100"/>
      <c r="PB399" s="100"/>
      <c r="PC399" s="100"/>
      <c r="PD399" s="100"/>
      <c r="PE399" s="100"/>
      <c r="PF399" s="100"/>
      <c r="PG399" s="100"/>
      <c r="PH399" s="100"/>
      <c r="PI399" s="100"/>
      <c r="PJ399" s="100"/>
      <c r="PK399" s="100"/>
      <c r="PL399" s="100"/>
      <c r="PM399" s="100"/>
      <c r="PN399" s="100"/>
      <c r="PO399" s="100"/>
      <c r="PP399" s="100"/>
      <c r="PQ399" s="100"/>
      <c r="PR399" s="100"/>
      <c r="PS399" s="100"/>
      <c r="PT399" s="100"/>
      <c r="PU399" s="100"/>
      <c r="PV399" s="100"/>
      <c r="PW399" s="100"/>
      <c r="PX399" s="100"/>
      <c r="PY399" s="100"/>
      <c r="PZ399" s="100"/>
      <c r="QA399" s="100"/>
      <c r="QB399" s="100"/>
      <c r="QC399" s="100"/>
      <c r="QD399" s="100"/>
      <c r="QE399" s="100"/>
      <c r="QF399" s="100"/>
      <c r="QG399" s="100"/>
      <c r="QH399" s="100"/>
      <c r="QI399" s="100"/>
      <c r="QJ399" s="100"/>
      <c r="QK399" s="100"/>
      <c r="QL399" s="100"/>
      <c r="QM399" s="100"/>
      <c r="QN399" s="100"/>
      <c r="QO399" s="100"/>
      <c r="QP399" s="100"/>
      <c r="QQ399" s="100"/>
      <c r="QR399" s="100"/>
      <c r="QS399" s="100"/>
      <c r="QT399" s="100"/>
      <c r="QU399" s="100"/>
      <c r="QV399" s="100"/>
      <c r="QW399" s="100"/>
      <c r="QX399" s="100"/>
      <c r="QY399" s="100"/>
      <c r="QZ399" s="100"/>
      <c r="RA399" s="100"/>
      <c r="RB399" s="100"/>
      <c r="RC399" s="100"/>
      <c r="RD399" s="100"/>
      <c r="RE399" s="100"/>
      <c r="RF399" s="100"/>
      <c r="RG399" s="100"/>
      <c r="RH399" s="100"/>
      <c r="RI399" s="100"/>
      <c r="RJ399" s="100"/>
      <c r="RK399" s="100"/>
      <c r="RL399" s="100"/>
      <c r="RM399" s="100"/>
      <c r="RN399" s="100"/>
      <c r="RO399" s="100"/>
      <c r="RP399" s="100"/>
      <c r="RQ399" s="100"/>
      <c r="RR399" s="100"/>
      <c r="RS399" s="100"/>
      <c r="RT399" s="100"/>
      <c r="RU399" s="100"/>
      <c r="RV399" s="100"/>
      <c r="RW399" s="100"/>
      <c r="RX399" s="100"/>
      <c r="RY399" s="100"/>
      <c r="RZ399" s="100"/>
      <c r="SA399" s="100"/>
      <c r="SB399" s="100"/>
      <c r="SC399" s="100"/>
      <c r="SD399" s="100"/>
      <c r="SE399" s="100"/>
      <c r="SF399" s="100"/>
      <c r="SG399" s="100"/>
      <c r="SH399" s="100"/>
      <c r="SI399" s="100"/>
      <c r="SJ399" s="100"/>
      <c r="SK399" s="100"/>
      <c r="SL399" s="100"/>
      <c r="SM399" s="100"/>
      <c r="SN399" s="100"/>
      <c r="SO399" s="100"/>
      <c r="SP399" s="100"/>
      <c r="SQ399" s="100"/>
      <c r="SR399" s="100"/>
      <c r="SS399" s="100"/>
      <c r="ST399" s="100"/>
      <c r="SU399" s="100"/>
      <c r="SV399" s="100"/>
      <c r="SW399" s="100"/>
      <c r="SX399" s="100"/>
      <c r="SY399" s="100"/>
      <c r="SZ399" s="100"/>
      <c r="TA399" s="100"/>
      <c r="TB399" s="100"/>
      <c r="TC399" s="100"/>
      <c r="TD399" s="100"/>
      <c r="TE399" s="100"/>
      <c r="TF399" s="100"/>
      <c r="TG399" s="100"/>
      <c r="TH399" s="100"/>
      <c r="TI399" s="100"/>
      <c r="TJ399" s="100"/>
      <c r="TK399" s="100"/>
      <c r="TL399" s="100"/>
      <c r="TM399" s="100"/>
      <c r="TN399" s="100"/>
      <c r="TO399" s="100"/>
      <c r="TP399" s="100"/>
      <c r="TQ399" s="100"/>
      <c r="TR399" s="100"/>
      <c r="TS399" s="100"/>
      <c r="TT399" s="100"/>
      <c r="TU399" s="100"/>
      <c r="TV399" s="100"/>
      <c r="TW399" s="100"/>
      <c r="TX399" s="100"/>
      <c r="TY399" s="100"/>
      <c r="TZ399" s="100"/>
      <c r="UA399" s="100"/>
      <c r="UB399" s="100"/>
      <c r="UC399" s="100"/>
      <c r="UD399" s="100"/>
      <c r="UE399" s="100"/>
      <c r="UF399" s="100"/>
      <c r="UG399" s="100"/>
      <c r="UH399" s="100"/>
      <c r="UI399" s="100"/>
      <c r="UJ399" s="100"/>
      <c r="UK399" s="100"/>
      <c r="UL399" s="100"/>
      <c r="UM399" s="100"/>
      <c r="UN399" s="100"/>
      <c r="UO399" s="100"/>
      <c r="UP399" s="100"/>
      <c r="UQ399" s="100"/>
      <c r="UR399" s="100"/>
      <c r="US399" s="100"/>
      <c r="UT399" s="100"/>
      <c r="UU399" s="100"/>
      <c r="UV399" s="100"/>
      <c r="UW399" s="100"/>
      <c r="UX399" s="100"/>
      <c r="UY399" s="100"/>
      <c r="UZ399" s="100"/>
      <c r="VA399" s="100"/>
      <c r="VB399" s="100"/>
      <c r="VC399" s="100"/>
      <c r="VD399" s="100"/>
      <c r="VE399" s="100"/>
      <c r="VF399" s="100"/>
      <c r="VG399" s="100"/>
      <c r="VH399" s="100"/>
      <c r="VI399" s="100"/>
      <c r="VJ399" s="100"/>
      <c r="VK399" s="100"/>
      <c r="VL399" s="100"/>
      <c r="VM399" s="100"/>
      <c r="VN399" s="100"/>
      <c r="VO399" s="100"/>
      <c r="VP399" s="100"/>
      <c r="VQ399" s="100"/>
      <c r="VR399" s="100"/>
      <c r="VS399" s="100"/>
      <c r="VT399" s="100"/>
      <c r="VU399" s="100"/>
      <c r="VV399" s="100"/>
      <c r="VW399" s="100"/>
      <c r="VX399" s="100"/>
      <c r="VY399" s="100"/>
      <c r="VZ399" s="100"/>
      <c r="WA399" s="100"/>
      <c r="WB399" s="100"/>
      <c r="WC399" s="100"/>
      <c r="WD399" s="100"/>
      <c r="WE399" s="100"/>
      <c r="WF399" s="100"/>
      <c r="WG399" s="100"/>
      <c r="WH399" s="100"/>
      <c r="WI399" s="100"/>
      <c r="WJ399" s="100"/>
      <c r="WK399" s="100"/>
      <c r="WL399" s="100"/>
      <c r="WM399" s="100"/>
      <c r="WN399" s="100"/>
      <c r="WO399" s="100"/>
      <c r="WP399" s="100"/>
      <c r="WQ399" s="100"/>
      <c r="WR399" s="100"/>
      <c r="WS399" s="100"/>
      <c r="WT399" s="100"/>
      <c r="WU399" s="100"/>
      <c r="WV399" s="100"/>
      <c r="WW399" s="100"/>
      <c r="WX399" s="100"/>
      <c r="WY399" s="100"/>
      <c r="WZ399" s="100"/>
      <c r="XA399" s="100"/>
      <c r="XB399" s="100"/>
      <c r="XC399" s="100"/>
      <c r="XD399" s="100"/>
      <c r="XE399" s="100"/>
      <c r="XF399" s="100"/>
      <c r="XG399" s="100"/>
      <c r="XH399" s="100"/>
      <c r="XI399" s="100"/>
      <c r="XJ399" s="100"/>
      <c r="XK399" s="100"/>
      <c r="XL399" s="100"/>
      <c r="XM399" s="100"/>
      <c r="XN399" s="100"/>
      <c r="XO399" s="100"/>
      <c r="XP399" s="100"/>
      <c r="XQ399" s="100"/>
      <c r="XR399" s="100"/>
      <c r="XS399" s="100"/>
      <c r="XT399" s="100"/>
      <c r="XU399" s="100"/>
      <c r="XV399" s="100"/>
      <c r="XW399" s="100"/>
      <c r="XX399" s="100"/>
      <c r="XY399" s="100"/>
      <c r="XZ399" s="100"/>
      <c r="YA399" s="100"/>
      <c r="YB399" s="100"/>
      <c r="YC399" s="100"/>
      <c r="YD399" s="100"/>
      <c r="YE399" s="100"/>
      <c r="YF399" s="100"/>
      <c r="YG399" s="100"/>
      <c r="YH399" s="100"/>
      <c r="YI399" s="100"/>
      <c r="YJ399" s="100"/>
      <c r="YK399" s="100"/>
      <c r="YL399" s="100"/>
      <c r="YM399" s="100"/>
      <c r="YN399" s="100"/>
      <c r="YO399" s="100"/>
      <c r="YP399" s="100"/>
      <c r="YQ399" s="100"/>
      <c r="YR399" s="100"/>
      <c r="YS399" s="100"/>
      <c r="YT399" s="100"/>
      <c r="YU399" s="100"/>
      <c r="YV399" s="100"/>
      <c r="YW399" s="100"/>
      <c r="YX399" s="100"/>
      <c r="YY399" s="100"/>
      <c r="YZ399" s="100"/>
      <c r="ZA399" s="100"/>
      <c r="ZB399" s="100"/>
      <c r="ZC399" s="100"/>
      <c r="ZD399" s="100"/>
      <c r="ZE399" s="100"/>
      <c r="ZF399" s="100"/>
      <c r="ZG399" s="100"/>
      <c r="ZH399" s="100"/>
      <c r="ZI399" s="100"/>
      <c r="ZJ399" s="100"/>
      <c r="ZK399" s="100"/>
      <c r="ZL399" s="100"/>
      <c r="ZM399" s="100"/>
      <c r="ZN399" s="100"/>
      <c r="ZO399" s="100"/>
      <c r="ZP399" s="100"/>
      <c r="ZQ399" s="100"/>
      <c r="ZR399" s="100"/>
      <c r="ZS399" s="100"/>
      <c r="ZT399" s="100"/>
      <c r="ZU399" s="100"/>
      <c r="ZV399" s="100"/>
      <c r="ZW399" s="100"/>
      <c r="ZX399" s="100"/>
      <c r="ZY399" s="100"/>
      <c r="ZZ399" s="100"/>
      <c r="AAA399" s="100"/>
      <c r="AAB399" s="100"/>
      <c r="AAC399" s="100"/>
      <c r="AAD399" s="100"/>
      <c r="AAE399" s="100"/>
      <c r="AAF399" s="100"/>
      <c r="AAG399" s="100"/>
      <c r="AAH399" s="100"/>
      <c r="AAI399" s="100"/>
      <c r="AAJ399" s="100"/>
      <c r="AAK399" s="100"/>
      <c r="AAL399" s="100"/>
      <c r="AAM399" s="100"/>
      <c r="AAN399" s="100"/>
      <c r="AAO399" s="100"/>
      <c r="AAP399" s="100"/>
      <c r="AAQ399" s="100"/>
      <c r="AAR399" s="100"/>
      <c r="AAS399" s="100"/>
      <c r="AAT399" s="100"/>
      <c r="AAU399" s="100"/>
      <c r="AAV399" s="100"/>
      <c r="AAW399" s="100"/>
      <c r="AAX399" s="100"/>
      <c r="AAY399" s="100"/>
      <c r="AAZ399" s="100"/>
      <c r="ABA399" s="100"/>
      <c r="ABB399" s="100"/>
      <c r="ABC399" s="100"/>
      <c r="ABD399" s="100"/>
      <c r="ABE399" s="100"/>
      <c r="ABF399" s="100"/>
      <c r="ABG399" s="100"/>
      <c r="ABH399" s="100"/>
      <c r="ABI399" s="100"/>
      <c r="ABJ399" s="100"/>
      <c r="ABK399" s="100"/>
      <c r="ABL399" s="100"/>
      <c r="ABM399" s="100"/>
      <c r="ABN399" s="100"/>
      <c r="ABO399" s="100"/>
      <c r="ABP399" s="100"/>
      <c r="ABQ399" s="100"/>
      <c r="ABR399" s="100"/>
      <c r="ABS399" s="100"/>
      <c r="ABT399" s="100"/>
      <c r="ABU399" s="100"/>
      <c r="ABV399" s="100"/>
      <c r="ABW399" s="100"/>
      <c r="ABX399" s="100"/>
      <c r="ABY399" s="100"/>
      <c r="ABZ399" s="100"/>
      <c r="ACA399" s="100"/>
      <c r="ACB399" s="100"/>
      <c r="ACC399" s="100"/>
      <c r="ACD399" s="100"/>
      <c r="ACE399" s="100"/>
      <c r="ACF399" s="100"/>
      <c r="ACG399" s="100"/>
      <c r="ACH399" s="100"/>
      <c r="ACI399" s="100"/>
      <c r="ACJ399" s="100"/>
      <c r="ACK399" s="100"/>
      <c r="ACL399" s="100"/>
      <c r="ACM399" s="100"/>
      <c r="ACN399" s="100"/>
      <c r="ACO399" s="100"/>
      <c r="ACP399" s="100"/>
      <c r="ACQ399" s="100"/>
      <c r="ACR399" s="100"/>
      <c r="ACS399" s="100"/>
      <c r="ACT399" s="100"/>
      <c r="ACU399" s="100"/>
      <c r="ACV399" s="100"/>
      <c r="ACW399" s="100"/>
      <c r="ACX399" s="100"/>
      <c r="ACY399" s="100"/>
      <c r="ACZ399" s="100"/>
      <c r="ADA399" s="100"/>
      <c r="ADB399" s="100"/>
      <c r="ADC399" s="100"/>
      <c r="ADD399" s="100"/>
      <c r="ADE399" s="100"/>
      <c r="ADF399" s="100"/>
      <c r="ADG399" s="100"/>
      <c r="ADH399" s="100"/>
      <c r="ADI399" s="100"/>
      <c r="ADJ399" s="100"/>
      <c r="ADK399" s="100"/>
      <c r="ADL399" s="100"/>
      <c r="ADM399" s="100"/>
      <c r="ADN399" s="100"/>
      <c r="ADO399" s="100"/>
      <c r="ADP399" s="100"/>
      <c r="ADQ399" s="100"/>
      <c r="ADR399" s="100"/>
      <c r="ADS399" s="100"/>
      <c r="ADT399" s="100"/>
      <c r="ADU399" s="100"/>
      <c r="ADV399" s="100"/>
      <c r="ADW399" s="100"/>
      <c r="ADX399" s="100"/>
      <c r="ADY399" s="100"/>
      <c r="ADZ399" s="100"/>
      <c r="AEA399" s="100"/>
      <c r="AEB399" s="100"/>
      <c r="AEC399" s="100"/>
      <c r="AED399" s="100"/>
      <c r="AEE399" s="100"/>
      <c r="AEF399" s="100"/>
      <c r="AEG399" s="100"/>
      <c r="AEH399" s="100"/>
      <c r="AEI399" s="100"/>
      <c r="AEJ399" s="100"/>
      <c r="AEK399" s="100"/>
      <c r="AEL399" s="100"/>
      <c r="AEM399" s="100"/>
      <c r="AEN399" s="100"/>
      <c r="AEO399" s="100"/>
      <c r="AEP399" s="100"/>
      <c r="AEQ399" s="100"/>
      <c r="AER399" s="100"/>
      <c r="AES399" s="100"/>
      <c r="AET399" s="100"/>
      <c r="AEU399" s="100"/>
      <c r="AEV399" s="100"/>
      <c r="AEW399" s="100"/>
      <c r="AEX399" s="100"/>
      <c r="AEY399" s="100"/>
      <c r="AEZ399" s="100"/>
      <c r="AFA399" s="100"/>
      <c r="AFB399" s="100"/>
      <c r="AFC399" s="100"/>
      <c r="AFD399" s="100"/>
      <c r="AFE399" s="100"/>
      <c r="AFF399" s="100"/>
      <c r="AFG399" s="100"/>
      <c r="AFH399" s="100"/>
      <c r="AFI399" s="100"/>
      <c r="AFJ399" s="100"/>
      <c r="AFK399" s="100"/>
      <c r="AFL399" s="100"/>
      <c r="AFM399" s="100"/>
      <c r="AFN399" s="100"/>
      <c r="AFO399" s="100"/>
      <c r="AFP399" s="100"/>
      <c r="AFQ399" s="100"/>
      <c r="AFR399" s="100"/>
      <c r="AFS399" s="100"/>
      <c r="AFT399" s="100"/>
      <c r="AFU399" s="100"/>
      <c r="AFV399" s="100"/>
      <c r="AFW399" s="100"/>
      <c r="AFX399" s="100"/>
      <c r="AFY399" s="100"/>
      <c r="AFZ399" s="100"/>
      <c r="AGA399" s="100"/>
      <c r="AGB399" s="100"/>
      <c r="AGC399" s="100"/>
      <c r="AGD399" s="100"/>
      <c r="AGE399" s="100"/>
      <c r="AGF399" s="100"/>
      <c r="AGG399" s="100"/>
      <c r="AGH399" s="100"/>
      <c r="AGI399" s="100"/>
      <c r="AGJ399" s="100"/>
      <c r="AGK399" s="100"/>
      <c r="AGL399" s="100"/>
      <c r="AGM399" s="100"/>
      <c r="AGN399" s="100"/>
      <c r="AGO399" s="100"/>
      <c r="AGP399" s="100"/>
      <c r="AGQ399" s="100"/>
      <c r="AGR399" s="100"/>
      <c r="AGS399" s="100"/>
      <c r="AGT399" s="100"/>
      <c r="AGU399" s="100"/>
      <c r="AGV399" s="100"/>
      <c r="AGW399" s="100"/>
      <c r="AGX399" s="100"/>
      <c r="AGY399" s="100"/>
      <c r="AGZ399" s="100"/>
      <c r="AHA399" s="100"/>
      <c r="AHB399" s="100"/>
      <c r="AHC399" s="100"/>
      <c r="AHD399" s="100"/>
      <c r="AHE399" s="100"/>
      <c r="AHF399" s="100"/>
      <c r="AHG399" s="100"/>
      <c r="AHH399" s="100"/>
      <c r="AHI399" s="100"/>
      <c r="AHJ399" s="100"/>
      <c r="AHK399" s="100"/>
      <c r="AHL399" s="100"/>
      <c r="AHM399" s="100"/>
      <c r="AHN399" s="100"/>
      <c r="AHO399" s="100"/>
      <c r="AHP399" s="100"/>
      <c r="AHQ399" s="100"/>
      <c r="AHR399" s="100"/>
      <c r="AHS399" s="100"/>
      <c r="AHT399" s="100"/>
      <c r="AHU399" s="100"/>
      <c r="AHV399" s="100"/>
      <c r="AHW399" s="100"/>
      <c r="AHX399" s="100"/>
      <c r="AHY399" s="100"/>
      <c r="AHZ399" s="100"/>
      <c r="AIA399" s="100"/>
      <c r="AIB399" s="100"/>
      <c r="AIC399" s="100"/>
      <c r="AID399" s="100"/>
      <c r="AIE399" s="100"/>
      <c r="AIF399" s="100"/>
      <c r="AIG399" s="100"/>
      <c r="AIH399" s="100"/>
      <c r="AII399" s="100"/>
      <c r="AIJ399" s="100"/>
      <c r="AIK399" s="100"/>
      <c r="AIL399" s="100"/>
      <c r="AIM399" s="100"/>
      <c r="AIN399" s="100"/>
      <c r="AIO399" s="100"/>
      <c r="AIP399" s="100"/>
      <c r="AIQ399" s="100"/>
      <c r="AIR399" s="100"/>
      <c r="AIS399" s="100"/>
      <c r="AIT399" s="100"/>
      <c r="AIU399" s="100"/>
      <c r="AIV399" s="100"/>
      <c r="AIW399" s="100"/>
      <c r="AIX399" s="100"/>
      <c r="AIY399" s="100"/>
      <c r="AIZ399" s="100"/>
      <c r="AJA399" s="100"/>
      <c r="AJB399" s="100"/>
      <c r="AJC399" s="100"/>
      <c r="AJD399" s="100"/>
      <c r="AJE399" s="100"/>
      <c r="AJF399" s="100"/>
      <c r="AJG399" s="100"/>
      <c r="AJH399" s="100"/>
      <c r="AJI399" s="100"/>
      <c r="AJJ399" s="100"/>
      <c r="AJK399" s="100"/>
      <c r="AJL399" s="100"/>
      <c r="AJM399" s="100"/>
      <c r="AJN399" s="100"/>
      <c r="AJO399" s="100"/>
      <c r="AJP399" s="100"/>
      <c r="AJQ399" s="100"/>
      <c r="AJR399" s="100"/>
      <c r="AJS399" s="100"/>
      <c r="AJT399" s="100"/>
      <c r="AJU399" s="100"/>
      <c r="AJV399" s="100"/>
      <c r="AJW399" s="100"/>
      <c r="AJX399" s="100"/>
      <c r="AJY399" s="100"/>
      <c r="AJZ399" s="100"/>
      <c r="AKA399" s="100"/>
      <c r="AKB399" s="100"/>
      <c r="AKC399" s="100"/>
      <c r="AKD399" s="100"/>
      <c r="AKE399" s="100"/>
      <c r="AKF399" s="100"/>
      <c r="AKG399" s="100"/>
      <c r="AKH399" s="100"/>
      <c r="AKI399" s="100"/>
      <c r="AKJ399" s="100"/>
      <c r="AKK399" s="100"/>
      <c r="AKL399" s="100"/>
      <c r="AKM399" s="100"/>
      <c r="AKN399" s="100"/>
      <c r="AKO399" s="100"/>
      <c r="AKP399" s="100"/>
      <c r="AKQ399" s="100"/>
      <c r="AKR399" s="100"/>
      <c r="AKS399" s="100"/>
      <c r="AKT399" s="100"/>
      <c r="AKU399" s="100"/>
      <c r="AKV399" s="100"/>
      <c r="AKW399" s="100"/>
      <c r="AKX399" s="100"/>
      <c r="AKY399" s="100"/>
      <c r="AKZ399" s="100"/>
      <c r="ALA399" s="100"/>
      <c r="ALB399" s="100"/>
      <c r="ALC399" s="100"/>
      <c r="ALD399" s="100"/>
      <c r="ALE399" s="100"/>
      <c r="ALF399" s="100"/>
      <c r="ALG399" s="100"/>
      <c r="ALH399" s="100"/>
      <c r="ALI399" s="100"/>
      <c r="ALJ399" s="100"/>
      <c r="ALK399" s="100"/>
      <c r="ALL399" s="100"/>
      <c r="ALM399" s="100"/>
      <c r="ALN399" s="100"/>
      <c r="ALO399" s="100"/>
      <c r="ALP399" s="100"/>
      <c r="ALQ399" s="100"/>
      <c r="ALR399" s="100"/>
      <c r="ALS399" s="100"/>
      <c r="ALT399" s="100"/>
      <c r="ALU399" s="100"/>
      <c r="ALV399" s="100"/>
      <c r="ALW399" s="100"/>
      <c r="ALX399" s="100"/>
      <c r="ALY399" s="100"/>
      <c r="ALZ399" s="100"/>
      <c r="AMA399" s="100"/>
      <c r="AMB399" s="100"/>
      <c r="AMC399" s="100"/>
      <c r="AMD399" s="100"/>
      <c r="AME399" s="100"/>
      <c r="AMF399" s="100"/>
      <c r="AMG399" s="100"/>
      <c r="AMH399" s="100"/>
      <c r="AMI399" s="100"/>
      <c r="AMJ399" s="100"/>
      <c r="AMK399" s="100"/>
      <c r="AML399" s="100"/>
      <c r="AMM399" s="100"/>
      <c r="AMN399" s="100"/>
      <c r="AMO399" s="100"/>
      <c r="AMP399" s="100"/>
      <c r="AMQ399" s="100"/>
      <c r="AMR399" s="100"/>
      <c r="AMS399" s="100"/>
      <c r="AMT399" s="100"/>
      <c r="AMU399" s="100"/>
      <c r="AMV399" s="100"/>
      <c r="AMW399" s="100"/>
      <c r="AMX399" s="100"/>
      <c r="AMY399" s="100"/>
      <c r="AMZ399" s="100"/>
      <c r="ANA399" s="100"/>
      <c r="ANB399" s="100"/>
      <c r="ANC399" s="100"/>
      <c r="AND399" s="100"/>
      <c r="ANE399" s="100"/>
      <c r="ANF399" s="100"/>
      <c r="ANG399" s="100"/>
      <c r="ANH399" s="100"/>
      <c r="ANI399" s="100"/>
      <c r="ANJ399" s="100"/>
      <c r="ANK399" s="100"/>
      <c r="ANL399" s="100"/>
      <c r="ANM399" s="100"/>
      <c r="ANN399" s="100"/>
      <c r="ANO399" s="100"/>
      <c r="ANP399" s="100"/>
      <c r="ANQ399" s="100"/>
      <c r="ANR399" s="100"/>
      <c r="ANS399" s="100"/>
      <c r="ANT399" s="100"/>
      <c r="ANU399" s="100"/>
      <c r="ANV399" s="100"/>
      <c r="ANW399" s="100"/>
      <c r="ANX399" s="100"/>
      <c r="ANY399" s="100"/>
      <c r="ANZ399" s="100"/>
      <c r="AOA399" s="100"/>
      <c r="AOB399" s="100"/>
      <c r="AOC399" s="100"/>
      <c r="AOD399" s="100"/>
      <c r="AOE399" s="100"/>
      <c r="AOF399" s="100"/>
      <c r="AOG399" s="100"/>
      <c r="AOH399" s="100"/>
      <c r="AOI399" s="100"/>
      <c r="AOJ399" s="100"/>
      <c r="AOK399" s="100"/>
      <c r="AOL399" s="100"/>
      <c r="AOM399" s="100"/>
      <c r="AON399" s="100"/>
      <c r="AOO399" s="100"/>
      <c r="AOP399" s="100"/>
      <c r="AOQ399" s="100"/>
      <c r="AOR399" s="100"/>
      <c r="AOS399" s="100"/>
      <c r="AOT399" s="100"/>
      <c r="AOU399" s="100"/>
      <c r="AOV399" s="100"/>
      <c r="AOW399" s="100"/>
      <c r="AOX399" s="100"/>
      <c r="AOY399" s="100"/>
      <c r="AOZ399" s="100"/>
      <c r="APA399" s="100"/>
      <c r="APB399" s="100"/>
      <c r="APC399" s="100"/>
      <c r="APD399" s="100"/>
      <c r="APE399" s="100"/>
      <c r="APF399" s="100"/>
      <c r="APG399" s="100"/>
      <c r="APH399" s="100"/>
      <c r="API399" s="100"/>
      <c r="APJ399" s="100"/>
      <c r="APK399" s="100"/>
      <c r="APL399" s="100"/>
      <c r="APM399" s="100"/>
      <c r="APN399" s="100"/>
      <c r="APO399" s="100"/>
      <c r="APP399" s="100"/>
      <c r="APQ399" s="100"/>
      <c r="APR399" s="100"/>
      <c r="APS399" s="100"/>
      <c r="APT399" s="100"/>
      <c r="APU399" s="100"/>
      <c r="APV399" s="100"/>
      <c r="APW399" s="100"/>
      <c r="APX399" s="100"/>
      <c r="APY399" s="100"/>
      <c r="APZ399" s="100"/>
      <c r="AQA399" s="100"/>
      <c r="AQB399" s="100"/>
      <c r="AQC399" s="100"/>
      <c r="AQD399" s="100"/>
      <c r="AQE399" s="100"/>
      <c r="AQF399" s="100"/>
      <c r="AQG399" s="100"/>
      <c r="AQH399" s="100"/>
      <c r="AQI399" s="100"/>
      <c r="AQJ399" s="100"/>
      <c r="AQK399" s="100"/>
      <c r="AQL399" s="100"/>
      <c r="AQM399" s="100"/>
      <c r="AQN399" s="100"/>
      <c r="AQO399" s="100"/>
      <c r="AQP399" s="100"/>
      <c r="AQQ399" s="100"/>
      <c r="AQR399" s="100"/>
      <c r="AQS399" s="100"/>
      <c r="AQT399" s="100"/>
      <c r="AQU399" s="100"/>
      <c r="AQV399" s="100"/>
      <c r="AQW399" s="100"/>
      <c r="AQX399" s="100"/>
      <c r="AQY399" s="100"/>
      <c r="AQZ399" s="100"/>
      <c r="ARA399" s="100"/>
      <c r="ARB399" s="100"/>
      <c r="ARC399" s="100"/>
      <c r="ARD399" s="100"/>
      <c r="ARE399" s="100"/>
      <c r="ARF399" s="100"/>
      <c r="ARG399" s="100"/>
      <c r="ARH399" s="100"/>
      <c r="ARI399" s="100"/>
      <c r="ARJ399" s="100"/>
      <c r="ARK399" s="100"/>
      <c r="ARL399" s="100"/>
      <c r="ARM399" s="100"/>
      <c r="ARN399" s="100"/>
      <c r="ARO399" s="100"/>
      <c r="ARP399" s="100"/>
      <c r="ARQ399" s="100"/>
      <c r="ARR399" s="100"/>
      <c r="ARS399" s="100"/>
      <c r="ART399" s="100"/>
      <c r="ARU399" s="100"/>
      <c r="ARV399" s="100"/>
      <c r="ARW399" s="100"/>
      <c r="ARX399" s="100"/>
      <c r="ARY399" s="100"/>
      <c r="ARZ399" s="100"/>
      <c r="ASA399" s="100"/>
      <c r="ASB399" s="100"/>
      <c r="ASC399" s="100"/>
      <c r="ASD399" s="100"/>
      <c r="ASE399" s="100"/>
      <c r="ASF399" s="100"/>
      <c r="ASG399" s="100"/>
      <c r="ASH399" s="100"/>
      <c r="ASI399" s="100"/>
      <c r="ASJ399" s="100"/>
      <c r="ASK399" s="100"/>
      <c r="ASL399" s="100"/>
      <c r="ASM399" s="100"/>
      <c r="ASN399" s="100"/>
      <c r="ASO399" s="100"/>
      <c r="ASP399" s="100"/>
      <c r="ASQ399" s="100"/>
      <c r="ASR399" s="100"/>
      <c r="ASS399" s="100"/>
      <c r="AST399" s="100"/>
      <c r="ASU399" s="100"/>
      <c r="ASV399" s="100"/>
      <c r="ASW399" s="100"/>
      <c r="ASX399" s="100"/>
      <c r="ASY399" s="100"/>
      <c r="ASZ399" s="100"/>
      <c r="ATA399" s="100"/>
      <c r="ATB399" s="100"/>
      <c r="ATC399" s="100"/>
      <c r="ATD399" s="100"/>
      <c r="ATE399" s="100"/>
      <c r="ATF399" s="100"/>
      <c r="ATG399" s="100"/>
      <c r="ATH399" s="100"/>
      <c r="ATI399" s="100"/>
      <c r="ATJ399" s="100"/>
      <c r="ATK399" s="100"/>
      <c r="ATL399" s="100"/>
      <c r="ATM399" s="100"/>
      <c r="ATN399" s="100"/>
      <c r="ATO399" s="100"/>
      <c r="ATP399" s="100"/>
      <c r="ATQ399" s="100"/>
      <c r="ATR399" s="100"/>
      <c r="ATS399" s="100"/>
      <c r="ATT399" s="100"/>
      <c r="ATU399" s="100"/>
      <c r="ATV399" s="100"/>
      <c r="ATW399" s="100"/>
      <c r="ATX399" s="100"/>
      <c r="ATY399" s="100"/>
      <c r="ATZ399" s="100"/>
      <c r="AUA399" s="100"/>
      <c r="AUB399" s="100"/>
      <c r="AUC399" s="100"/>
      <c r="AUD399" s="100"/>
      <c r="AUE399" s="100"/>
      <c r="AUF399" s="100"/>
      <c r="AUG399" s="100"/>
      <c r="AUH399" s="100"/>
      <c r="AUI399" s="100"/>
      <c r="AUJ399" s="100"/>
      <c r="AUK399" s="100"/>
      <c r="AUL399" s="100"/>
      <c r="AUM399" s="100"/>
      <c r="AUN399" s="100"/>
      <c r="AUO399" s="100"/>
      <c r="AUP399" s="100"/>
      <c r="AUQ399" s="100"/>
      <c r="AUR399" s="100"/>
      <c r="AUS399" s="100"/>
      <c r="AUT399" s="100"/>
      <c r="AUU399" s="100"/>
      <c r="AUV399" s="100"/>
      <c r="AUW399" s="100"/>
      <c r="AUX399" s="100"/>
      <c r="AUY399" s="100"/>
      <c r="AUZ399" s="100"/>
      <c r="AVA399" s="100"/>
      <c r="AVB399" s="100"/>
      <c r="AVC399" s="100"/>
      <c r="AVD399" s="100"/>
      <c r="AVE399" s="100"/>
      <c r="AVF399" s="100"/>
      <c r="AVG399" s="100"/>
      <c r="AVH399" s="100"/>
      <c r="AVI399" s="100"/>
      <c r="AVJ399" s="100"/>
      <c r="AVK399" s="100"/>
      <c r="AVL399" s="100"/>
      <c r="AVM399" s="100"/>
      <c r="AVN399" s="100"/>
      <c r="AVO399" s="100"/>
      <c r="AVP399" s="100"/>
      <c r="AVQ399" s="100"/>
      <c r="AVR399" s="100"/>
      <c r="AVS399" s="100"/>
      <c r="AVT399" s="100"/>
      <c r="AVU399" s="100"/>
      <c r="AVV399" s="100"/>
      <c r="AVW399" s="100"/>
      <c r="AVX399" s="100"/>
      <c r="AVY399" s="100"/>
      <c r="AVZ399" s="100"/>
      <c r="AWA399" s="100"/>
      <c r="AWB399" s="100"/>
      <c r="AWC399" s="100"/>
      <c r="AWD399" s="100"/>
      <c r="AWE399" s="100"/>
      <c r="AWF399" s="100"/>
      <c r="AWG399" s="100"/>
      <c r="AWH399" s="100"/>
      <c r="AWI399" s="100"/>
      <c r="AWJ399" s="100"/>
      <c r="AWK399" s="100"/>
      <c r="AWL399" s="100"/>
      <c r="AWM399" s="100"/>
      <c r="AWN399" s="100"/>
      <c r="AWO399" s="100"/>
      <c r="AWP399" s="100"/>
      <c r="AWQ399" s="100"/>
      <c r="AWR399" s="100"/>
      <c r="AWS399" s="100"/>
      <c r="AWT399" s="100"/>
      <c r="AWU399" s="100"/>
      <c r="AWV399" s="100"/>
      <c r="AWW399" s="100"/>
      <c r="AWX399" s="100"/>
      <c r="AWY399" s="100"/>
      <c r="AWZ399" s="100"/>
      <c r="AXA399" s="100"/>
      <c r="AXB399" s="100"/>
      <c r="AXC399" s="100"/>
      <c r="AXD399" s="100"/>
      <c r="AXE399" s="100"/>
      <c r="AXF399" s="100"/>
      <c r="AXG399" s="100"/>
      <c r="AXH399" s="100"/>
      <c r="AXI399" s="100"/>
      <c r="AXJ399" s="100"/>
      <c r="AXK399" s="100"/>
      <c r="AXL399" s="100"/>
      <c r="AXM399" s="100"/>
      <c r="AXN399" s="100"/>
      <c r="AXO399" s="100"/>
      <c r="AXP399" s="100"/>
      <c r="AXQ399" s="100"/>
      <c r="AXR399" s="100"/>
      <c r="AXS399" s="100"/>
      <c r="AXT399" s="100"/>
      <c r="AXU399" s="100"/>
      <c r="AXV399" s="100"/>
      <c r="AXW399" s="100"/>
      <c r="AXX399" s="100"/>
      <c r="AXY399" s="100"/>
      <c r="AXZ399" s="100"/>
      <c r="AYA399" s="100"/>
      <c r="AYB399" s="100"/>
      <c r="AYC399" s="100"/>
      <c r="AYD399" s="100"/>
      <c r="AYE399" s="100"/>
      <c r="AYF399" s="100"/>
      <c r="AYG399" s="100"/>
      <c r="AYH399" s="100"/>
      <c r="AYI399" s="100"/>
      <c r="AYJ399" s="100"/>
      <c r="AYK399" s="100"/>
      <c r="AYL399" s="100"/>
      <c r="AYM399" s="100"/>
      <c r="AYN399" s="100"/>
      <c r="AYO399" s="100"/>
      <c r="AYP399" s="100"/>
      <c r="AYQ399" s="100"/>
      <c r="AYR399" s="100"/>
      <c r="AYS399" s="100"/>
      <c r="AYT399" s="100"/>
      <c r="AYU399" s="100"/>
      <c r="AYV399" s="100"/>
      <c r="AYW399" s="100"/>
      <c r="AYX399" s="100"/>
      <c r="AYY399" s="100"/>
      <c r="AYZ399" s="100"/>
      <c r="AZA399" s="100"/>
      <c r="AZB399" s="100"/>
      <c r="AZC399" s="100"/>
      <c r="AZD399" s="100"/>
      <c r="AZE399" s="100"/>
      <c r="AZF399" s="100"/>
      <c r="AZG399" s="100"/>
      <c r="AZH399" s="100"/>
      <c r="AZI399" s="100"/>
      <c r="AZJ399" s="100"/>
      <c r="AZK399" s="100"/>
      <c r="AZL399" s="100"/>
      <c r="AZM399" s="100"/>
      <c r="AZN399" s="100"/>
      <c r="AZO399" s="100"/>
      <c r="AZP399" s="100"/>
      <c r="AZQ399" s="100"/>
      <c r="AZR399" s="100"/>
      <c r="AZS399" s="100"/>
      <c r="AZT399" s="100"/>
      <c r="AZU399" s="100"/>
      <c r="AZV399" s="100"/>
      <c r="AZW399" s="100"/>
      <c r="AZX399" s="100"/>
      <c r="AZY399" s="100"/>
      <c r="AZZ399" s="100"/>
      <c r="BAA399" s="100"/>
      <c r="BAB399" s="100"/>
      <c r="BAC399" s="100"/>
      <c r="BAD399" s="100"/>
      <c r="BAE399" s="100"/>
      <c r="BAF399" s="100"/>
      <c r="BAG399" s="100"/>
      <c r="BAH399" s="100"/>
      <c r="BAI399" s="100"/>
      <c r="BAJ399" s="100"/>
      <c r="BAK399" s="100"/>
      <c r="BAL399" s="100"/>
      <c r="BAM399" s="100"/>
      <c r="BAN399" s="100"/>
      <c r="BAO399" s="100"/>
      <c r="BAP399" s="100"/>
      <c r="BAQ399" s="100"/>
      <c r="BAR399" s="100"/>
      <c r="BAS399" s="100"/>
      <c r="BAT399" s="100"/>
      <c r="BAU399" s="100"/>
      <c r="BAV399" s="100"/>
      <c r="BAW399" s="100"/>
      <c r="BAX399" s="100"/>
      <c r="BAY399" s="100"/>
      <c r="BAZ399" s="100"/>
      <c r="BBA399" s="100"/>
      <c r="BBB399" s="100"/>
      <c r="BBC399" s="100"/>
      <c r="BBD399" s="100"/>
      <c r="BBE399" s="100"/>
      <c r="BBF399" s="100"/>
      <c r="BBG399" s="100"/>
      <c r="BBH399" s="100"/>
      <c r="BBI399" s="100"/>
      <c r="BBJ399" s="100"/>
      <c r="BBK399" s="100"/>
      <c r="BBL399" s="100"/>
      <c r="BBM399" s="100"/>
      <c r="BBN399" s="100"/>
      <c r="BBO399" s="100"/>
      <c r="BBP399" s="100"/>
      <c r="BBQ399" s="100"/>
      <c r="BBR399" s="100"/>
      <c r="BBS399" s="100"/>
      <c r="BBT399" s="100"/>
      <c r="BBU399" s="100"/>
      <c r="BBV399" s="100"/>
      <c r="BBW399" s="100"/>
      <c r="BBX399" s="100"/>
      <c r="BBY399" s="100"/>
      <c r="BBZ399" s="100"/>
      <c r="BCA399" s="100"/>
      <c r="BCB399" s="100"/>
      <c r="BCC399" s="100"/>
      <c r="BCD399" s="100"/>
      <c r="BCE399" s="100"/>
      <c r="BCF399" s="100"/>
      <c r="BCG399" s="100"/>
      <c r="BCH399" s="100"/>
      <c r="BCI399" s="100"/>
      <c r="BCJ399" s="100"/>
      <c r="BCK399" s="100"/>
      <c r="BCL399" s="100"/>
      <c r="BCM399" s="100"/>
      <c r="BCN399" s="100"/>
      <c r="BCO399" s="100"/>
      <c r="BCP399" s="100"/>
      <c r="BCQ399" s="100"/>
      <c r="BCR399" s="100"/>
      <c r="BCS399" s="100"/>
      <c r="BCT399" s="100"/>
      <c r="BCU399" s="100"/>
      <c r="BCV399" s="100"/>
      <c r="BCW399" s="100"/>
      <c r="BCX399" s="100"/>
      <c r="BCY399" s="100"/>
      <c r="BCZ399" s="100"/>
      <c r="BDA399" s="100"/>
      <c r="BDB399" s="100"/>
      <c r="BDC399" s="100"/>
      <c r="BDD399" s="100"/>
      <c r="BDE399" s="100"/>
    </row>
    <row r="400" spans="1:1470" x14ac:dyDescent="0.25">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100"/>
      <c r="GU400" s="100"/>
      <c r="GV400" s="100"/>
      <c r="GW400" s="100"/>
      <c r="GX400" s="100"/>
      <c r="GY400" s="100"/>
      <c r="GZ400" s="100"/>
      <c r="HA400" s="100"/>
      <c r="HB400" s="100"/>
      <c r="HC400" s="100"/>
      <c r="HD400" s="100"/>
      <c r="HE400" s="100"/>
      <c r="HF400" s="100"/>
      <c r="HG400" s="100"/>
      <c r="HH400" s="100"/>
      <c r="HI400" s="100"/>
      <c r="HJ400" s="100"/>
      <c r="HK400" s="100"/>
      <c r="HL400" s="100"/>
      <c r="HM400" s="100"/>
      <c r="HN400" s="100"/>
      <c r="HO400" s="100"/>
      <c r="HP400" s="100"/>
      <c r="HQ400" s="100"/>
      <c r="HR400" s="100"/>
      <c r="HS400" s="100"/>
      <c r="HT400" s="100"/>
      <c r="HU400" s="100"/>
      <c r="HV400" s="100"/>
      <c r="HW400" s="100"/>
      <c r="HX400" s="100"/>
      <c r="HY400" s="100"/>
      <c r="HZ400" s="100"/>
      <c r="IA400" s="100"/>
      <c r="IB400" s="100"/>
      <c r="IC400" s="100"/>
      <c r="ID400" s="100"/>
      <c r="IE400" s="100"/>
      <c r="IF400" s="100"/>
      <c r="IG400" s="100"/>
      <c r="IH400" s="100"/>
      <c r="II400" s="100"/>
      <c r="IJ400" s="100"/>
      <c r="IK400" s="100"/>
      <c r="IL400" s="100"/>
      <c r="IM400" s="100"/>
      <c r="IN400" s="100"/>
      <c r="IO400" s="100"/>
      <c r="IP400" s="100"/>
      <c r="IQ400" s="100"/>
      <c r="IR400" s="100"/>
      <c r="IS400" s="100"/>
      <c r="IT400" s="100"/>
      <c r="IU400" s="100"/>
      <c r="IV400" s="100"/>
      <c r="IW400" s="100"/>
      <c r="IX400" s="100"/>
      <c r="IY400" s="100"/>
      <c r="IZ400" s="100"/>
      <c r="JA400" s="100"/>
      <c r="JB400" s="100"/>
      <c r="JC400" s="100"/>
      <c r="JD400" s="100"/>
      <c r="JE400" s="100"/>
      <c r="JF400" s="100"/>
      <c r="JG400" s="100"/>
      <c r="JH400" s="100"/>
      <c r="JI400" s="100"/>
      <c r="JJ400" s="100"/>
      <c r="JK400" s="100"/>
      <c r="JL400" s="100"/>
      <c r="JM400" s="100"/>
      <c r="JN400" s="100"/>
      <c r="JO400" s="100"/>
      <c r="JP400" s="100"/>
      <c r="JQ400" s="100"/>
      <c r="JR400" s="100"/>
      <c r="JS400" s="100"/>
      <c r="JT400" s="100"/>
      <c r="JU400" s="100"/>
      <c r="JV400" s="100"/>
      <c r="JW400" s="100"/>
      <c r="JX400" s="100"/>
      <c r="JY400" s="100"/>
      <c r="JZ400" s="100"/>
      <c r="KA400" s="100"/>
      <c r="KB400" s="100"/>
      <c r="KC400" s="100"/>
      <c r="KD400" s="100"/>
      <c r="KE400" s="100"/>
      <c r="KF400" s="100"/>
      <c r="KG400" s="100"/>
      <c r="KH400" s="100"/>
      <c r="KI400" s="100"/>
      <c r="KJ400" s="100"/>
      <c r="KK400" s="100"/>
      <c r="KL400" s="100"/>
      <c r="KM400" s="100"/>
      <c r="KN400" s="100"/>
      <c r="KO400" s="100"/>
      <c r="KP400" s="100"/>
      <c r="KQ400" s="100"/>
      <c r="KR400" s="100"/>
      <c r="KS400" s="100"/>
      <c r="KT400" s="100"/>
      <c r="KU400" s="100"/>
      <c r="KV400" s="100"/>
      <c r="KW400" s="100"/>
      <c r="KX400" s="100"/>
      <c r="KY400" s="100"/>
      <c r="KZ400" s="100"/>
      <c r="LA400" s="100"/>
      <c r="LB400" s="100"/>
      <c r="LC400" s="100"/>
      <c r="LD400" s="100"/>
      <c r="LE400" s="100"/>
      <c r="LF400" s="100"/>
      <c r="LG400" s="100"/>
      <c r="LH400" s="100"/>
      <c r="LI400" s="100"/>
      <c r="LJ400" s="100"/>
      <c r="LK400" s="100"/>
      <c r="LL400" s="100"/>
      <c r="LM400" s="100"/>
      <c r="LN400" s="100"/>
      <c r="LO400" s="100"/>
      <c r="LP400" s="100"/>
      <c r="LQ400" s="100"/>
      <c r="LR400" s="100"/>
      <c r="LS400" s="100"/>
      <c r="LT400" s="100"/>
      <c r="LU400" s="100"/>
      <c r="LV400" s="100"/>
      <c r="LW400" s="100"/>
      <c r="LX400" s="100"/>
      <c r="LY400" s="100"/>
      <c r="LZ400" s="100"/>
      <c r="MA400" s="100"/>
      <c r="MB400" s="100"/>
      <c r="MC400" s="100"/>
      <c r="MD400" s="100"/>
      <c r="ME400" s="100"/>
      <c r="MF400" s="100"/>
      <c r="MG400" s="100"/>
      <c r="MH400" s="100"/>
      <c r="MI400" s="100"/>
      <c r="MJ400" s="100"/>
      <c r="MK400" s="100"/>
      <c r="ML400" s="100"/>
      <c r="MM400" s="100"/>
      <c r="MN400" s="100"/>
      <c r="MO400" s="100"/>
      <c r="MP400" s="100"/>
      <c r="MQ400" s="100"/>
      <c r="MR400" s="100"/>
      <c r="MS400" s="100"/>
      <c r="MT400" s="100"/>
      <c r="MU400" s="100"/>
      <c r="MV400" s="100"/>
      <c r="MW400" s="100"/>
      <c r="MX400" s="100"/>
      <c r="MY400" s="100"/>
      <c r="MZ400" s="100"/>
      <c r="NA400" s="100"/>
      <c r="NB400" s="100"/>
      <c r="NC400" s="100"/>
      <c r="ND400" s="100"/>
      <c r="NE400" s="100"/>
      <c r="NF400" s="100"/>
      <c r="NG400" s="100"/>
      <c r="NH400" s="100"/>
      <c r="NI400" s="100"/>
      <c r="NJ400" s="100"/>
      <c r="NK400" s="100"/>
      <c r="NL400" s="100"/>
      <c r="NM400" s="100"/>
      <c r="NN400" s="100"/>
      <c r="NO400" s="100"/>
      <c r="NP400" s="100"/>
      <c r="NQ400" s="100"/>
      <c r="NR400" s="100"/>
      <c r="NS400" s="100"/>
      <c r="NT400" s="100"/>
      <c r="NU400" s="100"/>
      <c r="NV400" s="100"/>
      <c r="NW400" s="100"/>
      <c r="NX400" s="100"/>
      <c r="NY400" s="100"/>
      <c r="NZ400" s="100"/>
      <c r="OA400" s="100"/>
      <c r="OB400" s="100"/>
      <c r="OC400" s="100"/>
      <c r="OD400" s="100"/>
      <c r="OE400" s="100"/>
      <c r="OF400" s="100"/>
      <c r="OG400" s="100"/>
      <c r="OH400" s="100"/>
      <c r="OI400" s="100"/>
      <c r="OJ400" s="100"/>
      <c r="OK400" s="100"/>
      <c r="OL400" s="100"/>
      <c r="OM400" s="100"/>
      <c r="ON400" s="100"/>
      <c r="OO400" s="100"/>
      <c r="OP400" s="100"/>
      <c r="OQ400" s="100"/>
      <c r="OR400" s="100"/>
      <c r="OS400" s="100"/>
      <c r="OT400" s="100"/>
      <c r="OU400" s="100"/>
      <c r="OV400" s="100"/>
      <c r="OW400" s="100"/>
      <c r="OX400" s="100"/>
      <c r="OY400" s="100"/>
      <c r="OZ400" s="100"/>
      <c r="PA400" s="100"/>
      <c r="PB400" s="100"/>
      <c r="PC400" s="100"/>
      <c r="PD400" s="100"/>
      <c r="PE400" s="100"/>
      <c r="PF400" s="100"/>
      <c r="PG400" s="100"/>
      <c r="PH400" s="100"/>
      <c r="PI400" s="100"/>
      <c r="PJ400" s="100"/>
      <c r="PK400" s="100"/>
      <c r="PL400" s="100"/>
      <c r="PM400" s="100"/>
      <c r="PN400" s="100"/>
      <c r="PO400" s="100"/>
      <c r="PP400" s="100"/>
      <c r="PQ400" s="100"/>
      <c r="PR400" s="100"/>
      <c r="PS400" s="100"/>
      <c r="PT400" s="100"/>
      <c r="PU400" s="100"/>
      <c r="PV400" s="100"/>
      <c r="PW400" s="100"/>
      <c r="PX400" s="100"/>
      <c r="PY400" s="100"/>
      <c r="PZ400" s="100"/>
      <c r="QA400" s="100"/>
      <c r="QB400" s="100"/>
      <c r="QC400" s="100"/>
      <c r="QD400" s="100"/>
      <c r="QE400" s="100"/>
      <c r="QF400" s="100"/>
      <c r="QG400" s="100"/>
      <c r="QH400" s="100"/>
      <c r="QI400" s="100"/>
      <c r="QJ400" s="100"/>
      <c r="QK400" s="100"/>
      <c r="QL400" s="100"/>
      <c r="QM400" s="100"/>
      <c r="QN400" s="100"/>
      <c r="QO400" s="100"/>
      <c r="QP400" s="100"/>
      <c r="QQ400" s="100"/>
      <c r="QR400" s="100"/>
      <c r="QS400" s="100"/>
      <c r="QT400" s="100"/>
      <c r="QU400" s="100"/>
      <c r="QV400" s="100"/>
      <c r="QW400" s="100"/>
      <c r="QX400" s="100"/>
      <c r="QY400" s="100"/>
      <c r="QZ400" s="100"/>
      <c r="RA400" s="100"/>
      <c r="RB400" s="100"/>
      <c r="RC400" s="100"/>
      <c r="RD400" s="100"/>
      <c r="RE400" s="100"/>
      <c r="RF400" s="100"/>
      <c r="RG400" s="100"/>
      <c r="RH400" s="100"/>
      <c r="RI400" s="100"/>
      <c r="RJ400" s="100"/>
      <c r="RK400" s="100"/>
      <c r="RL400" s="100"/>
      <c r="RM400" s="100"/>
      <c r="RN400" s="100"/>
      <c r="RO400" s="100"/>
      <c r="RP400" s="100"/>
      <c r="RQ400" s="100"/>
      <c r="RR400" s="100"/>
      <c r="RS400" s="100"/>
      <c r="RT400" s="100"/>
      <c r="RU400" s="100"/>
      <c r="RV400" s="100"/>
      <c r="RW400" s="100"/>
      <c r="RX400" s="100"/>
      <c r="RY400" s="100"/>
      <c r="RZ400" s="100"/>
      <c r="SA400" s="100"/>
      <c r="SB400" s="100"/>
      <c r="SC400" s="100"/>
      <c r="SD400" s="100"/>
      <c r="SE400" s="100"/>
      <c r="SF400" s="100"/>
      <c r="SG400" s="100"/>
      <c r="SH400" s="100"/>
      <c r="SI400" s="100"/>
      <c r="SJ400" s="100"/>
      <c r="SK400" s="100"/>
      <c r="SL400" s="100"/>
      <c r="SM400" s="100"/>
      <c r="SN400" s="100"/>
      <c r="SO400" s="100"/>
      <c r="SP400" s="100"/>
      <c r="SQ400" s="100"/>
      <c r="SR400" s="100"/>
      <c r="SS400" s="100"/>
      <c r="ST400" s="100"/>
      <c r="SU400" s="100"/>
      <c r="SV400" s="100"/>
      <c r="SW400" s="100"/>
      <c r="SX400" s="100"/>
      <c r="SY400" s="100"/>
      <c r="SZ400" s="100"/>
      <c r="TA400" s="100"/>
      <c r="TB400" s="100"/>
      <c r="TC400" s="100"/>
      <c r="TD400" s="100"/>
      <c r="TE400" s="100"/>
      <c r="TF400" s="100"/>
      <c r="TG400" s="100"/>
      <c r="TH400" s="100"/>
      <c r="TI400" s="100"/>
      <c r="TJ400" s="100"/>
      <c r="TK400" s="100"/>
      <c r="TL400" s="100"/>
      <c r="TM400" s="100"/>
      <c r="TN400" s="100"/>
      <c r="TO400" s="100"/>
      <c r="TP400" s="100"/>
      <c r="TQ400" s="100"/>
      <c r="TR400" s="100"/>
      <c r="TS400" s="100"/>
      <c r="TT400" s="100"/>
      <c r="TU400" s="100"/>
      <c r="TV400" s="100"/>
      <c r="TW400" s="100"/>
      <c r="TX400" s="100"/>
      <c r="TY400" s="100"/>
      <c r="TZ400" s="100"/>
      <c r="UA400" s="100"/>
      <c r="UB400" s="100"/>
      <c r="UC400" s="100"/>
      <c r="UD400" s="100"/>
      <c r="UE400" s="100"/>
      <c r="UF400" s="100"/>
      <c r="UG400" s="100"/>
      <c r="UH400" s="100"/>
      <c r="UI400" s="100"/>
      <c r="UJ400" s="100"/>
      <c r="UK400" s="100"/>
      <c r="UL400" s="100"/>
      <c r="UM400" s="100"/>
      <c r="UN400" s="100"/>
      <c r="UO400" s="100"/>
      <c r="UP400" s="100"/>
      <c r="UQ400" s="100"/>
      <c r="UR400" s="100"/>
      <c r="US400" s="100"/>
      <c r="UT400" s="100"/>
      <c r="UU400" s="100"/>
      <c r="UV400" s="100"/>
      <c r="UW400" s="100"/>
      <c r="UX400" s="100"/>
      <c r="UY400" s="100"/>
      <c r="UZ400" s="100"/>
      <c r="VA400" s="100"/>
      <c r="VB400" s="100"/>
      <c r="VC400" s="100"/>
      <c r="VD400" s="100"/>
      <c r="VE400" s="100"/>
      <c r="VF400" s="100"/>
      <c r="VG400" s="100"/>
      <c r="VH400" s="100"/>
      <c r="VI400" s="100"/>
      <c r="VJ400" s="100"/>
      <c r="VK400" s="100"/>
      <c r="VL400" s="100"/>
      <c r="VM400" s="100"/>
      <c r="VN400" s="100"/>
      <c r="VO400" s="100"/>
      <c r="VP400" s="100"/>
      <c r="VQ400" s="100"/>
      <c r="VR400" s="100"/>
      <c r="VS400" s="100"/>
      <c r="VT400" s="100"/>
      <c r="VU400" s="100"/>
      <c r="VV400" s="100"/>
      <c r="VW400" s="100"/>
      <c r="VX400" s="100"/>
      <c r="VY400" s="100"/>
      <c r="VZ400" s="100"/>
      <c r="WA400" s="100"/>
      <c r="WB400" s="100"/>
      <c r="WC400" s="100"/>
      <c r="WD400" s="100"/>
      <c r="WE400" s="100"/>
      <c r="WF400" s="100"/>
      <c r="WG400" s="100"/>
      <c r="WH400" s="100"/>
      <c r="WI400" s="100"/>
      <c r="WJ400" s="100"/>
      <c r="WK400" s="100"/>
      <c r="WL400" s="100"/>
      <c r="WM400" s="100"/>
      <c r="WN400" s="100"/>
      <c r="WO400" s="100"/>
      <c r="WP400" s="100"/>
      <c r="WQ400" s="100"/>
      <c r="WR400" s="100"/>
      <c r="WS400" s="100"/>
      <c r="WT400" s="100"/>
      <c r="WU400" s="100"/>
      <c r="WV400" s="100"/>
      <c r="WW400" s="100"/>
      <c r="WX400" s="100"/>
      <c r="WY400" s="100"/>
      <c r="WZ400" s="100"/>
      <c r="XA400" s="100"/>
      <c r="XB400" s="100"/>
      <c r="XC400" s="100"/>
      <c r="XD400" s="100"/>
      <c r="XE400" s="100"/>
      <c r="XF400" s="100"/>
      <c r="XG400" s="100"/>
      <c r="XH400" s="100"/>
      <c r="XI400" s="100"/>
      <c r="XJ400" s="100"/>
      <c r="XK400" s="100"/>
      <c r="XL400" s="100"/>
      <c r="XM400" s="100"/>
      <c r="XN400" s="100"/>
      <c r="XO400" s="100"/>
      <c r="XP400" s="100"/>
      <c r="XQ400" s="100"/>
      <c r="XR400" s="100"/>
      <c r="XS400" s="100"/>
      <c r="XT400" s="100"/>
      <c r="XU400" s="100"/>
      <c r="XV400" s="100"/>
      <c r="XW400" s="100"/>
      <c r="XX400" s="100"/>
      <c r="XY400" s="100"/>
      <c r="XZ400" s="100"/>
      <c r="YA400" s="100"/>
      <c r="YB400" s="100"/>
      <c r="YC400" s="100"/>
      <c r="YD400" s="100"/>
      <c r="YE400" s="100"/>
      <c r="YF400" s="100"/>
      <c r="YG400" s="100"/>
      <c r="YH400" s="100"/>
      <c r="YI400" s="100"/>
      <c r="YJ400" s="100"/>
      <c r="YK400" s="100"/>
      <c r="YL400" s="100"/>
      <c r="YM400" s="100"/>
      <c r="YN400" s="100"/>
      <c r="YO400" s="100"/>
      <c r="YP400" s="100"/>
      <c r="YQ400" s="100"/>
      <c r="YR400" s="100"/>
      <c r="YS400" s="100"/>
      <c r="YT400" s="100"/>
      <c r="YU400" s="100"/>
      <c r="YV400" s="100"/>
      <c r="YW400" s="100"/>
      <c r="YX400" s="100"/>
      <c r="YY400" s="100"/>
      <c r="YZ400" s="100"/>
      <c r="ZA400" s="100"/>
      <c r="ZB400" s="100"/>
      <c r="ZC400" s="100"/>
      <c r="ZD400" s="100"/>
      <c r="ZE400" s="100"/>
      <c r="ZF400" s="100"/>
      <c r="ZG400" s="100"/>
      <c r="ZH400" s="100"/>
      <c r="ZI400" s="100"/>
      <c r="ZJ400" s="100"/>
      <c r="ZK400" s="100"/>
      <c r="ZL400" s="100"/>
      <c r="ZM400" s="100"/>
      <c r="ZN400" s="100"/>
      <c r="ZO400" s="100"/>
      <c r="ZP400" s="100"/>
      <c r="ZQ400" s="100"/>
      <c r="ZR400" s="100"/>
      <c r="ZS400" s="100"/>
      <c r="ZT400" s="100"/>
      <c r="ZU400" s="100"/>
      <c r="ZV400" s="100"/>
      <c r="ZW400" s="100"/>
      <c r="ZX400" s="100"/>
      <c r="ZY400" s="100"/>
      <c r="ZZ400" s="100"/>
      <c r="AAA400" s="100"/>
      <c r="AAB400" s="100"/>
      <c r="AAC400" s="100"/>
      <c r="AAD400" s="100"/>
      <c r="AAE400" s="100"/>
      <c r="AAF400" s="100"/>
      <c r="AAG400" s="100"/>
      <c r="AAH400" s="100"/>
      <c r="AAI400" s="100"/>
      <c r="AAJ400" s="100"/>
      <c r="AAK400" s="100"/>
      <c r="AAL400" s="100"/>
      <c r="AAM400" s="100"/>
      <c r="AAN400" s="100"/>
      <c r="AAO400" s="100"/>
      <c r="AAP400" s="100"/>
      <c r="AAQ400" s="100"/>
      <c r="AAR400" s="100"/>
      <c r="AAS400" s="100"/>
      <c r="AAT400" s="100"/>
      <c r="AAU400" s="100"/>
      <c r="AAV400" s="100"/>
      <c r="AAW400" s="100"/>
      <c r="AAX400" s="100"/>
      <c r="AAY400" s="100"/>
      <c r="AAZ400" s="100"/>
      <c r="ABA400" s="100"/>
      <c r="ABB400" s="100"/>
      <c r="ABC400" s="100"/>
      <c r="ABD400" s="100"/>
      <c r="ABE400" s="100"/>
      <c r="ABF400" s="100"/>
      <c r="ABG400" s="100"/>
      <c r="ABH400" s="100"/>
      <c r="ABI400" s="100"/>
      <c r="ABJ400" s="100"/>
      <c r="ABK400" s="100"/>
      <c r="ABL400" s="100"/>
      <c r="ABM400" s="100"/>
      <c r="ABN400" s="100"/>
      <c r="ABO400" s="100"/>
      <c r="ABP400" s="100"/>
      <c r="ABQ400" s="100"/>
      <c r="ABR400" s="100"/>
      <c r="ABS400" s="100"/>
      <c r="ABT400" s="100"/>
      <c r="ABU400" s="100"/>
      <c r="ABV400" s="100"/>
      <c r="ABW400" s="100"/>
      <c r="ABX400" s="100"/>
      <c r="ABY400" s="100"/>
      <c r="ABZ400" s="100"/>
      <c r="ACA400" s="100"/>
      <c r="ACB400" s="100"/>
      <c r="ACC400" s="100"/>
      <c r="ACD400" s="100"/>
      <c r="ACE400" s="100"/>
      <c r="ACF400" s="100"/>
      <c r="ACG400" s="100"/>
      <c r="ACH400" s="100"/>
      <c r="ACI400" s="100"/>
      <c r="ACJ400" s="100"/>
      <c r="ACK400" s="100"/>
      <c r="ACL400" s="100"/>
      <c r="ACM400" s="100"/>
      <c r="ACN400" s="100"/>
      <c r="ACO400" s="100"/>
      <c r="ACP400" s="100"/>
      <c r="ACQ400" s="100"/>
      <c r="ACR400" s="100"/>
      <c r="ACS400" s="100"/>
      <c r="ACT400" s="100"/>
      <c r="ACU400" s="100"/>
      <c r="ACV400" s="100"/>
      <c r="ACW400" s="100"/>
      <c r="ACX400" s="100"/>
      <c r="ACY400" s="100"/>
      <c r="ACZ400" s="100"/>
      <c r="ADA400" s="100"/>
      <c r="ADB400" s="100"/>
      <c r="ADC400" s="100"/>
      <c r="ADD400" s="100"/>
      <c r="ADE400" s="100"/>
      <c r="ADF400" s="100"/>
      <c r="ADG400" s="100"/>
      <c r="ADH400" s="100"/>
      <c r="ADI400" s="100"/>
      <c r="ADJ400" s="100"/>
      <c r="ADK400" s="100"/>
      <c r="ADL400" s="100"/>
      <c r="ADM400" s="100"/>
      <c r="ADN400" s="100"/>
      <c r="ADO400" s="100"/>
      <c r="ADP400" s="100"/>
      <c r="ADQ400" s="100"/>
      <c r="ADR400" s="100"/>
      <c r="ADS400" s="100"/>
      <c r="ADT400" s="100"/>
      <c r="ADU400" s="100"/>
      <c r="ADV400" s="100"/>
      <c r="ADW400" s="100"/>
      <c r="ADX400" s="100"/>
      <c r="ADY400" s="100"/>
      <c r="ADZ400" s="100"/>
      <c r="AEA400" s="100"/>
      <c r="AEB400" s="100"/>
      <c r="AEC400" s="100"/>
      <c r="AED400" s="100"/>
      <c r="AEE400" s="100"/>
      <c r="AEF400" s="100"/>
      <c r="AEG400" s="100"/>
      <c r="AEH400" s="100"/>
      <c r="AEI400" s="100"/>
      <c r="AEJ400" s="100"/>
      <c r="AEK400" s="100"/>
      <c r="AEL400" s="100"/>
      <c r="AEM400" s="100"/>
      <c r="AEN400" s="100"/>
      <c r="AEO400" s="100"/>
      <c r="AEP400" s="100"/>
      <c r="AEQ400" s="100"/>
      <c r="AER400" s="100"/>
      <c r="AES400" s="100"/>
      <c r="AET400" s="100"/>
      <c r="AEU400" s="100"/>
      <c r="AEV400" s="100"/>
      <c r="AEW400" s="100"/>
      <c r="AEX400" s="100"/>
      <c r="AEY400" s="100"/>
      <c r="AEZ400" s="100"/>
      <c r="AFA400" s="100"/>
      <c r="AFB400" s="100"/>
      <c r="AFC400" s="100"/>
      <c r="AFD400" s="100"/>
      <c r="AFE400" s="100"/>
      <c r="AFF400" s="100"/>
      <c r="AFG400" s="100"/>
      <c r="AFH400" s="100"/>
      <c r="AFI400" s="100"/>
      <c r="AFJ400" s="100"/>
      <c r="AFK400" s="100"/>
      <c r="AFL400" s="100"/>
      <c r="AFM400" s="100"/>
      <c r="AFN400" s="100"/>
      <c r="AFO400" s="100"/>
      <c r="AFP400" s="100"/>
      <c r="AFQ400" s="100"/>
      <c r="AFR400" s="100"/>
      <c r="AFS400" s="100"/>
      <c r="AFT400" s="100"/>
      <c r="AFU400" s="100"/>
      <c r="AFV400" s="100"/>
      <c r="AFW400" s="100"/>
      <c r="AFX400" s="100"/>
      <c r="AFY400" s="100"/>
      <c r="AFZ400" s="100"/>
      <c r="AGA400" s="100"/>
      <c r="AGB400" s="100"/>
      <c r="AGC400" s="100"/>
      <c r="AGD400" s="100"/>
      <c r="AGE400" s="100"/>
      <c r="AGF400" s="100"/>
      <c r="AGG400" s="100"/>
      <c r="AGH400" s="100"/>
      <c r="AGI400" s="100"/>
      <c r="AGJ400" s="100"/>
      <c r="AGK400" s="100"/>
      <c r="AGL400" s="100"/>
      <c r="AGM400" s="100"/>
      <c r="AGN400" s="100"/>
      <c r="AGO400" s="100"/>
      <c r="AGP400" s="100"/>
      <c r="AGQ400" s="100"/>
      <c r="AGR400" s="100"/>
      <c r="AGS400" s="100"/>
      <c r="AGT400" s="100"/>
      <c r="AGU400" s="100"/>
      <c r="AGV400" s="100"/>
      <c r="AGW400" s="100"/>
      <c r="AGX400" s="100"/>
      <c r="AGY400" s="100"/>
      <c r="AGZ400" s="100"/>
      <c r="AHA400" s="100"/>
      <c r="AHB400" s="100"/>
      <c r="AHC400" s="100"/>
      <c r="AHD400" s="100"/>
      <c r="AHE400" s="100"/>
      <c r="AHF400" s="100"/>
      <c r="AHG400" s="100"/>
      <c r="AHH400" s="100"/>
      <c r="AHI400" s="100"/>
      <c r="AHJ400" s="100"/>
      <c r="AHK400" s="100"/>
      <c r="AHL400" s="100"/>
      <c r="AHM400" s="100"/>
      <c r="AHN400" s="100"/>
      <c r="AHO400" s="100"/>
      <c r="AHP400" s="100"/>
      <c r="AHQ400" s="100"/>
      <c r="AHR400" s="100"/>
      <c r="AHS400" s="100"/>
      <c r="AHT400" s="100"/>
      <c r="AHU400" s="100"/>
      <c r="AHV400" s="100"/>
      <c r="AHW400" s="100"/>
      <c r="AHX400" s="100"/>
      <c r="AHY400" s="100"/>
      <c r="AHZ400" s="100"/>
      <c r="AIA400" s="100"/>
      <c r="AIB400" s="100"/>
      <c r="AIC400" s="100"/>
      <c r="AID400" s="100"/>
      <c r="AIE400" s="100"/>
      <c r="AIF400" s="100"/>
      <c r="AIG400" s="100"/>
      <c r="AIH400" s="100"/>
      <c r="AII400" s="100"/>
      <c r="AIJ400" s="100"/>
      <c r="AIK400" s="100"/>
      <c r="AIL400" s="100"/>
      <c r="AIM400" s="100"/>
      <c r="AIN400" s="100"/>
      <c r="AIO400" s="100"/>
      <c r="AIP400" s="100"/>
      <c r="AIQ400" s="100"/>
      <c r="AIR400" s="100"/>
      <c r="AIS400" s="100"/>
      <c r="AIT400" s="100"/>
      <c r="AIU400" s="100"/>
      <c r="AIV400" s="100"/>
      <c r="AIW400" s="100"/>
      <c r="AIX400" s="100"/>
      <c r="AIY400" s="100"/>
      <c r="AIZ400" s="100"/>
      <c r="AJA400" s="100"/>
      <c r="AJB400" s="100"/>
      <c r="AJC400" s="100"/>
      <c r="AJD400" s="100"/>
      <c r="AJE400" s="100"/>
      <c r="AJF400" s="100"/>
      <c r="AJG400" s="100"/>
      <c r="AJH400" s="100"/>
      <c r="AJI400" s="100"/>
      <c r="AJJ400" s="100"/>
      <c r="AJK400" s="100"/>
      <c r="AJL400" s="100"/>
      <c r="AJM400" s="100"/>
      <c r="AJN400" s="100"/>
      <c r="AJO400" s="100"/>
      <c r="AJP400" s="100"/>
      <c r="AJQ400" s="100"/>
      <c r="AJR400" s="100"/>
      <c r="AJS400" s="100"/>
      <c r="AJT400" s="100"/>
      <c r="AJU400" s="100"/>
      <c r="AJV400" s="100"/>
      <c r="AJW400" s="100"/>
      <c r="AJX400" s="100"/>
      <c r="AJY400" s="100"/>
      <c r="AJZ400" s="100"/>
      <c r="AKA400" s="100"/>
      <c r="AKB400" s="100"/>
      <c r="AKC400" s="100"/>
      <c r="AKD400" s="100"/>
      <c r="AKE400" s="100"/>
      <c r="AKF400" s="100"/>
      <c r="AKG400" s="100"/>
      <c r="AKH400" s="100"/>
      <c r="AKI400" s="100"/>
      <c r="AKJ400" s="100"/>
      <c r="AKK400" s="100"/>
      <c r="AKL400" s="100"/>
      <c r="AKM400" s="100"/>
      <c r="AKN400" s="100"/>
      <c r="AKO400" s="100"/>
      <c r="AKP400" s="100"/>
      <c r="AKQ400" s="100"/>
      <c r="AKR400" s="100"/>
      <c r="AKS400" s="100"/>
      <c r="AKT400" s="100"/>
      <c r="AKU400" s="100"/>
      <c r="AKV400" s="100"/>
      <c r="AKW400" s="100"/>
      <c r="AKX400" s="100"/>
      <c r="AKY400" s="100"/>
      <c r="AKZ400" s="100"/>
      <c r="ALA400" s="100"/>
      <c r="ALB400" s="100"/>
      <c r="ALC400" s="100"/>
      <c r="ALD400" s="100"/>
      <c r="ALE400" s="100"/>
      <c r="ALF400" s="100"/>
      <c r="ALG400" s="100"/>
      <c r="ALH400" s="100"/>
      <c r="ALI400" s="100"/>
      <c r="ALJ400" s="100"/>
      <c r="ALK400" s="100"/>
      <c r="ALL400" s="100"/>
      <c r="ALM400" s="100"/>
      <c r="ALN400" s="100"/>
      <c r="ALO400" s="100"/>
      <c r="ALP400" s="100"/>
      <c r="ALQ400" s="100"/>
      <c r="ALR400" s="100"/>
      <c r="ALS400" s="100"/>
      <c r="ALT400" s="100"/>
      <c r="ALU400" s="100"/>
      <c r="ALV400" s="100"/>
      <c r="ALW400" s="100"/>
      <c r="ALX400" s="100"/>
      <c r="ALY400" s="100"/>
      <c r="ALZ400" s="100"/>
      <c r="AMA400" s="100"/>
      <c r="AMB400" s="100"/>
      <c r="AMC400" s="100"/>
      <c r="AMD400" s="100"/>
      <c r="AME400" s="100"/>
      <c r="AMF400" s="100"/>
      <c r="AMG400" s="100"/>
      <c r="AMH400" s="100"/>
      <c r="AMI400" s="100"/>
      <c r="AMJ400" s="100"/>
      <c r="AMK400" s="100"/>
      <c r="AML400" s="100"/>
      <c r="AMM400" s="100"/>
      <c r="AMN400" s="100"/>
      <c r="AMO400" s="100"/>
      <c r="AMP400" s="100"/>
      <c r="AMQ400" s="100"/>
      <c r="AMR400" s="100"/>
      <c r="AMS400" s="100"/>
      <c r="AMT400" s="100"/>
      <c r="AMU400" s="100"/>
      <c r="AMV400" s="100"/>
      <c r="AMW400" s="100"/>
      <c r="AMX400" s="100"/>
      <c r="AMY400" s="100"/>
      <c r="AMZ400" s="100"/>
      <c r="ANA400" s="100"/>
      <c r="ANB400" s="100"/>
      <c r="ANC400" s="100"/>
      <c r="AND400" s="100"/>
      <c r="ANE400" s="100"/>
      <c r="ANF400" s="100"/>
      <c r="ANG400" s="100"/>
      <c r="ANH400" s="100"/>
      <c r="ANI400" s="100"/>
      <c r="ANJ400" s="100"/>
      <c r="ANK400" s="100"/>
      <c r="ANL400" s="100"/>
      <c r="ANM400" s="100"/>
      <c r="ANN400" s="100"/>
      <c r="ANO400" s="100"/>
      <c r="ANP400" s="100"/>
      <c r="ANQ400" s="100"/>
      <c r="ANR400" s="100"/>
      <c r="ANS400" s="100"/>
      <c r="ANT400" s="100"/>
      <c r="ANU400" s="100"/>
      <c r="ANV400" s="100"/>
      <c r="ANW400" s="100"/>
      <c r="ANX400" s="100"/>
      <c r="ANY400" s="100"/>
      <c r="ANZ400" s="100"/>
      <c r="AOA400" s="100"/>
      <c r="AOB400" s="100"/>
      <c r="AOC400" s="100"/>
      <c r="AOD400" s="100"/>
      <c r="AOE400" s="100"/>
      <c r="AOF400" s="100"/>
      <c r="AOG400" s="100"/>
      <c r="AOH400" s="100"/>
      <c r="AOI400" s="100"/>
      <c r="AOJ400" s="100"/>
      <c r="AOK400" s="100"/>
      <c r="AOL400" s="100"/>
      <c r="AOM400" s="100"/>
      <c r="AON400" s="100"/>
      <c r="AOO400" s="100"/>
      <c r="AOP400" s="100"/>
      <c r="AOQ400" s="100"/>
      <c r="AOR400" s="100"/>
      <c r="AOS400" s="100"/>
      <c r="AOT400" s="100"/>
      <c r="AOU400" s="100"/>
      <c r="AOV400" s="100"/>
      <c r="AOW400" s="100"/>
      <c r="AOX400" s="100"/>
      <c r="AOY400" s="100"/>
      <c r="AOZ400" s="100"/>
      <c r="APA400" s="100"/>
      <c r="APB400" s="100"/>
      <c r="APC400" s="100"/>
      <c r="APD400" s="100"/>
      <c r="APE400" s="100"/>
      <c r="APF400" s="100"/>
      <c r="APG400" s="100"/>
      <c r="APH400" s="100"/>
      <c r="API400" s="100"/>
      <c r="APJ400" s="100"/>
      <c r="APK400" s="100"/>
      <c r="APL400" s="100"/>
      <c r="APM400" s="100"/>
      <c r="APN400" s="100"/>
      <c r="APO400" s="100"/>
      <c r="APP400" s="100"/>
      <c r="APQ400" s="100"/>
      <c r="APR400" s="100"/>
      <c r="APS400" s="100"/>
      <c r="APT400" s="100"/>
      <c r="APU400" s="100"/>
      <c r="APV400" s="100"/>
      <c r="APW400" s="100"/>
      <c r="APX400" s="100"/>
      <c r="APY400" s="100"/>
      <c r="APZ400" s="100"/>
      <c r="AQA400" s="100"/>
      <c r="AQB400" s="100"/>
      <c r="AQC400" s="100"/>
      <c r="AQD400" s="100"/>
      <c r="AQE400" s="100"/>
      <c r="AQF400" s="100"/>
      <c r="AQG400" s="100"/>
      <c r="AQH400" s="100"/>
      <c r="AQI400" s="100"/>
      <c r="AQJ400" s="100"/>
      <c r="AQK400" s="100"/>
      <c r="AQL400" s="100"/>
      <c r="AQM400" s="100"/>
      <c r="AQN400" s="100"/>
      <c r="AQO400" s="100"/>
      <c r="AQP400" s="100"/>
      <c r="AQQ400" s="100"/>
      <c r="AQR400" s="100"/>
      <c r="AQS400" s="100"/>
      <c r="AQT400" s="100"/>
      <c r="AQU400" s="100"/>
      <c r="AQV400" s="100"/>
      <c r="AQW400" s="100"/>
      <c r="AQX400" s="100"/>
      <c r="AQY400" s="100"/>
      <c r="AQZ400" s="100"/>
      <c r="ARA400" s="100"/>
      <c r="ARB400" s="100"/>
      <c r="ARC400" s="100"/>
      <c r="ARD400" s="100"/>
      <c r="ARE400" s="100"/>
      <c r="ARF400" s="100"/>
      <c r="ARG400" s="100"/>
      <c r="ARH400" s="100"/>
      <c r="ARI400" s="100"/>
      <c r="ARJ400" s="100"/>
      <c r="ARK400" s="100"/>
      <c r="ARL400" s="100"/>
      <c r="ARM400" s="100"/>
      <c r="ARN400" s="100"/>
      <c r="ARO400" s="100"/>
      <c r="ARP400" s="100"/>
      <c r="ARQ400" s="100"/>
      <c r="ARR400" s="100"/>
      <c r="ARS400" s="100"/>
      <c r="ART400" s="100"/>
      <c r="ARU400" s="100"/>
      <c r="ARV400" s="100"/>
      <c r="ARW400" s="100"/>
      <c r="ARX400" s="100"/>
      <c r="ARY400" s="100"/>
      <c r="ARZ400" s="100"/>
      <c r="ASA400" s="100"/>
      <c r="ASB400" s="100"/>
      <c r="ASC400" s="100"/>
      <c r="ASD400" s="100"/>
      <c r="ASE400" s="100"/>
      <c r="ASF400" s="100"/>
      <c r="ASG400" s="100"/>
      <c r="ASH400" s="100"/>
      <c r="ASI400" s="100"/>
      <c r="ASJ400" s="100"/>
      <c r="ASK400" s="100"/>
      <c r="ASL400" s="100"/>
      <c r="ASM400" s="100"/>
      <c r="ASN400" s="100"/>
      <c r="ASO400" s="100"/>
      <c r="ASP400" s="100"/>
      <c r="ASQ400" s="100"/>
      <c r="ASR400" s="100"/>
      <c r="ASS400" s="100"/>
      <c r="AST400" s="100"/>
      <c r="ASU400" s="100"/>
      <c r="ASV400" s="100"/>
      <c r="ASW400" s="100"/>
      <c r="ASX400" s="100"/>
      <c r="ASY400" s="100"/>
      <c r="ASZ400" s="100"/>
      <c r="ATA400" s="100"/>
      <c r="ATB400" s="100"/>
      <c r="ATC400" s="100"/>
      <c r="ATD400" s="100"/>
      <c r="ATE400" s="100"/>
      <c r="ATF400" s="100"/>
      <c r="ATG400" s="100"/>
      <c r="ATH400" s="100"/>
      <c r="ATI400" s="100"/>
      <c r="ATJ400" s="100"/>
      <c r="ATK400" s="100"/>
      <c r="ATL400" s="100"/>
      <c r="ATM400" s="100"/>
      <c r="ATN400" s="100"/>
      <c r="ATO400" s="100"/>
      <c r="ATP400" s="100"/>
      <c r="ATQ400" s="100"/>
      <c r="ATR400" s="100"/>
      <c r="ATS400" s="100"/>
      <c r="ATT400" s="100"/>
      <c r="ATU400" s="100"/>
      <c r="ATV400" s="100"/>
      <c r="ATW400" s="100"/>
      <c r="ATX400" s="100"/>
      <c r="ATY400" s="100"/>
      <c r="ATZ400" s="100"/>
      <c r="AUA400" s="100"/>
      <c r="AUB400" s="100"/>
      <c r="AUC400" s="100"/>
      <c r="AUD400" s="100"/>
      <c r="AUE400" s="100"/>
      <c r="AUF400" s="100"/>
      <c r="AUG400" s="100"/>
      <c r="AUH400" s="100"/>
      <c r="AUI400" s="100"/>
      <c r="AUJ400" s="100"/>
      <c r="AUK400" s="100"/>
      <c r="AUL400" s="100"/>
      <c r="AUM400" s="100"/>
      <c r="AUN400" s="100"/>
      <c r="AUO400" s="100"/>
      <c r="AUP400" s="100"/>
      <c r="AUQ400" s="100"/>
      <c r="AUR400" s="100"/>
      <c r="AUS400" s="100"/>
      <c r="AUT400" s="100"/>
      <c r="AUU400" s="100"/>
      <c r="AUV400" s="100"/>
      <c r="AUW400" s="100"/>
      <c r="AUX400" s="100"/>
      <c r="AUY400" s="100"/>
      <c r="AUZ400" s="100"/>
      <c r="AVA400" s="100"/>
      <c r="AVB400" s="100"/>
      <c r="AVC400" s="100"/>
      <c r="AVD400" s="100"/>
      <c r="AVE400" s="100"/>
      <c r="AVF400" s="100"/>
      <c r="AVG400" s="100"/>
      <c r="AVH400" s="100"/>
      <c r="AVI400" s="100"/>
      <c r="AVJ400" s="100"/>
      <c r="AVK400" s="100"/>
      <c r="AVL400" s="100"/>
      <c r="AVM400" s="100"/>
      <c r="AVN400" s="100"/>
      <c r="AVO400" s="100"/>
      <c r="AVP400" s="100"/>
      <c r="AVQ400" s="100"/>
      <c r="AVR400" s="100"/>
      <c r="AVS400" s="100"/>
      <c r="AVT400" s="100"/>
      <c r="AVU400" s="100"/>
      <c r="AVV400" s="100"/>
      <c r="AVW400" s="100"/>
      <c r="AVX400" s="100"/>
      <c r="AVY400" s="100"/>
      <c r="AVZ400" s="100"/>
      <c r="AWA400" s="100"/>
      <c r="AWB400" s="100"/>
      <c r="AWC400" s="100"/>
      <c r="AWD400" s="100"/>
      <c r="AWE400" s="100"/>
      <c r="AWF400" s="100"/>
      <c r="AWG400" s="100"/>
      <c r="AWH400" s="100"/>
      <c r="AWI400" s="100"/>
      <c r="AWJ400" s="100"/>
      <c r="AWK400" s="100"/>
      <c r="AWL400" s="100"/>
      <c r="AWM400" s="100"/>
      <c r="AWN400" s="100"/>
      <c r="AWO400" s="100"/>
      <c r="AWP400" s="100"/>
      <c r="AWQ400" s="100"/>
      <c r="AWR400" s="100"/>
      <c r="AWS400" s="100"/>
      <c r="AWT400" s="100"/>
      <c r="AWU400" s="100"/>
      <c r="AWV400" s="100"/>
      <c r="AWW400" s="100"/>
      <c r="AWX400" s="100"/>
      <c r="AWY400" s="100"/>
      <c r="AWZ400" s="100"/>
      <c r="AXA400" s="100"/>
      <c r="AXB400" s="100"/>
      <c r="AXC400" s="100"/>
      <c r="AXD400" s="100"/>
      <c r="AXE400" s="100"/>
      <c r="AXF400" s="100"/>
      <c r="AXG400" s="100"/>
      <c r="AXH400" s="100"/>
      <c r="AXI400" s="100"/>
      <c r="AXJ400" s="100"/>
      <c r="AXK400" s="100"/>
      <c r="AXL400" s="100"/>
      <c r="AXM400" s="100"/>
      <c r="AXN400" s="100"/>
      <c r="AXO400" s="100"/>
      <c r="AXP400" s="100"/>
      <c r="AXQ400" s="100"/>
      <c r="AXR400" s="100"/>
      <c r="AXS400" s="100"/>
      <c r="AXT400" s="100"/>
      <c r="AXU400" s="100"/>
      <c r="AXV400" s="100"/>
      <c r="AXW400" s="100"/>
      <c r="AXX400" s="100"/>
      <c r="AXY400" s="100"/>
      <c r="AXZ400" s="100"/>
      <c r="AYA400" s="100"/>
      <c r="AYB400" s="100"/>
      <c r="AYC400" s="100"/>
      <c r="AYD400" s="100"/>
      <c r="AYE400" s="100"/>
      <c r="AYF400" s="100"/>
      <c r="AYG400" s="100"/>
      <c r="AYH400" s="100"/>
      <c r="AYI400" s="100"/>
      <c r="AYJ400" s="100"/>
      <c r="AYK400" s="100"/>
      <c r="AYL400" s="100"/>
      <c r="AYM400" s="100"/>
      <c r="AYN400" s="100"/>
      <c r="AYO400" s="100"/>
      <c r="AYP400" s="100"/>
      <c r="AYQ400" s="100"/>
      <c r="AYR400" s="100"/>
      <c r="AYS400" s="100"/>
      <c r="AYT400" s="100"/>
      <c r="AYU400" s="100"/>
      <c r="AYV400" s="100"/>
      <c r="AYW400" s="100"/>
      <c r="AYX400" s="100"/>
      <c r="AYY400" s="100"/>
      <c r="AYZ400" s="100"/>
      <c r="AZA400" s="100"/>
      <c r="AZB400" s="100"/>
      <c r="AZC400" s="100"/>
      <c r="AZD400" s="100"/>
      <c r="AZE400" s="100"/>
      <c r="AZF400" s="100"/>
      <c r="AZG400" s="100"/>
      <c r="AZH400" s="100"/>
      <c r="AZI400" s="100"/>
      <c r="AZJ400" s="100"/>
      <c r="AZK400" s="100"/>
      <c r="AZL400" s="100"/>
      <c r="AZM400" s="100"/>
      <c r="AZN400" s="100"/>
      <c r="AZO400" s="100"/>
      <c r="AZP400" s="100"/>
      <c r="AZQ400" s="100"/>
      <c r="AZR400" s="100"/>
      <c r="AZS400" s="100"/>
      <c r="AZT400" s="100"/>
      <c r="AZU400" s="100"/>
      <c r="AZV400" s="100"/>
      <c r="AZW400" s="100"/>
      <c r="AZX400" s="100"/>
      <c r="AZY400" s="100"/>
      <c r="AZZ400" s="100"/>
      <c r="BAA400" s="100"/>
      <c r="BAB400" s="100"/>
      <c r="BAC400" s="100"/>
      <c r="BAD400" s="100"/>
      <c r="BAE400" s="100"/>
      <c r="BAF400" s="100"/>
      <c r="BAG400" s="100"/>
      <c r="BAH400" s="100"/>
      <c r="BAI400" s="100"/>
      <c r="BAJ400" s="100"/>
      <c r="BAK400" s="100"/>
      <c r="BAL400" s="100"/>
      <c r="BAM400" s="100"/>
      <c r="BAN400" s="100"/>
      <c r="BAO400" s="100"/>
      <c r="BAP400" s="100"/>
      <c r="BAQ400" s="100"/>
      <c r="BAR400" s="100"/>
      <c r="BAS400" s="100"/>
      <c r="BAT400" s="100"/>
      <c r="BAU400" s="100"/>
      <c r="BAV400" s="100"/>
      <c r="BAW400" s="100"/>
      <c r="BAX400" s="100"/>
      <c r="BAY400" s="100"/>
      <c r="BAZ400" s="100"/>
      <c r="BBA400" s="100"/>
      <c r="BBB400" s="100"/>
      <c r="BBC400" s="100"/>
      <c r="BBD400" s="100"/>
      <c r="BBE400" s="100"/>
      <c r="BBF400" s="100"/>
      <c r="BBG400" s="100"/>
      <c r="BBH400" s="100"/>
      <c r="BBI400" s="100"/>
      <c r="BBJ400" s="100"/>
      <c r="BBK400" s="100"/>
      <c r="BBL400" s="100"/>
      <c r="BBM400" s="100"/>
      <c r="BBN400" s="100"/>
      <c r="BBO400" s="100"/>
      <c r="BBP400" s="100"/>
      <c r="BBQ400" s="100"/>
      <c r="BBR400" s="100"/>
      <c r="BBS400" s="100"/>
      <c r="BBT400" s="100"/>
      <c r="BBU400" s="100"/>
      <c r="BBV400" s="100"/>
      <c r="BBW400" s="100"/>
      <c r="BBX400" s="100"/>
      <c r="BBY400" s="100"/>
      <c r="BBZ400" s="100"/>
      <c r="BCA400" s="100"/>
      <c r="BCB400" s="100"/>
      <c r="BCC400" s="100"/>
      <c r="BCD400" s="100"/>
      <c r="BCE400" s="100"/>
      <c r="BCF400" s="100"/>
      <c r="BCG400" s="100"/>
      <c r="BCH400" s="100"/>
      <c r="BCI400" s="100"/>
      <c r="BCJ400" s="100"/>
      <c r="BCK400" s="100"/>
      <c r="BCL400" s="100"/>
      <c r="BCM400" s="100"/>
      <c r="BCN400" s="100"/>
      <c r="BCO400" s="100"/>
      <c r="BCP400" s="100"/>
      <c r="BCQ400" s="100"/>
      <c r="BCR400" s="100"/>
      <c r="BCS400" s="100"/>
      <c r="BCT400" s="100"/>
      <c r="BCU400" s="100"/>
      <c r="BCV400" s="100"/>
      <c r="BCW400" s="100"/>
      <c r="BCX400" s="100"/>
      <c r="BCY400" s="100"/>
      <c r="BCZ400" s="100"/>
      <c r="BDA400" s="100"/>
      <c r="BDB400" s="100"/>
      <c r="BDC400" s="100"/>
      <c r="BDD400" s="100"/>
      <c r="BDE400" s="100"/>
    </row>
    <row r="401" spans="2:1461" x14ac:dyDescent="0.25">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c r="GM401" s="100"/>
      <c r="GN401" s="100"/>
      <c r="GO401" s="100"/>
      <c r="GP401" s="100"/>
      <c r="GQ401" s="100"/>
      <c r="GR401" s="100"/>
      <c r="GS401" s="100"/>
      <c r="GT401" s="100"/>
      <c r="GU401" s="100"/>
      <c r="GV401" s="100"/>
      <c r="GW401" s="100"/>
      <c r="GX401" s="100"/>
      <c r="GY401" s="100"/>
      <c r="GZ401" s="100"/>
      <c r="HA401" s="100"/>
      <c r="HB401" s="100"/>
      <c r="HC401" s="100"/>
      <c r="HD401" s="100"/>
      <c r="HE401" s="100"/>
      <c r="HF401" s="100"/>
      <c r="HG401" s="100"/>
      <c r="HH401" s="100"/>
      <c r="HI401" s="100"/>
      <c r="HJ401" s="100"/>
      <c r="HK401" s="100"/>
      <c r="HL401" s="100"/>
      <c r="HM401" s="100"/>
      <c r="HN401" s="100"/>
      <c r="HO401" s="100"/>
      <c r="HP401" s="100"/>
      <c r="HQ401" s="100"/>
      <c r="HR401" s="100"/>
      <c r="HS401" s="100"/>
      <c r="HT401" s="100"/>
      <c r="HU401" s="100"/>
      <c r="HV401" s="100"/>
      <c r="HW401" s="100"/>
      <c r="HX401" s="100"/>
      <c r="HY401" s="100"/>
      <c r="HZ401" s="100"/>
      <c r="IA401" s="100"/>
      <c r="IB401" s="100"/>
      <c r="IC401" s="100"/>
      <c r="ID401" s="100"/>
      <c r="IE401" s="100"/>
      <c r="IF401" s="100"/>
      <c r="IG401" s="100"/>
      <c r="IH401" s="100"/>
      <c r="II401" s="100"/>
      <c r="IJ401" s="100"/>
      <c r="IK401" s="100"/>
      <c r="IL401" s="100"/>
      <c r="IM401" s="100"/>
      <c r="IN401" s="100"/>
      <c r="IO401" s="100"/>
      <c r="IP401" s="100"/>
      <c r="IQ401" s="100"/>
      <c r="IR401" s="100"/>
      <c r="IS401" s="100"/>
      <c r="IT401" s="100"/>
      <c r="IU401" s="100"/>
      <c r="IV401" s="100"/>
      <c r="IW401" s="100"/>
      <c r="IX401" s="100"/>
      <c r="IY401" s="100"/>
      <c r="IZ401" s="100"/>
      <c r="JA401" s="100"/>
      <c r="JB401" s="100"/>
      <c r="JC401" s="100"/>
      <c r="JD401" s="100"/>
      <c r="JE401" s="100"/>
      <c r="JF401" s="100"/>
      <c r="JG401" s="100"/>
      <c r="JH401" s="100"/>
      <c r="JI401" s="100"/>
      <c r="JJ401" s="100"/>
      <c r="JK401" s="100"/>
      <c r="JL401" s="100"/>
      <c r="JM401" s="100"/>
      <c r="JN401" s="100"/>
      <c r="JO401" s="100"/>
      <c r="JP401" s="100"/>
      <c r="JQ401" s="100"/>
      <c r="JR401" s="100"/>
      <c r="JS401" s="100"/>
      <c r="JT401" s="100"/>
      <c r="JU401" s="100"/>
      <c r="JV401" s="100"/>
      <c r="JW401" s="100"/>
      <c r="JX401" s="100"/>
      <c r="JY401" s="100"/>
      <c r="JZ401" s="100"/>
      <c r="KA401" s="100"/>
      <c r="KB401" s="100"/>
      <c r="KC401" s="100"/>
      <c r="KD401" s="100"/>
      <c r="KE401" s="100"/>
      <c r="KF401" s="100"/>
      <c r="KG401" s="100"/>
      <c r="KH401" s="100"/>
      <c r="KI401" s="100"/>
      <c r="KJ401" s="100"/>
      <c r="KK401" s="100"/>
      <c r="KL401" s="100"/>
      <c r="KM401" s="100"/>
      <c r="KN401" s="100"/>
      <c r="KO401" s="100"/>
      <c r="KP401" s="100"/>
      <c r="KQ401" s="100"/>
      <c r="KR401" s="100"/>
      <c r="KS401" s="100"/>
      <c r="KT401" s="100"/>
      <c r="KU401" s="100"/>
      <c r="KV401" s="100"/>
      <c r="KW401" s="100"/>
      <c r="KX401" s="100"/>
      <c r="KY401" s="100"/>
      <c r="KZ401" s="100"/>
      <c r="LA401" s="100"/>
      <c r="LB401" s="100"/>
      <c r="LC401" s="100"/>
      <c r="LD401" s="100"/>
      <c r="LE401" s="100"/>
      <c r="LF401" s="100"/>
      <c r="LG401" s="100"/>
      <c r="LH401" s="100"/>
      <c r="LI401" s="100"/>
      <c r="LJ401" s="100"/>
      <c r="LK401" s="100"/>
      <c r="LL401" s="100"/>
      <c r="LM401" s="100"/>
      <c r="LN401" s="100"/>
      <c r="LO401" s="100"/>
      <c r="LP401" s="100"/>
      <c r="LQ401" s="100"/>
      <c r="LR401" s="100"/>
      <c r="LS401" s="100"/>
      <c r="LT401" s="100"/>
      <c r="LU401" s="100"/>
      <c r="LV401" s="100"/>
      <c r="LW401" s="100"/>
      <c r="LX401" s="100"/>
      <c r="LY401" s="100"/>
      <c r="LZ401" s="100"/>
      <c r="MA401" s="100"/>
      <c r="MB401" s="100"/>
      <c r="MC401" s="100"/>
      <c r="MD401" s="100"/>
      <c r="ME401" s="100"/>
      <c r="MF401" s="100"/>
      <c r="MG401" s="100"/>
      <c r="MH401" s="100"/>
      <c r="MI401" s="100"/>
      <c r="MJ401" s="100"/>
      <c r="MK401" s="100"/>
      <c r="ML401" s="100"/>
      <c r="MM401" s="100"/>
      <c r="MN401" s="100"/>
      <c r="MO401" s="100"/>
      <c r="MP401" s="100"/>
      <c r="MQ401" s="100"/>
      <c r="MR401" s="100"/>
      <c r="MS401" s="100"/>
      <c r="MT401" s="100"/>
      <c r="MU401" s="100"/>
      <c r="MV401" s="100"/>
      <c r="MW401" s="100"/>
      <c r="MX401" s="100"/>
      <c r="MY401" s="100"/>
      <c r="MZ401" s="100"/>
      <c r="NA401" s="100"/>
      <c r="NB401" s="100"/>
      <c r="NC401" s="100"/>
      <c r="ND401" s="100"/>
      <c r="NE401" s="100"/>
      <c r="NF401" s="100"/>
      <c r="NG401" s="100"/>
      <c r="NH401" s="100"/>
      <c r="NI401" s="100"/>
      <c r="NJ401" s="100"/>
      <c r="NK401" s="100"/>
      <c r="NL401" s="100"/>
      <c r="NM401" s="100"/>
      <c r="NN401" s="100"/>
      <c r="NO401" s="100"/>
      <c r="NP401" s="100"/>
      <c r="NQ401" s="100"/>
      <c r="NR401" s="100"/>
      <c r="NS401" s="100"/>
      <c r="NT401" s="100"/>
      <c r="NU401" s="100"/>
      <c r="NV401" s="100"/>
      <c r="NW401" s="100"/>
      <c r="NX401" s="100"/>
      <c r="NY401" s="100"/>
      <c r="NZ401" s="100"/>
      <c r="OA401" s="100"/>
      <c r="OB401" s="100"/>
      <c r="OC401" s="100"/>
      <c r="OD401" s="100"/>
      <c r="OE401" s="100"/>
      <c r="OF401" s="100"/>
      <c r="OG401" s="100"/>
      <c r="OH401" s="100"/>
      <c r="OI401" s="100"/>
      <c r="OJ401" s="100"/>
      <c r="OK401" s="100"/>
      <c r="OL401" s="100"/>
      <c r="OM401" s="100"/>
      <c r="ON401" s="100"/>
      <c r="OO401" s="100"/>
      <c r="OP401" s="100"/>
      <c r="OQ401" s="100"/>
      <c r="OR401" s="100"/>
      <c r="OS401" s="100"/>
      <c r="OT401" s="100"/>
      <c r="OU401" s="100"/>
      <c r="OV401" s="100"/>
      <c r="OW401" s="100"/>
      <c r="OX401" s="100"/>
      <c r="OY401" s="100"/>
      <c r="OZ401" s="100"/>
      <c r="PA401" s="100"/>
      <c r="PB401" s="100"/>
      <c r="PC401" s="100"/>
      <c r="PD401" s="100"/>
      <c r="PE401" s="100"/>
      <c r="PF401" s="100"/>
      <c r="PG401" s="100"/>
      <c r="PH401" s="100"/>
      <c r="PI401" s="100"/>
      <c r="PJ401" s="100"/>
      <c r="PK401" s="100"/>
      <c r="PL401" s="100"/>
      <c r="PM401" s="100"/>
      <c r="PN401" s="100"/>
      <c r="PO401" s="100"/>
      <c r="PP401" s="100"/>
      <c r="PQ401" s="100"/>
      <c r="PR401" s="100"/>
      <c r="PS401" s="100"/>
      <c r="PT401" s="100"/>
      <c r="PU401" s="100"/>
      <c r="PV401" s="100"/>
      <c r="PW401" s="100"/>
      <c r="PX401" s="100"/>
      <c r="PY401" s="100"/>
      <c r="PZ401" s="100"/>
      <c r="QA401" s="100"/>
      <c r="QB401" s="100"/>
      <c r="QC401" s="100"/>
      <c r="QD401" s="100"/>
      <c r="QE401" s="100"/>
      <c r="QF401" s="100"/>
      <c r="QG401" s="100"/>
      <c r="QH401" s="100"/>
      <c r="QI401" s="100"/>
      <c r="QJ401" s="100"/>
      <c r="QK401" s="100"/>
      <c r="QL401" s="100"/>
      <c r="QM401" s="100"/>
      <c r="QN401" s="100"/>
      <c r="QO401" s="100"/>
      <c r="QP401" s="100"/>
      <c r="QQ401" s="100"/>
      <c r="QR401" s="100"/>
      <c r="QS401" s="100"/>
      <c r="QT401" s="100"/>
      <c r="QU401" s="100"/>
      <c r="QV401" s="100"/>
      <c r="QW401" s="100"/>
      <c r="QX401" s="100"/>
      <c r="QY401" s="100"/>
      <c r="QZ401" s="100"/>
      <c r="RA401" s="100"/>
      <c r="RB401" s="100"/>
      <c r="RC401" s="100"/>
      <c r="RD401" s="100"/>
      <c r="RE401" s="100"/>
      <c r="RF401" s="100"/>
      <c r="RG401" s="100"/>
      <c r="RH401" s="100"/>
      <c r="RI401" s="100"/>
      <c r="RJ401" s="100"/>
      <c r="RK401" s="100"/>
      <c r="RL401" s="100"/>
      <c r="RM401" s="100"/>
      <c r="RN401" s="100"/>
      <c r="RO401" s="100"/>
      <c r="RP401" s="100"/>
      <c r="RQ401" s="100"/>
      <c r="RR401" s="100"/>
      <c r="RS401" s="100"/>
      <c r="RT401" s="100"/>
      <c r="RU401" s="100"/>
      <c r="RV401" s="100"/>
      <c r="RW401" s="100"/>
      <c r="RX401" s="100"/>
      <c r="RY401" s="100"/>
      <c r="RZ401" s="100"/>
      <c r="SA401" s="100"/>
      <c r="SB401" s="100"/>
      <c r="SC401" s="100"/>
      <c r="SD401" s="100"/>
      <c r="SE401" s="100"/>
      <c r="SF401" s="100"/>
      <c r="SG401" s="100"/>
      <c r="SH401" s="100"/>
      <c r="SI401" s="100"/>
      <c r="SJ401" s="100"/>
      <c r="SK401" s="100"/>
      <c r="SL401" s="100"/>
      <c r="SM401" s="100"/>
      <c r="SN401" s="100"/>
      <c r="SO401" s="100"/>
      <c r="SP401" s="100"/>
      <c r="SQ401" s="100"/>
      <c r="SR401" s="100"/>
      <c r="SS401" s="100"/>
      <c r="ST401" s="100"/>
      <c r="SU401" s="100"/>
      <c r="SV401" s="100"/>
      <c r="SW401" s="100"/>
      <c r="SX401" s="100"/>
      <c r="SY401" s="100"/>
      <c r="SZ401" s="100"/>
      <c r="TA401" s="100"/>
      <c r="TB401" s="100"/>
      <c r="TC401" s="100"/>
      <c r="TD401" s="100"/>
      <c r="TE401" s="100"/>
      <c r="TF401" s="100"/>
      <c r="TG401" s="100"/>
      <c r="TH401" s="100"/>
      <c r="TI401" s="100"/>
      <c r="TJ401" s="100"/>
      <c r="TK401" s="100"/>
      <c r="TL401" s="100"/>
      <c r="TM401" s="100"/>
      <c r="TN401" s="100"/>
      <c r="TO401" s="100"/>
      <c r="TP401" s="100"/>
      <c r="TQ401" s="100"/>
      <c r="TR401" s="100"/>
      <c r="TS401" s="100"/>
      <c r="TT401" s="100"/>
      <c r="TU401" s="100"/>
      <c r="TV401" s="100"/>
      <c r="TW401" s="100"/>
      <c r="TX401" s="100"/>
      <c r="TY401" s="100"/>
      <c r="TZ401" s="100"/>
      <c r="UA401" s="100"/>
      <c r="UB401" s="100"/>
      <c r="UC401" s="100"/>
      <c r="UD401" s="100"/>
      <c r="UE401" s="100"/>
      <c r="UF401" s="100"/>
      <c r="UG401" s="100"/>
      <c r="UH401" s="100"/>
      <c r="UI401" s="100"/>
      <c r="UJ401" s="100"/>
      <c r="UK401" s="100"/>
      <c r="UL401" s="100"/>
      <c r="UM401" s="100"/>
      <c r="UN401" s="100"/>
      <c r="UO401" s="100"/>
      <c r="UP401" s="100"/>
      <c r="UQ401" s="100"/>
      <c r="UR401" s="100"/>
      <c r="US401" s="100"/>
      <c r="UT401" s="100"/>
      <c r="UU401" s="100"/>
      <c r="UV401" s="100"/>
      <c r="UW401" s="100"/>
      <c r="UX401" s="100"/>
      <c r="UY401" s="100"/>
      <c r="UZ401" s="100"/>
      <c r="VA401" s="100"/>
      <c r="VB401" s="100"/>
      <c r="VC401" s="100"/>
      <c r="VD401" s="100"/>
      <c r="VE401" s="100"/>
      <c r="VF401" s="100"/>
      <c r="VG401" s="100"/>
      <c r="VH401" s="100"/>
      <c r="VI401" s="100"/>
      <c r="VJ401" s="100"/>
      <c r="VK401" s="100"/>
      <c r="VL401" s="100"/>
      <c r="VM401" s="100"/>
      <c r="VN401" s="100"/>
      <c r="VO401" s="100"/>
      <c r="VP401" s="100"/>
      <c r="VQ401" s="100"/>
      <c r="VR401" s="100"/>
      <c r="VS401" s="100"/>
      <c r="VT401" s="100"/>
      <c r="VU401" s="100"/>
      <c r="VV401" s="100"/>
      <c r="VW401" s="100"/>
      <c r="VX401" s="100"/>
      <c r="VY401" s="100"/>
      <c r="VZ401" s="100"/>
      <c r="WA401" s="100"/>
      <c r="WB401" s="100"/>
      <c r="WC401" s="100"/>
      <c r="WD401" s="100"/>
      <c r="WE401" s="100"/>
      <c r="WF401" s="100"/>
      <c r="WG401" s="100"/>
      <c r="WH401" s="100"/>
      <c r="WI401" s="100"/>
      <c r="WJ401" s="100"/>
      <c r="WK401" s="100"/>
      <c r="WL401" s="100"/>
      <c r="WM401" s="100"/>
      <c r="WN401" s="100"/>
      <c r="WO401" s="100"/>
      <c r="WP401" s="100"/>
      <c r="WQ401" s="100"/>
      <c r="WR401" s="100"/>
      <c r="WS401" s="100"/>
      <c r="WT401" s="100"/>
      <c r="WU401" s="100"/>
      <c r="WV401" s="100"/>
      <c r="WW401" s="100"/>
      <c r="WX401" s="100"/>
      <c r="WY401" s="100"/>
      <c r="WZ401" s="100"/>
      <c r="XA401" s="100"/>
      <c r="XB401" s="100"/>
      <c r="XC401" s="100"/>
      <c r="XD401" s="100"/>
      <c r="XE401" s="100"/>
      <c r="XF401" s="100"/>
      <c r="XG401" s="100"/>
      <c r="XH401" s="100"/>
      <c r="XI401" s="100"/>
      <c r="XJ401" s="100"/>
      <c r="XK401" s="100"/>
      <c r="XL401" s="100"/>
      <c r="XM401" s="100"/>
      <c r="XN401" s="100"/>
      <c r="XO401" s="100"/>
      <c r="XP401" s="100"/>
      <c r="XQ401" s="100"/>
      <c r="XR401" s="100"/>
      <c r="XS401" s="100"/>
      <c r="XT401" s="100"/>
      <c r="XU401" s="100"/>
      <c r="XV401" s="100"/>
      <c r="XW401" s="100"/>
      <c r="XX401" s="100"/>
      <c r="XY401" s="100"/>
      <c r="XZ401" s="100"/>
      <c r="YA401" s="100"/>
      <c r="YB401" s="100"/>
      <c r="YC401" s="100"/>
      <c r="YD401" s="100"/>
      <c r="YE401" s="100"/>
      <c r="YF401" s="100"/>
      <c r="YG401" s="100"/>
      <c r="YH401" s="100"/>
      <c r="YI401" s="100"/>
      <c r="YJ401" s="100"/>
      <c r="YK401" s="100"/>
      <c r="YL401" s="100"/>
      <c r="YM401" s="100"/>
      <c r="YN401" s="100"/>
      <c r="YO401" s="100"/>
      <c r="YP401" s="100"/>
      <c r="YQ401" s="100"/>
      <c r="YR401" s="100"/>
      <c r="YS401" s="100"/>
      <c r="YT401" s="100"/>
      <c r="YU401" s="100"/>
      <c r="YV401" s="100"/>
      <c r="YW401" s="100"/>
      <c r="YX401" s="100"/>
      <c r="YY401" s="100"/>
      <c r="YZ401" s="100"/>
      <c r="ZA401" s="100"/>
      <c r="ZB401" s="100"/>
      <c r="ZC401" s="100"/>
      <c r="ZD401" s="100"/>
      <c r="ZE401" s="100"/>
      <c r="ZF401" s="100"/>
      <c r="ZG401" s="100"/>
      <c r="ZH401" s="100"/>
      <c r="ZI401" s="100"/>
      <c r="ZJ401" s="100"/>
      <c r="ZK401" s="100"/>
      <c r="ZL401" s="100"/>
      <c r="ZM401" s="100"/>
      <c r="ZN401" s="100"/>
      <c r="ZO401" s="100"/>
      <c r="ZP401" s="100"/>
      <c r="ZQ401" s="100"/>
      <c r="ZR401" s="100"/>
      <c r="ZS401" s="100"/>
      <c r="ZT401" s="100"/>
      <c r="ZU401" s="100"/>
      <c r="ZV401" s="100"/>
      <c r="ZW401" s="100"/>
      <c r="ZX401" s="100"/>
      <c r="ZY401" s="100"/>
      <c r="ZZ401" s="100"/>
      <c r="AAA401" s="100"/>
      <c r="AAB401" s="100"/>
      <c r="AAC401" s="100"/>
      <c r="AAD401" s="100"/>
      <c r="AAE401" s="100"/>
      <c r="AAF401" s="100"/>
      <c r="AAG401" s="100"/>
      <c r="AAH401" s="100"/>
      <c r="AAI401" s="100"/>
      <c r="AAJ401" s="100"/>
      <c r="AAK401" s="100"/>
      <c r="AAL401" s="100"/>
      <c r="AAM401" s="100"/>
      <c r="AAN401" s="100"/>
      <c r="AAO401" s="100"/>
      <c r="AAP401" s="100"/>
      <c r="AAQ401" s="100"/>
      <c r="AAR401" s="100"/>
      <c r="AAS401" s="100"/>
      <c r="AAT401" s="100"/>
      <c r="AAU401" s="100"/>
      <c r="AAV401" s="100"/>
      <c r="AAW401" s="100"/>
      <c r="AAX401" s="100"/>
      <c r="AAY401" s="100"/>
      <c r="AAZ401" s="100"/>
      <c r="ABA401" s="100"/>
      <c r="ABB401" s="100"/>
      <c r="ABC401" s="100"/>
      <c r="ABD401" s="100"/>
      <c r="ABE401" s="100"/>
      <c r="ABF401" s="100"/>
      <c r="ABG401" s="100"/>
      <c r="ABH401" s="100"/>
      <c r="ABI401" s="100"/>
      <c r="ABJ401" s="100"/>
      <c r="ABK401" s="100"/>
      <c r="ABL401" s="100"/>
      <c r="ABM401" s="100"/>
      <c r="ABN401" s="100"/>
      <c r="ABO401" s="100"/>
      <c r="ABP401" s="100"/>
      <c r="ABQ401" s="100"/>
      <c r="ABR401" s="100"/>
      <c r="ABS401" s="100"/>
      <c r="ABT401" s="100"/>
      <c r="ABU401" s="100"/>
      <c r="ABV401" s="100"/>
      <c r="ABW401" s="100"/>
      <c r="ABX401" s="100"/>
      <c r="ABY401" s="100"/>
      <c r="ABZ401" s="100"/>
      <c r="ACA401" s="100"/>
      <c r="ACB401" s="100"/>
      <c r="ACC401" s="100"/>
      <c r="ACD401" s="100"/>
      <c r="ACE401" s="100"/>
      <c r="ACF401" s="100"/>
      <c r="ACG401" s="100"/>
      <c r="ACH401" s="100"/>
      <c r="ACI401" s="100"/>
      <c r="ACJ401" s="100"/>
      <c r="ACK401" s="100"/>
      <c r="ACL401" s="100"/>
      <c r="ACM401" s="100"/>
      <c r="ACN401" s="100"/>
      <c r="ACO401" s="100"/>
      <c r="ACP401" s="100"/>
      <c r="ACQ401" s="100"/>
      <c r="ACR401" s="100"/>
      <c r="ACS401" s="100"/>
      <c r="ACT401" s="100"/>
      <c r="ACU401" s="100"/>
      <c r="ACV401" s="100"/>
      <c r="ACW401" s="100"/>
      <c r="ACX401" s="100"/>
      <c r="ACY401" s="100"/>
      <c r="ACZ401" s="100"/>
      <c r="ADA401" s="100"/>
      <c r="ADB401" s="100"/>
      <c r="ADC401" s="100"/>
      <c r="ADD401" s="100"/>
      <c r="ADE401" s="100"/>
      <c r="ADF401" s="100"/>
      <c r="ADG401" s="100"/>
      <c r="ADH401" s="100"/>
      <c r="ADI401" s="100"/>
      <c r="ADJ401" s="100"/>
      <c r="ADK401" s="100"/>
      <c r="ADL401" s="100"/>
      <c r="ADM401" s="100"/>
      <c r="ADN401" s="100"/>
      <c r="ADO401" s="100"/>
      <c r="ADP401" s="100"/>
      <c r="ADQ401" s="100"/>
      <c r="ADR401" s="100"/>
      <c r="ADS401" s="100"/>
      <c r="ADT401" s="100"/>
      <c r="ADU401" s="100"/>
      <c r="ADV401" s="100"/>
      <c r="ADW401" s="100"/>
      <c r="ADX401" s="100"/>
      <c r="ADY401" s="100"/>
      <c r="ADZ401" s="100"/>
      <c r="AEA401" s="100"/>
      <c r="AEB401" s="100"/>
      <c r="AEC401" s="100"/>
      <c r="AED401" s="100"/>
      <c r="AEE401" s="100"/>
      <c r="AEF401" s="100"/>
      <c r="AEG401" s="100"/>
      <c r="AEH401" s="100"/>
      <c r="AEI401" s="100"/>
      <c r="AEJ401" s="100"/>
      <c r="AEK401" s="100"/>
      <c r="AEL401" s="100"/>
      <c r="AEM401" s="100"/>
      <c r="AEN401" s="100"/>
      <c r="AEO401" s="100"/>
      <c r="AEP401" s="100"/>
      <c r="AEQ401" s="100"/>
      <c r="AER401" s="100"/>
      <c r="AES401" s="100"/>
      <c r="AET401" s="100"/>
      <c r="AEU401" s="100"/>
      <c r="AEV401" s="100"/>
      <c r="AEW401" s="100"/>
      <c r="AEX401" s="100"/>
      <c r="AEY401" s="100"/>
      <c r="AEZ401" s="100"/>
      <c r="AFA401" s="100"/>
      <c r="AFB401" s="100"/>
      <c r="AFC401" s="100"/>
      <c r="AFD401" s="100"/>
      <c r="AFE401" s="100"/>
      <c r="AFF401" s="100"/>
      <c r="AFG401" s="100"/>
      <c r="AFH401" s="100"/>
      <c r="AFI401" s="100"/>
      <c r="AFJ401" s="100"/>
      <c r="AFK401" s="100"/>
      <c r="AFL401" s="100"/>
      <c r="AFM401" s="100"/>
      <c r="AFN401" s="100"/>
      <c r="AFO401" s="100"/>
      <c r="AFP401" s="100"/>
      <c r="AFQ401" s="100"/>
      <c r="AFR401" s="100"/>
      <c r="AFS401" s="100"/>
      <c r="AFT401" s="100"/>
      <c r="AFU401" s="100"/>
      <c r="AFV401" s="100"/>
      <c r="AFW401" s="100"/>
      <c r="AFX401" s="100"/>
      <c r="AFY401" s="100"/>
      <c r="AFZ401" s="100"/>
      <c r="AGA401" s="100"/>
      <c r="AGB401" s="100"/>
      <c r="AGC401" s="100"/>
      <c r="AGD401" s="100"/>
      <c r="AGE401" s="100"/>
      <c r="AGF401" s="100"/>
      <c r="AGG401" s="100"/>
      <c r="AGH401" s="100"/>
      <c r="AGI401" s="100"/>
      <c r="AGJ401" s="100"/>
      <c r="AGK401" s="100"/>
      <c r="AGL401" s="100"/>
      <c r="AGM401" s="100"/>
      <c r="AGN401" s="100"/>
      <c r="AGO401" s="100"/>
      <c r="AGP401" s="100"/>
      <c r="AGQ401" s="100"/>
      <c r="AGR401" s="100"/>
      <c r="AGS401" s="100"/>
      <c r="AGT401" s="100"/>
      <c r="AGU401" s="100"/>
      <c r="AGV401" s="100"/>
      <c r="AGW401" s="100"/>
      <c r="AGX401" s="100"/>
      <c r="AGY401" s="100"/>
      <c r="AGZ401" s="100"/>
      <c r="AHA401" s="100"/>
      <c r="AHB401" s="100"/>
      <c r="AHC401" s="100"/>
      <c r="AHD401" s="100"/>
      <c r="AHE401" s="100"/>
      <c r="AHF401" s="100"/>
      <c r="AHG401" s="100"/>
      <c r="AHH401" s="100"/>
      <c r="AHI401" s="100"/>
      <c r="AHJ401" s="100"/>
      <c r="AHK401" s="100"/>
      <c r="AHL401" s="100"/>
      <c r="AHM401" s="100"/>
      <c r="AHN401" s="100"/>
      <c r="AHO401" s="100"/>
      <c r="AHP401" s="100"/>
      <c r="AHQ401" s="100"/>
      <c r="AHR401" s="100"/>
      <c r="AHS401" s="100"/>
      <c r="AHT401" s="100"/>
      <c r="AHU401" s="100"/>
      <c r="AHV401" s="100"/>
      <c r="AHW401" s="100"/>
      <c r="AHX401" s="100"/>
      <c r="AHY401" s="100"/>
      <c r="AHZ401" s="100"/>
      <c r="AIA401" s="100"/>
      <c r="AIB401" s="100"/>
      <c r="AIC401" s="100"/>
      <c r="AID401" s="100"/>
      <c r="AIE401" s="100"/>
      <c r="AIF401" s="100"/>
      <c r="AIG401" s="100"/>
      <c r="AIH401" s="100"/>
      <c r="AII401" s="100"/>
      <c r="AIJ401" s="100"/>
      <c r="AIK401" s="100"/>
      <c r="AIL401" s="100"/>
      <c r="AIM401" s="100"/>
      <c r="AIN401" s="100"/>
      <c r="AIO401" s="100"/>
      <c r="AIP401" s="100"/>
      <c r="AIQ401" s="100"/>
      <c r="AIR401" s="100"/>
      <c r="AIS401" s="100"/>
      <c r="AIT401" s="100"/>
      <c r="AIU401" s="100"/>
      <c r="AIV401" s="100"/>
      <c r="AIW401" s="100"/>
      <c r="AIX401" s="100"/>
      <c r="AIY401" s="100"/>
      <c r="AIZ401" s="100"/>
      <c r="AJA401" s="100"/>
      <c r="AJB401" s="100"/>
      <c r="AJC401" s="100"/>
      <c r="AJD401" s="100"/>
      <c r="AJE401" s="100"/>
      <c r="AJF401" s="100"/>
      <c r="AJG401" s="100"/>
      <c r="AJH401" s="100"/>
      <c r="AJI401" s="100"/>
      <c r="AJJ401" s="100"/>
      <c r="AJK401" s="100"/>
      <c r="AJL401" s="100"/>
      <c r="AJM401" s="100"/>
      <c r="AJN401" s="100"/>
      <c r="AJO401" s="100"/>
      <c r="AJP401" s="100"/>
      <c r="AJQ401" s="100"/>
      <c r="AJR401" s="100"/>
      <c r="AJS401" s="100"/>
      <c r="AJT401" s="100"/>
      <c r="AJU401" s="100"/>
      <c r="AJV401" s="100"/>
      <c r="AJW401" s="100"/>
      <c r="AJX401" s="100"/>
      <c r="AJY401" s="100"/>
      <c r="AJZ401" s="100"/>
      <c r="AKA401" s="100"/>
      <c r="AKB401" s="100"/>
      <c r="AKC401" s="100"/>
      <c r="AKD401" s="100"/>
      <c r="AKE401" s="100"/>
      <c r="AKF401" s="100"/>
      <c r="AKG401" s="100"/>
      <c r="AKH401" s="100"/>
      <c r="AKI401" s="100"/>
      <c r="AKJ401" s="100"/>
      <c r="AKK401" s="100"/>
      <c r="AKL401" s="100"/>
      <c r="AKM401" s="100"/>
      <c r="AKN401" s="100"/>
      <c r="AKO401" s="100"/>
      <c r="AKP401" s="100"/>
      <c r="AKQ401" s="100"/>
      <c r="AKR401" s="100"/>
      <c r="AKS401" s="100"/>
      <c r="AKT401" s="100"/>
      <c r="AKU401" s="100"/>
      <c r="AKV401" s="100"/>
      <c r="AKW401" s="100"/>
      <c r="AKX401" s="100"/>
      <c r="AKY401" s="100"/>
      <c r="AKZ401" s="100"/>
      <c r="ALA401" s="100"/>
      <c r="ALB401" s="100"/>
      <c r="ALC401" s="100"/>
      <c r="ALD401" s="100"/>
      <c r="ALE401" s="100"/>
      <c r="ALF401" s="100"/>
      <c r="ALG401" s="100"/>
      <c r="ALH401" s="100"/>
      <c r="ALI401" s="100"/>
      <c r="ALJ401" s="100"/>
      <c r="ALK401" s="100"/>
      <c r="ALL401" s="100"/>
      <c r="ALM401" s="100"/>
      <c r="ALN401" s="100"/>
      <c r="ALO401" s="100"/>
      <c r="ALP401" s="100"/>
      <c r="ALQ401" s="100"/>
      <c r="ALR401" s="100"/>
      <c r="ALS401" s="100"/>
      <c r="ALT401" s="100"/>
      <c r="ALU401" s="100"/>
      <c r="ALV401" s="100"/>
      <c r="ALW401" s="100"/>
      <c r="ALX401" s="100"/>
      <c r="ALY401" s="100"/>
      <c r="ALZ401" s="100"/>
      <c r="AMA401" s="100"/>
      <c r="AMB401" s="100"/>
      <c r="AMC401" s="100"/>
      <c r="AMD401" s="100"/>
      <c r="AME401" s="100"/>
      <c r="AMF401" s="100"/>
      <c r="AMG401" s="100"/>
      <c r="AMH401" s="100"/>
      <c r="AMI401" s="100"/>
      <c r="AMJ401" s="100"/>
      <c r="AMK401" s="100"/>
      <c r="AML401" s="100"/>
      <c r="AMM401" s="100"/>
      <c r="AMN401" s="100"/>
      <c r="AMO401" s="100"/>
      <c r="AMP401" s="100"/>
      <c r="AMQ401" s="100"/>
      <c r="AMR401" s="100"/>
      <c r="AMS401" s="100"/>
      <c r="AMT401" s="100"/>
      <c r="AMU401" s="100"/>
      <c r="AMV401" s="100"/>
      <c r="AMW401" s="100"/>
      <c r="AMX401" s="100"/>
      <c r="AMY401" s="100"/>
      <c r="AMZ401" s="100"/>
      <c r="ANA401" s="100"/>
      <c r="ANB401" s="100"/>
      <c r="ANC401" s="100"/>
      <c r="AND401" s="100"/>
      <c r="ANE401" s="100"/>
      <c r="ANF401" s="100"/>
      <c r="ANG401" s="100"/>
      <c r="ANH401" s="100"/>
      <c r="ANI401" s="100"/>
      <c r="ANJ401" s="100"/>
      <c r="ANK401" s="100"/>
      <c r="ANL401" s="100"/>
      <c r="ANM401" s="100"/>
      <c r="ANN401" s="100"/>
      <c r="ANO401" s="100"/>
      <c r="ANP401" s="100"/>
      <c r="ANQ401" s="100"/>
      <c r="ANR401" s="100"/>
      <c r="ANS401" s="100"/>
      <c r="ANT401" s="100"/>
      <c r="ANU401" s="100"/>
      <c r="ANV401" s="100"/>
      <c r="ANW401" s="100"/>
      <c r="ANX401" s="100"/>
      <c r="ANY401" s="100"/>
      <c r="ANZ401" s="100"/>
      <c r="AOA401" s="100"/>
      <c r="AOB401" s="100"/>
      <c r="AOC401" s="100"/>
      <c r="AOD401" s="100"/>
      <c r="AOE401" s="100"/>
      <c r="AOF401" s="100"/>
      <c r="AOG401" s="100"/>
      <c r="AOH401" s="100"/>
      <c r="AOI401" s="100"/>
      <c r="AOJ401" s="100"/>
      <c r="AOK401" s="100"/>
      <c r="AOL401" s="100"/>
      <c r="AOM401" s="100"/>
      <c r="AON401" s="100"/>
      <c r="AOO401" s="100"/>
      <c r="AOP401" s="100"/>
      <c r="AOQ401" s="100"/>
      <c r="AOR401" s="100"/>
      <c r="AOS401" s="100"/>
      <c r="AOT401" s="100"/>
      <c r="AOU401" s="100"/>
      <c r="AOV401" s="100"/>
      <c r="AOW401" s="100"/>
      <c r="AOX401" s="100"/>
      <c r="AOY401" s="100"/>
      <c r="AOZ401" s="100"/>
      <c r="APA401" s="100"/>
      <c r="APB401" s="100"/>
      <c r="APC401" s="100"/>
      <c r="APD401" s="100"/>
      <c r="APE401" s="100"/>
      <c r="APF401" s="100"/>
      <c r="APG401" s="100"/>
      <c r="APH401" s="100"/>
      <c r="API401" s="100"/>
      <c r="APJ401" s="100"/>
      <c r="APK401" s="100"/>
      <c r="APL401" s="100"/>
      <c r="APM401" s="100"/>
      <c r="APN401" s="100"/>
      <c r="APO401" s="100"/>
      <c r="APP401" s="100"/>
      <c r="APQ401" s="100"/>
      <c r="APR401" s="100"/>
      <c r="APS401" s="100"/>
      <c r="APT401" s="100"/>
      <c r="APU401" s="100"/>
      <c r="APV401" s="100"/>
      <c r="APW401" s="100"/>
      <c r="APX401" s="100"/>
      <c r="APY401" s="100"/>
      <c r="APZ401" s="100"/>
      <c r="AQA401" s="100"/>
      <c r="AQB401" s="100"/>
      <c r="AQC401" s="100"/>
      <c r="AQD401" s="100"/>
      <c r="AQE401" s="100"/>
      <c r="AQF401" s="100"/>
      <c r="AQG401" s="100"/>
      <c r="AQH401" s="100"/>
      <c r="AQI401" s="100"/>
      <c r="AQJ401" s="100"/>
      <c r="AQK401" s="100"/>
      <c r="AQL401" s="100"/>
      <c r="AQM401" s="100"/>
      <c r="AQN401" s="100"/>
      <c r="AQO401" s="100"/>
      <c r="AQP401" s="100"/>
      <c r="AQQ401" s="100"/>
      <c r="AQR401" s="100"/>
      <c r="AQS401" s="100"/>
      <c r="AQT401" s="100"/>
      <c r="AQU401" s="100"/>
      <c r="AQV401" s="100"/>
      <c r="AQW401" s="100"/>
      <c r="AQX401" s="100"/>
      <c r="AQY401" s="100"/>
      <c r="AQZ401" s="100"/>
      <c r="ARA401" s="100"/>
      <c r="ARB401" s="100"/>
      <c r="ARC401" s="100"/>
      <c r="ARD401" s="100"/>
      <c r="ARE401" s="100"/>
      <c r="ARF401" s="100"/>
      <c r="ARG401" s="100"/>
      <c r="ARH401" s="100"/>
      <c r="ARI401" s="100"/>
      <c r="ARJ401" s="100"/>
      <c r="ARK401" s="100"/>
      <c r="ARL401" s="100"/>
      <c r="ARM401" s="100"/>
      <c r="ARN401" s="100"/>
      <c r="ARO401" s="100"/>
      <c r="ARP401" s="100"/>
      <c r="ARQ401" s="100"/>
      <c r="ARR401" s="100"/>
      <c r="ARS401" s="100"/>
      <c r="ART401" s="100"/>
      <c r="ARU401" s="100"/>
      <c r="ARV401" s="100"/>
      <c r="ARW401" s="100"/>
      <c r="ARX401" s="100"/>
      <c r="ARY401" s="100"/>
      <c r="ARZ401" s="100"/>
      <c r="ASA401" s="100"/>
      <c r="ASB401" s="100"/>
      <c r="ASC401" s="100"/>
      <c r="ASD401" s="100"/>
      <c r="ASE401" s="100"/>
      <c r="ASF401" s="100"/>
      <c r="ASG401" s="100"/>
      <c r="ASH401" s="100"/>
      <c r="ASI401" s="100"/>
      <c r="ASJ401" s="100"/>
      <c r="ASK401" s="100"/>
      <c r="ASL401" s="100"/>
      <c r="ASM401" s="100"/>
      <c r="ASN401" s="100"/>
      <c r="ASO401" s="100"/>
      <c r="ASP401" s="100"/>
      <c r="ASQ401" s="100"/>
      <c r="ASR401" s="100"/>
      <c r="ASS401" s="100"/>
      <c r="AST401" s="100"/>
      <c r="ASU401" s="100"/>
      <c r="ASV401" s="100"/>
      <c r="ASW401" s="100"/>
      <c r="ASX401" s="100"/>
      <c r="ASY401" s="100"/>
      <c r="ASZ401" s="100"/>
      <c r="ATA401" s="100"/>
      <c r="ATB401" s="100"/>
      <c r="ATC401" s="100"/>
      <c r="ATD401" s="100"/>
      <c r="ATE401" s="100"/>
      <c r="ATF401" s="100"/>
      <c r="ATG401" s="100"/>
      <c r="ATH401" s="100"/>
      <c r="ATI401" s="100"/>
      <c r="ATJ401" s="100"/>
      <c r="ATK401" s="100"/>
      <c r="ATL401" s="100"/>
      <c r="ATM401" s="100"/>
      <c r="ATN401" s="100"/>
      <c r="ATO401" s="100"/>
      <c r="ATP401" s="100"/>
      <c r="ATQ401" s="100"/>
      <c r="ATR401" s="100"/>
      <c r="ATS401" s="100"/>
      <c r="ATT401" s="100"/>
      <c r="ATU401" s="100"/>
      <c r="ATV401" s="100"/>
      <c r="ATW401" s="100"/>
      <c r="ATX401" s="100"/>
      <c r="ATY401" s="100"/>
      <c r="ATZ401" s="100"/>
      <c r="AUA401" s="100"/>
      <c r="AUB401" s="100"/>
      <c r="AUC401" s="100"/>
      <c r="AUD401" s="100"/>
      <c r="AUE401" s="100"/>
      <c r="AUF401" s="100"/>
      <c r="AUG401" s="100"/>
      <c r="AUH401" s="100"/>
      <c r="AUI401" s="100"/>
      <c r="AUJ401" s="100"/>
      <c r="AUK401" s="100"/>
      <c r="AUL401" s="100"/>
      <c r="AUM401" s="100"/>
      <c r="AUN401" s="100"/>
      <c r="AUO401" s="100"/>
      <c r="AUP401" s="100"/>
      <c r="AUQ401" s="100"/>
      <c r="AUR401" s="100"/>
      <c r="AUS401" s="100"/>
      <c r="AUT401" s="100"/>
      <c r="AUU401" s="100"/>
      <c r="AUV401" s="100"/>
      <c r="AUW401" s="100"/>
      <c r="AUX401" s="100"/>
      <c r="AUY401" s="100"/>
      <c r="AUZ401" s="100"/>
      <c r="AVA401" s="100"/>
      <c r="AVB401" s="100"/>
      <c r="AVC401" s="100"/>
      <c r="AVD401" s="100"/>
      <c r="AVE401" s="100"/>
      <c r="AVF401" s="100"/>
      <c r="AVG401" s="100"/>
      <c r="AVH401" s="100"/>
      <c r="AVI401" s="100"/>
      <c r="AVJ401" s="100"/>
      <c r="AVK401" s="100"/>
      <c r="AVL401" s="100"/>
      <c r="AVM401" s="100"/>
      <c r="AVN401" s="100"/>
      <c r="AVO401" s="100"/>
      <c r="AVP401" s="100"/>
      <c r="AVQ401" s="100"/>
      <c r="AVR401" s="100"/>
      <c r="AVS401" s="100"/>
      <c r="AVT401" s="100"/>
      <c r="AVU401" s="100"/>
      <c r="AVV401" s="100"/>
      <c r="AVW401" s="100"/>
      <c r="AVX401" s="100"/>
      <c r="AVY401" s="100"/>
      <c r="AVZ401" s="100"/>
      <c r="AWA401" s="100"/>
      <c r="AWB401" s="100"/>
      <c r="AWC401" s="100"/>
      <c r="AWD401" s="100"/>
      <c r="AWE401" s="100"/>
      <c r="AWF401" s="100"/>
      <c r="AWG401" s="100"/>
      <c r="AWH401" s="100"/>
      <c r="AWI401" s="100"/>
      <c r="AWJ401" s="100"/>
      <c r="AWK401" s="100"/>
      <c r="AWL401" s="100"/>
      <c r="AWM401" s="100"/>
      <c r="AWN401" s="100"/>
      <c r="AWO401" s="100"/>
      <c r="AWP401" s="100"/>
      <c r="AWQ401" s="100"/>
      <c r="AWR401" s="100"/>
      <c r="AWS401" s="100"/>
      <c r="AWT401" s="100"/>
      <c r="AWU401" s="100"/>
      <c r="AWV401" s="100"/>
      <c r="AWW401" s="100"/>
      <c r="AWX401" s="100"/>
      <c r="AWY401" s="100"/>
      <c r="AWZ401" s="100"/>
      <c r="AXA401" s="100"/>
      <c r="AXB401" s="100"/>
      <c r="AXC401" s="100"/>
      <c r="AXD401" s="100"/>
      <c r="AXE401" s="100"/>
      <c r="AXF401" s="100"/>
      <c r="AXG401" s="100"/>
      <c r="AXH401" s="100"/>
      <c r="AXI401" s="100"/>
      <c r="AXJ401" s="100"/>
      <c r="AXK401" s="100"/>
      <c r="AXL401" s="100"/>
      <c r="AXM401" s="100"/>
      <c r="AXN401" s="100"/>
      <c r="AXO401" s="100"/>
      <c r="AXP401" s="100"/>
      <c r="AXQ401" s="100"/>
      <c r="AXR401" s="100"/>
      <c r="AXS401" s="100"/>
      <c r="AXT401" s="100"/>
      <c r="AXU401" s="100"/>
      <c r="AXV401" s="100"/>
      <c r="AXW401" s="100"/>
      <c r="AXX401" s="100"/>
      <c r="AXY401" s="100"/>
      <c r="AXZ401" s="100"/>
      <c r="AYA401" s="100"/>
      <c r="AYB401" s="100"/>
      <c r="AYC401" s="100"/>
      <c r="AYD401" s="100"/>
      <c r="AYE401" s="100"/>
      <c r="AYF401" s="100"/>
      <c r="AYG401" s="100"/>
      <c r="AYH401" s="100"/>
      <c r="AYI401" s="100"/>
      <c r="AYJ401" s="100"/>
      <c r="AYK401" s="100"/>
      <c r="AYL401" s="100"/>
      <c r="AYM401" s="100"/>
      <c r="AYN401" s="100"/>
      <c r="AYO401" s="100"/>
      <c r="AYP401" s="100"/>
      <c r="AYQ401" s="100"/>
      <c r="AYR401" s="100"/>
      <c r="AYS401" s="100"/>
      <c r="AYT401" s="100"/>
      <c r="AYU401" s="100"/>
      <c r="AYV401" s="100"/>
      <c r="AYW401" s="100"/>
      <c r="AYX401" s="100"/>
      <c r="AYY401" s="100"/>
      <c r="AYZ401" s="100"/>
      <c r="AZA401" s="100"/>
      <c r="AZB401" s="100"/>
      <c r="AZC401" s="100"/>
      <c r="AZD401" s="100"/>
      <c r="AZE401" s="100"/>
      <c r="AZF401" s="100"/>
      <c r="AZG401" s="100"/>
      <c r="AZH401" s="100"/>
      <c r="AZI401" s="100"/>
      <c r="AZJ401" s="100"/>
      <c r="AZK401" s="100"/>
      <c r="AZL401" s="100"/>
      <c r="AZM401" s="100"/>
      <c r="AZN401" s="100"/>
      <c r="AZO401" s="100"/>
      <c r="AZP401" s="100"/>
      <c r="AZQ401" s="100"/>
      <c r="AZR401" s="100"/>
      <c r="AZS401" s="100"/>
      <c r="AZT401" s="100"/>
      <c r="AZU401" s="100"/>
      <c r="AZV401" s="100"/>
      <c r="AZW401" s="100"/>
      <c r="AZX401" s="100"/>
      <c r="AZY401" s="100"/>
      <c r="AZZ401" s="100"/>
      <c r="BAA401" s="100"/>
      <c r="BAB401" s="100"/>
      <c r="BAC401" s="100"/>
      <c r="BAD401" s="100"/>
      <c r="BAE401" s="100"/>
      <c r="BAF401" s="100"/>
      <c r="BAG401" s="100"/>
      <c r="BAH401" s="100"/>
      <c r="BAI401" s="100"/>
      <c r="BAJ401" s="100"/>
      <c r="BAK401" s="100"/>
      <c r="BAL401" s="100"/>
      <c r="BAM401" s="100"/>
      <c r="BAN401" s="100"/>
      <c r="BAO401" s="100"/>
      <c r="BAP401" s="100"/>
      <c r="BAQ401" s="100"/>
      <c r="BAR401" s="100"/>
      <c r="BAS401" s="100"/>
      <c r="BAT401" s="100"/>
      <c r="BAU401" s="100"/>
      <c r="BAV401" s="100"/>
      <c r="BAW401" s="100"/>
      <c r="BAX401" s="100"/>
      <c r="BAY401" s="100"/>
      <c r="BAZ401" s="100"/>
      <c r="BBA401" s="100"/>
      <c r="BBB401" s="100"/>
      <c r="BBC401" s="100"/>
      <c r="BBD401" s="100"/>
      <c r="BBE401" s="100"/>
      <c r="BBF401" s="100"/>
      <c r="BBG401" s="100"/>
      <c r="BBH401" s="100"/>
      <c r="BBI401" s="100"/>
      <c r="BBJ401" s="100"/>
      <c r="BBK401" s="100"/>
      <c r="BBL401" s="100"/>
      <c r="BBM401" s="100"/>
      <c r="BBN401" s="100"/>
      <c r="BBO401" s="100"/>
      <c r="BBP401" s="100"/>
      <c r="BBQ401" s="100"/>
      <c r="BBR401" s="100"/>
      <c r="BBS401" s="100"/>
      <c r="BBT401" s="100"/>
      <c r="BBU401" s="100"/>
      <c r="BBV401" s="100"/>
      <c r="BBW401" s="100"/>
      <c r="BBX401" s="100"/>
      <c r="BBY401" s="100"/>
      <c r="BBZ401" s="100"/>
      <c r="BCA401" s="100"/>
      <c r="BCB401" s="100"/>
      <c r="BCC401" s="100"/>
      <c r="BCD401" s="100"/>
      <c r="BCE401" s="100"/>
      <c r="BCF401" s="100"/>
      <c r="BCG401" s="100"/>
      <c r="BCH401" s="100"/>
      <c r="BCI401" s="100"/>
      <c r="BCJ401" s="100"/>
      <c r="BCK401" s="100"/>
      <c r="BCL401" s="100"/>
      <c r="BCM401" s="100"/>
      <c r="BCN401" s="100"/>
      <c r="BCO401" s="100"/>
      <c r="BCP401" s="100"/>
      <c r="BCQ401" s="100"/>
      <c r="BCR401" s="100"/>
      <c r="BCS401" s="100"/>
      <c r="BCT401" s="100"/>
      <c r="BCU401" s="100"/>
      <c r="BCV401" s="100"/>
      <c r="BCW401" s="100"/>
      <c r="BCX401" s="100"/>
      <c r="BCY401" s="100"/>
      <c r="BCZ401" s="100"/>
      <c r="BDA401" s="100"/>
      <c r="BDB401" s="100"/>
      <c r="BDC401" s="100"/>
      <c r="BDD401" s="100"/>
      <c r="BDE401" s="100"/>
    </row>
    <row r="402" spans="2:1461" x14ac:dyDescent="0.25">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c r="GM402" s="100"/>
      <c r="GN402" s="100"/>
      <c r="GO402" s="100"/>
      <c r="GP402" s="100"/>
      <c r="GQ402" s="100"/>
      <c r="GR402" s="100"/>
      <c r="GS402" s="100"/>
      <c r="GT402" s="100"/>
      <c r="GU402" s="100"/>
      <c r="GV402" s="100"/>
      <c r="GW402" s="100"/>
      <c r="GX402" s="100"/>
      <c r="GY402" s="100"/>
      <c r="GZ402" s="100"/>
      <c r="HA402" s="100"/>
      <c r="HB402" s="100"/>
      <c r="HC402" s="100"/>
      <c r="HD402" s="100"/>
      <c r="HE402" s="100"/>
      <c r="HF402" s="100"/>
      <c r="HG402" s="100"/>
      <c r="HH402" s="100"/>
      <c r="HI402" s="100"/>
      <c r="HJ402" s="100"/>
      <c r="HK402" s="100"/>
      <c r="HL402" s="100"/>
      <c r="HM402" s="100"/>
      <c r="HN402" s="100"/>
      <c r="HO402" s="100"/>
      <c r="HP402" s="100"/>
      <c r="HQ402" s="100"/>
      <c r="HR402" s="100"/>
      <c r="HS402" s="100"/>
      <c r="HT402" s="100"/>
      <c r="HU402" s="100"/>
      <c r="HV402" s="100"/>
      <c r="HW402" s="100"/>
      <c r="HX402" s="100"/>
      <c r="HY402" s="100"/>
      <c r="HZ402" s="100"/>
      <c r="IA402" s="100"/>
      <c r="IB402" s="100"/>
      <c r="IC402" s="100"/>
      <c r="ID402" s="100"/>
      <c r="IE402" s="100"/>
      <c r="IF402" s="100"/>
      <c r="IG402" s="100"/>
      <c r="IH402" s="100"/>
      <c r="II402" s="100"/>
      <c r="IJ402" s="100"/>
      <c r="IK402" s="100"/>
      <c r="IL402" s="100"/>
      <c r="IM402" s="100"/>
      <c r="IN402" s="100"/>
      <c r="IO402" s="100"/>
      <c r="IP402" s="100"/>
      <c r="IQ402" s="100"/>
      <c r="IR402" s="100"/>
      <c r="IS402" s="100"/>
      <c r="IT402" s="100"/>
      <c r="IU402" s="100"/>
      <c r="IV402" s="100"/>
      <c r="IW402" s="100"/>
      <c r="IX402" s="100"/>
      <c r="IY402" s="100"/>
      <c r="IZ402" s="100"/>
      <c r="JA402" s="100"/>
      <c r="JB402" s="100"/>
      <c r="JC402" s="100"/>
      <c r="JD402" s="100"/>
      <c r="JE402" s="100"/>
      <c r="JF402" s="100"/>
      <c r="JG402" s="100"/>
      <c r="JH402" s="100"/>
      <c r="JI402" s="100"/>
      <c r="JJ402" s="100"/>
      <c r="JK402" s="100"/>
      <c r="JL402" s="100"/>
      <c r="JM402" s="100"/>
      <c r="JN402" s="100"/>
      <c r="JO402" s="100"/>
      <c r="JP402" s="100"/>
      <c r="JQ402" s="100"/>
      <c r="JR402" s="100"/>
      <c r="JS402" s="100"/>
      <c r="JT402" s="100"/>
      <c r="JU402" s="100"/>
      <c r="JV402" s="100"/>
      <c r="JW402" s="100"/>
      <c r="JX402" s="100"/>
      <c r="JY402" s="100"/>
      <c r="JZ402" s="100"/>
      <c r="KA402" s="100"/>
      <c r="KB402" s="100"/>
      <c r="KC402" s="100"/>
      <c r="KD402" s="100"/>
      <c r="KE402" s="100"/>
      <c r="KF402" s="100"/>
      <c r="KG402" s="100"/>
      <c r="KH402" s="100"/>
      <c r="KI402" s="100"/>
      <c r="KJ402" s="100"/>
      <c r="KK402" s="100"/>
      <c r="KL402" s="100"/>
      <c r="KM402" s="100"/>
      <c r="KN402" s="100"/>
      <c r="KO402" s="100"/>
      <c r="KP402" s="100"/>
      <c r="KQ402" s="100"/>
      <c r="KR402" s="100"/>
      <c r="KS402" s="100"/>
      <c r="KT402" s="100"/>
      <c r="KU402" s="100"/>
      <c r="KV402" s="100"/>
      <c r="KW402" s="100"/>
      <c r="KX402" s="100"/>
      <c r="KY402" s="100"/>
      <c r="KZ402" s="100"/>
      <c r="LA402" s="100"/>
      <c r="LB402" s="100"/>
      <c r="LC402" s="100"/>
      <c r="LD402" s="100"/>
      <c r="LE402" s="100"/>
      <c r="LF402" s="100"/>
      <c r="LG402" s="100"/>
      <c r="LH402" s="100"/>
      <c r="LI402" s="100"/>
      <c r="LJ402" s="100"/>
      <c r="LK402" s="100"/>
      <c r="LL402" s="100"/>
      <c r="LM402" s="100"/>
      <c r="LN402" s="100"/>
      <c r="LO402" s="100"/>
      <c r="LP402" s="100"/>
      <c r="LQ402" s="100"/>
      <c r="LR402" s="100"/>
      <c r="LS402" s="100"/>
      <c r="LT402" s="100"/>
      <c r="LU402" s="100"/>
      <c r="LV402" s="100"/>
      <c r="LW402" s="100"/>
      <c r="LX402" s="100"/>
      <c r="LY402" s="100"/>
      <c r="LZ402" s="100"/>
      <c r="MA402" s="100"/>
      <c r="MB402" s="100"/>
      <c r="MC402" s="100"/>
      <c r="MD402" s="100"/>
      <c r="ME402" s="100"/>
      <c r="MF402" s="100"/>
      <c r="MG402" s="100"/>
      <c r="MH402" s="100"/>
      <c r="MI402" s="100"/>
      <c r="MJ402" s="100"/>
      <c r="MK402" s="100"/>
      <c r="ML402" s="100"/>
      <c r="MM402" s="100"/>
      <c r="MN402" s="100"/>
      <c r="MO402" s="100"/>
      <c r="MP402" s="100"/>
      <c r="MQ402" s="100"/>
      <c r="MR402" s="100"/>
      <c r="MS402" s="100"/>
      <c r="MT402" s="100"/>
      <c r="MU402" s="100"/>
      <c r="MV402" s="100"/>
      <c r="MW402" s="100"/>
      <c r="MX402" s="100"/>
      <c r="MY402" s="100"/>
      <c r="MZ402" s="100"/>
      <c r="NA402" s="100"/>
      <c r="NB402" s="100"/>
      <c r="NC402" s="100"/>
      <c r="ND402" s="100"/>
      <c r="NE402" s="100"/>
      <c r="NF402" s="100"/>
      <c r="NG402" s="100"/>
      <c r="NH402" s="100"/>
      <c r="NI402" s="100"/>
      <c r="NJ402" s="100"/>
      <c r="NK402" s="100"/>
      <c r="NL402" s="100"/>
      <c r="NM402" s="100"/>
      <c r="NN402" s="100"/>
      <c r="NO402" s="100"/>
      <c r="NP402" s="100"/>
      <c r="NQ402" s="100"/>
      <c r="NR402" s="100"/>
      <c r="NS402" s="100"/>
      <c r="NT402" s="100"/>
      <c r="NU402" s="100"/>
      <c r="NV402" s="100"/>
      <c r="NW402" s="100"/>
      <c r="NX402" s="100"/>
      <c r="NY402" s="100"/>
      <c r="NZ402" s="100"/>
      <c r="OA402" s="100"/>
      <c r="OB402" s="100"/>
      <c r="OC402" s="100"/>
      <c r="OD402" s="100"/>
      <c r="OE402" s="100"/>
      <c r="OF402" s="100"/>
      <c r="OG402" s="100"/>
      <c r="OH402" s="100"/>
      <c r="OI402" s="100"/>
      <c r="OJ402" s="100"/>
      <c r="OK402" s="100"/>
      <c r="OL402" s="100"/>
      <c r="OM402" s="100"/>
      <c r="ON402" s="100"/>
      <c r="OO402" s="100"/>
      <c r="OP402" s="100"/>
      <c r="OQ402" s="100"/>
      <c r="OR402" s="100"/>
      <c r="OS402" s="100"/>
      <c r="OT402" s="100"/>
      <c r="OU402" s="100"/>
      <c r="OV402" s="100"/>
      <c r="OW402" s="100"/>
      <c r="OX402" s="100"/>
      <c r="OY402" s="100"/>
      <c r="OZ402" s="100"/>
      <c r="PA402" s="100"/>
      <c r="PB402" s="100"/>
      <c r="PC402" s="100"/>
      <c r="PD402" s="100"/>
      <c r="PE402" s="100"/>
      <c r="PF402" s="100"/>
      <c r="PG402" s="100"/>
      <c r="PH402" s="100"/>
      <c r="PI402" s="100"/>
      <c r="PJ402" s="100"/>
      <c r="PK402" s="100"/>
      <c r="PL402" s="100"/>
      <c r="PM402" s="100"/>
      <c r="PN402" s="100"/>
      <c r="PO402" s="100"/>
      <c r="PP402" s="100"/>
      <c r="PQ402" s="100"/>
      <c r="PR402" s="100"/>
      <c r="PS402" s="100"/>
      <c r="PT402" s="100"/>
      <c r="PU402" s="100"/>
      <c r="PV402" s="100"/>
      <c r="PW402" s="100"/>
      <c r="PX402" s="100"/>
      <c r="PY402" s="100"/>
      <c r="PZ402" s="100"/>
      <c r="QA402" s="100"/>
      <c r="QB402" s="100"/>
      <c r="QC402" s="100"/>
      <c r="QD402" s="100"/>
      <c r="QE402" s="100"/>
      <c r="QF402" s="100"/>
      <c r="QG402" s="100"/>
      <c r="QH402" s="100"/>
      <c r="QI402" s="100"/>
      <c r="QJ402" s="100"/>
      <c r="QK402" s="100"/>
      <c r="QL402" s="100"/>
      <c r="QM402" s="100"/>
      <c r="QN402" s="100"/>
      <c r="QO402" s="100"/>
      <c r="QP402" s="100"/>
      <c r="QQ402" s="100"/>
      <c r="QR402" s="100"/>
      <c r="QS402" s="100"/>
      <c r="QT402" s="100"/>
      <c r="QU402" s="100"/>
      <c r="QV402" s="100"/>
      <c r="QW402" s="100"/>
      <c r="QX402" s="100"/>
      <c r="QY402" s="100"/>
      <c r="QZ402" s="100"/>
      <c r="RA402" s="100"/>
      <c r="RB402" s="100"/>
      <c r="RC402" s="100"/>
      <c r="RD402" s="100"/>
      <c r="RE402" s="100"/>
      <c r="RF402" s="100"/>
      <c r="RG402" s="100"/>
      <c r="RH402" s="100"/>
      <c r="RI402" s="100"/>
      <c r="RJ402" s="100"/>
      <c r="RK402" s="100"/>
      <c r="RL402" s="100"/>
      <c r="RM402" s="100"/>
      <c r="RN402" s="100"/>
      <c r="RO402" s="100"/>
      <c r="RP402" s="100"/>
      <c r="RQ402" s="100"/>
      <c r="RR402" s="100"/>
      <c r="RS402" s="100"/>
      <c r="RT402" s="100"/>
      <c r="RU402" s="100"/>
      <c r="RV402" s="100"/>
      <c r="RW402" s="100"/>
      <c r="RX402" s="100"/>
      <c r="RY402" s="100"/>
      <c r="RZ402" s="100"/>
      <c r="SA402" s="100"/>
      <c r="SB402" s="100"/>
      <c r="SC402" s="100"/>
      <c r="SD402" s="100"/>
      <c r="SE402" s="100"/>
      <c r="SF402" s="100"/>
      <c r="SG402" s="100"/>
      <c r="SH402" s="100"/>
      <c r="SI402" s="100"/>
      <c r="SJ402" s="100"/>
      <c r="SK402" s="100"/>
      <c r="SL402" s="100"/>
      <c r="SM402" s="100"/>
      <c r="SN402" s="100"/>
      <c r="SO402" s="100"/>
      <c r="SP402" s="100"/>
      <c r="SQ402" s="100"/>
      <c r="SR402" s="100"/>
      <c r="SS402" s="100"/>
      <c r="ST402" s="100"/>
      <c r="SU402" s="100"/>
      <c r="SV402" s="100"/>
      <c r="SW402" s="100"/>
      <c r="SX402" s="100"/>
      <c r="SY402" s="100"/>
      <c r="SZ402" s="100"/>
      <c r="TA402" s="100"/>
      <c r="TB402" s="100"/>
      <c r="TC402" s="100"/>
      <c r="TD402" s="100"/>
      <c r="TE402" s="100"/>
      <c r="TF402" s="100"/>
      <c r="TG402" s="100"/>
      <c r="TH402" s="100"/>
      <c r="TI402" s="100"/>
      <c r="TJ402" s="100"/>
      <c r="TK402" s="100"/>
      <c r="TL402" s="100"/>
      <c r="TM402" s="100"/>
      <c r="TN402" s="100"/>
      <c r="TO402" s="100"/>
      <c r="TP402" s="100"/>
      <c r="TQ402" s="100"/>
      <c r="TR402" s="100"/>
      <c r="TS402" s="100"/>
      <c r="TT402" s="100"/>
      <c r="TU402" s="100"/>
      <c r="TV402" s="100"/>
      <c r="TW402" s="100"/>
      <c r="TX402" s="100"/>
      <c r="TY402" s="100"/>
      <c r="TZ402" s="100"/>
      <c r="UA402" s="100"/>
      <c r="UB402" s="100"/>
      <c r="UC402" s="100"/>
      <c r="UD402" s="100"/>
      <c r="UE402" s="100"/>
      <c r="UF402" s="100"/>
      <c r="UG402" s="100"/>
      <c r="UH402" s="100"/>
      <c r="UI402" s="100"/>
      <c r="UJ402" s="100"/>
      <c r="UK402" s="100"/>
      <c r="UL402" s="100"/>
      <c r="UM402" s="100"/>
      <c r="UN402" s="100"/>
      <c r="UO402" s="100"/>
      <c r="UP402" s="100"/>
      <c r="UQ402" s="100"/>
      <c r="UR402" s="100"/>
      <c r="US402" s="100"/>
      <c r="UT402" s="100"/>
      <c r="UU402" s="100"/>
      <c r="UV402" s="100"/>
      <c r="UW402" s="100"/>
      <c r="UX402" s="100"/>
      <c r="UY402" s="100"/>
      <c r="UZ402" s="100"/>
      <c r="VA402" s="100"/>
      <c r="VB402" s="100"/>
      <c r="VC402" s="100"/>
      <c r="VD402" s="100"/>
      <c r="VE402" s="100"/>
      <c r="VF402" s="100"/>
      <c r="VG402" s="100"/>
      <c r="VH402" s="100"/>
      <c r="VI402" s="100"/>
      <c r="VJ402" s="100"/>
      <c r="VK402" s="100"/>
      <c r="VL402" s="100"/>
      <c r="VM402" s="100"/>
      <c r="VN402" s="100"/>
      <c r="VO402" s="100"/>
      <c r="VP402" s="100"/>
      <c r="VQ402" s="100"/>
      <c r="VR402" s="100"/>
      <c r="VS402" s="100"/>
      <c r="VT402" s="100"/>
      <c r="VU402" s="100"/>
      <c r="VV402" s="100"/>
      <c r="VW402" s="100"/>
      <c r="VX402" s="100"/>
      <c r="VY402" s="100"/>
      <c r="VZ402" s="100"/>
      <c r="WA402" s="100"/>
      <c r="WB402" s="100"/>
      <c r="WC402" s="100"/>
      <c r="WD402" s="100"/>
      <c r="WE402" s="100"/>
      <c r="WF402" s="100"/>
      <c r="WG402" s="100"/>
      <c r="WH402" s="100"/>
      <c r="WI402" s="100"/>
      <c r="WJ402" s="100"/>
      <c r="WK402" s="100"/>
      <c r="WL402" s="100"/>
      <c r="WM402" s="100"/>
      <c r="WN402" s="100"/>
      <c r="WO402" s="100"/>
      <c r="WP402" s="100"/>
      <c r="WQ402" s="100"/>
      <c r="WR402" s="100"/>
      <c r="WS402" s="100"/>
      <c r="WT402" s="100"/>
      <c r="WU402" s="100"/>
      <c r="WV402" s="100"/>
      <c r="WW402" s="100"/>
      <c r="WX402" s="100"/>
      <c r="WY402" s="100"/>
      <c r="WZ402" s="100"/>
      <c r="XA402" s="100"/>
      <c r="XB402" s="100"/>
      <c r="XC402" s="100"/>
      <c r="XD402" s="100"/>
      <c r="XE402" s="100"/>
      <c r="XF402" s="100"/>
      <c r="XG402" s="100"/>
      <c r="XH402" s="100"/>
      <c r="XI402" s="100"/>
      <c r="XJ402" s="100"/>
      <c r="XK402" s="100"/>
      <c r="XL402" s="100"/>
      <c r="XM402" s="100"/>
      <c r="XN402" s="100"/>
      <c r="XO402" s="100"/>
      <c r="XP402" s="100"/>
      <c r="XQ402" s="100"/>
      <c r="XR402" s="100"/>
      <c r="XS402" s="100"/>
      <c r="XT402" s="100"/>
      <c r="XU402" s="100"/>
      <c r="XV402" s="100"/>
      <c r="XW402" s="100"/>
      <c r="XX402" s="100"/>
      <c r="XY402" s="100"/>
      <c r="XZ402" s="100"/>
      <c r="YA402" s="100"/>
      <c r="YB402" s="100"/>
      <c r="YC402" s="100"/>
      <c r="YD402" s="100"/>
      <c r="YE402" s="100"/>
      <c r="YF402" s="100"/>
      <c r="YG402" s="100"/>
      <c r="YH402" s="100"/>
      <c r="YI402" s="100"/>
      <c r="YJ402" s="100"/>
      <c r="YK402" s="100"/>
      <c r="YL402" s="100"/>
      <c r="YM402" s="100"/>
      <c r="YN402" s="100"/>
      <c r="YO402" s="100"/>
      <c r="YP402" s="100"/>
      <c r="YQ402" s="100"/>
      <c r="YR402" s="100"/>
      <c r="YS402" s="100"/>
      <c r="YT402" s="100"/>
      <c r="YU402" s="100"/>
      <c r="YV402" s="100"/>
      <c r="YW402" s="100"/>
      <c r="YX402" s="100"/>
      <c r="YY402" s="100"/>
      <c r="YZ402" s="100"/>
      <c r="ZA402" s="100"/>
      <c r="ZB402" s="100"/>
      <c r="ZC402" s="100"/>
      <c r="ZD402" s="100"/>
      <c r="ZE402" s="100"/>
      <c r="ZF402" s="100"/>
      <c r="ZG402" s="100"/>
      <c r="ZH402" s="100"/>
      <c r="ZI402" s="100"/>
      <c r="ZJ402" s="100"/>
      <c r="ZK402" s="100"/>
      <c r="ZL402" s="100"/>
      <c r="ZM402" s="100"/>
      <c r="ZN402" s="100"/>
      <c r="ZO402" s="100"/>
      <c r="ZP402" s="100"/>
      <c r="ZQ402" s="100"/>
      <c r="ZR402" s="100"/>
      <c r="ZS402" s="100"/>
      <c r="ZT402" s="100"/>
      <c r="ZU402" s="100"/>
      <c r="ZV402" s="100"/>
      <c r="ZW402" s="100"/>
      <c r="ZX402" s="100"/>
      <c r="ZY402" s="100"/>
      <c r="ZZ402" s="100"/>
      <c r="AAA402" s="100"/>
      <c r="AAB402" s="100"/>
      <c r="AAC402" s="100"/>
      <c r="AAD402" s="100"/>
      <c r="AAE402" s="100"/>
      <c r="AAF402" s="100"/>
      <c r="AAG402" s="100"/>
      <c r="AAH402" s="100"/>
      <c r="AAI402" s="100"/>
      <c r="AAJ402" s="100"/>
      <c r="AAK402" s="100"/>
      <c r="AAL402" s="100"/>
      <c r="AAM402" s="100"/>
      <c r="AAN402" s="100"/>
      <c r="AAO402" s="100"/>
      <c r="AAP402" s="100"/>
      <c r="AAQ402" s="100"/>
      <c r="AAR402" s="100"/>
      <c r="AAS402" s="100"/>
      <c r="AAT402" s="100"/>
      <c r="AAU402" s="100"/>
      <c r="AAV402" s="100"/>
      <c r="AAW402" s="100"/>
      <c r="AAX402" s="100"/>
      <c r="AAY402" s="100"/>
      <c r="AAZ402" s="100"/>
      <c r="ABA402" s="100"/>
      <c r="ABB402" s="100"/>
      <c r="ABC402" s="100"/>
      <c r="ABD402" s="100"/>
      <c r="ABE402" s="100"/>
      <c r="ABF402" s="100"/>
      <c r="ABG402" s="100"/>
      <c r="ABH402" s="100"/>
      <c r="ABI402" s="100"/>
      <c r="ABJ402" s="100"/>
      <c r="ABK402" s="100"/>
      <c r="ABL402" s="100"/>
      <c r="ABM402" s="100"/>
      <c r="ABN402" s="100"/>
      <c r="ABO402" s="100"/>
      <c r="ABP402" s="100"/>
      <c r="ABQ402" s="100"/>
      <c r="ABR402" s="100"/>
      <c r="ABS402" s="100"/>
      <c r="ABT402" s="100"/>
      <c r="ABU402" s="100"/>
      <c r="ABV402" s="100"/>
      <c r="ABW402" s="100"/>
      <c r="ABX402" s="100"/>
      <c r="ABY402" s="100"/>
      <c r="ABZ402" s="100"/>
      <c r="ACA402" s="100"/>
      <c r="ACB402" s="100"/>
      <c r="ACC402" s="100"/>
      <c r="ACD402" s="100"/>
      <c r="ACE402" s="100"/>
      <c r="ACF402" s="100"/>
      <c r="ACG402" s="100"/>
      <c r="ACH402" s="100"/>
      <c r="ACI402" s="100"/>
      <c r="ACJ402" s="100"/>
      <c r="ACK402" s="100"/>
      <c r="ACL402" s="100"/>
      <c r="ACM402" s="100"/>
      <c r="ACN402" s="100"/>
      <c r="ACO402" s="100"/>
      <c r="ACP402" s="100"/>
      <c r="ACQ402" s="100"/>
      <c r="ACR402" s="100"/>
      <c r="ACS402" s="100"/>
      <c r="ACT402" s="100"/>
      <c r="ACU402" s="100"/>
      <c r="ACV402" s="100"/>
      <c r="ACW402" s="100"/>
      <c r="ACX402" s="100"/>
      <c r="ACY402" s="100"/>
      <c r="ACZ402" s="100"/>
      <c r="ADA402" s="100"/>
      <c r="ADB402" s="100"/>
      <c r="ADC402" s="100"/>
      <c r="ADD402" s="100"/>
      <c r="ADE402" s="100"/>
      <c r="ADF402" s="100"/>
      <c r="ADG402" s="100"/>
      <c r="ADH402" s="100"/>
      <c r="ADI402" s="100"/>
      <c r="ADJ402" s="100"/>
      <c r="ADK402" s="100"/>
      <c r="ADL402" s="100"/>
      <c r="ADM402" s="100"/>
      <c r="ADN402" s="100"/>
      <c r="ADO402" s="100"/>
      <c r="ADP402" s="100"/>
      <c r="ADQ402" s="100"/>
      <c r="ADR402" s="100"/>
      <c r="ADS402" s="100"/>
      <c r="ADT402" s="100"/>
      <c r="ADU402" s="100"/>
      <c r="ADV402" s="100"/>
      <c r="ADW402" s="100"/>
      <c r="ADX402" s="100"/>
      <c r="ADY402" s="100"/>
      <c r="ADZ402" s="100"/>
      <c r="AEA402" s="100"/>
      <c r="AEB402" s="100"/>
      <c r="AEC402" s="100"/>
      <c r="AED402" s="100"/>
      <c r="AEE402" s="100"/>
      <c r="AEF402" s="100"/>
      <c r="AEG402" s="100"/>
      <c r="AEH402" s="100"/>
      <c r="AEI402" s="100"/>
      <c r="AEJ402" s="100"/>
      <c r="AEK402" s="100"/>
      <c r="AEL402" s="100"/>
      <c r="AEM402" s="100"/>
      <c r="AEN402" s="100"/>
      <c r="AEO402" s="100"/>
      <c r="AEP402" s="100"/>
      <c r="AEQ402" s="100"/>
      <c r="AER402" s="100"/>
      <c r="AES402" s="100"/>
      <c r="AET402" s="100"/>
      <c r="AEU402" s="100"/>
      <c r="AEV402" s="100"/>
      <c r="AEW402" s="100"/>
      <c r="AEX402" s="100"/>
      <c r="AEY402" s="100"/>
      <c r="AEZ402" s="100"/>
      <c r="AFA402" s="100"/>
      <c r="AFB402" s="100"/>
      <c r="AFC402" s="100"/>
      <c r="AFD402" s="100"/>
      <c r="AFE402" s="100"/>
      <c r="AFF402" s="100"/>
      <c r="AFG402" s="100"/>
      <c r="AFH402" s="100"/>
      <c r="AFI402" s="100"/>
      <c r="AFJ402" s="100"/>
      <c r="AFK402" s="100"/>
      <c r="AFL402" s="100"/>
      <c r="AFM402" s="100"/>
      <c r="AFN402" s="100"/>
      <c r="AFO402" s="100"/>
      <c r="AFP402" s="100"/>
      <c r="AFQ402" s="100"/>
      <c r="AFR402" s="100"/>
      <c r="AFS402" s="100"/>
      <c r="AFT402" s="100"/>
      <c r="AFU402" s="100"/>
      <c r="AFV402" s="100"/>
      <c r="AFW402" s="100"/>
      <c r="AFX402" s="100"/>
      <c r="AFY402" s="100"/>
      <c r="AFZ402" s="100"/>
      <c r="AGA402" s="100"/>
      <c r="AGB402" s="100"/>
      <c r="AGC402" s="100"/>
      <c r="AGD402" s="100"/>
      <c r="AGE402" s="100"/>
      <c r="AGF402" s="100"/>
      <c r="AGG402" s="100"/>
      <c r="AGH402" s="100"/>
      <c r="AGI402" s="100"/>
      <c r="AGJ402" s="100"/>
      <c r="AGK402" s="100"/>
      <c r="AGL402" s="100"/>
      <c r="AGM402" s="100"/>
      <c r="AGN402" s="100"/>
      <c r="AGO402" s="100"/>
      <c r="AGP402" s="100"/>
      <c r="AGQ402" s="100"/>
      <c r="AGR402" s="100"/>
      <c r="AGS402" s="100"/>
      <c r="AGT402" s="100"/>
      <c r="AGU402" s="100"/>
      <c r="AGV402" s="100"/>
      <c r="AGW402" s="100"/>
      <c r="AGX402" s="100"/>
      <c r="AGY402" s="100"/>
      <c r="AGZ402" s="100"/>
      <c r="AHA402" s="100"/>
      <c r="AHB402" s="100"/>
      <c r="AHC402" s="100"/>
      <c r="AHD402" s="100"/>
      <c r="AHE402" s="100"/>
      <c r="AHF402" s="100"/>
      <c r="AHG402" s="100"/>
      <c r="AHH402" s="100"/>
      <c r="AHI402" s="100"/>
      <c r="AHJ402" s="100"/>
      <c r="AHK402" s="100"/>
      <c r="AHL402" s="100"/>
      <c r="AHM402" s="100"/>
      <c r="AHN402" s="100"/>
      <c r="AHO402" s="100"/>
      <c r="AHP402" s="100"/>
      <c r="AHQ402" s="100"/>
      <c r="AHR402" s="100"/>
      <c r="AHS402" s="100"/>
      <c r="AHT402" s="100"/>
      <c r="AHU402" s="100"/>
      <c r="AHV402" s="100"/>
      <c r="AHW402" s="100"/>
      <c r="AHX402" s="100"/>
      <c r="AHY402" s="100"/>
      <c r="AHZ402" s="100"/>
      <c r="AIA402" s="100"/>
      <c r="AIB402" s="100"/>
      <c r="AIC402" s="100"/>
      <c r="AID402" s="100"/>
      <c r="AIE402" s="100"/>
      <c r="AIF402" s="100"/>
      <c r="AIG402" s="100"/>
      <c r="AIH402" s="100"/>
      <c r="AII402" s="100"/>
      <c r="AIJ402" s="100"/>
      <c r="AIK402" s="100"/>
      <c r="AIL402" s="100"/>
      <c r="AIM402" s="100"/>
      <c r="AIN402" s="100"/>
      <c r="AIO402" s="100"/>
      <c r="AIP402" s="100"/>
      <c r="AIQ402" s="100"/>
      <c r="AIR402" s="100"/>
      <c r="AIS402" s="100"/>
      <c r="AIT402" s="100"/>
      <c r="AIU402" s="100"/>
      <c r="AIV402" s="100"/>
      <c r="AIW402" s="100"/>
      <c r="AIX402" s="100"/>
      <c r="AIY402" s="100"/>
      <c r="AIZ402" s="100"/>
      <c r="AJA402" s="100"/>
      <c r="AJB402" s="100"/>
      <c r="AJC402" s="100"/>
      <c r="AJD402" s="100"/>
      <c r="AJE402" s="100"/>
      <c r="AJF402" s="100"/>
      <c r="AJG402" s="100"/>
      <c r="AJH402" s="100"/>
      <c r="AJI402" s="100"/>
      <c r="AJJ402" s="100"/>
      <c r="AJK402" s="100"/>
      <c r="AJL402" s="100"/>
      <c r="AJM402" s="100"/>
      <c r="AJN402" s="100"/>
      <c r="AJO402" s="100"/>
      <c r="AJP402" s="100"/>
      <c r="AJQ402" s="100"/>
      <c r="AJR402" s="100"/>
      <c r="AJS402" s="100"/>
      <c r="AJT402" s="100"/>
      <c r="AJU402" s="100"/>
      <c r="AJV402" s="100"/>
      <c r="AJW402" s="100"/>
      <c r="AJX402" s="100"/>
      <c r="AJY402" s="100"/>
      <c r="AJZ402" s="100"/>
      <c r="AKA402" s="100"/>
      <c r="AKB402" s="100"/>
      <c r="AKC402" s="100"/>
      <c r="AKD402" s="100"/>
      <c r="AKE402" s="100"/>
      <c r="AKF402" s="100"/>
      <c r="AKG402" s="100"/>
      <c r="AKH402" s="100"/>
      <c r="AKI402" s="100"/>
      <c r="AKJ402" s="100"/>
      <c r="AKK402" s="100"/>
      <c r="AKL402" s="100"/>
      <c r="AKM402" s="100"/>
      <c r="AKN402" s="100"/>
      <c r="AKO402" s="100"/>
      <c r="AKP402" s="100"/>
      <c r="AKQ402" s="100"/>
      <c r="AKR402" s="100"/>
      <c r="AKS402" s="100"/>
      <c r="AKT402" s="100"/>
      <c r="AKU402" s="100"/>
      <c r="AKV402" s="100"/>
      <c r="AKW402" s="100"/>
      <c r="AKX402" s="100"/>
      <c r="AKY402" s="100"/>
      <c r="AKZ402" s="100"/>
      <c r="ALA402" s="100"/>
      <c r="ALB402" s="100"/>
      <c r="ALC402" s="100"/>
      <c r="ALD402" s="100"/>
      <c r="ALE402" s="100"/>
      <c r="ALF402" s="100"/>
      <c r="ALG402" s="100"/>
      <c r="ALH402" s="100"/>
      <c r="ALI402" s="100"/>
      <c r="ALJ402" s="100"/>
      <c r="ALK402" s="100"/>
      <c r="ALL402" s="100"/>
      <c r="ALM402" s="100"/>
      <c r="ALN402" s="100"/>
      <c r="ALO402" s="100"/>
      <c r="ALP402" s="100"/>
      <c r="ALQ402" s="100"/>
      <c r="ALR402" s="100"/>
      <c r="ALS402" s="100"/>
      <c r="ALT402" s="100"/>
      <c r="ALU402" s="100"/>
      <c r="ALV402" s="100"/>
      <c r="ALW402" s="100"/>
      <c r="ALX402" s="100"/>
      <c r="ALY402" s="100"/>
      <c r="ALZ402" s="100"/>
      <c r="AMA402" s="100"/>
      <c r="AMB402" s="100"/>
      <c r="AMC402" s="100"/>
      <c r="AMD402" s="100"/>
      <c r="AME402" s="100"/>
      <c r="AMF402" s="100"/>
      <c r="AMG402" s="100"/>
      <c r="AMH402" s="100"/>
      <c r="AMI402" s="100"/>
      <c r="AMJ402" s="100"/>
      <c r="AMK402" s="100"/>
      <c r="AML402" s="100"/>
      <c r="AMM402" s="100"/>
      <c r="AMN402" s="100"/>
      <c r="AMO402" s="100"/>
      <c r="AMP402" s="100"/>
      <c r="AMQ402" s="100"/>
      <c r="AMR402" s="100"/>
      <c r="AMS402" s="100"/>
      <c r="AMT402" s="100"/>
      <c r="AMU402" s="100"/>
      <c r="AMV402" s="100"/>
      <c r="AMW402" s="100"/>
      <c r="AMX402" s="100"/>
      <c r="AMY402" s="100"/>
      <c r="AMZ402" s="100"/>
      <c r="ANA402" s="100"/>
      <c r="ANB402" s="100"/>
      <c r="ANC402" s="100"/>
      <c r="AND402" s="100"/>
      <c r="ANE402" s="100"/>
      <c r="ANF402" s="100"/>
      <c r="ANG402" s="100"/>
      <c r="ANH402" s="100"/>
      <c r="ANI402" s="100"/>
      <c r="ANJ402" s="100"/>
      <c r="ANK402" s="100"/>
      <c r="ANL402" s="100"/>
      <c r="ANM402" s="100"/>
      <c r="ANN402" s="100"/>
      <c r="ANO402" s="100"/>
      <c r="ANP402" s="100"/>
      <c r="ANQ402" s="100"/>
      <c r="ANR402" s="100"/>
      <c r="ANS402" s="100"/>
      <c r="ANT402" s="100"/>
      <c r="ANU402" s="100"/>
      <c r="ANV402" s="100"/>
      <c r="ANW402" s="100"/>
      <c r="ANX402" s="100"/>
      <c r="ANY402" s="100"/>
      <c r="ANZ402" s="100"/>
      <c r="AOA402" s="100"/>
      <c r="AOB402" s="100"/>
      <c r="AOC402" s="100"/>
      <c r="AOD402" s="100"/>
      <c r="AOE402" s="100"/>
      <c r="AOF402" s="100"/>
      <c r="AOG402" s="100"/>
      <c r="AOH402" s="100"/>
      <c r="AOI402" s="100"/>
      <c r="AOJ402" s="100"/>
      <c r="AOK402" s="100"/>
      <c r="AOL402" s="100"/>
      <c r="AOM402" s="100"/>
      <c r="AON402" s="100"/>
      <c r="AOO402" s="100"/>
      <c r="AOP402" s="100"/>
      <c r="AOQ402" s="100"/>
      <c r="AOR402" s="100"/>
      <c r="AOS402" s="100"/>
      <c r="AOT402" s="100"/>
      <c r="AOU402" s="100"/>
      <c r="AOV402" s="100"/>
      <c r="AOW402" s="100"/>
      <c r="AOX402" s="100"/>
      <c r="AOY402" s="100"/>
      <c r="AOZ402" s="100"/>
      <c r="APA402" s="100"/>
      <c r="APB402" s="100"/>
      <c r="APC402" s="100"/>
      <c r="APD402" s="100"/>
      <c r="APE402" s="100"/>
      <c r="APF402" s="100"/>
      <c r="APG402" s="100"/>
      <c r="APH402" s="100"/>
      <c r="API402" s="100"/>
      <c r="APJ402" s="100"/>
      <c r="APK402" s="100"/>
      <c r="APL402" s="100"/>
      <c r="APM402" s="100"/>
      <c r="APN402" s="100"/>
      <c r="APO402" s="100"/>
      <c r="APP402" s="100"/>
      <c r="APQ402" s="100"/>
      <c r="APR402" s="100"/>
      <c r="APS402" s="100"/>
      <c r="APT402" s="100"/>
      <c r="APU402" s="100"/>
      <c r="APV402" s="100"/>
      <c r="APW402" s="100"/>
      <c r="APX402" s="100"/>
      <c r="APY402" s="100"/>
      <c r="APZ402" s="100"/>
      <c r="AQA402" s="100"/>
      <c r="AQB402" s="100"/>
      <c r="AQC402" s="100"/>
      <c r="AQD402" s="100"/>
      <c r="AQE402" s="100"/>
      <c r="AQF402" s="100"/>
      <c r="AQG402" s="100"/>
      <c r="AQH402" s="100"/>
      <c r="AQI402" s="100"/>
      <c r="AQJ402" s="100"/>
      <c r="AQK402" s="100"/>
      <c r="AQL402" s="100"/>
      <c r="AQM402" s="100"/>
      <c r="AQN402" s="100"/>
      <c r="AQO402" s="100"/>
      <c r="AQP402" s="100"/>
      <c r="AQQ402" s="100"/>
      <c r="AQR402" s="100"/>
      <c r="AQS402" s="100"/>
      <c r="AQT402" s="100"/>
      <c r="AQU402" s="100"/>
      <c r="AQV402" s="100"/>
      <c r="AQW402" s="100"/>
      <c r="AQX402" s="100"/>
      <c r="AQY402" s="100"/>
      <c r="AQZ402" s="100"/>
      <c r="ARA402" s="100"/>
      <c r="ARB402" s="100"/>
      <c r="ARC402" s="100"/>
      <c r="ARD402" s="100"/>
      <c r="ARE402" s="100"/>
      <c r="ARF402" s="100"/>
      <c r="ARG402" s="100"/>
      <c r="ARH402" s="100"/>
      <c r="ARI402" s="100"/>
      <c r="ARJ402" s="100"/>
      <c r="ARK402" s="100"/>
      <c r="ARL402" s="100"/>
      <c r="ARM402" s="100"/>
      <c r="ARN402" s="100"/>
      <c r="ARO402" s="100"/>
      <c r="ARP402" s="100"/>
      <c r="ARQ402" s="100"/>
      <c r="ARR402" s="100"/>
      <c r="ARS402" s="100"/>
      <c r="ART402" s="100"/>
      <c r="ARU402" s="100"/>
      <c r="ARV402" s="100"/>
      <c r="ARW402" s="100"/>
      <c r="ARX402" s="100"/>
      <c r="ARY402" s="100"/>
      <c r="ARZ402" s="100"/>
      <c r="ASA402" s="100"/>
      <c r="ASB402" s="100"/>
      <c r="ASC402" s="100"/>
      <c r="ASD402" s="100"/>
      <c r="ASE402" s="100"/>
      <c r="ASF402" s="100"/>
      <c r="ASG402" s="100"/>
      <c r="ASH402" s="100"/>
      <c r="ASI402" s="100"/>
      <c r="ASJ402" s="100"/>
      <c r="ASK402" s="100"/>
      <c r="ASL402" s="100"/>
      <c r="ASM402" s="100"/>
      <c r="ASN402" s="100"/>
      <c r="ASO402" s="100"/>
      <c r="ASP402" s="100"/>
      <c r="ASQ402" s="100"/>
      <c r="ASR402" s="100"/>
      <c r="ASS402" s="100"/>
      <c r="AST402" s="100"/>
      <c r="ASU402" s="100"/>
      <c r="ASV402" s="100"/>
      <c r="ASW402" s="100"/>
      <c r="ASX402" s="100"/>
      <c r="ASY402" s="100"/>
      <c r="ASZ402" s="100"/>
      <c r="ATA402" s="100"/>
      <c r="ATB402" s="100"/>
      <c r="ATC402" s="100"/>
      <c r="ATD402" s="100"/>
      <c r="ATE402" s="100"/>
      <c r="ATF402" s="100"/>
      <c r="ATG402" s="100"/>
      <c r="ATH402" s="100"/>
      <c r="ATI402" s="100"/>
      <c r="ATJ402" s="100"/>
      <c r="ATK402" s="100"/>
      <c r="ATL402" s="100"/>
      <c r="ATM402" s="100"/>
      <c r="ATN402" s="100"/>
      <c r="ATO402" s="100"/>
      <c r="ATP402" s="100"/>
      <c r="ATQ402" s="100"/>
      <c r="ATR402" s="100"/>
      <c r="ATS402" s="100"/>
      <c r="ATT402" s="100"/>
      <c r="ATU402" s="100"/>
      <c r="ATV402" s="100"/>
      <c r="ATW402" s="100"/>
      <c r="ATX402" s="100"/>
      <c r="ATY402" s="100"/>
      <c r="ATZ402" s="100"/>
      <c r="AUA402" s="100"/>
      <c r="AUB402" s="100"/>
      <c r="AUC402" s="100"/>
      <c r="AUD402" s="100"/>
      <c r="AUE402" s="100"/>
      <c r="AUF402" s="100"/>
      <c r="AUG402" s="100"/>
      <c r="AUH402" s="100"/>
      <c r="AUI402" s="100"/>
      <c r="AUJ402" s="100"/>
      <c r="AUK402" s="100"/>
      <c r="AUL402" s="100"/>
      <c r="AUM402" s="100"/>
      <c r="AUN402" s="100"/>
      <c r="AUO402" s="100"/>
      <c r="AUP402" s="100"/>
      <c r="AUQ402" s="100"/>
      <c r="AUR402" s="100"/>
      <c r="AUS402" s="100"/>
      <c r="AUT402" s="100"/>
      <c r="AUU402" s="100"/>
      <c r="AUV402" s="100"/>
      <c r="AUW402" s="100"/>
      <c r="AUX402" s="100"/>
      <c r="AUY402" s="100"/>
      <c r="AUZ402" s="100"/>
      <c r="AVA402" s="100"/>
      <c r="AVB402" s="100"/>
      <c r="AVC402" s="100"/>
      <c r="AVD402" s="100"/>
      <c r="AVE402" s="100"/>
      <c r="AVF402" s="100"/>
      <c r="AVG402" s="100"/>
      <c r="AVH402" s="100"/>
      <c r="AVI402" s="100"/>
      <c r="AVJ402" s="100"/>
      <c r="AVK402" s="100"/>
      <c r="AVL402" s="100"/>
      <c r="AVM402" s="100"/>
      <c r="AVN402" s="100"/>
      <c r="AVO402" s="100"/>
      <c r="AVP402" s="100"/>
      <c r="AVQ402" s="100"/>
      <c r="AVR402" s="100"/>
      <c r="AVS402" s="100"/>
      <c r="AVT402" s="100"/>
      <c r="AVU402" s="100"/>
      <c r="AVV402" s="100"/>
      <c r="AVW402" s="100"/>
      <c r="AVX402" s="100"/>
      <c r="AVY402" s="100"/>
      <c r="AVZ402" s="100"/>
      <c r="AWA402" s="100"/>
      <c r="AWB402" s="100"/>
      <c r="AWC402" s="100"/>
      <c r="AWD402" s="100"/>
      <c r="AWE402" s="100"/>
      <c r="AWF402" s="100"/>
      <c r="AWG402" s="100"/>
      <c r="AWH402" s="100"/>
      <c r="AWI402" s="100"/>
      <c r="AWJ402" s="100"/>
      <c r="AWK402" s="100"/>
      <c r="AWL402" s="100"/>
      <c r="AWM402" s="100"/>
      <c r="AWN402" s="100"/>
      <c r="AWO402" s="100"/>
      <c r="AWP402" s="100"/>
      <c r="AWQ402" s="100"/>
      <c r="AWR402" s="100"/>
      <c r="AWS402" s="100"/>
      <c r="AWT402" s="100"/>
      <c r="AWU402" s="100"/>
      <c r="AWV402" s="100"/>
      <c r="AWW402" s="100"/>
      <c r="AWX402" s="100"/>
      <c r="AWY402" s="100"/>
      <c r="AWZ402" s="100"/>
      <c r="AXA402" s="100"/>
      <c r="AXB402" s="100"/>
      <c r="AXC402" s="100"/>
      <c r="AXD402" s="100"/>
      <c r="AXE402" s="100"/>
      <c r="AXF402" s="100"/>
      <c r="AXG402" s="100"/>
      <c r="AXH402" s="100"/>
      <c r="AXI402" s="100"/>
      <c r="AXJ402" s="100"/>
      <c r="AXK402" s="100"/>
      <c r="AXL402" s="100"/>
      <c r="AXM402" s="100"/>
      <c r="AXN402" s="100"/>
      <c r="AXO402" s="100"/>
      <c r="AXP402" s="100"/>
      <c r="AXQ402" s="100"/>
      <c r="AXR402" s="100"/>
      <c r="AXS402" s="100"/>
      <c r="AXT402" s="100"/>
      <c r="AXU402" s="100"/>
      <c r="AXV402" s="100"/>
      <c r="AXW402" s="100"/>
      <c r="AXX402" s="100"/>
      <c r="AXY402" s="100"/>
      <c r="AXZ402" s="100"/>
      <c r="AYA402" s="100"/>
      <c r="AYB402" s="100"/>
      <c r="AYC402" s="100"/>
      <c r="AYD402" s="100"/>
      <c r="AYE402" s="100"/>
      <c r="AYF402" s="100"/>
      <c r="AYG402" s="100"/>
      <c r="AYH402" s="100"/>
      <c r="AYI402" s="100"/>
      <c r="AYJ402" s="100"/>
      <c r="AYK402" s="100"/>
      <c r="AYL402" s="100"/>
      <c r="AYM402" s="100"/>
      <c r="AYN402" s="100"/>
      <c r="AYO402" s="100"/>
      <c r="AYP402" s="100"/>
      <c r="AYQ402" s="100"/>
      <c r="AYR402" s="100"/>
      <c r="AYS402" s="100"/>
      <c r="AYT402" s="100"/>
      <c r="AYU402" s="100"/>
      <c r="AYV402" s="100"/>
      <c r="AYW402" s="100"/>
      <c r="AYX402" s="100"/>
      <c r="AYY402" s="100"/>
      <c r="AYZ402" s="100"/>
      <c r="AZA402" s="100"/>
      <c r="AZB402" s="100"/>
      <c r="AZC402" s="100"/>
      <c r="AZD402" s="100"/>
      <c r="AZE402" s="100"/>
      <c r="AZF402" s="100"/>
      <c r="AZG402" s="100"/>
      <c r="AZH402" s="100"/>
      <c r="AZI402" s="100"/>
      <c r="AZJ402" s="100"/>
      <c r="AZK402" s="100"/>
      <c r="AZL402" s="100"/>
      <c r="AZM402" s="100"/>
      <c r="AZN402" s="100"/>
      <c r="AZO402" s="100"/>
      <c r="AZP402" s="100"/>
      <c r="AZQ402" s="100"/>
      <c r="AZR402" s="100"/>
      <c r="AZS402" s="100"/>
      <c r="AZT402" s="100"/>
      <c r="AZU402" s="100"/>
      <c r="AZV402" s="100"/>
      <c r="AZW402" s="100"/>
      <c r="AZX402" s="100"/>
      <c r="AZY402" s="100"/>
      <c r="AZZ402" s="100"/>
      <c r="BAA402" s="100"/>
      <c r="BAB402" s="100"/>
      <c r="BAC402" s="100"/>
      <c r="BAD402" s="100"/>
      <c r="BAE402" s="100"/>
      <c r="BAF402" s="100"/>
      <c r="BAG402" s="100"/>
      <c r="BAH402" s="100"/>
      <c r="BAI402" s="100"/>
      <c r="BAJ402" s="100"/>
      <c r="BAK402" s="100"/>
      <c r="BAL402" s="100"/>
      <c r="BAM402" s="100"/>
      <c r="BAN402" s="100"/>
      <c r="BAO402" s="100"/>
      <c r="BAP402" s="100"/>
      <c r="BAQ402" s="100"/>
      <c r="BAR402" s="100"/>
      <c r="BAS402" s="100"/>
      <c r="BAT402" s="100"/>
      <c r="BAU402" s="100"/>
      <c r="BAV402" s="100"/>
      <c r="BAW402" s="100"/>
      <c r="BAX402" s="100"/>
      <c r="BAY402" s="100"/>
      <c r="BAZ402" s="100"/>
      <c r="BBA402" s="100"/>
      <c r="BBB402" s="100"/>
      <c r="BBC402" s="100"/>
      <c r="BBD402" s="100"/>
      <c r="BBE402" s="100"/>
      <c r="BBF402" s="100"/>
      <c r="BBG402" s="100"/>
      <c r="BBH402" s="100"/>
      <c r="BBI402" s="100"/>
      <c r="BBJ402" s="100"/>
      <c r="BBK402" s="100"/>
      <c r="BBL402" s="100"/>
      <c r="BBM402" s="100"/>
      <c r="BBN402" s="100"/>
      <c r="BBO402" s="100"/>
      <c r="BBP402" s="100"/>
      <c r="BBQ402" s="100"/>
      <c r="BBR402" s="100"/>
      <c r="BBS402" s="100"/>
      <c r="BBT402" s="100"/>
      <c r="BBU402" s="100"/>
      <c r="BBV402" s="100"/>
      <c r="BBW402" s="100"/>
      <c r="BBX402" s="100"/>
      <c r="BBY402" s="100"/>
      <c r="BBZ402" s="100"/>
      <c r="BCA402" s="100"/>
      <c r="BCB402" s="100"/>
      <c r="BCC402" s="100"/>
      <c r="BCD402" s="100"/>
      <c r="BCE402" s="100"/>
      <c r="BCF402" s="100"/>
      <c r="BCG402" s="100"/>
      <c r="BCH402" s="100"/>
      <c r="BCI402" s="100"/>
      <c r="BCJ402" s="100"/>
      <c r="BCK402" s="100"/>
      <c r="BCL402" s="100"/>
      <c r="BCM402" s="100"/>
      <c r="BCN402" s="100"/>
      <c r="BCO402" s="100"/>
      <c r="BCP402" s="100"/>
      <c r="BCQ402" s="100"/>
      <c r="BCR402" s="100"/>
      <c r="BCS402" s="100"/>
      <c r="BCT402" s="100"/>
      <c r="BCU402" s="100"/>
      <c r="BCV402" s="100"/>
      <c r="BCW402" s="100"/>
      <c r="BCX402" s="100"/>
      <c r="BCY402" s="100"/>
      <c r="BCZ402" s="100"/>
      <c r="BDA402" s="100"/>
      <c r="BDB402" s="100"/>
      <c r="BDC402" s="100"/>
      <c r="BDD402" s="100"/>
      <c r="BDE402" s="100"/>
    </row>
    <row r="403" spans="2:1461" x14ac:dyDescent="0.25">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c r="GM403" s="100"/>
      <c r="GN403" s="100"/>
      <c r="GO403" s="100"/>
      <c r="GP403" s="100"/>
      <c r="GQ403" s="100"/>
      <c r="GR403" s="100"/>
      <c r="GS403" s="100"/>
      <c r="GT403" s="100"/>
      <c r="GU403" s="100"/>
      <c r="GV403" s="100"/>
      <c r="GW403" s="100"/>
      <c r="GX403" s="100"/>
      <c r="GY403" s="100"/>
      <c r="GZ403" s="100"/>
      <c r="HA403" s="100"/>
      <c r="HB403" s="100"/>
      <c r="HC403" s="100"/>
      <c r="HD403" s="100"/>
      <c r="HE403" s="100"/>
      <c r="HF403" s="100"/>
      <c r="HG403" s="100"/>
      <c r="HH403" s="100"/>
      <c r="HI403" s="100"/>
      <c r="HJ403" s="100"/>
      <c r="HK403" s="100"/>
      <c r="HL403" s="100"/>
      <c r="HM403" s="100"/>
      <c r="HN403" s="100"/>
      <c r="HO403" s="100"/>
      <c r="HP403" s="100"/>
      <c r="HQ403" s="100"/>
      <c r="HR403" s="100"/>
      <c r="HS403" s="100"/>
      <c r="HT403" s="100"/>
      <c r="HU403" s="100"/>
      <c r="HV403" s="100"/>
      <c r="HW403" s="100"/>
      <c r="HX403" s="100"/>
      <c r="HY403" s="100"/>
      <c r="HZ403" s="100"/>
      <c r="IA403" s="100"/>
      <c r="IB403" s="100"/>
      <c r="IC403" s="100"/>
      <c r="ID403" s="100"/>
      <c r="IE403" s="100"/>
      <c r="IF403" s="100"/>
      <c r="IG403" s="100"/>
      <c r="IH403" s="100"/>
      <c r="II403" s="100"/>
      <c r="IJ403" s="100"/>
      <c r="IK403" s="100"/>
      <c r="IL403" s="100"/>
      <c r="IM403" s="100"/>
      <c r="IN403" s="100"/>
      <c r="IO403" s="100"/>
      <c r="IP403" s="100"/>
      <c r="IQ403" s="100"/>
      <c r="IR403" s="100"/>
      <c r="IS403" s="100"/>
      <c r="IT403" s="100"/>
      <c r="IU403" s="100"/>
      <c r="IV403" s="100"/>
      <c r="IW403" s="100"/>
      <c r="IX403" s="100"/>
      <c r="IY403" s="100"/>
      <c r="IZ403" s="100"/>
      <c r="JA403" s="100"/>
      <c r="JB403" s="100"/>
      <c r="JC403" s="100"/>
      <c r="JD403" s="100"/>
      <c r="JE403" s="100"/>
      <c r="JF403" s="100"/>
      <c r="JG403" s="100"/>
      <c r="JH403" s="100"/>
      <c r="JI403" s="100"/>
      <c r="JJ403" s="100"/>
      <c r="JK403" s="100"/>
      <c r="JL403" s="100"/>
      <c r="JM403" s="100"/>
      <c r="JN403" s="100"/>
      <c r="JO403" s="100"/>
      <c r="JP403" s="100"/>
      <c r="JQ403" s="100"/>
      <c r="JR403" s="100"/>
      <c r="JS403" s="100"/>
      <c r="JT403" s="100"/>
      <c r="JU403" s="100"/>
      <c r="JV403" s="100"/>
      <c r="JW403" s="100"/>
      <c r="JX403" s="100"/>
      <c r="JY403" s="100"/>
      <c r="JZ403" s="100"/>
      <c r="KA403" s="100"/>
      <c r="KB403" s="100"/>
      <c r="KC403" s="100"/>
      <c r="KD403" s="100"/>
      <c r="KE403" s="100"/>
      <c r="KF403" s="100"/>
      <c r="KG403" s="100"/>
      <c r="KH403" s="100"/>
      <c r="KI403" s="100"/>
      <c r="KJ403" s="100"/>
      <c r="KK403" s="100"/>
      <c r="KL403" s="100"/>
      <c r="KM403" s="100"/>
      <c r="KN403" s="100"/>
      <c r="KO403" s="100"/>
      <c r="KP403" s="100"/>
      <c r="KQ403" s="100"/>
      <c r="KR403" s="100"/>
      <c r="KS403" s="100"/>
      <c r="KT403" s="100"/>
      <c r="KU403" s="100"/>
      <c r="KV403" s="100"/>
      <c r="KW403" s="100"/>
      <c r="KX403" s="100"/>
      <c r="KY403" s="100"/>
      <c r="KZ403" s="100"/>
      <c r="LA403" s="100"/>
      <c r="LB403" s="100"/>
      <c r="LC403" s="100"/>
      <c r="LD403" s="100"/>
      <c r="LE403" s="100"/>
      <c r="LF403" s="100"/>
      <c r="LG403" s="100"/>
      <c r="LH403" s="100"/>
      <c r="LI403" s="100"/>
      <c r="LJ403" s="100"/>
      <c r="LK403" s="100"/>
      <c r="LL403" s="100"/>
      <c r="LM403" s="100"/>
      <c r="LN403" s="100"/>
      <c r="LO403" s="100"/>
      <c r="LP403" s="100"/>
      <c r="LQ403" s="100"/>
      <c r="LR403" s="100"/>
      <c r="LS403" s="100"/>
      <c r="LT403" s="100"/>
      <c r="LU403" s="100"/>
      <c r="LV403" s="100"/>
      <c r="LW403" s="100"/>
      <c r="LX403" s="100"/>
      <c r="LY403" s="100"/>
      <c r="LZ403" s="100"/>
      <c r="MA403" s="100"/>
      <c r="MB403" s="100"/>
      <c r="MC403" s="100"/>
      <c r="MD403" s="100"/>
      <c r="ME403" s="100"/>
      <c r="MF403" s="100"/>
      <c r="MG403" s="100"/>
      <c r="MH403" s="100"/>
      <c r="MI403" s="100"/>
      <c r="MJ403" s="100"/>
      <c r="MK403" s="100"/>
      <c r="ML403" s="100"/>
      <c r="MM403" s="100"/>
      <c r="MN403" s="100"/>
      <c r="MO403" s="100"/>
      <c r="MP403" s="100"/>
      <c r="MQ403" s="100"/>
      <c r="MR403" s="100"/>
      <c r="MS403" s="100"/>
      <c r="MT403" s="100"/>
      <c r="MU403" s="100"/>
      <c r="MV403" s="100"/>
      <c r="MW403" s="100"/>
      <c r="MX403" s="100"/>
      <c r="MY403" s="100"/>
      <c r="MZ403" s="100"/>
      <c r="NA403" s="100"/>
      <c r="NB403" s="100"/>
      <c r="NC403" s="100"/>
      <c r="ND403" s="100"/>
      <c r="NE403" s="100"/>
      <c r="NF403" s="100"/>
      <c r="NG403" s="100"/>
      <c r="NH403" s="100"/>
      <c r="NI403" s="100"/>
      <c r="NJ403" s="100"/>
      <c r="NK403" s="100"/>
      <c r="NL403" s="100"/>
      <c r="NM403" s="100"/>
      <c r="NN403" s="100"/>
      <c r="NO403" s="100"/>
      <c r="NP403" s="100"/>
      <c r="NQ403" s="100"/>
      <c r="NR403" s="100"/>
      <c r="NS403" s="100"/>
      <c r="NT403" s="100"/>
      <c r="NU403" s="100"/>
      <c r="NV403" s="100"/>
      <c r="NW403" s="100"/>
      <c r="NX403" s="100"/>
      <c r="NY403" s="100"/>
      <c r="NZ403" s="100"/>
      <c r="OA403" s="100"/>
      <c r="OB403" s="100"/>
      <c r="OC403" s="100"/>
      <c r="OD403" s="100"/>
      <c r="OE403" s="100"/>
      <c r="OF403" s="100"/>
      <c r="OG403" s="100"/>
      <c r="OH403" s="100"/>
      <c r="OI403" s="100"/>
      <c r="OJ403" s="100"/>
      <c r="OK403" s="100"/>
      <c r="OL403" s="100"/>
      <c r="OM403" s="100"/>
      <c r="ON403" s="100"/>
      <c r="OO403" s="100"/>
      <c r="OP403" s="100"/>
      <c r="OQ403" s="100"/>
      <c r="OR403" s="100"/>
      <c r="OS403" s="100"/>
      <c r="OT403" s="100"/>
      <c r="OU403" s="100"/>
      <c r="OV403" s="100"/>
      <c r="OW403" s="100"/>
      <c r="OX403" s="100"/>
      <c r="OY403" s="100"/>
      <c r="OZ403" s="100"/>
      <c r="PA403" s="100"/>
      <c r="PB403" s="100"/>
      <c r="PC403" s="100"/>
      <c r="PD403" s="100"/>
      <c r="PE403" s="100"/>
      <c r="PF403" s="100"/>
      <c r="PG403" s="100"/>
      <c r="PH403" s="100"/>
      <c r="PI403" s="100"/>
      <c r="PJ403" s="100"/>
      <c r="PK403" s="100"/>
      <c r="PL403" s="100"/>
      <c r="PM403" s="100"/>
      <c r="PN403" s="100"/>
      <c r="PO403" s="100"/>
      <c r="PP403" s="100"/>
      <c r="PQ403" s="100"/>
      <c r="PR403" s="100"/>
      <c r="PS403" s="100"/>
      <c r="PT403" s="100"/>
      <c r="PU403" s="100"/>
      <c r="PV403" s="100"/>
      <c r="PW403" s="100"/>
      <c r="PX403" s="100"/>
      <c r="PY403" s="100"/>
      <c r="PZ403" s="100"/>
      <c r="QA403" s="100"/>
      <c r="QB403" s="100"/>
      <c r="QC403" s="100"/>
      <c r="QD403" s="100"/>
      <c r="QE403" s="100"/>
      <c r="QF403" s="100"/>
      <c r="QG403" s="100"/>
      <c r="QH403" s="100"/>
      <c r="QI403" s="100"/>
      <c r="QJ403" s="100"/>
      <c r="QK403" s="100"/>
      <c r="QL403" s="100"/>
      <c r="QM403" s="100"/>
      <c r="QN403" s="100"/>
      <c r="QO403" s="100"/>
      <c r="QP403" s="100"/>
      <c r="QQ403" s="100"/>
      <c r="QR403" s="100"/>
      <c r="QS403" s="100"/>
      <c r="QT403" s="100"/>
      <c r="QU403" s="100"/>
      <c r="QV403" s="100"/>
      <c r="QW403" s="100"/>
      <c r="QX403" s="100"/>
      <c r="QY403" s="100"/>
      <c r="QZ403" s="100"/>
      <c r="RA403" s="100"/>
      <c r="RB403" s="100"/>
      <c r="RC403" s="100"/>
      <c r="RD403" s="100"/>
      <c r="RE403" s="100"/>
      <c r="RF403" s="100"/>
      <c r="RG403" s="100"/>
      <c r="RH403" s="100"/>
      <c r="RI403" s="100"/>
      <c r="RJ403" s="100"/>
      <c r="RK403" s="100"/>
      <c r="RL403" s="100"/>
      <c r="RM403" s="100"/>
      <c r="RN403" s="100"/>
      <c r="RO403" s="100"/>
      <c r="RP403" s="100"/>
      <c r="RQ403" s="100"/>
      <c r="RR403" s="100"/>
      <c r="RS403" s="100"/>
      <c r="RT403" s="100"/>
      <c r="RU403" s="100"/>
      <c r="RV403" s="100"/>
      <c r="RW403" s="100"/>
      <c r="RX403" s="100"/>
      <c r="RY403" s="100"/>
      <c r="RZ403" s="100"/>
      <c r="SA403" s="100"/>
      <c r="SB403" s="100"/>
      <c r="SC403" s="100"/>
      <c r="SD403" s="100"/>
      <c r="SE403" s="100"/>
      <c r="SF403" s="100"/>
      <c r="SG403" s="100"/>
      <c r="SH403" s="100"/>
      <c r="SI403" s="100"/>
      <c r="SJ403" s="100"/>
      <c r="SK403" s="100"/>
      <c r="SL403" s="100"/>
      <c r="SM403" s="100"/>
      <c r="SN403" s="100"/>
      <c r="SO403" s="100"/>
      <c r="SP403" s="100"/>
      <c r="SQ403" s="100"/>
      <c r="SR403" s="100"/>
      <c r="SS403" s="100"/>
      <c r="ST403" s="100"/>
      <c r="SU403" s="100"/>
      <c r="SV403" s="100"/>
      <c r="SW403" s="100"/>
      <c r="SX403" s="100"/>
      <c r="SY403" s="100"/>
      <c r="SZ403" s="100"/>
      <c r="TA403" s="100"/>
      <c r="TB403" s="100"/>
      <c r="TC403" s="100"/>
      <c r="TD403" s="100"/>
      <c r="TE403" s="100"/>
      <c r="TF403" s="100"/>
      <c r="TG403" s="100"/>
      <c r="TH403" s="100"/>
      <c r="TI403" s="100"/>
      <c r="TJ403" s="100"/>
      <c r="TK403" s="100"/>
      <c r="TL403" s="100"/>
      <c r="TM403" s="100"/>
      <c r="TN403" s="100"/>
      <c r="TO403" s="100"/>
      <c r="TP403" s="100"/>
      <c r="TQ403" s="100"/>
      <c r="TR403" s="100"/>
      <c r="TS403" s="100"/>
      <c r="TT403" s="100"/>
      <c r="TU403" s="100"/>
      <c r="TV403" s="100"/>
      <c r="TW403" s="100"/>
      <c r="TX403" s="100"/>
      <c r="TY403" s="100"/>
      <c r="TZ403" s="100"/>
      <c r="UA403" s="100"/>
      <c r="UB403" s="100"/>
      <c r="UC403" s="100"/>
      <c r="UD403" s="100"/>
      <c r="UE403" s="100"/>
      <c r="UF403" s="100"/>
      <c r="UG403" s="100"/>
      <c r="UH403" s="100"/>
      <c r="UI403" s="100"/>
      <c r="UJ403" s="100"/>
      <c r="UK403" s="100"/>
      <c r="UL403" s="100"/>
      <c r="UM403" s="100"/>
      <c r="UN403" s="100"/>
      <c r="UO403" s="100"/>
      <c r="UP403" s="100"/>
      <c r="UQ403" s="100"/>
      <c r="UR403" s="100"/>
      <c r="US403" s="100"/>
      <c r="UT403" s="100"/>
      <c r="UU403" s="100"/>
      <c r="UV403" s="100"/>
      <c r="UW403" s="100"/>
      <c r="UX403" s="100"/>
      <c r="UY403" s="100"/>
      <c r="UZ403" s="100"/>
      <c r="VA403" s="100"/>
      <c r="VB403" s="100"/>
      <c r="VC403" s="100"/>
      <c r="VD403" s="100"/>
      <c r="VE403" s="100"/>
      <c r="VF403" s="100"/>
      <c r="VG403" s="100"/>
      <c r="VH403" s="100"/>
      <c r="VI403" s="100"/>
      <c r="VJ403" s="100"/>
      <c r="VK403" s="100"/>
      <c r="VL403" s="100"/>
      <c r="VM403" s="100"/>
      <c r="VN403" s="100"/>
      <c r="VO403" s="100"/>
      <c r="VP403" s="100"/>
      <c r="VQ403" s="100"/>
      <c r="VR403" s="100"/>
      <c r="VS403" s="100"/>
      <c r="VT403" s="100"/>
      <c r="VU403" s="100"/>
      <c r="VV403" s="100"/>
      <c r="VW403" s="100"/>
      <c r="VX403" s="100"/>
      <c r="VY403" s="100"/>
      <c r="VZ403" s="100"/>
      <c r="WA403" s="100"/>
      <c r="WB403" s="100"/>
      <c r="WC403" s="100"/>
      <c r="WD403" s="100"/>
      <c r="WE403" s="100"/>
      <c r="WF403" s="100"/>
      <c r="WG403" s="100"/>
      <c r="WH403" s="100"/>
      <c r="WI403" s="100"/>
      <c r="WJ403" s="100"/>
      <c r="WK403" s="100"/>
      <c r="WL403" s="100"/>
      <c r="WM403" s="100"/>
      <c r="WN403" s="100"/>
      <c r="WO403" s="100"/>
      <c r="WP403" s="100"/>
      <c r="WQ403" s="100"/>
      <c r="WR403" s="100"/>
      <c r="WS403" s="100"/>
      <c r="WT403" s="100"/>
      <c r="WU403" s="100"/>
      <c r="WV403" s="100"/>
      <c r="WW403" s="100"/>
      <c r="WX403" s="100"/>
      <c r="WY403" s="100"/>
      <c r="WZ403" s="100"/>
      <c r="XA403" s="100"/>
      <c r="XB403" s="100"/>
      <c r="XC403" s="100"/>
      <c r="XD403" s="100"/>
      <c r="XE403" s="100"/>
      <c r="XF403" s="100"/>
      <c r="XG403" s="100"/>
      <c r="XH403" s="100"/>
      <c r="XI403" s="100"/>
      <c r="XJ403" s="100"/>
      <c r="XK403" s="100"/>
      <c r="XL403" s="100"/>
      <c r="XM403" s="100"/>
      <c r="XN403" s="100"/>
      <c r="XO403" s="100"/>
      <c r="XP403" s="100"/>
      <c r="XQ403" s="100"/>
      <c r="XR403" s="100"/>
      <c r="XS403" s="100"/>
      <c r="XT403" s="100"/>
      <c r="XU403" s="100"/>
      <c r="XV403" s="100"/>
      <c r="XW403" s="100"/>
      <c r="XX403" s="100"/>
      <c r="XY403" s="100"/>
      <c r="XZ403" s="100"/>
      <c r="YA403" s="100"/>
      <c r="YB403" s="100"/>
      <c r="YC403" s="100"/>
      <c r="YD403" s="100"/>
      <c r="YE403" s="100"/>
      <c r="YF403" s="100"/>
      <c r="YG403" s="100"/>
      <c r="YH403" s="100"/>
      <c r="YI403" s="100"/>
      <c r="YJ403" s="100"/>
      <c r="YK403" s="100"/>
      <c r="YL403" s="100"/>
      <c r="YM403" s="100"/>
      <c r="YN403" s="100"/>
      <c r="YO403" s="100"/>
      <c r="YP403" s="100"/>
      <c r="YQ403" s="100"/>
      <c r="YR403" s="100"/>
      <c r="YS403" s="100"/>
      <c r="YT403" s="100"/>
      <c r="YU403" s="100"/>
      <c r="YV403" s="100"/>
      <c r="YW403" s="100"/>
      <c r="YX403" s="100"/>
      <c r="YY403" s="100"/>
      <c r="YZ403" s="100"/>
      <c r="ZA403" s="100"/>
      <c r="ZB403" s="100"/>
      <c r="ZC403" s="100"/>
      <c r="ZD403" s="100"/>
      <c r="ZE403" s="100"/>
      <c r="ZF403" s="100"/>
      <c r="ZG403" s="100"/>
      <c r="ZH403" s="100"/>
      <c r="ZI403" s="100"/>
      <c r="ZJ403" s="100"/>
      <c r="ZK403" s="100"/>
      <c r="ZL403" s="100"/>
      <c r="ZM403" s="100"/>
      <c r="ZN403" s="100"/>
      <c r="ZO403" s="100"/>
      <c r="ZP403" s="100"/>
      <c r="ZQ403" s="100"/>
      <c r="ZR403" s="100"/>
      <c r="ZS403" s="100"/>
      <c r="ZT403" s="100"/>
      <c r="ZU403" s="100"/>
      <c r="ZV403" s="100"/>
      <c r="ZW403" s="100"/>
      <c r="ZX403" s="100"/>
      <c r="ZY403" s="100"/>
      <c r="ZZ403" s="100"/>
      <c r="AAA403" s="100"/>
      <c r="AAB403" s="100"/>
      <c r="AAC403" s="100"/>
      <c r="AAD403" s="100"/>
      <c r="AAE403" s="100"/>
      <c r="AAF403" s="100"/>
      <c r="AAG403" s="100"/>
      <c r="AAH403" s="100"/>
      <c r="AAI403" s="100"/>
      <c r="AAJ403" s="100"/>
      <c r="AAK403" s="100"/>
      <c r="AAL403" s="100"/>
      <c r="AAM403" s="100"/>
      <c r="AAN403" s="100"/>
      <c r="AAO403" s="100"/>
      <c r="AAP403" s="100"/>
      <c r="AAQ403" s="100"/>
      <c r="AAR403" s="100"/>
      <c r="AAS403" s="100"/>
      <c r="AAT403" s="100"/>
      <c r="AAU403" s="100"/>
      <c r="AAV403" s="100"/>
      <c r="AAW403" s="100"/>
      <c r="AAX403" s="100"/>
      <c r="AAY403" s="100"/>
      <c r="AAZ403" s="100"/>
      <c r="ABA403" s="100"/>
      <c r="ABB403" s="100"/>
      <c r="ABC403" s="100"/>
      <c r="ABD403" s="100"/>
      <c r="ABE403" s="100"/>
      <c r="ABF403" s="100"/>
      <c r="ABG403" s="100"/>
      <c r="ABH403" s="100"/>
      <c r="ABI403" s="100"/>
      <c r="ABJ403" s="100"/>
      <c r="ABK403" s="100"/>
      <c r="ABL403" s="100"/>
      <c r="ABM403" s="100"/>
      <c r="ABN403" s="100"/>
      <c r="ABO403" s="100"/>
      <c r="ABP403" s="100"/>
      <c r="ABQ403" s="100"/>
      <c r="ABR403" s="100"/>
      <c r="ABS403" s="100"/>
      <c r="ABT403" s="100"/>
      <c r="ABU403" s="100"/>
      <c r="ABV403" s="100"/>
      <c r="ABW403" s="100"/>
      <c r="ABX403" s="100"/>
      <c r="ABY403" s="100"/>
      <c r="ABZ403" s="100"/>
      <c r="ACA403" s="100"/>
      <c r="ACB403" s="100"/>
      <c r="ACC403" s="100"/>
      <c r="ACD403" s="100"/>
      <c r="ACE403" s="100"/>
      <c r="ACF403" s="100"/>
      <c r="ACG403" s="100"/>
      <c r="ACH403" s="100"/>
      <c r="ACI403" s="100"/>
      <c r="ACJ403" s="100"/>
      <c r="ACK403" s="100"/>
      <c r="ACL403" s="100"/>
      <c r="ACM403" s="100"/>
      <c r="ACN403" s="100"/>
      <c r="ACO403" s="100"/>
      <c r="ACP403" s="100"/>
      <c r="ACQ403" s="100"/>
      <c r="ACR403" s="100"/>
      <c r="ACS403" s="100"/>
      <c r="ACT403" s="100"/>
      <c r="ACU403" s="100"/>
      <c r="ACV403" s="100"/>
      <c r="ACW403" s="100"/>
      <c r="ACX403" s="100"/>
      <c r="ACY403" s="100"/>
      <c r="ACZ403" s="100"/>
      <c r="ADA403" s="100"/>
      <c r="ADB403" s="100"/>
      <c r="ADC403" s="100"/>
      <c r="ADD403" s="100"/>
      <c r="ADE403" s="100"/>
      <c r="ADF403" s="100"/>
      <c r="ADG403" s="100"/>
      <c r="ADH403" s="100"/>
      <c r="ADI403" s="100"/>
      <c r="ADJ403" s="100"/>
      <c r="ADK403" s="100"/>
      <c r="ADL403" s="100"/>
      <c r="ADM403" s="100"/>
      <c r="ADN403" s="100"/>
      <c r="ADO403" s="100"/>
      <c r="ADP403" s="100"/>
      <c r="ADQ403" s="100"/>
      <c r="ADR403" s="100"/>
      <c r="ADS403" s="100"/>
      <c r="ADT403" s="100"/>
      <c r="ADU403" s="100"/>
      <c r="ADV403" s="100"/>
      <c r="ADW403" s="100"/>
      <c r="ADX403" s="100"/>
      <c r="ADY403" s="100"/>
      <c r="ADZ403" s="100"/>
      <c r="AEA403" s="100"/>
      <c r="AEB403" s="100"/>
      <c r="AEC403" s="100"/>
      <c r="AED403" s="100"/>
      <c r="AEE403" s="100"/>
      <c r="AEF403" s="100"/>
      <c r="AEG403" s="100"/>
      <c r="AEH403" s="100"/>
      <c r="AEI403" s="100"/>
      <c r="AEJ403" s="100"/>
      <c r="AEK403" s="100"/>
      <c r="AEL403" s="100"/>
      <c r="AEM403" s="100"/>
      <c r="AEN403" s="100"/>
      <c r="AEO403" s="100"/>
      <c r="AEP403" s="100"/>
      <c r="AEQ403" s="100"/>
      <c r="AER403" s="100"/>
      <c r="AES403" s="100"/>
      <c r="AET403" s="100"/>
      <c r="AEU403" s="100"/>
      <c r="AEV403" s="100"/>
      <c r="AEW403" s="100"/>
      <c r="AEX403" s="100"/>
      <c r="AEY403" s="100"/>
      <c r="AEZ403" s="100"/>
      <c r="AFA403" s="100"/>
      <c r="AFB403" s="100"/>
      <c r="AFC403" s="100"/>
      <c r="AFD403" s="100"/>
      <c r="AFE403" s="100"/>
      <c r="AFF403" s="100"/>
      <c r="AFG403" s="100"/>
      <c r="AFH403" s="100"/>
      <c r="AFI403" s="100"/>
      <c r="AFJ403" s="100"/>
      <c r="AFK403" s="100"/>
      <c r="AFL403" s="100"/>
      <c r="AFM403" s="100"/>
      <c r="AFN403" s="100"/>
      <c r="AFO403" s="100"/>
      <c r="AFP403" s="100"/>
      <c r="AFQ403" s="100"/>
      <c r="AFR403" s="100"/>
      <c r="AFS403" s="100"/>
      <c r="AFT403" s="100"/>
      <c r="AFU403" s="100"/>
      <c r="AFV403" s="100"/>
      <c r="AFW403" s="100"/>
      <c r="AFX403" s="100"/>
      <c r="AFY403" s="100"/>
      <c r="AFZ403" s="100"/>
      <c r="AGA403" s="100"/>
      <c r="AGB403" s="100"/>
      <c r="AGC403" s="100"/>
      <c r="AGD403" s="100"/>
      <c r="AGE403" s="100"/>
      <c r="AGF403" s="100"/>
      <c r="AGG403" s="100"/>
      <c r="AGH403" s="100"/>
      <c r="AGI403" s="100"/>
      <c r="AGJ403" s="100"/>
      <c r="AGK403" s="100"/>
      <c r="AGL403" s="100"/>
      <c r="AGM403" s="100"/>
      <c r="AGN403" s="100"/>
      <c r="AGO403" s="100"/>
      <c r="AGP403" s="100"/>
      <c r="AGQ403" s="100"/>
      <c r="AGR403" s="100"/>
      <c r="AGS403" s="100"/>
      <c r="AGT403" s="100"/>
      <c r="AGU403" s="100"/>
      <c r="AGV403" s="100"/>
      <c r="AGW403" s="100"/>
      <c r="AGX403" s="100"/>
      <c r="AGY403" s="100"/>
      <c r="AGZ403" s="100"/>
      <c r="AHA403" s="100"/>
      <c r="AHB403" s="100"/>
      <c r="AHC403" s="100"/>
      <c r="AHD403" s="100"/>
      <c r="AHE403" s="100"/>
      <c r="AHF403" s="100"/>
      <c r="AHG403" s="100"/>
      <c r="AHH403" s="100"/>
      <c r="AHI403" s="100"/>
      <c r="AHJ403" s="100"/>
      <c r="AHK403" s="100"/>
      <c r="AHL403" s="100"/>
      <c r="AHM403" s="100"/>
      <c r="AHN403" s="100"/>
      <c r="AHO403" s="100"/>
      <c r="AHP403" s="100"/>
      <c r="AHQ403" s="100"/>
      <c r="AHR403" s="100"/>
      <c r="AHS403" s="100"/>
      <c r="AHT403" s="100"/>
      <c r="AHU403" s="100"/>
      <c r="AHV403" s="100"/>
      <c r="AHW403" s="100"/>
      <c r="AHX403" s="100"/>
      <c r="AHY403" s="100"/>
      <c r="AHZ403" s="100"/>
      <c r="AIA403" s="100"/>
      <c r="AIB403" s="100"/>
      <c r="AIC403" s="100"/>
      <c r="AID403" s="100"/>
      <c r="AIE403" s="100"/>
      <c r="AIF403" s="100"/>
      <c r="AIG403" s="100"/>
      <c r="AIH403" s="100"/>
      <c r="AII403" s="100"/>
      <c r="AIJ403" s="100"/>
      <c r="AIK403" s="100"/>
      <c r="AIL403" s="100"/>
      <c r="AIM403" s="100"/>
      <c r="AIN403" s="100"/>
      <c r="AIO403" s="100"/>
      <c r="AIP403" s="100"/>
      <c r="AIQ403" s="100"/>
      <c r="AIR403" s="100"/>
      <c r="AIS403" s="100"/>
      <c r="AIT403" s="100"/>
      <c r="AIU403" s="100"/>
      <c r="AIV403" s="100"/>
      <c r="AIW403" s="100"/>
      <c r="AIX403" s="100"/>
      <c r="AIY403" s="100"/>
      <c r="AIZ403" s="100"/>
      <c r="AJA403" s="100"/>
      <c r="AJB403" s="100"/>
      <c r="AJC403" s="100"/>
      <c r="AJD403" s="100"/>
      <c r="AJE403" s="100"/>
      <c r="AJF403" s="100"/>
      <c r="AJG403" s="100"/>
      <c r="AJH403" s="100"/>
      <c r="AJI403" s="100"/>
      <c r="AJJ403" s="100"/>
      <c r="AJK403" s="100"/>
      <c r="AJL403" s="100"/>
      <c r="AJM403" s="100"/>
      <c r="AJN403" s="100"/>
      <c r="AJO403" s="100"/>
      <c r="AJP403" s="100"/>
      <c r="AJQ403" s="100"/>
      <c r="AJR403" s="100"/>
      <c r="AJS403" s="100"/>
      <c r="AJT403" s="100"/>
      <c r="AJU403" s="100"/>
      <c r="AJV403" s="100"/>
      <c r="AJW403" s="100"/>
      <c r="AJX403" s="100"/>
      <c r="AJY403" s="100"/>
      <c r="AJZ403" s="100"/>
      <c r="AKA403" s="100"/>
      <c r="AKB403" s="100"/>
      <c r="AKC403" s="100"/>
      <c r="AKD403" s="100"/>
      <c r="AKE403" s="100"/>
      <c r="AKF403" s="100"/>
      <c r="AKG403" s="100"/>
      <c r="AKH403" s="100"/>
      <c r="AKI403" s="100"/>
      <c r="AKJ403" s="100"/>
      <c r="AKK403" s="100"/>
      <c r="AKL403" s="100"/>
      <c r="AKM403" s="100"/>
      <c r="AKN403" s="100"/>
      <c r="AKO403" s="100"/>
      <c r="AKP403" s="100"/>
      <c r="AKQ403" s="100"/>
      <c r="AKR403" s="100"/>
      <c r="AKS403" s="100"/>
      <c r="AKT403" s="100"/>
      <c r="AKU403" s="100"/>
      <c r="AKV403" s="100"/>
      <c r="AKW403" s="100"/>
      <c r="AKX403" s="100"/>
      <c r="AKY403" s="100"/>
      <c r="AKZ403" s="100"/>
      <c r="ALA403" s="100"/>
      <c r="ALB403" s="100"/>
      <c r="ALC403" s="100"/>
      <c r="ALD403" s="100"/>
      <c r="ALE403" s="100"/>
      <c r="ALF403" s="100"/>
      <c r="ALG403" s="100"/>
      <c r="ALH403" s="100"/>
      <c r="ALI403" s="100"/>
      <c r="ALJ403" s="100"/>
      <c r="ALK403" s="100"/>
      <c r="ALL403" s="100"/>
      <c r="ALM403" s="100"/>
      <c r="ALN403" s="100"/>
      <c r="ALO403" s="100"/>
      <c r="ALP403" s="100"/>
      <c r="ALQ403" s="100"/>
      <c r="ALR403" s="100"/>
      <c r="ALS403" s="100"/>
      <c r="ALT403" s="100"/>
      <c r="ALU403" s="100"/>
      <c r="ALV403" s="100"/>
      <c r="ALW403" s="100"/>
      <c r="ALX403" s="100"/>
      <c r="ALY403" s="100"/>
      <c r="ALZ403" s="100"/>
      <c r="AMA403" s="100"/>
      <c r="AMB403" s="100"/>
      <c r="AMC403" s="100"/>
      <c r="AMD403" s="100"/>
      <c r="AME403" s="100"/>
      <c r="AMF403" s="100"/>
      <c r="AMG403" s="100"/>
      <c r="AMH403" s="100"/>
      <c r="AMI403" s="100"/>
      <c r="AMJ403" s="100"/>
      <c r="AMK403" s="100"/>
      <c r="AML403" s="100"/>
      <c r="AMM403" s="100"/>
      <c r="AMN403" s="100"/>
      <c r="AMO403" s="100"/>
      <c r="AMP403" s="100"/>
      <c r="AMQ403" s="100"/>
      <c r="AMR403" s="100"/>
      <c r="AMS403" s="100"/>
      <c r="AMT403" s="100"/>
      <c r="AMU403" s="100"/>
      <c r="AMV403" s="100"/>
      <c r="AMW403" s="100"/>
      <c r="AMX403" s="100"/>
      <c r="AMY403" s="100"/>
      <c r="AMZ403" s="100"/>
      <c r="ANA403" s="100"/>
      <c r="ANB403" s="100"/>
      <c r="ANC403" s="100"/>
      <c r="AND403" s="100"/>
      <c r="ANE403" s="100"/>
      <c r="ANF403" s="100"/>
      <c r="ANG403" s="100"/>
      <c r="ANH403" s="100"/>
      <c r="ANI403" s="100"/>
      <c r="ANJ403" s="100"/>
      <c r="ANK403" s="100"/>
      <c r="ANL403" s="100"/>
      <c r="ANM403" s="100"/>
      <c r="ANN403" s="100"/>
      <c r="ANO403" s="100"/>
      <c r="ANP403" s="100"/>
      <c r="ANQ403" s="100"/>
      <c r="ANR403" s="100"/>
      <c r="ANS403" s="100"/>
      <c r="ANT403" s="100"/>
      <c r="ANU403" s="100"/>
      <c r="ANV403" s="100"/>
      <c r="ANW403" s="100"/>
      <c r="ANX403" s="100"/>
      <c r="ANY403" s="100"/>
      <c r="ANZ403" s="100"/>
      <c r="AOA403" s="100"/>
      <c r="AOB403" s="100"/>
      <c r="AOC403" s="100"/>
      <c r="AOD403" s="100"/>
      <c r="AOE403" s="100"/>
      <c r="AOF403" s="100"/>
      <c r="AOG403" s="100"/>
      <c r="AOH403" s="100"/>
      <c r="AOI403" s="100"/>
      <c r="AOJ403" s="100"/>
      <c r="AOK403" s="100"/>
      <c r="AOL403" s="100"/>
      <c r="AOM403" s="100"/>
      <c r="AON403" s="100"/>
      <c r="AOO403" s="100"/>
      <c r="AOP403" s="100"/>
      <c r="AOQ403" s="100"/>
      <c r="AOR403" s="100"/>
      <c r="AOS403" s="100"/>
      <c r="AOT403" s="100"/>
      <c r="AOU403" s="100"/>
      <c r="AOV403" s="100"/>
      <c r="AOW403" s="100"/>
      <c r="AOX403" s="100"/>
      <c r="AOY403" s="100"/>
      <c r="AOZ403" s="100"/>
      <c r="APA403" s="100"/>
      <c r="APB403" s="100"/>
      <c r="APC403" s="100"/>
      <c r="APD403" s="100"/>
      <c r="APE403" s="100"/>
      <c r="APF403" s="100"/>
      <c r="APG403" s="100"/>
      <c r="APH403" s="100"/>
      <c r="API403" s="100"/>
      <c r="APJ403" s="100"/>
      <c r="APK403" s="100"/>
      <c r="APL403" s="100"/>
      <c r="APM403" s="100"/>
      <c r="APN403" s="100"/>
      <c r="APO403" s="100"/>
      <c r="APP403" s="100"/>
      <c r="APQ403" s="100"/>
      <c r="APR403" s="100"/>
      <c r="APS403" s="100"/>
      <c r="APT403" s="100"/>
      <c r="APU403" s="100"/>
      <c r="APV403" s="100"/>
      <c r="APW403" s="100"/>
      <c r="APX403" s="100"/>
      <c r="APY403" s="100"/>
      <c r="APZ403" s="100"/>
      <c r="AQA403" s="100"/>
      <c r="AQB403" s="100"/>
      <c r="AQC403" s="100"/>
      <c r="AQD403" s="100"/>
      <c r="AQE403" s="100"/>
      <c r="AQF403" s="100"/>
      <c r="AQG403" s="100"/>
      <c r="AQH403" s="100"/>
      <c r="AQI403" s="100"/>
      <c r="AQJ403" s="100"/>
      <c r="AQK403" s="100"/>
      <c r="AQL403" s="100"/>
      <c r="AQM403" s="100"/>
      <c r="AQN403" s="100"/>
      <c r="AQO403" s="100"/>
      <c r="AQP403" s="100"/>
      <c r="AQQ403" s="100"/>
      <c r="AQR403" s="100"/>
      <c r="AQS403" s="100"/>
      <c r="AQT403" s="100"/>
      <c r="AQU403" s="100"/>
      <c r="AQV403" s="100"/>
      <c r="AQW403" s="100"/>
      <c r="AQX403" s="100"/>
      <c r="AQY403" s="100"/>
      <c r="AQZ403" s="100"/>
      <c r="ARA403" s="100"/>
      <c r="ARB403" s="100"/>
      <c r="ARC403" s="100"/>
      <c r="ARD403" s="100"/>
      <c r="ARE403" s="100"/>
      <c r="ARF403" s="100"/>
      <c r="ARG403" s="100"/>
      <c r="ARH403" s="100"/>
      <c r="ARI403" s="100"/>
      <c r="ARJ403" s="100"/>
      <c r="ARK403" s="100"/>
      <c r="ARL403" s="100"/>
      <c r="ARM403" s="100"/>
      <c r="ARN403" s="100"/>
      <c r="ARO403" s="100"/>
      <c r="ARP403" s="100"/>
      <c r="ARQ403" s="100"/>
      <c r="ARR403" s="100"/>
      <c r="ARS403" s="100"/>
      <c r="ART403" s="100"/>
      <c r="ARU403" s="100"/>
      <c r="ARV403" s="100"/>
      <c r="ARW403" s="100"/>
      <c r="ARX403" s="100"/>
      <c r="ARY403" s="100"/>
      <c r="ARZ403" s="100"/>
      <c r="ASA403" s="100"/>
      <c r="ASB403" s="100"/>
      <c r="ASC403" s="100"/>
      <c r="ASD403" s="100"/>
      <c r="ASE403" s="100"/>
      <c r="ASF403" s="100"/>
      <c r="ASG403" s="100"/>
      <c r="ASH403" s="100"/>
      <c r="ASI403" s="100"/>
      <c r="ASJ403" s="100"/>
      <c r="ASK403" s="100"/>
      <c r="ASL403" s="100"/>
      <c r="ASM403" s="100"/>
      <c r="ASN403" s="100"/>
      <c r="ASO403" s="100"/>
      <c r="ASP403" s="100"/>
      <c r="ASQ403" s="100"/>
      <c r="ASR403" s="100"/>
      <c r="ASS403" s="100"/>
      <c r="AST403" s="100"/>
      <c r="ASU403" s="100"/>
      <c r="ASV403" s="100"/>
      <c r="ASW403" s="100"/>
      <c r="ASX403" s="100"/>
      <c r="ASY403" s="100"/>
      <c r="ASZ403" s="100"/>
      <c r="ATA403" s="100"/>
      <c r="ATB403" s="100"/>
      <c r="ATC403" s="100"/>
      <c r="ATD403" s="100"/>
      <c r="ATE403" s="100"/>
      <c r="ATF403" s="100"/>
      <c r="ATG403" s="100"/>
      <c r="ATH403" s="100"/>
      <c r="ATI403" s="100"/>
      <c r="ATJ403" s="100"/>
      <c r="ATK403" s="100"/>
      <c r="ATL403" s="100"/>
      <c r="ATM403" s="100"/>
      <c r="ATN403" s="100"/>
      <c r="ATO403" s="100"/>
      <c r="ATP403" s="100"/>
      <c r="ATQ403" s="100"/>
      <c r="ATR403" s="100"/>
      <c r="ATS403" s="100"/>
      <c r="ATT403" s="100"/>
      <c r="ATU403" s="100"/>
      <c r="ATV403" s="100"/>
      <c r="ATW403" s="100"/>
      <c r="ATX403" s="100"/>
      <c r="ATY403" s="100"/>
      <c r="ATZ403" s="100"/>
      <c r="AUA403" s="100"/>
      <c r="AUB403" s="100"/>
      <c r="AUC403" s="100"/>
      <c r="AUD403" s="100"/>
      <c r="AUE403" s="100"/>
      <c r="AUF403" s="100"/>
      <c r="AUG403" s="100"/>
      <c r="AUH403" s="100"/>
      <c r="AUI403" s="100"/>
      <c r="AUJ403" s="100"/>
      <c r="AUK403" s="100"/>
      <c r="AUL403" s="100"/>
      <c r="AUM403" s="100"/>
      <c r="AUN403" s="100"/>
      <c r="AUO403" s="100"/>
      <c r="AUP403" s="100"/>
      <c r="AUQ403" s="100"/>
      <c r="AUR403" s="100"/>
      <c r="AUS403" s="100"/>
      <c r="AUT403" s="100"/>
      <c r="AUU403" s="100"/>
      <c r="AUV403" s="100"/>
      <c r="AUW403" s="100"/>
      <c r="AUX403" s="100"/>
      <c r="AUY403" s="100"/>
      <c r="AUZ403" s="100"/>
      <c r="AVA403" s="100"/>
      <c r="AVB403" s="100"/>
      <c r="AVC403" s="100"/>
      <c r="AVD403" s="100"/>
      <c r="AVE403" s="100"/>
      <c r="AVF403" s="100"/>
      <c r="AVG403" s="100"/>
      <c r="AVH403" s="100"/>
      <c r="AVI403" s="100"/>
      <c r="AVJ403" s="100"/>
      <c r="AVK403" s="100"/>
      <c r="AVL403" s="100"/>
      <c r="AVM403" s="100"/>
      <c r="AVN403" s="100"/>
      <c r="AVO403" s="100"/>
      <c r="AVP403" s="100"/>
      <c r="AVQ403" s="100"/>
      <c r="AVR403" s="100"/>
      <c r="AVS403" s="100"/>
      <c r="AVT403" s="100"/>
      <c r="AVU403" s="100"/>
      <c r="AVV403" s="100"/>
      <c r="AVW403" s="100"/>
      <c r="AVX403" s="100"/>
      <c r="AVY403" s="100"/>
      <c r="AVZ403" s="100"/>
      <c r="AWA403" s="100"/>
      <c r="AWB403" s="100"/>
      <c r="AWC403" s="100"/>
      <c r="AWD403" s="100"/>
      <c r="AWE403" s="100"/>
      <c r="AWF403" s="100"/>
      <c r="AWG403" s="100"/>
      <c r="AWH403" s="100"/>
      <c r="AWI403" s="100"/>
      <c r="AWJ403" s="100"/>
      <c r="AWK403" s="100"/>
      <c r="AWL403" s="100"/>
      <c r="AWM403" s="100"/>
      <c r="AWN403" s="100"/>
      <c r="AWO403" s="100"/>
      <c r="AWP403" s="100"/>
      <c r="AWQ403" s="100"/>
      <c r="AWR403" s="100"/>
      <c r="AWS403" s="100"/>
      <c r="AWT403" s="100"/>
      <c r="AWU403" s="100"/>
      <c r="AWV403" s="100"/>
      <c r="AWW403" s="100"/>
      <c r="AWX403" s="100"/>
      <c r="AWY403" s="100"/>
      <c r="AWZ403" s="100"/>
      <c r="AXA403" s="100"/>
      <c r="AXB403" s="100"/>
      <c r="AXC403" s="100"/>
      <c r="AXD403" s="100"/>
      <c r="AXE403" s="100"/>
      <c r="AXF403" s="100"/>
      <c r="AXG403" s="100"/>
      <c r="AXH403" s="100"/>
      <c r="AXI403" s="100"/>
      <c r="AXJ403" s="100"/>
      <c r="AXK403" s="100"/>
      <c r="AXL403" s="100"/>
      <c r="AXM403" s="100"/>
      <c r="AXN403" s="100"/>
      <c r="AXO403" s="100"/>
      <c r="AXP403" s="100"/>
      <c r="AXQ403" s="100"/>
      <c r="AXR403" s="100"/>
      <c r="AXS403" s="100"/>
      <c r="AXT403" s="100"/>
      <c r="AXU403" s="100"/>
      <c r="AXV403" s="100"/>
      <c r="AXW403" s="100"/>
      <c r="AXX403" s="100"/>
      <c r="AXY403" s="100"/>
      <c r="AXZ403" s="100"/>
      <c r="AYA403" s="100"/>
      <c r="AYB403" s="100"/>
      <c r="AYC403" s="100"/>
      <c r="AYD403" s="100"/>
      <c r="AYE403" s="100"/>
      <c r="AYF403" s="100"/>
      <c r="AYG403" s="100"/>
      <c r="AYH403" s="100"/>
      <c r="AYI403" s="100"/>
      <c r="AYJ403" s="100"/>
      <c r="AYK403" s="100"/>
      <c r="AYL403" s="100"/>
      <c r="AYM403" s="100"/>
      <c r="AYN403" s="100"/>
      <c r="AYO403" s="100"/>
      <c r="AYP403" s="100"/>
      <c r="AYQ403" s="100"/>
      <c r="AYR403" s="100"/>
      <c r="AYS403" s="100"/>
      <c r="AYT403" s="100"/>
      <c r="AYU403" s="100"/>
      <c r="AYV403" s="100"/>
      <c r="AYW403" s="100"/>
      <c r="AYX403" s="100"/>
      <c r="AYY403" s="100"/>
      <c r="AYZ403" s="100"/>
      <c r="AZA403" s="100"/>
      <c r="AZB403" s="100"/>
      <c r="AZC403" s="100"/>
      <c r="AZD403" s="100"/>
      <c r="AZE403" s="100"/>
      <c r="AZF403" s="100"/>
      <c r="AZG403" s="100"/>
      <c r="AZH403" s="100"/>
      <c r="AZI403" s="100"/>
      <c r="AZJ403" s="100"/>
      <c r="AZK403" s="100"/>
      <c r="AZL403" s="100"/>
      <c r="AZM403" s="100"/>
      <c r="AZN403" s="100"/>
      <c r="AZO403" s="100"/>
      <c r="AZP403" s="100"/>
      <c r="AZQ403" s="100"/>
      <c r="AZR403" s="100"/>
      <c r="AZS403" s="100"/>
      <c r="AZT403" s="100"/>
      <c r="AZU403" s="100"/>
      <c r="AZV403" s="100"/>
      <c r="AZW403" s="100"/>
      <c r="AZX403" s="100"/>
      <c r="AZY403" s="100"/>
      <c r="AZZ403" s="100"/>
      <c r="BAA403" s="100"/>
      <c r="BAB403" s="100"/>
      <c r="BAC403" s="100"/>
      <c r="BAD403" s="100"/>
      <c r="BAE403" s="100"/>
      <c r="BAF403" s="100"/>
      <c r="BAG403" s="100"/>
      <c r="BAH403" s="100"/>
      <c r="BAI403" s="100"/>
      <c r="BAJ403" s="100"/>
      <c r="BAK403" s="100"/>
      <c r="BAL403" s="100"/>
      <c r="BAM403" s="100"/>
      <c r="BAN403" s="100"/>
      <c r="BAO403" s="100"/>
      <c r="BAP403" s="100"/>
      <c r="BAQ403" s="100"/>
      <c r="BAR403" s="100"/>
      <c r="BAS403" s="100"/>
      <c r="BAT403" s="100"/>
      <c r="BAU403" s="100"/>
      <c r="BAV403" s="100"/>
      <c r="BAW403" s="100"/>
      <c r="BAX403" s="100"/>
      <c r="BAY403" s="100"/>
      <c r="BAZ403" s="100"/>
      <c r="BBA403" s="100"/>
      <c r="BBB403" s="100"/>
      <c r="BBC403" s="100"/>
      <c r="BBD403" s="100"/>
      <c r="BBE403" s="100"/>
      <c r="BBF403" s="100"/>
      <c r="BBG403" s="100"/>
      <c r="BBH403" s="100"/>
      <c r="BBI403" s="100"/>
      <c r="BBJ403" s="100"/>
      <c r="BBK403" s="100"/>
      <c r="BBL403" s="100"/>
      <c r="BBM403" s="100"/>
      <c r="BBN403" s="100"/>
      <c r="BBO403" s="100"/>
      <c r="BBP403" s="100"/>
      <c r="BBQ403" s="100"/>
      <c r="BBR403" s="100"/>
      <c r="BBS403" s="100"/>
      <c r="BBT403" s="100"/>
      <c r="BBU403" s="100"/>
      <c r="BBV403" s="100"/>
      <c r="BBW403" s="100"/>
      <c r="BBX403" s="100"/>
      <c r="BBY403" s="100"/>
      <c r="BBZ403" s="100"/>
      <c r="BCA403" s="100"/>
      <c r="BCB403" s="100"/>
      <c r="BCC403" s="100"/>
      <c r="BCD403" s="100"/>
      <c r="BCE403" s="100"/>
      <c r="BCF403" s="100"/>
      <c r="BCG403" s="100"/>
      <c r="BCH403" s="100"/>
      <c r="BCI403" s="100"/>
      <c r="BCJ403" s="100"/>
      <c r="BCK403" s="100"/>
      <c r="BCL403" s="100"/>
      <c r="BCM403" s="100"/>
      <c r="BCN403" s="100"/>
      <c r="BCO403" s="100"/>
      <c r="BCP403" s="100"/>
      <c r="BCQ403" s="100"/>
      <c r="BCR403" s="100"/>
      <c r="BCS403" s="100"/>
      <c r="BCT403" s="100"/>
      <c r="BCU403" s="100"/>
      <c r="BCV403" s="100"/>
      <c r="BCW403" s="100"/>
      <c r="BCX403" s="100"/>
      <c r="BCY403" s="100"/>
      <c r="BCZ403" s="100"/>
      <c r="BDA403" s="100"/>
      <c r="BDB403" s="100"/>
      <c r="BDC403" s="100"/>
      <c r="BDD403" s="100"/>
      <c r="BDE403" s="100"/>
    </row>
    <row r="404" spans="2:1461" x14ac:dyDescent="0.25">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c r="FQ404" s="100"/>
      <c r="FR404" s="100"/>
      <c r="FS404" s="100"/>
      <c r="FT404" s="100"/>
      <c r="FU404" s="100"/>
      <c r="FV404" s="100"/>
      <c r="FW404" s="100"/>
      <c r="FX404" s="100"/>
      <c r="FY404" s="100"/>
      <c r="FZ404" s="100"/>
      <c r="GA404" s="100"/>
      <c r="GB404" s="100"/>
      <c r="GC404" s="100"/>
      <c r="GD404" s="100"/>
      <c r="GE404" s="100"/>
      <c r="GF404" s="100"/>
      <c r="GG404" s="100"/>
      <c r="GH404" s="100"/>
      <c r="GI404" s="100"/>
      <c r="GJ404" s="100"/>
      <c r="GK404" s="100"/>
      <c r="GL404" s="100"/>
      <c r="GM404" s="100"/>
      <c r="GN404" s="100"/>
      <c r="GO404" s="100"/>
      <c r="GP404" s="100"/>
      <c r="GQ404" s="100"/>
      <c r="GR404" s="100"/>
      <c r="GS404" s="100"/>
      <c r="GT404" s="100"/>
      <c r="GU404" s="100"/>
      <c r="GV404" s="100"/>
      <c r="GW404" s="100"/>
      <c r="GX404" s="100"/>
      <c r="GY404" s="100"/>
      <c r="GZ404" s="100"/>
      <c r="HA404" s="100"/>
      <c r="HB404" s="100"/>
      <c r="HC404" s="100"/>
      <c r="HD404" s="100"/>
      <c r="HE404" s="100"/>
      <c r="HF404" s="100"/>
      <c r="HG404" s="100"/>
      <c r="HH404" s="100"/>
      <c r="HI404" s="100"/>
      <c r="HJ404" s="100"/>
      <c r="HK404" s="100"/>
      <c r="HL404" s="100"/>
      <c r="HM404" s="100"/>
      <c r="HN404" s="100"/>
      <c r="HO404" s="100"/>
      <c r="HP404" s="100"/>
      <c r="HQ404" s="100"/>
      <c r="HR404" s="100"/>
      <c r="HS404" s="100"/>
      <c r="HT404" s="100"/>
      <c r="HU404" s="100"/>
      <c r="HV404" s="100"/>
      <c r="HW404" s="100"/>
      <c r="HX404" s="100"/>
      <c r="HY404" s="100"/>
      <c r="HZ404" s="100"/>
      <c r="IA404" s="100"/>
      <c r="IB404" s="100"/>
      <c r="IC404" s="100"/>
      <c r="ID404" s="100"/>
      <c r="IE404" s="100"/>
      <c r="IF404" s="100"/>
      <c r="IG404" s="100"/>
      <c r="IH404" s="100"/>
      <c r="II404" s="100"/>
      <c r="IJ404" s="100"/>
      <c r="IK404" s="100"/>
      <c r="IL404" s="100"/>
      <c r="IM404" s="100"/>
      <c r="IN404" s="100"/>
      <c r="IO404" s="100"/>
      <c r="IP404" s="100"/>
      <c r="IQ404" s="100"/>
      <c r="IR404" s="100"/>
      <c r="IS404" s="100"/>
      <c r="IT404" s="100"/>
      <c r="IU404" s="100"/>
      <c r="IV404" s="100"/>
      <c r="IW404" s="100"/>
      <c r="IX404" s="100"/>
      <c r="IY404" s="100"/>
      <c r="IZ404" s="100"/>
      <c r="JA404" s="100"/>
      <c r="JB404" s="100"/>
      <c r="JC404" s="100"/>
      <c r="JD404" s="100"/>
      <c r="JE404" s="100"/>
      <c r="JF404" s="100"/>
      <c r="JG404" s="100"/>
      <c r="JH404" s="100"/>
      <c r="JI404" s="100"/>
      <c r="JJ404" s="100"/>
      <c r="JK404" s="100"/>
      <c r="JL404" s="100"/>
      <c r="JM404" s="100"/>
      <c r="JN404" s="100"/>
      <c r="JO404" s="100"/>
      <c r="JP404" s="100"/>
      <c r="JQ404" s="100"/>
      <c r="JR404" s="100"/>
      <c r="JS404" s="100"/>
      <c r="JT404" s="100"/>
      <c r="JU404" s="100"/>
      <c r="JV404" s="100"/>
      <c r="JW404" s="100"/>
      <c r="JX404" s="100"/>
      <c r="JY404" s="100"/>
      <c r="JZ404" s="100"/>
      <c r="KA404" s="100"/>
      <c r="KB404" s="100"/>
      <c r="KC404" s="100"/>
      <c r="KD404" s="100"/>
      <c r="KE404" s="100"/>
      <c r="KF404" s="100"/>
      <c r="KG404" s="100"/>
      <c r="KH404" s="100"/>
      <c r="KI404" s="100"/>
      <c r="KJ404" s="100"/>
      <c r="KK404" s="100"/>
      <c r="KL404" s="100"/>
      <c r="KM404" s="100"/>
      <c r="KN404" s="100"/>
      <c r="KO404" s="100"/>
      <c r="KP404" s="100"/>
      <c r="KQ404" s="100"/>
      <c r="KR404" s="100"/>
      <c r="KS404" s="100"/>
      <c r="KT404" s="100"/>
      <c r="KU404" s="100"/>
      <c r="KV404" s="100"/>
      <c r="KW404" s="100"/>
      <c r="KX404" s="100"/>
      <c r="KY404" s="100"/>
      <c r="KZ404" s="100"/>
      <c r="LA404" s="100"/>
      <c r="LB404" s="100"/>
      <c r="LC404" s="100"/>
      <c r="LD404" s="100"/>
      <c r="LE404" s="100"/>
      <c r="LF404" s="100"/>
      <c r="LG404" s="100"/>
      <c r="LH404" s="100"/>
      <c r="LI404" s="100"/>
      <c r="LJ404" s="100"/>
      <c r="LK404" s="100"/>
      <c r="LL404" s="100"/>
      <c r="LM404" s="100"/>
      <c r="LN404" s="100"/>
      <c r="LO404" s="100"/>
      <c r="LP404" s="100"/>
      <c r="LQ404" s="100"/>
      <c r="LR404" s="100"/>
      <c r="LS404" s="100"/>
      <c r="LT404" s="100"/>
      <c r="LU404" s="100"/>
      <c r="LV404" s="100"/>
      <c r="LW404" s="100"/>
      <c r="LX404" s="100"/>
      <c r="LY404" s="100"/>
      <c r="LZ404" s="100"/>
      <c r="MA404" s="100"/>
      <c r="MB404" s="100"/>
      <c r="MC404" s="100"/>
      <c r="MD404" s="100"/>
      <c r="ME404" s="100"/>
      <c r="MF404" s="100"/>
      <c r="MG404" s="100"/>
      <c r="MH404" s="100"/>
      <c r="MI404" s="100"/>
      <c r="MJ404" s="100"/>
      <c r="MK404" s="100"/>
      <c r="ML404" s="100"/>
      <c r="MM404" s="100"/>
      <c r="MN404" s="100"/>
      <c r="MO404" s="100"/>
      <c r="MP404" s="100"/>
      <c r="MQ404" s="100"/>
      <c r="MR404" s="100"/>
      <c r="MS404" s="100"/>
      <c r="MT404" s="100"/>
      <c r="MU404" s="100"/>
      <c r="MV404" s="100"/>
      <c r="MW404" s="100"/>
      <c r="MX404" s="100"/>
      <c r="MY404" s="100"/>
      <c r="MZ404" s="100"/>
      <c r="NA404" s="100"/>
      <c r="NB404" s="100"/>
      <c r="NC404" s="100"/>
      <c r="ND404" s="100"/>
      <c r="NE404" s="100"/>
      <c r="NF404" s="100"/>
      <c r="NG404" s="100"/>
      <c r="NH404" s="100"/>
      <c r="NI404" s="100"/>
      <c r="NJ404" s="100"/>
      <c r="NK404" s="100"/>
      <c r="NL404" s="100"/>
      <c r="NM404" s="100"/>
      <c r="NN404" s="100"/>
      <c r="NO404" s="100"/>
      <c r="NP404" s="100"/>
      <c r="NQ404" s="100"/>
      <c r="NR404" s="100"/>
      <c r="NS404" s="100"/>
      <c r="NT404" s="100"/>
      <c r="NU404" s="100"/>
      <c r="NV404" s="100"/>
      <c r="NW404" s="100"/>
      <c r="NX404" s="100"/>
      <c r="NY404" s="100"/>
      <c r="NZ404" s="100"/>
      <c r="OA404" s="100"/>
      <c r="OB404" s="100"/>
      <c r="OC404" s="100"/>
      <c r="OD404" s="100"/>
      <c r="OE404" s="100"/>
      <c r="OF404" s="100"/>
      <c r="OG404" s="100"/>
      <c r="OH404" s="100"/>
      <c r="OI404" s="100"/>
      <c r="OJ404" s="100"/>
      <c r="OK404" s="100"/>
      <c r="OL404" s="100"/>
      <c r="OM404" s="100"/>
      <c r="ON404" s="100"/>
      <c r="OO404" s="100"/>
      <c r="OP404" s="100"/>
      <c r="OQ404" s="100"/>
      <c r="OR404" s="100"/>
      <c r="OS404" s="100"/>
      <c r="OT404" s="100"/>
      <c r="OU404" s="100"/>
      <c r="OV404" s="100"/>
      <c r="OW404" s="100"/>
      <c r="OX404" s="100"/>
      <c r="OY404" s="100"/>
      <c r="OZ404" s="100"/>
      <c r="PA404" s="100"/>
      <c r="PB404" s="100"/>
      <c r="PC404" s="100"/>
      <c r="PD404" s="100"/>
      <c r="PE404" s="100"/>
      <c r="PF404" s="100"/>
      <c r="PG404" s="100"/>
      <c r="PH404" s="100"/>
      <c r="PI404" s="100"/>
      <c r="PJ404" s="100"/>
      <c r="PK404" s="100"/>
      <c r="PL404" s="100"/>
      <c r="PM404" s="100"/>
      <c r="PN404" s="100"/>
      <c r="PO404" s="100"/>
      <c r="PP404" s="100"/>
      <c r="PQ404" s="100"/>
      <c r="PR404" s="100"/>
      <c r="PS404" s="100"/>
      <c r="PT404" s="100"/>
      <c r="PU404" s="100"/>
      <c r="PV404" s="100"/>
      <c r="PW404" s="100"/>
      <c r="PX404" s="100"/>
      <c r="PY404" s="100"/>
      <c r="PZ404" s="100"/>
      <c r="QA404" s="100"/>
      <c r="QB404" s="100"/>
      <c r="QC404" s="100"/>
      <c r="QD404" s="100"/>
      <c r="QE404" s="100"/>
      <c r="QF404" s="100"/>
      <c r="QG404" s="100"/>
      <c r="QH404" s="100"/>
      <c r="QI404" s="100"/>
      <c r="QJ404" s="100"/>
      <c r="QK404" s="100"/>
      <c r="QL404" s="100"/>
      <c r="QM404" s="100"/>
      <c r="QN404" s="100"/>
      <c r="QO404" s="100"/>
      <c r="QP404" s="100"/>
      <c r="QQ404" s="100"/>
      <c r="QR404" s="100"/>
      <c r="QS404" s="100"/>
      <c r="QT404" s="100"/>
      <c r="QU404" s="100"/>
      <c r="QV404" s="100"/>
      <c r="QW404" s="100"/>
      <c r="QX404" s="100"/>
      <c r="QY404" s="100"/>
      <c r="QZ404" s="100"/>
      <c r="RA404" s="100"/>
      <c r="RB404" s="100"/>
      <c r="RC404" s="100"/>
      <c r="RD404" s="100"/>
      <c r="RE404" s="100"/>
      <c r="RF404" s="100"/>
      <c r="RG404" s="100"/>
      <c r="RH404" s="100"/>
      <c r="RI404" s="100"/>
      <c r="RJ404" s="100"/>
      <c r="RK404" s="100"/>
      <c r="RL404" s="100"/>
      <c r="RM404" s="100"/>
      <c r="RN404" s="100"/>
      <c r="RO404" s="100"/>
      <c r="RP404" s="100"/>
      <c r="RQ404" s="100"/>
      <c r="RR404" s="100"/>
      <c r="RS404" s="100"/>
      <c r="RT404" s="100"/>
      <c r="RU404" s="100"/>
      <c r="RV404" s="100"/>
      <c r="RW404" s="100"/>
      <c r="RX404" s="100"/>
      <c r="RY404" s="100"/>
      <c r="RZ404" s="100"/>
      <c r="SA404" s="100"/>
      <c r="SB404" s="100"/>
      <c r="SC404" s="100"/>
      <c r="SD404" s="100"/>
      <c r="SE404" s="100"/>
      <c r="SF404" s="100"/>
      <c r="SG404" s="100"/>
      <c r="SH404" s="100"/>
      <c r="SI404" s="100"/>
      <c r="SJ404" s="100"/>
      <c r="SK404" s="100"/>
      <c r="SL404" s="100"/>
      <c r="SM404" s="100"/>
      <c r="SN404" s="100"/>
      <c r="SO404" s="100"/>
      <c r="SP404" s="100"/>
      <c r="SQ404" s="100"/>
      <c r="SR404" s="100"/>
      <c r="SS404" s="100"/>
      <c r="ST404" s="100"/>
      <c r="SU404" s="100"/>
      <c r="SV404" s="100"/>
      <c r="SW404" s="100"/>
      <c r="SX404" s="100"/>
      <c r="SY404" s="100"/>
      <c r="SZ404" s="100"/>
      <c r="TA404" s="100"/>
      <c r="TB404" s="100"/>
      <c r="TC404" s="100"/>
      <c r="TD404" s="100"/>
      <c r="TE404" s="100"/>
      <c r="TF404" s="100"/>
      <c r="TG404" s="100"/>
      <c r="TH404" s="100"/>
      <c r="TI404" s="100"/>
      <c r="TJ404" s="100"/>
      <c r="TK404" s="100"/>
      <c r="TL404" s="100"/>
      <c r="TM404" s="100"/>
      <c r="TN404" s="100"/>
      <c r="TO404" s="100"/>
      <c r="TP404" s="100"/>
      <c r="TQ404" s="100"/>
      <c r="TR404" s="100"/>
      <c r="TS404" s="100"/>
      <c r="TT404" s="100"/>
      <c r="TU404" s="100"/>
      <c r="TV404" s="100"/>
      <c r="TW404" s="100"/>
      <c r="TX404" s="100"/>
      <c r="TY404" s="100"/>
      <c r="TZ404" s="100"/>
      <c r="UA404" s="100"/>
      <c r="UB404" s="100"/>
      <c r="UC404" s="100"/>
      <c r="UD404" s="100"/>
      <c r="UE404" s="100"/>
      <c r="UF404" s="100"/>
      <c r="UG404" s="100"/>
      <c r="UH404" s="100"/>
      <c r="UI404" s="100"/>
      <c r="UJ404" s="100"/>
      <c r="UK404" s="100"/>
      <c r="UL404" s="100"/>
      <c r="UM404" s="100"/>
      <c r="UN404" s="100"/>
      <c r="UO404" s="100"/>
      <c r="UP404" s="100"/>
      <c r="UQ404" s="100"/>
      <c r="UR404" s="100"/>
      <c r="US404" s="100"/>
      <c r="UT404" s="100"/>
      <c r="UU404" s="100"/>
      <c r="UV404" s="100"/>
      <c r="UW404" s="100"/>
      <c r="UX404" s="100"/>
      <c r="UY404" s="100"/>
      <c r="UZ404" s="100"/>
      <c r="VA404" s="100"/>
      <c r="VB404" s="100"/>
      <c r="VC404" s="100"/>
      <c r="VD404" s="100"/>
      <c r="VE404" s="100"/>
      <c r="VF404" s="100"/>
      <c r="VG404" s="100"/>
      <c r="VH404" s="100"/>
      <c r="VI404" s="100"/>
      <c r="VJ404" s="100"/>
      <c r="VK404" s="100"/>
      <c r="VL404" s="100"/>
      <c r="VM404" s="100"/>
      <c r="VN404" s="100"/>
      <c r="VO404" s="100"/>
      <c r="VP404" s="100"/>
      <c r="VQ404" s="100"/>
      <c r="VR404" s="100"/>
      <c r="VS404" s="100"/>
      <c r="VT404" s="100"/>
      <c r="VU404" s="100"/>
      <c r="VV404" s="100"/>
      <c r="VW404" s="100"/>
      <c r="VX404" s="100"/>
      <c r="VY404" s="100"/>
      <c r="VZ404" s="100"/>
      <c r="WA404" s="100"/>
      <c r="WB404" s="100"/>
      <c r="WC404" s="100"/>
      <c r="WD404" s="100"/>
      <c r="WE404" s="100"/>
      <c r="WF404" s="100"/>
      <c r="WG404" s="100"/>
      <c r="WH404" s="100"/>
      <c r="WI404" s="100"/>
      <c r="WJ404" s="100"/>
      <c r="WK404" s="100"/>
      <c r="WL404" s="100"/>
      <c r="WM404" s="100"/>
      <c r="WN404" s="100"/>
      <c r="WO404" s="100"/>
      <c r="WP404" s="100"/>
      <c r="WQ404" s="100"/>
      <c r="WR404" s="100"/>
      <c r="WS404" s="100"/>
      <c r="WT404" s="100"/>
      <c r="WU404" s="100"/>
      <c r="WV404" s="100"/>
      <c r="WW404" s="100"/>
      <c r="WX404" s="100"/>
      <c r="WY404" s="100"/>
      <c r="WZ404" s="100"/>
      <c r="XA404" s="100"/>
      <c r="XB404" s="100"/>
      <c r="XC404" s="100"/>
      <c r="XD404" s="100"/>
      <c r="XE404" s="100"/>
      <c r="XF404" s="100"/>
      <c r="XG404" s="100"/>
      <c r="XH404" s="100"/>
      <c r="XI404" s="100"/>
      <c r="XJ404" s="100"/>
      <c r="XK404" s="100"/>
      <c r="XL404" s="100"/>
      <c r="XM404" s="100"/>
      <c r="XN404" s="100"/>
      <c r="XO404" s="100"/>
      <c r="XP404" s="100"/>
      <c r="XQ404" s="100"/>
      <c r="XR404" s="100"/>
      <c r="XS404" s="100"/>
      <c r="XT404" s="100"/>
      <c r="XU404" s="100"/>
      <c r="XV404" s="100"/>
      <c r="XW404" s="100"/>
      <c r="XX404" s="100"/>
      <c r="XY404" s="100"/>
      <c r="XZ404" s="100"/>
      <c r="YA404" s="100"/>
      <c r="YB404" s="100"/>
      <c r="YC404" s="100"/>
      <c r="YD404" s="100"/>
      <c r="YE404" s="100"/>
      <c r="YF404" s="100"/>
      <c r="YG404" s="100"/>
      <c r="YH404" s="100"/>
      <c r="YI404" s="100"/>
      <c r="YJ404" s="100"/>
      <c r="YK404" s="100"/>
      <c r="YL404" s="100"/>
      <c r="YM404" s="100"/>
      <c r="YN404" s="100"/>
      <c r="YO404" s="100"/>
      <c r="YP404" s="100"/>
      <c r="YQ404" s="100"/>
      <c r="YR404" s="100"/>
      <c r="YS404" s="100"/>
      <c r="YT404" s="100"/>
      <c r="YU404" s="100"/>
      <c r="YV404" s="100"/>
      <c r="YW404" s="100"/>
      <c r="YX404" s="100"/>
      <c r="YY404" s="100"/>
      <c r="YZ404" s="100"/>
      <c r="ZA404" s="100"/>
      <c r="ZB404" s="100"/>
      <c r="ZC404" s="100"/>
      <c r="ZD404" s="100"/>
      <c r="ZE404" s="100"/>
      <c r="ZF404" s="100"/>
      <c r="ZG404" s="100"/>
      <c r="ZH404" s="100"/>
      <c r="ZI404" s="100"/>
      <c r="ZJ404" s="100"/>
      <c r="ZK404" s="100"/>
      <c r="ZL404" s="100"/>
      <c r="ZM404" s="100"/>
      <c r="ZN404" s="100"/>
      <c r="ZO404" s="100"/>
      <c r="ZP404" s="100"/>
      <c r="ZQ404" s="100"/>
      <c r="ZR404" s="100"/>
      <c r="ZS404" s="100"/>
      <c r="ZT404" s="100"/>
      <c r="ZU404" s="100"/>
      <c r="ZV404" s="100"/>
      <c r="ZW404" s="100"/>
      <c r="ZX404" s="100"/>
      <c r="ZY404" s="100"/>
      <c r="ZZ404" s="100"/>
      <c r="AAA404" s="100"/>
      <c r="AAB404" s="100"/>
      <c r="AAC404" s="100"/>
      <c r="AAD404" s="100"/>
      <c r="AAE404" s="100"/>
      <c r="AAF404" s="100"/>
      <c r="AAG404" s="100"/>
      <c r="AAH404" s="100"/>
      <c r="AAI404" s="100"/>
      <c r="AAJ404" s="100"/>
      <c r="AAK404" s="100"/>
      <c r="AAL404" s="100"/>
      <c r="AAM404" s="100"/>
      <c r="AAN404" s="100"/>
      <c r="AAO404" s="100"/>
      <c r="AAP404" s="100"/>
      <c r="AAQ404" s="100"/>
      <c r="AAR404" s="100"/>
      <c r="AAS404" s="100"/>
      <c r="AAT404" s="100"/>
      <c r="AAU404" s="100"/>
      <c r="AAV404" s="100"/>
      <c r="AAW404" s="100"/>
      <c r="AAX404" s="100"/>
      <c r="AAY404" s="100"/>
      <c r="AAZ404" s="100"/>
      <c r="ABA404" s="100"/>
      <c r="ABB404" s="100"/>
      <c r="ABC404" s="100"/>
      <c r="ABD404" s="100"/>
      <c r="ABE404" s="100"/>
      <c r="ABF404" s="100"/>
      <c r="ABG404" s="100"/>
      <c r="ABH404" s="100"/>
      <c r="ABI404" s="100"/>
      <c r="ABJ404" s="100"/>
      <c r="ABK404" s="100"/>
      <c r="ABL404" s="100"/>
      <c r="ABM404" s="100"/>
      <c r="ABN404" s="100"/>
      <c r="ABO404" s="100"/>
      <c r="ABP404" s="100"/>
      <c r="ABQ404" s="100"/>
      <c r="ABR404" s="100"/>
      <c r="ABS404" s="100"/>
      <c r="ABT404" s="100"/>
      <c r="ABU404" s="100"/>
      <c r="ABV404" s="100"/>
      <c r="ABW404" s="100"/>
      <c r="ABX404" s="100"/>
      <c r="ABY404" s="100"/>
      <c r="ABZ404" s="100"/>
      <c r="ACA404" s="100"/>
      <c r="ACB404" s="100"/>
      <c r="ACC404" s="100"/>
      <c r="ACD404" s="100"/>
      <c r="ACE404" s="100"/>
      <c r="ACF404" s="100"/>
      <c r="ACG404" s="100"/>
      <c r="ACH404" s="100"/>
      <c r="ACI404" s="100"/>
      <c r="ACJ404" s="100"/>
      <c r="ACK404" s="100"/>
      <c r="ACL404" s="100"/>
      <c r="ACM404" s="100"/>
      <c r="ACN404" s="100"/>
      <c r="ACO404" s="100"/>
      <c r="ACP404" s="100"/>
      <c r="ACQ404" s="100"/>
      <c r="ACR404" s="100"/>
      <c r="ACS404" s="100"/>
      <c r="ACT404" s="100"/>
      <c r="ACU404" s="100"/>
      <c r="ACV404" s="100"/>
      <c r="ACW404" s="100"/>
      <c r="ACX404" s="100"/>
      <c r="ACY404" s="100"/>
      <c r="ACZ404" s="100"/>
      <c r="ADA404" s="100"/>
      <c r="ADB404" s="100"/>
      <c r="ADC404" s="100"/>
      <c r="ADD404" s="100"/>
      <c r="ADE404" s="100"/>
      <c r="ADF404" s="100"/>
      <c r="ADG404" s="100"/>
      <c r="ADH404" s="100"/>
      <c r="ADI404" s="100"/>
      <c r="ADJ404" s="100"/>
      <c r="ADK404" s="100"/>
      <c r="ADL404" s="100"/>
      <c r="ADM404" s="100"/>
      <c r="ADN404" s="100"/>
      <c r="ADO404" s="100"/>
      <c r="ADP404" s="100"/>
      <c r="ADQ404" s="100"/>
      <c r="ADR404" s="100"/>
      <c r="ADS404" s="100"/>
      <c r="ADT404" s="100"/>
      <c r="ADU404" s="100"/>
      <c r="ADV404" s="100"/>
      <c r="ADW404" s="100"/>
      <c r="ADX404" s="100"/>
      <c r="ADY404" s="100"/>
      <c r="ADZ404" s="100"/>
      <c r="AEA404" s="100"/>
      <c r="AEB404" s="100"/>
      <c r="AEC404" s="100"/>
      <c r="AED404" s="100"/>
      <c r="AEE404" s="100"/>
      <c r="AEF404" s="100"/>
      <c r="AEG404" s="100"/>
      <c r="AEH404" s="100"/>
      <c r="AEI404" s="100"/>
      <c r="AEJ404" s="100"/>
      <c r="AEK404" s="100"/>
      <c r="AEL404" s="100"/>
      <c r="AEM404" s="100"/>
      <c r="AEN404" s="100"/>
      <c r="AEO404" s="100"/>
      <c r="AEP404" s="100"/>
      <c r="AEQ404" s="100"/>
      <c r="AER404" s="100"/>
      <c r="AES404" s="100"/>
      <c r="AET404" s="100"/>
      <c r="AEU404" s="100"/>
      <c r="AEV404" s="100"/>
      <c r="AEW404" s="100"/>
      <c r="AEX404" s="100"/>
      <c r="AEY404" s="100"/>
      <c r="AEZ404" s="100"/>
      <c r="AFA404" s="100"/>
      <c r="AFB404" s="100"/>
      <c r="AFC404" s="100"/>
      <c r="AFD404" s="100"/>
      <c r="AFE404" s="100"/>
      <c r="AFF404" s="100"/>
      <c r="AFG404" s="100"/>
      <c r="AFH404" s="100"/>
      <c r="AFI404" s="100"/>
      <c r="AFJ404" s="100"/>
      <c r="AFK404" s="100"/>
      <c r="AFL404" s="100"/>
      <c r="AFM404" s="100"/>
      <c r="AFN404" s="100"/>
      <c r="AFO404" s="100"/>
      <c r="AFP404" s="100"/>
      <c r="AFQ404" s="100"/>
      <c r="AFR404" s="100"/>
      <c r="AFS404" s="100"/>
      <c r="AFT404" s="100"/>
      <c r="AFU404" s="100"/>
      <c r="AFV404" s="100"/>
      <c r="AFW404" s="100"/>
      <c r="AFX404" s="100"/>
      <c r="AFY404" s="100"/>
      <c r="AFZ404" s="100"/>
      <c r="AGA404" s="100"/>
      <c r="AGB404" s="100"/>
      <c r="AGC404" s="100"/>
      <c r="AGD404" s="100"/>
      <c r="AGE404" s="100"/>
      <c r="AGF404" s="100"/>
      <c r="AGG404" s="100"/>
      <c r="AGH404" s="100"/>
      <c r="AGI404" s="100"/>
      <c r="AGJ404" s="100"/>
      <c r="AGK404" s="100"/>
      <c r="AGL404" s="100"/>
      <c r="AGM404" s="100"/>
      <c r="AGN404" s="100"/>
      <c r="AGO404" s="100"/>
      <c r="AGP404" s="100"/>
      <c r="AGQ404" s="100"/>
      <c r="AGR404" s="100"/>
      <c r="AGS404" s="100"/>
      <c r="AGT404" s="100"/>
      <c r="AGU404" s="100"/>
      <c r="AGV404" s="100"/>
      <c r="AGW404" s="100"/>
      <c r="AGX404" s="100"/>
      <c r="AGY404" s="100"/>
      <c r="AGZ404" s="100"/>
      <c r="AHA404" s="100"/>
      <c r="AHB404" s="100"/>
      <c r="AHC404" s="100"/>
      <c r="AHD404" s="100"/>
      <c r="AHE404" s="100"/>
      <c r="AHF404" s="100"/>
      <c r="AHG404" s="100"/>
      <c r="AHH404" s="100"/>
      <c r="AHI404" s="100"/>
      <c r="AHJ404" s="100"/>
      <c r="AHK404" s="100"/>
      <c r="AHL404" s="100"/>
      <c r="AHM404" s="100"/>
      <c r="AHN404" s="100"/>
      <c r="AHO404" s="100"/>
      <c r="AHP404" s="100"/>
      <c r="AHQ404" s="100"/>
      <c r="AHR404" s="100"/>
      <c r="AHS404" s="100"/>
      <c r="AHT404" s="100"/>
      <c r="AHU404" s="100"/>
      <c r="AHV404" s="100"/>
      <c r="AHW404" s="100"/>
      <c r="AHX404" s="100"/>
      <c r="AHY404" s="100"/>
      <c r="AHZ404" s="100"/>
      <c r="AIA404" s="100"/>
      <c r="AIB404" s="100"/>
      <c r="AIC404" s="100"/>
      <c r="AID404" s="100"/>
      <c r="AIE404" s="100"/>
      <c r="AIF404" s="100"/>
      <c r="AIG404" s="100"/>
      <c r="AIH404" s="100"/>
      <c r="AII404" s="100"/>
      <c r="AIJ404" s="100"/>
      <c r="AIK404" s="100"/>
      <c r="AIL404" s="100"/>
      <c r="AIM404" s="100"/>
      <c r="AIN404" s="100"/>
      <c r="AIO404" s="100"/>
      <c r="AIP404" s="100"/>
      <c r="AIQ404" s="100"/>
      <c r="AIR404" s="100"/>
      <c r="AIS404" s="100"/>
      <c r="AIT404" s="100"/>
      <c r="AIU404" s="100"/>
      <c r="AIV404" s="100"/>
      <c r="AIW404" s="100"/>
      <c r="AIX404" s="100"/>
      <c r="AIY404" s="100"/>
      <c r="AIZ404" s="100"/>
      <c r="AJA404" s="100"/>
      <c r="AJB404" s="100"/>
      <c r="AJC404" s="100"/>
      <c r="AJD404" s="100"/>
      <c r="AJE404" s="100"/>
      <c r="AJF404" s="100"/>
      <c r="AJG404" s="100"/>
      <c r="AJH404" s="100"/>
      <c r="AJI404" s="100"/>
      <c r="AJJ404" s="100"/>
      <c r="AJK404" s="100"/>
      <c r="AJL404" s="100"/>
      <c r="AJM404" s="100"/>
      <c r="AJN404" s="100"/>
      <c r="AJO404" s="100"/>
      <c r="AJP404" s="100"/>
      <c r="AJQ404" s="100"/>
      <c r="AJR404" s="100"/>
      <c r="AJS404" s="100"/>
      <c r="AJT404" s="100"/>
      <c r="AJU404" s="100"/>
      <c r="AJV404" s="100"/>
      <c r="AJW404" s="100"/>
      <c r="AJX404" s="100"/>
      <c r="AJY404" s="100"/>
      <c r="AJZ404" s="100"/>
      <c r="AKA404" s="100"/>
      <c r="AKB404" s="100"/>
      <c r="AKC404" s="100"/>
      <c r="AKD404" s="100"/>
      <c r="AKE404" s="100"/>
      <c r="AKF404" s="100"/>
      <c r="AKG404" s="100"/>
      <c r="AKH404" s="100"/>
      <c r="AKI404" s="100"/>
      <c r="AKJ404" s="100"/>
      <c r="AKK404" s="100"/>
      <c r="AKL404" s="100"/>
      <c r="AKM404" s="100"/>
      <c r="AKN404" s="100"/>
      <c r="AKO404" s="100"/>
      <c r="AKP404" s="100"/>
      <c r="AKQ404" s="100"/>
      <c r="AKR404" s="100"/>
      <c r="AKS404" s="100"/>
      <c r="AKT404" s="100"/>
      <c r="AKU404" s="100"/>
      <c r="AKV404" s="100"/>
      <c r="AKW404" s="100"/>
      <c r="AKX404" s="100"/>
      <c r="AKY404" s="100"/>
      <c r="AKZ404" s="100"/>
      <c r="ALA404" s="100"/>
      <c r="ALB404" s="100"/>
      <c r="ALC404" s="100"/>
      <c r="ALD404" s="100"/>
      <c r="ALE404" s="100"/>
      <c r="ALF404" s="100"/>
      <c r="ALG404" s="100"/>
      <c r="ALH404" s="100"/>
      <c r="ALI404" s="100"/>
      <c r="ALJ404" s="100"/>
      <c r="ALK404" s="100"/>
      <c r="ALL404" s="100"/>
      <c r="ALM404" s="100"/>
      <c r="ALN404" s="100"/>
      <c r="ALO404" s="100"/>
      <c r="ALP404" s="100"/>
      <c r="ALQ404" s="100"/>
      <c r="ALR404" s="100"/>
      <c r="ALS404" s="100"/>
      <c r="ALT404" s="100"/>
      <c r="ALU404" s="100"/>
      <c r="ALV404" s="100"/>
      <c r="ALW404" s="100"/>
      <c r="ALX404" s="100"/>
      <c r="ALY404" s="100"/>
      <c r="ALZ404" s="100"/>
      <c r="AMA404" s="100"/>
      <c r="AMB404" s="100"/>
      <c r="AMC404" s="100"/>
      <c r="AMD404" s="100"/>
      <c r="AME404" s="100"/>
      <c r="AMF404" s="100"/>
      <c r="AMG404" s="100"/>
      <c r="AMH404" s="100"/>
      <c r="AMI404" s="100"/>
      <c r="AMJ404" s="100"/>
      <c r="AMK404" s="100"/>
      <c r="AML404" s="100"/>
      <c r="AMM404" s="100"/>
      <c r="AMN404" s="100"/>
      <c r="AMO404" s="100"/>
      <c r="AMP404" s="100"/>
      <c r="AMQ404" s="100"/>
      <c r="AMR404" s="100"/>
      <c r="AMS404" s="100"/>
      <c r="AMT404" s="100"/>
      <c r="AMU404" s="100"/>
      <c r="AMV404" s="100"/>
      <c r="AMW404" s="100"/>
      <c r="AMX404" s="100"/>
      <c r="AMY404" s="100"/>
      <c r="AMZ404" s="100"/>
      <c r="ANA404" s="100"/>
      <c r="ANB404" s="100"/>
      <c r="ANC404" s="100"/>
      <c r="AND404" s="100"/>
      <c r="ANE404" s="100"/>
      <c r="ANF404" s="100"/>
      <c r="ANG404" s="100"/>
      <c r="ANH404" s="100"/>
      <c r="ANI404" s="100"/>
      <c r="ANJ404" s="100"/>
      <c r="ANK404" s="100"/>
      <c r="ANL404" s="100"/>
      <c r="ANM404" s="100"/>
      <c r="ANN404" s="100"/>
      <c r="ANO404" s="100"/>
      <c r="ANP404" s="100"/>
      <c r="ANQ404" s="100"/>
      <c r="ANR404" s="100"/>
      <c r="ANS404" s="100"/>
      <c r="ANT404" s="100"/>
      <c r="ANU404" s="100"/>
      <c r="ANV404" s="100"/>
      <c r="ANW404" s="100"/>
      <c r="ANX404" s="100"/>
      <c r="ANY404" s="100"/>
      <c r="ANZ404" s="100"/>
      <c r="AOA404" s="100"/>
      <c r="AOB404" s="100"/>
      <c r="AOC404" s="100"/>
      <c r="AOD404" s="100"/>
      <c r="AOE404" s="100"/>
      <c r="AOF404" s="100"/>
      <c r="AOG404" s="100"/>
      <c r="AOH404" s="100"/>
      <c r="AOI404" s="100"/>
      <c r="AOJ404" s="100"/>
      <c r="AOK404" s="100"/>
      <c r="AOL404" s="100"/>
      <c r="AOM404" s="100"/>
      <c r="AON404" s="100"/>
      <c r="AOO404" s="100"/>
      <c r="AOP404" s="100"/>
      <c r="AOQ404" s="100"/>
      <c r="AOR404" s="100"/>
      <c r="AOS404" s="100"/>
      <c r="AOT404" s="100"/>
      <c r="AOU404" s="100"/>
      <c r="AOV404" s="100"/>
      <c r="AOW404" s="100"/>
      <c r="AOX404" s="100"/>
      <c r="AOY404" s="100"/>
      <c r="AOZ404" s="100"/>
      <c r="APA404" s="100"/>
      <c r="APB404" s="100"/>
      <c r="APC404" s="100"/>
      <c r="APD404" s="100"/>
      <c r="APE404" s="100"/>
      <c r="APF404" s="100"/>
      <c r="APG404" s="100"/>
      <c r="APH404" s="100"/>
      <c r="API404" s="100"/>
      <c r="APJ404" s="100"/>
      <c r="APK404" s="100"/>
      <c r="APL404" s="100"/>
      <c r="APM404" s="100"/>
      <c r="APN404" s="100"/>
      <c r="APO404" s="100"/>
      <c r="APP404" s="100"/>
      <c r="APQ404" s="100"/>
      <c r="APR404" s="100"/>
      <c r="APS404" s="100"/>
      <c r="APT404" s="100"/>
      <c r="APU404" s="100"/>
      <c r="APV404" s="100"/>
      <c r="APW404" s="100"/>
      <c r="APX404" s="100"/>
      <c r="APY404" s="100"/>
      <c r="APZ404" s="100"/>
      <c r="AQA404" s="100"/>
      <c r="AQB404" s="100"/>
      <c r="AQC404" s="100"/>
      <c r="AQD404" s="100"/>
      <c r="AQE404" s="100"/>
      <c r="AQF404" s="100"/>
      <c r="AQG404" s="100"/>
      <c r="AQH404" s="100"/>
      <c r="AQI404" s="100"/>
      <c r="AQJ404" s="100"/>
      <c r="AQK404" s="100"/>
      <c r="AQL404" s="100"/>
      <c r="AQM404" s="100"/>
      <c r="AQN404" s="100"/>
      <c r="AQO404" s="100"/>
      <c r="AQP404" s="100"/>
      <c r="AQQ404" s="100"/>
      <c r="AQR404" s="100"/>
      <c r="AQS404" s="100"/>
      <c r="AQT404" s="100"/>
      <c r="AQU404" s="100"/>
      <c r="AQV404" s="100"/>
      <c r="AQW404" s="100"/>
      <c r="AQX404" s="100"/>
      <c r="AQY404" s="100"/>
      <c r="AQZ404" s="100"/>
      <c r="ARA404" s="100"/>
      <c r="ARB404" s="100"/>
      <c r="ARC404" s="100"/>
      <c r="ARD404" s="100"/>
      <c r="ARE404" s="100"/>
      <c r="ARF404" s="100"/>
      <c r="ARG404" s="100"/>
      <c r="ARH404" s="100"/>
      <c r="ARI404" s="100"/>
      <c r="ARJ404" s="100"/>
      <c r="ARK404" s="100"/>
      <c r="ARL404" s="100"/>
      <c r="ARM404" s="100"/>
      <c r="ARN404" s="100"/>
      <c r="ARO404" s="100"/>
      <c r="ARP404" s="100"/>
      <c r="ARQ404" s="100"/>
      <c r="ARR404" s="100"/>
      <c r="ARS404" s="100"/>
      <c r="ART404" s="100"/>
      <c r="ARU404" s="100"/>
      <c r="ARV404" s="100"/>
      <c r="ARW404" s="100"/>
      <c r="ARX404" s="100"/>
      <c r="ARY404" s="100"/>
      <c r="ARZ404" s="100"/>
      <c r="ASA404" s="100"/>
      <c r="ASB404" s="100"/>
      <c r="ASC404" s="100"/>
      <c r="ASD404" s="100"/>
      <c r="ASE404" s="100"/>
      <c r="ASF404" s="100"/>
      <c r="ASG404" s="100"/>
      <c r="ASH404" s="100"/>
      <c r="ASI404" s="100"/>
      <c r="ASJ404" s="100"/>
      <c r="ASK404" s="100"/>
      <c r="ASL404" s="100"/>
      <c r="ASM404" s="100"/>
      <c r="ASN404" s="100"/>
      <c r="ASO404" s="100"/>
      <c r="ASP404" s="100"/>
      <c r="ASQ404" s="100"/>
      <c r="ASR404" s="100"/>
      <c r="ASS404" s="100"/>
      <c r="AST404" s="100"/>
      <c r="ASU404" s="100"/>
      <c r="ASV404" s="100"/>
      <c r="ASW404" s="100"/>
      <c r="ASX404" s="100"/>
      <c r="ASY404" s="100"/>
      <c r="ASZ404" s="100"/>
      <c r="ATA404" s="100"/>
      <c r="ATB404" s="100"/>
      <c r="ATC404" s="100"/>
      <c r="ATD404" s="100"/>
      <c r="ATE404" s="100"/>
      <c r="ATF404" s="100"/>
      <c r="ATG404" s="100"/>
      <c r="ATH404" s="100"/>
      <c r="ATI404" s="100"/>
      <c r="ATJ404" s="100"/>
      <c r="ATK404" s="100"/>
      <c r="ATL404" s="100"/>
      <c r="ATM404" s="100"/>
      <c r="ATN404" s="100"/>
      <c r="ATO404" s="100"/>
      <c r="ATP404" s="100"/>
      <c r="ATQ404" s="100"/>
      <c r="ATR404" s="100"/>
      <c r="ATS404" s="100"/>
      <c r="ATT404" s="100"/>
      <c r="ATU404" s="100"/>
      <c r="ATV404" s="100"/>
      <c r="ATW404" s="100"/>
      <c r="ATX404" s="100"/>
      <c r="ATY404" s="100"/>
      <c r="ATZ404" s="100"/>
      <c r="AUA404" s="100"/>
      <c r="AUB404" s="100"/>
      <c r="AUC404" s="100"/>
      <c r="AUD404" s="100"/>
      <c r="AUE404" s="100"/>
      <c r="AUF404" s="100"/>
      <c r="AUG404" s="100"/>
      <c r="AUH404" s="100"/>
      <c r="AUI404" s="100"/>
      <c r="AUJ404" s="100"/>
      <c r="AUK404" s="100"/>
      <c r="AUL404" s="100"/>
      <c r="AUM404" s="100"/>
      <c r="AUN404" s="100"/>
      <c r="AUO404" s="100"/>
      <c r="AUP404" s="100"/>
      <c r="AUQ404" s="100"/>
      <c r="AUR404" s="100"/>
      <c r="AUS404" s="100"/>
      <c r="AUT404" s="100"/>
      <c r="AUU404" s="100"/>
      <c r="AUV404" s="100"/>
      <c r="AUW404" s="100"/>
      <c r="AUX404" s="100"/>
      <c r="AUY404" s="100"/>
      <c r="AUZ404" s="100"/>
      <c r="AVA404" s="100"/>
      <c r="AVB404" s="100"/>
      <c r="AVC404" s="100"/>
      <c r="AVD404" s="100"/>
      <c r="AVE404" s="100"/>
      <c r="AVF404" s="100"/>
      <c r="AVG404" s="100"/>
      <c r="AVH404" s="100"/>
      <c r="AVI404" s="100"/>
      <c r="AVJ404" s="100"/>
      <c r="AVK404" s="100"/>
      <c r="AVL404" s="100"/>
      <c r="AVM404" s="100"/>
      <c r="AVN404" s="100"/>
      <c r="AVO404" s="100"/>
      <c r="AVP404" s="100"/>
      <c r="AVQ404" s="100"/>
      <c r="AVR404" s="100"/>
      <c r="AVS404" s="100"/>
      <c r="AVT404" s="100"/>
      <c r="AVU404" s="100"/>
      <c r="AVV404" s="100"/>
      <c r="AVW404" s="100"/>
      <c r="AVX404" s="100"/>
      <c r="AVY404" s="100"/>
      <c r="AVZ404" s="100"/>
      <c r="AWA404" s="100"/>
      <c r="AWB404" s="100"/>
      <c r="AWC404" s="100"/>
      <c r="AWD404" s="100"/>
      <c r="AWE404" s="100"/>
      <c r="AWF404" s="100"/>
      <c r="AWG404" s="100"/>
      <c r="AWH404" s="100"/>
      <c r="AWI404" s="100"/>
      <c r="AWJ404" s="100"/>
      <c r="AWK404" s="100"/>
      <c r="AWL404" s="100"/>
      <c r="AWM404" s="100"/>
      <c r="AWN404" s="100"/>
      <c r="AWO404" s="100"/>
      <c r="AWP404" s="100"/>
      <c r="AWQ404" s="100"/>
      <c r="AWR404" s="100"/>
      <c r="AWS404" s="100"/>
      <c r="AWT404" s="100"/>
      <c r="AWU404" s="100"/>
      <c r="AWV404" s="100"/>
      <c r="AWW404" s="100"/>
      <c r="AWX404" s="100"/>
      <c r="AWY404" s="100"/>
      <c r="AWZ404" s="100"/>
      <c r="AXA404" s="100"/>
      <c r="AXB404" s="100"/>
      <c r="AXC404" s="100"/>
      <c r="AXD404" s="100"/>
      <c r="AXE404" s="100"/>
      <c r="AXF404" s="100"/>
      <c r="AXG404" s="100"/>
      <c r="AXH404" s="100"/>
      <c r="AXI404" s="100"/>
      <c r="AXJ404" s="100"/>
      <c r="AXK404" s="100"/>
      <c r="AXL404" s="100"/>
      <c r="AXM404" s="100"/>
      <c r="AXN404" s="100"/>
      <c r="AXO404" s="100"/>
      <c r="AXP404" s="100"/>
      <c r="AXQ404" s="100"/>
      <c r="AXR404" s="100"/>
      <c r="AXS404" s="100"/>
      <c r="AXT404" s="100"/>
      <c r="AXU404" s="100"/>
      <c r="AXV404" s="100"/>
      <c r="AXW404" s="100"/>
      <c r="AXX404" s="100"/>
      <c r="AXY404" s="100"/>
      <c r="AXZ404" s="100"/>
      <c r="AYA404" s="100"/>
      <c r="AYB404" s="100"/>
      <c r="AYC404" s="100"/>
      <c r="AYD404" s="100"/>
      <c r="AYE404" s="100"/>
      <c r="AYF404" s="100"/>
      <c r="AYG404" s="100"/>
      <c r="AYH404" s="100"/>
      <c r="AYI404" s="100"/>
      <c r="AYJ404" s="100"/>
      <c r="AYK404" s="100"/>
      <c r="AYL404" s="100"/>
      <c r="AYM404" s="100"/>
      <c r="AYN404" s="100"/>
      <c r="AYO404" s="100"/>
      <c r="AYP404" s="100"/>
      <c r="AYQ404" s="100"/>
      <c r="AYR404" s="100"/>
      <c r="AYS404" s="100"/>
      <c r="AYT404" s="100"/>
      <c r="AYU404" s="100"/>
      <c r="AYV404" s="100"/>
      <c r="AYW404" s="100"/>
      <c r="AYX404" s="100"/>
      <c r="AYY404" s="100"/>
      <c r="AYZ404" s="100"/>
      <c r="AZA404" s="100"/>
      <c r="AZB404" s="100"/>
      <c r="AZC404" s="100"/>
      <c r="AZD404" s="100"/>
      <c r="AZE404" s="100"/>
      <c r="AZF404" s="100"/>
      <c r="AZG404" s="100"/>
      <c r="AZH404" s="100"/>
      <c r="AZI404" s="100"/>
      <c r="AZJ404" s="100"/>
      <c r="AZK404" s="100"/>
      <c r="AZL404" s="100"/>
      <c r="AZM404" s="100"/>
      <c r="AZN404" s="100"/>
      <c r="AZO404" s="100"/>
      <c r="AZP404" s="100"/>
      <c r="AZQ404" s="100"/>
      <c r="AZR404" s="100"/>
      <c r="AZS404" s="100"/>
      <c r="AZT404" s="100"/>
      <c r="AZU404" s="100"/>
      <c r="AZV404" s="100"/>
      <c r="AZW404" s="100"/>
      <c r="AZX404" s="100"/>
      <c r="AZY404" s="100"/>
      <c r="AZZ404" s="100"/>
      <c r="BAA404" s="100"/>
      <c r="BAB404" s="100"/>
      <c r="BAC404" s="100"/>
      <c r="BAD404" s="100"/>
      <c r="BAE404" s="100"/>
      <c r="BAF404" s="100"/>
      <c r="BAG404" s="100"/>
      <c r="BAH404" s="100"/>
      <c r="BAI404" s="100"/>
      <c r="BAJ404" s="100"/>
      <c r="BAK404" s="100"/>
      <c r="BAL404" s="100"/>
      <c r="BAM404" s="100"/>
      <c r="BAN404" s="100"/>
      <c r="BAO404" s="100"/>
      <c r="BAP404" s="100"/>
      <c r="BAQ404" s="100"/>
      <c r="BAR404" s="100"/>
      <c r="BAS404" s="100"/>
      <c r="BAT404" s="100"/>
      <c r="BAU404" s="100"/>
      <c r="BAV404" s="100"/>
      <c r="BAW404" s="100"/>
      <c r="BAX404" s="100"/>
      <c r="BAY404" s="100"/>
      <c r="BAZ404" s="100"/>
      <c r="BBA404" s="100"/>
      <c r="BBB404" s="100"/>
      <c r="BBC404" s="100"/>
      <c r="BBD404" s="100"/>
      <c r="BBE404" s="100"/>
      <c r="BBF404" s="100"/>
      <c r="BBG404" s="100"/>
      <c r="BBH404" s="100"/>
      <c r="BBI404" s="100"/>
      <c r="BBJ404" s="100"/>
      <c r="BBK404" s="100"/>
      <c r="BBL404" s="100"/>
      <c r="BBM404" s="100"/>
      <c r="BBN404" s="100"/>
      <c r="BBO404" s="100"/>
      <c r="BBP404" s="100"/>
      <c r="BBQ404" s="100"/>
      <c r="BBR404" s="100"/>
      <c r="BBS404" s="100"/>
      <c r="BBT404" s="100"/>
      <c r="BBU404" s="100"/>
      <c r="BBV404" s="100"/>
      <c r="BBW404" s="100"/>
      <c r="BBX404" s="100"/>
      <c r="BBY404" s="100"/>
      <c r="BBZ404" s="100"/>
      <c r="BCA404" s="100"/>
      <c r="BCB404" s="100"/>
      <c r="BCC404" s="100"/>
      <c r="BCD404" s="100"/>
      <c r="BCE404" s="100"/>
      <c r="BCF404" s="100"/>
      <c r="BCG404" s="100"/>
      <c r="BCH404" s="100"/>
      <c r="BCI404" s="100"/>
      <c r="BCJ404" s="100"/>
      <c r="BCK404" s="100"/>
      <c r="BCL404" s="100"/>
      <c r="BCM404" s="100"/>
      <c r="BCN404" s="100"/>
      <c r="BCO404" s="100"/>
      <c r="BCP404" s="100"/>
      <c r="BCQ404" s="100"/>
      <c r="BCR404" s="100"/>
      <c r="BCS404" s="100"/>
      <c r="BCT404" s="100"/>
      <c r="BCU404" s="100"/>
      <c r="BCV404" s="100"/>
      <c r="BCW404" s="100"/>
      <c r="BCX404" s="100"/>
      <c r="BCY404" s="100"/>
      <c r="BCZ404" s="100"/>
      <c r="BDA404" s="100"/>
      <c r="BDB404" s="100"/>
      <c r="BDC404" s="100"/>
      <c r="BDD404" s="100"/>
      <c r="BDE404" s="100"/>
    </row>
    <row r="405" spans="2:1461" x14ac:dyDescent="0.25">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c r="GM405" s="100"/>
      <c r="GN405" s="100"/>
      <c r="GO405" s="100"/>
      <c r="GP405" s="100"/>
      <c r="GQ405" s="100"/>
      <c r="GR405" s="100"/>
      <c r="GS405" s="100"/>
      <c r="GT405" s="100"/>
      <c r="GU405" s="100"/>
      <c r="GV405" s="100"/>
      <c r="GW405" s="100"/>
      <c r="GX405" s="100"/>
      <c r="GY405" s="100"/>
      <c r="GZ405" s="100"/>
      <c r="HA405" s="100"/>
      <c r="HB405" s="100"/>
      <c r="HC405" s="100"/>
      <c r="HD405" s="100"/>
      <c r="HE405" s="100"/>
      <c r="HF405" s="100"/>
      <c r="HG405" s="100"/>
      <c r="HH405" s="100"/>
      <c r="HI405" s="100"/>
      <c r="HJ405" s="100"/>
      <c r="HK405" s="100"/>
      <c r="HL405" s="100"/>
      <c r="HM405" s="100"/>
      <c r="HN405" s="100"/>
      <c r="HO405" s="100"/>
      <c r="HP405" s="100"/>
      <c r="HQ405" s="100"/>
      <c r="HR405" s="100"/>
      <c r="HS405" s="100"/>
      <c r="HT405" s="100"/>
      <c r="HU405" s="100"/>
      <c r="HV405" s="100"/>
      <c r="HW405" s="100"/>
      <c r="HX405" s="100"/>
      <c r="HY405" s="100"/>
      <c r="HZ405" s="100"/>
      <c r="IA405" s="100"/>
      <c r="IB405" s="100"/>
      <c r="IC405" s="100"/>
      <c r="ID405" s="100"/>
      <c r="IE405" s="100"/>
      <c r="IF405" s="100"/>
      <c r="IG405" s="100"/>
      <c r="IH405" s="100"/>
      <c r="II405" s="100"/>
      <c r="IJ405" s="100"/>
      <c r="IK405" s="100"/>
      <c r="IL405" s="100"/>
      <c r="IM405" s="100"/>
      <c r="IN405" s="100"/>
      <c r="IO405" s="100"/>
      <c r="IP405" s="100"/>
      <c r="IQ405" s="100"/>
      <c r="IR405" s="100"/>
      <c r="IS405" s="100"/>
      <c r="IT405" s="100"/>
      <c r="IU405" s="100"/>
      <c r="IV405" s="100"/>
      <c r="IW405" s="100"/>
      <c r="IX405" s="100"/>
      <c r="IY405" s="100"/>
      <c r="IZ405" s="100"/>
      <c r="JA405" s="100"/>
      <c r="JB405" s="100"/>
      <c r="JC405" s="100"/>
      <c r="JD405" s="100"/>
      <c r="JE405" s="100"/>
      <c r="JF405" s="100"/>
      <c r="JG405" s="100"/>
      <c r="JH405" s="100"/>
      <c r="JI405" s="100"/>
      <c r="JJ405" s="100"/>
      <c r="JK405" s="100"/>
      <c r="JL405" s="100"/>
      <c r="JM405" s="100"/>
      <c r="JN405" s="100"/>
      <c r="JO405" s="100"/>
      <c r="JP405" s="100"/>
      <c r="JQ405" s="100"/>
      <c r="JR405" s="100"/>
      <c r="JS405" s="100"/>
      <c r="JT405" s="100"/>
      <c r="JU405" s="100"/>
      <c r="JV405" s="100"/>
      <c r="JW405" s="100"/>
      <c r="JX405" s="100"/>
      <c r="JY405" s="100"/>
      <c r="JZ405" s="100"/>
      <c r="KA405" s="100"/>
      <c r="KB405" s="100"/>
      <c r="KC405" s="100"/>
      <c r="KD405" s="100"/>
      <c r="KE405" s="100"/>
      <c r="KF405" s="100"/>
      <c r="KG405" s="100"/>
      <c r="KH405" s="100"/>
      <c r="KI405" s="100"/>
      <c r="KJ405" s="100"/>
      <c r="KK405" s="100"/>
      <c r="KL405" s="100"/>
      <c r="KM405" s="100"/>
      <c r="KN405" s="100"/>
      <c r="KO405" s="100"/>
      <c r="KP405" s="100"/>
      <c r="KQ405" s="100"/>
      <c r="KR405" s="100"/>
      <c r="KS405" s="100"/>
      <c r="KT405" s="100"/>
      <c r="KU405" s="100"/>
      <c r="KV405" s="100"/>
      <c r="KW405" s="100"/>
      <c r="KX405" s="100"/>
      <c r="KY405" s="100"/>
      <c r="KZ405" s="100"/>
      <c r="LA405" s="100"/>
      <c r="LB405" s="100"/>
      <c r="LC405" s="100"/>
      <c r="LD405" s="100"/>
      <c r="LE405" s="100"/>
      <c r="LF405" s="100"/>
      <c r="LG405" s="100"/>
      <c r="LH405" s="100"/>
      <c r="LI405" s="100"/>
      <c r="LJ405" s="100"/>
      <c r="LK405" s="100"/>
      <c r="LL405" s="100"/>
      <c r="LM405" s="100"/>
      <c r="LN405" s="100"/>
      <c r="LO405" s="100"/>
      <c r="LP405" s="100"/>
      <c r="LQ405" s="100"/>
      <c r="LR405" s="100"/>
      <c r="LS405" s="100"/>
      <c r="LT405" s="100"/>
      <c r="LU405" s="100"/>
      <c r="LV405" s="100"/>
      <c r="LW405" s="100"/>
      <c r="LX405" s="100"/>
      <c r="LY405" s="100"/>
      <c r="LZ405" s="100"/>
      <c r="MA405" s="100"/>
      <c r="MB405" s="100"/>
      <c r="MC405" s="100"/>
      <c r="MD405" s="100"/>
      <c r="ME405" s="100"/>
      <c r="MF405" s="100"/>
      <c r="MG405" s="100"/>
      <c r="MH405" s="100"/>
      <c r="MI405" s="100"/>
      <c r="MJ405" s="100"/>
      <c r="MK405" s="100"/>
      <c r="ML405" s="100"/>
      <c r="MM405" s="100"/>
      <c r="MN405" s="100"/>
      <c r="MO405" s="100"/>
      <c r="MP405" s="100"/>
      <c r="MQ405" s="100"/>
      <c r="MR405" s="100"/>
      <c r="MS405" s="100"/>
      <c r="MT405" s="100"/>
      <c r="MU405" s="100"/>
      <c r="MV405" s="100"/>
      <c r="MW405" s="100"/>
      <c r="MX405" s="100"/>
      <c r="MY405" s="100"/>
      <c r="MZ405" s="100"/>
      <c r="NA405" s="100"/>
      <c r="NB405" s="100"/>
      <c r="NC405" s="100"/>
      <c r="ND405" s="100"/>
      <c r="NE405" s="100"/>
      <c r="NF405" s="100"/>
      <c r="NG405" s="100"/>
      <c r="NH405" s="100"/>
      <c r="NI405" s="100"/>
      <c r="NJ405" s="100"/>
      <c r="NK405" s="100"/>
      <c r="NL405" s="100"/>
      <c r="NM405" s="100"/>
      <c r="NN405" s="100"/>
      <c r="NO405" s="100"/>
      <c r="NP405" s="100"/>
      <c r="NQ405" s="100"/>
      <c r="NR405" s="100"/>
      <c r="NS405" s="100"/>
      <c r="NT405" s="100"/>
      <c r="NU405" s="100"/>
      <c r="NV405" s="100"/>
      <c r="NW405" s="100"/>
      <c r="NX405" s="100"/>
      <c r="NY405" s="100"/>
      <c r="NZ405" s="100"/>
      <c r="OA405" s="100"/>
      <c r="OB405" s="100"/>
      <c r="OC405" s="100"/>
      <c r="OD405" s="100"/>
      <c r="OE405" s="100"/>
      <c r="OF405" s="100"/>
      <c r="OG405" s="100"/>
      <c r="OH405" s="100"/>
      <c r="OI405" s="100"/>
      <c r="OJ405" s="100"/>
      <c r="OK405" s="100"/>
      <c r="OL405" s="100"/>
      <c r="OM405" s="100"/>
      <c r="ON405" s="100"/>
      <c r="OO405" s="100"/>
      <c r="OP405" s="100"/>
      <c r="OQ405" s="100"/>
      <c r="OR405" s="100"/>
      <c r="OS405" s="100"/>
      <c r="OT405" s="100"/>
      <c r="OU405" s="100"/>
      <c r="OV405" s="100"/>
      <c r="OW405" s="100"/>
      <c r="OX405" s="100"/>
      <c r="OY405" s="100"/>
      <c r="OZ405" s="100"/>
      <c r="PA405" s="100"/>
      <c r="PB405" s="100"/>
      <c r="PC405" s="100"/>
      <c r="PD405" s="100"/>
      <c r="PE405" s="100"/>
      <c r="PF405" s="100"/>
      <c r="PG405" s="100"/>
      <c r="PH405" s="100"/>
      <c r="PI405" s="100"/>
      <c r="PJ405" s="100"/>
      <c r="PK405" s="100"/>
      <c r="PL405" s="100"/>
      <c r="PM405" s="100"/>
      <c r="PN405" s="100"/>
      <c r="PO405" s="100"/>
      <c r="PP405" s="100"/>
      <c r="PQ405" s="100"/>
      <c r="PR405" s="100"/>
      <c r="PS405" s="100"/>
      <c r="PT405" s="100"/>
      <c r="PU405" s="100"/>
      <c r="PV405" s="100"/>
      <c r="PW405" s="100"/>
      <c r="PX405" s="100"/>
      <c r="PY405" s="100"/>
      <c r="PZ405" s="100"/>
      <c r="QA405" s="100"/>
      <c r="QB405" s="100"/>
      <c r="QC405" s="100"/>
      <c r="QD405" s="100"/>
      <c r="QE405" s="100"/>
      <c r="QF405" s="100"/>
      <c r="QG405" s="100"/>
      <c r="QH405" s="100"/>
      <c r="QI405" s="100"/>
      <c r="QJ405" s="100"/>
      <c r="QK405" s="100"/>
      <c r="QL405" s="100"/>
      <c r="QM405" s="100"/>
      <c r="QN405" s="100"/>
      <c r="QO405" s="100"/>
      <c r="QP405" s="100"/>
      <c r="QQ405" s="100"/>
      <c r="QR405" s="100"/>
      <c r="QS405" s="100"/>
      <c r="QT405" s="100"/>
      <c r="QU405" s="100"/>
      <c r="QV405" s="100"/>
      <c r="QW405" s="100"/>
      <c r="QX405" s="100"/>
      <c r="QY405" s="100"/>
      <c r="QZ405" s="100"/>
      <c r="RA405" s="100"/>
      <c r="RB405" s="100"/>
      <c r="RC405" s="100"/>
      <c r="RD405" s="100"/>
      <c r="RE405" s="100"/>
      <c r="RF405" s="100"/>
      <c r="RG405" s="100"/>
      <c r="RH405" s="100"/>
      <c r="RI405" s="100"/>
      <c r="RJ405" s="100"/>
      <c r="RK405" s="100"/>
      <c r="RL405" s="100"/>
      <c r="RM405" s="100"/>
      <c r="RN405" s="100"/>
      <c r="RO405" s="100"/>
      <c r="RP405" s="100"/>
      <c r="RQ405" s="100"/>
      <c r="RR405" s="100"/>
      <c r="RS405" s="100"/>
      <c r="RT405" s="100"/>
      <c r="RU405" s="100"/>
      <c r="RV405" s="100"/>
      <c r="RW405" s="100"/>
      <c r="RX405" s="100"/>
      <c r="RY405" s="100"/>
      <c r="RZ405" s="100"/>
      <c r="SA405" s="100"/>
      <c r="SB405" s="100"/>
      <c r="SC405" s="100"/>
      <c r="SD405" s="100"/>
      <c r="SE405" s="100"/>
      <c r="SF405" s="100"/>
      <c r="SG405" s="100"/>
      <c r="SH405" s="100"/>
      <c r="SI405" s="100"/>
      <c r="SJ405" s="100"/>
      <c r="SK405" s="100"/>
      <c r="SL405" s="100"/>
      <c r="SM405" s="100"/>
      <c r="SN405" s="100"/>
      <c r="SO405" s="100"/>
      <c r="SP405" s="100"/>
      <c r="SQ405" s="100"/>
      <c r="SR405" s="100"/>
      <c r="SS405" s="100"/>
      <c r="ST405" s="100"/>
      <c r="SU405" s="100"/>
      <c r="SV405" s="100"/>
      <c r="SW405" s="100"/>
      <c r="SX405" s="100"/>
      <c r="SY405" s="100"/>
      <c r="SZ405" s="100"/>
      <c r="TA405" s="100"/>
      <c r="TB405" s="100"/>
      <c r="TC405" s="100"/>
      <c r="TD405" s="100"/>
      <c r="TE405" s="100"/>
      <c r="TF405" s="100"/>
      <c r="TG405" s="100"/>
      <c r="TH405" s="100"/>
      <c r="TI405" s="100"/>
      <c r="TJ405" s="100"/>
      <c r="TK405" s="100"/>
      <c r="TL405" s="100"/>
      <c r="TM405" s="100"/>
      <c r="TN405" s="100"/>
      <c r="TO405" s="100"/>
      <c r="TP405" s="100"/>
      <c r="TQ405" s="100"/>
      <c r="TR405" s="100"/>
      <c r="TS405" s="100"/>
      <c r="TT405" s="100"/>
      <c r="TU405" s="100"/>
      <c r="TV405" s="100"/>
      <c r="TW405" s="100"/>
      <c r="TX405" s="100"/>
      <c r="TY405" s="100"/>
      <c r="TZ405" s="100"/>
      <c r="UA405" s="100"/>
      <c r="UB405" s="100"/>
      <c r="UC405" s="100"/>
      <c r="UD405" s="100"/>
      <c r="UE405" s="100"/>
      <c r="UF405" s="100"/>
      <c r="UG405" s="100"/>
      <c r="UH405" s="100"/>
      <c r="UI405" s="100"/>
      <c r="UJ405" s="100"/>
      <c r="UK405" s="100"/>
      <c r="UL405" s="100"/>
      <c r="UM405" s="100"/>
      <c r="UN405" s="100"/>
      <c r="UO405" s="100"/>
      <c r="UP405" s="100"/>
      <c r="UQ405" s="100"/>
      <c r="UR405" s="100"/>
      <c r="US405" s="100"/>
      <c r="UT405" s="100"/>
      <c r="UU405" s="100"/>
      <c r="UV405" s="100"/>
      <c r="UW405" s="100"/>
      <c r="UX405" s="100"/>
      <c r="UY405" s="100"/>
      <c r="UZ405" s="100"/>
      <c r="VA405" s="100"/>
      <c r="VB405" s="100"/>
      <c r="VC405" s="100"/>
      <c r="VD405" s="100"/>
      <c r="VE405" s="100"/>
      <c r="VF405" s="100"/>
      <c r="VG405" s="100"/>
      <c r="VH405" s="100"/>
      <c r="VI405" s="100"/>
      <c r="VJ405" s="100"/>
      <c r="VK405" s="100"/>
      <c r="VL405" s="100"/>
      <c r="VM405" s="100"/>
      <c r="VN405" s="100"/>
      <c r="VO405" s="100"/>
      <c r="VP405" s="100"/>
      <c r="VQ405" s="100"/>
      <c r="VR405" s="100"/>
      <c r="VS405" s="100"/>
      <c r="VT405" s="100"/>
      <c r="VU405" s="100"/>
      <c r="VV405" s="100"/>
      <c r="VW405" s="100"/>
      <c r="VX405" s="100"/>
      <c r="VY405" s="100"/>
      <c r="VZ405" s="100"/>
      <c r="WA405" s="100"/>
      <c r="WB405" s="100"/>
      <c r="WC405" s="100"/>
      <c r="WD405" s="100"/>
      <c r="WE405" s="100"/>
      <c r="WF405" s="100"/>
      <c r="WG405" s="100"/>
      <c r="WH405" s="100"/>
      <c r="WI405" s="100"/>
      <c r="WJ405" s="100"/>
      <c r="WK405" s="100"/>
      <c r="WL405" s="100"/>
      <c r="WM405" s="100"/>
      <c r="WN405" s="100"/>
      <c r="WO405" s="100"/>
      <c r="WP405" s="100"/>
      <c r="WQ405" s="100"/>
      <c r="WR405" s="100"/>
      <c r="WS405" s="100"/>
      <c r="WT405" s="100"/>
      <c r="WU405" s="100"/>
      <c r="WV405" s="100"/>
      <c r="WW405" s="100"/>
      <c r="WX405" s="100"/>
      <c r="WY405" s="100"/>
      <c r="WZ405" s="100"/>
      <c r="XA405" s="100"/>
      <c r="XB405" s="100"/>
      <c r="XC405" s="100"/>
      <c r="XD405" s="100"/>
      <c r="XE405" s="100"/>
      <c r="XF405" s="100"/>
      <c r="XG405" s="100"/>
      <c r="XH405" s="100"/>
      <c r="XI405" s="100"/>
      <c r="XJ405" s="100"/>
      <c r="XK405" s="100"/>
      <c r="XL405" s="100"/>
      <c r="XM405" s="100"/>
      <c r="XN405" s="100"/>
      <c r="XO405" s="100"/>
      <c r="XP405" s="100"/>
      <c r="XQ405" s="100"/>
      <c r="XR405" s="100"/>
      <c r="XS405" s="100"/>
      <c r="XT405" s="100"/>
      <c r="XU405" s="100"/>
      <c r="XV405" s="100"/>
      <c r="XW405" s="100"/>
      <c r="XX405" s="100"/>
      <c r="XY405" s="100"/>
      <c r="XZ405" s="100"/>
      <c r="YA405" s="100"/>
      <c r="YB405" s="100"/>
      <c r="YC405" s="100"/>
      <c r="YD405" s="100"/>
      <c r="YE405" s="100"/>
      <c r="YF405" s="100"/>
      <c r="YG405" s="100"/>
      <c r="YH405" s="100"/>
      <c r="YI405" s="100"/>
      <c r="YJ405" s="100"/>
      <c r="YK405" s="100"/>
      <c r="YL405" s="100"/>
      <c r="YM405" s="100"/>
      <c r="YN405" s="100"/>
      <c r="YO405" s="100"/>
      <c r="YP405" s="100"/>
      <c r="YQ405" s="100"/>
      <c r="YR405" s="100"/>
      <c r="YS405" s="100"/>
      <c r="YT405" s="100"/>
      <c r="YU405" s="100"/>
      <c r="YV405" s="100"/>
      <c r="YW405" s="100"/>
      <c r="YX405" s="100"/>
      <c r="YY405" s="100"/>
      <c r="YZ405" s="100"/>
      <c r="ZA405" s="100"/>
      <c r="ZB405" s="100"/>
      <c r="ZC405" s="100"/>
      <c r="ZD405" s="100"/>
      <c r="ZE405" s="100"/>
      <c r="ZF405" s="100"/>
      <c r="ZG405" s="100"/>
      <c r="ZH405" s="100"/>
      <c r="ZI405" s="100"/>
      <c r="ZJ405" s="100"/>
      <c r="ZK405" s="100"/>
      <c r="ZL405" s="100"/>
      <c r="ZM405" s="100"/>
      <c r="ZN405" s="100"/>
      <c r="ZO405" s="100"/>
      <c r="ZP405" s="100"/>
      <c r="ZQ405" s="100"/>
      <c r="ZR405" s="100"/>
      <c r="ZS405" s="100"/>
      <c r="ZT405" s="100"/>
      <c r="ZU405" s="100"/>
      <c r="ZV405" s="100"/>
      <c r="ZW405" s="100"/>
      <c r="ZX405" s="100"/>
      <c r="ZY405" s="100"/>
      <c r="ZZ405" s="100"/>
      <c r="AAA405" s="100"/>
      <c r="AAB405" s="100"/>
      <c r="AAC405" s="100"/>
      <c r="AAD405" s="100"/>
      <c r="AAE405" s="100"/>
      <c r="AAF405" s="100"/>
      <c r="AAG405" s="100"/>
      <c r="AAH405" s="100"/>
      <c r="AAI405" s="100"/>
      <c r="AAJ405" s="100"/>
      <c r="AAK405" s="100"/>
      <c r="AAL405" s="100"/>
      <c r="AAM405" s="100"/>
      <c r="AAN405" s="100"/>
      <c r="AAO405" s="100"/>
      <c r="AAP405" s="100"/>
      <c r="AAQ405" s="100"/>
      <c r="AAR405" s="100"/>
      <c r="AAS405" s="100"/>
      <c r="AAT405" s="100"/>
      <c r="AAU405" s="100"/>
      <c r="AAV405" s="100"/>
      <c r="AAW405" s="100"/>
      <c r="AAX405" s="100"/>
      <c r="AAY405" s="100"/>
      <c r="AAZ405" s="100"/>
      <c r="ABA405" s="100"/>
      <c r="ABB405" s="100"/>
      <c r="ABC405" s="100"/>
      <c r="ABD405" s="100"/>
      <c r="ABE405" s="100"/>
      <c r="ABF405" s="100"/>
      <c r="ABG405" s="100"/>
      <c r="ABH405" s="100"/>
      <c r="ABI405" s="100"/>
      <c r="ABJ405" s="100"/>
      <c r="ABK405" s="100"/>
      <c r="ABL405" s="100"/>
      <c r="ABM405" s="100"/>
      <c r="ABN405" s="100"/>
      <c r="ABO405" s="100"/>
      <c r="ABP405" s="100"/>
      <c r="ABQ405" s="100"/>
      <c r="ABR405" s="100"/>
      <c r="ABS405" s="100"/>
      <c r="ABT405" s="100"/>
      <c r="ABU405" s="100"/>
      <c r="ABV405" s="100"/>
      <c r="ABW405" s="100"/>
      <c r="ABX405" s="100"/>
      <c r="ABY405" s="100"/>
      <c r="ABZ405" s="100"/>
      <c r="ACA405" s="100"/>
      <c r="ACB405" s="100"/>
      <c r="ACC405" s="100"/>
      <c r="ACD405" s="100"/>
      <c r="ACE405" s="100"/>
      <c r="ACF405" s="100"/>
      <c r="ACG405" s="100"/>
      <c r="ACH405" s="100"/>
      <c r="ACI405" s="100"/>
      <c r="ACJ405" s="100"/>
      <c r="ACK405" s="100"/>
      <c r="ACL405" s="100"/>
      <c r="ACM405" s="100"/>
      <c r="ACN405" s="100"/>
      <c r="ACO405" s="100"/>
      <c r="ACP405" s="100"/>
      <c r="ACQ405" s="100"/>
      <c r="ACR405" s="100"/>
      <c r="ACS405" s="100"/>
      <c r="ACT405" s="100"/>
      <c r="ACU405" s="100"/>
      <c r="ACV405" s="100"/>
      <c r="ACW405" s="100"/>
      <c r="ACX405" s="100"/>
      <c r="ACY405" s="100"/>
      <c r="ACZ405" s="100"/>
      <c r="ADA405" s="100"/>
      <c r="ADB405" s="100"/>
      <c r="ADC405" s="100"/>
      <c r="ADD405" s="100"/>
      <c r="ADE405" s="100"/>
      <c r="ADF405" s="100"/>
      <c r="ADG405" s="100"/>
      <c r="ADH405" s="100"/>
      <c r="ADI405" s="100"/>
      <c r="ADJ405" s="100"/>
      <c r="ADK405" s="100"/>
      <c r="ADL405" s="100"/>
      <c r="ADM405" s="100"/>
      <c r="ADN405" s="100"/>
      <c r="ADO405" s="100"/>
      <c r="ADP405" s="100"/>
      <c r="ADQ405" s="100"/>
      <c r="ADR405" s="100"/>
      <c r="ADS405" s="100"/>
      <c r="ADT405" s="100"/>
      <c r="ADU405" s="100"/>
      <c r="ADV405" s="100"/>
      <c r="ADW405" s="100"/>
      <c r="ADX405" s="100"/>
      <c r="ADY405" s="100"/>
      <c r="ADZ405" s="100"/>
      <c r="AEA405" s="100"/>
      <c r="AEB405" s="100"/>
      <c r="AEC405" s="100"/>
      <c r="AED405" s="100"/>
      <c r="AEE405" s="100"/>
      <c r="AEF405" s="100"/>
      <c r="AEG405" s="100"/>
      <c r="AEH405" s="100"/>
      <c r="AEI405" s="100"/>
      <c r="AEJ405" s="100"/>
      <c r="AEK405" s="100"/>
      <c r="AEL405" s="100"/>
      <c r="AEM405" s="100"/>
      <c r="AEN405" s="100"/>
      <c r="AEO405" s="100"/>
      <c r="AEP405" s="100"/>
      <c r="AEQ405" s="100"/>
      <c r="AER405" s="100"/>
      <c r="AES405" s="100"/>
      <c r="AET405" s="100"/>
      <c r="AEU405" s="100"/>
      <c r="AEV405" s="100"/>
      <c r="AEW405" s="100"/>
      <c r="AEX405" s="100"/>
      <c r="AEY405" s="100"/>
      <c r="AEZ405" s="100"/>
      <c r="AFA405" s="100"/>
      <c r="AFB405" s="100"/>
      <c r="AFC405" s="100"/>
      <c r="AFD405" s="100"/>
      <c r="AFE405" s="100"/>
      <c r="AFF405" s="100"/>
      <c r="AFG405" s="100"/>
      <c r="AFH405" s="100"/>
      <c r="AFI405" s="100"/>
      <c r="AFJ405" s="100"/>
      <c r="AFK405" s="100"/>
      <c r="AFL405" s="100"/>
      <c r="AFM405" s="100"/>
      <c r="AFN405" s="100"/>
      <c r="AFO405" s="100"/>
      <c r="AFP405" s="100"/>
      <c r="AFQ405" s="100"/>
      <c r="AFR405" s="100"/>
      <c r="AFS405" s="100"/>
      <c r="AFT405" s="100"/>
      <c r="AFU405" s="100"/>
      <c r="AFV405" s="100"/>
      <c r="AFW405" s="100"/>
      <c r="AFX405" s="100"/>
      <c r="AFY405" s="100"/>
      <c r="AFZ405" s="100"/>
      <c r="AGA405" s="100"/>
      <c r="AGB405" s="100"/>
      <c r="AGC405" s="100"/>
      <c r="AGD405" s="100"/>
      <c r="AGE405" s="100"/>
      <c r="AGF405" s="100"/>
      <c r="AGG405" s="100"/>
      <c r="AGH405" s="100"/>
      <c r="AGI405" s="100"/>
      <c r="AGJ405" s="100"/>
      <c r="AGK405" s="100"/>
      <c r="AGL405" s="100"/>
      <c r="AGM405" s="100"/>
      <c r="AGN405" s="100"/>
      <c r="AGO405" s="100"/>
      <c r="AGP405" s="100"/>
      <c r="AGQ405" s="100"/>
      <c r="AGR405" s="100"/>
      <c r="AGS405" s="100"/>
      <c r="AGT405" s="100"/>
      <c r="AGU405" s="100"/>
      <c r="AGV405" s="100"/>
      <c r="AGW405" s="100"/>
      <c r="AGX405" s="100"/>
      <c r="AGY405" s="100"/>
      <c r="AGZ405" s="100"/>
      <c r="AHA405" s="100"/>
      <c r="AHB405" s="100"/>
      <c r="AHC405" s="100"/>
      <c r="AHD405" s="100"/>
      <c r="AHE405" s="100"/>
      <c r="AHF405" s="100"/>
      <c r="AHG405" s="100"/>
      <c r="AHH405" s="100"/>
      <c r="AHI405" s="100"/>
      <c r="AHJ405" s="100"/>
      <c r="AHK405" s="100"/>
      <c r="AHL405" s="100"/>
      <c r="AHM405" s="100"/>
      <c r="AHN405" s="100"/>
      <c r="AHO405" s="100"/>
      <c r="AHP405" s="100"/>
      <c r="AHQ405" s="100"/>
      <c r="AHR405" s="100"/>
      <c r="AHS405" s="100"/>
      <c r="AHT405" s="100"/>
      <c r="AHU405" s="100"/>
      <c r="AHV405" s="100"/>
      <c r="AHW405" s="100"/>
      <c r="AHX405" s="100"/>
      <c r="AHY405" s="100"/>
      <c r="AHZ405" s="100"/>
      <c r="AIA405" s="100"/>
      <c r="AIB405" s="100"/>
      <c r="AIC405" s="100"/>
      <c r="AID405" s="100"/>
      <c r="AIE405" s="100"/>
      <c r="AIF405" s="100"/>
      <c r="AIG405" s="100"/>
      <c r="AIH405" s="100"/>
      <c r="AII405" s="100"/>
      <c r="AIJ405" s="100"/>
      <c r="AIK405" s="100"/>
      <c r="AIL405" s="100"/>
      <c r="AIM405" s="100"/>
      <c r="AIN405" s="100"/>
      <c r="AIO405" s="100"/>
      <c r="AIP405" s="100"/>
      <c r="AIQ405" s="100"/>
      <c r="AIR405" s="100"/>
      <c r="AIS405" s="100"/>
      <c r="AIT405" s="100"/>
      <c r="AIU405" s="100"/>
      <c r="AIV405" s="100"/>
      <c r="AIW405" s="100"/>
      <c r="AIX405" s="100"/>
      <c r="AIY405" s="100"/>
      <c r="AIZ405" s="100"/>
      <c r="AJA405" s="100"/>
      <c r="AJB405" s="100"/>
      <c r="AJC405" s="100"/>
      <c r="AJD405" s="100"/>
      <c r="AJE405" s="100"/>
      <c r="AJF405" s="100"/>
      <c r="AJG405" s="100"/>
      <c r="AJH405" s="100"/>
      <c r="AJI405" s="100"/>
      <c r="AJJ405" s="100"/>
      <c r="AJK405" s="100"/>
      <c r="AJL405" s="100"/>
      <c r="AJM405" s="100"/>
      <c r="AJN405" s="100"/>
      <c r="AJO405" s="100"/>
      <c r="AJP405" s="100"/>
      <c r="AJQ405" s="100"/>
      <c r="AJR405" s="100"/>
      <c r="AJS405" s="100"/>
      <c r="AJT405" s="100"/>
      <c r="AJU405" s="100"/>
      <c r="AJV405" s="100"/>
      <c r="AJW405" s="100"/>
      <c r="AJX405" s="100"/>
      <c r="AJY405" s="100"/>
      <c r="AJZ405" s="100"/>
      <c r="AKA405" s="100"/>
      <c r="AKB405" s="100"/>
      <c r="AKC405" s="100"/>
      <c r="AKD405" s="100"/>
      <c r="AKE405" s="100"/>
      <c r="AKF405" s="100"/>
      <c r="AKG405" s="100"/>
      <c r="AKH405" s="100"/>
      <c r="AKI405" s="100"/>
      <c r="AKJ405" s="100"/>
      <c r="AKK405" s="100"/>
      <c r="AKL405" s="100"/>
      <c r="AKM405" s="100"/>
      <c r="AKN405" s="100"/>
      <c r="AKO405" s="100"/>
      <c r="AKP405" s="100"/>
      <c r="AKQ405" s="100"/>
      <c r="AKR405" s="100"/>
      <c r="AKS405" s="100"/>
      <c r="AKT405" s="100"/>
      <c r="AKU405" s="100"/>
      <c r="AKV405" s="100"/>
      <c r="AKW405" s="100"/>
      <c r="AKX405" s="100"/>
      <c r="AKY405" s="100"/>
      <c r="AKZ405" s="100"/>
      <c r="ALA405" s="100"/>
      <c r="ALB405" s="100"/>
      <c r="ALC405" s="100"/>
      <c r="ALD405" s="100"/>
      <c r="ALE405" s="100"/>
      <c r="ALF405" s="100"/>
      <c r="ALG405" s="100"/>
      <c r="ALH405" s="100"/>
      <c r="ALI405" s="100"/>
      <c r="ALJ405" s="100"/>
      <c r="ALK405" s="100"/>
      <c r="ALL405" s="100"/>
      <c r="ALM405" s="100"/>
      <c r="ALN405" s="100"/>
      <c r="ALO405" s="100"/>
      <c r="ALP405" s="100"/>
      <c r="ALQ405" s="100"/>
      <c r="ALR405" s="100"/>
      <c r="ALS405" s="100"/>
      <c r="ALT405" s="100"/>
      <c r="ALU405" s="100"/>
      <c r="ALV405" s="100"/>
      <c r="ALW405" s="100"/>
      <c r="ALX405" s="100"/>
      <c r="ALY405" s="100"/>
      <c r="ALZ405" s="100"/>
      <c r="AMA405" s="100"/>
      <c r="AMB405" s="100"/>
      <c r="AMC405" s="100"/>
      <c r="AMD405" s="100"/>
      <c r="AME405" s="100"/>
      <c r="AMF405" s="100"/>
      <c r="AMG405" s="100"/>
      <c r="AMH405" s="100"/>
      <c r="AMI405" s="100"/>
      <c r="AMJ405" s="100"/>
      <c r="AMK405" s="100"/>
      <c r="AML405" s="100"/>
      <c r="AMM405" s="100"/>
      <c r="AMN405" s="100"/>
      <c r="AMO405" s="100"/>
      <c r="AMP405" s="100"/>
      <c r="AMQ405" s="100"/>
      <c r="AMR405" s="100"/>
      <c r="AMS405" s="100"/>
      <c r="AMT405" s="100"/>
      <c r="AMU405" s="100"/>
      <c r="AMV405" s="100"/>
      <c r="AMW405" s="100"/>
      <c r="AMX405" s="100"/>
      <c r="AMY405" s="100"/>
      <c r="AMZ405" s="100"/>
      <c r="ANA405" s="100"/>
      <c r="ANB405" s="100"/>
      <c r="ANC405" s="100"/>
      <c r="AND405" s="100"/>
      <c r="ANE405" s="100"/>
      <c r="ANF405" s="100"/>
      <c r="ANG405" s="100"/>
      <c r="ANH405" s="100"/>
      <c r="ANI405" s="100"/>
      <c r="ANJ405" s="100"/>
      <c r="ANK405" s="100"/>
      <c r="ANL405" s="100"/>
      <c r="ANM405" s="100"/>
      <c r="ANN405" s="100"/>
      <c r="ANO405" s="100"/>
      <c r="ANP405" s="100"/>
      <c r="ANQ405" s="100"/>
      <c r="ANR405" s="100"/>
      <c r="ANS405" s="100"/>
      <c r="ANT405" s="100"/>
      <c r="ANU405" s="100"/>
      <c r="ANV405" s="100"/>
      <c r="ANW405" s="100"/>
      <c r="ANX405" s="100"/>
      <c r="ANY405" s="100"/>
      <c r="ANZ405" s="100"/>
      <c r="AOA405" s="100"/>
      <c r="AOB405" s="100"/>
      <c r="AOC405" s="100"/>
      <c r="AOD405" s="100"/>
      <c r="AOE405" s="100"/>
      <c r="AOF405" s="100"/>
      <c r="AOG405" s="100"/>
      <c r="AOH405" s="100"/>
      <c r="AOI405" s="100"/>
      <c r="AOJ405" s="100"/>
      <c r="AOK405" s="100"/>
      <c r="AOL405" s="100"/>
      <c r="AOM405" s="100"/>
      <c r="AON405" s="100"/>
      <c r="AOO405" s="100"/>
      <c r="AOP405" s="100"/>
      <c r="AOQ405" s="100"/>
      <c r="AOR405" s="100"/>
      <c r="AOS405" s="100"/>
      <c r="AOT405" s="100"/>
      <c r="AOU405" s="100"/>
      <c r="AOV405" s="100"/>
      <c r="AOW405" s="100"/>
      <c r="AOX405" s="100"/>
      <c r="AOY405" s="100"/>
      <c r="AOZ405" s="100"/>
      <c r="APA405" s="100"/>
      <c r="APB405" s="100"/>
      <c r="APC405" s="100"/>
      <c r="APD405" s="100"/>
      <c r="APE405" s="100"/>
      <c r="APF405" s="100"/>
      <c r="APG405" s="100"/>
      <c r="APH405" s="100"/>
      <c r="API405" s="100"/>
      <c r="APJ405" s="100"/>
      <c r="APK405" s="100"/>
      <c r="APL405" s="100"/>
      <c r="APM405" s="100"/>
      <c r="APN405" s="100"/>
      <c r="APO405" s="100"/>
      <c r="APP405" s="100"/>
      <c r="APQ405" s="100"/>
      <c r="APR405" s="100"/>
      <c r="APS405" s="100"/>
      <c r="APT405" s="100"/>
      <c r="APU405" s="100"/>
      <c r="APV405" s="100"/>
      <c r="APW405" s="100"/>
      <c r="APX405" s="100"/>
      <c r="APY405" s="100"/>
      <c r="APZ405" s="100"/>
      <c r="AQA405" s="100"/>
      <c r="AQB405" s="100"/>
      <c r="AQC405" s="100"/>
      <c r="AQD405" s="100"/>
      <c r="AQE405" s="100"/>
      <c r="AQF405" s="100"/>
      <c r="AQG405" s="100"/>
      <c r="AQH405" s="100"/>
      <c r="AQI405" s="100"/>
      <c r="AQJ405" s="100"/>
      <c r="AQK405" s="100"/>
      <c r="AQL405" s="100"/>
      <c r="AQM405" s="100"/>
      <c r="AQN405" s="100"/>
      <c r="AQO405" s="100"/>
      <c r="AQP405" s="100"/>
      <c r="AQQ405" s="100"/>
      <c r="AQR405" s="100"/>
      <c r="AQS405" s="100"/>
      <c r="AQT405" s="100"/>
      <c r="AQU405" s="100"/>
      <c r="AQV405" s="100"/>
      <c r="AQW405" s="100"/>
      <c r="AQX405" s="100"/>
      <c r="AQY405" s="100"/>
      <c r="AQZ405" s="100"/>
      <c r="ARA405" s="100"/>
      <c r="ARB405" s="100"/>
      <c r="ARC405" s="100"/>
      <c r="ARD405" s="100"/>
      <c r="ARE405" s="100"/>
      <c r="ARF405" s="100"/>
      <c r="ARG405" s="100"/>
      <c r="ARH405" s="100"/>
      <c r="ARI405" s="100"/>
      <c r="ARJ405" s="100"/>
      <c r="ARK405" s="100"/>
      <c r="ARL405" s="100"/>
      <c r="ARM405" s="100"/>
      <c r="ARN405" s="100"/>
      <c r="ARO405" s="100"/>
      <c r="ARP405" s="100"/>
      <c r="ARQ405" s="100"/>
      <c r="ARR405" s="100"/>
      <c r="ARS405" s="100"/>
      <c r="ART405" s="100"/>
      <c r="ARU405" s="100"/>
      <c r="ARV405" s="100"/>
      <c r="ARW405" s="100"/>
      <c r="ARX405" s="100"/>
      <c r="ARY405" s="100"/>
      <c r="ARZ405" s="100"/>
      <c r="ASA405" s="100"/>
      <c r="ASB405" s="100"/>
      <c r="ASC405" s="100"/>
      <c r="ASD405" s="100"/>
      <c r="ASE405" s="100"/>
      <c r="ASF405" s="100"/>
      <c r="ASG405" s="100"/>
      <c r="ASH405" s="100"/>
      <c r="ASI405" s="100"/>
      <c r="ASJ405" s="100"/>
      <c r="ASK405" s="100"/>
      <c r="ASL405" s="100"/>
      <c r="ASM405" s="100"/>
      <c r="ASN405" s="100"/>
      <c r="ASO405" s="100"/>
      <c r="ASP405" s="100"/>
      <c r="ASQ405" s="100"/>
      <c r="ASR405" s="100"/>
      <c r="ASS405" s="100"/>
      <c r="AST405" s="100"/>
      <c r="ASU405" s="100"/>
      <c r="ASV405" s="100"/>
      <c r="ASW405" s="100"/>
      <c r="ASX405" s="100"/>
      <c r="ASY405" s="100"/>
      <c r="ASZ405" s="100"/>
      <c r="ATA405" s="100"/>
      <c r="ATB405" s="100"/>
      <c r="ATC405" s="100"/>
      <c r="ATD405" s="100"/>
      <c r="ATE405" s="100"/>
      <c r="ATF405" s="100"/>
      <c r="ATG405" s="100"/>
      <c r="ATH405" s="100"/>
      <c r="ATI405" s="100"/>
      <c r="ATJ405" s="100"/>
      <c r="ATK405" s="100"/>
      <c r="ATL405" s="100"/>
      <c r="ATM405" s="100"/>
      <c r="ATN405" s="100"/>
      <c r="ATO405" s="100"/>
      <c r="ATP405" s="100"/>
      <c r="ATQ405" s="100"/>
      <c r="ATR405" s="100"/>
      <c r="ATS405" s="100"/>
      <c r="ATT405" s="100"/>
      <c r="ATU405" s="100"/>
      <c r="ATV405" s="100"/>
      <c r="ATW405" s="100"/>
      <c r="ATX405" s="100"/>
      <c r="ATY405" s="100"/>
      <c r="ATZ405" s="100"/>
      <c r="AUA405" s="100"/>
      <c r="AUB405" s="100"/>
      <c r="AUC405" s="100"/>
      <c r="AUD405" s="100"/>
      <c r="AUE405" s="100"/>
      <c r="AUF405" s="100"/>
      <c r="AUG405" s="100"/>
      <c r="AUH405" s="100"/>
      <c r="AUI405" s="100"/>
      <c r="AUJ405" s="100"/>
      <c r="AUK405" s="100"/>
      <c r="AUL405" s="100"/>
      <c r="AUM405" s="100"/>
      <c r="AUN405" s="100"/>
      <c r="AUO405" s="100"/>
      <c r="AUP405" s="100"/>
      <c r="AUQ405" s="100"/>
      <c r="AUR405" s="100"/>
      <c r="AUS405" s="100"/>
      <c r="AUT405" s="100"/>
      <c r="AUU405" s="100"/>
      <c r="AUV405" s="100"/>
      <c r="AUW405" s="100"/>
      <c r="AUX405" s="100"/>
      <c r="AUY405" s="100"/>
      <c r="AUZ405" s="100"/>
      <c r="AVA405" s="100"/>
      <c r="AVB405" s="100"/>
      <c r="AVC405" s="100"/>
      <c r="AVD405" s="100"/>
      <c r="AVE405" s="100"/>
      <c r="AVF405" s="100"/>
      <c r="AVG405" s="100"/>
      <c r="AVH405" s="100"/>
      <c r="AVI405" s="100"/>
      <c r="AVJ405" s="100"/>
      <c r="AVK405" s="100"/>
      <c r="AVL405" s="100"/>
      <c r="AVM405" s="100"/>
      <c r="AVN405" s="100"/>
      <c r="AVO405" s="100"/>
      <c r="AVP405" s="100"/>
      <c r="AVQ405" s="100"/>
      <c r="AVR405" s="100"/>
      <c r="AVS405" s="100"/>
      <c r="AVT405" s="100"/>
      <c r="AVU405" s="100"/>
      <c r="AVV405" s="100"/>
      <c r="AVW405" s="100"/>
      <c r="AVX405" s="100"/>
      <c r="AVY405" s="100"/>
      <c r="AVZ405" s="100"/>
      <c r="AWA405" s="100"/>
      <c r="AWB405" s="100"/>
      <c r="AWC405" s="100"/>
      <c r="AWD405" s="100"/>
      <c r="AWE405" s="100"/>
      <c r="AWF405" s="100"/>
      <c r="AWG405" s="100"/>
      <c r="AWH405" s="100"/>
      <c r="AWI405" s="100"/>
      <c r="AWJ405" s="100"/>
      <c r="AWK405" s="100"/>
      <c r="AWL405" s="100"/>
      <c r="AWM405" s="100"/>
      <c r="AWN405" s="100"/>
      <c r="AWO405" s="100"/>
      <c r="AWP405" s="100"/>
      <c r="AWQ405" s="100"/>
      <c r="AWR405" s="100"/>
      <c r="AWS405" s="100"/>
      <c r="AWT405" s="100"/>
      <c r="AWU405" s="100"/>
      <c r="AWV405" s="100"/>
      <c r="AWW405" s="100"/>
      <c r="AWX405" s="100"/>
      <c r="AWY405" s="100"/>
      <c r="AWZ405" s="100"/>
      <c r="AXA405" s="100"/>
      <c r="AXB405" s="100"/>
      <c r="AXC405" s="100"/>
      <c r="AXD405" s="100"/>
      <c r="AXE405" s="100"/>
      <c r="AXF405" s="100"/>
      <c r="AXG405" s="100"/>
      <c r="AXH405" s="100"/>
      <c r="AXI405" s="100"/>
      <c r="AXJ405" s="100"/>
      <c r="AXK405" s="100"/>
      <c r="AXL405" s="100"/>
      <c r="AXM405" s="100"/>
      <c r="AXN405" s="100"/>
      <c r="AXO405" s="100"/>
      <c r="AXP405" s="100"/>
      <c r="AXQ405" s="100"/>
      <c r="AXR405" s="100"/>
      <c r="AXS405" s="100"/>
      <c r="AXT405" s="100"/>
      <c r="AXU405" s="100"/>
      <c r="AXV405" s="100"/>
      <c r="AXW405" s="100"/>
      <c r="AXX405" s="100"/>
      <c r="AXY405" s="100"/>
      <c r="AXZ405" s="100"/>
      <c r="AYA405" s="100"/>
      <c r="AYB405" s="100"/>
      <c r="AYC405" s="100"/>
      <c r="AYD405" s="100"/>
      <c r="AYE405" s="100"/>
      <c r="AYF405" s="100"/>
      <c r="AYG405" s="100"/>
      <c r="AYH405" s="100"/>
      <c r="AYI405" s="100"/>
      <c r="AYJ405" s="100"/>
      <c r="AYK405" s="100"/>
      <c r="AYL405" s="100"/>
      <c r="AYM405" s="100"/>
      <c r="AYN405" s="100"/>
      <c r="AYO405" s="100"/>
      <c r="AYP405" s="100"/>
      <c r="AYQ405" s="100"/>
      <c r="AYR405" s="100"/>
      <c r="AYS405" s="100"/>
      <c r="AYT405" s="100"/>
      <c r="AYU405" s="100"/>
      <c r="AYV405" s="100"/>
      <c r="AYW405" s="100"/>
      <c r="AYX405" s="100"/>
      <c r="AYY405" s="100"/>
      <c r="AYZ405" s="100"/>
      <c r="AZA405" s="100"/>
      <c r="AZB405" s="100"/>
      <c r="AZC405" s="100"/>
      <c r="AZD405" s="100"/>
      <c r="AZE405" s="100"/>
      <c r="AZF405" s="100"/>
      <c r="AZG405" s="100"/>
      <c r="AZH405" s="100"/>
      <c r="AZI405" s="100"/>
      <c r="AZJ405" s="100"/>
      <c r="AZK405" s="100"/>
      <c r="AZL405" s="100"/>
      <c r="AZM405" s="100"/>
      <c r="AZN405" s="100"/>
      <c r="AZO405" s="100"/>
      <c r="AZP405" s="100"/>
      <c r="AZQ405" s="100"/>
      <c r="AZR405" s="100"/>
      <c r="AZS405" s="100"/>
      <c r="AZT405" s="100"/>
      <c r="AZU405" s="100"/>
      <c r="AZV405" s="100"/>
      <c r="AZW405" s="100"/>
      <c r="AZX405" s="100"/>
      <c r="AZY405" s="100"/>
      <c r="AZZ405" s="100"/>
      <c r="BAA405" s="100"/>
      <c r="BAB405" s="100"/>
      <c r="BAC405" s="100"/>
      <c r="BAD405" s="100"/>
      <c r="BAE405" s="100"/>
      <c r="BAF405" s="100"/>
      <c r="BAG405" s="100"/>
      <c r="BAH405" s="100"/>
      <c r="BAI405" s="100"/>
      <c r="BAJ405" s="100"/>
      <c r="BAK405" s="100"/>
      <c r="BAL405" s="100"/>
      <c r="BAM405" s="100"/>
      <c r="BAN405" s="100"/>
      <c r="BAO405" s="100"/>
      <c r="BAP405" s="100"/>
      <c r="BAQ405" s="100"/>
      <c r="BAR405" s="100"/>
      <c r="BAS405" s="100"/>
      <c r="BAT405" s="100"/>
      <c r="BAU405" s="100"/>
      <c r="BAV405" s="100"/>
      <c r="BAW405" s="100"/>
      <c r="BAX405" s="100"/>
      <c r="BAY405" s="100"/>
      <c r="BAZ405" s="100"/>
      <c r="BBA405" s="100"/>
      <c r="BBB405" s="100"/>
      <c r="BBC405" s="100"/>
      <c r="BBD405" s="100"/>
      <c r="BBE405" s="100"/>
      <c r="BBF405" s="100"/>
      <c r="BBG405" s="100"/>
      <c r="BBH405" s="100"/>
      <c r="BBI405" s="100"/>
      <c r="BBJ405" s="100"/>
      <c r="BBK405" s="100"/>
      <c r="BBL405" s="100"/>
      <c r="BBM405" s="100"/>
      <c r="BBN405" s="100"/>
      <c r="BBO405" s="100"/>
      <c r="BBP405" s="100"/>
      <c r="BBQ405" s="100"/>
      <c r="BBR405" s="100"/>
      <c r="BBS405" s="100"/>
      <c r="BBT405" s="100"/>
      <c r="BBU405" s="100"/>
      <c r="BBV405" s="100"/>
      <c r="BBW405" s="100"/>
      <c r="BBX405" s="100"/>
      <c r="BBY405" s="100"/>
      <c r="BBZ405" s="100"/>
      <c r="BCA405" s="100"/>
      <c r="BCB405" s="100"/>
      <c r="BCC405" s="100"/>
      <c r="BCD405" s="100"/>
      <c r="BCE405" s="100"/>
      <c r="BCF405" s="100"/>
      <c r="BCG405" s="100"/>
      <c r="BCH405" s="100"/>
      <c r="BCI405" s="100"/>
      <c r="BCJ405" s="100"/>
      <c r="BCK405" s="100"/>
      <c r="BCL405" s="100"/>
      <c r="BCM405" s="100"/>
      <c r="BCN405" s="100"/>
      <c r="BCO405" s="100"/>
      <c r="BCP405" s="100"/>
      <c r="BCQ405" s="100"/>
      <c r="BCR405" s="100"/>
      <c r="BCS405" s="100"/>
      <c r="BCT405" s="100"/>
      <c r="BCU405" s="100"/>
      <c r="BCV405" s="100"/>
      <c r="BCW405" s="100"/>
      <c r="BCX405" s="100"/>
      <c r="BCY405" s="100"/>
      <c r="BCZ405" s="100"/>
      <c r="BDA405" s="100"/>
      <c r="BDB405" s="100"/>
      <c r="BDC405" s="100"/>
      <c r="BDD405" s="100"/>
      <c r="BDE405" s="100"/>
    </row>
    <row r="406" spans="2:1461" x14ac:dyDescent="0.25">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c r="DO406" s="100"/>
      <c r="DP406" s="100"/>
      <c r="DQ406" s="100"/>
      <c r="DR406" s="100"/>
      <c r="DS406" s="100"/>
      <c r="DT406" s="100"/>
      <c r="DU406" s="100"/>
      <c r="DV406" s="100"/>
      <c r="DW406" s="100"/>
      <c r="DX406" s="100"/>
      <c r="DY406" s="100"/>
      <c r="DZ406" s="100"/>
      <c r="EA406" s="100"/>
      <c r="EB406" s="100"/>
      <c r="EC406" s="100"/>
      <c r="ED406" s="100"/>
      <c r="EE406" s="100"/>
      <c r="EF406" s="100"/>
      <c r="EG406" s="100"/>
      <c r="EH406" s="100"/>
      <c r="EI406" s="100"/>
      <c r="EJ406" s="100"/>
      <c r="EK406" s="100"/>
      <c r="EL406" s="100"/>
      <c r="EM406" s="100"/>
      <c r="EN406" s="100"/>
      <c r="EO406" s="100"/>
      <c r="EP406" s="100"/>
      <c r="EQ406" s="100"/>
      <c r="ER406" s="100"/>
      <c r="ES406" s="100"/>
      <c r="ET406" s="100"/>
      <c r="EU406" s="100"/>
      <c r="EV406" s="100"/>
      <c r="EW406" s="100"/>
      <c r="EX406" s="100"/>
      <c r="EY406" s="100"/>
      <c r="EZ406" s="100"/>
      <c r="FA406" s="100"/>
      <c r="FB406" s="100"/>
      <c r="FC406" s="100"/>
      <c r="FD406" s="100"/>
      <c r="FE406" s="100"/>
      <c r="FF406" s="100"/>
      <c r="FG406" s="100"/>
      <c r="FH406" s="100"/>
      <c r="FI406" s="100"/>
      <c r="FJ406" s="100"/>
      <c r="FK406" s="100"/>
      <c r="FL406" s="100"/>
      <c r="FM406" s="100"/>
      <c r="FN406" s="100"/>
      <c r="FO406" s="100"/>
      <c r="FP406" s="100"/>
      <c r="FQ406" s="100"/>
      <c r="FR406" s="100"/>
      <c r="FS406" s="100"/>
      <c r="FT406" s="100"/>
      <c r="FU406" s="100"/>
      <c r="FV406" s="100"/>
      <c r="FW406" s="100"/>
      <c r="FX406" s="100"/>
      <c r="FY406" s="100"/>
      <c r="FZ406" s="100"/>
      <c r="GA406" s="100"/>
      <c r="GB406" s="100"/>
      <c r="GC406" s="100"/>
      <c r="GD406" s="100"/>
      <c r="GE406" s="100"/>
      <c r="GF406" s="100"/>
      <c r="GG406" s="100"/>
      <c r="GH406" s="100"/>
      <c r="GI406" s="100"/>
      <c r="GJ406" s="100"/>
      <c r="GK406" s="100"/>
      <c r="GL406" s="100"/>
      <c r="GM406" s="100"/>
      <c r="GN406" s="100"/>
      <c r="GO406" s="100"/>
      <c r="GP406" s="100"/>
      <c r="GQ406" s="100"/>
      <c r="GR406" s="100"/>
      <c r="GS406" s="100"/>
      <c r="GT406" s="100"/>
      <c r="GU406" s="100"/>
      <c r="GV406" s="100"/>
      <c r="GW406" s="100"/>
      <c r="GX406" s="100"/>
      <c r="GY406" s="100"/>
      <c r="GZ406" s="100"/>
      <c r="HA406" s="100"/>
      <c r="HB406" s="100"/>
      <c r="HC406" s="100"/>
      <c r="HD406" s="100"/>
      <c r="HE406" s="100"/>
      <c r="HF406" s="100"/>
      <c r="HG406" s="100"/>
      <c r="HH406" s="100"/>
      <c r="HI406" s="100"/>
      <c r="HJ406" s="100"/>
      <c r="HK406" s="100"/>
      <c r="HL406" s="100"/>
      <c r="HM406" s="100"/>
      <c r="HN406" s="100"/>
      <c r="HO406" s="100"/>
      <c r="HP406" s="100"/>
      <c r="HQ406" s="100"/>
      <c r="HR406" s="100"/>
      <c r="HS406" s="100"/>
      <c r="HT406" s="100"/>
      <c r="HU406" s="100"/>
      <c r="HV406" s="100"/>
      <c r="HW406" s="100"/>
      <c r="HX406" s="100"/>
      <c r="HY406" s="100"/>
      <c r="HZ406" s="100"/>
      <c r="IA406" s="100"/>
      <c r="IB406" s="100"/>
      <c r="IC406" s="100"/>
      <c r="ID406" s="100"/>
      <c r="IE406" s="100"/>
      <c r="IF406" s="100"/>
      <c r="IG406" s="100"/>
      <c r="IH406" s="100"/>
      <c r="II406" s="100"/>
      <c r="IJ406" s="100"/>
      <c r="IK406" s="100"/>
      <c r="IL406" s="100"/>
      <c r="IM406" s="100"/>
      <c r="IN406" s="100"/>
      <c r="IO406" s="100"/>
      <c r="IP406" s="100"/>
      <c r="IQ406" s="100"/>
      <c r="IR406" s="100"/>
      <c r="IS406" s="100"/>
      <c r="IT406" s="100"/>
      <c r="IU406" s="100"/>
      <c r="IV406" s="100"/>
      <c r="IW406" s="100"/>
      <c r="IX406" s="100"/>
      <c r="IY406" s="100"/>
      <c r="IZ406" s="100"/>
      <c r="JA406" s="100"/>
      <c r="JB406" s="100"/>
      <c r="JC406" s="100"/>
      <c r="JD406" s="100"/>
      <c r="JE406" s="100"/>
      <c r="JF406" s="100"/>
      <c r="JG406" s="100"/>
      <c r="JH406" s="100"/>
      <c r="JI406" s="100"/>
      <c r="JJ406" s="100"/>
      <c r="JK406" s="100"/>
      <c r="JL406" s="100"/>
      <c r="JM406" s="100"/>
      <c r="JN406" s="100"/>
      <c r="JO406" s="100"/>
      <c r="JP406" s="100"/>
      <c r="JQ406" s="100"/>
      <c r="JR406" s="100"/>
      <c r="JS406" s="100"/>
      <c r="JT406" s="100"/>
      <c r="JU406" s="100"/>
      <c r="JV406" s="100"/>
      <c r="JW406" s="100"/>
      <c r="JX406" s="100"/>
      <c r="JY406" s="100"/>
      <c r="JZ406" s="100"/>
      <c r="KA406" s="100"/>
      <c r="KB406" s="100"/>
      <c r="KC406" s="100"/>
      <c r="KD406" s="100"/>
      <c r="KE406" s="100"/>
      <c r="KF406" s="100"/>
      <c r="KG406" s="100"/>
      <c r="KH406" s="100"/>
      <c r="KI406" s="100"/>
      <c r="KJ406" s="100"/>
      <c r="KK406" s="100"/>
      <c r="KL406" s="100"/>
      <c r="KM406" s="100"/>
      <c r="KN406" s="100"/>
      <c r="KO406" s="100"/>
      <c r="KP406" s="100"/>
      <c r="KQ406" s="100"/>
      <c r="KR406" s="100"/>
      <c r="KS406" s="100"/>
      <c r="KT406" s="100"/>
      <c r="KU406" s="100"/>
      <c r="KV406" s="100"/>
      <c r="KW406" s="100"/>
      <c r="KX406" s="100"/>
      <c r="KY406" s="100"/>
      <c r="KZ406" s="100"/>
      <c r="LA406" s="100"/>
      <c r="LB406" s="100"/>
      <c r="LC406" s="100"/>
      <c r="LD406" s="100"/>
      <c r="LE406" s="100"/>
      <c r="LF406" s="100"/>
      <c r="LG406" s="100"/>
      <c r="LH406" s="100"/>
      <c r="LI406" s="100"/>
      <c r="LJ406" s="100"/>
      <c r="LK406" s="100"/>
      <c r="LL406" s="100"/>
      <c r="LM406" s="100"/>
      <c r="LN406" s="100"/>
      <c r="LO406" s="100"/>
      <c r="LP406" s="100"/>
      <c r="LQ406" s="100"/>
      <c r="LR406" s="100"/>
      <c r="LS406" s="100"/>
      <c r="LT406" s="100"/>
      <c r="LU406" s="100"/>
      <c r="LV406" s="100"/>
      <c r="LW406" s="100"/>
      <c r="LX406" s="100"/>
      <c r="LY406" s="100"/>
      <c r="LZ406" s="100"/>
      <c r="MA406" s="100"/>
      <c r="MB406" s="100"/>
      <c r="MC406" s="100"/>
      <c r="MD406" s="100"/>
      <c r="ME406" s="100"/>
      <c r="MF406" s="100"/>
      <c r="MG406" s="100"/>
      <c r="MH406" s="100"/>
      <c r="MI406" s="100"/>
      <c r="MJ406" s="100"/>
      <c r="MK406" s="100"/>
      <c r="ML406" s="100"/>
      <c r="MM406" s="100"/>
      <c r="MN406" s="100"/>
      <c r="MO406" s="100"/>
      <c r="MP406" s="100"/>
      <c r="MQ406" s="100"/>
      <c r="MR406" s="100"/>
      <c r="MS406" s="100"/>
      <c r="MT406" s="100"/>
      <c r="MU406" s="100"/>
      <c r="MV406" s="100"/>
      <c r="MW406" s="100"/>
      <c r="MX406" s="100"/>
      <c r="MY406" s="100"/>
      <c r="MZ406" s="100"/>
      <c r="NA406" s="100"/>
      <c r="NB406" s="100"/>
      <c r="NC406" s="100"/>
      <c r="ND406" s="100"/>
      <c r="NE406" s="100"/>
      <c r="NF406" s="100"/>
      <c r="NG406" s="100"/>
      <c r="NH406" s="100"/>
      <c r="NI406" s="100"/>
      <c r="NJ406" s="100"/>
      <c r="NK406" s="100"/>
      <c r="NL406" s="100"/>
      <c r="NM406" s="100"/>
      <c r="NN406" s="100"/>
      <c r="NO406" s="100"/>
      <c r="NP406" s="100"/>
      <c r="NQ406" s="100"/>
      <c r="NR406" s="100"/>
      <c r="NS406" s="100"/>
      <c r="NT406" s="100"/>
      <c r="NU406" s="100"/>
      <c r="NV406" s="100"/>
      <c r="NW406" s="100"/>
      <c r="NX406" s="100"/>
      <c r="NY406" s="100"/>
      <c r="NZ406" s="100"/>
      <c r="OA406" s="100"/>
      <c r="OB406" s="100"/>
      <c r="OC406" s="100"/>
      <c r="OD406" s="100"/>
      <c r="OE406" s="100"/>
      <c r="OF406" s="100"/>
      <c r="OG406" s="100"/>
      <c r="OH406" s="100"/>
      <c r="OI406" s="100"/>
      <c r="OJ406" s="100"/>
      <c r="OK406" s="100"/>
      <c r="OL406" s="100"/>
      <c r="OM406" s="100"/>
      <c r="ON406" s="100"/>
      <c r="OO406" s="100"/>
      <c r="OP406" s="100"/>
      <c r="OQ406" s="100"/>
      <c r="OR406" s="100"/>
      <c r="OS406" s="100"/>
      <c r="OT406" s="100"/>
      <c r="OU406" s="100"/>
      <c r="OV406" s="100"/>
      <c r="OW406" s="100"/>
      <c r="OX406" s="100"/>
      <c r="OY406" s="100"/>
      <c r="OZ406" s="100"/>
      <c r="PA406" s="100"/>
      <c r="PB406" s="100"/>
      <c r="PC406" s="100"/>
      <c r="PD406" s="100"/>
      <c r="PE406" s="100"/>
      <c r="PF406" s="100"/>
      <c r="PG406" s="100"/>
      <c r="PH406" s="100"/>
      <c r="PI406" s="100"/>
      <c r="PJ406" s="100"/>
      <c r="PK406" s="100"/>
      <c r="PL406" s="100"/>
      <c r="PM406" s="100"/>
      <c r="PN406" s="100"/>
      <c r="PO406" s="100"/>
      <c r="PP406" s="100"/>
      <c r="PQ406" s="100"/>
      <c r="PR406" s="100"/>
      <c r="PS406" s="100"/>
      <c r="PT406" s="100"/>
      <c r="PU406" s="100"/>
      <c r="PV406" s="100"/>
      <c r="PW406" s="100"/>
      <c r="PX406" s="100"/>
      <c r="PY406" s="100"/>
      <c r="PZ406" s="100"/>
      <c r="QA406" s="100"/>
      <c r="QB406" s="100"/>
      <c r="QC406" s="100"/>
      <c r="QD406" s="100"/>
      <c r="QE406" s="100"/>
      <c r="QF406" s="100"/>
      <c r="QG406" s="100"/>
      <c r="QH406" s="100"/>
      <c r="QI406" s="100"/>
      <c r="QJ406" s="100"/>
      <c r="QK406" s="100"/>
      <c r="QL406" s="100"/>
      <c r="QM406" s="100"/>
      <c r="QN406" s="100"/>
      <c r="QO406" s="100"/>
      <c r="QP406" s="100"/>
      <c r="QQ406" s="100"/>
      <c r="QR406" s="100"/>
      <c r="QS406" s="100"/>
      <c r="QT406" s="100"/>
      <c r="QU406" s="100"/>
      <c r="QV406" s="100"/>
      <c r="QW406" s="100"/>
      <c r="QX406" s="100"/>
      <c r="QY406" s="100"/>
      <c r="QZ406" s="100"/>
      <c r="RA406" s="100"/>
      <c r="RB406" s="100"/>
      <c r="RC406" s="100"/>
      <c r="RD406" s="100"/>
      <c r="RE406" s="100"/>
      <c r="RF406" s="100"/>
      <c r="RG406" s="100"/>
      <c r="RH406" s="100"/>
      <c r="RI406" s="100"/>
      <c r="RJ406" s="100"/>
      <c r="RK406" s="100"/>
      <c r="RL406" s="100"/>
      <c r="RM406" s="100"/>
      <c r="RN406" s="100"/>
      <c r="RO406" s="100"/>
      <c r="RP406" s="100"/>
      <c r="RQ406" s="100"/>
      <c r="RR406" s="100"/>
      <c r="RS406" s="100"/>
      <c r="RT406" s="100"/>
      <c r="RU406" s="100"/>
      <c r="RV406" s="100"/>
      <c r="RW406" s="100"/>
      <c r="RX406" s="100"/>
      <c r="RY406" s="100"/>
      <c r="RZ406" s="100"/>
      <c r="SA406" s="100"/>
      <c r="SB406" s="100"/>
      <c r="SC406" s="100"/>
      <c r="SD406" s="100"/>
      <c r="SE406" s="100"/>
      <c r="SF406" s="100"/>
      <c r="SG406" s="100"/>
      <c r="SH406" s="100"/>
      <c r="SI406" s="100"/>
      <c r="SJ406" s="100"/>
      <c r="SK406" s="100"/>
      <c r="SL406" s="100"/>
      <c r="SM406" s="100"/>
      <c r="SN406" s="100"/>
      <c r="SO406" s="100"/>
      <c r="SP406" s="100"/>
      <c r="SQ406" s="100"/>
      <c r="SR406" s="100"/>
      <c r="SS406" s="100"/>
      <c r="ST406" s="100"/>
      <c r="SU406" s="100"/>
      <c r="SV406" s="100"/>
      <c r="SW406" s="100"/>
      <c r="SX406" s="100"/>
      <c r="SY406" s="100"/>
      <c r="SZ406" s="100"/>
      <c r="TA406" s="100"/>
      <c r="TB406" s="100"/>
      <c r="TC406" s="100"/>
      <c r="TD406" s="100"/>
      <c r="TE406" s="100"/>
      <c r="TF406" s="100"/>
      <c r="TG406" s="100"/>
      <c r="TH406" s="100"/>
      <c r="TI406" s="100"/>
      <c r="TJ406" s="100"/>
      <c r="TK406" s="100"/>
      <c r="TL406" s="100"/>
      <c r="TM406" s="100"/>
      <c r="TN406" s="100"/>
      <c r="TO406" s="100"/>
      <c r="TP406" s="100"/>
      <c r="TQ406" s="100"/>
      <c r="TR406" s="100"/>
      <c r="TS406" s="100"/>
      <c r="TT406" s="100"/>
      <c r="TU406" s="100"/>
      <c r="TV406" s="100"/>
      <c r="TW406" s="100"/>
      <c r="TX406" s="100"/>
      <c r="TY406" s="100"/>
      <c r="TZ406" s="100"/>
      <c r="UA406" s="100"/>
      <c r="UB406" s="100"/>
      <c r="UC406" s="100"/>
      <c r="UD406" s="100"/>
      <c r="UE406" s="100"/>
      <c r="UF406" s="100"/>
      <c r="UG406" s="100"/>
      <c r="UH406" s="100"/>
      <c r="UI406" s="100"/>
      <c r="UJ406" s="100"/>
      <c r="UK406" s="100"/>
      <c r="UL406" s="100"/>
      <c r="UM406" s="100"/>
      <c r="UN406" s="100"/>
      <c r="UO406" s="100"/>
      <c r="UP406" s="100"/>
      <c r="UQ406" s="100"/>
      <c r="UR406" s="100"/>
      <c r="US406" s="100"/>
      <c r="UT406" s="100"/>
      <c r="UU406" s="100"/>
      <c r="UV406" s="100"/>
      <c r="UW406" s="100"/>
      <c r="UX406" s="100"/>
      <c r="UY406" s="100"/>
      <c r="UZ406" s="100"/>
      <c r="VA406" s="100"/>
      <c r="VB406" s="100"/>
      <c r="VC406" s="100"/>
      <c r="VD406" s="100"/>
      <c r="VE406" s="100"/>
      <c r="VF406" s="100"/>
      <c r="VG406" s="100"/>
      <c r="VH406" s="100"/>
      <c r="VI406" s="100"/>
      <c r="VJ406" s="100"/>
      <c r="VK406" s="100"/>
      <c r="VL406" s="100"/>
      <c r="VM406" s="100"/>
      <c r="VN406" s="100"/>
      <c r="VO406" s="100"/>
      <c r="VP406" s="100"/>
      <c r="VQ406" s="100"/>
      <c r="VR406" s="100"/>
      <c r="VS406" s="100"/>
      <c r="VT406" s="100"/>
      <c r="VU406" s="100"/>
      <c r="VV406" s="100"/>
      <c r="VW406" s="100"/>
      <c r="VX406" s="100"/>
      <c r="VY406" s="100"/>
      <c r="VZ406" s="100"/>
      <c r="WA406" s="100"/>
      <c r="WB406" s="100"/>
      <c r="WC406" s="100"/>
      <c r="WD406" s="100"/>
      <c r="WE406" s="100"/>
      <c r="WF406" s="100"/>
      <c r="WG406" s="100"/>
      <c r="WH406" s="100"/>
      <c r="WI406" s="100"/>
      <c r="WJ406" s="100"/>
      <c r="WK406" s="100"/>
      <c r="WL406" s="100"/>
      <c r="WM406" s="100"/>
      <c r="WN406" s="100"/>
      <c r="WO406" s="100"/>
      <c r="WP406" s="100"/>
      <c r="WQ406" s="100"/>
      <c r="WR406" s="100"/>
      <c r="WS406" s="100"/>
      <c r="WT406" s="100"/>
      <c r="WU406" s="100"/>
      <c r="WV406" s="100"/>
      <c r="WW406" s="100"/>
      <c r="WX406" s="100"/>
      <c r="WY406" s="100"/>
      <c r="WZ406" s="100"/>
      <c r="XA406" s="100"/>
      <c r="XB406" s="100"/>
      <c r="XC406" s="100"/>
      <c r="XD406" s="100"/>
      <c r="XE406" s="100"/>
      <c r="XF406" s="100"/>
      <c r="XG406" s="100"/>
      <c r="XH406" s="100"/>
      <c r="XI406" s="100"/>
      <c r="XJ406" s="100"/>
      <c r="XK406" s="100"/>
      <c r="XL406" s="100"/>
      <c r="XM406" s="100"/>
      <c r="XN406" s="100"/>
      <c r="XO406" s="100"/>
      <c r="XP406" s="100"/>
      <c r="XQ406" s="100"/>
      <c r="XR406" s="100"/>
      <c r="XS406" s="100"/>
      <c r="XT406" s="100"/>
      <c r="XU406" s="100"/>
      <c r="XV406" s="100"/>
      <c r="XW406" s="100"/>
      <c r="XX406" s="100"/>
      <c r="XY406" s="100"/>
      <c r="XZ406" s="100"/>
      <c r="YA406" s="100"/>
      <c r="YB406" s="100"/>
      <c r="YC406" s="100"/>
      <c r="YD406" s="100"/>
      <c r="YE406" s="100"/>
      <c r="YF406" s="100"/>
      <c r="YG406" s="100"/>
      <c r="YH406" s="100"/>
      <c r="YI406" s="100"/>
      <c r="YJ406" s="100"/>
      <c r="YK406" s="100"/>
      <c r="YL406" s="100"/>
      <c r="YM406" s="100"/>
      <c r="YN406" s="100"/>
      <c r="YO406" s="100"/>
      <c r="YP406" s="100"/>
      <c r="YQ406" s="100"/>
      <c r="YR406" s="100"/>
      <c r="YS406" s="100"/>
      <c r="YT406" s="100"/>
      <c r="YU406" s="100"/>
      <c r="YV406" s="100"/>
      <c r="YW406" s="100"/>
      <c r="YX406" s="100"/>
      <c r="YY406" s="100"/>
      <c r="YZ406" s="100"/>
      <c r="ZA406" s="100"/>
      <c r="ZB406" s="100"/>
      <c r="ZC406" s="100"/>
      <c r="ZD406" s="100"/>
      <c r="ZE406" s="100"/>
      <c r="ZF406" s="100"/>
      <c r="ZG406" s="100"/>
      <c r="ZH406" s="100"/>
      <c r="ZI406" s="100"/>
      <c r="ZJ406" s="100"/>
      <c r="ZK406" s="100"/>
      <c r="ZL406" s="100"/>
      <c r="ZM406" s="100"/>
      <c r="ZN406" s="100"/>
      <c r="ZO406" s="100"/>
      <c r="ZP406" s="100"/>
      <c r="ZQ406" s="100"/>
      <c r="ZR406" s="100"/>
      <c r="ZS406" s="100"/>
      <c r="ZT406" s="100"/>
      <c r="ZU406" s="100"/>
      <c r="ZV406" s="100"/>
      <c r="ZW406" s="100"/>
      <c r="ZX406" s="100"/>
      <c r="ZY406" s="100"/>
      <c r="ZZ406" s="100"/>
      <c r="AAA406" s="100"/>
      <c r="AAB406" s="100"/>
      <c r="AAC406" s="100"/>
      <c r="AAD406" s="100"/>
      <c r="AAE406" s="100"/>
      <c r="AAF406" s="100"/>
      <c r="AAG406" s="100"/>
      <c r="AAH406" s="100"/>
      <c r="AAI406" s="100"/>
      <c r="AAJ406" s="100"/>
      <c r="AAK406" s="100"/>
      <c r="AAL406" s="100"/>
      <c r="AAM406" s="100"/>
      <c r="AAN406" s="100"/>
      <c r="AAO406" s="100"/>
      <c r="AAP406" s="100"/>
      <c r="AAQ406" s="100"/>
      <c r="AAR406" s="100"/>
      <c r="AAS406" s="100"/>
      <c r="AAT406" s="100"/>
      <c r="AAU406" s="100"/>
      <c r="AAV406" s="100"/>
      <c r="AAW406" s="100"/>
      <c r="AAX406" s="100"/>
      <c r="AAY406" s="100"/>
      <c r="AAZ406" s="100"/>
      <c r="ABA406" s="100"/>
      <c r="ABB406" s="100"/>
      <c r="ABC406" s="100"/>
      <c r="ABD406" s="100"/>
      <c r="ABE406" s="100"/>
      <c r="ABF406" s="100"/>
      <c r="ABG406" s="100"/>
      <c r="ABH406" s="100"/>
      <c r="ABI406" s="100"/>
      <c r="ABJ406" s="100"/>
      <c r="ABK406" s="100"/>
      <c r="ABL406" s="100"/>
      <c r="ABM406" s="100"/>
      <c r="ABN406" s="100"/>
      <c r="ABO406" s="100"/>
      <c r="ABP406" s="100"/>
      <c r="ABQ406" s="100"/>
      <c r="ABR406" s="100"/>
      <c r="ABS406" s="100"/>
      <c r="ABT406" s="100"/>
      <c r="ABU406" s="100"/>
      <c r="ABV406" s="100"/>
      <c r="ABW406" s="100"/>
      <c r="ABX406" s="100"/>
      <c r="ABY406" s="100"/>
      <c r="ABZ406" s="100"/>
      <c r="ACA406" s="100"/>
      <c r="ACB406" s="100"/>
      <c r="ACC406" s="100"/>
      <c r="ACD406" s="100"/>
      <c r="ACE406" s="100"/>
      <c r="ACF406" s="100"/>
      <c r="ACG406" s="100"/>
      <c r="ACH406" s="100"/>
      <c r="ACI406" s="100"/>
      <c r="ACJ406" s="100"/>
      <c r="ACK406" s="100"/>
      <c r="ACL406" s="100"/>
      <c r="ACM406" s="100"/>
      <c r="ACN406" s="100"/>
      <c r="ACO406" s="100"/>
      <c r="ACP406" s="100"/>
      <c r="ACQ406" s="100"/>
      <c r="ACR406" s="100"/>
      <c r="ACS406" s="100"/>
      <c r="ACT406" s="100"/>
      <c r="ACU406" s="100"/>
      <c r="ACV406" s="100"/>
      <c r="ACW406" s="100"/>
      <c r="ACX406" s="100"/>
      <c r="ACY406" s="100"/>
      <c r="ACZ406" s="100"/>
      <c r="ADA406" s="100"/>
      <c r="ADB406" s="100"/>
      <c r="ADC406" s="100"/>
      <c r="ADD406" s="100"/>
      <c r="ADE406" s="100"/>
      <c r="ADF406" s="100"/>
      <c r="ADG406" s="100"/>
      <c r="ADH406" s="100"/>
      <c r="ADI406" s="100"/>
      <c r="ADJ406" s="100"/>
      <c r="ADK406" s="100"/>
      <c r="ADL406" s="100"/>
      <c r="ADM406" s="100"/>
      <c r="ADN406" s="100"/>
      <c r="ADO406" s="100"/>
      <c r="ADP406" s="100"/>
      <c r="ADQ406" s="100"/>
      <c r="ADR406" s="100"/>
      <c r="ADS406" s="100"/>
      <c r="ADT406" s="100"/>
      <c r="ADU406" s="100"/>
      <c r="ADV406" s="100"/>
      <c r="ADW406" s="100"/>
      <c r="ADX406" s="100"/>
      <c r="ADY406" s="100"/>
      <c r="ADZ406" s="100"/>
      <c r="AEA406" s="100"/>
      <c r="AEB406" s="100"/>
      <c r="AEC406" s="100"/>
      <c r="AED406" s="100"/>
      <c r="AEE406" s="100"/>
      <c r="AEF406" s="100"/>
      <c r="AEG406" s="100"/>
      <c r="AEH406" s="100"/>
      <c r="AEI406" s="100"/>
      <c r="AEJ406" s="100"/>
      <c r="AEK406" s="100"/>
      <c r="AEL406" s="100"/>
      <c r="AEM406" s="100"/>
      <c r="AEN406" s="100"/>
      <c r="AEO406" s="100"/>
      <c r="AEP406" s="100"/>
      <c r="AEQ406" s="100"/>
      <c r="AER406" s="100"/>
      <c r="AES406" s="100"/>
      <c r="AET406" s="100"/>
      <c r="AEU406" s="100"/>
      <c r="AEV406" s="100"/>
      <c r="AEW406" s="100"/>
      <c r="AEX406" s="100"/>
      <c r="AEY406" s="100"/>
      <c r="AEZ406" s="100"/>
      <c r="AFA406" s="100"/>
      <c r="AFB406" s="100"/>
      <c r="AFC406" s="100"/>
      <c r="AFD406" s="100"/>
      <c r="AFE406" s="100"/>
      <c r="AFF406" s="100"/>
      <c r="AFG406" s="100"/>
      <c r="AFH406" s="100"/>
      <c r="AFI406" s="100"/>
      <c r="AFJ406" s="100"/>
      <c r="AFK406" s="100"/>
      <c r="AFL406" s="100"/>
      <c r="AFM406" s="100"/>
      <c r="AFN406" s="100"/>
      <c r="AFO406" s="100"/>
      <c r="AFP406" s="100"/>
      <c r="AFQ406" s="100"/>
      <c r="AFR406" s="100"/>
      <c r="AFS406" s="100"/>
      <c r="AFT406" s="100"/>
      <c r="AFU406" s="100"/>
      <c r="AFV406" s="100"/>
      <c r="AFW406" s="100"/>
      <c r="AFX406" s="100"/>
      <c r="AFY406" s="100"/>
      <c r="AFZ406" s="100"/>
      <c r="AGA406" s="100"/>
      <c r="AGB406" s="100"/>
      <c r="AGC406" s="100"/>
      <c r="AGD406" s="100"/>
      <c r="AGE406" s="100"/>
      <c r="AGF406" s="100"/>
      <c r="AGG406" s="100"/>
      <c r="AGH406" s="100"/>
      <c r="AGI406" s="100"/>
      <c r="AGJ406" s="100"/>
      <c r="AGK406" s="100"/>
      <c r="AGL406" s="100"/>
      <c r="AGM406" s="100"/>
      <c r="AGN406" s="100"/>
      <c r="AGO406" s="100"/>
      <c r="AGP406" s="100"/>
      <c r="AGQ406" s="100"/>
      <c r="AGR406" s="100"/>
      <c r="AGS406" s="100"/>
      <c r="AGT406" s="100"/>
      <c r="AGU406" s="100"/>
      <c r="AGV406" s="100"/>
      <c r="AGW406" s="100"/>
      <c r="AGX406" s="100"/>
      <c r="AGY406" s="100"/>
      <c r="AGZ406" s="100"/>
      <c r="AHA406" s="100"/>
      <c r="AHB406" s="100"/>
      <c r="AHC406" s="100"/>
      <c r="AHD406" s="100"/>
      <c r="AHE406" s="100"/>
      <c r="AHF406" s="100"/>
      <c r="AHG406" s="100"/>
      <c r="AHH406" s="100"/>
      <c r="AHI406" s="100"/>
      <c r="AHJ406" s="100"/>
      <c r="AHK406" s="100"/>
      <c r="AHL406" s="100"/>
      <c r="AHM406" s="100"/>
      <c r="AHN406" s="100"/>
      <c r="AHO406" s="100"/>
      <c r="AHP406" s="100"/>
      <c r="AHQ406" s="100"/>
      <c r="AHR406" s="100"/>
      <c r="AHS406" s="100"/>
      <c r="AHT406" s="100"/>
      <c r="AHU406" s="100"/>
      <c r="AHV406" s="100"/>
      <c r="AHW406" s="100"/>
      <c r="AHX406" s="100"/>
      <c r="AHY406" s="100"/>
      <c r="AHZ406" s="100"/>
      <c r="AIA406" s="100"/>
      <c r="AIB406" s="100"/>
      <c r="AIC406" s="100"/>
      <c r="AID406" s="100"/>
      <c r="AIE406" s="100"/>
      <c r="AIF406" s="100"/>
      <c r="AIG406" s="100"/>
      <c r="AIH406" s="100"/>
      <c r="AII406" s="100"/>
      <c r="AIJ406" s="100"/>
      <c r="AIK406" s="100"/>
      <c r="AIL406" s="100"/>
      <c r="AIM406" s="100"/>
      <c r="AIN406" s="100"/>
      <c r="AIO406" s="100"/>
      <c r="AIP406" s="100"/>
      <c r="AIQ406" s="100"/>
      <c r="AIR406" s="100"/>
      <c r="AIS406" s="100"/>
      <c r="AIT406" s="100"/>
      <c r="AIU406" s="100"/>
      <c r="AIV406" s="100"/>
      <c r="AIW406" s="100"/>
      <c r="AIX406" s="100"/>
      <c r="AIY406" s="100"/>
      <c r="AIZ406" s="100"/>
      <c r="AJA406" s="100"/>
      <c r="AJB406" s="100"/>
      <c r="AJC406" s="100"/>
      <c r="AJD406" s="100"/>
      <c r="AJE406" s="100"/>
      <c r="AJF406" s="100"/>
      <c r="AJG406" s="100"/>
      <c r="AJH406" s="100"/>
      <c r="AJI406" s="100"/>
      <c r="AJJ406" s="100"/>
      <c r="AJK406" s="100"/>
      <c r="AJL406" s="100"/>
      <c r="AJM406" s="100"/>
      <c r="AJN406" s="100"/>
      <c r="AJO406" s="100"/>
      <c r="AJP406" s="100"/>
      <c r="AJQ406" s="100"/>
      <c r="AJR406" s="100"/>
      <c r="AJS406" s="100"/>
      <c r="AJT406" s="100"/>
      <c r="AJU406" s="100"/>
      <c r="AJV406" s="100"/>
      <c r="AJW406" s="100"/>
      <c r="AJX406" s="100"/>
      <c r="AJY406" s="100"/>
      <c r="AJZ406" s="100"/>
      <c r="AKA406" s="100"/>
      <c r="AKB406" s="100"/>
      <c r="AKC406" s="100"/>
      <c r="AKD406" s="100"/>
      <c r="AKE406" s="100"/>
      <c r="AKF406" s="100"/>
      <c r="AKG406" s="100"/>
      <c r="AKH406" s="100"/>
      <c r="AKI406" s="100"/>
      <c r="AKJ406" s="100"/>
      <c r="AKK406" s="100"/>
      <c r="AKL406" s="100"/>
      <c r="AKM406" s="100"/>
      <c r="AKN406" s="100"/>
      <c r="AKO406" s="100"/>
      <c r="AKP406" s="100"/>
      <c r="AKQ406" s="100"/>
      <c r="AKR406" s="100"/>
      <c r="AKS406" s="100"/>
      <c r="AKT406" s="100"/>
      <c r="AKU406" s="100"/>
      <c r="AKV406" s="100"/>
      <c r="AKW406" s="100"/>
      <c r="AKX406" s="100"/>
      <c r="AKY406" s="100"/>
      <c r="AKZ406" s="100"/>
      <c r="ALA406" s="100"/>
      <c r="ALB406" s="100"/>
      <c r="ALC406" s="100"/>
      <c r="ALD406" s="100"/>
      <c r="ALE406" s="100"/>
      <c r="ALF406" s="100"/>
      <c r="ALG406" s="100"/>
      <c r="ALH406" s="100"/>
      <c r="ALI406" s="100"/>
      <c r="ALJ406" s="100"/>
      <c r="ALK406" s="100"/>
      <c r="ALL406" s="100"/>
      <c r="ALM406" s="100"/>
      <c r="ALN406" s="100"/>
      <c r="ALO406" s="100"/>
      <c r="ALP406" s="100"/>
      <c r="ALQ406" s="100"/>
      <c r="ALR406" s="100"/>
      <c r="ALS406" s="100"/>
      <c r="ALT406" s="100"/>
      <c r="ALU406" s="100"/>
      <c r="ALV406" s="100"/>
      <c r="ALW406" s="100"/>
      <c r="ALX406" s="100"/>
      <c r="ALY406" s="100"/>
      <c r="ALZ406" s="100"/>
      <c r="AMA406" s="100"/>
      <c r="AMB406" s="100"/>
      <c r="AMC406" s="100"/>
      <c r="AMD406" s="100"/>
      <c r="AME406" s="100"/>
      <c r="AMF406" s="100"/>
      <c r="AMG406" s="100"/>
      <c r="AMH406" s="100"/>
      <c r="AMI406" s="100"/>
      <c r="AMJ406" s="100"/>
      <c r="AMK406" s="100"/>
      <c r="AML406" s="100"/>
      <c r="AMM406" s="100"/>
      <c r="AMN406" s="100"/>
      <c r="AMO406" s="100"/>
      <c r="AMP406" s="100"/>
      <c r="AMQ406" s="100"/>
      <c r="AMR406" s="100"/>
      <c r="AMS406" s="100"/>
      <c r="AMT406" s="100"/>
      <c r="AMU406" s="100"/>
      <c r="AMV406" s="100"/>
      <c r="AMW406" s="100"/>
      <c r="AMX406" s="100"/>
      <c r="AMY406" s="100"/>
      <c r="AMZ406" s="100"/>
      <c r="ANA406" s="100"/>
      <c r="ANB406" s="100"/>
      <c r="ANC406" s="100"/>
      <c r="AND406" s="100"/>
      <c r="ANE406" s="100"/>
      <c r="ANF406" s="100"/>
      <c r="ANG406" s="100"/>
      <c r="ANH406" s="100"/>
      <c r="ANI406" s="100"/>
      <c r="ANJ406" s="100"/>
      <c r="ANK406" s="100"/>
      <c r="ANL406" s="100"/>
      <c r="ANM406" s="100"/>
      <c r="ANN406" s="100"/>
      <c r="ANO406" s="100"/>
      <c r="ANP406" s="100"/>
      <c r="ANQ406" s="100"/>
      <c r="ANR406" s="100"/>
      <c r="ANS406" s="100"/>
      <c r="ANT406" s="100"/>
      <c r="ANU406" s="100"/>
      <c r="ANV406" s="100"/>
      <c r="ANW406" s="100"/>
      <c r="ANX406" s="100"/>
      <c r="ANY406" s="100"/>
      <c r="ANZ406" s="100"/>
      <c r="AOA406" s="100"/>
      <c r="AOB406" s="100"/>
      <c r="AOC406" s="100"/>
      <c r="AOD406" s="100"/>
      <c r="AOE406" s="100"/>
      <c r="AOF406" s="100"/>
      <c r="AOG406" s="100"/>
      <c r="AOH406" s="100"/>
      <c r="AOI406" s="100"/>
      <c r="AOJ406" s="100"/>
      <c r="AOK406" s="100"/>
      <c r="AOL406" s="100"/>
      <c r="AOM406" s="100"/>
      <c r="AON406" s="100"/>
      <c r="AOO406" s="100"/>
      <c r="AOP406" s="100"/>
      <c r="AOQ406" s="100"/>
      <c r="AOR406" s="100"/>
      <c r="AOS406" s="100"/>
      <c r="AOT406" s="100"/>
      <c r="AOU406" s="100"/>
      <c r="AOV406" s="100"/>
      <c r="AOW406" s="100"/>
      <c r="AOX406" s="100"/>
      <c r="AOY406" s="100"/>
      <c r="AOZ406" s="100"/>
      <c r="APA406" s="100"/>
      <c r="APB406" s="100"/>
      <c r="APC406" s="100"/>
      <c r="APD406" s="100"/>
      <c r="APE406" s="100"/>
      <c r="APF406" s="100"/>
      <c r="APG406" s="100"/>
      <c r="APH406" s="100"/>
      <c r="API406" s="100"/>
      <c r="APJ406" s="100"/>
      <c r="APK406" s="100"/>
      <c r="APL406" s="100"/>
      <c r="APM406" s="100"/>
      <c r="APN406" s="100"/>
      <c r="APO406" s="100"/>
      <c r="APP406" s="100"/>
      <c r="APQ406" s="100"/>
      <c r="APR406" s="100"/>
      <c r="APS406" s="100"/>
      <c r="APT406" s="100"/>
      <c r="APU406" s="100"/>
      <c r="APV406" s="100"/>
      <c r="APW406" s="100"/>
      <c r="APX406" s="100"/>
      <c r="APY406" s="100"/>
      <c r="APZ406" s="100"/>
      <c r="AQA406" s="100"/>
      <c r="AQB406" s="100"/>
      <c r="AQC406" s="100"/>
      <c r="AQD406" s="100"/>
      <c r="AQE406" s="100"/>
      <c r="AQF406" s="100"/>
      <c r="AQG406" s="100"/>
      <c r="AQH406" s="100"/>
      <c r="AQI406" s="100"/>
      <c r="AQJ406" s="100"/>
      <c r="AQK406" s="100"/>
      <c r="AQL406" s="100"/>
      <c r="AQM406" s="100"/>
      <c r="AQN406" s="100"/>
      <c r="AQO406" s="100"/>
      <c r="AQP406" s="100"/>
      <c r="AQQ406" s="100"/>
      <c r="AQR406" s="100"/>
      <c r="AQS406" s="100"/>
      <c r="AQT406" s="100"/>
      <c r="AQU406" s="100"/>
      <c r="AQV406" s="100"/>
      <c r="AQW406" s="100"/>
      <c r="AQX406" s="100"/>
      <c r="AQY406" s="100"/>
      <c r="AQZ406" s="100"/>
      <c r="ARA406" s="100"/>
      <c r="ARB406" s="100"/>
      <c r="ARC406" s="100"/>
      <c r="ARD406" s="100"/>
      <c r="ARE406" s="100"/>
      <c r="ARF406" s="100"/>
      <c r="ARG406" s="100"/>
      <c r="ARH406" s="100"/>
      <c r="ARI406" s="100"/>
      <c r="ARJ406" s="100"/>
      <c r="ARK406" s="100"/>
      <c r="ARL406" s="100"/>
      <c r="ARM406" s="100"/>
      <c r="ARN406" s="100"/>
      <c r="ARO406" s="100"/>
      <c r="ARP406" s="100"/>
      <c r="ARQ406" s="100"/>
      <c r="ARR406" s="100"/>
      <c r="ARS406" s="100"/>
      <c r="ART406" s="100"/>
      <c r="ARU406" s="100"/>
      <c r="ARV406" s="100"/>
      <c r="ARW406" s="100"/>
      <c r="ARX406" s="100"/>
      <c r="ARY406" s="100"/>
      <c r="ARZ406" s="100"/>
      <c r="ASA406" s="100"/>
      <c r="ASB406" s="100"/>
      <c r="ASC406" s="100"/>
      <c r="ASD406" s="100"/>
      <c r="ASE406" s="100"/>
      <c r="ASF406" s="100"/>
      <c r="ASG406" s="100"/>
      <c r="ASH406" s="100"/>
      <c r="ASI406" s="100"/>
      <c r="ASJ406" s="100"/>
      <c r="ASK406" s="100"/>
      <c r="ASL406" s="100"/>
      <c r="ASM406" s="100"/>
      <c r="ASN406" s="100"/>
      <c r="ASO406" s="100"/>
      <c r="ASP406" s="100"/>
      <c r="ASQ406" s="100"/>
      <c r="ASR406" s="100"/>
      <c r="ASS406" s="100"/>
      <c r="AST406" s="100"/>
      <c r="ASU406" s="100"/>
      <c r="ASV406" s="100"/>
      <c r="ASW406" s="100"/>
      <c r="ASX406" s="100"/>
      <c r="ASY406" s="100"/>
      <c r="ASZ406" s="100"/>
      <c r="ATA406" s="100"/>
      <c r="ATB406" s="100"/>
      <c r="ATC406" s="100"/>
      <c r="ATD406" s="100"/>
      <c r="ATE406" s="100"/>
      <c r="ATF406" s="100"/>
      <c r="ATG406" s="100"/>
      <c r="ATH406" s="100"/>
      <c r="ATI406" s="100"/>
      <c r="ATJ406" s="100"/>
      <c r="ATK406" s="100"/>
      <c r="ATL406" s="100"/>
      <c r="ATM406" s="100"/>
      <c r="ATN406" s="100"/>
      <c r="ATO406" s="100"/>
      <c r="ATP406" s="100"/>
      <c r="ATQ406" s="100"/>
      <c r="ATR406" s="100"/>
      <c r="ATS406" s="100"/>
      <c r="ATT406" s="100"/>
      <c r="ATU406" s="100"/>
      <c r="ATV406" s="100"/>
      <c r="ATW406" s="100"/>
      <c r="ATX406" s="100"/>
      <c r="ATY406" s="100"/>
      <c r="ATZ406" s="100"/>
      <c r="AUA406" s="100"/>
      <c r="AUB406" s="100"/>
      <c r="AUC406" s="100"/>
      <c r="AUD406" s="100"/>
      <c r="AUE406" s="100"/>
      <c r="AUF406" s="100"/>
      <c r="AUG406" s="100"/>
      <c r="AUH406" s="100"/>
      <c r="AUI406" s="100"/>
      <c r="AUJ406" s="100"/>
      <c r="AUK406" s="100"/>
      <c r="AUL406" s="100"/>
      <c r="AUM406" s="100"/>
      <c r="AUN406" s="100"/>
      <c r="AUO406" s="100"/>
      <c r="AUP406" s="100"/>
      <c r="AUQ406" s="100"/>
      <c r="AUR406" s="100"/>
      <c r="AUS406" s="100"/>
      <c r="AUT406" s="100"/>
      <c r="AUU406" s="100"/>
      <c r="AUV406" s="100"/>
      <c r="AUW406" s="100"/>
      <c r="AUX406" s="100"/>
      <c r="AUY406" s="100"/>
      <c r="AUZ406" s="100"/>
      <c r="AVA406" s="100"/>
      <c r="AVB406" s="100"/>
      <c r="AVC406" s="100"/>
      <c r="AVD406" s="100"/>
      <c r="AVE406" s="100"/>
      <c r="AVF406" s="100"/>
      <c r="AVG406" s="100"/>
      <c r="AVH406" s="100"/>
      <c r="AVI406" s="100"/>
      <c r="AVJ406" s="100"/>
      <c r="AVK406" s="100"/>
      <c r="AVL406" s="100"/>
      <c r="AVM406" s="100"/>
      <c r="AVN406" s="100"/>
      <c r="AVO406" s="100"/>
      <c r="AVP406" s="100"/>
      <c r="AVQ406" s="100"/>
      <c r="AVR406" s="100"/>
      <c r="AVS406" s="100"/>
      <c r="AVT406" s="100"/>
      <c r="AVU406" s="100"/>
      <c r="AVV406" s="100"/>
      <c r="AVW406" s="100"/>
      <c r="AVX406" s="100"/>
      <c r="AVY406" s="100"/>
      <c r="AVZ406" s="100"/>
      <c r="AWA406" s="100"/>
      <c r="AWB406" s="100"/>
      <c r="AWC406" s="100"/>
      <c r="AWD406" s="100"/>
      <c r="AWE406" s="100"/>
      <c r="AWF406" s="100"/>
      <c r="AWG406" s="100"/>
      <c r="AWH406" s="100"/>
      <c r="AWI406" s="100"/>
      <c r="AWJ406" s="100"/>
      <c r="AWK406" s="100"/>
      <c r="AWL406" s="100"/>
      <c r="AWM406" s="100"/>
      <c r="AWN406" s="100"/>
      <c r="AWO406" s="100"/>
      <c r="AWP406" s="100"/>
      <c r="AWQ406" s="100"/>
      <c r="AWR406" s="100"/>
      <c r="AWS406" s="100"/>
      <c r="AWT406" s="100"/>
      <c r="AWU406" s="100"/>
      <c r="AWV406" s="100"/>
      <c r="AWW406" s="100"/>
      <c r="AWX406" s="100"/>
      <c r="AWY406" s="100"/>
      <c r="AWZ406" s="100"/>
      <c r="AXA406" s="100"/>
      <c r="AXB406" s="100"/>
      <c r="AXC406" s="100"/>
      <c r="AXD406" s="100"/>
      <c r="AXE406" s="100"/>
      <c r="AXF406" s="100"/>
      <c r="AXG406" s="100"/>
      <c r="AXH406" s="100"/>
      <c r="AXI406" s="100"/>
      <c r="AXJ406" s="100"/>
      <c r="AXK406" s="100"/>
      <c r="AXL406" s="100"/>
      <c r="AXM406" s="100"/>
      <c r="AXN406" s="100"/>
      <c r="AXO406" s="100"/>
      <c r="AXP406" s="100"/>
      <c r="AXQ406" s="100"/>
      <c r="AXR406" s="100"/>
      <c r="AXS406" s="100"/>
      <c r="AXT406" s="100"/>
      <c r="AXU406" s="100"/>
      <c r="AXV406" s="100"/>
      <c r="AXW406" s="100"/>
      <c r="AXX406" s="100"/>
      <c r="AXY406" s="100"/>
      <c r="AXZ406" s="100"/>
      <c r="AYA406" s="100"/>
      <c r="AYB406" s="100"/>
      <c r="AYC406" s="100"/>
      <c r="AYD406" s="100"/>
      <c r="AYE406" s="100"/>
      <c r="AYF406" s="100"/>
      <c r="AYG406" s="100"/>
      <c r="AYH406" s="100"/>
      <c r="AYI406" s="100"/>
      <c r="AYJ406" s="100"/>
      <c r="AYK406" s="100"/>
      <c r="AYL406" s="100"/>
      <c r="AYM406" s="100"/>
      <c r="AYN406" s="100"/>
      <c r="AYO406" s="100"/>
      <c r="AYP406" s="100"/>
      <c r="AYQ406" s="100"/>
      <c r="AYR406" s="100"/>
      <c r="AYS406" s="100"/>
      <c r="AYT406" s="100"/>
      <c r="AYU406" s="100"/>
      <c r="AYV406" s="100"/>
      <c r="AYW406" s="100"/>
      <c r="AYX406" s="100"/>
      <c r="AYY406" s="100"/>
      <c r="AYZ406" s="100"/>
      <c r="AZA406" s="100"/>
      <c r="AZB406" s="100"/>
      <c r="AZC406" s="100"/>
      <c r="AZD406" s="100"/>
      <c r="AZE406" s="100"/>
      <c r="AZF406" s="100"/>
      <c r="AZG406" s="100"/>
      <c r="AZH406" s="100"/>
      <c r="AZI406" s="100"/>
      <c r="AZJ406" s="100"/>
      <c r="AZK406" s="100"/>
      <c r="AZL406" s="100"/>
      <c r="AZM406" s="100"/>
      <c r="AZN406" s="100"/>
      <c r="AZO406" s="100"/>
      <c r="AZP406" s="100"/>
      <c r="AZQ406" s="100"/>
      <c r="AZR406" s="100"/>
      <c r="AZS406" s="100"/>
      <c r="AZT406" s="100"/>
      <c r="AZU406" s="100"/>
      <c r="AZV406" s="100"/>
      <c r="AZW406" s="100"/>
      <c r="AZX406" s="100"/>
      <c r="AZY406" s="100"/>
      <c r="AZZ406" s="100"/>
      <c r="BAA406" s="100"/>
      <c r="BAB406" s="100"/>
      <c r="BAC406" s="100"/>
      <c r="BAD406" s="100"/>
      <c r="BAE406" s="100"/>
      <c r="BAF406" s="100"/>
      <c r="BAG406" s="100"/>
      <c r="BAH406" s="100"/>
      <c r="BAI406" s="100"/>
      <c r="BAJ406" s="100"/>
      <c r="BAK406" s="100"/>
      <c r="BAL406" s="100"/>
      <c r="BAM406" s="100"/>
      <c r="BAN406" s="100"/>
      <c r="BAO406" s="100"/>
      <c r="BAP406" s="100"/>
      <c r="BAQ406" s="100"/>
      <c r="BAR406" s="100"/>
      <c r="BAS406" s="100"/>
      <c r="BAT406" s="100"/>
      <c r="BAU406" s="100"/>
      <c r="BAV406" s="100"/>
      <c r="BAW406" s="100"/>
      <c r="BAX406" s="100"/>
      <c r="BAY406" s="100"/>
      <c r="BAZ406" s="100"/>
      <c r="BBA406" s="100"/>
      <c r="BBB406" s="100"/>
      <c r="BBC406" s="100"/>
      <c r="BBD406" s="100"/>
      <c r="BBE406" s="100"/>
      <c r="BBF406" s="100"/>
      <c r="BBG406" s="100"/>
      <c r="BBH406" s="100"/>
      <c r="BBI406" s="100"/>
      <c r="BBJ406" s="100"/>
      <c r="BBK406" s="100"/>
      <c r="BBL406" s="100"/>
      <c r="BBM406" s="100"/>
      <c r="BBN406" s="100"/>
      <c r="BBO406" s="100"/>
      <c r="BBP406" s="100"/>
      <c r="BBQ406" s="100"/>
      <c r="BBR406" s="100"/>
      <c r="BBS406" s="100"/>
      <c r="BBT406" s="100"/>
      <c r="BBU406" s="100"/>
      <c r="BBV406" s="100"/>
      <c r="BBW406" s="100"/>
      <c r="BBX406" s="100"/>
      <c r="BBY406" s="100"/>
      <c r="BBZ406" s="100"/>
      <c r="BCA406" s="100"/>
      <c r="BCB406" s="100"/>
      <c r="BCC406" s="100"/>
      <c r="BCD406" s="100"/>
      <c r="BCE406" s="100"/>
      <c r="BCF406" s="100"/>
      <c r="BCG406" s="100"/>
      <c r="BCH406" s="100"/>
      <c r="BCI406" s="100"/>
      <c r="BCJ406" s="100"/>
      <c r="BCK406" s="100"/>
      <c r="BCL406" s="100"/>
      <c r="BCM406" s="100"/>
      <c r="BCN406" s="100"/>
      <c r="BCO406" s="100"/>
      <c r="BCP406" s="100"/>
      <c r="BCQ406" s="100"/>
      <c r="BCR406" s="100"/>
      <c r="BCS406" s="100"/>
      <c r="BCT406" s="100"/>
      <c r="BCU406" s="100"/>
      <c r="BCV406" s="100"/>
      <c r="BCW406" s="100"/>
      <c r="BCX406" s="100"/>
      <c r="BCY406" s="100"/>
      <c r="BCZ406" s="100"/>
      <c r="BDA406" s="100"/>
      <c r="BDB406" s="100"/>
      <c r="BDC406" s="100"/>
      <c r="BDD406" s="100"/>
      <c r="BDE406" s="100"/>
    </row>
    <row r="407" spans="2:1461" x14ac:dyDescent="0.25">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c r="GM407" s="100"/>
      <c r="GN407" s="100"/>
      <c r="GO407" s="100"/>
      <c r="GP407" s="100"/>
      <c r="GQ407" s="100"/>
      <c r="GR407" s="100"/>
      <c r="GS407" s="100"/>
      <c r="GT407" s="100"/>
      <c r="GU407" s="100"/>
      <c r="GV407" s="100"/>
      <c r="GW407" s="100"/>
      <c r="GX407" s="100"/>
      <c r="GY407" s="100"/>
      <c r="GZ407" s="100"/>
      <c r="HA407" s="100"/>
      <c r="HB407" s="100"/>
      <c r="HC407" s="100"/>
      <c r="HD407" s="100"/>
      <c r="HE407" s="100"/>
      <c r="HF407" s="100"/>
      <c r="HG407" s="100"/>
      <c r="HH407" s="100"/>
      <c r="HI407" s="100"/>
      <c r="HJ407" s="100"/>
      <c r="HK407" s="100"/>
      <c r="HL407" s="100"/>
      <c r="HM407" s="100"/>
      <c r="HN407" s="100"/>
      <c r="HO407" s="100"/>
      <c r="HP407" s="100"/>
      <c r="HQ407" s="100"/>
      <c r="HR407" s="100"/>
      <c r="HS407" s="100"/>
      <c r="HT407" s="100"/>
      <c r="HU407" s="100"/>
      <c r="HV407" s="100"/>
      <c r="HW407" s="100"/>
      <c r="HX407" s="100"/>
      <c r="HY407" s="100"/>
      <c r="HZ407" s="100"/>
      <c r="IA407" s="100"/>
      <c r="IB407" s="100"/>
      <c r="IC407" s="100"/>
      <c r="ID407" s="100"/>
      <c r="IE407" s="100"/>
      <c r="IF407" s="100"/>
      <c r="IG407" s="100"/>
      <c r="IH407" s="100"/>
      <c r="II407" s="100"/>
      <c r="IJ407" s="100"/>
      <c r="IK407" s="100"/>
      <c r="IL407" s="100"/>
      <c r="IM407" s="100"/>
      <c r="IN407" s="100"/>
      <c r="IO407" s="100"/>
      <c r="IP407" s="100"/>
      <c r="IQ407" s="100"/>
      <c r="IR407" s="100"/>
      <c r="IS407" s="100"/>
      <c r="IT407" s="100"/>
      <c r="IU407" s="100"/>
      <c r="IV407" s="100"/>
      <c r="IW407" s="100"/>
      <c r="IX407" s="100"/>
      <c r="IY407" s="100"/>
      <c r="IZ407" s="100"/>
      <c r="JA407" s="100"/>
      <c r="JB407" s="100"/>
      <c r="JC407" s="100"/>
      <c r="JD407" s="100"/>
      <c r="JE407" s="100"/>
      <c r="JF407" s="100"/>
      <c r="JG407" s="100"/>
      <c r="JH407" s="100"/>
      <c r="JI407" s="100"/>
      <c r="JJ407" s="100"/>
      <c r="JK407" s="100"/>
      <c r="JL407" s="100"/>
      <c r="JM407" s="100"/>
      <c r="JN407" s="100"/>
      <c r="JO407" s="100"/>
      <c r="JP407" s="100"/>
      <c r="JQ407" s="100"/>
      <c r="JR407" s="100"/>
      <c r="JS407" s="100"/>
      <c r="JT407" s="100"/>
      <c r="JU407" s="100"/>
      <c r="JV407" s="100"/>
      <c r="JW407" s="100"/>
      <c r="JX407" s="100"/>
      <c r="JY407" s="100"/>
      <c r="JZ407" s="100"/>
      <c r="KA407" s="100"/>
      <c r="KB407" s="100"/>
      <c r="KC407" s="100"/>
      <c r="KD407" s="100"/>
      <c r="KE407" s="100"/>
      <c r="KF407" s="100"/>
      <c r="KG407" s="100"/>
      <c r="KH407" s="100"/>
      <c r="KI407" s="100"/>
      <c r="KJ407" s="100"/>
      <c r="KK407" s="100"/>
      <c r="KL407" s="100"/>
      <c r="KM407" s="100"/>
      <c r="KN407" s="100"/>
      <c r="KO407" s="100"/>
      <c r="KP407" s="100"/>
      <c r="KQ407" s="100"/>
      <c r="KR407" s="100"/>
      <c r="KS407" s="100"/>
      <c r="KT407" s="100"/>
      <c r="KU407" s="100"/>
      <c r="KV407" s="100"/>
      <c r="KW407" s="100"/>
      <c r="KX407" s="100"/>
      <c r="KY407" s="100"/>
      <c r="KZ407" s="100"/>
      <c r="LA407" s="100"/>
      <c r="LB407" s="100"/>
      <c r="LC407" s="100"/>
      <c r="LD407" s="100"/>
      <c r="LE407" s="100"/>
      <c r="LF407" s="100"/>
      <c r="LG407" s="100"/>
      <c r="LH407" s="100"/>
      <c r="LI407" s="100"/>
      <c r="LJ407" s="100"/>
      <c r="LK407" s="100"/>
      <c r="LL407" s="100"/>
      <c r="LM407" s="100"/>
      <c r="LN407" s="100"/>
      <c r="LO407" s="100"/>
      <c r="LP407" s="100"/>
      <c r="LQ407" s="100"/>
      <c r="LR407" s="100"/>
      <c r="LS407" s="100"/>
      <c r="LT407" s="100"/>
      <c r="LU407" s="100"/>
      <c r="LV407" s="100"/>
      <c r="LW407" s="100"/>
      <c r="LX407" s="100"/>
      <c r="LY407" s="100"/>
      <c r="LZ407" s="100"/>
      <c r="MA407" s="100"/>
      <c r="MB407" s="100"/>
      <c r="MC407" s="100"/>
      <c r="MD407" s="100"/>
      <c r="ME407" s="100"/>
      <c r="MF407" s="100"/>
      <c r="MG407" s="100"/>
      <c r="MH407" s="100"/>
      <c r="MI407" s="100"/>
      <c r="MJ407" s="100"/>
      <c r="MK407" s="100"/>
      <c r="ML407" s="100"/>
      <c r="MM407" s="100"/>
      <c r="MN407" s="100"/>
      <c r="MO407" s="100"/>
      <c r="MP407" s="100"/>
      <c r="MQ407" s="100"/>
      <c r="MR407" s="100"/>
      <c r="MS407" s="100"/>
      <c r="MT407" s="100"/>
      <c r="MU407" s="100"/>
      <c r="MV407" s="100"/>
      <c r="MW407" s="100"/>
      <c r="MX407" s="100"/>
      <c r="MY407" s="100"/>
      <c r="MZ407" s="100"/>
      <c r="NA407" s="100"/>
      <c r="NB407" s="100"/>
      <c r="NC407" s="100"/>
      <c r="ND407" s="100"/>
      <c r="NE407" s="100"/>
      <c r="NF407" s="100"/>
      <c r="NG407" s="100"/>
      <c r="NH407" s="100"/>
      <c r="NI407" s="100"/>
      <c r="NJ407" s="100"/>
      <c r="NK407" s="100"/>
      <c r="NL407" s="100"/>
      <c r="NM407" s="100"/>
      <c r="NN407" s="100"/>
      <c r="NO407" s="100"/>
      <c r="NP407" s="100"/>
      <c r="NQ407" s="100"/>
      <c r="NR407" s="100"/>
      <c r="NS407" s="100"/>
      <c r="NT407" s="100"/>
      <c r="NU407" s="100"/>
      <c r="NV407" s="100"/>
      <c r="NW407" s="100"/>
      <c r="NX407" s="100"/>
      <c r="NY407" s="100"/>
      <c r="NZ407" s="100"/>
      <c r="OA407" s="100"/>
      <c r="OB407" s="100"/>
      <c r="OC407" s="100"/>
      <c r="OD407" s="100"/>
      <c r="OE407" s="100"/>
      <c r="OF407" s="100"/>
      <c r="OG407" s="100"/>
      <c r="OH407" s="100"/>
      <c r="OI407" s="100"/>
      <c r="OJ407" s="100"/>
      <c r="OK407" s="100"/>
      <c r="OL407" s="100"/>
      <c r="OM407" s="100"/>
      <c r="ON407" s="100"/>
      <c r="OO407" s="100"/>
      <c r="OP407" s="100"/>
      <c r="OQ407" s="100"/>
      <c r="OR407" s="100"/>
      <c r="OS407" s="100"/>
      <c r="OT407" s="100"/>
      <c r="OU407" s="100"/>
      <c r="OV407" s="100"/>
      <c r="OW407" s="100"/>
      <c r="OX407" s="100"/>
      <c r="OY407" s="100"/>
      <c r="OZ407" s="100"/>
      <c r="PA407" s="100"/>
      <c r="PB407" s="100"/>
      <c r="PC407" s="100"/>
      <c r="PD407" s="100"/>
      <c r="PE407" s="100"/>
      <c r="PF407" s="100"/>
      <c r="PG407" s="100"/>
      <c r="PH407" s="100"/>
      <c r="PI407" s="100"/>
      <c r="PJ407" s="100"/>
      <c r="PK407" s="100"/>
      <c r="PL407" s="100"/>
      <c r="PM407" s="100"/>
      <c r="PN407" s="100"/>
      <c r="PO407" s="100"/>
      <c r="PP407" s="100"/>
      <c r="PQ407" s="100"/>
      <c r="PR407" s="100"/>
      <c r="PS407" s="100"/>
      <c r="PT407" s="100"/>
      <c r="PU407" s="100"/>
      <c r="PV407" s="100"/>
      <c r="PW407" s="100"/>
      <c r="PX407" s="100"/>
      <c r="PY407" s="100"/>
      <c r="PZ407" s="100"/>
      <c r="QA407" s="100"/>
      <c r="QB407" s="100"/>
      <c r="QC407" s="100"/>
      <c r="QD407" s="100"/>
      <c r="QE407" s="100"/>
      <c r="QF407" s="100"/>
      <c r="QG407" s="100"/>
      <c r="QH407" s="100"/>
      <c r="QI407" s="100"/>
      <c r="QJ407" s="100"/>
      <c r="QK407" s="100"/>
      <c r="QL407" s="100"/>
      <c r="QM407" s="100"/>
      <c r="QN407" s="100"/>
      <c r="QO407" s="100"/>
      <c r="QP407" s="100"/>
      <c r="QQ407" s="100"/>
      <c r="QR407" s="100"/>
      <c r="QS407" s="100"/>
      <c r="QT407" s="100"/>
      <c r="QU407" s="100"/>
      <c r="QV407" s="100"/>
      <c r="QW407" s="100"/>
      <c r="QX407" s="100"/>
      <c r="QY407" s="100"/>
      <c r="QZ407" s="100"/>
      <c r="RA407" s="100"/>
      <c r="RB407" s="100"/>
      <c r="RC407" s="100"/>
      <c r="RD407" s="100"/>
      <c r="RE407" s="100"/>
      <c r="RF407" s="100"/>
      <c r="RG407" s="100"/>
      <c r="RH407" s="100"/>
      <c r="RI407" s="100"/>
      <c r="RJ407" s="100"/>
      <c r="RK407" s="100"/>
      <c r="RL407" s="100"/>
      <c r="RM407" s="100"/>
      <c r="RN407" s="100"/>
      <c r="RO407" s="100"/>
      <c r="RP407" s="100"/>
      <c r="RQ407" s="100"/>
      <c r="RR407" s="100"/>
      <c r="RS407" s="100"/>
      <c r="RT407" s="100"/>
      <c r="RU407" s="100"/>
      <c r="RV407" s="100"/>
      <c r="RW407" s="100"/>
      <c r="RX407" s="100"/>
      <c r="RY407" s="100"/>
      <c r="RZ407" s="100"/>
      <c r="SA407" s="100"/>
      <c r="SB407" s="100"/>
      <c r="SC407" s="100"/>
      <c r="SD407" s="100"/>
      <c r="SE407" s="100"/>
      <c r="SF407" s="100"/>
      <c r="SG407" s="100"/>
      <c r="SH407" s="100"/>
      <c r="SI407" s="100"/>
      <c r="SJ407" s="100"/>
      <c r="SK407" s="100"/>
      <c r="SL407" s="100"/>
      <c r="SM407" s="100"/>
      <c r="SN407" s="100"/>
      <c r="SO407" s="100"/>
      <c r="SP407" s="100"/>
      <c r="SQ407" s="100"/>
      <c r="SR407" s="100"/>
      <c r="SS407" s="100"/>
      <c r="ST407" s="100"/>
      <c r="SU407" s="100"/>
      <c r="SV407" s="100"/>
      <c r="SW407" s="100"/>
      <c r="SX407" s="100"/>
      <c r="SY407" s="100"/>
      <c r="SZ407" s="100"/>
      <c r="TA407" s="100"/>
      <c r="TB407" s="100"/>
      <c r="TC407" s="100"/>
      <c r="TD407" s="100"/>
      <c r="TE407" s="100"/>
      <c r="TF407" s="100"/>
      <c r="TG407" s="100"/>
      <c r="TH407" s="100"/>
      <c r="TI407" s="100"/>
      <c r="TJ407" s="100"/>
      <c r="TK407" s="100"/>
      <c r="TL407" s="100"/>
      <c r="TM407" s="100"/>
      <c r="TN407" s="100"/>
      <c r="TO407" s="100"/>
      <c r="TP407" s="100"/>
      <c r="TQ407" s="100"/>
      <c r="TR407" s="100"/>
      <c r="TS407" s="100"/>
      <c r="TT407" s="100"/>
      <c r="TU407" s="100"/>
      <c r="TV407" s="100"/>
      <c r="TW407" s="100"/>
      <c r="TX407" s="100"/>
      <c r="TY407" s="100"/>
      <c r="TZ407" s="100"/>
      <c r="UA407" s="100"/>
      <c r="UB407" s="100"/>
      <c r="UC407" s="100"/>
      <c r="UD407" s="100"/>
      <c r="UE407" s="100"/>
      <c r="UF407" s="100"/>
      <c r="UG407" s="100"/>
      <c r="UH407" s="100"/>
      <c r="UI407" s="100"/>
      <c r="UJ407" s="100"/>
      <c r="UK407" s="100"/>
      <c r="UL407" s="100"/>
      <c r="UM407" s="100"/>
      <c r="UN407" s="100"/>
      <c r="UO407" s="100"/>
      <c r="UP407" s="100"/>
      <c r="UQ407" s="100"/>
      <c r="UR407" s="100"/>
      <c r="US407" s="100"/>
      <c r="UT407" s="100"/>
      <c r="UU407" s="100"/>
      <c r="UV407" s="100"/>
      <c r="UW407" s="100"/>
      <c r="UX407" s="100"/>
      <c r="UY407" s="100"/>
      <c r="UZ407" s="100"/>
      <c r="VA407" s="100"/>
      <c r="VB407" s="100"/>
      <c r="VC407" s="100"/>
      <c r="VD407" s="100"/>
      <c r="VE407" s="100"/>
      <c r="VF407" s="100"/>
      <c r="VG407" s="100"/>
      <c r="VH407" s="100"/>
      <c r="VI407" s="100"/>
      <c r="VJ407" s="100"/>
      <c r="VK407" s="100"/>
      <c r="VL407" s="100"/>
      <c r="VM407" s="100"/>
      <c r="VN407" s="100"/>
      <c r="VO407" s="100"/>
      <c r="VP407" s="100"/>
      <c r="VQ407" s="100"/>
      <c r="VR407" s="100"/>
      <c r="VS407" s="100"/>
      <c r="VT407" s="100"/>
      <c r="VU407" s="100"/>
      <c r="VV407" s="100"/>
      <c r="VW407" s="100"/>
      <c r="VX407" s="100"/>
      <c r="VY407" s="100"/>
      <c r="VZ407" s="100"/>
      <c r="WA407" s="100"/>
      <c r="WB407" s="100"/>
      <c r="WC407" s="100"/>
      <c r="WD407" s="100"/>
      <c r="WE407" s="100"/>
      <c r="WF407" s="100"/>
      <c r="WG407" s="100"/>
      <c r="WH407" s="100"/>
      <c r="WI407" s="100"/>
      <c r="WJ407" s="100"/>
      <c r="WK407" s="100"/>
      <c r="WL407" s="100"/>
      <c r="WM407" s="100"/>
      <c r="WN407" s="100"/>
      <c r="WO407" s="100"/>
      <c r="WP407" s="100"/>
      <c r="WQ407" s="100"/>
      <c r="WR407" s="100"/>
      <c r="WS407" s="100"/>
      <c r="WT407" s="100"/>
      <c r="WU407" s="100"/>
      <c r="WV407" s="100"/>
      <c r="WW407" s="100"/>
      <c r="WX407" s="100"/>
      <c r="WY407" s="100"/>
      <c r="WZ407" s="100"/>
      <c r="XA407" s="100"/>
      <c r="XB407" s="100"/>
      <c r="XC407" s="100"/>
      <c r="XD407" s="100"/>
      <c r="XE407" s="100"/>
      <c r="XF407" s="100"/>
      <c r="XG407" s="100"/>
      <c r="XH407" s="100"/>
      <c r="XI407" s="100"/>
      <c r="XJ407" s="100"/>
      <c r="XK407" s="100"/>
      <c r="XL407" s="100"/>
      <c r="XM407" s="100"/>
      <c r="XN407" s="100"/>
      <c r="XO407" s="100"/>
      <c r="XP407" s="100"/>
      <c r="XQ407" s="100"/>
      <c r="XR407" s="100"/>
      <c r="XS407" s="100"/>
      <c r="XT407" s="100"/>
      <c r="XU407" s="100"/>
      <c r="XV407" s="100"/>
      <c r="XW407" s="100"/>
      <c r="XX407" s="100"/>
      <c r="XY407" s="100"/>
      <c r="XZ407" s="100"/>
      <c r="YA407" s="100"/>
      <c r="YB407" s="100"/>
      <c r="YC407" s="100"/>
      <c r="YD407" s="100"/>
      <c r="YE407" s="100"/>
      <c r="YF407" s="100"/>
      <c r="YG407" s="100"/>
      <c r="YH407" s="100"/>
      <c r="YI407" s="100"/>
      <c r="YJ407" s="100"/>
      <c r="YK407" s="100"/>
      <c r="YL407" s="100"/>
      <c r="YM407" s="100"/>
      <c r="YN407" s="100"/>
      <c r="YO407" s="100"/>
      <c r="YP407" s="100"/>
      <c r="YQ407" s="100"/>
      <c r="YR407" s="100"/>
      <c r="YS407" s="100"/>
      <c r="YT407" s="100"/>
      <c r="YU407" s="100"/>
      <c r="YV407" s="100"/>
      <c r="YW407" s="100"/>
      <c r="YX407" s="100"/>
      <c r="YY407" s="100"/>
      <c r="YZ407" s="100"/>
      <c r="ZA407" s="100"/>
      <c r="ZB407" s="100"/>
      <c r="ZC407" s="100"/>
      <c r="ZD407" s="100"/>
      <c r="ZE407" s="100"/>
      <c r="ZF407" s="100"/>
      <c r="ZG407" s="100"/>
      <c r="ZH407" s="100"/>
      <c r="ZI407" s="100"/>
      <c r="ZJ407" s="100"/>
      <c r="ZK407" s="100"/>
      <c r="ZL407" s="100"/>
      <c r="ZM407" s="100"/>
      <c r="ZN407" s="100"/>
      <c r="ZO407" s="100"/>
      <c r="ZP407" s="100"/>
      <c r="ZQ407" s="100"/>
      <c r="ZR407" s="100"/>
      <c r="ZS407" s="100"/>
      <c r="ZT407" s="100"/>
      <c r="ZU407" s="100"/>
      <c r="ZV407" s="100"/>
      <c r="ZW407" s="100"/>
      <c r="ZX407" s="100"/>
      <c r="ZY407" s="100"/>
      <c r="ZZ407" s="100"/>
      <c r="AAA407" s="100"/>
      <c r="AAB407" s="100"/>
      <c r="AAC407" s="100"/>
      <c r="AAD407" s="100"/>
      <c r="AAE407" s="100"/>
      <c r="AAF407" s="100"/>
      <c r="AAG407" s="100"/>
      <c r="AAH407" s="100"/>
      <c r="AAI407" s="100"/>
      <c r="AAJ407" s="100"/>
      <c r="AAK407" s="100"/>
      <c r="AAL407" s="100"/>
      <c r="AAM407" s="100"/>
      <c r="AAN407" s="100"/>
      <c r="AAO407" s="100"/>
      <c r="AAP407" s="100"/>
      <c r="AAQ407" s="100"/>
      <c r="AAR407" s="100"/>
      <c r="AAS407" s="100"/>
      <c r="AAT407" s="100"/>
      <c r="AAU407" s="100"/>
      <c r="AAV407" s="100"/>
      <c r="AAW407" s="100"/>
      <c r="AAX407" s="100"/>
      <c r="AAY407" s="100"/>
      <c r="AAZ407" s="100"/>
      <c r="ABA407" s="100"/>
      <c r="ABB407" s="100"/>
      <c r="ABC407" s="100"/>
      <c r="ABD407" s="100"/>
      <c r="ABE407" s="100"/>
      <c r="ABF407" s="100"/>
      <c r="ABG407" s="100"/>
      <c r="ABH407" s="100"/>
      <c r="ABI407" s="100"/>
      <c r="ABJ407" s="100"/>
      <c r="ABK407" s="100"/>
      <c r="ABL407" s="100"/>
      <c r="ABM407" s="100"/>
      <c r="ABN407" s="100"/>
      <c r="ABO407" s="100"/>
      <c r="ABP407" s="100"/>
      <c r="ABQ407" s="100"/>
      <c r="ABR407" s="100"/>
      <c r="ABS407" s="100"/>
      <c r="ABT407" s="100"/>
      <c r="ABU407" s="100"/>
      <c r="ABV407" s="100"/>
      <c r="ABW407" s="100"/>
      <c r="ABX407" s="100"/>
      <c r="ABY407" s="100"/>
      <c r="ABZ407" s="100"/>
      <c r="ACA407" s="100"/>
      <c r="ACB407" s="100"/>
      <c r="ACC407" s="100"/>
      <c r="ACD407" s="100"/>
      <c r="ACE407" s="100"/>
      <c r="ACF407" s="100"/>
      <c r="ACG407" s="100"/>
      <c r="ACH407" s="100"/>
      <c r="ACI407" s="100"/>
      <c r="ACJ407" s="100"/>
      <c r="ACK407" s="100"/>
      <c r="ACL407" s="100"/>
      <c r="ACM407" s="100"/>
      <c r="ACN407" s="100"/>
      <c r="ACO407" s="100"/>
      <c r="ACP407" s="100"/>
      <c r="ACQ407" s="100"/>
      <c r="ACR407" s="100"/>
      <c r="ACS407" s="100"/>
      <c r="ACT407" s="100"/>
      <c r="ACU407" s="100"/>
      <c r="ACV407" s="100"/>
      <c r="ACW407" s="100"/>
      <c r="ACX407" s="100"/>
      <c r="ACY407" s="100"/>
      <c r="ACZ407" s="100"/>
      <c r="ADA407" s="100"/>
      <c r="ADB407" s="100"/>
      <c r="ADC407" s="100"/>
      <c r="ADD407" s="100"/>
      <c r="ADE407" s="100"/>
      <c r="ADF407" s="100"/>
      <c r="ADG407" s="100"/>
      <c r="ADH407" s="100"/>
      <c r="ADI407" s="100"/>
      <c r="ADJ407" s="100"/>
      <c r="ADK407" s="100"/>
      <c r="ADL407" s="100"/>
      <c r="ADM407" s="100"/>
      <c r="ADN407" s="100"/>
      <c r="ADO407" s="100"/>
      <c r="ADP407" s="100"/>
      <c r="ADQ407" s="100"/>
      <c r="ADR407" s="100"/>
      <c r="ADS407" s="100"/>
      <c r="ADT407" s="100"/>
      <c r="ADU407" s="100"/>
      <c r="ADV407" s="100"/>
      <c r="ADW407" s="100"/>
      <c r="ADX407" s="100"/>
      <c r="ADY407" s="100"/>
      <c r="ADZ407" s="100"/>
      <c r="AEA407" s="100"/>
      <c r="AEB407" s="100"/>
      <c r="AEC407" s="100"/>
      <c r="AED407" s="100"/>
      <c r="AEE407" s="100"/>
      <c r="AEF407" s="100"/>
      <c r="AEG407" s="100"/>
      <c r="AEH407" s="100"/>
      <c r="AEI407" s="100"/>
      <c r="AEJ407" s="100"/>
      <c r="AEK407" s="100"/>
      <c r="AEL407" s="100"/>
      <c r="AEM407" s="100"/>
      <c r="AEN407" s="100"/>
      <c r="AEO407" s="100"/>
      <c r="AEP407" s="100"/>
      <c r="AEQ407" s="100"/>
      <c r="AER407" s="100"/>
      <c r="AES407" s="100"/>
      <c r="AET407" s="100"/>
      <c r="AEU407" s="100"/>
      <c r="AEV407" s="100"/>
      <c r="AEW407" s="100"/>
      <c r="AEX407" s="100"/>
      <c r="AEY407" s="100"/>
      <c r="AEZ407" s="100"/>
      <c r="AFA407" s="100"/>
      <c r="AFB407" s="100"/>
      <c r="AFC407" s="100"/>
      <c r="AFD407" s="100"/>
      <c r="AFE407" s="100"/>
      <c r="AFF407" s="100"/>
      <c r="AFG407" s="100"/>
      <c r="AFH407" s="100"/>
      <c r="AFI407" s="100"/>
      <c r="AFJ407" s="100"/>
      <c r="AFK407" s="100"/>
      <c r="AFL407" s="100"/>
      <c r="AFM407" s="100"/>
      <c r="AFN407" s="100"/>
      <c r="AFO407" s="100"/>
      <c r="AFP407" s="100"/>
      <c r="AFQ407" s="100"/>
      <c r="AFR407" s="100"/>
      <c r="AFS407" s="100"/>
      <c r="AFT407" s="100"/>
      <c r="AFU407" s="100"/>
      <c r="AFV407" s="100"/>
      <c r="AFW407" s="100"/>
      <c r="AFX407" s="100"/>
      <c r="AFY407" s="100"/>
      <c r="AFZ407" s="100"/>
      <c r="AGA407" s="100"/>
      <c r="AGB407" s="100"/>
      <c r="AGC407" s="100"/>
      <c r="AGD407" s="100"/>
      <c r="AGE407" s="100"/>
      <c r="AGF407" s="100"/>
      <c r="AGG407" s="100"/>
      <c r="AGH407" s="100"/>
      <c r="AGI407" s="100"/>
      <c r="AGJ407" s="100"/>
      <c r="AGK407" s="100"/>
      <c r="AGL407" s="100"/>
      <c r="AGM407" s="100"/>
      <c r="AGN407" s="100"/>
      <c r="AGO407" s="100"/>
      <c r="AGP407" s="100"/>
      <c r="AGQ407" s="100"/>
      <c r="AGR407" s="100"/>
      <c r="AGS407" s="100"/>
      <c r="AGT407" s="100"/>
      <c r="AGU407" s="100"/>
      <c r="AGV407" s="100"/>
      <c r="AGW407" s="100"/>
      <c r="AGX407" s="100"/>
      <c r="AGY407" s="100"/>
      <c r="AGZ407" s="100"/>
      <c r="AHA407" s="100"/>
      <c r="AHB407" s="100"/>
      <c r="AHC407" s="100"/>
      <c r="AHD407" s="100"/>
      <c r="AHE407" s="100"/>
      <c r="AHF407" s="100"/>
      <c r="AHG407" s="100"/>
      <c r="AHH407" s="100"/>
      <c r="AHI407" s="100"/>
      <c r="AHJ407" s="100"/>
      <c r="AHK407" s="100"/>
      <c r="AHL407" s="100"/>
      <c r="AHM407" s="100"/>
      <c r="AHN407" s="100"/>
      <c r="AHO407" s="100"/>
      <c r="AHP407" s="100"/>
      <c r="AHQ407" s="100"/>
      <c r="AHR407" s="100"/>
      <c r="AHS407" s="100"/>
      <c r="AHT407" s="100"/>
      <c r="AHU407" s="100"/>
      <c r="AHV407" s="100"/>
      <c r="AHW407" s="100"/>
      <c r="AHX407" s="100"/>
      <c r="AHY407" s="100"/>
      <c r="AHZ407" s="100"/>
      <c r="AIA407" s="100"/>
      <c r="AIB407" s="100"/>
      <c r="AIC407" s="100"/>
      <c r="AID407" s="100"/>
      <c r="AIE407" s="100"/>
      <c r="AIF407" s="100"/>
      <c r="AIG407" s="100"/>
      <c r="AIH407" s="100"/>
      <c r="AII407" s="100"/>
      <c r="AIJ407" s="100"/>
      <c r="AIK407" s="100"/>
      <c r="AIL407" s="100"/>
      <c r="AIM407" s="100"/>
      <c r="AIN407" s="100"/>
      <c r="AIO407" s="100"/>
      <c r="AIP407" s="100"/>
      <c r="AIQ407" s="100"/>
      <c r="AIR407" s="100"/>
      <c r="AIS407" s="100"/>
      <c r="AIT407" s="100"/>
      <c r="AIU407" s="100"/>
      <c r="AIV407" s="100"/>
      <c r="AIW407" s="100"/>
      <c r="AIX407" s="100"/>
      <c r="AIY407" s="100"/>
      <c r="AIZ407" s="100"/>
      <c r="AJA407" s="100"/>
      <c r="AJB407" s="100"/>
      <c r="AJC407" s="100"/>
      <c r="AJD407" s="100"/>
      <c r="AJE407" s="100"/>
      <c r="AJF407" s="100"/>
      <c r="AJG407" s="100"/>
      <c r="AJH407" s="100"/>
      <c r="AJI407" s="100"/>
      <c r="AJJ407" s="100"/>
      <c r="AJK407" s="100"/>
      <c r="AJL407" s="100"/>
      <c r="AJM407" s="100"/>
      <c r="AJN407" s="100"/>
      <c r="AJO407" s="100"/>
      <c r="AJP407" s="100"/>
      <c r="AJQ407" s="100"/>
      <c r="AJR407" s="100"/>
      <c r="AJS407" s="100"/>
      <c r="AJT407" s="100"/>
      <c r="AJU407" s="100"/>
      <c r="AJV407" s="100"/>
      <c r="AJW407" s="100"/>
      <c r="AJX407" s="100"/>
      <c r="AJY407" s="100"/>
      <c r="AJZ407" s="100"/>
      <c r="AKA407" s="100"/>
      <c r="AKB407" s="100"/>
      <c r="AKC407" s="100"/>
      <c r="AKD407" s="100"/>
      <c r="AKE407" s="100"/>
      <c r="AKF407" s="100"/>
      <c r="AKG407" s="100"/>
      <c r="AKH407" s="100"/>
      <c r="AKI407" s="100"/>
      <c r="AKJ407" s="100"/>
      <c r="AKK407" s="100"/>
      <c r="AKL407" s="100"/>
      <c r="AKM407" s="100"/>
      <c r="AKN407" s="100"/>
      <c r="AKO407" s="100"/>
      <c r="AKP407" s="100"/>
      <c r="AKQ407" s="100"/>
      <c r="AKR407" s="100"/>
      <c r="AKS407" s="100"/>
      <c r="AKT407" s="100"/>
      <c r="AKU407" s="100"/>
      <c r="AKV407" s="100"/>
      <c r="AKW407" s="100"/>
      <c r="AKX407" s="100"/>
      <c r="AKY407" s="100"/>
      <c r="AKZ407" s="100"/>
      <c r="ALA407" s="100"/>
      <c r="ALB407" s="100"/>
      <c r="ALC407" s="100"/>
      <c r="ALD407" s="100"/>
      <c r="ALE407" s="100"/>
      <c r="ALF407" s="100"/>
      <c r="ALG407" s="100"/>
      <c r="ALH407" s="100"/>
      <c r="ALI407" s="100"/>
      <c r="ALJ407" s="100"/>
      <c r="ALK407" s="100"/>
      <c r="ALL407" s="100"/>
      <c r="ALM407" s="100"/>
      <c r="ALN407" s="100"/>
      <c r="ALO407" s="100"/>
      <c r="ALP407" s="100"/>
      <c r="ALQ407" s="100"/>
      <c r="ALR407" s="100"/>
      <c r="ALS407" s="100"/>
      <c r="ALT407" s="100"/>
      <c r="ALU407" s="100"/>
      <c r="ALV407" s="100"/>
      <c r="ALW407" s="100"/>
      <c r="ALX407" s="100"/>
      <c r="ALY407" s="100"/>
      <c r="ALZ407" s="100"/>
      <c r="AMA407" s="100"/>
      <c r="AMB407" s="100"/>
      <c r="AMC407" s="100"/>
      <c r="AMD407" s="100"/>
      <c r="AME407" s="100"/>
      <c r="AMF407" s="100"/>
      <c r="AMG407" s="100"/>
      <c r="AMH407" s="100"/>
      <c r="AMI407" s="100"/>
      <c r="AMJ407" s="100"/>
      <c r="AMK407" s="100"/>
      <c r="AML407" s="100"/>
      <c r="AMM407" s="100"/>
      <c r="AMN407" s="100"/>
      <c r="AMO407" s="100"/>
      <c r="AMP407" s="100"/>
      <c r="AMQ407" s="100"/>
      <c r="AMR407" s="100"/>
      <c r="AMS407" s="100"/>
      <c r="AMT407" s="100"/>
      <c r="AMU407" s="100"/>
      <c r="AMV407" s="100"/>
      <c r="AMW407" s="100"/>
      <c r="AMX407" s="100"/>
      <c r="AMY407" s="100"/>
      <c r="AMZ407" s="100"/>
      <c r="ANA407" s="100"/>
      <c r="ANB407" s="100"/>
      <c r="ANC407" s="100"/>
      <c r="AND407" s="100"/>
      <c r="ANE407" s="100"/>
      <c r="ANF407" s="100"/>
      <c r="ANG407" s="100"/>
      <c r="ANH407" s="100"/>
      <c r="ANI407" s="100"/>
      <c r="ANJ407" s="100"/>
      <c r="ANK407" s="100"/>
      <c r="ANL407" s="100"/>
      <c r="ANM407" s="100"/>
      <c r="ANN407" s="100"/>
      <c r="ANO407" s="100"/>
      <c r="ANP407" s="100"/>
      <c r="ANQ407" s="100"/>
      <c r="ANR407" s="100"/>
      <c r="ANS407" s="100"/>
      <c r="ANT407" s="100"/>
      <c r="ANU407" s="100"/>
      <c r="ANV407" s="100"/>
      <c r="ANW407" s="100"/>
      <c r="ANX407" s="100"/>
      <c r="ANY407" s="100"/>
      <c r="ANZ407" s="100"/>
      <c r="AOA407" s="100"/>
      <c r="AOB407" s="100"/>
      <c r="AOC407" s="100"/>
      <c r="AOD407" s="100"/>
      <c r="AOE407" s="100"/>
      <c r="AOF407" s="100"/>
      <c r="AOG407" s="100"/>
      <c r="AOH407" s="100"/>
      <c r="AOI407" s="100"/>
      <c r="AOJ407" s="100"/>
      <c r="AOK407" s="100"/>
      <c r="AOL407" s="100"/>
      <c r="AOM407" s="100"/>
      <c r="AON407" s="100"/>
      <c r="AOO407" s="100"/>
      <c r="AOP407" s="100"/>
      <c r="AOQ407" s="100"/>
      <c r="AOR407" s="100"/>
      <c r="AOS407" s="100"/>
      <c r="AOT407" s="100"/>
      <c r="AOU407" s="100"/>
      <c r="AOV407" s="100"/>
      <c r="AOW407" s="100"/>
      <c r="AOX407" s="100"/>
      <c r="AOY407" s="100"/>
      <c r="AOZ407" s="100"/>
      <c r="APA407" s="100"/>
      <c r="APB407" s="100"/>
      <c r="APC407" s="100"/>
      <c r="APD407" s="100"/>
      <c r="APE407" s="100"/>
      <c r="APF407" s="100"/>
      <c r="APG407" s="100"/>
      <c r="APH407" s="100"/>
      <c r="API407" s="100"/>
      <c r="APJ407" s="100"/>
      <c r="APK407" s="100"/>
      <c r="APL407" s="100"/>
      <c r="APM407" s="100"/>
      <c r="APN407" s="100"/>
      <c r="APO407" s="100"/>
      <c r="APP407" s="100"/>
      <c r="APQ407" s="100"/>
      <c r="APR407" s="100"/>
      <c r="APS407" s="100"/>
      <c r="APT407" s="100"/>
      <c r="APU407" s="100"/>
      <c r="APV407" s="100"/>
      <c r="APW407" s="100"/>
      <c r="APX407" s="100"/>
      <c r="APY407" s="100"/>
      <c r="APZ407" s="100"/>
      <c r="AQA407" s="100"/>
      <c r="AQB407" s="100"/>
      <c r="AQC407" s="100"/>
      <c r="AQD407" s="100"/>
      <c r="AQE407" s="100"/>
      <c r="AQF407" s="100"/>
      <c r="AQG407" s="100"/>
      <c r="AQH407" s="100"/>
      <c r="AQI407" s="100"/>
      <c r="AQJ407" s="100"/>
      <c r="AQK407" s="100"/>
      <c r="AQL407" s="100"/>
      <c r="AQM407" s="100"/>
      <c r="AQN407" s="100"/>
      <c r="AQO407" s="100"/>
      <c r="AQP407" s="100"/>
      <c r="AQQ407" s="100"/>
      <c r="AQR407" s="100"/>
      <c r="AQS407" s="100"/>
      <c r="AQT407" s="100"/>
      <c r="AQU407" s="100"/>
      <c r="AQV407" s="100"/>
      <c r="AQW407" s="100"/>
      <c r="AQX407" s="100"/>
      <c r="AQY407" s="100"/>
      <c r="AQZ407" s="100"/>
      <c r="ARA407" s="100"/>
      <c r="ARB407" s="100"/>
      <c r="ARC407" s="100"/>
      <c r="ARD407" s="100"/>
      <c r="ARE407" s="100"/>
      <c r="ARF407" s="100"/>
      <c r="ARG407" s="100"/>
      <c r="ARH407" s="100"/>
      <c r="ARI407" s="100"/>
      <c r="ARJ407" s="100"/>
      <c r="ARK407" s="100"/>
      <c r="ARL407" s="100"/>
      <c r="ARM407" s="100"/>
      <c r="ARN407" s="100"/>
      <c r="ARO407" s="100"/>
      <c r="ARP407" s="100"/>
      <c r="ARQ407" s="100"/>
      <c r="ARR407" s="100"/>
      <c r="ARS407" s="100"/>
      <c r="ART407" s="100"/>
      <c r="ARU407" s="100"/>
      <c r="ARV407" s="100"/>
      <c r="ARW407" s="100"/>
      <c r="ARX407" s="100"/>
      <c r="ARY407" s="100"/>
      <c r="ARZ407" s="100"/>
      <c r="ASA407" s="100"/>
      <c r="ASB407" s="100"/>
      <c r="ASC407" s="100"/>
      <c r="ASD407" s="100"/>
      <c r="ASE407" s="100"/>
      <c r="ASF407" s="100"/>
      <c r="ASG407" s="100"/>
      <c r="ASH407" s="100"/>
      <c r="ASI407" s="100"/>
      <c r="ASJ407" s="100"/>
      <c r="ASK407" s="100"/>
      <c r="ASL407" s="100"/>
      <c r="ASM407" s="100"/>
      <c r="ASN407" s="100"/>
      <c r="ASO407" s="100"/>
      <c r="ASP407" s="100"/>
      <c r="ASQ407" s="100"/>
      <c r="ASR407" s="100"/>
      <c r="ASS407" s="100"/>
      <c r="AST407" s="100"/>
      <c r="ASU407" s="100"/>
      <c r="ASV407" s="100"/>
      <c r="ASW407" s="100"/>
      <c r="ASX407" s="100"/>
      <c r="ASY407" s="100"/>
      <c r="ASZ407" s="100"/>
      <c r="ATA407" s="100"/>
      <c r="ATB407" s="100"/>
      <c r="ATC407" s="100"/>
      <c r="ATD407" s="100"/>
      <c r="ATE407" s="100"/>
      <c r="ATF407" s="100"/>
      <c r="ATG407" s="100"/>
      <c r="ATH407" s="100"/>
      <c r="ATI407" s="100"/>
      <c r="ATJ407" s="100"/>
      <c r="ATK407" s="100"/>
      <c r="ATL407" s="100"/>
      <c r="ATM407" s="100"/>
      <c r="ATN407" s="100"/>
      <c r="ATO407" s="100"/>
      <c r="ATP407" s="100"/>
      <c r="ATQ407" s="100"/>
      <c r="ATR407" s="100"/>
      <c r="ATS407" s="100"/>
      <c r="ATT407" s="100"/>
      <c r="ATU407" s="100"/>
      <c r="ATV407" s="100"/>
      <c r="ATW407" s="100"/>
      <c r="ATX407" s="100"/>
      <c r="ATY407" s="100"/>
      <c r="ATZ407" s="100"/>
      <c r="AUA407" s="100"/>
      <c r="AUB407" s="100"/>
      <c r="AUC407" s="100"/>
      <c r="AUD407" s="100"/>
      <c r="AUE407" s="100"/>
      <c r="AUF407" s="100"/>
      <c r="AUG407" s="100"/>
      <c r="AUH407" s="100"/>
      <c r="AUI407" s="100"/>
      <c r="AUJ407" s="100"/>
      <c r="AUK407" s="100"/>
      <c r="AUL407" s="100"/>
      <c r="AUM407" s="100"/>
      <c r="AUN407" s="100"/>
      <c r="AUO407" s="100"/>
      <c r="AUP407" s="100"/>
      <c r="AUQ407" s="100"/>
      <c r="AUR407" s="100"/>
      <c r="AUS407" s="100"/>
      <c r="AUT407" s="100"/>
      <c r="AUU407" s="100"/>
      <c r="AUV407" s="100"/>
      <c r="AUW407" s="100"/>
      <c r="AUX407" s="100"/>
      <c r="AUY407" s="100"/>
      <c r="AUZ407" s="100"/>
      <c r="AVA407" s="100"/>
      <c r="AVB407" s="100"/>
      <c r="AVC407" s="100"/>
      <c r="AVD407" s="100"/>
      <c r="AVE407" s="100"/>
      <c r="AVF407" s="100"/>
      <c r="AVG407" s="100"/>
      <c r="AVH407" s="100"/>
      <c r="AVI407" s="100"/>
      <c r="AVJ407" s="100"/>
      <c r="AVK407" s="100"/>
      <c r="AVL407" s="100"/>
      <c r="AVM407" s="100"/>
      <c r="AVN407" s="100"/>
      <c r="AVO407" s="100"/>
      <c r="AVP407" s="100"/>
      <c r="AVQ407" s="100"/>
      <c r="AVR407" s="100"/>
      <c r="AVS407" s="100"/>
      <c r="AVT407" s="100"/>
      <c r="AVU407" s="100"/>
      <c r="AVV407" s="100"/>
      <c r="AVW407" s="100"/>
      <c r="AVX407" s="100"/>
      <c r="AVY407" s="100"/>
      <c r="AVZ407" s="100"/>
      <c r="AWA407" s="100"/>
      <c r="AWB407" s="100"/>
      <c r="AWC407" s="100"/>
      <c r="AWD407" s="100"/>
      <c r="AWE407" s="100"/>
      <c r="AWF407" s="100"/>
      <c r="AWG407" s="100"/>
      <c r="AWH407" s="100"/>
      <c r="AWI407" s="100"/>
      <c r="AWJ407" s="100"/>
      <c r="AWK407" s="100"/>
      <c r="AWL407" s="100"/>
      <c r="AWM407" s="100"/>
      <c r="AWN407" s="100"/>
      <c r="AWO407" s="100"/>
      <c r="AWP407" s="100"/>
      <c r="AWQ407" s="100"/>
      <c r="AWR407" s="100"/>
      <c r="AWS407" s="100"/>
      <c r="AWT407" s="100"/>
      <c r="AWU407" s="100"/>
      <c r="AWV407" s="100"/>
      <c r="AWW407" s="100"/>
      <c r="AWX407" s="100"/>
      <c r="AWY407" s="100"/>
      <c r="AWZ407" s="100"/>
      <c r="AXA407" s="100"/>
      <c r="AXB407" s="100"/>
      <c r="AXC407" s="100"/>
      <c r="AXD407" s="100"/>
      <c r="AXE407" s="100"/>
      <c r="AXF407" s="100"/>
      <c r="AXG407" s="100"/>
      <c r="AXH407" s="100"/>
      <c r="AXI407" s="100"/>
      <c r="AXJ407" s="100"/>
      <c r="AXK407" s="100"/>
      <c r="AXL407" s="100"/>
      <c r="AXM407" s="100"/>
      <c r="AXN407" s="100"/>
      <c r="AXO407" s="100"/>
      <c r="AXP407" s="100"/>
      <c r="AXQ407" s="100"/>
      <c r="AXR407" s="100"/>
      <c r="AXS407" s="100"/>
      <c r="AXT407" s="100"/>
      <c r="AXU407" s="100"/>
      <c r="AXV407" s="100"/>
      <c r="AXW407" s="100"/>
      <c r="AXX407" s="100"/>
      <c r="AXY407" s="100"/>
      <c r="AXZ407" s="100"/>
      <c r="AYA407" s="100"/>
      <c r="AYB407" s="100"/>
      <c r="AYC407" s="100"/>
      <c r="AYD407" s="100"/>
      <c r="AYE407" s="100"/>
      <c r="AYF407" s="100"/>
      <c r="AYG407" s="100"/>
      <c r="AYH407" s="100"/>
      <c r="AYI407" s="100"/>
      <c r="AYJ407" s="100"/>
      <c r="AYK407" s="100"/>
      <c r="AYL407" s="100"/>
      <c r="AYM407" s="100"/>
      <c r="AYN407" s="100"/>
      <c r="AYO407" s="100"/>
      <c r="AYP407" s="100"/>
      <c r="AYQ407" s="100"/>
      <c r="AYR407" s="100"/>
      <c r="AYS407" s="100"/>
      <c r="AYT407" s="100"/>
      <c r="AYU407" s="100"/>
      <c r="AYV407" s="100"/>
      <c r="AYW407" s="100"/>
      <c r="AYX407" s="100"/>
      <c r="AYY407" s="100"/>
      <c r="AYZ407" s="100"/>
      <c r="AZA407" s="100"/>
      <c r="AZB407" s="100"/>
      <c r="AZC407" s="100"/>
      <c r="AZD407" s="100"/>
      <c r="AZE407" s="100"/>
      <c r="AZF407" s="100"/>
      <c r="AZG407" s="100"/>
      <c r="AZH407" s="100"/>
      <c r="AZI407" s="100"/>
      <c r="AZJ407" s="100"/>
      <c r="AZK407" s="100"/>
      <c r="AZL407" s="100"/>
      <c r="AZM407" s="100"/>
      <c r="AZN407" s="100"/>
      <c r="AZO407" s="100"/>
      <c r="AZP407" s="100"/>
      <c r="AZQ407" s="100"/>
      <c r="AZR407" s="100"/>
      <c r="AZS407" s="100"/>
      <c r="AZT407" s="100"/>
      <c r="AZU407" s="100"/>
      <c r="AZV407" s="100"/>
      <c r="AZW407" s="100"/>
      <c r="AZX407" s="100"/>
      <c r="AZY407" s="100"/>
      <c r="AZZ407" s="100"/>
      <c r="BAA407" s="100"/>
      <c r="BAB407" s="100"/>
      <c r="BAC407" s="100"/>
      <c r="BAD407" s="100"/>
      <c r="BAE407" s="100"/>
      <c r="BAF407" s="100"/>
      <c r="BAG407" s="100"/>
      <c r="BAH407" s="100"/>
      <c r="BAI407" s="100"/>
      <c r="BAJ407" s="100"/>
      <c r="BAK407" s="100"/>
      <c r="BAL407" s="100"/>
      <c r="BAM407" s="100"/>
      <c r="BAN407" s="100"/>
      <c r="BAO407" s="100"/>
      <c r="BAP407" s="100"/>
      <c r="BAQ407" s="100"/>
      <c r="BAR407" s="100"/>
      <c r="BAS407" s="100"/>
      <c r="BAT407" s="100"/>
      <c r="BAU407" s="100"/>
      <c r="BAV407" s="100"/>
      <c r="BAW407" s="100"/>
      <c r="BAX407" s="100"/>
      <c r="BAY407" s="100"/>
      <c r="BAZ407" s="100"/>
      <c r="BBA407" s="100"/>
      <c r="BBB407" s="100"/>
      <c r="BBC407" s="100"/>
      <c r="BBD407" s="100"/>
      <c r="BBE407" s="100"/>
      <c r="BBF407" s="100"/>
      <c r="BBG407" s="100"/>
      <c r="BBH407" s="100"/>
      <c r="BBI407" s="100"/>
      <c r="BBJ407" s="100"/>
      <c r="BBK407" s="100"/>
      <c r="BBL407" s="100"/>
      <c r="BBM407" s="100"/>
      <c r="BBN407" s="100"/>
      <c r="BBO407" s="100"/>
      <c r="BBP407" s="100"/>
      <c r="BBQ407" s="100"/>
      <c r="BBR407" s="100"/>
      <c r="BBS407" s="100"/>
      <c r="BBT407" s="100"/>
      <c r="BBU407" s="100"/>
      <c r="BBV407" s="100"/>
      <c r="BBW407" s="100"/>
      <c r="BBX407" s="100"/>
      <c r="BBY407" s="100"/>
      <c r="BBZ407" s="100"/>
      <c r="BCA407" s="100"/>
      <c r="BCB407" s="100"/>
      <c r="BCC407" s="100"/>
      <c r="BCD407" s="100"/>
      <c r="BCE407" s="100"/>
      <c r="BCF407" s="100"/>
      <c r="BCG407" s="100"/>
      <c r="BCH407" s="100"/>
      <c r="BCI407" s="100"/>
      <c r="BCJ407" s="100"/>
      <c r="BCK407" s="100"/>
      <c r="BCL407" s="100"/>
      <c r="BCM407" s="100"/>
      <c r="BCN407" s="100"/>
      <c r="BCO407" s="100"/>
      <c r="BCP407" s="100"/>
      <c r="BCQ407" s="100"/>
      <c r="BCR407" s="100"/>
      <c r="BCS407" s="100"/>
      <c r="BCT407" s="100"/>
      <c r="BCU407" s="100"/>
      <c r="BCV407" s="100"/>
      <c r="BCW407" s="100"/>
      <c r="BCX407" s="100"/>
      <c r="BCY407" s="100"/>
      <c r="BCZ407" s="100"/>
      <c r="BDA407" s="100"/>
      <c r="BDB407" s="100"/>
      <c r="BDC407" s="100"/>
      <c r="BDD407" s="100"/>
      <c r="BDE407" s="100"/>
    </row>
    <row r="408" spans="2:1461" x14ac:dyDescent="0.25">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00"/>
      <c r="EM408" s="100"/>
      <c r="EN408" s="100"/>
      <c r="EO408" s="100"/>
      <c r="EP408" s="100"/>
      <c r="EQ408" s="100"/>
      <c r="ER408" s="100"/>
      <c r="ES408" s="100"/>
      <c r="ET408" s="100"/>
      <c r="EU408" s="100"/>
      <c r="EV408" s="100"/>
      <c r="EW408" s="100"/>
      <c r="EX408" s="100"/>
      <c r="EY408" s="100"/>
      <c r="EZ408" s="100"/>
      <c r="FA408" s="100"/>
      <c r="FB408" s="100"/>
      <c r="FC408" s="100"/>
      <c r="FD408" s="100"/>
      <c r="FE408" s="100"/>
      <c r="FF408" s="100"/>
      <c r="FG408" s="100"/>
      <c r="FH408" s="100"/>
      <c r="FI408" s="100"/>
      <c r="FJ408" s="100"/>
      <c r="FK408" s="100"/>
      <c r="FL408" s="100"/>
      <c r="FM408" s="100"/>
      <c r="FN408" s="100"/>
      <c r="FO408" s="100"/>
      <c r="FP408" s="100"/>
      <c r="FQ408" s="100"/>
      <c r="FR408" s="100"/>
      <c r="FS408" s="100"/>
      <c r="FT408" s="100"/>
      <c r="FU408" s="100"/>
      <c r="FV408" s="100"/>
      <c r="FW408" s="100"/>
      <c r="FX408" s="100"/>
      <c r="FY408" s="100"/>
      <c r="FZ408" s="100"/>
      <c r="GA408" s="100"/>
      <c r="GB408" s="100"/>
      <c r="GC408" s="100"/>
      <c r="GD408" s="100"/>
      <c r="GE408" s="100"/>
      <c r="GF408" s="100"/>
      <c r="GG408" s="100"/>
      <c r="GH408" s="100"/>
      <c r="GI408" s="100"/>
      <c r="GJ408" s="100"/>
      <c r="GK408" s="100"/>
      <c r="GL408" s="100"/>
      <c r="GM408" s="100"/>
      <c r="GN408" s="100"/>
      <c r="GO408" s="100"/>
      <c r="GP408" s="100"/>
      <c r="GQ408" s="100"/>
      <c r="GR408" s="100"/>
      <c r="GS408" s="100"/>
      <c r="GT408" s="100"/>
      <c r="GU408" s="100"/>
      <c r="GV408" s="100"/>
      <c r="GW408" s="100"/>
      <c r="GX408" s="100"/>
      <c r="GY408" s="100"/>
      <c r="GZ408" s="100"/>
      <c r="HA408" s="100"/>
      <c r="HB408" s="100"/>
      <c r="HC408" s="100"/>
      <c r="HD408" s="100"/>
      <c r="HE408" s="100"/>
      <c r="HF408" s="100"/>
      <c r="HG408" s="100"/>
      <c r="HH408" s="100"/>
      <c r="HI408" s="100"/>
      <c r="HJ408" s="100"/>
      <c r="HK408" s="100"/>
      <c r="HL408" s="100"/>
      <c r="HM408" s="100"/>
      <c r="HN408" s="100"/>
      <c r="HO408" s="100"/>
      <c r="HP408" s="100"/>
      <c r="HQ408" s="100"/>
      <c r="HR408" s="100"/>
      <c r="HS408" s="100"/>
      <c r="HT408" s="100"/>
      <c r="HU408" s="100"/>
      <c r="HV408" s="100"/>
      <c r="HW408" s="100"/>
      <c r="HX408" s="100"/>
      <c r="HY408" s="100"/>
      <c r="HZ408" s="100"/>
      <c r="IA408" s="100"/>
      <c r="IB408" s="100"/>
      <c r="IC408" s="100"/>
      <c r="ID408" s="100"/>
      <c r="IE408" s="100"/>
      <c r="IF408" s="100"/>
      <c r="IG408" s="100"/>
      <c r="IH408" s="100"/>
      <c r="II408" s="100"/>
      <c r="IJ408" s="100"/>
      <c r="IK408" s="100"/>
      <c r="IL408" s="100"/>
      <c r="IM408" s="100"/>
      <c r="IN408" s="100"/>
      <c r="IO408" s="100"/>
      <c r="IP408" s="100"/>
      <c r="IQ408" s="100"/>
      <c r="IR408" s="100"/>
      <c r="IS408" s="100"/>
      <c r="IT408" s="100"/>
      <c r="IU408" s="100"/>
      <c r="IV408" s="100"/>
      <c r="IW408" s="100"/>
      <c r="IX408" s="100"/>
      <c r="IY408" s="100"/>
      <c r="IZ408" s="100"/>
      <c r="JA408" s="100"/>
      <c r="JB408" s="100"/>
      <c r="JC408" s="100"/>
      <c r="JD408" s="100"/>
      <c r="JE408" s="100"/>
      <c r="JF408" s="100"/>
      <c r="JG408" s="100"/>
      <c r="JH408" s="100"/>
      <c r="JI408" s="100"/>
      <c r="JJ408" s="100"/>
      <c r="JK408" s="100"/>
      <c r="JL408" s="100"/>
      <c r="JM408" s="100"/>
      <c r="JN408" s="100"/>
      <c r="JO408" s="100"/>
      <c r="JP408" s="100"/>
      <c r="JQ408" s="100"/>
      <c r="JR408" s="100"/>
      <c r="JS408" s="100"/>
      <c r="JT408" s="100"/>
      <c r="JU408" s="100"/>
      <c r="JV408" s="100"/>
      <c r="JW408" s="100"/>
      <c r="JX408" s="100"/>
      <c r="JY408" s="100"/>
      <c r="JZ408" s="100"/>
      <c r="KA408" s="100"/>
      <c r="KB408" s="100"/>
      <c r="KC408" s="100"/>
      <c r="KD408" s="100"/>
      <c r="KE408" s="100"/>
      <c r="KF408" s="100"/>
      <c r="KG408" s="100"/>
      <c r="KH408" s="100"/>
      <c r="KI408" s="100"/>
      <c r="KJ408" s="100"/>
      <c r="KK408" s="100"/>
      <c r="KL408" s="100"/>
      <c r="KM408" s="100"/>
      <c r="KN408" s="100"/>
      <c r="KO408" s="100"/>
      <c r="KP408" s="100"/>
      <c r="KQ408" s="100"/>
      <c r="KR408" s="100"/>
      <c r="KS408" s="100"/>
      <c r="KT408" s="100"/>
      <c r="KU408" s="100"/>
      <c r="KV408" s="100"/>
      <c r="KW408" s="100"/>
      <c r="KX408" s="100"/>
      <c r="KY408" s="100"/>
      <c r="KZ408" s="100"/>
      <c r="LA408" s="100"/>
      <c r="LB408" s="100"/>
      <c r="LC408" s="100"/>
      <c r="LD408" s="100"/>
      <c r="LE408" s="100"/>
      <c r="LF408" s="100"/>
      <c r="LG408" s="100"/>
      <c r="LH408" s="100"/>
      <c r="LI408" s="100"/>
      <c r="LJ408" s="100"/>
      <c r="LK408" s="100"/>
      <c r="LL408" s="100"/>
      <c r="LM408" s="100"/>
      <c r="LN408" s="100"/>
      <c r="LO408" s="100"/>
      <c r="LP408" s="100"/>
      <c r="LQ408" s="100"/>
      <c r="LR408" s="100"/>
      <c r="LS408" s="100"/>
      <c r="LT408" s="100"/>
      <c r="LU408" s="100"/>
      <c r="LV408" s="100"/>
      <c r="LW408" s="100"/>
      <c r="LX408" s="100"/>
      <c r="LY408" s="100"/>
      <c r="LZ408" s="100"/>
      <c r="MA408" s="100"/>
      <c r="MB408" s="100"/>
      <c r="MC408" s="100"/>
      <c r="MD408" s="100"/>
      <c r="ME408" s="100"/>
      <c r="MF408" s="100"/>
      <c r="MG408" s="100"/>
      <c r="MH408" s="100"/>
      <c r="MI408" s="100"/>
      <c r="MJ408" s="100"/>
      <c r="MK408" s="100"/>
      <c r="ML408" s="100"/>
      <c r="MM408" s="100"/>
      <c r="MN408" s="100"/>
      <c r="MO408" s="100"/>
      <c r="MP408" s="100"/>
      <c r="MQ408" s="100"/>
      <c r="MR408" s="100"/>
      <c r="MS408" s="100"/>
      <c r="MT408" s="100"/>
      <c r="MU408" s="100"/>
      <c r="MV408" s="100"/>
      <c r="MW408" s="100"/>
      <c r="MX408" s="100"/>
      <c r="MY408" s="100"/>
      <c r="MZ408" s="100"/>
      <c r="NA408" s="100"/>
      <c r="NB408" s="100"/>
      <c r="NC408" s="100"/>
      <c r="ND408" s="100"/>
      <c r="NE408" s="100"/>
      <c r="NF408" s="100"/>
      <c r="NG408" s="100"/>
      <c r="NH408" s="100"/>
      <c r="NI408" s="100"/>
      <c r="NJ408" s="100"/>
      <c r="NK408" s="100"/>
      <c r="NL408" s="100"/>
      <c r="NM408" s="100"/>
      <c r="NN408" s="100"/>
      <c r="NO408" s="100"/>
      <c r="NP408" s="100"/>
      <c r="NQ408" s="100"/>
      <c r="NR408" s="100"/>
      <c r="NS408" s="100"/>
      <c r="NT408" s="100"/>
      <c r="NU408" s="100"/>
      <c r="NV408" s="100"/>
      <c r="NW408" s="100"/>
      <c r="NX408" s="100"/>
      <c r="NY408" s="100"/>
      <c r="NZ408" s="100"/>
      <c r="OA408" s="100"/>
      <c r="OB408" s="100"/>
      <c r="OC408" s="100"/>
      <c r="OD408" s="100"/>
      <c r="OE408" s="100"/>
      <c r="OF408" s="100"/>
      <c r="OG408" s="100"/>
      <c r="OH408" s="100"/>
      <c r="OI408" s="100"/>
      <c r="OJ408" s="100"/>
      <c r="OK408" s="100"/>
      <c r="OL408" s="100"/>
      <c r="OM408" s="100"/>
      <c r="ON408" s="100"/>
      <c r="OO408" s="100"/>
      <c r="OP408" s="100"/>
      <c r="OQ408" s="100"/>
      <c r="OR408" s="100"/>
      <c r="OS408" s="100"/>
      <c r="OT408" s="100"/>
      <c r="OU408" s="100"/>
      <c r="OV408" s="100"/>
      <c r="OW408" s="100"/>
      <c r="OX408" s="100"/>
      <c r="OY408" s="100"/>
      <c r="OZ408" s="100"/>
      <c r="PA408" s="100"/>
      <c r="PB408" s="100"/>
      <c r="PC408" s="100"/>
      <c r="PD408" s="100"/>
      <c r="PE408" s="100"/>
      <c r="PF408" s="100"/>
      <c r="PG408" s="100"/>
      <c r="PH408" s="100"/>
      <c r="PI408" s="100"/>
      <c r="PJ408" s="100"/>
      <c r="PK408" s="100"/>
      <c r="PL408" s="100"/>
      <c r="PM408" s="100"/>
      <c r="PN408" s="100"/>
      <c r="PO408" s="100"/>
      <c r="PP408" s="100"/>
      <c r="PQ408" s="100"/>
      <c r="PR408" s="100"/>
      <c r="PS408" s="100"/>
      <c r="PT408" s="100"/>
      <c r="PU408" s="100"/>
      <c r="PV408" s="100"/>
      <c r="PW408" s="100"/>
      <c r="PX408" s="100"/>
      <c r="PY408" s="100"/>
      <c r="PZ408" s="100"/>
      <c r="QA408" s="100"/>
      <c r="QB408" s="100"/>
      <c r="QC408" s="100"/>
      <c r="QD408" s="100"/>
      <c r="QE408" s="100"/>
      <c r="QF408" s="100"/>
      <c r="QG408" s="100"/>
      <c r="QH408" s="100"/>
      <c r="QI408" s="100"/>
      <c r="QJ408" s="100"/>
      <c r="QK408" s="100"/>
      <c r="QL408" s="100"/>
      <c r="QM408" s="100"/>
      <c r="QN408" s="100"/>
      <c r="QO408" s="100"/>
      <c r="QP408" s="100"/>
      <c r="QQ408" s="100"/>
      <c r="QR408" s="100"/>
      <c r="QS408" s="100"/>
      <c r="QT408" s="100"/>
      <c r="QU408" s="100"/>
      <c r="QV408" s="100"/>
      <c r="QW408" s="100"/>
      <c r="QX408" s="100"/>
      <c r="QY408" s="100"/>
      <c r="QZ408" s="100"/>
      <c r="RA408" s="100"/>
      <c r="RB408" s="100"/>
      <c r="RC408" s="100"/>
      <c r="RD408" s="100"/>
      <c r="RE408" s="100"/>
      <c r="RF408" s="100"/>
      <c r="RG408" s="100"/>
      <c r="RH408" s="100"/>
      <c r="RI408" s="100"/>
      <c r="RJ408" s="100"/>
      <c r="RK408" s="100"/>
      <c r="RL408" s="100"/>
      <c r="RM408" s="100"/>
      <c r="RN408" s="100"/>
      <c r="RO408" s="100"/>
      <c r="RP408" s="100"/>
      <c r="RQ408" s="100"/>
      <c r="RR408" s="100"/>
      <c r="RS408" s="100"/>
      <c r="RT408" s="100"/>
      <c r="RU408" s="100"/>
      <c r="RV408" s="100"/>
      <c r="RW408" s="100"/>
      <c r="RX408" s="100"/>
      <c r="RY408" s="100"/>
      <c r="RZ408" s="100"/>
      <c r="SA408" s="100"/>
      <c r="SB408" s="100"/>
      <c r="SC408" s="100"/>
      <c r="SD408" s="100"/>
      <c r="SE408" s="100"/>
      <c r="SF408" s="100"/>
      <c r="SG408" s="100"/>
      <c r="SH408" s="100"/>
      <c r="SI408" s="100"/>
      <c r="SJ408" s="100"/>
      <c r="SK408" s="100"/>
      <c r="SL408" s="100"/>
      <c r="SM408" s="100"/>
      <c r="SN408" s="100"/>
      <c r="SO408" s="100"/>
      <c r="SP408" s="100"/>
      <c r="SQ408" s="100"/>
      <c r="SR408" s="100"/>
      <c r="SS408" s="100"/>
      <c r="ST408" s="100"/>
      <c r="SU408" s="100"/>
      <c r="SV408" s="100"/>
      <c r="SW408" s="100"/>
      <c r="SX408" s="100"/>
      <c r="SY408" s="100"/>
      <c r="SZ408" s="100"/>
      <c r="TA408" s="100"/>
      <c r="TB408" s="100"/>
      <c r="TC408" s="100"/>
      <c r="TD408" s="100"/>
      <c r="TE408" s="100"/>
      <c r="TF408" s="100"/>
      <c r="TG408" s="100"/>
      <c r="TH408" s="100"/>
      <c r="TI408" s="100"/>
      <c r="TJ408" s="100"/>
      <c r="TK408" s="100"/>
      <c r="TL408" s="100"/>
      <c r="TM408" s="100"/>
      <c r="TN408" s="100"/>
      <c r="TO408" s="100"/>
      <c r="TP408" s="100"/>
      <c r="TQ408" s="100"/>
      <c r="TR408" s="100"/>
      <c r="TS408" s="100"/>
      <c r="TT408" s="100"/>
      <c r="TU408" s="100"/>
      <c r="TV408" s="100"/>
      <c r="TW408" s="100"/>
      <c r="TX408" s="100"/>
      <c r="TY408" s="100"/>
      <c r="TZ408" s="100"/>
      <c r="UA408" s="100"/>
      <c r="UB408" s="100"/>
      <c r="UC408" s="100"/>
      <c r="UD408" s="100"/>
      <c r="UE408" s="100"/>
      <c r="UF408" s="100"/>
      <c r="UG408" s="100"/>
      <c r="UH408" s="100"/>
      <c r="UI408" s="100"/>
      <c r="UJ408" s="100"/>
      <c r="UK408" s="100"/>
      <c r="UL408" s="100"/>
      <c r="UM408" s="100"/>
      <c r="UN408" s="100"/>
      <c r="UO408" s="100"/>
      <c r="UP408" s="100"/>
      <c r="UQ408" s="100"/>
      <c r="UR408" s="100"/>
      <c r="US408" s="100"/>
      <c r="UT408" s="100"/>
      <c r="UU408" s="100"/>
      <c r="UV408" s="100"/>
      <c r="UW408" s="100"/>
      <c r="UX408" s="100"/>
      <c r="UY408" s="100"/>
      <c r="UZ408" s="100"/>
      <c r="VA408" s="100"/>
      <c r="VB408" s="100"/>
      <c r="VC408" s="100"/>
      <c r="VD408" s="100"/>
      <c r="VE408" s="100"/>
      <c r="VF408" s="100"/>
      <c r="VG408" s="100"/>
      <c r="VH408" s="100"/>
      <c r="VI408" s="100"/>
      <c r="VJ408" s="100"/>
      <c r="VK408" s="100"/>
      <c r="VL408" s="100"/>
      <c r="VM408" s="100"/>
      <c r="VN408" s="100"/>
      <c r="VO408" s="100"/>
      <c r="VP408" s="100"/>
      <c r="VQ408" s="100"/>
      <c r="VR408" s="100"/>
      <c r="VS408" s="100"/>
      <c r="VT408" s="100"/>
      <c r="VU408" s="100"/>
      <c r="VV408" s="100"/>
      <c r="VW408" s="100"/>
      <c r="VX408" s="100"/>
      <c r="VY408" s="100"/>
      <c r="VZ408" s="100"/>
      <c r="WA408" s="100"/>
      <c r="WB408" s="100"/>
      <c r="WC408" s="100"/>
      <c r="WD408" s="100"/>
      <c r="WE408" s="100"/>
      <c r="WF408" s="100"/>
      <c r="WG408" s="100"/>
      <c r="WH408" s="100"/>
      <c r="WI408" s="100"/>
      <c r="WJ408" s="100"/>
      <c r="WK408" s="100"/>
      <c r="WL408" s="100"/>
      <c r="WM408" s="100"/>
      <c r="WN408" s="100"/>
      <c r="WO408" s="100"/>
      <c r="WP408" s="100"/>
      <c r="WQ408" s="100"/>
      <c r="WR408" s="100"/>
      <c r="WS408" s="100"/>
      <c r="WT408" s="100"/>
      <c r="WU408" s="100"/>
      <c r="WV408" s="100"/>
      <c r="WW408" s="100"/>
      <c r="WX408" s="100"/>
      <c r="WY408" s="100"/>
      <c r="WZ408" s="100"/>
      <c r="XA408" s="100"/>
      <c r="XB408" s="100"/>
      <c r="XC408" s="100"/>
      <c r="XD408" s="100"/>
      <c r="XE408" s="100"/>
      <c r="XF408" s="100"/>
      <c r="XG408" s="100"/>
      <c r="XH408" s="100"/>
      <c r="XI408" s="100"/>
      <c r="XJ408" s="100"/>
      <c r="XK408" s="100"/>
      <c r="XL408" s="100"/>
      <c r="XM408" s="100"/>
      <c r="XN408" s="100"/>
      <c r="XO408" s="100"/>
      <c r="XP408" s="100"/>
      <c r="XQ408" s="100"/>
      <c r="XR408" s="100"/>
      <c r="XS408" s="100"/>
      <c r="XT408" s="100"/>
      <c r="XU408" s="100"/>
      <c r="XV408" s="100"/>
      <c r="XW408" s="100"/>
      <c r="XX408" s="100"/>
      <c r="XY408" s="100"/>
      <c r="XZ408" s="100"/>
      <c r="YA408" s="100"/>
      <c r="YB408" s="100"/>
      <c r="YC408" s="100"/>
      <c r="YD408" s="100"/>
      <c r="YE408" s="100"/>
      <c r="YF408" s="100"/>
      <c r="YG408" s="100"/>
      <c r="YH408" s="100"/>
      <c r="YI408" s="100"/>
      <c r="YJ408" s="100"/>
      <c r="YK408" s="100"/>
      <c r="YL408" s="100"/>
      <c r="YM408" s="100"/>
      <c r="YN408" s="100"/>
      <c r="YO408" s="100"/>
      <c r="YP408" s="100"/>
      <c r="YQ408" s="100"/>
      <c r="YR408" s="100"/>
      <c r="YS408" s="100"/>
      <c r="YT408" s="100"/>
      <c r="YU408" s="100"/>
      <c r="YV408" s="100"/>
      <c r="YW408" s="100"/>
      <c r="YX408" s="100"/>
      <c r="YY408" s="100"/>
      <c r="YZ408" s="100"/>
      <c r="ZA408" s="100"/>
      <c r="ZB408" s="100"/>
      <c r="ZC408" s="100"/>
      <c r="ZD408" s="100"/>
      <c r="ZE408" s="100"/>
      <c r="ZF408" s="100"/>
      <c r="ZG408" s="100"/>
      <c r="ZH408" s="100"/>
      <c r="ZI408" s="100"/>
      <c r="ZJ408" s="100"/>
      <c r="ZK408" s="100"/>
      <c r="ZL408" s="100"/>
      <c r="ZM408" s="100"/>
      <c r="ZN408" s="100"/>
      <c r="ZO408" s="100"/>
      <c r="ZP408" s="100"/>
      <c r="ZQ408" s="100"/>
      <c r="ZR408" s="100"/>
      <c r="ZS408" s="100"/>
      <c r="ZT408" s="100"/>
      <c r="ZU408" s="100"/>
      <c r="ZV408" s="100"/>
      <c r="ZW408" s="100"/>
      <c r="ZX408" s="100"/>
      <c r="ZY408" s="100"/>
      <c r="ZZ408" s="100"/>
      <c r="AAA408" s="100"/>
      <c r="AAB408" s="100"/>
      <c r="AAC408" s="100"/>
      <c r="AAD408" s="100"/>
      <c r="AAE408" s="100"/>
      <c r="AAF408" s="100"/>
      <c r="AAG408" s="100"/>
      <c r="AAH408" s="100"/>
      <c r="AAI408" s="100"/>
      <c r="AAJ408" s="100"/>
      <c r="AAK408" s="100"/>
      <c r="AAL408" s="100"/>
      <c r="AAM408" s="100"/>
      <c r="AAN408" s="100"/>
      <c r="AAO408" s="100"/>
      <c r="AAP408" s="100"/>
      <c r="AAQ408" s="100"/>
      <c r="AAR408" s="100"/>
      <c r="AAS408" s="100"/>
      <c r="AAT408" s="100"/>
      <c r="AAU408" s="100"/>
      <c r="AAV408" s="100"/>
      <c r="AAW408" s="100"/>
      <c r="AAX408" s="100"/>
      <c r="AAY408" s="100"/>
      <c r="AAZ408" s="100"/>
      <c r="ABA408" s="100"/>
      <c r="ABB408" s="100"/>
      <c r="ABC408" s="100"/>
      <c r="ABD408" s="100"/>
      <c r="ABE408" s="100"/>
      <c r="ABF408" s="100"/>
      <c r="ABG408" s="100"/>
      <c r="ABH408" s="100"/>
      <c r="ABI408" s="100"/>
      <c r="ABJ408" s="100"/>
      <c r="ABK408" s="100"/>
      <c r="ABL408" s="100"/>
      <c r="ABM408" s="100"/>
      <c r="ABN408" s="100"/>
      <c r="ABO408" s="100"/>
      <c r="ABP408" s="100"/>
      <c r="ABQ408" s="100"/>
      <c r="ABR408" s="100"/>
      <c r="ABS408" s="100"/>
      <c r="ABT408" s="100"/>
      <c r="ABU408" s="100"/>
      <c r="ABV408" s="100"/>
      <c r="ABW408" s="100"/>
      <c r="ABX408" s="100"/>
      <c r="ABY408" s="100"/>
      <c r="ABZ408" s="100"/>
      <c r="ACA408" s="100"/>
      <c r="ACB408" s="100"/>
      <c r="ACC408" s="100"/>
      <c r="ACD408" s="100"/>
      <c r="ACE408" s="100"/>
      <c r="ACF408" s="100"/>
      <c r="ACG408" s="100"/>
      <c r="ACH408" s="100"/>
      <c r="ACI408" s="100"/>
      <c r="ACJ408" s="100"/>
      <c r="ACK408" s="100"/>
      <c r="ACL408" s="100"/>
      <c r="ACM408" s="100"/>
      <c r="ACN408" s="100"/>
      <c r="ACO408" s="100"/>
      <c r="ACP408" s="100"/>
      <c r="ACQ408" s="100"/>
      <c r="ACR408" s="100"/>
      <c r="ACS408" s="100"/>
      <c r="ACT408" s="100"/>
      <c r="ACU408" s="100"/>
      <c r="ACV408" s="100"/>
      <c r="ACW408" s="100"/>
      <c r="ACX408" s="100"/>
      <c r="ACY408" s="100"/>
      <c r="ACZ408" s="100"/>
      <c r="ADA408" s="100"/>
      <c r="ADB408" s="100"/>
      <c r="ADC408" s="100"/>
      <c r="ADD408" s="100"/>
      <c r="ADE408" s="100"/>
      <c r="ADF408" s="100"/>
      <c r="ADG408" s="100"/>
      <c r="ADH408" s="100"/>
      <c r="ADI408" s="100"/>
      <c r="ADJ408" s="100"/>
      <c r="ADK408" s="100"/>
      <c r="ADL408" s="100"/>
      <c r="ADM408" s="100"/>
      <c r="ADN408" s="100"/>
      <c r="ADO408" s="100"/>
      <c r="ADP408" s="100"/>
      <c r="ADQ408" s="100"/>
      <c r="ADR408" s="100"/>
      <c r="ADS408" s="100"/>
      <c r="ADT408" s="100"/>
      <c r="ADU408" s="100"/>
      <c r="ADV408" s="100"/>
      <c r="ADW408" s="100"/>
      <c r="ADX408" s="100"/>
      <c r="ADY408" s="100"/>
      <c r="ADZ408" s="100"/>
      <c r="AEA408" s="100"/>
      <c r="AEB408" s="100"/>
      <c r="AEC408" s="100"/>
      <c r="AED408" s="100"/>
      <c r="AEE408" s="100"/>
      <c r="AEF408" s="100"/>
      <c r="AEG408" s="100"/>
      <c r="AEH408" s="100"/>
      <c r="AEI408" s="100"/>
      <c r="AEJ408" s="100"/>
      <c r="AEK408" s="100"/>
      <c r="AEL408" s="100"/>
      <c r="AEM408" s="100"/>
      <c r="AEN408" s="100"/>
      <c r="AEO408" s="100"/>
      <c r="AEP408" s="100"/>
      <c r="AEQ408" s="100"/>
      <c r="AER408" s="100"/>
      <c r="AES408" s="100"/>
      <c r="AET408" s="100"/>
      <c r="AEU408" s="100"/>
      <c r="AEV408" s="100"/>
      <c r="AEW408" s="100"/>
      <c r="AEX408" s="100"/>
      <c r="AEY408" s="100"/>
      <c r="AEZ408" s="100"/>
      <c r="AFA408" s="100"/>
      <c r="AFB408" s="100"/>
      <c r="AFC408" s="100"/>
      <c r="AFD408" s="100"/>
      <c r="AFE408" s="100"/>
      <c r="AFF408" s="100"/>
      <c r="AFG408" s="100"/>
      <c r="AFH408" s="100"/>
      <c r="AFI408" s="100"/>
      <c r="AFJ408" s="100"/>
      <c r="AFK408" s="100"/>
      <c r="AFL408" s="100"/>
      <c r="AFM408" s="100"/>
      <c r="AFN408" s="100"/>
      <c r="AFO408" s="100"/>
      <c r="AFP408" s="100"/>
      <c r="AFQ408" s="100"/>
      <c r="AFR408" s="100"/>
      <c r="AFS408" s="100"/>
      <c r="AFT408" s="100"/>
      <c r="AFU408" s="100"/>
      <c r="AFV408" s="100"/>
      <c r="AFW408" s="100"/>
      <c r="AFX408" s="100"/>
      <c r="AFY408" s="100"/>
      <c r="AFZ408" s="100"/>
      <c r="AGA408" s="100"/>
      <c r="AGB408" s="100"/>
      <c r="AGC408" s="100"/>
      <c r="AGD408" s="100"/>
      <c r="AGE408" s="100"/>
      <c r="AGF408" s="100"/>
      <c r="AGG408" s="100"/>
      <c r="AGH408" s="100"/>
      <c r="AGI408" s="100"/>
      <c r="AGJ408" s="100"/>
      <c r="AGK408" s="100"/>
      <c r="AGL408" s="100"/>
      <c r="AGM408" s="100"/>
      <c r="AGN408" s="100"/>
      <c r="AGO408" s="100"/>
      <c r="AGP408" s="100"/>
      <c r="AGQ408" s="100"/>
      <c r="AGR408" s="100"/>
      <c r="AGS408" s="100"/>
      <c r="AGT408" s="100"/>
      <c r="AGU408" s="100"/>
      <c r="AGV408" s="100"/>
      <c r="AGW408" s="100"/>
      <c r="AGX408" s="100"/>
      <c r="AGY408" s="100"/>
      <c r="AGZ408" s="100"/>
      <c r="AHA408" s="100"/>
      <c r="AHB408" s="100"/>
      <c r="AHC408" s="100"/>
      <c r="AHD408" s="100"/>
      <c r="AHE408" s="100"/>
      <c r="AHF408" s="100"/>
      <c r="AHG408" s="100"/>
      <c r="AHH408" s="100"/>
      <c r="AHI408" s="100"/>
      <c r="AHJ408" s="100"/>
      <c r="AHK408" s="100"/>
      <c r="AHL408" s="100"/>
      <c r="AHM408" s="100"/>
      <c r="AHN408" s="100"/>
      <c r="AHO408" s="100"/>
      <c r="AHP408" s="100"/>
      <c r="AHQ408" s="100"/>
      <c r="AHR408" s="100"/>
      <c r="AHS408" s="100"/>
      <c r="AHT408" s="100"/>
      <c r="AHU408" s="100"/>
      <c r="AHV408" s="100"/>
      <c r="AHW408" s="100"/>
      <c r="AHX408" s="100"/>
      <c r="AHY408" s="100"/>
      <c r="AHZ408" s="100"/>
      <c r="AIA408" s="100"/>
      <c r="AIB408" s="100"/>
      <c r="AIC408" s="100"/>
      <c r="AID408" s="100"/>
      <c r="AIE408" s="100"/>
      <c r="AIF408" s="100"/>
      <c r="AIG408" s="100"/>
      <c r="AIH408" s="100"/>
      <c r="AII408" s="100"/>
      <c r="AIJ408" s="100"/>
      <c r="AIK408" s="100"/>
      <c r="AIL408" s="100"/>
      <c r="AIM408" s="100"/>
      <c r="AIN408" s="100"/>
      <c r="AIO408" s="100"/>
      <c r="AIP408" s="100"/>
      <c r="AIQ408" s="100"/>
      <c r="AIR408" s="100"/>
      <c r="AIS408" s="100"/>
      <c r="AIT408" s="100"/>
      <c r="AIU408" s="100"/>
      <c r="AIV408" s="100"/>
      <c r="AIW408" s="100"/>
      <c r="AIX408" s="100"/>
      <c r="AIY408" s="100"/>
      <c r="AIZ408" s="100"/>
      <c r="AJA408" s="100"/>
      <c r="AJB408" s="100"/>
      <c r="AJC408" s="100"/>
      <c r="AJD408" s="100"/>
      <c r="AJE408" s="100"/>
      <c r="AJF408" s="100"/>
      <c r="AJG408" s="100"/>
      <c r="AJH408" s="100"/>
      <c r="AJI408" s="100"/>
      <c r="AJJ408" s="100"/>
      <c r="AJK408" s="100"/>
      <c r="AJL408" s="100"/>
      <c r="AJM408" s="100"/>
      <c r="AJN408" s="100"/>
      <c r="AJO408" s="100"/>
      <c r="AJP408" s="100"/>
      <c r="AJQ408" s="100"/>
      <c r="AJR408" s="100"/>
      <c r="AJS408" s="100"/>
      <c r="AJT408" s="100"/>
      <c r="AJU408" s="100"/>
      <c r="AJV408" s="100"/>
      <c r="AJW408" s="100"/>
      <c r="AJX408" s="100"/>
      <c r="AJY408" s="100"/>
      <c r="AJZ408" s="100"/>
      <c r="AKA408" s="100"/>
      <c r="AKB408" s="100"/>
      <c r="AKC408" s="100"/>
      <c r="AKD408" s="100"/>
      <c r="AKE408" s="100"/>
      <c r="AKF408" s="100"/>
      <c r="AKG408" s="100"/>
      <c r="AKH408" s="100"/>
      <c r="AKI408" s="100"/>
      <c r="AKJ408" s="100"/>
      <c r="AKK408" s="100"/>
      <c r="AKL408" s="100"/>
      <c r="AKM408" s="100"/>
      <c r="AKN408" s="100"/>
      <c r="AKO408" s="100"/>
      <c r="AKP408" s="100"/>
      <c r="AKQ408" s="100"/>
      <c r="AKR408" s="100"/>
      <c r="AKS408" s="100"/>
      <c r="AKT408" s="100"/>
      <c r="AKU408" s="100"/>
      <c r="AKV408" s="100"/>
      <c r="AKW408" s="100"/>
      <c r="AKX408" s="100"/>
      <c r="AKY408" s="100"/>
      <c r="AKZ408" s="100"/>
      <c r="ALA408" s="100"/>
      <c r="ALB408" s="100"/>
      <c r="ALC408" s="100"/>
      <c r="ALD408" s="100"/>
      <c r="ALE408" s="100"/>
      <c r="ALF408" s="100"/>
      <c r="ALG408" s="100"/>
      <c r="ALH408" s="100"/>
      <c r="ALI408" s="100"/>
      <c r="ALJ408" s="100"/>
      <c r="ALK408" s="100"/>
      <c r="ALL408" s="100"/>
      <c r="ALM408" s="100"/>
      <c r="ALN408" s="100"/>
      <c r="ALO408" s="100"/>
      <c r="ALP408" s="100"/>
      <c r="ALQ408" s="100"/>
      <c r="ALR408" s="100"/>
      <c r="ALS408" s="100"/>
      <c r="ALT408" s="100"/>
      <c r="ALU408" s="100"/>
      <c r="ALV408" s="100"/>
      <c r="ALW408" s="100"/>
      <c r="ALX408" s="100"/>
      <c r="ALY408" s="100"/>
      <c r="ALZ408" s="100"/>
      <c r="AMA408" s="100"/>
      <c r="AMB408" s="100"/>
      <c r="AMC408" s="100"/>
      <c r="AMD408" s="100"/>
      <c r="AME408" s="100"/>
      <c r="AMF408" s="100"/>
      <c r="AMG408" s="100"/>
      <c r="AMH408" s="100"/>
      <c r="AMI408" s="100"/>
      <c r="AMJ408" s="100"/>
      <c r="AMK408" s="100"/>
      <c r="AML408" s="100"/>
      <c r="AMM408" s="100"/>
      <c r="AMN408" s="100"/>
      <c r="AMO408" s="100"/>
      <c r="AMP408" s="100"/>
      <c r="AMQ408" s="100"/>
      <c r="AMR408" s="100"/>
      <c r="AMS408" s="100"/>
      <c r="AMT408" s="100"/>
      <c r="AMU408" s="100"/>
      <c r="AMV408" s="100"/>
      <c r="AMW408" s="100"/>
      <c r="AMX408" s="100"/>
      <c r="AMY408" s="100"/>
      <c r="AMZ408" s="100"/>
      <c r="ANA408" s="100"/>
      <c r="ANB408" s="100"/>
      <c r="ANC408" s="100"/>
      <c r="AND408" s="100"/>
      <c r="ANE408" s="100"/>
      <c r="ANF408" s="100"/>
      <c r="ANG408" s="100"/>
      <c r="ANH408" s="100"/>
      <c r="ANI408" s="100"/>
      <c r="ANJ408" s="100"/>
      <c r="ANK408" s="100"/>
      <c r="ANL408" s="100"/>
      <c r="ANM408" s="100"/>
      <c r="ANN408" s="100"/>
      <c r="ANO408" s="100"/>
      <c r="ANP408" s="100"/>
      <c r="ANQ408" s="100"/>
      <c r="ANR408" s="100"/>
      <c r="ANS408" s="100"/>
      <c r="ANT408" s="100"/>
      <c r="ANU408" s="100"/>
      <c r="ANV408" s="100"/>
      <c r="ANW408" s="100"/>
      <c r="ANX408" s="100"/>
      <c r="ANY408" s="100"/>
      <c r="ANZ408" s="100"/>
      <c r="AOA408" s="100"/>
      <c r="AOB408" s="100"/>
      <c r="AOC408" s="100"/>
      <c r="AOD408" s="100"/>
      <c r="AOE408" s="100"/>
      <c r="AOF408" s="100"/>
      <c r="AOG408" s="100"/>
      <c r="AOH408" s="100"/>
      <c r="AOI408" s="100"/>
      <c r="AOJ408" s="100"/>
      <c r="AOK408" s="100"/>
      <c r="AOL408" s="100"/>
      <c r="AOM408" s="100"/>
      <c r="AON408" s="100"/>
      <c r="AOO408" s="100"/>
      <c r="AOP408" s="100"/>
      <c r="AOQ408" s="100"/>
      <c r="AOR408" s="100"/>
      <c r="AOS408" s="100"/>
      <c r="AOT408" s="100"/>
      <c r="AOU408" s="100"/>
      <c r="AOV408" s="100"/>
      <c r="AOW408" s="100"/>
      <c r="AOX408" s="100"/>
      <c r="AOY408" s="100"/>
      <c r="AOZ408" s="100"/>
      <c r="APA408" s="100"/>
      <c r="APB408" s="100"/>
      <c r="APC408" s="100"/>
      <c r="APD408" s="100"/>
      <c r="APE408" s="100"/>
      <c r="APF408" s="100"/>
      <c r="APG408" s="100"/>
      <c r="APH408" s="100"/>
      <c r="API408" s="100"/>
      <c r="APJ408" s="100"/>
      <c r="APK408" s="100"/>
      <c r="APL408" s="100"/>
      <c r="APM408" s="100"/>
      <c r="APN408" s="100"/>
      <c r="APO408" s="100"/>
      <c r="APP408" s="100"/>
      <c r="APQ408" s="100"/>
      <c r="APR408" s="100"/>
      <c r="APS408" s="100"/>
      <c r="APT408" s="100"/>
      <c r="APU408" s="100"/>
      <c r="APV408" s="100"/>
      <c r="APW408" s="100"/>
      <c r="APX408" s="100"/>
      <c r="APY408" s="100"/>
      <c r="APZ408" s="100"/>
      <c r="AQA408" s="100"/>
      <c r="AQB408" s="100"/>
      <c r="AQC408" s="100"/>
      <c r="AQD408" s="100"/>
      <c r="AQE408" s="100"/>
      <c r="AQF408" s="100"/>
      <c r="AQG408" s="100"/>
      <c r="AQH408" s="100"/>
      <c r="AQI408" s="100"/>
      <c r="AQJ408" s="100"/>
      <c r="AQK408" s="100"/>
      <c r="AQL408" s="100"/>
      <c r="AQM408" s="100"/>
      <c r="AQN408" s="100"/>
      <c r="AQO408" s="100"/>
      <c r="AQP408" s="100"/>
      <c r="AQQ408" s="100"/>
      <c r="AQR408" s="100"/>
      <c r="AQS408" s="100"/>
      <c r="AQT408" s="100"/>
      <c r="AQU408" s="100"/>
      <c r="AQV408" s="100"/>
      <c r="AQW408" s="100"/>
      <c r="AQX408" s="100"/>
      <c r="AQY408" s="100"/>
      <c r="AQZ408" s="100"/>
      <c r="ARA408" s="100"/>
      <c r="ARB408" s="100"/>
      <c r="ARC408" s="100"/>
      <c r="ARD408" s="100"/>
      <c r="ARE408" s="100"/>
      <c r="ARF408" s="100"/>
      <c r="ARG408" s="100"/>
      <c r="ARH408" s="100"/>
      <c r="ARI408" s="100"/>
      <c r="ARJ408" s="100"/>
      <c r="ARK408" s="100"/>
      <c r="ARL408" s="100"/>
      <c r="ARM408" s="100"/>
      <c r="ARN408" s="100"/>
      <c r="ARO408" s="100"/>
      <c r="ARP408" s="100"/>
      <c r="ARQ408" s="100"/>
      <c r="ARR408" s="100"/>
      <c r="ARS408" s="100"/>
      <c r="ART408" s="100"/>
      <c r="ARU408" s="100"/>
      <c r="ARV408" s="100"/>
      <c r="ARW408" s="100"/>
      <c r="ARX408" s="100"/>
      <c r="ARY408" s="100"/>
      <c r="ARZ408" s="100"/>
      <c r="ASA408" s="100"/>
      <c r="ASB408" s="100"/>
      <c r="ASC408" s="100"/>
      <c r="ASD408" s="100"/>
      <c r="ASE408" s="100"/>
      <c r="ASF408" s="100"/>
      <c r="ASG408" s="100"/>
      <c r="ASH408" s="100"/>
      <c r="ASI408" s="100"/>
      <c r="ASJ408" s="100"/>
      <c r="ASK408" s="100"/>
      <c r="ASL408" s="100"/>
      <c r="ASM408" s="100"/>
      <c r="ASN408" s="100"/>
      <c r="ASO408" s="100"/>
      <c r="ASP408" s="100"/>
      <c r="ASQ408" s="100"/>
      <c r="ASR408" s="100"/>
      <c r="ASS408" s="100"/>
      <c r="AST408" s="100"/>
      <c r="ASU408" s="100"/>
      <c r="ASV408" s="100"/>
      <c r="ASW408" s="100"/>
      <c r="ASX408" s="100"/>
      <c r="ASY408" s="100"/>
      <c r="ASZ408" s="100"/>
      <c r="ATA408" s="100"/>
      <c r="ATB408" s="100"/>
      <c r="ATC408" s="100"/>
      <c r="ATD408" s="100"/>
      <c r="ATE408" s="100"/>
      <c r="ATF408" s="100"/>
      <c r="ATG408" s="100"/>
      <c r="ATH408" s="100"/>
      <c r="ATI408" s="100"/>
      <c r="ATJ408" s="100"/>
      <c r="ATK408" s="100"/>
      <c r="ATL408" s="100"/>
      <c r="ATM408" s="100"/>
      <c r="ATN408" s="100"/>
      <c r="ATO408" s="100"/>
      <c r="ATP408" s="100"/>
      <c r="ATQ408" s="100"/>
      <c r="ATR408" s="100"/>
      <c r="ATS408" s="100"/>
      <c r="ATT408" s="100"/>
      <c r="ATU408" s="100"/>
      <c r="ATV408" s="100"/>
      <c r="ATW408" s="100"/>
      <c r="ATX408" s="100"/>
      <c r="ATY408" s="100"/>
      <c r="ATZ408" s="100"/>
      <c r="AUA408" s="100"/>
      <c r="AUB408" s="100"/>
      <c r="AUC408" s="100"/>
      <c r="AUD408" s="100"/>
      <c r="AUE408" s="100"/>
      <c r="AUF408" s="100"/>
      <c r="AUG408" s="100"/>
      <c r="AUH408" s="100"/>
      <c r="AUI408" s="100"/>
      <c r="AUJ408" s="100"/>
      <c r="AUK408" s="100"/>
      <c r="AUL408" s="100"/>
      <c r="AUM408" s="100"/>
      <c r="AUN408" s="100"/>
      <c r="AUO408" s="100"/>
      <c r="AUP408" s="100"/>
      <c r="AUQ408" s="100"/>
      <c r="AUR408" s="100"/>
      <c r="AUS408" s="100"/>
      <c r="AUT408" s="100"/>
      <c r="AUU408" s="100"/>
      <c r="AUV408" s="100"/>
      <c r="AUW408" s="100"/>
      <c r="AUX408" s="100"/>
      <c r="AUY408" s="100"/>
      <c r="AUZ408" s="100"/>
      <c r="AVA408" s="100"/>
      <c r="AVB408" s="100"/>
      <c r="AVC408" s="100"/>
      <c r="AVD408" s="100"/>
      <c r="AVE408" s="100"/>
      <c r="AVF408" s="100"/>
      <c r="AVG408" s="100"/>
      <c r="AVH408" s="100"/>
      <c r="AVI408" s="100"/>
      <c r="AVJ408" s="100"/>
      <c r="AVK408" s="100"/>
      <c r="AVL408" s="100"/>
      <c r="AVM408" s="100"/>
      <c r="AVN408" s="100"/>
      <c r="AVO408" s="100"/>
      <c r="AVP408" s="100"/>
      <c r="AVQ408" s="100"/>
      <c r="AVR408" s="100"/>
      <c r="AVS408" s="100"/>
      <c r="AVT408" s="100"/>
      <c r="AVU408" s="100"/>
      <c r="AVV408" s="100"/>
      <c r="AVW408" s="100"/>
      <c r="AVX408" s="100"/>
      <c r="AVY408" s="100"/>
      <c r="AVZ408" s="100"/>
      <c r="AWA408" s="100"/>
      <c r="AWB408" s="100"/>
      <c r="AWC408" s="100"/>
      <c r="AWD408" s="100"/>
      <c r="AWE408" s="100"/>
      <c r="AWF408" s="100"/>
      <c r="AWG408" s="100"/>
      <c r="AWH408" s="100"/>
      <c r="AWI408" s="100"/>
      <c r="AWJ408" s="100"/>
      <c r="AWK408" s="100"/>
      <c r="AWL408" s="100"/>
      <c r="AWM408" s="100"/>
      <c r="AWN408" s="100"/>
      <c r="AWO408" s="100"/>
      <c r="AWP408" s="100"/>
      <c r="AWQ408" s="100"/>
      <c r="AWR408" s="100"/>
      <c r="AWS408" s="100"/>
      <c r="AWT408" s="100"/>
      <c r="AWU408" s="100"/>
      <c r="AWV408" s="100"/>
      <c r="AWW408" s="100"/>
      <c r="AWX408" s="100"/>
      <c r="AWY408" s="100"/>
      <c r="AWZ408" s="100"/>
      <c r="AXA408" s="100"/>
      <c r="AXB408" s="100"/>
      <c r="AXC408" s="100"/>
      <c r="AXD408" s="100"/>
      <c r="AXE408" s="100"/>
      <c r="AXF408" s="100"/>
      <c r="AXG408" s="100"/>
      <c r="AXH408" s="100"/>
      <c r="AXI408" s="100"/>
      <c r="AXJ408" s="100"/>
      <c r="AXK408" s="100"/>
      <c r="AXL408" s="100"/>
      <c r="AXM408" s="100"/>
      <c r="AXN408" s="100"/>
      <c r="AXO408" s="100"/>
      <c r="AXP408" s="100"/>
      <c r="AXQ408" s="100"/>
      <c r="AXR408" s="100"/>
      <c r="AXS408" s="100"/>
      <c r="AXT408" s="100"/>
      <c r="AXU408" s="100"/>
      <c r="AXV408" s="100"/>
      <c r="AXW408" s="100"/>
      <c r="AXX408" s="100"/>
      <c r="AXY408" s="100"/>
      <c r="AXZ408" s="100"/>
      <c r="AYA408" s="100"/>
      <c r="AYB408" s="100"/>
      <c r="AYC408" s="100"/>
      <c r="AYD408" s="100"/>
      <c r="AYE408" s="100"/>
      <c r="AYF408" s="100"/>
      <c r="AYG408" s="100"/>
      <c r="AYH408" s="100"/>
      <c r="AYI408" s="100"/>
      <c r="AYJ408" s="100"/>
      <c r="AYK408" s="100"/>
      <c r="AYL408" s="100"/>
      <c r="AYM408" s="100"/>
      <c r="AYN408" s="100"/>
      <c r="AYO408" s="100"/>
      <c r="AYP408" s="100"/>
      <c r="AYQ408" s="100"/>
      <c r="AYR408" s="100"/>
      <c r="AYS408" s="100"/>
      <c r="AYT408" s="100"/>
      <c r="AYU408" s="100"/>
      <c r="AYV408" s="100"/>
      <c r="AYW408" s="100"/>
      <c r="AYX408" s="100"/>
      <c r="AYY408" s="100"/>
      <c r="AYZ408" s="100"/>
      <c r="AZA408" s="100"/>
      <c r="AZB408" s="100"/>
      <c r="AZC408" s="100"/>
      <c r="AZD408" s="100"/>
      <c r="AZE408" s="100"/>
      <c r="AZF408" s="100"/>
      <c r="AZG408" s="100"/>
      <c r="AZH408" s="100"/>
      <c r="AZI408" s="100"/>
      <c r="AZJ408" s="100"/>
      <c r="AZK408" s="100"/>
      <c r="AZL408" s="100"/>
      <c r="AZM408" s="100"/>
      <c r="AZN408" s="100"/>
      <c r="AZO408" s="100"/>
      <c r="AZP408" s="100"/>
      <c r="AZQ408" s="100"/>
      <c r="AZR408" s="100"/>
      <c r="AZS408" s="100"/>
      <c r="AZT408" s="100"/>
      <c r="AZU408" s="100"/>
      <c r="AZV408" s="100"/>
      <c r="AZW408" s="100"/>
      <c r="AZX408" s="100"/>
      <c r="AZY408" s="100"/>
      <c r="AZZ408" s="100"/>
      <c r="BAA408" s="100"/>
      <c r="BAB408" s="100"/>
      <c r="BAC408" s="100"/>
      <c r="BAD408" s="100"/>
      <c r="BAE408" s="100"/>
      <c r="BAF408" s="100"/>
      <c r="BAG408" s="100"/>
      <c r="BAH408" s="100"/>
      <c r="BAI408" s="100"/>
      <c r="BAJ408" s="100"/>
      <c r="BAK408" s="100"/>
      <c r="BAL408" s="100"/>
      <c r="BAM408" s="100"/>
      <c r="BAN408" s="100"/>
      <c r="BAO408" s="100"/>
      <c r="BAP408" s="100"/>
      <c r="BAQ408" s="100"/>
      <c r="BAR408" s="100"/>
      <c r="BAS408" s="100"/>
      <c r="BAT408" s="100"/>
      <c r="BAU408" s="100"/>
      <c r="BAV408" s="100"/>
      <c r="BAW408" s="100"/>
      <c r="BAX408" s="100"/>
      <c r="BAY408" s="100"/>
      <c r="BAZ408" s="100"/>
      <c r="BBA408" s="100"/>
      <c r="BBB408" s="100"/>
      <c r="BBC408" s="100"/>
      <c r="BBD408" s="100"/>
      <c r="BBE408" s="100"/>
      <c r="BBF408" s="100"/>
      <c r="BBG408" s="100"/>
      <c r="BBH408" s="100"/>
      <c r="BBI408" s="100"/>
      <c r="BBJ408" s="100"/>
      <c r="BBK408" s="100"/>
      <c r="BBL408" s="100"/>
      <c r="BBM408" s="100"/>
      <c r="BBN408" s="100"/>
      <c r="BBO408" s="100"/>
      <c r="BBP408" s="100"/>
      <c r="BBQ408" s="100"/>
      <c r="BBR408" s="100"/>
      <c r="BBS408" s="100"/>
      <c r="BBT408" s="100"/>
      <c r="BBU408" s="100"/>
      <c r="BBV408" s="100"/>
      <c r="BBW408" s="100"/>
      <c r="BBX408" s="100"/>
      <c r="BBY408" s="100"/>
      <c r="BBZ408" s="100"/>
      <c r="BCA408" s="100"/>
      <c r="BCB408" s="100"/>
      <c r="BCC408" s="100"/>
      <c r="BCD408" s="100"/>
      <c r="BCE408" s="100"/>
      <c r="BCF408" s="100"/>
      <c r="BCG408" s="100"/>
      <c r="BCH408" s="100"/>
      <c r="BCI408" s="100"/>
      <c r="BCJ408" s="100"/>
      <c r="BCK408" s="100"/>
      <c r="BCL408" s="100"/>
      <c r="BCM408" s="100"/>
      <c r="BCN408" s="100"/>
      <c r="BCO408" s="100"/>
      <c r="BCP408" s="100"/>
      <c r="BCQ408" s="100"/>
      <c r="BCR408" s="100"/>
      <c r="BCS408" s="100"/>
      <c r="BCT408" s="100"/>
      <c r="BCU408" s="100"/>
      <c r="BCV408" s="100"/>
      <c r="BCW408" s="100"/>
      <c r="BCX408" s="100"/>
      <c r="BCY408" s="100"/>
      <c r="BCZ408" s="100"/>
      <c r="BDA408" s="100"/>
      <c r="BDB408" s="100"/>
      <c r="BDC408" s="100"/>
      <c r="BDD408" s="100"/>
      <c r="BDE408" s="100"/>
    </row>
    <row r="409" spans="2:1461" x14ac:dyDescent="0.25">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c r="GM409" s="100"/>
      <c r="GN409" s="100"/>
      <c r="GO409" s="100"/>
      <c r="GP409" s="100"/>
      <c r="GQ409" s="100"/>
      <c r="GR409" s="100"/>
      <c r="GS409" s="100"/>
      <c r="GT409" s="100"/>
      <c r="GU409" s="100"/>
      <c r="GV409" s="100"/>
      <c r="GW409" s="100"/>
      <c r="GX409" s="100"/>
      <c r="GY409" s="100"/>
      <c r="GZ409" s="100"/>
      <c r="HA409" s="100"/>
      <c r="HB409" s="100"/>
      <c r="HC409" s="100"/>
      <c r="HD409" s="100"/>
      <c r="HE409" s="100"/>
      <c r="HF409" s="100"/>
      <c r="HG409" s="100"/>
      <c r="HH409" s="100"/>
      <c r="HI409" s="100"/>
      <c r="HJ409" s="100"/>
      <c r="HK409" s="100"/>
      <c r="HL409" s="100"/>
      <c r="HM409" s="100"/>
      <c r="HN409" s="100"/>
      <c r="HO409" s="100"/>
      <c r="HP409" s="100"/>
      <c r="HQ409" s="100"/>
      <c r="HR409" s="100"/>
      <c r="HS409" s="100"/>
      <c r="HT409" s="100"/>
      <c r="HU409" s="100"/>
      <c r="HV409" s="100"/>
      <c r="HW409" s="100"/>
      <c r="HX409" s="100"/>
      <c r="HY409" s="100"/>
      <c r="HZ409" s="100"/>
      <c r="IA409" s="100"/>
      <c r="IB409" s="100"/>
      <c r="IC409" s="100"/>
      <c r="ID409" s="100"/>
      <c r="IE409" s="100"/>
      <c r="IF409" s="100"/>
      <c r="IG409" s="100"/>
      <c r="IH409" s="100"/>
      <c r="II409" s="100"/>
      <c r="IJ409" s="100"/>
      <c r="IK409" s="100"/>
      <c r="IL409" s="100"/>
      <c r="IM409" s="100"/>
      <c r="IN409" s="100"/>
      <c r="IO409" s="100"/>
      <c r="IP409" s="100"/>
      <c r="IQ409" s="100"/>
      <c r="IR409" s="100"/>
      <c r="IS409" s="100"/>
      <c r="IT409" s="100"/>
      <c r="IU409" s="100"/>
      <c r="IV409" s="100"/>
      <c r="IW409" s="100"/>
      <c r="IX409" s="100"/>
      <c r="IY409" s="100"/>
      <c r="IZ409" s="100"/>
      <c r="JA409" s="100"/>
      <c r="JB409" s="100"/>
      <c r="JC409" s="100"/>
      <c r="JD409" s="100"/>
      <c r="JE409" s="100"/>
      <c r="JF409" s="100"/>
      <c r="JG409" s="100"/>
      <c r="JH409" s="100"/>
      <c r="JI409" s="100"/>
      <c r="JJ409" s="100"/>
      <c r="JK409" s="100"/>
      <c r="JL409" s="100"/>
      <c r="JM409" s="100"/>
      <c r="JN409" s="100"/>
      <c r="JO409" s="100"/>
      <c r="JP409" s="100"/>
      <c r="JQ409" s="100"/>
      <c r="JR409" s="100"/>
      <c r="JS409" s="100"/>
      <c r="JT409" s="100"/>
      <c r="JU409" s="100"/>
      <c r="JV409" s="100"/>
      <c r="JW409" s="100"/>
      <c r="JX409" s="100"/>
      <c r="JY409" s="100"/>
      <c r="JZ409" s="100"/>
      <c r="KA409" s="100"/>
      <c r="KB409" s="100"/>
      <c r="KC409" s="100"/>
      <c r="KD409" s="100"/>
      <c r="KE409" s="100"/>
      <c r="KF409" s="100"/>
      <c r="KG409" s="100"/>
      <c r="KH409" s="100"/>
      <c r="KI409" s="100"/>
      <c r="KJ409" s="100"/>
      <c r="KK409" s="100"/>
      <c r="KL409" s="100"/>
      <c r="KM409" s="100"/>
      <c r="KN409" s="100"/>
      <c r="KO409" s="100"/>
      <c r="KP409" s="100"/>
      <c r="KQ409" s="100"/>
      <c r="KR409" s="100"/>
      <c r="KS409" s="100"/>
      <c r="KT409" s="100"/>
      <c r="KU409" s="100"/>
      <c r="KV409" s="100"/>
      <c r="KW409" s="100"/>
      <c r="KX409" s="100"/>
      <c r="KY409" s="100"/>
      <c r="KZ409" s="100"/>
      <c r="LA409" s="100"/>
      <c r="LB409" s="100"/>
      <c r="LC409" s="100"/>
      <c r="LD409" s="100"/>
      <c r="LE409" s="100"/>
      <c r="LF409" s="100"/>
      <c r="LG409" s="100"/>
      <c r="LH409" s="100"/>
      <c r="LI409" s="100"/>
      <c r="LJ409" s="100"/>
      <c r="LK409" s="100"/>
      <c r="LL409" s="100"/>
      <c r="LM409" s="100"/>
      <c r="LN409" s="100"/>
      <c r="LO409" s="100"/>
      <c r="LP409" s="100"/>
      <c r="LQ409" s="100"/>
      <c r="LR409" s="100"/>
      <c r="LS409" s="100"/>
      <c r="LT409" s="100"/>
      <c r="LU409" s="100"/>
      <c r="LV409" s="100"/>
      <c r="LW409" s="100"/>
      <c r="LX409" s="100"/>
      <c r="LY409" s="100"/>
      <c r="LZ409" s="100"/>
      <c r="MA409" s="100"/>
      <c r="MB409" s="100"/>
      <c r="MC409" s="100"/>
      <c r="MD409" s="100"/>
      <c r="ME409" s="100"/>
      <c r="MF409" s="100"/>
      <c r="MG409" s="100"/>
      <c r="MH409" s="100"/>
      <c r="MI409" s="100"/>
      <c r="MJ409" s="100"/>
      <c r="MK409" s="100"/>
      <c r="ML409" s="100"/>
      <c r="MM409" s="100"/>
      <c r="MN409" s="100"/>
      <c r="MO409" s="100"/>
      <c r="MP409" s="100"/>
      <c r="MQ409" s="100"/>
      <c r="MR409" s="100"/>
      <c r="MS409" s="100"/>
      <c r="MT409" s="100"/>
      <c r="MU409" s="100"/>
      <c r="MV409" s="100"/>
      <c r="MW409" s="100"/>
      <c r="MX409" s="100"/>
      <c r="MY409" s="100"/>
      <c r="MZ409" s="100"/>
      <c r="NA409" s="100"/>
      <c r="NB409" s="100"/>
      <c r="NC409" s="100"/>
      <c r="ND409" s="100"/>
      <c r="NE409" s="100"/>
      <c r="NF409" s="100"/>
      <c r="NG409" s="100"/>
      <c r="NH409" s="100"/>
      <c r="NI409" s="100"/>
      <c r="NJ409" s="100"/>
      <c r="NK409" s="100"/>
      <c r="NL409" s="100"/>
      <c r="NM409" s="100"/>
      <c r="NN409" s="100"/>
      <c r="NO409" s="100"/>
      <c r="NP409" s="100"/>
      <c r="NQ409" s="100"/>
      <c r="NR409" s="100"/>
      <c r="NS409" s="100"/>
      <c r="NT409" s="100"/>
      <c r="NU409" s="100"/>
      <c r="NV409" s="100"/>
      <c r="NW409" s="100"/>
      <c r="NX409" s="100"/>
      <c r="NY409" s="100"/>
      <c r="NZ409" s="100"/>
      <c r="OA409" s="100"/>
      <c r="OB409" s="100"/>
      <c r="OC409" s="100"/>
      <c r="OD409" s="100"/>
      <c r="OE409" s="100"/>
      <c r="OF409" s="100"/>
      <c r="OG409" s="100"/>
      <c r="OH409" s="100"/>
      <c r="OI409" s="100"/>
      <c r="OJ409" s="100"/>
      <c r="OK409" s="100"/>
      <c r="OL409" s="100"/>
      <c r="OM409" s="100"/>
      <c r="ON409" s="100"/>
      <c r="OO409" s="100"/>
      <c r="OP409" s="100"/>
      <c r="OQ409" s="100"/>
      <c r="OR409" s="100"/>
      <c r="OS409" s="100"/>
      <c r="OT409" s="100"/>
      <c r="OU409" s="100"/>
      <c r="OV409" s="100"/>
      <c r="OW409" s="100"/>
      <c r="OX409" s="100"/>
      <c r="OY409" s="100"/>
      <c r="OZ409" s="100"/>
      <c r="PA409" s="100"/>
      <c r="PB409" s="100"/>
      <c r="PC409" s="100"/>
      <c r="PD409" s="100"/>
      <c r="PE409" s="100"/>
      <c r="PF409" s="100"/>
      <c r="PG409" s="100"/>
      <c r="PH409" s="100"/>
      <c r="PI409" s="100"/>
      <c r="PJ409" s="100"/>
      <c r="PK409" s="100"/>
      <c r="PL409" s="100"/>
      <c r="PM409" s="100"/>
      <c r="PN409" s="100"/>
      <c r="PO409" s="100"/>
      <c r="PP409" s="100"/>
      <c r="PQ409" s="100"/>
      <c r="PR409" s="100"/>
      <c r="PS409" s="100"/>
      <c r="PT409" s="100"/>
      <c r="PU409" s="100"/>
      <c r="PV409" s="100"/>
      <c r="PW409" s="100"/>
      <c r="PX409" s="100"/>
      <c r="PY409" s="100"/>
      <c r="PZ409" s="100"/>
      <c r="QA409" s="100"/>
      <c r="QB409" s="100"/>
      <c r="QC409" s="100"/>
      <c r="QD409" s="100"/>
      <c r="QE409" s="100"/>
      <c r="QF409" s="100"/>
      <c r="QG409" s="100"/>
      <c r="QH409" s="100"/>
      <c r="QI409" s="100"/>
      <c r="QJ409" s="100"/>
      <c r="QK409" s="100"/>
      <c r="QL409" s="100"/>
      <c r="QM409" s="100"/>
      <c r="QN409" s="100"/>
      <c r="QO409" s="100"/>
      <c r="QP409" s="100"/>
      <c r="QQ409" s="100"/>
      <c r="QR409" s="100"/>
      <c r="QS409" s="100"/>
      <c r="QT409" s="100"/>
      <c r="QU409" s="100"/>
      <c r="QV409" s="100"/>
      <c r="QW409" s="100"/>
      <c r="QX409" s="100"/>
      <c r="QY409" s="100"/>
      <c r="QZ409" s="100"/>
      <c r="RA409" s="100"/>
      <c r="RB409" s="100"/>
      <c r="RC409" s="100"/>
      <c r="RD409" s="100"/>
      <c r="RE409" s="100"/>
      <c r="RF409" s="100"/>
      <c r="RG409" s="100"/>
      <c r="RH409" s="100"/>
      <c r="RI409" s="100"/>
      <c r="RJ409" s="100"/>
      <c r="RK409" s="100"/>
      <c r="RL409" s="100"/>
      <c r="RM409" s="100"/>
      <c r="RN409" s="100"/>
      <c r="RO409" s="100"/>
      <c r="RP409" s="100"/>
      <c r="RQ409" s="100"/>
      <c r="RR409" s="100"/>
      <c r="RS409" s="100"/>
      <c r="RT409" s="100"/>
      <c r="RU409" s="100"/>
      <c r="RV409" s="100"/>
      <c r="RW409" s="100"/>
      <c r="RX409" s="100"/>
      <c r="RY409" s="100"/>
      <c r="RZ409" s="100"/>
      <c r="SA409" s="100"/>
      <c r="SB409" s="100"/>
      <c r="SC409" s="100"/>
      <c r="SD409" s="100"/>
      <c r="SE409" s="100"/>
      <c r="SF409" s="100"/>
      <c r="SG409" s="100"/>
      <c r="SH409" s="100"/>
      <c r="SI409" s="100"/>
      <c r="SJ409" s="100"/>
      <c r="SK409" s="100"/>
      <c r="SL409" s="100"/>
      <c r="SM409" s="100"/>
      <c r="SN409" s="100"/>
      <c r="SO409" s="100"/>
      <c r="SP409" s="100"/>
      <c r="SQ409" s="100"/>
      <c r="SR409" s="100"/>
      <c r="SS409" s="100"/>
      <c r="ST409" s="100"/>
      <c r="SU409" s="100"/>
      <c r="SV409" s="100"/>
      <c r="SW409" s="100"/>
      <c r="SX409" s="100"/>
      <c r="SY409" s="100"/>
      <c r="SZ409" s="100"/>
      <c r="TA409" s="100"/>
      <c r="TB409" s="100"/>
      <c r="TC409" s="100"/>
      <c r="TD409" s="100"/>
      <c r="TE409" s="100"/>
      <c r="TF409" s="100"/>
      <c r="TG409" s="100"/>
      <c r="TH409" s="100"/>
      <c r="TI409" s="100"/>
      <c r="TJ409" s="100"/>
      <c r="TK409" s="100"/>
      <c r="TL409" s="100"/>
      <c r="TM409" s="100"/>
      <c r="TN409" s="100"/>
      <c r="TO409" s="100"/>
      <c r="TP409" s="100"/>
      <c r="TQ409" s="100"/>
      <c r="TR409" s="100"/>
      <c r="TS409" s="100"/>
      <c r="TT409" s="100"/>
      <c r="TU409" s="100"/>
      <c r="TV409" s="100"/>
      <c r="TW409" s="100"/>
      <c r="TX409" s="100"/>
      <c r="TY409" s="100"/>
      <c r="TZ409" s="100"/>
      <c r="UA409" s="100"/>
      <c r="UB409" s="100"/>
      <c r="UC409" s="100"/>
      <c r="UD409" s="100"/>
      <c r="UE409" s="100"/>
      <c r="UF409" s="100"/>
      <c r="UG409" s="100"/>
      <c r="UH409" s="100"/>
      <c r="UI409" s="100"/>
      <c r="UJ409" s="100"/>
      <c r="UK409" s="100"/>
      <c r="UL409" s="100"/>
      <c r="UM409" s="100"/>
      <c r="UN409" s="100"/>
      <c r="UO409" s="100"/>
      <c r="UP409" s="100"/>
      <c r="UQ409" s="100"/>
      <c r="UR409" s="100"/>
      <c r="US409" s="100"/>
      <c r="UT409" s="100"/>
      <c r="UU409" s="100"/>
      <c r="UV409" s="100"/>
      <c r="UW409" s="100"/>
      <c r="UX409" s="100"/>
      <c r="UY409" s="100"/>
      <c r="UZ409" s="100"/>
      <c r="VA409" s="100"/>
      <c r="VB409" s="100"/>
      <c r="VC409" s="100"/>
      <c r="VD409" s="100"/>
      <c r="VE409" s="100"/>
      <c r="VF409" s="100"/>
      <c r="VG409" s="100"/>
      <c r="VH409" s="100"/>
      <c r="VI409" s="100"/>
      <c r="VJ409" s="100"/>
      <c r="VK409" s="100"/>
      <c r="VL409" s="100"/>
      <c r="VM409" s="100"/>
      <c r="VN409" s="100"/>
      <c r="VO409" s="100"/>
      <c r="VP409" s="100"/>
      <c r="VQ409" s="100"/>
      <c r="VR409" s="100"/>
      <c r="VS409" s="100"/>
      <c r="VT409" s="100"/>
      <c r="VU409" s="100"/>
      <c r="VV409" s="100"/>
      <c r="VW409" s="100"/>
      <c r="VX409" s="100"/>
      <c r="VY409" s="100"/>
      <c r="VZ409" s="100"/>
      <c r="WA409" s="100"/>
      <c r="WB409" s="100"/>
      <c r="WC409" s="100"/>
      <c r="WD409" s="100"/>
      <c r="WE409" s="100"/>
      <c r="WF409" s="100"/>
      <c r="WG409" s="100"/>
      <c r="WH409" s="100"/>
      <c r="WI409" s="100"/>
      <c r="WJ409" s="100"/>
      <c r="WK409" s="100"/>
      <c r="WL409" s="100"/>
      <c r="WM409" s="100"/>
      <c r="WN409" s="100"/>
      <c r="WO409" s="100"/>
      <c r="WP409" s="100"/>
      <c r="WQ409" s="100"/>
      <c r="WR409" s="100"/>
      <c r="WS409" s="100"/>
      <c r="WT409" s="100"/>
      <c r="WU409" s="100"/>
      <c r="WV409" s="100"/>
      <c r="WW409" s="100"/>
      <c r="WX409" s="100"/>
      <c r="WY409" s="100"/>
      <c r="WZ409" s="100"/>
      <c r="XA409" s="100"/>
      <c r="XB409" s="100"/>
      <c r="XC409" s="100"/>
      <c r="XD409" s="100"/>
      <c r="XE409" s="100"/>
      <c r="XF409" s="100"/>
      <c r="XG409" s="100"/>
      <c r="XH409" s="100"/>
      <c r="XI409" s="100"/>
      <c r="XJ409" s="100"/>
      <c r="XK409" s="100"/>
      <c r="XL409" s="100"/>
      <c r="XM409" s="100"/>
      <c r="XN409" s="100"/>
      <c r="XO409" s="100"/>
      <c r="XP409" s="100"/>
      <c r="XQ409" s="100"/>
      <c r="XR409" s="100"/>
      <c r="XS409" s="100"/>
      <c r="XT409" s="100"/>
      <c r="XU409" s="100"/>
      <c r="XV409" s="100"/>
      <c r="XW409" s="100"/>
      <c r="XX409" s="100"/>
      <c r="XY409" s="100"/>
      <c r="XZ409" s="100"/>
      <c r="YA409" s="100"/>
      <c r="YB409" s="100"/>
      <c r="YC409" s="100"/>
      <c r="YD409" s="100"/>
      <c r="YE409" s="100"/>
      <c r="YF409" s="100"/>
      <c r="YG409" s="100"/>
      <c r="YH409" s="100"/>
      <c r="YI409" s="100"/>
      <c r="YJ409" s="100"/>
      <c r="YK409" s="100"/>
      <c r="YL409" s="100"/>
      <c r="YM409" s="100"/>
      <c r="YN409" s="100"/>
      <c r="YO409" s="100"/>
      <c r="YP409" s="100"/>
      <c r="YQ409" s="100"/>
      <c r="YR409" s="100"/>
      <c r="YS409" s="100"/>
      <c r="YT409" s="100"/>
      <c r="YU409" s="100"/>
      <c r="YV409" s="100"/>
      <c r="YW409" s="100"/>
      <c r="YX409" s="100"/>
      <c r="YY409" s="100"/>
      <c r="YZ409" s="100"/>
      <c r="ZA409" s="100"/>
      <c r="ZB409" s="100"/>
      <c r="ZC409" s="100"/>
      <c r="ZD409" s="100"/>
      <c r="ZE409" s="100"/>
      <c r="ZF409" s="100"/>
      <c r="ZG409" s="100"/>
      <c r="ZH409" s="100"/>
      <c r="ZI409" s="100"/>
      <c r="ZJ409" s="100"/>
      <c r="ZK409" s="100"/>
      <c r="ZL409" s="100"/>
      <c r="ZM409" s="100"/>
      <c r="ZN409" s="100"/>
      <c r="ZO409" s="100"/>
      <c r="ZP409" s="100"/>
      <c r="ZQ409" s="100"/>
      <c r="ZR409" s="100"/>
      <c r="ZS409" s="100"/>
      <c r="ZT409" s="100"/>
      <c r="ZU409" s="100"/>
      <c r="ZV409" s="100"/>
      <c r="ZW409" s="100"/>
      <c r="ZX409" s="100"/>
      <c r="ZY409" s="100"/>
      <c r="ZZ409" s="100"/>
      <c r="AAA409" s="100"/>
      <c r="AAB409" s="100"/>
      <c r="AAC409" s="100"/>
      <c r="AAD409" s="100"/>
      <c r="AAE409" s="100"/>
      <c r="AAF409" s="100"/>
      <c r="AAG409" s="100"/>
      <c r="AAH409" s="100"/>
      <c r="AAI409" s="100"/>
      <c r="AAJ409" s="100"/>
      <c r="AAK409" s="100"/>
      <c r="AAL409" s="100"/>
      <c r="AAM409" s="100"/>
      <c r="AAN409" s="100"/>
      <c r="AAO409" s="100"/>
      <c r="AAP409" s="100"/>
      <c r="AAQ409" s="100"/>
      <c r="AAR409" s="100"/>
      <c r="AAS409" s="100"/>
      <c r="AAT409" s="100"/>
      <c r="AAU409" s="100"/>
      <c r="AAV409" s="100"/>
      <c r="AAW409" s="100"/>
      <c r="AAX409" s="100"/>
      <c r="AAY409" s="100"/>
      <c r="AAZ409" s="100"/>
      <c r="ABA409" s="100"/>
      <c r="ABB409" s="100"/>
      <c r="ABC409" s="100"/>
      <c r="ABD409" s="100"/>
      <c r="ABE409" s="100"/>
      <c r="ABF409" s="100"/>
      <c r="ABG409" s="100"/>
      <c r="ABH409" s="100"/>
      <c r="ABI409" s="100"/>
      <c r="ABJ409" s="100"/>
      <c r="ABK409" s="100"/>
      <c r="ABL409" s="100"/>
      <c r="ABM409" s="100"/>
      <c r="ABN409" s="100"/>
      <c r="ABO409" s="100"/>
      <c r="ABP409" s="100"/>
      <c r="ABQ409" s="100"/>
      <c r="ABR409" s="100"/>
      <c r="ABS409" s="100"/>
      <c r="ABT409" s="100"/>
      <c r="ABU409" s="100"/>
      <c r="ABV409" s="100"/>
      <c r="ABW409" s="100"/>
      <c r="ABX409" s="100"/>
      <c r="ABY409" s="100"/>
      <c r="ABZ409" s="100"/>
      <c r="ACA409" s="100"/>
      <c r="ACB409" s="100"/>
      <c r="ACC409" s="100"/>
      <c r="ACD409" s="100"/>
      <c r="ACE409" s="100"/>
      <c r="ACF409" s="100"/>
      <c r="ACG409" s="100"/>
      <c r="ACH409" s="100"/>
      <c r="ACI409" s="100"/>
      <c r="ACJ409" s="100"/>
      <c r="ACK409" s="100"/>
      <c r="ACL409" s="100"/>
      <c r="ACM409" s="100"/>
      <c r="ACN409" s="100"/>
      <c r="ACO409" s="100"/>
      <c r="ACP409" s="100"/>
      <c r="ACQ409" s="100"/>
      <c r="ACR409" s="100"/>
      <c r="ACS409" s="100"/>
      <c r="ACT409" s="100"/>
      <c r="ACU409" s="100"/>
      <c r="ACV409" s="100"/>
      <c r="ACW409" s="100"/>
      <c r="ACX409" s="100"/>
      <c r="ACY409" s="100"/>
      <c r="ACZ409" s="100"/>
      <c r="ADA409" s="100"/>
      <c r="ADB409" s="100"/>
      <c r="ADC409" s="100"/>
      <c r="ADD409" s="100"/>
      <c r="ADE409" s="100"/>
      <c r="ADF409" s="100"/>
      <c r="ADG409" s="100"/>
      <c r="ADH409" s="100"/>
      <c r="ADI409" s="100"/>
      <c r="ADJ409" s="100"/>
      <c r="ADK409" s="100"/>
      <c r="ADL409" s="100"/>
      <c r="ADM409" s="100"/>
      <c r="ADN409" s="100"/>
      <c r="ADO409" s="100"/>
      <c r="ADP409" s="100"/>
      <c r="ADQ409" s="100"/>
      <c r="ADR409" s="100"/>
      <c r="ADS409" s="100"/>
      <c r="ADT409" s="100"/>
      <c r="ADU409" s="100"/>
      <c r="ADV409" s="100"/>
      <c r="ADW409" s="100"/>
      <c r="ADX409" s="100"/>
      <c r="ADY409" s="100"/>
      <c r="ADZ409" s="100"/>
      <c r="AEA409" s="100"/>
      <c r="AEB409" s="100"/>
      <c r="AEC409" s="100"/>
      <c r="AED409" s="100"/>
      <c r="AEE409" s="100"/>
      <c r="AEF409" s="100"/>
      <c r="AEG409" s="100"/>
      <c r="AEH409" s="100"/>
      <c r="AEI409" s="100"/>
      <c r="AEJ409" s="100"/>
      <c r="AEK409" s="100"/>
      <c r="AEL409" s="100"/>
      <c r="AEM409" s="100"/>
      <c r="AEN409" s="100"/>
      <c r="AEO409" s="100"/>
      <c r="AEP409" s="100"/>
      <c r="AEQ409" s="100"/>
      <c r="AER409" s="100"/>
      <c r="AES409" s="100"/>
      <c r="AET409" s="100"/>
      <c r="AEU409" s="100"/>
      <c r="AEV409" s="100"/>
      <c r="AEW409" s="100"/>
      <c r="AEX409" s="100"/>
      <c r="AEY409" s="100"/>
      <c r="AEZ409" s="100"/>
      <c r="AFA409" s="100"/>
      <c r="AFB409" s="100"/>
      <c r="AFC409" s="100"/>
      <c r="AFD409" s="100"/>
      <c r="AFE409" s="100"/>
      <c r="AFF409" s="100"/>
      <c r="AFG409" s="100"/>
      <c r="AFH409" s="100"/>
      <c r="AFI409" s="100"/>
      <c r="AFJ409" s="100"/>
      <c r="AFK409" s="100"/>
      <c r="AFL409" s="100"/>
      <c r="AFM409" s="100"/>
      <c r="AFN409" s="100"/>
      <c r="AFO409" s="100"/>
      <c r="AFP409" s="100"/>
      <c r="AFQ409" s="100"/>
      <c r="AFR409" s="100"/>
      <c r="AFS409" s="100"/>
      <c r="AFT409" s="100"/>
      <c r="AFU409" s="100"/>
      <c r="AFV409" s="100"/>
      <c r="AFW409" s="100"/>
      <c r="AFX409" s="100"/>
      <c r="AFY409" s="100"/>
      <c r="AFZ409" s="100"/>
      <c r="AGA409" s="100"/>
      <c r="AGB409" s="100"/>
      <c r="AGC409" s="100"/>
      <c r="AGD409" s="100"/>
      <c r="AGE409" s="100"/>
      <c r="AGF409" s="100"/>
      <c r="AGG409" s="100"/>
      <c r="AGH409" s="100"/>
      <c r="AGI409" s="100"/>
      <c r="AGJ409" s="100"/>
      <c r="AGK409" s="100"/>
      <c r="AGL409" s="100"/>
      <c r="AGM409" s="100"/>
      <c r="AGN409" s="100"/>
      <c r="AGO409" s="100"/>
      <c r="AGP409" s="100"/>
      <c r="AGQ409" s="100"/>
      <c r="AGR409" s="100"/>
      <c r="AGS409" s="100"/>
      <c r="AGT409" s="100"/>
      <c r="AGU409" s="100"/>
      <c r="AGV409" s="100"/>
      <c r="AGW409" s="100"/>
      <c r="AGX409" s="100"/>
      <c r="AGY409" s="100"/>
      <c r="AGZ409" s="100"/>
      <c r="AHA409" s="100"/>
      <c r="AHB409" s="100"/>
      <c r="AHC409" s="100"/>
      <c r="AHD409" s="100"/>
      <c r="AHE409" s="100"/>
      <c r="AHF409" s="100"/>
      <c r="AHG409" s="100"/>
      <c r="AHH409" s="100"/>
      <c r="AHI409" s="100"/>
      <c r="AHJ409" s="100"/>
      <c r="AHK409" s="100"/>
      <c r="AHL409" s="100"/>
      <c r="AHM409" s="100"/>
      <c r="AHN409" s="100"/>
      <c r="AHO409" s="100"/>
      <c r="AHP409" s="100"/>
      <c r="AHQ409" s="100"/>
      <c r="AHR409" s="100"/>
      <c r="AHS409" s="100"/>
      <c r="AHT409" s="100"/>
      <c r="AHU409" s="100"/>
      <c r="AHV409" s="100"/>
      <c r="AHW409" s="100"/>
      <c r="AHX409" s="100"/>
      <c r="AHY409" s="100"/>
      <c r="AHZ409" s="100"/>
      <c r="AIA409" s="100"/>
      <c r="AIB409" s="100"/>
      <c r="AIC409" s="100"/>
      <c r="AID409" s="100"/>
      <c r="AIE409" s="100"/>
      <c r="AIF409" s="100"/>
      <c r="AIG409" s="100"/>
      <c r="AIH409" s="100"/>
      <c r="AII409" s="100"/>
      <c r="AIJ409" s="100"/>
      <c r="AIK409" s="100"/>
      <c r="AIL409" s="100"/>
      <c r="AIM409" s="100"/>
      <c r="AIN409" s="100"/>
      <c r="AIO409" s="100"/>
      <c r="AIP409" s="100"/>
      <c r="AIQ409" s="100"/>
      <c r="AIR409" s="100"/>
      <c r="AIS409" s="100"/>
      <c r="AIT409" s="100"/>
      <c r="AIU409" s="100"/>
      <c r="AIV409" s="100"/>
      <c r="AIW409" s="100"/>
      <c r="AIX409" s="100"/>
      <c r="AIY409" s="100"/>
      <c r="AIZ409" s="100"/>
      <c r="AJA409" s="100"/>
      <c r="AJB409" s="100"/>
      <c r="AJC409" s="100"/>
      <c r="AJD409" s="100"/>
      <c r="AJE409" s="100"/>
      <c r="AJF409" s="100"/>
      <c r="AJG409" s="100"/>
      <c r="AJH409" s="100"/>
      <c r="AJI409" s="100"/>
      <c r="AJJ409" s="100"/>
      <c r="AJK409" s="100"/>
      <c r="AJL409" s="100"/>
      <c r="AJM409" s="100"/>
      <c r="AJN409" s="100"/>
      <c r="AJO409" s="100"/>
      <c r="AJP409" s="100"/>
      <c r="AJQ409" s="100"/>
      <c r="AJR409" s="100"/>
      <c r="AJS409" s="100"/>
      <c r="AJT409" s="100"/>
      <c r="AJU409" s="100"/>
      <c r="AJV409" s="100"/>
      <c r="AJW409" s="100"/>
      <c r="AJX409" s="100"/>
      <c r="AJY409" s="100"/>
      <c r="AJZ409" s="100"/>
      <c r="AKA409" s="100"/>
      <c r="AKB409" s="100"/>
      <c r="AKC409" s="100"/>
      <c r="AKD409" s="100"/>
      <c r="AKE409" s="100"/>
      <c r="AKF409" s="100"/>
      <c r="AKG409" s="100"/>
      <c r="AKH409" s="100"/>
      <c r="AKI409" s="100"/>
      <c r="AKJ409" s="100"/>
      <c r="AKK409" s="100"/>
      <c r="AKL409" s="100"/>
      <c r="AKM409" s="100"/>
      <c r="AKN409" s="100"/>
      <c r="AKO409" s="100"/>
      <c r="AKP409" s="100"/>
      <c r="AKQ409" s="100"/>
      <c r="AKR409" s="100"/>
      <c r="AKS409" s="100"/>
      <c r="AKT409" s="100"/>
      <c r="AKU409" s="100"/>
      <c r="AKV409" s="100"/>
      <c r="AKW409" s="100"/>
      <c r="AKX409" s="100"/>
      <c r="AKY409" s="100"/>
      <c r="AKZ409" s="100"/>
      <c r="ALA409" s="100"/>
      <c r="ALB409" s="100"/>
      <c r="ALC409" s="100"/>
      <c r="ALD409" s="100"/>
      <c r="ALE409" s="100"/>
      <c r="ALF409" s="100"/>
      <c r="ALG409" s="100"/>
      <c r="ALH409" s="100"/>
      <c r="ALI409" s="100"/>
      <c r="ALJ409" s="100"/>
      <c r="ALK409" s="100"/>
      <c r="ALL409" s="100"/>
      <c r="ALM409" s="100"/>
      <c r="ALN409" s="100"/>
      <c r="ALO409" s="100"/>
      <c r="ALP409" s="100"/>
      <c r="ALQ409" s="100"/>
      <c r="ALR409" s="100"/>
      <c r="ALS409" s="100"/>
      <c r="ALT409" s="100"/>
      <c r="ALU409" s="100"/>
      <c r="ALV409" s="100"/>
      <c r="ALW409" s="100"/>
      <c r="ALX409" s="100"/>
      <c r="ALY409" s="100"/>
      <c r="ALZ409" s="100"/>
      <c r="AMA409" s="100"/>
      <c r="AMB409" s="100"/>
      <c r="AMC409" s="100"/>
      <c r="AMD409" s="100"/>
      <c r="AME409" s="100"/>
      <c r="AMF409" s="100"/>
      <c r="AMG409" s="100"/>
      <c r="AMH409" s="100"/>
      <c r="AMI409" s="100"/>
      <c r="AMJ409" s="100"/>
      <c r="AMK409" s="100"/>
      <c r="AML409" s="100"/>
      <c r="AMM409" s="100"/>
      <c r="AMN409" s="100"/>
      <c r="AMO409" s="100"/>
      <c r="AMP409" s="100"/>
      <c r="AMQ409" s="100"/>
      <c r="AMR409" s="100"/>
      <c r="AMS409" s="100"/>
      <c r="AMT409" s="100"/>
      <c r="AMU409" s="100"/>
      <c r="AMV409" s="100"/>
      <c r="AMW409" s="100"/>
      <c r="AMX409" s="100"/>
      <c r="AMY409" s="100"/>
      <c r="AMZ409" s="100"/>
      <c r="ANA409" s="100"/>
      <c r="ANB409" s="100"/>
      <c r="ANC409" s="100"/>
      <c r="AND409" s="100"/>
      <c r="ANE409" s="100"/>
      <c r="ANF409" s="100"/>
      <c r="ANG409" s="100"/>
      <c r="ANH409" s="100"/>
      <c r="ANI409" s="100"/>
      <c r="ANJ409" s="100"/>
      <c r="ANK409" s="100"/>
      <c r="ANL409" s="100"/>
      <c r="ANM409" s="100"/>
      <c r="ANN409" s="100"/>
      <c r="ANO409" s="100"/>
      <c r="ANP409" s="100"/>
      <c r="ANQ409" s="100"/>
      <c r="ANR409" s="100"/>
      <c r="ANS409" s="100"/>
      <c r="ANT409" s="100"/>
      <c r="ANU409" s="100"/>
      <c r="ANV409" s="100"/>
      <c r="ANW409" s="100"/>
      <c r="ANX409" s="100"/>
      <c r="ANY409" s="100"/>
      <c r="ANZ409" s="100"/>
      <c r="AOA409" s="100"/>
      <c r="AOB409" s="100"/>
      <c r="AOC409" s="100"/>
      <c r="AOD409" s="100"/>
      <c r="AOE409" s="100"/>
      <c r="AOF409" s="100"/>
      <c r="AOG409" s="100"/>
      <c r="AOH409" s="100"/>
      <c r="AOI409" s="100"/>
      <c r="AOJ409" s="100"/>
      <c r="AOK409" s="100"/>
      <c r="AOL409" s="100"/>
      <c r="AOM409" s="100"/>
      <c r="AON409" s="100"/>
      <c r="AOO409" s="100"/>
      <c r="AOP409" s="100"/>
      <c r="AOQ409" s="100"/>
      <c r="AOR409" s="100"/>
      <c r="AOS409" s="100"/>
      <c r="AOT409" s="100"/>
      <c r="AOU409" s="100"/>
      <c r="AOV409" s="100"/>
      <c r="AOW409" s="100"/>
      <c r="AOX409" s="100"/>
      <c r="AOY409" s="100"/>
      <c r="AOZ409" s="100"/>
      <c r="APA409" s="100"/>
      <c r="APB409" s="100"/>
      <c r="APC409" s="100"/>
      <c r="APD409" s="100"/>
      <c r="APE409" s="100"/>
      <c r="APF409" s="100"/>
      <c r="APG409" s="100"/>
      <c r="APH409" s="100"/>
      <c r="API409" s="100"/>
      <c r="APJ409" s="100"/>
      <c r="APK409" s="100"/>
      <c r="APL409" s="100"/>
      <c r="APM409" s="100"/>
      <c r="APN409" s="100"/>
      <c r="APO409" s="100"/>
      <c r="APP409" s="100"/>
      <c r="APQ409" s="100"/>
      <c r="APR409" s="100"/>
      <c r="APS409" s="100"/>
      <c r="APT409" s="100"/>
      <c r="APU409" s="100"/>
      <c r="APV409" s="100"/>
      <c r="APW409" s="100"/>
      <c r="APX409" s="100"/>
      <c r="APY409" s="100"/>
      <c r="APZ409" s="100"/>
      <c r="AQA409" s="100"/>
      <c r="AQB409" s="100"/>
      <c r="AQC409" s="100"/>
      <c r="AQD409" s="100"/>
      <c r="AQE409" s="100"/>
      <c r="AQF409" s="100"/>
      <c r="AQG409" s="100"/>
      <c r="AQH409" s="100"/>
      <c r="AQI409" s="100"/>
      <c r="AQJ409" s="100"/>
      <c r="AQK409" s="100"/>
      <c r="AQL409" s="100"/>
      <c r="AQM409" s="100"/>
      <c r="AQN409" s="100"/>
      <c r="AQO409" s="100"/>
      <c r="AQP409" s="100"/>
      <c r="AQQ409" s="100"/>
      <c r="AQR409" s="100"/>
      <c r="AQS409" s="100"/>
      <c r="AQT409" s="100"/>
      <c r="AQU409" s="100"/>
      <c r="AQV409" s="100"/>
      <c r="AQW409" s="100"/>
      <c r="AQX409" s="100"/>
      <c r="AQY409" s="100"/>
      <c r="AQZ409" s="100"/>
      <c r="ARA409" s="100"/>
      <c r="ARB409" s="100"/>
      <c r="ARC409" s="100"/>
      <c r="ARD409" s="100"/>
      <c r="ARE409" s="100"/>
      <c r="ARF409" s="100"/>
      <c r="ARG409" s="100"/>
      <c r="ARH409" s="100"/>
      <c r="ARI409" s="100"/>
      <c r="ARJ409" s="100"/>
      <c r="ARK409" s="100"/>
      <c r="ARL409" s="100"/>
      <c r="ARM409" s="100"/>
      <c r="ARN409" s="100"/>
      <c r="ARO409" s="100"/>
      <c r="ARP409" s="100"/>
      <c r="ARQ409" s="100"/>
      <c r="ARR409" s="100"/>
      <c r="ARS409" s="100"/>
      <c r="ART409" s="100"/>
      <c r="ARU409" s="100"/>
      <c r="ARV409" s="100"/>
      <c r="ARW409" s="100"/>
      <c r="ARX409" s="100"/>
      <c r="ARY409" s="100"/>
      <c r="ARZ409" s="100"/>
      <c r="ASA409" s="100"/>
      <c r="ASB409" s="100"/>
      <c r="ASC409" s="100"/>
      <c r="ASD409" s="100"/>
      <c r="ASE409" s="100"/>
      <c r="ASF409" s="100"/>
      <c r="ASG409" s="100"/>
      <c r="ASH409" s="100"/>
      <c r="ASI409" s="100"/>
      <c r="ASJ409" s="100"/>
      <c r="ASK409" s="100"/>
      <c r="ASL409" s="100"/>
      <c r="ASM409" s="100"/>
      <c r="ASN409" s="100"/>
      <c r="ASO409" s="100"/>
      <c r="ASP409" s="100"/>
      <c r="ASQ409" s="100"/>
      <c r="ASR409" s="100"/>
      <c r="ASS409" s="100"/>
      <c r="AST409" s="100"/>
      <c r="ASU409" s="100"/>
      <c r="ASV409" s="100"/>
      <c r="ASW409" s="100"/>
      <c r="ASX409" s="100"/>
      <c r="ASY409" s="100"/>
      <c r="ASZ409" s="100"/>
      <c r="ATA409" s="100"/>
      <c r="ATB409" s="100"/>
      <c r="ATC409" s="100"/>
      <c r="ATD409" s="100"/>
      <c r="ATE409" s="100"/>
      <c r="ATF409" s="100"/>
      <c r="ATG409" s="100"/>
      <c r="ATH409" s="100"/>
      <c r="ATI409" s="100"/>
      <c r="ATJ409" s="100"/>
      <c r="ATK409" s="100"/>
      <c r="ATL409" s="100"/>
      <c r="ATM409" s="100"/>
      <c r="ATN409" s="100"/>
      <c r="ATO409" s="100"/>
      <c r="ATP409" s="100"/>
      <c r="ATQ409" s="100"/>
      <c r="ATR409" s="100"/>
      <c r="ATS409" s="100"/>
      <c r="ATT409" s="100"/>
      <c r="ATU409" s="100"/>
      <c r="ATV409" s="100"/>
      <c r="ATW409" s="100"/>
      <c r="ATX409" s="100"/>
      <c r="ATY409" s="100"/>
      <c r="ATZ409" s="100"/>
      <c r="AUA409" s="100"/>
      <c r="AUB409" s="100"/>
      <c r="AUC409" s="100"/>
      <c r="AUD409" s="100"/>
      <c r="AUE409" s="100"/>
      <c r="AUF409" s="100"/>
      <c r="AUG409" s="100"/>
      <c r="AUH409" s="100"/>
      <c r="AUI409" s="100"/>
      <c r="AUJ409" s="100"/>
      <c r="AUK409" s="100"/>
      <c r="AUL409" s="100"/>
      <c r="AUM409" s="100"/>
      <c r="AUN409" s="100"/>
      <c r="AUO409" s="100"/>
      <c r="AUP409" s="100"/>
      <c r="AUQ409" s="100"/>
      <c r="AUR409" s="100"/>
      <c r="AUS409" s="100"/>
      <c r="AUT409" s="100"/>
      <c r="AUU409" s="100"/>
      <c r="AUV409" s="100"/>
      <c r="AUW409" s="100"/>
      <c r="AUX409" s="100"/>
      <c r="AUY409" s="100"/>
      <c r="AUZ409" s="100"/>
      <c r="AVA409" s="100"/>
      <c r="AVB409" s="100"/>
      <c r="AVC409" s="100"/>
      <c r="AVD409" s="100"/>
      <c r="AVE409" s="100"/>
      <c r="AVF409" s="100"/>
      <c r="AVG409" s="100"/>
      <c r="AVH409" s="100"/>
      <c r="AVI409" s="100"/>
      <c r="AVJ409" s="100"/>
      <c r="AVK409" s="100"/>
      <c r="AVL409" s="100"/>
      <c r="AVM409" s="100"/>
      <c r="AVN409" s="100"/>
      <c r="AVO409" s="100"/>
      <c r="AVP409" s="100"/>
      <c r="AVQ409" s="100"/>
      <c r="AVR409" s="100"/>
      <c r="AVS409" s="100"/>
      <c r="AVT409" s="100"/>
      <c r="AVU409" s="100"/>
      <c r="AVV409" s="100"/>
      <c r="AVW409" s="100"/>
      <c r="AVX409" s="100"/>
      <c r="AVY409" s="100"/>
      <c r="AVZ409" s="100"/>
      <c r="AWA409" s="100"/>
      <c r="AWB409" s="100"/>
      <c r="AWC409" s="100"/>
      <c r="AWD409" s="100"/>
      <c r="AWE409" s="100"/>
      <c r="AWF409" s="100"/>
      <c r="AWG409" s="100"/>
      <c r="AWH409" s="100"/>
      <c r="AWI409" s="100"/>
      <c r="AWJ409" s="100"/>
      <c r="AWK409" s="100"/>
      <c r="AWL409" s="100"/>
      <c r="AWM409" s="100"/>
      <c r="AWN409" s="100"/>
      <c r="AWO409" s="100"/>
      <c r="AWP409" s="100"/>
      <c r="AWQ409" s="100"/>
      <c r="AWR409" s="100"/>
      <c r="AWS409" s="100"/>
      <c r="AWT409" s="100"/>
      <c r="AWU409" s="100"/>
      <c r="AWV409" s="100"/>
      <c r="AWW409" s="100"/>
      <c r="AWX409" s="100"/>
      <c r="AWY409" s="100"/>
      <c r="AWZ409" s="100"/>
      <c r="AXA409" s="100"/>
      <c r="AXB409" s="100"/>
      <c r="AXC409" s="100"/>
      <c r="AXD409" s="100"/>
      <c r="AXE409" s="100"/>
      <c r="AXF409" s="100"/>
      <c r="AXG409" s="100"/>
      <c r="AXH409" s="100"/>
      <c r="AXI409" s="100"/>
      <c r="AXJ409" s="100"/>
      <c r="AXK409" s="100"/>
      <c r="AXL409" s="100"/>
      <c r="AXM409" s="100"/>
      <c r="AXN409" s="100"/>
      <c r="AXO409" s="100"/>
      <c r="AXP409" s="100"/>
      <c r="AXQ409" s="100"/>
      <c r="AXR409" s="100"/>
      <c r="AXS409" s="100"/>
      <c r="AXT409" s="100"/>
      <c r="AXU409" s="100"/>
      <c r="AXV409" s="100"/>
      <c r="AXW409" s="100"/>
      <c r="AXX409" s="100"/>
      <c r="AXY409" s="100"/>
      <c r="AXZ409" s="100"/>
      <c r="AYA409" s="100"/>
      <c r="AYB409" s="100"/>
      <c r="AYC409" s="100"/>
      <c r="AYD409" s="100"/>
      <c r="AYE409" s="100"/>
      <c r="AYF409" s="100"/>
      <c r="AYG409" s="100"/>
      <c r="AYH409" s="100"/>
      <c r="AYI409" s="100"/>
      <c r="AYJ409" s="100"/>
      <c r="AYK409" s="100"/>
      <c r="AYL409" s="100"/>
      <c r="AYM409" s="100"/>
      <c r="AYN409" s="100"/>
      <c r="AYO409" s="100"/>
      <c r="AYP409" s="100"/>
      <c r="AYQ409" s="100"/>
      <c r="AYR409" s="100"/>
      <c r="AYS409" s="100"/>
      <c r="AYT409" s="100"/>
      <c r="AYU409" s="100"/>
      <c r="AYV409" s="100"/>
      <c r="AYW409" s="100"/>
      <c r="AYX409" s="100"/>
      <c r="AYY409" s="100"/>
      <c r="AYZ409" s="100"/>
      <c r="AZA409" s="100"/>
      <c r="AZB409" s="100"/>
      <c r="AZC409" s="100"/>
      <c r="AZD409" s="100"/>
      <c r="AZE409" s="100"/>
      <c r="AZF409" s="100"/>
      <c r="AZG409" s="100"/>
      <c r="AZH409" s="100"/>
      <c r="AZI409" s="100"/>
      <c r="AZJ409" s="100"/>
      <c r="AZK409" s="100"/>
      <c r="AZL409" s="100"/>
      <c r="AZM409" s="100"/>
      <c r="AZN409" s="100"/>
      <c r="AZO409" s="100"/>
      <c r="AZP409" s="100"/>
      <c r="AZQ409" s="100"/>
      <c r="AZR409" s="100"/>
      <c r="AZS409" s="100"/>
      <c r="AZT409" s="100"/>
      <c r="AZU409" s="100"/>
      <c r="AZV409" s="100"/>
      <c r="AZW409" s="100"/>
      <c r="AZX409" s="100"/>
      <c r="AZY409" s="100"/>
      <c r="AZZ409" s="100"/>
      <c r="BAA409" s="100"/>
      <c r="BAB409" s="100"/>
      <c r="BAC409" s="100"/>
      <c r="BAD409" s="100"/>
      <c r="BAE409" s="100"/>
      <c r="BAF409" s="100"/>
      <c r="BAG409" s="100"/>
      <c r="BAH409" s="100"/>
      <c r="BAI409" s="100"/>
      <c r="BAJ409" s="100"/>
      <c r="BAK409" s="100"/>
      <c r="BAL409" s="100"/>
      <c r="BAM409" s="100"/>
      <c r="BAN409" s="100"/>
      <c r="BAO409" s="100"/>
      <c r="BAP409" s="100"/>
      <c r="BAQ409" s="100"/>
      <c r="BAR409" s="100"/>
      <c r="BAS409" s="100"/>
      <c r="BAT409" s="100"/>
      <c r="BAU409" s="100"/>
      <c r="BAV409" s="100"/>
      <c r="BAW409" s="100"/>
      <c r="BAX409" s="100"/>
      <c r="BAY409" s="100"/>
      <c r="BAZ409" s="100"/>
      <c r="BBA409" s="100"/>
      <c r="BBB409" s="100"/>
      <c r="BBC409" s="100"/>
      <c r="BBD409" s="100"/>
      <c r="BBE409" s="100"/>
      <c r="BBF409" s="100"/>
      <c r="BBG409" s="100"/>
      <c r="BBH409" s="100"/>
      <c r="BBI409" s="100"/>
      <c r="BBJ409" s="100"/>
      <c r="BBK409" s="100"/>
      <c r="BBL409" s="100"/>
      <c r="BBM409" s="100"/>
      <c r="BBN409" s="100"/>
      <c r="BBO409" s="100"/>
      <c r="BBP409" s="100"/>
      <c r="BBQ409" s="100"/>
      <c r="BBR409" s="100"/>
      <c r="BBS409" s="100"/>
      <c r="BBT409" s="100"/>
      <c r="BBU409" s="100"/>
      <c r="BBV409" s="100"/>
      <c r="BBW409" s="100"/>
      <c r="BBX409" s="100"/>
      <c r="BBY409" s="100"/>
      <c r="BBZ409" s="100"/>
      <c r="BCA409" s="100"/>
      <c r="BCB409" s="100"/>
      <c r="BCC409" s="100"/>
      <c r="BCD409" s="100"/>
      <c r="BCE409" s="100"/>
      <c r="BCF409" s="100"/>
      <c r="BCG409" s="100"/>
      <c r="BCH409" s="100"/>
      <c r="BCI409" s="100"/>
      <c r="BCJ409" s="100"/>
      <c r="BCK409" s="100"/>
      <c r="BCL409" s="100"/>
      <c r="BCM409" s="100"/>
      <c r="BCN409" s="100"/>
      <c r="BCO409" s="100"/>
      <c r="BCP409" s="100"/>
      <c r="BCQ409" s="100"/>
      <c r="BCR409" s="100"/>
      <c r="BCS409" s="100"/>
      <c r="BCT409" s="100"/>
      <c r="BCU409" s="100"/>
      <c r="BCV409" s="100"/>
      <c r="BCW409" s="100"/>
      <c r="BCX409" s="100"/>
      <c r="BCY409" s="100"/>
      <c r="BCZ409" s="100"/>
      <c r="BDA409" s="100"/>
      <c r="BDB409" s="100"/>
      <c r="BDC409" s="100"/>
      <c r="BDD409" s="100"/>
      <c r="BDE409" s="100"/>
    </row>
    <row r="410" spans="2:1461" x14ac:dyDescent="0.25">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c r="DP410" s="100"/>
      <c r="DQ410" s="100"/>
      <c r="DR410" s="100"/>
      <c r="DS410" s="100"/>
      <c r="DT410" s="100"/>
      <c r="DU410" s="100"/>
      <c r="DV410" s="100"/>
      <c r="DW410" s="100"/>
      <c r="DX410" s="100"/>
      <c r="DY410" s="100"/>
      <c r="DZ410" s="100"/>
      <c r="EA410" s="100"/>
      <c r="EB410" s="100"/>
      <c r="EC410" s="100"/>
      <c r="ED410" s="100"/>
      <c r="EE410" s="100"/>
      <c r="EF410" s="100"/>
      <c r="EG410" s="100"/>
      <c r="EH410" s="100"/>
      <c r="EI410" s="100"/>
      <c r="EJ410" s="100"/>
      <c r="EK410" s="100"/>
      <c r="EL410" s="100"/>
      <c r="EM410" s="100"/>
      <c r="EN410" s="100"/>
      <c r="EO410" s="100"/>
      <c r="EP410" s="100"/>
      <c r="EQ410" s="100"/>
      <c r="ER410" s="100"/>
      <c r="ES410" s="100"/>
      <c r="ET410" s="100"/>
      <c r="EU410" s="100"/>
      <c r="EV410" s="100"/>
      <c r="EW410" s="100"/>
      <c r="EX410" s="100"/>
      <c r="EY410" s="100"/>
      <c r="EZ410" s="100"/>
      <c r="FA410" s="100"/>
      <c r="FB410" s="100"/>
      <c r="FC410" s="100"/>
      <c r="FD410" s="100"/>
      <c r="FE410" s="100"/>
      <c r="FF410" s="100"/>
      <c r="FG410" s="100"/>
      <c r="FH410" s="100"/>
      <c r="FI410" s="100"/>
      <c r="FJ410" s="100"/>
      <c r="FK410" s="100"/>
      <c r="FL410" s="100"/>
      <c r="FM410" s="100"/>
      <c r="FN410" s="100"/>
      <c r="FO410" s="100"/>
      <c r="FP410" s="100"/>
      <c r="FQ410" s="100"/>
      <c r="FR410" s="100"/>
      <c r="FS410" s="100"/>
      <c r="FT410" s="100"/>
      <c r="FU410" s="100"/>
      <c r="FV410" s="100"/>
      <c r="FW410" s="100"/>
      <c r="FX410" s="100"/>
      <c r="FY410" s="100"/>
      <c r="FZ410" s="100"/>
      <c r="GA410" s="100"/>
      <c r="GB410" s="100"/>
      <c r="GC410" s="100"/>
      <c r="GD410" s="100"/>
      <c r="GE410" s="100"/>
      <c r="GF410" s="100"/>
      <c r="GG410" s="100"/>
      <c r="GH410" s="100"/>
      <c r="GI410" s="100"/>
      <c r="GJ410" s="100"/>
      <c r="GK410" s="100"/>
      <c r="GL410" s="100"/>
      <c r="GM410" s="100"/>
      <c r="GN410" s="100"/>
      <c r="GO410" s="100"/>
      <c r="GP410" s="100"/>
      <c r="GQ410" s="100"/>
      <c r="GR410" s="100"/>
      <c r="GS410" s="100"/>
      <c r="GT410" s="100"/>
      <c r="GU410" s="100"/>
      <c r="GV410" s="100"/>
      <c r="GW410" s="100"/>
      <c r="GX410" s="100"/>
      <c r="GY410" s="100"/>
      <c r="GZ410" s="100"/>
      <c r="HA410" s="100"/>
      <c r="HB410" s="100"/>
      <c r="HC410" s="100"/>
      <c r="HD410" s="100"/>
      <c r="HE410" s="100"/>
      <c r="HF410" s="100"/>
      <c r="HG410" s="100"/>
      <c r="HH410" s="100"/>
      <c r="HI410" s="100"/>
      <c r="HJ410" s="100"/>
      <c r="HK410" s="100"/>
      <c r="HL410" s="100"/>
      <c r="HM410" s="100"/>
      <c r="HN410" s="100"/>
      <c r="HO410" s="100"/>
      <c r="HP410" s="100"/>
      <c r="HQ410" s="100"/>
      <c r="HR410" s="100"/>
      <c r="HS410" s="100"/>
      <c r="HT410" s="100"/>
      <c r="HU410" s="100"/>
      <c r="HV410" s="100"/>
      <c r="HW410" s="100"/>
      <c r="HX410" s="100"/>
      <c r="HY410" s="100"/>
      <c r="HZ410" s="100"/>
      <c r="IA410" s="100"/>
      <c r="IB410" s="100"/>
      <c r="IC410" s="100"/>
      <c r="ID410" s="100"/>
      <c r="IE410" s="100"/>
      <c r="IF410" s="100"/>
      <c r="IG410" s="100"/>
      <c r="IH410" s="100"/>
      <c r="II410" s="100"/>
      <c r="IJ410" s="100"/>
      <c r="IK410" s="100"/>
      <c r="IL410" s="100"/>
      <c r="IM410" s="100"/>
      <c r="IN410" s="100"/>
      <c r="IO410" s="100"/>
      <c r="IP410" s="100"/>
      <c r="IQ410" s="100"/>
      <c r="IR410" s="100"/>
      <c r="IS410" s="100"/>
      <c r="IT410" s="100"/>
      <c r="IU410" s="100"/>
      <c r="IV410" s="100"/>
      <c r="IW410" s="100"/>
      <c r="IX410" s="100"/>
      <c r="IY410" s="100"/>
      <c r="IZ410" s="100"/>
      <c r="JA410" s="100"/>
      <c r="JB410" s="100"/>
      <c r="JC410" s="100"/>
      <c r="JD410" s="100"/>
      <c r="JE410" s="100"/>
      <c r="JF410" s="100"/>
      <c r="JG410" s="100"/>
      <c r="JH410" s="100"/>
      <c r="JI410" s="100"/>
      <c r="JJ410" s="100"/>
      <c r="JK410" s="100"/>
      <c r="JL410" s="100"/>
      <c r="JM410" s="100"/>
      <c r="JN410" s="100"/>
      <c r="JO410" s="100"/>
      <c r="JP410" s="100"/>
      <c r="JQ410" s="100"/>
      <c r="JR410" s="100"/>
      <c r="JS410" s="100"/>
      <c r="JT410" s="100"/>
      <c r="JU410" s="100"/>
      <c r="JV410" s="100"/>
      <c r="JW410" s="100"/>
      <c r="JX410" s="100"/>
      <c r="JY410" s="100"/>
      <c r="JZ410" s="100"/>
      <c r="KA410" s="100"/>
      <c r="KB410" s="100"/>
      <c r="KC410" s="100"/>
      <c r="KD410" s="100"/>
      <c r="KE410" s="100"/>
      <c r="KF410" s="100"/>
      <c r="KG410" s="100"/>
      <c r="KH410" s="100"/>
      <c r="KI410" s="100"/>
      <c r="KJ410" s="100"/>
      <c r="KK410" s="100"/>
      <c r="KL410" s="100"/>
      <c r="KM410" s="100"/>
      <c r="KN410" s="100"/>
      <c r="KO410" s="100"/>
      <c r="KP410" s="100"/>
      <c r="KQ410" s="100"/>
      <c r="KR410" s="100"/>
      <c r="KS410" s="100"/>
      <c r="KT410" s="100"/>
      <c r="KU410" s="100"/>
      <c r="KV410" s="100"/>
      <c r="KW410" s="100"/>
      <c r="KX410" s="100"/>
      <c r="KY410" s="100"/>
      <c r="KZ410" s="100"/>
      <c r="LA410" s="100"/>
      <c r="LB410" s="100"/>
      <c r="LC410" s="100"/>
      <c r="LD410" s="100"/>
      <c r="LE410" s="100"/>
      <c r="LF410" s="100"/>
      <c r="LG410" s="100"/>
      <c r="LH410" s="100"/>
      <c r="LI410" s="100"/>
      <c r="LJ410" s="100"/>
      <c r="LK410" s="100"/>
      <c r="LL410" s="100"/>
      <c r="LM410" s="100"/>
      <c r="LN410" s="100"/>
      <c r="LO410" s="100"/>
      <c r="LP410" s="100"/>
      <c r="LQ410" s="100"/>
      <c r="LR410" s="100"/>
      <c r="LS410" s="100"/>
      <c r="LT410" s="100"/>
      <c r="LU410" s="100"/>
      <c r="LV410" s="100"/>
      <c r="LW410" s="100"/>
      <c r="LX410" s="100"/>
      <c r="LY410" s="100"/>
      <c r="LZ410" s="100"/>
      <c r="MA410" s="100"/>
      <c r="MB410" s="100"/>
      <c r="MC410" s="100"/>
      <c r="MD410" s="100"/>
      <c r="ME410" s="100"/>
      <c r="MF410" s="100"/>
      <c r="MG410" s="100"/>
      <c r="MH410" s="100"/>
      <c r="MI410" s="100"/>
      <c r="MJ410" s="100"/>
      <c r="MK410" s="100"/>
      <c r="ML410" s="100"/>
      <c r="MM410" s="100"/>
      <c r="MN410" s="100"/>
      <c r="MO410" s="100"/>
      <c r="MP410" s="100"/>
      <c r="MQ410" s="100"/>
      <c r="MR410" s="100"/>
      <c r="MS410" s="100"/>
      <c r="MT410" s="100"/>
      <c r="MU410" s="100"/>
      <c r="MV410" s="100"/>
      <c r="MW410" s="100"/>
      <c r="MX410" s="100"/>
      <c r="MY410" s="100"/>
      <c r="MZ410" s="100"/>
      <c r="NA410" s="100"/>
      <c r="NB410" s="100"/>
      <c r="NC410" s="100"/>
      <c r="ND410" s="100"/>
      <c r="NE410" s="100"/>
      <c r="NF410" s="100"/>
      <c r="NG410" s="100"/>
      <c r="NH410" s="100"/>
      <c r="NI410" s="100"/>
      <c r="NJ410" s="100"/>
      <c r="NK410" s="100"/>
      <c r="NL410" s="100"/>
      <c r="NM410" s="100"/>
      <c r="NN410" s="100"/>
      <c r="NO410" s="100"/>
      <c r="NP410" s="100"/>
      <c r="NQ410" s="100"/>
      <c r="NR410" s="100"/>
      <c r="NS410" s="100"/>
      <c r="NT410" s="100"/>
      <c r="NU410" s="100"/>
      <c r="NV410" s="100"/>
      <c r="NW410" s="100"/>
      <c r="NX410" s="100"/>
      <c r="NY410" s="100"/>
      <c r="NZ410" s="100"/>
      <c r="OA410" s="100"/>
      <c r="OB410" s="100"/>
      <c r="OC410" s="100"/>
      <c r="OD410" s="100"/>
      <c r="OE410" s="100"/>
      <c r="OF410" s="100"/>
      <c r="OG410" s="100"/>
      <c r="OH410" s="100"/>
      <c r="OI410" s="100"/>
      <c r="OJ410" s="100"/>
      <c r="OK410" s="100"/>
      <c r="OL410" s="100"/>
      <c r="OM410" s="100"/>
      <c r="ON410" s="100"/>
      <c r="OO410" s="100"/>
      <c r="OP410" s="100"/>
      <c r="OQ410" s="100"/>
      <c r="OR410" s="100"/>
      <c r="OS410" s="100"/>
      <c r="OT410" s="100"/>
      <c r="OU410" s="100"/>
      <c r="OV410" s="100"/>
      <c r="OW410" s="100"/>
      <c r="OX410" s="100"/>
      <c r="OY410" s="100"/>
      <c r="OZ410" s="100"/>
      <c r="PA410" s="100"/>
      <c r="PB410" s="100"/>
      <c r="PC410" s="100"/>
      <c r="PD410" s="100"/>
      <c r="PE410" s="100"/>
      <c r="PF410" s="100"/>
      <c r="PG410" s="100"/>
      <c r="PH410" s="100"/>
      <c r="PI410" s="100"/>
      <c r="PJ410" s="100"/>
      <c r="PK410" s="100"/>
      <c r="PL410" s="100"/>
      <c r="PM410" s="100"/>
      <c r="PN410" s="100"/>
      <c r="PO410" s="100"/>
      <c r="PP410" s="100"/>
      <c r="PQ410" s="100"/>
      <c r="PR410" s="100"/>
      <c r="PS410" s="100"/>
      <c r="PT410" s="100"/>
      <c r="PU410" s="100"/>
      <c r="PV410" s="100"/>
      <c r="PW410" s="100"/>
      <c r="PX410" s="100"/>
      <c r="PY410" s="100"/>
      <c r="PZ410" s="100"/>
      <c r="QA410" s="100"/>
      <c r="QB410" s="100"/>
      <c r="QC410" s="100"/>
      <c r="QD410" s="100"/>
      <c r="QE410" s="100"/>
      <c r="QF410" s="100"/>
      <c r="QG410" s="100"/>
      <c r="QH410" s="100"/>
      <c r="QI410" s="100"/>
      <c r="QJ410" s="100"/>
      <c r="QK410" s="100"/>
      <c r="QL410" s="100"/>
      <c r="QM410" s="100"/>
      <c r="QN410" s="100"/>
      <c r="QO410" s="100"/>
      <c r="QP410" s="100"/>
      <c r="QQ410" s="100"/>
      <c r="QR410" s="100"/>
      <c r="QS410" s="100"/>
      <c r="QT410" s="100"/>
      <c r="QU410" s="100"/>
      <c r="QV410" s="100"/>
      <c r="QW410" s="100"/>
      <c r="QX410" s="100"/>
      <c r="QY410" s="100"/>
      <c r="QZ410" s="100"/>
      <c r="RA410" s="100"/>
      <c r="RB410" s="100"/>
      <c r="RC410" s="100"/>
      <c r="RD410" s="100"/>
      <c r="RE410" s="100"/>
      <c r="RF410" s="100"/>
      <c r="RG410" s="100"/>
      <c r="RH410" s="100"/>
      <c r="RI410" s="100"/>
      <c r="RJ410" s="100"/>
      <c r="RK410" s="100"/>
      <c r="RL410" s="100"/>
      <c r="RM410" s="100"/>
      <c r="RN410" s="100"/>
      <c r="RO410" s="100"/>
      <c r="RP410" s="100"/>
      <c r="RQ410" s="100"/>
      <c r="RR410" s="100"/>
      <c r="RS410" s="100"/>
      <c r="RT410" s="100"/>
      <c r="RU410" s="100"/>
      <c r="RV410" s="100"/>
      <c r="RW410" s="100"/>
      <c r="RX410" s="100"/>
      <c r="RY410" s="100"/>
      <c r="RZ410" s="100"/>
      <c r="SA410" s="100"/>
      <c r="SB410" s="100"/>
      <c r="SC410" s="100"/>
      <c r="SD410" s="100"/>
      <c r="SE410" s="100"/>
      <c r="SF410" s="100"/>
      <c r="SG410" s="100"/>
      <c r="SH410" s="100"/>
      <c r="SI410" s="100"/>
      <c r="SJ410" s="100"/>
      <c r="SK410" s="100"/>
      <c r="SL410" s="100"/>
      <c r="SM410" s="100"/>
      <c r="SN410" s="100"/>
      <c r="SO410" s="100"/>
      <c r="SP410" s="100"/>
      <c r="SQ410" s="100"/>
      <c r="SR410" s="100"/>
      <c r="SS410" s="100"/>
      <c r="ST410" s="100"/>
      <c r="SU410" s="100"/>
      <c r="SV410" s="100"/>
      <c r="SW410" s="100"/>
      <c r="SX410" s="100"/>
      <c r="SY410" s="100"/>
      <c r="SZ410" s="100"/>
      <c r="TA410" s="100"/>
      <c r="TB410" s="100"/>
      <c r="TC410" s="100"/>
      <c r="TD410" s="100"/>
      <c r="TE410" s="100"/>
      <c r="TF410" s="100"/>
      <c r="TG410" s="100"/>
      <c r="TH410" s="100"/>
      <c r="TI410" s="100"/>
      <c r="TJ410" s="100"/>
      <c r="TK410" s="100"/>
      <c r="TL410" s="100"/>
      <c r="TM410" s="100"/>
      <c r="TN410" s="100"/>
      <c r="TO410" s="100"/>
      <c r="TP410" s="100"/>
      <c r="TQ410" s="100"/>
      <c r="TR410" s="100"/>
      <c r="TS410" s="100"/>
      <c r="TT410" s="100"/>
      <c r="TU410" s="100"/>
      <c r="TV410" s="100"/>
      <c r="TW410" s="100"/>
      <c r="TX410" s="100"/>
      <c r="TY410" s="100"/>
      <c r="TZ410" s="100"/>
      <c r="UA410" s="100"/>
      <c r="UB410" s="100"/>
      <c r="UC410" s="100"/>
      <c r="UD410" s="100"/>
      <c r="UE410" s="100"/>
      <c r="UF410" s="100"/>
      <c r="UG410" s="100"/>
      <c r="UH410" s="100"/>
      <c r="UI410" s="100"/>
      <c r="UJ410" s="100"/>
      <c r="UK410" s="100"/>
      <c r="UL410" s="100"/>
      <c r="UM410" s="100"/>
      <c r="UN410" s="100"/>
      <c r="UO410" s="100"/>
      <c r="UP410" s="100"/>
      <c r="UQ410" s="100"/>
      <c r="UR410" s="100"/>
      <c r="US410" s="100"/>
      <c r="UT410" s="100"/>
      <c r="UU410" s="100"/>
      <c r="UV410" s="100"/>
      <c r="UW410" s="100"/>
      <c r="UX410" s="100"/>
      <c r="UY410" s="100"/>
      <c r="UZ410" s="100"/>
      <c r="VA410" s="100"/>
      <c r="VB410" s="100"/>
      <c r="VC410" s="100"/>
      <c r="VD410" s="100"/>
      <c r="VE410" s="100"/>
      <c r="VF410" s="100"/>
      <c r="VG410" s="100"/>
      <c r="VH410" s="100"/>
      <c r="VI410" s="100"/>
      <c r="VJ410" s="100"/>
      <c r="VK410" s="100"/>
      <c r="VL410" s="100"/>
      <c r="VM410" s="100"/>
      <c r="VN410" s="100"/>
      <c r="VO410" s="100"/>
      <c r="VP410" s="100"/>
      <c r="VQ410" s="100"/>
      <c r="VR410" s="100"/>
      <c r="VS410" s="100"/>
      <c r="VT410" s="100"/>
      <c r="VU410" s="100"/>
      <c r="VV410" s="100"/>
      <c r="VW410" s="100"/>
      <c r="VX410" s="100"/>
      <c r="VY410" s="100"/>
      <c r="VZ410" s="100"/>
      <c r="WA410" s="100"/>
      <c r="WB410" s="100"/>
      <c r="WC410" s="100"/>
      <c r="WD410" s="100"/>
      <c r="WE410" s="100"/>
      <c r="WF410" s="100"/>
      <c r="WG410" s="100"/>
      <c r="WH410" s="100"/>
      <c r="WI410" s="100"/>
      <c r="WJ410" s="100"/>
      <c r="WK410" s="100"/>
      <c r="WL410" s="100"/>
      <c r="WM410" s="100"/>
      <c r="WN410" s="100"/>
      <c r="WO410" s="100"/>
      <c r="WP410" s="100"/>
      <c r="WQ410" s="100"/>
      <c r="WR410" s="100"/>
      <c r="WS410" s="100"/>
      <c r="WT410" s="100"/>
      <c r="WU410" s="100"/>
      <c r="WV410" s="100"/>
      <c r="WW410" s="100"/>
      <c r="WX410" s="100"/>
      <c r="WY410" s="100"/>
      <c r="WZ410" s="100"/>
      <c r="XA410" s="100"/>
      <c r="XB410" s="100"/>
      <c r="XC410" s="100"/>
      <c r="XD410" s="100"/>
      <c r="XE410" s="100"/>
      <c r="XF410" s="100"/>
      <c r="XG410" s="100"/>
      <c r="XH410" s="100"/>
      <c r="XI410" s="100"/>
      <c r="XJ410" s="100"/>
      <c r="XK410" s="100"/>
      <c r="XL410" s="100"/>
      <c r="XM410" s="100"/>
      <c r="XN410" s="100"/>
      <c r="XO410" s="100"/>
      <c r="XP410" s="100"/>
      <c r="XQ410" s="100"/>
      <c r="XR410" s="100"/>
      <c r="XS410" s="100"/>
      <c r="XT410" s="100"/>
      <c r="XU410" s="100"/>
      <c r="XV410" s="100"/>
      <c r="XW410" s="100"/>
      <c r="XX410" s="100"/>
      <c r="XY410" s="100"/>
      <c r="XZ410" s="100"/>
      <c r="YA410" s="100"/>
      <c r="YB410" s="100"/>
      <c r="YC410" s="100"/>
      <c r="YD410" s="100"/>
      <c r="YE410" s="100"/>
      <c r="YF410" s="100"/>
      <c r="YG410" s="100"/>
      <c r="YH410" s="100"/>
      <c r="YI410" s="100"/>
      <c r="YJ410" s="100"/>
      <c r="YK410" s="100"/>
      <c r="YL410" s="100"/>
      <c r="YM410" s="100"/>
      <c r="YN410" s="100"/>
      <c r="YO410" s="100"/>
      <c r="YP410" s="100"/>
      <c r="YQ410" s="100"/>
      <c r="YR410" s="100"/>
      <c r="YS410" s="100"/>
      <c r="YT410" s="100"/>
      <c r="YU410" s="100"/>
      <c r="YV410" s="100"/>
      <c r="YW410" s="100"/>
      <c r="YX410" s="100"/>
      <c r="YY410" s="100"/>
      <c r="YZ410" s="100"/>
      <c r="ZA410" s="100"/>
      <c r="ZB410" s="100"/>
      <c r="ZC410" s="100"/>
      <c r="ZD410" s="100"/>
      <c r="ZE410" s="100"/>
      <c r="ZF410" s="100"/>
      <c r="ZG410" s="100"/>
      <c r="ZH410" s="100"/>
      <c r="ZI410" s="100"/>
      <c r="ZJ410" s="100"/>
      <c r="ZK410" s="100"/>
      <c r="ZL410" s="100"/>
      <c r="ZM410" s="100"/>
      <c r="ZN410" s="100"/>
      <c r="ZO410" s="100"/>
      <c r="ZP410" s="100"/>
      <c r="ZQ410" s="100"/>
      <c r="ZR410" s="100"/>
      <c r="ZS410" s="100"/>
      <c r="ZT410" s="100"/>
      <c r="ZU410" s="100"/>
      <c r="ZV410" s="100"/>
      <c r="ZW410" s="100"/>
      <c r="ZX410" s="100"/>
      <c r="ZY410" s="100"/>
      <c r="ZZ410" s="100"/>
      <c r="AAA410" s="100"/>
      <c r="AAB410" s="100"/>
      <c r="AAC410" s="100"/>
      <c r="AAD410" s="100"/>
      <c r="AAE410" s="100"/>
      <c r="AAF410" s="100"/>
      <c r="AAG410" s="100"/>
      <c r="AAH410" s="100"/>
      <c r="AAI410" s="100"/>
      <c r="AAJ410" s="100"/>
      <c r="AAK410" s="100"/>
      <c r="AAL410" s="100"/>
      <c r="AAM410" s="100"/>
      <c r="AAN410" s="100"/>
      <c r="AAO410" s="100"/>
      <c r="AAP410" s="100"/>
      <c r="AAQ410" s="100"/>
      <c r="AAR410" s="100"/>
      <c r="AAS410" s="100"/>
      <c r="AAT410" s="100"/>
      <c r="AAU410" s="100"/>
      <c r="AAV410" s="100"/>
      <c r="AAW410" s="100"/>
      <c r="AAX410" s="100"/>
      <c r="AAY410" s="100"/>
      <c r="AAZ410" s="100"/>
      <c r="ABA410" s="100"/>
      <c r="ABB410" s="100"/>
      <c r="ABC410" s="100"/>
      <c r="ABD410" s="100"/>
      <c r="ABE410" s="100"/>
      <c r="ABF410" s="100"/>
      <c r="ABG410" s="100"/>
      <c r="ABH410" s="100"/>
      <c r="ABI410" s="100"/>
      <c r="ABJ410" s="100"/>
      <c r="ABK410" s="100"/>
      <c r="ABL410" s="100"/>
      <c r="ABM410" s="100"/>
      <c r="ABN410" s="100"/>
      <c r="ABO410" s="100"/>
      <c r="ABP410" s="100"/>
      <c r="ABQ410" s="100"/>
      <c r="ABR410" s="100"/>
      <c r="ABS410" s="100"/>
      <c r="ABT410" s="100"/>
      <c r="ABU410" s="100"/>
      <c r="ABV410" s="100"/>
      <c r="ABW410" s="100"/>
      <c r="ABX410" s="100"/>
      <c r="ABY410" s="100"/>
      <c r="ABZ410" s="100"/>
      <c r="ACA410" s="100"/>
      <c r="ACB410" s="100"/>
      <c r="ACC410" s="100"/>
      <c r="ACD410" s="100"/>
      <c r="ACE410" s="100"/>
      <c r="ACF410" s="100"/>
      <c r="ACG410" s="100"/>
      <c r="ACH410" s="100"/>
      <c r="ACI410" s="100"/>
      <c r="ACJ410" s="100"/>
      <c r="ACK410" s="100"/>
      <c r="ACL410" s="100"/>
      <c r="ACM410" s="100"/>
      <c r="ACN410" s="100"/>
      <c r="ACO410" s="100"/>
      <c r="ACP410" s="100"/>
      <c r="ACQ410" s="100"/>
      <c r="ACR410" s="100"/>
      <c r="ACS410" s="100"/>
      <c r="ACT410" s="100"/>
      <c r="ACU410" s="100"/>
      <c r="ACV410" s="100"/>
      <c r="ACW410" s="100"/>
      <c r="ACX410" s="100"/>
      <c r="ACY410" s="100"/>
      <c r="ACZ410" s="100"/>
      <c r="ADA410" s="100"/>
      <c r="ADB410" s="100"/>
      <c r="ADC410" s="100"/>
      <c r="ADD410" s="100"/>
      <c r="ADE410" s="100"/>
      <c r="ADF410" s="100"/>
      <c r="ADG410" s="100"/>
      <c r="ADH410" s="100"/>
      <c r="ADI410" s="100"/>
      <c r="ADJ410" s="100"/>
      <c r="ADK410" s="100"/>
      <c r="ADL410" s="100"/>
      <c r="ADM410" s="100"/>
      <c r="ADN410" s="100"/>
      <c r="ADO410" s="100"/>
      <c r="ADP410" s="100"/>
      <c r="ADQ410" s="100"/>
      <c r="ADR410" s="100"/>
      <c r="ADS410" s="100"/>
      <c r="ADT410" s="100"/>
      <c r="ADU410" s="100"/>
      <c r="ADV410" s="100"/>
      <c r="ADW410" s="100"/>
      <c r="ADX410" s="100"/>
      <c r="ADY410" s="100"/>
      <c r="ADZ410" s="100"/>
      <c r="AEA410" s="100"/>
      <c r="AEB410" s="100"/>
      <c r="AEC410" s="100"/>
      <c r="AED410" s="100"/>
      <c r="AEE410" s="100"/>
      <c r="AEF410" s="100"/>
      <c r="AEG410" s="100"/>
      <c r="AEH410" s="100"/>
      <c r="AEI410" s="100"/>
      <c r="AEJ410" s="100"/>
      <c r="AEK410" s="100"/>
      <c r="AEL410" s="100"/>
      <c r="AEM410" s="100"/>
      <c r="AEN410" s="100"/>
      <c r="AEO410" s="100"/>
      <c r="AEP410" s="100"/>
      <c r="AEQ410" s="100"/>
      <c r="AER410" s="100"/>
      <c r="AES410" s="100"/>
      <c r="AET410" s="100"/>
      <c r="AEU410" s="100"/>
      <c r="AEV410" s="100"/>
      <c r="AEW410" s="100"/>
      <c r="AEX410" s="100"/>
      <c r="AEY410" s="100"/>
      <c r="AEZ410" s="100"/>
      <c r="AFA410" s="100"/>
      <c r="AFB410" s="100"/>
      <c r="AFC410" s="100"/>
      <c r="AFD410" s="100"/>
      <c r="AFE410" s="100"/>
      <c r="AFF410" s="100"/>
      <c r="AFG410" s="100"/>
      <c r="AFH410" s="100"/>
      <c r="AFI410" s="100"/>
      <c r="AFJ410" s="100"/>
      <c r="AFK410" s="100"/>
      <c r="AFL410" s="100"/>
      <c r="AFM410" s="100"/>
      <c r="AFN410" s="100"/>
      <c r="AFO410" s="100"/>
      <c r="AFP410" s="100"/>
      <c r="AFQ410" s="100"/>
      <c r="AFR410" s="100"/>
      <c r="AFS410" s="100"/>
      <c r="AFT410" s="100"/>
      <c r="AFU410" s="100"/>
      <c r="AFV410" s="100"/>
      <c r="AFW410" s="100"/>
      <c r="AFX410" s="100"/>
      <c r="AFY410" s="100"/>
      <c r="AFZ410" s="100"/>
      <c r="AGA410" s="100"/>
      <c r="AGB410" s="100"/>
      <c r="AGC410" s="100"/>
      <c r="AGD410" s="100"/>
      <c r="AGE410" s="100"/>
      <c r="AGF410" s="100"/>
      <c r="AGG410" s="100"/>
      <c r="AGH410" s="100"/>
      <c r="AGI410" s="100"/>
      <c r="AGJ410" s="100"/>
      <c r="AGK410" s="100"/>
      <c r="AGL410" s="100"/>
      <c r="AGM410" s="100"/>
      <c r="AGN410" s="100"/>
      <c r="AGO410" s="100"/>
      <c r="AGP410" s="100"/>
      <c r="AGQ410" s="100"/>
      <c r="AGR410" s="100"/>
      <c r="AGS410" s="100"/>
      <c r="AGT410" s="100"/>
      <c r="AGU410" s="100"/>
      <c r="AGV410" s="100"/>
      <c r="AGW410" s="100"/>
      <c r="AGX410" s="100"/>
      <c r="AGY410" s="100"/>
      <c r="AGZ410" s="100"/>
      <c r="AHA410" s="100"/>
      <c r="AHB410" s="100"/>
      <c r="AHC410" s="100"/>
      <c r="AHD410" s="100"/>
      <c r="AHE410" s="100"/>
      <c r="AHF410" s="100"/>
      <c r="AHG410" s="100"/>
      <c r="AHH410" s="100"/>
      <c r="AHI410" s="100"/>
      <c r="AHJ410" s="100"/>
      <c r="AHK410" s="100"/>
      <c r="AHL410" s="100"/>
      <c r="AHM410" s="100"/>
      <c r="AHN410" s="100"/>
      <c r="AHO410" s="100"/>
      <c r="AHP410" s="100"/>
      <c r="AHQ410" s="100"/>
      <c r="AHR410" s="100"/>
      <c r="AHS410" s="100"/>
      <c r="AHT410" s="100"/>
      <c r="AHU410" s="100"/>
      <c r="AHV410" s="100"/>
      <c r="AHW410" s="100"/>
      <c r="AHX410" s="100"/>
      <c r="AHY410" s="100"/>
      <c r="AHZ410" s="100"/>
      <c r="AIA410" s="100"/>
      <c r="AIB410" s="100"/>
      <c r="AIC410" s="100"/>
      <c r="AID410" s="100"/>
      <c r="AIE410" s="100"/>
      <c r="AIF410" s="100"/>
      <c r="AIG410" s="100"/>
      <c r="AIH410" s="100"/>
      <c r="AII410" s="100"/>
      <c r="AIJ410" s="100"/>
      <c r="AIK410" s="100"/>
      <c r="AIL410" s="100"/>
      <c r="AIM410" s="100"/>
      <c r="AIN410" s="100"/>
      <c r="AIO410" s="100"/>
      <c r="AIP410" s="100"/>
      <c r="AIQ410" s="100"/>
      <c r="AIR410" s="100"/>
      <c r="AIS410" s="100"/>
      <c r="AIT410" s="100"/>
      <c r="AIU410" s="100"/>
      <c r="AIV410" s="100"/>
      <c r="AIW410" s="100"/>
      <c r="AIX410" s="100"/>
      <c r="AIY410" s="100"/>
      <c r="AIZ410" s="100"/>
      <c r="AJA410" s="100"/>
      <c r="AJB410" s="100"/>
      <c r="AJC410" s="100"/>
      <c r="AJD410" s="100"/>
      <c r="AJE410" s="100"/>
      <c r="AJF410" s="100"/>
      <c r="AJG410" s="100"/>
      <c r="AJH410" s="100"/>
      <c r="AJI410" s="100"/>
      <c r="AJJ410" s="100"/>
      <c r="AJK410" s="100"/>
      <c r="AJL410" s="100"/>
      <c r="AJM410" s="100"/>
      <c r="AJN410" s="100"/>
      <c r="AJO410" s="100"/>
      <c r="AJP410" s="100"/>
      <c r="AJQ410" s="100"/>
      <c r="AJR410" s="100"/>
      <c r="AJS410" s="100"/>
      <c r="AJT410" s="100"/>
      <c r="AJU410" s="100"/>
      <c r="AJV410" s="100"/>
      <c r="AJW410" s="100"/>
      <c r="AJX410" s="100"/>
      <c r="AJY410" s="100"/>
      <c r="AJZ410" s="100"/>
      <c r="AKA410" s="100"/>
      <c r="AKB410" s="100"/>
      <c r="AKC410" s="100"/>
      <c r="AKD410" s="100"/>
      <c r="AKE410" s="100"/>
      <c r="AKF410" s="100"/>
      <c r="AKG410" s="100"/>
      <c r="AKH410" s="100"/>
      <c r="AKI410" s="100"/>
      <c r="AKJ410" s="100"/>
      <c r="AKK410" s="100"/>
      <c r="AKL410" s="100"/>
      <c r="AKM410" s="100"/>
      <c r="AKN410" s="100"/>
      <c r="AKO410" s="100"/>
      <c r="AKP410" s="100"/>
      <c r="AKQ410" s="100"/>
      <c r="AKR410" s="100"/>
      <c r="AKS410" s="100"/>
      <c r="AKT410" s="100"/>
      <c r="AKU410" s="100"/>
      <c r="AKV410" s="100"/>
      <c r="AKW410" s="100"/>
      <c r="AKX410" s="100"/>
      <c r="AKY410" s="100"/>
      <c r="AKZ410" s="100"/>
      <c r="ALA410" s="100"/>
      <c r="ALB410" s="100"/>
      <c r="ALC410" s="100"/>
      <c r="ALD410" s="100"/>
      <c r="ALE410" s="100"/>
      <c r="ALF410" s="100"/>
      <c r="ALG410" s="100"/>
      <c r="ALH410" s="100"/>
      <c r="ALI410" s="100"/>
      <c r="ALJ410" s="100"/>
      <c r="ALK410" s="100"/>
      <c r="ALL410" s="100"/>
      <c r="ALM410" s="100"/>
      <c r="ALN410" s="100"/>
      <c r="ALO410" s="100"/>
      <c r="ALP410" s="100"/>
      <c r="ALQ410" s="100"/>
      <c r="ALR410" s="100"/>
      <c r="ALS410" s="100"/>
      <c r="ALT410" s="100"/>
      <c r="ALU410" s="100"/>
      <c r="ALV410" s="100"/>
      <c r="ALW410" s="100"/>
      <c r="ALX410" s="100"/>
      <c r="ALY410" s="100"/>
      <c r="ALZ410" s="100"/>
      <c r="AMA410" s="100"/>
      <c r="AMB410" s="100"/>
      <c r="AMC410" s="100"/>
      <c r="AMD410" s="100"/>
      <c r="AME410" s="100"/>
      <c r="AMF410" s="100"/>
      <c r="AMG410" s="100"/>
      <c r="AMH410" s="100"/>
      <c r="AMI410" s="100"/>
      <c r="AMJ410" s="100"/>
      <c r="AMK410" s="100"/>
      <c r="AML410" s="100"/>
      <c r="AMM410" s="100"/>
      <c r="AMN410" s="100"/>
      <c r="AMO410" s="100"/>
      <c r="AMP410" s="100"/>
      <c r="AMQ410" s="100"/>
      <c r="AMR410" s="100"/>
      <c r="AMS410" s="100"/>
      <c r="AMT410" s="100"/>
      <c r="AMU410" s="100"/>
      <c r="AMV410" s="100"/>
      <c r="AMW410" s="100"/>
      <c r="AMX410" s="100"/>
      <c r="AMY410" s="100"/>
      <c r="AMZ410" s="100"/>
      <c r="ANA410" s="100"/>
      <c r="ANB410" s="100"/>
      <c r="ANC410" s="100"/>
      <c r="AND410" s="100"/>
      <c r="ANE410" s="100"/>
      <c r="ANF410" s="100"/>
      <c r="ANG410" s="100"/>
      <c r="ANH410" s="100"/>
      <c r="ANI410" s="100"/>
      <c r="ANJ410" s="100"/>
      <c r="ANK410" s="100"/>
      <c r="ANL410" s="100"/>
      <c r="ANM410" s="100"/>
      <c r="ANN410" s="100"/>
      <c r="ANO410" s="100"/>
      <c r="ANP410" s="100"/>
      <c r="ANQ410" s="100"/>
      <c r="ANR410" s="100"/>
      <c r="ANS410" s="100"/>
      <c r="ANT410" s="100"/>
      <c r="ANU410" s="100"/>
      <c r="ANV410" s="100"/>
      <c r="ANW410" s="100"/>
      <c r="ANX410" s="100"/>
      <c r="ANY410" s="100"/>
      <c r="ANZ410" s="100"/>
      <c r="AOA410" s="100"/>
      <c r="AOB410" s="100"/>
      <c r="AOC410" s="100"/>
      <c r="AOD410" s="100"/>
      <c r="AOE410" s="100"/>
      <c r="AOF410" s="100"/>
      <c r="AOG410" s="100"/>
      <c r="AOH410" s="100"/>
      <c r="AOI410" s="100"/>
      <c r="AOJ410" s="100"/>
      <c r="AOK410" s="100"/>
      <c r="AOL410" s="100"/>
      <c r="AOM410" s="100"/>
      <c r="AON410" s="100"/>
      <c r="AOO410" s="100"/>
      <c r="AOP410" s="100"/>
      <c r="AOQ410" s="100"/>
      <c r="AOR410" s="100"/>
      <c r="AOS410" s="100"/>
      <c r="AOT410" s="100"/>
      <c r="AOU410" s="100"/>
      <c r="AOV410" s="100"/>
      <c r="AOW410" s="100"/>
      <c r="AOX410" s="100"/>
      <c r="AOY410" s="100"/>
      <c r="AOZ410" s="100"/>
      <c r="APA410" s="100"/>
      <c r="APB410" s="100"/>
      <c r="APC410" s="100"/>
      <c r="APD410" s="100"/>
      <c r="APE410" s="100"/>
      <c r="APF410" s="100"/>
      <c r="APG410" s="100"/>
      <c r="APH410" s="100"/>
      <c r="API410" s="100"/>
      <c r="APJ410" s="100"/>
      <c r="APK410" s="100"/>
      <c r="APL410" s="100"/>
      <c r="APM410" s="100"/>
      <c r="APN410" s="100"/>
      <c r="APO410" s="100"/>
      <c r="APP410" s="100"/>
      <c r="APQ410" s="100"/>
      <c r="APR410" s="100"/>
      <c r="APS410" s="100"/>
      <c r="APT410" s="100"/>
      <c r="APU410" s="100"/>
      <c r="APV410" s="100"/>
      <c r="APW410" s="100"/>
      <c r="APX410" s="100"/>
      <c r="APY410" s="100"/>
      <c r="APZ410" s="100"/>
      <c r="AQA410" s="100"/>
      <c r="AQB410" s="100"/>
      <c r="AQC410" s="100"/>
      <c r="AQD410" s="100"/>
      <c r="AQE410" s="100"/>
      <c r="AQF410" s="100"/>
      <c r="AQG410" s="100"/>
      <c r="AQH410" s="100"/>
      <c r="AQI410" s="100"/>
      <c r="AQJ410" s="100"/>
      <c r="AQK410" s="100"/>
      <c r="AQL410" s="100"/>
      <c r="AQM410" s="100"/>
      <c r="AQN410" s="100"/>
      <c r="AQO410" s="100"/>
      <c r="AQP410" s="100"/>
      <c r="AQQ410" s="100"/>
      <c r="AQR410" s="100"/>
      <c r="AQS410" s="100"/>
      <c r="AQT410" s="100"/>
      <c r="AQU410" s="100"/>
      <c r="AQV410" s="100"/>
      <c r="AQW410" s="100"/>
      <c r="AQX410" s="100"/>
      <c r="AQY410" s="100"/>
      <c r="AQZ410" s="100"/>
      <c r="ARA410" s="100"/>
      <c r="ARB410" s="100"/>
      <c r="ARC410" s="100"/>
      <c r="ARD410" s="100"/>
      <c r="ARE410" s="100"/>
      <c r="ARF410" s="100"/>
      <c r="ARG410" s="100"/>
      <c r="ARH410" s="100"/>
      <c r="ARI410" s="100"/>
      <c r="ARJ410" s="100"/>
      <c r="ARK410" s="100"/>
      <c r="ARL410" s="100"/>
      <c r="ARM410" s="100"/>
      <c r="ARN410" s="100"/>
      <c r="ARO410" s="100"/>
      <c r="ARP410" s="100"/>
      <c r="ARQ410" s="100"/>
      <c r="ARR410" s="100"/>
      <c r="ARS410" s="100"/>
      <c r="ART410" s="100"/>
      <c r="ARU410" s="100"/>
      <c r="ARV410" s="100"/>
      <c r="ARW410" s="100"/>
      <c r="ARX410" s="100"/>
      <c r="ARY410" s="100"/>
      <c r="ARZ410" s="100"/>
      <c r="ASA410" s="100"/>
      <c r="ASB410" s="100"/>
      <c r="ASC410" s="100"/>
      <c r="ASD410" s="100"/>
      <c r="ASE410" s="100"/>
      <c r="ASF410" s="100"/>
      <c r="ASG410" s="100"/>
      <c r="ASH410" s="100"/>
      <c r="ASI410" s="100"/>
      <c r="ASJ410" s="100"/>
      <c r="ASK410" s="100"/>
      <c r="ASL410" s="100"/>
      <c r="ASM410" s="100"/>
      <c r="ASN410" s="100"/>
      <c r="ASO410" s="100"/>
      <c r="ASP410" s="100"/>
      <c r="ASQ410" s="100"/>
      <c r="ASR410" s="100"/>
      <c r="ASS410" s="100"/>
      <c r="AST410" s="100"/>
      <c r="ASU410" s="100"/>
      <c r="ASV410" s="100"/>
      <c r="ASW410" s="100"/>
      <c r="ASX410" s="100"/>
      <c r="ASY410" s="100"/>
      <c r="ASZ410" s="100"/>
      <c r="ATA410" s="100"/>
      <c r="ATB410" s="100"/>
      <c r="ATC410" s="100"/>
      <c r="ATD410" s="100"/>
      <c r="ATE410" s="100"/>
      <c r="ATF410" s="100"/>
      <c r="ATG410" s="100"/>
      <c r="ATH410" s="100"/>
      <c r="ATI410" s="100"/>
      <c r="ATJ410" s="100"/>
      <c r="ATK410" s="100"/>
      <c r="ATL410" s="100"/>
      <c r="ATM410" s="100"/>
      <c r="ATN410" s="100"/>
      <c r="ATO410" s="100"/>
      <c r="ATP410" s="100"/>
      <c r="ATQ410" s="100"/>
      <c r="ATR410" s="100"/>
      <c r="ATS410" s="100"/>
      <c r="ATT410" s="100"/>
      <c r="ATU410" s="100"/>
      <c r="ATV410" s="100"/>
      <c r="ATW410" s="100"/>
      <c r="ATX410" s="100"/>
      <c r="ATY410" s="100"/>
      <c r="ATZ410" s="100"/>
      <c r="AUA410" s="100"/>
      <c r="AUB410" s="100"/>
      <c r="AUC410" s="100"/>
      <c r="AUD410" s="100"/>
      <c r="AUE410" s="100"/>
      <c r="AUF410" s="100"/>
      <c r="AUG410" s="100"/>
      <c r="AUH410" s="100"/>
      <c r="AUI410" s="100"/>
      <c r="AUJ410" s="100"/>
      <c r="AUK410" s="100"/>
      <c r="AUL410" s="100"/>
      <c r="AUM410" s="100"/>
      <c r="AUN410" s="100"/>
      <c r="AUO410" s="100"/>
      <c r="AUP410" s="100"/>
      <c r="AUQ410" s="100"/>
      <c r="AUR410" s="100"/>
      <c r="AUS410" s="100"/>
      <c r="AUT410" s="100"/>
      <c r="AUU410" s="100"/>
      <c r="AUV410" s="100"/>
      <c r="AUW410" s="100"/>
      <c r="AUX410" s="100"/>
      <c r="AUY410" s="100"/>
      <c r="AUZ410" s="100"/>
      <c r="AVA410" s="100"/>
      <c r="AVB410" s="100"/>
      <c r="AVC410" s="100"/>
      <c r="AVD410" s="100"/>
      <c r="AVE410" s="100"/>
      <c r="AVF410" s="100"/>
      <c r="AVG410" s="100"/>
      <c r="AVH410" s="100"/>
      <c r="AVI410" s="100"/>
      <c r="AVJ410" s="100"/>
      <c r="AVK410" s="100"/>
      <c r="AVL410" s="100"/>
      <c r="AVM410" s="100"/>
      <c r="AVN410" s="100"/>
      <c r="AVO410" s="100"/>
      <c r="AVP410" s="100"/>
      <c r="AVQ410" s="100"/>
      <c r="AVR410" s="100"/>
      <c r="AVS410" s="100"/>
      <c r="AVT410" s="100"/>
      <c r="AVU410" s="100"/>
      <c r="AVV410" s="100"/>
      <c r="AVW410" s="100"/>
      <c r="AVX410" s="100"/>
      <c r="AVY410" s="100"/>
      <c r="AVZ410" s="100"/>
      <c r="AWA410" s="100"/>
      <c r="AWB410" s="100"/>
      <c r="AWC410" s="100"/>
      <c r="AWD410" s="100"/>
      <c r="AWE410" s="100"/>
      <c r="AWF410" s="100"/>
      <c r="AWG410" s="100"/>
      <c r="AWH410" s="100"/>
      <c r="AWI410" s="100"/>
      <c r="AWJ410" s="100"/>
      <c r="AWK410" s="100"/>
      <c r="AWL410" s="100"/>
      <c r="AWM410" s="100"/>
      <c r="AWN410" s="100"/>
      <c r="AWO410" s="100"/>
      <c r="AWP410" s="100"/>
      <c r="AWQ410" s="100"/>
      <c r="AWR410" s="100"/>
      <c r="AWS410" s="100"/>
      <c r="AWT410" s="100"/>
      <c r="AWU410" s="100"/>
      <c r="AWV410" s="100"/>
      <c r="AWW410" s="100"/>
      <c r="AWX410" s="100"/>
      <c r="AWY410" s="100"/>
      <c r="AWZ410" s="100"/>
      <c r="AXA410" s="100"/>
      <c r="AXB410" s="100"/>
      <c r="AXC410" s="100"/>
      <c r="AXD410" s="100"/>
      <c r="AXE410" s="100"/>
      <c r="AXF410" s="100"/>
      <c r="AXG410" s="100"/>
      <c r="AXH410" s="100"/>
      <c r="AXI410" s="100"/>
      <c r="AXJ410" s="100"/>
      <c r="AXK410" s="100"/>
      <c r="AXL410" s="100"/>
      <c r="AXM410" s="100"/>
      <c r="AXN410" s="100"/>
      <c r="AXO410" s="100"/>
      <c r="AXP410" s="100"/>
      <c r="AXQ410" s="100"/>
      <c r="AXR410" s="100"/>
      <c r="AXS410" s="100"/>
      <c r="AXT410" s="100"/>
      <c r="AXU410" s="100"/>
      <c r="AXV410" s="100"/>
      <c r="AXW410" s="100"/>
      <c r="AXX410" s="100"/>
      <c r="AXY410" s="100"/>
      <c r="AXZ410" s="100"/>
      <c r="AYA410" s="100"/>
      <c r="AYB410" s="100"/>
      <c r="AYC410" s="100"/>
      <c r="AYD410" s="100"/>
      <c r="AYE410" s="100"/>
      <c r="AYF410" s="100"/>
      <c r="AYG410" s="100"/>
      <c r="AYH410" s="100"/>
      <c r="AYI410" s="100"/>
      <c r="AYJ410" s="100"/>
      <c r="AYK410" s="100"/>
      <c r="AYL410" s="100"/>
      <c r="AYM410" s="100"/>
      <c r="AYN410" s="100"/>
      <c r="AYO410" s="100"/>
      <c r="AYP410" s="100"/>
      <c r="AYQ410" s="100"/>
      <c r="AYR410" s="100"/>
      <c r="AYS410" s="100"/>
      <c r="AYT410" s="100"/>
      <c r="AYU410" s="100"/>
      <c r="AYV410" s="100"/>
      <c r="AYW410" s="100"/>
      <c r="AYX410" s="100"/>
      <c r="AYY410" s="100"/>
      <c r="AYZ410" s="100"/>
      <c r="AZA410" s="100"/>
      <c r="AZB410" s="100"/>
      <c r="AZC410" s="100"/>
      <c r="AZD410" s="100"/>
      <c r="AZE410" s="100"/>
      <c r="AZF410" s="100"/>
      <c r="AZG410" s="100"/>
      <c r="AZH410" s="100"/>
      <c r="AZI410" s="100"/>
      <c r="AZJ410" s="100"/>
      <c r="AZK410" s="100"/>
      <c r="AZL410" s="100"/>
      <c r="AZM410" s="100"/>
      <c r="AZN410" s="100"/>
      <c r="AZO410" s="100"/>
      <c r="AZP410" s="100"/>
      <c r="AZQ410" s="100"/>
      <c r="AZR410" s="100"/>
      <c r="AZS410" s="100"/>
      <c r="AZT410" s="100"/>
      <c r="AZU410" s="100"/>
      <c r="AZV410" s="100"/>
      <c r="AZW410" s="100"/>
      <c r="AZX410" s="100"/>
      <c r="AZY410" s="100"/>
      <c r="AZZ410" s="100"/>
      <c r="BAA410" s="100"/>
      <c r="BAB410" s="100"/>
      <c r="BAC410" s="100"/>
      <c r="BAD410" s="100"/>
      <c r="BAE410" s="100"/>
      <c r="BAF410" s="100"/>
      <c r="BAG410" s="100"/>
      <c r="BAH410" s="100"/>
      <c r="BAI410" s="100"/>
      <c r="BAJ410" s="100"/>
      <c r="BAK410" s="100"/>
      <c r="BAL410" s="100"/>
      <c r="BAM410" s="100"/>
      <c r="BAN410" s="100"/>
      <c r="BAO410" s="100"/>
      <c r="BAP410" s="100"/>
      <c r="BAQ410" s="100"/>
      <c r="BAR410" s="100"/>
      <c r="BAS410" s="100"/>
      <c r="BAT410" s="100"/>
      <c r="BAU410" s="100"/>
      <c r="BAV410" s="100"/>
      <c r="BAW410" s="100"/>
      <c r="BAX410" s="100"/>
      <c r="BAY410" s="100"/>
      <c r="BAZ410" s="100"/>
      <c r="BBA410" s="100"/>
      <c r="BBB410" s="100"/>
      <c r="BBC410" s="100"/>
      <c r="BBD410" s="100"/>
      <c r="BBE410" s="100"/>
      <c r="BBF410" s="100"/>
      <c r="BBG410" s="100"/>
      <c r="BBH410" s="100"/>
      <c r="BBI410" s="100"/>
      <c r="BBJ410" s="100"/>
      <c r="BBK410" s="100"/>
      <c r="BBL410" s="100"/>
      <c r="BBM410" s="100"/>
      <c r="BBN410" s="100"/>
      <c r="BBO410" s="100"/>
      <c r="BBP410" s="100"/>
      <c r="BBQ410" s="100"/>
      <c r="BBR410" s="100"/>
      <c r="BBS410" s="100"/>
      <c r="BBT410" s="100"/>
      <c r="BBU410" s="100"/>
      <c r="BBV410" s="100"/>
      <c r="BBW410" s="100"/>
      <c r="BBX410" s="100"/>
      <c r="BBY410" s="100"/>
      <c r="BBZ410" s="100"/>
      <c r="BCA410" s="100"/>
      <c r="BCB410" s="100"/>
      <c r="BCC410" s="100"/>
      <c r="BCD410" s="100"/>
      <c r="BCE410" s="100"/>
      <c r="BCF410" s="100"/>
      <c r="BCG410" s="100"/>
      <c r="BCH410" s="100"/>
      <c r="BCI410" s="100"/>
      <c r="BCJ410" s="100"/>
      <c r="BCK410" s="100"/>
      <c r="BCL410" s="100"/>
      <c r="BCM410" s="100"/>
      <c r="BCN410" s="100"/>
      <c r="BCO410" s="100"/>
      <c r="BCP410" s="100"/>
      <c r="BCQ410" s="100"/>
      <c r="BCR410" s="100"/>
      <c r="BCS410" s="100"/>
      <c r="BCT410" s="100"/>
      <c r="BCU410" s="100"/>
      <c r="BCV410" s="100"/>
      <c r="BCW410" s="100"/>
      <c r="BCX410" s="100"/>
      <c r="BCY410" s="100"/>
      <c r="BCZ410" s="100"/>
      <c r="BDA410" s="100"/>
      <c r="BDB410" s="100"/>
      <c r="BDC410" s="100"/>
      <c r="BDD410" s="100"/>
      <c r="BDE410" s="100"/>
    </row>
    <row r="411" spans="2:1461" x14ac:dyDescent="0.25">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c r="DP411" s="100"/>
      <c r="DQ411" s="100"/>
      <c r="DR411" s="100"/>
      <c r="DS411" s="100"/>
      <c r="DT411" s="100"/>
      <c r="DU411" s="100"/>
      <c r="DV411" s="100"/>
      <c r="DW411" s="100"/>
      <c r="DX411" s="100"/>
      <c r="DY411" s="100"/>
      <c r="DZ411" s="100"/>
      <c r="EA411" s="100"/>
      <c r="EB411" s="100"/>
      <c r="EC411" s="100"/>
      <c r="ED411" s="100"/>
      <c r="EE411" s="100"/>
      <c r="EF411" s="100"/>
      <c r="EG411" s="100"/>
      <c r="EH411" s="100"/>
      <c r="EI411" s="100"/>
      <c r="EJ411" s="100"/>
      <c r="EK411" s="100"/>
      <c r="EL411" s="100"/>
      <c r="EM411" s="100"/>
      <c r="EN411" s="100"/>
      <c r="EO411" s="100"/>
      <c r="EP411" s="100"/>
      <c r="EQ411" s="100"/>
      <c r="ER411" s="100"/>
      <c r="ES411" s="100"/>
      <c r="ET411" s="100"/>
      <c r="EU411" s="100"/>
      <c r="EV411" s="100"/>
      <c r="EW411" s="100"/>
      <c r="EX411" s="100"/>
      <c r="EY411" s="100"/>
      <c r="EZ411" s="100"/>
      <c r="FA411" s="100"/>
      <c r="FB411" s="100"/>
      <c r="FC411" s="100"/>
      <c r="FD411" s="100"/>
      <c r="FE411" s="100"/>
      <c r="FF411" s="100"/>
      <c r="FG411" s="100"/>
      <c r="FH411" s="100"/>
      <c r="FI411" s="100"/>
      <c r="FJ411" s="100"/>
      <c r="FK411" s="100"/>
      <c r="FL411" s="100"/>
      <c r="FM411" s="100"/>
      <c r="FN411" s="100"/>
      <c r="FO411" s="100"/>
      <c r="FP411" s="100"/>
      <c r="FQ411" s="100"/>
      <c r="FR411" s="100"/>
      <c r="FS411" s="100"/>
      <c r="FT411" s="100"/>
      <c r="FU411" s="100"/>
      <c r="FV411" s="100"/>
      <c r="FW411" s="100"/>
      <c r="FX411" s="100"/>
      <c r="FY411" s="100"/>
      <c r="FZ411" s="100"/>
      <c r="GA411" s="100"/>
      <c r="GB411" s="100"/>
      <c r="GC411" s="100"/>
      <c r="GD411" s="100"/>
      <c r="GE411" s="100"/>
      <c r="GF411" s="100"/>
      <c r="GG411" s="100"/>
      <c r="GH411" s="100"/>
      <c r="GI411" s="100"/>
      <c r="GJ411" s="100"/>
      <c r="GK411" s="100"/>
      <c r="GL411" s="100"/>
      <c r="GM411" s="100"/>
      <c r="GN411" s="100"/>
      <c r="GO411" s="100"/>
      <c r="GP411" s="100"/>
      <c r="GQ411" s="100"/>
      <c r="GR411" s="100"/>
      <c r="GS411" s="100"/>
      <c r="GT411" s="100"/>
      <c r="GU411" s="100"/>
      <c r="GV411" s="100"/>
      <c r="GW411" s="100"/>
      <c r="GX411" s="100"/>
      <c r="GY411" s="100"/>
      <c r="GZ411" s="100"/>
      <c r="HA411" s="100"/>
      <c r="HB411" s="100"/>
      <c r="HC411" s="100"/>
      <c r="HD411" s="100"/>
      <c r="HE411" s="100"/>
      <c r="HF411" s="100"/>
      <c r="HG411" s="100"/>
      <c r="HH411" s="100"/>
      <c r="HI411" s="100"/>
      <c r="HJ411" s="100"/>
      <c r="HK411" s="100"/>
      <c r="HL411" s="100"/>
      <c r="HM411" s="100"/>
      <c r="HN411" s="100"/>
      <c r="HO411" s="100"/>
      <c r="HP411" s="100"/>
      <c r="HQ411" s="100"/>
      <c r="HR411" s="100"/>
      <c r="HS411" s="100"/>
      <c r="HT411" s="100"/>
      <c r="HU411" s="100"/>
      <c r="HV411" s="100"/>
      <c r="HW411" s="100"/>
      <c r="HX411" s="100"/>
      <c r="HY411" s="100"/>
      <c r="HZ411" s="100"/>
      <c r="IA411" s="100"/>
      <c r="IB411" s="100"/>
      <c r="IC411" s="100"/>
      <c r="ID411" s="100"/>
      <c r="IE411" s="100"/>
      <c r="IF411" s="100"/>
      <c r="IG411" s="100"/>
      <c r="IH411" s="100"/>
      <c r="II411" s="100"/>
      <c r="IJ411" s="100"/>
      <c r="IK411" s="100"/>
      <c r="IL411" s="100"/>
      <c r="IM411" s="100"/>
      <c r="IN411" s="100"/>
      <c r="IO411" s="100"/>
      <c r="IP411" s="100"/>
      <c r="IQ411" s="100"/>
      <c r="IR411" s="100"/>
      <c r="IS411" s="100"/>
      <c r="IT411" s="100"/>
      <c r="IU411" s="100"/>
      <c r="IV411" s="100"/>
      <c r="IW411" s="100"/>
      <c r="IX411" s="100"/>
      <c r="IY411" s="100"/>
      <c r="IZ411" s="100"/>
      <c r="JA411" s="100"/>
      <c r="JB411" s="100"/>
      <c r="JC411" s="100"/>
      <c r="JD411" s="100"/>
      <c r="JE411" s="100"/>
      <c r="JF411" s="100"/>
      <c r="JG411" s="100"/>
      <c r="JH411" s="100"/>
      <c r="JI411" s="100"/>
      <c r="JJ411" s="100"/>
      <c r="JK411" s="100"/>
      <c r="JL411" s="100"/>
      <c r="JM411" s="100"/>
      <c r="JN411" s="100"/>
      <c r="JO411" s="100"/>
      <c r="JP411" s="100"/>
      <c r="JQ411" s="100"/>
      <c r="JR411" s="100"/>
      <c r="JS411" s="100"/>
      <c r="JT411" s="100"/>
      <c r="JU411" s="100"/>
      <c r="JV411" s="100"/>
      <c r="JW411" s="100"/>
      <c r="JX411" s="100"/>
      <c r="JY411" s="100"/>
      <c r="JZ411" s="100"/>
      <c r="KA411" s="100"/>
      <c r="KB411" s="100"/>
      <c r="KC411" s="100"/>
      <c r="KD411" s="100"/>
      <c r="KE411" s="100"/>
      <c r="KF411" s="100"/>
      <c r="KG411" s="100"/>
      <c r="KH411" s="100"/>
      <c r="KI411" s="100"/>
      <c r="KJ411" s="100"/>
      <c r="KK411" s="100"/>
      <c r="KL411" s="100"/>
      <c r="KM411" s="100"/>
      <c r="KN411" s="100"/>
      <c r="KO411" s="100"/>
      <c r="KP411" s="100"/>
      <c r="KQ411" s="100"/>
      <c r="KR411" s="100"/>
      <c r="KS411" s="100"/>
      <c r="KT411" s="100"/>
      <c r="KU411" s="100"/>
      <c r="KV411" s="100"/>
      <c r="KW411" s="100"/>
      <c r="KX411" s="100"/>
      <c r="KY411" s="100"/>
      <c r="KZ411" s="100"/>
      <c r="LA411" s="100"/>
      <c r="LB411" s="100"/>
      <c r="LC411" s="100"/>
      <c r="LD411" s="100"/>
      <c r="LE411" s="100"/>
      <c r="LF411" s="100"/>
      <c r="LG411" s="100"/>
      <c r="LH411" s="100"/>
      <c r="LI411" s="100"/>
      <c r="LJ411" s="100"/>
      <c r="LK411" s="100"/>
      <c r="LL411" s="100"/>
      <c r="LM411" s="100"/>
      <c r="LN411" s="100"/>
      <c r="LO411" s="100"/>
      <c r="LP411" s="100"/>
      <c r="LQ411" s="100"/>
      <c r="LR411" s="100"/>
      <c r="LS411" s="100"/>
      <c r="LT411" s="100"/>
      <c r="LU411" s="100"/>
      <c r="LV411" s="100"/>
      <c r="LW411" s="100"/>
      <c r="LX411" s="100"/>
      <c r="LY411" s="100"/>
      <c r="LZ411" s="100"/>
      <c r="MA411" s="100"/>
      <c r="MB411" s="100"/>
      <c r="MC411" s="100"/>
      <c r="MD411" s="100"/>
      <c r="ME411" s="100"/>
      <c r="MF411" s="100"/>
      <c r="MG411" s="100"/>
      <c r="MH411" s="100"/>
      <c r="MI411" s="100"/>
      <c r="MJ411" s="100"/>
      <c r="MK411" s="100"/>
      <c r="ML411" s="100"/>
      <c r="MM411" s="100"/>
      <c r="MN411" s="100"/>
      <c r="MO411" s="100"/>
      <c r="MP411" s="100"/>
      <c r="MQ411" s="100"/>
      <c r="MR411" s="100"/>
      <c r="MS411" s="100"/>
      <c r="MT411" s="100"/>
      <c r="MU411" s="100"/>
      <c r="MV411" s="100"/>
      <c r="MW411" s="100"/>
      <c r="MX411" s="100"/>
      <c r="MY411" s="100"/>
      <c r="MZ411" s="100"/>
      <c r="NA411" s="100"/>
      <c r="NB411" s="100"/>
      <c r="NC411" s="100"/>
      <c r="ND411" s="100"/>
      <c r="NE411" s="100"/>
      <c r="NF411" s="100"/>
      <c r="NG411" s="100"/>
      <c r="NH411" s="100"/>
      <c r="NI411" s="100"/>
      <c r="NJ411" s="100"/>
      <c r="NK411" s="100"/>
      <c r="NL411" s="100"/>
      <c r="NM411" s="100"/>
      <c r="NN411" s="100"/>
      <c r="NO411" s="100"/>
      <c r="NP411" s="100"/>
      <c r="NQ411" s="100"/>
      <c r="NR411" s="100"/>
      <c r="NS411" s="100"/>
      <c r="NT411" s="100"/>
      <c r="NU411" s="100"/>
      <c r="NV411" s="100"/>
      <c r="NW411" s="100"/>
      <c r="NX411" s="100"/>
      <c r="NY411" s="100"/>
      <c r="NZ411" s="100"/>
      <c r="OA411" s="100"/>
      <c r="OB411" s="100"/>
      <c r="OC411" s="100"/>
      <c r="OD411" s="100"/>
      <c r="OE411" s="100"/>
      <c r="OF411" s="100"/>
      <c r="OG411" s="100"/>
      <c r="OH411" s="100"/>
      <c r="OI411" s="100"/>
      <c r="OJ411" s="100"/>
      <c r="OK411" s="100"/>
      <c r="OL411" s="100"/>
      <c r="OM411" s="100"/>
      <c r="ON411" s="100"/>
      <c r="OO411" s="100"/>
      <c r="OP411" s="100"/>
      <c r="OQ411" s="100"/>
      <c r="OR411" s="100"/>
      <c r="OS411" s="100"/>
      <c r="OT411" s="100"/>
      <c r="OU411" s="100"/>
      <c r="OV411" s="100"/>
      <c r="OW411" s="100"/>
      <c r="OX411" s="100"/>
      <c r="OY411" s="100"/>
      <c r="OZ411" s="100"/>
      <c r="PA411" s="100"/>
      <c r="PB411" s="100"/>
      <c r="PC411" s="100"/>
      <c r="PD411" s="100"/>
      <c r="PE411" s="100"/>
      <c r="PF411" s="100"/>
      <c r="PG411" s="100"/>
      <c r="PH411" s="100"/>
      <c r="PI411" s="100"/>
      <c r="PJ411" s="100"/>
      <c r="PK411" s="100"/>
      <c r="PL411" s="100"/>
      <c r="PM411" s="100"/>
      <c r="PN411" s="100"/>
      <c r="PO411" s="100"/>
      <c r="PP411" s="100"/>
      <c r="PQ411" s="100"/>
      <c r="PR411" s="100"/>
      <c r="PS411" s="100"/>
      <c r="PT411" s="100"/>
      <c r="PU411" s="100"/>
      <c r="PV411" s="100"/>
      <c r="PW411" s="100"/>
      <c r="PX411" s="100"/>
      <c r="PY411" s="100"/>
      <c r="PZ411" s="100"/>
      <c r="QA411" s="100"/>
      <c r="QB411" s="100"/>
      <c r="QC411" s="100"/>
      <c r="QD411" s="100"/>
      <c r="QE411" s="100"/>
      <c r="QF411" s="100"/>
      <c r="QG411" s="100"/>
      <c r="QH411" s="100"/>
      <c r="QI411" s="100"/>
      <c r="QJ411" s="100"/>
      <c r="QK411" s="100"/>
      <c r="QL411" s="100"/>
      <c r="QM411" s="100"/>
      <c r="QN411" s="100"/>
      <c r="QO411" s="100"/>
      <c r="QP411" s="100"/>
      <c r="QQ411" s="100"/>
      <c r="QR411" s="100"/>
      <c r="QS411" s="100"/>
      <c r="QT411" s="100"/>
      <c r="QU411" s="100"/>
      <c r="QV411" s="100"/>
      <c r="QW411" s="100"/>
      <c r="QX411" s="100"/>
      <c r="QY411" s="100"/>
      <c r="QZ411" s="100"/>
      <c r="RA411" s="100"/>
      <c r="RB411" s="100"/>
      <c r="RC411" s="100"/>
      <c r="RD411" s="100"/>
      <c r="RE411" s="100"/>
      <c r="RF411" s="100"/>
      <c r="RG411" s="100"/>
      <c r="RH411" s="100"/>
      <c r="RI411" s="100"/>
      <c r="RJ411" s="100"/>
      <c r="RK411" s="100"/>
      <c r="RL411" s="100"/>
      <c r="RM411" s="100"/>
      <c r="RN411" s="100"/>
      <c r="RO411" s="100"/>
      <c r="RP411" s="100"/>
      <c r="RQ411" s="100"/>
      <c r="RR411" s="100"/>
      <c r="RS411" s="100"/>
      <c r="RT411" s="100"/>
      <c r="RU411" s="100"/>
      <c r="RV411" s="100"/>
      <c r="RW411" s="100"/>
      <c r="RX411" s="100"/>
      <c r="RY411" s="100"/>
      <c r="RZ411" s="100"/>
      <c r="SA411" s="100"/>
      <c r="SB411" s="100"/>
      <c r="SC411" s="100"/>
      <c r="SD411" s="100"/>
      <c r="SE411" s="100"/>
      <c r="SF411" s="100"/>
      <c r="SG411" s="100"/>
      <c r="SH411" s="100"/>
      <c r="SI411" s="100"/>
      <c r="SJ411" s="100"/>
      <c r="SK411" s="100"/>
      <c r="SL411" s="100"/>
      <c r="SM411" s="100"/>
      <c r="SN411" s="100"/>
      <c r="SO411" s="100"/>
      <c r="SP411" s="100"/>
      <c r="SQ411" s="100"/>
      <c r="SR411" s="100"/>
      <c r="SS411" s="100"/>
      <c r="ST411" s="100"/>
      <c r="SU411" s="100"/>
      <c r="SV411" s="100"/>
      <c r="SW411" s="100"/>
      <c r="SX411" s="100"/>
      <c r="SY411" s="100"/>
      <c r="SZ411" s="100"/>
      <c r="TA411" s="100"/>
      <c r="TB411" s="100"/>
      <c r="TC411" s="100"/>
      <c r="TD411" s="100"/>
      <c r="TE411" s="100"/>
      <c r="TF411" s="100"/>
      <c r="TG411" s="100"/>
      <c r="TH411" s="100"/>
      <c r="TI411" s="100"/>
      <c r="TJ411" s="100"/>
      <c r="TK411" s="100"/>
      <c r="TL411" s="100"/>
      <c r="TM411" s="100"/>
      <c r="TN411" s="100"/>
      <c r="TO411" s="100"/>
      <c r="TP411" s="100"/>
      <c r="TQ411" s="100"/>
      <c r="TR411" s="100"/>
      <c r="TS411" s="100"/>
      <c r="TT411" s="100"/>
      <c r="TU411" s="100"/>
      <c r="TV411" s="100"/>
      <c r="TW411" s="100"/>
      <c r="TX411" s="100"/>
      <c r="TY411" s="100"/>
      <c r="TZ411" s="100"/>
      <c r="UA411" s="100"/>
      <c r="UB411" s="100"/>
      <c r="UC411" s="100"/>
      <c r="UD411" s="100"/>
      <c r="UE411" s="100"/>
      <c r="UF411" s="100"/>
      <c r="UG411" s="100"/>
      <c r="UH411" s="100"/>
      <c r="UI411" s="100"/>
      <c r="UJ411" s="100"/>
      <c r="UK411" s="100"/>
      <c r="UL411" s="100"/>
      <c r="UM411" s="100"/>
      <c r="UN411" s="100"/>
      <c r="UO411" s="100"/>
      <c r="UP411" s="100"/>
      <c r="UQ411" s="100"/>
      <c r="UR411" s="100"/>
      <c r="US411" s="100"/>
      <c r="UT411" s="100"/>
      <c r="UU411" s="100"/>
      <c r="UV411" s="100"/>
      <c r="UW411" s="100"/>
      <c r="UX411" s="100"/>
      <c r="UY411" s="100"/>
      <c r="UZ411" s="100"/>
      <c r="VA411" s="100"/>
      <c r="VB411" s="100"/>
      <c r="VC411" s="100"/>
      <c r="VD411" s="100"/>
      <c r="VE411" s="100"/>
      <c r="VF411" s="100"/>
      <c r="VG411" s="100"/>
      <c r="VH411" s="100"/>
      <c r="VI411" s="100"/>
      <c r="VJ411" s="100"/>
      <c r="VK411" s="100"/>
      <c r="VL411" s="100"/>
      <c r="VM411" s="100"/>
      <c r="VN411" s="100"/>
      <c r="VO411" s="100"/>
      <c r="VP411" s="100"/>
      <c r="VQ411" s="100"/>
      <c r="VR411" s="100"/>
      <c r="VS411" s="100"/>
      <c r="VT411" s="100"/>
      <c r="VU411" s="100"/>
      <c r="VV411" s="100"/>
      <c r="VW411" s="100"/>
      <c r="VX411" s="100"/>
      <c r="VY411" s="100"/>
      <c r="VZ411" s="100"/>
      <c r="WA411" s="100"/>
      <c r="WB411" s="100"/>
      <c r="WC411" s="100"/>
      <c r="WD411" s="100"/>
      <c r="WE411" s="100"/>
      <c r="WF411" s="100"/>
      <c r="WG411" s="100"/>
      <c r="WH411" s="100"/>
      <c r="WI411" s="100"/>
      <c r="WJ411" s="100"/>
      <c r="WK411" s="100"/>
      <c r="WL411" s="100"/>
      <c r="WM411" s="100"/>
      <c r="WN411" s="100"/>
      <c r="WO411" s="100"/>
      <c r="WP411" s="100"/>
      <c r="WQ411" s="100"/>
      <c r="WR411" s="100"/>
      <c r="WS411" s="100"/>
      <c r="WT411" s="100"/>
      <c r="WU411" s="100"/>
      <c r="WV411" s="100"/>
      <c r="WW411" s="100"/>
      <c r="WX411" s="100"/>
      <c r="WY411" s="100"/>
      <c r="WZ411" s="100"/>
      <c r="XA411" s="100"/>
      <c r="XB411" s="100"/>
      <c r="XC411" s="100"/>
      <c r="XD411" s="100"/>
      <c r="XE411" s="100"/>
      <c r="XF411" s="100"/>
      <c r="XG411" s="100"/>
      <c r="XH411" s="100"/>
      <c r="XI411" s="100"/>
      <c r="XJ411" s="100"/>
      <c r="XK411" s="100"/>
      <c r="XL411" s="100"/>
      <c r="XM411" s="100"/>
      <c r="XN411" s="100"/>
      <c r="XO411" s="100"/>
      <c r="XP411" s="100"/>
      <c r="XQ411" s="100"/>
      <c r="XR411" s="100"/>
      <c r="XS411" s="100"/>
      <c r="XT411" s="100"/>
      <c r="XU411" s="100"/>
      <c r="XV411" s="100"/>
      <c r="XW411" s="100"/>
      <c r="XX411" s="100"/>
      <c r="XY411" s="100"/>
      <c r="XZ411" s="100"/>
      <c r="YA411" s="100"/>
      <c r="YB411" s="100"/>
      <c r="YC411" s="100"/>
      <c r="YD411" s="100"/>
      <c r="YE411" s="100"/>
      <c r="YF411" s="100"/>
      <c r="YG411" s="100"/>
      <c r="YH411" s="100"/>
      <c r="YI411" s="100"/>
      <c r="YJ411" s="100"/>
      <c r="YK411" s="100"/>
      <c r="YL411" s="100"/>
      <c r="YM411" s="100"/>
      <c r="YN411" s="100"/>
      <c r="YO411" s="100"/>
      <c r="YP411" s="100"/>
      <c r="YQ411" s="100"/>
      <c r="YR411" s="100"/>
      <c r="YS411" s="100"/>
      <c r="YT411" s="100"/>
      <c r="YU411" s="100"/>
      <c r="YV411" s="100"/>
      <c r="YW411" s="100"/>
      <c r="YX411" s="100"/>
      <c r="YY411" s="100"/>
      <c r="YZ411" s="100"/>
      <c r="ZA411" s="100"/>
      <c r="ZB411" s="100"/>
      <c r="ZC411" s="100"/>
      <c r="ZD411" s="100"/>
      <c r="ZE411" s="100"/>
      <c r="ZF411" s="100"/>
      <c r="ZG411" s="100"/>
      <c r="ZH411" s="100"/>
      <c r="ZI411" s="100"/>
      <c r="ZJ411" s="100"/>
      <c r="ZK411" s="100"/>
      <c r="ZL411" s="100"/>
      <c r="ZM411" s="100"/>
      <c r="ZN411" s="100"/>
      <c r="ZO411" s="100"/>
      <c r="ZP411" s="100"/>
      <c r="ZQ411" s="100"/>
      <c r="ZR411" s="100"/>
      <c r="ZS411" s="100"/>
      <c r="ZT411" s="100"/>
      <c r="ZU411" s="100"/>
      <c r="ZV411" s="100"/>
      <c r="ZW411" s="100"/>
      <c r="ZX411" s="100"/>
      <c r="ZY411" s="100"/>
      <c r="ZZ411" s="100"/>
      <c r="AAA411" s="100"/>
      <c r="AAB411" s="100"/>
      <c r="AAC411" s="100"/>
      <c r="AAD411" s="100"/>
      <c r="AAE411" s="100"/>
      <c r="AAF411" s="100"/>
      <c r="AAG411" s="100"/>
      <c r="AAH411" s="100"/>
      <c r="AAI411" s="100"/>
      <c r="AAJ411" s="100"/>
      <c r="AAK411" s="100"/>
      <c r="AAL411" s="100"/>
      <c r="AAM411" s="100"/>
      <c r="AAN411" s="100"/>
      <c r="AAO411" s="100"/>
      <c r="AAP411" s="100"/>
      <c r="AAQ411" s="100"/>
      <c r="AAR411" s="100"/>
      <c r="AAS411" s="100"/>
      <c r="AAT411" s="100"/>
      <c r="AAU411" s="100"/>
      <c r="AAV411" s="100"/>
      <c r="AAW411" s="100"/>
      <c r="AAX411" s="100"/>
      <c r="AAY411" s="100"/>
      <c r="AAZ411" s="100"/>
      <c r="ABA411" s="100"/>
      <c r="ABB411" s="100"/>
      <c r="ABC411" s="100"/>
      <c r="ABD411" s="100"/>
      <c r="ABE411" s="100"/>
      <c r="ABF411" s="100"/>
      <c r="ABG411" s="100"/>
      <c r="ABH411" s="100"/>
      <c r="ABI411" s="100"/>
      <c r="ABJ411" s="100"/>
      <c r="ABK411" s="100"/>
      <c r="ABL411" s="100"/>
      <c r="ABM411" s="100"/>
      <c r="ABN411" s="100"/>
      <c r="ABO411" s="100"/>
      <c r="ABP411" s="100"/>
      <c r="ABQ411" s="100"/>
      <c r="ABR411" s="100"/>
      <c r="ABS411" s="100"/>
      <c r="ABT411" s="100"/>
      <c r="ABU411" s="100"/>
      <c r="ABV411" s="100"/>
      <c r="ABW411" s="100"/>
      <c r="ABX411" s="100"/>
      <c r="ABY411" s="100"/>
      <c r="ABZ411" s="100"/>
      <c r="ACA411" s="100"/>
      <c r="ACB411" s="100"/>
      <c r="ACC411" s="100"/>
      <c r="ACD411" s="100"/>
      <c r="ACE411" s="100"/>
      <c r="ACF411" s="100"/>
      <c r="ACG411" s="100"/>
      <c r="ACH411" s="100"/>
      <c r="ACI411" s="100"/>
      <c r="ACJ411" s="100"/>
      <c r="ACK411" s="100"/>
      <c r="ACL411" s="100"/>
      <c r="ACM411" s="100"/>
      <c r="ACN411" s="100"/>
      <c r="ACO411" s="100"/>
      <c r="ACP411" s="100"/>
      <c r="ACQ411" s="100"/>
      <c r="ACR411" s="100"/>
      <c r="ACS411" s="100"/>
      <c r="ACT411" s="100"/>
      <c r="ACU411" s="100"/>
      <c r="ACV411" s="100"/>
      <c r="ACW411" s="100"/>
      <c r="ACX411" s="100"/>
      <c r="ACY411" s="100"/>
      <c r="ACZ411" s="100"/>
      <c r="ADA411" s="100"/>
      <c r="ADB411" s="100"/>
      <c r="ADC411" s="100"/>
      <c r="ADD411" s="100"/>
      <c r="ADE411" s="100"/>
      <c r="ADF411" s="100"/>
      <c r="ADG411" s="100"/>
      <c r="ADH411" s="100"/>
      <c r="ADI411" s="100"/>
      <c r="ADJ411" s="100"/>
      <c r="ADK411" s="100"/>
      <c r="ADL411" s="100"/>
      <c r="ADM411" s="100"/>
      <c r="ADN411" s="100"/>
      <c r="ADO411" s="100"/>
      <c r="ADP411" s="100"/>
      <c r="ADQ411" s="100"/>
      <c r="ADR411" s="100"/>
      <c r="ADS411" s="100"/>
      <c r="ADT411" s="100"/>
      <c r="ADU411" s="100"/>
      <c r="ADV411" s="100"/>
      <c r="ADW411" s="100"/>
      <c r="ADX411" s="100"/>
      <c r="ADY411" s="100"/>
      <c r="ADZ411" s="100"/>
      <c r="AEA411" s="100"/>
      <c r="AEB411" s="100"/>
      <c r="AEC411" s="100"/>
      <c r="AED411" s="100"/>
      <c r="AEE411" s="100"/>
      <c r="AEF411" s="100"/>
      <c r="AEG411" s="100"/>
      <c r="AEH411" s="100"/>
      <c r="AEI411" s="100"/>
      <c r="AEJ411" s="100"/>
      <c r="AEK411" s="100"/>
      <c r="AEL411" s="100"/>
      <c r="AEM411" s="100"/>
      <c r="AEN411" s="100"/>
      <c r="AEO411" s="100"/>
      <c r="AEP411" s="100"/>
      <c r="AEQ411" s="100"/>
      <c r="AER411" s="100"/>
      <c r="AES411" s="100"/>
      <c r="AET411" s="100"/>
      <c r="AEU411" s="100"/>
      <c r="AEV411" s="100"/>
      <c r="AEW411" s="100"/>
      <c r="AEX411" s="100"/>
      <c r="AEY411" s="100"/>
      <c r="AEZ411" s="100"/>
      <c r="AFA411" s="100"/>
      <c r="AFB411" s="100"/>
      <c r="AFC411" s="100"/>
      <c r="AFD411" s="100"/>
      <c r="AFE411" s="100"/>
      <c r="AFF411" s="100"/>
      <c r="AFG411" s="100"/>
      <c r="AFH411" s="100"/>
      <c r="AFI411" s="100"/>
      <c r="AFJ411" s="100"/>
      <c r="AFK411" s="100"/>
      <c r="AFL411" s="100"/>
      <c r="AFM411" s="100"/>
      <c r="AFN411" s="100"/>
      <c r="AFO411" s="100"/>
      <c r="AFP411" s="100"/>
      <c r="AFQ411" s="100"/>
      <c r="AFR411" s="100"/>
      <c r="AFS411" s="100"/>
      <c r="AFT411" s="100"/>
      <c r="AFU411" s="100"/>
      <c r="AFV411" s="100"/>
      <c r="AFW411" s="100"/>
      <c r="AFX411" s="100"/>
      <c r="AFY411" s="100"/>
      <c r="AFZ411" s="100"/>
      <c r="AGA411" s="100"/>
      <c r="AGB411" s="100"/>
      <c r="AGC411" s="100"/>
      <c r="AGD411" s="100"/>
      <c r="AGE411" s="100"/>
      <c r="AGF411" s="100"/>
      <c r="AGG411" s="100"/>
      <c r="AGH411" s="100"/>
      <c r="AGI411" s="100"/>
      <c r="AGJ411" s="100"/>
      <c r="AGK411" s="100"/>
      <c r="AGL411" s="100"/>
      <c r="AGM411" s="100"/>
      <c r="AGN411" s="100"/>
      <c r="AGO411" s="100"/>
      <c r="AGP411" s="100"/>
      <c r="AGQ411" s="100"/>
      <c r="AGR411" s="100"/>
      <c r="AGS411" s="100"/>
      <c r="AGT411" s="100"/>
      <c r="AGU411" s="100"/>
      <c r="AGV411" s="100"/>
      <c r="AGW411" s="100"/>
      <c r="AGX411" s="100"/>
      <c r="AGY411" s="100"/>
      <c r="AGZ411" s="100"/>
      <c r="AHA411" s="100"/>
      <c r="AHB411" s="100"/>
      <c r="AHC411" s="100"/>
      <c r="AHD411" s="100"/>
      <c r="AHE411" s="100"/>
      <c r="AHF411" s="100"/>
      <c r="AHG411" s="100"/>
      <c r="AHH411" s="100"/>
      <c r="AHI411" s="100"/>
      <c r="AHJ411" s="100"/>
      <c r="AHK411" s="100"/>
      <c r="AHL411" s="100"/>
      <c r="AHM411" s="100"/>
      <c r="AHN411" s="100"/>
      <c r="AHO411" s="100"/>
      <c r="AHP411" s="100"/>
      <c r="AHQ411" s="100"/>
      <c r="AHR411" s="100"/>
      <c r="AHS411" s="100"/>
      <c r="AHT411" s="100"/>
      <c r="AHU411" s="100"/>
      <c r="AHV411" s="100"/>
      <c r="AHW411" s="100"/>
      <c r="AHX411" s="100"/>
      <c r="AHY411" s="100"/>
      <c r="AHZ411" s="100"/>
      <c r="AIA411" s="100"/>
      <c r="AIB411" s="100"/>
      <c r="AIC411" s="100"/>
      <c r="AID411" s="100"/>
      <c r="AIE411" s="100"/>
      <c r="AIF411" s="100"/>
      <c r="AIG411" s="100"/>
      <c r="AIH411" s="100"/>
      <c r="AII411" s="100"/>
      <c r="AIJ411" s="100"/>
      <c r="AIK411" s="100"/>
      <c r="AIL411" s="100"/>
      <c r="AIM411" s="100"/>
      <c r="AIN411" s="100"/>
      <c r="AIO411" s="100"/>
      <c r="AIP411" s="100"/>
      <c r="AIQ411" s="100"/>
      <c r="AIR411" s="100"/>
      <c r="AIS411" s="100"/>
      <c r="AIT411" s="100"/>
      <c r="AIU411" s="100"/>
      <c r="AIV411" s="100"/>
      <c r="AIW411" s="100"/>
      <c r="AIX411" s="100"/>
      <c r="AIY411" s="100"/>
      <c r="AIZ411" s="100"/>
      <c r="AJA411" s="100"/>
      <c r="AJB411" s="100"/>
      <c r="AJC411" s="100"/>
      <c r="AJD411" s="100"/>
      <c r="AJE411" s="100"/>
      <c r="AJF411" s="100"/>
      <c r="AJG411" s="100"/>
      <c r="AJH411" s="100"/>
      <c r="AJI411" s="100"/>
      <c r="AJJ411" s="100"/>
      <c r="AJK411" s="100"/>
      <c r="AJL411" s="100"/>
      <c r="AJM411" s="100"/>
      <c r="AJN411" s="100"/>
      <c r="AJO411" s="100"/>
      <c r="AJP411" s="100"/>
      <c r="AJQ411" s="100"/>
      <c r="AJR411" s="100"/>
      <c r="AJS411" s="100"/>
      <c r="AJT411" s="100"/>
      <c r="AJU411" s="100"/>
      <c r="AJV411" s="100"/>
      <c r="AJW411" s="100"/>
      <c r="AJX411" s="100"/>
      <c r="AJY411" s="100"/>
      <c r="AJZ411" s="100"/>
      <c r="AKA411" s="100"/>
      <c r="AKB411" s="100"/>
      <c r="AKC411" s="100"/>
      <c r="AKD411" s="100"/>
      <c r="AKE411" s="100"/>
      <c r="AKF411" s="100"/>
      <c r="AKG411" s="100"/>
      <c r="AKH411" s="100"/>
      <c r="AKI411" s="100"/>
      <c r="AKJ411" s="100"/>
      <c r="AKK411" s="100"/>
      <c r="AKL411" s="100"/>
      <c r="AKM411" s="100"/>
      <c r="AKN411" s="100"/>
      <c r="AKO411" s="100"/>
      <c r="AKP411" s="100"/>
      <c r="AKQ411" s="100"/>
      <c r="AKR411" s="100"/>
      <c r="AKS411" s="100"/>
      <c r="AKT411" s="100"/>
      <c r="AKU411" s="100"/>
      <c r="AKV411" s="100"/>
      <c r="AKW411" s="100"/>
      <c r="AKX411" s="100"/>
      <c r="AKY411" s="100"/>
      <c r="AKZ411" s="100"/>
      <c r="ALA411" s="100"/>
      <c r="ALB411" s="100"/>
      <c r="ALC411" s="100"/>
      <c r="ALD411" s="100"/>
      <c r="ALE411" s="100"/>
      <c r="ALF411" s="100"/>
      <c r="ALG411" s="100"/>
      <c r="ALH411" s="100"/>
      <c r="ALI411" s="100"/>
      <c r="ALJ411" s="100"/>
      <c r="ALK411" s="100"/>
      <c r="ALL411" s="100"/>
      <c r="ALM411" s="100"/>
      <c r="ALN411" s="100"/>
      <c r="ALO411" s="100"/>
      <c r="ALP411" s="100"/>
      <c r="ALQ411" s="100"/>
      <c r="ALR411" s="100"/>
      <c r="ALS411" s="100"/>
      <c r="ALT411" s="100"/>
      <c r="ALU411" s="100"/>
      <c r="ALV411" s="100"/>
      <c r="ALW411" s="100"/>
      <c r="ALX411" s="100"/>
      <c r="ALY411" s="100"/>
      <c r="ALZ411" s="100"/>
      <c r="AMA411" s="100"/>
      <c r="AMB411" s="100"/>
      <c r="AMC411" s="100"/>
      <c r="AMD411" s="100"/>
      <c r="AME411" s="100"/>
      <c r="AMF411" s="100"/>
      <c r="AMG411" s="100"/>
      <c r="AMH411" s="100"/>
      <c r="AMI411" s="100"/>
      <c r="AMJ411" s="100"/>
      <c r="AMK411" s="100"/>
      <c r="AML411" s="100"/>
      <c r="AMM411" s="100"/>
      <c r="AMN411" s="100"/>
      <c r="AMO411" s="100"/>
      <c r="AMP411" s="100"/>
      <c r="AMQ411" s="100"/>
      <c r="AMR411" s="100"/>
      <c r="AMS411" s="100"/>
      <c r="AMT411" s="100"/>
      <c r="AMU411" s="100"/>
      <c r="AMV411" s="100"/>
      <c r="AMW411" s="100"/>
      <c r="AMX411" s="100"/>
      <c r="AMY411" s="100"/>
      <c r="AMZ411" s="100"/>
      <c r="ANA411" s="100"/>
      <c r="ANB411" s="100"/>
      <c r="ANC411" s="100"/>
      <c r="AND411" s="100"/>
      <c r="ANE411" s="100"/>
      <c r="ANF411" s="100"/>
      <c r="ANG411" s="100"/>
      <c r="ANH411" s="100"/>
      <c r="ANI411" s="100"/>
      <c r="ANJ411" s="100"/>
      <c r="ANK411" s="100"/>
      <c r="ANL411" s="100"/>
      <c r="ANM411" s="100"/>
      <c r="ANN411" s="100"/>
      <c r="ANO411" s="100"/>
      <c r="ANP411" s="100"/>
      <c r="ANQ411" s="100"/>
      <c r="ANR411" s="100"/>
      <c r="ANS411" s="100"/>
      <c r="ANT411" s="100"/>
      <c r="ANU411" s="100"/>
      <c r="ANV411" s="100"/>
      <c r="ANW411" s="100"/>
      <c r="ANX411" s="100"/>
      <c r="ANY411" s="100"/>
      <c r="ANZ411" s="100"/>
      <c r="AOA411" s="100"/>
      <c r="AOB411" s="100"/>
      <c r="AOC411" s="100"/>
      <c r="AOD411" s="100"/>
      <c r="AOE411" s="100"/>
      <c r="AOF411" s="100"/>
      <c r="AOG411" s="100"/>
      <c r="AOH411" s="100"/>
      <c r="AOI411" s="100"/>
      <c r="AOJ411" s="100"/>
      <c r="AOK411" s="100"/>
      <c r="AOL411" s="100"/>
      <c r="AOM411" s="100"/>
      <c r="AON411" s="100"/>
      <c r="AOO411" s="100"/>
      <c r="AOP411" s="100"/>
      <c r="AOQ411" s="100"/>
      <c r="AOR411" s="100"/>
      <c r="AOS411" s="100"/>
      <c r="AOT411" s="100"/>
      <c r="AOU411" s="100"/>
      <c r="AOV411" s="100"/>
      <c r="AOW411" s="100"/>
      <c r="AOX411" s="100"/>
      <c r="AOY411" s="100"/>
      <c r="AOZ411" s="100"/>
      <c r="APA411" s="100"/>
      <c r="APB411" s="100"/>
      <c r="APC411" s="100"/>
      <c r="APD411" s="100"/>
      <c r="APE411" s="100"/>
      <c r="APF411" s="100"/>
      <c r="APG411" s="100"/>
      <c r="APH411" s="100"/>
      <c r="API411" s="100"/>
      <c r="APJ411" s="100"/>
      <c r="APK411" s="100"/>
      <c r="APL411" s="100"/>
      <c r="APM411" s="100"/>
      <c r="APN411" s="100"/>
      <c r="APO411" s="100"/>
      <c r="APP411" s="100"/>
      <c r="APQ411" s="100"/>
      <c r="APR411" s="100"/>
      <c r="APS411" s="100"/>
      <c r="APT411" s="100"/>
      <c r="APU411" s="100"/>
      <c r="APV411" s="100"/>
      <c r="APW411" s="100"/>
      <c r="APX411" s="100"/>
      <c r="APY411" s="100"/>
      <c r="APZ411" s="100"/>
      <c r="AQA411" s="100"/>
      <c r="AQB411" s="100"/>
      <c r="AQC411" s="100"/>
      <c r="AQD411" s="100"/>
      <c r="AQE411" s="100"/>
      <c r="AQF411" s="100"/>
      <c r="AQG411" s="100"/>
      <c r="AQH411" s="100"/>
      <c r="AQI411" s="100"/>
      <c r="AQJ411" s="100"/>
      <c r="AQK411" s="100"/>
      <c r="AQL411" s="100"/>
      <c r="AQM411" s="100"/>
      <c r="AQN411" s="100"/>
      <c r="AQO411" s="100"/>
      <c r="AQP411" s="100"/>
      <c r="AQQ411" s="100"/>
      <c r="AQR411" s="100"/>
      <c r="AQS411" s="100"/>
      <c r="AQT411" s="100"/>
      <c r="AQU411" s="100"/>
      <c r="AQV411" s="100"/>
      <c r="AQW411" s="100"/>
      <c r="AQX411" s="100"/>
      <c r="AQY411" s="100"/>
      <c r="AQZ411" s="100"/>
      <c r="ARA411" s="100"/>
      <c r="ARB411" s="100"/>
      <c r="ARC411" s="100"/>
      <c r="ARD411" s="100"/>
      <c r="ARE411" s="100"/>
      <c r="ARF411" s="100"/>
      <c r="ARG411" s="100"/>
      <c r="ARH411" s="100"/>
      <c r="ARI411" s="100"/>
      <c r="ARJ411" s="100"/>
      <c r="ARK411" s="100"/>
      <c r="ARL411" s="100"/>
      <c r="ARM411" s="100"/>
      <c r="ARN411" s="100"/>
      <c r="ARO411" s="100"/>
      <c r="ARP411" s="100"/>
      <c r="ARQ411" s="100"/>
      <c r="ARR411" s="100"/>
      <c r="ARS411" s="100"/>
      <c r="ART411" s="100"/>
      <c r="ARU411" s="100"/>
      <c r="ARV411" s="100"/>
      <c r="ARW411" s="100"/>
      <c r="ARX411" s="100"/>
      <c r="ARY411" s="100"/>
      <c r="ARZ411" s="100"/>
      <c r="ASA411" s="100"/>
      <c r="ASB411" s="100"/>
      <c r="ASC411" s="100"/>
      <c r="ASD411" s="100"/>
      <c r="ASE411" s="100"/>
      <c r="ASF411" s="100"/>
      <c r="ASG411" s="100"/>
      <c r="ASH411" s="100"/>
      <c r="ASI411" s="100"/>
      <c r="ASJ411" s="100"/>
      <c r="ASK411" s="100"/>
      <c r="ASL411" s="100"/>
      <c r="ASM411" s="100"/>
      <c r="ASN411" s="100"/>
      <c r="ASO411" s="100"/>
      <c r="ASP411" s="100"/>
      <c r="ASQ411" s="100"/>
      <c r="ASR411" s="100"/>
      <c r="ASS411" s="100"/>
      <c r="AST411" s="100"/>
      <c r="ASU411" s="100"/>
      <c r="ASV411" s="100"/>
      <c r="ASW411" s="100"/>
      <c r="ASX411" s="100"/>
      <c r="ASY411" s="100"/>
      <c r="ASZ411" s="100"/>
      <c r="ATA411" s="100"/>
      <c r="ATB411" s="100"/>
      <c r="ATC411" s="100"/>
      <c r="ATD411" s="100"/>
      <c r="ATE411" s="100"/>
      <c r="ATF411" s="100"/>
      <c r="ATG411" s="100"/>
      <c r="ATH411" s="100"/>
      <c r="ATI411" s="100"/>
      <c r="ATJ411" s="100"/>
      <c r="ATK411" s="100"/>
      <c r="ATL411" s="100"/>
      <c r="ATM411" s="100"/>
      <c r="ATN411" s="100"/>
      <c r="ATO411" s="100"/>
      <c r="ATP411" s="100"/>
      <c r="ATQ411" s="100"/>
      <c r="ATR411" s="100"/>
      <c r="ATS411" s="100"/>
      <c r="ATT411" s="100"/>
      <c r="ATU411" s="100"/>
      <c r="ATV411" s="100"/>
      <c r="ATW411" s="100"/>
      <c r="ATX411" s="100"/>
      <c r="ATY411" s="100"/>
      <c r="ATZ411" s="100"/>
      <c r="AUA411" s="100"/>
      <c r="AUB411" s="100"/>
      <c r="AUC411" s="100"/>
      <c r="AUD411" s="100"/>
      <c r="AUE411" s="100"/>
      <c r="AUF411" s="100"/>
      <c r="AUG411" s="100"/>
      <c r="AUH411" s="100"/>
      <c r="AUI411" s="100"/>
      <c r="AUJ411" s="100"/>
      <c r="AUK411" s="100"/>
      <c r="AUL411" s="100"/>
      <c r="AUM411" s="100"/>
      <c r="AUN411" s="100"/>
      <c r="AUO411" s="100"/>
      <c r="AUP411" s="100"/>
      <c r="AUQ411" s="100"/>
      <c r="AUR411" s="100"/>
      <c r="AUS411" s="100"/>
      <c r="AUT411" s="100"/>
      <c r="AUU411" s="100"/>
      <c r="AUV411" s="100"/>
      <c r="AUW411" s="100"/>
      <c r="AUX411" s="100"/>
      <c r="AUY411" s="100"/>
      <c r="AUZ411" s="100"/>
      <c r="AVA411" s="100"/>
      <c r="AVB411" s="100"/>
      <c r="AVC411" s="100"/>
      <c r="AVD411" s="100"/>
      <c r="AVE411" s="100"/>
      <c r="AVF411" s="100"/>
      <c r="AVG411" s="100"/>
      <c r="AVH411" s="100"/>
      <c r="AVI411" s="100"/>
      <c r="AVJ411" s="100"/>
      <c r="AVK411" s="100"/>
      <c r="AVL411" s="100"/>
      <c r="AVM411" s="100"/>
      <c r="AVN411" s="100"/>
      <c r="AVO411" s="100"/>
      <c r="AVP411" s="100"/>
      <c r="AVQ411" s="100"/>
      <c r="AVR411" s="100"/>
      <c r="AVS411" s="100"/>
      <c r="AVT411" s="100"/>
      <c r="AVU411" s="100"/>
      <c r="AVV411" s="100"/>
      <c r="AVW411" s="100"/>
      <c r="AVX411" s="100"/>
      <c r="AVY411" s="100"/>
      <c r="AVZ411" s="100"/>
      <c r="AWA411" s="100"/>
      <c r="AWB411" s="100"/>
      <c r="AWC411" s="100"/>
      <c r="AWD411" s="100"/>
      <c r="AWE411" s="100"/>
      <c r="AWF411" s="100"/>
      <c r="AWG411" s="100"/>
      <c r="AWH411" s="100"/>
      <c r="AWI411" s="100"/>
      <c r="AWJ411" s="100"/>
      <c r="AWK411" s="100"/>
      <c r="AWL411" s="100"/>
      <c r="AWM411" s="100"/>
      <c r="AWN411" s="100"/>
      <c r="AWO411" s="100"/>
      <c r="AWP411" s="100"/>
      <c r="AWQ411" s="100"/>
      <c r="AWR411" s="100"/>
      <c r="AWS411" s="100"/>
      <c r="AWT411" s="100"/>
      <c r="AWU411" s="100"/>
      <c r="AWV411" s="100"/>
      <c r="AWW411" s="100"/>
      <c r="AWX411" s="100"/>
      <c r="AWY411" s="100"/>
      <c r="AWZ411" s="100"/>
      <c r="AXA411" s="100"/>
      <c r="AXB411" s="100"/>
      <c r="AXC411" s="100"/>
      <c r="AXD411" s="100"/>
      <c r="AXE411" s="100"/>
      <c r="AXF411" s="100"/>
      <c r="AXG411" s="100"/>
      <c r="AXH411" s="100"/>
      <c r="AXI411" s="100"/>
      <c r="AXJ411" s="100"/>
      <c r="AXK411" s="100"/>
      <c r="AXL411" s="100"/>
      <c r="AXM411" s="100"/>
      <c r="AXN411" s="100"/>
      <c r="AXO411" s="100"/>
      <c r="AXP411" s="100"/>
      <c r="AXQ411" s="100"/>
      <c r="AXR411" s="100"/>
      <c r="AXS411" s="100"/>
      <c r="AXT411" s="100"/>
      <c r="AXU411" s="100"/>
      <c r="AXV411" s="100"/>
      <c r="AXW411" s="100"/>
      <c r="AXX411" s="100"/>
      <c r="AXY411" s="100"/>
      <c r="AXZ411" s="100"/>
      <c r="AYA411" s="100"/>
      <c r="AYB411" s="100"/>
      <c r="AYC411" s="100"/>
      <c r="AYD411" s="100"/>
      <c r="AYE411" s="100"/>
      <c r="AYF411" s="100"/>
      <c r="AYG411" s="100"/>
      <c r="AYH411" s="100"/>
      <c r="AYI411" s="100"/>
      <c r="AYJ411" s="100"/>
      <c r="AYK411" s="100"/>
      <c r="AYL411" s="100"/>
      <c r="AYM411" s="100"/>
      <c r="AYN411" s="100"/>
      <c r="AYO411" s="100"/>
      <c r="AYP411" s="100"/>
      <c r="AYQ411" s="100"/>
      <c r="AYR411" s="100"/>
      <c r="AYS411" s="100"/>
      <c r="AYT411" s="100"/>
      <c r="AYU411" s="100"/>
      <c r="AYV411" s="100"/>
      <c r="AYW411" s="100"/>
      <c r="AYX411" s="100"/>
      <c r="AYY411" s="100"/>
      <c r="AYZ411" s="100"/>
      <c r="AZA411" s="100"/>
      <c r="AZB411" s="100"/>
      <c r="AZC411" s="100"/>
      <c r="AZD411" s="100"/>
      <c r="AZE411" s="100"/>
      <c r="AZF411" s="100"/>
      <c r="AZG411" s="100"/>
      <c r="AZH411" s="100"/>
      <c r="AZI411" s="100"/>
      <c r="AZJ411" s="100"/>
      <c r="AZK411" s="100"/>
      <c r="AZL411" s="100"/>
      <c r="AZM411" s="100"/>
      <c r="AZN411" s="100"/>
      <c r="AZO411" s="100"/>
      <c r="AZP411" s="100"/>
      <c r="AZQ411" s="100"/>
      <c r="AZR411" s="100"/>
      <c r="AZS411" s="100"/>
      <c r="AZT411" s="100"/>
      <c r="AZU411" s="100"/>
      <c r="AZV411" s="100"/>
      <c r="AZW411" s="100"/>
      <c r="AZX411" s="100"/>
      <c r="AZY411" s="100"/>
      <c r="AZZ411" s="100"/>
      <c r="BAA411" s="100"/>
      <c r="BAB411" s="100"/>
      <c r="BAC411" s="100"/>
      <c r="BAD411" s="100"/>
      <c r="BAE411" s="100"/>
      <c r="BAF411" s="100"/>
      <c r="BAG411" s="100"/>
      <c r="BAH411" s="100"/>
      <c r="BAI411" s="100"/>
      <c r="BAJ411" s="100"/>
      <c r="BAK411" s="100"/>
      <c r="BAL411" s="100"/>
      <c r="BAM411" s="100"/>
      <c r="BAN411" s="100"/>
      <c r="BAO411" s="100"/>
      <c r="BAP411" s="100"/>
      <c r="BAQ411" s="100"/>
      <c r="BAR411" s="100"/>
      <c r="BAS411" s="100"/>
      <c r="BAT411" s="100"/>
      <c r="BAU411" s="100"/>
      <c r="BAV411" s="100"/>
      <c r="BAW411" s="100"/>
      <c r="BAX411" s="100"/>
      <c r="BAY411" s="100"/>
      <c r="BAZ411" s="100"/>
      <c r="BBA411" s="100"/>
      <c r="BBB411" s="100"/>
      <c r="BBC411" s="100"/>
      <c r="BBD411" s="100"/>
      <c r="BBE411" s="100"/>
      <c r="BBF411" s="100"/>
      <c r="BBG411" s="100"/>
      <c r="BBH411" s="100"/>
      <c r="BBI411" s="100"/>
      <c r="BBJ411" s="100"/>
      <c r="BBK411" s="100"/>
      <c r="BBL411" s="100"/>
      <c r="BBM411" s="100"/>
      <c r="BBN411" s="100"/>
      <c r="BBO411" s="100"/>
      <c r="BBP411" s="100"/>
      <c r="BBQ411" s="100"/>
      <c r="BBR411" s="100"/>
      <c r="BBS411" s="100"/>
      <c r="BBT411" s="100"/>
      <c r="BBU411" s="100"/>
      <c r="BBV411" s="100"/>
      <c r="BBW411" s="100"/>
      <c r="BBX411" s="100"/>
      <c r="BBY411" s="100"/>
      <c r="BBZ411" s="100"/>
      <c r="BCA411" s="100"/>
      <c r="BCB411" s="100"/>
      <c r="BCC411" s="100"/>
      <c r="BCD411" s="100"/>
      <c r="BCE411" s="100"/>
      <c r="BCF411" s="100"/>
      <c r="BCG411" s="100"/>
      <c r="BCH411" s="100"/>
      <c r="BCI411" s="100"/>
      <c r="BCJ411" s="100"/>
      <c r="BCK411" s="100"/>
      <c r="BCL411" s="100"/>
      <c r="BCM411" s="100"/>
      <c r="BCN411" s="100"/>
      <c r="BCO411" s="100"/>
      <c r="BCP411" s="100"/>
      <c r="BCQ411" s="100"/>
      <c r="BCR411" s="100"/>
      <c r="BCS411" s="100"/>
      <c r="BCT411" s="100"/>
      <c r="BCU411" s="100"/>
      <c r="BCV411" s="100"/>
      <c r="BCW411" s="100"/>
      <c r="BCX411" s="100"/>
      <c r="BCY411" s="100"/>
      <c r="BCZ411" s="100"/>
      <c r="BDA411" s="100"/>
      <c r="BDB411" s="100"/>
      <c r="BDC411" s="100"/>
      <c r="BDD411" s="100"/>
      <c r="BDE411" s="100"/>
    </row>
    <row r="412" spans="2:1461" x14ac:dyDescent="0.25">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c r="DP412" s="100"/>
      <c r="DQ412" s="100"/>
      <c r="DR412" s="100"/>
      <c r="DS412" s="100"/>
      <c r="DT412" s="100"/>
      <c r="DU412" s="100"/>
      <c r="DV412" s="100"/>
      <c r="DW412" s="100"/>
      <c r="DX412" s="100"/>
      <c r="DY412" s="100"/>
      <c r="DZ412" s="100"/>
      <c r="EA412" s="100"/>
      <c r="EB412" s="100"/>
      <c r="EC412" s="100"/>
      <c r="ED412" s="100"/>
      <c r="EE412" s="100"/>
      <c r="EF412" s="100"/>
      <c r="EG412" s="100"/>
      <c r="EH412" s="100"/>
      <c r="EI412" s="100"/>
      <c r="EJ412" s="100"/>
      <c r="EK412" s="100"/>
      <c r="EL412" s="100"/>
      <c r="EM412" s="100"/>
      <c r="EN412" s="100"/>
      <c r="EO412" s="100"/>
      <c r="EP412" s="100"/>
      <c r="EQ412" s="100"/>
      <c r="ER412" s="100"/>
      <c r="ES412" s="100"/>
      <c r="ET412" s="100"/>
      <c r="EU412" s="100"/>
      <c r="EV412" s="100"/>
      <c r="EW412" s="100"/>
      <c r="EX412" s="100"/>
      <c r="EY412" s="100"/>
      <c r="EZ412" s="100"/>
      <c r="FA412" s="100"/>
      <c r="FB412" s="100"/>
      <c r="FC412" s="100"/>
      <c r="FD412" s="100"/>
      <c r="FE412" s="100"/>
      <c r="FF412" s="100"/>
      <c r="FG412" s="100"/>
      <c r="FH412" s="100"/>
      <c r="FI412" s="100"/>
      <c r="FJ412" s="100"/>
      <c r="FK412" s="100"/>
      <c r="FL412" s="100"/>
      <c r="FM412" s="100"/>
      <c r="FN412" s="100"/>
      <c r="FO412" s="100"/>
      <c r="FP412" s="100"/>
      <c r="FQ412" s="100"/>
      <c r="FR412" s="100"/>
      <c r="FS412" s="100"/>
      <c r="FT412" s="100"/>
      <c r="FU412" s="100"/>
      <c r="FV412" s="100"/>
      <c r="FW412" s="100"/>
      <c r="FX412" s="100"/>
      <c r="FY412" s="100"/>
      <c r="FZ412" s="100"/>
      <c r="GA412" s="100"/>
      <c r="GB412" s="100"/>
      <c r="GC412" s="100"/>
      <c r="GD412" s="100"/>
      <c r="GE412" s="100"/>
      <c r="GF412" s="100"/>
      <c r="GG412" s="100"/>
      <c r="GH412" s="100"/>
      <c r="GI412" s="100"/>
      <c r="GJ412" s="100"/>
      <c r="GK412" s="100"/>
      <c r="GL412" s="100"/>
      <c r="GM412" s="100"/>
      <c r="GN412" s="100"/>
      <c r="GO412" s="100"/>
      <c r="GP412" s="100"/>
      <c r="GQ412" s="100"/>
      <c r="GR412" s="100"/>
      <c r="GS412" s="100"/>
      <c r="GT412" s="100"/>
      <c r="GU412" s="100"/>
      <c r="GV412" s="100"/>
      <c r="GW412" s="100"/>
      <c r="GX412" s="100"/>
      <c r="GY412" s="100"/>
      <c r="GZ412" s="100"/>
      <c r="HA412" s="100"/>
      <c r="HB412" s="100"/>
      <c r="HC412" s="100"/>
      <c r="HD412" s="100"/>
      <c r="HE412" s="100"/>
      <c r="HF412" s="100"/>
      <c r="HG412" s="100"/>
      <c r="HH412" s="100"/>
      <c r="HI412" s="100"/>
      <c r="HJ412" s="100"/>
      <c r="HK412" s="100"/>
      <c r="HL412" s="100"/>
      <c r="HM412" s="100"/>
      <c r="HN412" s="100"/>
      <c r="HO412" s="100"/>
      <c r="HP412" s="100"/>
      <c r="HQ412" s="100"/>
      <c r="HR412" s="100"/>
      <c r="HS412" s="100"/>
      <c r="HT412" s="100"/>
      <c r="HU412" s="100"/>
      <c r="HV412" s="100"/>
      <c r="HW412" s="100"/>
      <c r="HX412" s="100"/>
      <c r="HY412" s="100"/>
      <c r="HZ412" s="100"/>
      <c r="IA412" s="100"/>
      <c r="IB412" s="100"/>
      <c r="IC412" s="100"/>
      <c r="ID412" s="100"/>
      <c r="IE412" s="100"/>
      <c r="IF412" s="100"/>
      <c r="IG412" s="100"/>
      <c r="IH412" s="100"/>
      <c r="II412" s="100"/>
      <c r="IJ412" s="100"/>
      <c r="IK412" s="100"/>
      <c r="IL412" s="100"/>
      <c r="IM412" s="100"/>
      <c r="IN412" s="100"/>
      <c r="IO412" s="100"/>
      <c r="IP412" s="100"/>
      <c r="IQ412" s="100"/>
      <c r="IR412" s="100"/>
      <c r="IS412" s="100"/>
      <c r="IT412" s="100"/>
      <c r="IU412" s="100"/>
      <c r="IV412" s="100"/>
      <c r="IW412" s="100"/>
      <c r="IX412" s="100"/>
      <c r="IY412" s="100"/>
      <c r="IZ412" s="100"/>
      <c r="JA412" s="100"/>
      <c r="JB412" s="100"/>
      <c r="JC412" s="100"/>
      <c r="JD412" s="100"/>
      <c r="JE412" s="100"/>
      <c r="JF412" s="100"/>
      <c r="JG412" s="100"/>
      <c r="JH412" s="100"/>
      <c r="JI412" s="100"/>
      <c r="JJ412" s="100"/>
      <c r="JK412" s="100"/>
      <c r="JL412" s="100"/>
      <c r="JM412" s="100"/>
      <c r="JN412" s="100"/>
      <c r="JO412" s="100"/>
      <c r="JP412" s="100"/>
      <c r="JQ412" s="100"/>
      <c r="JR412" s="100"/>
      <c r="JS412" s="100"/>
      <c r="JT412" s="100"/>
      <c r="JU412" s="100"/>
      <c r="JV412" s="100"/>
      <c r="JW412" s="100"/>
      <c r="JX412" s="100"/>
      <c r="JY412" s="100"/>
      <c r="JZ412" s="100"/>
      <c r="KA412" s="100"/>
      <c r="KB412" s="100"/>
      <c r="KC412" s="100"/>
      <c r="KD412" s="100"/>
      <c r="KE412" s="100"/>
      <c r="KF412" s="100"/>
      <c r="KG412" s="100"/>
      <c r="KH412" s="100"/>
      <c r="KI412" s="100"/>
      <c r="KJ412" s="100"/>
      <c r="KK412" s="100"/>
      <c r="KL412" s="100"/>
      <c r="KM412" s="100"/>
      <c r="KN412" s="100"/>
      <c r="KO412" s="100"/>
      <c r="KP412" s="100"/>
      <c r="KQ412" s="100"/>
      <c r="KR412" s="100"/>
      <c r="KS412" s="100"/>
      <c r="KT412" s="100"/>
      <c r="KU412" s="100"/>
      <c r="KV412" s="100"/>
      <c r="KW412" s="100"/>
      <c r="KX412" s="100"/>
      <c r="KY412" s="100"/>
      <c r="KZ412" s="100"/>
      <c r="LA412" s="100"/>
      <c r="LB412" s="100"/>
      <c r="LC412" s="100"/>
      <c r="LD412" s="100"/>
      <c r="LE412" s="100"/>
      <c r="LF412" s="100"/>
      <c r="LG412" s="100"/>
      <c r="LH412" s="100"/>
      <c r="LI412" s="100"/>
      <c r="LJ412" s="100"/>
      <c r="LK412" s="100"/>
      <c r="LL412" s="100"/>
      <c r="LM412" s="100"/>
      <c r="LN412" s="100"/>
      <c r="LO412" s="100"/>
      <c r="LP412" s="100"/>
      <c r="LQ412" s="100"/>
      <c r="LR412" s="100"/>
      <c r="LS412" s="100"/>
      <c r="LT412" s="100"/>
      <c r="LU412" s="100"/>
      <c r="LV412" s="100"/>
      <c r="LW412" s="100"/>
      <c r="LX412" s="100"/>
      <c r="LY412" s="100"/>
      <c r="LZ412" s="100"/>
      <c r="MA412" s="100"/>
      <c r="MB412" s="100"/>
      <c r="MC412" s="100"/>
      <c r="MD412" s="100"/>
      <c r="ME412" s="100"/>
      <c r="MF412" s="100"/>
      <c r="MG412" s="100"/>
      <c r="MH412" s="100"/>
      <c r="MI412" s="100"/>
      <c r="MJ412" s="100"/>
      <c r="MK412" s="100"/>
      <c r="ML412" s="100"/>
      <c r="MM412" s="100"/>
      <c r="MN412" s="100"/>
      <c r="MO412" s="100"/>
      <c r="MP412" s="100"/>
      <c r="MQ412" s="100"/>
      <c r="MR412" s="100"/>
      <c r="MS412" s="100"/>
      <c r="MT412" s="100"/>
      <c r="MU412" s="100"/>
      <c r="MV412" s="100"/>
      <c r="MW412" s="100"/>
      <c r="MX412" s="100"/>
      <c r="MY412" s="100"/>
      <c r="MZ412" s="100"/>
      <c r="NA412" s="100"/>
      <c r="NB412" s="100"/>
      <c r="NC412" s="100"/>
      <c r="ND412" s="100"/>
      <c r="NE412" s="100"/>
      <c r="NF412" s="100"/>
      <c r="NG412" s="100"/>
      <c r="NH412" s="100"/>
      <c r="NI412" s="100"/>
      <c r="NJ412" s="100"/>
      <c r="NK412" s="100"/>
      <c r="NL412" s="100"/>
      <c r="NM412" s="100"/>
      <c r="NN412" s="100"/>
      <c r="NO412" s="100"/>
      <c r="NP412" s="100"/>
      <c r="NQ412" s="100"/>
      <c r="NR412" s="100"/>
      <c r="NS412" s="100"/>
      <c r="NT412" s="100"/>
      <c r="NU412" s="100"/>
      <c r="NV412" s="100"/>
      <c r="NW412" s="100"/>
      <c r="NX412" s="100"/>
      <c r="NY412" s="100"/>
      <c r="NZ412" s="100"/>
      <c r="OA412" s="100"/>
      <c r="OB412" s="100"/>
      <c r="OC412" s="100"/>
      <c r="OD412" s="100"/>
      <c r="OE412" s="100"/>
      <c r="OF412" s="100"/>
      <c r="OG412" s="100"/>
      <c r="OH412" s="100"/>
      <c r="OI412" s="100"/>
      <c r="OJ412" s="100"/>
      <c r="OK412" s="100"/>
      <c r="OL412" s="100"/>
      <c r="OM412" s="100"/>
      <c r="ON412" s="100"/>
      <c r="OO412" s="100"/>
      <c r="OP412" s="100"/>
      <c r="OQ412" s="100"/>
      <c r="OR412" s="100"/>
      <c r="OS412" s="100"/>
      <c r="OT412" s="100"/>
      <c r="OU412" s="100"/>
      <c r="OV412" s="100"/>
      <c r="OW412" s="100"/>
      <c r="OX412" s="100"/>
      <c r="OY412" s="100"/>
      <c r="OZ412" s="100"/>
      <c r="PA412" s="100"/>
      <c r="PB412" s="100"/>
      <c r="PC412" s="100"/>
      <c r="PD412" s="100"/>
      <c r="PE412" s="100"/>
      <c r="PF412" s="100"/>
      <c r="PG412" s="100"/>
      <c r="PH412" s="100"/>
      <c r="PI412" s="100"/>
      <c r="PJ412" s="100"/>
      <c r="PK412" s="100"/>
      <c r="PL412" s="100"/>
      <c r="PM412" s="100"/>
      <c r="PN412" s="100"/>
      <c r="PO412" s="100"/>
      <c r="PP412" s="100"/>
      <c r="PQ412" s="100"/>
      <c r="PR412" s="100"/>
      <c r="PS412" s="100"/>
      <c r="PT412" s="100"/>
      <c r="PU412" s="100"/>
      <c r="PV412" s="100"/>
      <c r="PW412" s="100"/>
      <c r="PX412" s="100"/>
      <c r="PY412" s="100"/>
      <c r="PZ412" s="100"/>
      <c r="QA412" s="100"/>
      <c r="QB412" s="100"/>
      <c r="QC412" s="100"/>
      <c r="QD412" s="100"/>
      <c r="QE412" s="100"/>
      <c r="QF412" s="100"/>
      <c r="QG412" s="100"/>
      <c r="QH412" s="100"/>
      <c r="QI412" s="100"/>
      <c r="QJ412" s="100"/>
      <c r="QK412" s="100"/>
      <c r="QL412" s="100"/>
      <c r="QM412" s="100"/>
      <c r="QN412" s="100"/>
      <c r="QO412" s="100"/>
      <c r="QP412" s="100"/>
      <c r="QQ412" s="100"/>
      <c r="QR412" s="100"/>
      <c r="QS412" s="100"/>
      <c r="QT412" s="100"/>
      <c r="QU412" s="100"/>
      <c r="QV412" s="100"/>
      <c r="QW412" s="100"/>
      <c r="QX412" s="100"/>
      <c r="QY412" s="100"/>
      <c r="QZ412" s="100"/>
      <c r="RA412" s="100"/>
      <c r="RB412" s="100"/>
      <c r="RC412" s="100"/>
      <c r="RD412" s="100"/>
      <c r="RE412" s="100"/>
      <c r="RF412" s="100"/>
      <c r="RG412" s="100"/>
      <c r="RH412" s="100"/>
      <c r="RI412" s="100"/>
      <c r="RJ412" s="100"/>
      <c r="RK412" s="100"/>
      <c r="RL412" s="100"/>
      <c r="RM412" s="100"/>
      <c r="RN412" s="100"/>
      <c r="RO412" s="100"/>
      <c r="RP412" s="100"/>
      <c r="RQ412" s="100"/>
      <c r="RR412" s="100"/>
      <c r="RS412" s="100"/>
      <c r="RT412" s="100"/>
      <c r="RU412" s="100"/>
      <c r="RV412" s="100"/>
      <c r="RW412" s="100"/>
      <c r="RX412" s="100"/>
      <c r="RY412" s="100"/>
      <c r="RZ412" s="100"/>
      <c r="SA412" s="100"/>
      <c r="SB412" s="100"/>
      <c r="SC412" s="100"/>
      <c r="SD412" s="100"/>
      <c r="SE412" s="100"/>
      <c r="SF412" s="100"/>
      <c r="SG412" s="100"/>
      <c r="SH412" s="100"/>
      <c r="SI412" s="100"/>
      <c r="SJ412" s="100"/>
      <c r="SK412" s="100"/>
      <c r="SL412" s="100"/>
      <c r="SM412" s="100"/>
      <c r="SN412" s="100"/>
      <c r="SO412" s="100"/>
      <c r="SP412" s="100"/>
      <c r="SQ412" s="100"/>
      <c r="SR412" s="100"/>
      <c r="SS412" s="100"/>
      <c r="ST412" s="100"/>
      <c r="SU412" s="100"/>
      <c r="SV412" s="100"/>
      <c r="SW412" s="100"/>
      <c r="SX412" s="100"/>
      <c r="SY412" s="100"/>
      <c r="SZ412" s="100"/>
      <c r="TA412" s="100"/>
      <c r="TB412" s="100"/>
      <c r="TC412" s="100"/>
      <c r="TD412" s="100"/>
      <c r="TE412" s="100"/>
      <c r="TF412" s="100"/>
      <c r="TG412" s="100"/>
      <c r="TH412" s="100"/>
      <c r="TI412" s="100"/>
      <c r="TJ412" s="100"/>
      <c r="TK412" s="100"/>
      <c r="TL412" s="100"/>
      <c r="TM412" s="100"/>
      <c r="TN412" s="100"/>
      <c r="TO412" s="100"/>
      <c r="TP412" s="100"/>
      <c r="TQ412" s="100"/>
      <c r="TR412" s="100"/>
      <c r="TS412" s="100"/>
      <c r="TT412" s="100"/>
      <c r="TU412" s="100"/>
      <c r="TV412" s="100"/>
      <c r="TW412" s="100"/>
      <c r="TX412" s="100"/>
      <c r="TY412" s="100"/>
      <c r="TZ412" s="100"/>
      <c r="UA412" s="100"/>
      <c r="UB412" s="100"/>
      <c r="UC412" s="100"/>
      <c r="UD412" s="100"/>
      <c r="UE412" s="100"/>
      <c r="UF412" s="100"/>
      <c r="UG412" s="100"/>
      <c r="UH412" s="100"/>
      <c r="UI412" s="100"/>
      <c r="UJ412" s="100"/>
      <c r="UK412" s="100"/>
      <c r="UL412" s="100"/>
      <c r="UM412" s="100"/>
      <c r="UN412" s="100"/>
      <c r="UO412" s="100"/>
      <c r="UP412" s="100"/>
      <c r="UQ412" s="100"/>
      <c r="UR412" s="100"/>
      <c r="US412" s="100"/>
      <c r="UT412" s="100"/>
      <c r="UU412" s="100"/>
      <c r="UV412" s="100"/>
      <c r="UW412" s="100"/>
      <c r="UX412" s="100"/>
      <c r="UY412" s="100"/>
      <c r="UZ412" s="100"/>
      <c r="VA412" s="100"/>
      <c r="VB412" s="100"/>
      <c r="VC412" s="100"/>
      <c r="VD412" s="100"/>
      <c r="VE412" s="100"/>
      <c r="VF412" s="100"/>
      <c r="VG412" s="100"/>
      <c r="VH412" s="100"/>
      <c r="VI412" s="100"/>
      <c r="VJ412" s="100"/>
      <c r="VK412" s="100"/>
      <c r="VL412" s="100"/>
      <c r="VM412" s="100"/>
      <c r="VN412" s="100"/>
      <c r="VO412" s="100"/>
      <c r="VP412" s="100"/>
      <c r="VQ412" s="100"/>
      <c r="VR412" s="100"/>
      <c r="VS412" s="100"/>
      <c r="VT412" s="100"/>
      <c r="VU412" s="100"/>
      <c r="VV412" s="100"/>
      <c r="VW412" s="100"/>
      <c r="VX412" s="100"/>
      <c r="VY412" s="100"/>
      <c r="VZ412" s="100"/>
      <c r="WA412" s="100"/>
      <c r="WB412" s="100"/>
      <c r="WC412" s="100"/>
      <c r="WD412" s="100"/>
      <c r="WE412" s="100"/>
      <c r="WF412" s="100"/>
      <c r="WG412" s="100"/>
      <c r="WH412" s="100"/>
      <c r="WI412" s="100"/>
      <c r="WJ412" s="100"/>
      <c r="WK412" s="100"/>
      <c r="WL412" s="100"/>
      <c r="WM412" s="100"/>
      <c r="WN412" s="100"/>
      <c r="WO412" s="100"/>
      <c r="WP412" s="100"/>
      <c r="WQ412" s="100"/>
      <c r="WR412" s="100"/>
      <c r="WS412" s="100"/>
      <c r="WT412" s="100"/>
      <c r="WU412" s="100"/>
      <c r="WV412" s="100"/>
      <c r="WW412" s="100"/>
      <c r="WX412" s="100"/>
      <c r="WY412" s="100"/>
      <c r="WZ412" s="100"/>
      <c r="XA412" s="100"/>
      <c r="XB412" s="100"/>
      <c r="XC412" s="100"/>
      <c r="XD412" s="100"/>
      <c r="XE412" s="100"/>
      <c r="XF412" s="100"/>
      <c r="XG412" s="100"/>
      <c r="XH412" s="100"/>
      <c r="XI412" s="100"/>
      <c r="XJ412" s="100"/>
      <c r="XK412" s="100"/>
      <c r="XL412" s="100"/>
      <c r="XM412" s="100"/>
      <c r="XN412" s="100"/>
      <c r="XO412" s="100"/>
      <c r="XP412" s="100"/>
      <c r="XQ412" s="100"/>
      <c r="XR412" s="100"/>
      <c r="XS412" s="100"/>
      <c r="XT412" s="100"/>
      <c r="XU412" s="100"/>
      <c r="XV412" s="100"/>
      <c r="XW412" s="100"/>
      <c r="XX412" s="100"/>
      <c r="XY412" s="100"/>
      <c r="XZ412" s="100"/>
      <c r="YA412" s="100"/>
      <c r="YB412" s="100"/>
      <c r="YC412" s="100"/>
      <c r="YD412" s="100"/>
      <c r="YE412" s="100"/>
      <c r="YF412" s="100"/>
      <c r="YG412" s="100"/>
      <c r="YH412" s="100"/>
      <c r="YI412" s="100"/>
      <c r="YJ412" s="100"/>
      <c r="YK412" s="100"/>
      <c r="YL412" s="100"/>
      <c r="YM412" s="100"/>
      <c r="YN412" s="100"/>
      <c r="YO412" s="100"/>
      <c r="YP412" s="100"/>
      <c r="YQ412" s="100"/>
      <c r="YR412" s="100"/>
      <c r="YS412" s="100"/>
      <c r="YT412" s="100"/>
      <c r="YU412" s="100"/>
      <c r="YV412" s="100"/>
      <c r="YW412" s="100"/>
      <c r="YX412" s="100"/>
      <c r="YY412" s="100"/>
      <c r="YZ412" s="100"/>
      <c r="ZA412" s="100"/>
      <c r="ZB412" s="100"/>
      <c r="ZC412" s="100"/>
      <c r="ZD412" s="100"/>
      <c r="ZE412" s="100"/>
      <c r="ZF412" s="100"/>
      <c r="ZG412" s="100"/>
      <c r="ZH412" s="100"/>
      <c r="ZI412" s="100"/>
      <c r="ZJ412" s="100"/>
      <c r="ZK412" s="100"/>
      <c r="ZL412" s="100"/>
      <c r="ZM412" s="100"/>
      <c r="ZN412" s="100"/>
      <c r="ZO412" s="100"/>
      <c r="ZP412" s="100"/>
      <c r="ZQ412" s="100"/>
      <c r="ZR412" s="100"/>
      <c r="ZS412" s="100"/>
      <c r="ZT412" s="100"/>
      <c r="ZU412" s="100"/>
      <c r="ZV412" s="100"/>
      <c r="ZW412" s="100"/>
      <c r="ZX412" s="100"/>
      <c r="ZY412" s="100"/>
      <c r="ZZ412" s="100"/>
      <c r="AAA412" s="100"/>
      <c r="AAB412" s="100"/>
      <c r="AAC412" s="100"/>
      <c r="AAD412" s="100"/>
      <c r="AAE412" s="100"/>
      <c r="AAF412" s="100"/>
      <c r="AAG412" s="100"/>
      <c r="AAH412" s="100"/>
      <c r="AAI412" s="100"/>
      <c r="AAJ412" s="100"/>
      <c r="AAK412" s="100"/>
      <c r="AAL412" s="100"/>
      <c r="AAM412" s="100"/>
      <c r="AAN412" s="100"/>
      <c r="AAO412" s="100"/>
      <c r="AAP412" s="100"/>
      <c r="AAQ412" s="100"/>
      <c r="AAR412" s="100"/>
      <c r="AAS412" s="100"/>
      <c r="AAT412" s="100"/>
      <c r="AAU412" s="100"/>
      <c r="AAV412" s="100"/>
      <c r="AAW412" s="100"/>
      <c r="AAX412" s="100"/>
      <c r="AAY412" s="100"/>
      <c r="AAZ412" s="100"/>
      <c r="ABA412" s="100"/>
      <c r="ABB412" s="100"/>
      <c r="ABC412" s="100"/>
      <c r="ABD412" s="100"/>
      <c r="ABE412" s="100"/>
      <c r="ABF412" s="100"/>
      <c r="ABG412" s="100"/>
      <c r="ABH412" s="100"/>
      <c r="ABI412" s="100"/>
      <c r="ABJ412" s="100"/>
      <c r="ABK412" s="100"/>
      <c r="ABL412" s="100"/>
      <c r="ABM412" s="100"/>
      <c r="ABN412" s="100"/>
      <c r="ABO412" s="100"/>
      <c r="ABP412" s="100"/>
      <c r="ABQ412" s="100"/>
      <c r="ABR412" s="100"/>
      <c r="ABS412" s="100"/>
      <c r="ABT412" s="100"/>
      <c r="ABU412" s="100"/>
      <c r="ABV412" s="100"/>
      <c r="ABW412" s="100"/>
      <c r="ABX412" s="100"/>
      <c r="ABY412" s="100"/>
      <c r="ABZ412" s="100"/>
      <c r="ACA412" s="100"/>
      <c r="ACB412" s="100"/>
      <c r="ACC412" s="100"/>
      <c r="ACD412" s="100"/>
      <c r="ACE412" s="100"/>
      <c r="ACF412" s="100"/>
      <c r="ACG412" s="100"/>
      <c r="ACH412" s="100"/>
      <c r="ACI412" s="100"/>
      <c r="ACJ412" s="100"/>
      <c r="ACK412" s="100"/>
      <c r="ACL412" s="100"/>
      <c r="ACM412" s="100"/>
      <c r="ACN412" s="100"/>
      <c r="ACO412" s="100"/>
      <c r="ACP412" s="100"/>
      <c r="ACQ412" s="100"/>
      <c r="ACR412" s="100"/>
      <c r="ACS412" s="100"/>
      <c r="ACT412" s="100"/>
      <c r="ACU412" s="100"/>
      <c r="ACV412" s="100"/>
      <c r="ACW412" s="100"/>
      <c r="ACX412" s="100"/>
      <c r="ACY412" s="100"/>
      <c r="ACZ412" s="100"/>
      <c r="ADA412" s="100"/>
      <c r="ADB412" s="100"/>
      <c r="ADC412" s="100"/>
      <c r="ADD412" s="100"/>
      <c r="ADE412" s="100"/>
      <c r="ADF412" s="100"/>
      <c r="ADG412" s="100"/>
      <c r="ADH412" s="100"/>
      <c r="ADI412" s="100"/>
      <c r="ADJ412" s="100"/>
      <c r="ADK412" s="100"/>
      <c r="ADL412" s="100"/>
      <c r="ADM412" s="100"/>
      <c r="ADN412" s="100"/>
      <c r="ADO412" s="100"/>
      <c r="ADP412" s="100"/>
      <c r="ADQ412" s="100"/>
      <c r="ADR412" s="100"/>
      <c r="ADS412" s="100"/>
      <c r="ADT412" s="100"/>
      <c r="ADU412" s="100"/>
      <c r="ADV412" s="100"/>
      <c r="ADW412" s="100"/>
      <c r="ADX412" s="100"/>
      <c r="ADY412" s="100"/>
      <c r="ADZ412" s="100"/>
      <c r="AEA412" s="100"/>
      <c r="AEB412" s="100"/>
      <c r="AEC412" s="100"/>
      <c r="AED412" s="100"/>
      <c r="AEE412" s="100"/>
      <c r="AEF412" s="100"/>
      <c r="AEG412" s="100"/>
      <c r="AEH412" s="100"/>
      <c r="AEI412" s="100"/>
      <c r="AEJ412" s="100"/>
      <c r="AEK412" s="100"/>
      <c r="AEL412" s="100"/>
      <c r="AEM412" s="100"/>
      <c r="AEN412" s="100"/>
      <c r="AEO412" s="100"/>
      <c r="AEP412" s="100"/>
      <c r="AEQ412" s="100"/>
      <c r="AER412" s="100"/>
      <c r="AES412" s="100"/>
      <c r="AET412" s="100"/>
      <c r="AEU412" s="100"/>
      <c r="AEV412" s="100"/>
      <c r="AEW412" s="100"/>
      <c r="AEX412" s="100"/>
      <c r="AEY412" s="100"/>
      <c r="AEZ412" s="100"/>
      <c r="AFA412" s="100"/>
      <c r="AFB412" s="100"/>
      <c r="AFC412" s="100"/>
      <c r="AFD412" s="100"/>
      <c r="AFE412" s="100"/>
      <c r="AFF412" s="100"/>
      <c r="AFG412" s="100"/>
      <c r="AFH412" s="100"/>
      <c r="AFI412" s="100"/>
      <c r="AFJ412" s="100"/>
      <c r="AFK412" s="100"/>
      <c r="AFL412" s="100"/>
      <c r="AFM412" s="100"/>
      <c r="AFN412" s="100"/>
      <c r="AFO412" s="100"/>
      <c r="AFP412" s="100"/>
      <c r="AFQ412" s="100"/>
      <c r="AFR412" s="100"/>
      <c r="AFS412" s="100"/>
      <c r="AFT412" s="100"/>
      <c r="AFU412" s="100"/>
      <c r="AFV412" s="100"/>
      <c r="AFW412" s="100"/>
      <c r="AFX412" s="100"/>
      <c r="AFY412" s="100"/>
      <c r="AFZ412" s="100"/>
      <c r="AGA412" s="100"/>
      <c r="AGB412" s="100"/>
      <c r="AGC412" s="100"/>
      <c r="AGD412" s="100"/>
      <c r="AGE412" s="100"/>
      <c r="AGF412" s="100"/>
      <c r="AGG412" s="100"/>
      <c r="AGH412" s="100"/>
      <c r="AGI412" s="100"/>
      <c r="AGJ412" s="100"/>
      <c r="AGK412" s="100"/>
      <c r="AGL412" s="100"/>
      <c r="AGM412" s="100"/>
      <c r="AGN412" s="100"/>
      <c r="AGO412" s="100"/>
      <c r="AGP412" s="100"/>
      <c r="AGQ412" s="100"/>
      <c r="AGR412" s="100"/>
      <c r="AGS412" s="100"/>
      <c r="AGT412" s="100"/>
      <c r="AGU412" s="100"/>
      <c r="AGV412" s="100"/>
      <c r="AGW412" s="100"/>
      <c r="AGX412" s="100"/>
      <c r="AGY412" s="100"/>
      <c r="AGZ412" s="100"/>
      <c r="AHA412" s="100"/>
      <c r="AHB412" s="100"/>
      <c r="AHC412" s="100"/>
      <c r="AHD412" s="100"/>
      <c r="AHE412" s="100"/>
      <c r="AHF412" s="100"/>
      <c r="AHG412" s="100"/>
      <c r="AHH412" s="100"/>
      <c r="AHI412" s="100"/>
      <c r="AHJ412" s="100"/>
      <c r="AHK412" s="100"/>
      <c r="AHL412" s="100"/>
      <c r="AHM412" s="100"/>
      <c r="AHN412" s="100"/>
      <c r="AHO412" s="100"/>
      <c r="AHP412" s="100"/>
      <c r="AHQ412" s="100"/>
      <c r="AHR412" s="100"/>
      <c r="AHS412" s="100"/>
      <c r="AHT412" s="100"/>
      <c r="AHU412" s="100"/>
      <c r="AHV412" s="100"/>
      <c r="AHW412" s="100"/>
      <c r="AHX412" s="100"/>
      <c r="AHY412" s="100"/>
      <c r="AHZ412" s="100"/>
      <c r="AIA412" s="100"/>
      <c r="AIB412" s="100"/>
      <c r="AIC412" s="100"/>
      <c r="AID412" s="100"/>
      <c r="AIE412" s="100"/>
      <c r="AIF412" s="100"/>
      <c r="AIG412" s="100"/>
      <c r="AIH412" s="100"/>
      <c r="AII412" s="100"/>
      <c r="AIJ412" s="100"/>
      <c r="AIK412" s="100"/>
      <c r="AIL412" s="100"/>
      <c r="AIM412" s="100"/>
      <c r="AIN412" s="100"/>
      <c r="AIO412" s="100"/>
      <c r="AIP412" s="100"/>
      <c r="AIQ412" s="100"/>
      <c r="AIR412" s="100"/>
      <c r="AIS412" s="100"/>
      <c r="AIT412" s="100"/>
      <c r="AIU412" s="100"/>
      <c r="AIV412" s="100"/>
      <c r="AIW412" s="100"/>
      <c r="AIX412" s="100"/>
      <c r="AIY412" s="100"/>
      <c r="AIZ412" s="100"/>
      <c r="AJA412" s="100"/>
      <c r="AJB412" s="100"/>
      <c r="AJC412" s="100"/>
      <c r="AJD412" s="100"/>
      <c r="AJE412" s="100"/>
      <c r="AJF412" s="100"/>
      <c r="AJG412" s="100"/>
      <c r="AJH412" s="100"/>
      <c r="AJI412" s="100"/>
      <c r="AJJ412" s="100"/>
      <c r="AJK412" s="100"/>
      <c r="AJL412" s="100"/>
      <c r="AJM412" s="100"/>
      <c r="AJN412" s="100"/>
      <c r="AJO412" s="100"/>
      <c r="AJP412" s="100"/>
      <c r="AJQ412" s="100"/>
      <c r="AJR412" s="100"/>
      <c r="AJS412" s="100"/>
      <c r="AJT412" s="100"/>
      <c r="AJU412" s="100"/>
      <c r="AJV412" s="100"/>
      <c r="AJW412" s="100"/>
      <c r="AJX412" s="100"/>
      <c r="AJY412" s="100"/>
      <c r="AJZ412" s="100"/>
      <c r="AKA412" s="100"/>
      <c r="AKB412" s="100"/>
      <c r="AKC412" s="100"/>
      <c r="AKD412" s="100"/>
      <c r="AKE412" s="100"/>
      <c r="AKF412" s="100"/>
      <c r="AKG412" s="100"/>
      <c r="AKH412" s="100"/>
      <c r="AKI412" s="100"/>
      <c r="AKJ412" s="100"/>
      <c r="AKK412" s="100"/>
      <c r="AKL412" s="100"/>
      <c r="AKM412" s="100"/>
      <c r="AKN412" s="100"/>
      <c r="AKO412" s="100"/>
      <c r="AKP412" s="100"/>
      <c r="AKQ412" s="100"/>
      <c r="AKR412" s="100"/>
      <c r="AKS412" s="100"/>
      <c r="AKT412" s="100"/>
      <c r="AKU412" s="100"/>
      <c r="AKV412" s="100"/>
      <c r="AKW412" s="100"/>
      <c r="AKX412" s="100"/>
      <c r="AKY412" s="100"/>
      <c r="AKZ412" s="100"/>
      <c r="ALA412" s="100"/>
      <c r="ALB412" s="100"/>
      <c r="ALC412" s="100"/>
      <c r="ALD412" s="100"/>
      <c r="ALE412" s="100"/>
      <c r="ALF412" s="100"/>
      <c r="ALG412" s="100"/>
      <c r="ALH412" s="100"/>
      <c r="ALI412" s="100"/>
      <c r="ALJ412" s="100"/>
      <c r="ALK412" s="100"/>
      <c r="ALL412" s="100"/>
      <c r="ALM412" s="100"/>
      <c r="ALN412" s="100"/>
      <c r="ALO412" s="100"/>
      <c r="ALP412" s="100"/>
      <c r="ALQ412" s="100"/>
      <c r="ALR412" s="100"/>
      <c r="ALS412" s="100"/>
      <c r="ALT412" s="100"/>
      <c r="ALU412" s="100"/>
      <c r="ALV412" s="100"/>
      <c r="ALW412" s="100"/>
      <c r="ALX412" s="100"/>
      <c r="ALY412" s="100"/>
      <c r="ALZ412" s="100"/>
      <c r="AMA412" s="100"/>
      <c r="AMB412" s="100"/>
      <c r="AMC412" s="100"/>
      <c r="AMD412" s="100"/>
      <c r="AME412" s="100"/>
      <c r="AMF412" s="100"/>
      <c r="AMG412" s="100"/>
      <c r="AMH412" s="100"/>
      <c r="AMI412" s="100"/>
      <c r="AMJ412" s="100"/>
      <c r="AMK412" s="100"/>
      <c r="AML412" s="100"/>
      <c r="AMM412" s="100"/>
      <c r="AMN412" s="100"/>
      <c r="AMO412" s="100"/>
      <c r="AMP412" s="100"/>
      <c r="AMQ412" s="100"/>
      <c r="AMR412" s="100"/>
      <c r="AMS412" s="100"/>
      <c r="AMT412" s="100"/>
      <c r="AMU412" s="100"/>
      <c r="AMV412" s="100"/>
      <c r="AMW412" s="100"/>
      <c r="AMX412" s="100"/>
      <c r="AMY412" s="100"/>
      <c r="AMZ412" s="100"/>
      <c r="ANA412" s="100"/>
      <c r="ANB412" s="100"/>
      <c r="ANC412" s="100"/>
      <c r="AND412" s="100"/>
      <c r="ANE412" s="100"/>
      <c r="ANF412" s="100"/>
      <c r="ANG412" s="100"/>
      <c r="ANH412" s="100"/>
      <c r="ANI412" s="100"/>
      <c r="ANJ412" s="100"/>
      <c r="ANK412" s="100"/>
      <c r="ANL412" s="100"/>
      <c r="ANM412" s="100"/>
      <c r="ANN412" s="100"/>
      <c r="ANO412" s="100"/>
      <c r="ANP412" s="100"/>
      <c r="ANQ412" s="100"/>
      <c r="ANR412" s="100"/>
      <c r="ANS412" s="100"/>
      <c r="ANT412" s="100"/>
      <c r="ANU412" s="100"/>
      <c r="ANV412" s="100"/>
      <c r="ANW412" s="100"/>
      <c r="ANX412" s="100"/>
      <c r="ANY412" s="100"/>
      <c r="ANZ412" s="100"/>
      <c r="AOA412" s="100"/>
      <c r="AOB412" s="100"/>
      <c r="AOC412" s="100"/>
      <c r="AOD412" s="100"/>
      <c r="AOE412" s="100"/>
      <c r="AOF412" s="100"/>
      <c r="AOG412" s="100"/>
      <c r="AOH412" s="100"/>
      <c r="AOI412" s="100"/>
      <c r="AOJ412" s="100"/>
      <c r="AOK412" s="100"/>
      <c r="AOL412" s="100"/>
      <c r="AOM412" s="100"/>
      <c r="AON412" s="100"/>
      <c r="AOO412" s="100"/>
      <c r="AOP412" s="100"/>
      <c r="AOQ412" s="100"/>
      <c r="AOR412" s="100"/>
      <c r="AOS412" s="100"/>
      <c r="AOT412" s="100"/>
      <c r="AOU412" s="100"/>
      <c r="AOV412" s="100"/>
      <c r="AOW412" s="100"/>
      <c r="AOX412" s="100"/>
      <c r="AOY412" s="100"/>
      <c r="AOZ412" s="100"/>
      <c r="APA412" s="100"/>
      <c r="APB412" s="100"/>
      <c r="APC412" s="100"/>
      <c r="APD412" s="100"/>
      <c r="APE412" s="100"/>
      <c r="APF412" s="100"/>
      <c r="APG412" s="100"/>
      <c r="APH412" s="100"/>
      <c r="API412" s="100"/>
      <c r="APJ412" s="100"/>
      <c r="APK412" s="100"/>
      <c r="APL412" s="100"/>
      <c r="APM412" s="100"/>
      <c r="APN412" s="100"/>
      <c r="APO412" s="100"/>
      <c r="APP412" s="100"/>
      <c r="APQ412" s="100"/>
      <c r="APR412" s="100"/>
      <c r="APS412" s="100"/>
      <c r="APT412" s="100"/>
      <c r="APU412" s="100"/>
      <c r="APV412" s="100"/>
      <c r="APW412" s="100"/>
      <c r="APX412" s="100"/>
      <c r="APY412" s="100"/>
      <c r="APZ412" s="100"/>
      <c r="AQA412" s="100"/>
      <c r="AQB412" s="100"/>
      <c r="AQC412" s="100"/>
      <c r="AQD412" s="100"/>
      <c r="AQE412" s="100"/>
      <c r="AQF412" s="100"/>
      <c r="AQG412" s="100"/>
      <c r="AQH412" s="100"/>
      <c r="AQI412" s="100"/>
      <c r="AQJ412" s="100"/>
      <c r="AQK412" s="100"/>
      <c r="AQL412" s="100"/>
      <c r="AQM412" s="100"/>
      <c r="AQN412" s="100"/>
      <c r="AQO412" s="100"/>
      <c r="AQP412" s="100"/>
      <c r="AQQ412" s="100"/>
      <c r="AQR412" s="100"/>
      <c r="AQS412" s="100"/>
      <c r="AQT412" s="100"/>
      <c r="AQU412" s="100"/>
      <c r="AQV412" s="100"/>
      <c r="AQW412" s="100"/>
      <c r="AQX412" s="100"/>
      <c r="AQY412" s="100"/>
      <c r="AQZ412" s="100"/>
      <c r="ARA412" s="100"/>
      <c r="ARB412" s="100"/>
      <c r="ARC412" s="100"/>
      <c r="ARD412" s="100"/>
      <c r="ARE412" s="100"/>
      <c r="ARF412" s="100"/>
      <c r="ARG412" s="100"/>
      <c r="ARH412" s="100"/>
      <c r="ARI412" s="100"/>
      <c r="ARJ412" s="100"/>
      <c r="ARK412" s="100"/>
      <c r="ARL412" s="100"/>
      <c r="ARM412" s="100"/>
      <c r="ARN412" s="100"/>
      <c r="ARO412" s="100"/>
      <c r="ARP412" s="100"/>
      <c r="ARQ412" s="100"/>
      <c r="ARR412" s="100"/>
      <c r="ARS412" s="100"/>
      <c r="ART412" s="100"/>
      <c r="ARU412" s="100"/>
      <c r="ARV412" s="100"/>
      <c r="ARW412" s="100"/>
      <c r="ARX412" s="100"/>
      <c r="ARY412" s="100"/>
      <c r="ARZ412" s="100"/>
      <c r="ASA412" s="100"/>
      <c r="ASB412" s="100"/>
      <c r="ASC412" s="100"/>
      <c r="ASD412" s="100"/>
      <c r="ASE412" s="100"/>
      <c r="ASF412" s="100"/>
      <c r="ASG412" s="100"/>
      <c r="ASH412" s="100"/>
      <c r="ASI412" s="100"/>
      <c r="ASJ412" s="100"/>
      <c r="ASK412" s="100"/>
      <c r="ASL412" s="100"/>
      <c r="ASM412" s="100"/>
      <c r="ASN412" s="100"/>
      <c r="ASO412" s="100"/>
      <c r="ASP412" s="100"/>
      <c r="ASQ412" s="100"/>
      <c r="ASR412" s="100"/>
      <c r="ASS412" s="100"/>
      <c r="AST412" s="100"/>
      <c r="ASU412" s="100"/>
      <c r="ASV412" s="100"/>
      <c r="ASW412" s="100"/>
      <c r="ASX412" s="100"/>
      <c r="ASY412" s="100"/>
      <c r="ASZ412" s="100"/>
      <c r="ATA412" s="100"/>
      <c r="ATB412" s="100"/>
      <c r="ATC412" s="100"/>
      <c r="ATD412" s="100"/>
      <c r="ATE412" s="100"/>
      <c r="ATF412" s="100"/>
      <c r="ATG412" s="100"/>
      <c r="ATH412" s="100"/>
      <c r="ATI412" s="100"/>
      <c r="ATJ412" s="100"/>
      <c r="ATK412" s="100"/>
      <c r="ATL412" s="100"/>
      <c r="ATM412" s="100"/>
      <c r="ATN412" s="100"/>
      <c r="ATO412" s="100"/>
      <c r="ATP412" s="100"/>
      <c r="ATQ412" s="100"/>
      <c r="ATR412" s="100"/>
      <c r="ATS412" s="100"/>
      <c r="ATT412" s="100"/>
      <c r="ATU412" s="100"/>
      <c r="ATV412" s="100"/>
      <c r="ATW412" s="100"/>
      <c r="ATX412" s="100"/>
      <c r="ATY412" s="100"/>
      <c r="ATZ412" s="100"/>
      <c r="AUA412" s="100"/>
      <c r="AUB412" s="100"/>
      <c r="AUC412" s="100"/>
      <c r="AUD412" s="100"/>
      <c r="AUE412" s="100"/>
      <c r="AUF412" s="100"/>
      <c r="AUG412" s="100"/>
      <c r="AUH412" s="100"/>
      <c r="AUI412" s="100"/>
      <c r="AUJ412" s="100"/>
      <c r="AUK412" s="100"/>
      <c r="AUL412" s="100"/>
      <c r="AUM412" s="100"/>
      <c r="AUN412" s="100"/>
      <c r="AUO412" s="100"/>
      <c r="AUP412" s="100"/>
      <c r="AUQ412" s="100"/>
      <c r="AUR412" s="100"/>
      <c r="AUS412" s="100"/>
      <c r="AUT412" s="100"/>
      <c r="AUU412" s="100"/>
      <c r="AUV412" s="100"/>
      <c r="AUW412" s="100"/>
      <c r="AUX412" s="100"/>
      <c r="AUY412" s="100"/>
      <c r="AUZ412" s="100"/>
      <c r="AVA412" s="100"/>
      <c r="AVB412" s="100"/>
      <c r="AVC412" s="100"/>
      <c r="AVD412" s="100"/>
      <c r="AVE412" s="100"/>
      <c r="AVF412" s="100"/>
      <c r="AVG412" s="100"/>
      <c r="AVH412" s="100"/>
      <c r="AVI412" s="100"/>
      <c r="AVJ412" s="100"/>
      <c r="AVK412" s="100"/>
      <c r="AVL412" s="100"/>
      <c r="AVM412" s="100"/>
      <c r="AVN412" s="100"/>
      <c r="AVO412" s="100"/>
      <c r="AVP412" s="100"/>
      <c r="AVQ412" s="100"/>
      <c r="AVR412" s="100"/>
      <c r="AVS412" s="100"/>
      <c r="AVT412" s="100"/>
      <c r="AVU412" s="100"/>
      <c r="AVV412" s="100"/>
      <c r="AVW412" s="100"/>
      <c r="AVX412" s="100"/>
      <c r="AVY412" s="100"/>
      <c r="AVZ412" s="100"/>
      <c r="AWA412" s="100"/>
      <c r="AWB412" s="100"/>
      <c r="AWC412" s="100"/>
      <c r="AWD412" s="100"/>
      <c r="AWE412" s="100"/>
      <c r="AWF412" s="100"/>
      <c r="AWG412" s="100"/>
      <c r="AWH412" s="100"/>
      <c r="AWI412" s="100"/>
      <c r="AWJ412" s="100"/>
      <c r="AWK412" s="100"/>
      <c r="AWL412" s="100"/>
      <c r="AWM412" s="100"/>
      <c r="AWN412" s="100"/>
      <c r="AWO412" s="100"/>
      <c r="AWP412" s="100"/>
      <c r="AWQ412" s="100"/>
      <c r="AWR412" s="100"/>
      <c r="AWS412" s="100"/>
      <c r="AWT412" s="100"/>
      <c r="AWU412" s="100"/>
      <c r="AWV412" s="100"/>
      <c r="AWW412" s="100"/>
      <c r="AWX412" s="100"/>
      <c r="AWY412" s="100"/>
      <c r="AWZ412" s="100"/>
      <c r="AXA412" s="100"/>
      <c r="AXB412" s="100"/>
      <c r="AXC412" s="100"/>
      <c r="AXD412" s="100"/>
      <c r="AXE412" s="100"/>
      <c r="AXF412" s="100"/>
      <c r="AXG412" s="100"/>
      <c r="AXH412" s="100"/>
      <c r="AXI412" s="100"/>
      <c r="AXJ412" s="100"/>
      <c r="AXK412" s="100"/>
      <c r="AXL412" s="100"/>
      <c r="AXM412" s="100"/>
      <c r="AXN412" s="100"/>
      <c r="AXO412" s="100"/>
      <c r="AXP412" s="100"/>
      <c r="AXQ412" s="100"/>
      <c r="AXR412" s="100"/>
      <c r="AXS412" s="100"/>
      <c r="AXT412" s="100"/>
      <c r="AXU412" s="100"/>
      <c r="AXV412" s="100"/>
      <c r="AXW412" s="100"/>
      <c r="AXX412" s="100"/>
      <c r="AXY412" s="100"/>
      <c r="AXZ412" s="100"/>
      <c r="AYA412" s="100"/>
      <c r="AYB412" s="100"/>
      <c r="AYC412" s="100"/>
      <c r="AYD412" s="100"/>
      <c r="AYE412" s="100"/>
      <c r="AYF412" s="100"/>
      <c r="AYG412" s="100"/>
      <c r="AYH412" s="100"/>
      <c r="AYI412" s="100"/>
      <c r="AYJ412" s="100"/>
      <c r="AYK412" s="100"/>
      <c r="AYL412" s="100"/>
      <c r="AYM412" s="100"/>
      <c r="AYN412" s="100"/>
      <c r="AYO412" s="100"/>
      <c r="AYP412" s="100"/>
      <c r="AYQ412" s="100"/>
      <c r="AYR412" s="100"/>
      <c r="AYS412" s="100"/>
      <c r="AYT412" s="100"/>
      <c r="AYU412" s="100"/>
      <c r="AYV412" s="100"/>
      <c r="AYW412" s="100"/>
      <c r="AYX412" s="100"/>
      <c r="AYY412" s="100"/>
      <c r="AYZ412" s="100"/>
      <c r="AZA412" s="100"/>
      <c r="AZB412" s="100"/>
      <c r="AZC412" s="100"/>
      <c r="AZD412" s="100"/>
      <c r="AZE412" s="100"/>
      <c r="AZF412" s="100"/>
      <c r="AZG412" s="100"/>
      <c r="AZH412" s="100"/>
      <c r="AZI412" s="100"/>
      <c r="AZJ412" s="100"/>
      <c r="AZK412" s="100"/>
      <c r="AZL412" s="100"/>
      <c r="AZM412" s="100"/>
      <c r="AZN412" s="100"/>
      <c r="AZO412" s="100"/>
      <c r="AZP412" s="100"/>
      <c r="AZQ412" s="100"/>
      <c r="AZR412" s="100"/>
      <c r="AZS412" s="100"/>
      <c r="AZT412" s="100"/>
      <c r="AZU412" s="100"/>
      <c r="AZV412" s="100"/>
      <c r="AZW412" s="100"/>
      <c r="AZX412" s="100"/>
      <c r="AZY412" s="100"/>
      <c r="AZZ412" s="100"/>
      <c r="BAA412" s="100"/>
      <c r="BAB412" s="100"/>
      <c r="BAC412" s="100"/>
      <c r="BAD412" s="100"/>
      <c r="BAE412" s="100"/>
      <c r="BAF412" s="100"/>
      <c r="BAG412" s="100"/>
      <c r="BAH412" s="100"/>
      <c r="BAI412" s="100"/>
      <c r="BAJ412" s="100"/>
      <c r="BAK412" s="100"/>
      <c r="BAL412" s="100"/>
      <c r="BAM412" s="100"/>
      <c r="BAN412" s="100"/>
      <c r="BAO412" s="100"/>
      <c r="BAP412" s="100"/>
      <c r="BAQ412" s="100"/>
      <c r="BAR412" s="100"/>
      <c r="BAS412" s="100"/>
      <c r="BAT412" s="100"/>
      <c r="BAU412" s="100"/>
      <c r="BAV412" s="100"/>
      <c r="BAW412" s="100"/>
      <c r="BAX412" s="100"/>
      <c r="BAY412" s="100"/>
      <c r="BAZ412" s="100"/>
      <c r="BBA412" s="100"/>
      <c r="BBB412" s="100"/>
      <c r="BBC412" s="100"/>
      <c r="BBD412" s="100"/>
      <c r="BBE412" s="100"/>
      <c r="BBF412" s="100"/>
      <c r="BBG412" s="100"/>
      <c r="BBH412" s="100"/>
      <c r="BBI412" s="100"/>
      <c r="BBJ412" s="100"/>
      <c r="BBK412" s="100"/>
      <c r="BBL412" s="100"/>
      <c r="BBM412" s="100"/>
      <c r="BBN412" s="100"/>
      <c r="BBO412" s="100"/>
      <c r="BBP412" s="100"/>
      <c r="BBQ412" s="100"/>
      <c r="BBR412" s="100"/>
      <c r="BBS412" s="100"/>
      <c r="BBT412" s="100"/>
      <c r="BBU412" s="100"/>
      <c r="BBV412" s="100"/>
      <c r="BBW412" s="100"/>
      <c r="BBX412" s="100"/>
      <c r="BBY412" s="100"/>
      <c r="BBZ412" s="100"/>
      <c r="BCA412" s="100"/>
      <c r="BCB412" s="100"/>
      <c r="BCC412" s="100"/>
      <c r="BCD412" s="100"/>
      <c r="BCE412" s="100"/>
      <c r="BCF412" s="100"/>
      <c r="BCG412" s="100"/>
      <c r="BCH412" s="100"/>
      <c r="BCI412" s="100"/>
      <c r="BCJ412" s="100"/>
      <c r="BCK412" s="100"/>
      <c r="BCL412" s="100"/>
      <c r="BCM412" s="100"/>
      <c r="BCN412" s="100"/>
      <c r="BCO412" s="100"/>
      <c r="BCP412" s="100"/>
      <c r="BCQ412" s="100"/>
      <c r="BCR412" s="100"/>
      <c r="BCS412" s="100"/>
      <c r="BCT412" s="100"/>
      <c r="BCU412" s="100"/>
      <c r="BCV412" s="100"/>
      <c r="BCW412" s="100"/>
      <c r="BCX412" s="100"/>
      <c r="BCY412" s="100"/>
      <c r="BCZ412" s="100"/>
      <c r="BDA412" s="100"/>
      <c r="BDB412" s="100"/>
      <c r="BDC412" s="100"/>
      <c r="BDD412" s="100"/>
      <c r="BDE412" s="100"/>
    </row>
    <row r="413" spans="2:1461" x14ac:dyDescent="0.25">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c r="DP413" s="100"/>
      <c r="DQ413" s="100"/>
      <c r="DR413" s="100"/>
      <c r="DS413" s="100"/>
      <c r="DT413" s="100"/>
      <c r="DU413" s="100"/>
      <c r="DV413" s="100"/>
      <c r="DW413" s="100"/>
      <c r="DX413" s="100"/>
      <c r="DY413" s="100"/>
      <c r="DZ413" s="100"/>
      <c r="EA413" s="100"/>
      <c r="EB413" s="100"/>
      <c r="EC413" s="100"/>
      <c r="ED413" s="100"/>
      <c r="EE413" s="100"/>
      <c r="EF413" s="100"/>
      <c r="EG413" s="100"/>
      <c r="EH413" s="100"/>
      <c r="EI413" s="100"/>
      <c r="EJ413" s="100"/>
      <c r="EK413" s="100"/>
      <c r="EL413" s="100"/>
      <c r="EM413" s="100"/>
      <c r="EN413" s="100"/>
      <c r="EO413" s="100"/>
      <c r="EP413" s="100"/>
      <c r="EQ413" s="100"/>
      <c r="ER413" s="100"/>
      <c r="ES413" s="100"/>
      <c r="ET413" s="100"/>
      <c r="EU413" s="100"/>
      <c r="EV413" s="100"/>
      <c r="EW413" s="100"/>
      <c r="EX413" s="100"/>
      <c r="EY413" s="100"/>
      <c r="EZ413" s="100"/>
      <c r="FA413" s="100"/>
      <c r="FB413" s="100"/>
      <c r="FC413" s="100"/>
      <c r="FD413" s="100"/>
      <c r="FE413" s="100"/>
      <c r="FF413" s="100"/>
      <c r="FG413" s="100"/>
      <c r="FH413" s="100"/>
      <c r="FI413" s="100"/>
      <c r="FJ413" s="100"/>
      <c r="FK413" s="100"/>
      <c r="FL413" s="100"/>
      <c r="FM413" s="100"/>
      <c r="FN413" s="100"/>
      <c r="FO413" s="100"/>
      <c r="FP413" s="100"/>
      <c r="FQ413" s="100"/>
      <c r="FR413" s="100"/>
      <c r="FS413" s="100"/>
      <c r="FT413" s="100"/>
      <c r="FU413" s="100"/>
      <c r="FV413" s="100"/>
      <c r="FW413" s="100"/>
      <c r="FX413" s="100"/>
      <c r="FY413" s="100"/>
      <c r="FZ413" s="100"/>
      <c r="GA413" s="100"/>
      <c r="GB413" s="100"/>
      <c r="GC413" s="100"/>
      <c r="GD413" s="100"/>
      <c r="GE413" s="100"/>
      <c r="GF413" s="100"/>
      <c r="GG413" s="100"/>
      <c r="GH413" s="100"/>
      <c r="GI413" s="100"/>
      <c r="GJ413" s="100"/>
      <c r="GK413" s="100"/>
      <c r="GL413" s="100"/>
      <c r="GM413" s="100"/>
      <c r="GN413" s="100"/>
      <c r="GO413" s="100"/>
      <c r="GP413" s="100"/>
      <c r="GQ413" s="100"/>
      <c r="GR413" s="100"/>
      <c r="GS413" s="100"/>
      <c r="GT413" s="100"/>
      <c r="GU413" s="100"/>
      <c r="GV413" s="100"/>
      <c r="GW413" s="100"/>
      <c r="GX413" s="100"/>
      <c r="GY413" s="100"/>
      <c r="GZ413" s="100"/>
      <c r="HA413" s="100"/>
      <c r="HB413" s="100"/>
      <c r="HC413" s="100"/>
      <c r="HD413" s="100"/>
      <c r="HE413" s="100"/>
      <c r="HF413" s="100"/>
      <c r="HG413" s="100"/>
      <c r="HH413" s="100"/>
      <c r="HI413" s="100"/>
      <c r="HJ413" s="100"/>
      <c r="HK413" s="100"/>
      <c r="HL413" s="100"/>
      <c r="HM413" s="100"/>
      <c r="HN413" s="100"/>
      <c r="HO413" s="100"/>
      <c r="HP413" s="100"/>
      <c r="HQ413" s="100"/>
      <c r="HR413" s="100"/>
      <c r="HS413" s="100"/>
      <c r="HT413" s="100"/>
      <c r="HU413" s="100"/>
      <c r="HV413" s="100"/>
      <c r="HW413" s="100"/>
      <c r="HX413" s="100"/>
      <c r="HY413" s="100"/>
      <c r="HZ413" s="100"/>
      <c r="IA413" s="100"/>
      <c r="IB413" s="100"/>
      <c r="IC413" s="100"/>
      <c r="ID413" s="100"/>
      <c r="IE413" s="100"/>
      <c r="IF413" s="100"/>
      <c r="IG413" s="100"/>
      <c r="IH413" s="100"/>
      <c r="II413" s="100"/>
      <c r="IJ413" s="100"/>
      <c r="IK413" s="100"/>
      <c r="IL413" s="100"/>
      <c r="IM413" s="100"/>
      <c r="IN413" s="100"/>
      <c r="IO413" s="100"/>
      <c r="IP413" s="100"/>
      <c r="IQ413" s="100"/>
      <c r="IR413" s="100"/>
      <c r="IS413" s="100"/>
      <c r="IT413" s="100"/>
      <c r="IU413" s="100"/>
      <c r="IV413" s="100"/>
      <c r="IW413" s="100"/>
      <c r="IX413" s="100"/>
      <c r="IY413" s="100"/>
      <c r="IZ413" s="100"/>
      <c r="JA413" s="100"/>
      <c r="JB413" s="100"/>
      <c r="JC413" s="100"/>
      <c r="JD413" s="100"/>
      <c r="JE413" s="100"/>
      <c r="JF413" s="100"/>
      <c r="JG413" s="100"/>
      <c r="JH413" s="100"/>
      <c r="JI413" s="100"/>
      <c r="JJ413" s="100"/>
      <c r="JK413" s="100"/>
      <c r="JL413" s="100"/>
      <c r="JM413" s="100"/>
      <c r="JN413" s="100"/>
      <c r="JO413" s="100"/>
      <c r="JP413" s="100"/>
      <c r="JQ413" s="100"/>
      <c r="JR413" s="100"/>
      <c r="JS413" s="100"/>
      <c r="JT413" s="100"/>
      <c r="JU413" s="100"/>
      <c r="JV413" s="100"/>
      <c r="JW413" s="100"/>
      <c r="JX413" s="100"/>
      <c r="JY413" s="100"/>
      <c r="JZ413" s="100"/>
      <c r="KA413" s="100"/>
      <c r="KB413" s="100"/>
      <c r="KC413" s="100"/>
      <c r="KD413" s="100"/>
      <c r="KE413" s="100"/>
      <c r="KF413" s="100"/>
      <c r="KG413" s="100"/>
      <c r="KH413" s="100"/>
      <c r="KI413" s="100"/>
      <c r="KJ413" s="100"/>
      <c r="KK413" s="100"/>
      <c r="KL413" s="100"/>
      <c r="KM413" s="100"/>
      <c r="KN413" s="100"/>
      <c r="KO413" s="100"/>
      <c r="KP413" s="100"/>
      <c r="KQ413" s="100"/>
      <c r="KR413" s="100"/>
      <c r="KS413" s="100"/>
      <c r="KT413" s="100"/>
      <c r="KU413" s="100"/>
      <c r="KV413" s="100"/>
      <c r="KW413" s="100"/>
      <c r="KX413" s="100"/>
      <c r="KY413" s="100"/>
      <c r="KZ413" s="100"/>
      <c r="LA413" s="100"/>
      <c r="LB413" s="100"/>
      <c r="LC413" s="100"/>
      <c r="LD413" s="100"/>
      <c r="LE413" s="100"/>
      <c r="LF413" s="100"/>
      <c r="LG413" s="100"/>
      <c r="LH413" s="100"/>
      <c r="LI413" s="100"/>
      <c r="LJ413" s="100"/>
      <c r="LK413" s="100"/>
      <c r="LL413" s="100"/>
      <c r="LM413" s="100"/>
      <c r="LN413" s="100"/>
      <c r="LO413" s="100"/>
      <c r="LP413" s="100"/>
      <c r="LQ413" s="100"/>
      <c r="LR413" s="100"/>
      <c r="LS413" s="100"/>
      <c r="LT413" s="100"/>
      <c r="LU413" s="100"/>
      <c r="LV413" s="100"/>
      <c r="LW413" s="100"/>
      <c r="LX413" s="100"/>
      <c r="LY413" s="100"/>
      <c r="LZ413" s="100"/>
      <c r="MA413" s="100"/>
      <c r="MB413" s="100"/>
      <c r="MC413" s="100"/>
      <c r="MD413" s="100"/>
      <c r="ME413" s="100"/>
      <c r="MF413" s="100"/>
      <c r="MG413" s="100"/>
      <c r="MH413" s="100"/>
      <c r="MI413" s="100"/>
      <c r="MJ413" s="100"/>
      <c r="MK413" s="100"/>
      <c r="ML413" s="100"/>
      <c r="MM413" s="100"/>
      <c r="MN413" s="100"/>
      <c r="MO413" s="100"/>
      <c r="MP413" s="100"/>
      <c r="MQ413" s="100"/>
      <c r="MR413" s="100"/>
      <c r="MS413" s="100"/>
      <c r="MT413" s="100"/>
      <c r="MU413" s="100"/>
      <c r="MV413" s="100"/>
      <c r="MW413" s="100"/>
      <c r="MX413" s="100"/>
      <c r="MY413" s="100"/>
      <c r="MZ413" s="100"/>
      <c r="NA413" s="100"/>
      <c r="NB413" s="100"/>
      <c r="NC413" s="100"/>
      <c r="ND413" s="100"/>
      <c r="NE413" s="100"/>
      <c r="NF413" s="100"/>
      <c r="NG413" s="100"/>
      <c r="NH413" s="100"/>
      <c r="NI413" s="100"/>
      <c r="NJ413" s="100"/>
      <c r="NK413" s="100"/>
      <c r="NL413" s="100"/>
      <c r="NM413" s="100"/>
      <c r="NN413" s="100"/>
      <c r="NO413" s="100"/>
      <c r="NP413" s="100"/>
      <c r="NQ413" s="100"/>
      <c r="NR413" s="100"/>
      <c r="NS413" s="100"/>
      <c r="NT413" s="100"/>
      <c r="NU413" s="100"/>
      <c r="NV413" s="100"/>
      <c r="NW413" s="100"/>
      <c r="NX413" s="100"/>
      <c r="NY413" s="100"/>
      <c r="NZ413" s="100"/>
      <c r="OA413" s="100"/>
      <c r="OB413" s="100"/>
      <c r="OC413" s="100"/>
      <c r="OD413" s="100"/>
      <c r="OE413" s="100"/>
      <c r="OF413" s="100"/>
      <c r="OG413" s="100"/>
      <c r="OH413" s="100"/>
      <c r="OI413" s="100"/>
      <c r="OJ413" s="100"/>
      <c r="OK413" s="100"/>
      <c r="OL413" s="100"/>
      <c r="OM413" s="100"/>
      <c r="ON413" s="100"/>
      <c r="OO413" s="100"/>
      <c r="OP413" s="100"/>
      <c r="OQ413" s="100"/>
      <c r="OR413" s="100"/>
      <c r="OS413" s="100"/>
      <c r="OT413" s="100"/>
      <c r="OU413" s="100"/>
      <c r="OV413" s="100"/>
      <c r="OW413" s="100"/>
      <c r="OX413" s="100"/>
      <c r="OY413" s="100"/>
      <c r="OZ413" s="100"/>
      <c r="PA413" s="100"/>
      <c r="PB413" s="100"/>
      <c r="PC413" s="100"/>
      <c r="PD413" s="100"/>
      <c r="PE413" s="100"/>
      <c r="PF413" s="100"/>
      <c r="PG413" s="100"/>
      <c r="PH413" s="100"/>
      <c r="PI413" s="100"/>
      <c r="PJ413" s="100"/>
      <c r="PK413" s="100"/>
      <c r="PL413" s="100"/>
      <c r="PM413" s="100"/>
      <c r="PN413" s="100"/>
      <c r="PO413" s="100"/>
      <c r="PP413" s="100"/>
      <c r="PQ413" s="100"/>
      <c r="PR413" s="100"/>
      <c r="PS413" s="100"/>
      <c r="PT413" s="100"/>
      <c r="PU413" s="100"/>
      <c r="PV413" s="100"/>
      <c r="PW413" s="100"/>
      <c r="PX413" s="100"/>
      <c r="PY413" s="100"/>
      <c r="PZ413" s="100"/>
      <c r="QA413" s="100"/>
      <c r="QB413" s="100"/>
      <c r="QC413" s="100"/>
      <c r="QD413" s="100"/>
      <c r="QE413" s="100"/>
      <c r="QF413" s="100"/>
      <c r="QG413" s="100"/>
      <c r="QH413" s="100"/>
      <c r="QI413" s="100"/>
      <c r="QJ413" s="100"/>
      <c r="QK413" s="100"/>
      <c r="QL413" s="100"/>
      <c r="QM413" s="100"/>
      <c r="QN413" s="100"/>
      <c r="QO413" s="100"/>
      <c r="QP413" s="100"/>
      <c r="QQ413" s="100"/>
      <c r="QR413" s="100"/>
      <c r="QS413" s="100"/>
      <c r="QT413" s="100"/>
      <c r="QU413" s="100"/>
      <c r="QV413" s="100"/>
      <c r="QW413" s="100"/>
      <c r="QX413" s="100"/>
      <c r="QY413" s="100"/>
      <c r="QZ413" s="100"/>
      <c r="RA413" s="100"/>
      <c r="RB413" s="100"/>
      <c r="RC413" s="100"/>
      <c r="RD413" s="100"/>
      <c r="RE413" s="100"/>
      <c r="RF413" s="100"/>
      <c r="RG413" s="100"/>
      <c r="RH413" s="100"/>
      <c r="RI413" s="100"/>
      <c r="RJ413" s="100"/>
      <c r="RK413" s="100"/>
      <c r="RL413" s="100"/>
      <c r="RM413" s="100"/>
      <c r="RN413" s="100"/>
      <c r="RO413" s="100"/>
      <c r="RP413" s="100"/>
      <c r="RQ413" s="100"/>
      <c r="RR413" s="100"/>
      <c r="RS413" s="100"/>
      <c r="RT413" s="100"/>
      <c r="RU413" s="100"/>
      <c r="RV413" s="100"/>
      <c r="RW413" s="100"/>
      <c r="RX413" s="100"/>
      <c r="RY413" s="100"/>
      <c r="RZ413" s="100"/>
      <c r="SA413" s="100"/>
      <c r="SB413" s="100"/>
      <c r="SC413" s="100"/>
      <c r="SD413" s="100"/>
      <c r="SE413" s="100"/>
      <c r="SF413" s="100"/>
      <c r="SG413" s="100"/>
      <c r="SH413" s="100"/>
      <c r="SI413" s="100"/>
      <c r="SJ413" s="100"/>
      <c r="SK413" s="100"/>
      <c r="SL413" s="100"/>
      <c r="SM413" s="100"/>
      <c r="SN413" s="100"/>
      <c r="SO413" s="100"/>
      <c r="SP413" s="100"/>
      <c r="SQ413" s="100"/>
      <c r="SR413" s="100"/>
      <c r="SS413" s="100"/>
      <c r="ST413" s="100"/>
      <c r="SU413" s="100"/>
      <c r="SV413" s="100"/>
      <c r="SW413" s="100"/>
      <c r="SX413" s="100"/>
      <c r="SY413" s="100"/>
      <c r="SZ413" s="100"/>
      <c r="TA413" s="100"/>
      <c r="TB413" s="100"/>
      <c r="TC413" s="100"/>
      <c r="TD413" s="100"/>
      <c r="TE413" s="100"/>
      <c r="TF413" s="100"/>
      <c r="TG413" s="100"/>
      <c r="TH413" s="100"/>
      <c r="TI413" s="100"/>
      <c r="TJ413" s="100"/>
      <c r="TK413" s="100"/>
      <c r="TL413" s="100"/>
      <c r="TM413" s="100"/>
      <c r="TN413" s="100"/>
      <c r="TO413" s="100"/>
      <c r="TP413" s="100"/>
      <c r="TQ413" s="100"/>
      <c r="TR413" s="100"/>
      <c r="TS413" s="100"/>
      <c r="TT413" s="100"/>
      <c r="TU413" s="100"/>
      <c r="TV413" s="100"/>
      <c r="TW413" s="100"/>
      <c r="TX413" s="100"/>
      <c r="TY413" s="100"/>
      <c r="TZ413" s="100"/>
      <c r="UA413" s="100"/>
      <c r="UB413" s="100"/>
      <c r="UC413" s="100"/>
      <c r="UD413" s="100"/>
      <c r="UE413" s="100"/>
      <c r="UF413" s="100"/>
      <c r="UG413" s="100"/>
      <c r="UH413" s="100"/>
      <c r="UI413" s="100"/>
      <c r="UJ413" s="100"/>
      <c r="UK413" s="100"/>
      <c r="UL413" s="100"/>
      <c r="UM413" s="100"/>
      <c r="UN413" s="100"/>
      <c r="UO413" s="100"/>
      <c r="UP413" s="100"/>
      <c r="UQ413" s="100"/>
      <c r="UR413" s="100"/>
      <c r="US413" s="100"/>
      <c r="UT413" s="100"/>
      <c r="UU413" s="100"/>
      <c r="UV413" s="100"/>
      <c r="UW413" s="100"/>
      <c r="UX413" s="100"/>
      <c r="UY413" s="100"/>
      <c r="UZ413" s="100"/>
      <c r="VA413" s="100"/>
      <c r="VB413" s="100"/>
      <c r="VC413" s="100"/>
      <c r="VD413" s="100"/>
      <c r="VE413" s="100"/>
      <c r="VF413" s="100"/>
      <c r="VG413" s="100"/>
      <c r="VH413" s="100"/>
      <c r="VI413" s="100"/>
      <c r="VJ413" s="100"/>
      <c r="VK413" s="100"/>
      <c r="VL413" s="100"/>
      <c r="VM413" s="100"/>
      <c r="VN413" s="100"/>
      <c r="VO413" s="100"/>
      <c r="VP413" s="100"/>
      <c r="VQ413" s="100"/>
      <c r="VR413" s="100"/>
      <c r="VS413" s="100"/>
      <c r="VT413" s="100"/>
      <c r="VU413" s="100"/>
      <c r="VV413" s="100"/>
      <c r="VW413" s="100"/>
      <c r="VX413" s="100"/>
      <c r="VY413" s="100"/>
      <c r="VZ413" s="100"/>
      <c r="WA413" s="100"/>
      <c r="WB413" s="100"/>
      <c r="WC413" s="100"/>
      <c r="WD413" s="100"/>
      <c r="WE413" s="100"/>
      <c r="WF413" s="100"/>
      <c r="WG413" s="100"/>
      <c r="WH413" s="100"/>
      <c r="WI413" s="100"/>
      <c r="WJ413" s="100"/>
      <c r="WK413" s="100"/>
      <c r="WL413" s="100"/>
      <c r="WM413" s="100"/>
      <c r="WN413" s="100"/>
      <c r="WO413" s="100"/>
      <c r="WP413" s="100"/>
      <c r="WQ413" s="100"/>
      <c r="WR413" s="100"/>
      <c r="WS413" s="100"/>
      <c r="WT413" s="100"/>
      <c r="WU413" s="100"/>
      <c r="WV413" s="100"/>
      <c r="WW413" s="100"/>
      <c r="WX413" s="100"/>
      <c r="WY413" s="100"/>
      <c r="WZ413" s="100"/>
      <c r="XA413" s="100"/>
      <c r="XB413" s="100"/>
      <c r="XC413" s="100"/>
      <c r="XD413" s="100"/>
      <c r="XE413" s="100"/>
      <c r="XF413" s="100"/>
      <c r="XG413" s="100"/>
      <c r="XH413" s="100"/>
      <c r="XI413" s="100"/>
      <c r="XJ413" s="100"/>
      <c r="XK413" s="100"/>
      <c r="XL413" s="100"/>
      <c r="XM413" s="100"/>
      <c r="XN413" s="100"/>
      <c r="XO413" s="100"/>
      <c r="XP413" s="100"/>
      <c r="XQ413" s="100"/>
      <c r="XR413" s="100"/>
      <c r="XS413" s="100"/>
      <c r="XT413" s="100"/>
      <c r="XU413" s="100"/>
      <c r="XV413" s="100"/>
      <c r="XW413" s="100"/>
      <c r="XX413" s="100"/>
      <c r="XY413" s="100"/>
      <c r="XZ413" s="100"/>
      <c r="YA413" s="100"/>
      <c r="YB413" s="100"/>
      <c r="YC413" s="100"/>
      <c r="YD413" s="100"/>
      <c r="YE413" s="100"/>
      <c r="YF413" s="100"/>
      <c r="YG413" s="100"/>
      <c r="YH413" s="100"/>
      <c r="YI413" s="100"/>
      <c r="YJ413" s="100"/>
      <c r="YK413" s="100"/>
      <c r="YL413" s="100"/>
      <c r="YM413" s="100"/>
      <c r="YN413" s="100"/>
      <c r="YO413" s="100"/>
      <c r="YP413" s="100"/>
      <c r="YQ413" s="100"/>
      <c r="YR413" s="100"/>
      <c r="YS413" s="100"/>
      <c r="YT413" s="100"/>
      <c r="YU413" s="100"/>
      <c r="YV413" s="100"/>
      <c r="YW413" s="100"/>
      <c r="YX413" s="100"/>
      <c r="YY413" s="100"/>
      <c r="YZ413" s="100"/>
      <c r="ZA413" s="100"/>
      <c r="ZB413" s="100"/>
      <c r="ZC413" s="100"/>
      <c r="ZD413" s="100"/>
      <c r="ZE413" s="100"/>
      <c r="ZF413" s="100"/>
      <c r="ZG413" s="100"/>
      <c r="ZH413" s="100"/>
      <c r="ZI413" s="100"/>
      <c r="ZJ413" s="100"/>
      <c r="ZK413" s="100"/>
      <c r="ZL413" s="100"/>
      <c r="ZM413" s="100"/>
      <c r="ZN413" s="100"/>
      <c r="ZO413" s="100"/>
      <c r="ZP413" s="100"/>
      <c r="ZQ413" s="100"/>
      <c r="ZR413" s="100"/>
      <c r="ZS413" s="100"/>
      <c r="ZT413" s="100"/>
      <c r="ZU413" s="100"/>
      <c r="ZV413" s="100"/>
      <c r="ZW413" s="100"/>
      <c r="ZX413" s="100"/>
      <c r="ZY413" s="100"/>
      <c r="ZZ413" s="100"/>
      <c r="AAA413" s="100"/>
      <c r="AAB413" s="100"/>
      <c r="AAC413" s="100"/>
      <c r="AAD413" s="100"/>
      <c r="AAE413" s="100"/>
      <c r="AAF413" s="100"/>
      <c r="AAG413" s="100"/>
      <c r="AAH413" s="100"/>
      <c r="AAI413" s="100"/>
      <c r="AAJ413" s="100"/>
      <c r="AAK413" s="100"/>
      <c r="AAL413" s="100"/>
      <c r="AAM413" s="100"/>
      <c r="AAN413" s="100"/>
      <c r="AAO413" s="100"/>
      <c r="AAP413" s="100"/>
      <c r="AAQ413" s="100"/>
      <c r="AAR413" s="100"/>
      <c r="AAS413" s="100"/>
      <c r="AAT413" s="100"/>
      <c r="AAU413" s="100"/>
      <c r="AAV413" s="100"/>
      <c r="AAW413" s="100"/>
      <c r="AAX413" s="100"/>
      <c r="AAY413" s="100"/>
      <c r="AAZ413" s="100"/>
      <c r="ABA413" s="100"/>
      <c r="ABB413" s="100"/>
      <c r="ABC413" s="100"/>
      <c r="ABD413" s="100"/>
      <c r="ABE413" s="100"/>
      <c r="ABF413" s="100"/>
      <c r="ABG413" s="100"/>
      <c r="ABH413" s="100"/>
      <c r="ABI413" s="100"/>
      <c r="ABJ413" s="100"/>
      <c r="ABK413" s="100"/>
      <c r="ABL413" s="100"/>
      <c r="ABM413" s="100"/>
      <c r="ABN413" s="100"/>
      <c r="ABO413" s="100"/>
      <c r="ABP413" s="100"/>
      <c r="ABQ413" s="100"/>
      <c r="ABR413" s="100"/>
      <c r="ABS413" s="100"/>
      <c r="ABT413" s="100"/>
      <c r="ABU413" s="100"/>
      <c r="ABV413" s="100"/>
      <c r="ABW413" s="100"/>
      <c r="ABX413" s="100"/>
      <c r="ABY413" s="100"/>
      <c r="ABZ413" s="100"/>
      <c r="ACA413" s="100"/>
      <c r="ACB413" s="100"/>
      <c r="ACC413" s="100"/>
      <c r="ACD413" s="100"/>
      <c r="ACE413" s="100"/>
      <c r="ACF413" s="100"/>
      <c r="ACG413" s="100"/>
      <c r="ACH413" s="100"/>
      <c r="ACI413" s="100"/>
      <c r="ACJ413" s="100"/>
      <c r="ACK413" s="100"/>
      <c r="ACL413" s="100"/>
      <c r="ACM413" s="100"/>
      <c r="ACN413" s="100"/>
      <c r="ACO413" s="100"/>
      <c r="ACP413" s="100"/>
      <c r="ACQ413" s="100"/>
      <c r="ACR413" s="100"/>
      <c r="ACS413" s="100"/>
      <c r="ACT413" s="100"/>
      <c r="ACU413" s="100"/>
      <c r="ACV413" s="100"/>
      <c r="ACW413" s="100"/>
      <c r="ACX413" s="100"/>
      <c r="ACY413" s="100"/>
      <c r="ACZ413" s="100"/>
      <c r="ADA413" s="100"/>
      <c r="ADB413" s="100"/>
      <c r="ADC413" s="100"/>
      <c r="ADD413" s="100"/>
      <c r="ADE413" s="100"/>
      <c r="ADF413" s="100"/>
      <c r="ADG413" s="100"/>
      <c r="ADH413" s="100"/>
      <c r="ADI413" s="100"/>
      <c r="ADJ413" s="100"/>
      <c r="ADK413" s="100"/>
      <c r="ADL413" s="100"/>
      <c r="ADM413" s="100"/>
      <c r="ADN413" s="100"/>
      <c r="ADO413" s="100"/>
      <c r="ADP413" s="100"/>
      <c r="ADQ413" s="100"/>
      <c r="ADR413" s="100"/>
      <c r="ADS413" s="100"/>
      <c r="ADT413" s="100"/>
      <c r="ADU413" s="100"/>
      <c r="ADV413" s="100"/>
      <c r="ADW413" s="100"/>
      <c r="ADX413" s="100"/>
      <c r="ADY413" s="100"/>
      <c r="ADZ413" s="100"/>
      <c r="AEA413" s="100"/>
      <c r="AEB413" s="100"/>
      <c r="AEC413" s="100"/>
      <c r="AED413" s="100"/>
      <c r="AEE413" s="100"/>
      <c r="AEF413" s="100"/>
      <c r="AEG413" s="100"/>
      <c r="AEH413" s="100"/>
      <c r="AEI413" s="100"/>
      <c r="AEJ413" s="100"/>
      <c r="AEK413" s="100"/>
      <c r="AEL413" s="100"/>
      <c r="AEM413" s="100"/>
      <c r="AEN413" s="100"/>
      <c r="AEO413" s="100"/>
      <c r="AEP413" s="100"/>
      <c r="AEQ413" s="100"/>
      <c r="AER413" s="100"/>
      <c r="AES413" s="100"/>
      <c r="AET413" s="100"/>
      <c r="AEU413" s="100"/>
      <c r="AEV413" s="100"/>
      <c r="AEW413" s="100"/>
      <c r="AEX413" s="100"/>
      <c r="AEY413" s="100"/>
      <c r="AEZ413" s="100"/>
      <c r="AFA413" s="100"/>
      <c r="AFB413" s="100"/>
      <c r="AFC413" s="100"/>
      <c r="AFD413" s="100"/>
      <c r="AFE413" s="100"/>
      <c r="AFF413" s="100"/>
      <c r="AFG413" s="100"/>
      <c r="AFH413" s="100"/>
      <c r="AFI413" s="100"/>
      <c r="AFJ413" s="100"/>
      <c r="AFK413" s="100"/>
      <c r="AFL413" s="100"/>
      <c r="AFM413" s="100"/>
      <c r="AFN413" s="100"/>
      <c r="AFO413" s="100"/>
      <c r="AFP413" s="100"/>
      <c r="AFQ413" s="100"/>
      <c r="AFR413" s="100"/>
      <c r="AFS413" s="100"/>
      <c r="AFT413" s="100"/>
      <c r="AFU413" s="100"/>
      <c r="AFV413" s="100"/>
      <c r="AFW413" s="100"/>
      <c r="AFX413" s="100"/>
      <c r="AFY413" s="100"/>
      <c r="AFZ413" s="100"/>
      <c r="AGA413" s="100"/>
      <c r="AGB413" s="100"/>
      <c r="AGC413" s="100"/>
      <c r="AGD413" s="100"/>
      <c r="AGE413" s="100"/>
      <c r="AGF413" s="100"/>
      <c r="AGG413" s="100"/>
      <c r="AGH413" s="100"/>
      <c r="AGI413" s="100"/>
      <c r="AGJ413" s="100"/>
      <c r="AGK413" s="100"/>
      <c r="AGL413" s="100"/>
      <c r="AGM413" s="100"/>
      <c r="AGN413" s="100"/>
      <c r="AGO413" s="100"/>
      <c r="AGP413" s="100"/>
      <c r="AGQ413" s="100"/>
      <c r="AGR413" s="100"/>
      <c r="AGS413" s="100"/>
      <c r="AGT413" s="100"/>
      <c r="AGU413" s="100"/>
      <c r="AGV413" s="100"/>
      <c r="AGW413" s="100"/>
      <c r="AGX413" s="100"/>
      <c r="AGY413" s="100"/>
      <c r="AGZ413" s="100"/>
      <c r="AHA413" s="100"/>
      <c r="AHB413" s="100"/>
      <c r="AHC413" s="100"/>
      <c r="AHD413" s="100"/>
      <c r="AHE413" s="100"/>
      <c r="AHF413" s="100"/>
      <c r="AHG413" s="100"/>
      <c r="AHH413" s="100"/>
      <c r="AHI413" s="100"/>
      <c r="AHJ413" s="100"/>
      <c r="AHK413" s="100"/>
      <c r="AHL413" s="100"/>
      <c r="AHM413" s="100"/>
      <c r="AHN413" s="100"/>
      <c r="AHO413" s="100"/>
      <c r="AHP413" s="100"/>
      <c r="AHQ413" s="100"/>
      <c r="AHR413" s="100"/>
      <c r="AHS413" s="100"/>
      <c r="AHT413" s="100"/>
      <c r="AHU413" s="100"/>
      <c r="AHV413" s="100"/>
      <c r="AHW413" s="100"/>
      <c r="AHX413" s="100"/>
      <c r="AHY413" s="100"/>
      <c r="AHZ413" s="100"/>
      <c r="AIA413" s="100"/>
      <c r="AIB413" s="100"/>
      <c r="AIC413" s="100"/>
      <c r="AID413" s="100"/>
      <c r="AIE413" s="100"/>
      <c r="AIF413" s="100"/>
      <c r="AIG413" s="100"/>
      <c r="AIH413" s="100"/>
      <c r="AII413" s="100"/>
      <c r="AIJ413" s="100"/>
      <c r="AIK413" s="100"/>
      <c r="AIL413" s="100"/>
      <c r="AIM413" s="100"/>
      <c r="AIN413" s="100"/>
      <c r="AIO413" s="100"/>
      <c r="AIP413" s="100"/>
      <c r="AIQ413" s="100"/>
      <c r="AIR413" s="100"/>
      <c r="AIS413" s="100"/>
      <c r="AIT413" s="100"/>
      <c r="AIU413" s="100"/>
      <c r="AIV413" s="100"/>
      <c r="AIW413" s="100"/>
      <c r="AIX413" s="100"/>
      <c r="AIY413" s="100"/>
      <c r="AIZ413" s="100"/>
      <c r="AJA413" s="100"/>
      <c r="AJB413" s="100"/>
      <c r="AJC413" s="100"/>
      <c r="AJD413" s="100"/>
      <c r="AJE413" s="100"/>
      <c r="AJF413" s="100"/>
      <c r="AJG413" s="100"/>
      <c r="AJH413" s="100"/>
      <c r="AJI413" s="100"/>
      <c r="AJJ413" s="100"/>
      <c r="AJK413" s="100"/>
      <c r="AJL413" s="100"/>
      <c r="AJM413" s="100"/>
      <c r="AJN413" s="100"/>
      <c r="AJO413" s="100"/>
      <c r="AJP413" s="100"/>
      <c r="AJQ413" s="100"/>
      <c r="AJR413" s="100"/>
      <c r="AJS413" s="100"/>
      <c r="AJT413" s="100"/>
      <c r="AJU413" s="100"/>
      <c r="AJV413" s="100"/>
      <c r="AJW413" s="100"/>
      <c r="AJX413" s="100"/>
      <c r="AJY413" s="100"/>
      <c r="AJZ413" s="100"/>
      <c r="AKA413" s="100"/>
      <c r="AKB413" s="100"/>
      <c r="AKC413" s="100"/>
      <c r="AKD413" s="100"/>
      <c r="AKE413" s="100"/>
      <c r="AKF413" s="100"/>
      <c r="AKG413" s="100"/>
      <c r="AKH413" s="100"/>
      <c r="AKI413" s="100"/>
      <c r="AKJ413" s="100"/>
      <c r="AKK413" s="100"/>
      <c r="AKL413" s="100"/>
      <c r="AKM413" s="100"/>
      <c r="AKN413" s="100"/>
      <c r="AKO413" s="100"/>
      <c r="AKP413" s="100"/>
      <c r="AKQ413" s="100"/>
      <c r="AKR413" s="100"/>
      <c r="AKS413" s="100"/>
      <c r="AKT413" s="100"/>
      <c r="AKU413" s="100"/>
      <c r="AKV413" s="100"/>
      <c r="AKW413" s="100"/>
      <c r="AKX413" s="100"/>
      <c r="AKY413" s="100"/>
      <c r="AKZ413" s="100"/>
      <c r="ALA413" s="100"/>
      <c r="ALB413" s="100"/>
      <c r="ALC413" s="100"/>
      <c r="ALD413" s="100"/>
      <c r="ALE413" s="100"/>
      <c r="ALF413" s="100"/>
      <c r="ALG413" s="100"/>
      <c r="ALH413" s="100"/>
      <c r="ALI413" s="100"/>
      <c r="ALJ413" s="100"/>
      <c r="ALK413" s="100"/>
      <c r="ALL413" s="100"/>
      <c r="ALM413" s="100"/>
      <c r="ALN413" s="100"/>
      <c r="ALO413" s="100"/>
      <c r="ALP413" s="100"/>
      <c r="ALQ413" s="100"/>
      <c r="ALR413" s="100"/>
      <c r="ALS413" s="100"/>
      <c r="ALT413" s="100"/>
      <c r="ALU413" s="100"/>
      <c r="ALV413" s="100"/>
      <c r="ALW413" s="100"/>
      <c r="ALX413" s="100"/>
      <c r="ALY413" s="100"/>
      <c r="ALZ413" s="100"/>
      <c r="AMA413" s="100"/>
      <c r="AMB413" s="100"/>
      <c r="AMC413" s="100"/>
      <c r="AMD413" s="100"/>
      <c r="AME413" s="100"/>
      <c r="AMF413" s="100"/>
      <c r="AMG413" s="100"/>
      <c r="AMH413" s="100"/>
      <c r="AMI413" s="100"/>
      <c r="AMJ413" s="100"/>
      <c r="AMK413" s="100"/>
      <c r="AML413" s="100"/>
      <c r="AMM413" s="100"/>
      <c r="AMN413" s="100"/>
      <c r="AMO413" s="100"/>
      <c r="AMP413" s="100"/>
      <c r="AMQ413" s="100"/>
      <c r="AMR413" s="100"/>
      <c r="AMS413" s="100"/>
      <c r="AMT413" s="100"/>
      <c r="AMU413" s="100"/>
      <c r="AMV413" s="100"/>
      <c r="AMW413" s="100"/>
      <c r="AMX413" s="100"/>
      <c r="AMY413" s="100"/>
      <c r="AMZ413" s="100"/>
      <c r="ANA413" s="100"/>
      <c r="ANB413" s="100"/>
      <c r="ANC413" s="100"/>
      <c r="AND413" s="100"/>
      <c r="ANE413" s="100"/>
      <c r="ANF413" s="100"/>
      <c r="ANG413" s="100"/>
      <c r="ANH413" s="100"/>
      <c r="ANI413" s="100"/>
      <c r="ANJ413" s="100"/>
      <c r="ANK413" s="100"/>
      <c r="ANL413" s="100"/>
      <c r="ANM413" s="100"/>
      <c r="ANN413" s="100"/>
      <c r="ANO413" s="100"/>
      <c r="ANP413" s="100"/>
      <c r="ANQ413" s="100"/>
      <c r="ANR413" s="100"/>
      <c r="ANS413" s="100"/>
      <c r="ANT413" s="100"/>
      <c r="ANU413" s="100"/>
      <c r="ANV413" s="100"/>
      <c r="ANW413" s="100"/>
      <c r="ANX413" s="100"/>
      <c r="ANY413" s="100"/>
      <c r="ANZ413" s="100"/>
      <c r="AOA413" s="100"/>
      <c r="AOB413" s="100"/>
      <c r="AOC413" s="100"/>
      <c r="AOD413" s="100"/>
      <c r="AOE413" s="100"/>
      <c r="AOF413" s="100"/>
      <c r="AOG413" s="100"/>
      <c r="AOH413" s="100"/>
      <c r="AOI413" s="100"/>
      <c r="AOJ413" s="100"/>
      <c r="AOK413" s="100"/>
      <c r="AOL413" s="100"/>
      <c r="AOM413" s="100"/>
      <c r="AON413" s="100"/>
      <c r="AOO413" s="100"/>
      <c r="AOP413" s="100"/>
      <c r="AOQ413" s="100"/>
      <c r="AOR413" s="100"/>
      <c r="AOS413" s="100"/>
      <c r="AOT413" s="100"/>
      <c r="AOU413" s="100"/>
      <c r="AOV413" s="100"/>
      <c r="AOW413" s="100"/>
      <c r="AOX413" s="100"/>
      <c r="AOY413" s="100"/>
      <c r="AOZ413" s="100"/>
      <c r="APA413" s="100"/>
      <c r="APB413" s="100"/>
      <c r="APC413" s="100"/>
      <c r="APD413" s="100"/>
      <c r="APE413" s="100"/>
      <c r="APF413" s="100"/>
      <c r="APG413" s="100"/>
      <c r="APH413" s="100"/>
      <c r="API413" s="100"/>
      <c r="APJ413" s="100"/>
      <c r="APK413" s="100"/>
      <c r="APL413" s="100"/>
      <c r="APM413" s="100"/>
      <c r="APN413" s="100"/>
      <c r="APO413" s="100"/>
      <c r="APP413" s="100"/>
      <c r="APQ413" s="100"/>
      <c r="APR413" s="100"/>
      <c r="APS413" s="100"/>
      <c r="APT413" s="100"/>
      <c r="APU413" s="100"/>
      <c r="APV413" s="100"/>
      <c r="APW413" s="100"/>
      <c r="APX413" s="100"/>
      <c r="APY413" s="100"/>
      <c r="APZ413" s="100"/>
      <c r="AQA413" s="100"/>
      <c r="AQB413" s="100"/>
      <c r="AQC413" s="100"/>
      <c r="AQD413" s="100"/>
      <c r="AQE413" s="100"/>
      <c r="AQF413" s="100"/>
      <c r="AQG413" s="100"/>
      <c r="AQH413" s="100"/>
      <c r="AQI413" s="100"/>
      <c r="AQJ413" s="100"/>
      <c r="AQK413" s="100"/>
      <c r="AQL413" s="100"/>
      <c r="AQM413" s="100"/>
      <c r="AQN413" s="100"/>
      <c r="AQO413" s="100"/>
      <c r="AQP413" s="100"/>
      <c r="AQQ413" s="100"/>
      <c r="AQR413" s="100"/>
      <c r="AQS413" s="100"/>
      <c r="AQT413" s="100"/>
      <c r="AQU413" s="100"/>
      <c r="AQV413" s="100"/>
      <c r="AQW413" s="100"/>
      <c r="AQX413" s="100"/>
      <c r="AQY413" s="100"/>
      <c r="AQZ413" s="100"/>
      <c r="ARA413" s="100"/>
      <c r="ARB413" s="100"/>
      <c r="ARC413" s="100"/>
      <c r="ARD413" s="100"/>
      <c r="ARE413" s="100"/>
      <c r="ARF413" s="100"/>
      <c r="ARG413" s="100"/>
      <c r="ARH413" s="100"/>
      <c r="ARI413" s="100"/>
      <c r="ARJ413" s="100"/>
      <c r="ARK413" s="100"/>
      <c r="ARL413" s="100"/>
      <c r="ARM413" s="100"/>
      <c r="ARN413" s="100"/>
      <c r="ARO413" s="100"/>
      <c r="ARP413" s="100"/>
      <c r="ARQ413" s="100"/>
      <c r="ARR413" s="100"/>
      <c r="ARS413" s="100"/>
      <c r="ART413" s="100"/>
      <c r="ARU413" s="100"/>
      <c r="ARV413" s="100"/>
      <c r="ARW413" s="100"/>
      <c r="ARX413" s="100"/>
      <c r="ARY413" s="100"/>
      <c r="ARZ413" s="100"/>
      <c r="ASA413" s="100"/>
      <c r="ASB413" s="100"/>
      <c r="ASC413" s="100"/>
      <c r="ASD413" s="100"/>
      <c r="ASE413" s="100"/>
      <c r="ASF413" s="100"/>
      <c r="ASG413" s="100"/>
      <c r="ASH413" s="100"/>
      <c r="ASI413" s="100"/>
      <c r="ASJ413" s="100"/>
      <c r="ASK413" s="100"/>
      <c r="ASL413" s="100"/>
      <c r="ASM413" s="100"/>
      <c r="ASN413" s="100"/>
      <c r="ASO413" s="100"/>
      <c r="ASP413" s="100"/>
      <c r="ASQ413" s="100"/>
      <c r="ASR413" s="100"/>
      <c r="ASS413" s="100"/>
      <c r="AST413" s="100"/>
      <c r="ASU413" s="100"/>
      <c r="ASV413" s="100"/>
      <c r="ASW413" s="100"/>
      <c r="ASX413" s="100"/>
      <c r="ASY413" s="100"/>
      <c r="ASZ413" s="100"/>
      <c r="ATA413" s="100"/>
      <c r="ATB413" s="100"/>
      <c r="ATC413" s="100"/>
      <c r="ATD413" s="100"/>
      <c r="ATE413" s="100"/>
      <c r="ATF413" s="100"/>
      <c r="ATG413" s="100"/>
      <c r="ATH413" s="100"/>
      <c r="ATI413" s="100"/>
      <c r="ATJ413" s="100"/>
      <c r="ATK413" s="100"/>
      <c r="ATL413" s="100"/>
      <c r="ATM413" s="100"/>
      <c r="ATN413" s="100"/>
      <c r="ATO413" s="100"/>
      <c r="ATP413" s="100"/>
      <c r="ATQ413" s="100"/>
      <c r="ATR413" s="100"/>
      <c r="ATS413" s="100"/>
      <c r="ATT413" s="100"/>
      <c r="ATU413" s="100"/>
      <c r="ATV413" s="100"/>
      <c r="ATW413" s="100"/>
      <c r="ATX413" s="100"/>
      <c r="ATY413" s="100"/>
      <c r="ATZ413" s="100"/>
      <c r="AUA413" s="100"/>
      <c r="AUB413" s="100"/>
      <c r="AUC413" s="100"/>
      <c r="AUD413" s="100"/>
      <c r="AUE413" s="100"/>
      <c r="AUF413" s="100"/>
      <c r="AUG413" s="100"/>
      <c r="AUH413" s="100"/>
      <c r="AUI413" s="100"/>
      <c r="AUJ413" s="100"/>
      <c r="AUK413" s="100"/>
      <c r="AUL413" s="100"/>
      <c r="AUM413" s="100"/>
      <c r="AUN413" s="100"/>
      <c r="AUO413" s="100"/>
      <c r="AUP413" s="100"/>
      <c r="AUQ413" s="100"/>
      <c r="AUR413" s="100"/>
      <c r="AUS413" s="100"/>
      <c r="AUT413" s="100"/>
      <c r="AUU413" s="100"/>
      <c r="AUV413" s="100"/>
      <c r="AUW413" s="100"/>
      <c r="AUX413" s="100"/>
      <c r="AUY413" s="100"/>
      <c r="AUZ413" s="100"/>
      <c r="AVA413" s="100"/>
      <c r="AVB413" s="100"/>
      <c r="AVC413" s="100"/>
      <c r="AVD413" s="100"/>
      <c r="AVE413" s="100"/>
      <c r="AVF413" s="100"/>
      <c r="AVG413" s="100"/>
      <c r="AVH413" s="100"/>
      <c r="AVI413" s="100"/>
      <c r="AVJ413" s="100"/>
      <c r="AVK413" s="100"/>
      <c r="AVL413" s="100"/>
      <c r="AVM413" s="100"/>
      <c r="AVN413" s="100"/>
      <c r="AVO413" s="100"/>
      <c r="AVP413" s="100"/>
      <c r="AVQ413" s="100"/>
      <c r="AVR413" s="100"/>
      <c r="AVS413" s="100"/>
      <c r="AVT413" s="100"/>
      <c r="AVU413" s="100"/>
      <c r="AVV413" s="100"/>
      <c r="AVW413" s="100"/>
      <c r="AVX413" s="100"/>
      <c r="AVY413" s="100"/>
      <c r="AVZ413" s="100"/>
      <c r="AWA413" s="100"/>
      <c r="AWB413" s="100"/>
      <c r="AWC413" s="100"/>
      <c r="AWD413" s="100"/>
      <c r="AWE413" s="100"/>
      <c r="AWF413" s="100"/>
      <c r="AWG413" s="100"/>
      <c r="AWH413" s="100"/>
      <c r="AWI413" s="100"/>
      <c r="AWJ413" s="100"/>
      <c r="AWK413" s="100"/>
      <c r="AWL413" s="100"/>
      <c r="AWM413" s="100"/>
      <c r="AWN413" s="100"/>
      <c r="AWO413" s="100"/>
      <c r="AWP413" s="100"/>
      <c r="AWQ413" s="100"/>
      <c r="AWR413" s="100"/>
      <c r="AWS413" s="100"/>
      <c r="AWT413" s="100"/>
      <c r="AWU413" s="100"/>
      <c r="AWV413" s="100"/>
      <c r="AWW413" s="100"/>
      <c r="AWX413" s="100"/>
      <c r="AWY413" s="100"/>
      <c r="AWZ413" s="100"/>
      <c r="AXA413" s="100"/>
      <c r="AXB413" s="100"/>
      <c r="AXC413" s="100"/>
      <c r="AXD413" s="100"/>
      <c r="AXE413" s="100"/>
      <c r="AXF413" s="100"/>
      <c r="AXG413" s="100"/>
      <c r="AXH413" s="100"/>
      <c r="AXI413" s="100"/>
      <c r="AXJ413" s="100"/>
      <c r="AXK413" s="100"/>
      <c r="AXL413" s="100"/>
      <c r="AXM413" s="100"/>
      <c r="AXN413" s="100"/>
      <c r="AXO413" s="100"/>
      <c r="AXP413" s="100"/>
      <c r="AXQ413" s="100"/>
      <c r="AXR413" s="100"/>
      <c r="AXS413" s="100"/>
      <c r="AXT413" s="100"/>
      <c r="AXU413" s="100"/>
      <c r="AXV413" s="100"/>
      <c r="AXW413" s="100"/>
      <c r="AXX413" s="100"/>
      <c r="AXY413" s="100"/>
      <c r="AXZ413" s="100"/>
      <c r="AYA413" s="100"/>
      <c r="AYB413" s="100"/>
      <c r="AYC413" s="100"/>
      <c r="AYD413" s="100"/>
      <c r="AYE413" s="100"/>
      <c r="AYF413" s="100"/>
      <c r="AYG413" s="100"/>
      <c r="AYH413" s="100"/>
      <c r="AYI413" s="100"/>
      <c r="AYJ413" s="100"/>
      <c r="AYK413" s="100"/>
      <c r="AYL413" s="100"/>
      <c r="AYM413" s="100"/>
      <c r="AYN413" s="100"/>
      <c r="AYO413" s="100"/>
      <c r="AYP413" s="100"/>
      <c r="AYQ413" s="100"/>
      <c r="AYR413" s="100"/>
      <c r="AYS413" s="100"/>
      <c r="AYT413" s="100"/>
      <c r="AYU413" s="100"/>
      <c r="AYV413" s="100"/>
      <c r="AYW413" s="100"/>
      <c r="AYX413" s="100"/>
      <c r="AYY413" s="100"/>
      <c r="AYZ413" s="100"/>
      <c r="AZA413" s="100"/>
      <c r="AZB413" s="100"/>
      <c r="AZC413" s="100"/>
      <c r="AZD413" s="100"/>
      <c r="AZE413" s="100"/>
      <c r="AZF413" s="100"/>
      <c r="AZG413" s="100"/>
      <c r="AZH413" s="100"/>
      <c r="AZI413" s="100"/>
      <c r="AZJ413" s="100"/>
      <c r="AZK413" s="100"/>
      <c r="AZL413" s="100"/>
      <c r="AZM413" s="100"/>
      <c r="AZN413" s="100"/>
      <c r="AZO413" s="100"/>
      <c r="AZP413" s="100"/>
      <c r="AZQ413" s="100"/>
      <c r="AZR413" s="100"/>
      <c r="AZS413" s="100"/>
      <c r="AZT413" s="100"/>
      <c r="AZU413" s="100"/>
      <c r="AZV413" s="100"/>
      <c r="AZW413" s="100"/>
      <c r="AZX413" s="100"/>
      <c r="AZY413" s="100"/>
      <c r="AZZ413" s="100"/>
      <c r="BAA413" s="100"/>
      <c r="BAB413" s="100"/>
      <c r="BAC413" s="100"/>
      <c r="BAD413" s="100"/>
      <c r="BAE413" s="100"/>
      <c r="BAF413" s="100"/>
      <c r="BAG413" s="100"/>
      <c r="BAH413" s="100"/>
      <c r="BAI413" s="100"/>
      <c r="BAJ413" s="100"/>
      <c r="BAK413" s="100"/>
      <c r="BAL413" s="100"/>
      <c r="BAM413" s="100"/>
      <c r="BAN413" s="100"/>
      <c r="BAO413" s="100"/>
      <c r="BAP413" s="100"/>
      <c r="BAQ413" s="100"/>
      <c r="BAR413" s="100"/>
      <c r="BAS413" s="100"/>
      <c r="BAT413" s="100"/>
      <c r="BAU413" s="100"/>
      <c r="BAV413" s="100"/>
      <c r="BAW413" s="100"/>
      <c r="BAX413" s="100"/>
      <c r="BAY413" s="100"/>
      <c r="BAZ413" s="100"/>
      <c r="BBA413" s="100"/>
      <c r="BBB413" s="100"/>
      <c r="BBC413" s="100"/>
      <c r="BBD413" s="100"/>
      <c r="BBE413" s="100"/>
      <c r="BBF413" s="100"/>
      <c r="BBG413" s="100"/>
      <c r="BBH413" s="100"/>
      <c r="BBI413" s="100"/>
      <c r="BBJ413" s="100"/>
      <c r="BBK413" s="100"/>
      <c r="BBL413" s="100"/>
      <c r="BBM413" s="100"/>
      <c r="BBN413" s="100"/>
      <c r="BBO413" s="100"/>
      <c r="BBP413" s="100"/>
      <c r="BBQ413" s="100"/>
      <c r="BBR413" s="100"/>
      <c r="BBS413" s="100"/>
      <c r="BBT413" s="100"/>
      <c r="BBU413" s="100"/>
      <c r="BBV413" s="100"/>
      <c r="BBW413" s="100"/>
      <c r="BBX413" s="100"/>
      <c r="BBY413" s="100"/>
      <c r="BBZ413" s="100"/>
      <c r="BCA413" s="100"/>
      <c r="BCB413" s="100"/>
      <c r="BCC413" s="100"/>
      <c r="BCD413" s="100"/>
      <c r="BCE413" s="100"/>
      <c r="BCF413" s="100"/>
      <c r="BCG413" s="100"/>
      <c r="BCH413" s="100"/>
      <c r="BCI413" s="100"/>
      <c r="BCJ413" s="100"/>
      <c r="BCK413" s="100"/>
      <c r="BCL413" s="100"/>
      <c r="BCM413" s="100"/>
      <c r="BCN413" s="100"/>
      <c r="BCO413" s="100"/>
      <c r="BCP413" s="100"/>
      <c r="BCQ413" s="100"/>
      <c r="BCR413" s="100"/>
      <c r="BCS413" s="100"/>
      <c r="BCT413" s="100"/>
      <c r="BCU413" s="100"/>
      <c r="BCV413" s="100"/>
      <c r="BCW413" s="100"/>
      <c r="BCX413" s="100"/>
      <c r="BCY413" s="100"/>
      <c r="BCZ413" s="100"/>
      <c r="BDA413" s="100"/>
      <c r="BDB413" s="100"/>
      <c r="BDC413" s="100"/>
      <c r="BDD413" s="100"/>
      <c r="BDE413" s="100"/>
    </row>
    <row r="414" spans="2:1461" x14ac:dyDescent="0.25">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c r="FQ414" s="100"/>
      <c r="FR414" s="100"/>
      <c r="FS414" s="100"/>
      <c r="FT414" s="100"/>
      <c r="FU414" s="100"/>
      <c r="FV414" s="100"/>
      <c r="FW414" s="100"/>
      <c r="FX414" s="100"/>
      <c r="FY414" s="100"/>
      <c r="FZ414" s="100"/>
      <c r="GA414" s="100"/>
      <c r="GB414" s="100"/>
      <c r="GC414" s="100"/>
      <c r="GD414" s="100"/>
      <c r="GE414" s="100"/>
      <c r="GF414" s="100"/>
      <c r="GG414" s="100"/>
      <c r="GH414" s="100"/>
      <c r="GI414" s="100"/>
      <c r="GJ414" s="100"/>
      <c r="GK414" s="100"/>
      <c r="GL414" s="100"/>
      <c r="GM414" s="100"/>
      <c r="GN414" s="100"/>
      <c r="GO414" s="100"/>
      <c r="GP414" s="100"/>
      <c r="GQ414" s="100"/>
      <c r="GR414" s="100"/>
      <c r="GS414" s="100"/>
      <c r="GT414" s="100"/>
      <c r="GU414" s="100"/>
      <c r="GV414" s="100"/>
      <c r="GW414" s="100"/>
      <c r="GX414" s="100"/>
      <c r="GY414" s="100"/>
      <c r="GZ414" s="100"/>
      <c r="HA414" s="100"/>
      <c r="HB414" s="100"/>
      <c r="HC414" s="100"/>
      <c r="HD414" s="100"/>
      <c r="HE414" s="100"/>
      <c r="HF414" s="100"/>
      <c r="HG414" s="100"/>
      <c r="HH414" s="100"/>
      <c r="HI414" s="100"/>
      <c r="HJ414" s="100"/>
      <c r="HK414" s="100"/>
      <c r="HL414" s="100"/>
      <c r="HM414" s="100"/>
      <c r="HN414" s="100"/>
      <c r="HO414" s="100"/>
      <c r="HP414" s="100"/>
      <c r="HQ414" s="100"/>
      <c r="HR414" s="100"/>
      <c r="HS414" s="100"/>
      <c r="HT414" s="100"/>
      <c r="HU414" s="100"/>
      <c r="HV414" s="100"/>
      <c r="HW414" s="100"/>
      <c r="HX414" s="100"/>
      <c r="HY414" s="100"/>
      <c r="HZ414" s="100"/>
      <c r="IA414" s="100"/>
      <c r="IB414" s="100"/>
      <c r="IC414" s="100"/>
      <c r="ID414" s="100"/>
      <c r="IE414" s="100"/>
      <c r="IF414" s="100"/>
      <c r="IG414" s="100"/>
      <c r="IH414" s="100"/>
      <c r="II414" s="100"/>
      <c r="IJ414" s="100"/>
      <c r="IK414" s="100"/>
      <c r="IL414" s="100"/>
      <c r="IM414" s="100"/>
      <c r="IN414" s="100"/>
      <c r="IO414" s="100"/>
      <c r="IP414" s="100"/>
      <c r="IQ414" s="100"/>
      <c r="IR414" s="100"/>
      <c r="IS414" s="100"/>
      <c r="IT414" s="100"/>
      <c r="IU414" s="100"/>
      <c r="IV414" s="100"/>
      <c r="IW414" s="100"/>
      <c r="IX414" s="100"/>
      <c r="IY414" s="100"/>
      <c r="IZ414" s="100"/>
      <c r="JA414" s="100"/>
      <c r="JB414" s="100"/>
      <c r="JC414" s="100"/>
      <c r="JD414" s="100"/>
      <c r="JE414" s="100"/>
      <c r="JF414" s="100"/>
      <c r="JG414" s="100"/>
      <c r="JH414" s="100"/>
      <c r="JI414" s="100"/>
      <c r="JJ414" s="100"/>
      <c r="JK414" s="100"/>
      <c r="JL414" s="100"/>
      <c r="JM414" s="100"/>
      <c r="JN414" s="100"/>
      <c r="JO414" s="100"/>
      <c r="JP414" s="100"/>
      <c r="JQ414" s="100"/>
      <c r="JR414" s="100"/>
      <c r="JS414" s="100"/>
      <c r="JT414" s="100"/>
      <c r="JU414" s="100"/>
      <c r="JV414" s="100"/>
      <c r="JW414" s="100"/>
      <c r="JX414" s="100"/>
      <c r="JY414" s="100"/>
      <c r="JZ414" s="100"/>
      <c r="KA414" s="100"/>
      <c r="KB414" s="100"/>
      <c r="KC414" s="100"/>
      <c r="KD414" s="100"/>
      <c r="KE414" s="100"/>
      <c r="KF414" s="100"/>
      <c r="KG414" s="100"/>
      <c r="KH414" s="100"/>
      <c r="KI414" s="100"/>
      <c r="KJ414" s="100"/>
      <c r="KK414" s="100"/>
      <c r="KL414" s="100"/>
      <c r="KM414" s="100"/>
      <c r="KN414" s="100"/>
      <c r="KO414" s="100"/>
      <c r="KP414" s="100"/>
      <c r="KQ414" s="100"/>
      <c r="KR414" s="100"/>
      <c r="KS414" s="100"/>
      <c r="KT414" s="100"/>
      <c r="KU414" s="100"/>
      <c r="KV414" s="100"/>
      <c r="KW414" s="100"/>
      <c r="KX414" s="100"/>
      <c r="KY414" s="100"/>
      <c r="KZ414" s="100"/>
      <c r="LA414" s="100"/>
      <c r="LB414" s="100"/>
      <c r="LC414" s="100"/>
      <c r="LD414" s="100"/>
      <c r="LE414" s="100"/>
      <c r="LF414" s="100"/>
      <c r="LG414" s="100"/>
      <c r="LH414" s="100"/>
      <c r="LI414" s="100"/>
      <c r="LJ414" s="100"/>
      <c r="LK414" s="100"/>
      <c r="LL414" s="100"/>
      <c r="LM414" s="100"/>
      <c r="LN414" s="100"/>
      <c r="LO414" s="100"/>
      <c r="LP414" s="100"/>
      <c r="LQ414" s="100"/>
      <c r="LR414" s="100"/>
      <c r="LS414" s="100"/>
      <c r="LT414" s="100"/>
      <c r="LU414" s="100"/>
      <c r="LV414" s="100"/>
      <c r="LW414" s="100"/>
      <c r="LX414" s="100"/>
      <c r="LY414" s="100"/>
      <c r="LZ414" s="100"/>
      <c r="MA414" s="100"/>
      <c r="MB414" s="100"/>
      <c r="MC414" s="100"/>
      <c r="MD414" s="100"/>
      <c r="ME414" s="100"/>
      <c r="MF414" s="100"/>
      <c r="MG414" s="100"/>
      <c r="MH414" s="100"/>
      <c r="MI414" s="100"/>
      <c r="MJ414" s="100"/>
      <c r="MK414" s="100"/>
      <c r="ML414" s="100"/>
      <c r="MM414" s="100"/>
      <c r="MN414" s="100"/>
      <c r="MO414" s="100"/>
      <c r="MP414" s="100"/>
      <c r="MQ414" s="100"/>
      <c r="MR414" s="100"/>
      <c r="MS414" s="100"/>
      <c r="MT414" s="100"/>
      <c r="MU414" s="100"/>
      <c r="MV414" s="100"/>
      <c r="MW414" s="100"/>
      <c r="MX414" s="100"/>
      <c r="MY414" s="100"/>
      <c r="MZ414" s="100"/>
      <c r="NA414" s="100"/>
      <c r="NB414" s="100"/>
      <c r="NC414" s="100"/>
      <c r="ND414" s="100"/>
      <c r="NE414" s="100"/>
      <c r="NF414" s="100"/>
      <c r="NG414" s="100"/>
      <c r="NH414" s="100"/>
      <c r="NI414" s="100"/>
      <c r="NJ414" s="100"/>
      <c r="NK414" s="100"/>
      <c r="NL414" s="100"/>
      <c r="NM414" s="100"/>
      <c r="NN414" s="100"/>
      <c r="NO414" s="100"/>
      <c r="NP414" s="100"/>
      <c r="NQ414" s="100"/>
      <c r="NR414" s="100"/>
      <c r="NS414" s="100"/>
      <c r="NT414" s="100"/>
      <c r="NU414" s="100"/>
      <c r="NV414" s="100"/>
      <c r="NW414" s="100"/>
      <c r="NX414" s="100"/>
      <c r="NY414" s="100"/>
      <c r="NZ414" s="100"/>
      <c r="OA414" s="100"/>
      <c r="OB414" s="100"/>
      <c r="OC414" s="100"/>
      <c r="OD414" s="100"/>
      <c r="OE414" s="100"/>
      <c r="OF414" s="100"/>
      <c r="OG414" s="100"/>
      <c r="OH414" s="100"/>
      <c r="OI414" s="100"/>
      <c r="OJ414" s="100"/>
      <c r="OK414" s="100"/>
      <c r="OL414" s="100"/>
      <c r="OM414" s="100"/>
      <c r="ON414" s="100"/>
      <c r="OO414" s="100"/>
      <c r="OP414" s="100"/>
      <c r="OQ414" s="100"/>
      <c r="OR414" s="100"/>
      <c r="OS414" s="100"/>
      <c r="OT414" s="100"/>
      <c r="OU414" s="100"/>
      <c r="OV414" s="100"/>
      <c r="OW414" s="100"/>
      <c r="OX414" s="100"/>
      <c r="OY414" s="100"/>
      <c r="OZ414" s="100"/>
      <c r="PA414" s="100"/>
      <c r="PB414" s="100"/>
      <c r="PC414" s="100"/>
      <c r="PD414" s="100"/>
      <c r="PE414" s="100"/>
      <c r="PF414" s="100"/>
      <c r="PG414" s="100"/>
      <c r="PH414" s="100"/>
      <c r="PI414" s="100"/>
      <c r="PJ414" s="100"/>
      <c r="PK414" s="100"/>
      <c r="PL414" s="100"/>
      <c r="PM414" s="100"/>
      <c r="PN414" s="100"/>
      <c r="PO414" s="100"/>
      <c r="PP414" s="100"/>
      <c r="PQ414" s="100"/>
      <c r="PR414" s="100"/>
      <c r="PS414" s="100"/>
      <c r="PT414" s="100"/>
      <c r="PU414" s="100"/>
      <c r="PV414" s="100"/>
      <c r="PW414" s="100"/>
      <c r="PX414" s="100"/>
      <c r="PY414" s="100"/>
      <c r="PZ414" s="100"/>
      <c r="QA414" s="100"/>
      <c r="QB414" s="100"/>
      <c r="QC414" s="100"/>
      <c r="QD414" s="100"/>
      <c r="QE414" s="100"/>
      <c r="QF414" s="100"/>
      <c r="QG414" s="100"/>
      <c r="QH414" s="100"/>
      <c r="QI414" s="100"/>
      <c r="QJ414" s="100"/>
      <c r="QK414" s="100"/>
      <c r="QL414" s="100"/>
      <c r="QM414" s="100"/>
      <c r="QN414" s="100"/>
      <c r="QO414" s="100"/>
      <c r="QP414" s="100"/>
      <c r="QQ414" s="100"/>
      <c r="QR414" s="100"/>
      <c r="QS414" s="100"/>
      <c r="QT414" s="100"/>
      <c r="QU414" s="100"/>
      <c r="QV414" s="100"/>
      <c r="QW414" s="100"/>
      <c r="QX414" s="100"/>
      <c r="QY414" s="100"/>
      <c r="QZ414" s="100"/>
      <c r="RA414" s="100"/>
      <c r="RB414" s="100"/>
      <c r="RC414" s="100"/>
      <c r="RD414" s="100"/>
      <c r="RE414" s="100"/>
      <c r="RF414" s="100"/>
      <c r="RG414" s="100"/>
      <c r="RH414" s="100"/>
      <c r="RI414" s="100"/>
      <c r="RJ414" s="100"/>
      <c r="RK414" s="100"/>
      <c r="RL414" s="100"/>
      <c r="RM414" s="100"/>
      <c r="RN414" s="100"/>
      <c r="RO414" s="100"/>
      <c r="RP414" s="100"/>
      <c r="RQ414" s="100"/>
      <c r="RR414" s="100"/>
      <c r="RS414" s="100"/>
      <c r="RT414" s="100"/>
      <c r="RU414" s="100"/>
      <c r="RV414" s="100"/>
      <c r="RW414" s="100"/>
      <c r="RX414" s="100"/>
      <c r="RY414" s="100"/>
      <c r="RZ414" s="100"/>
      <c r="SA414" s="100"/>
      <c r="SB414" s="100"/>
      <c r="SC414" s="100"/>
      <c r="SD414" s="100"/>
      <c r="SE414" s="100"/>
      <c r="SF414" s="100"/>
      <c r="SG414" s="100"/>
      <c r="SH414" s="100"/>
      <c r="SI414" s="100"/>
      <c r="SJ414" s="100"/>
      <c r="SK414" s="100"/>
      <c r="SL414" s="100"/>
      <c r="SM414" s="100"/>
      <c r="SN414" s="100"/>
      <c r="SO414" s="100"/>
      <c r="SP414" s="100"/>
      <c r="SQ414" s="100"/>
      <c r="SR414" s="100"/>
      <c r="SS414" s="100"/>
      <c r="ST414" s="100"/>
      <c r="SU414" s="100"/>
      <c r="SV414" s="100"/>
      <c r="SW414" s="100"/>
      <c r="SX414" s="100"/>
      <c r="SY414" s="100"/>
      <c r="SZ414" s="100"/>
      <c r="TA414" s="100"/>
      <c r="TB414" s="100"/>
      <c r="TC414" s="100"/>
      <c r="TD414" s="100"/>
      <c r="TE414" s="100"/>
      <c r="TF414" s="100"/>
      <c r="TG414" s="100"/>
      <c r="TH414" s="100"/>
      <c r="TI414" s="100"/>
      <c r="TJ414" s="100"/>
      <c r="TK414" s="100"/>
      <c r="TL414" s="100"/>
      <c r="TM414" s="100"/>
      <c r="TN414" s="100"/>
      <c r="TO414" s="100"/>
      <c r="TP414" s="100"/>
      <c r="TQ414" s="100"/>
      <c r="TR414" s="100"/>
      <c r="TS414" s="100"/>
      <c r="TT414" s="100"/>
      <c r="TU414" s="100"/>
      <c r="TV414" s="100"/>
      <c r="TW414" s="100"/>
      <c r="TX414" s="100"/>
      <c r="TY414" s="100"/>
      <c r="TZ414" s="100"/>
      <c r="UA414" s="100"/>
      <c r="UB414" s="100"/>
      <c r="UC414" s="100"/>
      <c r="UD414" s="100"/>
      <c r="UE414" s="100"/>
      <c r="UF414" s="100"/>
      <c r="UG414" s="100"/>
      <c r="UH414" s="100"/>
      <c r="UI414" s="100"/>
      <c r="UJ414" s="100"/>
      <c r="UK414" s="100"/>
      <c r="UL414" s="100"/>
      <c r="UM414" s="100"/>
      <c r="UN414" s="100"/>
      <c r="UO414" s="100"/>
      <c r="UP414" s="100"/>
      <c r="UQ414" s="100"/>
      <c r="UR414" s="100"/>
      <c r="US414" s="100"/>
      <c r="UT414" s="100"/>
      <c r="UU414" s="100"/>
      <c r="UV414" s="100"/>
      <c r="UW414" s="100"/>
      <c r="UX414" s="100"/>
      <c r="UY414" s="100"/>
      <c r="UZ414" s="100"/>
      <c r="VA414" s="100"/>
      <c r="VB414" s="100"/>
      <c r="VC414" s="100"/>
      <c r="VD414" s="100"/>
      <c r="VE414" s="100"/>
      <c r="VF414" s="100"/>
      <c r="VG414" s="100"/>
      <c r="VH414" s="100"/>
      <c r="VI414" s="100"/>
      <c r="VJ414" s="100"/>
      <c r="VK414" s="100"/>
      <c r="VL414" s="100"/>
      <c r="VM414" s="100"/>
      <c r="VN414" s="100"/>
      <c r="VO414" s="100"/>
      <c r="VP414" s="100"/>
      <c r="VQ414" s="100"/>
      <c r="VR414" s="100"/>
      <c r="VS414" s="100"/>
      <c r="VT414" s="100"/>
      <c r="VU414" s="100"/>
      <c r="VV414" s="100"/>
      <c r="VW414" s="100"/>
      <c r="VX414" s="100"/>
      <c r="VY414" s="100"/>
      <c r="VZ414" s="100"/>
      <c r="WA414" s="100"/>
      <c r="WB414" s="100"/>
      <c r="WC414" s="100"/>
      <c r="WD414" s="100"/>
      <c r="WE414" s="100"/>
      <c r="WF414" s="100"/>
      <c r="WG414" s="100"/>
      <c r="WH414" s="100"/>
      <c r="WI414" s="100"/>
      <c r="WJ414" s="100"/>
      <c r="WK414" s="100"/>
      <c r="WL414" s="100"/>
      <c r="WM414" s="100"/>
      <c r="WN414" s="100"/>
      <c r="WO414" s="100"/>
      <c r="WP414" s="100"/>
      <c r="WQ414" s="100"/>
      <c r="WR414" s="100"/>
      <c r="WS414" s="100"/>
      <c r="WT414" s="100"/>
      <c r="WU414" s="100"/>
      <c r="WV414" s="100"/>
      <c r="WW414" s="100"/>
      <c r="WX414" s="100"/>
      <c r="WY414" s="100"/>
      <c r="WZ414" s="100"/>
      <c r="XA414" s="100"/>
      <c r="XB414" s="100"/>
      <c r="XC414" s="100"/>
      <c r="XD414" s="100"/>
      <c r="XE414" s="100"/>
      <c r="XF414" s="100"/>
      <c r="XG414" s="100"/>
      <c r="XH414" s="100"/>
      <c r="XI414" s="100"/>
      <c r="XJ414" s="100"/>
      <c r="XK414" s="100"/>
      <c r="XL414" s="100"/>
      <c r="XM414" s="100"/>
      <c r="XN414" s="100"/>
      <c r="XO414" s="100"/>
      <c r="XP414" s="100"/>
      <c r="XQ414" s="100"/>
      <c r="XR414" s="100"/>
      <c r="XS414" s="100"/>
      <c r="XT414" s="100"/>
      <c r="XU414" s="100"/>
      <c r="XV414" s="100"/>
      <c r="XW414" s="100"/>
      <c r="XX414" s="100"/>
      <c r="XY414" s="100"/>
      <c r="XZ414" s="100"/>
      <c r="YA414" s="100"/>
      <c r="YB414" s="100"/>
      <c r="YC414" s="100"/>
      <c r="YD414" s="100"/>
      <c r="YE414" s="100"/>
      <c r="YF414" s="100"/>
      <c r="YG414" s="100"/>
      <c r="YH414" s="100"/>
      <c r="YI414" s="100"/>
      <c r="YJ414" s="100"/>
      <c r="YK414" s="100"/>
      <c r="YL414" s="100"/>
      <c r="YM414" s="100"/>
      <c r="YN414" s="100"/>
      <c r="YO414" s="100"/>
      <c r="YP414" s="100"/>
      <c r="YQ414" s="100"/>
      <c r="YR414" s="100"/>
      <c r="YS414" s="100"/>
      <c r="YT414" s="100"/>
      <c r="YU414" s="100"/>
      <c r="YV414" s="100"/>
      <c r="YW414" s="100"/>
      <c r="YX414" s="100"/>
      <c r="YY414" s="100"/>
      <c r="YZ414" s="100"/>
      <c r="ZA414" s="100"/>
      <c r="ZB414" s="100"/>
      <c r="ZC414" s="100"/>
      <c r="ZD414" s="100"/>
      <c r="ZE414" s="100"/>
      <c r="ZF414" s="100"/>
      <c r="ZG414" s="100"/>
      <c r="ZH414" s="100"/>
      <c r="ZI414" s="100"/>
      <c r="ZJ414" s="100"/>
      <c r="ZK414" s="100"/>
      <c r="ZL414" s="100"/>
      <c r="ZM414" s="100"/>
      <c r="ZN414" s="100"/>
      <c r="ZO414" s="100"/>
      <c r="ZP414" s="100"/>
      <c r="ZQ414" s="100"/>
      <c r="ZR414" s="100"/>
      <c r="ZS414" s="100"/>
      <c r="ZT414" s="100"/>
      <c r="ZU414" s="100"/>
      <c r="ZV414" s="100"/>
      <c r="ZW414" s="100"/>
      <c r="ZX414" s="100"/>
      <c r="ZY414" s="100"/>
      <c r="ZZ414" s="100"/>
      <c r="AAA414" s="100"/>
      <c r="AAB414" s="100"/>
      <c r="AAC414" s="100"/>
      <c r="AAD414" s="100"/>
      <c r="AAE414" s="100"/>
      <c r="AAF414" s="100"/>
      <c r="AAG414" s="100"/>
      <c r="AAH414" s="100"/>
      <c r="AAI414" s="100"/>
      <c r="AAJ414" s="100"/>
      <c r="AAK414" s="100"/>
      <c r="AAL414" s="100"/>
      <c r="AAM414" s="100"/>
      <c r="AAN414" s="100"/>
      <c r="AAO414" s="100"/>
      <c r="AAP414" s="100"/>
      <c r="AAQ414" s="100"/>
      <c r="AAR414" s="100"/>
      <c r="AAS414" s="100"/>
      <c r="AAT414" s="100"/>
      <c r="AAU414" s="100"/>
      <c r="AAV414" s="100"/>
      <c r="AAW414" s="100"/>
      <c r="AAX414" s="100"/>
      <c r="AAY414" s="100"/>
      <c r="AAZ414" s="100"/>
      <c r="ABA414" s="100"/>
      <c r="ABB414" s="100"/>
      <c r="ABC414" s="100"/>
      <c r="ABD414" s="100"/>
      <c r="ABE414" s="100"/>
      <c r="ABF414" s="100"/>
      <c r="ABG414" s="100"/>
      <c r="ABH414" s="100"/>
      <c r="ABI414" s="100"/>
      <c r="ABJ414" s="100"/>
      <c r="ABK414" s="100"/>
      <c r="ABL414" s="100"/>
      <c r="ABM414" s="100"/>
      <c r="ABN414" s="100"/>
      <c r="ABO414" s="100"/>
      <c r="ABP414" s="100"/>
      <c r="ABQ414" s="100"/>
      <c r="ABR414" s="100"/>
      <c r="ABS414" s="100"/>
      <c r="ABT414" s="100"/>
      <c r="ABU414" s="100"/>
      <c r="ABV414" s="100"/>
      <c r="ABW414" s="100"/>
      <c r="ABX414" s="100"/>
      <c r="ABY414" s="100"/>
      <c r="ABZ414" s="100"/>
      <c r="ACA414" s="100"/>
      <c r="ACB414" s="100"/>
      <c r="ACC414" s="100"/>
      <c r="ACD414" s="100"/>
      <c r="ACE414" s="100"/>
      <c r="ACF414" s="100"/>
      <c r="ACG414" s="100"/>
      <c r="ACH414" s="100"/>
      <c r="ACI414" s="100"/>
      <c r="ACJ414" s="100"/>
      <c r="ACK414" s="100"/>
      <c r="ACL414" s="100"/>
      <c r="ACM414" s="100"/>
      <c r="ACN414" s="100"/>
      <c r="ACO414" s="100"/>
      <c r="ACP414" s="100"/>
      <c r="ACQ414" s="100"/>
      <c r="ACR414" s="100"/>
      <c r="ACS414" s="100"/>
      <c r="ACT414" s="100"/>
      <c r="ACU414" s="100"/>
      <c r="ACV414" s="100"/>
      <c r="ACW414" s="100"/>
      <c r="ACX414" s="100"/>
      <c r="ACY414" s="100"/>
      <c r="ACZ414" s="100"/>
      <c r="ADA414" s="100"/>
      <c r="ADB414" s="100"/>
      <c r="ADC414" s="100"/>
      <c r="ADD414" s="100"/>
      <c r="ADE414" s="100"/>
      <c r="ADF414" s="100"/>
      <c r="ADG414" s="100"/>
      <c r="ADH414" s="100"/>
      <c r="ADI414" s="100"/>
      <c r="ADJ414" s="100"/>
      <c r="ADK414" s="100"/>
      <c r="ADL414" s="100"/>
      <c r="ADM414" s="100"/>
      <c r="ADN414" s="100"/>
      <c r="ADO414" s="100"/>
      <c r="ADP414" s="100"/>
      <c r="ADQ414" s="100"/>
      <c r="ADR414" s="100"/>
      <c r="ADS414" s="100"/>
      <c r="ADT414" s="100"/>
      <c r="ADU414" s="100"/>
      <c r="ADV414" s="100"/>
      <c r="ADW414" s="100"/>
      <c r="ADX414" s="100"/>
      <c r="ADY414" s="100"/>
      <c r="ADZ414" s="100"/>
      <c r="AEA414" s="100"/>
      <c r="AEB414" s="100"/>
      <c r="AEC414" s="100"/>
      <c r="AED414" s="100"/>
      <c r="AEE414" s="100"/>
      <c r="AEF414" s="100"/>
      <c r="AEG414" s="100"/>
      <c r="AEH414" s="100"/>
      <c r="AEI414" s="100"/>
      <c r="AEJ414" s="100"/>
      <c r="AEK414" s="100"/>
      <c r="AEL414" s="100"/>
      <c r="AEM414" s="100"/>
      <c r="AEN414" s="100"/>
      <c r="AEO414" s="100"/>
      <c r="AEP414" s="100"/>
      <c r="AEQ414" s="100"/>
      <c r="AER414" s="100"/>
      <c r="AES414" s="100"/>
      <c r="AET414" s="100"/>
      <c r="AEU414" s="100"/>
      <c r="AEV414" s="100"/>
      <c r="AEW414" s="100"/>
      <c r="AEX414" s="100"/>
      <c r="AEY414" s="100"/>
      <c r="AEZ414" s="100"/>
      <c r="AFA414" s="100"/>
      <c r="AFB414" s="100"/>
      <c r="AFC414" s="100"/>
      <c r="AFD414" s="100"/>
      <c r="AFE414" s="100"/>
      <c r="AFF414" s="100"/>
      <c r="AFG414" s="100"/>
      <c r="AFH414" s="100"/>
      <c r="AFI414" s="100"/>
      <c r="AFJ414" s="100"/>
      <c r="AFK414" s="100"/>
      <c r="AFL414" s="100"/>
      <c r="AFM414" s="100"/>
      <c r="AFN414" s="100"/>
      <c r="AFO414" s="100"/>
      <c r="AFP414" s="100"/>
      <c r="AFQ414" s="100"/>
      <c r="AFR414" s="100"/>
      <c r="AFS414" s="100"/>
      <c r="AFT414" s="100"/>
      <c r="AFU414" s="100"/>
      <c r="AFV414" s="100"/>
      <c r="AFW414" s="100"/>
      <c r="AFX414" s="100"/>
      <c r="AFY414" s="100"/>
      <c r="AFZ414" s="100"/>
      <c r="AGA414" s="100"/>
      <c r="AGB414" s="100"/>
      <c r="AGC414" s="100"/>
      <c r="AGD414" s="100"/>
      <c r="AGE414" s="100"/>
      <c r="AGF414" s="100"/>
      <c r="AGG414" s="100"/>
      <c r="AGH414" s="100"/>
      <c r="AGI414" s="100"/>
      <c r="AGJ414" s="100"/>
      <c r="AGK414" s="100"/>
      <c r="AGL414" s="100"/>
      <c r="AGM414" s="100"/>
      <c r="AGN414" s="100"/>
      <c r="AGO414" s="100"/>
      <c r="AGP414" s="100"/>
      <c r="AGQ414" s="100"/>
      <c r="AGR414" s="100"/>
      <c r="AGS414" s="100"/>
      <c r="AGT414" s="100"/>
      <c r="AGU414" s="100"/>
      <c r="AGV414" s="100"/>
      <c r="AGW414" s="100"/>
      <c r="AGX414" s="100"/>
      <c r="AGY414" s="100"/>
      <c r="AGZ414" s="100"/>
      <c r="AHA414" s="100"/>
      <c r="AHB414" s="100"/>
      <c r="AHC414" s="100"/>
      <c r="AHD414" s="100"/>
      <c r="AHE414" s="100"/>
      <c r="AHF414" s="100"/>
      <c r="AHG414" s="100"/>
      <c r="AHH414" s="100"/>
      <c r="AHI414" s="100"/>
      <c r="AHJ414" s="100"/>
      <c r="AHK414" s="100"/>
      <c r="AHL414" s="100"/>
      <c r="AHM414" s="100"/>
      <c r="AHN414" s="100"/>
      <c r="AHO414" s="100"/>
      <c r="AHP414" s="100"/>
      <c r="AHQ414" s="100"/>
      <c r="AHR414" s="100"/>
      <c r="AHS414" s="100"/>
      <c r="AHT414" s="100"/>
      <c r="AHU414" s="100"/>
      <c r="AHV414" s="100"/>
      <c r="AHW414" s="100"/>
      <c r="AHX414" s="100"/>
      <c r="AHY414" s="100"/>
      <c r="AHZ414" s="100"/>
      <c r="AIA414" s="100"/>
      <c r="AIB414" s="100"/>
      <c r="AIC414" s="100"/>
      <c r="AID414" s="100"/>
      <c r="AIE414" s="100"/>
      <c r="AIF414" s="100"/>
      <c r="AIG414" s="100"/>
      <c r="AIH414" s="100"/>
      <c r="AII414" s="100"/>
      <c r="AIJ414" s="100"/>
      <c r="AIK414" s="100"/>
      <c r="AIL414" s="100"/>
      <c r="AIM414" s="100"/>
      <c r="AIN414" s="100"/>
      <c r="AIO414" s="100"/>
      <c r="AIP414" s="100"/>
      <c r="AIQ414" s="100"/>
      <c r="AIR414" s="100"/>
      <c r="AIS414" s="100"/>
      <c r="AIT414" s="100"/>
      <c r="AIU414" s="100"/>
      <c r="AIV414" s="100"/>
      <c r="AIW414" s="100"/>
      <c r="AIX414" s="100"/>
      <c r="AIY414" s="100"/>
      <c r="AIZ414" s="100"/>
      <c r="AJA414" s="100"/>
      <c r="AJB414" s="100"/>
      <c r="AJC414" s="100"/>
      <c r="AJD414" s="100"/>
      <c r="AJE414" s="100"/>
      <c r="AJF414" s="100"/>
      <c r="AJG414" s="100"/>
      <c r="AJH414" s="100"/>
      <c r="AJI414" s="100"/>
      <c r="AJJ414" s="100"/>
      <c r="AJK414" s="100"/>
      <c r="AJL414" s="100"/>
      <c r="AJM414" s="100"/>
      <c r="AJN414" s="100"/>
      <c r="AJO414" s="100"/>
      <c r="AJP414" s="100"/>
      <c r="AJQ414" s="100"/>
      <c r="AJR414" s="100"/>
      <c r="AJS414" s="100"/>
      <c r="AJT414" s="100"/>
      <c r="AJU414" s="100"/>
      <c r="AJV414" s="100"/>
      <c r="AJW414" s="100"/>
      <c r="AJX414" s="100"/>
      <c r="AJY414" s="100"/>
      <c r="AJZ414" s="100"/>
      <c r="AKA414" s="100"/>
      <c r="AKB414" s="100"/>
      <c r="AKC414" s="100"/>
      <c r="AKD414" s="100"/>
      <c r="AKE414" s="100"/>
      <c r="AKF414" s="100"/>
      <c r="AKG414" s="100"/>
      <c r="AKH414" s="100"/>
      <c r="AKI414" s="100"/>
      <c r="AKJ414" s="100"/>
      <c r="AKK414" s="100"/>
      <c r="AKL414" s="100"/>
      <c r="AKM414" s="100"/>
      <c r="AKN414" s="100"/>
      <c r="AKO414" s="100"/>
      <c r="AKP414" s="100"/>
      <c r="AKQ414" s="100"/>
      <c r="AKR414" s="100"/>
      <c r="AKS414" s="100"/>
      <c r="AKT414" s="100"/>
      <c r="AKU414" s="100"/>
      <c r="AKV414" s="100"/>
      <c r="AKW414" s="100"/>
      <c r="AKX414" s="100"/>
      <c r="AKY414" s="100"/>
      <c r="AKZ414" s="100"/>
      <c r="ALA414" s="100"/>
      <c r="ALB414" s="100"/>
      <c r="ALC414" s="100"/>
      <c r="ALD414" s="100"/>
      <c r="ALE414" s="100"/>
      <c r="ALF414" s="100"/>
      <c r="ALG414" s="100"/>
      <c r="ALH414" s="100"/>
      <c r="ALI414" s="100"/>
      <c r="ALJ414" s="100"/>
      <c r="ALK414" s="100"/>
      <c r="ALL414" s="100"/>
      <c r="ALM414" s="100"/>
      <c r="ALN414" s="100"/>
      <c r="ALO414" s="100"/>
      <c r="ALP414" s="100"/>
      <c r="ALQ414" s="100"/>
      <c r="ALR414" s="100"/>
      <c r="ALS414" s="100"/>
      <c r="ALT414" s="100"/>
      <c r="ALU414" s="100"/>
      <c r="ALV414" s="100"/>
      <c r="ALW414" s="100"/>
      <c r="ALX414" s="100"/>
      <c r="ALY414" s="100"/>
      <c r="ALZ414" s="100"/>
      <c r="AMA414" s="100"/>
      <c r="AMB414" s="100"/>
      <c r="AMC414" s="100"/>
      <c r="AMD414" s="100"/>
      <c r="AME414" s="100"/>
      <c r="AMF414" s="100"/>
      <c r="AMG414" s="100"/>
      <c r="AMH414" s="100"/>
      <c r="AMI414" s="100"/>
      <c r="AMJ414" s="100"/>
      <c r="AMK414" s="100"/>
      <c r="AML414" s="100"/>
      <c r="AMM414" s="100"/>
      <c r="AMN414" s="100"/>
      <c r="AMO414" s="100"/>
      <c r="AMP414" s="100"/>
      <c r="AMQ414" s="100"/>
      <c r="AMR414" s="100"/>
      <c r="AMS414" s="100"/>
      <c r="AMT414" s="100"/>
      <c r="AMU414" s="100"/>
      <c r="AMV414" s="100"/>
      <c r="AMW414" s="100"/>
      <c r="AMX414" s="100"/>
      <c r="AMY414" s="100"/>
      <c r="AMZ414" s="100"/>
      <c r="ANA414" s="100"/>
      <c r="ANB414" s="100"/>
      <c r="ANC414" s="100"/>
      <c r="AND414" s="100"/>
      <c r="ANE414" s="100"/>
      <c r="ANF414" s="100"/>
      <c r="ANG414" s="100"/>
      <c r="ANH414" s="100"/>
      <c r="ANI414" s="100"/>
      <c r="ANJ414" s="100"/>
      <c r="ANK414" s="100"/>
      <c r="ANL414" s="100"/>
      <c r="ANM414" s="100"/>
      <c r="ANN414" s="100"/>
      <c r="ANO414" s="100"/>
      <c r="ANP414" s="100"/>
      <c r="ANQ414" s="100"/>
      <c r="ANR414" s="100"/>
      <c r="ANS414" s="100"/>
      <c r="ANT414" s="100"/>
      <c r="ANU414" s="100"/>
      <c r="ANV414" s="100"/>
      <c r="ANW414" s="100"/>
      <c r="ANX414" s="100"/>
      <c r="ANY414" s="100"/>
      <c r="ANZ414" s="100"/>
      <c r="AOA414" s="100"/>
      <c r="AOB414" s="100"/>
      <c r="AOC414" s="100"/>
      <c r="AOD414" s="100"/>
      <c r="AOE414" s="100"/>
      <c r="AOF414" s="100"/>
      <c r="AOG414" s="100"/>
      <c r="AOH414" s="100"/>
      <c r="AOI414" s="100"/>
      <c r="AOJ414" s="100"/>
      <c r="AOK414" s="100"/>
      <c r="AOL414" s="100"/>
      <c r="AOM414" s="100"/>
      <c r="AON414" s="100"/>
      <c r="AOO414" s="100"/>
      <c r="AOP414" s="100"/>
      <c r="AOQ414" s="100"/>
      <c r="AOR414" s="100"/>
      <c r="AOS414" s="100"/>
      <c r="AOT414" s="100"/>
      <c r="AOU414" s="100"/>
      <c r="AOV414" s="100"/>
      <c r="AOW414" s="100"/>
      <c r="AOX414" s="100"/>
      <c r="AOY414" s="100"/>
      <c r="AOZ414" s="100"/>
      <c r="APA414" s="100"/>
      <c r="APB414" s="100"/>
      <c r="APC414" s="100"/>
      <c r="APD414" s="100"/>
      <c r="APE414" s="100"/>
      <c r="APF414" s="100"/>
      <c r="APG414" s="100"/>
      <c r="APH414" s="100"/>
      <c r="API414" s="100"/>
      <c r="APJ414" s="100"/>
      <c r="APK414" s="100"/>
      <c r="APL414" s="100"/>
      <c r="APM414" s="100"/>
      <c r="APN414" s="100"/>
      <c r="APO414" s="100"/>
      <c r="APP414" s="100"/>
      <c r="APQ414" s="100"/>
      <c r="APR414" s="100"/>
      <c r="APS414" s="100"/>
      <c r="APT414" s="100"/>
      <c r="APU414" s="100"/>
      <c r="APV414" s="100"/>
      <c r="APW414" s="100"/>
      <c r="APX414" s="100"/>
      <c r="APY414" s="100"/>
      <c r="APZ414" s="100"/>
      <c r="AQA414" s="100"/>
      <c r="AQB414" s="100"/>
      <c r="AQC414" s="100"/>
      <c r="AQD414" s="100"/>
      <c r="AQE414" s="100"/>
      <c r="AQF414" s="100"/>
      <c r="AQG414" s="100"/>
      <c r="AQH414" s="100"/>
      <c r="AQI414" s="100"/>
      <c r="AQJ414" s="100"/>
      <c r="AQK414" s="100"/>
      <c r="AQL414" s="100"/>
      <c r="AQM414" s="100"/>
      <c r="AQN414" s="100"/>
      <c r="AQO414" s="100"/>
      <c r="AQP414" s="100"/>
      <c r="AQQ414" s="100"/>
      <c r="AQR414" s="100"/>
      <c r="AQS414" s="100"/>
      <c r="AQT414" s="100"/>
      <c r="AQU414" s="100"/>
      <c r="AQV414" s="100"/>
      <c r="AQW414" s="100"/>
      <c r="AQX414" s="100"/>
      <c r="AQY414" s="100"/>
      <c r="AQZ414" s="100"/>
      <c r="ARA414" s="100"/>
      <c r="ARB414" s="100"/>
      <c r="ARC414" s="100"/>
      <c r="ARD414" s="100"/>
      <c r="ARE414" s="100"/>
      <c r="ARF414" s="100"/>
      <c r="ARG414" s="100"/>
      <c r="ARH414" s="100"/>
      <c r="ARI414" s="100"/>
      <c r="ARJ414" s="100"/>
      <c r="ARK414" s="100"/>
      <c r="ARL414" s="100"/>
      <c r="ARM414" s="100"/>
      <c r="ARN414" s="100"/>
      <c r="ARO414" s="100"/>
      <c r="ARP414" s="100"/>
      <c r="ARQ414" s="100"/>
      <c r="ARR414" s="100"/>
      <c r="ARS414" s="100"/>
      <c r="ART414" s="100"/>
      <c r="ARU414" s="100"/>
      <c r="ARV414" s="100"/>
      <c r="ARW414" s="100"/>
      <c r="ARX414" s="100"/>
      <c r="ARY414" s="100"/>
      <c r="ARZ414" s="100"/>
      <c r="ASA414" s="100"/>
      <c r="ASB414" s="100"/>
      <c r="ASC414" s="100"/>
      <c r="ASD414" s="100"/>
      <c r="ASE414" s="100"/>
      <c r="ASF414" s="100"/>
      <c r="ASG414" s="100"/>
      <c r="ASH414" s="100"/>
      <c r="ASI414" s="100"/>
      <c r="ASJ414" s="100"/>
      <c r="ASK414" s="100"/>
      <c r="ASL414" s="100"/>
      <c r="ASM414" s="100"/>
      <c r="ASN414" s="100"/>
      <c r="ASO414" s="100"/>
      <c r="ASP414" s="100"/>
      <c r="ASQ414" s="100"/>
      <c r="ASR414" s="100"/>
      <c r="ASS414" s="100"/>
      <c r="AST414" s="100"/>
      <c r="ASU414" s="100"/>
      <c r="ASV414" s="100"/>
      <c r="ASW414" s="100"/>
      <c r="ASX414" s="100"/>
      <c r="ASY414" s="100"/>
      <c r="ASZ414" s="100"/>
      <c r="ATA414" s="100"/>
      <c r="ATB414" s="100"/>
      <c r="ATC414" s="100"/>
      <c r="ATD414" s="100"/>
      <c r="ATE414" s="100"/>
      <c r="ATF414" s="100"/>
      <c r="ATG414" s="100"/>
      <c r="ATH414" s="100"/>
      <c r="ATI414" s="100"/>
      <c r="ATJ414" s="100"/>
      <c r="ATK414" s="100"/>
      <c r="ATL414" s="100"/>
      <c r="ATM414" s="100"/>
      <c r="ATN414" s="100"/>
      <c r="ATO414" s="100"/>
      <c r="ATP414" s="100"/>
      <c r="ATQ414" s="100"/>
      <c r="ATR414" s="100"/>
      <c r="ATS414" s="100"/>
      <c r="ATT414" s="100"/>
      <c r="ATU414" s="100"/>
      <c r="ATV414" s="100"/>
      <c r="ATW414" s="100"/>
      <c r="ATX414" s="100"/>
      <c r="ATY414" s="100"/>
      <c r="ATZ414" s="100"/>
      <c r="AUA414" s="100"/>
      <c r="AUB414" s="100"/>
      <c r="AUC414" s="100"/>
      <c r="AUD414" s="100"/>
      <c r="AUE414" s="100"/>
      <c r="AUF414" s="100"/>
      <c r="AUG414" s="100"/>
      <c r="AUH414" s="100"/>
      <c r="AUI414" s="100"/>
      <c r="AUJ414" s="100"/>
      <c r="AUK414" s="100"/>
      <c r="AUL414" s="100"/>
      <c r="AUM414" s="100"/>
      <c r="AUN414" s="100"/>
      <c r="AUO414" s="100"/>
      <c r="AUP414" s="100"/>
      <c r="AUQ414" s="100"/>
      <c r="AUR414" s="100"/>
      <c r="AUS414" s="100"/>
      <c r="AUT414" s="100"/>
      <c r="AUU414" s="100"/>
      <c r="AUV414" s="100"/>
      <c r="AUW414" s="100"/>
      <c r="AUX414" s="100"/>
      <c r="AUY414" s="100"/>
      <c r="AUZ414" s="100"/>
      <c r="AVA414" s="100"/>
      <c r="AVB414" s="100"/>
      <c r="AVC414" s="100"/>
      <c r="AVD414" s="100"/>
      <c r="AVE414" s="100"/>
      <c r="AVF414" s="100"/>
      <c r="AVG414" s="100"/>
      <c r="AVH414" s="100"/>
      <c r="AVI414" s="100"/>
      <c r="AVJ414" s="100"/>
      <c r="AVK414" s="100"/>
      <c r="AVL414" s="100"/>
      <c r="AVM414" s="100"/>
      <c r="AVN414" s="100"/>
      <c r="AVO414" s="100"/>
      <c r="AVP414" s="100"/>
      <c r="AVQ414" s="100"/>
      <c r="AVR414" s="100"/>
      <c r="AVS414" s="100"/>
      <c r="AVT414" s="100"/>
      <c r="AVU414" s="100"/>
      <c r="AVV414" s="100"/>
      <c r="AVW414" s="100"/>
      <c r="AVX414" s="100"/>
      <c r="AVY414" s="100"/>
      <c r="AVZ414" s="100"/>
      <c r="AWA414" s="100"/>
      <c r="AWB414" s="100"/>
      <c r="AWC414" s="100"/>
      <c r="AWD414" s="100"/>
      <c r="AWE414" s="100"/>
      <c r="AWF414" s="100"/>
      <c r="AWG414" s="100"/>
      <c r="AWH414" s="100"/>
      <c r="AWI414" s="100"/>
      <c r="AWJ414" s="100"/>
      <c r="AWK414" s="100"/>
      <c r="AWL414" s="100"/>
      <c r="AWM414" s="100"/>
      <c r="AWN414" s="100"/>
      <c r="AWO414" s="100"/>
      <c r="AWP414" s="100"/>
      <c r="AWQ414" s="100"/>
      <c r="AWR414" s="100"/>
      <c r="AWS414" s="100"/>
      <c r="AWT414" s="100"/>
      <c r="AWU414" s="100"/>
      <c r="AWV414" s="100"/>
      <c r="AWW414" s="100"/>
      <c r="AWX414" s="100"/>
      <c r="AWY414" s="100"/>
      <c r="AWZ414" s="100"/>
      <c r="AXA414" s="100"/>
      <c r="AXB414" s="100"/>
      <c r="AXC414" s="100"/>
      <c r="AXD414" s="100"/>
      <c r="AXE414" s="100"/>
      <c r="AXF414" s="100"/>
      <c r="AXG414" s="100"/>
      <c r="AXH414" s="100"/>
      <c r="AXI414" s="100"/>
      <c r="AXJ414" s="100"/>
      <c r="AXK414" s="100"/>
      <c r="AXL414" s="100"/>
      <c r="AXM414" s="100"/>
      <c r="AXN414" s="100"/>
      <c r="AXO414" s="100"/>
      <c r="AXP414" s="100"/>
      <c r="AXQ414" s="100"/>
      <c r="AXR414" s="100"/>
      <c r="AXS414" s="100"/>
      <c r="AXT414" s="100"/>
      <c r="AXU414" s="100"/>
      <c r="AXV414" s="100"/>
      <c r="AXW414" s="100"/>
      <c r="AXX414" s="100"/>
      <c r="AXY414" s="100"/>
      <c r="AXZ414" s="100"/>
      <c r="AYA414" s="100"/>
      <c r="AYB414" s="100"/>
      <c r="AYC414" s="100"/>
      <c r="AYD414" s="100"/>
      <c r="AYE414" s="100"/>
      <c r="AYF414" s="100"/>
      <c r="AYG414" s="100"/>
      <c r="AYH414" s="100"/>
      <c r="AYI414" s="100"/>
      <c r="AYJ414" s="100"/>
      <c r="AYK414" s="100"/>
      <c r="AYL414" s="100"/>
      <c r="AYM414" s="100"/>
      <c r="AYN414" s="100"/>
      <c r="AYO414" s="100"/>
      <c r="AYP414" s="100"/>
      <c r="AYQ414" s="100"/>
      <c r="AYR414" s="100"/>
      <c r="AYS414" s="100"/>
      <c r="AYT414" s="100"/>
      <c r="AYU414" s="100"/>
      <c r="AYV414" s="100"/>
      <c r="AYW414" s="100"/>
      <c r="AYX414" s="100"/>
      <c r="AYY414" s="100"/>
      <c r="AYZ414" s="100"/>
      <c r="AZA414" s="100"/>
      <c r="AZB414" s="100"/>
      <c r="AZC414" s="100"/>
      <c r="AZD414" s="100"/>
      <c r="AZE414" s="100"/>
      <c r="AZF414" s="100"/>
      <c r="AZG414" s="100"/>
      <c r="AZH414" s="100"/>
      <c r="AZI414" s="100"/>
      <c r="AZJ414" s="100"/>
      <c r="AZK414" s="100"/>
      <c r="AZL414" s="100"/>
      <c r="AZM414" s="100"/>
      <c r="AZN414" s="100"/>
      <c r="AZO414" s="100"/>
      <c r="AZP414" s="100"/>
      <c r="AZQ414" s="100"/>
      <c r="AZR414" s="100"/>
      <c r="AZS414" s="100"/>
      <c r="AZT414" s="100"/>
      <c r="AZU414" s="100"/>
      <c r="AZV414" s="100"/>
      <c r="AZW414" s="100"/>
      <c r="AZX414" s="100"/>
      <c r="AZY414" s="100"/>
      <c r="AZZ414" s="100"/>
      <c r="BAA414" s="100"/>
      <c r="BAB414" s="100"/>
      <c r="BAC414" s="100"/>
      <c r="BAD414" s="100"/>
      <c r="BAE414" s="100"/>
      <c r="BAF414" s="100"/>
      <c r="BAG414" s="100"/>
      <c r="BAH414" s="100"/>
      <c r="BAI414" s="100"/>
      <c r="BAJ414" s="100"/>
      <c r="BAK414" s="100"/>
      <c r="BAL414" s="100"/>
      <c r="BAM414" s="100"/>
      <c r="BAN414" s="100"/>
      <c r="BAO414" s="100"/>
      <c r="BAP414" s="100"/>
      <c r="BAQ414" s="100"/>
      <c r="BAR414" s="100"/>
      <c r="BAS414" s="100"/>
      <c r="BAT414" s="100"/>
      <c r="BAU414" s="100"/>
      <c r="BAV414" s="100"/>
      <c r="BAW414" s="100"/>
      <c r="BAX414" s="100"/>
      <c r="BAY414" s="100"/>
      <c r="BAZ414" s="100"/>
      <c r="BBA414" s="100"/>
      <c r="BBB414" s="100"/>
      <c r="BBC414" s="100"/>
      <c r="BBD414" s="100"/>
      <c r="BBE414" s="100"/>
      <c r="BBF414" s="100"/>
      <c r="BBG414" s="100"/>
      <c r="BBH414" s="100"/>
      <c r="BBI414" s="100"/>
      <c r="BBJ414" s="100"/>
      <c r="BBK414" s="100"/>
      <c r="BBL414" s="100"/>
      <c r="BBM414" s="100"/>
      <c r="BBN414" s="100"/>
      <c r="BBO414" s="100"/>
      <c r="BBP414" s="100"/>
      <c r="BBQ414" s="100"/>
      <c r="BBR414" s="100"/>
      <c r="BBS414" s="100"/>
      <c r="BBT414" s="100"/>
      <c r="BBU414" s="100"/>
      <c r="BBV414" s="100"/>
      <c r="BBW414" s="100"/>
      <c r="BBX414" s="100"/>
      <c r="BBY414" s="100"/>
      <c r="BBZ414" s="100"/>
      <c r="BCA414" s="100"/>
      <c r="BCB414" s="100"/>
      <c r="BCC414" s="100"/>
      <c r="BCD414" s="100"/>
      <c r="BCE414" s="100"/>
      <c r="BCF414" s="100"/>
      <c r="BCG414" s="100"/>
      <c r="BCH414" s="100"/>
      <c r="BCI414" s="100"/>
      <c r="BCJ414" s="100"/>
      <c r="BCK414" s="100"/>
      <c r="BCL414" s="100"/>
      <c r="BCM414" s="100"/>
      <c r="BCN414" s="100"/>
      <c r="BCO414" s="100"/>
      <c r="BCP414" s="100"/>
      <c r="BCQ414" s="100"/>
      <c r="BCR414" s="100"/>
      <c r="BCS414" s="100"/>
      <c r="BCT414" s="100"/>
      <c r="BCU414" s="100"/>
      <c r="BCV414" s="100"/>
      <c r="BCW414" s="100"/>
      <c r="BCX414" s="100"/>
      <c r="BCY414" s="100"/>
      <c r="BCZ414" s="100"/>
      <c r="BDA414" s="100"/>
      <c r="BDB414" s="100"/>
      <c r="BDC414" s="100"/>
      <c r="BDD414" s="100"/>
      <c r="BDE414" s="100"/>
    </row>
    <row r="415" spans="2:1461" x14ac:dyDescent="0.25">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c r="DP415" s="100"/>
      <c r="DQ415" s="100"/>
      <c r="DR415" s="100"/>
      <c r="DS415" s="100"/>
      <c r="DT415" s="100"/>
      <c r="DU415" s="100"/>
      <c r="DV415" s="100"/>
      <c r="DW415" s="100"/>
      <c r="DX415" s="100"/>
      <c r="DY415" s="100"/>
      <c r="DZ415" s="100"/>
      <c r="EA415" s="100"/>
      <c r="EB415" s="100"/>
      <c r="EC415" s="100"/>
      <c r="ED415" s="100"/>
      <c r="EE415" s="100"/>
      <c r="EF415" s="100"/>
      <c r="EG415" s="100"/>
      <c r="EH415" s="100"/>
      <c r="EI415" s="100"/>
      <c r="EJ415" s="100"/>
      <c r="EK415" s="100"/>
      <c r="EL415" s="100"/>
      <c r="EM415" s="100"/>
      <c r="EN415" s="100"/>
      <c r="EO415" s="100"/>
      <c r="EP415" s="100"/>
      <c r="EQ415" s="100"/>
      <c r="ER415" s="100"/>
      <c r="ES415" s="100"/>
      <c r="ET415" s="100"/>
      <c r="EU415" s="100"/>
      <c r="EV415" s="100"/>
      <c r="EW415" s="100"/>
      <c r="EX415" s="100"/>
      <c r="EY415" s="100"/>
      <c r="EZ415" s="100"/>
      <c r="FA415" s="100"/>
      <c r="FB415" s="100"/>
      <c r="FC415" s="100"/>
      <c r="FD415" s="100"/>
      <c r="FE415" s="100"/>
      <c r="FF415" s="100"/>
      <c r="FG415" s="100"/>
      <c r="FH415" s="100"/>
      <c r="FI415" s="100"/>
      <c r="FJ415" s="100"/>
      <c r="FK415" s="100"/>
      <c r="FL415" s="100"/>
      <c r="FM415" s="100"/>
      <c r="FN415" s="100"/>
      <c r="FO415" s="100"/>
      <c r="FP415" s="100"/>
      <c r="FQ415" s="100"/>
      <c r="FR415" s="100"/>
      <c r="FS415" s="100"/>
      <c r="FT415" s="100"/>
      <c r="FU415" s="100"/>
      <c r="FV415" s="100"/>
      <c r="FW415" s="100"/>
      <c r="FX415" s="100"/>
      <c r="FY415" s="100"/>
      <c r="FZ415" s="100"/>
      <c r="GA415" s="100"/>
      <c r="GB415" s="100"/>
      <c r="GC415" s="100"/>
      <c r="GD415" s="100"/>
      <c r="GE415" s="100"/>
      <c r="GF415" s="100"/>
      <c r="GG415" s="100"/>
      <c r="GH415" s="100"/>
      <c r="GI415" s="100"/>
      <c r="GJ415" s="100"/>
      <c r="GK415" s="100"/>
      <c r="GL415" s="100"/>
      <c r="GM415" s="100"/>
      <c r="GN415" s="100"/>
      <c r="GO415" s="100"/>
      <c r="GP415" s="100"/>
      <c r="GQ415" s="100"/>
      <c r="GR415" s="100"/>
      <c r="GS415" s="100"/>
      <c r="GT415" s="100"/>
      <c r="GU415" s="100"/>
      <c r="GV415" s="100"/>
      <c r="GW415" s="100"/>
      <c r="GX415" s="100"/>
      <c r="GY415" s="100"/>
      <c r="GZ415" s="100"/>
      <c r="HA415" s="100"/>
      <c r="HB415" s="100"/>
      <c r="HC415" s="100"/>
      <c r="HD415" s="100"/>
      <c r="HE415" s="100"/>
      <c r="HF415" s="100"/>
      <c r="HG415" s="100"/>
      <c r="HH415" s="100"/>
      <c r="HI415" s="100"/>
      <c r="HJ415" s="100"/>
      <c r="HK415" s="100"/>
      <c r="HL415" s="100"/>
      <c r="HM415" s="100"/>
      <c r="HN415" s="100"/>
      <c r="HO415" s="100"/>
      <c r="HP415" s="100"/>
      <c r="HQ415" s="100"/>
      <c r="HR415" s="100"/>
      <c r="HS415" s="100"/>
      <c r="HT415" s="100"/>
      <c r="HU415" s="100"/>
      <c r="HV415" s="100"/>
      <c r="HW415" s="100"/>
      <c r="HX415" s="100"/>
      <c r="HY415" s="100"/>
      <c r="HZ415" s="100"/>
      <c r="IA415" s="100"/>
      <c r="IB415" s="100"/>
      <c r="IC415" s="100"/>
      <c r="ID415" s="100"/>
      <c r="IE415" s="100"/>
      <c r="IF415" s="100"/>
      <c r="IG415" s="100"/>
      <c r="IH415" s="100"/>
      <c r="II415" s="100"/>
      <c r="IJ415" s="100"/>
      <c r="IK415" s="100"/>
      <c r="IL415" s="100"/>
      <c r="IM415" s="100"/>
      <c r="IN415" s="100"/>
      <c r="IO415" s="100"/>
      <c r="IP415" s="100"/>
      <c r="IQ415" s="100"/>
      <c r="IR415" s="100"/>
      <c r="IS415" s="100"/>
      <c r="IT415" s="100"/>
      <c r="IU415" s="100"/>
      <c r="IV415" s="100"/>
      <c r="IW415" s="100"/>
      <c r="IX415" s="100"/>
      <c r="IY415" s="100"/>
      <c r="IZ415" s="100"/>
      <c r="JA415" s="100"/>
      <c r="JB415" s="100"/>
      <c r="JC415" s="100"/>
      <c r="JD415" s="100"/>
      <c r="JE415" s="100"/>
      <c r="JF415" s="100"/>
      <c r="JG415" s="100"/>
      <c r="JH415" s="100"/>
      <c r="JI415" s="100"/>
      <c r="JJ415" s="100"/>
      <c r="JK415" s="100"/>
      <c r="JL415" s="100"/>
      <c r="JM415" s="100"/>
      <c r="JN415" s="100"/>
      <c r="JO415" s="100"/>
      <c r="JP415" s="100"/>
      <c r="JQ415" s="100"/>
      <c r="JR415" s="100"/>
      <c r="JS415" s="100"/>
      <c r="JT415" s="100"/>
      <c r="JU415" s="100"/>
      <c r="JV415" s="100"/>
      <c r="JW415" s="100"/>
      <c r="JX415" s="100"/>
      <c r="JY415" s="100"/>
      <c r="JZ415" s="100"/>
      <c r="KA415" s="100"/>
      <c r="KB415" s="100"/>
      <c r="KC415" s="100"/>
      <c r="KD415" s="100"/>
      <c r="KE415" s="100"/>
      <c r="KF415" s="100"/>
      <c r="KG415" s="100"/>
      <c r="KH415" s="100"/>
      <c r="KI415" s="100"/>
      <c r="KJ415" s="100"/>
      <c r="KK415" s="100"/>
      <c r="KL415" s="100"/>
      <c r="KM415" s="100"/>
      <c r="KN415" s="100"/>
      <c r="KO415" s="100"/>
      <c r="KP415" s="100"/>
      <c r="KQ415" s="100"/>
      <c r="KR415" s="100"/>
      <c r="KS415" s="100"/>
      <c r="KT415" s="100"/>
      <c r="KU415" s="100"/>
      <c r="KV415" s="100"/>
      <c r="KW415" s="100"/>
      <c r="KX415" s="100"/>
      <c r="KY415" s="100"/>
      <c r="KZ415" s="100"/>
      <c r="LA415" s="100"/>
      <c r="LB415" s="100"/>
      <c r="LC415" s="100"/>
      <c r="LD415" s="100"/>
      <c r="LE415" s="100"/>
      <c r="LF415" s="100"/>
      <c r="LG415" s="100"/>
      <c r="LH415" s="100"/>
      <c r="LI415" s="100"/>
      <c r="LJ415" s="100"/>
      <c r="LK415" s="100"/>
      <c r="LL415" s="100"/>
      <c r="LM415" s="100"/>
      <c r="LN415" s="100"/>
      <c r="LO415" s="100"/>
      <c r="LP415" s="100"/>
      <c r="LQ415" s="100"/>
      <c r="LR415" s="100"/>
      <c r="LS415" s="100"/>
      <c r="LT415" s="100"/>
      <c r="LU415" s="100"/>
      <c r="LV415" s="100"/>
      <c r="LW415" s="100"/>
      <c r="LX415" s="100"/>
      <c r="LY415" s="100"/>
      <c r="LZ415" s="100"/>
      <c r="MA415" s="100"/>
      <c r="MB415" s="100"/>
      <c r="MC415" s="100"/>
      <c r="MD415" s="100"/>
      <c r="ME415" s="100"/>
      <c r="MF415" s="100"/>
      <c r="MG415" s="100"/>
      <c r="MH415" s="100"/>
      <c r="MI415" s="100"/>
      <c r="MJ415" s="100"/>
      <c r="MK415" s="100"/>
      <c r="ML415" s="100"/>
      <c r="MM415" s="100"/>
      <c r="MN415" s="100"/>
      <c r="MO415" s="100"/>
      <c r="MP415" s="100"/>
      <c r="MQ415" s="100"/>
      <c r="MR415" s="100"/>
      <c r="MS415" s="100"/>
      <c r="MT415" s="100"/>
      <c r="MU415" s="100"/>
      <c r="MV415" s="100"/>
      <c r="MW415" s="100"/>
      <c r="MX415" s="100"/>
      <c r="MY415" s="100"/>
      <c r="MZ415" s="100"/>
      <c r="NA415" s="100"/>
      <c r="NB415" s="100"/>
      <c r="NC415" s="100"/>
      <c r="ND415" s="100"/>
      <c r="NE415" s="100"/>
      <c r="NF415" s="100"/>
      <c r="NG415" s="100"/>
      <c r="NH415" s="100"/>
      <c r="NI415" s="100"/>
      <c r="NJ415" s="100"/>
      <c r="NK415" s="100"/>
      <c r="NL415" s="100"/>
      <c r="NM415" s="100"/>
      <c r="NN415" s="100"/>
      <c r="NO415" s="100"/>
      <c r="NP415" s="100"/>
      <c r="NQ415" s="100"/>
      <c r="NR415" s="100"/>
      <c r="NS415" s="100"/>
      <c r="NT415" s="100"/>
      <c r="NU415" s="100"/>
      <c r="NV415" s="100"/>
      <c r="NW415" s="100"/>
      <c r="NX415" s="100"/>
      <c r="NY415" s="100"/>
      <c r="NZ415" s="100"/>
      <c r="OA415" s="100"/>
      <c r="OB415" s="100"/>
      <c r="OC415" s="100"/>
      <c r="OD415" s="100"/>
      <c r="OE415" s="100"/>
      <c r="OF415" s="100"/>
      <c r="OG415" s="100"/>
      <c r="OH415" s="100"/>
      <c r="OI415" s="100"/>
      <c r="OJ415" s="100"/>
      <c r="OK415" s="100"/>
      <c r="OL415" s="100"/>
      <c r="OM415" s="100"/>
      <c r="ON415" s="100"/>
      <c r="OO415" s="100"/>
      <c r="OP415" s="100"/>
      <c r="OQ415" s="100"/>
      <c r="OR415" s="100"/>
      <c r="OS415" s="100"/>
      <c r="OT415" s="100"/>
      <c r="OU415" s="100"/>
      <c r="OV415" s="100"/>
      <c r="OW415" s="100"/>
      <c r="OX415" s="100"/>
      <c r="OY415" s="100"/>
      <c r="OZ415" s="100"/>
      <c r="PA415" s="100"/>
      <c r="PB415" s="100"/>
      <c r="PC415" s="100"/>
      <c r="PD415" s="100"/>
      <c r="PE415" s="100"/>
      <c r="PF415" s="100"/>
      <c r="PG415" s="100"/>
      <c r="PH415" s="100"/>
      <c r="PI415" s="100"/>
      <c r="PJ415" s="100"/>
      <c r="PK415" s="100"/>
      <c r="PL415" s="100"/>
      <c r="PM415" s="100"/>
      <c r="PN415" s="100"/>
      <c r="PO415" s="100"/>
      <c r="PP415" s="100"/>
      <c r="PQ415" s="100"/>
      <c r="PR415" s="100"/>
      <c r="PS415" s="100"/>
      <c r="PT415" s="100"/>
      <c r="PU415" s="100"/>
      <c r="PV415" s="100"/>
      <c r="PW415" s="100"/>
      <c r="PX415" s="100"/>
      <c r="PY415" s="100"/>
      <c r="PZ415" s="100"/>
      <c r="QA415" s="100"/>
      <c r="QB415" s="100"/>
      <c r="QC415" s="100"/>
      <c r="QD415" s="100"/>
      <c r="QE415" s="100"/>
      <c r="QF415" s="100"/>
      <c r="QG415" s="100"/>
      <c r="QH415" s="100"/>
      <c r="QI415" s="100"/>
      <c r="QJ415" s="100"/>
      <c r="QK415" s="100"/>
      <c r="QL415" s="100"/>
      <c r="QM415" s="100"/>
      <c r="QN415" s="100"/>
      <c r="QO415" s="100"/>
      <c r="QP415" s="100"/>
      <c r="QQ415" s="100"/>
      <c r="QR415" s="100"/>
      <c r="QS415" s="100"/>
      <c r="QT415" s="100"/>
      <c r="QU415" s="100"/>
      <c r="QV415" s="100"/>
      <c r="QW415" s="100"/>
      <c r="QX415" s="100"/>
      <c r="QY415" s="100"/>
      <c r="QZ415" s="100"/>
      <c r="RA415" s="100"/>
      <c r="RB415" s="100"/>
      <c r="RC415" s="100"/>
      <c r="RD415" s="100"/>
      <c r="RE415" s="100"/>
      <c r="RF415" s="100"/>
      <c r="RG415" s="100"/>
      <c r="RH415" s="100"/>
      <c r="RI415" s="100"/>
      <c r="RJ415" s="100"/>
      <c r="RK415" s="100"/>
      <c r="RL415" s="100"/>
      <c r="RM415" s="100"/>
      <c r="RN415" s="100"/>
      <c r="RO415" s="100"/>
      <c r="RP415" s="100"/>
      <c r="RQ415" s="100"/>
      <c r="RR415" s="100"/>
      <c r="RS415" s="100"/>
      <c r="RT415" s="100"/>
      <c r="RU415" s="100"/>
      <c r="RV415" s="100"/>
      <c r="RW415" s="100"/>
      <c r="RX415" s="100"/>
      <c r="RY415" s="100"/>
      <c r="RZ415" s="100"/>
      <c r="SA415" s="100"/>
      <c r="SB415" s="100"/>
      <c r="SC415" s="100"/>
      <c r="SD415" s="100"/>
      <c r="SE415" s="100"/>
      <c r="SF415" s="100"/>
      <c r="SG415" s="100"/>
      <c r="SH415" s="100"/>
      <c r="SI415" s="100"/>
      <c r="SJ415" s="100"/>
      <c r="SK415" s="100"/>
      <c r="SL415" s="100"/>
      <c r="SM415" s="100"/>
      <c r="SN415" s="100"/>
      <c r="SO415" s="100"/>
      <c r="SP415" s="100"/>
      <c r="SQ415" s="100"/>
      <c r="SR415" s="100"/>
      <c r="SS415" s="100"/>
      <c r="ST415" s="100"/>
      <c r="SU415" s="100"/>
      <c r="SV415" s="100"/>
      <c r="SW415" s="100"/>
      <c r="SX415" s="100"/>
      <c r="SY415" s="100"/>
      <c r="SZ415" s="100"/>
      <c r="TA415" s="100"/>
      <c r="TB415" s="100"/>
      <c r="TC415" s="100"/>
      <c r="TD415" s="100"/>
      <c r="TE415" s="100"/>
      <c r="TF415" s="100"/>
      <c r="TG415" s="100"/>
      <c r="TH415" s="100"/>
      <c r="TI415" s="100"/>
      <c r="TJ415" s="100"/>
      <c r="TK415" s="100"/>
      <c r="TL415" s="100"/>
      <c r="TM415" s="100"/>
      <c r="TN415" s="100"/>
      <c r="TO415" s="100"/>
      <c r="TP415" s="100"/>
      <c r="TQ415" s="100"/>
      <c r="TR415" s="100"/>
      <c r="TS415" s="100"/>
      <c r="TT415" s="100"/>
      <c r="TU415" s="100"/>
      <c r="TV415" s="100"/>
      <c r="TW415" s="100"/>
      <c r="TX415" s="100"/>
      <c r="TY415" s="100"/>
      <c r="TZ415" s="100"/>
      <c r="UA415" s="100"/>
      <c r="UB415" s="100"/>
      <c r="UC415" s="100"/>
      <c r="UD415" s="100"/>
      <c r="UE415" s="100"/>
      <c r="UF415" s="100"/>
      <c r="UG415" s="100"/>
      <c r="UH415" s="100"/>
      <c r="UI415" s="100"/>
      <c r="UJ415" s="100"/>
      <c r="UK415" s="100"/>
      <c r="UL415" s="100"/>
      <c r="UM415" s="100"/>
      <c r="UN415" s="100"/>
      <c r="UO415" s="100"/>
      <c r="UP415" s="100"/>
      <c r="UQ415" s="100"/>
      <c r="UR415" s="100"/>
      <c r="US415" s="100"/>
      <c r="UT415" s="100"/>
      <c r="UU415" s="100"/>
      <c r="UV415" s="100"/>
      <c r="UW415" s="100"/>
      <c r="UX415" s="100"/>
      <c r="UY415" s="100"/>
      <c r="UZ415" s="100"/>
      <c r="VA415" s="100"/>
      <c r="VB415" s="100"/>
      <c r="VC415" s="100"/>
      <c r="VD415" s="100"/>
      <c r="VE415" s="100"/>
      <c r="VF415" s="100"/>
      <c r="VG415" s="100"/>
      <c r="VH415" s="100"/>
      <c r="VI415" s="100"/>
      <c r="VJ415" s="100"/>
      <c r="VK415" s="100"/>
      <c r="VL415" s="100"/>
      <c r="VM415" s="100"/>
      <c r="VN415" s="100"/>
      <c r="VO415" s="100"/>
      <c r="VP415" s="100"/>
      <c r="VQ415" s="100"/>
      <c r="VR415" s="100"/>
      <c r="VS415" s="100"/>
      <c r="VT415" s="100"/>
      <c r="VU415" s="100"/>
      <c r="VV415" s="100"/>
      <c r="VW415" s="100"/>
      <c r="VX415" s="100"/>
      <c r="VY415" s="100"/>
      <c r="VZ415" s="100"/>
      <c r="WA415" s="100"/>
      <c r="WB415" s="100"/>
      <c r="WC415" s="100"/>
      <c r="WD415" s="100"/>
      <c r="WE415" s="100"/>
      <c r="WF415" s="100"/>
      <c r="WG415" s="100"/>
      <c r="WH415" s="100"/>
      <c r="WI415" s="100"/>
      <c r="WJ415" s="100"/>
      <c r="WK415" s="100"/>
      <c r="WL415" s="100"/>
      <c r="WM415" s="100"/>
      <c r="WN415" s="100"/>
      <c r="WO415" s="100"/>
      <c r="WP415" s="100"/>
      <c r="WQ415" s="100"/>
      <c r="WR415" s="100"/>
      <c r="WS415" s="100"/>
      <c r="WT415" s="100"/>
      <c r="WU415" s="100"/>
      <c r="WV415" s="100"/>
      <c r="WW415" s="100"/>
      <c r="WX415" s="100"/>
      <c r="WY415" s="100"/>
      <c r="WZ415" s="100"/>
      <c r="XA415" s="100"/>
      <c r="XB415" s="100"/>
      <c r="XC415" s="100"/>
      <c r="XD415" s="100"/>
      <c r="XE415" s="100"/>
      <c r="XF415" s="100"/>
      <c r="XG415" s="100"/>
      <c r="XH415" s="100"/>
      <c r="XI415" s="100"/>
      <c r="XJ415" s="100"/>
      <c r="XK415" s="100"/>
      <c r="XL415" s="100"/>
      <c r="XM415" s="100"/>
      <c r="XN415" s="100"/>
      <c r="XO415" s="100"/>
      <c r="XP415" s="100"/>
      <c r="XQ415" s="100"/>
      <c r="XR415" s="100"/>
      <c r="XS415" s="100"/>
      <c r="XT415" s="100"/>
      <c r="XU415" s="100"/>
      <c r="XV415" s="100"/>
      <c r="XW415" s="100"/>
      <c r="XX415" s="100"/>
      <c r="XY415" s="100"/>
      <c r="XZ415" s="100"/>
      <c r="YA415" s="100"/>
      <c r="YB415" s="100"/>
      <c r="YC415" s="100"/>
      <c r="YD415" s="100"/>
      <c r="YE415" s="100"/>
      <c r="YF415" s="100"/>
      <c r="YG415" s="100"/>
      <c r="YH415" s="100"/>
      <c r="YI415" s="100"/>
      <c r="YJ415" s="100"/>
      <c r="YK415" s="100"/>
      <c r="YL415" s="100"/>
      <c r="YM415" s="100"/>
      <c r="YN415" s="100"/>
      <c r="YO415" s="100"/>
      <c r="YP415" s="100"/>
      <c r="YQ415" s="100"/>
      <c r="YR415" s="100"/>
      <c r="YS415" s="100"/>
      <c r="YT415" s="100"/>
      <c r="YU415" s="100"/>
      <c r="YV415" s="100"/>
      <c r="YW415" s="100"/>
      <c r="YX415" s="100"/>
      <c r="YY415" s="100"/>
      <c r="YZ415" s="100"/>
      <c r="ZA415" s="100"/>
      <c r="ZB415" s="100"/>
      <c r="ZC415" s="100"/>
      <c r="ZD415" s="100"/>
      <c r="ZE415" s="100"/>
      <c r="ZF415" s="100"/>
      <c r="ZG415" s="100"/>
      <c r="ZH415" s="100"/>
      <c r="ZI415" s="100"/>
      <c r="ZJ415" s="100"/>
      <c r="ZK415" s="100"/>
      <c r="ZL415" s="100"/>
      <c r="ZM415" s="100"/>
      <c r="ZN415" s="100"/>
      <c r="ZO415" s="100"/>
      <c r="ZP415" s="100"/>
      <c r="ZQ415" s="100"/>
      <c r="ZR415" s="100"/>
      <c r="ZS415" s="100"/>
      <c r="ZT415" s="100"/>
      <c r="ZU415" s="100"/>
      <c r="ZV415" s="100"/>
      <c r="ZW415" s="100"/>
      <c r="ZX415" s="100"/>
      <c r="ZY415" s="100"/>
      <c r="ZZ415" s="100"/>
      <c r="AAA415" s="100"/>
      <c r="AAB415" s="100"/>
      <c r="AAC415" s="100"/>
      <c r="AAD415" s="100"/>
      <c r="AAE415" s="100"/>
      <c r="AAF415" s="100"/>
      <c r="AAG415" s="100"/>
      <c r="AAH415" s="100"/>
      <c r="AAI415" s="100"/>
      <c r="AAJ415" s="100"/>
      <c r="AAK415" s="100"/>
      <c r="AAL415" s="100"/>
      <c r="AAM415" s="100"/>
      <c r="AAN415" s="100"/>
      <c r="AAO415" s="100"/>
      <c r="AAP415" s="100"/>
      <c r="AAQ415" s="100"/>
      <c r="AAR415" s="100"/>
      <c r="AAS415" s="100"/>
      <c r="AAT415" s="100"/>
      <c r="AAU415" s="100"/>
      <c r="AAV415" s="100"/>
      <c r="AAW415" s="100"/>
      <c r="AAX415" s="100"/>
      <c r="AAY415" s="100"/>
      <c r="AAZ415" s="100"/>
      <c r="ABA415" s="100"/>
      <c r="ABB415" s="100"/>
      <c r="ABC415" s="100"/>
      <c r="ABD415" s="100"/>
      <c r="ABE415" s="100"/>
      <c r="ABF415" s="100"/>
      <c r="ABG415" s="100"/>
      <c r="ABH415" s="100"/>
      <c r="ABI415" s="100"/>
      <c r="ABJ415" s="100"/>
      <c r="ABK415" s="100"/>
      <c r="ABL415" s="100"/>
      <c r="ABM415" s="100"/>
      <c r="ABN415" s="100"/>
      <c r="ABO415" s="100"/>
      <c r="ABP415" s="100"/>
      <c r="ABQ415" s="100"/>
      <c r="ABR415" s="100"/>
      <c r="ABS415" s="100"/>
      <c r="ABT415" s="100"/>
      <c r="ABU415" s="100"/>
      <c r="ABV415" s="100"/>
      <c r="ABW415" s="100"/>
      <c r="ABX415" s="100"/>
      <c r="ABY415" s="100"/>
      <c r="ABZ415" s="100"/>
      <c r="ACA415" s="100"/>
      <c r="ACB415" s="100"/>
      <c r="ACC415" s="100"/>
      <c r="ACD415" s="100"/>
      <c r="ACE415" s="100"/>
      <c r="ACF415" s="100"/>
      <c r="ACG415" s="100"/>
      <c r="ACH415" s="100"/>
      <c r="ACI415" s="100"/>
      <c r="ACJ415" s="100"/>
      <c r="ACK415" s="100"/>
      <c r="ACL415" s="100"/>
      <c r="ACM415" s="100"/>
      <c r="ACN415" s="100"/>
      <c r="ACO415" s="100"/>
      <c r="ACP415" s="100"/>
      <c r="ACQ415" s="100"/>
      <c r="ACR415" s="100"/>
      <c r="ACS415" s="100"/>
      <c r="ACT415" s="100"/>
      <c r="ACU415" s="100"/>
      <c r="ACV415" s="100"/>
      <c r="ACW415" s="100"/>
      <c r="ACX415" s="100"/>
      <c r="ACY415" s="100"/>
      <c r="ACZ415" s="100"/>
      <c r="ADA415" s="100"/>
      <c r="ADB415" s="100"/>
      <c r="ADC415" s="100"/>
      <c r="ADD415" s="100"/>
      <c r="ADE415" s="100"/>
      <c r="ADF415" s="100"/>
      <c r="ADG415" s="100"/>
      <c r="ADH415" s="100"/>
      <c r="ADI415" s="100"/>
      <c r="ADJ415" s="100"/>
      <c r="ADK415" s="100"/>
      <c r="ADL415" s="100"/>
      <c r="ADM415" s="100"/>
      <c r="ADN415" s="100"/>
      <c r="ADO415" s="100"/>
      <c r="ADP415" s="100"/>
      <c r="ADQ415" s="100"/>
      <c r="ADR415" s="100"/>
      <c r="ADS415" s="100"/>
      <c r="ADT415" s="100"/>
      <c r="ADU415" s="100"/>
      <c r="ADV415" s="100"/>
      <c r="ADW415" s="100"/>
      <c r="ADX415" s="100"/>
      <c r="ADY415" s="100"/>
      <c r="ADZ415" s="100"/>
      <c r="AEA415" s="100"/>
      <c r="AEB415" s="100"/>
      <c r="AEC415" s="100"/>
      <c r="AED415" s="100"/>
      <c r="AEE415" s="100"/>
      <c r="AEF415" s="100"/>
      <c r="AEG415" s="100"/>
      <c r="AEH415" s="100"/>
      <c r="AEI415" s="100"/>
      <c r="AEJ415" s="100"/>
      <c r="AEK415" s="100"/>
      <c r="AEL415" s="100"/>
      <c r="AEM415" s="100"/>
      <c r="AEN415" s="100"/>
      <c r="AEO415" s="100"/>
      <c r="AEP415" s="100"/>
      <c r="AEQ415" s="100"/>
      <c r="AER415" s="100"/>
      <c r="AES415" s="100"/>
      <c r="AET415" s="100"/>
      <c r="AEU415" s="100"/>
      <c r="AEV415" s="100"/>
      <c r="AEW415" s="100"/>
      <c r="AEX415" s="100"/>
      <c r="AEY415" s="100"/>
      <c r="AEZ415" s="100"/>
      <c r="AFA415" s="100"/>
      <c r="AFB415" s="100"/>
      <c r="AFC415" s="100"/>
      <c r="AFD415" s="100"/>
      <c r="AFE415" s="100"/>
      <c r="AFF415" s="100"/>
      <c r="AFG415" s="100"/>
      <c r="AFH415" s="100"/>
      <c r="AFI415" s="100"/>
      <c r="AFJ415" s="100"/>
      <c r="AFK415" s="100"/>
      <c r="AFL415" s="100"/>
      <c r="AFM415" s="100"/>
      <c r="AFN415" s="100"/>
      <c r="AFO415" s="100"/>
      <c r="AFP415" s="100"/>
      <c r="AFQ415" s="100"/>
      <c r="AFR415" s="100"/>
      <c r="AFS415" s="100"/>
      <c r="AFT415" s="100"/>
      <c r="AFU415" s="100"/>
      <c r="AFV415" s="100"/>
      <c r="AFW415" s="100"/>
      <c r="AFX415" s="100"/>
      <c r="AFY415" s="100"/>
      <c r="AFZ415" s="100"/>
      <c r="AGA415" s="100"/>
      <c r="AGB415" s="100"/>
      <c r="AGC415" s="100"/>
      <c r="AGD415" s="100"/>
      <c r="AGE415" s="100"/>
      <c r="AGF415" s="100"/>
      <c r="AGG415" s="100"/>
      <c r="AGH415" s="100"/>
      <c r="AGI415" s="100"/>
      <c r="AGJ415" s="100"/>
      <c r="AGK415" s="100"/>
      <c r="AGL415" s="100"/>
      <c r="AGM415" s="100"/>
      <c r="AGN415" s="100"/>
      <c r="AGO415" s="100"/>
      <c r="AGP415" s="100"/>
      <c r="AGQ415" s="100"/>
      <c r="AGR415" s="100"/>
      <c r="AGS415" s="100"/>
      <c r="AGT415" s="100"/>
      <c r="AGU415" s="100"/>
      <c r="AGV415" s="100"/>
      <c r="AGW415" s="100"/>
      <c r="AGX415" s="100"/>
      <c r="AGY415" s="100"/>
      <c r="AGZ415" s="100"/>
      <c r="AHA415" s="100"/>
      <c r="AHB415" s="100"/>
      <c r="AHC415" s="100"/>
      <c r="AHD415" s="100"/>
      <c r="AHE415" s="100"/>
      <c r="AHF415" s="100"/>
      <c r="AHG415" s="100"/>
      <c r="AHH415" s="100"/>
      <c r="AHI415" s="100"/>
      <c r="AHJ415" s="100"/>
      <c r="AHK415" s="100"/>
      <c r="AHL415" s="100"/>
      <c r="AHM415" s="100"/>
      <c r="AHN415" s="100"/>
      <c r="AHO415" s="100"/>
      <c r="AHP415" s="100"/>
      <c r="AHQ415" s="100"/>
      <c r="AHR415" s="100"/>
      <c r="AHS415" s="100"/>
      <c r="AHT415" s="100"/>
      <c r="AHU415" s="100"/>
      <c r="AHV415" s="100"/>
      <c r="AHW415" s="100"/>
      <c r="AHX415" s="100"/>
      <c r="AHY415" s="100"/>
      <c r="AHZ415" s="100"/>
      <c r="AIA415" s="100"/>
      <c r="AIB415" s="100"/>
      <c r="AIC415" s="100"/>
      <c r="AID415" s="100"/>
      <c r="AIE415" s="100"/>
      <c r="AIF415" s="100"/>
      <c r="AIG415" s="100"/>
      <c r="AIH415" s="100"/>
      <c r="AII415" s="100"/>
      <c r="AIJ415" s="100"/>
      <c r="AIK415" s="100"/>
      <c r="AIL415" s="100"/>
      <c r="AIM415" s="100"/>
      <c r="AIN415" s="100"/>
      <c r="AIO415" s="100"/>
      <c r="AIP415" s="100"/>
      <c r="AIQ415" s="100"/>
      <c r="AIR415" s="100"/>
      <c r="AIS415" s="100"/>
      <c r="AIT415" s="100"/>
      <c r="AIU415" s="100"/>
      <c r="AIV415" s="100"/>
      <c r="AIW415" s="100"/>
      <c r="AIX415" s="100"/>
      <c r="AIY415" s="100"/>
      <c r="AIZ415" s="100"/>
      <c r="AJA415" s="100"/>
      <c r="AJB415" s="100"/>
      <c r="AJC415" s="100"/>
      <c r="AJD415" s="100"/>
      <c r="AJE415" s="100"/>
      <c r="AJF415" s="100"/>
      <c r="AJG415" s="100"/>
      <c r="AJH415" s="100"/>
      <c r="AJI415" s="100"/>
      <c r="AJJ415" s="100"/>
      <c r="AJK415" s="100"/>
      <c r="AJL415" s="100"/>
      <c r="AJM415" s="100"/>
      <c r="AJN415" s="100"/>
      <c r="AJO415" s="100"/>
      <c r="AJP415" s="100"/>
      <c r="AJQ415" s="100"/>
      <c r="AJR415" s="100"/>
      <c r="AJS415" s="100"/>
      <c r="AJT415" s="100"/>
      <c r="AJU415" s="100"/>
      <c r="AJV415" s="100"/>
      <c r="AJW415" s="100"/>
      <c r="AJX415" s="100"/>
      <c r="AJY415" s="100"/>
      <c r="AJZ415" s="100"/>
      <c r="AKA415" s="100"/>
      <c r="AKB415" s="100"/>
      <c r="AKC415" s="100"/>
      <c r="AKD415" s="100"/>
      <c r="AKE415" s="100"/>
      <c r="AKF415" s="100"/>
      <c r="AKG415" s="100"/>
      <c r="AKH415" s="100"/>
      <c r="AKI415" s="100"/>
      <c r="AKJ415" s="100"/>
      <c r="AKK415" s="100"/>
      <c r="AKL415" s="100"/>
      <c r="AKM415" s="100"/>
      <c r="AKN415" s="100"/>
      <c r="AKO415" s="100"/>
      <c r="AKP415" s="100"/>
      <c r="AKQ415" s="100"/>
      <c r="AKR415" s="100"/>
      <c r="AKS415" s="100"/>
      <c r="AKT415" s="100"/>
      <c r="AKU415" s="100"/>
      <c r="AKV415" s="100"/>
      <c r="AKW415" s="100"/>
      <c r="AKX415" s="100"/>
      <c r="AKY415" s="100"/>
      <c r="AKZ415" s="100"/>
      <c r="ALA415" s="100"/>
      <c r="ALB415" s="100"/>
      <c r="ALC415" s="100"/>
      <c r="ALD415" s="100"/>
      <c r="ALE415" s="100"/>
      <c r="ALF415" s="100"/>
      <c r="ALG415" s="100"/>
      <c r="ALH415" s="100"/>
      <c r="ALI415" s="100"/>
      <c r="ALJ415" s="100"/>
      <c r="ALK415" s="100"/>
      <c r="ALL415" s="100"/>
      <c r="ALM415" s="100"/>
      <c r="ALN415" s="100"/>
      <c r="ALO415" s="100"/>
      <c r="ALP415" s="100"/>
      <c r="ALQ415" s="100"/>
      <c r="ALR415" s="100"/>
      <c r="ALS415" s="100"/>
      <c r="ALT415" s="100"/>
      <c r="ALU415" s="100"/>
      <c r="ALV415" s="100"/>
      <c r="ALW415" s="100"/>
      <c r="ALX415" s="100"/>
      <c r="ALY415" s="100"/>
      <c r="ALZ415" s="100"/>
      <c r="AMA415" s="100"/>
      <c r="AMB415" s="100"/>
      <c r="AMC415" s="100"/>
      <c r="AMD415" s="100"/>
      <c r="AME415" s="100"/>
      <c r="AMF415" s="100"/>
      <c r="AMG415" s="100"/>
      <c r="AMH415" s="100"/>
      <c r="AMI415" s="100"/>
      <c r="AMJ415" s="100"/>
      <c r="AMK415" s="100"/>
      <c r="AML415" s="100"/>
      <c r="AMM415" s="100"/>
      <c r="AMN415" s="100"/>
      <c r="AMO415" s="100"/>
      <c r="AMP415" s="100"/>
      <c r="AMQ415" s="100"/>
      <c r="AMR415" s="100"/>
      <c r="AMS415" s="100"/>
      <c r="AMT415" s="100"/>
      <c r="AMU415" s="100"/>
      <c r="AMV415" s="100"/>
      <c r="AMW415" s="100"/>
      <c r="AMX415" s="100"/>
      <c r="AMY415" s="100"/>
      <c r="AMZ415" s="100"/>
      <c r="ANA415" s="100"/>
      <c r="ANB415" s="100"/>
      <c r="ANC415" s="100"/>
      <c r="AND415" s="100"/>
      <c r="ANE415" s="100"/>
      <c r="ANF415" s="100"/>
      <c r="ANG415" s="100"/>
      <c r="ANH415" s="100"/>
      <c r="ANI415" s="100"/>
      <c r="ANJ415" s="100"/>
      <c r="ANK415" s="100"/>
      <c r="ANL415" s="100"/>
      <c r="ANM415" s="100"/>
      <c r="ANN415" s="100"/>
      <c r="ANO415" s="100"/>
      <c r="ANP415" s="100"/>
      <c r="ANQ415" s="100"/>
      <c r="ANR415" s="100"/>
      <c r="ANS415" s="100"/>
      <c r="ANT415" s="100"/>
      <c r="ANU415" s="100"/>
      <c r="ANV415" s="100"/>
      <c r="ANW415" s="100"/>
      <c r="ANX415" s="100"/>
      <c r="ANY415" s="100"/>
      <c r="ANZ415" s="100"/>
      <c r="AOA415" s="100"/>
      <c r="AOB415" s="100"/>
      <c r="AOC415" s="100"/>
      <c r="AOD415" s="100"/>
      <c r="AOE415" s="100"/>
      <c r="AOF415" s="100"/>
      <c r="AOG415" s="100"/>
      <c r="AOH415" s="100"/>
      <c r="AOI415" s="100"/>
      <c r="AOJ415" s="100"/>
      <c r="AOK415" s="100"/>
      <c r="AOL415" s="100"/>
      <c r="AOM415" s="100"/>
      <c r="AON415" s="100"/>
      <c r="AOO415" s="100"/>
      <c r="AOP415" s="100"/>
      <c r="AOQ415" s="100"/>
      <c r="AOR415" s="100"/>
      <c r="AOS415" s="100"/>
      <c r="AOT415" s="100"/>
      <c r="AOU415" s="100"/>
      <c r="AOV415" s="100"/>
      <c r="AOW415" s="100"/>
      <c r="AOX415" s="100"/>
      <c r="AOY415" s="100"/>
      <c r="AOZ415" s="100"/>
      <c r="APA415" s="100"/>
      <c r="APB415" s="100"/>
      <c r="APC415" s="100"/>
      <c r="APD415" s="100"/>
      <c r="APE415" s="100"/>
      <c r="APF415" s="100"/>
      <c r="APG415" s="100"/>
      <c r="APH415" s="100"/>
      <c r="API415" s="100"/>
      <c r="APJ415" s="100"/>
      <c r="APK415" s="100"/>
      <c r="APL415" s="100"/>
      <c r="APM415" s="100"/>
      <c r="APN415" s="100"/>
      <c r="APO415" s="100"/>
      <c r="APP415" s="100"/>
      <c r="APQ415" s="100"/>
      <c r="APR415" s="100"/>
      <c r="APS415" s="100"/>
      <c r="APT415" s="100"/>
      <c r="APU415" s="100"/>
      <c r="APV415" s="100"/>
      <c r="APW415" s="100"/>
      <c r="APX415" s="100"/>
      <c r="APY415" s="100"/>
      <c r="APZ415" s="100"/>
      <c r="AQA415" s="100"/>
      <c r="AQB415" s="100"/>
      <c r="AQC415" s="100"/>
      <c r="AQD415" s="100"/>
      <c r="AQE415" s="100"/>
      <c r="AQF415" s="100"/>
      <c r="AQG415" s="100"/>
      <c r="AQH415" s="100"/>
      <c r="AQI415" s="100"/>
      <c r="AQJ415" s="100"/>
      <c r="AQK415" s="100"/>
      <c r="AQL415" s="100"/>
      <c r="AQM415" s="100"/>
      <c r="AQN415" s="100"/>
      <c r="AQO415" s="100"/>
      <c r="AQP415" s="100"/>
      <c r="AQQ415" s="100"/>
      <c r="AQR415" s="100"/>
      <c r="AQS415" s="100"/>
      <c r="AQT415" s="100"/>
      <c r="AQU415" s="100"/>
      <c r="AQV415" s="100"/>
      <c r="AQW415" s="100"/>
      <c r="AQX415" s="100"/>
      <c r="AQY415" s="100"/>
      <c r="AQZ415" s="100"/>
      <c r="ARA415" s="100"/>
      <c r="ARB415" s="100"/>
      <c r="ARC415" s="100"/>
      <c r="ARD415" s="100"/>
      <c r="ARE415" s="100"/>
      <c r="ARF415" s="100"/>
      <c r="ARG415" s="100"/>
      <c r="ARH415" s="100"/>
      <c r="ARI415" s="100"/>
      <c r="ARJ415" s="100"/>
      <c r="ARK415" s="100"/>
      <c r="ARL415" s="100"/>
      <c r="ARM415" s="100"/>
      <c r="ARN415" s="100"/>
      <c r="ARO415" s="100"/>
      <c r="ARP415" s="100"/>
      <c r="ARQ415" s="100"/>
      <c r="ARR415" s="100"/>
      <c r="ARS415" s="100"/>
      <c r="ART415" s="100"/>
      <c r="ARU415" s="100"/>
      <c r="ARV415" s="100"/>
      <c r="ARW415" s="100"/>
      <c r="ARX415" s="100"/>
      <c r="ARY415" s="100"/>
      <c r="ARZ415" s="100"/>
      <c r="ASA415" s="100"/>
      <c r="ASB415" s="100"/>
      <c r="ASC415" s="100"/>
      <c r="ASD415" s="100"/>
      <c r="ASE415" s="100"/>
      <c r="ASF415" s="100"/>
      <c r="ASG415" s="100"/>
      <c r="ASH415" s="100"/>
      <c r="ASI415" s="100"/>
      <c r="ASJ415" s="100"/>
      <c r="ASK415" s="100"/>
      <c r="ASL415" s="100"/>
      <c r="ASM415" s="100"/>
      <c r="ASN415" s="100"/>
      <c r="ASO415" s="100"/>
      <c r="ASP415" s="100"/>
      <c r="ASQ415" s="100"/>
      <c r="ASR415" s="100"/>
      <c r="ASS415" s="100"/>
      <c r="AST415" s="100"/>
      <c r="ASU415" s="100"/>
      <c r="ASV415" s="100"/>
      <c r="ASW415" s="100"/>
      <c r="ASX415" s="100"/>
      <c r="ASY415" s="100"/>
      <c r="ASZ415" s="100"/>
      <c r="ATA415" s="100"/>
      <c r="ATB415" s="100"/>
      <c r="ATC415" s="100"/>
      <c r="ATD415" s="100"/>
      <c r="ATE415" s="100"/>
      <c r="ATF415" s="100"/>
      <c r="ATG415" s="100"/>
      <c r="ATH415" s="100"/>
      <c r="ATI415" s="100"/>
      <c r="ATJ415" s="100"/>
      <c r="ATK415" s="100"/>
      <c r="ATL415" s="100"/>
      <c r="ATM415" s="100"/>
      <c r="ATN415" s="100"/>
      <c r="ATO415" s="100"/>
      <c r="ATP415" s="100"/>
      <c r="ATQ415" s="100"/>
      <c r="ATR415" s="100"/>
      <c r="ATS415" s="100"/>
      <c r="ATT415" s="100"/>
      <c r="ATU415" s="100"/>
      <c r="ATV415" s="100"/>
      <c r="ATW415" s="100"/>
      <c r="ATX415" s="100"/>
      <c r="ATY415" s="100"/>
      <c r="ATZ415" s="100"/>
      <c r="AUA415" s="100"/>
      <c r="AUB415" s="100"/>
      <c r="AUC415" s="100"/>
      <c r="AUD415" s="100"/>
      <c r="AUE415" s="100"/>
      <c r="AUF415" s="100"/>
      <c r="AUG415" s="100"/>
      <c r="AUH415" s="100"/>
      <c r="AUI415" s="100"/>
      <c r="AUJ415" s="100"/>
      <c r="AUK415" s="100"/>
      <c r="AUL415" s="100"/>
      <c r="AUM415" s="100"/>
      <c r="AUN415" s="100"/>
      <c r="AUO415" s="100"/>
      <c r="AUP415" s="100"/>
      <c r="AUQ415" s="100"/>
      <c r="AUR415" s="100"/>
      <c r="AUS415" s="100"/>
      <c r="AUT415" s="100"/>
      <c r="AUU415" s="100"/>
      <c r="AUV415" s="100"/>
      <c r="AUW415" s="100"/>
      <c r="AUX415" s="100"/>
      <c r="AUY415" s="100"/>
      <c r="AUZ415" s="100"/>
      <c r="AVA415" s="100"/>
      <c r="AVB415" s="100"/>
      <c r="AVC415" s="100"/>
      <c r="AVD415" s="100"/>
      <c r="AVE415" s="100"/>
      <c r="AVF415" s="100"/>
      <c r="AVG415" s="100"/>
      <c r="AVH415" s="100"/>
      <c r="AVI415" s="100"/>
      <c r="AVJ415" s="100"/>
      <c r="AVK415" s="100"/>
      <c r="AVL415" s="100"/>
      <c r="AVM415" s="100"/>
      <c r="AVN415" s="100"/>
      <c r="AVO415" s="100"/>
      <c r="AVP415" s="100"/>
      <c r="AVQ415" s="100"/>
      <c r="AVR415" s="100"/>
      <c r="AVS415" s="100"/>
      <c r="AVT415" s="100"/>
      <c r="AVU415" s="100"/>
      <c r="AVV415" s="100"/>
      <c r="AVW415" s="100"/>
      <c r="AVX415" s="100"/>
      <c r="AVY415" s="100"/>
      <c r="AVZ415" s="100"/>
      <c r="AWA415" s="100"/>
      <c r="AWB415" s="100"/>
      <c r="AWC415" s="100"/>
      <c r="AWD415" s="100"/>
      <c r="AWE415" s="100"/>
      <c r="AWF415" s="100"/>
      <c r="AWG415" s="100"/>
      <c r="AWH415" s="100"/>
      <c r="AWI415" s="100"/>
      <c r="AWJ415" s="100"/>
      <c r="AWK415" s="100"/>
      <c r="AWL415" s="100"/>
      <c r="AWM415" s="100"/>
      <c r="AWN415" s="100"/>
      <c r="AWO415" s="100"/>
      <c r="AWP415" s="100"/>
      <c r="AWQ415" s="100"/>
      <c r="AWR415" s="100"/>
      <c r="AWS415" s="100"/>
      <c r="AWT415" s="100"/>
      <c r="AWU415" s="100"/>
      <c r="AWV415" s="100"/>
      <c r="AWW415" s="100"/>
      <c r="AWX415" s="100"/>
      <c r="AWY415" s="100"/>
      <c r="AWZ415" s="100"/>
      <c r="AXA415" s="100"/>
      <c r="AXB415" s="100"/>
      <c r="AXC415" s="100"/>
      <c r="AXD415" s="100"/>
      <c r="AXE415" s="100"/>
      <c r="AXF415" s="100"/>
      <c r="AXG415" s="100"/>
      <c r="AXH415" s="100"/>
      <c r="AXI415" s="100"/>
      <c r="AXJ415" s="100"/>
      <c r="AXK415" s="100"/>
      <c r="AXL415" s="100"/>
      <c r="AXM415" s="100"/>
      <c r="AXN415" s="100"/>
      <c r="AXO415" s="100"/>
      <c r="AXP415" s="100"/>
      <c r="AXQ415" s="100"/>
      <c r="AXR415" s="100"/>
      <c r="AXS415" s="100"/>
      <c r="AXT415" s="100"/>
      <c r="AXU415" s="100"/>
      <c r="AXV415" s="100"/>
      <c r="AXW415" s="100"/>
      <c r="AXX415" s="100"/>
      <c r="AXY415" s="100"/>
      <c r="AXZ415" s="100"/>
      <c r="AYA415" s="100"/>
      <c r="AYB415" s="100"/>
      <c r="AYC415" s="100"/>
      <c r="AYD415" s="100"/>
      <c r="AYE415" s="100"/>
      <c r="AYF415" s="100"/>
      <c r="AYG415" s="100"/>
      <c r="AYH415" s="100"/>
      <c r="AYI415" s="100"/>
      <c r="AYJ415" s="100"/>
      <c r="AYK415" s="100"/>
      <c r="AYL415" s="100"/>
      <c r="AYM415" s="100"/>
      <c r="AYN415" s="100"/>
      <c r="AYO415" s="100"/>
      <c r="AYP415" s="100"/>
      <c r="AYQ415" s="100"/>
      <c r="AYR415" s="100"/>
      <c r="AYS415" s="100"/>
      <c r="AYT415" s="100"/>
      <c r="AYU415" s="100"/>
      <c r="AYV415" s="100"/>
      <c r="AYW415" s="100"/>
      <c r="AYX415" s="100"/>
      <c r="AYY415" s="100"/>
      <c r="AYZ415" s="100"/>
      <c r="AZA415" s="100"/>
      <c r="AZB415" s="100"/>
      <c r="AZC415" s="100"/>
      <c r="AZD415" s="100"/>
      <c r="AZE415" s="100"/>
      <c r="AZF415" s="100"/>
      <c r="AZG415" s="100"/>
      <c r="AZH415" s="100"/>
      <c r="AZI415" s="100"/>
      <c r="AZJ415" s="100"/>
      <c r="AZK415" s="100"/>
      <c r="AZL415" s="100"/>
      <c r="AZM415" s="100"/>
      <c r="AZN415" s="100"/>
      <c r="AZO415" s="100"/>
      <c r="AZP415" s="100"/>
      <c r="AZQ415" s="100"/>
      <c r="AZR415" s="100"/>
      <c r="AZS415" s="100"/>
      <c r="AZT415" s="100"/>
      <c r="AZU415" s="100"/>
      <c r="AZV415" s="100"/>
      <c r="AZW415" s="100"/>
      <c r="AZX415" s="100"/>
      <c r="AZY415" s="100"/>
      <c r="AZZ415" s="100"/>
      <c r="BAA415" s="100"/>
      <c r="BAB415" s="100"/>
      <c r="BAC415" s="100"/>
      <c r="BAD415" s="100"/>
      <c r="BAE415" s="100"/>
      <c r="BAF415" s="100"/>
      <c r="BAG415" s="100"/>
      <c r="BAH415" s="100"/>
      <c r="BAI415" s="100"/>
      <c r="BAJ415" s="100"/>
      <c r="BAK415" s="100"/>
      <c r="BAL415" s="100"/>
      <c r="BAM415" s="100"/>
      <c r="BAN415" s="100"/>
      <c r="BAO415" s="100"/>
      <c r="BAP415" s="100"/>
      <c r="BAQ415" s="100"/>
      <c r="BAR415" s="100"/>
      <c r="BAS415" s="100"/>
      <c r="BAT415" s="100"/>
      <c r="BAU415" s="100"/>
      <c r="BAV415" s="100"/>
      <c r="BAW415" s="100"/>
      <c r="BAX415" s="100"/>
      <c r="BAY415" s="100"/>
      <c r="BAZ415" s="100"/>
      <c r="BBA415" s="100"/>
      <c r="BBB415" s="100"/>
      <c r="BBC415" s="100"/>
      <c r="BBD415" s="100"/>
      <c r="BBE415" s="100"/>
      <c r="BBF415" s="100"/>
      <c r="BBG415" s="100"/>
      <c r="BBH415" s="100"/>
      <c r="BBI415" s="100"/>
      <c r="BBJ415" s="100"/>
      <c r="BBK415" s="100"/>
      <c r="BBL415" s="100"/>
      <c r="BBM415" s="100"/>
      <c r="BBN415" s="100"/>
      <c r="BBO415" s="100"/>
      <c r="BBP415" s="100"/>
      <c r="BBQ415" s="100"/>
      <c r="BBR415" s="100"/>
      <c r="BBS415" s="100"/>
      <c r="BBT415" s="100"/>
      <c r="BBU415" s="100"/>
      <c r="BBV415" s="100"/>
      <c r="BBW415" s="100"/>
      <c r="BBX415" s="100"/>
      <c r="BBY415" s="100"/>
      <c r="BBZ415" s="100"/>
      <c r="BCA415" s="100"/>
      <c r="BCB415" s="100"/>
      <c r="BCC415" s="100"/>
      <c r="BCD415" s="100"/>
      <c r="BCE415" s="100"/>
      <c r="BCF415" s="100"/>
      <c r="BCG415" s="100"/>
      <c r="BCH415" s="100"/>
      <c r="BCI415" s="100"/>
      <c r="BCJ415" s="100"/>
      <c r="BCK415" s="100"/>
      <c r="BCL415" s="100"/>
      <c r="BCM415" s="100"/>
      <c r="BCN415" s="100"/>
      <c r="BCO415" s="100"/>
      <c r="BCP415" s="100"/>
      <c r="BCQ415" s="100"/>
      <c r="BCR415" s="100"/>
      <c r="BCS415" s="100"/>
      <c r="BCT415" s="100"/>
      <c r="BCU415" s="100"/>
      <c r="BCV415" s="100"/>
      <c r="BCW415" s="100"/>
      <c r="BCX415" s="100"/>
      <c r="BCY415" s="100"/>
      <c r="BCZ415" s="100"/>
      <c r="BDA415" s="100"/>
      <c r="BDB415" s="100"/>
      <c r="BDC415" s="100"/>
      <c r="BDD415" s="100"/>
      <c r="BDE415" s="100"/>
    </row>
    <row r="416" spans="2:1461" x14ac:dyDescent="0.25">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c r="FQ416" s="100"/>
      <c r="FR416" s="100"/>
      <c r="FS416" s="100"/>
      <c r="FT416" s="100"/>
      <c r="FU416" s="100"/>
      <c r="FV416" s="100"/>
      <c r="FW416" s="100"/>
      <c r="FX416" s="100"/>
      <c r="FY416" s="100"/>
      <c r="FZ416" s="100"/>
      <c r="GA416" s="100"/>
      <c r="GB416" s="100"/>
      <c r="GC416" s="100"/>
      <c r="GD416" s="100"/>
      <c r="GE416" s="100"/>
      <c r="GF416" s="100"/>
      <c r="GG416" s="100"/>
      <c r="GH416" s="100"/>
      <c r="GI416" s="100"/>
      <c r="GJ416" s="100"/>
      <c r="GK416" s="100"/>
      <c r="GL416" s="100"/>
      <c r="GM416" s="100"/>
      <c r="GN416" s="100"/>
      <c r="GO416" s="100"/>
      <c r="GP416" s="100"/>
      <c r="GQ416" s="100"/>
      <c r="GR416" s="100"/>
      <c r="GS416" s="100"/>
      <c r="GT416" s="100"/>
      <c r="GU416" s="100"/>
      <c r="GV416" s="100"/>
      <c r="GW416" s="100"/>
      <c r="GX416" s="100"/>
      <c r="GY416" s="100"/>
      <c r="GZ416" s="100"/>
      <c r="HA416" s="100"/>
      <c r="HB416" s="100"/>
      <c r="HC416" s="100"/>
      <c r="HD416" s="100"/>
      <c r="HE416" s="100"/>
      <c r="HF416" s="100"/>
      <c r="HG416" s="100"/>
      <c r="HH416" s="100"/>
      <c r="HI416" s="100"/>
      <c r="HJ416" s="100"/>
      <c r="HK416" s="100"/>
      <c r="HL416" s="100"/>
      <c r="HM416" s="100"/>
      <c r="HN416" s="100"/>
      <c r="HO416" s="100"/>
      <c r="HP416" s="100"/>
      <c r="HQ416" s="100"/>
      <c r="HR416" s="100"/>
      <c r="HS416" s="100"/>
      <c r="HT416" s="100"/>
      <c r="HU416" s="100"/>
      <c r="HV416" s="100"/>
      <c r="HW416" s="100"/>
      <c r="HX416" s="100"/>
      <c r="HY416" s="100"/>
      <c r="HZ416" s="100"/>
      <c r="IA416" s="100"/>
      <c r="IB416" s="100"/>
      <c r="IC416" s="100"/>
      <c r="ID416" s="100"/>
      <c r="IE416" s="100"/>
      <c r="IF416" s="100"/>
      <c r="IG416" s="100"/>
      <c r="IH416" s="100"/>
      <c r="II416" s="100"/>
      <c r="IJ416" s="100"/>
      <c r="IK416" s="100"/>
      <c r="IL416" s="100"/>
      <c r="IM416" s="100"/>
      <c r="IN416" s="100"/>
      <c r="IO416" s="100"/>
      <c r="IP416" s="100"/>
      <c r="IQ416" s="100"/>
      <c r="IR416" s="100"/>
      <c r="IS416" s="100"/>
      <c r="IT416" s="100"/>
      <c r="IU416" s="100"/>
      <c r="IV416" s="100"/>
      <c r="IW416" s="100"/>
      <c r="IX416" s="100"/>
      <c r="IY416" s="100"/>
      <c r="IZ416" s="100"/>
      <c r="JA416" s="100"/>
      <c r="JB416" s="100"/>
      <c r="JC416" s="100"/>
      <c r="JD416" s="100"/>
      <c r="JE416" s="100"/>
      <c r="JF416" s="100"/>
      <c r="JG416" s="100"/>
      <c r="JH416" s="100"/>
      <c r="JI416" s="100"/>
      <c r="JJ416" s="100"/>
      <c r="JK416" s="100"/>
      <c r="JL416" s="100"/>
      <c r="JM416" s="100"/>
      <c r="JN416" s="100"/>
      <c r="JO416" s="100"/>
      <c r="JP416" s="100"/>
      <c r="JQ416" s="100"/>
      <c r="JR416" s="100"/>
      <c r="JS416" s="100"/>
      <c r="JT416" s="100"/>
      <c r="JU416" s="100"/>
      <c r="JV416" s="100"/>
      <c r="JW416" s="100"/>
      <c r="JX416" s="100"/>
      <c r="JY416" s="100"/>
      <c r="JZ416" s="100"/>
      <c r="KA416" s="100"/>
      <c r="KB416" s="100"/>
      <c r="KC416" s="100"/>
      <c r="KD416" s="100"/>
      <c r="KE416" s="100"/>
      <c r="KF416" s="100"/>
      <c r="KG416" s="100"/>
      <c r="KH416" s="100"/>
      <c r="KI416" s="100"/>
      <c r="KJ416" s="100"/>
      <c r="KK416" s="100"/>
      <c r="KL416" s="100"/>
      <c r="KM416" s="100"/>
      <c r="KN416" s="100"/>
      <c r="KO416" s="100"/>
      <c r="KP416" s="100"/>
      <c r="KQ416" s="100"/>
      <c r="KR416" s="100"/>
      <c r="KS416" s="100"/>
      <c r="KT416" s="100"/>
      <c r="KU416" s="100"/>
      <c r="KV416" s="100"/>
      <c r="KW416" s="100"/>
      <c r="KX416" s="100"/>
      <c r="KY416" s="100"/>
      <c r="KZ416" s="100"/>
      <c r="LA416" s="100"/>
      <c r="LB416" s="100"/>
      <c r="LC416" s="100"/>
      <c r="LD416" s="100"/>
      <c r="LE416" s="100"/>
      <c r="LF416" s="100"/>
      <c r="LG416" s="100"/>
      <c r="LH416" s="100"/>
      <c r="LI416" s="100"/>
      <c r="LJ416" s="100"/>
      <c r="LK416" s="100"/>
      <c r="LL416" s="100"/>
      <c r="LM416" s="100"/>
      <c r="LN416" s="100"/>
      <c r="LO416" s="100"/>
      <c r="LP416" s="100"/>
      <c r="LQ416" s="100"/>
      <c r="LR416" s="100"/>
      <c r="LS416" s="100"/>
      <c r="LT416" s="100"/>
      <c r="LU416" s="100"/>
      <c r="LV416" s="100"/>
      <c r="LW416" s="100"/>
      <c r="LX416" s="100"/>
      <c r="LY416" s="100"/>
      <c r="LZ416" s="100"/>
      <c r="MA416" s="100"/>
      <c r="MB416" s="100"/>
      <c r="MC416" s="100"/>
      <c r="MD416" s="100"/>
      <c r="ME416" s="100"/>
      <c r="MF416" s="100"/>
      <c r="MG416" s="100"/>
      <c r="MH416" s="100"/>
      <c r="MI416" s="100"/>
      <c r="MJ416" s="100"/>
      <c r="MK416" s="100"/>
      <c r="ML416" s="100"/>
      <c r="MM416" s="100"/>
      <c r="MN416" s="100"/>
      <c r="MO416" s="100"/>
      <c r="MP416" s="100"/>
      <c r="MQ416" s="100"/>
      <c r="MR416" s="100"/>
      <c r="MS416" s="100"/>
      <c r="MT416" s="100"/>
      <c r="MU416" s="100"/>
      <c r="MV416" s="100"/>
      <c r="MW416" s="100"/>
      <c r="MX416" s="100"/>
      <c r="MY416" s="100"/>
      <c r="MZ416" s="100"/>
      <c r="NA416" s="100"/>
      <c r="NB416" s="100"/>
      <c r="NC416" s="100"/>
      <c r="ND416" s="100"/>
      <c r="NE416" s="100"/>
      <c r="NF416" s="100"/>
      <c r="NG416" s="100"/>
      <c r="NH416" s="100"/>
      <c r="NI416" s="100"/>
      <c r="NJ416" s="100"/>
      <c r="NK416" s="100"/>
      <c r="NL416" s="100"/>
      <c r="NM416" s="100"/>
      <c r="NN416" s="100"/>
      <c r="NO416" s="100"/>
      <c r="NP416" s="100"/>
      <c r="NQ416" s="100"/>
      <c r="NR416" s="100"/>
      <c r="NS416" s="100"/>
      <c r="NT416" s="100"/>
      <c r="NU416" s="100"/>
      <c r="NV416" s="100"/>
      <c r="NW416" s="100"/>
      <c r="NX416" s="100"/>
      <c r="NY416" s="100"/>
      <c r="NZ416" s="100"/>
      <c r="OA416" s="100"/>
      <c r="OB416" s="100"/>
      <c r="OC416" s="100"/>
      <c r="OD416" s="100"/>
      <c r="OE416" s="100"/>
      <c r="OF416" s="100"/>
      <c r="OG416" s="100"/>
      <c r="OH416" s="100"/>
      <c r="OI416" s="100"/>
      <c r="OJ416" s="100"/>
      <c r="OK416" s="100"/>
      <c r="OL416" s="100"/>
      <c r="OM416" s="100"/>
      <c r="ON416" s="100"/>
      <c r="OO416" s="100"/>
      <c r="OP416" s="100"/>
      <c r="OQ416" s="100"/>
      <c r="OR416" s="100"/>
      <c r="OS416" s="100"/>
      <c r="OT416" s="100"/>
      <c r="OU416" s="100"/>
      <c r="OV416" s="100"/>
      <c r="OW416" s="100"/>
      <c r="OX416" s="100"/>
      <c r="OY416" s="100"/>
      <c r="OZ416" s="100"/>
      <c r="PA416" s="100"/>
      <c r="PB416" s="100"/>
      <c r="PC416" s="100"/>
      <c r="PD416" s="100"/>
      <c r="PE416" s="100"/>
      <c r="PF416" s="100"/>
      <c r="PG416" s="100"/>
      <c r="PH416" s="100"/>
      <c r="PI416" s="100"/>
      <c r="PJ416" s="100"/>
      <c r="PK416" s="100"/>
      <c r="PL416" s="100"/>
      <c r="PM416" s="100"/>
      <c r="PN416" s="100"/>
      <c r="PO416" s="100"/>
      <c r="PP416" s="100"/>
      <c r="PQ416" s="100"/>
      <c r="PR416" s="100"/>
      <c r="PS416" s="100"/>
      <c r="PT416" s="100"/>
      <c r="PU416" s="100"/>
      <c r="PV416" s="100"/>
      <c r="PW416" s="100"/>
      <c r="PX416" s="100"/>
      <c r="PY416" s="100"/>
      <c r="PZ416" s="100"/>
      <c r="QA416" s="100"/>
      <c r="QB416" s="100"/>
      <c r="QC416" s="100"/>
      <c r="QD416" s="100"/>
      <c r="QE416" s="100"/>
      <c r="QF416" s="100"/>
      <c r="QG416" s="100"/>
      <c r="QH416" s="100"/>
      <c r="QI416" s="100"/>
      <c r="QJ416" s="100"/>
      <c r="QK416" s="100"/>
      <c r="QL416" s="100"/>
      <c r="QM416" s="100"/>
      <c r="QN416" s="100"/>
      <c r="QO416" s="100"/>
      <c r="QP416" s="100"/>
      <c r="QQ416" s="100"/>
      <c r="QR416" s="100"/>
      <c r="QS416" s="100"/>
      <c r="QT416" s="100"/>
      <c r="QU416" s="100"/>
      <c r="QV416" s="100"/>
      <c r="QW416" s="100"/>
      <c r="QX416" s="100"/>
      <c r="QY416" s="100"/>
      <c r="QZ416" s="100"/>
      <c r="RA416" s="100"/>
      <c r="RB416" s="100"/>
      <c r="RC416" s="100"/>
      <c r="RD416" s="100"/>
      <c r="RE416" s="100"/>
      <c r="RF416" s="100"/>
      <c r="RG416" s="100"/>
      <c r="RH416" s="100"/>
      <c r="RI416" s="100"/>
      <c r="RJ416" s="100"/>
      <c r="RK416" s="100"/>
      <c r="RL416" s="100"/>
      <c r="RM416" s="100"/>
      <c r="RN416" s="100"/>
      <c r="RO416" s="100"/>
      <c r="RP416" s="100"/>
      <c r="RQ416" s="100"/>
      <c r="RR416" s="100"/>
      <c r="RS416" s="100"/>
      <c r="RT416" s="100"/>
      <c r="RU416" s="100"/>
      <c r="RV416" s="100"/>
      <c r="RW416" s="100"/>
      <c r="RX416" s="100"/>
      <c r="RY416" s="100"/>
      <c r="RZ416" s="100"/>
      <c r="SA416" s="100"/>
      <c r="SB416" s="100"/>
      <c r="SC416" s="100"/>
      <c r="SD416" s="100"/>
      <c r="SE416" s="100"/>
      <c r="SF416" s="100"/>
      <c r="SG416" s="100"/>
      <c r="SH416" s="100"/>
      <c r="SI416" s="100"/>
      <c r="SJ416" s="100"/>
      <c r="SK416" s="100"/>
      <c r="SL416" s="100"/>
      <c r="SM416" s="100"/>
      <c r="SN416" s="100"/>
      <c r="SO416" s="100"/>
      <c r="SP416" s="100"/>
      <c r="SQ416" s="100"/>
      <c r="SR416" s="100"/>
      <c r="SS416" s="100"/>
      <c r="ST416" s="100"/>
      <c r="SU416" s="100"/>
      <c r="SV416" s="100"/>
      <c r="SW416" s="100"/>
      <c r="SX416" s="100"/>
      <c r="SY416" s="100"/>
      <c r="SZ416" s="100"/>
      <c r="TA416" s="100"/>
      <c r="TB416" s="100"/>
      <c r="TC416" s="100"/>
      <c r="TD416" s="100"/>
      <c r="TE416" s="100"/>
      <c r="TF416" s="100"/>
      <c r="TG416" s="100"/>
      <c r="TH416" s="100"/>
      <c r="TI416" s="100"/>
      <c r="TJ416" s="100"/>
      <c r="TK416" s="100"/>
      <c r="TL416" s="100"/>
      <c r="TM416" s="100"/>
      <c r="TN416" s="100"/>
      <c r="TO416" s="100"/>
      <c r="TP416" s="100"/>
      <c r="TQ416" s="100"/>
      <c r="TR416" s="100"/>
      <c r="TS416" s="100"/>
      <c r="TT416" s="100"/>
      <c r="TU416" s="100"/>
      <c r="TV416" s="100"/>
      <c r="TW416" s="100"/>
      <c r="TX416" s="100"/>
      <c r="TY416" s="100"/>
      <c r="TZ416" s="100"/>
      <c r="UA416" s="100"/>
      <c r="UB416" s="100"/>
      <c r="UC416" s="100"/>
      <c r="UD416" s="100"/>
      <c r="UE416" s="100"/>
      <c r="UF416" s="100"/>
      <c r="UG416" s="100"/>
      <c r="UH416" s="100"/>
      <c r="UI416" s="100"/>
      <c r="UJ416" s="100"/>
      <c r="UK416" s="100"/>
      <c r="UL416" s="100"/>
      <c r="UM416" s="100"/>
      <c r="UN416" s="100"/>
      <c r="UO416" s="100"/>
      <c r="UP416" s="100"/>
      <c r="UQ416" s="100"/>
      <c r="UR416" s="100"/>
      <c r="US416" s="100"/>
      <c r="UT416" s="100"/>
      <c r="UU416" s="100"/>
      <c r="UV416" s="100"/>
      <c r="UW416" s="100"/>
      <c r="UX416" s="100"/>
      <c r="UY416" s="100"/>
      <c r="UZ416" s="100"/>
      <c r="VA416" s="100"/>
      <c r="VB416" s="100"/>
      <c r="VC416" s="100"/>
      <c r="VD416" s="100"/>
      <c r="VE416" s="100"/>
      <c r="VF416" s="100"/>
      <c r="VG416" s="100"/>
      <c r="VH416" s="100"/>
      <c r="VI416" s="100"/>
      <c r="VJ416" s="100"/>
      <c r="VK416" s="100"/>
      <c r="VL416" s="100"/>
      <c r="VM416" s="100"/>
      <c r="VN416" s="100"/>
      <c r="VO416" s="100"/>
      <c r="VP416" s="100"/>
      <c r="VQ416" s="100"/>
      <c r="VR416" s="100"/>
      <c r="VS416" s="100"/>
      <c r="VT416" s="100"/>
      <c r="VU416" s="100"/>
      <c r="VV416" s="100"/>
      <c r="VW416" s="100"/>
      <c r="VX416" s="100"/>
      <c r="VY416" s="100"/>
      <c r="VZ416" s="100"/>
      <c r="WA416" s="100"/>
      <c r="WB416" s="100"/>
      <c r="WC416" s="100"/>
      <c r="WD416" s="100"/>
      <c r="WE416" s="100"/>
      <c r="WF416" s="100"/>
      <c r="WG416" s="100"/>
      <c r="WH416" s="100"/>
      <c r="WI416" s="100"/>
      <c r="WJ416" s="100"/>
      <c r="WK416" s="100"/>
      <c r="WL416" s="100"/>
      <c r="WM416" s="100"/>
      <c r="WN416" s="100"/>
      <c r="WO416" s="100"/>
      <c r="WP416" s="100"/>
      <c r="WQ416" s="100"/>
      <c r="WR416" s="100"/>
      <c r="WS416" s="100"/>
      <c r="WT416" s="100"/>
      <c r="WU416" s="100"/>
      <c r="WV416" s="100"/>
      <c r="WW416" s="100"/>
      <c r="WX416" s="100"/>
      <c r="WY416" s="100"/>
      <c r="WZ416" s="100"/>
      <c r="XA416" s="100"/>
      <c r="XB416" s="100"/>
      <c r="XC416" s="100"/>
      <c r="XD416" s="100"/>
      <c r="XE416" s="100"/>
      <c r="XF416" s="100"/>
      <c r="XG416" s="100"/>
      <c r="XH416" s="100"/>
      <c r="XI416" s="100"/>
      <c r="XJ416" s="100"/>
      <c r="XK416" s="100"/>
      <c r="XL416" s="100"/>
      <c r="XM416" s="100"/>
      <c r="XN416" s="100"/>
      <c r="XO416" s="100"/>
      <c r="XP416" s="100"/>
      <c r="XQ416" s="100"/>
      <c r="XR416" s="100"/>
      <c r="XS416" s="100"/>
      <c r="XT416" s="100"/>
      <c r="XU416" s="100"/>
      <c r="XV416" s="100"/>
      <c r="XW416" s="100"/>
      <c r="XX416" s="100"/>
      <c r="XY416" s="100"/>
      <c r="XZ416" s="100"/>
      <c r="YA416" s="100"/>
      <c r="YB416" s="100"/>
      <c r="YC416" s="100"/>
      <c r="YD416" s="100"/>
      <c r="YE416" s="100"/>
      <c r="YF416" s="100"/>
      <c r="YG416" s="100"/>
      <c r="YH416" s="100"/>
      <c r="YI416" s="100"/>
      <c r="YJ416" s="100"/>
      <c r="YK416" s="100"/>
      <c r="YL416" s="100"/>
      <c r="YM416" s="100"/>
      <c r="YN416" s="100"/>
      <c r="YO416" s="100"/>
      <c r="YP416" s="100"/>
      <c r="YQ416" s="100"/>
      <c r="YR416" s="100"/>
      <c r="YS416" s="100"/>
      <c r="YT416" s="100"/>
      <c r="YU416" s="100"/>
      <c r="YV416" s="100"/>
      <c r="YW416" s="100"/>
      <c r="YX416" s="100"/>
      <c r="YY416" s="100"/>
      <c r="YZ416" s="100"/>
      <c r="ZA416" s="100"/>
      <c r="ZB416" s="100"/>
      <c r="ZC416" s="100"/>
      <c r="ZD416" s="100"/>
      <c r="ZE416" s="100"/>
      <c r="ZF416" s="100"/>
      <c r="ZG416" s="100"/>
      <c r="ZH416" s="100"/>
      <c r="ZI416" s="100"/>
      <c r="ZJ416" s="100"/>
      <c r="ZK416" s="100"/>
      <c r="ZL416" s="100"/>
      <c r="ZM416" s="100"/>
      <c r="ZN416" s="100"/>
      <c r="ZO416" s="100"/>
      <c r="ZP416" s="100"/>
      <c r="ZQ416" s="100"/>
      <c r="ZR416" s="100"/>
      <c r="ZS416" s="100"/>
      <c r="ZT416" s="100"/>
      <c r="ZU416" s="100"/>
      <c r="ZV416" s="100"/>
      <c r="ZW416" s="100"/>
      <c r="ZX416" s="100"/>
      <c r="ZY416" s="100"/>
      <c r="ZZ416" s="100"/>
      <c r="AAA416" s="100"/>
      <c r="AAB416" s="100"/>
      <c r="AAC416" s="100"/>
      <c r="AAD416" s="100"/>
      <c r="AAE416" s="100"/>
      <c r="AAF416" s="100"/>
      <c r="AAG416" s="100"/>
      <c r="AAH416" s="100"/>
      <c r="AAI416" s="100"/>
      <c r="AAJ416" s="100"/>
      <c r="AAK416" s="100"/>
      <c r="AAL416" s="100"/>
      <c r="AAM416" s="100"/>
      <c r="AAN416" s="100"/>
      <c r="AAO416" s="100"/>
      <c r="AAP416" s="100"/>
      <c r="AAQ416" s="100"/>
      <c r="AAR416" s="100"/>
      <c r="AAS416" s="100"/>
      <c r="AAT416" s="100"/>
      <c r="AAU416" s="100"/>
      <c r="AAV416" s="100"/>
      <c r="AAW416" s="100"/>
      <c r="AAX416" s="100"/>
      <c r="AAY416" s="100"/>
      <c r="AAZ416" s="100"/>
      <c r="ABA416" s="100"/>
      <c r="ABB416" s="100"/>
      <c r="ABC416" s="100"/>
      <c r="ABD416" s="100"/>
      <c r="ABE416" s="100"/>
      <c r="ABF416" s="100"/>
      <c r="ABG416" s="100"/>
      <c r="ABH416" s="100"/>
      <c r="ABI416" s="100"/>
      <c r="ABJ416" s="100"/>
      <c r="ABK416" s="100"/>
      <c r="ABL416" s="100"/>
      <c r="ABM416" s="100"/>
      <c r="ABN416" s="100"/>
      <c r="ABO416" s="100"/>
      <c r="ABP416" s="100"/>
      <c r="ABQ416" s="100"/>
      <c r="ABR416" s="100"/>
      <c r="ABS416" s="100"/>
      <c r="ABT416" s="100"/>
      <c r="ABU416" s="100"/>
      <c r="ABV416" s="100"/>
      <c r="ABW416" s="100"/>
      <c r="ABX416" s="100"/>
      <c r="ABY416" s="100"/>
      <c r="ABZ416" s="100"/>
      <c r="ACA416" s="100"/>
      <c r="ACB416" s="100"/>
      <c r="ACC416" s="100"/>
      <c r="ACD416" s="100"/>
      <c r="ACE416" s="100"/>
      <c r="ACF416" s="100"/>
      <c r="ACG416" s="100"/>
      <c r="ACH416" s="100"/>
      <c r="ACI416" s="100"/>
      <c r="ACJ416" s="100"/>
      <c r="ACK416" s="100"/>
      <c r="ACL416" s="100"/>
      <c r="ACM416" s="100"/>
      <c r="ACN416" s="100"/>
      <c r="ACO416" s="100"/>
      <c r="ACP416" s="100"/>
      <c r="ACQ416" s="100"/>
      <c r="ACR416" s="100"/>
      <c r="ACS416" s="100"/>
      <c r="ACT416" s="100"/>
      <c r="ACU416" s="100"/>
      <c r="ACV416" s="100"/>
      <c r="ACW416" s="100"/>
      <c r="ACX416" s="100"/>
      <c r="ACY416" s="100"/>
      <c r="ACZ416" s="100"/>
      <c r="ADA416" s="100"/>
      <c r="ADB416" s="100"/>
      <c r="ADC416" s="100"/>
      <c r="ADD416" s="100"/>
      <c r="ADE416" s="100"/>
      <c r="ADF416" s="100"/>
      <c r="ADG416" s="100"/>
      <c r="ADH416" s="100"/>
      <c r="ADI416" s="100"/>
      <c r="ADJ416" s="100"/>
      <c r="ADK416" s="100"/>
      <c r="ADL416" s="100"/>
      <c r="ADM416" s="100"/>
      <c r="ADN416" s="100"/>
      <c r="ADO416" s="100"/>
      <c r="ADP416" s="100"/>
      <c r="ADQ416" s="100"/>
      <c r="ADR416" s="100"/>
      <c r="ADS416" s="100"/>
      <c r="ADT416" s="100"/>
      <c r="ADU416" s="100"/>
      <c r="ADV416" s="100"/>
      <c r="ADW416" s="100"/>
      <c r="ADX416" s="100"/>
      <c r="ADY416" s="100"/>
      <c r="ADZ416" s="100"/>
      <c r="AEA416" s="100"/>
      <c r="AEB416" s="100"/>
      <c r="AEC416" s="100"/>
      <c r="AED416" s="100"/>
      <c r="AEE416" s="100"/>
      <c r="AEF416" s="100"/>
      <c r="AEG416" s="100"/>
      <c r="AEH416" s="100"/>
      <c r="AEI416" s="100"/>
      <c r="AEJ416" s="100"/>
      <c r="AEK416" s="100"/>
      <c r="AEL416" s="100"/>
      <c r="AEM416" s="100"/>
      <c r="AEN416" s="100"/>
      <c r="AEO416" s="100"/>
      <c r="AEP416" s="100"/>
      <c r="AEQ416" s="100"/>
      <c r="AER416" s="100"/>
      <c r="AES416" s="100"/>
      <c r="AET416" s="100"/>
      <c r="AEU416" s="100"/>
      <c r="AEV416" s="100"/>
      <c r="AEW416" s="100"/>
      <c r="AEX416" s="100"/>
      <c r="AEY416" s="100"/>
      <c r="AEZ416" s="100"/>
      <c r="AFA416" s="100"/>
      <c r="AFB416" s="100"/>
      <c r="AFC416" s="100"/>
      <c r="AFD416" s="100"/>
      <c r="AFE416" s="100"/>
      <c r="AFF416" s="100"/>
      <c r="AFG416" s="100"/>
      <c r="AFH416" s="100"/>
      <c r="AFI416" s="100"/>
      <c r="AFJ416" s="100"/>
      <c r="AFK416" s="100"/>
      <c r="AFL416" s="100"/>
      <c r="AFM416" s="100"/>
      <c r="AFN416" s="100"/>
      <c r="AFO416" s="100"/>
      <c r="AFP416" s="100"/>
      <c r="AFQ416" s="100"/>
      <c r="AFR416" s="100"/>
      <c r="AFS416" s="100"/>
      <c r="AFT416" s="100"/>
      <c r="AFU416" s="100"/>
      <c r="AFV416" s="100"/>
      <c r="AFW416" s="100"/>
      <c r="AFX416" s="100"/>
      <c r="AFY416" s="100"/>
      <c r="AFZ416" s="100"/>
      <c r="AGA416" s="100"/>
      <c r="AGB416" s="100"/>
      <c r="AGC416" s="100"/>
      <c r="AGD416" s="100"/>
      <c r="AGE416" s="100"/>
      <c r="AGF416" s="100"/>
      <c r="AGG416" s="100"/>
      <c r="AGH416" s="100"/>
      <c r="AGI416" s="100"/>
      <c r="AGJ416" s="100"/>
      <c r="AGK416" s="100"/>
      <c r="AGL416" s="100"/>
      <c r="AGM416" s="100"/>
      <c r="AGN416" s="100"/>
      <c r="AGO416" s="100"/>
      <c r="AGP416" s="100"/>
      <c r="AGQ416" s="100"/>
      <c r="AGR416" s="100"/>
      <c r="AGS416" s="100"/>
      <c r="AGT416" s="100"/>
      <c r="AGU416" s="100"/>
      <c r="AGV416" s="100"/>
      <c r="AGW416" s="100"/>
      <c r="AGX416" s="100"/>
      <c r="AGY416" s="100"/>
      <c r="AGZ416" s="100"/>
      <c r="AHA416" s="100"/>
      <c r="AHB416" s="100"/>
      <c r="AHC416" s="100"/>
      <c r="AHD416" s="100"/>
      <c r="AHE416" s="100"/>
      <c r="AHF416" s="100"/>
      <c r="AHG416" s="100"/>
      <c r="AHH416" s="100"/>
      <c r="AHI416" s="100"/>
      <c r="AHJ416" s="100"/>
      <c r="AHK416" s="100"/>
      <c r="AHL416" s="100"/>
      <c r="AHM416" s="100"/>
      <c r="AHN416" s="100"/>
      <c r="AHO416" s="100"/>
      <c r="AHP416" s="100"/>
      <c r="AHQ416" s="100"/>
      <c r="AHR416" s="100"/>
      <c r="AHS416" s="100"/>
      <c r="AHT416" s="100"/>
      <c r="AHU416" s="100"/>
      <c r="AHV416" s="100"/>
      <c r="AHW416" s="100"/>
      <c r="AHX416" s="100"/>
      <c r="AHY416" s="100"/>
      <c r="AHZ416" s="100"/>
      <c r="AIA416" s="100"/>
      <c r="AIB416" s="100"/>
      <c r="AIC416" s="100"/>
      <c r="AID416" s="100"/>
      <c r="AIE416" s="100"/>
      <c r="AIF416" s="100"/>
      <c r="AIG416" s="100"/>
      <c r="AIH416" s="100"/>
      <c r="AII416" s="100"/>
      <c r="AIJ416" s="100"/>
      <c r="AIK416" s="100"/>
      <c r="AIL416" s="100"/>
      <c r="AIM416" s="100"/>
      <c r="AIN416" s="100"/>
      <c r="AIO416" s="100"/>
      <c r="AIP416" s="100"/>
      <c r="AIQ416" s="100"/>
      <c r="AIR416" s="100"/>
      <c r="AIS416" s="100"/>
      <c r="AIT416" s="100"/>
      <c r="AIU416" s="100"/>
      <c r="AIV416" s="100"/>
      <c r="AIW416" s="100"/>
      <c r="AIX416" s="100"/>
      <c r="AIY416" s="100"/>
      <c r="AIZ416" s="100"/>
      <c r="AJA416" s="100"/>
      <c r="AJB416" s="100"/>
      <c r="AJC416" s="100"/>
      <c r="AJD416" s="100"/>
      <c r="AJE416" s="100"/>
      <c r="AJF416" s="100"/>
      <c r="AJG416" s="100"/>
      <c r="AJH416" s="100"/>
      <c r="AJI416" s="100"/>
      <c r="AJJ416" s="100"/>
      <c r="AJK416" s="100"/>
      <c r="AJL416" s="100"/>
      <c r="AJM416" s="100"/>
      <c r="AJN416" s="100"/>
      <c r="AJO416" s="100"/>
      <c r="AJP416" s="100"/>
      <c r="AJQ416" s="100"/>
      <c r="AJR416" s="100"/>
      <c r="AJS416" s="100"/>
      <c r="AJT416" s="100"/>
      <c r="AJU416" s="100"/>
      <c r="AJV416" s="100"/>
      <c r="AJW416" s="100"/>
      <c r="AJX416" s="100"/>
      <c r="AJY416" s="100"/>
      <c r="AJZ416" s="100"/>
      <c r="AKA416" s="100"/>
      <c r="AKB416" s="100"/>
      <c r="AKC416" s="100"/>
      <c r="AKD416" s="100"/>
      <c r="AKE416" s="100"/>
      <c r="AKF416" s="100"/>
      <c r="AKG416" s="100"/>
      <c r="AKH416" s="100"/>
      <c r="AKI416" s="100"/>
      <c r="AKJ416" s="100"/>
      <c r="AKK416" s="100"/>
      <c r="AKL416" s="100"/>
      <c r="AKM416" s="100"/>
      <c r="AKN416" s="100"/>
      <c r="AKO416" s="100"/>
      <c r="AKP416" s="100"/>
      <c r="AKQ416" s="100"/>
      <c r="AKR416" s="100"/>
      <c r="AKS416" s="100"/>
      <c r="AKT416" s="100"/>
      <c r="AKU416" s="100"/>
      <c r="AKV416" s="100"/>
      <c r="AKW416" s="100"/>
      <c r="AKX416" s="100"/>
      <c r="AKY416" s="100"/>
      <c r="AKZ416" s="100"/>
      <c r="ALA416" s="100"/>
      <c r="ALB416" s="100"/>
      <c r="ALC416" s="100"/>
      <c r="ALD416" s="100"/>
      <c r="ALE416" s="100"/>
      <c r="ALF416" s="100"/>
      <c r="ALG416" s="100"/>
      <c r="ALH416" s="100"/>
      <c r="ALI416" s="100"/>
      <c r="ALJ416" s="100"/>
      <c r="ALK416" s="100"/>
      <c r="ALL416" s="100"/>
      <c r="ALM416" s="100"/>
      <c r="ALN416" s="100"/>
      <c r="ALO416" s="100"/>
      <c r="ALP416" s="100"/>
      <c r="ALQ416" s="100"/>
      <c r="ALR416" s="100"/>
      <c r="ALS416" s="100"/>
      <c r="ALT416" s="100"/>
      <c r="ALU416" s="100"/>
      <c r="ALV416" s="100"/>
      <c r="ALW416" s="100"/>
      <c r="ALX416" s="100"/>
      <c r="ALY416" s="100"/>
      <c r="ALZ416" s="100"/>
      <c r="AMA416" s="100"/>
      <c r="AMB416" s="100"/>
      <c r="AMC416" s="100"/>
      <c r="AMD416" s="100"/>
      <c r="AME416" s="100"/>
      <c r="AMF416" s="100"/>
      <c r="AMG416" s="100"/>
      <c r="AMH416" s="100"/>
      <c r="AMI416" s="100"/>
      <c r="AMJ416" s="100"/>
      <c r="AMK416" s="100"/>
      <c r="AML416" s="100"/>
      <c r="AMM416" s="100"/>
      <c r="AMN416" s="100"/>
      <c r="AMO416" s="100"/>
      <c r="AMP416" s="100"/>
      <c r="AMQ416" s="100"/>
      <c r="AMR416" s="100"/>
      <c r="AMS416" s="100"/>
      <c r="AMT416" s="100"/>
      <c r="AMU416" s="100"/>
      <c r="AMV416" s="100"/>
      <c r="AMW416" s="100"/>
      <c r="AMX416" s="100"/>
      <c r="AMY416" s="100"/>
      <c r="AMZ416" s="100"/>
      <c r="ANA416" s="100"/>
      <c r="ANB416" s="100"/>
      <c r="ANC416" s="100"/>
      <c r="AND416" s="100"/>
      <c r="ANE416" s="100"/>
      <c r="ANF416" s="100"/>
      <c r="ANG416" s="100"/>
      <c r="ANH416" s="100"/>
      <c r="ANI416" s="100"/>
      <c r="ANJ416" s="100"/>
      <c r="ANK416" s="100"/>
      <c r="ANL416" s="100"/>
      <c r="ANM416" s="100"/>
      <c r="ANN416" s="100"/>
      <c r="ANO416" s="100"/>
      <c r="ANP416" s="100"/>
      <c r="ANQ416" s="100"/>
      <c r="ANR416" s="100"/>
      <c r="ANS416" s="100"/>
      <c r="ANT416" s="100"/>
      <c r="ANU416" s="100"/>
      <c r="ANV416" s="100"/>
      <c r="ANW416" s="100"/>
      <c r="ANX416" s="100"/>
      <c r="ANY416" s="100"/>
      <c r="ANZ416" s="100"/>
      <c r="AOA416" s="100"/>
      <c r="AOB416" s="100"/>
      <c r="AOC416" s="100"/>
      <c r="AOD416" s="100"/>
      <c r="AOE416" s="100"/>
      <c r="AOF416" s="100"/>
      <c r="AOG416" s="100"/>
      <c r="AOH416" s="100"/>
      <c r="AOI416" s="100"/>
      <c r="AOJ416" s="100"/>
      <c r="AOK416" s="100"/>
      <c r="AOL416" s="100"/>
      <c r="AOM416" s="100"/>
      <c r="AON416" s="100"/>
      <c r="AOO416" s="100"/>
      <c r="AOP416" s="100"/>
      <c r="AOQ416" s="100"/>
      <c r="AOR416" s="100"/>
      <c r="AOS416" s="100"/>
      <c r="AOT416" s="100"/>
      <c r="AOU416" s="100"/>
      <c r="AOV416" s="100"/>
      <c r="AOW416" s="100"/>
      <c r="AOX416" s="100"/>
      <c r="AOY416" s="100"/>
      <c r="AOZ416" s="100"/>
      <c r="APA416" s="100"/>
      <c r="APB416" s="100"/>
      <c r="APC416" s="100"/>
      <c r="APD416" s="100"/>
      <c r="APE416" s="100"/>
      <c r="APF416" s="100"/>
      <c r="APG416" s="100"/>
      <c r="APH416" s="100"/>
      <c r="API416" s="100"/>
      <c r="APJ416" s="100"/>
      <c r="APK416" s="100"/>
      <c r="APL416" s="100"/>
      <c r="APM416" s="100"/>
      <c r="APN416" s="100"/>
      <c r="APO416" s="100"/>
      <c r="APP416" s="100"/>
      <c r="APQ416" s="100"/>
      <c r="APR416" s="100"/>
      <c r="APS416" s="100"/>
      <c r="APT416" s="100"/>
      <c r="APU416" s="100"/>
      <c r="APV416" s="100"/>
      <c r="APW416" s="100"/>
      <c r="APX416" s="100"/>
      <c r="APY416" s="100"/>
      <c r="APZ416" s="100"/>
      <c r="AQA416" s="100"/>
      <c r="AQB416" s="100"/>
      <c r="AQC416" s="100"/>
      <c r="AQD416" s="100"/>
      <c r="AQE416" s="100"/>
      <c r="AQF416" s="100"/>
      <c r="AQG416" s="100"/>
      <c r="AQH416" s="100"/>
      <c r="AQI416" s="100"/>
      <c r="AQJ416" s="100"/>
      <c r="AQK416" s="100"/>
      <c r="AQL416" s="100"/>
      <c r="AQM416" s="100"/>
      <c r="AQN416" s="100"/>
      <c r="AQO416" s="100"/>
      <c r="AQP416" s="100"/>
      <c r="AQQ416" s="100"/>
      <c r="AQR416" s="100"/>
      <c r="AQS416" s="100"/>
      <c r="AQT416" s="100"/>
      <c r="AQU416" s="100"/>
      <c r="AQV416" s="100"/>
      <c r="AQW416" s="100"/>
      <c r="AQX416" s="100"/>
      <c r="AQY416" s="100"/>
      <c r="AQZ416" s="100"/>
      <c r="ARA416" s="100"/>
      <c r="ARB416" s="100"/>
      <c r="ARC416" s="100"/>
      <c r="ARD416" s="100"/>
      <c r="ARE416" s="100"/>
      <c r="ARF416" s="100"/>
      <c r="ARG416" s="100"/>
      <c r="ARH416" s="100"/>
      <c r="ARI416" s="100"/>
      <c r="ARJ416" s="100"/>
      <c r="ARK416" s="100"/>
      <c r="ARL416" s="100"/>
      <c r="ARM416" s="100"/>
      <c r="ARN416" s="100"/>
      <c r="ARO416" s="100"/>
      <c r="ARP416" s="100"/>
      <c r="ARQ416" s="100"/>
      <c r="ARR416" s="100"/>
      <c r="ARS416" s="100"/>
      <c r="ART416" s="100"/>
      <c r="ARU416" s="100"/>
      <c r="ARV416" s="100"/>
      <c r="ARW416" s="100"/>
      <c r="ARX416" s="100"/>
      <c r="ARY416" s="100"/>
      <c r="ARZ416" s="100"/>
      <c r="ASA416" s="100"/>
      <c r="ASB416" s="100"/>
      <c r="ASC416" s="100"/>
      <c r="ASD416" s="100"/>
      <c r="ASE416" s="100"/>
      <c r="ASF416" s="100"/>
      <c r="ASG416" s="100"/>
      <c r="ASH416" s="100"/>
      <c r="ASI416" s="100"/>
      <c r="ASJ416" s="100"/>
      <c r="ASK416" s="100"/>
      <c r="ASL416" s="100"/>
      <c r="ASM416" s="100"/>
      <c r="ASN416" s="100"/>
      <c r="ASO416" s="100"/>
      <c r="ASP416" s="100"/>
      <c r="ASQ416" s="100"/>
      <c r="ASR416" s="100"/>
      <c r="ASS416" s="100"/>
      <c r="AST416" s="100"/>
      <c r="ASU416" s="100"/>
      <c r="ASV416" s="100"/>
      <c r="ASW416" s="100"/>
      <c r="ASX416" s="100"/>
      <c r="ASY416" s="100"/>
      <c r="ASZ416" s="100"/>
      <c r="ATA416" s="100"/>
      <c r="ATB416" s="100"/>
      <c r="ATC416" s="100"/>
      <c r="ATD416" s="100"/>
      <c r="ATE416" s="100"/>
      <c r="ATF416" s="100"/>
      <c r="ATG416" s="100"/>
      <c r="ATH416" s="100"/>
      <c r="ATI416" s="100"/>
      <c r="ATJ416" s="100"/>
      <c r="ATK416" s="100"/>
      <c r="ATL416" s="100"/>
      <c r="ATM416" s="100"/>
      <c r="ATN416" s="100"/>
      <c r="ATO416" s="100"/>
      <c r="ATP416" s="100"/>
      <c r="ATQ416" s="100"/>
      <c r="ATR416" s="100"/>
      <c r="ATS416" s="100"/>
      <c r="ATT416" s="100"/>
      <c r="ATU416" s="100"/>
      <c r="ATV416" s="100"/>
      <c r="ATW416" s="100"/>
      <c r="ATX416" s="100"/>
      <c r="ATY416" s="100"/>
      <c r="ATZ416" s="100"/>
      <c r="AUA416" s="100"/>
      <c r="AUB416" s="100"/>
      <c r="AUC416" s="100"/>
      <c r="AUD416" s="100"/>
      <c r="AUE416" s="100"/>
      <c r="AUF416" s="100"/>
      <c r="AUG416" s="100"/>
      <c r="AUH416" s="100"/>
      <c r="AUI416" s="100"/>
      <c r="AUJ416" s="100"/>
      <c r="AUK416" s="100"/>
      <c r="AUL416" s="100"/>
      <c r="AUM416" s="100"/>
      <c r="AUN416" s="100"/>
      <c r="AUO416" s="100"/>
      <c r="AUP416" s="100"/>
      <c r="AUQ416" s="100"/>
      <c r="AUR416" s="100"/>
      <c r="AUS416" s="100"/>
      <c r="AUT416" s="100"/>
      <c r="AUU416" s="100"/>
      <c r="AUV416" s="100"/>
      <c r="AUW416" s="100"/>
      <c r="AUX416" s="100"/>
      <c r="AUY416" s="100"/>
      <c r="AUZ416" s="100"/>
      <c r="AVA416" s="100"/>
      <c r="AVB416" s="100"/>
      <c r="AVC416" s="100"/>
      <c r="AVD416" s="100"/>
      <c r="AVE416" s="100"/>
      <c r="AVF416" s="100"/>
      <c r="AVG416" s="100"/>
      <c r="AVH416" s="100"/>
      <c r="AVI416" s="100"/>
      <c r="AVJ416" s="100"/>
      <c r="AVK416" s="100"/>
      <c r="AVL416" s="100"/>
      <c r="AVM416" s="100"/>
      <c r="AVN416" s="100"/>
      <c r="AVO416" s="100"/>
      <c r="AVP416" s="100"/>
      <c r="AVQ416" s="100"/>
      <c r="AVR416" s="100"/>
      <c r="AVS416" s="100"/>
      <c r="AVT416" s="100"/>
      <c r="AVU416" s="100"/>
      <c r="AVV416" s="100"/>
      <c r="AVW416" s="100"/>
      <c r="AVX416" s="100"/>
      <c r="AVY416" s="100"/>
      <c r="AVZ416" s="100"/>
      <c r="AWA416" s="100"/>
      <c r="AWB416" s="100"/>
      <c r="AWC416" s="100"/>
      <c r="AWD416" s="100"/>
      <c r="AWE416" s="100"/>
      <c r="AWF416" s="100"/>
      <c r="AWG416" s="100"/>
      <c r="AWH416" s="100"/>
      <c r="AWI416" s="100"/>
      <c r="AWJ416" s="100"/>
      <c r="AWK416" s="100"/>
      <c r="AWL416" s="100"/>
      <c r="AWM416" s="100"/>
      <c r="AWN416" s="100"/>
      <c r="AWO416" s="100"/>
      <c r="AWP416" s="100"/>
      <c r="AWQ416" s="100"/>
      <c r="AWR416" s="100"/>
      <c r="AWS416" s="100"/>
      <c r="AWT416" s="100"/>
      <c r="AWU416" s="100"/>
      <c r="AWV416" s="100"/>
      <c r="AWW416" s="100"/>
      <c r="AWX416" s="100"/>
      <c r="AWY416" s="100"/>
      <c r="AWZ416" s="100"/>
      <c r="AXA416" s="100"/>
      <c r="AXB416" s="100"/>
      <c r="AXC416" s="100"/>
      <c r="AXD416" s="100"/>
      <c r="AXE416" s="100"/>
      <c r="AXF416" s="100"/>
      <c r="AXG416" s="100"/>
      <c r="AXH416" s="100"/>
      <c r="AXI416" s="100"/>
      <c r="AXJ416" s="100"/>
      <c r="AXK416" s="100"/>
      <c r="AXL416" s="100"/>
      <c r="AXM416" s="100"/>
      <c r="AXN416" s="100"/>
      <c r="AXO416" s="100"/>
      <c r="AXP416" s="100"/>
      <c r="AXQ416" s="100"/>
      <c r="AXR416" s="100"/>
      <c r="AXS416" s="100"/>
      <c r="AXT416" s="100"/>
      <c r="AXU416" s="100"/>
      <c r="AXV416" s="100"/>
      <c r="AXW416" s="100"/>
      <c r="AXX416" s="100"/>
      <c r="AXY416" s="100"/>
      <c r="AXZ416" s="100"/>
      <c r="AYA416" s="100"/>
      <c r="AYB416" s="100"/>
      <c r="AYC416" s="100"/>
      <c r="AYD416" s="100"/>
      <c r="AYE416" s="100"/>
      <c r="AYF416" s="100"/>
      <c r="AYG416" s="100"/>
      <c r="AYH416" s="100"/>
      <c r="AYI416" s="100"/>
      <c r="AYJ416" s="100"/>
      <c r="AYK416" s="100"/>
      <c r="AYL416" s="100"/>
      <c r="AYM416" s="100"/>
      <c r="AYN416" s="100"/>
      <c r="AYO416" s="100"/>
      <c r="AYP416" s="100"/>
      <c r="AYQ416" s="100"/>
      <c r="AYR416" s="100"/>
      <c r="AYS416" s="100"/>
      <c r="AYT416" s="100"/>
      <c r="AYU416" s="100"/>
      <c r="AYV416" s="100"/>
      <c r="AYW416" s="100"/>
      <c r="AYX416" s="100"/>
      <c r="AYY416" s="100"/>
      <c r="AYZ416" s="100"/>
      <c r="AZA416" s="100"/>
      <c r="AZB416" s="100"/>
      <c r="AZC416" s="100"/>
      <c r="AZD416" s="100"/>
      <c r="AZE416" s="100"/>
      <c r="AZF416" s="100"/>
      <c r="AZG416" s="100"/>
      <c r="AZH416" s="100"/>
      <c r="AZI416" s="100"/>
      <c r="AZJ416" s="100"/>
      <c r="AZK416" s="100"/>
      <c r="AZL416" s="100"/>
      <c r="AZM416" s="100"/>
      <c r="AZN416" s="100"/>
      <c r="AZO416" s="100"/>
      <c r="AZP416" s="100"/>
      <c r="AZQ416" s="100"/>
      <c r="AZR416" s="100"/>
      <c r="AZS416" s="100"/>
      <c r="AZT416" s="100"/>
      <c r="AZU416" s="100"/>
      <c r="AZV416" s="100"/>
      <c r="AZW416" s="100"/>
      <c r="AZX416" s="100"/>
      <c r="AZY416" s="100"/>
      <c r="AZZ416" s="100"/>
      <c r="BAA416" s="100"/>
      <c r="BAB416" s="100"/>
      <c r="BAC416" s="100"/>
      <c r="BAD416" s="100"/>
      <c r="BAE416" s="100"/>
      <c r="BAF416" s="100"/>
      <c r="BAG416" s="100"/>
      <c r="BAH416" s="100"/>
      <c r="BAI416" s="100"/>
      <c r="BAJ416" s="100"/>
      <c r="BAK416" s="100"/>
      <c r="BAL416" s="100"/>
      <c r="BAM416" s="100"/>
      <c r="BAN416" s="100"/>
      <c r="BAO416" s="100"/>
      <c r="BAP416" s="100"/>
      <c r="BAQ416" s="100"/>
      <c r="BAR416" s="100"/>
      <c r="BAS416" s="100"/>
      <c r="BAT416" s="100"/>
      <c r="BAU416" s="100"/>
      <c r="BAV416" s="100"/>
      <c r="BAW416" s="100"/>
      <c r="BAX416" s="100"/>
      <c r="BAY416" s="100"/>
      <c r="BAZ416" s="100"/>
      <c r="BBA416" s="100"/>
      <c r="BBB416" s="100"/>
      <c r="BBC416" s="100"/>
      <c r="BBD416" s="100"/>
      <c r="BBE416" s="100"/>
      <c r="BBF416" s="100"/>
      <c r="BBG416" s="100"/>
      <c r="BBH416" s="100"/>
      <c r="BBI416" s="100"/>
      <c r="BBJ416" s="100"/>
      <c r="BBK416" s="100"/>
      <c r="BBL416" s="100"/>
      <c r="BBM416" s="100"/>
      <c r="BBN416" s="100"/>
      <c r="BBO416" s="100"/>
      <c r="BBP416" s="100"/>
      <c r="BBQ416" s="100"/>
      <c r="BBR416" s="100"/>
      <c r="BBS416" s="100"/>
      <c r="BBT416" s="100"/>
      <c r="BBU416" s="100"/>
      <c r="BBV416" s="100"/>
      <c r="BBW416" s="100"/>
      <c r="BBX416" s="100"/>
      <c r="BBY416" s="100"/>
      <c r="BBZ416" s="100"/>
      <c r="BCA416" s="100"/>
      <c r="BCB416" s="100"/>
      <c r="BCC416" s="100"/>
      <c r="BCD416" s="100"/>
      <c r="BCE416" s="100"/>
      <c r="BCF416" s="100"/>
      <c r="BCG416" s="100"/>
      <c r="BCH416" s="100"/>
      <c r="BCI416" s="100"/>
      <c r="BCJ416" s="100"/>
      <c r="BCK416" s="100"/>
      <c r="BCL416" s="100"/>
      <c r="BCM416" s="100"/>
      <c r="BCN416" s="100"/>
      <c r="BCO416" s="100"/>
      <c r="BCP416" s="100"/>
      <c r="BCQ416" s="100"/>
      <c r="BCR416" s="100"/>
      <c r="BCS416" s="100"/>
      <c r="BCT416" s="100"/>
      <c r="BCU416" s="100"/>
      <c r="BCV416" s="100"/>
      <c r="BCW416" s="100"/>
      <c r="BCX416" s="100"/>
      <c r="BCY416" s="100"/>
      <c r="BCZ416" s="100"/>
      <c r="BDA416" s="100"/>
      <c r="BDB416" s="100"/>
      <c r="BDC416" s="100"/>
      <c r="BDD416" s="100"/>
      <c r="BDE416" s="100"/>
    </row>
    <row r="417" spans="2:1461" x14ac:dyDescent="0.25">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c r="DP417" s="100"/>
      <c r="DQ417" s="100"/>
      <c r="DR417" s="100"/>
      <c r="DS417" s="100"/>
      <c r="DT417" s="100"/>
      <c r="DU417" s="100"/>
      <c r="DV417" s="100"/>
      <c r="DW417" s="100"/>
      <c r="DX417" s="100"/>
      <c r="DY417" s="100"/>
      <c r="DZ417" s="100"/>
      <c r="EA417" s="100"/>
      <c r="EB417" s="100"/>
      <c r="EC417" s="100"/>
      <c r="ED417" s="100"/>
      <c r="EE417" s="100"/>
      <c r="EF417" s="100"/>
      <c r="EG417" s="100"/>
      <c r="EH417" s="100"/>
      <c r="EI417" s="100"/>
      <c r="EJ417" s="100"/>
      <c r="EK417" s="100"/>
      <c r="EL417" s="100"/>
      <c r="EM417" s="100"/>
      <c r="EN417" s="100"/>
      <c r="EO417" s="100"/>
      <c r="EP417" s="100"/>
      <c r="EQ417" s="100"/>
      <c r="ER417" s="100"/>
      <c r="ES417" s="100"/>
      <c r="ET417" s="100"/>
      <c r="EU417" s="100"/>
      <c r="EV417" s="100"/>
      <c r="EW417" s="100"/>
      <c r="EX417" s="100"/>
      <c r="EY417" s="100"/>
      <c r="EZ417" s="100"/>
      <c r="FA417" s="100"/>
      <c r="FB417" s="100"/>
      <c r="FC417" s="100"/>
      <c r="FD417" s="100"/>
      <c r="FE417" s="100"/>
      <c r="FF417" s="100"/>
      <c r="FG417" s="100"/>
      <c r="FH417" s="100"/>
      <c r="FI417" s="100"/>
      <c r="FJ417" s="100"/>
      <c r="FK417" s="100"/>
      <c r="FL417" s="100"/>
      <c r="FM417" s="100"/>
      <c r="FN417" s="100"/>
      <c r="FO417" s="100"/>
      <c r="FP417" s="100"/>
      <c r="FQ417" s="100"/>
      <c r="FR417" s="100"/>
      <c r="FS417" s="100"/>
      <c r="FT417" s="100"/>
      <c r="FU417" s="100"/>
      <c r="FV417" s="100"/>
      <c r="FW417" s="100"/>
      <c r="FX417" s="100"/>
      <c r="FY417" s="100"/>
      <c r="FZ417" s="100"/>
      <c r="GA417" s="100"/>
      <c r="GB417" s="100"/>
      <c r="GC417" s="100"/>
      <c r="GD417" s="100"/>
      <c r="GE417" s="100"/>
      <c r="GF417" s="100"/>
      <c r="GG417" s="100"/>
      <c r="GH417" s="100"/>
      <c r="GI417" s="100"/>
      <c r="GJ417" s="100"/>
      <c r="GK417" s="100"/>
      <c r="GL417" s="100"/>
      <c r="GM417" s="100"/>
      <c r="GN417" s="100"/>
      <c r="GO417" s="100"/>
      <c r="GP417" s="100"/>
      <c r="GQ417" s="100"/>
      <c r="GR417" s="100"/>
      <c r="GS417" s="100"/>
      <c r="GT417" s="100"/>
      <c r="GU417" s="100"/>
      <c r="GV417" s="100"/>
      <c r="GW417" s="100"/>
      <c r="GX417" s="100"/>
      <c r="GY417" s="100"/>
      <c r="GZ417" s="100"/>
      <c r="HA417" s="100"/>
      <c r="HB417" s="100"/>
      <c r="HC417" s="100"/>
      <c r="HD417" s="100"/>
      <c r="HE417" s="100"/>
      <c r="HF417" s="100"/>
      <c r="HG417" s="100"/>
      <c r="HH417" s="100"/>
      <c r="HI417" s="100"/>
      <c r="HJ417" s="100"/>
      <c r="HK417" s="100"/>
      <c r="HL417" s="100"/>
      <c r="HM417" s="100"/>
      <c r="HN417" s="100"/>
      <c r="HO417" s="100"/>
      <c r="HP417" s="100"/>
      <c r="HQ417" s="100"/>
      <c r="HR417" s="100"/>
      <c r="HS417" s="100"/>
      <c r="HT417" s="100"/>
      <c r="HU417" s="100"/>
      <c r="HV417" s="100"/>
      <c r="HW417" s="100"/>
      <c r="HX417" s="100"/>
      <c r="HY417" s="100"/>
      <c r="HZ417" s="100"/>
      <c r="IA417" s="100"/>
      <c r="IB417" s="100"/>
      <c r="IC417" s="100"/>
      <c r="ID417" s="100"/>
      <c r="IE417" s="100"/>
      <c r="IF417" s="100"/>
      <c r="IG417" s="100"/>
      <c r="IH417" s="100"/>
      <c r="II417" s="100"/>
      <c r="IJ417" s="100"/>
      <c r="IK417" s="100"/>
      <c r="IL417" s="100"/>
      <c r="IM417" s="100"/>
      <c r="IN417" s="100"/>
      <c r="IO417" s="100"/>
      <c r="IP417" s="100"/>
      <c r="IQ417" s="100"/>
      <c r="IR417" s="100"/>
      <c r="IS417" s="100"/>
      <c r="IT417" s="100"/>
      <c r="IU417" s="100"/>
      <c r="IV417" s="100"/>
      <c r="IW417" s="100"/>
      <c r="IX417" s="100"/>
      <c r="IY417" s="100"/>
      <c r="IZ417" s="100"/>
      <c r="JA417" s="100"/>
      <c r="JB417" s="100"/>
      <c r="JC417" s="100"/>
      <c r="JD417" s="100"/>
      <c r="JE417" s="100"/>
      <c r="JF417" s="100"/>
      <c r="JG417" s="100"/>
      <c r="JH417" s="100"/>
      <c r="JI417" s="100"/>
      <c r="JJ417" s="100"/>
      <c r="JK417" s="100"/>
      <c r="JL417" s="100"/>
      <c r="JM417" s="100"/>
      <c r="JN417" s="100"/>
      <c r="JO417" s="100"/>
      <c r="JP417" s="100"/>
      <c r="JQ417" s="100"/>
      <c r="JR417" s="100"/>
      <c r="JS417" s="100"/>
      <c r="JT417" s="100"/>
      <c r="JU417" s="100"/>
      <c r="JV417" s="100"/>
      <c r="JW417" s="100"/>
      <c r="JX417" s="100"/>
      <c r="JY417" s="100"/>
      <c r="JZ417" s="100"/>
      <c r="KA417" s="100"/>
      <c r="KB417" s="100"/>
      <c r="KC417" s="100"/>
      <c r="KD417" s="100"/>
      <c r="KE417" s="100"/>
      <c r="KF417" s="100"/>
      <c r="KG417" s="100"/>
      <c r="KH417" s="100"/>
      <c r="KI417" s="100"/>
      <c r="KJ417" s="100"/>
      <c r="KK417" s="100"/>
      <c r="KL417" s="100"/>
      <c r="KM417" s="100"/>
      <c r="KN417" s="100"/>
      <c r="KO417" s="100"/>
      <c r="KP417" s="100"/>
      <c r="KQ417" s="100"/>
      <c r="KR417" s="100"/>
      <c r="KS417" s="100"/>
      <c r="KT417" s="100"/>
      <c r="KU417" s="100"/>
      <c r="KV417" s="100"/>
      <c r="KW417" s="100"/>
      <c r="KX417" s="100"/>
      <c r="KY417" s="100"/>
      <c r="KZ417" s="100"/>
      <c r="LA417" s="100"/>
      <c r="LB417" s="100"/>
      <c r="LC417" s="100"/>
      <c r="LD417" s="100"/>
      <c r="LE417" s="100"/>
      <c r="LF417" s="100"/>
      <c r="LG417" s="100"/>
      <c r="LH417" s="100"/>
      <c r="LI417" s="100"/>
      <c r="LJ417" s="100"/>
      <c r="LK417" s="100"/>
      <c r="LL417" s="100"/>
      <c r="LM417" s="100"/>
      <c r="LN417" s="100"/>
      <c r="LO417" s="100"/>
      <c r="LP417" s="100"/>
      <c r="LQ417" s="100"/>
      <c r="LR417" s="100"/>
      <c r="LS417" s="100"/>
      <c r="LT417" s="100"/>
      <c r="LU417" s="100"/>
      <c r="LV417" s="100"/>
      <c r="LW417" s="100"/>
      <c r="LX417" s="100"/>
      <c r="LY417" s="100"/>
      <c r="LZ417" s="100"/>
      <c r="MA417" s="100"/>
      <c r="MB417" s="100"/>
      <c r="MC417" s="100"/>
      <c r="MD417" s="100"/>
      <c r="ME417" s="100"/>
      <c r="MF417" s="100"/>
      <c r="MG417" s="100"/>
      <c r="MH417" s="100"/>
      <c r="MI417" s="100"/>
      <c r="MJ417" s="100"/>
      <c r="MK417" s="100"/>
      <c r="ML417" s="100"/>
      <c r="MM417" s="100"/>
      <c r="MN417" s="100"/>
      <c r="MO417" s="100"/>
      <c r="MP417" s="100"/>
      <c r="MQ417" s="100"/>
      <c r="MR417" s="100"/>
      <c r="MS417" s="100"/>
      <c r="MT417" s="100"/>
      <c r="MU417" s="100"/>
      <c r="MV417" s="100"/>
      <c r="MW417" s="100"/>
      <c r="MX417" s="100"/>
      <c r="MY417" s="100"/>
      <c r="MZ417" s="100"/>
      <c r="NA417" s="100"/>
      <c r="NB417" s="100"/>
      <c r="NC417" s="100"/>
      <c r="ND417" s="100"/>
      <c r="NE417" s="100"/>
      <c r="NF417" s="100"/>
      <c r="NG417" s="100"/>
      <c r="NH417" s="100"/>
      <c r="NI417" s="100"/>
      <c r="NJ417" s="100"/>
      <c r="NK417" s="100"/>
      <c r="NL417" s="100"/>
      <c r="NM417" s="100"/>
      <c r="NN417" s="100"/>
      <c r="NO417" s="100"/>
      <c r="NP417" s="100"/>
      <c r="NQ417" s="100"/>
      <c r="NR417" s="100"/>
      <c r="NS417" s="100"/>
      <c r="NT417" s="100"/>
      <c r="NU417" s="100"/>
      <c r="NV417" s="100"/>
      <c r="NW417" s="100"/>
      <c r="NX417" s="100"/>
      <c r="NY417" s="100"/>
      <c r="NZ417" s="100"/>
      <c r="OA417" s="100"/>
      <c r="OB417" s="100"/>
      <c r="OC417" s="100"/>
      <c r="OD417" s="100"/>
      <c r="OE417" s="100"/>
      <c r="OF417" s="100"/>
      <c r="OG417" s="100"/>
      <c r="OH417" s="100"/>
      <c r="OI417" s="100"/>
      <c r="OJ417" s="100"/>
      <c r="OK417" s="100"/>
      <c r="OL417" s="100"/>
      <c r="OM417" s="100"/>
      <c r="ON417" s="100"/>
      <c r="OO417" s="100"/>
      <c r="OP417" s="100"/>
      <c r="OQ417" s="100"/>
      <c r="OR417" s="100"/>
      <c r="OS417" s="100"/>
      <c r="OT417" s="100"/>
      <c r="OU417" s="100"/>
      <c r="OV417" s="100"/>
      <c r="OW417" s="100"/>
      <c r="OX417" s="100"/>
      <c r="OY417" s="100"/>
      <c r="OZ417" s="100"/>
      <c r="PA417" s="100"/>
      <c r="PB417" s="100"/>
      <c r="PC417" s="100"/>
      <c r="PD417" s="100"/>
      <c r="PE417" s="100"/>
      <c r="PF417" s="100"/>
      <c r="PG417" s="100"/>
      <c r="PH417" s="100"/>
      <c r="PI417" s="100"/>
      <c r="PJ417" s="100"/>
      <c r="PK417" s="100"/>
      <c r="PL417" s="100"/>
      <c r="PM417" s="100"/>
      <c r="PN417" s="100"/>
      <c r="PO417" s="100"/>
      <c r="PP417" s="100"/>
      <c r="PQ417" s="100"/>
      <c r="PR417" s="100"/>
      <c r="PS417" s="100"/>
      <c r="PT417" s="100"/>
      <c r="PU417" s="100"/>
      <c r="PV417" s="100"/>
      <c r="PW417" s="100"/>
      <c r="PX417" s="100"/>
      <c r="PY417" s="100"/>
      <c r="PZ417" s="100"/>
      <c r="QA417" s="100"/>
      <c r="QB417" s="100"/>
      <c r="QC417" s="100"/>
      <c r="QD417" s="100"/>
      <c r="QE417" s="100"/>
      <c r="QF417" s="100"/>
      <c r="QG417" s="100"/>
      <c r="QH417" s="100"/>
      <c r="QI417" s="100"/>
      <c r="QJ417" s="100"/>
      <c r="QK417" s="100"/>
      <c r="QL417" s="100"/>
      <c r="QM417" s="100"/>
      <c r="QN417" s="100"/>
      <c r="QO417" s="100"/>
      <c r="QP417" s="100"/>
      <c r="QQ417" s="100"/>
      <c r="QR417" s="100"/>
      <c r="QS417" s="100"/>
      <c r="QT417" s="100"/>
      <c r="QU417" s="100"/>
      <c r="QV417" s="100"/>
      <c r="QW417" s="100"/>
      <c r="QX417" s="100"/>
      <c r="QY417" s="100"/>
      <c r="QZ417" s="100"/>
      <c r="RA417" s="100"/>
      <c r="RB417" s="100"/>
      <c r="RC417" s="100"/>
      <c r="RD417" s="100"/>
      <c r="RE417" s="100"/>
      <c r="RF417" s="100"/>
      <c r="RG417" s="100"/>
      <c r="RH417" s="100"/>
      <c r="RI417" s="100"/>
      <c r="RJ417" s="100"/>
      <c r="RK417" s="100"/>
      <c r="RL417" s="100"/>
      <c r="RM417" s="100"/>
      <c r="RN417" s="100"/>
      <c r="RO417" s="100"/>
      <c r="RP417" s="100"/>
      <c r="RQ417" s="100"/>
      <c r="RR417" s="100"/>
      <c r="RS417" s="100"/>
      <c r="RT417" s="100"/>
      <c r="RU417" s="100"/>
      <c r="RV417" s="100"/>
      <c r="RW417" s="100"/>
      <c r="RX417" s="100"/>
      <c r="RY417" s="100"/>
      <c r="RZ417" s="100"/>
      <c r="SA417" s="100"/>
      <c r="SB417" s="100"/>
      <c r="SC417" s="100"/>
      <c r="SD417" s="100"/>
      <c r="SE417" s="100"/>
      <c r="SF417" s="100"/>
      <c r="SG417" s="100"/>
      <c r="SH417" s="100"/>
      <c r="SI417" s="100"/>
      <c r="SJ417" s="100"/>
      <c r="SK417" s="100"/>
      <c r="SL417" s="100"/>
      <c r="SM417" s="100"/>
      <c r="SN417" s="100"/>
      <c r="SO417" s="100"/>
      <c r="SP417" s="100"/>
      <c r="SQ417" s="100"/>
      <c r="SR417" s="100"/>
      <c r="SS417" s="100"/>
      <c r="ST417" s="100"/>
      <c r="SU417" s="100"/>
      <c r="SV417" s="100"/>
      <c r="SW417" s="100"/>
      <c r="SX417" s="100"/>
      <c r="SY417" s="100"/>
      <c r="SZ417" s="100"/>
      <c r="TA417" s="100"/>
      <c r="TB417" s="100"/>
      <c r="TC417" s="100"/>
      <c r="TD417" s="100"/>
      <c r="TE417" s="100"/>
      <c r="TF417" s="100"/>
      <c r="TG417" s="100"/>
      <c r="TH417" s="100"/>
      <c r="TI417" s="100"/>
      <c r="TJ417" s="100"/>
      <c r="TK417" s="100"/>
      <c r="TL417" s="100"/>
      <c r="TM417" s="100"/>
      <c r="TN417" s="100"/>
      <c r="TO417" s="100"/>
      <c r="TP417" s="100"/>
      <c r="TQ417" s="100"/>
      <c r="TR417" s="100"/>
      <c r="TS417" s="100"/>
      <c r="TT417" s="100"/>
      <c r="TU417" s="100"/>
      <c r="TV417" s="100"/>
      <c r="TW417" s="100"/>
      <c r="TX417" s="100"/>
      <c r="TY417" s="100"/>
      <c r="TZ417" s="100"/>
      <c r="UA417" s="100"/>
      <c r="UB417" s="100"/>
      <c r="UC417" s="100"/>
      <c r="UD417" s="100"/>
      <c r="UE417" s="100"/>
      <c r="UF417" s="100"/>
      <c r="UG417" s="100"/>
      <c r="UH417" s="100"/>
      <c r="UI417" s="100"/>
      <c r="UJ417" s="100"/>
      <c r="UK417" s="100"/>
      <c r="UL417" s="100"/>
      <c r="UM417" s="100"/>
      <c r="UN417" s="100"/>
      <c r="UO417" s="100"/>
      <c r="UP417" s="100"/>
      <c r="UQ417" s="100"/>
      <c r="UR417" s="100"/>
      <c r="US417" s="100"/>
      <c r="UT417" s="100"/>
      <c r="UU417" s="100"/>
      <c r="UV417" s="100"/>
      <c r="UW417" s="100"/>
      <c r="UX417" s="100"/>
      <c r="UY417" s="100"/>
      <c r="UZ417" s="100"/>
      <c r="VA417" s="100"/>
      <c r="VB417" s="100"/>
      <c r="VC417" s="100"/>
      <c r="VD417" s="100"/>
      <c r="VE417" s="100"/>
      <c r="VF417" s="100"/>
      <c r="VG417" s="100"/>
      <c r="VH417" s="100"/>
      <c r="VI417" s="100"/>
      <c r="VJ417" s="100"/>
      <c r="VK417" s="100"/>
      <c r="VL417" s="100"/>
      <c r="VM417" s="100"/>
      <c r="VN417" s="100"/>
      <c r="VO417" s="100"/>
      <c r="VP417" s="100"/>
      <c r="VQ417" s="100"/>
      <c r="VR417" s="100"/>
      <c r="VS417" s="100"/>
      <c r="VT417" s="100"/>
      <c r="VU417" s="100"/>
      <c r="VV417" s="100"/>
      <c r="VW417" s="100"/>
      <c r="VX417" s="100"/>
      <c r="VY417" s="100"/>
      <c r="VZ417" s="100"/>
      <c r="WA417" s="100"/>
      <c r="WB417" s="100"/>
      <c r="WC417" s="100"/>
      <c r="WD417" s="100"/>
      <c r="WE417" s="100"/>
      <c r="WF417" s="100"/>
      <c r="WG417" s="100"/>
      <c r="WH417" s="100"/>
      <c r="WI417" s="100"/>
      <c r="WJ417" s="100"/>
      <c r="WK417" s="100"/>
      <c r="WL417" s="100"/>
      <c r="WM417" s="100"/>
      <c r="WN417" s="100"/>
      <c r="WO417" s="100"/>
      <c r="WP417" s="100"/>
      <c r="WQ417" s="100"/>
      <c r="WR417" s="100"/>
      <c r="WS417" s="100"/>
      <c r="WT417" s="100"/>
      <c r="WU417" s="100"/>
      <c r="WV417" s="100"/>
      <c r="WW417" s="100"/>
      <c r="WX417" s="100"/>
      <c r="WY417" s="100"/>
      <c r="WZ417" s="100"/>
      <c r="XA417" s="100"/>
      <c r="XB417" s="100"/>
      <c r="XC417" s="100"/>
      <c r="XD417" s="100"/>
      <c r="XE417" s="100"/>
      <c r="XF417" s="100"/>
      <c r="XG417" s="100"/>
      <c r="XH417" s="100"/>
      <c r="XI417" s="100"/>
      <c r="XJ417" s="100"/>
      <c r="XK417" s="100"/>
      <c r="XL417" s="100"/>
      <c r="XM417" s="100"/>
      <c r="XN417" s="100"/>
      <c r="XO417" s="100"/>
      <c r="XP417" s="100"/>
      <c r="XQ417" s="100"/>
      <c r="XR417" s="100"/>
      <c r="XS417" s="100"/>
      <c r="XT417" s="100"/>
      <c r="XU417" s="100"/>
      <c r="XV417" s="100"/>
      <c r="XW417" s="100"/>
      <c r="XX417" s="100"/>
      <c r="XY417" s="100"/>
      <c r="XZ417" s="100"/>
      <c r="YA417" s="100"/>
      <c r="YB417" s="100"/>
      <c r="YC417" s="100"/>
      <c r="YD417" s="100"/>
      <c r="YE417" s="100"/>
      <c r="YF417" s="100"/>
      <c r="YG417" s="100"/>
      <c r="YH417" s="100"/>
      <c r="YI417" s="100"/>
      <c r="YJ417" s="100"/>
      <c r="YK417" s="100"/>
      <c r="YL417" s="100"/>
      <c r="YM417" s="100"/>
      <c r="YN417" s="100"/>
      <c r="YO417" s="100"/>
      <c r="YP417" s="100"/>
      <c r="YQ417" s="100"/>
      <c r="YR417" s="100"/>
      <c r="YS417" s="100"/>
      <c r="YT417" s="100"/>
      <c r="YU417" s="100"/>
      <c r="YV417" s="100"/>
      <c r="YW417" s="100"/>
      <c r="YX417" s="100"/>
      <c r="YY417" s="100"/>
      <c r="YZ417" s="100"/>
      <c r="ZA417" s="100"/>
      <c r="ZB417" s="100"/>
      <c r="ZC417" s="100"/>
      <c r="ZD417" s="100"/>
      <c r="ZE417" s="100"/>
      <c r="ZF417" s="100"/>
      <c r="ZG417" s="100"/>
      <c r="ZH417" s="100"/>
      <c r="ZI417" s="100"/>
      <c r="ZJ417" s="100"/>
      <c r="ZK417" s="100"/>
      <c r="ZL417" s="100"/>
      <c r="ZM417" s="100"/>
      <c r="ZN417" s="100"/>
      <c r="ZO417" s="100"/>
      <c r="ZP417" s="100"/>
      <c r="ZQ417" s="100"/>
      <c r="ZR417" s="100"/>
      <c r="ZS417" s="100"/>
      <c r="ZT417" s="100"/>
      <c r="ZU417" s="100"/>
      <c r="ZV417" s="100"/>
      <c r="ZW417" s="100"/>
      <c r="ZX417" s="100"/>
      <c r="ZY417" s="100"/>
      <c r="ZZ417" s="100"/>
      <c r="AAA417" s="100"/>
      <c r="AAB417" s="100"/>
      <c r="AAC417" s="100"/>
      <c r="AAD417" s="100"/>
      <c r="AAE417" s="100"/>
      <c r="AAF417" s="100"/>
      <c r="AAG417" s="100"/>
      <c r="AAH417" s="100"/>
      <c r="AAI417" s="100"/>
      <c r="AAJ417" s="100"/>
      <c r="AAK417" s="100"/>
      <c r="AAL417" s="100"/>
      <c r="AAM417" s="100"/>
      <c r="AAN417" s="100"/>
      <c r="AAO417" s="100"/>
      <c r="AAP417" s="100"/>
      <c r="AAQ417" s="100"/>
      <c r="AAR417" s="100"/>
      <c r="AAS417" s="100"/>
      <c r="AAT417" s="100"/>
      <c r="AAU417" s="100"/>
      <c r="AAV417" s="100"/>
      <c r="AAW417" s="100"/>
      <c r="AAX417" s="100"/>
      <c r="AAY417" s="100"/>
      <c r="AAZ417" s="100"/>
      <c r="ABA417" s="100"/>
      <c r="ABB417" s="100"/>
      <c r="ABC417" s="100"/>
      <c r="ABD417" s="100"/>
      <c r="ABE417" s="100"/>
      <c r="ABF417" s="100"/>
      <c r="ABG417" s="100"/>
      <c r="ABH417" s="100"/>
      <c r="ABI417" s="100"/>
      <c r="ABJ417" s="100"/>
      <c r="ABK417" s="100"/>
      <c r="ABL417" s="100"/>
      <c r="ABM417" s="100"/>
      <c r="ABN417" s="100"/>
      <c r="ABO417" s="100"/>
      <c r="ABP417" s="100"/>
      <c r="ABQ417" s="100"/>
      <c r="ABR417" s="100"/>
      <c r="ABS417" s="100"/>
      <c r="ABT417" s="100"/>
      <c r="ABU417" s="100"/>
      <c r="ABV417" s="100"/>
      <c r="ABW417" s="100"/>
      <c r="ABX417" s="100"/>
      <c r="ABY417" s="100"/>
      <c r="ABZ417" s="100"/>
      <c r="ACA417" s="100"/>
      <c r="ACB417" s="100"/>
      <c r="ACC417" s="100"/>
      <c r="ACD417" s="100"/>
      <c r="ACE417" s="100"/>
      <c r="ACF417" s="100"/>
      <c r="ACG417" s="100"/>
      <c r="ACH417" s="100"/>
      <c r="ACI417" s="100"/>
      <c r="ACJ417" s="100"/>
      <c r="ACK417" s="100"/>
      <c r="ACL417" s="100"/>
      <c r="ACM417" s="100"/>
      <c r="ACN417" s="100"/>
      <c r="ACO417" s="100"/>
      <c r="ACP417" s="100"/>
      <c r="ACQ417" s="100"/>
      <c r="ACR417" s="100"/>
      <c r="ACS417" s="100"/>
      <c r="ACT417" s="100"/>
      <c r="ACU417" s="100"/>
      <c r="ACV417" s="100"/>
      <c r="ACW417" s="100"/>
      <c r="ACX417" s="100"/>
      <c r="ACY417" s="100"/>
      <c r="ACZ417" s="100"/>
      <c r="ADA417" s="100"/>
      <c r="ADB417" s="100"/>
      <c r="ADC417" s="100"/>
      <c r="ADD417" s="100"/>
      <c r="ADE417" s="100"/>
      <c r="ADF417" s="100"/>
      <c r="ADG417" s="100"/>
      <c r="ADH417" s="100"/>
      <c r="ADI417" s="100"/>
      <c r="ADJ417" s="100"/>
      <c r="ADK417" s="100"/>
      <c r="ADL417" s="100"/>
      <c r="ADM417" s="100"/>
      <c r="ADN417" s="100"/>
      <c r="ADO417" s="100"/>
      <c r="ADP417" s="100"/>
      <c r="ADQ417" s="100"/>
      <c r="ADR417" s="100"/>
      <c r="ADS417" s="100"/>
      <c r="ADT417" s="100"/>
      <c r="ADU417" s="100"/>
      <c r="ADV417" s="100"/>
      <c r="ADW417" s="100"/>
      <c r="ADX417" s="100"/>
      <c r="ADY417" s="100"/>
      <c r="ADZ417" s="100"/>
      <c r="AEA417" s="100"/>
      <c r="AEB417" s="100"/>
      <c r="AEC417" s="100"/>
      <c r="AED417" s="100"/>
      <c r="AEE417" s="100"/>
      <c r="AEF417" s="100"/>
      <c r="AEG417" s="100"/>
      <c r="AEH417" s="100"/>
      <c r="AEI417" s="100"/>
      <c r="AEJ417" s="100"/>
      <c r="AEK417" s="100"/>
      <c r="AEL417" s="100"/>
      <c r="AEM417" s="100"/>
      <c r="AEN417" s="100"/>
      <c r="AEO417" s="100"/>
      <c r="AEP417" s="100"/>
      <c r="AEQ417" s="100"/>
      <c r="AER417" s="100"/>
      <c r="AES417" s="100"/>
      <c r="AET417" s="100"/>
      <c r="AEU417" s="100"/>
      <c r="AEV417" s="100"/>
      <c r="AEW417" s="100"/>
      <c r="AEX417" s="100"/>
      <c r="AEY417" s="100"/>
      <c r="AEZ417" s="100"/>
      <c r="AFA417" s="100"/>
      <c r="AFB417" s="100"/>
      <c r="AFC417" s="100"/>
      <c r="AFD417" s="100"/>
      <c r="AFE417" s="100"/>
      <c r="AFF417" s="100"/>
      <c r="AFG417" s="100"/>
      <c r="AFH417" s="100"/>
      <c r="AFI417" s="100"/>
      <c r="AFJ417" s="100"/>
      <c r="AFK417" s="100"/>
      <c r="AFL417" s="100"/>
      <c r="AFM417" s="100"/>
      <c r="AFN417" s="100"/>
      <c r="AFO417" s="100"/>
      <c r="AFP417" s="100"/>
      <c r="AFQ417" s="100"/>
      <c r="AFR417" s="100"/>
      <c r="AFS417" s="100"/>
      <c r="AFT417" s="100"/>
      <c r="AFU417" s="100"/>
      <c r="AFV417" s="100"/>
      <c r="AFW417" s="100"/>
      <c r="AFX417" s="100"/>
      <c r="AFY417" s="100"/>
      <c r="AFZ417" s="100"/>
      <c r="AGA417" s="100"/>
      <c r="AGB417" s="100"/>
      <c r="AGC417" s="100"/>
      <c r="AGD417" s="100"/>
      <c r="AGE417" s="100"/>
      <c r="AGF417" s="100"/>
      <c r="AGG417" s="100"/>
      <c r="AGH417" s="100"/>
      <c r="AGI417" s="100"/>
      <c r="AGJ417" s="100"/>
      <c r="AGK417" s="100"/>
      <c r="AGL417" s="100"/>
      <c r="AGM417" s="100"/>
      <c r="AGN417" s="100"/>
      <c r="AGO417" s="100"/>
      <c r="AGP417" s="100"/>
      <c r="AGQ417" s="100"/>
      <c r="AGR417" s="100"/>
      <c r="AGS417" s="100"/>
      <c r="AGT417" s="100"/>
      <c r="AGU417" s="100"/>
      <c r="AGV417" s="100"/>
      <c r="AGW417" s="100"/>
      <c r="AGX417" s="100"/>
      <c r="AGY417" s="100"/>
      <c r="AGZ417" s="100"/>
      <c r="AHA417" s="100"/>
      <c r="AHB417" s="100"/>
      <c r="AHC417" s="100"/>
      <c r="AHD417" s="100"/>
      <c r="AHE417" s="100"/>
      <c r="AHF417" s="100"/>
      <c r="AHG417" s="100"/>
      <c r="AHH417" s="100"/>
      <c r="AHI417" s="100"/>
      <c r="AHJ417" s="100"/>
      <c r="AHK417" s="100"/>
      <c r="AHL417" s="100"/>
      <c r="AHM417" s="100"/>
      <c r="AHN417" s="100"/>
      <c r="AHO417" s="100"/>
      <c r="AHP417" s="100"/>
      <c r="AHQ417" s="100"/>
      <c r="AHR417" s="100"/>
      <c r="AHS417" s="100"/>
      <c r="AHT417" s="100"/>
      <c r="AHU417" s="100"/>
      <c r="AHV417" s="100"/>
      <c r="AHW417" s="100"/>
      <c r="AHX417" s="100"/>
      <c r="AHY417" s="100"/>
      <c r="AHZ417" s="100"/>
      <c r="AIA417" s="100"/>
      <c r="AIB417" s="100"/>
      <c r="AIC417" s="100"/>
      <c r="AID417" s="100"/>
      <c r="AIE417" s="100"/>
      <c r="AIF417" s="100"/>
      <c r="AIG417" s="100"/>
      <c r="AIH417" s="100"/>
      <c r="AII417" s="100"/>
      <c r="AIJ417" s="100"/>
      <c r="AIK417" s="100"/>
      <c r="AIL417" s="100"/>
      <c r="AIM417" s="100"/>
      <c r="AIN417" s="100"/>
      <c r="AIO417" s="100"/>
      <c r="AIP417" s="100"/>
      <c r="AIQ417" s="100"/>
      <c r="AIR417" s="100"/>
      <c r="AIS417" s="100"/>
      <c r="AIT417" s="100"/>
      <c r="AIU417" s="100"/>
      <c r="AIV417" s="100"/>
      <c r="AIW417" s="100"/>
      <c r="AIX417" s="100"/>
      <c r="AIY417" s="100"/>
      <c r="AIZ417" s="100"/>
      <c r="AJA417" s="100"/>
      <c r="AJB417" s="100"/>
      <c r="AJC417" s="100"/>
      <c r="AJD417" s="100"/>
      <c r="AJE417" s="100"/>
      <c r="AJF417" s="100"/>
      <c r="AJG417" s="100"/>
      <c r="AJH417" s="100"/>
      <c r="AJI417" s="100"/>
      <c r="AJJ417" s="100"/>
      <c r="AJK417" s="100"/>
      <c r="AJL417" s="100"/>
      <c r="AJM417" s="100"/>
      <c r="AJN417" s="100"/>
      <c r="AJO417" s="100"/>
      <c r="AJP417" s="100"/>
      <c r="AJQ417" s="100"/>
      <c r="AJR417" s="100"/>
      <c r="AJS417" s="100"/>
      <c r="AJT417" s="100"/>
      <c r="AJU417" s="100"/>
      <c r="AJV417" s="100"/>
      <c r="AJW417" s="100"/>
      <c r="AJX417" s="100"/>
      <c r="AJY417" s="100"/>
      <c r="AJZ417" s="100"/>
      <c r="AKA417" s="100"/>
      <c r="AKB417" s="100"/>
      <c r="AKC417" s="100"/>
      <c r="AKD417" s="100"/>
      <c r="AKE417" s="100"/>
      <c r="AKF417" s="100"/>
      <c r="AKG417" s="100"/>
      <c r="AKH417" s="100"/>
      <c r="AKI417" s="100"/>
      <c r="AKJ417" s="100"/>
      <c r="AKK417" s="100"/>
      <c r="AKL417" s="100"/>
      <c r="AKM417" s="100"/>
      <c r="AKN417" s="100"/>
      <c r="AKO417" s="100"/>
      <c r="AKP417" s="100"/>
      <c r="AKQ417" s="100"/>
      <c r="AKR417" s="100"/>
      <c r="AKS417" s="100"/>
      <c r="AKT417" s="100"/>
      <c r="AKU417" s="100"/>
      <c r="AKV417" s="100"/>
      <c r="AKW417" s="100"/>
      <c r="AKX417" s="100"/>
      <c r="AKY417" s="100"/>
      <c r="AKZ417" s="100"/>
      <c r="ALA417" s="100"/>
      <c r="ALB417" s="100"/>
      <c r="ALC417" s="100"/>
      <c r="ALD417" s="100"/>
      <c r="ALE417" s="100"/>
      <c r="ALF417" s="100"/>
      <c r="ALG417" s="100"/>
      <c r="ALH417" s="100"/>
      <c r="ALI417" s="100"/>
      <c r="ALJ417" s="100"/>
      <c r="ALK417" s="100"/>
      <c r="ALL417" s="100"/>
      <c r="ALM417" s="100"/>
      <c r="ALN417" s="100"/>
      <c r="ALO417" s="100"/>
      <c r="ALP417" s="100"/>
      <c r="ALQ417" s="100"/>
      <c r="ALR417" s="100"/>
      <c r="ALS417" s="100"/>
      <c r="ALT417" s="100"/>
      <c r="ALU417" s="100"/>
      <c r="ALV417" s="100"/>
      <c r="ALW417" s="100"/>
      <c r="ALX417" s="100"/>
      <c r="ALY417" s="100"/>
      <c r="ALZ417" s="100"/>
      <c r="AMA417" s="100"/>
      <c r="AMB417" s="100"/>
      <c r="AMC417" s="100"/>
      <c r="AMD417" s="100"/>
      <c r="AME417" s="100"/>
      <c r="AMF417" s="100"/>
      <c r="AMG417" s="100"/>
      <c r="AMH417" s="100"/>
      <c r="AMI417" s="100"/>
      <c r="AMJ417" s="100"/>
      <c r="AMK417" s="100"/>
      <c r="AML417" s="100"/>
      <c r="AMM417" s="100"/>
      <c r="AMN417" s="100"/>
      <c r="AMO417" s="100"/>
      <c r="AMP417" s="100"/>
      <c r="AMQ417" s="100"/>
      <c r="AMR417" s="100"/>
      <c r="AMS417" s="100"/>
      <c r="AMT417" s="100"/>
      <c r="AMU417" s="100"/>
      <c r="AMV417" s="100"/>
      <c r="AMW417" s="100"/>
      <c r="AMX417" s="100"/>
      <c r="AMY417" s="100"/>
      <c r="AMZ417" s="100"/>
      <c r="ANA417" s="100"/>
      <c r="ANB417" s="100"/>
      <c r="ANC417" s="100"/>
      <c r="AND417" s="100"/>
      <c r="ANE417" s="100"/>
      <c r="ANF417" s="100"/>
      <c r="ANG417" s="100"/>
      <c r="ANH417" s="100"/>
      <c r="ANI417" s="100"/>
      <c r="ANJ417" s="100"/>
      <c r="ANK417" s="100"/>
      <c r="ANL417" s="100"/>
      <c r="ANM417" s="100"/>
      <c r="ANN417" s="100"/>
      <c r="ANO417" s="100"/>
      <c r="ANP417" s="100"/>
      <c r="ANQ417" s="100"/>
      <c r="ANR417" s="100"/>
      <c r="ANS417" s="100"/>
      <c r="ANT417" s="100"/>
      <c r="ANU417" s="100"/>
      <c r="ANV417" s="100"/>
      <c r="ANW417" s="100"/>
      <c r="ANX417" s="100"/>
      <c r="ANY417" s="100"/>
      <c r="ANZ417" s="100"/>
      <c r="AOA417" s="100"/>
      <c r="AOB417" s="100"/>
      <c r="AOC417" s="100"/>
      <c r="AOD417" s="100"/>
      <c r="AOE417" s="100"/>
      <c r="AOF417" s="100"/>
      <c r="AOG417" s="100"/>
      <c r="AOH417" s="100"/>
      <c r="AOI417" s="100"/>
      <c r="AOJ417" s="100"/>
      <c r="AOK417" s="100"/>
      <c r="AOL417" s="100"/>
      <c r="AOM417" s="100"/>
      <c r="AON417" s="100"/>
      <c r="AOO417" s="100"/>
      <c r="AOP417" s="100"/>
      <c r="AOQ417" s="100"/>
      <c r="AOR417" s="100"/>
      <c r="AOS417" s="100"/>
      <c r="AOT417" s="100"/>
      <c r="AOU417" s="100"/>
      <c r="AOV417" s="100"/>
      <c r="AOW417" s="100"/>
      <c r="AOX417" s="100"/>
      <c r="AOY417" s="100"/>
      <c r="AOZ417" s="100"/>
      <c r="APA417" s="100"/>
      <c r="APB417" s="100"/>
      <c r="APC417" s="100"/>
      <c r="APD417" s="100"/>
      <c r="APE417" s="100"/>
      <c r="APF417" s="100"/>
      <c r="APG417" s="100"/>
      <c r="APH417" s="100"/>
      <c r="API417" s="100"/>
      <c r="APJ417" s="100"/>
      <c r="APK417" s="100"/>
      <c r="APL417" s="100"/>
      <c r="APM417" s="100"/>
      <c r="APN417" s="100"/>
      <c r="APO417" s="100"/>
      <c r="APP417" s="100"/>
      <c r="APQ417" s="100"/>
      <c r="APR417" s="100"/>
      <c r="APS417" s="100"/>
      <c r="APT417" s="100"/>
      <c r="APU417" s="100"/>
      <c r="APV417" s="100"/>
      <c r="APW417" s="100"/>
      <c r="APX417" s="100"/>
      <c r="APY417" s="100"/>
      <c r="APZ417" s="100"/>
      <c r="AQA417" s="100"/>
      <c r="AQB417" s="100"/>
      <c r="AQC417" s="100"/>
      <c r="AQD417" s="100"/>
      <c r="AQE417" s="100"/>
      <c r="AQF417" s="100"/>
      <c r="AQG417" s="100"/>
      <c r="AQH417" s="100"/>
      <c r="AQI417" s="100"/>
      <c r="AQJ417" s="100"/>
      <c r="AQK417" s="100"/>
      <c r="AQL417" s="100"/>
      <c r="AQM417" s="100"/>
      <c r="AQN417" s="100"/>
      <c r="AQO417" s="100"/>
      <c r="AQP417" s="100"/>
      <c r="AQQ417" s="100"/>
      <c r="AQR417" s="100"/>
      <c r="AQS417" s="100"/>
      <c r="AQT417" s="100"/>
      <c r="AQU417" s="100"/>
      <c r="AQV417" s="100"/>
      <c r="AQW417" s="100"/>
      <c r="AQX417" s="100"/>
      <c r="AQY417" s="100"/>
      <c r="AQZ417" s="100"/>
      <c r="ARA417" s="100"/>
      <c r="ARB417" s="100"/>
      <c r="ARC417" s="100"/>
      <c r="ARD417" s="100"/>
      <c r="ARE417" s="100"/>
      <c r="ARF417" s="100"/>
      <c r="ARG417" s="100"/>
      <c r="ARH417" s="100"/>
      <c r="ARI417" s="100"/>
      <c r="ARJ417" s="100"/>
      <c r="ARK417" s="100"/>
      <c r="ARL417" s="100"/>
      <c r="ARM417" s="100"/>
      <c r="ARN417" s="100"/>
      <c r="ARO417" s="100"/>
      <c r="ARP417" s="100"/>
      <c r="ARQ417" s="100"/>
      <c r="ARR417" s="100"/>
      <c r="ARS417" s="100"/>
      <c r="ART417" s="100"/>
      <c r="ARU417" s="100"/>
      <c r="ARV417" s="100"/>
      <c r="ARW417" s="100"/>
      <c r="ARX417" s="100"/>
      <c r="ARY417" s="100"/>
      <c r="ARZ417" s="100"/>
      <c r="ASA417" s="100"/>
      <c r="ASB417" s="100"/>
      <c r="ASC417" s="100"/>
      <c r="ASD417" s="100"/>
      <c r="ASE417" s="100"/>
      <c r="ASF417" s="100"/>
      <c r="ASG417" s="100"/>
      <c r="ASH417" s="100"/>
      <c r="ASI417" s="100"/>
      <c r="ASJ417" s="100"/>
      <c r="ASK417" s="100"/>
      <c r="ASL417" s="100"/>
      <c r="ASM417" s="100"/>
      <c r="ASN417" s="100"/>
      <c r="ASO417" s="100"/>
      <c r="ASP417" s="100"/>
      <c r="ASQ417" s="100"/>
      <c r="ASR417" s="100"/>
      <c r="ASS417" s="100"/>
      <c r="AST417" s="100"/>
      <c r="ASU417" s="100"/>
      <c r="ASV417" s="100"/>
      <c r="ASW417" s="100"/>
      <c r="ASX417" s="100"/>
      <c r="ASY417" s="100"/>
      <c r="ASZ417" s="100"/>
      <c r="ATA417" s="100"/>
      <c r="ATB417" s="100"/>
      <c r="ATC417" s="100"/>
      <c r="ATD417" s="100"/>
      <c r="ATE417" s="100"/>
      <c r="ATF417" s="100"/>
      <c r="ATG417" s="100"/>
      <c r="ATH417" s="100"/>
      <c r="ATI417" s="100"/>
      <c r="ATJ417" s="100"/>
      <c r="ATK417" s="100"/>
      <c r="ATL417" s="100"/>
      <c r="ATM417" s="100"/>
      <c r="ATN417" s="100"/>
      <c r="ATO417" s="100"/>
      <c r="ATP417" s="100"/>
      <c r="ATQ417" s="100"/>
      <c r="ATR417" s="100"/>
      <c r="ATS417" s="100"/>
      <c r="ATT417" s="100"/>
      <c r="ATU417" s="100"/>
      <c r="ATV417" s="100"/>
      <c r="ATW417" s="100"/>
      <c r="ATX417" s="100"/>
      <c r="ATY417" s="100"/>
      <c r="ATZ417" s="100"/>
      <c r="AUA417" s="100"/>
      <c r="AUB417" s="100"/>
      <c r="AUC417" s="100"/>
      <c r="AUD417" s="100"/>
      <c r="AUE417" s="100"/>
      <c r="AUF417" s="100"/>
      <c r="AUG417" s="100"/>
      <c r="AUH417" s="100"/>
      <c r="AUI417" s="100"/>
      <c r="AUJ417" s="100"/>
      <c r="AUK417" s="100"/>
      <c r="AUL417" s="100"/>
      <c r="AUM417" s="100"/>
      <c r="AUN417" s="100"/>
      <c r="AUO417" s="100"/>
      <c r="AUP417" s="100"/>
      <c r="AUQ417" s="100"/>
      <c r="AUR417" s="100"/>
      <c r="AUS417" s="100"/>
      <c r="AUT417" s="100"/>
      <c r="AUU417" s="100"/>
      <c r="AUV417" s="100"/>
      <c r="AUW417" s="100"/>
      <c r="AUX417" s="100"/>
      <c r="AUY417" s="100"/>
      <c r="AUZ417" s="100"/>
      <c r="AVA417" s="100"/>
      <c r="AVB417" s="100"/>
      <c r="AVC417" s="100"/>
      <c r="AVD417" s="100"/>
      <c r="AVE417" s="100"/>
      <c r="AVF417" s="100"/>
      <c r="AVG417" s="100"/>
      <c r="AVH417" s="100"/>
      <c r="AVI417" s="100"/>
      <c r="AVJ417" s="100"/>
      <c r="AVK417" s="100"/>
      <c r="AVL417" s="100"/>
      <c r="AVM417" s="100"/>
      <c r="AVN417" s="100"/>
      <c r="AVO417" s="100"/>
      <c r="AVP417" s="100"/>
      <c r="AVQ417" s="100"/>
      <c r="AVR417" s="100"/>
      <c r="AVS417" s="100"/>
      <c r="AVT417" s="100"/>
      <c r="AVU417" s="100"/>
      <c r="AVV417" s="100"/>
      <c r="AVW417" s="100"/>
      <c r="AVX417" s="100"/>
      <c r="AVY417" s="100"/>
      <c r="AVZ417" s="100"/>
      <c r="AWA417" s="100"/>
      <c r="AWB417" s="100"/>
      <c r="AWC417" s="100"/>
      <c r="AWD417" s="100"/>
      <c r="AWE417" s="100"/>
      <c r="AWF417" s="100"/>
      <c r="AWG417" s="100"/>
      <c r="AWH417" s="100"/>
      <c r="AWI417" s="100"/>
      <c r="AWJ417" s="100"/>
      <c r="AWK417" s="100"/>
      <c r="AWL417" s="100"/>
      <c r="AWM417" s="100"/>
      <c r="AWN417" s="100"/>
      <c r="AWO417" s="100"/>
      <c r="AWP417" s="100"/>
      <c r="AWQ417" s="100"/>
      <c r="AWR417" s="100"/>
      <c r="AWS417" s="100"/>
      <c r="AWT417" s="100"/>
      <c r="AWU417" s="100"/>
      <c r="AWV417" s="100"/>
      <c r="AWW417" s="100"/>
      <c r="AWX417" s="100"/>
      <c r="AWY417" s="100"/>
      <c r="AWZ417" s="100"/>
      <c r="AXA417" s="100"/>
      <c r="AXB417" s="100"/>
      <c r="AXC417" s="100"/>
      <c r="AXD417" s="100"/>
      <c r="AXE417" s="100"/>
      <c r="AXF417" s="100"/>
      <c r="AXG417" s="100"/>
      <c r="AXH417" s="100"/>
      <c r="AXI417" s="100"/>
      <c r="AXJ417" s="100"/>
      <c r="AXK417" s="100"/>
      <c r="AXL417" s="100"/>
      <c r="AXM417" s="100"/>
      <c r="AXN417" s="100"/>
      <c r="AXO417" s="100"/>
      <c r="AXP417" s="100"/>
      <c r="AXQ417" s="100"/>
      <c r="AXR417" s="100"/>
      <c r="AXS417" s="100"/>
      <c r="AXT417" s="100"/>
      <c r="AXU417" s="100"/>
      <c r="AXV417" s="100"/>
      <c r="AXW417" s="100"/>
      <c r="AXX417" s="100"/>
      <c r="AXY417" s="100"/>
      <c r="AXZ417" s="100"/>
      <c r="AYA417" s="100"/>
      <c r="AYB417" s="100"/>
      <c r="AYC417" s="100"/>
      <c r="AYD417" s="100"/>
      <c r="AYE417" s="100"/>
      <c r="AYF417" s="100"/>
      <c r="AYG417" s="100"/>
      <c r="AYH417" s="100"/>
      <c r="AYI417" s="100"/>
      <c r="AYJ417" s="100"/>
      <c r="AYK417" s="100"/>
      <c r="AYL417" s="100"/>
      <c r="AYM417" s="100"/>
      <c r="AYN417" s="100"/>
      <c r="AYO417" s="100"/>
      <c r="AYP417" s="100"/>
      <c r="AYQ417" s="100"/>
      <c r="AYR417" s="100"/>
      <c r="AYS417" s="100"/>
      <c r="AYT417" s="100"/>
      <c r="AYU417" s="100"/>
      <c r="AYV417" s="100"/>
      <c r="AYW417" s="100"/>
      <c r="AYX417" s="100"/>
      <c r="AYY417" s="100"/>
      <c r="AYZ417" s="100"/>
      <c r="AZA417" s="100"/>
      <c r="AZB417" s="100"/>
      <c r="AZC417" s="100"/>
      <c r="AZD417" s="100"/>
      <c r="AZE417" s="100"/>
      <c r="AZF417" s="100"/>
      <c r="AZG417" s="100"/>
      <c r="AZH417" s="100"/>
      <c r="AZI417" s="100"/>
      <c r="AZJ417" s="100"/>
      <c r="AZK417" s="100"/>
      <c r="AZL417" s="100"/>
      <c r="AZM417" s="100"/>
      <c r="AZN417" s="100"/>
      <c r="AZO417" s="100"/>
      <c r="AZP417" s="100"/>
      <c r="AZQ417" s="100"/>
      <c r="AZR417" s="100"/>
      <c r="AZS417" s="100"/>
      <c r="AZT417" s="100"/>
      <c r="AZU417" s="100"/>
      <c r="AZV417" s="100"/>
      <c r="AZW417" s="100"/>
      <c r="AZX417" s="100"/>
      <c r="AZY417" s="100"/>
      <c r="AZZ417" s="100"/>
      <c r="BAA417" s="100"/>
      <c r="BAB417" s="100"/>
      <c r="BAC417" s="100"/>
      <c r="BAD417" s="100"/>
      <c r="BAE417" s="100"/>
      <c r="BAF417" s="100"/>
      <c r="BAG417" s="100"/>
      <c r="BAH417" s="100"/>
      <c r="BAI417" s="100"/>
      <c r="BAJ417" s="100"/>
      <c r="BAK417" s="100"/>
      <c r="BAL417" s="100"/>
      <c r="BAM417" s="100"/>
      <c r="BAN417" s="100"/>
      <c r="BAO417" s="100"/>
      <c r="BAP417" s="100"/>
      <c r="BAQ417" s="100"/>
      <c r="BAR417" s="100"/>
      <c r="BAS417" s="100"/>
      <c r="BAT417" s="100"/>
      <c r="BAU417" s="100"/>
      <c r="BAV417" s="100"/>
      <c r="BAW417" s="100"/>
      <c r="BAX417" s="100"/>
      <c r="BAY417" s="100"/>
      <c r="BAZ417" s="100"/>
      <c r="BBA417" s="100"/>
      <c r="BBB417" s="100"/>
      <c r="BBC417" s="100"/>
      <c r="BBD417" s="100"/>
      <c r="BBE417" s="100"/>
      <c r="BBF417" s="100"/>
      <c r="BBG417" s="100"/>
      <c r="BBH417" s="100"/>
      <c r="BBI417" s="100"/>
      <c r="BBJ417" s="100"/>
      <c r="BBK417" s="100"/>
      <c r="BBL417" s="100"/>
      <c r="BBM417" s="100"/>
      <c r="BBN417" s="100"/>
      <c r="BBO417" s="100"/>
      <c r="BBP417" s="100"/>
      <c r="BBQ417" s="100"/>
      <c r="BBR417" s="100"/>
      <c r="BBS417" s="100"/>
      <c r="BBT417" s="100"/>
      <c r="BBU417" s="100"/>
      <c r="BBV417" s="100"/>
      <c r="BBW417" s="100"/>
      <c r="BBX417" s="100"/>
      <c r="BBY417" s="100"/>
      <c r="BBZ417" s="100"/>
      <c r="BCA417" s="100"/>
      <c r="BCB417" s="100"/>
      <c r="BCC417" s="100"/>
      <c r="BCD417" s="100"/>
      <c r="BCE417" s="100"/>
      <c r="BCF417" s="100"/>
      <c r="BCG417" s="100"/>
      <c r="BCH417" s="100"/>
      <c r="BCI417" s="100"/>
      <c r="BCJ417" s="100"/>
      <c r="BCK417" s="100"/>
      <c r="BCL417" s="100"/>
      <c r="BCM417" s="100"/>
      <c r="BCN417" s="100"/>
      <c r="BCO417" s="100"/>
      <c r="BCP417" s="100"/>
      <c r="BCQ417" s="100"/>
      <c r="BCR417" s="100"/>
      <c r="BCS417" s="100"/>
      <c r="BCT417" s="100"/>
      <c r="BCU417" s="100"/>
      <c r="BCV417" s="100"/>
      <c r="BCW417" s="100"/>
      <c r="BCX417" s="100"/>
      <c r="BCY417" s="100"/>
      <c r="BCZ417" s="100"/>
      <c r="BDA417" s="100"/>
      <c r="BDB417" s="100"/>
      <c r="BDC417" s="100"/>
      <c r="BDD417" s="100"/>
      <c r="BDE417" s="100"/>
    </row>
    <row r="418" spans="2:1461" x14ac:dyDescent="0.25">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c r="FQ418" s="100"/>
      <c r="FR418" s="100"/>
      <c r="FS418" s="100"/>
      <c r="FT418" s="100"/>
      <c r="FU418" s="100"/>
      <c r="FV418" s="100"/>
      <c r="FW418" s="100"/>
      <c r="FX418" s="100"/>
      <c r="FY418" s="100"/>
      <c r="FZ418" s="100"/>
      <c r="GA418" s="100"/>
      <c r="GB418" s="100"/>
      <c r="GC418" s="100"/>
      <c r="GD418" s="100"/>
      <c r="GE418" s="100"/>
      <c r="GF418" s="100"/>
      <c r="GG418" s="100"/>
      <c r="GH418" s="100"/>
      <c r="GI418" s="100"/>
      <c r="GJ418" s="100"/>
      <c r="GK418" s="100"/>
      <c r="GL418" s="100"/>
      <c r="GM418" s="100"/>
      <c r="GN418" s="100"/>
      <c r="GO418" s="100"/>
      <c r="GP418" s="100"/>
      <c r="GQ418" s="100"/>
      <c r="GR418" s="100"/>
      <c r="GS418" s="100"/>
      <c r="GT418" s="100"/>
      <c r="GU418" s="100"/>
      <c r="GV418" s="100"/>
      <c r="GW418" s="100"/>
      <c r="GX418" s="100"/>
      <c r="GY418" s="100"/>
      <c r="GZ418" s="100"/>
      <c r="HA418" s="100"/>
      <c r="HB418" s="100"/>
      <c r="HC418" s="100"/>
      <c r="HD418" s="100"/>
      <c r="HE418" s="100"/>
      <c r="HF418" s="100"/>
      <c r="HG418" s="100"/>
      <c r="HH418" s="100"/>
      <c r="HI418" s="100"/>
      <c r="HJ418" s="100"/>
      <c r="HK418" s="100"/>
      <c r="HL418" s="100"/>
      <c r="HM418" s="100"/>
      <c r="HN418" s="100"/>
      <c r="HO418" s="100"/>
      <c r="HP418" s="100"/>
      <c r="HQ418" s="100"/>
      <c r="HR418" s="100"/>
      <c r="HS418" s="100"/>
      <c r="HT418" s="100"/>
      <c r="HU418" s="100"/>
      <c r="HV418" s="100"/>
      <c r="HW418" s="100"/>
      <c r="HX418" s="100"/>
      <c r="HY418" s="100"/>
      <c r="HZ418" s="100"/>
      <c r="IA418" s="100"/>
      <c r="IB418" s="100"/>
      <c r="IC418" s="100"/>
      <c r="ID418" s="100"/>
      <c r="IE418" s="100"/>
      <c r="IF418" s="100"/>
      <c r="IG418" s="100"/>
      <c r="IH418" s="100"/>
      <c r="II418" s="100"/>
      <c r="IJ418" s="100"/>
      <c r="IK418" s="100"/>
      <c r="IL418" s="100"/>
      <c r="IM418" s="100"/>
      <c r="IN418" s="100"/>
      <c r="IO418" s="100"/>
      <c r="IP418" s="100"/>
      <c r="IQ418" s="100"/>
      <c r="IR418" s="100"/>
      <c r="IS418" s="100"/>
      <c r="IT418" s="100"/>
      <c r="IU418" s="100"/>
      <c r="IV418" s="100"/>
      <c r="IW418" s="100"/>
      <c r="IX418" s="100"/>
      <c r="IY418" s="100"/>
      <c r="IZ418" s="100"/>
      <c r="JA418" s="100"/>
      <c r="JB418" s="100"/>
      <c r="JC418" s="100"/>
      <c r="JD418" s="100"/>
      <c r="JE418" s="100"/>
      <c r="JF418" s="100"/>
      <c r="JG418" s="100"/>
      <c r="JH418" s="100"/>
      <c r="JI418" s="100"/>
      <c r="JJ418" s="100"/>
      <c r="JK418" s="100"/>
      <c r="JL418" s="100"/>
      <c r="JM418" s="100"/>
      <c r="JN418" s="100"/>
      <c r="JO418" s="100"/>
      <c r="JP418" s="100"/>
      <c r="JQ418" s="100"/>
      <c r="JR418" s="100"/>
      <c r="JS418" s="100"/>
      <c r="JT418" s="100"/>
      <c r="JU418" s="100"/>
      <c r="JV418" s="100"/>
      <c r="JW418" s="100"/>
      <c r="JX418" s="100"/>
      <c r="JY418" s="100"/>
      <c r="JZ418" s="100"/>
      <c r="KA418" s="100"/>
      <c r="KB418" s="100"/>
      <c r="KC418" s="100"/>
      <c r="KD418" s="100"/>
      <c r="KE418" s="100"/>
      <c r="KF418" s="100"/>
      <c r="KG418" s="100"/>
      <c r="KH418" s="100"/>
      <c r="KI418" s="100"/>
      <c r="KJ418" s="100"/>
      <c r="KK418" s="100"/>
      <c r="KL418" s="100"/>
      <c r="KM418" s="100"/>
      <c r="KN418" s="100"/>
      <c r="KO418" s="100"/>
      <c r="KP418" s="100"/>
      <c r="KQ418" s="100"/>
      <c r="KR418" s="100"/>
      <c r="KS418" s="100"/>
      <c r="KT418" s="100"/>
      <c r="KU418" s="100"/>
      <c r="KV418" s="100"/>
      <c r="KW418" s="100"/>
      <c r="KX418" s="100"/>
      <c r="KY418" s="100"/>
      <c r="KZ418" s="100"/>
      <c r="LA418" s="100"/>
      <c r="LB418" s="100"/>
      <c r="LC418" s="100"/>
      <c r="LD418" s="100"/>
      <c r="LE418" s="100"/>
      <c r="LF418" s="100"/>
      <c r="LG418" s="100"/>
      <c r="LH418" s="100"/>
      <c r="LI418" s="100"/>
      <c r="LJ418" s="100"/>
      <c r="LK418" s="100"/>
      <c r="LL418" s="100"/>
      <c r="LM418" s="100"/>
      <c r="LN418" s="100"/>
      <c r="LO418" s="100"/>
      <c r="LP418" s="100"/>
      <c r="LQ418" s="100"/>
      <c r="LR418" s="100"/>
      <c r="LS418" s="100"/>
      <c r="LT418" s="100"/>
      <c r="LU418" s="100"/>
      <c r="LV418" s="100"/>
      <c r="LW418" s="100"/>
      <c r="LX418" s="100"/>
      <c r="LY418" s="100"/>
      <c r="LZ418" s="100"/>
      <c r="MA418" s="100"/>
      <c r="MB418" s="100"/>
      <c r="MC418" s="100"/>
      <c r="MD418" s="100"/>
      <c r="ME418" s="100"/>
      <c r="MF418" s="100"/>
      <c r="MG418" s="100"/>
      <c r="MH418" s="100"/>
      <c r="MI418" s="100"/>
      <c r="MJ418" s="100"/>
      <c r="MK418" s="100"/>
      <c r="ML418" s="100"/>
      <c r="MM418" s="100"/>
      <c r="MN418" s="100"/>
      <c r="MO418" s="100"/>
      <c r="MP418" s="100"/>
      <c r="MQ418" s="100"/>
      <c r="MR418" s="100"/>
      <c r="MS418" s="100"/>
      <c r="MT418" s="100"/>
      <c r="MU418" s="100"/>
      <c r="MV418" s="100"/>
      <c r="MW418" s="100"/>
      <c r="MX418" s="100"/>
      <c r="MY418" s="100"/>
      <c r="MZ418" s="100"/>
      <c r="NA418" s="100"/>
      <c r="NB418" s="100"/>
      <c r="NC418" s="100"/>
      <c r="ND418" s="100"/>
      <c r="NE418" s="100"/>
      <c r="NF418" s="100"/>
      <c r="NG418" s="100"/>
      <c r="NH418" s="100"/>
      <c r="NI418" s="100"/>
      <c r="NJ418" s="100"/>
      <c r="NK418" s="100"/>
      <c r="NL418" s="100"/>
      <c r="NM418" s="100"/>
      <c r="NN418" s="100"/>
      <c r="NO418" s="100"/>
      <c r="NP418" s="100"/>
      <c r="NQ418" s="100"/>
      <c r="NR418" s="100"/>
      <c r="NS418" s="100"/>
      <c r="NT418" s="100"/>
      <c r="NU418" s="100"/>
      <c r="NV418" s="100"/>
      <c r="NW418" s="100"/>
      <c r="NX418" s="100"/>
      <c r="NY418" s="100"/>
      <c r="NZ418" s="100"/>
      <c r="OA418" s="100"/>
      <c r="OB418" s="100"/>
      <c r="OC418" s="100"/>
      <c r="OD418" s="100"/>
      <c r="OE418" s="100"/>
      <c r="OF418" s="100"/>
      <c r="OG418" s="100"/>
      <c r="OH418" s="100"/>
      <c r="OI418" s="100"/>
      <c r="OJ418" s="100"/>
      <c r="OK418" s="100"/>
      <c r="OL418" s="100"/>
      <c r="OM418" s="100"/>
      <c r="ON418" s="100"/>
      <c r="OO418" s="100"/>
      <c r="OP418" s="100"/>
      <c r="OQ418" s="100"/>
      <c r="OR418" s="100"/>
      <c r="OS418" s="100"/>
      <c r="OT418" s="100"/>
      <c r="OU418" s="100"/>
      <c r="OV418" s="100"/>
      <c r="OW418" s="100"/>
      <c r="OX418" s="100"/>
      <c r="OY418" s="100"/>
      <c r="OZ418" s="100"/>
      <c r="PA418" s="100"/>
      <c r="PB418" s="100"/>
      <c r="PC418" s="100"/>
      <c r="PD418" s="100"/>
      <c r="PE418" s="100"/>
      <c r="PF418" s="100"/>
      <c r="PG418" s="100"/>
      <c r="PH418" s="100"/>
      <c r="PI418" s="100"/>
      <c r="PJ418" s="100"/>
      <c r="PK418" s="100"/>
      <c r="PL418" s="100"/>
      <c r="PM418" s="100"/>
      <c r="PN418" s="100"/>
      <c r="PO418" s="100"/>
      <c r="PP418" s="100"/>
      <c r="PQ418" s="100"/>
      <c r="PR418" s="100"/>
      <c r="PS418" s="100"/>
      <c r="PT418" s="100"/>
      <c r="PU418" s="100"/>
      <c r="PV418" s="100"/>
      <c r="PW418" s="100"/>
      <c r="PX418" s="100"/>
      <c r="PY418" s="100"/>
      <c r="PZ418" s="100"/>
      <c r="QA418" s="100"/>
      <c r="QB418" s="100"/>
      <c r="QC418" s="100"/>
      <c r="QD418" s="100"/>
      <c r="QE418" s="100"/>
      <c r="QF418" s="100"/>
      <c r="QG418" s="100"/>
      <c r="QH418" s="100"/>
      <c r="QI418" s="100"/>
      <c r="QJ418" s="100"/>
      <c r="QK418" s="100"/>
      <c r="QL418" s="100"/>
      <c r="QM418" s="100"/>
      <c r="QN418" s="100"/>
      <c r="QO418" s="100"/>
      <c r="QP418" s="100"/>
      <c r="QQ418" s="100"/>
      <c r="QR418" s="100"/>
      <c r="QS418" s="100"/>
      <c r="QT418" s="100"/>
      <c r="QU418" s="100"/>
      <c r="QV418" s="100"/>
      <c r="QW418" s="100"/>
      <c r="QX418" s="100"/>
      <c r="QY418" s="100"/>
      <c r="QZ418" s="100"/>
      <c r="RA418" s="100"/>
      <c r="RB418" s="100"/>
      <c r="RC418" s="100"/>
      <c r="RD418" s="100"/>
      <c r="RE418" s="100"/>
      <c r="RF418" s="100"/>
      <c r="RG418" s="100"/>
      <c r="RH418" s="100"/>
      <c r="RI418" s="100"/>
      <c r="RJ418" s="100"/>
      <c r="RK418" s="100"/>
      <c r="RL418" s="100"/>
      <c r="RM418" s="100"/>
      <c r="RN418" s="100"/>
      <c r="RO418" s="100"/>
      <c r="RP418" s="100"/>
      <c r="RQ418" s="100"/>
      <c r="RR418" s="100"/>
      <c r="RS418" s="100"/>
      <c r="RT418" s="100"/>
      <c r="RU418" s="100"/>
      <c r="RV418" s="100"/>
      <c r="RW418" s="100"/>
      <c r="RX418" s="100"/>
      <c r="RY418" s="100"/>
      <c r="RZ418" s="100"/>
      <c r="SA418" s="100"/>
      <c r="SB418" s="100"/>
      <c r="SC418" s="100"/>
      <c r="SD418" s="100"/>
      <c r="SE418" s="100"/>
      <c r="SF418" s="100"/>
      <c r="SG418" s="100"/>
      <c r="SH418" s="100"/>
      <c r="SI418" s="100"/>
      <c r="SJ418" s="100"/>
      <c r="SK418" s="100"/>
      <c r="SL418" s="100"/>
      <c r="SM418" s="100"/>
      <c r="SN418" s="100"/>
      <c r="SO418" s="100"/>
      <c r="SP418" s="100"/>
      <c r="SQ418" s="100"/>
      <c r="SR418" s="100"/>
      <c r="SS418" s="100"/>
      <c r="ST418" s="100"/>
      <c r="SU418" s="100"/>
      <c r="SV418" s="100"/>
      <c r="SW418" s="100"/>
      <c r="SX418" s="100"/>
      <c r="SY418" s="100"/>
      <c r="SZ418" s="100"/>
      <c r="TA418" s="100"/>
      <c r="TB418" s="100"/>
      <c r="TC418" s="100"/>
      <c r="TD418" s="100"/>
      <c r="TE418" s="100"/>
      <c r="TF418" s="100"/>
      <c r="TG418" s="100"/>
      <c r="TH418" s="100"/>
      <c r="TI418" s="100"/>
      <c r="TJ418" s="100"/>
      <c r="TK418" s="100"/>
      <c r="TL418" s="100"/>
      <c r="TM418" s="100"/>
      <c r="TN418" s="100"/>
      <c r="TO418" s="100"/>
      <c r="TP418" s="100"/>
      <c r="TQ418" s="100"/>
      <c r="TR418" s="100"/>
      <c r="TS418" s="100"/>
      <c r="TT418" s="100"/>
      <c r="TU418" s="100"/>
      <c r="TV418" s="100"/>
      <c r="TW418" s="100"/>
      <c r="TX418" s="100"/>
      <c r="TY418" s="100"/>
      <c r="TZ418" s="100"/>
      <c r="UA418" s="100"/>
      <c r="UB418" s="100"/>
      <c r="UC418" s="100"/>
      <c r="UD418" s="100"/>
      <c r="UE418" s="100"/>
      <c r="UF418" s="100"/>
      <c r="UG418" s="100"/>
      <c r="UH418" s="100"/>
      <c r="UI418" s="100"/>
      <c r="UJ418" s="100"/>
      <c r="UK418" s="100"/>
      <c r="UL418" s="100"/>
      <c r="UM418" s="100"/>
      <c r="UN418" s="100"/>
      <c r="UO418" s="100"/>
      <c r="UP418" s="100"/>
      <c r="UQ418" s="100"/>
      <c r="UR418" s="100"/>
      <c r="US418" s="100"/>
      <c r="UT418" s="100"/>
      <c r="UU418" s="100"/>
      <c r="UV418" s="100"/>
      <c r="UW418" s="100"/>
      <c r="UX418" s="100"/>
      <c r="UY418" s="100"/>
      <c r="UZ418" s="100"/>
      <c r="VA418" s="100"/>
      <c r="VB418" s="100"/>
      <c r="VC418" s="100"/>
      <c r="VD418" s="100"/>
      <c r="VE418" s="100"/>
      <c r="VF418" s="100"/>
      <c r="VG418" s="100"/>
      <c r="VH418" s="100"/>
      <c r="VI418" s="100"/>
      <c r="VJ418" s="100"/>
      <c r="VK418" s="100"/>
      <c r="VL418" s="100"/>
      <c r="VM418" s="100"/>
      <c r="VN418" s="100"/>
      <c r="VO418" s="100"/>
      <c r="VP418" s="100"/>
      <c r="VQ418" s="100"/>
      <c r="VR418" s="100"/>
      <c r="VS418" s="100"/>
      <c r="VT418" s="100"/>
      <c r="VU418" s="100"/>
      <c r="VV418" s="100"/>
      <c r="VW418" s="100"/>
      <c r="VX418" s="100"/>
      <c r="VY418" s="100"/>
      <c r="VZ418" s="100"/>
      <c r="WA418" s="100"/>
      <c r="WB418" s="100"/>
      <c r="WC418" s="100"/>
      <c r="WD418" s="100"/>
      <c r="WE418" s="100"/>
      <c r="WF418" s="100"/>
      <c r="WG418" s="100"/>
      <c r="WH418" s="100"/>
      <c r="WI418" s="100"/>
      <c r="WJ418" s="100"/>
      <c r="WK418" s="100"/>
      <c r="WL418" s="100"/>
      <c r="WM418" s="100"/>
      <c r="WN418" s="100"/>
      <c r="WO418" s="100"/>
      <c r="WP418" s="100"/>
      <c r="WQ418" s="100"/>
      <c r="WR418" s="100"/>
      <c r="WS418" s="100"/>
      <c r="WT418" s="100"/>
      <c r="WU418" s="100"/>
      <c r="WV418" s="100"/>
      <c r="WW418" s="100"/>
      <c r="WX418" s="100"/>
      <c r="WY418" s="100"/>
      <c r="WZ418" s="100"/>
      <c r="XA418" s="100"/>
      <c r="XB418" s="100"/>
      <c r="XC418" s="100"/>
      <c r="XD418" s="100"/>
      <c r="XE418" s="100"/>
      <c r="XF418" s="100"/>
      <c r="XG418" s="100"/>
      <c r="XH418" s="100"/>
      <c r="XI418" s="100"/>
      <c r="XJ418" s="100"/>
      <c r="XK418" s="100"/>
      <c r="XL418" s="100"/>
      <c r="XM418" s="100"/>
      <c r="XN418" s="100"/>
      <c r="XO418" s="100"/>
      <c r="XP418" s="100"/>
      <c r="XQ418" s="100"/>
      <c r="XR418" s="100"/>
      <c r="XS418" s="100"/>
      <c r="XT418" s="100"/>
      <c r="XU418" s="100"/>
      <c r="XV418" s="100"/>
      <c r="XW418" s="100"/>
      <c r="XX418" s="100"/>
      <c r="XY418" s="100"/>
      <c r="XZ418" s="100"/>
      <c r="YA418" s="100"/>
      <c r="YB418" s="100"/>
      <c r="YC418" s="100"/>
      <c r="YD418" s="100"/>
      <c r="YE418" s="100"/>
      <c r="YF418" s="100"/>
      <c r="YG418" s="100"/>
      <c r="YH418" s="100"/>
      <c r="YI418" s="100"/>
      <c r="YJ418" s="100"/>
      <c r="YK418" s="100"/>
      <c r="YL418" s="100"/>
      <c r="YM418" s="100"/>
      <c r="YN418" s="100"/>
      <c r="YO418" s="100"/>
      <c r="YP418" s="100"/>
      <c r="YQ418" s="100"/>
      <c r="YR418" s="100"/>
      <c r="YS418" s="100"/>
      <c r="YT418" s="100"/>
      <c r="YU418" s="100"/>
      <c r="YV418" s="100"/>
      <c r="YW418" s="100"/>
      <c r="YX418" s="100"/>
      <c r="YY418" s="100"/>
      <c r="YZ418" s="100"/>
      <c r="ZA418" s="100"/>
      <c r="ZB418" s="100"/>
      <c r="ZC418" s="100"/>
      <c r="ZD418" s="100"/>
      <c r="ZE418" s="100"/>
      <c r="ZF418" s="100"/>
      <c r="ZG418" s="100"/>
      <c r="ZH418" s="100"/>
      <c r="ZI418" s="100"/>
      <c r="ZJ418" s="100"/>
      <c r="ZK418" s="100"/>
      <c r="ZL418" s="100"/>
      <c r="ZM418" s="100"/>
      <c r="ZN418" s="100"/>
      <c r="ZO418" s="100"/>
      <c r="ZP418" s="100"/>
      <c r="ZQ418" s="100"/>
      <c r="ZR418" s="100"/>
      <c r="ZS418" s="100"/>
      <c r="ZT418" s="100"/>
      <c r="ZU418" s="100"/>
      <c r="ZV418" s="100"/>
      <c r="ZW418" s="100"/>
      <c r="ZX418" s="100"/>
      <c r="ZY418" s="100"/>
      <c r="ZZ418" s="100"/>
      <c r="AAA418" s="100"/>
      <c r="AAB418" s="100"/>
      <c r="AAC418" s="100"/>
      <c r="AAD418" s="100"/>
      <c r="AAE418" s="100"/>
      <c r="AAF418" s="100"/>
      <c r="AAG418" s="100"/>
      <c r="AAH418" s="100"/>
      <c r="AAI418" s="100"/>
      <c r="AAJ418" s="100"/>
      <c r="AAK418" s="100"/>
      <c r="AAL418" s="100"/>
      <c r="AAM418" s="100"/>
      <c r="AAN418" s="100"/>
      <c r="AAO418" s="100"/>
      <c r="AAP418" s="100"/>
      <c r="AAQ418" s="100"/>
      <c r="AAR418" s="100"/>
      <c r="AAS418" s="100"/>
      <c r="AAT418" s="100"/>
      <c r="AAU418" s="100"/>
      <c r="AAV418" s="100"/>
      <c r="AAW418" s="100"/>
      <c r="AAX418" s="100"/>
      <c r="AAY418" s="100"/>
      <c r="AAZ418" s="100"/>
      <c r="ABA418" s="100"/>
      <c r="ABB418" s="100"/>
      <c r="ABC418" s="100"/>
      <c r="ABD418" s="100"/>
      <c r="ABE418" s="100"/>
      <c r="ABF418" s="100"/>
      <c r="ABG418" s="100"/>
      <c r="ABH418" s="100"/>
      <c r="ABI418" s="100"/>
      <c r="ABJ418" s="100"/>
      <c r="ABK418" s="100"/>
      <c r="ABL418" s="100"/>
      <c r="ABM418" s="100"/>
      <c r="ABN418" s="100"/>
      <c r="ABO418" s="100"/>
      <c r="ABP418" s="100"/>
      <c r="ABQ418" s="100"/>
      <c r="ABR418" s="100"/>
      <c r="ABS418" s="100"/>
      <c r="ABT418" s="100"/>
      <c r="ABU418" s="100"/>
      <c r="ABV418" s="100"/>
      <c r="ABW418" s="100"/>
      <c r="ABX418" s="100"/>
      <c r="ABY418" s="100"/>
      <c r="ABZ418" s="100"/>
      <c r="ACA418" s="100"/>
      <c r="ACB418" s="100"/>
      <c r="ACC418" s="100"/>
      <c r="ACD418" s="100"/>
      <c r="ACE418" s="100"/>
      <c r="ACF418" s="100"/>
      <c r="ACG418" s="100"/>
      <c r="ACH418" s="100"/>
      <c r="ACI418" s="100"/>
      <c r="ACJ418" s="100"/>
      <c r="ACK418" s="100"/>
      <c r="ACL418" s="100"/>
      <c r="ACM418" s="100"/>
      <c r="ACN418" s="100"/>
      <c r="ACO418" s="100"/>
      <c r="ACP418" s="100"/>
      <c r="ACQ418" s="100"/>
      <c r="ACR418" s="100"/>
      <c r="ACS418" s="100"/>
      <c r="ACT418" s="100"/>
      <c r="ACU418" s="100"/>
      <c r="ACV418" s="100"/>
      <c r="ACW418" s="100"/>
      <c r="ACX418" s="100"/>
      <c r="ACY418" s="100"/>
      <c r="ACZ418" s="100"/>
      <c r="ADA418" s="100"/>
      <c r="ADB418" s="100"/>
      <c r="ADC418" s="100"/>
      <c r="ADD418" s="100"/>
      <c r="ADE418" s="100"/>
      <c r="ADF418" s="100"/>
      <c r="ADG418" s="100"/>
      <c r="ADH418" s="100"/>
      <c r="ADI418" s="100"/>
      <c r="ADJ418" s="100"/>
      <c r="ADK418" s="100"/>
      <c r="ADL418" s="100"/>
      <c r="ADM418" s="100"/>
      <c r="ADN418" s="100"/>
      <c r="ADO418" s="100"/>
      <c r="ADP418" s="100"/>
      <c r="ADQ418" s="100"/>
      <c r="ADR418" s="100"/>
      <c r="ADS418" s="100"/>
      <c r="ADT418" s="100"/>
      <c r="ADU418" s="100"/>
      <c r="ADV418" s="100"/>
      <c r="ADW418" s="100"/>
      <c r="ADX418" s="100"/>
      <c r="ADY418" s="100"/>
      <c r="ADZ418" s="100"/>
      <c r="AEA418" s="100"/>
      <c r="AEB418" s="100"/>
      <c r="AEC418" s="100"/>
      <c r="AED418" s="100"/>
      <c r="AEE418" s="100"/>
      <c r="AEF418" s="100"/>
      <c r="AEG418" s="100"/>
      <c r="AEH418" s="100"/>
      <c r="AEI418" s="100"/>
      <c r="AEJ418" s="100"/>
      <c r="AEK418" s="100"/>
      <c r="AEL418" s="100"/>
      <c r="AEM418" s="100"/>
      <c r="AEN418" s="100"/>
      <c r="AEO418" s="100"/>
      <c r="AEP418" s="100"/>
      <c r="AEQ418" s="100"/>
      <c r="AER418" s="100"/>
      <c r="AES418" s="100"/>
      <c r="AET418" s="100"/>
      <c r="AEU418" s="100"/>
      <c r="AEV418" s="100"/>
      <c r="AEW418" s="100"/>
      <c r="AEX418" s="100"/>
      <c r="AEY418" s="100"/>
      <c r="AEZ418" s="100"/>
      <c r="AFA418" s="100"/>
      <c r="AFB418" s="100"/>
      <c r="AFC418" s="100"/>
      <c r="AFD418" s="100"/>
      <c r="AFE418" s="100"/>
      <c r="AFF418" s="100"/>
      <c r="AFG418" s="100"/>
      <c r="AFH418" s="100"/>
      <c r="AFI418" s="100"/>
      <c r="AFJ418" s="100"/>
      <c r="AFK418" s="100"/>
      <c r="AFL418" s="100"/>
      <c r="AFM418" s="100"/>
      <c r="AFN418" s="100"/>
      <c r="AFO418" s="100"/>
      <c r="AFP418" s="100"/>
      <c r="AFQ418" s="100"/>
      <c r="AFR418" s="100"/>
      <c r="AFS418" s="100"/>
      <c r="AFT418" s="100"/>
      <c r="AFU418" s="100"/>
      <c r="AFV418" s="100"/>
      <c r="AFW418" s="100"/>
      <c r="AFX418" s="100"/>
      <c r="AFY418" s="100"/>
      <c r="AFZ418" s="100"/>
      <c r="AGA418" s="100"/>
      <c r="AGB418" s="100"/>
      <c r="AGC418" s="100"/>
      <c r="AGD418" s="100"/>
      <c r="AGE418" s="100"/>
      <c r="AGF418" s="100"/>
      <c r="AGG418" s="100"/>
      <c r="AGH418" s="100"/>
      <c r="AGI418" s="100"/>
      <c r="AGJ418" s="100"/>
      <c r="AGK418" s="100"/>
      <c r="AGL418" s="100"/>
      <c r="AGM418" s="100"/>
      <c r="AGN418" s="100"/>
      <c r="AGO418" s="100"/>
      <c r="AGP418" s="100"/>
      <c r="AGQ418" s="100"/>
      <c r="AGR418" s="100"/>
      <c r="AGS418" s="100"/>
      <c r="AGT418" s="100"/>
      <c r="AGU418" s="100"/>
      <c r="AGV418" s="100"/>
      <c r="AGW418" s="100"/>
      <c r="AGX418" s="100"/>
      <c r="AGY418" s="100"/>
      <c r="AGZ418" s="100"/>
      <c r="AHA418" s="100"/>
      <c r="AHB418" s="100"/>
      <c r="AHC418" s="100"/>
      <c r="AHD418" s="100"/>
      <c r="AHE418" s="100"/>
      <c r="AHF418" s="100"/>
      <c r="AHG418" s="100"/>
      <c r="AHH418" s="100"/>
      <c r="AHI418" s="100"/>
      <c r="AHJ418" s="100"/>
      <c r="AHK418" s="100"/>
      <c r="AHL418" s="100"/>
      <c r="AHM418" s="100"/>
      <c r="AHN418" s="100"/>
      <c r="AHO418" s="100"/>
      <c r="AHP418" s="100"/>
      <c r="AHQ418" s="100"/>
      <c r="AHR418" s="100"/>
      <c r="AHS418" s="100"/>
      <c r="AHT418" s="100"/>
      <c r="AHU418" s="100"/>
      <c r="AHV418" s="100"/>
      <c r="AHW418" s="100"/>
      <c r="AHX418" s="100"/>
      <c r="AHY418" s="100"/>
      <c r="AHZ418" s="100"/>
      <c r="AIA418" s="100"/>
      <c r="AIB418" s="100"/>
      <c r="AIC418" s="100"/>
      <c r="AID418" s="100"/>
      <c r="AIE418" s="100"/>
      <c r="AIF418" s="100"/>
      <c r="AIG418" s="100"/>
      <c r="AIH418" s="100"/>
      <c r="AII418" s="100"/>
      <c r="AIJ418" s="100"/>
      <c r="AIK418" s="100"/>
      <c r="AIL418" s="100"/>
      <c r="AIM418" s="100"/>
      <c r="AIN418" s="100"/>
      <c r="AIO418" s="100"/>
      <c r="AIP418" s="100"/>
      <c r="AIQ418" s="100"/>
      <c r="AIR418" s="100"/>
      <c r="AIS418" s="100"/>
      <c r="AIT418" s="100"/>
      <c r="AIU418" s="100"/>
      <c r="AIV418" s="100"/>
      <c r="AIW418" s="100"/>
      <c r="AIX418" s="100"/>
      <c r="AIY418" s="100"/>
      <c r="AIZ418" s="100"/>
      <c r="AJA418" s="100"/>
      <c r="AJB418" s="100"/>
      <c r="AJC418" s="100"/>
      <c r="AJD418" s="100"/>
      <c r="AJE418" s="100"/>
      <c r="AJF418" s="100"/>
      <c r="AJG418" s="100"/>
      <c r="AJH418" s="100"/>
      <c r="AJI418" s="100"/>
      <c r="AJJ418" s="100"/>
      <c r="AJK418" s="100"/>
      <c r="AJL418" s="100"/>
      <c r="AJM418" s="100"/>
      <c r="AJN418" s="100"/>
      <c r="AJO418" s="100"/>
      <c r="AJP418" s="100"/>
      <c r="AJQ418" s="100"/>
      <c r="AJR418" s="100"/>
      <c r="AJS418" s="100"/>
      <c r="AJT418" s="100"/>
      <c r="AJU418" s="100"/>
      <c r="AJV418" s="100"/>
      <c r="AJW418" s="100"/>
      <c r="AJX418" s="100"/>
      <c r="AJY418" s="100"/>
      <c r="AJZ418" s="100"/>
      <c r="AKA418" s="100"/>
      <c r="AKB418" s="100"/>
      <c r="AKC418" s="100"/>
      <c r="AKD418" s="100"/>
      <c r="AKE418" s="100"/>
      <c r="AKF418" s="100"/>
      <c r="AKG418" s="100"/>
      <c r="AKH418" s="100"/>
      <c r="AKI418" s="100"/>
      <c r="AKJ418" s="100"/>
      <c r="AKK418" s="100"/>
      <c r="AKL418" s="100"/>
      <c r="AKM418" s="100"/>
      <c r="AKN418" s="100"/>
      <c r="AKO418" s="100"/>
      <c r="AKP418" s="100"/>
      <c r="AKQ418" s="100"/>
      <c r="AKR418" s="100"/>
      <c r="AKS418" s="100"/>
      <c r="AKT418" s="100"/>
      <c r="AKU418" s="100"/>
      <c r="AKV418" s="100"/>
      <c r="AKW418" s="100"/>
      <c r="AKX418" s="100"/>
      <c r="AKY418" s="100"/>
      <c r="AKZ418" s="100"/>
      <c r="ALA418" s="100"/>
      <c r="ALB418" s="100"/>
      <c r="ALC418" s="100"/>
      <c r="ALD418" s="100"/>
      <c r="ALE418" s="100"/>
      <c r="ALF418" s="100"/>
      <c r="ALG418" s="100"/>
      <c r="ALH418" s="100"/>
      <c r="ALI418" s="100"/>
      <c r="ALJ418" s="100"/>
      <c r="ALK418" s="100"/>
      <c r="ALL418" s="100"/>
      <c r="ALM418" s="100"/>
      <c r="ALN418" s="100"/>
      <c r="ALO418" s="100"/>
      <c r="ALP418" s="100"/>
      <c r="ALQ418" s="100"/>
      <c r="ALR418" s="100"/>
      <c r="ALS418" s="100"/>
      <c r="ALT418" s="100"/>
      <c r="ALU418" s="100"/>
      <c r="ALV418" s="100"/>
      <c r="ALW418" s="100"/>
      <c r="ALX418" s="100"/>
      <c r="ALY418" s="100"/>
      <c r="ALZ418" s="100"/>
      <c r="AMA418" s="100"/>
      <c r="AMB418" s="100"/>
      <c r="AMC418" s="100"/>
      <c r="AMD418" s="100"/>
      <c r="AME418" s="100"/>
      <c r="AMF418" s="100"/>
      <c r="AMG418" s="100"/>
      <c r="AMH418" s="100"/>
      <c r="AMI418" s="100"/>
      <c r="AMJ418" s="100"/>
      <c r="AMK418" s="100"/>
      <c r="AML418" s="100"/>
      <c r="AMM418" s="100"/>
      <c r="AMN418" s="100"/>
      <c r="AMO418" s="100"/>
      <c r="AMP418" s="100"/>
      <c r="AMQ418" s="100"/>
      <c r="AMR418" s="100"/>
      <c r="AMS418" s="100"/>
      <c r="AMT418" s="100"/>
      <c r="AMU418" s="100"/>
      <c r="AMV418" s="100"/>
      <c r="AMW418" s="100"/>
      <c r="AMX418" s="100"/>
      <c r="AMY418" s="100"/>
      <c r="AMZ418" s="100"/>
      <c r="ANA418" s="100"/>
      <c r="ANB418" s="100"/>
      <c r="ANC418" s="100"/>
      <c r="AND418" s="100"/>
      <c r="ANE418" s="100"/>
      <c r="ANF418" s="100"/>
      <c r="ANG418" s="100"/>
      <c r="ANH418" s="100"/>
      <c r="ANI418" s="100"/>
      <c r="ANJ418" s="100"/>
      <c r="ANK418" s="100"/>
      <c r="ANL418" s="100"/>
      <c r="ANM418" s="100"/>
      <c r="ANN418" s="100"/>
      <c r="ANO418" s="100"/>
      <c r="ANP418" s="100"/>
      <c r="ANQ418" s="100"/>
      <c r="ANR418" s="100"/>
      <c r="ANS418" s="100"/>
      <c r="ANT418" s="100"/>
      <c r="ANU418" s="100"/>
      <c r="ANV418" s="100"/>
      <c r="ANW418" s="100"/>
      <c r="ANX418" s="100"/>
      <c r="ANY418" s="100"/>
      <c r="ANZ418" s="100"/>
      <c r="AOA418" s="100"/>
      <c r="AOB418" s="100"/>
      <c r="AOC418" s="100"/>
      <c r="AOD418" s="100"/>
      <c r="AOE418" s="100"/>
      <c r="AOF418" s="100"/>
      <c r="AOG418" s="100"/>
      <c r="AOH418" s="100"/>
      <c r="AOI418" s="100"/>
      <c r="AOJ418" s="100"/>
      <c r="AOK418" s="100"/>
      <c r="AOL418" s="100"/>
      <c r="AOM418" s="100"/>
      <c r="AON418" s="100"/>
      <c r="AOO418" s="100"/>
      <c r="AOP418" s="100"/>
      <c r="AOQ418" s="100"/>
      <c r="AOR418" s="100"/>
      <c r="AOS418" s="100"/>
      <c r="AOT418" s="100"/>
      <c r="AOU418" s="100"/>
      <c r="AOV418" s="100"/>
      <c r="AOW418" s="100"/>
      <c r="AOX418" s="100"/>
      <c r="AOY418" s="100"/>
      <c r="AOZ418" s="100"/>
      <c r="APA418" s="100"/>
      <c r="APB418" s="100"/>
      <c r="APC418" s="100"/>
      <c r="APD418" s="100"/>
      <c r="APE418" s="100"/>
      <c r="APF418" s="100"/>
      <c r="APG418" s="100"/>
      <c r="APH418" s="100"/>
      <c r="API418" s="100"/>
      <c r="APJ418" s="100"/>
      <c r="APK418" s="100"/>
      <c r="APL418" s="100"/>
      <c r="APM418" s="100"/>
      <c r="APN418" s="100"/>
      <c r="APO418" s="100"/>
      <c r="APP418" s="100"/>
      <c r="APQ418" s="100"/>
      <c r="APR418" s="100"/>
      <c r="APS418" s="100"/>
      <c r="APT418" s="100"/>
      <c r="APU418" s="100"/>
      <c r="APV418" s="100"/>
      <c r="APW418" s="100"/>
      <c r="APX418" s="100"/>
      <c r="APY418" s="100"/>
      <c r="APZ418" s="100"/>
      <c r="AQA418" s="100"/>
      <c r="AQB418" s="100"/>
      <c r="AQC418" s="100"/>
      <c r="AQD418" s="100"/>
      <c r="AQE418" s="100"/>
      <c r="AQF418" s="100"/>
      <c r="AQG418" s="100"/>
      <c r="AQH418" s="100"/>
      <c r="AQI418" s="100"/>
      <c r="AQJ418" s="100"/>
      <c r="AQK418" s="100"/>
      <c r="AQL418" s="100"/>
      <c r="AQM418" s="100"/>
      <c r="AQN418" s="100"/>
      <c r="AQO418" s="100"/>
      <c r="AQP418" s="100"/>
      <c r="AQQ418" s="100"/>
      <c r="AQR418" s="100"/>
      <c r="AQS418" s="100"/>
      <c r="AQT418" s="100"/>
      <c r="AQU418" s="100"/>
      <c r="AQV418" s="100"/>
      <c r="AQW418" s="100"/>
      <c r="AQX418" s="100"/>
      <c r="AQY418" s="100"/>
      <c r="AQZ418" s="100"/>
      <c r="ARA418" s="100"/>
      <c r="ARB418" s="100"/>
      <c r="ARC418" s="100"/>
      <c r="ARD418" s="100"/>
      <c r="ARE418" s="100"/>
      <c r="ARF418" s="100"/>
      <c r="ARG418" s="100"/>
      <c r="ARH418" s="100"/>
      <c r="ARI418" s="100"/>
      <c r="ARJ418" s="100"/>
      <c r="ARK418" s="100"/>
      <c r="ARL418" s="100"/>
      <c r="ARM418" s="100"/>
      <c r="ARN418" s="100"/>
      <c r="ARO418" s="100"/>
      <c r="ARP418" s="100"/>
      <c r="ARQ418" s="100"/>
      <c r="ARR418" s="100"/>
      <c r="ARS418" s="100"/>
      <c r="ART418" s="100"/>
      <c r="ARU418" s="100"/>
      <c r="ARV418" s="100"/>
      <c r="ARW418" s="100"/>
      <c r="ARX418" s="100"/>
      <c r="ARY418" s="100"/>
      <c r="ARZ418" s="100"/>
      <c r="ASA418" s="100"/>
      <c r="ASB418" s="100"/>
      <c r="ASC418" s="100"/>
      <c r="ASD418" s="100"/>
      <c r="ASE418" s="100"/>
      <c r="ASF418" s="100"/>
      <c r="ASG418" s="100"/>
      <c r="ASH418" s="100"/>
      <c r="ASI418" s="100"/>
      <c r="ASJ418" s="100"/>
      <c r="ASK418" s="100"/>
      <c r="ASL418" s="100"/>
      <c r="ASM418" s="100"/>
      <c r="ASN418" s="100"/>
      <c r="ASO418" s="100"/>
      <c r="ASP418" s="100"/>
      <c r="ASQ418" s="100"/>
      <c r="ASR418" s="100"/>
      <c r="ASS418" s="100"/>
      <c r="AST418" s="100"/>
      <c r="ASU418" s="100"/>
      <c r="ASV418" s="100"/>
      <c r="ASW418" s="100"/>
      <c r="ASX418" s="100"/>
      <c r="ASY418" s="100"/>
      <c r="ASZ418" s="100"/>
      <c r="ATA418" s="100"/>
      <c r="ATB418" s="100"/>
      <c r="ATC418" s="100"/>
      <c r="ATD418" s="100"/>
      <c r="ATE418" s="100"/>
      <c r="ATF418" s="100"/>
      <c r="ATG418" s="100"/>
      <c r="ATH418" s="100"/>
      <c r="ATI418" s="100"/>
      <c r="ATJ418" s="100"/>
      <c r="ATK418" s="100"/>
      <c r="ATL418" s="100"/>
      <c r="ATM418" s="100"/>
      <c r="ATN418" s="100"/>
      <c r="ATO418" s="100"/>
      <c r="ATP418" s="100"/>
      <c r="ATQ418" s="100"/>
      <c r="ATR418" s="100"/>
      <c r="ATS418" s="100"/>
      <c r="ATT418" s="100"/>
      <c r="ATU418" s="100"/>
      <c r="ATV418" s="100"/>
      <c r="ATW418" s="100"/>
      <c r="ATX418" s="100"/>
      <c r="ATY418" s="100"/>
      <c r="ATZ418" s="100"/>
      <c r="AUA418" s="100"/>
      <c r="AUB418" s="100"/>
      <c r="AUC418" s="100"/>
      <c r="AUD418" s="100"/>
      <c r="AUE418" s="100"/>
      <c r="AUF418" s="100"/>
      <c r="AUG418" s="100"/>
      <c r="AUH418" s="100"/>
      <c r="AUI418" s="100"/>
      <c r="AUJ418" s="100"/>
      <c r="AUK418" s="100"/>
      <c r="AUL418" s="100"/>
      <c r="AUM418" s="100"/>
      <c r="AUN418" s="100"/>
      <c r="AUO418" s="100"/>
      <c r="AUP418" s="100"/>
      <c r="AUQ418" s="100"/>
      <c r="AUR418" s="100"/>
      <c r="AUS418" s="100"/>
      <c r="AUT418" s="100"/>
      <c r="AUU418" s="100"/>
      <c r="AUV418" s="100"/>
      <c r="AUW418" s="100"/>
      <c r="AUX418" s="100"/>
      <c r="AUY418" s="100"/>
      <c r="AUZ418" s="100"/>
      <c r="AVA418" s="100"/>
      <c r="AVB418" s="100"/>
      <c r="AVC418" s="100"/>
      <c r="AVD418" s="100"/>
      <c r="AVE418" s="100"/>
      <c r="AVF418" s="100"/>
      <c r="AVG418" s="100"/>
      <c r="AVH418" s="100"/>
      <c r="AVI418" s="100"/>
      <c r="AVJ418" s="100"/>
      <c r="AVK418" s="100"/>
      <c r="AVL418" s="100"/>
      <c r="AVM418" s="100"/>
      <c r="AVN418" s="100"/>
      <c r="AVO418" s="100"/>
      <c r="AVP418" s="100"/>
      <c r="AVQ418" s="100"/>
      <c r="AVR418" s="100"/>
      <c r="AVS418" s="100"/>
      <c r="AVT418" s="100"/>
      <c r="AVU418" s="100"/>
      <c r="AVV418" s="100"/>
      <c r="AVW418" s="100"/>
      <c r="AVX418" s="100"/>
      <c r="AVY418" s="100"/>
      <c r="AVZ418" s="100"/>
      <c r="AWA418" s="100"/>
      <c r="AWB418" s="100"/>
      <c r="AWC418" s="100"/>
      <c r="AWD418" s="100"/>
      <c r="AWE418" s="100"/>
      <c r="AWF418" s="100"/>
      <c r="AWG418" s="100"/>
      <c r="AWH418" s="100"/>
      <c r="AWI418" s="100"/>
      <c r="AWJ418" s="100"/>
      <c r="AWK418" s="100"/>
      <c r="AWL418" s="100"/>
      <c r="AWM418" s="100"/>
      <c r="AWN418" s="100"/>
      <c r="AWO418" s="100"/>
      <c r="AWP418" s="100"/>
      <c r="AWQ418" s="100"/>
      <c r="AWR418" s="100"/>
      <c r="AWS418" s="100"/>
      <c r="AWT418" s="100"/>
      <c r="AWU418" s="100"/>
      <c r="AWV418" s="100"/>
      <c r="AWW418" s="100"/>
      <c r="AWX418" s="100"/>
      <c r="AWY418" s="100"/>
      <c r="AWZ418" s="100"/>
      <c r="AXA418" s="100"/>
      <c r="AXB418" s="100"/>
      <c r="AXC418" s="100"/>
      <c r="AXD418" s="100"/>
      <c r="AXE418" s="100"/>
      <c r="AXF418" s="100"/>
      <c r="AXG418" s="100"/>
      <c r="AXH418" s="100"/>
      <c r="AXI418" s="100"/>
      <c r="AXJ418" s="100"/>
      <c r="AXK418" s="100"/>
      <c r="AXL418" s="100"/>
      <c r="AXM418" s="100"/>
      <c r="AXN418" s="100"/>
      <c r="AXO418" s="100"/>
      <c r="AXP418" s="100"/>
      <c r="AXQ418" s="100"/>
      <c r="AXR418" s="100"/>
      <c r="AXS418" s="100"/>
      <c r="AXT418" s="100"/>
      <c r="AXU418" s="100"/>
      <c r="AXV418" s="100"/>
      <c r="AXW418" s="100"/>
      <c r="AXX418" s="100"/>
      <c r="AXY418" s="100"/>
      <c r="AXZ418" s="100"/>
      <c r="AYA418" s="100"/>
      <c r="AYB418" s="100"/>
      <c r="AYC418" s="100"/>
      <c r="AYD418" s="100"/>
      <c r="AYE418" s="100"/>
      <c r="AYF418" s="100"/>
      <c r="AYG418" s="100"/>
      <c r="AYH418" s="100"/>
      <c r="AYI418" s="100"/>
      <c r="AYJ418" s="100"/>
      <c r="AYK418" s="100"/>
      <c r="AYL418" s="100"/>
      <c r="AYM418" s="100"/>
      <c r="AYN418" s="100"/>
      <c r="AYO418" s="100"/>
      <c r="AYP418" s="100"/>
      <c r="AYQ418" s="100"/>
      <c r="AYR418" s="100"/>
      <c r="AYS418" s="100"/>
      <c r="AYT418" s="100"/>
      <c r="AYU418" s="100"/>
      <c r="AYV418" s="100"/>
      <c r="AYW418" s="100"/>
      <c r="AYX418" s="100"/>
      <c r="AYY418" s="100"/>
      <c r="AYZ418" s="100"/>
      <c r="AZA418" s="100"/>
      <c r="AZB418" s="100"/>
      <c r="AZC418" s="100"/>
      <c r="AZD418" s="100"/>
      <c r="AZE418" s="100"/>
      <c r="AZF418" s="100"/>
      <c r="AZG418" s="100"/>
      <c r="AZH418" s="100"/>
      <c r="AZI418" s="100"/>
      <c r="AZJ418" s="100"/>
      <c r="AZK418" s="100"/>
      <c r="AZL418" s="100"/>
      <c r="AZM418" s="100"/>
      <c r="AZN418" s="100"/>
      <c r="AZO418" s="100"/>
      <c r="AZP418" s="100"/>
      <c r="AZQ418" s="100"/>
      <c r="AZR418" s="100"/>
      <c r="AZS418" s="100"/>
      <c r="AZT418" s="100"/>
      <c r="AZU418" s="100"/>
      <c r="AZV418" s="100"/>
      <c r="AZW418" s="100"/>
      <c r="AZX418" s="100"/>
      <c r="AZY418" s="100"/>
      <c r="AZZ418" s="100"/>
      <c r="BAA418" s="100"/>
      <c r="BAB418" s="100"/>
      <c r="BAC418" s="100"/>
      <c r="BAD418" s="100"/>
      <c r="BAE418" s="100"/>
      <c r="BAF418" s="100"/>
      <c r="BAG418" s="100"/>
      <c r="BAH418" s="100"/>
      <c r="BAI418" s="100"/>
      <c r="BAJ418" s="100"/>
      <c r="BAK418" s="100"/>
      <c r="BAL418" s="100"/>
      <c r="BAM418" s="100"/>
      <c r="BAN418" s="100"/>
      <c r="BAO418" s="100"/>
      <c r="BAP418" s="100"/>
      <c r="BAQ418" s="100"/>
      <c r="BAR418" s="100"/>
      <c r="BAS418" s="100"/>
      <c r="BAT418" s="100"/>
      <c r="BAU418" s="100"/>
      <c r="BAV418" s="100"/>
      <c r="BAW418" s="100"/>
      <c r="BAX418" s="100"/>
      <c r="BAY418" s="100"/>
      <c r="BAZ418" s="100"/>
      <c r="BBA418" s="100"/>
      <c r="BBB418" s="100"/>
      <c r="BBC418" s="100"/>
      <c r="BBD418" s="100"/>
      <c r="BBE418" s="100"/>
      <c r="BBF418" s="100"/>
      <c r="BBG418" s="100"/>
      <c r="BBH418" s="100"/>
      <c r="BBI418" s="100"/>
      <c r="BBJ418" s="100"/>
      <c r="BBK418" s="100"/>
      <c r="BBL418" s="100"/>
      <c r="BBM418" s="100"/>
      <c r="BBN418" s="100"/>
      <c r="BBO418" s="100"/>
      <c r="BBP418" s="100"/>
      <c r="BBQ418" s="100"/>
      <c r="BBR418" s="100"/>
      <c r="BBS418" s="100"/>
      <c r="BBT418" s="100"/>
      <c r="BBU418" s="100"/>
      <c r="BBV418" s="100"/>
      <c r="BBW418" s="100"/>
      <c r="BBX418" s="100"/>
      <c r="BBY418" s="100"/>
      <c r="BBZ418" s="100"/>
      <c r="BCA418" s="100"/>
      <c r="BCB418" s="100"/>
      <c r="BCC418" s="100"/>
      <c r="BCD418" s="100"/>
      <c r="BCE418" s="100"/>
      <c r="BCF418" s="100"/>
      <c r="BCG418" s="100"/>
      <c r="BCH418" s="100"/>
      <c r="BCI418" s="100"/>
      <c r="BCJ418" s="100"/>
      <c r="BCK418" s="100"/>
      <c r="BCL418" s="100"/>
      <c r="BCM418" s="100"/>
      <c r="BCN418" s="100"/>
      <c r="BCO418" s="100"/>
      <c r="BCP418" s="100"/>
      <c r="BCQ418" s="100"/>
      <c r="BCR418" s="100"/>
      <c r="BCS418" s="100"/>
      <c r="BCT418" s="100"/>
      <c r="BCU418" s="100"/>
      <c r="BCV418" s="100"/>
      <c r="BCW418" s="100"/>
      <c r="BCX418" s="100"/>
      <c r="BCY418" s="100"/>
      <c r="BCZ418" s="100"/>
      <c r="BDA418" s="100"/>
      <c r="BDB418" s="100"/>
      <c r="BDC418" s="100"/>
      <c r="BDD418" s="100"/>
      <c r="BDE418" s="100"/>
    </row>
    <row r="419" spans="2:1461" x14ac:dyDescent="0.25">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c r="GM419" s="100"/>
      <c r="GN419" s="100"/>
      <c r="GO419" s="100"/>
      <c r="GP419" s="100"/>
      <c r="GQ419" s="100"/>
      <c r="GR419" s="100"/>
      <c r="GS419" s="100"/>
      <c r="GT419" s="100"/>
      <c r="GU419" s="100"/>
      <c r="GV419" s="100"/>
      <c r="GW419" s="100"/>
      <c r="GX419" s="100"/>
      <c r="GY419" s="100"/>
      <c r="GZ419" s="100"/>
      <c r="HA419" s="100"/>
      <c r="HB419" s="100"/>
      <c r="HC419" s="100"/>
      <c r="HD419" s="100"/>
      <c r="HE419" s="100"/>
      <c r="HF419" s="100"/>
      <c r="HG419" s="100"/>
      <c r="HH419" s="100"/>
      <c r="HI419" s="100"/>
      <c r="HJ419" s="100"/>
      <c r="HK419" s="100"/>
      <c r="HL419" s="100"/>
      <c r="HM419" s="100"/>
      <c r="HN419" s="100"/>
      <c r="HO419" s="100"/>
      <c r="HP419" s="100"/>
      <c r="HQ419" s="100"/>
      <c r="HR419" s="100"/>
      <c r="HS419" s="100"/>
      <c r="HT419" s="100"/>
      <c r="HU419" s="100"/>
      <c r="HV419" s="100"/>
      <c r="HW419" s="100"/>
      <c r="HX419" s="100"/>
      <c r="HY419" s="100"/>
      <c r="HZ419" s="100"/>
      <c r="IA419" s="100"/>
      <c r="IB419" s="100"/>
      <c r="IC419" s="100"/>
      <c r="ID419" s="100"/>
      <c r="IE419" s="100"/>
      <c r="IF419" s="100"/>
      <c r="IG419" s="100"/>
      <c r="IH419" s="100"/>
      <c r="II419" s="100"/>
      <c r="IJ419" s="100"/>
      <c r="IK419" s="100"/>
      <c r="IL419" s="100"/>
      <c r="IM419" s="100"/>
      <c r="IN419" s="100"/>
      <c r="IO419" s="100"/>
      <c r="IP419" s="100"/>
      <c r="IQ419" s="100"/>
      <c r="IR419" s="100"/>
      <c r="IS419" s="100"/>
      <c r="IT419" s="100"/>
      <c r="IU419" s="100"/>
      <c r="IV419" s="100"/>
      <c r="IW419" s="100"/>
      <c r="IX419" s="100"/>
      <c r="IY419" s="100"/>
      <c r="IZ419" s="100"/>
      <c r="JA419" s="100"/>
      <c r="JB419" s="100"/>
      <c r="JC419" s="100"/>
      <c r="JD419" s="100"/>
      <c r="JE419" s="100"/>
      <c r="JF419" s="100"/>
      <c r="JG419" s="100"/>
      <c r="JH419" s="100"/>
      <c r="JI419" s="100"/>
      <c r="JJ419" s="100"/>
      <c r="JK419" s="100"/>
      <c r="JL419" s="100"/>
      <c r="JM419" s="100"/>
      <c r="JN419" s="100"/>
      <c r="JO419" s="100"/>
      <c r="JP419" s="100"/>
      <c r="JQ419" s="100"/>
      <c r="JR419" s="100"/>
      <c r="JS419" s="100"/>
      <c r="JT419" s="100"/>
      <c r="JU419" s="100"/>
      <c r="JV419" s="100"/>
      <c r="JW419" s="100"/>
      <c r="JX419" s="100"/>
      <c r="JY419" s="100"/>
      <c r="JZ419" s="100"/>
      <c r="KA419" s="100"/>
      <c r="KB419" s="100"/>
      <c r="KC419" s="100"/>
      <c r="KD419" s="100"/>
      <c r="KE419" s="100"/>
      <c r="KF419" s="100"/>
      <c r="KG419" s="100"/>
      <c r="KH419" s="100"/>
      <c r="KI419" s="100"/>
      <c r="KJ419" s="100"/>
      <c r="KK419" s="100"/>
      <c r="KL419" s="100"/>
      <c r="KM419" s="100"/>
      <c r="KN419" s="100"/>
      <c r="KO419" s="100"/>
      <c r="KP419" s="100"/>
      <c r="KQ419" s="100"/>
      <c r="KR419" s="100"/>
      <c r="KS419" s="100"/>
      <c r="KT419" s="100"/>
      <c r="KU419" s="100"/>
      <c r="KV419" s="100"/>
      <c r="KW419" s="100"/>
      <c r="KX419" s="100"/>
      <c r="KY419" s="100"/>
      <c r="KZ419" s="100"/>
      <c r="LA419" s="100"/>
      <c r="LB419" s="100"/>
      <c r="LC419" s="100"/>
      <c r="LD419" s="100"/>
      <c r="LE419" s="100"/>
      <c r="LF419" s="100"/>
      <c r="LG419" s="100"/>
      <c r="LH419" s="100"/>
      <c r="LI419" s="100"/>
      <c r="LJ419" s="100"/>
      <c r="LK419" s="100"/>
      <c r="LL419" s="100"/>
      <c r="LM419" s="100"/>
      <c r="LN419" s="100"/>
      <c r="LO419" s="100"/>
      <c r="LP419" s="100"/>
      <c r="LQ419" s="100"/>
      <c r="LR419" s="100"/>
      <c r="LS419" s="100"/>
      <c r="LT419" s="100"/>
      <c r="LU419" s="100"/>
      <c r="LV419" s="100"/>
      <c r="LW419" s="100"/>
      <c r="LX419" s="100"/>
      <c r="LY419" s="100"/>
      <c r="LZ419" s="100"/>
      <c r="MA419" s="100"/>
      <c r="MB419" s="100"/>
      <c r="MC419" s="100"/>
      <c r="MD419" s="100"/>
      <c r="ME419" s="100"/>
      <c r="MF419" s="100"/>
      <c r="MG419" s="100"/>
      <c r="MH419" s="100"/>
      <c r="MI419" s="100"/>
      <c r="MJ419" s="100"/>
      <c r="MK419" s="100"/>
      <c r="ML419" s="100"/>
      <c r="MM419" s="100"/>
      <c r="MN419" s="100"/>
      <c r="MO419" s="100"/>
      <c r="MP419" s="100"/>
      <c r="MQ419" s="100"/>
      <c r="MR419" s="100"/>
      <c r="MS419" s="100"/>
      <c r="MT419" s="100"/>
      <c r="MU419" s="100"/>
      <c r="MV419" s="100"/>
      <c r="MW419" s="100"/>
      <c r="MX419" s="100"/>
      <c r="MY419" s="100"/>
      <c r="MZ419" s="100"/>
      <c r="NA419" s="100"/>
      <c r="NB419" s="100"/>
      <c r="NC419" s="100"/>
      <c r="ND419" s="100"/>
      <c r="NE419" s="100"/>
      <c r="NF419" s="100"/>
      <c r="NG419" s="100"/>
      <c r="NH419" s="100"/>
      <c r="NI419" s="100"/>
      <c r="NJ419" s="100"/>
      <c r="NK419" s="100"/>
      <c r="NL419" s="100"/>
      <c r="NM419" s="100"/>
      <c r="NN419" s="100"/>
      <c r="NO419" s="100"/>
      <c r="NP419" s="100"/>
      <c r="NQ419" s="100"/>
      <c r="NR419" s="100"/>
      <c r="NS419" s="100"/>
      <c r="NT419" s="100"/>
      <c r="NU419" s="100"/>
      <c r="NV419" s="100"/>
      <c r="NW419" s="100"/>
      <c r="NX419" s="100"/>
      <c r="NY419" s="100"/>
      <c r="NZ419" s="100"/>
      <c r="OA419" s="100"/>
      <c r="OB419" s="100"/>
      <c r="OC419" s="100"/>
      <c r="OD419" s="100"/>
      <c r="OE419" s="100"/>
      <c r="OF419" s="100"/>
      <c r="OG419" s="100"/>
      <c r="OH419" s="100"/>
      <c r="OI419" s="100"/>
      <c r="OJ419" s="100"/>
      <c r="OK419" s="100"/>
      <c r="OL419" s="100"/>
      <c r="OM419" s="100"/>
      <c r="ON419" s="100"/>
      <c r="OO419" s="100"/>
      <c r="OP419" s="100"/>
      <c r="OQ419" s="100"/>
      <c r="OR419" s="100"/>
      <c r="OS419" s="100"/>
      <c r="OT419" s="100"/>
      <c r="OU419" s="100"/>
      <c r="OV419" s="100"/>
      <c r="OW419" s="100"/>
      <c r="OX419" s="100"/>
      <c r="OY419" s="100"/>
      <c r="OZ419" s="100"/>
      <c r="PA419" s="100"/>
      <c r="PB419" s="100"/>
      <c r="PC419" s="100"/>
      <c r="PD419" s="100"/>
      <c r="PE419" s="100"/>
      <c r="PF419" s="100"/>
      <c r="PG419" s="100"/>
      <c r="PH419" s="100"/>
      <c r="PI419" s="100"/>
      <c r="PJ419" s="100"/>
      <c r="PK419" s="100"/>
      <c r="PL419" s="100"/>
      <c r="PM419" s="100"/>
      <c r="PN419" s="100"/>
      <c r="PO419" s="100"/>
      <c r="PP419" s="100"/>
      <c r="PQ419" s="100"/>
      <c r="PR419" s="100"/>
      <c r="PS419" s="100"/>
      <c r="PT419" s="100"/>
      <c r="PU419" s="100"/>
      <c r="PV419" s="100"/>
      <c r="PW419" s="100"/>
      <c r="PX419" s="100"/>
      <c r="PY419" s="100"/>
      <c r="PZ419" s="100"/>
      <c r="QA419" s="100"/>
      <c r="QB419" s="100"/>
      <c r="QC419" s="100"/>
      <c r="QD419" s="100"/>
      <c r="QE419" s="100"/>
      <c r="QF419" s="100"/>
      <c r="QG419" s="100"/>
      <c r="QH419" s="100"/>
      <c r="QI419" s="100"/>
      <c r="QJ419" s="100"/>
      <c r="QK419" s="100"/>
      <c r="QL419" s="100"/>
      <c r="QM419" s="100"/>
      <c r="QN419" s="100"/>
      <c r="QO419" s="100"/>
      <c r="QP419" s="100"/>
      <c r="QQ419" s="100"/>
      <c r="QR419" s="100"/>
      <c r="QS419" s="100"/>
      <c r="QT419" s="100"/>
      <c r="QU419" s="100"/>
      <c r="QV419" s="100"/>
      <c r="QW419" s="100"/>
      <c r="QX419" s="100"/>
      <c r="QY419" s="100"/>
      <c r="QZ419" s="100"/>
      <c r="RA419" s="100"/>
      <c r="RB419" s="100"/>
      <c r="RC419" s="100"/>
      <c r="RD419" s="100"/>
      <c r="RE419" s="100"/>
      <c r="RF419" s="100"/>
      <c r="RG419" s="100"/>
      <c r="RH419" s="100"/>
      <c r="RI419" s="100"/>
      <c r="RJ419" s="100"/>
      <c r="RK419" s="100"/>
      <c r="RL419" s="100"/>
      <c r="RM419" s="100"/>
      <c r="RN419" s="100"/>
      <c r="RO419" s="100"/>
      <c r="RP419" s="100"/>
      <c r="RQ419" s="100"/>
      <c r="RR419" s="100"/>
      <c r="RS419" s="100"/>
      <c r="RT419" s="100"/>
      <c r="RU419" s="100"/>
      <c r="RV419" s="100"/>
      <c r="RW419" s="100"/>
      <c r="RX419" s="100"/>
      <c r="RY419" s="100"/>
      <c r="RZ419" s="100"/>
      <c r="SA419" s="100"/>
      <c r="SB419" s="100"/>
      <c r="SC419" s="100"/>
      <c r="SD419" s="100"/>
      <c r="SE419" s="100"/>
      <c r="SF419" s="100"/>
      <c r="SG419" s="100"/>
      <c r="SH419" s="100"/>
      <c r="SI419" s="100"/>
      <c r="SJ419" s="100"/>
      <c r="SK419" s="100"/>
      <c r="SL419" s="100"/>
      <c r="SM419" s="100"/>
      <c r="SN419" s="100"/>
      <c r="SO419" s="100"/>
      <c r="SP419" s="100"/>
      <c r="SQ419" s="100"/>
      <c r="SR419" s="100"/>
      <c r="SS419" s="100"/>
      <c r="ST419" s="100"/>
      <c r="SU419" s="100"/>
      <c r="SV419" s="100"/>
      <c r="SW419" s="100"/>
      <c r="SX419" s="100"/>
      <c r="SY419" s="100"/>
      <c r="SZ419" s="100"/>
      <c r="TA419" s="100"/>
      <c r="TB419" s="100"/>
      <c r="TC419" s="100"/>
      <c r="TD419" s="100"/>
      <c r="TE419" s="100"/>
      <c r="TF419" s="100"/>
      <c r="TG419" s="100"/>
      <c r="TH419" s="100"/>
      <c r="TI419" s="100"/>
      <c r="TJ419" s="100"/>
      <c r="TK419" s="100"/>
      <c r="TL419" s="100"/>
      <c r="TM419" s="100"/>
      <c r="TN419" s="100"/>
      <c r="TO419" s="100"/>
      <c r="TP419" s="100"/>
      <c r="TQ419" s="100"/>
      <c r="TR419" s="100"/>
      <c r="TS419" s="100"/>
      <c r="TT419" s="100"/>
      <c r="TU419" s="100"/>
      <c r="TV419" s="100"/>
      <c r="TW419" s="100"/>
      <c r="TX419" s="100"/>
      <c r="TY419" s="100"/>
      <c r="TZ419" s="100"/>
      <c r="UA419" s="100"/>
      <c r="UB419" s="100"/>
      <c r="UC419" s="100"/>
      <c r="UD419" s="100"/>
      <c r="UE419" s="100"/>
      <c r="UF419" s="100"/>
      <c r="UG419" s="100"/>
      <c r="UH419" s="100"/>
      <c r="UI419" s="100"/>
      <c r="UJ419" s="100"/>
      <c r="UK419" s="100"/>
      <c r="UL419" s="100"/>
      <c r="UM419" s="100"/>
      <c r="UN419" s="100"/>
      <c r="UO419" s="100"/>
      <c r="UP419" s="100"/>
      <c r="UQ419" s="100"/>
      <c r="UR419" s="100"/>
      <c r="US419" s="100"/>
      <c r="UT419" s="100"/>
      <c r="UU419" s="100"/>
      <c r="UV419" s="100"/>
      <c r="UW419" s="100"/>
      <c r="UX419" s="100"/>
      <c r="UY419" s="100"/>
      <c r="UZ419" s="100"/>
      <c r="VA419" s="100"/>
      <c r="VB419" s="100"/>
      <c r="VC419" s="100"/>
      <c r="VD419" s="100"/>
      <c r="VE419" s="100"/>
      <c r="VF419" s="100"/>
      <c r="VG419" s="100"/>
      <c r="VH419" s="100"/>
      <c r="VI419" s="100"/>
      <c r="VJ419" s="100"/>
      <c r="VK419" s="100"/>
      <c r="VL419" s="100"/>
      <c r="VM419" s="100"/>
      <c r="VN419" s="100"/>
      <c r="VO419" s="100"/>
      <c r="VP419" s="100"/>
      <c r="VQ419" s="100"/>
      <c r="VR419" s="100"/>
      <c r="VS419" s="100"/>
      <c r="VT419" s="100"/>
      <c r="VU419" s="100"/>
      <c r="VV419" s="100"/>
      <c r="VW419" s="100"/>
      <c r="VX419" s="100"/>
      <c r="VY419" s="100"/>
      <c r="VZ419" s="100"/>
      <c r="WA419" s="100"/>
      <c r="WB419" s="100"/>
      <c r="WC419" s="100"/>
      <c r="WD419" s="100"/>
      <c r="WE419" s="100"/>
      <c r="WF419" s="100"/>
      <c r="WG419" s="100"/>
      <c r="WH419" s="100"/>
      <c r="WI419" s="100"/>
      <c r="WJ419" s="100"/>
      <c r="WK419" s="100"/>
      <c r="WL419" s="100"/>
      <c r="WM419" s="100"/>
      <c r="WN419" s="100"/>
      <c r="WO419" s="100"/>
      <c r="WP419" s="100"/>
      <c r="WQ419" s="100"/>
      <c r="WR419" s="100"/>
      <c r="WS419" s="100"/>
      <c r="WT419" s="100"/>
      <c r="WU419" s="100"/>
      <c r="WV419" s="100"/>
      <c r="WW419" s="100"/>
      <c r="WX419" s="100"/>
      <c r="WY419" s="100"/>
      <c r="WZ419" s="100"/>
      <c r="XA419" s="100"/>
      <c r="XB419" s="100"/>
      <c r="XC419" s="100"/>
      <c r="XD419" s="100"/>
      <c r="XE419" s="100"/>
      <c r="XF419" s="100"/>
      <c r="XG419" s="100"/>
      <c r="XH419" s="100"/>
      <c r="XI419" s="100"/>
      <c r="XJ419" s="100"/>
      <c r="XK419" s="100"/>
      <c r="XL419" s="100"/>
      <c r="XM419" s="100"/>
      <c r="XN419" s="100"/>
      <c r="XO419" s="100"/>
      <c r="XP419" s="100"/>
      <c r="XQ419" s="100"/>
      <c r="XR419" s="100"/>
      <c r="XS419" s="100"/>
      <c r="XT419" s="100"/>
      <c r="XU419" s="100"/>
      <c r="XV419" s="100"/>
      <c r="XW419" s="100"/>
      <c r="XX419" s="100"/>
      <c r="XY419" s="100"/>
      <c r="XZ419" s="100"/>
      <c r="YA419" s="100"/>
      <c r="YB419" s="100"/>
      <c r="YC419" s="100"/>
      <c r="YD419" s="100"/>
      <c r="YE419" s="100"/>
      <c r="YF419" s="100"/>
      <c r="YG419" s="100"/>
      <c r="YH419" s="100"/>
      <c r="YI419" s="100"/>
      <c r="YJ419" s="100"/>
      <c r="YK419" s="100"/>
      <c r="YL419" s="100"/>
      <c r="YM419" s="100"/>
      <c r="YN419" s="100"/>
      <c r="YO419" s="100"/>
      <c r="YP419" s="100"/>
      <c r="YQ419" s="100"/>
      <c r="YR419" s="100"/>
      <c r="YS419" s="100"/>
      <c r="YT419" s="100"/>
      <c r="YU419" s="100"/>
      <c r="YV419" s="100"/>
      <c r="YW419" s="100"/>
      <c r="YX419" s="100"/>
      <c r="YY419" s="100"/>
      <c r="YZ419" s="100"/>
      <c r="ZA419" s="100"/>
      <c r="ZB419" s="100"/>
      <c r="ZC419" s="100"/>
      <c r="ZD419" s="100"/>
      <c r="ZE419" s="100"/>
      <c r="ZF419" s="100"/>
      <c r="ZG419" s="100"/>
      <c r="ZH419" s="100"/>
      <c r="ZI419" s="100"/>
      <c r="ZJ419" s="100"/>
      <c r="ZK419" s="100"/>
      <c r="ZL419" s="100"/>
      <c r="ZM419" s="100"/>
      <c r="ZN419" s="100"/>
      <c r="ZO419" s="100"/>
      <c r="ZP419" s="100"/>
      <c r="ZQ419" s="100"/>
      <c r="ZR419" s="100"/>
      <c r="ZS419" s="100"/>
      <c r="ZT419" s="100"/>
      <c r="ZU419" s="100"/>
      <c r="ZV419" s="100"/>
      <c r="ZW419" s="100"/>
      <c r="ZX419" s="100"/>
      <c r="ZY419" s="100"/>
      <c r="ZZ419" s="100"/>
      <c r="AAA419" s="100"/>
      <c r="AAB419" s="100"/>
      <c r="AAC419" s="100"/>
      <c r="AAD419" s="100"/>
      <c r="AAE419" s="100"/>
      <c r="AAF419" s="100"/>
      <c r="AAG419" s="100"/>
      <c r="AAH419" s="100"/>
      <c r="AAI419" s="100"/>
      <c r="AAJ419" s="100"/>
      <c r="AAK419" s="100"/>
      <c r="AAL419" s="100"/>
      <c r="AAM419" s="100"/>
      <c r="AAN419" s="100"/>
      <c r="AAO419" s="100"/>
      <c r="AAP419" s="100"/>
      <c r="AAQ419" s="100"/>
      <c r="AAR419" s="100"/>
      <c r="AAS419" s="100"/>
      <c r="AAT419" s="100"/>
      <c r="AAU419" s="100"/>
      <c r="AAV419" s="100"/>
      <c r="AAW419" s="100"/>
      <c r="AAX419" s="100"/>
      <c r="AAY419" s="100"/>
      <c r="AAZ419" s="100"/>
      <c r="ABA419" s="100"/>
      <c r="ABB419" s="100"/>
      <c r="ABC419" s="100"/>
      <c r="ABD419" s="100"/>
      <c r="ABE419" s="100"/>
      <c r="ABF419" s="100"/>
      <c r="ABG419" s="100"/>
      <c r="ABH419" s="100"/>
      <c r="ABI419" s="100"/>
      <c r="ABJ419" s="100"/>
      <c r="ABK419" s="100"/>
      <c r="ABL419" s="100"/>
      <c r="ABM419" s="100"/>
      <c r="ABN419" s="100"/>
      <c r="ABO419" s="100"/>
      <c r="ABP419" s="100"/>
      <c r="ABQ419" s="100"/>
      <c r="ABR419" s="100"/>
      <c r="ABS419" s="100"/>
      <c r="ABT419" s="100"/>
      <c r="ABU419" s="100"/>
      <c r="ABV419" s="100"/>
      <c r="ABW419" s="100"/>
      <c r="ABX419" s="100"/>
      <c r="ABY419" s="100"/>
      <c r="ABZ419" s="100"/>
      <c r="ACA419" s="100"/>
      <c r="ACB419" s="100"/>
      <c r="ACC419" s="100"/>
      <c r="ACD419" s="100"/>
      <c r="ACE419" s="100"/>
      <c r="ACF419" s="100"/>
      <c r="ACG419" s="100"/>
      <c r="ACH419" s="100"/>
      <c r="ACI419" s="100"/>
      <c r="ACJ419" s="100"/>
      <c r="ACK419" s="100"/>
      <c r="ACL419" s="100"/>
      <c r="ACM419" s="100"/>
      <c r="ACN419" s="100"/>
      <c r="ACO419" s="100"/>
      <c r="ACP419" s="100"/>
      <c r="ACQ419" s="100"/>
      <c r="ACR419" s="100"/>
      <c r="ACS419" s="100"/>
      <c r="ACT419" s="100"/>
      <c r="ACU419" s="100"/>
      <c r="ACV419" s="100"/>
      <c r="ACW419" s="100"/>
      <c r="ACX419" s="100"/>
      <c r="ACY419" s="100"/>
      <c r="ACZ419" s="100"/>
      <c r="ADA419" s="100"/>
      <c r="ADB419" s="100"/>
      <c r="ADC419" s="100"/>
      <c r="ADD419" s="100"/>
      <c r="ADE419" s="100"/>
      <c r="ADF419" s="100"/>
      <c r="ADG419" s="100"/>
      <c r="ADH419" s="100"/>
      <c r="ADI419" s="100"/>
      <c r="ADJ419" s="100"/>
      <c r="ADK419" s="100"/>
      <c r="ADL419" s="100"/>
      <c r="ADM419" s="100"/>
      <c r="ADN419" s="100"/>
      <c r="ADO419" s="100"/>
      <c r="ADP419" s="100"/>
      <c r="ADQ419" s="100"/>
      <c r="ADR419" s="100"/>
      <c r="ADS419" s="100"/>
      <c r="ADT419" s="100"/>
      <c r="ADU419" s="100"/>
      <c r="ADV419" s="100"/>
      <c r="ADW419" s="100"/>
      <c r="ADX419" s="100"/>
      <c r="ADY419" s="100"/>
      <c r="ADZ419" s="100"/>
      <c r="AEA419" s="100"/>
      <c r="AEB419" s="100"/>
      <c r="AEC419" s="100"/>
      <c r="AED419" s="100"/>
      <c r="AEE419" s="100"/>
      <c r="AEF419" s="100"/>
      <c r="AEG419" s="100"/>
      <c r="AEH419" s="100"/>
      <c r="AEI419" s="100"/>
      <c r="AEJ419" s="100"/>
      <c r="AEK419" s="100"/>
      <c r="AEL419" s="100"/>
      <c r="AEM419" s="100"/>
      <c r="AEN419" s="100"/>
      <c r="AEO419" s="100"/>
      <c r="AEP419" s="100"/>
      <c r="AEQ419" s="100"/>
      <c r="AER419" s="100"/>
      <c r="AES419" s="100"/>
      <c r="AET419" s="100"/>
      <c r="AEU419" s="100"/>
      <c r="AEV419" s="100"/>
      <c r="AEW419" s="100"/>
      <c r="AEX419" s="100"/>
      <c r="AEY419" s="100"/>
      <c r="AEZ419" s="100"/>
      <c r="AFA419" s="100"/>
      <c r="AFB419" s="100"/>
      <c r="AFC419" s="100"/>
      <c r="AFD419" s="100"/>
      <c r="AFE419" s="100"/>
      <c r="AFF419" s="100"/>
      <c r="AFG419" s="100"/>
      <c r="AFH419" s="100"/>
      <c r="AFI419" s="100"/>
      <c r="AFJ419" s="100"/>
      <c r="AFK419" s="100"/>
      <c r="AFL419" s="100"/>
      <c r="AFM419" s="100"/>
      <c r="AFN419" s="100"/>
      <c r="AFO419" s="100"/>
      <c r="AFP419" s="100"/>
      <c r="AFQ419" s="100"/>
      <c r="AFR419" s="100"/>
      <c r="AFS419" s="100"/>
      <c r="AFT419" s="100"/>
      <c r="AFU419" s="100"/>
      <c r="AFV419" s="100"/>
      <c r="AFW419" s="100"/>
      <c r="AFX419" s="100"/>
      <c r="AFY419" s="100"/>
      <c r="AFZ419" s="100"/>
      <c r="AGA419" s="100"/>
      <c r="AGB419" s="100"/>
      <c r="AGC419" s="100"/>
      <c r="AGD419" s="100"/>
      <c r="AGE419" s="100"/>
      <c r="AGF419" s="100"/>
      <c r="AGG419" s="100"/>
      <c r="AGH419" s="100"/>
      <c r="AGI419" s="100"/>
      <c r="AGJ419" s="100"/>
      <c r="AGK419" s="100"/>
      <c r="AGL419" s="100"/>
      <c r="AGM419" s="100"/>
      <c r="AGN419" s="100"/>
      <c r="AGO419" s="100"/>
      <c r="AGP419" s="100"/>
      <c r="AGQ419" s="100"/>
      <c r="AGR419" s="100"/>
      <c r="AGS419" s="100"/>
      <c r="AGT419" s="100"/>
      <c r="AGU419" s="100"/>
      <c r="AGV419" s="100"/>
      <c r="AGW419" s="100"/>
      <c r="AGX419" s="100"/>
      <c r="AGY419" s="100"/>
      <c r="AGZ419" s="100"/>
      <c r="AHA419" s="100"/>
      <c r="AHB419" s="100"/>
      <c r="AHC419" s="100"/>
      <c r="AHD419" s="100"/>
      <c r="AHE419" s="100"/>
      <c r="AHF419" s="100"/>
      <c r="AHG419" s="100"/>
      <c r="AHH419" s="100"/>
      <c r="AHI419" s="100"/>
      <c r="AHJ419" s="100"/>
      <c r="AHK419" s="100"/>
      <c r="AHL419" s="100"/>
      <c r="AHM419" s="100"/>
      <c r="AHN419" s="100"/>
      <c r="AHO419" s="100"/>
      <c r="AHP419" s="100"/>
      <c r="AHQ419" s="100"/>
      <c r="AHR419" s="100"/>
      <c r="AHS419" s="100"/>
      <c r="AHT419" s="100"/>
      <c r="AHU419" s="100"/>
      <c r="AHV419" s="100"/>
      <c r="AHW419" s="100"/>
      <c r="AHX419" s="100"/>
      <c r="AHY419" s="100"/>
      <c r="AHZ419" s="100"/>
      <c r="AIA419" s="100"/>
      <c r="AIB419" s="100"/>
      <c r="AIC419" s="100"/>
      <c r="AID419" s="100"/>
      <c r="AIE419" s="100"/>
      <c r="AIF419" s="100"/>
      <c r="AIG419" s="100"/>
      <c r="AIH419" s="100"/>
      <c r="AII419" s="100"/>
      <c r="AIJ419" s="100"/>
      <c r="AIK419" s="100"/>
      <c r="AIL419" s="100"/>
      <c r="AIM419" s="100"/>
      <c r="AIN419" s="100"/>
      <c r="AIO419" s="100"/>
      <c r="AIP419" s="100"/>
      <c r="AIQ419" s="100"/>
      <c r="AIR419" s="100"/>
      <c r="AIS419" s="100"/>
      <c r="AIT419" s="100"/>
      <c r="AIU419" s="100"/>
      <c r="AIV419" s="100"/>
      <c r="AIW419" s="100"/>
      <c r="AIX419" s="100"/>
      <c r="AIY419" s="100"/>
      <c r="AIZ419" s="100"/>
      <c r="AJA419" s="100"/>
      <c r="AJB419" s="100"/>
      <c r="AJC419" s="100"/>
      <c r="AJD419" s="100"/>
      <c r="AJE419" s="100"/>
      <c r="AJF419" s="100"/>
      <c r="AJG419" s="100"/>
      <c r="AJH419" s="100"/>
      <c r="AJI419" s="100"/>
      <c r="AJJ419" s="100"/>
      <c r="AJK419" s="100"/>
      <c r="AJL419" s="100"/>
      <c r="AJM419" s="100"/>
      <c r="AJN419" s="100"/>
      <c r="AJO419" s="100"/>
      <c r="AJP419" s="100"/>
      <c r="AJQ419" s="100"/>
      <c r="AJR419" s="100"/>
      <c r="AJS419" s="100"/>
      <c r="AJT419" s="100"/>
      <c r="AJU419" s="100"/>
      <c r="AJV419" s="100"/>
      <c r="AJW419" s="100"/>
      <c r="AJX419" s="100"/>
      <c r="AJY419" s="100"/>
      <c r="AJZ419" s="100"/>
      <c r="AKA419" s="100"/>
      <c r="AKB419" s="100"/>
      <c r="AKC419" s="100"/>
      <c r="AKD419" s="100"/>
      <c r="AKE419" s="100"/>
      <c r="AKF419" s="100"/>
      <c r="AKG419" s="100"/>
      <c r="AKH419" s="100"/>
      <c r="AKI419" s="100"/>
      <c r="AKJ419" s="100"/>
      <c r="AKK419" s="100"/>
      <c r="AKL419" s="100"/>
      <c r="AKM419" s="100"/>
      <c r="AKN419" s="100"/>
      <c r="AKO419" s="100"/>
      <c r="AKP419" s="100"/>
      <c r="AKQ419" s="100"/>
      <c r="AKR419" s="100"/>
      <c r="AKS419" s="100"/>
      <c r="AKT419" s="100"/>
      <c r="AKU419" s="100"/>
      <c r="AKV419" s="100"/>
      <c r="AKW419" s="100"/>
      <c r="AKX419" s="100"/>
      <c r="AKY419" s="100"/>
      <c r="AKZ419" s="100"/>
      <c r="ALA419" s="100"/>
      <c r="ALB419" s="100"/>
      <c r="ALC419" s="100"/>
      <c r="ALD419" s="100"/>
      <c r="ALE419" s="100"/>
      <c r="ALF419" s="100"/>
      <c r="ALG419" s="100"/>
      <c r="ALH419" s="100"/>
      <c r="ALI419" s="100"/>
      <c r="ALJ419" s="100"/>
      <c r="ALK419" s="100"/>
      <c r="ALL419" s="100"/>
      <c r="ALM419" s="100"/>
      <c r="ALN419" s="100"/>
      <c r="ALO419" s="100"/>
      <c r="ALP419" s="100"/>
      <c r="ALQ419" s="100"/>
      <c r="ALR419" s="100"/>
      <c r="ALS419" s="100"/>
      <c r="ALT419" s="100"/>
      <c r="ALU419" s="100"/>
      <c r="ALV419" s="100"/>
      <c r="ALW419" s="100"/>
      <c r="ALX419" s="100"/>
      <c r="ALY419" s="100"/>
      <c r="ALZ419" s="100"/>
      <c r="AMA419" s="100"/>
      <c r="AMB419" s="100"/>
      <c r="AMC419" s="100"/>
      <c r="AMD419" s="100"/>
      <c r="AME419" s="100"/>
      <c r="AMF419" s="100"/>
      <c r="AMG419" s="100"/>
      <c r="AMH419" s="100"/>
      <c r="AMI419" s="100"/>
      <c r="AMJ419" s="100"/>
      <c r="AMK419" s="100"/>
      <c r="AML419" s="100"/>
      <c r="AMM419" s="100"/>
      <c r="AMN419" s="100"/>
      <c r="AMO419" s="100"/>
      <c r="AMP419" s="100"/>
      <c r="AMQ419" s="100"/>
      <c r="AMR419" s="100"/>
      <c r="AMS419" s="100"/>
      <c r="AMT419" s="100"/>
      <c r="AMU419" s="100"/>
      <c r="AMV419" s="100"/>
      <c r="AMW419" s="100"/>
      <c r="AMX419" s="100"/>
      <c r="AMY419" s="100"/>
      <c r="AMZ419" s="100"/>
      <c r="ANA419" s="100"/>
      <c r="ANB419" s="100"/>
      <c r="ANC419" s="100"/>
      <c r="AND419" s="100"/>
      <c r="ANE419" s="100"/>
      <c r="ANF419" s="100"/>
      <c r="ANG419" s="100"/>
      <c r="ANH419" s="100"/>
      <c r="ANI419" s="100"/>
      <c r="ANJ419" s="100"/>
      <c r="ANK419" s="100"/>
      <c r="ANL419" s="100"/>
      <c r="ANM419" s="100"/>
      <c r="ANN419" s="100"/>
      <c r="ANO419" s="100"/>
      <c r="ANP419" s="100"/>
      <c r="ANQ419" s="100"/>
      <c r="ANR419" s="100"/>
      <c r="ANS419" s="100"/>
      <c r="ANT419" s="100"/>
      <c r="ANU419" s="100"/>
      <c r="ANV419" s="100"/>
      <c r="ANW419" s="100"/>
      <c r="ANX419" s="100"/>
      <c r="ANY419" s="100"/>
      <c r="ANZ419" s="100"/>
      <c r="AOA419" s="100"/>
      <c r="AOB419" s="100"/>
      <c r="AOC419" s="100"/>
      <c r="AOD419" s="100"/>
      <c r="AOE419" s="100"/>
      <c r="AOF419" s="100"/>
      <c r="AOG419" s="100"/>
      <c r="AOH419" s="100"/>
      <c r="AOI419" s="100"/>
      <c r="AOJ419" s="100"/>
      <c r="AOK419" s="100"/>
      <c r="AOL419" s="100"/>
      <c r="AOM419" s="100"/>
      <c r="AON419" s="100"/>
      <c r="AOO419" s="100"/>
      <c r="AOP419" s="100"/>
      <c r="AOQ419" s="100"/>
      <c r="AOR419" s="100"/>
      <c r="AOS419" s="100"/>
      <c r="AOT419" s="100"/>
      <c r="AOU419" s="100"/>
      <c r="AOV419" s="100"/>
      <c r="AOW419" s="100"/>
      <c r="AOX419" s="100"/>
      <c r="AOY419" s="100"/>
      <c r="AOZ419" s="100"/>
      <c r="APA419" s="100"/>
      <c r="APB419" s="100"/>
      <c r="APC419" s="100"/>
      <c r="APD419" s="100"/>
      <c r="APE419" s="100"/>
      <c r="APF419" s="100"/>
      <c r="APG419" s="100"/>
      <c r="APH419" s="100"/>
      <c r="API419" s="100"/>
      <c r="APJ419" s="100"/>
      <c r="APK419" s="100"/>
      <c r="APL419" s="100"/>
      <c r="APM419" s="100"/>
      <c r="APN419" s="100"/>
      <c r="APO419" s="100"/>
      <c r="APP419" s="100"/>
      <c r="APQ419" s="100"/>
      <c r="APR419" s="100"/>
      <c r="APS419" s="100"/>
      <c r="APT419" s="100"/>
      <c r="APU419" s="100"/>
      <c r="APV419" s="100"/>
      <c r="APW419" s="100"/>
      <c r="APX419" s="100"/>
      <c r="APY419" s="100"/>
      <c r="APZ419" s="100"/>
      <c r="AQA419" s="100"/>
      <c r="AQB419" s="100"/>
      <c r="AQC419" s="100"/>
      <c r="AQD419" s="100"/>
      <c r="AQE419" s="100"/>
      <c r="AQF419" s="100"/>
      <c r="AQG419" s="100"/>
      <c r="AQH419" s="100"/>
      <c r="AQI419" s="100"/>
      <c r="AQJ419" s="100"/>
      <c r="AQK419" s="100"/>
      <c r="AQL419" s="100"/>
      <c r="AQM419" s="100"/>
      <c r="AQN419" s="100"/>
      <c r="AQO419" s="100"/>
      <c r="AQP419" s="100"/>
      <c r="AQQ419" s="100"/>
      <c r="AQR419" s="100"/>
      <c r="AQS419" s="100"/>
      <c r="AQT419" s="100"/>
      <c r="AQU419" s="100"/>
      <c r="AQV419" s="100"/>
      <c r="AQW419" s="100"/>
      <c r="AQX419" s="100"/>
      <c r="AQY419" s="100"/>
      <c r="AQZ419" s="100"/>
      <c r="ARA419" s="100"/>
      <c r="ARB419" s="100"/>
      <c r="ARC419" s="100"/>
      <c r="ARD419" s="100"/>
      <c r="ARE419" s="100"/>
      <c r="ARF419" s="100"/>
      <c r="ARG419" s="100"/>
      <c r="ARH419" s="100"/>
      <c r="ARI419" s="100"/>
      <c r="ARJ419" s="100"/>
      <c r="ARK419" s="100"/>
      <c r="ARL419" s="100"/>
      <c r="ARM419" s="100"/>
      <c r="ARN419" s="100"/>
      <c r="ARO419" s="100"/>
      <c r="ARP419" s="100"/>
      <c r="ARQ419" s="100"/>
      <c r="ARR419" s="100"/>
      <c r="ARS419" s="100"/>
      <c r="ART419" s="100"/>
      <c r="ARU419" s="100"/>
      <c r="ARV419" s="100"/>
      <c r="ARW419" s="100"/>
      <c r="ARX419" s="100"/>
      <c r="ARY419" s="100"/>
      <c r="ARZ419" s="100"/>
      <c r="ASA419" s="100"/>
      <c r="ASB419" s="100"/>
      <c r="ASC419" s="100"/>
      <c r="ASD419" s="100"/>
      <c r="ASE419" s="100"/>
      <c r="ASF419" s="100"/>
      <c r="ASG419" s="100"/>
      <c r="ASH419" s="100"/>
      <c r="ASI419" s="100"/>
      <c r="ASJ419" s="100"/>
      <c r="ASK419" s="100"/>
      <c r="ASL419" s="100"/>
      <c r="ASM419" s="100"/>
      <c r="ASN419" s="100"/>
      <c r="ASO419" s="100"/>
      <c r="ASP419" s="100"/>
      <c r="ASQ419" s="100"/>
      <c r="ASR419" s="100"/>
      <c r="ASS419" s="100"/>
      <c r="AST419" s="100"/>
      <c r="ASU419" s="100"/>
      <c r="ASV419" s="100"/>
      <c r="ASW419" s="100"/>
      <c r="ASX419" s="100"/>
      <c r="ASY419" s="100"/>
      <c r="ASZ419" s="100"/>
      <c r="ATA419" s="100"/>
      <c r="ATB419" s="100"/>
      <c r="ATC419" s="100"/>
      <c r="ATD419" s="100"/>
      <c r="ATE419" s="100"/>
      <c r="ATF419" s="100"/>
      <c r="ATG419" s="100"/>
      <c r="ATH419" s="100"/>
      <c r="ATI419" s="100"/>
      <c r="ATJ419" s="100"/>
      <c r="ATK419" s="100"/>
      <c r="ATL419" s="100"/>
      <c r="ATM419" s="100"/>
      <c r="ATN419" s="100"/>
      <c r="ATO419" s="100"/>
      <c r="ATP419" s="100"/>
      <c r="ATQ419" s="100"/>
      <c r="ATR419" s="100"/>
      <c r="ATS419" s="100"/>
      <c r="ATT419" s="100"/>
      <c r="ATU419" s="100"/>
      <c r="ATV419" s="100"/>
      <c r="ATW419" s="100"/>
      <c r="ATX419" s="100"/>
      <c r="ATY419" s="100"/>
      <c r="ATZ419" s="100"/>
      <c r="AUA419" s="100"/>
      <c r="AUB419" s="100"/>
      <c r="AUC419" s="100"/>
      <c r="AUD419" s="100"/>
      <c r="AUE419" s="100"/>
      <c r="AUF419" s="100"/>
      <c r="AUG419" s="100"/>
      <c r="AUH419" s="100"/>
      <c r="AUI419" s="100"/>
      <c r="AUJ419" s="100"/>
      <c r="AUK419" s="100"/>
      <c r="AUL419" s="100"/>
      <c r="AUM419" s="100"/>
      <c r="AUN419" s="100"/>
      <c r="AUO419" s="100"/>
      <c r="AUP419" s="100"/>
      <c r="AUQ419" s="100"/>
      <c r="AUR419" s="100"/>
      <c r="AUS419" s="100"/>
      <c r="AUT419" s="100"/>
      <c r="AUU419" s="100"/>
      <c r="AUV419" s="100"/>
      <c r="AUW419" s="100"/>
      <c r="AUX419" s="100"/>
      <c r="AUY419" s="100"/>
      <c r="AUZ419" s="100"/>
      <c r="AVA419" s="100"/>
      <c r="AVB419" s="100"/>
      <c r="AVC419" s="100"/>
      <c r="AVD419" s="100"/>
      <c r="AVE419" s="100"/>
      <c r="AVF419" s="100"/>
      <c r="AVG419" s="100"/>
      <c r="AVH419" s="100"/>
      <c r="AVI419" s="100"/>
      <c r="AVJ419" s="100"/>
      <c r="AVK419" s="100"/>
      <c r="AVL419" s="100"/>
      <c r="AVM419" s="100"/>
      <c r="AVN419" s="100"/>
      <c r="AVO419" s="100"/>
      <c r="AVP419" s="100"/>
      <c r="AVQ419" s="100"/>
      <c r="AVR419" s="100"/>
      <c r="AVS419" s="100"/>
      <c r="AVT419" s="100"/>
      <c r="AVU419" s="100"/>
      <c r="AVV419" s="100"/>
      <c r="AVW419" s="100"/>
      <c r="AVX419" s="100"/>
      <c r="AVY419" s="100"/>
      <c r="AVZ419" s="100"/>
      <c r="AWA419" s="100"/>
      <c r="AWB419" s="100"/>
      <c r="AWC419" s="100"/>
      <c r="AWD419" s="100"/>
      <c r="AWE419" s="100"/>
      <c r="AWF419" s="100"/>
      <c r="AWG419" s="100"/>
      <c r="AWH419" s="100"/>
      <c r="AWI419" s="100"/>
      <c r="AWJ419" s="100"/>
      <c r="AWK419" s="100"/>
      <c r="AWL419" s="100"/>
      <c r="AWM419" s="100"/>
      <c r="AWN419" s="100"/>
      <c r="AWO419" s="100"/>
      <c r="AWP419" s="100"/>
      <c r="AWQ419" s="100"/>
      <c r="AWR419" s="100"/>
      <c r="AWS419" s="100"/>
      <c r="AWT419" s="100"/>
      <c r="AWU419" s="100"/>
      <c r="AWV419" s="100"/>
      <c r="AWW419" s="100"/>
      <c r="AWX419" s="100"/>
      <c r="AWY419" s="100"/>
      <c r="AWZ419" s="100"/>
      <c r="AXA419" s="100"/>
      <c r="AXB419" s="100"/>
      <c r="AXC419" s="100"/>
      <c r="AXD419" s="100"/>
      <c r="AXE419" s="100"/>
      <c r="AXF419" s="100"/>
      <c r="AXG419" s="100"/>
      <c r="AXH419" s="100"/>
      <c r="AXI419" s="100"/>
      <c r="AXJ419" s="100"/>
      <c r="AXK419" s="100"/>
      <c r="AXL419" s="100"/>
      <c r="AXM419" s="100"/>
      <c r="AXN419" s="100"/>
      <c r="AXO419" s="100"/>
      <c r="AXP419" s="100"/>
      <c r="AXQ419" s="100"/>
      <c r="AXR419" s="100"/>
      <c r="AXS419" s="100"/>
      <c r="AXT419" s="100"/>
      <c r="AXU419" s="100"/>
      <c r="AXV419" s="100"/>
      <c r="AXW419" s="100"/>
      <c r="AXX419" s="100"/>
      <c r="AXY419" s="100"/>
      <c r="AXZ419" s="100"/>
      <c r="AYA419" s="100"/>
      <c r="AYB419" s="100"/>
      <c r="AYC419" s="100"/>
      <c r="AYD419" s="100"/>
      <c r="AYE419" s="100"/>
      <c r="AYF419" s="100"/>
      <c r="AYG419" s="100"/>
      <c r="AYH419" s="100"/>
      <c r="AYI419" s="100"/>
      <c r="AYJ419" s="100"/>
      <c r="AYK419" s="100"/>
      <c r="AYL419" s="100"/>
      <c r="AYM419" s="100"/>
      <c r="AYN419" s="100"/>
      <c r="AYO419" s="100"/>
      <c r="AYP419" s="100"/>
      <c r="AYQ419" s="100"/>
      <c r="AYR419" s="100"/>
      <c r="AYS419" s="100"/>
      <c r="AYT419" s="100"/>
      <c r="AYU419" s="100"/>
      <c r="AYV419" s="100"/>
      <c r="AYW419" s="100"/>
      <c r="AYX419" s="100"/>
      <c r="AYY419" s="100"/>
      <c r="AYZ419" s="100"/>
      <c r="AZA419" s="100"/>
      <c r="AZB419" s="100"/>
      <c r="AZC419" s="100"/>
      <c r="AZD419" s="100"/>
      <c r="AZE419" s="100"/>
      <c r="AZF419" s="100"/>
      <c r="AZG419" s="100"/>
      <c r="AZH419" s="100"/>
      <c r="AZI419" s="100"/>
      <c r="AZJ419" s="100"/>
      <c r="AZK419" s="100"/>
      <c r="AZL419" s="100"/>
      <c r="AZM419" s="100"/>
      <c r="AZN419" s="100"/>
      <c r="AZO419" s="100"/>
      <c r="AZP419" s="100"/>
      <c r="AZQ419" s="100"/>
      <c r="AZR419" s="100"/>
      <c r="AZS419" s="100"/>
      <c r="AZT419" s="100"/>
      <c r="AZU419" s="100"/>
      <c r="AZV419" s="100"/>
      <c r="AZW419" s="100"/>
      <c r="AZX419" s="100"/>
      <c r="AZY419" s="100"/>
      <c r="AZZ419" s="100"/>
      <c r="BAA419" s="100"/>
      <c r="BAB419" s="100"/>
      <c r="BAC419" s="100"/>
      <c r="BAD419" s="100"/>
      <c r="BAE419" s="100"/>
      <c r="BAF419" s="100"/>
      <c r="BAG419" s="100"/>
      <c r="BAH419" s="100"/>
      <c r="BAI419" s="100"/>
      <c r="BAJ419" s="100"/>
      <c r="BAK419" s="100"/>
      <c r="BAL419" s="100"/>
      <c r="BAM419" s="100"/>
      <c r="BAN419" s="100"/>
      <c r="BAO419" s="100"/>
      <c r="BAP419" s="100"/>
      <c r="BAQ419" s="100"/>
      <c r="BAR419" s="100"/>
      <c r="BAS419" s="100"/>
      <c r="BAT419" s="100"/>
      <c r="BAU419" s="100"/>
      <c r="BAV419" s="100"/>
      <c r="BAW419" s="100"/>
      <c r="BAX419" s="100"/>
      <c r="BAY419" s="100"/>
      <c r="BAZ419" s="100"/>
      <c r="BBA419" s="100"/>
      <c r="BBB419" s="100"/>
      <c r="BBC419" s="100"/>
      <c r="BBD419" s="100"/>
      <c r="BBE419" s="100"/>
      <c r="BBF419" s="100"/>
      <c r="BBG419" s="100"/>
      <c r="BBH419" s="100"/>
      <c r="BBI419" s="100"/>
      <c r="BBJ419" s="100"/>
      <c r="BBK419" s="100"/>
      <c r="BBL419" s="100"/>
      <c r="BBM419" s="100"/>
      <c r="BBN419" s="100"/>
      <c r="BBO419" s="100"/>
      <c r="BBP419" s="100"/>
      <c r="BBQ419" s="100"/>
      <c r="BBR419" s="100"/>
      <c r="BBS419" s="100"/>
      <c r="BBT419" s="100"/>
      <c r="BBU419" s="100"/>
      <c r="BBV419" s="100"/>
      <c r="BBW419" s="100"/>
      <c r="BBX419" s="100"/>
      <c r="BBY419" s="100"/>
      <c r="BBZ419" s="100"/>
      <c r="BCA419" s="100"/>
      <c r="BCB419" s="100"/>
      <c r="BCC419" s="100"/>
      <c r="BCD419" s="100"/>
      <c r="BCE419" s="100"/>
      <c r="BCF419" s="100"/>
      <c r="BCG419" s="100"/>
      <c r="BCH419" s="100"/>
      <c r="BCI419" s="100"/>
      <c r="BCJ419" s="100"/>
      <c r="BCK419" s="100"/>
      <c r="BCL419" s="100"/>
      <c r="BCM419" s="100"/>
      <c r="BCN419" s="100"/>
      <c r="BCO419" s="100"/>
      <c r="BCP419" s="100"/>
      <c r="BCQ419" s="100"/>
      <c r="BCR419" s="100"/>
      <c r="BCS419" s="100"/>
      <c r="BCT419" s="100"/>
      <c r="BCU419" s="100"/>
      <c r="BCV419" s="100"/>
      <c r="BCW419" s="100"/>
      <c r="BCX419" s="100"/>
      <c r="BCY419" s="100"/>
      <c r="BCZ419" s="100"/>
      <c r="BDA419" s="100"/>
      <c r="BDB419" s="100"/>
      <c r="BDC419" s="100"/>
      <c r="BDD419" s="100"/>
      <c r="BDE419" s="100"/>
    </row>
    <row r="420" spans="2:1461" x14ac:dyDescent="0.25">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c r="DP420" s="100"/>
      <c r="DQ420" s="100"/>
      <c r="DR420" s="100"/>
      <c r="DS420" s="100"/>
      <c r="DT420" s="100"/>
      <c r="DU420" s="100"/>
      <c r="DV420" s="100"/>
      <c r="DW420" s="100"/>
      <c r="DX420" s="100"/>
      <c r="DY420" s="100"/>
      <c r="DZ420" s="100"/>
      <c r="EA420" s="100"/>
      <c r="EB420" s="100"/>
      <c r="EC420" s="100"/>
      <c r="ED420" s="100"/>
      <c r="EE420" s="100"/>
      <c r="EF420" s="100"/>
      <c r="EG420" s="100"/>
      <c r="EH420" s="100"/>
      <c r="EI420" s="100"/>
      <c r="EJ420" s="100"/>
      <c r="EK420" s="100"/>
      <c r="EL420" s="100"/>
      <c r="EM420" s="100"/>
      <c r="EN420" s="100"/>
      <c r="EO420" s="100"/>
      <c r="EP420" s="100"/>
      <c r="EQ420" s="100"/>
      <c r="ER420" s="100"/>
      <c r="ES420" s="100"/>
      <c r="ET420" s="100"/>
      <c r="EU420" s="100"/>
      <c r="EV420" s="100"/>
      <c r="EW420" s="100"/>
      <c r="EX420" s="100"/>
      <c r="EY420" s="100"/>
      <c r="EZ420" s="100"/>
      <c r="FA420" s="100"/>
      <c r="FB420" s="100"/>
      <c r="FC420" s="100"/>
      <c r="FD420" s="100"/>
      <c r="FE420" s="100"/>
      <c r="FF420" s="100"/>
      <c r="FG420" s="100"/>
      <c r="FH420" s="100"/>
      <c r="FI420" s="100"/>
      <c r="FJ420" s="100"/>
      <c r="FK420" s="100"/>
      <c r="FL420" s="100"/>
      <c r="FM420" s="100"/>
      <c r="FN420" s="100"/>
      <c r="FO420" s="100"/>
      <c r="FP420" s="100"/>
      <c r="FQ420" s="100"/>
      <c r="FR420" s="100"/>
      <c r="FS420" s="100"/>
      <c r="FT420" s="100"/>
      <c r="FU420" s="100"/>
      <c r="FV420" s="100"/>
      <c r="FW420" s="100"/>
      <c r="FX420" s="100"/>
      <c r="FY420" s="100"/>
      <c r="FZ420" s="100"/>
      <c r="GA420" s="100"/>
      <c r="GB420" s="100"/>
      <c r="GC420" s="100"/>
      <c r="GD420" s="100"/>
      <c r="GE420" s="100"/>
      <c r="GF420" s="100"/>
      <c r="GG420" s="100"/>
      <c r="GH420" s="100"/>
      <c r="GI420" s="100"/>
      <c r="GJ420" s="100"/>
      <c r="GK420" s="100"/>
      <c r="GL420" s="100"/>
      <c r="GM420" s="100"/>
      <c r="GN420" s="100"/>
      <c r="GO420" s="100"/>
      <c r="GP420" s="100"/>
      <c r="GQ420" s="100"/>
      <c r="GR420" s="100"/>
      <c r="GS420" s="100"/>
      <c r="GT420" s="100"/>
      <c r="GU420" s="100"/>
      <c r="GV420" s="100"/>
      <c r="GW420" s="100"/>
      <c r="GX420" s="100"/>
      <c r="GY420" s="100"/>
      <c r="GZ420" s="100"/>
      <c r="HA420" s="100"/>
      <c r="HB420" s="100"/>
      <c r="HC420" s="100"/>
      <c r="HD420" s="100"/>
      <c r="HE420" s="100"/>
      <c r="HF420" s="100"/>
      <c r="HG420" s="100"/>
      <c r="HH420" s="100"/>
      <c r="HI420" s="100"/>
      <c r="HJ420" s="100"/>
      <c r="HK420" s="100"/>
      <c r="HL420" s="100"/>
      <c r="HM420" s="100"/>
      <c r="HN420" s="100"/>
      <c r="HO420" s="100"/>
      <c r="HP420" s="100"/>
      <c r="HQ420" s="100"/>
      <c r="HR420" s="100"/>
      <c r="HS420" s="100"/>
      <c r="HT420" s="100"/>
      <c r="HU420" s="100"/>
      <c r="HV420" s="100"/>
      <c r="HW420" s="100"/>
      <c r="HX420" s="100"/>
      <c r="HY420" s="100"/>
      <c r="HZ420" s="100"/>
      <c r="IA420" s="100"/>
      <c r="IB420" s="100"/>
      <c r="IC420" s="100"/>
      <c r="ID420" s="100"/>
      <c r="IE420" s="100"/>
      <c r="IF420" s="100"/>
      <c r="IG420" s="100"/>
      <c r="IH420" s="100"/>
      <c r="II420" s="100"/>
      <c r="IJ420" s="100"/>
      <c r="IK420" s="100"/>
      <c r="IL420" s="100"/>
      <c r="IM420" s="100"/>
      <c r="IN420" s="100"/>
      <c r="IO420" s="100"/>
      <c r="IP420" s="100"/>
      <c r="IQ420" s="100"/>
      <c r="IR420" s="100"/>
      <c r="IS420" s="100"/>
      <c r="IT420" s="100"/>
      <c r="IU420" s="100"/>
      <c r="IV420" s="100"/>
      <c r="IW420" s="100"/>
      <c r="IX420" s="100"/>
      <c r="IY420" s="100"/>
      <c r="IZ420" s="100"/>
      <c r="JA420" s="100"/>
      <c r="JB420" s="100"/>
      <c r="JC420" s="100"/>
      <c r="JD420" s="100"/>
      <c r="JE420" s="100"/>
      <c r="JF420" s="100"/>
      <c r="JG420" s="100"/>
      <c r="JH420" s="100"/>
      <c r="JI420" s="100"/>
      <c r="JJ420" s="100"/>
      <c r="JK420" s="100"/>
      <c r="JL420" s="100"/>
      <c r="JM420" s="100"/>
      <c r="JN420" s="100"/>
      <c r="JO420" s="100"/>
      <c r="JP420" s="100"/>
      <c r="JQ420" s="100"/>
      <c r="JR420" s="100"/>
      <c r="JS420" s="100"/>
      <c r="JT420" s="100"/>
      <c r="JU420" s="100"/>
      <c r="JV420" s="100"/>
      <c r="JW420" s="100"/>
      <c r="JX420" s="100"/>
      <c r="JY420" s="100"/>
      <c r="JZ420" s="100"/>
      <c r="KA420" s="100"/>
      <c r="KB420" s="100"/>
      <c r="KC420" s="100"/>
      <c r="KD420" s="100"/>
      <c r="KE420" s="100"/>
      <c r="KF420" s="100"/>
      <c r="KG420" s="100"/>
      <c r="KH420" s="100"/>
      <c r="KI420" s="100"/>
      <c r="KJ420" s="100"/>
      <c r="KK420" s="100"/>
      <c r="KL420" s="100"/>
      <c r="KM420" s="100"/>
      <c r="KN420" s="100"/>
      <c r="KO420" s="100"/>
      <c r="KP420" s="100"/>
      <c r="KQ420" s="100"/>
      <c r="KR420" s="100"/>
      <c r="KS420" s="100"/>
      <c r="KT420" s="100"/>
      <c r="KU420" s="100"/>
      <c r="KV420" s="100"/>
      <c r="KW420" s="100"/>
      <c r="KX420" s="100"/>
      <c r="KY420" s="100"/>
      <c r="KZ420" s="100"/>
      <c r="LA420" s="100"/>
      <c r="LB420" s="100"/>
      <c r="LC420" s="100"/>
      <c r="LD420" s="100"/>
      <c r="LE420" s="100"/>
      <c r="LF420" s="100"/>
      <c r="LG420" s="100"/>
      <c r="LH420" s="100"/>
      <c r="LI420" s="100"/>
      <c r="LJ420" s="100"/>
      <c r="LK420" s="100"/>
      <c r="LL420" s="100"/>
      <c r="LM420" s="100"/>
      <c r="LN420" s="100"/>
      <c r="LO420" s="100"/>
      <c r="LP420" s="100"/>
      <c r="LQ420" s="100"/>
      <c r="LR420" s="100"/>
      <c r="LS420" s="100"/>
      <c r="LT420" s="100"/>
      <c r="LU420" s="100"/>
      <c r="LV420" s="100"/>
      <c r="LW420" s="100"/>
      <c r="LX420" s="100"/>
      <c r="LY420" s="100"/>
      <c r="LZ420" s="100"/>
      <c r="MA420" s="100"/>
      <c r="MB420" s="100"/>
      <c r="MC420" s="100"/>
      <c r="MD420" s="100"/>
      <c r="ME420" s="100"/>
      <c r="MF420" s="100"/>
      <c r="MG420" s="100"/>
      <c r="MH420" s="100"/>
      <c r="MI420" s="100"/>
      <c r="MJ420" s="100"/>
      <c r="MK420" s="100"/>
      <c r="ML420" s="100"/>
      <c r="MM420" s="100"/>
      <c r="MN420" s="100"/>
      <c r="MO420" s="100"/>
      <c r="MP420" s="100"/>
      <c r="MQ420" s="100"/>
      <c r="MR420" s="100"/>
      <c r="MS420" s="100"/>
      <c r="MT420" s="100"/>
      <c r="MU420" s="100"/>
      <c r="MV420" s="100"/>
      <c r="MW420" s="100"/>
      <c r="MX420" s="100"/>
      <c r="MY420" s="100"/>
      <c r="MZ420" s="100"/>
      <c r="NA420" s="100"/>
      <c r="NB420" s="100"/>
      <c r="NC420" s="100"/>
      <c r="ND420" s="100"/>
      <c r="NE420" s="100"/>
      <c r="NF420" s="100"/>
      <c r="NG420" s="100"/>
      <c r="NH420" s="100"/>
      <c r="NI420" s="100"/>
      <c r="NJ420" s="100"/>
      <c r="NK420" s="100"/>
      <c r="NL420" s="100"/>
      <c r="NM420" s="100"/>
      <c r="NN420" s="100"/>
      <c r="NO420" s="100"/>
      <c r="NP420" s="100"/>
      <c r="NQ420" s="100"/>
      <c r="NR420" s="100"/>
      <c r="NS420" s="100"/>
      <c r="NT420" s="100"/>
      <c r="NU420" s="100"/>
      <c r="NV420" s="100"/>
      <c r="NW420" s="100"/>
      <c r="NX420" s="100"/>
      <c r="NY420" s="100"/>
      <c r="NZ420" s="100"/>
      <c r="OA420" s="100"/>
      <c r="OB420" s="100"/>
      <c r="OC420" s="100"/>
      <c r="OD420" s="100"/>
      <c r="OE420" s="100"/>
      <c r="OF420" s="100"/>
      <c r="OG420" s="100"/>
      <c r="OH420" s="100"/>
      <c r="OI420" s="100"/>
      <c r="OJ420" s="100"/>
      <c r="OK420" s="100"/>
      <c r="OL420" s="100"/>
      <c r="OM420" s="100"/>
      <c r="ON420" s="100"/>
      <c r="OO420" s="100"/>
      <c r="OP420" s="100"/>
      <c r="OQ420" s="100"/>
      <c r="OR420" s="100"/>
      <c r="OS420" s="100"/>
      <c r="OT420" s="100"/>
      <c r="OU420" s="100"/>
      <c r="OV420" s="100"/>
      <c r="OW420" s="100"/>
      <c r="OX420" s="100"/>
      <c r="OY420" s="100"/>
      <c r="OZ420" s="100"/>
      <c r="PA420" s="100"/>
      <c r="PB420" s="100"/>
      <c r="PC420" s="100"/>
      <c r="PD420" s="100"/>
      <c r="PE420" s="100"/>
      <c r="PF420" s="100"/>
      <c r="PG420" s="100"/>
      <c r="PH420" s="100"/>
      <c r="PI420" s="100"/>
      <c r="PJ420" s="100"/>
      <c r="PK420" s="100"/>
      <c r="PL420" s="100"/>
      <c r="PM420" s="100"/>
      <c r="PN420" s="100"/>
      <c r="PO420" s="100"/>
      <c r="PP420" s="100"/>
      <c r="PQ420" s="100"/>
      <c r="PR420" s="100"/>
      <c r="PS420" s="100"/>
      <c r="PT420" s="100"/>
      <c r="PU420" s="100"/>
      <c r="PV420" s="100"/>
      <c r="PW420" s="100"/>
      <c r="PX420" s="100"/>
      <c r="PY420" s="100"/>
      <c r="PZ420" s="100"/>
      <c r="QA420" s="100"/>
      <c r="QB420" s="100"/>
      <c r="QC420" s="100"/>
      <c r="QD420" s="100"/>
      <c r="QE420" s="100"/>
      <c r="QF420" s="100"/>
      <c r="QG420" s="100"/>
      <c r="QH420" s="100"/>
      <c r="QI420" s="100"/>
      <c r="QJ420" s="100"/>
      <c r="QK420" s="100"/>
      <c r="QL420" s="100"/>
      <c r="QM420" s="100"/>
      <c r="QN420" s="100"/>
      <c r="QO420" s="100"/>
      <c r="QP420" s="100"/>
      <c r="QQ420" s="100"/>
      <c r="QR420" s="100"/>
      <c r="QS420" s="100"/>
      <c r="QT420" s="100"/>
      <c r="QU420" s="100"/>
      <c r="QV420" s="100"/>
      <c r="QW420" s="100"/>
      <c r="QX420" s="100"/>
      <c r="QY420" s="100"/>
      <c r="QZ420" s="100"/>
      <c r="RA420" s="100"/>
      <c r="RB420" s="100"/>
      <c r="RC420" s="100"/>
      <c r="RD420" s="100"/>
      <c r="RE420" s="100"/>
      <c r="RF420" s="100"/>
      <c r="RG420" s="100"/>
      <c r="RH420" s="100"/>
      <c r="RI420" s="100"/>
      <c r="RJ420" s="100"/>
      <c r="RK420" s="100"/>
      <c r="RL420" s="100"/>
      <c r="RM420" s="100"/>
      <c r="RN420" s="100"/>
      <c r="RO420" s="100"/>
      <c r="RP420" s="100"/>
      <c r="RQ420" s="100"/>
      <c r="RR420" s="100"/>
      <c r="RS420" s="100"/>
      <c r="RT420" s="100"/>
      <c r="RU420" s="100"/>
      <c r="RV420" s="100"/>
      <c r="RW420" s="100"/>
      <c r="RX420" s="100"/>
      <c r="RY420" s="100"/>
      <c r="RZ420" s="100"/>
      <c r="SA420" s="100"/>
      <c r="SB420" s="100"/>
      <c r="SC420" s="100"/>
      <c r="SD420" s="100"/>
      <c r="SE420" s="100"/>
      <c r="SF420" s="100"/>
      <c r="SG420" s="100"/>
      <c r="SH420" s="100"/>
      <c r="SI420" s="100"/>
      <c r="SJ420" s="100"/>
      <c r="SK420" s="100"/>
      <c r="SL420" s="100"/>
      <c r="SM420" s="100"/>
      <c r="SN420" s="100"/>
      <c r="SO420" s="100"/>
      <c r="SP420" s="100"/>
      <c r="SQ420" s="100"/>
      <c r="SR420" s="100"/>
      <c r="SS420" s="100"/>
      <c r="ST420" s="100"/>
      <c r="SU420" s="100"/>
      <c r="SV420" s="100"/>
      <c r="SW420" s="100"/>
      <c r="SX420" s="100"/>
      <c r="SY420" s="100"/>
      <c r="SZ420" s="100"/>
      <c r="TA420" s="100"/>
      <c r="TB420" s="100"/>
      <c r="TC420" s="100"/>
      <c r="TD420" s="100"/>
      <c r="TE420" s="100"/>
      <c r="TF420" s="100"/>
      <c r="TG420" s="100"/>
      <c r="TH420" s="100"/>
      <c r="TI420" s="100"/>
      <c r="TJ420" s="100"/>
      <c r="TK420" s="100"/>
      <c r="TL420" s="100"/>
      <c r="TM420" s="100"/>
      <c r="TN420" s="100"/>
      <c r="TO420" s="100"/>
      <c r="TP420" s="100"/>
      <c r="TQ420" s="100"/>
      <c r="TR420" s="100"/>
      <c r="TS420" s="100"/>
      <c r="TT420" s="100"/>
      <c r="TU420" s="100"/>
      <c r="TV420" s="100"/>
      <c r="TW420" s="100"/>
      <c r="TX420" s="100"/>
      <c r="TY420" s="100"/>
      <c r="TZ420" s="100"/>
      <c r="UA420" s="100"/>
      <c r="UB420" s="100"/>
      <c r="UC420" s="100"/>
      <c r="UD420" s="100"/>
      <c r="UE420" s="100"/>
      <c r="UF420" s="100"/>
      <c r="UG420" s="100"/>
      <c r="UH420" s="100"/>
      <c r="UI420" s="100"/>
      <c r="UJ420" s="100"/>
      <c r="UK420" s="100"/>
      <c r="UL420" s="100"/>
      <c r="UM420" s="100"/>
      <c r="UN420" s="100"/>
      <c r="UO420" s="100"/>
      <c r="UP420" s="100"/>
      <c r="UQ420" s="100"/>
      <c r="UR420" s="100"/>
      <c r="US420" s="100"/>
      <c r="UT420" s="100"/>
      <c r="UU420" s="100"/>
      <c r="UV420" s="100"/>
      <c r="UW420" s="100"/>
      <c r="UX420" s="100"/>
      <c r="UY420" s="100"/>
      <c r="UZ420" s="100"/>
      <c r="VA420" s="100"/>
      <c r="VB420" s="100"/>
      <c r="VC420" s="100"/>
      <c r="VD420" s="100"/>
      <c r="VE420" s="100"/>
      <c r="VF420" s="100"/>
      <c r="VG420" s="100"/>
      <c r="VH420" s="100"/>
      <c r="VI420" s="100"/>
      <c r="VJ420" s="100"/>
      <c r="VK420" s="100"/>
      <c r="VL420" s="100"/>
      <c r="VM420" s="100"/>
      <c r="VN420" s="100"/>
      <c r="VO420" s="100"/>
      <c r="VP420" s="100"/>
      <c r="VQ420" s="100"/>
      <c r="VR420" s="100"/>
      <c r="VS420" s="100"/>
      <c r="VT420" s="100"/>
      <c r="VU420" s="100"/>
      <c r="VV420" s="100"/>
      <c r="VW420" s="100"/>
      <c r="VX420" s="100"/>
      <c r="VY420" s="100"/>
      <c r="VZ420" s="100"/>
      <c r="WA420" s="100"/>
      <c r="WB420" s="100"/>
      <c r="WC420" s="100"/>
      <c r="WD420" s="100"/>
      <c r="WE420" s="100"/>
      <c r="WF420" s="100"/>
      <c r="WG420" s="100"/>
      <c r="WH420" s="100"/>
      <c r="WI420" s="100"/>
      <c r="WJ420" s="100"/>
      <c r="WK420" s="100"/>
      <c r="WL420" s="100"/>
      <c r="WM420" s="100"/>
      <c r="WN420" s="100"/>
      <c r="WO420" s="100"/>
      <c r="WP420" s="100"/>
      <c r="WQ420" s="100"/>
      <c r="WR420" s="100"/>
      <c r="WS420" s="100"/>
      <c r="WT420" s="100"/>
      <c r="WU420" s="100"/>
      <c r="WV420" s="100"/>
      <c r="WW420" s="100"/>
      <c r="WX420" s="100"/>
      <c r="WY420" s="100"/>
      <c r="WZ420" s="100"/>
      <c r="XA420" s="100"/>
      <c r="XB420" s="100"/>
      <c r="XC420" s="100"/>
      <c r="XD420" s="100"/>
      <c r="XE420" s="100"/>
      <c r="XF420" s="100"/>
      <c r="XG420" s="100"/>
      <c r="XH420" s="100"/>
      <c r="XI420" s="100"/>
      <c r="XJ420" s="100"/>
      <c r="XK420" s="100"/>
      <c r="XL420" s="100"/>
      <c r="XM420" s="100"/>
      <c r="XN420" s="100"/>
      <c r="XO420" s="100"/>
      <c r="XP420" s="100"/>
      <c r="XQ420" s="100"/>
      <c r="XR420" s="100"/>
      <c r="XS420" s="100"/>
      <c r="XT420" s="100"/>
      <c r="XU420" s="100"/>
      <c r="XV420" s="100"/>
      <c r="XW420" s="100"/>
      <c r="XX420" s="100"/>
      <c r="XY420" s="100"/>
      <c r="XZ420" s="100"/>
      <c r="YA420" s="100"/>
      <c r="YB420" s="100"/>
      <c r="YC420" s="100"/>
      <c r="YD420" s="100"/>
      <c r="YE420" s="100"/>
      <c r="YF420" s="100"/>
      <c r="YG420" s="100"/>
      <c r="YH420" s="100"/>
      <c r="YI420" s="100"/>
      <c r="YJ420" s="100"/>
      <c r="YK420" s="100"/>
      <c r="YL420" s="100"/>
      <c r="YM420" s="100"/>
      <c r="YN420" s="100"/>
      <c r="YO420" s="100"/>
      <c r="YP420" s="100"/>
      <c r="YQ420" s="100"/>
      <c r="YR420" s="100"/>
      <c r="YS420" s="100"/>
      <c r="YT420" s="100"/>
      <c r="YU420" s="100"/>
      <c r="YV420" s="100"/>
      <c r="YW420" s="100"/>
      <c r="YX420" s="100"/>
      <c r="YY420" s="100"/>
      <c r="YZ420" s="100"/>
      <c r="ZA420" s="100"/>
      <c r="ZB420" s="100"/>
      <c r="ZC420" s="100"/>
      <c r="ZD420" s="100"/>
      <c r="ZE420" s="100"/>
      <c r="ZF420" s="100"/>
      <c r="ZG420" s="100"/>
      <c r="ZH420" s="100"/>
      <c r="ZI420" s="100"/>
      <c r="ZJ420" s="100"/>
      <c r="ZK420" s="100"/>
      <c r="ZL420" s="100"/>
      <c r="ZM420" s="100"/>
      <c r="ZN420" s="100"/>
      <c r="ZO420" s="100"/>
      <c r="ZP420" s="100"/>
      <c r="ZQ420" s="100"/>
      <c r="ZR420" s="100"/>
      <c r="ZS420" s="100"/>
      <c r="ZT420" s="100"/>
      <c r="ZU420" s="100"/>
      <c r="ZV420" s="100"/>
      <c r="ZW420" s="100"/>
      <c r="ZX420" s="100"/>
      <c r="ZY420" s="100"/>
      <c r="ZZ420" s="100"/>
      <c r="AAA420" s="100"/>
      <c r="AAB420" s="100"/>
      <c r="AAC420" s="100"/>
      <c r="AAD420" s="100"/>
      <c r="AAE420" s="100"/>
      <c r="AAF420" s="100"/>
      <c r="AAG420" s="100"/>
      <c r="AAH420" s="100"/>
      <c r="AAI420" s="100"/>
      <c r="AAJ420" s="100"/>
      <c r="AAK420" s="100"/>
      <c r="AAL420" s="100"/>
      <c r="AAM420" s="100"/>
      <c r="AAN420" s="100"/>
      <c r="AAO420" s="100"/>
      <c r="AAP420" s="100"/>
      <c r="AAQ420" s="100"/>
      <c r="AAR420" s="100"/>
      <c r="AAS420" s="100"/>
      <c r="AAT420" s="100"/>
      <c r="AAU420" s="100"/>
      <c r="AAV420" s="100"/>
      <c r="AAW420" s="100"/>
      <c r="AAX420" s="100"/>
      <c r="AAY420" s="100"/>
      <c r="AAZ420" s="100"/>
      <c r="ABA420" s="100"/>
      <c r="ABB420" s="100"/>
      <c r="ABC420" s="100"/>
      <c r="ABD420" s="100"/>
      <c r="ABE420" s="100"/>
      <c r="ABF420" s="100"/>
      <c r="ABG420" s="100"/>
      <c r="ABH420" s="100"/>
      <c r="ABI420" s="100"/>
      <c r="ABJ420" s="100"/>
      <c r="ABK420" s="100"/>
      <c r="ABL420" s="100"/>
      <c r="ABM420" s="100"/>
      <c r="ABN420" s="100"/>
      <c r="ABO420" s="100"/>
      <c r="ABP420" s="100"/>
      <c r="ABQ420" s="100"/>
      <c r="ABR420" s="100"/>
      <c r="ABS420" s="100"/>
      <c r="ABT420" s="100"/>
      <c r="ABU420" s="100"/>
      <c r="ABV420" s="100"/>
      <c r="ABW420" s="100"/>
      <c r="ABX420" s="100"/>
      <c r="ABY420" s="100"/>
      <c r="ABZ420" s="100"/>
      <c r="ACA420" s="100"/>
      <c r="ACB420" s="100"/>
      <c r="ACC420" s="100"/>
      <c r="ACD420" s="100"/>
      <c r="ACE420" s="100"/>
      <c r="ACF420" s="100"/>
      <c r="ACG420" s="100"/>
      <c r="ACH420" s="100"/>
      <c r="ACI420" s="100"/>
      <c r="ACJ420" s="100"/>
      <c r="ACK420" s="100"/>
      <c r="ACL420" s="100"/>
      <c r="ACM420" s="100"/>
      <c r="ACN420" s="100"/>
      <c r="ACO420" s="100"/>
      <c r="ACP420" s="100"/>
      <c r="ACQ420" s="100"/>
      <c r="ACR420" s="100"/>
      <c r="ACS420" s="100"/>
      <c r="ACT420" s="100"/>
      <c r="ACU420" s="100"/>
      <c r="ACV420" s="100"/>
      <c r="ACW420" s="100"/>
      <c r="ACX420" s="100"/>
      <c r="ACY420" s="100"/>
      <c r="ACZ420" s="100"/>
      <c r="ADA420" s="100"/>
      <c r="ADB420" s="100"/>
      <c r="ADC420" s="100"/>
      <c r="ADD420" s="100"/>
      <c r="ADE420" s="100"/>
      <c r="ADF420" s="100"/>
      <c r="ADG420" s="100"/>
      <c r="ADH420" s="100"/>
      <c r="ADI420" s="100"/>
      <c r="ADJ420" s="100"/>
      <c r="ADK420" s="100"/>
      <c r="ADL420" s="100"/>
      <c r="ADM420" s="100"/>
      <c r="ADN420" s="100"/>
      <c r="ADO420" s="100"/>
      <c r="ADP420" s="100"/>
      <c r="ADQ420" s="100"/>
      <c r="ADR420" s="100"/>
      <c r="ADS420" s="100"/>
      <c r="ADT420" s="100"/>
      <c r="ADU420" s="100"/>
      <c r="ADV420" s="100"/>
      <c r="ADW420" s="100"/>
      <c r="ADX420" s="100"/>
      <c r="ADY420" s="100"/>
      <c r="ADZ420" s="100"/>
      <c r="AEA420" s="100"/>
      <c r="AEB420" s="100"/>
      <c r="AEC420" s="100"/>
      <c r="AED420" s="100"/>
      <c r="AEE420" s="100"/>
      <c r="AEF420" s="100"/>
      <c r="AEG420" s="100"/>
      <c r="AEH420" s="100"/>
      <c r="AEI420" s="100"/>
      <c r="AEJ420" s="100"/>
      <c r="AEK420" s="100"/>
      <c r="AEL420" s="100"/>
      <c r="AEM420" s="100"/>
      <c r="AEN420" s="100"/>
      <c r="AEO420" s="100"/>
      <c r="AEP420" s="100"/>
      <c r="AEQ420" s="100"/>
      <c r="AER420" s="100"/>
      <c r="AES420" s="100"/>
      <c r="AET420" s="100"/>
      <c r="AEU420" s="100"/>
      <c r="AEV420" s="100"/>
      <c r="AEW420" s="100"/>
      <c r="AEX420" s="100"/>
      <c r="AEY420" s="100"/>
      <c r="AEZ420" s="100"/>
      <c r="AFA420" s="100"/>
      <c r="AFB420" s="100"/>
      <c r="AFC420" s="100"/>
      <c r="AFD420" s="100"/>
      <c r="AFE420" s="100"/>
      <c r="AFF420" s="100"/>
      <c r="AFG420" s="100"/>
      <c r="AFH420" s="100"/>
      <c r="AFI420" s="100"/>
      <c r="AFJ420" s="100"/>
      <c r="AFK420" s="100"/>
      <c r="AFL420" s="100"/>
      <c r="AFM420" s="100"/>
      <c r="AFN420" s="100"/>
      <c r="AFO420" s="100"/>
      <c r="AFP420" s="100"/>
      <c r="AFQ420" s="100"/>
      <c r="AFR420" s="100"/>
      <c r="AFS420" s="100"/>
      <c r="AFT420" s="100"/>
      <c r="AFU420" s="100"/>
      <c r="AFV420" s="100"/>
      <c r="AFW420" s="100"/>
      <c r="AFX420" s="100"/>
      <c r="AFY420" s="100"/>
      <c r="AFZ420" s="100"/>
      <c r="AGA420" s="100"/>
      <c r="AGB420" s="100"/>
      <c r="AGC420" s="100"/>
      <c r="AGD420" s="100"/>
      <c r="AGE420" s="100"/>
      <c r="AGF420" s="100"/>
      <c r="AGG420" s="100"/>
      <c r="AGH420" s="100"/>
      <c r="AGI420" s="100"/>
      <c r="AGJ420" s="100"/>
      <c r="AGK420" s="100"/>
      <c r="AGL420" s="100"/>
      <c r="AGM420" s="100"/>
      <c r="AGN420" s="100"/>
      <c r="AGO420" s="100"/>
      <c r="AGP420" s="100"/>
      <c r="AGQ420" s="100"/>
      <c r="AGR420" s="100"/>
      <c r="AGS420" s="100"/>
      <c r="AGT420" s="100"/>
      <c r="AGU420" s="100"/>
      <c r="AGV420" s="100"/>
      <c r="AGW420" s="100"/>
      <c r="AGX420" s="100"/>
      <c r="AGY420" s="100"/>
      <c r="AGZ420" s="100"/>
      <c r="AHA420" s="100"/>
      <c r="AHB420" s="100"/>
      <c r="AHC420" s="100"/>
      <c r="AHD420" s="100"/>
      <c r="AHE420" s="100"/>
      <c r="AHF420" s="100"/>
      <c r="AHG420" s="100"/>
      <c r="AHH420" s="100"/>
      <c r="AHI420" s="100"/>
      <c r="AHJ420" s="100"/>
      <c r="AHK420" s="100"/>
      <c r="AHL420" s="100"/>
      <c r="AHM420" s="100"/>
      <c r="AHN420" s="100"/>
      <c r="AHO420" s="100"/>
      <c r="AHP420" s="100"/>
      <c r="AHQ420" s="100"/>
      <c r="AHR420" s="100"/>
      <c r="AHS420" s="100"/>
      <c r="AHT420" s="100"/>
      <c r="AHU420" s="100"/>
      <c r="AHV420" s="100"/>
      <c r="AHW420" s="100"/>
      <c r="AHX420" s="100"/>
      <c r="AHY420" s="100"/>
      <c r="AHZ420" s="100"/>
      <c r="AIA420" s="100"/>
      <c r="AIB420" s="100"/>
      <c r="AIC420" s="100"/>
      <c r="AID420" s="100"/>
      <c r="AIE420" s="100"/>
      <c r="AIF420" s="100"/>
      <c r="AIG420" s="100"/>
      <c r="AIH420" s="100"/>
      <c r="AII420" s="100"/>
      <c r="AIJ420" s="100"/>
      <c r="AIK420" s="100"/>
      <c r="AIL420" s="100"/>
      <c r="AIM420" s="100"/>
      <c r="AIN420" s="100"/>
      <c r="AIO420" s="100"/>
      <c r="AIP420" s="100"/>
      <c r="AIQ420" s="100"/>
      <c r="AIR420" s="100"/>
      <c r="AIS420" s="100"/>
      <c r="AIT420" s="100"/>
      <c r="AIU420" s="100"/>
      <c r="AIV420" s="100"/>
      <c r="AIW420" s="100"/>
      <c r="AIX420" s="100"/>
      <c r="AIY420" s="100"/>
      <c r="AIZ420" s="100"/>
      <c r="AJA420" s="100"/>
      <c r="AJB420" s="100"/>
      <c r="AJC420" s="100"/>
      <c r="AJD420" s="100"/>
      <c r="AJE420" s="100"/>
      <c r="AJF420" s="100"/>
      <c r="AJG420" s="100"/>
      <c r="AJH420" s="100"/>
      <c r="AJI420" s="100"/>
      <c r="AJJ420" s="100"/>
      <c r="AJK420" s="100"/>
      <c r="AJL420" s="100"/>
      <c r="AJM420" s="100"/>
      <c r="AJN420" s="100"/>
      <c r="AJO420" s="100"/>
      <c r="AJP420" s="100"/>
      <c r="AJQ420" s="100"/>
      <c r="AJR420" s="100"/>
      <c r="AJS420" s="100"/>
      <c r="AJT420" s="100"/>
      <c r="AJU420" s="100"/>
      <c r="AJV420" s="100"/>
      <c r="AJW420" s="100"/>
      <c r="AJX420" s="100"/>
      <c r="AJY420" s="100"/>
      <c r="AJZ420" s="100"/>
      <c r="AKA420" s="100"/>
      <c r="AKB420" s="100"/>
      <c r="AKC420" s="100"/>
      <c r="AKD420" s="100"/>
      <c r="AKE420" s="100"/>
      <c r="AKF420" s="100"/>
      <c r="AKG420" s="100"/>
      <c r="AKH420" s="100"/>
      <c r="AKI420" s="100"/>
      <c r="AKJ420" s="100"/>
      <c r="AKK420" s="100"/>
      <c r="AKL420" s="100"/>
      <c r="AKM420" s="100"/>
      <c r="AKN420" s="100"/>
      <c r="AKO420" s="100"/>
      <c r="AKP420" s="100"/>
      <c r="AKQ420" s="100"/>
      <c r="AKR420" s="100"/>
      <c r="AKS420" s="100"/>
      <c r="AKT420" s="100"/>
      <c r="AKU420" s="100"/>
      <c r="AKV420" s="100"/>
      <c r="AKW420" s="100"/>
      <c r="AKX420" s="100"/>
      <c r="AKY420" s="100"/>
      <c r="AKZ420" s="100"/>
      <c r="ALA420" s="100"/>
      <c r="ALB420" s="100"/>
      <c r="ALC420" s="100"/>
      <c r="ALD420" s="100"/>
      <c r="ALE420" s="100"/>
      <c r="ALF420" s="100"/>
      <c r="ALG420" s="100"/>
      <c r="ALH420" s="100"/>
      <c r="ALI420" s="100"/>
      <c r="ALJ420" s="100"/>
      <c r="ALK420" s="100"/>
      <c r="ALL420" s="100"/>
      <c r="ALM420" s="100"/>
      <c r="ALN420" s="100"/>
      <c r="ALO420" s="100"/>
      <c r="ALP420" s="100"/>
      <c r="ALQ420" s="100"/>
      <c r="ALR420" s="100"/>
      <c r="ALS420" s="100"/>
      <c r="ALT420" s="100"/>
      <c r="ALU420" s="100"/>
      <c r="ALV420" s="100"/>
      <c r="ALW420" s="100"/>
      <c r="ALX420" s="100"/>
      <c r="ALY420" s="100"/>
      <c r="ALZ420" s="100"/>
      <c r="AMA420" s="100"/>
      <c r="AMB420" s="100"/>
      <c r="AMC420" s="100"/>
      <c r="AMD420" s="100"/>
      <c r="AME420" s="100"/>
      <c r="AMF420" s="100"/>
      <c r="AMG420" s="100"/>
      <c r="AMH420" s="100"/>
      <c r="AMI420" s="100"/>
      <c r="AMJ420" s="100"/>
      <c r="AMK420" s="100"/>
      <c r="AML420" s="100"/>
      <c r="AMM420" s="100"/>
      <c r="AMN420" s="100"/>
      <c r="AMO420" s="100"/>
      <c r="AMP420" s="100"/>
      <c r="AMQ420" s="100"/>
      <c r="AMR420" s="100"/>
      <c r="AMS420" s="100"/>
      <c r="AMT420" s="100"/>
      <c r="AMU420" s="100"/>
      <c r="AMV420" s="100"/>
      <c r="AMW420" s="100"/>
      <c r="AMX420" s="100"/>
      <c r="AMY420" s="100"/>
      <c r="AMZ420" s="100"/>
      <c r="ANA420" s="100"/>
      <c r="ANB420" s="100"/>
      <c r="ANC420" s="100"/>
      <c r="AND420" s="100"/>
      <c r="ANE420" s="100"/>
      <c r="ANF420" s="100"/>
      <c r="ANG420" s="100"/>
      <c r="ANH420" s="100"/>
      <c r="ANI420" s="100"/>
      <c r="ANJ420" s="100"/>
      <c r="ANK420" s="100"/>
      <c r="ANL420" s="100"/>
      <c r="ANM420" s="100"/>
      <c r="ANN420" s="100"/>
      <c r="ANO420" s="100"/>
      <c r="ANP420" s="100"/>
      <c r="ANQ420" s="100"/>
      <c r="ANR420" s="100"/>
      <c r="ANS420" s="100"/>
      <c r="ANT420" s="100"/>
      <c r="ANU420" s="100"/>
      <c r="ANV420" s="100"/>
      <c r="ANW420" s="100"/>
      <c r="ANX420" s="100"/>
      <c r="ANY420" s="100"/>
      <c r="ANZ420" s="100"/>
      <c r="AOA420" s="100"/>
      <c r="AOB420" s="100"/>
      <c r="AOC420" s="100"/>
      <c r="AOD420" s="100"/>
      <c r="AOE420" s="100"/>
      <c r="AOF420" s="100"/>
      <c r="AOG420" s="100"/>
      <c r="AOH420" s="100"/>
      <c r="AOI420" s="100"/>
      <c r="AOJ420" s="100"/>
      <c r="AOK420" s="100"/>
      <c r="AOL420" s="100"/>
      <c r="AOM420" s="100"/>
      <c r="AON420" s="100"/>
      <c r="AOO420" s="100"/>
      <c r="AOP420" s="100"/>
      <c r="AOQ420" s="100"/>
      <c r="AOR420" s="100"/>
      <c r="AOS420" s="100"/>
      <c r="AOT420" s="100"/>
      <c r="AOU420" s="100"/>
      <c r="AOV420" s="100"/>
      <c r="AOW420" s="100"/>
      <c r="AOX420" s="100"/>
      <c r="AOY420" s="100"/>
      <c r="AOZ420" s="100"/>
      <c r="APA420" s="100"/>
      <c r="APB420" s="100"/>
      <c r="APC420" s="100"/>
      <c r="APD420" s="100"/>
      <c r="APE420" s="100"/>
      <c r="APF420" s="100"/>
      <c r="APG420" s="100"/>
      <c r="APH420" s="100"/>
      <c r="API420" s="100"/>
      <c r="APJ420" s="100"/>
      <c r="APK420" s="100"/>
      <c r="APL420" s="100"/>
      <c r="APM420" s="100"/>
      <c r="APN420" s="100"/>
      <c r="APO420" s="100"/>
      <c r="APP420" s="100"/>
      <c r="APQ420" s="100"/>
      <c r="APR420" s="100"/>
      <c r="APS420" s="100"/>
      <c r="APT420" s="100"/>
      <c r="APU420" s="100"/>
      <c r="APV420" s="100"/>
      <c r="APW420" s="100"/>
      <c r="APX420" s="100"/>
      <c r="APY420" s="100"/>
      <c r="APZ420" s="100"/>
      <c r="AQA420" s="100"/>
      <c r="AQB420" s="100"/>
      <c r="AQC420" s="100"/>
      <c r="AQD420" s="100"/>
      <c r="AQE420" s="100"/>
      <c r="AQF420" s="100"/>
      <c r="AQG420" s="100"/>
      <c r="AQH420" s="100"/>
      <c r="AQI420" s="100"/>
      <c r="AQJ420" s="100"/>
      <c r="AQK420" s="100"/>
      <c r="AQL420" s="100"/>
      <c r="AQM420" s="100"/>
      <c r="AQN420" s="100"/>
      <c r="AQO420" s="100"/>
      <c r="AQP420" s="100"/>
      <c r="AQQ420" s="100"/>
      <c r="AQR420" s="100"/>
      <c r="AQS420" s="100"/>
      <c r="AQT420" s="100"/>
      <c r="AQU420" s="100"/>
      <c r="AQV420" s="100"/>
      <c r="AQW420" s="100"/>
      <c r="AQX420" s="100"/>
      <c r="AQY420" s="100"/>
      <c r="AQZ420" s="100"/>
      <c r="ARA420" s="100"/>
      <c r="ARB420" s="100"/>
      <c r="ARC420" s="100"/>
      <c r="ARD420" s="100"/>
      <c r="ARE420" s="100"/>
      <c r="ARF420" s="100"/>
      <c r="ARG420" s="100"/>
      <c r="ARH420" s="100"/>
      <c r="ARI420" s="100"/>
      <c r="ARJ420" s="100"/>
      <c r="ARK420" s="100"/>
      <c r="ARL420" s="100"/>
      <c r="ARM420" s="100"/>
      <c r="ARN420" s="100"/>
      <c r="ARO420" s="100"/>
      <c r="ARP420" s="100"/>
      <c r="ARQ420" s="100"/>
      <c r="ARR420" s="100"/>
      <c r="ARS420" s="100"/>
      <c r="ART420" s="100"/>
      <c r="ARU420" s="100"/>
      <c r="ARV420" s="100"/>
      <c r="ARW420" s="100"/>
      <c r="ARX420" s="100"/>
      <c r="ARY420" s="100"/>
      <c r="ARZ420" s="100"/>
      <c r="ASA420" s="100"/>
      <c r="ASB420" s="100"/>
      <c r="ASC420" s="100"/>
      <c r="ASD420" s="100"/>
      <c r="ASE420" s="100"/>
      <c r="ASF420" s="100"/>
      <c r="ASG420" s="100"/>
      <c r="ASH420" s="100"/>
      <c r="ASI420" s="100"/>
      <c r="ASJ420" s="100"/>
      <c r="ASK420" s="100"/>
      <c r="ASL420" s="100"/>
      <c r="ASM420" s="100"/>
      <c r="ASN420" s="100"/>
      <c r="ASO420" s="100"/>
      <c r="ASP420" s="100"/>
      <c r="ASQ420" s="100"/>
      <c r="ASR420" s="100"/>
      <c r="ASS420" s="100"/>
      <c r="AST420" s="100"/>
      <c r="ASU420" s="100"/>
      <c r="ASV420" s="100"/>
      <c r="ASW420" s="100"/>
      <c r="ASX420" s="100"/>
      <c r="ASY420" s="100"/>
      <c r="ASZ420" s="100"/>
      <c r="ATA420" s="100"/>
      <c r="ATB420" s="100"/>
      <c r="ATC420" s="100"/>
      <c r="ATD420" s="100"/>
      <c r="ATE420" s="100"/>
      <c r="ATF420" s="100"/>
      <c r="ATG420" s="100"/>
      <c r="ATH420" s="100"/>
      <c r="ATI420" s="100"/>
      <c r="ATJ420" s="100"/>
      <c r="ATK420" s="100"/>
      <c r="ATL420" s="100"/>
      <c r="ATM420" s="100"/>
      <c r="ATN420" s="100"/>
      <c r="ATO420" s="100"/>
      <c r="ATP420" s="100"/>
      <c r="ATQ420" s="100"/>
      <c r="ATR420" s="100"/>
      <c r="ATS420" s="100"/>
      <c r="ATT420" s="100"/>
      <c r="ATU420" s="100"/>
      <c r="ATV420" s="100"/>
      <c r="ATW420" s="100"/>
      <c r="ATX420" s="100"/>
      <c r="ATY420" s="100"/>
      <c r="ATZ420" s="100"/>
      <c r="AUA420" s="100"/>
      <c r="AUB420" s="100"/>
      <c r="AUC420" s="100"/>
      <c r="AUD420" s="100"/>
      <c r="AUE420" s="100"/>
      <c r="AUF420" s="100"/>
      <c r="AUG420" s="100"/>
      <c r="AUH420" s="100"/>
      <c r="AUI420" s="100"/>
      <c r="AUJ420" s="100"/>
      <c r="AUK420" s="100"/>
      <c r="AUL420" s="100"/>
      <c r="AUM420" s="100"/>
      <c r="AUN420" s="100"/>
      <c r="AUO420" s="100"/>
      <c r="AUP420" s="100"/>
      <c r="AUQ420" s="100"/>
      <c r="AUR420" s="100"/>
      <c r="AUS420" s="100"/>
      <c r="AUT420" s="100"/>
      <c r="AUU420" s="100"/>
      <c r="AUV420" s="100"/>
      <c r="AUW420" s="100"/>
      <c r="AUX420" s="100"/>
      <c r="AUY420" s="100"/>
      <c r="AUZ420" s="100"/>
      <c r="AVA420" s="100"/>
      <c r="AVB420" s="100"/>
      <c r="AVC420" s="100"/>
      <c r="AVD420" s="100"/>
      <c r="AVE420" s="100"/>
      <c r="AVF420" s="100"/>
      <c r="AVG420" s="100"/>
      <c r="AVH420" s="100"/>
      <c r="AVI420" s="100"/>
      <c r="AVJ420" s="100"/>
      <c r="AVK420" s="100"/>
      <c r="AVL420" s="100"/>
      <c r="AVM420" s="100"/>
      <c r="AVN420" s="100"/>
      <c r="AVO420" s="100"/>
      <c r="AVP420" s="100"/>
      <c r="AVQ420" s="100"/>
      <c r="AVR420" s="100"/>
      <c r="AVS420" s="100"/>
      <c r="AVT420" s="100"/>
      <c r="AVU420" s="100"/>
      <c r="AVV420" s="100"/>
      <c r="AVW420" s="100"/>
      <c r="AVX420" s="100"/>
      <c r="AVY420" s="100"/>
      <c r="AVZ420" s="100"/>
      <c r="AWA420" s="100"/>
      <c r="AWB420" s="100"/>
      <c r="AWC420" s="100"/>
      <c r="AWD420" s="100"/>
      <c r="AWE420" s="100"/>
      <c r="AWF420" s="100"/>
      <c r="AWG420" s="100"/>
      <c r="AWH420" s="100"/>
      <c r="AWI420" s="100"/>
      <c r="AWJ420" s="100"/>
      <c r="AWK420" s="100"/>
      <c r="AWL420" s="100"/>
      <c r="AWM420" s="100"/>
      <c r="AWN420" s="100"/>
      <c r="AWO420" s="100"/>
      <c r="AWP420" s="100"/>
      <c r="AWQ420" s="100"/>
      <c r="AWR420" s="100"/>
      <c r="AWS420" s="100"/>
      <c r="AWT420" s="100"/>
      <c r="AWU420" s="100"/>
      <c r="AWV420" s="100"/>
      <c r="AWW420" s="100"/>
      <c r="AWX420" s="100"/>
      <c r="AWY420" s="100"/>
      <c r="AWZ420" s="100"/>
      <c r="AXA420" s="100"/>
      <c r="AXB420" s="100"/>
      <c r="AXC420" s="100"/>
      <c r="AXD420" s="100"/>
      <c r="AXE420" s="100"/>
      <c r="AXF420" s="100"/>
      <c r="AXG420" s="100"/>
      <c r="AXH420" s="100"/>
      <c r="AXI420" s="100"/>
      <c r="AXJ420" s="100"/>
      <c r="AXK420" s="100"/>
      <c r="AXL420" s="100"/>
      <c r="AXM420" s="100"/>
      <c r="AXN420" s="100"/>
      <c r="AXO420" s="100"/>
      <c r="AXP420" s="100"/>
      <c r="AXQ420" s="100"/>
      <c r="AXR420" s="100"/>
      <c r="AXS420" s="100"/>
      <c r="AXT420" s="100"/>
      <c r="AXU420" s="100"/>
      <c r="AXV420" s="100"/>
      <c r="AXW420" s="100"/>
      <c r="AXX420" s="100"/>
      <c r="AXY420" s="100"/>
      <c r="AXZ420" s="100"/>
      <c r="AYA420" s="100"/>
      <c r="AYB420" s="100"/>
      <c r="AYC420" s="100"/>
      <c r="AYD420" s="100"/>
      <c r="AYE420" s="100"/>
      <c r="AYF420" s="100"/>
      <c r="AYG420" s="100"/>
      <c r="AYH420" s="100"/>
      <c r="AYI420" s="100"/>
      <c r="AYJ420" s="100"/>
      <c r="AYK420" s="100"/>
      <c r="AYL420" s="100"/>
      <c r="AYM420" s="100"/>
      <c r="AYN420" s="100"/>
      <c r="AYO420" s="100"/>
      <c r="AYP420" s="100"/>
      <c r="AYQ420" s="100"/>
      <c r="AYR420" s="100"/>
      <c r="AYS420" s="100"/>
      <c r="AYT420" s="100"/>
      <c r="AYU420" s="100"/>
      <c r="AYV420" s="100"/>
      <c r="AYW420" s="100"/>
      <c r="AYX420" s="100"/>
      <c r="AYY420" s="100"/>
      <c r="AYZ420" s="100"/>
      <c r="AZA420" s="100"/>
      <c r="AZB420" s="100"/>
      <c r="AZC420" s="100"/>
      <c r="AZD420" s="100"/>
      <c r="AZE420" s="100"/>
      <c r="AZF420" s="100"/>
      <c r="AZG420" s="100"/>
      <c r="AZH420" s="100"/>
      <c r="AZI420" s="100"/>
      <c r="AZJ420" s="100"/>
      <c r="AZK420" s="100"/>
      <c r="AZL420" s="100"/>
      <c r="AZM420" s="100"/>
      <c r="AZN420" s="100"/>
      <c r="AZO420" s="100"/>
      <c r="AZP420" s="100"/>
      <c r="AZQ420" s="100"/>
      <c r="AZR420" s="100"/>
      <c r="AZS420" s="100"/>
      <c r="AZT420" s="100"/>
      <c r="AZU420" s="100"/>
      <c r="AZV420" s="100"/>
      <c r="AZW420" s="100"/>
      <c r="AZX420" s="100"/>
      <c r="AZY420" s="100"/>
      <c r="AZZ420" s="100"/>
      <c r="BAA420" s="100"/>
      <c r="BAB420" s="100"/>
      <c r="BAC420" s="100"/>
      <c r="BAD420" s="100"/>
      <c r="BAE420" s="100"/>
      <c r="BAF420" s="100"/>
      <c r="BAG420" s="100"/>
      <c r="BAH420" s="100"/>
      <c r="BAI420" s="100"/>
      <c r="BAJ420" s="100"/>
      <c r="BAK420" s="100"/>
      <c r="BAL420" s="100"/>
      <c r="BAM420" s="100"/>
      <c r="BAN420" s="100"/>
      <c r="BAO420" s="100"/>
      <c r="BAP420" s="100"/>
      <c r="BAQ420" s="100"/>
      <c r="BAR420" s="100"/>
      <c r="BAS420" s="100"/>
      <c r="BAT420" s="100"/>
      <c r="BAU420" s="100"/>
      <c r="BAV420" s="100"/>
      <c r="BAW420" s="100"/>
      <c r="BAX420" s="100"/>
      <c r="BAY420" s="100"/>
      <c r="BAZ420" s="100"/>
      <c r="BBA420" s="100"/>
      <c r="BBB420" s="100"/>
      <c r="BBC420" s="100"/>
      <c r="BBD420" s="100"/>
      <c r="BBE420" s="100"/>
      <c r="BBF420" s="100"/>
      <c r="BBG420" s="100"/>
      <c r="BBH420" s="100"/>
      <c r="BBI420" s="100"/>
      <c r="BBJ420" s="100"/>
      <c r="BBK420" s="100"/>
      <c r="BBL420" s="100"/>
      <c r="BBM420" s="100"/>
      <c r="BBN420" s="100"/>
      <c r="BBO420" s="100"/>
      <c r="BBP420" s="100"/>
      <c r="BBQ420" s="100"/>
      <c r="BBR420" s="100"/>
      <c r="BBS420" s="100"/>
      <c r="BBT420" s="100"/>
      <c r="BBU420" s="100"/>
      <c r="BBV420" s="100"/>
      <c r="BBW420" s="100"/>
      <c r="BBX420" s="100"/>
      <c r="BBY420" s="100"/>
      <c r="BBZ420" s="100"/>
      <c r="BCA420" s="100"/>
      <c r="BCB420" s="100"/>
      <c r="BCC420" s="100"/>
      <c r="BCD420" s="100"/>
      <c r="BCE420" s="100"/>
      <c r="BCF420" s="100"/>
      <c r="BCG420" s="100"/>
      <c r="BCH420" s="100"/>
      <c r="BCI420" s="100"/>
      <c r="BCJ420" s="100"/>
      <c r="BCK420" s="100"/>
      <c r="BCL420" s="100"/>
      <c r="BCM420" s="100"/>
      <c r="BCN420" s="100"/>
      <c r="BCO420" s="100"/>
      <c r="BCP420" s="100"/>
      <c r="BCQ420" s="100"/>
      <c r="BCR420" s="100"/>
      <c r="BCS420" s="100"/>
      <c r="BCT420" s="100"/>
      <c r="BCU420" s="100"/>
      <c r="BCV420" s="100"/>
      <c r="BCW420" s="100"/>
      <c r="BCX420" s="100"/>
      <c r="BCY420" s="100"/>
      <c r="BCZ420" s="100"/>
      <c r="BDA420" s="100"/>
      <c r="BDB420" s="100"/>
      <c r="BDC420" s="100"/>
      <c r="BDD420" s="100"/>
      <c r="BDE420" s="100"/>
    </row>
    <row r="421" spans="2:1461" x14ac:dyDescent="0.25">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100"/>
      <c r="GM421" s="100"/>
      <c r="GN421" s="100"/>
      <c r="GO421" s="100"/>
      <c r="GP421" s="100"/>
      <c r="GQ421" s="100"/>
      <c r="GR421" s="100"/>
      <c r="GS421" s="100"/>
      <c r="GT421" s="100"/>
      <c r="GU421" s="100"/>
      <c r="GV421" s="100"/>
      <c r="GW421" s="100"/>
      <c r="GX421" s="100"/>
      <c r="GY421" s="100"/>
      <c r="GZ421" s="100"/>
      <c r="HA421" s="100"/>
      <c r="HB421" s="100"/>
      <c r="HC421" s="100"/>
      <c r="HD421" s="100"/>
      <c r="HE421" s="100"/>
      <c r="HF421" s="100"/>
      <c r="HG421" s="100"/>
      <c r="HH421" s="100"/>
      <c r="HI421" s="100"/>
      <c r="HJ421" s="100"/>
      <c r="HK421" s="100"/>
      <c r="HL421" s="100"/>
      <c r="HM421" s="100"/>
      <c r="HN421" s="100"/>
      <c r="HO421" s="100"/>
      <c r="HP421" s="100"/>
      <c r="HQ421" s="100"/>
      <c r="HR421" s="100"/>
      <c r="HS421" s="100"/>
      <c r="HT421" s="100"/>
      <c r="HU421" s="100"/>
      <c r="HV421" s="100"/>
      <c r="HW421" s="100"/>
      <c r="HX421" s="100"/>
      <c r="HY421" s="100"/>
      <c r="HZ421" s="100"/>
      <c r="IA421" s="100"/>
      <c r="IB421" s="100"/>
      <c r="IC421" s="100"/>
      <c r="ID421" s="100"/>
      <c r="IE421" s="100"/>
      <c r="IF421" s="100"/>
      <c r="IG421" s="100"/>
      <c r="IH421" s="100"/>
      <c r="II421" s="100"/>
      <c r="IJ421" s="100"/>
      <c r="IK421" s="100"/>
      <c r="IL421" s="100"/>
      <c r="IM421" s="100"/>
      <c r="IN421" s="100"/>
      <c r="IO421" s="100"/>
      <c r="IP421" s="100"/>
      <c r="IQ421" s="100"/>
      <c r="IR421" s="100"/>
      <c r="IS421" s="100"/>
      <c r="IT421" s="100"/>
      <c r="IU421" s="100"/>
      <c r="IV421" s="100"/>
      <c r="IW421" s="100"/>
      <c r="IX421" s="100"/>
      <c r="IY421" s="100"/>
      <c r="IZ421" s="100"/>
      <c r="JA421" s="100"/>
      <c r="JB421" s="100"/>
      <c r="JC421" s="100"/>
      <c r="JD421" s="100"/>
      <c r="JE421" s="100"/>
      <c r="JF421" s="100"/>
      <c r="JG421" s="100"/>
      <c r="JH421" s="100"/>
      <c r="JI421" s="100"/>
      <c r="JJ421" s="100"/>
      <c r="JK421" s="100"/>
      <c r="JL421" s="100"/>
      <c r="JM421" s="100"/>
      <c r="JN421" s="100"/>
      <c r="JO421" s="100"/>
      <c r="JP421" s="100"/>
      <c r="JQ421" s="100"/>
      <c r="JR421" s="100"/>
      <c r="JS421" s="100"/>
      <c r="JT421" s="100"/>
      <c r="JU421" s="100"/>
      <c r="JV421" s="100"/>
      <c r="JW421" s="100"/>
      <c r="JX421" s="100"/>
      <c r="JY421" s="100"/>
      <c r="JZ421" s="100"/>
      <c r="KA421" s="100"/>
      <c r="KB421" s="100"/>
      <c r="KC421" s="100"/>
      <c r="KD421" s="100"/>
      <c r="KE421" s="100"/>
      <c r="KF421" s="100"/>
      <c r="KG421" s="100"/>
      <c r="KH421" s="100"/>
      <c r="KI421" s="100"/>
      <c r="KJ421" s="100"/>
      <c r="KK421" s="100"/>
      <c r="KL421" s="100"/>
      <c r="KM421" s="100"/>
      <c r="KN421" s="100"/>
      <c r="KO421" s="100"/>
      <c r="KP421" s="100"/>
      <c r="KQ421" s="100"/>
      <c r="KR421" s="100"/>
      <c r="KS421" s="100"/>
      <c r="KT421" s="100"/>
      <c r="KU421" s="100"/>
      <c r="KV421" s="100"/>
      <c r="KW421" s="100"/>
      <c r="KX421" s="100"/>
      <c r="KY421" s="100"/>
      <c r="KZ421" s="100"/>
      <c r="LA421" s="100"/>
      <c r="LB421" s="100"/>
      <c r="LC421" s="100"/>
      <c r="LD421" s="100"/>
      <c r="LE421" s="100"/>
      <c r="LF421" s="100"/>
      <c r="LG421" s="100"/>
      <c r="LH421" s="100"/>
      <c r="LI421" s="100"/>
      <c r="LJ421" s="100"/>
      <c r="LK421" s="100"/>
      <c r="LL421" s="100"/>
      <c r="LM421" s="100"/>
      <c r="LN421" s="100"/>
      <c r="LO421" s="100"/>
      <c r="LP421" s="100"/>
      <c r="LQ421" s="100"/>
      <c r="LR421" s="100"/>
      <c r="LS421" s="100"/>
      <c r="LT421" s="100"/>
      <c r="LU421" s="100"/>
      <c r="LV421" s="100"/>
      <c r="LW421" s="100"/>
      <c r="LX421" s="100"/>
      <c r="LY421" s="100"/>
      <c r="LZ421" s="100"/>
      <c r="MA421" s="100"/>
      <c r="MB421" s="100"/>
      <c r="MC421" s="100"/>
      <c r="MD421" s="100"/>
      <c r="ME421" s="100"/>
      <c r="MF421" s="100"/>
      <c r="MG421" s="100"/>
      <c r="MH421" s="100"/>
      <c r="MI421" s="100"/>
      <c r="MJ421" s="100"/>
      <c r="MK421" s="100"/>
      <c r="ML421" s="100"/>
      <c r="MM421" s="100"/>
      <c r="MN421" s="100"/>
      <c r="MO421" s="100"/>
      <c r="MP421" s="100"/>
      <c r="MQ421" s="100"/>
      <c r="MR421" s="100"/>
      <c r="MS421" s="100"/>
      <c r="MT421" s="100"/>
      <c r="MU421" s="100"/>
      <c r="MV421" s="100"/>
      <c r="MW421" s="100"/>
      <c r="MX421" s="100"/>
      <c r="MY421" s="100"/>
      <c r="MZ421" s="100"/>
      <c r="NA421" s="100"/>
      <c r="NB421" s="100"/>
      <c r="NC421" s="100"/>
      <c r="ND421" s="100"/>
      <c r="NE421" s="100"/>
      <c r="NF421" s="100"/>
      <c r="NG421" s="100"/>
      <c r="NH421" s="100"/>
      <c r="NI421" s="100"/>
      <c r="NJ421" s="100"/>
      <c r="NK421" s="100"/>
      <c r="NL421" s="100"/>
      <c r="NM421" s="100"/>
      <c r="NN421" s="100"/>
      <c r="NO421" s="100"/>
      <c r="NP421" s="100"/>
      <c r="NQ421" s="100"/>
      <c r="NR421" s="100"/>
      <c r="NS421" s="100"/>
      <c r="NT421" s="100"/>
      <c r="NU421" s="100"/>
      <c r="NV421" s="100"/>
      <c r="NW421" s="100"/>
      <c r="NX421" s="100"/>
      <c r="NY421" s="100"/>
      <c r="NZ421" s="100"/>
      <c r="OA421" s="100"/>
      <c r="OB421" s="100"/>
      <c r="OC421" s="100"/>
      <c r="OD421" s="100"/>
      <c r="OE421" s="100"/>
      <c r="OF421" s="100"/>
      <c r="OG421" s="100"/>
      <c r="OH421" s="100"/>
      <c r="OI421" s="100"/>
      <c r="OJ421" s="100"/>
      <c r="OK421" s="100"/>
      <c r="OL421" s="100"/>
      <c r="OM421" s="100"/>
      <c r="ON421" s="100"/>
      <c r="OO421" s="100"/>
      <c r="OP421" s="100"/>
      <c r="OQ421" s="100"/>
      <c r="OR421" s="100"/>
      <c r="OS421" s="100"/>
      <c r="OT421" s="100"/>
      <c r="OU421" s="100"/>
      <c r="OV421" s="100"/>
      <c r="OW421" s="100"/>
      <c r="OX421" s="100"/>
      <c r="OY421" s="100"/>
      <c r="OZ421" s="100"/>
      <c r="PA421" s="100"/>
      <c r="PB421" s="100"/>
      <c r="PC421" s="100"/>
      <c r="PD421" s="100"/>
      <c r="PE421" s="100"/>
      <c r="PF421" s="100"/>
      <c r="PG421" s="100"/>
      <c r="PH421" s="100"/>
      <c r="PI421" s="100"/>
      <c r="PJ421" s="100"/>
      <c r="PK421" s="100"/>
      <c r="PL421" s="100"/>
      <c r="PM421" s="100"/>
      <c r="PN421" s="100"/>
      <c r="PO421" s="100"/>
      <c r="PP421" s="100"/>
      <c r="PQ421" s="100"/>
      <c r="PR421" s="100"/>
      <c r="PS421" s="100"/>
      <c r="PT421" s="100"/>
      <c r="PU421" s="100"/>
      <c r="PV421" s="100"/>
      <c r="PW421" s="100"/>
      <c r="PX421" s="100"/>
      <c r="PY421" s="100"/>
      <c r="PZ421" s="100"/>
      <c r="QA421" s="100"/>
      <c r="QB421" s="100"/>
      <c r="QC421" s="100"/>
      <c r="QD421" s="100"/>
      <c r="QE421" s="100"/>
      <c r="QF421" s="100"/>
      <c r="QG421" s="100"/>
      <c r="QH421" s="100"/>
      <c r="QI421" s="100"/>
      <c r="QJ421" s="100"/>
      <c r="QK421" s="100"/>
      <c r="QL421" s="100"/>
      <c r="QM421" s="100"/>
      <c r="QN421" s="100"/>
      <c r="QO421" s="100"/>
      <c r="QP421" s="100"/>
      <c r="QQ421" s="100"/>
      <c r="QR421" s="100"/>
      <c r="QS421" s="100"/>
      <c r="QT421" s="100"/>
      <c r="QU421" s="100"/>
      <c r="QV421" s="100"/>
      <c r="QW421" s="100"/>
      <c r="QX421" s="100"/>
      <c r="QY421" s="100"/>
      <c r="QZ421" s="100"/>
      <c r="RA421" s="100"/>
      <c r="RB421" s="100"/>
      <c r="RC421" s="100"/>
      <c r="RD421" s="100"/>
      <c r="RE421" s="100"/>
      <c r="RF421" s="100"/>
      <c r="RG421" s="100"/>
      <c r="RH421" s="100"/>
      <c r="RI421" s="100"/>
      <c r="RJ421" s="100"/>
      <c r="RK421" s="100"/>
      <c r="RL421" s="100"/>
      <c r="RM421" s="100"/>
      <c r="RN421" s="100"/>
      <c r="RO421" s="100"/>
      <c r="RP421" s="100"/>
      <c r="RQ421" s="100"/>
      <c r="RR421" s="100"/>
      <c r="RS421" s="100"/>
      <c r="RT421" s="100"/>
      <c r="RU421" s="100"/>
      <c r="RV421" s="100"/>
      <c r="RW421" s="100"/>
      <c r="RX421" s="100"/>
      <c r="RY421" s="100"/>
      <c r="RZ421" s="100"/>
      <c r="SA421" s="100"/>
      <c r="SB421" s="100"/>
      <c r="SC421" s="100"/>
      <c r="SD421" s="100"/>
      <c r="SE421" s="100"/>
      <c r="SF421" s="100"/>
      <c r="SG421" s="100"/>
      <c r="SH421" s="100"/>
      <c r="SI421" s="100"/>
      <c r="SJ421" s="100"/>
      <c r="SK421" s="100"/>
      <c r="SL421" s="100"/>
      <c r="SM421" s="100"/>
      <c r="SN421" s="100"/>
      <c r="SO421" s="100"/>
      <c r="SP421" s="100"/>
      <c r="SQ421" s="100"/>
      <c r="SR421" s="100"/>
      <c r="SS421" s="100"/>
      <c r="ST421" s="100"/>
      <c r="SU421" s="100"/>
      <c r="SV421" s="100"/>
      <c r="SW421" s="100"/>
      <c r="SX421" s="100"/>
      <c r="SY421" s="100"/>
      <c r="SZ421" s="100"/>
      <c r="TA421" s="100"/>
      <c r="TB421" s="100"/>
      <c r="TC421" s="100"/>
      <c r="TD421" s="100"/>
      <c r="TE421" s="100"/>
      <c r="TF421" s="100"/>
      <c r="TG421" s="100"/>
      <c r="TH421" s="100"/>
      <c r="TI421" s="100"/>
      <c r="TJ421" s="100"/>
      <c r="TK421" s="100"/>
      <c r="TL421" s="100"/>
      <c r="TM421" s="100"/>
      <c r="TN421" s="100"/>
      <c r="TO421" s="100"/>
      <c r="TP421" s="100"/>
      <c r="TQ421" s="100"/>
      <c r="TR421" s="100"/>
      <c r="TS421" s="100"/>
      <c r="TT421" s="100"/>
      <c r="TU421" s="100"/>
      <c r="TV421" s="100"/>
      <c r="TW421" s="100"/>
      <c r="TX421" s="100"/>
      <c r="TY421" s="100"/>
      <c r="TZ421" s="100"/>
      <c r="UA421" s="100"/>
      <c r="UB421" s="100"/>
      <c r="UC421" s="100"/>
      <c r="UD421" s="100"/>
      <c r="UE421" s="100"/>
      <c r="UF421" s="100"/>
      <c r="UG421" s="100"/>
      <c r="UH421" s="100"/>
      <c r="UI421" s="100"/>
      <c r="UJ421" s="100"/>
      <c r="UK421" s="100"/>
      <c r="UL421" s="100"/>
      <c r="UM421" s="100"/>
      <c r="UN421" s="100"/>
      <c r="UO421" s="100"/>
      <c r="UP421" s="100"/>
      <c r="UQ421" s="100"/>
      <c r="UR421" s="100"/>
      <c r="US421" s="100"/>
      <c r="UT421" s="100"/>
      <c r="UU421" s="100"/>
      <c r="UV421" s="100"/>
      <c r="UW421" s="100"/>
      <c r="UX421" s="100"/>
      <c r="UY421" s="100"/>
      <c r="UZ421" s="100"/>
      <c r="VA421" s="100"/>
      <c r="VB421" s="100"/>
      <c r="VC421" s="100"/>
      <c r="VD421" s="100"/>
      <c r="VE421" s="100"/>
      <c r="VF421" s="100"/>
      <c r="VG421" s="100"/>
      <c r="VH421" s="100"/>
      <c r="VI421" s="100"/>
      <c r="VJ421" s="100"/>
      <c r="VK421" s="100"/>
      <c r="VL421" s="100"/>
      <c r="VM421" s="100"/>
      <c r="VN421" s="100"/>
      <c r="VO421" s="100"/>
      <c r="VP421" s="100"/>
      <c r="VQ421" s="100"/>
      <c r="VR421" s="100"/>
      <c r="VS421" s="100"/>
      <c r="VT421" s="100"/>
      <c r="VU421" s="100"/>
      <c r="VV421" s="100"/>
      <c r="VW421" s="100"/>
      <c r="VX421" s="100"/>
      <c r="VY421" s="100"/>
      <c r="VZ421" s="100"/>
      <c r="WA421" s="100"/>
      <c r="WB421" s="100"/>
      <c r="WC421" s="100"/>
      <c r="WD421" s="100"/>
      <c r="WE421" s="100"/>
      <c r="WF421" s="100"/>
      <c r="WG421" s="100"/>
      <c r="WH421" s="100"/>
      <c r="WI421" s="100"/>
      <c r="WJ421" s="100"/>
      <c r="WK421" s="100"/>
      <c r="WL421" s="100"/>
      <c r="WM421" s="100"/>
      <c r="WN421" s="100"/>
      <c r="WO421" s="100"/>
      <c r="WP421" s="100"/>
      <c r="WQ421" s="100"/>
      <c r="WR421" s="100"/>
      <c r="WS421" s="100"/>
      <c r="WT421" s="100"/>
      <c r="WU421" s="100"/>
      <c r="WV421" s="100"/>
      <c r="WW421" s="100"/>
      <c r="WX421" s="100"/>
      <c r="WY421" s="100"/>
      <c r="WZ421" s="100"/>
      <c r="XA421" s="100"/>
      <c r="XB421" s="100"/>
      <c r="XC421" s="100"/>
      <c r="XD421" s="100"/>
      <c r="XE421" s="100"/>
      <c r="XF421" s="100"/>
      <c r="XG421" s="100"/>
      <c r="XH421" s="100"/>
      <c r="XI421" s="100"/>
      <c r="XJ421" s="100"/>
      <c r="XK421" s="100"/>
      <c r="XL421" s="100"/>
      <c r="XM421" s="100"/>
      <c r="XN421" s="100"/>
      <c r="XO421" s="100"/>
      <c r="XP421" s="100"/>
      <c r="XQ421" s="100"/>
      <c r="XR421" s="100"/>
      <c r="XS421" s="100"/>
      <c r="XT421" s="100"/>
      <c r="XU421" s="100"/>
      <c r="XV421" s="100"/>
      <c r="XW421" s="100"/>
      <c r="XX421" s="100"/>
      <c r="XY421" s="100"/>
      <c r="XZ421" s="100"/>
      <c r="YA421" s="100"/>
      <c r="YB421" s="100"/>
      <c r="YC421" s="100"/>
      <c r="YD421" s="100"/>
      <c r="YE421" s="100"/>
      <c r="YF421" s="100"/>
      <c r="YG421" s="100"/>
      <c r="YH421" s="100"/>
      <c r="YI421" s="100"/>
      <c r="YJ421" s="100"/>
      <c r="YK421" s="100"/>
      <c r="YL421" s="100"/>
      <c r="YM421" s="100"/>
      <c r="YN421" s="100"/>
      <c r="YO421" s="100"/>
      <c r="YP421" s="100"/>
      <c r="YQ421" s="100"/>
      <c r="YR421" s="100"/>
      <c r="YS421" s="100"/>
      <c r="YT421" s="100"/>
      <c r="YU421" s="100"/>
      <c r="YV421" s="100"/>
      <c r="YW421" s="100"/>
      <c r="YX421" s="100"/>
      <c r="YY421" s="100"/>
      <c r="YZ421" s="100"/>
      <c r="ZA421" s="100"/>
      <c r="ZB421" s="100"/>
      <c r="ZC421" s="100"/>
      <c r="ZD421" s="100"/>
      <c r="ZE421" s="100"/>
      <c r="ZF421" s="100"/>
      <c r="ZG421" s="100"/>
      <c r="ZH421" s="100"/>
      <c r="ZI421" s="100"/>
      <c r="ZJ421" s="100"/>
      <c r="ZK421" s="100"/>
      <c r="ZL421" s="100"/>
      <c r="ZM421" s="100"/>
      <c r="ZN421" s="100"/>
      <c r="ZO421" s="100"/>
      <c r="ZP421" s="100"/>
      <c r="ZQ421" s="100"/>
      <c r="ZR421" s="100"/>
      <c r="ZS421" s="100"/>
      <c r="ZT421" s="100"/>
      <c r="ZU421" s="100"/>
      <c r="ZV421" s="100"/>
      <c r="ZW421" s="100"/>
      <c r="ZX421" s="100"/>
      <c r="ZY421" s="100"/>
      <c r="ZZ421" s="100"/>
      <c r="AAA421" s="100"/>
      <c r="AAB421" s="100"/>
      <c r="AAC421" s="100"/>
      <c r="AAD421" s="100"/>
      <c r="AAE421" s="100"/>
      <c r="AAF421" s="100"/>
      <c r="AAG421" s="100"/>
      <c r="AAH421" s="100"/>
      <c r="AAI421" s="100"/>
      <c r="AAJ421" s="100"/>
      <c r="AAK421" s="100"/>
      <c r="AAL421" s="100"/>
      <c r="AAM421" s="100"/>
      <c r="AAN421" s="100"/>
      <c r="AAO421" s="100"/>
      <c r="AAP421" s="100"/>
      <c r="AAQ421" s="100"/>
      <c r="AAR421" s="100"/>
      <c r="AAS421" s="100"/>
      <c r="AAT421" s="100"/>
      <c r="AAU421" s="100"/>
      <c r="AAV421" s="100"/>
      <c r="AAW421" s="100"/>
      <c r="AAX421" s="100"/>
      <c r="AAY421" s="100"/>
      <c r="AAZ421" s="100"/>
      <c r="ABA421" s="100"/>
      <c r="ABB421" s="100"/>
      <c r="ABC421" s="100"/>
      <c r="ABD421" s="100"/>
      <c r="ABE421" s="100"/>
      <c r="ABF421" s="100"/>
      <c r="ABG421" s="100"/>
      <c r="ABH421" s="100"/>
      <c r="ABI421" s="100"/>
      <c r="ABJ421" s="100"/>
      <c r="ABK421" s="100"/>
      <c r="ABL421" s="100"/>
      <c r="ABM421" s="100"/>
      <c r="ABN421" s="100"/>
      <c r="ABO421" s="100"/>
      <c r="ABP421" s="100"/>
      <c r="ABQ421" s="100"/>
      <c r="ABR421" s="100"/>
      <c r="ABS421" s="100"/>
      <c r="ABT421" s="100"/>
      <c r="ABU421" s="100"/>
      <c r="ABV421" s="100"/>
      <c r="ABW421" s="100"/>
      <c r="ABX421" s="100"/>
      <c r="ABY421" s="100"/>
      <c r="ABZ421" s="100"/>
      <c r="ACA421" s="100"/>
      <c r="ACB421" s="100"/>
      <c r="ACC421" s="100"/>
      <c r="ACD421" s="100"/>
      <c r="ACE421" s="100"/>
      <c r="ACF421" s="100"/>
      <c r="ACG421" s="100"/>
      <c r="ACH421" s="100"/>
      <c r="ACI421" s="100"/>
      <c r="ACJ421" s="100"/>
      <c r="ACK421" s="100"/>
      <c r="ACL421" s="100"/>
      <c r="ACM421" s="100"/>
      <c r="ACN421" s="100"/>
      <c r="ACO421" s="100"/>
      <c r="ACP421" s="100"/>
      <c r="ACQ421" s="100"/>
      <c r="ACR421" s="100"/>
      <c r="ACS421" s="100"/>
      <c r="ACT421" s="100"/>
      <c r="ACU421" s="100"/>
      <c r="ACV421" s="100"/>
      <c r="ACW421" s="100"/>
      <c r="ACX421" s="100"/>
      <c r="ACY421" s="100"/>
      <c r="ACZ421" s="100"/>
      <c r="ADA421" s="100"/>
      <c r="ADB421" s="100"/>
      <c r="ADC421" s="100"/>
      <c r="ADD421" s="100"/>
      <c r="ADE421" s="100"/>
      <c r="ADF421" s="100"/>
      <c r="ADG421" s="100"/>
      <c r="ADH421" s="100"/>
      <c r="ADI421" s="100"/>
      <c r="ADJ421" s="100"/>
      <c r="ADK421" s="100"/>
      <c r="ADL421" s="100"/>
      <c r="ADM421" s="100"/>
      <c r="ADN421" s="100"/>
      <c r="ADO421" s="100"/>
      <c r="ADP421" s="100"/>
      <c r="ADQ421" s="100"/>
      <c r="ADR421" s="100"/>
      <c r="ADS421" s="100"/>
      <c r="ADT421" s="100"/>
      <c r="ADU421" s="100"/>
      <c r="ADV421" s="100"/>
      <c r="ADW421" s="100"/>
      <c r="ADX421" s="100"/>
      <c r="ADY421" s="100"/>
      <c r="ADZ421" s="100"/>
      <c r="AEA421" s="100"/>
      <c r="AEB421" s="100"/>
      <c r="AEC421" s="100"/>
      <c r="AED421" s="100"/>
      <c r="AEE421" s="100"/>
      <c r="AEF421" s="100"/>
      <c r="AEG421" s="100"/>
      <c r="AEH421" s="100"/>
      <c r="AEI421" s="100"/>
      <c r="AEJ421" s="100"/>
      <c r="AEK421" s="100"/>
      <c r="AEL421" s="100"/>
      <c r="AEM421" s="100"/>
      <c r="AEN421" s="100"/>
      <c r="AEO421" s="100"/>
      <c r="AEP421" s="100"/>
      <c r="AEQ421" s="100"/>
      <c r="AER421" s="100"/>
      <c r="AES421" s="100"/>
      <c r="AET421" s="100"/>
      <c r="AEU421" s="100"/>
      <c r="AEV421" s="100"/>
      <c r="AEW421" s="100"/>
      <c r="AEX421" s="100"/>
      <c r="AEY421" s="100"/>
      <c r="AEZ421" s="100"/>
      <c r="AFA421" s="100"/>
      <c r="AFB421" s="100"/>
      <c r="AFC421" s="100"/>
      <c r="AFD421" s="100"/>
      <c r="AFE421" s="100"/>
      <c r="AFF421" s="100"/>
      <c r="AFG421" s="100"/>
      <c r="AFH421" s="100"/>
      <c r="AFI421" s="100"/>
      <c r="AFJ421" s="100"/>
      <c r="AFK421" s="100"/>
      <c r="AFL421" s="100"/>
      <c r="AFM421" s="100"/>
      <c r="AFN421" s="100"/>
      <c r="AFO421" s="100"/>
      <c r="AFP421" s="100"/>
      <c r="AFQ421" s="100"/>
      <c r="AFR421" s="100"/>
      <c r="AFS421" s="100"/>
      <c r="AFT421" s="100"/>
      <c r="AFU421" s="100"/>
      <c r="AFV421" s="100"/>
      <c r="AFW421" s="100"/>
      <c r="AFX421" s="100"/>
      <c r="AFY421" s="100"/>
      <c r="AFZ421" s="100"/>
      <c r="AGA421" s="100"/>
      <c r="AGB421" s="100"/>
      <c r="AGC421" s="100"/>
      <c r="AGD421" s="100"/>
      <c r="AGE421" s="100"/>
      <c r="AGF421" s="100"/>
      <c r="AGG421" s="100"/>
      <c r="AGH421" s="100"/>
      <c r="AGI421" s="100"/>
      <c r="AGJ421" s="100"/>
      <c r="AGK421" s="100"/>
      <c r="AGL421" s="100"/>
      <c r="AGM421" s="100"/>
      <c r="AGN421" s="100"/>
      <c r="AGO421" s="100"/>
      <c r="AGP421" s="100"/>
      <c r="AGQ421" s="100"/>
      <c r="AGR421" s="100"/>
      <c r="AGS421" s="100"/>
      <c r="AGT421" s="100"/>
      <c r="AGU421" s="100"/>
      <c r="AGV421" s="100"/>
      <c r="AGW421" s="100"/>
      <c r="AGX421" s="100"/>
      <c r="AGY421" s="100"/>
      <c r="AGZ421" s="100"/>
      <c r="AHA421" s="100"/>
      <c r="AHB421" s="100"/>
      <c r="AHC421" s="100"/>
      <c r="AHD421" s="100"/>
      <c r="AHE421" s="100"/>
      <c r="AHF421" s="100"/>
      <c r="AHG421" s="100"/>
      <c r="AHH421" s="100"/>
      <c r="AHI421" s="100"/>
      <c r="AHJ421" s="100"/>
      <c r="AHK421" s="100"/>
      <c r="AHL421" s="100"/>
      <c r="AHM421" s="100"/>
      <c r="AHN421" s="100"/>
      <c r="AHO421" s="100"/>
      <c r="AHP421" s="100"/>
      <c r="AHQ421" s="100"/>
      <c r="AHR421" s="100"/>
      <c r="AHS421" s="100"/>
      <c r="AHT421" s="100"/>
      <c r="AHU421" s="100"/>
      <c r="AHV421" s="100"/>
      <c r="AHW421" s="100"/>
      <c r="AHX421" s="100"/>
      <c r="AHY421" s="100"/>
      <c r="AHZ421" s="100"/>
      <c r="AIA421" s="100"/>
      <c r="AIB421" s="100"/>
      <c r="AIC421" s="100"/>
      <c r="AID421" s="100"/>
      <c r="AIE421" s="100"/>
      <c r="AIF421" s="100"/>
      <c r="AIG421" s="100"/>
      <c r="AIH421" s="100"/>
      <c r="AII421" s="100"/>
      <c r="AIJ421" s="100"/>
      <c r="AIK421" s="100"/>
      <c r="AIL421" s="100"/>
      <c r="AIM421" s="100"/>
      <c r="AIN421" s="100"/>
      <c r="AIO421" s="100"/>
      <c r="AIP421" s="100"/>
      <c r="AIQ421" s="100"/>
      <c r="AIR421" s="100"/>
      <c r="AIS421" s="100"/>
      <c r="AIT421" s="100"/>
      <c r="AIU421" s="100"/>
      <c r="AIV421" s="100"/>
      <c r="AIW421" s="100"/>
      <c r="AIX421" s="100"/>
      <c r="AIY421" s="100"/>
      <c r="AIZ421" s="100"/>
      <c r="AJA421" s="100"/>
      <c r="AJB421" s="100"/>
      <c r="AJC421" s="100"/>
      <c r="AJD421" s="100"/>
      <c r="AJE421" s="100"/>
      <c r="AJF421" s="100"/>
      <c r="AJG421" s="100"/>
      <c r="AJH421" s="100"/>
      <c r="AJI421" s="100"/>
      <c r="AJJ421" s="100"/>
      <c r="AJK421" s="100"/>
      <c r="AJL421" s="100"/>
      <c r="AJM421" s="100"/>
      <c r="AJN421" s="100"/>
      <c r="AJO421" s="100"/>
      <c r="AJP421" s="100"/>
      <c r="AJQ421" s="100"/>
      <c r="AJR421" s="100"/>
      <c r="AJS421" s="100"/>
      <c r="AJT421" s="100"/>
      <c r="AJU421" s="100"/>
      <c r="AJV421" s="100"/>
      <c r="AJW421" s="100"/>
      <c r="AJX421" s="100"/>
      <c r="AJY421" s="100"/>
      <c r="AJZ421" s="100"/>
      <c r="AKA421" s="100"/>
      <c r="AKB421" s="100"/>
      <c r="AKC421" s="100"/>
      <c r="AKD421" s="100"/>
      <c r="AKE421" s="100"/>
      <c r="AKF421" s="100"/>
      <c r="AKG421" s="100"/>
      <c r="AKH421" s="100"/>
      <c r="AKI421" s="100"/>
      <c r="AKJ421" s="100"/>
      <c r="AKK421" s="100"/>
      <c r="AKL421" s="100"/>
      <c r="AKM421" s="100"/>
      <c r="AKN421" s="100"/>
      <c r="AKO421" s="100"/>
      <c r="AKP421" s="100"/>
      <c r="AKQ421" s="100"/>
      <c r="AKR421" s="100"/>
      <c r="AKS421" s="100"/>
      <c r="AKT421" s="100"/>
      <c r="AKU421" s="100"/>
      <c r="AKV421" s="100"/>
      <c r="AKW421" s="100"/>
      <c r="AKX421" s="100"/>
      <c r="AKY421" s="100"/>
      <c r="AKZ421" s="100"/>
      <c r="ALA421" s="100"/>
      <c r="ALB421" s="100"/>
      <c r="ALC421" s="100"/>
      <c r="ALD421" s="100"/>
      <c r="ALE421" s="100"/>
      <c r="ALF421" s="100"/>
      <c r="ALG421" s="100"/>
      <c r="ALH421" s="100"/>
      <c r="ALI421" s="100"/>
      <c r="ALJ421" s="100"/>
      <c r="ALK421" s="100"/>
      <c r="ALL421" s="100"/>
      <c r="ALM421" s="100"/>
      <c r="ALN421" s="100"/>
      <c r="ALO421" s="100"/>
      <c r="ALP421" s="100"/>
      <c r="ALQ421" s="100"/>
      <c r="ALR421" s="100"/>
      <c r="ALS421" s="100"/>
      <c r="ALT421" s="100"/>
      <c r="ALU421" s="100"/>
      <c r="ALV421" s="100"/>
      <c r="ALW421" s="100"/>
      <c r="ALX421" s="100"/>
      <c r="ALY421" s="100"/>
      <c r="ALZ421" s="100"/>
      <c r="AMA421" s="100"/>
      <c r="AMB421" s="100"/>
      <c r="AMC421" s="100"/>
      <c r="AMD421" s="100"/>
      <c r="AME421" s="100"/>
      <c r="AMF421" s="100"/>
      <c r="AMG421" s="100"/>
      <c r="AMH421" s="100"/>
      <c r="AMI421" s="100"/>
      <c r="AMJ421" s="100"/>
      <c r="AMK421" s="100"/>
      <c r="AML421" s="100"/>
      <c r="AMM421" s="100"/>
      <c r="AMN421" s="100"/>
      <c r="AMO421" s="100"/>
      <c r="AMP421" s="100"/>
      <c r="AMQ421" s="100"/>
      <c r="AMR421" s="100"/>
      <c r="AMS421" s="100"/>
      <c r="AMT421" s="100"/>
      <c r="AMU421" s="100"/>
      <c r="AMV421" s="100"/>
      <c r="AMW421" s="100"/>
      <c r="AMX421" s="100"/>
      <c r="AMY421" s="100"/>
      <c r="AMZ421" s="100"/>
      <c r="ANA421" s="100"/>
      <c r="ANB421" s="100"/>
      <c r="ANC421" s="100"/>
      <c r="AND421" s="100"/>
      <c r="ANE421" s="100"/>
      <c r="ANF421" s="100"/>
      <c r="ANG421" s="100"/>
      <c r="ANH421" s="100"/>
      <c r="ANI421" s="100"/>
      <c r="ANJ421" s="100"/>
      <c r="ANK421" s="100"/>
      <c r="ANL421" s="100"/>
      <c r="ANM421" s="100"/>
      <c r="ANN421" s="100"/>
      <c r="ANO421" s="100"/>
      <c r="ANP421" s="100"/>
      <c r="ANQ421" s="100"/>
      <c r="ANR421" s="100"/>
      <c r="ANS421" s="100"/>
      <c r="ANT421" s="100"/>
      <c r="ANU421" s="100"/>
      <c r="ANV421" s="100"/>
      <c r="ANW421" s="100"/>
      <c r="ANX421" s="100"/>
      <c r="ANY421" s="100"/>
      <c r="ANZ421" s="100"/>
      <c r="AOA421" s="100"/>
      <c r="AOB421" s="100"/>
      <c r="AOC421" s="100"/>
      <c r="AOD421" s="100"/>
      <c r="AOE421" s="100"/>
      <c r="AOF421" s="100"/>
      <c r="AOG421" s="100"/>
      <c r="AOH421" s="100"/>
      <c r="AOI421" s="100"/>
      <c r="AOJ421" s="100"/>
      <c r="AOK421" s="100"/>
      <c r="AOL421" s="100"/>
      <c r="AOM421" s="100"/>
      <c r="AON421" s="100"/>
      <c r="AOO421" s="100"/>
      <c r="AOP421" s="100"/>
      <c r="AOQ421" s="100"/>
      <c r="AOR421" s="100"/>
      <c r="AOS421" s="100"/>
      <c r="AOT421" s="100"/>
      <c r="AOU421" s="100"/>
      <c r="AOV421" s="100"/>
      <c r="AOW421" s="100"/>
      <c r="AOX421" s="100"/>
      <c r="AOY421" s="100"/>
      <c r="AOZ421" s="100"/>
      <c r="APA421" s="100"/>
      <c r="APB421" s="100"/>
      <c r="APC421" s="100"/>
      <c r="APD421" s="100"/>
      <c r="APE421" s="100"/>
      <c r="APF421" s="100"/>
      <c r="APG421" s="100"/>
      <c r="APH421" s="100"/>
      <c r="API421" s="100"/>
      <c r="APJ421" s="100"/>
      <c r="APK421" s="100"/>
      <c r="APL421" s="100"/>
      <c r="APM421" s="100"/>
      <c r="APN421" s="100"/>
      <c r="APO421" s="100"/>
      <c r="APP421" s="100"/>
      <c r="APQ421" s="100"/>
      <c r="APR421" s="100"/>
      <c r="APS421" s="100"/>
      <c r="APT421" s="100"/>
      <c r="APU421" s="100"/>
      <c r="APV421" s="100"/>
      <c r="APW421" s="100"/>
      <c r="APX421" s="100"/>
      <c r="APY421" s="100"/>
      <c r="APZ421" s="100"/>
      <c r="AQA421" s="100"/>
      <c r="AQB421" s="100"/>
      <c r="AQC421" s="100"/>
      <c r="AQD421" s="100"/>
      <c r="AQE421" s="100"/>
      <c r="AQF421" s="100"/>
      <c r="AQG421" s="100"/>
      <c r="AQH421" s="100"/>
      <c r="AQI421" s="100"/>
      <c r="AQJ421" s="100"/>
      <c r="AQK421" s="100"/>
      <c r="AQL421" s="100"/>
      <c r="AQM421" s="100"/>
      <c r="AQN421" s="100"/>
      <c r="AQO421" s="100"/>
      <c r="AQP421" s="100"/>
      <c r="AQQ421" s="100"/>
      <c r="AQR421" s="100"/>
      <c r="AQS421" s="100"/>
      <c r="AQT421" s="100"/>
      <c r="AQU421" s="100"/>
      <c r="AQV421" s="100"/>
      <c r="AQW421" s="100"/>
      <c r="AQX421" s="100"/>
      <c r="AQY421" s="100"/>
      <c r="AQZ421" s="100"/>
      <c r="ARA421" s="100"/>
      <c r="ARB421" s="100"/>
      <c r="ARC421" s="100"/>
      <c r="ARD421" s="100"/>
      <c r="ARE421" s="100"/>
      <c r="ARF421" s="100"/>
      <c r="ARG421" s="100"/>
      <c r="ARH421" s="100"/>
      <c r="ARI421" s="100"/>
      <c r="ARJ421" s="100"/>
      <c r="ARK421" s="100"/>
      <c r="ARL421" s="100"/>
      <c r="ARM421" s="100"/>
      <c r="ARN421" s="100"/>
      <c r="ARO421" s="100"/>
      <c r="ARP421" s="100"/>
      <c r="ARQ421" s="100"/>
      <c r="ARR421" s="100"/>
      <c r="ARS421" s="100"/>
      <c r="ART421" s="100"/>
      <c r="ARU421" s="100"/>
      <c r="ARV421" s="100"/>
      <c r="ARW421" s="100"/>
      <c r="ARX421" s="100"/>
      <c r="ARY421" s="100"/>
      <c r="ARZ421" s="100"/>
      <c r="ASA421" s="100"/>
      <c r="ASB421" s="100"/>
      <c r="ASC421" s="100"/>
      <c r="ASD421" s="100"/>
      <c r="ASE421" s="100"/>
      <c r="ASF421" s="100"/>
      <c r="ASG421" s="100"/>
      <c r="ASH421" s="100"/>
      <c r="ASI421" s="100"/>
      <c r="ASJ421" s="100"/>
      <c r="ASK421" s="100"/>
      <c r="ASL421" s="100"/>
      <c r="ASM421" s="100"/>
      <c r="ASN421" s="100"/>
      <c r="ASO421" s="100"/>
      <c r="ASP421" s="100"/>
      <c r="ASQ421" s="100"/>
      <c r="ASR421" s="100"/>
      <c r="ASS421" s="100"/>
      <c r="AST421" s="100"/>
      <c r="ASU421" s="100"/>
      <c r="ASV421" s="100"/>
      <c r="ASW421" s="100"/>
      <c r="ASX421" s="100"/>
      <c r="ASY421" s="100"/>
      <c r="ASZ421" s="100"/>
      <c r="ATA421" s="100"/>
      <c r="ATB421" s="100"/>
      <c r="ATC421" s="100"/>
      <c r="ATD421" s="100"/>
      <c r="ATE421" s="100"/>
      <c r="ATF421" s="100"/>
      <c r="ATG421" s="100"/>
      <c r="ATH421" s="100"/>
      <c r="ATI421" s="100"/>
      <c r="ATJ421" s="100"/>
      <c r="ATK421" s="100"/>
      <c r="ATL421" s="100"/>
      <c r="ATM421" s="100"/>
      <c r="ATN421" s="100"/>
      <c r="ATO421" s="100"/>
      <c r="ATP421" s="100"/>
      <c r="ATQ421" s="100"/>
      <c r="ATR421" s="100"/>
      <c r="ATS421" s="100"/>
      <c r="ATT421" s="100"/>
      <c r="ATU421" s="100"/>
      <c r="ATV421" s="100"/>
      <c r="ATW421" s="100"/>
      <c r="ATX421" s="100"/>
      <c r="ATY421" s="100"/>
      <c r="ATZ421" s="100"/>
      <c r="AUA421" s="100"/>
      <c r="AUB421" s="100"/>
      <c r="AUC421" s="100"/>
      <c r="AUD421" s="100"/>
      <c r="AUE421" s="100"/>
      <c r="AUF421" s="100"/>
      <c r="AUG421" s="100"/>
      <c r="AUH421" s="100"/>
      <c r="AUI421" s="100"/>
      <c r="AUJ421" s="100"/>
      <c r="AUK421" s="100"/>
      <c r="AUL421" s="100"/>
      <c r="AUM421" s="100"/>
      <c r="AUN421" s="100"/>
      <c r="AUO421" s="100"/>
      <c r="AUP421" s="100"/>
      <c r="AUQ421" s="100"/>
      <c r="AUR421" s="100"/>
      <c r="AUS421" s="100"/>
      <c r="AUT421" s="100"/>
      <c r="AUU421" s="100"/>
      <c r="AUV421" s="100"/>
      <c r="AUW421" s="100"/>
      <c r="AUX421" s="100"/>
      <c r="AUY421" s="100"/>
      <c r="AUZ421" s="100"/>
      <c r="AVA421" s="100"/>
      <c r="AVB421" s="100"/>
      <c r="AVC421" s="100"/>
      <c r="AVD421" s="100"/>
      <c r="AVE421" s="100"/>
      <c r="AVF421" s="100"/>
      <c r="AVG421" s="100"/>
      <c r="AVH421" s="100"/>
      <c r="AVI421" s="100"/>
      <c r="AVJ421" s="100"/>
      <c r="AVK421" s="100"/>
      <c r="AVL421" s="100"/>
      <c r="AVM421" s="100"/>
      <c r="AVN421" s="100"/>
      <c r="AVO421" s="100"/>
      <c r="AVP421" s="100"/>
      <c r="AVQ421" s="100"/>
      <c r="AVR421" s="100"/>
      <c r="AVS421" s="100"/>
      <c r="AVT421" s="100"/>
      <c r="AVU421" s="100"/>
      <c r="AVV421" s="100"/>
      <c r="AVW421" s="100"/>
      <c r="AVX421" s="100"/>
      <c r="AVY421" s="100"/>
      <c r="AVZ421" s="100"/>
      <c r="AWA421" s="100"/>
      <c r="AWB421" s="100"/>
      <c r="AWC421" s="100"/>
      <c r="AWD421" s="100"/>
      <c r="AWE421" s="100"/>
      <c r="AWF421" s="100"/>
      <c r="AWG421" s="100"/>
      <c r="AWH421" s="100"/>
      <c r="AWI421" s="100"/>
      <c r="AWJ421" s="100"/>
      <c r="AWK421" s="100"/>
      <c r="AWL421" s="100"/>
      <c r="AWM421" s="100"/>
      <c r="AWN421" s="100"/>
      <c r="AWO421" s="100"/>
      <c r="AWP421" s="100"/>
      <c r="AWQ421" s="100"/>
      <c r="AWR421" s="100"/>
      <c r="AWS421" s="100"/>
      <c r="AWT421" s="100"/>
      <c r="AWU421" s="100"/>
      <c r="AWV421" s="100"/>
      <c r="AWW421" s="100"/>
      <c r="AWX421" s="100"/>
      <c r="AWY421" s="100"/>
      <c r="AWZ421" s="100"/>
      <c r="AXA421" s="100"/>
      <c r="AXB421" s="100"/>
      <c r="AXC421" s="100"/>
      <c r="AXD421" s="100"/>
      <c r="AXE421" s="100"/>
      <c r="AXF421" s="100"/>
      <c r="AXG421" s="100"/>
      <c r="AXH421" s="100"/>
      <c r="AXI421" s="100"/>
      <c r="AXJ421" s="100"/>
      <c r="AXK421" s="100"/>
      <c r="AXL421" s="100"/>
      <c r="AXM421" s="100"/>
      <c r="AXN421" s="100"/>
      <c r="AXO421" s="100"/>
      <c r="AXP421" s="100"/>
      <c r="AXQ421" s="100"/>
      <c r="AXR421" s="100"/>
      <c r="AXS421" s="100"/>
      <c r="AXT421" s="100"/>
      <c r="AXU421" s="100"/>
      <c r="AXV421" s="100"/>
      <c r="AXW421" s="100"/>
      <c r="AXX421" s="100"/>
      <c r="AXY421" s="100"/>
      <c r="AXZ421" s="100"/>
      <c r="AYA421" s="100"/>
      <c r="AYB421" s="100"/>
      <c r="AYC421" s="100"/>
      <c r="AYD421" s="100"/>
      <c r="AYE421" s="100"/>
      <c r="AYF421" s="100"/>
      <c r="AYG421" s="100"/>
      <c r="AYH421" s="100"/>
      <c r="AYI421" s="100"/>
      <c r="AYJ421" s="100"/>
      <c r="AYK421" s="100"/>
      <c r="AYL421" s="100"/>
      <c r="AYM421" s="100"/>
      <c r="AYN421" s="100"/>
      <c r="AYO421" s="100"/>
      <c r="AYP421" s="100"/>
      <c r="AYQ421" s="100"/>
      <c r="AYR421" s="100"/>
      <c r="AYS421" s="100"/>
      <c r="AYT421" s="100"/>
      <c r="AYU421" s="100"/>
      <c r="AYV421" s="100"/>
      <c r="AYW421" s="100"/>
      <c r="AYX421" s="100"/>
      <c r="AYY421" s="100"/>
      <c r="AYZ421" s="100"/>
      <c r="AZA421" s="100"/>
      <c r="AZB421" s="100"/>
      <c r="AZC421" s="100"/>
      <c r="AZD421" s="100"/>
      <c r="AZE421" s="100"/>
      <c r="AZF421" s="100"/>
      <c r="AZG421" s="100"/>
      <c r="AZH421" s="100"/>
      <c r="AZI421" s="100"/>
      <c r="AZJ421" s="100"/>
      <c r="AZK421" s="100"/>
      <c r="AZL421" s="100"/>
      <c r="AZM421" s="100"/>
      <c r="AZN421" s="100"/>
      <c r="AZO421" s="100"/>
      <c r="AZP421" s="100"/>
      <c r="AZQ421" s="100"/>
      <c r="AZR421" s="100"/>
      <c r="AZS421" s="100"/>
      <c r="AZT421" s="100"/>
      <c r="AZU421" s="100"/>
      <c r="AZV421" s="100"/>
      <c r="AZW421" s="100"/>
      <c r="AZX421" s="100"/>
      <c r="AZY421" s="100"/>
      <c r="AZZ421" s="100"/>
      <c r="BAA421" s="100"/>
      <c r="BAB421" s="100"/>
      <c r="BAC421" s="100"/>
      <c r="BAD421" s="100"/>
      <c r="BAE421" s="100"/>
      <c r="BAF421" s="100"/>
      <c r="BAG421" s="100"/>
      <c r="BAH421" s="100"/>
      <c r="BAI421" s="100"/>
      <c r="BAJ421" s="100"/>
      <c r="BAK421" s="100"/>
      <c r="BAL421" s="100"/>
      <c r="BAM421" s="100"/>
      <c r="BAN421" s="100"/>
      <c r="BAO421" s="100"/>
      <c r="BAP421" s="100"/>
      <c r="BAQ421" s="100"/>
      <c r="BAR421" s="100"/>
      <c r="BAS421" s="100"/>
      <c r="BAT421" s="100"/>
      <c r="BAU421" s="100"/>
      <c r="BAV421" s="100"/>
      <c r="BAW421" s="100"/>
      <c r="BAX421" s="100"/>
      <c r="BAY421" s="100"/>
      <c r="BAZ421" s="100"/>
      <c r="BBA421" s="100"/>
      <c r="BBB421" s="100"/>
      <c r="BBC421" s="100"/>
      <c r="BBD421" s="100"/>
      <c r="BBE421" s="100"/>
      <c r="BBF421" s="100"/>
      <c r="BBG421" s="100"/>
      <c r="BBH421" s="100"/>
      <c r="BBI421" s="100"/>
      <c r="BBJ421" s="100"/>
      <c r="BBK421" s="100"/>
      <c r="BBL421" s="100"/>
      <c r="BBM421" s="100"/>
      <c r="BBN421" s="100"/>
      <c r="BBO421" s="100"/>
      <c r="BBP421" s="100"/>
      <c r="BBQ421" s="100"/>
      <c r="BBR421" s="100"/>
      <c r="BBS421" s="100"/>
      <c r="BBT421" s="100"/>
      <c r="BBU421" s="100"/>
      <c r="BBV421" s="100"/>
      <c r="BBW421" s="100"/>
      <c r="BBX421" s="100"/>
      <c r="BBY421" s="100"/>
      <c r="BBZ421" s="100"/>
      <c r="BCA421" s="100"/>
      <c r="BCB421" s="100"/>
      <c r="BCC421" s="100"/>
      <c r="BCD421" s="100"/>
      <c r="BCE421" s="100"/>
      <c r="BCF421" s="100"/>
      <c r="BCG421" s="100"/>
      <c r="BCH421" s="100"/>
      <c r="BCI421" s="100"/>
      <c r="BCJ421" s="100"/>
      <c r="BCK421" s="100"/>
      <c r="BCL421" s="100"/>
      <c r="BCM421" s="100"/>
      <c r="BCN421" s="100"/>
      <c r="BCO421" s="100"/>
      <c r="BCP421" s="100"/>
      <c r="BCQ421" s="100"/>
      <c r="BCR421" s="100"/>
      <c r="BCS421" s="100"/>
      <c r="BCT421" s="100"/>
      <c r="BCU421" s="100"/>
      <c r="BCV421" s="100"/>
      <c r="BCW421" s="100"/>
      <c r="BCX421" s="100"/>
      <c r="BCY421" s="100"/>
      <c r="BCZ421" s="100"/>
      <c r="BDA421" s="100"/>
      <c r="BDB421" s="100"/>
      <c r="BDC421" s="100"/>
      <c r="BDD421" s="100"/>
      <c r="BDE421" s="100"/>
    </row>
    <row r="422" spans="2:1461" x14ac:dyDescent="0.25">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c r="FQ422" s="100"/>
      <c r="FR422" s="100"/>
      <c r="FS422" s="100"/>
      <c r="FT422" s="100"/>
      <c r="FU422" s="100"/>
      <c r="FV422" s="100"/>
      <c r="FW422" s="100"/>
      <c r="FX422" s="100"/>
      <c r="FY422" s="100"/>
      <c r="FZ422" s="100"/>
      <c r="GA422" s="100"/>
      <c r="GB422" s="100"/>
      <c r="GC422" s="100"/>
      <c r="GD422" s="100"/>
      <c r="GE422" s="100"/>
      <c r="GF422" s="100"/>
      <c r="GG422" s="100"/>
      <c r="GH422" s="100"/>
      <c r="GI422" s="100"/>
      <c r="GJ422" s="100"/>
      <c r="GK422" s="100"/>
      <c r="GL422" s="100"/>
      <c r="GM422" s="100"/>
      <c r="GN422" s="100"/>
      <c r="GO422" s="100"/>
      <c r="GP422" s="100"/>
      <c r="GQ422" s="100"/>
      <c r="GR422" s="100"/>
      <c r="GS422" s="100"/>
      <c r="GT422" s="100"/>
      <c r="GU422" s="100"/>
      <c r="GV422" s="100"/>
      <c r="GW422" s="100"/>
      <c r="GX422" s="100"/>
      <c r="GY422" s="100"/>
      <c r="GZ422" s="100"/>
      <c r="HA422" s="100"/>
      <c r="HB422" s="100"/>
      <c r="HC422" s="100"/>
      <c r="HD422" s="100"/>
      <c r="HE422" s="100"/>
      <c r="HF422" s="100"/>
      <c r="HG422" s="100"/>
      <c r="HH422" s="100"/>
      <c r="HI422" s="100"/>
      <c r="HJ422" s="100"/>
      <c r="HK422" s="100"/>
      <c r="HL422" s="100"/>
      <c r="HM422" s="100"/>
      <c r="HN422" s="100"/>
      <c r="HO422" s="100"/>
      <c r="HP422" s="100"/>
      <c r="HQ422" s="100"/>
      <c r="HR422" s="100"/>
      <c r="HS422" s="100"/>
      <c r="HT422" s="100"/>
      <c r="HU422" s="100"/>
      <c r="HV422" s="100"/>
      <c r="HW422" s="100"/>
      <c r="HX422" s="100"/>
      <c r="HY422" s="100"/>
      <c r="HZ422" s="100"/>
      <c r="IA422" s="100"/>
      <c r="IB422" s="100"/>
      <c r="IC422" s="100"/>
      <c r="ID422" s="100"/>
      <c r="IE422" s="100"/>
      <c r="IF422" s="100"/>
      <c r="IG422" s="100"/>
      <c r="IH422" s="100"/>
      <c r="II422" s="100"/>
      <c r="IJ422" s="100"/>
      <c r="IK422" s="100"/>
      <c r="IL422" s="100"/>
      <c r="IM422" s="100"/>
      <c r="IN422" s="100"/>
      <c r="IO422" s="100"/>
      <c r="IP422" s="100"/>
      <c r="IQ422" s="100"/>
      <c r="IR422" s="100"/>
      <c r="IS422" s="100"/>
      <c r="IT422" s="100"/>
      <c r="IU422" s="100"/>
      <c r="IV422" s="100"/>
      <c r="IW422" s="100"/>
      <c r="IX422" s="100"/>
      <c r="IY422" s="100"/>
      <c r="IZ422" s="100"/>
      <c r="JA422" s="100"/>
      <c r="JB422" s="100"/>
      <c r="JC422" s="100"/>
      <c r="JD422" s="100"/>
      <c r="JE422" s="100"/>
      <c r="JF422" s="100"/>
      <c r="JG422" s="100"/>
      <c r="JH422" s="100"/>
      <c r="JI422" s="100"/>
      <c r="JJ422" s="100"/>
      <c r="JK422" s="100"/>
      <c r="JL422" s="100"/>
      <c r="JM422" s="100"/>
      <c r="JN422" s="100"/>
      <c r="JO422" s="100"/>
      <c r="JP422" s="100"/>
      <c r="JQ422" s="100"/>
      <c r="JR422" s="100"/>
      <c r="JS422" s="100"/>
      <c r="JT422" s="100"/>
      <c r="JU422" s="100"/>
      <c r="JV422" s="100"/>
      <c r="JW422" s="100"/>
      <c r="JX422" s="100"/>
      <c r="JY422" s="100"/>
      <c r="JZ422" s="100"/>
      <c r="KA422" s="100"/>
      <c r="KB422" s="100"/>
      <c r="KC422" s="100"/>
      <c r="KD422" s="100"/>
      <c r="KE422" s="100"/>
      <c r="KF422" s="100"/>
      <c r="KG422" s="100"/>
      <c r="KH422" s="100"/>
      <c r="KI422" s="100"/>
      <c r="KJ422" s="100"/>
      <c r="KK422" s="100"/>
      <c r="KL422" s="100"/>
      <c r="KM422" s="100"/>
      <c r="KN422" s="100"/>
      <c r="KO422" s="100"/>
      <c r="KP422" s="100"/>
      <c r="KQ422" s="100"/>
      <c r="KR422" s="100"/>
      <c r="KS422" s="100"/>
      <c r="KT422" s="100"/>
      <c r="KU422" s="100"/>
      <c r="KV422" s="100"/>
      <c r="KW422" s="100"/>
      <c r="KX422" s="100"/>
      <c r="KY422" s="100"/>
      <c r="KZ422" s="100"/>
      <c r="LA422" s="100"/>
      <c r="LB422" s="100"/>
      <c r="LC422" s="100"/>
      <c r="LD422" s="100"/>
      <c r="LE422" s="100"/>
      <c r="LF422" s="100"/>
      <c r="LG422" s="100"/>
      <c r="LH422" s="100"/>
      <c r="LI422" s="100"/>
      <c r="LJ422" s="100"/>
      <c r="LK422" s="100"/>
      <c r="LL422" s="100"/>
      <c r="LM422" s="100"/>
      <c r="LN422" s="100"/>
      <c r="LO422" s="100"/>
      <c r="LP422" s="100"/>
      <c r="LQ422" s="100"/>
      <c r="LR422" s="100"/>
      <c r="LS422" s="100"/>
      <c r="LT422" s="100"/>
      <c r="LU422" s="100"/>
      <c r="LV422" s="100"/>
      <c r="LW422" s="100"/>
      <c r="LX422" s="100"/>
      <c r="LY422" s="100"/>
      <c r="LZ422" s="100"/>
      <c r="MA422" s="100"/>
      <c r="MB422" s="100"/>
      <c r="MC422" s="100"/>
      <c r="MD422" s="100"/>
      <c r="ME422" s="100"/>
      <c r="MF422" s="100"/>
      <c r="MG422" s="100"/>
      <c r="MH422" s="100"/>
      <c r="MI422" s="100"/>
      <c r="MJ422" s="100"/>
      <c r="MK422" s="100"/>
      <c r="ML422" s="100"/>
      <c r="MM422" s="100"/>
      <c r="MN422" s="100"/>
      <c r="MO422" s="100"/>
      <c r="MP422" s="100"/>
      <c r="MQ422" s="100"/>
      <c r="MR422" s="100"/>
      <c r="MS422" s="100"/>
      <c r="MT422" s="100"/>
      <c r="MU422" s="100"/>
      <c r="MV422" s="100"/>
      <c r="MW422" s="100"/>
      <c r="MX422" s="100"/>
      <c r="MY422" s="100"/>
      <c r="MZ422" s="100"/>
      <c r="NA422" s="100"/>
      <c r="NB422" s="100"/>
      <c r="NC422" s="100"/>
      <c r="ND422" s="100"/>
      <c r="NE422" s="100"/>
      <c r="NF422" s="100"/>
      <c r="NG422" s="100"/>
      <c r="NH422" s="100"/>
      <c r="NI422" s="100"/>
      <c r="NJ422" s="100"/>
      <c r="NK422" s="100"/>
      <c r="NL422" s="100"/>
      <c r="NM422" s="100"/>
      <c r="NN422" s="100"/>
      <c r="NO422" s="100"/>
      <c r="NP422" s="100"/>
      <c r="NQ422" s="100"/>
      <c r="NR422" s="100"/>
      <c r="NS422" s="100"/>
      <c r="NT422" s="100"/>
      <c r="NU422" s="100"/>
      <c r="NV422" s="100"/>
      <c r="NW422" s="100"/>
      <c r="NX422" s="100"/>
      <c r="NY422" s="100"/>
      <c r="NZ422" s="100"/>
      <c r="OA422" s="100"/>
      <c r="OB422" s="100"/>
      <c r="OC422" s="100"/>
      <c r="OD422" s="100"/>
      <c r="OE422" s="100"/>
      <c r="OF422" s="100"/>
      <c r="OG422" s="100"/>
      <c r="OH422" s="100"/>
      <c r="OI422" s="100"/>
      <c r="OJ422" s="100"/>
      <c r="OK422" s="100"/>
      <c r="OL422" s="100"/>
      <c r="OM422" s="100"/>
      <c r="ON422" s="100"/>
      <c r="OO422" s="100"/>
      <c r="OP422" s="100"/>
      <c r="OQ422" s="100"/>
      <c r="OR422" s="100"/>
      <c r="OS422" s="100"/>
      <c r="OT422" s="100"/>
      <c r="OU422" s="100"/>
      <c r="OV422" s="100"/>
      <c r="OW422" s="100"/>
      <c r="OX422" s="100"/>
      <c r="OY422" s="100"/>
      <c r="OZ422" s="100"/>
      <c r="PA422" s="100"/>
      <c r="PB422" s="100"/>
      <c r="PC422" s="100"/>
      <c r="PD422" s="100"/>
      <c r="PE422" s="100"/>
      <c r="PF422" s="100"/>
      <c r="PG422" s="100"/>
      <c r="PH422" s="100"/>
      <c r="PI422" s="100"/>
      <c r="PJ422" s="100"/>
      <c r="PK422" s="100"/>
      <c r="PL422" s="100"/>
      <c r="PM422" s="100"/>
      <c r="PN422" s="100"/>
      <c r="PO422" s="100"/>
      <c r="PP422" s="100"/>
      <c r="PQ422" s="100"/>
      <c r="PR422" s="100"/>
      <c r="PS422" s="100"/>
      <c r="PT422" s="100"/>
      <c r="PU422" s="100"/>
      <c r="PV422" s="100"/>
      <c r="PW422" s="100"/>
      <c r="PX422" s="100"/>
      <c r="PY422" s="100"/>
      <c r="PZ422" s="100"/>
      <c r="QA422" s="100"/>
      <c r="QB422" s="100"/>
      <c r="QC422" s="100"/>
      <c r="QD422" s="100"/>
      <c r="QE422" s="100"/>
      <c r="QF422" s="100"/>
      <c r="QG422" s="100"/>
      <c r="QH422" s="100"/>
      <c r="QI422" s="100"/>
      <c r="QJ422" s="100"/>
      <c r="QK422" s="100"/>
      <c r="QL422" s="100"/>
      <c r="QM422" s="100"/>
      <c r="QN422" s="100"/>
      <c r="QO422" s="100"/>
      <c r="QP422" s="100"/>
      <c r="QQ422" s="100"/>
      <c r="QR422" s="100"/>
      <c r="QS422" s="100"/>
      <c r="QT422" s="100"/>
      <c r="QU422" s="100"/>
      <c r="QV422" s="100"/>
      <c r="QW422" s="100"/>
      <c r="QX422" s="100"/>
      <c r="QY422" s="100"/>
      <c r="QZ422" s="100"/>
      <c r="RA422" s="100"/>
      <c r="RB422" s="100"/>
      <c r="RC422" s="100"/>
      <c r="RD422" s="100"/>
      <c r="RE422" s="100"/>
      <c r="RF422" s="100"/>
      <c r="RG422" s="100"/>
      <c r="RH422" s="100"/>
      <c r="RI422" s="100"/>
      <c r="RJ422" s="100"/>
      <c r="RK422" s="100"/>
      <c r="RL422" s="100"/>
      <c r="RM422" s="100"/>
      <c r="RN422" s="100"/>
      <c r="RO422" s="100"/>
      <c r="RP422" s="100"/>
      <c r="RQ422" s="100"/>
      <c r="RR422" s="100"/>
      <c r="RS422" s="100"/>
      <c r="RT422" s="100"/>
      <c r="RU422" s="100"/>
      <c r="RV422" s="100"/>
      <c r="RW422" s="100"/>
      <c r="RX422" s="100"/>
      <c r="RY422" s="100"/>
      <c r="RZ422" s="100"/>
      <c r="SA422" s="100"/>
      <c r="SB422" s="100"/>
      <c r="SC422" s="100"/>
      <c r="SD422" s="100"/>
      <c r="SE422" s="100"/>
      <c r="SF422" s="100"/>
      <c r="SG422" s="100"/>
      <c r="SH422" s="100"/>
      <c r="SI422" s="100"/>
      <c r="SJ422" s="100"/>
      <c r="SK422" s="100"/>
      <c r="SL422" s="100"/>
      <c r="SM422" s="100"/>
      <c r="SN422" s="100"/>
      <c r="SO422" s="100"/>
      <c r="SP422" s="100"/>
      <c r="SQ422" s="100"/>
      <c r="SR422" s="100"/>
      <c r="SS422" s="100"/>
      <c r="ST422" s="100"/>
      <c r="SU422" s="100"/>
      <c r="SV422" s="100"/>
      <c r="SW422" s="100"/>
      <c r="SX422" s="100"/>
      <c r="SY422" s="100"/>
      <c r="SZ422" s="100"/>
      <c r="TA422" s="100"/>
      <c r="TB422" s="100"/>
      <c r="TC422" s="100"/>
      <c r="TD422" s="100"/>
      <c r="TE422" s="100"/>
      <c r="TF422" s="100"/>
      <c r="TG422" s="100"/>
      <c r="TH422" s="100"/>
      <c r="TI422" s="100"/>
      <c r="TJ422" s="100"/>
      <c r="TK422" s="100"/>
      <c r="TL422" s="100"/>
      <c r="TM422" s="100"/>
      <c r="TN422" s="100"/>
      <c r="TO422" s="100"/>
      <c r="TP422" s="100"/>
      <c r="TQ422" s="100"/>
      <c r="TR422" s="100"/>
      <c r="TS422" s="100"/>
      <c r="TT422" s="100"/>
      <c r="TU422" s="100"/>
      <c r="TV422" s="100"/>
      <c r="TW422" s="100"/>
      <c r="TX422" s="100"/>
      <c r="TY422" s="100"/>
      <c r="TZ422" s="100"/>
      <c r="UA422" s="100"/>
      <c r="UB422" s="100"/>
      <c r="UC422" s="100"/>
      <c r="UD422" s="100"/>
      <c r="UE422" s="100"/>
      <c r="UF422" s="100"/>
      <c r="UG422" s="100"/>
      <c r="UH422" s="100"/>
      <c r="UI422" s="100"/>
      <c r="UJ422" s="100"/>
      <c r="UK422" s="100"/>
      <c r="UL422" s="100"/>
      <c r="UM422" s="100"/>
      <c r="UN422" s="100"/>
      <c r="UO422" s="100"/>
      <c r="UP422" s="100"/>
      <c r="UQ422" s="100"/>
      <c r="UR422" s="100"/>
      <c r="US422" s="100"/>
      <c r="UT422" s="100"/>
      <c r="UU422" s="100"/>
      <c r="UV422" s="100"/>
      <c r="UW422" s="100"/>
      <c r="UX422" s="100"/>
      <c r="UY422" s="100"/>
      <c r="UZ422" s="100"/>
      <c r="VA422" s="100"/>
      <c r="VB422" s="100"/>
      <c r="VC422" s="100"/>
      <c r="VD422" s="100"/>
      <c r="VE422" s="100"/>
      <c r="VF422" s="100"/>
      <c r="VG422" s="100"/>
      <c r="VH422" s="100"/>
      <c r="VI422" s="100"/>
      <c r="VJ422" s="100"/>
      <c r="VK422" s="100"/>
      <c r="VL422" s="100"/>
      <c r="VM422" s="100"/>
      <c r="VN422" s="100"/>
      <c r="VO422" s="100"/>
      <c r="VP422" s="100"/>
      <c r="VQ422" s="100"/>
      <c r="VR422" s="100"/>
      <c r="VS422" s="100"/>
      <c r="VT422" s="100"/>
      <c r="VU422" s="100"/>
      <c r="VV422" s="100"/>
      <c r="VW422" s="100"/>
      <c r="VX422" s="100"/>
      <c r="VY422" s="100"/>
      <c r="VZ422" s="100"/>
      <c r="WA422" s="100"/>
      <c r="WB422" s="100"/>
      <c r="WC422" s="100"/>
      <c r="WD422" s="100"/>
      <c r="WE422" s="100"/>
      <c r="WF422" s="100"/>
      <c r="WG422" s="100"/>
      <c r="WH422" s="100"/>
      <c r="WI422" s="100"/>
      <c r="WJ422" s="100"/>
      <c r="WK422" s="100"/>
      <c r="WL422" s="100"/>
      <c r="WM422" s="100"/>
      <c r="WN422" s="100"/>
      <c r="WO422" s="100"/>
      <c r="WP422" s="100"/>
      <c r="WQ422" s="100"/>
      <c r="WR422" s="100"/>
      <c r="WS422" s="100"/>
      <c r="WT422" s="100"/>
      <c r="WU422" s="100"/>
      <c r="WV422" s="100"/>
      <c r="WW422" s="100"/>
      <c r="WX422" s="100"/>
      <c r="WY422" s="100"/>
      <c r="WZ422" s="100"/>
      <c r="XA422" s="100"/>
      <c r="XB422" s="100"/>
      <c r="XC422" s="100"/>
      <c r="XD422" s="100"/>
      <c r="XE422" s="100"/>
      <c r="XF422" s="100"/>
      <c r="XG422" s="100"/>
      <c r="XH422" s="100"/>
      <c r="XI422" s="100"/>
      <c r="XJ422" s="100"/>
      <c r="XK422" s="100"/>
      <c r="XL422" s="100"/>
      <c r="XM422" s="100"/>
      <c r="XN422" s="100"/>
      <c r="XO422" s="100"/>
      <c r="XP422" s="100"/>
      <c r="XQ422" s="100"/>
      <c r="XR422" s="100"/>
      <c r="XS422" s="100"/>
      <c r="XT422" s="100"/>
      <c r="XU422" s="100"/>
      <c r="XV422" s="100"/>
      <c r="XW422" s="100"/>
      <c r="XX422" s="100"/>
      <c r="XY422" s="100"/>
      <c r="XZ422" s="100"/>
      <c r="YA422" s="100"/>
      <c r="YB422" s="100"/>
      <c r="YC422" s="100"/>
      <c r="YD422" s="100"/>
      <c r="YE422" s="100"/>
      <c r="YF422" s="100"/>
      <c r="YG422" s="100"/>
      <c r="YH422" s="100"/>
      <c r="YI422" s="100"/>
      <c r="YJ422" s="100"/>
      <c r="YK422" s="100"/>
      <c r="YL422" s="100"/>
      <c r="YM422" s="100"/>
      <c r="YN422" s="100"/>
      <c r="YO422" s="100"/>
      <c r="YP422" s="100"/>
      <c r="YQ422" s="100"/>
      <c r="YR422" s="100"/>
      <c r="YS422" s="100"/>
      <c r="YT422" s="100"/>
      <c r="YU422" s="100"/>
      <c r="YV422" s="100"/>
      <c r="YW422" s="100"/>
      <c r="YX422" s="100"/>
      <c r="YY422" s="100"/>
      <c r="YZ422" s="100"/>
      <c r="ZA422" s="100"/>
      <c r="ZB422" s="100"/>
      <c r="ZC422" s="100"/>
      <c r="ZD422" s="100"/>
      <c r="ZE422" s="100"/>
      <c r="ZF422" s="100"/>
      <c r="ZG422" s="100"/>
      <c r="ZH422" s="100"/>
      <c r="ZI422" s="100"/>
      <c r="ZJ422" s="100"/>
      <c r="ZK422" s="100"/>
      <c r="ZL422" s="100"/>
      <c r="ZM422" s="100"/>
      <c r="ZN422" s="100"/>
      <c r="ZO422" s="100"/>
      <c r="ZP422" s="100"/>
      <c r="ZQ422" s="100"/>
      <c r="ZR422" s="100"/>
      <c r="ZS422" s="100"/>
      <c r="ZT422" s="100"/>
      <c r="ZU422" s="100"/>
      <c r="ZV422" s="100"/>
      <c r="ZW422" s="100"/>
      <c r="ZX422" s="100"/>
      <c r="ZY422" s="100"/>
      <c r="ZZ422" s="100"/>
      <c r="AAA422" s="100"/>
      <c r="AAB422" s="100"/>
      <c r="AAC422" s="100"/>
      <c r="AAD422" s="100"/>
      <c r="AAE422" s="100"/>
      <c r="AAF422" s="100"/>
      <c r="AAG422" s="100"/>
      <c r="AAH422" s="100"/>
      <c r="AAI422" s="100"/>
      <c r="AAJ422" s="100"/>
      <c r="AAK422" s="100"/>
      <c r="AAL422" s="100"/>
      <c r="AAM422" s="100"/>
      <c r="AAN422" s="100"/>
      <c r="AAO422" s="100"/>
      <c r="AAP422" s="100"/>
      <c r="AAQ422" s="100"/>
      <c r="AAR422" s="100"/>
      <c r="AAS422" s="100"/>
      <c r="AAT422" s="100"/>
      <c r="AAU422" s="100"/>
      <c r="AAV422" s="100"/>
      <c r="AAW422" s="100"/>
      <c r="AAX422" s="100"/>
      <c r="AAY422" s="100"/>
      <c r="AAZ422" s="100"/>
      <c r="ABA422" s="100"/>
      <c r="ABB422" s="100"/>
      <c r="ABC422" s="100"/>
      <c r="ABD422" s="100"/>
      <c r="ABE422" s="100"/>
      <c r="ABF422" s="100"/>
      <c r="ABG422" s="100"/>
      <c r="ABH422" s="100"/>
      <c r="ABI422" s="100"/>
      <c r="ABJ422" s="100"/>
      <c r="ABK422" s="100"/>
      <c r="ABL422" s="100"/>
      <c r="ABM422" s="100"/>
      <c r="ABN422" s="100"/>
      <c r="ABO422" s="100"/>
      <c r="ABP422" s="100"/>
      <c r="ABQ422" s="100"/>
      <c r="ABR422" s="100"/>
      <c r="ABS422" s="100"/>
      <c r="ABT422" s="100"/>
      <c r="ABU422" s="100"/>
      <c r="ABV422" s="100"/>
      <c r="ABW422" s="100"/>
      <c r="ABX422" s="100"/>
      <c r="ABY422" s="100"/>
      <c r="ABZ422" s="100"/>
      <c r="ACA422" s="100"/>
      <c r="ACB422" s="100"/>
      <c r="ACC422" s="100"/>
      <c r="ACD422" s="100"/>
      <c r="ACE422" s="100"/>
      <c r="ACF422" s="100"/>
      <c r="ACG422" s="100"/>
      <c r="ACH422" s="100"/>
      <c r="ACI422" s="100"/>
      <c r="ACJ422" s="100"/>
      <c r="ACK422" s="100"/>
      <c r="ACL422" s="100"/>
      <c r="ACM422" s="100"/>
      <c r="ACN422" s="100"/>
      <c r="ACO422" s="100"/>
      <c r="ACP422" s="100"/>
      <c r="ACQ422" s="100"/>
      <c r="ACR422" s="100"/>
      <c r="ACS422" s="100"/>
      <c r="ACT422" s="100"/>
      <c r="ACU422" s="100"/>
      <c r="ACV422" s="100"/>
      <c r="ACW422" s="100"/>
      <c r="ACX422" s="100"/>
      <c r="ACY422" s="100"/>
      <c r="ACZ422" s="100"/>
      <c r="ADA422" s="100"/>
      <c r="ADB422" s="100"/>
      <c r="ADC422" s="100"/>
      <c r="ADD422" s="100"/>
      <c r="ADE422" s="100"/>
      <c r="ADF422" s="100"/>
      <c r="ADG422" s="100"/>
      <c r="ADH422" s="100"/>
      <c r="ADI422" s="100"/>
      <c r="ADJ422" s="100"/>
      <c r="ADK422" s="100"/>
      <c r="ADL422" s="100"/>
      <c r="ADM422" s="100"/>
      <c r="ADN422" s="100"/>
      <c r="ADO422" s="100"/>
      <c r="ADP422" s="100"/>
      <c r="ADQ422" s="100"/>
      <c r="ADR422" s="100"/>
      <c r="ADS422" s="100"/>
      <c r="ADT422" s="100"/>
      <c r="ADU422" s="100"/>
      <c r="ADV422" s="100"/>
      <c r="ADW422" s="100"/>
      <c r="ADX422" s="100"/>
      <c r="ADY422" s="100"/>
      <c r="ADZ422" s="100"/>
      <c r="AEA422" s="100"/>
      <c r="AEB422" s="100"/>
      <c r="AEC422" s="100"/>
      <c r="AED422" s="100"/>
      <c r="AEE422" s="100"/>
      <c r="AEF422" s="100"/>
      <c r="AEG422" s="100"/>
      <c r="AEH422" s="100"/>
      <c r="AEI422" s="100"/>
      <c r="AEJ422" s="100"/>
      <c r="AEK422" s="100"/>
      <c r="AEL422" s="100"/>
      <c r="AEM422" s="100"/>
      <c r="AEN422" s="100"/>
      <c r="AEO422" s="100"/>
      <c r="AEP422" s="100"/>
      <c r="AEQ422" s="100"/>
      <c r="AER422" s="100"/>
      <c r="AES422" s="100"/>
      <c r="AET422" s="100"/>
      <c r="AEU422" s="100"/>
      <c r="AEV422" s="100"/>
      <c r="AEW422" s="100"/>
      <c r="AEX422" s="100"/>
      <c r="AEY422" s="100"/>
      <c r="AEZ422" s="100"/>
      <c r="AFA422" s="100"/>
      <c r="AFB422" s="100"/>
      <c r="AFC422" s="100"/>
      <c r="AFD422" s="100"/>
      <c r="AFE422" s="100"/>
      <c r="AFF422" s="100"/>
      <c r="AFG422" s="100"/>
      <c r="AFH422" s="100"/>
      <c r="AFI422" s="100"/>
      <c r="AFJ422" s="100"/>
      <c r="AFK422" s="100"/>
      <c r="AFL422" s="100"/>
      <c r="AFM422" s="100"/>
      <c r="AFN422" s="100"/>
      <c r="AFO422" s="100"/>
      <c r="AFP422" s="100"/>
      <c r="AFQ422" s="100"/>
      <c r="AFR422" s="100"/>
      <c r="AFS422" s="100"/>
      <c r="AFT422" s="100"/>
      <c r="AFU422" s="100"/>
      <c r="AFV422" s="100"/>
      <c r="AFW422" s="100"/>
      <c r="AFX422" s="100"/>
      <c r="AFY422" s="100"/>
      <c r="AFZ422" s="100"/>
      <c r="AGA422" s="100"/>
      <c r="AGB422" s="100"/>
      <c r="AGC422" s="100"/>
      <c r="AGD422" s="100"/>
      <c r="AGE422" s="100"/>
      <c r="AGF422" s="100"/>
      <c r="AGG422" s="100"/>
      <c r="AGH422" s="100"/>
      <c r="AGI422" s="100"/>
      <c r="AGJ422" s="100"/>
      <c r="AGK422" s="100"/>
      <c r="AGL422" s="100"/>
      <c r="AGM422" s="100"/>
      <c r="AGN422" s="100"/>
      <c r="AGO422" s="100"/>
      <c r="AGP422" s="100"/>
      <c r="AGQ422" s="100"/>
      <c r="AGR422" s="100"/>
      <c r="AGS422" s="100"/>
      <c r="AGT422" s="100"/>
      <c r="AGU422" s="100"/>
      <c r="AGV422" s="100"/>
      <c r="AGW422" s="100"/>
      <c r="AGX422" s="100"/>
      <c r="AGY422" s="100"/>
      <c r="AGZ422" s="100"/>
      <c r="AHA422" s="100"/>
      <c r="AHB422" s="100"/>
      <c r="AHC422" s="100"/>
      <c r="AHD422" s="100"/>
      <c r="AHE422" s="100"/>
      <c r="AHF422" s="100"/>
      <c r="AHG422" s="100"/>
      <c r="AHH422" s="100"/>
      <c r="AHI422" s="100"/>
      <c r="AHJ422" s="100"/>
      <c r="AHK422" s="100"/>
      <c r="AHL422" s="100"/>
      <c r="AHM422" s="100"/>
      <c r="AHN422" s="100"/>
      <c r="AHO422" s="100"/>
      <c r="AHP422" s="100"/>
      <c r="AHQ422" s="100"/>
      <c r="AHR422" s="100"/>
      <c r="AHS422" s="100"/>
      <c r="AHT422" s="100"/>
      <c r="AHU422" s="100"/>
      <c r="AHV422" s="100"/>
      <c r="AHW422" s="100"/>
      <c r="AHX422" s="100"/>
      <c r="AHY422" s="100"/>
      <c r="AHZ422" s="100"/>
      <c r="AIA422" s="100"/>
      <c r="AIB422" s="100"/>
      <c r="AIC422" s="100"/>
      <c r="AID422" s="100"/>
      <c r="AIE422" s="100"/>
      <c r="AIF422" s="100"/>
      <c r="AIG422" s="100"/>
      <c r="AIH422" s="100"/>
      <c r="AII422" s="100"/>
      <c r="AIJ422" s="100"/>
      <c r="AIK422" s="100"/>
      <c r="AIL422" s="100"/>
      <c r="AIM422" s="100"/>
      <c r="AIN422" s="100"/>
      <c r="AIO422" s="100"/>
      <c r="AIP422" s="100"/>
      <c r="AIQ422" s="100"/>
      <c r="AIR422" s="100"/>
      <c r="AIS422" s="100"/>
      <c r="AIT422" s="100"/>
      <c r="AIU422" s="100"/>
      <c r="AIV422" s="100"/>
      <c r="AIW422" s="100"/>
      <c r="AIX422" s="100"/>
      <c r="AIY422" s="100"/>
      <c r="AIZ422" s="100"/>
      <c r="AJA422" s="100"/>
      <c r="AJB422" s="100"/>
      <c r="AJC422" s="100"/>
      <c r="AJD422" s="100"/>
      <c r="AJE422" s="100"/>
      <c r="AJF422" s="100"/>
      <c r="AJG422" s="100"/>
      <c r="AJH422" s="100"/>
      <c r="AJI422" s="100"/>
      <c r="AJJ422" s="100"/>
      <c r="AJK422" s="100"/>
      <c r="AJL422" s="100"/>
      <c r="AJM422" s="100"/>
      <c r="AJN422" s="100"/>
      <c r="AJO422" s="100"/>
      <c r="AJP422" s="100"/>
      <c r="AJQ422" s="100"/>
      <c r="AJR422" s="100"/>
      <c r="AJS422" s="100"/>
      <c r="AJT422" s="100"/>
      <c r="AJU422" s="100"/>
      <c r="AJV422" s="100"/>
      <c r="AJW422" s="100"/>
      <c r="AJX422" s="100"/>
      <c r="AJY422" s="100"/>
      <c r="AJZ422" s="100"/>
      <c r="AKA422" s="100"/>
      <c r="AKB422" s="100"/>
      <c r="AKC422" s="100"/>
      <c r="AKD422" s="100"/>
      <c r="AKE422" s="100"/>
      <c r="AKF422" s="100"/>
      <c r="AKG422" s="100"/>
      <c r="AKH422" s="100"/>
      <c r="AKI422" s="100"/>
      <c r="AKJ422" s="100"/>
      <c r="AKK422" s="100"/>
      <c r="AKL422" s="100"/>
      <c r="AKM422" s="100"/>
      <c r="AKN422" s="100"/>
      <c r="AKO422" s="100"/>
      <c r="AKP422" s="100"/>
      <c r="AKQ422" s="100"/>
      <c r="AKR422" s="100"/>
      <c r="AKS422" s="100"/>
      <c r="AKT422" s="100"/>
      <c r="AKU422" s="100"/>
      <c r="AKV422" s="100"/>
      <c r="AKW422" s="100"/>
      <c r="AKX422" s="100"/>
      <c r="AKY422" s="100"/>
      <c r="AKZ422" s="100"/>
      <c r="ALA422" s="100"/>
      <c r="ALB422" s="100"/>
      <c r="ALC422" s="100"/>
      <c r="ALD422" s="100"/>
      <c r="ALE422" s="100"/>
      <c r="ALF422" s="100"/>
      <c r="ALG422" s="100"/>
      <c r="ALH422" s="100"/>
      <c r="ALI422" s="100"/>
      <c r="ALJ422" s="100"/>
      <c r="ALK422" s="100"/>
      <c r="ALL422" s="100"/>
      <c r="ALM422" s="100"/>
      <c r="ALN422" s="100"/>
      <c r="ALO422" s="100"/>
      <c r="ALP422" s="100"/>
      <c r="ALQ422" s="100"/>
      <c r="ALR422" s="100"/>
      <c r="ALS422" s="100"/>
      <c r="ALT422" s="100"/>
      <c r="ALU422" s="100"/>
      <c r="ALV422" s="100"/>
      <c r="ALW422" s="100"/>
      <c r="ALX422" s="100"/>
      <c r="ALY422" s="100"/>
      <c r="ALZ422" s="100"/>
      <c r="AMA422" s="100"/>
      <c r="AMB422" s="100"/>
      <c r="AMC422" s="100"/>
      <c r="AMD422" s="100"/>
      <c r="AME422" s="100"/>
      <c r="AMF422" s="100"/>
      <c r="AMG422" s="100"/>
      <c r="AMH422" s="100"/>
      <c r="AMI422" s="100"/>
      <c r="AMJ422" s="100"/>
      <c r="AMK422" s="100"/>
      <c r="AML422" s="100"/>
      <c r="AMM422" s="100"/>
      <c r="AMN422" s="100"/>
      <c r="AMO422" s="100"/>
      <c r="AMP422" s="100"/>
      <c r="AMQ422" s="100"/>
      <c r="AMR422" s="100"/>
      <c r="AMS422" s="100"/>
      <c r="AMT422" s="100"/>
      <c r="AMU422" s="100"/>
      <c r="AMV422" s="100"/>
      <c r="AMW422" s="100"/>
      <c r="AMX422" s="100"/>
      <c r="AMY422" s="100"/>
      <c r="AMZ422" s="100"/>
      <c r="ANA422" s="100"/>
      <c r="ANB422" s="100"/>
      <c r="ANC422" s="100"/>
      <c r="AND422" s="100"/>
      <c r="ANE422" s="100"/>
      <c r="ANF422" s="100"/>
      <c r="ANG422" s="100"/>
      <c r="ANH422" s="100"/>
      <c r="ANI422" s="100"/>
      <c r="ANJ422" s="100"/>
      <c r="ANK422" s="100"/>
      <c r="ANL422" s="100"/>
      <c r="ANM422" s="100"/>
      <c r="ANN422" s="100"/>
      <c r="ANO422" s="100"/>
      <c r="ANP422" s="100"/>
      <c r="ANQ422" s="100"/>
      <c r="ANR422" s="100"/>
      <c r="ANS422" s="100"/>
      <c r="ANT422" s="100"/>
      <c r="ANU422" s="100"/>
      <c r="ANV422" s="100"/>
      <c r="ANW422" s="100"/>
      <c r="ANX422" s="100"/>
      <c r="ANY422" s="100"/>
      <c r="ANZ422" s="100"/>
      <c r="AOA422" s="100"/>
      <c r="AOB422" s="100"/>
      <c r="AOC422" s="100"/>
      <c r="AOD422" s="100"/>
      <c r="AOE422" s="100"/>
      <c r="AOF422" s="100"/>
      <c r="AOG422" s="100"/>
      <c r="AOH422" s="100"/>
      <c r="AOI422" s="100"/>
      <c r="AOJ422" s="100"/>
      <c r="AOK422" s="100"/>
      <c r="AOL422" s="100"/>
      <c r="AOM422" s="100"/>
      <c r="AON422" s="100"/>
      <c r="AOO422" s="100"/>
      <c r="AOP422" s="100"/>
      <c r="AOQ422" s="100"/>
      <c r="AOR422" s="100"/>
      <c r="AOS422" s="100"/>
      <c r="AOT422" s="100"/>
      <c r="AOU422" s="100"/>
      <c r="AOV422" s="100"/>
      <c r="AOW422" s="100"/>
      <c r="AOX422" s="100"/>
      <c r="AOY422" s="100"/>
      <c r="AOZ422" s="100"/>
      <c r="APA422" s="100"/>
      <c r="APB422" s="100"/>
      <c r="APC422" s="100"/>
      <c r="APD422" s="100"/>
      <c r="APE422" s="100"/>
      <c r="APF422" s="100"/>
      <c r="APG422" s="100"/>
      <c r="APH422" s="100"/>
      <c r="API422" s="100"/>
      <c r="APJ422" s="100"/>
      <c r="APK422" s="100"/>
      <c r="APL422" s="100"/>
      <c r="APM422" s="100"/>
      <c r="APN422" s="100"/>
      <c r="APO422" s="100"/>
      <c r="APP422" s="100"/>
      <c r="APQ422" s="100"/>
      <c r="APR422" s="100"/>
      <c r="APS422" s="100"/>
      <c r="APT422" s="100"/>
      <c r="APU422" s="100"/>
      <c r="APV422" s="100"/>
      <c r="APW422" s="100"/>
      <c r="APX422" s="100"/>
      <c r="APY422" s="100"/>
      <c r="APZ422" s="100"/>
      <c r="AQA422" s="100"/>
      <c r="AQB422" s="100"/>
      <c r="AQC422" s="100"/>
      <c r="AQD422" s="100"/>
      <c r="AQE422" s="100"/>
      <c r="AQF422" s="100"/>
      <c r="AQG422" s="100"/>
      <c r="AQH422" s="100"/>
      <c r="AQI422" s="100"/>
      <c r="AQJ422" s="100"/>
      <c r="AQK422" s="100"/>
      <c r="AQL422" s="100"/>
      <c r="AQM422" s="100"/>
      <c r="AQN422" s="100"/>
      <c r="AQO422" s="100"/>
      <c r="AQP422" s="100"/>
      <c r="AQQ422" s="100"/>
      <c r="AQR422" s="100"/>
      <c r="AQS422" s="100"/>
      <c r="AQT422" s="100"/>
      <c r="AQU422" s="100"/>
      <c r="AQV422" s="100"/>
      <c r="AQW422" s="100"/>
      <c r="AQX422" s="100"/>
      <c r="AQY422" s="100"/>
      <c r="AQZ422" s="100"/>
      <c r="ARA422" s="100"/>
      <c r="ARB422" s="100"/>
      <c r="ARC422" s="100"/>
      <c r="ARD422" s="100"/>
      <c r="ARE422" s="100"/>
      <c r="ARF422" s="100"/>
      <c r="ARG422" s="100"/>
      <c r="ARH422" s="100"/>
      <c r="ARI422" s="100"/>
      <c r="ARJ422" s="100"/>
      <c r="ARK422" s="100"/>
      <c r="ARL422" s="100"/>
      <c r="ARM422" s="100"/>
      <c r="ARN422" s="100"/>
      <c r="ARO422" s="100"/>
      <c r="ARP422" s="100"/>
      <c r="ARQ422" s="100"/>
      <c r="ARR422" s="100"/>
      <c r="ARS422" s="100"/>
      <c r="ART422" s="100"/>
      <c r="ARU422" s="100"/>
      <c r="ARV422" s="100"/>
      <c r="ARW422" s="100"/>
      <c r="ARX422" s="100"/>
      <c r="ARY422" s="100"/>
      <c r="ARZ422" s="100"/>
      <c r="ASA422" s="100"/>
      <c r="ASB422" s="100"/>
      <c r="ASC422" s="100"/>
      <c r="ASD422" s="100"/>
      <c r="ASE422" s="100"/>
      <c r="ASF422" s="100"/>
      <c r="ASG422" s="100"/>
      <c r="ASH422" s="100"/>
      <c r="ASI422" s="100"/>
      <c r="ASJ422" s="100"/>
      <c r="ASK422" s="100"/>
      <c r="ASL422" s="100"/>
      <c r="ASM422" s="100"/>
      <c r="ASN422" s="100"/>
      <c r="ASO422" s="100"/>
      <c r="ASP422" s="100"/>
      <c r="ASQ422" s="100"/>
      <c r="ASR422" s="100"/>
      <c r="ASS422" s="100"/>
      <c r="AST422" s="100"/>
      <c r="ASU422" s="100"/>
      <c r="ASV422" s="100"/>
      <c r="ASW422" s="100"/>
      <c r="ASX422" s="100"/>
      <c r="ASY422" s="100"/>
      <c r="ASZ422" s="100"/>
      <c r="ATA422" s="100"/>
      <c r="ATB422" s="100"/>
      <c r="ATC422" s="100"/>
      <c r="ATD422" s="100"/>
      <c r="ATE422" s="100"/>
      <c r="ATF422" s="100"/>
      <c r="ATG422" s="100"/>
      <c r="ATH422" s="100"/>
      <c r="ATI422" s="100"/>
      <c r="ATJ422" s="100"/>
      <c r="ATK422" s="100"/>
      <c r="ATL422" s="100"/>
      <c r="ATM422" s="100"/>
      <c r="ATN422" s="100"/>
      <c r="ATO422" s="100"/>
      <c r="ATP422" s="100"/>
      <c r="ATQ422" s="100"/>
      <c r="ATR422" s="100"/>
      <c r="ATS422" s="100"/>
      <c r="ATT422" s="100"/>
      <c r="ATU422" s="100"/>
      <c r="ATV422" s="100"/>
      <c r="ATW422" s="100"/>
      <c r="ATX422" s="100"/>
      <c r="ATY422" s="100"/>
      <c r="ATZ422" s="100"/>
      <c r="AUA422" s="100"/>
      <c r="AUB422" s="100"/>
      <c r="AUC422" s="100"/>
      <c r="AUD422" s="100"/>
      <c r="AUE422" s="100"/>
      <c r="AUF422" s="100"/>
      <c r="AUG422" s="100"/>
      <c r="AUH422" s="100"/>
      <c r="AUI422" s="100"/>
      <c r="AUJ422" s="100"/>
      <c r="AUK422" s="100"/>
      <c r="AUL422" s="100"/>
      <c r="AUM422" s="100"/>
      <c r="AUN422" s="100"/>
      <c r="AUO422" s="100"/>
      <c r="AUP422" s="100"/>
      <c r="AUQ422" s="100"/>
      <c r="AUR422" s="100"/>
      <c r="AUS422" s="100"/>
      <c r="AUT422" s="100"/>
      <c r="AUU422" s="100"/>
      <c r="AUV422" s="100"/>
      <c r="AUW422" s="100"/>
      <c r="AUX422" s="100"/>
      <c r="AUY422" s="100"/>
      <c r="AUZ422" s="100"/>
      <c r="AVA422" s="100"/>
      <c r="AVB422" s="100"/>
      <c r="AVC422" s="100"/>
      <c r="AVD422" s="100"/>
      <c r="AVE422" s="100"/>
      <c r="AVF422" s="100"/>
      <c r="AVG422" s="100"/>
      <c r="AVH422" s="100"/>
      <c r="AVI422" s="100"/>
      <c r="AVJ422" s="100"/>
      <c r="AVK422" s="100"/>
      <c r="AVL422" s="100"/>
      <c r="AVM422" s="100"/>
      <c r="AVN422" s="100"/>
      <c r="AVO422" s="100"/>
      <c r="AVP422" s="100"/>
      <c r="AVQ422" s="100"/>
      <c r="AVR422" s="100"/>
      <c r="AVS422" s="100"/>
      <c r="AVT422" s="100"/>
      <c r="AVU422" s="100"/>
      <c r="AVV422" s="100"/>
      <c r="AVW422" s="100"/>
      <c r="AVX422" s="100"/>
      <c r="AVY422" s="100"/>
      <c r="AVZ422" s="100"/>
      <c r="AWA422" s="100"/>
      <c r="AWB422" s="100"/>
      <c r="AWC422" s="100"/>
      <c r="AWD422" s="100"/>
      <c r="AWE422" s="100"/>
      <c r="AWF422" s="100"/>
      <c r="AWG422" s="100"/>
      <c r="AWH422" s="100"/>
      <c r="AWI422" s="100"/>
      <c r="AWJ422" s="100"/>
      <c r="AWK422" s="100"/>
      <c r="AWL422" s="100"/>
      <c r="AWM422" s="100"/>
      <c r="AWN422" s="100"/>
      <c r="AWO422" s="100"/>
      <c r="AWP422" s="100"/>
      <c r="AWQ422" s="100"/>
      <c r="AWR422" s="100"/>
      <c r="AWS422" s="100"/>
      <c r="AWT422" s="100"/>
      <c r="AWU422" s="100"/>
      <c r="AWV422" s="100"/>
      <c r="AWW422" s="100"/>
      <c r="AWX422" s="100"/>
      <c r="AWY422" s="100"/>
      <c r="AWZ422" s="100"/>
      <c r="AXA422" s="100"/>
      <c r="AXB422" s="100"/>
      <c r="AXC422" s="100"/>
      <c r="AXD422" s="100"/>
      <c r="AXE422" s="100"/>
      <c r="AXF422" s="100"/>
      <c r="AXG422" s="100"/>
      <c r="AXH422" s="100"/>
      <c r="AXI422" s="100"/>
      <c r="AXJ422" s="100"/>
      <c r="AXK422" s="100"/>
      <c r="AXL422" s="100"/>
      <c r="AXM422" s="100"/>
      <c r="AXN422" s="100"/>
      <c r="AXO422" s="100"/>
      <c r="AXP422" s="100"/>
      <c r="AXQ422" s="100"/>
      <c r="AXR422" s="100"/>
      <c r="AXS422" s="100"/>
      <c r="AXT422" s="100"/>
      <c r="AXU422" s="100"/>
      <c r="AXV422" s="100"/>
      <c r="AXW422" s="100"/>
      <c r="AXX422" s="100"/>
      <c r="AXY422" s="100"/>
      <c r="AXZ422" s="100"/>
      <c r="AYA422" s="100"/>
      <c r="AYB422" s="100"/>
      <c r="AYC422" s="100"/>
      <c r="AYD422" s="100"/>
      <c r="AYE422" s="100"/>
      <c r="AYF422" s="100"/>
      <c r="AYG422" s="100"/>
      <c r="AYH422" s="100"/>
      <c r="AYI422" s="100"/>
      <c r="AYJ422" s="100"/>
      <c r="AYK422" s="100"/>
      <c r="AYL422" s="100"/>
      <c r="AYM422" s="100"/>
      <c r="AYN422" s="100"/>
      <c r="AYO422" s="100"/>
      <c r="AYP422" s="100"/>
      <c r="AYQ422" s="100"/>
      <c r="AYR422" s="100"/>
      <c r="AYS422" s="100"/>
      <c r="AYT422" s="100"/>
      <c r="AYU422" s="100"/>
      <c r="AYV422" s="100"/>
      <c r="AYW422" s="100"/>
      <c r="AYX422" s="100"/>
      <c r="AYY422" s="100"/>
      <c r="AYZ422" s="100"/>
      <c r="AZA422" s="100"/>
      <c r="AZB422" s="100"/>
      <c r="AZC422" s="100"/>
      <c r="AZD422" s="100"/>
      <c r="AZE422" s="100"/>
      <c r="AZF422" s="100"/>
      <c r="AZG422" s="100"/>
      <c r="AZH422" s="100"/>
      <c r="AZI422" s="100"/>
      <c r="AZJ422" s="100"/>
      <c r="AZK422" s="100"/>
      <c r="AZL422" s="100"/>
      <c r="AZM422" s="100"/>
      <c r="AZN422" s="100"/>
      <c r="AZO422" s="100"/>
      <c r="AZP422" s="100"/>
      <c r="AZQ422" s="100"/>
      <c r="AZR422" s="100"/>
      <c r="AZS422" s="100"/>
      <c r="AZT422" s="100"/>
      <c r="AZU422" s="100"/>
      <c r="AZV422" s="100"/>
      <c r="AZW422" s="100"/>
      <c r="AZX422" s="100"/>
      <c r="AZY422" s="100"/>
      <c r="AZZ422" s="100"/>
      <c r="BAA422" s="100"/>
      <c r="BAB422" s="100"/>
      <c r="BAC422" s="100"/>
      <c r="BAD422" s="100"/>
      <c r="BAE422" s="100"/>
      <c r="BAF422" s="100"/>
      <c r="BAG422" s="100"/>
      <c r="BAH422" s="100"/>
      <c r="BAI422" s="100"/>
      <c r="BAJ422" s="100"/>
      <c r="BAK422" s="100"/>
      <c r="BAL422" s="100"/>
      <c r="BAM422" s="100"/>
      <c r="BAN422" s="100"/>
      <c r="BAO422" s="100"/>
      <c r="BAP422" s="100"/>
      <c r="BAQ422" s="100"/>
      <c r="BAR422" s="100"/>
      <c r="BAS422" s="100"/>
      <c r="BAT422" s="100"/>
      <c r="BAU422" s="100"/>
      <c r="BAV422" s="100"/>
      <c r="BAW422" s="100"/>
      <c r="BAX422" s="100"/>
      <c r="BAY422" s="100"/>
      <c r="BAZ422" s="100"/>
      <c r="BBA422" s="100"/>
      <c r="BBB422" s="100"/>
      <c r="BBC422" s="100"/>
      <c r="BBD422" s="100"/>
      <c r="BBE422" s="100"/>
      <c r="BBF422" s="100"/>
      <c r="BBG422" s="100"/>
      <c r="BBH422" s="100"/>
      <c r="BBI422" s="100"/>
      <c r="BBJ422" s="100"/>
      <c r="BBK422" s="100"/>
      <c r="BBL422" s="100"/>
      <c r="BBM422" s="100"/>
      <c r="BBN422" s="100"/>
      <c r="BBO422" s="100"/>
      <c r="BBP422" s="100"/>
      <c r="BBQ422" s="100"/>
      <c r="BBR422" s="100"/>
      <c r="BBS422" s="100"/>
      <c r="BBT422" s="100"/>
      <c r="BBU422" s="100"/>
      <c r="BBV422" s="100"/>
      <c r="BBW422" s="100"/>
      <c r="BBX422" s="100"/>
      <c r="BBY422" s="100"/>
      <c r="BBZ422" s="100"/>
      <c r="BCA422" s="100"/>
      <c r="BCB422" s="100"/>
      <c r="BCC422" s="100"/>
      <c r="BCD422" s="100"/>
      <c r="BCE422" s="100"/>
      <c r="BCF422" s="100"/>
      <c r="BCG422" s="100"/>
      <c r="BCH422" s="100"/>
      <c r="BCI422" s="100"/>
      <c r="BCJ422" s="100"/>
      <c r="BCK422" s="100"/>
      <c r="BCL422" s="100"/>
      <c r="BCM422" s="100"/>
      <c r="BCN422" s="100"/>
      <c r="BCO422" s="100"/>
      <c r="BCP422" s="100"/>
      <c r="BCQ422" s="100"/>
      <c r="BCR422" s="100"/>
      <c r="BCS422" s="100"/>
      <c r="BCT422" s="100"/>
      <c r="BCU422" s="100"/>
      <c r="BCV422" s="100"/>
      <c r="BCW422" s="100"/>
      <c r="BCX422" s="100"/>
      <c r="BCY422" s="100"/>
      <c r="BCZ422" s="100"/>
      <c r="BDA422" s="100"/>
      <c r="BDB422" s="100"/>
      <c r="BDC422" s="100"/>
      <c r="BDD422" s="100"/>
      <c r="BDE422" s="100"/>
    </row>
    <row r="423" spans="2:1461" x14ac:dyDescent="0.25">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c r="DP423" s="100"/>
      <c r="DQ423" s="100"/>
      <c r="DR423" s="100"/>
      <c r="DS423" s="100"/>
      <c r="DT423" s="100"/>
      <c r="DU423" s="100"/>
      <c r="DV423" s="100"/>
      <c r="DW423" s="100"/>
      <c r="DX423" s="100"/>
      <c r="DY423" s="100"/>
      <c r="DZ423" s="100"/>
      <c r="EA423" s="100"/>
      <c r="EB423" s="100"/>
      <c r="EC423" s="100"/>
      <c r="ED423" s="100"/>
      <c r="EE423" s="100"/>
      <c r="EF423" s="100"/>
      <c r="EG423" s="100"/>
      <c r="EH423" s="100"/>
      <c r="EI423" s="100"/>
      <c r="EJ423" s="100"/>
      <c r="EK423" s="100"/>
      <c r="EL423" s="100"/>
      <c r="EM423" s="100"/>
      <c r="EN423" s="100"/>
      <c r="EO423" s="100"/>
      <c r="EP423" s="100"/>
      <c r="EQ423" s="100"/>
      <c r="ER423" s="100"/>
      <c r="ES423" s="100"/>
      <c r="ET423" s="100"/>
      <c r="EU423" s="100"/>
      <c r="EV423" s="100"/>
      <c r="EW423" s="100"/>
      <c r="EX423" s="100"/>
      <c r="EY423" s="100"/>
      <c r="EZ423" s="100"/>
      <c r="FA423" s="100"/>
      <c r="FB423" s="100"/>
      <c r="FC423" s="100"/>
      <c r="FD423" s="100"/>
      <c r="FE423" s="100"/>
      <c r="FF423" s="100"/>
      <c r="FG423" s="100"/>
      <c r="FH423" s="100"/>
      <c r="FI423" s="100"/>
      <c r="FJ423" s="100"/>
      <c r="FK423" s="100"/>
      <c r="FL423" s="100"/>
      <c r="FM423" s="100"/>
      <c r="FN423" s="100"/>
      <c r="FO423" s="100"/>
      <c r="FP423" s="100"/>
      <c r="FQ423" s="100"/>
      <c r="FR423" s="100"/>
      <c r="FS423" s="100"/>
      <c r="FT423" s="100"/>
      <c r="FU423" s="100"/>
      <c r="FV423" s="100"/>
      <c r="FW423" s="100"/>
      <c r="FX423" s="100"/>
      <c r="FY423" s="100"/>
      <c r="FZ423" s="100"/>
      <c r="GA423" s="100"/>
      <c r="GB423" s="100"/>
      <c r="GC423" s="100"/>
      <c r="GD423" s="100"/>
      <c r="GE423" s="100"/>
      <c r="GF423" s="100"/>
      <c r="GG423" s="100"/>
      <c r="GH423" s="100"/>
      <c r="GI423" s="100"/>
      <c r="GJ423" s="100"/>
      <c r="GK423" s="100"/>
      <c r="GL423" s="100"/>
      <c r="GM423" s="100"/>
      <c r="GN423" s="100"/>
      <c r="GO423" s="100"/>
      <c r="GP423" s="100"/>
      <c r="GQ423" s="100"/>
      <c r="GR423" s="100"/>
      <c r="GS423" s="100"/>
      <c r="GT423" s="100"/>
      <c r="GU423" s="100"/>
      <c r="GV423" s="100"/>
      <c r="GW423" s="100"/>
      <c r="GX423" s="100"/>
      <c r="GY423" s="100"/>
      <c r="GZ423" s="100"/>
      <c r="HA423" s="100"/>
      <c r="HB423" s="100"/>
      <c r="HC423" s="100"/>
      <c r="HD423" s="100"/>
      <c r="HE423" s="100"/>
      <c r="HF423" s="100"/>
      <c r="HG423" s="100"/>
      <c r="HH423" s="100"/>
      <c r="HI423" s="100"/>
      <c r="HJ423" s="100"/>
      <c r="HK423" s="100"/>
      <c r="HL423" s="100"/>
      <c r="HM423" s="100"/>
      <c r="HN423" s="100"/>
      <c r="HO423" s="100"/>
      <c r="HP423" s="100"/>
      <c r="HQ423" s="100"/>
      <c r="HR423" s="100"/>
      <c r="HS423" s="100"/>
      <c r="HT423" s="100"/>
      <c r="HU423" s="100"/>
      <c r="HV423" s="100"/>
      <c r="HW423" s="100"/>
      <c r="HX423" s="100"/>
      <c r="HY423" s="100"/>
      <c r="HZ423" s="100"/>
      <c r="IA423" s="100"/>
      <c r="IB423" s="100"/>
      <c r="IC423" s="100"/>
      <c r="ID423" s="100"/>
      <c r="IE423" s="100"/>
      <c r="IF423" s="100"/>
      <c r="IG423" s="100"/>
      <c r="IH423" s="100"/>
      <c r="II423" s="100"/>
      <c r="IJ423" s="100"/>
      <c r="IK423" s="100"/>
      <c r="IL423" s="100"/>
      <c r="IM423" s="100"/>
      <c r="IN423" s="100"/>
      <c r="IO423" s="100"/>
      <c r="IP423" s="100"/>
      <c r="IQ423" s="100"/>
      <c r="IR423" s="100"/>
      <c r="IS423" s="100"/>
      <c r="IT423" s="100"/>
      <c r="IU423" s="100"/>
      <c r="IV423" s="100"/>
      <c r="IW423" s="100"/>
      <c r="IX423" s="100"/>
      <c r="IY423" s="100"/>
      <c r="IZ423" s="100"/>
      <c r="JA423" s="100"/>
      <c r="JB423" s="100"/>
      <c r="JC423" s="100"/>
      <c r="JD423" s="100"/>
      <c r="JE423" s="100"/>
      <c r="JF423" s="100"/>
      <c r="JG423" s="100"/>
      <c r="JH423" s="100"/>
      <c r="JI423" s="100"/>
      <c r="JJ423" s="100"/>
      <c r="JK423" s="100"/>
      <c r="JL423" s="100"/>
      <c r="JM423" s="100"/>
      <c r="JN423" s="100"/>
      <c r="JO423" s="100"/>
      <c r="JP423" s="100"/>
      <c r="JQ423" s="100"/>
      <c r="JR423" s="100"/>
      <c r="JS423" s="100"/>
      <c r="JT423" s="100"/>
      <c r="JU423" s="100"/>
      <c r="JV423" s="100"/>
      <c r="JW423" s="100"/>
      <c r="JX423" s="100"/>
      <c r="JY423" s="100"/>
      <c r="JZ423" s="100"/>
      <c r="KA423" s="100"/>
      <c r="KB423" s="100"/>
      <c r="KC423" s="100"/>
      <c r="KD423" s="100"/>
      <c r="KE423" s="100"/>
      <c r="KF423" s="100"/>
      <c r="KG423" s="100"/>
      <c r="KH423" s="100"/>
      <c r="KI423" s="100"/>
      <c r="KJ423" s="100"/>
      <c r="KK423" s="100"/>
      <c r="KL423" s="100"/>
      <c r="KM423" s="100"/>
      <c r="KN423" s="100"/>
      <c r="KO423" s="100"/>
      <c r="KP423" s="100"/>
      <c r="KQ423" s="100"/>
      <c r="KR423" s="100"/>
      <c r="KS423" s="100"/>
      <c r="KT423" s="100"/>
      <c r="KU423" s="100"/>
      <c r="KV423" s="100"/>
      <c r="KW423" s="100"/>
      <c r="KX423" s="100"/>
      <c r="KY423" s="100"/>
      <c r="KZ423" s="100"/>
      <c r="LA423" s="100"/>
      <c r="LB423" s="100"/>
      <c r="LC423" s="100"/>
      <c r="LD423" s="100"/>
      <c r="LE423" s="100"/>
      <c r="LF423" s="100"/>
      <c r="LG423" s="100"/>
      <c r="LH423" s="100"/>
      <c r="LI423" s="100"/>
      <c r="LJ423" s="100"/>
      <c r="LK423" s="100"/>
      <c r="LL423" s="100"/>
      <c r="LM423" s="100"/>
      <c r="LN423" s="100"/>
      <c r="LO423" s="100"/>
      <c r="LP423" s="100"/>
      <c r="LQ423" s="100"/>
      <c r="LR423" s="100"/>
      <c r="LS423" s="100"/>
      <c r="LT423" s="100"/>
      <c r="LU423" s="100"/>
      <c r="LV423" s="100"/>
      <c r="LW423" s="100"/>
      <c r="LX423" s="100"/>
      <c r="LY423" s="100"/>
      <c r="LZ423" s="100"/>
      <c r="MA423" s="100"/>
      <c r="MB423" s="100"/>
      <c r="MC423" s="100"/>
      <c r="MD423" s="100"/>
      <c r="ME423" s="100"/>
      <c r="MF423" s="100"/>
      <c r="MG423" s="100"/>
      <c r="MH423" s="100"/>
      <c r="MI423" s="100"/>
      <c r="MJ423" s="100"/>
      <c r="MK423" s="100"/>
      <c r="ML423" s="100"/>
      <c r="MM423" s="100"/>
      <c r="MN423" s="100"/>
      <c r="MO423" s="100"/>
      <c r="MP423" s="100"/>
      <c r="MQ423" s="100"/>
      <c r="MR423" s="100"/>
      <c r="MS423" s="100"/>
      <c r="MT423" s="100"/>
      <c r="MU423" s="100"/>
      <c r="MV423" s="100"/>
      <c r="MW423" s="100"/>
      <c r="MX423" s="100"/>
      <c r="MY423" s="100"/>
      <c r="MZ423" s="100"/>
      <c r="NA423" s="100"/>
      <c r="NB423" s="100"/>
      <c r="NC423" s="100"/>
      <c r="ND423" s="100"/>
      <c r="NE423" s="100"/>
      <c r="NF423" s="100"/>
      <c r="NG423" s="100"/>
      <c r="NH423" s="100"/>
      <c r="NI423" s="100"/>
      <c r="NJ423" s="100"/>
      <c r="NK423" s="100"/>
      <c r="NL423" s="100"/>
      <c r="NM423" s="100"/>
      <c r="NN423" s="100"/>
      <c r="NO423" s="100"/>
      <c r="NP423" s="100"/>
      <c r="NQ423" s="100"/>
      <c r="NR423" s="100"/>
      <c r="NS423" s="100"/>
      <c r="NT423" s="100"/>
      <c r="NU423" s="100"/>
      <c r="NV423" s="100"/>
      <c r="NW423" s="100"/>
      <c r="NX423" s="100"/>
      <c r="NY423" s="100"/>
      <c r="NZ423" s="100"/>
      <c r="OA423" s="100"/>
      <c r="OB423" s="100"/>
      <c r="OC423" s="100"/>
      <c r="OD423" s="100"/>
      <c r="OE423" s="100"/>
      <c r="OF423" s="100"/>
      <c r="OG423" s="100"/>
      <c r="OH423" s="100"/>
      <c r="OI423" s="100"/>
      <c r="OJ423" s="100"/>
      <c r="OK423" s="100"/>
      <c r="OL423" s="100"/>
      <c r="OM423" s="100"/>
      <c r="ON423" s="100"/>
      <c r="OO423" s="100"/>
      <c r="OP423" s="100"/>
      <c r="OQ423" s="100"/>
      <c r="OR423" s="100"/>
      <c r="OS423" s="100"/>
      <c r="OT423" s="100"/>
      <c r="OU423" s="100"/>
      <c r="OV423" s="100"/>
      <c r="OW423" s="100"/>
      <c r="OX423" s="100"/>
      <c r="OY423" s="100"/>
      <c r="OZ423" s="100"/>
      <c r="PA423" s="100"/>
      <c r="PB423" s="100"/>
      <c r="PC423" s="100"/>
      <c r="PD423" s="100"/>
      <c r="PE423" s="100"/>
      <c r="PF423" s="100"/>
      <c r="PG423" s="100"/>
      <c r="PH423" s="100"/>
      <c r="PI423" s="100"/>
      <c r="PJ423" s="100"/>
      <c r="PK423" s="100"/>
      <c r="PL423" s="100"/>
      <c r="PM423" s="100"/>
      <c r="PN423" s="100"/>
      <c r="PO423" s="100"/>
      <c r="PP423" s="100"/>
      <c r="PQ423" s="100"/>
      <c r="PR423" s="100"/>
      <c r="PS423" s="100"/>
      <c r="PT423" s="100"/>
      <c r="PU423" s="100"/>
      <c r="PV423" s="100"/>
      <c r="PW423" s="100"/>
      <c r="PX423" s="100"/>
      <c r="PY423" s="100"/>
      <c r="PZ423" s="100"/>
      <c r="QA423" s="100"/>
      <c r="QB423" s="100"/>
      <c r="QC423" s="100"/>
      <c r="QD423" s="100"/>
      <c r="QE423" s="100"/>
      <c r="QF423" s="100"/>
      <c r="QG423" s="100"/>
      <c r="QH423" s="100"/>
      <c r="QI423" s="100"/>
      <c r="QJ423" s="100"/>
      <c r="QK423" s="100"/>
      <c r="QL423" s="100"/>
      <c r="QM423" s="100"/>
      <c r="QN423" s="100"/>
      <c r="QO423" s="100"/>
      <c r="QP423" s="100"/>
      <c r="QQ423" s="100"/>
      <c r="QR423" s="100"/>
      <c r="QS423" s="100"/>
      <c r="QT423" s="100"/>
      <c r="QU423" s="100"/>
      <c r="QV423" s="100"/>
      <c r="QW423" s="100"/>
      <c r="QX423" s="100"/>
      <c r="QY423" s="100"/>
      <c r="QZ423" s="100"/>
      <c r="RA423" s="100"/>
      <c r="RB423" s="100"/>
      <c r="RC423" s="100"/>
      <c r="RD423" s="100"/>
      <c r="RE423" s="100"/>
      <c r="RF423" s="100"/>
      <c r="RG423" s="100"/>
      <c r="RH423" s="100"/>
      <c r="RI423" s="100"/>
      <c r="RJ423" s="100"/>
      <c r="RK423" s="100"/>
      <c r="RL423" s="100"/>
      <c r="RM423" s="100"/>
      <c r="RN423" s="100"/>
      <c r="RO423" s="100"/>
      <c r="RP423" s="100"/>
      <c r="RQ423" s="100"/>
      <c r="RR423" s="100"/>
      <c r="RS423" s="100"/>
      <c r="RT423" s="100"/>
      <c r="RU423" s="100"/>
      <c r="RV423" s="100"/>
      <c r="RW423" s="100"/>
      <c r="RX423" s="100"/>
      <c r="RY423" s="100"/>
      <c r="RZ423" s="100"/>
      <c r="SA423" s="100"/>
      <c r="SB423" s="100"/>
      <c r="SC423" s="100"/>
      <c r="SD423" s="100"/>
      <c r="SE423" s="100"/>
      <c r="SF423" s="100"/>
      <c r="SG423" s="100"/>
      <c r="SH423" s="100"/>
      <c r="SI423" s="100"/>
      <c r="SJ423" s="100"/>
      <c r="SK423" s="100"/>
      <c r="SL423" s="100"/>
      <c r="SM423" s="100"/>
      <c r="SN423" s="100"/>
      <c r="SO423" s="100"/>
      <c r="SP423" s="100"/>
      <c r="SQ423" s="100"/>
      <c r="SR423" s="100"/>
      <c r="SS423" s="100"/>
      <c r="ST423" s="100"/>
      <c r="SU423" s="100"/>
      <c r="SV423" s="100"/>
      <c r="SW423" s="100"/>
      <c r="SX423" s="100"/>
      <c r="SY423" s="100"/>
      <c r="SZ423" s="100"/>
      <c r="TA423" s="100"/>
      <c r="TB423" s="100"/>
      <c r="TC423" s="100"/>
      <c r="TD423" s="100"/>
      <c r="TE423" s="100"/>
      <c r="TF423" s="100"/>
      <c r="TG423" s="100"/>
      <c r="TH423" s="100"/>
      <c r="TI423" s="100"/>
      <c r="TJ423" s="100"/>
      <c r="TK423" s="100"/>
      <c r="TL423" s="100"/>
      <c r="TM423" s="100"/>
      <c r="TN423" s="100"/>
      <c r="TO423" s="100"/>
      <c r="TP423" s="100"/>
      <c r="TQ423" s="100"/>
      <c r="TR423" s="100"/>
      <c r="TS423" s="100"/>
      <c r="TT423" s="100"/>
      <c r="TU423" s="100"/>
      <c r="TV423" s="100"/>
      <c r="TW423" s="100"/>
      <c r="TX423" s="100"/>
      <c r="TY423" s="100"/>
      <c r="TZ423" s="100"/>
      <c r="UA423" s="100"/>
      <c r="UB423" s="100"/>
      <c r="UC423" s="100"/>
      <c r="UD423" s="100"/>
      <c r="UE423" s="100"/>
      <c r="UF423" s="100"/>
      <c r="UG423" s="100"/>
      <c r="UH423" s="100"/>
      <c r="UI423" s="100"/>
      <c r="UJ423" s="100"/>
      <c r="UK423" s="100"/>
      <c r="UL423" s="100"/>
      <c r="UM423" s="100"/>
      <c r="UN423" s="100"/>
      <c r="UO423" s="100"/>
      <c r="UP423" s="100"/>
      <c r="UQ423" s="100"/>
      <c r="UR423" s="100"/>
      <c r="US423" s="100"/>
      <c r="UT423" s="100"/>
      <c r="UU423" s="100"/>
      <c r="UV423" s="100"/>
      <c r="UW423" s="100"/>
      <c r="UX423" s="100"/>
      <c r="UY423" s="100"/>
      <c r="UZ423" s="100"/>
      <c r="VA423" s="100"/>
      <c r="VB423" s="100"/>
      <c r="VC423" s="100"/>
      <c r="VD423" s="100"/>
      <c r="VE423" s="100"/>
      <c r="VF423" s="100"/>
      <c r="VG423" s="100"/>
      <c r="VH423" s="100"/>
      <c r="VI423" s="100"/>
      <c r="VJ423" s="100"/>
      <c r="VK423" s="100"/>
      <c r="VL423" s="100"/>
      <c r="VM423" s="100"/>
      <c r="VN423" s="100"/>
      <c r="VO423" s="100"/>
      <c r="VP423" s="100"/>
      <c r="VQ423" s="100"/>
      <c r="VR423" s="100"/>
      <c r="VS423" s="100"/>
      <c r="VT423" s="100"/>
      <c r="VU423" s="100"/>
      <c r="VV423" s="100"/>
      <c r="VW423" s="100"/>
      <c r="VX423" s="100"/>
      <c r="VY423" s="100"/>
      <c r="VZ423" s="100"/>
      <c r="WA423" s="100"/>
      <c r="WB423" s="100"/>
      <c r="WC423" s="100"/>
      <c r="WD423" s="100"/>
      <c r="WE423" s="100"/>
      <c r="WF423" s="100"/>
      <c r="WG423" s="100"/>
      <c r="WH423" s="100"/>
      <c r="WI423" s="100"/>
      <c r="WJ423" s="100"/>
      <c r="WK423" s="100"/>
      <c r="WL423" s="100"/>
      <c r="WM423" s="100"/>
      <c r="WN423" s="100"/>
      <c r="WO423" s="100"/>
      <c r="WP423" s="100"/>
      <c r="WQ423" s="100"/>
      <c r="WR423" s="100"/>
      <c r="WS423" s="100"/>
      <c r="WT423" s="100"/>
      <c r="WU423" s="100"/>
      <c r="WV423" s="100"/>
      <c r="WW423" s="100"/>
      <c r="WX423" s="100"/>
      <c r="WY423" s="100"/>
      <c r="WZ423" s="100"/>
      <c r="XA423" s="100"/>
      <c r="XB423" s="100"/>
      <c r="XC423" s="100"/>
      <c r="XD423" s="100"/>
      <c r="XE423" s="100"/>
      <c r="XF423" s="100"/>
      <c r="XG423" s="100"/>
      <c r="XH423" s="100"/>
      <c r="XI423" s="100"/>
      <c r="XJ423" s="100"/>
      <c r="XK423" s="100"/>
      <c r="XL423" s="100"/>
      <c r="XM423" s="100"/>
      <c r="XN423" s="100"/>
      <c r="XO423" s="100"/>
      <c r="XP423" s="100"/>
      <c r="XQ423" s="100"/>
      <c r="XR423" s="100"/>
      <c r="XS423" s="100"/>
      <c r="XT423" s="100"/>
      <c r="XU423" s="100"/>
      <c r="XV423" s="100"/>
      <c r="XW423" s="100"/>
      <c r="XX423" s="100"/>
      <c r="XY423" s="100"/>
      <c r="XZ423" s="100"/>
      <c r="YA423" s="100"/>
      <c r="YB423" s="100"/>
      <c r="YC423" s="100"/>
      <c r="YD423" s="100"/>
      <c r="YE423" s="100"/>
      <c r="YF423" s="100"/>
      <c r="YG423" s="100"/>
      <c r="YH423" s="100"/>
      <c r="YI423" s="100"/>
      <c r="YJ423" s="100"/>
      <c r="YK423" s="100"/>
      <c r="YL423" s="100"/>
      <c r="YM423" s="100"/>
      <c r="YN423" s="100"/>
      <c r="YO423" s="100"/>
      <c r="YP423" s="100"/>
      <c r="YQ423" s="100"/>
      <c r="YR423" s="100"/>
      <c r="YS423" s="100"/>
      <c r="YT423" s="100"/>
      <c r="YU423" s="100"/>
      <c r="YV423" s="100"/>
      <c r="YW423" s="100"/>
      <c r="YX423" s="100"/>
      <c r="YY423" s="100"/>
      <c r="YZ423" s="100"/>
      <c r="ZA423" s="100"/>
      <c r="ZB423" s="100"/>
      <c r="ZC423" s="100"/>
      <c r="ZD423" s="100"/>
      <c r="ZE423" s="100"/>
      <c r="ZF423" s="100"/>
      <c r="ZG423" s="100"/>
      <c r="ZH423" s="100"/>
      <c r="ZI423" s="100"/>
      <c r="ZJ423" s="100"/>
      <c r="ZK423" s="100"/>
      <c r="ZL423" s="100"/>
      <c r="ZM423" s="100"/>
      <c r="ZN423" s="100"/>
      <c r="ZO423" s="100"/>
      <c r="ZP423" s="100"/>
      <c r="ZQ423" s="100"/>
      <c r="ZR423" s="100"/>
      <c r="ZS423" s="100"/>
      <c r="ZT423" s="100"/>
      <c r="ZU423" s="100"/>
      <c r="ZV423" s="100"/>
      <c r="ZW423" s="100"/>
      <c r="ZX423" s="100"/>
      <c r="ZY423" s="100"/>
      <c r="ZZ423" s="100"/>
      <c r="AAA423" s="100"/>
      <c r="AAB423" s="100"/>
      <c r="AAC423" s="100"/>
      <c r="AAD423" s="100"/>
      <c r="AAE423" s="100"/>
      <c r="AAF423" s="100"/>
      <c r="AAG423" s="100"/>
      <c r="AAH423" s="100"/>
      <c r="AAI423" s="100"/>
      <c r="AAJ423" s="100"/>
      <c r="AAK423" s="100"/>
      <c r="AAL423" s="100"/>
      <c r="AAM423" s="100"/>
      <c r="AAN423" s="100"/>
      <c r="AAO423" s="100"/>
      <c r="AAP423" s="100"/>
      <c r="AAQ423" s="100"/>
      <c r="AAR423" s="100"/>
      <c r="AAS423" s="100"/>
      <c r="AAT423" s="100"/>
      <c r="AAU423" s="100"/>
      <c r="AAV423" s="100"/>
      <c r="AAW423" s="100"/>
      <c r="AAX423" s="100"/>
      <c r="AAY423" s="100"/>
      <c r="AAZ423" s="100"/>
      <c r="ABA423" s="100"/>
      <c r="ABB423" s="100"/>
      <c r="ABC423" s="100"/>
      <c r="ABD423" s="100"/>
      <c r="ABE423" s="100"/>
      <c r="ABF423" s="100"/>
      <c r="ABG423" s="100"/>
      <c r="ABH423" s="100"/>
      <c r="ABI423" s="100"/>
      <c r="ABJ423" s="100"/>
      <c r="ABK423" s="100"/>
      <c r="ABL423" s="100"/>
      <c r="ABM423" s="100"/>
      <c r="ABN423" s="100"/>
      <c r="ABO423" s="100"/>
      <c r="ABP423" s="100"/>
      <c r="ABQ423" s="100"/>
      <c r="ABR423" s="100"/>
      <c r="ABS423" s="100"/>
      <c r="ABT423" s="100"/>
      <c r="ABU423" s="100"/>
      <c r="ABV423" s="100"/>
      <c r="ABW423" s="100"/>
      <c r="ABX423" s="100"/>
      <c r="ABY423" s="100"/>
      <c r="ABZ423" s="100"/>
      <c r="ACA423" s="100"/>
      <c r="ACB423" s="100"/>
      <c r="ACC423" s="100"/>
      <c r="ACD423" s="100"/>
      <c r="ACE423" s="100"/>
      <c r="ACF423" s="100"/>
      <c r="ACG423" s="100"/>
      <c r="ACH423" s="100"/>
      <c r="ACI423" s="100"/>
      <c r="ACJ423" s="100"/>
      <c r="ACK423" s="100"/>
      <c r="ACL423" s="100"/>
      <c r="ACM423" s="100"/>
      <c r="ACN423" s="100"/>
      <c r="ACO423" s="100"/>
      <c r="ACP423" s="100"/>
      <c r="ACQ423" s="100"/>
      <c r="ACR423" s="100"/>
      <c r="ACS423" s="100"/>
      <c r="ACT423" s="100"/>
      <c r="ACU423" s="100"/>
      <c r="ACV423" s="100"/>
      <c r="ACW423" s="100"/>
      <c r="ACX423" s="100"/>
      <c r="ACY423" s="100"/>
      <c r="ACZ423" s="100"/>
      <c r="ADA423" s="100"/>
      <c r="ADB423" s="100"/>
      <c r="ADC423" s="100"/>
      <c r="ADD423" s="100"/>
      <c r="ADE423" s="100"/>
      <c r="ADF423" s="100"/>
      <c r="ADG423" s="100"/>
      <c r="ADH423" s="100"/>
      <c r="ADI423" s="100"/>
      <c r="ADJ423" s="100"/>
      <c r="ADK423" s="100"/>
      <c r="ADL423" s="100"/>
      <c r="ADM423" s="100"/>
      <c r="ADN423" s="100"/>
      <c r="ADO423" s="100"/>
      <c r="ADP423" s="100"/>
      <c r="ADQ423" s="100"/>
      <c r="ADR423" s="100"/>
      <c r="ADS423" s="100"/>
      <c r="ADT423" s="100"/>
      <c r="ADU423" s="100"/>
      <c r="ADV423" s="100"/>
      <c r="ADW423" s="100"/>
      <c r="ADX423" s="100"/>
      <c r="ADY423" s="100"/>
      <c r="ADZ423" s="100"/>
      <c r="AEA423" s="100"/>
      <c r="AEB423" s="100"/>
      <c r="AEC423" s="100"/>
      <c r="AED423" s="100"/>
      <c r="AEE423" s="100"/>
      <c r="AEF423" s="100"/>
      <c r="AEG423" s="100"/>
      <c r="AEH423" s="100"/>
      <c r="AEI423" s="100"/>
      <c r="AEJ423" s="100"/>
      <c r="AEK423" s="100"/>
      <c r="AEL423" s="100"/>
      <c r="AEM423" s="100"/>
      <c r="AEN423" s="100"/>
      <c r="AEO423" s="100"/>
      <c r="AEP423" s="100"/>
      <c r="AEQ423" s="100"/>
      <c r="AER423" s="100"/>
      <c r="AES423" s="100"/>
      <c r="AET423" s="100"/>
      <c r="AEU423" s="100"/>
      <c r="AEV423" s="100"/>
      <c r="AEW423" s="100"/>
      <c r="AEX423" s="100"/>
      <c r="AEY423" s="100"/>
      <c r="AEZ423" s="100"/>
      <c r="AFA423" s="100"/>
      <c r="AFB423" s="100"/>
      <c r="AFC423" s="100"/>
      <c r="AFD423" s="100"/>
      <c r="AFE423" s="100"/>
      <c r="AFF423" s="100"/>
      <c r="AFG423" s="100"/>
      <c r="AFH423" s="100"/>
      <c r="AFI423" s="100"/>
      <c r="AFJ423" s="100"/>
      <c r="AFK423" s="100"/>
      <c r="AFL423" s="100"/>
      <c r="AFM423" s="100"/>
      <c r="AFN423" s="100"/>
      <c r="AFO423" s="100"/>
      <c r="AFP423" s="100"/>
      <c r="AFQ423" s="100"/>
      <c r="AFR423" s="100"/>
      <c r="AFS423" s="100"/>
      <c r="AFT423" s="100"/>
      <c r="AFU423" s="100"/>
      <c r="AFV423" s="100"/>
      <c r="AFW423" s="100"/>
      <c r="AFX423" s="100"/>
      <c r="AFY423" s="100"/>
      <c r="AFZ423" s="100"/>
      <c r="AGA423" s="100"/>
      <c r="AGB423" s="100"/>
      <c r="AGC423" s="100"/>
      <c r="AGD423" s="100"/>
      <c r="AGE423" s="100"/>
      <c r="AGF423" s="100"/>
      <c r="AGG423" s="100"/>
      <c r="AGH423" s="100"/>
      <c r="AGI423" s="100"/>
      <c r="AGJ423" s="100"/>
      <c r="AGK423" s="100"/>
      <c r="AGL423" s="100"/>
      <c r="AGM423" s="100"/>
      <c r="AGN423" s="100"/>
      <c r="AGO423" s="100"/>
      <c r="AGP423" s="100"/>
      <c r="AGQ423" s="100"/>
      <c r="AGR423" s="100"/>
      <c r="AGS423" s="100"/>
      <c r="AGT423" s="100"/>
      <c r="AGU423" s="100"/>
      <c r="AGV423" s="100"/>
      <c r="AGW423" s="100"/>
      <c r="AGX423" s="100"/>
      <c r="AGY423" s="100"/>
      <c r="AGZ423" s="100"/>
      <c r="AHA423" s="100"/>
      <c r="AHB423" s="100"/>
      <c r="AHC423" s="100"/>
      <c r="AHD423" s="100"/>
      <c r="AHE423" s="100"/>
      <c r="AHF423" s="100"/>
      <c r="AHG423" s="100"/>
      <c r="AHH423" s="100"/>
      <c r="AHI423" s="100"/>
      <c r="AHJ423" s="100"/>
      <c r="AHK423" s="100"/>
      <c r="AHL423" s="100"/>
      <c r="AHM423" s="100"/>
      <c r="AHN423" s="100"/>
      <c r="AHO423" s="100"/>
      <c r="AHP423" s="100"/>
      <c r="AHQ423" s="100"/>
      <c r="AHR423" s="100"/>
      <c r="AHS423" s="100"/>
      <c r="AHT423" s="100"/>
      <c r="AHU423" s="100"/>
      <c r="AHV423" s="100"/>
      <c r="AHW423" s="100"/>
      <c r="AHX423" s="100"/>
      <c r="AHY423" s="100"/>
      <c r="AHZ423" s="100"/>
      <c r="AIA423" s="100"/>
      <c r="AIB423" s="100"/>
      <c r="AIC423" s="100"/>
      <c r="AID423" s="100"/>
      <c r="AIE423" s="100"/>
      <c r="AIF423" s="100"/>
      <c r="AIG423" s="100"/>
      <c r="AIH423" s="100"/>
      <c r="AII423" s="100"/>
      <c r="AIJ423" s="100"/>
      <c r="AIK423" s="100"/>
      <c r="AIL423" s="100"/>
      <c r="AIM423" s="100"/>
      <c r="AIN423" s="100"/>
      <c r="AIO423" s="100"/>
      <c r="AIP423" s="100"/>
      <c r="AIQ423" s="100"/>
      <c r="AIR423" s="100"/>
      <c r="AIS423" s="100"/>
      <c r="AIT423" s="100"/>
      <c r="AIU423" s="100"/>
      <c r="AIV423" s="100"/>
      <c r="AIW423" s="100"/>
      <c r="AIX423" s="100"/>
      <c r="AIY423" s="100"/>
      <c r="AIZ423" s="100"/>
      <c r="AJA423" s="100"/>
      <c r="AJB423" s="100"/>
      <c r="AJC423" s="100"/>
      <c r="AJD423" s="100"/>
      <c r="AJE423" s="100"/>
      <c r="AJF423" s="100"/>
      <c r="AJG423" s="100"/>
      <c r="AJH423" s="100"/>
      <c r="AJI423" s="100"/>
      <c r="AJJ423" s="100"/>
      <c r="AJK423" s="100"/>
      <c r="AJL423" s="100"/>
      <c r="AJM423" s="100"/>
      <c r="AJN423" s="100"/>
      <c r="AJO423" s="100"/>
      <c r="AJP423" s="100"/>
      <c r="AJQ423" s="100"/>
      <c r="AJR423" s="100"/>
      <c r="AJS423" s="100"/>
      <c r="AJT423" s="100"/>
      <c r="AJU423" s="100"/>
      <c r="AJV423" s="100"/>
      <c r="AJW423" s="100"/>
      <c r="AJX423" s="100"/>
      <c r="AJY423" s="100"/>
      <c r="AJZ423" s="100"/>
      <c r="AKA423" s="100"/>
      <c r="AKB423" s="100"/>
      <c r="AKC423" s="100"/>
      <c r="AKD423" s="100"/>
      <c r="AKE423" s="100"/>
      <c r="AKF423" s="100"/>
      <c r="AKG423" s="100"/>
      <c r="AKH423" s="100"/>
      <c r="AKI423" s="100"/>
      <c r="AKJ423" s="100"/>
      <c r="AKK423" s="100"/>
      <c r="AKL423" s="100"/>
      <c r="AKM423" s="100"/>
      <c r="AKN423" s="100"/>
      <c r="AKO423" s="100"/>
      <c r="AKP423" s="100"/>
      <c r="AKQ423" s="100"/>
      <c r="AKR423" s="100"/>
      <c r="AKS423" s="100"/>
      <c r="AKT423" s="100"/>
      <c r="AKU423" s="100"/>
      <c r="AKV423" s="100"/>
      <c r="AKW423" s="100"/>
      <c r="AKX423" s="100"/>
      <c r="AKY423" s="100"/>
      <c r="AKZ423" s="100"/>
      <c r="ALA423" s="100"/>
      <c r="ALB423" s="100"/>
      <c r="ALC423" s="100"/>
      <c r="ALD423" s="100"/>
      <c r="ALE423" s="100"/>
      <c r="ALF423" s="100"/>
      <c r="ALG423" s="100"/>
      <c r="ALH423" s="100"/>
      <c r="ALI423" s="100"/>
      <c r="ALJ423" s="100"/>
      <c r="ALK423" s="100"/>
      <c r="ALL423" s="100"/>
      <c r="ALM423" s="100"/>
      <c r="ALN423" s="100"/>
      <c r="ALO423" s="100"/>
      <c r="ALP423" s="100"/>
      <c r="ALQ423" s="100"/>
      <c r="ALR423" s="100"/>
      <c r="ALS423" s="100"/>
      <c r="ALT423" s="100"/>
      <c r="ALU423" s="100"/>
      <c r="ALV423" s="100"/>
      <c r="ALW423" s="100"/>
      <c r="ALX423" s="100"/>
      <c r="ALY423" s="100"/>
      <c r="ALZ423" s="100"/>
      <c r="AMA423" s="100"/>
      <c r="AMB423" s="100"/>
      <c r="AMC423" s="100"/>
      <c r="AMD423" s="100"/>
      <c r="AME423" s="100"/>
      <c r="AMF423" s="100"/>
      <c r="AMG423" s="100"/>
      <c r="AMH423" s="100"/>
      <c r="AMI423" s="100"/>
      <c r="AMJ423" s="100"/>
      <c r="AMK423" s="100"/>
      <c r="AML423" s="100"/>
      <c r="AMM423" s="100"/>
      <c r="AMN423" s="100"/>
      <c r="AMO423" s="100"/>
      <c r="AMP423" s="100"/>
      <c r="AMQ423" s="100"/>
      <c r="AMR423" s="100"/>
      <c r="AMS423" s="100"/>
      <c r="AMT423" s="100"/>
      <c r="AMU423" s="100"/>
      <c r="AMV423" s="100"/>
      <c r="AMW423" s="100"/>
      <c r="AMX423" s="100"/>
      <c r="AMY423" s="100"/>
      <c r="AMZ423" s="100"/>
      <c r="ANA423" s="100"/>
      <c r="ANB423" s="100"/>
      <c r="ANC423" s="100"/>
      <c r="AND423" s="100"/>
      <c r="ANE423" s="100"/>
      <c r="ANF423" s="100"/>
      <c r="ANG423" s="100"/>
      <c r="ANH423" s="100"/>
      <c r="ANI423" s="100"/>
      <c r="ANJ423" s="100"/>
      <c r="ANK423" s="100"/>
      <c r="ANL423" s="100"/>
      <c r="ANM423" s="100"/>
      <c r="ANN423" s="100"/>
      <c r="ANO423" s="100"/>
      <c r="ANP423" s="100"/>
      <c r="ANQ423" s="100"/>
      <c r="ANR423" s="100"/>
      <c r="ANS423" s="100"/>
      <c r="ANT423" s="100"/>
      <c r="ANU423" s="100"/>
      <c r="ANV423" s="100"/>
      <c r="ANW423" s="100"/>
      <c r="ANX423" s="100"/>
      <c r="ANY423" s="100"/>
      <c r="ANZ423" s="100"/>
      <c r="AOA423" s="100"/>
      <c r="AOB423" s="100"/>
      <c r="AOC423" s="100"/>
      <c r="AOD423" s="100"/>
      <c r="AOE423" s="100"/>
      <c r="AOF423" s="100"/>
      <c r="AOG423" s="100"/>
      <c r="AOH423" s="100"/>
      <c r="AOI423" s="100"/>
      <c r="AOJ423" s="100"/>
      <c r="AOK423" s="100"/>
      <c r="AOL423" s="100"/>
      <c r="AOM423" s="100"/>
      <c r="AON423" s="100"/>
      <c r="AOO423" s="100"/>
      <c r="AOP423" s="100"/>
      <c r="AOQ423" s="100"/>
      <c r="AOR423" s="100"/>
      <c r="AOS423" s="100"/>
      <c r="AOT423" s="100"/>
      <c r="AOU423" s="100"/>
      <c r="AOV423" s="100"/>
      <c r="AOW423" s="100"/>
      <c r="AOX423" s="100"/>
      <c r="AOY423" s="100"/>
      <c r="AOZ423" s="100"/>
      <c r="APA423" s="100"/>
      <c r="APB423" s="100"/>
      <c r="APC423" s="100"/>
      <c r="APD423" s="100"/>
      <c r="APE423" s="100"/>
      <c r="APF423" s="100"/>
      <c r="APG423" s="100"/>
      <c r="APH423" s="100"/>
      <c r="API423" s="100"/>
      <c r="APJ423" s="100"/>
      <c r="APK423" s="100"/>
      <c r="APL423" s="100"/>
      <c r="APM423" s="100"/>
      <c r="APN423" s="100"/>
      <c r="APO423" s="100"/>
      <c r="APP423" s="100"/>
      <c r="APQ423" s="100"/>
      <c r="APR423" s="100"/>
      <c r="APS423" s="100"/>
      <c r="APT423" s="100"/>
      <c r="APU423" s="100"/>
      <c r="APV423" s="100"/>
      <c r="APW423" s="100"/>
      <c r="APX423" s="100"/>
      <c r="APY423" s="100"/>
      <c r="APZ423" s="100"/>
      <c r="AQA423" s="100"/>
      <c r="AQB423" s="100"/>
      <c r="AQC423" s="100"/>
      <c r="AQD423" s="100"/>
      <c r="AQE423" s="100"/>
      <c r="AQF423" s="100"/>
      <c r="AQG423" s="100"/>
      <c r="AQH423" s="100"/>
      <c r="AQI423" s="100"/>
      <c r="AQJ423" s="100"/>
      <c r="AQK423" s="100"/>
      <c r="AQL423" s="100"/>
      <c r="AQM423" s="100"/>
      <c r="AQN423" s="100"/>
      <c r="AQO423" s="100"/>
      <c r="AQP423" s="100"/>
      <c r="AQQ423" s="100"/>
      <c r="AQR423" s="100"/>
      <c r="AQS423" s="100"/>
      <c r="AQT423" s="100"/>
      <c r="AQU423" s="100"/>
      <c r="AQV423" s="100"/>
      <c r="AQW423" s="100"/>
      <c r="AQX423" s="100"/>
      <c r="AQY423" s="100"/>
      <c r="AQZ423" s="100"/>
      <c r="ARA423" s="100"/>
      <c r="ARB423" s="100"/>
      <c r="ARC423" s="100"/>
      <c r="ARD423" s="100"/>
      <c r="ARE423" s="100"/>
      <c r="ARF423" s="100"/>
      <c r="ARG423" s="100"/>
      <c r="ARH423" s="100"/>
      <c r="ARI423" s="100"/>
      <c r="ARJ423" s="100"/>
      <c r="ARK423" s="100"/>
      <c r="ARL423" s="100"/>
      <c r="ARM423" s="100"/>
      <c r="ARN423" s="100"/>
      <c r="ARO423" s="100"/>
      <c r="ARP423" s="100"/>
      <c r="ARQ423" s="100"/>
      <c r="ARR423" s="100"/>
      <c r="ARS423" s="100"/>
      <c r="ART423" s="100"/>
      <c r="ARU423" s="100"/>
      <c r="ARV423" s="100"/>
      <c r="ARW423" s="100"/>
      <c r="ARX423" s="100"/>
      <c r="ARY423" s="100"/>
      <c r="ARZ423" s="100"/>
      <c r="ASA423" s="100"/>
      <c r="ASB423" s="100"/>
      <c r="ASC423" s="100"/>
      <c r="ASD423" s="100"/>
      <c r="ASE423" s="100"/>
      <c r="ASF423" s="100"/>
      <c r="ASG423" s="100"/>
      <c r="ASH423" s="100"/>
      <c r="ASI423" s="100"/>
      <c r="ASJ423" s="100"/>
      <c r="ASK423" s="100"/>
      <c r="ASL423" s="100"/>
      <c r="ASM423" s="100"/>
      <c r="ASN423" s="100"/>
      <c r="ASO423" s="100"/>
      <c r="ASP423" s="100"/>
      <c r="ASQ423" s="100"/>
      <c r="ASR423" s="100"/>
      <c r="ASS423" s="100"/>
      <c r="AST423" s="100"/>
      <c r="ASU423" s="100"/>
      <c r="ASV423" s="100"/>
      <c r="ASW423" s="100"/>
      <c r="ASX423" s="100"/>
      <c r="ASY423" s="100"/>
      <c r="ASZ423" s="100"/>
      <c r="ATA423" s="100"/>
      <c r="ATB423" s="100"/>
      <c r="ATC423" s="100"/>
      <c r="ATD423" s="100"/>
      <c r="ATE423" s="100"/>
      <c r="ATF423" s="100"/>
      <c r="ATG423" s="100"/>
      <c r="ATH423" s="100"/>
      <c r="ATI423" s="100"/>
      <c r="ATJ423" s="100"/>
      <c r="ATK423" s="100"/>
      <c r="ATL423" s="100"/>
      <c r="ATM423" s="100"/>
      <c r="ATN423" s="100"/>
      <c r="ATO423" s="100"/>
      <c r="ATP423" s="100"/>
      <c r="ATQ423" s="100"/>
      <c r="ATR423" s="100"/>
      <c r="ATS423" s="100"/>
      <c r="ATT423" s="100"/>
      <c r="ATU423" s="100"/>
      <c r="ATV423" s="100"/>
      <c r="ATW423" s="100"/>
      <c r="ATX423" s="100"/>
      <c r="ATY423" s="100"/>
      <c r="ATZ423" s="100"/>
      <c r="AUA423" s="100"/>
      <c r="AUB423" s="100"/>
      <c r="AUC423" s="100"/>
      <c r="AUD423" s="100"/>
      <c r="AUE423" s="100"/>
      <c r="AUF423" s="100"/>
      <c r="AUG423" s="100"/>
      <c r="AUH423" s="100"/>
      <c r="AUI423" s="100"/>
      <c r="AUJ423" s="100"/>
      <c r="AUK423" s="100"/>
      <c r="AUL423" s="100"/>
      <c r="AUM423" s="100"/>
      <c r="AUN423" s="100"/>
      <c r="AUO423" s="100"/>
      <c r="AUP423" s="100"/>
      <c r="AUQ423" s="100"/>
      <c r="AUR423" s="100"/>
      <c r="AUS423" s="100"/>
      <c r="AUT423" s="100"/>
      <c r="AUU423" s="100"/>
      <c r="AUV423" s="100"/>
      <c r="AUW423" s="100"/>
      <c r="AUX423" s="100"/>
      <c r="AUY423" s="100"/>
      <c r="AUZ423" s="100"/>
      <c r="AVA423" s="100"/>
      <c r="AVB423" s="100"/>
      <c r="AVC423" s="100"/>
      <c r="AVD423" s="100"/>
      <c r="AVE423" s="100"/>
      <c r="AVF423" s="100"/>
      <c r="AVG423" s="100"/>
      <c r="AVH423" s="100"/>
      <c r="AVI423" s="100"/>
      <c r="AVJ423" s="100"/>
      <c r="AVK423" s="100"/>
      <c r="AVL423" s="100"/>
      <c r="AVM423" s="100"/>
      <c r="AVN423" s="100"/>
      <c r="AVO423" s="100"/>
      <c r="AVP423" s="100"/>
      <c r="AVQ423" s="100"/>
      <c r="AVR423" s="100"/>
      <c r="AVS423" s="100"/>
      <c r="AVT423" s="100"/>
      <c r="AVU423" s="100"/>
      <c r="AVV423" s="100"/>
      <c r="AVW423" s="100"/>
      <c r="AVX423" s="100"/>
      <c r="AVY423" s="100"/>
      <c r="AVZ423" s="100"/>
      <c r="AWA423" s="100"/>
      <c r="AWB423" s="100"/>
      <c r="AWC423" s="100"/>
      <c r="AWD423" s="100"/>
      <c r="AWE423" s="100"/>
      <c r="AWF423" s="100"/>
      <c r="AWG423" s="100"/>
      <c r="AWH423" s="100"/>
      <c r="AWI423" s="100"/>
      <c r="AWJ423" s="100"/>
      <c r="AWK423" s="100"/>
      <c r="AWL423" s="100"/>
      <c r="AWM423" s="100"/>
      <c r="AWN423" s="100"/>
      <c r="AWO423" s="100"/>
      <c r="AWP423" s="100"/>
      <c r="AWQ423" s="100"/>
      <c r="AWR423" s="100"/>
      <c r="AWS423" s="100"/>
      <c r="AWT423" s="100"/>
      <c r="AWU423" s="100"/>
      <c r="AWV423" s="100"/>
      <c r="AWW423" s="100"/>
      <c r="AWX423" s="100"/>
      <c r="AWY423" s="100"/>
      <c r="AWZ423" s="100"/>
      <c r="AXA423" s="100"/>
      <c r="AXB423" s="100"/>
      <c r="AXC423" s="100"/>
      <c r="AXD423" s="100"/>
      <c r="AXE423" s="100"/>
      <c r="AXF423" s="100"/>
      <c r="AXG423" s="100"/>
      <c r="AXH423" s="100"/>
      <c r="AXI423" s="100"/>
      <c r="AXJ423" s="100"/>
      <c r="AXK423" s="100"/>
      <c r="AXL423" s="100"/>
      <c r="AXM423" s="100"/>
      <c r="AXN423" s="100"/>
      <c r="AXO423" s="100"/>
      <c r="AXP423" s="100"/>
      <c r="AXQ423" s="100"/>
      <c r="AXR423" s="100"/>
      <c r="AXS423" s="100"/>
      <c r="AXT423" s="100"/>
      <c r="AXU423" s="100"/>
      <c r="AXV423" s="100"/>
      <c r="AXW423" s="100"/>
      <c r="AXX423" s="100"/>
      <c r="AXY423" s="100"/>
      <c r="AXZ423" s="100"/>
      <c r="AYA423" s="100"/>
      <c r="AYB423" s="100"/>
      <c r="AYC423" s="100"/>
      <c r="AYD423" s="100"/>
      <c r="AYE423" s="100"/>
      <c r="AYF423" s="100"/>
      <c r="AYG423" s="100"/>
      <c r="AYH423" s="100"/>
      <c r="AYI423" s="100"/>
      <c r="AYJ423" s="100"/>
      <c r="AYK423" s="100"/>
      <c r="AYL423" s="100"/>
      <c r="AYM423" s="100"/>
      <c r="AYN423" s="100"/>
      <c r="AYO423" s="100"/>
      <c r="AYP423" s="100"/>
      <c r="AYQ423" s="100"/>
      <c r="AYR423" s="100"/>
      <c r="AYS423" s="100"/>
      <c r="AYT423" s="100"/>
      <c r="AYU423" s="100"/>
      <c r="AYV423" s="100"/>
      <c r="AYW423" s="100"/>
      <c r="AYX423" s="100"/>
      <c r="AYY423" s="100"/>
      <c r="AYZ423" s="100"/>
      <c r="AZA423" s="100"/>
      <c r="AZB423" s="100"/>
      <c r="AZC423" s="100"/>
      <c r="AZD423" s="100"/>
      <c r="AZE423" s="100"/>
      <c r="AZF423" s="100"/>
      <c r="AZG423" s="100"/>
      <c r="AZH423" s="100"/>
      <c r="AZI423" s="100"/>
      <c r="AZJ423" s="100"/>
      <c r="AZK423" s="100"/>
      <c r="AZL423" s="100"/>
      <c r="AZM423" s="100"/>
      <c r="AZN423" s="100"/>
      <c r="AZO423" s="100"/>
      <c r="AZP423" s="100"/>
      <c r="AZQ423" s="100"/>
      <c r="AZR423" s="100"/>
      <c r="AZS423" s="100"/>
      <c r="AZT423" s="100"/>
      <c r="AZU423" s="100"/>
      <c r="AZV423" s="100"/>
      <c r="AZW423" s="100"/>
      <c r="AZX423" s="100"/>
      <c r="AZY423" s="100"/>
      <c r="AZZ423" s="100"/>
      <c r="BAA423" s="100"/>
      <c r="BAB423" s="100"/>
      <c r="BAC423" s="100"/>
      <c r="BAD423" s="100"/>
      <c r="BAE423" s="100"/>
      <c r="BAF423" s="100"/>
      <c r="BAG423" s="100"/>
      <c r="BAH423" s="100"/>
      <c r="BAI423" s="100"/>
      <c r="BAJ423" s="100"/>
      <c r="BAK423" s="100"/>
      <c r="BAL423" s="100"/>
      <c r="BAM423" s="100"/>
      <c r="BAN423" s="100"/>
      <c r="BAO423" s="100"/>
      <c r="BAP423" s="100"/>
      <c r="BAQ423" s="100"/>
      <c r="BAR423" s="100"/>
      <c r="BAS423" s="100"/>
      <c r="BAT423" s="100"/>
      <c r="BAU423" s="100"/>
      <c r="BAV423" s="100"/>
      <c r="BAW423" s="100"/>
      <c r="BAX423" s="100"/>
      <c r="BAY423" s="100"/>
      <c r="BAZ423" s="100"/>
      <c r="BBA423" s="100"/>
      <c r="BBB423" s="100"/>
      <c r="BBC423" s="100"/>
      <c r="BBD423" s="100"/>
      <c r="BBE423" s="100"/>
      <c r="BBF423" s="100"/>
      <c r="BBG423" s="100"/>
      <c r="BBH423" s="100"/>
      <c r="BBI423" s="100"/>
      <c r="BBJ423" s="100"/>
      <c r="BBK423" s="100"/>
      <c r="BBL423" s="100"/>
      <c r="BBM423" s="100"/>
      <c r="BBN423" s="100"/>
      <c r="BBO423" s="100"/>
      <c r="BBP423" s="100"/>
      <c r="BBQ423" s="100"/>
      <c r="BBR423" s="100"/>
      <c r="BBS423" s="100"/>
      <c r="BBT423" s="100"/>
      <c r="BBU423" s="100"/>
      <c r="BBV423" s="100"/>
      <c r="BBW423" s="100"/>
      <c r="BBX423" s="100"/>
      <c r="BBY423" s="100"/>
      <c r="BBZ423" s="100"/>
      <c r="BCA423" s="100"/>
      <c r="BCB423" s="100"/>
      <c r="BCC423" s="100"/>
      <c r="BCD423" s="100"/>
      <c r="BCE423" s="100"/>
      <c r="BCF423" s="100"/>
      <c r="BCG423" s="100"/>
      <c r="BCH423" s="100"/>
      <c r="BCI423" s="100"/>
      <c r="BCJ423" s="100"/>
      <c r="BCK423" s="100"/>
      <c r="BCL423" s="100"/>
      <c r="BCM423" s="100"/>
      <c r="BCN423" s="100"/>
      <c r="BCO423" s="100"/>
      <c r="BCP423" s="100"/>
      <c r="BCQ423" s="100"/>
      <c r="BCR423" s="100"/>
      <c r="BCS423" s="100"/>
      <c r="BCT423" s="100"/>
      <c r="BCU423" s="100"/>
      <c r="BCV423" s="100"/>
      <c r="BCW423" s="100"/>
      <c r="BCX423" s="100"/>
      <c r="BCY423" s="100"/>
      <c r="BCZ423" s="100"/>
      <c r="BDA423" s="100"/>
      <c r="BDB423" s="100"/>
      <c r="BDC423" s="100"/>
      <c r="BDD423" s="100"/>
      <c r="BDE423" s="100"/>
    </row>
    <row r="424" spans="2:1461" x14ac:dyDescent="0.25">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c r="DP424" s="100"/>
      <c r="DQ424" s="100"/>
      <c r="DR424" s="100"/>
      <c r="DS424" s="100"/>
      <c r="DT424" s="100"/>
      <c r="DU424" s="100"/>
      <c r="DV424" s="100"/>
      <c r="DW424" s="100"/>
      <c r="DX424" s="100"/>
      <c r="DY424" s="100"/>
      <c r="DZ424" s="100"/>
      <c r="EA424" s="100"/>
      <c r="EB424" s="100"/>
      <c r="EC424" s="100"/>
      <c r="ED424" s="100"/>
      <c r="EE424" s="100"/>
      <c r="EF424" s="100"/>
      <c r="EG424" s="100"/>
      <c r="EH424" s="100"/>
      <c r="EI424" s="100"/>
      <c r="EJ424" s="100"/>
      <c r="EK424" s="100"/>
      <c r="EL424" s="100"/>
      <c r="EM424" s="100"/>
      <c r="EN424" s="100"/>
      <c r="EO424" s="100"/>
      <c r="EP424" s="100"/>
      <c r="EQ424" s="100"/>
      <c r="ER424" s="100"/>
      <c r="ES424" s="100"/>
      <c r="ET424" s="100"/>
      <c r="EU424" s="100"/>
      <c r="EV424" s="100"/>
      <c r="EW424" s="100"/>
      <c r="EX424" s="100"/>
      <c r="EY424" s="100"/>
      <c r="EZ424" s="100"/>
      <c r="FA424" s="100"/>
      <c r="FB424" s="100"/>
      <c r="FC424" s="100"/>
      <c r="FD424" s="100"/>
      <c r="FE424" s="100"/>
      <c r="FF424" s="100"/>
      <c r="FG424" s="100"/>
      <c r="FH424" s="100"/>
      <c r="FI424" s="100"/>
      <c r="FJ424" s="100"/>
      <c r="FK424" s="100"/>
      <c r="FL424" s="100"/>
      <c r="FM424" s="100"/>
      <c r="FN424" s="100"/>
      <c r="FO424" s="100"/>
      <c r="FP424" s="100"/>
      <c r="FQ424" s="100"/>
      <c r="FR424" s="100"/>
      <c r="FS424" s="100"/>
      <c r="FT424" s="100"/>
      <c r="FU424" s="100"/>
      <c r="FV424" s="100"/>
      <c r="FW424" s="100"/>
      <c r="FX424" s="100"/>
      <c r="FY424" s="100"/>
      <c r="FZ424" s="100"/>
      <c r="GA424" s="100"/>
      <c r="GB424" s="100"/>
      <c r="GC424" s="100"/>
      <c r="GD424" s="100"/>
      <c r="GE424" s="100"/>
      <c r="GF424" s="100"/>
      <c r="GG424" s="100"/>
      <c r="GH424" s="100"/>
      <c r="GI424" s="100"/>
      <c r="GJ424" s="100"/>
      <c r="GK424" s="100"/>
      <c r="GL424" s="100"/>
      <c r="GM424" s="100"/>
      <c r="GN424" s="100"/>
      <c r="GO424" s="100"/>
      <c r="GP424" s="100"/>
      <c r="GQ424" s="100"/>
      <c r="GR424" s="100"/>
      <c r="GS424" s="100"/>
      <c r="GT424" s="100"/>
      <c r="GU424" s="100"/>
      <c r="GV424" s="100"/>
      <c r="GW424" s="100"/>
      <c r="GX424" s="100"/>
      <c r="GY424" s="100"/>
      <c r="GZ424" s="100"/>
      <c r="HA424" s="100"/>
      <c r="HB424" s="100"/>
      <c r="HC424" s="100"/>
      <c r="HD424" s="100"/>
      <c r="HE424" s="100"/>
      <c r="HF424" s="100"/>
      <c r="HG424" s="100"/>
      <c r="HH424" s="100"/>
      <c r="HI424" s="100"/>
      <c r="HJ424" s="100"/>
      <c r="HK424" s="100"/>
      <c r="HL424" s="100"/>
      <c r="HM424" s="100"/>
      <c r="HN424" s="100"/>
      <c r="HO424" s="100"/>
      <c r="HP424" s="100"/>
      <c r="HQ424" s="100"/>
      <c r="HR424" s="100"/>
      <c r="HS424" s="100"/>
      <c r="HT424" s="100"/>
      <c r="HU424" s="100"/>
      <c r="HV424" s="100"/>
      <c r="HW424" s="100"/>
      <c r="HX424" s="100"/>
      <c r="HY424" s="100"/>
      <c r="HZ424" s="100"/>
      <c r="IA424" s="100"/>
      <c r="IB424" s="100"/>
      <c r="IC424" s="100"/>
      <c r="ID424" s="100"/>
      <c r="IE424" s="100"/>
      <c r="IF424" s="100"/>
      <c r="IG424" s="100"/>
      <c r="IH424" s="100"/>
      <c r="II424" s="100"/>
      <c r="IJ424" s="100"/>
      <c r="IK424" s="100"/>
      <c r="IL424" s="100"/>
      <c r="IM424" s="100"/>
      <c r="IN424" s="100"/>
      <c r="IO424" s="100"/>
      <c r="IP424" s="100"/>
      <c r="IQ424" s="100"/>
      <c r="IR424" s="100"/>
      <c r="IS424" s="100"/>
      <c r="IT424" s="100"/>
      <c r="IU424" s="100"/>
      <c r="IV424" s="100"/>
      <c r="IW424" s="100"/>
      <c r="IX424" s="100"/>
      <c r="IY424" s="100"/>
      <c r="IZ424" s="100"/>
      <c r="JA424" s="100"/>
      <c r="JB424" s="100"/>
      <c r="JC424" s="100"/>
      <c r="JD424" s="100"/>
      <c r="JE424" s="100"/>
      <c r="JF424" s="100"/>
      <c r="JG424" s="100"/>
      <c r="JH424" s="100"/>
      <c r="JI424" s="100"/>
      <c r="JJ424" s="100"/>
      <c r="JK424" s="100"/>
      <c r="JL424" s="100"/>
      <c r="JM424" s="100"/>
      <c r="JN424" s="100"/>
      <c r="JO424" s="100"/>
      <c r="JP424" s="100"/>
      <c r="JQ424" s="100"/>
      <c r="JR424" s="100"/>
      <c r="JS424" s="100"/>
      <c r="JT424" s="100"/>
      <c r="JU424" s="100"/>
      <c r="JV424" s="100"/>
      <c r="JW424" s="100"/>
      <c r="JX424" s="100"/>
      <c r="JY424" s="100"/>
      <c r="JZ424" s="100"/>
      <c r="KA424" s="100"/>
      <c r="KB424" s="100"/>
      <c r="KC424" s="100"/>
      <c r="KD424" s="100"/>
      <c r="KE424" s="100"/>
      <c r="KF424" s="100"/>
      <c r="KG424" s="100"/>
      <c r="KH424" s="100"/>
      <c r="KI424" s="100"/>
      <c r="KJ424" s="100"/>
      <c r="KK424" s="100"/>
      <c r="KL424" s="100"/>
      <c r="KM424" s="100"/>
      <c r="KN424" s="100"/>
      <c r="KO424" s="100"/>
      <c r="KP424" s="100"/>
      <c r="KQ424" s="100"/>
      <c r="KR424" s="100"/>
      <c r="KS424" s="100"/>
      <c r="KT424" s="100"/>
      <c r="KU424" s="100"/>
      <c r="KV424" s="100"/>
      <c r="KW424" s="100"/>
      <c r="KX424" s="100"/>
      <c r="KY424" s="100"/>
      <c r="KZ424" s="100"/>
      <c r="LA424" s="100"/>
      <c r="LB424" s="100"/>
      <c r="LC424" s="100"/>
      <c r="LD424" s="100"/>
      <c r="LE424" s="100"/>
      <c r="LF424" s="100"/>
      <c r="LG424" s="100"/>
      <c r="LH424" s="100"/>
      <c r="LI424" s="100"/>
      <c r="LJ424" s="100"/>
      <c r="LK424" s="100"/>
      <c r="LL424" s="100"/>
      <c r="LM424" s="100"/>
      <c r="LN424" s="100"/>
      <c r="LO424" s="100"/>
      <c r="LP424" s="100"/>
      <c r="LQ424" s="100"/>
      <c r="LR424" s="100"/>
      <c r="LS424" s="100"/>
      <c r="LT424" s="100"/>
      <c r="LU424" s="100"/>
      <c r="LV424" s="100"/>
      <c r="LW424" s="100"/>
      <c r="LX424" s="100"/>
      <c r="LY424" s="100"/>
      <c r="LZ424" s="100"/>
      <c r="MA424" s="100"/>
      <c r="MB424" s="100"/>
      <c r="MC424" s="100"/>
      <c r="MD424" s="100"/>
      <c r="ME424" s="100"/>
      <c r="MF424" s="100"/>
      <c r="MG424" s="100"/>
      <c r="MH424" s="100"/>
      <c r="MI424" s="100"/>
      <c r="MJ424" s="100"/>
      <c r="MK424" s="100"/>
      <c r="ML424" s="100"/>
      <c r="MM424" s="100"/>
      <c r="MN424" s="100"/>
      <c r="MO424" s="100"/>
      <c r="MP424" s="100"/>
      <c r="MQ424" s="100"/>
      <c r="MR424" s="100"/>
      <c r="MS424" s="100"/>
      <c r="MT424" s="100"/>
      <c r="MU424" s="100"/>
      <c r="MV424" s="100"/>
      <c r="MW424" s="100"/>
      <c r="MX424" s="100"/>
      <c r="MY424" s="100"/>
      <c r="MZ424" s="100"/>
      <c r="NA424" s="100"/>
      <c r="NB424" s="100"/>
      <c r="NC424" s="100"/>
      <c r="ND424" s="100"/>
      <c r="NE424" s="100"/>
      <c r="NF424" s="100"/>
      <c r="NG424" s="100"/>
      <c r="NH424" s="100"/>
      <c r="NI424" s="100"/>
      <c r="NJ424" s="100"/>
      <c r="NK424" s="100"/>
      <c r="NL424" s="100"/>
      <c r="NM424" s="100"/>
      <c r="NN424" s="100"/>
      <c r="NO424" s="100"/>
      <c r="NP424" s="100"/>
      <c r="NQ424" s="100"/>
      <c r="NR424" s="100"/>
      <c r="NS424" s="100"/>
      <c r="NT424" s="100"/>
      <c r="NU424" s="100"/>
      <c r="NV424" s="100"/>
      <c r="NW424" s="100"/>
      <c r="NX424" s="100"/>
      <c r="NY424" s="100"/>
      <c r="NZ424" s="100"/>
      <c r="OA424" s="100"/>
      <c r="OB424" s="100"/>
      <c r="OC424" s="100"/>
      <c r="OD424" s="100"/>
      <c r="OE424" s="100"/>
      <c r="OF424" s="100"/>
      <c r="OG424" s="100"/>
      <c r="OH424" s="100"/>
      <c r="OI424" s="100"/>
      <c r="OJ424" s="100"/>
      <c r="OK424" s="100"/>
      <c r="OL424" s="100"/>
      <c r="OM424" s="100"/>
      <c r="ON424" s="100"/>
      <c r="OO424" s="100"/>
      <c r="OP424" s="100"/>
      <c r="OQ424" s="100"/>
      <c r="OR424" s="100"/>
      <c r="OS424" s="100"/>
      <c r="OT424" s="100"/>
      <c r="OU424" s="100"/>
      <c r="OV424" s="100"/>
      <c r="OW424" s="100"/>
      <c r="OX424" s="100"/>
      <c r="OY424" s="100"/>
      <c r="OZ424" s="100"/>
      <c r="PA424" s="100"/>
      <c r="PB424" s="100"/>
      <c r="PC424" s="100"/>
      <c r="PD424" s="100"/>
      <c r="PE424" s="100"/>
      <c r="PF424" s="100"/>
      <c r="PG424" s="100"/>
      <c r="PH424" s="100"/>
      <c r="PI424" s="100"/>
      <c r="PJ424" s="100"/>
      <c r="PK424" s="100"/>
      <c r="PL424" s="100"/>
      <c r="PM424" s="100"/>
      <c r="PN424" s="100"/>
      <c r="PO424" s="100"/>
      <c r="PP424" s="100"/>
      <c r="PQ424" s="100"/>
      <c r="PR424" s="100"/>
      <c r="PS424" s="100"/>
      <c r="PT424" s="100"/>
      <c r="PU424" s="100"/>
      <c r="PV424" s="100"/>
      <c r="PW424" s="100"/>
      <c r="PX424" s="100"/>
      <c r="PY424" s="100"/>
      <c r="PZ424" s="100"/>
      <c r="QA424" s="100"/>
      <c r="QB424" s="100"/>
      <c r="QC424" s="100"/>
      <c r="QD424" s="100"/>
      <c r="QE424" s="100"/>
      <c r="QF424" s="100"/>
      <c r="QG424" s="100"/>
      <c r="QH424" s="100"/>
      <c r="QI424" s="100"/>
      <c r="QJ424" s="100"/>
      <c r="QK424" s="100"/>
      <c r="QL424" s="100"/>
      <c r="QM424" s="100"/>
      <c r="QN424" s="100"/>
      <c r="QO424" s="100"/>
      <c r="QP424" s="100"/>
      <c r="QQ424" s="100"/>
      <c r="QR424" s="100"/>
      <c r="QS424" s="100"/>
      <c r="QT424" s="100"/>
      <c r="QU424" s="100"/>
      <c r="QV424" s="100"/>
      <c r="QW424" s="100"/>
      <c r="QX424" s="100"/>
      <c r="QY424" s="100"/>
      <c r="QZ424" s="100"/>
      <c r="RA424" s="100"/>
      <c r="RB424" s="100"/>
      <c r="RC424" s="100"/>
      <c r="RD424" s="100"/>
      <c r="RE424" s="100"/>
      <c r="RF424" s="100"/>
      <c r="RG424" s="100"/>
      <c r="RH424" s="100"/>
      <c r="RI424" s="100"/>
      <c r="RJ424" s="100"/>
      <c r="RK424" s="100"/>
      <c r="RL424" s="100"/>
      <c r="RM424" s="100"/>
      <c r="RN424" s="100"/>
      <c r="RO424" s="100"/>
      <c r="RP424" s="100"/>
      <c r="RQ424" s="100"/>
      <c r="RR424" s="100"/>
      <c r="RS424" s="100"/>
      <c r="RT424" s="100"/>
      <c r="RU424" s="100"/>
      <c r="RV424" s="100"/>
      <c r="RW424" s="100"/>
      <c r="RX424" s="100"/>
      <c r="RY424" s="100"/>
      <c r="RZ424" s="100"/>
      <c r="SA424" s="100"/>
      <c r="SB424" s="100"/>
      <c r="SC424" s="100"/>
      <c r="SD424" s="100"/>
      <c r="SE424" s="100"/>
      <c r="SF424" s="100"/>
      <c r="SG424" s="100"/>
      <c r="SH424" s="100"/>
      <c r="SI424" s="100"/>
      <c r="SJ424" s="100"/>
      <c r="SK424" s="100"/>
      <c r="SL424" s="100"/>
      <c r="SM424" s="100"/>
      <c r="SN424" s="100"/>
      <c r="SO424" s="100"/>
      <c r="SP424" s="100"/>
      <c r="SQ424" s="100"/>
      <c r="SR424" s="100"/>
      <c r="SS424" s="100"/>
      <c r="ST424" s="100"/>
      <c r="SU424" s="100"/>
      <c r="SV424" s="100"/>
      <c r="SW424" s="100"/>
      <c r="SX424" s="100"/>
      <c r="SY424" s="100"/>
      <c r="SZ424" s="100"/>
      <c r="TA424" s="100"/>
      <c r="TB424" s="100"/>
      <c r="TC424" s="100"/>
      <c r="TD424" s="100"/>
      <c r="TE424" s="100"/>
      <c r="TF424" s="100"/>
      <c r="TG424" s="100"/>
      <c r="TH424" s="100"/>
      <c r="TI424" s="100"/>
      <c r="TJ424" s="100"/>
      <c r="TK424" s="100"/>
      <c r="TL424" s="100"/>
      <c r="TM424" s="100"/>
      <c r="TN424" s="100"/>
      <c r="TO424" s="100"/>
      <c r="TP424" s="100"/>
      <c r="TQ424" s="100"/>
      <c r="TR424" s="100"/>
      <c r="TS424" s="100"/>
      <c r="TT424" s="100"/>
      <c r="TU424" s="100"/>
      <c r="TV424" s="100"/>
      <c r="TW424" s="100"/>
      <c r="TX424" s="100"/>
      <c r="TY424" s="100"/>
      <c r="TZ424" s="100"/>
      <c r="UA424" s="100"/>
      <c r="UB424" s="100"/>
      <c r="UC424" s="100"/>
      <c r="UD424" s="100"/>
      <c r="UE424" s="100"/>
      <c r="UF424" s="100"/>
      <c r="UG424" s="100"/>
      <c r="UH424" s="100"/>
      <c r="UI424" s="100"/>
      <c r="UJ424" s="100"/>
      <c r="UK424" s="100"/>
      <c r="UL424" s="100"/>
      <c r="UM424" s="100"/>
      <c r="UN424" s="100"/>
      <c r="UO424" s="100"/>
      <c r="UP424" s="100"/>
      <c r="UQ424" s="100"/>
      <c r="UR424" s="100"/>
      <c r="US424" s="100"/>
      <c r="UT424" s="100"/>
      <c r="UU424" s="100"/>
      <c r="UV424" s="100"/>
      <c r="UW424" s="100"/>
      <c r="UX424" s="100"/>
      <c r="UY424" s="100"/>
      <c r="UZ424" s="100"/>
      <c r="VA424" s="100"/>
      <c r="VB424" s="100"/>
      <c r="VC424" s="100"/>
      <c r="VD424" s="100"/>
      <c r="VE424" s="100"/>
      <c r="VF424" s="100"/>
      <c r="VG424" s="100"/>
      <c r="VH424" s="100"/>
      <c r="VI424" s="100"/>
      <c r="VJ424" s="100"/>
      <c r="VK424" s="100"/>
      <c r="VL424" s="100"/>
      <c r="VM424" s="100"/>
      <c r="VN424" s="100"/>
      <c r="VO424" s="100"/>
      <c r="VP424" s="100"/>
      <c r="VQ424" s="100"/>
      <c r="VR424" s="100"/>
      <c r="VS424" s="100"/>
      <c r="VT424" s="100"/>
      <c r="VU424" s="100"/>
      <c r="VV424" s="100"/>
      <c r="VW424" s="100"/>
      <c r="VX424" s="100"/>
      <c r="VY424" s="100"/>
      <c r="VZ424" s="100"/>
      <c r="WA424" s="100"/>
      <c r="WB424" s="100"/>
      <c r="WC424" s="100"/>
      <c r="WD424" s="100"/>
      <c r="WE424" s="100"/>
      <c r="WF424" s="100"/>
      <c r="WG424" s="100"/>
      <c r="WH424" s="100"/>
      <c r="WI424" s="100"/>
      <c r="WJ424" s="100"/>
      <c r="WK424" s="100"/>
      <c r="WL424" s="100"/>
      <c r="WM424" s="100"/>
      <c r="WN424" s="100"/>
      <c r="WO424" s="100"/>
      <c r="WP424" s="100"/>
      <c r="WQ424" s="100"/>
      <c r="WR424" s="100"/>
      <c r="WS424" s="100"/>
      <c r="WT424" s="100"/>
      <c r="WU424" s="100"/>
      <c r="WV424" s="100"/>
      <c r="WW424" s="100"/>
      <c r="WX424" s="100"/>
      <c r="WY424" s="100"/>
      <c r="WZ424" s="100"/>
      <c r="XA424" s="100"/>
      <c r="XB424" s="100"/>
      <c r="XC424" s="100"/>
      <c r="XD424" s="100"/>
      <c r="XE424" s="100"/>
      <c r="XF424" s="100"/>
      <c r="XG424" s="100"/>
      <c r="XH424" s="100"/>
      <c r="XI424" s="100"/>
      <c r="XJ424" s="100"/>
      <c r="XK424" s="100"/>
      <c r="XL424" s="100"/>
      <c r="XM424" s="100"/>
      <c r="XN424" s="100"/>
      <c r="XO424" s="100"/>
      <c r="XP424" s="100"/>
      <c r="XQ424" s="100"/>
      <c r="XR424" s="100"/>
      <c r="XS424" s="100"/>
      <c r="XT424" s="100"/>
      <c r="XU424" s="100"/>
      <c r="XV424" s="100"/>
      <c r="XW424" s="100"/>
      <c r="XX424" s="100"/>
      <c r="XY424" s="100"/>
      <c r="XZ424" s="100"/>
      <c r="YA424" s="100"/>
      <c r="YB424" s="100"/>
      <c r="YC424" s="100"/>
      <c r="YD424" s="100"/>
      <c r="YE424" s="100"/>
      <c r="YF424" s="100"/>
      <c r="YG424" s="100"/>
      <c r="YH424" s="100"/>
      <c r="YI424" s="100"/>
      <c r="YJ424" s="100"/>
      <c r="YK424" s="100"/>
      <c r="YL424" s="100"/>
      <c r="YM424" s="100"/>
      <c r="YN424" s="100"/>
      <c r="YO424" s="100"/>
      <c r="YP424" s="100"/>
      <c r="YQ424" s="100"/>
      <c r="YR424" s="100"/>
      <c r="YS424" s="100"/>
      <c r="YT424" s="100"/>
      <c r="YU424" s="100"/>
      <c r="YV424" s="100"/>
      <c r="YW424" s="100"/>
      <c r="YX424" s="100"/>
      <c r="YY424" s="100"/>
      <c r="YZ424" s="100"/>
      <c r="ZA424" s="100"/>
      <c r="ZB424" s="100"/>
      <c r="ZC424" s="100"/>
      <c r="ZD424" s="100"/>
      <c r="ZE424" s="100"/>
      <c r="ZF424" s="100"/>
      <c r="ZG424" s="100"/>
      <c r="ZH424" s="100"/>
      <c r="ZI424" s="100"/>
      <c r="ZJ424" s="100"/>
      <c r="ZK424" s="100"/>
      <c r="ZL424" s="100"/>
      <c r="ZM424" s="100"/>
      <c r="ZN424" s="100"/>
      <c r="ZO424" s="100"/>
      <c r="ZP424" s="100"/>
      <c r="ZQ424" s="100"/>
      <c r="ZR424" s="100"/>
      <c r="ZS424" s="100"/>
      <c r="ZT424" s="100"/>
      <c r="ZU424" s="100"/>
      <c r="ZV424" s="100"/>
      <c r="ZW424" s="100"/>
      <c r="ZX424" s="100"/>
      <c r="ZY424" s="100"/>
      <c r="ZZ424" s="100"/>
      <c r="AAA424" s="100"/>
      <c r="AAB424" s="100"/>
      <c r="AAC424" s="100"/>
      <c r="AAD424" s="100"/>
      <c r="AAE424" s="100"/>
      <c r="AAF424" s="100"/>
      <c r="AAG424" s="100"/>
      <c r="AAH424" s="100"/>
      <c r="AAI424" s="100"/>
      <c r="AAJ424" s="100"/>
      <c r="AAK424" s="100"/>
      <c r="AAL424" s="100"/>
      <c r="AAM424" s="100"/>
      <c r="AAN424" s="100"/>
      <c r="AAO424" s="100"/>
      <c r="AAP424" s="100"/>
      <c r="AAQ424" s="100"/>
      <c r="AAR424" s="100"/>
      <c r="AAS424" s="100"/>
      <c r="AAT424" s="100"/>
      <c r="AAU424" s="100"/>
      <c r="AAV424" s="100"/>
      <c r="AAW424" s="100"/>
      <c r="AAX424" s="100"/>
      <c r="AAY424" s="100"/>
      <c r="AAZ424" s="100"/>
      <c r="ABA424" s="100"/>
      <c r="ABB424" s="100"/>
      <c r="ABC424" s="100"/>
      <c r="ABD424" s="100"/>
      <c r="ABE424" s="100"/>
      <c r="ABF424" s="100"/>
      <c r="ABG424" s="100"/>
      <c r="ABH424" s="100"/>
      <c r="ABI424" s="100"/>
      <c r="ABJ424" s="100"/>
      <c r="ABK424" s="100"/>
      <c r="ABL424" s="100"/>
      <c r="ABM424" s="100"/>
      <c r="ABN424" s="100"/>
      <c r="ABO424" s="100"/>
      <c r="ABP424" s="100"/>
      <c r="ABQ424" s="100"/>
      <c r="ABR424" s="100"/>
      <c r="ABS424" s="100"/>
      <c r="ABT424" s="100"/>
      <c r="ABU424" s="100"/>
      <c r="ABV424" s="100"/>
      <c r="ABW424" s="100"/>
      <c r="ABX424" s="100"/>
      <c r="ABY424" s="100"/>
      <c r="ABZ424" s="100"/>
      <c r="ACA424" s="100"/>
      <c r="ACB424" s="100"/>
      <c r="ACC424" s="100"/>
      <c r="ACD424" s="100"/>
      <c r="ACE424" s="100"/>
      <c r="ACF424" s="100"/>
      <c r="ACG424" s="100"/>
      <c r="ACH424" s="100"/>
      <c r="ACI424" s="100"/>
      <c r="ACJ424" s="100"/>
      <c r="ACK424" s="100"/>
      <c r="ACL424" s="100"/>
      <c r="ACM424" s="100"/>
      <c r="ACN424" s="100"/>
      <c r="ACO424" s="100"/>
      <c r="ACP424" s="100"/>
      <c r="ACQ424" s="100"/>
      <c r="ACR424" s="100"/>
      <c r="ACS424" s="100"/>
      <c r="ACT424" s="100"/>
      <c r="ACU424" s="100"/>
      <c r="ACV424" s="100"/>
      <c r="ACW424" s="100"/>
      <c r="ACX424" s="100"/>
      <c r="ACY424" s="100"/>
      <c r="ACZ424" s="100"/>
      <c r="ADA424" s="100"/>
      <c r="ADB424" s="100"/>
      <c r="ADC424" s="100"/>
      <c r="ADD424" s="100"/>
      <c r="ADE424" s="100"/>
      <c r="ADF424" s="100"/>
      <c r="ADG424" s="100"/>
      <c r="ADH424" s="100"/>
      <c r="ADI424" s="100"/>
      <c r="ADJ424" s="100"/>
      <c r="ADK424" s="100"/>
      <c r="ADL424" s="100"/>
      <c r="ADM424" s="100"/>
      <c r="ADN424" s="100"/>
      <c r="ADO424" s="100"/>
      <c r="ADP424" s="100"/>
      <c r="ADQ424" s="100"/>
      <c r="ADR424" s="100"/>
      <c r="ADS424" s="100"/>
      <c r="ADT424" s="100"/>
      <c r="ADU424" s="100"/>
      <c r="ADV424" s="100"/>
      <c r="ADW424" s="100"/>
      <c r="ADX424" s="100"/>
      <c r="ADY424" s="100"/>
      <c r="ADZ424" s="100"/>
      <c r="AEA424" s="100"/>
      <c r="AEB424" s="100"/>
      <c r="AEC424" s="100"/>
      <c r="AED424" s="100"/>
      <c r="AEE424" s="100"/>
      <c r="AEF424" s="100"/>
      <c r="AEG424" s="100"/>
      <c r="AEH424" s="100"/>
      <c r="AEI424" s="100"/>
      <c r="AEJ424" s="100"/>
      <c r="AEK424" s="100"/>
      <c r="AEL424" s="100"/>
      <c r="AEM424" s="100"/>
      <c r="AEN424" s="100"/>
      <c r="AEO424" s="100"/>
      <c r="AEP424" s="100"/>
      <c r="AEQ424" s="100"/>
      <c r="AER424" s="100"/>
      <c r="AES424" s="100"/>
      <c r="AET424" s="100"/>
      <c r="AEU424" s="100"/>
      <c r="AEV424" s="100"/>
      <c r="AEW424" s="100"/>
      <c r="AEX424" s="100"/>
      <c r="AEY424" s="100"/>
      <c r="AEZ424" s="100"/>
      <c r="AFA424" s="100"/>
      <c r="AFB424" s="100"/>
      <c r="AFC424" s="100"/>
      <c r="AFD424" s="100"/>
      <c r="AFE424" s="100"/>
      <c r="AFF424" s="100"/>
      <c r="AFG424" s="100"/>
      <c r="AFH424" s="100"/>
      <c r="AFI424" s="100"/>
      <c r="AFJ424" s="100"/>
      <c r="AFK424" s="100"/>
      <c r="AFL424" s="100"/>
      <c r="AFM424" s="100"/>
      <c r="AFN424" s="100"/>
      <c r="AFO424" s="100"/>
      <c r="AFP424" s="100"/>
      <c r="AFQ424" s="100"/>
      <c r="AFR424" s="100"/>
      <c r="AFS424" s="100"/>
      <c r="AFT424" s="100"/>
      <c r="AFU424" s="100"/>
      <c r="AFV424" s="100"/>
      <c r="AFW424" s="100"/>
      <c r="AFX424" s="100"/>
      <c r="AFY424" s="100"/>
      <c r="AFZ424" s="100"/>
      <c r="AGA424" s="100"/>
      <c r="AGB424" s="100"/>
      <c r="AGC424" s="100"/>
      <c r="AGD424" s="100"/>
      <c r="AGE424" s="100"/>
      <c r="AGF424" s="100"/>
      <c r="AGG424" s="100"/>
      <c r="AGH424" s="100"/>
      <c r="AGI424" s="100"/>
      <c r="AGJ424" s="100"/>
      <c r="AGK424" s="100"/>
      <c r="AGL424" s="100"/>
      <c r="AGM424" s="100"/>
      <c r="AGN424" s="100"/>
      <c r="AGO424" s="100"/>
      <c r="AGP424" s="100"/>
      <c r="AGQ424" s="100"/>
      <c r="AGR424" s="100"/>
      <c r="AGS424" s="100"/>
      <c r="AGT424" s="100"/>
      <c r="AGU424" s="100"/>
      <c r="AGV424" s="100"/>
      <c r="AGW424" s="100"/>
      <c r="AGX424" s="100"/>
      <c r="AGY424" s="100"/>
      <c r="AGZ424" s="100"/>
      <c r="AHA424" s="100"/>
      <c r="AHB424" s="100"/>
      <c r="AHC424" s="100"/>
      <c r="AHD424" s="100"/>
      <c r="AHE424" s="100"/>
      <c r="AHF424" s="100"/>
      <c r="AHG424" s="100"/>
      <c r="AHH424" s="100"/>
      <c r="AHI424" s="100"/>
      <c r="AHJ424" s="100"/>
      <c r="AHK424" s="100"/>
      <c r="AHL424" s="100"/>
      <c r="AHM424" s="100"/>
      <c r="AHN424" s="100"/>
      <c r="AHO424" s="100"/>
      <c r="AHP424" s="100"/>
      <c r="AHQ424" s="100"/>
      <c r="AHR424" s="100"/>
      <c r="AHS424" s="100"/>
      <c r="AHT424" s="100"/>
      <c r="AHU424" s="100"/>
      <c r="AHV424" s="100"/>
      <c r="AHW424" s="100"/>
      <c r="AHX424" s="100"/>
      <c r="AHY424" s="100"/>
      <c r="AHZ424" s="100"/>
      <c r="AIA424" s="100"/>
      <c r="AIB424" s="100"/>
      <c r="AIC424" s="100"/>
      <c r="AID424" s="100"/>
      <c r="AIE424" s="100"/>
      <c r="AIF424" s="100"/>
      <c r="AIG424" s="100"/>
      <c r="AIH424" s="100"/>
      <c r="AII424" s="100"/>
      <c r="AIJ424" s="100"/>
      <c r="AIK424" s="100"/>
      <c r="AIL424" s="100"/>
      <c r="AIM424" s="100"/>
      <c r="AIN424" s="100"/>
      <c r="AIO424" s="100"/>
      <c r="AIP424" s="100"/>
      <c r="AIQ424" s="100"/>
      <c r="AIR424" s="100"/>
      <c r="AIS424" s="100"/>
      <c r="AIT424" s="100"/>
      <c r="AIU424" s="100"/>
      <c r="AIV424" s="100"/>
      <c r="AIW424" s="100"/>
      <c r="AIX424" s="100"/>
      <c r="AIY424" s="100"/>
      <c r="AIZ424" s="100"/>
      <c r="AJA424" s="100"/>
      <c r="AJB424" s="100"/>
      <c r="AJC424" s="100"/>
      <c r="AJD424" s="100"/>
      <c r="AJE424" s="100"/>
      <c r="AJF424" s="100"/>
      <c r="AJG424" s="100"/>
      <c r="AJH424" s="100"/>
      <c r="AJI424" s="100"/>
      <c r="AJJ424" s="100"/>
      <c r="AJK424" s="100"/>
      <c r="AJL424" s="100"/>
      <c r="AJM424" s="100"/>
      <c r="AJN424" s="100"/>
      <c r="AJO424" s="100"/>
      <c r="AJP424" s="100"/>
      <c r="AJQ424" s="100"/>
      <c r="AJR424" s="100"/>
      <c r="AJS424" s="100"/>
      <c r="AJT424" s="100"/>
      <c r="AJU424" s="100"/>
      <c r="AJV424" s="100"/>
      <c r="AJW424" s="100"/>
      <c r="AJX424" s="100"/>
      <c r="AJY424" s="100"/>
      <c r="AJZ424" s="100"/>
      <c r="AKA424" s="100"/>
      <c r="AKB424" s="100"/>
      <c r="AKC424" s="100"/>
      <c r="AKD424" s="100"/>
      <c r="AKE424" s="100"/>
      <c r="AKF424" s="100"/>
      <c r="AKG424" s="100"/>
      <c r="AKH424" s="100"/>
      <c r="AKI424" s="100"/>
      <c r="AKJ424" s="100"/>
      <c r="AKK424" s="100"/>
      <c r="AKL424" s="100"/>
      <c r="AKM424" s="100"/>
      <c r="AKN424" s="100"/>
      <c r="AKO424" s="100"/>
      <c r="AKP424" s="100"/>
      <c r="AKQ424" s="100"/>
      <c r="AKR424" s="100"/>
      <c r="AKS424" s="100"/>
      <c r="AKT424" s="100"/>
      <c r="AKU424" s="100"/>
      <c r="AKV424" s="100"/>
      <c r="AKW424" s="100"/>
      <c r="AKX424" s="100"/>
      <c r="AKY424" s="100"/>
      <c r="AKZ424" s="100"/>
      <c r="ALA424" s="100"/>
      <c r="ALB424" s="100"/>
      <c r="ALC424" s="100"/>
      <c r="ALD424" s="100"/>
      <c r="ALE424" s="100"/>
      <c r="ALF424" s="100"/>
      <c r="ALG424" s="100"/>
      <c r="ALH424" s="100"/>
      <c r="ALI424" s="100"/>
      <c r="ALJ424" s="100"/>
      <c r="ALK424" s="100"/>
      <c r="ALL424" s="100"/>
      <c r="ALM424" s="100"/>
      <c r="ALN424" s="100"/>
      <c r="ALO424" s="100"/>
      <c r="ALP424" s="100"/>
      <c r="ALQ424" s="100"/>
      <c r="ALR424" s="100"/>
      <c r="ALS424" s="100"/>
      <c r="ALT424" s="100"/>
      <c r="ALU424" s="100"/>
      <c r="ALV424" s="100"/>
      <c r="ALW424" s="100"/>
      <c r="ALX424" s="100"/>
      <c r="ALY424" s="100"/>
      <c r="ALZ424" s="100"/>
      <c r="AMA424" s="100"/>
      <c r="AMB424" s="100"/>
      <c r="AMC424" s="100"/>
      <c r="AMD424" s="100"/>
      <c r="AME424" s="100"/>
      <c r="AMF424" s="100"/>
      <c r="AMG424" s="100"/>
      <c r="AMH424" s="100"/>
      <c r="AMI424" s="100"/>
      <c r="AMJ424" s="100"/>
      <c r="AMK424" s="100"/>
      <c r="AML424" s="100"/>
      <c r="AMM424" s="100"/>
      <c r="AMN424" s="100"/>
      <c r="AMO424" s="100"/>
      <c r="AMP424" s="100"/>
      <c r="AMQ424" s="100"/>
      <c r="AMR424" s="100"/>
      <c r="AMS424" s="100"/>
      <c r="AMT424" s="100"/>
      <c r="AMU424" s="100"/>
      <c r="AMV424" s="100"/>
      <c r="AMW424" s="100"/>
      <c r="AMX424" s="100"/>
      <c r="AMY424" s="100"/>
      <c r="AMZ424" s="100"/>
      <c r="ANA424" s="100"/>
      <c r="ANB424" s="100"/>
      <c r="ANC424" s="100"/>
      <c r="AND424" s="100"/>
      <c r="ANE424" s="100"/>
      <c r="ANF424" s="100"/>
      <c r="ANG424" s="100"/>
      <c r="ANH424" s="100"/>
      <c r="ANI424" s="100"/>
      <c r="ANJ424" s="100"/>
      <c r="ANK424" s="100"/>
      <c r="ANL424" s="100"/>
      <c r="ANM424" s="100"/>
      <c r="ANN424" s="100"/>
      <c r="ANO424" s="100"/>
      <c r="ANP424" s="100"/>
      <c r="ANQ424" s="100"/>
      <c r="ANR424" s="100"/>
      <c r="ANS424" s="100"/>
      <c r="ANT424" s="100"/>
      <c r="ANU424" s="100"/>
      <c r="ANV424" s="100"/>
      <c r="ANW424" s="100"/>
      <c r="ANX424" s="100"/>
      <c r="ANY424" s="100"/>
      <c r="ANZ424" s="100"/>
      <c r="AOA424" s="100"/>
      <c r="AOB424" s="100"/>
      <c r="AOC424" s="100"/>
      <c r="AOD424" s="100"/>
      <c r="AOE424" s="100"/>
      <c r="AOF424" s="100"/>
      <c r="AOG424" s="100"/>
      <c r="AOH424" s="100"/>
      <c r="AOI424" s="100"/>
      <c r="AOJ424" s="100"/>
      <c r="AOK424" s="100"/>
      <c r="AOL424" s="100"/>
      <c r="AOM424" s="100"/>
      <c r="AON424" s="100"/>
      <c r="AOO424" s="100"/>
      <c r="AOP424" s="100"/>
      <c r="AOQ424" s="100"/>
      <c r="AOR424" s="100"/>
      <c r="AOS424" s="100"/>
      <c r="AOT424" s="100"/>
      <c r="AOU424" s="100"/>
      <c r="AOV424" s="100"/>
      <c r="AOW424" s="100"/>
      <c r="AOX424" s="100"/>
      <c r="AOY424" s="100"/>
      <c r="AOZ424" s="100"/>
      <c r="APA424" s="100"/>
      <c r="APB424" s="100"/>
      <c r="APC424" s="100"/>
      <c r="APD424" s="100"/>
      <c r="APE424" s="100"/>
      <c r="APF424" s="100"/>
      <c r="APG424" s="100"/>
      <c r="APH424" s="100"/>
      <c r="API424" s="100"/>
      <c r="APJ424" s="100"/>
      <c r="APK424" s="100"/>
      <c r="APL424" s="100"/>
      <c r="APM424" s="100"/>
      <c r="APN424" s="100"/>
      <c r="APO424" s="100"/>
      <c r="APP424" s="100"/>
      <c r="APQ424" s="100"/>
      <c r="APR424" s="100"/>
      <c r="APS424" s="100"/>
      <c r="APT424" s="100"/>
      <c r="APU424" s="100"/>
      <c r="APV424" s="100"/>
      <c r="APW424" s="100"/>
      <c r="APX424" s="100"/>
      <c r="APY424" s="100"/>
      <c r="APZ424" s="100"/>
      <c r="AQA424" s="100"/>
      <c r="AQB424" s="100"/>
      <c r="AQC424" s="100"/>
      <c r="AQD424" s="100"/>
      <c r="AQE424" s="100"/>
      <c r="AQF424" s="100"/>
      <c r="AQG424" s="100"/>
      <c r="AQH424" s="100"/>
      <c r="AQI424" s="100"/>
      <c r="AQJ424" s="100"/>
      <c r="AQK424" s="100"/>
      <c r="AQL424" s="100"/>
      <c r="AQM424" s="100"/>
      <c r="AQN424" s="100"/>
      <c r="AQO424" s="100"/>
      <c r="AQP424" s="100"/>
      <c r="AQQ424" s="100"/>
      <c r="AQR424" s="100"/>
      <c r="AQS424" s="100"/>
      <c r="AQT424" s="100"/>
      <c r="AQU424" s="100"/>
      <c r="AQV424" s="100"/>
      <c r="AQW424" s="100"/>
      <c r="AQX424" s="100"/>
      <c r="AQY424" s="100"/>
      <c r="AQZ424" s="100"/>
      <c r="ARA424" s="100"/>
      <c r="ARB424" s="100"/>
      <c r="ARC424" s="100"/>
      <c r="ARD424" s="100"/>
      <c r="ARE424" s="100"/>
      <c r="ARF424" s="100"/>
      <c r="ARG424" s="100"/>
      <c r="ARH424" s="100"/>
      <c r="ARI424" s="100"/>
      <c r="ARJ424" s="100"/>
      <c r="ARK424" s="100"/>
      <c r="ARL424" s="100"/>
      <c r="ARM424" s="100"/>
      <c r="ARN424" s="100"/>
      <c r="ARO424" s="100"/>
      <c r="ARP424" s="100"/>
      <c r="ARQ424" s="100"/>
      <c r="ARR424" s="100"/>
      <c r="ARS424" s="100"/>
      <c r="ART424" s="100"/>
      <c r="ARU424" s="100"/>
      <c r="ARV424" s="100"/>
      <c r="ARW424" s="100"/>
      <c r="ARX424" s="100"/>
      <c r="ARY424" s="100"/>
      <c r="ARZ424" s="100"/>
      <c r="ASA424" s="100"/>
      <c r="ASB424" s="100"/>
      <c r="ASC424" s="100"/>
      <c r="ASD424" s="100"/>
      <c r="ASE424" s="100"/>
      <c r="ASF424" s="100"/>
      <c r="ASG424" s="100"/>
      <c r="ASH424" s="100"/>
      <c r="ASI424" s="100"/>
      <c r="ASJ424" s="100"/>
      <c r="ASK424" s="100"/>
      <c r="ASL424" s="100"/>
      <c r="ASM424" s="100"/>
      <c r="ASN424" s="100"/>
      <c r="ASO424" s="100"/>
      <c r="ASP424" s="100"/>
      <c r="ASQ424" s="100"/>
      <c r="ASR424" s="100"/>
      <c r="ASS424" s="100"/>
      <c r="AST424" s="100"/>
      <c r="ASU424" s="100"/>
      <c r="ASV424" s="100"/>
      <c r="ASW424" s="100"/>
      <c r="ASX424" s="100"/>
      <c r="ASY424" s="100"/>
      <c r="ASZ424" s="100"/>
      <c r="ATA424" s="100"/>
      <c r="ATB424" s="100"/>
      <c r="ATC424" s="100"/>
      <c r="ATD424" s="100"/>
      <c r="ATE424" s="100"/>
      <c r="ATF424" s="100"/>
      <c r="ATG424" s="100"/>
      <c r="ATH424" s="100"/>
      <c r="ATI424" s="100"/>
      <c r="ATJ424" s="100"/>
      <c r="ATK424" s="100"/>
      <c r="ATL424" s="100"/>
      <c r="ATM424" s="100"/>
      <c r="ATN424" s="100"/>
      <c r="ATO424" s="100"/>
      <c r="ATP424" s="100"/>
      <c r="ATQ424" s="100"/>
      <c r="ATR424" s="100"/>
      <c r="ATS424" s="100"/>
      <c r="ATT424" s="100"/>
      <c r="ATU424" s="100"/>
      <c r="ATV424" s="100"/>
      <c r="ATW424" s="100"/>
      <c r="ATX424" s="100"/>
      <c r="ATY424" s="100"/>
      <c r="ATZ424" s="100"/>
      <c r="AUA424" s="100"/>
      <c r="AUB424" s="100"/>
      <c r="AUC424" s="100"/>
      <c r="AUD424" s="100"/>
      <c r="AUE424" s="100"/>
      <c r="AUF424" s="100"/>
      <c r="AUG424" s="100"/>
      <c r="AUH424" s="100"/>
      <c r="AUI424" s="100"/>
      <c r="AUJ424" s="100"/>
      <c r="AUK424" s="100"/>
      <c r="AUL424" s="100"/>
      <c r="AUM424" s="100"/>
      <c r="AUN424" s="100"/>
      <c r="AUO424" s="100"/>
      <c r="AUP424" s="100"/>
      <c r="AUQ424" s="100"/>
      <c r="AUR424" s="100"/>
      <c r="AUS424" s="100"/>
      <c r="AUT424" s="100"/>
      <c r="AUU424" s="100"/>
      <c r="AUV424" s="100"/>
      <c r="AUW424" s="100"/>
      <c r="AUX424" s="100"/>
      <c r="AUY424" s="100"/>
      <c r="AUZ424" s="100"/>
      <c r="AVA424" s="100"/>
      <c r="AVB424" s="100"/>
      <c r="AVC424" s="100"/>
      <c r="AVD424" s="100"/>
      <c r="AVE424" s="100"/>
      <c r="AVF424" s="100"/>
      <c r="AVG424" s="100"/>
      <c r="AVH424" s="100"/>
      <c r="AVI424" s="100"/>
      <c r="AVJ424" s="100"/>
      <c r="AVK424" s="100"/>
      <c r="AVL424" s="100"/>
      <c r="AVM424" s="100"/>
      <c r="AVN424" s="100"/>
      <c r="AVO424" s="100"/>
      <c r="AVP424" s="100"/>
      <c r="AVQ424" s="100"/>
      <c r="AVR424" s="100"/>
      <c r="AVS424" s="100"/>
      <c r="AVT424" s="100"/>
      <c r="AVU424" s="100"/>
      <c r="AVV424" s="100"/>
      <c r="AVW424" s="100"/>
      <c r="AVX424" s="100"/>
      <c r="AVY424" s="100"/>
      <c r="AVZ424" s="100"/>
      <c r="AWA424" s="100"/>
      <c r="AWB424" s="100"/>
      <c r="AWC424" s="100"/>
      <c r="AWD424" s="100"/>
      <c r="AWE424" s="100"/>
      <c r="AWF424" s="100"/>
      <c r="AWG424" s="100"/>
      <c r="AWH424" s="100"/>
      <c r="AWI424" s="100"/>
      <c r="AWJ424" s="100"/>
      <c r="AWK424" s="100"/>
      <c r="AWL424" s="100"/>
      <c r="AWM424" s="100"/>
      <c r="AWN424" s="100"/>
      <c r="AWO424" s="100"/>
      <c r="AWP424" s="100"/>
      <c r="AWQ424" s="100"/>
      <c r="AWR424" s="100"/>
      <c r="AWS424" s="100"/>
      <c r="AWT424" s="100"/>
      <c r="AWU424" s="100"/>
      <c r="AWV424" s="100"/>
      <c r="AWW424" s="100"/>
      <c r="AWX424" s="100"/>
      <c r="AWY424" s="100"/>
      <c r="AWZ424" s="100"/>
      <c r="AXA424" s="100"/>
      <c r="AXB424" s="100"/>
      <c r="AXC424" s="100"/>
      <c r="AXD424" s="100"/>
      <c r="AXE424" s="100"/>
      <c r="AXF424" s="100"/>
      <c r="AXG424" s="100"/>
      <c r="AXH424" s="100"/>
      <c r="AXI424" s="100"/>
      <c r="AXJ424" s="100"/>
      <c r="AXK424" s="100"/>
      <c r="AXL424" s="100"/>
      <c r="AXM424" s="100"/>
      <c r="AXN424" s="100"/>
      <c r="AXO424" s="100"/>
      <c r="AXP424" s="100"/>
      <c r="AXQ424" s="100"/>
      <c r="AXR424" s="100"/>
      <c r="AXS424" s="100"/>
      <c r="AXT424" s="100"/>
      <c r="AXU424" s="100"/>
      <c r="AXV424" s="100"/>
      <c r="AXW424" s="100"/>
      <c r="AXX424" s="100"/>
      <c r="AXY424" s="100"/>
      <c r="AXZ424" s="100"/>
      <c r="AYA424" s="100"/>
      <c r="AYB424" s="100"/>
      <c r="AYC424" s="100"/>
      <c r="AYD424" s="100"/>
      <c r="AYE424" s="100"/>
      <c r="AYF424" s="100"/>
      <c r="AYG424" s="100"/>
      <c r="AYH424" s="100"/>
      <c r="AYI424" s="100"/>
      <c r="AYJ424" s="100"/>
      <c r="AYK424" s="100"/>
      <c r="AYL424" s="100"/>
      <c r="AYM424" s="100"/>
      <c r="AYN424" s="100"/>
      <c r="AYO424" s="100"/>
      <c r="AYP424" s="100"/>
      <c r="AYQ424" s="100"/>
      <c r="AYR424" s="100"/>
      <c r="AYS424" s="100"/>
      <c r="AYT424" s="100"/>
      <c r="AYU424" s="100"/>
      <c r="AYV424" s="100"/>
      <c r="AYW424" s="100"/>
      <c r="AYX424" s="100"/>
      <c r="AYY424" s="100"/>
      <c r="AYZ424" s="100"/>
      <c r="AZA424" s="100"/>
      <c r="AZB424" s="100"/>
      <c r="AZC424" s="100"/>
      <c r="AZD424" s="100"/>
      <c r="AZE424" s="100"/>
      <c r="AZF424" s="100"/>
      <c r="AZG424" s="100"/>
      <c r="AZH424" s="100"/>
      <c r="AZI424" s="100"/>
      <c r="AZJ424" s="100"/>
      <c r="AZK424" s="100"/>
      <c r="AZL424" s="100"/>
      <c r="AZM424" s="100"/>
      <c r="AZN424" s="100"/>
      <c r="AZO424" s="100"/>
      <c r="AZP424" s="100"/>
      <c r="AZQ424" s="100"/>
      <c r="AZR424" s="100"/>
      <c r="AZS424" s="100"/>
      <c r="AZT424" s="100"/>
      <c r="AZU424" s="100"/>
      <c r="AZV424" s="100"/>
      <c r="AZW424" s="100"/>
      <c r="AZX424" s="100"/>
      <c r="AZY424" s="100"/>
      <c r="AZZ424" s="100"/>
      <c r="BAA424" s="100"/>
      <c r="BAB424" s="100"/>
      <c r="BAC424" s="100"/>
      <c r="BAD424" s="100"/>
      <c r="BAE424" s="100"/>
      <c r="BAF424" s="100"/>
      <c r="BAG424" s="100"/>
      <c r="BAH424" s="100"/>
      <c r="BAI424" s="100"/>
      <c r="BAJ424" s="100"/>
      <c r="BAK424" s="100"/>
      <c r="BAL424" s="100"/>
      <c r="BAM424" s="100"/>
      <c r="BAN424" s="100"/>
      <c r="BAO424" s="100"/>
      <c r="BAP424" s="100"/>
      <c r="BAQ424" s="100"/>
      <c r="BAR424" s="100"/>
      <c r="BAS424" s="100"/>
      <c r="BAT424" s="100"/>
      <c r="BAU424" s="100"/>
      <c r="BAV424" s="100"/>
      <c r="BAW424" s="100"/>
      <c r="BAX424" s="100"/>
      <c r="BAY424" s="100"/>
      <c r="BAZ424" s="100"/>
      <c r="BBA424" s="100"/>
      <c r="BBB424" s="100"/>
      <c r="BBC424" s="100"/>
      <c r="BBD424" s="100"/>
      <c r="BBE424" s="100"/>
      <c r="BBF424" s="100"/>
      <c r="BBG424" s="100"/>
      <c r="BBH424" s="100"/>
      <c r="BBI424" s="100"/>
      <c r="BBJ424" s="100"/>
      <c r="BBK424" s="100"/>
      <c r="BBL424" s="100"/>
      <c r="BBM424" s="100"/>
      <c r="BBN424" s="100"/>
      <c r="BBO424" s="100"/>
      <c r="BBP424" s="100"/>
      <c r="BBQ424" s="100"/>
      <c r="BBR424" s="100"/>
      <c r="BBS424" s="100"/>
      <c r="BBT424" s="100"/>
      <c r="BBU424" s="100"/>
      <c r="BBV424" s="100"/>
      <c r="BBW424" s="100"/>
      <c r="BBX424" s="100"/>
      <c r="BBY424" s="100"/>
      <c r="BBZ424" s="100"/>
      <c r="BCA424" s="100"/>
      <c r="BCB424" s="100"/>
      <c r="BCC424" s="100"/>
      <c r="BCD424" s="100"/>
      <c r="BCE424" s="100"/>
      <c r="BCF424" s="100"/>
      <c r="BCG424" s="100"/>
      <c r="BCH424" s="100"/>
      <c r="BCI424" s="100"/>
      <c r="BCJ424" s="100"/>
      <c r="BCK424" s="100"/>
      <c r="BCL424" s="100"/>
      <c r="BCM424" s="100"/>
      <c r="BCN424" s="100"/>
      <c r="BCO424" s="100"/>
      <c r="BCP424" s="100"/>
      <c r="BCQ424" s="100"/>
      <c r="BCR424" s="100"/>
      <c r="BCS424" s="100"/>
      <c r="BCT424" s="100"/>
      <c r="BCU424" s="100"/>
      <c r="BCV424" s="100"/>
      <c r="BCW424" s="100"/>
      <c r="BCX424" s="100"/>
      <c r="BCY424" s="100"/>
      <c r="BCZ424" s="100"/>
      <c r="BDA424" s="100"/>
      <c r="BDB424" s="100"/>
      <c r="BDC424" s="100"/>
      <c r="BDD424" s="100"/>
      <c r="BDE424" s="100"/>
    </row>
    <row r="425" spans="2:1461" x14ac:dyDescent="0.25">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c r="DP425" s="100"/>
      <c r="DQ425" s="100"/>
      <c r="DR425" s="100"/>
      <c r="DS425" s="100"/>
      <c r="DT425" s="100"/>
      <c r="DU425" s="100"/>
      <c r="DV425" s="100"/>
      <c r="DW425" s="100"/>
      <c r="DX425" s="100"/>
      <c r="DY425" s="100"/>
      <c r="DZ425" s="100"/>
      <c r="EA425" s="100"/>
      <c r="EB425" s="100"/>
      <c r="EC425" s="100"/>
      <c r="ED425" s="100"/>
      <c r="EE425" s="100"/>
      <c r="EF425" s="100"/>
      <c r="EG425" s="100"/>
      <c r="EH425" s="100"/>
      <c r="EI425" s="100"/>
      <c r="EJ425" s="100"/>
      <c r="EK425" s="100"/>
      <c r="EL425" s="100"/>
      <c r="EM425" s="100"/>
      <c r="EN425" s="100"/>
      <c r="EO425" s="100"/>
      <c r="EP425" s="100"/>
      <c r="EQ425" s="100"/>
      <c r="ER425" s="100"/>
      <c r="ES425" s="100"/>
      <c r="ET425" s="100"/>
      <c r="EU425" s="100"/>
      <c r="EV425" s="100"/>
      <c r="EW425" s="100"/>
      <c r="EX425" s="100"/>
      <c r="EY425" s="100"/>
      <c r="EZ425" s="100"/>
      <c r="FA425" s="100"/>
      <c r="FB425" s="100"/>
      <c r="FC425" s="100"/>
      <c r="FD425" s="100"/>
      <c r="FE425" s="100"/>
      <c r="FF425" s="100"/>
      <c r="FG425" s="100"/>
      <c r="FH425" s="100"/>
      <c r="FI425" s="100"/>
      <c r="FJ425" s="100"/>
      <c r="FK425" s="100"/>
      <c r="FL425" s="100"/>
      <c r="FM425" s="100"/>
      <c r="FN425" s="100"/>
      <c r="FO425" s="100"/>
      <c r="FP425" s="100"/>
      <c r="FQ425" s="100"/>
      <c r="FR425" s="100"/>
      <c r="FS425" s="100"/>
      <c r="FT425" s="100"/>
      <c r="FU425" s="100"/>
      <c r="FV425" s="100"/>
      <c r="FW425" s="100"/>
      <c r="FX425" s="100"/>
      <c r="FY425" s="100"/>
      <c r="FZ425" s="100"/>
      <c r="GA425" s="100"/>
      <c r="GB425" s="100"/>
      <c r="GC425" s="100"/>
      <c r="GD425" s="100"/>
      <c r="GE425" s="100"/>
      <c r="GF425" s="100"/>
      <c r="GG425" s="100"/>
      <c r="GH425" s="100"/>
      <c r="GI425" s="100"/>
      <c r="GJ425" s="100"/>
      <c r="GK425" s="100"/>
      <c r="GL425" s="100"/>
      <c r="GM425" s="100"/>
      <c r="GN425" s="100"/>
      <c r="GO425" s="100"/>
      <c r="GP425" s="100"/>
      <c r="GQ425" s="100"/>
      <c r="GR425" s="100"/>
      <c r="GS425" s="100"/>
      <c r="GT425" s="100"/>
      <c r="GU425" s="100"/>
      <c r="GV425" s="100"/>
      <c r="GW425" s="100"/>
      <c r="GX425" s="100"/>
      <c r="GY425" s="100"/>
      <c r="GZ425" s="100"/>
      <c r="HA425" s="100"/>
      <c r="HB425" s="100"/>
      <c r="HC425" s="100"/>
      <c r="HD425" s="100"/>
      <c r="HE425" s="100"/>
      <c r="HF425" s="100"/>
      <c r="HG425" s="100"/>
      <c r="HH425" s="100"/>
      <c r="HI425" s="100"/>
      <c r="HJ425" s="100"/>
      <c r="HK425" s="100"/>
      <c r="HL425" s="100"/>
      <c r="HM425" s="100"/>
      <c r="HN425" s="100"/>
      <c r="HO425" s="100"/>
      <c r="HP425" s="100"/>
      <c r="HQ425" s="100"/>
      <c r="HR425" s="100"/>
      <c r="HS425" s="100"/>
      <c r="HT425" s="100"/>
      <c r="HU425" s="100"/>
      <c r="HV425" s="100"/>
      <c r="HW425" s="100"/>
      <c r="HX425" s="100"/>
      <c r="HY425" s="100"/>
      <c r="HZ425" s="100"/>
      <c r="IA425" s="100"/>
      <c r="IB425" s="100"/>
      <c r="IC425" s="100"/>
      <c r="ID425" s="100"/>
      <c r="IE425" s="100"/>
      <c r="IF425" s="100"/>
      <c r="IG425" s="100"/>
      <c r="IH425" s="100"/>
      <c r="II425" s="100"/>
      <c r="IJ425" s="100"/>
      <c r="IK425" s="100"/>
      <c r="IL425" s="100"/>
      <c r="IM425" s="100"/>
      <c r="IN425" s="100"/>
      <c r="IO425" s="100"/>
      <c r="IP425" s="100"/>
      <c r="IQ425" s="100"/>
      <c r="IR425" s="100"/>
      <c r="IS425" s="100"/>
      <c r="IT425" s="100"/>
      <c r="IU425" s="100"/>
      <c r="IV425" s="100"/>
      <c r="IW425" s="100"/>
      <c r="IX425" s="100"/>
      <c r="IY425" s="100"/>
      <c r="IZ425" s="100"/>
      <c r="JA425" s="100"/>
      <c r="JB425" s="100"/>
      <c r="JC425" s="100"/>
      <c r="JD425" s="100"/>
      <c r="JE425" s="100"/>
      <c r="JF425" s="100"/>
      <c r="JG425" s="100"/>
      <c r="JH425" s="100"/>
      <c r="JI425" s="100"/>
      <c r="JJ425" s="100"/>
      <c r="JK425" s="100"/>
      <c r="JL425" s="100"/>
      <c r="JM425" s="100"/>
      <c r="JN425" s="100"/>
      <c r="JO425" s="100"/>
      <c r="JP425" s="100"/>
      <c r="JQ425" s="100"/>
      <c r="JR425" s="100"/>
      <c r="JS425" s="100"/>
      <c r="JT425" s="100"/>
      <c r="JU425" s="100"/>
      <c r="JV425" s="100"/>
      <c r="JW425" s="100"/>
      <c r="JX425" s="100"/>
      <c r="JY425" s="100"/>
      <c r="JZ425" s="100"/>
      <c r="KA425" s="100"/>
      <c r="KB425" s="100"/>
      <c r="KC425" s="100"/>
      <c r="KD425" s="100"/>
      <c r="KE425" s="100"/>
      <c r="KF425" s="100"/>
      <c r="KG425" s="100"/>
      <c r="KH425" s="100"/>
      <c r="KI425" s="100"/>
      <c r="KJ425" s="100"/>
      <c r="KK425" s="100"/>
      <c r="KL425" s="100"/>
      <c r="KM425" s="100"/>
      <c r="KN425" s="100"/>
      <c r="KO425" s="100"/>
      <c r="KP425" s="100"/>
      <c r="KQ425" s="100"/>
      <c r="KR425" s="100"/>
      <c r="KS425" s="100"/>
      <c r="KT425" s="100"/>
      <c r="KU425" s="100"/>
      <c r="KV425" s="100"/>
      <c r="KW425" s="100"/>
      <c r="KX425" s="100"/>
      <c r="KY425" s="100"/>
      <c r="KZ425" s="100"/>
      <c r="LA425" s="100"/>
      <c r="LB425" s="100"/>
      <c r="LC425" s="100"/>
      <c r="LD425" s="100"/>
      <c r="LE425" s="100"/>
      <c r="LF425" s="100"/>
      <c r="LG425" s="100"/>
      <c r="LH425" s="100"/>
      <c r="LI425" s="100"/>
      <c r="LJ425" s="100"/>
      <c r="LK425" s="100"/>
      <c r="LL425" s="100"/>
      <c r="LM425" s="100"/>
      <c r="LN425" s="100"/>
      <c r="LO425" s="100"/>
      <c r="LP425" s="100"/>
      <c r="LQ425" s="100"/>
      <c r="LR425" s="100"/>
      <c r="LS425" s="100"/>
      <c r="LT425" s="100"/>
      <c r="LU425" s="100"/>
      <c r="LV425" s="100"/>
      <c r="LW425" s="100"/>
      <c r="LX425" s="100"/>
      <c r="LY425" s="100"/>
      <c r="LZ425" s="100"/>
      <c r="MA425" s="100"/>
      <c r="MB425" s="100"/>
      <c r="MC425" s="100"/>
      <c r="MD425" s="100"/>
      <c r="ME425" s="100"/>
      <c r="MF425" s="100"/>
      <c r="MG425" s="100"/>
      <c r="MH425" s="100"/>
      <c r="MI425" s="100"/>
      <c r="MJ425" s="100"/>
      <c r="MK425" s="100"/>
      <c r="ML425" s="100"/>
      <c r="MM425" s="100"/>
      <c r="MN425" s="100"/>
      <c r="MO425" s="100"/>
      <c r="MP425" s="100"/>
      <c r="MQ425" s="100"/>
      <c r="MR425" s="100"/>
      <c r="MS425" s="100"/>
      <c r="MT425" s="100"/>
      <c r="MU425" s="100"/>
      <c r="MV425" s="100"/>
      <c r="MW425" s="100"/>
      <c r="MX425" s="100"/>
      <c r="MY425" s="100"/>
      <c r="MZ425" s="100"/>
      <c r="NA425" s="100"/>
      <c r="NB425" s="100"/>
      <c r="NC425" s="100"/>
      <c r="ND425" s="100"/>
      <c r="NE425" s="100"/>
      <c r="NF425" s="100"/>
      <c r="NG425" s="100"/>
      <c r="NH425" s="100"/>
      <c r="NI425" s="100"/>
      <c r="NJ425" s="100"/>
      <c r="NK425" s="100"/>
      <c r="NL425" s="100"/>
      <c r="NM425" s="100"/>
      <c r="NN425" s="100"/>
      <c r="NO425" s="100"/>
      <c r="NP425" s="100"/>
      <c r="NQ425" s="100"/>
      <c r="NR425" s="100"/>
      <c r="NS425" s="100"/>
      <c r="NT425" s="100"/>
      <c r="NU425" s="100"/>
      <c r="NV425" s="100"/>
      <c r="NW425" s="100"/>
      <c r="NX425" s="100"/>
      <c r="NY425" s="100"/>
      <c r="NZ425" s="100"/>
      <c r="OA425" s="100"/>
      <c r="OB425" s="100"/>
      <c r="OC425" s="100"/>
      <c r="OD425" s="100"/>
      <c r="OE425" s="100"/>
      <c r="OF425" s="100"/>
      <c r="OG425" s="100"/>
      <c r="OH425" s="100"/>
      <c r="OI425" s="100"/>
      <c r="OJ425" s="100"/>
      <c r="OK425" s="100"/>
      <c r="OL425" s="100"/>
      <c r="OM425" s="100"/>
      <c r="ON425" s="100"/>
      <c r="OO425" s="100"/>
      <c r="OP425" s="100"/>
      <c r="OQ425" s="100"/>
      <c r="OR425" s="100"/>
      <c r="OS425" s="100"/>
      <c r="OT425" s="100"/>
      <c r="OU425" s="100"/>
      <c r="OV425" s="100"/>
      <c r="OW425" s="100"/>
      <c r="OX425" s="100"/>
      <c r="OY425" s="100"/>
      <c r="OZ425" s="100"/>
      <c r="PA425" s="100"/>
      <c r="PB425" s="100"/>
      <c r="PC425" s="100"/>
      <c r="PD425" s="100"/>
      <c r="PE425" s="100"/>
      <c r="PF425" s="100"/>
      <c r="PG425" s="100"/>
      <c r="PH425" s="100"/>
      <c r="PI425" s="100"/>
      <c r="PJ425" s="100"/>
      <c r="PK425" s="100"/>
      <c r="PL425" s="100"/>
      <c r="PM425" s="100"/>
      <c r="PN425" s="100"/>
      <c r="PO425" s="100"/>
      <c r="PP425" s="100"/>
      <c r="PQ425" s="100"/>
      <c r="PR425" s="100"/>
      <c r="PS425" s="100"/>
      <c r="PT425" s="100"/>
      <c r="PU425" s="100"/>
      <c r="PV425" s="100"/>
      <c r="PW425" s="100"/>
      <c r="PX425" s="100"/>
      <c r="PY425" s="100"/>
      <c r="PZ425" s="100"/>
      <c r="QA425" s="100"/>
      <c r="QB425" s="100"/>
      <c r="QC425" s="100"/>
      <c r="QD425" s="100"/>
      <c r="QE425" s="100"/>
      <c r="QF425" s="100"/>
      <c r="QG425" s="100"/>
      <c r="QH425" s="100"/>
      <c r="QI425" s="100"/>
      <c r="QJ425" s="100"/>
      <c r="QK425" s="100"/>
      <c r="QL425" s="100"/>
      <c r="QM425" s="100"/>
      <c r="QN425" s="100"/>
      <c r="QO425" s="100"/>
      <c r="QP425" s="100"/>
      <c r="QQ425" s="100"/>
      <c r="QR425" s="100"/>
      <c r="QS425" s="100"/>
      <c r="QT425" s="100"/>
      <c r="QU425" s="100"/>
      <c r="QV425" s="100"/>
      <c r="QW425" s="100"/>
      <c r="QX425" s="100"/>
      <c r="QY425" s="100"/>
      <c r="QZ425" s="100"/>
      <c r="RA425" s="100"/>
      <c r="RB425" s="100"/>
      <c r="RC425" s="100"/>
      <c r="RD425" s="100"/>
      <c r="RE425" s="100"/>
      <c r="RF425" s="100"/>
      <c r="RG425" s="100"/>
      <c r="RH425" s="100"/>
      <c r="RI425" s="100"/>
      <c r="RJ425" s="100"/>
      <c r="RK425" s="100"/>
      <c r="RL425" s="100"/>
      <c r="RM425" s="100"/>
      <c r="RN425" s="100"/>
      <c r="RO425" s="100"/>
      <c r="RP425" s="100"/>
      <c r="RQ425" s="100"/>
      <c r="RR425" s="100"/>
      <c r="RS425" s="100"/>
      <c r="RT425" s="100"/>
      <c r="RU425" s="100"/>
      <c r="RV425" s="100"/>
      <c r="RW425" s="100"/>
      <c r="RX425" s="100"/>
      <c r="RY425" s="100"/>
      <c r="RZ425" s="100"/>
      <c r="SA425" s="100"/>
      <c r="SB425" s="100"/>
      <c r="SC425" s="100"/>
      <c r="SD425" s="100"/>
      <c r="SE425" s="100"/>
      <c r="SF425" s="100"/>
      <c r="SG425" s="100"/>
      <c r="SH425" s="100"/>
      <c r="SI425" s="100"/>
      <c r="SJ425" s="100"/>
      <c r="SK425" s="100"/>
      <c r="SL425" s="100"/>
      <c r="SM425" s="100"/>
      <c r="SN425" s="100"/>
      <c r="SO425" s="100"/>
      <c r="SP425" s="100"/>
      <c r="SQ425" s="100"/>
      <c r="SR425" s="100"/>
      <c r="SS425" s="100"/>
      <c r="ST425" s="100"/>
      <c r="SU425" s="100"/>
      <c r="SV425" s="100"/>
      <c r="SW425" s="100"/>
      <c r="SX425" s="100"/>
      <c r="SY425" s="100"/>
      <c r="SZ425" s="100"/>
      <c r="TA425" s="100"/>
      <c r="TB425" s="100"/>
      <c r="TC425" s="100"/>
      <c r="TD425" s="100"/>
      <c r="TE425" s="100"/>
      <c r="TF425" s="100"/>
      <c r="TG425" s="100"/>
      <c r="TH425" s="100"/>
      <c r="TI425" s="100"/>
      <c r="TJ425" s="100"/>
      <c r="TK425" s="100"/>
      <c r="TL425" s="100"/>
      <c r="TM425" s="100"/>
      <c r="TN425" s="100"/>
      <c r="TO425" s="100"/>
      <c r="TP425" s="100"/>
      <c r="TQ425" s="100"/>
      <c r="TR425" s="100"/>
      <c r="TS425" s="100"/>
      <c r="TT425" s="100"/>
      <c r="TU425" s="100"/>
      <c r="TV425" s="100"/>
      <c r="TW425" s="100"/>
      <c r="TX425" s="100"/>
      <c r="TY425" s="100"/>
      <c r="TZ425" s="100"/>
      <c r="UA425" s="100"/>
      <c r="UB425" s="100"/>
      <c r="UC425" s="100"/>
      <c r="UD425" s="100"/>
      <c r="UE425" s="100"/>
      <c r="UF425" s="100"/>
      <c r="UG425" s="100"/>
      <c r="UH425" s="100"/>
      <c r="UI425" s="100"/>
      <c r="UJ425" s="100"/>
      <c r="UK425" s="100"/>
      <c r="UL425" s="100"/>
      <c r="UM425" s="100"/>
      <c r="UN425" s="100"/>
      <c r="UO425" s="100"/>
      <c r="UP425" s="100"/>
      <c r="UQ425" s="100"/>
      <c r="UR425" s="100"/>
      <c r="US425" s="100"/>
      <c r="UT425" s="100"/>
      <c r="UU425" s="100"/>
      <c r="UV425" s="100"/>
      <c r="UW425" s="100"/>
      <c r="UX425" s="100"/>
      <c r="UY425" s="100"/>
      <c r="UZ425" s="100"/>
      <c r="VA425" s="100"/>
      <c r="VB425" s="100"/>
      <c r="VC425" s="100"/>
      <c r="VD425" s="100"/>
      <c r="VE425" s="100"/>
      <c r="VF425" s="100"/>
      <c r="VG425" s="100"/>
      <c r="VH425" s="100"/>
      <c r="VI425" s="100"/>
      <c r="VJ425" s="100"/>
      <c r="VK425" s="100"/>
      <c r="VL425" s="100"/>
      <c r="VM425" s="100"/>
      <c r="VN425" s="100"/>
      <c r="VO425" s="100"/>
      <c r="VP425" s="100"/>
      <c r="VQ425" s="100"/>
      <c r="VR425" s="100"/>
      <c r="VS425" s="100"/>
      <c r="VT425" s="100"/>
      <c r="VU425" s="100"/>
      <c r="VV425" s="100"/>
      <c r="VW425" s="100"/>
      <c r="VX425" s="100"/>
      <c r="VY425" s="100"/>
      <c r="VZ425" s="100"/>
      <c r="WA425" s="100"/>
      <c r="WB425" s="100"/>
      <c r="WC425" s="100"/>
      <c r="WD425" s="100"/>
      <c r="WE425" s="100"/>
      <c r="WF425" s="100"/>
      <c r="WG425" s="100"/>
      <c r="WH425" s="100"/>
      <c r="WI425" s="100"/>
      <c r="WJ425" s="100"/>
      <c r="WK425" s="100"/>
      <c r="WL425" s="100"/>
      <c r="WM425" s="100"/>
      <c r="WN425" s="100"/>
      <c r="WO425" s="100"/>
      <c r="WP425" s="100"/>
      <c r="WQ425" s="100"/>
      <c r="WR425" s="100"/>
      <c r="WS425" s="100"/>
      <c r="WT425" s="100"/>
      <c r="WU425" s="100"/>
      <c r="WV425" s="100"/>
      <c r="WW425" s="100"/>
      <c r="WX425" s="100"/>
      <c r="WY425" s="100"/>
      <c r="WZ425" s="100"/>
      <c r="XA425" s="100"/>
      <c r="XB425" s="100"/>
      <c r="XC425" s="100"/>
      <c r="XD425" s="100"/>
      <c r="XE425" s="100"/>
      <c r="XF425" s="100"/>
      <c r="XG425" s="100"/>
      <c r="XH425" s="100"/>
      <c r="XI425" s="100"/>
      <c r="XJ425" s="100"/>
      <c r="XK425" s="100"/>
      <c r="XL425" s="100"/>
      <c r="XM425" s="100"/>
      <c r="XN425" s="100"/>
      <c r="XO425" s="100"/>
      <c r="XP425" s="100"/>
      <c r="XQ425" s="100"/>
      <c r="XR425" s="100"/>
      <c r="XS425" s="100"/>
      <c r="XT425" s="100"/>
      <c r="XU425" s="100"/>
      <c r="XV425" s="100"/>
      <c r="XW425" s="100"/>
      <c r="XX425" s="100"/>
      <c r="XY425" s="100"/>
      <c r="XZ425" s="100"/>
      <c r="YA425" s="100"/>
      <c r="YB425" s="100"/>
      <c r="YC425" s="100"/>
      <c r="YD425" s="100"/>
      <c r="YE425" s="100"/>
      <c r="YF425" s="100"/>
      <c r="YG425" s="100"/>
      <c r="YH425" s="100"/>
      <c r="YI425" s="100"/>
      <c r="YJ425" s="100"/>
      <c r="YK425" s="100"/>
      <c r="YL425" s="100"/>
      <c r="YM425" s="100"/>
      <c r="YN425" s="100"/>
      <c r="YO425" s="100"/>
      <c r="YP425" s="100"/>
      <c r="YQ425" s="100"/>
      <c r="YR425" s="100"/>
      <c r="YS425" s="100"/>
      <c r="YT425" s="100"/>
      <c r="YU425" s="100"/>
      <c r="YV425" s="100"/>
      <c r="YW425" s="100"/>
      <c r="YX425" s="100"/>
      <c r="YY425" s="100"/>
      <c r="YZ425" s="100"/>
      <c r="ZA425" s="100"/>
      <c r="ZB425" s="100"/>
      <c r="ZC425" s="100"/>
      <c r="ZD425" s="100"/>
      <c r="ZE425" s="100"/>
      <c r="ZF425" s="100"/>
      <c r="ZG425" s="100"/>
      <c r="ZH425" s="100"/>
      <c r="ZI425" s="100"/>
      <c r="ZJ425" s="100"/>
      <c r="ZK425" s="100"/>
      <c r="ZL425" s="100"/>
      <c r="ZM425" s="100"/>
      <c r="ZN425" s="100"/>
      <c r="ZO425" s="100"/>
      <c r="ZP425" s="100"/>
      <c r="ZQ425" s="100"/>
      <c r="ZR425" s="100"/>
      <c r="ZS425" s="100"/>
      <c r="ZT425" s="100"/>
      <c r="ZU425" s="100"/>
      <c r="ZV425" s="100"/>
      <c r="ZW425" s="100"/>
      <c r="ZX425" s="100"/>
      <c r="ZY425" s="100"/>
      <c r="ZZ425" s="100"/>
      <c r="AAA425" s="100"/>
      <c r="AAB425" s="100"/>
      <c r="AAC425" s="100"/>
      <c r="AAD425" s="100"/>
      <c r="AAE425" s="100"/>
      <c r="AAF425" s="100"/>
      <c r="AAG425" s="100"/>
      <c r="AAH425" s="100"/>
      <c r="AAI425" s="100"/>
      <c r="AAJ425" s="100"/>
      <c r="AAK425" s="100"/>
      <c r="AAL425" s="100"/>
      <c r="AAM425" s="100"/>
      <c r="AAN425" s="100"/>
      <c r="AAO425" s="100"/>
      <c r="AAP425" s="100"/>
      <c r="AAQ425" s="100"/>
      <c r="AAR425" s="100"/>
      <c r="AAS425" s="100"/>
      <c r="AAT425" s="100"/>
      <c r="AAU425" s="100"/>
      <c r="AAV425" s="100"/>
      <c r="AAW425" s="100"/>
      <c r="AAX425" s="100"/>
      <c r="AAY425" s="100"/>
      <c r="AAZ425" s="100"/>
      <c r="ABA425" s="100"/>
      <c r="ABB425" s="100"/>
      <c r="ABC425" s="100"/>
      <c r="ABD425" s="100"/>
      <c r="ABE425" s="100"/>
      <c r="ABF425" s="100"/>
      <c r="ABG425" s="100"/>
      <c r="ABH425" s="100"/>
      <c r="ABI425" s="100"/>
      <c r="ABJ425" s="100"/>
      <c r="ABK425" s="100"/>
      <c r="ABL425" s="100"/>
      <c r="ABM425" s="100"/>
      <c r="ABN425" s="100"/>
      <c r="ABO425" s="100"/>
      <c r="ABP425" s="100"/>
      <c r="ABQ425" s="100"/>
      <c r="ABR425" s="100"/>
      <c r="ABS425" s="100"/>
      <c r="ABT425" s="100"/>
      <c r="ABU425" s="100"/>
      <c r="ABV425" s="100"/>
      <c r="ABW425" s="100"/>
      <c r="ABX425" s="100"/>
      <c r="ABY425" s="100"/>
      <c r="ABZ425" s="100"/>
      <c r="ACA425" s="100"/>
      <c r="ACB425" s="100"/>
      <c r="ACC425" s="100"/>
      <c r="ACD425" s="100"/>
      <c r="ACE425" s="100"/>
      <c r="ACF425" s="100"/>
      <c r="ACG425" s="100"/>
      <c r="ACH425" s="100"/>
      <c r="ACI425" s="100"/>
      <c r="ACJ425" s="100"/>
      <c r="ACK425" s="100"/>
      <c r="ACL425" s="100"/>
      <c r="ACM425" s="100"/>
      <c r="ACN425" s="100"/>
      <c r="ACO425" s="100"/>
      <c r="ACP425" s="100"/>
      <c r="ACQ425" s="100"/>
      <c r="ACR425" s="100"/>
      <c r="ACS425" s="100"/>
      <c r="ACT425" s="100"/>
      <c r="ACU425" s="100"/>
      <c r="ACV425" s="100"/>
      <c r="ACW425" s="100"/>
      <c r="ACX425" s="100"/>
      <c r="ACY425" s="100"/>
      <c r="ACZ425" s="100"/>
      <c r="ADA425" s="100"/>
      <c r="ADB425" s="100"/>
      <c r="ADC425" s="100"/>
      <c r="ADD425" s="100"/>
      <c r="ADE425" s="100"/>
      <c r="ADF425" s="100"/>
      <c r="ADG425" s="100"/>
      <c r="ADH425" s="100"/>
      <c r="ADI425" s="100"/>
      <c r="ADJ425" s="100"/>
      <c r="ADK425" s="100"/>
      <c r="ADL425" s="100"/>
      <c r="ADM425" s="100"/>
      <c r="ADN425" s="100"/>
      <c r="ADO425" s="100"/>
      <c r="ADP425" s="100"/>
      <c r="ADQ425" s="100"/>
      <c r="ADR425" s="100"/>
      <c r="ADS425" s="100"/>
      <c r="ADT425" s="100"/>
      <c r="ADU425" s="100"/>
      <c r="ADV425" s="100"/>
      <c r="ADW425" s="100"/>
      <c r="ADX425" s="100"/>
      <c r="ADY425" s="100"/>
      <c r="ADZ425" s="100"/>
      <c r="AEA425" s="100"/>
      <c r="AEB425" s="100"/>
      <c r="AEC425" s="100"/>
      <c r="AED425" s="100"/>
      <c r="AEE425" s="100"/>
      <c r="AEF425" s="100"/>
      <c r="AEG425" s="100"/>
      <c r="AEH425" s="100"/>
      <c r="AEI425" s="100"/>
      <c r="AEJ425" s="100"/>
      <c r="AEK425" s="100"/>
      <c r="AEL425" s="100"/>
      <c r="AEM425" s="100"/>
      <c r="AEN425" s="100"/>
      <c r="AEO425" s="100"/>
      <c r="AEP425" s="100"/>
      <c r="AEQ425" s="100"/>
      <c r="AER425" s="100"/>
      <c r="AES425" s="100"/>
      <c r="AET425" s="100"/>
      <c r="AEU425" s="100"/>
      <c r="AEV425" s="100"/>
      <c r="AEW425" s="100"/>
      <c r="AEX425" s="100"/>
      <c r="AEY425" s="100"/>
      <c r="AEZ425" s="100"/>
      <c r="AFA425" s="100"/>
      <c r="AFB425" s="100"/>
      <c r="AFC425" s="100"/>
      <c r="AFD425" s="100"/>
      <c r="AFE425" s="100"/>
      <c r="AFF425" s="100"/>
      <c r="AFG425" s="100"/>
      <c r="AFH425" s="100"/>
      <c r="AFI425" s="100"/>
      <c r="AFJ425" s="100"/>
      <c r="AFK425" s="100"/>
      <c r="AFL425" s="100"/>
      <c r="AFM425" s="100"/>
      <c r="AFN425" s="100"/>
      <c r="AFO425" s="100"/>
      <c r="AFP425" s="100"/>
      <c r="AFQ425" s="100"/>
      <c r="AFR425" s="100"/>
      <c r="AFS425" s="100"/>
      <c r="AFT425" s="100"/>
      <c r="AFU425" s="100"/>
      <c r="AFV425" s="100"/>
      <c r="AFW425" s="100"/>
      <c r="AFX425" s="100"/>
      <c r="AFY425" s="100"/>
      <c r="AFZ425" s="100"/>
      <c r="AGA425" s="100"/>
      <c r="AGB425" s="100"/>
      <c r="AGC425" s="100"/>
      <c r="AGD425" s="100"/>
      <c r="AGE425" s="100"/>
      <c r="AGF425" s="100"/>
      <c r="AGG425" s="100"/>
      <c r="AGH425" s="100"/>
      <c r="AGI425" s="100"/>
      <c r="AGJ425" s="100"/>
      <c r="AGK425" s="100"/>
      <c r="AGL425" s="100"/>
      <c r="AGM425" s="100"/>
      <c r="AGN425" s="100"/>
      <c r="AGO425" s="100"/>
      <c r="AGP425" s="100"/>
      <c r="AGQ425" s="100"/>
      <c r="AGR425" s="100"/>
      <c r="AGS425" s="100"/>
      <c r="AGT425" s="100"/>
      <c r="AGU425" s="100"/>
      <c r="AGV425" s="100"/>
      <c r="AGW425" s="100"/>
      <c r="AGX425" s="100"/>
      <c r="AGY425" s="100"/>
      <c r="AGZ425" s="100"/>
      <c r="AHA425" s="100"/>
      <c r="AHB425" s="100"/>
      <c r="AHC425" s="100"/>
      <c r="AHD425" s="100"/>
      <c r="AHE425" s="100"/>
      <c r="AHF425" s="100"/>
      <c r="AHG425" s="100"/>
      <c r="AHH425" s="100"/>
      <c r="AHI425" s="100"/>
      <c r="AHJ425" s="100"/>
      <c r="AHK425" s="100"/>
      <c r="AHL425" s="100"/>
      <c r="AHM425" s="100"/>
      <c r="AHN425" s="100"/>
      <c r="AHO425" s="100"/>
      <c r="AHP425" s="100"/>
      <c r="AHQ425" s="100"/>
      <c r="AHR425" s="100"/>
      <c r="AHS425" s="100"/>
      <c r="AHT425" s="100"/>
      <c r="AHU425" s="100"/>
      <c r="AHV425" s="100"/>
      <c r="AHW425" s="100"/>
      <c r="AHX425" s="100"/>
      <c r="AHY425" s="100"/>
      <c r="AHZ425" s="100"/>
      <c r="AIA425" s="100"/>
      <c r="AIB425" s="100"/>
      <c r="AIC425" s="100"/>
      <c r="AID425" s="100"/>
      <c r="AIE425" s="100"/>
      <c r="AIF425" s="100"/>
      <c r="AIG425" s="100"/>
      <c r="AIH425" s="100"/>
      <c r="AII425" s="100"/>
      <c r="AIJ425" s="100"/>
      <c r="AIK425" s="100"/>
      <c r="AIL425" s="100"/>
      <c r="AIM425" s="100"/>
      <c r="AIN425" s="100"/>
      <c r="AIO425" s="100"/>
      <c r="AIP425" s="100"/>
      <c r="AIQ425" s="100"/>
      <c r="AIR425" s="100"/>
      <c r="AIS425" s="100"/>
      <c r="AIT425" s="100"/>
      <c r="AIU425" s="100"/>
      <c r="AIV425" s="100"/>
      <c r="AIW425" s="100"/>
      <c r="AIX425" s="100"/>
      <c r="AIY425" s="100"/>
      <c r="AIZ425" s="100"/>
      <c r="AJA425" s="100"/>
      <c r="AJB425" s="100"/>
      <c r="AJC425" s="100"/>
      <c r="AJD425" s="100"/>
      <c r="AJE425" s="100"/>
      <c r="AJF425" s="100"/>
      <c r="AJG425" s="100"/>
      <c r="AJH425" s="100"/>
      <c r="AJI425" s="100"/>
      <c r="AJJ425" s="100"/>
      <c r="AJK425" s="100"/>
      <c r="AJL425" s="100"/>
      <c r="AJM425" s="100"/>
      <c r="AJN425" s="100"/>
      <c r="AJO425" s="100"/>
      <c r="AJP425" s="100"/>
      <c r="AJQ425" s="100"/>
      <c r="AJR425" s="100"/>
      <c r="AJS425" s="100"/>
      <c r="AJT425" s="100"/>
      <c r="AJU425" s="100"/>
      <c r="AJV425" s="100"/>
      <c r="AJW425" s="100"/>
      <c r="AJX425" s="100"/>
      <c r="AJY425" s="100"/>
      <c r="AJZ425" s="100"/>
      <c r="AKA425" s="100"/>
      <c r="AKB425" s="100"/>
      <c r="AKC425" s="100"/>
      <c r="AKD425" s="100"/>
      <c r="AKE425" s="100"/>
      <c r="AKF425" s="100"/>
      <c r="AKG425" s="100"/>
      <c r="AKH425" s="100"/>
      <c r="AKI425" s="100"/>
      <c r="AKJ425" s="100"/>
      <c r="AKK425" s="100"/>
      <c r="AKL425" s="100"/>
      <c r="AKM425" s="100"/>
      <c r="AKN425" s="100"/>
      <c r="AKO425" s="100"/>
      <c r="AKP425" s="100"/>
      <c r="AKQ425" s="100"/>
      <c r="AKR425" s="100"/>
      <c r="AKS425" s="100"/>
      <c r="AKT425" s="100"/>
      <c r="AKU425" s="100"/>
      <c r="AKV425" s="100"/>
      <c r="AKW425" s="100"/>
      <c r="AKX425" s="100"/>
      <c r="AKY425" s="100"/>
      <c r="AKZ425" s="100"/>
      <c r="ALA425" s="100"/>
      <c r="ALB425" s="100"/>
      <c r="ALC425" s="100"/>
      <c r="ALD425" s="100"/>
      <c r="ALE425" s="100"/>
      <c r="ALF425" s="100"/>
      <c r="ALG425" s="100"/>
      <c r="ALH425" s="100"/>
      <c r="ALI425" s="100"/>
      <c r="ALJ425" s="100"/>
      <c r="ALK425" s="100"/>
      <c r="ALL425" s="100"/>
      <c r="ALM425" s="100"/>
      <c r="ALN425" s="100"/>
      <c r="ALO425" s="100"/>
      <c r="ALP425" s="100"/>
      <c r="ALQ425" s="100"/>
      <c r="ALR425" s="100"/>
      <c r="ALS425" s="100"/>
      <c r="ALT425" s="100"/>
      <c r="ALU425" s="100"/>
      <c r="ALV425" s="100"/>
      <c r="ALW425" s="100"/>
      <c r="ALX425" s="100"/>
      <c r="ALY425" s="100"/>
      <c r="ALZ425" s="100"/>
      <c r="AMA425" s="100"/>
      <c r="AMB425" s="100"/>
      <c r="AMC425" s="100"/>
      <c r="AMD425" s="100"/>
      <c r="AME425" s="100"/>
      <c r="AMF425" s="100"/>
      <c r="AMG425" s="100"/>
      <c r="AMH425" s="100"/>
      <c r="AMI425" s="100"/>
      <c r="AMJ425" s="100"/>
      <c r="AMK425" s="100"/>
      <c r="AML425" s="100"/>
      <c r="AMM425" s="100"/>
      <c r="AMN425" s="100"/>
      <c r="AMO425" s="100"/>
      <c r="AMP425" s="100"/>
      <c r="AMQ425" s="100"/>
      <c r="AMR425" s="100"/>
      <c r="AMS425" s="100"/>
      <c r="AMT425" s="100"/>
      <c r="AMU425" s="100"/>
      <c r="AMV425" s="100"/>
      <c r="AMW425" s="100"/>
      <c r="AMX425" s="100"/>
      <c r="AMY425" s="100"/>
      <c r="AMZ425" s="100"/>
      <c r="ANA425" s="100"/>
      <c r="ANB425" s="100"/>
      <c r="ANC425" s="100"/>
      <c r="AND425" s="100"/>
      <c r="ANE425" s="100"/>
      <c r="ANF425" s="100"/>
      <c r="ANG425" s="100"/>
      <c r="ANH425" s="100"/>
      <c r="ANI425" s="100"/>
      <c r="ANJ425" s="100"/>
      <c r="ANK425" s="100"/>
      <c r="ANL425" s="100"/>
      <c r="ANM425" s="100"/>
      <c r="ANN425" s="100"/>
      <c r="ANO425" s="100"/>
      <c r="ANP425" s="100"/>
      <c r="ANQ425" s="100"/>
      <c r="ANR425" s="100"/>
      <c r="ANS425" s="100"/>
      <c r="ANT425" s="100"/>
      <c r="ANU425" s="100"/>
      <c r="ANV425" s="100"/>
      <c r="ANW425" s="100"/>
      <c r="ANX425" s="100"/>
      <c r="ANY425" s="100"/>
      <c r="ANZ425" s="100"/>
      <c r="AOA425" s="100"/>
      <c r="AOB425" s="100"/>
      <c r="AOC425" s="100"/>
      <c r="AOD425" s="100"/>
      <c r="AOE425" s="100"/>
      <c r="AOF425" s="100"/>
      <c r="AOG425" s="100"/>
      <c r="AOH425" s="100"/>
      <c r="AOI425" s="100"/>
      <c r="AOJ425" s="100"/>
      <c r="AOK425" s="100"/>
      <c r="AOL425" s="100"/>
      <c r="AOM425" s="100"/>
      <c r="AON425" s="100"/>
      <c r="AOO425" s="100"/>
      <c r="AOP425" s="100"/>
      <c r="AOQ425" s="100"/>
      <c r="AOR425" s="100"/>
      <c r="AOS425" s="100"/>
      <c r="AOT425" s="100"/>
      <c r="AOU425" s="100"/>
      <c r="AOV425" s="100"/>
      <c r="AOW425" s="100"/>
      <c r="AOX425" s="100"/>
      <c r="AOY425" s="100"/>
      <c r="AOZ425" s="100"/>
      <c r="APA425" s="100"/>
      <c r="APB425" s="100"/>
      <c r="APC425" s="100"/>
      <c r="APD425" s="100"/>
      <c r="APE425" s="100"/>
      <c r="APF425" s="100"/>
      <c r="APG425" s="100"/>
      <c r="APH425" s="100"/>
      <c r="API425" s="100"/>
      <c r="APJ425" s="100"/>
      <c r="APK425" s="100"/>
      <c r="APL425" s="100"/>
      <c r="APM425" s="100"/>
      <c r="APN425" s="100"/>
      <c r="APO425" s="100"/>
      <c r="APP425" s="100"/>
      <c r="APQ425" s="100"/>
      <c r="APR425" s="100"/>
      <c r="APS425" s="100"/>
      <c r="APT425" s="100"/>
      <c r="APU425" s="100"/>
      <c r="APV425" s="100"/>
      <c r="APW425" s="100"/>
      <c r="APX425" s="100"/>
      <c r="APY425" s="100"/>
      <c r="APZ425" s="100"/>
      <c r="AQA425" s="100"/>
      <c r="AQB425" s="100"/>
      <c r="AQC425" s="100"/>
      <c r="AQD425" s="100"/>
      <c r="AQE425" s="100"/>
      <c r="AQF425" s="100"/>
      <c r="AQG425" s="100"/>
      <c r="AQH425" s="100"/>
      <c r="AQI425" s="100"/>
      <c r="AQJ425" s="100"/>
      <c r="AQK425" s="100"/>
      <c r="AQL425" s="100"/>
      <c r="AQM425" s="100"/>
      <c r="AQN425" s="100"/>
      <c r="AQO425" s="100"/>
      <c r="AQP425" s="100"/>
      <c r="AQQ425" s="100"/>
      <c r="AQR425" s="100"/>
      <c r="AQS425" s="100"/>
      <c r="AQT425" s="100"/>
      <c r="AQU425" s="100"/>
      <c r="AQV425" s="100"/>
      <c r="AQW425" s="100"/>
      <c r="AQX425" s="100"/>
      <c r="AQY425" s="100"/>
      <c r="AQZ425" s="100"/>
      <c r="ARA425" s="100"/>
      <c r="ARB425" s="100"/>
      <c r="ARC425" s="100"/>
      <c r="ARD425" s="100"/>
      <c r="ARE425" s="100"/>
      <c r="ARF425" s="100"/>
      <c r="ARG425" s="100"/>
      <c r="ARH425" s="100"/>
      <c r="ARI425" s="100"/>
      <c r="ARJ425" s="100"/>
      <c r="ARK425" s="100"/>
      <c r="ARL425" s="100"/>
      <c r="ARM425" s="100"/>
      <c r="ARN425" s="100"/>
      <c r="ARO425" s="100"/>
      <c r="ARP425" s="100"/>
      <c r="ARQ425" s="100"/>
      <c r="ARR425" s="100"/>
      <c r="ARS425" s="100"/>
      <c r="ART425" s="100"/>
      <c r="ARU425" s="100"/>
      <c r="ARV425" s="100"/>
      <c r="ARW425" s="100"/>
      <c r="ARX425" s="100"/>
      <c r="ARY425" s="100"/>
      <c r="ARZ425" s="100"/>
      <c r="ASA425" s="100"/>
      <c r="ASB425" s="100"/>
      <c r="ASC425" s="100"/>
      <c r="ASD425" s="100"/>
      <c r="ASE425" s="100"/>
      <c r="ASF425" s="100"/>
      <c r="ASG425" s="100"/>
      <c r="ASH425" s="100"/>
      <c r="ASI425" s="100"/>
      <c r="ASJ425" s="100"/>
      <c r="ASK425" s="100"/>
      <c r="ASL425" s="100"/>
      <c r="ASM425" s="100"/>
      <c r="ASN425" s="100"/>
      <c r="ASO425" s="100"/>
      <c r="ASP425" s="100"/>
      <c r="ASQ425" s="100"/>
      <c r="ASR425" s="100"/>
      <c r="ASS425" s="100"/>
      <c r="AST425" s="100"/>
      <c r="ASU425" s="100"/>
      <c r="ASV425" s="100"/>
      <c r="ASW425" s="100"/>
      <c r="ASX425" s="100"/>
      <c r="ASY425" s="100"/>
      <c r="ASZ425" s="100"/>
      <c r="ATA425" s="100"/>
      <c r="ATB425" s="100"/>
      <c r="ATC425" s="100"/>
      <c r="ATD425" s="100"/>
      <c r="ATE425" s="100"/>
      <c r="ATF425" s="100"/>
      <c r="ATG425" s="100"/>
      <c r="ATH425" s="100"/>
      <c r="ATI425" s="100"/>
      <c r="ATJ425" s="100"/>
      <c r="ATK425" s="100"/>
      <c r="ATL425" s="100"/>
      <c r="ATM425" s="100"/>
      <c r="ATN425" s="100"/>
      <c r="ATO425" s="100"/>
      <c r="ATP425" s="100"/>
      <c r="ATQ425" s="100"/>
      <c r="ATR425" s="100"/>
      <c r="ATS425" s="100"/>
      <c r="ATT425" s="100"/>
      <c r="ATU425" s="100"/>
      <c r="ATV425" s="100"/>
      <c r="ATW425" s="100"/>
      <c r="ATX425" s="100"/>
      <c r="ATY425" s="100"/>
      <c r="ATZ425" s="100"/>
      <c r="AUA425" s="100"/>
      <c r="AUB425" s="100"/>
      <c r="AUC425" s="100"/>
      <c r="AUD425" s="100"/>
      <c r="AUE425" s="100"/>
      <c r="AUF425" s="100"/>
      <c r="AUG425" s="100"/>
      <c r="AUH425" s="100"/>
      <c r="AUI425" s="100"/>
      <c r="AUJ425" s="100"/>
      <c r="AUK425" s="100"/>
      <c r="AUL425" s="100"/>
      <c r="AUM425" s="100"/>
      <c r="AUN425" s="100"/>
      <c r="AUO425" s="100"/>
      <c r="AUP425" s="100"/>
      <c r="AUQ425" s="100"/>
      <c r="AUR425" s="100"/>
      <c r="AUS425" s="100"/>
      <c r="AUT425" s="100"/>
      <c r="AUU425" s="100"/>
      <c r="AUV425" s="100"/>
      <c r="AUW425" s="100"/>
      <c r="AUX425" s="100"/>
      <c r="AUY425" s="100"/>
      <c r="AUZ425" s="100"/>
      <c r="AVA425" s="100"/>
      <c r="AVB425" s="100"/>
      <c r="AVC425" s="100"/>
      <c r="AVD425" s="100"/>
      <c r="AVE425" s="100"/>
      <c r="AVF425" s="100"/>
      <c r="AVG425" s="100"/>
      <c r="AVH425" s="100"/>
      <c r="AVI425" s="100"/>
      <c r="AVJ425" s="100"/>
      <c r="AVK425" s="100"/>
      <c r="AVL425" s="100"/>
      <c r="AVM425" s="100"/>
      <c r="AVN425" s="100"/>
      <c r="AVO425" s="100"/>
      <c r="AVP425" s="100"/>
      <c r="AVQ425" s="100"/>
      <c r="AVR425" s="100"/>
      <c r="AVS425" s="100"/>
      <c r="AVT425" s="100"/>
      <c r="AVU425" s="100"/>
      <c r="AVV425" s="100"/>
      <c r="AVW425" s="100"/>
      <c r="AVX425" s="100"/>
      <c r="AVY425" s="100"/>
      <c r="AVZ425" s="100"/>
      <c r="AWA425" s="100"/>
      <c r="AWB425" s="100"/>
      <c r="AWC425" s="100"/>
      <c r="AWD425" s="100"/>
      <c r="AWE425" s="100"/>
      <c r="AWF425" s="100"/>
      <c r="AWG425" s="100"/>
      <c r="AWH425" s="100"/>
      <c r="AWI425" s="100"/>
      <c r="AWJ425" s="100"/>
      <c r="AWK425" s="100"/>
      <c r="AWL425" s="100"/>
      <c r="AWM425" s="100"/>
      <c r="AWN425" s="100"/>
      <c r="AWO425" s="100"/>
      <c r="AWP425" s="100"/>
      <c r="AWQ425" s="100"/>
      <c r="AWR425" s="100"/>
      <c r="AWS425" s="100"/>
      <c r="AWT425" s="100"/>
      <c r="AWU425" s="100"/>
      <c r="AWV425" s="100"/>
      <c r="AWW425" s="100"/>
      <c r="AWX425" s="100"/>
      <c r="AWY425" s="100"/>
      <c r="AWZ425" s="100"/>
      <c r="AXA425" s="100"/>
      <c r="AXB425" s="100"/>
      <c r="AXC425" s="100"/>
      <c r="AXD425" s="100"/>
      <c r="AXE425" s="100"/>
      <c r="AXF425" s="100"/>
      <c r="AXG425" s="100"/>
      <c r="AXH425" s="100"/>
      <c r="AXI425" s="100"/>
      <c r="AXJ425" s="100"/>
      <c r="AXK425" s="100"/>
      <c r="AXL425" s="100"/>
      <c r="AXM425" s="100"/>
      <c r="AXN425" s="100"/>
      <c r="AXO425" s="100"/>
      <c r="AXP425" s="100"/>
      <c r="AXQ425" s="100"/>
      <c r="AXR425" s="100"/>
      <c r="AXS425" s="100"/>
      <c r="AXT425" s="100"/>
      <c r="AXU425" s="100"/>
      <c r="AXV425" s="100"/>
      <c r="AXW425" s="100"/>
      <c r="AXX425" s="100"/>
      <c r="AXY425" s="100"/>
      <c r="AXZ425" s="100"/>
      <c r="AYA425" s="100"/>
      <c r="AYB425" s="100"/>
      <c r="AYC425" s="100"/>
      <c r="AYD425" s="100"/>
      <c r="AYE425" s="100"/>
      <c r="AYF425" s="100"/>
      <c r="AYG425" s="100"/>
      <c r="AYH425" s="100"/>
      <c r="AYI425" s="100"/>
      <c r="AYJ425" s="100"/>
      <c r="AYK425" s="100"/>
      <c r="AYL425" s="100"/>
      <c r="AYM425" s="100"/>
      <c r="AYN425" s="100"/>
      <c r="AYO425" s="100"/>
      <c r="AYP425" s="100"/>
      <c r="AYQ425" s="100"/>
      <c r="AYR425" s="100"/>
      <c r="AYS425" s="100"/>
      <c r="AYT425" s="100"/>
      <c r="AYU425" s="100"/>
      <c r="AYV425" s="100"/>
      <c r="AYW425" s="100"/>
      <c r="AYX425" s="100"/>
      <c r="AYY425" s="100"/>
      <c r="AYZ425" s="100"/>
      <c r="AZA425" s="100"/>
      <c r="AZB425" s="100"/>
      <c r="AZC425" s="100"/>
      <c r="AZD425" s="100"/>
      <c r="AZE425" s="100"/>
      <c r="AZF425" s="100"/>
      <c r="AZG425" s="100"/>
      <c r="AZH425" s="100"/>
      <c r="AZI425" s="100"/>
      <c r="AZJ425" s="100"/>
      <c r="AZK425" s="100"/>
      <c r="AZL425" s="100"/>
      <c r="AZM425" s="100"/>
      <c r="AZN425" s="100"/>
      <c r="AZO425" s="100"/>
      <c r="AZP425" s="100"/>
      <c r="AZQ425" s="100"/>
      <c r="AZR425" s="100"/>
      <c r="AZS425" s="100"/>
      <c r="AZT425" s="100"/>
      <c r="AZU425" s="100"/>
      <c r="AZV425" s="100"/>
      <c r="AZW425" s="100"/>
      <c r="AZX425" s="100"/>
      <c r="AZY425" s="100"/>
      <c r="AZZ425" s="100"/>
      <c r="BAA425" s="100"/>
      <c r="BAB425" s="100"/>
      <c r="BAC425" s="100"/>
      <c r="BAD425" s="100"/>
      <c r="BAE425" s="100"/>
      <c r="BAF425" s="100"/>
      <c r="BAG425" s="100"/>
      <c r="BAH425" s="100"/>
      <c r="BAI425" s="100"/>
      <c r="BAJ425" s="100"/>
      <c r="BAK425" s="100"/>
      <c r="BAL425" s="100"/>
      <c r="BAM425" s="100"/>
      <c r="BAN425" s="100"/>
      <c r="BAO425" s="100"/>
      <c r="BAP425" s="100"/>
      <c r="BAQ425" s="100"/>
      <c r="BAR425" s="100"/>
      <c r="BAS425" s="100"/>
      <c r="BAT425" s="100"/>
      <c r="BAU425" s="100"/>
      <c r="BAV425" s="100"/>
      <c r="BAW425" s="100"/>
      <c r="BAX425" s="100"/>
      <c r="BAY425" s="100"/>
      <c r="BAZ425" s="100"/>
      <c r="BBA425" s="100"/>
      <c r="BBB425" s="100"/>
      <c r="BBC425" s="100"/>
      <c r="BBD425" s="100"/>
      <c r="BBE425" s="100"/>
      <c r="BBF425" s="100"/>
      <c r="BBG425" s="100"/>
      <c r="BBH425" s="100"/>
      <c r="BBI425" s="100"/>
      <c r="BBJ425" s="100"/>
      <c r="BBK425" s="100"/>
      <c r="BBL425" s="100"/>
      <c r="BBM425" s="100"/>
      <c r="BBN425" s="100"/>
      <c r="BBO425" s="100"/>
      <c r="BBP425" s="100"/>
      <c r="BBQ425" s="100"/>
      <c r="BBR425" s="100"/>
      <c r="BBS425" s="100"/>
      <c r="BBT425" s="100"/>
      <c r="BBU425" s="100"/>
      <c r="BBV425" s="100"/>
      <c r="BBW425" s="100"/>
      <c r="BBX425" s="100"/>
      <c r="BBY425" s="100"/>
      <c r="BBZ425" s="100"/>
      <c r="BCA425" s="100"/>
      <c r="BCB425" s="100"/>
      <c r="BCC425" s="100"/>
      <c r="BCD425" s="100"/>
      <c r="BCE425" s="100"/>
      <c r="BCF425" s="100"/>
      <c r="BCG425" s="100"/>
      <c r="BCH425" s="100"/>
      <c r="BCI425" s="100"/>
      <c r="BCJ425" s="100"/>
      <c r="BCK425" s="100"/>
      <c r="BCL425" s="100"/>
      <c r="BCM425" s="100"/>
      <c r="BCN425" s="100"/>
      <c r="BCO425" s="100"/>
      <c r="BCP425" s="100"/>
      <c r="BCQ425" s="100"/>
      <c r="BCR425" s="100"/>
      <c r="BCS425" s="100"/>
      <c r="BCT425" s="100"/>
      <c r="BCU425" s="100"/>
      <c r="BCV425" s="100"/>
      <c r="BCW425" s="100"/>
      <c r="BCX425" s="100"/>
      <c r="BCY425" s="100"/>
      <c r="BCZ425" s="100"/>
      <c r="BDA425" s="100"/>
      <c r="BDB425" s="100"/>
      <c r="BDC425" s="100"/>
      <c r="BDD425" s="100"/>
      <c r="BDE425" s="100"/>
    </row>
    <row r="426" spans="2:1461" x14ac:dyDescent="0.25">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c r="DO426" s="100"/>
      <c r="DP426" s="100"/>
      <c r="DQ426" s="100"/>
      <c r="DR426" s="100"/>
      <c r="DS426" s="100"/>
      <c r="DT426" s="100"/>
      <c r="DU426" s="100"/>
      <c r="DV426" s="100"/>
      <c r="DW426" s="100"/>
      <c r="DX426" s="100"/>
      <c r="DY426" s="100"/>
      <c r="DZ426" s="100"/>
      <c r="EA426" s="100"/>
      <c r="EB426" s="100"/>
      <c r="EC426" s="100"/>
      <c r="ED426" s="100"/>
      <c r="EE426" s="100"/>
      <c r="EF426" s="100"/>
      <c r="EG426" s="100"/>
      <c r="EH426" s="100"/>
      <c r="EI426" s="100"/>
      <c r="EJ426" s="100"/>
      <c r="EK426" s="100"/>
      <c r="EL426" s="100"/>
      <c r="EM426" s="100"/>
      <c r="EN426" s="100"/>
      <c r="EO426" s="100"/>
      <c r="EP426" s="100"/>
      <c r="EQ426" s="100"/>
      <c r="ER426" s="100"/>
      <c r="ES426" s="100"/>
      <c r="ET426" s="100"/>
      <c r="EU426" s="100"/>
      <c r="EV426" s="100"/>
      <c r="EW426" s="100"/>
      <c r="EX426" s="100"/>
      <c r="EY426" s="100"/>
      <c r="EZ426" s="100"/>
      <c r="FA426" s="100"/>
      <c r="FB426" s="100"/>
      <c r="FC426" s="100"/>
      <c r="FD426" s="100"/>
      <c r="FE426" s="100"/>
      <c r="FF426" s="100"/>
      <c r="FG426" s="100"/>
      <c r="FH426" s="100"/>
      <c r="FI426" s="100"/>
      <c r="FJ426" s="100"/>
      <c r="FK426" s="100"/>
      <c r="FL426" s="100"/>
      <c r="FM426" s="100"/>
      <c r="FN426" s="100"/>
      <c r="FO426" s="100"/>
      <c r="FP426" s="100"/>
      <c r="FQ426" s="100"/>
      <c r="FR426" s="100"/>
      <c r="FS426" s="100"/>
      <c r="FT426" s="100"/>
      <c r="FU426" s="100"/>
      <c r="FV426" s="100"/>
      <c r="FW426" s="100"/>
      <c r="FX426" s="100"/>
      <c r="FY426" s="100"/>
      <c r="FZ426" s="100"/>
      <c r="GA426" s="100"/>
      <c r="GB426" s="100"/>
      <c r="GC426" s="100"/>
      <c r="GD426" s="100"/>
      <c r="GE426" s="100"/>
      <c r="GF426" s="100"/>
      <c r="GG426" s="100"/>
      <c r="GH426" s="100"/>
      <c r="GI426" s="100"/>
      <c r="GJ426" s="100"/>
      <c r="GK426" s="100"/>
      <c r="GL426" s="100"/>
      <c r="GM426" s="100"/>
      <c r="GN426" s="100"/>
      <c r="GO426" s="100"/>
      <c r="GP426" s="100"/>
      <c r="GQ426" s="100"/>
      <c r="GR426" s="100"/>
      <c r="GS426" s="100"/>
      <c r="GT426" s="100"/>
      <c r="GU426" s="100"/>
      <c r="GV426" s="100"/>
      <c r="GW426" s="100"/>
      <c r="GX426" s="100"/>
      <c r="GY426" s="100"/>
      <c r="GZ426" s="100"/>
      <c r="HA426" s="100"/>
      <c r="HB426" s="100"/>
      <c r="HC426" s="100"/>
      <c r="HD426" s="100"/>
      <c r="HE426" s="100"/>
      <c r="HF426" s="100"/>
      <c r="HG426" s="100"/>
      <c r="HH426" s="100"/>
      <c r="HI426" s="100"/>
      <c r="HJ426" s="100"/>
      <c r="HK426" s="100"/>
      <c r="HL426" s="100"/>
      <c r="HM426" s="100"/>
      <c r="HN426" s="100"/>
      <c r="HO426" s="100"/>
      <c r="HP426" s="100"/>
      <c r="HQ426" s="100"/>
      <c r="HR426" s="100"/>
      <c r="HS426" s="100"/>
      <c r="HT426" s="100"/>
      <c r="HU426" s="100"/>
      <c r="HV426" s="100"/>
      <c r="HW426" s="100"/>
      <c r="HX426" s="100"/>
      <c r="HY426" s="100"/>
      <c r="HZ426" s="100"/>
      <c r="IA426" s="100"/>
      <c r="IB426" s="100"/>
      <c r="IC426" s="100"/>
      <c r="ID426" s="100"/>
      <c r="IE426" s="100"/>
      <c r="IF426" s="100"/>
      <c r="IG426" s="100"/>
      <c r="IH426" s="100"/>
      <c r="II426" s="100"/>
      <c r="IJ426" s="100"/>
      <c r="IK426" s="100"/>
      <c r="IL426" s="100"/>
      <c r="IM426" s="100"/>
      <c r="IN426" s="100"/>
      <c r="IO426" s="100"/>
      <c r="IP426" s="100"/>
      <c r="IQ426" s="100"/>
      <c r="IR426" s="100"/>
      <c r="IS426" s="100"/>
      <c r="IT426" s="100"/>
      <c r="IU426" s="100"/>
      <c r="IV426" s="100"/>
      <c r="IW426" s="100"/>
      <c r="IX426" s="100"/>
      <c r="IY426" s="100"/>
      <c r="IZ426" s="100"/>
      <c r="JA426" s="100"/>
      <c r="JB426" s="100"/>
      <c r="JC426" s="100"/>
      <c r="JD426" s="100"/>
      <c r="JE426" s="100"/>
      <c r="JF426" s="100"/>
      <c r="JG426" s="100"/>
      <c r="JH426" s="100"/>
      <c r="JI426" s="100"/>
      <c r="JJ426" s="100"/>
      <c r="JK426" s="100"/>
      <c r="JL426" s="100"/>
      <c r="JM426" s="100"/>
      <c r="JN426" s="100"/>
      <c r="JO426" s="100"/>
      <c r="JP426" s="100"/>
      <c r="JQ426" s="100"/>
      <c r="JR426" s="100"/>
      <c r="JS426" s="100"/>
      <c r="JT426" s="100"/>
      <c r="JU426" s="100"/>
      <c r="JV426" s="100"/>
      <c r="JW426" s="100"/>
      <c r="JX426" s="100"/>
      <c r="JY426" s="100"/>
      <c r="JZ426" s="100"/>
      <c r="KA426" s="100"/>
      <c r="KB426" s="100"/>
      <c r="KC426" s="100"/>
      <c r="KD426" s="100"/>
      <c r="KE426" s="100"/>
      <c r="KF426" s="100"/>
      <c r="KG426" s="100"/>
      <c r="KH426" s="100"/>
      <c r="KI426" s="100"/>
      <c r="KJ426" s="100"/>
      <c r="KK426" s="100"/>
      <c r="KL426" s="100"/>
      <c r="KM426" s="100"/>
      <c r="KN426" s="100"/>
      <c r="KO426" s="100"/>
      <c r="KP426" s="100"/>
      <c r="KQ426" s="100"/>
      <c r="KR426" s="100"/>
      <c r="KS426" s="100"/>
      <c r="KT426" s="100"/>
      <c r="KU426" s="100"/>
      <c r="KV426" s="100"/>
      <c r="KW426" s="100"/>
      <c r="KX426" s="100"/>
      <c r="KY426" s="100"/>
      <c r="KZ426" s="100"/>
      <c r="LA426" s="100"/>
      <c r="LB426" s="100"/>
      <c r="LC426" s="100"/>
      <c r="LD426" s="100"/>
      <c r="LE426" s="100"/>
      <c r="LF426" s="100"/>
      <c r="LG426" s="100"/>
      <c r="LH426" s="100"/>
      <c r="LI426" s="100"/>
      <c r="LJ426" s="100"/>
      <c r="LK426" s="100"/>
      <c r="LL426" s="100"/>
      <c r="LM426" s="100"/>
      <c r="LN426" s="100"/>
      <c r="LO426" s="100"/>
      <c r="LP426" s="100"/>
      <c r="LQ426" s="100"/>
      <c r="LR426" s="100"/>
      <c r="LS426" s="100"/>
      <c r="LT426" s="100"/>
      <c r="LU426" s="100"/>
      <c r="LV426" s="100"/>
      <c r="LW426" s="100"/>
      <c r="LX426" s="100"/>
      <c r="LY426" s="100"/>
      <c r="LZ426" s="100"/>
      <c r="MA426" s="100"/>
      <c r="MB426" s="100"/>
      <c r="MC426" s="100"/>
      <c r="MD426" s="100"/>
      <c r="ME426" s="100"/>
      <c r="MF426" s="100"/>
      <c r="MG426" s="100"/>
      <c r="MH426" s="100"/>
      <c r="MI426" s="100"/>
      <c r="MJ426" s="100"/>
      <c r="MK426" s="100"/>
      <c r="ML426" s="100"/>
      <c r="MM426" s="100"/>
      <c r="MN426" s="100"/>
      <c r="MO426" s="100"/>
      <c r="MP426" s="100"/>
      <c r="MQ426" s="100"/>
      <c r="MR426" s="100"/>
      <c r="MS426" s="100"/>
      <c r="MT426" s="100"/>
      <c r="MU426" s="100"/>
      <c r="MV426" s="100"/>
      <c r="MW426" s="100"/>
      <c r="MX426" s="100"/>
      <c r="MY426" s="100"/>
      <c r="MZ426" s="100"/>
      <c r="NA426" s="100"/>
      <c r="NB426" s="100"/>
      <c r="NC426" s="100"/>
      <c r="ND426" s="100"/>
      <c r="NE426" s="100"/>
      <c r="NF426" s="100"/>
      <c r="NG426" s="100"/>
      <c r="NH426" s="100"/>
      <c r="NI426" s="100"/>
      <c r="NJ426" s="100"/>
      <c r="NK426" s="100"/>
      <c r="NL426" s="100"/>
      <c r="NM426" s="100"/>
      <c r="NN426" s="100"/>
      <c r="NO426" s="100"/>
      <c r="NP426" s="100"/>
      <c r="NQ426" s="100"/>
      <c r="NR426" s="100"/>
      <c r="NS426" s="100"/>
      <c r="NT426" s="100"/>
      <c r="NU426" s="100"/>
      <c r="NV426" s="100"/>
      <c r="NW426" s="100"/>
      <c r="NX426" s="100"/>
      <c r="NY426" s="100"/>
      <c r="NZ426" s="100"/>
      <c r="OA426" s="100"/>
      <c r="OB426" s="100"/>
      <c r="OC426" s="100"/>
      <c r="OD426" s="100"/>
      <c r="OE426" s="100"/>
      <c r="OF426" s="100"/>
      <c r="OG426" s="100"/>
      <c r="OH426" s="100"/>
      <c r="OI426" s="100"/>
      <c r="OJ426" s="100"/>
      <c r="OK426" s="100"/>
      <c r="OL426" s="100"/>
      <c r="OM426" s="100"/>
      <c r="ON426" s="100"/>
      <c r="OO426" s="100"/>
      <c r="OP426" s="100"/>
      <c r="OQ426" s="100"/>
      <c r="OR426" s="100"/>
      <c r="OS426" s="100"/>
      <c r="OT426" s="100"/>
      <c r="OU426" s="100"/>
      <c r="OV426" s="100"/>
      <c r="OW426" s="100"/>
      <c r="OX426" s="100"/>
      <c r="OY426" s="100"/>
      <c r="OZ426" s="100"/>
      <c r="PA426" s="100"/>
      <c r="PB426" s="100"/>
      <c r="PC426" s="100"/>
      <c r="PD426" s="100"/>
      <c r="PE426" s="100"/>
      <c r="PF426" s="100"/>
      <c r="PG426" s="100"/>
      <c r="PH426" s="100"/>
      <c r="PI426" s="100"/>
      <c r="PJ426" s="100"/>
      <c r="PK426" s="100"/>
      <c r="PL426" s="100"/>
      <c r="PM426" s="100"/>
      <c r="PN426" s="100"/>
      <c r="PO426" s="100"/>
      <c r="PP426" s="100"/>
      <c r="PQ426" s="100"/>
      <c r="PR426" s="100"/>
      <c r="PS426" s="100"/>
      <c r="PT426" s="100"/>
      <c r="PU426" s="100"/>
      <c r="PV426" s="100"/>
      <c r="PW426" s="100"/>
      <c r="PX426" s="100"/>
      <c r="PY426" s="100"/>
      <c r="PZ426" s="100"/>
      <c r="QA426" s="100"/>
      <c r="QB426" s="100"/>
      <c r="QC426" s="100"/>
      <c r="QD426" s="100"/>
      <c r="QE426" s="100"/>
      <c r="QF426" s="100"/>
      <c r="QG426" s="100"/>
      <c r="QH426" s="100"/>
      <c r="QI426" s="100"/>
      <c r="QJ426" s="100"/>
      <c r="QK426" s="100"/>
      <c r="QL426" s="100"/>
      <c r="QM426" s="100"/>
      <c r="QN426" s="100"/>
      <c r="QO426" s="100"/>
      <c r="QP426" s="100"/>
      <c r="QQ426" s="100"/>
      <c r="QR426" s="100"/>
      <c r="QS426" s="100"/>
      <c r="QT426" s="100"/>
      <c r="QU426" s="100"/>
      <c r="QV426" s="100"/>
      <c r="QW426" s="100"/>
      <c r="QX426" s="100"/>
      <c r="QY426" s="100"/>
      <c r="QZ426" s="100"/>
      <c r="RA426" s="100"/>
      <c r="RB426" s="100"/>
      <c r="RC426" s="100"/>
      <c r="RD426" s="100"/>
      <c r="RE426" s="100"/>
      <c r="RF426" s="100"/>
      <c r="RG426" s="100"/>
      <c r="RH426" s="100"/>
      <c r="RI426" s="100"/>
      <c r="RJ426" s="100"/>
      <c r="RK426" s="100"/>
      <c r="RL426" s="100"/>
      <c r="RM426" s="100"/>
      <c r="RN426" s="100"/>
      <c r="RO426" s="100"/>
      <c r="RP426" s="100"/>
      <c r="RQ426" s="100"/>
      <c r="RR426" s="100"/>
      <c r="RS426" s="100"/>
      <c r="RT426" s="100"/>
      <c r="RU426" s="100"/>
      <c r="RV426" s="100"/>
      <c r="RW426" s="100"/>
      <c r="RX426" s="100"/>
      <c r="RY426" s="100"/>
      <c r="RZ426" s="100"/>
      <c r="SA426" s="100"/>
      <c r="SB426" s="100"/>
      <c r="SC426" s="100"/>
      <c r="SD426" s="100"/>
      <c r="SE426" s="100"/>
      <c r="SF426" s="100"/>
      <c r="SG426" s="100"/>
      <c r="SH426" s="100"/>
      <c r="SI426" s="100"/>
      <c r="SJ426" s="100"/>
      <c r="SK426" s="100"/>
      <c r="SL426" s="100"/>
      <c r="SM426" s="100"/>
      <c r="SN426" s="100"/>
      <c r="SO426" s="100"/>
      <c r="SP426" s="100"/>
      <c r="SQ426" s="100"/>
      <c r="SR426" s="100"/>
      <c r="SS426" s="100"/>
      <c r="ST426" s="100"/>
      <c r="SU426" s="100"/>
      <c r="SV426" s="100"/>
      <c r="SW426" s="100"/>
      <c r="SX426" s="100"/>
      <c r="SY426" s="100"/>
      <c r="SZ426" s="100"/>
      <c r="TA426" s="100"/>
      <c r="TB426" s="100"/>
      <c r="TC426" s="100"/>
      <c r="TD426" s="100"/>
      <c r="TE426" s="100"/>
      <c r="TF426" s="100"/>
      <c r="TG426" s="100"/>
      <c r="TH426" s="100"/>
      <c r="TI426" s="100"/>
      <c r="TJ426" s="100"/>
      <c r="TK426" s="100"/>
      <c r="TL426" s="100"/>
      <c r="TM426" s="100"/>
      <c r="TN426" s="100"/>
      <c r="TO426" s="100"/>
      <c r="TP426" s="100"/>
      <c r="TQ426" s="100"/>
      <c r="TR426" s="100"/>
      <c r="TS426" s="100"/>
      <c r="TT426" s="100"/>
      <c r="TU426" s="100"/>
      <c r="TV426" s="100"/>
      <c r="TW426" s="100"/>
      <c r="TX426" s="100"/>
      <c r="TY426" s="100"/>
      <c r="TZ426" s="100"/>
      <c r="UA426" s="100"/>
      <c r="UB426" s="100"/>
      <c r="UC426" s="100"/>
      <c r="UD426" s="100"/>
      <c r="UE426" s="100"/>
      <c r="UF426" s="100"/>
      <c r="UG426" s="100"/>
      <c r="UH426" s="100"/>
      <c r="UI426" s="100"/>
      <c r="UJ426" s="100"/>
      <c r="UK426" s="100"/>
      <c r="UL426" s="100"/>
      <c r="UM426" s="100"/>
      <c r="UN426" s="100"/>
      <c r="UO426" s="100"/>
      <c r="UP426" s="100"/>
      <c r="UQ426" s="100"/>
      <c r="UR426" s="100"/>
      <c r="US426" s="100"/>
      <c r="UT426" s="100"/>
      <c r="UU426" s="100"/>
      <c r="UV426" s="100"/>
      <c r="UW426" s="100"/>
      <c r="UX426" s="100"/>
      <c r="UY426" s="100"/>
      <c r="UZ426" s="100"/>
      <c r="VA426" s="100"/>
      <c r="VB426" s="100"/>
      <c r="VC426" s="100"/>
      <c r="VD426" s="100"/>
      <c r="VE426" s="100"/>
      <c r="VF426" s="100"/>
      <c r="VG426" s="100"/>
      <c r="VH426" s="100"/>
      <c r="VI426" s="100"/>
      <c r="VJ426" s="100"/>
      <c r="VK426" s="100"/>
      <c r="VL426" s="100"/>
      <c r="VM426" s="100"/>
      <c r="VN426" s="100"/>
      <c r="VO426" s="100"/>
      <c r="VP426" s="100"/>
      <c r="VQ426" s="100"/>
      <c r="VR426" s="100"/>
      <c r="VS426" s="100"/>
      <c r="VT426" s="100"/>
      <c r="VU426" s="100"/>
      <c r="VV426" s="100"/>
      <c r="VW426" s="100"/>
      <c r="VX426" s="100"/>
      <c r="VY426" s="100"/>
      <c r="VZ426" s="100"/>
      <c r="WA426" s="100"/>
      <c r="WB426" s="100"/>
      <c r="WC426" s="100"/>
      <c r="WD426" s="100"/>
      <c r="WE426" s="100"/>
      <c r="WF426" s="100"/>
      <c r="WG426" s="100"/>
      <c r="WH426" s="100"/>
      <c r="WI426" s="100"/>
      <c r="WJ426" s="100"/>
      <c r="WK426" s="100"/>
      <c r="WL426" s="100"/>
      <c r="WM426" s="100"/>
      <c r="WN426" s="100"/>
      <c r="WO426" s="100"/>
      <c r="WP426" s="100"/>
      <c r="WQ426" s="100"/>
      <c r="WR426" s="100"/>
      <c r="WS426" s="100"/>
      <c r="WT426" s="100"/>
      <c r="WU426" s="100"/>
      <c r="WV426" s="100"/>
      <c r="WW426" s="100"/>
      <c r="WX426" s="100"/>
      <c r="WY426" s="100"/>
      <c r="WZ426" s="100"/>
      <c r="XA426" s="100"/>
      <c r="XB426" s="100"/>
      <c r="XC426" s="100"/>
      <c r="XD426" s="100"/>
      <c r="XE426" s="100"/>
      <c r="XF426" s="100"/>
      <c r="XG426" s="100"/>
      <c r="XH426" s="100"/>
      <c r="XI426" s="100"/>
      <c r="XJ426" s="100"/>
      <c r="XK426" s="100"/>
      <c r="XL426" s="100"/>
      <c r="XM426" s="100"/>
      <c r="XN426" s="100"/>
      <c r="XO426" s="100"/>
      <c r="XP426" s="100"/>
      <c r="XQ426" s="100"/>
      <c r="XR426" s="100"/>
      <c r="XS426" s="100"/>
      <c r="XT426" s="100"/>
      <c r="XU426" s="100"/>
      <c r="XV426" s="100"/>
      <c r="XW426" s="100"/>
      <c r="XX426" s="100"/>
      <c r="XY426" s="100"/>
      <c r="XZ426" s="100"/>
      <c r="YA426" s="100"/>
      <c r="YB426" s="100"/>
      <c r="YC426" s="100"/>
      <c r="YD426" s="100"/>
      <c r="YE426" s="100"/>
      <c r="YF426" s="100"/>
      <c r="YG426" s="100"/>
      <c r="YH426" s="100"/>
      <c r="YI426" s="100"/>
      <c r="YJ426" s="100"/>
      <c r="YK426" s="100"/>
      <c r="YL426" s="100"/>
      <c r="YM426" s="100"/>
      <c r="YN426" s="100"/>
      <c r="YO426" s="100"/>
      <c r="YP426" s="100"/>
      <c r="YQ426" s="100"/>
      <c r="YR426" s="100"/>
      <c r="YS426" s="100"/>
      <c r="YT426" s="100"/>
      <c r="YU426" s="100"/>
      <c r="YV426" s="100"/>
      <c r="YW426" s="100"/>
      <c r="YX426" s="100"/>
      <c r="YY426" s="100"/>
      <c r="YZ426" s="100"/>
      <c r="ZA426" s="100"/>
      <c r="ZB426" s="100"/>
      <c r="ZC426" s="100"/>
      <c r="ZD426" s="100"/>
      <c r="ZE426" s="100"/>
      <c r="ZF426" s="100"/>
      <c r="ZG426" s="100"/>
      <c r="ZH426" s="100"/>
      <c r="ZI426" s="100"/>
      <c r="ZJ426" s="100"/>
      <c r="ZK426" s="100"/>
      <c r="ZL426" s="100"/>
      <c r="ZM426" s="100"/>
      <c r="ZN426" s="100"/>
      <c r="ZO426" s="100"/>
      <c r="ZP426" s="100"/>
      <c r="ZQ426" s="100"/>
      <c r="ZR426" s="100"/>
      <c r="ZS426" s="100"/>
      <c r="ZT426" s="100"/>
      <c r="ZU426" s="100"/>
      <c r="ZV426" s="100"/>
      <c r="ZW426" s="100"/>
      <c r="ZX426" s="100"/>
      <c r="ZY426" s="100"/>
      <c r="ZZ426" s="100"/>
      <c r="AAA426" s="100"/>
      <c r="AAB426" s="100"/>
      <c r="AAC426" s="100"/>
      <c r="AAD426" s="100"/>
      <c r="AAE426" s="100"/>
      <c r="AAF426" s="100"/>
      <c r="AAG426" s="100"/>
      <c r="AAH426" s="100"/>
      <c r="AAI426" s="100"/>
      <c r="AAJ426" s="100"/>
      <c r="AAK426" s="100"/>
      <c r="AAL426" s="100"/>
      <c r="AAM426" s="100"/>
      <c r="AAN426" s="100"/>
      <c r="AAO426" s="100"/>
      <c r="AAP426" s="100"/>
      <c r="AAQ426" s="100"/>
      <c r="AAR426" s="100"/>
      <c r="AAS426" s="100"/>
      <c r="AAT426" s="100"/>
      <c r="AAU426" s="100"/>
      <c r="AAV426" s="100"/>
      <c r="AAW426" s="100"/>
      <c r="AAX426" s="100"/>
      <c r="AAY426" s="100"/>
      <c r="AAZ426" s="100"/>
      <c r="ABA426" s="100"/>
      <c r="ABB426" s="100"/>
      <c r="ABC426" s="100"/>
      <c r="ABD426" s="100"/>
      <c r="ABE426" s="100"/>
      <c r="ABF426" s="100"/>
      <c r="ABG426" s="100"/>
      <c r="ABH426" s="100"/>
      <c r="ABI426" s="100"/>
      <c r="ABJ426" s="100"/>
      <c r="ABK426" s="100"/>
      <c r="ABL426" s="100"/>
      <c r="ABM426" s="100"/>
      <c r="ABN426" s="100"/>
      <c r="ABO426" s="100"/>
      <c r="ABP426" s="100"/>
      <c r="ABQ426" s="100"/>
      <c r="ABR426" s="100"/>
      <c r="ABS426" s="100"/>
      <c r="ABT426" s="100"/>
      <c r="ABU426" s="100"/>
      <c r="ABV426" s="100"/>
      <c r="ABW426" s="100"/>
      <c r="ABX426" s="100"/>
      <c r="ABY426" s="100"/>
      <c r="ABZ426" s="100"/>
      <c r="ACA426" s="100"/>
      <c r="ACB426" s="100"/>
      <c r="ACC426" s="100"/>
      <c r="ACD426" s="100"/>
      <c r="ACE426" s="100"/>
      <c r="ACF426" s="100"/>
      <c r="ACG426" s="100"/>
      <c r="ACH426" s="100"/>
      <c r="ACI426" s="100"/>
      <c r="ACJ426" s="100"/>
      <c r="ACK426" s="100"/>
      <c r="ACL426" s="100"/>
      <c r="ACM426" s="100"/>
      <c r="ACN426" s="100"/>
      <c r="ACO426" s="100"/>
      <c r="ACP426" s="100"/>
      <c r="ACQ426" s="100"/>
      <c r="ACR426" s="100"/>
      <c r="ACS426" s="100"/>
      <c r="ACT426" s="100"/>
      <c r="ACU426" s="100"/>
      <c r="ACV426" s="100"/>
      <c r="ACW426" s="100"/>
      <c r="ACX426" s="100"/>
      <c r="ACY426" s="100"/>
      <c r="ACZ426" s="100"/>
      <c r="ADA426" s="100"/>
      <c r="ADB426" s="100"/>
      <c r="ADC426" s="100"/>
      <c r="ADD426" s="100"/>
      <c r="ADE426" s="100"/>
      <c r="ADF426" s="100"/>
      <c r="ADG426" s="100"/>
      <c r="ADH426" s="100"/>
      <c r="ADI426" s="100"/>
      <c r="ADJ426" s="100"/>
      <c r="ADK426" s="100"/>
      <c r="ADL426" s="100"/>
      <c r="ADM426" s="100"/>
      <c r="ADN426" s="100"/>
      <c r="ADO426" s="100"/>
      <c r="ADP426" s="100"/>
      <c r="ADQ426" s="100"/>
      <c r="ADR426" s="100"/>
      <c r="ADS426" s="100"/>
      <c r="ADT426" s="100"/>
      <c r="ADU426" s="100"/>
      <c r="ADV426" s="100"/>
      <c r="ADW426" s="100"/>
      <c r="ADX426" s="100"/>
      <c r="ADY426" s="100"/>
      <c r="ADZ426" s="100"/>
      <c r="AEA426" s="100"/>
      <c r="AEB426" s="100"/>
      <c r="AEC426" s="100"/>
      <c r="AED426" s="100"/>
      <c r="AEE426" s="100"/>
      <c r="AEF426" s="100"/>
      <c r="AEG426" s="100"/>
      <c r="AEH426" s="100"/>
      <c r="AEI426" s="100"/>
      <c r="AEJ426" s="100"/>
      <c r="AEK426" s="100"/>
      <c r="AEL426" s="100"/>
      <c r="AEM426" s="100"/>
      <c r="AEN426" s="100"/>
      <c r="AEO426" s="100"/>
      <c r="AEP426" s="100"/>
      <c r="AEQ426" s="100"/>
      <c r="AER426" s="100"/>
      <c r="AES426" s="100"/>
      <c r="AET426" s="100"/>
      <c r="AEU426" s="100"/>
      <c r="AEV426" s="100"/>
      <c r="AEW426" s="100"/>
      <c r="AEX426" s="100"/>
      <c r="AEY426" s="100"/>
      <c r="AEZ426" s="100"/>
      <c r="AFA426" s="100"/>
      <c r="AFB426" s="100"/>
      <c r="AFC426" s="100"/>
      <c r="AFD426" s="100"/>
      <c r="AFE426" s="100"/>
      <c r="AFF426" s="100"/>
      <c r="AFG426" s="100"/>
      <c r="AFH426" s="100"/>
      <c r="AFI426" s="100"/>
      <c r="AFJ426" s="100"/>
      <c r="AFK426" s="100"/>
      <c r="AFL426" s="100"/>
      <c r="AFM426" s="100"/>
      <c r="AFN426" s="100"/>
      <c r="AFO426" s="100"/>
      <c r="AFP426" s="100"/>
      <c r="AFQ426" s="100"/>
      <c r="AFR426" s="100"/>
      <c r="AFS426" s="100"/>
      <c r="AFT426" s="100"/>
      <c r="AFU426" s="100"/>
      <c r="AFV426" s="100"/>
      <c r="AFW426" s="100"/>
      <c r="AFX426" s="100"/>
      <c r="AFY426" s="100"/>
      <c r="AFZ426" s="100"/>
      <c r="AGA426" s="100"/>
      <c r="AGB426" s="100"/>
      <c r="AGC426" s="100"/>
      <c r="AGD426" s="100"/>
      <c r="AGE426" s="100"/>
      <c r="AGF426" s="100"/>
      <c r="AGG426" s="100"/>
      <c r="AGH426" s="100"/>
      <c r="AGI426" s="100"/>
      <c r="AGJ426" s="100"/>
      <c r="AGK426" s="100"/>
      <c r="AGL426" s="100"/>
      <c r="AGM426" s="100"/>
      <c r="AGN426" s="100"/>
      <c r="AGO426" s="100"/>
      <c r="AGP426" s="100"/>
      <c r="AGQ426" s="100"/>
      <c r="AGR426" s="100"/>
      <c r="AGS426" s="100"/>
      <c r="AGT426" s="100"/>
      <c r="AGU426" s="100"/>
      <c r="AGV426" s="100"/>
      <c r="AGW426" s="100"/>
      <c r="AGX426" s="100"/>
      <c r="AGY426" s="100"/>
      <c r="AGZ426" s="100"/>
      <c r="AHA426" s="100"/>
      <c r="AHB426" s="100"/>
      <c r="AHC426" s="100"/>
      <c r="AHD426" s="100"/>
      <c r="AHE426" s="100"/>
      <c r="AHF426" s="100"/>
      <c r="AHG426" s="100"/>
      <c r="AHH426" s="100"/>
      <c r="AHI426" s="100"/>
      <c r="AHJ426" s="100"/>
      <c r="AHK426" s="100"/>
      <c r="AHL426" s="100"/>
      <c r="AHM426" s="100"/>
      <c r="AHN426" s="100"/>
      <c r="AHO426" s="100"/>
      <c r="AHP426" s="100"/>
      <c r="AHQ426" s="100"/>
      <c r="AHR426" s="100"/>
      <c r="AHS426" s="100"/>
      <c r="AHT426" s="100"/>
      <c r="AHU426" s="100"/>
      <c r="AHV426" s="100"/>
      <c r="AHW426" s="100"/>
      <c r="AHX426" s="100"/>
      <c r="AHY426" s="100"/>
      <c r="AHZ426" s="100"/>
      <c r="AIA426" s="100"/>
      <c r="AIB426" s="100"/>
      <c r="AIC426" s="100"/>
      <c r="AID426" s="100"/>
      <c r="AIE426" s="100"/>
      <c r="AIF426" s="100"/>
      <c r="AIG426" s="100"/>
      <c r="AIH426" s="100"/>
      <c r="AII426" s="100"/>
      <c r="AIJ426" s="100"/>
      <c r="AIK426" s="100"/>
      <c r="AIL426" s="100"/>
      <c r="AIM426" s="100"/>
      <c r="AIN426" s="100"/>
      <c r="AIO426" s="100"/>
      <c r="AIP426" s="100"/>
      <c r="AIQ426" s="100"/>
      <c r="AIR426" s="100"/>
      <c r="AIS426" s="100"/>
      <c r="AIT426" s="100"/>
      <c r="AIU426" s="100"/>
      <c r="AIV426" s="100"/>
      <c r="AIW426" s="100"/>
      <c r="AIX426" s="100"/>
      <c r="AIY426" s="100"/>
      <c r="AIZ426" s="100"/>
      <c r="AJA426" s="100"/>
      <c r="AJB426" s="100"/>
      <c r="AJC426" s="100"/>
      <c r="AJD426" s="100"/>
      <c r="AJE426" s="100"/>
      <c r="AJF426" s="100"/>
      <c r="AJG426" s="100"/>
      <c r="AJH426" s="100"/>
      <c r="AJI426" s="100"/>
      <c r="AJJ426" s="100"/>
      <c r="AJK426" s="100"/>
      <c r="AJL426" s="100"/>
      <c r="AJM426" s="100"/>
      <c r="AJN426" s="100"/>
      <c r="AJO426" s="100"/>
      <c r="AJP426" s="100"/>
      <c r="AJQ426" s="100"/>
      <c r="AJR426" s="100"/>
      <c r="AJS426" s="100"/>
      <c r="AJT426" s="100"/>
      <c r="AJU426" s="100"/>
      <c r="AJV426" s="100"/>
      <c r="AJW426" s="100"/>
      <c r="AJX426" s="100"/>
      <c r="AJY426" s="100"/>
      <c r="AJZ426" s="100"/>
      <c r="AKA426" s="100"/>
      <c r="AKB426" s="100"/>
      <c r="AKC426" s="100"/>
      <c r="AKD426" s="100"/>
      <c r="AKE426" s="100"/>
      <c r="AKF426" s="100"/>
      <c r="AKG426" s="100"/>
      <c r="AKH426" s="100"/>
      <c r="AKI426" s="100"/>
      <c r="AKJ426" s="100"/>
      <c r="AKK426" s="100"/>
      <c r="AKL426" s="100"/>
      <c r="AKM426" s="100"/>
      <c r="AKN426" s="100"/>
      <c r="AKO426" s="100"/>
      <c r="AKP426" s="100"/>
      <c r="AKQ426" s="100"/>
      <c r="AKR426" s="100"/>
      <c r="AKS426" s="100"/>
      <c r="AKT426" s="100"/>
      <c r="AKU426" s="100"/>
      <c r="AKV426" s="100"/>
      <c r="AKW426" s="100"/>
      <c r="AKX426" s="100"/>
      <c r="AKY426" s="100"/>
      <c r="AKZ426" s="100"/>
      <c r="ALA426" s="100"/>
      <c r="ALB426" s="100"/>
      <c r="ALC426" s="100"/>
      <c r="ALD426" s="100"/>
      <c r="ALE426" s="100"/>
      <c r="ALF426" s="100"/>
      <c r="ALG426" s="100"/>
      <c r="ALH426" s="100"/>
      <c r="ALI426" s="100"/>
      <c r="ALJ426" s="100"/>
      <c r="ALK426" s="100"/>
      <c r="ALL426" s="100"/>
      <c r="ALM426" s="100"/>
      <c r="ALN426" s="100"/>
      <c r="ALO426" s="100"/>
      <c r="ALP426" s="100"/>
      <c r="ALQ426" s="100"/>
      <c r="ALR426" s="100"/>
      <c r="ALS426" s="100"/>
      <c r="ALT426" s="100"/>
      <c r="ALU426" s="100"/>
      <c r="ALV426" s="100"/>
      <c r="ALW426" s="100"/>
      <c r="ALX426" s="100"/>
      <c r="ALY426" s="100"/>
      <c r="ALZ426" s="100"/>
      <c r="AMA426" s="100"/>
      <c r="AMB426" s="100"/>
      <c r="AMC426" s="100"/>
      <c r="AMD426" s="100"/>
      <c r="AME426" s="100"/>
      <c r="AMF426" s="100"/>
      <c r="AMG426" s="100"/>
      <c r="AMH426" s="100"/>
      <c r="AMI426" s="100"/>
      <c r="AMJ426" s="100"/>
      <c r="AMK426" s="100"/>
      <c r="AML426" s="100"/>
      <c r="AMM426" s="100"/>
      <c r="AMN426" s="100"/>
      <c r="AMO426" s="100"/>
      <c r="AMP426" s="100"/>
      <c r="AMQ426" s="100"/>
      <c r="AMR426" s="100"/>
      <c r="AMS426" s="100"/>
      <c r="AMT426" s="100"/>
      <c r="AMU426" s="100"/>
      <c r="AMV426" s="100"/>
      <c r="AMW426" s="100"/>
      <c r="AMX426" s="100"/>
      <c r="AMY426" s="100"/>
      <c r="AMZ426" s="100"/>
      <c r="ANA426" s="100"/>
      <c r="ANB426" s="100"/>
      <c r="ANC426" s="100"/>
      <c r="AND426" s="100"/>
      <c r="ANE426" s="100"/>
      <c r="ANF426" s="100"/>
      <c r="ANG426" s="100"/>
      <c r="ANH426" s="100"/>
      <c r="ANI426" s="100"/>
      <c r="ANJ426" s="100"/>
      <c r="ANK426" s="100"/>
      <c r="ANL426" s="100"/>
      <c r="ANM426" s="100"/>
      <c r="ANN426" s="100"/>
      <c r="ANO426" s="100"/>
      <c r="ANP426" s="100"/>
      <c r="ANQ426" s="100"/>
      <c r="ANR426" s="100"/>
      <c r="ANS426" s="100"/>
      <c r="ANT426" s="100"/>
      <c r="ANU426" s="100"/>
      <c r="ANV426" s="100"/>
      <c r="ANW426" s="100"/>
      <c r="ANX426" s="100"/>
      <c r="ANY426" s="100"/>
      <c r="ANZ426" s="100"/>
      <c r="AOA426" s="100"/>
      <c r="AOB426" s="100"/>
      <c r="AOC426" s="100"/>
      <c r="AOD426" s="100"/>
      <c r="AOE426" s="100"/>
      <c r="AOF426" s="100"/>
      <c r="AOG426" s="100"/>
      <c r="AOH426" s="100"/>
      <c r="AOI426" s="100"/>
      <c r="AOJ426" s="100"/>
      <c r="AOK426" s="100"/>
      <c r="AOL426" s="100"/>
      <c r="AOM426" s="100"/>
      <c r="AON426" s="100"/>
      <c r="AOO426" s="100"/>
      <c r="AOP426" s="100"/>
      <c r="AOQ426" s="100"/>
      <c r="AOR426" s="100"/>
      <c r="AOS426" s="100"/>
      <c r="AOT426" s="100"/>
      <c r="AOU426" s="100"/>
      <c r="AOV426" s="100"/>
      <c r="AOW426" s="100"/>
      <c r="AOX426" s="100"/>
      <c r="AOY426" s="100"/>
      <c r="AOZ426" s="100"/>
      <c r="APA426" s="100"/>
      <c r="APB426" s="100"/>
      <c r="APC426" s="100"/>
      <c r="APD426" s="100"/>
      <c r="APE426" s="100"/>
      <c r="APF426" s="100"/>
      <c r="APG426" s="100"/>
      <c r="APH426" s="100"/>
      <c r="API426" s="100"/>
      <c r="APJ426" s="100"/>
      <c r="APK426" s="100"/>
      <c r="APL426" s="100"/>
      <c r="APM426" s="100"/>
      <c r="APN426" s="100"/>
      <c r="APO426" s="100"/>
      <c r="APP426" s="100"/>
      <c r="APQ426" s="100"/>
      <c r="APR426" s="100"/>
      <c r="APS426" s="100"/>
      <c r="APT426" s="100"/>
      <c r="APU426" s="100"/>
      <c r="APV426" s="100"/>
      <c r="APW426" s="100"/>
      <c r="APX426" s="100"/>
      <c r="APY426" s="100"/>
      <c r="APZ426" s="100"/>
      <c r="AQA426" s="100"/>
      <c r="AQB426" s="100"/>
      <c r="AQC426" s="100"/>
      <c r="AQD426" s="100"/>
      <c r="AQE426" s="100"/>
      <c r="AQF426" s="100"/>
      <c r="AQG426" s="100"/>
      <c r="AQH426" s="100"/>
      <c r="AQI426" s="100"/>
      <c r="AQJ426" s="100"/>
      <c r="AQK426" s="100"/>
      <c r="AQL426" s="100"/>
      <c r="AQM426" s="100"/>
      <c r="AQN426" s="100"/>
      <c r="AQO426" s="100"/>
      <c r="AQP426" s="100"/>
      <c r="AQQ426" s="100"/>
      <c r="AQR426" s="100"/>
      <c r="AQS426" s="100"/>
      <c r="AQT426" s="100"/>
      <c r="AQU426" s="100"/>
      <c r="AQV426" s="100"/>
      <c r="AQW426" s="100"/>
      <c r="AQX426" s="100"/>
      <c r="AQY426" s="100"/>
      <c r="AQZ426" s="100"/>
      <c r="ARA426" s="100"/>
      <c r="ARB426" s="100"/>
      <c r="ARC426" s="100"/>
      <c r="ARD426" s="100"/>
      <c r="ARE426" s="100"/>
      <c r="ARF426" s="100"/>
      <c r="ARG426" s="100"/>
      <c r="ARH426" s="100"/>
      <c r="ARI426" s="100"/>
      <c r="ARJ426" s="100"/>
      <c r="ARK426" s="100"/>
      <c r="ARL426" s="100"/>
      <c r="ARM426" s="100"/>
      <c r="ARN426" s="100"/>
      <c r="ARO426" s="100"/>
      <c r="ARP426" s="100"/>
      <c r="ARQ426" s="100"/>
      <c r="ARR426" s="100"/>
      <c r="ARS426" s="100"/>
      <c r="ART426" s="100"/>
      <c r="ARU426" s="100"/>
      <c r="ARV426" s="100"/>
      <c r="ARW426" s="100"/>
      <c r="ARX426" s="100"/>
      <c r="ARY426" s="100"/>
      <c r="ARZ426" s="100"/>
      <c r="ASA426" s="100"/>
      <c r="ASB426" s="100"/>
      <c r="ASC426" s="100"/>
      <c r="ASD426" s="100"/>
      <c r="ASE426" s="100"/>
      <c r="ASF426" s="100"/>
      <c r="ASG426" s="100"/>
      <c r="ASH426" s="100"/>
      <c r="ASI426" s="100"/>
      <c r="ASJ426" s="100"/>
      <c r="ASK426" s="100"/>
      <c r="ASL426" s="100"/>
      <c r="ASM426" s="100"/>
      <c r="ASN426" s="100"/>
      <c r="ASO426" s="100"/>
      <c r="ASP426" s="100"/>
      <c r="ASQ426" s="100"/>
      <c r="ASR426" s="100"/>
      <c r="ASS426" s="100"/>
      <c r="AST426" s="100"/>
      <c r="ASU426" s="100"/>
      <c r="ASV426" s="100"/>
      <c r="ASW426" s="100"/>
      <c r="ASX426" s="100"/>
      <c r="ASY426" s="100"/>
      <c r="ASZ426" s="100"/>
      <c r="ATA426" s="100"/>
      <c r="ATB426" s="100"/>
      <c r="ATC426" s="100"/>
      <c r="ATD426" s="100"/>
      <c r="ATE426" s="100"/>
      <c r="ATF426" s="100"/>
      <c r="ATG426" s="100"/>
      <c r="ATH426" s="100"/>
      <c r="ATI426" s="100"/>
      <c r="ATJ426" s="100"/>
      <c r="ATK426" s="100"/>
      <c r="ATL426" s="100"/>
      <c r="ATM426" s="100"/>
      <c r="ATN426" s="100"/>
      <c r="ATO426" s="100"/>
      <c r="ATP426" s="100"/>
      <c r="ATQ426" s="100"/>
      <c r="ATR426" s="100"/>
      <c r="ATS426" s="100"/>
      <c r="ATT426" s="100"/>
      <c r="ATU426" s="100"/>
      <c r="ATV426" s="100"/>
      <c r="ATW426" s="100"/>
      <c r="ATX426" s="100"/>
      <c r="ATY426" s="100"/>
      <c r="ATZ426" s="100"/>
      <c r="AUA426" s="100"/>
      <c r="AUB426" s="100"/>
      <c r="AUC426" s="100"/>
      <c r="AUD426" s="100"/>
      <c r="AUE426" s="100"/>
      <c r="AUF426" s="100"/>
      <c r="AUG426" s="100"/>
      <c r="AUH426" s="100"/>
      <c r="AUI426" s="100"/>
      <c r="AUJ426" s="100"/>
      <c r="AUK426" s="100"/>
      <c r="AUL426" s="100"/>
      <c r="AUM426" s="100"/>
      <c r="AUN426" s="100"/>
      <c r="AUO426" s="100"/>
      <c r="AUP426" s="100"/>
      <c r="AUQ426" s="100"/>
      <c r="AUR426" s="100"/>
      <c r="AUS426" s="100"/>
      <c r="AUT426" s="100"/>
      <c r="AUU426" s="100"/>
      <c r="AUV426" s="100"/>
      <c r="AUW426" s="100"/>
      <c r="AUX426" s="100"/>
      <c r="AUY426" s="100"/>
      <c r="AUZ426" s="100"/>
      <c r="AVA426" s="100"/>
      <c r="AVB426" s="100"/>
      <c r="AVC426" s="100"/>
      <c r="AVD426" s="100"/>
      <c r="AVE426" s="100"/>
      <c r="AVF426" s="100"/>
      <c r="AVG426" s="100"/>
      <c r="AVH426" s="100"/>
      <c r="AVI426" s="100"/>
      <c r="AVJ426" s="100"/>
      <c r="AVK426" s="100"/>
      <c r="AVL426" s="100"/>
      <c r="AVM426" s="100"/>
      <c r="AVN426" s="100"/>
      <c r="AVO426" s="100"/>
      <c r="AVP426" s="100"/>
      <c r="AVQ426" s="100"/>
      <c r="AVR426" s="100"/>
      <c r="AVS426" s="100"/>
      <c r="AVT426" s="100"/>
      <c r="AVU426" s="100"/>
      <c r="AVV426" s="100"/>
      <c r="AVW426" s="100"/>
      <c r="AVX426" s="100"/>
      <c r="AVY426" s="100"/>
      <c r="AVZ426" s="100"/>
      <c r="AWA426" s="100"/>
      <c r="AWB426" s="100"/>
      <c r="AWC426" s="100"/>
      <c r="AWD426" s="100"/>
      <c r="AWE426" s="100"/>
      <c r="AWF426" s="100"/>
      <c r="AWG426" s="100"/>
      <c r="AWH426" s="100"/>
      <c r="AWI426" s="100"/>
      <c r="AWJ426" s="100"/>
      <c r="AWK426" s="100"/>
      <c r="AWL426" s="100"/>
      <c r="AWM426" s="100"/>
      <c r="AWN426" s="100"/>
      <c r="AWO426" s="100"/>
      <c r="AWP426" s="100"/>
      <c r="AWQ426" s="100"/>
      <c r="AWR426" s="100"/>
      <c r="AWS426" s="100"/>
      <c r="AWT426" s="100"/>
      <c r="AWU426" s="100"/>
      <c r="AWV426" s="100"/>
      <c r="AWW426" s="100"/>
      <c r="AWX426" s="100"/>
      <c r="AWY426" s="100"/>
      <c r="AWZ426" s="100"/>
      <c r="AXA426" s="100"/>
      <c r="AXB426" s="100"/>
      <c r="AXC426" s="100"/>
      <c r="AXD426" s="100"/>
      <c r="AXE426" s="100"/>
      <c r="AXF426" s="100"/>
      <c r="AXG426" s="100"/>
      <c r="AXH426" s="100"/>
      <c r="AXI426" s="100"/>
      <c r="AXJ426" s="100"/>
      <c r="AXK426" s="100"/>
      <c r="AXL426" s="100"/>
      <c r="AXM426" s="100"/>
      <c r="AXN426" s="100"/>
      <c r="AXO426" s="100"/>
      <c r="AXP426" s="100"/>
      <c r="AXQ426" s="100"/>
      <c r="AXR426" s="100"/>
      <c r="AXS426" s="100"/>
      <c r="AXT426" s="100"/>
      <c r="AXU426" s="100"/>
      <c r="AXV426" s="100"/>
      <c r="AXW426" s="100"/>
      <c r="AXX426" s="100"/>
      <c r="AXY426" s="100"/>
      <c r="AXZ426" s="100"/>
      <c r="AYA426" s="100"/>
      <c r="AYB426" s="100"/>
      <c r="AYC426" s="100"/>
      <c r="AYD426" s="100"/>
      <c r="AYE426" s="100"/>
      <c r="AYF426" s="100"/>
      <c r="AYG426" s="100"/>
      <c r="AYH426" s="100"/>
      <c r="AYI426" s="100"/>
      <c r="AYJ426" s="100"/>
      <c r="AYK426" s="100"/>
      <c r="AYL426" s="100"/>
      <c r="AYM426" s="100"/>
      <c r="AYN426" s="100"/>
      <c r="AYO426" s="100"/>
      <c r="AYP426" s="100"/>
      <c r="AYQ426" s="100"/>
      <c r="AYR426" s="100"/>
      <c r="AYS426" s="100"/>
      <c r="AYT426" s="100"/>
      <c r="AYU426" s="100"/>
      <c r="AYV426" s="100"/>
      <c r="AYW426" s="100"/>
      <c r="AYX426" s="100"/>
      <c r="AYY426" s="100"/>
      <c r="AYZ426" s="100"/>
      <c r="AZA426" s="100"/>
      <c r="AZB426" s="100"/>
      <c r="AZC426" s="100"/>
      <c r="AZD426" s="100"/>
      <c r="AZE426" s="100"/>
      <c r="AZF426" s="100"/>
      <c r="AZG426" s="100"/>
      <c r="AZH426" s="100"/>
      <c r="AZI426" s="100"/>
      <c r="AZJ426" s="100"/>
      <c r="AZK426" s="100"/>
      <c r="AZL426" s="100"/>
      <c r="AZM426" s="100"/>
      <c r="AZN426" s="100"/>
      <c r="AZO426" s="100"/>
      <c r="AZP426" s="100"/>
      <c r="AZQ426" s="100"/>
      <c r="AZR426" s="100"/>
      <c r="AZS426" s="100"/>
      <c r="AZT426" s="100"/>
      <c r="AZU426" s="100"/>
      <c r="AZV426" s="100"/>
      <c r="AZW426" s="100"/>
      <c r="AZX426" s="100"/>
      <c r="AZY426" s="100"/>
      <c r="AZZ426" s="100"/>
      <c r="BAA426" s="100"/>
      <c r="BAB426" s="100"/>
      <c r="BAC426" s="100"/>
      <c r="BAD426" s="100"/>
      <c r="BAE426" s="100"/>
      <c r="BAF426" s="100"/>
      <c r="BAG426" s="100"/>
      <c r="BAH426" s="100"/>
      <c r="BAI426" s="100"/>
      <c r="BAJ426" s="100"/>
      <c r="BAK426" s="100"/>
      <c r="BAL426" s="100"/>
      <c r="BAM426" s="100"/>
      <c r="BAN426" s="100"/>
      <c r="BAO426" s="100"/>
      <c r="BAP426" s="100"/>
      <c r="BAQ426" s="100"/>
      <c r="BAR426" s="100"/>
      <c r="BAS426" s="100"/>
      <c r="BAT426" s="100"/>
      <c r="BAU426" s="100"/>
      <c r="BAV426" s="100"/>
      <c r="BAW426" s="100"/>
      <c r="BAX426" s="100"/>
      <c r="BAY426" s="100"/>
      <c r="BAZ426" s="100"/>
      <c r="BBA426" s="100"/>
      <c r="BBB426" s="100"/>
      <c r="BBC426" s="100"/>
      <c r="BBD426" s="100"/>
      <c r="BBE426" s="100"/>
      <c r="BBF426" s="100"/>
      <c r="BBG426" s="100"/>
      <c r="BBH426" s="100"/>
      <c r="BBI426" s="100"/>
      <c r="BBJ426" s="100"/>
      <c r="BBK426" s="100"/>
      <c r="BBL426" s="100"/>
      <c r="BBM426" s="100"/>
      <c r="BBN426" s="100"/>
      <c r="BBO426" s="100"/>
      <c r="BBP426" s="100"/>
      <c r="BBQ426" s="100"/>
      <c r="BBR426" s="100"/>
      <c r="BBS426" s="100"/>
      <c r="BBT426" s="100"/>
      <c r="BBU426" s="100"/>
      <c r="BBV426" s="100"/>
      <c r="BBW426" s="100"/>
      <c r="BBX426" s="100"/>
      <c r="BBY426" s="100"/>
      <c r="BBZ426" s="100"/>
      <c r="BCA426" s="100"/>
      <c r="BCB426" s="100"/>
      <c r="BCC426" s="100"/>
      <c r="BCD426" s="100"/>
      <c r="BCE426" s="100"/>
      <c r="BCF426" s="100"/>
      <c r="BCG426" s="100"/>
      <c r="BCH426" s="100"/>
      <c r="BCI426" s="100"/>
      <c r="BCJ426" s="100"/>
      <c r="BCK426" s="100"/>
      <c r="BCL426" s="100"/>
      <c r="BCM426" s="100"/>
      <c r="BCN426" s="100"/>
      <c r="BCO426" s="100"/>
      <c r="BCP426" s="100"/>
      <c r="BCQ426" s="100"/>
      <c r="BCR426" s="100"/>
      <c r="BCS426" s="100"/>
      <c r="BCT426" s="100"/>
      <c r="BCU426" s="100"/>
      <c r="BCV426" s="100"/>
      <c r="BCW426" s="100"/>
      <c r="BCX426" s="100"/>
      <c r="BCY426" s="100"/>
      <c r="BCZ426" s="100"/>
      <c r="BDA426" s="100"/>
      <c r="BDB426" s="100"/>
      <c r="BDC426" s="100"/>
      <c r="BDD426" s="100"/>
      <c r="BDE426" s="100"/>
    </row>
    <row r="427" spans="2:1461" x14ac:dyDescent="0.25">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c r="DP427" s="100"/>
      <c r="DQ427" s="100"/>
      <c r="DR427" s="100"/>
      <c r="DS427" s="100"/>
      <c r="DT427" s="100"/>
      <c r="DU427" s="100"/>
      <c r="DV427" s="100"/>
      <c r="DW427" s="100"/>
      <c r="DX427" s="100"/>
      <c r="DY427" s="100"/>
      <c r="DZ427" s="100"/>
      <c r="EA427" s="100"/>
      <c r="EB427" s="100"/>
      <c r="EC427" s="100"/>
      <c r="ED427" s="100"/>
      <c r="EE427" s="100"/>
      <c r="EF427" s="100"/>
      <c r="EG427" s="100"/>
      <c r="EH427" s="100"/>
      <c r="EI427" s="100"/>
      <c r="EJ427" s="100"/>
      <c r="EK427" s="100"/>
      <c r="EL427" s="100"/>
      <c r="EM427" s="100"/>
      <c r="EN427" s="100"/>
      <c r="EO427" s="100"/>
      <c r="EP427" s="100"/>
      <c r="EQ427" s="100"/>
      <c r="ER427" s="100"/>
      <c r="ES427" s="100"/>
      <c r="ET427" s="100"/>
      <c r="EU427" s="100"/>
      <c r="EV427" s="100"/>
      <c r="EW427" s="100"/>
      <c r="EX427" s="100"/>
      <c r="EY427" s="100"/>
      <c r="EZ427" s="100"/>
      <c r="FA427" s="100"/>
      <c r="FB427" s="100"/>
      <c r="FC427" s="100"/>
      <c r="FD427" s="100"/>
      <c r="FE427" s="100"/>
      <c r="FF427" s="100"/>
      <c r="FG427" s="100"/>
      <c r="FH427" s="100"/>
      <c r="FI427" s="100"/>
      <c r="FJ427" s="100"/>
      <c r="FK427" s="100"/>
      <c r="FL427" s="100"/>
      <c r="FM427" s="100"/>
      <c r="FN427" s="100"/>
      <c r="FO427" s="100"/>
      <c r="FP427" s="100"/>
      <c r="FQ427" s="100"/>
      <c r="FR427" s="100"/>
      <c r="FS427" s="100"/>
      <c r="FT427" s="100"/>
      <c r="FU427" s="100"/>
      <c r="FV427" s="100"/>
      <c r="FW427" s="100"/>
      <c r="FX427" s="100"/>
      <c r="FY427" s="100"/>
      <c r="FZ427" s="100"/>
      <c r="GA427" s="100"/>
      <c r="GB427" s="100"/>
      <c r="GC427" s="100"/>
      <c r="GD427" s="100"/>
      <c r="GE427" s="100"/>
      <c r="GF427" s="100"/>
      <c r="GG427" s="100"/>
      <c r="GH427" s="100"/>
      <c r="GI427" s="100"/>
      <c r="GJ427" s="100"/>
      <c r="GK427" s="100"/>
      <c r="GL427" s="100"/>
      <c r="GM427" s="100"/>
      <c r="GN427" s="100"/>
      <c r="GO427" s="100"/>
      <c r="GP427" s="100"/>
      <c r="GQ427" s="100"/>
      <c r="GR427" s="100"/>
      <c r="GS427" s="100"/>
      <c r="GT427" s="100"/>
      <c r="GU427" s="100"/>
      <c r="GV427" s="100"/>
      <c r="GW427" s="100"/>
      <c r="GX427" s="100"/>
      <c r="GY427" s="100"/>
      <c r="GZ427" s="100"/>
      <c r="HA427" s="100"/>
      <c r="HB427" s="100"/>
      <c r="HC427" s="100"/>
      <c r="HD427" s="100"/>
      <c r="HE427" s="100"/>
      <c r="HF427" s="100"/>
      <c r="HG427" s="100"/>
      <c r="HH427" s="100"/>
      <c r="HI427" s="100"/>
      <c r="HJ427" s="100"/>
      <c r="HK427" s="100"/>
      <c r="HL427" s="100"/>
      <c r="HM427" s="100"/>
      <c r="HN427" s="100"/>
      <c r="HO427" s="100"/>
      <c r="HP427" s="100"/>
      <c r="HQ427" s="100"/>
      <c r="HR427" s="100"/>
      <c r="HS427" s="100"/>
      <c r="HT427" s="100"/>
      <c r="HU427" s="100"/>
      <c r="HV427" s="100"/>
      <c r="HW427" s="100"/>
      <c r="HX427" s="100"/>
      <c r="HY427" s="100"/>
      <c r="HZ427" s="100"/>
      <c r="IA427" s="100"/>
      <c r="IB427" s="100"/>
      <c r="IC427" s="100"/>
      <c r="ID427" s="100"/>
      <c r="IE427" s="100"/>
      <c r="IF427" s="100"/>
      <c r="IG427" s="100"/>
      <c r="IH427" s="100"/>
      <c r="II427" s="100"/>
      <c r="IJ427" s="100"/>
      <c r="IK427" s="100"/>
      <c r="IL427" s="100"/>
      <c r="IM427" s="100"/>
      <c r="IN427" s="100"/>
      <c r="IO427" s="100"/>
      <c r="IP427" s="100"/>
      <c r="IQ427" s="100"/>
      <c r="IR427" s="100"/>
      <c r="IS427" s="100"/>
      <c r="IT427" s="100"/>
      <c r="IU427" s="100"/>
      <c r="IV427" s="100"/>
      <c r="IW427" s="100"/>
      <c r="IX427" s="100"/>
      <c r="IY427" s="100"/>
      <c r="IZ427" s="100"/>
      <c r="JA427" s="100"/>
      <c r="JB427" s="100"/>
      <c r="JC427" s="100"/>
      <c r="JD427" s="100"/>
      <c r="JE427" s="100"/>
      <c r="JF427" s="100"/>
      <c r="JG427" s="100"/>
      <c r="JH427" s="100"/>
      <c r="JI427" s="100"/>
      <c r="JJ427" s="100"/>
      <c r="JK427" s="100"/>
      <c r="JL427" s="100"/>
      <c r="JM427" s="100"/>
      <c r="JN427" s="100"/>
      <c r="JO427" s="100"/>
      <c r="JP427" s="100"/>
      <c r="JQ427" s="100"/>
      <c r="JR427" s="100"/>
      <c r="JS427" s="100"/>
      <c r="JT427" s="100"/>
      <c r="JU427" s="100"/>
      <c r="JV427" s="100"/>
      <c r="JW427" s="100"/>
      <c r="JX427" s="100"/>
      <c r="JY427" s="100"/>
      <c r="JZ427" s="100"/>
      <c r="KA427" s="100"/>
      <c r="KB427" s="100"/>
      <c r="KC427" s="100"/>
      <c r="KD427" s="100"/>
      <c r="KE427" s="100"/>
      <c r="KF427" s="100"/>
      <c r="KG427" s="100"/>
      <c r="KH427" s="100"/>
      <c r="KI427" s="100"/>
      <c r="KJ427" s="100"/>
      <c r="KK427" s="100"/>
      <c r="KL427" s="100"/>
      <c r="KM427" s="100"/>
      <c r="KN427" s="100"/>
      <c r="KO427" s="100"/>
      <c r="KP427" s="100"/>
      <c r="KQ427" s="100"/>
      <c r="KR427" s="100"/>
      <c r="KS427" s="100"/>
      <c r="KT427" s="100"/>
      <c r="KU427" s="100"/>
      <c r="KV427" s="100"/>
      <c r="KW427" s="100"/>
      <c r="KX427" s="100"/>
      <c r="KY427" s="100"/>
      <c r="KZ427" s="100"/>
      <c r="LA427" s="100"/>
      <c r="LB427" s="100"/>
      <c r="LC427" s="100"/>
      <c r="LD427" s="100"/>
      <c r="LE427" s="100"/>
      <c r="LF427" s="100"/>
      <c r="LG427" s="100"/>
      <c r="LH427" s="100"/>
      <c r="LI427" s="100"/>
      <c r="LJ427" s="100"/>
      <c r="LK427" s="100"/>
      <c r="LL427" s="100"/>
      <c r="LM427" s="100"/>
      <c r="LN427" s="100"/>
      <c r="LO427" s="100"/>
      <c r="LP427" s="100"/>
      <c r="LQ427" s="100"/>
      <c r="LR427" s="100"/>
      <c r="LS427" s="100"/>
      <c r="LT427" s="100"/>
      <c r="LU427" s="100"/>
      <c r="LV427" s="100"/>
      <c r="LW427" s="100"/>
      <c r="LX427" s="100"/>
      <c r="LY427" s="100"/>
      <c r="LZ427" s="100"/>
      <c r="MA427" s="100"/>
      <c r="MB427" s="100"/>
      <c r="MC427" s="100"/>
      <c r="MD427" s="100"/>
      <c r="ME427" s="100"/>
      <c r="MF427" s="100"/>
      <c r="MG427" s="100"/>
      <c r="MH427" s="100"/>
      <c r="MI427" s="100"/>
      <c r="MJ427" s="100"/>
      <c r="MK427" s="100"/>
      <c r="ML427" s="100"/>
      <c r="MM427" s="100"/>
      <c r="MN427" s="100"/>
      <c r="MO427" s="100"/>
      <c r="MP427" s="100"/>
      <c r="MQ427" s="100"/>
      <c r="MR427" s="100"/>
      <c r="MS427" s="100"/>
      <c r="MT427" s="100"/>
      <c r="MU427" s="100"/>
      <c r="MV427" s="100"/>
      <c r="MW427" s="100"/>
      <c r="MX427" s="100"/>
      <c r="MY427" s="100"/>
      <c r="MZ427" s="100"/>
      <c r="NA427" s="100"/>
      <c r="NB427" s="100"/>
      <c r="NC427" s="100"/>
      <c r="ND427" s="100"/>
      <c r="NE427" s="100"/>
      <c r="NF427" s="100"/>
      <c r="NG427" s="100"/>
      <c r="NH427" s="100"/>
      <c r="NI427" s="100"/>
      <c r="NJ427" s="100"/>
      <c r="NK427" s="100"/>
      <c r="NL427" s="100"/>
      <c r="NM427" s="100"/>
      <c r="NN427" s="100"/>
      <c r="NO427" s="100"/>
      <c r="NP427" s="100"/>
      <c r="NQ427" s="100"/>
      <c r="NR427" s="100"/>
      <c r="NS427" s="100"/>
      <c r="NT427" s="100"/>
      <c r="NU427" s="100"/>
      <c r="NV427" s="100"/>
      <c r="NW427" s="100"/>
      <c r="NX427" s="100"/>
      <c r="NY427" s="100"/>
      <c r="NZ427" s="100"/>
      <c r="OA427" s="100"/>
      <c r="OB427" s="100"/>
      <c r="OC427" s="100"/>
      <c r="OD427" s="100"/>
      <c r="OE427" s="100"/>
      <c r="OF427" s="100"/>
      <c r="OG427" s="100"/>
      <c r="OH427" s="100"/>
      <c r="OI427" s="100"/>
      <c r="OJ427" s="100"/>
      <c r="OK427" s="100"/>
      <c r="OL427" s="100"/>
      <c r="OM427" s="100"/>
      <c r="ON427" s="100"/>
      <c r="OO427" s="100"/>
      <c r="OP427" s="100"/>
      <c r="OQ427" s="100"/>
      <c r="OR427" s="100"/>
      <c r="OS427" s="100"/>
      <c r="OT427" s="100"/>
      <c r="OU427" s="100"/>
      <c r="OV427" s="100"/>
      <c r="OW427" s="100"/>
      <c r="OX427" s="100"/>
      <c r="OY427" s="100"/>
      <c r="OZ427" s="100"/>
      <c r="PA427" s="100"/>
      <c r="PB427" s="100"/>
      <c r="PC427" s="100"/>
      <c r="PD427" s="100"/>
      <c r="PE427" s="100"/>
      <c r="PF427" s="100"/>
      <c r="PG427" s="100"/>
      <c r="PH427" s="100"/>
      <c r="PI427" s="100"/>
      <c r="PJ427" s="100"/>
      <c r="PK427" s="100"/>
      <c r="PL427" s="100"/>
      <c r="PM427" s="100"/>
      <c r="PN427" s="100"/>
      <c r="PO427" s="100"/>
      <c r="PP427" s="100"/>
      <c r="PQ427" s="100"/>
      <c r="PR427" s="100"/>
      <c r="PS427" s="100"/>
      <c r="PT427" s="100"/>
      <c r="PU427" s="100"/>
      <c r="PV427" s="100"/>
      <c r="PW427" s="100"/>
      <c r="PX427" s="100"/>
      <c r="PY427" s="100"/>
      <c r="PZ427" s="100"/>
      <c r="QA427" s="100"/>
      <c r="QB427" s="100"/>
      <c r="QC427" s="100"/>
      <c r="QD427" s="100"/>
      <c r="QE427" s="100"/>
      <c r="QF427" s="100"/>
      <c r="QG427" s="100"/>
      <c r="QH427" s="100"/>
      <c r="QI427" s="100"/>
      <c r="QJ427" s="100"/>
      <c r="QK427" s="100"/>
      <c r="QL427" s="100"/>
      <c r="QM427" s="100"/>
      <c r="QN427" s="100"/>
      <c r="QO427" s="100"/>
      <c r="QP427" s="100"/>
      <c r="QQ427" s="100"/>
      <c r="QR427" s="100"/>
      <c r="QS427" s="100"/>
      <c r="QT427" s="100"/>
      <c r="QU427" s="100"/>
      <c r="QV427" s="100"/>
      <c r="QW427" s="100"/>
      <c r="QX427" s="100"/>
      <c r="QY427" s="100"/>
      <c r="QZ427" s="100"/>
      <c r="RA427" s="100"/>
      <c r="RB427" s="100"/>
      <c r="RC427" s="100"/>
      <c r="RD427" s="100"/>
      <c r="RE427" s="100"/>
      <c r="RF427" s="100"/>
      <c r="RG427" s="100"/>
      <c r="RH427" s="100"/>
      <c r="RI427" s="100"/>
      <c r="RJ427" s="100"/>
      <c r="RK427" s="100"/>
      <c r="RL427" s="100"/>
      <c r="RM427" s="100"/>
      <c r="RN427" s="100"/>
      <c r="RO427" s="100"/>
      <c r="RP427" s="100"/>
      <c r="RQ427" s="100"/>
      <c r="RR427" s="100"/>
      <c r="RS427" s="100"/>
      <c r="RT427" s="100"/>
      <c r="RU427" s="100"/>
      <c r="RV427" s="100"/>
      <c r="RW427" s="100"/>
      <c r="RX427" s="100"/>
      <c r="RY427" s="100"/>
      <c r="RZ427" s="100"/>
      <c r="SA427" s="100"/>
      <c r="SB427" s="100"/>
      <c r="SC427" s="100"/>
      <c r="SD427" s="100"/>
      <c r="SE427" s="100"/>
      <c r="SF427" s="100"/>
      <c r="SG427" s="100"/>
      <c r="SH427" s="100"/>
      <c r="SI427" s="100"/>
      <c r="SJ427" s="100"/>
      <c r="SK427" s="100"/>
      <c r="SL427" s="100"/>
      <c r="SM427" s="100"/>
      <c r="SN427" s="100"/>
      <c r="SO427" s="100"/>
      <c r="SP427" s="100"/>
      <c r="SQ427" s="100"/>
      <c r="SR427" s="100"/>
      <c r="SS427" s="100"/>
      <c r="ST427" s="100"/>
      <c r="SU427" s="100"/>
      <c r="SV427" s="100"/>
      <c r="SW427" s="100"/>
      <c r="SX427" s="100"/>
      <c r="SY427" s="100"/>
      <c r="SZ427" s="100"/>
      <c r="TA427" s="100"/>
      <c r="TB427" s="100"/>
      <c r="TC427" s="100"/>
      <c r="TD427" s="100"/>
      <c r="TE427" s="100"/>
      <c r="TF427" s="100"/>
      <c r="TG427" s="100"/>
      <c r="TH427" s="100"/>
      <c r="TI427" s="100"/>
      <c r="TJ427" s="100"/>
      <c r="TK427" s="100"/>
      <c r="TL427" s="100"/>
      <c r="TM427" s="100"/>
      <c r="TN427" s="100"/>
      <c r="TO427" s="100"/>
      <c r="TP427" s="100"/>
      <c r="TQ427" s="100"/>
      <c r="TR427" s="100"/>
      <c r="TS427" s="100"/>
      <c r="TT427" s="100"/>
      <c r="TU427" s="100"/>
      <c r="TV427" s="100"/>
      <c r="TW427" s="100"/>
      <c r="TX427" s="100"/>
      <c r="TY427" s="100"/>
      <c r="TZ427" s="100"/>
      <c r="UA427" s="100"/>
      <c r="UB427" s="100"/>
      <c r="UC427" s="100"/>
      <c r="UD427" s="100"/>
      <c r="UE427" s="100"/>
      <c r="UF427" s="100"/>
      <c r="UG427" s="100"/>
      <c r="UH427" s="100"/>
      <c r="UI427" s="100"/>
      <c r="UJ427" s="100"/>
      <c r="UK427" s="100"/>
      <c r="UL427" s="100"/>
      <c r="UM427" s="100"/>
      <c r="UN427" s="100"/>
      <c r="UO427" s="100"/>
      <c r="UP427" s="100"/>
      <c r="UQ427" s="100"/>
      <c r="UR427" s="100"/>
      <c r="US427" s="100"/>
      <c r="UT427" s="100"/>
      <c r="UU427" s="100"/>
      <c r="UV427" s="100"/>
      <c r="UW427" s="100"/>
      <c r="UX427" s="100"/>
      <c r="UY427" s="100"/>
      <c r="UZ427" s="100"/>
      <c r="VA427" s="100"/>
      <c r="VB427" s="100"/>
      <c r="VC427" s="100"/>
      <c r="VD427" s="100"/>
      <c r="VE427" s="100"/>
      <c r="VF427" s="100"/>
      <c r="VG427" s="100"/>
      <c r="VH427" s="100"/>
      <c r="VI427" s="100"/>
      <c r="VJ427" s="100"/>
      <c r="VK427" s="100"/>
      <c r="VL427" s="100"/>
      <c r="VM427" s="100"/>
      <c r="VN427" s="100"/>
      <c r="VO427" s="100"/>
      <c r="VP427" s="100"/>
      <c r="VQ427" s="100"/>
      <c r="VR427" s="100"/>
      <c r="VS427" s="100"/>
      <c r="VT427" s="100"/>
      <c r="VU427" s="100"/>
      <c r="VV427" s="100"/>
      <c r="VW427" s="100"/>
      <c r="VX427" s="100"/>
      <c r="VY427" s="100"/>
      <c r="VZ427" s="100"/>
      <c r="WA427" s="100"/>
      <c r="WB427" s="100"/>
      <c r="WC427" s="100"/>
      <c r="WD427" s="100"/>
      <c r="WE427" s="100"/>
      <c r="WF427" s="100"/>
      <c r="WG427" s="100"/>
      <c r="WH427" s="100"/>
      <c r="WI427" s="100"/>
      <c r="WJ427" s="100"/>
      <c r="WK427" s="100"/>
      <c r="WL427" s="100"/>
      <c r="WM427" s="100"/>
      <c r="WN427" s="100"/>
      <c r="WO427" s="100"/>
      <c r="WP427" s="100"/>
      <c r="WQ427" s="100"/>
      <c r="WR427" s="100"/>
      <c r="WS427" s="100"/>
      <c r="WT427" s="100"/>
      <c r="WU427" s="100"/>
      <c r="WV427" s="100"/>
      <c r="WW427" s="100"/>
      <c r="WX427" s="100"/>
      <c r="WY427" s="100"/>
      <c r="WZ427" s="100"/>
      <c r="XA427" s="100"/>
      <c r="XB427" s="100"/>
      <c r="XC427" s="100"/>
      <c r="XD427" s="100"/>
      <c r="XE427" s="100"/>
      <c r="XF427" s="100"/>
      <c r="XG427" s="100"/>
      <c r="XH427" s="100"/>
      <c r="XI427" s="100"/>
      <c r="XJ427" s="100"/>
      <c r="XK427" s="100"/>
      <c r="XL427" s="100"/>
      <c r="XM427" s="100"/>
      <c r="XN427" s="100"/>
      <c r="XO427" s="100"/>
      <c r="XP427" s="100"/>
      <c r="XQ427" s="100"/>
      <c r="XR427" s="100"/>
      <c r="XS427" s="100"/>
      <c r="XT427" s="100"/>
      <c r="XU427" s="100"/>
      <c r="XV427" s="100"/>
      <c r="XW427" s="100"/>
      <c r="XX427" s="100"/>
      <c r="XY427" s="100"/>
      <c r="XZ427" s="100"/>
      <c r="YA427" s="100"/>
      <c r="YB427" s="100"/>
      <c r="YC427" s="100"/>
      <c r="YD427" s="100"/>
      <c r="YE427" s="100"/>
      <c r="YF427" s="100"/>
      <c r="YG427" s="100"/>
      <c r="YH427" s="100"/>
      <c r="YI427" s="100"/>
      <c r="YJ427" s="100"/>
      <c r="YK427" s="100"/>
      <c r="YL427" s="100"/>
      <c r="YM427" s="100"/>
      <c r="YN427" s="100"/>
      <c r="YO427" s="100"/>
      <c r="YP427" s="100"/>
      <c r="YQ427" s="100"/>
      <c r="YR427" s="100"/>
      <c r="YS427" s="100"/>
      <c r="YT427" s="100"/>
      <c r="YU427" s="100"/>
      <c r="YV427" s="100"/>
      <c r="YW427" s="100"/>
      <c r="YX427" s="100"/>
      <c r="YY427" s="100"/>
      <c r="YZ427" s="100"/>
      <c r="ZA427" s="100"/>
      <c r="ZB427" s="100"/>
      <c r="ZC427" s="100"/>
      <c r="ZD427" s="100"/>
      <c r="ZE427" s="100"/>
      <c r="ZF427" s="100"/>
      <c r="ZG427" s="100"/>
      <c r="ZH427" s="100"/>
      <c r="ZI427" s="100"/>
      <c r="ZJ427" s="100"/>
      <c r="ZK427" s="100"/>
      <c r="ZL427" s="100"/>
      <c r="ZM427" s="100"/>
      <c r="ZN427" s="100"/>
      <c r="ZO427" s="100"/>
      <c r="ZP427" s="100"/>
      <c r="ZQ427" s="100"/>
      <c r="ZR427" s="100"/>
      <c r="ZS427" s="100"/>
      <c r="ZT427" s="100"/>
      <c r="ZU427" s="100"/>
      <c r="ZV427" s="100"/>
      <c r="ZW427" s="100"/>
      <c r="ZX427" s="100"/>
      <c r="ZY427" s="100"/>
      <c r="ZZ427" s="100"/>
      <c r="AAA427" s="100"/>
      <c r="AAB427" s="100"/>
      <c r="AAC427" s="100"/>
      <c r="AAD427" s="100"/>
      <c r="AAE427" s="100"/>
      <c r="AAF427" s="100"/>
      <c r="AAG427" s="100"/>
      <c r="AAH427" s="100"/>
      <c r="AAI427" s="100"/>
      <c r="AAJ427" s="100"/>
      <c r="AAK427" s="100"/>
      <c r="AAL427" s="100"/>
      <c r="AAM427" s="100"/>
      <c r="AAN427" s="100"/>
      <c r="AAO427" s="100"/>
      <c r="AAP427" s="100"/>
      <c r="AAQ427" s="100"/>
      <c r="AAR427" s="100"/>
      <c r="AAS427" s="100"/>
      <c r="AAT427" s="100"/>
      <c r="AAU427" s="100"/>
      <c r="AAV427" s="100"/>
      <c r="AAW427" s="100"/>
      <c r="AAX427" s="100"/>
      <c r="AAY427" s="100"/>
      <c r="AAZ427" s="100"/>
      <c r="ABA427" s="100"/>
      <c r="ABB427" s="100"/>
      <c r="ABC427" s="100"/>
      <c r="ABD427" s="100"/>
      <c r="ABE427" s="100"/>
      <c r="ABF427" s="100"/>
      <c r="ABG427" s="100"/>
      <c r="ABH427" s="100"/>
      <c r="ABI427" s="100"/>
      <c r="ABJ427" s="100"/>
      <c r="ABK427" s="100"/>
      <c r="ABL427" s="100"/>
      <c r="ABM427" s="100"/>
      <c r="ABN427" s="100"/>
      <c r="ABO427" s="100"/>
      <c r="ABP427" s="100"/>
      <c r="ABQ427" s="100"/>
      <c r="ABR427" s="100"/>
      <c r="ABS427" s="100"/>
      <c r="ABT427" s="100"/>
      <c r="ABU427" s="100"/>
      <c r="ABV427" s="100"/>
      <c r="ABW427" s="100"/>
      <c r="ABX427" s="100"/>
      <c r="ABY427" s="100"/>
      <c r="ABZ427" s="100"/>
      <c r="ACA427" s="100"/>
      <c r="ACB427" s="100"/>
      <c r="ACC427" s="100"/>
      <c r="ACD427" s="100"/>
      <c r="ACE427" s="100"/>
      <c r="ACF427" s="100"/>
      <c r="ACG427" s="100"/>
      <c r="ACH427" s="100"/>
      <c r="ACI427" s="100"/>
      <c r="ACJ427" s="100"/>
      <c r="ACK427" s="100"/>
      <c r="ACL427" s="100"/>
      <c r="ACM427" s="100"/>
      <c r="ACN427" s="100"/>
      <c r="ACO427" s="100"/>
      <c r="ACP427" s="100"/>
      <c r="ACQ427" s="100"/>
      <c r="ACR427" s="100"/>
      <c r="ACS427" s="100"/>
      <c r="ACT427" s="100"/>
      <c r="ACU427" s="100"/>
      <c r="ACV427" s="100"/>
      <c r="ACW427" s="100"/>
      <c r="ACX427" s="100"/>
      <c r="ACY427" s="100"/>
      <c r="ACZ427" s="100"/>
      <c r="ADA427" s="100"/>
      <c r="ADB427" s="100"/>
      <c r="ADC427" s="100"/>
      <c r="ADD427" s="100"/>
      <c r="ADE427" s="100"/>
      <c r="ADF427" s="100"/>
      <c r="ADG427" s="100"/>
      <c r="ADH427" s="100"/>
      <c r="ADI427" s="100"/>
      <c r="ADJ427" s="100"/>
      <c r="ADK427" s="100"/>
      <c r="ADL427" s="100"/>
      <c r="ADM427" s="100"/>
      <c r="ADN427" s="100"/>
      <c r="ADO427" s="100"/>
      <c r="ADP427" s="100"/>
      <c r="ADQ427" s="100"/>
      <c r="ADR427" s="100"/>
      <c r="ADS427" s="100"/>
      <c r="ADT427" s="100"/>
      <c r="ADU427" s="100"/>
      <c r="ADV427" s="100"/>
      <c r="ADW427" s="100"/>
      <c r="ADX427" s="100"/>
      <c r="ADY427" s="100"/>
      <c r="ADZ427" s="100"/>
      <c r="AEA427" s="100"/>
      <c r="AEB427" s="100"/>
      <c r="AEC427" s="100"/>
      <c r="AED427" s="100"/>
      <c r="AEE427" s="100"/>
      <c r="AEF427" s="100"/>
      <c r="AEG427" s="100"/>
      <c r="AEH427" s="100"/>
      <c r="AEI427" s="100"/>
      <c r="AEJ427" s="100"/>
      <c r="AEK427" s="100"/>
      <c r="AEL427" s="100"/>
      <c r="AEM427" s="100"/>
      <c r="AEN427" s="100"/>
      <c r="AEO427" s="100"/>
      <c r="AEP427" s="100"/>
      <c r="AEQ427" s="100"/>
      <c r="AER427" s="100"/>
      <c r="AES427" s="100"/>
      <c r="AET427" s="100"/>
      <c r="AEU427" s="100"/>
      <c r="AEV427" s="100"/>
      <c r="AEW427" s="100"/>
      <c r="AEX427" s="100"/>
      <c r="AEY427" s="100"/>
      <c r="AEZ427" s="100"/>
      <c r="AFA427" s="100"/>
      <c r="AFB427" s="100"/>
      <c r="AFC427" s="100"/>
      <c r="AFD427" s="100"/>
      <c r="AFE427" s="100"/>
      <c r="AFF427" s="100"/>
      <c r="AFG427" s="100"/>
      <c r="AFH427" s="100"/>
      <c r="AFI427" s="100"/>
      <c r="AFJ427" s="100"/>
      <c r="AFK427" s="100"/>
      <c r="AFL427" s="100"/>
      <c r="AFM427" s="100"/>
      <c r="AFN427" s="100"/>
      <c r="AFO427" s="100"/>
      <c r="AFP427" s="100"/>
      <c r="AFQ427" s="100"/>
      <c r="AFR427" s="100"/>
      <c r="AFS427" s="100"/>
      <c r="AFT427" s="100"/>
      <c r="AFU427" s="100"/>
      <c r="AFV427" s="100"/>
      <c r="AFW427" s="100"/>
      <c r="AFX427" s="100"/>
      <c r="AFY427" s="100"/>
      <c r="AFZ427" s="100"/>
      <c r="AGA427" s="100"/>
      <c r="AGB427" s="100"/>
      <c r="AGC427" s="100"/>
      <c r="AGD427" s="100"/>
      <c r="AGE427" s="100"/>
      <c r="AGF427" s="100"/>
      <c r="AGG427" s="100"/>
      <c r="AGH427" s="100"/>
      <c r="AGI427" s="100"/>
      <c r="AGJ427" s="100"/>
      <c r="AGK427" s="100"/>
      <c r="AGL427" s="100"/>
      <c r="AGM427" s="100"/>
      <c r="AGN427" s="100"/>
      <c r="AGO427" s="100"/>
      <c r="AGP427" s="100"/>
      <c r="AGQ427" s="100"/>
      <c r="AGR427" s="100"/>
      <c r="AGS427" s="100"/>
      <c r="AGT427" s="100"/>
      <c r="AGU427" s="100"/>
      <c r="AGV427" s="100"/>
      <c r="AGW427" s="100"/>
      <c r="AGX427" s="100"/>
      <c r="AGY427" s="100"/>
      <c r="AGZ427" s="100"/>
      <c r="AHA427" s="100"/>
      <c r="AHB427" s="100"/>
      <c r="AHC427" s="100"/>
      <c r="AHD427" s="100"/>
      <c r="AHE427" s="100"/>
      <c r="AHF427" s="100"/>
      <c r="AHG427" s="100"/>
      <c r="AHH427" s="100"/>
      <c r="AHI427" s="100"/>
      <c r="AHJ427" s="100"/>
      <c r="AHK427" s="100"/>
      <c r="AHL427" s="100"/>
      <c r="AHM427" s="100"/>
      <c r="AHN427" s="100"/>
      <c r="AHO427" s="100"/>
      <c r="AHP427" s="100"/>
      <c r="AHQ427" s="100"/>
      <c r="AHR427" s="100"/>
      <c r="AHS427" s="100"/>
      <c r="AHT427" s="100"/>
      <c r="AHU427" s="100"/>
      <c r="AHV427" s="100"/>
      <c r="AHW427" s="100"/>
      <c r="AHX427" s="100"/>
      <c r="AHY427" s="100"/>
      <c r="AHZ427" s="100"/>
      <c r="AIA427" s="100"/>
      <c r="AIB427" s="100"/>
      <c r="AIC427" s="100"/>
      <c r="AID427" s="100"/>
      <c r="AIE427" s="100"/>
      <c r="AIF427" s="100"/>
      <c r="AIG427" s="100"/>
      <c r="AIH427" s="100"/>
      <c r="AII427" s="100"/>
      <c r="AIJ427" s="100"/>
      <c r="AIK427" s="100"/>
      <c r="AIL427" s="100"/>
      <c r="AIM427" s="100"/>
      <c r="AIN427" s="100"/>
      <c r="AIO427" s="100"/>
      <c r="AIP427" s="100"/>
      <c r="AIQ427" s="100"/>
      <c r="AIR427" s="100"/>
      <c r="AIS427" s="100"/>
      <c r="AIT427" s="100"/>
      <c r="AIU427" s="100"/>
      <c r="AIV427" s="100"/>
      <c r="AIW427" s="100"/>
      <c r="AIX427" s="100"/>
      <c r="AIY427" s="100"/>
      <c r="AIZ427" s="100"/>
      <c r="AJA427" s="100"/>
      <c r="AJB427" s="100"/>
      <c r="AJC427" s="100"/>
      <c r="AJD427" s="100"/>
      <c r="AJE427" s="100"/>
      <c r="AJF427" s="100"/>
      <c r="AJG427" s="100"/>
      <c r="AJH427" s="100"/>
      <c r="AJI427" s="100"/>
      <c r="AJJ427" s="100"/>
      <c r="AJK427" s="100"/>
      <c r="AJL427" s="100"/>
      <c r="AJM427" s="100"/>
      <c r="AJN427" s="100"/>
      <c r="AJO427" s="100"/>
      <c r="AJP427" s="100"/>
      <c r="AJQ427" s="100"/>
      <c r="AJR427" s="100"/>
      <c r="AJS427" s="100"/>
      <c r="AJT427" s="100"/>
      <c r="AJU427" s="100"/>
      <c r="AJV427" s="100"/>
      <c r="AJW427" s="100"/>
      <c r="AJX427" s="100"/>
      <c r="AJY427" s="100"/>
      <c r="AJZ427" s="100"/>
      <c r="AKA427" s="100"/>
      <c r="AKB427" s="100"/>
      <c r="AKC427" s="100"/>
      <c r="AKD427" s="100"/>
      <c r="AKE427" s="100"/>
      <c r="AKF427" s="100"/>
      <c r="AKG427" s="100"/>
      <c r="AKH427" s="100"/>
      <c r="AKI427" s="100"/>
      <c r="AKJ427" s="100"/>
      <c r="AKK427" s="100"/>
      <c r="AKL427" s="100"/>
      <c r="AKM427" s="100"/>
      <c r="AKN427" s="100"/>
      <c r="AKO427" s="100"/>
      <c r="AKP427" s="100"/>
      <c r="AKQ427" s="100"/>
      <c r="AKR427" s="100"/>
      <c r="AKS427" s="100"/>
      <c r="AKT427" s="100"/>
      <c r="AKU427" s="100"/>
      <c r="AKV427" s="100"/>
      <c r="AKW427" s="100"/>
      <c r="AKX427" s="100"/>
      <c r="AKY427" s="100"/>
      <c r="AKZ427" s="100"/>
      <c r="ALA427" s="100"/>
      <c r="ALB427" s="100"/>
      <c r="ALC427" s="100"/>
      <c r="ALD427" s="100"/>
      <c r="ALE427" s="100"/>
      <c r="ALF427" s="100"/>
      <c r="ALG427" s="100"/>
      <c r="ALH427" s="100"/>
      <c r="ALI427" s="100"/>
      <c r="ALJ427" s="100"/>
      <c r="ALK427" s="100"/>
      <c r="ALL427" s="100"/>
      <c r="ALM427" s="100"/>
      <c r="ALN427" s="100"/>
      <c r="ALO427" s="100"/>
      <c r="ALP427" s="100"/>
      <c r="ALQ427" s="100"/>
      <c r="ALR427" s="100"/>
      <c r="ALS427" s="100"/>
      <c r="ALT427" s="100"/>
      <c r="ALU427" s="100"/>
      <c r="ALV427" s="100"/>
      <c r="ALW427" s="100"/>
      <c r="ALX427" s="100"/>
      <c r="ALY427" s="100"/>
      <c r="ALZ427" s="100"/>
      <c r="AMA427" s="100"/>
      <c r="AMB427" s="100"/>
      <c r="AMC427" s="100"/>
      <c r="AMD427" s="100"/>
      <c r="AME427" s="100"/>
      <c r="AMF427" s="100"/>
      <c r="AMG427" s="100"/>
      <c r="AMH427" s="100"/>
      <c r="AMI427" s="100"/>
      <c r="AMJ427" s="100"/>
      <c r="AMK427" s="100"/>
      <c r="AML427" s="100"/>
      <c r="AMM427" s="100"/>
      <c r="AMN427" s="100"/>
      <c r="AMO427" s="100"/>
      <c r="AMP427" s="100"/>
      <c r="AMQ427" s="100"/>
      <c r="AMR427" s="100"/>
      <c r="AMS427" s="100"/>
      <c r="AMT427" s="100"/>
      <c r="AMU427" s="100"/>
      <c r="AMV427" s="100"/>
      <c r="AMW427" s="100"/>
      <c r="AMX427" s="100"/>
      <c r="AMY427" s="100"/>
      <c r="AMZ427" s="100"/>
      <c r="ANA427" s="100"/>
      <c r="ANB427" s="100"/>
      <c r="ANC427" s="100"/>
      <c r="AND427" s="100"/>
      <c r="ANE427" s="100"/>
      <c r="ANF427" s="100"/>
      <c r="ANG427" s="100"/>
      <c r="ANH427" s="100"/>
      <c r="ANI427" s="100"/>
      <c r="ANJ427" s="100"/>
      <c r="ANK427" s="100"/>
      <c r="ANL427" s="100"/>
      <c r="ANM427" s="100"/>
      <c r="ANN427" s="100"/>
      <c r="ANO427" s="100"/>
      <c r="ANP427" s="100"/>
      <c r="ANQ427" s="100"/>
      <c r="ANR427" s="100"/>
      <c r="ANS427" s="100"/>
      <c r="ANT427" s="100"/>
      <c r="ANU427" s="100"/>
      <c r="ANV427" s="100"/>
      <c r="ANW427" s="100"/>
      <c r="ANX427" s="100"/>
      <c r="ANY427" s="100"/>
      <c r="ANZ427" s="100"/>
      <c r="AOA427" s="100"/>
      <c r="AOB427" s="100"/>
      <c r="AOC427" s="100"/>
      <c r="AOD427" s="100"/>
      <c r="AOE427" s="100"/>
      <c r="AOF427" s="100"/>
      <c r="AOG427" s="100"/>
      <c r="AOH427" s="100"/>
      <c r="AOI427" s="100"/>
      <c r="AOJ427" s="100"/>
      <c r="AOK427" s="100"/>
      <c r="AOL427" s="100"/>
      <c r="AOM427" s="100"/>
      <c r="AON427" s="100"/>
      <c r="AOO427" s="100"/>
      <c r="AOP427" s="100"/>
      <c r="AOQ427" s="100"/>
      <c r="AOR427" s="100"/>
      <c r="AOS427" s="100"/>
      <c r="AOT427" s="100"/>
      <c r="AOU427" s="100"/>
      <c r="AOV427" s="100"/>
      <c r="AOW427" s="100"/>
      <c r="AOX427" s="100"/>
      <c r="AOY427" s="100"/>
      <c r="AOZ427" s="100"/>
      <c r="APA427" s="100"/>
      <c r="APB427" s="100"/>
      <c r="APC427" s="100"/>
      <c r="APD427" s="100"/>
      <c r="APE427" s="100"/>
      <c r="APF427" s="100"/>
      <c r="APG427" s="100"/>
      <c r="APH427" s="100"/>
      <c r="API427" s="100"/>
      <c r="APJ427" s="100"/>
      <c r="APK427" s="100"/>
      <c r="APL427" s="100"/>
      <c r="APM427" s="100"/>
      <c r="APN427" s="100"/>
      <c r="APO427" s="100"/>
      <c r="APP427" s="100"/>
      <c r="APQ427" s="100"/>
      <c r="APR427" s="100"/>
      <c r="APS427" s="100"/>
      <c r="APT427" s="100"/>
      <c r="APU427" s="100"/>
      <c r="APV427" s="100"/>
      <c r="APW427" s="100"/>
      <c r="APX427" s="100"/>
      <c r="APY427" s="100"/>
      <c r="APZ427" s="100"/>
      <c r="AQA427" s="100"/>
      <c r="AQB427" s="100"/>
      <c r="AQC427" s="100"/>
      <c r="AQD427" s="100"/>
      <c r="AQE427" s="100"/>
      <c r="AQF427" s="100"/>
      <c r="AQG427" s="100"/>
      <c r="AQH427" s="100"/>
      <c r="AQI427" s="100"/>
      <c r="AQJ427" s="100"/>
      <c r="AQK427" s="100"/>
      <c r="AQL427" s="100"/>
      <c r="AQM427" s="100"/>
      <c r="AQN427" s="100"/>
      <c r="AQO427" s="100"/>
      <c r="AQP427" s="100"/>
      <c r="AQQ427" s="100"/>
      <c r="AQR427" s="100"/>
      <c r="AQS427" s="100"/>
      <c r="AQT427" s="100"/>
      <c r="AQU427" s="100"/>
      <c r="AQV427" s="100"/>
      <c r="AQW427" s="100"/>
      <c r="AQX427" s="100"/>
      <c r="AQY427" s="100"/>
      <c r="AQZ427" s="100"/>
      <c r="ARA427" s="100"/>
      <c r="ARB427" s="100"/>
      <c r="ARC427" s="100"/>
      <c r="ARD427" s="100"/>
      <c r="ARE427" s="100"/>
      <c r="ARF427" s="100"/>
      <c r="ARG427" s="100"/>
      <c r="ARH427" s="100"/>
      <c r="ARI427" s="100"/>
      <c r="ARJ427" s="100"/>
      <c r="ARK427" s="100"/>
      <c r="ARL427" s="100"/>
      <c r="ARM427" s="100"/>
      <c r="ARN427" s="100"/>
      <c r="ARO427" s="100"/>
      <c r="ARP427" s="100"/>
      <c r="ARQ427" s="100"/>
      <c r="ARR427" s="100"/>
      <c r="ARS427" s="100"/>
      <c r="ART427" s="100"/>
      <c r="ARU427" s="100"/>
      <c r="ARV427" s="100"/>
      <c r="ARW427" s="100"/>
      <c r="ARX427" s="100"/>
      <c r="ARY427" s="100"/>
      <c r="ARZ427" s="100"/>
      <c r="ASA427" s="100"/>
      <c r="ASB427" s="100"/>
      <c r="ASC427" s="100"/>
      <c r="ASD427" s="100"/>
      <c r="ASE427" s="100"/>
      <c r="ASF427" s="100"/>
      <c r="ASG427" s="100"/>
      <c r="ASH427" s="100"/>
      <c r="ASI427" s="100"/>
      <c r="ASJ427" s="100"/>
      <c r="ASK427" s="100"/>
      <c r="ASL427" s="100"/>
      <c r="ASM427" s="100"/>
      <c r="ASN427" s="100"/>
      <c r="ASO427" s="100"/>
      <c r="ASP427" s="100"/>
      <c r="ASQ427" s="100"/>
      <c r="ASR427" s="100"/>
      <c r="ASS427" s="100"/>
      <c r="AST427" s="100"/>
      <c r="ASU427" s="100"/>
      <c r="ASV427" s="100"/>
      <c r="ASW427" s="100"/>
      <c r="ASX427" s="100"/>
      <c r="ASY427" s="100"/>
      <c r="ASZ427" s="100"/>
      <c r="ATA427" s="100"/>
      <c r="ATB427" s="100"/>
      <c r="ATC427" s="100"/>
      <c r="ATD427" s="100"/>
      <c r="ATE427" s="100"/>
      <c r="ATF427" s="100"/>
      <c r="ATG427" s="100"/>
      <c r="ATH427" s="100"/>
      <c r="ATI427" s="100"/>
      <c r="ATJ427" s="100"/>
      <c r="ATK427" s="100"/>
      <c r="ATL427" s="100"/>
      <c r="ATM427" s="100"/>
      <c r="ATN427" s="100"/>
      <c r="ATO427" s="100"/>
      <c r="ATP427" s="100"/>
      <c r="ATQ427" s="100"/>
      <c r="ATR427" s="100"/>
      <c r="ATS427" s="100"/>
      <c r="ATT427" s="100"/>
      <c r="ATU427" s="100"/>
      <c r="ATV427" s="100"/>
      <c r="ATW427" s="100"/>
      <c r="ATX427" s="100"/>
      <c r="ATY427" s="100"/>
      <c r="ATZ427" s="100"/>
      <c r="AUA427" s="100"/>
      <c r="AUB427" s="100"/>
      <c r="AUC427" s="100"/>
      <c r="AUD427" s="100"/>
      <c r="AUE427" s="100"/>
      <c r="AUF427" s="100"/>
      <c r="AUG427" s="100"/>
      <c r="AUH427" s="100"/>
      <c r="AUI427" s="100"/>
      <c r="AUJ427" s="100"/>
      <c r="AUK427" s="100"/>
      <c r="AUL427" s="100"/>
      <c r="AUM427" s="100"/>
      <c r="AUN427" s="100"/>
      <c r="AUO427" s="100"/>
      <c r="AUP427" s="100"/>
      <c r="AUQ427" s="100"/>
      <c r="AUR427" s="100"/>
      <c r="AUS427" s="100"/>
      <c r="AUT427" s="100"/>
      <c r="AUU427" s="100"/>
      <c r="AUV427" s="100"/>
      <c r="AUW427" s="100"/>
      <c r="AUX427" s="100"/>
      <c r="AUY427" s="100"/>
      <c r="AUZ427" s="100"/>
      <c r="AVA427" s="100"/>
      <c r="AVB427" s="100"/>
      <c r="AVC427" s="100"/>
      <c r="AVD427" s="100"/>
      <c r="AVE427" s="100"/>
      <c r="AVF427" s="100"/>
      <c r="AVG427" s="100"/>
      <c r="AVH427" s="100"/>
      <c r="AVI427" s="100"/>
      <c r="AVJ427" s="100"/>
      <c r="AVK427" s="100"/>
      <c r="AVL427" s="100"/>
      <c r="AVM427" s="100"/>
      <c r="AVN427" s="100"/>
      <c r="AVO427" s="100"/>
      <c r="AVP427" s="100"/>
      <c r="AVQ427" s="100"/>
      <c r="AVR427" s="100"/>
      <c r="AVS427" s="100"/>
      <c r="AVT427" s="100"/>
      <c r="AVU427" s="100"/>
      <c r="AVV427" s="100"/>
      <c r="AVW427" s="100"/>
      <c r="AVX427" s="100"/>
      <c r="AVY427" s="100"/>
      <c r="AVZ427" s="100"/>
      <c r="AWA427" s="100"/>
      <c r="AWB427" s="100"/>
      <c r="AWC427" s="100"/>
      <c r="AWD427" s="100"/>
      <c r="AWE427" s="100"/>
      <c r="AWF427" s="100"/>
      <c r="AWG427" s="100"/>
      <c r="AWH427" s="100"/>
      <c r="AWI427" s="100"/>
      <c r="AWJ427" s="100"/>
      <c r="AWK427" s="100"/>
      <c r="AWL427" s="100"/>
      <c r="AWM427" s="100"/>
      <c r="AWN427" s="100"/>
      <c r="AWO427" s="100"/>
      <c r="AWP427" s="100"/>
      <c r="AWQ427" s="100"/>
      <c r="AWR427" s="100"/>
      <c r="AWS427" s="100"/>
      <c r="AWT427" s="100"/>
      <c r="AWU427" s="100"/>
      <c r="AWV427" s="100"/>
      <c r="AWW427" s="100"/>
      <c r="AWX427" s="100"/>
      <c r="AWY427" s="100"/>
      <c r="AWZ427" s="100"/>
      <c r="AXA427" s="100"/>
      <c r="AXB427" s="100"/>
      <c r="AXC427" s="100"/>
      <c r="AXD427" s="100"/>
      <c r="AXE427" s="100"/>
      <c r="AXF427" s="100"/>
      <c r="AXG427" s="100"/>
      <c r="AXH427" s="100"/>
      <c r="AXI427" s="100"/>
      <c r="AXJ427" s="100"/>
      <c r="AXK427" s="100"/>
      <c r="AXL427" s="100"/>
      <c r="AXM427" s="100"/>
      <c r="AXN427" s="100"/>
      <c r="AXO427" s="100"/>
      <c r="AXP427" s="100"/>
      <c r="AXQ427" s="100"/>
      <c r="AXR427" s="100"/>
      <c r="AXS427" s="100"/>
      <c r="AXT427" s="100"/>
      <c r="AXU427" s="100"/>
      <c r="AXV427" s="100"/>
      <c r="AXW427" s="100"/>
      <c r="AXX427" s="100"/>
      <c r="AXY427" s="100"/>
      <c r="AXZ427" s="100"/>
      <c r="AYA427" s="100"/>
      <c r="AYB427" s="100"/>
      <c r="AYC427" s="100"/>
      <c r="AYD427" s="100"/>
      <c r="AYE427" s="100"/>
      <c r="AYF427" s="100"/>
      <c r="AYG427" s="100"/>
      <c r="AYH427" s="100"/>
      <c r="AYI427" s="100"/>
      <c r="AYJ427" s="100"/>
      <c r="AYK427" s="100"/>
      <c r="AYL427" s="100"/>
      <c r="AYM427" s="100"/>
      <c r="AYN427" s="100"/>
      <c r="AYO427" s="100"/>
      <c r="AYP427" s="100"/>
      <c r="AYQ427" s="100"/>
      <c r="AYR427" s="100"/>
      <c r="AYS427" s="100"/>
      <c r="AYT427" s="100"/>
      <c r="AYU427" s="100"/>
      <c r="AYV427" s="100"/>
      <c r="AYW427" s="100"/>
      <c r="AYX427" s="100"/>
      <c r="AYY427" s="100"/>
      <c r="AYZ427" s="100"/>
      <c r="AZA427" s="100"/>
      <c r="AZB427" s="100"/>
      <c r="AZC427" s="100"/>
      <c r="AZD427" s="100"/>
      <c r="AZE427" s="100"/>
      <c r="AZF427" s="100"/>
      <c r="AZG427" s="100"/>
      <c r="AZH427" s="100"/>
      <c r="AZI427" s="100"/>
      <c r="AZJ427" s="100"/>
      <c r="AZK427" s="100"/>
      <c r="AZL427" s="100"/>
      <c r="AZM427" s="100"/>
      <c r="AZN427" s="100"/>
      <c r="AZO427" s="100"/>
      <c r="AZP427" s="100"/>
      <c r="AZQ427" s="100"/>
      <c r="AZR427" s="100"/>
      <c r="AZS427" s="100"/>
      <c r="AZT427" s="100"/>
      <c r="AZU427" s="100"/>
      <c r="AZV427" s="100"/>
      <c r="AZW427" s="100"/>
      <c r="AZX427" s="100"/>
      <c r="AZY427" s="100"/>
      <c r="AZZ427" s="100"/>
      <c r="BAA427" s="100"/>
      <c r="BAB427" s="100"/>
      <c r="BAC427" s="100"/>
      <c r="BAD427" s="100"/>
      <c r="BAE427" s="100"/>
      <c r="BAF427" s="100"/>
      <c r="BAG427" s="100"/>
      <c r="BAH427" s="100"/>
      <c r="BAI427" s="100"/>
      <c r="BAJ427" s="100"/>
      <c r="BAK427" s="100"/>
      <c r="BAL427" s="100"/>
      <c r="BAM427" s="100"/>
      <c r="BAN427" s="100"/>
      <c r="BAO427" s="100"/>
      <c r="BAP427" s="100"/>
      <c r="BAQ427" s="100"/>
      <c r="BAR427" s="100"/>
      <c r="BAS427" s="100"/>
      <c r="BAT427" s="100"/>
      <c r="BAU427" s="100"/>
      <c r="BAV427" s="100"/>
      <c r="BAW427" s="100"/>
      <c r="BAX427" s="100"/>
      <c r="BAY427" s="100"/>
      <c r="BAZ427" s="100"/>
      <c r="BBA427" s="100"/>
      <c r="BBB427" s="100"/>
      <c r="BBC427" s="100"/>
      <c r="BBD427" s="100"/>
      <c r="BBE427" s="100"/>
      <c r="BBF427" s="100"/>
      <c r="BBG427" s="100"/>
      <c r="BBH427" s="100"/>
      <c r="BBI427" s="100"/>
      <c r="BBJ427" s="100"/>
      <c r="BBK427" s="100"/>
      <c r="BBL427" s="100"/>
      <c r="BBM427" s="100"/>
      <c r="BBN427" s="100"/>
      <c r="BBO427" s="100"/>
      <c r="BBP427" s="100"/>
      <c r="BBQ427" s="100"/>
      <c r="BBR427" s="100"/>
      <c r="BBS427" s="100"/>
      <c r="BBT427" s="100"/>
      <c r="BBU427" s="100"/>
      <c r="BBV427" s="100"/>
      <c r="BBW427" s="100"/>
      <c r="BBX427" s="100"/>
      <c r="BBY427" s="100"/>
      <c r="BBZ427" s="100"/>
      <c r="BCA427" s="100"/>
      <c r="BCB427" s="100"/>
      <c r="BCC427" s="100"/>
      <c r="BCD427" s="100"/>
      <c r="BCE427" s="100"/>
      <c r="BCF427" s="100"/>
      <c r="BCG427" s="100"/>
      <c r="BCH427" s="100"/>
      <c r="BCI427" s="100"/>
      <c r="BCJ427" s="100"/>
      <c r="BCK427" s="100"/>
      <c r="BCL427" s="100"/>
      <c r="BCM427" s="100"/>
      <c r="BCN427" s="100"/>
      <c r="BCO427" s="100"/>
      <c r="BCP427" s="100"/>
      <c r="BCQ427" s="100"/>
      <c r="BCR427" s="100"/>
      <c r="BCS427" s="100"/>
      <c r="BCT427" s="100"/>
      <c r="BCU427" s="100"/>
      <c r="BCV427" s="100"/>
      <c r="BCW427" s="100"/>
      <c r="BCX427" s="100"/>
      <c r="BCY427" s="100"/>
      <c r="BCZ427" s="100"/>
      <c r="BDA427" s="100"/>
      <c r="BDB427" s="100"/>
      <c r="BDC427" s="100"/>
      <c r="BDD427" s="100"/>
      <c r="BDE427" s="100"/>
    </row>
    <row r="428" spans="2:1461" x14ac:dyDescent="0.25">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00"/>
      <c r="EM428" s="100"/>
      <c r="EN428" s="100"/>
      <c r="EO428" s="100"/>
      <c r="EP428" s="100"/>
      <c r="EQ428" s="100"/>
      <c r="ER428" s="100"/>
      <c r="ES428" s="100"/>
      <c r="ET428" s="100"/>
      <c r="EU428" s="100"/>
      <c r="EV428" s="100"/>
      <c r="EW428" s="100"/>
      <c r="EX428" s="100"/>
      <c r="EY428" s="100"/>
      <c r="EZ428" s="100"/>
      <c r="FA428" s="100"/>
      <c r="FB428" s="100"/>
      <c r="FC428" s="100"/>
      <c r="FD428" s="100"/>
      <c r="FE428" s="100"/>
      <c r="FF428" s="100"/>
      <c r="FG428" s="100"/>
      <c r="FH428" s="100"/>
      <c r="FI428" s="100"/>
      <c r="FJ428" s="100"/>
      <c r="FK428" s="100"/>
      <c r="FL428" s="100"/>
      <c r="FM428" s="100"/>
      <c r="FN428" s="100"/>
      <c r="FO428" s="100"/>
      <c r="FP428" s="100"/>
      <c r="FQ428" s="100"/>
      <c r="FR428" s="100"/>
      <c r="FS428" s="100"/>
      <c r="FT428" s="100"/>
      <c r="FU428" s="100"/>
      <c r="FV428" s="100"/>
      <c r="FW428" s="100"/>
      <c r="FX428" s="100"/>
      <c r="FY428" s="100"/>
      <c r="FZ428" s="100"/>
      <c r="GA428" s="100"/>
      <c r="GB428" s="100"/>
      <c r="GC428" s="100"/>
      <c r="GD428" s="100"/>
      <c r="GE428" s="100"/>
      <c r="GF428" s="100"/>
      <c r="GG428" s="100"/>
      <c r="GH428" s="100"/>
      <c r="GI428" s="100"/>
      <c r="GJ428" s="100"/>
      <c r="GK428" s="100"/>
      <c r="GL428" s="100"/>
      <c r="GM428" s="100"/>
      <c r="GN428" s="100"/>
      <c r="GO428" s="100"/>
      <c r="GP428" s="100"/>
      <c r="GQ428" s="100"/>
      <c r="GR428" s="100"/>
      <c r="GS428" s="100"/>
      <c r="GT428" s="100"/>
      <c r="GU428" s="100"/>
      <c r="GV428" s="100"/>
      <c r="GW428" s="100"/>
      <c r="GX428" s="100"/>
      <c r="GY428" s="100"/>
      <c r="GZ428" s="100"/>
      <c r="HA428" s="100"/>
      <c r="HB428" s="100"/>
      <c r="HC428" s="100"/>
      <c r="HD428" s="100"/>
      <c r="HE428" s="100"/>
      <c r="HF428" s="100"/>
      <c r="HG428" s="100"/>
      <c r="HH428" s="100"/>
      <c r="HI428" s="100"/>
      <c r="HJ428" s="100"/>
      <c r="HK428" s="100"/>
      <c r="HL428" s="100"/>
      <c r="HM428" s="100"/>
      <c r="HN428" s="100"/>
      <c r="HO428" s="100"/>
      <c r="HP428" s="100"/>
      <c r="HQ428" s="100"/>
      <c r="HR428" s="100"/>
      <c r="HS428" s="100"/>
      <c r="HT428" s="100"/>
      <c r="HU428" s="100"/>
      <c r="HV428" s="100"/>
      <c r="HW428" s="100"/>
      <c r="HX428" s="100"/>
      <c r="HY428" s="100"/>
      <c r="HZ428" s="100"/>
      <c r="IA428" s="100"/>
      <c r="IB428" s="100"/>
      <c r="IC428" s="100"/>
      <c r="ID428" s="100"/>
      <c r="IE428" s="100"/>
      <c r="IF428" s="100"/>
      <c r="IG428" s="100"/>
      <c r="IH428" s="100"/>
      <c r="II428" s="100"/>
      <c r="IJ428" s="100"/>
      <c r="IK428" s="100"/>
      <c r="IL428" s="100"/>
      <c r="IM428" s="100"/>
      <c r="IN428" s="100"/>
      <c r="IO428" s="100"/>
      <c r="IP428" s="100"/>
      <c r="IQ428" s="100"/>
      <c r="IR428" s="100"/>
      <c r="IS428" s="100"/>
      <c r="IT428" s="100"/>
      <c r="IU428" s="100"/>
      <c r="IV428" s="100"/>
      <c r="IW428" s="100"/>
      <c r="IX428" s="100"/>
      <c r="IY428" s="100"/>
      <c r="IZ428" s="100"/>
      <c r="JA428" s="100"/>
      <c r="JB428" s="100"/>
      <c r="JC428" s="100"/>
      <c r="JD428" s="100"/>
      <c r="JE428" s="100"/>
      <c r="JF428" s="100"/>
      <c r="JG428" s="100"/>
      <c r="JH428" s="100"/>
      <c r="JI428" s="100"/>
      <c r="JJ428" s="100"/>
      <c r="JK428" s="100"/>
      <c r="JL428" s="100"/>
      <c r="JM428" s="100"/>
      <c r="JN428" s="100"/>
      <c r="JO428" s="100"/>
      <c r="JP428" s="100"/>
      <c r="JQ428" s="100"/>
      <c r="JR428" s="100"/>
      <c r="JS428" s="100"/>
      <c r="JT428" s="100"/>
      <c r="JU428" s="100"/>
      <c r="JV428" s="100"/>
      <c r="JW428" s="100"/>
      <c r="JX428" s="100"/>
      <c r="JY428" s="100"/>
      <c r="JZ428" s="100"/>
      <c r="KA428" s="100"/>
      <c r="KB428" s="100"/>
      <c r="KC428" s="100"/>
      <c r="KD428" s="100"/>
      <c r="KE428" s="100"/>
      <c r="KF428" s="100"/>
      <c r="KG428" s="100"/>
      <c r="KH428" s="100"/>
      <c r="KI428" s="100"/>
      <c r="KJ428" s="100"/>
      <c r="KK428" s="100"/>
      <c r="KL428" s="100"/>
      <c r="KM428" s="100"/>
      <c r="KN428" s="100"/>
      <c r="KO428" s="100"/>
      <c r="KP428" s="100"/>
      <c r="KQ428" s="100"/>
      <c r="KR428" s="100"/>
      <c r="KS428" s="100"/>
      <c r="KT428" s="100"/>
      <c r="KU428" s="100"/>
      <c r="KV428" s="100"/>
      <c r="KW428" s="100"/>
      <c r="KX428" s="100"/>
      <c r="KY428" s="100"/>
      <c r="KZ428" s="100"/>
      <c r="LA428" s="100"/>
      <c r="LB428" s="100"/>
      <c r="LC428" s="100"/>
      <c r="LD428" s="100"/>
      <c r="LE428" s="100"/>
      <c r="LF428" s="100"/>
      <c r="LG428" s="100"/>
      <c r="LH428" s="100"/>
      <c r="LI428" s="100"/>
      <c r="LJ428" s="100"/>
      <c r="LK428" s="100"/>
      <c r="LL428" s="100"/>
      <c r="LM428" s="100"/>
      <c r="LN428" s="100"/>
      <c r="LO428" s="100"/>
      <c r="LP428" s="100"/>
      <c r="LQ428" s="100"/>
      <c r="LR428" s="100"/>
      <c r="LS428" s="100"/>
      <c r="LT428" s="100"/>
      <c r="LU428" s="100"/>
      <c r="LV428" s="100"/>
      <c r="LW428" s="100"/>
      <c r="LX428" s="100"/>
      <c r="LY428" s="100"/>
      <c r="LZ428" s="100"/>
      <c r="MA428" s="100"/>
      <c r="MB428" s="100"/>
      <c r="MC428" s="100"/>
      <c r="MD428" s="100"/>
      <c r="ME428" s="100"/>
      <c r="MF428" s="100"/>
      <c r="MG428" s="100"/>
      <c r="MH428" s="100"/>
      <c r="MI428" s="100"/>
      <c r="MJ428" s="100"/>
      <c r="MK428" s="100"/>
      <c r="ML428" s="100"/>
      <c r="MM428" s="100"/>
      <c r="MN428" s="100"/>
      <c r="MO428" s="100"/>
      <c r="MP428" s="100"/>
      <c r="MQ428" s="100"/>
      <c r="MR428" s="100"/>
      <c r="MS428" s="100"/>
      <c r="MT428" s="100"/>
      <c r="MU428" s="100"/>
      <c r="MV428" s="100"/>
      <c r="MW428" s="100"/>
      <c r="MX428" s="100"/>
      <c r="MY428" s="100"/>
      <c r="MZ428" s="100"/>
      <c r="NA428" s="100"/>
      <c r="NB428" s="100"/>
      <c r="NC428" s="100"/>
      <c r="ND428" s="100"/>
      <c r="NE428" s="100"/>
      <c r="NF428" s="100"/>
      <c r="NG428" s="100"/>
      <c r="NH428" s="100"/>
      <c r="NI428" s="100"/>
      <c r="NJ428" s="100"/>
      <c r="NK428" s="100"/>
      <c r="NL428" s="100"/>
      <c r="NM428" s="100"/>
      <c r="NN428" s="100"/>
      <c r="NO428" s="100"/>
      <c r="NP428" s="100"/>
      <c r="NQ428" s="100"/>
      <c r="NR428" s="100"/>
      <c r="NS428" s="100"/>
      <c r="NT428" s="100"/>
      <c r="NU428" s="100"/>
      <c r="NV428" s="100"/>
      <c r="NW428" s="100"/>
      <c r="NX428" s="100"/>
      <c r="NY428" s="100"/>
      <c r="NZ428" s="100"/>
      <c r="OA428" s="100"/>
      <c r="OB428" s="100"/>
      <c r="OC428" s="100"/>
      <c r="OD428" s="100"/>
      <c r="OE428" s="100"/>
      <c r="OF428" s="100"/>
      <c r="OG428" s="100"/>
      <c r="OH428" s="100"/>
      <c r="OI428" s="100"/>
      <c r="OJ428" s="100"/>
      <c r="OK428" s="100"/>
      <c r="OL428" s="100"/>
      <c r="OM428" s="100"/>
      <c r="ON428" s="100"/>
      <c r="OO428" s="100"/>
      <c r="OP428" s="100"/>
      <c r="OQ428" s="100"/>
      <c r="OR428" s="100"/>
      <c r="OS428" s="100"/>
      <c r="OT428" s="100"/>
      <c r="OU428" s="100"/>
      <c r="OV428" s="100"/>
      <c r="OW428" s="100"/>
      <c r="OX428" s="100"/>
      <c r="OY428" s="100"/>
      <c r="OZ428" s="100"/>
      <c r="PA428" s="100"/>
      <c r="PB428" s="100"/>
      <c r="PC428" s="100"/>
      <c r="PD428" s="100"/>
      <c r="PE428" s="100"/>
      <c r="PF428" s="100"/>
      <c r="PG428" s="100"/>
      <c r="PH428" s="100"/>
      <c r="PI428" s="100"/>
      <c r="PJ428" s="100"/>
      <c r="PK428" s="100"/>
      <c r="PL428" s="100"/>
      <c r="PM428" s="100"/>
      <c r="PN428" s="100"/>
      <c r="PO428" s="100"/>
      <c r="PP428" s="100"/>
      <c r="PQ428" s="100"/>
      <c r="PR428" s="100"/>
      <c r="PS428" s="100"/>
      <c r="PT428" s="100"/>
      <c r="PU428" s="100"/>
      <c r="PV428" s="100"/>
      <c r="PW428" s="100"/>
      <c r="PX428" s="100"/>
      <c r="PY428" s="100"/>
      <c r="PZ428" s="100"/>
      <c r="QA428" s="100"/>
      <c r="QB428" s="100"/>
      <c r="QC428" s="100"/>
      <c r="QD428" s="100"/>
      <c r="QE428" s="100"/>
      <c r="QF428" s="100"/>
      <c r="QG428" s="100"/>
      <c r="QH428" s="100"/>
      <c r="QI428" s="100"/>
      <c r="QJ428" s="100"/>
      <c r="QK428" s="100"/>
      <c r="QL428" s="100"/>
      <c r="QM428" s="100"/>
      <c r="QN428" s="100"/>
      <c r="QO428" s="100"/>
      <c r="QP428" s="100"/>
      <c r="QQ428" s="100"/>
      <c r="QR428" s="100"/>
      <c r="QS428" s="100"/>
      <c r="QT428" s="100"/>
      <c r="QU428" s="100"/>
      <c r="QV428" s="100"/>
      <c r="QW428" s="100"/>
      <c r="QX428" s="100"/>
      <c r="QY428" s="100"/>
      <c r="QZ428" s="100"/>
      <c r="RA428" s="100"/>
      <c r="RB428" s="100"/>
      <c r="RC428" s="100"/>
      <c r="RD428" s="100"/>
      <c r="RE428" s="100"/>
      <c r="RF428" s="100"/>
      <c r="RG428" s="100"/>
      <c r="RH428" s="100"/>
      <c r="RI428" s="100"/>
      <c r="RJ428" s="100"/>
      <c r="RK428" s="100"/>
      <c r="RL428" s="100"/>
      <c r="RM428" s="100"/>
      <c r="RN428" s="100"/>
      <c r="RO428" s="100"/>
      <c r="RP428" s="100"/>
      <c r="RQ428" s="100"/>
      <c r="RR428" s="100"/>
      <c r="RS428" s="100"/>
      <c r="RT428" s="100"/>
      <c r="RU428" s="100"/>
      <c r="RV428" s="100"/>
      <c r="RW428" s="100"/>
      <c r="RX428" s="100"/>
      <c r="RY428" s="100"/>
      <c r="RZ428" s="100"/>
      <c r="SA428" s="100"/>
      <c r="SB428" s="100"/>
      <c r="SC428" s="100"/>
      <c r="SD428" s="100"/>
      <c r="SE428" s="100"/>
      <c r="SF428" s="100"/>
      <c r="SG428" s="100"/>
      <c r="SH428" s="100"/>
      <c r="SI428" s="100"/>
      <c r="SJ428" s="100"/>
      <c r="SK428" s="100"/>
      <c r="SL428" s="100"/>
      <c r="SM428" s="100"/>
      <c r="SN428" s="100"/>
      <c r="SO428" s="100"/>
      <c r="SP428" s="100"/>
      <c r="SQ428" s="100"/>
      <c r="SR428" s="100"/>
      <c r="SS428" s="100"/>
      <c r="ST428" s="100"/>
      <c r="SU428" s="100"/>
      <c r="SV428" s="100"/>
      <c r="SW428" s="100"/>
      <c r="SX428" s="100"/>
      <c r="SY428" s="100"/>
      <c r="SZ428" s="100"/>
      <c r="TA428" s="100"/>
      <c r="TB428" s="100"/>
      <c r="TC428" s="100"/>
      <c r="TD428" s="100"/>
      <c r="TE428" s="100"/>
      <c r="TF428" s="100"/>
      <c r="TG428" s="100"/>
      <c r="TH428" s="100"/>
      <c r="TI428" s="100"/>
      <c r="TJ428" s="100"/>
      <c r="TK428" s="100"/>
      <c r="TL428" s="100"/>
      <c r="TM428" s="100"/>
      <c r="TN428" s="100"/>
      <c r="TO428" s="100"/>
      <c r="TP428" s="100"/>
      <c r="TQ428" s="100"/>
      <c r="TR428" s="100"/>
      <c r="TS428" s="100"/>
      <c r="TT428" s="100"/>
      <c r="TU428" s="100"/>
      <c r="TV428" s="100"/>
      <c r="TW428" s="100"/>
      <c r="TX428" s="100"/>
      <c r="TY428" s="100"/>
      <c r="TZ428" s="100"/>
      <c r="UA428" s="100"/>
      <c r="UB428" s="100"/>
      <c r="UC428" s="100"/>
      <c r="UD428" s="100"/>
      <c r="UE428" s="100"/>
      <c r="UF428" s="100"/>
      <c r="UG428" s="100"/>
      <c r="UH428" s="100"/>
      <c r="UI428" s="100"/>
      <c r="UJ428" s="100"/>
      <c r="UK428" s="100"/>
      <c r="UL428" s="100"/>
      <c r="UM428" s="100"/>
      <c r="UN428" s="100"/>
      <c r="UO428" s="100"/>
      <c r="UP428" s="100"/>
      <c r="UQ428" s="100"/>
      <c r="UR428" s="100"/>
      <c r="US428" s="100"/>
      <c r="UT428" s="100"/>
      <c r="UU428" s="100"/>
      <c r="UV428" s="100"/>
      <c r="UW428" s="100"/>
      <c r="UX428" s="100"/>
      <c r="UY428" s="100"/>
      <c r="UZ428" s="100"/>
      <c r="VA428" s="100"/>
      <c r="VB428" s="100"/>
      <c r="VC428" s="100"/>
      <c r="VD428" s="100"/>
      <c r="VE428" s="100"/>
      <c r="VF428" s="100"/>
      <c r="VG428" s="100"/>
      <c r="VH428" s="100"/>
      <c r="VI428" s="100"/>
      <c r="VJ428" s="100"/>
      <c r="VK428" s="100"/>
      <c r="VL428" s="100"/>
      <c r="VM428" s="100"/>
      <c r="VN428" s="100"/>
      <c r="VO428" s="100"/>
      <c r="VP428" s="100"/>
      <c r="VQ428" s="100"/>
      <c r="VR428" s="100"/>
      <c r="VS428" s="100"/>
      <c r="VT428" s="100"/>
      <c r="VU428" s="100"/>
      <c r="VV428" s="100"/>
      <c r="VW428" s="100"/>
      <c r="VX428" s="100"/>
      <c r="VY428" s="100"/>
      <c r="VZ428" s="100"/>
      <c r="WA428" s="100"/>
      <c r="WB428" s="100"/>
      <c r="WC428" s="100"/>
      <c r="WD428" s="100"/>
      <c r="WE428" s="100"/>
      <c r="WF428" s="100"/>
      <c r="WG428" s="100"/>
      <c r="WH428" s="100"/>
      <c r="WI428" s="100"/>
      <c r="WJ428" s="100"/>
      <c r="WK428" s="100"/>
      <c r="WL428" s="100"/>
      <c r="WM428" s="100"/>
      <c r="WN428" s="100"/>
      <c r="WO428" s="100"/>
      <c r="WP428" s="100"/>
      <c r="WQ428" s="100"/>
      <c r="WR428" s="100"/>
      <c r="WS428" s="100"/>
      <c r="WT428" s="100"/>
      <c r="WU428" s="100"/>
      <c r="WV428" s="100"/>
      <c r="WW428" s="100"/>
      <c r="WX428" s="100"/>
      <c r="WY428" s="100"/>
      <c r="WZ428" s="100"/>
      <c r="XA428" s="100"/>
      <c r="XB428" s="100"/>
      <c r="XC428" s="100"/>
      <c r="XD428" s="100"/>
      <c r="XE428" s="100"/>
      <c r="XF428" s="100"/>
      <c r="XG428" s="100"/>
      <c r="XH428" s="100"/>
      <c r="XI428" s="100"/>
      <c r="XJ428" s="100"/>
      <c r="XK428" s="100"/>
      <c r="XL428" s="100"/>
      <c r="XM428" s="100"/>
      <c r="XN428" s="100"/>
      <c r="XO428" s="100"/>
      <c r="XP428" s="100"/>
      <c r="XQ428" s="100"/>
      <c r="XR428" s="100"/>
      <c r="XS428" s="100"/>
      <c r="XT428" s="100"/>
      <c r="XU428" s="100"/>
      <c r="XV428" s="100"/>
      <c r="XW428" s="100"/>
      <c r="XX428" s="100"/>
      <c r="XY428" s="100"/>
      <c r="XZ428" s="100"/>
      <c r="YA428" s="100"/>
      <c r="YB428" s="100"/>
      <c r="YC428" s="100"/>
      <c r="YD428" s="100"/>
      <c r="YE428" s="100"/>
      <c r="YF428" s="100"/>
      <c r="YG428" s="100"/>
      <c r="YH428" s="100"/>
      <c r="YI428" s="100"/>
      <c r="YJ428" s="100"/>
      <c r="YK428" s="100"/>
      <c r="YL428" s="100"/>
      <c r="YM428" s="100"/>
      <c r="YN428" s="100"/>
      <c r="YO428" s="100"/>
      <c r="YP428" s="100"/>
      <c r="YQ428" s="100"/>
      <c r="YR428" s="100"/>
      <c r="YS428" s="100"/>
      <c r="YT428" s="100"/>
      <c r="YU428" s="100"/>
      <c r="YV428" s="100"/>
      <c r="YW428" s="100"/>
      <c r="YX428" s="100"/>
      <c r="YY428" s="100"/>
      <c r="YZ428" s="100"/>
      <c r="ZA428" s="100"/>
      <c r="ZB428" s="100"/>
      <c r="ZC428" s="100"/>
      <c r="ZD428" s="100"/>
      <c r="ZE428" s="100"/>
      <c r="ZF428" s="100"/>
      <c r="ZG428" s="100"/>
      <c r="ZH428" s="100"/>
      <c r="ZI428" s="100"/>
      <c r="ZJ428" s="100"/>
      <c r="ZK428" s="100"/>
      <c r="ZL428" s="100"/>
      <c r="ZM428" s="100"/>
      <c r="ZN428" s="100"/>
      <c r="ZO428" s="100"/>
      <c r="ZP428" s="100"/>
      <c r="ZQ428" s="100"/>
      <c r="ZR428" s="100"/>
      <c r="ZS428" s="100"/>
      <c r="ZT428" s="100"/>
      <c r="ZU428" s="100"/>
      <c r="ZV428" s="100"/>
      <c r="ZW428" s="100"/>
      <c r="ZX428" s="100"/>
      <c r="ZY428" s="100"/>
      <c r="ZZ428" s="100"/>
      <c r="AAA428" s="100"/>
      <c r="AAB428" s="100"/>
      <c r="AAC428" s="100"/>
      <c r="AAD428" s="100"/>
      <c r="AAE428" s="100"/>
      <c r="AAF428" s="100"/>
      <c r="AAG428" s="100"/>
      <c r="AAH428" s="100"/>
      <c r="AAI428" s="100"/>
      <c r="AAJ428" s="100"/>
      <c r="AAK428" s="100"/>
      <c r="AAL428" s="100"/>
      <c r="AAM428" s="100"/>
      <c r="AAN428" s="100"/>
      <c r="AAO428" s="100"/>
      <c r="AAP428" s="100"/>
      <c r="AAQ428" s="100"/>
      <c r="AAR428" s="100"/>
      <c r="AAS428" s="100"/>
      <c r="AAT428" s="100"/>
      <c r="AAU428" s="100"/>
      <c r="AAV428" s="100"/>
      <c r="AAW428" s="100"/>
      <c r="AAX428" s="100"/>
      <c r="AAY428" s="100"/>
      <c r="AAZ428" s="100"/>
      <c r="ABA428" s="100"/>
      <c r="ABB428" s="100"/>
      <c r="ABC428" s="100"/>
      <c r="ABD428" s="100"/>
      <c r="ABE428" s="100"/>
      <c r="ABF428" s="100"/>
      <c r="ABG428" s="100"/>
      <c r="ABH428" s="100"/>
      <c r="ABI428" s="100"/>
      <c r="ABJ428" s="100"/>
      <c r="ABK428" s="100"/>
      <c r="ABL428" s="100"/>
      <c r="ABM428" s="100"/>
      <c r="ABN428" s="100"/>
      <c r="ABO428" s="100"/>
      <c r="ABP428" s="100"/>
      <c r="ABQ428" s="100"/>
      <c r="ABR428" s="100"/>
      <c r="ABS428" s="100"/>
      <c r="ABT428" s="100"/>
      <c r="ABU428" s="100"/>
      <c r="ABV428" s="100"/>
      <c r="ABW428" s="100"/>
      <c r="ABX428" s="100"/>
      <c r="ABY428" s="100"/>
      <c r="ABZ428" s="100"/>
      <c r="ACA428" s="100"/>
      <c r="ACB428" s="100"/>
      <c r="ACC428" s="100"/>
      <c r="ACD428" s="100"/>
      <c r="ACE428" s="100"/>
      <c r="ACF428" s="100"/>
      <c r="ACG428" s="100"/>
      <c r="ACH428" s="100"/>
      <c r="ACI428" s="100"/>
      <c r="ACJ428" s="100"/>
      <c r="ACK428" s="100"/>
      <c r="ACL428" s="100"/>
      <c r="ACM428" s="100"/>
      <c r="ACN428" s="100"/>
      <c r="ACO428" s="100"/>
      <c r="ACP428" s="100"/>
      <c r="ACQ428" s="100"/>
      <c r="ACR428" s="100"/>
      <c r="ACS428" s="100"/>
      <c r="ACT428" s="100"/>
      <c r="ACU428" s="100"/>
      <c r="ACV428" s="100"/>
      <c r="ACW428" s="100"/>
      <c r="ACX428" s="100"/>
      <c r="ACY428" s="100"/>
      <c r="ACZ428" s="100"/>
      <c r="ADA428" s="100"/>
      <c r="ADB428" s="100"/>
      <c r="ADC428" s="100"/>
      <c r="ADD428" s="100"/>
      <c r="ADE428" s="100"/>
      <c r="ADF428" s="100"/>
      <c r="ADG428" s="100"/>
      <c r="ADH428" s="100"/>
      <c r="ADI428" s="100"/>
      <c r="ADJ428" s="100"/>
      <c r="ADK428" s="100"/>
      <c r="ADL428" s="100"/>
      <c r="ADM428" s="100"/>
      <c r="ADN428" s="100"/>
      <c r="ADO428" s="100"/>
      <c r="ADP428" s="100"/>
      <c r="ADQ428" s="100"/>
      <c r="ADR428" s="100"/>
      <c r="ADS428" s="100"/>
      <c r="ADT428" s="100"/>
      <c r="ADU428" s="100"/>
      <c r="ADV428" s="100"/>
      <c r="ADW428" s="100"/>
      <c r="ADX428" s="100"/>
      <c r="ADY428" s="100"/>
      <c r="ADZ428" s="100"/>
      <c r="AEA428" s="100"/>
      <c r="AEB428" s="100"/>
      <c r="AEC428" s="100"/>
      <c r="AED428" s="100"/>
      <c r="AEE428" s="100"/>
      <c r="AEF428" s="100"/>
      <c r="AEG428" s="100"/>
      <c r="AEH428" s="100"/>
      <c r="AEI428" s="100"/>
      <c r="AEJ428" s="100"/>
      <c r="AEK428" s="100"/>
      <c r="AEL428" s="100"/>
      <c r="AEM428" s="100"/>
      <c r="AEN428" s="100"/>
      <c r="AEO428" s="100"/>
      <c r="AEP428" s="100"/>
      <c r="AEQ428" s="100"/>
      <c r="AER428" s="100"/>
      <c r="AES428" s="100"/>
      <c r="AET428" s="100"/>
      <c r="AEU428" s="100"/>
      <c r="AEV428" s="100"/>
      <c r="AEW428" s="100"/>
      <c r="AEX428" s="100"/>
      <c r="AEY428" s="100"/>
      <c r="AEZ428" s="100"/>
      <c r="AFA428" s="100"/>
      <c r="AFB428" s="100"/>
      <c r="AFC428" s="100"/>
      <c r="AFD428" s="100"/>
      <c r="AFE428" s="100"/>
      <c r="AFF428" s="100"/>
      <c r="AFG428" s="100"/>
      <c r="AFH428" s="100"/>
      <c r="AFI428" s="100"/>
      <c r="AFJ428" s="100"/>
      <c r="AFK428" s="100"/>
      <c r="AFL428" s="100"/>
      <c r="AFM428" s="100"/>
      <c r="AFN428" s="100"/>
      <c r="AFO428" s="100"/>
      <c r="AFP428" s="100"/>
      <c r="AFQ428" s="100"/>
      <c r="AFR428" s="100"/>
      <c r="AFS428" s="100"/>
      <c r="AFT428" s="100"/>
      <c r="AFU428" s="100"/>
      <c r="AFV428" s="100"/>
      <c r="AFW428" s="100"/>
      <c r="AFX428" s="100"/>
      <c r="AFY428" s="100"/>
      <c r="AFZ428" s="100"/>
      <c r="AGA428" s="100"/>
      <c r="AGB428" s="100"/>
      <c r="AGC428" s="100"/>
      <c r="AGD428" s="100"/>
      <c r="AGE428" s="100"/>
      <c r="AGF428" s="100"/>
      <c r="AGG428" s="100"/>
      <c r="AGH428" s="100"/>
      <c r="AGI428" s="100"/>
      <c r="AGJ428" s="100"/>
      <c r="AGK428" s="100"/>
      <c r="AGL428" s="100"/>
      <c r="AGM428" s="100"/>
      <c r="AGN428" s="100"/>
      <c r="AGO428" s="100"/>
      <c r="AGP428" s="100"/>
      <c r="AGQ428" s="100"/>
      <c r="AGR428" s="100"/>
      <c r="AGS428" s="100"/>
      <c r="AGT428" s="100"/>
      <c r="AGU428" s="100"/>
      <c r="AGV428" s="100"/>
      <c r="AGW428" s="100"/>
      <c r="AGX428" s="100"/>
      <c r="AGY428" s="100"/>
      <c r="AGZ428" s="100"/>
      <c r="AHA428" s="100"/>
      <c r="AHB428" s="100"/>
      <c r="AHC428" s="100"/>
      <c r="AHD428" s="100"/>
      <c r="AHE428" s="100"/>
      <c r="AHF428" s="100"/>
      <c r="AHG428" s="100"/>
      <c r="AHH428" s="100"/>
      <c r="AHI428" s="100"/>
      <c r="AHJ428" s="100"/>
      <c r="AHK428" s="100"/>
      <c r="AHL428" s="100"/>
      <c r="AHM428" s="100"/>
      <c r="AHN428" s="100"/>
      <c r="AHO428" s="100"/>
      <c r="AHP428" s="100"/>
      <c r="AHQ428" s="100"/>
      <c r="AHR428" s="100"/>
      <c r="AHS428" s="100"/>
      <c r="AHT428" s="100"/>
      <c r="AHU428" s="100"/>
      <c r="AHV428" s="100"/>
      <c r="AHW428" s="100"/>
      <c r="AHX428" s="100"/>
      <c r="AHY428" s="100"/>
      <c r="AHZ428" s="100"/>
      <c r="AIA428" s="100"/>
      <c r="AIB428" s="100"/>
      <c r="AIC428" s="100"/>
      <c r="AID428" s="100"/>
      <c r="AIE428" s="100"/>
      <c r="AIF428" s="100"/>
      <c r="AIG428" s="100"/>
      <c r="AIH428" s="100"/>
      <c r="AII428" s="100"/>
      <c r="AIJ428" s="100"/>
      <c r="AIK428" s="100"/>
      <c r="AIL428" s="100"/>
      <c r="AIM428" s="100"/>
      <c r="AIN428" s="100"/>
      <c r="AIO428" s="100"/>
      <c r="AIP428" s="100"/>
      <c r="AIQ428" s="100"/>
      <c r="AIR428" s="100"/>
      <c r="AIS428" s="100"/>
      <c r="AIT428" s="100"/>
      <c r="AIU428" s="100"/>
      <c r="AIV428" s="100"/>
      <c r="AIW428" s="100"/>
      <c r="AIX428" s="100"/>
      <c r="AIY428" s="100"/>
      <c r="AIZ428" s="100"/>
      <c r="AJA428" s="100"/>
      <c r="AJB428" s="100"/>
      <c r="AJC428" s="100"/>
      <c r="AJD428" s="100"/>
      <c r="AJE428" s="100"/>
      <c r="AJF428" s="100"/>
      <c r="AJG428" s="100"/>
      <c r="AJH428" s="100"/>
      <c r="AJI428" s="100"/>
      <c r="AJJ428" s="100"/>
      <c r="AJK428" s="100"/>
      <c r="AJL428" s="100"/>
      <c r="AJM428" s="100"/>
      <c r="AJN428" s="100"/>
      <c r="AJO428" s="100"/>
      <c r="AJP428" s="100"/>
      <c r="AJQ428" s="100"/>
      <c r="AJR428" s="100"/>
      <c r="AJS428" s="100"/>
      <c r="AJT428" s="100"/>
      <c r="AJU428" s="100"/>
      <c r="AJV428" s="100"/>
      <c r="AJW428" s="100"/>
      <c r="AJX428" s="100"/>
      <c r="AJY428" s="100"/>
      <c r="AJZ428" s="100"/>
      <c r="AKA428" s="100"/>
      <c r="AKB428" s="100"/>
      <c r="AKC428" s="100"/>
      <c r="AKD428" s="100"/>
      <c r="AKE428" s="100"/>
      <c r="AKF428" s="100"/>
      <c r="AKG428" s="100"/>
      <c r="AKH428" s="100"/>
      <c r="AKI428" s="100"/>
      <c r="AKJ428" s="100"/>
      <c r="AKK428" s="100"/>
      <c r="AKL428" s="100"/>
      <c r="AKM428" s="100"/>
      <c r="AKN428" s="100"/>
      <c r="AKO428" s="100"/>
      <c r="AKP428" s="100"/>
      <c r="AKQ428" s="100"/>
      <c r="AKR428" s="100"/>
      <c r="AKS428" s="100"/>
      <c r="AKT428" s="100"/>
      <c r="AKU428" s="100"/>
      <c r="AKV428" s="100"/>
      <c r="AKW428" s="100"/>
      <c r="AKX428" s="100"/>
      <c r="AKY428" s="100"/>
      <c r="AKZ428" s="100"/>
      <c r="ALA428" s="100"/>
      <c r="ALB428" s="100"/>
      <c r="ALC428" s="100"/>
      <c r="ALD428" s="100"/>
      <c r="ALE428" s="100"/>
      <c r="ALF428" s="100"/>
      <c r="ALG428" s="100"/>
      <c r="ALH428" s="100"/>
      <c r="ALI428" s="100"/>
      <c r="ALJ428" s="100"/>
      <c r="ALK428" s="100"/>
      <c r="ALL428" s="100"/>
      <c r="ALM428" s="100"/>
      <c r="ALN428" s="100"/>
      <c r="ALO428" s="100"/>
      <c r="ALP428" s="100"/>
      <c r="ALQ428" s="100"/>
      <c r="ALR428" s="100"/>
      <c r="ALS428" s="100"/>
      <c r="ALT428" s="100"/>
      <c r="ALU428" s="100"/>
      <c r="ALV428" s="100"/>
      <c r="ALW428" s="100"/>
      <c r="ALX428" s="100"/>
      <c r="ALY428" s="100"/>
      <c r="ALZ428" s="100"/>
      <c r="AMA428" s="100"/>
      <c r="AMB428" s="100"/>
      <c r="AMC428" s="100"/>
      <c r="AMD428" s="100"/>
      <c r="AME428" s="100"/>
      <c r="AMF428" s="100"/>
      <c r="AMG428" s="100"/>
      <c r="AMH428" s="100"/>
      <c r="AMI428" s="100"/>
      <c r="AMJ428" s="100"/>
      <c r="AMK428" s="100"/>
      <c r="AML428" s="100"/>
      <c r="AMM428" s="100"/>
      <c r="AMN428" s="100"/>
      <c r="AMO428" s="100"/>
      <c r="AMP428" s="100"/>
      <c r="AMQ428" s="100"/>
      <c r="AMR428" s="100"/>
      <c r="AMS428" s="100"/>
      <c r="AMT428" s="100"/>
      <c r="AMU428" s="100"/>
      <c r="AMV428" s="100"/>
      <c r="AMW428" s="100"/>
      <c r="AMX428" s="100"/>
      <c r="AMY428" s="100"/>
      <c r="AMZ428" s="100"/>
      <c r="ANA428" s="100"/>
      <c r="ANB428" s="100"/>
      <c r="ANC428" s="100"/>
      <c r="AND428" s="100"/>
      <c r="ANE428" s="100"/>
      <c r="ANF428" s="100"/>
      <c r="ANG428" s="100"/>
      <c r="ANH428" s="100"/>
      <c r="ANI428" s="100"/>
      <c r="ANJ428" s="100"/>
      <c r="ANK428" s="100"/>
      <c r="ANL428" s="100"/>
      <c r="ANM428" s="100"/>
      <c r="ANN428" s="100"/>
      <c r="ANO428" s="100"/>
      <c r="ANP428" s="100"/>
      <c r="ANQ428" s="100"/>
      <c r="ANR428" s="100"/>
      <c r="ANS428" s="100"/>
      <c r="ANT428" s="100"/>
      <c r="ANU428" s="100"/>
      <c r="ANV428" s="100"/>
      <c r="ANW428" s="100"/>
      <c r="ANX428" s="100"/>
      <c r="ANY428" s="100"/>
      <c r="ANZ428" s="100"/>
      <c r="AOA428" s="100"/>
      <c r="AOB428" s="100"/>
      <c r="AOC428" s="100"/>
      <c r="AOD428" s="100"/>
      <c r="AOE428" s="100"/>
      <c r="AOF428" s="100"/>
      <c r="AOG428" s="100"/>
      <c r="AOH428" s="100"/>
      <c r="AOI428" s="100"/>
      <c r="AOJ428" s="100"/>
      <c r="AOK428" s="100"/>
      <c r="AOL428" s="100"/>
      <c r="AOM428" s="100"/>
      <c r="AON428" s="100"/>
      <c r="AOO428" s="100"/>
      <c r="AOP428" s="100"/>
      <c r="AOQ428" s="100"/>
      <c r="AOR428" s="100"/>
      <c r="AOS428" s="100"/>
      <c r="AOT428" s="100"/>
      <c r="AOU428" s="100"/>
      <c r="AOV428" s="100"/>
      <c r="AOW428" s="100"/>
      <c r="AOX428" s="100"/>
      <c r="AOY428" s="100"/>
      <c r="AOZ428" s="100"/>
      <c r="APA428" s="100"/>
      <c r="APB428" s="100"/>
      <c r="APC428" s="100"/>
      <c r="APD428" s="100"/>
      <c r="APE428" s="100"/>
      <c r="APF428" s="100"/>
      <c r="APG428" s="100"/>
      <c r="APH428" s="100"/>
      <c r="API428" s="100"/>
      <c r="APJ428" s="100"/>
      <c r="APK428" s="100"/>
      <c r="APL428" s="100"/>
      <c r="APM428" s="100"/>
      <c r="APN428" s="100"/>
      <c r="APO428" s="100"/>
      <c r="APP428" s="100"/>
      <c r="APQ428" s="100"/>
      <c r="APR428" s="100"/>
      <c r="APS428" s="100"/>
      <c r="APT428" s="100"/>
      <c r="APU428" s="100"/>
      <c r="APV428" s="100"/>
      <c r="APW428" s="100"/>
      <c r="APX428" s="100"/>
      <c r="APY428" s="100"/>
      <c r="APZ428" s="100"/>
      <c r="AQA428" s="100"/>
      <c r="AQB428" s="100"/>
      <c r="AQC428" s="100"/>
      <c r="AQD428" s="100"/>
      <c r="AQE428" s="100"/>
      <c r="AQF428" s="100"/>
      <c r="AQG428" s="100"/>
      <c r="AQH428" s="100"/>
      <c r="AQI428" s="100"/>
      <c r="AQJ428" s="100"/>
      <c r="AQK428" s="100"/>
      <c r="AQL428" s="100"/>
      <c r="AQM428" s="100"/>
      <c r="AQN428" s="100"/>
      <c r="AQO428" s="100"/>
      <c r="AQP428" s="100"/>
      <c r="AQQ428" s="100"/>
      <c r="AQR428" s="100"/>
      <c r="AQS428" s="100"/>
      <c r="AQT428" s="100"/>
      <c r="AQU428" s="100"/>
      <c r="AQV428" s="100"/>
      <c r="AQW428" s="100"/>
      <c r="AQX428" s="100"/>
      <c r="AQY428" s="100"/>
      <c r="AQZ428" s="100"/>
      <c r="ARA428" s="100"/>
      <c r="ARB428" s="100"/>
      <c r="ARC428" s="100"/>
      <c r="ARD428" s="100"/>
      <c r="ARE428" s="100"/>
      <c r="ARF428" s="100"/>
      <c r="ARG428" s="100"/>
      <c r="ARH428" s="100"/>
      <c r="ARI428" s="100"/>
      <c r="ARJ428" s="100"/>
      <c r="ARK428" s="100"/>
      <c r="ARL428" s="100"/>
      <c r="ARM428" s="100"/>
      <c r="ARN428" s="100"/>
      <c r="ARO428" s="100"/>
      <c r="ARP428" s="100"/>
      <c r="ARQ428" s="100"/>
      <c r="ARR428" s="100"/>
      <c r="ARS428" s="100"/>
      <c r="ART428" s="100"/>
      <c r="ARU428" s="100"/>
      <c r="ARV428" s="100"/>
      <c r="ARW428" s="100"/>
      <c r="ARX428" s="100"/>
      <c r="ARY428" s="100"/>
      <c r="ARZ428" s="100"/>
      <c r="ASA428" s="100"/>
      <c r="ASB428" s="100"/>
      <c r="ASC428" s="100"/>
      <c r="ASD428" s="100"/>
      <c r="ASE428" s="100"/>
      <c r="ASF428" s="100"/>
      <c r="ASG428" s="100"/>
      <c r="ASH428" s="100"/>
      <c r="ASI428" s="100"/>
      <c r="ASJ428" s="100"/>
      <c r="ASK428" s="100"/>
      <c r="ASL428" s="100"/>
      <c r="ASM428" s="100"/>
      <c r="ASN428" s="100"/>
      <c r="ASO428" s="100"/>
      <c r="ASP428" s="100"/>
      <c r="ASQ428" s="100"/>
      <c r="ASR428" s="100"/>
      <c r="ASS428" s="100"/>
      <c r="AST428" s="100"/>
      <c r="ASU428" s="100"/>
      <c r="ASV428" s="100"/>
      <c r="ASW428" s="100"/>
      <c r="ASX428" s="100"/>
      <c r="ASY428" s="100"/>
      <c r="ASZ428" s="100"/>
      <c r="ATA428" s="100"/>
      <c r="ATB428" s="100"/>
      <c r="ATC428" s="100"/>
      <c r="ATD428" s="100"/>
      <c r="ATE428" s="100"/>
      <c r="ATF428" s="100"/>
      <c r="ATG428" s="100"/>
      <c r="ATH428" s="100"/>
      <c r="ATI428" s="100"/>
      <c r="ATJ428" s="100"/>
      <c r="ATK428" s="100"/>
      <c r="ATL428" s="100"/>
      <c r="ATM428" s="100"/>
      <c r="ATN428" s="100"/>
      <c r="ATO428" s="100"/>
      <c r="ATP428" s="100"/>
      <c r="ATQ428" s="100"/>
      <c r="ATR428" s="100"/>
      <c r="ATS428" s="100"/>
      <c r="ATT428" s="100"/>
      <c r="ATU428" s="100"/>
      <c r="ATV428" s="100"/>
      <c r="ATW428" s="100"/>
      <c r="ATX428" s="100"/>
      <c r="ATY428" s="100"/>
      <c r="ATZ428" s="100"/>
      <c r="AUA428" s="100"/>
      <c r="AUB428" s="100"/>
      <c r="AUC428" s="100"/>
      <c r="AUD428" s="100"/>
      <c r="AUE428" s="100"/>
      <c r="AUF428" s="100"/>
      <c r="AUG428" s="100"/>
      <c r="AUH428" s="100"/>
      <c r="AUI428" s="100"/>
      <c r="AUJ428" s="100"/>
      <c r="AUK428" s="100"/>
      <c r="AUL428" s="100"/>
      <c r="AUM428" s="100"/>
      <c r="AUN428" s="100"/>
      <c r="AUO428" s="100"/>
      <c r="AUP428" s="100"/>
      <c r="AUQ428" s="100"/>
      <c r="AUR428" s="100"/>
      <c r="AUS428" s="100"/>
      <c r="AUT428" s="100"/>
      <c r="AUU428" s="100"/>
      <c r="AUV428" s="100"/>
      <c r="AUW428" s="100"/>
      <c r="AUX428" s="100"/>
      <c r="AUY428" s="100"/>
      <c r="AUZ428" s="100"/>
      <c r="AVA428" s="100"/>
      <c r="AVB428" s="100"/>
      <c r="AVC428" s="100"/>
      <c r="AVD428" s="100"/>
      <c r="AVE428" s="100"/>
      <c r="AVF428" s="100"/>
      <c r="AVG428" s="100"/>
      <c r="AVH428" s="100"/>
      <c r="AVI428" s="100"/>
      <c r="AVJ428" s="100"/>
      <c r="AVK428" s="100"/>
      <c r="AVL428" s="100"/>
      <c r="AVM428" s="100"/>
      <c r="AVN428" s="100"/>
      <c r="AVO428" s="100"/>
      <c r="AVP428" s="100"/>
      <c r="AVQ428" s="100"/>
      <c r="AVR428" s="100"/>
      <c r="AVS428" s="100"/>
      <c r="AVT428" s="100"/>
      <c r="AVU428" s="100"/>
      <c r="AVV428" s="100"/>
      <c r="AVW428" s="100"/>
      <c r="AVX428" s="100"/>
      <c r="AVY428" s="100"/>
      <c r="AVZ428" s="100"/>
      <c r="AWA428" s="100"/>
      <c r="AWB428" s="100"/>
      <c r="AWC428" s="100"/>
      <c r="AWD428" s="100"/>
      <c r="AWE428" s="100"/>
      <c r="AWF428" s="100"/>
      <c r="AWG428" s="100"/>
      <c r="AWH428" s="100"/>
      <c r="AWI428" s="100"/>
      <c r="AWJ428" s="100"/>
      <c r="AWK428" s="100"/>
      <c r="AWL428" s="100"/>
      <c r="AWM428" s="100"/>
      <c r="AWN428" s="100"/>
      <c r="AWO428" s="100"/>
      <c r="AWP428" s="100"/>
      <c r="AWQ428" s="100"/>
      <c r="AWR428" s="100"/>
      <c r="AWS428" s="100"/>
      <c r="AWT428" s="100"/>
      <c r="AWU428" s="100"/>
      <c r="AWV428" s="100"/>
      <c r="AWW428" s="100"/>
      <c r="AWX428" s="100"/>
      <c r="AWY428" s="100"/>
      <c r="AWZ428" s="100"/>
      <c r="AXA428" s="100"/>
      <c r="AXB428" s="100"/>
      <c r="AXC428" s="100"/>
      <c r="AXD428" s="100"/>
      <c r="AXE428" s="100"/>
      <c r="AXF428" s="100"/>
      <c r="AXG428" s="100"/>
      <c r="AXH428" s="100"/>
      <c r="AXI428" s="100"/>
      <c r="AXJ428" s="100"/>
      <c r="AXK428" s="100"/>
      <c r="AXL428" s="100"/>
      <c r="AXM428" s="100"/>
      <c r="AXN428" s="100"/>
      <c r="AXO428" s="100"/>
      <c r="AXP428" s="100"/>
      <c r="AXQ428" s="100"/>
      <c r="AXR428" s="100"/>
      <c r="AXS428" s="100"/>
      <c r="AXT428" s="100"/>
      <c r="AXU428" s="100"/>
      <c r="AXV428" s="100"/>
      <c r="AXW428" s="100"/>
      <c r="AXX428" s="100"/>
      <c r="AXY428" s="100"/>
      <c r="AXZ428" s="100"/>
      <c r="AYA428" s="100"/>
      <c r="AYB428" s="100"/>
      <c r="AYC428" s="100"/>
      <c r="AYD428" s="100"/>
      <c r="AYE428" s="100"/>
      <c r="AYF428" s="100"/>
      <c r="AYG428" s="100"/>
      <c r="AYH428" s="100"/>
      <c r="AYI428" s="100"/>
      <c r="AYJ428" s="100"/>
      <c r="AYK428" s="100"/>
      <c r="AYL428" s="100"/>
      <c r="AYM428" s="100"/>
      <c r="AYN428" s="100"/>
      <c r="AYO428" s="100"/>
      <c r="AYP428" s="100"/>
      <c r="AYQ428" s="100"/>
      <c r="AYR428" s="100"/>
      <c r="AYS428" s="100"/>
      <c r="AYT428" s="100"/>
      <c r="AYU428" s="100"/>
      <c r="AYV428" s="100"/>
      <c r="AYW428" s="100"/>
      <c r="AYX428" s="100"/>
      <c r="AYY428" s="100"/>
      <c r="AYZ428" s="100"/>
      <c r="AZA428" s="100"/>
      <c r="AZB428" s="100"/>
      <c r="AZC428" s="100"/>
      <c r="AZD428" s="100"/>
      <c r="AZE428" s="100"/>
      <c r="AZF428" s="100"/>
      <c r="AZG428" s="100"/>
      <c r="AZH428" s="100"/>
      <c r="AZI428" s="100"/>
      <c r="AZJ428" s="100"/>
      <c r="AZK428" s="100"/>
      <c r="AZL428" s="100"/>
      <c r="AZM428" s="100"/>
      <c r="AZN428" s="100"/>
      <c r="AZO428" s="100"/>
      <c r="AZP428" s="100"/>
      <c r="AZQ428" s="100"/>
      <c r="AZR428" s="100"/>
      <c r="AZS428" s="100"/>
      <c r="AZT428" s="100"/>
      <c r="AZU428" s="100"/>
      <c r="AZV428" s="100"/>
      <c r="AZW428" s="100"/>
      <c r="AZX428" s="100"/>
      <c r="AZY428" s="100"/>
      <c r="AZZ428" s="100"/>
      <c r="BAA428" s="100"/>
      <c r="BAB428" s="100"/>
      <c r="BAC428" s="100"/>
      <c r="BAD428" s="100"/>
      <c r="BAE428" s="100"/>
      <c r="BAF428" s="100"/>
      <c r="BAG428" s="100"/>
      <c r="BAH428" s="100"/>
      <c r="BAI428" s="100"/>
      <c r="BAJ428" s="100"/>
      <c r="BAK428" s="100"/>
      <c r="BAL428" s="100"/>
      <c r="BAM428" s="100"/>
      <c r="BAN428" s="100"/>
      <c r="BAO428" s="100"/>
      <c r="BAP428" s="100"/>
      <c r="BAQ428" s="100"/>
      <c r="BAR428" s="100"/>
      <c r="BAS428" s="100"/>
      <c r="BAT428" s="100"/>
      <c r="BAU428" s="100"/>
      <c r="BAV428" s="100"/>
      <c r="BAW428" s="100"/>
      <c r="BAX428" s="100"/>
      <c r="BAY428" s="100"/>
      <c r="BAZ428" s="100"/>
      <c r="BBA428" s="100"/>
      <c r="BBB428" s="100"/>
      <c r="BBC428" s="100"/>
      <c r="BBD428" s="100"/>
      <c r="BBE428" s="100"/>
      <c r="BBF428" s="100"/>
      <c r="BBG428" s="100"/>
      <c r="BBH428" s="100"/>
      <c r="BBI428" s="100"/>
      <c r="BBJ428" s="100"/>
      <c r="BBK428" s="100"/>
      <c r="BBL428" s="100"/>
      <c r="BBM428" s="100"/>
      <c r="BBN428" s="100"/>
      <c r="BBO428" s="100"/>
      <c r="BBP428" s="100"/>
      <c r="BBQ428" s="100"/>
      <c r="BBR428" s="100"/>
      <c r="BBS428" s="100"/>
      <c r="BBT428" s="100"/>
      <c r="BBU428" s="100"/>
      <c r="BBV428" s="100"/>
      <c r="BBW428" s="100"/>
      <c r="BBX428" s="100"/>
      <c r="BBY428" s="100"/>
      <c r="BBZ428" s="100"/>
      <c r="BCA428" s="100"/>
      <c r="BCB428" s="100"/>
      <c r="BCC428" s="100"/>
      <c r="BCD428" s="100"/>
      <c r="BCE428" s="100"/>
      <c r="BCF428" s="100"/>
      <c r="BCG428" s="100"/>
      <c r="BCH428" s="100"/>
      <c r="BCI428" s="100"/>
      <c r="BCJ428" s="100"/>
      <c r="BCK428" s="100"/>
      <c r="BCL428" s="100"/>
      <c r="BCM428" s="100"/>
      <c r="BCN428" s="100"/>
      <c r="BCO428" s="100"/>
      <c r="BCP428" s="100"/>
      <c r="BCQ428" s="100"/>
      <c r="BCR428" s="100"/>
      <c r="BCS428" s="100"/>
      <c r="BCT428" s="100"/>
      <c r="BCU428" s="100"/>
      <c r="BCV428" s="100"/>
      <c r="BCW428" s="100"/>
      <c r="BCX428" s="100"/>
      <c r="BCY428" s="100"/>
      <c r="BCZ428" s="100"/>
      <c r="BDA428" s="100"/>
      <c r="BDB428" s="100"/>
      <c r="BDC428" s="100"/>
      <c r="BDD428" s="100"/>
      <c r="BDE428" s="100"/>
    </row>
    <row r="429" spans="2:1461" x14ac:dyDescent="0.25">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c r="DP429" s="100"/>
      <c r="DQ429" s="100"/>
      <c r="DR429" s="100"/>
      <c r="DS429" s="100"/>
      <c r="DT429" s="100"/>
      <c r="DU429" s="100"/>
      <c r="DV429" s="100"/>
      <c r="DW429" s="100"/>
      <c r="DX429" s="100"/>
      <c r="DY429" s="100"/>
      <c r="DZ429" s="100"/>
      <c r="EA429" s="100"/>
      <c r="EB429" s="100"/>
      <c r="EC429" s="100"/>
      <c r="ED429" s="100"/>
      <c r="EE429" s="100"/>
      <c r="EF429" s="100"/>
      <c r="EG429" s="100"/>
      <c r="EH429" s="100"/>
      <c r="EI429" s="100"/>
      <c r="EJ429" s="100"/>
      <c r="EK429" s="100"/>
      <c r="EL429" s="100"/>
      <c r="EM429" s="100"/>
      <c r="EN429" s="100"/>
      <c r="EO429" s="100"/>
      <c r="EP429" s="100"/>
      <c r="EQ429" s="100"/>
      <c r="ER429" s="100"/>
      <c r="ES429" s="100"/>
      <c r="ET429" s="100"/>
      <c r="EU429" s="100"/>
      <c r="EV429" s="100"/>
      <c r="EW429" s="100"/>
      <c r="EX429" s="100"/>
      <c r="EY429" s="100"/>
      <c r="EZ429" s="100"/>
      <c r="FA429" s="100"/>
      <c r="FB429" s="100"/>
      <c r="FC429" s="100"/>
      <c r="FD429" s="100"/>
      <c r="FE429" s="100"/>
      <c r="FF429" s="100"/>
      <c r="FG429" s="100"/>
      <c r="FH429" s="100"/>
      <c r="FI429" s="100"/>
      <c r="FJ429" s="100"/>
      <c r="FK429" s="100"/>
      <c r="FL429" s="100"/>
      <c r="FM429" s="100"/>
      <c r="FN429" s="100"/>
      <c r="FO429" s="100"/>
      <c r="FP429" s="100"/>
      <c r="FQ429" s="100"/>
      <c r="FR429" s="100"/>
      <c r="FS429" s="100"/>
      <c r="FT429" s="100"/>
      <c r="FU429" s="100"/>
      <c r="FV429" s="100"/>
      <c r="FW429" s="100"/>
      <c r="FX429" s="100"/>
      <c r="FY429" s="100"/>
      <c r="FZ429" s="100"/>
      <c r="GA429" s="100"/>
      <c r="GB429" s="100"/>
      <c r="GC429" s="100"/>
      <c r="GD429" s="100"/>
      <c r="GE429" s="100"/>
      <c r="GF429" s="100"/>
      <c r="GG429" s="100"/>
      <c r="GH429" s="100"/>
      <c r="GI429" s="100"/>
      <c r="GJ429" s="100"/>
      <c r="GK429" s="100"/>
      <c r="GL429" s="100"/>
      <c r="GM429" s="100"/>
      <c r="GN429" s="100"/>
      <c r="GO429" s="100"/>
      <c r="GP429" s="100"/>
      <c r="GQ429" s="100"/>
      <c r="GR429" s="100"/>
      <c r="GS429" s="100"/>
      <c r="GT429" s="100"/>
      <c r="GU429" s="100"/>
      <c r="GV429" s="100"/>
      <c r="GW429" s="100"/>
      <c r="GX429" s="100"/>
      <c r="GY429" s="100"/>
      <c r="GZ429" s="100"/>
      <c r="HA429" s="100"/>
      <c r="HB429" s="100"/>
      <c r="HC429" s="100"/>
      <c r="HD429" s="100"/>
      <c r="HE429" s="100"/>
      <c r="HF429" s="100"/>
      <c r="HG429" s="100"/>
      <c r="HH429" s="100"/>
      <c r="HI429" s="100"/>
      <c r="HJ429" s="100"/>
      <c r="HK429" s="100"/>
      <c r="HL429" s="100"/>
      <c r="HM429" s="100"/>
      <c r="HN429" s="100"/>
      <c r="HO429" s="100"/>
      <c r="HP429" s="100"/>
      <c r="HQ429" s="100"/>
      <c r="HR429" s="100"/>
      <c r="HS429" s="100"/>
      <c r="HT429" s="100"/>
      <c r="HU429" s="100"/>
      <c r="HV429" s="100"/>
      <c r="HW429" s="100"/>
      <c r="HX429" s="100"/>
      <c r="HY429" s="100"/>
      <c r="HZ429" s="100"/>
      <c r="IA429" s="100"/>
      <c r="IB429" s="100"/>
      <c r="IC429" s="100"/>
      <c r="ID429" s="100"/>
      <c r="IE429" s="100"/>
      <c r="IF429" s="100"/>
      <c r="IG429" s="100"/>
      <c r="IH429" s="100"/>
      <c r="II429" s="100"/>
      <c r="IJ429" s="100"/>
      <c r="IK429" s="100"/>
      <c r="IL429" s="100"/>
      <c r="IM429" s="100"/>
      <c r="IN429" s="100"/>
      <c r="IO429" s="100"/>
      <c r="IP429" s="100"/>
      <c r="IQ429" s="100"/>
      <c r="IR429" s="100"/>
      <c r="IS429" s="100"/>
      <c r="IT429" s="100"/>
      <c r="IU429" s="100"/>
      <c r="IV429" s="100"/>
      <c r="IW429" s="100"/>
      <c r="IX429" s="100"/>
      <c r="IY429" s="100"/>
      <c r="IZ429" s="100"/>
      <c r="JA429" s="100"/>
      <c r="JB429" s="100"/>
      <c r="JC429" s="100"/>
      <c r="JD429" s="100"/>
      <c r="JE429" s="100"/>
      <c r="JF429" s="100"/>
      <c r="JG429" s="100"/>
      <c r="JH429" s="100"/>
      <c r="JI429" s="100"/>
      <c r="JJ429" s="100"/>
      <c r="JK429" s="100"/>
      <c r="JL429" s="100"/>
      <c r="JM429" s="100"/>
      <c r="JN429" s="100"/>
      <c r="JO429" s="100"/>
      <c r="JP429" s="100"/>
      <c r="JQ429" s="100"/>
      <c r="JR429" s="100"/>
      <c r="JS429" s="100"/>
      <c r="JT429" s="100"/>
      <c r="JU429" s="100"/>
      <c r="JV429" s="100"/>
      <c r="JW429" s="100"/>
      <c r="JX429" s="100"/>
      <c r="JY429" s="100"/>
      <c r="JZ429" s="100"/>
      <c r="KA429" s="100"/>
      <c r="KB429" s="100"/>
      <c r="KC429" s="100"/>
      <c r="KD429" s="100"/>
      <c r="KE429" s="100"/>
      <c r="KF429" s="100"/>
      <c r="KG429" s="100"/>
      <c r="KH429" s="100"/>
      <c r="KI429" s="100"/>
      <c r="KJ429" s="100"/>
      <c r="KK429" s="100"/>
      <c r="KL429" s="100"/>
      <c r="KM429" s="100"/>
      <c r="KN429" s="100"/>
      <c r="KO429" s="100"/>
      <c r="KP429" s="100"/>
      <c r="KQ429" s="100"/>
      <c r="KR429" s="100"/>
      <c r="KS429" s="100"/>
      <c r="KT429" s="100"/>
      <c r="KU429" s="100"/>
      <c r="KV429" s="100"/>
      <c r="KW429" s="100"/>
      <c r="KX429" s="100"/>
      <c r="KY429" s="100"/>
      <c r="KZ429" s="100"/>
      <c r="LA429" s="100"/>
      <c r="LB429" s="100"/>
      <c r="LC429" s="100"/>
      <c r="LD429" s="100"/>
      <c r="LE429" s="100"/>
      <c r="LF429" s="100"/>
      <c r="LG429" s="100"/>
      <c r="LH429" s="100"/>
      <c r="LI429" s="100"/>
      <c r="LJ429" s="100"/>
      <c r="LK429" s="100"/>
      <c r="LL429" s="100"/>
      <c r="LM429" s="100"/>
      <c r="LN429" s="100"/>
      <c r="LO429" s="100"/>
      <c r="LP429" s="100"/>
      <c r="LQ429" s="100"/>
      <c r="LR429" s="100"/>
      <c r="LS429" s="100"/>
      <c r="LT429" s="100"/>
      <c r="LU429" s="100"/>
      <c r="LV429" s="100"/>
      <c r="LW429" s="100"/>
      <c r="LX429" s="100"/>
      <c r="LY429" s="100"/>
      <c r="LZ429" s="100"/>
      <c r="MA429" s="100"/>
      <c r="MB429" s="100"/>
      <c r="MC429" s="100"/>
      <c r="MD429" s="100"/>
      <c r="ME429" s="100"/>
      <c r="MF429" s="100"/>
      <c r="MG429" s="100"/>
      <c r="MH429" s="100"/>
      <c r="MI429" s="100"/>
      <c r="MJ429" s="100"/>
      <c r="MK429" s="100"/>
      <c r="ML429" s="100"/>
      <c r="MM429" s="100"/>
      <c r="MN429" s="100"/>
      <c r="MO429" s="100"/>
      <c r="MP429" s="100"/>
      <c r="MQ429" s="100"/>
      <c r="MR429" s="100"/>
      <c r="MS429" s="100"/>
      <c r="MT429" s="100"/>
      <c r="MU429" s="100"/>
      <c r="MV429" s="100"/>
      <c r="MW429" s="100"/>
      <c r="MX429" s="100"/>
      <c r="MY429" s="100"/>
      <c r="MZ429" s="100"/>
      <c r="NA429" s="100"/>
      <c r="NB429" s="100"/>
      <c r="NC429" s="100"/>
      <c r="ND429" s="100"/>
      <c r="NE429" s="100"/>
      <c r="NF429" s="100"/>
      <c r="NG429" s="100"/>
      <c r="NH429" s="100"/>
      <c r="NI429" s="100"/>
      <c r="NJ429" s="100"/>
      <c r="NK429" s="100"/>
      <c r="NL429" s="100"/>
      <c r="NM429" s="100"/>
      <c r="NN429" s="100"/>
      <c r="NO429" s="100"/>
      <c r="NP429" s="100"/>
      <c r="NQ429" s="100"/>
      <c r="NR429" s="100"/>
      <c r="NS429" s="100"/>
      <c r="NT429" s="100"/>
      <c r="NU429" s="100"/>
      <c r="NV429" s="100"/>
      <c r="NW429" s="100"/>
      <c r="NX429" s="100"/>
      <c r="NY429" s="100"/>
      <c r="NZ429" s="100"/>
      <c r="OA429" s="100"/>
      <c r="OB429" s="100"/>
      <c r="OC429" s="100"/>
      <c r="OD429" s="100"/>
      <c r="OE429" s="100"/>
      <c r="OF429" s="100"/>
      <c r="OG429" s="100"/>
      <c r="OH429" s="100"/>
      <c r="OI429" s="100"/>
      <c r="OJ429" s="100"/>
      <c r="OK429" s="100"/>
      <c r="OL429" s="100"/>
      <c r="OM429" s="100"/>
      <c r="ON429" s="100"/>
      <c r="OO429" s="100"/>
      <c r="OP429" s="100"/>
      <c r="OQ429" s="100"/>
      <c r="OR429" s="100"/>
      <c r="OS429" s="100"/>
      <c r="OT429" s="100"/>
      <c r="OU429" s="100"/>
      <c r="OV429" s="100"/>
      <c r="OW429" s="100"/>
      <c r="OX429" s="100"/>
      <c r="OY429" s="100"/>
      <c r="OZ429" s="100"/>
      <c r="PA429" s="100"/>
      <c r="PB429" s="100"/>
      <c r="PC429" s="100"/>
      <c r="PD429" s="100"/>
      <c r="PE429" s="100"/>
      <c r="PF429" s="100"/>
      <c r="PG429" s="100"/>
      <c r="PH429" s="100"/>
      <c r="PI429" s="100"/>
      <c r="PJ429" s="100"/>
      <c r="PK429" s="100"/>
      <c r="PL429" s="100"/>
      <c r="PM429" s="100"/>
      <c r="PN429" s="100"/>
      <c r="PO429" s="100"/>
      <c r="PP429" s="100"/>
      <c r="PQ429" s="100"/>
      <c r="PR429" s="100"/>
      <c r="PS429" s="100"/>
      <c r="PT429" s="100"/>
      <c r="PU429" s="100"/>
      <c r="PV429" s="100"/>
      <c r="PW429" s="100"/>
      <c r="PX429" s="100"/>
      <c r="PY429" s="100"/>
      <c r="PZ429" s="100"/>
      <c r="QA429" s="100"/>
      <c r="QB429" s="100"/>
      <c r="QC429" s="100"/>
      <c r="QD429" s="100"/>
      <c r="QE429" s="100"/>
      <c r="QF429" s="100"/>
      <c r="QG429" s="100"/>
      <c r="QH429" s="100"/>
      <c r="QI429" s="100"/>
      <c r="QJ429" s="100"/>
      <c r="QK429" s="100"/>
      <c r="QL429" s="100"/>
      <c r="QM429" s="100"/>
      <c r="QN429" s="100"/>
      <c r="QO429" s="100"/>
      <c r="QP429" s="100"/>
      <c r="QQ429" s="100"/>
      <c r="QR429" s="100"/>
      <c r="QS429" s="100"/>
      <c r="QT429" s="100"/>
      <c r="QU429" s="100"/>
      <c r="QV429" s="100"/>
      <c r="QW429" s="100"/>
      <c r="QX429" s="100"/>
      <c r="QY429" s="100"/>
      <c r="QZ429" s="100"/>
      <c r="RA429" s="100"/>
      <c r="RB429" s="100"/>
      <c r="RC429" s="100"/>
      <c r="RD429" s="100"/>
      <c r="RE429" s="100"/>
      <c r="RF429" s="100"/>
      <c r="RG429" s="100"/>
      <c r="RH429" s="100"/>
      <c r="RI429" s="100"/>
      <c r="RJ429" s="100"/>
      <c r="RK429" s="100"/>
      <c r="RL429" s="100"/>
      <c r="RM429" s="100"/>
      <c r="RN429" s="100"/>
      <c r="RO429" s="100"/>
      <c r="RP429" s="100"/>
      <c r="RQ429" s="100"/>
      <c r="RR429" s="100"/>
      <c r="RS429" s="100"/>
      <c r="RT429" s="100"/>
      <c r="RU429" s="100"/>
      <c r="RV429" s="100"/>
      <c r="RW429" s="100"/>
      <c r="RX429" s="100"/>
      <c r="RY429" s="100"/>
      <c r="RZ429" s="100"/>
      <c r="SA429" s="100"/>
      <c r="SB429" s="100"/>
      <c r="SC429" s="100"/>
      <c r="SD429" s="100"/>
      <c r="SE429" s="100"/>
      <c r="SF429" s="100"/>
      <c r="SG429" s="100"/>
      <c r="SH429" s="100"/>
      <c r="SI429" s="100"/>
      <c r="SJ429" s="100"/>
      <c r="SK429" s="100"/>
      <c r="SL429" s="100"/>
      <c r="SM429" s="100"/>
      <c r="SN429" s="100"/>
      <c r="SO429" s="100"/>
      <c r="SP429" s="100"/>
      <c r="SQ429" s="100"/>
      <c r="SR429" s="100"/>
      <c r="SS429" s="100"/>
      <c r="ST429" s="100"/>
      <c r="SU429" s="100"/>
      <c r="SV429" s="100"/>
      <c r="SW429" s="100"/>
      <c r="SX429" s="100"/>
      <c r="SY429" s="100"/>
      <c r="SZ429" s="100"/>
      <c r="TA429" s="100"/>
      <c r="TB429" s="100"/>
      <c r="TC429" s="100"/>
      <c r="TD429" s="100"/>
      <c r="TE429" s="100"/>
      <c r="TF429" s="100"/>
      <c r="TG429" s="100"/>
      <c r="TH429" s="100"/>
      <c r="TI429" s="100"/>
      <c r="TJ429" s="100"/>
      <c r="TK429" s="100"/>
      <c r="TL429" s="100"/>
      <c r="TM429" s="100"/>
      <c r="TN429" s="100"/>
      <c r="TO429" s="100"/>
      <c r="TP429" s="100"/>
      <c r="TQ429" s="100"/>
      <c r="TR429" s="100"/>
      <c r="TS429" s="100"/>
      <c r="TT429" s="100"/>
      <c r="TU429" s="100"/>
      <c r="TV429" s="100"/>
      <c r="TW429" s="100"/>
      <c r="TX429" s="100"/>
      <c r="TY429" s="100"/>
      <c r="TZ429" s="100"/>
      <c r="UA429" s="100"/>
      <c r="UB429" s="100"/>
      <c r="UC429" s="100"/>
      <c r="UD429" s="100"/>
      <c r="UE429" s="100"/>
      <c r="UF429" s="100"/>
      <c r="UG429" s="100"/>
      <c r="UH429" s="100"/>
      <c r="UI429" s="100"/>
      <c r="UJ429" s="100"/>
      <c r="UK429" s="100"/>
      <c r="UL429" s="100"/>
      <c r="UM429" s="100"/>
      <c r="UN429" s="100"/>
      <c r="UO429" s="100"/>
      <c r="UP429" s="100"/>
      <c r="UQ429" s="100"/>
      <c r="UR429" s="100"/>
      <c r="US429" s="100"/>
      <c r="UT429" s="100"/>
      <c r="UU429" s="100"/>
      <c r="UV429" s="100"/>
      <c r="UW429" s="100"/>
      <c r="UX429" s="100"/>
      <c r="UY429" s="100"/>
      <c r="UZ429" s="100"/>
      <c r="VA429" s="100"/>
      <c r="VB429" s="100"/>
      <c r="VC429" s="100"/>
      <c r="VD429" s="100"/>
      <c r="VE429" s="100"/>
      <c r="VF429" s="100"/>
      <c r="VG429" s="100"/>
      <c r="VH429" s="100"/>
      <c r="VI429" s="100"/>
      <c r="VJ429" s="100"/>
      <c r="VK429" s="100"/>
      <c r="VL429" s="100"/>
      <c r="VM429" s="100"/>
      <c r="VN429" s="100"/>
      <c r="VO429" s="100"/>
      <c r="VP429" s="100"/>
      <c r="VQ429" s="100"/>
      <c r="VR429" s="100"/>
      <c r="VS429" s="100"/>
      <c r="VT429" s="100"/>
      <c r="VU429" s="100"/>
      <c r="VV429" s="100"/>
      <c r="VW429" s="100"/>
      <c r="VX429" s="100"/>
      <c r="VY429" s="100"/>
      <c r="VZ429" s="100"/>
      <c r="WA429" s="100"/>
      <c r="WB429" s="100"/>
      <c r="WC429" s="100"/>
      <c r="WD429" s="100"/>
      <c r="WE429" s="100"/>
      <c r="WF429" s="100"/>
      <c r="WG429" s="100"/>
      <c r="WH429" s="100"/>
      <c r="WI429" s="100"/>
      <c r="WJ429" s="100"/>
      <c r="WK429" s="100"/>
      <c r="WL429" s="100"/>
      <c r="WM429" s="100"/>
      <c r="WN429" s="100"/>
      <c r="WO429" s="100"/>
      <c r="WP429" s="100"/>
      <c r="WQ429" s="100"/>
      <c r="WR429" s="100"/>
      <c r="WS429" s="100"/>
      <c r="WT429" s="100"/>
      <c r="WU429" s="100"/>
      <c r="WV429" s="100"/>
      <c r="WW429" s="100"/>
      <c r="WX429" s="100"/>
      <c r="WY429" s="100"/>
      <c r="WZ429" s="100"/>
      <c r="XA429" s="100"/>
      <c r="XB429" s="100"/>
      <c r="XC429" s="100"/>
      <c r="XD429" s="100"/>
      <c r="XE429" s="100"/>
      <c r="XF429" s="100"/>
      <c r="XG429" s="100"/>
      <c r="XH429" s="100"/>
      <c r="XI429" s="100"/>
      <c r="XJ429" s="100"/>
      <c r="XK429" s="100"/>
      <c r="XL429" s="100"/>
      <c r="XM429" s="100"/>
      <c r="XN429" s="100"/>
      <c r="XO429" s="100"/>
      <c r="XP429" s="100"/>
      <c r="XQ429" s="100"/>
      <c r="XR429" s="100"/>
      <c r="XS429" s="100"/>
      <c r="XT429" s="100"/>
      <c r="XU429" s="100"/>
      <c r="XV429" s="100"/>
      <c r="XW429" s="100"/>
      <c r="XX429" s="100"/>
      <c r="XY429" s="100"/>
      <c r="XZ429" s="100"/>
      <c r="YA429" s="100"/>
      <c r="YB429" s="100"/>
      <c r="YC429" s="100"/>
      <c r="YD429" s="100"/>
      <c r="YE429" s="100"/>
      <c r="YF429" s="100"/>
      <c r="YG429" s="100"/>
      <c r="YH429" s="100"/>
      <c r="YI429" s="100"/>
      <c r="YJ429" s="100"/>
      <c r="YK429" s="100"/>
      <c r="YL429" s="100"/>
      <c r="YM429" s="100"/>
      <c r="YN429" s="100"/>
      <c r="YO429" s="100"/>
      <c r="YP429" s="100"/>
      <c r="YQ429" s="100"/>
      <c r="YR429" s="100"/>
      <c r="YS429" s="100"/>
      <c r="YT429" s="100"/>
      <c r="YU429" s="100"/>
      <c r="YV429" s="100"/>
      <c r="YW429" s="100"/>
      <c r="YX429" s="100"/>
      <c r="YY429" s="100"/>
      <c r="YZ429" s="100"/>
      <c r="ZA429" s="100"/>
      <c r="ZB429" s="100"/>
      <c r="ZC429" s="100"/>
      <c r="ZD429" s="100"/>
      <c r="ZE429" s="100"/>
      <c r="ZF429" s="100"/>
      <c r="ZG429" s="100"/>
      <c r="ZH429" s="100"/>
      <c r="ZI429" s="100"/>
      <c r="ZJ429" s="100"/>
      <c r="ZK429" s="100"/>
      <c r="ZL429" s="100"/>
      <c r="ZM429" s="100"/>
      <c r="ZN429" s="100"/>
      <c r="ZO429" s="100"/>
      <c r="ZP429" s="100"/>
      <c r="ZQ429" s="100"/>
      <c r="ZR429" s="100"/>
      <c r="ZS429" s="100"/>
      <c r="ZT429" s="100"/>
      <c r="ZU429" s="100"/>
      <c r="ZV429" s="100"/>
      <c r="ZW429" s="100"/>
      <c r="ZX429" s="100"/>
      <c r="ZY429" s="100"/>
      <c r="ZZ429" s="100"/>
      <c r="AAA429" s="100"/>
      <c r="AAB429" s="100"/>
      <c r="AAC429" s="100"/>
      <c r="AAD429" s="100"/>
      <c r="AAE429" s="100"/>
      <c r="AAF429" s="100"/>
      <c r="AAG429" s="100"/>
      <c r="AAH429" s="100"/>
      <c r="AAI429" s="100"/>
      <c r="AAJ429" s="100"/>
      <c r="AAK429" s="100"/>
      <c r="AAL429" s="100"/>
      <c r="AAM429" s="100"/>
      <c r="AAN429" s="100"/>
      <c r="AAO429" s="100"/>
      <c r="AAP429" s="100"/>
      <c r="AAQ429" s="100"/>
      <c r="AAR429" s="100"/>
      <c r="AAS429" s="100"/>
      <c r="AAT429" s="100"/>
      <c r="AAU429" s="100"/>
      <c r="AAV429" s="100"/>
      <c r="AAW429" s="100"/>
      <c r="AAX429" s="100"/>
      <c r="AAY429" s="100"/>
      <c r="AAZ429" s="100"/>
      <c r="ABA429" s="100"/>
      <c r="ABB429" s="100"/>
      <c r="ABC429" s="100"/>
      <c r="ABD429" s="100"/>
      <c r="ABE429" s="100"/>
      <c r="ABF429" s="100"/>
      <c r="ABG429" s="100"/>
      <c r="ABH429" s="100"/>
      <c r="ABI429" s="100"/>
      <c r="ABJ429" s="100"/>
      <c r="ABK429" s="100"/>
      <c r="ABL429" s="100"/>
      <c r="ABM429" s="100"/>
      <c r="ABN429" s="100"/>
      <c r="ABO429" s="100"/>
      <c r="ABP429" s="100"/>
      <c r="ABQ429" s="100"/>
      <c r="ABR429" s="100"/>
      <c r="ABS429" s="100"/>
      <c r="ABT429" s="100"/>
      <c r="ABU429" s="100"/>
      <c r="ABV429" s="100"/>
      <c r="ABW429" s="100"/>
      <c r="ABX429" s="100"/>
      <c r="ABY429" s="100"/>
      <c r="ABZ429" s="100"/>
      <c r="ACA429" s="100"/>
      <c r="ACB429" s="100"/>
      <c r="ACC429" s="100"/>
      <c r="ACD429" s="100"/>
      <c r="ACE429" s="100"/>
      <c r="ACF429" s="100"/>
      <c r="ACG429" s="100"/>
      <c r="ACH429" s="100"/>
      <c r="ACI429" s="100"/>
      <c r="ACJ429" s="100"/>
      <c r="ACK429" s="100"/>
      <c r="ACL429" s="100"/>
      <c r="ACM429" s="100"/>
      <c r="ACN429" s="100"/>
      <c r="ACO429" s="100"/>
      <c r="ACP429" s="100"/>
      <c r="ACQ429" s="100"/>
      <c r="ACR429" s="100"/>
      <c r="ACS429" s="100"/>
      <c r="ACT429" s="100"/>
      <c r="ACU429" s="100"/>
      <c r="ACV429" s="100"/>
      <c r="ACW429" s="100"/>
      <c r="ACX429" s="100"/>
      <c r="ACY429" s="100"/>
      <c r="ACZ429" s="100"/>
      <c r="ADA429" s="100"/>
      <c r="ADB429" s="100"/>
      <c r="ADC429" s="100"/>
      <c r="ADD429" s="100"/>
      <c r="ADE429" s="100"/>
      <c r="ADF429" s="100"/>
      <c r="ADG429" s="100"/>
      <c r="ADH429" s="100"/>
      <c r="ADI429" s="100"/>
      <c r="ADJ429" s="100"/>
      <c r="ADK429" s="100"/>
      <c r="ADL429" s="100"/>
      <c r="ADM429" s="100"/>
      <c r="ADN429" s="100"/>
      <c r="ADO429" s="100"/>
      <c r="ADP429" s="100"/>
      <c r="ADQ429" s="100"/>
      <c r="ADR429" s="100"/>
      <c r="ADS429" s="100"/>
      <c r="ADT429" s="100"/>
      <c r="ADU429" s="100"/>
      <c r="ADV429" s="100"/>
      <c r="ADW429" s="100"/>
      <c r="ADX429" s="100"/>
      <c r="ADY429" s="100"/>
      <c r="ADZ429" s="100"/>
      <c r="AEA429" s="100"/>
      <c r="AEB429" s="100"/>
      <c r="AEC429" s="100"/>
      <c r="AED429" s="100"/>
      <c r="AEE429" s="100"/>
      <c r="AEF429" s="100"/>
      <c r="AEG429" s="100"/>
      <c r="AEH429" s="100"/>
      <c r="AEI429" s="100"/>
      <c r="AEJ429" s="100"/>
      <c r="AEK429" s="100"/>
      <c r="AEL429" s="100"/>
      <c r="AEM429" s="100"/>
      <c r="AEN429" s="100"/>
      <c r="AEO429" s="100"/>
      <c r="AEP429" s="100"/>
      <c r="AEQ429" s="100"/>
      <c r="AER429" s="100"/>
      <c r="AES429" s="100"/>
      <c r="AET429" s="100"/>
      <c r="AEU429" s="100"/>
      <c r="AEV429" s="100"/>
      <c r="AEW429" s="100"/>
      <c r="AEX429" s="100"/>
      <c r="AEY429" s="100"/>
      <c r="AEZ429" s="100"/>
      <c r="AFA429" s="100"/>
      <c r="AFB429" s="100"/>
      <c r="AFC429" s="100"/>
      <c r="AFD429" s="100"/>
      <c r="AFE429" s="100"/>
      <c r="AFF429" s="100"/>
      <c r="AFG429" s="100"/>
      <c r="AFH429" s="100"/>
      <c r="AFI429" s="100"/>
      <c r="AFJ429" s="100"/>
      <c r="AFK429" s="100"/>
      <c r="AFL429" s="100"/>
      <c r="AFM429" s="100"/>
      <c r="AFN429" s="100"/>
      <c r="AFO429" s="100"/>
      <c r="AFP429" s="100"/>
      <c r="AFQ429" s="100"/>
      <c r="AFR429" s="100"/>
      <c r="AFS429" s="100"/>
      <c r="AFT429" s="100"/>
      <c r="AFU429" s="100"/>
      <c r="AFV429" s="100"/>
      <c r="AFW429" s="100"/>
      <c r="AFX429" s="100"/>
      <c r="AFY429" s="100"/>
      <c r="AFZ429" s="100"/>
      <c r="AGA429" s="100"/>
      <c r="AGB429" s="100"/>
      <c r="AGC429" s="100"/>
      <c r="AGD429" s="100"/>
      <c r="AGE429" s="100"/>
      <c r="AGF429" s="100"/>
      <c r="AGG429" s="100"/>
      <c r="AGH429" s="100"/>
      <c r="AGI429" s="100"/>
      <c r="AGJ429" s="100"/>
      <c r="AGK429" s="100"/>
      <c r="AGL429" s="100"/>
      <c r="AGM429" s="100"/>
      <c r="AGN429" s="100"/>
      <c r="AGO429" s="100"/>
      <c r="AGP429" s="100"/>
      <c r="AGQ429" s="100"/>
      <c r="AGR429" s="100"/>
      <c r="AGS429" s="100"/>
      <c r="AGT429" s="100"/>
      <c r="AGU429" s="100"/>
      <c r="AGV429" s="100"/>
      <c r="AGW429" s="100"/>
      <c r="AGX429" s="100"/>
      <c r="AGY429" s="100"/>
      <c r="AGZ429" s="100"/>
      <c r="AHA429" s="100"/>
      <c r="AHB429" s="100"/>
      <c r="AHC429" s="100"/>
      <c r="AHD429" s="100"/>
      <c r="AHE429" s="100"/>
      <c r="AHF429" s="100"/>
      <c r="AHG429" s="100"/>
      <c r="AHH429" s="100"/>
      <c r="AHI429" s="100"/>
      <c r="AHJ429" s="100"/>
      <c r="AHK429" s="100"/>
      <c r="AHL429" s="100"/>
      <c r="AHM429" s="100"/>
      <c r="AHN429" s="100"/>
      <c r="AHO429" s="100"/>
      <c r="AHP429" s="100"/>
      <c r="AHQ429" s="100"/>
      <c r="AHR429" s="100"/>
      <c r="AHS429" s="100"/>
      <c r="AHT429" s="100"/>
      <c r="AHU429" s="100"/>
      <c r="AHV429" s="100"/>
      <c r="AHW429" s="100"/>
      <c r="AHX429" s="100"/>
      <c r="AHY429" s="100"/>
      <c r="AHZ429" s="100"/>
      <c r="AIA429" s="100"/>
      <c r="AIB429" s="100"/>
      <c r="AIC429" s="100"/>
      <c r="AID429" s="100"/>
      <c r="AIE429" s="100"/>
      <c r="AIF429" s="100"/>
      <c r="AIG429" s="100"/>
      <c r="AIH429" s="100"/>
      <c r="AII429" s="100"/>
      <c r="AIJ429" s="100"/>
      <c r="AIK429" s="100"/>
      <c r="AIL429" s="100"/>
      <c r="AIM429" s="100"/>
      <c r="AIN429" s="100"/>
      <c r="AIO429" s="100"/>
      <c r="AIP429" s="100"/>
      <c r="AIQ429" s="100"/>
      <c r="AIR429" s="100"/>
      <c r="AIS429" s="100"/>
      <c r="AIT429" s="100"/>
      <c r="AIU429" s="100"/>
      <c r="AIV429" s="100"/>
      <c r="AIW429" s="100"/>
      <c r="AIX429" s="100"/>
      <c r="AIY429" s="100"/>
      <c r="AIZ429" s="100"/>
      <c r="AJA429" s="100"/>
      <c r="AJB429" s="100"/>
      <c r="AJC429" s="100"/>
      <c r="AJD429" s="100"/>
      <c r="AJE429" s="100"/>
      <c r="AJF429" s="100"/>
      <c r="AJG429" s="100"/>
      <c r="AJH429" s="100"/>
      <c r="AJI429" s="100"/>
      <c r="AJJ429" s="100"/>
      <c r="AJK429" s="100"/>
      <c r="AJL429" s="100"/>
      <c r="AJM429" s="100"/>
      <c r="AJN429" s="100"/>
      <c r="AJO429" s="100"/>
      <c r="AJP429" s="100"/>
      <c r="AJQ429" s="100"/>
      <c r="AJR429" s="100"/>
      <c r="AJS429" s="100"/>
      <c r="AJT429" s="100"/>
      <c r="AJU429" s="100"/>
      <c r="AJV429" s="100"/>
      <c r="AJW429" s="100"/>
      <c r="AJX429" s="100"/>
      <c r="AJY429" s="100"/>
      <c r="AJZ429" s="100"/>
      <c r="AKA429" s="100"/>
      <c r="AKB429" s="100"/>
      <c r="AKC429" s="100"/>
      <c r="AKD429" s="100"/>
      <c r="AKE429" s="100"/>
      <c r="AKF429" s="100"/>
      <c r="AKG429" s="100"/>
      <c r="AKH429" s="100"/>
      <c r="AKI429" s="100"/>
      <c r="AKJ429" s="100"/>
      <c r="AKK429" s="100"/>
      <c r="AKL429" s="100"/>
      <c r="AKM429" s="100"/>
      <c r="AKN429" s="100"/>
      <c r="AKO429" s="100"/>
      <c r="AKP429" s="100"/>
      <c r="AKQ429" s="100"/>
      <c r="AKR429" s="100"/>
      <c r="AKS429" s="100"/>
      <c r="AKT429" s="100"/>
      <c r="AKU429" s="100"/>
      <c r="AKV429" s="100"/>
      <c r="AKW429" s="100"/>
      <c r="AKX429" s="100"/>
      <c r="AKY429" s="100"/>
      <c r="AKZ429" s="100"/>
      <c r="ALA429" s="100"/>
      <c r="ALB429" s="100"/>
      <c r="ALC429" s="100"/>
      <c r="ALD429" s="100"/>
      <c r="ALE429" s="100"/>
      <c r="ALF429" s="100"/>
      <c r="ALG429" s="100"/>
      <c r="ALH429" s="100"/>
      <c r="ALI429" s="100"/>
      <c r="ALJ429" s="100"/>
      <c r="ALK429" s="100"/>
      <c r="ALL429" s="100"/>
      <c r="ALM429" s="100"/>
      <c r="ALN429" s="100"/>
      <c r="ALO429" s="100"/>
      <c r="ALP429" s="100"/>
      <c r="ALQ429" s="100"/>
      <c r="ALR429" s="100"/>
      <c r="ALS429" s="100"/>
      <c r="ALT429" s="100"/>
      <c r="ALU429" s="100"/>
      <c r="ALV429" s="100"/>
      <c r="ALW429" s="100"/>
      <c r="ALX429" s="100"/>
      <c r="ALY429" s="100"/>
      <c r="ALZ429" s="100"/>
      <c r="AMA429" s="100"/>
      <c r="AMB429" s="100"/>
      <c r="AMC429" s="100"/>
      <c r="AMD429" s="100"/>
      <c r="AME429" s="100"/>
      <c r="AMF429" s="100"/>
      <c r="AMG429" s="100"/>
      <c r="AMH429" s="100"/>
      <c r="AMI429" s="100"/>
      <c r="AMJ429" s="100"/>
      <c r="AMK429" s="100"/>
      <c r="AML429" s="100"/>
      <c r="AMM429" s="100"/>
      <c r="AMN429" s="100"/>
      <c r="AMO429" s="100"/>
      <c r="AMP429" s="100"/>
      <c r="AMQ429" s="100"/>
      <c r="AMR429" s="100"/>
      <c r="AMS429" s="100"/>
      <c r="AMT429" s="100"/>
      <c r="AMU429" s="100"/>
      <c r="AMV429" s="100"/>
      <c r="AMW429" s="100"/>
      <c r="AMX429" s="100"/>
      <c r="AMY429" s="100"/>
      <c r="AMZ429" s="100"/>
      <c r="ANA429" s="100"/>
      <c r="ANB429" s="100"/>
      <c r="ANC429" s="100"/>
      <c r="AND429" s="100"/>
      <c r="ANE429" s="100"/>
      <c r="ANF429" s="100"/>
      <c r="ANG429" s="100"/>
      <c r="ANH429" s="100"/>
      <c r="ANI429" s="100"/>
      <c r="ANJ429" s="100"/>
      <c r="ANK429" s="100"/>
      <c r="ANL429" s="100"/>
      <c r="ANM429" s="100"/>
      <c r="ANN429" s="100"/>
      <c r="ANO429" s="100"/>
      <c r="ANP429" s="100"/>
      <c r="ANQ429" s="100"/>
      <c r="ANR429" s="100"/>
      <c r="ANS429" s="100"/>
      <c r="ANT429" s="100"/>
      <c r="ANU429" s="100"/>
      <c r="ANV429" s="100"/>
      <c r="ANW429" s="100"/>
      <c r="ANX429" s="100"/>
      <c r="ANY429" s="100"/>
      <c r="ANZ429" s="100"/>
      <c r="AOA429" s="100"/>
      <c r="AOB429" s="100"/>
      <c r="AOC429" s="100"/>
      <c r="AOD429" s="100"/>
      <c r="AOE429" s="100"/>
      <c r="AOF429" s="100"/>
      <c r="AOG429" s="100"/>
      <c r="AOH429" s="100"/>
      <c r="AOI429" s="100"/>
      <c r="AOJ429" s="100"/>
      <c r="AOK429" s="100"/>
      <c r="AOL429" s="100"/>
      <c r="AOM429" s="100"/>
      <c r="AON429" s="100"/>
      <c r="AOO429" s="100"/>
      <c r="AOP429" s="100"/>
      <c r="AOQ429" s="100"/>
      <c r="AOR429" s="100"/>
      <c r="AOS429" s="100"/>
      <c r="AOT429" s="100"/>
      <c r="AOU429" s="100"/>
      <c r="AOV429" s="100"/>
      <c r="AOW429" s="100"/>
      <c r="AOX429" s="100"/>
      <c r="AOY429" s="100"/>
      <c r="AOZ429" s="100"/>
      <c r="APA429" s="100"/>
      <c r="APB429" s="100"/>
      <c r="APC429" s="100"/>
      <c r="APD429" s="100"/>
      <c r="APE429" s="100"/>
      <c r="APF429" s="100"/>
      <c r="APG429" s="100"/>
      <c r="APH429" s="100"/>
      <c r="API429" s="100"/>
      <c r="APJ429" s="100"/>
      <c r="APK429" s="100"/>
      <c r="APL429" s="100"/>
      <c r="APM429" s="100"/>
      <c r="APN429" s="100"/>
      <c r="APO429" s="100"/>
      <c r="APP429" s="100"/>
      <c r="APQ429" s="100"/>
      <c r="APR429" s="100"/>
      <c r="APS429" s="100"/>
      <c r="APT429" s="100"/>
      <c r="APU429" s="100"/>
      <c r="APV429" s="100"/>
      <c r="APW429" s="100"/>
      <c r="APX429" s="100"/>
      <c r="APY429" s="100"/>
      <c r="APZ429" s="100"/>
      <c r="AQA429" s="100"/>
      <c r="AQB429" s="100"/>
      <c r="AQC429" s="100"/>
      <c r="AQD429" s="100"/>
      <c r="AQE429" s="100"/>
      <c r="AQF429" s="100"/>
      <c r="AQG429" s="100"/>
      <c r="AQH429" s="100"/>
      <c r="AQI429" s="100"/>
      <c r="AQJ429" s="100"/>
      <c r="AQK429" s="100"/>
      <c r="AQL429" s="100"/>
      <c r="AQM429" s="100"/>
      <c r="AQN429" s="100"/>
      <c r="AQO429" s="100"/>
      <c r="AQP429" s="100"/>
      <c r="AQQ429" s="100"/>
      <c r="AQR429" s="100"/>
      <c r="AQS429" s="100"/>
      <c r="AQT429" s="100"/>
      <c r="AQU429" s="100"/>
      <c r="AQV429" s="100"/>
      <c r="AQW429" s="100"/>
      <c r="AQX429" s="100"/>
      <c r="AQY429" s="100"/>
      <c r="AQZ429" s="100"/>
      <c r="ARA429" s="100"/>
      <c r="ARB429" s="100"/>
      <c r="ARC429" s="100"/>
      <c r="ARD429" s="100"/>
      <c r="ARE429" s="100"/>
      <c r="ARF429" s="100"/>
      <c r="ARG429" s="100"/>
      <c r="ARH429" s="100"/>
      <c r="ARI429" s="100"/>
      <c r="ARJ429" s="100"/>
      <c r="ARK429" s="100"/>
      <c r="ARL429" s="100"/>
      <c r="ARM429" s="100"/>
      <c r="ARN429" s="100"/>
      <c r="ARO429" s="100"/>
      <c r="ARP429" s="100"/>
      <c r="ARQ429" s="100"/>
      <c r="ARR429" s="100"/>
      <c r="ARS429" s="100"/>
      <c r="ART429" s="100"/>
      <c r="ARU429" s="100"/>
      <c r="ARV429" s="100"/>
      <c r="ARW429" s="100"/>
      <c r="ARX429" s="100"/>
      <c r="ARY429" s="100"/>
      <c r="ARZ429" s="100"/>
      <c r="ASA429" s="100"/>
      <c r="ASB429" s="100"/>
      <c r="ASC429" s="100"/>
      <c r="ASD429" s="100"/>
      <c r="ASE429" s="100"/>
      <c r="ASF429" s="100"/>
      <c r="ASG429" s="100"/>
      <c r="ASH429" s="100"/>
      <c r="ASI429" s="100"/>
      <c r="ASJ429" s="100"/>
      <c r="ASK429" s="100"/>
      <c r="ASL429" s="100"/>
      <c r="ASM429" s="100"/>
      <c r="ASN429" s="100"/>
      <c r="ASO429" s="100"/>
      <c r="ASP429" s="100"/>
      <c r="ASQ429" s="100"/>
      <c r="ASR429" s="100"/>
      <c r="ASS429" s="100"/>
      <c r="AST429" s="100"/>
      <c r="ASU429" s="100"/>
      <c r="ASV429" s="100"/>
      <c r="ASW429" s="100"/>
      <c r="ASX429" s="100"/>
      <c r="ASY429" s="100"/>
      <c r="ASZ429" s="100"/>
      <c r="ATA429" s="100"/>
      <c r="ATB429" s="100"/>
      <c r="ATC429" s="100"/>
      <c r="ATD429" s="100"/>
      <c r="ATE429" s="100"/>
      <c r="ATF429" s="100"/>
      <c r="ATG429" s="100"/>
      <c r="ATH429" s="100"/>
      <c r="ATI429" s="100"/>
      <c r="ATJ429" s="100"/>
      <c r="ATK429" s="100"/>
      <c r="ATL429" s="100"/>
      <c r="ATM429" s="100"/>
      <c r="ATN429" s="100"/>
      <c r="ATO429" s="100"/>
      <c r="ATP429" s="100"/>
      <c r="ATQ429" s="100"/>
      <c r="ATR429" s="100"/>
      <c r="ATS429" s="100"/>
      <c r="ATT429" s="100"/>
      <c r="ATU429" s="100"/>
      <c r="ATV429" s="100"/>
      <c r="ATW429" s="100"/>
      <c r="ATX429" s="100"/>
      <c r="ATY429" s="100"/>
      <c r="ATZ429" s="100"/>
      <c r="AUA429" s="100"/>
      <c r="AUB429" s="100"/>
      <c r="AUC429" s="100"/>
      <c r="AUD429" s="100"/>
      <c r="AUE429" s="100"/>
      <c r="AUF429" s="100"/>
      <c r="AUG429" s="100"/>
      <c r="AUH429" s="100"/>
      <c r="AUI429" s="100"/>
      <c r="AUJ429" s="100"/>
      <c r="AUK429" s="100"/>
      <c r="AUL429" s="100"/>
      <c r="AUM429" s="100"/>
      <c r="AUN429" s="100"/>
      <c r="AUO429" s="100"/>
      <c r="AUP429" s="100"/>
      <c r="AUQ429" s="100"/>
      <c r="AUR429" s="100"/>
      <c r="AUS429" s="100"/>
      <c r="AUT429" s="100"/>
      <c r="AUU429" s="100"/>
      <c r="AUV429" s="100"/>
      <c r="AUW429" s="100"/>
      <c r="AUX429" s="100"/>
      <c r="AUY429" s="100"/>
      <c r="AUZ429" s="100"/>
      <c r="AVA429" s="100"/>
      <c r="AVB429" s="100"/>
      <c r="AVC429" s="100"/>
      <c r="AVD429" s="100"/>
      <c r="AVE429" s="100"/>
      <c r="AVF429" s="100"/>
      <c r="AVG429" s="100"/>
      <c r="AVH429" s="100"/>
      <c r="AVI429" s="100"/>
      <c r="AVJ429" s="100"/>
      <c r="AVK429" s="100"/>
      <c r="AVL429" s="100"/>
      <c r="AVM429" s="100"/>
      <c r="AVN429" s="100"/>
      <c r="AVO429" s="100"/>
      <c r="AVP429" s="100"/>
      <c r="AVQ429" s="100"/>
      <c r="AVR429" s="100"/>
      <c r="AVS429" s="100"/>
      <c r="AVT429" s="100"/>
      <c r="AVU429" s="100"/>
      <c r="AVV429" s="100"/>
      <c r="AVW429" s="100"/>
      <c r="AVX429" s="100"/>
      <c r="AVY429" s="100"/>
      <c r="AVZ429" s="100"/>
      <c r="AWA429" s="100"/>
      <c r="AWB429" s="100"/>
      <c r="AWC429" s="100"/>
      <c r="AWD429" s="100"/>
      <c r="AWE429" s="100"/>
      <c r="AWF429" s="100"/>
      <c r="AWG429" s="100"/>
      <c r="AWH429" s="100"/>
      <c r="AWI429" s="100"/>
      <c r="AWJ429" s="100"/>
      <c r="AWK429" s="100"/>
      <c r="AWL429" s="100"/>
      <c r="AWM429" s="100"/>
      <c r="AWN429" s="100"/>
      <c r="AWO429" s="100"/>
      <c r="AWP429" s="100"/>
      <c r="AWQ429" s="100"/>
      <c r="AWR429" s="100"/>
      <c r="AWS429" s="100"/>
      <c r="AWT429" s="100"/>
      <c r="AWU429" s="100"/>
      <c r="AWV429" s="100"/>
      <c r="AWW429" s="100"/>
      <c r="AWX429" s="100"/>
      <c r="AWY429" s="100"/>
      <c r="AWZ429" s="100"/>
      <c r="AXA429" s="100"/>
      <c r="AXB429" s="100"/>
      <c r="AXC429" s="100"/>
      <c r="AXD429" s="100"/>
      <c r="AXE429" s="100"/>
      <c r="AXF429" s="100"/>
      <c r="AXG429" s="100"/>
      <c r="AXH429" s="100"/>
      <c r="AXI429" s="100"/>
      <c r="AXJ429" s="100"/>
      <c r="AXK429" s="100"/>
      <c r="AXL429" s="100"/>
      <c r="AXM429" s="100"/>
      <c r="AXN429" s="100"/>
      <c r="AXO429" s="100"/>
      <c r="AXP429" s="100"/>
      <c r="AXQ429" s="100"/>
      <c r="AXR429" s="100"/>
      <c r="AXS429" s="100"/>
      <c r="AXT429" s="100"/>
      <c r="AXU429" s="100"/>
      <c r="AXV429" s="100"/>
      <c r="AXW429" s="100"/>
      <c r="AXX429" s="100"/>
      <c r="AXY429" s="100"/>
      <c r="AXZ429" s="100"/>
      <c r="AYA429" s="100"/>
      <c r="AYB429" s="100"/>
      <c r="AYC429" s="100"/>
      <c r="AYD429" s="100"/>
      <c r="AYE429" s="100"/>
      <c r="AYF429" s="100"/>
      <c r="AYG429" s="100"/>
      <c r="AYH429" s="100"/>
      <c r="AYI429" s="100"/>
      <c r="AYJ429" s="100"/>
      <c r="AYK429" s="100"/>
      <c r="AYL429" s="100"/>
      <c r="AYM429" s="100"/>
      <c r="AYN429" s="100"/>
      <c r="AYO429" s="100"/>
      <c r="AYP429" s="100"/>
      <c r="AYQ429" s="100"/>
      <c r="AYR429" s="100"/>
      <c r="AYS429" s="100"/>
      <c r="AYT429" s="100"/>
      <c r="AYU429" s="100"/>
      <c r="AYV429" s="100"/>
      <c r="AYW429" s="100"/>
      <c r="AYX429" s="100"/>
      <c r="AYY429" s="100"/>
      <c r="AYZ429" s="100"/>
      <c r="AZA429" s="100"/>
      <c r="AZB429" s="100"/>
      <c r="AZC429" s="100"/>
      <c r="AZD429" s="100"/>
      <c r="AZE429" s="100"/>
      <c r="AZF429" s="100"/>
      <c r="AZG429" s="100"/>
      <c r="AZH429" s="100"/>
      <c r="AZI429" s="100"/>
      <c r="AZJ429" s="100"/>
      <c r="AZK429" s="100"/>
      <c r="AZL429" s="100"/>
      <c r="AZM429" s="100"/>
      <c r="AZN429" s="100"/>
      <c r="AZO429" s="100"/>
      <c r="AZP429" s="100"/>
      <c r="AZQ429" s="100"/>
      <c r="AZR429" s="100"/>
      <c r="AZS429" s="100"/>
      <c r="AZT429" s="100"/>
      <c r="AZU429" s="100"/>
      <c r="AZV429" s="100"/>
      <c r="AZW429" s="100"/>
      <c r="AZX429" s="100"/>
      <c r="AZY429" s="100"/>
      <c r="AZZ429" s="100"/>
      <c r="BAA429" s="100"/>
      <c r="BAB429" s="100"/>
      <c r="BAC429" s="100"/>
      <c r="BAD429" s="100"/>
      <c r="BAE429" s="100"/>
      <c r="BAF429" s="100"/>
      <c r="BAG429" s="100"/>
      <c r="BAH429" s="100"/>
      <c r="BAI429" s="100"/>
      <c r="BAJ429" s="100"/>
      <c r="BAK429" s="100"/>
      <c r="BAL429" s="100"/>
      <c r="BAM429" s="100"/>
      <c r="BAN429" s="100"/>
      <c r="BAO429" s="100"/>
      <c r="BAP429" s="100"/>
      <c r="BAQ429" s="100"/>
      <c r="BAR429" s="100"/>
      <c r="BAS429" s="100"/>
      <c r="BAT429" s="100"/>
      <c r="BAU429" s="100"/>
      <c r="BAV429" s="100"/>
      <c r="BAW429" s="100"/>
      <c r="BAX429" s="100"/>
      <c r="BAY429" s="100"/>
      <c r="BAZ429" s="100"/>
      <c r="BBA429" s="100"/>
      <c r="BBB429" s="100"/>
      <c r="BBC429" s="100"/>
      <c r="BBD429" s="100"/>
      <c r="BBE429" s="100"/>
      <c r="BBF429" s="100"/>
      <c r="BBG429" s="100"/>
      <c r="BBH429" s="100"/>
      <c r="BBI429" s="100"/>
      <c r="BBJ429" s="100"/>
      <c r="BBK429" s="100"/>
      <c r="BBL429" s="100"/>
      <c r="BBM429" s="100"/>
      <c r="BBN429" s="100"/>
      <c r="BBO429" s="100"/>
      <c r="BBP429" s="100"/>
      <c r="BBQ429" s="100"/>
      <c r="BBR429" s="100"/>
      <c r="BBS429" s="100"/>
      <c r="BBT429" s="100"/>
      <c r="BBU429" s="100"/>
      <c r="BBV429" s="100"/>
      <c r="BBW429" s="100"/>
      <c r="BBX429" s="100"/>
      <c r="BBY429" s="100"/>
      <c r="BBZ429" s="100"/>
      <c r="BCA429" s="100"/>
      <c r="BCB429" s="100"/>
      <c r="BCC429" s="100"/>
      <c r="BCD429" s="100"/>
      <c r="BCE429" s="100"/>
      <c r="BCF429" s="100"/>
      <c r="BCG429" s="100"/>
      <c r="BCH429" s="100"/>
      <c r="BCI429" s="100"/>
      <c r="BCJ429" s="100"/>
      <c r="BCK429" s="100"/>
      <c r="BCL429" s="100"/>
      <c r="BCM429" s="100"/>
      <c r="BCN429" s="100"/>
      <c r="BCO429" s="100"/>
      <c r="BCP429" s="100"/>
      <c r="BCQ429" s="100"/>
      <c r="BCR429" s="100"/>
      <c r="BCS429" s="100"/>
      <c r="BCT429" s="100"/>
      <c r="BCU429" s="100"/>
      <c r="BCV429" s="100"/>
      <c r="BCW429" s="100"/>
      <c r="BCX429" s="100"/>
      <c r="BCY429" s="100"/>
      <c r="BCZ429" s="100"/>
      <c r="BDA429" s="100"/>
      <c r="BDB429" s="100"/>
      <c r="BDC429" s="100"/>
      <c r="BDD429" s="100"/>
      <c r="BDE429" s="100"/>
    </row>
    <row r="430" spans="2:1461" x14ac:dyDescent="0.25">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00"/>
      <c r="EM430" s="100"/>
      <c r="EN430" s="100"/>
      <c r="EO430" s="100"/>
      <c r="EP430" s="100"/>
      <c r="EQ430" s="100"/>
      <c r="ER430" s="100"/>
      <c r="ES430" s="100"/>
      <c r="ET430" s="100"/>
      <c r="EU430" s="100"/>
      <c r="EV430" s="100"/>
      <c r="EW430" s="100"/>
      <c r="EX430" s="100"/>
      <c r="EY430" s="100"/>
      <c r="EZ430" s="100"/>
      <c r="FA430" s="100"/>
      <c r="FB430" s="100"/>
      <c r="FC430" s="100"/>
      <c r="FD430" s="100"/>
      <c r="FE430" s="100"/>
      <c r="FF430" s="100"/>
      <c r="FG430" s="100"/>
      <c r="FH430" s="100"/>
      <c r="FI430" s="100"/>
      <c r="FJ430" s="100"/>
      <c r="FK430" s="100"/>
      <c r="FL430" s="100"/>
      <c r="FM430" s="100"/>
      <c r="FN430" s="100"/>
      <c r="FO430" s="100"/>
      <c r="FP430" s="100"/>
      <c r="FQ430" s="100"/>
      <c r="FR430" s="100"/>
      <c r="FS430" s="100"/>
      <c r="FT430" s="100"/>
      <c r="FU430" s="100"/>
      <c r="FV430" s="100"/>
      <c r="FW430" s="100"/>
      <c r="FX430" s="100"/>
      <c r="FY430" s="100"/>
      <c r="FZ430" s="100"/>
      <c r="GA430" s="100"/>
      <c r="GB430" s="100"/>
      <c r="GC430" s="100"/>
      <c r="GD430" s="100"/>
      <c r="GE430" s="100"/>
      <c r="GF430" s="100"/>
      <c r="GG430" s="100"/>
      <c r="GH430" s="100"/>
      <c r="GI430" s="100"/>
      <c r="GJ430" s="100"/>
      <c r="GK430" s="100"/>
      <c r="GL430" s="100"/>
      <c r="GM430" s="100"/>
      <c r="GN430" s="100"/>
      <c r="GO430" s="100"/>
      <c r="GP430" s="100"/>
      <c r="GQ430" s="100"/>
      <c r="GR430" s="100"/>
      <c r="GS430" s="100"/>
      <c r="GT430" s="100"/>
      <c r="GU430" s="100"/>
      <c r="GV430" s="100"/>
      <c r="GW430" s="100"/>
      <c r="GX430" s="100"/>
      <c r="GY430" s="100"/>
      <c r="GZ430" s="100"/>
      <c r="HA430" s="100"/>
      <c r="HB430" s="100"/>
      <c r="HC430" s="100"/>
      <c r="HD430" s="100"/>
      <c r="HE430" s="100"/>
      <c r="HF430" s="100"/>
      <c r="HG430" s="100"/>
      <c r="HH430" s="100"/>
      <c r="HI430" s="100"/>
      <c r="HJ430" s="100"/>
      <c r="HK430" s="100"/>
      <c r="HL430" s="100"/>
      <c r="HM430" s="100"/>
      <c r="HN430" s="100"/>
      <c r="HO430" s="100"/>
      <c r="HP430" s="100"/>
      <c r="HQ430" s="100"/>
      <c r="HR430" s="100"/>
      <c r="HS430" s="100"/>
      <c r="HT430" s="100"/>
      <c r="HU430" s="100"/>
      <c r="HV430" s="100"/>
      <c r="HW430" s="100"/>
      <c r="HX430" s="100"/>
      <c r="HY430" s="100"/>
      <c r="HZ430" s="100"/>
      <c r="IA430" s="100"/>
      <c r="IB430" s="100"/>
      <c r="IC430" s="100"/>
      <c r="ID430" s="100"/>
      <c r="IE430" s="100"/>
      <c r="IF430" s="100"/>
      <c r="IG430" s="100"/>
      <c r="IH430" s="100"/>
      <c r="II430" s="100"/>
      <c r="IJ430" s="100"/>
      <c r="IK430" s="100"/>
      <c r="IL430" s="100"/>
      <c r="IM430" s="100"/>
      <c r="IN430" s="100"/>
      <c r="IO430" s="100"/>
      <c r="IP430" s="100"/>
      <c r="IQ430" s="100"/>
      <c r="IR430" s="100"/>
      <c r="IS430" s="100"/>
      <c r="IT430" s="100"/>
      <c r="IU430" s="100"/>
      <c r="IV430" s="100"/>
      <c r="IW430" s="100"/>
      <c r="IX430" s="100"/>
      <c r="IY430" s="100"/>
      <c r="IZ430" s="100"/>
      <c r="JA430" s="100"/>
      <c r="JB430" s="100"/>
      <c r="JC430" s="100"/>
      <c r="JD430" s="100"/>
      <c r="JE430" s="100"/>
      <c r="JF430" s="100"/>
      <c r="JG430" s="100"/>
      <c r="JH430" s="100"/>
      <c r="JI430" s="100"/>
      <c r="JJ430" s="100"/>
      <c r="JK430" s="100"/>
      <c r="JL430" s="100"/>
      <c r="JM430" s="100"/>
      <c r="JN430" s="100"/>
      <c r="JO430" s="100"/>
      <c r="JP430" s="100"/>
      <c r="JQ430" s="100"/>
      <c r="JR430" s="100"/>
      <c r="JS430" s="100"/>
      <c r="JT430" s="100"/>
      <c r="JU430" s="100"/>
      <c r="JV430" s="100"/>
      <c r="JW430" s="100"/>
      <c r="JX430" s="100"/>
      <c r="JY430" s="100"/>
      <c r="JZ430" s="100"/>
      <c r="KA430" s="100"/>
      <c r="KB430" s="100"/>
      <c r="KC430" s="100"/>
      <c r="KD430" s="100"/>
      <c r="KE430" s="100"/>
      <c r="KF430" s="100"/>
      <c r="KG430" s="100"/>
      <c r="KH430" s="100"/>
      <c r="KI430" s="100"/>
      <c r="KJ430" s="100"/>
      <c r="KK430" s="100"/>
      <c r="KL430" s="100"/>
      <c r="KM430" s="100"/>
      <c r="KN430" s="100"/>
      <c r="KO430" s="100"/>
      <c r="KP430" s="100"/>
      <c r="KQ430" s="100"/>
      <c r="KR430" s="100"/>
      <c r="KS430" s="100"/>
      <c r="KT430" s="100"/>
      <c r="KU430" s="100"/>
      <c r="KV430" s="100"/>
      <c r="KW430" s="100"/>
      <c r="KX430" s="100"/>
      <c r="KY430" s="100"/>
      <c r="KZ430" s="100"/>
      <c r="LA430" s="100"/>
      <c r="LB430" s="100"/>
      <c r="LC430" s="100"/>
      <c r="LD430" s="100"/>
      <c r="LE430" s="100"/>
      <c r="LF430" s="100"/>
      <c r="LG430" s="100"/>
      <c r="LH430" s="100"/>
      <c r="LI430" s="100"/>
      <c r="LJ430" s="100"/>
      <c r="LK430" s="100"/>
      <c r="LL430" s="100"/>
      <c r="LM430" s="100"/>
      <c r="LN430" s="100"/>
      <c r="LO430" s="100"/>
      <c r="LP430" s="100"/>
      <c r="LQ430" s="100"/>
      <c r="LR430" s="100"/>
      <c r="LS430" s="100"/>
      <c r="LT430" s="100"/>
      <c r="LU430" s="100"/>
      <c r="LV430" s="100"/>
      <c r="LW430" s="100"/>
      <c r="LX430" s="100"/>
      <c r="LY430" s="100"/>
      <c r="LZ430" s="100"/>
      <c r="MA430" s="100"/>
      <c r="MB430" s="100"/>
      <c r="MC430" s="100"/>
      <c r="MD430" s="100"/>
      <c r="ME430" s="100"/>
      <c r="MF430" s="100"/>
      <c r="MG430" s="100"/>
      <c r="MH430" s="100"/>
      <c r="MI430" s="100"/>
      <c r="MJ430" s="100"/>
      <c r="MK430" s="100"/>
      <c r="ML430" s="100"/>
      <c r="MM430" s="100"/>
      <c r="MN430" s="100"/>
      <c r="MO430" s="100"/>
      <c r="MP430" s="100"/>
      <c r="MQ430" s="100"/>
      <c r="MR430" s="100"/>
      <c r="MS430" s="100"/>
      <c r="MT430" s="100"/>
      <c r="MU430" s="100"/>
      <c r="MV430" s="100"/>
      <c r="MW430" s="100"/>
      <c r="MX430" s="100"/>
      <c r="MY430" s="100"/>
      <c r="MZ430" s="100"/>
      <c r="NA430" s="100"/>
      <c r="NB430" s="100"/>
      <c r="NC430" s="100"/>
      <c r="ND430" s="100"/>
      <c r="NE430" s="100"/>
      <c r="NF430" s="100"/>
      <c r="NG430" s="100"/>
      <c r="NH430" s="100"/>
      <c r="NI430" s="100"/>
      <c r="NJ430" s="100"/>
      <c r="NK430" s="100"/>
      <c r="NL430" s="100"/>
      <c r="NM430" s="100"/>
      <c r="NN430" s="100"/>
      <c r="NO430" s="100"/>
      <c r="NP430" s="100"/>
      <c r="NQ430" s="100"/>
      <c r="NR430" s="100"/>
      <c r="NS430" s="100"/>
      <c r="NT430" s="100"/>
      <c r="NU430" s="100"/>
      <c r="NV430" s="100"/>
      <c r="NW430" s="100"/>
      <c r="NX430" s="100"/>
      <c r="NY430" s="100"/>
      <c r="NZ430" s="100"/>
      <c r="OA430" s="100"/>
      <c r="OB430" s="100"/>
      <c r="OC430" s="100"/>
      <c r="OD430" s="100"/>
      <c r="OE430" s="100"/>
      <c r="OF430" s="100"/>
      <c r="OG430" s="100"/>
      <c r="OH430" s="100"/>
      <c r="OI430" s="100"/>
      <c r="OJ430" s="100"/>
      <c r="OK430" s="100"/>
      <c r="OL430" s="100"/>
      <c r="OM430" s="100"/>
      <c r="ON430" s="100"/>
      <c r="OO430" s="100"/>
      <c r="OP430" s="100"/>
      <c r="OQ430" s="100"/>
      <c r="OR430" s="100"/>
      <c r="OS430" s="100"/>
      <c r="OT430" s="100"/>
      <c r="OU430" s="100"/>
      <c r="OV430" s="100"/>
      <c r="OW430" s="100"/>
      <c r="OX430" s="100"/>
      <c r="OY430" s="100"/>
      <c r="OZ430" s="100"/>
      <c r="PA430" s="100"/>
      <c r="PB430" s="100"/>
      <c r="PC430" s="100"/>
      <c r="PD430" s="100"/>
      <c r="PE430" s="100"/>
      <c r="PF430" s="100"/>
      <c r="PG430" s="100"/>
      <c r="PH430" s="100"/>
      <c r="PI430" s="100"/>
      <c r="PJ430" s="100"/>
      <c r="PK430" s="100"/>
      <c r="PL430" s="100"/>
      <c r="PM430" s="100"/>
      <c r="PN430" s="100"/>
      <c r="PO430" s="100"/>
      <c r="PP430" s="100"/>
      <c r="PQ430" s="100"/>
      <c r="PR430" s="100"/>
      <c r="PS430" s="100"/>
      <c r="PT430" s="100"/>
      <c r="PU430" s="100"/>
      <c r="PV430" s="100"/>
      <c r="PW430" s="100"/>
      <c r="PX430" s="100"/>
      <c r="PY430" s="100"/>
      <c r="PZ430" s="100"/>
      <c r="QA430" s="100"/>
      <c r="QB430" s="100"/>
      <c r="QC430" s="100"/>
      <c r="QD430" s="100"/>
      <c r="QE430" s="100"/>
      <c r="QF430" s="100"/>
      <c r="QG430" s="100"/>
      <c r="QH430" s="100"/>
      <c r="QI430" s="100"/>
      <c r="QJ430" s="100"/>
      <c r="QK430" s="100"/>
      <c r="QL430" s="100"/>
      <c r="QM430" s="100"/>
      <c r="QN430" s="100"/>
      <c r="QO430" s="100"/>
      <c r="QP430" s="100"/>
      <c r="QQ430" s="100"/>
      <c r="QR430" s="100"/>
      <c r="QS430" s="100"/>
      <c r="QT430" s="100"/>
      <c r="QU430" s="100"/>
      <c r="QV430" s="100"/>
      <c r="QW430" s="100"/>
      <c r="QX430" s="100"/>
      <c r="QY430" s="100"/>
      <c r="QZ430" s="100"/>
      <c r="RA430" s="100"/>
      <c r="RB430" s="100"/>
      <c r="RC430" s="100"/>
      <c r="RD430" s="100"/>
      <c r="RE430" s="100"/>
      <c r="RF430" s="100"/>
      <c r="RG430" s="100"/>
      <c r="RH430" s="100"/>
      <c r="RI430" s="100"/>
      <c r="RJ430" s="100"/>
      <c r="RK430" s="100"/>
      <c r="RL430" s="100"/>
      <c r="RM430" s="100"/>
      <c r="RN430" s="100"/>
      <c r="RO430" s="100"/>
      <c r="RP430" s="100"/>
      <c r="RQ430" s="100"/>
      <c r="RR430" s="100"/>
      <c r="RS430" s="100"/>
      <c r="RT430" s="100"/>
      <c r="RU430" s="100"/>
      <c r="RV430" s="100"/>
      <c r="RW430" s="100"/>
      <c r="RX430" s="100"/>
      <c r="RY430" s="100"/>
      <c r="RZ430" s="100"/>
      <c r="SA430" s="100"/>
      <c r="SB430" s="100"/>
      <c r="SC430" s="100"/>
      <c r="SD430" s="100"/>
      <c r="SE430" s="100"/>
      <c r="SF430" s="100"/>
      <c r="SG430" s="100"/>
      <c r="SH430" s="100"/>
      <c r="SI430" s="100"/>
      <c r="SJ430" s="100"/>
      <c r="SK430" s="100"/>
      <c r="SL430" s="100"/>
      <c r="SM430" s="100"/>
      <c r="SN430" s="100"/>
      <c r="SO430" s="100"/>
      <c r="SP430" s="100"/>
      <c r="SQ430" s="100"/>
      <c r="SR430" s="100"/>
      <c r="SS430" s="100"/>
      <c r="ST430" s="100"/>
      <c r="SU430" s="100"/>
      <c r="SV430" s="100"/>
      <c r="SW430" s="100"/>
      <c r="SX430" s="100"/>
      <c r="SY430" s="100"/>
      <c r="SZ430" s="100"/>
      <c r="TA430" s="100"/>
      <c r="TB430" s="100"/>
      <c r="TC430" s="100"/>
      <c r="TD430" s="100"/>
      <c r="TE430" s="100"/>
      <c r="TF430" s="100"/>
      <c r="TG430" s="100"/>
      <c r="TH430" s="100"/>
      <c r="TI430" s="100"/>
      <c r="TJ430" s="100"/>
      <c r="TK430" s="100"/>
      <c r="TL430" s="100"/>
      <c r="TM430" s="100"/>
      <c r="TN430" s="100"/>
      <c r="TO430" s="100"/>
      <c r="TP430" s="100"/>
      <c r="TQ430" s="100"/>
      <c r="TR430" s="100"/>
      <c r="TS430" s="100"/>
      <c r="TT430" s="100"/>
      <c r="TU430" s="100"/>
      <c r="TV430" s="100"/>
      <c r="TW430" s="100"/>
      <c r="TX430" s="100"/>
      <c r="TY430" s="100"/>
      <c r="TZ430" s="100"/>
      <c r="UA430" s="100"/>
      <c r="UB430" s="100"/>
      <c r="UC430" s="100"/>
      <c r="UD430" s="100"/>
      <c r="UE430" s="100"/>
      <c r="UF430" s="100"/>
      <c r="UG430" s="100"/>
      <c r="UH430" s="100"/>
      <c r="UI430" s="100"/>
      <c r="UJ430" s="100"/>
      <c r="UK430" s="100"/>
      <c r="UL430" s="100"/>
      <c r="UM430" s="100"/>
      <c r="UN430" s="100"/>
      <c r="UO430" s="100"/>
      <c r="UP430" s="100"/>
      <c r="UQ430" s="100"/>
      <c r="UR430" s="100"/>
      <c r="US430" s="100"/>
      <c r="UT430" s="100"/>
      <c r="UU430" s="100"/>
      <c r="UV430" s="100"/>
      <c r="UW430" s="100"/>
      <c r="UX430" s="100"/>
      <c r="UY430" s="100"/>
      <c r="UZ430" s="100"/>
      <c r="VA430" s="100"/>
      <c r="VB430" s="100"/>
      <c r="VC430" s="100"/>
      <c r="VD430" s="100"/>
      <c r="VE430" s="100"/>
      <c r="VF430" s="100"/>
      <c r="VG430" s="100"/>
      <c r="VH430" s="100"/>
      <c r="VI430" s="100"/>
      <c r="VJ430" s="100"/>
      <c r="VK430" s="100"/>
      <c r="VL430" s="100"/>
      <c r="VM430" s="100"/>
      <c r="VN430" s="100"/>
      <c r="VO430" s="100"/>
      <c r="VP430" s="100"/>
      <c r="VQ430" s="100"/>
      <c r="VR430" s="100"/>
      <c r="VS430" s="100"/>
      <c r="VT430" s="100"/>
      <c r="VU430" s="100"/>
      <c r="VV430" s="100"/>
      <c r="VW430" s="100"/>
      <c r="VX430" s="100"/>
      <c r="VY430" s="100"/>
      <c r="VZ430" s="100"/>
      <c r="WA430" s="100"/>
      <c r="WB430" s="100"/>
      <c r="WC430" s="100"/>
      <c r="WD430" s="100"/>
      <c r="WE430" s="100"/>
      <c r="WF430" s="100"/>
      <c r="WG430" s="100"/>
      <c r="WH430" s="100"/>
      <c r="WI430" s="100"/>
      <c r="WJ430" s="100"/>
      <c r="WK430" s="100"/>
      <c r="WL430" s="100"/>
      <c r="WM430" s="100"/>
      <c r="WN430" s="100"/>
      <c r="WO430" s="100"/>
      <c r="WP430" s="100"/>
      <c r="WQ430" s="100"/>
      <c r="WR430" s="100"/>
      <c r="WS430" s="100"/>
      <c r="WT430" s="100"/>
      <c r="WU430" s="100"/>
      <c r="WV430" s="100"/>
      <c r="WW430" s="100"/>
      <c r="WX430" s="100"/>
      <c r="WY430" s="100"/>
      <c r="WZ430" s="100"/>
      <c r="XA430" s="100"/>
      <c r="XB430" s="100"/>
      <c r="XC430" s="100"/>
      <c r="XD430" s="100"/>
      <c r="XE430" s="100"/>
      <c r="XF430" s="100"/>
      <c r="XG430" s="100"/>
      <c r="XH430" s="100"/>
      <c r="XI430" s="100"/>
      <c r="XJ430" s="100"/>
      <c r="XK430" s="100"/>
      <c r="XL430" s="100"/>
      <c r="XM430" s="100"/>
      <c r="XN430" s="100"/>
      <c r="XO430" s="100"/>
      <c r="XP430" s="100"/>
      <c r="XQ430" s="100"/>
      <c r="XR430" s="100"/>
      <c r="XS430" s="100"/>
      <c r="XT430" s="100"/>
      <c r="XU430" s="100"/>
      <c r="XV430" s="100"/>
      <c r="XW430" s="100"/>
      <c r="XX430" s="100"/>
      <c r="XY430" s="100"/>
      <c r="XZ430" s="100"/>
      <c r="YA430" s="100"/>
      <c r="YB430" s="100"/>
      <c r="YC430" s="100"/>
      <c r="YD430" s="100"/>
      <c r="YE430" s="100"/>
      <c r="YF430" s="100"/>
      <c r="YG430" s="100"/>
      <c r="YH430" s="100"/>
      <c r="YI430" s="100"/>
      <c r="YJ430" s="100"/>
      <c r="YK430" s="100"/>
      <c r="YL430" s="100"/>
      <c r="YM430" s="100"/>
      <c r="YN430" s="100"/>
      <c r="YO430" s="100"/>
      <c r="YP430" s="100"/>
      <c r="YQ430" s="100"/>
      <c r="YR430" s="100"/>
      <c r="YS430" s="100"/>
      <c r="YT430" s="100"/>
      <c r="YU430" s="100"/>
      <c r="YV430" s="100"/>
      <c r="YW430" s="100"/>
      <c r="YX430" s="100"/>
      <c r="YY430" s="100"/>
      <c r="YZ430" s="100"/>
      <c r="ZA430" s="100"/>
      <c r="ZB430" s="100"/>
      <c r="ZC430" s="100"/>
      <c r="ZD430" s="100"/>
      <c r="ZE430" s="100"/>
      <c r="ZF430" s="100"/>
      <c r="ZG430" s="100"/>
      <c r="ZH430" s="100"/>
      <c r="ZI430" s="100"/>
      <c r="ZJ430" s="100"/>
      <c r="ZK430" s="100"/>
      <c r="ZL430" s="100"/>
      <c r="ZM430" s="100"/>
      <c r="ZN430" s="100"/>
      <c r="ZO430" s="100"/>
      <c r="ZP430" s="100"/>
      <c r="ZQ430" s="100"/>
      <c r="ZR430" s="100"/>
      <c r="ZS430" s="100"/>
      <c r="ZT430" s="100"/>
      <c r="ZU430" s="100"/>
      <c r="ZV430" s="100"/>
      <c r="ZW430" s="100"/>
      <c r="ZX430" s="100"/>
      <c r="ZY430" s="100"/>
      <c r="ZZ430" s="100"/>
      <c r="AAA430" s="100"/>
      <c r="AAB430" s="100"/>
      <c r="AAC430" s="100"/>
      <c r="AAD430" s="100"/>
      <c r="AAE430" s="100"/>
      <c r="AAF430" s="100"/>
      <c r="AAG430" s="100"/>
      <c r="AAH430" s="100"/>
      <c r="AAI430" s="100"/>
      <c r="AAJ430" s="100"/>
      <c r="AAK430" s="100"/>
      <c r="AAL430" s="100"/>
      <c r="AAM430" s="100"/>
      <c r="AAN430" s="100"/>
      <c r="AAO430" s="100"/>
      <c r="AAP430" s="100"/>
      <c r="AAQ430" s="100"/>
      <c r="AAR430" s="100"/>
      <c r="AAS430" s="100"/>
      <c r="AAT430" s="100"/>
      <c r="AAU430" s="100"/>
      <c r="AAV430" s="100"/>
      <c r="AAW430" s="100"/>
      <c r="AAX430" s="100"/>
      <c r="AAY430" s="100"/>
      <c r="AAZ430" s="100"/>
      <c r="ABA430" s="100"/>
      <c r="ABB430" s="100"/>
      <c r="ABC430" s="100"/>
      <c r="ABD430" s="100"/>
      <c r="ABE430" s="100"/>
      <c r="ABF430" s="100"/>
      <c r="ABG430" s="100"/>
      <c r="ABH430" s="100"/>
      <c r="ABI430" s="100"/>
      <c r="ABJ430" s="100"/>
      <c r="ABK430" s="100"/>
      <c r="ABL430" s="100"/>
      <c r="ABM430" s="100"/>
      <c r="ABN430" s="100"/>
      <c r="ABO430" s="100"/>
      <c r="ABP430" s="100"/>
      <c r="ABQ430" s="100"/>
      <c r="ABR430" s="100"/>
      <c r="ABS430" s="100"/>
      <c r="ABT430" s="100"/>
      <c r="ABU430" s="100"/>
      <c r="ABV430" s="100"/>
      <c r="ABW430" s="100"/>
      <c r="ABX430" s="100"/>
      <c r="ABY430" s="100"/>
      <c r="ABZ430" s="100"/>
      <c r="ACA430" s="100"/>
      <c r="ACB430" s="100"/>
      <c r="ACC430" s="100"/>
      <c r="ACD430" s="100"/>
      <c r="ACE430" s="100"/>
      <c r="ACF430" s="100"/>
      <c r="ACG430" s="100"/>
      <c r="ACH430" s="100"/>
      <c r="ACI430" s="100"/>
      <c r="ACJ430" s="100"/>
      <c r="ACK430" s="100"/>
      <c r="ACL430" s="100"/>
      <c r="ACM430" s="100"/>
      <c r="ACN430" s="100"/>
      <c r="ACO430" s="100"/>
      <c r="ACP430" s="100"/>
      <c r="ACQ430" s="100"/>
      <c r="ACR430" s="100"/>
      <c r="ACS430" s="100"/>
      <c r="ACT430" s="100"/>
      <c r="ACU430" s="100"/>
      <c r="ACV430" s="100"/>
      <c r="ACW430" s="100"/>
      <c r="ACX430" s="100"/>
      <c r="ACY430" s="100"/>
      <c r="ACZ430" s="100"/>
      <c r="ADA430" s="100"/>
      <c r="ADB430" s="100"/>
      <c r="ADC430" s="100"/>
      <c r="ADD430" s="100"/>
      <c r="ADE430" s="100"/>
      <c r="ADF430" s="100"/>
      <c r="ADG430" s="100"/>
      <c r="ADH430" s="100"/>
      <c r="ADI430" s="100"/>
      <c r="ADJ430" s="100"/>
      <c r="ADK430" s="100"/>
      <c r="ADL430" s="100"/>
      <c r="ADM430" s="100"/>
      <c r="ADN430" s="100"/>
      <c r="ADO430" s="100"/>
      <c r="ADP430" s="100"/>
      <c r="ADQ430" s="100"/>
      <c r="ADR430" s="100"/>
      <c r="ADS430" s="100"/>
      <c r="ADT430" s="100"/>
      <c r="ADU430" s="100"/>
      <c r="ADV430" s="100"/>
      <c r="ADW430" s="100"/>
      <c r="ADX430" s="100"/>
      <c r="ADY430" s="100"/>
      <c r="ADZ430" s="100"/>
      <c r="AEA430" s="100"/>
      <c r="AEB430" s="100"/>
      <c r="AEC430" s="100"/>
      <c r="AED430" s="100"/>
      <c r="AEE430" s="100"/>
      <c r="AEF430" s="100"/>
      <c r="AEG430" s="100"/>
      <c r="AEH430" s="100"/>
      <c r="AEI430" s="100"/>
      <c r="AEJ430" s="100"/>
      <c r="AEK430" s="100"/>
      <c r="AEL430" s="100"/>
      <c r="AEM430" s="100"/>
      <c r="AEN430" s="100"/>
      <c r="AEO430" s="100"/>
      <c r="AEP430" s="100"/>
      <c r="AEQ430" s="100"/>
      <c r="AER430" s="100"/>
      <c r="AES430" s="100"/>
      <c r="AET430" s="100"/>
      <c r="AEU430" s="100"/>
      <c r="AEV430" s="100"/>
      <c r="AEW430" s="100"/>
      <c r="AEX430" s="100"/>
      <c r="AEY430" s="100"/>
      <c r="AEZ430" s="100"/>
      <c r="AFA430" s="100"/>
      <c r="AFB430" s="100"/>
      <c r="AFC430" s="100"/>
      <c r="AFD430" s="100"/>
      <c r="AFE430" s="100"/>
      <c r="AFF430" s="100"/>
      <c r="AFG430" s="100"/>
      <c r="AFH430" s="100"/>
      <c r="AFI430" s="100"/>
      <c r="AFJ430" s="100"/>
      <c r="AFK430" s="100"/>
      <c r="AFL430" s="100"/>
      <c r="AFM430" s="100"/>
      <c r="AFN430" s="100"/>
      <c r="AFO430" s="100"/>
      <c r="AFP430" s="100"/>
      <c r="AFQ430" s="100"/>
      <c r="AFR430" s="100"/>
      <c r="AFS430" s="100"/>
      <c r="AFT430" s="100"/>
      <c r="AFU430" s="100"/>
      <c r="AFV430" s="100"/>
      <c r="AFW430" s="100"/>
      <c r="AFX430" s="100"/>
      <c r="AFY430" s="100"/>
      <c r="AFZ430" s="100"/>
      <c r="AGA430" s="100"/>
      <c r="AGB430" s="100"/>
      <c r="AGC430" s="100"/>
      <c r="AGD430" s="100"/>
      <c r="AGE430" s="100"/>
      <c r="AGF430" s="100"/>
      <c r="AGG430" s="100"/>
      <c r="AGH430" s="100"/>
      <c r="AGI430" s="100"/>
      <c r="AGJ430" s="100"/>
      <c r="AGK430" s="100"/>
      <c r="AGL430" s="100"/>
      <c r="AGM430" s="100"/>
      <c r="AGN430" s="100"/>
      <c r="AGO430" s="100"/>
      <c r="AGP430" s="100"/>
      <c r="AGQ430" s="100"/>
      <c r="AGR430" s="100"/>
      <c r="AGS430" s="100"/>
      <c r="AGT430" s="100"/>
      <c r="AGU430" s="100"/>
      <c r="AGV430" s="100"/>
      <c r="AGW430" s="100"/>
      <c r="AGX430" s="100"/>
      <c r="AGY430" s="100"/>
      <c r="AGZ430" s="100"/>
      <c r="AHA430" s="100"/>
      <c r="AHB430" s="100"/>
      <c r="AHC430" s="100"/>
      <c r="AHD430" s="100"/>
      <c r="AHE430" s="100"/>
      <c r="AHF430" s="100"/>
      <c r="AHG430" s="100"/>
      <c r="AHH430" s="100"/>
      <c r="AHI430" s="100"/>
      <c r="AHJ430" s="100"/>
      <c r="AHK430" s="100"/>
      <c r="AHL430" s="100"/>
      <c r="AHM430" s="100"/>
      <c r="AHN430" s="100"/>
      <c r="AHO430" s="100"/>
      <c r="AHP430" s="100"/>
      <c r="AHQ430" s="100"/>
      <c r="AHR430" s="100"/>
      <c r="AHS430" s="100"/>
      <c r="AHT430" s="100"/>
      <c r="AHU430" s="100"/>
      <c r="AHV430" s="100"/>
      <c r="AHW430" s="100"/>
      <c r="AHX430" s="100"/>
      <c r="AHY430" s="100"/>
      <c r="AHZ430" s="100"/>
      <c r="AIA430" s="100"/>
      <c r="AIB430" s="100"/>
      <c r="AIC430" s="100"/>
      <c r="AID430" s="100"/>
      <c r="AIE430" s="100"/>
      <c r="AIF430" s="100"/>
      <c r="AIG430" s="100"/>
      <c r="AIH430" s="100"/>
      <c r="AII430" s="100"/>
      <c r="AIJ430" s="100"/>
      <c r="AIK430" s="100"/>
      <c r="AIL430" s="100"/>
      <c r="AIM430" s="100"/>
      <c r="AIN430" s="100"/>
      <c r="AIO430" s="100"/>
      <c r="AIP430" s="100"/>
      <c r="AIQ430" s="100"/>
      <c r="AIR430" s="100"/>
      <c r="AIS430" s="100"/>
      <c r="AIT430" s="100"/>
      <c r="AIU430" s="100"/>
      <c r="AIV430" s="100"/>
      <c r="AIW430" s="100"/>
      <c r="AIX430" s="100"/>
      <c r="AIY430" s="100"/>
      <c r="AIZ430" s="100"/>
      <c r="AJA430" s="100"/>
      <c r="AJB430" s="100"/>
      <c r="AJC430" s="100"/>
      <c r="AJD430" s="100"/>
      <c r="AJE430" s="100"/>
      <c r="AJF430" s="100"/>
      <c r="AJG430" s="100"/>
      <c r="AJH430" s="100"/>
      <c r="AJI430" s="100"/>
      <c r="AJJ430" s="100"/>
      <c r="AJK430" s="100"/>
      <c r="AJL430" s="100"/>
      <c r="AJM430" s="100"/>
      <c r="AJN430" s="100"/>
      <c r="AJO430" s="100"/>
      <c r="AJP430" s="100"/>
      <c r="AJQ430" s="100"/>
      <c r="AJR430" s="100"/>
      <c r="AJS430" s="100"/>
      <c r="AJT430" s="100"/>
      <c r="AJU430" s="100"/>
      <c r="AJV430" s="100"/>
      <c r="AJW430" s="100"/>
      <c r="AJX430" s="100"/>
      <c r="AJY430" s="100"/>
      <c r="AJZ430" s="100"/>
      <c r="AKA430" s="100"/>
      <c r="AKB430" s="100"/>
      <c r="AKC430" s="100"/>
      <c r="AKD430" s="100"/>
      <c r="AKE430" s="100"/>
      <c r="AKF430" s="100"/>
      <c r="AKG430" s="100"/>
      <c r="AKH430" s="100"/>
      <c r="AKI430" s="100"/>
      <c r="AKJ430" s="100"/>
      <c r="AKK430" s="100"/>
      <c r="AKL430" s="100"/>
      <c r="AKM430" s="100"/>
      <c r="AKN430" s="100"/>
      <c r="AKO430" s="100"/>
      <c r="AKP430" s="100"/>
      <c r="AKQ430" s="100"/>
      <c r="AKR430" s="100"/>
      <c r="AKS430" s="100"/>
      <c r="AKT430" s="100"/>
      <c r="AKU430" s="100"/>
      <c r="AKV430" s="100"/>
      <c r="AKW430" s="100"/>
      <c r="AKX430" s="100"/>
      <c r="AKY430" s="100"/>
      <c r="AKZ430" s="100"/>
      <c r="ALA430" s="100"/>
      <c r="ALB430" s="100"/>
      <c r="ALC430" s="100"/>
      <c r="ALD430" s="100"/>
      <c r="ALE430" s="100"/>
      <c r="ALF430" s="100"/>
      <c r="ALG430" s="100"/>
      <c r="ALH430" s="100"/>
      <c r="ALI430" s="100"/>
      <c r="ALJ430" s="100"/>
      <c r="ALK430" s="100"/>
      <c r="ALL430" s="100"/>
      <c r="ALM430" s="100"/>
      <c r="ALN430" s="100"/>
      <c r="ALO430" s="100"/>
      <c r="ALP430" s="100"/>
      <c r="ALQ430" s="100"/>
      <c r="ALR430" s="100"/>
      <c r="ALS430" s="100"/>
      <c r="ALT430" s="100"/>
      <c r="ALU430" s="100"/>
      <c r="ALV430" s="100"/>
      <c r="ALW430" s="100"/>
      <c r="ALX430" s="100"/>
      <c r="ALY430" s="100"/>
      <c r="ALZ430" s="100"/>
      <c r="AMA430" s="100"/>
      <c r="AMB430" s="100"/>
      <c r="AMC430" s="100"/>
      <c r="AMD430" s="100"/>
      <c r="AME430" s="100"/>
      <c r="AMF430" s="100"/>
      <c r="AMG430" s="100"/>
      <c r="AMH430" s="100"/>
      <c r="AMI430" s="100"/>
      <c r="AMJ430" s="100"/>
      <c r="AMK430" s="100"/>
      <c r="AML430" s="100"/>
      <c r="AMM430" s="100"/>
      <c r="AMN430" s="100"/>
      <c r="AMO430" s="100"/>
      <c r="AMP430" s="100"/>
      <c r="AMQ430" s="100"/>
      <c r="AMR430" s="100"/>
      <c r="AMS430" s="100"/>
      <c r="AMT430" s="100"/>
      <c r="AMU430" s="100"/>
      <c r="AMV430" s="100"/>
      <c r="AMW430" s="100"/>
      <c r="AMX430" s="100"/>
      <c r="AMY430" s="100"/>
      <c r="AMZ430" s="100"/>
      <c r="ANA430" s="100"/>
      <c r="ANB430" s="100"/>
      <c r="ANC430" s="100"/>
      <c r="AND430" s="100"/>
      <c r="ANE430" s="100"/>
      <c r="ANF430" s="100"/>
      <c r="ANG430" s="100"/>
      <c r="ANH430" s="100"/>
      <c r="ANI430" s="100"/>
      <c r="ANJ430" s="100"/>
      <c r="ANK430" s="100"/>
      <c r="ANL430" s="100"/>
      <c r="ANM430" s="100"/>
      <c r="ANN430" s="100"/>
      <c r="ANO430" s="100"/>
      <c r="ANP430" s="100"/>
      <c r="ANQ430" s="100"/>
      <c r="ANR430" s="100"/>
      <c r="ANS430" s="100"/>
      <c r="ANT430" s="100"/>
      <c r="ANU430" s="100"/>
      <c r="ANV430" s="100"/>
      <c r="ANW430" s="100"/>
      <c r="ANX430" s="100"/>
      <c r="ANY430" s="100"/>
      <c r="ANZ430" s="100"/>
      <c r="AOA430" s="100"/>
      <c r="AOB430" s="100"/>
      <c r="AOC430" s="100"/>
      <c r="AOD430" s="100"/>
      <c r="AOE430" s="100"/>
      <c r="AOF430" s="100"/>
      <c r="AOG430" s="100"/>
      <c r="AOH430" s="100"/>
      <c r="AOI430" s="100"/>
      <c r="AOJ430" s="100"/>
      <c r="AOK430" s="100"/>
      <c r="AOL430" s="100"/>
      <c r="AOM430" s="100"/>
      <c r="AON430" s="100"/>
      <c r="AOO430" s="100"/>
      <c r="AOP430" s="100"/>
      <c r="AOQ430" s="100"/>
      <c r="AOR430" s="100"/>
      <c r="AOS430" s="100"/>
      <c r="AOT430" s="100"/>
      <c r="AOU430" s="100"/>
      <c r="AOV430" s="100"/>
      <c r="AOW430" s="100"/>
      <c r="AOX430" s="100"/>
      <c r="AOY430" s="100"/>
      <c r="AOZ430" s="100"/>
      <c r="APA430" s="100"/>
      <c r="APB430" s="100"/>
      <c r="APC430" s="100"/>
      <c r="APD430" s="100"/>
      <c r="APE430" s="100"/>
      <c r="APF430" s="100"/>
      <c r="APG430" s="100"/>
      <c r="APH430" s="100"/>
      <c r="API430" s="100"/>
      <c r="APJ430" s="100"/>
      <c r="APK430" s="100"/>
      <c r="APL430" s="100"/>
      <c r="APM430" s="100"/>
      <c r="APN430" s="100"/>
      <c r="APO430" s="100"/>
      <c r="APP430" s="100"/>
      <c r="APQ430" s="100"/>
      <c r="APR430" s="100"/>
      <c r="APS430" s="100"/>
      <c r="APT430" s="100"/>
      <c r="APU430" s="100"/>
      <c r="APV430" s="100"/>
      <c r="APW430" s="100"/>
      <c r="APX430" s="100"/>
      <c r="APY430" s="100"/>
      <c r="APZ430" s="100"/>
      <c r="AQA430" s="100"/>
      <c r="AQB430" s="100"/>
      <c r="AQC430" s="100"/>
      <c r="AQD430" s="100"/>
      <c r="AQE430" s="100"/>
      <c r="AQF430" s="100"/>
      <c r="AQG430" s="100"/>
      <c r="AQH430" s="100"/>
      <c r="AQI430" s="100"/>
      <c r="AQJ430" s="100"/>
      <c r="AQK430" s="100"/>
      <c r="AQL430" s="100"/>
      <c r="AQM430" s="100"/>
      <c r="AQN430" s="100"/>
      <c r="AQO430" s="100"/>
      <c r="AQP430" s="100"/>
      <c r="AQQ430" s="100"/>
      <c r="AQR430" s="100"/>
      <c r="AQS430" s="100"/>
      <c r="AQT430" s="100"/>
      <c r="AQU430" s="100"/>
      <c r="AQV430" s="100"/>
      <c r="AQW430" s="100"/>
      <c r="AQX430" s="100"/>
      <c r="AQY430" s="100"/>
      <c r="AQZ430" s="100"/>
      <c r="ARA430" s="100"/>
      <c r="ARB430" s="100"/>
      <c r="ARC430" s="100"/>
      <c r="ARD430" s="100"/>
      <c r="ARE430" s="100"/>
      <c r="ARF430" s="100"/>
      <c r="ARG430" s="100"/>
      <c r="ARH430" s="100"/>
      <c r="ARI430" s="100"/>
      <c r="ARJ430" s="100"/>
      <c r="ARK430" s="100"/>
      <c r="ARL430" s="100"/>
      <c r="ARM430" s="100"/>
      <c r="ARN430" s="100"/>
      <c r="ARO430" s="100"/>
      <c r="ARP430" s="100"/>
      <c r="ARQ430" s="100"/>
      <c r="ARR430" s="100"/>
      <c r="ARS430" s="100"/>
      <c r="ART430" s="100"/>
      <c r="ARU430" s="100"/>
      <c r="ARV430" s="100"/>
      <c r="ARW430" s="100"/>
      <c r="ARX430" s="100"/>
      <c r="ARY430" s="100"/>
      <c r="ARZ430" s="100"/>
      <c r="ASA430" s="100"/>
      <c r="ASB430" s="100"/>
      <c r="ASC430" s="100"/>
      <c r="ASD430" s="100"/>
      <c r="ASE430" s="100"/>
      <c r="ASF430" s="100"/>
      <c r="ASG430" s="100"/>
      <c r="ASH430" s="100"/>
      <c r="ASI430" s="100"/>
      <c r="ASJ430" s="100"/>
      <c r="ASK430" s="100"/>
      <c r="ASL430" s="100"/>
      <c r="ASM430" s="100"/>
      <c r="ASN430" s="100"/>
      <c r="ASO430" s="100"/>
      <c r="ASP430" s="100"/>
      <c r="ASQ430" s="100"/>
      <c r="ASR430" s="100"/>
      <c r="ASS430" s="100"/>
      <c r="AST430" s="100"/>
      <c r="ASU430" s="100"/>
      <c r="ASV430" s="100"/>
      <c r="ASW430" s="100"/>
      <c r="ASX430" s="100"/>
      <c r="ASY430" s="100"/>
      <c r="ASZ430" s="100"/>
      <c r="ATA430" s="100"/>
      <c r="ATB430" s="100"/>
      <c r="ATC430" s="100"/>
      <c r="ATD430" s="100"/>
      <c r="ATE430" s="100"/>
      <c r="ATF430" s="100"/>
      <c r="ATG430" s="100"/>
      <c r="ATH430" s="100"/>
      <c r="ATI430" s="100"/>
      <c r="ATJ430" s="100"/>
      <c r="ATK430" s="100"/>
      <c r="ATL430" s="100"/>
      <c r="ATM430" s="100"/>
      <c r="ATN430" s="100"/>
      <c r="ATO430" s="100"/>
      <c r="ATP430" s="100"/>
      <c r="ATQ430" s="100"/>
      <c r="ATR430" s="100"/>
      <c r="ATS430" s="100"/>
      <c r="ATT430" s="100"/>
      <c r="ATU430" s="100"/>
      <c r="ATV430" s="100"/>
      <c r="ATW430" s="100"/>
      <c r="ATX430" s="100"/>
      <c r="ATY430" s="100"/>
      <c r="ATZ430" s="100"/>
      <c r="AUA430" s="100"/>
      <c r="AUB430" s="100"/>
      <c r="AUC430" s="100"/>
      <c r="AUD430" s="100"/>
      <c r="AUE430" s="100"/>
      <c r="AUF430" s="100"/>
      <c r="AUG430" s="100"/>
      <c r="AUH430" s="100"/>
      <c r="AUI430" s="100"/>
      <c r="AUJ430" s="100"/>
      <c r="AUK430" s="100"/>
      <c r="AUL430" s="100"/>
      <c r="AUM430" s="100"/>
      <c r="AUN430" s="100"/>
      <c r="AUO430" s="100"/>
      <c r="AUP430" s="100"/>
      <c r="AUQ430" s="100"/>
      <c r="AUR430" s="100"/>
      <c r="AUS430" s="100"/>
      <c r="AUT430" s="100"/>
      <c r="AUU430" s="100"/>
      <c r="AUV430" s="100"/>
      <c r="AUW430" s="100"/>
      <c r="AUX430" s="100"/>
      <c r="AUY430" s="100"/>
      <c r="AUZ430" s="100"/>
      <c r="AVA430" s="100"/>
      <c r="AVB430" s="100"/>
      <c r="AVC430" s="100"/>
      <c r="AVD430" s="100"/>
      <c r="AVE430" s="100"/>
      <c r="AVF430" s="100"/>
      <c r="AVG430" s="100"/>
      <c r="AVH430" s="100"/>
      <c r="AVI430" s="100"/>
      <c r="AVJ430" s="100"/>
      <c r="AVK430" s="100"/>
      <c r="AVL430" s="100"/>
      <c r="AVM430" s="100"/>
      <c r="AVN430" s="100"/>
      <c r="AVO430" s="100"/>
      <c r="AVP430" s="100"/>
      <c r="AVQ430" s="100"/>
      <c r="AVR430" s="100"/>
      <c r="AVS430" s="100"/>
      <c r="AVT430" s="100"/>
      <c r="AVU430" s="100"/>
      <c r="AVV430" s="100"/>
      <c r="AVW430" s="100"/>
      <c r="AVX430" s="100"/>
      <c r="AVY430" s="100"/>
      <c r="AVZ430" s="100"/>
      <c r="AWA430" s="100"/>
      <c r="AWB430" s="100"/>
      <c r="AWC430" s="100"/>
      <c r="AWD430" s="100"/>
      <c r="AWE430" s="100"/>
      <c r="AWF430" s="100"/>
      <c r="AWG430" s="100"/>
      <c r="AWH430" s="100"/>
      <c r="AWI430" s="100"/>
      <c r="AWJ430" s="100"/>
      <c r="AWK430" s="100"/>
      <c r="AWL430" s="100"/>
      <c r="AWM430" s="100"/>
      <c r="AWN430" s="100"/>
      <c r="AWO430" s="100"/>
      <c r="AWP430" s="100"/>
      <c r="AWQ430" s="100"/>
      <c r="AWR430" s="100"/>
      <c r="AWS430" s="100"/>
      <c r="AWT430" s="100"/>
      <c r="AWU430" s="100"/>
      <c r="AWV430" s="100"/>
      <c r="AWW430" s="100"/>
      <c r="AWX430" s="100"/>
      <c r="AWY430" s="100"/>
      <c r="AWZ430" s="100"/>
      <c r="AXA430" s="100"/>
      <c r="AXB430" s="100"/>
      <c r="AXC430" s="100"/>
      <c r="AXD430" s="100"/>
      <c r="AXE430" s="100"/>
      <c r="AXF430" s="100"/>
      <c r="AXG430" s="100"/>
      <c r="AXH430" s="100"/>
      <c r="AXI430" s="100"/>
      <c r="AXJ430" s="100"/>
      <c r="AXK430" s="100"/>
      <c r="AXL430" s="100"/>
      <c r="AXM430" s="100"/>
      <c r="AXN430" s="100"/>
      <c r="AXO430" s="100"/>
      <c r="AXP430" s="100"/>
      <c r="AXQ430" s="100"/>
      <c r="AXR430" s="100"/>
      <c r="AXS430" s="100"/>
      <c r="AXT430" s="100"/>
      <c r="AXU430" s="100"/>
      <c r="AXV430" s="100"/>
      <c r="AXW430" s="100"/>
      <c r="AXX430" s="100"/>
      <c r="AXY430" s="100"/>
      <c r="AXZ430" s="100"/>
      <c r="AYA430" s="100"/>
      <c r="AYB430" s="100"/>
      <c r="AYC430" s="100"/>
      <c r="AYD430" s="100"/>
      <c r="AYE430" s="100"/>
      <c r="AYF430" s="100"/>
      <c r="AYG430" s="100"/>
      <c r="AYH430" s="100"/>
      <c r="AYI430" s="100"/>
      <c r="AYJ430" s="100"/>
      <c r="AYK430" s="100"/>
      <c r="AYL430" s="100"/>
      <c r="AYM430" s="100"/>
      <c r="AYN430" s="100"/>
      <c r="AYO430" s="100"/>
      <c r="AYP430" s="100"/>
      <c r="AYQ430" s="100"/>
      <c r="AYR430" s="100"/>
      <c r="AYS430" s="100"/>
      <c r="AYT430" s="100"/>
      <c r="AYU430" s="100"/>
      <c r="AYV430" s="100"/>
      <c r="AYW430" s="100"/>
      <c r="AYX430" s="100"/>
      <c r="AYY430" s="100"/>
      <c r="AYZ430" s="100"/>
      <c r="AZA430" s="100"/>
      <c r="AZB430" s="100"/>
      <c r="AZC430" s="100"/>
      <c r="AZD430" s="100"/>
      <c r="AZE430" s="100"/>
      <c r="AZF430" s="100"/>
      <c r="AZG430" s="100"/>
      <c r="AZH430" s="100"/>
      <c r="AZI430" s="100"/>
      <c r="AZJ430" s="100"/>
      <c r="AZK430" s="100"/>
      <c r="AZL430" s="100"/>
      <c r="AZM430" s="100"/>
      <c r="AZN430" s="100"/>
      <c r="AZO430" s="100"/>
      <c r="AZP430" s="100"/>
      <c r="AZQ430" s="100"/>
      <c r="AZR430" s="100"/>
      <c r="AZS430" s="100"/>
      <c r="AZT430" s="100"/>
      <c r="AZU430" s="100"/>
      <c r="AZV430" s="100"/>
      <c r="AZW430" s="100"/>
      <c r="AZX430" s="100"/>
      <c r="AZY430" s="100"/>
      <c r="AZZ430" s="100"/>
      <c r="BAA430" s="100"/>
      <c r="BAB430" s="100"/>
      <c r="BAC430" s="100"/>
      <c r="BAD430" s="100"/>
      <c r="BAE430" s="100"/>
      <c r="BAF430" s="100"/>
      <c r="BAG430" s="100"/>
      <c r="BAH430" s="100"/>
      <c r="BAI430" s="100"/>
      <c r="BAJ430" s="100"/>
      <c r="BAK430" s="100"/>
      <c r="BAL430" s="100"/>
      <c r="BAM430" s="100"/>
      <c r="BAN430" s="100"/>
      <c r="BAO430" s="100"/>
      <c r="BAP430" s="100"/>
      <c r="BAQ430" s="100"/>
      <c r="BAR430" s="100"/>
      <c r="BAS430" s="100"/>
      <c r="BAT430" s="100"/>
      <c r="BAU430" s="100"/>
      <c r="BAV430" s="100"/>
      <c r="BAW430" s="100"/>
      <c r="BAX430" s="100"/>
      <c r="BAY430" s="100"/>
      <c r="BAZ430" s="100"/>
      <c r="BBA430" s="100"/>
      <c r="BBB430" s="100"/>
      <c r="BBC430" s="100"/>
      <c r="BBD430" s="100"/>
      <c r="BBE430" s="100"/>
      <c r="BBF430" s="100"/>
      <c r="BBG430" s="100"/>
      <c r="BBH430" s="100"/>
      <c r="BBI430" s="100"/>
      <c r="BBJ430" s="100"/>
      <c r="BBK430" s="100"/>
      <c r="BBL430" s="100"/>
      <c r="BBM430" s="100"/>
      <c r="BBN430" s="100"/>
      <c r="BBO430" s="100"/>
      <c r="BBP430" s="100"/>
      <c r="BBQ430" s="100"/>
      <c r="BBR430" s="100"/>
      <c r="BBS430" s="100"/>
      <c r="BBT430" s="100"/>
      <c r="BBU430" s="100"/>
      <c r="BBV430" s="100"/>
      <c r="BBW430" s="100"/>
      <c r="BBX430" s="100"/>
      <c r="BBY430" s="100"/>
      <c r="BBZ430" s="100"/>
      <c r="BCA430" s="100"/>
      <c r="BCB430" s="100"/>
      <c r="BCC430" s="100"/>
      <c r="BCD430" s="100"/>
      <c r="BCE430" s="100"/>
      <c r="BCF430" s="100"/>
      <c r="BCG430" s="100"/>
      <c r="BCH430" s="100"/>
      <c r="BCI430" s="100"/>
      <c r="BCJ430" s="100"/>
      <c r="BCK430" s="100"/>
      <c r="BCL430" s="100"/>
      <c r="BCM430" s="100"/>
      <c r="BCN430" s="100"/>
      <c r="BCO430" s="100"/>
      <c r="BCP430" s="100"/>
      <c r="BCQ430" s="100"/>
      <c r="BCR430" s="100"/>
      <c r="BCS430" s="100"/>
      <c r="BCT430" s="100"/>
      <c r="BCU430" s="100"/>
      <c r="BCV430" s="100"/>
      <c r="BCW430" s="100"/>
      <c r="BCX430" s="100"/>
      <c r="BCY430" s="100"/>
      <c r="BCZ430" s="100"/>
      <c r="BDA430" s="100"/>
      <c r="BDB430" s="100"/>
      <c r="BDC430" s="100"/>
      <c r="BDD430" s="100"/>
      <c r="BDE430" s="100"/>
    </row>
    <row r="431" spans="2:1461" x14ac:dyDescent="0.25">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00"/>
      <c r="EM431" s="100"/>
      <c r="EN431" s="100"/>
      <c r="EO431" s="100"/>
      <c r="EP431" s="100"/>
      <c r="EQ431" s="100"/>
      <c r="ER431" s="100"/>
      <c r="ES431" s="100"/>
      <c r="ET431" s="100"/>
      <c r="EU431" s="100"/>
      <c r="EV431" s="100"/>
      <c r="EW431" s="100"/>
      <c r="EX431" s="100"/>
      <c r="EY431" s="100"/>
      <c r="EZ431" s="100"/>
      <c r="FA431" s="100"/>
      <c r="FB431" s="100"/>
      <c r="FC431" s="100"/>
      <c r="FD431" s="100"/>
      <c r="FE431" s="100"/>
      <c r="FF431" s="100"/>
      <c r="FG431" s="100"/>
      <c r="FH431" s="100"/>
      <c r="FI431" s="100"/>
      <c r="FJ431" s="100"/>
      <c r="FK431" s="100"/>
      <c r="FL431" s="100"/>
      <c r="FM431" s="100"/>
      <c r="FN431" s="100"/>
      <c r="FO431" s="100"/>
      <c r="FP431" s="100"/>
      <c r="FQ431" s="100"/>
      <c r="FR431" s="100"/>
      <c r="FS431" s="100"/>
      <c r="FT431" s="100"/>
      <c r="FU431" s="100"/>
      <c r="FV431" s="100"/>
      <c r="FW431" s="100"/>
      <c r="FX431" s="100"/>
      <c r="FY431" s="100"/>
      <c r="FZ431" s="100"/>
      <c r="GA431" s="100"/>
      <c r="GB431" s="100"/>
      <c r="GC431" s="100"/>
      <c r="GD431" s="100"/>
      <c r="GE431" s="100"/>
      <c r="GF431" s="100"/>
      <c r="GG431" s="100"/>
      <c r="GH431" s="100"/>
      <c r="GI431" s="100"/>
      <c r="GJ431" s="100"/>
      <c r="GK431" s="100"/>
      <c r="GL431" s="100"/>
      <c r="GM431" s="100"/>
      <c r="GN431" s="100"/>
      <c r="GO431" s="100"/>
      <c r="GP431" s="100"/>
      <c r="GQ431" s="100"/>
      <c r="GR431" s="100"/>
      <c r="GS431" s="100"/>
      <c r="GT431" s="100"/>
      <c r="GU431" s="100"/>
      <c r="GV431" s="100"/>
      <c r="GW431" s="100"/>
      <c r="GX431" s="100"/>
      <c r="GY431" s="100"/>
      <c r="GZ431" s="100"/>
      <c r="HA431" s="100"/>
      <c r="HB431" s="100"/>
      <c r="HC431" s="100"/>
      <c r="HD431" s="100"/>
      <c r="HE431" s="100"/>
      <c r="HF431" s="100"/>
      <c r="HG431" s="100"/>
      <c r="HH431" s="100"/>
      <c r="HI431" s="100"/>
      <c r="HJ431" s="100"/>
      <c r="HK431" s="100"/>
      <c r="HL431" s="100"/>
      <c r="HM431" s="100"/>
      <c r="HN431" s="100"/>
      <c r="HO431" s="100"/>
      <c r="HP431" s="100"/>
      <c r="HQ431" s="100"/>
      <c r="HR431" s="100"/>
      <c r="HS431" s="100"/>
      <c r="HT431" s="100"/>
      <c r="HU431" s="100"/>
      <c r="HV431" s="100"/>
      <c r="HW431" s="100"/>
      <c r="HX431" s="100"/>
      <c r="HY431" s="100"/>
      <c r="HZ431" s="100"/>
      <c r="IA431" s="100"/>
      <c r="IB431" s="100"/>
      <c r="IC431" s="100"/>
      <c r="ID431" s="100"/>
      <c r="IE431" s="100"/>
      <c r="IF431" s="100"/>
      <c r="IG431" s="100"/>
      <c r="IH431" s="100"/>
      <c r="II431" s="100"/>
      <c r="IJ431" s="100"/>
      <c r="IK431" s="100"/>
      <c r="IL431" s="100"/>
      <c r="IM431" s="100"/>
      <c r="IN431" s="100"/>
      <c r="IO431" s="100"/>
      <c r="IP431" s="100"/>
      <c r="IQ431" s="100"/>
      <c r="IR431" s="100"/>
      <c r="IS431" s="100"/>
      <c r="IT431" s="100"/>
      <c r="IU431" s="100"/>
      <c r="IV431" s="100"/>
      <c r="IW431" s="100"/>
      <c r="IX431" s="100"/>
      <c r="IY431" s="100"/>
      <c r="IZ431" s="100"/>
      <c r="JA431" s="100"/>
      <c r="JB431" s="100"/>
      <c r="JC431" s="100"/>
      <c r="JD431" s="100"/>
      <c r="JE431" s="100"/>
      <c r="JF431" s="100"/>
      <c r="JG431" s="100"/>
      <c r="JH431" s="100"/>
      <c r="JI431" s="100"/>
      <c r="JJ431" s="100"/>
      <c r="JK431" s="100"/>
      <c r="JL431" s="100"/>
      <c r="JM431" s="100"/>
      <c r="JN431" s="100"/>
      <c r="JO431" s="100"/>
      <c r="JP431" s="100"/>
      <c r="JQ431" s="100"/>
      <c r="JR431" s="100"/>
      <c r="JS431" s="100"/>
      <c r="JT431" s="100"/>
      <c r="JU431" s="100"/>
      <c r="JV431" s="100"/>
      <c r="JW431" s="100"/>
      <c r="JX431" s="100"/>
      <c r="JY431" s="100"/>
      <c r="JZ431" s="100"/>
      <c r="KA431" s="100"/>
      <c r="KB431" s="100"/>
      <c r="KC431" s="100"/>
      <c r="KD431" s="100"/>
      <c r="KE431" s="100"/>
      <c r="KF431" s="100"/>
      <c r="KG431" s="100"/>
      <c r="KH431" s="100"/>
      <c r="KI431" s="100"/>
      <c r="KJ431" s="100"/>
      <c r="KK431" s="100"/>
      <c r="KL431" s="100"/>
      <c r="KM431" s="100"/>
      <c r="KN431" s="100"/>
      <c r="KO431" s="100"/>
      <c r="KP431" s="100"/>
      <c r="KQ431" s="100"/>
      <c r="KR431" s="100"/>
      <c r="KS431" s="100"/>
      <c r="KT431" s="100"/>
      <c r="KU431" s="100"/>
      <c r="KV431" s="100"/>
      <c r="KW431" s="100"/>
      <c r="KX431" s="100"/>
      <c r="KY431" s="100"/>
      <c r="KZ431" s="100"/>
      <c r="LA431" s="100"/>
      <c r="LB431" s="100"/>
      <c r="LC431" s="100"/>
      <c r="LD431" s="100"/>
      <c r="LE431" s="100"/>
      <c r="LF431" s="100"/>
      <c r="LG431" s="100"/>
      <c r="LH431" s="100"/>
      <c r="LI431" s="100"/>
      <c r="LJ431" s="100"/>
      <c r="LK431" s="100"/>
      <c r="LL431" s="100"/>
      <c r="LM431" s="100"/>
      <c r="LN431" s="100"/>
      <c r="LO431" s="100"/>
      <c r="LP431" s="100"/>
      <c r="LQ431" s="100"/>
      <c r="LR431" s="100"/>
      <c r="LS431" s="100"/>
      <c r="LT431" s="100"/>
      <c r="LU431" s="100"/>
      <c r="LV431" s="100"/>
      <c r="LW431" s="100"/>
      <c r="LX431" s="100"/>
      <c r="LY431" s="100"/>
      <c r="LZ431" s="100"/>
      <c r="MA431" s="100"/>
      <c r="MB431" s="100"/>
      <c r="MC431" s="100"/>
      <c r="MD431" s="100"/>
      <c r="ME431" s="100"/>
      <c r="MF431" s="100"/>
      <c r="MG431" s="100"/>
      <c r="MH431" s="100"/>
      <c r="MI431" s="100"/>
      <c r="MJ431" s="100"/>
      <c r="MK431" s="100"/>
      <c r="ML431" s="100"/>
      <c r="MM431" s="100"/>
      <c r="MN431" s="100"/>
      <c r="MO431" s="100"/>
      <c r="MP431" s="100"/>
      <c r="MQ431" s="100"/>
      <c r="MR431" s="100"/>
      <c r="MS431" s="100"/>
      <c r="MT431" s="100"/>
      <c r="MU431" s="100"/>
      <c r="MV431" s="100"/>
      <c r="MW431" s="100"/>
      <c r="MX431" s="100"/>
      <c r="MY431" s="100"/>
      <c r="MZ431" s="100"/>
      <c r="NA431" s="100"/>
      <c r="NB431" s="100"/>
      <c r="NC431" s="100"/>
      <c r="ND431" s="100"/>
      <c r="NE431" s="100"/>
      <c r="NF431" s="100"/>
      <c r="NG431" s="100"/>
      <c r="NH431" s="100"/>
      <c r="NI431" s="100"/>
      <c r="NJ431" s="100"/>
      <c r="NK431" s="100"/>
      <c r="NL431" s="100"/>
      <c r="NM431" s="100"/>
      <c r="NN431" s="100"/>
      <c r="NO431" s="100"/>
      <c r="NP431" s="100"/>
      <c r="NQ431" s="100"/>
      <c r="NR431" s="100"/>
      <c r="NS431" s="100"/>
      <c r="NT431" s="100"/>
      <c r="NU431" s="100"/>
      <c r="NV431" s="100"/>
      <c r="NW431" s="100"/>
      <c r="NX431" s="100"/>
      <c r="NY431" s="100"/>
      <c r="NZ431" s="100"/>
      <c r="OA431" s="100"/>
      <c r="OB431" s="100"/>
      <c r="OC431" s="100"/>
      <c r="OD431" s="100"/>
      <c r="OE431" s="100"/>
      <c r="OF431" s="100"/>
      <c r="OG431" s="100"/>
      <c r="OH431" s="100"/>
      <c r="OI431" s="100"/>
      <c r="OJ431" s="100"/>
      <c r="OK431" s="100"/>
      <c r="OL431" s="100"/>
      <c r="OM431" s="100"/>
      <c r="ON431" s="100"/>
      <c r="OO431" s="100"/>
      <c r="OP431" s="100"/>
      <c r="OQ431" s="100"/>
      <c r="OR431" s="100"/>
      <c r="OS431" s="100"/>
      <c r="OT431" s="100"/>
      <c r="OU431" s="100"/>
      <c r="OV431" s="100"/>
      <c r="OW431" s="100"/>
      <c r="OX431" s="100"/>
      <c r="OY431" s="100"/>
      <c r="OZ431" s="100"/>
      <c r="PA431" s="100"/>
      <c r="PB431" s="100"/>
      <c r="PC431" s="100"/>
      <c r="PD431" s="100"/>
      <c r="PE431" s="100"/>
      <c r="PF431" s="100"/>
      <c r="PG431" s="100"/>
      <c r="PH431" s="100"/>
      <c r="PI431" s="100"/>
      <c r="PJ431" s="100"/>
      <c r="PK431" s="100"/>
      <c r="PL431" s="100"/>
      <c r="PM431" s="100"/>
      <c r="PN431" s="100"/>
      <c r="PO431" s="100"/>
      <c r="PP431" s="100"/>
      <c r="PQ431" s="100"/>
      <c r="PR431" s="100"/>
      <c r="PS431" s="100"/>
      <c r="PT431" s="100"/>
      <c r="PU431" s="100"/>
      <c r="PV431" s="100"/>
      <c r="PW431" s="100"/>
      <c r="PX431" s="100"/>
      <c r="PY431" s="100"/>
      <c r="PZ431" s="100"/>
      <c r="QA431" s="100"/>
      <c r="QB431" s="100"/>
      <c r="QC431" s="100"/>
      <c r="QD431" s="100"/>
      <c r="QE431" s="100"/>
      <c r="QF431" s="100"/>
      <c r="QG431" s="100"/>
      <c r="QH431" s="100"/>
      <c r="QI431" s="100"/>
      <c r="QJ431" s="100"/>
      <c r="QK431" s="100"/>
      <c r="QL431" s="100"/>
      <c r="QM431" s="100"/>
      <c r="QN431" s="100"/>
      <c r="QO431" s="100"/>
      <c r="QP431" s="100"/>
      <c r="QQ431" s="100"/>
      <c r="QR431" s="100"/>
      <c r="QS431" s="100"/>
      <c r="QT431" s="100"/>
      <c r="QU431" s="100"/>
      <c r="QV431" s="100"/>
      <c r="QW431" s="100"/>
      <c r="QX431" s="100"/>
      <c r="QY431" s="100"/>
      <c r="QZ431" s="100"/>
      <c r="RA431" s="100"/>
      <c r="RB431" s="100"/>
      <c r="RC431" s="100"/>
      <c r="RD431" s="100"/>
      <c r="RE431" s="100"/>
      <c r="RF431" s="100"/>
      <c r="RG431" s="100"/>
      <c r="RH431" s="100"/>
      <c r="RI431" s="100"/>
      <c r="RJ431" s="100"/>
      <c r="RK431" s="100"/>
      <c r="RL431" s="100"/>
      <c r="RM431" s="100"/>
      <c r="RN431" s="100"/>
      <c r="RO431" s="100"/>
      <c r="RP431" s="100"/>
      <c r="RQ431" s="100"/>
      <c r="RR431" s="100"/>
      <c r="RS431" s="100"/>
      <c r="RT431" s="100"/>
      <c r="RU431" s="100"/>
      <c r="RV431" s="100"/>
      <c r="RW431" s="100"/>
      <c r="RX431" s="100"/>
      <c r="RY431" s="100"/>
      <c r="RZ431" s="100"/>
      <c r="SA431" s="100"/>
      <c r="SB431" s="100"/>
      <c r="SC431" s="100"/>
      <c r="SD431" s="100"/>
      <c r="SE431" s="100"/>
      <c r="SF431" s="100"/>
      <c r="SG431" s="100"/>
      <c r="SH431" s="100"/>
      <c r="SI431" s="100"/>
      <c r="SJ431" s="100"/>
      <c r="SK431" s="100"/>
      <c r="SL431" s="100"/>
      <c r="SM431" s="100"/>
      <c r="SN431" s="100"/>
      <c r="SO431" s="100"/>
      <c r="SP431" s="100"/>
      <c r="SQ431" s="100"/>
      <c r="SR431" s="100"/>
      <c r="SS431" s="100"/>
      <c r="ST431" s="100"/>
      <c r="SU431" s="100"/>
      <c r="SV431" s="100"/>
      <c r="SW431" s="100"/>
      <c r="SX431" s="100"/>
      <c r="SY431" s="100"/>
      <c r="SZ431" s="100"/>
      <c r="TA431" s="100"/>
      <c r="TB431" s="100"/>
      <c r="TC431" s="100"/>
      <c r="TD431" s="100"/>
      <c r="TE431" s="100"/>
      <c r="TF431" s="100"/>
      <c r="TG431" s="100"/>
      <c r="TH431" s="100"/>
      <c r="TI431" s="100"/>
      <c r="TJ431" s="100"/>
      <c r="TK431" s="100"/>
      <c r="TL431" s="100"/>
      <c r="TM431" s="100"/>
      <c r="TN431" s="100"/>
      <c r="TO431" s="100"/>
      <c r="TP431" s="100"/>
      <c r="TQ431" s="100"/>
      <c r="TR431" s="100"/>
      <c r="TS431" s="100"/>
      <c r="TT431" s="100"/>
      <c r="TU431" s="100"/>
      <c r="TV431" s="100"/>
      <c r="TW431" s="100"/>
      <c r="TX431" s="100"/>
      <c r="TY431" s="100"/>
      <c r="TZ431" s="100"/>
      <c r="UA431" s="100"/>
      <c r="UB431" s="100"/>
      <c r="UC431" s="100"/>
      <c r="UD431" s="100"/>
      <c r="UE431" s="100"/>
      <c r="UF431" s="100"/>
      <c r="UG431" s="100"/>
      <c r="UH431" s="100"/>
      <c r="UI431" s="100"/>
      <c r="UJ431" s="100"/>
      <c r="UK431" s="100"/>
      <c r="UL431" s="100"/>
      <c r="UM431" s="100"/>
      <c r="UN431" s="100"/>
      <c r="UO431" s="100"/>
      <c r="UP431" s="100"/>
      <c r="UQ431" s="100"/>
      <c r="UR431" s="100"/>
      <c r="US431" s="100"/>
      <c r="UT431" s="100"/>
      <c r="UU431" s="100"/>
      <c r="UV431" s="100"/>
      <c r="UW431" s="100"/>
      <c r="UX431" s="100"/>
      <c r="UY431" s="100"/>
      <c r="UZ431" s="100"/>
      <c r="VA431" s="100"/>
      <c r="VB431" s="100"/>
      <c r="VC431" s="100"/>
      <c r="VD431" s="100"/>
      <c r="VE431" s="100"/>
      <c r="VF431" s="100"/>
      <c r="VG431" s="100"/>
      <c r="VH431" s="100"/>
      <c r="VI431" s="100"/>
      <c r="VJ431" s="100"/>
      <c r="VK431" s="100"/>
      <c r="VL431" s="100"/>
      <c r="VM431" s="100"/>
      <c r="VN431" s="100"/>
      <c r="VO431" s="100"/>
      <c r="VP431" s="100"/>
      <c r="VQ431" s="100"/>
      <c r="VR431" s="100"/>
      <c r="VS431" s="100"/>
      <c r="VT431" s="100"/>
      <c r="VU431" s="100"/>
      <c r="VV431" s="100"/>
      <c r="VW431" s="100"/>
      <c r="VX431" s="100"/>
      <c r="VY431" s="100"/>
      <c r="VZ431" s="100"/>
      <c r="WA431" s="100"/>
      <c r="WB431" s="100"/>
      <c r="WC431" s="100"/>
      <c r="WD431" s="100"/>
      <c r="WE431" s="100"/>
      <c r="WF431" s="100"/>
      <c r="WG431" s="100"/>
      <c r="WH431" s="100"/>
      <c r="WI431" s="100"/>
      <c r="WJ431" s="100"/>
      <c r="WK431" s="100"/>
      <c r="WL431" s="100"/>
      <c r="WM431" s="100"/>
      <c r="WN431" s="100"/>
      <c r="WO431" s="100"/>
      <c r="WP431" s="100"/>
      <c r="WQ431" s="100"/>
      <c r="WR431" s="100"/>
      <c r="WS431" s="100"/>
      <c r="WT431" s="100"/>
      <c r="WU431" s="100"/>
      <c r="WV431" s="100"/>
      <c r="WW431" s="100"/>
      <c r="WX431" s="100"/>
      <c r="WY431" s="100"/>
      <c r="WZ431" s="100"/>
      <c r="XA431" s="100"/>
      <c r="XB431" s="100"/>
      <c r="XC431" s="100"/>
      <c r="XD431" s="100"/>
      <c r="XE431" s="100"/>
      <c r="XF431" s="100"/>
      <c r="XG431" s="100"/>
      <c r="XH431" s="100"/>
      <c r="XI431" s="100"/>
      <c r="XJ431" s="100"/>
      <c r="XK431" s="100"/>
      <c r="XL431" s="100"/>
      <c r="XM431" s="100"/>
      <c r="XN431" s="100"/>
      <c r="XO431" s="100"/>
      <c r="XP431" s="100"/>
      <c r="XQ431" s="100"/>
      <c r="XR431" s="100"/>
      <c r="XS431" s="100"/>
      <c r="XT431" s="100"/>
      <c r="XU431" s="100"/>
      <c r="XV431" s="100"/>
      <c r="XW431" s="100"/>
      <c r="XX431" s="100"/>
      <c r="XY431" s="100"/>
      <c r="XZ431" s="100"/>
      <c r="YA431" s="100"/>
      <c r="YB431" s="100"/>
      <c r="YC431" s="100"/>
      <c r="YD431" s="100"/>
      <c r="YE431" s="100"/>
      <c r="YF431" s="100"/>
      <c r="YG431" s="100"/>
      <c r="YH431" s="100"/>
      <c r="YI431" s="100"/>
      <c r="YJ431" s="100"/>
      <c r="YK431" s="100"/>
      <c r="YL431" s="100"/>
      <c r="YM431" s="100"/>
      <c r="YN431" s="100"/>
      <c r="YO431" s="100"/>
      <c r="YP431" s="100"/>
      <c r="YQ431" s="100"/>
      <c r="YR431" s="100"/>
      <c r="YS431" s="100"/>
      <c r="YT431" s="100"/>
      <c r="YU431" s="100"/>
      <c r="YV431" s="100"/>
      <c r="YW431" s="100"/>
      <c r="YX431" s="100"/>
      <c r="YY431" s="100"/>
      <c r="YZ431" s="100"/>
      <c r="ZA431" s="100"/>
      <c r="ZB431" s="100"/>
      <c r="ZC431" s="100"/>
      <c r="ZD431" s="100"/>
      <c r="ZE431" s="100"/>
      <c r="ZF431" s="100"/>
      <c r="ZG431" s="100"/>
      <c r="ZH431" s="100"/>
      <c r="ZI431" s="100"/>
      <c r="ZJ431" s="100"/>
      <c r="ZK431" s="100"/>
      <c r="ZL431" s="100"/>
      <c r="ZM431" s="100"/>
      <c r="ZN431" s="100"/>
      <c r="ZO431" s="100"/>
      <c r="ZP431" s="100"/>
      <c r="ZQ431" s="100"/>
      <c r="ZR431" s="100"/>
      <c r="ZS431" s="100"/>
      <c r="ZT431" s="100"/>
      <c r="ZU431" s="100"/>
      <c r="ZV431" s="100"/>
      <c r="ZW431" s="100"/>
      <c r="ZX431" s="100"/>
      <c r="ZY431" s="100"/>
      <c r="ZZ431" s="100"/>
      <c r="AAA431" s="100"/>
      <c r="AAB431" s="100"/>
      <c r="AAC431" s="100"/>
      <c r="AAD431" s="100"/>
      <c r="AAE431" s="100"/>
      <c r="AAF431" s="100"/>
      <c r="AAG431" s="100"/>
      <c r="AAH431" s="100"/>
      <c r="AAI431" s="100"/>
      <c r="AAJ431" s="100"/>
      <c r="AAK431" s="100"/>
      <c r="AAL431" s="100"/>
      <c r="AAM431" s="100"/>
      <c r="AAN431" s="100"/>
      <c r="AAO431" s="100"/>
      <c r="AAP431" s="100"/>
      <c r="AAQ431" s="100"/>
      <c r="AAR431" s="100"/>
      <c r="AAS431" s="100"/>
      <c r="AAT431" s="100"/>
      <c r="AAU431" s="100"/>
      <c r="AAV431" s="100"/>
      <c r="AAW431" s="100"/>
      <c r="AAX431" s="100"/>
      <c r="AAY431" s="100"/>
      <c r="AAZ431" s="100"/>
      <c r="ABA431" s="100"/>
      <c r="ABB431" s="100"/>
      <c r="ABC431" s="100"/>
      <c r="ABD431" s="100"/>
      <c r="ABE431" s="100"/>
      <c r="ABF431" s="100"/>
      <c r="ABG431" s="100"/>
      <c r="ABH431" s="100"/>
      <c r="ABI431" s="100"/>
      <c r="ABJ431" s="100"/>
      <c r="ABK431" s="100"/>
      <c r="ABL431" s="100"/>
      <c r="ABM431" s="100"/>
      <c r="ABN431" s="100"/>
      <c r="ABO431" s="100"/>
      <c r="ABP431" s="100"/>
      <c r="ABQ431" s="100"/>
      <c r="ABR431" s="100"/>
      <c r="ABS431" s="100"/>
      <c r="ABT431" s="100"/>
      <c r="ABU431" s="100"/>
      <c r="ABV431" s="100"/>
      <c r="ABW431" s="100"/>
      <c r="ABX431" s="100"/>
      <c r="ABY431" s="100"/>
      <c r="ABZ431" s="100"/>
      <c r="ACA431" s="100"/>
      <c r="ACB431" s="100"/>
      <c r="ACC431" s="100"/>
      <c r="ACD431" s="100"/>
      <c r="ACE431" s="100"/>
      <c r="ACF431" s="100"/>
      <c r="ACG431" s="100"/>
      <c r="ACH431" s="100"/>
      <c r="ACI431" s="100"/>
      <c r="ACJ431" s="100"/>
      <c r="ACK431" s="100"/>
      <c r="ACL431" s="100"/>
      <c r="ACM431" s="100"/>
      <c r="ACN431" s="100"/>
      <c r="ACO431" s="100"/>
      <c r="ACP431" s="100"/>
      <c r="ACQ431" s="100"/>
      <c r="ACR431" s="100"/>
      <c r="ACS431" s="100"/>
      <c r="ACT431" s="100"/>
      <c r="ACU431" s="100"/>
      <c r="ACV431" s="100"/>
      <c r="ACW431" s="100"/>
      <c r="ACX431" s="100"/>
      <c r="ACY431" s="100"/>
      <c r="ACZ431" s="100"/>
      <c r="ADA431" s="100"/>
      <c r="ADB431" s="100"/>
      <c r="ADC431" s="100"/>
      <c r="ADD431" s="100"/>
      <c r="ADE431" s="100"/>
      <c r="ADF431" s="100"/>
      <c r="ADG431" s="100"/>
      <c r="ADH431" s="100"/>
      <c r="ADI431" s="100"/>
      <c r="ADJ431" s="100"/>
      <c r="ADK431" s="100"/>
      <c r="ADL431" s="100"/>
      <c r="ADM431" s="100"/>
      <c r="ADN431" s="100"/>
      <c r="ADO431" s="100"/>
      <c r="ADP431" s="100"/>
      <c r="ADQ431" s="100"/>
      <c r="ADR431" s="100"/>
      <c r="ADS431" s="100"/>
      <c r="ADT431" s="100"/>
      <c r="ADU431" s="100"/>
      <c r="ADV431" s="100"/>
      <c r="ADW431" s="100"/>
      <c r="ADX431" s="100"/>
      <c r="ADY431" s="100"/>
      <c r="ADZ431" s="100"/>
      <c r="AEA431" s="100"/>
      <c r="AEB431" s="100"/>
      <c r="AEC431" s="100"/>
      <c r="AED431" s="100"/>
      <c r="AEE431" s="100"/>
      <c r="AEF431" s="100"/>
      <c r="AEG431" s="100"/>
      <c r="AEH431" s="100"/>
      <c r="AEI431" s="100"/>
      <c r="AEJ431" s="100"/>
      <c r="AEK431" s="100"/>
      <c r="AEL431" s="100"/>
      <c r="AEM431" s="100"/>
      <c r="AEN431" s="100"/>
      <c r="AEO431" s="100"/>
      <c r="AEP431" s="100"/>
      <c r="AEQ431" s="100"/>
      <c r="AER431" s="100"/>
      <c r="AES431" s="100"/>
      <c r="AET431" s="100"/>
      <c r="AEU431" s="100"/>
      <c r="AEV431" s="100"/>
      <c r="AEW431" s="100"/>
      <c r="AEX431" s="100"/>
      <c r="AEY431" s="100"/>
      <c r="AEZ431" s="100"/>
      <c r="AFA431" s="100"/>
      <c r="AFB431" s="100"/>
      <c r="AFC431" s="100"/>
      <c r="AFD431" s="100"/>
      <c r="AFE431" s="100"/>
      <c r="AFF431" s="100"/>
      <c r="AFG431" s="100"/>
      <c r="AFH431" s="100"/>
      <c r="AFI431" s="100"/>
      <c r="AFJ431" s="100"/>
      <c r="AFK431" s="100"/>
      <c r="AFL431" s="100"/>
      <c r="AFM431" s="100"/>
      <c r="AFN431" s="100"/>
      <c r="AFO431" s="100"/>
      <c r="AFP431" s="100"/>
      <c r="AFQ431" s="100"/>
      <c r="AFR431" s="100"/>
      <c r="AFS431" s="100"/>
      <c r="AFT431" s="100"/>
      <c r="AFU431" s="100"/>
      <c r="AFV431" s="100"/>
      <c r="AFW431" s="100"/>
      <c r="AFX431" s="100"/>
      <c r="AFY431" s="100"/>
      <c r="AFZ431" s="100"/>
      <c r="AGA431" s="100"/>
      <c r="AGB431" s="100"/>
      <c r="AGC431" s="100"/>
      <c r="AGD431" s="100"/>
      <c r="AGE431" s="100"/>
      <c r="AGF431" s="100"/>
      <c r="AGG431" s="100"/>
      <c r="AGH431" s="100"/>
      <c r="AGI431" s="100"/>
      <c r="AGJ431" s="100"/>
      <c r="AGK431" s="100"/>
      <c r="AGL431" s="100"/>
      <c r="AGM431" s="100"/>
      <c r="AGN431" s="100"/>
      <c r="AGO431" s="100"/>
      <c r="AGP431" s="100"/>
      <c r="AGQ431" s="100"/>
      <c r="AGR431" s="100"/>
      <c r="AGS431" s="100"/>
      <c r="AGT431" s="100"/>
      <c r="AGU431" s="100"/>
      <c r="AGV431" s="100"/>
      <c r="AGW431" s="100"/>
      <c r="AGX431" s="100"/>
      <c r="AGY431" s="100"/>
      <c r="AGZ431" s="100"/>
      <c r="AHA431" s="100"/>
      <c r="AHB431" s="100"/>
      <c r="AHC431" s="100"/>
      <c r="AHD431" s="100"/>
      <c r="AHE431" s="100"/>
      <c r="AHF431" s="100"/>
      <c r="AHG431" s="100"/>
      <c r="AHH431" s="100"/>
      <c r="AHI431" s="100"/>
      <c r="AHJ431" s="100"/>
      <c r="AHK431" s="100"/>
      <c r="AHL431" s="100"/>
      <c r="AHM431" s="100"/>
      <c r="AHN431" s="100"/>
      <c r="AHO431" s="100"/>
      <c r="AHP431" s="100"/>
      <c r="AHQ431" s="100"/>
      <c r="AHR431" s="100"/>
      <c r="AHS431" s="100"/>
      <c r="AHT431" s="100"/>
      <c r="AHU431" s="100"/>
      <c r="AHV431" s="100"/>
      <c r="AHW431" s="100"/>
      <c r="AHX431" s="100"/>
      <c r="AHY431" s="100"/>
      <c r="AHZ431" s="100"/>
      <c r="AIA431" s="100"/>
      <c r="AIB431" s="100"/>
      <c r="AIC431" s="100"/>
      <c r="AID431" s="100"/>
      <c r="AIE431" s="100"/>
      <c r="AIF431" s="100"/>
      <c r="AIG431" s="100"/>
      <c r="AIH431" s="100"/>
      <c r="AII431" s="100"/>
      <c r="AIJ431" s="100"/>
      <c r="AIK431" s="100"/>
      <c r="AIL431" s="100"/>
      <c r="AIM431" s="100"/>
      <c r="AIN431" s="100"/>
      <c r="AIO431" s="100"/>
      <c r="AIP431" s="100"/>
      <c r="AIQ431" s="100"/>
      <c r="AIR431" s="100"/>
      <c r="AIS431" s="100"/>
      <c r="AIT431" s="100"/>
      <c r="AIU431" s="100"/>
      <c r="AIV431" s="100"/>
      <c r="AIW431" s="100"/>
      <c r="AIX431" s="100"/>
      <c r="AIY431" s="100"/>
      <c r="AIZ431" s="100"/>
      <c r="AJA431" s="100"/>
      <c r="AJB431" s="100"/>
      <c r="AJC431" s="100"/>
      <c r="AJD431" s="100"/>
      <c r="AJE431" s="100"/>
      <c r="AJF431" s="100"/>
      <c r="AJG431" s="100"/>
      <c r="AJH431" s="100"/>
      <c r="AJI431" s="100"/>
      <c r="AJJ431" s="100"/>
      <c r="AJK431" s="100"/>
      <c r="AJL431" s="100"/>
      <c r="AJM431" s="100"/>
      <c r="AJN431" s="100"/>
      <c r="AJO431" s="100"/>
      <c r="AJP431" s="100"/>
      <c r="AJQ431" s="100"/>
      <c r="AJR431" s="100"/>
      <c r="AJS431" s="100"/>
      <c r="AJT431" s="100"/>
      <c r="AJU431" s="100"/>
      <c r="AJV431" s="100"/>
      <c r="AJW431" s="100"/>
      <c r="AJX431" s="100"/>
      <c r="AJY431" s="100"/>
      <c r="AJZ431" s="100"/>
      <c r="AKA431" s="100"/>
      <c r="AKB431" s="100"/>
      <c r="AKC431" s="100"/>
      <c r="AKD431" s="100"/>
      <c r="AKE431" s="100"/>
      <c r="AKF431" s="100"/>
      <c r="AKG431" s="100"/>
      <c r="AKH431" s="100"/>
      <c r="AKI431" s="100"/>
      <c r="AKJ431" s="100"/>
      <c r="AKK431" s="100"/>
      <c r="AKL431" s="100"/>
      <c r="AKM431" s="100"/>
      <c r="AKN431" s="100"/>
      <c r="AKO431" s="100"/>
      <c r="AKP431" s="100"/>
      <c r="AKQ431" s="100"/>
      <c r="AKR431" s="100"/>
      <c r="AKS431" s="100"/>
      <c r="AKT431" s="100"/>
      <c r="AKU431" s="100"/>
      <c r="AKV431" s="100"/>
      <c r="AKW431" s="100"/>
      <c r="AKX431" s="100"/>
      <c r="AKY431" s="100"/>
      <c r="AKZ431" s="100"/>
      <c r="ALA431" s="100"/>
      <c r="ALB431" s="100"/>
      <c r="ALC431" s="100"/>
      <c r="ALD431" s="100"/>
      <c r="ALE431" s="100"/>
      <c r="ALF431" s="100"/>
      <c r="ALG431" s="100"/>
      <c r="ALH431" s="100"/>
      <c r="ALI431" s="100"/>
      <c r="ALJ431" s="100"/>
      <c r="ALK431" s="100"/>
      <c r="ALL431" s="100"/>
      <c r="ALM431" s="100"/>
      <c r="ALN431" s="100"/>
      <c r="ALO431" s="100"/>
      <c r="ALP431" s="100"/>
      <c r="ALQ431" s="100"/>
      <c r="ALR431" s="100"/>
      <c r="ALS431" s="100"/>
      <c r="ALT431" s="100"/>
      <c r="ALU431" s="100"/>
      <c r="ALV431" s="100"/>
      <c r="ALW431" s="100"/>
      <c r="ALX431" s="100"/>
      <c r="ALY431" s="100"/>
      <c r="ALZ431" s="100"/>
      <c r="AMA431" s="100"/>
      <c r="AMB431" s="100"/>
      <c r="AMC431" s="100"/>
      <c r="AMD431" s="100"/>
      <c r="AME431" s="100"/>
      <c r="AMF431" s="100"/>
      <c r="AMG431" s="100"/>
      <c r="AMH431" s="100"/>
      <c r="AMI431" s="100"/>
      <c r="AMJ431" s="100"/>
      <c r="AMK431" s="100"/>
      <c r="AML431" s="100"/>
      <c r="AMM431" s="100"/>
      <c r="AMN431" s="100"/>
      <c r="AMO431" s="100"/>
      <c r="AMP431" s="100"/>
      <c r="AMQ431" s="100"/>
      <c r="AMR431" s="100"/>
      <c r="AMS431" s="100"/>
      <c r="AMT431" s="100"/>
      <c r="AMU431" s="100"/>
      <c r="AMV431" s="100"/>
      <c r="AMW431" s="100"/>
      <c r="AMX431" s="100"/>
      <c r="AMY431" s="100"/>
      <c r="AMZ431" s="100"/>
      <c r="ANA431" s="100"/>
      <c r="ANB431" s="100"/>
      <c r="ANC431" s="100"/>
      <c r="AND431" s="100"/>
      <c r="ANE431" s="100"/>
      <c r="ANF431" s="100"/>
      <c r="ANG431" s="100"/>
      <c r="ANH431" s="100"/>
      <c r="ANI431" s="100"/>
      <c r="ANJ431" s="100"/>
      <c r="ANK431" s="100"/>
      <c r="ANL431" s="100"/>
      <c r="ANM431" s="100"/>
      <c r="ANN431" s="100"/>
      <c r="ANO431" s="100"/>
      <c r="ANP431" s="100"/>
      <c r="ANQ431" s="100"/>
      <c r="ANR431" s="100"/>
      <c r="ANS431" s="100"/>
      <c r="ANT431" s="100"/>
      <c r="ANU431" s="100"/>
      <c r="ANV431" s="100"/>
      <c r="ANW431" s="100"/>
      <c r="ANX431" s="100"/>
      <c r="ANY431" s="100"/>
      <c r="ANZ431" s="100"/>
      <c r="AOA431" s="100"/>
      <c r="AOB431" s="100"/>
      <c r="AOC431" s="100"/>
      <c r="AOD431" s="100"/>
      <c r="AOE431" s="100"/>
      <c r="AOF431" s="100"/>
      <c r="AOG431" s="100"/>
      <c r="AOH431" s="100"/>
      <c r="AOI431" s="100"/>
      <c r="AOJ431" s="100"/>
      <c r="AOK431" s="100"/>
      <c r="AOL431" s="100"/>
      <c r="AOM431" s="100"/>
      <c r="AON431" s="100"/>
      <c r="AOO431" s="100"/>
      <c r="AOP431" s="100"/>
      <c r="AOQ431" s="100"/>
      <c r="AOR431" s="100"/>
      <c r="AOS431" s="100"/>
      <c r="AOT431" s="100"/>
      <c r="AOU431" s="100"/>
      <c r="AOV431" s="100"/>
      <c r="AOW431" s="100"/>
      <c r="AOX431" s="100"/>
      <c r="AOY431" s="100"/>
      <c r="AOZ431" s="100"/>
      <c r="APA431" s="100"/>
      <c r="APB431" s="100"/>
      <c r="APC431" s="100"/>
      <c r="APD431" s="100"/>
      <c r="APE431" s="100"/>
      <c r="APF431" s="100"/>
      <c r="APG431" s="100"/>
      <c r="APH431" s="100"/>
      <c r="API431" s="100"/>
      <c r="APJ431" s="100"/>
      <c r="APK431" s="100"/>
      <c r="APL431" s="100"/>
      <c r="APM431" s="100"/>
      <c r="APN431" s="100"/>
      <c r="APO431" s="100"/>
      <c r="APP431" s="100"/>
      <c r="APQ431" s="100"/>
      <c r="APR431" s="100"/>
      <c r="APS431" s="100"/>
      <c r="APT431" s="100"/>
      <c r="APU431" s="100"/>
      <c r="APV431" s="100"/>
      <c r="APW431" s="100"/>
      <c r="APX431" s="100"/>
      <c r="APY431" s="100"/>
      <c r="APZ431" s="100"/>
      <c r="AQA431" s="100"/>
      <c r="AQB431" s="100"/>
      <c r="AQC431" s="100"/>
      <c r="AQD431" s="100"/>
      <c r="AQE431" s="100"/>
      <c r="AQF431" s="100"/>
      <c r="AQG431" s="100"/>
      <c r="AQH431" s="100"/>
      <c r="AQI431" s="100"/>
      <c r="AQJ431" s="100"/>
      <c r="AQK431" s="100"/>
      <c r="AQL431" s="100"/>
      <c r="AQM431" s="100"/>
      <c r="AQN431" s="100"/>
      <c r="AQO431" s="100"/>
      <c r="AQP431" s="100"/>
      <c r="AQQ431" s="100"/>
      <c r="AQR431" s="100"/>
      <c r="AQS431" s="100"/>
      <c r="AQT431" s="100"/>
      <c r="AQU431" s="100"/>
      <c r="AQV431" s="100"/>
      <c r="AQW431" s="100"/>
      <c r="AQX431" s="100"/>
      <c r="AQY431" s="100"/>
      <c r="AQZ431" s="100"/>
      <c r="ARA431" s="100"/>
      <c r="ARB431" s="100"/>
      <c r="ARC431" s="100"/>
      <c r="ARD431" s="100"/>
      <c r="ARE431" s="100"/>
      <c r="ARF431" s="100"/>
      <c r="ARG431" s="100"/>
      <c r="ARH431" s="100"/>
      <c r="ARI431" s="100"/>
      <c r="ARJ431" s="100"/>
      <c r="ARK431" s="100"/>
      <c r="ARL431" s="100"/>
      <c r="ARM431" s="100"/>
      <c r="ARN431" s="100"/>
      <c r="ARO431" s="100"/>
      <c r="ARP431" s="100"/>
      <c r="ARQ431" s="100"/>
      <c r="ARR431" s="100"/>
      <c r="ARS431" s="100"/>
      <c r="ART431" s="100"/>
      <c r="ARU431" s="100"/>
      <c r="ARV431" s="100"/>
      <c r="ARW431" s="100"/>
      <c r="ARX431" s="100"/>
      <c r="ARY431" s="100"/>
      <c r="ARZ431" s="100"/>
      <c r="ASA431" s="100"/>
      <c r="ASB431" s="100"/>
      <c r="ASC431" s="100"/>
      <c r="ASD431" s="100"/>
      <c r="ASE431" s="100"/>
      <c r="ASF431" s="100"/>
      <c r="ASG431" s="100"/>
      <c r="ASH431" s="100"/>
      <c r="ASI431" s="100"/>
      <c r="ASJ431" s="100"/>
      <c r="ASK431" s="100"/>
      <c r="ASL431" s="100"/>
      <c r="ASM431" s="100"/>
      <c r="ASN431" s="100"/>
      <c r="ASO431" s="100"/>
      <c r="ASP431" s="100"/>
      <c r="ASQ431" s="100"/>
      <c r="ASR431" s="100"/>
      <c r="ASS431" s="100"/>
      <c r="AST431" s="100"/>
      <c r="ASU431" s="100"/>
      <c r="ASV431" s="100"/>
      <c r="ASW431" s="100"/>
      <c r="ASX431" s="100"/>
      <c r="ASY431" s="100"/>
      <c r="ASZ431" s="100"/>
      <c r="ATA431" s="100"/>
      <c r="ATB431" s="100"/>
      <c r="ATC431" s="100"/>
      <c r="ATD431" s="100"/>
      <c r="ATE431" s="100"/>
      <c r="ATF431" s="100"/>
      <c r="ATG431" s="100"/>
      <c r="ATH431" s="100"/>
      <c r="ATI431" s="100"/>
      <c r="ATJ431" s="100"/>
      <c r="ATK431" s="100"/>
      <c r="ATL431" s="100"/>
      <c r="ATM431" s="100"/>
      <c r="ATN431" s="100"/>
      <c r="ATO431" s="100"/>
      <c r="ATP431" s="100"/>
      <c r="ATQ431" s="100"/>
      <c r="ATR431" s="100"/>
      <c r="ATS431" s="100"/>
      <c r="ATT431" s="100"/>
      <c r="ATU431" s="100"/>
      <c r="ATV431" s="100"/>
      <c r="ATW431" s="100"/>
      <c r="ATX431" s="100"/>
      <c r="ATY431" s="100"/>
      <c r="ATZ431" s="100"/>
      <c r="AUA431" s="100"/>
      <c r="AUB431" s="100"/>
      <c r="AUC431" s="100"/>
      <c r="AUD431" s="100"/>
      <c r="AUE431" s="100"/>
      <c r="AUF431" s="100"/>
      <c r="AUG431" s="100"/>
      <c r="AUH431" s="100"/>
      <c r="AUI431" s="100"/>
      <c r="AUJ431" s="100"/>
      <c r="AUK431" s="100"/>
      <c r="AUL431" s="100"/>
      <c r="AUM431" s="100"/>
      <c r="AUN431" s="100"/>
      <c r="AUO431" s="100"/>
      <c r="AUP431" s="100"/>
      <c r="AUQ431" s="100"/>
      <c r="AUR431" s="100"/>
      <c r="AUS431" s="100"/>
      <c r="AUT431" s="100"/>
      <c r="AUU431" s="100"/>
      <c r="AUV431" s="100"/>
      <c r="AUW431" s="100"/>
      <c r="AUX431" s="100"/>
      <c r="AUY431" s="100"/>
      <c r="AUZ431" s="100"/>
      <c r="AVA431" s="100"/>
      <c r="AVB431" s="100"/>
      <c r="AVC431" s="100"/>
      <c r="AVD431" s="100"/>
      <c r="AVE431" s="100"/>
      <c r="AVF431" s="100"/>
      <c r="AVG431" s="100"/>
      <c r="AVH431" s="100"/>
      <c r="AVI431" s="100"/>
      <c r="AVJ431" s="100"/>
      <c r="AVK431" s="100"/>
      <c r="AVL431" s="100"/>
      <c r="AVM431" s="100"/>
      <c r="AVN431" s="100"/>
      <c r="AVO431" s="100"/>
      <c r="AVP431" s="100"/>
      <c r="AVQ431" s="100"/>
      <c r="AVR431" s="100"/>
      <c r="AVS431" s="100"/>
      <c r="AVT431" s="100"/>
      <c r="AVU431" s="100"/>
      <c r="AVV431" s="100"/>
      <c r="AVW431" s="100"/>
      <c r="AVX431" s="100"/>
      <c r="AVY431" s="100"/>
      <c r="AVZ431" s="100"/>
      <c r="AWA431" s="100"/>
      <c r="AWB431" s="100"/>
      <c r="AWC431" s="100"/>
      <c r="AWD431" s="100"/>
      <c r="AWE431" s="100"/>
      <c r="AWF431" s="100"/>
      <c r="AWG431" s="100"/>
      <c r="AWH431" s="100"/>
      <c r="AWI431" s="100"/>
      <c r="AWJ431" s="100"/>
      <c r="AWK431" s="100"/>
      <c r="AWL431" s="100"/>
      <c r="AWM431" s="100"/>
      <c r="AWN431" s="100"/>
      <c r="AWO431" s="100"/>
      <c r="AWP431" s="100"/>
      <c r="AWQ431" s="100"/>
      <c r="AWR431" s="100"/>
      <c r="AWS431" s="100"/>
      <c r="AWT431" s="100"/>
      <c r="AWU431" s="100"/>
      <c r="AWV431" s="100"/>
      <c r="AWW431" s="100"/>
      <c r="AWX431" s="100"/>
      <c r="AWY431" s="100"/>
      <c r="AWZ431" s="100"/>
      <c r="AXA431" s="100"/>
      <c r="AXB431" s="100"/>
      <c r="AXC431" s="100"/>
      <c r="AXD431" s="100"/>
      <c r="AXE431" s="100"/>
      <c r="AXF431" s="100"/>
      <c r="AXG431" s="100"/>
      <c r="AXH431" s="100"/>
      <c r="AXI431" s="100"/>
      <c r="AXJ431" s="100"/>
      <c r="AXK431" s="100"/>
      <c r="AXL431" s="100"/>
      <c r="AXM431" s="100"/>
      <c r="AXN431" s="100"/>
      <c r="AXO431" s="100"/>
      <c r="AXP431" s="100"/>
      <c r="AXQ431" s="100"/>
      <c r="AXR431" s="100"/>
      <c r="AXS431" s="100"/>
      <c r="AXT431" s="100"/>
      <c r="AXU431" s="100"/>
      <c r="AXV431" s="100"/>
      <c r="AXW431" s="100"/>
      <c r="AXX431" s="100"/>
      <c r="AXY431" s="100"/>
      <c r="AXZ431" s="100"/>
      <c r="AYA431" s="100"/>
      <c r="AYB431" s="100"/>
      <c r="AYC431" s="100"/>
      <c r="AYD431" s="100"/>
      <c r="AYE431" s="100"/>
      <c r="AYF431" s="100"/>
      <c r="AYG431" s="100"/>
      <c r="AYH431" s="100"/>
      <c r="AYI431" s="100"/>
      <c r="AYJ431" s="100"/>
      <c r="AYK431" s="100"/>
      <c r="AYL431" s="100"/>
      <c r="AYM431" s="100"/>
      <c r="AYN431" s="100"/>
      <c r="AYO431" s="100"/>
      <c r="AYP431" s="100"/>
      <c r="AYQ431" s="100"/>
      <c r="AYR431" s="100"/>
      <c r="AYS431" s="100"/>
      <c r="AYT431" s="100"/>
      <c r="AYU431" s="100"/>
      <c r="AYV431" s="100"/>
      <c r="AYW431" s="100"/>
      <c r="AYX431" s="100"/>
      <c r="AYY431" s="100"/>
      <c r="AYZ431" s="100"/>
      <c r="AZA431" s="100"/>
      <c r="AZB431" s="100"/>
      <c r="AZC431" s="100"/>
      <c r="AZD431" s="100"/>
      <c r="AZE431" s="100"/>
      <c r="AZF431" s="100"/>
      <c r="AZG431" s="100"/>
      <c r="AZH431" s="100"/>
      <c r="AZI431" s="100"/>
      <c r="AZJ431" s="100"/>
      <c r="AZK431" s="100"/>
      <c r="AZL431" s="100"/>
      <c r="AZM431" s="100"/>
      <c r="AZN431" s="100"/>
      <c r="AZO431" s="100"/>
      <c r="AZP431" s="100"/>
      <c r="AZQ431" s="100"/>
      <c r="AZR431" s="100"/>
      <c r="AZS431" s="100"/>
      <c r="AZT431" s="100"/>
      <c r="AZU431" s="100"/>
      <c r="AZV431" s="100"/>
      <c r="AZW431" s="100"/>
      <c r="AZX431" s="100"/>
      <c r="AZY431" s="100"/>
      <c r="AZZ431" s="100"/>
      <c r="BAA431" s="100"/>
      <c r="BAB431" s="100"/>
      <c r="BAC431" s="100"/>
      <c r="BAD431" s="100"/>
      <c r="BAE431" s="100"/>
      <c r="BAF431" s="100"/>
      <c r="BAG431" s="100"/>
      <c r="BAH431" s="100"/>
      <c r="BAI431" s="100"/>
      <c r="BAJ431" s="100"/>
      <c r="BAK431" s="100"/>
      <c r="BAL431" s="100"/>
      <c r="BAM431" s="100"/>
      <c r="BAN431" s="100"/>
      <c r="BAO431" s="100"/>
      <c r="BAP431" s="100"/>
      <c r="BAQ431" s="100"/>
      <c r="BAR431" s="100"/>
      <c r="BAS431" s="100"/>
      <c r="BAT431" s="100"/>
      <c r="BAU431" s="100"/>
      <c r="BAV431" s="100"/>
      <c r="BAW431" s="100"/>
      <c r="BAX431" s="100"/>
      <c r="BAY431" s="100"/>
      <c r="BAZ431" s="100"/>
      <c r="BBA431" s="100"/>
      <c r="BBB431" s="100"/>
      <c r="BBC431" s="100"/>
      <c r="BBD431" s="100"/>
      <c r="BBE431" s="100"/>
      <c r="BBF431" s="100"/>
      <c r="BBG431" s="100"/>
      <c r="BBH431" s="100"/>
      <c r="BBI431" s="100"/>
      <c r="BBJ431" s="100"/>
      <c r="BBK431" s="100"/>
      <c r="BBL431" s="100"/>
      <c r="BBM431" s="100"/>
      <c r="BBN431" s="100"/>
      <c r="BBO431" s="100"/>
      <c r="BBP431" s="100"/>
      <c r="BBQ431" s="100"/>
      <c r="BBR431" s="100"/>
      <c r="BBS431" s="100"/>
      <c r="BBT431" s="100"/>
      <c r="BBU431" s="100"/>
      <c r="BBV431" s="100"/>
      <c r="BBW431" s="100"/>
      <c r="BBX431" s="100"/>
      <c r="BBY431" s="100"/>
      <c r="BBZ431" s="100"/>
      <c r="BCA431" s="100"/>
      <c r="BCB431" s="100"/>
      <c r="BCC431" s="100"/>
      <c r="BCD431" s="100"/>
      <c r="BCE431" s="100"/>
      <c r="BCF431" s="100"/>
      <c r="BCG431" s="100"/>
      <c r="BCH431" s="100"/>
      <c r="BCI431" s="100"/>
      <c r="BCJ431" s="100"/>
      <c r="BCK431" s="100"/>
      <c r="BCL431" s="100"/>
      <c r="BCM431" s="100"/>
      <c r="BCN431" s="100"/>
      <c r="BCO431" s="100"/>
      <c r="BCP431" s="100"/>
      <c r="BCQ431" s="100"/>
      <c r="BCR431" s="100"/>
      <c r="BCS431" s="100"/>
      <c r="BCT431" s="100"/>
      <c r="BCU431" s="100"/>
      <c r="BCV431" s="100"/>
      <c r="BCW431" s="100"/>
      <c r="BCX431" s="100"/>
      <c r="BCY431" s="100"/>
      <c r="BCZ431" s="100"/>
      <c r="BDA431" s="100"/>
      <c r="BDB431" s="100"/>
      <c r="BDC431" s="100"/>
      <c r="BDD431" s="100"/>
      <c r="BDE431" s="100"/>
    </row>
    <row r="432" spans="2:1461" x14ac:dyDescent="0.25">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c r="DP432" s="100"/>
      <c r="DQ432" s="100"/>
      <c r="DR432" s="100"/>
      <c r="DS432" s="100"/>
      <c r="DT432" s="100"/>
      <c r="DU432" s="100"/>
      <c r="DV432" s="100"/>
      <c r="DW432" s="100"/>
      <c r="DX432" s="100"/>
      <c r="DY432" s="100"/>
      <c r="DZ432" s="100"/>
      <c r="EA432" s="100"/>
      <c r="EB432" s="100"/>
      <c r="EC432" s="100"/>
      <c r="ED432" s="100"/>
      <c r="EE432" s="100"/>
      <c r="EF432" s="100"/>
      <c r="EG432" s="100"/>
      <c r="EH432" s="100"/>
      <c r="EI432" s="100"/>
      <c r="EJ432" s="100"/>
      <c r="EK432" s="100"/>
      <c r="EL432" s="100"/>
      <c r="EM432" s="100"/>
      <c r="EN432" s="100"/>
      <c r="EO432" s="100"/>
      <c r="EP432" s="100"/>
      <c r="EQ432" s="100"/>
      <c r="ER432" s="100"/>
      <c r="ES432" s="100"/>
      <c r="ET432" s="100"/>
      <c r="EU432" s="100"/>
      <c r="EV432" s="100"/>
      <c r="EW432" s="100"/>
      <c r="EX432" s="100"/>
      <c r="EY432" s="100"/>
      <c r="EZ432" s="100"/>
      <c r="FA432" s="100"/>
      <c r="FB432" s="100"/>
      <c r="FC432" s="100"/>
      <c r="FD432" s="100"/>
      <c r="FE432" s="100"/>
      <c r="FF432" s="100"/>
      <c r="FG432" s="100"/>
      <c r="FH432" s="100"/>
      <c r="FI432" s="100"/>
      <c r="FJ432" s="100"/>
      <c r="FK432" s="100"/>
      <c r="FL432" s="100"/>
      <c r="FM432" s="100"/>
      <c r="FN432" s="100"/>
      <c r="FO432" s="100"/>
      <c r="FP432" s="100"/>
      <c r="FQ432" s="100"/>
      <c r="FR432" s="100"/>
      <c r="FS432" s="100"/>
      <c r="FT432" s="100"/>
      <c r="FU432" s="100"/>
      <c r="FV432" s="100"/>
      <c r="FW432" s="100"/>
      <c r="FX432" s="100"/>
      <c r="FY432" s="100"/>
      <c r="FZ432" s="100"/>
      <c r="GA432" s="100"/>
      <c r="GB432" s="100"/>
      <c r="GC432" s="100"/>
      <c r="GD432" s="100"/>
      <c r="GE432" s="100"/>
      <c r="GF432" s="100"/>
      <c r="GG432" s="100"/>
      <c r="GH432" s="100"/>
      <c r="GI432" s="100"/>
      <c r="GJ432" s="100"/>
      <c r="GK432" s="100"/>
      <c r="GL432" s="100"/>
      <c r="GM432" s="100"/>
      <c r="GN432" s="100"/>
      <c r="GO432" s="100"/>
      <c r="GP432" s="100"/>
      <c r="GQ432" s="100"/>
      <c r="GR432" s="100"/>
      <c r="GS432" s="100"/>
      <c r="GT432" s="100"/>
      <c r="GU432" s="100"/>
      <c r="GV432" s="100"/>
      <c r="GW432" s="100"/>
      <c r="GX432" s="100"/>
      <c r="GY432" s="100"/>
      <c r="GZ432" s="100"/>
      <c r="HA432" s="100"/>
      <c r="HB432" s="100"/>
      <c r="HC432" s="100"/>
      <c r="HD432" s="100"/>
      <c r="HE432" s="100"/>
      <c r="HF432" s="100"/>
      <c r="HG432" s="100"/>
      <c r="HH432" s="100"/>
      <c r="HI432" s="100"/>
      <c r="HJ432" s="100"/>
      <c r="HK432" s="100"/>
      <c r="HL432" s="100"/>
      <c r="HM432" s="100"/>
      <c r="HN432" s="100"/>
      <c r="HO432" s="100"/>
      <c r="HP432" s="100"/>
      <c r="HQ432" s="100"/>
      <c r="HR432" s="100"/>
      <c r="HS432" s="100"/>
      <c r="HT432" s="100"/>
      <c r="HU432" s="100"/>
      <c r="HV432" s="100"/>
      <c r="HW432" s="100"/>
      <c r="HX432" s="100"/>
      <c r="HY432" s="100"/>
      <c r="HZ432" s="100"/>
      <c r="IA432" s="100"/>
      <c r="IB432" s="100"/>
      <c r="IC432" s="100"/>
      <c r="ID432" s="100"/>
      <c r="IE432" s="100"/>
      <c r="IF432" s="100"/>
      <c r="IG432" s="100"/>
      <c r="IH432" s="100"/>
      <c r="II432" s="100"/>
      <c r="IJ432" s="100"/>
      <c r="IK432" s="100"/>
      <c r="IL432" s="100"/>
      <c r="IM432" s="100"/>
      <c r="IN432" s="100"/>
      <c r="IO432" s="100"/>
      <c r="IP432" s="100"/>
      <c r="IQ432" s="100"/>
      <c r="IR432" s="100"/>
      <c r="IS432" s="100"/>
      <c r="IT432" s="100"/>
      <c r="IU432" s="100"/>
      <c r="IV432" s="100"/>
      <c r="IW432" s="100"/>
      <c r="IX432" s="100"/>
      <c r="IY432" s="100"/>
      <c r="IZ432" s="100"/>
      <c r="JA432" s="100"/>
      <c r="JB432" s="100"/>
      <c r="JC432" s="100"/>
      <c r="JD432" s="100"/>
      <c r="JE432" s="100"/>
      <c r="JF432" s="100"/>
      <c r="JG432" s="100"/>
      <c r="JH432" s="100"/>
      <c r="JI432" s="100"/>
      <c r="JJ432" s="100"/>
      <c r="JK432" s="100"/>
      <c r="JL432" s="100"/>
      <c r="JM432" s="100"/>
      <c r="JN432" s="100"/>
      <c r="JO432" s="100"/>
      <c r="JP432" s="100"/>
      <c r="JQ432" s="100"/>
      <c r="JR432" s="100"/>
      <c r="JS432" s="100"/>
      <c r="JT432" s="100"/>
      <c r="JU432" s="100"/>
      <c r="JV432" s="100"/>
      <c r="JW432" s="100"/>
      <c r="JX432" s="100"/>
      <c r="JY432" s="100"/>
      <c r="JZ432" s="100"/>
      <c r="KA432" s="100"/>
      <c r="KB432" s="100"/>
      <c r="KC432" s="100"/>
      <c r="KD432" s="100"/>
      <c r="KE432" s="100"/>
      <c r="KF432" s="100"/>
      <c r="KG432" s="100"/>
      <c r="KH432" s="100"/>
      <c r="KI432" s="100"/>
      <c r="KJ432" s="100"/>
      <c r="KK432" s="100"/>
      <c r="KL432" s="100"/>
      <c r="KM432" s="100"/>
      <c r="KN432" s="100"/>
      <c r="KO432" s="100"/>
      <c r="KP432" s="100"/>
      <c r="KQ432" s="100"/>
      <c r="KR432" s="100"/>
      <c r="KS432" s="100"/>
      <c r="KT432" s="100"/>
      <c r="KU432" s="100"/>
      <c r="KV432" s="100"/>
      <c r="KW432" s="100"/>
      <c r="KX432" s="100"/>
      <c r="KY432" s="100"/>
      <c r="KZ432" s="100"/>
      <c r="LA432" s="100"/>
      <c r="LB432" s="100"/>
      <c r="LC432" s="100"/>
      <c r="LD432" s="100"/>
      <c r="LE432" s="100"/>
      <c r="LF432" s="100"/>
      <c r="LG432" s="100"/>
      <c r="LH432" s="100"/>
      <c r="LI432" s="100"/>
      <c r="LJ432" s="100"/>
      <c r="LK432" s="100"/>
      <c r="LL432" s="100"/>
      <c r="LM432" s="100"/>
      <c r="LN432" s="100"/>
      <c r="LO432" s="100"/>
      <c r="LP432" s="100"/>
      <c r="LQ432" s="100"/>
      <c r="LR432" s="100"/>
      <c r="LS432" s="100"/>
      <c r="LT432" s="100"/>
      <c r="LU432" s="100"/>
      <c r="LV432" s="100"/>
      <c r="LW432" s="100"/>
      <c r="LX432" s="100"/>
      <c r="LY432" s="100"/>
      <c r="LZ432" s="100"/>
      <c r="MA432" s="100"/>
      <c r="MB432" s="100"/>
      <c r="MC432" s="100"/>
      <c r="MD432" s="100"/>
      <c r="ME432" s="100"/>
      <c r="MF432" s="100"/>
      <c r="MG432" s="100"/>
      <c r="MH432" s="100"/>
      <c r="MI432" s="100"/>
      <c r="MJ432" s="100"/>
      <c r="MK432" s="100"/>
      <c r="ML432" s="100"/>
      <c r="MM432" s="100"/>
      <c r="MN432" s="100"/>
      <c r="MO432" s="100"/>
      <c r="MP432" s="100"/>
      <c r="MQ432" s="100"/>
      <c r="MR432" s="100"/>
      <c r="MS432" s="100"/>
      <c r="MT432" s="100"/>
      <c r="MU432" s="100"/>
      <c r="MV432" s="100"/>
      <c r="MW432" s="100"/>
      <c r="MX432" s="100"/>
      <c r="MY432" s="100"/>
      <c r="MZ432" s="100"/>
      <c r="NA432" s="100"/>
      <c r="NB432" s="100"/>
      <c r="NC432" s="100"/>
      <c r="ND432" s="100"/>
      <c r="NE432" s="100"/>
      <c r="NF432" s="100"/>
      <c r="NG432" s="100"/>
      <c r="NH432" s="100"/>
      <c r="NI432" s="100"/>
      <c r="NJ432" s="100"/>
      <c r="NK432" s="100"/>
      <c r="NL432" s="100"/>
      <c r="NM432" s="100"/>
      <c r="NN432" s="100"/>
      <c r="NO432" s="100"/>
      <c r="NP432" s="100"/>
      <c r="NQ432" s="100"/>
      <c r="NR432" s="100"/>
      <c r="NS432" s="100"/>
      <c r="NT432" s="100"/>
      <c r="NU432" s="100"/>
      <c r="NV432" s="100"/>
      <c r="NW432" s="100"/>
      <c r="NX432" s="100"/>
      <c r="NY432" s="100"/>
      <c r="NZ432" s="100"/>
      <c r="OA432" s="100"/>
      <c r="OB432" s="100"/>
      <c r="OC432" s="100"/>
      <c r="OD432" s="100"/>
      <c r="OE432" s="100"/>
      <c r="OF432" s="100"/>
      <c r="OG432" s="100"/>
      <c r="OH432" s="100"/>
      <c r="OI432" s="100"/>
      <c r="OJ432" s="100"/>
      <c r="OK432" s="100"/>
      <c r="OL432" s="100"/>
      <c r="OM432" s="100"/>
      <c r="ON432" s="100"/>
      <c r="OO432" s="100"/>
      <c r="OP432" s="100"/>
      <c r="OQ432" s="100"/>
      <c r="OR432" s="100"/>
      <c r="OS432" s="100"/>
      <c r="OT432" s="100"/>
      <c r="OU432" s="100"/>
      <c r="OV432" s="100"/>
      <c r="OW432" s="100"/>
      <c r="OX432" s="100"/>
      <c r="OY432" s="100"/>
      <c r="OZ432" s="100"/>
      <c r="PA432" s="100"/>
      <c r="PB432" s="100"/>
      <c r="PC432" s="100"/>
      <c r="PD432" s="100"/>
      <c r="PE432" s="100"/>
      <c r="PF432" s="100"/>
      <c r="PG432" s="100"/>
      <c r="PH432" s="100"/>
      <c r="PI432" s="100"/>
      <c r="PJ432" s="100"/>
      <c r="PK432" s="100"/>
      <c r="PL432" s="100"/>
      <c r="PM432" s="100"/>
      <c r="PN432" s="100"/>
      <c r="PO432" s="100"/>
      <c r="PP432" s="100"/>
      <c r="PQ432" s="100"/>
      <c r="PR432" s="100"/>
      <c r="PS432" s="100"/>
      <c r="PT432" s="100"/>
      <c r="PU432" s="100"/>
      <c r="PV432" s="100"/>
      <c r="PW432" s="100"/>
      <c r="PX432" s="100"/>
      <c r="PY432" s="100"/>
      <c r="PZ432" s="100"/>
      <c r="QA432" s="100"/>
      <c r="QB432" s="100"/>
      <c r="QC432" s="100"/>
      <c r="QD432" s="100"/>
      <c r="QE432" s="100"/>
      <c r="QF432" s="100"/>
      <c r="QG432" s="100"/>
      <c r="QH432" s="100"/>
      <c r="QI432" s="100"/>
      <c r="QJ432" s="100"/>
      <c r="QK432" s="100"/>
      <c r="QL432" s="100"/>
      <c r="QM432" s="100"/>
      <c r="QN432" s="100"/>
      <c r="QO432" s="100"/>
      <c r="QP432" s="100"/>
      <c r="QQ432" s="100"/>
      <c r="QR432" s="100"/>
      <c r="QS432" s="100"/>
      <c r="QT432" s="100"/>
      <c r="QU432" s="100"/>
      <c r="QV432" s="100"/>
      <c r="QW432" s="100"/>
      <c r="QX432" s="100"/>
      <c r="QY432" s="100"/>
      <c r="QZ432" s="100"/>
      <c r="RA432" s="100"/>
      <c r="RB432" s="100"/>
      <c r="RC432" s="100"/>
      <c r="RD432" s="100"/>
      <c r="RE432" s="100"/>
      <c r="RF432" s="100"/>
      <c r="RG432" s="100"/>
      <c r="RH432" s="100"/>
      <c r="RI432" s="100"/>
      <c r="RJ432" s="100"/>
      <c r="RK432" s="100"/>
      <c r="RL432" s="100"/>
      <c r="RM432" s="100"/>
      <c r="RN432" s="100"/>
      <c r="RO432" s="100"/>
      <c r="RP432" s="100"/>
      <c r="RQ432" s="100"/>
      <c r="RR432" s="100"/>
      <c r="RS432" s="100"/>
      <c r="RT432" s="100"/>
      <c r="RU432" s="100"/>
      <c r="RV432" s="100"/>
      <c r="RW432" s="100"/>
      <c r="RX432" s="100"/>
      <c r="RY432" s="100"/>
      <c r="RZ432" s="100"/>
      <c r="SA432" s="100"/>
      <c r="SB432" s="100"/>
      <c r="SC432" s="100"/>
      <c r="SD432" s="100"/>
      <c r="SE432" s="100"/>
      <c r="SF432" s="100"/>
      <c r="SG432" s="100"/>
      <c r="SH432" s="100"/>
      <c r="SI432" s="100"/>
      <c r="SJ432" s="100"/>
      <c r="SK432" s="100"/>
      <c r="SL432" s="100"/>
      <c r="SM432" s="100"/>
      <c r="SN432" s="100"/>
      <c r="SO432" s="100"/>
      <c r="SP432" s="100"/>
      <c r="SQ432" s="100"/>
      <c r="SR432" s="100"/>
      <c r="SS432" s="100"/>
      <c r="ST432" s="100"/>
      <c r="SU432" s="100"/>
      <c r="SV432" s="100"/>
      <c r="SW432" s="100"/>
      <c r="SX432" s="100"/>
      <c r="SY432" s="100"/>
      <c r="SZ432" s="100"/>
      <c r="TA432" s="100"/>
      <c r="TB432" s="100"/>
      <c r="TC432" s="100"/>
      <c r="TD432" s="100"/>
      <c r="TE432" s="100"/>
      <c r="TF432" s="100"/>
      <c r="TG432" s="100"/>
      <c r="TH432" s="100"/>
      <c r="TI432" s="100"/>
      <c r="TJ432" s="100"/>
      <c r="TK432" s="100"/>
      <c r="TL432" s="100"/>
      <c r="TM432" s="100"/>
      <c r="TN432" s="100"/>
      <c r="TO432" s="100"/>
      <c r="TP432" s="100"/>
      <c r="TQ432" s="100"/>
      <c r="TR432" s="100"/>
      <c r="TS432" s="100"/>
      <c r="TT432" s="100"/>
      <c r="TU432" s="100"/>
      <c r="TV432" s="100"/>
      <c r="TW432" s="100"/>
      <c r="TX432" s="100"/>
      <c r="TY432" s="100"/>
      <c r="TZ432" s="100"/>
      <c r="UA432" s="100"/>
      <c r="UB432" s="100"/>
      <c r="UC432" s="100"/>
      <c r="UD432" s="100"/>
      <c r="UE432" s="100"/>
      <c r="UF432" s="100"/>
      <c r="UG432" s="100"/>
      <c r="UH432" s="100"/>
      <c r="UI432" s="100"/>
      <c r="UJ432" s="100"/>
      <c r="UK432" s="100"/>
      <c r="UL432" s="100"/>
      <c r="UM432" s="100"/>
      <c r="UN432" s="100"/>
      <c r="UO432" s="100"/>
      <c r="UP432" s="100"/>
      <c r="UQ432" s="100"/>
      <c r="UR432" s="100"/>
      <c r="US432" s="100"/>
      <c r="UT432" s="100"/>
      <c r="UU432" s="100"/>
      <c r="UV432" s="100"/>
      <c r="UW432" s="100"/>
      <c r="UX432" s="100"/>
      <c r="UY432" s="100"/>
      <c r="UZ432" s="100"/>
      <c r="VA432" s="100"/>
      <c r="VB432" s="100"/>
      <c r="VC432" s="100"/>
      <c r="VD432" s="100"/>
      <c r="VE432" s="100"/>
      <c r="VF432" s="100"/>
      <c r="VG432" s="100"/>
      <c r="VH432" s="100"/>
      <c r="VI432" s="100"/>
      <c r="VJ432" s="100"/>
      <c r="VK432" s="100"/>
      <c r="VL432" s="100"/>
      <c r="VM432" s="100"/>
      <c r="VN432" s="100"/>
      <c r="VO432" s="100"/>
      <c r="VP432" s="100"/>
      <c r="VQ432" s="100"/>
      <c r="VR432" s="100"/>
      <c r="VS432" s="100"/>
      <c r="VT432" s="100"/>
      <c r="VU432" s="100"/>
      <c r="VV432" s="100"/>
      <c r="VW432" s="100"/>
      <c r="VX432" s="100"/>
      <c r="VY432" s="100"/>
      <c r="VZ432" s="100"/>
      <c r="WA432" s="100"/>
      <c r="WB432" s="100"/>
      <c r="WC432" s="100"/>
      <c r="WD432" s="100"/>
      <c r="WE432" s="100"/>
      <c r="WF432" s="100"/>
      <c r="WG432" s="100"/>
      <c r="WH432" s="100"/>
      <c r="WI432" s="100"/>
      <c r="WJ432" s="100"/>
      <c r="WK432" s="100"/>
      <c r="WL432" s="100"/>
      <c r="WM432" s="100"/>
      <c r="WN432" s="100"/>
      <c r="WO432" s="100"/>
      <c r="WP432" s="100"/>
      <c r="WQ432" s="100"/>
      <c r="WR432" s="100"/>
      <c r="WS432" s="100"/>
      <c r="WT432" s="100"/>
      <c r="WU432" s="100"/>
      <c r="WV432" s="100"/>
      <c r="WW432" s="100"/>
      <c r="WX432" s="100"/>
      <c r="WY432" s="100"/>
      <c r="WZ432" s="100"/>
      <c r="XA432" s="100"/>
      <c r="XB432" s="100"/>
      <c r="XC432" s="100"/>
      <c r="XD432" s="100"/>
      <c r="XE432" s="100"/>
      <c r="XF432" s="100"/>
      <c r="XG432" s="100"/>
      <c r="XH432" s="100"/>
      <c r="XI432" s="100"/>
      <c r="XJ432" s="100"/>
      <c r="XK432" s="100"/>
      <c r="XL432" s="100"/>
      <c r="XM432" s="100"/>
      <c r="XN432" s="100"/>
      <c r="XO432" s="100"/>
      <c r="XP432" s="100"/>
      <c r="XQ432" s="100"/>
      <c r="XR432" s="100"/>
      <c r="XS432" s="100"/>
      <c r="XT432" s="100"/>
      <c r="XU432" s="100"/>
      <c r="XV432" s="100"/>
      <c r="XW432" s="100"/>
      <c r="XX432" s="100"/>
      <c r="XY432" s="100"/>
      <c r="XZ432" s="100"/>
      <c r="YA432" s="100"/>
      <c r="YB432" s="100"/>
      <c r="YC432" s="100"/>
      <c r="YD432" s="100"/>
      <c r="YE432" s="100"/>
      <c r="YF432" s="100"/>
      <c r="YG432" s="100"/>
      <c r="YH432" s="100"/>
      <c r="YI432" s="100"/>
      <c r="YJ432" s="100"/>
      <c r="YK432" s="100"/>
      <c r="YL432" s="100"/>
      <c r="YM432" s="100"/>
      <c r="YN432" s="100"/>
      <c r="YO432" s="100"/>
      <c r="YP432" s="100"/>
      <c r="YQ432" s="100"/>
      <c r="YR432" s="100"/>
      <c r="YS432" s="100"/>
      <c r="YT432" s="100"/>
      <c r="YU432" s="100"/>
      <c r="YV432" s="100"/>
      <c r="YW432" s="100"/>
      <c r="YX432" s="100"/>
      <c r="YY432" s="100"/>
      <c r="YZ432" s="100"/>
      <c r="ZA432" s="100"/>
      <c r="ZB432" s="100"/>
      <c r="ZC432" s="100"/>
      <c r="ZD432" s="100"/>
      <c r="ZE432" s="100"/>
      <c r="ZF432" s="100"/>
      <c r="ZG432" s="100"/>
      <c r="ZH432" s="100"/>
      <c r="ZI432" s="100"/>
      <c r="ZJ432" s="100"/>
      <c r="ZK432" s="100"/>
      <c r="ZL432" s="100"/>
      <c r="ZM432" s="100"/>
      <c r="ZN432" s="100"/>
      <c r="ZO432" s="100"/>
      <c r="ZP432" s="100"/>
      <c r="ZQ432" s="100"/>
      <c r="ZR432" s="100"/>
      <c r="ZS432" s="100"/>
      <c r="ZT432" s="100"/>
      <c r="ZU432" s="100"/>
      <c r="ZV432" s="100"/>
      <c r="ZW432" s="100"/>
      <c r="ZX432" s="100"/>
      <c r="ZY432" s="100"/>
      <c r="ZZ432" s="100"/>
      <c r="AAA432" s="100"/>
      <c r="AAB432" s="100"/>
      <c r="AAC432" s="100"/>
      <c r="AAD432" s="100"/>
      <c r="AAE432" s="100"/>
      <c r="AAF432" s="100"/>
      <c r="AAG432" s="100"/>
      <c r="AAH432" s="100"/>
      <c r="AAI432" s="100"/>
      <c r="AAJ432" s="100"/>
      <c r="AAK432" s="100"/>
      <c r="AAL432" s="100"/>
      <c r="AAM432" s="100"/>
      <c r="AAN432" s="100"/>
      <c r="AAO432" s="100"/>
      <c r="AAP432" s="100"/>
      <c r="AAQ432" s="100"/>
      <c r="AAR432" s="100"/>
      <c r="AAS432" s="100"/>
      <c r="AAT432" s="100"/>
      <c r="AAU432" s="100"/>
      <c r="AAV432" s="100"/>
      <c r="AAW432" s="100"/>
      <c r="AAX432" s="100"/>
      <c r="AAY432" s="100"/>
      <c r="AAZ432" s="100"/>
      <c r="ABA432" s="100"/>
      <c r="ABB432" s="100"/>
      <c r="ABC432" s="100"/>
      <c r="ABD432" s="100"/>
      <c r="ABE432" s="100"/>
      <c r="ABF432" s="100"/>
      <c r="ABG432" s="100"/>
      <c r="ABH432" s="100"/>
      <c r="ABI432" s="100"/>
      <c r="ABJ432" s="100"/>
      <c r="ABK432" s="100"/>
      <c r="ABL432" s="100"/>
      <c r="ABM432" s="100"/>
      <c r="ABN432" s="100"/>
      <c r="ABO432" s="100"/>
      <c r="ABP432" s="100"/>
      <c r="ABQ432" s="100"/>
      <c r="ABR432" s="100"/>
      <c r="ABS432" s="100"/>
      <c r="ABT432" s="100"/>
      <c r="ABU432" s="100"/>
      <c r="ABV432" s="100"/>
      <c r="ABW432" s="100"/>
      <c r="ABX432" s="100"/>
      <c r="ABY432" s="100"/>
      <c r="ABZ432" s="100"/>
      <c r="ACA432" s="100"/>
      <c r="ACB432" s="100"/>
      <c r="ACC432" s="100"/>
      <c r="ACD432" s="100"/>
      <c r="ACE432" s="100"/>
      <c r="ACF432" s="100"/>
      <c r="ACG432" s="100"/>
      <c r="ACH432" s="100"/>
      <c r="ACI432" s="100"/>
      <c r="ACJ432" s="100"/>
      <c r="ACK432" s="100"/>
      <c r="ACL432" s="100"/>
      <c r="ACM432" s="100"/>
      <c r="ACN432" s="100"/>
      <c r="ACO432" s="100"/>
      <c r="ACP432" s="100"/>
      <c r="ACQ432" s="100"/>
      <c r="ACR432" s="100"/>
      <c r="ACS432" s="100"/>
      <c r="ACT432" s="100"/>
      <c r="ACU432" s="100"/>
      <c r="ACV432" s="100"/>
      <c r="ACW432" s="100"/>
      <c r="ACX432" s="100"/>
      <c r="ACY432" s="100"/>
      <c r="ACZ432" s="100"/>
      <c r="ADA432" s="100"/>
      <c r="ADB432" s="100"/>
      <c r="ADC432" s="100"/>
      <c r="ADD432" s="100"/>
      <c r="ADE432" s="100"/>
      <c r="ADF432" s="100"/>
      <c r="ADG432" s="100"/>
      <c r="ADH432" s="100"/>
      <c r="ADI432" s="100"/>
      <c r="ADJ432" s="100"/>
      <c r="ADK432" s="100"/>
      <c r="ADL432" s="100"/>
      <c r="ADM432" s="100"/>
      <c r="ADN432" s="100"/>
      <c r="ADO432" s="100"/>
      <c r="ADP432" s="100"/>
      <c r="ADQ432" s="100"/>
      <c r="ADR432" s="100"/>
      <c r="ADS432" s="100"/>
      <c r="ADT432" s="100"/>
      <c r="ADU432" s="100"/>
      <c r="ADV432" s="100"/>
      <c r="ADW432" s="100"/>
      <c r="ADX432" s="100"/>
      <c r="ADY432" s="100"/>
      <c r="ADZ432" s="100"/>
      <c r="AEA432" s="100"/>
      <c r="AEB432" s="100"/>
      <c r="AEC432" s="100"/>
      <c r="AED432" s="100"/>
      <c r="AEE432" s="100"/>
      <c r="AEF432" s="100"/>
      <c r="AEG432" s="100"/>
      <c r="AEH432" s="100"/>
      <c r="AEI432" s="100"/>
      <c r="AEJ432" s="100"/>
      <c r="AEK432" s="100"/>
      <c r="AEL432" s="100"/>
      <c r="AEM432" s="100"/>
      <c r="AEN432" s="100"/>
      <c r="AEO432" s="100"/>
      <c r="AEP432" s="100"/>
      <c r="AEQ432" s="100"/>
      <c r="AER432" s="100"/>
      <c r="AES432" s="100"/>
      <c r="AET432" s="100"/>
      <c r="AEU432" s="100"/>
      <c r="AEV432" s="100"/>
      <c r="AEW432" s="100"/>
      <c r="AEX432" s="100"/>
      <c r="AEY432" s="100"/>
      <c r="AEZ432" s="100"/>
      <c r="AFA432" s="100"/>
      <c r="AFB432" s="100"/>
      <c r="AFC432" s="100"/>
      <c r="AFD432" s="100"/>
      <c r="AFE432" s="100"/>
      <c r="AFF432" s="100"/>
      <c r="AFG432" s="100"/>
      <c r="AFH432" s="100"/>
      <c r="AFI432" s="100"/>
      <c r="AFJ432" s="100"/>
      <c r="AFK432" s="100"/>
      <c r="AFL432" s="100"/>
      <c r="AFM432" s="100"/>
      <c r="AFN432" s="100"/>
      <c r="AFO432" s="100"/>
      <c r="AFP432" s="100"/>
      <c r="AFQ432" s="100"/>
      <c r="AFR432" s="100"/>
      <c r="AFS432" s="100"/>
      <c r="AFT432" s="100"/>
      <c r="AFU432" s="100"/>
      <c r="AFV432" s="100"/>
      <c r="AFW432" s="100"/>
      <c r="AFX432" s="100"/>
      <c r="AFY432" s="100"/>
      <c r="AFZ432" s="100"/>
      <c r="AGA432" s="100"/>
      <c r="AGB432" s="100"/>
      <c r="AGC432" s="100"/>
      <c r="AGD432" s="100"/>
      <c r="AGE432" s="100"/>
      <c r="AGF432" s="100"/>
      <c r="AGG432" s="100"/>
      <c r="AGH432" s="100"/>
      <c r="AGI432" s="100"/>
      <c r="AGJ432" s="100"/>
      <c r="AGK432" s="100"/>
      <c r="AGL432" s="100"/>
      <c r="AGM432" s="100"/>
      <c r="AGN432" s="100"/>
      <c r="AGO432" s="100"/>
      <c r="AGP432" s="100"/>
      <c r="AGQ432" s="100"/>
      <c r="AGR432" s="100"/>
      <c r="AGS432" s="100"/>
      <c r="AGT432" s="100"/>
      <c r="AGU432" s="100"/>
      <c r="AGV432" s="100"/>
      <c r="AGW432" s="100"/>
      <c r="AGX432" s="100"/>
      <c r="AGY432" s="100"/>
      <c r="AGZ432" s="100"/>
      <c r="AHA432" s="100"/>
      <c r="AHB432" s="100"/>
      <c r="AHC432" s="100"/>
      <c r="AHD432" s="100"/>
      <c r="AHE432" s="100"/>
      <c r="AHF432" s="100"/>
      <c r="AHG432" s="100"/>
      <c r="AHH432" s="100"/>
      <c r="AHI432" s="100"/>
      <c r="AHJ432" s="100"/>
      <c r="AHK432" s="100"/>
      <c r="AHL432" s="100"/>
      <c r="AHM432" s="100"/>
      <c r="AHN432" s="100"/>
      <c r="AHO432" s="100"/>
      <c r="AHP432" s="100"/>
      <c r="AHQ432" s="100"/>
      <c r="AHR432" s="100"/>
      <c r="AHS432" s="100"/>
      <c r="AHT432" s="100"/>
      <c r="AHU432" s="100"/>
      <c r="AHV432" s="100"/>
      <c r="AHW432" s="100"/>
      <c r="AHX432" s="100"/>
      <c r="AHY432" s="100"/>
      <c r="AHZ432" s="100"/>
      <c r="AIA432" s="100"/>
      <c r="AIB432" s="100"/>
      <c r="AIC432" s="100"/>
      <c r="AID432" s="100"/>
      <c r="AIE432" s="100"/>
      <c r="AIF432" s="100"/>
      <c r="AIG432" s="100"/>
      <c r="AIH432" s="100"/>
      <c r="AII432" s="100"/>
      <c r="AIJ432" s="100"/>
      <c r="AIK432" s="100"/>
      <c r="AIL432" s="100"/>
      <c r="AIM432" s="100"/>
      <c r="AIN432" s="100"/>
      <c r="AIO432" s="100"/>
      <c r="AIP432" s="100"/>
      <c r="AIQ432" s="100"/>
      <c r="AIR432" s="100"/>
      <c r="AIS432" s="100"/>
      <c r="AIT432" s="100"/>
      <c r="AIU432" s="100"/>
      <c r="AIV432" s="100"/>
      <c r="AIW432" s="100"/>
      <c r="AIX432" s="100"/>
      <c r="AIY432" s="100"/>
      <c r="AIZ432" s="100"/>
      <c r="AJA432" s="100"/>
      <c r="AJB432" s="100"/>
      <c r="AJC432" s="100"/>
      <c r="AJD432" s="100"/>
      <c r="AJE432" s="100"/>
      <c r="AJF432" s="100"/>
      <c r="AJG432" s="100"/>
      <c r="AJH432" s="100"/>
      <c r="AJI432" s="100"/>
      <c r="AJJ432" s="100"/>
      <c r="AJK432" s="100"/>
      <c r="AJL432" s="100"/>
      <c r="AJM432" s="100"/>
      <c r="AJN432" s="100"/>
      <c r="AJO432" s="100"/>
      <c r="AJP432" s="100"/>
      <c r="AJQ432" s="100"/>
      <c r="AJR432" s="100"/>
      <c r="AJS432" s="100"/>
      <c r="AJT432" s="100"/>
      <c r="AJU432" s="100"/>
      <c r="AJV432" s="100"/>
      <c r="AJW432" s="100"/>
      <c r="AJX432" s="100"/>
      <c r="AJY432" s="100"/>
      <c r="AJZ432" s="100"/>
      <c r="AKA432" s="100"/>
      <c r="AKB432" s="100"/>
      <c r="AKC432" s="100"/>
      <c r="AKD432" s="100"/>
      <c r="AKE432" s="100"/>
      <c r="AKF432" s="100"/>
      <c r="AKG432" s="100"/>
      <c r="AKH432" s="100"/>
      <c r="AKI432" s="100"/>
      <c r="AKJ432" s="100"/>
      <c r="AKK432" s="100"/>
      <c r="AKL432" s="100"/>
      <c r="AKM432" s="100"/>
      <c r="AKN432" s="100"/>
      <c r="AKO432" s="100"/>
      <c r="AKP432" s="100"/>
      <c r="AKQ432" s="100"/>
      <c r="AKR432" s="100"/>
      <c r="AKS432" s="100"/>
      <c r="AKT432" s="100"/>
      <c r="AKU432" s="100"/>
      <c r="AKV432" s="100"/>
      <c r="AKW432" s="100"/>
      <c r="AKX432" s="100"/>
      <c r="AKY432" s="100"/>
      <c r="AKZ432" s="100"/>
      <c r="ALA432" s="100"/>
      <c r="ALB432" s="100"/>
      <c r="ALC432" s="100"/>
      <c r="ALD432" s="100"/>
      <c r="ALE432" s="100"/>
      <c r="ALF432" s="100"/>
      <c r="ALG432" s="100"/>
      <c r="ALH432" s="100"/>
      <c r="ALI432" s="100"/>
      <c r="ALJ432" s="100"/>
      <c r="ALK432" s="100"/>
      <c r="ALL432" s="100"/>
      <c r="ALM432" s="100"/>
      <c r="ALN432" s="100"/>
      <c r="ALO432" s="100"/>
      <c r="ALP432" s="100"/>
      <c r="ALQ432" s="100"/>
      <c r="ALR432" s="100"/>
      <c r="ALS432" s="100"/>
      <c r="ALT432" s="100"/>
      <c r="ALU432" s="100"/>
      <c r="ALV432" s="100"/>
      <c r="ALW432" s="100"/>
      <c r="ALX432" s="100"/>
      <c r="ALY432" s="100"/>
      <c r="ALZ432" s="100"/>
      <c r="AMA432" s="100"/>
      <c r="AMB432" s="100"/>
      <c r="AMC432" s="100"/>
      <c r="AMD432" s="100"/>
      <c r="AME432" s="100"/>
      <c r="AMF432" s="100"/>
      <c r="AMG432" s="100"/>
      <c r="AMH432" s="100"/>
      <c r="AMI432" s="100"/>
      <c r="AMJ432" s="100"/>
      <c r="AMK432" s="100"/>
      <c r="AML432" s="100"/>
      <c r="AMM432" s="100"/>
      <c r="AMN432" s="100"/>
      <c r="AMO432" s="100"/>
      <c r="AMP432" s="100"/>
      <c r="AMQ432" s="100"/>
      <c r="AMR432" s="100"/>
      <c r="AMS432" s="100"/>
      <c r="AMT432" s="100"/>
      <c r="AMU432" s="100"/>
      <c r="AMV432" s="100"/>
      <c r="AMW432" s="100"/>
      <c r="AMX432" s="100"/>
      <c r="AMY432" s="100"/>
      <c r="AMZ432" s="100"/>
      <c r="ANA432" s="100"/>
      <c r="ANB432" s="100"/>
      <c r="ANC432" s="100"/>
      <c r="AND432" s="100"/>
      <c r="ANE432" s="100"/>
      <c r="ANF432" s="100"/>
      <c r="ANG432" s="100"/>
      <c r="ANH432" s="100"/>
      <c r="ANI432" s="100"/>
      <c r="ANJ432" s="100"/>
      <c r="ANK432" s="100"/>
      <c r="ANL432" s="100"/>
      <c r="ANM432" s="100"/>
      <c r="ANN432" s="100"/>
      <c r="ANO432" s="100"/>
      <c r="ANP432" s="100"/>
      <c r="ANQ432" s="100"/>
      <c r="ANR432" s="100"/>
      <c r="ANS432" s="100"/>
      <c r="ANT432" s="100"/>
      <c r="ANU432" s="100"/>
      <c r="ANV432" s="100"/>
      <c r="ANW432" s="100"/>
      <c r="ANX432" s="100"/>
      <c r="ANY432" s="100"/>
      <c r="ANZ432" s="100"/>
      <c r="AOA432" s="100"/>
      <c r="AOB432" s="100"/>
      <c r="AOC432" s="100"/>
      <c r="AOD432" s="100"/>
      <c r="AOE432" s="100"/>
      <c r="AOF432" s="100"/>
      <c r="AOG432" s="100"/>
      <c r="AOH432" s="100"/>
      <c r="AOI432" s="100"/>
      <c r="AOJ432" s="100"/>
      <c r="AOK432" s="100"/>
      <c r="AOL432" s="100"/>
      <c r="AOM432" s="100"/>
      <c r="AON432" s="100"/>
      <c r="AOO432" s="100"/>
      <c r="AOP432" s="100"/>
      <c r="AOQ432" s="100"/>
      <c r="AOR432" s="100"/>
      <c r="AOS432" s="100"/>
      <c r="AOT432" s="100"/>
      <c r="AOU432" s="100"/>
      <c r="AOV432" s="100"/>
      <c r="AOW432" s="100"/>
      <c r="AOX432" s="100"/>
      <c r="AOY432" s="100"/>
      <c r="AOZ432" s="100"/>
      <c r="APA432" s="100"/>
      <c r="APB432" s="100"/>
      <c r="APC432" s="100"/>
      <c r="APD432" s="100"/>
      <c r="APE432" s="100"/>
      <c r="APF432" s="100"/>
      <c r="APG432" s="100"/>
      <c r="APH432" s="100"/>
      <c r="API432" s="100"/>
      <c r="APJ432" s="100"/>
      <c r="APK432" s="100"/>
      <c r="APL432" s="100"/>
      <c r="APM432" s="100"/>
      <c r="APN432" s="100"/>
      <c r="APO432" s="100"/>
      <c r="APP432" s="100"/>
      <c r="APQ432" s="100"/>
      <c r="APR432" s="100"/>
      <c r="APS432" s="100"/>
      <c r="APT432" s="100"/>
      <c r="APU432" s="100"/>
      <c r="APV432" s="100"/>
      <c r="APW432" s="100"/>
      <c r="APX432" s="100"/>
      <c r="APY432" s="100"/>
      <c r="APZ432" s="100"/>
      <c r="AQA432" s="100"/>
      <c r="AQB432" s="100"/>
      <c r="AQC432" s="100"/>
      <c r="AQD432" s="100"/>
      <c r="AQE432" s="100"/>
      <c r="AQF432" s="100"/>
      <c r="AQG432" s="100"/>
      <c r="AQH432" s="100"/>
      <c r="AQI432" s="100"/>
      <c r="AQJ432" s="100"/>
      <c r="AQK432" s="100"/>
      <c r="AQL432" s="100"/>
      <c r="AQM432" s="100"/>
      <c r="AQN432" s="100"/>
      <c r="AQO432" s="100"/>
      <c r="AQP432" s="100"/>
      <c r="AQQ432" s="100"/>
      <c r="AQR432" s="100"/>
      <c r="AQS432" s="100"/>
      <c r="AQT432" s="100"/>
      <c r="AQU432" s="100"/>
      <c r="AQV432" s="100"/>
      <c r="AQW432" s="100"/>
      <c r="AQX432" s="100"/>
      <c r="AQY432" s="100"/>
      <c r="AQZ432" s="100"/>
      <c r="ARA432" s="100"/>
      <c r="ARB432" s="100"/>
      <c r="ARC432" s="100"/>
      <c r="ARD432" s="100"/>
      <c r="ARE432" s="100"/>
      <c r="ARF432" s="100"/>
      <c r="ARG432" s="100"/>
      <c r="ARH432" s="100"/>
      <c r="ARI432" s="100"/>
      <c r="ARJ432" s="100"/>
      <c r="ARK432" s="100"/>
      <c r="ARL432" s="100"/>
      <c r="ARM432" s="100"/>
      <c r="ARN432" s="100"/>
      <c r="ARO432" s="100"/>
      <c r="ARP432" s="100"/>
      <c r="ARQ432" s="100"/>
      <c r="ARR432" s="100"/>
      <c r="ARS432" s="100"/>
      <c r="ART432" s="100"/>
      <c r="ARU432" s="100"/>
      <c r="ARV432" s="100"/>
      <c r="ARW432" s="100"/>
      <c r="ARX432" s="100"/>
      <c r="ARY432" s="100"/>
      <c r="ARZ432" s="100"/>
      <c r="ASA432" s="100"/>
      <c r="ASB432" s="100"/>
      <c r="ASC432" s="100"/>
      <c r="ASD432" s="100"/>
      <c r="ASE432" s="100"/>
      <c r="ASF432" s="100"/>
      <c r="ASG432" s="100"/>
      <c r="ASH432" s="100"/>
      <c r="ASI432" s="100"/>
      <c r="ASJ432" s="100"/>
      <c r="ASK432" s="100"/>
      <c r="ASL432" s="100"/>
      <c r="ASM432" s="100"/>
      <c r="ASN432" s="100"/>
      <c r="ASO432" s="100"/>
      <c r="ASP432" s="100"/>
      <c r="ASQ432" s="100"/>
      <c r="ASR432" s="100"/>
      <c r="ASS432" s="100"/>
      <c r="AST432" s="100"/>
      <c r="ASU432" s="100"/>
      <c r="ASV432" s="100"/>
      <c r="ASW432" s="100"/>
      <c r="ASX432" s="100"/>
      <c r="ASY432" s="100"/>
      <c r="ASZ432" s="100"/>
      <c r="ATA432" s="100"/>
      <c r="ATB432" s="100"/>
      <c r="ATC432" s="100"/>
      <c r="ATD432" s="100"/>
      <c r="ATE432" s="100"/>
      <c r="ATF432" s="100"/>
      <c r="ATG432" s="100"/>
      <c r="ATH432" s="100"/>
      <c r="ATI432" s="100"/>
      <c r="ATJ432" s="100"/>
      <c r="ATK432" s="100"/>
      <c r="ATL432" s="100"/>
      <c r="ATM432" s="100"/>
      <c r="ATN432" s="100"/>
      <c r="ATO432" s="100"/>
      <c r="ATP432" s="100"/>
      <c r="ATQ432" s="100"/>
      <c r="ATR432" s="100"/>
      <c r="ATS432" s="100"/>
      <c r="ATT432" s="100"/>
      <c r="ATU432" s="100"/>
      <c r="ATV432" s="100"/>
      <c r="ATW432" s="100"/>
      <c r="ATX432" s="100"/>
      <c r="ATY432" s="100"/>
      <c r="ATZ432" s="100"/>
      <c r="AUA432" s="100"/>
      <c r="AUB432" s="100"/>
      <c r="AUC432" s="100"/>
      <c r="AUD432" s="100"/>
      <c r="AUE432" s="100"/>
      <c r="AUF432" s="100"/>
      <c r="AUG432" s="100"/>
      <c r="AUH432" s="100"/>
      <c r="AUI432" s="100"/>
      <c r="AUJ432" s="100"/>
      <c r="AUK432" s="100"/>
      <c r="AUL432" s="100"/>
      <c r="AUM432" s="100"/>
      <c r="AUN432" s="100"/>
      <c r="AUO432" s="100"/>
      <c r="AUP432" s="100"/>
      <c r="AUQ432" s="100"/>
      <c r="AUR432" s="100"/>
      <c r="AUS432" s="100"/>
      <c r="AUT432" s="100"/>
      <c r="AUU432" s="100"/>
      <c r="AUV432" s="100"/>
      <c r="AUW432" s="100"/>
      <c r="AUX432" s="100"/>
      <c r="AUY432" s="100"/>
      <c r="AUZ432" s="100"/>
      <c r="AVA432" s="100"/>
      <c r="AVB432" s="100"/>
      <c r="AVC432" s="100"/>
      <c r="AVD432" s="100"/>
      <c r="AVE432" s="100"/>
      <c r="AVF432" s="100"/>
      <c r="AVG432" s="100"/>
      <c r="AVH432" s="100"/>
      <c r="AVI432" s="100"/>
      <c r="AVJ432" s="100"/>
      <c r="AVK432" s="100"/>
      <c r="AVL432" s="100"/>
      <c r="AVM432" s="100"/>
      <c r="AVN432" s="100"/>
      <c r="AVO432" s="100"/>
      <c r="AVP432" s="100"/>
      <c r="AVQ432" s="100"/>
      <c r="AVR432" s="100"/>
      <c r="AVS432" s="100"/>
      <c r="AVT432" s="100"/>
      <c r="AVU432" s="100"/>
      <c r="AVV432" s="100"/>
      <c r="AVW432" s="100"/>
      <c r="AVX432" s="100"/>
      <c r="AVY432" s="100"/>
      <c r="AVZ432" s="100"/>
      <c r="AWA432" s="100"/>
      <c r="AWB432" s="100"/>
      <c r="AWC432" s="100"/>
      <c r="AWD432" s="100"/>
      <c r="AWE432" s="100"/>
      <c r="AWF432" s="100"/>
      <c r="AWG432" s="100"/>
      <c r="AWH432" s="100"/>
      <c r="AWI432" s="100"/>
      <c r="AWJ432" s="100"/>
      <c r="AWK432" s="100"/>
      <c r="AWL432" s="100"/>
      <c r="AWM432" s="100"/>
      <c r="AWN432" s="100"/>
      <c r="AWO432" s="100"/>
      <c r="AWP432" s="100"/>
      <c r="AWQ432" s="100"/>
      <c r="AWR432" s="100"/>
      <c r="AWS432" s="100"/>
      <c r="AWT432" s="100"/>
      <c r="AWU432" s="100"/>
      <c r="AWV432" s="100"/>
      <c r="AWW432" s="100"/>
      <c r="AWX432" s="100"/>
      <c r="AWY432" s="100"/>
      <c r="AWZ432" s="100"/>
      <c r="AXA432" s="100"/>
      <c r="AXB432" s="100"/>
      <c r="AXC432" s="100"/>
      <c r="AXD432" s="100"/>
      <c r="AXE432" s="100"/>
      <c r="AXF432" s="100"/>
      <c r="AXG432" s="100"/>
      <c r="AXH432" s="100"/>
      <c r="AXI432" s="100"/>
      <c r="AXJ432" s="100"/>
      <c r="AXK432" s="100"/>
      <c r="AXL432" s="100"/>
      <c r="AXM432" s="100"/>
      <c r="AXN432" s="100"/>
      <c r="AXO432" s="100"/>
      <c r="AXP432" s="100"/>
      <c r="AXQ432" s="100"/>
      <c r="AXR432" s="100"/>
      <c r="AXS432" s="100"/>
      <c r="AXT432" s="100"/>
      <c r="AXU432" s="100"/>
      <c r="AXV432" s="100"/>
      <c r="AXW432" s="100"/>
      <c r="AXX432" s="100"/>
      <c r="AXY432" s="100"/>
      <c r="AXZ432" s="100"/>
      <c r="AYA432" s="100"/>
      <c r="AYB432" s="100"/>
      <c r="AYC432" s="100"/>
      <c r="AYD432" s="100"/>
      <c r="AYE432" s="100"/>
      <c r="AYF432" s="100"/>
      <c r="AYG432" s="100"/>
      <c r="AYH432" s="100"/>
      <c r="AYI432" s="100"/>
      <c r="AYJ432" s="100"/>
      <c r="AYK432" s="100"/>
      <c r="AYL432" s="100"/>
      <c r="AYM432" s="100"/>
      <c r="AYN432" s="100"/>
      <c r="AYO432" s="100"/>
      <c r="AYP432" s="100"/>
      <c r="AYQ432" s="100"/>
      <c r="AYR432" s="100"/>
      <c r="AYS432" s="100"/>
      <c r="AYT432" s="100"/>
      <c r="AYU432" s="100"/>
      <c r="AYV432" s="100"/>
      <c r="AYW432" s="100"/>
      <c r="AYX432" s="100"/>
      <c r="AYY432" s="100"/>
      <c r="AYZ432" s="100"/>
      <c r="AZA432" s="100"/>
      <c r="AZB432" s="100"/>
      <c r="AZC432" s="100"/>
      <c r="AZD432" s="100"/>
      <c r="AZE432" s="100"/>
      <c r="AZF432" s="100"/>
      <c r="AZG432" s="100"/>
      <c r="AZH432" s="100"/>
      <c r="AZI432" s="100"/>
      <c r="AZJ432" s="100"/>
      <c r="AZK432" s="100"/>
      <c r="AZL432" s="100"/>
      <c r="AZM432" s="100"/>
      <c r="AZN432" s="100"/>
      <c r="AZO432" s="100"/>
      <c r="AZP432" s="100"/>
      <c r="AZQ432" s="100"/>
      <c r="AZR432" s="100"/>
      <c r="AZS432" s="100"/>
      <c r="AZT432" s="100"/>
      <c r="AZU432" s="100"/>
      <c r="AZV432" s="100"/>
      <c r="AZW432" s="100"/>
      <c r="AZX432" s="100"/>
      <c r="AZY432" s="100"/>
      <c r="AZZ432" s="100"/>
      <c r="BAA432" s="100"/>
      <c r="BAB432" s="100"/>
      <c r="BAC432" s="100"/>
      <c r="BAD432" s="100"/>
      <c r="BAE432" s="100"/>
      <c r="BAF432" s="100"/>
      <c r="BAG432" s="100"/>
      <c r="BAH432" s="100"/>
      <c r="BAI432" s="100"/>
      <c r="BAJ432" s="100"/>
      <c r="BAK432" s="100"/>
      <c r="BAL432" s="100"/>
      <c r="BAM432" s="100"/>
      <c r="BAN432" s="100"/>
      <c r="BAO432" s="100"/>
      <c r="BAP432" s="100"/>
      <c r="BAQ432" s="100"/>
      <c r="BAR432" s="100"/>
      <c r="BAS432" s="100"/>
      <c r="BAT432" s="100"/>
      <c r="BAU432" s="100"/>
      <c r="BAV432" s="100"/>
      <c r="BAW432" s="100"/>
      <c r="BAX432" s="100"/>
      <c r="BAY432" s="100"/>
      <c r="BAZ432" s="100"/>
      <c r="BBA432" s="100"/>
      <c r="BBB432" s="100"/>
      <c r="BBC432" s="100"/>
      <c r="BBD432" s="100"/>
      <c r="BBE432" s="100"/>
      <c r="BBF432" s="100"/>
      <c r="BBG432" s="100"/>
      <c r="BBH432" s="100"/>
      <c r="BBI432" s="100"/>
      <c r="BBJ432" s="100"/>
      <c r="BBK432" s="100"/>
      <c r="BBL432" s="100"/>
      <c r="BBM432" s="100"/>
      <c r="BBN432" s="100"/>
      <c r="BBO432" s="100"/>
      <c r="BBP432" s="100"/>
      <c r="BBQ432" s="100"/>
      <c r="BBR432" s="100"/>
      <c r="BBS432" s="100"/>
      <c r="BBT432" s="100"/>
      <c r="BBU432" s="100"/>
      <c r="BBV432" s="100"/>
      <c r="BBW432" s="100"/>
      <c r="BBX432" s="100"/>
      <c r="BBY432" s="100"/>
      <c r="BBZ432" s="100"/>
      <c r="BCA432" s="100"/>
      <c r="BCB432" s="100"/>
      <c r="BCC432" s="100"/>
      <c r="BCD432" s="100"/>
      <c r="BCE432" s="100"/>
      <c r="BCF432" s="100"/>
      <c r="BCG432" s="100"/>
      <c r="BCH432" s="100"/>
      <c r="BCI432" s="100"/>
      <c r="BCJ432" s="100"/>
      <c r="BCK432" s="100"/>
      <c r="BCL432" s="100"/>
      <c r="BCM432" s="100"/>
      <c r="BCN432" s="100"/>
      <c r="BCO432" s="100"/>
      <c r="BCP432" s="100"/>
      <c r="BCQ432" s="100"/>
      <c r="BCR432" s="100"/>
      <c r="BCS432" s="100"/>
      <c r="BCT432" s="100"/>
      <c r="BCU432" s="100"/>
      <c r="BCV432" s="100"/>
      <c r="BCW432" s="100"/>
      <c r="BCX432" s="100"/>
      <c r="BCY432" s="100"/>
      <c r="BCZ432" s="100"/>
      <c r="BDA432" s="100"/>
      <c r="BDB432" s="100"/>
      <c r="BDC432" s="100"/>
      <c r="BDD432" s="100"/>
      <c r="BDE432" s="100"/>
    </row>
    <row r="433" spans="2:1461" x14ac:dyDescent="0.25">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100"/>
      <c r="GM433" s="100"/>
      <c r="GN433" s="100"/>
      <c r="GO433" s="100"/>
      <c r="GP433" s="100"/>
      <c r="GQ433" s="100"/>
      <c r="GR433" s="100"/>
      <c r="GS433" s="100"/>
      <c r="GT433" s="100"/>
      <c r="GU433" s="100"/>
      <c r="GV433" s="100"/>
      <c r="GW433" s="100"/>
      <c r="GX433" s="100"/>
      <c r="GY433" s="100"/>
      <c r="GZ433" s="100"/>
      <c r="HA433" s="100"/>
      <c r="HB433" s="100"/>
      <c r="HC433" s="100"/>
      <c r="HD433" s="100"/>
      <c r="HE433" s="100"/>
      <c r="HF433" s="100"/>
      <c r="HG433" s="100"/>
      <c r="HH433" s="100"/>
      <c r="HI433" s="100"/>
      <c r="HJ433" s="100"/>
      <c r="HK433" s="100"/>
      <c r="HL433" s="100"/>
      <c r="HM433" s="100"/>
      <c r="HN433" s="100"/>
      <c r="HO433" s="100"/>
      <c r="HP433" s="100"/>
      <c r="HQ433" s="100"/>
      <c r="HR433" s="100"/>
      <c r="HS433" s="100"/>
      <c r="HT433" s="100"/>
      <c r="HU433" s="100"/>
      <c r="HV433" s="100"/>
      <c r="HW433" s="100"/>
      <c r="HX433" s="100"/>
      <c r="HY433" s="100"/>
      <c r="HZ433" s="100"/>
      <c r="IA433" s="100"/>
      <c r="IB433" s="100"/>
      <c r="IC433" s="100"/>
      <c r="ID433" s="100"/>
      <c r="IE433" s="100"/>
      <c r="IF433" s="100"/>
      <c r="IG433" s="100"/>
      <c r="IH433" s="100"/>
      <c r="II433" s="100"/>
      <c r="IJ433" s="100"/>
      <c r="IK433" s="100"/>
      <c r="IL433" s="100"/>
      <c r="IM433" s="100"/>
      <c r="IN433" s="100"/>
      <c r="IO433" s="100"/>
      <c r="IP433" s="100"/>
      <c r="IQ433" s="100"/>
      <c r="IR433" s="100"/>
      <c r="IS433" s="100"/>
      <c r="IT433" s="100"/>
      <c r="IU433" s="100"/>
      <c r="IV433" s="100"/>
      <c r="IW433" s="100"/>
      <c r="IX433" s="100"/>
      <c r="IY433" s="100"/>
      <c r="IZ433" s="100"/>
      <c r="JA433" s="100"/>
      <c r="JB433" s="100"/>
      <c r="JC433" s="100"/>
      <c r="JD433" s="100"/>
      <c r="JE433" s="100"/>
      <c r="JF433" s="100"/>
      <c r="JG433" s="100"/>
      <c r="JH433" s="100"/>
      <c r="JI433" s="100"/>
      <c r="JJ433" s="100"/>
      <c r="JK433" s="100"/>
      <c r="JL433" s="100"/>
      <c r="JM433" s="100"/>
      <c r="JN433" s="100"/>
      <c r="JO433" s="100"/>
      <c r="JP433" s="100"/>
      <c r="JQ433" s="100"/>
      <c r="JR433" s="100"/>
      <c r="JS433" s="100"/>
      <c r="JT433" s="100"/>
      <c r="JU433" s="100"/>
      <c r="JV433" s="100"/>
      <c r="JW433" s="100"/>
      <c r="JX433" s="100"/>
      <c r="JY433" s="100"/>
      <c r="JZ433" s="100"/>
      <c r="KA433" s="100"/>
      <c r="KB433" s="100"/>
      <c r="KC433" s="100"/>
      <c r="KD433" s="100"/>
      <c r="KE433" s="100"/>
      <c r="KF433" s="100"/>
      <c r="KG433" s="100"/>
      <c r="KH433" s="100"/>
      <c r="KI433" s="100"/>
      <c r="KJ433" s="100"/>
      <c r="KK433" s="100"/>
      <c r="KL433" s="100"/>
      <c r="KM433" s="100"/>
      <c r="KN433" s="100"/>
      <c r="KO433" s="100"/>
      <c r="KP433" s="100"/>
      <c r="KQ433" s="100"/>
      <c r="KR433" s="100"/>
      <c r="KS433" s="100"/>
      <c r="KT433" s="100"/>
      <c r="KU433" s="100"/>
      <c r="KV433" s="100"/>
      <c r="KW433" s="100"/>
      <c r="KX433" s="100"/>
      <c r="KY433" s="100"/>
      <c r="KZ433" s="100"/>
      <c r="LA433" s="100"/>
      <c r="LB433" s="100"/>
      <c r="LC433" s="100"/>
      <c r="LD433" s="100"/>
      <c r="LE433" s="100"/>
      <c r="LF433" s="100"/>
      <c r="LG433" s="100"/>
      <c r="LH433" s="100"/>
      <c r="LI433" s="100"/>
      <c r="LJ433" s="100"/>
      <c r="LK433" s="100"/>
      <c r="LL433" s="100"/>
      <c r="LM433" s="100"/>
      <c r="LN433" s="100"/>
      <c r="LO433" s="100"/>
      <c r="LP433" s="100"/>
      <c r="LQ433" s="100"/>
      <c r="LR433" s="100"/>
      <c r="LS433" s="100"/>
      <c r="LT433" s="100"/>
      <c r="LU433" s="100"/>
      <c r="LV433" s="100"/>
      <c r="LW433" s="100"/>
      <c r="LX433" s="100"/>
      <c r="LY433" s="100"/>
      <c r="LZ433" s="100"/>
      <c r="MA433" s="100"/>
      <c r="MB433" s="100"/>
      <c r="MC433" s="100"/>
      <c r="MD433" s="100"/>
      <c r="ME433" s="100"/>
      <c r="MF433" s="100"/>
      <c r="MG433" s="100"/>
      <c r="MH433" s="100"/>
      <c r="MI433" s="100"/>
      <c r="MJ433" s="100"/>
      <c r="MK433" s="100"/>
      <c r="ML433" s="100"/>
      <c r="MM433" s="100"/>
      <c r="MN433" s="100"/>
      <c r="MO433" s="100"/>
      <c r="MP433" s="100"/>
      <c r="MQ433" s="100"/>
      <c r="MR433" s="100"/>
      <c r="MS433" s="100"/>
      <c r="MT433" s="100"/>
      <c r="MU433" s="100"/>
      <c r="MV433" s="100"/>
      <c r="MW433" s="100"/>
      <c r="MX433" s="100"/>
      <c r="MY433" s="100"/>
      <c r="MZ433" s="100"/>
      <c r="NA433" s="100"/>
      <c r="NB433" s="100"/>
      <c r="NC433" s="100"/>
      <c r="ND433" s="100"/>
      <c r="NE433" s="100"/>
      <c r="NF433" s="100"/>
      <c r="NG433" s="100"/>
      <c r="NH433" s="100"/>
      <c r="NI433" s="100"/>
      <c r="NJ433" s="100"/>
      <c r="NK433" s="100"/>
      <c r="NL433" s="100"/>
      <c r="NM433" s="100"/>
      <c r="NN433" s="100"/>
      <c r="NO433" s="100"/>
      <c r="NP433" s="100"/>
      <c r="NQ433" s="100"/>
      <c r="NR433" s="100"/>
      <c r="NS433" s="100"/>
      <c r="NT433" s="100"/>
      <c r="NU433" s="100"/>
      <c r="NV433" s="100"/>
      <c r="NW433" s="100"/>
      <c r="NX433" s="100"/>
      <c r="NY433" s="100"/>
      <c r="NZ433" s="100"/>
      <c r="OA433" s="100"/>
      <c r="OB433" s="100"/>
      <c r="OC433" s="100"/>
      <c r="OD433" s="100"/>
      <c r="OE433" s="100"/>
      <c r="OF433" s="100"/>
      <c r="OG433" s="100"/>
      <c r="OH433" s="100"/>
      <c r="OI433" s="100"/>
      <c r="OJ433" s="100"/>
      <c r="OK433" s="100"/>
      <c r="OL433" s="100"/>
      <c r="OM433" s="100"/>
      <c r="ON433" s="100"/>
      <c r="OO433" s="100"/>
      <c r="OP433" s="100"/>
      <c r="OQ433" s="100"/>
      <c r="OR433" s="100"/>
      <c r="OS433" s="100"/>
      <c r="OT433" s="100"/>
      <c r="OU433" s="100"/>
      <c r="OV433" s="100"/>
      <c r="OW433" s="100"/>
      <c r="OX433" s="100"/>
      <c r="OY433" s="100"/>
      <c r="OZ433" s="100"/>
      <c r="PA433" s="100"/>
      <c r="PB433" s="100"/>
      <c r="PC433" s="100"/>
      <c r="PD433" s="100"/>
      <c r="PE433" s="100"/>
      <c r="PF433" s="100"/>
      <c r="PG433" s="100"/>
      <c r="PH433" s="100"/>
      <c r="PI433" s="100"/>
      <c r="PJ433" s="100"/>
      <c r="PK433" s="100"/>
      <c r="PL433" s="100"/>
      <c r="PM433" s="100"/>
      <c r="PN433" s="100"/>
      <c r="PO433" s="100"/>
      <c r="PP433" s="100"/>
      <c r="PQ433" s="100"/>
      <c r="PR433" s="100"/>
      <c r="PS433" s="100"/>
      <c r="PT433" s="100"/>
      <c r="PU433" s="100"/>
      <c r="PV433" s="100"/>
      <c r="PW433" s="100"/>
      <c r="PX433" s="100"/>
      <c r="PY433" s="100"/>
      <c r="PZ433" s="100"/>
      <c r="QA433" s="100"/>
      <c r="QB433" s="100"/>
      <c r="QC433" s="100"/>
      <c r="QD433" s="100"/>
      <c r="QE433" s="100"/>
      <c r="QF433" s="100"/>
      <c r="QG433" s="100"/>
      <c r="QH433" s="100"/>
      <c r="QI433" s="100"/>
      <c r="QJ433" s="100"/>
      <c r="QK433" s="100"/>
      <c r="QL433" s="100"/>
      <c r="QM433" s="100"/>
      <c r="QN433" s="100"/>
      <c r="QO433" s="100"/>
      <c r="QP433" s="100"/>
      <c r="QQ433" s="100"/>
      <c r="QR433" s="100"/>
      <c r="QS433" s="100"/>
      <c r="QT433" s="100"/>
      <c r="QU433" s="100"/>
      <c r="QV433" s="100"/>
      <c r="QW433" s="100"/>
      <c r="QX433" s="100"/>
      <c r="QY433" s="100"/>
      <c r="QZ433" s="100"/>
      <c r="RA433" s="100"/>
      <c r="RB433" s="100"/>
      <c r="RC433" s="100"/>
      <c r="RD433" s="100"/>
      <c r="RE433" s="100"/>
      <c r="RF433" s="100"/>
      <c r="RG433" s="100"/>
      <c r="RH433" s="100"/>
      <c r="RI433" s="100"/>
      <c r="RJ433" s="100"/>
      <c r="RK433" s="100"/>
      <c r="RL433" s="100"/>
      <c r="RM433" s="100"/>
      <c r="RN433" s="100"/>
      <c r="RO433" s="100"/>
      <c r="RP433" s="100"/>
      <c r="RQ433" s="100"/>
      <c r="RR433" s="100"/>
      <c r="RS433" s="100"/>
      <c r="RT433" s="100"/>
      <c r="RU433" s="100"/>
      <c r="RV433" s="100"/>
      <c r="RW433" s="100"/>
      <c r="RX433" s="100"/>
      <c r="RY433" s="100"/>
      <c r="RZ433" s="100"/>
      <c r="SA433" s="100"/>
      <c r="SB433" s="100"/>
      <c r="SC433" s="100"/>
      <c r="SD433" s="100"/>
      <c r="SE433" s="100"/>
      <c r="SF433" s="100"/>
      <c r="SG433" s="100"/>
      <c r="SH433" s="100"/>
      <c r="SI433" s="100"/>
      <c r="SJ433" s="100"/>
      <c r="SK433" s="100"/>
      <c r="SL433" s="100"/>
      <c r="SM433" s="100"/>
      <c r="SN433" s="100"/>
      <c r="SO433" s="100"/>
      <c r="SP433" s="100"/>
      <c r="SQ433" s="100"/>
      <c r="SR433" s="100"/>
      <c r="SS433" s="100"/>
      <c r="ST433" s="100"/>
      <c r="SU433" s="100"/>
      <c r="SV433" s="100"/>
      <c r="SW433" s="100"/>
      <c r="SX433" s="100"/>
      <c r="SY433" s="100"/>
      <c r="SZ433" s="100"/>
      <c r="TA433" s="100"/>
      <c r="TB433" s="100"/>
      <c r="TC433" s="100"/>
      <c r="TD433" s="100"/>
      <c r="TE433" s="100"/>
      <c r="TF433" s="100"/>
      <c r="TG433" s="100"/>
      <c r="TH433" s="100"/>
      <c r="TI433" s="100"/>
      <c r="TJ433" s="100"/>
      <c r="TK433" s="100"/>
      <c r="TL433" s="100"/>
      <c r="TM433" s="100"/>
      <c r="TN433" s="100"/>
      <c r="TO433" s="100"/>
      <c r="TP433" s="100"/>
      <c r="TQ433" s="100"/>
      <c r="TR433" s="100"/>
      <c r="TS433" s="100"/>
      <c r="TT433" s="100"/>
      <c r="TU433" s="100"/>
      <c r="TV433" s="100"/>
      <c r="TW433" s="100"/>
      <c r="TX433" s="100"/>
      <c r="TY433" s="100"/>
      <c r="TZ433" s="100"/>
      <c r="UA433" s="100"/>
      <c r="UB433" s="100"/>
      <c r="UC433" s="100"/>
      <c r="UD433" s="100"/>
      <c r="UE433" s="100"/>
      <c r="UF433" s="100"/>
      <c r="UG433" s="100"/>
      <c r="UH433" s="100"/>
      <c r="UI433" s="100"/>
      <c r="UJ433" s="100"/>
      <c r="UK433" s="100"/>
      <c r="UL433" s="100"/>
      <c r="UM433" s="100"/>
      <c r="UN433" s="100"/>
      <c r="UO433" s="100"/>
      <c r="UP433" s="100"/>
      <c r="UQ433" s="100"/>
      <c r="UR433" s="100"/>
      <c r="US433" s="100"/>
      <c r="UT433" s="100"/>
      <c r="UU433" s="100"/>
      <c r="UV433" s="100"/>
      <c r="UW433" s="100"/>
      <c r="UX433" s="100"/>
      <c r="UY433" s="100"/>
      <c r="UZ433" s="100"/>
      <c r="VA433" s="100"/>
      <c r="VB433" s="100"/>
      <c r="VC433" s="100"/>
      <c r="VD433" s="100"/>
      <c r="VE433" s="100"/>
      <c r="VF433" s="100"/>
      <c r="VG433" s="100"/>
      <c r="VH433" s="100"/>
      <c r="VI433" s="100"/>
      <c r="VJ433" s="100"/>
      <c r="VK433" s="100"/>
      <c r="VL433" s="100"/>
      <c r="VM433" s="100"/>
      <c r="VN433" s="100"/>
      <c r="VO433" s="100"/>
      <c r="VP433" s="100"/>
      <c r="VQ433" s="100"/>
      <c r="VR433" s="100"/>
      <c r="VS433" s="100"/>
      <c r="VT433" s="100"/>
      <c r="VU433" s="100"/>
      <c r="VV433" s="100"/>
      <c r="VW433" s="100"/>
      <c r="VX433" s="100"/>
      <c r="VY433" s="100"/>
      <c r="VZ433" s="100"/>
      <c r="WA433" s="100"/>
      <c r="WB433" s="100"/>
      <c r="WC433" s="100"/>
      <c r="WD433" s="100"/>
      <c r="WE433" s="100"/>
      <c r="WF433" s="100"/>
      <c r="WG433" s="100"/>
      <c r="WH433" s="100"/>
      <c r="WI433" s="100"/>
      <c r="WJ433" s="100"/>
      <c r="WK433" s="100"/>
      <c r="WL433" s="100"/>
      <c r="WM433" s="100"/>
      <c r="WN433" s="100"/>
      <c r="WO433" s="100"/>
      <c r="WP433" s="100"/>
      <c r="WQ433" s="100"/>
      <c r="WR433" s="100"/>
      <c r="WS433" s="100"/>
      <c r="WT433" s="100"/>
      <c r="WU433" s="100"/>
      <c r="WV433" s="100"/>
      <c r="WW433" s="100"/>
      <c r="WX433" s="100"/>
      <c r="WY433" s="100"/>
      <c r="WZ433" s="100"/>
      <c r="XA433" s="100"/>
      <c r="XB433" s="100"/>
      <c r="XC433" s="100"/>
      <c r="XD433" s="100"/>
      <c r="XE433" s="100"/>
      <c r="XF433" s="100"/>
      <c r="XG433" s="100"/>
      <c r="XH433" s="100"/>
      <c r="XI433" s="100"/>
      <c r="XJ433" s="100"/>
      <c r="XK433" s="100"/>
      <c r="XL433" s="100"/>
      <c r="XM433" s="100"/>
      <c r="XN433" s="100"/>
      <c r="XO433" s="100"/>
      <c r="XP433" s="100"/>
      <c r="XQ433" s="100"/>
      <c r="XR433" s="100"/>
      <c r="XS433" s="100"/>
      <c r="XT433" s="100"/>
      <c r="XU433" s="100"/>
      <c r="XV433" s="100"/>
      <c r="XW433" s="100"/>
      <c r="XX433" s="100"/>
      <c r="XY433" s="100"/>
      <c r="XZ433" s="100"/>
      <c r="YA433" s="100"/>
      <c r="YB433" s="100"/>
      <c r="YC433" s="100"/>
      <c r="YD433" s="100"/>
      <c r="YE433" s="100"/>
      <c r="YF433" s="100"/>
      <c r="YG433" s="100"/>
      <c r="YH433" s="100"/>
      <c r="YI433" s="100"/>
      <c r="YJ433" s="100"/>
      <c r="YK433" s="100"/>
      <c r="YL433" s="100"/>
      <c r="YM433" s="100"/>
      <c r="YN433" s="100"/>
      <c r="YO433" s="100"/>
      <c r="YP433" s="100"/>
      <c r="YQ433" s="100"/>
      <c r="YR433" s="100"/>
      <c r="YS433" s="100"/>
      <c r="YT433" s="100"/>
      <c r="YU433" s="100"/>
      <c r="YV433" s="100"/>
      <c r="YW433" s="100"/>
      <c r="YX433" s="100"/>
      <c r="YY433" s="100"/>
      <c r="YZ433" s="100"/>
      <c r="ZA433" s="100"/>
      <c r="ZB433" s="100"/>
      <c r="ZC433" s="100"/>
      <c r="ZD433" s="100"/>
      <c r="ZE433" s="100"/>
      <c r="ZF433" s="100"/>
      <c r="ZG433" s="100"/>
      <c r="ZH433" s="100"/>
      <c r="ZI433" s="100"/>
      <c r="ZJ433" s="100"/>
      <c r="ZK433" s="100"/>
      <c r="ZL433" s="100"/>
      <c r="ZM433" s="100"/>
      <c r="ZN433" s="100"/>
      <c r="ZO433" s="100"/>
      <c r="ZP433" s="100"/>
      <c r="ZQ433" s="100"/>
      <c r="ZR433" s="100"/>
      <c r="ZS433" s="100"/>
      <c r="ZT433" s="100"/>
      <c r="ZU433" s="100"/>
      <c r="ZV433" s="100"/>
      <c r="ZW433" s="100"/>
      <c r="ZX433" s="100"/>
      <c r="ZY433" s="100"/>
      <c r="ZZ433" s="100"/>
      <c r="AAA433" s="100"/>
      <c r="AAB433" s="100"/>
      <c r="AAC433" s="100"/>
      <c r="AAD433" s="100"/>
      <c r="AAE433" s="100"/>
      <c r="AAF433" s="100"/>
      <c r="AAG433" s="100"/>
      <c r="AAH433" s="100"/>
      <c r="AAI433" s="100"/>
      <c r="AAJ433" s="100"/>
      <c r="AAK433" s="100"/>
      <c r="AAL433" s="100"/>
      <c r="AAM433" s="100"/>
      <c r="AAN433" s="100"/>
      <c r="AAO433" s="100"/>
      <c r="AAP433" s="100"/>
      <c r="AAQ433" s="100"/>
      <c r="AAR433" s="100"/>
      <c r="AAS433" s="100"/>
      <c r="AAT433" s="100"/>
      <c r="AAU433" s="100"/>
      <c r="AAV433" s="100"/>
      <c r="AAW433" s="100"/>
      <c r="AAX433" s="100"/>
      <c r="AAY433" s="100"/>
      <c r="AAZ433" s="100"/>
      <c r="ABA433" s="100"/>
      <c r="ABB433" s="100"/>
      <c r="ABC433" s="100"/>
      <c r="ABD433" s="100"/>
      <c r="ABE433" s="100"/>
      <c r="ABF433" s="100"/>
      <c r="ABG433" s="100"/>
      <c r="ABH433" s="100"/>
      <c r="ABI433" s="100"/>
      <c r="ABJ433" s="100"/>
      <c r="ABK433" s="100"/>
      <c r="ABL433" s="100"/>
      <c r="ABM433" s="100"/>
      <c r="ABN433" s="100"/>
      <c r="ABO433" s="100"/>
      <c r="ABP433" s="100"/>
      <c r="ABQ433" s="100"/>
      <c r="ABR433" s="100"/>
      <c r="ABS433" s="100"/>
      <c r="ABT433" s="100"/>
      <c r="ABU433" s="100"/>
      <c r="ABV433" s="100"/>
      <c r="ABW433" s="100"/>
      <c r="ABX433" s="100"/>
      <c r="ABY433" s="100"/>
      <c r="ABZ433" s="100"/>
      <c r="ACA433" s="100"/>
      <c r="ACB433" s="100"/>
      <c r="ACC433" s="100"/>
      <c r="ACD433" s="100"/>
      <c r="ACE433" s="100"/>
      <c r="ACF433" s="100"/>
      <c r="ACG433" s="100"/>
      <c r="ACH433" s="100"/>
      <c r="ACI433" s="100"/>
      <c r="ACJ433" s="100"/>
      <c r="ACK433" s="100"/>
      <c r="ACL433" s="100"/>
      <c r="ACM433" s="100"/>
      <c r="ACN433" s="100"/>
      <c r="ACO433" s="100"/>
      <c r="ACP433" s="100"/>
      <c r="ACQ433" s="100"/>
      <c r="ACR433" s="100"/>
      <c r="ACS433" s="100"/>
      <c r="ACT433" s="100"/>
      <c r="ACU433" s="100"/>
      <c r="ACV433" s="100"/>
      <c r="ACW433" s="100"/>
      <c r="ACX433" s="100"/>
      <c r="ACY433" s="100"/>
      <c r="ACZ433" s="100"/>
      <c r="ADA433" s="100"/>
      <c r="ADB433" s="100"/>
      <c r="ADC433" s="100"/>
      <c r="ADD433" s="100"/>
      <c r="ADE433" s="100"/>
      <c r="ADF433" s="100"/>
      <c r="ADG433" s="100"/>
      <c r="ADH433" s="100"/>
      <c r="ADI433" s="100"/>
      <c r="ADJ433" s="100"/>
      <c r="ADK433" s="100"/>
      <c r="ADL433" s="100"/>
      <c r="ADM433" s="100"/>
      <c r="ADN433" s="100"/>
      <c r="ADO433" s="100"/>
      <c r="ADP433" s="100"/>
      <c r="ADQ433" s="100"/>
      <c r="ADR433" s="100"/>
      <c r="ADS433" s="100"/>
      <c r="ADT433" s="100"/>
      <c r="ADU433" s="100"/>
      <c r="ADV433" s="100"/>
      <c r="ADW433" s="100"/>
      <c r="ADX433" s="100"/>
      <c r="ADY433" s="100"/>
      <c r="ADZ433" s="100"/>
      <c r="AEA433" s="100"/>
      <c r="AEB433" s="100"/>
      <c r="AEC433" s="100"/>
      <c r="AED433" s="100"/>
      <c r="AEE433" s="100"/>
      <c r="AEF433" s="100"/>
      <c r="AEG433" s="100"/>
      <c r="AEH433" s="100"/>
      <c r="AEI433" s="100"/>
      <c r="AEJ433" s="100"/>
      <c r="AEK433" s="100"/>
      <c r="AEL433" s="100"/>
      <c r="AEM433" s="100"/>
      <c r="AEN433" s="100"/>
      <c r="AEO433" s="100"/>
      <c r="AEP433" s="100"/>
      <c r="AEQ433" s="100"/>
      <c r="AER433" s="100"/>
      <c r="AES433" s="100"/>
      <c r="AET433" s="100"/>
      <c r="AEU433" s="100"/>
      <c r="AEV433" s="100"/>
      <c r="AEW433" s="100"/>
      <c r="AEX433" s="100"/>
      <c r="AEY433" s="100"/>
      <c r="AEZ433" s="100"/>
      <c r="AFA433" s="100"/>
      <c r="AFB433" s="100"/>
      <c r="AFC433" s="100"/>
      <c r="AFD433" s="100"/>
      <c r="AFE433" s="100"/>
      <c r="AFF433" s="100"/>
      <c r="AFG433" s="100"/>
      <c r="AFH433" s="100"/>
      <c r="AFI433" s="100"/>
      <c r="AFJ433" s="100"/>
      <c r="AFK433" s="100"/>
      <c r="AFL433" s="100"/>
      <c r="AFM433" s="100"/>
      <c r="AFN433" s="100"/>
      <c r="AFO433" s="100"/>
      <c r="AFP433" s="100"/>
      <c r="AFQ433" s="100"/>
      <c r="AFR433" s="100"/>
      <c r="AFS433" s="100"/>
      <c r="AFT433" s="100"/>
      <c r="AFU433" s="100"/>
      <c r="AFV433" s="100"/>
      <c r="AFW433" s="100"/>
      <c r="AFX433" s="100"/>
      <c r="AFY433" s="100"/>
      <c r="AFZ433" s="100"/>
      <c r="AGA433" s="100"/>
      <c r="AGB433" s="100"/>
      <c r="AGC433" s="100"/>
      <c r="AGD433" s="100"/>
      <c r="AGE433" s="100"/>
      <c r="AGF433" s="100"/>
      <c r="AGG433" s="100"/>
      <c r="AGH433" s="100"/>
      <c r="AGI433" s="100"/>
      <c r="AGJ433" s="100"/>
      <c r="AGK433" s="100"/>
      <c r="AGL433" s="100"/>
      <c r="AGM433" s="100"/>
      <c r="AGN433" s="100"/>
      <c r="AGO433" s="100"/>
      <c r="AGP433" s="100"/>
      <c r="AGQ433" s="100"/>
      <c r="AGR433" s="100"/>
      <c r="AGS433" s="100"/>
      <c r="AGT433" s="100"/>
      <c r="AGU433" s="100"/>
      <c r="AGV433" s="100"/>
      <c r="AGW433" s="100"/>
      <c r="AGX433" s="100"/>
      <c r="AGY433" s="100"/>
      <c r="AGZ433" s="100"/>
      <c r="AHA433" s="100"/>
      <c r="AHB433" s="100"/>
      <c r="AHC433" s="100"/>
      <c r="AHD433" s="100"/>
      <c r="AHE433" s="100"/>
      <c r="AHF433" s="100"/>
      <c r="AHG433" s="100"/>
      <c r="AHH433" s="100"/>
      <c r="AHI433" s="100"/>
      <c r="AHJ433" s="100"/>
      <c r="AHK433" s="100"/>
      <c r="AHL433" s="100"/>
      <c r="AHM433" s="100"/>
      <c r="AHN433" s="100"/>
      <c r="AHO433" s="100"/>
      <c r="AHP433" s="100"/>
      <c r="AHQ433" s="100"/>
      <c r="AHR433" s="100"/>
      <c r="AHS433" s="100"/>
      <c r="AHT433" s="100"/>
      <c r="AHU433" s="100"/>
      <c r="AHV433" s="100"/>
      <c r="AHW433" s="100"/>
      <c r="AHX433" s="100"/>
      <c r="AHY433" s="100"/>
      <c r="AHZ433" s="100"/>
      <c r="AIA433" s="100"/>
      <c r="AIB433" s="100"/>
      <c r="AIC433" s="100"/>
      <c r="AID433" s="100"/>
      <c r="AIE433" s="100"/>
      <c r="AIF433" s="100"/>
      <c r="AIG433" s="100"/>
      <c r="AIH433" s="100"/>
      <c r="AII433" s="100"/>
      <c r="AIJ433" s="100"/>
      <c r="AIK433" s="100"/>
      <c r="AIL433" s="100"/>
      <c r="AIM433" s="100"/>
      <c r="AIN433" s="100"/>
      <c r="AIO433" s="100"/>
      <c r="AIP433" s="100"/>
      <c r="AIQ433" s="100"/>
      <c r="AIR433" s="100"/>
      <c r="AIS433" s="100"/>
      <c r="AIT433" s="100"/>
      <c r="AIU433" s="100"/>
      <c r="AIV433" s="100"/>
      <c r="AIW433" s="100"/>
      <c r="AIX433" s="100"/>
      <c r="AIY433" s="100"/>
      <c r="AIZ433" s="100"/>
      <c r="AJA433" s="100"/>
      <c r="AJB433" s="100"/>
      <c r="AJC433" s="100"/>
      <c r="AJD433" s="100"/>
      <c r="AJE433" s="100"/>
      <c r="AJF433" s="100"/>
      <c r="AJG433" s="100"/>
      <c r="AJH433" s="100"/>
      <c r="AJI433" s="100"/>
      <c r="AJJ433" s="100"/>
      <c r="AJK433" s="100"/>
      <c r="AJL433" s="100"/>
      <c r="AJM433" s="100"/>
      <c r="AJN433" s="100"/>
      <c r="AJO433" s="100"/>
      <c r="AJP433" s="100"/>
      <c r="AJQ433" s="100"/>
      <c r="AJR433" s="100"/>
      <c r="AJS433" s="100"/>
      <c r="AJT433" s="100"/>
      <c r="AJU433" s="100"/>
      <c r="AJV433" s="100"/>
      <c r="AJW433" s="100"/>
      <c r="AJX433" s="100"/>
      <c r="AJY433" s="100"/>
      <c r="AJZ433" s="100"/>
      <c r="AKA433" s="100"/>
      <c r="AKB433" s="100"/>
      <c r="AKC433" s="100"/>
      <c r="AKD433" s="100"/>
      <c r="AKE433" s="100"/>
      <c r="AKF433" s="100"/>
      <c r="AKG433" s="100"/>
      <c r="AKH433" s="100"/>
      <c r="AKI433" s="100"/>
      <c r="AKJ433" s="100"/>
      <c r="AKK433" s="100"/>
      <c r="AKL433" s="100"/>
      <c r="AKM433" s="100"/>
      <c r="AKN433" s="100"/>
      <c r="AKO433" s="100"/>
      <c r="AKP433" s="100"/>
      <c r="AKQ433" s="100"/>
      <c r="AKR433" s="100"/>
      <c r="AKS433" s="100"/>
      <c r="AKT433" s="100"/>
      <c r="AKU433" s="100"/>
      <c r="AKV433" s="100"/>
      <c r="AKW433" s="100"/>
      <c r="AKX433" s="100"/>
      <c r="AKY433" s="100"/>
      <c r="AKZ433" s="100"/>
      <c r="ALA433" s="100"/>
      <c r="ALB433" s="100"/>
      <c r="ALC433" s="100"/>
      <c r="ALD433" s="100"/>
      <c r="ALE433" s="100"/>
      <c r="ALF433" s="100"/>
      <c r="ALG433" s="100"/>
      <c r="ALH433" s="100"/>
      <c r="ALI433" s="100"/>
      <c r="ALJ433" s="100"/>
      <c r="ALK433" s="100"/>
      <c r="ALL433" s="100"/>
      <c r="ALM433" s="100"/>
      <c r="ALN433" s="100"/>
      <c r="ALO433" s="100"/>
      <c r="ALP433" s="100"/>
      <c r="ALQ433" s="100"/>
      <c r="ALR433" s="100"/>
      <c r="ALS433" s="100"/>
      <c r="ALT433" s="100"/>
      <c r="ALU433" s="100"/>
      <c r="ALV433" s="100"/>
      <c r="ALW433" s="100"/>
      <c r="ALX433" s="100"/>
      <c r="ALY433" s="100"/>
      <c r="ALZ433" s="100"/>
      <c r="AMA433" s="100"/>
      <c r="AMB433" s="100"/>
      <c r="AMC433" s="100"/>
      <c r="AMD433" s="100"/>
      <c r="AME433" s="100"/>
      <c r="AMF433" s="100"/>
      <c r="AMG433" s="100"/>
      <c r="AMH433" s="100"/>
      <c r="AMI433" s="100"/>
      <c r="AMJ433" s="100"/>
      <c r="AMK433" s="100"/>
      <c r="AML433" s="100"/>
      <c r="AMM433" s="100"/>
      <c r="AMN433" s="100"/>
      <c r="AMO433" s="100"/>
      <c r="AMP433" s="100"/>
      <c r="AMQ433" s="100"/>
      <c r="AMR433" s="100"/>
      <c r="AMS433" s="100"/>
      <c r="AMT433" s="100"/>
      <c r="AMU433" s="100"/>
      <c r="AMV433" s="100"/>
      <c r="AMW433" s="100"/>
      <c r="AMX433" s="100"/>
      <c r="AMY433" s="100"/>
      <c r="AMZ433" s="100"/>
      <c r="ANA433" s="100"/>
      <c r="ANB433" s="100"/>
      <c r="ANC433" s="100"/>
      <c r="AND433" s="100"/>
      <c r="ANE433" s="100"/>
      <c r="ANF433" s="100"/>
      <c r="ANG433" s="100"/>
      <c r="ANH433" s="100"/>
      <c r="ANI433" s="100"/>
      <c r="ANJ433" s="100"/>
      <c r="ANK433" s="100"/>
      <c r="ANL433" s="100"/>
      <c r="ANM433" s="100"/>
      <c r="ANN433" s="100"/>
      <c r="ANO433" s="100"/>
      <c r="ANP433" s="100"/>
      <c r="ANQ433" s="100"/>
      <c r="ANR433" s="100"/>
      <c r="ANS433" s="100"/>
      <c r="ANT433" s="100"/>
      <c r="ANU433" s="100"/>
      <c r="ANV433" s="100"/>
      <c r="ANW433" s="100"/>
      <c r="ANX433" s="100"/>
      <c r="ANY433" s="100"/>
      <c r="ANZ433" s="100"/>
      <c r="AOA433" s="100"/>
      <c r="AOB433" s="100"/>
      <c r="AOC433" s="100"/>
      <c r="AOD433" s="100"/>
      <c r="AOE433" s="100"/>
      <c r="AOF433" s="100"/>
      <c r="AOG433" s="100"/>
      <c r="AOH433" s="100"/>
      <c r="AOI433" s="100"/>
      <c r="AOJ433" s="100"/>
      <c r="AOK433" s="100"/>
      <c r="AOL433" s="100"/>
      <c r="AOM433" s="100"/>
      <c r="AON433" s="100"/>
      <c r="AOO433" s="100"/>
      <c r="AOP433" s="100"/>
      <c r="AOQ433" s="100"/>
      <c r="AOR433" s="100"/>
      <c r="AOS433" s="100"/>
      <c r="AOT433" s="100"/>
      <c r="AOU433" s="100"/>
      <c r="AOV433" s="100"/>
      <c r="AOW433" s="100"/>
      <c r="AOX433" s="100"/>
      <c r="AOY433" s="100"/>
      <c r="AOZ433" s="100"/>
      <c r="APA433" s="100"/>
      <c r="APB433" s="100"/>
      <c r="APC433" s="100"/>
      <c r="APD433" s="100"/>
      <c r="APE433" s="100"/>
      <c r="APF433" s="100"/>
      <c r="APG433" s="100"/>
      <c r="APH433" s="100"/>
      <c r="API433" s="100"/>
      <c r="APJ433" s="100"/>
      <c r="APK433" s="100"/>
      <c r="APL433" s="100"/>
      <c r="APM433" s="100"/>
      <c r="APN433" s="100"/>
      <c r="APO433" s="100"/>
      <c r="APP433" s="100"/>
      <c r="APQ433" s="100"/>
      <c r="APR433" s="100"/>
      <c r="APS433" s="100"/>
      <c r="APT433" s="100"/>
      <c r="APU433" s="100"/>
      <c r="APV433" s="100"/>
      <c r="APW433" s="100"/>
      <c r="APX433" s="100"/>
      <c r="APY433" s="100"/>
      <c r="APZ433" s="100"/>
      <c r="AQA433" s="100"/>
      <c r="AQB433" s="100"/>
      <c r="AQC433" s="100"/>
      <c r="AQD433" s="100"/>
      <c r="AQE433" s="100"/>
      <c r="AQF433" s="100"/>
      <c r="AQG433" s="100"/>
      <c r="AQH433" s="100"/>
      <c r="AQI433" s="100"/>
      <c r="AQJ433" s="100"/>
      <c r="AQK433" s="100"/>
      <c r="AQL433" s="100"/>
      <c r="AQM433" s="100"/>
      <c r="AQN433" s="100"/>
      <c r="AQO433" s="100"/>
      <c r="AQP433" s="100"/>
      <c r="AQQ433" s="100"/>
      <c r="AQR433" s="100"/>
      <c r="AQS433" s="100"/>
      <c r="AQT433" s="100"/>
      <c r="AQU433" s="100"/>
      <c r="AQV433" s="100"/>
      <c r="AQW433" s="100"/>
      <c r="AQX433" s="100"/>
      <c r="AQY433" s="100"/>
      <c r="AQZ433" s="100"/>
      <c r="ARA433" s="100"/>
      <c r="ARB433" s="100"/>
      <c r="ARC433" s="100"/>
      <c r="ARD433" s="100"/>
      <c r="ARE433" s="100"/>
      <c r="ARF433" s="100"/>
      <c r="ARG433" s="100"/>
      <c r="ARH433" s="100"/>
      <c r="ARI433" s="100"/>
      <c r="ARJ433" s="100"/>
      <c r="ARK433" s="100"/>
      <c r="ARL433" s="100"/>
      <c r="ARM433" s="100"/>
      <c r="ARN433" s="100"/>
      <c r="ARO433" s="100"/>
      <c r="ARP433" s="100"/>
      <c r="ARQ433" s="100"/>
      <c r="ARR433" s="100"/>
      <c r="ARS433" s="100"/>
      <c r="ART433" s="100"/>
      <c r="ARU433" s="100"/>
      <c r="ARV433" s="100"/>
      <c r="ARW433" s="100"/>
      <c r="ARX433" s="100"/>
      <c r="ARY433" s="100"/>
      <c r="ARZ433" s="100"/>
      <c r="ASA433" s="100"/>
      <c r="ASB433" s="100"/>
      <c r="ASC433" s="100"/>
      <c r="ASD433" s="100"/>
      <c r="ASE433" s="100"/>
      <c r="ASF433" s="100"/>
      <c r="ASG433" s="100"/>
      <c r="ASH433" s="100"/>
      <c r="ASI433" s="100"/>
      <c r="ASJ433" s="100"/>
      <c r="ASK433" s="100"/>
      <c r="ASL433" s="100"/>
      <c r="ASM433" s="100"/>
      <c r="ASN433" s="100"/>
      <c r="ASO433" s="100"/>
      <c r="ASP433" s="100"/>
      <c r="ASQ433" s="100"/>
      <c r="ASR433" s="100"/>
      <c r="ASS433" s="100"/>
      <c r="AST433" s="100"/>
      <c r="ASU433" s="100"/>
      <c r="ASV433" s="100"/>
      <c r="ASW433" s="100"/>
      <c r="ASX433" s="100"/>
      <c r="ASY433" s="100"/>
      <c r="ASZ433" s="100"/>
      <c r="ATA433" s="100"/>
      <c r="ATB433" s="100"/>
      <c r="ATC433" s="100"/>
      <c r="ATD433" s="100"/>
      <c r="ATE433" s="100"/>
      <c r="ATF433" s="100"/>
      <c r="ATG433" s="100"/>
      <c r="ATH433" s="100"/>
      <c r="ATI433" s="100"/>
      <c r="ATJ433" s="100"/>
      <c r="ATK433" s="100"/>
      <c r="ATL433" s="100"/>
      <c r="ATM433" s="100"/>
      <c r="ATN433" s="100"/>
      <c r="ATO433" s="100"/>
      <c r="ATP433" s="100"/>
      <c r="ATQ433" s="100"/>
      <c r="ATR433" s="100"/>
      <c r="ATS433" s="100"/>
      <c r="ATT433" s="100"/>
      <c r="ATU433" s="100"/>
      <c r="ATV433" s="100"/>
      <c r="ATW433" s="100"/>
      <c r="ATX433" s="100"/>
      <c r="ATY433" s="100"/>
      <c r="ATZ433" s="100"/>
      <c r="AUA433" s="100"/>
      <c r="AUB433" s="100"/>
      <c r="AUC433" s="100"/>
      <c r="AUD433" s="100"/>
      <c r="AUE433" s="100"/>
      <c r="AUF433" s="100"/>
      <c r="AUG433" s="100"/>
      <c r="AUH433" s="100"/>
      <c r="AUI433" s="100"/>
      <c r="AUJ433" s="100"/>
      <c r="AUK433" s="100"/>
      <c r="AUL433" s="100"/>
      <c r="AUM433" s="100"/>
      <c r="AUN433" s="100"/>
      <c r="AUO433" s="100"/>
      <c r="AUP433" s="100"/>
      <c r="AUQ433" s="100"/>
      <c r="AUR433" s="100"/>
      <c r="AUS433" s="100"/>
      <c r="AUT433" s="100"/>
      <c r="AUU433" s="100"/>
      <c r="AUV433" s="100"/>
      <c r="AUW433" s="100"/>
      <c r="AUX433" s="100"/>
      <c r="AUY433" s="100"/>
      <c r="AUZ433" s="100"/>
      <c r="AVA433" s="100"/>
      <c r="AVB433" s="100"/>
      <c r="AVC433" s="100"/>
      <c r="AVD433" s="100"/>
      <c r="AVE433" s="100"/>
      <c r="AVF433" s="100"/>
      <c r="AVG433" s="100"/>
      <c r="AVH433" s="100"/>
      <c r="AVI433" s="100"/>
      <c r="AVJ433" s="100"/>
      <c r="AVK433" s="100"/>
      <c r="AVL433" s="100"/>
      <c r="AVM433" s="100"/>
      <c r="AVN433" s="100"/>
      <c r="AVO433" s="100"/>
      <c r="AVP433" s="100"/>
      <c r="AVQ433" s="100"/>
      <c r="AVR433" s="100"/>
      <c r="AVS433" s="100"/>
      <c r="AVT433" s="100"/>
      <c r="AVU433" s="100"/>
      <c r="AVV433" s="100"/>
      <c r="AVW433" s="100"/>
      <c r="AVX433" s="100"/>
      <c r="AVY433" s="100"/>
      <c r="AVZ433" s="100"/>
      <c r="AWA433" s="100"/>
      <c r="AWB433" s="100"/>
      <c r="AWC433" s="100"/>
      <c r="AWD433" s="100"/>
      <c r="AWE433" s="100"/>
      <c r="AWF433" s="100"/>
      <c r="AWG433" s="100"/>
      <c r="AWH433" s="100"/>
      <c r="AWI433" s="100"/>
      <c r="AWJ433" s="100"/>
      <c r="AWK433" s="100"/>
      <c r="AWL433" s="100"/>
      <c r="AWM433" s="100"/>
      <c r="AWN433" s="100"/>
      <c r="AWO433" s="100"/>
      <c r="AWP433" s="100"/>
      <c r="AWQ433" s="100"/>
      <c r="AWR433" s="100"/>
      <c r="AWS433" s="100"/>
      <c r="AWT433" s="100"/>
      <c r="AWU433" s="100"/>
      <c r="AWV433" s="100"/>
      <c r="AWW433" s="100"/>
      <c r="AWX433" s="100"/>
      <c r="AWY433" s="100"/>
      <c r="AWZ433" s="100"/>
      <c r="AXA433" s="100"/>
      <c r="AXB433" s="100"/>
      <c r="AXC433" s="100"/>
      <c r="AXD433" s="100"/>
      <c r="AXE433" s="100"/>
      <c r="AXF433" s="100"/>
      <c r="AXG433" s="100"/>
      <c r="AXH433" s="100"/>
      <c r="AXI433" s="100"/>
      <c r="AXJ433" s="100"/>
      <c r="AXK433" s="100"/>
      <c r="AXL433" s="100"/>
      <c r="AXM433" s="100"/>
      <c r="AXN433" s="100"/>
      <c r="AXO433" s="100"/>
      <c r="AXP433" s="100"/>
      <c r="AXQ433" s="100"/>
      <c r="AXR433" s="100"/>
      <c r="AXS433" s="100"/>
      <c r="AXT433" s="100"/>
      <c r="AXU433" s="100"/>
      <c r="AXV433" s="100"/>
      <c r="AXW433" s="100"/>
      <c r="AXX433" s="100"/>
      <c r="AXY433" s="100"/>
      <c r="AXZ433" s="100"/>
      <c r="AYA433" s="100"/>
      <c r="AYB433" s="100"/>
      <c r="AYC433" s="100"/>
      <c r="AYD433" s="100"/>
      <c r="AYE433" s="100"/>
      <c r="AYF433" s="100"/>
      <c r="AYG433" s="100"/>
      <c r="AYH433" s="100"/>
      <c r="AYI433" s="100"/>
      <c r="AYJ433" s="100"/>
      <c r="AYK433" s="100"/>
      <c r="AYL433" s="100"/>
      <c r="AYM433" s="100"/>
      <c r="AYN433" s="100"/>
      <c r="AYO433" s="100"/>
      <c r="AYP433" s="100"/>
      <c r="AYQ433" s="100"/>
      <c r="AYR433" s="100"/>
      <c r="AYS433" s="100"/>
      <c r="AYT433" s="100"/>
      <c r="AYU433" s="100"/>
      <c r="AYV433" s="100"/>
      <c r="AYW433" s="100"/>
      <c r="AYX433" s="100"/>
      <c r="AYY433" s="100"/>
      <c r="AYZ433" s="100"/>
      <c r="AZA433" s="100"/>
      <c r="AZB433" s="100"/>
      <c r="AZC433" s="100"/>
      <c r="AZD433" s="100"/>
      <c r="AZE433" s="100"/>
      <c r="AZF433" s="100"/>
      <c r="AZG433" s="100"/>
      <c r="AZH433" s="100"/>
      <c r="AZI433" s="100"/>
      <c r="AZJ433" s="100"/>
      <c r="AZK433" s="100"/>
      <c r="AZL433" s="100"/>
      <c r="AZM433" s="100"/>
      <c r="AZN433" s="100"/>
      <c r="AZO433" s="100"/>
      <c r="AZP433" s="100"/>
      <c r="AZQ433" s="100"/>
      <c r="AZR433" s="100"/>
      <c r="AZS433" s="100"/>
      <c r="AZT433" s="100"/>
      <c r="AZU433" s="100"/>
      <c r="AZV433" s="100"/>
      <c r="AZW433" s="100"/>
      <c r="AZX433" s="100"/>
      <c r="AZY433" s="100"/>
      <c r="AZZ433" s="100"/>
      <c r="BAA433" s="100"/>
      <c r="BAB433" s="100"/>
      <c r="BAC433" s="100"/>
      <c r="BAD433" s="100"/>
      <c r="BAE433" s="100"/>
      <c r="BAF433" s="100"/>
      <c r="BAG433" s="100"/>
      <c r="BAH433" s="100"/>
      <c r="BAI433" s="100"/>
      <c r="BAJ433" s="100"/>
      <c r="BAK433" s="100"/>
      <c r="BAL433" s="100"/>
      <c r="BAM433" s="100"/>
      <c r="BAN433" s="100"/>
      <c r="BAO433" s="100"/>
      <c r="BAP433" s="100"/>
      <c r="BAQ433" s="100"/>
      <c r="BAR433" s="100"/>
      <c r="BAS433" s="100"/>
      <c r="BAT433" s="100"/>
      <c r="BAU433" s="100"/>
      <c r="BAV433" s="100"/>
      <c r="BAW433" s="100"/>
      <c r="BAX433" s="100"/>
      <c r="BAY433" s="100"/>
      <c r="BAZ433" s="100"/>
      <c r="BBA433" s="100"/>
      <c r="BBB433" s="100"/>
      <c r="BBC433" s="100"/>
      <c r="BBD433" s="100"/>
      <c r="BBE433" s="100"/>
      <c r="BBF433" s="100"/>
      <c r="BBG433" s="100"/>
      <c r="BBH433" s="100"/>
      <c r="BBI433" s="100"/>
      <c r="BBJ433" s="100"/>
      <c r="BBK433" s="100"/>
      <c r="BBL433" s="100"/>
      <c r="BBM433" s="100"/>
      <c r="BBN433" s="100"/>
      <c r="BBO433" s="100"/>
      <c r="BBP433" s="100"/>
      <c r="BBQ433" s="100"/>
      <c r="BBR433" s="100"/>
      <c r="BBS433" s="100"/>
      <c r="BBT433" s="100"/>
      <c r="BBU433" s="100"/>
      <c r="BBV433" s="100"/>
      <c r="BBW433" s="100"/>
      <c r="BBX433" s="100"/>
      <c r="BBY433" s="100"/>
      <c r="BBZ433" s="100"/>
      <c r="BCA433" s="100"/>
      <c r="BCB433" s="100"/>
      <c r="BCC433" s="100"/>
      <c r="BCD433" s="100"/>
      <c r="BCE433" s="100"/>
      <c r="BCF433" s="100"/>
      <c r="BCG433" s="100"/>
      <c r="BCH433" s="100"/>
      <c r="BCI433" s="100"/>
      <c r="BCJ433" s="100"/>
      <c r="BCK433" s="100"/>
      <c r="BCL433" s="100"/>
      <c r="BCM433" s="100"/>
      <c r="BCN433" s="100"/>
      <c r="BCO433" s="100"/>
      <c r="BCP433" s="100"/>
      <c r="BCQ433" s="100"/>
      <c r="BCR433" s="100"/>
      <c r="BCS433" s="100"/>
      <c r="BCT433" s="100"/>
      <c r="BCU433" s="100"/>
      <c r="BCV433" s="100"/>
      <c r="BCW433" s="100"/>
      <c r="BCX433" s="100"/>
      <c r="BCY433" s="100"/>
      <c r="BCZ433" s="100"/>
      <c r="BDA433" s="100"/>
      <c r="BDB433" s="100"/>
      <c r="BDC433" s="100"/>
      <c r="BDD433" s="100"/>
      <c r="BDE433" s="100"/>
    </row>
    <row r="434" spans="2:1461" x14ac:dyDescent="0.25">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00"/>
      <c r="EM434" s="100"/>
      <c r="EN434" s="100"/>
      <c r="EO434" s="100"/>
      <c r="EP434" s="100"/>
      <c r="EQ434" s="100"/>
      <c r="ER434" s="100"/>
      <c r="ES434" s="100"/>
      <c r="ET434" s="100"/>
      <c r="EU434" s="100"/>
      <c r="EV434" s="100"/>
      <c r="EW434" s="100"/>
      <c r="EX434" s="100"/>
      <c r="EY434" s="100"/>
      <c r="EZ434" s="100"/>
      <c r="FA434" s="100"/>
      <c r="FB434" s="100"/>
      <c r="FC434" s="100"/>
      <c r="FD434" s="100"/>
      <c r="FE434" s="100"/>
      <c r="FF434" s="100"/>
      <c r="FG434" s="100"/>
      <c r="FH434" s="100"/>
      <c r="FI434" s="100"/>
      <c r="FJ434" s="100"/>
      <c r="FK434" s="100"/>
      <c r="FL434" s="100"/>
      <c r="FM434" s="100"/>
      <c r="FN434" s="100"/>
      <c r="FO434" s="100"/>
      <c r="FP434" s="100"/>
      <c r="FQ434" s="100"/>
      <c r="FR434" s="100"/>
      <c r="FS434" s="100"/>
      <c r="FT434" s="100"/>
      <c r="FU434" s="100"/>
      <c r="FV434" s="100"/>
      <c r="FW434" s="100"/>
      <c r="FX434" s="100"/>
      <c r="FY434" s="100"/>
      <c r="FZ434" s="100"/>
      <c r="GA434" s="100"/>
      <c r="GB434" s="100"/>
      <c r="GC434" s="100"/>
      <c r="GD434" s="100"/>
      <c r="GE434" s="100"/>
      <c r="GF434" s="100"/>
      <c r="GG434" s="100"/>
      <c r="GH434" s="100"/>
      <c r="GI434" s="100"/>
      <c r="GJ434" s="100"/>
      <c r="GK434" s="100"/>
      <c r="GL434" s="100"/>
      <c r="GM434" s="100"/>
      <c r="GN434" s="100"/>
      <c r="GO434" s="100"/>
      <c r="GP434" s="100"/>
      <c r="GQ434" s="100"/>
      <c r="GR434" s="100"/>
      <c r="GS434" s="100"/>
      <c r="GT434" s="100"/>
      <c r="GU434" s="100"/>
      <c r="GV434" s="100"/>
      <c r="GW434" s="100"/>
      <c r="GX434" s="100"/>
      <c r="GY434" s="100"/>
      <c r="GZ434" s="100"/>
      <c r="HA434" s="100"/>
      <c r="HB434" s="100"/>
      <c r="HC434" s="100"/>
      <c r="HD434" s="100"/>
      <c r="HE434" s="100"/>
      <c r="HF434" s="100"/>
      <c r="HG434" s="100"/>
      <c r="HH434" s="100"/>
      <c r="HI434" s="100"/>
      <c r="HJ434" s="100"/>
      <c r="HK434" s="100"/>
      <c r="HL434" s="100"/>
      <c r="HM434" s="100"/>
      <c r="HN434" s="100"/>
      <c r="HO434" s="100"/>
      <c r="HP434" s="100"/>
      <c r="HQ434" s="100"/>
      <c r="HR434" s="100"/>
      <c r="HS434" s="100"/>
      <c r="HT434" s="100"/>
      <c r="HU434" s="100"/>
      <c r="HV434" s="100"/>
      <c r="HW434" s="100"/>
      <c r="HX434" s="100"/>
      <c r="HY434" s="100"/>
      <c r="HZ434" s="100"/>
      <c r="IA434" s="100"/>
      <c r="IB434" s="100"/>
      <c r="IC434" s="100"/>
      <c r="ID434" s="100"/>
      <c r="IE434" s="100"/>
      <c r="IF434" s="100"/>
      <c r="IG434" s="100"/>
      <c r="IH434" s="100"/>
      <c r="II434" s="100"/>
      <c r="IJ434" s="100"/>
      <c r="IK434" s="100"/>
      <c r="IL434" s="100"/>
      <c r="IM434" s="100"/>
      <c r="IN434" s="100"/>
      <c r="IO434" s="100"/>
      <c r="IP434" s="100"/>
      <c r="IQ434" s="100"/>
      <c r="IR434" s="100"/>
      <c r="IS434" s="100"/>
      <c r="IT434" s="100"/>
      <c r="IU434" s="100"/>
      <c r="IV434" s="100"/>
      <c r="IW434" s="100"/>
      <c r="IX434" s="100"/>
      <c r="IY434" s="100"/>
      <c r="IZ434" s="100"/>
      <c r="JA434" s="100"/>
      <c r="JB434" s="100"/>
      <c r="JC434" s="100"/>
      <c r="JD434" s="100"/>
      <c r="JE434" s="100"/>
      <c r="JF434" s="100"/>
      <c r="JG434" s="100"/>
      <c r="JH434" s="100"/>
      <c r="JI434" s="100"/>
      <c r="JJ434" s="100"/>
      <c r="JK434" s="100"/>
      <c r="JL434" s="100"/>
      <c r="JM434" s="100"/>
      <c r="JN434" s="100"/>
      <c r="JO434" s="100"/>
      <c r="JP434" s="100"/>
      <c r="JQ434" s="100"/>
      <c r="JR434" s="100"/>
      <c r="JS434" s="100"/>
      <c r="JT434" s="100"/>
      <c r="JU434" s="100"/>
      <c r="JV434" s="100"/>
      <c r="JW434" s="100"/>
      <c r="JX434" s="100"/>
      <c r="JY434" s="100"/>
      <c r="JZ434" s="100"/>
      <c r="KA434" s="100"/>
      <c r="KB434" s="100"/>
      <c r="KC434" s="100"/>
      <c r="KD434" s="100"/>
      <c r="KE434" s="100"/>
      <c r="KF434" s="100"/>
      <c r="KG434" s="100"/>
      <c r="KH434" s="100"/>
      <c r="KI434" s="100"/>
      <c r="KJ434" s="100"/>
      <c r="KK434" s="100"/>
      <c r="KL434" s="100"/>
      <c r="KM434" s="100"/>
      <c r="KN434" s="100"/>
      <c r="KO434" s="100"/>
      <c r="KP434" s="100"/>
      <c r="KQ434" s="100"/>
      <c r="KR434" s="100"/>
      <c r="KS434" s="100"/>
      <c r="KT434" s="100"/>
      <c r="KU434" s="100"/>
      <c r="KV434" s="100"/>
      <c r="KW434" s="100"/>
      <c r="KX434" s="100"/>
      <c r="KY434" s="100"/>
      <c r="KZ434" s="100"/>
      <c r="LA434" s="100"/>
      <c r="LB434" s="100"/>
      <c r="LC434" s="100"/>
      <c r="LD434" s="100"/>
      <c r="LE434" s="100"/>
      <c r="LF434" s="100"/>
      <c r="LG434" s="100"/>
      <c r="LH434" s="100"/>
      <c r="LI434" s="100"/>
      <c r="LJ434" s="100"/>
      <c r="LK434" s="100"/>
      <c r="LL434" s="100"/>
      <c r="LM434" s="100"/>
      <c r="LN434" s="100"/>
      <c r="LO434" s="100"/>
      <c r="LP434" s="100"/>
      <c r="LQ434" s="100"/>
      <c r="LR434" s="100"/>
      <c r="LS434" s="100"/>
      <c r="LT434" s="100"/>
      <c r="LU434" s="100"/>
      <c r="LV434" s="100"/>
      <c r="LW434" s="100"/>
      <c r="LX434" s="100"/>
      <c r="LY434" s="100"/>
      <c r="LZ434" s="100"/>
      <c r="MA434" s="100"/>
      <c r="MB434" s="100"/>
      <c r="MC434" s="100"/>
      <c r="MD434" s="100"/>
      <c r="ME434" s="100"/>
      <c r="MF434" s="100"/>
      <c r="MG434" s="100"/>
      <c r="MH434" s="100"/>
      <c r="MI434" s="100"/>
      <c r="MJ434" s="100"/>
      <c r="MK434" s="100"/>
      <c r="ML434" s="100"/>
      <c r="MM434" s="100"/>
      <c r="MN434" s="100"/>
      <c r="MO434" s="100"/>
      <c r="MP434" s="100"/>
      <c r="MQ434" s="100"/>
      <c r="MR434" s="100"/>
      <c r="MS434" s="100"/>
      <c r="MT434" s="100"/>
      <c r="MU434" s="100"/>
      <c r="MV434" s="100"/>
      <c r="MW434" s="100"/>
      <c r="MX434" s="100"/>
      <c r="MY434" s="100"/>
      <c r="MZ434" s="100"/>
      <c r="NA434" s="100"/>
      <c r="NB434" s="100"/>
      <c r="NC434" s="100"/>
      <c r="ND434" s="100"/>
      <c r="NE434" s="100"/>
      <c r="NF434" s="100"/>
      <c r="NG434" s="100"/>
      <c r="NH434" s="100"/>
      <c r="NI434" s="100"/>
      <c r="NJ434" s="100"/>
      <c r="NK434" s="100"/>
      <c r="NL434" s="100"/>
      <c r="NM434" s="100"/>
      <c r="NN434" s="100"/>
      <c r="NO434" s="100"/>
      <c r="NP434" s="100"/>
      <c r="NQ434" s="100"/>
      <c r="NR434" s="100"/>
      <c r="NS434" s="100"/>
      <c r="NT434" s="100"/>
      <c r="NU434" s="100"/>
      <c r="NV434" s="100"/>
      <c r="NW434" s="100"/>
      <c r="NX434" s="100"/>
      <c r="NY434" s="100"/>
      <c r="NZ434" s="100"/>
      <c r="OA434" s="100"/>
      <c r="OB434" s="100"/>
      <c r="OC434" s="100"/>
      <c r="OD434" s="100"/>
      <c r="OE434" s="100"/>
      <c r="OF434" s="100"/>
      <c r="OG434" s="100"/>
      <c r="OH434" s="100"/>
      <c r="OI434" s="100"/>
      <c r="OJ434" s="100"/>
      <c r="OK434" s="100"/>
      <c r="OL434" s="100"/>
      <c r="OM434" s="100"/>
      <c r="ON434" s="100"/>
      <c r="OO434" s="100"/>
      <c r="OP434" s="100"/>
      <c r="OQ434" s="100"/>
      <c r="OR434" s="100"/>
      <c r="OS434" s="100"/>
      <c r="OT434" s="100"/>
      <c r="OU434" s="100"/>
      <c r="OV434" s="100"/>
      <c r="OW434" s="100"/>
      <c r="OX434" s="100"/>
      <c r="OY434" s="100"/>
      <c r="OZ434" s="100"/>
      <c r="PA434" s="100"/>
      <c r="PB434" s="100"/>
      <c r="PC434" s="100"/>
      <c r="PD434" s="100"/>
      <c r="PE434" s="100"/>
      <c r="PF434" s="100"/>
      <c r="PG434" s="100"/>
      <c r="PH434" s="100"/>
      <c r="PI434" s="100"/>
      <c r="PJ434" s="100"/>
      <c r="PK434" s="100"/>
      <c r="PL434" s="100"/>
      <c r="PM434" s="100"/>
      <c r="PN434" s="100"/>
      <c r="PO434" s="100"/>
      <c r="PP434" s="100"/>
      <c r="PQ434" s="100"/>
      <c r="PR434" s="100"/>
      <c r="PS434" s="100"/>
      <c r="PT434" s="100"/>
      <c r="PU434" s="100"/>
      <c r="PV434" s="100"/>
      <c r="PW434" s="100"/>
      <c r="PX434" s="100"/>
      <c r="PY434" s="100"/>
      <c r="PZ434" s="100"/>
      <c r="QA434" s="100"/>
      <c r="QB434" s="100"/>
      <c r="QC434" s="100"/>
      <c r="QD434" s="100"/>
      <c r="QE434" s="100"/>
      <c r="QF434" s="100"/>
      <c r="QG434" s="100"/>
      <c r="QH434" s="100"/>
      <c r="QI434" s="100"/>
      <c r="QJ434" s="100"/>
      <c r="QK434" s="100"/>
      <c r="QL434" s="100"/>
      <c r="QM434" s="100"/>
      <c r="QN434" s="100"/>
      <c r="QO434" s="100"/>
      <c r="QP434" s="100"/>
      <c r="QQ434" s="100"/>
      <c r="QR434" s="100"/>
      <c r="QS434" s="100"/>
      <c r="QT434" s="100"/>
      <c r="QU434" s="100"/>
      <c r="QV434" s="100"/>
      <c r="QW434" s="100"/>
      <c r="QX434" s="100"/>
      <c r="QY434" s="100"/>
      <c r="QZ434" s="100"/>
      <c r="RA434" s="100"/>
      <c r="RB434" s="100"/>
      <c r="RC434" s="100"/>
      <c r="RD434" s="100"/>
      <c r="RE434" s="100"/>
      <c r="RF434" s="100"/>
      <c r="RG434" s="100"/>
      <c r="RH434" s="100"/>
      <c r="RI434" s="100"/>
      <c r="RJ434" s="100"/>
      <c r="RK434" s="100"/>
      <c r="RL434" s="100"/>
      <c r="RM434" s="100"/>
      <c r="RN434" s="100"/>
      <c r="RO434" s="100"/>
      <c r="RP434" s="100"/>
      <c r="RQ434" s="100"/>
      <c r="RR434" s="100"/>
      <c r="RS434" s="100"/>
      <c r="RT434" s="100"/>
      <c r="RU434" s="100"/>
      <c r="RV434" s="100"/>
      <c r="RW434" s="100"/>
      <c r="RX434" s="100"/>
      <c r="RY434" s="100"/>
      <c r="RZ434" s="100"/>
      <c r="SA434" s="100"/>
      <c r="SB434" s="100"/>
      <c r="SC434" s="100"/>
      <c r="SD434" s="100"/>
      <c r="SE434" s="100"/>
      <c r="SF434" s="100"/>
      <c r="SG434" s="100"/>
      <c r="SH434" s="100"/>
      <c r="SI434" s="100"/>
      <c r="SJ434" s="100"/>
      <c r="SK434" s="100"/>
      <c r="SL434" s="100"/>
      <c r="SM434" s="100"/>
      <c r="SN434" s="100"/>
      <c r="SO434" s="100"/>
      <c r="SP434" s="100"/>
      <c r="SQ434" s="100"/>
      <c r="SR434" s="100"/>
      <c r="SS434" s="100"/>
      <c r="ST434" s="100"/>
      <c r="SU434" s="100"/>
      <c r="SV434" s="100"/>
      <c r="SW434" s="100"/>
      <c r="SX434" s="100"/>
      <c r="SY434" s="100"/>
      <c r="SZ434" s="100"/>
      <c r="TA434" s="100"/>
      <c r="TB434" s="100"/>
      <c r="TC434" s="100"/>
      <c r="TD434" s="100"/>
      <c r="TE434" s="100"/>
      <c r="TF434" s="100"/>
      <c r="TG434" s="100"/>
      <c r="TH434" s="100"/>
      <c r="TI434" s="100"/>
      <c r="TJ434" s="100"/>
      <c r="TK434" s="100"/>
      <c r="TL434" s="100"/>
      <c r="TM434" s="100"/>
      <c r="TN434" s="100"/>
      <c r="TO434" s="100"/>
      <c r="TP434" s="100"/>
      <c r="TQ434" s="100"/>
      <c r="TR434" s="100"/>
      <c r="TS434" s="100"/>
      <c r="TT434" s="100"/>
      <c r="TU434" s="100"/>
      <c r="TV434" s="100"/>
      <c r="TW434" s="100"/>
      <c r="TX434" s="100"/>
      <c r="TY434" s="100"/>
      <c r="TZ434" s="100"/>
      <c r="UA434" s="100"/>
      <c r="UB434" s="100"/>
      <c r="UC434" s="100"/>
      <c r="UD434" s="100"/>
      <c r="UE434" s="100"/>
      <c r="UF434" s="100"/>
      <c r="UG434" s="100"/>
      <c r="UH434" s="100"/>
      <c r="UI434" s="100"/>
      <c r="UJ434" s="100"/>
      <c r="UK434" s="100"/>
      <c r="UL434" s="100"/>
      <c r="UM434" s="100"/>
      <c r="UN434" s="100"/>
      <c r="UO434" s="100"/>
      <c r="UP434" s="100"/>
      <c r="UQ434" s="100"/>
      <c r="UR434" s="100"/>
      <c r="US434" s="100"/>
      <c r="UT434" s="100"/>
      <c r="UU434" s="100"/>
      <c r="UV434" s="100"/>
      <c r="UW434" s="100"/>
      <c r="UX434" s="100"/>
      <c r="UY434" s="100"/>
      <c r="UZ434" s="100"/>
      <c r="VA434" s="100"/>
      <c r="VB434" s="100"/>
      <c r="VC434" s="100"/>
      <c r="VD434" s="100"/>
      <c r="VE434" s="100"/>
      <c r="VF434" s="100"/>
      <c r="VG434" s="100"/>
      <c r="VH434" s="100"/>
      <c r="VI434" s="100"/>
      <c r="VJ434" s="100"/>
      <c r="VK434" s="100"/>
      <c r="VL434" s="100"/>
      <c r="VM434" s="100"/>
      <c r="VN434" s="100"/>
      <c r="VO434" s="100"/>
      <c r="VP434" s="100"/>
      <c r="VQ434" s="100"/>
      <c r="VR434" s="100"/>
      <c r="VS434" s="100"/>
      <c r="VT434" s="100"/>
      <c r="VU434" s="100"/>
      <c r="VV434" s="100"/>
      <c r="VW434" s="100"/>
      <c r="VX434" s="100"/>
      <c r="VY434" s="100"/>
      <c r="VZ434" s="100"/>
      <c r="WA434" s="100"/>
      <c r="WB434" s="100"/>
      <c r="WC434" s="100"/>
      <c r="WD434" s="100"/>
      <c r="WE434" s="100"/>
      <c r="WF434" s="100"/>
      <c r="WG434" s="100"/>
      <c r="WH434" s="100"/>
      <c r="WI434" s="100"/>
      <c r="WJ434" s="100"/>
      <c r="WK434" s="100"/>
      <c r="WL434" s="100"/>
      <c r="WM434" s="100"/>
      <c r="WN434" s="100"/>
      <c r="WO434" s="100"/>
      <c r="WP434" s="100"/>
      <c r="WQ434" s="100"/>
      <c r="WR434" s="100"/>
      <c r="WS434" s="100"/>
      <c r="WT434" s="100"/>
      <c r="WU434" s="100"/>
      <c r="WV434" s="100"/>
      <c r="WW434" s="100"/>
      <c r="WX434" s="100"/>
      <c r="WY434" s="100"/>
      <c r="WZ434" s="100"/>
      <c r="XA434" s="100"/>
      <c r="XB434" s="100"/>
      <c r="XC434" s="100"/>
      <c r="XD434" s="100"/>
      <c r="XE434" s="100"/>
      <c r="XF434" s="100"/>
      <c r="XG434" s="100"/>
      <c r="XH434" s="100"/>
      <c r="XI434" s="100"/>
      <c r="XJ434" s="100"/>
      <c r="XK434" s="100"/>
      <c r="XL434" s="100"/>
      <c r="XM434" s="100"/>
      <c r="XN434" s="100"/>
      <c r="XO434" s="100"/>
      <c r="XP434" s="100"/>
      <c r="XQ434" s="100"/>
      <c r="XR434" s="100"/>
      <c r="XS434" s="100"/>
      <c r="XT434" s="100"/>
      <c r="XU434" s="100"/>
      <c r="XV434" s="100"/>
      <c r="XW434" s="100"/>
      <c r="XX434" s="100"/>
      <c r="XY434" s="100"/>
      <c r="XZ434" s="100"/>
      <c r="YA434" s="100"/>
      <c r="YB434" s="100"/>
      <c r="YC434" s="100"/>
      <c r="YD434" s="100"/>
      <c r="YE434" s="100"/>
      <c r="YF434" s="100"/>
      <c r="YG434" s="100"/>
      <c r="YH434" s="100"/>
      <c r="YI434" s="100"/>
      <c r="YJ434" s="100"/>
      <c r="YK434" s="100"/>
      <c r="YL434" s="100"/>
      <c r="YM434" s="100"/>
      <c r="YN434" s="100"/>
      <c r="YO434" s="100"/>
      <c r="YP434" s="100"/>
      <c r="YQ434" s="100"/>
      <c r="YR434" s="100"/>
      <c r="YS434" s="100"/>
      <c r="YT434" s="100"/>
      <c r="YU434" s="100"/>
      <c r="YV434" s="100"/>
      <c r="YW434" s="100"/>
      <c r="YX434" s="100"/>
      <c r="YY434" s="100"/>
      <c r="YZ434" s="100"/>
      <c r="ZA434" s="100"/>
      <c r="ZB434" s="100"/>
      <c r="ZC434" s="100"/>
      <c r="ZD434" s="100"/>
      <c r="ZE434" s="100"/>
      <c r="ZF434" s="100"/>
      <c r="ZG434" s="100"/>
      <c r="ZH434" s="100"/>
      <c r="ZI434" s="100"/>
      <c r="ZJ434" s="100"/>
      <c r="ZK434" s="100"/>
      <c r="ZL434" s="100"/>
      <c r="ZM434" s="100"/>
      <c r="ZN434" s="100"/>
      <c r="ZO434" s="100"/>
      <c r="ZP434" s="100"/>
      <c r="ZQ434" s="100"/>
      <c r="ZR434" s="100"/>
      <c r="ZS434" s="100"/>
      <c r="ZT434" s="100"/>
      <c r="ZU434" s="100"/>
      <c r="ZV434" s="100"/>
      <c r="ZW434" s="100"/>
      <c r="ZX434" s="100"/>
      <c r="ZY434" s="100"/>
      <c r="ZZ434" s="100"/>
      <c r="AAA434" s="100"/>
      <c r="AAB434" s="100"/>
      <c r="AAC434" s="100"/>
      <c r="AAD434" s="100"/>
      <c r="AAE434" s="100"/>
      <c r="AAF434" s="100"/>
      <c r="AAG434" s="100"/>
      <c r="AAH434" s="100"/>
      <c r="AAI434" s="100"/>
      <c r="AAJ434" s="100"/>
      <c r="AAK434" s="100"/>
      <c r="AAL434" s="100"/>
      <c r="AAM434" s="100"/>
      <c r="AAN434" s="100"/>
      <c r="AAO434" s="100"/>
      <c r="AAP434" s="100"/>
      <c r="AAQ434" s="100"/>
      <c r="AAR434" s="100"/>
      <c r="AAS434" s="100"/>
      <c r="AAT434" s="100"/>
      <c r="AAU434" s="100"/>
      <c r="AAV434" s="100"/>
      <c r="AAW434" s="100"/>
      <c r="AAX434" s="100"/>
      <c r="AAY434" s="100"/>
      <c r="AAZ434" s="100"/>
      <c r="ABA434" s="100"/>
      <c r="ABB434" s="100"/>
      <c r="ABC434" s="100"/>
      <c r="ABD434" s="100"/>
      <c r="ABE434" s="100"/>
      <c r="ABF434" s="100"/>
      <c r="ABG434" s="100"/>
      <c r="ABH434" s="100"/>
      <c r="ABI434" s="100"/>
      <c r="ABJ434" s="100"/>
      <c r="ABK434" s="100"/>
      <c r="ABL434" s="100"/>
      <c r="ABM434" s="100"/>
      <c r="ABN434" s="100"/>
      <c r="ABO434" s="100"/>
      <c r="ABP434" s="100"/>
      <c r="ABQ434" s="100"/>
      <c r="ABR434" s="100"/>
      <c r="ABS434" s="100"/>
      <c r="ABT434" s="100"/>
      <c r="ABU434" s="100"/>
      <c r="ABV434" s="100"/>
      <c r="ABW434" s="100"/>
      <c r="ABX434" s="100"/>
      <c r="ABY434" s="100"/>
      <c r="ABZ434" s="100"/>
      <c r="ACA434" s="100"/>
      <c r="ACB434" s="100"/>
      <c r="ACC434" s="100"/>
      <c r="ACD434" s="100"/>
      <c r="ACE434" s="100"/>
      <c r="ACF434" s="100"/>
      <c r="ACG434" s="100"/>
      <c r="ACH434" s="100"/>
      <c r="ACI434" s="100"/>
      <c r="ACJ434" s="100"/>
      <c r="ACK434" s="100"/>
      <c r="ACL434" s="100"/>
      <c r="ACM434" s="100"/>
      <c r="ACN434" s="100"/>
      <c r="ACO434" s="100"/>
      <c r="ACP434" s="100"/>
      <c r="ACQ434" s="100"/>
      <c r="ACR434" s="100"/>
      <c r="ACS434" s="100"/>
      <c r="ACT434" s="100"/>
      <c r="ACU434" s="100"/>
      <c r="ACV434" s="100"/>
      <c r="ACW434" s="100"/>
      <c r="ACX434" s="100"/>
      <c r="ACY434" s="100"/>
      <c r="ACZ434" s="100"/>
      <c r="ADA434" s="100"/>
      <c r="ADB434" s="100"/>
      <c r="ADC434" s="100"/>
      <c r="ADD434" s="100"/>
      <c r="ADE434" s="100"/>
      <c r="ADF434" s="100"/>
      <c r="ADG434" s="100"/>
      <c r="ADH434" s="100"/>
      <c r="ADI434" s="100"/>
      <c r="ADJ434" s="100"/>
      <c r="ADK434" s="100"/>
      <c r="ADL434" s="100"/>
      <c r="ADM434" s="100"/>
      <c r="ADN434" s="100"/>
      <c r="ADO434" s="100"/>
      <c r="ADP434" s="100"/>
      <c r="ADQ434" s="100"/>
      <c r="ADR434" s="100"/>
      <c r="ADS434" s="100"/>
      <c r="ADT434" s="100"/>
      <c r="ADU434" s="100"/>
      <c r="ADV434" s="100"/>
      <c r="ADW434" s="100"/>
      <c r="ADX434" s="100"/>
      <c r="ADY434" s="100"/>
      <c r="ADZ434" s="100"/>
      <c r="AEA434" s="100"/>
      <c r="AEB434" s="100"/>
      <c r="AEC434" s="100"/>
      <c r="AED434" s="100"/>
      <c r="AEE434" s="100"/>
      <c r="AEF434" s="100"/>
      <c r="AEG434" s="100"/>
      <c r="AEH434" s="100"/>
      <c r="AEI434" s="100"/>
      <c r="AEJ434" s="100"/>
      <c r="AEK434" s="100"/>
      <c r="AEL434" s="100"/>
      <c r="AEM434" s="100"/>
      <c r="AEN434" s="100"/>
      <c r="AEO434" s="100"/>
      <c r="AEP434" s="100"/>
      <c r="AEQ434" s="100"/>
      <c r="AER434" s="100"/>
      <c r="AES434" s="100"/>
      <c r="AET434" s="100"/>
      <c r="AEU434" s="100"/>
      <c r="AEV434" s="100"/>
      <c r="AEW434" s="100"/>
      <c r="AEX434" s="100"/>
      <c r="AEY434" s="100"/>
      <c r="AEZ434" s="100"/>
      <c r="AFA434" s="100"/>
      <c r="AFB434" s="100"/>
      <c r="AFC434" s="100"/>
      <c r="AFD434" s="100"/>
      <c r="AFE434" s="100"/>
      <c r="AFF434" s="100"/>
      <c r="AFG434" s="100"/>
      <c r="AFH434" s="100"/>
      <c r="AFI434" s="100"/>
      <c r="AFJ434" s="100"/>
      <c r="AFK434" s="100"/>
      <c r="AFL434" s="100"/>
      <c r="AFM434" s="100"/>
      <c r="AFN434" s="100"/>
      <c r="AFO434" s="100"/>
      <c r="AFP434" s="100"/>
      <c r="AFQ434" s="100"/>
      <c r="AFR434" s="100"/>
      <c r="AFS434" s="100"/>
      <c r="AFT434" s="100"/>
      <c r="AFU434" s="100"/>
      <c r="AFV434" s="100"/>
      <c r="AFW434" s="100"/>
      <c r="AFX434" s="100"/>
      <c r="AFY434" s="100"/>
      <c r="AFZ434" s="100"/>
      <c r="AGA434" s="100"/>
      <c r="AGB434" s="100"/>
      <c r="AGC434" s="100"/>
      <c r="AGD434" s="100"/>
      <c r="AGE434" s="100"/>
      <c r="AGF434" s="100"/>
      <c r="AGG434" s="100"/>
      <c r="AGH434" s="100"/>
      <c r="AGI434" s="100"/>
      <c r="AGJ434" s="100"/>
      <c r="AGK434" s="100"/>
      <c r="AGL434" s="100"/>
      <c r="AGM434" s="100"/>
      <c r="AGN434" s="100"/>
      <c r="AGO434" s="100"/>
      <c r="AGP434" s="100"/>
      <c r="AGQ434" s="100"/>
      <c r="AGR434" s="100"/>
      <c r="AGS434" s="100"/>
      <c r="AGT434" s="100"/>
      <c r="AGU434" s="100"/>
      <c r="AGV434" s="100"/>
      <c r="AGW434" s="100"/>
      <c r="AGX434" s="100"/>
      <c r="AGY434" s="100"/>
      <c r="AGZ434" s="100"/>
      <c r="AHA434" s="100"/>
      <c r="AHB434" s="100"/>
      <c r="AHC434" s="100"/>
      <c r="AHD434" s="100"/>
      <c r="AHE434" s="100"/>
      <c r="AHF434" s="100"/>
      <c r="AHG434" s="100"/>
      <c r="AHH434" s="100"/>
      <c r="AHI434" s="100"/>
      <c r="AHJ434" s="100"/>
      <c r="AHK434" s="100"/>
      <c r="AHL434" s="100"/>
      <c r="AHM434" s="100"/>
      <c r="AHN434" s="100"/>
      <c r="AHO434" s="100"/>
      <c r="AHP434" s="100"/>
      <c r="AHQ434" s="100"/>
      <c r="AHR434" s="100"/>
      <c r="AHS434" s="100"/>
      <c r="AHT434" s="100"/>
      <c r="AHU434" s="100"/>
      <c r="AHV434" s="100"/>
      <c r="AHW434" s="100"/>
      <c r="AHX434" s="100"/>
      <c r="AHY434" s="100"/>
      <c r="AHZ434" s="100"/>
      <c r="AIA434" s="100"/>
      <c r="AIB434" s="100"/>
      <c r="AIC434" s="100"/>
      <c r="AID434" s="100"/>
      <c r="AIE434" s="100"/>
      <c r="AIF434" s="100"/>
      <c r="AIG434" s="100"/>
      <c r="AIH434" s="100"/>
      <c r="AII434" s="100"/>
      <c r="AIJ434" s="100"/>
      <c r="AIK434" s="100"/>
      <c r="AIL434" s="100"/>
      <c r="AIM434" s="100"/>
      <c r="AIN434" s="100"/>
      <c r="AIO434" s="100"/>
      <c r="AIP434" s="100"/>
      <c r="AIQ434" s="100"/>
      <c r="AIR434" s="100"/>
      <c r="AIS434" s="100"/>
      <c r="AIT434" s="100"/>
      <c r="AIU434" s="100"/>
      <c r="AIV434" s="100"/>
      <c r="AIW434" s="100"/>
      <c r="AIX434" s="100"/>
      <c r="AIY434" s="100"/>
      <c r="AIZ434" s="100"/>
      <c r="AJA434" s="100"/>
      <c r="AJB434" s="100"/>
      <c r="AJC434" s="100"/>
      <c r="AJD434" s="100"/>
      <c r="AJE434" s="100"/>
      <c r="AJF434" s="100"/>
      <c r="AJG434" s="100"/>
      <c r="AJH434" s="100"/>
      <c r="AJI434" s="100"/>
      <c r="AJJ434" s="100"/>
      <c r="AJK434" s="100"/>
      <c r="AJL434" s="100"/>
      <c r="AJM434" s="100"/>
      <c r="AJN434" s="100"/>
      <c r="AJO434" s="100"/>
      <c r="AJP434" s="100"/>
      <c r="AJQ434" s="100"/>
      <c r="AJR434" s="100"/>
      <c r="AJS434" s="100"/>
      <c r="AJT434" s="100"/>
      <c r="AJU434" s="100"/>
      <c r="AJV434" s="100"/>
      <c r="AJW434" s="100"/>
      <c r="AJX434" s="100"/>
      <c r="AJY434" s="100"/>
      <c r="AJZ434" s="100"/>
      <c r="AKA434" s="100"/>
      <c r="AKB434" s="100"/>
      <c r="AKC434" s="100"/>
      <c r="AKD434" s="100"/>
      <c r="AKE434" s="100"/>
      <c r="AKF434" s="100"/>
      <c r="AKG434" s="100"/>
      <c r="AKH434" s="100"/>
      <c r="AKI434" s="100"/>
      <c r="AKJ434" s="100"/>
      <c r="AKK434" s="100"/>
      <c r="AKL434" s="100"/>
      <c r="AKM434" s="100"/>
      <c r="AKN434" s="100"/>
      <c r="AKO434" s="100"/>
      <c r="AKP434" s="100"/>
      <c r="AKQ434" s="100"/>
      <c r="AKR434" s="100"/>
      <c r="AKS434" s="100"/>
      <c r="AKT434" s="100"/>
      <c r="AKU434" s="100"/>
      <c r="AKV434" s="100"/>
      <c r="AKW434" s="100"/>
      <c r="AKX434" s="100"/>
      <c r="AKY434" s="100"/>
      <c r="AKZ434" s="100"/>
      <c r="ALA434" s="100"/>
      <c r="ALB434" s="100"/>
      <c r="ALC434" s="100"/>
      <c r="ALD434" s="100"/>
      <c r="ALE434" s="100"/>
      <c r="ALF434" s="100"/>
      <c r="ALG434" s="100"/>
      <c r="ALH434" s="100"/>
      <c r="ALI434" s="100"/>
      <c r="ALJ434" s="100"/>
      <c r="ALK434" s="100"/>
      <c r="ALL434" s="100"/>
      <c r="ALM434" s="100"/>
      <c r="ALN434" s="100"/>
      <c r="ALO434" s="100"/>
      <c r="ALP434" s="100"/>
      <c r="ALQ434" s="100"/>
      <c r="ALR434" s="100"/>
      <c r="ALS434" s="100"/>
      <c r="ALT434" s="100"/>
      <c r="ALU434" s="100"/>
      <c r="ALV434" s="100"/>
      <c r="ALW434" s="100"/>
      <c r="ALX434" s="100"/>
      <c r="ALY434" s="100"/>
      <c r="ALZ434" s="100"/>
      <c r="AMA434" s="100"/>
      <c r="AMB434" s="100"/>
      <c r="AMC434" s="100"/>
      <c r="AMD434" s="100"/>
      <c r="AME434" s="100"/>
      <c r="AMF434" s="100"/>
      <c r="AMG434" s="100"/>
      <c r="AMH434" s="100"/>
      <c r="AMI434" s="100"/>
      <c r="AMJ434" s="100"/>
      <c r="AMK434" s="100"/>
      <c r="AML434" s="100"/>
      <c r="AMM434" s="100"/>
      <c r="AMN434" s="100"/>
      <c r="AMO434" s="100"/>
      <c r="AMP434" s="100"/>
      <c r="AMQ434" s="100"/>
      <c r="AMR434" s="100"/>
      <c r="AMS434" s="100"/>
      <c r="AMT434" s="100"/>
      <c r="AMU434" s="100"/>
      <c r="AMV434" s="100"/>
      <c r="AMW434" s="100"/>
      <c r="AMX434" s="100"/>
      <c r="AMY434" s="100"/>
      <c r="AMZ434" s="100"/>
      <c r="ANA434" s="100"/>
      <c r="ANB434" s="100"/>
      <c r="ANC434" s="100"/>
      <c r="AND434" s="100"/>
      <c r="ANE434" s="100"/>
      <c r="ANF434" s="100"/>
      <c r="ANG434" s="100"/>
      <c r="ANH434" s="100"/>
      <c r="ANI434" s="100"/>
      <c r="ANJ434" s="100"/>
      <c r="ANK434" s="100"/>
      <c r="ANL434" s="100"/>
      <c r="ANM434" s="100"/>
      <c r="ANN434" s="100"/>
      <c r="ANO434" s="100"/>
      <c r="ANP434" s="100"/>
      <c r="ANQ434" s="100"/>
      <c r="ANR434" s="100"/>
      <c r="ANS434" s="100"/>
      <c r="ANT434" s="100"/>
      <c r="ANU434" s="100"/>
      <c r="ANV434" s="100"/>
      <c r="ANW434" s="100"/>
      <c r="ANX434" s="100"/>
      <c r="ANY434" s="100"/>
      <c r="ANZ434" s="100"/>
      <c r="AOA434" s="100"/>
      <c r="AOB434" s="100"/>
      <c r="AOC434" s="100"/>
      <c r="AOD434" s="100"/>
      <c r="AOE434" s="100"/>
      <c r="AOF434" s="100"/>
      <c r="AOG434" s="100"/>
      <c r="AOH434" s="100"/>
      <c r="AOI434" s="100"/>
      <c r="AOJ434" s="100"/>
      <c r="AOK434" s="100"/>
      <c r="AOL434" s="100"/>
      <c r="AOM434" s="100"/>
      <c r="AON434" s="100"/>
      <c r="AOO434" s="100"/>
      <c r="AOP434" s="100"/>
      <c r="AOQ434" s="100"/>
      <c r="AOR434" s="100"/>
      <c r="AOS434" s="100"/>
      <c r="AOT434" s="100"/>
      <c r="AOU434" s="100"/>
      <c r="AOV434" s="100"/>
      <c r="AOW434" s="100"/>
      <c r="AOX434" s="100"/>
      <c r="AOY434" s="100"/>
      <c r="AOZ434" s="100"/>
      <c r="APA434" s="100"/>
      <c r="APB434" s="100"/>
      <c r="APC434" s="100"/>
      <c r="APD434" s="100"/>
      <c r="APE434" s="100"/>
      <c r="APF434" s="100"/>
      <c r="APG434" s="100"/>
      <c r="APH434" s="100"/>
      <c r="API434" s="100"/>
      <c r="APJ434" s="100"/>
      <c r="APK434" s="100"/>
      <c r="APL434" s="100"/>
      <c r="APM434" s="100"/>
      <c r="APN434" s="100"/>
      <c r="APO434" s="100"/>
      <c r="APP434" s="100"/>
      <c r="APQ434" s="100"/>
      <c r="APR434" s="100"/>
      <c r="APS434" s="100"/>
      <c r="APT434" s="100"/>
      <c r="APU434" s="100"/>
      <c r="APV434" s="100"/>
      <c r="APW434" s="100"/>
      <c r="APX434" s="100"/>
      <c r="APY434" s="100"/>
      <c r="APZ434" s="100"/>
      <c r="AQA434" s="100"/>
      <c r="AQB434" s="100"/>
      <c r="AQC434" s="100"/>
      <c r="AQD434" s="100"/>
      <c r="AQE434" s="100"/>
      <c r="AQF434" s="100"/>
      <c r="AQG434" s="100"/>
      <c r="AQH434" s="100"/>
      <c r="AQI434" s="100"/>
      <c r="AQJ434" s="100"/>
      <c r="AQK434" s="100"/>
      <c r="AQL434" s="100"/>
      <c r="AQM434" s="100"/>
      <c r="AQN434" s="100"/>
      <c r="AQO434" s="100"/>
      <c r="AQP434" s="100"/>
      <c r="AQQ434" s="100"/>
      <c r="AQR434" s="100"/>
      <c r="AQS434" s="100"/>
      <c r="AQT434" s="100"/>
      <c r="AQU434" s="100"/>
      <c r="AQV434" s="100"/>
      <c r="AQW434" s="100"/>
      <c r="AQX434" s="100"/>
      <c r="AQY434" s="100"/>
      <c r="AQZ434" s="100"/>
      <c r="ARA434" s="100"/>
      <c r="ARB434" s="100"/>
      <c r="ARC434" s="100"/>
      <c r="ARD434" s="100"/>
      <c r="ARE434" s="100"/>
      <c r="ARF434" s="100"/>
      <c r="ARG434" s="100"/>
      <c r="ARH434" s="100"/>
      <c r="ARI434" s="100"/>
      <c r="ARJ434" s="100"/>
      <c r="ARK434" s="100"/>
      <c r="ARL434" s="100"/>
      <c r="ARM434" s="100"/>
      <c r="ARN434" s="100"/>
      <c r="ARO434" s="100"/>
      <c r="ARP434" s="100"/>
      <c r="ARQ434" s="100"/>
      <c r="ARR434" s="100"/>
      <c r="ARS434" s="100"/>
      <c r="ART434" s="100"/>
      <c r="ARU434" s="100"/>
      <c r="ARV434" s="100"/>
      <c r="ARW434" s="100"/>
      <c r="ARX434" s="100"/>
      <c r="ARY434" s="100"/>
      <c r="ARZ434" s="100"/>
      <c r="ASA434" s="100"/>
      <c r="ASB434" s="100"/>
      <c r="ASC434" s="100"/>
      <c r="ASD434" s="100"/>
      <c r="ASE434" s="100"/>
      <c r="ASF434" s="100"/>
      <c r="ASG434" s="100"/>
      <c r="ASH434" s="100"/>
      <c r="ASI434" s="100"/>
      <c r="ASJ434" s="100"/>
      <c r="ASK434" s="100"/>
      <c r="ASL434" s="100"/>
      <c r="ASM434" s="100"/>
      <c r="ASN434" s="100"/>
      <c r="ASO434" s="100"/>
      <c r="ASP434" s="100"/>
      <c r="ASQ434" s="100"/>
      <c r="ASR434" s="100"/>
      <c r="ASS434" s="100"/>
      <c r="AST434" s="100"/>
      <c r="ASU434" s="100"/>
      <c r="ASV434" s="100"/>
      <c r="ASW434" s="100"/>
      <c r="ASX434" s="100"/>
      <c r="ASY434" s="100"/>
      <c r="ASZ434" s="100"/>
      <c r="ATA434" s="100"/>
      <c r="ATB434" s="100"/>
      <c r="ATC434" s="100"/>
      <c r="ATD434" s="100"/>
      <c r="ATE434" s="100"/>
      <c r="ATF434" s="100"/>
      <c r="ATG434" s="100"/>
      <c r="ATH434" s="100"/>
      <c r="ATI434" s="100"/>
      <c r="ATJ434" s="100"/>
      <c r="ATK434" s="100"/>
      <c r="ATL434" s="100"/>
      <c r="ATM434" s="100"/>
      <c r="ATN434" s="100"/>
      <c r="ATO434" s="100"/>
      <c r="ATP434" s="100"/>
      <c r="ATQ434" s="100"/>
      <c r="ATR434" s="100"/>
      <c r="ATS434" s="100"/>
      <c r="ATT434" s="100"/>
      <c r="ATU434" s="100"/>
      <c r="ATV434" s="100"/>
      <c r="ATW434" s="100"/>
      <c r="ATX434" s="100"/>
      <c r="ATY434" s="100"/>
      <c r="ATZ434" s="100"/>
      <c r="AUA434" s="100"/>
      <c r="AUB434" s="100"/>
      <c r="AUC434" s="100"/>
      <c r="AUD434" s="100"/>
      <c r="AUE434" s="100"/>
      <c r="AUF434" s="100"/>
      <c r="AUG434" s="100"/>
      <c r="AUH434" s="100"/>
      <c r="AUI434" s="100"/>
      <c r="AUJ434" s="100"/>
      <c r="AUK434" s="100"/>
      <c r="AUL434" s="100"/>
      <c r="AUM434" s="100"/>
      <c r="AUN434" s="100"/>
      <c r="AUO434" s="100"/>
      <c r="AUP434" s="100"/>
      <c r="AUQ434" s="100"/>
      <c r="AUR434" s="100"/>
      <c r="AUS434" s="100"/>
      <c r="AUT434" s="100"/>
      <c r="AUU434" s="100"/>
      <c r="AUV434" s="100"/>
      <c r="AUW434" s="100"/>
      <c r="AUX434" s="100"/>
      <c r="AUY434" s="100"/>
      <c r="AUZ434" s="100"/>
      <c r="AVA434" s="100"/>
      <c r="AVB434" s="100"/>
      <c r="AVC434" s="100"/>
      <c r="AVD434" s="100"/>
      <c r="AVE434" s="100"/>
      <c r="AVF434" s="100"/>
      <c r="AVG434" s="100"/>
      <c r="AVH434" s="100"/>
      <c r="AVI434" s="100"/>
      <c r="AVJ434" s="100"/>
      <c r="AVK434" s="100"/>
      <c r="AVL434" s="100"/>
      <c r="AVM434" s="100"/>
      <c r="AVN434" s="100"/>
      <c r="AVO434" s="100"/>
      <c r="AVP434" s="100"/>
      <c r="AVQ434" s="100"/>
      <c r="AVR434" s="100"/>
      <c r="AVS434" s="100"/>
      <c r="AVT434" s="100"/>
      <c r="AVU434" s="100"/>
      <c r="AVV434" s="100"/>
      <c r="AVW434" s="100"/>
      <c r="AVX434" s="100"/>
      <c r="AVY434" s="100"/>
      <c r="AVZ434" s="100"/>
      <c r="AWA434" s="100"/>
      <c r="AWB434" s="100"/>
      <c r="AWC434" s="100"/>
      <c r="AWD434" s="100"/>
      <c r="AWE434" s="100"/>
      <c r="AWF434" s="100"/>
      <c r="AWG434" s="100"/>
      <c r="AWH434" s="100"/>
      <c r="AWI434" s="100"/>
      <c r="AWJ434" s="100"/>
      <c r="AWK434" s="100"/>
      <c r="AWL434" s="100"/>
      <c r="AWM434" s="100"/>
      <c r="AWN434" s="100"/>
      <c r="AWO434" s="100"/>
      <c r="AWP434" s="100"/>
      <c r="AWQ434" s="100"/>
      <c r="AWR434" s="100"/>
      <c r="AWS434" s="100"/>
      <c r="AWT434" s="100"/>
      <c r="AWU434" s="100"/>
      <c r="AWV434" s="100"/>
      <c r="AWW434" s="100"/>
      <c r="AWX434" s="100"/>
      <c r="AWY434" s="100"/>
      <c r="AWZ434" s="100"/>
      <c r="AXA434" s="100"/>
      <c r="AXB434" s="100"/>
      <c r="AXC434" s="100"/>
      <c r="AXD434" s="100"/>
      <c r="AXE434" s="100"/>
      <c r="AXF434" s="100"/>
      <c r="AXG434" s="100"/>
      <c r="AXH434" s="100"/>
      <c r="AXI434" s="100"/>
      <c r="AXJ434" s="100"/>
      <c r="AXK434" s="100"/>
      <c r="AXL434" s="100"/>
      <c r="AXM434" s="100"/>
      <c r="AXN434" s="100"/>
      <c r="AXO434" s="100"/>
      <c r="AXP434" s="100"/>
      <c r="AXQ434" s="100"/>
      <c r="AXR434" s="100"/>
      <c r="AXS434" s="100"/>
      <c r="AXT434" s="100"/>
      <c r="AXU434" s="100"/>
      <c r="AXV434" s="100"/>
      <c r="AXW434" s="100"/>
      <c r="AXX434" s="100"/>
      <c r="AXY434" s="100"/>
      <c r="AXZ434" s="100"/>
      <c r="AYA434" s="100"/>
      <c r="AYB434" s="100"/>
      <c r="AYC434" s="100"/>
      <c r="AYD434" s="100"/>
      <c r="AYE434" s="100"/>
      <c r="AYF434" s="100"/>
      <c r="AYG434" s="100"/>
      <c r="AYH434" s="100"/>
      <c r="AYI434" s="100"/>
      <c r="AYJ434" s="100"/>
      <c r="AYK434" s="100"/>
      <c r="AYL434" s="100"/>
      <c r="AYM434" s="100"/>
      <c r="AYN434" s="100"/>
      <c r="AYO434" s="100"/>
      <c r="AYP434" s="100"/>
      <c r="AYQ434" s="100"/>
      <c r="AYR434" s="100"/>
      <c r="AYS434" s="100"/>
      <c r="AYT434" s="100"/>
      <c r="AYU434" s="100"/>
      <c r="AYV434" s="100"/>
      <c r="AYW434" s="100"/>
      <c r="AYX434" s="100"/>
      <c r="AYY434" s="100"/>
      <c r="AYZ434" s="100"/>
      <c r="AZA434" s="100"/>
      <c r="AZB434" s="100"/>
      <c r="AZC434" s="100"/>
      <c r="AZD434" s="100"/>
      <c r="AZE434" s="100"/>
      <c r="AZF434" s="100"/>
      <c r="AZG434" s="100"/>
      <c r="AZH434" s="100"/>
      <c r="AZI434" s="100"/>
      <c r="AZJ434" s="100"/>
      <c r="AZK434" s="100"/>
      <c r="AZL434" s="100"/>
      <c r="AZM434" s="100"/>
      <c r="AZN434" s="100"/>
      <c r="AZO434" s="100"/>
      <c r="AZP434" s="100"/>
      <c r="AZQ434" s="100"/>
      <c r="AZR434" s="100"/>
      <c r="AZS434" s="100"/>
      <c r="AZT434" s="100"/>
      <c r="AZU434" s="100"/>
      <c r="AZV434" s="100"/>
      <c r="AZW434" s="100"/>
      <c r="AZX434" s="100"/>
      <c r="AZY434" s="100"/>
      <c r="AZZ434" s="100"/>
      <c r="BAA434" s="100"/>
      <c r="BAB434" s="100"/>
      <c r="BAC434" s="100"/>
      <c r="BAD434" s="100"/>
      <c r="BAE434" s="100"/>
      <c r="BAF434" s="100"/>
      <c r="BAG434" s="100"/>
      <c r="BAH434" s="100"/>
      <c r="BAI434" s="100"/>
      <c r="BAJ434" s="100"/>
      <c r="BAK434" s="100"/>
      <c r="BAL434" s="100"/>
      <c r="BAM434" s="100"/>
      <c r="BAN434" s="100"/>
      <c r="BAO434" s="100"/>
      <c r="BAP434" s="100"/>
      <c r="BAQ434" s="100"/>
      <c r="BAR434" s="100"/>
      <c r="BAS434" s="100"/>
      <c r="BAT434" s="100"/>
      <c r="BAU434" s="100"/>
      <c r="BAV434" s="100"/>
      <c r="BAW434" s="100"/>
      <c r="BAX434" s="100"/>
      <c r="BAY434" s="100"/>
      <c r="BAZ434" s="100"/>
      <c r="BBA434" s="100"/>
      <c r="BBB434" s="100"/>
      <c r="BBC434" s="100"/>
      <c r="BBD434" s="100"/>
      <c r="BBE434" s="100"/>
      <c r="BBF434" s="100"/>
      <c r="BBG434" s="100"/>
      <c r="BBH434" s="100"/>
      <c r="BBI434" s="100"/>
      <c r="BBJ434" s="100"/>
      <c r="BBK434" s="100"/>
      <c r="BBL434" s="100"/>
      <c r="BBM434" s="100"/>
      <c r="BBN434" s="100"/>
      <c r="BBO434" s="100"/>
      <c r="BBP434" s="100"/>
      <c r="BBQ434" s="100"/>
      <c r="BBR434" s="100"/>
      <c r="BBS434" s="100"/>
      <c r="BBT434" s="100"/>
      <c r="BBU434" s="100"/>
      <c r="BBV434" s="100"/>
      <c r="BBW434" s="100"/>
      <c r="BBX434" s="100"/>
      <c r="BBY434" s="100"/>
      <c r="BBZ434" s="100"/>
      <c r="BCA434" s="100"/>
      <c r="BCB434" s="100"/>
      <c r="BCC434" s="100"/>
      <c r="BCD434" s="100"/>
      <c r="BCE434" s="100"/>
      <c r="BCF434" s="100"/>
      <c r="BCG434" s="100"/>
      <c r="BCH434" s="100"/>
      <c r="BCI434" s="100"/>
      <c r="BCJ434" s="100"/>
      <c r="BCK434" s="100"/>
      <c r="BCL434" s="100"/>
      <c r="BCM434" s="100"/>
      <c r="BCN434" s="100"/>
      <c r="BCO434" s="100"/>
      <c r="BCP434" s="100"/>
      <c r="BCQ434" s="100"/>
      <c r="BCR434" s="100"/>
      <c r="BCS434" s="100"/>
      <c r="BCT434" s="100"/>
      <c r="BCU434" s="100"/>
      <c r="BCV434" s="100"/>
      <c r="BCW434" s="100"/>
      <c r="BCX434" s="100"/>
      <c r="BCY434" s="100"/>
      <c r="BCZ434" s="100"/>
      <c r="BDA434" s="100"/>
      <c r="BDB434" s="100"/>
      <c r="BDC434" s="100"/>
      <c r="BDD434" s="100"/>
      <c r="BDE434" s="100"/>
    </row>
    <row r="435" spans="2:1461" x14ac:dyDescent="0.25">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c r="FQ435" s="100"/>
      <c r="FR435" s="100"/>
      <c r="FS435" s="100"/>
      <c r="FT435" s="100"/>
      <c r="FU435" s="100"/>
      <c r="FV435" s="100"/>
      <c r="FW435" s="100"/>
      <c r="FX435" s="100"/>
      <c r="FY435" s="100"/>
      <c r="FZ435" s="100"/>
      <c r="GA435" s="100"/>
      <c r="GB435" s="100"/>
      <c r="GC435" s="100"/>
      <c r="GD435" s="100"/>
      <c r="GE435" s="100"/>
      <c r="GF435" s="100"/>
      <c r="GG435" s="100"/>
      <c r="GH435" s="100"/>
      <c r="GI435" s="100"/>
      <c r="GJ435" s="100"/>
      <c r="GK435" s="100"/>
      <c r="GL435" s="100"/>
      <c r="GM435" s="100"/>
      <c r="GN435" s="100"/>
      <c r="GO435" s="100"/>
      <c r="GP435" s="100"/>
      <c r="GQ435" s="100"/>
      <c r="GR435" s="100"/>
      <c r="GS435" s="100"/>
      <c r="GT435" s="100"/>
      <c r="GU435" s="100"/>
      <c r="GV435" s="100"/>
      <c r="GW435" s="100"/>
      <c r="GX435" s="100"/>
      <c r="GY435" s="100"/>
      <c r="GZ435" s="100"/>
      <c r="HA435" s="100"/>
      <c r="HB435" s="100"/>
      <c r="HC435" s="100"/>
      <c r="HD435" s="100"/>
      <c r="HE435" s="100"/>
      <c r="HF435" s="100"/>
      <c r="HG435" s="100"/>
      <c r="HH435" s="100"/>
      <c r="HI435" s="100"/>
      <c r="HJ435" s="100"/>
      <c r="HK435" s="100"/>
      <c r="HL435" s="100"/>
      <c r="HM435" s="100"/>
      <c r="HN435" s="100"/>
      <c r="HO435" s="100"/>
      <c r="HP435" s="100"/>
      <c r="HQ435" s="100"/>
      <c r="HR435" s="100"/>
      <c r="HS435" s="100"/>
      <c r="HT435" s="100"/>
      <c r="HU435" s="100"/>
      <c r="HV435" s="100"/>
      <c r="HW435" s="100"/>
      <c r="HX435" s="100"/>
      <c r="HY435" s="100"/>
      <c r="HZ435" s="100"/>
      <c r="IA435" s="100"/>
      <c r="IB435" s="100"/>
      <c r="IC435" s="100"/>
      <c r="ID435" s="100"/>
      <c r="IE435" s="100"/>
      <c r="IF435" s="100"/>
      <c r="IG435" s="100"/>
      <c r="IH435" s="100"/>
      <c r="II435" s="100"/>
      <c r="IJ435" s="100"/>
      <c r="IK435" s="100"/>
      <c r="IL435" s="100"/>
      <c r="IM435" s="100"/>
      <c r="IN435" s="100"/>
      <c r="IO435" s="100"/>
      <c r="IP435" s="100"/>
      <c r="IQ435" s="100"/>
      <c r="IR435" s="100"/>
      <c r="IS435" s="100"/>
      <c r="IT435" s="100"/>
      <c r="IU435" s="100"/>
      <c r="IV435" s="100"/>
      <c r="IW435" s="100"/>
      <c r="IX435" s="100"/>
      <c r="IY435" s="100"/>
      <c r="IZ435" s="100"/>
      <c r="JA435" s="100"/>
      <c r="JB435" s="100"/>
      <c r="JC435" s="100"/>
      <c r="JD435" s="100"/>
      <c r="JE435" s="100"/>
      <c r="JF435" s="100"/>
      <c r="JG435" s="100"/>
      <c r="JH435" s="100"/>
      <c r="JI435" s="100"/>
      <c r="JJ435" s="100"/>
      <c r="JK435" s="100"/>
      <c r="JL435" s="100"/>
      <c r="JM435" s="100"/>
      <c r="JN435" s="100"/>
      <c r="JO435" s="100"/>
      <c r="JP435" s="100"/>
      <c r="JQ435" s="100"/>
      <c r="JR435" s="100"/>
      <c r="JS435" s="100"/>
      <c r="JT435" s="100"/>
      <c r="JU435" s="100"/>
      <c r="JV435" s="100"/>
      <c r="JW435" s="100"/>
      <c r="JX435" s="100"/>
      <c r="JY435" s="100"/>
      <c r="JZ435" s="100"/>
      <c r="KA435" s="100"/>
      <c r="KB435" s="100"/>
      <c r="KC435" s="100"/>
      <c r="KD435" s="100"/>
      <c r="KE435" s="100"/>
      <c r="KF435" s="100"/>
      <c r="KG435" s="100"/>
      <c r="KH435" s="100"/>
      <c r="KI435" s="100"/>
      <c r="KJ435" s="100"/>
      <c r="KK435" s="100"/>
      <c r="KL435" s="100"/>
      <c r="KM435" s="100"/>
      <c r="KN435" s="100"/>
      <c r="KO435" s="100"/>
      <c r="KP435" s="100"/>
      <c r="KQ435" s="100"/>
      <c r="KR435" s="100"/>
      <c r="KS435" s="100"/>
      <c r="KT435" s="100"/>
      <c r="KU435" s="100"/>
      <c r="KV435" s="100"/>
      <c r="KW435" s="100"/>
      <c r="KX435" s="100"/>
      <c r="KY435" s="100"/>
      <c r="KZ435" s="100"/>
      <c r="LA435" s="100"/>
      <c r="LB435" s="100"/>
      <c r="LC435" s="100"/>
      <c r="LD435" s="100"/>
      <c r="LE435" s="100"/>
      <c r="LF435" s="100"/>
      <c r="LG435" s="100"/>
      <c r="LH435" s="100"/>
      <c r="LI435" s="100"/>
      <c r="LJ435" s="100"/>
      <c r="LK435" s="100"/>
      <c r="LL435" s="100"/>
      <c r="LM435" s="100"/>
      <c r="LN435" s="100"/>
      <c r="LO435" s="100"/>
      <c r="LP435" s="100"/>
      <c r="LQ435" s="100"/>
      <c r="LR435" s="100"/>
      <c r="LS435" s="100"/>
      <c r="LT435" s="100"/>
      <c r="LU435" s="100"/>
      <c r="LV435" s="100"/>
      <c r="LW435" s="100"/>
      <c r="LX435" s="100"/>
      <c r="LY435" s="100"/>
      <c r="LZ435" s="100"/>
      <c r="MA435" s="100"/>
      <c r="MB435" s="100"/>
      <c r="MC435" s="100"/>
      <c r="MD435" s="100"/>
      <c r="ME435" s="100"/>
      <c r="MF435" s="100"/>
      <c r="MG435" s="100"/>
      <c r="MH435" s="100"/>
      <c r="MI435" s="100"/>
      <c r="MJ435" s="100"/>
      <c r="MK435" s="100"/>
      <c r="ML435" s="100"/>
      <c r="MM435" s="100"/>
      <c r="MN435" s="100"/>
      <c r="MO435" s="100"/>
      <c r="MP435" s="100"/>
      <c r="MQ435" s="100"/>
      <c r="MR435" s="100"/>
      <c r="MS435" s="100"/>
      <c r="MT435" s="100"/>
      <c r="MU435" s="100"/>
      <c r="MV435" s="100"/>
      <c r="MW435" s="100"/>
      <c r="MX435" s="100"/>
      <c r="MY435" s="100"/>
      <c r="MZ435" s="100"/>
      <c r="NA435" s="100"/>
      <c r="NB435" s="100"/>
      <c r="NC435" s="100"/>
      <c r="ND435" s="100"/>
      <c r="NE435" s="100"/>
      <c r="NF435" s="100"/>
      <c r="NG435" s="100"/>
      <c r="NH435" s="100"/>
      <c r="NI435" s="100"/>
      <c r="NJ435" s="100"/>
      <c r="NK435" s="100"/>
      <c r="NL435" s="100"/>
      <c r="NM435" s="100"/>
      <c r="NN435" s="100"/>
      <c r="NO435" s="100"/>
      <c r="NP435" s="100"/>
      <c r="NQ435" s="100"/>
      <c r="NR435" s="100"/>
      <c r="NS435" s="100"/>
      <c r="NT435" s="100"/>
      <c r="NU435" s="100"/>
      <c r="NV435" s="100"/>
      <c r="NW435" s="100"/>
      <c r="NX435" s="100"/>
      <c r="NY435" s="100"/>
      <c r="NZ435" s="100"/>
      <c r="OA435" s="100"/>
      <c r="OB435" s="100"/>
      <c r="OC435" s="100"/>
      <c r="OD435" s="100"/>
      <c r="OE435" s="100"/>
      <c r="OF435" s="100"/>
      <c r="OG435" s="100"/>
      <c r="OH435" s="100"/>
      <c r="OI435" s="100"/>
      <c r="OJ435" s="100"/>
      <c r="OK435" s="100"/>
      <c r="OL435" s="100"/>
      <c r="OM435" s="100"/>
      <c r="ON435" s="100"/>
      <c r="OO435" s="100"/>
      <c r="OP435" s="100"/>
      <c r="OQ435" s="100"/>
      <c r="OR435" s="100"/>
      <c r="OS435" s="100"/>
      <c r="OT435" s="100"/>
      <c r="OU435" s="100"/>
      <c r="OV435" s="100"/>
      <c r="OW435" s="100"/>
      <c r="OX435" s="100"/>
      <c r="OY435" s="100"/>
      <c r="OZ435" s="100"/>
      <c r="PA435" s="100"/>
      <c r="PB435" s="100"/>
      <c r="PC435" s="100"/>
      <c r="PD435" s="100"/>
      <c r="PE435" s="100"/>
      <c r="PF435" s="100"/>
      <c r="PG435" s="100"/>
      <c r="PH435" s="100"/>
      <c r="PI435" s="100"/>
      <c r="PJ435" s="100"/>
      <c r="PK435" s="100"/>
      <c r="PL435" s="100"/>
      <c r="PM435" s="100"/>
      <c r="PN435" s="100"/>
      <c r="PO435" s="100"/>
      <c r="PP435" s="100"/>
      <c r="PQ435" s="100"/>
      <c r="PR435" s="100"/>
      <c r="PS435" s="100"/>
      <c r="PT435" s="100"/>
      <c r="PU435" s="100"/>
      <c r="PV435" s="100"/>
      <c r="PW435" s="100"/>
      <c r="PX435" s="100"/>
      <c r="PY435" s="100"/>
      <c r="PZ435" s="100"/>
      <c r="QA435" s="100"/>
      <c r="QB435" s="100"/>
      <c r="QC435" s="100"/>
      <c r="QD435" s="100"/>
      <c r="QE435" s="100"/>
      <c r="QF435" s="100"/>
      <c r="QG435" s="100"/>
      <c r="QH435" s="100"/>
      <c r="QI435" s="100"/>
      <c r="QJ435" s="100"/>
      <c r="QK435" s="100"/>
      <c r="QL435" s="100"/>
      <c r="QM435" s="100"/>
      <c r="QN435" s="100"/>
      <c r="QO435" s="100"/>
      <c r="QP435" s="100"/>
      <c r="QQ435" s="100"/>
      <c r="QR435" s="100"/>
      <c r="QS435" s="100"/>
      <c r="QT435" s="100"/>
      <c r="QU435" s="100"/>
      <c r="QV435" s="100"/>
      <c r="QW435" s="100"/>
      <c r="QX435" s="100"/>
      <c r="QY435" s="100"/>
      <c r="QZ435" s="100"/>
      <c r="RA435" s="100"/>
      <c r="RB435" s="100"/>
      <c r="RC435" s="100"/>
      <c r="RD435" s="100"/>
      <c r="RE435" s="100"/>
      <c r="RF435" s="100"/>
      <c r="RG435" s="100"/>
      <c r="RH435" s="100"/>
      <c r="RI435" s="100"/>
      <c r="RJ435" s="100"/>
      <c r="RK435" s="100"/>
      <c r="RL435" s="100"/>
      <c r="RM435" s="100"/>
      <c r="RN435" s="100"/>
      <c r="RO435" s="100"/>
      <c r="RP435" s="100"/>
      <c r="RQ435" s="100"/>
      <c r="RR435" s="100"/>
      <c r="RS435" s="100"/>
      <c r="RT435" s="100"/>
      <c r="RU435" s="100"/>
      <c r="RV435" s="100"/>
      <c r="RW435" s="100"/>
      <c r="RX435" s="100"/>
      <c r="RY435" s="100"/>
      <c r="RZ435" s="100"/>
      <c r="SA435" s="100"/>
      <c r="SB435" s="100"/>
      <c r="SC435" s="100"/>
      <c r="SD435" s="100"/>
      <c r="SE435" s="100"/>
      <c r="SF435" s="100"/>
      <c r="SG435" s="100"/>
      <c r="SH435" s="100"/>
      <c r="SI435" s="100"/>
      <c r="SJ435" s="100"/>
      <c r="SK435" s="100"/>
      <c r="SL435" s="100"/>
      <c r="SM435" s="100"/>
      <c r="SN435" s="100"/>
      <c r="SO435" s="100"/>
      <c r="SP435" s="100"/>
      <c r="SQ435" s="100"/>
      <c r="SR435" s="100"/>
      <c r="SS435" s="100"/>
      <c r="ST435" s="100"/>
      <c r="SU435" s="100"/>
      <c r="SV435" s="100"/>
      <c r="SW435" s="100"/>
      <c r="SX435" s="100"/>
      <c r="SY435" s="100"/>
      <c r="SZ435" s="100"/>
      <c r="TA435" s="100"/>
      <c r="TB435" s="100"/>
      <c r="TC435" s="100"/>
      <c r="TD435" s="100"/>
      <c r="TE435" s="100"/>
      <c r="TF435" s="100"/>
      <c r="TG435" s="100"/>
      <c r="TH435" s="100"/>
      <c r="TI435" s="100"/>
      <c r="TJ435" s="100"/>
      <c r="TK435" s="100"/>
      <c r="TL435" s="100"/>
      <c r="TM435" s="100"/>
      <c r="TN435" s="100"/>
      <c r="TO435" s="100"/>
      <c r="TP435" s="100"/>
      <c r="TQ435" s="100"/>
      <c r="TR435" s="100"/>
      <c r="TS435" s="100"/>
      <c r="TT435" s="100"/>
      <c r="TU435" s="100"/>
      <c r="TV435" s="100"/>
      <c r="TW435" s="100"/>
      <c r="TX435" s="100"/>
      <c r="TY435" s="100"/>
      <c r="TZ435" s="100"/>
      <c r="UA435" s="100"/>
      <c r="UB435" s="100"/>
      <c r="UC435" s="100"/>
      <c r="UD435" s="100"/>
      <c r="UE435" s="100"/>
      <c r="UF435" s="100"/>
      <c r="UG435" s="100"/>
      <c r="UH435" s="100"/>
      <c r="UI435" s="100"/>
      <c r="UJ435" s="100"/>
      <c r="UK435" s="100"/>
      <c r="UL435" s="100"/>
      <c r="UM435" s="100"/>
      <c r="UN435" s="100"/>
      <c r="UO435" s="100"/>
      <c r="UP435" s="100"/>
      <c r="UQ435" s="100"/>
      <c r="UR435" s="100"/>
      <c r="US435" s="100"/>
      <c r="UT435" s="100"/>
      <c r="UU435" s="100"/>
      <c r="UV435" s="100"/>
      <c r="UW435" s="100"/>
      <c r="UX435" s="100"/>
      <c r="UY435" s="100"/>
      <c r="UZ435" s="100"/>
      <c r="VA435" s="100"/>
      <c r="VB435" s="100"/>
      <c r="VC435" s="100"/>
      <c r="VD435" s="100"/>
      <c r="VE435" s="100"/>
      <c r="VF435" s="100"/>
      <c r="VG435" s="100"/>
      <c r="VH435" s="100"/>
      <c r="VI435" s="100"/>
      <c r="VJ435" s="100"/>
      <c r="VK435" s="100"/>
      <c r="VL435" s="100"/>
      <c r="VM435" s="100"/>
      <c r="VN435" s="100"/>
      <c r="VO435" s="100"/>
      <c r="VP435" s="100"/>
      <c r="VQ435" s="100"/>
      <c r="VR435" s="100"/>
      <c r="VS435" s="100"/>
      <c r="VT435" s="100"/>
      <c r="VU435" s="100"/>
      <c r="VV435" s="100"/>
      <c r="VW435" s="100"/>
      <c r="VX435" s="100"/>
      <c r="VY435" s="100"/>
      <c r="VZ435" s="100"/>
      <c r="WA435" s="100"/>
      <c r="WB435" s="100"/>
      <c r="WC435" s="100"/>
      <c r="WD435" s="100"/>
      <c r="WE435" s="100"/>
      <c r="WF435" s="100"/>
      <c r="WG435" s="100"/>
      <c r="WH435" s="100"/>
      <c r="WI435" s="100"/>
      <c r="WJ435" s="100"/>
      <c r="WK435" s="100"/>
      <c r="WL435" s="100"/>
      <c r="WM435" s="100"/>
      <c r="WN435" s="100"/>
      <c r="WO435" s="100"/>
      <c r="WP435" s="100"/>
      <c r="WQ435" s="100"/>
      <c r="WR435" s="100"/>
      <c r="WS435" s="100"/>
      <c r="WT435" s="100"/>
      <c r="WU435" s="100"/>
      <c r="WV435" s="100"/>
      <c r="WW435" s="100"/>
      <c r="WX435" s="100"/>
      <c r="WY435" s="100"/>
      <c r="WZ435" s="100"/>
      <c r="XA435" s="100"/>
      <c r="XB435" s="100"/>
      <c r="XC435" s="100"/>
      <c r="XD435" s="100"/>
      <c r="XE435" s="100"/>
      <c r="XF435" s="100"/>
      <c r="XG435" s="100"/>
      <c r="XH435" s="100"/>
      <c r="XI435" s="100"/>
      <c r="XJ435" s="100"/>
      <c r="XK435" s="100"/>
      <c r="XL435" s="100"/>
      <c r="XM435" s="100"/>
      <c r="XN435" s="100"/>
      <c r="XO435" s="100"/>
      <c r="XP435" s="100"/>
      <c r="XQ435" s="100"/>
      <c r="XR435" s="100"/>
      <c r="XS435" s="100"/>
      <c r="XT435" s="100"/>
      <c r="XU435" s="100"/>
      <c r="XV435" s="100"/>
      <c r="XW435" s="100"/>
      <c r="XX435" s="100"/>
      <c r="XY435" s="100"/>
      <c r="XZ435" s="100"/>
      <c r="YA435" s="100"/>
      <c r="YB435" s="100"/>
      <c r="YC435" s="100"/>
      <c r="YD435" s="100"/>
      <c r="YE435" s="100"/>
      <c r="YF435" s="100"/>
      <c r="YG435" s="100"/>
      <c r="YH435" s="100"/>
      <c r="YI435" s="100"/>
      <c r="YJ435" s="100"/>
      <c r="YK435" s="100"/>
      <c r="YL435" s="100"/>
      <c r="YM435" s="100"/>
      <c r="YN435" s="100"/>
      <c r="YO435" s="100"/>
      <c r="YP435" s="100"/>
      <c r="YQ435" s="100"/>
      <c r="YR435" s="100"/>
      <c r="YS435" s="100"/>
      <c r="YT435" s="100"/>
      <c r="YU435" s="100"/>
      <c r="YV435" s="100"/>
      <c r="YW435" s="100"/>
      <c r="YX435" s="100"/>
      <c r="YY435" s="100"/>
      <c r="YZ435" s="100"/>
      <c r="ZA435" s="100"/>
      <c r="ZB435" s="100"/>
      <c r="ZC435" s="100"/>
      <c r="ZD435" s="100"/>
      <c r="ZE435" s="100"/>
      <c r="ZF435" s="100"/>
      <c r="ZG435" s="100"/>
      <c r="ZH435" s="100"/>
      <c r="ZI435" s="100"/>
      <c r="ZJ435" s="100"/>
      <c r="ZK435" s="100"/>
      <c r="ZL435" s="100"/>
      <c r="ZM435" s="100"/>
      <c r="ZN435" s="100"/>
      <c r="ZO435" s="100"/>
      <c r="ZP435" s="100"/>
      <c r="ZQ435" s="100"/>
      <c r="ZR435" s="100"/>
      <c r="ZS435" s="100"/>
      <c r="ZT435" s="100"/>
      <c r="ZU435" s="100"/>
      <c r="ZV435" s="100"/>
      <c r="ZW435" s="100"/>
      <c r="ZX435" s="100"/>
      <c r="ZY435" s="100"/>
      <c r="ZZ435" s="100"/>
      <c r="AAA435" s="100"/>
      <c r="AAB435" s="100"/>
      <c r="AAC435" s="100"/>
      <c r="AAD435" s="100"/>
      <c r="AAE435" s="100"/>
      <c r="AAF435" s="100"/>
      <c r="AAG435" s="100"/>
      <c r="AAH435" s="100"/>
      <c r="AAI435" s="100"/>
      <c r="AAJ435" s="100"/>
      <c r="AAK435" s="100"/>
      <c r="AAL435" s="100"/>
      <c r="AAM435" s="100"/>
      <c r="AAN435" s="100"/>
      <c r="AAO435" s="100"/>
      <c r="AAP435" s="100"/>
      <c r="AAQ435" s="100"/>
      <c r="AAR435" s="100"/>
      <c r="AAS435" s="100"/>
      <c r="AAT435" s="100"/>
      <c r="AAU435" s="100"/>
      <c r="AAV435" s="100"/>
      <c r="AAW435" s="100"/>
      <c r="AAX435" s="100"/>
      <c r="AAY435" s="100"/>
      <c r="AAZ435" s="100"/>
      <c r="ABA435" s="100"/>
      <c r="ABB435" s="100"/>
      <c r="ABC435" s="100"/>
      <c r="ABD435" s="100"/>
      <c r="ABE435" s="100"/>
      <c r="ABF435" s="100"/>
      <c r="ABG435" s="100"/>
      <c r="ABH435" s="100"/>
      <c r="ABI435" s="100"/>
      <c r="ABJ435" s="100"/>
      <c r="ABK435" s="100"/>
      <c r="ABL435" s="100"/>
      <c r="ABM435" s="100"/>
      <c r="ABN435" s="100"/>
      <c r="ABO435" s="100"/>
      <c r="ABP435" s="100"/>
      <c r="ABQ435" s="100"/>
      <c r="ABR435" s="100"/>
      <c r="ABS435" s="100"/>
      <c r="ABT435" s="100"/>
      <c r="ABU435" s="100"/>
      <c r="ABV435" s="100"/>
      <c r="ABW435" s="100"/>
      <c r="ABX435" s="100"/>
      <c r="ABY435" s="100"/>
      <c r="ABZ435" s="100"/>
      <c r="ACA435" s="100"/>
      <c r="ACB435" s="100"/>
      <c r="ACC435" s="100"/>
      <c r="ACD435" s="100"/>
      <c r="ACE435" s="100"/>
      <c r="ACF435" s="100"/>
      <c r="ACG435" s="100"/>
      <c r="ACH435" s="100"/>
      <c r="ACI435" s="100"/>
      <c r="ACJ435" s="100"/>
      <c r="ACK435" s="100"/>
      <c r="ACL435" s="100"/>
      <c r="ACM435" s="100"/>
      <c r="ACN435" s="100"/>
      <c r="ACO435" s="100"/>
      <c r="ACP435" s="100"/>
      <c r="ACQ435" s="100"/>
      <c r="ACR435" s="100"/>
      <c r="ACS435" s="100"/>
      <c r="ACT435" s="100"/>
      <c r="ACU435" s="100"/>
      <c r="ACV435" s="100"/>
      <c r="ACW435" s="100"/>
      <c r="ACX435" s="100"/>
      <c r="ACY435" s="100"/>
      <c r="ACZ435" s="100"/>
      <c r="ADA435" s="100"/>
      <c r="ADB435" s="100"/>
      <c r="ADC435" s="100"/>
      <c r="ADD435" s="100"/>
      <c r="ADE435" s="100"/>
      <c r="ADF435" s="100"/>
      <c r="ADG435" s="100"/>
      <c r="ADH435" s="100"/>
      <c r="ADI435" s="100"/>
      <c r="ADJ435" s="100"/>
      <c r="ADK435" s="100"/>
      <c r="ADL435" s="100"/>
      <c r="ADM435" s="100"/>
      <c r="ADN435" s="100"/>
      <c r="ADO435" s="100"/>
      <c r="ADP435" s="100"/>
      <c r="ADQ435" s="100"/>
      <c r="ADR435" s="100"/>
      <c r="ADS435" s="100"/>
      <c r="ADT435" s="100"/>
      <c r="ADU435" s="100"/>
      <c r="ADV435" s="100"/>
      <c r="ADW435" s="100"/>
      <c r="ADX435" s="100"/>
      <c r="ADY435" s="100"/>
      <c r="ADZ435" s="100"/>
      <c r="AEA435" s="100"/>
      <c r="AEB435" s="100"/>
      <c r="AEC435" s="100"/>
      <c r="AED435" s="100"/>
      <c r="AEE435" s="100"/>
      <c r="AEF435" s="100"/>
      <c r="AEG435" s="100"/>
      <c r="AEH435" s="100"/>
      <c r="AEI435" s="100"/>
      <c r="AEJ435" s="100"/>
      <c r="AEK435" s="100"/>
      <c r="AEL435" s="100"/>
      <c r="AEM435" s="100"/>
      <c r="AEN435" s="100"/>
      <c r="AEO435" s="100"/>
      <c r="AEP435" s="100"/>
      <c r="AEQ435" s="100"/>
      <c r="AER435" s="100"/>
      <c r="AES435" s="100"/>
      <c r="AET435" s="100"/>
      <c r="AEU435" s="100"/>
      <c r="AEV435" s="100"/>
      <c r="AEW435" s="100"/>
      <c r="AEX435" s="100"/>
      <c r="AEY435" s="100"/>
      <c r="AEZ435" s="100"/>
      <c r="AFA435" s="100"/>
      <c r="AFB435" s="100"/>
      <c r="AFC435" s="100"/>
      <c r="AFD435" s="100"/>
      <c r="AFE435" s="100"/>
      <c r="AFF435" s="100"/>
      <c r="AFG435" s="100"/>
      <c r="AFH435" s="100"/>
      <c r="AFI435" s="100"/>
      <c r="AFJ435" s="100"/>
      <c r="AFK435" s="100"/>
      <c r="AFL435" s="100"/>
      <c r="AFM435" s="100"/>
      <c r="AFN435" s="100"/>
      <c r="AFO435" s="100"/>
      <c r="AFP435" s="100"/>
      <c r="AFQ435" s="100"/>
      <c r="AFR435" s="100"/>
      <c r="AFS435" s="100"/>
      <c r="AFT435" s="100"/>
      <c r="AFU435" s="100"/>
      <c r="AFV435" s="100"/>
      <c r="AFW435" s="100"/>
      <c r="AFX435" s="100"/>
      <c r="AFY435" s="100"/>
      <c r="AFZ435" s="100"/>
      <c r="AGA435" s="100"/>
      <c r="AGB435" s="100"/>
      <c r="AGC435" s="100"/>
      <c r="AGD435" s="100"/>
      <c r="AGE435" s="100"/>
      <c r="AGF435" s="100"/>
      <c r="AGG435" s="100"/>
      <c r="AGH435" s="100"/>
      <c r="AGI435" s="100"/>
      <c r="AGJ435" s="100"/>
      <c r="AGK435" s="100"/>
      <c r="AGL435" s="100"/>
      <c r="AGM435" s="100"/>
      <c r="AGN435" s="100"/>
      <c r="AGO435" s="100"/>
      <c r="AGP435" s="100"/>
      <c r="AGQ435" s="100"/>
      <c r="AGR435" s="100"/>
      <c r="AGS435" s="100"/>
      <c r="AGT435" s="100"/>
      <c r="AGU435" s="100"/>
      <c r="AGV435" s="100"/>
      <c r="AGW435" s="100"/>
      <c r="AGX435" s="100"/>
      <c r="AGY435" s="100"/>
      <c r="AGZ435" s="100"/>
      <c r="AHA435" s="100"/>
      <c r="AHB435" s="100"/>
      <c r="AHC435" s="100"/>
      <c r="AHD435" s="100"/>
      <c r="AHE435" s="100"/>
      <c r="AHF435" s="100"/>
      <c r="AHG435" s="100"/>
      <c r="AHH435" s="100"/>
      <c r="AHI435" s="100"/>
      <c r="AHJ435" s="100"/>
      <c r="AHK435" s="100"/>
      <c r="AHL435" s="100"/>
      <c r="AHM435" s="100"/>
      <c r="AHN435" s="100"/>
      <c r="AHO435" s="100"/>
      <c r="AHP435" s="100"/>
      <c r="AHQ435" s="100"/>
      <c r="AHR435" s="100"/>
      <c r="AHS435" s="100"/>
      <c r="AHT435" s="100"/>
      <c r="AHU435" s="100"/>
      <c r="AHV435" s="100"/>
      <c r="AHW435" s="100"/>
      <c r="AHX435" s="100"/>
      <c r="AHY435" s="100"/>
      <c r="AHZ435" s="100"/>
      <c r="AIA435" s="100"/>
      <c r="AIB435" s="100"/>
      <c r="AIC435" s="100"/>
      <c r="AID435" s="100"/>
      <c r="AIE435" s="100"/>
      <c r="AIF435" s="100"/>
      <c r="AIG435" s="100"/>
      <c r="AIH435" s="100"/>
      <c r="AII435" s="100"/>
      <c r="AIJ435" s="100"/>
      <c r="AIK435" s="100"/>
      <c r="AIL435" s="100"/>
      <c r="AIM435" s="100"/>
      <c r="AIN435" s="100"/>
      <c r="AIO435" s="100"/>
      <c r="AIP435" s="100"/>
      <c r="AIQ435" s="100"/>
      <c r="AIR435" s="100"/>
      <c r="AIS435" s="100"/>
      <c r="AIT435" s="100"/>
      <c r="AIU435" s="100"/>
      <c r="AIV435" s="100"/>
      <c r="AIW435" s="100"/>
      <c r="AIX435" s="100"/>
      <c r="AIY435" s="100"/>
      <c r="AIZ435" s="100"/>
      <c r="AJA435" s="100"/>
      <c r="AJB435" s="100"/>
      <c r="AJC435" s="100"/>
      <c r="AJD435" s="100"/>
      <c r="AJE435" s="100"/>
      <c r="AJF435" s="100"/>
      <c r="AJG435" s="100"/>
      <c r="AJH435" s="100"/>
      <c r="AJI435" s="100"/>
      <c r="AJJ435" s="100"/>
      <c r="AJK435" s="100"/>
      <c r="AJL435" s="100"/>
      <c r="AJM435" s="100"/>
      <c r="AJN435" s="100"/>
      <c r="AJO435" s="100"/>
      <c r="AJP435" s="100"/>
      <c r="AJQ435" s="100"/>
      <c r="AJR435" s="100"/>
      <c r="AJS435" s="100"/>
      <c r="AJT435" s="100"/>
      <c r="AJU435" s="100"/>
      <c r="AJV435" s="100"/>
      <c r="AJW435" s="100"/>
      <c r="AJX435" s="100"/>
      <c r="AJY435" s="100"/>
      <c r="AJZ435" s="100"/>
      <c r="AKA435" s="100"/>
      <c r="AKB435" s="100"/>
      <c r="AKC435" s="100"/>
      <c r="AKD435" s="100"/>
      <c r="AKE435" s="100"/>
      <c r="AKF435" s="100"/>
      <c r="AKG435" s="100"/>
      <c r="AKH435" s="100"/>
      <c r="AKI435" s="100"/>
      <c r="AKJ435" s="100"/>
      <c r="AKK435" s="100"/>
      <c r="AKL435" s="100"/>
      <c r="AKM435" s="100"/>
      <c r="AKN435" s="100"/>
      <c r="AKO435" s="100"/>
      <c r="AKP435" s="100"/>
      <c r="AKQ435" s="100"/>
      <c r="AKR435" s="100"/>
      <c r="AKS435" s="100"/>
      <c r="AKT435" s="100"/>
      <c r="AKU435" s="100"/>
      <c r="AKV435" s="100"/>
      <c r="AKW435" s="100"/>
      <c r="AKX435" s="100"/>
      <c r="AKY435" s="100"/>
      <c r="AKZ435" s="100"/>
      <c r="ALA435" s="100"/>
      <c r="ALB435" s="100"/>
      <c r="ALC435" s="100"/>
      <c r="ALD435" s="100"/>
      <c r="ALE435" s="100"/>
      <c r="ALF435" s="100"/>
      <c r="ALG435" s="100"/>
      <c r="ALH435" s="100"/>
      <c r="ALI435" s="100"/>
      <c r="ALJ435" s="100"/>
      <c r="ALK435" s="100"/>
      <c r="ALL435" s="100"/>
      <c r="ALM435" s="100"/>
      <c r="ALN435" s="100"/>
      <c r="ALO435" s="100"/>
      <c r="ALP435" s="100"/>
      <c r="ALQ435" s="100"/>
      <c r="ALR435" s="100"/>
      <c r="ALS435" s="100"/>
      <c r="ALT435" s="100"/>
      <c r="ALU435" s="100"/>
      <c r="ALV435" s="100"/>
      <c r="ALW435" s="100"/>
      <c r="ALX435" s="100"/>
      <c r="ALY435" s="100"/>
      <c r="ALZ435" s="100"/>
      <c r="AMA435" s="100"/>
      <c r="AMB435" s="100"/>
      <c r="AMC435" s="100"/>
      <c r="AMD435" s="100"/>
      <c r="AME435" s="100"/>
      <c r="AMF435" s="100"/>
      <c r="AMG435" s="100"/>
      <c r="AMH435" s="100"/>
      <c r="AMI435" s="100"/>
      <c r="AMJ435" s="100"/>
      <c r="AMK435" s="100"/>
      <c r="AML435" s="100"/>
      <c r="AMM435" s="100"/>
      <c r="AMN435" s="100"/>
      <c r="AMO435" s="100"/>
      <c r="AMP435" s="100"/>
      <c r="AMQ435" s="100"/>
      <c r="AMR435" s="100"/>
      <c r="AMS435" s="100"/>
      <c r="AMT435" s="100"/>
      <c r="AMU435" s="100"/>
      <c r="AMV435" s="100"/>
      <c r="AMW435" s="100"/>
      <c r="AMX435" s="100"/>
      <c r="AMY435" s="100"/>
      <c r="AMZ435" s="100"/>
      <c r="ANA435" s="100"/>
      <c r="ANB435" s="100"/>
      <c r="ANC435" s="100"/>
      <c r="AND435" s="100"/>
      <c r="ANE435" s="100"/>
      <c r="ANF435" s="100"/>
      <c r="ANG435" s="100"/>
      <c r="ANH435" s="100"/>
      <c r="ANI435" s="100"/>
      <c r="ANJ435" s="100"/>
      <c r="ANK435" s="100"/>
      <c r="ANL435" s="100"/>
      <c r="ANM435" s="100"/>
      <c r="ANN435" s="100"/>
      <c r="ANO435" s="100"/>
      <c r="ANP435" s="100"/>
      <c r="ANQ435" s="100"/>
      <c r="ANR435" s="100"/>
      <c r="ANS435" s="100"/>
      <c r="ANT435" s="100"/>
      <c r="ANU435" s="100"/>
      <c r="ANV435" s="100"/>
      <c r="ANW435" s="100"/>
      <c r="ANX435" s="100"/>
      <c r="ANY435" s="100"/>
      <c r="ANZ435" s="100"/>
      <c r="AOA435" s="100"/>
      <c r="AOB435" s="100"/>
      <c r="AOC435" s="100"/>
      <c r="AOD435" s="100"/>
      <c r="AOE435" s="100"/>
      <c r="AOF435" s="100"/>
      <c r="AOG435" s="100"/>
      <c r="AOH435" s="100"/>
      <c r="AOI435" s="100"/>
      <c r="AOJ435" s="100"/>
      <c r="AOK435" s="100"/>
      <c r="AOL435" s="100"/>
      <c r="AOM435" s="100"/>
      <c r="AON435" s="100"/>
      <c r="AOO435" s="100"/>
      <c r="AOP435" s="100"/>
      <c r="AOQ435" s="100"/>
      <c r="AOR435" s="100"/>
      <c r="AOS435" s="100"/>
      <c r="AOT435" s="100"/>
      <c r="AOU435" s="100"/>
      <c r="AOV435" s="100"/>
      <c r="AOW435" s="100"/>
      <c r="AOX435" s="100"/>
      <c r="AOY435" s="100"/>
      <c r="AOZ435" s="100"/>
      <c r="APA435" s="100"/>
      <c r="APB435" s="100"/>
      <c r="APC435" s="100"/>
      <c r="APD435" s="100"/>
      <c r="APE435" s="100"/>
      <c r="APF435" s="100"/>
      <c r="APG435" s="100"/>
      <c r="APH435" s="100"/>
      <c r="API435" s="100"/>
      <c r="APJ435" s="100"/>
      <c r="APK435" s="100"/>
      <c r="APL435" s="100"/>
      <c r="APM435" s="100"/>
      <c r="APN435" s="100"/>
      <c r="APO435" s="100"/>
      <c r="APP435" s="100"/>
      <c r="APQ435" s="100"/>
      <c r="APR435" s="100"/>
      <c r="APS435" s="100"/>
      <c r="APT435" s="100"/>
      <c r="APU435" s="100"/>
      <c r="APV435" s="100"/>
      <c r="APW435" s="100"/>
      <c r="APX435" s="100"/>
      <c r="APY435" s="100"/>
      <c r="APZ435" s="100"/>
      <c r="AQA435" s="100"/>
      <c r="AQB435" s="100"/>
      <c r="AQC435" s="100"/>
      <c r="AQD435" s="100"/>
      <c r="AQE435" s="100"/>
      <c r="AQF435" s="100"/>
      <c r="AQG435" s="100"/>
      <c r="AQH435" s="100"/>
      <c r="AQI435" s="100"/>
      <c r="AQJ435" s="100"/>
      <c r="AQK435" s="100"/>
      <c r="AQL435" s="100"/>
      <c r="AQM435" s="100"/>
      <c r="AQN435" s="100"/>
      <c r="AQO435" s="100"/>
      <c r="AQP435" s="100"/>
      <c r="AQQ435" s="100"/>
      <c r="AQR435" s="100"/>
      <c r="AQS435" s="100"/>
      <c r="AQT435" s="100"/>
      <c r="AQU435" s="100"/>
      <c r="AQV435" s="100"/>
      <c r="AQW435" s="100"/>
      <c r="AQX435" s="100"/>
      <c r="AQY435" s="100"/>
      <c r="AQZ435" s="100"/>
      <c r="ARA435" s="100"/>
      <c r="ARB435" s="100"/>
      <c r="ARC435" s="100"/>
      <c r="ARD435" s="100"/>
      <c r="ARE435" s="100"/>
      <c r="ARF435" s="100"/>
      <c r="ARG435" s="100"/>
      <c r="ARH435" s="100"/>
      <c r="ARI435" s="100"/>
      <c r="ARJ435" s="100"/>
      <c r="ARK435" s="100"/>
      <c r="ARL435" s="100"/>
      <c r="ARM435" s="100"/>
      <c r="ARN435" s="100"/>
      <c r="ARO435" s="100"/>
      <c r="ARP435" s="100"/>
      <c r="ARQ435" s="100"/>
      <c r="ARR435" s="100"/>
      <c r="ARS435" s="100"/>
      <c r="ART435" s="100"/>
      <c r="ARU435" s="100"/>
      <c r="ARV435" s="100"/>
      <c r="ARW435" s="100"/>
      <c r="ARX435" s="100"/>
      <c r="ARY435" s="100"/>
      <c r="ARZ435" s="100"/>
      <c r="ASA435" s="100"/>
      <c r="ASB435" s="100"/>
      <c r="ASC435" s="100"/>
      <c r="ASD435" s="100"/>
      <c r="ASE435" s="100"/>
      <c r="ASF435" s="100"/>
      <c r="ASG435" s="100"/>
      <c r="ASH435" s="100"/>
      <c r="ASI435" s="100"/>
      <c r="ASJ435" s="100"/>
      <c r="ASK435" s="100"/>
      <c r="ASL435" s="100"/>
      <c r="ASM435" s="100"/>
      <c r="ASN435" s="100"/>
      <c r="ASO435" s="100"/>
      <c r="ASP435" s="100"/>
      <c r="ASQ435" s="100"/>
      <c r="ASR435" s="100"/>
      <c r="ASS435" s="100"/>
      <c r="AST435" s="100"/>
      <c r="ASU435" s="100"/>
      <c r="ASV435" s="100"/>
      <c r="ASW435" s="100"/>
      <c r="ASX435" s="100"/>
      <c r="ASY435" s="100"/>
      <c r="ASZ435" s="100"/>
      <c r="ATA435" s="100"/>
      <c r="ATB435" s="100"/>
      <c r="ATC435" s="100"/>
      <c r="ATD435" s="100"/>
      <c r="ATE435" s="100"/>
      <c r="ATF435" s="100"/>
      <c r="ATG435" s="100"/>
      <c r="ATH435" s="100"/>
      <c r="ATI435" s="100"/>
      <c r="ATJ435" s="100"/>
      <c r="ATK435" s="100"/>
      <c r="ATL435" s="100"/>
      <c r="ATM435" s="100"/>
      <c r="ATN435" s="100"/>
      <c r="ATO435" s="100"/>
      <c r="ATP435" s="100"/>
      <c r="ATQ435" s="100"/>
      <c r="ATR435" s="100"/>
      <c r="ATS435" s="100"/>
      <c r="ATT435" s="100"/>
      <c r="ATU435" s="100"/>
      <c r="ATV435" s="100"/>
      <c r="ATW435" s="100"/>
      <c r="ATX435" s="100"/>
      <c r="ATY435" s="100"/>
      <c r="ATZ435" s="100"/>
      <c r="AUA435" s="100"/>
      <c r="AUB435" s="100"/>
      <c r="AUC435" s="100"/>
      <c r="AUD435" s="100"/>
      <c r="AUE435" s="100"/>
      <c r="AUF435" s="100"/>
      <c r="AUG435" s="100"/>
      <c r="AUH435" s="100"/>
      <c r="AUI435" s="100"/>
      <c r="AUJ435" s="100"/>
      <c r="AUK435" s="100"/>
      <c r="AUL435" s="100"/>
      <c r="AUM435" s="100"/>
      <c r="AUN435" s="100"/>
      <c r="AUO435" s="100"/>
      <c r="AUP435" s="100"/>
      <c r="AUQ435" s="100"/>
      <c r="AUR435" s="100"/>
      <c r="AUS435" s="100"/>
      <c r="AUT435" s="100"/>
      <c r="AUU435" s="100"/>
      <c r="AUV435" s="100"/>
      <c r="AUW435" s="100"/>
      <c r="AUX435" s="100"/>
      <c r="AUY435" s="100"/>
      <c r="AUZ435" s="100"/>
      <c r="AVA435" s="100"/>
      <c r="AVB435" s="100"/>
      <c r="AVC435" s="100"/>
      <c r="AVD435" s="100"/>
      <c r="AVE435" s="100"/>
      <c r="AVF435" s="100"/>
      <c r="AVG435" s="100"/>
      <c r="AVH435" s="100"/>
      <c r="AVI435" s="100"/>
      <c r="AVJ435" s="100"/>
      <c r="AVK435" s="100"/>
      <c r="AVL435" s="100"/>
      <c r="AVM435" s="100"/>
      <c r="AVN435" s="100"/>
      <c r="AVO435" s="100"/>
      <c r="AVP435" s="100"/>
      <c r="AVQ435" s="100"/>
      <c r="AVR435" s="100"/>
      <c r="AVS435" s="100"/>
      <c r="AVT435" s="100"/>
      <c r="AVU435" s="100"/>
      <c r="AVV435" s="100"/>
      <c r="AVW435" s="100"/>
      <c r="AVX435" s="100"/>
      <c r="AVY435" s="100"/>
      <c r="AVZ435" s="100"/>
      <c r="AWA435" s="100"/>
      <c r="AWB435" s="100"/>
      <c r="AWC435" s="100"/>
      <c r="AWD435" s="100"/>
      <c r="AWE435" s="100"/>
      <c r="AWF435" s="100"/>
      <c r="AWG435" s="100"/>
      <c r="AWH435" s="100"/>
      <c r="AWI435" s="100"/>
      <c r="AWJ435" s="100"/>
      <c r="AWK435" s="100"/>
      <c r="AWL435" s="100"/>
      <c r="AWM435" s="100"/>
      <c r="AWN435" s="100"/>
      <c r="AWO435" s="100"/>
      <c r="AWP435" s="100"/>
      <c r="AWQ435" s="100"/>
      <c r="AWR435" s="100"/>
      <c r="AWS435" s="100"/>
      <c r="AWT435" s="100"/>
      <c r="AWU435" s="100"/>
      <c r="AWV435" s="100"/>
      <c r="AWW435" s="100"/>
      <c r="AWX435" s="100"/>
      <c r="AWY435" s="100"/>
      <c r="AWZ435" s="100"/>
      <c r="AXA435" s="100"/>
      <c r="AXB435" s="100"/>
      <c r="AXC435" s="100"/>
      <c r="AXD435" s="100"/>
      <c r="AXE435" s="100"/>
      <c r="AXF435" s="100"/>
      <c r="AXG435" s="100"/>
      <c r="AXH435" s="100"/>
      <c r="AXI435" s="100"/>
      <c r="AXJ435" s="100"/>
      <c r="AXK435" s="100"/>
      <c r="AXL435" s="100"/>
      <c r="AXM435" s="100"/>
      <c r="AXN435" s="100"/>
      <c r="AXO435" s="100"/>
      <c r="AXP435" s="100"/>
      <c r="AXQ435" s="100"/>
      <c r="AXR435" s="100"/>
      <c r="AXS435" s="100"/>
      <c r="AXT435" s="100"/>
      <c r="AXU435" s="100"/>
      <c r="AXV435" s="100"/>
      <c r="AXW435" s="100"/>
      <c r="AXX435" s="100"/>
      <c r="AXY435" s="100"/>
      <c r="AXZ435" s="100"/>
      <c r="AYA435" s="100"/>
      <c r="AYB435" s="100"/>
      <c r="AYC435" s="100"/>
      <c r="AYD435" s="100"/>
      <c r="AYE435" s="100"/>
      <c r="AYF435" s="100"/>
      <c r="AYG435" s="100"/>
      <c r="AYH435" s="100"/>
      <c r="AYI435" s="100"/>
      <c r="AYJ435" s="100"/>
      <c r="AYK435" s="100"/>
      <c r="AYL435" s="100"/>
      <c r="AYM435" s="100"/>
      <c r="AYN435" s="100"/>
      <c r="AYO435" s="100"/>
      <c r="AYP435" s="100"/>
      <c r="AYQ435" s="100"/>
      <c r="AYR435" s="100"/>
      <c r="AYS435" s="100"/>
      <c r="AYT435" s="100"/>
      <c r="AYU435" s="100"/>
      <c r="AYV435" s="100"/>
      <c r="AYW435" s="100"/>
      <c r="AYX435" s="100"/>
      <c r="AYY435" s="100"/>
      <c r="AYZ435" s="100"/>
      <c r="AZA435" s="100"/>
      <c r="AZB435" s="100"/>
      <c r="AZC435" s="100"/>
      <c r="AZD435" s="100"/>
      <c r="AZE435" s="100"/>
      <c r="AZF435" s="100"/>
      <c r="AZG435" s="100"/>
      <c r="AZH435" s="100"/>
      <c r="AZI435" s="100"/>
      <c r="AZJ435" s="100"/>
      <c r="AZK435" s="100"/>
      <c r="AZL435" s="100"/>
      <c r="AZM435" s="100"/>
      <c r="AZN435" s="100"/>
      <c r="AZO435" s="100"/>
      <c r="AZP435" s="100"/>
      <c r="AZQ435" s="100"/>
      <c r="AZR435" s="100"/>
      <c r="AZS435" s="100"/>
      <c r="AZT435" s="100"/>
      <c r="AZU435" s="100"/>
      <c r="AZV435" s="100"/>
      <c r="AZW435" s="100"/>
      <c r="AZX435" s="100"/>
      <c r="AZY435" s="100"/>
      <c r="AZZ435" s="100"/>
      <c r="BAA435" s="100"/>
      <c r="BAB435" s="100"/>
      <c r="BAC435" s="100"/>
      <c r="BAD435" s="100"/>
      <c r="BAE435" s="100"/>
      <c r="BAF435" s="100"/>
      <c r="BAG435" s="100"/>
      <c r="BAH435" s="100"/>
      <c r="BAI435" s="100"/>
      <c r="BAJ435" s="100"/>
      <c r="BAK435" s="100"/>
      <c r="BAL435" s="100"/>
      <c r="BAM435" s="100"/>
      <c r="BAN435" s="100"/>
      <c r="BAO435" s="100"/>
      <c r="BAP435" s="100"/>
      <c r="BAQ435" s="100"/>
      <c r="BAR435" s="100"/>
      <c r="BAS435" s="100"/>
      <c r="BAT435" s="100"/>
      <c r="BAU435" s="100"/>
      <c r="BAV435" s="100"/>
      <c r="BAW435" s="100"/>
      <c r="BAX435" s="100"/>
      <c r="BAY435" s="100"/>
      <c r="BAZ435" s="100"/>
      <c r="BBA435" s="100"/>
      <c r="BBB435" s="100"/>
      <c r="BBC435" s="100"/>
      <c r="BBD435" s="100"/>
      <c r="BBE435" s="100"/>
      <c r="BBF435" s="100"/>
      <c r="BBG435" s="100"/>
      <c r="BBH435" s="100"/>
      <c r="BBI435" s="100"/>
      <c r="BBJ435" s="100"/>
      <c r="BBK435" s="100"/>
      <c r="BBL435" s="100"/>
      <c r="BBM435" s="100"/>
      <c r="BBN435" s="100"/>
      <c r="BBO435" s="100"/>
      <c r="BBP435" s="100"/>
      <c r="BBQ435" s="100"/>
      <c r="BBR435" s="100"/>
      <c r="BBS435" s="100"/>
      <c r="BBT435" s="100"/>
      <c r="BBU435" s="100"/>
      <c r="BBV435" s="100"/>
      <c r="BBW435" s="100"/>
      <c r="BBX435" s="100"/>
      <c r="BBY435" s="100"/>
      <c r="BBZ435" s="100"/>
      <c r="BCA435" s="100"/>
      <c r="BCB435" s="100"/>
      <c r="BCC435" s="100"/>
      <c r="BCD435" s="100"/>
      <c r="BCE435" s="100"/>
      <c r="BCF435" s="100"/>
      <c r="BCG435" s="100"/>
      <c r="BCH435" s="100"/>
      <c r="BCI435" s="100"/>
      <c r="BCJ435" s="100"/>
      <c r="BCK435" s="100"/>
      <c r="BCL435" s="100"/>
      <c r="BCM435" s="100"/>
      <c r="BCN435" s="100"/>
      <c r="BCO435" s="100"/>
      <c r="BCP435" s="100"/>
      <c r="BCQ435" s="100"/>
      <c r="BCR435" s="100"/>
      <c r="BCS435" s="100"/>
      <c r="BCT435" s="100"/>
      <c r="BCU435" s="100"/>
      <c r="BCV435" s="100"/>
      <c r="BCW435" s="100"/>
      <c r="BCX435" s="100"/>
      <c r="BCY435" s="100"/>
      <c r="BCZ435" s="100"/>
      <c r="BDA435" s="100"/>
      <c r="BDB435" s="100"/>
      <c r="BDC435" s="100"/>
      <c r="BDD435" s="100"/>
      <c r="BDE435" s="100"/>
    </row>
    <row r="436" spans="2:1461" x14ac:dyDescent="0.25">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c r="FQ436" s="100"/>
      <c r="FR436" s="100"/>
      <c r="FS436" s="100"/>
      <c r="FT436" s="100"/>
      <c r="FU436" s="100"/>
      <c r="FV436" s="100"/>
      <c r="FW436" s="100"/>
      <c r="FX436" s="100"/>
      <c r="FY436" s="100"/>
      <c r="FZ436" s="100"/>
      <c r="GA436" s="100"/>
      <c r="GB436" s="100"/>
      <c r="GC436" s="100"/>
      <c r="GD436" s="100"/>
      <c r="GE436" s="100"/>
      <c r="GF436" s="100"/>
      <c r="GG436" s="100"/>
      <c r="GH436" s="100"/>
      <c r="GI436" s="100"/>
      <c r="GJ436" s="100"/>
      <c r="GK436" s="100"/>
      <c r="GL436" s="100"/>
      <c r="GM436" s="100"/>
      <c r="GN436" s="100"/>
      <c r="GO436" s="100"/>
      <c r="GP436" s="100"/>
      <c r="GQ436" s="100"/>
      <c r="GR436" s="100"/>
      <c r="GS436" s="100"/>
      <c r="GT436" s="100"/>
      <c r="GU436" s="100"/>
      <c r="GV436" s="100"/>
      <c r="GW436" s="100"/>
      <c r="GX436" s="100"/>
      <c r="GY436" s="100"/>
      <c r="GZ436" s="100"/>
      <c r="HA436" s="100"/>
      <c r="HB436" s="100"/>
      <c r="HC436" s="100"/>
      <c r="HD436" s="100"/>
      <c r="HE436" s="100"/>
      <c r="HF436" s="100"/>
      <c r="HG436" s="100"/>
      <c r="HH436" s="100"/>
      <c r="HI436" s="100"/>
      <c r="HJ436" s="100"/>
      <c r="HK436" s="100"/>
      <c r="HL436" s="100"/>
      <c r="HM436" s="100"/>
      <c r="HN436" s="100"/>
      <c r="HO436" s="100"/>
      <c r="HP436" s="100"/>
      <c r="HQ436" s="100"/>
      <c r="HR436" s="100"/>
      <c r="HS436" s="100"/>
      <c r="HT436" s="100"/>
      <c r="HU436" s="100"/>
      <c r="HV436" s="100"/>
      <c r="HW436" s="100"/>
      <c r="HX436" s="100"/>
      <c r="HY436" s="100"/>
      <c r="HZ436" s="100"/>
      <c r="IA436" s="100"/>
      <c r="IB436" s="100"/>
      <c r="IC436" s="100"/>
      <c r="ID436" s="100"/>
      <c r="IE436" s="100"/>
      <c r="IF436" s="100"/>
      <c r="IG436" s="100"/>
      <c r="IH436" s="100"/>
      <c r="II436" s="100"/>
      <c r="IJ436" s="100"/>
      <c r="IK436" s="100"/>
      <c r="IL436" s="100"/>
      <c r="IM436" s="100"/>
      <c r="IN436" s="100"/>
      <c r="IO436" s="100"/>
      <c r="IP436" s="100"/>
      <c r="IQ436" s="100"/>
      <c r="IR436" s="100"/>
      <c r="IS436" s="100"/>
      <c r="IT436" s="100"/>
      <c r="IU436" s="100"/>
      <c r="IV436" s="100"/>
      <c r="IW436" s="100"/>
      <c r="IX436" s="100"/>
      <c r="IY436" s="100"/>
      <c r="IZ436" s="100"/>
      <c r="JA436" s="100"/>
      <c r="JB436" s="100"/>
      <c r="JC436" s="100"/>
      <c r="JD436" s="100"/>
      <c r="JE436" s="100"/>
      <c r="JF436" s="100"/>
      <c r="JG436" s="100"/>
      <c r="JH436" s="100"/>
      <c r="JI436" s="100"/>
      <c r="JJ436" s="100"/>
      <c r="JK436" s="100"/>
      <c r="JL436" s="100"/>
      <c r="JM436" s="100"/>
      <c r="JN436" s="100"/>
      <c r="JO436" s="100"/>
      <c r="JP436" s="100"/>
      <c r="JQ436" s="100"/>
      <c r="JR436" s="100"/>
      <c r="JS436" s="100"/>
      <c r="JT436" s="100"/>
      <c r="JU436" s="100"/>
      <c r="JV436" s="100"/>
      <c r="JW436" s="100"/>
      <c r="JX436" s="100"/>
      <c r="JY436" s="100"/>
      <c r="JZ436" s="100"/>
      <c r="KA436" s="100"/>
      <c r="KB436" s="100"/>
      <c r="KC436" s="100"/>
      <c r="KD436" s="100"/>
      <c r="KE436" s="100"/>
      <c r="KF436" s="100"/>
      <c r="KG436" s="100"/>
      <c r="KH436" s="100"/>
      <c r="KI436" s="100"/>
      <c r="KJ436" s="100"/>
      <c r="KK436" s="100"/>
      <c r="KL436" s="100"/>
      <c r="KM436" s="100"/>
      <c r="KN436" s="100"/>
      <c r="KO436" s="100"/>
      <c r="KP436" s="100"/>
      <c r="KQ436" s="100"/>
      <c r="KR436" s="100"/>
      <c r="KS436" s="100"/>
      <c r="KT436" s="100"/>
      <c r="KU436" s="100"/>
      <c r="KV436" s="100"/>
      <c r="KW436" s="100"/>
      <c r="KX436" s="100"/>
      <c r="KY436" s="100"/>
      <c r="KZ436" s="100"/>
      <c r="LA436" s="100"/>
      <c r="LB436" s="100"/>
      <c r="LC436" s="100"/>
      <c r="LD436" s="100"/>
      <c r="LE436" s="100"/>
      <c r="LF436" s="100"/>
      <c r="LG436" s="100"/>
      <c r="LH436" s="100"/>
      <c r="LI436" s="100"/>
      <c r="LJ436" s="100"/>
      <c r="LK436" s="100"/>
      <c r="LL436" s="100"/>
      <c r="LM436" s="100"/>
      <c r="LN436" s="100"/>
      <c r="LO436" s="100"/>
      <c r="LP436" s="100"/>
      <c r="LQ436" s="100"/>
      <c r="LR436" s="100"/>
      <c r="LS436" s="100"/>
      <c r="LT436" s="100"/>
      <c r="LU436" s="100"/>
      <c r="LV436" s="100"/>
      <c r="LW436" s="100"/>
      <c r="LX436" s="100"/>
      <c r="LY436" s="100"/>
      <c r="LZ436" s="100"/>
      <c r="MA436" s="100"/>
      <c r="MB436" s="100"/>
      <c r="MC436" s="100"/>
      <c r="MD436" s="100"/>
      <c r="ME436" s="100"/>
      <c r="MF436" s="100"/>
      <c r="MG436" s="100"/>
      <c r="MH436" s="100"/>
      <c r="MI436" s="100"/>
      <c r="MJ436" s="100"/>
      <c r="MK436" s="100"/>
      <c r="ML436" s="100"/>
      <c r="MM436" s="100"/>
      <c r="MN436" s="100"/>
      <c r="MO436" s="100"/>
      <c r="MP436" s="100"/>
      <c r="MQ436" s="100"/>
      <c r="MR436" s="100"/>
      <c r="MS436" s="100"/>
      <c r="MT436" s="100"/>
      <c r="MU436" s="100"/>
      <c r="MV436" s="100"/>
      <c r="MW436" s="100"/>
      <c r="MX436" s="100"/>
      <c r="MY436" s="100"/>
      <c r="MZ436" s="100"/>
      <c r="NA436" s="100"/>
      <c r="NB436" s="100"/>
      <c r="NC436" s="100"/>
      <c r="ND436" s="100"/>
      <c r="NE436" s="100"/>
      <c r="NF436" s="100"/>
      <c r="NG436" s="100"/>
      <c r="NH436" s="100"/>
      <c r="NI436" s="100"/>
      <c r="NJ436" s="100"/>
      <c r="NK436" s="100"/>
      <c r="NL436" s="100"/>
      <c r="NM436" s="100"/>
      <c r="NN436" s="100"/>
      <c r="NO436" s="100"/>
      <c r="NP436" s="100"/>
      <c r="NQ436" s="100"/>
      <c r="NR436" s="100"/>
      <c r="NS436" s="100"/>
      <c r="NT436" s="100"/>
      <c r="NU436" s="100"/>
      <c r="NV436" s="100"/>
      <c r="NW436" s="100"/>
      <c r="NX436" s="100"/>
      <c r="NY436" s="100"/>
      <c r="NZ436" s="100"/>
      <c r="OA436" s="100"/>
      <c r="OB436" s="100"/>
      <c r="OC436" s="100"/>
      <c r="OD436" s="100"/>
      <c r="OE436" s="100"/>
      <c r="OF436" s="100"/>
      <c r="OG436" s="100"/>
      <c r="OH436" s="100"/>
      <c r="OI436" s="100"/>
      <c r="OJ436" s="100"/>
      <c r="OK436" s="100"/>
      <c r="OL436" s="100"/>
      <c r="OM436" s="100"/>
      <c r="ON436" s="100"/>
      <c r="OO436" s="100"/>
      <c r="OP436" s="100"/>
      <c r="OQ436" s="100"/>
      <c r="OR436" s="100"/>
      <c r="OS436" s="100"/>
      <c r="OT436" s="100"/>
      <c r="OU436" s="100"/>
      <c r="OV436" s="100"/>
      <c r="OW436" s="100"/>
      <c r="OX436" s="100"/>
      <c r="OY436" s="100"/>
      <c r="OZ436" s="100"/>
      <c r="PA436" s="100"/>
      <c r="PB436" s="100"/>
      <c r="PC436" s="100"/>
      <c r="PD436" s="100"/>
      <c r="PE436" s="100"/>
      <c r="PF436" s="100"/>
      <c r="PG436" s="100"/>
      <c r="PH436" s="100"/>
      <c r="PI436" s="100"/>
      <c r="PJ436" s="100"/>
      <c r="PK436" s="100"/>
      <c r="PL436" s="100"/>
      <c r="PM436" s="100"/>
      <c r="PN436" s="100"/>
      <c r="PO436" s="100"/>
      <c r="PP436" s="100"/>
      <c r="PQ436" s="100"/>
      <c r="PR436" s="100"/>
      <c r="PS436" s="100"/>
      <c r="PT436" s="100"/>
      <c r="PU436" s="100"/>
      <c r="PV436" s="100"/>
      <c r="PW436" s="100"/>
      <c r="PX436" s="100"/>
      <c r="PY436" s="100"/>
      <c r="PZ436" s="100"/>
      <c r="QA436" s="100"/>
      <c r="QB436" s="100"/>
      <c r="QC436" s="100"/>
      <c r="QD436" s="100"/>
      <c r="QE436" s="100"/>
      <c r="QF436" s="100"/>
      <c r="QG436" s="100"/>
      <c r="QH436" s="100"/>
      <c r="QI436" s="100"/>
      <c r="QJ436" s="100"/>
      <c r="QK436" s="100"/>
      <c r="QL436" s="100"/>
      <c r="QM436" s="100"/>
      <c r="QN436" s="100"/>
      <c r="QO436" s="100"/>
      <c r="QP436" s="100"/>
      <c r="QQ436" s="100"/>
      <c r="QR436" s="100"/>
      <c r="QS436" s="100"/>
      <c r="QT436" s="100"/>
      <c r="QU436" s="100"/>
      <c r="QV436" s="100"/>
      <c r="QW436" s="100"/>
      <c r="QX436" s="100"/>
      <c r="QY436" s="100"/>
      <c r="QZ436" s="100"/>
      <c r="RA436" s="100"/>
      <c r="RB436" s="100"/>
      <c r="RC436" s="100"/>
      <c r="RD436" s="100"/>
      <c r="RE436" s="100"/>
      <c r="RF436" s="100"/>
      <c r="RG436" s="100"/>
      <c r="RH436" s="100"/>
      <c r="RI436" s="100"/>
      <c r="RJ436" s="100"/>
      <c r="RK436" s="100"/>
      <c r="RL436" s="100"/>
      <c r="RM436" s="100"/>
      <c r="RN436" s="100"/>
      <c r="RO436" s="100"/>
      <c r="RP436" s="100"/>
      <c r="RQ436" s="100"/>
      <c r="RR436" s="100"/>
      <c r="RS436" s="100"/>
      <c r="RT436" s="100"/>
      <c r="RU436" s="100"/>
      <c r="RV436" s="100"/>
      <c r="RW436" s="100"/>
      <c r="RX436" s="100"/>
      <c r="RY436" s="100"/>
      <c r="RZ436" s="100"/>
      <c r="SA436" s="100"/>
      <c r="SB436" s="100"/>
      <c r="SC436" s="100"/>
      <c r="SD436" s="100"/>
      <c r="SE436" s="100"/>
      <c r="SF436" s="100"/>
      <c r="SG436" s="100"/>
      <c r="SH436" s="100"/>
      <c r="SI436" s="100"/>
      <c r="SJ436" s="100"/>
      <c r="SK436" s="100"/>
      <c r="SL436" s="100"/>
      <c r="SM436" s="100"/>
      <c r="SN436" s="100"/>
      <c r="SO436" s="100"/>
      <c r="SP436" s="100"/>
      <c r="SQ436" s="100"/>
      <c r="SR436" s="100"/>
      <c r="SS436" s="100"/>
      <c r="ST436" s="100"/>
      <c r="SU436" s="100"/>
      <c r="SV436" s="100"/>
      <c r="SW436" s="100"/>
      <c r="SX436" s="100"/>
      <c r="SY436" s="100"/>
      <c r="SZ436" s="100"/>
      <c r="TA436" s="100"/>
      <c r="TB436" s="100"/>
      <c r="TC436" s="100"/>
      <c r="TD436" s="100"/>
      <c r="TE436" s="100"/>
      <c r="TF436" s="100"/>
      <c r="TG436" s="100"/>
      <c r="TH436" s="100"/>
      <c r="TI436" s="100"/>
      <c r="TJ436" s="100"/>
      <c r="TK436" s="100"/>
      <c r="TL436" s="100"/>
      <c r="TM436" s="100"/>
      <c r="TN436" s="100"/>
      <c r="TO436" s="100"/>
      <c r="TP436" s="100"/>
      <c r="TQ436" s="100"/>
      <c r="TR436" s="100"/>
      <c r="TS436" s="100"/>
      <c r="TT436" s="100"/>
      <c r="TU436" s="100"/>
      <c r="TV436" s="100"/>
      <c r="TW436" s="100"/>
      <c r="TX436" s="100"/>
      <c r="TY436" s="100"/>
      <c r="TZ436" s="100"/>
      <c r="UA436" s="100"/>
      <c r="UB436" s="100"/>
      <c r="UC436" s="100"/>
      <c r="UD436" s="100"/>
      <c r="UE436" s="100"/>
      <c r="UF436" s="100"/>
      <c r="UG436" s="100"/>
      <c r="UH436" s="100"/>
      <c r="UI436" s="100"/>
      <c r="UJ436" s="100"/>
      <c r="UK436" s="100"/>
      <c r="UL436" s="100"/>
      <c r="UM436" s="100"/>
      <c r="UN436" s="100"/>
      <c r="UO436" s="100"/>
      <c r="UP436" s="100"/>
      <c r="UQ436" s="100"/>
      <c r="UR436" s="100"/>
      <c r="US436" s="100"/>
      <c r="UT436" s="100"/>
      <c r="UU436" s="100"/>
      <c r="UV436" s="100"/>
      <c r="UW436" s="100"/>
      <c r="UX436" s="100"/>
      <c r="UY436" s="100"/>
      <c r="UZ436" s="100"/>
      <c r="VA436" s="100"/>
      <c r="VB436" s="100"/>
      <c r="VC436" s="100"/>
      <c r="VD436" s="100"/>
      <c r="VE436" s="100"/>
      <c r="VF436" s="100"/>
      <c r="VG436" s="100"/>
      <c r="VH436" s="100"/>
      <c r="VI436" s="100"/>
      <c r="VJ436" s="100"/>
      <c r="VK436" s="100"/>
      <c r="VL436" s="100"/>
      <c r="VM436" s="100"/>
      <c r="VN436" s="100"/>
      <c r="VO436" s="100"/>
      <c r="VP436" s="100"/>
      <c r="VQ436" s="100"/>
      <c r="VR436" s="100"/>
      <c r="VS436" s="100"/>
      <c r="VT436" s="100"/>
      <c r="VU436" s="100"/>
      <c r="VV436" s="100"/>
      <c r="VW436" s="100"/>
      <c r="VX436" s="100"/>
      <c r="VY436" s="100"/>
      <c r="VZ436" s="100"/>
      <c r="WA436" s="100"/>
      <c r="WB436" s="100"/>
      <c r="WC436" s="100"/>
      <c r="WD436" s="100"/>
      <c r="WE436" s="100"/>
      <c r="WF436" s="100"/>
      <c r="WG436" s="100"/>
      <c r="WH436" s="100"/>
      <c r="WI436" s="100"/>
      <c r="WJ436" s="100"/>
      <c r="WK436" s="100"/>
      <c r="WL436" s="100"/>
      <c r="WM436" s="100"/>
      <c r="WN436" s="100"/>
      <c r="WO436" s="100"/>
      <c r="WP436" s="100"/>
      <c r="WQ436" s="100"/>
      <c r="WR436" s="100"/>
      <c r="WS436" s="100"/>
      <c r="WT436" s="100"/>
      <c r="WU436" s="100"/>
      <c r="WV436" s="100"/>
      <c r="WW436" s="100"/>
      <c r="WX436" s="100"/>
      <c r="WY436" s="100"/>
      <c r="WZ436" s="100"/>
      <c r="XA436" s="100"/>
      <c r="XB436" s="100"/>
      <c r="XC436" s="100"/>
      <c r="XD436" s="100"/>
      <c r="XE436" s="100"/>
      <c r="XF436" s="100"/>
      <c r="XG436" s="100"/>
      <c r="XH436" s="100"/>
      <c r="XI436" s="100"/>
      <c r="XJ436" s="100"/>
      <c r="XK436" s="100"/>
      <c r="XL436" s="100"/>
      <c r="XM436" s="100"/>
      <c r="XN436" s="100"/>
      <c r="XO436" s="100"/>
      <c r="XP436" s="100"/>
      <c r="XQ436" s="100"/>
      <c r="XR436" s="100"/>
      <c r="XS436" s="100"/>
      <c r="XT436" s="100"/>
      <c r="XU436" s="100"/>
      <c r="XV436" s="100"/>
      <c r="XW436" s="100"/>
      <c r="XX436" s="100"/>
      <c r="XY436" s="100"/>
      <c r="XZ436" s="100"/>
      <c r="YA436" s="100"/>
      <c r="YB436" s="100"/>
      <c r="YC436" s="100"/>
      <c r="YD436" s="100"/>
      <c r="YE436" s="100"/>
      <c r="YF436" s="100"/>
      <c r="YG436" s="100"/>
      <c r="YH436" s="100"/>
      <c r="YI436" s="100"/>
      <c r="YJ436" s="100"/>
      <c r="YK436" s="100"/>
      <c r="YL436" s="100"/>
      <c r="YM436" s="100"/>
      <c r="YN436" s="100"/>
      <c r="YO436" s="100"/>
      <c r="YP436" s="100"/>
      <c r="YQ436" s="100"/>
      <c r="YR436" s="100"/>
      <c r="YS436" s="100"/>
      <c r="YT436" s="100"/>
      <c r="YU436" s="100"/>
      <c r="YV436" s="100"/>
      <c r="YW436" s="100"/>
      <c r="YX436" s="100"/>
      <c r="YY436" s="100"/>
      <c r="YZ436" s="100"/>
      <c r="ZA436" s="100"/>
      <c r="ZB436" s="100"/>
      <c r="ZC436" s="100"/>
      <c r="ZD436" s="100"/>
      <c r="ZE436" s="100"/>
      <c r="ZF436" s="100"/>
      <c r="ZG436" s="100"/>
      <c r="ZH436" s="100"/>
      <c r="ZI436" s="100"/>
      <c r="ZJ436" s="100"/>
      <c r="ZK436" s="100"/>
      <c r="ZL436" s="100"/>
      <c r="ZM436" s="100"/>
      <c r="ZN436" s="100"/>
      <c r="ZO436" s="100"/>
      <c r="ZP436" s="100"/>
      <c r="ZQ436" s="100"/>
      <c r="ZR436" s="100"/>
      <c r="ZS436" s="100"/>
      <c r="ZT436" s="100"/>
      <c r="ZU436" s="100"/>
      <c r="ZV436" s="100"/>
      <c r="ZW436" s="100"/>
      <c r="ZX436" s="100"/>
      <c r="ZY436" s="100"/>
      <c r="ZZ436" s="100"/>
      <c r="AAA436" s="100"/>
      <c r="AAB436" s="100"/>
      <c r="AAC436" s="100"/>
      <c r="AAD436" s="100"/>
      <c r="AAE436" s="100"/>
      <c r="AAF436" s="100"/>
      <c r="AAG436" s="100"/>
      <c r="AAH436" s="100"/>
      <c r="AAI436" s="100"/>
      <c r="AAJ436" s="100"/>
      <c r="AAK436" s="100"/>
      <c r="AAL436" s="100"/>
      <c r="AAM436" s="100"/>
      <c r="AAN436" s="100"/>
      <c r="AAO436" s="100"/>
      <c r="AAP436" s="100"/>
      <c r="AAQ436" s="100"/>
      <c r="AAR436" s="100"/>
      <c r="AAS436" s="100"/>
      <c r="AAT436" s="100"/>
      <c r="AAU436" s="100"/>
      <c r="AAV436" s="100"/>
      <c r="AAW436" s="100"/>
      <c r="AAX436" s="100"/>
      <c r="AAY436" s="100"/>
      <c r="AAZ436" s="100"/>
      <c r="ABA436" s="100"/>
      <c r="ABB436" s="100"/>
      <c r="ABC436" s="100"/>
      <c r="ABD436" s="100"/>
      <c r="ABE436" s="100"/>
      <c r="ABF436" s="100"/>
      <c r="ABG436" s="100"/>
      <c r="ABH436" s="100"/>
      <c r="ABI436" s="100"/>
      <c r="ABJ436" s="100"/>
      <c r="ABK436" s="100"/>
      <c r="ABL436" s="100"/>
      <c r="ABM436" s="100"/>
      <c r="ABN436" s="100"/>
      <c r="ABO436" s="100"/>
      <c r="ABP436" s="100"/>
      <c r="ABQ436" s="100"/>
      <c r="ABR436" s="100"/>
      <c r="ABS436" s="100"/>
      <c r="ABT436" s="100"/>
      <c r="ABU436" s="100"/>
      <c r="ABV436" s="100"/>
      <c r="ABW436" s="100"/>
      <c r="ABX436" s="100"/>
      <c r="ABY436" s="100"/>
      <c r="ABZ436" s="100"/>
      <c r="ACA436" s="100"/>
      <c r="ACB436" s="100"/>
      <c r="ACC436" s="100"/>
      <c r="ACD436" s="100"/>
      <c r="ACE436" s="100"/>
      <c r="ACF436" s="100"/>
      <c r="ACG436" s="100"/>
      <c r="ACH436" s="100"/>
      <c r="ACI436" s="100"/>
      <c r="ACJ436" s="100"/>
      <c r="ACK436" s="100"/>
      <c r="ACL436" s="100"/>
      <c r="ACM436" s="100"/>
      <c r="ACN436" s="100"/>
      <c r="ACO436" s="100"/>
      <c r="ACP436" s="100"/>
      <c r="ACQ436" s="100"/>
      <c r="ACR436" s="100"/>
      <c r="ACS436" s="100"/>
      <c r="ACT436" s="100"/>
      <c r="ACU436" s="100"/>
      <c r="ACV436" s="100"/>
      <c r="ACW436" s="100"/>
      <c r="ACX436" s="100"/>
      <c r="ACY436" s="100"/>
      <c r="ACZ436" s="100"/>
      <c r="ADA436" s="100"/>
      <c r="ADB436" s="100"/>
      <c r="ADC436" s="100"/>
      <c r="ADD436" s="100"/>
      <c r="ADE436" s="100"/>
      <c r="ADF436" s="100"/>
      <c r="ADG436" s="100"/>
      <c r="ADH436" s="100"/>
      <c r="ADI436" s="100"/>
      <c r="ADJ436" s="100"/>
      <c r="ADK436" s="100"/>
      <c r="ADL436" s="100"/>
      <c r="ADM436" s="100"/>
      <c r="ADN436" s="100"/>
      <c r="ADO436" s="100"/>
      <c r="ADP436" s="100"/>
      <c r="ADQ436" s="100"/>
      <c r="ADR436" s="100"/>
      <c r="ADS436" s="100"/>
      <c r="ADT436" s="100"/>
      <c r="ADU436" s="100"/>
      <c r="ADV436" s="100"/>
      <c r="ADW436" s="100"/>
      <c r="ADX436" s="100"/>
      <c r="ADY436" s="100"/>
      <c r="ADZ436" s="100"/>
      <c r="AEA436" s="100"/>
      <c r="AEB436" s="100"/>
      <c r="AEC436" s="100"/>
      <c r="AED436" s="100"/>
      <c r="AEE436" s="100"/>
      <c r="AEF436" s="100"/>
      <c r="AEG436" s="100"/>
      <c r="AEH436" s="100"/>
      <c r="AEI436" s="100"/>
      <c r="AEJ436" s="100"/>
      <c r="AEK436" s="100"/>
      <c r="AEL436" s="100"/>
      <c r="AEM436" s="100"/>
      <c r="AEN436" s="100"/>
      <c r="AEO436" s="100"/>
      <c r="AEP436" s="100"/>
      <c r="AEQ436" s="100"/>
      <c r="AER436" s="100"/>
      <c r="AES436" s="100"/>
      <c r="AET436" s="100"/>
      <c r="AEU436" s="100"/>
      <c r="AEV436" s="100"/>
      <c r="AEW436" s="100"/>
      <c r="AEX436" s="100"/>
      <c r="AEY436" s="100"/>
      <c r="AEZ436" s="100"/>
      <c r="AFA436" s="100"/>
      <c r="AFB436" s="100"/>
      <c r="AFC436" s="100"/>
      <c r="AFD436" s="100"/>
      <c r="AFE436" s="100"/>
      <c r="AFF436" s="100"/>
      <c r="AFG436" s="100"/>
      <c r="AFH436" s="100"/>
      <c r="AFI436" s="100"/>
      <c r="AFJ436" s="100"/>
      <c r="AFK436" s="100"/>
      <c r="AFL436" s="100"/>
      <c r="AFM436" s="100"/>
      <c r="AFN436" s="100"/>
      <c r="AFO436" s="100"/>
      <c r="AFP436" s="100"/>
      <c r="AFQ436" s="100"/>
      <c r="AFR436" s="100"/>
      <c r="AFS436" s="100"/>
      <c r="AFT436" s="100"/>
      <c r="AFU436" s="100"/>
      <c r="AFV436" s="100"/>
      <c r="AFW436" s="100"/>
      <c r="AFX436" s="100"/>
      <c r="AFY436" s="100"/>
      <c r="AFZ436" s="100"/>
      <c r="AGA436" s="100"/>
      <c r="AGB436" s="100"/>
      <c r="AGC436" s="100"/>
      <c r="AGD436" s="100"/>
      <c r="AGE436" s="100"/>
      <c r="AGF436" s="100"/>
      <c r="AGG436" s="100"/>
      <c r="AGH436" s="100"/>
      <c r="AGI436" s="100"/>
      <c r="AGJ436" s="100"/>
      <c r="AGK436" s="100"/>
      <c r="AGL436" s="100"/>
      <c r="AGM436" s="100"/>
      <c r="AGN436" s="100"/>
      <c r="AGO436" s="100"/>
      <c r="AGP436" s="100"/>
      <c r="AGQ436" s="100"/>
      <c r="AGR436" s="100"/>
      <c r="AGS436" s="100"/>
      <c r="AGT436" s="100"/>
      <c r="AGU436" s="100"/>
      <c r="AGV436" s="100"/>
      <c r="AGW436" s="100"/>
      <c r="AGX436" s="100"/>
      <c r="AGY436" s="100"/>
      <c r="AGZ436" s="100"/>
      <c r="AHA436" s="100"/>
      <c r="AHB436" s="100"/>
      <c r="AHC436" s="100"/>
      <c r="AHD436" s="100"/>
      <c r="AHE436" s="100"/>
      <c r="AHF436" s="100"/>
      <c r="AHG436" s="100"/>
      <c r="AHH436" s="100"/>
      <c r="AHI436" s="100"/>
      <c r="AHJ436" s="100"/>
      <c r="AHK436" s="100"/>
      <c r="AHL436" s="100"/>
      <c r="AHM436" s="100"/>
      <c r="AHN436" s="100"/>
      <c r="AHO436" s="100"/>
      <c r="AHP436" s="100"/>
      <c r="AHQ436" s="100"/>
      <c r="AHR436" s="100"/>
      <c r="AHS436" s="100"/>
      <c r="AHT436" s="100"/>
      <c r="AHU436" s="100"/>
      <c r="AHV436" s="100"/>
      <c r="AHW436" s="100"/>
      <c r="AHX436" s="100"/>
      <c r="AHY436" s="100"/>
      <c r="AHZ436" s="100"/>
      <c r="AIA436" s="100"/>
      <c r="AIB436" s="100"/>
      <c r="AIC436" s="100"/>
      <c r="AID436" s="100"/>
      <c r="AIE436" s="100"/>
      <c r="AIF436" s="100"/>
      <c r="AIG436" s="100"/>
      <c r="AIH436" s="100"/>
      <c r="AII436" s="100"/>
      <c r="AIJ436" s="100"/>
      <c r="AIK436" s="100"/>
      <c r="AIL436" s="100"/>
      <c r="AIM436" s="100"/>
      <c r="AIN436" s="100"/>
      <c r="AIO436" s="100"/>
      <c r="AIP436" s="100"/>
      <c r="AIQ436" s="100"/>
      <c r="AIR436" s="100"/>
      <c r="AIS436" s="100"/>
      <c r="AIT436" s="100"/>
      <c r="AIU436" s="100"/>
      <c r="AIV436" s="100"/>
      <c r="AIW436" s="100"/>
      <c r="AIX436" s="100"/>
      <c r="AIY436" s="100"/>
      <c r="AIZ436" s="100"/>
      <c r="AJA436" s="100"/>
      <c r="AJB436" s="100"/>
      <c r="AJC436" s="100"/>
      <c r="AJD436" s="100"/>
      <c r="AJE436" s="100"/>
      <c r="AJF436" s="100"/>
      <c r="AJG436" s="100"/>
      <c r="AJH436" s="100"/>
      <c r="AJI436" s="100"/>
      <c r="AJJ436" s="100"/>
      <c r="AJK436" s="100"/>
      <c r="AJL436" s="100"/>
      <c r="AJM436" s="100"/>
      <c r="AJN436" s="100"/>
      <c r="AJO436" s="100"/>
      <c r="AJP436" s="100"/>
      <c r="AJQ436" s="100"/>
      <c r="AJR436" s="100"/>
      <c r="AJS436" s="100"/>
      <c r="AJT436" s="100"/>
      <c r="AJU436" s="100"/>
      <c r="AJV436" s="100"/>
      <c r="AJW436" s="100"/>
      <c r="AJX436" s="100"/>
      <c r="AJY436" s="100"/>
      <c r="AJZ436" s="100"/>
      <c r="AKA436" s="100"/>
      <c r="AKB436" s="100"/>
      <c r="AKC436" s="100"/>
      <c r="AKD436" s="100"/>
      <c r="AKE436" s="100"/>
      <c r="AKF436" s="100"/>
      <c r="AKG436" s="100"/>
      <c r="AKH436" s="100"/>
      <c r="AKI436" s="100"/>
      <c r="AKJ436" s="100"/>
      <c r="AKK436" s="100"/>
      <c r="AKL436" s="100"/>
      <c r="AKM436" s="100"/>
      <c r="AKN436" s="100"/>
      <c r="AKO436" s="100"/>
      <c r="AKP436" s="100"/>
      <c r="AKQ436" s="100"/>
      <c r="AKR436" s="100"/>
      <c r="AKS436" s="100"/>
      <c r="AKT436" s="100"/>
      <c r="AKU436" s="100"/>
      <c r="AKV436" s="100"/>
      <c r="AKW436" s="100"/>
      <c r="AKX436" s="100"/>
      <c r="AKY436" s="100"/>
      <c r="AKZ436" s="100"/>
      <c r="ALA436" s="100"/>
      <c r="ALB436" s="100"/>
      <c r="ALC436" s="100"/>
      <c r="ALD436" s="100"/>
      <c r="ALE436" s="100"/>
      <c r="ALF436" s="100"/>
      <c r="ALG436" s="100"/>
      <c r="ALH436" s="100"/>
      <c r="ALI436" s="100"/>
      <c r="ALJ436" s="100"/>
      <c r="ALK436" s="100"/>
      <c r="ALL436" s="100"/>
      <c r="ALM436" s="100"/>
      <c r="ALN436" s="100"/>
      <c r="ALO436" s="100"/>
      <c r="ALP436" s="100"/>
      <c r="ALQ436" s="100"/>
      <c r="ALR436" s="100"/>
      <c r="ALS436" s="100"/>
      <c r="ALT436" s="100"/>
      <c r="ALU436" s="100"/>
      <c r="ALV436" s="100"/>
      <c r="ALW436" s="100"/>
      <c r="ALX436" s="100"/>
      <c r="ALY436" s="100"/>
      <c r="ALZ436" s="100"/>
      <c r="AMA436" s="100"/>
      <c r="AMB436" s="100"/>
      <c r="AMC436" s="100"/>
      <c r="AMD436" s="100"/>
      <c r="AME436" s="100"/>
      <c r="AMF436" s="100"/>
      <c r="AMG436" s="100"/>
      <c r="AMH436" s="100"/>
      <c r="AMI436" s="100"/>
      <c r="AMJ436" s="100"/>
      <c r="AMK436" s="100"/>
      <c r="AML436" s="100"/>
      <c r="AMM436" s="100"/>
      <c r="AMN436" s="100"/>
      <c r="AMO436" s="100"/>
      <c r="AMP436" s="100"/>
      <c r="AMQ436" s="100"/>
      <c r="AMR436" s="100"/>
      <c r="AMS436" s="100"/>
      <c r="AMT436" s="100"/>
      <c r="AMU436" s="100"/>
      <c r="AMV436" s="100"/>
      <c r="AMW436" s="100"/>
      <c r="AMX436" s="100"/>
      <c r="AMY436" s="100"/>
      <c r="AMZ436" s="100"/>
      <c r="ANA436" s="100"/>
      <c r="ANB436" s="100"/>
      <c r="ANC436" s="100"/>
      <c r="AND436" s="100"/>
      <c r="ANE436" s="100"/>
      <c r="ANF436" s="100"/>
      <c r="ANG436" s="100"/>
      <c r="ANH436" s="100"/>
      <c r="ANI436" s="100"/>
      <c r="ANJ436" s="100"/>
      <c r="ANK436" s="100"/>
      <c r="ANL436" s="100"/>
      <c r="ANM436" s="100"/>
      <c r="ANN436" s="100"/>
      <c r="ANO436" s="100"/>
      <c r="ANP436" s="100"/>
      <c r="ANQ436" s="100"/>
      <c r="ANR436" s="100"/>
      <c r="ANS436" s="100"/>
      <c r="ANT436" s="100"/>
      <c r="ANU436" s="100"/>
      <c r="ANV436" s="100"/>
      <c r="ANW436" s="100"/>
      <c r="ANX436" s="100"/>
      <c r="ANY436" s="100"/>
      <c r="ANZ436" s="100"/>
      <c r="AOA436" s="100"/>
      <c r="AOB436" s="100"/>
      <c r="AOC436" s="100"/>
      <c r="AOD436" s="100"/>
      <c r="AOE436" s="100"/>
      <c r="AOF436" s="100"/>
      <c r="AOG436" s="100"/>
      <c r="AOH436" s="100"/>
      <c r="AOI436" s="100"/>
      <c r="AOJ436" s="100"/>
      <c r="AOK436" s="100"/>
      <c r="AOL436" s="100"/>
      <c r="AOM436" s="100"/>
      <c r="AON436" s="100"/>
      <c r="AOO436" s="100"/>
      <c r="AOP436" s="100"/>
      <c r="AOQ436" s="100"/>
      <c r="AOR436" s="100"/>
      <c r="AOS436" s="100"/>
      <c r="AOT436" s="100"/>
      <c r="AOU436" s="100"/>
      <c r="AOV436" s="100"/>
      <c r="AOW436" s="100"/>
      <c r="AOX436" s="100"/>
      <c r="AOY436" s="100"/>
      <c r="AOZ436" s="100"/>
      <c r="APA436" s="100"/>
      <c r="APB436" s="100"/>
      <c r="APC436" s="100"/>
      <c r="APD436" s="100"/>
      <c r="APE436" s="100"/>
      <c r="APF436" s="100"/>
      <c r="APG436" s="100"/>
      <c r="APH436" s="100"/>
      <c r="API436" s="100"/>
      <c r="APJ436" s="100"/>
      <c r="APK436" s="100"/>
      <c r="APL436" s="100"/>
      <c r="APM436" s="100"/>
      <c r="APN436" s="100"/>
      <c r="APO436" s="100"/>
      <c r="APP436" s="100"/>
      <c r="APQ436" s="100"/>
      <c r="APR436" s="100"/>
      <c r="APS436" s="100"/>
      <c r="APT436" s="100"/>
      <c r="APU436" s="100"/>
      <c r="APV436" s="100"/>
      <c r="APW436" s="100"/>
      <c r="APX436" s="100"/>
      <c r="APY436" s="100"/>
      <c r="APZ436" s="100"/>
      <c r="AQA436" s="100"/>
      <c r="AQB436" s="100"/>
      <c r="AQC436" s="100"/>
      <c r="AQD436" s="100"/>
      <c r="AQE436" s="100"/>
      <c r="AQF436" s="100"/>
      <c r="AQG436" s="100"/>
      <c r="AQH436" s="100"/>
      <c r="AQI436" s="100"/>
      <c r="AQJ436" s="100"/>
      <c r="AQK436" s="100"/>
      <c r="AQL436" s="100"/>
      <c r="AQM436" s="100"/>
      <c r="AQN436" s="100"/>
      <c r="AQO436" s="100"/>
      <c r="AQP436" s="100"/>
      <c r="AQQ436" s="100"/>
      <c r="AQR436" s="100"/>
      <c r="AQS436" s="100"/>
      <c r="AQT436" s="100"/>
      <c r="AQU436" s="100"/>
      <c r="AQV436" s="100"/>
      <c r="AQW436" s="100"/>
      <c r="AQX436" s="100"/>
      <c r="AQY436" s="100"/>
      <c r="AQZ436" s="100"/>
      <c r="ARA436" s="100"/>
      <c r="ARB436" s="100"/>
      <c r="ARC436" s="100"/>
      <c r="ARD436" s="100"/>
      <c r="ARE436" s="100"/>
      <c r="ARF436" s="100"/>
      <c r="ARG436" s="100"/>
      <c r="ARH436" s="100"/>
      <c r="ARI436" s="100"/>
      <c r="ARJ436" s="100"/>
      <c r="ARK436" s="100"/>
      <c r="ARL436" s="100"/>
      <c r="ARM436" s="100"/>
      <c r="ARN436" s="100"/>
      <c r="ARO436" s="100"/>
      <c r="ARP436" s="100"/>
      <c r="ARQ436" s="100"/>
      <c r="ARR436" s="100"/>
      <c r="ARS436" s="100"/>
      <c r="ART436" s="100"/>
      <c r="ARU436" s="100"/>
      <c r="ARV436" s="100"/>
      <c r="ARW436" s="100"/>
      <c r="ARX436" s="100"/>
      <c r="ARY436" s="100"/>
      <c r="ARZ436" s="100"/>
      <c r="ASA436" s="100"/>
      <c r="ASB436" s="100"/>
      <c r="ASC436" s="100"/>
      <c r="ASD436" s="100"/>
      <c r="ASE436" s="100"/>
      <c r="ASF436" s="100"/>
      <c r="ASG436" s="100"/>
      <c r="ASH436" s="100"/>
      <c r="ASI436" s="100"/>
      <c r="ASJ436" s="100"/>
      <c r="ASK436" s="100"/>
      <c r="ASL436" s="100"/>
      <c r="ASM436" s="100"/>
      <c r="ASN436" s="100"/>
      <c r="ASO436" s="100"/>
      <c r="ASP436" s="100"/>
      <c r="ASQ436" s="100"/>
      <c r="ASR436" s="100"/>
      <c r="ASS436" s="100"/>
      <c r="AST436" s="100"/>
      <c r="ASU436" s="100"/>
      <c r="ASV436" s="100"/>
      <c r="ASW436" s="100"/>
      <c r="ASX436" s="100"/>
      <c r="ASY436" s="100"/>
      <c r="ASZ436" s="100"/>
      <c r="ATA436" s="100"/>
      <c r="ATB436" s="100"/>
      <c r="ATC436" s="100"/>
      <c r="ATD436" s="100"/>
      <c r="ATE436" s="100"/>
      <c r="ATF436" s="100"/>
      <c r="ATG436" s="100"/>
      <c r="ATH436" s="100"/>
      <c r="ATI436" s="100"/>
      <c r="ATJ436" s="100"/>
      <c r="ATK436" s="100"/>
      <c r="ATL436" s="100"/>
      <c r="ATM436" s="100"/>
      <c r="ATN436" s="100"/>
      <c r="ATO436" s="100"/>
      <c r="ATP436" s="100"/>
      <c r="ATQ436" s="100"/>
      <c r="ATR436" s="100"/>
      <c r="ATS436" s="100"/>
      <c r="ATT436" s="100"/>
      <c r="ATU436" s="100"/>
      <c r="ATV436" s="100"/>
      <c r="ATW436" s="100"/>
      <c r="ATX436" s="100"/>
      <c r="ATY436" s="100"/>
      <c r="ATZ436" s="100"/>
      <c r="AUA436" s="100"/>
      <c r="AUB436" s="100"/>
      <c r="AUC436" s="100"/>
      <c r="AUD436" s="100"/>
      <c r="AUE436" s="100"/>
      <c r="AUF436" s="100"/>
      <c r="AUG436" s="100"/>
      <c r="AUH436" s="100"/>
      <c r="AUI436" s="100"/>
      <c r="AUJ436" s="100"/>
      <c r="AUK436" s="100"/>
      <c r="AUL436" s="100"/>
      <c r="AUM436" s="100"/>
      <c r="AUN436" s="100"/>
      <c r="AUO436" s="100"/>
      <c r="AUP436" s="100"/>
      <c r="AUQ436" s="100"/>
      <c r="AUR436" s="100"/>
      <c r="AUS436" s="100"/>
      <c r="AUT436" s="100"/>
      <c r="AUU436" s="100"/>
      <c r="AUV436" s="100"/>
      <c r="AUW436" s="100"/>
      <c r="AUX436" s="100"/>
      <c r="AUY436" s="100"/>
      <c r="AUZ436" s="100"/>
      <c r="AVA436" s="100"/>
      <c r="AVB436" s="100"/>
      <c r="AVC436" s="100"/>
      <c r="AVD436" s="100"/>
      <c r="AVE436" s="100"/>
      <c r="AVF436" s="100"/>
      <c r="AVG436" s="100"/>
      <c r="AVH436" s="100"/>
      <c r="AVI436" s="100"/>
      <c r="AVJ436" s="100"/>
      <c r="AVK436" s="100"/>
      <c r="AVL436" s="100"/>
      <c r="AVM436" s="100"/>
      <c r="AVN436" s="100"/>
      <c r="AVO436" s="100"/>
      <c r="AVP436" s="100"/>
      <c r="AVQ436" s="100"/>
      <c r="AVR436" s="100"/>
      <c r="AVS436" s="100"/>
      <c r="AVT436" s="100"/>
      <c r="AVU436" s="100"/>
      <c r="AVV436" s="100"/>
      <c r="AVW436" s="100"/>
      <c r="AVX436" s="100"/>
      <c r="AVY436" s="100"/>
      <c r="AVZ436" s="100"/>
      <c r="AWA436" s="100"/>
      <c r="AWB436" s="100"/>
      <c r="AWC436" s="100"/>
      <c r="AWD436" s="100"/>
      <c r="AWE436" s="100"/>
      <c r="AWF436" s="100"/>
      <c r="AWG436" s="100"/>
      <c r="AWH436" s="100"/>
      <c r="AWI436" s="100"/>
      <c r="AWJ436" s="100"/>
      <c r="AWK436" s="100"/>
      <c r="AWL436" s="100"/>
      <c r="AWM436" s="100"/>
      <c r="AWN436" s="100"/>
      <c r="AWO436" s="100"/>
      <c r="AWP436" s="100"/>
      <c r="AWQ436" s="100"/>
      <c r="AWR436" s="100"/>
      <c r="AWS436" s="100"/>
      <c r="AWT436" s="100"/>
      <c r="AWU436" s="100"/>
      <c r="AWV436" s="100"/>
      <c r="AWW436" s="100"/>
      <c r="AWX436" s="100"/>
      <c r="AWY436" s="100"/>
      <c r="AWZ436" s="100"/>
      <c r="AXA436" s="100"/>
      <c r="AXB436" s="100"/>
      <c r="AXC436" s="100"/>
      <c r="AXD436" s="100"/>
      <c r="AXE436" s="100"/>
      <c r="AXF436" s="100"/>
      <c r="AXG436" s="100"/>
      <c r="AXH436" s="100"/>
      <c r="AXI436" s="100"/>
      <c r="AXJ436" s="100"/>
      <c r="AXK436" s="100"/>
      <c r="AXL436" s="100"/>
      <c r="AXM436" s="100"/>
      <c r="AXN436" s="100"/>
      <c r="AXO436" s="100"/>
      <c r="AXP436" s="100"/>
      <c r="AXQ436" s="100"/>
      <c r="AXR436" s="100"/>
      <c r="AXS436" s="100"/>
      <c r="AXT436" s="100"/>
      <c r="AXU436" s="100"/>
      <c r="AXV436" s="100"/>
      <c r="AXW436" s="100"/>
      <c r="AXX436" s="100"/>
      <c r="AXY436" s="100"/>
      <c r="AXZ436" s="100"/>
      <c r="AYA436" s="100"/>
      <c r="AYB436" s="100"/>
      <c r="AYC436" s="100"/>
      <c r="AYD436" s="100"/>
      <c r="AYE436" s="100"/>
      <c r="AYF436" s="100"/>
      <c r="AYG436" s="100"/>
      <c r="AYH436" s="100"/>
      <c r="AYI436" s="100"/>
      <c r="AYJ436" s="100"/>
      <c r="AYK436" s="100"/>
      <c r="AYL436" s="100"/>
      <c r="AYM436" s="100"/>
      <c r="AYN436" s="100"/>
      <c r="AYO436" s="100"/>
      <c r="AYP436" s="100"/>
      <c r="AYQ436" s="100"/>
      <c r="AYR436" s="100"/>
      <c r="AYS436" s="100"/>
      <c r="AYT436" s="100"/>
      <c r="AYU436" s="100"/>
      <c r="AYV436" s="100"/>
      <c r="AYW436" s="100"/>
      <c r="AYX436" s="100"/>
      <c r="AYY436" s="100"/>
      <c r="AYZ436" s="100"/>
      <c r="AZA436" s="100"/>
      <c r="AZB436" s="100"/>
      <c r="AZC436" s="100"/>
      <c r="AZD436" s="100"/>
      <c r="AZE436" s="100"/>
      <c r="AZF436" s="100"/>
      <c r="AZG436" s="100"/>
      <c r="AZH436" s="100"/>
      <c r="AZI436" s="100"/>
      <c r="AZJ436" s="100"/>
      <c r="AZK436" s="100"/>
      <c r="AZL436" s="100"/>
      <c r="AZM436" s="100"/>
      <c r="AZN436" s="100"/>
      <c r="AZO436" s="100"/>
      <c r="AZP436" s="100"/>
      <c r="AZQ436" s="100"/>
      <c r="AZR436" s="100"/>
      <c r="AZS436" s="100"/>
      <c r="AZT436" s="100"/>
      <c r="AZU436" s="100"/>
      <c r="AZV436" s="100"/>
      <c r="AZW436" s="100"/>
      <c r="AZX436" s="100"/>
      <c r="AZY436" s="100"/>
      <c r="AZZ436" s="100"/>
      <c r="BAA436" s="100"/>
      <c r="BAB436" s="100"/>
      <c r="BAC436" s="100"/>
      <c r="BAD436" s="100"/>
      <c r="BAE436" s="100"/>
      <c r="BAF436" s="100"/>
      <c r="BAG436" s="100"/>
      <c r="BAH436" s="100"/>
      <c r="BAI436" s="100"/>
      <c r="BAJ436" s="100"/>
      <c r="BAK436" s="100"/>
      <c r="BAL436" s="100"/>
      <c r="BAM436" s="100"/>
      <c r="BAN436" s="100"/>
      <c r="BAO436" s="100"/>
      <c r="BAP436" s="100"/>
      <c r="BAQ436" s="100"/>
      <c r="BAR436" s="100"/>
      <c r="BAS436" s="100"/>
      <c r="BAT436" s="100"/>
      <c r="BAU436" s="100"/>
      <c r="BAV436" s="100"/>
      <c r="BAW436" s="100"/>
      <c r="BAX436" s="100"/>
      <c r="BAY436" s="100"/>
      <c r="BAZ436" s="100"/>
      <c r="BBA436" s="100"/>
      <c r="BBB436" s="100"/>
      <c r="BBC436" s="100"/>
      <c r="BBD436" s="100"/>
      <c r="BBE436" s="100"/>
      <c r="BBF436" s="100"/>
      <c r="BBG436" s="100"/>
      <c r="BBH436" s="100"/>
      <c r="BBI436" s="100"/>
      <c r="BBJ436" s="100"/>
      <c r="BBK436" s="100"/>
      <c r="BBL436" s="100"/>
      <c r="BBM436" s="100"/>
      <c r="BBN436" s="100"/>
      <c r="BBO436" s="100"/>
      <c r="BBP436" s="100"/>
      <c r="BBQ436" s="100"/>
      <c r="BBR436" s="100"/>
      <c r="BBS436" s="100"/>
      <c r="BBT436" s="100"/>
      <c r="BBU436" s="100"/>
      <c r="BBV436" s="100"/>
      <c r="BBW436" s="100"/>
      <c r="BBX436" s="100"/>
      <c r="BBY436" s="100"/>
      <c r="BBZ436" s="100"/>
      <c r="BCA436" s="100"/>
      <c r="BCB436" s="100"/>
      <c r="BCC436" s="100"/>
      <c r="BCD436" s="100"/>
      <c r="BCE436" s="100"/>
      <c r="BCF436" s="100"/>
      <c r="BCG436" s="100"/>
      <c r="BCH436" s="100"/>
      <c r="BCI436" s="100"/>
      <c r="BCJ436" s="100"/>
      <c r="BCK436" s="100"/>
      <c r="BCL436" s="100"/>
      <c r="BCM436" s="100"/>
      <c r="BCN436" s="100"/>
      <c r="BCO436" s="100"/>
      <c r="BCP436" s="100"/>
      <c r="BCQ436" s="100"/>
      <c r="BCR436" s="100"/>
      <c r="BCS436" s="100"/>
      <c r="BCT436" s="100"/>
      <c r="BCU436" s="100"/>
      <c r="BCV436" s="100"/>
      <c r="BCW436" s="100"/>
      <c r="BCX436" s="100"/>
      <c r="BCY436" s="100"/>
      <c r="BCZ436" s="100"/>
      <c r="BDA436" s="100"/>
      <c r="BDB436" s="100"/>
      <c r="BDC436" s="100"/>
      <c r="BDD436" s="100"/>
      <c r="BDE436" s="100"/>
    </row>
    <row r="437" spans="2:1461" x14ac:dyDescent="0.25">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c r="FQ437" s="100"/>
      <c r="FR437" s="100"/>
      <c r="FS437" s="100"/>
      <c r="FT437" s="100"/>
      <c r="FU437" s="100"/>
      <c r="FV437" s="100"/>
      <c r="FW437" s="100"/>
      <c r="FX437" s="100"/>
      <c r="FY437" s="100"/>
      <c r="FZ437" s="100"/>
      <c r="GA437" s="100"/>
      <c r="GB437" s="100"/>
      <c r="GC437" s="100"/>
      <c r="GD437" s="100"/>
      <c r="GE437" s="100"/>
      <c r="GF437" s="100"/>
      <c r="GG437" s="100"/>
      <c r="GH437" s="100"/>
      <c r="GI437" s="100"/>
      <c r="GJ437" s="100"/>
      <c r="GK437" s="100"/>
      <c r="GL437" s="100"/>
      <c r="GM437" s="100"/>
      <c r="GN437" s="100"/>
      <c r="GO437" s="100"/>
      <c r="GP437" s="100"/>
      <c r="GQ437" s="100"/>
      <c r="GR437" s="100"/>
      <c r="GS437" s="100"/>
      <c r="GT437" s="100"/>
      <c r="GU437" s="100"/>
      <c r="GV437" s="100"/>
      <c r="GW437" s="100"/>
      <c r="GX437" s="100"/>
      <c r="GY437" s="100"/>
      <c r="GZ437" s="100"/>
      <c r="HA437" s="100"/>
      <c r="HB437" s="100"/>
      <c r="HC437" s="100"/>
      <c r="HD437" s="100"/>
      <c r="HE437" s="100"/>
      <c r="HF437" s="100"/>
      <c r="HG437" s="100"/>
      <c r="HH437" s="100"/>
      <c r="HI437" s="100"/>
      <c r="HJ437" s="100"/>
      <c r="HK437" s="100"/>
      <c r="HL437" s="100"/>
      <c r="HM437" s="100"/>
      <c r="HN437" s="100"/>
      <c r="HO437" s="100"/>
      <c r="HP437" s="100"/>
      <c r="HQ437" s="100"/>
      <c r="HR437" s="100"/>
      <c r="HS437" s="100"/>
      <c r="HT437" s="100"/>
      <c r="HU437" s="100"/>
      <c r="HV437" s="100"/>
      <c r="HW437" s="100"/>
      <c r="HX437" s="100"/>
      <c r="HY437" s="100"/>
      <c r="HZ437" s="100"/>
      <c r="IA437" s="100"/>
      <c r="IB437" s="100"/>
      <c r="IC437" s="100"/>
      <c r="ID437" s="100"/>
      <c r="IE437" s="100"/>
      <c r="IF437" s="100"/>
      <c r="IG437" s="100"/>
      <c r="IH437" s="100"/>
      <c r="II437" s="100"/>
      <c r="IJ437" s="100"/>
      <c r="IK437" s="100"/>
      <c r="IL437" s="100"/>
      <c r="IM437" s="100"/>
      <c r="IN437" s="100"/>
      <c r="IO437" s="100"/>
      <c r="IP437" s="100"/>
      <c r="IQ437" s="100"/>
      <c r="IR437" s="100"/>
      <c r="IS437" s="100"/>
      <c r="IT437" s="100"/>
      <c r="IU437" s="100"/>
      <c r="IV437" s="100"/>
      <c r="IW437" s="100"/>
      <c r="IX437" s="100"/>
      <c r="IY437" s="100"/>
      <c r="IZ437" s="100"/>
      <c r="JA437" s="100"/>
      <c r="JB437" s="100"/>
      <c r="JC437" s="100"/>
      <c r="JD437" s="100"/>
      <c r="JE437" s="100"/>
      <c r="JF437" s="100"/>
      <c r="JG437" s="100"/>
      <c r="JH437" s="100"/>
      <c r="JI437" s="100"/>
      <c r="JJ437" s="100"/>
      <c r="JK437" s="100"/>
      <c r="JL437" s="100"/>
      <c r="JM437" s="100"/>
      <c r="JN437" s="100"/>
      <c r="JO437" s="100"/>
      <c r="JP437" s="100"/>
      <c r="JQ437" s="100"/>
      <c r="JR437" s="100"/>
      <c r="JS437" s="100"/>
      <c r="JT437" s="100"/>
      <c r="JU437" s="100"/>
      <c r="JV437" s="100"/>
      <c r="JW437" s="100"/>
      <c r="JX437" s="100"/>
      <c r="JY437" s="100"/>
      <c r="JZ437" s="100"/>
      <c r="KA437" s="100"/>
      <c r="KB437" s="100"/>
      <c r="KC437" s="100"/>
      <c r="KD437" s="100"/>
      <c r="KE437" s="100"/>
      <c r="KF437" s="100"/>
      <c r="KG437" s="100"/>
      <c r="KH437" s="100"/>
      <c r="KI437" s="100"/>
      <c r="KJ437" s="100"/>
      <c r="KK437" s="100"/>
      <c r="KL437" s="100"/>
      <c r="KM437" s="100"/>
      <c r="KN437" s="100"/>
      <c r="KO437" s="100"/>
      <c r="KP437" s="100"/>
      <c r="KQ437" s="100"/>
      <c r="KR437" s="100"/>
      <c r="KS437" s="100"/>
      <c r="KT437" s="100"/>
      <c r="KU437" s="100"/>
      <c r="KV437" s="100"/>
      <c r="KW437" s="100"/>
      <c r="KX437" s="100"/>
      <c r="KY437" s="100"/>
      <c r="KZ437" s="100"/>
      <c r="LA437" s="100"/>
      <c r="LB437" s="100"/>
      <c r="LC437" s="100"/>
      <c r="LD437" s="100"/>
      <c r="LE437" s="100"/>
      <c r="LF437" s="100"/>
      <c r="LG437" s="100"/>
      <c r="LH437" s="100"/>
      <c r="LI437" s="100"/>
      <c r="LJ437" s="100"/>
      <c r="LK437" s="100"/>
      <c r="LL437" s="100"/>
      <c r="LM437" s="100"/>
      <c r="LN437" s="100"/>
      <c r="LO437" s="100"/>
      <c r="LP437" s="100"/>
      <c r="LQ437" s="100"/>
      <c r="LR437" s="100"/>
      <c r="LS437" s="100"/>
      <c r="LT437" s="100"/>
      <c r="LU437" s="100"/>
      <c r="LV437" s="100"/>
      <c r="LW437" s="100"/>
      <c r="LX437" s="100"/>
      <c r="LY437" s="100"/>
      <c r="LZ437" s="100"/>
      <c r="MA437" s="100"/>
      <c r="MB437" s="100"/>
      <c r="MC437" s="100"/>
      <c r="MD437" s="100"/>
      <c r="ME437" s="100"/>
      <c r="MF437" s="100"/>
      <c r="MG437" s="100"/>
      <c r="MH437" s="100"/>
      <c r="MI437" s="100"/>
      <c r="MJ437" s="100"/>
      <c r="MK437" s="100"/>
      <c r="ML437" s="100"/>
      <c r="MM437" s="100"/>
      <c r="MN437" s="100"/>
      <c r="MO437" s="100"/>
      <c r="MP437" s="100"/>
      <c r="MQ437" s="100"/>
      <c r="MR437" s="100"/>
      <c r="MS437" s="100"/>
      <c r="MT437" s="100"/>
      <c r="MU437" s="100"/>
      <c r="MV437" s="100"/>
      <c r="MW437" s="100"/>
      <c r="MX437" s="100"/>
      <c r="MY437" s="100"/>
      <c r="MZ437" s="100"/>
      <c r="NA437" s="100"/>
      <c r="NB437" s="100"/>
      <c r="NC437" s="100"/>
      <c r="ND437" s="100"/>
      <c r="NE437" s="100"/>
      <c r="NF437" s="100"/>
      <c r="NG437" s="100"/>
      <c r="NH437" s="100"/>
      <c r="NI437" s="100"/>
      <c r="NJ437" s="100"/>
      <c r="NK437" s="100"/>
      <c r="NL437" s="100"/>
      <c r="NM437" s="100"/>
      <c r="NN437" s="100"/>
      <c r="NO437" s="100"/>
      <c r="NP437" s="100"/>
      <c r="NQ437" s="100"/>
      <c r="NR437" s="100"/>
      <c r="NS437" s="100"/>
      <c r="NT437" s="100"/>
      <c r="NU437" s="100"/>
      <c r="NV437" s="100"/>
      <c r="NW437" s="100"/>
      <c r="NX437" s="100"/>
      <c r="NY437" s="100"/>
      <c r="NZ437" s="100"/>
      <c r="OA437" s="100"/>
      <c r="OB437" s="100"/>
      <c r="OC437" s="100"/>
      <c r="OD437" s="100"/>
      <c r="OE437" s="100"/>
      <c r="OF437" s="100"/>
      <c r="OG437" s="100"/>
      <c r="OH437" s="100"/>
      <c r="OI437" s="100"/>
      <c r="OJ437" s="100"/>
      <c r="OK437" s="100"/>
      <c r="OL437" s="100"/>
      <c r="OM437" s="100"/>
      <c r="ON437" s="100"/>
      <c r="OO437" s="100"/>
      <c r="OP437" s="100"/>
      <c r="OQ437" s="100"/>
      <c r="OR437" s="100"/>
      <c r="OS437" s="100"/>
      <c r="OT437" s="100"/>
      <c r="OU437" s="100"/>
      <c r="OV437" s="100"/>
      <c r="OW437" s="100"/>
      <c r="OX437" s="100"/>
      <c r="OY437" s="100"/>
      <c r="OZ437" s="100"/>
      <c r="PA437" s="100"/>
      <c r="PB437" s="100"/>
      <c r="PC437" s="100"/>
      <c r="PD437" s="100"/>
      <c r="PE437" s="100"/>
      <c r="PF437" s="100"/>
      <c r="PG437" s="100"/>
      <c r="PH437" s="100"/>
      <c r="PI437" s="100"/>
      <c r="PJ437" s="100"/>
      <c r="PK437" s="100"/>
      <c r="PL437" s="100"/>
      <c r="PM437" s="100"/>
      <c r="PN437" s="100"/>
      <c r="PO437" s="100"/>
      <c r="PP437" s="100"/>
      <c r="PQ437" s="100"/>
      <c r="PR437" s="100"/>
      <c r="PS437" s="100"/>
      <c r="PT437" s="100"/>
      <c r="PU437" s="100"/>
      <c r="PV437" s="100"/>
      <c r="PW437" s="100"/>
      <c r="PX437" s="100"/>
      <c r="PY437" s="100"/>
      <c r="PZ437" s="100"/>
      <c r="QA437" s="100"/>
      <c r="QB437" s="100"/>
      <c r="QC437" s="100"/>
      <c r="QD437" s="100"/>
      <c r="QE437" s="100"/>
      <c r="QF437" s="100"/>
      <c r="QG437" s="100"/>
      <c r="QH437" s="100"/>
      <c r="QI437" s="100"/>
      <c r="QJ437" s="100"/>
      <c r="QK437" s="100"/>
      <c r="QL437" s="100"/>
      <c r="QM437" s="100"/>
      <c r="QN437" s="100"/>
      <c r="QO437" s="100"/>
      <c r="QP437" s="100"/>
      <c r="QQ437" s="100"/>
      <c r="QR437" s="100"/>
      <c r="QS437" s="100"/>
      <c r="QT437" s="100"/>
      <c r="QU437" s="100"/>
      <c r="QV437" s="100"/>
      <c r="QW437" s="100"/>
      <c r="QX437" s="100"/>
      <c r="QY437" s="100"/>
      <c r="QZ437" s="100"/>
      <c r="RA437" s="100"/>
      <c r="RB437" s="100"/>
      <c r="RC437" s="100"/>
      <c r="RD437" s="100"/>
      <c r="RE437" s="100"/>
      <c r="RF437" s="100"/>
      <c r="RG437" s="100"/>
      <c r="RH437" s="100"/>
      <c r="RI437" s="100"/>
      <c r="RJ437" s="100"/>
      <c r="RK437" s="100"/>
      <c r="RL437" s="100"/>
      <c r="RM437" s="100"/>
      <c r="RN437" s="100"/>
      <c r="RO437" s="100"/>
      <c r="RP437" s="100"/>
      <c r="RQ437" s="100"/>
      <c r="RR437" s="100"/>
      <c r="RS437" s="100"/>
      <c r="RT437" s="100"/>
      <c r="RU437" s="100"/>
      <c r="RV437" s="100"/>
      <c r="RW437" s="100"/>
      <c r="RX437" s="100"/>
      <c r="RY437" s="100"/>
      <c r="RZ437" s="100"/>
      <c r="SA437" s="100"/>
      <c r="SB437" s="100"/>
      <c r="SC437" s="100"/>
      <c r="SD437" s="100"/>
      <c r="SE437" s="100"/>
      <c r="SF437" s="100"/>
      <c r="SG437" s="100"/>
      <c r="SH437" s="100"/>
      <c r="SI437" s="100"/>
      <c r="SJ437" s="100"/>
      <c r="SK437" s="100"/>
      <c r="SL437" s="100"/>
      <c r="SM437" s="100"/>
      <c r="SN437" s="100"/>
      <c r="SO437" s="100"/>
      <c r="SP437" s="100"/>
      <c r="SQ437" s="100"/>
      <c r="SR437" s="100"/>
      <c r="SS437" s="100"/>
      <c r="ST437" s="100"/>
      <c r="SU437" s="100"/>
      <c r="SV437" s="100"/>
      <c r="SW437" s="100"/>
      <c r="SX437" s="100"/>
      <c r="SY437" s="100"/>
      <c r="SZ437" s="100"/>
      <c r="TA437" s="100"/>
      <c r="TB437" s="100"/>
      <c r="TC437" s="100"/>
      <c r="TD437" s="100"/>
      <c r="TE437" s="100"/>
      <c r="TF437" s="100"/>
      <c r="TG437" s="100"/>
      <c r="TH437" s="100"/>
      <c r="TI437" s="100"/>
      <c r="TJ437" s="100"/>
      <c r="TK437" s="100"/>
      <c r="TL437" s="100"/>
      <c r="TM437" s="100"/>
      <c r="TN437" s="100"/>
      <c r="TO437" s="100"/>
      <c r="TP437" s="100"/>
      <c r="TQ437" s="100"/>
      <c r="TR437" s="100"/>
      <c r="TS437" s="100"/>
      <c r="TT437" s="100"/>
      <c r="TU437" s="100"/>
      <c r="TV437" s="100"/>
      <c r="TW437" s="100"/>
      <c r="TX437" s="100"/>
      <c r="TY437" s="100"/>
      <c r="TZ437" s="100"/>
      <c r="UA437" s="100"/>
      <c r="UB437" s="100"/>
      <c r="UC437" s="100"/>
      <c r="UD437" s="100"/>
      <c r="UE437" s="100"/>
      <c r="UF437" s="100"/>
      <c r="UG437" s="100"/>
      <c r="UH437" s="100"/>
      <c r="UI437" s="100"/>
      <c r="UJ437" s="100"/>
      <c r="UK437" s="100"/>
      <c r="UL437" s="100"/>
      <c r="UM437" s="100"/>
      <c r="UN437" s="100"/>
      <c r="UO437" s="100"/>
      <c r="UP437" s="100"/>
      <c r="UQ437" s="100"/>
      <c r="UR437" s="100"/>
      <c r="US437" s="100"/>
      <c r="UT437" s="100"/>
      <c r="UU437" s="100"/>
      <c r="UV437" s="100"/>
      <c r="UW437" s="100"/>
      <c r="UX437" s="100"/>
      <c r="UY437" s="100"/>
      <c r="UZ437" s="100"/>
      <c r="VA437" s="100"/>
      <c r="VB437" s="100"/>
      <c r="VC437" s="100"/>
      <c r="VD437" s="100"/>
      <c r="VE437" s="100"/>
      <c r="VF437" s="100"/>
      <c r="VG437" s="100"/>
      <c r="VH437" s="100"/>
      <c r="VI437" s="100"/>
      <c r="VJ437" s="100"/>
      <c r="VK437" s="100"/>
      <c r="VL437" s="100"/>
      <c r="VM437" s="100"/>
      <c r="VN437" s="100"/>
      <c r="VO437" s="100"/>
      <c r="VP437" s="100"/>
      <c r="VQ437" s="100"/>
      <c r="VR437" s="100"/>
      <c r="VS437" s="100"/>
      <c r="VT437" s="100"/>
      <c r="VU437" s="100"/>
      <c r="VV437" s="100"/>
      <c r="VW437" s="100"/>
      <c r="VX437" s="100"/>
      <c r="VY437" s="100"/>
      <c r="VZ437" s="100"/>
      <c r="WA437" s="100"/>
      <c r="WB437" s="100"/>
      <c r="WC437" s="100"/>
      <c r="WD437" s="100"/>
      <c r="WE437" s="100"/>
      <c r="WF437" s="100"/>
      <c r="WG437" s="100"/>
      <c r="WH437" s="100"/>
      <c r="WI437" s="100"/>
      <c r="WJ437" s="100"/>
      <c r="WK437" s="100"/>
      <c r="WL437" s="100"/>
      <c r="WM437" s="100"/>
      <c r="WN437" s="100"/>
      <c r="WO437" s="100"/>
      <c r="WP437" s="100"/>
      <c r="WQ437" s="100"/>
      <c r="WR437" s="100"/>
      <c r="WS437" s="100"/>
      <c r="WT437" s="100"/>
      <c r="WU437" s="100"/>
      <c r="WV437" s="100"/>
      <c r="WW437" s="100"/>
      <c r="WX437" s="100"/>
      <c r="WY437" s="100"/>
      <c r="WZ437" s="100"/>
      <c r="XA437" s="100"/>
      <c r="XB437" s="100"/>
      <c r="XC437" s="100"/>
      <c r="XD437" s="100"/>
      <c r="XE437" s="100"/>
      <c r="XF437" s="100"/>
      <c r="XG437" s="100"/>
      <c r="XH437" s="100"/>
      <c r="XI437" s="100"/>
      <c r="XJ437" s="100"/>
      <c r="XK437" s="100"/>
      <c r="XL437" s="100"/>
      <c r="XM437" s="100"/>
      <c r="XN437" s="100"/>
      <c r="XO437" s="100"/>
      <c r="XP437" s="100"/>
      <c r="XQ437" s="100"/>
      <c r="XR437" s="100"/>
      <c r="XS437" s="100"/>
      <c r="XT437" s="100"/>
      <c r="XU437" s="100"/>
      <c r="XV437" s="100"/>
      <c r="XW437" s="100"/>
      <c r="XX437" s="100"/>
      <c r="XY437" s="100"/>
      <c r="XZ437" s="100"/>
      <c r="YA437" s="100"/>
      <c r="YB437" s="100"/>
      <c r="YC437" s="100"/>
      <c r="YD437" s="100"/>
      <c r="YE437" s="100"/>
      <c r="YF437" s="100"/>
      <c r="YG437" s="100"/>
      <c r="YH437" s="100"/>
      <c r="YI437" s="100"/>
      <c r="YJ437" s="100"/>
      <c r="YK437" s="100"/>
      <c r="YL437" s="100"/>
      <c r="YM437" s="100"/>
      <c r="YN437" s="100"/>
      <c r="YO437" s="100"/>
      <c r="YP437" s="100"/>
      <c r="YQ437" s="100"/>
      <c r="YR437" s="100"/>
      <c r="YS437" s="100"/>
      <c r="YT437" s="100"/>
      <c r="YU437" s="100"/>
      <c r="YV437" s="100"/>
      <c r="YW437" s="100"/>
      <c r="YX437" s="100"/>
      <c r="YY437" s="100"/>
      <c r="YZ437" s="100"/>
      <c r="ZA437" s="100"/>
      <c r="ZB437" s="100"/>
      <c r="ZC437" s="100"/>
      <c r="ZD437" s="100"/>
      <c r="ZE437" s="100"/>
      <c r="ZF437" s="100"/>
      <c r="ZG437" s="100"/>
      <c r="ZH437" s="100"/>
      <c r="ZI437" s="100"/>
      <c r="ZJ437" s="100"/>
      <c r="ZK437" s="100"/>
      <c r="ZL437" s="100"/>
      <c r="ZM437" s="100"/>
      <c r="ZN437" s="100"/>
      <c r="ZO437" s="100"/>
      <c r="ZP437" s="100"/>
      <c r="ZQ437" s="100"/>
      <c r="ZR437" s="100"/>
      <c r="ZS437" s="100"/>
      <c r="ZT437" s="100"/>
      <c r="ZU437" s="100"/>
      <c r="ZV437" s="100"/>
      <c r="ZW437" s="100"/>
      <c r="ZX437" s="100"/>
      <c r="ZY437" s="100"/>
      <c r="ZZ437" s="100"/>
      <c r="AAA437" s="100"/>
      <c r="AAB437" s="100"/>
      <c r="AAC437" s="100"/>
      <c r="AAD437" s="100"/>
      <c r="AAE437" s="100"/>
      <c r="AAF437" s="100"/>
      <c r="AAG437" s="100"/>
      <c r="AAH437" s="100"/>
      <c r="AAI437" s="100"/>
      <c r="AAJ437" s="100"/>
      <c r="AAK437" s="100"/>
      <c r="AAL437" s="100"/>
      <c r="AAM437" s="100"/>
      <c r="AAN437" s="100"/>
      <c r="AAO437" s="100"/>
      <c r="AAP437" s="100"/>
      <c r="AAQ437" s="100"/>
      <c r="AAR437" s="100"/>
      <c r="AAS437" s="100"/>
      <c r="AAT437" s="100"/>
      <c r="AAU437" s="100"/>
      <c r="AAV437" s="100"/>
      <c r="AAW437" s="100"/>
      <c r="AAX437" s="100"/>
      <c r="AAY437" s="100"/>
      <c r="AAZ437" s="100"/>
      <c r="ABA437" s="100"/>
      <c r="ABB437" s="100"/>
      <c r="ABC437" s="100"/>
      <c r="ABD437" s="100"/>
      <c r="ABE437" s="100"/>
      <c r="ABF437" s="100"/>
      <c r="ABG437" s="100"/>
      <c r="ABH437" s="100"/>
      <c r="ABI437" s="100"/>
      <c r="ABJ437" s="100"/>
      <c r="ABK437" s="100"/>
      <c r="ABL437" s="100"/>
      <c r="ABM437" s="100"/>
      <c r="ABN437" s="100"/>
      <c r="ABO437" s="100"/>
      <c r="ABP437" s="100"/>
      <c r="ABQ437" s="100"/>
      <c r="ABR437" s="100"/>
      <c r="ABS437" s="100"/>
      <c r="ABT437" s="100"/>
      <c r="ABU437" s="100"/>
      <c r="ABV437" s="100"/>
      <c r="ABW437" s="100"/>
      <c r="ABX437" s="100"/>
      <c r="ABY437" s="100"/>
      <c r="ABZ437" s="100"/>
      <c r="ACA437" s="100"/>
      <c r="ACB437" s="100"/>
      <c r="ACC437" s="100"/>
      <c r="ACD437" s="100"/>
      <c r="ACE437" s="100"/>
      <c r="ACF437" s="100"/>
      <c r="ACG437" s="100"/>
      <c r="ACH437" s="100"/>
      <c r="ACI437" s="100"/>
      <c r="ACJ437" s="100"/>
      <c r="ACK437" s="100"/>
      <c r="ACL437" s="100"/>
      <c r="ACM437" s="100"/>
      <c r="ACN437" s="100"/>
      <c r="ACO437" s="100"/>
      <c r="ACP437" s="100"/>
      <c r="ACQ437" s="100"/>
      <c r="ACR437" s="100"/>
      <c r="ACS437" s="100"/>
      <c r="ACT437" s="100"/>
      <c r="ACU437" s="100"/>
      <c r="ACV437" s="100"/>
      <c r="ACW437" s="100"/>
      <c r="ACX437" s="100"/>
      <c r="ACY437" s="100"/>
      <c r="ACZ437" s="100"/>
      <c r="ADA437" s="100"/>
      <c r="ADB437" s="100"/>
      <c r="ADC437" s="100"/>
      <c r="ADD437" s="100"/>
      <c r="ADE437" s="100"/>
      <c r="ADF437" s="100"/>
      <c r="ADG437" s="100"/>
      <c r="ADH437" s="100"/>
      <c r="ADI437" s="100"/>
      <c r="ADJ437" s="100"/>
      <c r="ADK437" s="100"/>
      <c r="ADL437" s="100"/>
      <c r="ADM437" s="100"/>
      <c r="ADN437" s="100"/>
      <c r="ADO437" s="100"/>
      <c r="ADP437" s="100"/>
      <c r="ADQ437" s="100"/>
      <c r="ADR437" s="100"/>
      <c r="ADS437" s="100"/>
      <c r="ADT437" s="100"/>
      <c r="ADU437" s="100"/>
      <c r="ADV437" s="100"/>
      <c r="ADW437" s="100"/>
      <c r="ADX437" s="100"/>
      <c r="ADY437" s="100"/>
      <c r="ADZ437" s="100"/>
      <c r="AEA437" s="100"/>
      <c r="AEB437" s="100"/>
      <c r="AEC437" s="100"/>
      <c r="AED437" s="100"/>
      <c r="AEE437" s="100"/>
      <c r="AEF437" s="100"/>
      <c r="AEG437" s="100"/>
      <c r="AEH437" s="100"/>
      <c r="AEI437" s="100"/>
      <c r="AEJ437" s="100"/>
      <c r="AEK437" s="100"/>
      <c r="AEL437" s="100"/>
      <c r="AEM437" s="100"/>
      <c r="AEN437" s="100"/>
      <c r="AEO437" s="100"/>
      <c r="AEP437" s="100"/>
      <c r="AEQ437" s="100"/>
      <c r="AER437" s="100"/>
      <c r="AES437" s="100"/>
      <c r="AET437" s="100"/>
      <c r="AEU437" s="100"/>
      <c r="AEV437" s="100"/>
      <c r="AEW437" s="100"/>
      <c r="AEX437" s="100"/>
      <c r="AEY437" s="100"/>
      <c r="AEZ437" s="100"/>
      <c r="AFA437" s="100"/>
      <c r="AFB437" s="100"/>
      <c r="AFC437" s="100"/>
      <c r="AFD437" s="100"/>
      <c r="AFE437" s="100"/>
      <c r="AFF437" s="100"/>
      <c r="AFG437" s="100"/>
      <c r="AFH437" s="100"/>
      <c r="AFI437" s="100"/>
      <c r="AFJ437" s="100"/>
      <c r="AFK437" s="100"/>
      <c r="AFL437" s="100"/>
      <c r="AFM437" s="100"/>
      <c r="AFN437" s="100"/>
      <c r="AFO437" s="100"/>
      <c r="AFP437" s="100"/>
      <c r="AFQ437" s="100"/>
      <c r="AFR437" s="100"/>
      <c r="AFS437" s="100"/>
      <c r="AFT437" s="100"/>
      <c r="AFU437" s="100"/>
      <c r="AFV437" s="100"/>
      <c r="AFW437" s="100"/>
      <c r="AFX437" s="100"/>
      <c r="AFY437" s="100"/>
      <c r="AFZ437" s="100"/>
      <c r="AGA437" s="100"/>
      <c r="AGB437" s="100"/>
      <c r="AGC437" s="100"/>
      <c r="AGD437" s="100"/>
      <c r="AGE437" s="100"/>
      <c r="AGF437" s="100"/>
      <c r="AGG437" s="100"/>
      <c r="AGH437" s="100"/>
      <c r="AGI437" s="100"/>
      <c r="AGJ437" s="100"/>
      <c r="AGK437" s="100"/>
      <c r="AGL437" s="100"/>
      <c r="AGM437" s="100"/>
      <c r="AGN437" s="100"/>
      <c r="AGO437" s="100"/>
      <c r="AGP437" s="100"/>
      <c r="AGQ437" s="100"/>
      <c r="AGR437" s="100"/>
      <c r="AGS437" s="100"/>
      <c r="AGT437" s="100"/>
      <c r="AGU437" s="100"/>
      <c r="AGV437" s="100"/>
      <c r="AGW437" s="100"/>
      <c r="AGX437" s="100"/>
      <c r="AGY437" s="100"/>
      <c r="AGZ437" s="100"/>
      <c r="AHA437" s="100"/>
      <c r="AHB437" s="100"/>
      <c r="AHC437" s="100"/>
      <c r="AHD437" s="100"/>
      <c r="AHE437" s="100"/>
      <c r="AHF437" s="100"/>
      <c r="AHG437" s="100"/>
      <c r="AHH437" s="100"/>
      <c r="AHI437" s="100"/>
      <c r="AHJ437" s="100"/>
      <c r="AHK437" s="100"/>
      <c r="AHL437" s="100"/>
      <c r="AHM437" s="100"/>
      <c r="AHN437" s="100"/>
      <c r="AHO437" s="100"/>
      <c r="AHP437" s="100"/>
      <c r="AHQ437" s="100"/>
      <c r="AHR437" s="100"/>
      <c r="AHS437" s="100"/>
      <c r="AHT437" s="100"/>
      <c r="AHU437" s="100"/>
      <c r="AHV437" s="100"/>
      <c r="AHW437" s="100"/>
      <c r="AHX437" s="100"/>
      <c r="AHY437" s="100"/>
      <c r="AHZ437" s="100"/>
      <c r="AIA437" s="100"/>
      <c r="AIB437" s="100"/>
      <c r="AIC437" s="100"/>
      <c r="AID437" s="100"/>
      <c r="AIE437" s="100"/>
      <c r="AIF437" s="100"/>
      <c r="AIG437" s="100"/>
      <c r="AIH437" s="100"/>
      <c r="AII437" s="100"/>
      <c r="AIJ437" s="100"/>
      <c r="AIK437" s="100"/>
      <c r="AIL437" s="100"/>
      <c r="AIM437" s="100"/>
      <c r="AIN437" s="100"/>
      <c r="AIO437" s="100"/>
      <c r="AIP437" s="100"/>
      <c r="AIQ437" s="100"/>
      <c r="AIR437" s="100"/>
      <c r="AIS437" s="100"/>
      <c r="AIT437" s="100"/>
      <c r="AIU437" s="100"/>
      <c r="AIV437" s="100"/>
      <c r="AIW437" s="100"/>
      <c r="AIX437" s="100"/>
      <c r="AIY437" s="100"/>
      <c r="AIZ437" s="100"/>
      <c r="AJA437" s="100"/>
      <c r="AJB437" s="100"/>
      <c r="AJC437" s="100"/>
      <c r="AJD437" s="100"/>
      <c r="AJE437" s="100"/>
      <c r="AJF437" s="100"/>
      <c r="AJG437" s="100"/>
      <c r="AJH437" s="100"/>
      <c r="AJI437" s="100"/>
      <c r="AJJ437" s="100"/>
      <c r="AJK437" s="100"/>
      <c r="AJL437" s="100"/>
      <c r="AJM437" s="100"/>
      <c r="AJN437" s="100"/>
      <c r="AJO437" s="100"/>
      <c r="AJP437" s="100"/>
      <c r="AJQ437" s="100"/>
      <c r="AJR437" s="100"/>
      <c r="AJS437" s="100"/>
      <c r="AJT437" s="100"/>
      <c r="AJU437" s="100"/>
      <c r="AJV437" s="100"/>
      <c r="AJW437" s="100"/>
      <c r="AJX437" s="100"/>
      <c r="AJY437" s="100"/>
      <c r="AJZ437" s="100"/>
      <c r="AKA437" s="100"/>
      <c r="AKB437" s="100"/>
      <c r="AKC437" s="100"/>
      <c r="AKD437" s="100"/>
      <c r="AKE437" s="100"/>
      <c r="AKF437" s="100"/>
      <c r="AKG437" s="100"/>
      <c r="AKH437" s="100"/>
      <c r="AKI437" s="100"/>
      <c r="AKJ437" s="100"/>
      <c r="AKK437" s="100"/>
      <c r="AKL437" s="100"/>
      <c r="AKM437" s="100"/>
      <c r="AKN437" s="100"/>
      <c r="AKO437" s="100"/>
      <c r="AKP437" s="100"/>
      <c r="AKQ437" s="100"/>
      <c r="AKR437" s="100"/>
      <c r="AKS437" s="100"/>
      <c r="AKT437" s="100"/>
      <c r="AKU437" s="100"/>
      <c r="AKV437" s="100"/>
      <c r="AKW437" s="100"/>
      <c r="AKX437" s="100"/>
      <c r="AKY437" s="100"/>
      <c r="AKZ437" s="100"/>
      <c r="ALA437" s="100"/>
      <c r="ALB437" s="100"/>
      <c r="ALC437" s="100"/>
      <c r="ALD437" s="100"/>
      <c r="ALE437" s="100"/>
      <c r="ALF437" s="100"/>
      <c r="ALG437" s="100"/>
      <c r="ALH437" s="100"/>
      <c r="ALI437" s="100"/>
      <c r="ALJ437" s="100"/>
      <c r="ALK437" s="100"/>
      <c r="ALL437" s="100"/>
      <c r="ALM437" s="100"/>
      <c r="ALN437" s="100"/>
      <c r="ALO437" s="100"/>
      <c r="ALP437" s="100"/>
      <c r="ALQ437" s="100"/>
      <c r="ALR437" s="100"/>
      <c r="ALS437" s="100"/>
      <c r="ALT437" s="100"/>
      <c r="ALU437" s="100"/>
      <c r="ALV437" s="100"/>
      <c r="ALW437" s="100"/>
      <c r="ALX437" s="100"/>
      <c r="ALY437" s="100"/>
      <c r="ALZ437" s="100"/>
      <c r="AMA437" s="100"/>
      <c r="AMB437" s="100"/>
      <c r="AMC437" s="100"/>
      <c r="AMD437" s="100"/>
      <c r="AME437" s="100"/>
      <c r="AMF437" s="100"/>
      <c r="AMG437" s="100"/>
      <c r="AMH437" s="100"/>
      <c r="AMI437" s="100"/>
      <c r="AMJ437" s="100"/>
      <c r="AMK437" s="100"/>
      <c r="AML437" s="100"/>
      <c r="AMM437" s="100"/>
      <c r="AMN437" s="100"/>
      <c r="AMO437" s="100"/>
      <c r="AMP437" s="100"/>
      <c r="AMQ437" s="100"/>
      <c r="AMR437" s="100"/>
      <c r="AMS437" s="100"/>
      <c r="AMT437" s="100"/>
      <c r="AMU437" s="100"/>
      <c r="AMV437" s="100"/>
      <c r="AMW437" s="100"/>
      <c r="AMX437" s="100"/>
      <c r="AMY437" s="100"/>
      <c r="AMZ437" s="100"/>
      <c r="ANA437" s="100"/>
      <c r="ANB437" s="100"/>
      <c r="ANC437" s="100"/>
      <c r="AND437" s="100"/>
      <c r="ANE437" s="100"/>
      <c r="ANF437" s="100"/>
      <c r="ANG437" s="100"/>
      <c r="ANH437" s="100"/>
      <c r="ANI437" s="100"/>
      <c r="ANJ437" s="100"/>
      <c r="ANK437" s="100"/>
      <c r="ANL437" s="100"/>
      <c r="ANM437" s="100"/>
      <c r="ANN437" s="100"/>
      <c r="ANO437" s="100"/>
      <c r="ANP437" s="100"/>
      <c r="ANQ437" s="100"/>
      <c r="ANR437" s="100"/>
      <c r="ANS437" s="100"/>
      <c r="ANT437" s="100"/>
      <c r="ANU437" s="100"/>
      <c r="ANV437" s="100"/>
      <c r="ANW437" s="100"/>
      <c r="ANX437" s="100"/>
      <c r="ANY437" s="100"/>
      <c r="ANZ437" s="100"/>
      <c r="AOA437" s="100"/>
      <c r="AOB437" s="100"/>
      <c r="AOC437" s="100"/>
      <c r="AOD437" s="100"/>
      <c r="AOE437" s="100"/>
      <c r="AOF437" s="100"/>
      <c r="AOG437" s="100"/>
      <c r="AOH437" s="100"/>
      <c r="AOI437" s="100"/>
      <c r="AOJ437" s="100"/>
      <c r="AOK437" s="100"/>
      <c r="AOL437" s="100"/>
      <c r="AOM437" s="100"/>
      <c r="AON437" s="100"/>
      <c r="AOO437" s="100"/>
      <c r="AOP437" s="100"/>
      <c r="AOQ437" s="100"/>
      <c r="AOR437" s="100"/>
      <c r="AOS437" s="100"/>
      <c r="AOT437" s="100"/>
      <c r="AOU437" s="100"/>
      <c r="AOV437" s="100"/>
      <c r="AOW437" s="100"/>
      <c r="AOX437" s="100"/>
      <c r="AOY437" s="100"/>
      <c r="AOZ437" s="100"/>
      <c r="APA437" s="100"/>
      <c r="APB437" s="100"/>
      <c r="APC437" s="100"/>
      <c r="APD437" s="100"/>
      <c r="APE437" s="100"/>
      <c r="APF437" s="100"/>
      <c r="APG437" s="100"/>
      <c r="APH437" s="100"/>
      <c r="API437" s="100"/>
      <c r="APJ437" s="100"/>
      <c r="APK437" s="100"/>
      <c r="APL437" s="100"/>
      <c r="APM437" s="100"/>
      <c r="APN437" s="100"/>
      <c r="APO437" s="100"/>
      <c r="APP437" s="100"/>
      <c r="APQ437" s="100"/>
      <c r="APR437" s="100"/>
      <c r="APS437" s="100"/>
      <c r="APT437" s="100"/>
      <c r="APU437" s="100"/>
      <c r="APV437" s="100"/>
      <c r="APW437" s="100"/>
      <c r="APX437" s="100"/>
      <c r="APY437" s="100"/>
      <c r="APZ437" s="100"/>
      <c r="AQA437" s="100"/>
      <c r="AQB437" s="100"/>
      <c r="AQC437" s="100"/>
      <c r="AQD437" s="100"/>
      <c r="AQE437" s="100"/>
      <c r="AQF437" s="100"/>
      <c r="AQG437" s="100"/>
      <c r="AQH437" s="100"/>
      <c r="AQI437" s="100"/>
      <c r="AQJ437" s="100"/>
      <c r="AQK437" s="100"/>
      <c r="AQL437" s="100"/>
      <c r="AQM437" s="100"/>
      <c r="AQN437" s="100"/>
      <c r="AQO437" s="100"/>
      <c r="AQP437" s="100"/>
      <c r="AQQ437" s="100"/>
      <c r="AQR437" s="100"/>
      <c r="AQS437" s="100"/>
      <c r="AQT437" s="100"/>
      <c r="AQU437" s="100"/>
      <c r="AQV437" s="100"/>
      <c r="AQW437" s="100"/>
      <c r="AQX437" s="100"/>
      <c r="AQY437" s="100"/>
      <c r="AQZ437" s="100"/>
      <c r="ARA437" s="100"/>
      <c r="ARB437" s="100"/>
      <c r="ARC437" s="100"/>
      <c r="ARD437" s="100"/>
      <c r="ARE437" s="100"/>
      <c r="ARF437" s="100"/>
      <c r="ARG437" s="100"/>
      <c r="ARH437" s="100"/>
      <c r="ARI437" s="100"/>
      <c r="ARJ437" s="100"/>
      <c r="ARK437" s="100"/>
      <c r="ARL437" s="100"/>
      <c r="ARM437" s="100"/>
      <c r="ARN437" s="100"/>
      <c r="ARO437" s="100"/>
      <c r="ARP437" s="100"/>
      <c r="ARQ437" s="100"/>
      <c r="ARR437" s="100"/>
      <c r="ARS437" s="100"/>
      <c r="ART437" s="100"/>
      <c r="ARU437" s="100"/>
      <c r="ARV437" s="100"/>
      <c r="ARW437" s="100"/>
      <c r="ARX437" s="100"/>
      <c r="ARY437" s="100"/>
      <c r="ARZ437" s="100"/>
      <c r="ASA437" s="100"/>
      <c r="ASB437" s="100"/>
      <c r="ASC437" s="100"/>
      <c r="ASD437" s="100"/>
      <c r="ASE437" s="100"/>
      <c r="ASF437" s="100"/>
      <c r="ASG437" s="100"/>
      <c r="ASH437" s="100"/>
      <c r="ASI437" s="100"/>
      <c r="ASJ437" s="100"/>
      <c r="ASK437" s="100"/>
      <c r="ASL437" s="100"/>
      <c r="ASM437" s="100"/>
      <c r="ASN437" s="100"/>
      <c r="ASO437" s="100"/>
      <c r="ASP437" s="100"/>
      <c r="ASQ437" s="100"/>
      <c r="ASR437" s="100"/>
      <c r="ASS437" s="100"/>
      <c r="AST437" s="100"/>
      <c r="ASU437" s="100"/>
      <c r="ASV437" s="100"/>
      <c r="ASW437" s="100"/>
      <c r="ASX437" s="100"/>
      <c r="ASY437" s="100"/>
      <c r="ASZ437" s="100"/>
      <c r="ATA437" s="100"/>
      <c r="ATB437" s="100"/>
      <c r="ATC437" s="100"/>
      <c r="ATD437" s="100"/>
      <c r="ATE437" s="100"/>
      <c r="ATF437" s="100"/>
      <c r="ATG437" s="100"/>
      <c r="ATH437" s="100"/>
      <c r="ATI437" s="100"/>
      <c r="ATJ437" s="100"/>
      <c r="ATK437" s="100"/>
      <c r="ATL437" s="100"/>
      <c r="ATM437" s="100"/>
      <c r="ATN437" s="100"/>
      <c r="ATO437" s="100"/>
      <c r="ATP437" s="100"/>
      <c r="ATQ437" s="100"/>
      <c r="ATR437" s="100"/>
      <c r="ATS437" s="100"/>
      <c r="ATT437" s="100"/>
      <c r="ATU437" s="100"/>
      <c r="ATV437" s="100"/>
      <c r="ATW437" s="100"/>
      <c r="ATX437" s="100"/>
      <c r="ATY437" s="100"/>
      <c r="ATZ437" s="100"/>
      <c r="AUA437" s="100"/>
      <c r="AUB437" s="100"/>
      <c r="AUC437" s="100"/>
      <c r="AUD437" s="100"/>
      <c r="AUE437" s="100"/>
      <c r="AUF437" s="100"/>
      <c r="AUG437" s="100"/>
      <c r="AUH437" s="100"/>
      <c r="AUI437" s="100"/>
      <c r="AUJ437" s="100"/>
      <c r="AUK437" s="100"/>
      <c r="AUL437" s="100"/>
      <c r="AUM437" s="100"/>
      <c r="AUN437" s="100"/>
      <c r="AUO437" s="100"/>
      <c r="AUP437" s="100"/>
      <c r="AUQ437" s="100"/>
      <c r="AUR437" s="100"/>
      <c r="AUS437" s="100"/>
      <c r="AUT437" s="100"/>
      <c r="AUU437" s="100"/>
      <c r="AUV437" s="100"/>
      <c r="AUW437" s="100"/>
      <c r="AUX437" s="100"/>
      <c r="AUY437" s="100"/>
      <c r="AUZ437" s="100"/>
      <c r="AVA437" s="100"/>
      <c r="AVB437" s="100"/>
      <c r="AVC437" s="100"/>
      <c r="AVD437" s="100"/>
      <c r="AVE437" s="100"/>
      <c r="AVF437" s="100"/>
      <c r="AVG437" s="100"/>
      <c r="AVH437" s="100"/>
      <c r="AVI437" s="100"/>
      <c r="AVJ437" s="100"/>
      <c r="AVK437" s="100"/>
      <c r="AVL437" s="100"/>
      <c r="AVM437" s="100"/>
      <c r="AVN437" s="100"/>
      <c r="AVO437" s="100"/>
      <c r="AVP437" s="100"/>
      <c r="AVQ437" s="100"/>
      <c r="AVR437" s="100"/>
      <c r="AVS437" s="100"/>
      <c r="AVT437" s="100"/>
      <c r="AVU437" s="100"/>
      <c r="AVV437" s="100"/>
      <c r="AVW437" s="100"/>
      <c r="AVX437" s="100"/>
      <c r="AVY437" s="100"/>
      <c r="AVZ437" s="100"/>
      <c r="AWA437" s="100"/>
      <c r="AWB437" s="100"/>
      <c r="AWC437" s="100"/>
      <c r="AWD437" s="100"/>
      <c r="AWE437" s="100"/>
      <c r="AWF437" s="100"/>
      <c r="AWG437" s="100"/>
      <c r="AWH437" s="100"/>
      <c r="AWI437" s="100"/>
      <c r="AWJ437" s="100"/>
      <c r="AWK437" s="100"/>
      <c r="AWL437" s="100"/>
      <c r="AWM437" s="100"/>
      <c r="AWN437" s="100"/>
      <c r="AWO437" s="100"/>
      <c r="AWP437" s="100"/>
      <c r="AWQ437" s="100"/>
      <c r="AWR437" s="100"/>
      <c r="AWS437" s="100"/>
      <c r="AWT437" s="100"/>
      <c r="AWU437" s="100"/>
      <c r="AWV437" s="100"/>
      <c r="AWW437" s="100"/>
      <c r="AWX437" s="100"/>
      <c r="AWY437" s="100"/>
      <c r="AWZ437" s="100"/>
      <c r="AXA437" s="100"/>
      <c r="AXB437" s="100"/>
      <c r="AXC437" s="100"/>
      <c r="AXD437" s="100"/>
      <c r="AXE437" s="100"/>
      <c r="AXF437" s="100"/>
      <c r="AXG437" s="100"/>
      <c r="AXH437" s="100"/>
      <c r="AXI437" s="100"/>
      <c r="AXJ437" s="100"/>
      <c r="AXK437" s="100"/>
      <c r="AXL437" s="100"/>
      <c r="AXM437" s="100"/>
      <c r="AXN437" s="100"/>
      <c r="AXO437" s="100"/>
      <c r="AXP437" s="100"/>
      <c r="AXQ437" s="100"/>
      <c r="AXR437" s="100"/>
      <c r="AXS437" s="100"/>
      <c r="AXT437" s="100"/>
      <c r="AXU437" s="100"/>
      <c r="AXV437" s="100"/>
      <c r="AXW437" s="100"/>
      <c r="AXX437" s="100"/>
      <c r="AXY437" s="100"/>
      <c r="AXZ437" s="100"/>
      <c r="AYA437" s="100"/>
      <c r="AYB437" s="100"/>
      <c r="AYC437" s="100"/>
      <c r="AYD437" s="100"/>
      <c r="AYE437" s="100"/>
      <c r="AYF437" s="100"/>
      <c r="AYG437" s="100"/>
      <c r="AYH437" s="100"/>
      <c r="AYI437" s="100"/>
      <c r="AYJ437" s="100"/>
      <c r="AYK437" s="100"/>
      <c r="AYL437" s="100"/>
      <c r="AYM437" s="100"/>
      <c r="AYN437" s="100"/>
      <c r="AYO437" s="100"/>
      <c r="AYP437" s="100"/>
      <c r="AYQ437" s="100"/>
      <c r="AYR437" s="100"/>
      <c r="AYS437" s="100"/>
      <c r="AYT437" s="100"/>
      <c r="AYU437" s="100"/>
      <c r="AYV437" s="100"/>
      <c r="AYW437" s="100"/>
      <c r="AYX437" s="100"/>
      <c r="AYY437" s="100"/>
      <c r="AYZ437" s="100"/>
      <c r="AZA437" s="100"/>
      <c r="AZB437" s="100"/>
      <c r="AZC437" s="100"/>
      <c r="AZD437" s="100"/>
      <c r="AZE437" s="100"/>
      <c r="AZF437" s="100"/>
      <c r="AZG437" s="100"/>
      <c r="AZH437" s="100"/>
      <c r="AZI437" s="100"/>
      <c r="AZJ437" s="100"/>
      <c r="AZK437" s="100"/>
      <c r="AZL437" s="100"/>
      <c r="AZM437" s="100"/>
      <c r="AZN437" s="100"/>
      <c r="AZO437" s="100"/>
      <c r="AZP437" s="100"/>
      <c r="AZQ437" s="100"/>
      <c r="AZR437" s="100"/>
      <c r="AZS437" s="100"/>
      <c r="AZT437" s="100"/>
      <c r="AZU437" s="100"/>
      <c r="AZV437" s="100"/>
      <c r="AZW437" s="100"/>
      <c r="AZX437" s="100"/>
      <c r="AZY437" s="100"/>
      <c r="AZZ437" s="100"/>
      <c r="BAA437" s="100"/>
      <c r="BAB437" s="100"/>
      <c r="BAC437" s="100"/>
      <c r="BAD437" s="100"/>
      <c r="BAE437" s="100"/>
      <c r="BAF437" s="100"/>
      <c r="BAG437" s="100"/>
      <c r="BAH437" s="100"/>
      <c r="BAI437" s="100"/>
      <c r="BAJ437" s="100"/>
      <c r="BAK437" s="100"/>
      <c r="BAL437" s="100"/>
      <c r="BAM437" s="100"/>
      <c r="BAN437" s="100"/>
      <c r="BAO437" s="100"/>
      <c r="BAP437" s="100"/>
      <c r="BAQ437" s="100"/>
      <c r="BAR437" s="100"/>
      <c r="BAS437" s="100"/>
      <c r="BAT437" s="100"/>
      <c r="BAU437" s="100"/>
      <c r="BAV437" s="100"/>
      <c r="BAW437" s="100"/>
      <c r="BAX437" s="100"/>
      <c r="BAY437" s="100"/>
      <c r="BAZ437" s="100"/>
      <c r="BBA437" s="100"/>
      <c r="BBB437" s="100"/>
      <c r="BBC437" s="100"/>
      <c r="BBD437" s="100"/>
      <c r="BBE437" s="100"/>
      <c r="BBF437" s="100"/>
      <c r="BBG437" s="100"/>
      <c r="BBH437" s="100"/>
      <c r="BBI437" s="100"/>
      <c r="BBJ437" s="100"/>
      <c r="BBK437" s="100"/>
      <c r="BBL437" s="100"/>
      <c r="BBM437" s="100"/>
      <c r="BBN437" s="100"/>
      <c r="BBO437" s="100"/>
      <c r="BBP437" s="100"/>
      <c r="BBQ437" s="100"/>
      <c r="BBR437" s="100"/>
      <c r="BBS437" s="100"/>
      <c r="BBT437" s="100"/>
      <c r="BBU437" s="100"/>
      <c r="BBV437" s="100"/>
      <c r="BBW437" s="100"/>
      <c r="BBX437" s="100"/>
      <c r="BBY437" s="100"/>
      <c r="BBZ437" s="100"/>
      <c r="BCA437" s="100"/>
      <c r="BCB437" s="100"/>
      <c r="BCC437" s="100"/>
      <c r="BCD437" s="100"/>
      <c r="BCE437" s="100"/>
      <c r="BCF437" s="100"/>
      <c r="BCG437" s="100"/>
      <c r="BCH437" s="100"/>
      <c r="BCI437" s="100"/>
      <c r="BCJ437" s="100"/>
      <c r="BCK437" s="100"/>
      <c r="BCL437" s="100"/>
      <c r="BCM437" s="100"/>
      <c r="BCN437" s="100"/>
      <c r="BCO437" s="100"/>
      <c r="BCP437" s="100"/>
      <c r="BCQ437" s="100"/>
      <c r="BCR437" s="100"/>
      <c r="BCS437" s="100"/>
      <c r="BCT437" s="100"/>
      <c r="BCU437" s="100"/>
      <c r="BCV437" s="100"/>
      <c r="BCW437" s="100"/>
      <c r="BCX437" s="100"/>
      <c r="BCY437" s="100"/>
      <c r="BCZ437" s="100"/>
      <c r="BDA437" s="100"/>
      <c r="BDB437" s="100"/>
      <c r="BDC437" s="100"/>
      <c r="BDD437" s="100"/>
      <c r="BDE437" s="100"/>
    </row>
    <row r="438" spans="2:1461" x14ac:dyDescent="0.25">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c r="FQ438" s="100"/>
      <c r="FR438" s="100"/>
      <c r="FS438" s="100"/>
      <c r="FT438" s="100"/>
      <c r="FU438" s="100"/>
      <c r="FV438" s="100"/>
      <c r="FW438" s="100"/>
      <c r="FX438" s="100"/>
      <c r="FY438" s="100"/>
      <c r="FZ438" s="100"/>
      <c r="GA438" s="100"/>
      <c r="GB438" s="100"/>
      <c r="GC438" s="100"/>
      <c r="GD438" s="100"/>
      <c r="GE438" s="100"/>
      <c r="GF438" s="100"/>
      <c r="GG438" s="100"/>
      <c r="GH438" s="100"/>
      <c r="GI438" s="100"/>
      <c r="GJ438" s="100"/>
      <c r="GK438" s="100"/>
      <c r="GL438" s="100"/>
      <c r="GM438" s="100"/>
      <c r="GN438" s="100"/>
      <c r="GO438" s="100"/>
      <c r="GP438" s="100"/>
      <c r="GQ438" s="100"/>
      <c r="GR438" s="100"/>
      <c r="GS438" s="100"/>
      <c r="GT438" s="100"/>
      <c r="GU438" s="100"/>
      <c r="GV438" s="100"/>
      <c r="GW438" s="100"/>
      <c r="GX438" s="100"/>
      <c r="GY438" s="100"/>
      <c r="GZ438" s="100"/>
      <c r="HA438" s="100"/>
      <c r="HB438" s="100"/>
      <c r="HC438" s="100"/>
      <c r="HD438" s="100"/>
      <c r="HE438" s="100"/>
      <c r="HF438" s="100"/>
      <c r="HG438" s="100"/>
      <c r="HH438" s="100"/>
      <c r="HI438" s="100"/>
      <c r="HJ438" s="100"/>
      <c r="HK438" s="100"/>
      <c r="HL438" s="100"/>
      <c r="HM438" s="100"/>
      <c r="HN438" s="100"/>
      <c r="HO438" s="100"/>
      <c r="HP438" s="100"/>
      <c r="HQ438" s="100"/>
      <c r="HR438" s="100"/>
      <c r="HS438" s="100"/>
      <c r="HT438" s="100"/>
      <c r="HU438" s="100"/>
      <c r="HV438" s="100"/>
      <c r="HW438" s="100"/>
      <c r="HX438" s="100"/>
      <c r="HY438" s="100"/>
      <c r="HZ438" s="100"/>
      <c r="IA438" s="100"/>
      <c r="IB438" s="100"/>
      <c r="IC438" s="100"/>
      <c r="ID438" s="100"/>
      <c r="IE438" s="100"/>
      <c r="IF438" s="100"/>
      <c r="IG438" s="100"/>
      <c r="IH438" s="100"/>
      <c r="II438" s="100"/>
      <c r="IJ438" s="100"/>
      <c r="IK438" s="100"/>
      <c r="IL438" s="100"/>
      <c r="IM438" s="100"/>
      <c r="IN438" s="100"/>
      <c r="IO438" s="100"/>
      <c r="IP438" s="100"/>
      <c r="IQ438" s="100"/>
      <c r="IR438" s="100"/>
      <c r="IS438" s="100"/>
      <c r="IT438" s="100"/>
      <c r="IU438" s="100"/>
      <c r="IV438" s="100"/>
      <c r="IW438" s="100"/>
      <c r="IX438" s="100"/>
      <c r="IY438" s="100"/>
      <c r="IZ438" s="100"/>
      <c r="JA438" s="100"/>
      <c r="JB438" s="100"/>
      <c r="JC438" s="100"/>
      <c r="JD438" s="100"/>
      <c r="JE438" s="100"/>
      <c r="JF438" s="100"/>
      <c r="JG438" s="100"/>
      <c r="JH438" s="100"/>
      <c r="JI438" s="100"/>
      <c r="JJ438" s="100"/>
      <c r="JK438" s="100"/>
      <c r="JL438" s="100"/>
      <c r="JM438" s="100"/>
      <c r="JN438" s="100"/>
      <c r="JO438" s="100"/>
      <c r="JP438" s="100"/>
      <c r="JQ438" s="100"/>
      <c r="JR438" s="100"/>
      <c r="JS438" s="100"/>
      <c r="JT438" s="100"/>
      <c r="JU438" s="100"/>
      <c r="JV438" s="100"/>
      <c r="JW438" s="100"/>
      <c r="JX438" s="100"/>
      <c r="JY438" s="100"/>
      <c r="JZ438" s="100"/>
      <c r="KA438" s="100"/>
      <c r="KB438" s="100"/>
      <c r="KC438" s="100"/>
      <c r="KD438" s="100"/>
      <c r="KE438" s="100"/>
      <c r="KF438" s="100"/>
      <c r="KG438" s="100"/>
      <c r="KH438" s="100"/>
      <c r="KI438" s="100"/>
      <c r="KJ438" s="100"/>
      <c r="KK438" s="100"/>
      <c r="KL438" s="100"/>
      <c r="KM438" s="100"/>
      <c r="KN438" s="100"/>
      <c r="KO438" s="100"/>
      <c r="KP438" s="100"/>
      <c r="KQ438" s="100"/>
      <c r="KR438" s="100"/>
      <c r="KS438" s="100"/>
      <c r="KT438" s="100"/>
      <c r="KU438" s="100"/>
      <c r="KV438" s="100"/>
      <c r="KW438" s="100"/>
      <c r="KX438" s="100"/>
      <c r="KY438" s="100"/>
      <c r="KZ438" s="100"/>
      <c r="LA438" s="100"/>
      <c r="LB438" s="100"/>
      <c r="LC438" s="100"/>
      <c r="LD438" s="100"/>
      <c r="LE438" s="100"/>
      <c r="LF438" s="100"/>
      <c r="LG438" s="100"/>
      <c r="LH438" s="100"/>
      <c r="LI438" s="100"/>
      <c r="LJ438" s="100"/>
      <c r="LK438" s="100"/>
      <c r="LL438" s="100"/>
      <c r="LM438" s="100"/>
      <c r="LN438" s="100"/>
      <c r="LO438" s="100"/>
      <c r="LP438" s="100"/>
      <c r="LQ438" s="100"/>
      <c r="LR438" s="100"/>
      <c r="LS438" s="100"/>
      <c r="LT438" s="100"/>
      <c r="LU438" s="100"/>
      <c r="LV438" s="100"/>
      <c r="LW438" s="100"/>
      <c r="LX438" s="100"/>
      <c r="LY438" s="100"/>
      <c r="LZ438" s="100"/>
      <c r="MA438" s="100"/>
      <c r="MB438" s="100"/>
      <c r="MC438" s="100"/>
      <c r="MD438" s="100"/>
      <c r="ME438" s="100"/>
      <c r="MF438" s="100"/>
      <c r="MG438" s="100"/>
      <c r="MH438" s="100"/>
      <c r="MI438" s="100"/>
      <c r="MJ438" s="100"/>
      <c r="MK438" s="100"/>
      <c r="ML438" s="100"/>
      <c r="MM438" s="100"/>
      <c r="MN438" s="100"/>
      <c r="MO438" s="100"/>
      <c r="MP438" s="100"/>
      <c r="MQ438" s="100"/>
      <c r="MR438" s="100"/>
      <c r="MS438" s="100"/>
      <c r="MT438" s="100"/>
      <c r="MU438" s="100"/>
      <c r="MV438" s="100"/>
      <c r="MW438" s="100"/>
      <c r="MX438" s="100"/>
      <c r="MY438" s="100"/>
      <c r="MZ438" s="100"/>
      <c r="NA438" s="100"/>
      <c r="NB438" s="100"/>
      <c r="NC438" s="100"/>
      <c r="ND438" s="100"/>
      <c r="NE438" s="100"/>
      <c r="NF438" s="100"/>
      <c r="NG438" s="100"/>
      <c r="NH438" s="100"/>
      <c r="NI438" s="100"/>
      <c r="NJ438" s="100"/>
      <c r="NK438" s="100"/>
      <c r="NL438" s="100"/>
      <c r="NM438" s="100"/>
      <c r="NN438" s="100"/>
      <c r="NO438" s="100"/>
      <c r="NP438" s="100"/>
      <c r="NQ438" s="100"/>
      <c r="NR438" s="100"/>
      <c r="NS438" s="100"/>
      <c r="NT438" s="100"/>
      <c r="NU438" s="100"/>
      <c r="NV438" s="100"/>
      <c r="NW438" s="100"/>
      <c r="NX438" s="100"/>
      <c r="NY438" s="100"/>
      <c r="NZ438" s="100"/>
      <c r="OA438" s="100"/>
      <c r="OB438" s="100"/>
      <c r="OC438" s="100"/>
      <c r="OD438" s="100"/>
      <c r="OE438" s="100"/>
      <c r="OF438" s="100"/>
      <c r="OG438" s="100"/>
      <c r="OH438" s="100"/>
      <c r="OI438" s="100"/>
      <c r="OJ438" s="100"/>
      <c r="OK438" s="100"/>
      <c r="OL438" s="100"/>
      <c r="OM438" s="100"/>
      <c r="ON438" s="100"/>
      <c r="OO438" s="100"/>
      <c r="OP438" s="100"/>
      <c r="OQ438" s="100"/>
      <c r="OR438" s="100"/>
      <c r="OS438" s="100"/>
      <c r="OT438" s="100"/>
      <c r="OU438" s="100"/>
      <c r="OV438" s="100"/>
      <c r="OW438" s="100"/>
      <c r="OX438" s="100"/>
      <c r="OY438" s="100"/>
      <c r="OZ438" s="100"/>
      <c r="PA438" s="100"/>
      <c r="PB438" s="100"/>
      <c r="PC438" s="100"/>
      <c r="PD438" s="100"/>
      <c r="PE438" s="100"/>
      <c r="PF438" s="100"/>
      <c r="PG438" s="100"/>
      <c r="PH438" s="100"/>
      <c r="PI438" s="100"/>
      <c r="PJ438" s="100"/>
      <c r="PK438" s="100"/>
      <c r="PL438" s="100"/>
      <c r="PM438" s="100"/>
      <c r="PN438" s="100"/>
      <c r="PO438" s="100"/>
      <c r="PP438" s="100"/>
      <c r="PQ438" s="100"/>
      <c r="PR438" s="100"/>
      <c r="PS438" s="100"/>
      <c r="PT438" s="100"/>
      <c r="PU438" s="100"/>
      <c r="PV438" s="100"/>
      <c r="PW438" s="100"/>
      <c r="PX438" s="100"/>
      <c r="PY438" s="100"/>
      <c r="PZ438" s="100"/>
      <c r="QA438" s="100"/>
      <c r="QB438" s="100"/>
      <c r="QC438" s="100"/>
      <c r="QD438" s="100"/>
      <c r="QE438" s="100"/>
      <c r="QF438" s="100"/>
      <c r="QG438" s="100"/>
      <c r="QH438" s="100"/>
      <c r="QI438" s="100"/>
      <c r="QJ438" s="100"/>
      <c r="QK438" s="100"/>
      <c r="QL438" s="100"/>
      <c r="QM438" s="100"/>
      <c r="QN438" s="100"/>
      <c r="QO438" s="100"/>
      <c r="QP438" s="100"/>
      <c r="QQ438" s="100"/>
      <c r="QR438" s="100"/>
      <c r="QS438" s="100"/>
      <c r="QT438" s="100"/>
      <c r="QU438" s="100"/>
      <c r="QV438" s="100"/>
      <c r="QW438" s="100"/>
      <c r="QX438" s="100"/>
      <c r="QY438" s="100"/>
      <c r="QZ438" s="100"/>
      <c r="RA438" s="100"/>
      <c r="RB438" s="100"/>
      <c r="RC438" s="100"/>
      <c r="RD438" s="100"/>
      <c r="RE438" s="100"/>
      <c r="RF438" s="100"/>
      <c r="RG438" s="100"/>
      <c r="RH438" s="100"/>
      <c r="RI438" s="100"/>
      <c r="RJ438" s="100"/>
      <c r="RK438" s="100"/>
      <c r="RL438" s="100"/>
      <c r="RM438" s="100"/>
      <c r="RN438" s="100"/>
      <c r="RO438" s="100"/>
      <c r="RP438" s="100"/>
      <c r="RQ438" s="100"/>
      <c r="RR438" s="100"/>
      <c r="RS438" s="100"/>
      <c r="RT438" s="100"/>
      <c r="RU438" s="100"/>
      <c r="RV438" s="100"/>
      <c r="RW438" s="100"/>
      <c r="RX438" s="100"/>
      <c r="RY438" s="100"/>
      <c r="RZ438" s="100"/>
      <c r="SA438" s="100"/>
      <c r="SB438" s="100"/>
      <c r="SC438" s="100"/>
      <c r="SD438" s="100"/>
      <c r="SE438" s="100"/>
      <c r="SF438" s="100"/>
      <c r="SG438" s="100"/>
      <c r="SH438" s="100"/>
      <c r="SI438" s="100"/>
      <c r="SJ438" s="100"/>
      <c r="SK438" s="100"/>
      <c r="SL438" s="100"/>
      <c r="SM438" s="100"/>
      <c r="SN438" s="100"/>
      <c r="SO438" s="100"/>
      <c r="SP438" s="100"/>
      <c r="SQ438" s="100"/>
      <c r="SR438" s="100"/>
      <c r="SS438" s="100"/>
      <c r="ST438" s="100"/>
      <c r="SU438" s="100"/>
      <c r="SV438" s="100"/>
      <c r="SW438" s="100"/>
      <c r="SX438" s="100"/>
      <c r="SY438" s="100"/>
      <c r="SZ438" s="100"/>
      <c r="TA438" s="100"/>
      <c r="TB438" s="100"/>
      <c r="TC438" s="100"/>
      <c r="TD438" s="100"/>
      <c r="TE438" s="100"/>
      <c r="TF438" s="100"/>
      <c r="TG438" s="100"/>
      <c r="TH438" s="100"/>
      <c r="TI438" s="100"/>
      <c r="TJ438" s="100"/>
      <c r="TK438" s="100"/>
      <c r="TL438" s="100"/>
      <c r="TM438" s="100"/>
      <c r="TN438" s="100"/>
      <c r="TO438" s="100"/>
      <c r="TP438" s="100"/>
      <c r="TQ438" s="100"/>
      <c r="TR438" s="100"/>
      <c r="TS438" s="100"/>
      <c r="TT438" s="100"/>
      <c r="TU438" s="100"/>
      <c r="TV438" s="100"/>
      <c r="TW438" s="100"/>
      <c r="TX438" s="100"/>
      <c r="TY438" s="100"/>
      <c r="TZ438" s="100"/>
      <c r="UA438" s="100"/>
      <c r="UB438" s="100"/>
      <c r="UC438" s="100"/>
      <c r="UD438" s="100"/>
      <c r="UE438" s="100"/>
      <c r="UF438" s="100"/>
      <c r="UG438" s="100"/>
      <c r="UH438" s="100"/>
      <c r="UI438" s="100"/>
      <c r="UJ438" s="100"/>
      <c r="UK438" s="100"/>
      <c r="UL438" s="100"/>
      <c r="UM438" s="100"/>
      <c r="UN438" s="100"/>
      <c r="UO438" s="100"/>
      <c r="UP438" s="100"/>
      <c r="UQ438" s="100"/>
      <c r="UR438" s="100"/>
      <c r="US438" s="100"/>
      <c r="UT438" s="100"/>
      <c r="UU438" s="100"/>
      <c r="UV438" s="100"/>
      <c r="UW438" s="100"/>
      <c r="UX438" s="100"/>
      <c r="UY438" s="100"/>
      <c r="UZ438" s="100"/>
      <c r="VA438" s="100"/>
      <c r="VB438" s="100"/>
      <c r="VC438" s="100"/>
      <c r="VD438" s="100"/>
      <c r="VE438" s="100"/>
      <c r="VF438" s="100"/>
      <c r="VG438" s="100"/>
      <c r="VH438" s="100"/>
      <c r="VI438" s="100"/>
      <c r="VJ438" s="100"/>
      <c r="VK438" s="100"/>
      <c r="VL438" s="100"/>
      <c r="VM438" s="100"/>
      <c r="VN438" s="100"/>
      <c r="VO438" s="100"/>
      <c r="VP438" s="100"/>
      <c r="VQ438" s="100"/>
      <c r="VR438" s="100"/>
      <c r="VS438" s="100"/>
      <c r="VT438" s="100"/>
      <c r="VU438" s="100"/>
      <c r="VV438" s="100"/>
      <c r="VW438" s="100"/>
      <c r="VX438" s="100"/>
      <c r="VY438" s="100"/>
      <c r="VZ438" s="100"/>
      <c r="WA438" s="100"/>
      <c r="WB438" s="100"/>
      <c r="WC438" s="100"/>
      <c r="WD438" s="100"/>
      <c r="WE438" s="100"/>
      <c r="WF438" s="100"/>
      <c r="WG438" s="100"/>
      <c r="WH438" s="100"/>
      <c r="WI438" s="100"/>
      <c r="WJ438" s="100"/>
      <c r="WK438" s="100"/>
      <c r="WL438" s="100"/>
      <c r="WM438" s="100"/>
      <c r="WN438" s="100"/>
      <c r="WO438" s="100"/>
      <c r="WP438" s="100"/>
      <c r="WQ438" s="100"/>
      <c r="WR438" s="100"/>
      <c r="WS438" s="100"/>
      <c r="WT438" s="100"/>
      <c r="WU438" s="100"/>
      <c r="WV438" s="100"/>
      <c r="WW438" s="100"/>
      <c r="WX438" s="100"/>
      <c r="WY438" s="100"/>
      <c r="WZ438" s="100"/>
      <c r="XA438" s="100"/>
      <c r="XB438" s="100"/>
      <c r="XC438" s="100"/>
      <c r="XD438" s="100"/>
      <c r="XE438" s="100"/>
      <c r="XF438" s="100"/>
      <c r="XG438" s="100"/>
      <c r="XH438" s="100"/>
      <c r="XI438" s="100"/>
      <c r="XJ438" s="100"/>
      <c r="XK438" s="100"/>
      <c r="XL438" s="100"/>
      <c r="XM438" s="100"/>
      <c r="XN438" s="100"/>
      <c r="XO438" s="100"/>
      <c r="XP438" s="100"/>
      <c r="XQ438" s="100"/>
      <c r="XR438" s="100"/>
      <c r="XS438" s="100"/>
      <c r="XT438" s="100"/>
      <c r="XU438" s="100"/>
      <c r="XV438" s="100"/>
      <c r="XW438" s="100"/>
      <c r="XX438" s="100"/>
      <c r="XY438" s="100"/>
      <c r="XZ438" s="100"/>
      <c r="YA438" s="100"/>
      <c r="YB438" s="100"/>
      <c r="YC438" s="100"/>
      <c r="YD438" s="100"/>
      <c r="YE438" s="100"/>
      <c r="YF438" s="100"/>
      <c r="YG438" s="100"/>
      <c r="YH438" s="100"/>
      <c r="YI438" s="100"/>
      <c r="YJ438" s="100"/>
      <c r="YK438" s="100"/>
      <c r="YL438" s="100"/>
      <c r="YM438" s="100"/>
      <c r="YN438" s="100"/>
      <c r="YO438" s="100"/>
      <c r="YP438" s="100"/>
      <c r="YQ438" s="100"/>
      <c r="YR438" s="100"/>
      <c r="YS438" s="100"/>
      <c r="YT438" s="100"/>
      <c r="YU438" s="100"/>
      <c r="YV438" s="100"/>
      <c r="YW438" s="100"/>
      <c r="YX438" s="100"/>
      <c r="YY438" s="100"/>
      <c r="YZ438" s="100"/>
      <c r="ZA438" s="100"/>
      <c r="ZB438" s="100"/>
      <c r="ZC438" s="100"/>
      <c r="ZD438" s="100"/>
      <c r="ZE438" s="100"/>
      <c r="ZF438" s="100"/>
      <c r="ZG438" s="100"/>
      <c r="ZH438" s="100"/>
      <c r="ZI438" s="100"/>
      <c r="ZJ438" s="100"/>
      <c r="ZK438" s="100"/>
      <c r="ZL438" s="100"/>
      <c r="ZM438" s="100"/>
      <c r="ZN438" s="100"/>
      <c r="ZO438" s="100"/>
      <c r="ZP438" s="100"/>
      <c r="ZQ438" s="100"/>
      <c r="ZR438" s="100"/>
      <c r="ZS438" s="100"/>
      <c r="ZT438" s="100"/>
      <c r="ZU438" s="100"/>
      <c r="ZV438" s="100"/>
      <c r="ZW438" s="100"/>
      <c r="ZX438" s="100"/>
      <c r="ZY438" s="100"/>
      <c r="ZZ438" s="100"/>
      <c r="AAA438" s="100"/>
      <c r="AAB438" s="100"/>
      <c r="AAC438" s="100"/>
      <c r="AAD438" s="100"/>
      <c r="AAE438" s="100"/>
      <c r="AAF438" s="100"/>
      <c r="AAG438" s="100"/>
      <c r="AAH438" s="100"/>
      <c r="AAI438" s="100"/>
      <c r="AAJ438" s="100"/>
      <c r="AAK438" s="100"/>
      <c r="AAL438" s="100"/>
      <c r="AAM438" s="100"/>
      <c r="AAN438" s="100"/>
      <c r="AAO438" s="100"/>
      <c r="AAP438" s="100"/>
      <c r="AAQ438" s="100"/>
      <c r="AAR438" s="100"/>
      <c r="AAS438" s="100"/>
      <c r="AAT438" s="100"/>
      <c r="AAU438" s="100"/>
      <c r="AAV438" s="100"/>
      <c r="AAW438" s="100"/>
      <c r="AAX438" s="100"/>
      <c r="AAY438" s="100"/>
      <c r="AAZ438" s="100"/>
      <c r="ABA438" s="100"/>
      <c r="ABB438" s="100"/>
      <c r="ABC438" s="100"/>
      <c r="ABD438" s="100"/>
      <c r="ABE438" s="100"/>
      <c r="ABF438" s="100"/>
      <c r="ABG438" s="100"/>
      <c r="ABH438" s="100"/>
      <c r="ABI438" s="100"/>
      <c r="ABJ438" s="100"/>
      <c r="ABK438" s="100"/>
      <c r="ABL438" s="100"/>
      <c r="ABM438" s="100"/>
      <c r="ABN438" s="100"/>
      <c r="ABO438" s="100"/>
      <c r="ABP438" s="100"/>
      <c r="ABQ438" s="100"/>
      <c r="ABR438" s="100"/>
      <c r="ABS438" s="100"/>
      <c r="ABT438" s="100"/>
      <c r="ABU438" s="100"/>
      <c r="ABV438" s="100"/>
      <c r="ABW438" s="100"/>
      <c r="ABX438" s="100"/>
      <c r="ABY438" s="100"/>
      <c r="ABZ438" s="100"/>
      <c r="ACA438" s="100"/>
      <c r="ACB438" s="100"/>
      <c r="ACC438" s="100"/>
      <c r="ACD438" s="100"/>
      <c r="ACE438" s="100"/>
      <c r="ACF438" s="100"/>
      <c r="ACG438" s="100"/>
      <c r="ACH438" s="100"/>
      <c r="ACI438" s="100"/>
      <c r="ACJ438" s="100"/>
      <c r="ACK438" s="100"/>
      <c r="ACL438" s="100"/>
      <c r="ACM438" s="100"/>
      <c r="ACN438" s="100"/>
      <c r="ACO438" s="100"/>
      <c r="ACP438" s="100"/>
      <c r="ACQ438" s="100"/>
      <c r="ACR438" s="100"/>
      <c r="ACS438" s="100"/>
      <c r="ACT438" s="100"/>
      <c r="ACU438" s="100"/>
      <c r="ACV438" s="100"/>
      <c r="ACW438" s="100"/>
      <c r="ACX438" s="100"/>
      <c r="ACY438" s="100"/>
      <c r="ACZ438" s="100"/>
      <c r="ADA438" s="100"/>
      <c r="ADB438" s="100"/>
      <c r="ADC438" s="100"/>
      <c r="ADD438" s="100"/>
      <c r="ADE438" s="100"/>
      <c r="ADF438" s="100"/>
      <c r="ADG438" s="100"/>
      <c r="ADH438" s="100"/>
      <c r="ADI438" s="100"/>
      <c r="ADJ438" s="100"/>
      <c r="ADK438" s="100"/>
      <c r="ADL438" s="100"/>
      <c r="ADM438" s="100"/>
      <c r="ADN438" s="100"/>
      <c r="ADO438" s="100"/>
      <c r="ADP438" s="100"/>
      <c r="ADQ438" s="100"/>
      <c r="ADR438" s="100"/>
      <c r="ADS438" s="100"/>
      <c r="ADT438" s="100"/>
      <c r="ADU438" s="100"/>
      <c r="ADV438" s="100"/>
      <c r="ADW438" s="100"/>
      <c r="ADX438" s="100"/>
      <c r="ADY438" s="100"/>
      <c r="ADZ438" s="100"/>
      <c r="AEA438" s="100"/>
      <c r="AEB438" s="100"/>
      <c r="AEC438" s="100"/>
      <c r="AED438" s="100"/>
      <c r="AEE438" s="100"/>
      <c r="AEF438" s="100"/>
      <c r="AEG438" s="100"/>
      <c r="AEH438" s="100"/>
      <c r="AEI438" s="100"/>
      <c r="AEJ438" s="100"/>
      <c r="AEK438" s="100"/>
      <c r="AEL438" s="100"/>
      <c r="AEM438" s="100"/>
      <c r="AEN438" s="100"/>
      <c r="AEO438" s="100"/>
      <c r="AEP438" s="100"/>
      <c r="AEQ438" s="100"/>
      <c r="AER438" s="100"/>
      <c r="AES438" s="100"/>
      <c r="AET438" s="100"/>
      <c r="AEU438" s="100"/>
      <c r="AEV438" s="100"/>
      <c r="AEW438" s="100"/>
      <c r="AEX438" s="100"/>
      <c r="AEY438" s="100"/>
      <c r="AEZ438" s="100"/>
      <c r="AFA438" s="100"/>
      <c r="AFB438" s="100"/>
      <c r="AFC438" s="100"/>
      <c r="AFD438" s="100"/>
      <c r="AFE438" s="100"/>
      <c r="AFF438" s="100"/>
      <c r="AFG438" s="100"/>
      <c r="AFH438" s="100"/>
      <c r="AFI438" s="100"/>
      <c r="AFJ438" s="100"/>
      <c r="AFK438" s="100"/>
      <c r="AFL438" s="100"/>
      <c r="AFM438" s="100"/>
      <c r="AFN438" s="100"/>
      <c r="AFO438" s="100"/>
      <c r="AFP438" s="100"/>
      <c r="AFQ438" s="100"/>
      <c r="AFR438" s="100"/>
      <c r="AFS438" s="100"/>
      <c r="AFT438" s="100"/>
      <c r="AFU438" s="100"/>
      <c r="AFV438" s="100"/>
      <c r="AFW438" s="100"/>
      <c r="AFX438" s="100"/>
      <c r="AFY438" s="100"/>
      <c r="AFZ438" s="100"/>
      <c r="AGA438" s="100"/>
      <c r="AGB438" s="100"/>
      <c r="AGC438" s="100"/>
      <c r="AGD438" s="100"/>
      <c r="AGE438" s="100"/>
      <c r="AGF438" s="100"/>
      <c r="AGG438" s="100"/>
      <c r="AGH438" s="100"/>
      <c r="AGI438" s="100"/>
      <c r="AGJ438" s="100"/>
      <c r="AGK438" s="100"/>
      <c r="AGL438" s="100"/>
      <c r="AGM438" s="100"/>
      <c r="AGN438" s="100"/>
      <c r="AGO438" s="100"/>
      <c r="AGP438" s="100"/>
      <c r="AGQ438" s="100"/>
      <c r="AGR438" s="100"/>
      <c r="AGS438" s="100"/>
      <c r="AGT438" s="100"/>
      <c r="AGU438" s="100"/>
      <c r="AGV438" s="100"/>
      <c r="AGW438" s="100"/>
      <c r="AGX438" s="100"/>
      <c r="AGY438" s="100"/>
      <c r="AGZ438" s="100"/>
      <c r="AHA438" s="100"/>
      <c r="AHB438" s="100"/>
      <c r="AHC438" s="100"/>
      <c r="AHD438" s="100"/>
      <c r="AHE438" s="100"/>
      <c r="AHF438" s="100"/>
      <c r="AHG438" s="100"/>
      <c r="AHH438" s="100"/>
      <c r="AHI438" s="100"/>
      <c r="AHJ438" s="100"/>
      <c r="AHK438" s="100"/>
      <c r="AHL438" s="100"/>
      <c r="AHM438" s="100"/>
      <c r="AHN438" s="100"/>
      <c r="AHO438" s="100"/>
      <c r="AHP438" s="100"/>
      <c r="AHQ438" s="100"/>
      <c r="AHR438" s="100"/>
      <c r="AHS438" s="100"/>
      <c r="AHT438" s="100"/>
      <c r="AHU438" s="100"/>
      <c r="AHV438" s="100"/>
      <c r="AHW438" s="100"/>
      <c r="AHX438" s="100"/>
      <c r="AHY438" s="100"/>
      <c r="AHZ438" s="100"/>
      <c r="AIA438" s="100"/>
      <c r="AIB438" s="100"/>
      <c r="AIC438" s="100"/>
      <c r="AID438" s="100"/>
      <c r="AIE438" s="100"/>
      <c r="AIF438" s="100"/>
      <c r="AIG438" s="100"/>
      <c r="AIH438" s="100"/>
      <c r="AII438" s="100"/>
      <c r="AIJ438" s="100"/>
      <c r="AIK438" s="100"/>
      <c r="AIL438" s="100"/>
      <c r="AIM438" s="100"/>
      <c r="AIN438" s="100"/>
      <c r="AIO438" s="100"/>
      <c r="AIP438" s="100"/>
      <c r="AIQ438" s="100"/>
      <c r="AIR438" s="100"/>
      <c r="AIS438" s="100"/>
      <c r="AIT438" s="100"/>
      <c r="AIU438" s="100"/>
      <c r="AIV438" s="100"/>
      <c r="AIW438" s="100"/>
      <c r="AIX438" s="100"/>
      <c r="AIY438" s="100"/>
      <c r="AIZ438" s="100"/>
      <c r="AJA438" s="100"/>
      <c r="AJB438" s="100"/>
      <c r="AJC438" s="100"/>
      <c r="AJD438" s="100"/>
      <c r="AJE438" s="100"/>
      <c r="AJF438" s="100"/>
      <c r="AJG438" s="100"/>
      <c r="AJH438" s="100"/>
      <c r="AJI438" s="100"/>
      <c r="AJJ438" s="100"/>
      <c r="AJK438" s="100"/>
      <c r="AJL438" s="100"/>
      <c r="AJM438" s="100"/>
      <c r="AJN438" s="100"/>
      <c r="AJO438" s="100"/>
      <c r="AJP438" s="100"/>
      <c r="AJQ438" s="100"/>
      <c r="AJR438" s="100"/>
      <c r="AJS438" s="100"/>
      <c r="AJT438" s="100"/>
      <c r="AJU438" s="100"/>
      <c r="AJV438" s="100"/>
      <c r="AJW438" s="100"/>
      <c r="AJX438" s="100"/>
      <c r="AJY438" s="100"/>
      <c r="AJZ438" s="100"/>
      <c r="AKA438" s="100"/>
      <c r="AKB438" s="100"/>
      <c r="AKC438" s="100"/>
      <c r="AKD438" s="100"/>
      <c r="AKE438" s="100"/>
      <c r="AKF438" s="100"/>
      <c r="AKG438" s="100"/>
      <c r="AKH438" s="100"/>
      <c r="AKI438" s="100"/>
      <c r="AKJ438" s="100"/>
      <c r="AKK438" s="100"/>
      <c r="AKL438" s="100"/>
      <c r="AKM438" s="100"/>
      <c r="AKN438" s="100"/>
      <c r="AKO438" s="100"/>
      <c r="AKP438" s="100"/>
      <c r="AKQ438" s="100"/>
      <c r="AKR438" s="100"/>
      <c r="AKS438" s="100"/>
      <c r="AKT438" s="100"/>
      <c r="AKU438" s="100"/>
      <c r="AKV438" s="100"/>
      <c r="AKW438" s="100"/>
      <c r="AKX438" s="100"/>
      <c r="AKY438" s="100"/>
      <c r="AKZ438" s="100"/>
      <c r="ALA438" s="100"/>
      <c r="ALB438" s="100"/>
      <c r="ALC438" s="100"/>
      <c r="ALD438" s="100"/>
      <c r="ALE438" s="100"/>
      <c r="ALF438" s="100"/>
      <c r="ALG438" s="100"/>
      <c r="ALH438" s="100"/>
      <c r="ALI438" s="100"/>
      <c r="ALJ438" s="100"/>
      <c r="ALK438" s="100"/>
      <c r="ALL438" s="100"/>
      <c r="ALM438" s="100"/>
      <c r="ALN438" s="100"/>
      <c r="ALO438" s="100"/>
      <c r="ALP438" s="100"/>
      <c r="ALQ438" s="100"/>
      <c r="ALR438" s="100"/>
      <c r="ALS438" s="100"/>
      <c r="ALT438" s="100"/>
      <c r="ALU438" s="100"/>
      <c r="ALV438" s="100"/>
      <c r="ALW438" s="100"/>
      <c r="ALX438" s="100"/>
      <c r="ALY438" s="100"/>
      <c r="ALZ438" s="100"/>
      <c r="AMA438" s="100"/>
      <c r="AMB438" s="100"/>
      <c r="AMC438" s="100"/>
      <c r="AMD438" s="100"/>
      <c r="AME438" s="100"/>
      <c r="AMF438" s="100"/>
      <c r="AMG438" s="100"/>
      <c r="AMH438" s="100"/>
      <c r="AMI438" s="100"/>
      <c r="AMJ438" s="100"/>
      <c r="AMK438" s="100"/>
      <c r="AML438" s="100"/>
      <c r="AMM438" s="100"/>
      <c r="AMN438" s="100"/>
      <c r="AMO438" s="100"/>
      <c r="AMP438" s="100"/>
      <c r="AMQ438" s="100"/>
      <c r="AMR438" s="100"/>
      <c r="AMS438" s="100"/>
      <c r="AMT438" s="100"/>
      <c r="AMU438" s="100"/>
      <c r="AMV438" s="100"/>
      <c r="AMW438" s="100"/>
      <c r="AMX438" s="100"/>
      <c r="AMY438" s="100"/>
      <c r="AMZ438" s="100"/>
      <c r="ANA438" s="100"/>
      <c r="ANB438" s="100"/>
      <c r="ANC438" s="100"/>
      <c r="AND438" s="100"/>
      <c r="ANE438" s="100"/>
      <c r="ANF438" s="100"/>
      <c r="ANG438" s="100"/>
      <c r="ANH438" s="100"/>
      <c r="ANI438" s="100"/>
      <c r="ANJ438" s="100"/>
      <c r="ANK438" s="100"/>
      <c r="ANL438" s="100"/>
      <c r="ANM438" s="100"/>
      <c r="ANN438" s="100"/>
      <c r="ANO438" s="100"/>
      <c r="ANP438" s="100"/>
      <c r="ANQ438" s="100"/>
      <c r="ANR438" s="100"/>
      <c r="ANS438" s="100"/>
      <c r="ANT438" s="100"/>
      <c r="ANU438" s="100"/>
      <c r="ANV438" s="100"/>
      <c r="ANW438" s="100"/>
      <c r="ANX438" s="100"/>
      <c r="ANY438" s="100"/>
      <c r="ANZ438" s="100"/>
      <c r="AOA438" s="100"/>
      <c r="AOB438" s="100"/>
      <c r="AOC438" s="100"/>
      <c r="AOD438" s="100"/>
      <c r="AOE438" s="100"/>
      <c r="AOF438" s="100"/>
      <c r="AOG438" s="100"/>
      <c r="AOH438" s="100"/>
      <c r="AOI438" s="100"/>
      <c r="AOJ438" s="100"/>
      <c r="AOK438" s="100"/>
      <c r="AOL438" s="100"/>
      <c r="AOM438" s="100"/>
      <c r="AON438" s="100"/>
      <c r="AOO438" s="100"/>
      <c r="AOP438" s="100"/>
      <c r="AOQ438" s="100"/>
      <c r="AOR438" s="100"/>
      <c r="AOS438" s="100"/>
      <c r="AOT438" s="100"/>
      <c r="AOU438" s="100"/>
      <c r="AOV438" s="100"/>
      <c r="AOW438" s="100"/>
      <c r="AOX438" s="100"/>
      <c r="AOY438" s="100"/>
      <c r="AOZ438" s="100"/>
      <c r="APA438" s="100"/>
      <c r="APB438" s="100"/>
      <c r="APC438" s="100"/>
      <c r="APD438" s="100"/>
      <c r="APE438" s="100"/>
      <c r="APF438" s="100"/>
      <c r="APG438" s="100"/>
      <c r="APH438" s="100"/>
      <c r="API438" s="100"/>
      <c r="APJ438" s="100"/>
      <c r="APK438" s="100"/>
      <c r="APL438" s="100"/>
      <c r="APM438" s="100"/>
      <c r="APN438" s="100"/>
      <c r="APO438" s="100"/>
      <c r="APP438" s="100"/>
      <c r="APQ438" s="100"/>
      <c r="APR438" s="100"/>
      <c r="APS438" s="100"/>
      <c r="APT438" s="100"/>
      <c r="APU438" s="100"/>
      <c r="APV438" s="100"/>
      <c r="APW438" s="100"/>
      <c r="APX438" s="100"/>
      <c r="APY438" s="100"/>
      <c r="APZ438" s="100"/>
      <c r="AQA438" s="100"/>
      <c r="AQB438" s="100"/>
      <c r="AQC438" s="100"/>
      <c r="AQD438" s="100"/>
      <c r="AQE438" s="100"/>
      <c r="AQF438" s="100"/>
      <c r="AQG438" s="100"/>
      <c r="AQH438" s="100"/>
      <c r="AQI438" s="100"/>
      <c r="AQJ438" s="100"/>
      <c r="AQK438" s="100"/>
      <c r="AQL438" s="100"/>
      <c r="AQM438" s="100"/>
      <c r="AQN438" s="100"/>
      <c r="AQO438" s="100"/>
      <c r="AQP438" s="100"/>
      <c r="AQQ438" s="100"/>
      <c r="AQR438" s="100"/>
      <c r="AQS438" s="100"/>
      <c r="AQT438" s="100"/>
      <c r="AQU438" s="100"/>
      <c r="AQV438" s="100"/>
      <c r="AQW438" s="100"/>
      <c r="AQX438" s="100"/>
      <c r="AQY438" s="100"/>
      <c r="AQZ438" s="100"/>
      <c r="ARA438" s="100"/>
      <c r="ARB438" s="100"/>
      <c r="ARC438" s="100"/>
      <c r="ARD438" s="100"/>
      <c r="ARE438" s="100"/>
      <c r="ARF438" s="100"/>
      <c r="ARG438" s="100"/>
      <c r="ARH438" s="100"/>
      <c r="ARI438" s="100"/>
      <c r="ARJ438" s="100"/>
      <c r="ARK438" s="100"/>
      <c r="ARL438" s="100"/>
      <c r="ARM438" s="100"/>
      <c r="ARN438" s="100"/>
      <c r="ARO438" s="100"/>
      <c r="ARP438" s="100"/>
      <c r="ARQ438" s="100"/>
      <c r="ARR438" s="100"/>
      <c r="ARS438" s="100"/>
      <c r="ART438" s="100"/>
      <c r="ARU438" s="100"/>
      <c r="ARV438" s="100"/>
      <c r="ARW438" s="100"/>
      <c r="ARX438" s="100"/>
      <c r="ARY438" s="100"/>
      <c r="ARZ438" s="100"/>
      <c r="ASA438" s="100"/>
      <c r="ASB438" s="100"/>
      <c r="ASC438" s="100"/>
      <c r="ASD438" s="100"/>
      <c r="ASE438" s="100"/>
      <c r="ASF438" s="100"/>
      <c r="ASG438" s="100"/>
      <c r="ASH438" s="100"/>
      <c r="ASI438" s="100"/>
      <c r="ASJ438" s="100"/>
      <c r="ASK438" s="100"/>
      <c r="ASL438" s="100"/>
      <c r="ASM438" s="100"/>
      <c r="ASN438" s="100"/>
      <c r="ASO438" s="100"/>
      <c r="ASP438" s="100"/>
      <c r="ASQ438" s="100"/>
      <c r="ASR438" s="100"/>
      <c r="ASS438" s="100"/>
      <c r="AST438" s="100"/>
      <c r="ASU438" s="100"/>
      <c r="ASV438" s="100"/>
      <c r="ASW438" s="100"/>
      <c r="ASX438" s="100"/>
      <c r="ASY438" s="100"/>
      <c r="ASZ438" s="100"/>
      <c r="ATA438" s="100"/>
      <c r="ATB438" s="100"/>
      <c r="ATC438" s="100"/>
      <c r="ATD438" s="100"/>
      <c r="ATE438" s="100"/>
      <c r="ATF438" s="100"/>
      <c r="ATG438" s="100"/>
      <c r="ATH438" s="100"/>
      <c r="ATI438" s="100"/>
      <c r="ATJ438" s="100"/>
      <c r="ATK438" s="100"/>
      <c r="ATL438" s="100"/>
      <c r="ATM438" s="100"/>
      <c r="ATN438" s="100"/>
      <c r="ATO438" s="100"/>
      <c r="ATP438" s="100"/>
      <c r="ATQ438" s="100"/>
      <c r="ATR438" s="100"/>
      <c r="ATS438" s="100"/>
      <c r="ATT438" s="100"/>
      <c r="ATU438" s="100"/>
      <c r="ATV438" s="100"/>
      <c r="ATW438" s="100"/>
      <c r="ATX438" s="100"/>
      <c r="ATY438" s="100"/>
      <c r="ATZ438" s="100"/>
      <c r="AUA438" s="100"/>
      <c r="AUB438" s="100"/>
      <c r="AUC438" s="100"/>
      <c r="AUD438" s="100"/>
      <c r="AUE438" s="100"/>
      <c r="AUF438" s="100"/>
      <c r="AUG438" s="100"/>
      <c r="AUH438" s="100"/>
      <c r="AUI438" s="100"/>
      <c r="AUJ438" s="100"/>
      <c r="AUK438" s="100"/>
      <c r="AUL438" s="100"/>
      <c r="AUM438" s="100"/>
      <c r="AUN438" s="100"/>
      <c r="AUO438" s="100"/>
      <c r="AUP438" s="100"/>
      <c r="AUQ438" s="100"/>
      <c r="AUR438" s="100"/>
      <c r="AUS438" s="100"/>
      <c r="AUT438" s="100"/>
      <c r="AUU438" s="100"/>
      <c r="AUV438" s="100"/>
      <c r="AUW438" s="100"/>
      <c r="AUX438" s="100"/>
      <c r="AUY438" s="100"/>
      <c r="AUZ438" s="100"/>
      <c r="AVA438" s="100"/>
      <c r="AVB438" s="100"/>
      <c r="AVC438" s="100"/>
      <c r="AVD438" s="100"/>
      <c r="AVE438" s="100"/>
      <c r="AVF438" s="100"/>
      <c r="AVG438" s="100"/>
      <c r="AVH438" s="100"/>
      <c r="AVI438" s="100"/>
      <c r="AVJ438" s="100"/>
      <c r="AVK438" s="100"/>
      <c r="AVL438" s="100"/>
      <c r="AVM438" s="100"/>
      <c r="AVN438" s="100"/>
      <c r="AVO438" s="100"/>
      <c r="AVP438" s="100"/>
      <c r="AVQ438" s="100"/>
      <c r="AVR438" s="100"/>
      <c r="AVS438" s="100"/>
      <c r="AVT438" s="100"/>
      <c r="AVU438" s="100"/>
      <c r="AVV438" s="100"/>
      <c r="AVW438" s="100"/>
      <c r="AVX438" s="100"/>
      <c r="AVY438" s="100"/>
      <c r="AVZ438" s="100"/>
      <c r="AWA438" s="100"/>
      <c r="AWB438" s="100"/>
      <c r="AWC438" s="100"/>
      <c r="AWD438" s="100"/>
      <c r="AWE438" s="100"/>
      <c r="AWF438" s="100"/>
      <c r="AWG438" s="100"/>
      <c r="AWH438" s="100"/>
      <c r="AWI438" s="100"/>
      <c r="AWJ438" s="100"/>
      <c r="AWK438" s="100"/>
      <c r="AWL438" s="100"/>
      <c r="AWM438" s="100"/>
      <c r="AWN438" s="100"/>
      <c r="AWO438" s="100"/>
      <c r="AWP438" s="100"/>
      <c r="AWQ438" s="100"/>
      <c r="AWR438" s="100"/>
      <c r="AWS438" s="100"/>
      <c r="AWT438" s="100"/>
      <c r="AWU438" s="100"/>
      <c r="AWV438" s="100"/>
      <c r="AWW438" s="100"/>
      <c r="AWX438" s="100"/>
      <c r="AWY438" s="100"/>
      <c r="AWZ438" s="100"/>
      <c r="AXA438" s="100"/>
      <c r="AXB438" s="100"/>
      <c r="AXC438" s="100"/>
      <c r="AXD438" s="100"/>
      <c r="AXE438" s="100"/>
      <c r="AXF438" s="100"/>
      <c r="AXG438" s="100"/>
      <c r="AXH438" s="100"/>
      <c r="AXI438" s="100"/>
      <c r="AXJ438" s="100"/>
      <c r="AXK438" s="100"/>
      <c r="AXL438" s="100"/>
      <c r="AXM438" s="100"/>
      <c r="AXN438" s="100"/>
      <c r="AXO438" s="100"/>
      <c r="AXP438" s="100"/>
      <c r="AXQ438" s="100"/>
      <c r="AXR438" s="100"/>
      <c r="AXS438" s="100"/>
      <c r="AXT438" s="100"/>
      <c r="AXU438" s="100"/>
      <c r="AXV438" s="100"/>
      <c r="AXW438" s="100"/>
      <c r="AXX438" s="100"/>
      <c r="AXY438" s="100"/>
      <c r="AXZ438" s="100"/>
      <c r="AYA438" s="100"/>
      <c r="AYB438" s="100"/>
      <c r="AYC438" s="100"/>
      <c r="AYD438" s="100"/>
      <c r="AYE438" s="100"/>
      <c r="AYF438" s="100"/>
      <c r="AYG438" s="100"/>
      <c r="AYH438" s="100"/>
      <c r="AYI438" s="100"/>
      <c r="AYJ438" s="100"/>
      <c r="AYK438" s="100"/>
      <c r="AYL438" s="100"/>
      <c r="AYM438" s="100"/>
      <c r="AYN438" s="100"/>
      <c r="AYO438" s="100"/>
      <c r="AYP438" s="100"/>
      <c r="AYQ438" s="100"/>
      <c r="AYR438" s="100"/>
      <c r="AYS438" s="100"/>
      <c r="AYT438" s="100"/>
      <c r="AYU438" s="100"/>
      <c r="AYV438" s="100"/>
      <c r="AYW438" s="100"/>
      <c r="AYX438" s="100"/>
      <c r="AYY438" s="100"/>
      <c r="AYZ438" s="100"/>
      <c r="AZA438" s="100"/>
      <c r="AZB438" s="100"/>
      <c r="AZC438" s="100"/>
      <c r="AZD438" s="100"/>
      <c r="AZE438" s="100"/>
      <c r="AZF438" s="100"/>
      <c r="AZG438" s="100"/>
      <c r="AZH438" s="100"/>
      <c r="AZI438" s="100"/>
      <c r="AZJ438" s="100"/>
      <c r="AZK438" s="100"/>
      <c r="AZL438" s="100"/>
      <c r="AZM438" s="100"/>
      <c r="AZN438" s="100"/>
      <c r="AZO438" s="100"/>
      <c r="AZP438" s="100"/>
      <c r="AZQ438" s="100"/>
      <c r="AZR438" s="100"/>
      <c r="AZS438" s="100"/>
      <c r="AZT438" s="100"/>
      <c r="AZU438" s="100"/>
      <c r="AZV438" s="100"/>
      <c r="AZW438" s="100"/>
      <c r="AZX438" s="100"/>
      <c r="AZY438" s="100"/>
      <c r="AZZ438" s="100"/>
      <c r="BAA438" s="100"/>
      <c r="BAB438" s="100"/>
      <c r="BAC438" s="100"/>
      <c r="BAD438" s="100"/>
      <c r="BAE438" s="100"/>
      <c r="BAF438" s="100"/>
      <c r="BAG438" s="100"/>
      <c r="BAH438" s="100"/>
      <c r="BAI438" s="100"/>
      <c r="BAJ438" s="100"/>
      <c r="BAK438" s="100"/>
      <c r="BAL438" s="100"/>
      <c r="BAM438" s="100"/>
      <c r="BAN438" s="100"/>
      <c r="BAO438" s="100"/>
      <c r="BAP438" s="100"/>
      <c r="BAQ438" s="100"/>
      <c r="BAR438" s="100"/>
      <c r="BAS438" s="100"/>
      <c r="BAT438" s="100"/>
      <c r="BAU438" s="100"/>
      <c r="BAV438" s="100"/>
      <c r="BAW438" s="100"/>
      <c r="BAX438" s="100"/>
      <c r="BAY438" s="100"/>
      <c r="BAZ438" s="100"/>
      <c r="BBA438" s="100"/>
      <c r="BBB438" s="100"/>
      <c r="BBC438" s="100"/>
      <c r="BBD438" s="100"/>
      <c r="BBE438" s="100"/>
      <c r="BBF438" s="100"/>
      <c r="BBG438" s="100"/>
      <c r="BBH438" s="100"/>
      <c r="BBI438" s="100"/>
      <c r="BBJ438" s="100"/>
      <c r="BBK438" s="100"/>
      <c r="BBL438" s="100"/>
      <c r="BBM438" s="100"/>
      <c r="BBN438" s="100"/>
      <c r="BBO438" s="100"/>
      <c r="BBP438" s="100"/>
      <c r="BBQ438" s="100"/>
      <c r="BBR438" s="100"/>
      <c r="BBS438" s="100"/>
      <c r="BBT438" s="100"/>
      <c r="BBU438" s="100"/>
      <c r="BBV438" s="100"/>
      <c r="BBW438" s="100"/>
      <c r="BBX438" s="100"/>
      <c r="BBY438" s="100"/>
      <c r="BBZ438" s="100"/>
      <c r="BCA438" s="100"/>
      <c r="BCB438" s="100"/>
      <c r="BCC438" s="100"/>
      <c r="BCD438" s="100"/>
      <c r="BCE438" s="100"/>
      <c r="BCF438" s="100"/>
      <c r="BCG438" s="100"/>
      <c r="BCH438" s="100"/>
      <c r="BCI438" s="100"/>
      <c r="BCJ438" s="100"/>
      <c r="BCK438" s="100"/>
      <c r="BCL438" s="100"/>
      <c r="BCM438" s="100"/>
      <c r="BCN438" s="100"/>
      <c r="BCO438" s="100"/>
      <c r="BCP438" s="100"/>
      <c r="BCQ438" s="100"/>
      <c r="BCR438" s="100"/>
      <c r="BCS438" s="100"/>
      <c r="BCT438" s="100"/>
      <c r="BCU438" s="100"/>
      <c r="BCV438" s="100"/>
      <c r="BCW438" s="100"/>
      <c r="BCX438" s="100"/>
      <c r="BCY438" s="100"/>
      <c r="BCZ438" s="100"/>
      <c r="BDA438" s="100"/>
      <c r="BDB438" s="100"/>
      <c r="BDC438" s="100"/>
      <c r="BDD438" s="100"/>
      <c r="BDE438" s="100"/>
    </row>
    <row r="439" spans="2:1461" x14ac:dyDescent="0.25">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c r="FQ439" s="100"/>
      <c r="FR439" s="100"/>
      <c r="FS439" s="100"/>
      <c r="FT439" s="100"/>
      <c r="FU439" s="100"/>
      <c r="FV439" s="100"/>
      <c r="FW439" s="100"/>
      <c r="FX439" s="100"/>
      <c r="FY439" s="100"/>
      <c r="FZ439" s="100"/>
      <c r="GA439" s="100"/>
      <c r="GB439" s="100"/>
      <c r="GC439" s="100"/>
      <c r="GD439" s="100"/>
      <c r="GE439" s="100"/>
      <c r="GF439" s="100"/>
      <c r="GG439" s="100"/>
      <c r="GH439" s="100"/>
      <c r="GI439" s="100"/>
      <c r="GJ439" s="100"/>
      <c r="GK439" s="100"/>
      <c r="GL439" s="100"/>
      <c r="GM439" s="100"/>
      <c r="GN439" s="100"/>
      <c r="GO439" s="100"/>
      <c r="GP439" s="100"/>
      <c r="GQ439" s="100"/>
      <c r="GR439" s="100"/>
      <c r="GS439" s="100"/>
      <c r="GT439" s="100"/>
      <c r="GU439" s="100"/>
      <c r="GV439" s="100"/>
      <c r="GW439" s="100"/>
      <c r="GX439" s="100"/>
      <c r="GY439" s="100"/>
      <c r="GZ439" s="100"/>
      <c r="HA439" s="100"/>
      <c r="HB439" s="100"/>
      <c r="HC439" s="100"/>
      <c r="HD439" s="100"/>
      <c r="HE439" s="100"/>
      <c r="HF439" s="100"/>
      <c r="HG439" s="100"/>
      <c r="HH439" s="100"/>
      <c r="HI439" s="100"/>
      <c r="HJ439" s="100"/>
      <c r="HK439" s="100"/>
      <c r="HL439" s="100"/>
      <c r="HM439" s="100"/>
      <c r="HN439" s="100"/>
      <c r="HO439" s="100"/>
      <c r="HP439" s="100"/>
      <c r="HQ439" s="100"/>
      <c r="HR439" s="100"/>
      <c r="HS439" s="100"/>
      <c r="HT439" s="100"/>
      <c r="HU439" s="100"/>
      <c r="HV439" s="100"/>
      <c r="HW439" s="100"/>
      <c r="HX439" s="100"/>
      <c r="HY439" s="100"/>
      <c r="HZ439" s="100"/>
      <c r="IA439" s="100"/>
      <c r="IB439" s="100"/>
      <c r="IC439" s="100"/>
      <c r="ID439" s="100"/>
      <c r="IE439" s="100"/>
      <c r="IF439" s="100"/>
      <c r="IG439" s="100"/>
      <c r="IH439" s="100"/>
      <c r="II439" s="100"/>
      <c r="IJ439" s="100"/>
      <c r="IK439" s="100"/>
      <c r="IL439" s="100"/>
      <c r="IM439" s="100"/>
      <c r="IN439" s="100"/>
      <c r="IO439" s="100"/>
      <c r="IP439" s="100"/>
      <c r="IQ439" s="100"/>
      <c r="IR439" s="100"/>
      <c r="IS439" s="100"/>
      <c r="IT439" s="100"/>
      <c r="IU439" s="100"/>
      <c r="IV439" s="100"/>
      <c r="IW439" s="100"/>
      <c r="IX439" s="100"/>
      <c r="IY439" s="100"/>
      <c r="IZ439" s="100"/>
      <c r="JA439" s="100"/>
      <c r="JB439" s="100"/>
      <c r="JC439" s="100"/>
      <c r="JD439" s="100"/>
      <c r="JE439" s="100"/>
      <c r="JF439" s="100"/>
      <c r="JG439" s="100"/>
      <c r="JH439" s="100"/>
      <c r="JI439" s="100"/>
      <c r="JJ439" s="100"/>
      <c r="JK439" s="100"/>
      <c r="JL439" s="100"/>
      <c r="JM439" s="100"/>
      <c r="JN439" s="100"/>
      <c r="JO439" s="100"/>
      <c r="JP439" s="100"/>
      <c r="JQ439" s="100"/>
      <c r="JR439" s="100"/>
      <c r="JS439" s="100"/>
      <c r="JT439" s="100"/>
      <c r="JU439" s="100"/>
      <c r="JV439" s="100"/>
      <c r="JW439" s="100"/>
      <c r="JX439" s="100"/>
      <c r="JY439" s="100"/>
      <c r="JZ439" s="100"/>
      <c r="KA439" s="100"/>
      <c r="KB439" s="100"/>
      <c r="KC439" s="100"/>
      <c r="KD439" s="100"/>
      <c r="KE439" s="100"/>
      <c r="KF439" s="100"/>
      <c r="KG439" s="100"/>
      <c r="KH439" s="100"/>
      <c r="KI439" s="100"/>
      <c r="KJ439" s="100"/>
      <c r="KK439" s="100"/>
      <c r="KL439" s="100"/>
      <c r="KM439" s="100"/>
      <c r="KN439" s="100"/>
      <c r="KO439" s="100"/>
      <c r="KP439" s="100"/>
      <c r="KQ439" s="100"/>
      <c r="KR439" s="100"/>
      <c r="KS439" s="100"/>
      <c r="KT439" s="100"/>
      <c r="KU439" s="100"/>
      <c r="KV439" s="100"/>
      <c r="KW439" s="100"/>
      <c r="KX439" s="100"/>
      <c r="KY439" s="100"/>
      <c r="KZ439" s="100"/>
      <c r="LA439" s="100"/>
      <c r="LB439" s="100"/>
      <c r="LC439" s="100"/>
      <c r="LD439" s="100"/>
      <c r="LE439" s="100"/>
      <c r="LF439" s="100"/>
      <c r="LG439" s="100"/>
      <c r="LH439" s="100"/>
      <c r="LI439" s="100"/>
      <c r="LJ439" s="100"/>
      <c r="LK439" s="100"/>
      <c r="LL439" s="100"/>
      <c r="LM439" s="100"/>
      <c r="LN439" s="100"/>
      <c r="LO439" s="100"/>
      <c r="LP439" s="100"/>
      <c r="LQ439" s="100"/>
      <c r="LR439" s="100"/>
      <c r="LS439" s="100"/>
      <c r="LT439" s="100"/>
      <c r="LU439" s="100"/>
      <c r="LV439" s="100"/>
      <c r="LW439" s="100"/>
      <c r="LX439" s="100"/>
      <c r="LY439" s="100"/>
      <c r="LZ439" s="100"/>
      <c r="MA439" s="100"/>
      <c r="MB439" s="100"/>
      <c r="MC439" s="100"/>
      <c r="MD439" s="100"/>
      <c r="ME439" s="100"/>
      <c r="MF439" s="100"/>
      <c r="MG439" s="100"/>
      <c r="MH439" s="100"/>
      <c r="MI439" s="100"/>
      <c r="MJ439" s="100"/>
      <c r="MK439" s="100"/>
      <c r="ML439" s="100"/>
      <c r="MM439" s="100"/>
      <c r="MN439" s="100"/>
      <c r="MO439" s="100"/>
      <c r="MP439" s="100"/>
      <c r="MQ439" s="100"/>
      <c r="MR439" s="100"/>
      <c r="MS439" s="100"/>
      <c r="MT439" s="100"/>
      <c r="MU439" s="100"/>
      <c r="MV439" s="100"/>
      <c r="MW439" s="100"/>
      <c r="MX439" s="100"/>
      <c r="MY439" s="100"/>
      <c r="MZ439" s="100"/>
      <c r="NA439" s="100"/>
      <c r="NB439" s="100"/>
      <c r="NC439" s="100"/>
      <c r="ND439" s="100"/>
      <c r="NE439" s="100"/>
      <c r="NF439" s="100"/>
      <c r="NG439" s="100"/>
      <c r="NH439" s="100"/>
      <c r="NI439" s="100"/>
      <c r="NJ439" s="100"/>
      <c r="NK439" s="100"/>
      <c r="NL439" s="100"/>
      <c r="NM439" s="100"/>
      <c r="NN439" s="100"/>
      <c r="NO439" s="100"/>
      <c r="NP439" s="100"/>
      <c r="NQ439" s="100"/>
      <c r="NR439" s="100"/>
      <c r="NS439" s="100"/>
      <c r="NT439" s="100"/>
      <c r="NU439" s="100"/>
      <c r="NV439" s="100"/>
      <c r="NW439" s="100"/>
      <c r="NX439" s="100"/>
      <c r="NY439" s="100"/>
      <c r="NZ439" s="100"/>
      <c r="OA439" s="100"/>
      <c r="OB439" s="100"/>
      <c r="OC439" s="100"/>
      <c r="OD439" s="100"/>
      <c r="OE439" s="100"/>
      <c r="OF439" s="100"/>
      <c r="OG439" s="100"/>
      <c r="OH439" s="100"/>
      <c r="OI439" s="100"/>
      <c r="OJ439" s="100"/>
      <c r="OK439" s="100"/>
      <c r="OL439" s="100"/>
      <c r="OM439" s="100"/>
      <c r="ON439" s="100"/>
      <c r="OO439" s="100"/>
      <c r="OP439" s="100"/>
      <c r="OQ439" s="100"/>
      <c r="OR439" s="100"/>
      <c r="OS439" s="100"/>
      <c r="OT439" s="100"/>
      <c r="OU439" s="100"/>
      <c r="OV439" s="100"/>
      <c r="OW439" s="100"/>
      <c r="OX439" s="100"/>
      <c r="OY439" s="100"/>
      <c r="OZ439" s="100"/>
      <c r="PA439" s="100"/>
      <c r="PB439" s="100"/>
      <c r="PC439" s="100"/>
      <c r="PD439" s="100"/>
      <c r="PE439" s="100"/>
      <c r="PF439" s="100"/>
      <c r="PG439" s="100"/>
      <c r="PH439" s="100"/>
      <c r="PI439" s="100"/>
      <c r="PJ439" s="100"/>
      <c r="PK439" s="100"/>
      <c r="PL439" s="100"/>
      <c r="PM439" s="100"/>
      <c r="PN439" s="100"/>
      <c r="PO439" s="100"/>
      <c r="PP439" s="100"/>
      <c r="PQ439" s="100"/>
      <c r="PR439" s="100"/>
      <c r="PS439" s="100"/>
      <c r="PT439" s="100"/>
      <c r="PU439" s="100"/>
      <c r="PV439" s="100"/>
      <c r="PW439" s="100"/>
      <c r="PX439" s="100"/>
      <c r="PY439" s="100"/>
      <c r="PZ439" s="100"/>
      <c r="QA439" s="100"/>
      <c r="QB439" s="100"/>
      <c r="QC439" s="100"/>
      <c r="QD439" s="100"/>
      <c r="QE439" s="100"/>
      <c r="QF439" s="100"/>
      <c r="QG439" s="100"/>
      <c r="QH439" s="100"/>
      <c r="QI439" s="100"/>
      <c r="QJ439" s="100"/>
      <c r="QK439" s="100"/>
      <c r="QL439" s="100"/>
      <c r="QM439" s="100"/>
      <c r="QN439" s="100"/>
      <c r="QO439" s="100"/>
      <c r="QP439" s="100"/>
      <c r="QQ439" s="100"/>
      <c r="QR439" s="100"/>
      <c r="QS439" s="100"/>
      <c r="QT439" s="100"/>
      <c r="QU439" s="100"/>
      <c r="QV439" s="100"/>
      <c r="QW439" s="100"/>
      <c r="QX439" s="100"/>
      <c r="QY439" s="100"/>
      <c r="QZ439" s="100"/>
      <c r="RA439" s="100"/>
      <c r="RB439" s="100"/>
      <c r="RC439" s="100"/>
      <c r="RD439" s="100"/>
      <c r="RE439" s="100"/>
      <c r="RF439" s="100"/>
      <c r="RG439" s="100"/>
      <c r="RH439" s="100"/>
      <c r="RI439" s="100"/>
      <c r="RJ439" s="100"/>
      <c r="RK439" s="100"/>
      <c r="RL439" s="100"/>
      <c r="RM439" s="100"/>
      <c r="RN439" s="100"/>
      <c r="RO439" s="100"/>
      <c r="RP439" s="100"/>
      <c r="RQ439" s="100"/>
      <c r="RR439" s="100"/>
      <c r="RS439" s="100"/>
      <c r="RT439" s="100"/>
      <c r="RU439" s="100"/>
      <c r="RV439" s="100"/>
      <c r="RW439" s="100"/>
      <c r="RX439" s="100"/>
      <c r="RY439" s="100"/>
      <c r="RZ439" s="100"/>
      <c r="SA439" s="100"/>
      <c r="SB439" s="100"/>
      <c r="SC439" s="100"/>
      <c r="SD439" s="100"/>
      <c r="SE439" s="100"/>
      <c r="SF439" s="100"/>
      <c r="SG439" s="100"/>
      <c r="SH439" s="100"/>
      <c r="SI439" s="100"/>
      <c r="SJ439" s="100"/>
      <c r="SK439" s="100"/>
      <c r="SL439" s="100"/>
      <c r="SM439" s="100"/>
      <c r="SN439" s="100"/>
      <c r="SO439" s="100"/>
      <c r="SP439" s="100"/>
      <c r="SQ439" s="100"/>
      <c r="SR439" s="100"/>
      <c r="SS439" s="100"/>
      <c r="ST439" s="100"/>
      <c r="SU439" s="100"/>
      <c r="SV439" s="100"/>
      <c r="SW439" s="100"/>
      <c r="SX439" s="100"/>
      <c r="SY439" s="100"/>
      <c r="SZ439" s="100"/>
      <c r="TA439" s="100"/>
      <c r="TB439" s="100"/>
      <c r="TC439" s="100"/>
      <c r="TD439" s="100"/>
      <c r="TE439" s="100"/>
      <c r="TF439" s="100"/>
      <c r="TG439" s="100"/>
      <c r="TH439" s="100"/>
      <c r="TI439" s="100"/>
      <c r="TJ439" s="100"/>
      <c r="TK439" s="100"/>
      <c r="TL439" s="100"/>
      <c r="TM439" s="100"/>
      <c r="TN439" s="100"/>
      <c r="TO439" s="100"/>
      <c r="TP439" s="100"/>
      <c r="TQ439" s="100"/>
      <c r="TR439" s="100"/>
      <c r="TS439" s="100"/>
      <c r="TT439" s="100"/>
      <c r="TU439" s="100"/>
      <c r="TV439" s="100"/>
      <c r="TW439" s="100"/>
      <c r="TX439" s="100"/>
      <c r="TY439" s="100"/>
      <c r="TZ439" s="100"/>
      <c r="UA439" s="100"/>
      <c r="UB439" s="100"/>
      <c r="UC439" s="100"/>
      <c r="UD439" s="100"/>
      <c r="UE439" s="100"/>
      <c r="UF439" s="100"/>
      <c r="UG439" s="100"/>
      <c r="UH439" s="100"/>
      <c r="UI439" s="100"/>
      <c r="UJ439" s="100"/>
      <c r="UK439" s="100"/>
      <c r="UL439" s="100"/>
      <c r="UM439" s="100"/>
      <c r="UN439" s="100"/>
      <c r="UO439" s="100"/>
      <c r="UP439" s="100"/>
      <c r="UQ439" s="100"/>
      <c r="UR439" s="100"/>
      <c r="US439" s="100"/>
      <c r="UT439" s="100"/>
      <c r="UU439" s="100"/>
      <c r="UV439" s="100"/>
      <c r="UW439" s="100"/>
      <c r="UX439" s="100"/>
      <c r="UY439" s="100"/>
      <c r="UZ439" s="100"/>
      <c r="VA439" s="100"/>
      <c r="VB439" s="100"/>
      <c r="VC439" s="100"/>
      <c r="VD439" s="100"/>
      <c r="VE439" s="100"/>
      <c r="VF439" s="100"/>
      <c r="VG439" s="100"/>
      <c r="VH439" s="100"/>
      <c r="VI439" s="100"/>
      <c r="VJ439" s="100"/>
      <c r="VK439" s="100"/>
      <c r="VL439" s="100"/>
      <c r="VM439" s="100"/>
      <c r="VN439" s="100"/>
      <c r="VO439" s="100"/>
      <c r="VP439" s="100"/>
      <c r="VQ439" s="100"/>
      <c r="VR439" s="100"/>
      <c r="VS439" s="100"/>
      <c r="VT439" s="100"/>
      <c r="VU439" s="100"/>
      <c r="VV439" s="100"/>
      <c r="VW439" s="100"/>
      <c r="VX439" s="100"/>
      <c r="VY439" s="100"/>
      <c r="VZ439" s="100"/>
      <c r="WA439" s="100"/>
      <c r="WB439" s="100"/>
      <c r="WC439" s="100"/>
      <c r="WD439" s="100"/>
      <c r="WE439" s="100"/>
      <c r="WF439" s="100"/>
      <c r="WG439" s="100"/>
      <c r="WH439" s="100"/>
      <c r="WI439" s="100"/>
      <c r="WJ439" s="100"/>
      <c r="WK439" s="100"/>
      <c r="WL439" s="100"/>
      <c r="WM439" s="100"/>
      <c r="WN439" s="100"/>
      <c r="WO439" s="100"/>
      <c r="WP439" s="100"/>
      <c r="WQ439" s="100"/>
      <c r="WR439" s="100"/>
      <c r="WS439" s="100"/>
      <c r="WT439" s="100"/>
      <c r="WU439" s="100"/>
      <c r="WV439" s="100"/>
      <c r="WW439" s="100"/>
      <c r="WX439" s="100"/>
      <c r="WY439" s="100"/>
      <c r="WZ439" s="100"/>
      <c r="XA439" s="100"/>
      <c r="XB439" s="100"/>
      <c r="XC439" s="100"/>
      <c r="XD439" s="100"/>
      <c r="XE439" s="100"/>
      <c r="XF439" s="100"/>
      <c r="XG439" s="100"/>
      <c r="XH439" s="100"/>
      <c r="XI439" s="100"/>
      <c r="XJ439" s="100"/>
      <c r="XK439" s="100"/>
      <c r="XL439" s="100"/>
      <c r="XM439" s="100"/>
      <c r="XN439" s="100"/>
      <c r="XO439" s="100"/>
      <c r="XP439" s="100"/>
      <c r="XQ439" s="100"/>
      <c r="XR439" s="100"/>
      <c r="XS439" s="100"/>
      <c r="XT439" s="100"/>
      <c r="XU439" s="100"/>
      <c r="XV439" s="100"/>
      <c r="XW439" s="100"/>
      <c r="XX439" s="100"/>
      <c r="XY439" s="100"/>
      <c r="XZ439" s="100"/>
      <c r="YA439" s="100"/>
      <c r="YB439" s="100"/>
      <c r="YC439" s="100"/>
      <c r="YD439" s="100"/>
      <c r="YE439" s="100"/>
      <c r="YF439" s="100"/>
      <c r="YG439" s="100"/>
      <c r="YH439" s="100"/>
      <c r="YI439" s="100"/>
      <c r="YJ439" s="100"/>
      <c r="YK439" s="100"/>
      <c r="YL439" s="100"/>
      <c r="YM439" s="100"/>
      <c r="YN439" s="100"/>
      <c r="YO439" s="100"/>
      <c r="YP439" s="100"/>
      <c r="YQ439" s="100"/>
      <c r="YR439" s="100"/>
      <c r="YS439" s="100"/>
      <c r="YT439" s="100"/>
      <c r="YU439" s="100"/>
      <c r="YV439" s="100"/>
      <c r="YW439" s="100"/>
      <c r="YX439" s="100"/>
      <c r="YY439" s="100"/>
      <c r="YZ439" s="100"/>
      <c r="ZA439" s="100"/>
      <c r="ZB439" s="100"/>
      <c r="ZC439" s="100"/>
      <c r="ZD439" s="100"/>
      <c r="ZE439" s="100"/>
      <c r="ZF439" s="100"/>
      <c r="ZG439" s="100"/>
      <c r="ZH439" s="100"/>
      <c r="ZI439" s="100"/>
      <c r="ZJ439" s="100"/>
      <c r="ZK439" s="100"/>
      <c r="ZL439" s="100"/>
      <c r="ZM439" s="100"/>
      <c r="ZN439" s="100"/>
      <c r="ZO439" s="100"/>
      <c r="ZP439" s="100"/>
      <c r="ZQ439" s="100"/>
      <c r="ZR439" s="100"/>
      <c r="ZS439" s="100"/>
      <c r="ZT439" s="100"/>
      <c r="ZU439" s="100"/>
      <c r="ZV439" s="100"/>
      <c r="ZW439" s="100"/>
      <c r="ZX439" s="100"/>
      <c r="ZY439" s="100"/>
      <c r="ZZ439" s="100"/>
      <c r="AAA439" s="100"/>
      <c r="AAB439" s="100"/>
      <c r="AAC439" s="100"/>
      <c r="AAD439" s="100"/>
      <c r="AAE439" s="100"/>
      <c r="AAF439" s="100"/>
      <c r="AAG439" s="100"/>
      <c r="AAH439" s="100"/>
      <c r="AAI439" s="100"/>
      <c r="AAJ439" s="100"/>
      <c r="AAK439" s="100"/>
      <c r="AAL439" s="100"/>
      <c r="AAM439" s="100"/>
      <c r="AAN439" s="100"/>
      <c r="AAO439" s="100"/>
      <c r="AAP439" s="100"/>
      <c r="AAQ439" s="100"/>
      <c r="AAR439" s="100"/>
      <c r="AAS439" s="100"/>
      <c r="AAT439" s="100"/>
      <c r="AAU439" s="100"/>
      <c r="AAV439" s="100"/>
      <c r="AAW439" s="100"/>
      <c r="AAX439" s="100"/>
      <c r="AAY439" s="100"/>
      <c r="AAZ439" s="100"/>
      <c r="ABA439" s="100"/>
      <c r="ABB439" s="100"/>
      <c r="ABC439" s="100"/>
      <c r="ABD439" s="100"/>
      <c r="ABE439" s="100"/>
      <c r="ABF439" s="100"/>
      <c r="ABG439" s="100"/>
      <c r="ABH439" s="100"/>
      <c r="ABI439" s="100"/>
      <c r="ABJ439" s="100"/>
      <c r="ABK439" s="100"/>
      <c r="ABL439" s="100"/>
      <c r="ABM439" s="100"/>
      <c r="ABN439" s="100"/>
      <c r="ABO439" s="100"/>
      <c r="ABP439" s="100"/>
      <c r="ABQ439" s="100"/>
      <c r="ABR439" s="100"/>
      <c r="ABS439" s="100"/>
      <c r="ABT439" s="100"/>
      <c r="ABU439" s="100"/>
      <c r="ABV439" s="100"/>
      <c r="ABW439" s="100"/>
      <c r="ABX439" s="100"/>
      <c r="ABY439" s="100"/>
      <c r="ABZ439" s="100"/>
      <c r="ACA439" s="100"/>
      <c r="ACB439" s="100"/>
      <c r="ACC439" s="100"/>
      <c r="ACD439" s="100"/>
      <c r="ACE439" s="100"/>
      <c r="ACF439" s="100"/>
      <c r="ACG439" s="100"/>
      <c r="ACH439" s="100"/>
      <c r="ACI439" s="100"/>
      <c r="ACJ439" s="100"/>
      <c r="ACK439" s="100"/>
      <c r="ACL439" s="100"/>
      <c r="ACM439" s="100"/>
      <c r="ACN439" s="100"/>
      <c r="ACO439" s="100"/>
      <c r="ACP439" s="100"/>
      <c r="ACQ439" s="100"/>
      <c r="ACR439" s="100"/>
      <c r="ACS439" s="100"/>
      <c r="ACT439" s="100"/>
      <c r="ACU439" s="100"/>
      <c r="ACV439" s="100"/>
      <c r="ACW439" s="100"/>
      <c r="ACX439" s="100"/>
      <c r="ACY439" s="100"/>
      <c r="ACZ439" s="100"/>
      <c r="ADA439" s="100"/>
      <c r="ADB439" s="100"/>
      <c r="ADC439" s="100"/>
      <c r="ADD439" s="100"/>
      <c r="ADE439" s="100"/>
      <c r="ADF439" s="100"/>
      <c r="ADG439" s="100"/>
      <c r="ADH439" s="100"/>
      <c r="ADI439" s="100"/>
      <c r="ADJ439" s="100"/>
      <c r="ADK439" s="100"/>
      <c r="ADL439" s="100"/>
      <c r="ADM439" s="100"/>
      <c r="ADN439" s="100"/>
      <c r="ADO439" s="100"/>
      <c r="ADP439" s="100"/>
      <c r="ADQ439" s="100"/>
      <c r="ADR439" s="100"/>
      <c r="ADS439" s="100"/>
      <c r="ADT439" s="100"/>
      <c r="ADU439" s="100"/>
      <c r="ADV439" s="100"/>
      <c r="ADW439" s="100"/>
      <c r="ADX439" s="100"/>
      <c r="ADY439" s="100"/>
      <c r="ADZ439" s="100"/>
      <c r="AEA439" s="100"/>
      <c r="AEB439" s="100"/>
      <c r="AEC439" s="100"/>
      <c r="AED439" s="100"/>
      <c r="AEE439" s="100"/>
      <c r="AEF439" s="100"/>
      <c r="AEG439" s="100"/>
      <c r="AEH439" s="100"/>
      <c r="AEI439" s="100"/>
      <c r="AEJ439" s="100"/>
      <c r="AEK439" s="100"/>
      <c r="AEL439" s="100"/>
      <c r="AEM439" s="100"/>
      <c r="AEN439" s="100"/>
      <c r="AEO439" s="100"/>
      <c r="AEP439" s="100"/>
      <c r="AEQ439" s="100"/>
      <c r="AER439" s="100"/>
      <c r="AES439" s="100"/>
      <c r="AET439" s="100"/>
      <c r="AEU439" s="100"/>
      <c r="AEV439" s="100"/>
      <c r="AEW439" s="100"/>
      <c r="AEX439" s="100"/>
      <c r="AEY439" s="100"/>
      <c r="AEZ439" s="100"/>
      <c r="AFA439" s="100"/>
      <c r="AFB439" s="100"/>
      <c r="AFC439" s="100"/>
      <c r="AFD439" s="100"/>
      <c r="AFE439" s="100"/>
      <c r="AFF439" s="100"/>
      <c r="AFG439" s="100"/>
      <c r="AFH439" s="100"/>
      <c r="AFI439" s="100"/>
      <c r="AFJ439" s="100"/>
      <c r="AFK439" s="100"/>
      <c r="AFL439" s="100"/>
      <c r="AFM439" s="100"/>
      <c r="AFN439" s="100"/>
      <c r="AFO439" s="100"/>
      <c r="AFP439" s="100"/>
      <c r="AFQ439" s="100"/>
      <c r="AFR439" s="100"/>
      <c r="AFS439" s="100"/>
      <c r="AFT439" s="100"/>
      <c r="AFU439" s="100"/>
      <c r="AFV439" s="100"/>
      <c r="AFW439" s="100"/>
      <c r="AFX439" s="100"/>
      <c r="AFY439" s="100"/>
      <c r="AFZ439" s="100"/>
      <c r="AGA439" s="100"/>
      <c r="AGB439" s="100"/>
      <c r="AGC439" s="100"/>
      <c r="AGD439" s="100"/>
      <c r="AGE439" s="100"/>
      <c r="AGF439" s="100"/>
      <c r="AGG439" s="100"/>
      <c r="AGH439" s="100"/>
      <c r="AGI439" s="100"/>
      <c r="AGJ439" s="100"/>
      <c r="AGK439" s="100"/>
      <c r="AGL439" s="100"/>
      <c r="AGM439" s="100"/>
      <c r="AGN439" s="100"/>
      <c r="AGO439" s="100"/>
      <c r="AGP439" s="100"/>
      <c r="AGQ439" s="100"/>
      <c r="AGR439" s="100"/>
      <c r="AGS439" s="100"/>
      <c r="AGT439" s="100"/>
      <c r="AGU439" s="100"/>
      <c r="AGV439" s="100"/>
      <c r="AGW439" s="100"/>
      <c r="AGX439" s="100"/>
      <c r="AGY439" s="100"/>
      <c r="AGZ439" s="100"/>
      <c r="AHA439" s="100"/>
      <c r="AHB439" s="100"/>
      <c r="AHC439" s="100"/>
      <c r="AHD439" s="100"/>
      <c r="AHE439" s="100"/>
      <c r="AHF439" s="100"/>
      <c r="AHG439" s="100"/>
      <c r="AHH439" s="100"/>
      <c r="AHI439" s="100"/>
      <c r="AHJ439" s="100"/>
      <c r="AHK439" s="100"/>
      <c r="AHL439" s="100"/>
      <c r="AHM439" s="100"/>
      <c r="AHN439" s="100"/>
      <c r="AHO439" s="100"/>
      <c r="AHP439" s="100"/>
      <c r="AHQ439" s="100"/>
      <c r="AHR439" s="100"/>
      <c r="AHS439" s="100"/>
      <c r="AHT439" s="100"/>
      <c r="AHU439" s="100"/>
      <c r="AHV439" s="100"/>
      <c r="AHW439" s="100"/>
      <c r="AHX439" s="100"/>
      <c r="AHY439" s="100"/>
      <c r="AHZ439" s="100"/>
      <c r="AIA439" s="100"/>
      <c r="AIB439" s="100"/>
      <c r="AIC439" s="100"/>
      <c r="AID439" s="100"/>
      <c r="AIE439" s="100"/>
      <c r="AIF439" s="100"/>
      <c r="AIG439" s="100"/>
      <c r="AIH439" s="100"/>
      <c r="AII439" s="100"/>
      <c r="AIJ439" s="100"/>
      <c r="AIK439" s="100"/>
      <c r="AIL439" s="100"/>
      <c r="AIM439" s="100"/>
      <c r="AIN439" s="100"/>
      <c r="AIO439" s="100"/>
      <c r="AIP439" s="100"/>
      <c r="AIQ439" s="100"/>
      <c r="AIR439" s="100"/>
      <c r="AIS439" s="100"/>
      <c r="AIT439" s="100"/>
      <c r="AIU439" s="100"/>
      <c r="AIV439" s="100"/>
      <c r="AIW439" s="100"/>
      <c r="AIX439" s="100"/>
      <c r="AIY439" s="100"/>
      <c r="AIZ439" s="100"/>
      <c r="AJA439" s="100"/>
      <c r="AJB439" s="100"/>
      <c r="AJC439" s="100"/>
      <c r="AJD439" s="100"/>
      <c r="AJE439" s="100"/>
      <c r="AJF439" s="100"/>
      <c r="AJG439" s="100"/>
      <c r="AJH439" s="100"/>
      <c r="AJI439" s="100"/>
      <c r="AJJ439" s="100"/>
      <c r="AJK439" s="100"/>
      <c r="AJL439" s="100"/>
      <c r="AJM439" s="100"/>
      <c r="AJN439" s="100"/>
      <c r="AJO439" s="100"/>
      <c r="AJP439" s="100"/>
      <c r="AJQ439" s="100"/>
      <c r="AJR439" s="100"/>
      <c r="AJS439" s="100"/>
      <c r="AJT439" s="100"/>
      <c r="AJU439" s="100"/>
      <c r="AJV439" s="100"/>
      <c r="AJW439" s="100"/>
      <c r="AJX439" s="100"/>
      <c r="AJY439" s="100"/>
      <c r="AJZ439" s="100"/>
      <c r="AKA439" s="100"/>
      <c r="AKB439" s="100"/>
      <c r="AKC439" s="100"/>
      <c r="AKD439" s="100"/>
      <c r="AKE439" s="100"/>
      <c r="AKF439" s="100"/>
      <c r="AKG439" s="100"/>
      <c r="AKH439" s="100"/>
      <c r="AKI439" s="100"/>
      <c r="AKJ439" s="100"/>
      <c r="AKK439" s="100"/>
      <c r="AKL439" s="100"/>
      <c r="AKM439" s="100"/>
      <c r="AKN439" s="100"/>
      <c r="AKO439" s="100"/>
      <c r="AKP439" s="100"/>
      <c r="AKQ439" s="100"/>
      <c r="AKR439" s="100"/>
      <c r="AKS439" s="100"/>
      <c r="AKT439" s="100"/>
      <c r="AKU439" s="100"/>
      <c r="AKV439" s="100"/>
      <c r="AKW439" s="100"/>
      <c r="AKX439" s="100"/>
      <c r="AKY439" s="100"/>
      <c r="AKZ439" s="100"/>
      <c r="ALA439" s="100"/>
      <c r="ALB439" s="100"/>
      <c r="ALC439" s="100"/>
      <c r="ALD439" s="100"/>
      <c r="ALE439" s="100"/>
      <c r="ALF439" s="100"/>
      <c r="ALG439" s="100"/>
      <c r="ALH439" s="100"/>
      <c r="ALI439" s="100"/>
      <c r="ALJ439" s="100"/>
      <c r="ALK439" s="100"/>
      <c r="ALL439" s="100"/>
      <c r="ALM439" s="100"/>
      <c r="ALN439" s="100"/>
      <c r="ALO439" s="100"/>
      <c r="ALP439" s="100"/>
      <c r="ALQ439" s="100"/>
      <c r="ALR439" s="100"/>
      <c r="ALS439" s="100"/>
      <c r="ALT439" s="100"/>
      <c r="ALU439" s="100"/>
      <c r="ALV439" s="100"/>
      <c r="ALW439" s="100"/>
      <c r="ALX439" s="100"/>
      <c r="ALY439" s="100"/>
      <c r="ALZ439" s="100"/>
      <c r="AMA439" s="100"/>
      <c r="AMB439" s="100"/>
      <c r="AMC439" s="100"/>
      <c r="AMD439" s="100"/>
      <c r="AME439" s="100"/>
      <c r="AMF439" s="100"/>
      <c r="AMG439" s="100"/>
      <c r="AMH439" s="100"/>
      <c r="AMI439" s="100"/>
      <c r="AMJ439" s="100"/>
      <c r="AMK439" s="100"/>
      <c r="AML439" s="100"/>
      <c r="AMM439" s="100"/>
      <c r="AMN439" s="100"/>
      <c r="AMO439" s="100"/>
      <c r="AMP439" s="100"/>
      <c r="AMQ439" s="100"/>
      <c r="AMR439" s="100"/>
      <c r="AMS439" s="100"/>
      <c r="AMT439" s="100"/>
      <c r="AMU439" s="100"/>
      <c r="AMV439" s="100"/>
      <c r="AMW439" s="100"/>
      <c r="AMX439" s="100"/>
      <c r="AMY439" s="100"/>
      <c r="AMZ439" s="100"/>
      <c r="ANA439" s="100"/>
      <c r="ANB439" s="100"/>
      <c r="ANC439" s="100"/>
      <c r="AND439" s="100"/>
      <c r="ANE439" s="100"/>
      <c r="ANF439" s="100"/>
      <c r="ANG439" s="100"/>
      <c r="ANH439" s="100"/>
      <c r="ANI439" s="100"/>
      <c r="ANJ439" s="100"/>
      <c r="ANK439" s="100"/>
      <c r="ANL439" s="100"/>
      <c r="ANM439" s="100"/>
      <c r="ANN439" s="100"/>
      <c r="ANO439" s="100"/>
      <c r="ANP439" s="100"/>
      <c r="ANQ439" s="100"/>
      <c r="ANR439" s="100"/>
      <c r="ANS439" s="100"/>
      <c r="ANT439" s="100"/>
      <c r="ANU439" s="100"/>
      <c r="ANV439" s="100"/>
      <c r="ANW439" s="100"/>
      <c r="ANX439" s="100"/>
      <c r="ANY439" s="100"/>
      <c r="ANZ439" s="100"/>
      <c r="AOA439" s="100"/>
      <c r="AOB439" s="100"/>
      <c r="AOC439" s="100"/>
      <c r="AOD439" s="100"/>
      <c r="AOE439" s="100"/>
      <c r="AOF439" s="100"/>
      <c r="AOG439" s="100"/>
      <c r="AOH439" s="100"/>
      <c r="AOI439" s="100"/>
      <c r="AOJ439" s="100"/>
      <c r="AOK439" s="100"/>
      <c r="AOL439" s="100"/>
      <c r="AOM439" s="100"/>
      <c r="AON439" s="100"/>
      <c r="AOO439" s="100"/>
      <c r="AOP439" s="100"/>
      <c r="AOQ439" s="100"/>
      <c r="AOR439" s="100"/>
      <c r="AOS439" s="100"/>
      <c r="AOT439" s="100"/>
      <c r="AOU439" s="100"/>
      <c r="AOV439" s="100"/>
      <c r="AOW439" s="100"/>
      <c r="AOX439" s="100"/>
      <c r="AOY439" s="100"/>
      <c r="AOZ439" s="100"/>
      <c r="APA439" s="100"/>
      <c r="APB439" s="100"/>
      <c r="APC439" s="100"/>
      <c r="APD439" s="100"/>
      <c r="APE439" s="100"/>
      <c r="APF439" s="100"/>
      <c r="APG439" s="100"/>
      <c r="APH439" s="100"/>
      <c r="API439" s="100"/>
      <c r="APJ439" s="100"/>
      <c r="APK439" s="100"/>
      <c r="APL439" s="100"/>
      <c r="APM439" s="100"/>
      <c r="APN439" s="100"/>
      <c r="APO439" s="100"/>
      <c r="APP439" s="100"/>
      <c r="APQ439" s="100"/>
      <c r="APR439" s="100"/>
      <c r="APS439" s="100"/>
      <c r="APT439" s="100"/>
      <c r="APU439" s="100"/>
      <c r="APV439" s="100"/>
      <c r="APW439" s="100"/>
      <c r="APX439" s="100"/>
      <c r="APY439" s="100"/>
      <c r="APZ439" s="100"/>
      <c r="AQA439" s="100"/>
      <c r="AQB439" s="100"/>
      <c r="AQC439" s="100"/>
      <c r="AQD439" s="100"/>
      <c r="AQE439" s="100"/>
      <c r="AQF439" s="100"/>
      <c r="AQG439" s="100"/>
      <c r="AQH439" s="100"/>
      <c r="AQI439" s="100"/>
      <c r="AQJ439" s="100"/>
      <c r="AQK439" s="100"/>
      <c r="AQL439" s="100"/>
      <c r="AQM439" s="100"/>
      <c r="AQN439" s="100"/>
      <c r="AQO439" s="100"/>
      <c r="AQP439" s="100"/>
      <c r="AQQ439" s="100"/>
      <c r="AQR439" s="100"/>
      <c r="AQS439" s="100"/>
      <c r="AQT439" s="100"/>
      <c r="AQU439" s="100"/>
      <c r="AQV439" s="100"/>
      <c r="AQW439" s="100"/>
      <c r="AQX439" s="100"/>
      <c r="AQY439" s="100"/>
      <c r="AQZ439" s="100"/>
      <c r="ARA439" s="100"/>
      <c r="ARB439" s="100"/>
      <c r="ARC439" s="100"/>
      <c r="ARD439" s="100"/>
      <c r="ARE439" s="100"/>
      <c r="ARF439" s="100"/>
      <c r="ARG439" s="100"/>
      <c r="ARH439" s="100"/>
      <c r="ARI439" s="100"/>
      <c r="ARJ439" s="100"/>
      <c r="ARK439" s="100"/>
      <c r="ARL439" s="100"/>
      <c r="ARM439" s="100"/>
      <c r="ARN439" s="100"/>
      <c r="ARO439" s="100"/>
      <c r="ARP439" s="100"/>
      <c r="ARQ439" s="100"/>
      <c r="ARR439" s="100"/>
      <c r="ARS439" s="100"/>
      <c r="ART439" s="100"/>
      <c r="ARU439" s="100"/>
      <c r="ARV439" s="100"/>
      <c r="ARW439" s="100"/>
      <c r="ARX439" s="100"/>
      <c r="ARY439" s="100"/>
      <c r="ARZ439" s="100"/>
      <c r="ASA439" s="100"/>
      <c r="ASB439" s="100"/>
      <c r="ASC439" s="100"/>
      <c r="ASD439" s="100"/>
      <c r="ASE439" s="100"/>
      <c r="ASF439" s="100"/>
      <c r="ASG439" s="100"/>
      <c r="ASH439" s="100"/>
      <c r="ASI439" s="100"/>
      <c r="ASJ439" s="100"/>
      <c r="ASK439" s="100"/>
      <c r="ASL439" s="100"/>
      <c r="ASM439" s="100"/>
      <c r="ASN439" s="100"/>
      <c r="ASO439" s="100"/>
      <c r="ASP439" s="100"/>
      <c r="ASQ439" s="100"/>
      <c r="ASR439" s="100"/>
      <c r="ASS439" s="100"/>
      <c r="AST439" s="100"/>
      <c r="ASU439" s="100"/>
      <c r="ASV439" s="100"/>
      <c r="ASW439" s="100"/>
      <c r="ASX439" s="100"/>
      <c r="ASY439" s="100"/>
      <c r="ASZ439" s="100"/>
      <c r="ATA439" s="100"/>
      <c r="ATB439" s="100"/>
      <c r="ATC439" s="100"/>
      <c r="ATD439" s="100"/>
      <c r="ATE439" s="100"/>
      <c r="ATF439" s="100"/>
      <c r="ATG439" s="100"/>
      <c r="ATH439" s="100"/>
      <c r="ATI439" s="100"/>
      <c r="ATJ439" s="100"/>
      <c r="ATK439" s="100"/>
      <c r="ATL439" s="100"/>
      <c r="ATM439" s="100"/>
      <c r="ATN439" s="100"/>
      <c r="ATO439" s="100"/>
      <c r="ATP439" s="100"/>
      <c r="ATQ439" s="100"/>
      <c r="ATR439" s="100"/>
      <c r="ATS439" s="100"/>
      <c r="ATT439" s="100"/>
      <c r="ATU439" s="100"/>
      <c r="ATV439" s="100"/>
      <c r="ATW439" s="100"/>
      <c r="ATX439" s="100"/>
      <c r="ATY439" s="100"/>
      <c r="ATZ439" s="100"/>
      <c r="AUA439" s="100"/>
      <c r="AUB439" s="100"/>
      <c r="AUC439" s="100"/>
      <c r="AUD439" s="100"/>
      <c r="AUE439" s="100"/>
      <c r="AUF439" s="100"/>
      <c r="AUG439" s="100"/>
      <c r="AUH439" s="100"/>
      <c r="AUI439" s="100"/>
      <c r="AUJ439" s="100"/>
      <c r="AUK439" s="100"/>
      <c r="AUL439" s="100"/>
      <c r="AUM439" s="100"/>
      <c r="AUN439" s="100"/>
      <c r="AUO439" s="100"/>
      <c r="AUP439" s="100"/>
      <c r="AUQ439" s="100"/>
      <c r="AUR439" s="100"/>
      <c r="AUS439" s="100"/>
      <c r="AUT439" s="100"/>
      <c r="AUU439" s="100"/>
      <c r="AUV439" s="100"/>
      <c r="AUW439" s="100"/>
      <c r="AUX439" s="100"/>
      <c r="AUY439" s="100"/>
      <c r="AUZ439" s="100"/>
      <c r="AVA439" s="100"/>
      <c r="AVB439" s="100"/>
      <c r="AVC439" s="100"/>
      <c r="AVD439" s="100"/>
      <c r="AVE439" s="100"/>
      <c r="AVF439" s="100"/>
      <c r="AVG439" s="100"/>
      <c r="AVH439" s="100"/>
      <c r="AVI439" s="100"/>
      <c r="AVJ439" s="100"/>
      <c r="AVK439" s="100"/>
      <c r="AVL439" s="100"/>
      <c r="AVM439" s="100"/>
      <c r="AVN439" s="100"/>
      <c r="AVO439" s="100"/>
      <c r="AVP439" s="100"/>
      <c r="AVQ439" s="100"/>
      <c r="AVR439" s="100"/>
      <c r="AVS439" s="100"/>
      <c r="AVT439" s="100"/>
      <c r="AVU439" s="100"/>
      <c r="AVV439" s="100"/>
      <c r="AVW439" s="100"/>
      <c r="AVX439" s="100"/>
      <c r="AVY439" s="100"/>
      <c r="AVZ439" s="100"/>
      <c r="AWA439" s="100"/>
      <c r="AWB439" s="100"/>
      <c r="AWC439" s="100"/>
      <c r="AWD439" s="100"/>
      <c r="AWE439" s="100"/>
      <c r="AWF439" s="100"/>
      <c r="AWG439" s="100"/>
      <c r="AWH439" s="100"/>
      <c r="AWI439" s="100"/>
      <c r="AWJ439" s="100"/>
      <c r="AWK439" s="100"/>
      <c r="AWL439" s="100"/>
      <c r="AWM439" s="100"/>
      <c r="AWN439" s="100"/>
      <c r="AWO439" s="100"/>
      <c r="AWP439" s="100"/>
      <c r="AWQ439" s="100"/>
      <c r="AWR439" s="100"/>
      <c r="AWS439" s="100"/>
      <c r="AWT439" s="100"/>
      <c r="AWU439" s="100"/>
      <c r="AWV439" s="100"/>
      <c r="AWW439" s="100"/>
      <c r="AWX439" s="100"/>
      <c r="AWY439" s="100"/>
      <c r="AWZ439" s="100"/>
      <c r="AXA439" s="100"/>
      <c r="AXB439" s="100"/>
      <c r="AXC439" s="100"/>
      <c r="AXD439" s="100"/>
      <c r="AXE439" s="100"/>
      <c r="AXF439" s="100"/>
      <c r="AXG439" s="100"/>
      <c r="AXH439" s="100"/>
      <c r="AXI439" s="100"/>
      <c r="AXJ439" s="100"/>
      <c r="AXK439" s="100"/>
      <c r="AXL439" s="100"/>
      <c r="AXM439" s="100"/>
      <c r="AXN439" s="100"/>
      <c r="AXO439" s="100"/>
      <c r="AXP439" s="100"/>
      <c r="AXQ439" s="100"/>
      <c r="AXR439" s="100"/>
      <c r="AXS439" s="100"/>
      <c r="AXT439" s="100"/>
      <c r="AXU439" s="100"/>
      <c r="AXV439" s="100"/>
      <c r="AXW439" s="100"/>
      <c r="AXX439" s="100"/>
      <c r="AXY439" s="100"/>
      <c r="AXZ439" s="100"/>
      <c r="AYA439" s="100"/>
      <c r="AYB439" s="100"/>
      <c r="AYC439" s="100"/>
      <c r="AYD439" s="100"/>
      <c r="AYE439" s="100"/>
      <c r="AYF439" s="100"/>
      <c r="AYG439" s="100"/>
      <c r="AYH439" s="100"/>
      <c r="AYI439" s="100"/>
      <c r="AYJ439" s="100"/>
      <c r="AYK439" s="100"/>
      <c r="AYL439" s="100"/>
      <c r="AYM439" s="100"/>
      <c r="AYN439" s="100"/>
      <c r="AYO439" s="100"/>
      <c r="AYP439" s="100"/>
      <c r="AYQ439" s="100"/>
      <c r="AYR439" s="100"/>
      <c r="AYS439" s="100"/>
      <c r="AYT439" s="100"/>
      <c r="AYU439" s="100"/>
      <c r="AYV439" s="100"/>
      <c r="AYW439" s="100"/>
      <c r="AYX439" s="100"/>
      <c r="AYY439" s="100"/>
      <c r="AYZ439" s="100"/>
      <c r="AZA439" s="100"/>
      <c r="AZB439" s="100"/>
      <c r="AZC439" s="100"/>
      <c r="AZD439" s="100"/>
      <c r="AZE439" s="100"/>
      <c r="AZF439" s="100"/>
      <c r="AZG439" s="100"/>
      <c r="AZH439" s="100"/>
      <c r="AZI439" s="100"/>
      <c r="AZJ439" s="100"/>
      <c r="AZK439" s="100"/>
      <c r="AZL439" s="100"/>
      <c r="AZM439" s="100"/>
      <c r="AZN439" s="100"/>
      <c r="AZO439" s="100"/>
      <c r="AZP439" s="100"/>
      <c r="AZQ439" s="100"/>
      <c r="AZR439" s="100"/>
      <c r="AZS439" s="100"/>
      <c r="AZT439" s="100"/>
      <c r="AZU439" s="100"/>
      <c r="AZV439" s="100"/>
      <c r="AZW439" s="100"/>
      <c r="AZX439" s="100"/>
      <c r="AZY439" s="100"/>
      <c r="AZZ439" s="100"/>
      <c r="BAA439" s="100"/>
      <c r="BAB439" s="100"/>
      <c r="BAC439" s="100"/>
      <c r="BAD439" s="100"/>
      <c r="BAE439" s="100"/>
      <c r="BAF439" s="100"/>
      <c r="BAG439" s="100"/>
      <c r="BAH439" s="100"/>
      <c r="BAI439" s="100"/>
      <c r="BAJ439" s="100"/>
      <c r="BAK439" s="100"/>
      <c r="BAL439" s="100"/>
      <c r="BAM439" s="100"/>
      <c r="BAN439" s="100"/>
      <c r="BAO439" s="100"/>
      <c r="BAP439" s="100"/>
      <c r="BAQ439" s="100"/>
      <c r="BAR439" s="100"/>
      <c r="BAS439" s="100"/>
      <c r="BAT439" s="100"/>
      <c r="BAU439" s="100"/>
      <c r="BAV439" s="100"/>
      <c r="BAW439" s="100"/>
      <c r="BAX439" s="100"/>
      <c r="BAY439" s="100"/>
      <c r="BAZ439" s="100"/>
      <c r="BBA439" s="100"/>
      <c r="BBB439" s="100"/>
      <c r="BBC439" s="100"/>
      <c r="BBD439" s="100"/>
      <c r="BBE439" s="100"/>
      <c r="BBF439" s="100"/>
      <c r="BBG439" s="100"/>
      <c r="BBH439" s="100"/>
      <c r="BBI439" s="100"/>
      <c r="BBJ439" s="100"/>
      <c r="BBK439" s="100"/>
      <c r="BBL439" s="100"/>
      <c r="BBM439" s="100"/>
      <c r="BBN439" s="100"/>
      <c r="BBO439" s="100"/>
      <c r="BBP439" s="100"/>
      <c r="BBQ439" s="100"/>
      <c r="BBR439" s="100"/>
      <c r="BBS439" s="100"/>
      <c r="BBT439" s="100"/>
      <c r="BBU439" s="100"/>
      <c r="BBV439" s="100"/>
      <c r="BBW439" s="100"/>
      <c r="BBX439" s="100"/>
      <c r="BBY439" s="100"/>
      <c r="BBZ439" s="100"/>
      <c r="BCA439" s="100"/>
      <c r="BCB439" s="100"/>
      <c r="BCC439" s="100"/>
      <c r="BCD439" s="100"/>
      <c r="BCE439" s="100"/>
      <c r="BCF439" s="100"/>
      <c r="BCG439" s="100"/>
      <c r="BCH439" s="100"/>
      <c r="BCI439" s="100"/>
      <c r="BCJ439" s="100"/>
      <c r="BCK439" s="100"/>
      <c r="BCL439" s="100"/>
      <c r="BCM439" s="100"/>
      <c r="BCN439" s="100"/>
      <c r="BCO439" s="100"/>
      <c r="BCP439" s="100"/>
      <c r="BCQ439" s="100"/>
      <c r="BCR439" s="100"/>
      <c r="BCS439" s="100"/>
      <c r="BCT439" s="100"/>
      <c r="BCU439" s="100"/>
      <c r="BCV439" s="100"/>
      <c r="BCW439" s="100"/>
      <c r="BCX439" s="100"/>
      <c r="BCY439" s="100"/>
      <c r="BCZ439" s="100"/>
      <c r="BDA439" s="100"/>
      <c r="BDB439" s="100"/>
      <c r="BDC439" s="100"/>
      <c r="BDD439" s="100"/>
      <c r="BDE439" s="100"/>
    </row>
    <row r="440" spans="2:1461" x14ac:dyDescent="0.25">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c r="DP440" s="100"/>
      <c r="DQ440" s="100"/>
      <c r="DR440" s="100"/>
      <c r="DS440" s="100"/>
      <c r="DT440" s="100"/>
      <c r="DU440" s="100"/>
      <c r="DV440" s="100"/>
      <c r="DW440" s="100"/>
      <c r="DX440" s="100"/>
      <c r="DY440" s="100"/>
      <c r="DZ440" s="100"/>
      <c r="EA440" s="100"/>
      <c r="EB440" s="100"/>
      <c r="EC440" s="100"/>
      <c r="ED440" s="100"/>
      <c r="EE440" s="100"/>
      <c r="EF440" s="100"/>
      <c r="EG440" s="100"/>
      <c r="EH440" s="100"/>
      <c r="EI440" s="100"/>
      <c r="EJ440" s="100"/>
      <c r="EK440" s="100"/>
      <c r="EL440" s="100"/>
      <c r="EM440" s="100"/>
      <c r="EN440" s="100"/>
      <c r="EO440" s="100"/>
      <c r="EP440" s="100"/>
      <c r="EQ440" s="100"/>
      <c r="ER440" s="100"/>
      <c r="ES440" s="100"/>
      <c r="ET440" s="100"/>
      <c r="EU440" s="100"/>
      <c r="EV440" s="100"/>
      <c r="EW440" s="100"/>
      <c r="EX440" s="100"/>
      <c r="EY440" s="100"/>
      <c r="EZ440" s="100"/>
      <c r="FA440" s="100"/>
      <c r="FB440" s="100"/>
      <c r="FC440" s="100"/>
      <c r="FD440" s="100"/>
      <c r="FE440" s="100"/>
      <c r="FF440" s="100"/>
      <c r="FG440" s="100"/>
      <c r="FH440" s="100"/>
      <c r="FI440" s="100"/>
      <c r="FJ440" s="100"/>
      <c r="FK440" s="100"/>
      <c r="FL440" s="100"/>
      <c r="FM440" s="100"/>
      <c r="FN440" s="100"/>
      <c r="FO440" s="100"/>
      <c r="FP440" s="100"/>
      <c r="FQ440" s="100"/>
      <c r="FR440" s="100"/>
      <c r="FS440" s="100"/>
      <c r="FT440" s="100"/>
      <c r="FU440" s="100"/>
      <c r="FV440" s="100"/>
      <c r="FW440" s="100"/>
      <c r="FX440" s="100"/>
      <c r="FY440" s="100"/>
      <c r="FZ440" s="100"/>
      <c r="GA440" s="100"/>
      <c r="GB440" s="100"/>
      <c r="GC440" s="100"/>
      <c r="GD440" s="100"/>
      <c r="GE440" s="100"/>
      <c r="GF440" s="100"/>
      <c r="GG440" s="100"/>
      <c r="GH440" s="100"/>
      <c r="GI440" s="100"/>
      <c r="GJ440" s="100"/>
      <c r="GK440" s="100"/>
      <c r="GL440" s="100"/>
      <c r="GM440" s="100"/>
      <c r="GN440" s="100"/>
      <c r="GO440" s="100"/>
      <c r="GP440" s="100"/>
      <c r="GQ440" s="100"/>
      <c r="GR440" s="100"/>
      <c r="GS440" s="100"/>
      <c r="GT440" s="100"/>
      <c r="GU440" s="100"/>
      <c r="GV440" s="100"/>
      <c r="GW440" s="100"/>
      <c r="GX440" s="100"/>
      <c r="GY440" s="100"/>
      <c r="GZ440" s="100"/>
      <c r="HA440" s="100"/>
      <c r="HB440" s="100"/>
      <c r="HC440" s="100"/>
      <c r="HD440" s="100"/>
      <c r="HE440" s="100"/>
      <c r="HF440" s="100"/>
      <c r="HG440" s="100"/>
      <c r="HH440" s="100"/>
      <c r="HI440" s="100"/>
      <c r="HJ440" s="100"/>
      <c r="HK440" s="100"/>
      <c r="HL440" s="100"/>
      <c r="HM440" s="100"/>
      <c r="HN440" s="100"/>
      <c r="HO440" s="100"/>
      <c r="HP440" s="100"/>
      <c r="HQ440" s="100"/>
      <c r="HR440" s="100"/>
      <c r="HS440" s="100"/>
      <c r="HT440" s="100"/>
      <c r="HU440" s="100"/>
      <c r="HV440" s="100"/>
      <c r="HW440" s="100"/>
      <c r="HX440" s="100"/>
      <c r="HY440" s="100"/>
      <c r="HZ440" s="100"/>
      <c r="IA440" s="100"/>
      <c r="IB440" s="100"/>
      <c r="IC440" s="100"/>
      <c r="ID440" s="100"/>
      <c r="IE440" s="100"/>
      <c r="IF440" s="100"/>
      <c r="IG440" s="100"/>
      <c r="IH440" s="100"/>
      <c r="II440" s="100"/>
      <c r="IJ440" s="100"/>
      <c r="IK440" s="100"/>
      <c r="IL440" s="100"/>
      <c r="IM440" s="100"/>
      <c r="IN440" s="100"/>
      <c r="IO440" s="100"/>
      <c r="IP440" s="100"/>
      <c r="IQ440" s="100"/>
      <c r="IR440" s="100"/>
      <c r="IS440" s="100"/>
      <c r="IT440" s="100"/>
      <c r="IU440" s="100"/>
      <c r="IV440" s="100"/>
      <c r="IW440" s="100"/>
      <c r="IX440" s="100"/>
      <c r="IY440" s="100"/>
      <c r="IZ440" s="100"/>
      <c r="JA440" s="100"/>
      <c r="JB440" s="100"/>
      <c r="JC440" s="100"/>
      <c r="JD440" s="100"/>
      <c r="JE440" s="100"/>
      <c r="JF440" s="100"/>
      <c r="JG440" s="100"/>
      <c r="JH440" s="100"/>
      <c r="JI440" s="100"/>
      <c r="JJ440" s="100"/>
      <c r="JK440" s="100"/>
      <c r="JL440" s="100"/>
      <c r="JM440" s="100"/>
      <c r="JN440" s="100"/>
      <c r="JO440" s="100"/>
      <c r="JP440" s="100"/>
      <c r="JQ440" s="100"/>
      <c r="JR440" s="100"/>
      <c r="JS440" s="100"/>
      <c r="JT440" s="100"/>
      <c r="JU440" s="100"/>
      <c r="JV440" s="100"/>
      <c r="JW440" s="100"/>
      <c r="JX440" s="100"/>
      <c r="JY440" s="100"/>
      <c r="JZ440" s="100"/>
      <c r="KA440" s="100"/>
      <c r="KB440" s="100"/>
      <c r="KC440" s="100"/>
      <c r="KD440" s="100"/>
      <c r="KE440" s="100"/>
      <c r="KF440" s="100"/>
      <c r="KG440" s="100"/>
      <c r="KH440" s="100"/>
      <c r="KI440" s="100"/>
      <c r="KJ440" s="100"/>
      <c r="KK440" s="100"/>
      <c r="KL440" s="100"/>
      <c r="KM440" s="100"/>
      <c r="KN440" s="100"/>
      <c r="KO440" s="100"/>
      <c r="KP440" s="100"/>
      <c r="KQ440" s="100"/>
      <c r="KR440" s="100"/>
      <c r="KS440" s="100"/>
      <c r="KT440" s="100"/>
      <c r="KU440" s="100"/>
      <c r="KV440" s="100"/>
      <c r="KW440" s="100"/>
      <c r="KX440" s="100"/>
      <c r="KY440" s="100"/>
      <c r="KZ440" s="100"/>
      <c r="LA440" s="100"/>
      <c r="LB440" s="100"/>
      <c r="LC440" s="100"/>
      <c r="LD440" s="100"/>
      <c r="LE440" s="100"/>
      <c r="LF440" s="100"/>
      <c r="LG440" s="100"/>
      <c r="LH440" s="100"/>
      <c r="LI440" s="100"/>
      <c r="LJ440" s="100"/>
      <c r="LK440" s="100"/>
      <c r="LL440" s="100"/>
      <c r="LM440" s="100"/>
      <c r="LN440" s="100"/>
      <c r="LO440" s="100"/>
      <c r="LP440" s="100"/>
      <c r="LQ440" s="100"/>
      <c r="LR440" s="100"/>
      <c r="LS440" s="100"/>
      <c r="LT440" s="100"/>
      <c r="LU440" s="100"/>
      <c r="LV440" s="100"/>
      <c r="LW440" s="100"/>
      <c r="LX440" s="100"/>
      <c r="LY440" s="100"/>
      <c r="LZ440" s="100"/>
      <c r="MA440" s="100"/>
      <c r="MB440" s="100"/>
      <c r="MC440" s="100"/>
      <c r="MD440" s="100"/>
      <c r="ME440" s="100"/>
      <c r="MF440" s="100"/>
      <c r="MG440" s="100"/>
      <c r="MH440" s="100"/>
      <c r="MI440" s="100"/>
      <c r="MJ440" s="100"/>
      <c r="MK440" s="100"/>
      <c r="ML440" s="100"/>
      <c r="MM440" s="100"/>
      <c r="MN440" s="100"/>
      <c r="MO440" s="100"/>
      <c r="MP440" s="100"/>
      <c r="MQ440" s="100"/>
      <c r="MR440" s="100"/>
      <c r="MS440" s="100"/>
      <c r="MT440" s="100"/>
      <c r="MU440" s="100"/>
      <c r="MV440" s="100"/>
      <c r="MW440" s="100"/>
      <c r="MX440" s="100"/>
      <c r="MY440" s="100"/>
      <c r="MZ440" s="100"/>
      <c r="NA440" s="100"/>
      <c r="NB440" s="100"/>
      <c r="NC440" s="100"/>
      <c r="ND440" s="100"/>
      <c r="NE440" s="100"/>
      <c r="NF440" s="100"/>
      <c r="NG440" s="100"/>
      <c r="NH440" s="100"/>
      <c r="NI440" s="100"/>
      <c r="NJ440" s="100"/>
      <c r="NK440" s="100"/>
      <c r="NL440" s="100"/>
      <c r="NM440" s="100"/>
      <c r="NN440" s="100"/>
      <c r="NO440" s="100"/>
      <c r="NP440" s="100"/>
      <c r="NQ440" s="100"/>
      <c r="NR440" s="100"/>
      <c r="NS440" s="100"/>
      <c r="NT440" s="100"/>
      <c r="NU440" s="100"/>
      <c r="NV440" s="100"/>
      <c r="NW440" s="100"/>
      <c r="NX440" s="100"/>
      <c r="NY440" s="100"/>
      <c r="NZ440" s="100"/>
      <c r="OA440" s="100"/>
      <c r="OB440" s="100"/>
      <c r="OC440" s="100"/>
      <c r="OD440" s="100"/>
      <c r="OE440" s="100"/>
      <c r="OF440" s="100"/>
      <c r="OG440" s="100"/>
      <c r="OH440" s="100"/>
      <c r="OI440" s="100"/>
      <c r="OJ440" s="100"/>
      <c r="OK440" s="100"/>
      <c r="OL440" s="100"/>
      <c r="OM440" s="100"/>
      <c r="ON440" s="100"/>
      <c r="OO440" s="100"/>
      <c r="OP440" s="100"/>
      <c r="OQ440" s="100"/>
      <c r="OR440" s="100"/>
      <c r="OS440" s="100"/>
      <c r="OT440" s="100"/>
      <c r="OU440" s="100"/>
      <c r="OV440" s="100"/>
      <c r="OW440" s="100"/>
      <c r="OX440" s="100"/>
      <c r="OY440" s="100"/>
      <c r="OZ440" s="100"/>
      <c r="PA440" s="100"/>
      <c r="PB440" s="100"/>
      <c r="PC440" s="100"/>
      <c r="PD440" s="100"/>
      <c r="PE440" s="100"/>
      <c r="PF440" s="100"/>
      <c r="PG440" s="100"/>
      <c r="PH440" s="100"/>
      <c r="PI440" s="100"/>
      <c r="PJ440" s="100"/>
      <c r="PK440" s="100"/>
      <c r="PL440" s="100"/>
      <c r="PM440" s="100"/>
      <c r="PN440" s="100"/>
      <c r="PO440" s="100"/>
      <c r="PP440" s="100"/>
      <c r="PQ440" s="100"/>
      <c r="PR440" s="100"/>
      <c r="PS440" s="100"/>
      <c r="PT440" s="100"/>
      <c r="PU440" s="100"/>
      <c r="PV440" s="100"/>
      <c r="PW440" s="100"/>
      <c r="PX440" s="100"/>
      <c r="PY440" s="100"/>
      <c r="PZ440" s="100"/>
      <c r="QA440" s="100"/>
      <c r="QB440" s="100"/>
      <c r="QC440" s="100"/>
      <c r="QD440" s="100"/>
      <c r="QE440" s="100"/>
      <c r="QF440" s="100"/>
      <c r="QG440" s="100"/>
      <c r="QH440" s="100"/>
      <c r="QI440" s="100"/>
      <c r="QJ440" s="100"/>
      <c r="QK440" s="100"/>
      <c r="QL440" s="100"/>
      <c r="QM440" s="100"/>
      <c r="QN440" s="100"/>
      <c r="QO440" s="100"/>
      <c r="QP440" s="100"/>
      <c r="QQ440" s="100"/>
      <c r="QR440" s="100"/>
      <c r="QS440" s="100"/>
      <c r="QT440" s="100"/>
      <c r="QU440" s="100"/>
      <c r="QV440" s="100"/>
      <c r="QW440" s="100"/>
      <c r="QX440" s="100"/>
      <c r="QY440" s="100"/>
      <c r="QZ440" s="100"/>
      <c r="RA440" s="100"/>
      <c r="RB440" s="100"/>
      <c r="RC440" s="100"/>
      <c r="RD440" s="100"/>
      <c r="RE440" s="100"/>
      <c r="RF440" s="100"/>
      <c r="RG440" s="100"/>
      <c r="RH440" s="100"/>
      <c r="RI440" s="100"/>
      <c r="RJ440" s="100"/>
      <c r="RK440" s="100"/>
      <c r="RL440" s="100"/>
      <c r="RM440" s="100"/>
      <c r="RN440" s="100"/>
      <c r="RO440" s="100"/>
      <c r="RP440" s="100"/>
      <c r="RQ440" s="100"/>
      <c r="RR440" s="100"/>
      <c r="RS440" s="100"/>
      <c r="RT440" s="100"/>
      <c r="RU440" s="100"/>
      <c r="RV440" s="100"/>
      <c r="RW440" s="100"/>
      <c r="RX440" s="100"/>
      <c r="RY440" s="100"/>
      <c r="RZ440" s="100"/>
      <c r="SA440" s="100"/>
      <c r="SB440" s="100"/>
      <c r="SC440" s="100"/>
      <c r="SD440" s="100"/>
      <c r="SE440" s="100"/>
      <c r="SF440" s="100"/>
      <c r="SG440" s="100"/>
      <c r="SH440" s="100"/>
      <c r="SI440" s="100"/>
      <c r="SJ440" s="100"/>
      <c r="SK440" s="100"/>
      <c r="SL440" s="100"/>
      <c r="SM440" s="100"/>
      <c r="SN440" s="100"/>
      <c r="SO440" s="100"/>
      <c r="SP440" s="100"/>
      <c r="SQ440" s="100"/>
      <c r="SR440" s="100"/>
      <c r="SS440" s="100"/>
      <c r="ST440" s="100"/>
      <c r="SU440" s="100"/>
      <c r="SV440" s="100"/>
      <c r="SW440" s="100"/>
      <c r="SX440" s="100"/>
      <c r="SY440" s="100"/>
      <c r="SZ440" s="100"/>
      <c r="TA440" s="100"/>
      <c r="TB440" s="100"/>
      <c r="TC440" s="100"/>
      <c r="TD440" s="100"/>
      <c r="TE440" s="100"/>
      <c r="TF440" s="100"/>
      <c r="TG440" s="100"/>
      <c r="TH440" s="100"/>
      <c r="TI440" s="100"/>
      <c r="TJ440" s="100"/>
      <c r="TK440" s="100"/>
      <c r="TL440" s="100"/>
      <c r="TM440" s="100"/>
      <c r="TN440" s="100"/>
      <c r="TO440" s="100"/>
      <c r="TP440" s="100"/>
      <c r="TQ440" s="100"/>
      <c r="TR440" s="100"/>
      <c r="TS440" s="100"/>
      <c r="TT440" s="100"/>
      <c r="TU440" s="100"/>
      <c r="TV440" s="100"/>
      <c r="TW440" s="100"/>
      <c r="TX440" s="100"/>
      <c r="TY440" s="100"/>
      <c r="TZ440" s="100"/>
      <c r="UA440" s="100"/>
      <c r="UB440" s="100"/>
      <c r="UC440" s="100"/>
      <c r="UD440" s="100"/>
      <c r="UE440" s="100"/>
      <c r="UF440" s="100"/>
      <c r="UG440" s="100"/>
      <c r="UH440" s="100"/>
      <c r="UI440" s="100"/>
      <c r="UJ440" s="100"/>
      <c r="UK440" s="100"/>
      <c r="UL440" s="100"/>
      <c r="UM440" s="100"/>
      <c r="UN440" s="100"/>
      <c r="UO440" s="100"/>
      <c r="UP440" s="100"/>
      <c r="UQ440" s="100"/>
      <c r="UR440" s="100"/>
      <c r="US440" s="100"/>
      <c r="UT440" s="100"/>
      <c r="UU440" s="100"/>
      <c r="UV440" s="100"/>
      <c r="UW440" s="100"/>
      <c r="UX440" s="100"/>
      <c r="UY440" s="100"/>
      <c r="UZ440" s="100"/>
      <c r="VA440" s="100"/>
      <c r="VB440" s="100"/>
      <c r="VC440" s="100"/>
      <c r="VD440" s="100"/>
      <c r="VE440" s="100"/>
      <c r="VF440" s="100"/>
      <c r="VG440" s="100"/>
      <c r="VH440" s="100"/>
      <c r="VI440" s="100"/>
      <c r="VJ440" s="100"/>
      <c r="VK440" s="100"/>
      <c r="VL440" s="100"/>
      <c r="VM440" s="100"/>
      <c r="VN440" s="100"/>
      <c r="VO440" s="100"/>
      <c r="VP440" s="100"/>
      <c r="VQ440" s="100"/>
      <c r="VR440" s="100"/>
      <c r="VS440" s="100"/>
      <c r="VT440" s="100"/>
      <c r="VU440" s="100"/>
      <c r="VV440" s="100"/>
      <c r="VW440" s="100"/>
      <c r="VX440" s="100"/>
      <c r="VY440" s="100"/>
      <c r="VZ440" s="100"/>
      <c r="WA440" s="100"/>
      <c r="WB440" s="100"/>
      <c r="WC440" s="100"/>
      <c r="WD440" s="100"/>
      <c r="WE440" s="100"/>
      <c r="WF440" s="100"/>
      <c r="WG440" s="100"/>
      <c r="WH440" s="100"/>
      <c r="WI440" s="100"/>
      <c r="WJ440" s="100"/>
      <c r="WK440" s="100"/>
      <c r="WL440" s="100"/>
      <c r="WM440" s="100"/>
      <c r="WN440" s="100"/>
      <c r="WO440" s="100"/>
      <c r="WP440" s="100"/>
      <c r="WQ440" s="100"/>
      <c r="WR440" s="100"/>
      <c r="WS440" s="100"/>
      <c r="WT440" s="100"/>
      <c r="WU440" s="100"/>
      <c r="WV440" s="100"/>
      <c r="WW440" s="100"/>
      <c r="WX440" s="100"/>
      <c r="WY440" s="100"/>
      <c r="WZ440" s="100"/>
      <c r="XA440" s="100"/>
      <c r="XB440" s="100"/>
      <c r="XC440" s="100"/>
      <c r="XD440" s="100"/>
      <c r="XE440" s="100"/>
      <c r="XF440" s="100"/>
      <c r="XG440" s="100"/>
      <c r="XH440" s="100"/>
      <c r="XI440" s="100"/>
      <c r="XJ440" s="100"/>
      <c r="XK440" s="100"/>
      <c r="XL440" s="100"/>
      <c r="XM440" s="100"/>
      <c r="XN440" s="100"/>
      <c r="XO440" s="100"/>
      <c r="XP440" s="100"/>
      <c r="XQ440" s="100"/>
      <c r="XR440" s="100"/>
      <c r="XS440" s="100"/>
      <c r="XT440" s="100"/>
      <c r="XU440" s="100"/>
      <c r="XV440" s="100"/>
      <c r="XW440" s="100"/>
      <c r="XX440" s="100"/>
      <c r="XY440" s="100"/>
      <c r="XZ440" s="100"/>
      <c r="YA440" s="100"/>
      <c r="YB440" s="100"/>
      <c r="YC440" s="100"/>
      <c r="YD440" s="100"/>
      <c r="YE440" s="100"/>
      <c r="YF440" s="100"/>
      <c r="YG440" s="100"/>
      <c r="YH440" s="100"/>
      <c r="YI440" s="100"/>
      <c r="YJ440" s="100"/>
      <c r="YK440" s="100"/>
      <c r="YL440" s="100"/>
      <c r="YM440" s="100"/>
      <c r="YN440" s="100"/>
      <c r="YO440" s="100"/>
      <c r="YP440" s="100"/>
      <c r="YQ440" s="100"/>
      <c r="YR440" s="100"/>
      <c r="YS440" s="100"/>
      <c r="YT440" s="100"/>
      <c r="YU440" s="100"/>
      <c r="YV440" s="100"/>
      <c r="YW440" s="100"/>
      <c r="YX440" s="100"/>
      <c r="YY440" s="100"/>
      <c r="YZ440" s="100"/>
      <c r="ZA440" s="100"/>
      <c r="ZB440" s="100"/>
      <c r="ZC440" s="100"/>
      <c r="ZD440" s="100"/>
      <c r="ZE440" s="100"/>
      <c r="ZF440" s="100"/>
      <c r="ZG440" s="100"/>
      <c r="ZH440" s="100"/>
      <c r="ZI440" s="100"/>
      <c r="ZJ440" s="100"/>
      <c r="ZK440" s="100"/>
      <c r="ZL440" s="100"/>
      <c r="ZM440" s="100"/>
      <c r="ZN440" s="100"/>
      <c r="ZO440" s="100"/>
      <c r="ZP440" s="100"/>
      <c r="ZQ440" s="100"/>
      <c r="ZR440" s="100"/>
      <c r="ZS440" s="100"/>
      <c r="ZT440" s="100"/>
      <c r="ZU440" s="100"/>
      <c r="ZV440" s="100"/>
      <c r="ZW440" s="100"/>
      <c r="ZX440" s="100"/>
      <c r="ZY440" s="100"/>
      <c r="ZZ440" s="100"/>
      <c r="AAA440" s="100"/>
      <c r="AAB440" s="100"/>
      <c r="AAC440" s="100"/>
      <c r="AAD440" s="100"/>
      <c r="AAE440" s="100"/>
      <c r="AAF440" s="100"/>
      <c r="AAG440" s="100"/>
      <c r="AAH440" s="100"/>
      <c r="AAI440" s="100"/>
      <c r="AAJ440" s="100"/>
      <c r="AAK440" s="100"/>
      <c r="AAL440" s="100"/>
      <c r="AAM440" s="100"/>
      <c r="AAN440" s="100"/>
      <c r="AAO440" s="100"/>
      <c r="AAP440" s="100"/>
      <c r="AAQ440" s="100"/>
      <c r="AAR440" s="100"/>
      <c r="AAS440" s="100"/>
      <c r="AAT440" s="100"/>
      <c r="AAU440" s="100"/>
      <c r="AAV440" s="100"/>
      <c r="AAW440" s="100"/>
      <c r="AAX440" s="100"/>
      <c r="AAY440" s="100"/>
      <c r="AAZ440" s="100"/>
      <c r="ABA440" s="100"/>
      <c r="ABB440" s="100"/>
      <c r="ABC440" s="100"/>
      <c r="ABD440" s="100"/>
      <c r="ABE440" s="100"/>
      <c r="ABF440" s="100"/>
      <c r="ABG440" s="100"/>
      <c r="ABH440" s="100"/>
      <c r="ABI440" s="100"/>
      <c r="ABJ440" s="100"/>
      <c r="ABK440" s="100"/>
      <c r="ABL440" s="100"/>
      <c r="ABM440" s="100"/>
      <c r="ABN440" s="100"/>
      <c r="ABO440" s="100"/>
      <c r="ABP440" s="100"/>
      <c r="ABQ440" s="100"/>
      <c r="ABR440" s="100"/>
      <c r="ABS440" s="100"/>
      <c r="ABT440" s="100"/>
      <c r="ABU440" s="100"/>
      <c r="ABV440" s="100"/>
      <c r="ABW440" s="100"/>
      <c r="ABX440" s="100"/>
      <c r="ABY440" s="100"/>
      <c r="ABZ440" s="100"/>
      <c r="ACA440" s="100"/>
      <c r="ACB440" s="100"/>
      <c r="ACC440" s="100"/>
      <c r="ACD440" s="100"/>
      <c r="ACE440" s="100"/>
      <c r="ACF440" s="100"/>
      <c r="ACG440" s="100"/>
      <c r="ACH440" s="100"/>
      <c r="ACI440" s="100"/>
      <c r="ACJ440" s="100"/>
      <c r="ACK440" s="100"/>
      <c r="ACL440" s="100"/>
      <c r="ACM440" s="100"/>
      <c r="ACN440" s="100"/>
      <c r="ACO440" s="100"/>
      <c r="ACP440" s="100"/>
      <c r="ACQ440" s="100"/>
      <c r="ACR440" s="100"/>
      <c r="ACS440" s="100"/>
      <c r="ACT440" s="100"/>
      <c r="ACU440" s="100"/>
      <c r="ACV440" s="100"/>
      <c r="ACW440" s="100"/>
      <c r="ACX440" s="100"/>
      <c r="ACY440" s="100"/>
      <c r="ACZ440" s="100"/>
      <c r="ADA440" s="100"/>
      <c r="ADB440" s="100"/>
      <c r="ADC440" s="100"/>
      <c r="ADD440" s="100"/>
      <c r="ADE440" s="100"/>
      <c r="ADF440" s="100"/>
      <c r="ADG440" s="100"/>
      <c r="ADH440" s="100"/>
      <c r="ADI440" s="100"/>
      <c r="ADJ440" s="100"/>
      <c r="ADK440" s="100"/>
      <c r="ADL440" s="100"/>
      <c r="ADM440" s="100"/>
      <c r="ADN440" s="100"/>
      <c r="ADO440" s="100"/>
      <c r="ADP440" s="100"/>
      <c r="ADQ440" s="100"/>
      <c r="ADR440" s="100"/>
      <c r="ADS440" s="100"/>
      <c r="ADT440" s="100"/>
      <c r="ADU440" s="100"/>
      <c r="ADV440" s="100"/>
      <c r="ADW440" s="100"/>
      <c r="ADX440" s="100"/>
      <c r="ADY440" s="100"/>
      <c r="ADZ440" s="100"/>
      <c r="AEA440" s="100"/>
      <c r="AEB440" s="100"/>
      <c r="AEC440" s="100"/>
      <c r="AED440" s="100"/>
      <c r="AEE440" s="100"/>
      <c r="AEF440" s="100"/>
      <c r="AEG440" s="100"/>
      <c r="AEH440" s="100"/>
      <c r="AEI440" s="100"/>
      <c r="AEJ440" s="100"/>
      <c r="AEK440" s="100"/>
      <c r="AEL440" s="100"/>
      <c r="AEM440" s="100"/>
      <c r="AEN440" s="100"/>
      <c r="AEO440" s="100"/>
      <c r="AEP440" s="100"/>
      <c r="AEQ440" s="100"/>
      <c r="AER440" s="100"/>
      <c r="AES440" s="100"/>
      <c r="AET440" s="100"/>
      <c r="AEU440" s="100"/>
      <c r="AEV440" s="100"/>
      <c r="AEW440" s="100"/>
      <c r="AEX440" s="100"/>
      <c r="AEY440" s="100"/>
      <c r="AEZ440" s="100"/>
      <c r="AFA440" s="100"/>
      <c r="AFB440" s="100"/>
      <c r="AFC440" s="100"/>
      <c r="AFD440" s="100"/>
      <c r="AFE440" s="100"/>
      <c r="AFF440" s="100"/>
      <c r="AFG440" s="100"/>
      <c r="AFH440" s="100"/>
      <c r="AFI440" s="100"/>
      <c r="AFJ440" s="100"/>
      <c r="AFK440" s="100"/>
      <c r="AFL440" s="100"/>
      <c r="AFM440" s="100"/>
      <c r="AFN440" s="100"/>
      <c r="AFO440" s="100"/>
      <c r="AFP440" s="100"/>
      <c r="AFQ440" s="100"/>
      <c r="AFR440" s="100"/>
      <c r="AFS440" s="100"/>
      <c r="AFT440" s="100"/>
      <c r="AFU440" s="100"/>
      <c r="AFV440" s="100"/>
      <c r="AFW440" s="100"/>
      <c r="AFX440" s="100"/>
      <c r="AFY440" s="100"/>
      <c r="AFZ440" s="100"/>
      <c r="AGA440" s="100"/>
      <c r="AGB440" s="100"/>
      <c r="AGC440" s="100"/>
      <c r="AGD440" s="100"/>
      <c r="AGE440" s="100"/>
      <c r="AGF440" s="100"/>
      <c r="AGG440" s="100"/>
      <c r="AGH440" s="100"/>
      <c r="AGI440" s="100"/>
      <c r="AGJ440" s="100"/>
      <c r="AGK440" s="100"/>
      <c r="AGL440" s="100"/>
      <c r="AGM440" s="100"/>
      <c r="AGN440" s="100"/>
      <c r="AGO440" s="100"/>
      <c r="AGP440" s="100"/>
      <c r="AGQ440" s="100"/>
      <c r="AGR440" s="100"/>
      <c r="AGS440" s="100"/>
      <c r="AGT440" s="100"/>
      <c r="AGU440" s="100"/>
      <c r="AGV440" s="100"/>
      <c r="AGW440" s="100"/>
      <c r="AGX440" s="100"/>
      <c r="AGY440" s="100"/>
      <c r="AGZ440" s="100"/>
      <c r="AHA440" s="100"/>
      <c r="AHB440" s="100"/>
      <c r="AHC440" s="100"/>
      <c r="AHD440" s="100"/>
      <c r="AHE440" s="100"/>
      <c r="AHF440" s="100"/>
      <c r="AHG440" s="100"/>
      <c r="AHH440" s="100"/>
      <c r="AHI440" s="100"/>
      <c r="AHJ440" s="100"/>
      <c r="AHK440" s="100"/>
      <c r="AHL440" s="100"/>
      <c r="AHM440" s="100"/>
      <c r="AHN440" s="100"/>
      <c r="AHO440" s="100"/>
      <c r="AHP440" s="100"/>
      <c r="AHQ440" s="100"/>
      <c r="AHR440" s="100"/>
      <c r="AHS440" s="100"/>
      <c r="AHT440" s="100"/>
      <c r="AHU440" s="100"/>
      <c r="AHV440" s="100"/>
      <c r="AHW440" s="100"/>
      <c r="AHX440" s="100"/>
      <c r="AHY440" s="100"/>
      <c r="AHZ440" s="100"/>
      <c r="AIA440" s="100"/>
      <c r="AIB440" s="100"/>
      <c r="AIC440" s="100"/>
      <c r="AID440" s="100"/>
      <c r="AIE440" s="100"/>
      <c r="AIF440" s="100"/>
      <c r="AIG440" s="100"/>
      <c r="AIH440" s="100"/>
      <c r="AII440" s="100"/>
      <c r="AIJ440" s="100"/>
      <c r="AIK440" s="100"/>
      <c r="AIL440" s="100"/>
      <c r="AIM440" s="100"/>
      <c r="AIN440" s="100"/>
      <c r="AIO440" s="100"/>
      <c r="AIP440" s="100"/>
      <c r="AIQ440" s="100"/>
      <c r="AIR440" s="100"/>
      <c r="AIS440" s="100"/>
      <c r="AIT440" s="100"/>
      <c r="AIU440" s="100"/>
      <c r="AIV440" s="100"/>
      <c r="AIW440" s="100"/>
      <c r="AIX440" s="100"/>
      <c r="AIY440" s="100"/>
      <c r="AIZ440" s="100"/>
      <c r="AJA440" s="100"/>
      <c r="AJB440" s="100"/>
      <c r="AJC440" s="100"/>
      <c r="AJD440" s="100"/>
      <c r="AJE440" s="100"/>
      <c r="AJF440" s="100"/>
      <c r="AJG440" s="100"/>
      <c r="AJH440" s="100"/>
      <c r="AJI440" s="100"/>
      <c r="AJJ440" s="100"/>
      <c r="AJK440" s="100"/>
      <c r="AJL440" s="100"/>
      <c r="AJM440" s="100"/>
      <c r="AJN440" s="100"/>
      <c r="AJO440" s="100"/>
      <c r="AJP440" s="100"/>
      <c r="AJQ440" s="100"/>
      <c r="AJR440" s="100"/>
      <c r="AJS440" s="100"/>
      <c r="AJT440" s="100"/>
      <c r="AJU440" s="100"/>
      <c r="AJV440" s="100"/>
      <c r="AJW440" s="100"/>
      <c r="AJX440" s="100"/>
      <c r="AJY440" s="100"/>
      <c r="AJZ440" s="100"/>
      <c r="AKA440" s="100"/>
      <c r="AKB440" s="100"/>
      <c r="AKC440" s="100"/>
      <c r="AKD440" s="100"/>
      <c r="AKE440" s="100"/>
      <c r="AKF440" s="100"/>
      <c r="AKG440" s="100"/>
      <c r="AKH440" s="100"/>
      <c r="AKI440" s="100"/>
      <c r="AKJ440" s="100"/>
      <c r="AKK440" s="100"/>
      <c r="AKL440" s="100"/>
      <c r="AKM440" s="100"/>
      <c r="AKN440" s="100"/>
      <c r="AKO440" s="100"/>
      <c r="AKP440" s="100"/>
      <c r="AKQ440" s="100"/>
      <c r="AKR440" s="100"/>
      <c r="AKS440" s="100"/>
      <c r="AKT440" s="100"/>
      <c r="AKU440" s="100"/>
      <c r="AKV440" s="100"/>
      <c r="AKW440" s="100"/>
      <c r="AKX440" s="100"/>
      <c r="AKY440" s="100"/>
      <c r="AKZ440" s="100"/>
      <c r="ALA440" s="100"/>
      <c r="ALB440" s="100"/>
      <c r="ALC440" s="100"/>
      <c r="ALD440" s="100"/>
      <c r="ALE440" s="100"/>
      <c r="ALF440" s="100"/>
      <c r="ALG440" s="100"/>
      <c r="ALH440" s="100"/>
      <c r="ALI440" s="100"/>
      <c r="ALJ440" s="100"/>
      <c r="ALK440" s="100"/>
      <c r="ALL440" s="100"/>
      <c r="ALM440" s="100"/>
      <c r="ALN440" s="100"/>
      <c r="ALO440" s="100"/>
      <c r="ALP440" s="100"/>
      <c r="ALQ440" s="100"/>
      <c r="ALR440" s="100"/>
      <c r="ALS440" s="100"/>
      <c r="ALT440" s="100"/>
      <c r="ALU440" s="100"/>
      <c r="ALV440" s="100"/>
      <c r="ALW440" s="100"/>
      <c r="ALX440" s="100"/>
      <c r="ALY440" s="100"/>
      <c r="ALZ440" s="100"/>
      <c r="AMA440" s="100"/>
      <c r="AMB440" s="100"/>
      <c r="AMC440" s="100"/>
      <c r="AMD440" s="100"/>
      <c r="AME440" s="100"/>
      <c r="AMF440" s="100"/>
      <c r="AMG440" s="100"/>
      <c r="AMH440" s="100"/>
      <c r="AMI440" s="100"/>
      <c r="AMJ440" s="100"/>
      <c r="AMK440" s="100"/>
      <c r="AML440" s="100"/>
      <c r="AMM440" s="100"/>
      <c r="AMN440" s="100"/>
      <c r="AMO440" s="100"/>
      <c r="AMP440" s="100"/>
      <c r="AMQ440" s="100"/>
      <c r="AMR440" s="100"/>
      <c r="AMS440" s="100"/>
      <c r="AMT440" s="100"/>
      <c r="AMU440" s="100"/>
      <c r="AMV440" s="100"/>
      <c r="AMW440" s="100"/>
      <c r="AMX440" s="100"/>
      <c r="AMY440" s="100"/>
      <c r="AMZ440" s="100"/>
      <c r="ANA440" s="100"/>
      <c r="ANB440" s="100"/>
      <c r="ANC440" s="100"/>
      <c r="AND440" s="100"/>
      <c r="ANE440" s="100"/>
      <c r="ANF440" s="100"/>
      <c r="ANG440" s="100"/>
      <c r="ANH440" s="100"/>
      <c r="ANI440" s="100"/>
      <c r="ANJ440" s="100"/>
      <c r="ANK440" s="100"/>
      <c r="ANL440" s="100"/>
      <c r="ANM440" s="100"/>
      <c r="ANN440" s="100"/>
      <c r="ANO440" s="100"/>
      <c r="ANP440" s="100"/>
      <c r="ANQ440" s="100"/>
      <c r="ANR440" s="100"/>
      <c r="ANS440" s="100"/>
      <c r="ANT440" s="100"/>
      <c r="ANU440" s="100"/>
      <c r="ANV440" s="100"/>
      <c r="ANW440" s="100"/>
      <c r="ANX440" s="100"/>
      <c r="ANY440" s="100"/>
      <c r="ANZ440" s="100"/>
      <c r="AOA440" s="100"/>
      <c r="AOB440" s="100"/>
      <c r="AOC440" s="100"/>
      <c r="AOD440" s="100"/>
      <c r="AOE440" s="100"/>
      <c r="AOF440" s="100"/>
      <c r="AOG440" s="100"/>
      <c r="AOH440" s="100"/>
      <c r="AOI440" s="100"/>
      <c r="AOJ440" s="100"/>
      <c r="AOK440" s="100"/>
      <c r="AOL440" s="100"/>
      <c r="AOM440" s="100"/>
      <c r="AON440" s="100"/>
      <c r="AOO440" s="100"/>
      <c r="AOP440" s="100"/>
      <c r="AOQ440" s="100"/>
      <c r="AOR440" s="100"/>
      <c r="AOS440" s="100"/>
      <c r="AOT440" s="100"/>
      <c r="AOU440" s="100"/>
      <c r="AOV440" s="100"/>
      <c r="AOW440" s="100"/>
      <c r="AOX440" s="100"/>
      <c r="AOY440" s="100"/>
      <c r="AOZ440" s="100"/>
      <c r="APA440" s="100"/>
      <c r="APB440" s="100"/>
      <c r="APC440" s="100"/>
      <c r="APD440" s="100"/>
      <c r="APE440" s="100"/>
      <c r="APF440" s="100"/>
      <c r="APG440" s="100"/>
      <c r="APH440" s="100"/>
      <c r="API440" s="100"/>
      <c r="APJ440" s="100"/>
      <c r="APK440" s="100"/>
      <c r="APL440" s="100"/>
      <c r="APM440" s="100"/>
      <c r="APN440" s="100"/>
      <c r="APO440" s="100"/>
      <c r="APP440" s="100"/>
      <c r="APQ440" s="100"/>
      <c r="APR440" s="100"/>
      <c r="APS440" s="100"/>
      <c r="APT440" s="100"/>
      <c r="APU440" s="100"/>
      <c r="APV440" s="100"/>
      <c r="APW440" s="100"/>
      <c r="APX440" s="100"/>
      <c r="APY440" s="100"/>
      <c r="APZ440" s="100"/>
      <c r="AQA440" s="100"/>
      <c r="AQB440" s="100"/>
      <c r="AQC440" s="100"/>
      <c r="AQD440" s="100"/>
      <c r="AQE440" s="100"/>
      <c r="AQF440" s="100"/>
      <c r="AQG440" s="100"/>
      <c r="AQH440" s="100"/>
      <c r="AQI440" s="100"/>
      <c r="AQJ440" s="100"/>
      <c r="AQK440" s="100"/>
      <c r="AQL440" s="100"/>
      <c r="AQM440" s="100"/>
      <c r="AQN440" s="100"/>
      <c r="AQO440" s="100"/>
      <c r="AQP440" s="100"/>
      <c r="AQQ440" s="100"/>
      <c r="AQR440" s="100"/>
      <c r="AQS440" s="100"/>
      <c r="AQT440" s="100"/>
      <c r="AQU440" s="100"/>
      <c r="AQV440" s="100"/>
      <c r="AQW440" s="100"/>
      <c r="AQX440" s="100"/>
      <c r="AQY440" s="100"/>
      <c r="AQZ440" s="100"/>
      <c r="ARA440" s="100"/>
      <c r="ARB440" s="100"/>
      <c r="ARC440" s="100"/>
      <c r="ARD440" s="100"/>
      <c r="ARE440" s="100"/>
      <c r="ARF440" s="100"/>
      <c r="ARG440" s="100"/>
      <c r="ARH440" s="100"/>
      <c r="ARI440" s="100"/>
      <c r="ARJ440" s="100"/>
      <c r="ARK440" s="100"/>
      <c r="ARL440" s="100"/>
      <c r="ARM440" s="100"/>
      <c r="ARN440" s="100"/>
      <c r="ARO440" s="100"/>
      <c r="ARP440" s="100"/>
      <c r="ARQ440" s="100"/>
      <c r="ARR440" s="100"/>
      <c r="ARS440" s="100"/>
      <c r="ART440" s="100"/>
      <c r="ARU440" s="100"/>
      <c r="ARV440" s="100"/>
      <c r="ARW440" s="100"/>
      <c r="ARX440" s="100"/>
      <c r="ARY440" s="100"/>
      <c r="ARZ440" s="100"/>
      <c r="ASA440" s="100"/>
      <c r="ASB440" s="100"/>
      <c r="ASC440" s="100"/>
      <c r="ASD440" s="100"/>
      <c r="ASE440" s="100"/>
      <c r="ASF440" s="100"/>
      <c r="ASG440" s="100"/>
      <c r="ASH440" s="100"/>
      <c r="ASI440" s="100"/>
      <c r="ASJ440" s="100"/>
      <c r="ASK440" s="100"/>
      <c r="ASL440" s="100"/>
      <c r="ASM440" s="100"/>
      <c r="ASN440" s="100"/>
      <c r="ASO440" s="100"/>
      <c r="ASP440" s="100"/>
      <c r="ASQ440" s="100"/>
      <c r="ASR440" s="100"/>
      <c r="ASS440" s="100"/>
      <c r="AST440" s="100"/>
      <c r="ASU440" s="100"/>
      <c r="ASV440" s="100"/>
      <c r="ASW440" s="100"/>
      <c r="ASX440" s="100"/>
      <c r="ASY440" s="100"/>
      <c r="ASZ440" s="100"/>
      <c r="ATA440" s="100"/>
      <c r="ATB440" s="100"/>
      <c r="ATC440" s="100"/>
      <c r="ATD440" s="100"/>
      <c r="ATE440" s="100"/>
      <c r="ATF440" s="100"/>
      <c r="ATG440" s="100"/>
      <c r="ATH440" s="100"/>
      <c r="ATI440" s="100"/>
      <c r="ATJ440" s="100"/>
      <c r="ATK440" s="100"/>
      <c r="ATL440" s="100"/>
      <c r="ATM440" s="100"/>
      <c r="ATN440" s="100"/>
      <c r="ATO440" s="100"/>
      <c r="ATP440" s="100"/>
      <c r="ATQ440" s="100"/>
      <c r="ATR440" s="100"/>
      <c r="ATS440" s="100"/>
      <c r="ATT440" s="100"/>
      <c r="ATU440" s="100"/>
      <c r="ATV440" s="100"/>
      <c r="ATW440" s="100"/>
      <c r="ATX440" s="100"/>
      <c r="ATY440" s="100"/>
      <c r="ATZ440" s="100"/>
      <c r="AUA440" s="100"/>
      <c r="AUB440" s="100"/>
      <c r="AUC440" s="100"/>
      <c r="AUD440" s="100"/>
      <c r="AUE440" s="100"/>
      <c r="AUF440" s="100"/>
      <c r="AUG440" s="100"/>
      <c r="AUH440" s="100"/>
      <c r="AUI440" s="100"/>
      <c r="AUJ440" s="100"/>
      <c r="AUK440" s="100"/>
      <c r="AUL440" s="100"/>
      <c r="AUM440" s="100"/>
      <c r="AUN440" s="100"/>
      <c r="AUO440" s="100"/>
      <c r="AUP440" s="100"/>
      <c r="AUQ440" s="100"/>
      <c r="AUR440" s="100"/>
      <c r="AUS440" s="100"/>
      <c r="AUT440" s="100"/>
      <c r="AUU440" s="100"/>
      <c r="AUV440" s="100"/>
      <c r="AUW440" s="100"/>
      <c r="AUX440" s="100"/>
      <c r="AUY440" s="100"/>
      <c r="AUZ440" s="100"/>
      <c r="AVA440" s="100"/>
      <c r="AVB440" s="100"/>
      <c r="AVC440" s="100"/>
      <c r="AVD440" s="100"/>
      <c r="AVE440" s="100"/>
      <c r="AVF440" s="100"/>
      <c r="AVG440" s="100"/>
      <c r="AVH440" s="100"/>
      <c r="AVI440" s="100"/>
      <c r="AVJ440" s="100"/>
      <c r="AVK440" s="100"/>
      <c r="AVL440" s="100"/>
      <c r="AVM440" s="100"/>
      <c r="AVN440" s="100"/>
      <c r="AVO440" s="100"/>
      <c r="AVP440" s="100"/>
      <c r="AVQ440" s="100"/>
      <c r="AVR440" s="100"/>
      <c r="AVS440" s="100"/>
      <c r="AVT440" s="100"/>
      <c r="AVU440" s="100"/>
      <c r="AVV440" s="100"/>
      <c r="AVW440" s="100"/>
      <c r="AVX440" s="100"/>
      <c r="AVY440" s="100"/>
      <c r="AVZ440" s="100"/>
      <c r="AWA440" s="100"/>
      <c r="AWB440" s="100"/>
      <c r="AWC440" s="100"/>
      <c r="AWD440" s="100"/>
      <c r="AWE440" s="100"/>
      <c r="AWF440" s="100"/>
      <c r="AWG440" s="100"/>
      <c r="AWH440" s="100"/>
      <c r="AWI440" s="100"/>
      <c r="AWJ440" s="100"/>
      <c r="AWK440" s="100"/>
      <c r="AWL440" s="100"/>
      <c r="AWM440" s="100"/>
      <c r="AWN440" s="100"/>
      <c r="AWO440" s="100"/>
      <c r="AWP440" s="100"/>
      <c r="AWQ440" s="100"/>
      <c r="AWR440" s="100"/>
      <c r="AWS440" s="100"/>
      <c r="AWT440" s="100"/>
      <c r="AWU440" s="100"/>
      <c r="AWV440" s="100"/>
      <c r="AWW440" s="100"/>
      <c r="AWX440" s="100"/>
      <c r="AWY440" s="100"/>
      <c r="AWZ440" s="100"/>
      <c r="AXA440" s="100"/>
      <c r="AXB440" s="100"/>
      <c r="AXC440" s="100"/>
      <c r="AXD440" s="100"/>
      <c r="AXE440" s="100"/>
      <c r="AXF440" s="100"/>
      <c r="AXG440" s="100"/>
      <c r="AXH440" s="100"/>
      <c r="AXI440" s="100"/>
      <c r="AXJ440" s="100"/>
      <c r="AXK440" s="100"/>
      <c r="AXL440" s="100"/>
      <c r="AXM440" s="100"/>
      <c r="AXN440" s="100"/>
      <c r="AXO440" s="100"/>
      <c r="AXP440" s="100"/>
      <c r="AXQ440" s="100"/>
      <c r="AXR440" s="100"/>
      <c r="AXS440" s="100"/>
      <c r="AXT440" s="100"/>
      <c r="AXU440" s="100"/>
      <c r="AXV440" s="100"/>
      <c r="AXW440" s="100"/>
      <c r="AXX440" s="100"/>
      <c r="AXY440" s="100"/>
      <c r="AXZ440" s="100"/>
      <c r="AYA440" s="100"/>
      <c r="AYB440" s="100"/>
      <c r="AYC440" s="100"/>
      <c r="AYD440" s="100"/>
      <c r="AYE440" s="100"/>
      <c r="AYF440" s="100"/>
      <c r="AYG440" s="100"/>
      <c r="AYH440" s="100"/>
      <c r="AYI440" s="100"/>
      <c r="AYJ440" s="100"/>
      <c r="AYK440" s="100"/>
      <c r="AYL440" s="100"/>
      <c r="AYM440" s="100"/>
      <c r="AYN440" s="100"/>
      <c r="AYO440" s="100"/>
      <c r="AYP440" s="100"/>
      <c r="AYQ440" s="100"/>
      <c r="AYR440" s="100"/>
      <c r="AYS440" s="100"/>
      <c r="AYT440" s="100"/>
      <c r="AYU440" s="100"/>
      <c r="AYV440" s="100"/>
      <c r="AYW440" s="100"/>
      <c r="AYX440" s="100"/>
      <c r="AYY440" s="100"/>
      <c r="AYZ440" s="100"/>
      <c r="AZA440" s="100"/>
      <c r="AZB440" s="100"/>
      <c r="AZC440" s="100"/>
      <c r="AZD440" s="100"/>
      <c r="AZE440" s="100"/>
      <c r="AZF440" s="100"/>
      <c r="AZG440" s="100"/>
      <c r="AZH440" s="100"/>
      <c r="AZI440" s="100"/>
      <c r="AZJ440" s="100"/>
      <c r="AZK440" s="100"/>
      <c r="AZL440" s="100"/>
      <c r="AZM440" s="100"/>
      <c r="AZN440" s="100"/>
      <c r="AZO440" s="100"/>
      <c r="AZP440" s="100"/>
      <c r="AZQ440" s="100"/>
      <c r="AZR440" s="100"/>
      <c r="AZS440" s="100"/>
      <c r="AZT440" s="100"/>
      <c r="AZU440" s="100"/>
      <c r="AZV440" s="100"/>
      <c r="AZW440" s="100"/>
      <c r="AZX440" s="100"/>
      <c r="AZY440" s="100"/>
      <c r="AZZ440" s="100"/>
      <c r="BAA440" s="100"/>
      <c r="BAB440" s="100"/>
      <c r="BAC440" s="100"/>
      <c r="BAD440" s="100"/>
      <c r="BAE440" s="100"/>
      <c r="BAF440" s="100"/>
      <c r="BAG440" s="100"/>
      <c r="BAH440" s="100"/>
      <c r="BAI440" s="100"/>
      <c r="BAJ440" s="100"/>
      <c r="BAK440" s="100"/>
      <c r="BAL440" s="100"/>
      <c r="BAM440" s="100"/>
      <c r="BAN440" s="100"/>
      <c r="BAO440" s="100"/>
      <c r="BAP440" s="100"/>
      <c r="BAQ440" s="100"/>
      <c r="BAR440" s="100"/>
      <c r="BAS440" s="100"/>
      <c r="BAT440" s="100"/>
      <c r="BAU440" s="100"/>
      <c r="BAV440" s="100"/>
      <c r="BAW440" s="100"/>
      <c r="BAX440" s="100"/>
      <c r="BAY440" s="100"/>
      <c r="BAZ440" s="100"/>
      <c r="BBA440" s="100"/>
      <c r="BBB440" s="100"/>
      <c r="BBC440" s="100"/>
      <c r="BBD440" s="100"/>
      <c r="BBE440" s="100"/>
      <c r="BBF440" s="100"/>
      <c r="BBG440" s="100"/>
      <c r="BBH440" s="100"/>
      <c r="BBI440" s="100"/>
      <c r="BBJ440" s="100"/>
      <c r="BBK440" s="100"/>
      <c r="BBL440" s="100"/>
      <c r="BBM440" s="100"/>
      <c r="BBN440" s="100"/>
      <c r="BBO440" s="100"/>
      <c r="BBP440" s="100"/>
      <c r="BBQ440" s="100"/>
      <c r="BBR440" s="100"/>
      <c r="BBS440" s="100"/>
      <c r="BBT440" s="100"/>
      <c r="BBU440" s="100"/>
      <c r="BBV440" s="100"/>
      <c r="BBW440" s="100"/>
      <c r="BBX440" s="100"/>
      <c r="BBY440" s="100"/>
      <c r="BBZ440" s="100"/>
      <c r="BCA440" s="100"/>
      <c r="BCB440" s="100"/>
      <c r="BCC440" s="100"/>
      <c r="BCD440" s="100"/>
      <c r="BCE440" s="100"/>
      <c r="BCF440" s="100"/>
      <c r="BCG440" s="100"/>
      <c r="BCH440" s="100"/>
      <c r="BCI440" s="100"/>
      <c r="BCJ440" s="100"/>
      <c r="BCK440" s="100"/>
      <c r="BCL440" s="100"/>
      <c r="BCM440" s="100"/>
      <c r="BCN440" s="100"/>
      <c r="BCO440" s="100"/>
      <c r="BCP440" s="100"/>
      <c r="BCQ440" s="100"/>
      <c r="BCR440" s="100"/>
      <c r="BCS440" s="100"/>
      <c r="BCT440" s="100"/>
      <c r="BCU440" s="100"/>
      <c r="BCV440" s="100"/>
      <c r="BCW440" s="100"/>
      <c r="BCX440" s="100"/>
      <c r="BCY440" s="100"/>
      <c r="BCZ440" s="100"/>
      <c r="BDA440" s="100"/>
      <c r="BDB440" s="100"/>
      <c r="BDC440" s="100"/>
      <c r="BDD440" s="100"/>
      <c r="BDE440" s="100"/>
    </row>
    <row r="441" spans="2:1461" x14ac:dyDescent="0.25">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00"/>
      <c r="EA441" s="100"/>
      <c r="EB441" s="100"/>
      <c r="EC441" s="100"/>
      <c r="ED441" s="100"/>
      <c r="EE441" s="100"/>
      <c r="EF441" s="100"/>
      <c r="EG441" s="100"/>
      <c r="EH441" s="100"/>
      <c r="EI441" s="100"/>
      <c r="EJ441" s="100"/>
      <c r="EK441" s="100"/>
      <c r="EL441" s="100"/>
      <c r="EM441" s="100"/>
      <c r="EN441" s="100"/>
      <c r="EO441" s="100"/>
      <c r="EP441" s="100"/>
      <c r="EQ441" s="100"/>
      <c r="ER441" s="100"/>
      <c r="ES441" s="100"/>
      <c r="ET441" s="100"/>
      <c r="EU441" s="100"/>
      <c r="EV441" s="100"/>
      <c r="EW441" s="100"/>
      <c r="EX441" s="100"/>
      <c r="EY441" s="100"/>
      <c r="EZ441" s="100"/>
      <c r="FA441" s="100"/>
      <c r="FB441" s="100"/>
      <c r="FC441" s="100"/>
      <c r="FD441" s="100"/>
      <c r="FE441" s="100"/>
      <c r="FF441" s="100"/>
      <c r="FG441" s="100"/>
      <c r="FH441" s="100"/>
      <c r="FI441" s="100"/>
      <c r="FJ441" s="100"/>
      <c r="FK441" s="100"/>
      <c r="FL441" s="100"/>
      <c r="FM441" s="100"/>
      <c r="FN441" s="100"/>
      <c r="FO441" s="100"/>
      <c r="FP441" s="100"/>
      <c r="FQ441" s="100"/>
      <c r="FR441" s="100"/>
      <c r="FS441" s="100"/>
      <c r="FT441" s="100"/>
      <c r="FU441" s="100"/>
      <c r="FV441" s="100"/>
      <c r="FW441" s="100"/>
      <c r="FX441" s="100"/>
      <c r="FY441" s="100"/>
      <c r="FZ441" s="100"/>
      <c r="GA441" s="100"/>
      <c r="GB441" s="100"/>
      <c r="GC441" s="100"/>
      <c r="GD441" s="100"/>
      <c r="GE441" s="100"/>
      <c r="GF441" s="100"/>
      <c r="GG441" s="100"/>
      <c r="GH441" s="100"/>
      <c r="GI441" s="100"/>
      <c r="GJ441" s="100"/>
      <c r="GK441" s="100"/>
      <c r="GL441" s="100"/>
      <c r="GM441" s="100"/>
      <c r="GN441" s="100"/>
      <c r="GO441" s="100"/>
      <c r="GP441" s="100"/>
      <c r="GQ441" s="100"/>
      <c r="GR441" s="100"/>
      <c r="GS441" s="100"/>
      <c r="GT441" s="100"/>
      <c r="GU441" s="100"/>
      <c r="GV441" s="100"/>
      <c r="GW441" s="100"/>
      <c r="GX441" s="100"/>
      <c r="GY441" s="100"/>
      <c r="GZ441" s="100"/>
      <c r="HA441" s="100"/>
      <c r="HB441" s="100"/>
      <c r="HC441" s="100"/>
      <c r="HD441" s="100"/>
      <c r="HE441" s="100"/>
      <c r="HF441" s="100"/>
      <c r="HG441" s="100"/>
      <c r="HH441" s="100"/>
      <c r="HI441" s="100"/>
      <c r="HJ441" s="100"/>
      <c r="HK441" s="100"/>
      <c r="HL441" s="100"/>
      <c r="HM441" s="100"/>
      <c r="HN441" s="100"/>
      <c r="HO441" s="100"/>
      <c r="HP441" s="100"/>
      <c r="HQ441" s="100"/>
      <c r="HR441" s="100"/>
      <c r="HS441" s="100"/>
      <c r="HT441" s="100"/>
      <c r="HU441" s="100"/>
      <c r="HV441" s="100"/>
      <c r="HW441" s="100"/>
      <c r="HX441" s="100"/>
      <c r="HY441" s="100"/>
      <c r="HZ441" s="100"/>
      <c r="IA441" s="100"/>
      <c r="IB441" s="100"/>
      <c r="IC441" s="100"/>
      <c r="ID441" s="100"/>
      <c r="IE441" s="100"/>
      <c r="IF441" s="100"/>
      <c r="IG441" s="100"/>
      <c r="IH441" s="100"/>
      <c r="II441" s="100"/>
      <c r="IJ441" s="100"/>
      <c r="IK441" s="100"/>
      <c r="IL441" s="100"/>
      <c r="IM441" s="100"/>
      <c r="IN441" s="100"/>
      <c r="IO441" s="100"/>
      <c r="IP441" s="100"/>
      <c r="IQ441" s="100"/>
      <c r="IR441" s="100"/>
      <c r="IS441" s="100"/>
      <c r="IT441" s="100"/>
      <c r="IU441" s="100"/>
      <c r="IV441" s="100"/>
      <c r="IW441" s="100"/>
      <c r="IX441" s="100"/>
      <c r="IY441" s="100"/>
      <c r="IZ441" s="100"/>
      <c r="JA441" s="100"/>
      <c r="JB441" s="100"/>
      <c r="JC441" s="100"/>
      <c r="JD441" s="100"/>
      <c r="JE441" s="100"/>
      <c r="JF441" s="100"/>
      <c r="JG441" s="100"/>
      <c r="JH441" s="100"/>
      <c r="JI441" s="100"/>
      <c r="JJ441" s="100"/>
      <c r="JK441" s="100"/>
      <c r="JL441" s="100"/>
      <c r="JM441" s="100"/>
      <c r="JN441" s="100"/>
      <c r="JO441" s="100"/>
      <c r="JP441" s="100"/>
      <c r="JQ441" s="100"/>
      <c r="JR441" s="100"/>
      <c r="JS441" s="100"/>
      <c r="JT441" s="100"/>
      <c r="JU441" s="100"/>
      <c r="JV441" s="100"/>
      <c r="JW441" s="100"/>
      <c r="JX441" s="100"/>
      <c r="JY441" s="100"/>
      <c r="JZ441" s="100"/>
      <c r="KA441" s="100"/>
      <c r="KB441" s="100"/>
      <c r="KC441" s="100"/>
      <c r="KD441" s="100"/>
      <c r="KE441" s="100"/>
      <c r="KF441" s="100"/>
      <c r="KG441" s="100"/>
      <c r="KH441" s="100"/>
      <c r="KI441" s="100"/>
      <c r="KJ441" s="100"/>
      <c r="KK441" s="100"/>
      <c r="KL441" s="100"/>
      <c r="KM441" s="100"/>
      <c r="KN441" s="100"/>
      <c r="KO441" s="100"/>
      <c r="KP441" s="100"/>
      <c r="KQ441" s="100"/>
      <c r="KR441" s="100"/>
      <c r="KS441" s="100"/>
      <c r="KT441" s="100"/>
      <c r="KU441" s="100"/>
      <c r="KV441" s="100"/>
      <c r="KW441" s="100"/>
      <c r="KX441" s="100"/>
      <c r="KY441" s="100"/>
      <c r="KZ441" s="100"/>
      <c r="LA441" s="100"/>
      <c r="LB441" s="100"/>
      <c r="LC441" s="100"/>
      <c r="LD441" s="100"/>
      <c r="LE441" s="100"/>
      <c r="LF441" s="100"/>
      <c r="LG441" s="100"/>
      <c r="LH441" s="100"/>
      <c r="LI441" s="100"/>
      <c r="LJ441" s="100"/>
      <c r="LK441" s="100"/>
      <c r="LL441" s="100"/>
      <c r="LM441" s="100"/>
      <c r="LN441" s="100"/>
      <c r="LO441" s="100"/>
      <c r="LP441" s="100"/>
      <c r="LQ441" s="100"/>
      <c r="LR441" s="100"/>
      <c r="LS441" s="100"/>
      <c r="LT441" s="100"/>
      <c r="LU441" s="100"/>
      <c r="LV441" s="100"/>
      <c r="LW441" s="100"/>
      <c r="LX441" s="100"/>
      <c r="LY441" s="100"/>
      <c r="LZ441" s="100"/>
      <c r="MA441" s="100"/>
      <c r="MB441" s="100"/>
      <c r="MC441" s="100"/>
      <c r="MD441" s="100"/>
      <c r="ME441" s="100"/>
      <c r="MF441" s="100"/>
      <c r="MG441" s="100"/>
      <c r="MH441" s="100"/>
      <c r="MI441" s="100"/>
      <c r="MJ441" s="100"/>
      <c r="MK441" s="100"/>
      <c r="ML441" s="100"/>
      <c r="MM441" s="100"/>
      <c r="MN441" s="100"/>
      <c r="MO441" s="100"/>
      <c r="MP441" s="100"/>
      <c r="MQ441" s="100"/>
      <c r="MR441" s="100"/>
      <c r="MS441" s="100"/>
      <c r="MT441" s="100"/>
      <c r="MU441" s="100"/>
      <c r="MV441" s="100"/>
      <c r="MW441" s="100"/>
      <c r="MX441" s="100"/>
      <c r="MY441" s="100"/>
      <c r="MZ441" s="100"/>
      <c r="NA441" s="100"/>
      <c r="NB441" s="100"/>
      <c r="NC441" s="100"/>
      <c r="ND441" s="100"/>
      <c r="NE441" s="100"/>
      <c r="NF441" s="100"/>
      <c r="NG441" s="100"/>
      <c r="NH441" s="100"/>
      <c r="NI441" s="100"/>
      <c r="NJ441" s="100"/>
      <c r="NK441" s="100"/>
      <c r="NL441" s="100"/>
      <c r="NM441" s="100"/>
      <c r="NN441" s="100"/>
      <c r="NO441" s="100"/>
      <c r="NP441" s="100"/>
      <c r="NQ441" s="100"/>
      <c r="NR441" s="100"/>
      <c r="NS441" s="100"/>
      <c r="NT441" s="100"/>
      <c r="NU441" s="100"/>
      <c r="NV441" s="100"/>
      <c r="NW441" s="100"/>
      <c r="NX441" s="100"/>
      <c r="NY441" s="100"/>
      <c r="NZ441" s="100"/>
      <c r="OA441" s="100"/>
      <c r="OB441" s="100"/>
      <c r="OC441" s="100"/>
      <c r="OD441" s="100"/>
      <c r="OE441" s="100"/>
      <c r="OF441" s="100"/>
      <c r="OG441" s="100"/>
      <c r="OH441" s="100"/>
      <c r="OI441" s="100"/>
      <c r="OJ441" s="100"/>
      <c r="OK441" s="100"/>
      <c r="OL441" s="100"/>
      <c r="OM441" s="100"/>
      <c r="ON441" s="100"/>
      <c r="OO441" s="100"/>
      <c r="OP441" s="100"/>
      <c r="OQ441" s="100"/>
      <c r="OR441" s="100"/>
      <c r="OS441" s="100"/>
      <c r="OT441" s="100"/>
      <c r="OU441" s="100"/>
      <c r="OV441" s="100"/>
      <c r="OW441" s="100"/>
      <c r="OX441" s="100"/>
      <c r="OY441" s="100"/>
      <c r="OZ441" s="100"/>
      <c r="PA441" s="100"/>
      <c r="PB441" s="100"/>
      <c r="PC441" s="100"/>
      <c r="PD441" s="100"/>
      <c r="PE441" s="100"/>
      <c r="PF441" s="100"/>
      <c r="PG441" s="100"/>
      <c r="PH441" s="100"/>
      <c r="PI441" s="100"/>
      <c r="PJ441" s="100"/>
      <c r="PK441" s="100"/>
      <c r="PL441" s="100"/>
      <c r="PM441" s="100"/>
      <c r="PN441" s="100"/>
      <c r="PO441" s="100"/>
      <c r="PP441" s="100"/>
      <c r="PQ441" s="100"/>
      <c r="PR441" s="100"/>
      <c r="PS441" s="100"/>
      <c r="PT441" s="100"/>
      <c r="PU441" s="100"/>
      <c r="PV441" s="100"/>
      <c r="PW441" s="100"/>
      <c r="PX441" s="100"/>
      <c r="PY441" s="100"/>
      <c r="PZ441" s="100"/>
      <c r="QA441" s="100"/>
      <c r="QB441" s="100"/>
      <c r="QC441" s="100"/>
      <c r="QD441" s="100"/>
      <c r="QE441" s="100"/>
      <c r="QF441" s="100"/>
      <c r="QG441" s="100"/>
      <c r="QH441" s="100"/>
      <c r="QI441" s="100"/>
      <c r="QJ441" s="100"/>
      <c r="QK441" s="100"/>
      <c r="QL441" s="100"/>
      <c r="QM441" s="100"/>
      <c r="QN441" s="100"/>
      <c r="QO441" s="100"/>
      <c r="QP441" s="100"/>
      <c r="QQ441" s="100"/>
      <c r="QR441" s="100"/>
      <c r="QS441" s="100"/>
      <c r="QT441" s="100"/>
      <c r="QU441" s="100"/>
      <c r="QV441" s="100"/>
      <c r="QW441" s="100"/>
      <c r="QX441" s="100"/>
      <c r="QY441" s="100"/>
      <c r="QZ441" s="100"/>
      <c r="RA441" s="100"/>
      <c r="RB441" s="100"/>
      <c r="RC441" s="100"/>
      <c r="RD441" s="100"/>
      <c r="RE441" s="100"/>
      <c r="RF441" s="100"/>
      <c r="RG441" s="100"/>
      <c r="RH441" s="100"/>
      <c r="RI441" s="100"/>
      <c r="RJ441" s="100"/>
      <c r="RK441" s="100"/>
      <c r="RL441" s="100"/>
      <c r="RM441" s="100"/>
      <c r="RN441" s="100"/>
      <c r="RO441" s="100"/>
      <c r="RP441" s="100"/>
      <c r="RQ441" s="100"/>
      <c r="RR441" s="100"/>
      <c r="RS441" s="100"/>
      <c r="RT441" s="100"/>
      <c r="RU441" s="100"/>
      <c r="RV441" s="100"/>
      <c r="RW441" s="100"/>
      <c r="RX441" s="100"/>
      <c r="RY441" s="100"/>
      <c r="RZ441" s="100"/>
      <c r="SA441" s="100"/>
      <c r="SB441" s="100"/>
      <c r="SC441" s="100"/>
      <c r="SD441" s="100"/>
      <c r="SE441" s="100"/>
      <c r="SF441" s="100"/>
      <c r="SG441" s="100"/>
      <c r="SH441" s="100"/>
      <c r="SI441" s="100"/>
      <c r="SJ441" s="100"/>
      <c r="SK441" s="100"/>
      <c r="SL441" s="100"/>
      <c r="SM441" s="100"/>
      <c r="SN441" s="100"/>
      <c r="SO441" s="100"/>
      <c r="SP441" s="100"/>
      <c r="SQ441" s="100"/>
      <c r="SR441" s="100"/>
      <c r="SS441" s="100"/>
      <c r="ST441" s="100"/>
      <c r="SU441" s="100"/>
      <c r="SV441" s="100"/>
      <c r="SW441" s="100"/>
      <c r="SX441" s="100"/>
      <c r="SY441" s="100"/>
      <c r="SZ441" s="100"/>
      <c r="TA441" s="100"/>
      <c r="TB441" s="100"/>
      <c r="TC441" s="100"/>
      <c r="TD441" s="100"/>
      <c r="TE441" s="100"/>
      <c r="TF441" s="100"/>
      <c r="TG441" s="100"/>
      <c r="TH441" s="100"/>
      <c r="TI441" s="100"/>
      <c r="TJ441" s="100"/>
      <c r="TK441" s="100"/>
      <c r="TL441" s="100"/>
      <c r="TM441" s="100"/>
      <c r="TN441" s="100"/>
      <c r="TO441" s="100"/>
      <c r="TP441" s="100"/>
      <c r="TQ441" s="100"/>
      <c r="TR441" s="100"/>
      <c r="TS441" s="100"/>
      <c r="TT441" s="100"/>
      <c r="TU441" s="100"/>
      <c r="TV441" s="100"/>
      <c r="TW441" s="100"/>
      <c r="TX441" s="100"/>
      <c r="TY441" s="100"/>
      <c r="TZ441" s="100"/>
      <c r="UA441" s="100"/>
      <c r="UB441" s="100"/>
      <c r="UC441" s="100"/>
      <c r="UD441" s="100"/>
      <c r="UE441" s="100"/>
      <c r="UF441" s="100"/>
      <c r="UG441" s="100"/>
      <c r="UH441" s="100"/>
      <c r="UI441" s="100"/>
      <c r="UJ441" s="100"/>
      <c r="UK441" s="100"/>
      <c r="UL441" s="100"/>
      <c r="UM441" s="100"/>
      <c r="UN441" s="100"/>
      <c r="UO441" s="100"/>
      <c r="UP441" s="100"/>
      <c r="UQ441" s="100"/>
      <c r="UR441" s="100"/>
      <c r="US441" s="100"/>
      <c r="UT441" s="100"/>
      <c r="UU441" s="100"/>
      <c r="UV441" s="100"/>
      <c r="UW441" s="100"/>
      <c r="UX441" s="100"/>
      <c r="UY441" s="100"/>
      <c r="UZ441" s="100"/>
      <c r="VA441" s="100"/>
      <c r="VB441" s="100"/>
      <c r="VC441" s="100"/>
      <c r="VD441" s="100"/>
      <c r="VE441" s="100"/>
      <c r="VF441" s="100"/>
      <c r="VG441" s="100"/>
      <c r="VH441" s="100"/>
      <c r="VI441" s="100"/>
      <c r="VJ441" s="100"/>
      <c r="VK441" s="100"/>
      <c r="VL441" s="100"/>
      <c r="VM441" s="100"/>
      <c r="VN441" s="100"/>
      <c r="VO441" s="100"/>
      <c r="VP441" s="100"/>
      <c r="VQ441" s="100"/>
      <c r="VR441" s="100"/>
      <c r="VS441" s="100"/>
      <c r="VT441" s="100"/>
      <c r="VU441" s="100"/>
      <c r="VV441" s="100"/>
      <c r="VW441" s="100"/>
      <c r="VX441" s="100"/>
      <c r="VY441" s="100"/>
      <c r="VZ441" s="100"/>
      <c r="WA441" s="100"/>
      <c r="WB441" s="100"/>
      <c r="WC441" s="100"/>
      <c r="WD441" s="100"/>
      <c r="WE441" s="100"/>
      <c r="WF441" s="100"/>
      <c r="WG441" s="100"/>
      <c r="WH441" s="100"/>
      <c r="WI441" s="100"/>
      <c r="WJ441" s="100"/>
      <c r="WK441" s="100"/>
      <c r="WL441" s="100"/>
      <c r="WM441" s="100"/>
      <c r="WN441" s="100"/>
      <c r="WO441" s="100"/>
      <c r="WP441" s="100"/>
      <c r="WQ441" s="100"/>
      <c r="WR441" s="100"/>
      <c r="WS441" s="100"/>
      <c r="WT441" s="100"/>
      <c r="WU441" s="100"/>
      <c r="WV441" s="100"/>
      <c r="WW441" s="100"/>
      <c r="WX441" s="100"/>
      <c r="WY441" s="100"/>
      <c r="WZ441" s="100"/>
      <c r="XA441" s="100"/>
      <c r="XB441" s="100"/>
      <c r="XC441" s="100"/>
      <c r="XD441" s="100"/>
      <c r="XE441" s="100"/>
      <c r="XF441" s="100"/>
      <c r="XG441" s="100"/>
      <c r="XH441" s="100"/>
      <c r="XI441" s="100"/>
      <c r="XJ441" s="100"/>
      <c r="XK441" s="100"/>
      <c r="XL441" s="100"/>
      <c r="XM441" s="100"/>
      <c r="XN441" s="100"/>
      <c r="XO441" s="100"/>
      <c r="XP441" s="100"/>
      <c r="XQ441" s="100"/>
      <c r="XR441" s="100"/>
      <c r="XS441" s="100"/>
      <c r="XT441" s="100"/>
      <c r="XU441" s="100"/>
      <c r="XV441" s="100"/>
      <c r="XW441" s="100"/>
      <c r="XX441" s="100"/>
      <c r="XY441" s="100"/>
      <c r="XZ441" s="100"/>
      <c r="YA441" s="100"/>
      <c r="YB441" s="100"/>
      <c r="YC441" s="100"/>
      <c r="YD441" s="100"/>
      <c r="YE441" s="100"/>
      <c r="YF441" s="100"/>
      <c r="YG441" s="100"/>
      <c r="YH441" s="100"/>
      <c r="YI441" s="100"/>
      <c r="YJ441" s="100"/>
      <c r="YK441" s="100"/>
      <c r="YL441" s="100"/>
      <c r="YM441" s="100"/>
      <c r="YN441" s="100"/>
      <c r="YO441" s="100"/>
      <c r="YP441" s="100"/>
      <c r="YQ441" s="100"/>
      <c r="YR441" s="100"/>
      <c r="YS441" s="100"/>
      <c r="YT441" s="100"/>
      <c r="YU441" s="100"/>
      <c r="YV441" s="100"/>
      <c r="YW441" s="100"/>
      <c r="YX441" s="100"/>
      <c r="YY441" s="100"/>
      <c r="YZ441" s="100"/>
      <c r="ZA441" s="100"/>
      <c r="ZB441" s="100"/>
      <c r="ZC441" s="100"/>
      <c r="ZD441" s="100"/>
      <c r="ZE441" s="100"/>
      <c r="ZF441" s="100"/>
      <c r="ZG441" s="100"/>
      <c r="ZH441" s="100"/>
      <c r="ZI441" s="100"/>
      <c r="ZJ441" s="100"/>
      <c r="ZK441" s="100"/>
      <c r="ZL441" s="100"/>
      <c r="ZM441" s="100"/>
      <c r="ZN441" s="100"/>
      <c r="ZO441" s="100"/>
      <c r="ZP441" s="100"/>
      <c r="ZQ441" s="100"/>
      <c r="ZR441" s="100"/>
      <c r="ZS441" s="100"/>
      <c r="ZT441" s="100"/>
      <c r="ZU441" s="100"/>
      <c r="ZV441" s="100"/>
      <c r="ZW441" s="100"/>
      <c r="ZX441" s="100"/>
      <c r="ZY441" s="100"/>
      <c r="ZZ441" s="100"/>
      <c r="AAA441" s="100"/>
      <c r="AAB441" s="100"/>
      <c r="AAC441" s="100"/>
      <c r="AAD441" s="100"/>
      <c r="AAE441" s="100"/>
      <c r="AAF441" s="100"/>
      <c r="AAG441" s="100"/>
      <c r="AAH441" s="100"/>
      <c r="AAI441" s="100"/>
      <c r="AAJ441" s="100"/>
      <c r="AAK441" s="100"/>
      <c r="AAL441" s="100"/>
      <c r="AAM441" s="100"/>
      <c r="AAN441" s="100"/>
      <c r="AAO441" s="100"/>
      <c r="AAP441" s="100"/>
      <c r="AAQ441" s="100"/>
      <c r="AAR441" s="100"/>
      <c r="AAS441" s="100"/>
      <c r="AAT441" s="100"/>
      <c r="AAU441" s="100"/>
      <c r="AAV441" s="100"/>
      <c r="AAW441" s="100"/>
      <c r="AAX441" s="100"/>
      <c r="AAY441" s="100"/>
      <c r="AAZ441" s="100"/>
      <c r="ABA441" s="100"/>
      <c r="ABB441" s="100"/>
      <c r="ABC441" s="100"/>
      <c r="ABD441" s="100"/>
      <c r="ABE441" s="100"/>
      <c r="ABF441" s="100"/>
      <c r="ABG441" s="100"/>
      <c r="ABH441" s="100"/>
      <c r="ABI441" s="100"/>
      <c r="ABJ441" s="100"/>
      <c r="ABK441" s="100"/>
      <c r="ABL441" s="100"/>
      <c r="ABM441" s="100"/>
      <c r="ABN441" s="100"/>
      <c r="ABO441" s="100"/>
      <c r="ABP441" s="100"/>
      <c r="ABQ441" s="100"/>
      <c r="ABR441" s="100"/>
      <c r="ABS441" s="100"/>
      <c r="ABT441" s="100"/>
      <c r="ABU441" s="100"/>
      <c r="ABV441" s="100"/>
      <c r="ABW441" s="100"/>
      <c r="ABX441" s="100"/>
      <c r="ABY441" s="100"/>
      <c r="ABZ441" s="100"/>
      <c r="ACA441" s="100"/>
      <c r="ACB441" s="100"/>
      <c r="ACC441" s="100"/>
      <c r="ACD441" s="100"/>
      <c r="ACE441" s="100"/>
      <c r="ACF441" s="100"/>
      <c r="ACG441" s="100"/>
      <c r="ACH441" s="100"/>
      <c r="ACI441" s="100"/>
      <c r="ACJ441" s="100"/>
      <c r="ACK441" s="100"/>
      <c r="ACL441" s="100"/>
      <c r="ACM441" s="100"/>
      <c r="ACN441" s="100"/>
      <c r="ACO441" s="100"/>
      <c r="ACP441" s="100"/>
      <c r="ACQ441" s="100"/>
      <c r="ACR441" s="100"/>
      <c r="ACS441" s="100"/>
      <c r="ACT441" s="100"/>
      <c r="ACU441" s="100"/>
      <c r="ACV441" s="100"/>
      <c r="ACW441" s="100"/>
      <c r="ACX441" s="100"/>
      <c r="ACY441" s="100"/>
      <c r="ACZ441" s="100"/>
      <c r="ADA441" s="100"/>
      <c r="ADB441" s="100"/>
      <c r="ADC441" s="100"/>
      <c r="ADD441" s="100"/>
      <c r="ADE441" s="100"/>
      <c r="ADF441" s="100"/>
      <c r="ADG441" s="100"/>
      <c r="ADH441" s="100"/>
      <c r="ADI441" s="100"/>
      <c r="ADJ441" s="100"/>
      <c r="ADK441" s="100"/>
      <c r="ADL441" s="100"/>
      <c r="ADM441" s="100"/>
      <c r="ADN441" s="100"/>
      <c r="ADO441" s="100"/>
      <c r="ADP441" s="100"/>
      <c r="ADQ441" s="100"/>
      <c r="ADR441" s="100"/>
      <c r="ADS441" s="100"/>
      <c r="ADT441" s="100"/>
      <c r="ADU441" s="100"/>
      <c r="ADV441" s="100"/>
      <c r="ADW441" s="100"/>
      <c r="ADX441" s="100"/>
      <c r="ADY441" s="100"/>
      <c r="ADZ441" s="100"/>
      <c r="AEA441" s="100"/>
      <c r="AEB441" s="100"/>
      <c r="AEC441" s="100"/>
      <c r="AED441" s="100"/>
      <c r="AEE441" s="100"/>
      <c r="AEF441" s="100"/>
      <c r="AEG441" s="100"/>
      <c r="AEH441" s="100"/>
      <c r="AEI441" s="100"/>
      <c r="AEJ441" s="100"/>
      <c r="AEK441" s="100"/>
      <c r="AEL441" s="100"/>
      <c r="AEM441" s="100"/>
      <c r="AEN441" s="100"/>
      <c r="AEO441" s="100"/>
      <c r="AEP441" s="100"/>
      <c r="AEQ441" s="100"/>
      <c r="AER441" s="100"/>
      <c r="AES441" s="100"/>
      <c r="AET441" s="100"/>
      <c r="AEU441" s="100"/>
      <c r="AEV441" s="100"/>
      <c r="AEW441" s="100"/>
      <c r="AEX441" s="100"/>
      <c r="AEY441" s="100"/>
      <c r="AEZ441" s="100"/>
      <c r="AFA441" s="100"/>
      <c r="AFB441" s="100"/>
      <c r="AFC441" s="100"/>
      <c r="AFD441" s="100"/>
      <c r="AFE441" s="100"/>
      <c r="AFF441" s="100"/>
      <c r="AFG441" s="100"/>
      <c r="AFH441" s="100"/>
      <c r="AFI441" s="100"/>
      <c r="AFJ441" s="100"/>
      <c r="AFK441" s="100"/>
      <c r="AFL441" s="100"/>
      <c r="AFM441" s="100"/>
      <c r="AFN441" s="100"/>
      <c r="AFO441" s="100"/>
      <c r="AFP441" s="100"/>
      <c r="AFQ441" s="100"/>
      <c r="AFR441" s="100"/>
      <c r="AFS441" s="100"/>
      <c r="AFT441" s="100"/>
      <c r="AFU441" s="100"/>
      <c r="AFV441" s="100"/>
      <c r="AFW441" s="100"/>
      <c r="AFX441" s="100"/>
      <c r="AFY441" s="100"/>
      <c r="AFZ441" s="100"/>
      <c r="AGA441" s="100"/>
      <c r="AGB441" s="100"/>
      <c r="AGC441" s="100"/>
      <c r="AGD441" s="100"/>
      <c r="AGE441" s="100"/>
      <c r="AGF441" s="100"/>
      <c r="AGG441" s="100"/>
      <c r="AGH441" s="100"/>
      <c r="AGI441" s="100"/>
      <c r="AGJ441" s="100"/>
      <c r="AGK441" s="100"/>
      <c r="AGL441" s="100"/>
      <c r="AGM441" s="100"/>
      <c r="AGN441" s="100"/>
      <c r="AGO441" s="100"/>
      <c r="AGP441" s="100"/>
      <c r="AGQ441" s="100"/>
      <c r="AGR441" s="100"/>
      <c r="AGS441" s="100"/>
      <c r="AGT441" s="100"/>
      <c r="AGU441" s="100"/>
      <c r="AGV441" s="100"/>
      <c r="AGW441" s="100"/>
      <c r="AGX441" s="100"/>
      <c r="AGY441" s="100"/>
      <c r="AGZ441" s="100"/>
      <c r="AHA441" s="100"/>
      <c r="AHB441" s="100"/>
      <c r="AHC441" s="100"/>
      <c r="AHD441" s="100"/>
      <c r="AHE441" s="100"/>
      <c r="AHF441" s="100"/>
      <c r="AHG441" s="100"/>
      <c r="AHH441" s="100"/>
      <c r="AHI441" s="100"/>
      <c r="AHJ441" s="100"/>
      <c r="AHK441" s="100"/>
      <c r="AHL441" s="100"/>
      <c r="AHM441" s="100"/>
      <c r="AHN441" s="100"/>
      <c r="AHO441" s="100"/>
      <c r="AHP441" s="100"/>
      <c r="AHQ441" s="100"/>
      <c r="AHR441" s="100"/>
      <c r="AHS441" s="100"/>
      <c r="AHT441" s="100"/>
      <c r="AHU441" s="100"/>
      <c r="AHV441" s="100"/>
      <c r="AHW441" s="100"/>
      <c r="AHX441" s="100"/>
      <c r="AHY441" s="100"/>
      <c r="AHZ441" s="100"/>
      <c r="AIA441" s="100"/>
      <c r="AIB441" s="100"/>
      <c r="AIC441" s="100"/>
      <c r="AID441" s="100"/>
      <c r="AIE441" s="100"/>
      <c r="AIF441" s="100"/>
      <c r="AIG441" s="100"/>
      <c r="AIH441" s="100"/>
      <c r="AII441" s="100"/>
      <c r="AIJ441" s="100"/>
      <c r="AIK441" s="100"/>
      <c r="AIL441" s="100"/>
      <c r="AIM441" s="100"/>
      <c r="AIN441" s="100"/>
      <c r="AIO441" s="100"/>
      <c r="AIP441" s="100"/>
      <c r="AIQ441" s="100"/>
      <c r="AIR441" s="100"/>
      <c r="AIS441" s="100"/>
      <c r="AIT441" s="100"/>
      <c r="AIU441" s="100"/>
      <c r="AIV441" s="100"/>
      <c r="AIW441" s="100"/>
      <c r="AIX441" s="100"/>
      <c r="AIY441" s="100"/>
      <c r="AIZ441" s="100"/>
      <c r="AJA441" s="100"/>
      <c r="AJB441" s="100"/>
      <c r="AJC441" s="100"/>
      <c r="AJD441" s="100"/>
      <c r="AJE441" s="100"/>
      <c r="AJF441" s="100"/>
      <c r="AJG441" s="100"/>
      <c r="AJH441" s="100"/>
      <c r="AJI441" s="100"/>
      <c r="AJJ441" s="100"/>
      <c r="AJK441" s="100"/>
      <c r="AJL441" s="100"/>
      <c r="AJM441" s="100"/>
      <c r="AJN441" s="100"/>
      <c r="AJO441" s="100"/>
      <c r="AJP441" s="100"/>
      <c r="AJQ441" s="100"/>
      <c r="AJR441" s="100"/>
      <c r="AJS441" s="100"/>
      <c r="AJT441" s="100"/>
      <c r="AJU441" s="100"/>
      <c r="AJV441" s="100"/>
      <c r="AJW441" s="100"/>
      <c r="AJX441" s="100"/>
      <c r="AJY441" s="100"/>
      <c r="AJZ441" s="100"/>
      <c r="AKA441" s="100"/>
      <c r="AKB441" s="100"/>
      <c r="AKC441" s="100"/>
      <c r="AKD441" s="100"/>
      <c r="AKE441" s="100"/>
      <c r="AKF441" s="100"/>
      <c r="AKG441" s="100"/>
      <c r="AKH441" s="100"/>
      <c r="AKI441" s="100"/>
      <c r="AKJ441" s="100"/>
      <c r="AKK441" s="100"/>
      <c r="AKL441" s="100"/>
      <c r="AKM441" s="100"/>
      <c r="AKN441" s="100"/>
      <c r="AKO441" s="100"/>
      <c r="AKP441" s="100"/>
      <c r="AKQ441" s="100"/>
      <c r="AKR441" s="100"/>
      <c r="AKS441" s="100"/>
      <c r="AKT441" s="100"/>
      <c r="AKU441" s="100"/>
      <c r="AKV441" s="100"/>
      <c r="AKW441" s="100"/>
      <c r="AKX441" s="100"/>
      <c r="AKY441" s="100"/>
      <c r="AKZ441" s="100"/>
      <c r="ALA441" s="100"/>
      <c r="ALB441" s="100"/>
      <c r="ALC441" s="100"/>
      <c r="ALD441" s="100"/>
      <c r="ALE441" s="100"/>
      <c r="ALF441" s="100"/>
      <c r="ALG441" s="100"/>
      <c r="ALH441" s="100"/>
      <c r="ALI441" s="100"/>
      <c r="ALJ441" s="100"/>
      <c r="ALK441" s="100"/>
      <c r="ALL441" s="100"/>
      <c r="ALM441" s="100"/>
      <c r="ALN441" s="100"/>
      <c r="ALO441" s="100"/>
      <c r="ALP441" s="100"/>
      <c r="ALQ441" s="100"/>
      <c r="ALR441" s="100"/>
      <c r="ALS441" s="100"/>
      <c r="ALT441" s="100"/>
      <c r="ALU441" s="100"/>
      <c r="ALV441" s="100"/>
      <c r="ALW441" s="100"/>
      <c r="ALX441" s="100"/>
      <c r="ALY441" s="100"/>
      <c r="ALZ441" s="100"/>
      <c r="AMA441" s="100"/>
      <c r="AMB441" s="100"/>
      <c r="AMC441" s="100"/>
      <c r="AMD441" s="100"/>
      <c r="AME441" s="100"/>
      <c r="AMF441" s="100"/>
      <c r="AMG441" s="100"/>
      <c r="AMH441" s="100"/>
      <c r="AMI441" s="100"/>
      <c r="AMJ441" s="100"/>
      <c r="AMK441" s="100"/>
      <c r="AML441" s="100"/>
      <c r="AMM441" s="100"/>
      <c r="AMN441" s="100"/>
      <c r="AMO441" s="100"/>
      <c r="AMP441" s="100"/>
      <c r="AMQ441" s="100"/>
      <c r="AMR441" s="100"/>
      <c r="AMS441" s="100"/>
      <c r="AMT441" s="100"/>
      <c r="AMU441" s="100"/>
      <c r="AMV441" s="100"/>
      <c r="AMW441" s="100"/>
      <c r="AMX441" s="100"/>
      <c r="AMY441" s="100"/>
      <c r="AMZ441" s="100"/>
      <c r="ANA441" s="100"/>
      <c r="ANB441" s="100"/>
      <c r="ANC441" s="100"/>
      <c r="AND441" s="100"/>
      <c r="ANE441" s="100"/>
      <c r="ANF441" s="100"/>
      <c r="ANG441" s="100"/>
      <c r="ANH441" s="100"/>
      <c r="ANI441" s="100"/>
      <c r="ANJ441" s="100"/>
      <c r="ANK441" s="100"/>
      <c r="ANL441" s="100"/>
      <c r="ANM441" s="100"/>
      <c r="ANN441" s="100"/>
      <c r="ANO441" s="100"/>
      <c r="ANP441" s="100"/>
      <c r="ANQ441" s="100"/>
      <c r="ANR441" s="100"/>
      <c r="ANS441" s="100"/>
      <c r="ANT441" s="100"/>
      <c r="ANU441" s="100"/>
      <c r="ANV441" s="100"/>
      <c r="ANW441" s="100"/>
      <c r="ANX441" s="100"/>
      <c r="ANY441" s="100"/>
      <c r="ANZ441" s="100"/>
      <c r="AOA441" s="100"/>
      <c r="AOB441" s="100"/>
      <c r="AOC441" s="100"/>
      <c r="AOD441" s="100"/>
      <c r="AOE441" s="100"/>
      <c r="AOF441" s="100"/>
      <c r="AOG441" s="100"/>
      <c r="AOH441" s="100"/>
      <c r="AOI441" s="100"/>
      <c r="AOJ441" s="100"/>
      <c r="AOK441" s="100"/>
      <c r="AOL441" s="100"/>
      <c r="AOM441" s="100"/>
      <c r="AON441" s="100"/>
      <c r="AOO441" s="100"/>
      <c r="AOP441" s="100"/>
      <c r="AOQ441" s="100"/>
      <c r="AOR441" s="100"/>
      <c r="AOS441" s="100"/>
      <c r="AOT441" s="100"/>
      <c r="AOU441" s="100"/>
      <c r="AOV441" s="100"/>
      <c r="AOW441" s="100"/>
      <c r="AOX441" s="100"/>
      <c r="AOY441" s="100"/>
      <c r="AOZ441" s="100"/>
      <c r="APA441" s="100"/>
      <c r="APB441" s="100"/>
      <c r="APC441" s="100"/>
      <c r="APD441" s="100"/>
      <c r="APE441" s="100"/>
      <c r="APF441" s="100"/>
      <c r="APG441" s="100"/>
      <c r="APH441" s="100"/>
      <c r="API441" s="100"/>
      <c r="APJ441" s="100"/>
      <c r="APK441" s="100"/>
      <c r="APL441" s="100"/>
      <c r="APM441" s="100"/>
      <c r="APN441" s="100"/>
      <c r="APO441" s="100"/>
      <c r="APP441" s="100"/>
      <c r="APQ441" s="100"/>
      <c r="APR441" s="100"/>
      <c r="APS441" s="100"/>
      <c r="APT441" s="100"/>
      <c r="APU441" s="100"/>
      <c r="APV441" s="100"/>
      <c r="APW441" s="100"/>
      <c r="APX441" s="100"/>
      <c r="APY441" s="100"/>
      <c r="APZ441" s="100"/>
      <c r="AQA441" s="100"/>
      <c r="AQB441" s="100"/>
      <c r="AQC441" s="100"/>
      <c r="AQD441" s="100"/>
      <c r="AQE441" s="100"/>
      <c r="AQF441" s="100"/>
      <c r="AQG441" s="100"/>
      <c r="AQH441" s="100"/>
      <c r="AQI441" s="100"/>
      <c r="AQJ441" s="100"/>
      <c r="AQK441" s="100"/>
      <c r="AQL441" s="100"/>
      <c r="AQM441" s="100"/>
      <c r="AQN441" s="100"/>
      <c r="AQO441" s="100"/>
      <c r="AQP441" s="100"/>
      <c r="AQQ441" s="100"/>
      <c r="AQR441" s="100"/>
      <c r="AQS441" s="100"/>
      <c r="AQT441" s="100"/>
      <c r="AQU441" s="100"/>
      <c r="AQV441" s="100"/>
      <c r="AQW441" s="100"/>
      <c r="AQX441" s="100"/>
      <c r="AQY441" s="100"/>
      <c r="AQZ441" s="100"/>
      <c r="ARA441" s="100"/>
      <c r="ARB441" s="100"/>
      <c r="ARC441" s="100"/>
      <c r="ARD441" s="100"/>
      <c r="ARE441" s="100"/>
      <c r="ARF441" s="100"/>
      <c r="ARG441" s="100"/>
      <c r="ARH441" s="100"/>
      <c r="ARI441" s="100"/>
      <c r="ARJ441" s="100"/>
      <c r="ARK441" s="100"/>
      <c r="ARL441" s="100"/>
      <c r="ARM441" s="100"/>
      <c r="ARN441" s="100"/>
      <c r="ARO441" s="100"/>
      <c r="ARP441" s="100"/>
      <c r="ARQ441" s="100"/>
      <c r="ARR441" s="100"/>
      <c r="ARS441" s="100"/>
      <c r="ART441" s="100"/>
      <c r="ARU441" s="100"/>
      <c r="ARV441" s="100"/>
      <c r="ARW441" s="100"/>
      <c r="ARX441" s="100"/>
      <c r="ARY441" s="100"/>
      <c r="ARZ441" s="100"/>
      <c r="ASA441" s="100"/>
      <c r="ASB441" s="100"/>
      <c r="ASC441" s="100"/>
      <c r="ASD441" s="100"/>
      <c r="ASE441" s="100"/>
      <c r="ASF441" s="100"/>
      <c r="ASG441" s="100"/>
      <c r="ASH441" s="100"/>
      <c r="ASI441" s="100"/>
      <c r="ASJ441" s="100"/>
      <c r="ASK441" s="100"/>
      <c r="ASL441" s="100"/>
      <c r="ASM441" s="100"/>
      <c r="ASN441" s="100"/>
      <c r="ASO441" s="100"/>
      <c r="ASP441" s="100"/>
      <c r="ASQ441" s="100"/>
      <c r="ASR441" s="100"/>
      <c r="ASS441" s="100"/>
      <c r="AST441" s="100"/>
      <c r="ASU441" s="100"/>
      <c r="ASV441" s="100"/>
      <c r="ASW441" s="100"/>
      <c r="ASX441" s="100"/>
      <c r="ASY441" s="100"/>
      <c r="ASZ441" s="100"/>
      <c r="ATA441" s="100"/>
      <c r="ATB441" s="100"/>
      <c r="ATC441" s="100"/>
      <c r="ATD441" s="100"/>
      <c r="ATE441" s="100"/>
      <c r="ATF441" s="100"/>
      <c r="ATG441" s="100"/>
      <c r="ATH441" s="100"/>
      <c r="ATI441" s="100"/>
      <c r="ATJ441" s="100"/>
      <c r="ATK441" s="100"/>
      <c r="ATL441" s="100"/>
      <c r="ATM441" s="100"/>
      <c r="ATN441" s="100"/>
      <c r="ATO441" s="100"/>
      <c r="ATP441" s="100"/>
      <c r="ATQ441" s="100"/>
      <c r="ATR441" s="100"/>
      <c r="ATS441" s="100"/>
      <c r="ATT441" s="100"/>
      <c r="ATU441" s="100"/>
      <c r="ATV441" s="100"/>
      <c r="ATW441" s="100"/>
      <c r="ATX441" s="100"/>
      <c r="ATY441" s="100"/>
      <c r="ATZ441" s="100"/>
      <c r="AUA441" s="100"/>
      <c r="AUB441" s="100"/>
      <c r="AUC441" s="100"/>
      <c r="AUD441" s="100"/>
      <c r="AUE441" s="100"/>
      <c r="AUF441" s="100"/>
      <c r="AUG441" s="100"/>
      <c r="AUH441" s="100"/>
      <c r="AUI441" s="100"/>
      <c r="AUJ441" s="100"/>
      <c r="AUK441" s="100"/>
      <c r="AUL441" s="100"/>
      <c r="AUM441" s="100"/>
      <c r="AUN441" s="100"/>
      <c r="AUO441" s="100"/>
      <c r="AUP441" s="100"/>
      <c r="AUQ441" s="100"/>
      <c r="AUR441" s="100"/>
      <c r="AUS441" s="100"/>
      <c r="AUT441" s="100"/>
      <c r="AUU441" s="100"/>
      <c r="AUV441" s="100"/>
      <c r="AUW441" s="100"/>
      <c r="AUX441" s="100"/>
      <c r="AUY441" s="100"/>
      <c r="AUZ441" s="100"/>
      <c r="AVA441" s="100"/>
      <c r="AVB441" s="100"/>
      <c r="AVC441" s="100"/>
      <c r="AVD441" s="100"/>
      <c r="AVE441" s="100"/>
      <c r="AVF441" s="100"/>
      <c r="AVG441" s="100"/>
      <c r="AVH441" s="100"/>
      <c r="AVI441" s="100"/>
      <c r="AVJ441" s="100"/>
      <c r="AVK441" s="100"/>
      <c r="AVL441" s="100"/>
      <c r="AVM441" s="100"/>
      <c r="AVN441" s="100"/>
      <c r="AVO441" s="100"/>
      <c r="AVP441" s="100"/>
      <c r="AVQ441" s="100"/>
      <c r="AVR441" s="100"/>
      <c r="AVS441" s="100"/>
      <c r="AVT441" s="100"/>
      <c r="AVU441" s="100"/>
      <c r="AVV441" s="100"/>
      <c r="AVW441" s="100"/>
      <c r="AVX441" s="100"/>
      <c r="AVY441" s="100"/>
      <c r="AVZ441" s="100"/>
      <c r="AWA441" s="100"/>
      <c r="AWB441" s="100"/>
      <c r="AWC441" s="100"/>
      <c r="AWD441" s="100"/>
      <c r="AWE441" s="100"/>
      <c r="AWF441" s="100"/>
      <c r="AWG441" s="100"/>
      <c r="AWH441" s="100"/>
      <c r="AWI441" s="100"/>
      <c r="AWJ441" s="100"/>
      <c r="AWK441" s="100"/>
      <c r="AWL441" s="100"/>
      <c r="AWM441" s="100"/>
      <c r="AWN441" s="100"/>
      <c r="AWO441" s="100"/>
      <c r="AWP441" s="100"/>
      <c r="AWQ441" s="100"/>
      <c r="AWR441" s="100"/>
      <c r="AWS441" s="100"/>
      <c r="AWT441" s="100"/>
      <c r="AWU441" s="100"/>
      <c r="AWV441" s="100"/>
      <c r="AWW441" s="100"/>
      <c r="AWX441" s="100"/>
      <c r="AWY441" s="100"/>
      <c r="AWZ441" s="100"/>
      <c r="AXA441" s="100"/>
      <c r="AXB441" s="100"/>
      <c r="AXC441" s="100"/>
      <c r="AXD441" s="100"/>
      <c r="AXE441" s="100"/>
      <c r="AXF441" s="100"/>
      <c r="AXG441" s="100"/>
      <c r="AXH441" s="100"/>
      <c r="AXI441" s="100"/>
      <c r="AXJ441" s="100"/>
      <c r="AXK441" s="100"/>
      <c r="AXL441" s="100"/>
      <c r="AXM441" s="100"/>
      <c r="AXN441" s="100"/>
      <c r="AXO441" s="100"/>
      <c r="AXP441" s="100"/>
      <c r="AXQ441" s="100"/>
      <c r="AXR441" s="100"/>
      <c r="AXS441" s="100"/>
      <c r="AXT441" s="100"/>
      <c r="AXU441" s="100"/>
      <c r="AXV441" s="100"/>
      <c r="AXW441" s="100"/>
      <c r="AXX441" s="100"/>
      <c r="AXY441" s="100"/>
      <c r="AXZ441" s="100"/>
      <c r="AYA441" s="100"/>
      <c r="AYB441" s="100"/>
      <c r="AYC441" s="100"/>
      <c r="AYD441" s="100"/>
      <c r="AYE441" s="100"/>
      <c r="AYF441" s="100"/>
      <c r="AYG441" s="100"/>
      <c r="AYH441" s="100"/>
      <c r="AYI441" s="100"/>
      <c r="AYJ441" s="100"/>
      <c r="AYK441" s="100"/>
      <c r="AYL441" s="100"/>
      <c r="AYM441" s="100"/>
      <c r="AYN441" s="100"/>
      <c r="AYO441" s="100"/>
      <c r="AYP441" s="100"/>
      <c r="AYQ441" s="100"/>
      <c r="AYR441" s="100"/>
      <c r="AYS441" s="100"/>
      <c r="AYT441" s="100"/>
      <c r="AYU441" s="100"/>
      <c r="AYV441" s="100"/>
      <c r="AYW441" s="100"/>
      <c r="AYX441" s="100"/>
      <c r="AYY441" s="100"/>
      <c r="AYZ441" s="100"/>
      <c r="AZA441" s="100"/>
      <c r="AZB441" s="100"/>
      <c r="AZC441" s="100"/>
      <c r="AZD441" s="100"/>
      <c r="AZE441" s="100"/>
      <c r="AZF441" s="100"/>
      <c r="AZG441" s="100"/>
      <c r="AZH441" s="100"/>
      <c r="AZI441" s="100"/>
      <c r="AZJ441" s="100"/>
      <c r="AZK441" s="100"/>
      <c r="AZL441" s="100"/>
      <c r="AZM441" s="100"/>
      <c r="AZN441" s="100"/>
      <c r="AZO441" s="100"/>
      <c r="AZP441" s="100"/>
      <c r="AZQ441" s="100"/>
      <c r="AZR441" s="100"/>
      <c r="AZS441" s="100"/>
      <c r="AZT441" s="100"/>
      <c r="AZU441" s="100"/>
      <c r="AZV441" s="100"/>
      <c r="AZW441" s="100"/>
      <c r="AZX441" s="100"/>
      <c r="AZY441" s="100"/>
      <c r="AZZ441" s="100"/>
      <c r="BAA441" s="100"/>
      <c r="BAB441" s="100"/>
      <c r="BAC441" s="100"/>
      <c r="BAD441" s="100"/>
      <c r="BAE441" s="100"/>
      <c r="BAF441" s="100"/>
      <c r="BAG441" s="100"/>
      <c r="BAH441" s="100"/>
      <c r="BAI441" s="100"/>
      <c r="BAJ441" s="100"/>
      <c r="BAK441" s="100"/>
      <c r="BAL441" s="100"/>
      <c r="BAM441" s="100"/>
      <c r="BAN441" s="100"/>
      <c r="BAO441" s="100"/>
      <c r="BAP441" s="100"/>
      <c r="BAQ441" s="100"/>
      <c r="BAR441" s="100"/>
      <c r="BAS441" s="100"/>
      <c r="BAT441" s="100"/>
      <c r="BAU441" s="100"/>
      <c r="BAV441" s="100"/>
      <c r="BAW441" s="100"/>
      <c r="BAX441" s="100"/>
      <c r="BAY441" s="100"/>
      <c r="BAZ441" s="100"/>
      <c r="BBA441" s="100"/>
      <c r="BBB441" s="100"/>
      <c r="BBC441" s="100"/>
      <c r="BBD441" s="100"/>
      <c r="BBE441" s="100"/>
      <c r="BBF441" s="100"/>
      <c r="BBG441" s="100"/>
      <c r="BBH441" s="100"/>
      <c r="BBI441" s="100"/>
      <c r="BBJ441" s="100"/>
      <c r="BBK441" s="100"/>
      <c r="BBL441" s="100"/>
      <c r="BBM441" s="100"/>
      <c r="BBN441" s="100"/>
      <c r="BBO441" s="100"/>
      <c r="BBP441" s="100"/>
      <c r="BBQ441" s="100"/>
      <c r="BBR441" s="100"/>
      <c r="BBS441" s="100"/>
      <c r="BBT441" s="100"/>
      <c r="BBU441" s="100"/>
      <c r="BBV441" s="100"/>
      <c r="BBW441" s="100"/>
      <c r="BBX441" s="100"/>
      <c r="BBY441" s="100"/>
      <c r="BBZ441" s="100"/>
      <c r="BCA441" s="100"/>
      <c r="BCB441" s="100"/>
      <c r="BCC441" s="100"/>
      <c r="BCD441" s="100"/>
      <c r="BCE441" s="100"/>
      <c r="BCF441" s="100"/>
      <c r="BCG441" s="100"/>
      <c r="BCH441" s="100"/>
      <c r="BCI441" s="100"/>
      <c r="BCJ441" s="100"/>
      <c r="BCK441" s="100"/>
      <c r="BCL441" s="100"/>
      <c r="BCM441" s="100"/>
      <c r="BCN441" s="100"/>
      <c r="BCO441" s="100"/>
      <c r="BCP441" s="100"/>
      <c r="BCQ441" s="100"/>
      <c r="BCR441" s="100"/>
      <c r="BCS441" s="100"/>
      <c r="BCT441" s="100"/>
      <c r="BCU441" s="100"/>
      <c r="BCV441" s="100"/>
      <c r="BCW441" s="100"/>
      <c r="BCX441" s="100"/>
      <c r="BCY441" s="100"/>
      <c r="BCZ441" s="100"/>
      <c r="BDA441" s="100"/>
      <c r="BDB441" s="100"/>
      <c r="BDC441" s="100"/>
      <c r="BDD441" s="100"/>
      <c r="BDE441" s="100"/>
    </row>
    <row r="442" spans="2:1461" x14ac:dyDescent="0.25">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00"/>
      <c r="EA442" s="100"/>
      <c r="EB442" s="100"/>
      <c r="EC442" s="100"/>
      <c r="ED442" s="100"/>
      <c r="EE442" s="100"/>
      <c r="EF442" s="100"/>
      <c r="EG442" s="100"/>
      <c r="EH442" s="100"/>
      <c r="EI442" s="100"/>
      <c r="EJ442" s="100"/>
      <c r="EK442" s="100"/>
      <c r="EL442" s="100"/>
      <c r="EM442" s="100"/>
      <c r="EN442" s="100"/>
      <c r="EO442" s="100"/>
      <c r="EP442" s="100"/>
      <c r="EQ442" s="100"/>
      <c r="ER442" s="100"/>
      <c r="ES442" s="100"/>
      <c r="ET442" s="100"/>
      <c r="EU442" s="100"/>
      <c r="EV442" s="100"/>
      <c r="EW442" s="100"/>
      <c r="EX442" s="100"/>
      <c r="EY442" s="100"/>
      <c r="EZ442" s="100"/>
      <c r="FA442" s="100"/>
      <c r="FB442" s="100"/>
      <c r="FC442" s="100"/>
      <c r="FD442" s="100"/>
      <c r="FE442" s="100"/>
      <c r="FF442" s="100"/>
      <c r="FG442" s="100"/>
      <c r="FH442" s="100"/>
      <c r="FI442" s="100"/>
      <c r="FJ442" s="100"/>
      <c r="FK442" s="100"/>
      <c r="FL442" s="100"/>
      <c r="FM442" s="100"/>
      <c r="FN442" s="100"/>
      <c r="FO442" s="100"/>
      <c r="FP442" s="100"/>
      <c r="FQ442" s="100"/>
      <c r="FR442" s="100"/>
      <c r="FS442" s="100"/>
      <c r="FT442" s="100"/>
      <c r="FU442" s="100"/>
      <c r="FV442" s="100"/>
      <c r="FW442" s="100"/>
      <c r="FX442" s="100"/>
      <c r="FY442" s="100"/>
      <c r="FZ442" s="100"/>
      <c r="GA442" s="100"/>
      <c r="GB442" s="100"/>
      <c r="GC442" s="100"/>
      <c r="GD442" s="100"/>
      <c r="GE442" s="100"/>
      <c r="GF442" s="100"/>
      <c r="GG442" s="100"/>
      <c r="GH442" s="100"/>
      <c r="GI442" s="100"/>
      <c r="GJ442" s="100"/>
      <c r="GK442" s="100"/>
      <c r="GL442" s="100"/>
      <c r="GM442" s="100"/>
      <c r="GN442" s="100"/>
      <c r="GO442" s="100"/>
      <c r="GP442" s="100"/>
      <c r="GQ442" s="100"/>
      <c r="GR442" s="100"/>
      <c r="GS442" s="100"/>
      <c r="GT442" s="100"/>
      <c r="GU442" s="100"/>
      <c r="GV442" s="100"/>
      <c r="GW442" s="100"/>
      <c r="GX442" s="100"/>
      <c r="GY442" s="100"/>
      <c r="GZ442" s="100"/>
      <c r="HA442" s="100"/>
      <c r="HB442" s="100"/>
      <c r="HC442" s="100"/>
      <c r="HD442" s="100"/>
      <c r="HE442" s="100"/>
      <c r="HF442" s="100"/>
      <c r="HG442" s="100"/>
      <c r="HH442" s="100"/>
      <c r="HI442" s="100"/>
      <c r="HJ442" s="100"/>
      <c r="HK442" s="100"/>
      <c r="HL442" s="100"/>
      <c r="HM442" s="100"/>
      <c r="HN442" s="100"/>
      <c r="HO442" s="100"/>
      <c r="HP442" s="100"/>
      <c r="HQ442" s="100"/>
      <c r="HR442" s="100"/>
      <c r="HS442" s="100"/>
      <c r="HT442" s="100"/>
      <c r="HU442" s="100"/>
      <c r="HV442" s="100"/>
      <c r="HW442" s="100"/>
      <c r="HX442" s="100"/>
      <c r="HY442" s="100"/>
      <c r="HZ442" s="100"/>
      <c r="IA442" s="100"/>
      <c r="IB442" s="100"/>
      <c r="IC442" s="100"/>
      <c r="ID442" s="100"/>
      <c r="IE442" s="100"/>
      <c r="IF442" s="100"/>
      <c r="IG442" s="100"/>
      <c r="IH442" s="100"/>
      <c r="II442" s="100"/>
      <c r="IJ442" s="100"/>
      <c r="IK442" s="100"/>
      <c r="IL442" s="100"/>
      <c r="IM442" s="100"/>
      <c r="IN442" s="100"/>
      <c r="IO442" s="100"/>
      <c r="IP442" s="100"/>
      <c r="IQ442" s="100"/>
      <c r="IR442" s="100"/>
      <c r="IS442" s="100"/>
      <c r="IT442" s="100"/>
      <c r="IU442" s="100"/>
      <c r="IV442" s="100"/>
      <c r="IW442" s="100"/>
      <c r="IX442" s="100"/>
      <c r="IY442" s="100"/>
      <c r="IZ442" s="100"/>
      <c r="JA442" s="100"/>
      <c r="JB442" s="100"/>
      <c r="JC442" s="100"/>
      <c r="JD442" s="100"/>
      <c r="JE442" s="100"/>
      <c r="JF442" s="100"/>
      <c r="JG442" s="100"/>
      <c r="JH442" s="100"/>
      <c r="JI442" s="100"/>
      <c r="JJ442" s="100"/>
      <c r="JK442" s="100"/>
      <c r="JL442" s="100"/>
      <c r="JM442" s="100"/>
      <c r="JN442" s="100"/>
      <c r="JO442" s="100"/>
      <c r="JP442" s="100"/>
      <c r="JQ442" s="100"/>
      <c r="JR442" s="100"/>
      <c r="JS442" s="100"/>
      <c r="JT442" s="100"/>
      <c r="JU442" s="100"/>
      <c r="JV442" s="100"/>
      <c r="JW442" s="100"/>
      <c r="JX442" s="100"/>
      <c r="JY442" s="100"/>
      <c r="JZ442" s="100"/>
      <c r="KA442" s="100"/>
      <c r="KB442" s="100"/>
      <c r="KC442" s="100"/>
      <c r="KD442" s="100"/>
      <c r="KE442" s="100"/>
      <c r="KF442" s="100"/>
      <c r="KG442" s="100"/>
      <c r="KH442" s="100"/>
      <c r="KI442" s="100"/>
      <c r="KJ442" s="100"/>
      <c r="KK442" s="100"/>
      <c r="KL442" s="100"/>
      <c r="KM442" s="100"/>
      <c r="KN442" s="100"/>
      <c r="KO442" s="100"/>
      <c r="KP442" s="100"/>
      <c r="KQ442" s="100"/>
      <c r="KR442" s="100"/>
      <c r="KS442" s="100"/>
      <c r="KT442" s="100"/>
      <c r="KU442" s="100"/>
      <c r="KV442" s="100"/>
      <c r="KW442" s="100"/>
      <c r="KX442" s="100"/>
      <c r="KY442" s="100"/>
      <c r="KZ442" s="100"/>
      <c r="LA442" s="100"/>
      <c r="LB442" s="100"/>
      <c r="LC442" s="100"/>
      <c r="LD442" s="100"/>
      <c r="LE442" s="100"/>
      <c r="LF442" s="100"/>
      <c r="LG442" s="100"/>
      <c r="LH442" s="100"/>
      <c r="LI442" s="100"/>
      <c r="LJ442" s="100"/>
      <c r="LK442" s="100"/>
      <c r="LL442" s="100"/>
      <c r="LM442" s="100"/>
      <c r="LN442" s="100"/>
      <c r="LO442" s="100"/>
      <c r="LP442" s="100"/>
      <c r="LQ442" s="100"/>
      <c r="LR442" s="100"/>
      <c r="LS442" s="100"/>
      <c r="LT442" s="100"/>
      <c r="LU442" s="100"/>
      <c r="LV442" s="100"/>
      <c r="LW442" s="100"/>
      <c r="LX442" s="100"/>
      <c r="LY442" s="100"/>
      <c r="LZ442" s="100"/>
      <c r="MA442" s="100"/>
      <c r="MB442" s="100"/>
      <c r="MC442" s="100"/>
      <c r="MD442" s="100"/>
      <c r="ME442" s="100"/>
      <c r="MF442" s="100"/>
      <c r="MG442" s="100"/>
      <c r="MH442" s="100"/>
      <c r="MI442" s="100"/>
      <c r="MJ442" s="100"/>
      <c r="MK442" s="100"/>
      <c r="ML442" s="100"/>
      <c r="MM442" s="100"/>
      <c r="MN442" s="100"/>
      <c r="MO442" s="100"/>
      <c r="MP442" s="100"/>
      <c r="MQ442" s="100"/>
      <c r="MR442" s="100"/>
      <c r="MS442" s="100"/>
      <c r="MT442" s="100"/>
      <c r="MU442" s="100"/>
      <c r="MV442" s="100"/>
      <c r="MW442" s="100"/>
      <c r="MX442" s="100"/>
      <c r="MY442" s="100"/>
      <c r="MZ442" s="100"/>
      <c r="NA442" s="100"/>
      <c r="NB442" s="100"/>
      <c r="NC442" s="100"/>
      <c r="ND442" s="100"/>
      <c r="NE442" s="100"/>
      <c r="NF442" s="100"/>
      <c r="NG442" s="100"/>
      <c r="NH442" s="100"/>
      <c r="NI442" s="100"/>
      <c r="NJ442" s="100"/>
      <c r="NK442" s="100"/>
      <c r="NL442" s="100"/>
      <c r="NM442" s="100"/>
      <c r="NN442" s="100"/>
      <c r="NO442" s="100"/>
      <c r="NP442" s="100"/>
      <c r="NQ442" s="100"/>
      <c r="NR442" s="100"/>
      <c r="NS442" s="100"/>
      <c r="NT442" s="100"/>
      <c r="NU442" s="100"/>
      <c r="NV442" s="100"/>
      <c r="NW442" s="100"/>
      <c r="NX442" s="100"/>
      <c r="NY442" s="100"/>
      <c r="NZ442" s="100"/>
      <c r="OA442" s="100"/>
      <c r="OB442" s="100"/>
      <c r="OC442" s="100"/>
      <c r="OD442" s="100"/>
      <c r="OE442" s="100"/>
      <c r="OF442" s="100"/>
      <c r="OG442" s="100"/>
      <c r="OH442" s="100"/>
      <c r="OI442" s="100"/>
      <c r="OJ442" s="100"/>
      <c r="OK442" s="100"/>
      <c r="OL442" s="100"/>
      <c r="OM442" s="100"/>
      <c r="ON442" s="100"/>
      <c r="OO442" s="100"/>
      <c r="OP442" s="100"/>
      <c r="OQ442" s="100"/>
      <c r="OR442" s="100"/>
      <c r="OS442" s="100"/>
      <c r="OT442" s="100"/>
      <c r="OU442" s="100"/>
      <c r="OV442" s="100"/>
      <c r="OW442" s="100"/>
      <c r="OX442" s="100"/>
      <c r="OY442" s="100"/>
      <c r="OZ442" s="100"/>
      <c r="PA442" s="100"/>
      <c r="PB442" s="100"/>
      <c r="PC442" s="100"/>
      <c r="PD442" s="100"/>
      <c r="PE442" s="100"/>
      <c r="PF442" s="100"/>
      <c r="PG442" s="100"/>
      <c r="PH442" s="100"/>
      <c r="PI442" s="100"/>
      <c r="PJ442" s="100"/>
      <c r="PK442" s="100"/>
      <c r="PL442" s="100"/>
      <c r="PM442" s="100"/>
      <c r="PN442" s="100"/>
      <c r="PO442" s="100"/>
      <c r="PP442" s="100"/>
      <c r="PQ442" s="100"/>
      <c r="PR442" s="100"/>
      <c r="PS442" s="100"/>
      <c r="PT442" s="100"/>
      <c r="PU442" s="100"/>
      <c r="PV442" s="100"/>
      <c r="PW442" s="100"/>
      <c r="PX442" s="100"/>
      <c r="PY442" s="100"/>
      <c r="PZ442" s="100"/>
      <c r="QA442" s="100"/>
      <c r="QB442" s="100"/>
      <c r="QC442" s="100"/>
      <c r="QD442" s="100"/>
      <c r="QE442" s="100"/>
      <c r="QF442" s="100"/>
      <c r="QG442" s="100"/>
      <c r="QH442" s="100"/>
      <c r="QI442" s="100"/>
      <c r="QJ442" s="100"/>
      <c r="QK442" s="100"/>
      <c r="QL442" s="100"/>
      <c r="QM442" s="100"/>
      <c r="QN442" s="100"/>
      <c r="QO442" s="100"/>
      <c r="QP442" s="100"/>
      <c r="QQ442" s="100"/>
      <c r="QR442" s="100"/>
      <c r="QS442" s="100"/>
      <c r="QT442" s="100"/>
      <c r="QU442" s="100"/>
      <c r="QV442" s="100"/>
      <c r="QW442" s="100"/>
      <c r="QX442" s="100"/>
      <c r="QY442" s="100"/>
      <c r="QZ442" s="100"/>
      <c r="RA442" s="100"/>
      <c r="RB442" s="100"/>
      <c r="RC442" s="100"/>
      <c r="RD442" s="100"/>
      <c r="RE442" s="100"/>
      <c r="RF442" s="100"/>
      <c r="RG442" s="100"/>
      <c r="RH442" s="100"/>
      <c r="RI442" s="100"/>
      <c r="RJ442" s="100"/>
      <c r="RK442" s="100"/>
      <c r="RL442" s="100"/>
      <c r="RM442" s="100"/>
      <c r="RN442" s="100"/>
      <c r="RO442" s="100"/>
      <c r="RP442" s="100"/>
      <c r="RQ442" s="100"/>
      <c r="RR442" s="100"/>
      <c r="RS442" s="100"/>
      <c r="RT442" s="100"/>
      <c r="RU442" s="100"/>
      <c r="RV442" s="100"/>
      <c r="RW442" s="100"/>
      <c r="RX442" s="100"/>
      <c r="RY442" s="100"/>
      <c r="RZ442" s="100"/>
      <c r="SA442" s="100"/>
      <c r="SB442" s="100"/>
      <c r="SC442" s="100"/>
      <c r="SD442" s="100"/>
      <c r="SE442" s="100"/>
      <c r="SF442" s="100"/>
      <c r="SG442" s="100"/>
      <c r="SH442" s="100"/>
      <c r="SI442" s="100"/>
      <c r="SJ442" s="100"/>
      <c r="SK442" s="100"/>
      <c r="SL442" s="100"/>
      <c r="SM442" s="100"/>
      <c r="SN442" s="100"/>
      <c r="SO442" s="100"/>
      <c r="SP442" s="100"/>
      <c r="SQ442" s="100"/>
      <c r="SR442" s="100"/>
      <c r="SS442" s="100"/>
      <c r="ST442" s="100"/>
      <c r="SU442" s="100"/>
      <c r="SV442" s="100"/>
      <c r="SW442" s="100"/>
      <c r="SX442" s="100"/>
      <c r="SY442" s="100"/>
      <c r="SZ442" s="100"/>
      <c r="TA442" s="100"/>
      <c r="TB442" s="100"/>
      <c r="TC442" s="100"/>
      <c r="TD442" s="100"/>
      <c r="TE442" s="100"/>
      <c r="TF442" s="100"/>
      <c r="TG442" s="100"/>
      <c r="TH442" s="100"/>
      <c r="TI442" s="100"/>
      <c r="TJ442" s="100"/>
      <c r="TK442" s="100"/>
      <c r="TL442" s="100"/>
      <c r="TM442" s="100"/>
      <c r="TN442" s="100"/>
      <c r="TO442" s="100"/>
      <c r="TP442" s="100"/>
      <c r="TQ442" s="100"/>
      <c r="TR442" s="100"/>
      <c r="TS442" s="100"/>
      <c r="TT442" s="100"/>
      <c r="TU442" s="100"/>
      <c r="TV442" s="100"/>
      <c r="TW442" s="100"/>
      <c r="TX442" s="100"/>
      <c r="TY442" s="100"/>
      <c r="TZ442" s="100"/>
      <c r="UA442" s="100"/>
      <c r="UB442" s="100"/>
      <c r="UC442" s="100"/>
      <c r="UD442" s="100"/>
      <c r="UE442" s="100"/>
      <c r="UF442" s="100"/>
      <c r="UG442" s="100"/>
      <c r="UH442" s="100"/>
      <c r="UI442" s="100"/>
      <c r="UJ442" s="100"/>
      <c r="UK442" s="100"/>
      <c r="UL442" s="100"/>
      <c r="UM442" s="100"/>
      <c r="UN442" s="100"/>
      <c r="UO442" s="100"/>
      <c r="UP442" s="100"/>
      <c r="UQ442" s="100"/>
      <c r="UR442" s="100"/>
      <c r="US442" s="100"/>
      <c r="UT442" s="100"/>
      <c r="UU442" s="100"/>
      <c r="UV442" s="100"/>
      <c r="UW442" s="100"/>
      <c r="UX442" s="100"/>
      <c r="UY442" s="100"/>
      <c r="UZ442" s="100"/>
      <c r="VA442" s="100"/>
      <c r="VB442" s="100"/>
      <c r="VC442" s="100"/>
      <c r="VD442" s="100"/>
      <c r="VE442" s="100"/>
      <c r="VF442" s="100"/>
      <c r="VG442" s="100"/>
      <c r="VH442" s="100"/>
      <c r="VI442" s="100"/>
      <c r="VJ442" s="100"/>
      <c r="VK442" s="100"/>
      <c r="VL442" s="100"/>
      <c r="VM442" s="100"/>
      <c r="VN442" s="100"/>
      <c r="VO442" s="100"/>
      <c r="VP442" s="100"/>
      <c r="VQ442" s="100"/>
      <c r="VR442" s="100"/>
      <c r="VS442" s="100"/>
      <c r="VT442" s="100"/>
      <c r="VU442" s="100"/>
      <c r="VV442" s="100"/>
      <c r="VW442" s="100"/>
      <c r="VX442" s="100"/>
      <c r="VY442" s="100"/>
      <c r="VZ442" s="100"/>
      <c r="WA442" s="100"/>
      <c r="WB442" s="100"/>
      <c r="WC442" s="100"/>
      <c r="WD442" s="100"/>
      <c r="WE442" s="100"/>
      <c r="WF442" s="100"/>
      <c r="WG442" s="100"/>
      <c r="WH442" s="100"/>
      <c r="WI442" s="100"/>
      <c r="WJ442" s="100"/>
      <c r="WK442" s="100"/>
      <c r="WL442" s="100"/>
      <c r="WM442" s="100"/>
      <c r="WN442" s="100"/>
      <c r="WO442" s="100"/>
      <c r="WP442" s="100"/>
      <c r="WQ442" s="100"/>
      <c r="WR442" s="100"/>
      <c r="WS442" s="100"/>
      <c r="WT442" s="100"/>
      <c r="WU442" s="100"/>
      <c r="WV442" s="100"/>
      <c r="WW442" s="100"/>
      <c r="WX442" s="100"/>
      <c r="WY442" s="100"/>
      <c r="WZ442" s="100"/>
      <c r="XA442" s="100"/>
      <c r="XB442" s="100"/>
      <c r="XC442" s="100"/>
      <c r="XD442" s="100"/>
      <c r="XE442" s="100"/>
      <c r="XF442" s="100"/>
      <c r="XG442" s="100"/>
      <c r="XH442" s="100"/>
      <c r="XI442" s="100"/>
      <c r="XJ442" s="100"/>
      <c r="XK442" s="100"/>
      <c r="XL442" s="100"/>
      <c r="XM442" s="100"/>
      <c r="XN442" s="100"/>
      <c r="XO442" s="100"/>
      <c r="XP442" s="100"/>
      <c r="XQ442" s="100"/>
      <c r="XR442" s="100"/>
      <c r="XS442" s="100"/>
      <c r="XT442" s="100"/>
      <c r="XU442" s="100"/>
      <c r="XV442" s="100"/>
      <c r="XW442" s="100"/>
      <c r="XX442" s="100"/>
      <c r="XY442" s="100"/>
      <c r="XZ442" s="100"/>
      <c r="YA442" s="100"/>
      <c r="YB442" s="100"/>
      <c r="YC442" s="100"/>
      <c r="YD442" s="100"/>
      <c r="YE442" s="100"/>
      <c r="YF442" s="100"/>
      <c r="YG442" s="100"/>
      <c r="YH442" s="100"/>
      <c r="YI442" s="100"/>
      <c r="YJ442" s="100"/>
      <c r="YK442" s="100"/>
      <c r="YL442" s="100"/>
      <c r="YM442" s="100"/>
      <c r="YN442" s="100"/>
      <c r="YO442" s="100"/>
      <c r="YP442" s="100"/>
      <c r="YQ442" s="100"/>
      <c r="YR442" s="100"/>
      <c r="YS442" s="100"/>
      <c r="YT442" s="100"/>
      <c r="YU442" s="100"/>
      <c r="YV442" s="100"/>
      <c r="YW442" s="100"/>
      <c r="YX442" s="100"/>
      <c r="YY442" s="100"/>
      <c r="YZ442" s="100"/>
      <c r="ZA442" s="100"/>
      <c r="ZB442" s="100"/>
      <c r="ZC442" s="100"/>
      <c r="ZD442" s="100"/>
      <c r="ZE442" s="100"/>
      <c r="ZF442" s="100"/>
      <c r="ZG442" s="100"/>
      <c r="ZH442" s="100"/>
      <c r="ZI442" s="100"/>
      <c r="ZJ442" s="100"/>
      <c r="ZK442" s="100"/>
      <c r="ZL442" s="100"/>
      <c r="ZM442" s="100"/>
      <c r="ZN442" s="100"/>
      <c r="ZO442" s="100"/>
      <c r="ZP442" s="100"/>
      <c r="ZQ442" s="100"/>
      <c r="ZR442" s="100"/>
      <c r="ZS442" s="100"/>
      <c r="ZT442" s="100"/>
      <c r="ZU442" s="100"/>
      <c r="ZV442" s="100"/>
      <c r="ZW442" s="100"/>
      <c r="ZX442" s="100"/>
      <c r="ZY442" s="100"/>
      <c r="ZZ442" s="100"/>
      <c r="AAA442" s="100"/>
      <c r="AAB442" s="100"/>
      <c r="AAC442" s="100"/>
      <c r="AAD442" s="100"/>
      <c r="AAE442" s="100"/>
      <c r="AAF442" s="100"/>
      <c r="AAG442" s="100"/>
      <c r="AAH442" s="100"/>
      <c r="AAI442" s="100"/>
      <c r="AAJ442" s="100"/>
      <c r="AAK442" s="100"/>
      <c r="AAL442" s="100"/>
      <c r="AAM442" s="100"/>
      <c r="AAN442" s="100"/>
      <c r="AAO442" s="100"/>
      <c r="AAP442" s="100"/>
      <c r="AAQ442" s="100"/>
      <c r="AAR442" s="100"/>
      <c r="AAS442" s="100"/>
      <c r="AAT442" s="100"/>
      <c r="AAU442" s="100"/>
      <c r="AAV442" s="100"/>
      <c r="AAW442" s="100"/>
      <c r="AAX442" s="100"/>
      <c r="AAY442" s="100"/>
      <c r="AAZ442" s="100"/>
      <c r="ABA442" s="100"/>
      <c r="ABB442" s="100"/>
      <c r="ABC442" s="100"/>
      <c r="ABD442" s="100"/>
      <c r="ABE442" s="100"/>
      <c r="ABF442" s="100"/>
      <c r="ABG442" s="100"/>
      <c r="ABH442" s="100"/>
      <c r="ABI442" s="100"/>
      <c r="ABJ442" s="100"/>
      <c r="ABK442" s="100"/>
      <c r="ABL442" s="100"/>
      <c r="ABM442" s="100"/>
      <c r="ABN442" s="100"/>
      <c r="ABO442" s="100"/>
      <c r="ABP442" s="100"/>
      <c r="ABQ442" s="100"/>
      <c r="ABR442" s="100"/>
      <c r="ABS442" s="100"/>
      <c r="ABT442" s="100"/>
      <c r="ABU442" s="100"/>
      <c r="ABV442" s="100"/>
      <c r="ABW442" s="100"/>
      <c r="ABX442" s="100"/>
      <c r="ABY442" s="100"/>
      <c r="ABZ442" s="100"/>
      <c r="ACA442" s="100"/>
      <c r="ACB442" s="100"/>
      <c r="ACC442" s="100"/>
      <c r="ACD442" s="100"/>
      <c r="ACE442" s="100"/>
      <c r="ACF442" s="100"/>
      <c r="ACG442" s="100"/>
      <c r="ACH442" s="100"/>
      <c r="ACI442" s="100"/>
      <c r="ACJ442" s="100"/>
      <c r="ACK442" s="100"/>
      <c r="ACL442" s="100"/>
      <c r="ACM442" s="100"/>
      <c r="ACN442" s="100"/>
      <c r="ACO442" s="100"/>
      <c r="ACP442" s="100"/>
      <c r="ACQ442" s="100"/>
      <c r="ACR442" s="100"/>
      <c r="ACS442" s="100"/>
      <c r="ACT442" s="100"/>
      <c r="ACU442" s="100"/>
      <c r="ACV442" s="100"/>
      <c r="ACW442" s="100"/>
      <c r="ACX442" s="100"/>
      <c r="ACY442" s="100"/>
      <c r="ACZ442" s="100"/>
      <c r="ADA442" s="100"/>
      <c r="ADB442" s="100"/>
      <c r="ADC442" s="100"/>
      <c r="ADD442" s="100"/>
      <c r="ADE442" s="100"/>
      <c r="ADF442" s="100"/>
      <c r="ADG442" s="100"/>
      <c r="ADH442" s="100"/>
      <c r="ADI442" s="100"/>
      <c r="ADJ442" s="100"/>
      <c r="ADK442" s="100"/>
      <c r="ADL442" s="100"/>
      <c r="ADM442" s="100"/>
      <c r="ADN442" s="100"/>
      <c r="ADO442" s="100"/>
      <c r="ADP442" s="100"/>
      <c r="ADQ442" s="100"/>
      <c r="ADR442" s="100"/>
      <c r="ADS442" s="100"/>
      <c r="ADT442" s="100"/>
      <c r="ADU442" s="100"/>
      <c r="ADV442" s="100"/>
      <c r="ADW442" s="100"/>
      <c r="ADX442" s="100"/>
      <c r="ADY442" s="100"/>
      <c r="ADZ442" s="100"/>
      <c r="AEA442" s="100"/>
      <c r="AEB442" s="100"/>
      <c r="AEC442" s="100"/>
      <c r="AED442" s="100"/>
      <c r="AEE442" s="100"/>
      <c r="AEF442" s="100"/>
      <c r="AEG442" s="100"/>
      <c r="AEH442" s="100"/>
      <c r="AEI442" s="100"/>
      <c r="AEJ442" s="100"/>
      <c r="AEK442" s="100"/>
      <c r="AEL442" s="100"/>
      <c r="AEM442" s="100"/>
      <c r="AEN442" s="100"/>
      <c r="AEO442" s="100"/>
      <c r="AEP442" s="100"/>
      <c r="AEQ442" s="100"/>
      <c r="AER442" s="100"/>
      <c r="AES442" s="100"/>
      <c r="AET442" s="100"/>
      <c r="AEU442" s="100"/>
      <c r="AEV442" s="100"/>
      <c r="AEW442" s="100"/>
      <c r="AEX442" s="100"/>
      <c r="AEY442" s="100"/>
      <c r="AEZ442" s="100"/>
      <c r="AFA442" s="100"/>
      <c r="AFB442" s="100"/>
      <c r="AFC442" s="100"/>
      <c r="AFD442" s="100"/>
      <c r="AFE442" s="100"/>
      <c r="AFF442" s="100"/>
      <c r="AFG442" s="100"/>
      <c r="AFH442" s="100"/>
      <c r="AFI442" s="100"/>
      <c r="AFJ442" s="100"/>
      <c r="AFK442" s="100"/>
      <c r="AFL442" s="100"/>
      <c r="AFM442" s="100"/>
      <c r="AFN442" s="100"/>
      <c r="AFO442" s="100"/>
      <c r="AFP442" s="100"/>
      <c r="AFQ442" s="100"/>
      <c r="AFR442" s="100"/>
      <c r="AFS442" s="100"/>
      <c r="AFT442" s="100"/>
      <c r="AFU442" s="100"/>
      <c r="AFV442" s="100"/>
      <c r="AFW442" s="100"/>
      <c r="AFX442" s="100"/>
      <c r="AFY442" s="100"/>
      <c r="AFZ442" s="100"/>
      <c r="AGA442" s="100"/>
      <c r="AGB442" s="100"/>
      <c r="AGC442" s="100"/>
      <c r="AGD442" s="100"/>
      <c r="AGE442" s="100"/>
      <c r="AGF442" s="100"/>
      <c r="AGG442" s="100"/>
      <c r="AGH442" s="100"/>
      <c r="AGI442" s="100"/>
      <c r="AGJ442" s="100"/>
      <c r="AGK442" s="100"/>
      <c r="AGL442" s="100"/>
      <c r="AGM442" s="100"/>
      <c r="AGN442" s="100"/>
      <c r="AGO442" s="100"/>
      <c r="AGP442" s="100"/>
      <c r="AGQ442" s="100"/>
      <c r="AGR442" s="100"/>
      <c r="AGS442" s="100"/>
      <c r="AGT442" s="100"/>
      <c r="AGU442" s="100"/>
      <c r="AGV442" s="100"/>
      <c r="AGW442" s="100"/>
      <c r="AGX442" s="100"/>
      <c r="AGY442" s="100"/>
      <c r="AGZ442" s="100"/>
      <c r="AHA442" s="100"/>
      <c r="AHB442" s="100"/>
      <c r="AHC442" s="100"/>
      <c r="AHD442" s="100"/>
      <c r="AHE442" s="100"/>
      <c r="AHF442" s="100"/>
      <c r="AHG442" s="100"/>
      <c r="AHH442" s="100"/>
      <c r="AHI442" s="100"/>
      <c r="AHJ442" s="100"/>
      <c r="AHK442" s="100"/>
      <c r="AHL442" s="100"/>
      <c r="AHM442" s="100"/>
      <c r="AHN442" s="100"/>
      <c r="AHO442" s="100"/>
      <c r="AHP442" s="100"/>
      <c r="AHQ442" s="100"/>
      <c r="AHR442" s="100"/>
      <c r="AHS442" s="100"/>
      <c r="AHT442" s="100"/>
      <c r="AHU442" s="100"/>
      <c r="AHV442" s="100"/>
      <c r="AHW442" s="100"/>
      <c r="AHX442" s="100"/>
      <c r="AHY442" s="100"/>
      <c r="AHZ442" s="100"/>
      <c r="AIA442" s="100"/>
      <c r="AIB442" s="100"/>
      <c r="AIC442" s="100"/>
      <c r="AID442" s="100"/>
      <c r="AIE442" s="100"/>
      <c r="AIF442" s="100"/>
      <c r="AIG442" s="100"/>
      <c r="AIH442" s="100"/>
      <c r="AII442" s="100"/>
      <c r="AIJ442" s="100"/>
      <c r="AIK442" s="100"/>
      <c r="AIL442" s="100"/>
      <c r="AIM442" s="100"/>
      <c r="AIN442" s="100"/>
      <c r="AIO442" s="100"/>
      <c r="AIP442" s="100"/>
      <c r="AIQ442" s="100"/>
      <c r="AIR442" s="100"/>
      <c r="AIS442" s="100"/>
      <c r="AIT442" s="100"/>
      <c r="AIU442" s="100"/>
      <c r="AIV442" s="100"/>
      <c r="AIW442" s="100"/>
      <c r="AIX442" s="100"/>
      <c r="AIY442" s="100"/>
      <c r="AIZ442" s="100"/>
      <c r="AJA442" s="100"/>
      <c r="AJB442" s="100"/>
      <c r="AJC442" s="100"/>
      <c r="AJD442" s="100"/>
      <c r="AJE442" s="100"/>
      <c r="AJF442" s="100"/>
      <c r="AJG442" s="100"/>
      <c r="AJH442" s="100"/>
      <c r="AJI442" s="100"/>
      <c r="AJJ442" s="100"/>
      <c r="AJK442" s="100"/>
      <c r="AJL442" s="100"/>
      <c r="AJM442" s="100"/>
      <c r="AJN442" s="100"/>
      <c r="AJO442" s="100"/>
      <c r="AJP442" s="100"/>
      <c r="AJQ442" s="100"/>
      <c r="AJR442" s="100"/>
      <c r="AJS442" s="100"/>
      <c r="AJT442" s="100"/>
      <c r="AJU442" s="100"/>
      <c r="AJV442" s="100"/>
      <c r="AJW442" s="100"/>
      <c r="AJX442" s="100"/>
      <c r="AJY442" s="100"/>
      <c r="AJZ442" s="100"/>
      <c r="AKA442" s="100"/>
      <c r="AKB442" s="100"/>
      <c r="AKC442" s="100"/>
      <c r="AKD442" s="100"/>
      <c r="AKE442" s="100"/>
      <c r="AKF442" s="100"/>
      <c r="AKG442" s="100"/>
      <c r="AKH442" s="100"/>
      <c r="AKI442" s="100"/>
      <c r="AKJ442" s="100"/>
      <c r="AKK442" s="100"/>
      <c r="AKL442" s="100"/>
      <c r="AKM442" s="100"/>
      <c r="AKN442" s="100"/>
      <c r="AKO442" s="100"/>
      <c r="AKP442" s="100"/>
      <c r="AKQ442" s="100"/>
      <c r="AKR442" s="100"/>
      <c r="AKS442" s="100"/>
      <c r="AKT442" s="100"/>
      <c r="AKU442" s="100"/>
      <c r="AKV442" s="100"/>
      <c r="AKW442" s="100"/>
      <c r="AKX442" s="100"/>
      <c r="AKY442" s="100"/>
      <c r="AKZ442" s="100"/>
      <c r="ALA442" s="100"/>
      <c r="ALB442" s="100"/>
      <c r="ALC442" s="100"/>
      <c r="ALD442" s="100"/>
      <c r="ALE442" s="100"/>
      <c r="ALF442" s="100"/>
      <c r="ALG442" s="100"/>
      <c r="ALH442" s="100"/>
      <c r="ALI442" s="100"/>
      <c r="ALJ442" s="100"/>
      <c r="ALK442" s="100"/>
      <c r="ALL442" s="100"/>
      <c r="ALM442" s="100"/>
      <c r="ALN442" s="100"/>
      <c r="ALO442" s="100"/>
      <c r="ALP442" s="100"/>
      <c r="ALQ442" s="100"/>
      <c r="ALR442" s="100"/>
      <c r="ALS442" s="100"/>
      <c r="ALT442" s="100"/>
      <c r="ALU442" s="100"/>
      <c r="ALV442" s="100"/>
      <c r="ALW442" s="100"/>
      <c r="ALX442" s="100"/>
      <c r="ALY442" s="100"/>
      <c r="ALZ442" s="100"/>
      <c r="AMA442" s="100"/>
      <c r="AMB442" s="100"/>
      <c r="AMC442" s="100"/>
      <c r="AMD442" s="100"/>
      <c r="AME442" s="100"/>
      <c r="AMF442" s="100"/>
      <c r="AMG442" s="100"/>
      <c r="AMH442" s="100"/>
      <c r="AMI442" s="100"/>
      <c r="AMJ442" s="100"/>
      <c r="AMK442" s="100"/>
      <c r="AML442" s="100"/>
      <c r="AMM442" s="100"/>
      <c r="AMN442" s="100"/>
      <c r="AMO442" s="100"/>
      <c r="AMP442" s="100"/>
      <c r="AMQ442" s="100"/>
      <c r="AMR442" s="100"/>
      <c r="AMS442" s="100"/>
      <c r="AMT442" s="100"/>
      <c r="AMU442" s="100"/>
      <c r="AMV442" s="100"/>
      <c r="AMW442" s="100"/>
      <c r="AMX442" s="100"/>
      <c r="AMY442" s="100"/>
      <c r="AMZ442" s="100"/>
      <c r="ANA442" s="100"/>
      <c r="ANB442" s="100"/>
      <c r="ANC442" s="100"/>
      <c r="AND442" s="100"/>
      <c r="ANE442" s="100"/>
      <c r="ANF442" s="100"/>
      <c r="ANG442" s="100"/>
      <c r="ANH442" s="100"/>
      <c r="ANI442" s="100"/>
      <c r="ANJ442" s="100"/>
      <c r="ANK442" s="100"/>
      <c r="ANL442" s="100"/>
      <c r="ANM442" s="100"/>
      <c r="ANN442" s="100"/>
      <c r="ANO442" s="100"/>
      <c r="ANP442" s="100"/>
      <c r="ANQ442" s="100"/>
      <c r="ANR442" s="100"/>
      <c r="ANS442" s="100"/>
      <c r="ANT442" s="100"/>
      <c r="ANU442" s="100"/>
      <c r="ANV442" s="100"/>
      <c r="ANW442" s="100"/>
      <c r="ANX442" s="100"/>
      <c r="ANY442" s="100"/>
      <c r="ANZ442" s="100"/>
      <c r="AOA442" s="100"/>
      <c r="AOB442" s="100"/>
      <c r="AOC442" s="100"/>
      <c r="AOD442" s="100"/>
      <c r="AOE442" s="100"/>
      <c r="AOF442" s="100"/>
      <c r="AOG442" s="100"/>
      <c r="AOH442" s="100"/>
      <c r="AOI442" s="100"/>
      <c r="AOJ442" s="100"/>
      <c r="AOK442" s="100"/>
      <c r="AOL442" s="100"/>
      <c r="AOM442" s="100"/>
      <c r="AON442" s="100"/>
      <c r="AOO442" s="100"/>
      <c r="AOP442" s="100"/>
      <c r="AOQ442" s="100"/>
      <c r="AOR442" s="100"/>
      <c r="AOS442" s="100"/>
      <c r="AOT442" s="100"/>
      <c r="AOU442" s="100"/>
      <c r="AOV442" s="100"/>
      <c r="AOW442" s="100"/>
      <c r="AOX442" s="100"/>
      <c r="AOY442" s="100"/>
      <c r="AOZ442" s="100"/>
      <c r="APA442" s="100"/>
      <c r="APB442" s="100"/>
      <c r="APC442" s="100"/>
      <c r="APD442" s="100"/>
      <c r="APE442" s="100"/>
      <c r="APF442" s="100"/>
      <c r="APG442" s="100"/>
      <c r="APH442" s="100"/>
      <c r="API442" s="100"/>
      <c r="APJ442" s="100"/>
      <c r="APK442" s="100"/>
      <c r="APL442" s="100"/>
      <c r="APM442" s="100"/>
      <c r="APN442" s="100"/>
      <c r="APO442" s="100"/>
      <c r="APP442" s="100"/>
      <c r="APQ442" s="100"/>
      <c r="APR442" s="100"/>
      <c r="APS442" s="100"/>
      <c r="APT442" s="100"/>
      <c r="APU442" s="100"/>
      <c r="APV442" s="100"/>
      <c r="APW442" s="100"/>
      <c r="APX442" s="100"/>
      <c r="APY442" s="100"/>
      <c r="APZ442" s="100"/>
      <c r="AQA442" s="100"/>
      <c r="AQB442" s="100"/>
      <c r="AQC442" s="100"/>
      <c r="AQD442" s="100"/>
      <c r="AQE442" s="100"/>
      <c r="AQF442" s="100"/>
      <c r="AQG442" s="100"/>
      <c r="AQH442" s="100"/>
      <c r="AQI442" s="100"/>
      <c r="AQJ442" s="100"/>
      <c r="AQK442" s="100"/>
      <c r="AQL442" s="100"/>
      <c r="AQM442" s="100"/>
      <c r="AQN442" s="100"/>
      <c r="AQO442" s="100"/>
      <c r="AQP442" s="100"/>
      <c r="AQQ442" s="100"/>
      <c r="AQR442" s="100"/>
      <c r="AQS442" s="100"/>
      <c r="AQT442" s="100"/>
      <c r="AQU442" s="100"/>
      <c r="AQV442" s="100"/>
      <c r="AQW442" s="100"/>
      <c r="AQX442" s="100"/>
      <c r="AQY442" s="100"/>
      <c r="AQZ442" s="100"/>
      <c r="ARA442" s="100"/>
      <c r="ARB442" s="100"/>
      <c r="ARC442" s="100"/>
      <c r="ARD442" s="100"/>
      <c r="ARE442" s="100"/>
      <c r="ARF442" s="100"/>
      <c r="ARG442" s="100"/>
      <c r="ARH442" s="100"/>
      <c r="ARI442" s="100"/>
      <c r="ARJ442" s="100"/>
      <c r="ARK442" s="100"/>
      <c r="ARL442" s="100"/>
      <c r="ARM442" s="100"/>
      <c r="ARN442" s="100"/>
      <c r="ARO442" s="100"/>
      <c r="ARP442" s="100"/>
      <c r="ARQ442" s="100"/>
      <c r="ARR442" s="100"/>
      <c r="ARS442" s="100"/>
      <c r="ART442" s="100"/>
      <c r="ARU442" s="100"/>
      <c r="ARV442" s="100"/>
      <c r="ARW442" s="100"/>
      <c r="ARX442" s="100"/>
      <c r="ARY442" s="100"/>
      <c r="ARZ442" s="100"/>
      <c r="ASA442" s="100"/>
      <c r="ASB442" s="100"/>
      <c r="ASC442" s="100"/>
      <c r="ASD442" s="100"/>
      <c r="ASE442" s="100"/>
      <c r="ASF442" s="100"/>
      <c r="ASG442" s="100"/>
      <c r="ASH442" s="100"/>
      <c r="ASI442" s="100"/>
      <c r="ASJ442" s="100"/>
      <c r="ASK442" s="100"/>
      <c r="ASL442" s="100"/>
      <c r="ASM442" s="100"/>
      <c r="ASN442" s="100"/>
      <c r="ASO442" s="100"/>
      <c r="ASP442" s="100"/>
      <c r="ASQ442" s="100"/>
      <c r="ASR442" s="100"/>
      <c r="ASS442" s="100"/>
      <c r="AST442" s="100"/>
      <c r="ASU442" s="100"/>
      <c r="ASV442" s="100"/>
      <c r="ASW442" s="100"/>
      <c r="ASX442" s="100"/>
      <c r="ASY442" s="100"/>
      <c r="ASZ442" s="100"/>
      <c r="ATA442" s="100"/>
      <c r="ATB442" s="100"/>
      <c r="ATC442" s="100"/>
      <c r="ATD442" s="100"/>
      <c r="ATE442" s="100"/>
      <c r="ATF442" s="100"/>
      <c r="ATG442" s="100"/>
      <c r="ATH442" s="100"/>
      <c r="ATI442" s="100"/>
      <c r="ATJ442" s="100"/>
      <c r="ATK442" s="100"/>
      <c r="ATL442" s="100"/>
      <c r="ATM442" s="100"/>
      <c r="ATN442" s="100"/>
      <c r="ATO442" s="100"/>
      <c r="ATP442" s="100"/>
      <c r="ATQ442" s="100"/>
      <c r="ATR442" s="100"/>
      <c r="ATS442" s="100"/>
      <c r="ATT442" s="100"/>
      <c r="ATU442" s="100"/>
      <c r="ATV442" s="100"/>
      <c r="ATW442" s="100"/>
      <c r="ATX442" s="100"/>
      <c r="ATY442" s="100"/>
      <c r="ATZ442" s="100"/>
      <c r="AUA442" s="100"/>
      <c r="AUB442" s="100"/>
      <c r="AUC442" s="100"/>
      <c r="AUD442" s="100"/>
      <c r="AUE442" s="100"/>
      <c r="AUF442" s="100"/>
      <c r="AUG442" s="100"/>
      <c r="AUH442" s="100"/>
      <c r="AUI442" s="100"/>
      <c r="AUJ442" s="100"/>
      <c r="AUK442" s="100"/>
      <c r="AUL442" s="100"/>
      <c r="AUM442" s="100"/>
      <c r="AUN442" s="100"/>
      <c r="AUO442" s="100"/>
      <c r="AUP442" s="100"/>
      <c r="AUQ442" s="100"/>
      <c r="AUR442" s="100"/>
      <c r="AUS442" s="100"/>
      <c r="AUT442" s="100"/>
      <c r="AUU442" s="100"/>
      <c r="AUV442" s="100"/>
      <c r="AUW442" s="100"/>
      <c r="AUX442" s="100"/>
      <c r="AUY442" s="100"/>
      <c r="AUZ442" s="100"/>
      <c r="AVA442" s="100"/>
      <c r="AVB442" s="100"/>
      <c r="AVC442" s="100"/>
      <c r="AVD442" s="100"/>
      <c r="AVE442" s="100"/>
      <c r="AVF442" s="100"/>
      <c r="AVG442" s="100"/>
      <c r="AVH442" s="100"/>
      <c r="AVI442" s="100"/>
      <c r="AVJ442" s="100"/>
      <c r="AVK442" s="100"/>
      <c r="AVL442" s="100"/>
      <c r="AVM442" s="100"/>
      <c r="AVN442" s="100"/>
      <c r="AVO442" s="100"/>
      <c r="AVP442" s="100"/>
      <c r="AVQ442" s="100"/>
      <c r="AVR442" s="100"/>
      <c r="AVS442" s="100"/>
      <c r="AVT442" s="100"/>
      <c r="AVU442" s="100"/>
      <c r="AVV442" s="100"/>
      <c r="AVW442" s="100"/>
      <c r="AVX442" s="100"/>
      <c r="AVY442" s="100"/>
      <c r="AVZ442" s="100"/>
      <c r="AWA442" s="100"/>
      <c r="AWB442" s="100"/>
      <c r="AWC442" s="100"/>
      <c r="AWD442" s="100"/>
      <c r="AWE442" s="100"/>
      <c r="AWF442" s="100"/>
      <c r="AWG442" s="100"/>
      <c r="AWH442" s="100"/>
      <c r="AWI442" s="100"/>
      <c r="AWJ442" s="100"/>
      <c r="AWK442" s="100"/>
      <c r="AWL442" s="100"/>
      <c r="AWM442" s="100"/>
      <c r="AWN442" s="100"/>
      <c r="AWO442" s="100"/>
      <c r="AWP442" s="100"/>
      <c r="AWQ442" s="100"/>
      <c r="AWR442" s="100"/>
      <c r="AWS442" s="100"/>
      <c r="AWT442" s="100"/>
      <c r="AWU442" s="100"/>
      <c r="AWV442" s="100"/>
      <c r="AWW442" s="100"/>
      <c r="AWX442" s="100"/>
      <c r="AWY442" s="100"/>
      <c r="AWZ442" s="100"/>
      <c r="AXA442" s="100"/>
      <c r="AXB442" s="100"/>
      <c r="AXC442" s="100"/>
      <c r="AXD442" s="100"/>
      <c r="AXE442" s="100"/>
      <c r="AXF442" s="100"/>
      <c r="AXG442" s="100"/>
      <c r="AXH442" s="100"/>
      <c r="AXI442" s="100"/>
      <c r="AXJ442" s="100"/>
      <c r="AXK442" s="100"/>
      <c r="AXL442" s="100"/>
      <c r="AXM442" s="100"/>
      <c r="AXN442" s="100"/>
      <c r="AXO442" s="100"/>
      <c r="AXP442" s="100"/>
      <c r="AXQ442" s="100"/>
      <c r="AXR442" s="100"/>
      <c r="AXS442" s="100"/>
      <c r="AXT442" s="100"/>
      <c r="AXU442" s="100"/>
      <c r="AXV442" s="100"/>
      <c r="AXW442" s="100"/>
      <c r="AXX442" s="100"/>
      <c r="AXY442" s="100"/>
      <c r="AXZ442" s="100"/>
      <c r="AYA442" s="100"/>
      <c r="AYB442" s="100"/>
      <c r="AYC442" s="100"/>
      <c r="AYD442" s="100"/>
      <c r="AYE442" s="100"/>
      <c r="AYF442" s="100"/>
      <c r="AYG442" s="100"/>
      <c r="AYH442" s="100"/>
      <c r="AYI442" s="100"/>
      <c r="AYJ442" s="100"/>
      <c r="AYK442" s="100"/>
      <c r="AYL442" s="100"/>
      <c r="AYM442" s="100"/>
      <c r="AYN442" s="100"/>
      <c r="AYO442" s="100"/>
      <c r="AYP442" s="100"/>
      <c r="AYQ442" s="100"/>
      <c r="AYR442" s="100"/>
      <c r="AYS442" s="100"/>
      <c r="AYT442" s="100"/>
      <c r="AYU442" s="100"/>
      <c r="AYV442" s="100"/>
      <c r="AYW442" s="100"/>
      <c r="AYX442" s="100"/>
      <c r="AYY442" s="100"/>
      <c r="AYZ442" s="100"/>
      <c r="AZA442" s="100"/>
      <c r="AZB442" s="100"/>
      <c r="AZC442" s="100"/>
      <c r="AZD442" s="100"/>
      <c r="AZE442" s="100"/>
      <c r="AZF442" s="100"/>
      <c r="AZG442" s="100"/>
      <c r="AZH442" s="100"/>
      <c r="AZI442" s="100"/>
      <c r="AZJ442" s="100"/>
      <c r="AZK442" s="100"/>
      <c r="AZL442" s="100"/>
      <c r="AZM442" s="100"/>
      <c r="AZN442" s="100"/>
      <c r="AZO442" s="100"/>
      <c r="AZP442" s="100"/>
      <c r="AZQ442" s="100"/>
      <c r="AZR442" s="100"/>
      <c r="AZS442" s="100"/>
      <c r="AZT442" s="100"/>
      <c r="AZU442" s="100"/>
      <c r="AZV442" s="100"/>
      <c r="AZW442" s="100"/>
      <c r="AZX442" s="100"/>
      <c r="AZY442" s="100"/>
      <c r="AZZ442" s="100"/>
      <c r="BAA442" s="100"/>
      <c r="BAB442" s="100"/>
      <c r="BAC442" s="100"/>
      <c r="BAD442" s="100"/>
      <c r="BAE442" s="100"/>
      <c r="BAF442" s="100"/>
      <c r="BAG442" s="100"/>
      <c r="BAH442" s="100"/>
      <c r="BAI442" s="100"/>
      <c r="BAJ442" s="100"/>
      <c r="BAK442" s="100"/>
      <c r="BAL442" s="100"/>
      <c r="BAM442" s="100"/>
      <c r="BAN442" s="100"/>
      <c r="BAO442" s="100"/>
      <c r="BAP442" s="100"/>
      <c r="BAQ442" s="100"/>
      <c r="BAR442" s="100"/>
      <c r="BAS442" s="100"/>
      <c r="BAT442" s="100"/>
      <c r="BAU442" s="100"/>
      <c r="BAV442" s="100"/>
      <c r="BAW442" s="100"/>
      <c r="BAX442" s="100"/>
      <c r="BAY442" s="100"/>
      <c r="BAZ442" s="100"/>
      <c r="BBA442" s="100"/>
      <c r="BBB442" s="100"/>
      <c r="BBC442" s="100"/>
      <c r="BBD442" s="100"/>
      <c r="BBE442" s="100"/>
      <c r="BBF442" s="100"/>
      <c r="BBG442" s="100"/>
      <c r="BBH442" s="100"/>
      <c r="BBI442" s="100"/>
      <c r="BBJ442" s="100"/>
      <c r="BBK442" s="100"/>
      <c r="BBL442" s="100"/>
      <c r="BBM442" s="100"/>
      <c r="BBN442" s="100"/>
      <c r="BBO442" s="100"/>
      <c r="BBP442" s="100"/>
      <c r="BBQ442" s="100"/>
      <c r="BBR442" s="100"/>
      <c r="BBS442" s="100"/>
      <c r="BBT442" s="100"/>
      <c r="BBU442" s="100"/>
      <c r="BBV442" s="100"/>
      <c r="BBW442" s="100"/>
      <c r="BBX442" s="100"/>
      <c r="BBY442" s="100"/>
      <c r="BBZ442" s="100"/>
      <c r="BCA442" s="100"/>
      <c r="BCB442" s="100"/>
      <c r="BCC442" s="100"/>
      <c r="BCD442" s="100"/>
      <c r="BCE442" s="100"/>
      <c r="BCF442" s="100"/>
      <c r="BCG442" s="100"/>
      <c r="BCH442" s="100"/>
      <c r="BCI442" s="100"/>
      <c r="BCJ442" s="100"/>
      <c r="BCK442" s="100"/>
      <c r="BCL442" s="100"/>
      <c r="BCM442" s="100"/>
      <c r="BCN442" s="100"/>
      <c r="BCO442" s="100"/>
      <c r="BCP442" s="100"/>
      <c r="BCQ442" s="100"/>
      <c r="BCR442" s="100"/>
      <c r="BCS442" s="100"/>
      <c r="BCT442" s="100"/>
      <c r="BCU442" s="100"/>
      <c r="BCV442" s="100"/>
      <c r="BCW442" s="100"/>
      <c r="BCX442" s="100"/>
      <c r="BCY442" s="100"/>
      <c r="BCZ442" s="100"/>
      <c r="BDA442" s="100"/>
      <c r="BDB442" s="100"/>
      <c r="BDC442" s="100"/>
      <c r="BDD442" s="100"/>
      <c r="BDE442" s="100"/>
    </row>
    <row r="443" spans="2:1461" x14ac:dyDescent="0.25">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00"/>
      <c r="EA443" s="100"/>
      <c r="EB443" s="100"/>
      <c r="EC443" s="100"/>
      <c r="ED443" s="100"/>
      <c r="EE443" s="100"/>
      <c r="EF443" s="100"/>
      <c r="EG443" s="100"/>
      <c r="EH443" s="100"/>
      <c r="EI443" s="100"/>
      <c r="EJ443" s="100"/>
      <c r="EK443" s="100"/>
      <c r="EL443" s="100"/>
      <c r="EM443" s="100"/>
      <c r="EN443" s="100"/>
      <c r="EO443" s="100"/>
      <c r="EP443" s="100"/>
      <c r="EQ443" s="100"/>
      <c r="ER443" s="100"/>
      <c r="ES443" s="100"/>
      <c r="ET443" s="100"/>
      <c r="EU443" s="100"/>
      <c r="EV443" s="100"/>
      <c r="EW443" s="100"/>
      <c r="EX443" s="100"/>
      <c r="EY443" s="100"/>
      <c r="EZ443" s="100"/>
      <c r="FA443" s="100"/>
      <c r="FB443" s="100"/>
      <c r="FC443" s="100"/>
      <c r="FD443" s="100"/>
      <c r="FE443" s="100"/>
      <c r="FF443" s="100"/>
      <c r="FG443" s="100"/>
      <c r="FH443" s="100"/>
      <c r="FI443" s="100"/>
      <c r="FJ443" s="100"/>
      <c r="FK443" s="100"/>
      <c r="FL443" s="100"/>
      <c r="FM443" s="100"/>
      <c r="FN443" s="100"/>
      <c r="FO443" s="100"/>
      <c r="FP443" s="100"/>
      <c r="FQ443" s="100"/>
      <c r="FR443" s="100"/>
      <c r="FS443" s="100"/>
      <c r="FT443" s="100"/>
      <c r="FU443" s="100"/>
      <c r="FV443" s="100"/>
      <c r="FW443" s="100"/>
      <c r="FX443" s="100"/>
      <c r="FY443" s="100"/>
      <c r="FZ443" s="100"/>
      <c r="GA443" s="100"/>
      <c r="GB443" s="100"/>
      <c r="GC443" s="100"/>
      <c r="GD443" s="100"/>
      <c r="GE443" s="100"/>
      <c r="GF443" s="100"/>
      <c r="GG443" s="100"/>
      <c r="GH443" s="100"/>
      <c r="GI443" s="100"/>
      <c r="GJ443" s="100"/>
      <c r="GK443" s="100"/>
      <c r="GL443" s="100"/>
      <c r="GM443" s="100"/>
      <c r="GN443" s="100"/>
      <c r="GO443" s="100"/>
      <c r="GP443" s="100"/>
      <c r="GQ443" s="100"/>
      <c r="GR443" s="100"/>
      <c r="GS443" s="100"/>
      <c r="GT443" s="100"/>
      <c r="GU443" s="100"/>
      <c r="GV443" s="100"/>
      <c r="GW443" s="100"/>
      <c r="GX443" s="100"/>
      <c r="GY443" s="100"/>
      <c r="GZ443" s="100"/>
      <c r="HA443" s="100"/>
      <c r="HB443" s="100"/>
      <c r="HC443" s="100"/>
      <c r="HD443" s="100"/>
      <c r="HE443" s="100"/>
      <c r="HF443" s="100"/>
      <c r="HG443" s="100"/>
      <c r="HH443" s="100"/>
      <c r="HI443" s="100"/>
      <c r="HJ443" s="100"/>
      <c r="HK443" s="100"/>
      <c r="HL443" s="100"/>
      <c r="HM443" s="100"/>
      <c r="HN443" s="100"/>
      <c r="HO443" s="100"/>
      <c r="HP443" s="100"/>
      <c r="HQ443" s="100"/>
      <c r="HR443" s="100"/>
      <c r="HS443" s="100"/>
      <c r="HT443" s="100"/>
      <c r="HU443" s="100"/>
      <c r="HV443" s="100"/>
      <c r="HW443" s="100"/>
      <c r="HX443" s="100"/>
      <c r="HY443" s="100"/>
      <c r="HZ443" s="100"/>
      <c r="IA443" s="100"/>
      <c r="IB443" s="100"/>
      <c r="IC443" s="100"/>
      <c r="ID443" s="100"/>
      <c r="IE443" s="100"/>
      <c r="IF443" s="100"/>
      <c r="IG443" s="100"/>
      <c r="IH443" s="100"/>
      <c r="II443" s="100"/>
      <c r="IJ443" s="100"/>
      <c r="IK443" s="100"/>
      <c r="IL443" s="100"/>
      <c r="IM443" s="100"/>
      <c r="IN443" s="100"/>
      <c r="IO443" s="100"/>
      <c r="IP443" s="100"/>
      <c r="IQ443" s="100"/>
      <c r="IR443" s="100"/>
      <c r="IS443" s="100"/>
      <c r="IT443" s="100"/>
      <c r="IU443" s="100"/>
      <c r="IV443" s="100"/>
      <c r="IW443" s="100"/>
      <c r="IX443" s="100"/>
      <c r="IY443" s="100"/>
      <c r="IZ443" s="100"/>
      <c r="JA443" s="100"/>
      <c r="JB443" s="100"/>
      <c r="JC443" s="100"/>
      <c r="JD443" s="100"/>
      <c r="JE443" s="100"/>
      <c r="JF443" s="100"/>
      <c r="JG443" s="100"/>
      <c r="JH443" s="100"/>
      <c r="JI443" s="100"/>
      <c r="JJ443" s="100"/>
      <c r="JK443" s="100"/>
      <c r="JL443" s="100"/>
      <c r="JM443" s="100"/>
      <c r="JN443" s="100"/>
      <c r="JO443" s="100"/>
      <c r="JP443" s="100"/>
      <c r="JQ443" s="100"/>
      <c r="JR443" s="100"/>
      <c r="JS443" s="100"/>
      <c r="JT443" s="100"/>
      <c r="JU443" s="100"/>
      <c r="JV443" s="100"/>
      <c r="JW443" s="100"/>
      <c r="JX443" s="100"/>
      <c r="JY443" s="100"/>
      <c r="JZ443" s="100"/>
      <c r="KA443" s="100"/>
      <c r="KB443" s="100"/>
      <c r="KC443" s="100"/>
      <c r="KD443" s="100"/>
      <c r="KE443" s="100"/>
      <c r="KF443" s="100"/>
      <c r="KG443" s="100"/>
      <c r="KH443" s="100"/>
      <c r="KI443" s="100"/>
      <c r="KJ443" s="100"/>
      <c r="KK443" s="100"/>
      <c r="KL443" s="100"/>
      <c r="KM443" s="100"/>
      <c r="KN443" s="100"/>
      <c r="KO443" s="100"/>
      <c r="KP443" s="100"/>
      <c r="KQ443" s="100"/>
      <c r="KR443" s="100"/>
      <c r="KS443" s="100"/>
      <c r="KT443" s="100"/>
      <c r="KU443" s="100"/>
      <c r="KV443" s="100"/>
      <c r="KW443" s="100"/>
      <c r="KX443" s="100"/>
      <c r="KY443" s="100"/>
      <c r="KZ443" s="100"/>
      <c r="LA443" s="100"/>
      <c r="LB443" s="100"/>
      <c r="LC443" s="100"/>
      <c r="LD443" s="100"/>
      <c r="LE443" s="100"/>
      <c r="LF443" s="100"/>
      <c r="LG443" s="100"/>
      <c r="LH443" s="100"/>
      <c r="LI443" s="100"/>
      <c r="LJ443" s="100"/>
      <c r="LK443" s="100"/>
      <c r="LL443" s="100"/>
      <c r="LM443" s="100"/>
      <c r="LN443" s="100"/>
      <c r="LO443" s="100"/>
      <c r="LP443" s="100"/>
      <c r="LQ443" s="100"/>
      <c r="LR443" s="100"/>
      <c r="LS443" s="100"/>
      <c r="LT443" s="100"/>
      <c r="LU443" s="100"/>
      <c r="LV443" s="100"/>
      <c r="LW443" s="100"/>
      <c r="LX443" s="100"/>
      <c r="LY443" s="100"/>
      <c r="LZ443" s="100"/>
      <c r="MA443" s="100"/>
      <c r="MB443" s="100"/>
      <c r="MC443" s="100"/>
      <c r="MD443" s="100"/>
      <c r="ME443" s="100"/>
      <c r="MF443" s="100"/>
      <c r="MG443" s="100"/>
      <c r="MH443" s="100"/>
      <c r="MI443" s="100"/>
      <c r="MJ443" s="100"/>
      <c r="MK443" s="100"/>
      <c r="ML443" s="100"/>
      <c r="MM443" s="100"/>
      <c r="MN443" s="100"/>
      <c r="MO443" s="100"/>
      <c r="MP443" s="100"/>
      <c r="MQ443" s="100"/>
      <c r="MR443" s="100"/>
      <c r="MS443" s="100"/>
      <c r="MT443" s="100"/>
      <c r="MU443" s="100"/>
      <c r="MV443" s="100"/>
      <c r="MW443" s="100"/>
      <c r="MX443" s="100"/>
      <c r="MY443" s="100"/>
      <c r="MZ443" s="100"/>
      <c r="NA443" s="100"/>
      <c r="NB443" s="100"/>
      <c r="NC443" s="100"/>
      <c r="ND443" s="100"/>
      <c r="NE443" s="100"/>
      <c r="NF443" s="100"/>
      <c r="NG443" s="100"/>
      <c r="NH443" s="100"/>
      <c r="NI443" s="100"/>
      <c r="NJ443" s="100"/>
      <c r="NK443" s="100"/>
      <c r="NL443" s="100"/>
      <c r="NM443" s="100"/>
      <c r="NN443" s="100"/>
      <c r="NO443" s="100"/>
      <c r="NP443" s="100"/>
      <c r="NQ443" s="100"/>
      <c r="NR443" s="100"/>
      <c r="NS443" s="100"/>
      <c r="NT443" s="100"/>
      <c r="NU443" s="100"/>
      <c r="NV443" s="100"/>
      <c r="NW443" s="100"/>
      <c r="NX443" s="100"/>
      <c r="NY443" s="100"/>
      <c r="NZ443" s="100"/>
      <c r="OA443" s="100"/>
      <c r="OB443" s="100"/>
      <c r="OC443" s="100"/>
      <c r="OD443" s="100"/>
      <c r="OE443" s="100"/>
      <c r="OF443" s="100"/>
      <c r="OG443" s="100"/>
      <c r="OH443" s="100"/>
      <c r="OI443" s="100"/>
      <c r="OJ443" s="100"/>
      <c r="OK443" s="100"/>
      <c r="OL443" s="100"/>
      <c r="OM443" s="100"/>
      <c r="ON443" s="100"/>
      <c r="OO443" s="100"/>
      <c r="OP443" s="100"/>
      <c r="OQ443" s="100"/>
      <c r="OR443" s="100"/>
      <c r="OS443" s="100"/>
      <c r="OT443" s="100"/>
      <c r="OU443" s="100"/>
      <c r="OV443" s="100"/>
      <c r="OW443" s="100"/>
      <c r="OX443" s="100"/>
      <c r="OY443" s="100"/>
      <c r="OZ443" s="100"/>
      <c r="PA443" s="100"/>
      <c r="PB443" s="100"/>
      <c r="PC443" s="100"/>
      <c r="PD443" s="100"/>
      <c r="PE443" s="100"/>
      <c r="PF443" s="100"/>
      <c r="PG443" s="100"/>
      <c r="PH443" s="100"/>
      <c r="PI443" s="100"/>
      <c r="PJ443" s="100"/>
      <c r="PK443" s="100"/>
      <c r="PL443" s="100"/>
      <c r="PM443" s="100"/>
      <c r="PN443" s="100"/>
      <c r="PO443" s="100"/>
      <c r="PP443" s="100"/>
      <c r="PQ443" s="100"/>
      <c r="PR443" s="100"/>
      <c r="PS443" s="100"/>
      <c r="PT443" s="100"/>
      <c r="PU443" s="100"/>
      <c r="PV443" s="100"/>
      <c r="PW443" s="100"/>
      <c r="PX443" s="100"/>
      <c r="PY443" s="100"/>
      <c r="PZ443" s="100"/>
      <c r="QA443" s="100"/>
      <c r="QB443" s="100"/>
      <c r="QC443" s="100"/>
      <c r="QD443" s="100"/>
      <c r="QE443" s="100"/>
      <c r="QF443" s="100"/>
      <c r="QG443" s="100"/>
      <c r="QH443" s="100"/>
      <c r="QI443" s="100"/>
      <c r="QJ443" s="100"/>
      <c r="QK443" s="100"/>
      <c r="QL443" s="100"/>
      <c r="QM443" s="100"/>
      <c r="QN443" s="100"/>
      <c r="QO443" s="100"/>
      <c r="QP443" s="100"/>
      <c r="QQ443" s="100"/>
      <c r="QR443" s="100"/>
      <c r="QS443" s="100"/>
      <c r="QT443" s="100"/>
      <c r="QU443" s="100"/>
      <c r="QV443" s="100"/>
      <c r="QW443" s="100"/>
      <c r="QX443" s="100"/>
      <c r="QY443" s="100"/>
      <c r="QZ443" s="100"/>
      <c r="RA443" s="100"/>
      <c r="RB443" s="100"/>
      <c r="RC443" s="100"/>
      <c r="RD443" s="100"/>
      <c r="RE443" s="100"/>
      <c r="RF443" s="100"/>
      <c r="RG443" s="100"/>
      <c r="RH443" s="100"/>
      <c r="RI443" s="100"/>
      <c r="RJ443" s="100"/>
      <c r="RK443" s="100"/>
      <c r="RL443" s="100"/>
      <c r="RM443" s="100"/>
      <c r="RN443" s="100"/>
      <c r="RO443" s="100"/>
      <c r="RP443" s="100"/>
      <c r="RQ443" s="100"/>
      <c r="RR443" s="100"/>
      <c r="RS443" s="100"/>
      <c r="RT443" s="100"/>
      <c r="RU443" s="100"/>
      <c r="RV443" s="100"/>
      <c r="RW443" s="100"/>
      <c r="RX443" s="100"/>
      <c r="RY443" s="100"/>
      <c r="RZ443" s="100"/>
      <c r="SA443" s="100"/>
      <c r="SB443" s="100"/>
      <c r="SC443" s="100"/>
      <c r="SD443" s="100"/>
      <c r="SE443" s="100"/>
      <c r="SF443" s="100"/>
      <c r="SG443" s="100"/>
      <c r="SH443" s="100"/>
      <c r="SI443" s="100"/>
      <c r="SJ443" s="100"/>
      <c r="SK443" s="100"/>
      <c r="SL443" s="100"/>
      <c r="SM443" s="100"/>
      <c r="SN443" s="100"/>
      <c r="SO443" s="100"/>
      <c r="SP443" s="100"/>
      <c r="SQ443" s="100"/>
      <c r="SR443" s="100"/>
      <c r="SS443" s="100"/>
      <c r="ST443" s="100"/>
      <c r="SU443" s="100"/>
      <c r="SV443" s="100"/>
      <c r="SW443" s="100"/>
      <c r="SX443" s="100"/>
      <c r="SY443" s="100"/>
      <c r="SZ443" s="100"/>
      <c r="TA443" s="100"/>
      <c r="TB443" s="100"/>
      <c r="TC443" s="100"/>
      <c r="TD443" s="100"/>
      <c r="TE443" s="100"/>
      <c r="TF443" s="100"/>
      <c r="TG443" s="100"/>
      <c r="TH443" s="100"/>
      <c r="TI443" s="100"/>
      <c r="TJ443" s="100"/>
      <c r="TK443" s="100"/>
      <c r="TL443" s="100"/>
      <c r="TM443" s="100"/>
      <c r="TN443" s="100"/>
      <c r="TO443" s="100"/>
      <c r="TP443" s="100"/>
      <c r="TQ443" s="100"/>
      <c r="TR443" s="100"/>
      <c r="TS443" s="100"/>
      <c r="TT443" s="100"/>
      <c r="TU443" s="100"/>
      <c r="TV443" s="100"/>
      <c r="TW443" s="100"/>
      <c r="TX443" s="100"/>
      <c r="TY443" s="100"/>
      <c r="TZ443" s="100"/>
      <c r="UA443" s="100"/>
      <c r="UB443" s="100"/>
      <c r="UC443" s="100"/>
      <c r="UD443" s="100"/>
      <c r="UE443" s="100"/>
      <c r="UF443" s="100"/>
      <c r="UG443" s="100"/>
      <c r="UH443" s="100"/>
      <c r="UI443" s="100"/>
      <c r="UJ443" s="100"/>
      <c r="UK443" s="100"/>
      <c r="UL443" s="100"/>
      <c r="UM443" s="100"/>
      <c r="UN443" s="100"/>
      <c r="UO443" s="100"/>
      <c r="UP443" s="100"/>
      <c r="UQ443" s="100"/>
      <c r="UR443" s="100"/>
      <c r="US443" s="100"/>
      <c r="UT443" s="100"/>
      <c r="UU443" s="100"/>
      <c r="UV443" s="100"/>
      <c r="UW443" s="100"/>
      <c r="UX443" s="100"/>
      <c r="UY443" s="100"/>
      <c r="UZ443" s="100"/>
      <c r="VA443" s="100"/>
      <c r="VB443" s="100"/>
      <c r="VC443" s="100"/>
      <c r="VD443" s="100"/>
      <c r="VE443" s="100"/>
      <c r="VF443" s="100"/>
      <c r="VG443" s="100"/>
      <c r="VH443" s="100"/>
      <c r="VI443" s="100"/>
      <c r="VJ443" s="100"/>
      <c r="VK443" s="100"/>
      <c r="VL443" s="100"/>
      <c r="VM443" s="100"/>
      <c r="VN443" s="100"/>
      <c r="VO443" s="100"/>
      <c r="VP443" s="100"/>
      <c r="VQ443" s="100"/>
      <c r="VR443" s="100"/>
      <c r="VS443" s="100"/>
      <c r="VT443" s="100"/>
      <c r="VU443" s="100"/>
      <c r="VV443" s="100"/>
      <c r="VW443" s="100"/>
      <c r="VX443" s="100"/>
      <c r="VY443" s="100"/>
      <c r="VZ443" s="100"/>
      <c r="WA443" s="100"/>
      <c r="WB443" s="100"/>
      <c r="WC443" s="100"/>
      <c r="WD443" s="100"/>
      <c r="WE443" s="100"/>
      <c r="WF443" s="100"/>
      <c r="WG443" s="100"/>
      <c r="WH443" s="100"/>
      <c r="WI443" s="100"/>
      <c r="WJ443" s="100"/>
      <c r="WK443" s="100"/>
      <c r="WL443" s="100"/>
      <c r="WM443" s="100"/>
      <c r="WN443" s="100"/>
      <c r="WO443" s="100"/>
      <c r="WP443" s="100"/>
      <c r="WQ443" s="100"/>
      <c r="WR443" s="100"/>
      <c r="WS443" s="100"/>
      <c r="WT443" s="100"/>
      <c r="WU443" s="100"/>
      <c r="WV443" s="100"/>
      <c r="WW443" s="100"/>
      <c r="WX443" s="100"/>
      <c r="WY443" s="100"/>
      <c r="WZ443" s="100"/>
      <c r="XA443" s="100"/>
      <c r="XB443" s="100"/>
      <c r="XC443" s="100"/>
      <c r="XD443" s="100"/>
      <c r="XE443" s="100"/>
      <c r="XF443" s="100"/>
      <c r="XG443" s="100"/>
      <c r="XH443" s="100"/>
      <c r="XI443" s="100"/>
      <c r="XJ443" s="100"/>
      <c r="XK443" s="100"/>
      <c r="XL443" s="100"/>
      <c r="XM443" s="100"/>
      <c r="XN443" s="100"/>
      <c r="XO443" s="100"/>
      <c r="XP443" s="100"/>
      <c r="XQ443" s="100"/>
      <c r="XR443" s="100"/>
      <c r="XS443" s="100"/>
      <c r="XT443" s="100"/>
      <c r="XU443" s="100"/>
      <c r="XV443" s="100"/>
      <c r="XW443" s="100"/>
      <c r="XX443" s="100"/>
      <c r="XY443" s="100"/>
      <c r="XZ443" s="100"/>
      <c r="YA443" s="100"/>
      <c r="YB443" s="100"/>
      <c r="YC443" s="100"/>
      <c r="YD443" s="100"/>
      <c r="YE443" s="100"/>
      <c r="YF443" s="100"/>
      <c r="YG443" s="100"/>
      <c r="YH443" s="100"/>
      <c r="YI443" s="100"/>
      <c r="YJ443" s="100"/>
      <c r="YK443" s="100"/>
      <c r="YL443" s="100"/>
      <c r="YM443" s="100"/>
      <c r="YN443" s="100"/>
      <c r="YO443" s="100"/>
      <c r="YP443" s="100"/>
      <c r="YQ443" s="100"/>
      <c r="YR443" s="100"/>
      <c r="YS443" s="100"/>
      <c r="YT443" s="100"/>
      <c r="YU443" s="100"/>
      <c r="YV443" s="100"/>
      <c r="YW443" s="100"/>
      <c r="YX443" s="100"/>
      <c r="YY443" s="100"/>
      <c r="YZ443" s="100"/>
      <c r="ZA443" s="100"/>
      <c r="ZB443" s="100"/>
      <c r="ZC443" s="100"/>
      <c r="ZD443" s="100"/>
      <c r="ZE443" s="100"/>
      <c r="ZF443" s="100"/>
      <c r="ZG443" s="100"/>
      <c r="ZH443" s="100"/>
      <c r="ZI443" s="100"/>
      <c r="ZJ443" s="100"/>
      <c r="ZK443" s="100"/>
      <c r="ZL443" s="100"/>
      <c r="ZM443" s="100"/>
      <c r="ZN443" s="100"/>
      <c r="ZO443" s="100"/>
      <c r="ZP443" s="100"/>
      <c r="ZQ443" s="100"/>
      <c r="ZR443" s="100"/>
      <c r="ZS443" s="100"/>
      <c r="ZT443" s="100"/>
      <c r="ZU443" s="100"/>
      <c r="ZV443" s="100"/>
      <c r="ZW443" s="100"/>
      <c r="ZX443" s="100"/>
      <c r="ZY443" s="100"/>
      <c r="ZZ443" s="100"/>
      <c r="AAA443" s="100"/>
      <c r="AAB443" s="100"/>
      <c r="AAC443" s="100"/>
      <c r="AAD443" s="100"/>
      <c r="AAE443" s="100"/>
      <c r="AAF443" s="100"/>
      <c r="AAG443" s="100"/>
      <c r="AAH443" s="100"/>
      <c r="AAI443" s="100"/>
      <c r="AAJ443" s="100"/>
      <c r="AAK443" s="100"/>
      <c r="AAL443" s="100"/>
      <c r="AAM443" s="100"/>
      <c r="AAN443" s="100"/>
      <c r="AAO443" s="100"/>
      <c r="AAP443" s="100"/>
      <c r="AAQ443" s="100"/>
      <c r="AAR443" s="100"/>
      <c r="AAS443" s="100"/>
      <c r="AAT443" s="100"/>
      <c r="AAU443" s="100"/>
      <c r="AAV443" s="100"/>
      <c r="AAW443" s="100"/>
      <c r="AAX443" s="100"/>
      <c r="AAY443" s="100"/>
      <c r="AAZ443" s="100"/>
      <c r="ABA443" s="100"/>
      <c r="ABB443" s="100"/>
      <c r="ABC443" s="100"/>
      <c r="ABD443" s="100"/>
      <c r="ABE443" s="100"/>
      <c r="ABF443" s="100"/>
      <c r="ABG443" s="100"/>
      <c r="ABH443" s="100"/>
      <c r="ABI443" s="100"/>
      <c r="ABJ443" s="100"/>
      <c r="ABK443" s="100"/>
      <c r="ABL443" s="100"/>
      <c r="ABM443" s="100"/>
      <c r="ABN443" s="100"/>
      <c r="ABO443" s="100"/>
      <c r="ABP443" s="100"/>
      <c r="ABQ443" s="100"/>
      <c r="ABR443" s="100"/>
      <c r="ABS443" s="100"/>
      <c r="ABT443" s="100"/>
      <c r="ABU443" s="100"/>
      <c r="ABV443" s="100"/>
      <c r="ABW443" s="100"/>
      <c r="ABX443" s="100"/>
      <c r="ABY443" s="100"/>
      <c r="ABZ443" s="100"/>
      <c r="ACA443" s="100"/>
      <c r="ACB443" s="100"/>
      <c r="ACC443" s="100"/>
      <c r="ACD443" s="100"/>
      <c r="ACE443" s="100"/>
      <c r="ACF443" s="100"/>
      <c r="ACG443" s="100"/>
      <c r="ACH443" s="100"/>
      <c r="ACI443" s="100"/>
      <c r="ACJ443" s="100"/>
      <c r="ACK443" s="100"/>
      <c r="ACL443" s="100"/>
      <c r="ACM443" s="100"/>
      <c r="ACN443" s="100"/>
      <c r="ACO443" s="100"/>
      <c r="ACP443" s="100"/>
      <c r="ACQ443" s="100"/>
      <c r="ACR443" s="100"/>
      <c r="ACS443" s="100"/>
      <c r="ACT443" s="100"/>
      <c r="ACU443" s="100"/>
      <c r="ACV443" s="100"/>
      <c r="ACW443" s="100"/>
      <c r="ACX443" s="100"/>
      <c r="ACY443" s="100"/>
      <c r="ACZ443" s="100"/>
      <c r="ADA443" s="100"/>
      <c r="ADB443" s="100"/>
      <c r="ADC443" s="100"/>
      <c r="ADD443" s="100"/>
      <c r="ADE443" s="100"/>
      <c r="ADF443" s="100"/>
      <c r="ADG443" s="100"/>
      <c r="ADH443" s="100"/>
      <c r="ADI443" s="100"/>
      <c r="ADJ443" s="100"/>
      <c r="ADK443" s="100"/>
      <c r="ADL443" s="100"/>
      <c r="ADM443" s="100"/>
      <c r="ADN443" s="100"/>
      <c r="ADO443" s="100"/>
      <c r="ADP443" s="100"/>
      <c r="ADQ443" s="100"/>
      <c r="ADR443" s="100"/>
      <c r="ADS443" s="100"/>
      <c r="ADT443" s="100"/>
      <c r="ADU443" s="100"/>
      <c r="ADV443" s="100"/>
      <c r="ADW443" s="100"/>
      <c r="ADX443" s="100"/>
      <c r="ADY443" s="100"/>
      <c r="ADZ443" s="100"/>
      <c r="AEA443" s="100"/>
      <c r="AEB443" s="100"/>
      <c r="AEC443" s="100"/>
      <c r="AED443" s="100"/>
      <c r="AEE443" s="100"/>
      <c r="AEF443" s="100"/>
      <c r="AEG443" s="100"/>
      <c r="AEH443" s="100"/>
      <c r="AEI443" s="100"/>
      <c r="AEJ443" s="100"/>
      <c r="AEK443" s="100"/>
      <c r="AEL443" s="100"/>
      <c r="AEM443" s="100"/>
      <c r="AEN443" s="100"/>
      <c r="AEO443" s="100"/>
      <c r="AEP443" s="100"/>
      <c r="AEQ443" s="100"/>
      <c r="AER443" s="100"/>
      <c r="AES443" s="100"/>
      <c r="AET443" s="100"/>
      <c r="AEU443" s="100"/>
      <c r="AEV443" s="100"/>
      <c r="AEW443" s="100"/>
      <c r="AEX443" s="100"/>
      <c r="AEY443" s="100"/>
      <c r="AEZ443" s="100"/>
      <c r="AFA443" s="100"/>
      <c r="AFB443" s="100"/>
      <c r="AFC443" s="100"/>
      <c r="AFD443" s="100"/>
      <c r="AFE443" s="100"/>
      <c r="AFF443" s="100"/>
      <c r="AFG443" s="100"/>
      <c r="AFH443" s="100"/>
      <c r="AFI443" s="100"/>
      <c r="AFJ443" s="100"/>
      <c r="AFK443" s="100"/>
      <c r="AFL443" s="100"/>
      <c r="AFM443" s="100"/>
      <c r="AFN443" s="100"/>
      <c r="AFO443" s="100"/>
      <c r="AFP443" s="100"/>
      <c r="AFQ443" s="100"/>
      <c r="AFR443" s="100"/>
      <c r="AFS443" s="100"/>
      <c r="AFT443" s="100"/>
      <c r="AFU443" s="100"/>
      <c r="AFV443" s="100"/>
      <c r="AFW443" s="100"/>
      <c r="AFX443" s="100"/>
      <c r="AFY443" s="100"/>
      <c r="AFZ443" s="100"/>
      <c r="AGA443" s="100"/>
      <c r="AGB443" s="100"/>
      <c r="AGC443" s="100"/>
      <c r="AGD443" s="100"/>
      <c r="AGE443" s="100"/>
      <c r="AGF443" s="100"/>
      <c r="AGG443" s="100"/>
      <c r="AGH443" s="100"/>
      <c r="AGI443" s="100"/>
      <c r="AGJ443" s="100"/>
      <c r="AGK443" s="100"/>
      <c r="AGL443" s="100"/>
      <c r="AGM443" s="100"/>
      <c r="AGN443" s="100"/>
      <c r="AGO443" s="100"/>
      <c r="AGP443" s="100"/>
      <c r="AGQ443" s="100"/>
      <c r="AGR443" s="100"/>
      <c r="AGS443" s="100"/>
      <c r="AGT443" s="100"/>
      <c r="AGU443" s="100"/>
      <c r="AGV443" s="100"/>
      <c r="AGW443" s="100"/>
      <c r="AGX443" s="100"/>
      <c r="AGY443" s="100"/>
      <c r="AGZ443" s="100"/>
      <c r="AHA443" s="100"/>
      <c r="AHB443" s="100"/>
      <c r="AHC443" s="100"/>
      <c r="AHD443" s="100"/>
      <c r="AHE443" s="100"/>
      <c r="AHF443" s="100"/>
      <c r="AHG443" s="100"/>
      <c r="AHH443" s="100"/>
      <c r="AHI443" s="100"/>
      <c r="AHJ443" s="100"/>
      <c r="AHK443" s="100"/>
      <c r="AHL443" s="100"/>
      <c r="AHM443" s="100"/>
      <c r="AHN443" s="100"/>
      <c r="AHO443" s="100"/>
      <c r="AHP443" s="100"/>
      <c r="AHQ443" s="100"/>
      <c r="AHR443" s="100"/>
      <c r="AHS443" s="100"/>
      <c r="AHT443" s="100"/>
      <c r="AHU443" s="100"/>
      <c r="AHV443" s="100"/>
      <c r="AHW443" s="100"/>
      <c r="AHX443" s="100"/>
      <c r="AHY443" s="100"/>
      <c r="AHZ443" s="100"/>
      <c r="AIA443" s="100"/>
      <c r="AIB443" s="100"/>
      <c r="AIC443" s="100"/>
      <c r="AID443" s="100"/>
      <c r="AIE443" s="100"/>
      <c r="AIF443" s="100"/>
      <c r="AIG443" s="100"/>
      <c r="AIH443" s="100"/>
      <c r="AII443" s="100"/>
      <c r="AIJ443" s="100"/>
      <c r="AIK443" s="100"/>
      <c r="AIL443" s="100"/>
      <c r="AIM443" s="100"/>
      <c r="AIN443" s="100"/>
      <c r="AIO443" s="100"/>
      <c r="AIP443" s="100"/>
      <c r="AIQ443" s="100"/>
      <c r="AIR443" s="100"/>
      <c r="AIS443" s="100"/>
      <c r="AIT443" s="100"/>
      <c r="AIU443" s="100"/>
      <c r="AIV443" s="100"/>
      <c r="AIW443" s="100"/>
      <c r="AIX443" s="100"/>
      <c r="AIY443" s="100"/>
      <c r="AIZ443" s="100"/>
      <c r="AJA443" s="100"/>
      <c r="AJB443" s="100"/>
      <c r="AJC443" s="100"/>
      <c r="AJD443" s="100"/>
      <c r="AJE443" s="100"/>
      <c r="AJF443" s="100"/>
      <c r="AJG443" s="100"/>
      <c r="AJH443" s="100"/>
      <c r="AJI443" s="100"/>
      <c r="AJJ443" s="100"/>
      <c r="AJK443" s="100"/>
      <c r="AJL443" s="100"/>
      <c r="AJM443" s="100"/>
      <c r="AJN443" s="100"/>
      <c r="AJO443" s="100"/>
      <c r="AJP443" s="100"/>
      <c r="AJQ443" s="100"/>
      <c r="AJR443" s="100"/>
      <c r="AJS443" s="100"/>
      <c r="AJT443" s="100"/>
      <c r="AJU443" s="100"/>
      <c r="AJV443" s="100"/>
      <c r="AJW443" s="100"/>
      <c r="AJX443" s="100"/>
      <c r="AJY443" s="100"/>
      <c r="AJZ443" s="100"/>
      <c r="AKA443" s="100"/>
      <c r="AKB443" s="100"/>
      <c r="AKC443" s="100"/>
      <c r="AKD443" s="100"/>
      <c r="AKE443" s="100"/>
      <c r="AKF443" s="100"/>
      <c r="AKG443" s="100"/>
      <c r="AKH443" s="100"/>
      <c r="AKI443" s="100"/>
      <c r="AKJ443" s="100"/>
      <c r="AKK443" s="100"/>
      <c r="AKL443" s="100"/>
      <c r="AKM443" s="100"/>
      <c r="AKN443" s="100"/>
      <c r="AKO443" s="100"/>
      <c r="AKP443" s="100"/>
      <c r="AKQ443" s="100"/>
      <c r="AKR443" s="100"/>
      <c r="AKS443" s="100"/>
      <c r="AKT443" s="100"/>
      <c r="AKU443" s="100"/>
      <c r="AKV443" s="100"/>
      <c r="AKW443" s="100"/>
      <c r="AKX443" s="100"/>
      <c r="AKY443" s="100"/>
      <c r="AKZ443" s="100"/>
      <c r="ALA443" s="100"/>
      <c r="ALB443" s="100"/>
      <c r="ALC443" s="100"/>
      <c r="ALD443" s="100"/>
      <c r="ALE443" s="100"/>
      <c r="ALF443" s="100"/>
      <c r="ALG443" s="100"/>
      <c r="ALH443" s="100"/>
      <c r="ALI443" s="100"/>
      <c r="ALJ443" s="100"/>
      <c r="ALK443" s="100"/>
      <c r="ALL443" s="100"/>
      <c r="ALM443" s="100"/>
      <c r="ALN443" s="100"/>
      <c r="ALO443" s="100"/>
      <c r="ALP443" s="100"/>
      <c r="ALQ443" s="100"/>
      <c r="ALR443" s="100"/>
      <c r="ALS443" s="100"/>
      <c r="ALT443" s="100"/>
      <c r="ALU443" s="100"/>
      <c r="ALV443" s="100"/>
      <c r="ALW443" s="100"/>
      <c r="ALX443" s="100"/>
      <c r="ALY443" s="100"/>
      <c r="ALZ443" s="100"/>
      <c r="AMA443" s="100"/>
      <c r="AMB443" s="100"/>
      <c r="AMC443" s="100"/>
      <c r="AMD443" s="100"/>
      <c r="AME443" s="100"/>
      <c r="AMF443" s="100"/>
      <c r="AMG443" s="100"/>
      <c r="AMH443" s="100"/>
      <c r="AMI443" s="100"/>
      <c r="AMJ443" s="100"/>
      <c r="AMK443" s="100"/>
      <c r="AML443" s="100"/>
      <c r="AMM443" s="100"/>
      <c r="AMN443" s="100"/>
      <c r="AMO443" s="100"/>
      <c r="AMP443" s="100"/>
      <c r="AMQ443" s="100"/>
      <c r="AMR443" s="100"/>
      <c r="AMS443" s="100"/>
      <c r="AMT443" s="100"/>
      <c r="AMU443" s="100"/>
      <c r="AMV443" s="100"/>
      <c r="AMW443" s="100"/>
      <c r="AMX443" s="100"/>
      <c r="AMY443" s="100"/>
      <c r="AMZ443" s="100"/>
      <c r="ANA443" s="100"/>
      <c r="ANB443" s="100"/>
      <c r="ANC443" s="100"/>
      <c r="AND443" s="100"/>
      <c r="ANE443" s="100"/>
      <c r="ANF443" s="100"/>
      <c r="ANG443" s="100"/>
      <c r="ANH443" s="100"/>
      <c r="ANI443" s="100"/>
      <c r="ANJ443" s="100"/>
      <c r="ANK443" s="100"/>
      <c r="ANL443" s="100"/>
      <c r="ANM443" s="100"/>
      <c r="ANN443" s="100"/>
      <c r="ANO443" s="100"/>
      <c r="ANP443" s="100"/>
      <c r="ANQ443" s="100"/>
      <c r="ANR443" s="100"/>
      <c r="ANS443" s="100"/>
      <c r="ANT443" s="100"/>
      <c r="ANU443" s="100"/>
      <c r="ANV443" s="100"/>
      <c r="ANW443" s="100"/>
      <c r="ANX443" s="100"/>
      <c r="ANY443" s="100"/>
      <c r="ANZ443" s="100"/>
      <c r="AOA443" s="100"/>
      <c r="AOB443" s="100"/>
      <c r="AOC443" s="100"/>
      <c r="AOD443" s="100"/>
      <c r="AOE443" s="100"/>
      <c r="AOF443" s="100"/>
      <c r="AOG443" s="100"/>
      <c r="AOH443" s="100"/>
      <c r="AOI443" s="100"/>
      <c r="AOJ443" s="100"/>
      <c r="AOK443" s="100"/>
      <c r="AOL443" s="100"/>
      <c r="AOM443" s="100"/>
      <c r="AON443" s="100"/>
      <c r="AOO443" s="100"/>
      <c r="AOP443" s="100"/>
      <c r="AOQ443" s="100"/>
      <c r="AOR443" s="100"/>
      <c r="AOS443" s="100"/>
      <c r="AOT443" s="100"/>
      <c r="AOU443" s="100"/>
      <c r="AOV443" s="100"/>
      <c r="AOW443" s="100"/>
      <c r="AOX443" s="100"/>
      <c r="AOY443" s="100"/>
      <c r="AOZ443" s="100"/>
      <c r="APA443" s="100"/>
      <c r="APB443" s="100"/>
      <c r="APC443" s="100"/>
      <c r="APD443" s="100"/>
      <c r="APE443" s="100"/>
      <c r="APF443" s="100"/>
      <c r="APG443" s="100"/>
      <c r="APH443" s="100"/>
      <c r="API443" s="100"/>
      <c r="APJ443" s="100"/>
      <c r="APK443" s="100"/>
      <c r="APL443" s="100"/>
      <c r="APM443" s="100"/>
      <c r="APN443" s="100"/>
      <c r="APO443" s="100"/>
      <c r="APP443" s="100"/>
      <c r="APQ443" s="100"/>
      <c r="APR443" s="100"/>
      <c r="APS443" s="100"/>
      <c r="APT443" s="100"/>
      <c r="APU443" s="100"/>
      <c r="APV443" s="100"/>
      <c r="APW443" s="100"/>
      <c r="APX443" s="100"/>
      <c r="APY443" s="100"/>
      <c r="APZ443" s="100"/>
      <c r="AQA443" s="100"/>
      <c r="AQB443" s="100"/>
      <c r="AQC443" s="100"/>
      <c r="AQD443" s="100"/>
      <c r="AQE443" s="100"/>
      <c r="AQF443" s="100"/>
      <c r="AQG443" s="100"/>
      <c r="AQH443" s="100"/>
      <c r="AQI443" s="100"/>
      <c r="AQJ443" s="100"/>
      <c r="AQK443" s="100"/>
      <c r="AQL443" s="100"/>
      <c r="AQM443" s="100"/>
      <c r="AQN443" s="100"/>
      <c r="AQO443" s="100"/>
      <c r="AQP443" s="100"/>
      <c r="AQQ443" s="100"/>
      <c r="AQR443" s="100"/>
      <c r="AQS443" s="100"/>
      <c r="AQT443" s="100"/>
      <c r="AQU443" s="100"/>
      <c r="AQV443" s="100"/>
      <c r="AQW443" s="100"/>
      <c r="AQX443" s="100"/>
      <c r="AQY443" s="100"/>
      <c r="AQZ443" s="100"/>
      <c r="ARA443" s="100"/>
      <c r="ARB443" s="100"/>
      <c r="ARC443" s="100"/>
      <c r="ARD443" s="100"/>
      <c r="ARE443" s="100"/>
      <c r="ARF443" s="100"/>
      <c r="ARG443" s="100"/>
      <c r="ARH443" s="100"/>
      <c r="ARI443" s="100"/>
      <c r="ARJ443" s="100"/>
      <c r="ARK443" s="100"/>
      <c r="ARL443" s="100"/>
      <c r="ARM443" s="100"/>
      <c r="ARN443" s="100"/>
      <c r="ARO443" s="100"/>
      <c r="ARP443" s="100"/>
      <c r="ARQ443" s="100"/>
      <c r="ARR443" s="100"/>
      <c r="ARS443" s="100"/>
      <c r="ART443" s="100"/>
      <c r="ARU443" s="100"/>
      <c r="ARV443" s="100"/>
      <c r="ARW443" s="100"/>
      <c r="ARX443" s="100"/>
      <c r="ARY443" s="100"/>
      <c r="ARZ443" s="100"/>
      <c r="ASA443" s="100"/>
      <c r="ASB443" s="100"/>
      <c r="ASC443" s="100"/>
      <c r="ASD443" s="100"/>
      <c r="ASE443" s="100"/>
      <c r="ASF443" s="100"/>
      <c r="ASG443" s="100"/>
      <c r="ASH443" s="100"/>
      <c r="ASI443" s="100"/>
      <c r="ASJ443" s="100"/>
      <c r="ASK443" s="100"/>
      <c r="ASL443" s="100"/>
      <c r="ASM443" s="100"/>
      <c r="ASN443" s="100"/>
      <c r="ASO443" s="100"/>
      <c r="ASP443" s="100"/>
      <c r="ASQ443" s="100"/>
      <c r="ASR443" s="100"/>
      <c r="ASS443" s="100"/>
      <c r="AST443" s="100"/>
      <c r="ASU443" s="100"/>
      <c r="ASV443" s="100"/>
      <c r="ASW443" s="100"/>
      <c r="ASX443" s="100"/>
      <c r="ASY443" s="100"/>
      <c r="ASZ443" s="100"/>
      <c r="ATA443" s="100"/>
      <c r="ATB443" s="100"/>
      <c r="ATC443" s="100"/>
      <c r="ATD443" s="100"/>
      <c r="ATE443" s="100"/>
      <c r="ATF443" s="100"/>
      <c r="ATG443" s="100"/>
      <c r="ATH443" s="100"/>
      <c r="ATI443" s="100"/>
      <c r="ATJ443" s="100"/>
      <c r="ATK443" s="100"/>
      <c r="ATL443" s="100"/>
      <c r="ATM443" s="100"/>
      <c r="ATN443" s="100"/>
      <c r="ATO443" s="100"/>
      <c r="ATP443" s="100"/>
      <c r="ATQ443" s="100"/>
      <c r="ATR443" s="100"/>
      <c r="ATS443" s="100"/>
      <c r="ATT443" s="100"/>
      <c r="ATU443" s="100"/>
      <c r="ATV443" s="100"/>
      <c r="ATW443" s="100"/>
      <c r="ATX443" s="100"/>
      <c r="ATY443" s="100"/>
      <c r="ATZ443" s="100"/>
      <c r="AUA443" s="100"/>
      <c r="AUB443" s="100"/>
      <c r="AUC443" s="100"/>
      <c r="AUD443" s="100"/>
      <c r="AUE443" s="100"/>
      <c r="AUF443" s="100"/>
      <c r="AUG443" s="100"/>
      <c r="AUH443" s="100"/>
      <c r="AUI443" s="100"/>
      <c r="AUJ443" s="100"/>
      <c r="AUK443" s="100"/>
      <c r="AUL443" s="100"/>
      <c r="AUM443" s="100"/>
      <c r="AUN443" s="100"/>
      <c r="AUO443" s="100"/>
      <c r="AUP443" s="100"/>
      <c r="AUQ443" s="100"/>
      <c r="AUR443" s="100"/>
      <c r="AUS443" s="100"/>
      <c r="AUT443" s="100"/>
      <c r="AUU443" s="100"/>
      <c r="AUV443" s="100"/>
      <c r="AUW443" s="100"/>
      <c r="AUX443" s="100"/>
      <c r="AUY443" s="100"/>
      <c r="AUZ443" s="100"/>
      <c r="AVA443" s="100"/>
      <c r="AVB443" s="100"/>
      <c r="AVC443" s="100"/>
      <c r="AVD443" s="100"/>
      <c r="AVE443" s="100"/>
      <c r="AVF443" s="100"/>
      <c r="AVG443" s="100"/>
      <c r="AVH443" s="100"/>
      <c r="AVI443" s="100"/>
      <c r="AVJ443" s="100"/>
      <c r="AVK443" s="100"/>
      <c r="AVL443" s="100"/>
      <c r="AVM443" s="100"/>
      <c r="AVN443" s="100"/>
      <c r="AVO443" s="100"/>
      <c r="AVP443" s="100"/>
      <c r="AVQ443" s="100"/>
      <c r="AVR443" s="100"/>
      <c r="AVS443" s="100"/>
      <c r="AVT443" s="100"/>
      <c r="AVU443" s="100"/>
      <c r="AVV443" s="100"/>
      <c r="AVW443" s="100"/>
      <c r="AVX443" s="100"/>
      <c r="AVY443" s="100"/>
      <c r="AVZ443" s="100"/>
      <c r="AWA443" s="100"/>
      <c r="AWB443" s="100"/>
      <c r="AWC443" s="100"/>
      <c r="AWD443" s="100"/>
      <c r="AWE443" s="100"/>
      <c r="AWF443" s="100"/>
      <c r="AWG443" s="100"/>
      <c r="AWH443" s="100"/>
      <c r="AWI443" s="100"/>
      <c r="AWJ443" s="100"/>
      <c r="AWK443" s="100"/>
      <c r="AWL443" s="100"/>
      <c r="AWM443" s="100"/>
      <c r="AWN443" s="100"/>
      <c r="AWO443" s="100"/>
      <c r="AWP443" s="100"/>
      <c r="AWQ443" s="100"/>
      <c r="AWR443" s="100"/>
      <c r="AWS443" s="100"/>
      <c r="AWT443" s="100"/>
      <c r="AWU443" s="100"/>
      <c r="AWV443" s="100"/>
      <c r="AWW443" s="100"/>
      <c r="AWX443" s="100"/>
      <c r="AWY443" s="100"/>
      <c r="AWZ443" s="100"/>
      <c r="AXA443" s="100"/>
      <c r="AXB443" s="100"/>
      <c r="AXC443" s="100"/>
      <c r="AXD443" s="100"/>
      <c r="AXE443" s="100"/>
      <c r="AXF443" s="100"/>
      <c r="AXG443" s="100"/>
      <c r="AXH443" s="100"/>
      <c r="AXI443" s="100"/>
      <c r="AXJ443" s="100"/>
      <c r="AXK443" s="100"/>
      <c r="AXL443" s="100"/>
      <c r="AXM443" s="100"/>
      <c r="AXN443" s="100"/>
      <c r="AXO443" s="100"/>
      <c r="AXP443" s="100"/>
      <c r="AXQ443" s="100"/>
      <c r="AXR443" s="100"/>
      <c r="AXS443" s="100"/>
      <c r="AXT443" s="100"/>
      <c r="AXU443" s="100"/>
      <c r="AXV443" s="100"/>
      <c r="AXW443" s="100"/>
      <c r="AXX443" s="100"/>
      <c r="AXY443" s="100"/>
      <c r="AXZ443" s="100"/>
      <c r="AYA443" s="100"/>
      <c r="AYB443" s="100"/>
      <c r="AYC443" s="100"/>
      <c r="AYD443" s="100"/>
      <c r="AYE443" s="100"/>
      <c r="AYF443" s="100"/>
      <c r="AYG443" s="100"/>
      <c r="AYH443" s="100"/>
      <c r="AYI443" s="100"/>
      <c r="AYJ443" s="100"/>
      <c r="AYK443" s="100"/>
      <c r="AYL443" s="100"/>
      <c r="AYM443" s="100"/>
      <c r="AYN443" s="100"/>
      <c r="AYO443" s="100"/>
      <c r="AYP443" s="100"/>
      <c r="AYQ443" s="100"/>
      <c r="AYR443" s="100"/>
      <c r="AYS443" s="100"/>
      <c r="AYT443" s="100"/>
      <c r="AYU443" s="100"/>
      <c r="AYV443" s="100"/>
      <c r="AYW443" s="100"/>
      <c r="AYX443" s="100"/>
      <c r="AYY443" s="100"/>
      <c r="AYZ443" s="100"/>
      <c r="AZA443" s="100"/>
      <c r="AZB443" s="100"/>
      <c r="AZC443" s="100"/>
      <c r="AZD443" s="100"/>
      <c r="AZE443" s="100"/>
      <c r="AZF443" s="100"/>
      <c r="AZG443" s="100"/>
      <c r="AZH443" s="100"/>
      <c r="AZI443" s="100"/>
      <c r="AZJ443" s="100"/>
      <c r="AZK443" s="100"/>
      <c r="AZL443" s="100"/>
      <c r="AZM443" s="100"/>
      <c r="AZN443" s="100"/>
      <c r="AZO443" s="100"/>
      <c r="AZP443" s="100"/>
      <c r="AZQ443" s="100"/>
      <c r="AZR443" s="100"/>
      <c r="AZS443" s="100"/>
      <c r="AZT443" s="100"/>
      <c r="AZU443" s="100"/>
      <c r="AZV443" s="100"/>
      <c r="AZW443" s="100"/>
      <c r="AZX443" s="100"/>
      <c r="AZY443" s="100"/>
      <c r="AZZ443" s="100"/>
      <c r="BAA443" s="100"/>
      <c r="BAB443" s="100"/>
      <c r="BAC443" s="100"/>
      <c r="BAD443" s="100"/>
      <c r="BAE443" s="100"/>
      <c r="BAF443" s="100"/>
      <c r="BAG443" s="100"/>
      <c r="BAH443" s="100"/>
      <c r="BAI443" s="100"/>
      <c r="BAJ443" s="100"/>
      <c r="BAK443" s="100"/>
      <c r="BAL443" s="100"/>
      <c r="BAM443" s="100"/>
      <c r="BAN443" s="100"/>
      <c r="BAO443" s="100"/>
      <c r="BAP443" s="100"/>
      <c r="BAQ443" s="100"/>
      <c r="BAR443" s="100"/>
      <c r="BAS443" s="100"/>
      <c r="BAT443" s="100"/>
      <c r="BAU443" s="100"/>
      <c r="BAV443" s="100"/>
      <c r="BAW443" s="100"/>
      <c r="BAX443" s="100"/>
      <c r="BAY443" s="100"/>
      <c r="BAZ443" s="100"/>
      <c r="BBA443" s="100"/>
      <c r="BBB443" s="100"/>
      <c r="BBC443" s="100"/>
      <c r="BBD443" s="100"/>
      <c r="BBE443" s="100"/>
      <c r="BBF443" s="100"/>
      <c r="BBG443" s="100"/>
      <c r="BBH443" s="100"/>
      <c r="BBI443" s="100"/>
      <c r="BBJ443" s="100"/>
      <c r="BBK443" s="100"/>
      <c r="BBL443" s="100"/>
      <c r="BBM443" s="100"/>
      <c r="BBN443" s="100"/>
      <c r="BBO443" s="100"/>
      <c r="BBP443" s="100"/>
      <c r="BBQ443" s="100"/>
      <c r="BBR443" s="100"/>
      <c r="BBS443" s="100"/>
      <c r="BBT443" s="100"/>
      <c r="BBU443" s="100"/>
      <c r="BBV443" s="100"/>
      <c r="BBW443" s="100"/>
      <c r="BBX443" s="100"/>
      <c r="BBY443" s="100"/>
      <c r="BBZ443" s="100"/>
      <c r="BCA443" s="100"/>
      <c r="BCB443" s="100"/>
      <c r="BCC443" s="100"/>
      <c r="BCD443" s="100"/>
      <c r="BCE443" s="100"/>
      <c r="BCF443" s="100"/>
      <c r="BCG443" s="100"/>
      <c r="BCH443" s="100"/>
      <c r="BCI443" s="100"/>
      <c r="BCJ443" s="100"/>
      <c r="BCK443" s="100"/>
      <c r="BCL443" s="100"/>
      <c r="BCM443" s="100"/>
      <c r="BCN443" s="100"/>
      <c r="BCO443" s="100"/>
      <c r="BCP443" s="100"/>
      <c r="BCQ443" s="100"/>
      <c r="BCR443" s="100"/>
      <c r="BCS443" s="100"/>
      <c r="BCT443" s="100"/>
      <c r="BCU443" s="100"/>
      <c r="BCV443" s="100"/>
      <c r="BCW443" s="100"/>
      <c r="BCX443" s="100"/>
      <c r="BCY443" s="100"/>
      <c r="BCZ443" s="100"/>
      <c r="BDA443" s="100"/>
      <c r="BDB443" s="100"/>
      <c r="BDC443" s="100"/>
      <c r="BDD443" s="100"/>
      <c r="BDE443" s="100"/>
    </row>
    <row r="444" spans="2:1461" x14ac:dyDescent="0.25">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c r="DP444" s="100"/>
      <c r="DQ444" s="100"/>
      <c r="DR444" s="100"/>
      <c r="DS444" s="100"/>
      <c r="DT444" s="100"/>
      <c r="DU444" s="100"/>
      <c r="DV444" s="100"/>
      <c r="DW444" s="100"/>
      <c r="DX444" s="100"/>
      <c r="DY444" s="100"/>
      <c r="DZ444" s="100"/>
      <c r="EA444" s="100"/>
      <c r="EB444" s="100"/>
      <c r="EC444" s="100"/>
      <c r="ED444" s="100"/>
      <c r="EE444" s="100"/>
      <c r="EF444" s="100"/>
      <c r="EG444" s="100"/>
      <c r="EH444" s="100"/>
      <c r="EI444" s="100"/>
      <c r="EJ444" s="100"/>
      <c r="EK444" s="100"/>
      <c r="EL444" s="100"/>
      <c r="EM444" s="100"/>
      <c r="EN444" s="100"/>
      <c r="EO444" s="100"/>
      <c r="EP444" s="100"/>
      <c r="EQ444" s="100"/>
      <c r="ER444" s="100"/>
      <c r="ES444" s="100"/>
      <c r="ET444" s="100"/>
      <c r="EU444" s="100"/>
      <c r="EV444" s="100"/>
      <c r="EW444" s="100"/>
      <c r="EX444" s="100"/>
      <c r="EY444" s="100"/>
      <c r="EZ444" s="100"/>
      <c r="FA444" s="100"/>
      <c r="FB444" s="100"/>
      <c r="FC444" s="100"/>
      <c r="FD444" s="100"/>
      <c r="FE444" s="100"/>
      <c r="FF444" s="100"/>
      <c r="FG444" s="100"/>
      <c r="FH444" s="100"/>
      <c r="FI444" s="100"/>
      <c r="FJ444" s="100"/>
      <c r="FK444" s="100"/>
      <c r="FL444" s="100"/>
      <c r="FM444" s="100"/>
      <c r="FN444" s="100"/>
      <c r="FO444" s="100"/>
      <c r="FP444" s="100"/>
      <c r="FQ444" s="100"/>
      <c r="FR444" s="100"/>
      <c r="FS444" s="100"/>
      <c r="FT444" s="100"/>
      <c r="FU444" s="100"/>
      <c r="FV444" s="100"/>
      <c r="FW444" s="100"/>
      <c r="FX444" s="100"/>
      <c r="FY444" s="100"/>
      <c r="FZ444" s="100"/>
      <c r="GA444" s="100"/>
      <c r="GB444" s="100"/>
      <c r="GC444" s="100"/>
      <c r="GD444" s="100"/>
      <c r="GE444" s="100"/>
      <c r="GF444" s="100"/>
      <c r="GG444" s="100"/>
      <c r="GH444" s="100"/>
      <c r="GI444" s="100"/>
      <c r="GJ444" s="100"/>
      <c r="GK444" s="100"/>
      <c r="GL444" s="100"/>
      <c r="GM444" s="100"/>
      <c r="GN444" s="100"/>
      <c r="GO444" s="100"/>
      <c r="GP444" s="100"/>
      <c r="GQ444" s="100"/>
      <c r="GR444" s="100"/>
      <c r="GS444" s="100"/>
      <c r="GT444" s="100"/>
      <c r="GU444" s="100"/>
      <c r="GV444" s="100"/>
      <c r="GW444" s="100"/>
      <c r="GX444" s="100"/>
      <c r="GY444" s="100"/>
      <c r="GZ444" s="100"/>
      <c r="HA444" s="100"/>
      <c r="HB444" s="100"/>
      <c r="HC444" s="100"/>
      <c r="HD444" s="100"/>
      <c r="HE444" s="100"/>
      <c r="HF444" s="100"/>
      <c r="HG444" s="100"/>
      <c r="HH444" s="100"/>
      <c r="HI444" s="100"/>
      <c r="HJ444" s="100"/>
      <c r="HK444" s="100"/>
      <c r="HL444" s="100"/>
      <c r="HM444" s="100"/>
      <c r="HN444" s="100"/>
      <c r="HO444" s="100"/>
      <c r="HP444" s="100"/>
      <c r="HQ444" s="100"/>
      <c r="HR444" s="100"/>
      <c r="HS444" s="100"/>
      <c r="HT444" s="100"/>
      <c r="HU444" s="100"/>
      <c r="HV444" s="100"/>
      <c r="HW444" s="100"/>
      <c r="HX444" s="100"/>
      <c r="HY444" s="100"/>
      <c r="HZ444" s="100"/>
      <c r="IA444" s="100"/>
      <c r="IB444" s="100"/>
      <c r="IC444" s="100"/>
      <c r="ID444" s="100"/>
      <c r="IE444" s="100"/>
      <c r="IF444" s="100"/>
      <c r="IG444" s="100"/>
      <c r="IH444" s="100"/>
      <c r="II444" s="100"/>
      <c r="IJ444" s="100"/>
      <c r="IK444" s="100"/>
      <c r="IL444" s="100"/>
      <c r="IM444" s="100"/>
      <c r="IN444" s="100"/>
      <c r="IO444" s="100"/>
      <c r="IP444" s="100"/>
      <c r="IQ444" s="100"/>
      <c r="IR444" s="100"/>
      <c r="IS444" s="100"/>
      <c r="IT444" s="100"/>
      <c r="IU444" s="100"/>
      <c r="IV444" s="100"/>
      <c r="IW444" s="100"/>
      <c r="IX444" s="100"/>
      <c r="IY444" s="100"/>
      <c r="IZ444" s="100"/>
      <c r="JA444" s="100"/>
      <c r="JB444" s="100"/>
      <c r="JC444" s="100"/>
      <c r="JD444" s="100"/>
      <c r="JE444" s="100"/>
      <c r="JF444" s="100"/>
      <c r="JG444" s="100"/>
      <c r="JH444" s="100"/>
      <c r="JI444" s="100"/>
      <c r="JJ444" s="100"/>
      <c r="JK444" s="100"/>
      <c r="JL444" s="100"/>
      <c r="JM444" s="100"/>
      <c r="JN444" s="100"/>
      <c r="JO444" s="100"/>
      <c r="JP444" s="100"/>
      <c r="JQ444" s="100"/>
      <c r="JR444" s="100"/>
      <c r="JS444" s="100"/>
      <c r="JT444" s="100"/>
      <c r="JU444" s="100"/>
      <c r="JV444" s="100"/>
      <c r="JW444" s="100"/>
      <c r="JX444" s="100"/>
      <c r="JY444" s="100"/>
      <c r="JZ444" s="100"/>
      <c r="KA444" s="100"/>
      <c r="KB444" s="100"/>
      <c r="KC444" s="100"/>
      <c r="KD444" s="100"/>
      <c r="KE444" s="100"/>
      <c r="KF444" s="100"/>
      <c r="KG444" s="100"/>
      <c r="KH444" s="100"/>
      <c r="KI444" s="100"/>
      <c r="KJ444" s="100"/>
      <c r="KK444" s="100"/>
      <c r="KL444" s="100"/>
      <c r="KM444" s="100"/>
      <c r="KN444" s="100"/>
      <c r="KO444" s="100"/>
      <c r="KP444" s="100"/>
      <c r="KQ444" s="100"/>
      <c r="KR444" s="100"/>
      <c r="KS444" s="100"/>
      <c r="KT444" s="100"/>
      <c r="KU444" s="100"/>
      <c r="KV444" s="100"/>
      <c r="KW444" s="100"/>
      <c r="KX444" s="100"/>
      <c r="KY444" s="100"/>
      <c r="KZ444" s="100"/>
      <c r="LA444" s="100"/>
      <c r="LB444" s="100"/>
      <c r="LC444" s="100"/>
      <c r="LD444" s="100"/>
      <c r="LE444" s="100"/>
      <c r="LF444" s="100"/>
      <c r="LG444" s="100"/>
      <c r="LH444" s="100"/>
      <c r="LI444" s="100"/>
      <c r="LJ444" s="100"/>
      <c r="LK444" s="100"/>
      <c r="LL444" s="100"/>
      <c r="LM444" s="100"/>
      <c r="LN444" s="100"/>
      <c r="LO444" s="100"/>
      <c r="LP444" s="100"/>
      <c r="LQ444" s="100"/>
      <c r="LR444" s="100"/>
      <c r="LS444" s="100"/>
      <c r="LT444" s="100"/>
      <c r="LU444" s="100"/>
      <c r="LV444" s="100"/>
      <c r="LW444" s="100"/>
      <c r="LX444" s="100"/>
      <c r="LY444" s="100"/>
      <c r="LZ444" s="100"/>
      <c r="MA444" s="100"/>
      <c r="MB444" s="100"/>
      <c r="MC444" s="100"/>
      <c r="MD444" s="100"/>
      <c r="ME444" s="100"/>
      <c r="MF444" s="100"/>
      <c r="MG444" s="100"/>
      <c r="MH444" s="100"/>
      <c r="MI444" s="100"/>
      <c r="MJ444" s="100"/>
      <c r="MK444" s="100"/>
      <c r="ML444" s="100"/>
      <c r="MM444" s="100"/>
      <c r="MN444" s="100"/>
      <c r="MO444" s="100"/>
      <c r="MP444" s="100"/>
      <c r="MQ444" s="100"/>
      <c r="MR444" s="100"/>
      <c r="MS444" s="100"/>
      <c r="MT444" s="100"/>
      <c r="MU444" s="100"/>
      <c r="MV444" s="100"/>
      <c r="MW444" s="100"/>
      <c r="MX444" s="100"/>
      <c r="MY444" s="100"/>
      <c r="MZ444" s="100"/>
      <c r="NA444" s="100"/>
      <c r="NB444" s="100"/>
      <c r="NC444" s="100"/>
      <c r="ND444" s="100"/>
      <c r="NE444" s="100"/>
      <c r="NF444" s="100"/>
      <c r="NG444" s="100"/>
      <c r="NH444" s="100"/>
      <c r="NI444" s="100"/>
      <c r="NJ444" s="100"/>
      <c r="NK444" s="100"/>
      <c r="NL444" s="100"/>
      <c r="NM444" s="100"/>
      <c r="NN444" s="100"/>
      <c r="NO444" s="100"/>
      <c r="NP444" s="100"/>
      <c r="NQ444" s="100"/>
      <c r="NR444" s="100"/>
      <c r="NS444" s="100"/>
      <c r="NT444" s="100"/>
      <c r="NU444" s="100"/>
      <c r="NV444" s="100"/>
      <c r="NW444" s="100"/>
      <c r="NX444" s="100"/>
      <c r="NY444" s="100"/>
      <c r="NZ444" s="100"/>
      <c r="OA444" s="100"/>
      <c r="OB444" s="100"/>
      <c r="OC444" s="100"/>
      <c r="OD444" s="100"/>
      <c r="OE444" s="100"/>
      <c r="OF444" s="100"/>
      <c r="OG444" s="100"/>
      <c r="OH444" s="100"/>
      <c r="OI444" s="100"/>
      <c r="OJ444" s="100"/>
      <c r="OK444" s="100"/>
      <c r="OL444" s="100"/>
      <c r="OM444" s="100"/>
      <c r="ON444" s="100"/>
      <c r="OO444" s="100"/>
      <c r="OP444" s="100"/>
      <c r="OQ444" s="100"/>
      <c r="OR444" s="100"/>
      <c r="OS444" s="100"/>
      <c r="OT444" s="100"/>
      <c r="OU444" s="100"/>
      <c r="OV444" s="100"/>
      <c r="OW444" s="100"/>
      <c r="OX444" s="100"/>
      <c r="OY444" s="100"/>
      <c r="OZ444" s="100"/>
      <c r="PA444" s="100"/>
      <c r="PB444" s="100"/>
      <c r="PC444" s="100"/>
      <c r="PD444" s="100"/>
      <c r="PE444" s="100"/>
      <c r="PF444" s="100"/>
      <c r="PG444" s="100"/>
      <c r="PH444" s="100"/>
      <c r="PI444" s="100"/>
      <c r="PJ444" s="100"/>
      <c r="PK444" s="100"/>
      <c r="PL444" s="100"/>
      <c r="PM444" s="100"/>
      <c r="PN444" s="100"/>
      <c r="PO444" s="100"/>
      <c r="PP444" s="100"/>
      <c r="PQ444" s="100"/>
      <c r="PR444" s="100"/>
      <c r="PS444" s="100"/>
      <c r="PT444" s="100"/>
      <c r="PU444" s="100"/>
      <c r="PV444" s="100"/>
      <c r="PW444" s="100"/>
      <c r="PX444" s="100"/>
      <c r="PY444" s="100"/>
      <c r="PZ444" s="100"/>
      <c r="QA444" s="100"/>
      <c r="QB444" s="100"/>
      <c r="QC444" s="100"/>
      <c r="QD444" s="100"/>
      <c r="QE444" s="100"/>
      <c r="QF444" s="100"/>
      <c r="QG444" s="100"/>
      <c r="QH444" s="100"/>
      <c r="QI444" s="100"/>
      <c r="QJ444" s="100"/>
      <c r="QK444" s="100"/>
      <c r="QL444" s="100"/>
      <c r="QM444" s="100"/>
      <c r="QN444" s="100"/>
      <c r="QO444" s="100"/>
      <c r="QP444" s="100"/>
      <c r="QQ444" s="100"/>
      <c r="QR444" s="100"/>
      <c r="QS444" s="100"/>
      <c r="QT444" s="100"/>
      <c r="QU444" s="100"/>
      <c r="QV444" s="100"/>
      <c r="QW444" s="100"/>
      <c r="QX444" s="100"/>
      <c r="QY444" s="100"/>
      <c r="QZ444" s="100"/>
      <c r="RA444" s="100"/>
      <c r="RB444" s="100"/>
      <c r="RC444" s="100"/>
      <c r="RD444" s="100"/>
      <c r="RE444" s="100"/>
      <c r="RF444" s="100"/>
      <c r="RG444" s="100"/>
      <c r="RH444" s="100"/>
      <c r="RI444" s="100"/>
      <c r="RJ444" s="100"/>
      <c r="RK444" s="100"/>
      <c r="RL444" s="100"/>
      <c r="RM444" s="100"/>
      <c r="RN444" s="100"/>
      <c r="RO444" s="100"/>
      <c r="RP444" s="100"/>
      <c r="RQ444" s="100"/>
      <c r="RR444" s="100"/>
      <c r="RS444" s="100"/>
      <c r="RT444" s="100"/>
      <c r="RU444" s="100"/>
      <c r="RV444" s="100"/>
      <c r="RW444" s="100"/>
      <c r="RX444" s="100"/>
      <c r="RY444" s="100"/>
      <c r="RZ444" s="100"/>
      <c r="SA444" s="100"/>
      <c r="SB444" s="100"/>
      <c r="SC444" s="100"/>
      <c r="SD444" s="100"/>
      <c r="SE444" s="100"/>
      <c r="SF444" s="100"/>
      <c r="SG444" s="100"/>
      <c r="SH444" s="100"/>
      <c r="SI444" s="100"/>
      <c r="SJ444" s="100"/>
      <c r="SK444" s="100"/>
      <c r="SL444" s="100"/>
      <c r="SM444" s="100"/>
      <c r="SN444" s="100"/>
      <c r="SO444" s="100"/>
      <c r="SP444" s="100"/>
      <c r="SQ444" s="100"/>
      <c r="SR444" s="100"/>
      <c r="SS444" s="100"/>
      <c r="ST444" s="100"/>
      <c r="SU444" s="100"/>
      <c r="SV444" s="100"/>
      <c r="SW444" s="100"/>
      <c r="SX444" s="100"/>
      <c r="SY444" s="100"/>
      <c r="SZ444" s="100"/>
      <c r="TA444" s="100"/>
      <c r="TB444" s="100"/>
      <c r="TC444" s="100"/>
      <c r="TD444" s="100"/>
      <c r="TE444" s="100"/>
      <c r="TF444" s="100"/>
      <c r="TG444" s="100"/>
      <c r="TH444" s="100"/>
      <c r="TI444" s="100"/>
      <c r="TJ444" s="100"/>
      <c r="TK444" s="100"/>
      <c r="TL444" s="100"/>
      <c r="TM444" s="100"/>
      <c r="TN444" s="100"/>
      <c r="TO444" s="100"/>
      <c r="TP444" s="100"/>
      <c r="TQ444" s="100"/>
      <c r="TR444" s="100"/>
      <c r="TS444" s="100"/>
      <c r="TT444" s="100"/>
      <c r="TU444" s="100"/>
      <c r="TV444" s="100"/>
      <c r="TW444" s="100"/>
      <c r="TX444" s="100"/>
      <c r="TY444" s="100"/>
      <c r="TZ444" s="100"/>
      <c r="UA444" s="100"/>
      <c r="UB444" s="100"/>
      <c r="UC444" s="100"/>
      <c r="UD444" s="100"/>
      <c r="UE444" s="100"/>
      <c r="UF444" s="100"/>
      <c r="UG444" s="100"/>
      <c r="UH444" s="100"/>
      <c r="UI444" s="100"/>
      <c r="UJ444" s="100"/>
      <c r="UK444" s="100"/>
      <c r="UL444" s="100"/>
      <c r="UM444" s="100"/>
      <c r="UN444" s="100"/>
      <c r="UO444" s="100"/>
      <c r="UP444" s="100"/>
      <c r="UQ444" s="100"/>
      <c r="UR444" s="100"/>
      <c r="US444" s="100"/>
      <c r="UT444" s="100"/>
      <c r="UU444" s="100"/>
      <c r="UV444" s="100"/>
      <c r="UW444" s="100"/>
      <c r="UX444" s="100"/>
      <c r="UY444" s="100"/>
      <c r="UZ444" s="100"/>
      <c r="VA444" s="100"/>
      <c r="VB444" s="100"/>
      <c r="VC444" s="100"/>
      <c r="VD444" s="100"/>
      <c r="VE444" s="100"/>
      <c r="VF444" s="100"/>
      <c r="VG444" s="100"/>
      <c r="VH444" s="100"/>
      <c r="VI444" s="100"/>
      <c r="VJ444" s="100"/>
      <c r="VK444" s="100"/>
      <c r="VL444" s="100"/>
      <c r="VM444" s="100"/>
      <c r="VN444" s="100"/>
      <c r="VO444" s="100"/>
      <c r="VP444" s="100"/>
      <c r="VQ444" s="100"/>
      <c r="VR444" s="100"/>
      <c r="VS444" s="100"/>
      <c r="VT444" s="100"/>
      <c r="VU444" s="100"/>
      <c r="VV444" s="100"/>
      <c r="VW444" s="100"/>
      <c r="VX444" s="100"/>
      <c r="VY444" s="100"/>
      <c r="VZ444" s="100"/>
      <c r="WA444" s="100"/>
      <c r="WB444" s="100"/>
      <c r="WC444" s="100"/>
      <c r="WD444" s="100"/>
      <c r="WE444" s="100"/>
      <c r="WF444" s="100"/>
      <c r="WG444" s="100"/>
      <c r="WH444" s="100"/>
      <c r="WI444" s="100"/>
      <c r="WJ444" s="100"/>
      <c r="WK444" s="100"/>
      <c r="WL444" s="100"/>
      <c r="WM444" s="100"/>
      <c r="WN444" s="100"/>
      <c r="WO444" s="100"/>
      <c r="WP444" s="100"/>
      <c r="WQ444" s="100"/>
      <c r="WR444" s="100"/>
      <c r="WS444" s="100"/>
      <c r="WT444" s="100"/>
      <c r="WU444" s="100"/>
      <c r="WV444" s="100"/>
      <c r="WW444" s="100"/>
      <c r="WX444" s="100"/>
      <c r="WY444" s="100"/>
      <c r="WZ444" s="100"/>
      <c r="XA444" s="100"/>
      <c r="XB444" s="100"/>
      <c r="XC444" s="100"/>
      <c r="XD444" s="100"/>
      <c r="XE444" s="100"/>
      <c r="XF444" s="100"/>
      <c r="XG444" s="100"/>
      <c r="XH444" s="100"/>
      <c r="XI444" s="100"/>
      <c r="XJ444" s="100"/>
      <c r="XK444" s="100"/>
      <c r="XL444" s="100"/>
      <c r="XM444" s="100"/>
      <c r="XN444" s="100"/>
      <c r="XO444" s="100"/>
      <c r="XP444" s="100"/>
      <c r="XQ444" s="100"/>
      <c r="XR444" s="100"/>
      <c r="XS444" s="100"/>
      <c r="XT444" s="100"/>
      <c r="XU444" s="100"/>
      <c r="XV444" s="100"/>
      <c r="XW444" s="100"/>
      <c r="XX444" s="100"/>
      <c r="XY444" s="100"/>
      <c r="XZ444" s="100"/>
      <c r="YA444" s="100"/>
      <c r="YB444" s="100"/>
      <c r="YC444" s="100"/>
      <c r="YD444" s="100"/>
      <c r="YE444" s="100"/>
      <c r="YF444" s="100"/>
      <c r="YG444" s="100"/>
      <c r="YH444" s="100"/>
      <c r="YI444" s="100"/>
      <c r="YJ444" s="100"/>
      <c r="YK444" s="100"/>
      <c r="YL444" s="100"/>
      <c r="YM444" s="100"/>
      <c r="YN444" s="100"/>
      <c r="YO444" s="100"/>
      <c r="YP444" s="100"/>
      <c r="YQ444" s="100"/>
      <c r="YR444" s="100"/>
      <c r="YS444" s="100"/>
      <c r="YT444" s="100"/>
      <c r="YU444" s="100"/>
      <c r="YV444" s="100"/>
      <c r="YW444" s="100"/>
      <c r="YX444" s="100"/>
      <c r="YY444" s="100"/>
      <c r="YZ444" s="100"/>
      <c r="ZA444" s="100"/>
      <c r="ZB444" s="100"/>
      <c r="ZC444" s="100"/>
      <c r="ZD444" s="100"/>
      <c r="ZE444" s="100"/>
      <c r="ZF444" s="100"/>
      <c r="ZG444" s="100"/>
      <c r="ZH444" s="100"/>
      <c r="ZI444" s="100"/>
      <c r="ZJ444" s="100"/>
      <c r="ZK444" s="100"/>
      <c r="ZL444" s="100"/>
      <c r="ZM444" s="100"/>
      <c r="ZN444" s="100"/>
      <c r="ZO444" s="100"/>
      <c r="ZP444" s="100"/>
      <c r="ZQ444" s="100"/>
      <c r="ZR444" s="100"/>
      <c r="ZS444" s="100"/>
      <c r="ZT444" s="100"/>
      <c r="ZU444" s="100"/>
      <c r="ZV444" s="100"/>
      <c r="ZW444" s="100"/>
      <c r="ZX444" s="100"/>
      <c r="ZY444" s="100"/>
      <c r="ZZ444" s="100"/>
      <c r="AAA444" s="100"/>
      <c r="AAB444" s="100"/>
      <c r="AAC444" s="100"/>
      <c r="AAD444" s="100"/>
      <c r="AAE444" s="100"/>
      <c r="AAF444" s="100"/>
      <c r="AAG444" s="100"/>
      <c r="AAH444" s="100"/>
      <c r="AAI444" s="100"/>
      <c r="AAJ444" s="100"/>
      <c r="AAK444" s="100"/>
      <c r="AAL444" s="100"/>
      <c r="AAM444" s="100"/>
      <c r="AAN444" s="100"/>
      <c r="AAO444" s="100"/>
      <c r="AAP444" s="100"/>
      <c r="AAQ444" s="100"/>
      <c r="AAR444" s="100"/>
      <c r="AAS444" s="100"/>
      <c r="AAT444" s="100"/>
      <c r="AAU444" s="100"/>
      <c r="AAV444" s="100"/>
      <c r="AAW444" s="100"/>
      <c r="AAX444" s="100"/>
      <c r="AAY444" s="100"/>
      <c r="AAZ444" s="100"/>
      <c r="ABA444" s="100"/>
      <c r="ABB444" s="100"/>
      <c r="ABC444" s="100"/>
      <c r="ABD444" s="100"/>
      <c r="ABE444" s="100"/>
      <c r="ABF444" s="100"/>
      <c r="ABG444" s="100"/>
      <c r="ABH444" s="100"/>
      <c r="ABI444" s="100"/>
      <c r="ABJ444" s="100"/>
      <c r="ABK444" s="100"/>
      <c r="ABL444" s="100"/>
      <c r="ABM444" s="100"/>
      <c r="ABN444" s="100"/>
      <c r="ABO444" s="100"/>
      <c r="ABP444" s="100"/>
      <c r="ABQ444" s="100"/>
      <c r="ABR444" s="100"/>
      <c r="ABS444" s="100"/>
      <c r="ABT444" s="100"/>
      <c r="ABU444" s="100"/>
      <c r="ABV444" s="100"/>
      <c r="ABW444" s="100"/>
      <c r="ABX444" s="100"/>
      <c r="ABY444" s="100"/>
      <c r="ABZ444" s="100"/>
      <c r="ACA444" s="100"/>
      <c r="ACB444" s="100"/>
      <c r="ACC444" s="100"/>
      <c r="ACD444" s="100"/>
      <c r="ACE444" s="100"/>
      <c r="ACF444" s="100"/>
      <c r="ACG444" s="100"/>
      <c r="ACH444" s="100"/>
      <c r="ACI444" s="100"/>
      <c r="ACJ444" s="100"/>
      <c r="ACK444" s="100"/>
      <c r="ACL444" s="100"/>
      <c r="ACM444" s="100"/>
      <c r="ACN444" s="100"/>
      <c r="ACO444" s="100"/>
      <c r="ACP444" s="100"/>
      <c r="ACQ444" s="100"/>
      <c r="ACR444" s="100"/>
      <c r="ACS444" s="100"/>
      <c r="ACT444" s="100"/>
      <c r="ACU444" s="100"/>
      <c r="ACV444" s="100"/>
      <c r="ACW444" s="100"/>
      <c r="ACX444" s="100"/>
      <c r="ACY444" s="100"/>
      <c r="ACZ444" s="100"/>
      <c r="ADA444" s="100"/>
      <c r="ADB444" s="100"/>
      <c r="ADC444" s="100"/>
      <c r="ADD444" s="100"/>
      <c r="ADE444" s="100"/>
      <c r="ADF444" s="100"/>
      <c r="ADG444" s="100"/>
      <c r="ADH444" s="100"/>
      <c r="ADI444" s="100"/>
      <c r="ADJ444" s="100"/>
      <c r="ADK444" s="100"/>
      <c r="ADL444" s="100"/>
      <c r="ADM444" s="100"/>
      <c r="ADN444" s="100"/>
      <c r="ADO444" s="100"/>
      <c r="ADP444" s="100"/>
      <c r="ADQ444" s="100"/>
      <c r="ADR444" s="100"/>
      <c r="ADS444" s="100"/>
      <c r="ADT444" s="100"/>
      <c r="ADU444" s="100"/>
      <c r="ADV444" s="100"/>
      <c r="ADW444" s="100"/>
      <c r="ADX444" s="100"/>
      <c r="ADY444" s="100"/>
      <c r="ADZ444" s="100"/>
      <c r="AEA444" s="100"/>
      <c r="AEB444" s="100"/>
      <c r="AEC444" s="100"/>
      <c r="AED444" s="100"/>
      <c r="AEE444" s="100"/>
      <c r="AEF444" s="100"/>
      <c r="AEG444" s="100"/>
      <c r="AEH444" s="100"/>
      <c r="AEI444" s="100"/>
      <c r="AEJ444" s="100"/>
      <c r="AEK444" s="100"/>
      <c r="AEL444" s="100"/>
      <c r="AEM444" s="100"/>
      <c r="AEN444" s="100"/>
      <c r="AEO444" s="100"/>
      <c r="AEP444" s="100"/>
      <c r="AEQ444" s="100"/>
      <c r="AER444" s="100"/>
      <c r="AES444" s="100"/>
      <c r="AET444" s="100"/>
      <c r="AEU444" s="100"/>
      <c r="AEV444" s="100"/>
      <c r="AEW444" s="100"/>
      <c r="AEX444" s="100"/>
      <c r="AEY444" s="100"/>
      <c r="AEZ444" s="100"/>
      <c r="AFA444" s="100"/>
      <c r="AFB444" s="100"/>
      <c r="AFC444" s="100"/>
      <c r="AFD444" s="100"/>
      <c r="AFE444" s="100"/>
      <c r="AFF444" s="100"/>
      <c r="AFG444" s="100"/>
      <c r="AFH444" s="100"/>
      <c r="AFI444" s="100"/>
      <c r="AFJ444" s="100"/>
      <c r="AFK444" s="100"/>
      <c r="AFL444" s="100"/>
      <c r="AFM444" s="100"/>
      <c r="AFN444" s="100"/>
      <c r="AFO444" s="100"/>
      <c r="AFP444" s="100"/>
      <c r="AFQ444" s="100"/>
      <c r="AFR444" s="100"/>
      <c r="AFS444" s="100"/>
      <c r="AFT444" s="100"/>
      <c r="AFU444" s="100"/>
      <c r="AFV444" s="100"/>
      <c r="AFW444" s="100"/>
      <c r="AFX444" s="100"/>
      <c r="AFY444" s="100"/>
      <c r="AFZ444" s="100"/>
      <c r="AGA444" s="100"/>
      <c r="AGB444" s="100"/>
      <c r="AGC444" s="100"/>
      <c r="AGD444" s="100"/>
      <c r="AGE444" s="100"/>
      <c r="AGF444" s="100"/>
      <c r="AGG444" s="100"/>
      <c r="AGH444" s="100"/>
      <c r="AGI444" s="100"/>
      <c r="AGJ444" s="100"/>
      <c r="AGK444" s="100"/>
      <c r="AGL444" s="100"/>
      <c r="AGM444" s="100"/>
      <c r="AGN444" s="100"/>
      <c r="AGO444" s="100"/>
      <c r="AGP444" s="100"/>
      <c r="AGQ444" s="100"/>
      <c r="AGR444" s="100"/>
      <c r="AGS444" s="100"/>
      <c r="AGT444" s="100"/>
      <c r="AGU444" s="100"/>
      <c r="AGV444" s="100"/>
      <c r="AGW444" s="100"/>
      <c r="AGX444" s="100"/>
      <c r="AGY444" s="100"/>
      <c r="AGZ444" s="100"/>
      <c r="AHA444" s="100"/>
      <c r="AHB444" s="100"/>
      <c r="AHC444" s="100"/>
      <c r="AHD444" s="100"/>
      <c r="AHE444" s="100"/>
      <c r="AHF444" s="100"/>
      <c r="AHG444" s="100"/>
      <c r="AHH444" s="100"/>
      <c r="AHI444" s="100"/>
      <c r="AHJ444" s="100"/>
      <c r="AHK444" s="100"/>
      <c r="AHL444" s="100"/>
      <c r="AHM444" s="100"/>
      <c r="AHN444" s="100"/>
      <c r="AHO444" s="100"/>
      <c r="AHP444" s="100"/>
      <c r="AHQ444" s="100"/>
      <c r="AHR444" s="100"/>
      <c r="AHS444" s="100"/>
      <c r="AHT444" s="100"/>
      <c r="AHU444" s="100"/>
      <c r="AHV444" s="100"/>
      <c r="AHW444" s="100"/>
      <c r="AHX444" s="100"/>
      <c r="AHY444" s="100"/>
      <c r="AHZ444" s="100"/>
      <c r="AIA444" s="100"/>
      <c r="AIB444" s="100"/>
      <c r="AIC444" s="100"/>
      <c r="AID444" s="100"/>
      <c r="AIE444" s="100"/>
      <c r="AIF444" s="100"/>
      <c r="AIG444" s="100"/>
      <c r="AIH444" s="100"/>
      <c r="AII444" s="100"/>
      <c r="AIJ444" s="100"/>
      <c r="AIK444" s="100"/>
      <c r="AIL444" s="100"/>
      <c r="AIM444" s="100"/>
      <c r="AIN444" s="100"/>
      <c r="AIO444" s="100"/>
      <c r="AIP444" s="100"/>
      <c r="AIQ444" s="100"/>
      <c r="AIR444" s="100"/>
      <c r="AIS444" s="100"/>
      <c r="AIT444" s="100"/>
      <c r="AIU444" s="100"/>
      <c r="AIV444" s="100"/>
      <c r="AIW444" s="100"/>
      <c r="AIX444" s="100"/>
      <c r="AIY444" s="100"/>
      <c r="AIZ444" s="100"/>
      <c r="AJA444" s="100"/>
      <c r="AJB444" s="100"/>
      <c r="AJC444" s="100"/>
      <c r="AJD444" s="100"/>
      <c r="AJE444" s="100"/>
      <c r="AJF444" s="100"/>
      <c r="AJG444" s="100"/>
      <c r="AJH444" s="100"/>
      <c r="AJI444" s="100"/>
      <c r="AJJ444" s="100"/>
      <c r="AJK444" s="100"/>
      <c r="AJL444" s="100"/>
      <c r="AJM444" s="100"/>
      <c r="AJN444" s="100"/>
      <c r="AJO444" s="100"/>
      <c r="AJP444" s="100"/>
      <c r="AJQ444" s="100"/>
      <c r="AJR444" s="100"/>
      <c r="AJS444" s="100"/>
      <c r="AJT444" s="100"/>
      <c r="AJU444" s="100"/>
      <c r="AJV444" s="100"/>
      <c r="AJW444" s="100"/>
      <c r="AJX444" s="100"/>
      <c r="AJY444" s="100"/>
      <c r="AJZ444" s="100"/>
      <c r="AKA444" s="100"/>
      <c r="AKB444" s="100"/>
      <c r="AKC444" s="100"/>
      <c r="AKD444" s="100"/>
      <c r="AKE444" s="100"/>
      <c r="AKF444" s="100"/>
      <c r="AKG444" s="100"/>
      <c r="AKH444" s="100"/>
      <c r="AKI444" s="100"/>
      <c r="AKJ444" s="100"/>
      <c r="AKK444" s="100"/>
      <c r="AKL444" s="100"/>
      <c r="AKM444" s="100"/>
      <c r="AKN444" s="100"/>
      <c r="AKO444" s="100"/>
      <c r="AKP444" s="100"/>
      <c r="AKQ444" s="100"/>
      <c r="AKR444" s="100"/>
      <c r="AKS444" s="100"/>
      <c r="AKT444" s="100"/>
      <c r="AKU444" s="100"/>
      <c r="AKV444" s="100"/>
      <c r="AKW444" s="100"/>
      <c r="AKX444" s="100"/>
      <c r="AKY444" s="100"/>
      <c r="AKZ444" s="100"/>
      <c r="ALA444" s="100"/>
      <c r="ALB444" s="100"/>
      <c r="ALC444" s="100"/>
      <c r="ALD444" s="100"/>
      <c r="ALE444" s="100"/>
      <c r="ALF444" s="100"/>
      <c r="ALG444" s="100"/>
      <c r="ALH444" s="100"/>
      <c r="ALI444" s="100"/>
      <c r="ALJ444" s="100"/>
      <c r="ALK444" s="100"/>
      <c r="ALL444" s="100"/>
      <c r="ALM444" s="100"/>
      <c r="ALN444" s="100"/>
      <c r="ALO444" s="100"/>
      <c r="ALP444" s="100"/>
      <c r="ALQ444" s="100"/>
      <c r="ALR444" s="100"/>
      <c r="ALS444" s="100"/>
      <c r="ALT444" s="100"/>
      <c r="ALU444" s="100"/>
      <c r="ALV444" s="100"/>
      <c r="ALW444" s="100"/>
      <c r="ALX444" s="100"/>
      <c r="ALY444" s="100"/>
      <c r="ALZ444" s="100"/>
      <c r="AMA444" s="100"/>
      <c r="AMB444" s="100"/>
      <c r="AMC444" s="100"/>
      <c r="AMD444" s="100"/>
      <c r="AME444" s="100"/>
      <c r="AMF444" s="100"/>
      <c r="AMG444" s="100"/>
      <c r="AMH444" s="100"/>
      <c r="AMI444" s="100"/>
      <c r="AMJ444" s="100"/>
      <c r="AMK444" s="100"/>
      <c r="AML444" s="100"/>
      <c r="AMM444" s="100"/>
      <c r="AMN444" s="100"/>
      <c r="AMO444" s="100"/>
      <c r="AMP444" s="100"/>
      <c r="AMQ444" s="100"/>
      <c r="AMR444" s="100"/>
      <c r="AMS444" s="100"/>
      <c r="AMT444" s="100"/>
      <c r="AMU444" s="100"/>
      <c r="AMV444" s="100"/>
      <c r="AMW444" s="100"/>
      <c r="AMX444" s="100"/>
      <c r="AMY444" s="100"/>
      <c r="AMZ444" s="100"/>
      <c r="ANA444" s="100"/>
      <c r="ANB444" s="100"/>
      <c r="ANC444" s="100"/>
      <c r="AND444" s="100"/>
      <c r="ANE444" s="100"/>
      <c r="ANF444" s="100"/>
      <c r="ANG444" s="100"/>
      <c r="ANH444" s="100"/>
      <c r="ANI444" s="100"/>
      <c r="ANJ444" s="100"/>
      <c r="ANK444" s="100"/>
      <c r="ANL444" s="100"/>
      <c r="ANM444" s="100"/>
      <c r="ANN444" s="100"/>
      <c r="ANO444" s="100"/>
      <c r="ANP444" s="100"/>
      <c r="ANQ444" s="100"/>
      <c r="ANR444" s="100"/>
      <c r="ANS444" s="100"/>
      <c r="ANT444" s="100"/>
      <c r="ANU444" s="100"/>
      <c r="ANV444" s="100"/>
      <c r="ANW444" s="100"/>
      <c r="ANX444" s="100"/>
      <c r="ANY444" s="100"/>
      <c r="ANZ444" s="100"/>
      <c r="AOA444" s="100"/>
      <c r="AOB444" s="100"/>
      <c r="AOC444" s="100"/>
      <c r="AOD444" s="100"/>
      <c r="AOE444" s="100"/>
      <c r="AOF444" s="100"/>
      <c r="AOG444" s="100"/>
      <c r="AOH444" s="100"/>
      <c r="AOI444" s="100"/>
      <c r="AOJ444" s="100"/>
      <c r="AOK444" s="100"/>
      <c r="AOL444" s="100"/>
      <c r="AOM444" s="100"/>
      <c r="AON444" s="100"/>
      <c r="AOO444" s="100"/>
      <c r="AOP444" s="100"/>
      <c r="AOQ444" s="100"/>
      <c r="AOR444" s="100"/>
      <c r="AOS444" s="100"/>
      <c r="AOT444" s="100"/>
      <c r="AOU444" s="100"/>
      <c r="AOV444" s="100"/>
      <c r="AOW444" s="100"/>
      <c r="AOX444" s="100"/>
      <c r="AOY444" s="100"/>
      <c r="AOZ444" s="100"/>
      <c r="APA444" s="100"/>
      <c r="APB444" s="100"/>
      <c r="APC444" s="100"/>
      <c r="APD444" s="100"/>
      <c r="APE444" s="100"/>
      <c r="APF444" s="100"/>
      <c r="APG444" s="100"/>
      <c r="APH444" s="100"/>
      <c r="API444" s="100"/>
      <c r="APJ444" s="100"/>
      <c r="APK444" s="100"/>
      <c r="APL444" s="100"/>
      <c r="APM444" s="100"/>
      <c r="APN444" s="100"/>
      <c r="APO444" s="100"/>
      <c r="APP444" s="100"/>
      <c r="APQ444" s="100"/>
      <c r="APR444" s="100"/>
      <c r="APS444" s="100"/>
      <c r="APT444" s="100"/>
      <c r="APU444" s="100"/>
      <c r="APV444" s="100"/>
      <c r="APW444" s="100"/>
      <c r="APX444" s="100"/>
      <c r="APY444" s="100"/>
      <c r="APZ444" s="100"/>
      <c r="AQA444" s="100"/>
      <c r="AQB444" s="100"/>
      <c r="AQC444" s="100"/>
      <c r="AQD444" s="100"/>
      <c r="AQE444" s="100"/>
      <c r="AQF444" s="100"/>
      <c r="AQG444" s="100"/>
      <c r="AQH444" s="100"/>
      <c r="AQI444" s="100"/>
      <c r="AQJ444" s="100"/>
      <c r="AQK444" s="100"/>
      <c r="AQL444" s="100"/>
      <c r="AQM444" s="100"/>
      <c r="AQN444" s="100"/>
      <c r="AQO444" s="100"/>
      <c r="AQP444" s="100"/>
      <c r="AQQ444" s="100"/>
      <c r="AQR444" s="100"/>
      <c r="AQS444" s="100"/>
      <c r="AQT444" s="100"/>
      <c r="AQU444" s="100"/>
      <c r="AQV444" s="100"/>
      <c r="AQW444" s="100"/>
      <c r="AQX444" s="100"/>
      <c r="AQY444" s="100"/>
      <c r="AQZ444" s="100"/>
      <c r="ARA444" s="100"/>
      <c r="ARB444" s="100"/>
      <c r="ARC444" s="100"/>
      <c r="ARD444" s="100"/>
      <c r="ARE444" s="100"/>
      <c r="ARF444" s="100"/>
      <c r="ARG444" s="100"/>
      <c r="ARH444" s="100"/>
      <c r="ARI444" s="100"/>
      <c r="ARJ444" s="100"/>
      <c r="ARK444" s="100"/>
      <c r="ARL444" s="100"/>
      <c r="ARM444" s="100"/>
      <c r="ARN444" s="100"/>
      <c r="ARO444" s="100"/>
      <c r="ARP444" s="100"/>
      <c r="ARQ444" s="100"/>
      <c r="ARR444" s="100"/>
      <c r="ARS444" s="100"/>
      <c r="ART444" s="100"/>
      <c r="ARU444" s="100"/>
      <c r="ARV444" s="100"/>
      <c r="ARW444" s="100"/>
      <c r="ARX444" s="100"/>
      <c r="ARY444" s="100"/>
      <c r="ARZ444" s="100"/>
      <c r="ASA444" s="100"/>
      <c r="ASB444" s="100"/>
      <c r="ASC444" s="100"/>
      <c r="ASD444" s="100"/>
      <c r="ASE444" s="100"/>
      <c r="ASF444" s="100"/>
      <c r="ASG444" s="100"/>
      <c r="ASH444" s="100"/>
      <c r="ASI444" s="100"/>
      <c r="ASJ444" s="100"/>
      <c r="ASK444" s="100"/>
      <c r="ASL444" s="100"/>
      <c r="ASM444" s="100"/>
      <c r="ASN444" s="100"/>
      <c r="ASO444" s="100"/>
      <c r="ASP444" s="100"/>
      <c r="ASQ444" s="100"/>
      <c r="ASR444" s="100"/>
      <c r="ASS444" s="100"/>
      <c r="AST444" s="100"/>
      <c r="ASU444" s="100"/>
      <c r="ASV444" s="100"/>
      <c r="ASW444" s="100"/>
      <c r="ASX444" s="100"/>
      <c r="ASY444" s="100"/>
      <c r="ASZ444" s="100"/>
      <c r="ATA444" s="100"/>
      <c r="ATB444" s="100"/>
      <c r="ATC444" s="100"/>
      <c r="ATD444" s="100"/>
      <c r="ATE444" s="100"/>
      <c r="ATF444" s="100"/>
      <c r="ATG444" s="100"/>
      <c r="ATH444" s="100"/>
      <c r="ATI444" s="100"/>
      <c r="ATJ444" s="100"/>
      <c r="ATK444" s="100"/>
      <c r="ATL444" s="100"/>
      <c r="ATM444" s="100"/>
      <c r="ATN444" s="100"/>
      <c r="ATO444" s="100"/>
      <c r="ATP444" s="100"/>
      <c r="ATQ444" s="100"/>
      <c r="ATR444" s="100"/>
      <c r="ATS444" s="100"/>
      <c r="ATT444" s="100"/>
      <c r="ATU444" s="100"/>
      <c r="ATV444" s="100"/>
      <c r="ATW444" s="100"/>
      <c r="ATX444" s="100"/>
      <c r="ATY444" s="100"/>
      <c r="ATZ444" s="100"/>
      <c r="AUA444" s="100"/>
      <c r="AUB444" s="100"/>
      <c r="AUC444" s="100"/>
      <c r="AUD444" s="100"/>
      <c r="AUE444" s="100"/>
      <c r="AUF444" s="100"/>
      <c r="AUG444" s="100"/>
      <c r="AUH444" s="100"/>
      <c r="AUI444" s="100"/>
      <c r="AUJ444" s="100"/>
      <c r="AUK444" s="100"/>
      <c r="AUL444" s="100"/>
      <c r="AUM444" s="100"/>
      <c r="AUN444" s="100"/>
      <c r="AUO444" s="100"/>
      <c r="AUP444" s="100"/>
      <c r="AUQ444" s="100"/>
      <c r="AUR444" s="100"/>
      <c r="AUS444" s="100"/>
      <c r="AUT444" s="100"/>
      <c r="AUU444" s="100"/>
      <c r="AUV444" s="100"/>
      <c r="AUW444" s="100"/>
      <c r="AUX444" s="100"/>
      <c r="AUY444" s="100"/>
      <c r="AUZ444" s="100"/>
      <c r="AVA444" s="100"/>
      <c r="AVB444" s="100"/>
      <c r="AVC444" s="100"/>
      <c r="AVD444" s="100"/>
      <c r="AVE444" s="100"/>
      <c r="AVF444" s="100"/>
      <c r="AVG444" s="100"/>
      <c r="AVH444" s="100"/>
      <c r="AVI444" s="100"/>
      <c r="AVJ444" s="100"/>
      <c r="AVK444" s="100"/>
      <c r="AVL444" s="100"/>
      <c r="AVM444" s="100"/>
      <c r="AVN444" s="100"/>
      <c r="AVO444" s="100"/>
      <c r="AVP444" s="100"/>
      <c r="AVQ444" s="100"/>
      <c r="AVR444" s="100"/>
      <c r="AVS444" s="100"/>
      <c r="AVT444" s="100"/>
      <c r="AVU444" s="100"/>
      <c r="AVV444" s="100"/>
      <c r="AVW444" s="100"/>
      <c r="AVX444" s="100"/>
      <c r="AVY444" s="100"/>
      <c r="AVZ444" s="100"/>
      <c r="AWA444" s="100"/>
      <c r="AWB444" s="100"/>
      <c r="AWC444" s="100"/>
      <c r="AWD444" s="100"/>
      <c r="AWE444" s="100"/>
      <c r="AWF444" s="100"/>
      <c r="AWG444" s="100"/>
      <c r="AWH444" s="100"/>
      <c r="AWI444" s="100"/>
      <c r="AWJ444" s="100"/>
      <c r="AWK444" s="100"/>
      <c r="AWL444" s="100"/>
      <c r="AWM444" s="100"/>
      <c r="AWN444" s="100"/>
      <c r="AWO444" s="100"/>
      <c r="AWP444" s="100"/>
      <c r="AWQ444" s="100"/>
      <c r="AWR444" s="100"/>
      <c r="AWS444" s="100"/>
      <c r="AWT444" s="100"/>
      <c r="AWU444" s="100"/>
      <c r="AWV444" s="100"/>
      <c r="AWW444" s="100"/>
      <c r="AWX444" s="100"/>
      <c r="AWY444" s="100"/>
      <c r="AWZ444" s="100"/>
      <c r="AXA444" s="100"/>
      <c r="AXB444" s="100"/>
      <c r="AXC444" s="100"/>
      <c r="AXD444" s="100"/>
      <c r="AXE444" s="100"/>
      <c r="AXF444" s="100"/>
      <c r="AXG444" s="100"/>
      <c r="AXH444" s="100"/>
      <c r="AXI444" s="100"/>
      <c r="AXJ444" s="100"/>
      <c r="AXK444" s="100"/>
      <c r="AXL444" s="100"/>
      <c r="AXM444" s="100"/>
      <c r="AXN444" s="100"/>
      <c r="AXO444" s="100"/>
      <c r="AXP444" s="100"/>
      <c r="AXQ444" s="100"/>
      <c r="AXR444" s="100"/>
      <c r="AXS444" s="100"/>
      <c r="AXT444" s="100"/>
      <c r="AXU444" s="100"/>
      <c r="AXV444" s="100"/>
      <c r="AXW444" s="100"/>
      <c r="AXX444" s="100"/>
      <c r="AXY444" s="100"/>
      <c r="AXZ444" s="100"/>
      <c r="AYA444" s="100"/>
      <c r="AYB444" s="100"/>
      <c r="AYC444" s="100"/>
      <c r="AYD444" s="100"/>
      <c r="AYE444" s="100"/>
      <c r="AYF444" s="100"/>
      <c r="AYG444" s="100"/>
      <c r="AYH444" s="100"/>
      <c r="AYI444" s="100"/>
      <c r="AYJ444" s="100"/>
      <c r="AYK444" s="100"/>
      <c r="AYL444" s="100"/>
      <c r="AYM444" s="100"/>
      <c r="AYN444" s="100"/>
      <c r="AYO444" s="100"/>
      <c r="AYP444" s="100"/>
      <c r="AYQ444" s="100"/>
      <c r="AYR444" s="100"/>
      <c r="AYS444" s="100"/>
      <c r="AYT444" s="100"/>
      <c r="AYU444" s="100"/>
      <c r="AYV444" s="100"/>
      <c r="AYW444" s="100"/>
      <c r="AYX444" s="100"/>
      <c r="AYY444" s="100"/>
      <c r="AYZ444" s="100"/>
      <c r="AZA444" s="100"/>
      <c r="AZB444" s="100"/>
      <c r="AZC444" s="100"/>
      <c r="AZD444" s="100"/>
      <c r="AZE444" s="100"/>
      <c r="AZF444" s="100"/>
      <c r="AZG444" s="100"/>
      <c r="AZH444" s="100"/>
      <c r="AZI444" s="100"/>
      <c r="AZJ444" s="100"/>
      <c r="AZK444" s="100"/>
      <c r="AZL444" s="100"/>
      <c r="AZM444" s="100"/>
      <c r="AZN444" s="100"/>
      <c r="AZO444" s="100"/>
      <c r="AZP444" s="100"/>
      <c r="AZQ444" s="100"/>
      <c r="AZR444" s="100"/>
      <c r="AZS444" s="100"/>
      <c r="AZT444" s="100"/>
      <c r="AZU444" s="100"/>
      <c r="AZV444" s="100"/>
      <c r="AZW444" s="100"/>
      <c r="AZX444" s="100"/>
      <c r="AZY444" s="100"/>
      <c r="AZZ444" s="100"/>
      <c r="BAA444" s="100"/>
      <c r="BAB444" s="100"/>
      <c r="BAC444" s="100"/>
      <c r="BAD444" s="100"/>
      <c r="BAE444" s="100"/>
      <c r="BAF444" s="100"/>
      <c r="BAG444" s="100"/>
      <c r="BAH444" s="100"/>
      <c r="BAI444" s="100"/>
      <c r="BAJ444" s="100"/>
      <c r="BAK444" s="100"/>
      <c r="BAL444" s="100"/>
      <c r="BAM444" s="100"/>
      <c r="BAN444" s="100"/>
      <c r="BAO444" s="100"/>
      <c r="BAP444" s="100"/>
      <c r="BAQ444" s="100"/>
      <c r="BAR444" s="100"/>
      <c r="BAS444" s="100"/>
      <c r="BAT444" s="100"/>
      <c r="BAU444" s="100"/>
      <c r="BAV444" s="100"/>
      <c r="BAW444" s="100"/>
      <c r="BAX444" s="100"/>
      <c r="BAY444" s="100"/>
      <c r="BAZ444" s="100"/>
      <c r="BBA444" s="100"/>
      <c r="BBB444" s="100"/>
      <c r="BBC444" s="100"/>
      <c r="BBD444" s="100"/>
      <c r="BBE444" s="100"/>
      <c r="BBF444" s="100"/>
      <c r="BBG444" s="100"/>
      <c r="BBH444" s="100"/>
      <c r="BBI444" s="100"/>
      <c r="BBJ444" s="100"/>
      <c r="BBK444" s="100"/>
      <c r="BBL444" s="100"/>
      <c r="BBM444" s="100"/>
      <c r="BBN444" s="100"/>
      <c r="BBO444" s="100"/>
      <c r="BBP444" s="100"/>
      <c r="BBQ444" s="100"/>
      <c r="BBR444" s="100"/>
      <c r="BBS444" s="100"/>
      <c r="BBT444" s="100"/>
      <c r="BBU444" s="100"/>
      <c r="BBV444" s="100"/>
      <c r="BBW444" s="100"/>
      <c r="BBX444" s="100"/>
      <c r="BBY444" s="100"/>
      <c r="BBZ444" s="100"/>
      <c r="BCA444" s="100"/>
      <c r="BCB444" s="100"/>
      <c r="BCC444" s="100"/>
      <c r="BCD444" s="100"/>
      <c r="BCE444" s="100"/>
      <c r="BCF444" s="100"/>
      <c r="BCG444" s="100"/>
      <c r="BCH444" s="100"/>
      <c r="BCI444" s="100"/>
      <c r="BCJ444" s="100"/>
      <c r="BCK444" s="100"/>
      <c r="BCL444" s="100"/>
      <c r="BCM444" s="100"/>
      <c r="BCN444" s="100"/>
      <c r="BCO444" s="100"/>
      <c r="BCP444" s="100"/>
      <c r="BCQ444" s="100"/>
      <c r="BCR444" s="100"/>
      <c r="BCS444" s="100"/>
      <c r="BCT444" s="100"/>
      <c r="BCU444" s="100"/>
      <c r="BCV444" s="100"/>
      <c r="BCW444" s="100"/>
      <c r="BCX444" s="100"/>
      <c r="BCY444" s="100"/>
      <c r="BCZ444" s="100"/>
      <c r="BDA444" s="100"/>
      <c r="BDB444" s="100"/>
      <c r="BDC444" s="100"/>
      <c r="BDD444" s="100"/>
      <c r="BDE444" s="100"/>
    </row>
    <row r="445" spans="2:1461" x14ac:dyDescent="0.25">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00"/>
      <c r="EA445" s="100"/>
      <c r="EB445" s="100"/>
      <c r="EC445" s="100"/>
      <c r="ED445" s="100"/>
      <c r="EE445" s="100"/>
      <c r="EF445" s="100"/>
      <c r="EG445" s="100"/>
      <c r="EH445" s="100"/>
      <c r="EI445" s="100"/>
      <c r="EJ445" s="100"/>
      <c r="EK445" s="100"/>
      <c r="EL445" s="100"/>
      <c r="EM445" s="100"/>
      <c r="EN445" s="100"/>
      <c r="EO445" s="100"/>
      <c r="EP445" s="100"/>
      <c r="EQ445" s="100"/>
      <c r="ER445" s="100"/>
      <c r="ES445" s="100"/>
      <c r="ET445" s="100"/>
      <c r="EU445" s="100"/>
      <c r="EV445" s="100"/>
      <c r="EW445" s="100"/>
      <c r="EX445" s="100"/>
      <c r="EY445" s="100"/>
      <c r="EZ445" s="100"/>
      <c r="FA445" s="100"/>
      <c r="FB445" s="100"/>
      <c r="FC445" s="100"/>
      <c r="FD445" s="100"/>
      <c r="FE445" s="100"/>
      <c r="FF445" s="100"/>
      <c r="FG445" s="100"/>
      <c r="FH445" s="100"/>
      <c r="FI445" s="100"/>
      <c r="FJ445" s="100"/>
      <c r="FK445" s="100"/>
      <c r="FL445" s="100"/>
      <c r="FM445" s="100"/>
      <c r="FN445" s="100"/>
      <c r="FO445" s="100"/>
      <c r="FP445" s="100"/>
      <c r="FQ445" s="100"/>
      <c r="FR445" s="100"/>
      <c r="FS445" s="100"/>
      <c r="FT445" s="100"/>
      <c r="FU445" s="100"/>
      <c r="FV445" s="100"/>
      <c r="FW445" s="100"/>
      <c r="FX445" s="100"/>
      <c r="FY445" s="100"/>
      <c r="FZ445" s="100"/>
      <c r="GA445" s="100"/>
      <c r="GB445" s="100"/>
      <c r="GC445" s="100"/>
      <c r="GD445" s="100"/>
      <c r="GE445" s="100"/>
      <c r="GF445" s="100"/>
      <c r="GG445" s="100"/>
      <c r="GH445" s="100"/>
      <c r="GI445" s="100"/>
      <c r="GJ445" s="100"/>
      <c r="GK445" s="100"/>
      <c r="GL445" s="100"/>
      <c r="GM445" s="100"/>
      <c r="GN445" s="100"/>
      <c r="GO445" s="100"/>
      <c r="GP445" s="100"/>
      <c r="GQ445" s="100"/>
      <c r="GR445" s="100"/>
      <c r="GS445" s="100"/>
      <c r="GT445" s="100"/>
      <c r="GU445" s="100"/>
      <c r="GV445" s="100"/>
      <c r="GW445" s="100"/>
      <c r="GX445" s="100"/>
      <c r="GY445" s="100"/>
      <c r="GZ445" s="100"/>
      <c r="HA445" s="100"/>
      <c r="HB445" s="100"/>
      <c r="HC445" s="100"/>
      <c r="HD445" s="100"/>
      <c r="HE445" s="100"/>
      <c r="HF445" s="100"/>
      <c r="HG445" s="100"/>
      <c r="HH445" s="100"/>
      <c r="HI445" s="100"/>
      <c r="HJ445" s="100"/>
      <c r="HK445" s="100"/>
      <c r="HL445" s="100"/>
      <c r="HM445" s="100"/>
      <c r="HN445" s="100"/>
      <c r="HO445" s="100"/>
      <c r="HP445" s="100"/>
      <c r="HQ445" s="100"/>
      <c r="HR445" s="100"/>
      <c r="HS445" s="100"/>
      <c r="HT445" s="100"/>
      <c r="HU445" s="100"/>
      <c r="HV445" s="100"/>
      <c r="HW445" s="100"/>
      <c r="HX445" s="100"/>
      <c r="HY445" s="100"/>
      <c r="HZ445" s="100"/>
      <c r="IA445" s="100"/>
      <c r="IB445" s="100"/>
      <c r="IC445" s="100"/>
      <c r="ID445" s="100"/>
      <c r="IE445" s="100"/>
      <c r="IF445" s="100"/>
      <c r="IG445" s="100"/>
      <c r="IH445" s="100"/>
      <c r="II445" s="100"/>
      <c r="IJ445" s="100"/>
      <c r="IK445" s="100"/>
      <c r="IL445" s="100"/>
      <c r="IM445" s="100"/>
      <c r="IN445" s="100"/>
      <c r="IO445" s="100"/>
      <c r="IP445" s="100"/>
      <c r="IQ445" s="100"/>
      <c r="IR445" s="100"/>
      <c r="IS445" s="100"/>
      <c r="IT445" s="100"/>
      <c r="IU445" s="100"/>
      <c r="IV445" s="100"/>
      <c r="IW445" s="100"/>
      <c r="IX445" s="100"/>
      <c r="IY445" s="100"/>
      <c r="IZ445" s="100"/>
      <c r="JA445" s="100"/>
      <c r="JB445" s="100"/>
      <c r="JC445" s="100"/>
      <c r="JD445" s="100"/>
      <c r="JE445" s="100"/>
      <c r="JF445" s="100"/>
      <c r="JG445" s="100"/>
      <c r="JH445" s="100"/>
      <c r="JI445" s="100"/>
      <c r="JJ445" s="100"/>
      <c r="JK445" s="100"/>
      <c r="JL445" s="100"/>
      <c r="JM445" s="100"/>
      <c r="JN445" s="100"/>
      <c r="JO445" s="100"/>
      <c r="JP445" s="100"/>
      <c r="JQ445" s="100"/>
      <c r="JR445" s="100"/>
      <c r="JS445" s="100"/>
      <c r="JT445" s="100"/>
      <c r="JU445" s="100"/>
      <c r="JV445" s="100"/>
      <c r="JW445" s="100"/>
      <c r="JX445" s="100"/>
      <c r="JY445" s="100"/>
      <c r="JZ445" s="100"/>
      <c r="KA445" s="100"/>
      <c r="KB445" s="100"/>
      <c r="KC445" s="100"/>
      <c r="KD445" s="100"/>
      <c r="KE445" s="100"/>
      <c r="KF445" s="100"/>
      <c r="KG445" s="100"/>
      <c r="KH445" s="100"/>
      <c r="KI445" s="100"/>
      <c r="KJ445" s="100"/>
      <c r="KK445" s="100"/>
      <c r="KL445" s="100"/>
      <c r="KM445" s="100"/>
      <c r="KN445" s="100"/>
      <c r="KO445" s="100"/>
      <c r="KP445" s="100"/>
      <c r="KQ445" s="100"/>
      <c r="KR445" s="100"/>
      <c r="KS445" s="100"/>
      <c r="KT445" s="100"/>
      <c r="KU445" s="100"/>
      <c r="KV445" s="100"/>
      <c r="KW445" s="100"/>
      <c r="KX445" s="100"/>
      <c r="KY445" s="100"/>
      <c r="KZ445" s="100"/>
      <c r="LA445" s="100"/>
      <c r="LB445" s="100"/>
      <c r="LC445" s="100"/>
      <c r="LD445" s="100"/>
      <c r="LE445" s="100"/>
      <c r="LF445" s="100"/>
      <c r="LG445" s="100"/>
      <c r="LH445" s="100"/>
      <c r="LI445" s="100"/>
      <c r="LJ445" s="100"/>
      <c r="LK445" s="100"/>
      <c r="LL445" s="100"/>
      <c r="LM445" s="100"/>
      <c r="LN445" s="100"/>
      <c r="LO445" s="100"/>
      <c r="LP445" s="100"/>
      <c r="LQ445" s="100"/>
      <c r="LR445" s="100"/>
      <c r="LS445" s="100"/>
      <c r="LT445" s="100"/>
      <c r="LU445" s="100"/>
      <c r="LV445" s="100"/>
      <c r="LW445" s="100"/>
      <c r="LX445" s="100"/>
      <c r="LY445" s="100"/>
      <c r="LZ445" s="100"/>
      <c r="MA445" s="100"/>
      <c r="MB445" s="100"/>
      <c r="MC445" s="100"/>
      <c r="MD445" s="100"/>
      <c r="ME445" s="100"/>
      <c r="MF445" s="100"/>
      <c r="MG445" s="100"/>
      <c r="MH445" s="100"/>
      <c r="MI445" s="100"/>
      <c r="MJ445" s="100"/>
      <c r="MK445" s="100"/>
      <c r="ML445" s="100"/>
      <c r="MM445" s="100"/>
      <c r="MN445" s="100"/>
      <c r="MO445" s="100"/>
      <c r="MP445" s="100"/>
      <c r="MQ445" s="100"/>
      <c r="MR445" s="100"/>
      <c r="MS445" s="100"/>
      <c r="MT445" s="100"/>
      <c r="MU445" s="100"/>
      <c r="MV445" s="100"/>
      <c r="MW445" s="100"/>
      <c r="MX445" s="100"/>
      <c r="MY445" s="100"/>
      <c r="MZ445" s="100"/>
      <c r="NA445" s="100"/>
      <c r="NB445" s="100"/>
      <c r="NC445" s="100"/>
      <c r="ND445" s="100"/>
      <c r="NE445" s="100"/>
      <c r="NF445" s="100"/>
      <c r="NG445" s="100"/>
      <c r="NH445" s="100"/>
      <c r="NI445" s="100"/>
      <c r="NJ445" s="100"/>
      <c r="NK445" s="100"/>
      <c r="NL445" s="100"/>
      <c r="NM445" s="100"/>
      <c r="NN445" s="100"/>
      <c r="NO445" s="100"/>
      <c r="NP445" s="100"/>
      <c r="NQ445" s="100"/>
      <c r="NR445" s="100"/>
      <c r="NS445" s="100"/>
      <c r="NT445" s="100"/>
      <c r="NU445" s="100"/>
      <c r="NV445" s="100"/>
      <c r="NW445" s="100"/>
      <c r="NX445" s="100"/>
      <c r="NY445" s="100"/>
      <c r="NZ445" s="100"/>
      <c r="OA445" s="100"/>
      <c r="OB445" s="100"/>
      <c r="OC445" s="100"/>
      <c r="OD445" s="100"/>
      <c r="OE445" s="100"/>
      <c r="OF445" s="100"/>
      <c r="OG445" s="100"/>
      <c r="OH445" s="100"/>
      <c r="OI445" s="100"/>
      <c r="OJ445" s="100"/>
      <c r="OK445" s="100"/>
      <c r="OL445" s="100"/>
      <c r="OM445" s="100"/>
      <c r="ON445" s="100"/>
      <c r="OO445" s="100"/>
      <c r="OP445" s="100"/>
      <c r="OQ445" s="100"/>
      <c r="OR445" s="100"/>
      <c r="OS445" s="100"/>
      <c r="OT445" s="100"/>
      <c r="OU445" s="100"/>
      <c r="OV445" s="100"/>
      <c r="OW445" s="100"/>
      <c r="OX445" s="100"/>
      <c r="OY445" s="100"/>
      <c r="OZ445" s="100"/>
      <c r="PA445" s="100"/>
      <c r="PB445" s="100"/>
      <c r="PC445" s="100"/>
      <c r="PD445" s="100"/>
      <c r="PE445" s="100"/>
      <c r="PF445" s="100"/>
      <c r="PG445" s="100"/>
      <c r="PH445" s="100"/>
      <c r="PI445" s="100"/>
      <c r="PJ445" s="100"/>
      <c r="PK445" s="100"/>
      <c r="PL445" s="100"/>
      <c r="PM445" s="100"/>
      <c r="PN445" s="100"/>
      <c r="PO445" s="100"/>
      <c r="PP445" s="100"/>
      <c r="PQ445" s="100"/>
      <c r="PR445" s="100"/>
      <c r="PS445" s="100"/>
      <c r="PT445" s="100"/>
      <c r="PU445" s="100"/>
      <c r="PV445" s="100"/>
      <c r="PW445" s="100"/>
      <c r="PX445" s="100"/>
      <c r="PY445" s="100"/>
      <c r="PZ445" s="100"/>
      <c r="QA445" s="100"/>
      <c r="QB445" s="100"/>
      <c r="QC445" s="100"/>
      <c r="QD445" s="100"/>
      <c r="QE445" s="100"/>
      <c r="QF445" s="100"/>
      <c r="QG445" s="100"/>
      <c r="QH445" s="100"/>
      <c r="QI445" s="100"/>
      <c r="QJ445" s="100"/>
      <c r="QK445" s="100"/>
      <c r="QL445" s="100"/>
      <c r="QM445" s="100"/>
      <c r="QN445" s="100"/>
      <c r="QO445" s="100"/>
      <c r="QP445" s="100"/>
      <c r="QQ445" s="100"/>
      <c r="QR445" s="100"/>
      <c r="QS445" s="100"/>
      <c r="QT445" s="100"/>
      <c r="QU445" s="100"/>
      <c r="QV445" s="100"/>
      <c r="QW445" s="100"/>
      <c r="QX445" s="100"/>
      <c r="QY445" s="100"/>
      <c r="QZ445" s="100"/>
      <c r="RA445" s="100"/>
      <c r="RB445" s="100"/>
      <c r="RC445" s="100"/>
      <c r="RD445" s="100"/>
      <c r="RE445" s="100"/>
      <c r="RF445" s="100"/>
      <c r="RG445" s="100"/>
      <c r="RH445" s="100"/>
      <c r="RI445" s="100"/>
      <c r="RJ445" s="100"/>
      <c r="RK445" s="100"/>
      <c r="RL445" s="100"/>
      <c r="RM445" s="100"/>
      <c r="RN445" s="100"/>
      <c r="RO445" s="100"/>
      <c r="RP445" s="100"/>
      <c r="RQ445" s="100"/>
      <c r="RR445" s="100"/>
      <c r="RS445" s="100"/>
      <c r="RT445" s="100"/>
      <c r="RU445" s="100"/>
      <c r="RV445" s="100"/>
      <c r="RW445" s="100"/>
      <c r="RX445" s="100"/>
      <c r="RY445" s="100"/>
      <c r="RZ445" s="100"/>
      <c r="SA445" s="100"/>
      <c r="SB445" s="100"/>
      <c r="SC445" s="100"/>
      <c r="SD445" s="100"/>
      <c r="SE445" s="100"/>
      <c r="SF445" s="100"/>
      <c r="SG445" s="100"/>
      <c r="SH445" s="100"/>
      <c r="SI445" s="100"/>
      <c r="SJ445" s="100"/>
      <c r="SK445" s="100"/>
      <c r="SL445" s="100"/>
      <c r="SM445" s="100"/>
      <c r="SN445" s="100"/>
      <c r="SO445" s="100"/>
      <c r="SP445" s="100"/>
      <c r="SQ445" s="100"/>
      <c r="SR445" s="100"/>
      <c r="SS445" s="100"/>
      <c r="ST445" s="100"/>
      <c r="SU445" s="100"/>
      <c r="SV445" s="100"/>
      <c r="SW445" s="100"/>
      <c r="SX445" s="100"/>
      <c r="SY445" s="100"/>
      <c r="SZ445" s="100"/>
      <c r="TA445" s="100"/>
      <c r="TB445" s="100"/>
      <c r="TC445" s="100"/>
      <c r="TD445" s="100"/>
      <c r="TE445" s="100"/>
      <c r="TF445" s="100"/>
      <c r="TG445" s="100"/>
      <c r="TH445" s="100"/>
      <c r="TI445" s="100"/>
      <c r="TJ445" s="100"/>
      <c r="TK445" s="100"/>
      <c r="TL445" s="100"/>
      <c r="TM445" s="100"/>
      <c r="TN445" s="100"/>
      <c r="TO445" s="100"/>
      <c r="TP445" s="100"/>
      <c r="TQ445" s="100"/>
      <c r="TR445" s="100"/>
      <c r="TS445" s="100"/>
      <c r="TT445" s="100"/>
      <c r="TU445" s="100"/>
      <c r="TV445" s="100"/>
      <c r="TW445" s="100"/>
      <c r="TX445" s="100"/>
      <c r="TY445" s="100"/>
      <c r="TZ445" s="100"/>
      <c r="UA445" s="100"/>
      <c r="UB445" s="100"/>
      <c r="UC445" s="100"/>
      <c r="UD445" s="100"/>
      <c r="UE445" s="100"/>
      <c r="UF445" s="100"/>
      <c r="UG445" s="100"/>
      <c r="UH445" s="100"/>
      <c r="UI445" s="100"/>
      <c r="UJ445" s="100"/>
      <c r="UK445" s="100"/>
      <c r="UL445" s="100"/>
      <c r="UM445" s="100"/>
      <c r="UN445" s="100"/>
      <c r="UO445" s="100"/>
      <c r="UP445" s="100"/>
      <c r="UQ445" s="100"/>
      <c r="UR445" s="100"/>
      <c r="US445" s="100"/>
      <c r="UT445" s="100"/>
      <c r="UU445" s="100"/>
      <c r="UV445" s="100"/>
      <c r="UW445" s="100"/>
      <c r="UX445" s="100"/>
      <c r="UY445" s="100"/>
      <c r="UZ445" s="100"/>
      <c r="VA445" s="100"/>
      <c r="VB445" s="100"/>
      <c r="VC445" s="100"/>
      <c r="VD445" s="100"/>
      <c r="VE445" s="100"/>
      <c r="VF445" s="100"/>
      <c r="VG445" s="100"/>
      <c r="VH445" s="100"/>
      <c r="VI445" s="100"/>
      <c r="VJ445" s="100"/>
      <c r="VK445" s="100"/>
      <c r="VL445" s="100"/>
      <c r="VM445" s="100"/>
      <c r="VN445" s="100"/>
      <c r="VO445" s="100"/>
      <c r="VP445" s="100"/>
      <c r="VQ445" s="100"/>
      <c r="VR445" s="100"/>
      <c r="VS445" s="100"/>
      <c r="VT445" s="100"/>
      <c r="VU445" s="100"/>
      <c r="VV445" s="100"/>
      <c r="VW445" s="100"/>
      <c r="VX445" s="100"/>
      <c r="VY445" s="100"/>
      <c r="VZ445" s="100"/>
      <c r="WA445" s="100"/>
      <c r="WB445" s="100"/>
      <c r="WC445" s="100"/>
      <c r="WD445" s="100"/>
      <c r="WE445" s="100"/>
      <c r="WF445" s="100"/>
      <c r="WG445" s="100"/>
      <c r="WH445" s="100"/>
      <c r="WI445" s="100"/>
      <c r="WJ445" s="100"/>
      <c r="WK445" s="100"/>
      <c r="WL445" s="100"/>
      <c r="WM445" s="100"/>
      <c r="WN445" s="100"/>
      <c r="WO445" s="100"/>
      <c r="WP445" s="100"/>
      <c r="WQ445" s="100"/>
      <c r="WR445" s="100"/>
      <c r="WS445" s="100"/>
      <c r="WT445" s="100"/>
      <c r="WU445" s="100"/>
      <c r="WV445" s="100"/>
      <c r="WW445" s="100"/>
      <c r="WX445" s="100"/>
      <c r="WY445" s="100"/>
      <c r="WZ445" s="100"/>
      <c r="XA445" s="100"/>
      <c r="XB445" s="100"/>
      <c r="XC445" s="100"/>
      <c r="XD445" s="100"/>
      <c r="XE445" s="100"/>
      <c r="XF445" s="100"/>
      <c r="XG445" s="100"/>
      <c r="XH445" s="100"/>
      <c r="XI445" s="100"/>
      <c r="XJ445" s="100"/>
      <c r="XK445" s="100"/>
      <c r="XL445" s="100"/>
      <c r="XM445" s="100"/>
      <c r="XN445" s="100"/>
      <c r="XO445" s="100"/>
      <c r="XP445" s="100"/>
      <c r="XQ445" s="100"/>
      <c r="XR445" s="100"/>
      <c r="XS445" s="100"/>
      <c r="XT445" s="100"/>
      <c r="XU445" s="100"/>
      <c r="XV445" s="100"/>
      <c r="XW445" s="100"/>
      <c r="XX445" s="100"/>
      <c r="XY445" s="100"/>
      <c r="XZ445" s="100"/>
      <c r="YA445" s="100"/>
      <c r="YB445" s="100"/>
      <c r="YC445" s="100"/>
      <c r="YD445" s="100"/>
      <c r="YE445" s="100"/>
      <c r="YF445" s="100"/>
      <c r="YG445" s="100"/>
      <c r="YH445" s="100"/>
      <c r="YI445" s="100"/>
      <c r="YJ445" s="100"/>
      <c r="YK445" s="100"/>
      <c r="YL445" s="100"/>
      <c r="YM445" s="100"/>
      <c r="YN445" s="100"/>
      <c r="YO445" s="100"/>
      <c r="YP445" s="100"/>
      <c r="YQ445" s="100"/>
      <c r="YR445" s="100"/>
      <c r="YS445" s="100"/>
      <c r="YT445" s="100"/>
      <c r="YU445" s="100"/>
      <c r="YV445" s="100"/>
      <c r="YW445" s="100"/>
      <c r="YX445" s="100"/>
      <c r="YY445" s="100"/>
      <c r="YZ445" s="100"/>
      <c r="ZA445" s="100"/>
      <c r="ZB445" s="100"/>
      <c r="ZC445" s="100"/>
      <c r="ZD445" s="100"/>
      <c r="ZE445" s="100"/>
      <c r="ZF445" s="100"/>
      <c r="ZG445" s="100"/>
      <c r="ZH445" s="100"/>
      <c r="ZI445" s="100"/>
      <c r="ZJ445" s="100"/>
      <c r="ZK445" s="100"/>
      <c r="ZL445" s="100"/>
      <c r="ZM445" s="100"/>
      <c r="ZN445" s="100"/>
      <c r="ZO445" s="100"/>
      <c r="ZP445" s="100"/>
      <c r="ZQ445" s="100"/>
      <c r="ZR445" s="100"/>
      <c r="ZS445" s="100"/>
      <c r="ZT445" s="100"/>
      <c r="ZU445" s="100"/>
      <c r="ZV445" s="100"/>
      <c r="ZW445" s="100"/>
      <c r="ZX445" s="100"/>
      <c r="ZY445" s="100"/>
      <c r="ZZ445" s="100"/>
      <c r="AAA445" s="100"/>
      <c r="AAB445" s="100"/>
      <c r="AAC445" s="100"/>
      <c r="AAD445" s="100"/>
      <c r="AAE445" s="100"/>
      <c r="AAF445" s="100"/>
      <c r="AAG445" s="100"/>
      <c r="AAH445" s="100"/>
      <c r="AAI445" s="100"/>
      <c r="AAJ445" s="100"/>
      <c r="AAK445" s="100"/>
      <c r="AAL445" s="100"/>
      <c r="AAM445" s="100"/>
      <c r="AAN445" s="100"/>
      <c r="AAO445" s="100"/>
      <c r="AAP445" s="100"/>
      <c r="AAQ445" s="100"/>
      <c r="AAR445" s="100"/>
      <c r="AAS445" s="100"/>
      <c r="AAT445" s="100"/>
      <c r="AAU445" s="100"/>
      <c r="AAV445" s="100"/>
      <c r="AAW445" s="100"/>
      <c r="AAX445" s="100"/>
      <c r="AAY445" s="100"/>
      <c r="AAZ445" s="100"/>
      <c r="ABA445" s="100"/>
      <c r="ABB445" s="100"/>
      <c r="ABC445" s="100"/>
      <c r="ABD445" s="100"/>
      <c r="ABE445" s="100"/>
      <c r="ABF445" s="100"/>
      <c r="ABG445" s="100"/>
      <c r="ABH445" s="100"/>
      <c r="ABI445" s="100"/>
      <c r="ABJ445" s="100"/>
      <c r="ABK445" s="100"/>
      <c r="ABL445" s="100"/>
      <c r="ABM445" s="100"/>
      <c r="ABN445" s="100"/>
      <c r="ABO445" s="100"/>
      <c r="ABP445" s="100"/>
      <c r="ABQ445" s="100"/>
      <c r="ABR445" s="100"/>
      <c r="ABS445" s="100"/>
      <c r="ABT445" s="100"/>
      <c r="ABU445" s="100"/>
      <c r="ABV445" s="100"/>
      <c r="ABW445" s="100"/>
      <c r="ABX445" s="100"/>
      <c r="ABY445" s="100"/>
      <c r="ABZ445" s="100"/>
      <c r="ACA445" s="100"/>
      <c r="ACB445" s="100"/>
      <c r="ACC445" s="100"/>
      <c r="ACD445" s="100"/>
      <c r="ACE445" s="100"/>
      <c r="ACF445" s="100"/>
      <c r="ACG445" s="100"/>
      <c r="ACH445" s="100"/>
      <c r="ACI445" s="100"/>
      <c r="ACJ445" s="100"/>
      <c r="ACK445" s="100"/>
      <c r="ACL445" s="100"/>
      <c r="ACM445" s="100"/>
      <c r="ACN445" s="100"/>
      <c r="ACO445" s="100"/>
      <c r="ACP445" s="100"/>
      <c r="ACQ445" s="100"/>
      <c r="ACR445" s="100"/>
      <c r="ACS445" s="100"/>
      <c r="ACT445" s="100"/>
      <c r="ACU445" s="100"/>
      <c r="ACV445" s="100"/>
      <c r="ACW445" s="100"/>
      <c r="ACX445" s="100"/>
      <c r="ACY445" s="100"/>
      <c r="ACZ445" s="100"/>
      <c r="ADA445" s="100"/>
      <c r="ADB445" s="100"/>
      <c r="ADC445" s="100"/>
      <c r="ADD445" s="100"/>
      <c r="ADE445" s="100"/>
      <c r="ADF445" s="100"/>
      <c r="ADG445" s="100"/>
      <c r="ADH445" s="100"/>
      <c r="ADI445" s="100"/>
      <c r="ADJ445" s="100"/>
      <c r="ADK445" s="100"/>
      <c r="ADL445" s="100"/>
      <c r="ADM445" s="100"/>
      <c r="ADN445" s="100"/>
      <c r="ADO445" s="100"/>
      <c r="ADP445" s="100"/>
      <c r="ADQ445" s="100"/>
      <c r="ADR445" s="100"/>
      <c r="ADS445" s="100"/>
      <c r="ADT445" s="100"/>
      <c r="ADU445" s="100"/>
      <c r="ADV445" s="100"/>
      <c r="ADW445" s="100"/>
      <c r="ADX445" s="100"/>
      <c r="ADY445" s="100"/>
      <c r="ADZ445" s="100"/>
      <c r="AEA445" s="100"/>
      <c r="AEB445" s="100"/>
      <c r="AEC445" s="100"/>
      <c r="AED445" s="100"/>
      <c r="AEE445" s="100"/>
      <c r="AEF445" s="100"/>
      <c r="AEG445" s="100"/>
      <c r="AEH445" s="100"/>
      <c r="AEI445" s="100"/>
      <c r="AEJ445" s="100"/>
      <c r="AEK445" s="100"/>
      <c r="AEL445" s="100"/>
      <c r="AEM445" s="100"/>
      <c r="AEN445" s="100"/>
      <c r="AEO445" s="100"/>
      <c r="AEP445" s="100"/>
      <c r="AEQ445" s="100"/>
      <c r="AER445" s="100"/>
      <c r="AES445" s="100"/>
      <c r="AET445" s="100"/>
      <c r="AEU445" s="100"/>
      <c r="AEV445" s="100"/>
      <c r="AEW445" s="100"/>
      <c r="AEX445" s="100"/>
      <c r="AEY445" s="100"/>
      <c r="AEZ445" s="100"/>
      <c r="AFA445" s="100"/>
      <c r="AFB445" s="100"/>
      <c r="AFC445" s="100"/>
      <c r="AFD445" s="100"/>
      <c r="AFE445" s="100"/>
      <c r="AFF445" s="100"/>
      <c r="AFG445" s="100"/>
      <c r="AFH445" s="100"/>
      <c r="AFI445" s="100"/>
      <c r="AFJ445" s="100"/>
      <c r="AFK445" s="100"/>
      <c r="AFL445" s="100"/>
      <c r="AFM445" s="100"/>
      <c r="AFN445" s="100"/>
      <c r="AFO445" s="100"/>
      <c r="AFP445" s="100"/>
      <c r="AFQ445" s="100"/>
      <c r="AFR445" s="100"/>
      <c r="AFS445" s="100"/>
      <c r="AFT445" s="100"/>
      <c r="AFU445" s="100"/>
      <c r="AFV445" s="100"/>
      <c r="AFW445" s="100"/>
      <c r="AFX445" s="100"/>
      <c r="AFY445" s="100"/>
      <c r="AFZ445" s="100"/>
      <c r="AGA445" s="100"/>
      <c r="AGB445" s="100"/>
      <c r="AGC445" s="100"/>
      <c r="AGD445" s="100"/>
      <c r="AGE445" s="100"/>
      <c r="AGF445" s="100"/>
      <c r="AGG445" s="100"/>
      <c r="AGH445" s="100"/>
      <c r="AGI445" s="100"/>
      <c r="AGJ445" s="100"/>
      <c r="AGK445" s="100"/>
      <c r="AGL445" s="100"/>
      <c r="AGM445" s="100"/>
      <c r="AGN445" s="100"/>
      <c r="AGO445" s="100"/>
      <c r="AGP445" s="100"/>
      <c r="AGQ445" s="100"/>
      <c r="AGR445" s="100"/>
      <c r="AGS445" s="100"/>
      <c r="AGT445" s="100"/>
      <c r="AGU445" s="100"/>
      <c r="AGV445" s="100"/>
      <c r="AGW445" s="100"/>
      <c r="AGX445" s="100"/>
      <c r="AGY445" s="100"/>
      <c r="AGZ445" s="100"/>
      <c r="AHA445" s="100"/>
      <c r="AHB445" s="100"/>
      <c r="AHC445" s="100"/>
      <c r="AHD445" s="100"/>
      <c r="AHE445" s="100"/>
      <c r="AHF445" s="100"/>
      <c r="AHG445" s="100"/>
      <c r="AHH445" s="100"/>
      <c r="AHI445" s="100"/>
      <c r="AHJ445" s="100"/>
      <c r="AHK445" s="100"/>
      <c r="AHL445" s="100"/>
      <c r="AHM445" s="100"/>
      <c r="AHN445" s="100"/>
      <c r="AHO445" s="100"/>
      <c r="AHP445" s="100"/>
      <c r="AHQ445" s="100"/>
      <c r="AHR445" s="100"/>
      <c r="AHS445" s="100"/>
      <c r="AHT445" s="100"/>
      <c r="AHU445" s="100"/>
      <c r="AHV445" s="100"/>
      <c r="AHW445" s="100"/>
      <c r="AHX445" s="100"/>
      <c r="AHY445" s="100"/>
      <c r="AHZ445" s="100"/>
      <c r="AIA445" s="100"/>
      <c r="AIB445" s="100"/>
      <c r="AIC445" s="100"/>
      <c r="AID445" s="100"/>
      <c r="AIE445" s="100"/>
      <c r="AIF445" s="100"/>
      <c r="AIG445" s="100"/>
      <c r="AIH445" s="100"/>
      <c r="AII445" s="100"/>
      <c r="AIJ445" s="100"/>
      <c r="AIK445" s="100"/>
      <c r="AIL445" s="100"/>
      <c r="AIM445" s="100"/>
      <c r="AIN445" s="100"/>
      <c r="AIO445" s="100"/>
      <c r="AIP445" s="100"/>
      <c r="AIQ445" s="100"/>
      <c r="AIR445" s="100"/>
      <c r="AIS445" s="100"/>
      <c r="AIT445" s="100"/>
      <c r="AIU445" s="100"/>
      <c r="AIV445" s="100"/>
      <c r="AIW445" s="100"/>
      <c r="AIX445" s="100"/>
      <c r="AIY445" s="100"/>
      <c r="AIZ445" s="100"/>
      <c r="AJA445" s="100"/>
      <c r="AJB445" s="100"/>
      <c r="AJC445" s="100"/>
      <c r="AJD445" s="100"/>
      <c r="AJE445" s="100"/>
      <c r="AJF445" s="100"/>
      <c r="AJG445" s="100"/>
      <c r="AJH445" s="100"/>
      <c r="AJI445" s="100"/>
      <c r="AJJ445" s="100"/>
      <c r="AJK445" s="100"/>
      <c r="AJL445" s="100"/>
      <c r="AJM445" s="100"/>
      <c r="AJN445" s="100"/>
      <c r="AJO445" s="100"/>
      <c r="AJP445" s="100"/>
      <c r="AJQ445" s="100"/>
      <c r="AJR445" s="100"/>
      <c r="AJS445" s="100"/>
      <c r="AJT445" s="100"/>
      <c r="AJU445" s="100"/>
      <c r="AJV445" s="100"/>
      <c r="AJW445" s="100"/>
      <c r="AJX445" s="100"/>
      <c r="AJY445" s="100"/>
      <c r="AJZ445" s="100"/>
      <c r="AKA445" s="100"/>
      <c r="AKB445" s="100"/>
      <c r="AKC445" s="100"/>
      <c r="AKD445" s="100"/>
      <c r="AKE445" s="100"/>
      <c r="AKF445" s="100"/>
      <c r="AKG445" s="100"/>
      <c r="AKH445" s="100"/>
      <c r="AKI445" s="100"/>
      <c r="AKJ445" s="100"/>
      <c r="AKK445" s="100"/>
      <c r="AKL445" s="100"/>
      <c r="AKM445" s="100"/>
      <c r="AKN445" s="100"/>
      <c r="AKO445" s="100"/>
      <c r="AKP445" s="100"/>
      <c r="AKQ445" s="100"/>
      <c r="AKR445" s="100"/>
      <c r="AKS445" s="100"/>
      <c r="AKT445" s="100"/>
      <c r="AKU445" s="100"/>
      <c r="AKV445" s="100"/>
      <c r="AKW445" s="100"/>
      <c r="AKX445" s="100"/>
      <c r="AKY445" s="100"/>
      <c r="AKZ445" s="100"/>
      <c r="ALA445" s="100"/>
      <c r="ALB445" s="100"/>
      <c r="ALC445" s="100"/>
      <c r="ALD445" s="100"/>
      <c r="ALE445" s="100"/>
      <c r="ALF445" s="100"/>
      <c r="ALG445" s="100"/>
      <c r="ALH445" s="100"/>
      <c r="ALI445" s="100"/>
      <c r="ALJ445" s="100"/>
      <c r="ALK445" s="100"/>
      <c r="ALL445" s="100"/>
      <c r="ALM445" s="100"/>
      <c r="ALN445" s="100"/>
      <c r="ALO445" s="100"/>
      <c r="ALP445" s="100"/>
      <c r="ALQ445" s="100"/>
      <c r="ALR445" s="100"/>
      <c r="ALS445" s="100"/>
      <c r="ALT445" s="100"/>
      <c r="ALU445" s="100"/>
      <c r="ALV445" s="100"/>
      <c r="ALW445" s="100"/>
      <c r="ALX445" s="100"/>
      <c r="ALY445" s="100"/>
      <c r="ALZ445" s="100"/>
      <c r="AMA445" s="100"/>
      <c r="AMB445" s="100"/>
      <c r="AMC445" s="100"/>
      <c r="AMD445" s="100"/>
      <c r="AME445" s="100"/>
      <c r="AMF445" s="100"/>
      <c r="AMG445" s="100"/>
      <c r="AMH445" s="100"/>
      <c r="AMI445" s="100"/>
      <c r="AMJ445" s="100"/>
      <c r="AMK445" s="100"/>
      <c r="AML445" s="100"/>
      <c r="AMM445" s="100"/>
      <c r="AMN445" s="100"/>
      <c r="AMO445" s="100"/>
      <c r="AMP445" s="100"/>
      <c r="AMQ445" s="100"/>
      <c r="AMR445" s="100"/>
      <c r="AMS445" s="100"/>
      <c r="AMT445" s="100"/>
      <c r="AMU445" s="100"/>
      <c r="AMV445" s="100"/>
      <c r="AMW445" s="100"/>
      <c r="AMX445" s="100"/>
      <c r="AMY445" s="100"/>
      <c r="AMZ445" s="100"/>
      <c r="ANA445" s="100"/>
      <c r="ANB445" s="100"/>
      <c r="ANC445" s="100"/>
      <c r="AND445" s="100"/>
      <c r="ANE445" s="100"/>
      <c r="ANF445" s="100"/>
      <c r="ANG445" s="100"/>
      <c r="ANH445" s="100"/>
      <c r="ANI445" s="100"/>
      <c r="ANJ445" s="100"/>
      <c r="ANK445" s="100"/>
      <c r="ANL445" s="100"/>
      <c r="ANM445" s="100"/>
      <c r="ANN445" s="100"/>
      <c r="ANO445" s="100"/>
      <c r="ANP445" s="100"/>
      <c r="ANQ445" s="100"/>
      <c r="ANR445" s="100"/>
      <c r="ANS445" s="100"/>
      <c r="ANT445" s="100"/>
      <c r="ANU445" s="100"/>
      <c r="ANV445" s="100"/>
      <c r="ANW445" s="100"/>
      <c r="ANX445" s="100"/>
      <c r="ANY445" s="100"/>
      <c r="ANZ445" s="100"/>
      <c r="AOA445" s="100"/>
      <c r="AOB445" s="100"/>
      <c r="AOC445" s="100"/>
      <c r="AOD445" s="100"/>
      <c r="AOE445" s="100"/>
      <c r="AOF445" s="100"/>
      <c r="AOG445" s="100"/>
      <c r="AOH445" s="100"/>
      <c r="AOI445" s="100"/>
      <c r="AOJ445" s="100"/>
      <c r="AOK445" s="100"/>
      <c r="AOL445" s="100"/>
      <c r="AOM445" s="100"/>
      <c r="AON445" s="100"/>
      <c r="AOO445" s="100"/>
      <c r="AOP445" s="100"/>
      <c r="AOQ445" s="100"/>
      <c r="AOR445" s="100"/>
      <c r="AOS445" s="100"/>
      <c r="AOT445" s="100"/>
      <c r="AOU445" s="100"/>
      <c r="AOV445" s="100"/>
      <c r="AOW445" s="100"/>
      <c r="AOX445" s="100"/>
      <c r="AOY445" s="100"/>
      <c r="AOZ445" s="100"/>
      <c r="APA445" s="100"/>
      <c r="APB445" s="100"/>
      <c r="APC445" s="100"/>
      <c r="APD445" s="100"/>
      <c r="APE445" s="100"/>
      <c r="APF445" s="100"/>
      <c r="APG445" s="100"/>
      <c r="APH445" s="100"/>
      <c r="API445" s="100"/>
      <c r="APJ445" s="100"/>
      <c r="APK445" s="100"/>
      <c r="APL445" s="100"/>
      <c r="APM445" s="100"/>
      <c r="APN445" s="100"/>
      <c r="APO445" s="100"/>
      <c r="APP445" s="100"/>
      <c r="APQ445" s="100"/>
      <c r="APR445" s="100"/>
      <c r="APS445" s="100"/>
      <c r="APT445" s="100"/>
      <c r="APU445" s="100"/>
      <c r="APV445" s="100"/>
      <c r="APW445" s="100"/>
      <c r="APX445" s="100"/>
      <c r="APY445" s="100"/>
      <c r="APZ445" s="100"/>
      <c r="AQA445" s="100"/>
      <c r="AQB445" s="100"/>
      <c r="AQC445" s="100"/>
      <c r="AQD445" s="100"/>
      <c r="AQE445" s="100"/>
      <c r="AQF445" s="100"/>
      <c r="AQG445" s="100"/>
      <c r="AQH445" s="100"/>
      <c r="AQI445" s="100"/>
      <c r="AQJ445" s="100"/>
      <c r="AQK445" s="100"/>
      <c r="AQL445" s="100"/>
      <c r="AQM445" s="100"/>
      <c r="AQN445" s="100"/>
      <c r="AQO445" s="100"/>
      <c r="AQP445" s="100"/>
      <c r="AQQ445" s="100"/>
      <c r="AQR445" s="100"/>
      <c r="AQS445" s="100"/>
      <c r="AQT445" s="100"/>
      <c r="AQU445" s="100"/>
      <c r="AQV445" s="100"/>
      <c r="AQW445" s="100"/>
      <c r="AQX445" s="100"/>
      <c r="AQY445" s="100"/>
      <c r="AQZ445" s="100"/>
      <c r="ARA445" s="100"/>
      <c r="ARB445" s="100"/>
      <c r="ARC445" s="100"/>
      <c r="ARD445" s="100"/>
      <c r="ARE445" s="100"/>
      <c r="ARF445" s="100"/>
      <c r="ARG445" s="100"/>
      <c r="ARH445" s="100"/>
      <c r="ARI445" s="100"/>
      <c r="ARJ445" s="100"/>
      <c r="ARK445" s="100"/>
      <c r="ARL445" s="100"/>
      <c r="ARM445" s="100"/>
      <c r="ARN445" s="100"/>
      <c r="ARO445" s="100"/>
      <c r="ARP445" s="100"/>
      <c r="ARQ445" s="100"/>
      <c r="ARR445" s="100"/>
      <c r="ARS445" s="100"/>
      <c r="ART445" s="100"/>
      <c r="ARU445" s="100"/>
      <c r="ARV445" s="100"/>
      <c r="ARW445" s="100"/>
      <c r="ARX445" s="100"/>
      <c r="ARY445" s="100"/>
      <c r="ARZ445" s="100"/>
      <c r="ASA445" s="100"/>
      <c r="ASB445" s="100"/>
      <c r="ASC445" s="100"/>
      <c r="ASD445" s="100"/>
      <c r="ASE445" s="100"/>
      <c r="ASF445" s="100"/>
      <c r="ASG445" s="100"/>
      <c r="ASH445" s="100"/>
      <c r="ASI445" s="100"/>
      <c r="ASJ445" s="100"/>
      <c r="ASK445" s="100"/>
      <c r="ASL445" s="100"/>
      <c r="ASM445" s="100"/>
      <c r="ASN445" s="100"/>
      <c r="ASO445" s="100"/>
      <c r="ASP445" s="100"/>
      <c r="ASQ445" s="100"/>
      <c r="ASR445" s="100"/>
      <c r="ASS445" s="100"/>
      <c r="AST445" s="100"/>
      <c r="ASU445" s="100"/>
      <c r="ASV445" s="100"/>
      <c r="ASW445" s="100"/>
      <c r="ASX445" s="100"/>
      <c r="ASY445" s="100"/>
      <c r="ASZ445" s="100"/>
      <c r="ATA445" s="100"/>
      <c r="ATB445" s="100"/>
      <c r="ATC445" s="100"/>
      <c r="ATD445" s="100"/>
      <c r="ATE445" s="100"/>
      <c r="ATF445" s="100"/>
      <c r="ATG445" s="100"/>
      <c r="ATH445" s="100"/>
      <c r="ATI445" s="100"/>
      <c r="ATJ445" s="100"/>
      <c r="ATK445" s="100"/>
      <c r="ATL445" s="100"/>
      <c r="ATM445" s="100"/>
      <c r="ATN445" s="100"/>
      <c r="ATO445" s="100"/>
      <c r="ATP445" s="100"/>
      <c r="ATQ445" s="100"/>
      <c r="ATR445" s="100"/>
      <c r="ATS445" s="100"/>
      <c r="ATT445" s="100"/>
      <c r="ATU445" s="100"/>
      <c r="ATV445" s="100"/>
      <c r="ATW445" s="100"/>
      <c r="ATX445" s="100"/>
      <c r="ATY445" s="100"/>
      <c r="ATZ445" s="100"/>
      <c r="AUA445" s="100"/>
      <c r="AUB445" s="100"/>
      <c r="AUC445" s="100"/>
      <c r="AUD445" s="100"/>
      <c r="AUE445" s="100"/>
      <c r="AUF445" s="100"/>
      <c r="AUG445" s="100"/>
      <c r="AUH445" s="100"/>
      <c r="AUI445" s="100"/>
      <c r="AUJ445" s="100"/>
      <c r="AUK445" s="100"/>
      <c r="AUL445" s="100"/>
      <c r="AUM445" s="100"/>
      <c r="AUN445" s="100"/>
      <c r="AUO445" s="100"/>
      <c r="AUP445" s="100"/>
      <c r="AUQ445" s="100"/>
      <c r="AUR445" s="100"/>
      <c r="AUS445" s="100"/>
      <c r="AUT445" s="100"/>
      <c r="AUU445" s="100"/>
      <c r="AUV445" s="100"/>
      <c r="AUW445" s="100"/>
      <c r="AUX445" s="100"/>
      <c r="AUY445" s="100"/>
      <c r="AUZ445" s="100"/>
      <c r="AVA445" s="100"/>
      <c r="AVB445" s="100"/>
      <c r="AVC445" s="100"/>
      <c r="AVD445" s="100"/>
      <c r="AVE445" s="100"/>
      <c r="AVF445" s="100"/>
      <c r="AVG445" s="100"/>
      <c r="AVH445" s="100"/>
      <c r="AVI445" s="100"/>
      <c r="AVJ445" s="100"/>
      <c r="AVK445" s="100"/>
      <c r="AVL445" s="100"/>
      <c r="AVM445" s="100"/>
      <c r="AVN445" s="100"/>
      <c r="AVO445" s="100"/>
      <c r="AVP445" s="100"/>
      <c r="AVQ445" s="100"/>
      <c r="AVR445" s="100"/>
      <c r="AVS445" s="100"/>
      <c r="AVT445" s="100"/>
      <c r="AVU445" s="100"/>
      <c r="AVV445" s="100"/>
      <c r="AVW445" s="100"/>
      <c r="AVX445" s="100"/>
      <c r="AVY445" s="100"/>
      <c r="AVZ445" s="100"/>
      <c r="AWA445" s="100"/>
      <c r="AWB445" s="100"/>
      <c r="AWC445" s="100"/>
      <c r="AWD445" s="100"/>
      <c r="AWE445" s="100"/>
      <c r="AWF445" s="100"/>
      <c r="AWG445" s="100"/>
      <c r="AWH445" s="100"/>
      <c r="AWI445" s="100"/>
      <c r="AWJ445" s="100"/>
      <c r="AWK445" s="100"/>
      <c r="AWL445" s="100"/>
      <c r="AWM445" s="100"/>
      <c r="AWN445" s="100"/>
      <c r="AWO445" s="100"/>
      <c r="AWP445" s="100"/>
      <c r="AWQ445" s="100"/>
      <c r="AWR445" s="100"/>
      <c r="AWS445" s="100"/>
      <c r="AWT445" s="100"/>
      <c r="AWU445" s="100"/>
      <c r="AWV445" s="100"/>
      <c r="AWW445" s="100"/>
      <c r="AWX445" s="100"/>
      <c r="AWY445" s="100"/>
      <c r="AWZ445" s="100"/>
      <c r="AXA445" s="100"/>
      <c r="AXB445" s="100"/>
      <c r="AXC445" s="100"/>
      <c r="AXD445" s="100"/>
      <c r="AXE445" s="100"/>
      <c r="AXF445" s="100"/>
      <c r="AXG445" s="100"/>
      <c r="AXH445" s="100"/>
      <c r="AXI445" s="100"/>
      <c r="AXJ445" s="100"/>
      <c r="AXK445" s="100"/>
      <c r="AXL445" s="100"/>
      <c r="AXM445" s="100"/>
      <c r="AXN445" s="100"/>
      <c r="AXO445" s="100"/>
      <c r="AXP445" s="100"/>
      <c r="AXQ445" s="100"/>
      <c r="AXR445" s="100"/>
      <c r="AXS445" s="100"/>
      <c r="AXT445" s="100"/>
      <c r="AXU445" s="100"/>
      <c r="AXV445" s="100"/>
      <c r="AXW445" s="100"/>
      <c r="AXX445" s="100"/>
      <c r="AXY445" s="100"/>
      <c r="AXZ445" s="100"/>
      <c r="AYA445" s="100"/>
      <c r="AYB445" s="100"/>
      <c r="AYC445" s="100"/>
      <c r="AYD445" s="100"/>
      <c r="AYE445" s="100"/>
      <c r="AYF445" s="100"/>
      <c r="AYG445" s="100"/>
      <c r="AYH445" s="100"/>
      <c r="AYI445" s="100"/>
      <c r="AYJ445" s="100"/>
      <c r="AYK445" s="100"/>
      <c r="AYL445" s="100"/>
      <c r="AYM445" s="100"/>
      <c r="AYN445" s="100"/>
      <c r="AYO445" s="100"/>
      <c r="AYP445" s="100"/>
      <c r="AYQ445" s="100"/>
      <c r="AYR445" s="100"/>
      <c r="AYS445" s="100"/>
      <c r="AYT445" s="100"/>
      <c r="AYU445" s="100"/>
      <c r="AYV445" s="100"/>
      <c r="AYW445" s="100"/>
      <c r="AYX445" s="100"/>
      <c r="AYY445" s="100"/>
      <c r="AYZ445" s="100"/>
      <c r="AZA445" s="100"/>
      <c r="AZB445" s="100"/>
      <c r="AZC445" s="100"/>
      <c r="AZD445" s="100"/>
      <c r="AZE445" s="100"/>
      <c r="AZF445" s="100"/>
      <c r="AZG445" s="100"/>
      <c r="AZH445" s="100"/>
      <c r="AZI445" s="100"/>
      <c r="AZJ445" s="100"/>
      <c r="AZK445" s="100"/>
      <c r="AZL445" s="100"/>
      <c r="AZM445" s="100"/>
      <c r="AZN445" s="100"/>
      <c r="AZO445" s="100"/>
      <c r="AZP445" s="100"/>
      <c r="AZQ445" s="100"/>
      <c r="AZR445" s="100"/>
      <c r="AZS445" s="100"/>
      <c r="AZT445" s="100"/>
      <c r="AZU445" s="100"/>
      <c r="AZV445" s="100"/>
      <c r="AZW445" s="100"/>
      <c r="AZX445" s="100"/>
      <c r="AZY445" s="100"/>
      <c r="AZZ445" s="100"/>
      <c r="BAA445" s="100"/>
      <c r="BAB445" s="100"/>
      <c r="BAC445" s="100"/>
      <c r="BAD445" s="100"/>
      <c r="BAE445" s="100"/>
      <c r="BAF445" s="100"/>
      <c r="BAG445" s="100"/>
      <c r="BAH445" s="100"/>
      <c r="BAI445" s="100"/>
      <c r="BAJ445" s="100"/>
      <c r="BAK445" s="100"/>
      <c r="BAL445" s="100"/>
      <c r="BAM445" s="100"/>
      <c r="BAN445" s="100"/>
      <c r="BAO445" s="100"/>
      <c r="BAP445" s="100"/>
      <c r="BAQ445" s="100"/>
      <c r="BAR445" s="100"/>
      <c r="BAS445" s="100"/>
      <c r="BAT445" s="100"/>
      <c r="BAU445" s="100"/>
      <c r="BAV445" s="100"/>
      <c r="BAW445" s="100"/>
      <c r="BAX445" s="100"/>
      <c r="BAY445" s="100"/>
      <c r="BAZ445" s="100"/>
      <c r="BBA445" s="100"/>
      <c r="BBB445" s="100"/>
      <c r="BBC445" s="100"/>
      <c r="BBD445" s="100"/>
      <c r="BBE445" s="100"/>
      <c r="BBF445" s="100"/>
      <c r="BBG445" s="100"/>
      <c r="BBH445" s="100"/>
      <c r="BBI445" s="100"/>
      <c r="BBJ445" s="100"/>
      <c r="BBK445" s="100"/>
      <c r="BBL445" s="100"/>
      <c r="BBM445" s="100"/>
      <c r="BBN445" s="100"/>
      <c r="BBO445" s="100"/>
      <c r="BBP445" s="100"/>
      <c r="BBQ445" s="100"/>
      <c r="BBR445" s="100"/>
      <c r="BBS445" s="100"/>
      <c r="BBT445" s="100"/>
      <c r="BBU445" s="100"/>
      <c r="BBV445" s="100"/>
      <c r="BBW445" s="100"/>
      <c r="BBX445" s="100"/>
      <c r="BBY445" s="100"/>
      <c r="BBZ445" s="100"/>
      <c r="BCA445" s="100"/>
      <c r="BCB445" s="100"/>
      <c r="BCC445" s="100"/>
      <c r="BCD445" s="100"/>
      <c r="BCE445" s="100"/>
      <c r="BCF445" s="100"/>
      <c r="BCG445" s="100"/>
      <c r="BCH445" s="100"/>
      <c r="BCI445" s="100"/>
      <c r="BCJ445" s="100"/>
      <c r="BCK445" s="100"/>
      <c r="BCL445" s="100"/>
      <c r="BCM445" s="100"/>
      <c r="BCN445" s="100"/>
      <c r="BCO445" s="100"/>
      <c r="BCP445" s="100"/>
      <c r="BCQ445" s="100"/>
      <c r="BCR445" s="100"/>
      <c r="BCS445" s="100"/>
      <c r="BCT445" s="100"/>
      <c r="BCU445" s="100"/>
      <c r="BCV445" s="100"/>
      <c r="BCW445" s="100"/>
      <c r="BCX445" s="100"/>
      <c r="BCY445" s="100"/>
      <c r="BCZ445" s="100"/>
      <c r="BDA445" s="100"/>
      <c r="BDB445" s="100"/>
      <c r="BDC445" s="100"/>
      <c r="BDD445" s="100"/>
      <c r="BDE445" s="100"/>
    </row>
    <row r="446" spans="2:1461" x14ac:dyDescent="0.25">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c r="FQ446" s="100"/>
      <c r="FR446" s="100"/>
      <c r="FS446" s="100"/>
      <c r="FT446" s="100"/>
      <c r="FU446" s="100"/>
      <c r="FV446" s="100"/>
      <c r="FW446" s="100"/>
      <c r="FX446" s="100"/>
      <c r="FY446" s="100"/>
      <c r="FZ446" s="100"/>
      <c r="GA446" s="100"/>
      <c r="GB446" s="100"/>
      <c r="GC446" s="100"/>
      <c r="GD446" s="100"/>
      <c r="GE446" s="100"/>
      <c r="GF446" s="100"/>
      <c r="GG446" s="100"/>
      <c r="GH446" s="100"/>
      <c r="GI446" s="100"/>
      <c r="GJ446" s="100"/>
      <c r="GK446" s="100"/>
      <c r="GL446" s="100"/>
      <c r="GM446" s="100"/>
      <c r="GN446" s="100"/>
      <c r="GO446" s="100"/>
      <c r="GP446" s="100"/>
      <c r="GQ446" s="100"/>
      <c r="GR446" s="100"/>
      <c r="GS446" s="100"/>
      <c r="GT446" s="100"/>
      <c r="GU446" s="100"/>
      <c r="GV446" s="100"/>
      <c r="GW446" s="100"/>
      <c r="GX446" s="100"/>
      <c r="GY446" s="100"/>
      <c r="GZ446" s="100"/>
      <c r="HA446" s="100"/>
      <c r="HB446" s="100"/>
      <c r="HC446" s="100"/>
      <c r="HD446" s="100"/>
      <c r="HE446" s="100"/>
      <c r="HF446" s="100"/>
      <c r="HG446" s="100"/>
      <c r="HH446" s="100"/>
      <c r="HI446" s="100"/>
      <c r="HJ446" s="100"/>
      <c r="HK446" s="100"/>
      <c r="HL446" s="100"/>
      <c r="HM446" s="100"/>
      <c r="HN446" s="100"/>
      <c r="HO446" s="100"/>
      <c r="HP446" s="100"/>
      <c r="HQ446" s="100"/>
      <c r="HR446" s="100"/>
      <c r="HS446" s="100"/>
      <c r="HT446" s="100"/>
      <c r="HU446" s="100"/>
      <c r="HV446" s="100"/>
      <c r="HW446" s="100"/>
      <c r="HX446" s="100"/>
      <c r="HY446" s="100"/>
      <c r="HZ446" s="100"/>
      <c r="IA446" s="100"/>
      <c r="IB446" s="100"/>
      <c r="IC446" s="100"/>
      <c r="ID446" s="100"/>
      <c r="IE446" s="100"/>
      <c r="IF446" s="100"/>
      <c r="IG446" s="100"/>
      <c r="IH446" s="100"/>
      <c r="II446" s="100"/>
      <c r="IJ446" s="100"/>
      <c r="IK446" s="100"/>
      <c r="IL446" s="100"/>
      <c r="IM446" s="100"/>
      <c r="IN446" s="100"/>
      <c r="IO446" s="100"/>
      <c r="IP446" s="100"/>
      <c r="IQ446" s="100"/>
      <c r="IR446" s="100"/>
      <c r="IS446" s="100"/>
      <c r="IT446" s="100"/>
      <c r="IU446" s="100"/>
      <c r="IV446" s="100"/>
      <c r="IW446" s="100"/>
      <c r="IX446" s="100"/>
      <c r="IY446" s="100"/>
      <c r="IZ446" s="100"/>
      <c r="JA446" s="100"/>
      <c r="JB446" s="100"/>
      <c r="JC446" s="100"/>
      <c r="JD446" s="100"/>
      <c r="JE446" s="100"/>
      <c r="JF446" s="100"/>
      <c r="JG446" s="100"/>
      <c r="JH446" s="100"/>
      <c r="JI446" s="100"/>
      <c r="JJ446" s="100"/>
      <c r="JK446" s="100"/>
      <c r="JL446" s="100"/>
      <c r="JM446" s="100"/>
      <c r="JN446" s="100"/>
      <c r="JO446" s="100"/>
      <c r="JP446" s="100"/>
      <c r="JQ446" s="100"/>
      <c r="JR446" s="100"/>
      <c r="JS446" s="100"/>
      <c r="JT446" s="100"/>
      <c r="JU446" s="100"/>
      <c r="JV446" s="100"/>
      <c r="JW446" s="100"/>
      <c r="JX446" s="100"/>
      <c r="JY446" s="100"/>
      <c r="JZ446" s="100"/>
      <c r="KA446" s="100"/>
      <c r="KB446" s="100"/>
      <c r="KC446" s="100"/>
      <c r="KD446" s="100"/>
      <c r="KE446" s="100"/>
      <c r="KF446" s="100"/>
      <c r="KG446" s="100"/>
      <c r="KH446" s="100"/>
      <c r="KI446" s="100"/>
      <c r="KJ446" s="100"/>
      <c r="KK446" s="100"/>
      <c r="KL446" s="100"/>
      <c r="KM446" s="100"/>
      <c r="KN446" s="100"/>
      <c r="KO446" s="100"/>
      <c r="KP446" s="100"/>
      <c r="KQ446" s="100"/>
      <c r="KR446" s="100"/>
      <c r="KS446" s="100"/>
      <c r="KT446" s="100"/>
      <c r="KU446" s="100"/>
      <c r="KV446" s="100"/>
      <c r="KW446" s="100"/>
      <c r="KX446" s="100"/>
      <c r="KY446" s="100"/>
      <c r="KZ446" s="100"/>
      <c r="LA446" s="100"/>
      <c r="LB446" s="100"/>
      <c r="LC446" s="100"/>
      <c r="LD446" s="100"/>
      <c r="LE446" s="100"/>
      <c r="LF446" s="100"/>
      <c r="LG446" s="100"/>
      <c r="LH446" s="100"/>
      <c r="LI446" s="100"/>
      <c r="LJ446" s="100"/>
      <c r="LK446" s="100"/>
      <c r="LL446" s="100"/>
      <c r="LM446" s="100"/>
      <c r="LN446" s="100"/>
      <c r="LO446" s="100"/>
      <c r="LP446" s="100"/>
      <c r="LQ446" s="100"/>
      <c r="LR446" s="100"/>
      <c r="LS446" s="100"/>
      <c r="LT446" s="100"/>
      <c r="LU446" s="100"/>
      <c r="LV446" s="100"/>
      <c r="LW446" s="100"/>
      <c r="LX446" s="100"/>
      <c r="LY446" s="100"/>
      <c r="LZ446" s="100"/>
      <c r="MA446" s="100"/>
      <c r="MB446" s="100"/>
      <c r="MC446" s="100"/>
      <c r="MD446" s="100"/>
      <c r="ME446" s="100"/>
      <c r="MF446" s="100"/>
      <c r="MG446" s="100"/>
      <c r="MH446" s="100"/>
      <c r="MI446" s="100"/>
      <c r="MJ446" s="100"/>
      <c r="MK446" s="100"/>
      <c r="ML446" s="100"/>
      <c r="MM446" s="100"/>
      <c r="MN446" s="100"/>
      <c r="MO446" s="100"/>
      <c r="MP446" s="100"/>
      <c r="MQ446" s="100"/>
      <c r="MR446" s="100"/>
      <c r="MS446" s="100"/>
      <c r="MT446" s="100"/>
      <c r="MU446" s="100"/>
      <c r="MV446" s="100"/>
      <c r="MW446" s="100"/>
      <c r="MX446" s="100"/>
      <c r="MY446" s="100"/>
      <c r="MZ446" s="100"/>
      <c r="NA446" s="100"/>
      <c r="NB446" s="100"/>
      <c r="NC446" s="100"/>
      <c r="ND446" s="100"/>
      <c r="NE446" s="100"/>
      <c r="NF446" s="100"/>
      <c r="NG446" s="100"/>
      <c r="NH446" s="100"/>
      <c r="NI446" s="100"/>
      <c r="NJ446" s="100"/>
      <c r="NK446" s="100"/>
      <c r="NL446" s="100"/>
      <c r="NM446" s="100"/>
      <c r="NN446" s="100"/>
      <c r="NO446" s="100"/>
      <c r="NP446" s="100"/>
      <c r="NQ446" s="100"/>
      <c r="NR446" s="100"/>
      <c r="NS446" s="100"/>
      <c r="NT446" s="100"/>
      <c r="NU446" s="100"/>
      <c r="NV446" s="100"/>
      <c r="NW446" s="100"/>
      <c r="NX446" s="100"/>
      <c r="NY446" s="100"/>
      <c r="NZ446" s="100"/>
      <c r="OA446" s="100"/>
      <c r="OB446" s="100"/>
      <c r="OC446" s="100"/>
      <c r="OD446" s="100"/>
      <c r="OE446" s="100"/>
      <c r="OF446" s="100"/>
      <c r="OG446" s="100"/>
      <c r="OH446" s="100"/>
      <c r="OI446" s="100"/>
      <c r="OJ446" s="100"/>
      <c r="OK446" s="100"/>
      <c r="OL446" s="100"/>
      <c r="OM446" s="100"/>
      <c r="ON446" s="100"/>
      <c r="OO446" s="100"/>
      <c r="OP446" s="100"/>
      <c r="OQ446" s="100"/>
      <c r="OR446" s="100"/>
      <c r="OS446" s="100"/>
      <c r="OT446" s="100"/>
      <c r="OU446" s="100"/>
      <c r="OV446" s="100"/>
      <c r="OW446" s="100"/>
      <c r="OX446" s="100"/>
      <c r="OY446" s="100"/>
      <c r="OZ446" s="100"/>
      <c r="PA446" s="100"/>
      <c r="PB446" s="100"/>
      <c r="PC446" s="100"/>
      <c r="PD446" s="100"/>
      <c r="PE446" s="100"/>
      <c r="PF446" s="100"/>
      <c r="PG446" s="100"/>
      <c r="PH446" s="100"/>
      <c r="PI446" s="100"/>
      <c r="PJ446" s="100"/>
      <c r="PK446" s="100"/>
      <c r="PL446" s="100"/>
      <c r="PM446" s="100"/>
      <c r="PN446" s="100"/>
      <c r="PO446" s="100"/>
      <c r="PP446" s="100"/>
      <c r="PQ446" s="100"/>
      <c r="PR446" s="100"/>
      <c r="PS446" s="100"/>
      <c r="PT446" s="100"/>
      <c r="PU446" s="100"/>
      <c r="PV446" s="100"/>
      <c r="PW446" s="100"/>
      <c r="PX446" s="100"/>
      <c r="PY446" s="100"/>
      <c r="PZ446" s="100"/>
      <c r="QA446" s="100"/>
      <c r="QB446" s="100"/>
      <c r="QC446" s="100"/>
      <c r="QD446" s="100"/>
      <c r="QE446" s="100"/>
      <c r="QF446" s="100"/>
      <c r="QG446" s="100"/>
      <c r="QH446" s="100"/>
      <c r="QI446" s="100"/>
      <c r="QJ446" s="100"/>
      <c r="QK446" s="100"/>
      <c r="QL446" s="100"/>
      <c r="QM446" s="100"/>
      <c r="QN446" s="100"/>
      <c r="QO446" s="100"/>
      <c r="QP446" s="100"/>
      <c r="QQ446" s="100"/>
      <c r="QR446" s="100"/>
      <c r="QS446" s="100"/>
      <c r="QT446" s="100"/>
      <c r="QU446" s="100"/>
      <c r="QV446" s="100"/>
      <c r="QW446" s="100"/>
      <c r="QX446" s="100"/>
      <c r="QY446" s="100"/>
      <c r="QZ446" s="100"/>
      <c r="RA446" s="100"/>
      <c r="RB446" s="100"/>
      <c r="RC446" s="100"/>
      <c r="RD446" s="100"/>
      <c r="RE446" s="100"/>
      <c r="RF446" s="100"/>
      <c r="RG446" s="100"/>
      <c r="RH446" s="100"/>
      <c r="RI446" s="100"/>
      <c r="RJ446" s="100"/>
      <c r="RK446" s="100"/>
      <c r="RL446" s="100"/>
      <c r="RM446" s="100"/>
      <c r="RN446" s="100"/>
      <c r="RO446" s="100"/>
      <c r="RP446" s="100"/>
      <c r="RQ446" s="100"/>
      <c r="RR446" s="100"/>
      <c r="RS446" s="100"/>
      <c r="RT446" s="100"/>
      <c r="RU446" s="100"/>
      <c r="RV446" s="100"/>
      <c r="RW446" s="100"/>
      <c r="RX446" s="100"/>
      <c r="RY446" s="100"/>
      <c r="RZ446" s="100"/>
      <c r="SA446" s="100"/>
      <c r="SB446" s="100"/>
      <c r="SC446" s="100"/>
      <c r="SD446" s="100"/>
      <c r="SE446" s="100"/>
      <c r="SF446" s="100"/>
      <c r="SG446" s="100"/>
      <c r="SH446" s="100"/>
      <c r="SI446" s="100"/>
      <c r="SJ446" s="100"/>
      <c r="SK446" s="100"/>
      <c r="SL446" s="100"/>
      <c r="SM446" s="100"/>
      <c r="SN446" s="100"/>
      <c r="SO446" s="100"/>
      <c r="SP446" s="100"/>
      <c r="SQ446" s="100"/>
      <c r="SR446" s="100"/>
      <c r="SS446" s="100"/>
      <c r="ST446" s="100"/>
      <c r="SU446" s="100"/>
      <c r="SV446" s="100"/>
      <c r="SW446" s="100"/>
      <c r="SX446" s="100"/>
      <c r="SY446" s="100"/>
      <c r="SZ446" s="100"/>
      <c r="TA446" s="100"/>
      <c r="TB446" s="100"/>
      <c r="TC446" s="100"/>
      <c r="TD446" s="100"/>
      <c r="TE446" s="100"/>
      <c r="TF446" s="100"/>
      <c r="TG446" s="100"/>
      <c r="TH446" s="100"/>
      <c r="TI446" s="100"/>
      <c r="TJ446" s="100"/>
      <c r="TK446" s="100"/>
      <c r="TL446" s="100"/>
      <c r="TM446" s="100"/>
      <c r="TN446" s="100"/>
      <c r="TO446" s="100"/>
      <c r="TP446" s="100"/>
      <c r="TQ446" s="100"/>
      <c r="TR446" s="100"/>
      <c r="TS446" s="100"/>
      <c r="TT446" s="100"/>
      <c r="TU446" s="100"/>
      <c r="TV446" s="100"/>
      <c r="TW446" s="100"/>
      <c r="TX446" s="100"/>
      <c r="TY446" s="100"/>
      <c r="TZ446" s="100"/>
      <c r="UA446" s="100"/>
      <c r="UB446" s="100"/>
      <c r="UC446" s="100"/>
      <c r="UD446" s="100"/>
      <c r="UE446" s="100"/>
      <c r="UF446" s="100"/>
      <c r="UG446" s="100"/>
      <c r="UH446" s="100"/>
      <c r="UI446" s="100"/>
      <c r="UJ446" s="100"/>
      <c r="UK446" s="100"/>
      <c r="UL446" s="100"/>
      <c r="UM446" s="100"/>
      <c r="UN446" s="100"/>
      <c r="UO446" s="100"/>
      <c r="UP446" s="100"/>
      <c r="UQ446" s="100"/>
      <c r="UR446" s="100"/>
      <c r="US446" s="100"/>
      <c r="UT446" s="100"/>
      <c r="UU446" s="100"/>
      <c r="UV446" s="100"/>
      <c r="UW446" s="100"/>
      <c r="UX446" s="100"/>
      <c r="UY446" s="100"/>
      <c r="UZ446" s="100"/>
      <c r="VA446" s="100"/>
      <c r="VB446" s="100"/>
      <c r="VC446" s="100"/>
      <c r="VD446" s="100"/>
      <c r="VE446" s="100"/>
      <c r="VF446" s="100"/>
      <c r="VG446" s="100"/>
      <c r="VH446" s="100"/>
      <c r="VI446" s="100"/>
      <c r="VJ446" s="100"/>
      <c r="VK446" s="100"/>
      <c r="VL446" s="100"/>
      <c r="VM446" s="100"/>
      <c r="VN446" s="100"/>
      <c r="VO446" s="100"/>
      <c r="VP446" s="100"/>
      <c r="VQ446" s="100"/>
      <c r="VR446" s="100"/>
      <c r="VS446" s="100"/>
      <c r="VT446" s="100"/>
      <c r="VU446" s="100"/>
      <c r="VV446" s="100"/>
      <c r="VW446" s="100"/>
      <c r="VX446" s="100"/>
      <c r="VY446" s="100"/>
      <c r="VZ446" s="100"/>
      <c r="WA446" s="100"/>
      <c r="WB446" s="100"/>
      <c r="WC446" s="100"/>
      <c r="WD446" s="100"/>
      <c r="WE446" s="100"/>
      <c r="WF446" s="100"/>
      <c r="WG446" s="100"/>
      <c r="WH446" s="100"/>
      <c r="WI446" s="100"/>
      <c r="WJ446" s="100"/>
      <c r="WK446" s="100"/>
      <c r="WL446" s="100"/>
      <c r="WM446" s="100"/>
      <c r="WN446" s="100"/>
      <c r="WO446" s="100"/>
      <c r="WP446" s="100"/>
      <c r="WQ446" s="100"/>
      <c r="WR446" s="100"/>
      <c r="WS446" s="100"/>
      <c r="WT446" s="100"/>
      <c r="WU446" s="100"/>
      <c r="WV446" s="100"/>
      <c r="WW446" s="100"/>
      <c r="WX446" s="100"/>
      <c r="WY446" s="100"/>
      <c r="WZ446" s="100"/>
      <c r="XA446" s="100"/>
      <c r="XB446" s="100"/>
      <c r="XC446" s="100"/>
      <c r="XD446" s="100"/>
      <c r="XE446" s="100"/>
      <c r="XF446" s="100"/>
      <c r="XG446" s="100"/>
      <c r="XH446" s="100"/>
      <c r="XI446" s="100"/>
      <c r="XJ446" s="100"/>
      <c r="XK446" s="100"/>
      <c r="XL446" s="100"/>
      <c r="XM446" s="100"/>
      <c r="XN446" s="100"/>
      <c r="XO446" s="100"/>
      <c r="XP446" s="100"/>
      <c r="XQ446" s="100"/>
      <c r="XR446" s="100"/>
      <c r="XS446" s="100"/>
      <c r="XT446" s="100"/>
      <c r="XU446" s="100"/>
      <c r="XV446" s="100"/>
      <c r="XW446" s="100"/>
      <c r="XX446" s="100"/>
      <c r="XY446" s="100"/>
      <c r="XZ446" s="100"/>
      <c r="YA446" s="100"/>
      <c r="YB446" s="100"/>
      <c r="YC446" s="100"/>
      <c r="YD446" s="100"/>
      <c r="YE446" s="100"/>
      <c r="YF446" s="100"/>
      <c r="YG446" s="100"/>
      <c r="YH446" s="100"/>
      <c r="YI446" s="100"/>
      <c r="YJ446" s="100"/>
      <c r="YK446" s="100"/>
      <c r="YL446" s="100"/>
      <c r="YM446" s="100"/>
      <c r="YN446" s="100"/>
      <c r="YO446" s="100"/>
      <c r="YP446" s="100"/>
      <c r="YQ446" s="100"/>
      <c r="YR446" s="100"/>
      <c r="YS446" s="100"/>
      <c r="YT446" s="100"/>
      <c r="YU446" s="100"/>
      <c r="YV446" s="100"/>
      <c r="YW446" s="100"/>
      <c r="YX446" s="100"/>
      <c r="YY446" s="100"/>
      <c r="YZ446" s="100"/>
      <c r="ZA446" s="100"/>
      <c r="ZB446" s="100"/>
      <c r="ZC446" s="100"/>
      <c r="ZD446" s="100"/>
      <c r="ZE446" s="100"/>
      <c r="ZF446" s="100"/>
      <c r="ZG446" s="100"/>
      <c r="ZH446" s="100"/>
      <c r="ZI446" s="100"/>
      <c r="ZJ446" s="100"/>
      <c r="ZK446" s="100"/>
      <c r="ZL446" s="100"/>
      <c r="ZM446" s="100"/>
      <c r="ZN446" s="100"/>
      <c r="ZO446" s="100"/>
      <c r="ZP446" s="100"/>
      <c r="ZQ446" s="100"/>
      <c r="ZR446" s="100"/>
      <c r="ZS446" s="100"/>
      <c r="ZT446" s="100"/>
      <c r="ZU446" s="100"/>
      <c r="ZV446" s="100"/>
      <c r="ZW446" s="100"/>
      <c r="ZX446" s="100"/>
      <c r="ZY446" s="100"/>
      <c r="ZZ446" s="100"/>
      <c r="AAA446" s="100"/>
      <c r="AAB446" s="100"/>
      <c r="AAC446" s="100"/>
      <c r="AAD446" s="100"/>
      <c r="AAE446" s="100"/>
      <c r="AAF446" s="100"/>
      <c r="AAG446" s="100"/>
      <c r="AAH446" s="100"/>
      <c r="AAI446" s="100"/>
      <c r="AAJ446" s="100"/>
      <c r="AAK446" s="100"/>
      <c r="AAL446" s="100"/>
      <c r="AAM446" s="100"/>
      <c r="AAN446" s="100"/>
      <c r="AAO446" s="100"/>
      <c r="AAP446" s="100"/>
      <c r="AAQ446" s="100"/>
      <c r="AAR446" s="100"/>
      <c r="AAS446" s="100"/>
      <c r="AAT446" s="100"/>
      <c r="AAU446" s="100"/>
      <c r="AAV446" s="100"/>
      <c r="AAW446" s="100"/>
      <c r="AAX446" s="100"/>
      <c r="AAY446" s="100"/>
      <c r="AAZ446" s="100"/>
      <c r="ABA446" s="100"/>
      <c r="ABB446" s="100"/>
      <c r="ABC446" s="100"/>
      <c r="ABD446" s="100"/>
      <c r="ABE446" s="100"/>
      <c r="ABF446" s="100"/>
      <c r="ABG446" s="100"/>
      <c r="ABH446" s="100"/>
      <c r="ABI446" s="100"/>
      <c r="ABJ446" s="100"/>
      <c r="ABK446" s="100"/>
      <c r="ABL446" s="100"/>
      <c r="ABM446" s="100"/>
      <c r="ABN446" s="100"/>
      <c r="ABO446" s="100"/>
      <c r="ABP446" s="100"/>
      <c r="ABQ446" s="100"/>
      <c r="ABR446" s="100"/>
      <c r="ABS446" s="100"/>
      <c r="ABT446" s="100"/>
      <c r="ABU446" s="100"/>
      <c r="ABV446" s="100"/>
      <c r="ABW446" s="100"/>
      <c r="ABX446" s="100"/>
      <c r="ABY446" s="100"/>
      <c r="ABZ446" s="100"/>
      <c r="ACA446" s="100"/>
      <c r="ACB446" s="100"/>
      <c r="ACC446" s="100"/>
      <c r="ACD446" s="100"/>
      <c r="ACE446" s="100"/>
      <c r="ACF446" s="100"/>
      <c r="ACG446" s="100"/>
      <c r="ACH446" s="100"/>
      <c r="ACI446" s="100"/>
      <c r="ACJ446" s="100"/>
      <c r="ACK446" s="100"/>
      <c r="ACL446" s="100"/>
      <c r="ACM446" s="100"/>
      <c r="ACN446" s="100"/>
      <c r="ACO446" s="100"/>
      <c r="ACP446" s="100"/>
      <c r="ACQ446" s="100"/>
      <c r="ACR446" s="100"/>
      <c r="ACS446" s="100"/>
      <c r="ACT446" s="100"/>
      <c r="ACU446" s="100"/>
      <c r="ACV446" s="100"/>
      <c r="ACW446" s="100"/>
      <c r="ACX446" s="100"/>
      <c r="ACY446" s="100"/>
      <c r="ACZ446" s="100"/>
      <c r="ADA446" s="100"/>
      <c r="ADB446" s="100"/>
      <c r="ADC446" s="100"/>
      <c r="ADD446" s="100"/>
      <c r="ADE446" s="100"/>
      <c r="ADF446" s="100"/>
      <c r="ADG446" s="100"/>
      <c r="ADH446" s="100"/>
      <c r="ADI446" s="100"/>
      <c r="ADJ446" s="100"/>
      <c r="ADK446" s="100"/>
      <c r="ADL446" s="100"/>
      <c r="ADM446" s="100"/>
      <c r="ADN446" s="100"/>
      <c r="ADO446" s="100"/>
      <c r="ADP446" s="100"/>
      <c r="ADQ446" s="100"/>
      <c r="ADR446" s="100"/>
      <c r="ADS446" s="100"/>
      <c r="ADT446" s="100"/>
      <c r="ADU446" s="100"/>
      <c r="ADV446" s="100"/>
      <c r="ADW446" s="100"/>
      <c r="ADX446" s="100"/>
      <c r="ADY446" s="100"/>
      <c r="ADZ446" s="100"/>
      <c r="AEA446" s="100"/>
      <c r="AEB446" s="100"/>
      <c r="AEC446" s="100"/>
      <c r="AED446" s="100"/>
      <c r="AEE446" s="100"/>
      <c r="AEF446" s="100"/>
      <c r="AEG446" s="100"/>
      <c r="AEH446" s="100"/>
      <c r="AEI446" s="100"/>
      <c r="AEJ446" s="100"/>
      <c r="AEK446" s="100"/>
      <c r="AEL446" s="100"/>
      <c r="AEM446" s="100"/>
      <c r="AEN446" s="100"/>
      <c r="AEO446" s="100"/>
      <c r="AEP446" s="100"/>
      <c r="AEQ446" s="100"/>
      <c r="AER446" s="100"/>
      <c r="AES446" s="100"/>
      <c r="AET446" s="100"/>
      <c r="AEU446" s="100"/>
      <c r="AEV446" s="100"/>
      <c r="AEW446" s="100"/>
      <c r="AEX446" s="100"/>
      <c r="AEY446" s="100"/>
      <c r="AEZ446" s="100"/>
      <c r="AFA446" s="100"/>
      <c r="AFB446" s="100"/>
      <c r="AFC446" s="100"/>
      <c r="AFD446" s="100"/>
      <c r="AFE446" s="100"/>
      <c r="AFF446" s="100"/>
      <c r="AFG446" s="100"/>
      <c r="AFH446" s="100"/>
      <c r="AFI446" s="100"/>
      <c r="AFJ446" s="100"/>
      <c r="AFK446" s="100"/>
      <c r="AFL446" s="100"/>
      <c r="AFM446" s="100"/>
      <c r="AFN446" s="100"/>
      <c r="AFO446" s="100"/>
      <c r="AFP446" s="100"/>
      <c r="AFQ446" s="100"/>
      <c r="AFR446" s="100"/>
      <c r="AFS446" s="100"/>
      <c r="AFT446" s="100"/>
      <c r="AFU446" s="100"/>
      <c r="AFV446" s="100"/>
      <c r="AFW446" s="100"/>
      <c r="AFX446" s="100"/>
      <c r="AFY446" s="100"/>
      <c r="AFZ446" s="100"/>
      <c r="AGA446" s="100"/>
      <c r="AGB446" s="100"/>
      <c r="AGC446" s="100"/>
      <c r="AGD446" s="100"/>
      <c r="AGE446" s="100"/>
      <c r="AGF446" s="100"/>
      <c r="AGG446" s="100"/>
      <c r="AGH446" s="100"/>
      <c r="AGI446" s="100"/>
      <c r="AGJ446" s="100"/>
      <c r="AGK446" s="100"/>
      <c r="AGL446" s="100"/>
      <c r="AGM446" s="100"/>
      <c r="AGN446" s="100"/>
      <c r="AGO446" s="100"/>
      <c r="AGP446" s="100"/>
      <c r="AGQ446" s="100"/>
      <c r="AGR446" s="100"/>
      <c r="AGS446" s="100"/>
      <c r="AGT446" s="100"/>
      <c r="AGU446" s="100"/>
      <c r="AGV446" s="100"/>
      <c r="AGW446" s="100"/>
      <c r="AGX446" s="100"/>
      <c r="AGY446" s="100"/>
      <c r="AGZ446" s="100"/>
      <c r="AHA446" s="100"/>
      <c r="AHB446" s="100"/>
      <c r="AHC446" s="100"/>
      <c r="AHD446" s="100"/>
      <c r="AHE446" s="100"/>
      <c r="AHF446" s="100"/>
      <c r="AHG446" s="100"/>
      <c r="AHH446" s="100"/>
      <c r="AHI446" s="100"/>
      <c r="AHJ446" s="100"/>
      <c r="AHK446" s="100"/>
      <c r="AHL446" s="100"/>
      <c r="AHM446" s="100"/>
      <c r="AHN446" s="100"/>
      <c r="AHO446" s="100"/>
      <c r="AHP446" s="100"/>
      <c r="AHQ446" s="100"/>
      <c r="AHR446" s="100"/>
      <c r="AHS446" s="100"/>
      <c r="AHT446" s="100"/>
      <c r="AHU446" s="100"/>
      <c r="AHV446" s="100"/>
      <c r="AHW446" s="100"/>
      <c r="AHX446" s="100"/>
      <c r="AHY446" s="100"/>
      <c r="AHZ446" s="100"/>
      <c r="AIA446" s="100"/>
      <c r="AIB446" s="100"/>
      <c r="AIC446" s="100"/>
      <c r="AID446" s="100"/>
      <c r="AIE446" s="100"/>
      <c r="AIF446" s="100"/>
      <c r="AIG446" s="100"/>
      <c r="AIH446" s="100"/>
      <c r="AII446" s="100"/>
      <c r="AIJ446" s="100"/>
      <c r="AIK446" s="100"/>
      <c r="AIL446" s="100"/>
      <c r="AIM446" s="100"/>
      <c r="AIN446" s="100"/>
      <c r="AIO446" s="100"/>
      <c r="AIP446" s="100"/>
      <c r="AIQ446" s="100"/>
      <c r="AIR446" s="100"/>
      <c r="AIS446" s="100"/>
      <c r="AIT446" s="100"/>
      <c r="AIU446" s="100"/>
      <c r="AIV446" s="100"/>
      <c r="AIW446" s="100"/>
      <c r="AIX446" s="100"/>
      <c r="AIY446" s="100"/>
      <c r="AIZ446" s="100"/>
      <c r="AJA446" s="100"/>
      <c r="AJB446" s="100"/>
      <c r="AJC446" s="100"/>
      <c r="AJD446" s="100"/>
      <c r="AJE446" s="100"/>
      <c r="AJF446" s="100"/>
      <c r="AJG446" s="100"/>
      <c r="AJH446" s="100"/>
      <c r="AJI446" s="100"/>
      <c r="AJJ446" s="100"/>
      <c r="AJK446" s="100"/>
      <c r="AJL446" s="100"/>
      <c r="AJM446" s="100"/>
      <c r="AJN446" s="100"/>
      <c r="AJO446" s="100"/>
      <c r="AJP446" s="100"/>
      <c r="AJQ446" s="100"/>
      <c r="AJR446" s="100"/>
      <c r="AJS446" s="100"/>
      <c r="AJT446" s="100"/>
      <c r="AJU446" s="100"/>
      <c r="AJV446" s="100"/>
      <c r="AJW446" s="100"/>
      <c r="AJX446" s="100"/>
      <c r="AJY446" s="100"/>
      <c r="AJZ446" s="100"/>
      <c r="AKA446" s="100"/>
      <c r="AKB446" s="100"/>
      <c r="AKC446" s="100"/>
      <c r="AKD446" s="100"/>
      <c r="AKE446" s="100"/>
      <c r="AKF446" s="100"/>
      <c r="AKG446" s="100"/>
      <c r="AKH446" s="100"/>
      <c r="AKI446" s="100"/>
      <c r="AKJ446" s="100"/>
      <c r="AKK446" s="100"/>
      <c r="AKL446" s="100"/>
      <c r="AKM446" s="100"/>
      <c r="AKN446" s="100"/>
      <c r="AKO446" s="100"/>
      <c r="AKP446" s="100"/>
      <c r="AKQ446" s="100"/>
      <c r="AKR446" s="100"/>
      <c r="AKS446" s="100"/>
      <c r="AKT446" s="100"/>
      <c r="AKU446" s="100"/>
      <c r="AKV446" s="100"/>
      <c r="AKW446" s="100"/>
      <c r="AKX446" s="100"/>
      <c r="AKY446" s="100"/>
      <c r="AKZ446" s="100"/>
      <c r="ALA446" s="100"/>
      <c r="ALB446" s="100"/>
      <c r="ALC446" s="100"/>
      <c r="ALD446" s="100"/>
      <c r="ALE446" s="100"/>
      <c r="ALF446" s="100"/>
      <c r="ALG446" s="100"/>
      <c r="ALH446" s="100"/>
      <c r="ALI446" s="100"/>
      <c r="ALJ446" s="100"/>
      <c r="ALK446" s="100"/>
      <c r="ALL446" s="100"/>
      <c r="ALM446" s="100"/>
      <c r="ALN446" s="100"/>
      <c r="ALO446" s="100"/>
      <c r="ALP446" s="100"/>
      <c r="ALQ446" s="100"/>
      <c r="ALR446" s="100"/>
      <c r="ALS446" s="100"/>
      <c r="ALT446" s="100"/>
      <c r="ALU446" s="100"/>
      <c r="ALV446" s="100"/>
      <c r="ALW446" s="100"/>
      <c r="ALX446" s="100"/>
      <c r="ALY446" s="100"/>
      <c r="ALZ446" s="100"/>
      <c r="AMA446" s="100"/>
      <c r="AMB446" s="100"/>
      <c r="AMC446" s="100"/>
      <c r="AMD446" s="100"/>
      <c r="AME446" s="100"/>
      <c r="AMF446" s="100"/>
      <c r="AMG446" s="100"/>
      <c r="AMH446" s="100"/>
      <c r="AMI446" s="100"/>
      <c r="AMJ446" s="100"/>
      <c r="AMK446" s="100"/>
      <c r="AML446" s="100"/>
      <c r="AMM446" s="100"/>
      <c r="AMN446" s="100"/>
      <c r="AMO446" s="100"/>
      <c r="AMP446" s="100"/>
      <c r="AMQ446" s="100"/>
      <c r="AMR446" s="100"/>
      <c r="AMS446" s="100"/>
      <c r="AMT446" s="100"/>
      <c r="AMU446" s="100"/>
      <c r="AMV446" s="100"/>
      <c r="AMW446" s="100"/>
      <c r="AMX446" s="100"/>
      <c r="AMY446" s="100"/>
      <c r="AMZ446" s="100"/>
      <c r="ANA446" s="100"/>
      <c r="ANB446" s="100"/>
      <c r="ANC446" s="100"/>
      <c r="AND446" s="100"/>
      <c r="ANE446" s="100"/>
      <c r="ANF446" s="100"/>
      <c r="ANG446" s="100"/>
      <c r="ANH446" s="100"/>
      <c r="ANI446" s="100"/>
      <c r="ANJ446" s="100"/>
      <c r="ANK446" s="100"/>
      <c r="ANL446" s="100"/>
      <c r="ANM446" s="100"/>
      <c r="ANN446" s="100"/>
      <c r="ANO446" s="100"/>
      <c r="ANP446" s="100"/>
      <c r="ANQ446" s="100"/>
      <c r="ANR446" s="100"/>
      <c r="ANS446" s="100"/>
      <c r="ANT446" s="100"/>
      <c r="ANU446" s="100"/>
      <c r="ANV446" s="100"/>
      <c r="ANW446" s="100"/>
      <c r="ANX446" s="100"/>
      <c r="ANY446" s="100"/>
      <c r="ANZ446" s="100"/>
      <c r="AOA446" s="100"/>
      <c r="AOB446" s="100"/>
      <c r="AOC446" s="100"/>
      <c r="AOD446" s="100"/>
      <c r="AOE446" s="100"/>
      <c r="AOF446" s="100"/>
      <c r="AOG446" s="100"/>
      <c r="AOH446" s="100"/>
      <c r="AOI446" s="100"/>
      <c r="AOJ446" s="100"/>
      <c r="AOK446" s="100"/>
      <c r="AOL446" s="100"/>
      <c r="AOM446" s="100"/>
      <c r="AON446" s="100"/>
      <c r="AOO446" s="100"/>
      <c r="AOP446" s="100"/>
      <c r="AOQ446" s="100"/>
      <c r="AOR446" s="100"/>
      <c r="AOS446" s="100"/>
      <c r="AOT446" s="100"/>
      <c r="AOU446" s="100"/>
      <c r="AOV446" s="100"/>
      <c r="AOW446" s="100"/>
      <c r="AOX446" s="100"/>
      <c r="AOY446" s="100"/>
      <c r="AOZ446" s="100"/>
      <c r="APA446" s="100"/>
      <c r="APB446" s="100"/>
      <c r="APC446" s="100"/>
      <c r="APD446" s="100"/>
      <c r="APE446" s="100"/>
      <c r="APF446" s="100"/>
      <c r="APG446" s="100"/>
      <c r="APH446" s="100"/>
      <c r="API446" s="100"/>
      <c r="APJ446" s="100"/>
      <c r="APK446" s="100"/>
      <c r="APL446" s="100"/>
      <c r="APM446" s="100"/>
      <c r="APN446" s="100"/>
      <c r="APO446" s="100"/>
      <c r="APP446" s="100"/>
      <c r="APQ446" s="100"/>
      <c r="APR446" s="100"/>
      <c r="APS446" s="100"/>
      <c r="APT446" s="100"/>
      <c r="APU446" s="100"/>
      <c r="APV446" s="100"/>
      <c r="APW446" s="100"/>
      <c r="APX446" s="100"/>
      <c r="APY446" s="100"/>
      <c r="APZ446" s="100"/>
      <c r="AQA446" s="100"/>
      <c r="AQB446" s="100"/>
      <c r="AQC446" s="100"/>
      <c r="AQD446" s="100"/>
      <c r="AQE446" s="100"/>
      <c r="AQF446" s="100"/>
      <c r="AQG446" s="100"/>
      <c r="AQH446" s="100"/>
      <c r="AQI446" s="100"/>
      <c r="AQJ446" s="100"/>
      <c r="AQK446" s="100"/>
      <c r="AQL446" s="100"/>
      <c r="AQM446" s="100"/>
      <c r="AQN446" s="100"/>
      <c r="AQO446" s="100"/>
      <c r="AQP446" s="100"/>
      <c r="AQQ446" s="100"/>
      <c r="AQR446" s="100"/>
      <c r="AQS446" s="100"/>
      <c r="AQT446" s="100"/>
      <c r="AQU446" s="100"/>
      <c r="AQV446" s="100"/>
      <c r="AQW446" s="100"/>
      <c r="AQX446" s="100"/>
      <c r="AQY446" s="100"/>
      <c r="AQZ446" s="100"/>
      <c r="ARA446" s="100"/>
      <c r="ARB446" s="100"/>
      <c r="ARC446" s="100"/>
      <c r="ARD446" s="100"/>
      <c r="ARE446" s="100"/>
      <c r="ARF446" s="100"/>
      <c r="ARG446" s="100"/>
      <c r="ARH446" s="100"/>
      <c r="ARI446" s="100"/>
      <c r="ARJ446" s="100"/>
      <c r="ARK446" s="100"/>
      <c r="ARL446" s="100"/>
      <c r="ARM446" s="100"/>
      <c r="ARN446" s="100"/>
      <c r="ARO446" s="100"/>
      <c r="ARP446" s="100"/>
      <c r="ARQ446" s="100"/>
      <c r="ARR446" s="100"/>
      <c r="ARS446" s="100"/>
      <c r="ART446" s="100"/>
      <c r="ARU446" s="100"/>
      <c r="ARV446" s="100"/>
      <c r="ARW446" s="100"/>
      <c r="ARX446" s="100"/>
      <c r="ARY446" s="100"/>
      <c r="ARZ446" s="100"/>
      <c r="ASA446" s="100"/>
      <c r="ASB446" s="100"/>
      <c r="ASC446" s="100"/>
      <c r="ASD446" s="100"/>
      <c r="ASE446" s="100"/>
      <c r="ASF446" s="100"/>
      <c r="ASG446" s="100"/>
      <c r="ASH446" s="100"/>
      <c r="ASI446" s="100"/>
      <c r="ASJ446" s="100"/>
      <c r="ASK446" s="100"/>
      <c r="ASL446" s="100"/>
      <c r="ASM446" s="100"/>
      <c r="ASN446" s="100"/>
      <c r="ASO446" s="100"/>
      <c r="ASP446" s="100"/>
      <c r="ASQ446" s="100"/>
      <c r="ASR446" s="100"/>
      <c r="ASS446" s="100"/>
      <c r="AST446" s="100"/>
      <c r="ASU446" s="100"/>
      <c r="ASV446" s="100"/>
      <c r="ASW446" s="100"/>
      <c r="ASX446" s="100"/>
      <c r="ASY446" s="100"/>
      <c r="ASZ446" s="100"/>
      <c r="ATA446" s="100"/>
      <c r="ATB446" s="100"/>
      <c r="ATC446" s="100"/>
      <c r="ATD446" s="100"/>
      <c r="ATE446" s="100"/>
      <c r="ATF446" s="100"/>
      <c r="ATG446" s="100"/>
      <c r="ATH446" s="100"/>
      <c r="ATI446" s="100"/>
      <c r="ATJ446" s="100"/>
      <c r="ATK446" s="100"/>
      <c r="ATL446" s="100"/>
      <c r="ATM446" s="100"/>
      <c r="ATN446" s="100"/>
      <c r="ATO446" s="100"/>
      <c r="ATP446" s="100"/>
      <c r="ATQ446" s="100"/>
      <c r="ATR446" s="100"/>
      <c r="ATS446" s="100"/>
      <c r="ATT446" s="100"/>
      <c r="ATU446" s="100"/>
      <c r="ATV446" s="100"/>
      <c r="ATW446" s="100"/>
      <c r="ATX446" s="100"/>
      <c r="ATY446" s="100"/>
      <c r="ATZ446" s="100"/>
      <c r="AUA446" s="100"/>
      <c r="AUB446" s="100"/>
      <c r="AUC446" s="100"/>
      <c r="AUD446" s="100"/>
      <c r="AUE446" s="100"/>
      <c r="AUF446" s="100"/>
      <c r="AUG446" s="100"/>
      <c r="AUH446" s="100"/>
      <c r="AUI446" s="100"/>
      <c r="AUJ446" s="100"/>
      <c r="AUK446" s="100"/>
      <c r="AUL446" s="100"/>
      <c r="AUM446" s="100"/>
      <c r="AUN446" s="100"/>
      <c r="AUO446" s="100"/>
      <c r="AUP446" s="100"/>
      <c r="AUQ446" s="100"/>
      <c r="AUR446" s="100"/>
      <c r="AUS446" s="100"/>
      <c r="AUT446" s="100"/>
      <c r="AUU446" s="100"/>
      <c r="AUV446" s="100"/>
      <c r="AUW446" s="100"/>
      <c r="AUX446" s="100"/>
      <c r="AUY446" s="100"/>
      <c r="AUZ446" s="100"/>
      <c r="AVA446" s="100"/>
      <c r="AVB446" s="100"/>
      <c r="AVC446" s="100"/>
      <c r="AVD446" s="100"/>
      <c r="AVE446" s="100"/>
      <c r="AVF446" s="100"/>
      <c r="AVG446" s="100"/>
      <c r="AVH446" s="100"/>
      <c r="AVI446" s="100"/>
      <c r="AVJ446" s="100"/>
      <c r="AVK446" s="100"/>
      <c r="AVL446" s="100"/>
      <c r="AVM446" s="100"/>
      <c r="AVN446" s="100"/>
      <c r="AVO446" s="100"/>
      <c r="AVP446" s="100"/>
      <c r="AVQ446" s="100"/>
      <c r="AVR446" s="100"/>
      <c r="AVS446" s="100"/>
      <c r="AVT446" s="100"/>
      <c r="AVU446" s="100"/>
      <c r="AVV446" s="100"/>
      <c r="AVW446" s="100"/>
      <c r="AVX446" s="100"/>
      <c r="AVY446" s="100"/>
      <c r="AVZ446" s="100"/>
      <c r="AWA446" s="100"/>
      <c r="AWB446" s="100"/>
      <c r="AWC446" s="100"/>
      <c r="AWD446" s="100"/>
      <c r="AWE446" s="100"/>
      <c r="AWF446" s="100"/>
      <c r="AWG446" s="100"/>
      <c r="AWH446" s="100"/>
      <c r="AWI446" s="100"/>
      <c r="AWJ446" s="100"/>
      <c r="AWK446" s="100"/>
      <c r="AWL446" s="100"/>
      <c r="AWM446" s="100"/>
      <c r="AWN446" s="100"/>
      <c r="AWO446" s="100"/>
      <c r="AWP446" s="100"/>
      <c r="AWQ446" s="100"/>
      <c r="AWR446" s="100"/>
      <c r="AWS446" s="100"/>
      <c r="AWT446" s="100"/>
      <c r="AWU446" s="100"/>
      <c r="AWV446" s="100"/>
      <c r="AWW446" s="100"/>
      <c r="AWX446" s="100"/>
      <c r="AWY446" s="100"/>
      <c r="AWZ446" s="100"/>
      <c r="AXA446" s="100"/>
      <c r="AXB446" s="100"/>
      <c r="AXC446" s="100"/>
      <c r="AXD446" s="100"/>
      <c r="AXE446" s="100"/>
      <c r="AXF446" s="100"/>
      <c r="AXG446" s="100"/>
      <c r="AXH446" s="100"/>
      <c r="AXI446" s="100"/>
      <c r="AXJ446" s="100"/>
      <c r="AXK446" s="100"/>
      <c r="AXL446" s="100"/>
      <c r="AXM446" s="100"/>
      <c r="AXN446" s="100"/>
      <c r="AXO446" s="100"/>
      <c r="AXP446" s="100"/>
      <c r="AXQ446" s="100"/>
      <c r="AXR446" s="100"/>
      <c r="AXS446" s="100"/>
      <c r="AXT446" s="100"/>
      <c r="AXU446" s="100"/>
      <c r="AXV446" s="100"/>
      <c r="AXW446" s="100"/>
      <c r="AXX446" s="100"/>
      <c r="AXY446" s="100"/>
      <c r="AXZ446" s="100"/>
      <c r="AYA446" s="100"/>
      <c r="AYB446" s="100"/>
      <c r="AYC446" s="100"/>
      <c r="AYD446" s="100"/>
      <c r="AYE446" s="100"/>
      <c r="AYF446" s="100"/>
      <c r="AYG446" s="100"/>
      <c r="AYH446" s="100"/>
      <c r="AYI446" s="100"/>
      <c r="AYJ446" s="100"/>
      <c r="AYK446" s="100"/>
      <c r="AYL446" s="100"/>
      <c r="AYM446" s="100"/>
      <c r="AYN446" s="100"/>
      <c r="AYO446" s="100"/>
      <c r="AYP446" s="100"/>
      <c r="AYQ446" s="100"/>
      <c r="AYR446" s="100"/>
      <c r="AYS446" s="100"/>
      <c r="AYT446" s="100"/>
      <c r="AYU446" s="100"/>
      <c r="AYV446" s="100"/>
      <c r="AYW446" s="100"/>
      <c r="AYX446" s="100"/>
      <c r="AYY446" s="100"/>
      <c r="AYZ446" s="100"/>
      <c r="AZA446" s="100"/>
      <c r="AZB446" s="100"/>
      <c r="AZC446" s="100"/>
      <c r="AZD446" s="100"/>
      <c r="AZE446" s="100"/>
      <c r="AZF446" s="100"/>
      <c r="AZG446" s="100"/>
      <c r="AZH446" s="100"/>
      <c r="AZI446" s="100"/>
      <c r="AZJ446" s="100"/>
      <c r="AZK446" s="100"/>
      <c r="AZL446" s="100"/>
      <c r="AZM446" s="100"/>
      <c r="AZN446" s="100"/>
      <c r="AZO446" s="100"/>
      <c r="AZP446" s="100"/>
      <c r="AZQ446" s="100"/>
      <c r="AZR446" s="100"/>
      <c r="AZS446" s="100"/>
      <c r="AZT446" s="100"/>
      <c r="AZU446" s="100"/>
      <c r="AZV446" s="100"/>
      <c r="AZW446" s="100"/>
      <c r="AZX446" s="100"/>
      <c r="AZY446" s="100"/>
      <c r="AZZ446" s="100"/>
      <c r="BAA446" s="100"/>
      <c r="BAB446" s="100"/>
      <c r="BAC446" s="100"/>
      <c r="BAD446" s="100"/>
      <c r="BAE446" s="100"/>
      <c r="BAF446" s="100"/>
      <c r="BAG446" s="100"/>
      <c r="BAH446" s="100"/>
      <c r="BAI446" s="100"/>
      <c r="BAJ446" s="100"/>
      <c r="BAK446" s="100"/>
      <c r="BAL446" s="100"/>
      <c r="BAM446" s="100"/>
      <c r="BAN446" s="100"/>
      <c r="BAO446" s="100"/>
      <c r="BAP446" s="100"/>
      <c r="BAQ446" s="100"/>
      <c r="BAR446" s="100"/>
      <c r="BAS446" s="100"/>
      <c r="BAT446" s="100"/>
      <c r="BAU446" s="100"/>
      <c r="BAV446" s="100"/>
      <c r="BAW446" s="100"/>
      <c r="BAX446" s="100"/>
      <c r="BAY446" s="100"/>
      <c r="BAZ446" s="100"/>
      <c r="BBA446" s="100"/>
      <c r="BBB446" s="100"/>
      <c r="BBC446" s="100"/>
      <c r="BBD446" s="100"/>
      <c r="BBE446" s="100"/>
      <c r="BBF446" s="100"/>
      <c r="BBG446" s="100"/>
      <c r="BBH446" s="100"/>
      <c r="BBI446" s="100"/>
      <c r="BBJ446" s="100"/>
      <c r="BBK446" s="100"/>
      <c r="BBL446" s="100"/>
      <c r="BBM446" s="100"/>
      <c r="BBN446" s="100"/>
      <c r="BBO446" s="100"/>
      <c r="BBP446" s="100"/>
      <c r="BBQ446" s="100"/>
      <c r="BBR446" s="100"/>
      <c r="BBS446" s="100"/>
      <c r="BBT446" s="100"/>
      <c r="BBU446" s="100"/>
      <c r="BBV446" s="100"/>
      <c r="BBW446" s="100"/>
      <c r="BBX446" s="100"/>
      <c r="BBY446" s="100"/>
      <c r="BBZ446" s="100"/>
      <c r="BCA446" s="100"/>
      <c r="BCB446" s="100"/>
      <c r="BCC446" s="100"/>
      <c r="BCD446" s="100"/>
      <c r="BCE446" s="100"/>
      <c r="BCF446" s="100"/>
      <c r="BCG446" s="100"/>
      <c r="BCH446" s="100"/>
      <c r="BCI446" s="100"/>
      <c r="BCJ446" s="100"/>
      <c r="BCK446" s="100"/>
      <c r="BCL446" s="100"/>
      <c r="BCM446" s="100"/>
      <c r="BCN446" s="100"/>
      <c r="BCO446" s="100"/>
      <c r="BCP446" s="100"/>
      <c r="BCQ446" s="100"/>
      <c r="BCR446" s="100"/>
      <c r="BCS446" s="100"/>
      <c r="BCT446" s="100"/>
      <c r="BCU446" s="100"/>
      <c r="BCV446" s="100"/>
      <c r="BCW446" s="100"/>
      <c r="BCX446" s="100"/>
      <c r="BCY446" s="100"/>
      <c r="BCZ446" s="100"/>
      <c r="BDA446" s="100"/>
      <c r="BDB446" s="100"/>
      <c r="BDC446" s="100"/>
      <c r="BDD446" s="100"/>
      <c r="BDE446" s="100"/>
    </row>
    <row r="447" spans="2:1461" x14ac:dyDescent="0.25">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00"/>
      <c r="EA447" s="100"/>
      <c r="EB447" s="100"/>
      <c r="EC447" s="100"/>
      <c r="ED447" s="100"/>
      <c r="EE447" s="100"/>
      <c r="EF447" s="100"/>
      <c r="EG447" s="100"/>
      <c r="EH447" s="100"/>
      <c r="EI447" s="100"/>
      <c r="EJ447" s="100"/>
      <c r="EK447" s="100"/>
      <c r="EL447" s="100"/>
      <c r="EM447" s="100"/>
      <c r="EN447" s="100"/>
      <c r="EO447" s="100"/>
      <c r="EP447" s="100"/>
      <c r="EQ447" s="100"/>
      <c r="ER447" s="100"/>
      <c r="ES447" s="100"/>
      <c r="ET447" s="100"/>
      <c r="EU447" s="100"/>
      <c r="EV447" s="100"/>
      <c r="EW447" s="100"/>
      <c r="EX447" s="100"/>
      <c r="EY447" s="100"/>
      <c r="EZ447" s="100"/>
      <c r="FA447" s="100"/>
      <c r="FB447" s="100"/>
      <c r="FC447" s="100"/>
      <c r="FD447" s="100"/>
      <c r="FE447" s="100"/>
      <c r="FF447" s="100"/>
      <c r="FG447" s="100"/>
      <c r="FH447" s="100"/>
      <c r="FI447" s="100"/>
      <c r="FJ447" s="100"/>
      <c r="FK447" s="100"/>
      <c r="FL447" s="100"/>
      <c r="FM447" s="100"/>
      <c r="FN447" s="100"/>
      <c r="FO447" s="100"/>
      <c r="FP447" s="100"/>
      <c r="FQ447" s="100"/>
      <c r="FR447" s="100"/>
      <c r="FS447" s="100"/>
      <c r="FT447" s="100"/>
      <c r="FU447" s="100"/>
      <c r="FV447" s="100"/>
      <c r="FW447" s="100"/>
      <c r="FX447" s="100"/>
      <c r="FY447" s="100"/>
      <c r="FZ447" s="100"/>
      <c r="GA447" s="100"/>
      <c r="GB447" s="100"/>
      <c r="GC447" s="100"/>
      <c r="GD447" s="100"/>
      <c r="GE447" s="100"/>
      <c r="GF447" s="100"/>
      <c r="GG447" s="100"/>
      <c r="GH447" s="100"/>
      <c r="GI447" s="100"/>
      <c r="GJ447" s="100"/>
      <c r="GK447" s="100"/>
      <c r="GL447" s="100"/>
      <c r="GM447" s="100"/>
      <c r="GN447" s="100"/>
      <c r="GO447" s="100"/>
      <c r="GP447" s="100"/>
      <c r="GQ447" s="100"/>
      <c r="GR447" s="100"/>
      <c r="GS447" s="100"/>
      <c r="GT447" s="100"/>
      <c r="GU447" s="100"/>
      <c r="GV447" s="100"/>
      <c r="GW447" s="100"/>
      <c r="GX447" s="100"/>
      <c r="GY447" s="100"/>
      <c r="GZ447" s="100"/>
      <c r="HA447" s="100"/>
      <c r="HB447" s="100"/>
      <c r="HC447" s="100"/>
      <c r="HD447" s="100"/>
      <c r="HE447" s="100"/>
      <c r="HF447" s="100"/>
      <c r="HG447" s="100"/>
      <c r="HH447" s="100"/>
      <c r="HI447" s="100"/>
      <c r="HJ447" s="100"/>
      <c r="HK447" s="100"/>
      <c r="HL447" s="100"/>
      <c r="HM447" s="100"/>
      <c r="HN447" s="100"/>
      <c r="HO447" s="100"/>
      <c r="HP447" s="100"/>
      <c r="HQ447" s="100"/>
      <c r="HR447" s="100"/>
      <c r="HS447" s="100"/>
      <c r="HT447" s="100"/>
      <c r="HU447" s="100"/>
      <c r="HV447" s="100"/>
      <c r="HW447" s="100"/>
      <c r="HX447" s="100"/>
      <c r="HY447" s="100"/>
      <c r="HZ447" s="100"/>
      <c r="IA447" s="100"/>
      <c r="IB447" s="100"/>
      <c r="IC447" s="100"/>
      <c r="ID447" s="100"/>
      <c r="IE447" s="100"/>
      <c r="IF447" s="100"/>
      <c r="IG447" s="100"/>
      <c r="IH447" s="100"/>
      <c r="II447" s="100"/>
      <c r="IJ447" s="100"/>
      <c r="IK447" s="100"/>
      <c r="IL447" s="100"/>
      <c r="IM447" s="100"/>
      <c r="IN447" s="100"/>
      <c r="IO447" s="100"/>
      <c r="IP447" s="100"/>
      <c r="IQ447" s="100"/>
      <c r="IR447" s="100"/>
      <c r="IS447" s="100"/>
      <c r="IT447" s="100"/>
      <c r="IU447" s="100"/>
      <c r="IV447" s="100"/>
      <c r="IW447" s="100"/>
      <c r="IX447" s="100"/>
      <c r="IY447" s="100"/>
      <c r="IZ447" s="100"/>
      <c r="JA447" s="100"/>
      <c r="JB447" s="100"/>
      <c r="JC447" s="100"/>
      <c r="JD447" s="100"/>
      <c r="JE447" s="100"/>
      <c r="JF447" s="100"/>
      <c r="JG447" s="100"/>
      <c r="JH447" s="100"/>
      <c r="JI447" s="100"/>
      <c r="JJ447" s="100"/>
      <c r="JK447" s="100"/>
      <c r="JL447" s="100"/>
      <c r="JM447" s="100"/>
      <c r="JN447" s="100"/>
      <c r="JO447" s="100"/>
      <c r="JP447" s="100"/>
      <c r="JQ447" s="100"/>
      <c r="JR447" s="100"/>
      <c r="JS447" s="100"/>
      <c r="JT447" s="100"/>
      <c r="JU447" s="100"/>
      <c r="JV447" s="100"/>
      <c r="JW447" s="100"/>
      <c r="JX447" s="100"/>
      <c r="JY447" s="100"/>
      <c r="JZ447" s="100"/>
      <c r="KA447" s="100"/>
      <c r="KB447" s="100"/>
      <c r="KC447" s="100"/>
      <c r="KD447" s="100"/>
      <c r="KE447" s="100"/>
      <c r="KF447" s="100"/>
      <c r="KG447" s="100"/>
      <c r="KH447" s="100"/>
      <c r="KI447" s="100"/>
      <c r="KJ447" s="100"/>
      <c r="KK447" s="100"/>
      <c r="KL447" s="100"/>
      <c r="KM447" s="100"/>
      <c r="KN447" s="100"/>
      <c r="KO447" s="100"/>
      <c r="KP447" s="100"/>
      <c r="KQ447" s="100"/>
      <c r="KR447" s="100"/>
      <c r="KS447" s="100"/>
      <c r="KT447" s="100"/>
      <c r="KU447" s="100"/>
      <c r="KV447" s="100"/>
      <c r="KW447" s="100"/>
      <c r="KX447" s="100"/>
      <c r="KY447" s="100"/>
      <c r="KZ447" s="100"/>
      <c r="LA447" s="100"/>
      <c r="LB447" s="100"/>
      <c r="LC447" s="100"/>
      <c r="LD447" s="100"/>
      <c r="LE447" s="100"/>
      <c r="LF447" s="100"/>
      <c r="LG447" s="100"/>
      <c r="LH447" s="100"/>
      <c r="LI447" s="100"/>
      <c r="LJ447" s="100"/>
      <c r="LK447" s="100"/>
      <c r="LL447" s="100"/>
      <c r="LM447" s="100"/>
      <c r="LN447" s="100"/>
      <c r="LO447" s="100"/>
      <c r="LP447" s="100"/>
      <c r="LQ447" s="100"/>
      <c r="LR447" s="100"/>
      <c r="LS447" s="100"/>
      <c r="LT447" s="100"/>
      <c r="LU447" s="100"/>
      <c r="LV447" s="100"/>
      <c r="LW447" s="100"/>
      <c r="LX447" s="100"/>
      <c r="LY447" s="100"/>
      <c r="LZ447" s="100"/>
      <c r="MA447" s="100"/>
      <c r="MB447" s="100"/>
      <c r="MC447" s="100"/>
      <c r="MD447" s="100"/>
      <c r="ME447" s="100"/>
      <c r="MF447" s="100"/>
      <c r="MG447" s="100"/>
      <c r="MH447" s="100"/>
      <c r="MI447" s="100"/>
      <c r="MJ447" s="100"/>
      <c r="MK447" s="100"/>
      <c r="ML447" s="100"/>
      <c r="MM447" s="100"/>
      <c r="MN447" s="100"/>
      <c r="MO447" s="100"/>
      <c r="MP447" s="100"/>
      <c r="MQ447" s="100"/>
      <c r="MR447" s="100"/>
      <c r="MS447" s="100"/>
      <c r="MT447" s="100"/>
      <c r="MU447" s="100"/>
      <c r="MV447" s="100"/>
      <c r="MW447" s="100"/>
      <c r="MX447" s="100"/>
      <c r="MY447" s="100"/>
      <c r="MZ447" s="100"/>
      <c r="NA447" s="100"/>
      <c r="NB447" s="100"/>
      <c r="NC447" s="100"/>
      <c r="ND447" s="100"/>
      <c r="NE447" s="100"/>
      <c r="NF447" s="100"/>
      <c r="NG447" s="100"/>
      <c r="NH447" s="100"/>
      <c r="NI447" s="100"/>
      <c r="NJ447" s="100"/>
      <c r="NK447" s="100"/>
      <c r="NL447" s="100"/>
      <c r="NM447" s="100"/>
      <c r="NN447" s="100"/>
      <c r="NO447" s="100"/>
      <c r="NP447" s="100"/>
      <c r="NQ447" s="100"/>
      <c r="NR447" s="100"/>
      <c r="NS447" s="100"/>
      <c r="NT447" s="100"/>
      <c r="NU447" s="100"/>
      <c r="NV447" s="100"/>
      <c r="NW447" s="100"/>
      <c r="NX447" s="100"/>
      <c r="NY447" s="100"/>
      <c r="NZ447" s="100"/>
      <c r="OA447" s="100"/>
      <c r="OB447" s="100"/>
      <c r="OC447" s="100"/>
      <c r="OD447" s="100"/>
      <c r="OE447" s="100"/>
      <c r="OF447" s="100"/>
      <c r="OG447" s="100"/>
      <c r="OH447" s="100"/>
      <c r="OI447" s="100"/>
      <c r="OJ447" s="100"/>
      <c r="OK447" s="100"/>
      <c r="OL447" s="100"/>
      <c r="OM447" s="100"/>
      <c r="ON447" s="100"/>
      <c r="OO447" s="100"/>
      <c r="OP447" s="100"/>
      <c r="OQ447" s="100"/>
      <c r="OR447" s="100"/>
      <c r="OS447" s="100"/>
      <c r="OT447" s="100"/>
      <c r="OU447" s="100"/>
      <c r="OV447" s="100"/>
      <c r="OW447" s="100"/>
      <c r="OX447" s="100"/>
      <c r="OY447" s="100"/>
      <c r="OZ447" s="100"/>
      <c r="PA447" s="100"/>
      <c r="PB447" s="100"/>
      <c r="PC447" s="100"/>
      <c r="PD447" s="100"/>
      <c r="PE447" s="100"/>
      <c r="PF447" s="100"/>
      <c r="PG447" s="100"/>
      <c r="PH447" s="100"/>
      <c r="PI447" s="100"/>
      <c r="PJ447" s="100"/>
      <c r="PK447" s="100"/>
      <c r="PL447" s="100"/>
      <c r="PM447" s="100"/>
      <c r="PN447" s="100"/>
      <c r="PO447" s="100"/>
      <c r="PP447" s="100"/>
      <c r="PQ447" s="100"/>
      <c r="PR447" s="100"/>
      <c r="PS447" s="100"/>
      <c r="PT447" s="100"/>
      <c r="PU447" s="100"/>
      <c r="PV447" s="100"/>
      <c r="PW447" s="100"/>
      <c r="PX447" s="100"/>
      <c r="PY447" s="100"/>
      <c r="PZ447" s="100"/>
      <c r="QA447" s="100"/>
      <c r="QB447" s="100"/>
      <c r="QC447" s="100"/>
      <c r="QD447" s="100"/>
      <c r="QE447" s="100"/>
      <c r="QF447" s="100"/>
      <c r="QG447" s="100"/>
      <c r="QH447" s="100"/>
      <c r="QI447" s="100"/>
      <c r="QJ447" s="100"/>
      <c r="QK447" s="100"/>
      <c r="QL447" s="100"/>
      <c r="QM447" s="100"/>
      <c r="QN447" s="100"/>
      <c r="QO447" s="100"/>
      <c r="QP447" s="100"/>
      <c r="QQ447" s="100"/>
      <c r="QR447" s="100"/>
      <c r="QS447" s="100"/>
      <c r="QT447" s="100"/>
      <c r="QU447" s="100"/>
      <c r="QV447" s="100"/>
      <c r="QW447" s="100"/>
      <c r="QX447" s="100"/>
      <c r="QY447" s="100"/>
      <c r="QZ447" s="100"/>
      <c r="RA447" s="100"/>
      <c r="RB447" s="100"/>
      <c r="RC447" s="100"/>
      <c r="RD447" s="100"/>
      <c r="RE447" s="100"/>
      <c r="RF447" s="100"/>
      <c r="RG447" s="100"/>
      <c r="RH447" s="100"/>
      <c r="RI447" s="100"/>
      <c r="RJ447" s="100"/>
      <c r="RK447" s="100"/>
      <c r="RL447" s="100"/>
      <c r="RM447" s="100"/>
      <c r="RN447" s="100"/>
      <c r="RO447" s="100"/>
      <c r="RP447" s="100"/>
      <c r="RQ447" s="100"/>
      <c r="RR447" s="100"/>
      <c r="RS447" s="100"/>
      <c r="RT447" s="100"/>
      <c r="RU447" s="100"/>
      <c r="RV447" s="100"/>
      <c r="RW447" s="100"/>
      <c r="RX447" s="100"/>
      <c r="RY447" s="100"/>
      <c r="RZ447" s="100"/>
      <c r="SA447" s="100"/>
      <c r="SB447" s="100"/>
      <c r="SC447" s="100"/>
      <c r="SD447" s="100"/>
      <c r="SE447" s="100"/>
      <c r="SF447" s="100"/>
      <c r="SG447" s="100"/>
      <c r="SH447" s="100"/>
      <c r="SI447" s="100"/>
      <c r="SJ447" s="100"/>
      <c r="SK447" s="100"/>
      <c r="SL447" s="100"/>
      <c r="SM447" s="100"/>
      <c r="SN447" s="100"/>
      <c r="SO447" s="100"/>
      <c r="SP447" s="100"/>
      <c r="SQ447" s="100"/>
      <c r="SR447" s="100"/>
      <c r="SS447" s="100"/>
      <c r="ST447" s="100"/>
      <c r="SU447" s="100"/>
      <c r="SV447" s="100"/>
      <c r="SW447" s="100"/>
      <c r="SX447" s="100"/>
      <c r="SY447" s="100"/>
      <c r="SZ447" s="100"/>
      <c r="TA447" s="100"/>
      <c r="TB447" s="100"/>
      <c r="TC447" s="100"/>
      <c r="TD447" s="100"/>
      <c r="TE447" s="100"/>
      <c r="TF447" s="100"/>
      <c r="TG447" s="100"/>
      <c r="TH447" s="100"/>
      <c r="TI447" s="100"/>
      <c r="TJ447" s="100"/>
      <c r="TK447" s="100"/>
      <c r="TL447" s="100"/>
      <c r="TM447" s="100"/>
      <c r="TN447" s="100"/>
      <c r="TO447" s="100"/>
      <c r="TP447" s="100"/>
      <c r="TQ447" s="100"/>
      <c r="TR447" s="100"/>
      <c r="TS447" s="100"/>
      <c r="TT447" s="100"/>
      <c r="TU447" s="100"/>
      <c r="TV447" s="100"/>
      <c r="TW447" s="100"/>
      <c r="TX447" s="100"/>
      <c r="TY447" s="100"/>
      <c r="TZ447" s="100"/>
      <c r="UA447" s="100"/>
      <c r="UB447" s="100"/>
      <c r="UC447" s="100"/>
      <c r="UD447" s="100"/>
      <c r="UE447" s="100"/>
      <c r="UF447" s="100"/>
      <c r="UG447" s="100"/>
      <c r="UH447" s="100"/>
      <c r="UI447" s="100"/>
      <c r="UJ447" s="100"/>
      <c r="UK447" s="100"/>
      <c r="UL447" s="100"/>
      <c r="UM447" s="100"/>
      <c r="UN447" s="100"/>
      <c r="UO447" s="100"/>
      <c r="UP447" s="100"/>
      <c r="UQ447" s="100"/>
      <c r="UR447" s="100"/>
      <c r="US447" s="100"/>
      <c r="UT447" s="100"/>
      <c r="UU447" s="100"/>
      <c r="UV447" s="100"/>
      <c r="UW447" s="100"/>
      <c r="UX447" s="100"/>
      <c r="UY447" s="100"/>
      <c r="UZ447" s="100"/>
      <c r="VA447" s="100"/>
      <c r="VB447" s="100"/>
      <c r="VC447" s="100"/>
      <c r="VD447" s="100"/>
      <c r="VE447" s="100"/>
      <c r="VF447" s="100"/>
      <c r="VG447" s="100"/>
      <c r="VH447" s="100"/>
      <c r="VI447" s="100"/>
      <c r="VJ447" s="100"/>
      <c r="VK447" s="100"/>
      <c r="VL447" s="100"/>
      <c r="VM447" s="100"/>
      <c r="VN447" s="100"/>
      <c r="VO447" s="100"/>
      <c r="VP447" s="100"/>
      <c r="VQ447" s="100"/>
      <c r="VR447" s="100"/>
      <c r="VS447" s="100"/>
      <c r="VT447" s="100"/>
      <c r="VU447" s="100"/>
      <c r="VV447" s="100"/>
      <c r="VW447" s="100"/>
      <c r="VX447" s="100"/>
      <c r="VY447" s="100"/>
      <c r="VZ447" s="100"/>
      <c r="WA447" s="100"/>
      <c r="WB447" s="100"/>
      <c r="WC447" s="100"/>
      <c r="WD447" s="100"/>
      <c r="WE447" s="100"/>
      <c r="WF447" s="100"/>
      <c r="WG447" s="100"/>
      <c r="WH447" s="100"/>
      <c r="WI447" s="100"/>
      <c r="WJ447" s="100"/>
      <c r="WK447" s="100"/>
      <c r="WL447" s="100"/>
      <c r="WM447" s="100"/>
      <c r="WN447" s="100"/>
      <c r="WO447" s="100"/>
      <c r="WP447" s="100"/>
      <c r="WQ447" s="100"/>
      <c r="WR447" s="100"/>
      <c r="WS447" s="100"/>
      <c r="WT447" s="100"/>
      <c r="WU447" s="100"/>
      <c r="WV447" s="100"/>
      <c r="WW447" s="100"/>
      <c r="WX447" s="100"/>
      <c r="WY447" s="100"/>
      <c r="WZ447" s="100"/>
      <c r="XA447" s="100"/>
      <c r="XB447" s="100"/>
      <c r="XC447" s="100"/>
      <c r="XD447" s="100"/>
      <c r="XE447" s="100"/>
      <c r="XF447" s="100"/>
      <c r="XG447" s="100"/>
      <c r="XH447" s="100"/>
      <c r="XI447" s="100"/>
      <c r="XJ447" s="100"/>
      <c r="XK447" s="100"/>
      <c r="XL447" s="100"/>
      <c r="XM447" s="100"/>
      <c r="XN447" s="100"/>
      <c r="XO447" s="100"/>
      <c r="XP447" s="100"/>
      <c r="XQ447" s="100"/>
      <c r="XR447" s="100"/>
      <c r="XS447" s="100"/>
      <c r="XT447" s="100"/>
      <c r="XU447" s="100"/>
      <c r="XV447" s="100"/>
      <c r="XW447" s="100"/>
      <c r="XX447" s="100"/>
      <c r="XY447" s="100"/>
      <c r="XZ447" s="100"/>
      <c r="YA447" s="100"/>
      <c r="YB447" s="100"/>
      <c r="YC447" s="100"/>
      <c r="YD447" s="100"/>
      <c r="YE447" s="100"/>
      <c r="YF447" s="100"/>
      <c r="YG447" s="100"/>
      <c r="YH447" s="100"/>
      <c r="YI447" s="100"/>
      <c r="YJ447" s="100"/>
      <c r="YK447" s="100"/>
      <c r="YL447" s="100"/>
      <c r="YM447" s="100"/>
      <c r="YN447" s="100"/>
      <c r="YO447" s="100"/>
      <c r="YP447" s="100"/>
      <c r="YQ447" s="100"/>
      <c r="YR447" s="100"/>
      <c r="YS447" s="100"/>
      <c r="YT447" s="100"/>
      <c r="YU447" s="100"/>
      <c r="YV447" s="100"/>
      <c r="YW447" s="100"/>
      <c r="YX447" s="100"/>
      <c r="YY447" s="100"/>
      <c r="YZ447" s="100"/>
      <c r="ZA447" s="100"/>
      <c r="ZB447" s="100"/>
      <c r="ZC447" s="100"/>
      <c r="ZD447" s="100"/>
      <c r="ZE447" s="100"/>
      <c r="ZF447" s="100"/>
      <c r="ZG447" s="100"/>
      <c r="ZH447" s="100"/>
      <c r="ZI447" s="100"/>
      <c r="ZJ447" s="100"/>
      <c r="ZK447" s="100"/>
      <c r="ZL447" s="100"/>
      <c r="ZM447" s="100"/>
      <c r="ZN447" s="100"/>
      <c r="ZO447" s="100"/>
      <c r="ZP447" s="100"/>
      <c r="ZQ447" s="100"/>
      <c r="ZR447" s="100"/>
      <c r="ZS447" s="100"/>
      <c r="ZT447" s="100"/>
      <c r="ZU447" s="100"/>
      <c r="ZV447" s="100"/>
      <c r="ZW447" s="100"/>
      <c r="ZX447" s="100"/>
      <c r="ZY447" s="100"/>
      <c r="ZZ447" s="100"/>
      <c r="AAA447" s="100"/>
      <c r="AAB447" s="100"/>
      <c r="AAC447" s="100"/>
      <c r="AAD447" s="100"/>
      <c r="AAE447" s="100"/>
      <c r="AAF447" s="100"/>
      <c r="AAG447" s="100"/>
      <c r="AAH447" s="100"/>
      <c r="AAI447" s="100"/>
      <c r="AAJ447" s="100"/>
      <c r="AAK447" s="100"/>
      <c r="AAL447" s="100"/>
      <c r="AAM447" s="100"/>
      <c r="AAN447" s="100"/>
      <c r="AAO447" s="100"/>
      <c r="AAP447" s="100"/>
      <c r="AAQ447" s="100"/>
      <c r="AAR447" s="100"/>
      <c r="AAS447" s="100"/>
      <c r="AAT447" s="100"/>
      <c r="AAU447" s="100"/>
      <c r="AAV447" s="100"/>
      <c r="AAW447" s="100"/>
      <c r="AAX447" s="100"/>
      <c r="AAY447" s="100"/>
      <c r="AAZ447" s="100"/>
      <c r="ABA447" s="100"/>
      <c r="ABB447" s="100"/>
      <c r="ABC447" s="100"/>
      <c r="ABD447" s="100"/>
      <c r="ABE447" s="100"/>
      <c r="ABF447" s="100"/>
      <c r="ABG447" s="100"/>
      <c r="ABH447" s="100"/>
      <c r="ABI447" s="100"/>
      <c r="ABJ447" s="100"/>
      <c r="ABK447" s="100"/>
      <c r="ABL447" s="100"/>
      <c r="ABM447" s="100"/>
      <c r="ABN447" s="100"/>
      <c r="ABO447" s="100"/>
      <c r="ABP447" s="100"/>
      <c r="ABQ447" s="100"/>
      <c r="ABR447" s="100"/>
      <c r="ABS447" s="100"/>
      <c r="ABT447" s="100"/>
      <c r="ABU447" s="100"/>
      <c r="ABV447" s="100"/>
      <c r="ABW447" s="100"/>
      <c r="ABX447" s="100"/>
      <c r="ABY447" s="100"/>
      <c r="ABZ447" s="100"/>
      <c r="ACA447" s="100"/>
      <c r="ACB447" s="100"/>
      <c r="ACC447" s="100"/>
      <c r="ACD447" s="100"/>
      <c r="ACE447" s="100"/>
      <c r="ACF447" s="100"/>
      <c r="ACG447" s="100"/>
      <c r="ACH447" s="100"/>
      <c r="ACI447" s="100"/>
      <c r="ACJ447" s="100"/>
      <c r="ACK447" s="100"/>
      <c r="ACL447" s="100"/>
      <c r="ACM447" s="100"/>
      <c r="ACN447" s="100"/>
      <c r="ACO447" s="100"/>
      <c r="ACP447" s="100"/>
      <c r="ACQ447" s="100"/>
      <c r="ACR447" s="100"/>
      <c r="ACS447" s="100"/>
      <c r="ACT447" s="100"/>
      <c r="ACU447" s="100"/>
      <c r="ACV447" s="100"/>
      <c r="ACW447" s="100"/>
      <c r="ACX447" s="100"/>
      <c r="ACY447" s="100"/>
      <c r="ACZ447" s="100"/>
      <c r="ADA447" s="100"/>
      <c r="ADB447" s="100"/>
      <c r="ADC447" s="100"/>
      <c r="ADD447" s="100"/>
      <c r="ADE447" s="100"/>
      <c r="ADF447" s="100"/>
      <c r="ADG447" s="100"/>
      <c r="ADH447" s="100"/>
      <c r="ADI447" s="100"/>
      <c r="ADJ447" s="100"/>
      <c r="ADK447" s="100"/>
      <c r="ADL447" s="100"/>
      <c r="ADM447" s="100"/>
      <c r="ADN447" s="100"/>
      <c r="ADO447" s="100"/>
      <c r="ADP447" s="100"/>
      <c r="ADQ447" s="100"/>
      <c r="ADR447" s="100"/>
      <c r="ADS447" s="100"/>
      <c r="ADT447" s="100"/>
      <c r="ADU447" s="100"/>
      <c r="ADV447" s="100"/>
      <c r="ADW447" s="100"/>
      <c r="ADX447" s="100"/>
      <c r="ADY447" s="100"/>
      <c r="ADZ447" s="100"/>
      <c r="AEA447" s="100"/>
      <c r="AEB447" s="100"/>
      <c r="AEC447" s="100"/>
      <c r="AED447" s="100"/>
      <c r="AEE447" s="100"/>
      <c r="AEF447" s="100"/>
      <c r="AEG447" s="100"/>
      <c r="AEH447" s="100"/>
      <c r="AEI447" s="100"/>
      <c r="AEJ447" s="100"/>
      <c r="AEK447" s="100"/>
      <c r="AEL447" s="100"/>
      <c r="AEM447" s="100"/>
      <c r="AEN447" s="100"/>
      <c r="AEO447" s="100"/>
      <c r="AEP447" s="100"/>
      <c r="AEQ447" s="100"/>
      <c r="AER447" s="100"/>
      <c r="AES447" s="100"/>
      <c r="AET447" s="100"/>
      <c r="AEU447" s="100"/>
      <c r="AEV447" s="100"/>
      <c r="AEW447" s="100"/>
      <c r="AEX447" s="100"/>
      <c r="AEY447" s="100"/>
      <c r="AEZ447" s="100"/>
      <c r="AFA447" s="100"/>
      <c r="AFB447" s="100"/>
      <c r="AFC447" s="100"/>
      <c r="AFD447" s="100"/>
      <c r="AFE447" s="100"/>
      <c r="AFF447" s="100"/>
      <c r="AFG447" s="100"/>
      <c r="AFH447" s="100"/>
      <c r="AFI447" s="100"/>
      <c r="AFJ447" s="100"/>
      <c r="AFK447" s="100"/>
      <c r="AFL447" s="100"/>
      <c r="AFM447" s="100"/>
      <c r="AFN447" s="100"/>
      <c r="AFO447" s="100"/>
      <c r="AFP447" s="100"/>
      <c r="AFQ447" s="100"/>
      <c r="AFR447" s="100"/>
      <c r="AFS447" s="100"/>
      <c r="AFT447" s="100"/>
      <c r="AFU447" s="100"/>
      <c r="AFV447" s="100"/>
      <c r="AFW447" s="100"/>
      <c r="AFX447" s="100"/>
      <c r="AFY447" s="100"/>
      <c r="AFZ447" s="100"/>
      <c r="AGA447" s="100"/>
      <c r="AGB447" s="100"/>
      <c r="AGC447" s="100"/>
      <c r="AGD447" s="100"/>
      <c r="AGE447" s="100"/>
      <c r="AGF447" s="100"/>
      <c r="AGG447" s="100"/>
      <c r="AGH447" s="100"/>
      <c r="AGI447" s="100"/>
      <c r="AGJ447" s="100"/>
      <c r="AGK447" s="100"/>
      <c r="AGL447" s="100"/>
      <c r="AGM447" s="100"/>
      <c r="AGN447" s="100"/>
      <c r="AGO447" s="100"/>
      <c r="AGP447" s="100"/>
      <c r="AGQ447" s="100"/>
      <c r="AGR447" s="100"/>
      <c r="AGS447" s="100"/>
      <c r="AGT447" s="100"/>
      <c r="AGU447" s="100"/>
      <c r="AGV447" s="100"/>
      <c r="AGW447" s="100"/>
      <c r="AGX447" s="100"/>
      <c r="AGY447" s="100"/>
      <c r="AGZ447" s="100"/>
      <c r="AHA447" s="100"/>
      <c r="AHB447" s="100"/>
      <c r="AHC447" s="100"/>
      <c r="AHD447" s="100"/>
      <c r="AHE447" s="100"/>
      <c r="AHF447" s="100"/>
      <c r="AHG447" s="100"/>
      <c r="AHH447" s="100"/>
      <c r="AHI447" s="100"/>
      <c r="AHJ447" s="100"/>
      <c r="AHK447" s="100"/>
      <c r="AHL447" s="100"/>
      <c r="AHM447" s="100"/>
      <c r="AHN447" s="100"/>
      <c r="AHO447" s="100"/>
      <c r="AHP447" s="100"/>
      <c r="AHQ447" s="100"/>
      <c r="AHR447" s="100"/>
      <c r="AHS447" s="100"/>
      <c r="AHT447" s="100"/>
      <c r="AHU447" s="100"/>
      <c r="AHV447" s="100"/>
      <c r="AHW447" s="100"/>
      <c r="AHX447" s="100"/>
      <c r="AHY447" s="100"/>
      <c r="AHZ447" s="100"/>
      <c r="AIA447" s="100"/>
      <c r="AIB447" s="100"/>
      <c r="AIC447" s="100"/>
      <c r="AID447" s="100"/>
      <c r="AIE447" s="100"/>
      <c r="AIF447" s="100"/>
      <c r="AIG447" s="100"/>
      <c r="AIH447" s="100"/>
      <c r="AII447" s="100"/>
      <c r="AIJ447" s="100"/>
      <c r="AIK447" s="100"/>
      <c r="AIL447" s="100"/>
      <c r="AIM447" s="100"/>
      <c r="AIN447" s="100"/>
      <c r="AIO447" s="100"/>
      <c r="AIP447" s="100"/>
      <c r="AIQ447" s="100"/>
      <c r="AIR447" s="100"/>
      <c r="AIS447" s="100"/>
      <c r="AIT447" s="100"/>
      <c r="AIU447" s="100"/>
      <c r="AIV447" s="100"/>
      <c r="AIW447" s="100"/>
      <c r="AIX447" s="100"/>
      <c r="AIY447" s="100"/>
      <c r="AIZ447" s="100"/>
      <c r="AJA447" s="100"/>
      <c r="AJB447" s="100"/>
      <c r="AJC447" s="100"/>
      <c r="AJD447" s="100"/>
      <c r="AJE447" s="100"/>
      <c r="AJF447" s="100"/>
      <c r="AJG447" s="100"/>
      <c r="AJH447" s="100"/>
      <c r="AJI447" s="100"/>
      <c r="AJJ447" s="100"/>
      <c r="AJK447" s="100"/>
      <c r="AJL447" s="100"/>
      <c r="AJM447" s="100"/>
      <c r="AJN447" s="100"/>
      <c r="AJO447" s="100"/>
      <c r="AJP447" s="100"/>
      <c r="AJQ447" s="100"/>
      <c r="AJR447" s="100"/>
      <c r="AJS447" s="100"/>
      <c r="AJT447" s="100"/>
      <c r="AJU447" s="100"/>
      <c r="AJV447" s="100"/>
      <c r="AJW447" s="100"/>
      <c r="AJX447" s="100"/>
      <c r="AJY447" s="100"/>
      <c r="AJZ447" s="100"/>
      <c r="AKA447" s="100"/>
      <c r="AKB447" s="100"/>
      <c r="AKC447" s="100"/>
      <c r="AKD447" s="100"/>
      <c r="AKE447" s="100"/>
      <c r="AKF447" s="100"/>
      <c r="AKG447" s="100"/>
      <c r="AKH447" s="100"/>
      <c r="AKI447" s="100"/>
      <c r="AKJ447" s="100"/>
      <c r="AKK447" s="100"/>
      <c r="AKL447" s="100"/>
      <c r="AKM447" s="100"/>
      <c r="AKN447" s="100"/>
      <c r="AKO447" s="100"/>
      <c r="AKP447" s="100"/>
      <c r="AKQ447" s="100"/>
      <c r="AKR447" s="100"/>
      <c r="AKS447" s="100"/>
      <c r="AKT447" s="100"/>
      <c r="AKU447" s="100"/>
      <c r="AKV447" s="100"/>
      <c r="AKW447" s="100"/>
      <c r="AKX447" s="100"/>
      <c r="AKY447" s="100"/>
      <c r="AKZ447" s="100"/>
      <c r="ALA447" s="100"/>
      <c r="ALB447" s="100"/>
      <c r="ALC447" s="100"/>
      <c r="ALD447" s="100"/>
      <c r="ALE447" s="100"/>
      <c r="ALF447" s="100"/>
      <c r="ALG447" s="100"/>
      <c r="ALH447" s="100"/>
      <c r="ALI447" s="100"/>
      <c r="ALJ447" s="100"/>
      <c r="ALK447" s="100"/>
      <c r="ALL447" s="100"/>
      <c r="ALM447" s="100"/>
      <c r="ALN447" s="100"/>
      <c r="ALO447" s="100"/>
      <c r="ALP447" s="100"/>
      <c r="ALQ447" s="100"/>
      <c r="ALR447" s="100"/>
      <c r="ALS447" s="100"/>
      <c r="ALT447" s="100"/>
      <c r="ALU447" s="100"/>
      <c r="ALV447" s="100"/>
      <c r="ALW447" s="100"/>
      <c r="ALX447" s="100"/>
      <c r="ALY447" s="100"/>
      <c r="ALZ447" s="100"/>
      <c r="AMA447" s="100"/>
      <c r="AMB447" s="100"/>
      <c r="AMC447" s="100"/>
      <c r="AMD447" s="100"/>
      <c r="AME447" s="100"/>
      <c r="AMF447" s="100"/>
      <c r="AMG447" s="100"/>
      <c r="AMH447" s="100"/>
      <c r="AMI447" s="100"/>
      <c r="AMJ447" s="100"/>
      <c r="AMK447" s="100"/>
      <c r="AML447" s="100"/>
      <c r="AMM447" s="100"/>
      <c r="AMN447" s="100"/>
      <c r="AMO447" s="100"/>
      <c r="AMP447" s="100"/>
      <c r="AMQ447" s="100"/>
      <c r="AMR447" s="100"/>
      <c r="AMS447" s="100"/>
      <c r="AMT447" s="100"/>
      <c r="AMU447" s="100"/>
      <c r="AMV447" s="100"/>
      <c r="AMW447" s="100"/>
      <c r="AMX447" s="100"/>
      <c r="AMY447" s="100"/>
      <c r="AMZ447" s="100"/>
      <c r="ANA447" s="100"/>
      <c r="ANB447" s="100"/>
      <c r="ANC447" s="100"/>
      <c r="AND447" s="100"/>
      <c r="ANE447" s="100"/>
      <c r="ANF447" s="100"/>
      <c r="ANG447" s="100"/>
      <c r="ANH447" s="100"/>
      <c r="ANI447" s="100"/>
      <c r="ANJ447" s="100"/>
      <c r="ANK447" s="100"/>
      <c r="ANL447" s="100"/>
      <c r="ANM447" s="100"/>
      <c r="ANN447" s="100"/>
      <c r="ANO447" s="100"/>
      <c r="ANP447" s="100"/>
      <c r="ANQ447" s="100"/>
      <c r="ANR447" s="100"/>
      <c r="ANS447" s="100"/>
      <c r="ANT447" s="100"/>
      <c r="ANU447" s="100"/>
      <c r="ANV447" s="100"/>
      <c r="ANW447" s="100"/>
      <c r="ANX447" s="100"/>
      <c r="ANY447" s="100"/>
      <c r="ANZ447" s="100"/>
      <c r="AOA447" s="100"/>
      <c r="AOB447" s="100"/>
      <c r="AOC447" s="100"/>
      <c r="AOD447" s="100"/>
      <c r="AOE447" s="100"/>
      <c r="AOF447" s="100"/>
      <c r="AOG447" s="100"/>
      <c r="AOH447" s="100"/>
      <c r="AOI447" s="100"/>
      <c r="AOJ447" s="100"/>
      <c r="AOK447" s="100"/>
      <c r="AOL447" s="100"/>
      <c r="AOM447" s="100"/>
      <c r="AON447" s="100"/>
      <c r="AOO447" s="100"/>
      <c r="AOP447" s="100"/>
      <c r="AOQ447" s="100"/>
      <c r="AOR447" s="100"/>
      <c r="AOS447" s="100"/>
      <c r="AOT447" s="100"/>
      <c r="AOU447" s="100"/>
      <c r="AOV447" s="100"/>
      <c r="AOW447" s="100"/>
      <c r="AOX447" s="100"/>
      <c r="AOY447" s="100"/>
      <c r="AOZ447" s="100"/>
      <c r="APA447" s="100"/>
      <c r="APB447" s="100"/>
      <c r="APC447" s="100"/>
      <c r="APD447" s="100"/>
      <c r="APE447" s="100"/>
      <c r="APF447" s="100"/>
      <c r="APG447" s="100"/>
      <c r="APH447" s="100"/>
      <c r="API447" s="100"/>
      <c r="APJ447" s="100"/>
      <c r="APK447" s="100"/>
      <c r="APL447" s="100"/>
      <c r="APM447" s="100"/>
      <c r="APN447" s="100"/>
      <c r="APO447" s="100"/>
      <c r="APP447" s="100"/>
      <c r="APQ447" s="100"/>
      <c r="APR447" s="100"/>
      <c r="APS447" s="100"/>
      <c r="APT447" s="100"/>
      <c r="APU447" s="100"/>
      <c r="APV447" s="100"/>
      <c r="APW447" s="100"/>
      <c r="APX447" s="100"/>
      <c r="APY447" s="100"/>
      <c r="APZ447" s="100"/>
      <c r="AQA447" s="100"/>
      <c r="AQB447" s="100"/>
      <c r="AQC447" s="100"/>
      <c r="AQD447" s="100"/>
      <c r="AQE447" s="100"/>
      <c r="AQF447" s="100"/>
      <c r="AQG447" s="100"/>
      <c r="AQH447" s="100"/>
      <c r="AQI447" s="100"/>
      <c r="AQJ447" s="100"/>
      <c r="AQK447" s="100"/>
      <c r="AQL447" s="100"/>
      <c r="AQM447" s="100"/>
      <c r="AQN447" s="100"/>
      <c r="AQO447" s="100"/>
      <c r="AQP447" s="100"/>
      <c r="AQQ447" s="100"/>
      <c r="AQR447" s="100"/>
      <c r="AQS447" s="100"/>
      <c r="AQT447" s="100"/>
      <c r="AQU447" s="100"/>
      <c r="AQV447" s="100"/>
      <c r="AQW447" s="100"/>
      <c r="AQX447" s="100"/>
      <c r="AQY447" s="100"/>
      <c r="AQZ447" s="100"/>
      <c r="ARA447" s="100"/>
      <c r="ARB447" s="100"/>
      <c r="ARC447" s="100"/>
      <c r="ARD447" s="100"/>
      <c r="ARE447" s="100"/>
      <c r="ARF447" s="100"/>
      <c r="ARG447" s="100"/>
      <c r="ARH447" s="100"/>
      <c r="ARI447" s="100"/>
      <c r="ARJ447" s="100"/>
      <c r="ARK447" s="100"/>
      <c r="ARL447" s="100"/>
      <c r="ARM447" s="100"/>
      <c r="ARN447" s="100"/>
      <c r="ARO447" s="100"/>
      <c r="ARP447" s="100"/>
      <c r="ARQ447" s="100"/>
      <c r="ARR447" s="100"/>
      <c r="ARS447" s="100"/>
      <c r="ART447" s="100"/>
      <c r="ARU447" s="100"/>
      <c r="ARV447" s="100"/>
      <c r="ARW447" s="100"/>
      <c r="ARX447" s="100"/>
      <c r="ARY447" s="100"/>
      <c r="ARZ447" s="100"/>
      <c r="ASA447" s="100"/>
      <c r="ASB447" s="100"/>
      <c r="ASC447" s="100"/>
      <c r="ASD447" s="100"/>
      <c r="ASE447" s="100"/>
      <c r="ASF447" s="100"/>
      <c r="ASG447" s="100"/>
      <c r="ASH447" s="100"/>
      <c r="ASI447" s="100"/>
      <c r="ASJ447" s="100"/>
      <c r="ASK447" s="100"/>
      <c r="ASL447" s="100"/>
      <c r="ASM447" s="100"/>
      <c r="ASN447" s="100"/>
      <c r="ASO447" s="100"/>
      <c r="ASP447" s="100"/>
      <c r="ASQ447" s="100"/>
      <c r="ASR447" s="100"/>
      <c r="ASS447" s="100"/>
      <c r="AST447" s="100"/>
      <c r="ASU447" s="100"/>
      <c r="ASV447" s="100"/>
      <c r="ASW447" s="100"/>
      <c r="ASX447" s="100"/>
      <c r="ASY447" s="100"/>
      <c r="ASZ447" s="100"/>
      <c r="ATA447" s="100"/>
      <c r="ATB447" s="100"/>
      <c r="ATC447" s="100"/>
      <c r="ATD447" s="100"/>
      <c r="ATE447" s="100"/>
      <c r="ATF447" s="100"/>
      <c r="ATG447" s="100"/>
      <c r="ATH447" s="100"/>
      <c r="ATI447" s="100"/>
      <c r="ATJ447" s="100"/>
      <c r="ATK447" s="100"/>
      <c r="ATL447" s="100"/>
      <c r="ATM447" s="100"/>
      <c r="ATN447" s="100"/>
      <c r="ATO447" s="100"/>
      <c r="ATP447" s="100"/>
      <c r="ATQ447" s="100"/>
      <c r="ATR447" s="100"/>
      <c r="ATS447" s="100"/>
      <c r="ATT447" s="100"/>
      <c r="ATU447" s="100"/>
      <c r="ATV447" s="100"/>
      <c r="ATW447" s="100"/>
      <c r="ATX447" s="100"/>
      <c r="ATY447" s="100"/>
      <c r="ATZ447" s="100"/>
      <c r="AUA447" s="100"/>
      <c r="AUB447" s="100"/>
      <c r="AUC447" s="100"/>
      <c r="AUD447" s="100"/>
      <c r="AUE447" s="100"/>
      <c r="AUF447" s="100"/>
      <c r="AUG447" s="100"/>
      <c r="AUH447" s="100"/>
      <c r="AUI447" s="100"/>
      <c r="AUJ447" s="100"/>
      <c r="AUK447" s="100"/>
      <c r="AUL447" s="100"/>
      <c r="AUM447" s="100"/>
      <c r="AUN447" s="100"/>
      <c r="AUO447" s="100"/>
      <c r="AUP447" s="100"/>
      <c r="AUQ447" s="100"/>
      <c r="AUR447" s="100"/>
      <c r="AUS447" s="100"/>
      <c r="AUT447" s="100"/>
      <c r="AUU447" s="100"/>
      <c r="AUV447" s="100"/>
      <c r="AUW447" s="100"/>
      <c r="AUX447" s="100"/>
      <c r="AUY447" s="100"/>
      <c r="AUZ447" s="100"/>
      <c r="AVA447" s="100"/>
      <c r="AVB447" s="100"/>
      <c r="AVC447" s="100"/>
      <c r="AVD447" s="100"/>
      <c r="AVE447" s="100"/>
      <c r="AVF447" s="100"/>
      <c r="AVG447" s="100"/>
      <c r="AVH447" s="100"/>
      <c r="AVI447" s="100"/>
      <c r="AVJ447" s="100"/>
      <c r="AVK447" s="100"/>
      <c r="AVL447" s="100"/>
      <c r="AVM447" s="100"/>
      <c r="AVN447" s="100"/>
      <c r="AVO447" s="100"/>
      <c r="AVP447" s="100"/>
      <c r="AVQ447" s="100"/>
      <c r="AVR447" s="100"/>
      <c r="AVS447" s="100"/>
      <c r="AVT447" s="100"/>
      <c r="AVU447" s="100"/>
      <c r="AVV447" s="100"/>
      <c r="AVW447" s="100"/>
      <c r="AVX447" s="100"/>
      <c r="AVY447" s="100"/>
      <c r="AVZ447" s="100"/>
      <c r="AWA447" s="100"/>
      <c r="AWB447" s="100"/>
      <c r="AWC447" s="100"/>
      <c r="AWD447" s="100"/>
      <c r="AWE447" s="100"/>
      <c r="AWF447" s="100"/>
      <c r="AWG447" s="100"/>
      <c r="AWH447" s="100"/>
      <c r="AWI447" s="100"/>
      <c r="AWJ447" s="100"/>
      <c r="AWK447" s="100"/>
      <c r="AWL447" s="100"/>
      <c r="AWM447" s="100"/>
      <c r="AWN447" s="100"/>
      <c r="AWO447" s="100"/>
      <c r="AWP447" s="100"/>
      <c r="AWQ447" s="100"/>
      <c r="AWR447" s="100"/>
      <c r="AWS447" s="100"/>
      <c r="AWT447" s="100"/>
      <c r="AWU447" s="100"/>
      <c r="AWV447" s="100"/>
      <c r="AWW447" s="100"/>
      <c r="AWX447" s="100"/>
      <c r="AWY447" s="100"/>
      <c r="AWZ447" s="100"/>
      <c r="AXA447" s="100"/>
      <c r="AXB447" s="100"/>
      <c r="AXC447" s="100"/>
      <c r="AXD447" s="100"/>
      <c r="AXE447" s="100"/>
      <c r="AXF447" s="100"/>
      <c r="AXG447" s="100"/>
      <c r="AXH447" s="100"/>
      <c r="AXI447" s="100"/>
      <c r="AXJ447" s="100"/>
      <c r="AXK447" s="100"/>
      <c r="AXL447" s="100"/>
      <c r="AXM447" s="100"/>
      <c r="AXN447" s="100"/>
      <c r="AXO447" s="100"/>
      <c r="AXP447" s="100"/>
      <c r="AXQ447" s="100"/>
      <c r="AXR447" s="100"/>
      <c r="AXS447" s="100"/>
      <c r="AXT447" s="100"/>
      <c r="AXU447" s="100"/>
      <c r="AXV447" s="100"/>
      <c r="AXW447" s="100"/>
      <c r="AXX447" s="100"/>
      <c r="AXY447" s="100"/>
      <c r="AXZ447" s="100"/>
      <c r="AYA447" s="100"/>
      <c r="AYB447" s="100"/>
      <c r="AYC447" s="100"/>
      <c r="AYD447" s="100"/>
      <c r="AYE447" s="100"/>
      <c r="AYF447" s="100"/>
      <c r="AYG447" s="100"/>
      <c r="AYH447" s="100"/>
      <c r="AYI447" s="100"/>
      <c r="AYJ447" s="100"/>
      <c r="AYK447" s="100"/>
      <c r="AYL447" s="100"/>
      <c r="AYM447" s="100"/>
      <c r="AYN447" s="100"/>
      <c r="AYO447" s="100"/>
      <c r="AYP447" s="100"/>
      <c r="AYQ447" s="100"/>
      <c r="AYR447" s="100"/>
      <c r="AYS447" s="100"/>
      <c r="AYT447" s="100"/>
      <c r="AYU447" s="100"/>
      <c r="AYV447" s="100"/>
      <c r="AYW447" s="100"/>
      <c r="AYX447" s="100"/>
      <c r="AYY447" s="100"/>
      <c r="AYZ447" s="100"/>
      <c r="AZA447" s="100"/>
      <c r="AZB447" s="100"/>
      <c r="AZC447" s="100"/>
      <c r="AZD447" s="100"/>
      <c r="AZE447" s="100"/>
      <c r="AZF447" s="100"/>
      <c r="AZG447" s="100"/>
      <c r="AZH447" s="100"/>
      <c r="AZI447" s="100"/>
      <c r="AZJ447" s="100"/>
      <c r="AZK447" s="100"/>
      <c r="AZL447" s="100"/>
      <c r="AZM447" s="100"/>
      <c r="AZN447" s="100"/>
      <c r="AZO447" s="100"/>
      <c r="AZP447" s="100"/>
      <c r="AZQ447" s="100"/>
      <c r="AZR447" s="100"/>
      <c r="AZS447" s="100"/>
      <c r="AZT447" s="100"/>
      <c r="AZU447" s="100"/>
      <c r="AZV447" s="100"/>
      <c r="AZW447" s="100"/>
      <c r="AZX447" s="100"/>
      <c r="AZY447" s="100"/>
      <c r="AZZ447" s="100"/>
      <c r="BAA447" s="100"/>
      <c r="BAB447" s="100"/>
      <c r="BAC447" s="100"/>
      <c r="BAD447" s="100"/>
      <c r="BAE447" s="100"/>
      <c r="BAF447" s="100"/>
      <c r="BAG447" s="100"/>
      <c r="BAH447" s="100"/>
      <c r="BAI447" s="100"/>
      <c r="BAJ447" s="100"/>
      <c r="BAK447" s="100"/>
      <c r="BAL447" s="100"/>
      <c r="BAM447" s="100"/>
      <c r="BAN447" s="100"/>
      <c r="BAO447" s="100"/>
      <c r="BAP447" s="100"/>
      <c r="BAQ447" s="100"/>
      <c r="BAR447" s="100"/>
      <c r="BAS447" s="100"/>
      <c r="BAT447" s="100"/>
      <c r="BAU447" s="100"/>
      <c r="BAV447" s="100"/>
      <c r="BAW447" s="100"/>
      <c r="BAX447" s="100"/>
      <c r="BAY447" s="100"/>
      <c r="BAZ447" s="100"/>
      <c r="BBA447" s="100"/>
      <c r="BBB447" s="100"/>
      <c r="BBC447" s="100"/>
      <c r="BBD447" s="100"/>
      <c r="BBE447" s="100"/>
      <c r="BBF447" s="100"/>
      <c r="BBG447" s="100"/>
      <c r="BBH447" s="100"/>
      <c r="BBI447" s="100"/>
      <c r="BBJ447" s="100"/>
      <c r="BBK447" s="100"/>
      <c r="BBL447" s="100"/>
      <c r="BBM447" s="100"/>
      <c r="BBN447" s="100"/>
      <c r="BBO447" s="100"/>
      <c r="BBP447" s="100"/>
      <c r="BBQ447" s="100"/>
      <c r="BBR447" s="100"/>
      <c r="BBS447" s="100"/>
      <c r="BBT447" s="100"/>
      <c r="BBU447" s="100"/>
      <c r="BBV447" s="100"/>
      <c r="BBW447" s="100"/>
      <c r="BBX447" s="100"/>
      <c r="BBY447" s="100"/>
      <c r="BBZ447" s="100"/>
      <c r="BCA447" s="100"/>
      <c r="BCB447" s="100"/>
      <c r="BCC447" s="100"/>
      <c r="BCD447" s="100"/>
      <c r="BCE447" s="100"/>
      <c r="BCF447" s="100"/>
      <c r="BCG447" s="100"/>
      <c r="BCH447" s="100"/>
      <c r="BCI447" s="100"/>
      <c r="BCJ447" s="100"/>
      <c r="BCK447" s="100"/>
      <c r="BCL447" s="100"/>
      <c r="BCM447" s="100"/>
      <c r="BCN447" s="100"/>
      <c r="BCO447" s="100"/>
      <c r="BCP447" s="100"/>
      <c r="BCQ447" s="100"/>
      <c r="BCR447" s="100"/>
      <c r="BCS447" s="100"/>
      <c r="BCT447" s="100"/>
      <c r="BCU447" s="100"/>
      <c r="BCV447" s="100"/>
      <c r="BCW447" s="100"/>
      <c r="BCX447" s="100"/>
      <c r="BCY447" s="100"/>
      <c r="BCZ447" s="100"/>
      <c r="BDA447" s="100"/>
      <c r="BDB447" s="100"/>
      <c r="BDC447" s="100"/>
      <c r="BDD447" s="100"/>
      <c r="BDE447" s="100"/>
    </row>
    <row r="448" spans="2:1461" x14ac:dyDescent="0.25">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c r="DO448" s="100"/>
      <c r="DP448" s="100"/>
      <c r="DQ448" s="100"/>
      <c r="DR448" s="100"/>
      <c r="DS448" s="100"/>
      <c r="DT448" s="100"/>
      <c r="DU448" s="100"/>
      <c r="DV448" s="100"/>
      <c r="DW448" s="100"/>
      <c r="DX448" s="100"/>
      <c r="DY448" s="100"/>
      <c r="DZ448" s="100"/>
      <c r="EA448" s="100"/>
      <c r="EB448" s="100"/>
      <c r="EC448" s="100"/>
      <c r="ED448" s="100"/>
      <c r="EE448" s="100"/>
      <c r="EF448" s="100"/>
      <c r="EG448" s="100"/>
      <c r="EH448" s="100"/>
      <c r="EI448" s="100"/>
      <c r="EJ448" s="100"/>
      <c r="EK448" s="100"/>
      <c r="EL448" s="100"/>
      <c r="EM448" s="100"/>
      <c r="EN448" s="100"/>
      <c r="EO448" s="100"/>
      <c r="EP448" s="100"/>
      <c r="EQ448" s="100"/>
      <c r="ER448" s="100"/>
      <c r="ES448" s="100"/>
      <c r="ET448" s="100"/>
      <c r="EU448" s="100"/>
      <c r="EV448" s="100"/>
      <c r="EW448" s="100"/>
      <c r="EX448" s="100"/>
      <c r="EY448" s="100"/>
      <c r="EZ448" s="100"/>
      <c r="FA448" s="100"/>
      <c r="FB448" s="100"/>
      <c r="FC448" s="100"/>
      <c r="FD448" s="100"/>
      <c r="FE448" s="100"/>
      <c r="FF448" s="100"/>
      <c r="FG448" s="100"/>
      <c r="FH448" s="100"/>
      <c r="FI448" s="100"/>
      <c r="FJ448" s="100"/>
      <c r="FK448" s="100"/>
      <c r="FL448" s="100"/>
      <c r="FM448" s="100"/>
      <c r="FN448" s="100"/>
      <c r="FO448" s="100"/>
      <c r="FP448" s="100"/>
      <c r="FQ448" s="100"/>
      <c r="FR448" s="100"/>
      <c r="FS448" s="100"/>
      <c r="FT448" s="100"/>
      <c r="FU448" s="100"/>
      <c r="FV448" s="100"/>
      <c r="FW448" s="100"/>
      <c r="FX448" s="100"/>
      <c r="FY448" s="100"/>
      <c r="FZ448" s="100"/>
      <c r="GA448" s="100"/>
      <c r="GB448" s="100"/>
      <c r="GC448" s="100"/>
      <c r="GD448" s="100"/>
      <c r="GE448" s="100"/>
      <c r="GF448" s="100"/>
      <c r="GG448" s="100"/>
      <c r="GH448" s="100"/>
      <c r="GI448" s="100"/>
      <c r="GJ448" s="100"/>
      <c r="GK448" s="100"/>
      <c r="GL448" s="100"/>
      <c r="GM448" s="100"/>
      <c r="GN448" s="100"/>
      <c r="GO448" s="100"/>
      <c r="GP448" s="100"/>
      <c r="GQ448" s="100"/>
      <c r="GR448" s="100"/>
      <c r="GS448" s="100"/>
      <c r="GT448" s="100"/>
      <c r="GU448" s="100"/>
      <c r="GV448" s="100"/>
      <c r="GW448" s="100"/>
      <c r="GX448" s="100"/>
      <c r="GY448" s="100"/>
      <c r="GZ448" s="100"/>
      <c r="HA448" s="100"/>
      <c r="HB448" s="100"/>
      <c r="HC448" s="100"/>
      <c r="HD448" s="100"/>
      <c r="HE448" s="100"/>
      <c r="HF448" s="100"/>
      <c r="HG448" s="100"/>
      <c r="HH448" s="100"/>
      <c r="HI448" s="100"/>
      <c r="HJ448" s="100"/>
      <c r="HK448" s="100"/>
      <c r="HL448" s="100"/>
      <c r="HM448" s="100"/>
      <c r="HN448" s="100"/>
      <c r="HO448" s="100"/>
      <c r="HP448" s="100"/>
      <c r="HQ448" s="100"/>
      <c r="HR448" s="100"/>
      <c r="HS448" s="100"/>
      <c r="HT448" s="100"/>
      <c r="HU448" s="100"/>
      <c r="HV448" s="100"/>
      <c r="HW448" s="100"/>
      <c r="HX448" s="100"/>
      <c r="HY448" s="100"/>
      <c r="HZ448" s="100"/>
      <c r="IA448" s="100"/>
      <c r="IB448" s="100"/>
      <c r="IC448" s="100"/>
      <c r="ID448" s="100"/>
      <c r="IE448" s="100"/>
      <c r="IF448" s="100"/>
      <c r="IG448" s="100"/>
      <c r="IH448" s="100"/>
      <c r="II448" s="100"/>
      <c r="IJ448" s="100"/>
      <c r="IK448" s="100"/>
      <c r="IL448" s="100"/>
      <c r="IM448" s="100"/>
      <c r="IN448" s="100"/>
      <c r="IO448" s="100"/>
      <c r="IP448" s="100"/>
      <c r="IQ448" s="100"/>
      <c r="IR448" s="100"/>
      <c r="IS448" s="100"/>
      <c r="IT448" s="100"/>
      <c r="IU448" s="100"/>
      <c r="IV448" s="100"/>
      <c r="IW448" s="100"/>
      <c r="IX448" s="100"/>
      <c r="IY448" s="100"/>
      <c r="IZ448" s="100"/>
      <c r="JA448" s="100"/>
      <c r="JB448" s="100"/>
      <c r="JC448" s="100"/>
      <c r="JD448" s="100"/>
      <c r="JE448" s="100"/>
      <c r="JF448" s="100"/>
      <c r="JG448" s="100"/>
      <c r="JH448" s="100"/>
      <c r="JI448" s="100"/>
      <c r="JJ448" s="100"/>
      <c r="JK448" s="100"/>
      <c r="JL448" s="100"/>
      <c r="JM448" s="100"/>
      <c r="JN448" s="100"/>
      <c r="JO448" s="100"/>
      <c r="JP448" s="100"/>
      <c r="JQ448" s="100"/>
      <c r="JR448" s="100"/>
      <c r="JS448" s="100"/>
      <c r="JT448" s="100"/>
      <c r="JU448" s="100"/>
      <c r="JV448" s="100"/>
      <c r="JW448" s="100"/>
      <c r="JX448" s="100"/>
      <c r="JY448" s="100"/>
      <c r="JZ448" s="100"/>
      <c r="KA448" s="100"/>
      <c r="KB448" s="100"/>
      <c r="KC448" s="100"/>
      <c r="KD448" s="100"/>
      <c r="KE448" s="100"/>
      <c r="KF448" s="100"/>
      <c r="KG448" s="100"/>
      <c r="KH448" s="100"/>
      <c r="KI448" s="100"/>
      <c r="KJ448" s="100"/>
      <c r="KK448" s="100"/>
      <c r="KL448" s="100"/>
      <c r="KM448" s="100"/>
      <c r="KN448" s="100"/>
      <c r="KO448" s="100"/>
      <c r="KP448" s="100"/>
      <c r="KQ448" s="100"/>
      <c r="KR448" s="100"/>
      <c r="KS448" s="100"/>
      <c r="KT448" s="100"/>
      <c r="KU448" s="100"/>
      <c r="KV448" s="100"/>
      <c r="KW448" s="100"/>
      <c r="KX448" s="100"/>
      <c r="KY448" s="100"/>
      <c r="KZ448" s="100"/>
      <c r="LA448" s="100"/>
      <c r="LB448" s="100"/>
      <c r="LC448" s="100"/>
      <c r="LD448" s="100"/>
      <c r="LE448" s="100"/>
      <c r="LF448" s="100"/>
      <c r="LG448" s="100"/>
      <c r="LH448" s="100"/>
      <c r="LI448" s="100"/>
      <c r="LJ448" s="100"/>
      <c r="LK448" s="100"/>
      <c r="LL448" s="100"/>
      <c r="LM448" s="100"/>
      <c r="LN448" s="100"/>
      <c r="LO448" s="100"/>
      <c r="LP448" s="100"/>
      <c r="LQ448" s="100"/>
      <c r="LR448" s="100"/>
      <c r="LS448" s="100"/>
      <c r="LT448" s="100"/>
      <c r="LU448" s="100"/>
      <c r="LV448" s="100"/>
      <c r="LW448" s="100"/>
      <c r="LX448" s="100"/>
      <c r="LY448" s="100"/>
      <c r="LZ448" s="100"/>
      <c r="MA448" s="100"/>
      <c r="MB448" s="100"/>
      <c r="MC448" s="100"/>
      <c r="MD448" s="100"/>
      <c r="ME448" s="100"/>
      <c r="MF448" s="100"/>
      <c r="MG448" s="100"/>
      <c r="MH448" s="100"/>
      <c r="MI448" s="100"/>
      <c r="MJ448" s="100"/>
      <c r="MK448" s="100"/>
      <c r="ML448" s="100"/>
      <c r="MM448" s="100"/>
      <c r="MN448" s="100"/>
      <c r="MO448" s="100"/>
      <c r="MP448" s="100"/>
      <c r="MQ448" s="100"/>
      <c r="MR448" s="100"/>
      <c r="MS448" s="100"/>
      <c r="MT448" s="100"/>
      <c r="MU448" s="100"/>
      <c r="MV448" s="100"/>
      <c r="MW448" s="100"/>
      <c r="MX448" s="100"/>
      <c r="MY448" s="100"/>
      <c r="MZ448" s="100"/>
      <c r="NA448" s="100"/>
      <c r="NB448" s="100"/>
      <c r="NC448" s="100"/>
      <c r="ND448" s="100"/>
      <c r="NE448" s="100"/>
      <c r="NF448" s="100"/>
      <c r="NG448" s="100"/>
      <c r="NH448" s="100"/>
      <c r="NI448" s="100"/>
      <c r="NJ448" s="100"/>
      <c r="NK448" s="100"/>
      <c r="NL448" s="100"/>
      <c r="NM448" s="100"/>
      <c r="NN448" s="100"/>
      <c r="NO448" s="100"/>
      <c r="NP448" s="100"/>
      <c r="NQ448" s="100"/>
      <c r="NR448" s="100"/>
      <c r="NS448" s="100"/>
      <c r="NT448" s="100"/>
      <c r="NU448" s="100"/>
      <c r="NV448" s="100"/>
      <c r="NW448" s="100"/>
      <c r="NX448" s="100"/>
      <c r="NY448" s="100"/>
      <c r="NZ448" s="100"/>
      <c r="OA448" s="100"/>
      <c r="OB448" s="100"/>
      <c r="OC448" s="100"/>
      <c r="OD448" s="100"/>
      <c r="OE448" s="100"/>
      <c r="OF448" s="100"/>
      <c r="OG448" s="100"/>
      <c r="OH448" s="100"/>
      <c r="OI448" s="100"/>
      <c r="OJ448" s="100"/>
      <c r="OK448" s="100"/>
      <c r="OL448" s="100"/>
      <c r="OM448" s="100"/>
      <c r="ON448" s="100"/>
      <c r="OO448" s="100"/>
      <c r="OP448" s="100"/>
      <c r="OQ448" s="100"/>
      <c r="OR448" s="100"/>
      <c r="OS448" s="100"/>
      <c r="OT448" s="100"/>
      <c r="OU448" s="100"/>
      <c r="OV448" s="100"/>
      <c r="OW448" s="100"/>
      <c r="OX448" s="100"/>
      <c r="OY448" s="100"/>
      <c r="OZ448" s="100"/>
      <c r="PA448" s="100"/>
      <c r="PB448" s="100"/>
      <c r="PC448" s="100"/>
      <c r="PD448" s="100"/>
      <c r="PE448" s="100"/>
      <c r="PF448" s="100"/>
      <c r="PG448" s="100"/>
      <c r="PH448" s="100"/>
      <c r="PI448" s="100"/>
      <c r="PJ448" s="100"/>
      <c r="PK448" s="100"/>
      <c r="PL448" s="100"/>
      <c r="PM448" s="100"/>
      <c r="PN448" s="100"/>
      <c r="PO448" s="100"/>
      <c r="PP448" s="100"/>
      <c r="PQ448" s="100"/>
      <c r="PR448" s="100"/>
      <c r="PS448" s="100"/>
      <c r="PT448" s="100"/>
      <c r="PU448" s="100"/>
      <c r="PV448" s="100"/>
      <c r="PW448" s="100"/>
      <c r="PX448" s="100"/>
      <c r="PY448" s="100"/>
      <c r="PZ448" s="100"/>
      <c r="QA448" s="100"/>
      <c r="QB448" s="100"/>
      <c r="QC448" s="100"/>
      <c r="QD448" s="100"/>
      <c r="QE448" s="100"/>
      <c r="QF448" s="100"/>
      <c r="QG448" s="100"/>
      <c r="QH448" s="100"/>
      <c r="QI448" s="100"/>
      <c r="QJ448" s="100"/>
      <c r="QK448" s="100"/>
      <c r="QL448" s="100"/>
      <c r="QM448" s="100"/>
      <c r="QN448" s="100"/>
      <c r="QO448" s="100"/>
      <c r="QP448" s="100"/>
      <c r="QQ448" s="100"/>
      <c r="QR448" s="100"/>
      <c r="QS448" s="100"/>
      <c r="QT448" s="100"/>
      <c r="QU448" s="100"/>
      <c r="QV448" s="100"/>
      <c r="QW448" s="100"/>
      <c r="QX448" s="100"/>
      <c r="QY448" s="100"/>
      <c r="QZ448" s="100"/>
      <c r="RA448" s="100"/>
      <c r="RB448" s="100"/>
      <c r="RC448" s="100"/>
      <c r="RD448" s="100"/>
      <c r="RE448" s="100"/>
      <c r="RF448" s="100"/>
      <c r="RG448" s="100"/>
      <c r="RH448" s="100"/>
      <c r="RI448" s="100"/>
      <c r="RJ448" s="100"/>
      <c r="RK448" s="100"/>
      <c r="RL448" s="100"/>
      <c r="RM448" s="100"/>
      <c r="RN448" s="100"/>
      <c r="RO448" s="100"/>
      <c r="RP448" s="100"/>
      <c r="RQ448" s="100"/>
      <c r="RR448" s="100"/>
      <c r="RS448" s="100"/>
      <c r="RT448" s="100"/>
      <c r="RU448" s="100"/>
      <c r="RV448" s="100"/>
      <c r="RW448" s="100"/>
      <c r="RX448" s="100"/>
      <c r="RY448" s="100"/>
      <c r="RZ448" s="100"/>
      <c r="SA448" s="100"/>
      <c r="SB448" s="100"/>
      <c r="SC448" s="100"/>
      <c r="SD448" s="100"/>
      <c r="SE448" s="100"/>
      <c r="SF448" s="100"/>
      <c r="SG448" s="100"/>
      <c r="SH448" s="100"/>
      <c r="SI448" s="100"/>
      <c r="SJ448" s="100"/>
      <c r="SK448" s="100"/>
      <c r="SL448" s="100"/>
      <c r="SM448" s="100"/>
      <c r="SN448" s="100"/>
      <c r="SO448" s="100"/>
      <c r="SP448" s="100"/>
      <c r="SQ448" s="100"/>
      <c r="SR448" s="100"/>
      <c r="SS448" s="100"/>
      <c r="ST448" s="100"/>
      <c r="SU448" s="100"/>
      <c r="SV448" s="100"/>
      <c r="SW448" s="100"/>
      <c r="SX448" s="100"/>
      <c r="SY448" s="100"/>
      <c r="SZ448" s="100"/>
      <c r="TA448" s="100"/>
      <c r="TB448" s="100"/>
      <c r="TC448" s="100"/>
      <c r="TD448" s="100"/>
      <c r="TE448" s="100"/>
      <c r="TF448" s="100"/>
      <c r="TG448" s="100"/>
      <c r="TH448" s="100"/>
      <c r="TI448" s="100"/>
      <c r="TJ448" s="100"/>
      <c r="TK448" s="100"/>
      <c r="TL448" s="100"/>
      <c r="TM448" s="100"/>
      <c r="TN448" s="100"/>
      <c r="TO448" s="100"/>
      <c r="TP448" s="100"/>
      <c r="TQ448" s="100"/>
      <c r="TR448" s="100"/>
      <c r="TS448" s="100"/>
      <c r="TT448" s="100"/>
      <c r="TU448" s="100"/>
      <c r="TV448" s="100"/>
      <c r="TW448" s="100"/>
      <c r="TX448" s="100"/>
      <c r="TY448" s="100"/>
      <c r="TZ448" s="100"/>
      <c r="UA448" s="100"/>
      <c r="UB448" s="100"/>
      <c r="UC448" s="100"/>
      <c r="UD448" s="100"/>
      <c r="UE448" s="100"/>
      <c r="UF448" s="100"/>
      <c r="UG448" s="100"/>
      <c r="UH448" s="100"/>
      <c r="UI448" s="100"/>
      <c r="UJ448" s="100"/>
      <c r="UK448" s="100"/>
      <c r="UL448" s="100"/>
      <c r="UM448" s="100"/>
      <c r="UN448" s="100"/>
      <c r="UO448" s="100"/>
      <c r="UP448" s="100"/>
      <c r="UQ448" s="100"/>
      <c r="UR448" s="100"/>
      <c r="US448" s="100"/>
      <c r="UT448" s="100"/>
      <c r="UU448" s="100"/>
      <c r="UV448" s="100"/>
      <c r="UW448" s="100"/>
      <c r="UX448" s="100"/>
      <c r="UY448" s="100"/>
      <c r="UZ448" s="100"/>
      <c r="VA448" s="100"/>
      <c r="VB448" s="100"/>
      <c r="VC448" s="100"/>
      <c r="VD448" s="100"/>
      <c r="VE448" s="100"/>
      <c r="VF448" s="100"/>
      <c r="VG448" s="100"/>
      <c r="VH448" s="100"/>
      <c r="VI448" s="100"/>
      <c r="VJ448" s="100"/>
      <c r="VK448" s="100"/>
      <c r="VL448" s="100"/>
      <c r="VM448" s="100"/>
      <c r="VN448" s="100"/>
      <c r="VO448" s="100"/>
      <c r="VP448" s="100"/>
      <c r="VQ448" s="100"/>
      <c r="VR448" s="100"/>
      <c r="VS448" s="100"/>
      <c r="VT448" s="100"/>
      <c r="VU448" s="100"/>
      <c r="VV448" s="100"/>
      <c r="VW448" s="100"/>
      <c r="VX448" s="100"/>
      <c r="VY448" s="100"/>
      <c r="VZ448" s="100"/>
      <c r="WA448" s="100"/>
      <c r="WB448" s="100"/>
      <c r="WC448" s="100"/>
      <c r="WD448" s="100"/>
      <c r="WE448" s="100"/>
      <c r="WF448" s="100"/>
      <c r="WG448" s="100"/>
      <c r="WH448" s="100"/>
      <c r="WI448" s="100"/>
      <c r="WJ448" s="100"/>
      <c r="WK448" s="100"/>
      <c r="WL448" s="100"/>
      <c r="WM448" s="100"/>
      <c r="WN448" s="100"/>
      <c r="WO448" s="100"/>
      <c r="WP448" s="100"/>
      <c r="WQ448" s="100"/>
      <c r="WR448" s="100"/>
      <c r="WS448" s="100"/>
      <c r="WT448" s="100"/>
      <c r="WU448" s="100"/>
      <c r="WV448" s="100"/>
      <c r="WW448" s="100"/>
      <c r="WX448" s="100"/>
      <c r="WY448" s="100"/>
      <c r="WZ448" s="100"/>
      <c r="XA448" s="100"/>
      <c r="XB448" s="100"/>
      <c r="XC448" s="100"/>
      <c r="XD448" s="100"/>
      <c r="XE448" s="100"/>
      <c r="XF448" s="100"/>
      <c r="XG448" s="100"/>
      <c r="XH448" s="100"/>
      <c r="XI448" s="100"/>
      <c r="XJ448" s="100"/>
      <c r="XK448" s="100"/>
      <c r="XL448" s="100"/>
      <c r="XM448" s="100"/>
      <c r="XN448" s="100"/>
      <c r="XO448" s="100"/>
      <c r="XP448" s="100"/>
      <c r="XQ448" s="100"/>
      <c r="XR448" s="100"/>
      <c r="XS448" s="100"/>
      <c r="XT448" s="100"/>
      <c r="XU448" s="100"/>
      <c r="XV448" s="100"/>
      <c r="XW448" s="100"/>
      <c r="XX448" s="100"/>
      <c r="XY448" s="100"/>
      <c r="XZ448" s="100"/>
      <c r="YA448" s="100"/>
      <c r="YB448" s="100"/>
      <c r="YC448" s="100"/>
      <c r="YD448" s="100"/>
      <c r="YE448" s="100"/>
      <c r="YF448" s="100"/>
      <c r="YG448" s="100"/>
      <c r="YH448" s="100"/>
      <c r="YI448" s="100"/>
      <c r="YJ448" s="100"/>
      <c r="YK448" s="100"/>
      <c r="YL448" s="100"/>
      <c r="YM448" s="100"/>
      <c r="YN448" s="100"/>
      <c r="YO448" s="100"/>
      <c r="YP448" s="100"/>
      <c r="YQ448" s="100"/>
      <c r="YR448" s="100"/>
      <c r="YS448" s="100"/>
      <c r="YT448" s="100"/>
      <c r="YU448" s="100"/>
      <c r="YV448" s="100"/>
      <c r="YW448" s="100"/>
      <c r="YX448" s="100"/>
      <c r="YY448" s="100"/>
      <c r="YZ448" s="100"/>
      <c r="ZA448" s="100"/>
      <c r="ZB448" s="100"/>
      <c r="ZC448" s="100"/>
      <c r="ZD448" s="100"/>
      <c r="ZE448" s="100"/>
      <c r="ZF448" s="100"/>
      <c r="ZG448" s="100"/>
      <c r="ZH448" s="100"/>
      <c r="ZI448" s="100"/>
      <c r="ZJ448" s="100"/>
      <c r="ZK448" s="100"/>
      <c r="ZL448" s="100"/>
      <c r="ZM448" s="100"/>
      <c r="ZN448" s="100"/>
      <c r="ZO448" s="100"/>
      <c r="ZP448" s="100"/>
      <c r="ZQ448" s="100"/>
      <c r="ZR448" s="100"/>
      <c r="ZS448" s="100"/>
      <c r="ZT448" s="100"/>
      <c r="ZU448" s="100"/>
      <c r="ZV448" s="100"/>
      <c r="ZW448" s="100"/>
      <c r="ZX448" s="100"/>
      <c r="ZY448" s="100"/>
      <c r="ZZ448" s="100"/>
      <c r="AAA448" s="100"/>
      <c r="AAB448" s="100"/>
      <c r="AAC448" s="100"/>
      <c r="AAD448" s="100"/>
      <c r="AAE448" s="100"/>
      <c r="AAF448" s="100"/>
      <c r="AAG448" s="100"/>
      <c r="AAH448" s="100"/>
      <c r="AAI448" s="100"/>
      <c r="AAJ448" s="100"/>
      <c r="AAK448" s="100"/>
      <c r="AAL448" s="100"/>
      <c r="AAM448" s="100"/>
      <c r="AAN448" s="100"/>
      <c r="AAO448" s="100"/>
      <c r="AAP448" s="100"/>
      <c r="AAQ448" s="100"/>
      <c r="AAR448" s="100"/>
      <c r="AAS448" s="100"/>
      <c r="AAT448" s="100"/>
      <c r="AAU448" s="100"/>
      <c r="AAV448" s="100"/>
      <c r="AAW448" s="100"/>
      <c r="AAX448" s="100"/>
      <c r="AAY448" s="100"/>
      <c r="AAZ448" s="100"/>
      <c r="ABA448" s="100"/>
      <c r="ABB448" s="100"/>
      <c r="ABC448" s="100"/>
      <c r="ABD448" s="100"/>
      <c r="ABE448" s="100"/>
      <c r="ABF448" s="100"/>
      <c r="ABG448" s="100"/>
      <c r="ABH448" s="100"/>
      <c r="ABI448" s="100"/>
      <c r="ABJ448" s="100"/>
      <c r="ABK448" s="100"/>
      <c r="ABL448" s="100"/>
      <c r="ABM448" s="100"/>
      <c r="ABN448" s="100"/>
      <c r="ABO448" s="100"/>
      <c r="ABP448" s="100"/>
      <c r="ABQ448" s="100"/>
      <c r="ABR448" s="100"/>
      <c r="ABS448" s="100"/>
      <c r="ABT448" s="100"/>
      <c r="ABU448" s="100"/>
      <c r="ABV448" s="100"/>
      <c r="ABW448" s="100"/>
      <c r="ABX448" s="100"/>
      <c r="ABY448" s="100"/>
      <c r="ABZ448" s="100"/>
      <c r="ACA448" s="100"/>
      <c r="ACB448" s="100"/>
      <c r="ACC448" s="100"/>
      <c r="ACD448" s="100"/>
      <c r="ACE448" s="100"/>
      <c r="ACF448" s="100"/>
      <c r="ACG448" s="100"/>
      <c r="ACH448" s="100"/>
      <c r="ACI448" s="100"/>
      <c r="ACJ448" s="100"/>
      <c r="ACK448" s="100"/>
      <c r="ACL448" s="100"/>
      <c r="ACM448" s="100"/>
      <c r="ACN448" s="100"/>
      <c r="ACO448" s="100"/>
      <c r="ACP448" s="100"/>
      <c r="ACQ448" s="100"/>
      <c r="ACR448" s="100"/>
      <c r="ACS448" s="100"/>
      <c r="ACT448" s="100"/>
      <c r="ACU448" s="100"/>
      <c r="ACV448" s="100"/>
      <c r="ACW448" s="100"/>
      <c r="ACX448" s="100"/>
      <c r="ACY448" s="100"/>
      <c r="ACZ448" s="100"/>
      <c r="ADA448" s="100"/>
      <c r="ADB448" s="100"/>
      <c r="ADC448" s="100"/>
      <c r="ADD448" s="100"/>
      <c r="ADE448" s="100"/>
      <c r="ADF448" s="100"/>
      <c r="ADG448" s="100"/>
      <c r="ADH448" s="100"/>
      <c r="ADI448" s="100"/>
      <c r="ADJ448" s="100"/>
      <c r="ADK448" s="100"/>
      <c r="ADL448" s="100"/>
      <c r="ADM448" s="100"/>
      <c r="ADN448" s="100"/>
      <c r="ADO448" s="100"/>
      <c r="ADP448" s="100"/>
      <c r="ADQ448" s="100"/>
      <c r="ADR448" s="100"/>
      <c r="ADS448" s="100"/>
      <c r="ADT448" s="100"/>
      <c r="ADU448" s="100"/>
      <c r="ADV448" s="100"/>
      <c r="ADW448" s="100"/>
      <c r="ADX448" s="100"/>
      <c r="ADY448" s="100"/>
      <c r="ADZ448" s="100"/>
      <c r="AEA448" s="100"/>
      <c r="AEB448" s="100"/>
      <c r="AEC448" s="100"/>
      <c r="AED448" s="100"/>
      <c r="AEE448" s="100"/>
      <c r="AEF448" s="100"/>
      <c r="AEG448" s="100"/>
      <c r="AEH448" s="100"/>
      <c r="AEI448" s="100"/>
      <c r="AEJ448" s="100"/>
      <c r="AEK448" s="100"/>
      <c r="AEL448" s="100"/>
      <c r="AEM448" s="100"/>
      <c r="AEN448" s="100"/>
      <c r="AEO448" s="100"/>
      <c r="AEP448" s="100"/>
      <c r="AEQ448" s="100"/>
      <c r="AER448" s="100"/>
      <c r="AES448" s="100"/>
      <c r="AET448" s="100"/>
      <c r="AEU448" s="100"/>
      <c r="AEV448" s="100"/>
      <c r="AEW448" s="100"/>
      <c r="AEX448" s="100"/>
      <c r="AEY448" s="100"/>
      <c r="AEZ448" s="100"/>
      <c r="AFA448" s="100"/>
      <c r="AFB448" s="100"/>
      <c r="AFC448" s="100"/>
      <c r="AFD448" s="100"/>
      <c r="AFE448" s="100"/>
      <c r="AFF448" s="100"/>
      <c r="AFG448" s="100"/>
      <c r="AFH448" s="100"/>
      <c r="AFI448" s="100"/>
      <c r="AFJ448" s="100"/>
      <c r="AFK448" s="100"/>
      <c r="AFL448" s="100"/>
      <c r="AFM448" s="100"/>
      <c r="AFN448" s="100"/>
      <c r="AFO448" s="100"/>
      <c r="AFP448" s="100"/>
      <c r="AFQ448" s="100"/>
      <c r="AFR448" s="100"/>
      <c r="AFS448" s="100"/>
      <c r="AFT448" s="100"/>
      <c r="AFU448" s="100"/>
      <c r="AFV448" s="100"/>
      <c r="AFW448" s="100"/>
      <c r="AFX448" s="100"/>
      <c r="AFY448" s="100"/>
      <c r="AFZ448" s="100"/>
      <c r="AGA448" s="100"/>
      <c r="AGB448" s="100"/>
      <c r="AGC448" s="100"/>
      <c r="AGD448" s="100"/>
      <c r="AGE448" s="100"/>
      <c r="AGF448" s="100"/>
      <c r="AGG448" s="100"/>
      <c r="AGH448" s="100"/>
      <c r="AGI448" s="100"/>
      <c r="AGJ448" s="100"/>
      <c r="AGK448" s="100"/>
      <c r="AGL448" s="100"/>
      <c r="AGM448" s="100"/>
      <c r="AGN448" s="100"/>
      <c r="AGO448" s="100"/>
      <c r="AGP448" s="100"/>
      <c r="AGQ448" s="100"/>
      <c r="AGR448" s="100"/>
      <c r="AGS448" s="100"/>
      <c r="AGT448" s="100"/>
      <c r="AGU448" s="100"/>
      <c r="AGV448" s="100"/>
      <c r="AGW448" s="100"/>
      <c r="AGX448" s="100"/>
      <c r="AGY448" s="100"/>
      <c r="AGZ448" s="100"/>
      <c r="AHA448" s="100"/>
      <c r="AHB448" s="100"/>
      <c r="AHC448" s="100"/>
      <c r="AHD448" s="100"/>
      <c r="AHE448" s="100"/>
      <c r="AHF448" s="100"/>
      <c r="AHG448" s="100"/>
      <c r="AHH448" s="100"/>
      <c r="AHI448" s="100"/>
      <c r="AHJ448" s="100"/>
      <c r="AHK448" s="100"/>
      <c r="AHL448" s="100"/>
      <c r="AHM448" s="100"/>
      <c r="AHN448" s="100"/>
      <c r="AHO448" s="100"/>
      <c r="AHP448" s="100"/>
      <c r="AHQ448" s="100"/>
      <c r="AHR448" s="100"/>
      <c r="AHS448" s="100"/>
      <c r="AHT448" s="100"/>
      <c r="AHU448" s="100"/>
      <c r="AHV448" s="100"/>
      <c r="AHW448" s="100"/>
      <c r="AHX448" s="100"/>
      <c r="AHY448" s="100"/>
      <c r="AHZ448" s="100"/>
      <c r="AIA448" s="100"/>
      <c r="AIB448" s="100"/>
      <c r="AIC448" s="100"/>
      <c r="AID448" s="100"/>
      <c r="AIE448" s="100"/>
      <c r="AIF448" s="100"/>
      <c r="AIG448" s="100"/>
      <c r="AIH448" s="100"/>
      <c r="AII448" s="100"/>
      <c r="AIJ448" s="100"/>
      <c r="AIK448" s="100"/>
      <c r="AIL448" s="100"/>
      <c r="AIM448" s="100"/>
      <c r="AIN448" s="100"/>
      <c r="AIO448" s="100"/>
      <c r="AIP448" s="100"/>
      <c r="AIQ448" s="100"/>
      <c r="AIR448" s="100"/>
      <c r="AIS448" s="100"/>
      <c r="AIT448" s="100"/>
      <c r="AIU448" s="100"/>
      <c r="AIV448" s="100"/>
      <c r="AIW448" s="100"/>
      <c r="AIX448" s="100"/>
      <c r="AIY448" s="100"/>
      <c r="AIZ448" s="100"/>
      <c r="AJA448" s="100"/>
      <c r="AJB448" s="100"/>
      <c r="AJC448" s="100"/>
      <c r="AJD448" s="100"/>
      <c r="AJE448" s="100"/>
      <c r="AJF448" s="100"/>
      <c r="AJG448" s="100"/>
      <c r="AJH448" s="100"/>
      <c r="AJI448" s="100"/>
      <c r="AJJ448" s="100"/>
      <c r="AJK448" s="100"/>
      <c r="AJL448" s="100"/>
      <c r="AJM448" s="100"/>
      <c r="AJN448" s="100"/>
      <c r="AJO448" s="100"/>
      <c r="AJP448" s="100"/>
      <c r="AJQ448" s="100"/>
      <c r="AJR448" s="100"/>
      <c r="AJS448" s="100"/>
      <c r="AJT448" s="100"/>
      <c r="AJU448" s="100"/>
      <c r="AJV448" s="100"/>
      <c r="AJW448" s="100"/>
      <c r="AJX448" s="100"/>
      <c r="AJY448" s="100"/>
      <c r="AJZ448" s="100"/>
      <c r="AKA448" s="100"/>
      <c r="AKB448" s="100"/>
      <c r="AKC448" s="100"/>
      <c r="AKD448" s="100"/>
      <c r="AKE448" s="100"/>
      <c r="AKF448" s="100"/>
      <c r="AKG448" s="100"/>
      <c r="AKH448" s="100"/>
      <c r="AKI448" s="100"/>
      <c r="AKJ448" s="100"/>
      <c r="AKK448" s="100"/>
      <c r="AKL448" s="100"/>
      <c r="AKM448" s="100"/>
      <c r="AKN448" s="100"/>
      <c r="AKO448" s="100"/>
      <c r="AKP448" s="100"/>
      <c r="AKQ448" s="100"/>
      <c r="AKR448" s="100"/>
      <c r="AKS448" s="100"/>
      <c r="AKT448" s="100"/>
      <c r="AKU448" s="100"/>
      <c r="AKV448" s="100"/>
      <c r="AKW448" s="100"/>
      <c r="AKX448" s="100"/>
      <c r="AKY448" s="100"/>
      <c r="AKZ448" s="100"/>
      <c r="ALA448" s="100"/>
      <c r="ALB448" s="100"/>
      <c r="ALC448" s="100"/>
      <c r="ALD448" s="100"/>
      <c r="ALE448" s="100"/>
      <c r="ALF448" s="100"/>
      <c r="ALG448" s="100"/>
      <c r="ALH448" s="100"/>
      <c r="ALI448" s="100"/>
      <c r="ALJ448" s="100"/>
      <c r="ALK448" s="100"/>
      <c r="ALL448" s="100"/>
      <c r="ALM448" s="100"/>
      <c r="ALN448" s="100"/>
      <c r="ALO448" s="100"/>
      <c r="ALP448" s="100"/>
      <c r="ALQ448" s="100"/>
      <c r="ALR448" s="100"/>
      <c r="ALS448" s="100"/>
      <c r="ALT448" s="100"/>
      <c r="ALU448" s="100"/>
      <c r="ALV448" s="100"/>
      <c r="ALW448" s="100"/>
      <c r="ALX448" s="100"/>
      <c r="ALY448" s="100"/>
      <c r="ALZ448" s="100"/>
      <c r="AMA448" s="100"/>
      <c r="AMB448" s="100"/>
      <c r="AMC448" s="100"/>
      <c r="AMD448" s="100"/>
      <c r="AME448" s="100"/>
      <c r="AMF448" s="100"/>
      <c r="AMG448" s="100"/>
      <c r="AMH448" s="100"/>
      <c r="AMI448" s="100"/>
      <c r="AMJ448" s="100"/>
      <c r="AMK448" s="100"/>
      <c r="AML448" s="100"/>
      <c r="AMM448" s="100"/>
      <c r="AMN448" s="100"/>
      <c r="AMO448" s="100"/>
      <c r="AMP448" s="100"/>
      <c r="AMQ448" s="100"/>
      <c r="AMR448" s="100"/>
      <c r="AMS448" s="100"/>
      <c r="AMT448" s="100"/>
      <c r="AMU448" s="100"/>
      <c r="AMV448" s="100"/>
      <c r="AMW448" s="100"/>
      <c r="AMX448" s="100"/>
      <c r="AMY448" s="100"/>
      <c r="AMZ448" s="100"/>
      <c r="ANA448" s="100"/>
      <c r="ANB448" s="100"/>
      <c r="ANC448" s="100"/>
      <c r="AND448" s="100"/>
      <c r="ANE448" s="100"/>
      <c r="ANF448" s="100"/>
      <c r="ANG448" s="100"/>
      <c r="ANH448" s="100"/>
      <c r="ANI448" s="100"/>
      <c r="ANJ448" s="100"/>
      <c r="ANK448" s="100"/>
      <c r="ANL448" s="100"/>
      <c r="ANM448" s="100"/>
      <c r="ANN448" s="100"/>
      <c r="ANO448" s="100"/>
      <c r="ANP448" s="100"/>
      <c r="ANQ448" s="100"/>
      <c r="ANR448" s="100"/>
      <c r="ANS448" s="100"/>
      <c r="ANT448" s="100"/>
      <c r="ANU448" s="100"/>
      <c r="ANV448" s="100"/>
      <c r="ANW448" s="100"/>
      <c r="ANX448" s="100"/>
      <c r="ANY448" s="100"/>
      <c r="ANZ448" s="100"/>
      <c r="AOA448" s="100"/>
      <c r="AOB448" s="100"/>
      <c r="AOC448" s="100"/>
      <c r="AOD448" s="100"/>
      <c r="AOE448" s="100"/>
      <c r="AOF448" s="100"/>
      <c r="AOG448" s="100"/>
      <c r="AOH448" s="100"/>
      <c r="AOI448" s="100"/>
      <c r="AOJ448" s="100"/>
      <c r="AOK448" s="100"/>
      <c r="AOL448" s="100"/>
      <c r="AOM448" s="100"/>
      <c r="AON448" s="100"/>
      <c r="AOO448" s="100"/>
      <c r="AOP448" s="100"/>
      <c r="AOQ448" s="100"/>
      <c r="AOR448" s="100"/>
      <c r="AOS448" s="100"/>
      <c r="AOT448" s="100"/>
      <c r="AOU448" s="100"/>
      <c r="AOV448" s="100"/>
      <c r="AOW448" s="100"/>
      <c r="AOX448" s="100"/>
      <c r="AOY448" s="100"/>
      <c r="AOZ448" s="100"/>
      <c r="APA448" s="100"/>
      <c r="APB448" s="100"/>
      <c r="APC448" s="100"/>
      <c r="APD448" s="100"/>
      <c r="APE448" s="100"/>
      <c r="APF448" s="100"/>
      <c r="APG448" s="100"/>
      <c r="APH448" s="100"/>
      <c r="API448" s="100"/>
      <c r="APJ448" s="100"/>
      <c r="APK448" s="100"/>
      <c r="APL448" s="100"/>
      <c r="APM448" s="100"/>
      <c r="APN448" s="100"/>
      <c r="APO448" s="100"/>
      <c r="APP448" s="100"/>
      <c r="APQ448" s="100"/>
      <c r="APR448" s="100"/>
      <c r="APS448" s="100"/>
      <c r="APT448" s="100"/>
      <c r="APU448" s="100"/>
      <c r="APV448" s="100"/>
      <c r="APW448" s="100"/>
      <c r="APX448" s="100"/>
      <c r="APY448" s="100"/>
      <c r="APZ448" s="100"/>
      <c r="AQA448" s="100"/>
      <c r="AQB448" s="100"/>
      <c r="AQC448" s="100"/>
      <c r="AQD448" s="100"/>
      <c r="AQE448" s="100"/>
      <c r="AQF448" s="100"/>
      <c r="AQG448" s="100"/>
      <c r="AQH448" s="100"/>
      <c r="AQI448" s="100"/>
      <c r="AQJ448" s="100"/>
      <c r="AQK448" s="100"/>
      <c r="AQL448" s="100"/>
      <c r="AQM448" s="100"/>
      <c r="AQN448" s="100"/>
      <c r="AQO448" s="100"/>
      <c r="AQP448" s="100"/>
      <c r="AQQ448" s="100"/>
      <c r="AQR448" s="100"/>
      <c r="AQS448" s="100"/>
      <c r="AQT448" s="100"/>
      <c r="AQU448" s="100"/>
      <c r="AQV448" s="100"/>
      <c r="AQW448" s="100"/>
      <c r="AQX448" s="100"/>
      <c r="AQY448" s="100"/>
      <c r="AQZ448" s="100"/>
      <c r="ARA448" s="100"/>
      <c r="ARB448" s="100"/>
      <c r="ARC448" s="100"/>
      <c r="ARD448" s="100"/>
      <c r="ARE448" s="100"/>
      <c r="ARF448" s="100"/>
      <c r="ARG448" s="100"/>
      <c r="ARH448" s="100"/>
      <c r="ARI448" s="100"/>
      <c r="ARJ448" s="100"/>
      <c r="ARK448" s="100"/>
      <c r="ARL448" s="100"/>
      <c r="ARM448" s="100"/>
      <c r="ARN448" s="100"/>
      <c r="ARO448" s="100"/>
      <c r="ARP448" s="100"/>
      <c r="ARQ448" s="100"/>
      <c r="ARR448" s="100"/>
      <c r="ARS448" s="100"/>
      <c r="ART448" s="100"/>
      <c r="ARU448" s="100"/>
      <c r="ARV448" s="100"/>
      <c r="ARW448" s="100"/>
      <c r="ARX448" s="100"/>
      <c r="ARY448" s="100"/>
      <c r="ARZ448" s="100"/>
      <c r="ASA448" s="100"/>
      <c r="ASB448" s="100"/>
      <c r="ASC448" s="100"/>
      <c r="ASD448" s="100"/>
      <c r="ASE448" s="100"/>
      <c r="ASF448" s="100"/>
      <c r="ASG448" s="100"/>
      <c r="ASH448" s="100"/>
      <c r="ASI448" s="100"/>
      <c r="ASJ448" s="100"/>
      <c r="ASK448" s="100"/>
      <c r="ASL448" s="100"/>
      <c r="ASM448" s="100"/>
      <c r="ASN448" s="100"/>
      <c r="ASO448" s="100"/>
      <c r="ASP448" s="100"/>
      <c r="ASQ448" s="100"/>
      <c r="ASR448" s="100"/>
      <c r="ASS448" s="100"/>
      <c r="AST448" s="100"/>
      <c r="ASU448" s="100"/>
      <c r="ASV448" s="100"/>
      <c r="ASW448" s="100"/>
      <c r="ASX448" s="100"/>
      <c r="ASY448" s="100"/>
      <c r="ASZ448" s="100"/>
      <c r="ATA448" s="100"/>
      <c r="ATB448" s="100"/>
      <c r="ATC448" s="100"/>
      <c r="ATD448" s="100"/>
      <c r="ATE448" s="100"/>
      <c r="ATF448" s="100"/>
      <c r="ATG448" s="100"/>
      <c r="ATH448" s="100"/>
      <c r="ATI448" s="100"/>
      <c r="ATJ448" s="100"/>
      <c r="ATK448" s="100"/>
      <c r="ATL448" s="100"/>
      <c r="ATM448" s="100"/>
      <c r="ATN448" s="100"/>
      <c r="ATO448" s="100"/>
      <c r="ATP448" s="100"/>
      <c r="ATQ448" s="100"/>
      <c r="ATR448" s="100"/>
      <c r="ATS448" s="100"/>
      <c r="ATT448" s="100"/>
      <c r="ATU448" s="100"/>
      <c r="ATV448" s="100"/>
      <c r="ATW448" s="100"/>
      <c r="ATX448" s="100"/>
      <c r="ATY448" s="100"/>
      <c r="ATZ448" s="100"/>
      <c r="AUA448" s="100"/>
      <c r="AUB448" s="100"/>
      <c r="AUC448" s="100"/>
      <c r="AUD448" s="100"/>
      <c r="AUE448" s="100"/>
      <c r="AUF448" s="100"/>
      <c r="AUG448" s="100"/>
      <c r="AUH448" s="100"/>
      <c r="AUI448" s="100"/>
      <c r="AUJ448" s="100"/>
      <c r="AUK448" s="100"/>
      <c r="AUL448" s="100"/>
      <c r="AUM448" s="100"/>
      <c r="AUN448" s="100"/>
      <c r="AUO448" s="100"/>
      <c r="AUP448" s="100"/>
      <c r="AUQ448" s="100"/>
      <c r="AUR448" s="100"/>
      <c r="AUS448" s="100"/>
      <c r="AUT448" s="100"/>
      <c r="AUU448" s="100"/>
      <c r="AUV448" s="100"/>
      <c r="AUW448" s="100"/>
      <c r="AUX448" s="100"/>
      <c r="AUY448" s="100"/>
      <c r="AUZ448" s="100"/>
      <c r="AVA448" s="100"/>
      <c r="AVB448" s="100"/>
      <c r="AVC448" s="100"/>
      <c r="AVD448" s="100"/>
      <c r="AVE448" s="100"/>
      <c r="AVF448" s="100"/>
      <c r="AVG448" s="100"/>
      <c r="AVH448" s="100"/>
      <c r="AVI448" s="100"/>
      <c r="AVJ448" s="100"/>
      <c r="AVK448" s="100"/>
      <c r="AVL448" s="100"/>
      <c r="AVM448" s="100"/>
      <c r="AVN448" s="100"/>
      <c r="AVO448" s="100"/>
      <c r="AVP448" s="100"/>
      <c r="AVQ448" s="100"/>
      <c r="AVR448" s="100"/>
      <c r="AVS448" s="100"/>
      <c r="AVT448" s="100"/>
      <c r="AVU448" s="100"/>
      <c r="AVV448" s="100"/>
      <c r="AVW448" s="100"/>
      <c r="AVX448" s="100"/>
      <c r="AVY448" s="100"/>
      <c r="AVZ448" s="100"/>
      <c r="AWA448" s="100"/>
      <c r="AWB448" s="100"/>
      <c r="AWC448" s="100"/>
      <c r="AWD448" s="100"/>
      <c r="AWE448" s="100"/>
      <c r="AWF448" s="100"/>
      <c r="AWG448" s="100"/>
      <c r="AWH448" s="100"/>
      <c r="AWI448" s="100"/>
      <c r="AWJ448" s="100"/>
      <c r="AWK448" s="100"/>
      <c r="AWL448" s="100"/>
      <c r="AWM448" s="100"/>
      <c r="AWN448" s="100"/>
      <c r="AWO448" s="100"/>
      <c r="AWP448" s="100"/>
      <c r="AWQ448" s="100"/>
      <c r="AWR448" s="100"/>
      <c r="AWS448" s="100"/>
      <c r="AWT448" s="100"/>
      <c r="AWU448" s="100"/>
      <c r="AWV448" s="100"/>
      <c r="AWW448" s="100"/>
      <c r="AWX448" s="100"/>
      <c r="AWY448" s="100"/>
      <c r="AWZ448" s="100"/>
      <c r="AXA448" s="100"/>
      <c r="AXB448" s="100"/>
      <c r="AXC448" s="100"/>
      <c r="AXD448" s="100"/>
      <c r="AXE448" s="100"/>
      <c r="AXF448" s="100"/>
      <c r="AXG448" s="100"/>
      <c r="AXH448" s="100"/>
      <c r="AXI448" s="100"/>
      <c r="AXJ448" s="100"/>
      <c r="AXK448" s="100"/>
      <c r="AXL448" s="100"/>
      <c r="AXM448" s="100"/>
      <c r="AXN448" s="100"/>
      <c r="AXO448" s="100"/>
      <c r="AXP448" s="100"/>
      <c r="AXQ448" s="100"/>
      <c r="AXR448" s="100"/>
      <c r="AXS448" s="100"/>
      <c r="AXT448" s="100"/>
      <c r="AXU448" s="100"/>
      <c r="AXV448" s="100"/>
      <c r="AXW448" s="100"/>
      <c r="AXX448" s="100"/>
      <c r="AXY448" s="100"/>
      <c r="AXZ448" s="100"/>
      <c r="AYA448" s="100"/>
      <c r="AYB448" s="100"/>
      <c r="AYC448" s="100"/>
      <c r="AYD448" s="100"/>
      <c r="AYE448" s="100"/>
      <c r="AYF448" s="100"/>
      <c r="AYG448" s="100"/>
      <c r="AYH448" s="100"/>
      <c r="AYI448" s="100"/>
      <c r="AYJ448" s="100"/>
      <c r="AYK448" s="100"/>
      <c r="AYL448" s="100"/>
      <c r="AYM448" s="100"/>
      <c r="AYN448" s="100"/>
      <c r="AYO448" s="100"/>
      <c r="AYP448" s="100"/>
      <c r="AYQ448" s="100"/>
      <c r="AYR448" s="100"/>
      <c r="AYS448" s="100"/>
      <c r="AYT448" s="100"/>
      <c r="AYU448" s="100"/>
      <c r="AYV448" s="100"/>
      <c r="AYW448" s="100"/>
      <c r="AYX448" s="100"/>
      <c r="AYY448" s="100"/>
      <c r="AYZ448" s="100"/>
      <c r="AZA448" s="100"/>
      <c r="AZB448" s="100"/>
      <c r="AZC448" s="100"/>
      <c r="AZD448" s="100"/>
      <c r="AZE448" s="100"/>
      <c r="AZF448" s="100"/>
      <c r="AZG448" s="100"/>
      <c r="AZH448" s="100"/>
      <c r="AZI448" s="100"/>
      <c r="AZJ448" s="100"/>
      <c r="AZK448" s="100"/>
      <c r="AZL448" s="100"/>
      <c r="AZM448" s="100"/>
      <c r="AZN448" s="100"/>
      <c r="AZO448" s="100"/>
      <c r="AZP448" s="100"/>
      <c r="AZQ448" s="100"/>
      <c r="AZR448" s="100"/>
      <c r="AZS448" s="100"/>
      <c r="AZT448" s="100"/>
      <c r="AZU448" s="100"/>
      <c r="AZV448" s="100"/>
      <c r="AZW448" s="100"/>
      <c r="AZX448" s="100"/>
      <c r="AZY448" s="100"/>
      <c r="AZZ448" s="100"/>
      <c r="BAA448" s="100"/>
      <c r="BAB448" s="100"/>
      <c r="BAC448" s="100"/>
      <c r="BAD448" s="100"/>
      <c r="BAE448" s="100"/>
      <c r="BAF448" s="100"/>
      <c r="BAG448" s="100"/>
      <c r="BAH448" s="100"/>
      <c r="BAI448" s="100"/>
      <c r="BAJ448" s="100"/>
      <c r="BAK448" s="100"/>
      <c r="BAL448" s="100"/>
      <c r="BAM448" s="100"/>
      <c r="BAN448" s="100"/>
      <c r="BAO448" s="100"/>
      <c r="BAP448" s="100"/>
      <c r="BAQ448" s="100"/>
      <c r="BAR448" s="100"/>
      <c r="BAS448" s="100"/>
      <c r="BAT448" s="100"/>
      <c r="BAU448" s="100"/>
      <c r="BAV448" s="100"/>
      <c r="BAW448" s="100"/>
      <c r="BAX448" s="100"/>
      <c r="BAY448" s="100"/>
      <c r="BAZ448" s="100"/>
      <c r="BBA448" s="100"/>
      <c r="BBB448" s="100"/>
      <c r="BBC448" s="100"/>
      <c r="BBD448" s="100"/>
      <c r="BBE448" s="100"/>
      <c r="BBF448" s="100"/>
      <c r="BBG448" s="100"/>
      <c r="BBH448" s="100"/>
      <c r="BBI448" s="100"/>
      <c r="BBJ448" s="100"/>
      <c r="BBK448" s="100"/>
      <c r="BBL448" s="100"/>
      <c r="BBM448" s="100"/>
      <c r="BBN448" s="100"/>
      <c r="BBO448" s="100"/>
      <c r="BBP448" s="100"/>
      <c r="BBQ448" s="100"/>
      <c r="BBR448" s="100"/>
      <c r="BBS448" s="100"/>
      <c r="BBT448" s="100"/>
      <c r="BBU448" s="100"/>
      <c r="BBV448" s="100"/>
      <c r="BBW448" s="100"/>
      <c r="BBX448" s="100"/>
      <c r="BBY448" s="100"/>
      <c r="BBZ448" s="100"/>
      <c r="BCA448" s="100"/>
      <c r="BCB448" s="100"/>
      <c r="BCC448" s="100"/>
      <c r="BCD448" s="100"/>
      <c r="BCE448" s="100"/>
      <c r="BCF448" s="100"/>
      <c r="BCG448" s="100"/>
      <c r="BCH448" s="100"/>
      <c r="BCI448" s="100"/>
      <c r="BCJ448" s="100"/>
      <c r="BCK448" s="100"/>
      <c r="BCL448" s="100"/>
      <c r="BCM448" s="100"/>
      <c r="BCN448" s="100"/>
      <c r="BCO448" s="100"/>
      <c r="BCP448" s="100"/>
      <c r="BCQ448" s="100"/>
      <c r="BCR448" s="100"/>
      <c r="BCS448" s="100"/>
      <c r="BCT448" s="100"/>
      <c r="BCU448" s="100"/>
      <c r="BCV448" s="100"/>
      <c r="BCW448" s="100"/>
      <c r="BCX448" s="100"/>
      <c r="BCY448" s="100"/>
      <c r="BCZ448" s="100"/>
      <c r="BDA448" s="100"/>
      <c r="BDB448" s="100"/>
      <c r="BDC448" s="100"/>
      <c r="BDD448" s="100"/>
      <c r="BDE448" s="100"/>
    </row>
    <row r="449" spans="2:1461" x14ac:dyDescent="0.25">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c r="EL449" s="100"/>
      <c r="EM449" s="100"/>
      <c r="EN449" s="100"/>
      <c r="EO449" s="100"/>
      <c r="EP449" s="100"/>
      <c r="EQ449" s="100"/>
      <c r="ER449" s="100"/>
      <c r="ES449" s="100"/>
      <c r="ET449" s="100"/>
      <c r="EU449" s="100"/>
      <c r="EV449" s="100"/>
      <c r="EW449" s="100"/>
      <c r="EX449" s="100"/>
      <c r="EY449" s="100"/>
      <c r="EZ449" s="100"/>
      <c r="FA449" s="100"/>
      <c r="FB449" s="100"/>
      <c r="FC449" s="100"/>
      <c r="FD449" s="100"/>
      <c r="FE449" s="100"/>
      <c r="FF449" s="100"/>
      <c r="FG449" s="100"/>
      <c r="FH449" s="100"/>
      <c r="FI449" s="100"/>
      <c r="FJ449" s="100"/>
      <c r="FK449" s="100"/>
      <c r="FL449" s="100"/>
      <c r="FM449" s="100"/>
      <c r="FN449" s="100"/>
      <c r="FO449" s="100"/>
      <c r="FP449" s="100"/>
      <c r="FQ449" s="100"/>
      <c r="FR449" s="100"/>
      <c r="FS449" s="100"/>
      <c r="FT449" s="100"/>
      <c r="FU449" s="100"/>
      <c r="FV449" s="100"/>
      <c r="FW449" s="100"/>
      <c r="FX449" s="100"/>
      <c r="FY449" s="100"/>
      <c r="FZ449" s="100"/>
      <c r="GA449" s="100"/>
      <c r="GB449" s="100"/>
      <c r="GC449" s="100"/>
      <c r="GD449" s="100"/>
      <c r="GE449" s="100"/>
      <c r="GF449" s="100"/>
      <c r="GG449" s="100"/>
      <c r="GH449" s="100"/>
      <c r="GI449" s="100"/>
      <c r="GJ449" s="100"/>
      <c r="GK449" s="100"/>
      <c r="GL449" s="100"/>
      <c r="GM449" s="100"/>
      <c r="GN449" s="100"/>
      <c r="GO449" s="100"/>
      <c r="GP449" s="100"/>
      <c r="GQ449" s="100"/>
      <c r="GR449" s="100"/>
      <c r="GS449" s="100"/>
      <c r="GT449" s="100"/>
      <c r="GU449" s="100"/>
      <c r="GV449" s="100"/>
      <c r="GW449" s="100"/>
      <c r="GX449" s="100"/>
      <c r="GY449" s="100"/>
      <c r="GZ449" s="100"/>
      <c r="HA449" s="100"/>
      <c r="HB449" s="100"/>
      <c r="HC449" s="100"/>
      <c r="HD449" s="100"/>
      <c r="HE449" s="100"/>
      <c r="HF449" s="100"/>
      <c r="HG449" s="100"/>
      <c r="HH449" s="100"/>
      <c r="HI449" s="100"/>
      <c r="HJ449" s="100"/>
      <c r="HK449" s="100"/>
      <c r="HL449" s="100"/>
      <c r="HM449" s="100"/>
      <c r="HN449" s="100"/>
      <c r="HO449" s="100"/>
      <c r="HP449" s="100"/>
      <c r="HQ449" s="100"/>
      <c r="HR449" s="100"/>
      <c r="HS449" s="100"/>
      <c r="HT449" s="100"/>
      <c r="HU449" s="100"/>
      <c r="HV449" s="100"/>
      <c r="HW449" s="100"/>
      <c r="HX449" s="100"/>
      <c r="HY449" s="100"/>
      <c r="HZ449" s="100"/>
      <c r="IA449" s="100"/>
      <c r="IB449" s="100"/>
      <c r="IC449" s="100"/>
      <c r="ID449" s="100"/>
      <c r="IE449" s="100"/>
      <c r="IF449" s="100"/>
      <c r="IG449" s="100"/>
      <c r="IH449" s="100"/>
      <c r="II449" s="100"/>
      <c r="IJ449" s="100"/>
      <c r="IK449" s="100"/>
      <c r="IL449" s="100"/>
      <c r="IM449" s="100"/>
      <c r="IN449" s="100"/>
      <c r="IO449" s="100"/>
      <c r="IP449" s="100"/>
      <c r="IQ449" s="100"/>
      <c r="IR449" s="100"/>
      <c r="IS449" s="100"/>
      <c r="IT449" s="100"/>
      <c r="IU449" s="100"/>
      <c r="IV449" s="100"/>
      <c r="IW449" s="100"/>
      <c r="IX449" s="100"/>
      <c r="IY449" s="100"/>
      <c r="IZ449" s="100"/>
      <c r="JA449" s="100"/>
      <c r="JB449" s="100"/>
      <c r="JC449" s="100"/>
      <c r="JD449" s="100"/>
      <c r="JE449" s="100"/>
      <c r="JF449" s="100"/>
      <c r="JG449" s="100"/>
      <c r="JH449" s="100"/>
      <c r="JI449" s="100"/>
      <c r="JJ449" s="100"/>
      <c r="JK449" s="100"/>
      <c r="JL449" s="100"/>
      <c r="JM449" s="100"/>
      <c r="JN449" s="100"/>
      <c r="JO449" s="100"/>
      <c r="JP449" s="100"/>
      <c r="JQ449" s="100"/>
      <c r="JR449" s="100"/>
      <c r="JS449" s="100"/>
      <c r="JT449" s="100"/>
      <c r="JU449" s="100"/>
      <c r="JV449" s="100"/>
      <c r="JW449" s="100"/>
      <c r="JX449" s="100"/>
      <c r="JY449" s="100"/>
      <c r="JZ449" s="100"/>
      <c r="KA449" s="100"/>
      <c r="KB449" s="100"/>
      <c r="KC449" s="100"/>
      <c r="KD449" s="100"/>
      <c r="KE449" s="100"/>
      <c r="KF449" s="100"/>
      <c r="KG449" s="100"/>
      <c r="KH449" s="100"/>
      <c r="KI449" s="100"/>
      <c r="KJ449" s="100"/>
      <c r="KK449" s="100"/>
      <c r="KL449" s="100"/>
      <c r="KM449" s="100"/>
      <c r="KN449" s="100"/>
      <c r="KO449" s="100"/>
      <c r="KP449" s="100"/>
      <c r="KQ449" s="100"/>
      <c r="KR449" s="100"/>
      <c r="KS449" s="100"/>
      <c r="KT449" s="100"/>
      <c r="KU449" s="100"/>
      <c r="KV449" s="100"/>
      <c r="KW449" s="100"/>
      <c r="KX449" s="100"/>
      <c r="KY449" s="100"/>
      <c r="KZ449" s="100"/>
      <c r="LA449" s="100"/>
      <c r="LB449" s="100"/>
      <c r="LC449" s="100"/>
      <c r="LD449" s="100"/>
      <c r="LE449" s="100"/>
      <c r="LF449" s="100"/>
      <c r="LG449" s="100"/>
      <c r="LH449" s="100"/>
      <c r="LI449" s="100"/>
      <c r="LJ449" s="100"/>
      <c r="LK449" s="100"/>
      <c r="LL449" s="100"/>
      <c r="LM449" s="100"/>
      <c r="LN449" s="100"/>
      <c r="LO449" s="100"/>
      <c r="LP449" s="100"/>
      <c r="LQ449" s="100"/>
      <c r="LR449" s="100"/>
      <c r="LS449" s="100"/>
      <c r="LT449" s="100"/>
      <c r="LU449" s="100"/>
      <c r="LV449" s="100"/>
      <c r="LW449" s="100"/>
      <c r="LX449" s="100"/>
      <c r="LY449" s="100"/>
      <c r="LZ449" s="100"/>
      <c r="MA449" s="100"/>
      <c r="MB449" s="100"/>
      <c r="MC449" s="100"/>
      <c r="MD449" s="100"/>
      <c r="ME449" s="100"/>
      <c r="MF449" s="100"/>
      <c r="MG449" s="100"/>
      <c r="MH449" s="100"/>
      <c r="MI449" s="100"/>
      <c r="MJ449" s="100"/>
      <c r="MK449" s="100"/>
      <c r="ML449" s="100"/>
      <c r="MM449" s="100"/>
      <c r="MN449" s="100"/>
      <c r="MO449" s="100"/>
      <c r="MP449" s="100"/>
      <c r="MQ449" s="100"/>
      <c r="MR449" s="100"/>
      <c r="MS449" s="100"/>
      <c r="MT449" s="100"/>
      <c r="MU449" s="100"/>
      <c r="MV449" s="100"/>
      <c r="MW449" s="100"/>
      <c r="MX449" s="100"/>
      <c r="MY449" s="100"/>
      <c r="MZ449" s="100"/>
      <c r="NA449" s="100"/>
      <c r="NB449" s="100"/>
      <c r="NC449" s="100"/>
      <c r="ND449" s="100"/>
      <c r="NE449" s="100"/>
      <c r="NF449" s="100"/>
      <c r="NG449" s="100"/>
      <c r="NH449" s="100"/>
      <c r="NI449" s="100"/>
      <c r="NJ449" s="100"/>
      <c r="NK449" s="100"/>
      <c r="NL449" s="100"/>
      <c r="NM449" s="100"/>
      <c r="NN449" s="100"/>
      <c r="NO449" s="100"/>
      <c r="NP449" s="100"/>
      <c r="NQ449" s="100"/>
      <c r="NR449" s="100"/>
      <c r="NS449" s="100"/>
      <c r="NT449" s="100"/>
      <c r="NU449" s="100"/>
      <c r="NV449" s="100"/>
      <c r="NW449" s="100"/>
      <c r="NX449" s="100"/>
      <c r="NY449" s="100"/>
      <c r="NZ449" s="100"/>
      <c r="OA449" s="100"/>
      <c r="OB449" s="100"/>
      <c r="OC449" s="100"/>
      <c r="OD449" s="100"/>
      <c r="OE449" s="100"/>
      <c r="OF449" s="100"/>
      <c r="OG449" s="100"/>
      <c r="OH449" s="100"/>
      <c r="OI449" s="100"/>
      <c r="OJ449" s="100"/>
      <c r="OK449" s="100"/>
      <c r="OL449" s="100"/>
      <c r="OM449" s="100"/>
      <c r="ON449" s="100"/>
      <c r="OO449" s="100"/>
      <c r="OP449" s="100"/>
      <c r="OQ449" s="100"/>
      <c r="OR449" s="100"/>
      <c r="OS449" s="100"/>
      <c r="OT449" s="100"/>
      <c r="OU449" s="100"/>
      <c r="OV449" s="100"/>
      <c r="OW449" s="100"/>
      <c r="OX449" s="100"/>
      <c r="OY449" s="100"/>
      <c r="OZ449" s="100"/>
      <c r="PA449" s="100"/>
      <c r="PB449" s="100"/>
      <c r="PC449" s="100"/>
      <c r="PD449" s="100"/>
      <c r="PE449" s="100"/>
      <c r="PF449" s="100"/>
      <c r="PG449" s="100"/>
      <c r="PH449" s="100"/>
      <c r="PI449" s="100"/>
      <c r="PJ449" s="100"/>
      <c r="PK449" s="100"/>
      <c r="PL449" s="100"/>
      <c r="PM449" s="100"/>
      <c r="PN449" s="100"/>
      <c r="PO449" s="100"/>
      <c r="PP449" s="100"/>
      <c r="PQ449" s="100"/>
      <c r="PR449" s="100"/>
      <c r="PS449" s="100"/>
      <c r="PT449" s="100"/>
      <c r="PU449" s="100"/>
      <c r="PV449" s="100"/>
      <c r="PW449" s="100"/>
      <c r="PX449" s="100"/>
      <c r="PY449" s="100"/>
      <c r="PZ449" s="100"/>
      <c r="QA449" s="100"/>
      <c r="QB449" s="100"/>
      <c r="QC449" s="100"/>
      <c r="QD449" s="100"/>
      <c r="QE449" s="100"/>
      <c r="QF449" s="100"/>
      <c r="QG449" s="100"/>
      <c r="QH449" s="100"/>
      <c r="QI449" s="100"/>
      <c r="QJ449" s="100"/>
      <c r="QK449" s="100"/>
      <c r="QL449" s="100"/>
      <c r="QM449" s="100"/>
      <c r="QN449" s="100"/>
      <c r="QO449" s="100"/>
      <c r="QP449" s="100"/>
      <c r="QQ449" s="100"/>
      <c r="QR449" s="100"/>
      <c r="QS449" s="100"/>
      <c r="QT449" s="100"/>
      <c r="QU449" s="100"/>
      <c r="QV449" s="100"/>
      <c r="QW449" s="100"/>
      <c r="QX449" s="100"/>
      <c r="QY449" s="100"/>
      <c r="QZ449" s="100"/>
      <c r="RA449" s="100"/>
      <c r="RB449" s="100"/>
      <c r="RC449" s="100"/>
      <c r="RD449" s="100"/>
      <c r="RE449" s="100"/>
      <c r="RF449" s="100"/>
      <c r="RG449" s="100"/>
      <c r="RH449" s="100"/>
      <c r="RI449" s="100"/>
      <c r="RJ449" s="100"/>
      <c r="RK449" s="100"/>
      <c r="RL449" s="100"/>
      <c r="RM449" s="100"/>
      <c r="RN449" s="100"/>
      <c r="RO449" s="100"/>
      <c r="RP449" s="100"/>
      <c r="RQ449" s="100"/>
      <c r="RR449" s="100"/>
      <c r="RS449" s="100"/>
      <c r="RT449" s="100"/>
      <c r="RU449" s="100"/>
      <c r="RV449" s="100"/>
      <c r="RW449" s="100"/>
      <c r="RX449" s="100"/>
      <c r="RY449" s="100"/>
      <c r="RZ449" s="100"/>
      <c r="SA449" s="100"/>
      <c r="SB449" s="100"/>
      <c r="SC449" s="100"/>
      <c r="SD449" s="100"/>
      <c r="SE449" s="100"/>
      <c r="SF449" s="100"/>
      <c r="SG449" s="100"/>
      <c r="SH449" s="100"/>
      <c r="SI449" s="100"/>
      <c r="SJ449" s="100"/>
      <c r="SK449" s="100"/>
      <c r="SL449" s="100"/>
      <c r="SM449" s="100"/>
      <c r="SN449" s="100"/>
      <c r="SO449" s="100"/>
      <c r="SP449" s="100"/>
      <c r="SQ449" s="100"/>
      <c r="SR449" s="100"/>
      <c r="SS449" s="100"/>
      <c r="ST449" s="100"/>
      <c r="SU449" s="100"/>
      <c r="SV449" s="100"/>
      <c r="SW449" s="100"/>
      <c r="SX449" s="100"/>
      <c r="SY449" s="100"/>
      <c r="SZ449" s="100"/>
      <c r="TA449" s="100"/>
      <c r="TB449" s="100"/>
      <c r="TC449" s="100"/>
      <c r="TD449" s="100"/>
      <c r="TE449" s="100"/>
      <c r="TF449" s="100"/>
      <c r="TG449" s="100"/>
      <c r="TH449" s="100"/>
      <c r="TI449" s="100"/>
      <c r="TJ449" s="100"/>
      <c r="TK449" s="100"/>
      <c r="TL449" s="100"/>
      <c r="TM449" s="100"/>
      <c r="TN449" s="100"/>
      <c r="TO449" s="100"/>
      <c r="TP449" s="100"/>
      <c r="TQ449" s="100"/>
      <c r="TR449" s="100"/>
      <c r="TS449" s="100"/>
      <c r="TT449" s="100"/>
      <c r="TU449" s="100"/>
      <c r="TV449" s="100"/>
      <c r="TW449" s="100"/>
      <c r="TX449" s="100"/>
      <c r="TY449" s="100"/>
      <c r="TZ449" s="100"/>
      <c r="UA449" s="100"/>
      <c r="UB449" s="100"/>
      <c r="UC449" s="100"/>
      <c r="UD449" s="100"/>
      <c r="UE449" s="100"/>
      <c r="UF449" s="100"/>
      <c r="UG449" s="100"/>
      <c r="UH449" s="100"/>
      <c r="UI449" s="100"/>
      <c r="UJ449" s="100"/>
      <c r="UK449" s="100"/>
      <c r="UL449" s="100"/>
      <c r="UM449" s="100"/>
      <c r="UN449" s="100"/>
      <c r="UO449" s="100"/>
      <c r="UP449" s="100"/>
      <c r="UQ449" s="100"/>
      <c r="UR449" s="100"/>
      <c r="US449" s="100"/>
      <c r="UT449" s="100"/>
      <c r="UU449" s="100"/>
      <c r="UV449" s="100"/>
      <c r="UW449" s="100"/>
      <c r="UX449" s="100"/>
      <c r="UY449" s="100"/>
      <c r="UZ449" s="100"/>
      <c r="VA449" s="100"/>
      <c r="VB449" s="100"/>
      <c r="VC449" s="100"/>
      <c r="VD449" s="100"/>
      <c r="VE449" s="100"/>
      <c r="VF449" s="100"/>
      <c r="VG449" s="100"/>
      <c r="VH449" s="100"/>
      <c r="VI449" s="100"/>
      <c r="VJ449" s="100"/>
      <c r="VK449" s="100"/>
      <c r="VL449" s="100"/>
      <c r="VM449" s="100"/>
      <c r="VN449" s="100"/>
      <c r="VO449" s="100"/>
      <c r="VP449" s="100"/>
      <c r="VQ449" s="100"/>
      <c r="VR449" s="100"/>
      <c r="VS449" s="100"/>
      <c r="VT449" s="100"/>
      <c r="VU449" s="100"/>
      <c r="VV449" s="100"/>
      <c r="VW449" s="100"/>
      <c r="VX449" s="100"/>
      <c r="VY449" s="100"/>
      <c r="VZ449" s="100"/>
      <c r="WA449" s="100"/>
      <c r="WB449" s="100"/>
      <c r="WC449" s="100"/>
      <c r="WD449" s="100"/>
      <c r="WE449" s="100"/>
      <c r="WF449" s="100"/>
      <c r="WG449" s="100"/>
      <c r="WH449" s="100"/>
      <c r="WI449" s="100"/>
      <c r="WJ449" s="100"/>
      <c r="WK449" s="100"/>
      <c r="WL449" s="100"/>
      <c r="WM449" s="100"/>
      <c r="WN449" s="100"/>
      <c r="WO449" s="100"/>
      <c r="WP449" s="100"/>
      <c r="WQ449" s="100"/>
      <c r="WR449" s="100"/>
      <c r="WS449" s="100"/>
      <c r="WT449" s="100"/>
      <c r="WU449" s="100"/>
      <c r="WV449" s="100"/>
      <c r="WW449" s="100"/>
      <c r="WX449" s="100"/>
      <c r="WY449" s="100"/>
      <c r="WZ449" s="100"/>
      <c r="XA449" s="100"/>
      <c r="XB449" s="100"/>
      <c r="XC449" s="100"/>
      <c r="XD449" s="100"/>
      <c r="XE449" s="100"/>
      <c r="XF449" s="100"/>
      <c r="XG449" s="100"/>
      <c r="XH449" s="100"/>
      <c r="XI449" s="100"/>
      <c r="XJ449" s="100"/>
      <c r="XK449" s="100"/>
      <c r="XL449" s="100"/>
      <c r="XM449" s="100"/>
      <c r="XN449" s="100"/>
      <c r="XO449" s="100"/>
      <c r="XP449" s="100"/>
      <c r="XQ449" s="100"/>
      <c r="XR449" s="100"/>
      <c r="XS449" s="100"/>
      <c r="XT449" s="100"/>
      <c r="XU449" s="100"/>
      <c r="XV449" s="100"/>
      <c r="XW449" s="100"/>
      <c r="XX449" s="100"/>
      <c r="XY449" s="100"/>
      <c r="XZ449" s="100"/>
      <c r="YA449" s="100"/>
      <c r="YB449" s="100"/>
      <c r="YC449" s="100"/>
      <c r="YD449" s="100"/>
      <c r="YE449" s="100"/>
      <c r="YF449" s="100"/>
      <c r="YG449" s="100"/>
      <c r="YH449" s="100"/>
      <c r="YI449" s="100"/>
      <c r="YJ449" s="100"/>
      <c r="YK449" s="100"/>
      <c r="YL449" s="100"/>
      <c r="YM449" s="100"/>
      <c r="YN449" s="100"/>
      <c r="YO449" s="100"/>
      <c r="YP449" s="100"/>
      <c r="YQ449" s="100"/>
      <c r="YR449" s="100"/>
      <c r="YS449" s="100"/>
      <c r="YT449" s="100"/>
      <c r="YU449" s="100"/>
      <c r="YV449" s="100"/>
      <c r="YW449" s="100"/>
      <c r="YX449" s="100"/>
      <c r="YY449" s="100"/>
      <c r="YZ449" s="100"/>
      <c r="ZA449" s="100"/>
      <c r="ZB449" s="100"/>
      <c r="ZC449" s="100"/>
      <c r="ZD449" s="100"/>
      <c r="ZE449" s="100"/>
      <c r="ZF449" s="100"/>
      <c r="ZG449" s="100"/>
      <c r="ZH449" s="100"/>
      <c r="ZI449" s="100"/>
      <c r="ZJ449" s="100"/>
      <c r="ZK449" s="100"/>
      <c r="ZL449" s="100"/>
      <c r="ZM449" s="100"/>
      <c r="ZN449" s="100"/>
      <c r="ZO449" s="100"/>
      <c r="ZP449" s="100"/>
      <c r="ZQ449" s="100"/>
      <c r="ZR449" s="100"/>
      <c r="ZS449" s="100"/>
      <c r="ZT449" s="100"/>
      <c r="ZU449" s="100"/>
      <c r="ZV449" s="100"/>
      <c r="ZW449" s="100"/>
      <c r="ZX449" s="100"/>
      <c r="ZY449" s="100"/>
      <c r="ZZ449" s="100"/>
      <c r="AAA449" s="100"/>
      <c r="AAB449" s="100"/>
      <c r="AAC449" s="100"/>
      <c r="AAD449" s="100"/>
      <c r="AAE449" s="100"/>
      <c r="AAF449" s="100"/>
      <c r="AAG449" s="100"/>
      <c r="AAH449" s="100"/>
      <c r="AAI449" s="100"/>
      <c r="AAJ449" s="100"/>
      <c r="AAK449" s="100"/>
      <c r="AAL449" s="100"/>
      <c r="AAM449" s="100"/>
      <c r="AAN449" s="100"/>
      <c r="AAO449" s="100"/>
      <c r="AAP449" s="100"/>
      <c r="AAQ449" s="100"/>
      <c r="AAR449" s="100"/>
      <c r="AAS449" s="100"/>
      <c r="AAT449" s="100"/>
      <c r="AAU449" s="100"/>
      <c r="AAV449" s="100"/>
      <c r="AAW449" s="100"/>
      <c r="AAX449" s="100"/>
      <c r="AAY449" s="100"/>
      <c r="AAZ449" s="100"/>
      <c r="ABA449" s="100"/>
      <c r="ABB449" s="100"/>
      <c r="ABC449" s="100"/>
      <c r="ABD449" s="100"/>
      <c r="ABE449" s="100"/>
      <c r="ABF449" s="100"/>
      <c r="ABG449" s="100"/>
      <c r="ABH449" s="100"/>
      <c r="ABI449" s="100"/>
      <c r="ABJ449" s="100"/>
      <c r="ABK449" s="100"/>
      <c r="ABL449" s="100"/>
      <c r="ABM449" s="100"/>
      <c r="ABN449" s="100"/>
      <c r="ABO449" s="100"/>
      <c r="ABP449" s="100"/>
      <c r="ABQ449" s="100"/>
      <c r="ABR449" s="100"/>
      <c r="ABS449" s="100"/>
      <c r="ABT449" s="100"/>
      <c r="ABU449" s="100"/>
      <c r="ABV449" s="100"/>
      <c r="ABW449" s="100"/>
      <c r="ABX449" s="100"/>
      <c r="ABY449" s="100"/>
      <c r="ABZ449" s="100"/>
      <c r="ACA449" s="100"/>
      <c r="ACB449" s="100"/>
      <c r="ACC449" s="100"/>
      <c r="ACD449" s="100"/>
      <c r="ACE449" s="100"/>
      <c r="ACF449" s="100"/>
      <c r="ACG449" s="100"/>
      <c r="ACH449" s="100"/>
      <c r="ACI449" s="100"/>
      <c r="ACJ449" s="100"/>
      <c r="ACK449" s="100"/>
      <c r="ACL449" s="100"/>
      <c r="ACM449" s="100"/>
      <c r="ACN449" s="100"/>
      <c r="ACO449" s="100"/>
      <c r="ACP449" s="100"/>
      <c r="ACQ449" s="100"/>
      <c r="ACR449" s="100"/>
      <c r="ACS449" s="100"/>
      <c r="ACT449" s="100"/>
      <c r="ACU449" s="100"/>
      <c r="ACV449" s="100"/>
      <c r="ACW449" s="100"/>
      <c r="ACX449" s="100"/>
      <c r="ACY449" s="100"/>
      <c r="ACZ449" s="100"/>
      <c r="ADA449" s="100"/>
      <c r="ADB449" s="100"/>
      <c r="ADC449" s="100"/>
      <c r="ADD449" s="100"/>
      <c r="ADE449" s="100"/>
      <c r="ADF449" s="100"/>
      <c r="ADG449" s="100"/>
      <c r="ADH449" s="100"/>
      <c r="ADI449" s="100"/>
      <c r="ADJ449" s="100"/>
      <c r="ADK449" s="100"/>
      <c r="ADL449" s="100"/>
      <c r="ADM449" s="100"/>
      <c r="ADN449" s="100"/>
      <c r="ADO449" s="100"/>
      <c r="ADP449" s="100"/>
      <c r="ADQ449" s="100"/>
      <c r="ADR449" s="100"/>
      <c r="ADS449" s="100"/>
      <c r="ADT449" s="100"/>
      <c r="ADU449" s="100"/>
      <c r="ADV449" s="100"/>
      <c r="ADW449" s="100"/>
      <c r="ADX449" s="100"/>
      <c r="ADY449" s="100"/>
      <c r="ADZ449" s="100"/>
      <c r="AEA449" s="100"/>
      <c r="AEB449" s="100"/>
      <c r="AEC449" s="100"/>
      <c r="AED449" s="100"/>
      <c r="AEE449" s="100"/>
      <c r="AEF449" s="100"/>
      <c r="AEG449" s="100"/>
      <c r="AEH449" s="100"/>
      <c r="AEI449" s="100"/>
      <c r="AEJ449" s="100"/>
      <c r="AEK449" s="100"/>
      <c r="AEL449" s="100"/>
      <c r="AEM449" s="100"/>
      <c r="AEN449" s="100"/>
      <c r="AEO449" s="100"/>
      <c r="AEP449" s="100"/>
      <c r="AEQ449" s="100"/>
      <c r="AER449" s="100"/>
      <c r="AES449" s="100"/>
      <c r="AET449" s="100"/>
      <c r="AEU449" s="100"/>
      <c r="AEV449" s="100"/>
      <c r="AEW449" s="100"/>
      <c r="AEX449" s="100"/>
      <c r="AEY449" s="100"/>
      <c r="AEZ449" s="100"/>
      <c r="AFA449" s="100"/>
      <c r="AFB449" s="100"/>
      <c r="AFC449" s="100"/>
      <c r="AFD449" s="100"/>
      <c r="AFE449" s="100"/>
      <c r="AFF449" s="100"/>
      <c r="AFG449" s="100"/>
      <c r="AFH449" s="100"/>
      <c r="AFI449" s="100"/>
      <c r="AFJ449" s="100"/>
      <c r="AFK449" s="100"/>
      <c r="AFL449" s="100"/>
      <c r="AFM449" s="100"/>
      <c r="AFN449" s="100"/>
      <c r="AFO449" s="100"/>
      <c r="AFP449" s="100"/>
      <c r="AFQ449" s="100"/>
      <c r="AFR449" s="100"/>
      <c r="AFS449" s="100"/>
      <c r="AFT449" s="100"/>
      <c r="AFU449" s="100"/>
      <c r="AFV449" s="100"/>
      <c r="AFW449" s="100"/>
      <c r="AFX449" s="100"/>
      <c r="AFY449" s="100"/>
      <c r="AFZ449" s="100"/>
      <c r="AGA449" s="100"/>
      <c r="AGB449" s="100"/>
      <c r="AGC449" s="100"/>
      <c r="AGD449" s="100"/>
      <c r="AGE449" s="100"/>
      <c r="AGF449" s="100"/>
      <c r="AGG449" s="100"/>
      <c r="AGH449" s="100"/>
      <c r="AGI449" s="100"/>
      <c r="AGJ449" s="100"/>
      <c r="AGK449" s="100"/>
      <c r="AGL449" s="100"/>
      <c r="AGM449" s="100"/>
      <c r="AGN449" s="100"/>
      <c r="AGO449" s="100"/>
      <c r="AGP449" s="100"/>
      <c r="AGQ449" s="100"/>
      <c r="AGR449" s="100"/>
      <c r="AGS449" s="100"/>
      <c r="AGT449" s="100"/>
      <c r="AGU449" s="100"/>
      <c r="AGV449" s="100"/>
      <c r="AGW449" s="100"/>
      <c r="AGX449" s="100"/>
      <c r="AGY449" s="100"/>
      <c r="AGZ449" s="100"/>
      <c r="AHA449" s="100"/>
      <c r="AHB449" s="100"/>
      <c r="AHC449" s="100"/>
      <c r="AHD449" s="100"/>
      <c r="AHE449" s="100"/>
      <c r="AHF449" s="100"/>
      <c r="AHG449" s="100"/>
      <c r="AHH449" s="100"/>
      <c r="AHI449" s="100"/>
      <c r="AHJ449" s="100"/>
      <c r="AHK449" s="100"/>
      <c r="AHL449" s="100"/>
      <c r="AHM449" s="100"/>
      <c r="AHN449" s="100"/>
      <c r="AHO449" s="100"/>
      <c r="AHP449" s="100"/>
      <c r="AHQ449" s="100"/>
      <c r="AHR449" s="100"/>
      <c r="AHS449" s="100"/>
      <c r="AHT449" s="100"/>
      <c r="AHU449" s="100"/>
      <c r="AHV449" s="100"/>
      <c r="AHW449" s="100"/>
      <c r="AHX449" s="100"/>
      <c r="AHY449" s="100"/>
      <c r="AHZ449" s="100"/>
      <c r="AIA449" s="100"/>
      <c r="AIB449" s="100"/>
      <c r="AIC449" s="100"/>
      <c r="AID449" s="100"/>
      <c r="AIE449" s="100"/>
      <c r="AIF449" s="100"/>
      <c r="AIG449" s="100"/>
      <c r="AIH449" s="100"/>
      <c r="AII449" s="100"/>
      <c r="AIJ449" s="100"/>
      <c r="AIK449" s="100"/>
      <c r="AIL449" s="100"/>
      <c r="AIM449" s="100"/>
      <c r="AIN449" s="100"/>
      <c r="AIO449" s="100"/>
      <c r="AIP449" s="100"/>
      <c r="AIQ449" s="100"/>
      <c r="AIR449" s="100"/>
      <c r="AIS449" s="100"/>
      <c r="AIT449" s="100"/>
      <c r="AIU449" s="100"/>
      <c r="AIV449" s="100"/>
      <c r="AIW449" s="100"/>
      <c r="AIX449" s="100"/>
      <c r="AIY449" s="100"/>
      <c r="AIZ449" s="100"/>
      <c r="AJA449" s="100"/>
      <c r="AJB449" s="100"/>
      <c r="AJC449" s="100"/>
      <c r="AJD449" s="100"/>
      <c r="AJE449" s="100"/>
      <c r="AJF449" s="100"/>
      <c r="AJG449" s="100"/>
      <c r="AJH449" s="100"/>
      <c r="AJI449" s="100"/>
      <c r="AJJ449" s="100"/>
      <c r="AJK449" s="100"/>
      <c r="AJL449" s="100"/>
      <c r="AJM449" s="100"/>
      <c r="AJN449" s="100"/>
      <c r="AJO449" s="100"/>
      <c r="AJP449" s="100"/>
      <c r="AJQ449" s="100"/>
      <c r="AJR449" s="100"/>
      <c r="AJS449" s="100"/>
      <c r="AJT449" s="100"/>
      <c r="AJU449" s="100"/>
      <c r="AJV449" s="100"/>
      <c r="AJW449" s="100"/>
      <c r="AJX449" s="100"/>
      <c r="AJY449" s="100"/>
      <c r="AJZ449" s="100"/>
      <c r="AKA449" s="100"/>
      <c r="AKB449" s="100"/>
      <c r="AKC449" s="100"/>
      <c r="AKD449" s="100"/>
      <c r="AKE449" s="100"/>
      <c r="AKF449" s="100"/>
      <c r="AKG449" s="100"/>
      <c r="AKH449" s="100"/>
      <c r="AKI449" s="100"/>
      <c r="AKJ449" s="100"/>
      <c r="AKK449" s="100"/>
      <c r="AKL449" s="100"/>
      <c r="AKM449" s="100"/>
      <c r="AKN449" s="100"/>
      <c r="AKO449" s="100"/>
      <c r="AKP449" s="100"/>
      <c r="AKQ449" s="100"/>
      <c r="AKR449" s="100"/>
      <c r="AKS449" s="100"/>
      <c r="AKT449" s="100"/>
      <c r="AKU449" s="100"/>
      <c r="AKV449" s="100"/>
      <c r="AKW449" s="100"/>
      <c r="AKX449" s="100"/>
      <c r="AKY449" s="100"/>
      <c r="AKZ449" s="100"/>
      <c r="ALA449" s="100"/>
      <c r="ALB449" s="100"/>
      <c r="ALC449" s="100"/>
      <c r="ALD449" s="100"/>
      <c r="ALE449" s="100"/>
      <c r="ALF449" s="100"/>
      <c r="ALG449" s="100"/>
      <c r="ALH449" s="100"/>
      <c r="ALI449" s="100"/>
      <c r="ALJ449" s="100"/>
      <c r="ALK449" s="100"/>
      <c r="ALL449" s="100"/>
      <c r="ALM449" s="100"/>
      <c r="ALN449" s="100"/>
      <c r="ALO449" s="100"/>
      <c r="ALP449" s="100"/>
      <c r="ALQ449" s="100"/>
      <c r="ALR449" s="100"/>
      <c r="ALS449" s="100"/>
      <c r="ALT449" s="100"/>
      <c r="ALU449" s="100"/>
      <c r="ALV449" s="100"/>
      <c r="ALW449" s="100"/>
      <c r="ALX449" s="100"/>
      <c r="ALY449" s="100"/>
      <c r="ALZ449" s="100"/>
      <c r="AMA449" s="100"/>
      <c r="AMB449" s="100"/>
      <c r="AMC449" s="100"/>
      <c r="AMD449" s="100"/>
      <c r="AME449" s="100"/>
      <c r="AMF449" s="100"/>
      <c r="AMG449" s="100"/>
      <c r="AMH449" s="100"/>
      <c r="AMI449" s="100"/>
      <c r="AMJ449" s="100"/>
      <c r="AMK449" s="100"/>
      <c r="AML449" s="100"/>
      <c r="AMM449" s="100"/>
      <c r="AMN449" s="100"/>
      <c r="AMO449" s="100"/>
      <c r="AMP449" s="100"/>
      <c r="AMQ449" s="100"/>
      <c r="AMR449" s="100"/>
      <c r="AMS449" s="100"/>
      <c r="AMT449" s="100"/>
      <c r="AMU449" s="100"/>
      <c r="AMV449" s="100"/>
      <c r="AMW449" s="100"/>
      <c r="AMX449" s="100"/>
      <c r="AMY449" s="100"/>
      <c r="AMZ449" s="100"/>
      <c r="ANA449" s="100"/>
      <c r="ANB449" s="100"/>
      <c r="ANC449" s="100"/>
      <c r="AND449" s="100"/>
      <c r="ANE449" s="100"/>
      <c r="ANF449" s="100"/>
      <c r="ANG449" s="100"/>
      <c r="ANH449" s="100"/>
      <c r="ANI449" s="100"/>
      <c r="ANJ449" s="100"/>
      <c r="ANK449" s="100"/>
      <c r="ANL449" s="100"/>
      <c r="ANM449" s="100"/>
      <c r="ANN449" s="100"/>
      <c r="ANO449" s="100"/>
      <c r="ANP449" s="100"/>
      <c r="ANQ449" s="100"/>
      <c r="ANR449" s="100"/>
      <c r="ANS449" s="100"/>
      <c r="ANT449" s="100"/>
      <c r="ANU449" s="100"/>
      <c r="ANV449" s="100"/>
      <c r="ANW449" s="100"/>
      <c r="ANX449" s="100"/>
      <c r="ANY449" s="100"/>
      <c r="ANZ449" s="100"/>
      <c r="AOA449" s="100"/>
      <c r="AOB449" s="100"/>
      <c r="AOC449" s="100"/>
      <c r="AOD449" s="100"/>
      <c r="AOE449" s="100"/>
      <c r="AOF449" s="100"/>
      <c r="AOG449" s="100"/>
      <c r="AOH449" s="100"/>
      <c r="AOI449" s="100"/>
      <c r="AOJ449" s="100"/>
      <c r="AOK449" s="100"/>
      <c r="AOL449" s="100"/>
      <c r="AOM449" s="100"/>
      <c r="AON449" s="100"/>
      <c r="AOO449" s="100"/>
      <c r="AOP449" s="100"/>
      <c r="AOQ449" s="100"/>
      <c r="AOR449" s="100"/>
      <c r="AOS449" s="100"/>
      <c r="AOT449" s="100"/>
      <c r="AOU449" s="100"/>
      <c r="AOV449" s="100"/>
      <c r="AOW449" s="100"/>
      <c r="AOX449" s="100"/>
      <c r="AOY449" s="100"/>
      <c r="AOZ449" s="100"/>
      <c r="APA449" s="100"/>
      <c r="APB449" s="100"/>
      <c r="APC449" s="100"/>
      <c r="APD449" s="100"/>
      <c r="APE449" s="100"/>
      <c r="APF449" s="100"/>
      <c r="APG449" s="100"/>
      <c r="APH449" s="100"/>
      <c r="API449" s="100"/>
      <c r="APJ449" s="100"/>
      <c r="APK449" s="100"/>
      <c r="APL449" s="100"/>
      <c r="APM449" s="100"/>
      <c r="APN449" s="100"/>
      <c r="APO449" s="100"/>
      <c r="APP449" s="100"/>
      <c r="APQ449" s="100"/>
      <c r="APR449" s="100"/>
      <c r="APS449" s="100"/>
      <c r="APT449" s="100"/>
      <c r="APU449" s="100"/>
      <c r="APV449" s="100"/>
      <c r="APW449" s="100"/>
      <c r="APX449" s="100"/>
      <c r="APY449" s="100"/>
      <c r="APZ449" s="100"/>
      <c r="AQA449" s="100"/>
      <c r="AQB449" s="100"/>
      <c r="AQC449" s="100"/>
      <c r="AQD449" s="100"/>
      <c r="AQE449" s="100"/>
      <c r="AQF449" s="100"/>
      <c r="AQG449" s="100"/>
      <c r="AQH449" s="100"/>
      <c r="AQI449" s="100"/>
      <c r="AQJ449" s="100"/>
      <c r="AQK449" s="100"/>
      <c r="AQL449" s="100"/>
      <c r="AQM449" s="100"/>
      <c r="AQN449" s="100"/>
      <c r="AQO449" s="100"/>
      <c r="AQP449" s="100"/>
      <c r="AQQ449" s="100"/>
      <c r="AQR449" s="100"/>
      <c r="AQS449" s="100"/>
      <c r="AQT449" s="100"/>
      <c r="AQU449" s="100"/>
      <c r="AQV449" s="100"/>
      <c r="AQW449" s="100"/>
      <c r="AQX449" s="100"/>
      <c r="AQY449" s="100"/>
      <c r="AQZ449" s="100"/>
      <c r="ARA449" s="100"/>
      <c r="ARB449" s="100"/>
      <c r="ARC449" s="100"/>
      <c r="ARD449" s="100"/>
      <c r="ARE449" s="100"/>
      <c r="ARF449" s="100"/>
      <c r="ARG449" s="100"/>
      <c r="ARH449" s="100"/>
      <c r="ARI449" s="100"/>
      <c r="ARJ449" s="100"/>
      <c r="ARK449" s="100"/>
      <c r="ARL449" s="100"/>
      <c r="ARM449" s="100"/>
      <c r="ARN449" s="100"/>
      <c r="ARO449" s="100"/>
      <c r="ARP449" s="100"/>
      <c r="ARQ449" s="100"/>
      <c r="ARR449" s="100"/>
      <c r="ARS449" s="100"/>
      <c r="ART449" s="100"/>
      <c r="ARU449" s="100"/>
      <c r="ARV449" s="100"/>
      <c r="ARW449" s="100"/>
      <c r="ARX449" s="100"/>
      <c r="ARY449" s="100"/>
      <c r="ARZ449" s="100"/>
      <c r="ASA449" s="100"/>
      <c r="ASB449" s="100"/>
      <c r="ASC449" s="100"/>
      <c r="ASD449" s="100"/>
      <c r="ASE449" s="100"/>
      <c r="ASF449" s="100"/>
      <c r="ASG449" s="100"/>
      <c r="ASH449" s="100"/>
      <c r="ASI449" s="100"/>
      <c r="ASJ449" s="100"/>
      <c r="ASK449" s="100"/>
      <c r="ASL449" s="100"/>
      <c r="ASM449" s="100"/>
      <c r="ASN449" s="100"/>
      <c r="ASO449" s="100"/>
      <c r="ASP449" s="100"/>
      <c r="ASQ449" s="100"/>
      <c r="ASR449" s="100"/>
      <c r="ASS449" s="100"/>
      <c r="AST449" s="100"/>
      <c r="ASU449" s="100"/>
      <c r="ASV449" s="100"/>
      <c r="ASW449" s="100"/>
      <c r="ASX449" s="100"/>
      <c r="ASY449" s="100"/>
      <c r="ASZ449" s="100"/>
      <c r="ATA449" s="100"/>
      <c r="ATB449" s="100"/>
      <c r="ATC449" s="100"/>
      <c r="ATD449" s="100"/>
      <c r="ATE449" s="100"/>
      <c r="ATF449" s="100"/>
      <c r="ATG449" s="100"/>
      <c r="ATH449" s="100"/>
      <c r="ATI449" s="100"/>
      <c r="ATJ449" s="100"/>
      <c r="ATK449" s="100"/>
      <c r="ATL449" s="100"/>
      <c r="ATM449" s="100"/>
      <c r="ATN449" s="100"/>
      <c r="ATO449" s="100"/>
      <c r="ATP449" s="100"/>
      <c r="ATQ449" s="100"/>
      <c r="ATR449" s="100"/>
      <c r="ATS449" s="100"/>
      <c r="ATT449" s="100"/>
      <c r="ATU449" s="100"/>
      <c r="ATV449" s="100"/>
      <c r="ATW449" s="100"/>
      <c r="ATX449" s="100"/>
      <c r="ATY449" s="100"/>
      <c r="ATZ449" s="100"/>
      <c r="AUA449" s="100"/>
      <c r="AUB449" s="100"/>
      <c r="AUC449" s="100"/>
      <c r="AUD449" s="100"/>
      <c r="AUE449" s="100"/>
      <c r="AUF449" s="100"/>
      <c r="AUG449" s="100"/>
      <c r="AUH449" s="100"/>
      <c r="AUI449" s="100"/>
      <c r="AUJ449" s="100"/>
      <c r="AUK449" s="100"/>
      <c r="AUL449" s="100"/>
      <c r="AUM449" s="100"/>
      <c r="AUN449" s="100"/>
      <c r="AUO449" s="100"/>
      <c r="AUP449" s="100"/>
      <c r="AUQ449" s="100"/>
      <c r="AUR449" s="100"/>
      <c r="AUS449" s="100"/>
      <c r="AUT449" s="100"/>
      <c r="AUU449" s="100"/>
      <c r="AUV449" s="100"/>
      <c r="AUW449" s="100"/>
      <c r="AUX449" s="100"/>
      <c r="AUY449" s="100"/>
      <c r="AUZ449" s="100"/>
      <c r="AVA449" s="100"/>
      <c r="AVB449" s="100"/>
      <c r="AVC449" s="100"/>
      <c r="AVD449" s="100"/>
      <c r="AVE449" s="100"/>
      <c r="AVF449" s="100"/>
      <c r="AVG449" s="100"/>
      <c r="AVH449" s="100"/>
      <c r="AVI449" s="100"/>
      <c r="AVJ449" s="100"/>
      <c r="AVK449" s="100"/>
      <c r="AVL449" s="100"/>
      <c r="AVM449" s="100"/>
      <c r="AVN449" s="100"/>
      <c r="AVO449" s="100"/>
      <c r="AVP449" s="100"/>
      <c r="AVQ449" s="100"/>
      <c r="AVR449" s="100"/>
      <c r="AVS449" s="100"/>
      <c r="AVT449" s="100"/>
      <c r="AVU449" s="100"/>
      <c r="AVV449" s="100"/>
      <c r="AVW449" s="100"/>
      <c r="AVX449" s="100"/>
      <c r="AVY449" s="100"/>
      <c r="AVZ449" s="100"/>
      <c r="AWA449" s="100"/>
      <c r="AWB449" s="100"/>
      <c r="AWC449" s="100"/>
      <c r="AWD449" s="100"/>
      <c r="AWE449" s="100"/>
      <c r="AWF449" s="100"/>
      <c r="AWG449" s="100"/>
      <c r="AWH449" s="100"/>
      <c r="AWI449" s="100"/>
      <c r="AWJ449" s="100"/>
      <c r="AWK449" s="100"/>
      <c r="AWL449" s="100"/>
      <c r="AWM449" s="100"/>
      <c r="AWN449" s="100"/>
      <c r="AWO449" s="100"/>
      <c r="AWP449" s="100"/>
      <c r="AWQ449" s="100"/>
      <c r="AWR449" s="100"/>
      <c r="AWS449" s="100"/>
      <c r="AWT449" s="100"/>
      <c r="AWU449" s="100"/>
      <c r="AWV449" s="100"/>
      <c r="AWW449" s="100"/>
      <c r="AWX449" s="100"/>
      <c r="AWY449" s="100"/>
      <c r="AWZ449" s="100"/>
      <c r="AXA449" s="100"/>
      <c r="AXB449" s="100"/>
      <c r="AXC449" s="100"/>
      <c r="AXD449" s="100"/>
      <c r="AXE449" s="100"/>
      <c r="AXF449" s="100"/>
      <c r="AXG449" s="100"/>
      <c r="AXH449" s="100"/>
      <c r="AXI449" s="100"/>
      <c r="AXJ449" s="100"/>
      <c r="AXK449" s="100"/>
      <c r="AXL449" s="100"/>
      <c r="AXM449" s="100"/>
      <c r="AXN449" s="100"/>
      <c r="AXO449" s="100"/>
      <c r="AXP449" s="100"/>
      <c r="AXQ449" s="100"/>
      <c r="AXR449" s="100"/>
      <c r="AXS449" s="100"/>
      <c r="AXT449" s="100"/>
      <c r="AXU449" s="100"/>
      <c r="AXV449" s="100"/>
      <c r="AXW449" s="100"/>
      <c r="AXX449" s="100"/>
      <c r="AXY449" s="100"/>
      <c r="AXZ449" s="100"/>
      <c r="AYA449" s="100"/>
      <c r="AYB449" s="100"/>
      <c r="AYC449" s="100"/>
      <c r="AYD449" s="100"/>
      <c r="AYE449" s="100"/>
      <c r="AYF449" s="100"/>
      <c r="AYG449" s="100"/>
      <c r="AYH449" s="100"/>
      <c r="AYI449" s="100"/>
      <c r="AYJ449" s="100"/>
      <c r="AYK449" s="100"/>
      <c r="AYL449" s="100"/>
      <c r="AYM449" s="100"/>
      <c r="AYN449" s="100"/>
      <c r="AYO449" s="100"/>
      <c r="AYP449" s="100"/>
      <c r="AYQ449" s="100"/>
      <c r="AYR449" s="100"/>
      <c r="AYS449" s="100"/>
      <c r="AYT449" s="100"/>
      <c r="AYU449" s="100"/>
      <c r="AYV449" s="100"/>
      <c r="AYW449" s="100"/>
      <c r="AYX449" s="100"/>
      <c r="AYY449" s="100"/>
      <c r="AYZ449" s="100"/>
      <c r="AZA449" s="100"/>
      <c r="AZB449" s="100"/>
      <c r="AZC449" s="100"/>
      <c r="AZD449" s="100"/>
      <c r="AZE449" s="100"/>
      <c r="AZF449" s="100"/>
      <c r="AZG449" s="100"/>
      <c r="AZH449" s="100"/>
      <c r="AZI449" s="100"/>
      <c r="AZJ449" s="100"/>
      <c r="AZK449" s="100"/>
      <c r="AZL449" s="100"/>
      <c r="AZM449" s="100"/>
      <c r="AZN449" s="100"/>
      <c r="AZO449" s="100"/>
      <c r="AZP449" s="100"/>
      <c r="AZQ449" s="100"/>
      <c r="AZR449" s="100"/>
      <c r="AZS449" s="100"/>
      <c r="AZT449" s="100"/>
      <c r="AZU449" s="100"/>
      <c r="AZV449" s="100"/>
      <c r="AZW449" s="100"/>
      <c r="AZX449" s="100"/>
      <c r="AZY449" s="100"/>
      <c r="AZZ449" s="100"/>
      <c r="BAA449" s="100"/>
      <c r="BAB449" s="100"/>
      <c r="BAC449" s="100"/>
      <c r="BAD449" s="100"/>
      <c r="BAE449" s="100"/>
      <c r="BAF449" s="100"/>
      <c r="BAG449" s="100"/>
      <c r="BAH449" s="100"/>
      <c r="BAI449" s="100"/>
      <c r="BAJ449" s="100"/>
      <c r="BAK449" s="100"/>
      <c r="BAL449" s="100"/>
      <c r="BAM449" s="100"/>
      <c r="BAN449" s="100"/>
      <c r="BAO449" s="100"/>
      <c r="BAP449" s="100"/>
      <c r="BAQ449" s="100"/>
      <c r="BAR449" s="100"/>
      <c r="BAS449" s="100"/>
      <c r="BAT449" s="100"/>
      <c r="BAU449" s="100"/>
      <c r="BAV449" s="100"/>
      <c r="BAW449" s="100"/>
      <c r="BAX449" s="100"/>
      <c r="BAY449" s="100"/>
      <c r="BAZ449" s="100"/>
      <c r="BBA449" s="100"/>
      <c r="BBB449" s="100"/>
      <c r="BBC449" s="100"/>
      <c r="BBD449" s="100"/>
      <c r="BBE449" s="100"/>
      <c r="BBF449" s="100"/>
      <c r="BBG449" s="100"/>
      <c r="BBH449" s="100"/>
      <c r="BBI449" s="100"/>
      <c r="BBJ449" s="100"/>
      <c r="BBK449" s="100"/>
      <c r="BBL449" s="100"/>
      <c r="BBM449" s="100"/>
      <c r="BBN449" s="100"/>
      <c r="BBO449" s="100"/>
      <c r="BBP449" s="100"/>
      <c r="BBQ449" s="100"/>
      <c r="BBR449" s="100"/>
      <c r="BBS449" s="100"/>
      <c r="BBT449" s="100"/>
      <c r="BBU449" s="100"/>
      <c r="BBV449" s="100"/>
      <c r="BBW449" s="100"/>
      <c r="BBX449" s="100"/>
      <c r="BBY449" s="100"/>
      <c r="BBZ449" s="100"/>
      <c r="BCA449" s="100"/>
      <c r="BCB449" s="100"/>
      <c r="BCC449" s="100"/>
      <c r="BCD449" s="100"/>
      <c r="BCE449" s="100"/>
      <c r="BCF449" s="100"/>
      <c r="BCG449" s="100"/>
      <c r="BCH449" s="100"/>
      <c r="BCI449" s="100"/>
      <c r="BCJ449" s="100"/>
      <c r="BCK449" s="100"/>
      <c r="BCL449" s="100"/>
      <c r="BCM449" s="100"/>
      <c r="BCN449" s="100"/>
      <c r="BCO449" s="100"/>
      <c r="BCP449" s="100"/>
      <c r="BCQ449" s="100"/>
      <c r="BCR449" s="100"/>
      <c r="BCS449" s="100"/>
      <c r="BCT449" s="100"/>
      <c r="BCU449" s="100"/>
      <c r="BCV449" s="100"/>
      <c r="BCW449" s="100"/>
      <c r="BCX449" s="100"/>
      <c r="BCY449" s="100"/>
      <c r="BCZ449" s="100"/>
      <c r="BDA449" s="100"/>
      <c r="BDB449" s="100"/>
      <c r="BDC449" s="100"/>
      <c r="BDD449" s="100"/>
      <c r="BDE449" s="100"/>
    </row>
    <row r="450" spans="2:1461" x14ac:dyDescent="0.25">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c r="EL450" s="100"/>
      <c r="EM450" s="100"/>
      <c r="EN450" s="100"/>
      <c r="EO450" s="100"/>
      <c r="EP450" s="100"/>
      <c r="EQ450" s="100"/>
      <c r="ER450" s="100"/>
      <c r="ES450" s="100"/>
      <c r="ET450" s="100"/>
      <c r="EU450" s="100"/>
      <c r="EV450" s="100"/>
      <c r="EW450" s="100"/>
      <c r="EX450" s="100"/>
      <c r="EY450" s="100"/>
      <c r="EZ450" s="100"/>
      <c r="FA450" s="100"/>
      <c r="FB450" s="100"/>
      <c r="FC450" s="100"/>
      <c r="FD450" s="100"/>
      <c r="FE450" s="100"/>
      <c r="FF450" s="100"/>
      <c r="FG450" s="100"/>
      <c r="FH450" s="100"/>
      <c r="FI450" s="100"/>
      <c r="FJ450" s="100"/>
      <c r="FK450" s="100"/>
      <c r="FL450" s="100"/>
      <c r="FM450" s="100"/>
      <c r="FN450" s="100"/>
      <c r="FO450" s="100"/>
      <c r="FP450" s="100"/>
      <c r="FQ450" s="100"/>
      <c r="FR450" s="100"/>
      <c r="FS450" s="100"/>
      <c r="FT450" s="100"/>
      <c r="FU450" s="100"/>
      <c r="FV450" s="100"/>
      <c r="FW450" s="100"/>
      <c r="FX450" s="100"/>
      <c r="FY450" s="100"/>
      <c r="FZ450" s="100"/>
      <c r="GA450" s="100"/>
      <c r="GB450" s="100"/>
      <c r="GC450" s="100"/>
      <c r="GD450" s="100"/>
      <c r="GE450" s="100"/>
      <c r="GF450" s="100"/>
      <c r="GG450" s="100"/>
      <c r="GH450" s="100"/>
      <c r="GI450" s="100"/>
      <c r="GJ450" s="100"/>
      <c r="GK450" s="100"/>
      <c r="GL450" s="100"/>
      <c r="GM450" s="100"/>
      <c r="GN450" s="100"/>
      <c r="GO450" s="100"/>
      <c r="GP450" s="100"/>
      <c r="GQ450" s="100"/>
      <c r="GR450" s="100"/>
      <c r="GS450" s="100"/>
      <c r="GT450" s="100"/>
      <c r="GU450" s="100"/>
      <c r="GV450" s="100"/>
      <c r="GW450" s="100"/>
      <c r="GX450" s="100"/>
      <c r="GY450" s="100"/>
      <c r="GZ450" s="100"/>
      <c r="HA450" s="100"/>
      <c r="HB450" s="100"/>
      <c r="HC450" s="100"/>
      <c r="HD450" s="100"/>
      <c r="HE450" s="100"/>
      <c r="HF450" s="100"/>
      <c r="HG450" s="100"/>
      <c r="HH450" s="100"/>
      <c r="HI450" s="100"/>
      <c r="HJ450" s="100"/>
      <c r="HK450" s="100"/>
      <c r="HL450" s="100"/>
      <c r="HM450" s="100"/>
      <c r="HN450" s="100"/>
      <c r="HO450" s="100"/>
      <c r="HP450" s="100"/>
      <c r="HQ450" s="100"/>
      <c r="HR450" s="100"/>
      <c r="HS450" s="100"/>
      <c r="HT450" s="100"/>
      <c r="HU450" s="100"/>
      <c r="HV450" s="100"/>
      <c r="HW450" s="100"/>
      <c r="HX450" s="100"/>
      <c r="HY450" s="100"/>
      <c r="HZ450" s="100"/>
      <c r="IA450" s="100"/>
      <c r="IB450" s="100"/>
      <c r="IC450" s="100"/>
      <c r="ID450" s="100"/>
      <c r="IE450" s="100"/>
      <c r="IF450" s="100"/>
      <c r="IG450" s="100"/>
      <c r="IH450" s="100"/>
      <c r="II450" s="100"/>
      <c r="IJ450" s="100"/>
      <c r="IK450" s="100"/>
      <c r="IL450" s="100"/>
      <c r="IM450" s="100"/>
      <c r="IN450" s="100"/>
      <c r="IO450" s="100"/>
      <c r="IP450" s="100"/>
      <c r="IQ450" s="100"/>
      <c r="IR450" s="100"/>
      <c r="IS450" s="100"/>
      <c r="IT450" s="100"/>
      <c r="IU450" s="100"/>
      <c r="IV450" s="100"/>
      <c r="IW450" s="100"/>
      <c r="IX450" s="100"/>
      <c r="IY450" s="100"/>
      <c r="IZ450" s="100"/>
      <c r="JA450" s="100"/>
      <c r="JB450" s="100"/>
      <c r="JC450" s="100"/>
      <c r="JD450" s="100"/>
      <c r="JE450" s="100"/>
      <c r="JF450" s="100"/>
      <c r="JG450" s="100"/>
      <c r="JH450" s="100"/>
      <c r="JI450" s="100"/>
      <c r="JJ450" s="100"/>
      <c r="JK450" s="100"/>
      <c r="JL450" s="100"/>
      <c r="JM450" s="100"/>
      <c r="JN450" s="100"/>
      <c r="JO450" s="100"/>
      <c r="JP450" s="100"/>
      <c r="JQ450" s="100"/>
      <c r="JR450" s="100"/>
      <c r="JS450" s="100"/>
      <c r="JT450" s="100"/>
      <c r="JU450" s="100"/>
      <c r="JV450" s="100"/>
      <c r="JW450" s="100"/>
      <c r="JX450" s="100"/>
      <c r="JY450" s="100"/>
      <c r="JZ450" s="100"/>
      <c r="KA450" s="100"/>
      <c r="KB450" s="100"/>
      <c r="KC450" s="100"/>
      <c r="KD450" s="100"/>
      <c r="KE450" s="100"/>
      <c r="KF450" s="100"/>
      <c r="KG450" s="100"/>
      <c r="KH450" s="100"/>
      <c r="KI450" s="100"/>
      <c r="KJ450" s="100"/>
      <c r="KK450" s="100"/>
      <c r="KL450" s="100"/>
      <c r="KM450" s="100"/>
      <c r="KN450" s="100"/>
      <c r="KO450" s="100"/>
      <c r="KP450" s="100"/>
      <c r="KQ450" s="100"/>
      <c r="KR450" s="100"/>
      <c r="KS450" s="100"/>
      <c r="KT450" s="100"/>
      <c r="KU450" s="100"/>
      <c r="KV450" s="100"/>
      <c r="KW450" s="100"/>
      <c r="KX450" s="100"/>
      <c r="KY450" s="100"/>
      <c r="KZ450" s="100"/>
      <c r="LA450" s="100"/>
      <c r="LB450" s="100"/>
      <c r="LC450" s="100"/>
      <c r="LD450" s="100"/>
      <c r="LE450" s="100"/>
      <c r="LF450" s="100"/>
      <c r="LG450" s="100"/>
      <c r="LH450" s="100"/>
      <c r="LI450" s="100"/>
      <c r="LJ450" s="100"/>
      <c r="LK450" s="100"/>
      <c r="LL450" s="100"/>
      <c r="LM450" s="100"/>
      <c r="LN450" s="100"/>
      <c r="LO450" s="100"/>
      <c r="LP450" s="100"/>
      <c r="LQ450" s="100"/>
      <c r="LR450" s="100"/>
      <c r="LS450" s="100"/>
      <c r="LT450" s="100"/>
      <c r="LU450" s="100"/>
      <c r="LV450" s="100"/>
      <c r="LW450" s="100"/>
      <c r="LX450" s="100"/>
      <c r="LY450" s="100"/>
      <c r="LZ450" s="100"/>
      <c r="MA450" s="100"/>
      <c r="MB450" s="100"/>
      <c r="MC450" s="100"/>
      <c r="MD450" s="100"/>
      <c r="ME450" s="100"/>
      <c r="MF450" s="100"/>
      <c r="MG450" s="100"/>
      <c r="MH450" s="100"/>
      <c r="MI450" s="100"/>
      <c r="MJ450" s="100"/>
      <c r="MK450" s="100"/>
      <c r="ML450" s="100"/>
      <c r="MM450" s="100"/>
      <c r="MN450" s="100"/>
      <c r="MO450" s="100"/>
      <c r="MP450" s="100"/>
      <c r="MQ450" s="100"/>
      <c r="MR450" s="100"/>
      <c r="MS450" s="100"/>
      <c r="MT450" s="100"/>
      <c r="MU450" s="100"/>
      <c r="MV450" s="100"/>
      <c r="MW450" s="100"/>
      <c r="MX450" s="100"/>
      <c r="MY450" s="100"/>
      <c r="MZ450" s="100"/>
      <c r="NA450" s="100"/>
      <c r="NB450" s="100"/>
      <c r="NC450" s="100"/>
      <c r="ND450" s="100"/>
      <c r="NE450" s="100"/>
      <c r="NF450" s="100"/>
      <c r="NG450" s="100"/>
      <c r="NH450" s="100"/>
      <c r="NI450" s="100"/>
      <c r="NJ450" s="100"/>
      <c r="NK450" s="100"/>
      <c r="NL450" s="100"/>
      <c r="NM450" s="100"/>
      <c r="NN450" s="100"/>
      <c r="NO450" s="100"/>
      <c r="NP450" s="100"/>
      <c r="NQ450" s="100"/>
      <c r="NR450" s="100"/>
      <c r="NS450" s="100"/>
      <c r="NT450" s="100"/>
      <c r="NU450" s="100"/>
      <c r="NV450" s="100"/>
      <c r="NW450" s="100"/>
      <c r="NX450" s="100"/>
      <c r="NY450" s="100"/>
      <c r="NZ450" s="100"/>
      <c r="OA450" s="100"/>
      <c r="OB450" s="100"/>
      <c r="OC450" s="100"/>
      <c r="OD450" s="100"/>
      <c r="OE450" s="100"/>
      <c r="OF450" s="100"/>
      <c r="OG450" s="100"/>
      <c r="OH450" s="100"/>
      <c r="OI450" s="100"/>
      <c r="OJ450" s="100"/>
      <c r="OK450" s="100"/>
      <c r="OL450" s="100"/>
      <c r="OM450" s="100"/>
      <c r="ON450" s="100"/>
      <c r="OO450" s="100"/>
      <c r="OP450" s="100"/>
      <c r="OQ450" s="100"/>
      <c r="OR450" s="100"/>
      <c r="OS450" s="100"/>
      <c r="OT450" s="100"/>
      <c r="OU450" s="100"/>
      <c r="OV450" s="100"/>
      <c r="OW450" s="100"/>
      <c r="OX450" s="100"/>
      <c r="OY450" s="100"/>
      <c r="OZ450" s="100"/>
      <c r="PA450" s="100"/>
      <c r="PB450" s="100"/>
      <c r="PC450" s="100"/>
      <c r="PD450" s="100"/>
      <c r="PE450" s="100"/>
      <c r="PF450" s="100"/>
      <c r="PG450" s="100"/>
      <c r="PH450" s="100"/>
      <c r="PI450" s="100"/>
      <c r="PJ450" s="100"/>
      <c r="PK450" s="100"/>
      <c r="PL450" s="100"/>
      <c r="PM450" s="100"/>
      <c r="PN450" s="100"/>
      <c r="PO450" s="100"/>
      <c r="PP450" s="100"/>
      <c r="PQ450" s="100"/>
      <c r="PR450" s="100"/>
      <c r="PS450" s="100"/>
      <c r="PT450" s="100"/>
      <c r="PU450" s="100"/>
      <c r="PV450" s="100"/>
      <c r="PW450" s="100"/>
      <c r="PX450" s="100"/>
      <c r="PY450" s="100"/>
      <c r="PZ450" s="100"/>
      <c r="QA450" s="100"/>
      <c r="QB450" s="100"/>
      <c r="QC450" s="100"/>
      <c r="QD450" s="100"/>
      <c r="QE450" s="100"/>
      <c r="QF450" s="100"/>
      <c r="QG450" s="100"/>
      <c r="QH450" s="100"/>
      <c r="QI450" s="100"/>
      <c r="QJ450" s="100"/>
      <c r="QK450" s="100"/>
      <c r="QL450" s="100"/>
      <c r="QM450" s="100"/>
      <c r="QN450" s="100"/>
      <c r="QO450" s="100"/>
      <c r="QP450" s="100"/>
      <c r="QQ450" s="100"/>
      <c r="QR450" s="100"/>
      <c r="QS450" s="100"/>
      <c r="QT450" s="100"/>
      <c r="QU450" s="100"/>
      <c r="QV450" s="100"/>
      <c r="QW450" s="100"/>
      <c r="QX450" s="100"/>
      <c r="QY450" s="100"/>
      <c r="QZ450" s="100"/>
      <c r="RA450" s="100"/>
      <c r="RB450" s="100"/>
      <c r="RC450" s="100"/>
      <c r="RD450" s="100"/>
      <c r="RE450" s="100"/>
      <c r="RF450" s="100"/>
      <c r="RG450" s="100"/>
      <c r="RH450" s="100"/>
      <c r="RI450" s="100"/>
      <c r="RJ450" s="100"/>
      <c r="RK450" s="100"/>
      <c r="RL450" s="100"/>
      <c r="RM450" s="100"/>
      <c r="RN450" s="100"/>
      <c r="RO450" s="100"/>
      <c r="RP450" s="100"/>
      <c r="RQ450" s="100"/>
      <c r="RR450" s="100"/>
      <c r="RS450" s="100"/>
      <c r="RT450" s="100"/>
      <c r="RU450" s="100"/>
      <c r="RV450" s="100"/>
      <c r="RW450" s="100"/>
      <c r="RX450" s="100"/>
      <c r="RY450" s="100"/>
      <c r="RZ450" s="100"/>
      <c r="SA450" s="100"/>
      <c r="SB450" s="100"/>
      <c r="SC450" s="100"/>
      <c r="SD450" s="100"/>
      <c r="SE450" s="100"/>
      <c r="SF450" s="100"/>
      <c r="SG450" s="100"/>
      <c r="SH450" s="100"/>
      <c r="SI450" s="100"/>
      <c r="SJ450" s="100"/>
      <c r="SK450" s="100"/>
      <c r="SL450" s="100"/>
      <c r="SM450" s="100"/>
      <c r="SN450" s="100"/>
      <c r="SO450" s="100"/>
      <c r="SP450" s="100"/>
      <c r="SQ450" s="100"/>
      <c r="SR450" s="100"/>
      <c r="SS450" s="100"/>
      <c r="ST450" s="100"/>
      <c r="SU450" s="100"/>
      <c r="SV450" s="100"/>
      <c r="SW450" s="100"/>
      <c r="SX450" s="100"/>
      <c r="SY450" s="100"/>
      <c r="SZ450" s="100"/>
      <c r="TA450" s="100"/>
      <c r="TB450" s="100"/>
      <c r="TC450" s="100"/>
      <c r="TD450" s="100"/>
      <c r="TE450" s="100"/>
      <c r="TF450" s="100"/>
      <c r="TG450" s="100"/>
      <c r="TH450" s="100"/>
      <c r="TI450" s="100"/>
      <c r="TJ450" s="100"/>
      <c r="TK450" s="100"/>
      <c r="TL450" s="100"/>
      <c r="TM450" s="100"/>
      <c r="TN450" s="100"/>
      <c r="TO450" s="100"/>
      <c r="TP450" s="100"/>
      <c r="TQ450" s="100"/>
      <c r="TR450" s="100"/>
      <c r="TS450" s="100"/>
      <c r="TT450" s="100"/>
      <c r="TU450" s="100"/>
      <c r="TV450" s="100"/>
      <c r="TW450" s="100"/>
      <c r="TX450" s="100"/>
      <c r="TY450" s="100"/>
      <c r="TZ450" s="100"/>
      <c r="UA450" s="100"/>
      <c r="UB450" s="100"/>
      <c r="UC450" s="100"/>
      <c r="UD450" s="100"/>
      <c r="UE450" s="100"/>
      <c r="UF450" s="100"/>
      <c r="UG450" s="100"/>
      <c r="UH450" s="100"/>
      <c r="UI450" s="100"/>
      <c r="UJ450" s="100"/>
      <c r="UK450" s="100"/>
      <c r="UL450" s="100"/>
      <c r="UM450" s="100"/>
      <c r="UN450" s="100"/>
      <c r="UO450" s="100"/>
      <c r="UP450" s="100"/>
      <c r="UQ450" s="100"/>
      <c r="UR450" s="100"/>
      <c r="US450" s="100"/>
      <c r="UT450" s="100"/>
      <c r="UU450" s="100"/>
      <c r="UV450" s="100"/>
      <c r="UW450" s="100"/>
      <c r="UX450" s="100"/>
      <c r="UY450" s="100"/>
      <c r="UZ450" s="100"/>
      <c r="VA450" s="100"/>
      <c r="VB450" s="100"/>
      <c r="VC450" s="100"/>
      <c r="VD450" s="100"/>
      <c r="VE450" s="100"/>
      <c r="VF450" s="100"/>
      <c r="VG450" s="100"/>
      <c r="VH450" s="100"/>
      <c r="VI450" s="100"/>
      <c r="VJ450" s="100"/>
      <c r="VK450" s="100"/>
      <c r="VL450" s="100"/>
      <c r="VM450" s="100"/>
      <c r="VN450" s="100"/>
      <c r="VO450" s="100"/>
      <c r="VP450" s="100"/>
      <c r="VQ450" s="100"/>
      <c r="VR450" s="100"/>
      <c r="VS450" s="100"/>
      <c r="VT450" s="100"/>
      <c r="VU450" s="100"/>
      <c r="VV450" s="100"/>
      <c r="VW450" s="100"/>
      <c r="VX450" s="100"/>
      <c r="VY450" s="100"/>
      <c r="VZ450" s="100"/>
      <c r="WA450" s="100"/>
      <c r="WB450" s="100"/>
      <c r="WC450" s="100"/>
      <c r="WD450" s="100"/>
      <c r="WE450" s="100"/>
      <c r="WF450" s="100"/>
      <c r="WG450" s="100"/>
      <c r="WH450" s="100"/>
      <c r="WI450" s="100"/>
      <c r="WJ450" s="100"/>
      <c r="WK450" s="100"/>
      <c r="WL450" s="100"/>
      <c r="WM450" s="100"/>
      <c r="WN450" s="100"/>
      <c r="WO450" s="100"/>
      <c r="WP450" s="100"/>
      <c r="WQ450" s="100"/>
      <c r="WR450" s="100"/>
      <c r="WS450" s="100"/>
      <c r="WT450" s="100"/>
      <c r="WU450" s="100"/>
      <c r="WV450" s="100"/>
      <c r="WW450" s="100"/>
      <c r="WX450" s="100"/>
      <c r="WY450" s="100"/>
      <c r="WZ450" s="100"/>
      <c r="XA450" s="100"/>
      <c r="XB450" s="100"/>
      <c r="XC450" s="100"/>
      <c r="XD450" s="100"/>
      <c r="XE450" s="100"/>
      <c r="XF450" s="100"/>
      <c r="XG450" s="100"/>
      <c r="XH450" s="100"/>
      <c r="XI450" s="100"/>
      <c r="XJ450" s="100"/>
      <c r="XK450" s="100"/>
      <c r="XL450" s="100"/>
      <c r="XM450" s="100"/>
      <c r="XN450" s="100"/>
      <c r="XO450" s="100"/>
      <c r="XP450" s="100"/>
      <c r="XQ450" s="100"/>
      <c r="XR450" s="100"/>
      <c r="XS450" s="100"/>
      <c r="XT450" s="100"/>
      <c r="XU450" s="100"/>
      <c r="XV450" s="100"/>
      <c r="XW450" s="100"/>
      <c r="XX450" s="100"/>
      <c r="XY450" s="100"/>
      <c r="XZ450" s="100"/>
      <c r="YA450" s="100"/>
      <c r="YB450" s="100"/>
      <c r="YC450" s="100"/>
      <c r="YD450" s="100"/>
      <c r="YE450" s="100"/>
      <c r="YF450" s="100"/>
      <c r="YG450" s="100"/>
      <c r="YH450" s="100"/>
      <c r="YI450" s="100"/>
      <c r="YJ450" s="100"/>
      <c r="YK450" s="100"/>
      <c r="YL450" s="100"/>
      <c r="YM450" s="100"/>
      <c r="YN450" s="100"/>
      <c r="YO450" s="100"/>
      <c r="YP450" s="100"/>
      <c r="YQ450" s="100"/>
      <c r="YR450" s="100"/>
      <c r="YS450" s="100"/>
      <c r="YT450" s="100"/>
      <c r="YU450" s="100"/>
      <c r="YV450" s="100"/>
      <c r="YW450" s="100"/>
      <c r="YX450" s="100"/>
      <c r="YY450" s="100"/>
      <c r="YZ450" s="100"/>
      <c r="ZA450" s="100"/>
      <c r="ZB450" s="100"/>
      <c r="ZC450" s="100"/>
      <c r="ZD450" s="100"/>
      <c r="ZE450" s="100"/>
      <c r="ZF450" s="100"/>
      <c r="ZG450" s="100"/>
      <c r="ZH450" s="100"/>
      <c r="ZI450" s="100"/>
      <c r="ZJ450" s="100"/>
      <c r="ZK450" s="100"/>
      <c r="ZL450" s="100"/>
      <c r="ZM450" s="100"/>
      <c r="ZN450" s="100"/>
      <c r="ZO450" s="100"/>
      <c r="ZP450" s="100"/>
      <c r="ZQ450" s="100"/>
      <c r="ZR450" s="100"/>
      <c r="ZS450" s="100"/>
      <c r="ZT450" s="100"/>
      <c r="ZU450" s="100"/>
      <c r="ZV450" s="100"/>
      <c r="ZW450" s="100"/>
      <c r="ZX450" s="100"/>
      <c r="ZY450" s="100"/>
      <c r="ZZ450" s="100"/>
      <c r="AAA450" s="100"/>
      <c r="AAB450" s="100"/>
      <c r="AAC450" s="100"/>
      <c r="AAD450" s="100"/>
      <c r="AAE450" s="100"/>
      <c r="AAF450" s="100"/>
      <c r="AAG450" s="100"/>
      <c r="AAH450" s="100"/>
      <c r="AAI450" s="100"/>
      <c r="AAJ450" s="100"/>
      <c r="AAK450" s="100"/>
      <c r="AAL450" s="100"/>
      <c r="AAM450" s="100"/>
      <c r="AAN450" s="100"/>
      <c r="AAO450" s="100"/>
      <c r="AAP450" s="100"/>
      <c r="AAQ450" s="100"/>
      <c r="AAR450" s="100"/>
      <c r="AAS450" s="100"/>
      <c r="AAT450" s="100"/>
      <c r="AAU450" s="100"/>
      <c r="AAV450" s="100"/>
      <c r="AAW450" s="100"/>
      <c r="AAX450" s="100"/>
      <c r="AAY450" s="100"/>
      <c r="AAZ450" s="100"/>
      <c r="ABA450" s="100"/>
      <c r="ABB450" s="100"/>
      <c r="ABC450" s="100"/>
      <c r="ABD450" s="100"/>
      <c r="ABE450" s="100"/>
      <c r="ABF450" s="100"/>
      <c r="ABG450" s="100"/>
      <c r="ABH450" s="100"/>
      <c r="ABI450" s="100"/>
      <c r="ABJ450" s="100"/>
      <c r="ABK450" s="100"/>
      <c r="ABL450" s="100"/>
      <c r="ABM450" s="100"/>
      <c r="ABN450" s="100"/>
      <c r="ABO450" s="100"/>
      <c r="ABP450" s="100"/>
      <c r="ABQ450" s="100"/>
      <c r="ABR450" s="100"/>
      <c r="ABS450" s="100"/>
      <c r="ABT450" s="100"/>
      <c r="ABU450" s="100"/>
      <c r="ABV450" s="100"/>
      <c r="ABW450" s="100"/>
      <c r="ABX450" s="100"/>
      <c r="ABY450" s="100"/>
      <c r="ABZ450" s="100"/>
      <c r="ACA450" s="100"/>
      <c r="ACB450" s="100"/>
      <c r="ACC450" s="100"/>
      <c r="ACD450" s="100"/>
      <c r="ACE450" s="100"/>
      <c r="ACF450" s="100"/>
      <c r="ACG450" s="100"/>
      <c r="ACH450" s="100"/>
      <c r="ACI450" s="100"/>
      <c r="ACJ450" s="100"/>
      <c r="ACK450" s="100"/>
      <c r="ACL450" s="100"/>
      <c r="ACM450" s="100"/>
      <c r="ACN450" s="100"/>
      <c r="ACO450" s="100"/>
      <c r="ACP450" s="100"/>
      <c r="ACQ450" s="100"/>
      <c r="ACR450" s="100"/>
      <c r="ACS450" s="100"/>
      <c r="ACT450" s="100"/>
      <c r="ACU450" s="100"/>
      <c r="ACV450" s="100"/>
      <c r="ACW450" s="100"/>
      <c r="ACX450" s="100"/>
      <c r="ACY450" s="100"/>
      <c r="ACZ450" s="100"/>
      <c r="ADA450" s="100"/>
      <c r="ADB450" s="100"/>
      <c r="ADC450" s="100"/>
      <c r="ADD450" s="100"/>
      <c r="ADE450" s="100"/>
      <c r="ADF450" s="100"/>
      <c r="ADG450" s="100"/>
      <c r="ADH450" s="100"/>
      <c r="ADI450" s="100"/>
      <c r="ADJ450" s="100"/>
      <c r="ADK450" s="100"/>
      <c r="ADL450" s="100"/>
      <c r="ADM450" s="100"/>
      <c r="ADN450" s="100"/>
      <c r="ADO450" s="100"/>
      <c r="ADP450" s="100"/>
      <c r="ADQ450" s="100"/>
      <c r="ADR450" s="100"/>
      <c r="ADS450" s="100"/>
      <c r="ADT450" s="100"/>
      <c r="ADU450" s="100"/>
      <c r="ADV450" s="100"/>
      <c r="ADW450" s="100"/>
      <c r="ADX450" s="100"/>
      <c r="ADY450" s="100"/>
      <c r="ADZ450" s="100"/>
      <c r="AEA450" s="100"/>
      <c r="AEB450" s="100"/>
      <c r="AEC450" s="100"/>
      <c r="AED450" s="100"/>
      <c r="AEE450" s="100"/>
      <c r="AEF450" s="100"/>
      <c r="AEG450" s="100"/>
      <c r="AEH450" s="100"/>
      <c r="AEI450" s="100"/>
      <c r="AEJ450" s="100"/>
      <c r="AEK450" s="100"/>
      <c r="AEL450" s="100"/>
      <c r="AEM450" s="100"/>
      <c r="AEN450" s="100"/>
      <c r="AEO450" s="100"/>
      <c r="AEP450" s="100"/>
      <c r="AEQ450" s="100"/>
      <c r="AER450" s="100"/>
      <c r="AES450" s="100"/>
      <c r="AET450" s="100"/>
      <c r="AEU450" s="100"/>
      <c r="AEV450" s="100"/>
      <c r="AEW450" s="100"/>
      <c r="AEX450" s="100"/>
      <c r="AEY450" s="100"/>
      <c r="AEZ450" s="100"/>
      <c r="AFA450" s="100"/>
      <c r="AFB450" s="100"/>
      <c r="AFC450" s="100"/>
      <c r="AFD450" s="100"/>
      <c r="AFE450" s="100"/>
      <c r="AFF450" s="100"/>
      <c r="AFG450" s="100"/>
      <c r="AFH450" s="100"/>
      <c r="AFI450" s="100"/>
      <c r="AFJ450" s="100"/>
      <c r="AFK450" s="100"/>
      <c r="AFL450" s="100"/>
      <c r="AFM450" s="100"/>
      <c r="AFN450" s="100"/>
      <c r="AFO450" s="100"/>
      <c r="AFP450" s="100"/>
      <c r="AFQ450" s="100"/>
      <c r="AFR450" s="100"/>
      <c r="AFS450" s="100"/>
      <c r="AFT450" s="100"/>
      <c r="AFU450" s="100"/>
      <c r="AFV450" s="100"/>
      <c r="AFW450" s="100"/>
      <c r="AFX450" s="100"/>
      <c r="AFY450" s="100"/>
      <c r="AFZ450" s="100"/>
      <c r="AGA450" s="100"/>
      <c r="AGB450" s="100"/>
      <c r="AGC450" s="100"/>
      <c r="AGD450" s="100"/>
      <c r="AGE450" s="100"/>
      <c r="AGF450" s="100"/>
      <c r="AGG450" s="100"/>
      <c r="AGH450" s="100"/>
      <c r="AGI450" s="100"/>
      <c r="AGJ450" s="100"/>
      <c r="AGK450" s="100"/>
      <c r="AGL450" s="100"/>
      <c r="AGM450" s="100"/>
      <c r="AGN450" s="100"/>
      <c r="AGO450" s="100"/>
      <c r="AGP450" s="100"/>
      <c r="AGQ450" s="100"/>
      <c r="AGR450" s="100"/>
      <c r="AGS450" s="100"/>
      <c r="AGT450" s="100"/>
      <c r="AGU450" s="100"/>
      <c r="AGV450" s="100"/>
      <c r="AGW450" s="100"/>
      <c r="AGX450" s="100"/>
      <c r="AGY450" s="100"/>
      <c r="AGZ450" s="100"/>
      <c r="AHA450" s="100"/>
      <c r="AHB450" s="100"/>
      <c r="AHC450" s="100"/>
      <c r="AHD450" s="100"/>
      <c r="AHE450" s="100"/>
      <c r="AHF450" s="100"/>
      <c r="AHG450" s="100"/>
      <c r="AHH450" s="100"/>
      <c r="AHI450" s="100"/>
      <c r="AHJ450" s="100"/>
      <c r="AHK450" s="100"/>
      <c r="AHL450" s="100"/>
      <c r="AHM450" s="100"/>
      <c r="AHN450" s="100"/>
      <c r="AHO450" s="100"/>
      <c r="AHP450" s="100"/>
      <c r="AHQ450" s="100"/>
      <c r="AHR450" s="100"/>
      <c r="AHS450" s="100"/>
      <c r="AHT450" s="100"/>
      <c r="AHU450" s="100"/>
      <c r="AHV450" s="100"/>
      <c r="AHW450" s="100"/>
      <c r="AHX450" s="100"/>
      <c r="AHY450" s="100"/>
      <c r="AHZ450" s="100"/>
      <c r="AIA450" s="100"/>
      <c r="AIB450" s="100"/>
      <c r="AIC450" s="100"/>
      <c r="AID450" s="100"/>
      <c r="AIE450" s="100"/>
      <c r="AIF450" s="100"/>
      <c r="AIG450" s="100"/>
      <c r="AIH450" s="100"/>
      <c r="AII450" s="100"/>
      <c r="AIJ450" s="100"/>
      <c r="AIK450" s="100"/>
      <c r="AIL450" s="100"/>
      <c r="AIM450" s="100"/>
      <c r="AIN450" s="100"/>
      <c r="AIO450" s="100"/>
      <c r="AIP450" s="100"/>
      <c r="AIQ450" s="100"/>
      <c r="AIR450" s="100"/>
      <c r="AIS450" s="100"/>
      <c r="AIT450" s="100"/>
      <c r="AIU450" s="100"/>
      <c r="AIV450" s="100"/>
      <c r="AIW450" s="100"/>
      <c r="AIX450" s="100"/>
      <c r="AIY450" s="100"/>
      <c r="AIZ450" s="100"/>
      <c r="AJA450" s="100"/>
      <c r="AJB450" s="100"/>
      <c r="AJC450" s="100"/>
      <c r="AJD450" s="100"/>
      <c r="AJE450" s="100"/>
      <c r="AJF450" s="100"/>
      <c r="AJG450" s="100"/>
      <c r="AJH450" s="100"/>
      <c r="AJI450" s="100"/>
      <c r="AJJ450" s="100"/>
      <c r="AJK450" s="100"/>
      <c r="AJL450" s="100"/>
      <c r="AJM450" s="100"/>
      <c r="AJN450" s="100"/>
      <c r="AJO450" s="100"/>
      <c r="AJP450" s="100"/>
      <c r="AJQ450" s="100"/>
      <c r="AJR450" s="100"/>
      <c r="AJS450" s="100"/>
      <c r="AJT450" s="100"/>
      <c r="AJU450" s="100"/>
      <c r="AJV450" s="100"/>
      <c r="AJW450" s="100"/>
      <c r="AJX450" s="100"/>
      <c r="AJY450" s="100"/>
      <c r="AJZ450" s="100"/>
      <c r="AKA450" s="100"/>
      <c r="AKB450" s="100"/>
      <c r="AKC450" s="100"/>
      <c r="AKD450" s="100"/>
      <c r="AKE450" s="100"/>
      <c r="AKF450" s="100"/>
      <c r="AKG450" s="100"/>
      <c r="AKH450" s="100"/>
      <c r="AKI450" s="100"/>
      <c r="AKJ450" s="100"/>
      <c r="AKK450" s="100"/>
      <c r="AKL450" s="100"/>
      <c r="AKM450" s="100"/>
      <c r="AKN450" s="100"/>
      <c r="AKO450" s="100"/>
      <c r="AKP450" s="100"/>
      <c r="AKQ450" s="100"/>
      <c r="AKR450" s="100"/>
      <c r="AKS450" s="100"/>
      <c r="AKT450" s="100"/>
      <c r="AKU450" s="100"/>
      <c r="AKV450" s="100"/>
      <c r="AKW450" s="100"/>
      <c r="AKX450" s="100"/>
      <c r="AKY450" s="100"/>
      <c r="AKZ450" s="100"/>
      <c r="ALA450" s="100"/>
      <c r="ALB450" s="100"/>
      <c r="ALC450" s="100"/>
      <c r="ALD450" s="100"/>
      <c r="ALE450" s="100"/>
      <c r="ALF450" s="100"/>
      <c r="ALG450" s="100"/>
      <c r="ALH450" s="100"/>
      <c r="ALI450" s="100"/>
      <c r="ALJ450" s="100"/>
      <c r="ALK450" s="100"/>
      <c r="ALL450" s="100"/>
      <c r="ALM450" s="100"/>
      <c r="ALN450" s="100"/>
      <c r="ALO450" s="100"/>
      <c r="ALP450" s="100"/>
      <c r="ALQ450" s="100"/>
      <c r="ALR450" s="100"/>
      <c r="ALS450" s="100"/>
      <c r="ALT450" s="100"/>
      <c r="ALU450" s="100"/>
      <c r="ALV450" s="100"/>
      <c r="ALW450" s="100"/>
      <c r="ALX450" s="100"/>
      <c r="ALY450" s="100"/>
      <c r="ALZ450" s="100"/>
      <c r="AMA450" s="100"/>
      <c r="AMB450" s="100"/>
      <c r="AMC450" s="100"/>
      <c r="AMD450" s="100"/>
      <c r="AME450" s="100"/>
      <c r="AMF450" s="100"/>
      <c r="AMG450" s="100"/>
      <c r="AMH450" s="100"/>
      <c r="AMI450" s="100"/>
      <c r="AMJ450" s="100"/>
      <c r="AMK450" s="100"/>
      <c r="AML450" s="100"/>
      <c r="AMM450" s="100"/>
      <c r="AMN450" s="100"/>
      <c r="AMO450" s="100"/>
      <c r="AMP450" s="100"/>
      <c r="AMQ450" s="100"/>
      <c r="AMR450" s="100"/>
      <c r="AMS450" s="100"/>
      <c r="AMT450" s="100"/>
      <c r="AMU450" s="100"/>
      <c r="AMV450" s="100"/>
      <c r="AMW450" s="100"/>
      <c r="AMX450" s="100"/>
      <c r="AMY450" s="100"/>
      <c r="AMZ450" s="100"/>
      <c r="ANA450" s="100"/>
      <c r="ANB450" s="100"/>
      <c r="ANC450" s="100"/>
      <c r="AND450" s="100"/>
      <c r="ANE450" s="100"/>
      <c r="ANF450" s="100"/>
      <c r="ANG450" s="100"/>
      <c r="ANH450" s="100"/>
      <c r="ANI450" s="100"/>
      <c r="ANJ450" s="100"/>
      <c r="ANK450" s="100"/>
      <c r="ANL450" s="100"/>
      <c r="ANM450" s="100"/>
      <c r="ANN450" s="100"/>
      <c r="ANO450" s="100"/>
      <c r="ANP450" s="100"/>
      <c r="ANQ450" s="100"/>
      <c r="ANR450" s="100"/>
      <c r="ANS450" s="100"/>
      <c r="ANT450" s="100"/>
      <c r="ANU450" s="100"/>
      <c r="ANV450" s="100"/>
      <c r="ANW450" s="100"/>
      <c r="ANX450" s="100"/>
      <c r="ANY450" s="100"/>
      <c r="ANZ450" s="100"/>
      <c r="AOA450" s="100"/>
      <c r="AOB450" s="100"/>
      <c r="AOC450" s="100"/>
      <c r="AOD450" s="100"/>
      <c r="AOE450" s="100"/>
      <c r="AOF450" s="100"/>
      <c r="AOG450" s="100"/>
      <c r="AOH450" s="100"/>
      <c r="AOI450" s="100"/>
      <c r="AOJ450" s="100"/>
      <c r="AOK450" s="100"/>
      <c r="AOL450" s="100"/>
      <c r="AOM450" s="100"/>
      <c r="AON450" s="100"/>
      <c r="AOO450" s="100"/>
      <c r="AOP450" s="100"/>
      <c r="AOQ450" s="100"/>
      <c r="AOR450" s="100"/>
      <c r="AOS450" s="100"/>
      <c r="AOT450" s="100"/>
      <c r="AOU450" s="100"/>
      <c r="AOV450" s="100"/>
      <c r="AOW450" s="100"/>
      <c r="AOX450" s="100"/>
      <c r="AOY450" s="100"/>
      <c r="AOZ450" s="100"/>
      <c r="APA450" s="100"/>
      <c r="APB450" s="100"/>
      <c r="APC450" s="100"/>
      <c r="APD450" s="100"/>
      <c r="APE450" s="100"/>
      <c r="APF450" s="100"/>
      <c r="APG450" s="100"/>
      <c r="APH450" s="100"/>
      <c r="API450" s="100"/>
      <c r="APJ450" s="100"/>
      <c r="APK450" s="100"/>
      <c r="APL450" s="100"/>
      <c r="APM450" s="100"/>
      <c r="APN450" s="100"/>
      <c r="APO450" s="100"/>
      <c r="APP450" s="100"/>
      <c r="APQ450" s="100"/>
      <c r="APR450" s="100"/>
      <c r="APS450" s="100"/>
      <c r="APT450" s="100"/>
      <c r="APU450" s="100"/>
      <c r="APV450" s="100"/>
      <c r="APW450" s="100"/>
      <c r="APX450" s="100"/>
      <c r="APY450" s="100"/>
      <c r="APZ450" s="100"/>
      <c r="AQA450" s="100"/>
      <c r="AQB450" s="100"/>
      <c r="AQC450" s="100"/>
      <c r="AQD450" s="100"/>
      <c r="AQE450" s="100"/>
      <c r="AQF450" s="100"/>
      <c r="AQG450" s="100"/>
      <c r="AQH450" s="100"/>
      <c r="AQI450" s="100"/>
      <c r="AQJ450" s="100"/>
      <c r="AQK450" s="100"/>
      <c r="AQL450" s="100"/>
      <c r="AQM450" s="100"/>
      <c r="AQN450" s="100"/>
      <c r="AQO450" s="100"/>
      <c r="AQP450" s="100"/>
      <c r="AQQ450" s="100"/>
      <c r="AQR450" s="100"/>
      <c r="AQS450" s="100"/>
      <c r="AQT450" s="100"/>
      <c r="AQU450" s="100"/>
      <c r="AQV450" s="100"/>
      <c r="AQW450" s="100"/>
      <c r="AQX450" s="100"/>
      <c r="AQY450" s="100"/>
      <c r="AQZ450" s="100"/>
      <c r="ARA450" s="100"/>
      <c r="ARB450" s="100"/>
      <c r="ARC450" s="100"/>
      <c r="ARD450" s="100"/>
      <c r="ARE450" s="100"/>
      <c r="ARF450" s="100"/>
      <c r="ARG450" s="100"/>
      <c r="ARH450" s="100"/>
      <c r="ARI450" s="100"/>
      <c r="ARJ450" s="100"/>
      <c r="ARK450" s="100"/>
      <c r="ARL450" s="100"/>
      <c r="ARM450" s="100"/>
      <c r="ARN450" s="100"/>
      <c r="ARO450" s="100"/>
      <c r="ARP450" s="100"/>
      <c r="ARQ450" s="100"/>
      <c r="ARR450" s="100"/>
      <c r="ARS450" s="100"/>
      <c r="ART450" s="100"/>
      <c r="ARU450" s="100"/>
      <c r="ARV450" s="100"/>
      <c r="ARW450" s="100"/>
      <c r="ARX450" s="100"/>
      <c r="ARY450" s="100"/>
      <c r="ARZ450" s="100"/>
      <c r="ASA450" s="100"/>
      <c r="ASB450" s="100"/>
      <c r="ASC450" s="100"/>
      <c r="ASD450" s="100"/>
      <c r="ASE450" s="100"/>
      <c r="ASF450" s="100"/>
      <c r="ASG450" s="100"/>
      <c r="ASH450" s="100"/>
      <c r="ASI450" s="100"/>
      <c r="ASJ450" s="100"/>
      <c r="ASK450" s="100"/>
      <c r="ASL450" s="100"/>
      <c r="ASM450" s="100"/>
      <c r="ASN450" s="100"/>
      <c r="ASO450" s="100"/>
      <c r="ASP450" s="100"/>
      <c r="ASQ450" s="100"/>
      <c r="ASR450" s="100"/>
      <c r="ASS450" s="100"/>
      <c r="AST450" s="100"/>
      <c r="ASU450" s="100"/>
      <c r="ASV450" s="100"/>
      <c r="ASW450" s="100"/>
      <c r="ASX450" s="100"/>
      <c r="ASY450" s="100"/>
      <c r="ASZ450" s="100"/>
      <c r="ATA450" s="100"/>
      <c r="ATB450" s="100"/>
      <c r="ATC450" s="100"/>
      <c r="ATD450" s="100"/>
      <c r="ATE450" s="100"/>
      <c r="ATF450" s="100"/>
      <c r="ATG450" s="100"/>
      <c r="ATH450" s="100"/>
      <c r="ATI450" s="100"/>
      <c r="ATJ450" s="100"/>
      <c r="ATK450" s="100"/>
      <c r="ATL450" s="100"/>
      <c r="ATM450" s="100"/>
      <c r="ATN450" s="100"/>
      <c r="ATO450" s="100"/>
      <c r="ATP450" s="100"/>
      <c r="ATQ450" s="100"/>
      <c r="ATR450" s="100"/>
      <c r="ATS450" s="100"/>
      <c r="ATT450" s="100"/>
      <c r="ATU450" s="100"/>
      <c r="ATV450" s="100"/>
      <c r="ATW450" s="100"/>
      <c r="ATX450" s="100"/>
      <c r="ATY450" s="100"/>
      <c r="ATZ450" s="100"/>
      <c r="AUA450" s="100"/>
      <c r="AUB450" s="100"/>
      <c r="AUC450" s="100"/>
      <c r="AUD450" s="100"/>
      <c r="AUE450" s="100"/>
      <c r="AUF450" s="100"/>
      <c r="AUG450" s="100"/>
      <c r="AUH450" s="100"/>
      <c r="AUI450" s="100"/>
      <c r="AUJ450" s="100"/>
      <c r="AUK450" s="100"/>
      <c r="AUL450" s="100"/>
      <c r="AUM450" s="100"/>
      <c r="AUN450" s="100"/>
      <c r="AUO450" s="100"/>
      <c r="AUP450" s="100"/>
      <c r="AUQ450" s="100"/>
      <c r="AUR450" s="100"/>
      <c r="AUS450" s="100"/>
      <c r="AUT450" s="100"/>
      <c r="AUU450" s="100"/>
      <c r="AUV450" s="100"/>
      <c r="AUW450" s="100"/>
      <c r="AUX450" s="100"/>
      <c r="AUY450" s="100"/>
      <c r="AUZ450" s="100"/>
      <c r="AVA450" s="100"/>
      <c r="AVB450" s="100"/>
      <c r="AVC450" s="100"/>
      <c r="AVD450" s="100"/>
      <c r="AVE450" s="100"/>
      <c r="AVF450" s="100"/>
      <c r="AVG450" s="100"/>
      <c r="AVH450" s="100"/>
      <c r="AVI450" s="100"/>
      <c r="AVJ450" s="100"/>
      <c r="AVK450" s="100"/>
      <c r="AVL450" s="100"/>
      <c r="AVM450" s="100"/>
      <c r="AVN450" s="100"/>
      <c r="AVO450" s="100"/>
      <c r="AVP450" s="100"/>
      <c r="AVQ450" s="100"/>
      <c r="AVR450" s="100"/>
      <c r="AVS450" s="100"/>
      <c r="AVT450" s="100"/>
      <c r="AVU450" s="100"/>
      <c r="AVV450" s="100"/>
      <c r="AVW450" s="100"/>
      <c r="AVX450" s="100"/>
      <c r="AVY450" s="100"/>
      <c r="AVZ450" s="100"/>
      <c r="AWA450" s="100"/>
      <c r="AWB450" s="100"/>
      <c r="AWC450" s="100"/>
      <c r="AWD450" s="100"/>
      <c r="AWE450" s="100"/>
      <c r="AWF450" s="100"/>
      <c r="AWG450" s="100"/>
      <c r="AWH450" s="100"/>
      <c r="AWI450" s="100"/>
      <c r="AWJ450" s="100"/>
      <c r="AWK450" s="100"/>
      <c r="AWL450" s="100"/>
      <c r="AWM450" s="100"/>
      <c r="AWN450" s="100"/>
      <c r="AWO450" s="100"/>
      <c r="AWP450" s="100"/>
      <c r="AWQ450" s="100"/>
      <c r="AWR450" s="100"/>
      <c r="AWS450" s="100"/>
      <c r="AWT450" s="100"/>
      <c r="AWU450" s="100"/>
      <c r="AWV450" s="100"/>
      <c r="AWW450" s="100"/>
      <c r="AWX450" s="100"/>
      <c r="AWY450" s="100"/>
      <c r="AWZ450" s="100"/>
      <c r="AXA450" s="100"/>
      <c r="AXB450" s="100"/>
      <c r="AXC450" s="100"/>
      <c r="AXD450" s="100"/>
      <c r="AXE450" s="100"/>
      <c r="AXF450" s="100"/>
      <c r="AXG450" s="100"/>
      <c r="AXH450" s="100"/>
      <c r="AXI450" s="100"/>
      <c r="AXJ450" s="100"/>
      <c r="AXK450" s="100"/>
      <c r="AXL450" s="100"/>
      <c r="AXM450" s="100"/>
      <c r="AXN450" s="100"/>
      <c r="AXO450" s="100"/>
      <c r="AXP450" s="100"/>
      <c r="AXQ450" s="100"/>
      <c r="AXR450" s="100"/>
      <c r="AXS450" s="100"/>
      <c r="AXT450" s="100"/>
      <c r="AXU450" s="100"/>
      <c r="AXV450" s="100"/>
      <c r="AXW450" s="100"/>
      <c r="AXX450" s="100"/>
      <c r="AXY450" s="100"/>
      <c r="AXZ450" s="100"/>
      <c r="AYA450" s="100"/>
      <c r="AYB450" s="100"/>
      <c r="AYC450" s="100"/>
      <c r="AYD450" s="100"/>
      <c r="AYE450" s="100"/>
      <c r="AYF450" s="100"/>
      <c r="AYG450" s="100"/>
      <c r="AYH450" s="100"/>
      <c r="AYI450" s="100"/>
      <c r="AYJ450" s="100"/>
      <c r="AYK450" s="100"/>
      <c r="AYL450" s="100"/>
      <c r="AYM450" s="100"/>
      <c r="AYN450" s="100"/>
      <c r="AYO450" s="100"/>
      <c r="AYP450" s="100"/>
      <c r="AYQ450" s="100"/>
      <c r="AYR450" s="100"/>
      <c r="AYS450" s="100"/>
      <c r="AYT450" s="100"/>
      <c r="AYU450" s="100"/>
      <c r="AYV450" s="100"/>
      <c r="AYW450" s="100"/>
      <c r="AYX450" s="100"/>
      <c r="AYY450" s="100"/>
      <c r="AYZ450" s="100"/>
      <c r="AZA450" s="100"/>
      <c r="AZB450" s="100"/>
      <c r="AZC450" s="100"/>
      <c r="AZD450" s="100"/>
      <c r="AZE450" s="100"/>
      <c r="AZF450" s="100"/>
      <c r="AZG450" s="100"/>
      <c r="AZH450" s="100"/>
      <c r="AZI450" s="100"/>
      <c r="AZJ450" s="100"/>
      <c r="AZK450" s="100"/>
      <c r="AZL450" s="100"/>
      <c r="AZM450" s="100"/>
      <c r="AZN450" s="100"/>
      <c r="AZO450" s="100"/>
      <c r="AZP450" s="100"/>
      <c r="AZQ450" s="100"/>
      <c r="AZR450" s="100"/>
      <c r="AZS450" s="100"/>
      <c r="AZT450" s="100"/>
      <c r="AZU450" s="100"/>
      <c r="AZV450" s="100"/>
      <c r="AZW450" s="100"/>
      <c r="AZX450" s="100"/>
      <c r="AZY450" s="100"/>
      <c r="AZZ450" s="100"/>
      <c r="BAA450" s="100"/>
      <c r="BAB450" s="100"/>
      <c r="BAC450" s="100"/>
      <c r="BAD450" s="100"/>
      <c r="BAE450" s="100"/>
      <c r="BAF450" s="100"/>
      <c r="BAG450" s="100"/>
      <c r="BAH450" s="100"/>
      <c r="BAI450" s="100"/>
      <c r="BAJ450" s="100"/>
      <c r="BAK450" s="100"/>
      <c r="BAL450" s="100"/>
      <c r="BAM450" s="100"/>
      <c r="BAN450" s="100"/>
      <c r="BAO450" s="100"/>
      <c r="BAP450" s="100"/>
      <c r="BAQ450" s="100"/>
      <c r="BAR450" s="100"/>
      <c r="BAS450" s="100"/>
      <c r="BAT450" s="100"/>
      <c r="BAU450" s="100"/>
      <c r="BAV450" s="100"/>
      <c r="BAW450" s="100"/>
      <c r="BAX450" s="100"/>
      <c r="BAY450" s="100"/>
      <c r="BAZ450" s="100"/>
      <c r="BBA450" s="100"/>
      <c r="BBB450" s="100"/>
      <c r="BBC450" s="100"/>
      <c r="BBD450" s="100"/>
      <c r="BBE450" s="100"/>
      <c r="BBF450" s="100"/>
      <c r="BBG450" s="100"/>
      <c r="BBH450" s="100"/>
      <c r="BBI450" s="100"/>
      <c r="BBJ450" s="100"/>
      <c r="BBK450" s="100"/>
      <c r="BBL450" s="100"/>
      <c r="BBM450" s="100"/>
      <c r="BBN450" s="100"/>
      <c r="BBO450" s="100"/>
      <c r="BBP450" s="100"/>
      <c r="BBQ450" s="100"/>
      <c r="BBR450" s="100"/>
      <c r="BBS450" s="100"/>
      <c r="BBT450" s="100"/>
      <c r="BBU450" s="100"/>
      <c r="BBV450" s="100"/>
      <c r="BBW450" s="100"/>
      <c r="BBX450" s="100"/>
      <c r="BBY450" s="100"/>
      <c r="BBZ450" s="100"/>
      <c r="BCA450" s="100"/>
      <c r="BCB450" s="100"/>
      <c r="BCC450" s="100"/>
      <c r="BCD450" s="100"/>
      <c r="BCE450" s="100"/>
      <c r="BCF450" s="100"/>
      <c r="BCG450" s="100"/>
      <c r="BCH450" s="100"/>
      <c r="BCI450" s="100"/>
      <c r="BCJ450" s="100"/>
      <c r="BCK450" s="100"/>
      <c r="BCL450" s="100"/>
      <c r="BCM450" s="100"/>
      <c r="BCN450" s="100"/>
      <c r="BCO450" s="100"/>
      <c r="BCP450" s="100"/>
      <c r="BCQ450" s="100"/>
      <c r="BCR450" s="100"/>
      <c r="BCS450" s="100"/>
      <c r="BCT450" s="100"/>
      <c r="BCU450" s="100"/>
      <c r="BCV450" s="100"/>
      <c r="BCW450" s="100"/>
      <c r="BCX450" s="100"/>
      <c r="BCY450" s="100"/>
      <c r="BCZ450" s="100"/>
      <c r="BDA450" s="100"/>
      <c r="BDB450" s="100"/>
      <c r="BDC450" s="100"/>
      <c r="BDD450" s="100"/>
      <c r="BDE450" s="100"/>
    </row>
    <row r="451" spans="2:1461" x14ac:dyDescent="0.25">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c r="EL451" s="100"/>
      <c r="EM451" s="100"/>
      <c r="EN451" s="100"/>
      <c r="EO451" s="100"/>
      <c r="EP451" s="100"/>
      <c r="EQ451" s="100"/>
      <c r="ER451" s="100"/>
      <c r="ES451" s="100"/>
      <c r="ET451" s="100"/>
      <c r="EU451" s="100"/>
      <c r="EV451" s="100"/>
      <c r="EW451" s="100"/>
      <c r="EX451" s="100"/>
      <c r="EY451" s="100"/>
      <c r="EZ451" s="100"/>
      <c r="FA451" s="100"/>
      <c r="FB451" s="100"/>
      <c r="FC451" s="100"/>
      <c r="FD451" s="100"/>
      <c r="FE451" s="100"/>
      <c r="FF451" s="100"/>
      <c r="FG451" s="100"/>
      <c r="FH451" s="100"/>
      <c r="FI451" s="100"/>
      <c r="FJ451" s="100"/>
      <c r="FK451" s="100"/>
      <c r="FL451" s="100"/>
      <c r="FM451" s="100"/>
      <c r="FN451" s="100"/>
      <c r="FO451" s="100"/>
      <c r="FP451" s="100"/>
      <c r="FQ451" s="100"/>
      <c r="FR451" s="100"/>
      <c r="FS451" s="100"/>
      <c r="FT451" s="100"/>
      <c r="FU451" s="100"/>
      <c r="FV451" s="100"/>
      <c r="FW451" s="100"/>
      <c r="FX451" s="100"/>
      <c r="FY451" s="100"/>
      <c r="FZ451" s="100"/>
      <c r="GA451" s="100"/>
      <c r="GB451" s="100"/>
      <c r="GC451" s="100"/>
      <c r="GD451" s="100"/>
      <c r="GE451" s="100"/>
      <c r="GF451" s="100"/>
      <c r="GG451" s="100"/>
      <c r="GH451" s="100"/>
      <c r="GI451" s="100"/>
      <c r="GJ451" s="100"/>
      <c r="GK451" s="100"/>
      <c r="GL451" s="100"/>
      <c r="GM451" s="100"/>
      <c r="GN451" s="100"/>
      <c r="GO451" s="100"/>
      <c r="GP451" s="100"/>
      <c r="GQ451" s="100"/>
      <c r="GR451" s="100"/>
      <c r="GS451" s="100"/>
      <c r="GT451" s="100"/>
      <c r="GU451" s="100"/>
      <c r="GV451" s="100"/>
      <c r="GW451" s="100"/>
      <c r="GX451" s="100"/>
      <c r="GY451" s="100"/>
      <c r="GZ451" s="100"/>
      <c r="HA451" s="100"/>
      <c r="HB451" s="100"/>
      <c r="HC451" s="100"/>
      <c r="HD451" s="100"/>
      <c r="HE451" s="100"/>
      <c r="HF451" s="100"/>
      <c r="HG451" s="100"/>
      <c r="HH451" s="100"/>
      <c r="HI451" s="100"/>
      <c r="HJ451" s="100"/>
      <c r="HK451" s="100"/>
      <c r="HL451" s="100"/>
      <c r="HM451" s="100"/>
      <c r="HN451" s="100"/>
      <c r="HO451" s="100"/>
      <c r="HP451" s="100"/>
      <c r="HQ451" s="100"/>
      <c r="HR451" s="100"/>
      <c r="HS451" s="100"/>
      <c r="HT451" s="100"/>
      <c r="HU451" s="100"/>
      <c r="HV451" s="100"/>
      <c r="HW451" s="100"/>
      <c r="HX451" s="100"/>
      <c r="HY451" s="100"/>
      <c r="HZ451" s="100"/>
      <c r="IA451" s="100"/>
      <c r="IB451" s="100"/>
      <c r="IC451" s="100"/>
      <c r="ID451" s="100"/>
      <c r="IE451" s="100"/>
      <c r="IF451" s="100"/>
      <c r="IG451" s="100"/>
      <c r="IH451" s="100"/>
      <c r="II451" s="100"/>
      <c r="IJ451" s="100"/>
      <c r="IK451" s="100"/>
      <c r="IL451" s="100"/>
      <c r="IM451" s="100"/>
      <c r="IN451" s="100"/>
      <c r="IO451" s="100"/>
      <c r="IP451" s="100"/>
      <c r="IQ451" s="100"/>
      <c r="IR451" s="100"/>
      <c r="IS451" s="100"/>
      <c r="IT451" s="100"/>
      <c r="IU451" s="100"/>
      <c r="IV451" s="100"/>
      <c r="IW451" s="100"/>
      <c r="IX451" s="100"/>
      <c r="IY451" s="100"/>
      <c r="IZ451" s="100"/>
      <c r="JA451" s="100"/>
      <c r="JB451" s="100"/>
      <c r="JC451" s="100"/>
      <c r="JD451" s="100"/>
      <c r="JE451" s="100"/>
      <c r="JF451" s="100"/>
      <c r="JG451" s="100"/>
      <c r="JH451" s="100"/>
      <c r="JI451" s="100"/>
      <c r="JJ451" s="100"/>
      <c r="JK451" s="100"/>
      <c r="JL451" s="100"/>
      <c r="JM451" s="100"/>
      <c r="JN451" s="100"/>
      <c r="JO451" s="100"/>
      <c r="JP451" s="100"/>
      <c r="JQ451" s="100"/>
      <c r="JR451" s="100"/>
      <c r="JS451" s="100"/>
      <c r="JT451" s="100"/>
      <c r="JU451" s="100"/>
      <c r="JV451" s="100"/>
      <c r="JW451" s="100"/>
      <c r="JX451" s="100"/>
      <c r="JY451" s="100"/>
      <c r="JZ451" s="100"/>
      <c r="KA451" s="100"/>
      <c r="KB451" s="100"/>
      <c r="KC451" s="100"/>
      <c r="KD451" s="100"/>
      <c r="KE451" s="100"/>
      <c r="KF451" s="100"/>
      <c r="KG451" s="100"/>
      <c r="KH451" s="100"/>
      <c r="KI451" s="100"/>
      <c r="KJ451" s="100"/>
      <c r="KK451" s="100"/>
      <c r="KL451" s="100"/>
      <c r="KM451" s="100"/>
      <c r="KN451" s="100"/>
      <c r="KO451" s="100"/>
      <c r="KP451" s="100"/>
      <c r="KQ451" s="100"/>
      <c r="KR451" s="100"/>
      <c r="KS451" s="100"/>
      <c r="KT451" s="100"/>
      <c r="KU451" s="100"/>
      <c r="KV451" s="100"/>
      <c r="KW451" s="100"/>
      <c r="KX451" s="100"/>
      <c r="KY451" s="100"/>
      <c r="KZ451" s="100"/>
      <c r="LA451" s="100"/>
      <c r="LB451" s="100"/>
      <c r="LC451" s="100"/>
      <c r="LD451" s="100"/>
      <c r="LE451" s="100"/>
      <c r="LF451" s="100"/>
      <c r="LG451" s="100"/>
      <c r="LH451" s="100"/>
      <c r="LI451" s="100"/>
      <c r="LJ451" s="100"/>
      <c r="LK451" s="100"/>
      <c r="LL451" s="100"/>
      <c r="LM451" s="100"/>
      <c r="LN451" s="100"/>
      <c r="LO451" s="100"/>
      <c r="LP451" s="100"/>
      <c r="LQ451" s="100"/>
      <c r="LR451" s="100"/>
      <c r="LS451" s="100"/>
      <c r="LT451" s="100"/>
      <c r="LU451" s="100"/>
      <c r="LV451" s="100"/>
      <c r="LW451" s="100"/>
      <c r="LX451" s="100"/>
      <c r="LY451" s="100"/>
      <c r="LZ451" s="100"/>
      <c r="MA451" s="100"/>
      <c r="MB451" s="100"/>
      <c r="MC451" s="100"/>
      <c r="MD451" s="100"/>
      <c r="ME451" s="100"/>
      <c r="MF451" s="100"/>
      <c r="MG451" s="100"/>
      <c r="MH451" s="100"/>
      <c r="MI451" s="100"/>
      <c r="MJ451" s="100"/>
      <c r="MK451" s="100"/>
      <c r="ML451" s="100"/>
      <c r="MM451" s="100"/>
      <c r="MN451" s="100"/>
      <c r="MO451" s="100"/>
      <c r="MP451" s="100"/>
      <c r="MQ451" s="100"/>
      <c r="MR451" s="100"/>
      <c r="MS451" s="100"/>
      <c r="MT451" s="100"/>
      <c r="MU451" s="100"/>
      <c r="MV451" s="100"/>
      <c r="MW451" s="100"/>
      <c r="MX451" s="100"/>
      <c r="MY451" s="100"/>
      <c r="MZ451" s="100"/>
      <c r="NA451" s="100"/>
      <c r="NB451" s="100"/>
      <c r="NC451" s="100"/>
      <c r="ND451" s="100"/>
      <c r="NE451" s="100"/>
      <c r="NF451" s="100"/>
      <c r="NG451" s="100"/>
      <c r="NH451" s="100"/>
      <c r="NI451" s="100"/>
      <c r="NJ451" s="100"/>
      <c r="NK451" s="100"/>
      <c r="NL451" s="100"/>
      <c r="NM451" s="100"/>
      <c r="NN451" s="100"/>
      <c r="NO451" s="100"/>
      <c r="NP451" s="100"/>
      <c r="NQ451" s="100"/>
      <c r="NR451" s="100"/>
      <c r="NS451" s="100"/>
      <c r="NT451" s="100"/>
      <c r="NU451" s="100"/>
      <c r="NV451" s="100"/>
      <c r="NW451" s="100"/>
      <c r="NX451" s="100"/>
      <c r="NY451" s="100"/>
      <c r="NZ451" s="100"/>
      <c r="OA451" s="100"/>
      <c r="OB451" s="100"/>
      <c r="OC451" s="100"/>
      <c r="OD451" s="100"/>
      <c r="OE451" s="100"/>
      <c r="OF451" s="100"/>
      <c r="OG451" s="100"/>
      <c r="OH451" s="100"/>
      <c r="OI451" s="100"/>
      <c r="OJ451" s="100"/>
      <c r="OK451" s="100"/>
      <c r="OL451" s="100"/>
      <c r="OM451" s="100"/>
      <c r="ON451" s="100"/>
      <c r="OO451" s="100"/>
      <c r="OP451" s="100"/>
      <c r="OQ451" s="100"/>
      <c r="OR451" s="100"/>
      <c r="OS451" s="100"/>
      <c r="OT451" s="100"/>
      <c r="OU451" s="100"/>
      <c r="OV451" s="100"/>
      <c r="OW451" s="100"/>
      <c r="OX451" s="100"/>
      <c r="OY451" s="100"/>
      <c r="OZ451" s="100"/>
      <c r="PA451" s="100"/>
      <c r="PB451" s="100"/>
      <c r="PC451" s="100"/>
      <c r="PD451" s="100"/>
      <c r="PE451" s="100"/>
      <c r="PF451" s="100"/>
      <c r="PG451" s="100"/>
      <c r="PH451" s="100"/>
      <c r="PI451" s="100"/>
      <c r="PJ451" s="100"/>
      <c r="PK451" s="100"/>
      <c r="PL451" s="100"/>
      <c r="PM451" s="100"/>
      <c r="PN451" s="100"/>
      <c r="PO451" s="100"/>
      <c r="PP451" s="100"/>
      <c r="PQ451" s="100"/>
      <c r="PR451" s="100"/>
      <c r="PS451" s="100"/>
      <c r="PT451" s="100"/>
      <c r="PU451" s="100"/>
      <c r="PV451" s="100"/>
      <c r="PW451" s="100"/>
      <c r="PX451" s="100"/>
      <c r="PY451" s="100"/>
      <c r="PZ451" s="100"/>
      <c r="QA451" s="100"/>
      <c r="QB451" s="100"/>
      <c r="QC451" s="100"/>
      <c r="QD451" s="100"/>
      <c r="QE451" s="100"/>
      <c r="QF451" s="100"/>
      <c r="QG451" s="100"/>
      <c r="QH451" s="100"/>
      <c r="QI451" s="100"/>
      <c r="QJ451" s="100"/>
      <c r="QK451" s="100"/>
      <c r="QL451" s="100"/>
      <c r="QM451" s="100"/>
      <c r="QN451" s="100"/>
      <c r="QO451" s="100"/>
      <c r="QP451" s="100"/>
      <c r="QQ451" s="100"/>
      <c r="QR451" s="100"/>
      <c r="QS451" s="100"/>
      <c r="QT451" s="100"/>
      <c r="QU451" s="100"/>
      <c r="QV451" s="100"/>
      <c r="QW451" s="100"/>
      <c r="QX451" s="100"/>
      <c r="QY451" s="100"/>
      <c r="QZ451" s="100"/>
      <c r="RA451" s="100"/>
      <c r="RB451" s="100"/>
      <c r="RC451" s="100"/>
      <c r="RD451" s="100"/>
      <c r="RE451" s="100"/>
      <c r="RF451" s="100"/>
      <c r="RG451" s="100"/>
      <c r="RH451" s="100"/>
      <c r="RI451" s="100"/>
      <c r="RJ451" s="100"/>
      <c r="RK451" s="100"/>
      <c r="RL451" s="100"/>
      <c r="RM451" s="100"/>
      <c r="RN451" s="100"/>
      <c r="RO451" s="100"/>
      <c r="RP451" s="100"/>
      <c r="RQ451" s="100"/>
      <c r="RR451" s="100"/>
      <c r="RS451" s="100"/>
      <c r="RT451" s="100"/>
      <c r="RU451" s="100"/>
      <c r="RV451" s="100"/>
      <c r="RW451" s="100"/>
      <c r="RX451" s="100"/>
      <c r="RY451" s="100"/>
      <c r="RZ451" s="100"/>
      <c r="SA451" s="100"/>
      <c r="SB451" s="100"/>
      <c r="SC451" s="100"/>
      <c r="SD451" s="100"/>
      <c r="SE451" s="100"/>
      <c r="SF451" s="100"/>
      <c r="SG451" s="100"/>
      <c r="SH451" s="100"/>
      <c r="SI451" s="100"/>
      <c r="SJ451" s="100"/>
      <c r="SK451" s="100"/>
      <c r="SL451" s="100"/>
      <c r="SM451" s="100"/>
      <c r="SN451" s="100"/>
      <c r="SO451" s="100"/>
      <c r="SP451" s="100"/>
      <c r="SQ451" s="100"/>
      <c r="SR451" s="100"/>
      <c r="SS451" s="100"/>
      <c r="ST451" s="100"/>
      <c r="SU451" s="100"/>
      <c r="SV451" s="100"/>
      <c r="SW451" s="100"/>
      <c r="SX451" s="100"/>
      <c r="SY451" s="100"/>
      <c r="SZ451" s="100"/>
      <c r="TA451" s="100"/>
      <c r="TB451" s="100"/>
      <c r="TC451" s="100"/>
      <c r="TD451" s="100"/>
      <c r="TE451" s="100"/>
      <c r="TF451" s="100"/>
      <c r="TG451" s="100"/>
      <c r="TH451" s="100"/>
      <c r="TI451" s="100"/>
      <c r="TJ451" s="100"/>
      <c r="TK451" s="100"/>
      <c r="TL451" s="100"/>
      <c r="TM451" s="100"/>
      <c r="TN451" s="100"/>
      <c r="TO451" s="100"/>
      <c r="TP451" s="100"/>
      <c r="TQ451" s="100"/>
      <c r="TR451" s="100"/>
      <c r="TS451" s="100"/>
      <c r="TT451" s="100"/>
      <c r="TU451" s="100"/>
      <c r="TV451" s="100"/>
      <c r="TW451" s="100"/>
      <c r="TX451" s="100"/>
      <c r="TY451" s="100"/>
      <c r="TZ451" s="100"/>
      <c r="UA451" s="100"/>
      <c r="UB451" s="100"/>
      <c r="UC451" s="100"/>
      <c r="UD451" s="100"/>
      <c r="UE451" s="100"/>
      <c r="UF451" s="100"/>
      <c r="UG451" s="100"/>
      <c r="UH451" s="100"/>
      <c r="UI451" s="100"/>
      <c r="UJ451" s="100"/>
      <c r="UK451" s="100"/>
      <c r="UL451" s="100"/>
      <c r="UM451" s="100"/>
      <c r="UN451" s="100"/>
      <c r="UO451" s="100"/>
      <c r="UP451" s="100"/>
      <c r="UQ451" s="100"/>
      <c r="UR451" s="100"/>
      <c r="US451" s="100"/>
      <c r="UT451" s="100"/>
      <c r="UU451" s="100"/>
      <c r="UV451" s="100"/>
      <c r="UW451" s="100"/>
      <c r="UX451" s="100"/>
      <c r="UY451" s="100"/>
      <c r="UZ451" s="100"/>
      <c r="VA451" s="100"/>
      <c r="VB451" s="100"/>
      <c r="VC451" s="100"/>
      <c r="VD451" s="100"/>
      <c r="VE451" s="100"/>
      <c r="VF451" s="100"/>
      <c r="VG451" s="100"/>
      <c r="VH451" s="100"/>
      <c r="VI451" s="100"/>
      <c r="VJ451" s="100"/>
      <c r="VK451" s="100"/>
      <c r="VL451" s="100"/>
      <c r="VM451" s="100"/>
      <c r="VN451" s="100"/>
      <c r="VO451" s="100"/>
      <c r="VP451" s="100"/>
      <c r="VQ451" s="100"/>
      <c r="VR451" s="100"/>
      <c r="VS451" s="100"/>
      <c r="VT451" s="100"/>
      <c r="VU451" s="100"/>
      <c r="VV451" s="100"/>
      <c r="VW451" s="100"/>
      <c r="VX451" s="100"/>
      <c r="VY451" s="100"/>
      <c r="VZ451" s="100"/>
      <c r="WA451" s="100"/>
      <c r="WB451" s="100"/>
      <c r="WC451" s="100"/>
      <c r="WD451" s="100"/>
      <c r="WE451" s="100"/>
      <c r="WF451" s="100"/>
      <c r="WG451" s="100"/>
      <c r="WH451" s="100"/>
      <c r="WI451" s="100"/>
      <c r="WJ451" s="100"/>
      <c r="WK451" s="100"/>
      <c r="WL451" s="100"/>
      <c r="WM451" s="100"/>
      <c r="WN451" s="100"/>
      <c r="WO451" s="100"/>
      <c r="WP451" s="100"/>
      <c r="WQ451" s="100"/>
      <c r="WR451" s="100"/>
      <c r="WS451" s="100"/>
      <c r="WT451" s="100"/>
      <c r="WU451" s="100"/>
      <c r="WV451" s="100"/>
      <c r="WW451" s="100"/>
      <c r="WX451" s="100"/>
      <c r="WY451" s="100"/>
      <c r="WZ451" s="100"/>
      <c r="XA451" s="100"/>
      <c r="XB451" s="100"/>
      <c r="XC451" s="100"/>
      <c r="XD451" s="100"/>
      <c r="XE451" s="100"/>
      <c r="XF451" s="100"/>
      <c r="XG451" s="100"/>
      <c r="XH451" s="100"/>
      <c r="XI451" s="100"/>
      <c r="XJ451" s="100"/>
      <c r="XK451" s="100"/>
      <c r="XL451" s="100"/>
      <c r="XM451" s="100"/>
      <c r="XN451" s="100"/>
      <c r="XO451" s="100"/>
      <c r="XP451" s="100"/>
      <c r="XQ451" s="100"/>
      <c r="XR451" s="100"/>
      <c r="XS451" s="100"/>
      <c r="XT451" s="100"/>
      <c r="XU451" s="100"/>
      <c r="XV451" s="100"/>
      <c r="XW451" s="100"/>
      <c r="XX451" s="100"/>
      <c r="XY451" s="100"/>
      <c r="XZ451" s="100"/>
      <c r="YA451" s="100"/>
      <c r="YB451" s="100"/>
      <c r="YC451" s="100"/>
      <c r="YD451" s="100"/>
      <c r="YE451" s="100"/>
      <c r="YF451" s="100"/>
      <c r="YG451" s="100"/>
      <c r="YH451" s="100"/>
      <c r="YI451" s="100"/>
      <c r="YJ451" s="100"/>
      <c r="YK451" s="100"/>
      <c r="YL451" s="100"/>
      <c r="YM451" s="100"/>
      <c r="YN451" s="100"/>
      <c r="YO451" s="100"/>
      <c r="YP451" s="100"/>
      <c r="YQ451" s="100"/>
      <c r="YR451" s="100"/>
      <c r="YS451" s="100"/>
      <c r="YT451" s="100"/>
      <c r="YU451" s="100"/>
      <c r="YV451" s="100"/>
      <c r="YW451" s="100"/>
      <c r="YX451" s="100"/>
      <c r="YY451" s="100"/>
      <c r="YZ451" s="100"/>
      <c r="ZA451" s="100"/>
      <c r="ZB451" s="100"/>
      <c r="ZC451" s="100"/>
      <c r="ZD451" s="100"/>
      <c r="ZE451" s="100"/>
      <c r="ZF451" s="100"/>
      <c r="ZG451" s="100"/>
      <c r="ZH451" s="100"/>
      <c r="ZI451" s="100"/>
      <c r="ZJ451" s="100"/>
      <c r="ZK451" s="100"/>
      <c r="ZL451" s="100"/>
      <c r="ZM451" s="100"/>
      <c r="ZN451" s="100"/>
      <c r="ZO451" s="100"/>
      <c r="ZP451" s="100"/>
      <c r="ZQ451" s="100"/>
      <c r="ZR451" s="100"/>
      <c r="ZS451" s="100"/>
      <c r="ZT451" s="100"/>
      <c r="ZU451" s="100"/>
      <c r="ZV451" s="100"/>
      <c r="ZW451" s="100"/>
      <c r="ZX451" s="100"/>
      <c r="ZY451" s="100"/>
      <c r="ZZ451" s="100"/>
      <c r="AAA451" s="100"/>
      <c r="AAB451" s="100"/>
      <c r="AAC451" s="100"/>
      <c r="AAD451" s="100"/>
      <c r="AAE451" s="100"/>
      <c r="AAF451" s="100"/>
      <c r="AAG451" s="100"/>
      <c r="AAH451" s="100"/>
      <c r="AAI451" s="100"/>
      <c r="AAJ451" s="100"/>
      <c r="AAK451" s="100"/>
      <c r="AAL451" s="100"/>
      <c r="AAM451" s="100"/>
      <c r="AAN451" s="100"/>
      <c r="AAO451" s="100"/>
      <c r="AAP451" s="100"/>
      <c r="AAQ451" s="100"/>
      <c r="AAR451" s="100"/>
      <c r="AAS451" s="100"/>
      <c r="AAT451" s="100"/>
      <c r="AAU451" s="100"/>
      <c r="AAV451" s="100"/>
      <c r="AAW451" s="100"/>
      <c r="AAX451" s="100"/>
      <c r="AAY451" s="100"/>
      <c r="AAZ451" s="100"/>
      <c r="ABA451" s="100"/>
      <c r="ABB451" s="100"/>
      <c r="ABC451" s="100"/>
      <c r="ABD451" s="100"/>
      <c r="ABE451" s="100"/>
      <c r="ABF451" s="100"/>
      <c r="ABG451" s="100"/>
      <c r="ABH451" s="100"/>
      <c r="ABI451" s="100"/>
      <c r="ABJ451" s="100"/>
      <c r="ABK451" s="100"/>
      <c r="ABL451" s="100"/>
      <c r="ABM451" s="100"/>
      <c r="ABN451" s="100"/>
      <c r="ABO451" s="100"/>
      <c r="ABP451" s="100"/>
      <c r="ABQ451" s="100"/>
      <c r="ABR451" s="100"/>
      <c r="ABS451" s="100"/>
      <c r="ABT451" s="100"/>
      <c r="ABU451" s="100"/>
      <c r="ABV451" s="100"/>
      <c r="ABW451" s="100"/>
      <c r="ABX451" s="100"/>
      <c r="ABY451" s="100"/>
      <c r="ABZ451" s="100"/>
      <c r="ACA451" s="100"/>
      <c r="ACB451" s="100"/>
      <c r="ACC451" s="100"/>
      <c r="ACD451" s="100"/>
      <c r="ACE451" s="100"/>
      <c r="ACF451" s="100"/>
      <c r="ACG451" s="100"/>
      <c r="ACH451" s="100"/>
      <c r="ACI451" s="100"/>
      <c r="ACJ451" s="100"/>
      <c r="ACK451" s="100"/>
      <c r="ACL451" s="100"/>
      <c r="ACM451" s="100"/>
      <c r="ACN451" s="100"/>
      <c r="ACO451" s="100"/>
      <c r="ACP451" s="100"/>
      <c r="ACQ451" s="100"/>
      <c r="ACR451" s="100"/>
      <c r="ACS451" s="100"/>
      <c r="ACT451" s="100"/>
      <c r="ACU451" s="100"/>
      <c r="ACV451" s="100"/>
      <c r="ACW451" s="100"/>
      <c r="ACX451" s="100"/>
      <c r="ACY451" s="100"/>
      <c r="ACZ451" s="100"/>
      <c r="ADA451" s="100"/>
      <c r="ADB451" s="100"/>
      <c r="ADC451" s="100"/>
      <c r="ADD451" s="100"/>
      <c r="ADE451" s="100"/>
      <c r="ADF451" s="100"/>
      <c r="ADG451" s="100"/>
      <c r="ADH451" s="100"/>
      <c r="ADI451" s="100"/>
      <c r="ADJ451" s="100"/>
      <c r="ADK451" s="100"/>
      <c r="ADL451" s="100"/>
      <c r="ADM451" s="100"/>
      <c r="ADN451" s="100"/>
      <c r="ADO451" s="100"/>
      <c r="ADP451" s="100"/>
      <c r="ADQ451" s="100"/>
      <c r="ADR451" s="100"/>
      <c r="ADS451" s="100"/>
      <c r="ADT451" s="100"/>
      <c r="ADU451" s="100"/>
      <c r="ADV451" s="100"/>
      <c r="ADW451" s="100"/>
      <c r="ADX451" s="100"/>
      <c r="ADY451" s="100"/>
      <c r="ADZ451" s="100"/>
      <c r="AEA451" s="100"/>
      <c r="AEB451" s="100"/>
      <c r="AEC451" s="100"/>
      <c r="AED451" s="100"/>
      <c r="AEE451" s="100"/>
      <c r="AEF451" s="100"/>
      <c r="AEG451" s="100"/>
      <c r="AEH451" s="100"/>
      <c r="AEI451" s="100"/>
      <c r="AEJ451" s="100"/>
      <c r="AEK451" s="100"/>
      <c r="AEL451" s="100"/>
      <c r="AEM451" s="100"/>
      <c r="AEN451" s="100"/>
      <c r="AEO451" s="100"/>
      <c r="AEP451" s="100"/>
      <c r="AEQ451" s="100"/>
      <c r="AER451" s="100"/>
      <c r="AES451" s="100"/>
      <c r="AET451" s="100"/>
      <c r="AEU451" s="100"/>
      <c r="AEV451" s="100"/>
      <c r="AEW451" s="100"/>
      <c r="AEX451" s="100"/>
      <c r="AEY451" s="100"/>
      <c r="AEZ451" s="100"/>
      <c r="AFA451" s="100"/>
      <c r="AFB451" s="100"/>
      <c r="AFC451" s="100"/>
      <c r="AFD451" s="100"/>
      <c r="AFE451" s="100"/>
      <c r="AFF451" s="100"/>
      <c r="AFG451" s="100"/>
      <c r="AFH451" s="100"/>
      <c r="AFI451" s="100"/>
      <c r="AFJ451" s="100"/>
      <c r="AFK451" s="100"/>
      <c r="AFL451" s="100"/>
      <c r="AFM451" s="100"/>
      <c r="AFN451" s="100"/>
      <c r="AFO451" s="100"/>
      <c r="AFP451" s="100"/>
      <c r="AFQ451" s="100"/>
      <c r="AFR451" s="100"/>
      <c r="AFS451" s="100"/>
      <c r="AFT451" s="100"/>
      <c r="AFU451" s="100"/>
      <c r="AFV451" s="100"/>
      <c r="AFW451" s="100"/>
      <c r="AFX451" s="100"/>
      <c r="AFY451" s="100"/>
      <c r="AFZ451" s="100"/>
      <c r="AGA451" s="100"/>
      <c r="AGB451" s="100"/>
      <c r="AGC451" s="100"/>
      <c r="AGD451" s="100"/>
      <c r="AGE451" s="100"/>
      <c r="AGF451" s="100"/>
      <c r="AGG451" s="100"/>
      <c r="AGH451" s="100"/>
      <c r="AGI451" s="100"/>
      <c r="AGJ451" s="100"/>
      <c r="AGK451" s="100"/>
      <c r="AGL451" s="100"/>
      <c r="AGM451" s="100"/>
      <c r="AGN451" s="100"/>
      <c r="AGO451" s="100"/>
      <c r="AGP451" s="100"/>
      <c r="AGQ451" s="100"/>
      <c r="AGR451" s="100"/>
      <c r="AGS451" s="100"/>
      <c r="AGT451" s="100"/>
      <c r="AGU451" s="100"/>
      <c r="AGV451" s="100"/>
      <c r="AGW451" s="100"/>
      <c r="AGX451" s="100"/>
      <c r="AGY451" s="100"/>
      <c r="AGZ451" s="100"/>
      <c r="AHA451" s="100"/>
      <c r="AHB451" s="100"/>
      <c r="AHC451" s="100"/>
      <c r="AHD451" s="100"/>
      <c r="AHE451" s="100"/>
      <c r="AHF451" s="100"/>
      <c r="AHG451" s="100"/>
      <c r="AHH451" s="100"/>
      <c r="AHI451" s="100"/>
      <c r="AHJ451" s="100"/>
      <c r="AHK451" s="100"/>
      <c r="AHL451" s="100"/>
      <c r="AHM451" s="100"/>
      <c r="AHN451" s="100"/>
      <c r="AHO451" s="100"/>
      <c r="AHP451" s="100"/>
      <c r="AHQ451" s="100"/>
      <c r="AHR451" s="100"/>
      <c r="AHS451" s="100"/>
      <c r="AHT451" s="100"/>
      <c r="AHU451" s="100"/>
      <c r="AHV451" s="100"/>
      <c r="AHW451" s="100"/>
      <c r="AHX451" s="100"/>
      <c r="AHY451" s="100"/>
      <c r="AHZ451" s="100"/>
      <c r="AIA451" s="100"/>
      <c r="AIB451" s="100"/>
      <c r="AIC451" s="100"/>
      <c r="AID451" s="100"/>
      <c r="AIE451" s="100"/>
      <c r="AIF451" s="100"/>
      <c r="AIG451" s="100"/>
      <c r="AIH451" s="100"/>
      <c r="AII451" s="100"/>
      <c r="AIJ451" s="100"/>
      <c r="AIK451" s="100"/>
      <c r="AIL451" s="100"/>
      <c r="AIM451" s="100"/>
      <c r="AIN451" s="100"/>
      <c r="AIO451" s="100"/>
      <c r="AIP451" s="100"/>
      <c r="AIQ451" s="100"/>
      <c r="AIR451" s="100"/>
      <c r="AIS451" s="100"/>
      <c r="AIT451" s="100"/>
      <c r="AIU451" s="100"/>
      <c r="AIV451" s="100"/>
      <c r="AIW451" s="100"/>
      <c r="AIX451" s="100"/>
      <c r="AIY451" s="100"/>
      <c r="AIZ451" s="100"/>
      <c r="AJA451" s="100"/>
      <c r="AJB451" s="100"/>
      <c r="AJC451" s="100"/>
      <c r="AJD451" s="100"/>
      <c r="AJE451" s="100"/>
      <c r="AJF451" s="100"/>
      <c r="AJG451" s="100"/>
      <c r="AJH451" s="100"/>
      <c r="AJI451" s="100"/>
      <c r="AJJ451" s="100"/>
      <c r="AJK451" s="100"/>
      <c r="AJL451" s="100"/>
      <c r="AJM451" s="100"/>
      <c r="AJN451" s="100"/>
      <c r="AJO451" s="100"/>
      <c r="AJP451" s="100"/>
      <c r="AJQ451" s="100"/>
      <c r="AJR451" s="100"/>
      <c r="AJS451" s="100"/>
      <c r="AJT451" s="100"/>
      <c r="AJU451" s="100"/>
      <c r="AJV451" s="100"/>
      <c r="AJW451" s="100"/>
      <c r="AJX451" s="100"/>
      <c r="AJY451" s="100"/>
      <c r="AJZ451" s="100"/>
      <c r="AKA451" s="100"/>
      <c r="AKB451" s="100"/>
      <c r="AKC451" s="100"/>
      <c r="AKD451" s="100"/>
      <c r="AKE451" s="100"/>
      <c r="AKF451" s="100"/>
      <c r="AKG451" s="100"/>
      <c r="AKH451" s="100"/>
      <c r="AKI451" s="100"/>
      <c r="AKJ451" s="100"/>
      <c r="AKK451" s="100"/>
      <c r="AKL451" s="100"/>
      <c r="AKM451" s="100"/>
      <c r="AKN451" s="100"/>
      <c r="AKO451" s="100"/>
      <c r="AKP451" s="100"/>
      <c r="AKQ451" s="100"/>
      <c r="AKR451" s="100"/>
      <c r="AKS451" s="100"/>
      <c r="AKT451" s="100"/>
      <c r="AKU451" s="100"/>
      <c r="AKV451" s="100"/>
      <c r="AKW451" s="100"/>
      <c r="AKX451" s="100"/>
      <c r="AKY451" s="100"/>
      <c r="AKZ451" s="100"/>
      <c r="ALA451" s="100"/>
      <c r="ALB451" s="100"/>
      <c r="ALC451" s="100"/>
      <c r="ALD451" s="100"/>
      <c r="ALE451" s="100"/>
      <c r="ALF451" s="100"/>
      <c r="ALG451" s="100"/>
      <c r="ALH451" s="100"/>
      <c r="ALI451" s="100"/>
      <c r="ALJ451" s="100"/>
      <c r="ALK451" s="100"/>
      <c r="ALL451" s="100"/>
      <c r="ALM451" s="100"/>
      <c r="ALN451" s="100"/>
      <c r="ALO451" s="100"/>
      <c r="ALP451" s="100"/>
      <c r="ALQ451" s="100"/>
      <c r="ALR451" s="100"/>
      <c r="ALS451" s="100"/>
      <c r="ALT451" s="100"/>
      <c r="ALU451" s="100"/>
      <c r="ALV451" s="100"/>
      <c r="ALW451" s="100"/>
      <c r="ALX451" s="100"/>
      <c r="ALY451" s="100"/>
      <c r="ALZ451" s="100"/>
      <c r="AMA451" s="100"/>
      <c r="AMB451" s="100"/>
      <c r="AMC451" s="100"/>
      <c r="AMD451" s="100"/>
      <c r="AME451" s="100"/>
      <c r="AMF451" s="100"/>
      <c r="AMG451" s="100"/>
      <c r="AMH451" s="100"/>
      <c r="AMI451" s="100"/>
      <c r="AMJ451" s="100"/>
      <c r="AMK451" s="100"/>
      <c r="AML451" s="100"/>
      <c r="AMM451" s="100"/>
      <c r="AMN451" s="100"/>
      <c r="AMO451" s="100"/>
      <c r="AMP451" s="100"/>
      <c r="AMQ451" s="100"/>
      <c r="AMR451" s="100"/>
      <c r="AMS451" s="100"/>
      <c r="AMT451" s="100"/>
      <c r="AMU451" s="100"/>
      <c r="AMV451" s="100"/>
      <c r="AMW451" s="100"/>
      <c r="AMX451" s="100"/>
      <c r="AMY451" s="100"/>
      <c r="AMZ451" s="100"/>
      <c r="ANA451" s="100"/>
      <c r="ANB451" s="100"/>
      <c r="ANC451" s="100"/>
      <c r="AND451" s="100"/>
      <c r="ANE451" s="100"/>
      <c r="ANF451" s="100"/>
      <c r="ANG451" s="100"/>
      <c r="ANH451" s="100"/>
      <c r="ANI451" s="100"/>
      <c r="ANJ451" s="100"/>
      <c r="ANK451" s="100"/>
      <c r="ANL451" s="100"/>
      <c r="ANM451" s="100"/>
      <c r="ANN451" s="100"/>
      <c r="ANO451" s="100"/>
      <c r="ANP451" s="100"/>
      <c r="ANQ451" s="100"/>
      <c r="ANR451" s="100"/>
      <c r="ANS451" s="100"/>
      <c r="ANT451" s="100"/>
      <c r="ANU451" s="100"/>
      <c r="ANV451" s="100"/>
      <c r="ANW451" s="100"/>
      <c r="ANX451" s="100"/>
      <c r="ANY451" s="100"/>
      <c r="ANZ451" s="100"/>
      <c r="AOA451" s="100"/>
      <c r="AOB451" s="100"/>
      <c r="AOC451" s="100"/>
      <c r="AOD451" s="100"/>
      <c r="AOE451" s="100"/>
      <c r="AOF451" s="100"/>
      <c r="AOG451" s="100"/>
      <c r="AOH451" s="100"/>
      <c r="AOI451" s="100"/>
      <c r="AOJ451" s="100"/>
      <c r="AOK451" s="100"/>
      <c r="AOL451" s="100"/>
      <c r="AOM451" s="100"/>
      <c r="AON451" s="100"/>
      <c r="AOO451" s="100"/>
      <c r="AOP451" s="100"/>
      <c r="AOQ451" s="100"/>
      <c r="AOR451" s="100"/>
      <c r="AOS451" s="100"/>
      <c r="AOT451" s="100"/>
      <c r="AOU451" s="100"/>
      <c r="AOV451" s="100"/>
      <c r="AOW451" s="100"/>
      <c r="AOX451" s="100"/>
      <c r="AOY451" s="100"/>
      <c r="AOZ451" s="100"/>
      <c r="APA451" s="100"/>
      <c r="APB451" s="100"/>
      <c r="APC451" s="100"/>
      <c r="APD451" s="100"/>
      <c r="APE451" s="100"/>
      <c r="APF451" s="100"/>
      <c r="APG451" s="100"/>
      <c r="APH451" s="100"/>
      <c r="API451" s="100"/>
      <c r="APJ451" s="100"/>
      <c r="APK451" s="100"/>
      <c r="APL451" s="100"/>
      <c r="APM451" s="100"/>
      <c r="APN451" s="100"/>
      <c r="APO451" s="100"/>
      <c r="APP451" s="100"/>
      <c r="APQ451" s="100"/>
      <c r="APR451" s="100"/>
      <c r="APS451" s="100"/>
      <c r="APT451" s="100"/>
      <c r="APU451" s="100"/>
      <c r="APV451" s="100"/>
      <c r="APW451" s="100"/>
      <c r="APX451" s="100"/>
      <c r="APY451" s="100"/>
      <c r="APZ451" s="100"/>
      <c r="AQA451" s="100"/>
      <c r="AQB451" s="100"/>
      <c r="AQC451" s="100"/>
      <c r="AQD451" s="100"/>
      <c r="AQE451" s="100"/>
      <c r="AQF451" s="100"/>
      <c r="AQG451" s="100"/>
      <c r="AQH451" s="100"/>
      <c r="AQI451" s="100"/>
      <c r="AQJ451" s="100"/>
      <c r="AQK451" s="100"/>
      <c r="AQL451" s="100"/>
      <c r="AQM451" s="100"/>
      <c r="AQN451" s="100"/>
      <c r="AQO451" s="100"/>
      <c r="AQP451" s="100"/>
      <c r="AQQ451" s="100"/>
      <c r="AQR451" s="100"/>
      <c r="AQS451" s="100"/>
      <c r="AQT451" s="100"/>
      <c r="AQU451" s="100"/>
      <c r="AQV451" s="100"/>
      <c r="AQW451" s="100"/>
      <c r="AQX451" s="100"/>
      <c r="AQY451" s="100"/>
      <c r="AQZ451" s="100"/>
      <c r="ARA451" s="100"/>
      <c r="ARB451" s="100"/>
      <c r="ARC451" s="100"/>
      <c r="ARD451" s="100"/>
      <c r="ARE451" s="100"/>
      <c r="ARF451" s="100"/>
      <c r="ARG451" s="100"/>
      <c r="ARH451" s="100"/>
      <c r="ARI451" s="100"/>
      <c r="ARJ451" s="100"/>
      <c r="ARK451" s="100"/>
      <c r="ARL451" s="100"/>
      <c r="ARM451" s="100"/>
      <c r="ARN451" s="100"/>
      <c r="ARO451" s="100"/>
      <c r="ARP451" s="100"/>
      <c r="ARQ451" s="100"/>
      <c r="ARR451" s="100"/>
      <c r="ARS451" s="100"/>
      <c r="ART451" s="100"/>
      <c r="ARU451" s="100"/>
      <c r="ARV451" s="100"/>
      <c r="ARW451" s="100"/>
      <c r="ARX451" s="100"/>
      <c r="ARY451" s="100"/>
      <c r="ARZ451" s="100"/>
      <c r="ASA451" s="100"/>
      <c r="ASB451" s="100"/>
      <c r="ASC451" s="100"/>
      <c r="ASD451" s="100"/>
      <c r="ASE451" s="100"/>
      <c r="ASF451" s="100"/>
      <c r="ASG451" s="100"/>
      <c r="ASH451" s="100"/>
      <c r="ASI451" s="100"/>
      <c r="ASJ451" s="100"/>
      <c r="ASK451" s="100"/>
      <c r="ASL451" s="100"/>
      <c r="ASM451" s="100"/>
      <c r="ASN451" s="100"/>
      <c r="ASO451" s="100"/>
      <c r="ASP451" s="100"/>
      <c r="ASQ451" s="100"/>
      <c r="ASR451" s="100"/>
      <c r="ASS451" s="100"/>
      <c r="AST451" s="100"/>
      <c r="ASU451" s="100"/>
      <c r="ASV451" s="100"/>
      <c r="ASW451" s="100"/>
      <c r="ASX451" s="100"/>
      <c r="ASY451" s="100"/>
      <c r="ASZ451" s="100"/>
      <c r="ATA451" s="100"/>
      <c r="ATB451" s="100"/>
      <c r="ATC451" s="100"/>
      <c r="ATD451" s="100"/>
      <c r="ATE451" s="100"/>
      <c r="ATF451" s="100"/>
      <c r="ATG451" s="100"/>
      <c r="ATH451" s="100"/>
      <c r="ATI451" s="100"/>
      <c r="ATJ451" s="100"/>
      <c r="ATK451" s="100"/>
      <c r="ATL451" s="100"/>
      <c r="ATM451" s="100"/>
      <c r="ATN451" s="100"/>
      <c r="ATO451" s="100"/>
      <c r="ATP451" s="100"/>
      <c r="ATQ451" s="100"/>
      <c r="ATR451" s="100"/>
      <c r="ATS451" s="100"/>
      <c r="ATT451" s="100"/>
      <c r="ATU451" s="100"/>
      <c r="ATV451" s="100"/>
      <c r="ATW451" s="100"/>
      <c r="ATX451" s="100"/>
      <c r="ATY451" s="100"/>
      <c r="ATZ451" s="100"/>
      <c r="AUA451" s="100"/>
      <c r="AUB451" s="100"/>
      <c r="AUC451" s="100"/>
      <c r="AUD451" s="100"/>
      <c r="AUE451" s="100"/>
      <c r="AUF451" s="100"/>
      <c r="AUG451" s="100"/>
      <c r="AUH451" s="100"/>
      <c r="AUI451" s="100"/>
      <c r="AUJ451" s="100"/>
      <c r="AUK451" s="100"/>
      <c r="AUL451" s="100"/>
      <c r="AUM451" s="100"/>
      <c r="AUN451" s="100"/>
      <c r="AUO451" s="100"/>
      <c r="AUP451" s="100"/>
      <c r="AUQ451" s="100"/>
      <c r="AUR451" s="100"/>
      <c r="AUS451" s="100"/>
      <c r="AUT451" s="100"/>
      <c r="AUU451" s="100"/>
      <c r="AUV451" s="100"/>
      <c r="AUW451" s="100"/>
      <c r="AUX451" s="100"/>
      <c r="AUY451" s="100"/>
      <c r="AUZ451" s="100"/>
      <c r="AVA451" s="100"/>
      <c r="AVB451" s="100"/>
      <c r="AVC451" s="100"/>
      <c r="AVD451" s="100"/>
      <c r="AVE451" s="100"/>
      <c r="AVF451" s="100"/>
      <c r="AVG451" s="100"/>
      <c r="AVH451" s="100"/>
      <c r="AVI451" s="100"/>
      <c r="AVJ451" s="100"/>
      <c r="AVK451" s="100"/>
      <c r="AVL451" s="100"/>
      <c r="AVM451" s="100"/>
      <c r="AVN451" s="100"/>
      <c r="AVO451" s="100"/>
      <c r="AVP451" s="100"/>
      <c r="AVQ451" s="100"/>
      <c r="AVR451" s="100"/>
      <c r="AVS451" s="100"/>
      <c r="AVT451" s="100"/>
      <c r="AVU451" s="100"/>
      <c r="AVV451" s="100"/>
      <c r="AVW451" s="100"/>
      <c r="AVX451" s="100"/>
      <c r="AVY451" s="100"/>
      <c r="AVZ451" s="100"/>
      <c r="AWA451" s="100"/>
      <c r="AWB451" s="100"/>
      <c r="AWC451" s="100"/>
      <c r="AWD451" s="100"/>
      <c r="AWE451" s="100"/>
      <c r="AWF451" s="100"/>
      <c r="AWG451" s="100"/>
      <c r="AWH451" s="100"/>
      <c r="AWI451" s="100"/>
      <c r="AWJ451" s="100"/>
      <c r="AWK451" s="100"/>
      <c r="AWL451" s="100"/>
      <c r="AWM451" s="100"/>
      <c r="AWN451" s="100"/>
      <c r="AWO451" s="100"/>
      <c r="AWP451" s="100"/>
      <c r="AWQ451" s="100"/>
      <c r="AWR451" s="100"/>
      <c r="AWS451" s="100"/>
      <c r="AWT451" s="100"/>
      <c r="AWU451" s="100"/>
      <c r="AWV451" s="100"/>
      <c r="AWW451" s="100"/>
      <c r="AWX451" s="100"/>
      <c r="AWY451" s="100"/>
      <c r="AWZ451" s="100"/>
      <c r="AXA451" s="100"/>
      <c r="AXB451" s="100"/>
      <c r="AXC451" s="100"/>
      <c r="AXD451" s="100"/>
      <c r="AXE451" s="100"/>
      <c r="AXF451" s="100"/>
      <c r="AXG451" s="100"/>
      <c r="AXH451" s="100"/>
      <c r="AXI451" s="100"/>
      <c r="AXJ451" s="100"/>
      <c r="AXK451" s="100"/>
      <c r="AXL451" s="100"/>
      <c r="AXM451" s="100"/>
      <c r="AXN451" s="100"/>
      <c r="AXO451" s="100"/>
      <c r="AXP451" s="100"/>
      <c r="AXQ451" s="100"/>
      <c r="AXR451" s="100"/>
      <c r="AXS451" s="100"/>
      <c r="AXT451" s="100"/>
      <c r="AXU451" s="100"/>
      <c r="AXV451" s="100"/>
      <c r="AXW451" s="100"/>
      <c r="AXX451" s="100"/>
      <c r="AXY451" s="100"/>
      <c r="AXZ451" s="100"/>
      <c r="AYA451" s="100"/>
      <c r="AYB451" s="100"/>
      <c r="AYC451" s="100"/>
      <c r="AYD451" s="100"/>
      <c r="AYE451" s="100"/>
      <c r="AYF451" s="100"/>
      <c r="AYG451" s="100"/>
      <c r="AYH451" s="100"/>
      <c r="AYI451" s="100"/>
      <c r="AYJ451" s="100"/>
      <c r="AYK451" s="100"/>
      <c r="AYL451" s="100"/>
      <c r="AYM451" s="100"/>
      <c r="AYN451" s="100"/>
      <c r="AYO451" s="100"/>
      <c r="AYP451" s="100"/>
      <c r="AYQ451" s="100"/>
      <c r="AYR451" s="100"/>
      <c r="AYS451" s="100"/>
      <c r="AYT451" s="100"/>
      <c r="AYU451" s="100"/>
      <c r="AYV451" s="100"/>
      <c r="AYW451" s="100"/>
      <c r="AYX451" s="100"/>
      <c r="AYY451" s="100"/>
      <c r="AYZ451" s="100"/>
      <c r="AZA451" s="100"/>
      <c r="AZB451" s="100"/>
      <c r="AZC451" s="100"/>
      <c r="AZD451" s="100"/>
      <c r="AZE451" s="100"/>
      <c r="AZF451" s="100"/>
      <c r="AZG451" s="100"/>
      <c r="AZH451" s="100"/>
      <c r="AZI451" s="100"/>
      <c r="AZJ451" s="100"/>
      <c r="AZK451" s="100"/>
      <c r="AZL451" s="100"/>
      <c r="AZM451" s="100"/>
      <c r="AZN451" s="100"/>
      <c r="AZO451" s="100"/>
      <c r="AZP451" s="100"/>
      <c r="AZQ451" s="100"/>
      <c r="AZR451" s="100"/>
      <c r="AZS451" s="100"/>
      <c r="AZT451" s="100"/>
      <c r="AZU451" s="100"/>
      <c r="AZV451" s="100"/>
      <c r="AZW451" s="100"/>
      <c r="AZX451" s="100"/>
      <c r="AZY451" s="100"/>
      <c r="AZZ451" s="100"/>
      <c r="BAA451" s="100"/>
      <c r="BAB451" s="100"/>
      <c r="BAC451" s="100"/>
      <c r="BAD451" s="100"/>
      <c r="BAE451" s="100"/>
      <c r="BAF451" s="100"/>
      <c r="BAG451" s="100"/>
      <c r="BAH451" s="100"/>
      <c r="BAI451" s="100"/>
      <c r="BAJ451" s="100"/>
      <c r="BAK451" s="100"/>
      <c r="BAL451" s="100"/>
      <c r="BAM451" s="100"/>
      <c r="BAN451" s="100"/>
      <c r="BAO451" s="100"/>
      <c r="BAP451" s="100"/>
      <c r="BAQ451" s="100"/>
      <c r="BAR451" s="100"/>
      <c r="BAS451" s="100"/>
      <c r="BAT451" s="100"/>
      <c r="BAU451" s="100"/>
      <c r="BAV451" s="100"/>
      <c r="BAW451" s="100"/>
      <c r="BAX451" s="100"/>
      <c r="BAY451" s="100"/>
      <c r="BAZ451" s="100"/>
      <c r="BBA451" s="100"/>
      <c r="BBB451" s="100"/>
      <c r="BBC451" s="100"/>
      <c r="BBD451" s="100"/>
      <c r="BBE451" s="100"/>
      <c r="BBF451" s="100"/>
      <c r="BBG451" s="100"/>
      <c r="BBH451" s="100"/>
      <c r="BBI451" s="100"/>
      <c r="BBJ451" s="100"/>
      <c r="BBK451" s="100"/>
      <c r="BBL451" s="100"/>
      <c r="BBM451" s="100"/>
      <c r="BBN451" s="100"/>
      <c r="BBO451" s="100"/>
      <c r="BBP451" s="100"/>
      <c r="BBQ451" s="100"/>
      <c r="BBR451" s="100"/>
      <c r="BBS451" s="100"/>
      <c r="BBT451" s="100"/>
      <c r="BBU451" s="100"/>
      <c r="BBV451" s="100"/>
      <c r="BBW451" s="100"/>
      <c r="BBX451" s="100"/>
      <c r="BBY451" s="100"/>
      <c r="BBZ451" s="100"/>
      <c r="BCA451" s="100"/>
      <c r="BCB451" s="100"/>
      <c r="BCC451" s="100"/>
      <c r="BCD451" s="100"/>
      <c r="BCE451" s="100"/>
      <c r="BCF451" s="100"/>
      <c r="BCG451" s="100"/>
      <c r="BCH451" s="100"/>
      <c r="BCI451" s="100"/>
      <c r="BCJ451" s="100"/>
      <c r="BCK451" s="100"/>
      <c r="BCL451" s="100"/>
      <c r="BCM451" s="100"/>
      <c r="BCN451" s="100"/>
      <c r="BCO451" s="100"/>
      <c r="BCP451" s="100"/>
      <c r="BCQ451" s="100"/>
      <c r="BCR451" s="100"/>
      <c r="BCS451" s="100"/>
      <c r="BCT451" s="100"/>
      <c r="BCU451" s="100"/>
      <c r="BCV451" s="100"/>
      <c r="BCW451" s="100"/>
      <c r="BCX451" s="100"/>
      <c r="BCY451" s="100"/>
      <c r="BCZ451" s="100"/>
      <c r="BDA451" s="100"/>
      <c r="BDB451" s="100"/>
      <c r="BDC451" s="100"/>
      <c r="BDD451" s="100"/>
      <c r="BDE451" s="100"/>
    </row>
    <row r="452" spans="2:1461" x14ac:dyDescent="0.25">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c r="EL452" s="100"/>
      <c r="EM452" s="100"/>
      <c r="EN452" s="100"/>
      <c r="EO452" s="100"/>
      <c r="EP452" s="100"/>
      <c r="EQ452" s="100"/>
      <c r="ER452" s="100"/>
      <c r="ES452" s="100"/>
      <c r="ET452" s="100"/>
      <c r="EU452" s="100"/>
      <c r="EV452" s="100"/>
      <c r="EW452" s="100"/>
      <c r="EX452" s="100"/>
      <c r="EY452" s="100"/>
      <c r="EZ452" s="100"/>
      <c r="FA452" s="100"/>
      <c r="FB452" s="100"/>
      <c r="FC452" s="100"/>
      <c r="FD452" s="100"/>
      <c r="FE452" s="100"/>
      <c r="FF452" s="100"/>
      <c r="FG452" s="100"/>
      <c r="FH452" s="100"/>
      <c r="FI452" s="100"/>
      <c r="FJ452" s="100"/>
      <c r="FK452" s="100"/>
      <c r="FL452" s="100"/>
      <c r="FM452" s="100"/>
      <c r="FN452" s="100"/>
      <c r="FO452" s="100"/>
      <c r="FP452" s="100"/>
      <c r="FQ452" s="100"/>
      <c r="FR452" s="100"/>
      <c r="FS452" s="100"/>
      <c r="FT452" s="100"/>
      <c r="FU452" s="100"/>
      <c r="FV452" s="100"/>
      <c r="FW452" s="100"/>
      <c r="FX452" s="100"/>
      <c r="FY452" s="100"/>
      <c r="FZ452" s="100"/>
      <c r="GA452" s="100"/>
      <c r="GB452" s="100"/>
      <c r="GC452" s="100"/>
      <c r="GD452" s="100"/>
      <c r="GE452" s="100"/>
      <c r="GF452" s="100"/>
      <c r="GG452" s="100"/>
      <c r="GH452" s="100"/>
      <c r="GI452" s="100"/>
      <c r="GJ452" s="100"/>
      <c r="GK452" s="100"/>
      <c r="GL452" s="100"/>
      <c r="GM452" s="100"/>
      <c r="GN452" s="100"/>
      <c r="GO452" s="100"/>
      <c r="GP452" s="100"/>
      <c r="GQ452" s="100"/>
      <c r="GR452" s="100"/>
      <c r="GS452" s="100"/>
      <c r="GT452" s="100"/>
      <c r="GU452" s="100"/>
      <c r="GV452" s="100"/>
      <c r="GW452" s="100"/>
      <c r="GX452" s="100"/>
      <c r="GY452" s="100"/>
      <c r="GZ452" s="100"/>
      <c r="HA452" s="100"/>
      <c r="HB452" s="100"/>
      <c r="HC452" s="100"/>
      <c r="HD452" s="100"/>
      <c r="HE452" s="100"/>
      <c r="HF452" s="100"/>
      <c r="HG452" s="100"/>
      <c r="HH452" s="100"/>
      <c r="HI452" s="100"/>
      <c r="HJ452" s="100"/>
      <c r="HK452" s="100"/>
      <c r="HL452" s="100"/>
      <c r="HM452" s="100"/>
      <c r="HN452" s="100"/>
      <c r="HO452" s="100"/>
      <c r="HP452" s="100"/>
      <c r="HQ452" s="100"/>
      <c r="HR452" s="100"/>
      <c r="HS452" s="100"/>
      <c r="HT452" s="100"/>
      <c r="HU452" s="100"/>
      <c r="HV452" s="100"/>
      <c r="HW452" s="100"/>
      <c r="HX452" s="100"/>
      <c r="HY452" s="100"/>
      <c r="HZ452" s="100"/>
      <c r="IA452" s="100"/>
      <c r="IB452" s="100"/>
      <c r="IC452" s="100"/>
      <c r="ID452" s="100"/>
      <c r="IE452" s="100"/>
      <c r="IF452" s="100"/>
      <c r="IG452" s="100"/>
      <c r="IH452" s="100"/>
      <c r="II452" s="100"/>
      <c r="IJ452" s="100"/>
      <c r="IK452" s="100"/>
      <c r="IL452" s="100"/>
      <c r="IM452" s="100"/>
      <c r="IN452" s="100"/>
      <c r="IO452" s="100"/>
      <c r="IP452" s="100"/>
      <c r="IQ452" s="100"/>
      <c r="IR452" s="100"/>
      <c r="IS452" s="100"/>
      <c r="IT452" s="100"/>
      <c r="IU452" s="100"/>
      <c r="IV452" s="100"/>
      <c r="IW452" s="100"/>
      <c r="IX452" s="100"/>
      <c r="IY452" s="100"/>
      <c r="IZ452" s="100"/>
      <c r="JA452" s="100"/>
      <c r="JB452" s="100"/>
      <c r="JC452" s="100"/>
      <c r="JD452" s="100"/>
      <c r="JE452" s="100"/>
      <c r="JF452" s="100"/>
      <c r="JG452" s="100"/>
      <c r="JH452" s="100"/>
      <c r="JI452" s="100"/>
      <c r="JJ452" s="100"/>
      <c r="JK452" s="100"/>
      <c r="JL452" s="100"/>
      <c r="JM452" s="100"/>
      <c r="JN452" s="100"/>
      <c r="JO452" s="100"/>
      <c r="JP452" s="100"/>
      <c r="JQ452" s="100"/>
      <c r="JR452" s="100"/>
      <c r="JS452" s="100"/>
      <c r="JT452" s="100"/>
      <c r="JU452" s="100"/>
      <c r="JV452" s="100"/>
      <c r="JW452" s="100"/>
      <c r="JX452" s="100"/>
      <c r="JY452" s="100"/>
      <c r="JZ452" s="100"/>
      <c r="KA452" s="100"/>
      <c r="KB452" s="100"/>
      <c r="KC452" s="100"/>
      <c r="KD452" s="100"/>
      <c r="KE452" s="100"/>
      <c r="KF452" s="100"/>
      <c r="KG452" s="100"/>
      <c r="KH452" s="100"/>
      <c r="KI452" s="100"/>
      <c r="KJ452" s="100"/>
      <c r="KK452" s="100"/>
      <c r="KL452" s="100"/>
      <c r="KM452" s="100"/>
      <c r="KN452" s="100"/>
      <c r="KO452" s="100"/>
      <c r="KP452" s="100"/>
      <c r="KQ452" s="100"/>
      <c r="KR452" s="100"/>
      <c r="KS452" s="100"/>
      <c r="KT452" s="100"/>
      <c r="KU452" s="100"/>
      <c r="KV452" s="100"/>
      <c r="KW452" s="100"/>
      <c r="KX452" s="100"/>
      <c r="KY452" s="100"/>
      <c r="KZ452" s="100"/>
      <c r="LA452" s="100"/>
      <c r="LB452" s="100"/>
      <c r="LC452" s="100"/>
      <c r="LD452" s="100"/>
      <c r="LE452" s="100"/>
      <c r="LF452" s="100"/>
      <c r="LG452" s="100"/>
      <c r="LH452" s="100"/>
      <c r="LI452" s="100"/>
      <c r="LJ452" s="100"/>
      <c r="LK452" s="100"/>
      <c r="LL452" s="100"/>
      <c r="LM452" s="100"/>
      <c r="LN452" s="100"/>
      <c r="LO452" s="100"/>
      <c r="LP452" s="100"/>
      <c r="LQ452" s="100"/>
      <c r="LR452" s="100"/>
      <c r="LS452" s="100"/>
      <c r="LT452" s="100"/>
      <c r="LU452" s="100"/>
      <c r="LV452" s="100"/>
      <c r="LW452" s="100"/>
      <c r="LX452" s="100"/>
      <c r="LY452" s="100"/>
      <c r="LZ452" s="100"/>
      <c r="MA452" s="100"/>
      <c r="MB452" s="100"/>
      <c r="MC452" s="100"/>
      <c r="MD452" s="100"/>
      <c r="ME452" s="100"/>
      <c r="MF452" s="100"/>
      <c r="MG452" s="100"/>
      <c r="MH452" s="100"/>
      <c r="MI452" s="100"/>
      <c r="MJ452" s="100"/>
      <c r="MK452" s="100"/>
      <c r="ML452" s="100"/>
      <c r="MM452" s="100"/>
      <c r="MN452" s="100"/>
      <c r="MO452" s="100"/>
      <c r="MP452" s="100"/>
      <c r="MQ452" s="100"/>
      <c r="MR452" s="100"/>
      <c r="MS452" s="100"/>
      <c r="MT452" s="100"/>
      <c r="MU452" s="100"/>
      <c r="MV452" s="100"/>
      <c r="MW452" s="100"/>
      <c r="MX452" s="100"/>
      <c r="MY452" s="100"/>
      <c r="MZ452" s="100"/>
      <c r="NA452" s="100"/>
      <c r="NB452" s="100"/>
      <c r="NC452" s="100"/>
      <c r="ND452" s="100"/>
      <c r="NE452" s="100"/>
      <c r="NF452" s="100"/>
      <c r="NG452" s="100"/>
      <c r="NH452" s="100"/>
      <c r="NI452" s="100"/>
      <c r="NJ452" s="100"/>
      <c r="NK452" s="100"/>
      <c r="NL452" s="100"/>
      <c r="NM452" s="100"/>
      <c r="NN452" s="100"/>
      <c r="NO452" s="100"/>
      <c r="NP452" s="100"/>
      <c r="NQ452" s="100"/>
      <c r="NR452" s="100"/>
      <c r="NS452" s="100"/>
      <c r="NT452" s="100"/>
      <c r="NU452" s="100"/>
      <c r="NV452" s="100"/>
      <c r="NW452" s="100"/>
      <c r="NX452" s="100"/>
      <c r="NY452" s="100"/>
      <c r="NZ452" s="100"/>
      <c r="OA452" s="100"/>
      <c r="OB452" s="100"/>
      <c r="OC452" s="100"/>
      <c r="OD452" s="100"/>
      <c r="OE452" s="100"/>
      <c r="OF452" s="100"/>
      <c r="OG452" s="100"/>
      <c r="OH452" s="100"/>
      <c r="OI452" s="100"/>
      <c r="OJ452" s="100"/>
      <c r="OK452" s="100"/>
      <c r="OL452" s="100"/>
      <c r="OM452" s="100"/>
      <c r="ON452" s="100"/>
      <c r="OO452" s="100"/>
      <c r="OP452" s="100"/>
      <c r="OQ452" s="100"/>
      <c r="OR452" s="100"/>
      <c r="OS452" s="100"/>
      <c r="OT452" s="100"/>
      <c r="OU452" s="100"/>
      <c r="OV452" s="100"/>
      <c r="OW452" s="100"/>
      <c r="OX452" s="100"/>
      <c r="OY452" s="100"/>
      <c r="OZ452" s="100"/>
      <c r="PA452" s="100"/>
      <c r="PB452" s="100"/>
      <c r="PC452" s="100"/>
      <c r="PD452" s="100"/>
      <c r="PE452" s="100"/>
      <c r="PF452" s="100"/>
      <c r="PG452" s="100"/>
      <c r="PH452" s="100"/>
      <c r="PI452" s="100"/>
      <c r="PJ452" s="100"/>
      <c r="PK452" s="100"/>
      <c r="PL452" s="100"/>
      <c r="PM452" s="100"/>
      <c r="PN452" s="100"/>
      <c r="PO452" s="100"/>
      <c r="PP452" s="100"/>
      <c r="PQ452" s="100"/>
      <c r="PR452" s="100"/>
      <c r="PS452" s="100"/>
      <c r="PT452" s="100"/>
      <c r="PU452" s="100"/>
      <c r="PV452" s="100"/>
      <c r="PW452" s="100"/>
      <c r="PX452" s="100"/>
      <c r="PY452" s="100"/>
      <c r="PZ452" s="100"/>
      <c r="QA452" s="100"/>
      <c r="QB452" s="100"/>
      <c r="QC452" s="100"/>
      <c r="QD452" s="100"/>
      <c r="QE452" s="100"/>
      <c r="QF452" s="100"/>
      <c r="QG452" s="100"/>
      <c r="QH452" s="100"/>
      <c r="QI452" s="100"/>
      <c r="QJ452" s="100"/>
      <c r="QK452" s="100"/>
      <c r="QL452" s="100"/>
      <c r="QM452" s="100"/>
      <c r="QN452" s="100"/>
      <c r="QO452" s="100"/>
      <c r="QP452" s="100"/>
      <c r="QQ452" s="100"/>
      <c r="QR452" s="100"/>
      <c r="QS452" s="100"/>
      <c r="QT452" s="100"/>
      <c r="QU452" s="100"/>
      <c r="QV452" s="100"/>
      <c r="QW452" s="100"/>
      <c r="QX452" s="100"/>
      <c r="QY452" s="100"/>
      <c r="QZ452" s="100"/>
      <c r="RA452" s="100"/>
      <c r="RB452" s="100"/>
      <c r="RC452" s="100"/>
      <c r="RD452" s="100"/>
      <c r="RE452" s="100"/>
      <c r="RF452" s="100"/>
      <c r="RG452" s="100"/>
      <c r="RH452" s="100"/>
      <c r="RI452" s="100"/>
      <c r="RJ452" s="100"/>
      <c r="RK452" s="100"/>
      <c r="RL452" s="100"/>
      <c r="RM452" s="100"/>
      <c r="RN452" s="100"/>
      <c r="RO452" s="100"/>
      <c r="RP452" s="100"/>
      <c r="RQ452" s="100"/>
      <c r="RR452" s="100"/>
      <c r="RS452" s="100"/>
      <c r="RT452" s="100"/>
      <c r="RU452" s="100"/>
      <c r="RV452" s="100"/>
      <c r="RW452" s="100"/>
      <c r="RX452" s="100"/>
      <c r="RY452" s="100"/>
      <c r="RZ452" s="100"/>
      <c r="SA452" s="100"/>
      <c r="SB452" s="100"/>
      <c r="SC452" s="100"/>
      <c r="SD452" s="100"/>
      <c r="SE452" s="100"/>
      <c r="SF452" s="100"/>
      <c r="SG452" s="100"/>
      <c r="SH452" s="100"/>
      <c r="SI452" s="100"/>
      <c r="SJ452" s="100"/>
      <c r="SK452" s="100"/>
      <c r="SL452" s="100"/>
      <c r="SM452" s="100"/>
      <c r="SN452" s="100"/>
      <c r="SO452" s="100"/>
      <c r="SP452" s="100"/>
      <c r="SQ452" s="100"/>
      <c r="SR452" s="100"/>
      <c r="SS452" s="100"/>
      <c r="ST452" s="100"/>
      <c r="SU452" s="100"/>
      <c r="SV452" s="100"/>
      <c r="SW452" s="100"/>
      <c r="SX452" s="100"/>
      <c r="SY452" s="100"/>
      <c r="SZ452" s="100"/>
      <c r="TA452" s="100"/>
      <c r="TB452" s="100"/>
      <c r="TC452" s="100"/>
      <c r="TD452" s="100"/>
      <c r="TE452" s="100"/>
      <c r="TF452" s="100"/>
      <c r="TG452" s="100"/>
      <c r="TH452" s="100"/>
      <c r="TI452" s="100"/>
      <c r="TJ452" s="100"/>
      <c r="TK452" s="100"/>
      <c r="TL452" s="100"/>
      <c r="TM452" s="100"/>
      <c r="TN452" s="100"/>
      <c r="TO452" s="100"/>
      <c r="TP452" s="100"/>
      <c r="TQ452" s="100"/>
      <c r="TR452" s="100"/>
      <c r="TS452" s="100"/>
      <c r="TT452" s="100"/>
      <c r="TU452" s="100"/>
      <c r="TV452" s="100"/>
      <c r="TW452" s="100"/>
      <c r="TX452" s="100"/>
      <c r="TY452" s="100"/>
      <c r="TZ452" s="100"/>
      <c r="UA452" s="100"/>
      <c r="UB452" s="100"/>
      <c r="UC452" s="100"/>
      <c r="UD452" s="100"/>
      <c r="UE452" s="100"/>
      <c r="UF452" s="100"/>
      <c r="UG452" s="100"/>
      <c r="UH452" s="100"/>
      <c r="UI452" s="100"/>
      <c r="UJ452" s="100"/>
      <c r="UK452" s="100"/>
      <c r="UL452" s="100"/>
      <c r="UM452" s="100"/>
      <c r="UN452" s="100"/>
      <c r="UO452" s="100"/>
      <c r="UP452" s="100"/>
      <c r="UQ452" s="100"/>
      <c r="UR452" s="100"/>
      <c r="US452" s="100"/>
      <c r="UT452" s="100"/>
      <c r="UU452" s="100"/>
      <c r="UV452" s="100"/>
      <c r="UW452" s="100"/>
      <c r="UX452" s="100"/>
      <c r="UY452" s="100"/>
      <c r="UZ452" s="100"/>
      <c r="VA452" s="100"/>
      <c r="VB452" s="100"/>
      <c r="VC452" s="100"/>
      <c r="VD452" s="100"/>
      <c r="VE452" s="100"/>
      <c r="VF452" s="100"/>
      <c r="VG452" s="100"/>
      <c r="VH452" s="100"/>
      <c r="VI452" s="100"/>
      <c r="VJ452" s="100"/>
      <c r="VK452" s="100"/>
      <c r="VL452" s="100"/>
      <c r="VM452" s="100"/>
      <c r="VN452" s="100"/>
      <c r="VO452" s="100"/>
      <c r="VP452" s="100"/>
      <c r="VQ452" s="100"/>
      <c r="VR452" s="100"/>
      <c r="VS452" s="100"/>
      <c r="VT452" s="100"/>
      <c r="VU452" s="100"/>
      <c r="VV452" s="100"/>
      <c r="VW452" s="100"/>
      <c r="VX452" s="100"/>
      <c r="VY452" s="100"/>
      <c r="VZ452" s="100"/>
      <c r="WA452" s="100"/>
      <c r="WB452" s="100"/>
      <c r="WC452" s="100"/>
      <c r="WD452" s="100"/>
      <c r="WE452" s="100"/>
      <c r="WF452" s="100"/>
      <c r="WG452" s="100"/>
      <c r="WH452" s="100"/>
      <c r="WI452" s="100"/>
      <c r="WJ452" s="100"/>
      <c r="WK452" s="100"/>
      <c r="WL452" s="100"/>
      <c r="WM452" s="100"/>
      <c r="WN452" s="100"/>
      <c r="WO452" s="100"/>
      <c r="WP452" s="100"/>
      <c r="WQ452" s="100"/>
      <c r="WR452" s="100"/>
      <c r="WS452" s="100"/>
      <c r="WT452" s="100"/>
      <c r="WU452" s="100"/>
      <c r="WV452" s="100"/>
      <c r="WW452" s="100"/>
      <c r="WX452" s="100"/>
      <c r="WY452" s="100"/>
      <c r="WZ452" s="100"/>
      <c r="XA452" s="100"/>
      <c r="XB452" s="100"/>
      <c r="XC452" s="100"/>
      <c r="XD452" s="100"/>
      <c r="XE452" s="100"/>
      <c r="XF452" s="100"/>
      <c r="XG452" s="100"/>
      <c r="XH452" s="100"/>
      <c r="XI452" s="100"/>
      <c r="XJ452" s="100"/>
      <c r="XK452" s="100"/>
      <c r="XL452" s="100"/>
      <c r="XM452" s="100"/>
      <c r="XN452" s="100"/>
      <c r="XO452" s="100"/>
      <c r="XP452" s="100"/>
      <c r="XQ452" s="100"/>
      <c r="XR452" s="100"/>
      <c r="XS452" s="100"/>
      <c r="XT452" s="100"/>
      <c r="XU452" s="100"/>
      <c r="XV452" s="100"/>
      <c r="XW452" s="100"/>
      <c r="XX452" s="100"/>
      <c r="XY452" s="100"/>
      <c r="XZ452" s="100"/>
      <c r="YA452" s="100"/>
      <c r="YB452" s="100"/>
      <c r="YC452" s="100"/>
      <c r="YD452" s="100"/>
      <c r="YE452" s="100"/>
      <c r="YF452" s="100"/>
      <c r="YG452" s="100"/>
      <c r="YH452" s="100"/>
      <c r="YI452" s="100"/>
      <c r="YJ452" s="100"/>
      <c r="YK452" s="100"/>
      <c r="YL452" s="100"/>
      <c r="YM452" s="100"/>
      <c r="YN452" s="100"/>
      <c r="YO452" s="100"/>
      <c r="YP452" s="100"/>
      <c r="YQ452" s="100"/>
      <c r="YR452" s="100"/>
      <c r="YS452" s="100"/>
      <c r="YT452" s="100"/>
      <c r="YU452" s="100"/>
      <c r="YV452" s="100"/>
      <c r="YW452" s="100"/>
      <c r="YX452" s="100"/>
      <c r="YY452" s="100"/>
      <c r="YZ452" s="100"/>
      <c r="ZA452" s="100"/>
      <c r="ZB452" s="100"/>
      <c r="ZC452" s="100"/>
      <c r="ZD452" s="100"/>
      <c r="ZE452" s="100"/>
      <c r="ZF452" s="100"/>
      <c r="ZG452" s="100"/>
      <c r="ZH452" s="100"/>
      <c r="ZI452" s="100"/>
      <c r="ZJ452" s="100"/>
      <c r="ZK452" s="100"/>
      <c r="ZL452" s="100"/>
      <c r="ZM452" s="100"/>
      <c r="ZN452" s="100"/>
      <c r="ZO452" s="100"/>
      <c r="ZP452" s="100"/>
      <c r="ZQ452" s="100"/>
      <c r="ZR452" s="100"/>
      <c r="ZS452" s="100"/>
      <c r="ZT452" s="100"/>
      <c r="ZU452" s="100"/>
      <c r="ZV452" s="100"/>
      <c r="ZW452" s="100"/>
      <c r="ZX452" s="100"/>
      <c r="ZY452" s="100"/>
      <c r="ZZ452" s="100"/>
      <c r="AAA452" s="100"/>
      <c r="AAB452" s="100"/>
      <c r="AAC452" s="100"/>
      <c r="AAD452" s="100"/>
      <c r="AAE452" s="100"/>
      <c r="AAF452" s="100"/>
      <c r="AAG452" s="100"/>
      <c r="AAH452" s="100"/>
      <c r="AAI452" s="100"/>
      <c r="AAJ452" s="100"/>
      <c r="AAK452" s="100"/>
      <c r="AAL452" s="100"/>
      <c r="AAM452" s="100"/>
      <c r="AAN452" s="100"/>
      <c r="AAO452" s="100"/>
      <c r="AAP452" s="100"/>
      <c r="AAQ452" s="100"/>
      <c r="AAR452" s="100"/>
      <c r="AAS452" s="100"/>
      <c r="AAT452" s="100"/>
      <c r="AAU452" s="100"/>
      <c r="AAV452" s="100"/>
      <c r="AAW452" s="100"/>
      <c r="AAX452" s="100"/>
      <c r="AAY452" s="100"/>
      <c r="AAZ452" s="100"/>
      <c r="ABA452" s="100"/>
      <c r="ABB452" s="100"/>
      <c r="ABC452" s="100"/>
      <c r="ABD452" s="100"/>
      <c r="ABE452" s="100"/>
      <c r="ABF452" s="100"/>
      <c r="ABG452" s="100"/>
      <c r="ABH452" s="100"/>
      <c r="ABI452" s="100"/>
      <c r="ABJ452" s="100"/>
      <c r="ABK452" s="100"/>
      <c r="ABL452" s="100"/>
      <c r="ABM452" s="100"/>
      <c r="ABN452" s="100"/>
      <c r="ABO452" s="100"/>
      <c r="ABP452" s="100"/>
      <c r="ABQ452" s="100"/>
      <c r="ABR452" s="100"/>
      <c r="ABS452" s="100"/>
      <c r="ABT452" s="100"/>
      <c r="ABU452" s="100"/>
      <c r="ABV452" s="100"/>
      <c r="ABW452" s="100"/>
      <c r="ABX452" s="100"/>
      <c r="ABY452" s="100"/>
      <c r="ABZ452" s="100"/>
      <c r="ACA452" s="100"/>
      <c r="ACB452" s="100"/>
      <c r="ACC452" s="100"/>
      <c r="ACD452" s="100"/>
      <c r="ACE452" s="100"/>
      <c r="ACF452" s="100"/>
      <c r="ACG452" s="100"/>
      <c r="ACH452" s="100"/>
      <c r="ACI452" s="100"/>
      <c r="ACJ452" s="100"/>
      <c r="ACK452" s="100"/>
      <c r="ACL452" s="100"/>
      <c r="ACM452" s="100"/>
      <c r="ACN452" s="100"/>
      <c r="ACO452" s="100"/>
      <c r="ACP452" s="100"/>
      <c r="ACQ452" s="100"/>
      <c r="ACR452" s="100"/>
      <c r="ACS452" s="100"/>
      <c r="ACT452" s="100"/>
      <c r="ACU452" s="100"/>
      <c r="ACV452" s="100"/>
      <c r="ACW452" s="100"/>
      <c r="ACX452" s="100"/>
      <c r="ACY452" s="100"/>
      <c r="ACZ452" s="100"/>
      <c r="ADA452" s="100"/>
      <c r="ADB452" s="100"/>
      <c r="ADC452" s="100"/>
      <c r="ADD452" s="100"/>
      <c r="ADE452" s="100"/>
      <c r="ADF452" s="100"/>
      <c r="ADG452" s="100"/>
      <c r="ADH452" s="100"/>
      <c r="ADI452" s="100"/>
      <c r="ADJ452" s="100"/>
      <c r="ADK452" s="100"/>
      <c r="ADL452" s="100"/>
      <c r="ADM452" s="100"/>
      <c r="ADN452" s="100"/>
      <c r="ADO452" s="100"/>
      <c r="ADP452" s="100"/>
      <c r="ADQ452" s="100"/>
      <c r="ADR452" s="100"/>
      <c r="ADS452" s="100"/>
      <c r="ADT452" s="100"/>
      <c r="ADU452" s="100"/>
      <c r="ADV452" s="100"/>
      <c r="ADW452" s="100"/>
      <c r="ADX452" s="100"/>
      <c r="ADY452" s="100"/>
      <c r="ADZ452" s="100"/>
      <c r="AEA452" s="100"/>
      <c r="AEB452" s="100"/>
      <c r="AEC452" s="100"/>
      <c r="AED452" s="100"/>
      <c r="AEE452" s="100"/>
      <c r="AEF452" s="100"/>
      <c r="AEG452" s="100"/>
      <c r="AEH452" s="100"/>
      <c r="AEI452" s="100"/>
      <c r="AEJ452" s="100"/>
      <c r="AEK452" s="100"/>
      <c r="AEL452" s="100"/>
      <c r="AEM452" s="100"/>
      <c r="AEN452" s="100"/>
      <c r="AEO452" s="100"/>
      <c r="AEP452" s="100"/>
      <c r="AEQ452" s="100"/>
      <c r="AER452" s="100"/>
      <c r="AES452" s="100"/>
      <c r="AET452" s="100"/>
      <c r="AEU452" s="100"/>
      <c r="AEV452" s="100"/>
      <c r="AEW452" s="100"/>
      <c r="AEX452" s="100"/>
      <c r="AEY452" s="100"/>
      <c r="AEZ452" s="100"/>
      <c r="AFA452" s="100"/>
      <c r="AFB452" s="100"/>
      <c r="AFC452" s="100"/>
      <c r="AFD452" s="100"/>
      <c r="AFE452" s="100"/>
      <c r="AFF452" s="100"/>
      <c r="AFG452" s="100"/>
      <c r="AFH452" s="100"/>
      <c r="AFI452" s="100"/>
      <c r="AFJ452" s="100"/>
      <c r="AFK452" s="100"/>
      <c r="AFL452" s="100"/>
      <c r="AFM452" s="100"/>
      <c r="AFN452" s="100"/>
      <c r="AFO452" s="100"/>
      <c r="AFP452" s="100"/>
      <c r="AFQ452" s="100"/>
      <c r="AFR452" s="100"/>
      <c r="AFS452" s="100"/>
      <c r="AFT452" s="100"/>
      <c r="AFU452" s="100"/>
      <c r="AFV452" s="100"/>
      <c r="AFW452" s="100"/>
      <c r="AFX452" s="100"/>
      <c r="AFY452" s="100"/>
      <c r="AFZ452" s="100"/>
      <c r="AGA452" s="100"/>
      <c r="AGB452" s="100"/>
      <c r="AGC452" s="100"/>
      <c r="AGD452" s="100"/>
      <c r="AGE452" s="100"/>
      <c r="AGF452" s="100"/>
      <c r="AGG452" s="100"/>
      <c r="AGH452" s="100"/>
      <c r="AGI452" s="100"/>
      <c r="AGJ452" s="100"/>
      <c r="AGK452" s="100"/>
      <c r="AGL452" s="100"/>
      <c r="AGM452" s="100"/>
      <c r="AGN452" s="100"/>
      <c r="AGO452" s="100"/>
      <c r="AGP452" s="100"/>
      <c r="AGQ452" s="100"/>
      <c r="AGR452" s="100"/>
      <c r="AGS452" s="100"/>
      <c r="AGT452" s="100"/>
      <c r="AGU452" s="100"/>
      <c r="AGV452" s="100"/>
      <c r="AGW452" s="100"/>
      <c r="AGX452" s="100"/>
      <c r="AGY452" s="100"/>
      <c r="AGZ452" s="100"/>
      <c r="AHA452" s="100"/>
      <c r="AHB452" s="100"/>
      <c r="AHC452" s="100"/>
      <c r="AHD452" s="100"/>
      <c r="AHE452" s="100"/>
      <c r="AHF452" s="100"/>
      <c r="AHG452" s="100"/>
      <c r="AHH452" s="100"/>
      <c r="AHI452" s="100"/>
      <c r="AHJ452" s="100"/>
      <c r="AHK452" s="100"/>
      <c r="AHL452" s="100"/>
      <c r="AHM452" s="100"/>
      <c r="AHN452" s="100"/>
      <c r="AHO452" s="100"/>
      <c r="AHP452" s="100"/>
      <c r="AHQ452" s="100"/>
      <c r="AHR452" s="100"/>
      <c r="AHS452" s="100"/>
      <c r="AHT452" s="100"/>
      <c r="AHU452" s="100"/>
      <c r="AHV452" s="100"/>
      <c r="AHW452" s="100"/>
      <c r="AHX452" s="100"/>
      <c r="AHY452" s="100"/>
      <c r="AHZ452" s="100"/>
      <c r="AIA452" s="100"/>
      <c r="AIB452" s="100"/>
      <c r="AIC452" s="100"/>
      <c r="AID452" s="100"/>
      <c r="AIE452" s="100"/>
      <c r="AIF452" s="100"/>
      <c r="AIG452" s="100"/>
      <c r="AIH452" s="100"/>
      <c r="AII452" s="100"/>
      <c r="AIJ452" s="100"/>
      <c r="AIK452" s="100"/>
      <c r="AIL452" s="100"/>
      <c r="AIM452" s="100"/>
      <c r="AIN452" s="100"/>
      <c r="AIO452" s="100"/>
      <c r="AIP452" s="100"/>
      <c r="AIQ452" s="100"/>
      <c r="AIR452" s="100"/>
      <c r="AIS452" s="100"/>
      <c r="AIT452" s="100"/>
      <c r="AIU452" s="100"/>
      <c r="AIV452" s="100"/>
      <c r="AIW452" s="100"/>
      <c r="AIX452" s="100"/>
      <c r="AIY452" s="100"/>
      <c r="AIZ452" s="100"/>
      <c r="AJA452" s="100"/>
      <c r="AJB452" s="100"/>
      <c r="AJC452" s="100"/>
      <c r="AJD452" s="100"/>
      <c r="AJE452" s="100"/>
      <c r="AJF452" s="100"/>
      <c r="AJG452" s="100"/>
      <c r="AJH452" s="100"/>
      <c r="AJI452" s="100"/>
      <c r="AJJ452" s="100"/>
      <c r="AJK452" s="100"/>
      <c r="AJL452" s="100"/>
      <c r="AJM452" s="100"/>
      <c r="AJN452" s="100"/>
      <c r="AJO452" s="100"/>
      <c r="AJP452" s="100"/>
      <c r="AJQ452" s="100"/>
      <c r="AJR452" s="100"/>
      <c r="AJS452" s="100"/>
      <c r="AJT452" s="100"/>
      <c r="AJU452" s="100"/>
      <c r="AJV452" s="100"/>
      <c r="AJW452" s="100"/>
      <c r="AJX452" s="100"/>
      <c r="AJY452" s="100"/>
      <c r="AJZ452" s="100"/>
      <c r="AKA452" s="100"/>
      <c r="AKB452" s="100"/>
      <c r="AKC452" s="100"/>
      <c r="AKD452" s="100"/>
      <c r="AKE452" s="100"/>
      <c r="AKF452" s="100"/>
      <c r="AKG452" s="100"/>
      <c r="AKH452" s="100"/>
      <c r="AKI452" s="100"/>
      <c r="AKJ452" s="100"/>
      <c r="AKK452" s="100"/>
      <c r="AKL452" s="100"/>
      <c r="AKM452" s="100"/>
      <c r="AKN452" s="100"/>
      <c r="AKO452" s="100"/>
      <c r="AKP452" s="100"/>
      <c r="AKQ452" s="100"/>
      <c r="AKR452" s="100"/>
      <c r="AKS452" s="100"/>
      <c r="AKT452" s="100"/>
      <c r="AKU452" s="100"/>
      <c r="AKV452" s="100"/>
      <c r="AKW452" s="100"/>
      <c r="AKX452" s="100"/>
      <c r="AKY452" s="100"/>
      <c r="AKZ452" s="100"/>
      <c r="ALA452" s="100"/>
      <c r="ALB452" s="100"/>
      <c r="ALC452" s="100"/>
      <c r="ALD452" s="100"/>
      <c r="ALE452" s="100"/>
      <c r="ALF452" s="100"/>
      <c r="ALG452" s="100"/>
      <c r="ALH452" s="100"/>
      <c r="ALI452" s="100"/>
      <c r="ALJ452" s="100"/>
      <c r="ALK452" s="100"/>
      <c r="ALL452" s="100"/>
      <c r="ALM452" s="100"/>
      <c r="ALN452" s="100"/>
      <c r="ALO452" s="100"/>
      <c r="ALP452" s="100"/>
      <c r="ALQ452" s="100"/>
      <c r="ALR452" s="100"/>
      <c r="ALS452" s="100"/>
      <c r="ALT452" s="100"/>
      <c r="ALU452" s="100"/>
      <c r="ALV452" s="100"/>
      <c r="ALW452" s="100"/>
      <c r="ALX452" s="100"/>
      <c r="ALY452" s="100"/>
      <c r="ALZ452" s="100"/>
      <c r="AMA452" s="100"/>
      <c r="AMB452" s="100"/>
      <c r="AMC452" s="100"/>
      <c r="AMD452" s="100"/>
      <c r="AME452" s="100"/>
      <c r="AMF452" s="100"/>
      <c r="AMG452" s="100"/>
      <c r="AMH452" s="100"/>
      <c r="AMI452" s="100"/>
      <c r="AMJ452" s="100"/>
      <c r="AMK452" s="100"/>
      <c r="AML452" s="100"/>
      <c r="AMM452" s="100"/>
      <c r="AMN452" s="100"/>
      <c r="AMO452" s="100"/>
      <c r="AMP452" s="100"/>
      <c r="AMQ452" s="100"/>
      <c r="AMR452" s="100"/>
      <c r="AMS452" s="100"/>
      <c r="AMT452" s="100"/>
      <c r="AMU452" s="100"/>
      <c r="AMV452" s="100"/>
      <c r="AMW452" s="100"/>
      <c r="AMX452" s="100"/>
      <c r="AMY452" s="100"/>
      <c r="AMZ452" s="100"/>
      <c r="ANA452" s="100"/>
      <c r="ANB452" s="100"/>
      <c r="ANC452" s="100"/>
      <c r="AND452" s="100"/>
      <c r="ANE452" s="100"/>
      <c r="ANF452" s="100"/>
      <c r="ANG452" s="100"/>
      <c r="ANH452" s="100"/>
      <c r="ANI452" s="100"/>
      <c r="ANJ452" s="100"/>
      <c r="ANK452" s="100"/>
      <c r="ANL452" s="100"/>
      <c r="ANM452" s="100"/>
      <c r="ANN452" s="100"/>
      <c r="ANO452" s="100"/>
      <c r="ANP452" s="100"/>
      <c r="ANQ452" s="100"/>
      <c r="ANR452" s="100"/>
      <c r="ANS452" s="100"/>
      <c r="ANT452" s="100"/>
      <c r="ANU452" s="100"/>
      <c r="ANV452" s="100"/>
      <c r="ANW452" s="100"/>
      <c r="ANX452" s="100"/>
      <c r="ANY452" s="100"/>
      <c r="ANZ452" s="100"/>
      <c r="AOA452" s="100"/>
      <c r="AOB452" s="100"/>
      <c r="AOC452" s="100"/>
      <c r="AOD452" s="100"/>
      <c r="AOE452" s="100"/>
      <c r="AOF452" s="100"/>
      <c r="AOG452" s="100"/>
      <c r="AOH452" s="100"/>
      <c r="AOI452" s="100"/>
      <c r="AOJ452" s="100"/>
      <c r="AOK452" s="100"/>
      <c r="AOL452" s="100"/>
      <c r="AOM452" s="100"/>
      <c r="AON452" s="100"/>
      <c r="AOO452" s="100"/>
      <c r="AOP452" s="100"/>
      <c r="AOQ452" s="100"/>
      <c r="AOR452" s="100"/>
      <c r="AOS452" s="100"/>
      <c r="AOT452" s="100"/>
      <c r="AOU452" s="100"/>
      <c r="AOV452" s="100"/>
      <c r="AOW452" s="100"/>
      <c r="AOX452" s="100"/>
      <c r="AOY452" s="100"/>
      <c r="AOZ452" s="100"/>
      <c r="APA452" s="100"/>
      <c r="APB452" s="100"/>
      <c r="APC452" s="100"/>
      <c r="APD452" s="100"/>
      <c r="APE452" s="100"/>
      <c r="APF452" s="100"/>
      <c r="APG452" s="100"/>
      <c r="APH452" s="100"/>
      <c r="API452" s="100"/>
      <c r="APJ452" s="100"/>
      <c r="APK452" s="100"/>
      <c r="APL452" s="100"/>
      <c r="APM452" s="100"/>
      <c r="APN452" s="100"/>
      <c r="APO452" s="100"/>
      <c r="APP452" s="100"/>
      <c r="APQ452" s="100"/>
      <c r="APR452" s="100"/>
      <c r="APS452" s="100"/>
      <c r="APT452" s="100"/>
      <c r="APU452" s="100"/>
      <c r="APV452" s="100"/>
      <c r="APW452" s="100"/>
      <c r="APX452" s="100"/>
      <c r="APY452" s="100"/>
      <c r="APZ452" s="100"/>
      <c r="AQA452" s="100"/>
      <c r="AQB452" s="100"/>
      <c r="AQC452" s="100"/>
      <c r="AQD452" s="100"/>
      <c r="AQE452" s="100"/>
      <c r="AQF452" s="100"/>
      <c r="AQG452" s="100"/>
      <c r="AQH452" s="100"/>
      <c r="AQI452" s="100"/>
      <c r="AQJ452" s="100"/>
      <c r="AQK452" s="100"/>
      <c r="AQL452" s="100"/>
      <c r="AQM452" s="100"/>
      <c r="AQN452" s="100"/>
      <c r="AQO452" s="100"/>
      <c r="AQP452" s="100"/>
      <c r="AQQ452" s="100"/>
      <c r="AQR452" s="100"/>
      <c r="AQS452" s="100"/>
      <c r="AQT452" s="100"/>
      <c r="AQU452" s="100"/>
      <c r="AQV452" s="100"/>
      <c r="AQW452" s="100"/>
      <c r="AQX452" s="100"/>
      <c r="AQY452" s="100"/>
      <c r="AQZ452" s="100"/>
      <c r="ARA452" s="100"/>
      <c r="ARB452" s="100"/>
      <c r="ARC452" s="100"/>
      <c r="ARD452" s="100"/>
      <c r="ARE452" s="100"/>
      <c r="ARF452" s="100"/>
      <c r="ARG452" s="100"/>
      <c r="ARH452" s="100"/>
      <c r="ARI452" s="100"/>
      <c r="ARJ452" s="100"/>
      <c r="ARK452" s="100"/>
      <c r="ARL452" s="100"/>
      <c r="ARM452" s="100"/>
      <c r="ARN452" s="100"/>
      <c r="ARO452" s="100"/>
      <c r="ARP452" s="100"/>
      <c r="ARQ452" s="100"/>
      <c r="ARR452" s="100"/>
      <c r="ARS452" s="100"/>
      <c r="ART452" s="100"/>
      <c r="ARU452" s="100"/>
      <c r="ARV452" s="100"/>
      <c r="ARW452" s="100"/>
      <c r="ARX452" s="100"/>
      <c r="ARY452" s="100"/>
      <c r="ARZ452" s="100"/>
      <c r="ASA452" s="100"/>
      <c r="ASB452" s="100"/>
      <c r="ASC452" s="100"/>
      <c r="ASD452" s="100"/>
      <c r="ASE452" s="100"/>
      <c r="ASF452" s="100"/>
      <c r="ASG452" s="100"/>
      <c r="ASH452" s="100"/>
      <c r="ASI452" s="100"/>
      <c r="ASJ452" s="100"/>
      <c r="ASK452" s="100"/>
      <c r="ASL452" s="100"/>
      <c r="ASM452" s="100"/>
      <c r="ASN452" s="100"/>
      <c r="ASO452" s="100"/>
      <c r="ASP452" s="100"/>
      <c r="ASQ452" s="100"/>
      <c r="ASR452" s="100"/>
      <c r="ASS452" s="100"/>
      <c r="AST452" s="100"/>
      <c r="ASU452" s="100"/>
      <c r="ASV452" s="100"/>
      <c r="ASW452" s="100"/>
      <c r="ASX452" s="100"/>
      <c r="ASY452" s="100"/>
      <c r="ASZ452" s="100"/>
      <c r="ATA452" s="100"/>
      <c r="ATB452" s="100"/>
      <c r="ATC452" s="100"/>
      <c r="ATD452" s="100"/>
      <c r="ATE452" s="100"/>
      <c r="ATF452" s="100"/>
      <c r="ATG452" s="100"/>
      <c r="ATH452" s="100"/>
      <c r="ATI452" s="100"/>
      <c r="ATJ452" s="100"/>
      <c r="ATK452" s="100"/>
      <c r="ATL452" s="100"/>
      <c r="ATM452" s="100"/>
      <c r="ATN452" s="100"/>
      <c r="ATO452" s="100"/>
      <c r="ATP452" s="100"/>
      <c r="ATQ452" s="100"/>
      <c r="ATR452" s="100"/>
      <c r="ATS452" s="100"/>
      <c r="ATT452" s="100"/>
      <c r="ATU452" s="100"/>
      <c r="ATV452" s="100"/>
      <c r="ATW452" s="100"/>
      <c r="ATX452" s="100"/>
      <c r="ATY452" s="100"/>
      <c r="ATZ452" s="100"/>
      <c r="AUA452" s="100"/>
      <c r="AUB452" s="100"/>
      <c r="AUC452" s="100"/>
      <c r="AUD452" s="100"/>
      <c r="AUE452" s="100"/>
      <c r="AUF452" s="100"/>
      <c r="AUG452" s="100"/>
      <c r="AUH452" s="100"/>
      <c r="AUI452" s="100"/>
      <c r="AUJ452" s="100"/>
      <c r="AUK452" s="100"/>
      <c r="AUL452" s="100"/>
      <c r="AUM452" s="100"/>
      <c r="AUN452" s="100"/>
      <c r="AUO452" s="100"/>
      <c r="AUP452" s="100"/>
      <c r="AUQ452" s="100"/>
      <c r="AUR452" s="100"/>
      <c r="AUS452" s="100"/>
      <c r="AUT452" s="100"/>
      <c r="AUU452" s="100"/>
      <c r="AUV452" s="100"/>
      <c r="AUW452" s="100"/>
      <c r="AUX452" s="100"/>
      <c r="AUY452" s="100"/>
      <c r="AUZ452" s="100"/>
      <c r="AVA452" s="100"/>
      <c r="AVB452" s="100"/>
      <c r="AVC452" s="100"/>
      <c r="AVD452" s="100"/>
      <c r="AVE452" s="100"/>
      <c r="AVF452" s="100"/>
      <c r="AVG452" s="100"/>
      <c r="AVH452" s="100"/>
      <c r="AVI452" s="100"/>
      <c r="AVJ452" s="100"/>
      <c r="AVK452" s="100"/>
      <c r="AVL452" s="100"/>
      <c r="AVM452" s="100"/>
      <c r="AVN452" s="100"/>
      <c r="AVO452" s="100"/>
      <c r="AVP452" s="100"/>
      <c r="AVQ452" s="100"/>
      <c r="AVR452" s="100"/>
      <c r="AVS452" s="100"/>
      <c r="AVT452" s="100"/>
      <c r="AVU452" s="100"/>
      <c r="AVV452" s="100"/>
      <c r="AVW452" s="100"/>
      <c r="AVX452" s="100"/>
      <c r="AVY452" s="100"/>
      <c r="AVZ452" s="100"/>
      <c r="AWA452" s="100"/>
      <c r="AWB452" s="100"/>
      <c r="AWC452" s="100"/>
      <c r="AWD452" s="100"/>
      <c r="AWE452" s="100"/>
      <c r="AWF452" s="100"/>
      <c r="AWG452" s="100"/>
      <c r="AWH452" s="100"/>
      <c r="AWI452" s="100"/>
      <c r="AWJ452" s="100"/>
      <c r="AWK452" s="100"/>
      <c r="AWL452" s="100"/>
      <c r="AWM452" s="100"/>
      <c r="AWN452" s="100"/>
      <c r="AWO452" s="100"/>
      <c r="AWP452" s="100"/>
      <c r="AWQ452" s="100"/>
      <c r="AWR452" s="100"/>
      <c r="AWS452" s="100"/>
      <c r="AWT452" s="100"/>
      <c r="AWU452" s="100"/>
      <c r="AWV452" s="100"/>
      <c r="AWW452" s="100"/>
      <c r="AWX452" s="100"/>
      <c r="AWY452" s="100"/>
      <c r="AWZ452" s="100"/>
      <c r="AXA452" s="100"/>
      <c r="AXB452" s="100"/>
      <c r="AXC452" s="100"/>
      <c r="AXD452" s="100"/>
      <c r="AXE452" s="100"/>
      <c r="AXF452" s="100"/>
      <c r="AXG452" s="100"/>
      <c r="AXH452" s="100"/>
      <c r="AXI452" s="100"/>
      <c r="AXJ452" s="100"/>
      <c r="AXK452" s="100"/>
      <c r="AXL452" s="100"/>
      <c r="AXM452" s="100"/>
      <c r="AXN452" s="100"/>
      <c r="AXO452" s="100"/>
      <c r="AXP452" s="100"/>
      <c r="AXQ452" s="100"/>
      <c r="AXR452" s="100"/>
      <c r="AXS452" s="100"/>
      <c r="AXT452" s="100"/>
      <c r="AXU452" s="100"/>
      <c r="AXV452" s="100"/>
      <c r="AXW452" s="100"/>
      <c r="AXX452" s="100"/>
      <c r="AXY452" s="100"/>
      <c r="AXZ452" s="100"/>
      <c r="AYA452" s="100"/>
      <c r="AYB452" s="100"/>
      <c r="AYC452" s="100"/>
      <c r="AYD452" s="100"/>
      <c r="AYE452" s="100"/>
      <c r="AYF452" s="100"/>
      <c r="AYG452" s="100"/>
      <c r="AYH452" s="100"/>
      <c r="AYI452" s="100"/>
      <c r="AYJ452" s="100"/>
      <c r="AYK452" s="100"/>
      <c r="AYL452" s="100"/>
      <c r="AYM452" s="100"/>
      <c r="AYN452" s="100"/>
      <c r="AYO452" s="100"/>
      <c r="AYP452" s="100"/>
      <c r="AYQ452" s="100"/>
      <c r="AYR452" s="100"/>
      <c r="AYS452" s="100"/>
      <c r="AYT452" s="100"/>
      <c r="AYU452" s="100"/>
      <c r="AYV452" s="100"/>
      <c r="AYW452" s="100"/>
      <c r="AYX452" s="100"/>
      <c r="AYY452" s="100"/>
      <c r="AYZ452" s="100"/>
      <c r="AZA452" s="100"/>
      <c r="AZB452" s="100"/>
      <c r="AZC452" s="100"/>
      <c r="AZD452" s="100"/>
      <c r="AZE452" s="100"/>
      <c r="AZF452" s="100"/>
      <c r="AZG452" s="100"/>
      <c r="AZH452" s="100"/>
      <c r="AZI452" s="100"/>
      <c r="AZJ452" s="100"/>
      <c r="AZK452" s="100"/>
      <c r="AZL452" s="100"/>
      <c r="AZM452" s="100"/>
      <c r="AZN452" s="100"/>
      <c r="AZO452" s="100"/>
      <c r="AZP452" s="100"/>
      <c r="AZQ452" s="100"/>
      <c r="AZR452" s="100"/>
      <c r="AZS452" s="100"/>
      <c r="AZT452" s="100"/>
      <c r="AZU452" s="100"/>
      <c r="AZV452" s="100"/>
      <c r="AZW452" s="100"/>
      <c r="AZX452" s="100"/>
      <c r="AZY452" s="100"/>
      <c r="AZZ452" s="100"/>
      <c r="BAA452" s="100"/>
      <c r="BAB452" s="100"/>
      <c r="BAC452" s="100"/>
      <c r="BAD452" s="100"/>
      <c r="BAE452" s="100"/>
      <c r="BAF452" s="100"/>
      <c r="BAG452" s="100"/>
      <c r="BAH452" s="100"/>
      <c r="BAI452" s="100"/>
      <c r="BAJ452" s="100"/>
      <c r="BAK452" s="100"/>
      <c r="BAL452" s="100"/>
      <c r="BAM452" s="100"/>
      <c r="BAN452" s="100"/>
      <c r="BAO452" s="100"/>
      <c r="BAP452" s="100"/>
      <c r="BAQ452" s="100"/>
      <c r="BAR452" s="100"/>
      <c r="BAS452" s="100"/>
      <c r="BAT452" s="100"/>
      <c r="BAU452" s="100"/>
      <c r="BAV452" s="100"/>
      <c r="BAW452" s="100"/>
      <c r="BAX452" s="100"/>
      <c r="BAY452" s="100"/>
      <c r="BAZ452" s="100"/>
      <c r="BBA452" s="100"/>
      <c r="BBB452" s="100"/>
      <c r="BBC452" s="100"/>
      <c r="BBD452" s="100"/>
      <c r="BBE452" s="100"/>
      <c r="BBF452" s="100"/>
      <c r="BBG452" s="100"/>
      <c r="BBH452" s="100"/>
      <c r="BBI452" s="100"/>
      <c r="BBJ452" s="100"/>
      <c r="BBK452" s="100"/>
      <c r="BBL452" s="100"/>
      <c r="BBM452" s="100"/>
      <c r="BBN452" s="100"/>
      <c r="BBO452" s="100"/>
      <c r="BBP452" s="100"/>
      <c r="BBQ452" s="100"/>
      <c r="BBR452" s="100"/>
      <c r="BBS452" s="100"/>
      <c r="BBT452" s="100"/>
      <c r="BBU452" s="100"/>
      <c r="BBV452" s="100"/>
      <c r="BBW452" s="100"/>
      <c r="BBX452" s="100"/>
      <c r="BBY452" s="100"/>
      <c r="BBZ452" s="100"/>
      <c r="BCA452" s="100"/>
      <c r="BCB452" s="100"/>
      <c r="BCC452" s="100"/>
      <c r="BCD452" s="100"/>
      <c r="BCE452" s="100"/>
      <c r="BCF452" s="100"/>
      <c r="BCG452" s="100"/>
      <c r="BCH452" s="100"/>
      <c r="BCI452" s="100"/>
      <c r="BCJ452" s="100"/>
      <c r="BCK452" s="100"/>
      <c r="BCL452" s="100"/>
      <c r="BCM452" s="100"/>
      <c r="BCN452" s="100"/>
      <c r="BCO452" s="100"/>
      <c r="BCP452" s="100"/>
      <c r="BCQ452" s="100"/>
      <c r="BCR452" s="100"/>
      <c r="BCS452" s="100"/>
      <c r="BCT452" s="100"/>
      <c r="BCU452" s="100"/>
      <c r="BCV452" s="100"/>
      <c r="BCW452" s="100"/>
      <c r="BCX452" s="100"/>
      <c r="BCY452" s="100"/>
      <c r="BCZ452" s="100"/>
      <c r="BDA452" s="100"/>
      <c r="BDB452" s="100"/>
      <c r="BDC452" s="100"/>
      <c r="BDD452" s="100"/>
      <c r="BDE452" s="100"/>
    </row>
    <row r="453" spans="2:1461" x14ac:dyDescent="0.25">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c r="EL453" s="100"/>
      <c r="EM453" s="100"/>
      <c r="EN453" s="100"/>
      <c r="EO453" s="100"/>
      <c r="EP453" s="100"/>
      <c r="EQ453" s="100"/>
      <c r="ER453" s="100"/>
      <c r="ES453" s="100"/>
      <c r="ET453" s="100"/>
      <c r="EU453" s="100"/>
      <c r="EV453" s="100"/>
      <c r="EW453" s="100"/>
      <c r="EX453" s="100"/>
      <c r="EY453" s="100"/>
      <c r="EZ453" s="100"/>
      <c r="FA453" s="100"/>
      <c r="FB453" s="100"/>
      <c r="FC453" s="100"/>
      <c r="FD453" s="100"/>
      <c r="FE453" s="100"/>
      <c r="FF453" s="100"/>
      <c r="FG453" s="100"/>
      <c r="FH453" s="100"/>
      <c r="FI453" s="100"/>
      <c r="FJ453" s="100"/>
      <c r="FK453" s="100"/>
      <c r="FL453" s="100"/>
      <c r="FM453" s="100"/>
      <c r="FN453" s="100"/>
      <c r="FO453" s="100"/>
      <c r="FP453" s="100"/>
      <c r="FQ453" s="100"/>
      <c r="FR453" s="100"/>
      <c r="FS453" s="100"/>
      <c r="FT453" s="100"/>
      <c r="FU453" s="100"/>
      <c r="FV453" s="100"/>
      <c r="FW453" s="100"/>
      <c r="FX453" s="100"/>
      <c r="FY453" s="100"/>
      <c r="FZ453" s="100"/>
      <c r="GA453" s="100"/>
      <c r="GB453" s="100"/>
      <c r="GC453" s="100"/>
      <c r="GD453" s="100"/>
      <c r="GE453" s="100"/>
      <c r="GF453" s="100"/>
      <c r="GG453" s="100"/>
      <c r="GH453" s="100"/>
      <c r="GI453" s="100"/>
      <c r="GJ453" s="100"/>
      <c r="GK453" s="100"/>
      <c r="GL453" s="100"/>
      <c r="GM453" s="100"/>
      <c r="GN453" s="100"/>
      <c r="GO453" s="100"/>
      <c r="GP453" s="100"/>
      <c r="GQ453" s="100"/>
      <c r="GR453" s="100"/>
      <c r="GS453" s="100"/>
      <c r="GT453" s="100"/>
      <c r="GU453" s="100"/>
      <c r="GV453" s="100"/>
      <c r="GW453" s="100"/>
      <c r="GX453" s="100"/>
      <c r="GY453" s="100"/>
      <c r="GZ453" s="100"/>
      <c r="HA453" s="100"/>
      <c r="HB453" s="100"/>
      <c r="HC453" s="100"/>
      <c r="HD453" s="100"/>
      <c r="HE453" s="100"/>
      <c r="HF453" s="100"/>
      <c r="HG453" s="100"/>
      <c r="HH453" s="100"/>
      <c r="HI453" s="100"/>
      <c r="HJ453" s="100"/>
      <c r="HK453" s="100"/>
      <c r="HL453" s="100"/>
      <c r="HM453" s="100"/>
      <c r="HN453" s="100"/>
      <c r="HO453" s="100"/>
      <c r="HP453" s="100"/>
      <c r="HQ453" s="100"/>
      <c r="HR453" s="100"/>
      <c r="HS453" s="100"/>
      <c r="HT453" s="100"/>
      <c r="HU453" s="100"/>
      <c r="HV453" s="100"/>
      <c r="HW453" s="100"/>
      <c r="HX453" s="100"/>
      <c r="HY453" s="100"/>
      <c r="HZ453" s="100"/>
      <c r="IA453" s="100"/>
      <c r="IB453" s="100"/>
      <c r="IC453" s="100"/>
      <c r="ID453" s="100"/>
      <c r="IE453" s="100"/>
      <c r="IF453" s="100"/>
      <c r="IG453" s="100"/>
      <c r="IH453" s="100"/>
      <c r="II453" s="100"/>
      <c r="IJ453" s="100"/>
      <c r="IK453" s="100"/>
      <c r="IL453" s="100"/>
      <c r="IM453" s="100"/>
      <c r="IN453" s="100"/>
      <c r="IO453" s="100"/>
      <c r="IP453" s="100"/>
      <c r="IQ453" s="100"/>
      <c r="IR453" s="100"/>
      <c r="IS453" s="100"/>
      <c r="IT453" s="100"/>
      <c r="IU453" s="100"/>
      <c r="IV453" s="100"/>
      <c r="IW453" s="100"/>
      <c r="IX453" s="100"/>
      <c r="IY453" s="100"/>
      <c r="IZ453" s="100"/>
      <c r="JA453" s="100"/>
      <c r="JB453" s="100"/>
      <c r="JC453" s="100"/>
      <c r="JD453" s="100"/>
      <c r="JE453" s="100"/>
      <c r="JF453" s="100"/>
      <c r="JG453" s="100"/>
      <c r="JH453" s="100"/>
      <c r="JI453" s="100"/>
      <c r="JJ453" s="100"/>
      <c r="JK453" s="100"/>
      <c r="JL453" s="100"/>
      <c r="JM453" s="100"/>
      <c r="JN453" s="100"/>
      <c r="JO453" s="100"/>
      <c r="JP453" s="100"/>
      <c r="JQ453" s="100"/>
      <c r="JR453" s="100"/>
      <c r="JS453" s="100"/>
      <c r="JT453" s="100"/>
      <c r="JU453" s="100"/>
      <c r="JV453" s="100"/>
      <c r="JW453" s="100"/>
      <c r="JX453" s="100"/>
      <c r="JY453" s="100"/>
      <c r="JZ453" s="100"/>
      <c r="KA453" s="100"/>
      <c r="KB453" s="100"/>
      <c r="KC453" s="100"/>
      <c r="KD453" s="100"/>
      <c r="KE453" s="100"/>
      <c r="KF453" s="100"/>
      <c r="KG453" s="100"/>
      <c r="KH453" s="100"/>
      <c r="KI453" s="100"/>
      <c r="KJ453" s="100"/>
      <c r="KK453" s="100"/>
      <c r="KL453" s="100"/>
      <c r="KM453" s="100"/>
      <c r="KN453" s="100"/>
      <c r="KO453" s="100"/>
      <c r="KP453" s="100"/>
      <c r="KQ453" s="100"/>
      <c r="KR453" s="100"/>
      <c r="KS453" s="100"/>
      <c r="KT453" s="100"/>
      <c r="KU453" s="100"/>
      <c r="KV453" s="100"/>
      <c r="KW453" s="100"/>
      <c r="KX453" s="100"/>
      <c r="KY453" s="100"/>
      <c r="KZ453" s="100"/>
      <c r="LA453" s="100"/>
      <c r="LB453" s="100"/>
      <c r="LC453" s="100"/>
      <c r="LD453" s="100"/>
      <c r="LE453" s="100"/>
      <c r="LF453" s="100"/>
      <c r="LG453" s="100"/>
      <c r="LH453" s="100"/>
      <c r="LI453" s="100"/>
      <c r="LJ453" s="100"/>
      <c r="LK453" s="100"/>
      <c r="LL453" s="100"/>
      <c r="LM453" s="100"/>
      <c r="LN453" s="100"/>
      <c r="LO453" s="100"/>
      <c r="LP453" s="100"/>
      <c r="LQ453" s="100"/>
      <c r="LR453" s="100"/>
      <c r="LS453" s="100"/>
      <c r="LT453" s="100"/>
      <c r="LU453" s="100"/>
      <c r="LV453" s="100"/>
      <c r="LW453" s="100"/>
      <c r="LX453" s="100"/>
      <c r="LY453" s="100"/>
      <c r="LZ453" s="100"/>
      <c r="MA453" s="100"/>
      <c r="MB453" s="100"/>
      <c r="MC453" s="100"/>
      <c r="MD453" s="100"/>
      <c r="ME453" s="100"/>
      <c r="MF453" s="100"/>
      <c r="MG453" s="100"/>
      <c r="MH453" s="100"/>
      <c r="MI453" s="100"/>
      <c r="MJ453" s="100"/>
      <c r="MK453" s="100"/>
      <c r="ML453" s="100"/>
      <c r="MM453" s="100"/>
      <c r="MN453" s="100"/>
      <c r="MO453" s="100"/>
      <c r="MP453" s="100"/>
      <c r="MQ453" s="100"/>
      <c r="MR453" s="100"/>
      <c r="MS453" s="100"/>
      <c r="MT453" s="100"/>
      <c r="MU453" s="100"/>
      <c r="MV453" s="100"/>
      <c r="MW453" s="100"/>
      <c r="MX453" s="100"/>
      <c r="MY453" s="100"/>
      <c r="MZ453" s="100"/>
      <c r="NA453" s="100"/>
      <c r="NB453" s="100"/>
      <c r="NC453" s="100"/>
      <c r="ND453" s="100"/>
      <c r="NE453" s="100"/>
      <c r="NF453" s="100"/>
      <c r="NG453" s="100"/>
      <c r="NH453" s="100"/>
      <c r="NI453" s="100"/>
      <c r="NJ453" s="100"/>
      <c r="NK453" s="100"/>
      <c r="NL453" s="100"/>
      <c r="NM453" s="100"/>
      <c r="NN453" s="100"/>
      <c r="NO453" s="100"/>
      <c r="NP453" s="100"/>
      <c r="NQ453" s="100"/>
      <c r="NR453" s="100"/>
      <c r="NS453" s="100"/>
      <c r="NT453" s="100"/>
      <c r="NU453" s="100"/>
      <c r="NV453" s="100"/>
      <c r="NW453" s="100"/>
      <c r="NX453" s="100"/>
      <c r="NY453" s="100"/>
      <c r="NZ453" s="100"/>
      <c r="OA453" s="100"/>
      <c r="OB453" s="100"/>
      <c r="OC453" s="100"/>
      <c r="OD453" s="100"/>
      <c r="OE453" s="100"/>
      <c r="OF453" s="100"/>
      <c r="OG453" s="100"/>
      <c r="OH453" s="100"/>
      <c r="OI453" s="100"/>
      <c r="OJ453" s="100"/>
      <c r="OK453" s="100"/>
      <c r="OL453" s="100"/>
      <c r="OM453" s="100"/>
      <c r="ON453" s="100"/>
      <c r="OO453" s="100"/>
      <c r="OP453" s="100"/>
      <c r="OQ453" s="100"/>
      <c r="OR453" s="100"/>
      <c r="OS453" s="100"/>
      <c r="OT453" s="100"/>
      <c r="OU453" s="100"/>
      <c r="OV453" s="100"/>
      <c r="OW453" s="100"/>
      <c r="OX453" s="100"/>
      <c r="OY453" s="100"/>
      <c r="OZ453" s="100"/>
      <c r="PA453" s="100"/>
      <c r="PB453" s="100"/>
      <c r="PC453" s="100"/>
      <c r="PD453" s="100"/>
      <c r="PE453" s="100"/>
      <c r="PF453" s="100"/>
      <c r="PG453" s="100"/>
      <c r="PH453" s="100"/>
      <c r="PI453" s="100"/>
      <c r="PJ453" s="100"/>
      <c r="PK453" s="100"/>
      <c r="PL453" s="100"/>
      <c r="PM453" s="100"/>
      <c r="PN453" s="100"/>
      <c r="PO453" s="100"/>
      <c r="PP453" s="100"/>
      <c r="PQ453" s="100"/>
      <c r="PR453" s="100"/>
      <c r="PS453" s="100"/>
      <c r="PT453" s="100"/>
      <c r="PU453" s="100"/>
      <c r="PV453" s="100"/>
      <c r="PW453" s="100"/>
      <c r="PX453" s="100"/>
      <c r="PY453" s="100"/>
      <c r="PZ453" s="100"/>
      <c r="QA453" s="100"/>
      <c r="QB453" s="100"/>
      <c r="QC453" s="100"/>
      <c r="QD453" s="100"/>
      <c r="QE453" s="100"/>
      <c r="QF453" s="100"/>
      <c r="QG453" s="100"/>
      <c r="QH453" s="100"/>
      <c r="QI453" s="100"/>
      <c r="QJ453" s="100"/>
      <c r="QK453" s="100"/>
      <c r="QL453" s="100"/>
      <c r="QM453" s="100"/>
      <c r="QN453" s="100"/>
      <c r="QO453" s="100"/>
      <c r="QP453" s="100"/>
      <c r="QQ453" s="100"/>
      <c r="QR453" s="100"/>
      <c r="QS453" s="100"/>
      <c r="QT453" s="100"/>
      <c r="QU453" s="100"/>
      <c r="QV453" s="100"/>
      <c r="QW453" s="100"/>
      <c r="QX453" s="100"/>
      <c r="QY453" s="100"/>
      <c r="QZ453" s="100"/>
      <c r="RA453" s="100"/>
      <c r="RB453" s="100"/>
      <c r="RC453" s="100"/>
      <c r="RD453" s="100"/>
      <c r="RE453" s="100"/>
      <c r="RF453" s="100"/>
      <c r="RG453" s="100"/>
      <c r="RH453" s="100"/>
      <c r="RI453" s="100"/>
      <c r="RJ453" s="100"/>
      <c r="RK453" s="100"/>
      <c r="RL453" s="100"/>
      <c r="RM453" s="100"/>
      <c r="RN453" s="100"/>
      <c r="RO453" s="100"/>
      <c r="RP453" s="100"/>
      <c r="RQ453" s="100"/>
      <c r="RR453" s="100"/>
      <c r="RS453" s="100"/>
      <c r="RT453" s="100"/>
      <c r="RU453" s="100"/>
      <c r="RV453" s="100"/>
      <c r="RW453" s="100"/>
      <c r="RX453" s="100"/>
      <c r="RY453" s="100"/>
      <c r="RZ453" s="100"/>
      <c r="SA453" s="100"/>
      <c r="SB453" s="100"/>
      <c r="SC453" s="100"/>
      <c r="SD453" s="100"/>
      <c r="SE453" s="100"/>
      <c r="SF453" s="100"/>
      <c r="SG453" s="100"/>
      <c r="SH453" s="100"/>
      <c r="SI453" s="100"/>
      <c r="SJ453" s="100"/>
      <c r="SK453" s="100"/>
      <c r="SL453" s="100"/>
      <c r="SM453" s="100"/>
      <c r="SN453" s="100"/>
      <c r="SO453" s="100"/>
      <c r="SP453" s="100"/>
      <c r="SQ453" s="100"/>
      <c r="SR453" s="100"/>
      <c r="SS453" s="100"/>
      <c r="ST453" s="100"/>
      <c r="SU453" s="100"/>
      <c r="SV453" s="100"/>
      <c r="SW453" s="100"/>
      <c r="SX453" s="100"/>
      <c r="SY453" s="100"/>
      <c r="SZ453" s="100"/>
      <c r="TA453" s="100"/>
      <c r="TB453" s="100"/>
      <c r="TC453" s="100"/>
      <c r="TD453" s="100"/>
      <c r="TE453" s="100"/>
      <c r="TF453" s="100"/>
      <c r="TG453" s="100"/>
      <c r="TH453" s="100"/>
      <c r="TI453" s="100"/>
      <c r="TJ453" s="100"/>
      <c r="TK453" s="100"/>
      <c r="TL453" s="100"/>
      <c r="TM453" s="100"/>
      <c r="TN453" s="100"/>
      <c r="TO453" s="100"/>
      <c r="TP453" s="100"/>
      <c r="TQ453" s="100"/>
      <c r="TR453" s="100"/>
      <c r="TS453" s="100"/>
      <c r="TT453" s="100"/>
      <c r="TU453" s="100"/>
      <c r="TV453" s="100"/>
      <c r="TW453" s="100"/>
      <c r="TX453" s="100"/>
      <c r="TY453" s="100"/>
      <c r="TZ453" s="100"/>
      <c r="UA453" s="100"/>
      <c r="UB453" s="100"/>
      <c r="UC453" s="100"/>
      <c r="UD453" s="100"/>
      <c r="UE453" s="100"/>
      <c r="UF453" s="100"/>
      <c r="UG453" s="100"/>
      <c r="UH453" s="100"/>
      <c r="UI453" s="100"/>
      <c r="UJ453" s="100"/>
      <c r="UK453" s="100"/>
      <c r="UL453" s="100"/>
      <c r="UM453" s="100"/>
      <c r="UN453" s="100"/>
      <c r="UO453" s="100"/>
      <c r="UP453" s="100"/>
      <c r="UQ453" s="100"/>
      <c r="UR453" s="100"/>
      <c r="US453" s="100"/>
      <c r="UT453" s="100"/>
      <c r="UU453" s="100"/>
      <c r="UV453" s="100"/>
      <c r="UW453" s="100"/>
      <c r="UX453" s="100"/>
      <c r="UY453" s="100"/>
      <c r="UZ453" s="100"/>
      <c r="VA453" s="100"/>
      <c r="VB453" s="100"/>
      <c r="VC453" s="100"/>
      <c r="VD453" s="100"/>
      <c r="VE453" s="100"/>
      <c r="VF453" s="100"/>
      <c r="VG453" s="100"/>
      <c r="VH453" s="100"/>
      <c r="VI453" s="100"/>
      <c r="VJ453" s="100"/>
      <c r="VK453" s="100"/>
      <c r="VL453" s="100"/>
      <c r="VM453" s="100"/>
      <c r="VN453" s="100"/>
      <c r="VO453" s="100"/>
      <c r="VP453" s="100"/>
      <c r="VQ453" s="100"/>
      <c r="VR453" s="100"/>
      <c r="VS453" s="100"/>
      <c r="VT453" s="100"/>
      <c r="VU453" s="100"/>
      <c r="VV453" s="100"/>
      <c r="VW453" s="100"/>
      <c r="VX453" s="100"/>
      <c r="VY453" s="100"/>
      <c r="VZ453" s="100"/>
      <c r="WA453" s="100"/>
      <c r="WB453" s="100"/>
      <c r="WC453" s="100"/>
      <c r="WD453" s="100"/>
      <c r="WE453" s="100"/>
      <c r="WF453" s="100"/>
      <c r="WG453" s="100"/>
      <c r="WH453" s="100"/>
      <c r="WI453" s="100"/>
      <c r="WJ453" s="100"/>
      <c r="WK453" s="100"/>
      <c r="WL453" s="100"/>
      <c r="WM453" s="100"/>
      <c r="WN453" s="100"/>
      <c r="WO453" s="100"/>
      <c r="WP453" s="100"/>
      <c r="WQ453" s="100"/>
      <c r="WR453" s="100"/>
      <c r="WS453" s="100"/>
      <c r="WT453" s="100"/>
      <c r="WU453" s="100"/>
      <c r="WV453" s="100"/>
      <c r="WW453" s="100"/>
      <c r="WX453" s="100"/>
      <c r="WY453" s="100"/>
      <c r="WZ453" s="100"/>
      <c r="XA453" s="100"/>
      <c r="XB453" s="100"/>
      <c r="XC453" s="100"/>
      <c r="XD453" s="100"/>
      <c r="XE453" s="100"/>
      <c r="XF453" s="100"/>
      <c r="XG453" s="100"/>
      <c r="XH453" s="100"/>
      <c r="XI453" s="100"/>
      <c r="XJ453" s="100"/>
      <c r="XK453" s="100"/>
      <c r="XL453" s="100"/>
      <c r="XM453" s="100"/>
      <c r="XN453" s="100"/>
      <c r="XO453" s="100"/>
      <c r="XP453" s="100"/>
      <c r="XQ453" s="100"/>
      <c r="XR453" s="100"/>
      <c r="XS453" s="100"/>
      <c r="XT453" s="100"/>
      <c r="XU453" s="100"/>
      <c r="XV453" s="100"/>
      <c r="XW453" s="100"/>
      <c r="XX453" s="100"/>
      <c r="XY453" s="100"/>
      <c r="XZ453" s="100"/>
      <c r="YA453" s="100"/>
      <c r="YB453" s="100"/>
      <c r="YC453" s="100"/>
      <c r="YD453" s="100"/>
      <c r="YE453" s="100"/>
      <c r="YF453" s="100"/>
      <c r="YG453" s="100"/>
      <c r="YH453" s="100"/>
      <c r="YI453" s="100"/>
      <c r="YJ453" s="100"/>
      <c r="YK453" s="100"/>
      <c r="YL453" s="100"/>
      <c r="YM453" s="100"/>
      <c r="YN453" s="100"/>
      <c r="YO453" s="100"/>
      <c r="YP453" s="100"/>
      <c r="YQ453" s="100"/>
      <c r="YR453" s="100"/>
      <c r="YS453" s="100"/>
      <c r="YT453" s="100"/>
      <c r="YU453" s="100"/>
      <c r="YV453" s="100"/>
      <c r="YW453" s="100"/>
      <c r="YX453" s="100"/>
      <c r="YY453" s="100"/>
      <c r="YZ453" s="100"/>
      <c r="ZA453" s="100"/>
      <c r="ZB453" s="100"/>
      <c r="ZC453" s="100"/>
      <c r="ZD453" s="100"/>
      <c r="ZE453" s="100"/>
      <c r="ZF453" s="100"/>
      <c r="ZG453" s="100"/>
      <c r="ZH453" s="100"/>
      <c r="ZI453" s="100"/>
      <c r="ZJ453" s="100"/>
      <c r="ZK453" s="100"/>
      <c r="ZL453" s="100"/>
      <c r="ZM453" s="100"/>
      <c r="ZN453" s="100"/>
      <c r="ZO453" s="100"/>
      <c r="ZP453" s="100"/>
      <c r="ZQ453" s="100"/>
      <c r="ZR453" s="100"/>
      <c r="ZS453" s="100"/>
      <c r="ZT453" s="100"/>
      <c r="ZU453" s="100"/>
      <c r="ZV453" s="100"/>
      <c r="ZW453" s="100"/>
      <c r="ZX453" s="100"/>
      <c r="ZY453" s="100"/>
      <c r="ZZ453" s="100"/>
      <c r="AAA453" s="100"/>
      <c r="AAB453" s="100"/>
      <c r="AAC453" s="100"/>
      <c r="AAD453" s="100"/>
      <c r="AAE453" s="100"/>
      <c r="AAF453" s="100"/>
      <c r="AAG453" s="100"/>
      <c r="AAH453" s="100"/>
      <c r="AAI453" s="100"/>
      <c r="AAJ453" s="100"/>
      <c r="AAK453" s="100"/>
      <c r="AAL453" s="100"/>
      <c r="AAM453" s="100"/>
      <c r="AAN453" s="100"/>
      <c r="AAO453" s="100"/>
      <c r="AAP453" s="100"/>
      <c r="AAQ453" s="100"/>
      <c r="AAR453" s="100"/>
      <c r="AAS453" s="100"/>
      <c r="AAT453" s="100"/>
      <c r="AAU453" s="100"/>
      <c r="AAV453" s="100"/>
      <c r="AAW453" s="100"/>
      <c r="AAX453" s="100"/>
      <c r="AAY453" s="100"/>
      <c r="AAZ453" s="100"/>
      <c r="ABA453" s="100"/>
      <c r="ABB453" s="100"/>
      <c r="ABC453" s="100"/>
      <c r="ABD453" s="100"/>
      <c r="ABE453" s="100"/>
      <c r="ABF453" s="100"/>
      <c r="ABG453" s="100"/>
      <c r="ABH453" s="100"/>
      <c r="ABI453" s="100"/>
      <c r="ABJ453" s="100"/>
      <c r="ABK453" s="100"/>
      <c r="ABL453" s="100"/>
      <c r="ABM453" s="100"/>
      <c r="ABN453" s="100"/>
      <c r="ABO453" s="100"/>
      <c r="ABP453" s="100"/>
      <c r="ABQ453" s="100"/>
      <c r="ABR453" s="100"/>
      <c r="ABS453" s="100"/>
      <c r="ABT453" s="100"/>
      <c r="ABU453" s="100"/>
      <c r="ABV453" s="100"/>
      <c r="ABW453" s="100"/>
      <c r="ABX453" s="100"/>
      <c r="ABY453" s="100"/>
      <c r="ABZ453" s="100"/>
      <c r="ACA453" s="100"/>
      <c r="ACB453" s="100"/>
      <c r="ACC453" s="100"/>
      <c r="ACD453" s="100"/>
      <c r="ACE453" s="100"/>
      <c r="ACF453" s="100"/>
      <c r="ACG453" s="100"/>
      <c r="ACH453" s="100"/>
      <c r="ACI453" s="100"/>
      <c r="ACJ453" s="100"/>
      <c r="ACK453" s="100"/>
      <c r="ACL453" s="100"/>
      <c r="ACM453" s="100"/>
      <c r="ACN453" s="100"/>
      <c r="ACO453" s="100"/>
      <c r="ACP453" s="100"/>
      <c r="ACQ453" s="100"/>
      <c r="ACR453" s="100"/>
      <c r="ACS453" s="100"/>
      <c r="ACT453" s="100"/>
      <c r="ACU453" s="100"/>
      <c r="ACV453" s="100"/>
      <c r="ACW453" s="100"/>
      <c r="ACX453" s="100"/>
      <c r="ACY453" s="100"/>
      <c r="ACZ453" s="100"/>
      <c r="ADA453" s="100"/>
      <c r="ADB453" s="100"/>
      <c r="ADC453" s="100"/>
      <c r="ADD453" s="100"/>
      <c r="ADE453" s="100"/>
      <c r="ADF453" s="100"/>
      <c r="ADG453" s="100"/>
      <c r="ADH453" s="100"/>
      <c r="ADI453" s="100"/>
      <c r="ADJ453" s="100"/>
      <c r="ADK453" s="100"/>
      <c r="ADL453" s="100"/>
      <c r="ADM453" s="100"/>
      <c r="ADN453" s="100"/>
      <c r="ADO453" s="100"/>
      <c r="ADP453" s="100"/>
      <c r="ADQ453" s="100"/>
      <c r="ADR453" s="100"/>
      <c r="ADS453" s="100"/>
      <c r="ADT453" s="100"/>
      <c r="ADU453" s="100"/>
      <c r="ADV453" s="100"/>
      <c r="ADW453" s="100"/>
      <c r="ADX453" s="100"/>
      <c r="ADY453" s="100"/>
      <c r="ADZ453" s="100"/>
      <c r="AEA453" s="100"/>
      <c r="AEB453" s="100"/>
      <c r="AEC453" s="100"/>
      <c r="AED453" s="100"/>
      <c r="AEE453" s="100"/>
      <c r="AEF453" s="100"/>
      <c r="AEG453" s="100"/>
      <c r="AEH453" s="100"/>
      <c r="AEI453" s="100"/>
      <c r="AEJ453" s="100"/>
      <c r="AEK453" s="100"/>
      <c r="AEL453" s="100"/>
      <c r="AEM453" s="100"/>
      <c r="AEN453" s="100"/>
      <c r="AEO453" s="100"/>
      <c r="AEP453" s="100"/>
      <c r="AEQ453" s="100"/>
      <c r="AER453" s="100"/>
      <c r="AES453" s="100"/>
      <c r="AET453" s="100"/>
      <c r="AEU453" s="100"/>
      <c r="AEV453" s="100"/>
      <c r="AEW453" s="100"/>
      <c r="AEX453" s="100"/>
      <c r="AEY453" s="100"/>
      <c r="AEZ453" s="100"/>
      <c r="AFA453" s="100"/>
      <c r="AFB453" s="100"/>
      <c r="AFC453" s="100"/>
      <c r="AFD453" s="100"/>
      <c r="AFE453" s="100"/>
      <c r="AFF453" s="100"/>
      <c r="AFG453" s="100"/>
      <c r="AFH453" s="100"/>
      <c r="AFI453" s="100"/>
      <c r="AFJ453" s="100"/>
      <c r="AFK453" s="100"/>
      <c r="AFL453" s="100"/>
      <c r="AFM453" s="100"/>
      <c r="AFN453" s="100"/>
      <c r="AFO453" s="100"/>
      <c r="AFP453" s="100"/>
      <c r="AFQ453" s="100"/>
      <c r="AFR453" s="100"/>
      <c r="AFS453" s="100"/>
      <c r="AFT453" s="100"/>
      <c r="AFU453" s="100"/>
      <c r="AFV453" s="100"/>
      <c r="AFW453" s="100"/>
      <c r="AFX453" s="100"/>
      <c r="AFY453" s="100"/>
      <c r="AFZ453" s="100"/>
      <c r="AGA453" s="100"/>
      <c r="AGB453" s="100"/>
      <c r="AGC453" s="100"/>
      <c r="AGD453" s="100"/>
      <c r="AGE453" s="100"/>
      <c r="AGF453" s="100"/>
      <c r="AGG453" s="100"/>
      <c r="AGH453" s="100"/>
      <c r="AGI453" s="100"/>
      <c r="AGJ453" s="100"/>
      <c r="AGK453" s="100"/>
      <c r="AGL453" s="100"/>
      <c r="AGM453" s="100"/>
      <c r="AGN453" s="100"/>
      <c r="AGO453" s="100"/>
      <c r="AGP453" s="100"/>
      <c r="AGQ453" s="100"/>
      <c r="AGR453" s="100"/>
      <c r="AGS453" s="100"/>
      <c r="AGT453" s="100"/>
      <c r="AGU453" s="100"/>
      <c r="AGV453" s="100"/>
      <c r="AGW453" s="100"/>
      <c r="AGX453" s="100"/>
      <c r="AGY453" s="100"/>
      <c r="AGZ453" s="100"/>
      <c r="AHA453" s="100"/>
      <c r="AHB453" s="100"/>
      <c r="AHC453" s="100"/>
      <c r="AHD453" s="100"/>
      <c r="AHE453" s="100"/>
      <c r="AHF453" s="100"/>
      <c r="AHG453" s="100"/>
      <c r="AHH453" s="100"/>
      <c r="AHI453" s="100"/>
      <c r="AHJ453" s="100"/>
      <c r="AHK453" s="100"/>
      <c r="AHL453" s="100"/>
      <c r="AHM453" s="100"/>
      <c r="AHN453" s="100"/>
      <c r="AHO453" s="100"/>
      <c r="AHP453" s="100"/>
      <c r="AHQ453" s="100"/>
      <c r="AHR453" s="100"/>
      <c r="AHS453" s="100"/>
      <c r="AHT453" s="100"/>
      <c r="AHU453" s="100"/>
      <c r="AHV453" s="100"/>
      <c r="AHW453" s="100"/>
      <c r="AHX453" s="100"/>
      <c r="AHY453" s="100"/>
      <c r="AHZ453" s="100"/>
      <c r="AIA453" s="100"/>
      <c r="AIB453" s="100"/>
      <c r="AIC453" s="100"/>
      <c r="AID453" s="100"/>
      <c r="AIE453" s="100"/>
      <c r="AIF453" s="100"/>
      <c r="AIG453" s="100"/>
      <c r="AIH453" s="100"/>
      <c r="AII453" s="100"/>
      <c r="AIJ453" s="100"/>
      <c r="AIK453" s="100"/>
      <c r="AIL453" s="100"/>
      <c r="AIM453" s="100"/>
      <c r="AIN453" s="100"/>
      <c r="AIO453" s="100"/>
      <c r="AIP453" s="100"/>
      <c r="AIQ453" s="100"/>
      <c r="AIR453" s="100"/>
      <c r="AIS453" s="100"/>
      <c r="AIT453" s="100"/>
      <c r="AIU453" s="100"/>
      <c r="AIV453" s="100"/>
      <c r="AIW453" s="100"/>
      <c r="AIX453" s="100"/>
      <c r="AIY453" s="100"/>
      <c r="AIZ453" s="100"/>
      <c r="AJA453" s="100"/>
      <c r="AJB453" s="100"/>
      <c r="AJC453" s="100"/>
      <c r="AJD453" s="100"/>
      <c r="AJE453" s="100"/>
      <c r="AJF453" s="100"/>
      <c r="AJG453" s="100"/>
      <c r="AJH453" s="100"/>
      <c r="AJI453" s="100"/>
      <c r="AJJ453" s="100"/>
      <c r="AJK453" s="100"/>
      <c r="AJL453" s="100"/>
      <c r="AJM453" s="100"/>
      <c r="AJN453" s="100"/>
      <c r="AJO453" s="100"/>
      <c r="AJP453" s="100"/>
      <c r="AJQ453" s="100"/>
      <c r="AJR453" s="100"/>
      <c r="AJS453" s="100"/>
      <c r="AJT453" s="100"/>
      <c r="AJU453" s="100"/>
      <c r="AJV453" s="100"/>
      <c r="AJW453" s="100"/>
      <c r="AJX453" s="100"/>
      <c r="AJY453" s="100"/>
      <c r="AJZ453" s="100"/>
      <c r="AKA453" s="100"/>
      <c r="AKB453" s="100"/>
      <c r="AKC453" s="100"/>
      <c r="AKD453" s="100"/>
      <c r="AKE453" s="100"/>
      <c r="AKF453" s="100"/>
      <c r="AKG453" s="100"/>
      <c r="AKH453" s="100"/>
      <c r="AKI453" s="100"/>
      <c r="AKJ453" s="100"/>
      <c r="AKK453" s="100"/>
      <c r="AKL453" s="100"/>
      <c r="AKM453" s="100"/>
      <c r="AKN453" s="100"/>
      <c r="AKO453" s="100"/>
      <c r="AKP453" s="100"/>
      <c r="AKQ453" s="100"/>
      <c r="AKR453" s="100"/>
      <c r="AKS453" s="100"/>
      <c r="AKT453" s="100"/>
      <c r="AKU453" s="100"/>
      <c r="AKV453" s="100"/>
      <c r="AKW453" s="100"/>
      <c r="AKX453" s="100"/>
      <c r="AKY453" s="100"/>
      <c r="AKZ453" s="100"/>
      <c r="ALA453" s="100"/>
      <c r="ALB453" s="100"/>
      <c r="ALC453" s="100"/>
      <c r="ALD453" s="100"/>
      <c r="ALE453" s="100"/>
      <c r="ALF453" s="100"/>
      <c r="ALG453" s="100"/>
      <c r="ALH453" s="100"/>
      <c r="ALI453" s="100"/>
      <c r="ALJ453" s="100"/>
      <c r="ALK453" s="100"/>
      <c r="ALL453" s="100"/>
      <c r="ALM453" s="100"/>
      <c r="ALN453" s="100"/>
      <c r="ALO453" s="100"/>
      <c r="ALP453" s="100"/>
      <c r="ALQ453" s="100"/>
      <c r="ALR453" s="100"/>
      <c r="ALS453" s="100"/>
      <c r="ALT453" s="100"/>
      <c r="ALU453" s="100"/>
      <c r="ALV453" s="100"/>
      <c r="ALW453" s="100"/>
      <c r="ALX453" s="100"/>
      <c r="ALY453" s="100"/>
      <c r="ALZ453" s="100"/>
      <c r="AMA453" s="100"/>
      <c r="AMB453" s="100"/>
      <c r="AMC453" s="100"/>
      <c r="AMD453" s="100"/>
      <c r="AME453" s="100"/>
      <c r="AMF453" s="100"/>
      <c r="AMG453" s="100"/>
      <c r="AMH453" s="100"/>
      <c r="AMI453" s="100"/>
      <c r="AMJ453" s="100"/>
      <c r="AMK453" s="100"/>
      <c r="AML453" s="100"/>
      <c r="AMM453" s="100"/>
      <c r="AMN453" s="100"/>
      <c r="AMO453" s="100"/>
      <c r="AMP453" s="100"/>
      <c r="AMQ453" s="100"/>
      <c r="AMR453" s="100"/>
      <c r="AMS453" s="100"/>
      <c r="AMT453" s="100"/>
      <c r="AMU453" s="100"/>
      <c r="AMV453" s="100"/>
      <c r="AMW453" s="100"/>
      <c r="AMX453" s="100"/>
      <c r="AMY453" s="100"/>
      <c r="AMZ453" s="100"/>
      <c r="ANA453" s="100"/>
      <c r="ANB453" s="100"/>
      <c r="ANC453" s="100"/>
      <c r="AND453" s="100"/>
      <c r="ANE453" s="100"/>
      <c r="ANF453" s="100"/>
      <c r="ANG453" s="100"/>
      <c r="ANH453" s="100"/>
      <c r="ANI453" s="100"/>
      <c r="ANJ453" s="100"/>
      <c r="ANK453" s="100"/>
      <c r="ANL453" s="100"/>
      <c r="ANM453" s="100"/>
      <c r="ANN453" s="100"/>
      <c r="ANO453" s="100"/>
      <c r="ANP453" s="100"/>
      <c r="ANQ453" s="100"/>
      <c r="ANR453" s="100"/>
      <c r="ANS453" s="100"/>
      <c r="ANT453" s="100"/>
      <c r="ANU453" s="100"/>
      <c r="ANV453" s="100"/>
      <c r="ANW453" s="100"/>
      <c r="ANX453" s="100"/>
      <c r="ANY453" s="100"/>
      <c r="ANZ453" s="100"/>
      <c r="AOA453" s="100"/>
      <c r="AOB453" s="100"/>
      <c r="AOC453" s="100"/>
      <c r="AOD453" s="100"/>
      <c r="AOE453" s="100"/>
      <c r="AOF453" s="100"/>
      <c r="AOG453" s="100"/>
      <c r="AOH453" s="100"/>
      <c r="AOI453" s="100"/>
      <c r="AOJ453" s="100"/>
      <c r="AOK453" s="100"/>
      <c r="AOL453" s="100"/>
      <c r="AOM453" s="100"/>
      <c r="AON453" s="100"/>
      <c r="AOO453" s="100"/>
      <c r="AOP453" s="100"/>
      <c r="AOQ453" s="100"/>
      <c r="AOR453" s="100"/>
      <c r="AOS453" s="100"/>
      <c r="AOT453" s="100"/>
      <c r="AOU453" s="100"/>
      <c r="AOV453" s="100"/>
      <c r="AOW453" s="100"/>
      <c r="AOX453" s="100"/>
      <c r="AOY453" s="100"/>
      <c r="AOZ453" s="100"/>
      <c r="APA453" s="100"/>
      <c r="APB453" s="100"/>
      <c r="APC453" s="100"/>
      <c r="APD453" s="100"/>
      <c r="APE453" s="100"/>
      <c r="APF453" s="100"/>
      <c r="APG453" s="100"/>
      <c r="APH453" s="100"/>
      <c r="API453" s="100"/>
      <c r="APJ453" s="100"/>
      <c r="APK453" s="100"/>
      <c r="APL453" s="100"/>
      <c r="APM453" s="100"/>
      <c r="APN453" s="100"/>
      <c r="APO453" s="100"/>
      <c r="APP453" s="100"/>
      <c r="APQ453" s="100"/>
      <c r="APR453" s="100"/>
      <c r="APS453" s="100"/>
      <c r="APT453" s="100"/>
      <c r="APU453" s="100"/>
      <c r="APV453" s="100"/>
      <c r="APW453" s="100"/>
      <c r="APX453" s="100"/>
      <c r="APY453" s="100"/>
      <c r="APZ453" s="100"/>
      <c r="AQA453" s="100"/>
      <c r="AQB453" s="100"/>
      <c r="AQC453" s="100"/>
      <c r="AQD453" s="100"/>
      <c r="AQE453" s="100"/>
      <c r="AQF453" s="100"/>
      <c r="AQG453" s="100"/>
      <c r="AQH453" s="100"/>
      <c r="AQI453" s="100"/>
      <c r="AQJ453" s="100"/>
      <c r="AQK453" s="100"/>
      <c r="AQL453" s="100"/>
      <c r="AQM453" s="100"/>
      <c r="AQN453" s="100"/>
      <c r="AQO453" s="100"/>
      <c r="AQP453" s="100"/>
      <c r="AQQ453" s="100"/>
      <c r="AQR453" s="100"/>
      <c r="AQS453" s="100"/>
      <c r="AQT453" s="100"/>
      <c r="AQU453" s="100"/>
      <c r="AQV453" s="100"/>
      <c r="AQW453" s="100"/>
      <c r="AQX453" s="100"/>
      <c r="AQY453" s="100"/>
      <c r="AQZ453" s="100"/>
      <c r="ARA453" s="100"/>
      <c r="ARB453" s="100"/>
      <c r="ARC453" s="100"/>
      <c r="ARD453" s="100"/>
      <c r="ARE453" s="100"/>
      <c r="ARF453" s="100"/>
      <c r="ARG453" s="100"/>
      <c r="ARH453" s="100"/>
      <c r="ARI453" s="100"/>
      <c r="ARJ453" s="100"/>
      <c r="ARK453" s="100"/>
      <c r="ARL453" s="100"/>
      <c r="ARM453" s="100"/>
      <c r="ARN453" s="100"/>
      <c r="ARO453" s="100"/>
      <c r="ARP453" s="100"/>
      <c r="ARQ453" s="100"/>
      <c r="ARR453" s="100"/>
      <c r="ARS453" s="100"/>
      <c r="ART453" s="100"/>
      <c r="ARU453" s="100"/>
      <c r="ARV453" s="100"/>
      <c r="ARW453" s="100"/>
      <c r="ARX453" s="100"/>
      <c r="ARY453" s="100"/>
      <c r="ARZ453" s="100"/>
      <c r="ASA453" s="100"/>
      <c r="ASB453" s="100"/>
      <c r="ASC453" s="100"/>
      <c r="ASD453" s="100"/>
      <c r="ASE453" s="100"/>
      <c r="ASF453" s="100"/>
      <c r="ASG453" s="100"/>
      <c r="ASH453" s="100"/>
      <c r="ASI453" s="100"/>
      <c r="ASJ453" s="100"/>
      <c r="ASK453" s="100"/>
      <c r="ASL453" s="100"/>
      <c r="ASM453" s="100"/>
      <c r="ASN453" s="100"/>
      <c r="ASO453" s="100"/>
      <c r="ASP453" s="100"/>
      <c r="ASQ453" s="100"/>
      <c r="ASR453" s="100"/>
      <c r="ASS453" s="100"/>
      <c r="AST453" s="100"/>
      <c r="ASU453" s="100"/>
      <c r="ASV453" s="100"/>
      <c r="ASW453" s="100"/>
      <c r="ASX453" s="100"/>
      <c r="ASY453" s="100"/>
      <c r="ASZ453" s="100"/>
      <c r="ATA453" s="100"/>
      <c r="ATB453" s="100"/>
      <c r="ATC453" s="100"/>
      <c r="ATD453" s="100"/>
      <c r="ATE453" s="100"/>
      <c r="ATF453" s="100"/>
      <c r="ATG453" s="100"/>
      <c r="ATH453" s="100"/>
      <c r="ATI453" s="100"/>
      <c r="ATJ453" s="100"/>
      <c r="ATK453" s="100"/>
      <c r="ATL453" s="100"/>
      <c r="ATM453" s="100"/>
      <c r="ATN453" s="100"/>
      <c r="ATO453" s="100"/>
      <c r="ATP453" s="100"/>
      <c r="ATQ453" s="100"/>
      <c r="ATR453" s="100"/>
      <c r="ATS453" s="100"/>
      <c r="ATT453" s="100"/>
      <c r="ATU453" s="100"/>
      <c r="ATV453" s="100"/>
      <c r="ATW453" s="100"/>
      <c r="ATX453" s="100"/>
      <c r="ATY453" s="100"/>
      <c r="ATZ453" s="100"/>
      <c r="AUA453" s="100"/>
      <c r="AUB453" s="100"/>
      <c r="AUC453" s="100"/>
      <c r="AUD453" s="100"/>
      <c r="AUE453" s="100"/>
      <c r="AUF453" s="100"/>
      <c r="AUG453" s="100"/>
      <c r="AUH453" s="100"/>
      <c r="AUI453" s="100"/>
      <c r="AUJ453" s="100"/>
      <c r="AUK453" s="100"/>
      <c r="AUL453" s="100"/>
      <c r="AUM453" s="100"/>
      <c r="AUN453" s="100"/>
      <c r="AUO453" s="100"/>
      <c r="AUP453" s="100"/>
      <c r="AUQ453" s="100"/>
      <c r="AUR453" s="100"/>
      <c r="AUS453" s="100"/>
      <c r="AUT453" s="100"/>
      <c r="AUU453" s="100"/>
      <c r="AUV453" s="100"/>
      <c r="AUW453" s="100"/>
      <c r="AUX453" s="100"/>
      <c r="AUY453" s="100"/>
      <c r="AUZ453" s="100"/>
      <c r="AVA453" s="100"/>
      <c r="AVB453" s="100"/>
      <c r="AVC453" s="100"/>
      <c r="AVD453" s="100"/>
      <c r="AVE453" s="100"/>
      <c r="AVF453" s="100"/>
      <c r="AVG453" s="100"/>
      <c r="AVH453" s="100"/>
      <c r="AVI453" s="100"/>
      <c r="AVJ453" s="100"/>
      <c r="AVK453" s="100"/>
      <c r="AVL453" s="100"/>
      <c r="AVM453" s="100"/>
      <c r="AVN453" s="100"/>
      <c r="AVO453" s="100"/>
      <c r="AVP453" s="100"/>
      <c r="AVQ453" s="100"/>
      <c r="AVR453" s="100"/>
      <c r="AVS453" s="100"/>
      <c r="AVT453" s="100"/>
      <c r="AVU453" s="100"/>
      <c r="AVV453" s="100"/>
      <c r="AVW453" s="100"/>
      <c r="AVX453" s="100"/>
      <c r="AVY453" s="100"/>
      <c r="AVZ453" s="100"/>
      <c r="AWA453" s="100"/>
      <c r="AWB453" s="100"/>
      <c r="AWC453" s="100"/>
      <c r="AWD453" s="100"/>
      <c r="AWE453" s="100"/>
      <c r="AWF453" s="100"/>
      <c r="AWG453" s="100"/>
      <c r="AWH453" s="100"/>
      <c r="AWI453" s="100"/>
      <c r="AWJ453" s="100"/>
      <c r="AWK453" s="100"/>
      <c r="AWL453" s="100"/>
      <c r="AWM453" s="100"/>
      <c r="AWN453" s="100"/>
      <c r="AWO453" s="100"/>
      <c r="AWP453" s="100"/>
      <c r="AWQ453" s="100"/>
      <c r="AWR453" s="100"/>
      <c r="AWS453" s="100"/>
      <c r="AWT453" s="100"/>
      <c r="AWU453" s="100"/>
      <c r="AWV453" s="100"/>
      <c r="AWW453" s="100"/>
      <c r="AWX453" s="100"/>
      <c r="AWY453" s="100"/>
      <c r="AWZ453" s="100"/>
      <c r="AXA453" s="100"/>
      <c r="AXB453" s="100"/>
      <c r="AXC453" s="100"/>
      <c r="AXD453" s="100"/>
      <c r="AXE453" s="100"/>
      <c r="AXF453" s="100"/>
      <c r="AXG453" s="100"/>
      <c r="AXH453" s="100"/>
      <c r="AXI453" s="100"/>
      <c r="AXJ453" s="100"/>
      <c r="AXK453" s="100"/>
      <c r="AXL453" s="100"/>
      <c r="AXM453" s="100"/>
      <c r="AXN453" s="100"/>
      <c r="AXO453" s="100"/>
      <c r="AXP453" s="100"/>
      <c r="AXQ453" s="100"/>
      <c r="AXR453" s="100"/>
      <c r="AXS453" s="100"/>
      <c r="AXT453" s="100"/>
      <c r="AXU453" s="100"/>
      <c r="AXV453" s="100"/>
      <c r="AXW453" s="100"/>
      <c r="AXX453" s="100"/>
      <c r="AXY453" s="100"/>
      <c r="AXZ453" s="100"/>
      <c r="AYA453" s="100"/>
      <c r="AYB453" s="100"/>
      <c r="AYC453" s="100"/>
      <c r="AYD453" s="100"/>
      <c r="AYE453" s="100"/>
      <c r="AYF453" s="100"/>
      <c r="AYG453" s="100"/>
      <c r="AYH453" s="100"/>
      <c r="AYI453" s="100"/>
      <c r="AYJ453" s="100"/>
      <c r="AYK453" s="100"/>
      <c r="AYL453" s="100"/>
      <c r="AYM453" s="100"/>
      <c r="AYN453" s="100"/>
      <c r="AYO453" s="100"/>
      <c r="AYP453" s="100"/>
      <c r="AYQ453" s="100"/>
      <c r="AYR453" s="100"/>
      <c r="AYS453" s="100"/>
      <c r="AYT453" s="100"/>
      <c r="AYU453" s="100"/>
      <c r="AYV453" s="100"/>
      <c r="AYW453" s="100"/>
      <c r="AYX453" s="100"/>
      <c r="AYY453" s="100"/>
      <c r="AYZ453" s="100"/>
      <c r="AZA453" s="100"/>
      <c r="AZB453" s="100"/>
      <c r="AZC453" s="100"/>
      <c r="AZD453" s="100"/>
      <c r="AZE453" s="100"/>
      <c r="AZF453" s="100"/>
      <c r="AZG453" s="100"/>
      <c r="AZH453" s="100"/>
      <c r="AZI453" s="100"/>
      <c r="AZJ453" s="100"/>
      <c r="AZK453" s="100"/>
      <c r="AZL453" s="100"/>
      <c r="AZM453" s="100"/>
      <c r="AZN453" s="100"/>
      <c r="AZO453" s="100"/>
      <c r="AZP453" s="100"/>
      <c r="AZQ453" s="100"/>
      <c r="AZR453" s="100"/>
      <c r="AZS453" s="100"/>
      <c r="AZT453" s="100"/>
      <c r="AZU453" s="100"/>
      <c r="AZV453" s="100"/>
      <c r="AZW453" s="100"/>
      <c r="AZX453" s="100"/>
      <c r="AZY453" s="100"/>
      <c r="AZZ453" s="100"/>
      <c r="BAA453" s="100"/>
      <c r="BAB453" s="100"/>
      <c r="BAC453" s="100"/>
      <c r="BAD453" s="100"/>
      <c r="BAE453" s="100"/>
      <c r="BAF453" s="100"/>
      <c r="BAG453" s="100"/>
      <c r="BAH453" s="100"/>
      <c r="BAI453" s="100"/>
      <c r="BAJ453" s="100"/>
      <c r="BAK453" s="100"/>
      <c r="BAL453" s="100"/>
      <c r="BAM453" s="100"/>
      <c r="BAN453" s="100"/>
      <c r="BAO453" s="100"/>
      <c r="BAP453" s="100"/>
      <c r="BAQ453" s="100"/>
      <c r="BAR453" s="100"/>
      <c r="BAS453" s="100"/>
      <c r="BAT453" s="100"/>
      <c r="BAU453" s="100"/>
      <c r="BAV453" s="100"/>
      <c r="BAW453" s="100"/>
      <c r="BAX453" s="100"/>
      <c r="BAY453" s="100"/>
      <c r="BAZ453" s="100"/>
      <c r="BBA453" s="100"/>
      <c r="BBB453" s="100"/>
      <c r="BBC453" s="100"/>
      <c r="BBD453" s="100"/>
      <c r="BBE453" s="100"/>
      <c r="BBF453" s="100"/>
      <c r="BBG453" s="100"/>
      <c r="BBH453" s="100"/>
      <c r="BBI453" s="100"/>
      <c r="BBJ453" s="100"/>
      <c r="BBK453" s="100"/>
      <c r="BBL453" s="100"/>
      <c r="BBM453" s="100"/>
      <c r="BBN453" s="100"/>
      <c r="BBO453" s="100"/>
      <c r="BBP453" s="100"/>
      <c r="BBQ453" s="100"/>
      <c r="BBR453" s="100"/>
      <c r="BBS453" s="100"/>
      <c r="BBT453" s="100"/>
      <c r="BBU453" s="100"/>
      <c r="BBV453" s="100"/>
      <c r="BBW453" s="100"/>
      <c r="BBX453" s="100"/>
      <c r="BBY453" s="100"/>
      <c r="BBZ453" s="100"/>
      <c r="BCA453" s="100"/>
      <c r="BCB453" s="100"/>
      <c r="BCC453" s="100"/>
      <c r="BCD453" s="100"/>
      <c r="BCE453" s="100"/>
      <c r="BCF453" s="100"/>
      <c r="BCG453" s="100"/>
      <c r="BCH453" s="100"/>
      <c r="BCI453" s="100"/>
      <c r="BCJ453" s="100"/>
      <c r="BCK453" s="100"/>
      <c r="BCL453" s="100"/>
      <c r="BCM453" s="100"/>
      <c r="BCN453" s="100"/>
      <c r="BCO453" s="100"/>
      <c r="BCP453" s="100"/>
      <c r="BCQ453" s="100"/>
      <c r="BCR453" s="100"/>
      <c r="BCS453" s="100"/>
      <c r="BCT453" s="100"/>
      <c r="BCU453" s="100"/>
      <c r="BCV453" s="100"/>
      <c r="BCW453" s="100"/>
      <c r="BCX453" s="100"/>
      <c r="BCY453" s="100"/>
      <c r="BCZ453" s="100"/>
      <c r="BDA453" s="100"/>
      <c r="BDB453" s="100"/>
      <c r="BDC453" s="100"/>
      <c r="BDD453" s="100"/>
      <c r="BDE453" s="100"/>
    </row>
    <row r="454" spans="2:1461" x14ac:dyDescent="0.25">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U454" s="100"/>
      <c r="EV454" s="100"/>
      <c r="EW454" s="100"/>
      <c r="EX454" s="100"/>
      <c r="EY454" s="100"/>
      <c r="EZ454" s="100"/>
      <c r="FA454" s="100"/>
      <c r="FB454" s="100"/>
      <c r="FC454" s="100"/>
      <c r="FD454" s="100"/>
      <c r="FE454" s="100"/>
      <c r="FF454" s="100"/>
      <c r="FG454" s="100"/>
      <c r="FH454" s="100"/>
      <c r="FI454" s="100"/>
      <c r="FJ454" s="100"/>
      <c r="FK454" s="100"/>
      <c r="FL454" s="100"/>
      <c r="FM454" s="100"/>
      <c r="FN454" s="100"/>
      <c r="FO454" s="100"/>
      <c r="FP454" s="100"/>
      <c r="FQ454" s="100"/>
      <c r="FR454" s="100"/>
      <c r="FS454" s="100"/>
      <c r="FT454" s="100"/>
      <c r="FU454" s="100"/>
      <c r="FV454" s="100"/>
      <c r="FW454" s="100"/>
      <c r="FX454" s="100"/>
      <c r="FY454" s="100"/>
      <c r="FZ454" s="100"/>
      <c r="GA454" s="100"/>
      <c r="GB454" s="100"/>
      <c r="GC454" s="100"/>
      <c r="GD454" s="100"/>
      <c r="GE454" s="100"/>
      <c r="GF454" s="100"/>
      <c r="GG454" s="100"/>
      <c r="GH454" s="100"/>
      <c r="GI454" s="100"/>
      <c r="GJ454" s="100"/>
      <c r="GK454" s="100"/>
      <c r="GL454" s="100"/>
      <c r="GM454" s="100"/>
      <c r="GN454" s="100"/>
      <c r="GO454" s="100"/>
      <c r="GP454" s="100"/>
      <c r="GQ454" s="100"/>
      <c r="GR454" s="100"/>
      <c r="GS454" s="100"/>
      <c r="GT454" s="100"/>
      <c r="GU454" s="100"/>
      <c r="GV454" s="100"/>
      <c r="GW454" s="100"/>
      <c r="GX454" s="100"/>
      <c r="GY454" s="100"/>
      <c r="GZ454" s="100"/>
      <c r="HA454" s="100"/>
      <c r="HB454" s="100"/>
      <c r="HC454" s="100"/>
      <c r="HD454" s="100"/>
      <c r="HE454" s="100"/>
      <c r="HF454" s="100"/>
      <c r="HG454" s="100"/>
      <c r="HH454" s="100"/>
      <c r="HI454" s="100"/>
      <c r="HJ454" s="100"/>
      <c r="HK454" s="100"/>
      <c r="HL454" s="100"/>
      <c r="HM454" s="100"/>
      <c r="HN454" s="100"/>
      <c r="HO454" s="100"/>
      <c r="HP454" s="100"/>
      <c r="HQ454" s="100"/>
      <c r="HR454" s="100"/>
      <c r="HS454" s="100"/>
      <c r="HT454" s="100"/>
      <c r="HU454" s="100"/>
      <c r="HV454" s="100"/>
      <c r="HW454" s="100"/>
      <c r="HX454" s="100"/>
      <c r="HY454" s="100"/>
      <c r="HZ454" s="100"/>
      <c r="IA454" s="100"/>
      <c r="IB454" s="100"/>
      <c r="IC454" s="100"/>
      <c r="ID454" s="100"/>
      <c r="IE454" s="100"/>
      <c r="IF454" s="100"/>
      <c r="IG454" s="100"/>
      <c r="IH454" s="100"/>
      <c r="II454" s="100"/>
      <c r="IJ454" s="100"/>
      <c r="IK454" s="100"/>
      <c r="IL454" s="100"/>
      <c r="IM454" s="100"/>
      <c r="IN454" s="100"/>
      <c r="IO454" s="100"/>
      <c r="IP454" s="100"/>
      <c r="IQ454" s="100"/>
      <c r="IR454" s="100"/>
      <c r="IS454" s="100"/>
      <c r="IT454" s="100"/>
      <c r="IU454" s="100"/>
      <c r="IV454" s="100"/>
      <c r="IW454" s="100"/>
      <c r="IX454" s="100"/>
      <c r="IY454" s="100"/>
      <c r="IZ454" s="100"/>
      <c r="JA454" s="100"/>
      <c r="JB454" s="100"/>
      <c r="JC454" s="100"/>
      <c r="JD454" s="100"/>
      <c r="JE454" s="100"/>
      <c r="JF454" s="100"/>
      <c r="JG454" s="100"/>
      <c r="JH454" s="100"/>
      <c r="JI454" s="100"/>
      <c r="JJ454" s="100"/>
      <c r="JK454" s="100"/>
      <c r="JL454" s="100"/>
      <c r="JM454" s="100"/>
      <c r="JN454" s="100"/>
      <c r="JO454" s="100"/>
      <c r="JP454" s="100"/>
      <c r="JQ454" s="100"/>
      <c r="JR454" s="100"/>
      <c r="JS454" s="100"/>
      <c r="JT454" s="100"/>
      <c r="JU454" s="100"/>
      <c r="JV454" s="100"/>
      <c r="JW454" s="100"/>
      <c r="JX454" s="100"/>
      <c r="JY454" s="100"/>
      <c r="JZ454" s="100"/>
      <c r="KA454" s="100"/>
      <c r="KB454" s="100"/>
      <c r="KC454" s="100"/>
      <c r="KD454" s="100"/>
      <c r="KE454" s="100"/>
      <c r="KF454" s="100"/>
      <c r="KG454" s="100"/>
      <c r="KH454" s="100"/>
      <c r="KI454" s="100"/>
      <c r="KJ454" s="100"/>
      <c r="KK454" s="100"/>
      <c r="KL454" s="100"/>
      <c r="KM454" s="100"/>
      <c r="KN454" s="100"/>
      <c r="KO454" s="100"/>
      <c r="KP454" s="100"/>
      <c r="KQ454" s="100"/>
      <c r="KR454" s="100"/>
      <c r="KS454" s="100"/>
      <c r="KT454" s="100"/>
      <c r="KU454" s="100"/>
      <c r="KV454" s="100"/>
      <c r="KW454" s="100"/>
      <c r="KX454" s="100"/>
      <c r="KY454" s="100"/>
      <c r="KZ454" s="100"/>
      <c r="LA454" s="100"/>
      <c r="LB454" s="100"/>
      <c r="LC454" s="100"/>
      <c r="LD454" s="100"/>
      <c r="LE454" s="100"/>
      <c r="LF454" s="100"/>
      <c r="LG454" s="100"/>
      <c r="LH454" s="100"/>
      <c r="LI454" s="100"/>
      <c r="LJ454" s="100"/>
      <c r="LK454" s="100"/>
      <c r="LL454" s="100"/>
      <c r="LM454" s="100"/>
      <c r="LN454" s="100"/>
      <c r="LO454" s="100"/>
      <c r="LP454" s="100"/>
      <c r="LQ454" s="100"/>
      <c r="LR454" s="100"/>
      <c r="LS454" s="100"/>
      <c r="LT454" s="100"/>
      <c r="LU454" s="100"/>
      <c r="LV454" s="100"/>
      <c r="LW454" s="100"/>
      <c r="LX454" s="100"/>
      <c r="LY454" s="100"/>
      <c r="LZ454" s="100"/>
      <c r="MA454" s="100"/>
      <c r="MB454" s="100"/>
      <c r="MC454" s="100"/>
      <c r="MD454" s="100"/>
      <c r="ME454" s="100"/>
      <c r="MF454" s="100"/>
      <c r="MG454" s="100"/>
      <c r="MH454" s="100"/>
      <c r="MI454" s="100"/>
      <c r="MJ454" s="100"/>
      <c r="MK454" s="100"/>
      <c r="ML454" s="100"/>
      <c r="MM454" s="100"/>
      <c r="MN454" s="100"/>
      <c r="MO454" s="100"/>
      <c r="MP454" s="100"/>
      <c r="MQ454" s="100"/>
      <c r="MR454" s="100"/>
      <c r="MS454" s="100"/>
      <c r="MT454" s="100"/>
      <c r="MU454" s="100"/>
      <c r="MV454" s="100"/>
      <c r="MW454" s="100"/>
      <c r="MX454" s="100"/>
      <c r="MY454" s="100"/>
      <c r="MZ454" s="100"/>
      <c r="NA454" s="100"/>
      <c r="NB454" s="100"/>
      <c r="NC454" s="100"/>
      <c r="ND454" s="100"/>
      <c r="NE454" s="100"/>
      <c r="NF454" s="100"/>
      <c r="NG454" s="100"/>
      <c r="NH454" s="100"/>
      <c r="NI454" s="100"/>
      <c r="NJ454" s="100"/>
      <c r="NK454" s="100"/>
      <c r="NL454" s="100"/>
      <c r="NM454" s="100"/>
      <c r="NN454" s="100"/>
      <c r="NO454" s="100"/>
      <c r="NP454" s="100"/>
      <c r="NQ454" s="100"/>
      <c r="NR454" s="100"/>
      <c r="NS454" s="100"/>
      <c r="NT454" s="100"/>
      <c r="NU454" s="100"/>
      <c r="NV454" s="100"/>
      <c r="NW454" s="100"/>
      <c r="NX454" s="100"/>
      <c r="NY454" s="100"/>
      <c r="NZ454" s="100"/>
      <c r="OA454" s="100"/>
      <c r="OB454" s="100"/>
      <c r="OC454" s="100"/>
      <c r="OD454" s="100"/>
      <c r="OE454" s="100"/>
      <c r="OF454" s="100"/>
      <c r="OG454" s="100"/>
      <c r="OH454" s="100"/>
      <c r="OI454" s="100"/>
      <c r="OJ454" s="100"/>
      <c r="OK454" s="100"/>
      <c r="OL454" s="100"/>
      <c r="OM454" s="100"/>
      <c r="ON454" s="100"/>
      <c r="OO454" s="100"/>
      <c r="OP454" s="100"/>
      <c r="OQ454" s="100"/>
      <c r="OR454" s="100"/>
      <c r="OS454" s="100"/>
      <c r="OT454" s="100"/>
      <c r="OU454" s="100"/>
      <c r="OV454" s="100"/>
      <c r="OW454" s="100"/>
      <c r="OX454" s="100"/>
      <c r="OY454" s="100"/>
      <c r="OZ454" s="100"/>
      <c r="PA454" s="100"/>
      <c r="PB454" s="100"/>
      <c r="PC454" s="100"/>
      <c r="PD454" s="100"/>
      <c r="PE454" s="100"/>
      <c r="PF454" s="100"/>
      <c r="PG454" s="100"/>
      <c r="PH454" s="100"/>
      <c r="PI454" s="100"/>
      <c r="PJ454" s="100"/>
      <c r="PK454" s="100"/>
      <c r="PL454" s="100"/>
      <c r="PM454" s="100"/>
      <c r="PN454" s="100"/>
      <c r="PO454" s="100"/>
      <c r="PP454" s="100"/>
      <c r="PQ454" s="100"/>
      <c r="PR454" s="100"/>
      <c r="PS454" s="100"/>
      <c r="PT454" s="100"/>
      <c r="PU454" s="100"/>
      <c r="PV454" s="100"/>
      <c r="PW454" s="100"/>
      <c r="PX454" s="100"/>
      <c r="PY454" s="100"/>
      <c r="PZ454" s="100"/>
      <c r="QA454" s="100"/>
      <c r="QB454" s="100"/>
      <c r="QC454" s="100"/>
      <c r="QD454" s="100"/>
      <c r="QE454" s="100"/>
      <c r="QF454" s="100"/>
      <c r="QG454" s="100"/>
      <c r="QH454" s="100"/>
      <c r="QI454" s="100"/>
      <c r="QJ454" s="100"/>
      <c r="QK454" s="100"/>
      <c r="QL454" s="100"/>
      <c r="QM454" s="100"/>
      <c r="QN454" s="100"/>
      <c r="QO454" s="100"/>
      <c r="QP454" s="100"/>
      <c r="QQ454" s="100"/>
      <c r="QR454" s="100"/>
      <c r="QS454" s="100"/>
      <c r="QT454" s="100"/>
      <c r="QU454" s="100"/>
      <c r="QV454" s="100"/>
      <c r="QW454" s="100"/>
      <c r="QX454" s="100"/>
      <c r="QY454" s="100"/>
      <c r="QZ454" s="100"/>
      <c r="RA454" s="100"/>
      <c r="RB454" s="100"/>
      <c r="RC454" s="100"/>
      <c r="RD454" s="100"/>
      <c r="RE454" s="100"/>
      <c r="RF454" s="100"/>
      <c r="RG454" s="100"/>
      <c r="RH454" s="100"/>
      <c r="RI454" s="100"/>
      <c r="RJ454" s="100"/>
      <c r="RK454" s="100"/>
      <c r="RL454" s="100"/>
      <c r="RM454" s="100"/>
      <c r="RN454" s="100"/>
      <c r="RO454" s="100"/>
      <c r="RP454" s="100"/>
      <c r="RQ454" s="100"/>
      <c r="RR454" s="100"/>
      <c r="RS454" s="100"/>
      <c r="RT454" s="100"/>
      <c r="RU454" s="100"/>
      <c r="RV454" s="100"/>
      <c r="RW454" s="100"/>
      <c r="RX454" s="100"/>
      <c r="RY454" s="100"/>
      <c r="RZ454" s="100"/>
      <c r="SA454" s="100"/>
      <c r="SB454" s="100"/>
      <c r="SC454" s="100"/>
      <c r="SD454" s="100"/>
      <c r="SE454" s="100"/>
      <c r="SF454" s="100"/>
      <c r="SG454" s="100"/>
      <c r="SH454" s="100"/>
      <c r="SI454" s="100"/>
      <c r="SJ454" s="100"/>
      <c r="SK454" s="100"/>
      <c r="SL454" s="100"/>
      <c r="SM454" s="100"/>
      <c r="SN454" s="100"/>
      <c r="SO454" s="100"/>
      <c r="SP454" s="100"/>
      <c r="SQ454" s="100"/>
      <c r="SR454" s="100"/>
      <c r="SS454" s="100"/>
      <c r="ST454" s="100"/>
      <c r="SU454" s="100"/>
      <c r="SV454" s="100"/>
      <c r="SW454" s="100"/>
      <c r="SX454" s="100"/>
      <c r="SY454" s="100"/>
      <c r="SZ454" s="100"/>
      <c r="TA454" s="100"/>
      <c r="TB454" s="100"/>
      <c r="TC454" s="100"/>
      <c r="TD454" s="100"/>
      <c r="TE454" s="100"/>
      <c r="TF454" s="100"/>
      <c r="TG454" s="100"/>
      <c r="TH454" s="100"/>
      <c r="TI454" s="100"/>
      <c r="TJ454" s="100"/>
      <c r="TK454" s="100"/>
      <c r="TL454" s="100"/>
      <c r="TM454" s="100"/>
      <c r="TN454" s="100"/>
      <c r="TO454" s="100"/>
      <c r="TP454" s="100"/>
      <c r="TQ454" s="100"/>
      <c r="TR454" s="100"/>
      <c r="TS454" s="100"/>
      <c r="TT454" s="100"/>
      <c r="TU454" s="100"/>
      <c r="TV454" s="100"/>
      <c r="TW454" s="100"/>
      <c r="TX454" s="100"/>
      <c r="TY454" s="100"/>
      <c r="TZ454" s="100"/>
      <c r="UA454" s="100"/>
      <c r="UB454" s="100"/>
      <c r="UC454" s="100"/>
      <c r="UD454" s="100"/>
      <c r="UE454" s="100"/>
      <c r="UF454" s="100"/>
      <c r="UG454" s="100"/>
      <c r="UH454" s="100"/>
      <c r="UI454" s="100"/>
      <c r="UJ454" s="100"/>
      <c r="UK454" s="100"/>
      <c r="UL454" s="100"/>
      <c r="UM454" s="100"/>
      <c r="UN454" s="100"/>
      <c r="UO454" s="100"/>
      <c r="UP454" s="100"/>
      <c r="UQ454" s="100"/>
      <c r="UR454" s="100"/>
      <c r="US454" s="100"/>
      <c r="UT454" s="100"/>
      <c r="UU454" s="100"/>
      <c r="UV454" s="100"/>
      <c r="UW454" s="100"/>
      <c r="UX454" s="100"/>
      <c r="UY454" s="100"/>
      <c r="UZ454" s="100"/>
      <c r="VA454" s="100"/>
      <c r="VB454" s="100"/>
      <c r="VC454" s="100"/>
      <c r="VD454" s="100"/>
      <c r="VE454" s="100"/>
      <c r="VF454" s="100"/>
      <c r="VG454" s="100"/>
      <c r="VH454" s="100"/>
      <c r="VI454" s="100"/>
      <c r="VJ454" s="100"/>
      <c r="VK454" s="100"/>
      <c r="VL454" s="100"/>
      <c r="VM454" s="100"/>
      <c r="VN454" s="100"/>
      <c r="VO454" s="100"/>
      <c r="VP454" s="100"/>
      <c r="VQ454" s="100"/>
      <c r="VR454" s="100"/>
      <c r="VS454" s="100"/>
      <c r="VT454" s="100"/>
      <c r="VU454" s="100"/>
      <c r="VV454" s="100"/>
      <c r="VW454" s="100"/>
      <c r="VX454" s="100"/>
      <c r="VY454" s="100"/>
      <c r="VZ454" s="100"/>
      <c r="WA454" s="100"/>
      <c r="WB454" s="100"/>
      <c r="WC454" s="100"/>
      <c r="WD454" s="100"/>
      <c r="WE454" s="100"/>
      <c r="WF454" s="100"/>
      <c r="WG454" s="100"/>
      <c r="WH454" s="100"/>
      <c r="WI454" s="100"/>
      <c r="WJ454" s="100"/>
      <c r="WK454" s="100"/>
      <c r="WL454" s="100"/>
      <c r="WM454" s="100"/>
      <c r="WN454" s="100"/>
      <c r="WO454" s="100"/>
      <c r="WP454" s="100"/>
      <c r="WQ454" s="100"/>
      <c r="WR454" s="100"/>
      <c r="WS454" s="100"/>
      <c r="WT454" s="100"/>
      <c r="WU454" s="100"/>
      <c r="WV454" s="100"/>
      <c r="WW454" s="100"/>
      <c r="WX454" s="100"/>
      <c r="WY454" s="100"/>
      <c r="WZ454" s="100"/>
      <c r="XA454" s="100"/>
      <c r="XB454" s="100"/>
      <c r="XC454" s="100"/>
      <c r="XD454" s="100"/>
      <c r="XE454" s="100"/>
      <c r="XF454" s="100"/>
      <c r="XG454" s="100"/>
      <c r="XH454" s="100"/>
      <c r="XI454" s="100"/>
      <c r="XJ454" s="100"/>
      <c r="XK454" s="100"/>
      <c r="XL454" s="100"/>
      <c r="XM454" s="100"/>
      <c r="XN454" s="100"/>
      <c r="XO454" s="100"/>
      <c r="XP454" s="100"/>
      <c r="XQ454" s="100"/>
      <c r="XR454" s="100"/>
      <c r="XS454" s="100"/>
      <c r="XT454" s="100"/>
      <c r="XU454" s="100"/>
      <c r="XV454" s="100"/>
      <c r="XW454" s="100"/>
      <c r="XX454" s="100"/>
      <c r="XY454" s="100"/>
      <c r="XZ454" s="100"/>
      <c r="YA454" s="100"/>
      <c r="YB454" s="100"/>
      <c r="YC454" s="100"/>
      <c r="YD454" s="100"/>
      <c r="YE454" s="100"/>
      <c r="YF454" s="100"/>
      <c r="YG454" s="100"/>
      <c r="YH454" s="100"/>
      <c r="YI454" s="100"/>
      <c r="YJ454" s="100"/>
      <c r="YK454" s="100"/>
      <c r="YL454" s="100"/>
      <c r="YM454" s="100"/>
      <c r="YN454" s="100"/>
      <c r="YO454" s="100"/>
      <c r="YP454" s="100"/>
      <c r="YQ454" s="100"/>
      <c r="YR454" s="100"/>
      <c r="YS454" s="100"/>
      <c r="YT454" s="100"/>
      <c r="YU454" s="100"/>
      <c r="YV454" s="100"/>
      <c r="YW454" s="100"/>
      <c r="YX454" s="100"/>
      <c r="YY454" s="100"/>
      <c r="YZ454" s="100"/>
      <c r="ZA454" s="100"/>
      <c r="ZB454" s="100"/>
      <c r="ZC454" s="100"/>
      <c r="ZD454" s="100"/>
      <c r="ZE454" s="100"/>
      <c r="ZF454" s="100"/>
      <c r="ZG454" s="100"/>
      <c r="ZH454" s="100"/>
      <c r="ZI454" s="100"/>
      <c r="ZJ454" s="100"/>
      <c r="ZK454" s="100"/>
      <c r="ZL454" s="100"/>
      <c r="ZM454" s="100"/>
      <c r="ZN454" s="100"/>
      <c r="ZO454" s="100"/>
      <c r="ZP454" s="100"/>
      <c r="ZQ454" s="100"/>
      <c r="ZR454" s="100"/>
      <c r="ZS454" s="100"/>
      <c r="ZT454" s="100"/>
      <c r="ZU454" s="100"/>
      <c r="ZV454" s="100"/>
      <c r="ZW454" s="100"/>
      <c r="ZX454" s="100"/>
      <c r="ZY454" s="100"/>
      <c r="ZZ454" s="100"/>
      <c r="AAA454" s="100"/>
      <c r="AAB454" s="100"/>
      <c r="AAC454" s="100"/>
      <c r="AAD454" s="100"/>
      <c r="AAE454" s="100"/>
      <c r="AAF454" s="100"/>
      <c r="AAG454" s="100"/>
      <c r="AAH454" s="100"/>
      <c r="AAI454" s="100"/>
      <c r="AAJ454" s="100"/>
      <c r="AAK454" s="100"/>
      <c r="AAL454" s="100"/>
      <c r="AAM454" s="100"/>
      <c r="AAN454" s="100"/>
      <c r="AAO454" s="100"/>
      <c r="AAP454" s="100"/>
      <c r="AAQ454" s="100"/>
      <c r="AAR454" s="100"/>
      <c r="AAS454" s="100"/>
      <c r="AAT454" s="100"/>
      <c r="AAU454" s="100"/>
      <c r="AAV454" s="100"/>
      <c r="AAW454" s="100"/>
      <c r="AAX454" s="100"/>
      <c r="AAY454" s="100"/>
      <c r="AAZ454" s="100"/>
      <c r="ABA454" s="100"/>
      <c r="ABB454" s="100"/>
      <c r="ABC454" s="100"/>
      <c r="ABD454" s="100"/>
      <c r="ABE454" s="100"/>
      <c r="ABF454" s="100"/>
      <c r="ABG454" s="100"/>
      <c r="ABH454" s="100"/>
      <c r="ABI454" s="100"/>
      <c r="ABJ454" s="100"/>
      <c r="ABK454" s="100"/>
      <c r="ABL454" s="100"/>
      <c r="ABM454" s="100"/>
      <c r="ABN454" s="100"/>
      <c r="ABO454" s="100"/>
      <c r="ABP454" s="100"/>
      <c r="ABQ454" s="100"/>
      <c r="ABR454" s="100"/>
      <c r="ABS454" s="100"/>
      <c r="ABT454" s="100"/>
      <c r="ABU454" s="100"/>
      <c r="ABV454" s="100"/>
      <c r="ABW454" s="100"/>
      <c r="ABX454" s="100"/>
      <c r="ABY454" s="100"/>
      <c r="ABZ454" s="100"/>
      <c r="ACA454" s="100"/>
      <c r="ACB454" s="100"/>
      <c r="ACC454" s="100"/>
      <c r="ACD454" s="100"/>
      <c r="ACE454" s="100"/>
      <c r="ACF454" s="100"/>
      <c r="ACG454" s="100"/>
      <c r="ACH454" s="100"/>
      <c r="ACI454" s="100"/>
      <c r="ACJ454" s="100"/>
      <c r="ACK454" s="100"/>
      <c r="ACL454" s="100"/>
      <c r="ACM454" s="100"/>
      <c r="ACN454" s="100"/>
      <c r="ACO454" s="100"/>
      <c r="ACP454" s="100"/>
      <c r="ACQ454" s="100"/>
      <c r="ACR454" s="100"/>
      <c r="ACS454" s="100"/>
      <c r="ACT454" s="100"/>
      <c r="ACU454" s="100"/>
      <c r="ACV454" s="100"/>
      <c r="ACW454" s="100"/>
      <c r="ACX454" s="100"/>
      <c r="ACY454" s="100"/>
      <c r="ACZ454" s="100"/>
      <c r="ADA454" s="100"/>
      <c r="ADB454" s="100"/>
      <c r="ADC454" s="100"/>
      <c r="ADD454" s="100"/>
      <c r="ADE454" s="100"/>
      <c r="ADF454" s="100"/>
      <c r="ADG454" s="100"/>
      <c r="ADH454" s="100"/>
      <c r="ADI454" s="100"/>
      <c r="ADJ454" s="100"/>
      <c r="ADK454" s="100"/>
      <c r="ADL454" s="100"/>
      <c r="ADM454" s="100"/>
      <c r="ADN454" s="100"/>
      <c r="ADO454" s="100"/>
      <c r="ADP454" s="100"/>
      <c r="ADQ454" s="100"/>
      <c r="ADR454" s="100"/>
      <c r="ADS454" s="100"/>
      <c r="ADT454" s="100"/>
      <c r="ADU454" s="100"/>
      <c r="ADV454" s="100"/>
      <c r="ADW454" s="100"/>
      <c r="ADX454" s="100"/>
      <c r="ADY454" s="100"/>
      <c r="ADZ454" s="100"/>
      <c r="AEA454" s="100"/>
      <c r="AEB454" s="100"/>
      <c r="AEC454" s="100"/>
      <c r="AED454" s="100"/>
      <c r="AEE454" s="100"/>
      <c r="AEF454" s="100"/>
      <c r="AEG454" s="100"/>
      <c r="AEH454" s="100"/>
      <c r="AEI454" s="100"/>
      <c r="AEJ454" s="100"/>
      <c r="AEK454" s="100"/>
      <c r="AEL454" s="100"/>
      <c r="AEM454" s="100"/>
      <c r="AEN454" s="100"/>
      <c r="AEO454" s="100"/>
      <c r="AEP454" s="100"/>
      <c r="AEQ454" s="100"/>
      <c r="AER454" s="100"/>
      <c r="AES454" s="100"/>
      <c r="AET454" s="100"/>
      <c r="AEU454" s="100"/>
      <c r="AEV454" s="100"/>
      <c r="AEW454" s="100"/>
      <c r="AEX454" s="100"/>
      <c r="AEY454" s="100"/>
      <c r="AEZ454" s="100"/>
      <c r="AFA454" s="100"/>
      <c r="AFB454" s="100"/>
      <c r="AFC454" s="100"/>
      <c r="AFD454" s="100"/>
      <c r="AFE454" s="100"/>
      <c r="AFF454" s="100"/>
      <c r="AFG454" s="100"/>
      <c r="AFH454" s="100"/>
      <c r="AFI454" s="100"/>
      <c r="AFJ454" s="100"/>
      <c r="AFK454" s="100"/>
      <c r="AFL454" s="100"/>
      <c r="AFM454" s="100"/>
      <c r="AFN454" s="100"/>
      <c r="AFO454" s="100"/>
      <c r="AFP454" s="100"/>
      <c r="AFQ454" s="100"/>
      <c r="AFR454" s="100"/>
      <c r="AFS454" s="100"/>
      <c r="AFT454" s="100"/>
      <c r="AFU454" s="100"/>
      <c r="AFV454" s="100"/>
      <c r="AFW454" s="100"/>
      <c r="AFX454" s="100"/>
      <c r="AFY454" s="100"/>
      <c r="AFZ454" s="100"/>
      <c r="AGA454" s="100"/>
      <c r="AGB454" s="100"/>
      <c r="AGC454" s="100"/>
      <c r="AGD454" s="100"/>
      <c r="AGE454" s="100"/>
      <c r="AGF454" s="100"/>
      <c r="AGG454" s="100"/>
      <c r="AGH454" s="100"/>
      <c r="AGI454" s="100"/>
      <c r="AGJ454" s="100"/>
      <c r="AGK454" s="100"/>
      <c r="AGL454" s="100"/>
      <c r="AGM454" s="100"/>
      <c r="AGN454" s="100"/>
      <c r="AGO454" s="100"/>
      <c r="AGP454" s="100"/>
      <c r="AGQ454" s="100"/>
      <c r="AGR454" s="100"/>
      <c r="AGS454" s="100"/>
      <c r="AGT454" s="100"/>
      <c r="AGU454" s="100"/>
      <c r="AGV454" s="100"/>
      <c r="AGW454" s="100"/>
      <c r="AGX454" s="100"/>
      <c r="AGY454" s="100"/>
      <c r="AGZ454" s="100"/>
      <c r="AHA454" s="100"/>
      <c r="AHB454" s="100"/>
      <c r="AHC454" s="100"/>
      <c r="AHD454" s="100"/>
      <c r="AHE454" s="100"/>
      <c r="AHF454" s="100"/>
      <c r="AHG454" s="100"/>
      <c r="AHH454" s="100"/>
      <c r="AHI454" s="100"/>
      <c r="AHJ454" s="100"/>
      <c r="AHK454" s="100"/>
      <c r="AHL454" s="100"/>
      <c r="AHM454" s="100"/>
      <c r="AHN454" s="100"/>
      <c r="AHO454" s="100"/>
      <c r="AHP454" s="100"/>
      <c r="AHQ454" s="100"/>
      <c r="AHR454" s="100"/>
      <c r="AHS454" s="100"/>
      <c r="AHT454" s="100"/>
      <c r="AHU454" s="100"/>
      <c r="AHV454" s="100"/>
      <c r="AHW454" s="100"/>
      <c r="AHX454" s="100"/>
      <c r="AHY454" s="100"/>
      <c r="AHZ454" s="100"/>
      <c r="AIA454" s="100"/>
      <c r="AIB454" s="100"/>
      <c r="AIC454" s="100"/>
      <c r="AID454" s="100"/>
      <c r="AIE454" s="100"/>
      <c r="AIF454" s="100"/>
      <c r="AIG454" s="100"/>
      <c r="AIH454" s="100"/>
      <c r="AII454" s="100"/>
      <c r="AIJ454" s="100"/>
      <c r="AIK454" s="100"/>
      <c r="AIL454" s="100"/>
      <c r="AIM454" s="100"/>
      <c r="AIN454" s="100"/>
      <c r="AIO454" s="100"/>
      <c r="AIP454" s="100"/>
      <c r="AIQ454" s="100"/>
      <c r="AIR454" s="100"/>
      <c r="AIS454" s="100"/>
      <c r="AIT454" s="100"/>
      <c r="AIU454" s="100"/>
      <c r="AIV454" s="100"/>
      <c r="AIW454" s="100"/>
      <c r="AIX454" s="100"/>
      <c r="AIY454" s="100"/>
      <c r="AIZ454" s="100"/>
      <c r="AJA454" s="100"/>
      <c r="AJB454" s="100"/>
      <c r="AJC454" s="100"/>
      <c r="AJD454" s="100"/>
      <c r="AJE454" s="100"/>
      <c r="AJF454" s="100"/>
      <c r="AJG454" s="100"/>
      <c r="AJH454" s="100"/>
      <c r="AJI454" s="100"/>
      <c r="AJJ454" s="100"/>
      <c r="AJK454" s="100"/>
      <c r="AJL454" s="100"/>
      <c r="AJM454" s="100"/>
      <c r="AJN454" s="100"/>
      <c r="AJO454" s="100"/>
      <c r="AJP454" s="100"/>
      <c r="AJQ454" s="100"/>
      <c r="AJR454" s="100"/>
      <c r="AJS454" s="100"/>
      <c r="AJT454" s="100"/>
      <c r="AJU454" s="100"/>
      <c r="AJV454" s="100"/>
      <c r="AJW454" s="100"/>
      <c r="AJX454" s="100"/>
      <c r="AJY454" s="100"/>
      <c r="AJZ454" s="100"/>
      <c r="AKA454" s="100"/>
      <c r="AKB454" s="100"/>
      <c r="AKC454" s="100"/>
      <c r="AKD454" s="100"/>
      <c r="AKE454" s="100"/>
      <c r="AKF454" s="100"/>
      <c r="AKG454" s="100"/>
      <c r="AKH454" s="100"/>
      <c r="AKI454" s="100"/>
      <c r="AKJ454" s="100"/>
      <c r="AKK454" s="100"/>
      <c r="AKL454" s="100"/>
      <c r="AKM454" s="100"/>
      <c r="AKN454" s="100"/>
      <c r="AKO454" s="100"/>
      <c r="AKP454" s="100"/>
      <c r="AKQ454" s="100"/>
      <c r="AKR454" s="100"/>
      <c r="AKS454" s="100"/>
      <c r="AKT454" s="100"/>
      <c r="AKU454" s="100"/>
      <c r="AKV454" s="100"/>
      <c r="AKW454" s="100"/>
      <c r="AKX454" s="100"/>
      <c r="AKY454" s="100"/>
      <c r="AKZ454" s="100"/>
      <c r="ALA454" s="100"/>
      <c r="ALB454" s="100"/>
      <c r="ALC454" s="100"/>
      <c r="ALD454" s="100"/>
      <c r="ALE454" s="100"/>
      <c r="ALF454" s="100"/>
      <c r="ALG454" s="100"/>
      <c r="ALH454" s="100"/>
      <c r="ALI454" s="100"/>
      <c r="ALJ454" s="100"/>
      <c r="ALK454" s="100"/>
      <c r="ALL454" s="100"/>
      <c r="ALM454" s="100"/>
      <c r="ALN454" s="100"/>
      <c r="ALO454" s="100"/>
      <c r="ALP454" s="100"/>
      <c r="ALQ454" s="100"/>
      <c r="ALR454" s="100"/>
      <c r="ALS454" s="100"/>
      <c r="ALT454" s="100"/>
      <c r="ALU454" s="100"/>
      <c r="ALV454" s="100"/>
      <c r="ALW454" s="100"/>
      <c r="ALX454" s="100"/>
      <c r="ALY454" s="100"/>
      <c r="ALZ454" s="100"/>
      <c r="AMA454" s="100"/>
      <c r="AMB454" s="100"/>
      <c r="AMC454" s="100"/>
      <c r="AMD454" s="100"/>
      <c r="AME454" s="100"/>
      <c r="AMF454" s="100"/>
      <c r="AMG454" s="100"/>
      <c r="AMH454" s="100"/>
      <c r="AMI454" s="100"/>
      <c r="AMJ454" s="100"/>
      <c r="AMK454" s="100"/>
      <c r="AML454" s="100"/>
      <c r="AMM454" s="100"/>
      <c r="AMN454" s="100"/>
      <c r="AMO454" s="100"/>
      <c r="AMP454" s="100"/>
      <c r="AMQ454" s="100"/>
      <c r="AMR454" s="100"/>
      <c r="AMS454" s="100"/>
      <c r="AMT454" s="100"/>
      <c r="AMU454" s="100"/>
      <c r="AMV454" s="100"/>
      <c r="AMW454" s="100"/>
      <c r="AMX454" s="100"/>
      <c r="AMY454" s="100"/>
      <c r="AMZ454" s="100"/>
      <c r="ANA454" s="100"/>
      <c r="ANB454" s="100"/>
      <c r="ANC454" s="100"/>
      <c r="AND454" s="100"/>
      <c r="ANE454" s="100"/>
      <c r="ANF454" s="100"/>
      <c r="ANG454" s="100"/>
      <c r="ANH454" s="100"/>
      <c r="ANI454" s="100"/>
      <c r="ANJ454" s="100"/>
      <c r="ANK454" s="100"/>
      <c r="ANL454" s="100"/>
      <c r="ANM454" s="100"/>
      <c r="ANN454" s="100"/>
      <c r="ANO454" s="100"/>
      <c r="ANP454" s="100"/>
      <c r="ANQ454" s="100"/>
      <c r="ANR454" s="100"/>
      <c r="ANS454" s="100"/>
      <c r="ANT454" s="100"/>
      <c r="ANU454" s="100"/>
      <c r="ANV454" s="100"/>
      <c r="ANW454" s="100"/>
      <c r="ANX454" s="100"/>
      <c r="ANY454" s="100"/>
      <c r="ANZ454" s="100"/>
      <c r="AOA454" s="100"/>
      <c r="AOB454" s="100"/>
      <c r="AOC454" s="100"/>
      <c r="AOD454" s="100"/>
      <c r="AOE454" s="100"/>
      <c r="AOF454" s="100"/>
      <c r="AOG454" s="100"/>
      <c r="AOH454" s="100"/>
      <c r="AOI454" s="100"/>
      <c r="AOJ454" s="100"/>
      <c r="AOK454" s="100"/>
      <c r="AOL454" s="100"/>
      <c r="AOM454" s="100"/>
      <c r="AON454" s="100"/>
      <c r="AOO454" s="100"/>
      <c r="AOP454" s="100"/>
      <c r="AOQ454" s="100"/>
      <c r="AOR454" s="100"/>
      <c r="AOS454" s="100"/>
      <c r="AOT454" s="100"/>
      <c r="AOU454" s="100"/>
      <c r="AOV454" s="100"/>
      <c r="AOW454" s="100"/>
      <c r="AOX454" s="100"/>
      <c r="AOY454" s="100"/>
      <c r="AOZ454" s="100"/>
      <c r="APA454" s="100"/>
      <c r="APB454" s="100"/>
      <c r="APC454" s="100"/>
      <c r="APD454" s="100"/>
      <c r="APE454" s="100"/>
      <c r="APF454" s="100"/>
      <c r="APG454" s="100"/>
      <c r="APH454" s="100"/>
      <c r="API454" s="100"/>
      <c r="APJ454" s="100"/>
      <c r="APK454" s="100"/>
      <c r="APL454" s="100"/>
      <c r="APM454" s="100"/>
      <c r="APN454" s="100"/>
      <c r="APO454" s="100"/>
      <c r="APP454" s="100"/>
      <c r="APQ454" s="100"/>
      <c r="APR454" s="100"/>
      <c r="APS454" s="100"/>
      <c r="APT454" s="100"/>
      <c r="APU454" s="100"/>
      <c r="APV454" s="100"/>
      <c r="APW454" s="100"/>
      <c r="APX454" s="100"/>
      <c r="APY454" s="100"/>
      <c r="APZ454" s="100"/>
      <c r="AQA454" s="100"/>
      <c r="AQB454" s="100"/>
      <c r="AQC454" s="100"/>
      <c r="AQD454" s="100"/>
      <c r="AQE454" s="100"/>
      <c r="AQF454" s="100"/>
      <c r="AQG454" s="100"/>
      <c r="AQH454" s="100"/>
      <c r="AQI454" s="100"/>
      <c r="AQJ454" s="100"/>
      <c r="AQK454" s="100"/>
      <c r="AQL454" s="100"/>
      <c r="AQM454" s="100"/>
      <c r="AQN454" s="100"/>
      <c r="AQO454" s="100"/>
      <c r="AQP454" s="100"/>
      <c r="AQQ454" s="100"/>
      <c r="AQR454" s="100"/>
      <c r="AQS454" s="100"/>
      <c r="AQT454" s="100"/>
      <c r="AQU454" s="100"/>
      <c r="AQV454" s="100"/>
      <c r="AQW454" s="100"/>
      <c r="AQX454" s="100"/>
      <c r="AQY454" s="100"/>
      <c r="AQZ454" s="100"/>
      <c r="ARA454" s="100"/>
      <c r="ARB454" s="100"/>
      <c r="ARC454" s="100"/>
      <c r="ARD454" s="100"/>
      <c r="ARE454" s="100"/>
      <c r="ARF454" s="100"/>
      <c r="ARG454" s="100"/>
      <c r="ARH454" s="100"/>
      <c r="ARI454" s="100"/>
      <c r="ARJ454" s="100"/>
      <c r="ARK454" s="100"/>
      <c r="ARL454" s="100"/>
      <c r="ARM454" s="100"/>
      <c r="ARN454" s="100"/>
      <c r="ARO454" s="100"/>
      <c r="ARP454" s="100"/>
      <c r="ARQ454" s="100"/>
      <c r="ARR454" s="100"/>
      <c r="ARS454" s="100"/>
      <c r="ART454" s="100"/>
      <c r="ARU454" s="100"/>
      <c r="ARV454" s="100"/>
      <c r="ARW454" s="100"/>
      <c r="ARX454" s="100"/>
      <c r="ARY454" s="100"/>
      <c r="ARZ454" s="100"/>
      <c r="ASA454" s="100"/>
      <c r="ASB454" s="100"/>
      <c r="ASC454" s="100"/>
      <c r="ASD454" s="100"/>
      <c r="ASE454" s="100"/>
      <c r="ASF454" s="100"/>
      <c r="ASG454" s="100"/>
      <c r="ASH454" s="100"/>
      <c r="ASI454" s="100"/>
      <c r="ASJ454" s="100"/>
      <c r="ASK454" s="100"/>
      <c r="ASL454" s="100"/>
      <c r="ASM454" s="100"/>
      <c r="ASN454" s="100"/>
      <c r="ASO454" s="100"/>
      <c r="ASP454" s="100"/>
      <c r="ASQ454" s="100"/>
      <c r="ASR454" s="100"/>
      <c r="ASS454" s="100"/>
      <c r="AST454" s="100"/>
      <c r="ASU454" s="100"/>
      <c r="ASV454" s="100"/>
      <c r="ASW454" s="100"/>
      <c r="ASX454" s="100"/>
      <c r="ASY454" s="100"/>
      <c r="ASZ454" s="100"/>
      <c r="ATA454" s="100"/>
      <c r="ATB454" s="100"/>
      <c r="ATC454" s="100"/>
      <c r="ATD454" s="100"/>
      <c r="ATE454" s="100"/>
      <c r="ATF454" s="100"/>
      <c r="ATG454" s="100"/>
      <c r="ATH454" s="100"/>
      <c r="ATI454" s="100"/>
      <c r="ATJ454" s="100"/>
      <c r="ATK454" s="100"/>
      <c r="ATL454" s="100"/>
      <c r="ATM454" s="100"/>
      <c r="ATN454" s="100"/>
      <c r="ATO454" s="100"/>
      <c r="ATP454" s="100"/>
      <c r="ATQ454" s="100"/>
      <c r="ATR454" s="100"/>
      <c r="ATS454" s="100"/>
      <c r="ATT454" s="100"/>
      <c r="ATU454" s="100"/>
      <c r="ATV454" s="100"/>
      <c r="ATW454" s="100"/>
      <c r="ATX454" s="100"/>
      <c r="ATY454" s="100"/>
      <c r="ATZ454" s="100"/>
      <c r="AUA454" s="100"/>
      <c r="AUB454" s="100"/>
      <c r="AUC454" s="100"/>
      <c r="AUD454" s="100"/>
      <c r="AUE454" s="100"/>
      <c r="AUF454" s="100"/>
      <c r="AUG454" s="100"/>
      <c r="AUH454" s="100"/>
      <c r="AUI454" s="100"/>
      <c r="AUJ454" s="100"/>
      <c r="AUK454" s="100"/>
      <c r="AUL454" s="100"/>
      <c r="AUM454" s="100"/>
      <c r="AUN454" s="100"/>
      <c r="AUO454" s="100"/>
      <c r="AUP454" s="100"/>
      <c r="AUQ454" s="100"/>
      <c r="AUR454" s="100"/>
      <c r="AUS454" s="100"/>
      <c r="AUT454" s="100"/>
      <c r="AUU454" s="100"/>
      <c r="AUV454" s="100"/>
      <c r="AUW454" s="100"/>
      <c r="AUX454" s="100"/>
      <c r="AUY454" s="100"/>
      <c r="AUZ454" s="100"/>
      <c r="AVA454" s="100"/>
      <c r="AVB454" s="100"/>
      <c r="AVC454" s="100"/>
      <c r="AVD454" s="100"/>
      <c r="AVE454" s="100"/>
      <c r="AVF454" s="100"/>
      <c r="AVG454" s="100"/>
      <c r="AVH454" s="100"/>
      <c r="AVI454" s="100"/>
      <c r="AVJ454" s="100"/>
      <c r="AVK454" s="100"/>
      <c r="AVL454" s="100"/>
      <c r="AVM454" s="100"/>
      <c r="AVN454" s="100"/>
      <c r="AVO454" s="100"/>
      <c r="AVP454" s="100"/>
      <c r="AVQ454" s="100"/>
      <c r="AVR454" s="100"/>
      <c r="AVS454" s="100"/>
      <c r="AVT454" s="100"/>
      <c r="AVU454" s="100"/>
      <c r="AVV454" s="100"/>
      <c r="AVW454" s="100"/>
      <c r="AVX454" s="100"/>
      <c r="AVY454" s="100"/>
      <c r="AVZ454" s="100"/>
      <c r="AWA454" s="100"/>
      <c r="AWB454" s="100"/>
      <c r="AWC454" s="100"/>
      <c r="AWD454" s="100"/>
      <c r="AWE454" s="100"/>
      <c r="AWF454" s="100"/>
      <c r="AWG454" s="100"/>
      <c r="AWH454" s="100"/>
      <c r="AWI454" s="100"/>
      <c r="AWJ454" s="100"/>
      <c r="AWK454" s="100"/>
      <c r="AWL454" s="100"/>
      <c r="AWM454" s="100"/>
      <c r="AWN454" s="100"/>
      <c r="AWO454" s="100"/>
      <c r="AWP454" s="100"/>
      <c r="AWQ454" s="100"/>
      <c r="AWR454" s="100"/>
      <c r="AWS454" s="100"/>
      <c r="AWT454" s="100"/>
      <c r="AWU454" s="100"/>
      <c r="AWV454" s="100"/>
      <c r="AWW454" s="100"/>
      <c r="AWX454" s="100"/>
      <c r="AWY454" s="100"/>
      <c r="AWZ454" s="100"/>
      <c r="AXA454" s="100"/>
      <c r="AXB454" s="100"/>
      <c r="AXC454" s="100"/>
      <c r="AXD454" s="100"/>
      <c r="AXE454" s="100"/>
      <c r="AXF454" s="100"/>
      <c r="AXG454" s="100"/>
      <c r="AXH454" s="100"/>
      <c r="AXI454" s="100"/>
      <c r="AXJ454" s="100"/>
      <c r="AXK454" s="100"/>
      <c r="AXL454" s="100"/>
      <c r="AXM454" s="100"/>
      <c r="AXN454" s="100"/>
      <c r="AXO454" s="100"/>
      <c r="AXP454" s="100"/>
      <c r="AXQ454" s="100"/>
      <c r="AXR454" s="100"/>
      <c r="AXS454" s="100"/>
      <c r="AXT454" s="100"/>
      <c r="AXU454" s="100"/>
      <c r="AXV454" s="100"/>
      <c r="AXW454" s="100"/>
      <c r="AXX454" s="100"/>
      <c r="AXY454" s="100"/>
      <c r="AXZ454" s="100"/>
      <c r="AYA454" s="100"/>
      <c r="AYB454" s="100"/>
      <c r="AYC454" s="100"/>
      <c r="AYD454" s="100"/>
      <c r="AYE454" s="100"/>
      <c r="AYF454" s="100"/>
      <c r="AYG454" s="100"/>
      <c r="AYH454" s="100"/>
      <c r="AYI454" s="100"/>
      <c r="AYJ454" s="100"/>
      <c r="AYK454" s="100"/>
      <c r="AYL454" s="100"/>
      <c r="AYM454" s="100"/>
      <c r="AYN454" s="100"/>
      <c r="AYO454" s="100"/>
      <c r="AYP454" s="100"/>
      <c r="AYQ454" s="100"/>
      <c r="AYR454" s="100"/>
      <c r="AYS454" s="100"/>
      <c r="AYT454" s="100"/>
      <c r="AYU454" s="100"/>
      <c r="AYV454" s="100"/>
      <c r="AYW454" s="100"/>
      <c r="AYX454" s="100"/>
      <c r="AYY454" s="100"/>
      <c r="AYZ454" s="100"/>
      <c r="AZA454" s="100"/>
      <c r="AZB454" s="100"/>
      <c r="AZC454" s="100"/>
      <c r="AZD454" s="100"/>
      <c r="AZE454" s="100"/>
      <c r="AZF454" s="100"/>
      <c r="AZG454" s="100"/>
      <c r="AZH454" s="100"/>
      <c r="AZI454" s="100"/>
      <c r="AZJ454" s="100"/>
      <c r="AZK454" s="100"/>
      <c r="AZL454" s="100"/>
      <c r="AZM454" s="100"/>
      <c r="AZN454" s="100"/>
      <c r="AZO454" s="100"/>
      <c r="AZP454" s="100"/>
      <c r="AZQ454" s="100"/>
      <c r="AZR454" s="100"/>
      <c r="AZS454" s="100"/>
      <c r="AZT454" s="100"/>
      <c r="AZU454" s="100"/>
      <c r="AZV454" s="100"/>
      <c r="AZW454" s="100"/>
      <c r="AZX454" s="100"/>
      <c r="AZY454" s="100"/>
      <c r="AZZ454" s="100"/>
      <c r="BAA454" s="100"/>
      <c r="BAB454" s="100"/>
      <c r="BAC454" s="100"/>
      <c r="BAD454" s="100"/>
      <c r="BAE454" s="100"/>
      <c r="BAF454" s="100"/>
      <c r="BAG454" s="100"/>
      <c r="BAH454" s="100"/>
      <c r="BAI454" s="100"/>
      <c r="BAJ454" s="100"/>
      <c r="BAK454" s="100"/>
      <c r="BAL454" s="100"/>
      <c r="BAM454" s="100"/>
      <c r="BAN454" s="100"/>
      <c r="BAO454" s="100"/>
      <c r="BAP454" s="100"/>
      <c r="BAQ454" s="100"/>
      <c r="BAR454" s="100"/>
      <c r="BAS454" s="100"/>
      <c r="BAT454" s="100"/>
      <c r="BAU454" s="100"/>
      <c r="BAV454" s="100"/>
      <c r="BAW454" s="100"/>
      <c r="BAX454" s="100"/>
      <c r="BAY454" s="100"/>
      <c r="BAZ454" s="100"/>
      <c r="BBA454" s="100"/>
      <c r="BBB454" s="100"/>
      <c r="BBC454" s="100"/>
      <c r="BBD454" s="100"/>
      <c r="BBE454" s="100"/>
      <c r="BBF454" s="100"/>
      <c r="BBG454" s="100"/>
      <c r="BBH454" s="100"/>
      <c r="BBI454" s="100"/>
      <c r="BBJ454" s="100"/>
      <c r="BBK454" s="100"/>
      <c r="BBL454" s="100"/>
      <c r="BBM454" s="100"/>
      <c r="BBN454" s="100"/>
      <c r="BBO454" s="100"/>
      <c r="BBP454" s="100"/>
      <c r="BBQ454" s="100"/>
      <c r="BBR454" s="100"/>
      <c r="BBS454" s="100"/>
      <c r="BBT454" s="100"/>
      <c r="BBU454" s="100"/>
      <c r="BBV454" s="100"/>
      <c r="BBW454" s="100"/>
      <c r="BBX454" s="100"/>
      <c r="BBY454" s="100"/>
      <c r="BBZ454" s="100"/>
      <c r="BCA454" s="100"/>
      <c r="BCB454" s="100"/>
      <c r="BCC454" s="100"/>
      <c r="BCD454" s="100"/>
      <c r="BCE454" s="100"/>
      <c r="BCF454" s="100"/>
      <c r="BCG454" s="100"/>
      <c r="BCH454" s="100"/>
      <c r="BCI454" s="100"/>
      <c r="BCJ454" s="100"/>
      <c r="BCK454" s="100"/>
      <c r="BCL454" s="100"/>
      <c r="BCM454" s="100"/>
      <c r="BCN454" s="100"/>
      <c r="BCO454" s="100"/>
      <c r="BCP454" s="100"/>
      <c r="BCQ454" s="100"/>
      <c r="BCR454" s="100"/>
      <c r="BCS454" s="100"/>
      <c r="BCT454" s="100"/>
      <c r="BCU454" s="100"/>
      <c r="BCV454" s="100"/>
      <c r="BCW454" s="100"/>
      <c r="BCX454" s="100"/>
      <c r="BCY454" s="100"/>
      <c r="BCZ454" s="100"/>
      <c r="BDA454" s="100"/>
      <c r="BDB454" s="100"/>
      <c r="BDC454" s="100"/>
      <c r="BDD454" s="100"/>
      <c r="BDE454" s="100"/>
    </row>
    <row r="455" spans="2:1461" x14ac:dyDescent="0.25">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c r="FQ455" s="100"/>
      <c r="FR455" s="100"/>
      <c r="FS455" s="100"/>
      <c r="FT455" s="100"/>
      <c r="FU455" s="100"/>
      <c r="FV455" s="100"/>
      <c r="FW455" s="100"/>
      <c r="FX455" s="100"/>
      <c r="FY455" s="100"/>
      <c r="FZ455" s="100"/>
      <c r="GA455" s="100"/>
      <c r="GB455" s="100"/>
      <c r="GC455" s="100"/>
      <c r="GD455" s="100"/>
      <c r="GE455" s="100"/>
      <c r="GF455" s="100"/>
      <c r="GG455" s="100"/>
      <c r="GH455" s="100"/>
      <c r="GI455" s="100"/>
      <c r="GJ455" s="100"/>
      <c r="GK455" s="100"/>
      <c r="GL455" s="100"/>
      <c r="GM455" s="100"/>
      <c r="GN455" s="100"/>
      <c r="GO455" s="100"/>
      <c r="GP455" s="100"/>
      <c r="GQ455" s="100"/>
      <c r="GR455" s="100"/>
      <c r="GS455" s="100"/>
      <c r="GT455" s="100"/>
      <c r="GU455" s="100"/>
      <c r="GV455" s="100"/>
      <c r="GW455" s="100"/>
      <c r="GX455" s="100"/>
      <c r="GY455" s="100"/>
      <c r="GZ455" s="100"/>
      <c r="HA455" s="100"/>
      <c r="HB455" s="100"/>
      <c r="HC455" s="100"/>
      <c r="HD455" s="100"/>
      <c r="HE455" s="100"/>
      <c r="HF455" s="100"/>
      <c r="HG455" s="100"/>
      <c r="HH455" s="100"/>
      <c r="HI455" s="100"/>
      <c r="HJ455" s="100"/>
      <c r="HK455" s="100"/>
      <c r="HL455" s="100"/>
      <c r="HM455" s="100"/>
      <c r="HN455" s="100"/>
      <c r="HO455" s="100"/>
      <c r="HP455" s="100"/>
      <c r="HQ455" s="100"/>
      <c r="HR455" s="100"/>
      <c r="HS455" s="100"/>
      <c r="HT455" s="100"/>
      <c r="HU455" s="100"/>
      <c r="HV455" s="100"/>
      <c r="HW455" s="100"/>
      <c r="HX455" s="100"/>
      <c r="HY455" s="100"/>
      <c r="HZ455" s="100"/>
      <c r="IA455" s="100"/>
      <c r="IB455" s="100"/>
      <c r="IC455" s="100"/>
      <c r="ID455" s="100"/>
      <c r="IE455" s="100"/>
      <c r="IF455" s="100"/>
      <c r="IG455" s="100"/>
      <c r="IH455" s="100"/>
      <c r="II455" s="100"/>
      <c r="IJ455" s="100"/>
      <c r="IK455" s="100"/>
      <c r="IL455" s="100"/>
      <c r="IM455" s="100"/>
      <c r="IN455" s="100"/>
      <c r="IO455" s="100"/>
      <c r="IP455" s="100"/>
      <c r="IQ455" s="100"/>
      <c r="IR455" s="100"/>
      <c r="IS455" s="100"/>
      <c r="IT455" s="100"/>
      <c r="IU455" s="100"/>
      <c r="IV455" s="100"/>
      <c r="IW455" s="100"/>
      <c r="IX455" s="100"/>
      <c r="IY455" s="100"/>
      <c r="IZ455" s="100"/>
      <c r="JA455" s="100"/>
      <c r="JB455" s="100"/>
      <c r="JC455" s="100"/>
      <c r="JD455" s="100"/>
      <c r="JE455" s="100"/>
      <c r="JF455" s="100"/>
      <c r="JG455" s="100"/>
      <c r="JH455" s="100"/>
      <c r="JI455" s="100"/>
      <c r="JJ455" s="100"/>
      <c r="JK455" s="100"/>
      <c r="JL455" s="100"/>
      <c r="JM455" s="100"/>
      <c r="JN455" s="100"/>
      <c r="JO455" s="100"/>
      <c r="JP455" s="100"/>
      <c r="JQ455" s="100"/>
      <c r="JR455" s="100"/>
      <c r="JS455" s="100"/>
      <c r="JT455" s="100"/>
      <c r="JU455" s="100"/>
      <c r="JV455" s="100"/>
      <c r="JW455" s="100"/>
      <c r="JX455" s="100"/>
      <c r="JY455" s="100"/>
      <c r="JZ455" s="100"/>
      <c r="KA455" s="100"/>
      <c r="KB455" s="100"/>
      <c r="KC455" s="100"/>
      <c r="KD455" s="100"/>
      <c r="KE455" s="100"/>
      <c r="KF455" s="100"/>
      <c r="KG455" s="100"/>
      <c r="KH455" s="100"/>
      <c r="KI455" s="100"/>
      <c r="KJ455" s="100"/>
      <c r="KK455" s="100"/>
      <c r="KL455" s="100"/>
      <c r="KM455" s="100"/>
      <c r="KN455" s="100"/>
      <c r="KO455" s="100"/>
      <c r="KP455" s="100"/>
      <c r="KQ455" s="100"/>
      <c r="KR455" s="100"/>
      <c r="KS455" s="100"/>
      <c r="KT455" s="100"/>
      <c r="KU455" s="100"/>
      <c r="KV455" s="100"/>
      <c r="KW455" s="100"/>
      <c r="KX455" s="100"/>
      <c r="KY455" s="100"/>
      <c r="KZ455" s="100"/>
      <c r="LA455" s="100"/>
      <c r="LB455" s="100"/>
      <c r="LC455" s="100"/>
      <c r="LD455" s="100"/>
      <c r="LE455" s="100"/>
      <c r="LF455" s="100"/>
      <c r="LG455" s="100"/>
      <c r="LH455" s="100"/>
      <c r="LI455" s="100"/>
      <c r="LJ455" s="100"/>
      <c r="LK455" s="100"/>
      <c r="LL455" s="100"/>
      <c r="LM455" s="100"/>
      <c r="LN455" s="100"/>
      <c r="LO455" s="100"/>
      <c r="LP455" s="100"/>
      <c r="LQ455" s="100"/>
      <c r="LR455" s="100"/>
      <c r="LS455" s="100"/>
      <c r="LT455" s="100"/>
      <c r="LU455" s="100"/>
      <c r="LV455" s="100"/>
      <c r="LW455" s="100"/>
      <c r="LX455" s="100"/>
      <c r="LY455" s="100"/>
      <c r="LZ455" s="100"/>
      <c r="MA455" s="100"/>
      <c r="MB455" s="100"/>
      <c r="MC455" s="100"/>
      <c r="MD455" s="100"/>
      <c r="ME455" s="100"/>
      <c r="MF455" s="100"/>
      <c r="MG455" s="100"/>
      <c r="MH455" s="100"/>
      <c r="MI455" s="100"/>
      <c r="MJ455" s="100"/>
      <c r="MK455" s="100"/>
      <c r="ML455" s="100"/>
      <c r="MM455" s="100"/>
      <c r="MN455" s="100"/>
      <c r="MO455" s="100"/>
      <c r="MP455" s="100"/>
      <c r="MQ455" s="100"/>
      <c r="MR455" s="100"/>
      <c r="MS455" s="100"/>
      <c r="MT455" s="100"/>
      <c r="MU455" s="100"/>
      <c r="MV455" s="100"/>
      <c r="MW455" s="100"/>
      <c r="MX455" s="100"/>
      <c r="MY455" s="100"/>
      <c r="MZ455" s="100"/>
      <c r="NA455" s="100"/>
      <c r="NB455" s="100"/>
      <c r="NC455" s="100"/>
      <c r="ND455" s="100"/>
      <c r="NE455" s="100"/>
      <c r="NF455" s="100"/>
      <c r="NG455" s="100"/>
      <c r="NH455" s="100"/>
      <c r="NI455" s="100"/>
      <c r="NJ455" s="100"/>
      <c r="NK455" s="100"/>
      <c r="NL455" s="100"/>
      <c r="NM455" s="100"/>
      <c r="NN455" s="100"/>
      <c r="NO455" s="100"/>
      <c r="NP455" s="100"/>
      <c r="NQ455" s="100"/>
      <c r="NR455" s="100"/>
      <c r="NS455" s="100"/>
      <c r="NT455" s="100"/>
      <c r="NU455" s="100"/>
      <c r="NV455" s="100"/>
      <c r="NW455" s="100"/>
      <c r="NX455" s="100"/>
      <c r="NY455" s="100"/>
      <c r="NZ455" s="100"/>
      <c r="OA455" s="100"/>
      <c r="OB455" s="100"/>
      <c r="OC455" s="100"/>
      <c r="OD455" s="100"/>
      <c r="OE455" s="100"/>
      <c r="OF455" s="100"/>
      <c r="OG455" s="100"/>
      <c r="OH455" s="100"/>
      <c r="OI455" s="100"/>
      <c r="OJ455" s="100"/>
      <c r="OK455" s="100"/>
      <c r="OL455" s="100"/>
      <c r="OM455" s="100"/>
      <c r="ON455" s="100"/>
      <c r="OO455" s="100"/>
      <c r="OP455" s="100"/>
      <c r="OQ455" s="100"/>
      <c r="OR455" s="100"/>
      <c r="OS455" s="100"/>
      <c r="OT455" s="100"/>
      <c r="OU455" s="100"/>
      <c r="OV455" s="100"/>
      <c r="OW455" s="100"/>
      <c r="OX455" s="100"/>
      <c r="OY455" s="100"/>
      <c r="OZ455" s="100"/>
      <c r="PA455" s="100"/>
      <c r="PB455" s="100"/>
      <c r="PC455" s="100"/>
      <c r="PD455" s="100"/>
      <c r="PE455" s="100"/>
      <c r="PF455" s="100"/>
      <c r="PG455" s="100"/>
      <c r="PH455" s="100"/>
      <c r="PI455" s="100"/>
      <c r="PJ455" s="100"/>
      <c r="PK455" s="100"/>
      <c r="PL455" s="100"/>
      <c r="PM455" s="100"/>
      <c r="PN455" s="100"/>
      <c r="PO455" s="100"/>
      <c r="PP455" s="100"/>
      <c r="PQ455" s="100"/>
      <c r="PR455" s="100"/>
      <c r="PS455" s="100"/>
      <c r="PT455" s="100"/>
      <c r="PU455" s="100"/>
      <c r="PV455" s="100"/>
      <c r="PW455" s="100"/>
      <c r="PX455" s="100"/>
      <c r="PY455" s="100"/>
      <c r="PZ455" s="100"/>
      <c r="QA455" s="100"/>
      <c r="QB455" s="100"/>
      <c r="QC455" s="100"/>
      <c r="QD455" s="100"/>
      <c r="QE455" s="100"/>
      <c r="QF455" s="100"/>
      <c r="QG455" s="100"/>
      <c r="QH455" s="100"/>
      <c r="QI455" s="100"/>
      <c r="QJ455" s="100"/>
      <c r="QK455" s="100"/>
      <c r="QL455" s="100"/>
      <c r="QM455" s="100"/>
      <c r="QN455" s="100"/>
      <c r="QO455" s="100"/>
      <c r="QP455" s="100"/>
      <c r="QQ455" s="100"/>
      <c r="QR455" s="100"/>
      <c r="QS455" s="100"/>
      <c r="QT455" s="100"/>
      <c r="QU455" s="100"/>
      <c r="QV455" s="100"/>
      <c r="QW455" s="100"/>
      <c r="QX455" s="100"/>
      <c r="QY455" s="100"/>
      <c r="QZ455" s="100"/>
      <c r="RA455" s="100"/>
      <c r="RB455" s="100"/>
      <c r="RC455" s="100"/>
      <c r="RD455" s="100"/>
      <c r="RE455" s="100"/>
      <c r="RF455" s="100"/>
      <c r="RG455" s="100"/>
      <c r="RH455" s="100"/>
      <c r="RI455" s="100"/>
      <c r="RJ455" s="100"/>
      <c r="RK455" s="100"/>
      <c r="RL455" s="100"/>
      <c r="RM455" s="100"/>
      <c r="RN455" s="100"/>
      <c r="RO455" s="100"/>
      <c r="RP455" s="100"/>
      <c r="RQ455" s="100"/>
      <c r="RR455" s="100"/>
      <c r="RS455" s="100"/>
      <c r="RT455" s="100"/>
      <c r="RU455" s="100"/>
      <c r="RV455" s="100"/>
      <c r="RW455" s="100"/>
      <c r="RX455" s="100"/>
      <c r="RY455" s="100"/>
      <c r="RZ455" s="100"/>
      <c r="SA455" s="100"/>
      <c r="SB455" s="100"/>
      <c r="SC455" s="100"/>
      <c r="SD455" s="100"/>
      <c r="SE455" s="100"/>
      <c r="SF455" s="100"/>
      <c r="SG455" s="100"/>
      <c r="SH455" s="100"/>
      <c r="SI455" s="100"/>
      <c r="SJ455" s="100"/>
      <c r="SK455" s="100"/>
      <c r="SL455" s="100"/>
      <c r="SM455" s="100"/>
      <c r="SN455" s="100"/>
      <c r="SO455" s="100"/>
      <c r="SP455" s="100"/>
      <c r="SQ455" s="100"/>
      <c r="SR455" s="100"/>
      <c r="SS455" s="100"/>
      <c r="ST455" s="100"/>
      <c r="SU455" s="100"/>
      <c r="SV455" s="100"/>
      <c r="SW455" s="100"/>
      <c r="SX455" s="100"/>
      <c r="SY455" s="100"/>
      <c r="SZ455" s="100"/>
      <c r="TA455" s="100"/>
      <c r="TB455" s="100"/>
      <c r="TC455" s="100"/>
      <c r="TD455" s="100"/>
      <c r="TE455" s="100"/>
      <c r="TF455" s="100"/>
      <c r="TG455" s="100"/>
      <c r="TH455" s="100"/>
      <c r="TI455" s="100"/>
      <c r="TJ455" s="100"/>
      <c r="TK455" s="100"/>
      <c r="TL455" s="100"/>
      <c r="TM455" s="100"/>
      <c r="TN455" s="100"/>
      <c r="TO455" s="100"/>
      <c r="TP455" s="100"/>
      <c r="TQ455" s="100"/>
      <c r="TR455" s="100"/>
      <c r="TS455" s="100"/>
      <c r="TT455" s="100"/>
      <c r="TU455" s="100"/>
      <c r="TV455" s="100"/>
      <c r="TW455" s="100"/>
      <c r="TX455" s="100"/>
      <c r="TY455" s="100"/>
      <c r="TZ455" s="100"/>
      <c r="UA455" s="100"/>
      <c r="UB455" s="100"/>
      <c r="UC455" s="100"/>
      <c r="UD455" s="100"/>
      <c r="UE455" s="100"/>
      <c r="UF455" s="100"/>
      <c r="UG455" s="100"/>
      <c r="UH455" s="100"/>
      <c r="UI455" s="100"/>
      <c r="UJ455" s="100"/>
      <c r="UK455" s="100"/>
      <c r="UL455" s="100"/>
      <c r="UM455" s="100"/>
      <c r="UN455" s="100"/>
      <c r="UO455" s="100"/>
      <c r="UP455" s="100"/>
      <c r="UQ455" s="100"/>
      <c r="UR455" s="100"/>
      <c r="US455" s="100"/>
      <c r="UT455" s="100"/>
      <c r="UU455" s="100"/>
      <c r="UV455" s="100"/>
      <c r="UW455" s="100"/>
      <c r="UX455" s="100"/>
      <c r="UY455" s="100"/>
      <c r="UZ455" s="100"/>
      <c r="VA455" s="100"/>
      <c r="VB455" s="100"/>
      <c r="VC455" s="100"/>
      <c r="VD455" s="100"/>
      <c r="VE455" s="100"/>
      <c r="VF455" s="100"/>
      <c r="VG455" s="100"/>
      <c r="VH455" s="100"/>
      <c r="VI455" s="100"/>
      <c r="VJ455" s="100"/>
      <c r="VK455" s="100"/>
      <c r="VL455" s="100"/>
      <c r="VM455" s="100"/>
      <c r="VN455" s="100"/>
      <c r="VO455" s="100"/>
      <c r="VP455" s="100"/>
      <c r="VQ455" s="100"/>
      <c r="VR455" s="100"/>
      <c r="VS455" s="100"/>
      <c r="VT455" s="100"/>
      <c r="VU455" s="100"/>
      <c r="VV455" s="100"/>
      <c r="VW455" s="100"/>
      <c r="VX455" s="100"/>
      <c r="VY455" s="100"/>
      <c r="VZ455" s="100"/>
      <c r="WA455" s="100"/>
      <c r="WB455" s="100"/>
      <c r="WC455" s="100"/>
      <c r="WD455" s="100"/>
      <c r="WE455" s="100"/>
      <c r="WF455" s="100"/>
      <c r="WG455" s="100"/>
      <c r="WH455" s="100"/>
      <c r="WI455" s="100"/>
      <c r="WJ455" s="100"/>
      <c r="WK455" s="100"/>
      <c r="WL455" s="100"/>
      <c r="WM455" s="100"/>
      <c r="WN455" s="100"/>
      <c r="WO455" s="100"/>
      <c r="WP455" s="100"/>
      <c r="WQ455" s="100"/>
      <c r="WR455" s="100"/>
      <c r="WS455" s="100"/>
      <c r="WT455" s="100"/>
      <c r="WU455" s="100"/>
      <c r="WV455" s="100"/>
      <c r="WW455" s="100"/>
      <c r="WX455" s="100"/>
      <c r="WY455" s="100"/>
      <c r="WZ455" s="100"/>
      <c r="XA455" s="100"/>
      <c r="XB455" s="100"/>
      <c r="XC455" s="100"/>
      <c r="XD455" s="100"/>
      <c r="XE455" s="100"/>
      <c r="XF455" s="100"/>
      <c r="XG455" s="100"/>
      <c r="XH455" s="100"/>
      <c r="XI455" s="100"/>
      <c r="XJ455" s="100"/>
      <c r="XK455" s="100"/>
      <c r="XL455" s="100"/>
      <c r="XM455" s="100"/>
      <c r="XN455" s="100"/>
      <c r="XO455" s="100"/>
      <c r="XP455" s="100"/>
      <c r="XQ455" s="100"/>
      <c r="XR455" s="100"/>
      <c r="XS455" s="100"/>
      <c r="XT455" s="100"/>
      <c r="XU455" s="100"/>
      <c r="XV455" s="100"/>
      <c r="XW455" s="100"/>
      <c r="XX455" s="100"/>
      <c r="XY455" s="100"/>
      <c r="XZ455" s="100"/>
      <c r="YA455" s="100"/>
      <c r="YB455" s="100"/>
      <c r="YC455" s="100"/>
      <c r="YD455" s="100"/>
      <c r="YE455" s="100"/>
      <c r="YF455" s="100"/>
      <c r="YG455" s="100"/>
      <c r="YH455" s="100"/>
      <c r="YI455" s="100"/>
      <c r="YJ455" s="100"/>
      <c r="YK455" s="100"/>
      <c r="YL455" s="100"/>
      <c r="YM455" s="100"/>
      <c r="YN455" s="100"/>
      <c r="YO455" s="100"/>
      <c r="YP455" s="100"/>
      <c r="YQ455" s="100"/>
      <c r="YR455" s="100"/>
      <c r="YS455" s="100"/>
      <c r="YT455" s="100"/>
      <c r="YU455" s="100"/>
      <c r="YV455" s="100"/>
      <c r="YW455" s="100"/>
      <c r="YX455" s="100"/>
      <c r="YY455" s="100"/>
      <c r="YZ455" s="100"/>
      <c r="ZA455" s="100"/>
      <c r="ZB455" s="100"/>
      <c r="ZC455" s="100"/>
      <c r="ZD455" s="100"/>
      <c r="ZE455" s="100"/>
      <c r="ZF455" s="100"/>
      <c r="ZG455" s="100"/>
      <c r="ZH455" s="100"/>
      <c r="ZI455" s="100"/>
      <c r="ZJ455" s="100"/>
      <c r="ZK455" s="100"/>
      <c r="ZL455" s="100"/>
      <c r="ZM455" s="100"/>
      <c r="ZN455" s="100"/>
      <c r="ZO455" s="100"/>
      <c r="ZP455" s="100"/>
      <c r="ZQ455" s="100"/>
      <c r="ZR455" s="100"/>
      <c r="ZS455" s="100"/>
      <c r="ZT455" s="100"/>
      <c r="ZU455" s="100"/>
      <c r="ZV455" s="100"/>
      <c r="ZW455" s="100"/>
      <c r="ZX455" s="100"/>
      <c r="ZY455" s="100"/>
      <c r="ZZ455" s="100"/>
      <c r="AAA455" s="100"/>
      <c r="AAB455" s="100"/>
      <c r="AAC455" s="100"/>
      <c r="AAD455" s="100"/>
      <c r="AAE455" s="100"/>
      <c r="AAF455" s="100"/>
      <c r="AAG455" s="100"/>
      <c r="AAH455" s="100"/>
      <c r="AAI455" s="100"/>
      <c r="AAJ455" s="100"/>
      <c r="AAK455" s="100"/>
      <c r="AAL455" s="100"/>
      <c r="AAM455" s="100"/>
      <c r="AAN455" s="100"/>
      <c r="AAO455" s="100"/>
      <c r="AAP455" s="100"/>
      <c r="AAQ455" s="100"/>
      <c r="AAR455" s="100"/>
      <c r="AAS455" s="100"/>
      <c r="AAT455" s="100"/>
      <c r="AAU455" s="100"/>
      <c r="AAV455" s="100"/>
      <c r="AAW455" s="100"/>
      <c r="AAX455" s="100"/>
      <c r="AAY455" s="100"/>
      <c r="AAZ455" s="100"/>
      <c r="ABA455" s="100"/>
      <c r="ABB455" s="100"/>
      <c r="ABC455" s="100"/>
      <c r="ABD455" s="100"/>
      <c r="ABE455" s="100"/>
      <c r="ABF455" s="100"/>
      <c r="ABG455" s="100"/>
      <c r="ABH455" s="100"/>
      <c r="ABI455" s="100"/>
      <c r="ABJ455" s="100"/>
      <c r="ABK455" s="100"/>
      <c r="ABL455" s="100"/>
      <c r="ABM455" s="100"/>
      <c r="ABN455" s="100"/>
      <c r="ABO455" s="100"/>
      <c r="ABP455" s="100"/>
      <c r="ABQ455" s="100"/>
      <c r="ABR455" s="100"/>
      <c r="ABS455" s="100"/>
      <c r="ABT455" s="100"/>
      <c r="ABU455" s="100"/>
      <c r="ABV455" s="100"/>
      <c r="ABW455" s="100"/>
      <c r="ABX455" s="100"/>
      <c r="ABY455" s="100"/>
      <c r="ABZ455" s="100"/>
      <c r="ACA455" s="100"/>
      <c r="ACB455" s="100"/>
      <c r="ACC455" s="100"/>
      <c r="ACD455" s="100"/>
      <c r="ACE455" s="100"/>
      <c r="ACF455" s="100"/>
      <c r="ACG455" s="100"/>
      <c r="ACH455" s="100"/>
      <c r="ACI455" s="100"/>
      <c r="ACJ455" s="100"/>
      <c r="ACK455" s="100"/>
      <c r="ACL455" s="100"/>
      <c r="ACM455" s="100"/>
      <c r="ACN455" s="100"/>
      <c r="ACO455" s="100"/>
      <c r="ACP455" s="100"/>
      <c r="ACQ455" s="100"/>
      <c r="ACR455" s="100"/>
      <c r="ACS455" s="100"/>
      <c r="ACT455" s="100"/>
      <c r="ACU455" s="100"/>
      <c r="ACV455" s="100"/>
      <c r="ACW455" s="100"/>
      <c r="ACX455" s="100"/>
      <c r="ACY455" s="100"/>
      <c r="ACZ455" s="100"/>
      <c r="ADA455" s="100"/>
      <c r="ADB455" s="100"/>
      <c r="ADC455" s="100"/>
      <c r="ADD455" s="100"/>
      <c r="ADE455" s="100"/>
      <c r="ADF455" s="100"/>
      <c r="ADG455" s="100"/>
      <c r="ADH455" s="100"/>
      <c r="ADI455" s="100"/>
      <c r="ADJ455" s="100"/>
      <c r="ADK455" s="100"/>
      <c r="ADL455" s="100"/>
      <c r="ADM455" s="100"/>
      <c r="ADN455" s="100"/>
      <c r="ADO455" s="100"/>
      <c r="ADP455" s="100"/>
      <c r="ADQ455" s="100"/>
      <c r="ADR455" s="100"/>
      <c r="ADS455" s="100"/>
      <c r="ADT455" s="100"/>
      <c r="ADU455" s="100"/>
      <c r="ADV455" s="100"/>
      <c r="ADW455" s="100"/>
      <c r="ADX455" s="100"/>
      <c r="ADY455" s="100"/>
      <c r="ADZ455" s="100"/>
      <c r="AEA455" s="100"/>
      <c r="AEB455" s="100"/>
      <c r="AEC455" s="100"/>
      <c r="AED455" s="100"/>
      <c r="AEE455" s="100"/>
      <c r="AEF455" s="100"/>
      <c r="AEG455" s="100"/>
      <c r="AEH455" s="100"/>
      <c r="AEI455" s="100"/>
      <c r="AEJ455" s="100"/>
      <c r="AEK455" s="100"/>
      <c r="AEL455" s="100"/>
      <c r="AEM455" s="100"/>
      <c r="AEN455" s="100"/>
      <c r="AEO455" s="100"/>
      <c r="AEP455" s="100"/>
      <c r="AEQ455" s="100"/>
      <c r="AER455" s="100"/>
      <c r="AES455" s="100"/>
      <c r="AET455" s="100"/>
      <c r="AEU455" s="100"/>
      <c r="AEV455" s="100"/>
      <c r="AEW455" s="100"/>
      <c r="AEX455" s="100"/>
      <c r="AEY455" s="100"/>
      <c r="AEZ455" s="100"/>
      <c r="AFA455" s="100"/>
      <c r="AFB455" s="100"/>
      <c r="AFC455" s="100"/>
      <c r="AFD455" s="100"/>
      <c r="AFE455" s="100"/>
      <c r="AFF455" s="100"/>
      <c r="AFG455" s="100"/>
      <c r="AFH455" s="100"/>
      <c r="AFI455" s="100"/>
      <c r="AFJ455" s="100"/>
      <c r="AFK455" s="100"/>
      <c r="AFL455" s="100"/>
      <c r="AFM455" s="100"/>
      <c r="AFN455" s="100"/>
      <c r="AFO455" s="100"/>
      <c r="AFP455" s="100"/>
      <c r="AFQ455" s="100"/>
      <c r="AFR455" s="100"/>
      <c r="AFS455" s="100"/>
      <c r="AFT455" s="100"/>
      <c r="AFU455" s="100"/>
      <c r="AFV455" s="100"/>
      <c r="AFW455" s="100"/>
      <c r="AFX455" s="100"/>
      <c r="AFY455" s="100"/>
      <c r="AFZ455" s="100"/>
      <c r="AGA455" s="100"/>
      <c r="AGB455" s="100"/>
      <c r="AGC455" s="100"/>
      <c r="AGD455" s="100"/>
      <c r="AGE455" s="100"/>
      <c r="AGF455" s="100"/>
      <c r="AGG455" s="100"/>
      <c r="AGH455" s="100"/>
      <c r="AGI455" s="100"/>
      <c r="AGJ455" s="100"/>
      <c r="AGK455" s="100"/>
      <c r="AGL455" s="100"/>
      <c r="AGM455" s="100"/>
      <c r="AGN455" s="100"/>
      <c r="AGO455" s="100"/>
      <c r="AGP455" s="100"/>
      <c r="AGQ455" s="100"/>
      <c r="AGR455" s="100"/>
      <c r="AGS455" s="100"/>
      <c r="AGT455" s="100"/>
      <c r="AGU455" s="100"/>
      <c r="AGV455" s="100"/>
      <c r="AGW455" s="100"/>
      <c r="AGX455" s="100"/>
      <c r="AGY455" s="100"/>
      <c r="AGZ455" s="100"/>
      <c r="AHA455" s="100"/>
      <c r="AHB455" s="100"/>
      <c r="AHC455" s="100"/>
      <c r="AHD455" s="100"/>
      <c r="AHE455" s="100"/>
      <c r="AHF455" s="100"/>
      <c r="AHG455" s="100"/>
      <c r="AHH455" s="100"/>
      <c r="AHI455" s="100"/>
      <c r="AHJ455" s="100"/>
      <c r="AHK455" s="100"/>
      <c r="AHL455" s="100"/>
      <c r="AHM455" s="100"/>
      <c r="AHN455" s="100"/>
      <c r="AHO455" s="100"/>
      <c r="AHP455" s="100"/>
      <c r="AHQ455" s="100"/>
      <c r="AHR455" s="100"/>
      <c r="AHS455" s="100"/>
      <c r="AHT455" s="100"/>
      <c r="AHU455" s="100"/>
      <c r="AHV455" s="100"/>
      <c r="AHW455" s="100"/>
      <c r="AHX455" s="100"/>
      <c r="AHY455" s="100"/>
      <c r="AHZ455" s="100"/>
      <c r="AIA455" s="100"/>
      <c r="AIB455" s="100"/>
      <c r="AIC455" s="100"/>
      <c r="AID455" s="100"/>
      <c r="AIE455" s="100"/>
      <c r="AIF455" s="100"/>
      <c r="AIG455" s="100"/>
      <c r="AIH455" s="100"/>
      <c r="AII455" s="100"/>
      <c r="AIJ455" s="100"/>
      <c r="AIK455" s="100"/>
      <c r="AIL455" s="100"/>
      <c r="AIM455" s="100"/>
      <c r="AIN455" s="100"/>
      <c r="AIO455" s="100"/>
      <c r="AIP455" s="100"/>
      <c r="AIQ455" s="100"/>
      <c r="AIR455" s="100"/>
      <c r="AIS455" s="100"/>
      <c r="AIT455" s="100"/>
      <c r="AIU455" s="100"/>
      <c r="AIV455" s="100"/>
      <c r="AIW455" s="100"/>
      <c r="AIX455" s="100"/>
      <c r="AIY455" s="100"/>
      <c r="AIZ455" s="100"/>
      <c r="AJA455" s="100"/>
      <c r="AJB455" s="100"/>
      <c r="AJC455" s="100"/>
      <c r="AJD455" s="100"/>
      <c r="AJE455" s="100"/>
      <c r="AJF455" s="100"/>
      <c r="AJG455" s="100"/>
      <c r="AJH455" s="100"/>
      <c r="AJI455" s="100"/>
      <c r="AJJ455" s="100"/>
      <c r="AJK455" s="100"/>
      <c r="AJL455" s="100"/>
      <c r="AJM455" s="100"/>
      <c r="AJN455" s="100"/>
      <c r="AJO455" s="100"/>
      <c r="AJP455" s="100"/>
      <c r="AJQ455" s="100"/>
      <c r="AJR455" s="100"/>
      <c r="AJS455" s="100"/>
      <c r="AJT455" s="100"/>
      <c r="AJU455" s="100"/>
      <c r="AJV455" s="100"/>
      <c r="AJW455" s="100"/>
      <c r="AJX455" s="100"/>
      <c r="AJY455" s="100"/>
      <c r="AJZ455" s="100"/>
      <c r="AKA455" s="100"/>
      <c r="AKB455" s="100"/>
      <c r="AKC455" s="100"/>
      <c r="AKD455" s="100"/>
      <c r="AKE455" s="100"/>
      <c r="AKF455" s="100"/>
      <c r="AKG455" s="100"/>
      <c r="AKH455" s="100"/>
      <c r="AKI455" s="100"/>
      <c r="AKJ455" s="100"/>
      <c r="AKK455" s="100"/>
      <c r="AKL455" s="100"/>
      <c r="AKM455" s="100"/>
      <c r="AKN455" s="100"/>
      <c r="AKO455" s="100"/>
      <c r="AKP455" s="100"/>
      <c r="AKQ455" s="100"/>
      <c r="AKR455" s="100"/>
      <c r="AKS455" s="100"/>
      <c r="AKT455" s="100"/>
      <c r="AKU455" s="100"/>
      <c r="AKV455" s="100"/>
      <c r="AKW455" s="100"/>
      <c r="AKX455" s="100"/>
      <c r="AKY455" s="100"/>
      <c r="AKZ455" s="100"/>
      <c r="ALA455" s="100"/>
      <c r="ALB455" s="100"/>
      <c r="ALC455" s="100"/>
      <c r="ALD455" s="100"/>
      <c r="ALE455" s="100"/>
      <c r="ALF455" s="100"/>
      <c r="ALG455" s="100"/>
      <c r="ALH455" s="100"/>
      <c r="ALI455" s="100"/>
      <c r="ALJ455" s="100"/>
      <c r="ALK455" s="100"/>
      <c r="ALL455" s="100"/>
      <c r="ALM455" s="100"/>
      <c r="ALN455" s="100"/>
      <c r="ALO455" s="100"/>
      <c r="ALP455" s="100"/>
      <c r="ALQ455" s="100"/>
      <c r="ALR455" s="100"/>
      <c r="ALS455" s="100"/>
      <c r="ALT455" s="100"/>
      <c r="ALU455" s="100"/>
      <c r="ALV455" s="100"/>
      <c r="ALW455" s="100"/>
      <c r="ALX455" s="100"/>
      <c r="ALY455" s="100"/>
      <c r="ALZ455" s="100"/>
      <c r="AMA455" s="100"/>
      <c r="AMB455" s="100"/>
      <c r="AMC455" s="100"/>
      <c r="AMD455" s="100"/>
      <c r="AME455" s="100"/>
      <c r="AMF455" s="100"/>
      <c r="AMG455" s="100"/>
      <c r="AMH455" s="100"/>
      <c r="AMI455" s="100"/>
      <c r="AMJ455" s="100"/>
      <c r="AMK455" s="100"/>
      <c r="AML455" s="100"/>
      <c r="AMM455" s="100"/>
      <c r="AMN455" s="100"/>
      <c r="AMO455" s="100"/>
      <c r="AMP455" s="100"/>
      <c r="AMQ455" s="100"/>
      <c r="AMR455" s="100"/>
      <c r="AMS455" s="100"/>
      <c r="AMT455" s="100"/>
      <c r="AMU455" s="100"/>
      <c r="AMV455" s="100"/>
      <c r="AMW455" s="100"/>
      <c r="AMX455" s="100"/>
      <c r="AMY455" s="100"/>
      <c r="AMZ455" s="100"/>
      <c r="ANA455" s="100"/>
      <c r="ANB455" s="100"/>
      <c r="ANC455" s="100"/>
      <c r="AND455" s="100"/>
      <c r="ANE455" s="100"/>
      <c r="ANF455" s="100"/>
      <c r="ANG455" s="100"/>
      <c r="ANH455" s="100"/>
      <c r="ANI455" s="100"/>
      <c r="ANJ455" s="100"/>
      <c r="ANK455" s="100"/>
      <c r="ANL455" s="100"/>
      <c r="ANM455" s="100"/>
      <c r="ANN455" s="100"/>
      <c r="ANO455" s="100"/>
      <c r="ANP455" s="100"/>
      <c r="ANQ455" s="100"/>
      <c r="ANR455" s="100"/>
      <c r="ANS455" s="100"/>
      <c r="ANT455" s="100"/>
      <c r="ANU455" s="100"/>
      <c r="ANV455" s="100"/>
      <c r="ANW455" s="100"/>
      <c r="ANX455" s="100"/>
      <c r="ANY455" s="100"/>
      <c r="ANZ455" s="100"/>
      <c r="AOA455" s="100"/>
      <c r="AOB455" s="100"/>
      <c r="AOC455" s="100"/>
      <c r="AOD455" s="100"/>
      <c r="AOE455" s="100"/>
      <c r="AOF455" s="100"/>
      <c r="AOG455" s="100"/>
      <c r="AOH455" s="100"/>
      <c r="AOI455" s="100"/>
      <c r="AOJ455" s="100"/>
      <c r="AOK455" s="100"/>
      <c r="AOL455" s="100"/>
      <c r="AOM455" s="100"/>
      <c r="AON455" s="100"/>
      <c r="AOO455" s="100"/>
      <c r="AOP455" s="100"/>
      <c r="AOQ455" s="100"/>
      <c r="AOR455" s="100"/>
      <c r="AOS455" s="100"/>
      <c r="AOT455" s="100"/>
      <c r="AOU455" s="100"/>
      <c r="AOV455" s="100"/>
      <c r="AOW455" s="100"/>
      <c r="AOX455" s="100"/>
      <c r="AOY455" s="100"/>
      <c r="AOZ455" s="100"/>
      <c r="APA455" s="100"/>
      <c r="APB455" s="100"/>
      <c r="APC455" s="100"/>
      <c r="APD455" s="100"/>
      <c r="APE455" s="100"/>
      <c r="APF455" s="100"/>
      <c r="APG455" s="100"/>
      <c r="APH455" s="100"/>
      <c r="API455" s="100"/>
      <c r="APJ455" s="100"/>
      <c r="APK455" s="100"/>
      <c r="APL455" s="100"/>
      <c r="APM455" s="100"/>
      <c r="APN455" s="100"/>
      <c r="APO455" s="100"/>
      <c r="APP455" s="100"/>
      <c r="APQ455" s="100"/>
      <c r="APR455" s="100"/>
      <c r="APS455" s="100"/>
      <c r="APT455" s="100"/>
      <c r="APU455" s="100"/>
      <c r="APV455" s="100"/>
      <c r="APW455" s="100"/>
      <c r="APX455" s="100"/>
      <c r="APY455" s="100"/>
      <c r="APZ455" s="100"/>
      <c r="AQA455" s="100"/>
      <c r="AQB455" s="100"/>
      <c r="AQC455" s="100"/>
      <c r="AQD455" s="100"/>
      <c r="AQE455" s="100"/>
      <c r="AQF455" s="100"/>
      <c r="AQG455" s="100"/>
      <c r="AQH455" s="100"/>
      <c r="AQI455" s="100"/>
      <c r="AQJ455" s="100"/>
      <c r="AQK455" s="100"/>
      <c r="AQL455" s="100"/>
      <c r="AQM455" s="100"/>
      <c r="AQN455" s="100"/>
      <c r="AQO455" s="100"/>
      <c r="AQP455" s="100"/>
      <c r="AQQ455" s="100"/>
      <c r="AQR455" s="100"/>
      <c r="AQS455" s="100"/>
      <c r="AQT455" s="100"/>
      <c r="AQU455" s="100"/>
      <c r="AQV455" s="100"/>
      <c r="AQW455" s="100"/>
      <c r="AQX455" s="100"/>
      <c r="AQY455" s="100"/>
      <c r="AQZ455" s="100"/>
      <c r="ARA455" s="100"/>
      <c r="ARB455" s="100"/>
      <c r="ARC455" s="100"/>
      <c r="ARD455" s="100"/>
      <c r="ARE455" s="100"/>
      <c r="ARF455" s="100"/>
      <c r="ARG455" s="100"/>
      <c r="ARH455" s="100"/>
      <c r="ARI455" s="100"/>
      <c r="ARJ455" s="100"/>
      <c r="ARK455" s="100"/>
      <c r="ARL455" s="100"/>
      <c r="ARM455" s="100"/>
      <c r="ARN455" s="100"/>
      <c r="ARO455" s="100"/>
      <c r="ARP455" s="100"/>
      <c r="ARQ455" s="100"/>
      <c r="ARR455" s="100"/>
      <c r="ARS455" s="100"/>
      <c r="ART455" s="100"/>
      <c r="ARU455" s="100"/>
      <c r="ARV455" s="100"/>
      <c r="ARW455" s="100"/>
      <c r="ARX455" s="100"/>
      <c r="ARY455" s="100"/>
      <c r="ARZ455" s="100"/>
      <c r="ASA455" s="100"/>
      <c r="ASB455" s="100"/>
      <c r="ASC455" s="100"/>
      <c r="ASD455" s="100"/>
      <c r="ASE455" s="100"/>
      <c r="ASF455" s="100"/>
      <c r="ASG455" s="100"/>
      <c r="ASH455" s="100"/>
      <c r="ASI455" s="100"/>
      <c r="ASJ455" s="100"/>
      <c r="ASK455" s="100"/>
      <c r="ASL455" s="100"/>
      <c r="ASM455" s="100"/>
      <c r="ASN455" s="100"/>
      <c r="ASO455" s="100"/>
      <c r="ASP455" s="100"/>
      <c r="ASQ455" s="100"/>
      <c r="ASR455" s="100"/>
      <c r="ASS455" s="100"/>
      <c r="AST455" s="100"/>
      <c r="ASU455" s="100"/>
      <c r="ASV455" s="100"/>
      <c r="ASW455" s="100"/>
      <c r="ASX455" s="100"/>
      <c r="ASY455" s="100"/>
      <c r="ASZ455" s="100"/>
      <c r="ATA455" s="100"/>
      <c r="ATB455" s="100"/>
      <c r="ATC455" s="100"/>
      <c r="ATD455" s="100"/>
      <c r="ATE455" s="100"/>
      <c r="ATF455" s="100"/>
      <c r="ATG455" s="100"/>
      <c r="ATH455" s="100"/>
      <c r="ATI455" s="100"/>
      <c r="ATJ455" s="100"/>
      <c r="ATK455" s="100"/>
      <c r="ATL455" s="100"/>
      <c r="ATM455" s="100"/>
      <c r="ATN455" s="100"/>
      <c r="ATO455" s="100"/>
      <c r="ATP455" s="100"/>
      <c r="ATQ455" s="100"/>
      <c r="ATR455" s="100"/>
      <c r="ATS455" s="100"/>
      <c r="ATT455" s="100"/>
      <c r="ATU455" s="100"/>
      <c r="ATV455" s="100"/>
      <c r="ATW455" s="100"/>
      <c r="ATX455" s="100"/>
      <c r="ATY455" s="100"/>
      <c r="ATZ455" s="100"/>
      <c r="AUA455" s="100"/>
      <c r="AUB455" s="100"/>
      <c r="AUC455" s="100"/>
      <c r="AUD455" s="100"/>
      <c r="AUE455" s="100"/>
      <c r="AUF455" s="100"/>
      <c r="AUG455" s="100"/>
      <c r="AUH455" s="100"/>
      <c r="AUI455" s="100"/>
      <c r="AUJ455" s="100"/>
      <c r="AUK455" s="100"/>
      <c r="AUL455" s="100"/>
      <c r="AUM455" s="100"/>
      <c r="AUN455" s="100"/>
      <c r="AUO455" s="100"/>
      <c r="AUP455" s="100"/>
      <c r="AUQ455" s="100"/>
      <c r="AUR455" s="100"/>
      <c r="AUS455" s="100"/>
      <c r="AUT455" s="100"/>
      <c r="AUU455" s="100"/>
      <c r="AUV455" s="100"/>
      <c r="AUW455" s="100"/>
      <c r="AUX455" s="100"/>
      <c r="AUY455" s="100"/>
      <c r="AUZ455" s="100"/>
      <c r="AVA455" s="100"/>
      <c r="AVB455" s="100"/>
      <c r="AVC455" s="100"/>
      <c r="AVD455" s="100"/>
      <c r="AVE455" s="100"/>
      <c r="AVF455" s="100"/>
      <c r="AVG455" s="100"/>
      <c r="AVH455" s="100"/>
      <c r="AVI455" s="100"/>
      <c r="AVJ455" s="100"/>
      <c r="AVK455" s="100"/>
      <c r="AVL455" s="100"/>
      <c r="AVM455" s="100"/>
      <c r="AVN455" s="100"/>
      <c r="AVO455" s="100"/>
      <c r="AVP455" s="100"/>
      <c r="AVQ455" s="100"/>
      <c r="AVR455" s="100"/>
      <c r="AVS455" s="100"/>
      <c r="AVT455" s="100"/>
      <c r="AVU455" s="100"/>
      <c r="AVV455" s="100"/>
      <c r="AVW455" s="100"/>
      <c r="AVX455" s="100"/>
      <c r="AVY455" s="100"/>
      <c r="AVZ455" s="100"/>
      <c r="AWA455" s="100"/>
      <c r="AWB455" s="100"/>
      <c r="AWC455" s="100"/>
      <c r="AWD455" s="100"/>
      <c r="AWE455" s="100"/>
      <c r="AWF455" s="100"/>
      <c r="AWG455" s="100"/>
      <c r="AWH455" s="100"/>
      <c r="AWI455" s="100"/>
      <c r="AWJ455" s="100"/>
      <c r="AWK455" s="100"/>
      <c r="AWL455" s="100"/>
      <c r="AWM455" s="100"/>
      <c r="AWN455" s="100"/>
      <c r="AWO455" s="100"/>
      <c r="AWP455" s="100"/>
      <c r="AWQ455" s="100"/>
      <c r="AWR455" s="100"/>
      <c r="AWS455" s="100"/>
      <c r="AWT455" s="100"/>
      <c r="AWU455" s="100"/>
      <c r="AWV455" s="100"/>
      <c r="AWW455" s="100"/>
      <c r="AWX455" s="100"/>
      <c r="AWY455" s="100"/>
      <c r="AWZ455" s="100"/>
      <c r="AXA455" s="100"/>
      <c r="AXB455" s="100"/>
      <c r="AXC455" s="100"/>
      <c r="AXD455" s="100"/>
      <c r="AXE455" s="100"/>
      <c r="AXF455" s="100"/>
      <c r="AXG455" s="100"/>
      <c r="AXH455" s="100"/>
      <c r="AXI455" s="100"/>
      <c r="AXJ455" s="100"/>
      <c r="AXK455" s="100"/>
      <c r="AXL455" s="100"/>
      <c r="AXM455" s="100"/>
      <c r="AXN455" s="100"/>
      <c r="AXO455" s="100"/>
      <c r="AXP455" s="100"/>
      <c r="AXQ455" s="100"/>
      <c r="AXR455" s="100"/>
      <c r="AXS455" s="100"/>
      <c r="AXT455" s="100"/>
      <c r="AXU455" s="100"/>
      <c r="AXV455" s="100"/>
      <c r="AXW455" s="100"/>
      <c r="AXX455" s="100"/>
      <c r="AXY455" s="100"/>
      <c r="AXZ455" s="100"/>
      <c r="AYA455" s="100"/>
      <c r="AYB455" s="100"/>
      <c r="AYC455" s="100"/>
      <c r="AYD455" s="100"/>
      <c r="AYE455" s="100"/>
      <c r="AYF455" s="100"/>
      <c r="AYG455" s="100"/>
      <c r="AYH455" s="100"/>
      <c r="AYI455" s="100"/>
      <c r="AYJ455" s="100"/>
      <c r="AYK455" s="100"/>
      <c r="AYL455" s="100"/>
      <c r="AYM455" s="100"/>
      <c r="AYN455" s="100"/>
      <c r="AYO455" s="100"/>
      <c r="AYP455" s="100"/>
      <c r="AYQ455" s="100"/>
      <c r="AYR455" s="100"/>
      <c r="AYS455" s="100"/>
      <c r="AYT455" s="100"/>
      <c r="AYU455" s="100"/>
      <c r="AYV455" s="100"/>
      <c r="AYW455" s="100"/>
      <c r="AYX455" s="100"/>
      <c r="AYY455" s="100"/>
      <c r="AYZ455" s="100"/>
      <c r="AZA455" s="100"/>
      <c r="AZB455" s="100"/>
      <c r="AZC455" s="100"/>
      <c r="AZD455" s="100"/>
      <c r="AZE455" s="100"/>
      <c r="AZF455" s="100"/>
      <c r="AZG455" s="100"/>
      <c r="AZH455" s="100"/>
      <c r="AZI455" s="100"/>
      <c r="AZJ455" s="100"/>
      <c r="AZK455" s="100"/>
      <c r="AZL455" s="100"/>
      <c r="AZM455" s="100"/>
      <c r="AZN455" s="100"/>
      <c r="AZO455" s="100"/>
      <c r="AZP455" s="100"/>
      <c r="AZQ455" s="100"/>
      <c r="AZR455" s="100"/>
      <c r="AZS455" s="100"/>
      <c r="AZT455" s="100"/>
      <c r="AZU455" s="100"/>
      <c r="AZV455" s="100"/>
      <c r="AZW455" s="100"/>
      <c r="AZX455" s="100"/>
      <c r="AZY455" s="100"/>
      <c r="AZZ455" s="100"/>
      <c r="BAA455" s="100"/>
      <c r="BAB455" s="100"/>
      <c r="BAC455" s="100"/>
      <c r="BAD455" s="100"/>
      <c r="BAE455" s="100"/>
      <c r="BAF455" s="100"/>
      <c r="BAG455" s="100"/>
      <c r="BAH455" s="100"/>
      <c r="BAI455" s="100"/>
      <c r="BAJ455" s="100"/>
      <c r="BAK455" s="100"/>
      <c r="BAL455" s="100"/>
      <c r="BAM455" s="100"/>
      <c r="BAN455" s="100"/>
      <c r="BAO455" s="100"/>
      <c r="BAP455" s="100"/>
      <c r="BAQ455" s="100"/>
      <c r="BAR455" s="100"/>
      <c r="BAS455" s="100"/>
      <c r="BAT455" s="100"/>
      <c r="BAU455" s="100"/>
      <c r="BAV455" s="100"/>
      <c r="BAW455" s="100"/>
      <c r="BAX455" s="100"/>
      <c r="BAY455" s="100"/>
      <c r="BAZ455" s="100"/>
      <c r="BBA455" s="100"/>
      <c r="BBB455" s="100"/>
      <c r="BBC455" s="100"/>
      <c r="BBD455" s="100"/>
      <c r="BBE455" s="100"/>
      <c r="BBF455" s="100"/>
      <c r="BBG455" s="100"/>
      <c r="BBH455" s="100"/>
      <c r="BBI455" s="100"/>
      <c r="BBJ455" s="100"/>
      <c r="BBK455" s="100"/>
      <c r="BBL455" s="100"/>
      <c r="BBM455" s="100"/>
      <c r="BBN455" s="100"/>
      <c r="BBO455" s="100"/>
      <c r="BBP455" s="100"/>
      <c r="BBQ455" s="100"/>
      <c r="BBR455" s="100"/>
      <c r="BBS455" s="100"/>
      <c r="BBT455" s="100"/>
      <c r="BBU455" s="100"/>
      <c r="BBV455" s="100"/>
      <c r="BBW455" s="100"/>
      <c r="BBX455" s="100"/>
      <c r="BBY455" s="100"/>
      <c r="BBZ455" s="100"/>
      <c r="BCA455" s="100"/>
      <c r="BCB455" s="100"/>
      <c r="BCC455" s="100"/>
      <c r="BCD455" s="100"/>
      <c r="BCE455" s="100"/>
      <c r="BCF455" s="100"/>
      <c r="BCG455" s="100"/>
      <c r="BCH455" s="100"/>
      <c r="BCI455" s="100"/>
      <c r="BCJ455" s="100"/>
      <c r="BCK455" s="100"/>
      <c r="BCL455" s="100"/>
      <c r="BCM455" s="100"/>
      <c r="BCN455" s="100"/>
      <c r="BCO455" s="100"/>
      <c r="BCP455" s="100"/>
      <c r="BCQ455" s="100"/>
      <c r="BCR455" s="100"/>
      <c r="BCS455" s="100"/>
      <c r="BCT455" s="100"/>
      <c r="BCU455" s="100"/>
      <c r="BCV455" s="100"/>
      <c r="BCW455" s="100"/>
      <c r="BCX455" s="100"/>
      <c r="BCY455" s="100"/>
      <c r="BCZ455" s="100"/>
      <c r="BDA455" s="100"/>
      <c r="BDB455" s="100"/>
      <c r="BDC455" s="100"/>
      <c r="BDD455" s="100"/>
      <c r="BDE455" s="100"/>
    </row>
    <row r="456" spans="2:1461" x14ac:dyDescent="0.25">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c r="FQ456" s="100"/>
      <c r="FR456" s="100"/>
      <c r="FS456" s="100"/>
      <c r="FT456" s="100"/>
      <c r="FU456" s="100"/>
      <c r="FV456" s="100"/>
      <c r="FW456" s="100"/>
      <c r="FX456" s="100"/>
      <c r="FY456" s="100"/>
      <c r="FZ456" s="100"/>
      <c r="GA456" s="100"/>
      <c r="GB456" s="100"/>
      <c r="GC456" s="100"/>
      <c r="GD456" s="100"/>
      <c r="GE456" s="100"/>
      <c r="GF456" s="100"/>
      <c r="GG456" s="100"/>
      <c r="GH456" s="100"/>
      <c r="GI456" s="100"/>
      <c r="GJ456" s="100"/>
      <c r="GK456" s="100"/>
      <c r="GL456" s="100"/>
      <c r="GM456" s="100"/>
      <c r="GN456" s="100"/>
      <c r="GO456" s="100"/>
      <c r="GP456" s="100"/>
      <c r="GQ456" s="100"/>
      <c r="GR456" s="100"/>
      <c r="GS456" s="100"/>
      <c r="GT456" s="100"/>
      <c r="GU456" s="100"/>
      <c r="GV456" s="100"/>
      <c r="GW456" s="100"/>
      <c r="GX456" s="100"/>
      <c r="GY456" s="100"/>
      <c r="GZ456" s="100"/>
      <c r="HA456" s="100"/>
      <c r="HB456" s="100"/>
      <c r="HC456" s="100"/>
      <c r="HD456" s="100"/>
      <c r="HE456" s="100"/>
      <c r="HF456" s="100"/>
      <c r="HG456" s="100"/>
      <c r="HH456" s="100"/>
      <c r="HI456" s="100"/>
      <c r="HJ456" s="100"/>
      <c r="HK456" s="100"/>
      <c r="HL456" s="100"/>
      <c r="HM456" s="100"/>
      <c r="HN456" s="100"/>
      <c r="HO456" s="100"/>
      <c r="HP456" s="100"/>
      <c r="HQ456" s="100"/>
      <c r="HR456" s="100"/>
      <c r="HS456" s="100"/>
      <c r="HT456" s="100"/>
      <c r="HU456" s="100"/>
      <c r="HV456" s="100"/>
      <c r="HW456" s="100"/>
      <c r="HX456" s="100"/>
      <c r="HY456" s="100"/>
      <c r="HZ456" s="100"/>
      <c r="IA456" s="100"/>
      <c r="IB456" s="100"/>
      <c r="IC456" s="100"/>
      <c r="ID456" s="100"/>
      <c r="IE456" s="100"/>
      <c r="IF456" s="100"/>
      <c r="IG456" s="100"/>
      <c r="IH456" s="100"/>
      <c r="II456" s="100"/>
      <c r="IJ456" s="100"/>
      <c r="IK456" s="100"/>
      <c r="IL456" s="100"/>
      <c r="IM456" s="100"/>
      <c r="IN456" s="100"/>
      <c r="IO456" s="100"/>
      <c r="IP456" s="100"/>
      <c r="IQ456" s="100"/>
      <c r="IR456" s="100"/>
      <c r="IS456" s="100"/>
      <c r="IT456" s="100"/>
      <c r="IU456" s="100"/>
      <c r="IV456" s="100"/>
      <c r="IW456" s="100"/>
      <c r="IX456" s="100"/>
      <c r="IY456" s="100"/>
      <c r="IZ456" s="100"/>
      <c r="JA456" s="100"/>
      <c r="JB456" s="100"/>
      <c r="JC456" s="100"/>
      <c r="JD456" s="100"/>
      <c r="JE456" s="100"/>
      <c r="JF456" s="100"/>
      <c r="JG456" s="100"/>
      <c r="JH456" s="100"/>
      <c r="JI456" s="100"/>
      <c r="JJ456" s="100"/>
      <c r="JK456" s="100"/>
      <c r="JL456" s="100"/>
      <c r="JM456" s="100"/>
      <c r="JN456" s="100"/>
      <c r="JO456" s="100"/>
      <c r="JP456" s="100"/>
      <c r="JQ456" s="100"/>
      <c r="JR456" s="100"/>
      <c r="JS456" s="100"/>
      <c r="JT456" s="100"/>
      <c r="JU456" s="100"/>
      <c r="JV456" s="100"/>
      <c r="JW456" s="100"/>
      <c r="JX456" s="100"/>
      <c r="JY456" s="100"/>
      <c r="JZ456" s="100"/>
      <c r="KA456" s="100"/>
      <c r="KB456" s="100"/>
      <c r="KC456" s="100"/>
      <c r="KD456" s="100"/>
      <c r="KE456" s="100"/>
      <c r="KF456" s="100"/>
      <c r="KG456" s="100"/>
      <c r="KH456" s="100"/>
      <c r="KI456" s="100"/>
      <c r="KJ456" s="100"/>
      <c r="KK456" s="100"/>
      <c r="KL456" s="100"/>
      <c r="KM456" s="100"/>
      <c r="KN456" s="100"/>
      <c r="KO456" s="100"/>
      <c r="KP456" s="100"/>
      <c r="KQ456" s="100"/>
      <c r="KR456" s="100"/>
      <c r="KS456" s="100"/>
      <c r="KT456" s="100"/>
      <c r="KU456" s="100"/>
      <c r="KV456" s="100"/>
      <c r="KW456" s="100"/>
      <c r="KX456" s="100"/>
      <c r="KY456" s="100"/>
      <c r="KZ456" s="100"/>
      <c r="LA456" s="100"/>
      <c r="LB456" s="100"/>
      <c r="LC456" s="100"/>
      <c r="LD456" s="100"/>
      <c r="LE456" s="100"/>
      <c r="LF456" s="100"/>
      <c r="LG456" s="100"/>
      <c r="LH456" s="100"/>
      <c r="LI456" s="100"/>
      <c r="LJ456" s="100"/>
      <c r="LK456" s="100"/>
      <c r="LL456" s="100"/>
      <c r="LM456" s="100"/>
      <c r="LN456" s="100"/>
      <c r="LO456" s="100"/>
      <c r="LP456" s="100"/>
      <c r="LQ456" s="100"/>
      <c r="LR456" s="100"/>
      <c r="LS456" s="100"/>
      <c r="LT456" s="100"/>
      <c r="LU456" s="100"/>
      <c r="LV456" s="100"/>
      <c r="LW456" s="100"/>
      <c r="LX456" s="100"/>
      <c r="LY456" s="100"/>
      <c r="LZ456" s="100"/>
      <c r="MA456" s="100"/>
      <c r="MB456" s="100"/>
      <c r="MC456" s="100"/>
      <c r="MD456" s="100"/>
      <c r="ME456" s="100"/>
      <c r="MF456" s="100"/>
      <c r="MG456" s="100"/>
      <c r="MH456" s="100"/>
      <c r="MI456" s="100"/>
      <c r="MJ456" s="100"/>
      <c r="MK456" s="100"/>
      <c r="ML456" s="100"/>
      <c r="MM456" s="100"/>
      <c r="MN456" s="100"/>
      <c r="MO456" s="100"/>
      <c r="MP456" s="100"/>
      <c r="MQ456" s="100"/>
      <c r="MR456" s="100"/>
      <c r="MS456" s="100"/>
      <c r="MT456" s="100"/>
      <c r="MU456" s="100"/>
      <c r="MV456" s="100"/>
      <c r="MW456" s="100"/>
      <c r="MX456" s="100"/>
      <c r="MY456" s="100"/>
      <c r="MZ456" s="100"/>
      <c r="NA456" s="100"/>
      <c r="NB456" s="100"/>
      <c r="NC456" s="100"/>
      <c r="ND456" s="100"/>
      <c r="NE456" s="100"/>
      <c r="NF456" s="100"/>
      <c r="NG456" s="100"/>
      <c r="NH456" s="100"/>
      <c r="NI456" s="100"/>
      <c r="NJ456" s="100"/>
      <c r="NK456" s="100"/>
      <c r="NL456" s="100"/>
      <c r="NM456" s="100"/>
      <c r="NN456" s="100"/>
      <c r="NO456" s="100"/>
      <c r="NP456" s="100"/>
      <c r="NQ456" s="100"/>
      <c r="NR456" s="100"/>
      <c r="NS456" s="100"/>
      <c r="NT456" s="100"/>
      <c r="NU456" s="100"/>
      <c r="NV456" s="100"/>
      <c r="NW456" s="100"/>
      <c r="NX456" s="100"/>
      <c r="NY456" s="100"/>
      <c r="NZ456" s="100"/>
      <c r="OA456" s="100"/>
      <c r="OB456" s="100"/>
      <c r="OC456" s="100"/>
      <c r="OD456" s="100"/>
      <c r="OE456" s="100"/>
      <c r="OF456" s="100"/>
      <c r="OG456" s="100"/>
      <c r="OH456" s="100"/>
      <c r="OI456" s="100"/>
      <c r="OJ456" s="100"/>
      <c r="OK456" s="100"/>
      <c r="OL456" s="100"/>
      <c r="OM456" s="100"/>
      <c r="ON456" s="100"/>
      <c r="OO456" s="100"/>
      <c r="OP456" s="100"/>
      <c r="OQ456" s="100"/>
      <c r="OR456" s="100"/>
      <c r="OS456" s="100"/>
      <c r="OT456" s="100"/>
      <c r="OU456" s="100"/>
      <c r="OV456" s="100"/>
      <c r="OW456" s="100"/>
      <c r="OX456" s="100"/>
      <c r="OY456" s="100"/>
      <c r="OZ456" s="100"/>
      <c r="PA456" s="100"/>
      <c r="PB456" s="100"/>
      <c r="PC456" s="100"/>
      <c r="PD456" s="100"/>
      <c r="PE456" s="100"/>
      <c r="PF456" s="100"/>
      <c r="PG456" s="100"/>
      <c r="PH456" s="100"/>
      <c r="PI456" s="100"/>
      <c r="PJ456" s="100"/>
      <c r="PK456" s="100"/>
      <c r="PL456" s="100"/>
      <c r="PM456" s="100"/>
      <c r="PN456" s="100"/>
      <c r="PO456" s="100"/>
      <c r="PP456" s="100"/>
      <c r="PQ456" s="100"/>
      <c r="PR456" s="100"/>
      <c r="PS456" s="100"/>
      <c r="PT456" s="100"/>
      <c r="PU456" s="100"/>
      <c r="PV456" s="100"/>
      <c r="PW456" s="100"/>
      <c r="PX456" s="100"/>
      <c r="PY456" s="100"/>
      <c r="PZ456" s="100"/>
      <c r="QA456" s="100"/>
      <c r="QB456" s="100"/>
      <c r="QC456" s="100"/>
      <c r="QD456" s="100"/>
      <c r="QE456" s="100"/>
      <c r="QF456" s="100"/>
      <c r="QG456" s="100"/>
      <c r="QH456" s="100"/>
      <c r="QI456" s="100"/>
      <c r="QJ456" s="100"/>
      <c r="QK456" s="100"/>
      <c r="QL456" s="100"/>
      <c r="QM456" s="100"/>
      <c r="QN456" s="100"/>
      <c r="QO456" s="100"/>
      <c r="QP456" s="100"/>
      <c r="QQ456" s="100"/>
      <c r="QR456" s="100"/>
      <c r="QS456" s="100"/>
      <c r="QT456" s="100"/>
      <c r="QU456" s="100"/>
      <c r="QV456" s="100"/>
      <c r="QW456" s="100"/>
      <c r="QX456" s="100"/>
      <c r="QY456" s="100"/>
      <c r="QZ456" s="100"/>
      <c r="RA456" s="100"/>
      <c r="RB456" s="100"/>
      <c r="RC456" s="100"/>
      <c r="RD456" s="100"/>
      <c r="RE456" s="100"/>
      <c r="RF456" s="100"/>
      <c r="RG456" s="100"/>
      <c r="RH456" s="100"/>
      <c r="RI456" s="100"/>
      <c r="RJ456" s="100"/>
      <c r="RK456" s="100"/>
      <c r="RL456" s="100"/>
      <c r="RM456" s="100"/>
      <c r="RN456" s="100"/>
      <c r="RO456" s="100"/>
      <c r="RP456" s="100"/>
      <c r="RQ456" s="100"/>
      <c r="RR456" s="100"/>
      <c r="RS456" s="100"/>
      <c r="RT456" s="100"/>
      <c r="RU456" s="100"/>
      <c r="RV456" s="100"/>
      <c r="RW456" s="100"/>
      <c r="RX456" s="100"/>
      <c r="RY456" s="100"/>
      <c r="RZ456" s="100"/>
      <c r="SA456" s="100"/>
      <c r="SB456" s="100"/>
      <c r="SC456" s="100"/>
      <c r="SD456" s="100"/>
      <c r="SE456" s="100"/>
      <c r="SF456" s="100"/>
      <c r="SG456" s="100"/>
      <c r="SH456" s="100"/>
      <c r="SI456" s="100"/>
      <c r="SJ456" s="100"/>
      <c r="SK456" s="100"/>
      <c r="SL456" s="100"/>
      <c r="SM456" s="100"/>
      <c r="SN456" s="100"/>
      <c r="SO456" s="100"/>
      <c r="SP456" s="100"/>
      <c r="SQ456" s="100"/>
      <c r="SR456" s="100"/>
      <c r="SS456" s="100"/>
      <c r="ST456" s="100"/>
      <c r="SU456" s="100"/>
      <c r="SV456" s="100"/>
      <c r="SW456" s="100"/>
      <c r="SX456" s="100"/>
      <c r="SY456" s="100"/>
      <c r="SZ456" s="100"/>
      <c r="TA456" s="100"/>
      <c r="TB456" s="100"/>
      <c r="TC456" s="100"/>
      <c r="TD456" s="100"/>
      <c r="TE456" s="100"/>
      <c r="TF456" s="100"/>
      <c r="TG456" s="100"/>
      <c r="TH456" s="100"/>
      <c r="TI456" s="100"/>
      <c r="TJ456" s="100"/>
      <c r="TK456" s="100"/>
      <c r="TL456" s="100"/>
      <c r="TM456" s="100"/>
      <c r="TN456" s="100"/>
      <c r="TO456" s="100"/>
      <c r="TP456" s="100"/>
      <c r="TQ456" s="100"/>
      <c r="TR456" s="100"/>
      <c r="TS456" s="100"/>
      <c r="TT456" s="100"/>
      <c r="TU456" s="100"/>
      <c r="TV456" s="100"/>
      <c r="TW456" s="100"/>
      <c r="TX456" s="100"/>
      <c r="TY456" s="100"/>
      <c r="TZ456" s="100"/>
      <c r="UA456" s="100"/>
      <c r="UB456" s="100"/>
      <c r="UC456" s="100"/>
      <c r="UD456" s="100"/>
      <c r="UE456" s="100"/>
      <c r="UF456" s="100"/>
      <c r="UG456" s="100"/>
      <c r="UH456" s="100"/>
      <c r="UI456" s="100"/>
      <c r="UJ456" s="100"/>
      <c r="UK456" s="100"/>
      <c r="UL456" s="100"/>
      <c r="UM456" s="100"/>
      <c r="UN456" s="100"/>
      <c r="UO456" s="100"/>
      <c r="UP456" s="100"/>
      <c r="UQ456" s="100"/>
      <c r="UR456" s="100"/>
      <c r="US456" s="100"/>
      <c r="UT456" s="100"/>
      <c r="UU456" s="100"/>
      <c r="UV456" s="100"/>
      <c r="UW456" s="100"/>
      <c r="UX456" s="100"/>
      <c r="UY456" s="100"/>
      <c r="UZ456" s="100"/>
      <c r="VA456" s="100"/>
      <c r="VB456" s="100"/>
      <c r="VC456" s="100"/>
      <c r="VD456" s="100"/>
      <c r="VE456" s="100"/>
      <c r="VF456" s="100"/>
      <c r="VG456" s="100"/>
      <c r="VH456" s="100"/>
      <c r="VI456" s="100"/>
      <c r="VJ456" s="100"/>
      <c r="VK456" s="100"/>
      <c r="VL456" s="100"/>
      <c r="VM456" s="100"/>
      <c r="VN456" s="100"/>
      <c r="VO456" s="100"/>
      <c r="VP456" s="100"/>
      <c r="VQ456" s="100"/>
      <c r="VR456" s="100"/>
      <c r="VS456" s="100"/>
      <c r="VT456" s="100"/>
      <c r="VU456" s="100"/>
      <c r="VV456" s="100"/>
      <c r="VW456" s="100"/>
      <c r="VX456" s="100"/>
      <c r="VY456" s="100"/>
      <c r="VZ456" s="100"/>
      <c r="WA456" s="100"/>
      <c r="WB456" s="100"/>
      <c r="WC456" s="100"/>
      <c r="WD456" s="100"/>
      <c r="WE456" s="100"/>
      <c r="WF456" s="100"/>
      <c r="WG456" s="100"/>
      <c r="WH456" s="100"/>
      <c r="WI456" s="100"/>
      <c r="WJ456" s="100"/>
      <c r="WK456" s="100"/>
      <c r="WL456" s="100"/>
      <c r="WM456" s="100"/>
      <c r="WN456" s="100"/>
      <c r="WO456" s="100"/>
      <c r="WP456" s="100"/>
      <c r="WQ456" s="100"/>
      <c r="WR456" s="100"/>
      <c r="WS456" s="100"/>
      <c r="WT456" s="100"/>
      <c r="WU456" s="100"/>
      <c r="WV456" s="100"/>
      <c r="WW456" s="100"/>
      <c r="WX456" s="100"/>
      <c r="WY456" s="100"/>
      <c r="WZ456" s="100"/>
      <c r="XA456" s="100"/>
      <c r="XB456" s="100"/>
      <c r="XC456" s="100"/>
      <c r="XD456" s="100"/>
      <c r="XE456" s="100"/>
      <c r="XF456" s="100"/>
      <c r="XG456" s="100"/>
      <c r="XH456" s="100"/>
      <c r="XI456" s="100"/>
      <c r="XJ456" s="100"/>
      <c r="XK456" s="100"/>
      <c r="XL456" s="100"/>
      <c r="XM456" s="100"/>
      <c r="XN456" s="100"/>
      <c r="XO456" s="100"/>
      <c r="XP456" s="100"/>
      <c r="XQ456" s="100"/>
      <c r="XR456" s="100"/>
      <c r="XS456" s="100"/>
      <c r="XT456" s="100"/>
      <c r="XU456" s="100"/>
      <c r="XV456" s="100"/>
      <c r="XW456" s="100"/>
      <c r="XX456" s="100"/>
      <c r="XY456" s="100"/>
      <c r="XZ456" s="100"/>
      <c r="YA456" s="100"/>
      <c r="YB456" s="100"/>
      <c r="YC456" s="100"/>
      <c r="YD456" s="100"/>
      <c r="YE456" s="100"/>
      <c r="YF456" s="100"/>
      <c r="YG456" s="100"/>
      <c r="YH456" s="100"/>
      <c r="YI456" s="100"/>
      <c r="YJ456" s="100"/>
      <c r="YK456" s="100"/>
      <c r="YL456" s="100"/>
      <c r="YM456" s="100"/>
      <c r="YN456" s="100"/>
      <c r="YO456" s="100"/>
      <c r="YP456" s="100"/>
      <c r="YQ456" s="100"/>
      <c r="YR456" s="100"/>
      <c r="YS456" s="100"/>
      <c r="YT456" s="100"/>
      <c r="YU456" s="100"/>
      <c r="YV456" s="100"/>
      <c r="YW456" s="100"/>
      <c r="YX456" s="100"/>
      <c r="YY456" s="100"/>
      <c r="YZ456" s="100"/>
      <c r="ZA456" s="100"/>
      <c r="ZB456" s="100"/>
      <c r="ZC456" s="100"/>
      <c r="ZD456" s="100"/>
      <c r="ZE456" s="100"/>
      <c r="ZF456" s="100"/>
      <c r="ZG456" s="100"/>
      <c r="ZH456" s="100"/>
      <c r="ZI456" s="100"/>
      <c r="ZJ456" s="100"/>
      <c r="ZK456" s="100"/>
      <c r="ZL456" s="100"/>
      <c r="ZM456" s="100"/>
      <c r="ZN456" s="100"/>
      <c r="ZO456" s="100"/>
      <c r="ZP456" s="100"/>
      <c r="ZQ456" s="100"/>
      <c r="ZR456" s="100"/>
      <c r="ZS456" s="100"/>
      <c r="ZT456" s="100"/>
      <c r="ZU456" s="100"/>
      <c r="ZV456" s="100"/>
      <c r="ZW456" s="100"/>
      <c r="ZX456" s="100"/>
      <c r="ZY456" s="100"/>
      <c r="ZZ456" s="100"/>
      <c r="AAA456" s="100"/>
      <c r="AAB456" s="100"/>
      <c r="AAC456" s="100"/>
      <c r="AAD456" s="100"/>
      <c r="AAE456" s="100"/>
      <c r="AAF456" s="100"/>
      <c r="AAG456" s="100"/>
      <c r="AAH456" s="100"/>
      <c r="AAI456" s="100"/>
      <c r="AAJ456" s="100"/>
      <c r="AAK456" s="100"/>
      <c r="AAL456" s="100"/>
      <c r="AAM456" s="100"/>
      <c r="AAN456" s="100"/>
      <c r="AAO456" s="100"/>
      <c r="AAP456" s="100"/>
      <c r="AAQ456" s="100"/>
      <c r="AAR456" s="100"/>
      <c r="AAS456" s="100"/>
      <c r="AAT456" s="100"/>
      <c r="AAU456" s="100"/>
      <c r="AAV456" s="100"/>
      <c r="AAW456" s="100"/>
      <c r="AAX456" s="100"/>
      <c r="AAY456" s="100"/>
      <c r="AAZ456" s="100"/>
      <c r="ABA456" s="100"/>
      <c r="ABB456" s="100"/>
      <c r="ABC456" s="100"/>
      <c r="ABD456" s="100"/>
      <c r="ABE456" s="100"/>
      <c r="ABF456" s="100"/>
      <c r="ABG456" s="100"/>
      <c r="ABH456" s="100"/>
      <c r="ABI456" s="100"/>
      <c r="ABJ456" s="100"/>
      <c r="ABK456" s="100"/>
      <c r="ABL456" s="100"/>
      <c r="ABM456" s="100"/>
      <c r="ABN456" s="100"/>
      <c r="ABO456" s="100"/>
      <c r="ABP456" s="100"/>
      <c r="ABQ456" s="100"/>
      <c r="ABR456" s="100"/>
      <c r="ABS456" s="100"/>
      <c r="ABT456" s="100"/>
      <c r="ABU456" s="100"/>
      <c r="ABV456" s="100"/>
      <c r="ABW456" s="100"/>
      <c r="ABX456" s="100"/>
      <c r="ABY456" s="100"/>
      <c r="ABZ456" s="100"/>
      <c r="ACA456" s="100"/>
      <c r="ACB456" s="100"/>
      <c r="ACC456" s="100"/>
      <c r="ACD456" s="100"/>
      <c r="ACE456" s="100"/>
      <c r="ACF456" s="100"/>
      <c r="ACG456" s="100"/>
      <c r="ACH456" s="100"/>
      <c r="ACI456" s="100"/>
      <c r="ACJ456" s="100"/>
      <c r="ACK456" s="100"/>
      <c r="ACL456" s="100"/>
      <c r="ACM456" s="100"/>
      <c r="ACN456" s="100"/>
      <c r="ACO456" s="100"/>
      <c r="ACP456" s="100"/>
      <c r="ACQ456" s="100"/>
      <c r="ACR456" s="100"/>
      <c r="ACS456" s="100"/>
      <c r="ACT456" s="100"/>
      <c r="ACU456" s="100"/>
      <c r="ACV456" s="100"/>
      <c r="ACW456" s="100"/>
      <c r="ACX456" s="100"/>
      <c r="ACY456" s="100"/>
      <c r="ACZ456" s="100"/>
      <c r="ADA456" s="100"/>
      <c r="ADB456" s="100"/>
      <c r="ADC456" s="100"/>
      <c r="ADD456" s="100"/>
      <c r="ADE456" s="100"/>
      <c r="ADF456" s="100"/>
      <c r="ADG456" s="100"/>
      <c r="ADH456" s="100"/>
      <c r="ADI456" s="100"/>
      <c r="ADJ456" s="100"/>
      <c r="ADK456" s="100"/>
      <c r="ADL456" s="100"/>
      <c r="ADM456" s="100"/>
      <c r="ADN456" s="100"/>
      <c r="ADO456" s="100"/>
      <c r="ADP456" s="100"/>
      <c r="ADQ456" s="100"/>
      <c r="ADR456" s="100"/>
      <c r="ADS456" s="100"/>
      <c r="ADT456" s="100"/>
      <c r="ADU456" s="100"/>
      <c r="ADV456" s="100"/>
      <c r="ADW456" s="100"/>
      <c r="ADX456" s="100"/>
      <c r="ADY456" s="100"/>
      <c r="ADZ456" s="100"/>
      <c r="AEA456" s="100"/>
      <c r="AEB456" s="100"/>
      <c r="AEC456" s="100"/>
      <c r="AED456" s="100"/>
      <c r="AEE456" s="100"/>
      <c r="AEF456" s="100"/>
      <c r="AEG456" s="100"/>
      <c r="AEH456" s="100"/>
      <c r="AEI456" s="100"/>
      <c r="AEJ456" s="100"/>
      <c r="AEK456" s="100"/>
      <c r="AEL456" s="100"/>
      <c r="AEM456" s="100"/>
      <c r="AEN456" s="100"/>
      <c r="AEO456" s="100"/>
      <c r="AEP456" s="100"/>
      <c r="AEQ456" s="100"/>
      <c r="AER456" s="100"/>
      <c r="AES456" s="100"/>
      <c r="AET456" s="100"/>
      <c r="AEU456" s="100"/>
      <c r="AEV456" s="100"/>
      <c r="AEW456" s="100"/>
      <c r="AEX456" s="100"/>
      <c r="AEY456" s="100"/>
      <c r="AEZ456" s="100"/>
      <c r="AFA456" s="100"/>
      <c r="AFB456" s="100"/>
      <c r="AFC456" s="100"/>
      <c r="AFD456" s="100"/>
      <c r="AFE456" s="100"/>
      <c r="AFF456" s="100"/>
      <c r="AFG456" s="100"/>
      <c r="AFH456" s="100"/>
      <c r="AFI456" s="100"/>
      <c r="AFJ456" s="100"/>
      <c r="AFK456" s="100"/>
      <c r="AFL456" s="100"/>
      <c r="AFM456" s="100"/>
      <c r="AFN456" s="100"/>
      <c r="AFO456" s="100"/>
      <c r="AFP456" s="100"/>
      <c r="AFQ456" s="100"/>
      <c r="AFR456" s="100"/>
      <c r="AFS456" s="100"/>
      <c r="AFT456" s="100"/>
      <c r="AFU456" s="100"/>
      <c r="AFV456" s="100"/>
      <c r="AFW456" s="100"/>
      <c r="AFX456" s="100"/>
      <c r="AFY456" s="100"/>
      <c r="AFZ456" s="100"/>
      <c r="AGA456" s="100"/>
      <c r="AGB456" s="100"/>
      <c r="AGC456" s="100"/>
      <c r="AGD456" s="100"/>
      <c r="AGE456" s="100"/>
      <c r="AGF456" s="100"/>
      <c r="AGG456" s="100"/>
      <c r="AGH456" s="100"/>
      <c r="AGI456" s="100"/>
      <c r="AGJ456" s="100"/>
      <c r="AGK456" s="100"/>
      <c r="AGL456" s="100"/>
      <c r="AGM456" s="100"/>
      <c r="AGN456" s="100"/>
      <c r="AGO456" s="100"/>
      <c r="AGP456" s="100"/>
      <c r="AGQ456" s="100"/>
      <c r="AGR456" s="100"/>
      <c r="AGS456" s="100"/>
      <c r="AGT456" s="100"/>
      <c r="AGU456" s="100"/>
      <c r="AGV456" s="100"/>
      <c r="AGW456" s="100"/>
      <c r="AGX456" s="100"/>
      <c r="AGY456" s="100"/>
      <c r="AGZ456" s="100"/>
      <c r="AHA456" s="100"/>
      <c r="AHB456" s="100"/>
      <c r="AHC456" s="100"/>
      <c r="AHD456" s="100"/>
      <c r="AHE456" s="100"/>
      <c r="AHF456" s="100"/>
      <c r="AHG456" s="100"/>
      <c r="AHH456" s="100"/>
      <c r="AHI456" s="100"/>
      <c r="AHJ456" s="100"/>
      <c r="AHK456" s="100"/>
      <c r="AHL456" s="100"/>
      <c r="AHM456" s="100"/>
      <c r="AHN456" s="100"/>
      <c r="AHO456" s="100"/>
      <c r="AHP456" s="100"/>
      <c r="AHQ456" s="100"/>
      <c r="AHR456" s="100"/>
      <c r="AHS456" s="100"/>
      <c r="AHT456" s="100"/>
      <c r="AHU456" s="100"/>
      <c r="AHV456" s="100"/>
      <c r="AHW456" s="100"/>
      <c r="AHX456" s="100"/>
      <c r="AHY456" s="100"/>
      <c r="AHZ456" s="100"/>
      <c r="AIA456" s="100"/>
      <c r="AIB456" s="100"/>
      <c r="AIC456" s="100"/>
      <c r="AID456" s="100"/>
      <c r="AIE456" s="100"/>
      <c r="AIF456" s="100"/>
      <c r="AIG456" s="100"/>
      <c r="AIH456" s="100"/>
      <c r="AII456" s="100"/>
      <c r="AIJ456" s="100"/>
      <c r="AIK456" s="100"/>
      <c r="AIL456" s="100"/>
      <c r="AIM456" s="100"/>
      <c r="AIN456" s="100"/>
      <c r="AIO456" s="100"/>
      <c r="AIP456" s="100"/>
      <c r="AIQ456" s="100"/>
      <c r="AIR456" s="100"/>
      <c r="AIS456" s="100"/>
      <c r="AIT456" s="100"/>
      <c r="AIU456" s="100"/>
      <c r="AIV456" s="100"/>
      <c r="AIW456" s="100"/>
      <c r="AIX456" s="100"/>
      <c r="AIY456" s="100"/>
      <c r="AIZ456" s="100"/>
      <c r="AJA456" s="100"/>
      <c r="AJB456" s="100"/>
      <c r="AJC456" s="100"/>
      <c r="AJD456" s="100"/>
      <c r="AJE456" s="100"/>
      <c r="AJF456" s="100"/>
      <c r="AJG456" s="100"/>
      <c r="AJH456" s="100"/>
      <c r="AJI456" s="100"/>
      <c r="AJJ456" s="100"/>
      <c r="AJK456" s="100"/>
      <c r="AJL456" s="100"/>
      <c r="AJM456" s="100"/>
      <c r="AJN456" s="100"/>
      <c r="AJO456" s="100"/>
      <c r="AJP456" s="100"/>
      <c r="AJQ456" s="100"/>
      <c r="AJR456" s="100"/>
      <c r="AJS456" s="100"/>
      <c r="AJT456" s="100"/>
      <c r="AJU456" s="100"/>
      <c r="AJV456" s="100"/>
      <c r="AJW456" s="100"/>
      <c r="AJX456" s="100"/>
      <c r="AJY456" s="100"/>
      <c r="AJZ456" s="100"/>
      <c r="AKA456" s="100"/>
      <c r="AKB456" s="100"/>
      <c r="AKC456" s="100"/>
      <c r="AKD456" s="100"/>
      <c r="AKE456" s="100"/>
      <c r="AKF456" s="100"/>
      <c r="AKG456" s="100"/>
      <c r="AKH456" s="100"/>
      <c r="AKI456" s="100"/>
      <c r="AKJ456" s="100"/>
      <c r="AKK456" s="100"/>
      <c r="AKL456" s="100"/>
      <c r="AKM456" s="100"/>
      <c r="AKN456" s="100"/>
      <c r="AKO456" s="100"/>
      <c r="AKP456" s="100"/>
      <c r="AKQ456" s="100"/>
      <c r="AKR456" s="100"/>
      <c r="AKS456" s="100"/>
      <c r="AKT456" s="100"/>
      <c r="AKU456" s="100"/>
      <c r="AKV456" s="100"/>
      <c r="AKW456" s="100"/>
      <c r="AKX456" s="100"/>
      <c r="AKY456" s="100"/>
      <c r="AKZ456" s="100"/>
      <c r="ALA456" s="100"/>
      <c r="ALB456" s="100"/>
      <c r="ALC456" s="100"/>
      <c r="ALD456" s="100"/>
      <c r="ALE456" s="100"/>
      <c r="ALF456" s="100"/>
      <c r="ALG456" s="100"/>
      <c r="ALH456" s="100"/>
      <c r="ALI456" s="100"/>
      <c r="ALJ456" s="100"/>
      <c r="ALK456" s="100"/>
      <c r="ALL456" s="100"/>
      <c r="ALM456" s="100"/>
      <c r="ALN456" s="100"/>
      <c r="ALO456" s="100"/>
      <c r="ALP456" s="100"/>
      <c r="ALQ456" s="100"/>
      <c r="ALR456" s="100"/>
      <c r="ALS456" s="100"/>
      <c r="ALT456" s="100"/>
      <c r="ALU456" s="100"/>
      <c r="ALV456" s="100"/>
      <c r="ALW456" s="100"/>
      <c r="ALX456" s="100"/>
      <c r="ALY456" s="100"/>
      <c r="ALZ456" s="100"/>
      <c r="AMA456" s="100"/>
      <c r="AMB456" s="100"/>
      <c r="AMC456" s="100"/>
      <c r="AMD456" s="100"/>
      <c r="AME456" s="100"/>
      <c r="AMF456" s="100"/>
      <c r="AMG456" s="100"/>
      <c r="AMH456" s="100"/>
      <c r="AMI456" s="100"/>
      <c r="AMJ456" s="100"/>
      <c r="AMK456" s="100"/>
      <c r="AML456" s="100"/>
      <c r="AMM456" s="100"/>
      <c r="AMN456" s="100"/>
      <c r="AMO456" s="100"/>
      <c r="AMP456" s="100"/>
      <c r="AMQ456" s="100"/>
      <c r="AMR456" s="100"/>
      <c r="AMS456" s="100"/>
      <c r="AMT456" s="100"/>
      <c r="AMU456" s="100"/>
      <c r="AMV456" s="100"/>
      <c r="AMW456" s="100"/>
      <c r="AMX456" s="100"/>
      <c r="AMY456" s="100"/>
      <c r="AMZ456" s="100"/>
      <c r="ANA456" s="100"/>
      <c r="ANB456" s="100"/>
      <c r="ANC456" s="100"/>
      <c r="AND456" s="100"/>
      <c r="ANE456" s="100"/>
      <c r="ANF456" s="100"/>
      <c r="ANG456" s="100"/>
      <c r="ANH456" s="100"/>
      <c r="ANI456" s="100"/>
      <c r="ANJ456" s="100"/>
      <c r="ANK456" s="100"/>
      <c r="ANL456" s="100"/>
      <c r="ANM456" s="100"/>
      <c r="ANN456" s="100"/>
      <c r="ANO456" s="100"/>
      <c r="ANP456" s="100"/>
      <c r="ANQ456" s="100"/>
      <c r="ANR456" s="100"/>
      <c r="ANS456" s="100"/>
      <c r="ANT456" s="100"/>
      <c r="ANU456" s="100"/>
      <c r="ANV456" s="100"/>
      <c r="ANW456" s="100"/>
      <c r="ANX456" s="100"/>
      <c r="ANY456" s="100"/>
      <c r="ANZ456" s="100"/>
      <c r="AOA456" s="100"/>
      <c r="AOB456" s="100"/>
      <c r="AOC456" s="100"/>
      <c r="AOD456" s="100"/>
      <c r="AOE456" s="100"/>
      <c r="AOF456" s="100"/>
      <c r="AOG456" s="100"/>
      <c r="AOH456" s="100"/>
      <c r="AOI456" s="100"/>
      <c r="AOJ456" s="100"/>
      <c r="AOK456" s="100"/>
      <c r="AOL456" s="100"/>
      <c r="AOM456" s="100"/>
      <c r="AON456" s="100"/>
      <c r="AOO456" s="100"/>
      <c r="AOP456" s="100"/>
      <c r="AOQ456" s="100"/>
      <c r="AOR456" s="100"/>
      <c r="AOS456" s="100"/>
      <c r="AOT456" s="100"/>
      <c r="AOU456" s="100"/>
      <c r="AOV456" s="100"/>
      <c r="AOW456" s="100"/>
      <c r="AOX456" s="100"/>
      <c r="AOY456" s="100"/>
      <c r="AOZ456" s="100"/>
      <c r="APA456" s="100"/>
      <c r="APB456" s="100"/>
      <c r="APC456" s="100"/>
      <c r="APD456" s="100"/>
      <c r="APE456" s="100"/>
      <c r="APF456" s="100"/>
      <c r="APG456" s="100"/>
      <c r="APH456" s="100"/>
      <c r="API456" s="100"/>
      <c r="APJ456" s="100"/>
      <c r="APK456" s="100"/>
      <c r="APL456" s="100"/>
      <c r="APM456" s="100"/>
      <c r="APN456" s="100"/>
      <c r="APO456" s="100"/>
      <c r="APP456" s="100"/>
      <c r="APQ456" s="100"/>
      <c r="APR456" s="100"/>
      <c r="APS456" s="100"/>
      <c r="APT456" s="100"/>
      <c r="APU456" s="100"/>
      <c r="APV456" s="100"/>
      <c r="APW456" s="100"/>
      <c r="APX456" s="100"/>
      <c r="APY456" s="100"/>
      <c r="APZ456" s="100"/>
      <c r="AQA456" s="100"/>
      <c r="AQB456" s="100"/>
      <c r="AQC456" s="100"/>
      <c r="AQD456" s="100"/>
      <c r="AQE456" s="100"/>
      <c r="AQF456" s="100"/>
      <c r="AQG456" s="100"/>
      <c r="AQH456" s="100"/>
      <c r="AQI456" s="100"/>
      <c r="AQJ456" s="100"/>
      <c r="AQK456" s="100"/>
      <c r="AQL456" s="100"/>
      <c r="AQM456" s="100"/>
      <c r="AQN456" s="100"/>
      <c r="AQO456" s="100"/>
      <c r="AQP456" s="100"/>
      <c r="AQQ456" s="100"/>
      <c r="AQR456" s="100"/>
      <c r="AQS456" s="100"/>
      <c r="AQT456" s="100"/>
      <c r="AQU456" s="100"/>
      <c r="AQV456" s="100"/>
      <c r="AQW456" s="100"/>
      <c r="AQX456" s="100"/>
      <c r="AQY456" s="100"/>
      <c r="AQZ456" s="100"/>
      <c r="ARA456" s="100"/>
      <c r="ARB456" s="100"/>
      <c r="ARC456" s="100"/>
      <c r="ARD456" s="100"/>
      <c r="ARE456" s="100"/>
      <c r="ARF456" s="100"/>
      <c r="ARG456" s="100"/>
      <c r="ARH456" s="100"/>
      <c r="ARI456" s="100"/>
      <c r="ARJ456" s="100"/>
      <c r="ARK456" s="100"/>
      <c r="ARL456" s="100"/>
      <c r="ARM456" s="100"/>
      <c r="ARN456" s="100"/>
      <c r="ARO456" s="100"/>
      <c r="ARP456" s="100"/>
      <c r="ARQ456" s="100"/>
      <c r="ARR456" s="100"/>
      <c r="ARS456" s="100"/>
      <c r="ART456" s="100"/>
      <c r="ARU456" s="100"/>
      <c r="ARV456" s="100"/>
      <c r="ARW456" s="100"/>
      <c r="ARX456" s="100"/>
      <c r="ARY456" s="100"/>
      <c r="ARZ456" s="100"/>
      <c r="ASA456" s="100"/>
      <c r="ASB456" s="100"/>
      <c r="ASC456" s="100"/>
      <c r="ASD456" s="100"/>
      <c r="ASE456" s="100"/>
      <c r="ASF456" s="100"/>
      <c r="ASG456" s="100"/>
      <c r="ASH456" s="100"/>
      <c r="ASI456" s="100"/>
      <c r="ASJ456" s="100"/>
      <c r="ASK456" s="100"/>
      <c r="ASL456" s="100"/>
      <c r="ASM456" s="100"/>
      <c r="ASN456" s="100"/>
      <c r="ASO456" s="100"/>
      <c r="ASP456" s="100"/>
      <c r="ASQ456" s="100"/>
      <c r="ASR456" s="100"/>
      <c r="ASS456" s="100"/>
      <c r="AST456" s="100"/>
      <c r="ASU456" s="100"/>
      <c r="ASV456" s="100"/>
      <c r="ASW456" s="100"/>
      <c r="ASX456" s="100"/>
      <c r="ASY456" s="100"/>
      <c r="ASZ456" s="100"/>
      <c r="ATA456" s="100"/>
      <c r="ATB456" s="100"/>
      <c r="ATC456" s="100"/>
      <c r="ATD456" s="100"/>
      <c r="ATE456" s="100"/>
      <c r="ATF456" s="100"/>
      <c r="ATG456" s="100"/>
      <c r="ATH456" s="100"/>
      <c r="ATI456" s="100"/>
      <c r="ATJ456" s="100"/>
      <c r="ATK456" s="100"/>
      <c r="ATL456" s="100"/>
      <c r="ATM456" s="100"/>
      <c r="ATN456" s="100"/>
      <c r="ATO456" s="100"/>
      <c r="ATP456" s="100"/>
      <c r="ATQ456" s="100"/>
      <c r="ATR456" s="100"/>
      <c r="ATS456" s="100"/>
      <c r="ATT456" s="100"/>
      <c r="ATU456" s="100"/>
      <c r="ATV456" s="100"/>
      <c r="ATW456" s="100"/>
      <c r="ATX456" s="100"/>
      <c r="ATY456" s="100"/>
      <c r="ATZ456" s="100"/>
      <c r="AUA456" s="100"/>
      <c r="AUB456" s="100"/>
      <c r="AUC456" s="100"/>
      <c r="AUD456" s="100"/>
      <c r="AUE456" s="100"/>
      <c r="AUF456" s="100"/>
      <c r="AUG456" s="100"/>
      <c r="AUH456" s="100"/>
      <c r="AUI456" s="100"/>
      <c r="AUJ456" s="100"/>
      <c r="AUK456" s="100"/>
      <c r="AUL456" s="100"/>
      <c r="AUM456" s="100"/>
      <c r="AUN456" s="100"/>
      <c r="AUO456" s="100"/>
      <c r="AUP456" s="100"/>
      <c r="AUQ456" s="100"/>
      <c r="AUR456" s="100"/>
      <c r="AUS456" s="100"/>
      <c r="AUT456" s="100"/>
      <c r="AUU456" s="100"/>
      <c r="AUV456" s="100"/>
      <c r="AUW456" s="100"/>
      <c r="AUX456" s="100"/>
      <c r="AUY456" s="100"/>
      <c r="AUZ456" s="100"/>
      <c r="AVA456" s="100"/>
      <c r="AVB456" s="100"/>
      <c r="AVC456" s="100"/>
      <c r="AVD456" s="100"/>
      <c r="AVE456" s="100"/>
      <c r="AVF456" s="100"/>
      <c r="AVG456" s="100"/>
      <c r="AVH456" s="100"/>
      <c r="AVI456" s="100"/>
      <c r="AVJ456" s="100"/>
      <c r="AVK456" s="100"/>
      <c r="AVL456" s="100"/>
      <c r="AVM456" s="100"/>
      <c r="AVN456" s="100"/>
      <c r="AVO456" s="100"/>
      <c r="AVP456" s="100"/>
      <c r="AVQ456" s="100"/>
      <c r="AVR456" s="100"/>
      <c r="AVS456" s="100"/>
      <c r="AVT456" s="100"/>
      <c r="AVU456" s="100"/>
      <c r="AVV456" s="100"/>
      <c r="AVW456" s="100"/>
      <c r="AVX456" s="100"/>
      <c r="AVY456" s="100"/>
      <c r="AVZ456" s="100"/>
      <c r="AWA456" s="100"/>
      <c r="AWB456" s="100"/>
      <c r="AWC456" s="100"/>
      <c r="AWD456" s="100"/>
      <c r="AWE456" s="100"/>
      <c r="AWF456" s="100"/>
      <c r="AWG456" s="100"/>
      <c r="AWH456" s="100"/>
      <c r="AWI456" s="100"/>
      <c r="AWJ456" s="100"/>
      <c r="AWK456" s="100"/>
      <c r="AWL456" s="100"/>
      <c r="AWM456" s="100"/>
      <c r="AWN456" s="100"/>
      <c r="AWO456" s="100"/>
      <c r="AWP456" s="100"/>
      <c r="AWQ456" s="100"/>
      <c r="AWR456" s="100"/>
      <c r="AWS456" s="100"/>
      <c r="AWT456" s="100"/>
      <c r="AWU456" s="100"/>
      <c r="AWV456" s="100"/>
      <c r="AWW456" s="100"/>
      <c r="AWX456" s="100"/>
      <c r="AWY456" s="100"/>
      <c r="AWZ456" s="100"/>
      <c r="AXA456" s="100"/>
      <c r="AXB456" s="100"/>
      <c r="AXC456" s="100"/>
      <c r="AXD456" s="100"/>
      <c r="AXE456" s="100"/>
      <c r="AXF456" s="100"/>
      <c r="AXG456" s="100"/>
      <c r="AXH456" s="100"/>
      <c r="AXI456" s="100"/>
      <c r="AXJ456" s="100"/>
      <c r="AXK456" s="100"/>
      <c r="AXL456" s="100"/>
      <c r="AXM456" s="100"/>
      <c r="AXN456" s="100"/>
      <c r="AXO456" s="100"/>
      <c r="AXP456" s="100"/>
      <c r="AXQ456" s="100"/>
      <c r="AXR456" s="100"/>
      <c r="AXS456" s="100"/>
      <c r="AXT456" s="100"/>
      <c r="AXU456" s="100"/>
      <c r="AXV456" s="100"/>
      <c r="AXW456" s="100"/>
      <c r="AXX456" s="100"/>
      <c r="AXY456" s="100"/>
      <c r="AXZ456" s="100"/>
      <c r="AYA456" s="100"/>
      <c r="AYB456" s="100"/>
      <c r="AYC456" s="100"/>
      <c r="AYD456" s="100"/>
      <c r="AYE456" s="100"/>
      <c r="AYF456" s="100"/>
      <c r="AYG456" s="100"/>
      <c r="AYH456" s="100"/>
      <c r="AYI456" s="100"/>
      <c r="AYJ456" s="100"/>
      <c r="AYK456" s="100"/>
      <c r="AYL456" s="100"/>
      <c r="AYM456" s="100"/>
      <c r="AYN456" s="100"/>
      <c r="AYO456" s="100"/>
      <c r="AYP456" s="100"/>
      <c r="AYQ456" s="100"/>
      <c r="AYR456" s="100"/>
      <c r="AYS456" s="100"/>
      <c r="AYT456" s="100"/>
      <c r="AYU456" s="100"/>
      <c r="AYV456" s="100"/>
      <c r="AYW456" s="100"/>
      <c r="AYX456" s="100"/>
      <c r="AYY456" s="100"/>
      <c r="AYZ456" s="100"/>
      <c r="AZA456" s="100"/>
      <c r="AZB456" s="100"/>
      <c r="AZC456" s="100"/>
      <c r="AZD456" s="100"/>
      <c r="AZE456" s="100"/>
      <c r="AZF456" s="100"/>
      <c r="AZG456" s="100"/>
      <c r="AZH456" s="100"/>
      <c r="AZI456" s="100"/>
      <c r="AZJ456" s="100"/>
      <c r="AZK456" s="100"/>
      <c r="AZL456" s="100"/>
      <c r="AZM456" s="100"/>
      <c r="AZN456" s="100"/>
      <c r="AZO456" s="100"/>
      <c r="AZP456" s="100"/>
      <c r="AZQ456" s="100"/>
      <c r="AZR456" s="100"/>
      <c r="AZS456" s="100"/>
      <c r="AZT456" s="100"/>
      <c r="AZU456" s="100"/>
      <c r="AZV456" s="100"/>
      <c r="AZW456" s="100"/>
      <c r="AZX456" s="100"/>
      <c r="AZY456" s="100"/>
      <c r="AZZ456" s="100"/>
      <c r="BAA456" s="100"/>
      <c r="BAB456" s="100"/>
      <c r="BAC456" s="100"/>
      <c r="BAD456" s="100"/>
      <c r="BAE456" s="100"/>
      <c r="BAF456" s="100"/>
      <c r="BAG456" s="100"/>
      <c r="BAH456" s="100"/>
      <c r="BAI456" s="100"/>
      <c r="BAJ456" s="100"/>
      <c r="BAK456" s="100"/>
      <c r="BAL456" s="100"/>
      <c r="BAM456" s="100"/>
      <c r="BAN456" s="100"/>
      <c r="BAO456" s="100"/>
      <c r="BAP456" s="100"/>
      <c r="BAQ456" s="100"/>
      <c r="BAR456" s="100"/>
      <c r="BAS456" s="100"/>
      <c r="BAT456" s="100"/>
      <c r="BAU456" s="100"/>
      <c r="BAV456" s="100"/>
      <c r="BAW456" s="100"/>
      <c r="BAX456" s="100"/>
      <c r="BAY456" s="100"/>
      <c r="BAZ456" s="100"/>
      <c r="BBA456" s="100"/>
      <c r="BBB456" s="100"/>
      <c r="BBC456" s="100"/>
      <c r="BBD456" s="100"/>
      <c r="BBE456" s="100"/>
      <c r="BBF456" s="100"/>
      <c r="BBG456" s="100"/>
      <c r="BBH456" s="100"/>
      <c r="BBI456" s="100"/>
      <c r="BBJ456" s="100"/>
      <c r="BBK456" s="100"/>
      <c r="BBL456" s="100"/>
      <c r="BBM456" s="100"/>
      <c r="BBN456" s="100"/>
      <c r="BBO456" s="100"/>
      <c r="BBP456" s="100"/>
      <c r="BBQ456" s="100"/>
      <c r="BBR456" s="100"/>
      <c r="BBS456" s="100"/>
      <c r="BBT456" s="100"/>
      <c r="BBU456" s="100"/>
      <c r="BBV456" s="100"/>
      <c r="BBW456" s="100"/>
      <c r="BBX456" s="100"/>
      <c r="BBY456" s="100"/>
      <c r="BBZ456" s="100"/>
      <c r="BCA456" s="100"/>
      <c r="BCB456" s="100"/>
      <c r="BCC456" s="100"/>
      <c r="BCD456" s="100"/>
      <c r="BCE456" s="100"/>
      <c r="BCF456" s="100"/>
      <c r="BCG456" s="100"/>
      <c r="BCH456" s="100"/>
      <c r="BCI456" s="100"/>
      <c r="BCJ456" s="100"/>
      <c r="BCK456" s="100"/>
      <c r="BCL456" s="100"/>
      <c r="BCM456" s="100"/>
      <c r="BCN456" s="100"/>
      <c r="BCO456" s="100"/>
      <c r="BCP456" s="100"/>
      <c r="BCQ456" s="100"/>
      <c r="BCR456" s="100"/>
      <c r="BCS456" s="100"/>
      <c r="BCT456" s="100"/>
      <c r="BCU456" s="100"/>
      <c r="BCV456" s="100"/>
      <c r="BCW456" s="100"/>
      <c r="BCX456" s="100"/>
      <c r="BCY456" s="100"/>
      <c r="BCZ456" s="100"/>
      <c r="BDA456" s="100"/>
      <c r="BDB456" s="100"/>
      <c r="BDC456" s="100"/>
      <c r="BDD456" s="100"/>
      <c r="BDE456" s="100"/>
    </row>
    <row r="457" spans="2:1461" x14ac:dyDescent="0.25">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c r="EU457" s="100"/>
      <c r="EV457" s="100"/>
      <c r="EW457" s="100"/>
      <c r="EX457" s="100"/>
      <c r="EY457" s="100"/>
      <c r="EZ457" s="100"/>
      <c r="FA457" s="100"/>
      <c r="FB457" s="100"/>
      <c r="FC457" s="100"/>
      <c r="FD457" s="100"/>
      <c r="FE457" s="100"/>
      <c r="FF457" s="100"/>
      <c r="FG457" s="100"/>
      <c r="FH457" s="100"/>
      <c r="FI457" s="100"/>
      <c r="FJ457" s="100"/>
      <c r="FK457" s="100"/>
      <c r="FL457" s="100"/>
      <c r="FM457" s="100"/>
      <c r="FN457" s="100"/>
      <c r="FO457" s="100"/>
      <c r="FP457" s="100"/>
      <c r="FQ457" s="100"/>
      <c r="FR457" s="100"/>
      <c r="FS457" s="100"/>
      <c r="FT457" s="100"/>
      <c r="FU457" s="100"/>
      <c r="FV457" s="100"/>
      <c r="FW457" s="100"/>
      <c r="FX457" s="100"/>
      <c r="FY457" s="100"/>
      <c r="FZ457" s="100"/>
      <c r="GA457" s="100"/>
      <c r="GB457" s="100"/>
      <c r="GC457" s="100"/>
      <c r="GD457" s="100"/>
      <c r="GE457" s="100"/>
      <c r="GF457" s="100"/>
      <c r="GG457" s="100"/>
      <c r="GH457" s="100"/>
      <c r="GI457" s="100"/>
      <c r="GJ457" s="100"/>
      <c r="GK457" s="100"/>
      <c r="GL457" s="100"/>
      <c r="GM457" s="100"/>
      <c r="GN457" s="100"/>
      <c r="GO457" s="100"/>
      <c r="GP457" s="100"/>
      <c r="GQ457" s="100"/>
      <c r="GR457" s="100"/>
      <c r="GS457" s="100"/>
      <c r="GT457" s="100"/>
      <c r="GU457" s="100"/>
      <c r="GV457" s="100"/>
      <c r="GW457" s="100"/>
      <c r="GX457" s="100"/>
      <c r="GY457" s="100"/>
      <c r="GZ457" s="100"/>
      <c r="HA457" s="100"/>
      <c r="HB457" s="100"/>
      <c r="HC457" s="100"/>
      <c r="HD457" s="100"/>
      <c r="HE457" s="100"/>
      <c r="HF457" s="100"/>
      <c r="HG457" s="100"/>
      <c r="HH457" s="100"/>
      <c r="HI457" s="100"/>
      <c r="HJ457" s="100"/>
      <c r="HK457" s="100"/>
      <c r="HL457" s="100"/>
      <c r="HM457" s="100"/>
      <c r="HN457" s="100"/>
      <c r="HO457" s="100"/>
      <c r="HP457" s="100"/>
      <c r="HQ457" s="100"/>
      <c r="HR457" s="100"/>
      <c r="HS457" s="100"/>
      <c r="HT457" s="100"/>
      <c r="HU457" s="100"/>
      <c r="HV457" s="100"/>
      <c r="HW457" s="100"/>
      <c r="HX457" s="100"/>
      <c r="HY457" s="100"/>
      <c r="HZ457" s="100"/>
      <c r="IA457" s="100"/>
      <c r="IB457" s="100"/>
      <c r="IC457" s="100"/>
      <c r="ID457" s="100"/>
      <c r="IE457" s="100"/>
      <c r="IF457" s="100"/>
      <c r="IG457" s="100"/>
      <c r="IH457" s="100"/>
      <c r="II457" s="100"/>
      <c r="IJ457" s="100"/>
      <c r="IK457" s="100"/>
      <c r="IL457" s="100"/>
      <c r="IM457" s="100"/>
      <c r="IN457" s="100"/>
      <c r="IO457" s="100"/>
      <c r="IP457" s="100"/>
      <c r="IQ457" s="100"/>
      <c r="IR457" s="100"/>
      <c r="IS457" s="100"/>
      <c r="IT457" s="100"/>
      <c r="IU457" s="100"/>
      <c r="IV457" s="100"/>
      <c r="IW457" s="100"/>
      <c r="IX457" s="100"/>
      <c r="IY457" s="100"/>
      <c r="IZ457" s="100"/>
      <c r="JA457" s="100"/>
      <c r="JB457" s="100"/>
      <c r="JC457" s="100"/>
      <c r="JD457" s="100"/>
      <c r="JE457" s="100"/>
      <c r="JF457" s="100"/>
      <c r="JG457" s="100"/>
      <c r="JH457" s="100"/>
      <c r="JI457" s="100"/>
      <c r="JJ457" s="100"/>
      <c r="JK457" s="100"/>
      <c r="JL457" s="100"/>
      <c r="JM457" s="100"/>
      <c r="JN457" s="100"/>
      <c r="JO457" s="100"/>
      <c r="JP457" s="100"/>
      <c r="JQ457" s="100"/>
      <c r="JR457" s="100"/>
      <c r="JS457" s="100"/>
      <c r="JT457" s="100"/>
      <c r="JU457" s="100"/>
      <c r="JV457" s="100"/>
      <c r="JW457" s="100"/>
      <c r="JX457" s="100"/>
      <c r="JY457" s="100"/>
      <c r="JZ457" s="100"/>
      <c r="KA457" s="100"/>
      <c r="KB457" s="100"/>
      <c r="KC457" s="100"/>
      <c r="KD457" s="100"/>
      <c r="KE457" s="100"/>
      <c r="KF457" s="100"/>
      <c r="KG457" s="100"/>
      <c r="KH457" s="100"/>
      <c r="KI457" s="100"/>
      <c r="KJ457" s="100"/>
      <c r="KK457" s="100"/>
      <c r="KL457" s="100"/>
      <c r="KM457" s="100"/>
      <c r="KN457" s="100"/>
      <c r="KO457" s="100"/>
      <c r="KP457" s="100"/>
      <c r="KQ457" s="100"/>
      <c r="KR457" s="100"/>
      <c r="KS457" s="100"/>
      <c r="KT457" s="100"/>
      <c r="KU457" s="100"/>
      <c r="KV457" s="100"/>
      <c r="KW457" s="100"/>
      <c r="KX457" s="100"/>
      <c r="KY457" s="100"/>
      <c r="KZ457" s="100"/>
      <c r="LA457" s="100"/>
      <c r="LB457" s="100"/>
      <c r="LC457" s="100"/>
      <c r="LD457" s="100"/>
      <c r="LE457" s="100"/>
      <c r="LF457" s="100"/>
      <c r="LG457" s="100"/>
      <c r="LH457" s="100"/>
      <c r="LI457" s="100"/>
      <c r="LJ457" s="100"/>
      <c r="LK457" s="100"/>
      <c r="LL457" s="100"/>
      <c r="LM457" s="100"/>
      <c r="LN457" s="100"/>
      <c r="LO457" s="100"/>
      <c r="LP457" s="100"/>
      <c r="LQ457" s="100"/>
      <c r="LR457" s="100"/>
      <c r="LS457" s="100"/>
      <c r="LT457" s="100"/>
      <c r="LU457" s="100"/>
      <c r="LV457" s="100"/>
      <c r="LW457" s="100"/>
      <c r="LX457" s="100"/>
      <c r="LY457" s="100"/>
      <c r="LZ457" s="100"/>
      <c r="MA457" s="100"/>
      <c r="MB457" s="100"/>
      <c r="MC457" s="100"/>
      <c r="MD457" s="100"/>
      <c r="ME457" s="100"/>
      <c r="MF457" s="100"/>
      <c r="MG457" s="100"/>
      <c r="MH457" s="100"/>
      <c r="MI457" s="100"/>
      <c r="MJ457" s="100"/>
      <c r="MK457" s="100"/>
      <c r="ML457" s="100"/>
      <c r="MM457" s="100"/>
      <c r="MN457" s="100"/>
      <c r="MO457" s="100"/>
      <c r="MP457" s="100"/>
      <c r="MQ457" s="100"/>
      <c r="MR457" s="100"/>
      <c r="MS457" s="100"/>
      <c r="MT457" s="100"/>
      <c r="MU457" s="100"/>
      <c r="MV457" s="100"/>
      <c r="MW457" s="100"/>
      <c r="MX457" s="100"/>
      <c r="MY457" s="100"/>
      <c r="MZ457" s="100"/>
      <c r="NA457" s="100"/>
      <c r="NB457" s="100"/>
      <c r="NC457" s="100"/>
      <c r="ND457" s="100"/>
      <c r="NE457" s="100"/>
      <c r="NF457" s="100"/>
      <c r="NG457" s="100"/>
      <c r="NH457" s="100"/>
      <c r="NI457" s="100"/>
      <c r="NJ457" s="100"/>
      <c r="NK457" s="100"/>
      <c r="NL457" s="100"/>
      <c r="NM457" s="100"/>
      <c r="NN457" s="100"/>
      <c r="NO457" s="100"/>
      <c r="NP457" s="100"/>
      <c r="NQ457" s="100"/>
      <c r="NR457" s="100"/>
      <c r="NS457" s="100"/>
      <c r="NT457" s="100"/>
      <c r="NU457" s="100"/>
      <c r="NV457" s="100"/>
      <c r="NW457" s="100"/>
      <c r="NX457" s="100"/>
      <c r="NY457" s="100"/>
      <c r="NZ457" s="100"/>
      <c r="OA457" s="100"/>
      <c r="OB457" s="100"/>
      <c r="OC457" s="100"/>
      <c r="OD457" s="100"/>
      <c r="OE457" s="100"/>
      <c r="OF457" s="100"/>
      <c r="OG457" s="100"/>
      <c r="OH457" s="100"/>
      <c r="OI457" s="100"/>
      <c r="OJ457" s="100"/>
      <c r="OK457" s="100"/>
      <c r="OL457" s="100"/>
      <c r="OM457" s="100"/>
      <c r="ON457" s="100"/>
      <c r="OO457" s="100"/>
      <c r="OP457" s="100"/>
      <c r="OQ457" s="100"/>
      <c r="OR457" s="100"/>
      <c r="OS457" s="100"/>
      <c r="OT457" s="100"/>
      <c r="OU457" s="100"/>
      <c r="OV457" s="100"/>
      <c r="OW457" s="100"/>
      <c r="OX457" s="100"/>
      <c r="OY457" s="100"/>
      <c r="OZ457" s="100"/>
      <c r="PA457" s="100"/>
      <c r="PB457" s="100"/>
      <c r="PC457" s="100"/>
      <c r="PD457" s="100"/>
      <c r="PE457" s="100"/>
      <c r="PF457" s="100"/>
      <c r="PG457" s="100"/>
      <c r="PH457" s="100"/>
      <c r="PI457" s="100"/>
      <c r="PJ457" s="100"/>
      <c r="PK457" s="100"/>
      <c r="PL457" s="100"/>
      <c r="PM457" s="100"/>
      <c r="PN457" s="100"/>
      <c r="PO457" s="100"/>
      <c r="PP457" s="100"/>
      <c r="PQ457" s="100"/>
      <c r="PR457" s="100"/>
      <c r="PS457" s="100"/>
      <c r="PT457" s="100"/>
      <c r="PU457" s="100"/>
      <c r="PV457" s="100"/>
      <c r="PW457" s="100"/>
      <c r="PX457" s="100"/>
      <c r="PY457" s="100"/>
      <c r="PZ457" s="100"/>
      <c r="QA457" s="100"/>
      <c r="QB457" s="100"/>
      <c r="QC457" s="100"/>
      <c r="QD457" s="100"/>
      <c r="QE457" s="100"/>
      <c r="QF457" s="100"/>
      <c r="QG457" s="100"/>
      <c r="QH457" s="100"/>
      <c r="QI457" s="100"/>
      <c r="QJ457" s="100"/>
      <c r="QK457" s="100"/>
      <c r="QL457" s="100"/>
      <c r="QM457" s="100"/>
      <c r="QN457" s="100"/>
      <c r="QO457" s="100"/>
      <c r="QP457" s="100"/>
      <c r="QQ457" s="100"/>
      <c r="QR457" s="100"/>
      <c r="QS457" s="100"/>
      <c r="QT457" s="100"/>
      <c r="QU457" s="100"/>
      <c r="QV457" s="100"/>
      <c r="QW457" s="100"/>
      <c r="QX457" s="100"/>
      <c r="QY457" s="100"/>
      <c r="QZ457" s="100"/>
      <c r="RA457" s="100"/>
      <c r="RB457" s="100"/>
      <c r="RC457" s="100"/>
      <c r="RD457" s="100"/>
      <c r="RE457" s="100"/>
      <c r="RF457" s="100"/>
      <c r="RG457" s="100"/>
      <c r="RH457" s="100"/>
      <c r="RI457" s="100"/>
      <c r="RJ457" s="100"/>
      <c r="RK457" s="100"/>
      <c r="RL457" s="100"/>
      <c r="RM457" s="100"/>
      <c r="RN457" s="100"/>
      <c r="RO457" s="100"/>
      <c r="RP457" s="100"/>
      <c r="RQ457" s="100"/>
      <c r="RR457" s="100"/>
      <c r="RS457" s="100"/>
      <c r="RT457" s="100"/>
      <c r="RU457" s="100"/>
      <c r="RV457" s="100"/>
      <c r="RW457" s="100"/>
      <c r="RX457" s="100"/>
      <c r="RY457" s="100"/>
      <c r="RZ457" s="100"/>
      <c r="SA457" s="100"/>
      <c r="SB457" s="100"/>
      <c r="SC457" s="100"/>
      <c r="SD457" s="100"/>
      <c r="SE457" s="100"/>
      <c r="SF457" s="100"/>
      <c r="SG457" s="100"/>
      <c r="SH457" s="100"/>
      <c r="SI457" s="100"/>
      <c r="SJ457" s="100"/>
      <c r="SK457" s="100"/>
      <c r="SL457" s="100"/>
      <c r="SM457" s="100"/>
      <c r="SN457" s="100"/>
      <c r="SO457" s="100"/>
      <c r="SP457" s="100"/>
      <c r="SQ457" s="100"/>
      <c r="SR457" s="100"/>
      <c r="SS457" s="100"/>
      <c r="ST457" s="100"/>
      <c r="SU457" s="100"/>
      <c r="SV457" s="100"/>
      <c r="SW457" s="100"/>
      <c r="SX457" s="100"/>
      <c r="SY457" s="100"/>
      <c r="SZ457" s="100"/>
      <c r="TA457" s="100"/>
      <c r="TB457" s="100"/>
      <c r="TC457" s="100"/>
      <c r="TD457" s="100"/>
      <c r="TE457" s="100"/>
      <c r="TF457" s="100"/>
      <c r="TG457" s="100"/>
      <c r="TH457" s="100"/>
      <c r="TI457" s="100"/>
      <c r="TJ457" s="100"/>
      <c r="TK457" s="100"/>
      <c r="TL457" s="100"/>
      <c r="TM457" s="100"/>
      <c r="TN457" s="100"/>
      <c r="TO457" s="100"/>
      <c r="TP457" s="100"/>
      <c r="TQ457" s="100"/>
      <c r="TR457" s="100"/>
      <c r="TS457" s="100"/>
      <c r="TT457" s="100"/>
      <c r="TU457" s="100"/>
      <c r="TV457" s="100"/>
      <c r="TW457" s="100"/>
      <c r="TX457" s="100"/>
      <c r="TY457" s="100"/>
      <c r="TZ457" s="100"/>
      <c r="UA457" s="100"/>
      <c r="UB457" s="100"/>
      <c r="UC457" s="100"/>
      <c r="UD457" s="100"/>
      <c r="UE457" s="100"/>
      <c r="UF457" s="100"/>
      <c r="UG457" s="100"/>
      <c r="UH457" s="100"/>
      <c r="UI457" s="100"/>
      <c r="UJ457" s="100"/>
      <c r="UK457" s="100"/>
      <c r="UL457" s="100"/>
      <c r="UM457" s="100"/>
      <c r="UN457" s="100"/>
      <c r="UO457" s="100"/>
      <c r="UP457" s="100"/>
      <c r="UQ457" s="100"/>
      <c r="UR457" s="100"/>
      <c r="US457" s="100"/>
      <c r="UT457" s="100"/>
      <c r="UU457" s="100"/>
      <c r="UV457" s="100"/>
      <c r="UW457" s="100"/>
      <c r="UX457" s="100"/>
      <c r="UY457" s="100"/>
      <c r="UZ457" s="100"/>
      <c r="VA457" s="100"/>
      <c r="VB457" s="100"/>
      <c r="VC457" s="100"/>
      <c r="VD457" s="100"/>
      <c r="VE457" s="100"/>
      <c r="VF457" s="100"/>
      <c r="VG457" s="100"/>
      <c r="VH457" s="100"/>
      <c r="VI457" s="100"/>
      <c r="VJ457" s="100"/>
      <c r="VK457" s="100"/>
      <c r="VL457" s="100"/>
      <c r="VM457" s="100"/>
      <c r="VN457" s="100"/>
      <c r="VO457" s="100"/>
      <c r="VP457" s="100"/>
      <c r="VQ457" s="100"/>
      <c r="VR457" s="100"/>
      <c r="VS457" s="100"/>
      <c r="VT457" s="100"/>
      <c r="VU457" s="100"/>
      <c r="VV457" s="100"/>
      <c r="VW457" s="100"/>
      <c r="VX457" s="100"/>
      <c r="VY457" s="100"/>
      <c r="VZ457" s="100"/>
      <c r="WA457" s="100"/>
      <c r="WB457" s="100"/>
      <c r="WC457" s="100"/>
      <c r="WD457" s="100"/>
      <c r="WE457" s="100"/>
      <c r="WF457" s="100"/>
      <c r="WG457" s="100"/>
      <c r="WH457" s="100"/>
      <c r="WI457" s="100"/>
      <c r="WJ457" s="100"/>
      <c r="WK457" s="100"/>
      <c r="WL457" s="100"/>
      <c r="WM457" s="100"/>
      <c r="WN457" s="100"/>
      <c r="WO457" s="100"/>
      <c r="WP457" s="100"/>
      <c r="WQ457" s="100"/>
      <c r="WR457" s="100"/>
      <c r="WS457" s="100"/>
      <c r="WT457" s="100"/>
      <c r="WU457" s="100"/>
      <c r="WV457" s="100"/>
      <c r="WW457" s="100"/>
      <c r="WX457" s="100"/>
      <c r="WY457" s="100"/>
      <c r="WZ457" s="100"/>
      <c r="XA457" s="100"/>
      <c r="XB457" s="100"/>
      <c r="XC457" s="100"/>
      <c r="XD457" s="100"/>
      <c r="XE457" s="100"/>
      <c r="XF457" s="100"/>
      <c r="XG457" s="100"/>
      <c r="XH457" s="100"/>
      <c r="XI457" s="100"/>
      <c r="XJ457" s="100"/>
      <c r="XK457" s="100"/>
      <c r="XL457" s="100"/>
      <c r="XM457" s="100"/>
      <c r="XN457" s="100"/>
      <c r="XO457" s="100"/>
      <c r="XP457" s="100"/>
      <c r="XQ457" s="100"/>
      <c r="XR457" s="100"/>
      <c r="XS457" s="100"/>
      <c r="XT457" s="100"/>
      <c r="XU457" s="100"/>
      <c r="XV457" s="100"/>
      <c r="XW457" s="100"/>
      <c r="XX457" s="100"/>
      <c r="XY457" s="100"/>
      <c r="XZ457" s="100"/>
      <c r="YA457" s="100"/>
      <c r="YB457" s="100"/>
      <c r="YC457" s="100"/>
      <c r="YD457" s="100"/>
      <c r="YE457" s="100"/>
      <c r="YF457" s="100"/>
      <c r="YG457" s="100"/>
      <c r="YH457" s="100"/>
      <c r="YI457" s="100"/>
      <c r="YJ457" s="100"/>
      <c r="YK457" s="100"/>
      <c r="YL457" s="100"/>
      <c r="YM457" s="100"/>
      <c r="YN457" s="100"/>
      <c r="YO457" s="100"/>
      <c r="YP457" s="100"/>
      <c r="YQ457" s="100"/>
      <c r="YR457" s="100"/>
      <c r="YS457" s="100"/>
      <c r="YT457" s="100"/>
      <c r="YU457" s="100"/>
      <c r="YV457" s="100"/>
      <c r="YW457" s="100"/>
      <c r="YX457" s="100"/>
      <c r="YY457" s="100"/>
      <c r="YZ457" s="100"/>
      <c r="ZA457" s="100"/>
      <c r="ZB457" s="100"/>
      <c r="ZC457" s="100"/>
      <c r="ZD457" s="100"/>
      <c r="ZE457" s="100"/>
      <c r="ZF457" s="100"/>
      <c r="ZG457" s="100"/>
      <c r="ZH457" s="100"/>
      <c r="ZI457" s="100"/>
      <c r="ZJ457" s="100"/>
      <c r="ZK457" s="100"/>
      <c r="ZL457" s="100"/>
      <c r="ZM457" s="100"/>
      <c r="ZN457" s="100"/>
      <c r="ZO457" s="100"/>
      <c r="ZP457" s="100"/>
      <c r="ZQ457" s="100"/>
      <c r="ZR457" s="100"/>
      <c r="ZS457" s="100"/>
      <c r="ZT457" s="100"/>
      <c r="ZU457" s="100"/>
      <c r="ZV457" s="100"/>
      <c r="ZW457" s="100"/>
      <c r="ZX457" s="100"/>
      <c r="ZY457" s="100"/>
      <c r="ZZ457" s="100"/>
      <c r="AAA457" s="100"/>
      <c r="AAB457" s="100"/>
      <c r="AAC457" s="100"/>
      <c r="AAD457" s="100"/>
      <c r="AAE457" s="100"/>
      <c r="AAF457" s="100"/>
      <c r="AAG457" s="100"/>
      <c r="AAH457" s="100"/>
      <c r="AAI457" s="100"/>
      <c r="AAJ457" s="100"/>
      <c r="AAK457" s="100"/>
      <c r="AAL457" s="100"/>
      <c r="AAM457" s="100"/>
      <c r="AAN457" s="100"/>
      <c r="AAO457" s="100"/>
      <c r="AAP457" s="100"/>
      <c r="AAQ457" s="100"/>
      <c r="AAR457" s="100"/>
      <c r="AAS457" s="100"/>
      <c r="AAT457" s="100"/>
      <c r="AAU457" s="100"/>
      <c r="AAV457" s="100"/>
      <c r="AAW457" s="100"/>
      <c r="AAX457" s="100"/>
      <c r="AAY457" s="100"/>
      <c r="AAZ457" s="100"/>
      <c r="ABA457" s="100"/>
      <c r="ABB457" s="100"/>
      <c r="ABC457" s="100"/>
      <c r="ABD457" s="100"/>
      <c r="ABE457" s="100"/>
      <c r="ABF457" s="100"/>
      <c r="ABG457" s="100"/>
      <c r="ABH457" s="100"/>
      <c r="ABI457" s="100"/>
      <c r="ABJ457" s="100"/>
      <c r="ABK457" s="100"/>
      <c r="ABL457" s="100"/>
      <c r="ABM457" s="100"/>
      <c r="ABN457" s="100"/>
      <c r="ABO457" s="100"/>
      <c r="ABP457" s="100"/>
      <c r="ABQ457" s="100"/>
      <c r="ABR457" s="100"/>
      <c r="ABS457" s="100"/>
      <c r="ABT457" s="100"/>
      <c r="ABU457" s="100"/>
      <c r="ABV457" s="100"/>
      <c r="ABW457" s="100"/>
      <c r="ABX457" s="100"/>
      <c r="ABY457" s="100"/>
      <c r="ABZ457" s="100"/>
      <c r="ACA457" s="100"/>
      <c r="ACB457" s="100"/>
      <c r="ACC457" s="100"/>
      <c r="ACD457" s="100"/>
      <c r="ACE457" s="100"/>
      <c r="ACF457" s="100"/>
      <c r="ACG457" s="100"/>
      <c r="ACH457" s="100"/>
      <c r="ACI457" s="100"/>
      <c r="ACJ457" s="100"/>
      <c r="ACK457" s="100"/>
      <c r="ACL457" s="100"/>
      <c r="ACM457" s="100"/>
      <c r="ACN457" s="100"/>
      <c r="ACO457" s="100"/>
      <c r="ACP457" s="100"/>
      <c r="ACQ457" s="100"/>
      <c r="ACR457" s="100"/>
      <c r="ACS457" s="100"/>
      <c r="ACT457" s="100"/>
      <c r="ACU457" s="100"/>
      <c r="ACV457" s="100"/>
      <c r="ACW457" s="100"/>
      <c r="ACX457" s="100"/>
      <c r="ACY457" s="100"/>
      <c r="ACZ457" s="100"/>
      <c r="ADA457" s="100"/>
      <c r="ADB457" s="100"/>
      <c r="ADC457" s="100"/>
      <c r="ADD457" s="100"/>
      <c r="ADE457" s="100"/>
      <c r="ADF457" s="100"/>
      <c r="ADG457" s="100"/>
      <c r="ADH457" s="100"/>
      <c r="ADI457" s="100"/>
      <c r="ADJ457" s="100"/>
      <c r="ADK457" s="100"/>
      <c r="ADL457" s="100"/>
      <c r="ADM457" s="100"/>
      <c r="ADN457" s="100"/>
      <c r="ADO457" s="100"/>
      <c r="ADP457" s="100"/>
      <c r="ADQ457" s="100"/>
      <c r="ADR457" s="100"/>
      <c r="ADS457" s="100"/>
      <c r="ADT457" s="100"/>
      <c r="ADU457" s="100"/>
      <c r="ADV457" s="100"/>
      <c r="ADW457" s="100"/>
      <c r="ADX457" s="100"/>
      <c r="ADY457" s="100"/>
      <c r="ADZ457" s="100"/>
      <c r="AEA457" s="100"/>
      <c r="AEB457" s="100"/>
      <c r="AEC457" s="100"/>
      <c r="AED457" s="100"/>
      <c r="AEE457" s="100"/>
      <c r="AEF457" s="100"/>
      <c r="AEG457" s="100"/>
      <c r="AEH457" s="100"/>
      <c r="AEI457" s="100"/>
      <c r="AEJ457" s="100"/>
      <c r="AEK457" s="100"/>
      <c r="AEL457" s="100"/>
      <c r="AEM457" s="100"/>
      <c r="AEN457" s="100"/>
      <c r="AEO457" s="100"/>
      <c r="AEP457" s="100"/>
      <c r="AEQ457" s="100"/>
      <c r="AER457" s="100"/>
      <c r="AES457" s="100"/>
      <c r="AET457" s="100"/>
      <c r="AEU457" s="100"/>
      <c r="AEV457" s="100"/>
      <c r="AEW457" s="100"/>
      <c r="AEX457" s="100"/>
      <c r="AEY457" s="100"/>
      <c r="AEZ457" s="100"/>
      <c r="AFA457" s="100"/>
      <c r="AFB457" s="100"/>
      <c r="AFC457" s="100"/>
      <c r="AFD457" s="100"/>
      <c r="AFE457" s="100"/>
      <c r="AFF457" s="100"/>
      <c r="AFG457" s="100"/>
      <c r="AFH457" s="100"/>
      <c r="AFI457" s="100"/>
      <c r="AFJ457" s="100"/>
      <c r="AFK457" s="100"/>
      <c r="AFL457" s="100"/>
      <c r="AFM457" s="100"/>
      <c r="AFN457" s="100"/>
      <c r="AFO457" s="100"/>
      <c r="AFP457" s="100"/>
      <c r="AFQ457" s="100"/>
      <c r="AFR457" s="100"/>
      <c r="AFS457" s="100"/>
      <c r="AFT457" s="100"/>
      <c r="AFU457" s="100"/>
      <c r="AFV457" s="100"/>
      <c r="AFW457" s="100"/>
      <c r="AFX457" s="100"/>
      <c r="AFY457" s="100"/>
      <c r="AFZ457" s="100"/>
      <c r="AGA457" s="100"/>
      <c r="AGB457" s="100"/>
      <c r="AGC457" s="100"/>
      <c r="AGD457" s="100"/>
      <c r="AGE457" s="100"/>
      <c r="AGF457" s="100"/>
      <c r="AGG457" s="100"/>
      <c r="AGH457" s="100"/>
      <c r="AGI457" s="100"/>
      <c r="AGJ457" s="100"/>
      <c r="AGK457" s="100"/>
      <c r="AGL457" s="100"/>
      <c r="AGM457" s="100"/>
      <c r="AGN457" s="100"/>
      <c r="AGO457" s="100"/>
      <c r="AGP457" s="100"/>
      <c r="AGQ457" s="100"/>
      <c r="AGR457" s="100"/>
      <c r="AGS457" s="100"/>
      <c r="AGT457" s="100"/>
      <c r="AGU457" s="100"/>
      <c r="AGV457" s="100"/>
      <c r="AGW457" s="100"/>
      <c r="AGX457" s="100"/>
      <c r="AGY457" s="100"/>
      <c r="AGZ457" s="100"/>
      <c r="AHA457" s="100"/>
      <c r="AHB457" s="100"/>
      <c r="AHC457" s="100"/>
      <c r="AHD457" s="100"/>
      <c r="AHE457" s="100"/>
      <c r="AHF457" s="100"/>
      <c r="AHG457" s="100"/>
      <c r="AHH457" s="100"/>
      <c r="AHI457" s="100"/>
      <c r="AHJ457" s="100"/>
      <c r="AHK457" s="100"/>
      <c r="AHL457" s="100"/>
      <c r="AHM457" s="100"/>
      <c r="AHN457" s="100"/>
      <c r="AHO457" s="100"/>
      <c r="AHP457" s="100"/>
      <c r="AHQ457" s="100"/>
      <c r="AHR457" s="100"/>
      <c r="AHS457" s="100"/>
      <c r="AHT457" s="100"/>
      <c r="AHU457" s="100"/>
      <c r="AHV457" s="100"/>
      <c r="AHW457" s="100"/>
      <c r="AHX457" s="100"/>
      <c r="AHY457" s="100"/>
      <c r="AHZ457" s="100"/>
      <c r="AIA457" s="100"/>
      <c r="AIB457" s="100"/>
      <c r="AIC457" s="100"/>
      <c r="AID457" s="100"/>
      <c r="AIE457" s="100"/>
      <c r="AIF457" s="100"/>
      <c r="AIG457" s="100"/>
      <c r="AIH457" s="100"/>
      <c r="AII457" s="100"/>
      <c r="AIJ457" s="100"/>
      <c r="AIK457" s="100"/>
      <c r="AIL457" s="100"/>
      <c r="AIM457" s="100"/>
      <c r="AIN457" s="100"/>
      <c r="AIO457" s="100"/>
      <c r="AIP457" s="100"/>
      <c r="AIQ457" s="100"/>
      <c r="AIR457" s="100"/>
      <c r="AIS457" s="100"/>
      <c r="AIT457" s="100"/>
      <c r="AIU457" s="100"/>
      <c r="AIV457" s="100"/>
      <c r="AIW457" s="100"/>
      <c r="AIX457" s="100"/>
      <c r="AIY457" s="100"/>
      <c r="AIZ457" s="100"/>
      <c r="AJA457" s="100"/>
      <c r="AJB457" s="100"/>
      <c r="AJC457" s="100"/>
      <c r="AJD457" s="100"/>
      <c r="AJE457" s="100"/>
      <c r="AJF457" s="100"/>
      <c r="AJG457" s="100"/>
      <c r="AJH457" s="100"/>
      <c r="AJI457" s="100"/>
      <c r="AJJ457" s="100"/>
      <c r="AJK457" s="100"/>
      <c r="AJL457" s="100"/>
      <c r="AJM457" s="100"/>
      <c r="AJN457" s="100"/>
      <c r="AJO457" s="100"/>
      <c r="AJP457" s="100"/>
      <c r="AJQ457" s="100"/>
      <c r="AJR457" s="100"/>
      <c r="AJS457" s="100"/>
      <c r="AJT457" s="100"/>
      <c r="AJU457" s="100"/>
      <c r="AJV457" s="100"/>
      <c r="AJW457" s="100"/>
      <c r="AJX457" s="100"/>
      <c r="AJY457" s="100"/>
      <c r="AJZ457" s="100"/>
      <c r="AKA457" s="100"/>
      <c r="AKB457" s="100"/>
      <c r="AKC457" s="100"/>
      <c r="AKD457" s="100"/>
      <c r="AKE457" s="100"/>
      <c r="AKF457" s="100"/>
      <c r="AKG457" s="100"/>
      <c r="AKH457" s="100"/>
      <c r="AKI457" s="100"/>
      <c r="AKJ457" s="100"/>
      <c r="AKK457" s="100"/>
      <c r="AKL457" s="100"/>
      <c r="AKM457" s="100"/>
      <c r="AKN457" s="100"/>
      <c r="AKO457" s="100"/>
      <c r="AKP457" s="100"/>
      <c r="AKQ457" s="100"/>
      <c r="AKR457" s="100"/>
      <c r="AKS457" s="100"/>
      <c r="AKT457" s="100"/>
      <c r="AKU457" s="100"/>
      <c r="AKV457" s="100"/>
      <c r="AKW457" s="100"/>
      <c r="AKX457" s="100"/>
      <c r="AKY457" s="100"/>
      <c r="AKZ457" s="100"/>
      <c r="ALA457" s="100"/>
      <c r="ALB457" s="100"/>
      <c r="ALC457" s="100"/>
      <c r="ALD457" s="100"/>
      <c r="ALE457" s="100"/>
      <c r="ALF457" s="100"/>
      <c r="ALG457" s="100"/>
      <c r="ALH457" s="100"/>
      <c r="ALI457" s="100"/>
      <c r="ALJ457" s="100"/>
      <c r="ALK457" s="100"/>
      <c r="ALL457" s="100"/>
      <c r="ALM457" s="100"/>
      <c r="ALN457" s="100"/>
      <c r="ALO457" s="100"/>
      <c r="ALP457" s="100"/>
      <c r="ALQ457" s="100"/>
      <c r="ALR457" s="100"/>
      <c r="ALS457" s="100"/>
      <c r="ALT457" s="100"/>
      <c r="ALU457" s="100"/>
      <c r="ALV457" s="100"/>
      <c r="ALW457" s="100"/>
      <c r="ALX457" s="100"/>
      <c r="ALY457" s="100"/>
      <c r="ALZ457" s="100"/>
      <c r="AMA457" s="100"/>
      <c r="AMB457" s="100"/>
      <c r="AMC457" s="100"/>
      <c r="AMD457" s="100"/>
      <c r="AME457" s="100"/>
      <c r="AMF457" s="100"/>
      <c r="AMG457" s="100"/>
      <c r="AMH457" s="100"/>
      <c r="AMI457" s="100"/>
      <c r="AMJ457" s="100"/>
      <c r="AMK457" s="100"/>
      <c r="AML457" s="100"/>
      <c r="AMM457" s="100"/>
      <c r="AMN457" s="100"/>
      <c r="AMO457" s="100"/>
      <c r="AMP457" s="100"/>
      <c r="AMQ457" s="100"/>
      <c r="AMR457" s="100"/>
      <c r="AMS457" s="100"/>
      <c r="AMT457" s="100"/>
      <c r="AMU457" s="100"/>
      <c r="AMV457" s="100"/>
      <c r="AMW457" s="100"/>
      <c r="AMX457" s="100"/>
      <c r="AMY457" s="100"/>
      <c r="AMZ457" s="100"/>
      <c r="ANA457" s="100"/>
      <c r="ANB457" s="100"/>
      <c r="ANC457" s="100"/>
      <c r="AND457" s="100"/>
      <c r="ANE457" s="100"/>
      <c r="ANF457" s="100"/>
      <c r="ANG457" s="100"/>
      <c r="ANH457" s="100"/>
      <c r="ANI457" s="100"/>
      <c r="ANJ457" s="100"/>
      <c r="ANK457" s="100"/>
      <c r="ANL457" s="100"/>
      <c r="ANM457" s="100"/>
      <c r="ANN457" s="100"/>
      <c r="ANO457" s="100"/>
      <c r="ANP457" s="100"/>
      <c r="ANQ457" s="100"/>
      <c r="ANR457" s="100"/>
      <c r="ANS457" s="100"/>
      <c r="ANT457" s="100"/>
      <c r="ANU457" s="100"/>
      <c r="ANV457" s="100"/>
      <c r="ANW457" s="100"/>
      <c r="ANX457" s="100"/>
      <c r="ANY457" s="100"/>
      <c r="ANZ457" s="100"/>
      <c r="AOA457" s="100"/>
      <c r="AOB457" s="100"/>
      <c r="AOC457" s="100"/>
      <c r="AOD457" s="100"/>
      <c r="AOE457" s="100"/>
      <c r="AOF457" s="100"/>
      <c r="AOG457" s="100"/>
      <c r="AOH457" s="100"/>
      <c r="AOI457" s="100"/>
      <c r="AOJ457" s="100"/>
      <c r="AOK457" s="100"/>
      <c r="AOL457" s="100"/>
      <c r="AOM457" s="100"/>
      <c r="AON457" s="100"/>
      <c r="AOO457" s="100"/>
      <c r="AOP457" s="100"/>
      <c r="AOQ457" s="100"/>
      <c r="AOR457" s="100"/>
      <c r="AOS457" s="100"/>
      <c r="AOT457" s="100"/>
      <c r="AOU457" s="100"/>
      <c r="AOV457" s="100"/>
      <c r="AOW457" s="100"/>
      <c r="AOX457" s="100"/>
      <c r="AOY457" s="100"/>
      <c r="AOZ457" s="100"/>
      <c r="APA457" s="100"/>
      <c r="APB457" s="100"/>
      <c r="APC457" s="100"/>
      <c r="APD457" s="100"/>
      <c r="APE457" s="100"/>
      <c r="APF457" s="100"/>
      <c r="APG457" s="100"/>
      <c r="APH457" s="100"/>
      <c r="API457" s="100"/>
      <c r="APJ457" s="100"/>
      <c r="APK457" s="100"/>
      <c r="APL457" s="100"/>
      <c r="APM457" s="100"/>
      <c r="APN457" s="100"/>
      <c r="APO457" s="100"/>
      <c r="APP457" s="100"/>
      <c r="APQ457" s="100"/>
      <c r="APR457" s="100"/>
      <c r="APS457" s="100"/>
      <c r="APT457" s="100"/>
      <c r="APU457" s="100"/>
      <c r="APV457" s="100"/>
      <c r="APW457" s="100"/>
      <c r="APX457" s="100"/>
      <c r="APY457" s="100"/>
      <c r="APZ457" s="100"/>
      <c r="AQA457" s="100"/>
      <c r="AQB457" s="100"/>
      <c r="AQC457" s="100"/>
      <c r="AQD457" s="100"/>
      <c r="AQE457" s="100"/>
      <c r="AQF457" s="100"/>
      <c r="AQG457" s="100"/>
      <c r="AQH457" s="100"/>
      <c r="AQI457" s="100"/>
      <c r="AQJ457" s="100"/>
      <c r="AQK457" s="100"/>
      <c r="AQL457" s="100"/>
      <c r="AQM457" s="100"/>
      <c r="AQN457" s="100"/>
      <c r="AQO457" s="100"/>
      <c r="AQP457" s="100"/>
      <c r="AQQ457" s="100"/>
      <c r="AQR457" s="100"/>
      <c r="AQS457" s="100"/>
      <c r="AQT457" s="100"/>
      <c r="AQU457" s="100"/>
      <c r="AQV457" s="100"/>
      <c r="AQW457" s="100"/>
      <c r="AQX457" s="100"/>
      <c r="AQY457" s="100"/>
      <c r="AQZ457" s="100"/>
      <c r="ARA457" s="100"/>
      <c r="ARB457" s="100"/>
      <c r="ARC457" s="100"/>
      <c r="ARD457" s="100"/>
      <c r="ARE457" s="100"/>
      <c r="ARF457" s="100"/>
      <c r="ARG457" s="100"/>
      <c r="ARH457" s="100"/>
      <c r="ARI457" s="100"/>
      <c r="ARJ457" s="100"/>
      <c r="ARK457" s="100"/>
      <c r="ARL457" s="100"/>
      <c r="ARM457" s="100"/>
      <c r="ARN457" s="100"/>
      <c r="ARO457" s="100"/>
      <c r="ARP457" s="100"/>
      <c r="ARQ457" s="100"/>
      <c r="ARR457" s="100"/>
      <c r="ARS457" s="100"/>
      <c r="ART457" s="100"/>
      <c r="ARU457" s="100"/>
      <c r="ARV457" s="100"/>
      <c r="ARW457" s="100"/>
      <c r="ARX457" s="100"/>
      <c r="ARY457" s="100"/>
      <c r="ARZ457" s="100"/>
      <c r="ASA457" s="100"/>
      <c r="ASB457" s="100"/>
      <c r="ASC457" s="100"/>
      <c r="ASD457" s="100"/>
      <c r="ASE457" s="100"/>
      <c r="ASF457" s="100"/>
      <c r="ASG457" s="100"/>
      <c r="ASH457" s="100"/>
      <c r="ASI457" s="100"/>
      <c r="ASJ457" s="100"/>
      <c r="ASK457" s="100"/>
      <c r="ASL457" s="100"/>
      <c r="ASM457" s="100"/>
      <c r="ASN457" s="100"/>
      <c r="ASO457" s="100"/>
      <c r="ASP457" s="100"/>
      <c r="ASQ457" s="100"/>
      <c r="ASR457" s="100"/>
      <c r="ASS457" s="100"/>
      <c r="AST457" s="100"/>
      <c r="ASU457" s="100"/>
      <c r="ASV457" s="100"/>
      <c r="ASW457" s="100"/>
      <c r="ASX457" s="100"/>
      <c r="ASY457" s="100"/>
      <c r="ASZ457" s="100"/>
      <c r="ATA457" s="100"/>
      <c r="ATB457" s="100"/>
      <c r="ATC457" s="100"/>
      <c r="ATD457" s="100"/>
      <c r="ATE457" s="100"/>
      <c r="ATF457" s="100"/>
      <c r="ATG457" s="100"/>
      <c r="ATH457" s="100"/>
      <c r="ATI457" s="100"/>
      <c r="ATJ457" s="100"/>
      <c r="ATK457" s="100"/>
      <c r="ATL457" s="100"/>
      <c r="ATM457" s="100"/>
      <c r="ATN457" s="100"/>
      <c r="ATO457" s="100"/>
      <c r="ATP457" s="100"/>
      <c r="ATQ457" s="100"/>
      <c r="ATR457" s="100"/>
      <c r="ATS457" s="100"/>
      <c r="ATT457" s="100"/>
      <c r="ATU457" s="100"/>
      <c r="ATV457" s="100"/>
      <c r="ATW457" s="100"/>
      <c r="ATX457" s="100"/>
      <c r="ATY457" s="100"/>
      <c r="ATZ457" s="100"/>
      <c r="AUA457" s="100"/>
      <c r="AUB457" s="100"/>
      <c r="AUC457" s="100"/>
      <c r="AUD457" s="100"/>
      <c r="AUE457" s="100"/>
      <c r="AUF457" s="100"/>
      <c r="AUG457" s="100"/>
      <c r="AUH457" s="100"/>
      <c r="AUI457" s="100"/>
      <c r="AUJ457" s="100"/>
      <c r="AUK457" s="100"/>
      <c r="AUL457" s="100"/>
      <c r="AUM457" s="100"/>
      <c r="AUN457" s="100"/>
      <c r="AUO457" s="100"/>
      <c r="AUP457" s="100"/>
      <c r="AUQ457" s="100"/>
      <c r="AUR457" s="100"/>
      <c r="AUS457" s="100"/>
      <c r="AUT457" s="100"/>
      <c r="AUU457" s="100"/>
      <c r="AUV457" s="100"/>
      <c r="AUW457" s="100"/>
      <c r="AUX457" s="100"/>
      <c r="AUY457" s="100"/>
      <c r="AUZ457" s="100"/>
      <c r="AVA457" s="100"/>
      <c r="AVB457" s="100"/>
      <c r="AVC457" s="100"/>
      <c r="AVD457" s="100"/>
      <c r="AVE457" s="100"/>
      <c r="AVF457" s="100"/>
      <c r="AVG457" s="100"/>
      <c r="AVH457" s="100"/>
      <c r="AVI457" s="100"/>
      <c r="AVJ457" s="100"/>
      <c r="AVK457" s="100"/>
      <c r="AVL457" s="100"/>
      <c r="AVM457" s="100"/>
      <c r="AVN457" s="100"/>
      <c r="AVO457" s="100"/>
      <c r="AVP457" s="100"/>
      <c r="AVQ457" s="100"/>
      <c r="AVR457" s="100"/>
      <c r="AVS457" s="100"/>
      <c r="AVT457" s="100"/>
      <c r="AVU457" s="100"/>
      <c r="AVV457" s="100"/>
      <c r="AVW457" s="100"/>
      <c r="AVX457" s="100"/>
      <c r="AVY457" s="100"/>
      <c r="AVZ457" s="100"/>
      <c r="AWA457" s="100"/>
      <c r="AWB457" s="100"/>
      <c r="AWC457" s="100"/>
      <c r="AWD457" s="100"/>
      <c r="AWE457" s="100"/>
      <c r="AWF457" s="100"/>
      <c r="AWG457" s="100"/>
      <c r="AWH457" s="100"/>
      <c r="AWI457" s="100"/>
      <c r="AWJ457" s="100"/>
      <c r="AWK457" s="100"/>
      <c r="AWL457" s="100"/>
      <c r="AWM457" s="100"/>
      <c r="AWN457" s="100"/>
      <c r="AWO457" s="100"/>
      <c r="AWP457" s="100"/>
      <c r="AWQ457" s="100"/>
      <c r="AWR457" s="100"/>
      <c r="AWS457" s="100"/>
      <c r="AWT457" s="100"/>
      <c r="AWU457" s="100"/>
      <c r="AWV457" s="100"/>
      <c r="AWW457" s="100"/>
      <c r="AWX457" s="100"/>
      <c r="AWY457" s="100"/>
      <c r="AWZ457" s="100"/>
      <c r="AXA457" s="100"/>
      <c r="AXB457" s="100"/>
      <c r="AXC457" s="100"/>
      <c r="AXD457" s="100"/>
      <c r="AXE457" s="100"/>
      <c r="AXF457" s="100"/>
      <c r="AXG457" s="100"/>
      <c r="AXH457" s="100"/>
      <c r="AXI457" s="100"/>
      <c r="AXJ457" s="100"/>
      <c r="AXK457" s="100"/>
      <c r="AXL457" s="100"/>
      <c r="AXM457" s="100"/>
      <c r="AXN457" s="100"/>
      <c r="AXO457" s="100"/>
      <c r="AXP457" s="100"/>
      <c r="AXQ457" s="100"/>
      <c r="AXR457" s="100"/>
      <c r="AXS457" s="100"/>
      <c r="AXT457" s="100"/>
      <c r="AXU457" s="100"/>
      <c r="AXV457" s="100"/>
      <c r="AXW457" s="100"/>
      <c r="AXX457" s="100"/>
      <c r="AXY457" s="100"/>
      <c r="AXZ457" s="100"/>
      <c r="AYA457" s="100"/>
      <c r="AYB457" s="100"/>
      <c r="AYC457" s="100"/>
      <c r="AYD457" s="100"/>
      <c r="AYE457" s="100"/>
      <c r="AYF457" s="100"/>
      <c r="AYG457" s="100"/>
      <c r="AYH457" s="100"/>
      <c r="AYI457" s="100"/>
      <c r="AYJ457" s="100"/>
      <c r="AYK457" s="100"/>
      <c r="AYL457" s="100"/>
      <c r="AYM457" s="100"/>
      <c r="AYN457" s="100"/>
      <c r="AYO457" s="100"/>
      <c r="AYP457" s="100"/>
      <c r="AYQ457" s="100"/>
      <c r="AYR457" s="100"/>
      <c r="AYS457" s="100"/>
      <c r="AYT457" s="100"/>
      <c r="AYU457" s="100"/>
      <c r="AYV457" s="100"/>
      <c r="AYW457" s="100"/>
      <c r="AYX457" s="100"/>
      <c r="AYY457" s="100"/>
      <c r="AYZ457" s="100"/>
      <c r="AZA457" s="100"/>
      <c r="AZB457" s="100"/>
      <c r="AZC457" s="100"/>
      <c r="AZD457" s="100"/>
      <c r="AZE457" s="100"/>
      <c r="AZF457" s="100"/>
      <c r="AZG457" s="100"/>
      <c r="AZH457" s="100"/>
      <c r="AZI457" s="100"/>
      <c r="AZJ457" s="100"/>
      <c r="AZK457" s="100"/>
      <c r="AZL457" s="100"/>
      <c r="AZM457" s="100"/>
      <c r="AZN457" s="100"/>
      <c r="AZO457" s="100"/>
      <c r="AZP457" s="100"/>
      <c r="AZQ457" s="100"/>
      <c r="AZR457" s="100"/>
      <c r="AZS457" s="100"/>
      <c r="AZT457" s="100"/>
      <c r="AZU457" s="100"/>
      <c r="AZV457" s="100"/>
      <c r="AZW457" s="100"/>
      <c r="AZX457" s="100"/>
      <c r="AZY457" s="100"/>
      <c r="AZZ457" s="100"/>
      <c r="BAA457" s="100"/>
      <c r="BAB457" s="100"/>
      <c r="BAC457" s="100"/>
      <c r="BAD457" s="100"/>
      <c r="BAE457" s="100"/>
      <c r="BAF457" s="100"/>
      <c r="BAG457" s="100"/>
      <c r="BAH457" s="100"/>
      <c r="BAI457" s="100"/>
      <c r="BAJ457" s="100"/>
      <c r="BAK457" s="100"/>
      <c r="BAL457" s="100"/>
      <c r="BAM457" s="100"/>
      <c r="BAN457" s="100"/>
      <c r="BAO457" s="100"/>
      <c r="BAP457" s="100"/>
      <c r="BAQ457" s="100"/>
      <c r="BAR457" s="100"/>
      <c r="BAS457" s="100"/>
      <c r="BAT457" s="100"/>
      <c r="BAU457" s="100"/>
      <c r="BAV457" s="100"/>
      <c r="BAW457" s="100"/>
      <c r="BAX457" s="100"/>
      <c r="BAY457" s="100"/>
      <c r="BAZ457" s="100"/>
      <c r="BBA457" s="100"/>
      <c r="BBB457" s="100"/>
      <c r="BBC457" s="100"/>
      <c r="BBD457" s="100"/>
      <c r="BBE457" s="100"/>
      <c r="BBF457" s="100"/>
      <c r="BBG457" s="100"/>
      <c r="BBH457" s="100"/>
      <c r="BBI457" s="100"/>
      <c r="BBJ457" s="100"/>
      <c r="BBK457" s="100"/>
      <c r="BBL457" s="100"/>
      <c r="BBM457" s="100"/>
      <c r="BBN457" s="100"/>
      <c r="BBO457" s="100"/>
      <c r="BBP457" s="100"/>
      <c r="BBQ457" s="100"/>
      <c r="BBR457" s="100"/>
      <c r="BBS457" s="100"/>
      <c r="BBT457" s="100"/>
      <c r="BBU457" s="100"/>
      <c r="BBV457" s="100"/>
      <c r="BBW457" s="100"/>
      <c r="BBX457" s="100"/>
      <c r="BBY457" s="100"/>
      <c r="BBZ457" s="100"/>
      <c r="BCA457" s="100"/>
      <c r="BCB457" s="100"/>
      <c r="BCC457" s="100"/>
      <c r="BCD457" s="100"/>
      <c r="BCE457" s="100"/>
      <c r="BCF457" s="100"/>
      <c r="BCG457" s="100"/>
      <c r="BCH457" s="100"/>
      <c r="BCI457" s="100"/>
      <c r="BCJ457" s="100"/>
      <c r="BCK457" s="100"/>
      <c r="BCL457" s="100"/>
      <c r="BCM457" s="100"/>
      <c r="BCN457" s="100"/>
      <c r="BCO457" s="100"/>
      <c r="BCP457" s="100"/>
      <c r="BCQ457" s="100"/>
      <c r="BCR457" s="100"/>
      <c r="BCS457" s="100"/>
      <c r="BCT457" s="100"/>
      <c r="BCU457" s="100"/>
      <c r="BCV457" s="100"/>
      <c r="BCW457" s="100"/>
      <c r="BCX457" s="100"/>
      <c r="BCY457" s="100"/>
      <c r="BCZ457" s="100"/>
      <c r="BDA457" s="100"/>
      <c r="BDB457" s="100"/>
      <c r="BDC457" s="100"/>
      <c r="BDD457" s="100"/>
      <c r="BDE457" s="100"/>
    </row>
    <row r="458" spans="2:1461" x14ac:dyDescent="0.25">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c r="EU458" s="100"/>
      <c r="EV458" s="100"/>
      <c r="EW458" s="100"/>
      <c r="EX458" s="100"/>
      <c r="EY458" s="100"/>
      <c r="EZ458" s="100"/>
      <c r="FA458" s="100"/>
      <c r="FB458" s="100"/>
      <c r="FC458" s="100"/>
      <c r="FD458" s="100"/>
      <c r="FE458" s="100"/>
      <c r="FF458" s="100"/>
      <c r="FG458" s="100"/>
      <c r="FH458" s="100"/>
      <c r="FI458" s="100"/>
      <c r="FJ458" s="100"/>
      <c r="FK458" s="100"/>
      <c r="FL458" s="100"/>
      <c r="FM458" s="100"/>
      <c r="FN458" s="100"/>
      <c r="FO458" s="100"/>
      <c r="FP458" s="100"/>
      <c r="FQ458" s="100"/>
      <c r="FR458" s="100"/>
      <c r="FS458" s="100"/>
      <c r="FT458" s="100"/>
      <c r="FU458" s="100"/>
      <c r="FV458" s="100"/>
      <c r="FW458" s="100"/>
      <c r="FX458" s="100"/>
      <c r="FY458" s="100"/>
      <c r="FZ458" s="100"/>
      <c r="GA458" s="100"/>
      <c r="GB458" s="100"/>
      <c r="GC458" s="100"/>
      <c r="GD458" s="100"/>
      <c r="GE458" s="100"/>
      <c r="GF458" s="100"/>
      <c r="GG458" s="100"/>
      <c r="GH458" s="100"/>
      <c r="GI458" s="100"/>
      <c r="GJ458" s="100"/>
      <c r="GK458" s="100"/>
      <c r="GL458" s="100"/>
      <c r="GM458" s="100"/>
      <c r="GN458" s="100"/>
      <c r="GO458" s="100"/>
      <c r="GP458" s="100"/>
      <c r="GQ458" s="100"/>
      <c r="GR458" s="100"/>
      <c r="GS458" s="100"/>
      <c r="GT458" s="100"/>
      <c r="GU458" s="100"/>
      <c r="GV458" s="100"/>
      <c r="GW458" s="100"/>
      <c r="GX458" s="100"/>
      <c r="GY458" s="100"/>
      <c r="GZ458" s="100"/>
      <c r="HA458" s="100"/>
      <c r="HB458" s="100"/>
      <c r="HC458" s="100"/>
      <c r="HD458" s="100"/>
      <c r="HE458" s="100"/>
      <c r="HF458" s="100"/>
      <c r="HG458" s="100"/>
      <c r="HH458" s="100"/>
      <c r="HI458" s="100"/>
      <c r="HJ458" s="100"/>
      <c r="HK458" s="100"/>
      <c r="HL458" s="100"/>
      <c r="HM458" s="100"/>
      <c r="HN458" s="100"/>
      <c r="HO458" s="100"/>
      <c r="HP458" s="100"/>
      <c r="HQ458" s="100"/>
      <c r="HR458" s="100"/>
      <c r="HS458" s="100"/>
      <c r="HT458" s="100"/>
      <c r="HU458" s="100"/>
      <c r="HV458" s="100"/>
      <c r="HW458" s="100"/>
      <c r="HX458" s="100"/>
      <c r="HY458" s="100"/>
      <c r="HZ458" s="100"/>
      <c r="IA458" s="100"/>
      <c r="IB458" s="100"/>
      <c r="IC458" s="100"/>
      <c r="ID458" s="100"/>
      <c r="IE458" s="100"/>
      <c r="IF458" s="100"/>
      <c r="IG458" s="100"/>
      <c r="IH458" s="100"/>
      <c r="II458" s="100"/>
      <c r="IJ458" s="100"/>
      <c r="IK458" s="100"/>
      <c r="IL458" s="100"/>
      <c r="IM458" s="100"/>
      <c r="IN458" s="100"/>
      <c r="IO458" s="100"/>
      <c r="IP458" s="100"/>
      <c r="IQ458" s="100"/>
      <c r="IR458" s="100"/>
      <c r="IS458" s="100"/>
      <c r="IT458" s="100"/>
      <c r="IU458" s="100"/>
      <c r="IV458" s="100"/>
      <c r="IW458" s="100"/>
      <c r="IX458" s="100"/>
      <c r="IY458" s="100"/>
      <c r="IZ458" s="100"/>
      <c r="JA458" s="100"/>
      <c r="JB458" s="100"/>
      <c r="JC458" s="100"/>
      <c r="JD458" s="100"/>
      <c r="JE458" s="100"/>
      <c r="JF458" s="100"/>
      <c r="JG458" s="100"/>
      <c r="JH458" s="100"/>
      <c r="JI458" s="100"/>
      <c r="JJ458" s="100"/>
      <c r="JK458" s="100"/>
      <c r="JL458" s="100"/>
      <c r="JM458" s="100"/>
      <c r="JN458" s="100"/>
      <c r="JO458" s="100"/>
      <c r="JP458" s="100"/>
      <c r="JQ458" s="100"/>
      <c r="JR458" s="100"/>
      <c r="JS458" s="100"/>
      <c r="JT458" s="100"/>
      <c r="JU458" s="100"/>
      <c r="JV458" s="100"/>
      <c r="JW458" s="100"/>
      <c r="JX458" s="100"/>
      <c r="JY458" s="100"/>
      <c r="JZ458" s="100"/>
      <c r="KA458" s="100"/>
      <c r="KB458" s="100"/>
      <c r="KC458" s="100"/>
      <c r="KD458" s="100"/>
      <c r="KE458" s="100"/>
      <c r="KF458" s="100"/>
      <c r="KG458" s="100"/>
      <c r="KH458" s="100"/>
      <c r="KI458" s="100"/>
      <c r="KJ458" s="100"/>
      <c r="KK458" s="100"/>
      <c r="KL458" s="100"/>
      <c r="KM458" s="100"/>
      <c r="KN458" s="100"/>
      <c r="KO458" s="100"/>
      <c r="KP458" s="100"/>
      <c r="KQ458" s="100"/>
      <c r="KR458" s="100"/>
      <c r="KS458" s="100"/>
      <c r="KT458" s="100"/>
      <c r="KU458" s="100"/>
      <c r="KV458" s="100"/>
      <c r="KW458" s="100"/>
      <c r="KX458" s="100"/>
      <c r="KY458" s="100"/>
      <c r="KZ458" s="100"/>
      <c r="LA458" s="100"/>
      <c r="LB458" s="100"/>
      <c r="LC458" s="100"/>
      <c r="LD458" s="100"/>
      <c r="LE458" s="100"/>
      <c r="LF458" s="100"/>
      <c r="LG458" s="100"/>
      <c r="LH458" s="100"/>
      <c r="LI458" s="100"/>
      <c r="LJ458" s="100"/>
      <c r="LK458" s="100"/>
      <c r="LL458" s="100"/>
      <c r="LM458" s="100"/>
      <c r="LN458" s="100"/>
      <c r="LO458" s="100"/>
      <c r="LP458" s="100"/>
      <c r="LQ458" s="100"/>
      <c r="LR458" s="100"/>
      <c r="LS458" s="100"/>
      <c r="LT458" s="100"/>
      <c r="LU458" s="100"/>
      <c r="LV458" s="100"/>
      <c r="LW458" s="100"/>
      <c r="LX458" s="100"/>
      <c r="LY458" s="100"/>
      <c r="LZ458" s="100"/>
      <c r="MA458" s="100"/>
      <c r="MB458" s="100"/>
      <c r="MC458" s="100"/>
      <c r="MD458" s="100"/>
      <c r="ME458" s="100"/>
      <c r="MF458" s="100"/>
      <c r="MG458" s="100"/>
      <c r="MH458" s="100"/>
      <c r="MI458" s="100"/>
      <c r="MJ458" s="100"/>
      <c r="MK458" s="100"/>
      <c r="ML458" s="100"/>
      <c r="MM458" s="100"/>
      <c r="MN458" s="100"/>
      <c r="MO458" s="100"/>
      <c r="MP458" s="100"/>
      <c r="MQ458" s="100"/>
      <c r="MR458" s="100"/>
      <c r="MS458" s="100"/>
      <c r="MT458" s="100"/>
      <c r="MU458" s="100"/>
      <c r="MV458" s="100"/>
      <c r="MW458" s="100"/>
      <c r="MX458" s="100"/>
      <c r="MY458" s="100"/>
      <c r="MZ458" s="100"/>
      <c r="NA458" s="100"/>
      <c r="NB458" s="100"/>
      <c r="NC458" s="100"/>
      <c r="ND458" s="100"/>
      <c r="NE458" s="100"/>
      <c r="NF458" s="100"/>
      <c r="NG458" s="100"/>
      <c r="NH458" s="100"/>
      <c r="NI458" s="100"/>
      <c r="NJ458" s="100"/>
      <c r="NK458" s="100"/>
      <c r="NL458" s="100"/>
      <c r="NM458" s="100"/>
      <c r="NN458" s="100"/>
      <c r="NO458" s="100"/>
      <c r="NP458" s="100"/>
      <c r="NQ458" s="100"/>
      <c r="NR458" s="100"/>
      <c r="NS458" s="100"/>
      <c r="NT458" s="100"/>
      <c r="NU458" s="100"/>
      <c r="NV458" s="100"/>
      <c r="NW458" s="100"/>
      <c r="NX458" s="100"/>
      <c r="NY458" s="100"/>
      <c r="NZ458" s="100"/>
      <c r="OA458" s="100"/>
      <c r="OB458" s="100"/>
      <c r="OC458" s="100"/>
      <c r="OD458" s="100"/>
      <c r="OE458" s="100"/>
      <c r="OF458" s="100"/>
      <c r="OG458" s="100"/>
      <c r="OH458" s="100"/>
      <c r="OI458" s="100"/>
      <c r="OJ458" s="100"/>
      <c r="OK458" s="100"/>
      <c r="OL458" s="100"/>
      <c r="OM458" s="100"/>
      <c r="ON458" s="100"/>
      <c r="OO458" s="100"/>
      <c r="OP458" s="100"/>
      <c r="OQ458" s="100"/>
      <c r="OR458" s="100"/>
      <c r="OS458" s="100"/>
      <c r="OT458" s="100"/>
      <c r="OU458" s="100"/>
      <c r="OV458" s="100"/>
      <c r="OW458" s="100"/>
      <c r="OX458" s="100"/>
      <c r="OY458" s="100"/>
      <c r="OZ458" s="100"/>
      <c r="PA458" s="100"/>
      <c r="PB458" s="100"/>
      <c r="PC458" s="100"/>
      <c r="PD458" s="100"/>
      <c r="PE458" s="100"/>
      <c r="PF458" s="100"/>
      <c r="PG458" s="100"/>
      <c r="PH458" s="100"/>
      <c r="PI458" s="100"/>
      <c r="PJ458" s="100"/>
      <c r="PK458" s="100"/>
      <c r="PL458" s="100"/>
      <c r="PM458" s="100"/>
      <c r="PN458" s="100"/>
      <c r="PO458" s="100"/>
      <c r="PP458" s="100"/>
      <c r="PQ458" s="100"/>
      <c r="PR458" s="100"/>
      <c r="PS458" s="100"/>
      <c r="PT458" s="100"/>
      <c r="PU458" s="100"/>
      <c r="PV458" s="100"/>
      <c r="PW458" s="100"/>
      <c r="PX458" s="100"/>
      <c r="PY458" s="100"/>
      <c r="PZ458" s="100"/>
      <c r="QA458" s="100"/>
      <c r="QB458" s="100"/>
      <c r="QC458" s="100"/>
      <c r="QD458" s="100"/>
      <c r="QE458" s="100"/>
      <c r="QF458" s="100"/>
      <c r="QG458" s="100"/>
      <c r="QH458" s="100"/>
      <c r="QI458" s="100"/>
      <c r="QJ458" s="100"/>
      <c r="QK458" s="100"/>
      <c r="QL458" s="100"/>
      <c r="QM458" s="100"/>
      <c r="QN458" s="100"/>
      <c r="QO458" s="100"/>
      <c r="QP458" s="100"/>
      <c r="QQ458" s="100"/>
      <c r="QR458" s="100"/>
      <c r="QS458" s="100"/>
      <c r="QT458" s="100"/>
      <c r="QU458" s="100"/>
      <c r="QV458" s="100"/>
      <c r="QW458" s="100"/>
      <c r="QX458" s="100"/>
      <c r="QY458" s="100"/>
      <c r="QZ458" s="100"/>
      <c r="RA458" s="100"/>
      <c r="RB458" s="100"/>
      <c r="RC458" s="100"/>
      <c r="RD458" s="100"/>
      <c r="RE458" s="100"/>
      <c r="RF458" s="100"/>
      <c r="RG458" s="100"/>
      <c r="RH458" s="100"/>
      <c r="RI458" s="100"/>
      <c r="RJ458" s="100"/>
      <c r="RK458" s="100"/>
      <c r="RL458" s="100"/>
      <c r="RM458" s="100"/>
      <c r="RN458" s="100"/>
      <c r="RO458" s="100"/>
      <c r="RP458" s="100"/>
      <c r="RQ458" s="100"/>
      <c r="RR458" s="100"/>
      <c r="RS458" s="100"/>
      <c r="RT458" s="100"/>
      <c r="RU458" s="100"/>
      <c r="RV458" s="100"/>
      <c r="RW458" s="100"/>
      <c r="RX458" s="100"/>
      <c r="RY458" s="100"/>
      <c r="RZ458" s="100"/>
      <c r="SA458" s="100"/>
      <c r="SB458" s="100"/>
      <c r="SC458" s="100"/>
      <c r="SD458" s="100"/>
      <c r="SE458" s="100"/>
      <c r="SF458" s="100"/>
      <c r="SG458" s="100"/>
      <c r="SH458" s="100"/>
      <c r="SI458" s="100"/>
      <c r="SJ458" s="100"/>
      <c r="SK458" s="100"/>
      <c r="SL458" s="100"/>
      <c r="SM458" s="100"/>
      <c r="SN458" s="100"/>
      <c r="SO458" s="100"/>
      <c r="SP458" s="100"/>
      <c r="SQ458" s="100"/>
      <c r="SR458" s="100"/>
      <c r="SS458" s="100"/>
      <c r="ST458" s="100"/>
      <c r="SU458" s="100"/>
      <c r="SV458" s="100"/>
      <c r="SW458" s="100"/>
      <c r="SX458" s="100"/>
      <c r="SY458" s="100"/>
      <c r="SZ458" s="100"/>
      <c r="TA458" s="100"/>
      <c r="TB458" s="100"/>
      <c r="TC458" s="100"/>
      <c r="TD458" s="100"/>
      <c r="TE458" s="100"/>
      <c r="TF458" s="100"/>
      <c r="TG458" s="100"/>
      <c r="TH458" s="100"/>
      <c r="TI458" s="100"/>
      <c r="TJ458" s="100"/>
      <c r="TK458" s="100"/>
      <c r="TL458" s="100"/>
      <c r="TM458" s="100"/>
      <c r="TN458" s="100"/>
      <c r="TO458" s="100"/>
      <c r="TP458" s="100"/>
      <c r="TQ458" s="100"/>
      <c r="TR458" s="100"/>
      <c r="TS458" s="100"/>
      <c r="TT458" s="100"/>
      <c r="TU458" s="100"/>
      <c r="TV458" s="100"/>
      <c r="TW458" s="100"/>
      <c r="TX458" s="100"/>
      <c r="TY458" s="100"/>
      <c r="TZ458" s="100"/>
      <c r="UA458" s="100"/>
      <c r="UB458" s="100"/>
      <c r="UC458" s="100"/>
      <c r="UD458" s="100"/>
      <c r="UE458" s="100"/>
      <c r="UF458" s="100"/>
      <c r="UG458" s="100"/>
      <c r="UH458" s="100"/>
      <c r="UI458" s="100"/>
      <c r="UJ458" s="100"/>
      <c r="UK458" s="100"/>
      <c r="UL458" s="100"/>
      <c r="UM458" s="100"/>
      <c r="UN458" s="100"/>
      <c r="UO458" s="100"/>
      <c r="UP458" s="100"/>
      <c r="UQ458" s="100"/>
      <c r="UR458" s="100"/>
      <c r="US458" s="100"/>
      <c r="UT458" s="100"/>
      <c r="UU458" s="100"/>
      <c r="UV458" s="100"/>
      <c r="UW458" s="100"/>
      <c r="UX458" s="100"/>
      <c r="UY458" s="100"/>
      <c r="UZ458" s="100"/>
      <c r="VA458" s="100"/>
      <c r="VB458" s="100"/>
      <c r="VC458" s="100"/>
      <c r="VD458" s="100"/>
      <c r="VE458" s="100"/>
      <c r="VF458" s="100"/>
      <c r="VG458" s="100"/>
      <c r="VH458" s="100"/>
      <c r="VI458" s="100"/>
      <c r="VJ458" s="100"/>
      <c r="VK458" s="100"/>
      <c r="VL458" s="100"/>
      <c r="VM458" s="100"/>
      <c r="VN458" s="100"/>
      <c r="VO458" s="100"/>
      <c r="VP458" s="100"/>
      <c r="VQ458" s="100"/>
      <c r="VR458" s="100"/>
      <c r="VS458" s="100"/>
      <c r="VT458" s="100"/>
      <c r="VU458" s="100"/>
      <c r="VV458" s="100"/>
      <c r="VW458" s="100"/>
      <c r="VX458" s="100"/>
      <c r="VY458" s="100"/>
      <c r="VZ458" s="100"/>
      <c r="WA458" s="100"/>
      <c r="WB458" s="100"/>
      <c r="WC458" s="100"/>
      <c r="WD458" s="100"/>
      <c r="WE458" s="100"/>
      <c r="WF458" s="100"/>
      <c r="WG458" s="100"/>
      <c r="WH458" s="100"/>
      <c r="WI458" s="100"/>
      <c r="WJ458" s="100"/>
      <c r="WK458" s="100"/>
      <c r="WL458" s="100"/>
      <c r="WM458" s="100"/>
      <c r="WN458" s="100"/>
      <c r="WO458" s="100"/>
      <c r="WP458" s="100"/>
      <c r="WQ458" s="100"/>
      <c r="WR458" s="100"/>
      <c r="WS458" s="100"/>
      <c r="WT458" s="100"/>
      <c r="WU458" s="100"/>
      <c r="WV458" s="100"/>
      <c r="WW458" s="100"/>
      <c r="WX458" s="100"/>
      <c r="WY458" s="100"/>
      <c r="WZ458" s="100"/>
      <c r="XA458" s="100"/>
      <c r="XB458" s="100"/>
      <c r="XC458" s="100"/>
      <c r="XD458" s="100"/>
      <c r="XE458" s="100"/>
      <c r="XF458" s="100"/>
      <c r="XG458" s="100"/>
      <c r="XH458" s="100"/>
      <c r="XI458" s="100"/>
      <c r="XJ458" s="100"/>
      <c r="XK458" s="100"/>
      <c r="XL458" s="100"/>
      <c r="XM458" s="100"/>
      <c r="XN458" s="100"/>
      <c r="XO458" s="100"/>
      <c r="XP458" s="100"/>
      <c r="XQ458" s="100"/>
      <c r="XR458" s="100"/>
      <c r="XS458" s="100"/>
      <c r="XT458" s="100"/>
      <c r="XU458" s="100"/>
      <c r="XV458" s="100"/>
      <c r="XW458" s="100"/>
      <c r="XX458" s="100"/>
      <c r="XY458" s="100"/>
      <c r="XZ458" s="100"/>
      <c r="YA458" s="100"/>
      <c r="YB458" s="100"/>
      <c r="YC458" s="100"/>
      <c r="YD458" s="100"/>
      <c r="YE458" s="100"/>
      <c r="YF458" s="100"/>
      <c r="YG458" s="100"/>
      <c r="YH458" s="100"/>
      <c r="YI458" s="100"/>
      <c r="YJ458" s="100"/>
      <c r="YK458" s="100"/>
      <c r="YL458" s="100"/>
      <c r="YM458" s="100"/>
      <c r="YN458" s="100"/>
      <c r="YO458" s="100"/>
      <c r="YP458" s="100"/>
      <c r="YQ458" s="100"/>
      <c r="YR458" s="100"/>
      <c r="YS458" s="100"/>
      <c r="YT458" s="100"/>
      <c r="YU458" s="100"/>
      <c r="YV458" s="100"/>
      <c r="YW458" s="100"/>
      <c r="YX458" s="100"/>
      <c r="YY458" s="100"/>
      <c r="YZ458" s="100"/>
      <c r="ZA458" s="100"/>
      <c r="ZB458" s="100"/>
      <c r="ZC458" s="100"/>
      <c r="ZD458" s="100"/>
      <c r="ZE458" s="100"/>
      <c r="ZF458" s="100"/>
      <c r="ZG458" s="100"/>
      <c r="ZH458" s="100"/>
      <c r="ZI458" s="100"/>
      <c r="ZJ458" s="100"/>
      <c r="ZK458" s="100"/>
      <c r="ZL458" s="100"/>
      <c r="ZM458" s="100"/>
      <c r="ZN458" s="100"/>
      <c r="ZO458" s="100"/>
      <c r="ZP458" s="100"/>
      <c r="ZQ458" s="100"/>
      <c r="ZR458" s="100"/>
      <c r="ZS458" s="100"/>
      <c r="ZT458" s="100"/>
      <c r="ZU458" s="100"/>
      <c r="ZV458" s="100"/>
      <c r="ZW458" s="100"/>
      <c r="ZX458" s="100"/>
      <c r="ZY458" s="100"/>
      <c r="ZZ458" s="100"/>
      <c r="AAA458" s="100"/>
      <c r="AAB458" s="100"/>
      <c r="AAC458" s="100"/>
      <c r="AAD458" s="100"/>
      <c r="AAE458" s="100"/>
      <c r="AAF458" s="100"/>
      <c r="AAG458" s="100"/>
      <c r="AAH458" s="100"/>
      <c r="AAI458" s="100"/>
      <c r="AAJ458" s="100"/>
      <c r="AAK458" s="100"/>
      <c r="AAL458" s="100"/>
      <c r="AAM458" s="100"/>
      <c r="AAN458" s="100"/>
      <c r="AAO458" s="100"/>
      <c r="AAP458" s="100"/>
      <c r="AAQ458" s="100"/>
      <c r="AAR458" s="100"/>
      <c r="AAS458" s="100"/>
      <c r="AAT458" s="100"/>
      <c r="AAU458" s="100"/>
      <c r="AAV458" s="100"/>
      <c r="AAW458" s="100"/>
      <c r="AAX458" s="100"/>
      <c r="AAY458" s="100"/>
      <c r="AAZ458" s="100"/>
      <c r="ABA458" s="100"/>
      <c r="ABB458" s="100"/>
      <c r="ABC458" s="100"/>
      <c r="ABD458" s="100"/>
      <c r="ABE458" s="100"/>
      <c r="ABF458" s="100"/>
      <c r="ABG458" s="100"/>
      <c r="ABH458" s="100"/>
      <c r="ABI458" s="100"/>
      <c r="ABJ458" s="100"/>
      <c r="ABK458" s="100"/>
      <c r="ABL458" s="100"/>
      <c r="ABM458" s="100"/>
      <c r="ABN458" s="100"/>
      <c r="ABO458" s="100"/>
      <c r="ABP458" s="100"/>
      <c r="ABQ458" s="100"/>
      <c r="ABR458" s="100"/>
      <c r="ABS458" s="100"/>
      <c r="ABT458" s="100"/>
      <c r="ABU458" s="100"/>
      <c r="ABV458" s="100"/>
      <c r="ABW458" s="100"/>
      <c r="ABX458" s="100"/>
      <c r="ABY458" s="100"/>
      <c r="ABZ458" s="100"/>
      <c r="ACA458" s="100"/>
      <c r="ACB458" s="100"/>
      <c r="ACC458" s="100"/>
      <c r="ACD458" s="100"/>
      <c r="ACE458" s="100"/>
      <c r="ACF458" s="100"/>
      <c r="ACG458" s="100"/>
      <c r="ACH458" s="100"/>
      <c r="ACI458" s="100"/>
      <c r="ACJ458" s="100"/>
      <c r="ACK458" s="100"/>
      <c r="ACL458" s="100"/>
      <c r="ACM458" s="100"/>
      <c r="ACN458" s="100"/>
      <c r="ACO458" s="100"/>
      <c r="ACP458" s="100"/>
      <c r="ACQ458" s="100"/>
      <c r="ACR458" s="100"/>
      <c r="ACS458" s="100"/>
      <c r="ACT458" s="100"/>
      <c r="ACU458" s="100"/>
      <c r="ACV458" s="100"/>
      <c r="ACW458" s="100"/>
      <c r="ACX458" s="100"/>
      <c r="ACY458" s="100"/>
      <c r="ACZ458" s="100"/>
      <c r="ADA458" s="100"/>
      <c r="ADB458" s="100"/>
      <c r="ADC458" s="100"/>
      <c r="ADD458" s="100"/>
      <c r="ADE458" s="100"/>
      <c r="ADF458" s="100"/>
      <c r="ADG458" s="100"/>
      <c r="ADH458" s="100"/>
      <c r="ADI458" s="100"/>
      <c r="ADJ458" s="100"/>
      <c r="ADK458" s="100"/>
      <c r="ADL458" s="100"/>
      <c r="ADM458" s="100"/>
      <c r="ADN458" s="100"/>
      <c r="ADO458" s="100"/>
      <c r="ADP458" s="100"/>
      <c r="ADQ458" s="100"/>
      <c r="ADR458" s="100"/>
      <c r="ADS458" s="100"/>
      <c r="ADT458" s="100"/>
      <c r="ADU458" s="100"/>
      <c r="ADV458" s="100"/>
      <c r="ADW458" s="100"/>
      <c r="ADX458" s="100"/>
      <c r="ADY458" s="100"/>
      <c r="ADZ458" s="100"/>
      <c r="AEA458" s="100"/>
      <c r="AEB458" s="100"/>
      <c r="AEC458" s="100"/>
      <c r="AED458" s="100"/>
      <c r="AEE458" s="100"/>
      <c r="AEF458" s="100"/>
      <c r="AEG458" s="100"/>
      <c r="AEH458" s="100"/>
      <c r="AEI458" s="100"/>
      <c r="AEJ458" s="100"/>
      <c r="AEK458" s="100"/>
      <c r="AEL458" s="100"/>
      <c r="AEM458" s="100"/>
      <c r="AEN458" s="100"/>
      <c r="AEO458" s="100"/>
      <c r="AEP458" s="100"/>
      <c r="AEQ458" s="100"/>
      <c r="AER458" s="100"/>
      <c r="AES458" s="100"/>
      <c r="AET458" s="100"/>
      <c r="AEU458" s="100"/>
      <c r="AEV458" s="100"/>
      <c r="AEW458" s="100"/>
      <c r="AEX458" s="100"/>
      <c r="AEY458" s="100"/>
      <c r="AEZ458" s="100"/>
      <c r="AFA458" s="100"/>
      <c r="AFB458" s="100"/>
      <c r="AFC458" s="100"/>
      <c r="AFD458" s="100"/>
      <c r="AFE458" s="100"/>
      <c r="AFF458" s="100"/>
      <c r="AFG458" s="100"/>
      <c r="AFH458" s="100"/>
      <c r="AFI458" s="100"/>
      <c r="AFJ458" s="100"/>
      <c r="AFK458" s="100"/>
      <c r="AFL458" s="100"/>
      <c r="AFM458" s="100"/>
      <c r="AFN458" s="100"/>
      <c r="AFO458" s="100"/>
      <c r="AFP458" s="100"/>
      <c r="AFQ458" s="100"/>
      <c r="AFR458" s="100"/>
      <c r="AFS458" s="100"/>
      <c r="AFT458" s="100"/>
      <c r="AFU458" s="100"/>
      <c r="AFV458" s="100"/>
      <c r="AFW458" s="100"/>
      <c r="AFX458" s="100"/>
      <c r="AFY458" s="100"/>
      <c r="AFZ458" s="100"/>
      <c r="AGA458" s="100"/>
      <c r="AGB458" s="100"/>
      <c r="AGC458" s="100"/>
      <c r="AGD458" s="100"/>
      <c r="AGE458" s="100"/>
      <c r="AGF458" s="100"/>
      <c r="AGG458" s="100"/>
      <c r="AGH458" s="100"/>
      <c r="AGI458" s="100"/>
      <c r="AGJ458" s="100"/>
      <c r="AGK458" s="100"/>
      <c r="AGL458" s="100"/>
      <c r="AGM458" s="100"/>
      <c r="AGN458" s="100"/>
      <c r="AGO458" s="100"/>
      <c r="AGP458" s="100"/>
      <c r="AGQ458" s="100"/>
      <c r="AGR458" s="100"/>
      <c r="AGS458" s="100"/>
      <c r="AGT458" s="100"/>
      <c r="AGU458" s="100"/>
      <c r="AGV458" s="100"/>
      <c r="AGW458" s="100"/>
      <c r="AGX458" s="100"/>
      <c r="AGY458" s="100"/>
      <c r="AGZ458" s="100"/>
      <c r="AHA458" s="100"/>
      <c r="AHB458" s="100"/>
      <c r="AHC458" s="100"/>
      <c r="AHD458" s="100"/>
      <c r="AHE458" s="100"/>
      <c r="AHF458" s="100"/>
      <c r="AHG458" s="100"/>
      <c r="AHH458" s="100"/>
      <c r="AHI458" s="100"/>
      <c r="AHJ458" s="100"/>
      <c r="AHK458" s="100"/>
      <c r="AHL458" s="100"/>
      <c r="AHM458" s="100"/>
      <c r="AHN458" s="100"/>
      <c r="AHO458" s="100"/>
      <c r="AHP458" s="100"/>
      <c r="AHQ458" s="100"/>
      <c r="AHR458" s="100"/>
      <c r="AHS458" s="100"/>
      <c r="AHT458" s="100"/>
      <c r="AHU458" s="100"/>
      <c r="AHV458" s="100"/>
      <c r="AHW458" s="100"/>
      <c r="AHX458" s="100"/>
      <c r="AHY458" s="100"/>
      <c r="AHZ458" s="100"/>
      <c r="AIA458" s="100"/>
      <c r="AIB458" s="100"/>
      <c r="AIC458" s="100"/>
      <c r="AID458" s="100"/>
      <c r="AIE458" s="100"/>
      <c r="AIF458" s="100"/>
      <c r="AIG458" s="100"/>
      <c r="AIH458" s="100"/>
      <c r="AII458" s="100"/>
      <c r="AIJ458" s="100"/>
      <c r="AIK458" s="100"/>
      <c r="AIL458" s="100"/>
      <c r="AIM458" s="100"/>
      <c r="AIN458" s="100"/>
      <c r="AIO458" s="100"/>
      <c r="AIP458" s="100"/>
      <c r="AIQ458" s="100"/>
      <c r="AIR458" s="100"/>
      <c r="AIS458" s="100"/>
      <c r="AIT458" s="100"/>
      <c r="AIU458" s="100"/>
      <c r="AIV458" s="100"/>
      <c r="AIW458" s="100"/>
      <c r="AIX458" s="100"/>
      <c r="AIY458" s="100"/>
      <c r="AIZ458" s="100"/>
      <c r="AJA458" s="100"/>
      <c r="AJB458" s="100"/>
      <c r="AJC458" s="100"/>
      <c r="AJD458" s="100"/>
      <c r="AJE458" s="100"/>
      <c r="AJF458" s="100"/>
      <c r="AJG458" s="100"/>
      <c r="AJH458" s="100"/>
      <c r="AJI458" s="100"/>
      <c r="AJJ458" s="100"/>
      <c r="AJK458" s="100"/>
      <c r="AJL458" s="100"/>
      <c r="AJM458" s="100"/>
      <c r="AJN458" s="100"/>
      <c r="AJO458" s="100"/>
      <c r="AJP458" s="100"/>
      <c r="AJQ458" s="100"/>
      <c r="AJR458" s="100"/>
      <c r="AJS458" s="100"/>
      <c r="AJT458" s="100"/>
      <c r="AJU458" s="100"/>
      <c r="AJV458" s="100"/>
      <c r="AJW458" s="100"/>
      <c r="AJX458" s="100"/>
      <c r="AJY458" s="100"/>
      <c r="AJZ458" s="100"/>
      <c r="AKA458" s="100"/>
      <c r="AKB458" s="100"/>
      <c r="AKC458" s="100"/>
      <c r="AKD458" s="100"/>
      <c r="AKE458" s="100"/>
      <c r="AKF458" s="100"/>
      <c r="AKG458" s="100"/>
      <c r="AKH458" s="100"/>
      <c r="AKI458" s="100"/>
      <c r="AKJ458" s="100"/>
      <c r="AKK458" s="100"/>
      <c r="AKL458" s="100"/>
      <c r="AKM458" s="100"/>
      <c r="AKN458" s="100"/>
      <c r="AKO458" s="100"/>
      <c r="AKP458" s="100"/>
      <c r="AKQ458" s="100"/>
      <c r="AKR458" s="100"/>
      <c r="AKS458" s="100"/>
      <c r="AKT458" s="100"/>
      <c r="AKU458" s="100"/>
      <c r="AKV458" s="100"/>
      <c r="AKW458" s="100"/>
      <c r="AKX458" s="100"/>
      <c r="AKY458" s="100"/>
      <c r="AKZ458" s="100"/>
      <c r="ALA458" s="100"/>
      <c r="ALB458" s="100"/>
      <c r="ALC458" s="100"/>
      <c r="ALD458" s="100"/>
      <c r="ALE458" s="100"/>
      <c r="ALF458" s="100"/>
      <c r="ALG458" s="100"/>
      <c r="ALH458" s="100"/>
      <c r="ALI458" s="100"/>
      <c r="ALJ458" s="100"/>
      <c r="ALK458" s="100"/>
      <c r="ALL458" s="100"/>
      <c r="ALM458" s="100"/>
      <c r="ALN458" s="100"/>
      <c r="ALO458" s="100"/>
      <c r="ALP458" s="100"/>
      <c r="ALQ458" s="100"/>
      <c r="ALR458" s="100"/>
      <c r="ALS458" s="100"/>
      <c r="ALT458" s="100"/>
      <c r="ALU458" s="100"/>
      <c r="ALV458" s="100"/>
      <c r="ALW458" s="100"/>
      <c r="ALX458" s="100"/>
      <c r="ALY458" s="100"/>
      <c r="ALZ458" s="100"/>
      <c r="AMA458" s="100"/>
      <c r="AMB458" s="100"/>
      <c r="AMC458" s="100"/>
      <c r="AMD458" s="100"/>
      <c r="AME458" s="100"/>
      <c r="AMF458" s="100"/>
      <c r="AMG458" s="100"/>
      <c r="AMH458" s="100"/>
      <c r="AMI458" s="100"/>
      <c r="AMJ458" s="100"/>
      <c r="AMK458" s="100"/>
      <c r="AML458" s="100"/>
      <c r="AMM458" s="100"/>
      <c r="AMN458" s="100"/>
      <c r="AMO458" s="100"/>
      <c r="AMP458" s="100"/>
      <c r="AMQ458" s="100"/>
      <c r="AMR458" s="100"/>
      <c r="AMS458" s="100"/>
      <c r="AMT458" s="100"/>
      <c r="AMU458" s="100"/>
      <c r="AMV458" s="100"/>
      <c r="AMW458" s="100"/>
      <c r="AMX458" s="100"/>
      <c r="AMY458" s="100"/>
      <c r="AMZ458" s="100"/>
      <c r="ANA458" s="100"/>
      <c r="ANB458" s="100"/>
      <c r="ANC458" s="100"/>
      <c r="AND458" s="100"/>
      <c r="ANE458" s="100"/>
      <c r="ANF458" s="100"/>
      <c r="ANG458" s="100"/>
      <c r="ANH458" s="100"/>
      <c r="ANI458" s="100"/>
      <c r="ANJ458" s="100"/>
      <c r="ANK458" s="100"/>
      <c r="ANL458" s="100"/>
      <c r="ANM458" s="100"/>
      <c r="ANN458" s="100"/>
      <c r="ANO458" s="100"/>
      <c r="ANP458" s="100"/>
      <c r="ANQ458" s="100"/>
      <c r="ANR458" s="100"/>
      <c r="ANS458" s="100"/>
      <c r="ANT458" s="100"/>
      <c r="ANU458" s="100"/>
      <c r="ANV458" s="100"/>
      <c r="ANW458" s="100"/>
      <c r="ANX458" s="100"/>
      <c r="ANY458" s="100"/>
      <c r="ANZ458" s="100"/>
      <c r="AOA458" s="100"/>
      <c r="AOB458" s="100"/>
      <c r="AOC458" s="100"/>
      <c r="AOD458" s="100"/>
      <c r="AOE458" s="100"/>
      <c r="AOF458" s="100"/>
      <c r="AOG458" s="100"/>
      <c r="AOH458" s="100"/>
      <c r="AOI458" s="100"/>
      <c r="AOJ458" s="100"/>
      <c r="AOK458" s="100"/>
      <c r="AOL458" s="100"/>
      <c r="AOM458" s="100"/>
      <c r="AON458" s="100"/>
      <c r="AOO458" s="100"/>
      <c r="AOP458" s="100"/>
      <c r="AOQ458" s="100"/>
      <c r="AOR458" s="100"/>
      <c r="AOS458" s="100"/>
      <c r="AOT458" s="100"/>
      <c r="AOU458" s="100"/>
      <c r="AOV458" s="100"/>
      <c r="AOW458" s="100"/>
      <c r="AOX458" s="100"/>
      <c r="AOY458" s="100"/>
      <c r="AOZ458" s="100"/>
      <c r="APA458" s="100"/>
      <c r="APB458" s="100"/>
      <c r="APC458" s="100"/>
      <c r="APD458" s="100"/>
      <c r="APE458" s="100"/>
      <c r="APF458" s="100"/>
      <c r="APG458" s="100"/>
      <c r="APH458" s="100"/>
      <c r="API458" s="100"/>
      <c r="APJ458" s="100"/>
      <c r="APK458" s="100"/>
      <c r="APL458" s="100"/>
      <c r="APM458" s="100"/>
      <c r="APN458" s="100"/>
      <c r="APO458" s="100"/>
      <c r="APP458" s="100"/>
      <c r="APQ458" s="100"/>
      <c r="APR458" s="100"/>
      <c r="APS458" s="100"/>
      <c r="APT458" s="100"/>
      <c r="APU458" s="100"/>
      <c r="APV458" s="100"/>
      <c r="APW458" s="100"/>
      <c r="APX458" s="100"/>
      <c r="APY458" s="100"/>
      <c r="APZ458" s="100"/>
      <c r="AQA458" s="100"/>
      <c r="AQB458" s="100"/>
      <c r="AQC458" s="100"/>
      <c r="AQD458" s="100"/>
      <c r="AQE458" s="100"/>
      <c r="AQF458" s="100"/>
      <c r="AQG458" s="100"/>
      <c r="AQH458" s="100"/>
      <c r="AQI458" s="100"/>
      <c r="AQJ458" s="100"/>
      <c r="AQK458" s="100"/>
      <c r="AQL458" s="100"/>
      <c r="AQM458" s="100"/>
      <c r="AQN458" s="100"/>
      <c r="AQO458" s="100"/>
      <c r="AQP458" s="100"/>
      <c r="AQQ458" s="100"/>
      <c r="AQR458" s="100"/>
      <c r="AQS458" s="100"/>
      <c r="AQT458" s="100"/>
      <c r="AQU458" s="100"/>
      <c r="AQV458" s="100"/>
      <c r="AQW458" s="100"/>
      <c r="AQX458" s="100"/>
      <c r="AQY458" s="100"/>
      <c r="AQZ458" s="100"/>
      <c r="ARA458" s="100"/>
      <c r="ARB458" s="100"/>
      <c r="ARC458" s="100"/>
      <c r="ARD458" s="100"/>
      <c r="ARE458" s="100"/>
      <c r="ARF458" s="100"/>
      <c r="ARG458" s="100"/>
      <c r="ARH458" s="100"/>
      <c r="ARI458" s="100"/>
      <c r="ARJ458" s="100"/>
      <c r="ARK458" s="100"/>
      <c r="ARL458" s="100"/>
      <c r="ARM458" s="100"/>
      <c r="ARN458" s="100"/>
      <c r="ARO458" s="100"/>
      <c r="ARP458" s="100"/>
      <c r="ARQ458" s="100"/>
      <c r="ARR458" s="100"/>
      <c r="ARS458" s="100"/>
      <c r="ART458" s="100"/>
      <c r="ARU458" s="100"/>
      <c r="ARV458" s="100"/>
      <c r="ARW458" s="100"/>
      <c r="ARX458" s="100"/>
      <c r="ARY458" s="100"/>
      <c r="ARZ458" s="100"/>
      <c r="ASA458" s="100"/>
      <c r="ASB458" s="100"/>
      <c r="ASC458" s="100"/>
      <c r="ASD458" s="100"/>
      <c r="ASE458" s="100"/>
      <c r="ASF458" s="100"/>
      <c r="ASG458" s="100"/>
      <c r="ASH458" s="100"/>
      <c r="ASI458" s="100"/>
      <c r="ASJ458" s="100"/>
      <c r="ASK458" s="100"/>
      <c r="ASL458" s="100"/>
      <c r="ASM458" s="100"/>
      <c r="ASN458" s="100"/>
      <c r="ASO458" s="100"/>
      <c r="ASP458" s="100"/>
      <c r="ASQ458" s="100"/>
      <c r="ASR458" s="100"/>
      <c r="ASS458" s="100"/>
      <c r="AST458" s="100"/>
      <c r="ASU458" s="100"/>
      <c r="ASV458" s="100"/>
      <c r="ASW458" s="100"/>
      <c r="ASX458" s="100"/>
      <c r="ASY458" s="100"/>
      <c r="ASZ458" s="100"/>
      <c r="ATA458" s="100"/>
      <c r="ATB458" s="100"/>
      <c r="ATC458" s="100"/>
      <c r="ATD458" s="100"/>
      <c r="ATE458" s="100"/>
      <c r="ATF458" s="100"/>
      <c r="ATG458" s="100"/>
      <c r="ATH458" s="100"/>
      <c r="ATI458" s="100"/>
      <c r="ATJ458" s="100"/>
      <c r="ATK458" s="100"/>
      <c r="ATL458" s="100"/>
      <c r="ATM458" s="100"/>
      <c r="ATN458" s="100"/>
      <c r="ATO458" s="100"/>
      <c r="ATP458" s="100"/>
      <c r="ATQ458" s="100"/>
      <c r="ATR458" s="100"/>
      <c r="ATS458" s="100"/>
      <c r="ATT458" s="100"/>
      <c r="ATU458" s="100"/>
      <c r="ATV458" s="100"/>
      <c r="ATW458" s="100"/>
      <c r="ATX458" s="100"/>
      <c r="ATY458" s="100"/>
      <c r="ATZ458" s="100"/>
      <c r="AUA458" s="100"/>
      <c r="AUB458" s="100"/>
      <c r="AUC458" s="100"/>
      <c r="AUD458" s="100"/>
      <c r="AUE458" s="100"/>
      <c r="AUF458" s="100"/>
      <c r="AUG458" s="100"/>
      <c r="AUH458" s="100"/>
      <c r="AUI458" s="100"/>
      <c r="AUJ458" s="100"/>
      <c r="AUK458" s="100"/>
      <c r="AUL458" s="100"/>
      <c r="AUM458" s="100"/>
      <c r="AUN458" s="100"/>
      <c r="AUO458" s="100"/>
      <c r="AUP458" s="100"/>
      <c r="AUQ458" s="100"/>
      <c r="AUR458" s="100"/>
      <c r="AUS458" s="100"/>
      <c r="AUT458" s="100"/>
      <c r="AUU458" s="100"/>
      <c r="AUV458" s="100"/>
      <c r="AUW458" s="100"/>
      <c r="AUX458" s="100"/>
      <c r="AUY458" s="100"/>
      <c r="AUZ458" s="100"/>
      <c r="AVA458" s="100"/>
      <c r="AVB458" s="100"/>
      <c r="AVC458" s="100"/>
      <c r="AVD458" s="100"/>
      <c r="AVE458" s="100"/>
      <c r="AVF458" s="100"/>
      <c r="AVG458" s="100"/>
      <c r="AVH458" s="100"/>
      <c r="AVI458" s="100"/>
      <c r="AVJ458" s="100"/>
      <c r="AVK458" s="100"/>
      <c r="AVL458" s="100"/>
      <c r="AVM458" s="100"/>
      <c r="AVN458" s="100"/>
      <c r="AVO458" s="100"/>
      <c r="AVP458" s="100"/>
      <c r="AVQ458" s="100"/>
      <c r="AVR458" s="100"/>
      <c r="AVS458" s="100"/>
      <c r="AVT458" s="100"/>
      <c r="AVU458" s="100"/>
      <c r="AVV458" s="100"/>
      <c r="AVW458" s="100"/>
      <c r="AVX458" s="100"/>
      <c r="AVY458" s="100"/>
      <c r="AVZ458" s="100"/>
      <c r="AWA458" s="100"/>
      <c r="AWB458" s="100"/>
      <c r="AWC458" s="100"/>
      <c r="AWD458" s="100"/>
      <c r="AWE458" s="100"/>
      <c r="AWF458" s="100"/>
      <c r="AWG458" s="100"/>
      <c r="AWH458" s="100"/>
      <c r="AWI458" s="100"/>
      <c r="AWJ458" s="100"/>
      <c r="AWK458" s="100"/>
      <c r="AWL458" s="100"/>
      <c r="AWM458" s="100"/>
      <c r="AWN458" s="100"/>
      <c r="AWO458" s="100"/>
      <c r="AWP458" s="100"/>
      <c r="AWQ458" s="100"/>
      <c r="AWR458" s="100"/>
      <c r="AWS458" s="100"/>
      <c r="AWT458" s="100"/>
      <c r="AWU458" s="100"/>
      <c r="AWV458" s="100"/>
      <c r="AWW458" s="100"/>
      <c r="AWX458" s="100"/>
      <c r="AWY458" s="100"/>
      <c r="AWZ458" s="100"/>
      <c r="AXA458" s="100"/>
      <c r="AXB458" s="100"/>
      <c r="AXC458" s="100"/>
      <c r="AXD458" s="100"/>
      <c r="AXE458" s="100"/>
      <c r="AXF458" s="100"/>
      <c r="AXG458" s="100"/>
      <c r="AXH458" s="100"/>
      <c r="AXI458" s="100"/>
      <c r="AXJ458" s="100"/>
      <c r="AXK458" s="100"/>
      <c r="AXL458" s="100"/>
      <c r="AXM458" s="100"/>
      <c r="AXN458" s="100"/>
      <c r="AXO458" s="100"/>
      <c r="AXP458" s="100"/>
      <c r="AXQ458" s="100"/>
      <c r="AXR458" s="100"/>
      <c r="AXS458" s="100"/>
      <c r="AXT458" s="100"/>
      <c r="AXU458" s="100"/>
      <c r="AXV458" s="100"/>
      <c r="AXW458" s="100"/>
      <c r="AXX458" s="100"/>
      <c r="AXY458" s="100"/>
      <c r="AXZ458" s="100"/>
      <c r="AYA458" s="100"/>
      <c r="AYB458" s="100"/>
      <c r="AYC458" s="100"/>
      <c r="AYD458" s="100"/>
      <c r="AYE458" s="100"/>
      <c r="AYF458" s="100"/>
      <c r="AYG458" s="100"/>
      <c r="AYH458" s="100"/>
      <c r="AYI458" s="100"/>
      <c r="AYJ458" s="100"/>
      <c r="AYK458" s="100"/>
      <c r="AYL458" s="100"/>
      <c r="AYM458" s="100"/>
      <c r="AYN458" s="100"/>
      <c r="AYO458" s="100"/>
      <c r="AYP458" s="100"/>
      <c r="AYQ458" s="100"/>
      <c r="AYR458" s="100"/>
      <c r="AYS458" s="100"/>
      <c r="AYT458" s="100"/>
      <c r="AYU458" s="100"/>
      <c r="AYV458" s="100"/>
      <c r="AYW458" s="100"/>
      <c r="AYX458" s="100"/>
      <c r="AYY458" s="100"/>
      <c r="AYZ458" s="100"/>
      <c r="AZA458" s="100"/>
      <c r="AZB458" s="100"/>
      <c r="AZC458" s="100"/>
      <c r="AZD458" s="100"/>
      <c r="AZE458" s="100"/>
      <c r="AZF458" s="100"/>
      <c r="AZG458" s="100"/>
      <c r="AZH458" s="100"/>
      <c r="AZI458" s="100"/>
      <c r="AZJ458" s="100"/>
      <c r="AZK458" s="100"/>
      <c r="AZL458" s="100"/>
      <c r="AZM458" s="100"/>
      <c r="AZN458" s="100"/>
      <c r="AZO458" s="100"/>
      <c r="AZP458" s="100"/>
      <c r="AZQ458" s="100"/>
      <c r="AZR458" s="100"/>
      <c r="AZS458" s="100"/>
      <c r="AZT458" s="100"/>
      <c r="AZU458" s="100"/>
      <c r="AZV458" s="100"/>
      <c r="AZW458" s="100"/>
      <c r="AZX458" s="100"/>
      <c r="AZY458" s="100"/>
      <c r="AZZ458" s="100"/>
      <c r="BAA458" s="100"/>
      <c r="BAB458" s="100"/>
      <c r="BAC458" s="100"/>
      <c r="BAD458" s="100"/>
      <c r="BAE458" s="100"/>
      <c r="BAF458" s="100"/>
      <c r="BAG458" s="100"/>
      <c r="BAH458" s="100"/>
      <c r="BAI458" s="100"/>
      <c r="BAJ458" s="100"/>
      <c r="BAK458" s="100"/>
      <c r="BAL458" s="100"/>
      <c r="BAM458" s="100"/>
      <c r="BAN458" s="100"/>
      <c r="BAO458" s="100"/>
      <c r="BAP458" s="100"/>
      <c r="BAQ458" s="100"/>
      <c r="BAR458" s="100"/>
      <c r="BAS458" s="100"/>
      <c r="BAT458" s="100"/>
      <c r="BAU458" s="100"/>
      <c r="BAV458" s="100"/>
      <c r="BAW458" s="100"/>
      <c r="BAX458" s="100"/>
      <c r="BAY458" s="100"/>
      <c r="BAZ458" s="100"/>
      <c r="BBA458" s="100"/>
      <c r="BBB458" s="100"/>
      <c r="BBC458" s="100"/>
      <c r="BBD458" s="100"/>
      <c r="BBE458" s="100"/>
      <c r="BBF458" s="100"/>
      <c r="BBG458" s="100"/>
      <c r="BBH458" s="100"/>
      <c r="BBI458" s="100"/>
      <c r="BBJ458" s="100"/>
      <c r="BBK458" s="100"/>
      <c r="BBL458" s="100"/>
      <c r="BBM458" s="100"/>
      <c r="BBN458" s="100"/>
      <c r="BBO458" s="100"/>
      <c r="BBP458" s="100"/>
      <c r="BBQ458" s="100"/>
      <c r="BBR458" s="100"/>
      <c r="BBS458" s="100"/>
      <c r="BBT458" s="100"/>
      <c r="BBU458" s="100"/>
      <c r="BBV458" s="100"/>
      <c r="BBW458" s="100"/>
      <c r="BBX458" s="100"/>
      <c r="BBY458" s="100"/>
      <c r="BBZ458" s="100"/>
      <c r="BCA458" s="100"/>
      <c r="BCB458" s="100"/>
      <c r="BCC458" s="100"/>
      <c r="BCD458" s="100"/>
      <c r="BCE458" s="100"/>
      <c r="BCF458" s="100"/>
      <c r="BCG458" s="100"/>
      <c r="BCH458" s="100"/>
      <c r="BCI458" s="100"/>
      <c r="BCJ458" s="100"/>
      <c r="BCK458" s="100"/>
      <c r="BCL458" s="100"/>
      <c r="BCM458" s="100"/>
      <c r="BCN458" s="100"/>
      <c r="BCO458" s="100"/>
      <c r="BCP458" s="100"/>
      <c r="BCQ458" s="100"/>
      <c r="BCR458" s="100"/>
      <c r="BCS458" s="100"/>
      <c r="BCT458" s="100"/>
      <c r="BCU458" s="100"/>
      <c r="BCV458" s="100"/>
      <c r="BCW458" s="100"/>
      <c r="BCX458" s="100"/>
      <c r="BCY458" s="100"/>
      <c r="BCZ458" s="100"/>
      <c r="BDA458" s="100"/>
      <c r="BDB458" s="100"/>
      <c r="BDC458" s="100"/>
      <c r="BDD458" s="100"/>
      <c r="BDE458" s="100"/>
    </row>
    <row r="459" spans="2:1461" x14ac:dyDescent="0.25">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00"/>
      <c r="EA459" s="100"/>
      <c r="EB459" s="100"/>
      <c r="EC459" s="100"/>
      <c r="ED459" s="100"/>
      <c r="EE459" s="100"/>
      <c r="EF459" s="100"/>
      <c r="EG459" s="100"/>
      <c r="EH459" s="100"/>
      <c r="EI459" s="100"/>
      <c r="EJ459" s="100"/>
      <c r="EK459" s="100"/>
      <c r="EL459" s="100"/>
      <c r="EM459" s="100"/>
      <c r="EN459" s="100"/>
      <c r="EO459" s="100"/>
      <c r="EP459" s="100"/>
      <c r="EQ459" s="100"/>
      <c r="ER459" s="100"/>
      <c r="ES459" s="100"/>
      <c r="ET459" s="100"/>
      <c r="EU459" s="100"/>
      <c r="EV459" s="100"/>
      <c r="EW459" s="100"/>
      <c r="EX459" s="100"/>
      <c r="EY459" s="100"/>
      <c r="EZ459" s="100"/>
      <c r="FA459" s="100"/>
      <c r="FB459" s="100"/>
      <c r="FC459" s="100"/>
      <c r="FD459" s="100"/>
      <c r="FE459" s="100"/>
      <c r="FF459" s="100"/>
      <c r="FG459" s="100"/>
      <c r="FH459" s="100"/>
      <c r="FI459" s="100"/>
      <c r="FJ459" s="100"/>
      <c r="FK459" s="100"/>
      <c r="FL459" s="100"/>
      <c r="FM459" s="100"/>
      <c r="FN459" s="100"/>
      <c r="FO459" s="100"/>
      <c r="FP459" s="100"/>
      <c r="FQ459" s="100"/>
      <c r="FR459" s="100"/>
      <c r="FS459" s="100"/>
      <c r="FT459" s="100"/>
      <c r="FU459" s="100"/>
      <c r="FV459" s="100"/>
      <c r="FW459" s="100"/>
      <c r="FX459" s="100"/>
      <c r="FY459" s="100"/>
      <c r="FZ459" s="100"/>
      <c r="GA459" s="100"/>
      <c r="GB459" s="100"/>
      <c r="GC459" s="100"/>
      <c r="GD459" s="100"/>
      <c r="GE459" s="100"/>
      <c r="GF459" s="100"/>
      <c r="GG459" s="100"/>
      <c r="GH459" s="100"/>
      <c r="GI459" s="100"/>
      <c r="GJ459" s="100"/>
      <c r="GK459" s="100"/>
      <c r="GL459" s="100"/>
      <c r="GM459" s="100"/>
      <c r="GN459" s="100"/>
      <c r="GO459" s="100"/>
      <c r="GP459" s="100"/>
      <c r="GQ459" s="100"/>
      <c r="GR459" s="100"/>
      <c r="GS459" s="100"/>
      <c r="GT459" s="100"/>
      <c r="GU459" s="100"/>
      <c r="GV459" s="100"/>
      <c r="GW459" s="100"/>
      <c r="GX459" s="100"/>
      <c r="GY459" s="100"/>
      <c r="GZ459" s="100"/>
      <c r="HA459" s="100"/>
      <c r="HB459" s="100"/>
      <c r="HC459" s="100"/>
      <c r="HD459" s="100"/>
      <c r="HE459" s="100"/>
      <c r="HF459" s="100"/>
      <c r="HG459" s="100"/>
      <c r="HH459" s="100"/>
      <c r="HI459" s="100"/>
      <c r="HJ459" s="100"/>
      <c r="HK459" s="100"/>
      <c r="HL459" s="100"/>
      <c r="HM459" s="100"/>
      <c r="HN459" s="100"/>
      <c r="HO459" s="100"/>
      <c r="HP459" s="100"/>
      <c r="HQ459" s="100"/>
      <c r="HR459" s="100"/>
      <c r="HS459" s="100"/>
      <c r="HT459" s="100"/>
      <c r="HU459" s="100"/>
      <c r="HV459" s="100"/>
      <c r="HW459" s="100"/>
      <c r="HX459" s="100"/>
      <c r="HY459" s="100"/>
      <c r="HZ459" s="100"/>
      <c r="IA459" s="100"/>
      <c r="IB459" s="100"/>
      <c r="IC459" s="100"/>
      <c r="ID459" s="100"/>
      <c r="IE459" s="100"/>
      <c r="IF459" s="100"/>
      <c r="IG459" s="100"/>
      <c r="IH459" s="100"/>
      <c r="II459" s="100"/>
      <c r="IJ459" s="100"/>
      <c r="IK459" s="100"/>
      <c r="IL459" s="100"/>
      <c r="IM459" s="100"/>
      <c r="IN459" s="100"/>
      <c r="IO459" s="100"/>
      <c r="IP459" s="100"/>
      <c r="IQ459" s="100"/>
      <c r="IR459" s="100"/>
      <c r="IS459" s="100"/>
      <c r="IT459" s="100"/>
      <c r="IU459" s="100"/>
      <c r="IV459" s="100"/>
      <c r="IW459" s="100"/>
      <c r="IX459" s="100"/>
      <c r="IY459" s="100"/>
      <c r="IZ459" s="100"/>
      <c r="JA459" s="100"/>
      <c r="JB459" s="100"/>
      <c r="JC459" s="100"/>
      <c r="JD459" s="100"/>
      <c r="JE459" s="100"/>
      <c r="JF459" s="100"/>
      <c r="JG459" s="100"/>
      <c r="JH459" s="100"/>
      <c r="JI459" s="100"/>
      <c r="JJ459" s="100"/>
      <c r="JK459" s="100"/>
      <c r="JL459" s="100"/>
      <c r="JM459" s="100"/>
      <c r="JN459" s="100"/>
      <c r="JO459" s="100"/>
      <c r="JP459" s="100"/>
      <c r="JQ459" s="100"/>
      <c r="JR459" s="100"/>
      <c r="JS459" s="100"/>
      <c r="JT459" s="100"/>
      <c r="JU459" s="100"/>
      <c r="JV459" s="100"/>
      <c r="JW459" s="100"/>
      <c r="JX459" s="100"/>
      <c r="JY459" s="100"/>
      <c r="JZ459" s="100"/>
      <c r="KA459" s="100"/>
      <c r="KB459" s="100"/>
      <c r="KC459" s="100"/>
      <c r="KD459" s="100"/>
      <c r="KE459" s="100"/>
      <c r="KF459" s="100"/>
      <c r="KG459" s="100"/>
      <c r="KH459" s="100"/>
      <c r="KI459" s="100"/>
      <c r="KJ459" s="100"/>
      <c r="KK459" s="100"/>
      <c r="KL459" s="100"/>
      <c r="KM459" s="100"/>
      <c r="KN459" s="100"/>
      <c r="KO459" s="100"/>
      <c r="KP459" s="100"/>
      <c r="KQ459" s="100"/>
      <c r="KR459" s="100"/>
      <c r="KS459" s="100"/>
      <c r="KT459" s="100"/>
      <c r="KU459" s="100"/>
      <c r="KV459" s="100"/>
      <c r="KW459" s="100"/>
      <c r="KX459" s="100"/>
      <c r="KY459" s="100"/>
      <c r="KZ459" s="100"/>
      <c r="LA459" s="100"/>
      <c r="LB459" s="100"/>
      <c r="LC459" s="100"/>
      <c r="LD459" s="100"/>
      <c r="LE459" s="100"/>
      <c r="LF459" s="100"/>
      <c r="LG459" s="100"/>
      <c r="LH459" s="100"/>
      <c r="LI459" s="100"/>
      <c r="LJ459" s="100"/>
      <c r="LK459" s="100"/>
      <c r="LL459" s="100"/>
      <c r="LM459" s="100"/>
      <c r="LN459" s="100"/>
      <c r="LO459" s="100"/>
      <c r="LP459" s="100"/>
      <c r="LQ459" s="100"/>
      <c r="LR459" s="100"/>
      <c r="LS459" s="100"/>
      <c r="LT459" s="100"/>
      <c r="LU459" s="100"/>
      <c r="LV459" s="100"/>
      <c r="LW459" s="100"/>
      <c r="LX459" s="100"/>
      <c r="LY459" s="100"/>
      <c r="LZ459" s="100"/>
      <c r="MA459" s="100"/>
      <c r="MB459" s="100"/>
      <c r="MC459" s="100"/>
      <c r="MD459" s="100"/>
      <c r="ME459" s="100"/>
      <c r="MF459" s="100"/>
      <c r="MG459" s="100"/>
      <c r="MH459" s="100"/>
      <c r="MI459" s="100"/>
      <c r="MJ459" s="100"/>
      <c r="MK459" s="100"/>
      <c r="ML459" s="100"/>
      <c r="MM459" s="100"/>
      <c r="MN459" s="100"/>
      <c r="MO459" s="100"/>
      <c r="MP459" s="100"/>
      <c r="MQ459" s="100"/>
      <c r="MR459" s="100"/>
      <c r="MS459" s="100"/>
      <c r="MT459" s="100"/>
      <c r="MU459" s="100"/>
      <c r="MV459" s="100"/>
      <c r="MW459" s="100"/>
      <c r="MX459" s="100"/>
      <c r="MY459" s="100"/>
      <c r="MZ459" s="100"/>
      <c r="NA459" s="100"/>
      <c r="NB459" s="100"/>
      <c r="NC459" s="100"/>
      <c r="ND459" s="100"/>
      <c r="NE459" s="100"/>
      <c r="NF459" s="100"/>
      <c r="NG459" s="100"/>
      <c r="NH459" s="100"/>
      <c r="NI459" s="100"/>
      <c r="NJ459" s="100"/>
      <c r="NK459" s="100"/>
      <c r="NL459" s="100"/>
      <c r="NM459" s="100"/>
      <c r="NN459" s="100"/>
      <c r="NO459" s="100"/>
      <c r="NP459" s="100"/>
      <c r="NQ459" s="100"/>
      <c r="NR459" s="100"/>
      <c r="NS459" s="100"/>
      <c r="NT459" s="100"/>
      <c r="NU459" s="100"/>
      <c r="NV459" s="100"/>
      <c r="NW459" s="100"/>
      <c r="NX459" s="100"/>
      <c r="NY459" s="100"/>
      <c r="NZ459" s="100"/>
      <c r="OA459" s="100"/>
      <c r="OB459" s="100"/>
      <c r="OC459" s="100"/>
      <c r="OD459" s="100"/>
      <c r="OE459" s="100"/>
      <c r="OF459" s="100"/>
      <c r="OG459" s="100"/>
      <c r="OH459" s="100"/>
      <c r="OI459" s="100"/>
      <c r="OJ459" s="100"/>
      <c r="OK459" s="100"/>
      <c r="OL459" s="100"/>
      <c r="OM459" s="100"/>
      <c r="ON459" s="100"/>
      <c r="OO459" s="100"/>
      <c r="OP459" s="100"/>
      <c r="OQ459" s="100"/>
      <c r="OR459" s="100"/>
      <c r="OS459" s="100"/>
      <c r="OT459" s="100"/>
      <c r="OU459" s="100"/>
      <c r="OV459" s="100"/>
      <c r="OW459" s="100"/>
      <c r="OX459" s="100"/>
      <c r="OY459" s="100"/>
      <c r="OZ459" s="100"/>
      <c r="PA459" s="100"/>
      <c r="PB459" s="100"/>
      <c r="PC459" s="100"/>
      <c r="PD459" s="100"/>
      <c r="PE459" s="100"/>
      <c r="PF459" s="100"/>
      <c r="PG459" s="100"/>
      <c r="PH459" s="100"/>
      <c r="PI459" s="100"/>
      <c r="PJ459" s="100"/>
      <c r="PK459" s="100"/>
      <c r="PL459" s="100"/>
      <c r="PM459" s="100"/>
      <c r="PN459" s="100"/>
      <c r="PO459" s="100"/>
      <c r="PP459" s="100"/>
      <c r="PQ459" s="100"/>
      <c r="PR459" s="100"/>
      <c r="PS459" s="100"/>
      <c r="PT459" s="100"/>
      <c r="PU459" s="100"/>
      <c r="PV459" s="100"/>
      <c r="PW459" s="100"/>
      <c r="PX459" s="100"/>
      <c r="PY459" s="100"/>
      <c r="PZ459" s="100"/>
      <c r="QA459" s="100"/>
      <c r="QB459" s="100"/>
      <c r="QC459" s="100"/>
      <c r="QD459" s="100"/>
      <c r="QE459" s="100"/>
      <c r="QF459" s="100"/>
      <c r="QG459" s="100"/>
      <c r="QH459" s="100"/>
      <c r="QI459" s="100"/>
      <c r="QJ459" s="100"/>
      <c r="QK459" s="100"/>
      <c r="QL459" s="100"/>
      <c r="QM459" s="100"/>
      <c r="QN459" s="100"/>
      <c r="QO459" s="100"/>
      <c r="QP459" s="100"/>
      <c r="QQ459" s="100"/>
      <c r="QR459" s="100"/>
      <c r="QS459" s="100"/>
      <c r="QT459" s="100"/>
      <c r="QU459" s="100"/>
      <c r="QV459" s="100"/>
      <c r="QW459" s="100"/>
      <c r="QX459" s="100"/>
      <c r="QY459" s="100"/>
      <c r="QZ459" s="100"/>
      <c r="RA459" s="100"/>
      <c r="RB459" s="100"/>
      <c r="RC459" s="100"/>
      <c r="RD459" s="100"/>
      <c r="RE459" s="100"/>
      <c r="RF459" s="100"/>
      <c r="RG459" s="100"/>
      <c r="RH459" s="100"/>
      <c r="RI459" s="100"/>
      <c r="RJ459" s="100"/>
      <c r="RK459" s="100"/>
      <c r="RL459" s="100"/>
      <c r="RM459" s="100"/>
      <c r="RN459" s="100"/>
      <c r="RO459" s="100"/>
      <c r="RP459" s="100"/>
      <c r="RQ459" s="100"/>
      <c r="RR459" s="100"/>
      <c r="RS459" s="100"/>
      <c r="RT459" s="100"/>
      <c r="RU459" s="100"/>
      <c r="RV459" s="100"/>
      <c r="RW459" s="100"/>
      <c r="RX459" s="100"/>
      <c r="RY459" s="100"/>
      <c r="RZ459" s="100"/>
      <c r="SA459" s="100"/>
      <c r="SB459" s="100"/>
      <c r="SC459" s="100"/>
      <c r="SD459" s="100"/>
      <c r="SE459" s="100"/>
      <c r="SF459" s="100"/>
      <c r="SG459" s="100"/>
      <c r="SH459" s="100"/>
      <c r="SI459" s="100"/>
      <c r="SJ459" s="100"/>
      <c r="SK459" s="100"/>
      <c r="SL459" s="100"/>
      <c r="SM459" s="100"/>
      <c r="SN459" s="100"/>
      <c r="SO459" s="100"/>
      <c r="SP459" s="100"/>
      <c r="SQ459" s="100"/>
      <c r="SR459" s="100"/>
      <c r="SS459" s="100"/>
      <c r="ST459" s="100"/>
      <c r="SU459" s="100"/>
      <c r="SV459" s="100"/>
      <c r="SW459" s="100"/>
      <c r="SX459" s="100"/>
      <c r="SY459" s="100"/>
      <c r="SZ459" s="100"/>
      <c r="TA459" s="100"/>
      <c r="TB459" s="100"/>
      <c r="TC459" s="100"/>
      <c r="TD459" s="100"/>
      <c r="TE459" s="100"/>
      <c r="TF459" s="100"/>
      <c r="TG459" s="100"/>
      <c r="TH459" s="100"/>
      <c r="TI459" s="100"/>
      <c r="TJ459" s="100"/>
      <c r="TK459" s="100"/>
      <c r="TL459" s="100"/>
      <c r="TM459" s="100"/>
      <c r="TN459" s="100"/>
      <c r="TO459" s="100"/>
      <c r="TP459" s="100"/>
      <c r="TQ459" s="100"/>
      <c r="TR459" s="100"/>
      <c r="TS459" s="100"/>
      <c r="TT459" s="100"/>
      <c r="TU459" s="100"/>
      <c r="TV459" s="100"/>
      <c r="TW459" s="100"/>
      <c r="TX459" s="100"/>
      <c r="TY459" s="100"/>
      <c r="TZ459" s="100"/>
      <c r="UA459" s="100"/>
      <c r="UB459" s="100"/>
      <c r="UC459" s="100"/>
      <c r="UD459" s="100"/>
      <c r="UE459" s="100"/>
      <c r="UF459" s="100"/>
      <c r="UG459" s="100"/>
      <c r="UH459" s="100"/>
      <c r="UI459" s="100"/>
      <c r="UJ459" s="100"/>
      <c r="UK459" s="100"/>
      <c r="UL459" s="100"/>
      <c r="UM459" s="100"/>
      <c r="UN459" s="100"/>
      <c r="UO459" s="100"/>
      <c r="UP459" s="100"/>
      <c r="UQ459" s="100"/>
      <c r="UR459" s="100"/>
      <c r="US459" s="100"/>
      <c r="UT459" s="100"/>
      <c r="UU459" s="100"/>
      <c r="UV459" s="100"/>
      <c r="UW459" s="100"/>
      <c r="UX459" s="100"/>
      <c r="UY459" s="100"/>
      <c r="UZ459" s="100"/>
      <c r="VA459" s="100"/>
      <c r="VB459" s="100"/>
      <c r="VC459" s="100"/>
      <c r="VD459" s="100"/>
      <c r="VE459" s="100"/>
      <c r="VF459" s="100"/>
      <c r="VG459" s="100"/>
      <c r="VH459" s="100"/>
      <c r="VI459" s="100"/>
      <c r="VJ459" s="100"/>
      <c r="VK459" s="100"/>
      <c r="VL459" s="100"/>
      <c r="VM459" s="100"/>
      <c r="VN459" s="100"/>
      <c r="VO459" s="100"/>
      <c r="VP459" s="100"/>
      <c r="VQ459" s="100"/>
      <c r="VR459" s="100"/>
      <c r="VS459" s="100"/>
      <c r="VT459" s="100"/>
      <c r="VU459" s="100"/>
      <c r="VV459" s="100"/>
      <c r="VW459" s="100"/>
      <c r="VX459" s="100"/>
      <c r="VY459" s="100"/>
      <c r="VZ459" s="100"/>
      <c r="WA459" s="100"/>
      <c r="WB459" s="100"/>
      <c r="WC459" s="100"/>
      <c r="WD459" s="100"/>
      <c r="WE459" s="100"/>
      <c r="WF459" s="100"/>
      <c r="WG459" s="100"/>
      <c r="WH459" s="100"/>
      <c r="WI459" s="100"/>
      <c r="WJ459" s="100"/>
      <c r="WK459" s="100"/>
      <c r="WL459" s="100"/>
      <c r="WM459" s="100"/>
      <c r="WN459" s="100"/>
      <c r="WO459" s="100"/>
      <c r="WP459" s="100"/>
      <c r="WQ459" s="100"/>
      <c r="WR459" s="100"/>
      <c r="WS459" s="100"/>
      <c r="WT459" s="100"/>
      <c r="WU459" s="100"/>
      <c r="WV459" s="100"/>
      <c r="WW459" s="100"/>
      <c r="WX459" s="100"/>
      <c r="WY459" s="100"/>
      <c r="WZ459" s="100"/>
      <c r="XA459" s="100"/>
      <c r="XB459" s="100"/>
      <c r="XC459" s="100"/>
      <c r="XD459" s="100"/>
      <c r="XE459" s="100"/>
      <c r="XF459" s="100"/>
      <c r="XG459" s="100"/>
      <c r="XH459" s="100"/>
      <c r="XI459" s="100"/>
      <c r="XJ459" s="100"/>
      <c r="XK459" s="100"/>
      <c r="XL459" s="100"/>
      <c r="XM459" s="100"/>
      <c r="XN459" s="100"/>
      <c r="XO459" s="100"/>
      <c r="XP459" s="100"/>
      <c r="XQ459" s="100"/>
      <c r="XR459" s="100"/>
      <c r="XS459" s="100"/>
      <c r="XT459" s="100"/>
      <c r="XU459" s="100"/>
      <c r="XV459" s="100"/>
      <c r="XW459" s="100"/>
      <c r="XX459" s="100"/>
      <c r="XY459" s="100"/>
      <c r="XZ459" s="100"/>
      <c r="YA459" s="100"/>
      <c r="YB459" s="100"/>
      <c r="YC459" s="100"/>
      <c r="YD459" s="100"/>
      <c r="YE459" s="100"/>
      <c r="YF459" s="100"/>
      <c r="YG459" s="100"/>
      <c r="YH459" s="100"/>
      <c r="YI459" s="100"/>
      <c r="YJ459" s="100"/>
      <c r="YK459" s="100"/>
      <c r="YL459" s="100"/>
      <c r="YM459" s="100"/>
      <c r="YN459" s="100"/>
      <c r="YO459" s="100"/>
      <c r="YP459" s="100"/>
      <c r="YQ459" s="100"/>
      <c r="YR459" s="100"/>
      <c r="YS459" s="100"/>
      <c r="YT459" s="100"/>
      <c r="YU459" s="100"/>
      <c r="YV459" s="100"/>
      <c r="YW459" s="100"/>
      <c r="YX459" s="100"/>
      <c r="YY459" s="100"/>
      <c r="YZ459" s="100"/>
      <c r="ZA459" s="100"/>
      <c r="ZB459" s="100"/>
      <c r="ZC459" s="100"/>
      <c r="ZD459" s="100"/>
      <c r="ZE459" s="100"/>
      <c r="ZF459" s="100"/>
      <c r="ZG459" s="100"/>
      <c r="ZH459" s="100"/>
      <c r="ZI459" s="100"/>
      <c r="ZJ459" s="100"/>
      <c r="ZK459" s="100"/>
      <c r="ZL459" s="100"/>
      <c r="ZM459" s="100"/>
      <c r="ZN459" s="100"/>
      <c r="ZO459" s="100"/>
      <c r="ZP459" s="100"/>
      <c r="ZQ459" s="100"/>
      <c r="ZR459" s="100"/>
      <c r="ZS459" s="100"/>
      <c r="ZT459" s="100"/>
      <c r="ZU459" s="100"/>
      <c r="ZV459" s="100"/>
      <c r="ZW459" s="100"/>
      <c r="ZX459" s="100"/>
      <c r="ZY459" s="100"/>
      <c r="ZZ459" s="100"/>
      <c r="AAA459" s="100"/>
      <c r="AAB459" s="100"/>
      <c r="AAC459" s="100"/>
      <c r="AAD459" s="100"/>
      <c r="AAE459" s="100"/>
      <c r="AAF459" s="100"/>
      <c r="AAG459" s="100"/>
      <c r="AAH459" s="100"/>
      <c r="AAI459" s="100"/>
      <c r="AAJ459" s="100"/>
      <c r="AAK459" s="100"/>
      <c r="AAL459" s="100"/>
      <c r="AAM459" s="100"/>
      <c r="AAN459" s="100"/>
      <c r="AAO459" s="100"/>
      <c r="AAP459" s="100"/>
      <c r="AAQ459" s="100"/>
      <c r="AAR459" s="100"/>
      <c r="AAS459" s="100"/>
      <c r="AAT459" s="100"/>
      <c r="AAU459" s="100"/>
      <c r="AAV459" s="100"/>
      <c r="AAW459" s="100"/>
      <c r="AAX459" s="100"/>
      <c r="AAY459" s="100"/>
      <c r="AAZ459" s="100"/>
      <c r="ABA459" s="100"/>
      <c r="ABB459" s="100"/>
      <c r="ABC459" s="100"/>
      <c r="ABD459" s="100"/>
      <c r="ABE459" s="100"/>
      <c r="ABF459" s="100"/>
      <c r="ABG459" s="100"/>
      <c r="ABH459" s="100"/>
      <c r="ABI459" s="100"/>
      <c r="ABJ459" s="100"/>
      <c r="ABK459" s="100"/>
      <c r="ABL459" s="100"/>
      <c r="ABM459" s="100"/>
      <c r="ABN459" s="100"/>
      <c r="ABO459" s="100"/>
      <c r="ABP459" s="100"/>
      <c r="ABQ459" s="100"/>
      <c r="ABR459" s="100"/>
      <c r="ABS459" s="100"/>
      <c r="ABT459" s="100"/>
      <c r="ABU459" s="100"/>
      <c r="ABV459" s="100"/>
      <c r="ABW459" s="100"/>
      <c r="ABX459" s="100"/>
      <c r="ABY459" s="100"/>
      <c r="ABZ459" s="100"/>
      <c r="ACA459" s="100"/>
      <c r="ACB459" s="100"/>
      <c r="ACC459" s="100"/>
      <c r="ACD459" s="100"/>
      <c r="ACE459" s="100"/>
      <c r="ACF459" s="100"/>
      <c r="ACG459" s="100"/>
      <c r="ACH459" s="100"/>
      <c r="ACI459" s="100"/>
      <c r="ACJ459" s="100"/>
      <c r="ACK459" s="100"/>
      <c r="ACL459" s="100"/>
      <c r="ACM459" s="100"/>
      <c r="ACN459" s="100"/>
      <c r="ACO459" s="100"/>
      <c r="ACP459" s="100"/>
      <c r="ACQ459" s="100"/>
      <c r="ACR459" s="100"/>
      <c r="ACS459" s="100"/>
      <c r="ACT459" s="100"/>
      <c r="ACU459" s="100"/>
      <c r="ACV459" s="100"/>
      <c r="ACW459" s="100"/>
      <c r="ACX459" s="100"/>
      <c r="ACY459" s="100"/>
      <c r="ACZ459" s="100"/>
      <c r="ADA459" s="100"/>
      <c r="ADB459" s="100"/>
      <c r="ADC459" s="100"/>
      <c r="ADD459" s="100"/>
      <c r="ADE459" s="100"/>
      <c r="ADF459" s="100"/>
      <c r="ADG459" s="100"/>
      <c r="ADH459" s="100"/>
      <c r="ADI459" s="100"/>
      <c r="ADJ459" s="100"/>
      <c r="ADK459" s="100"/>
      <c r="ADL459" s="100"/>
      <c r="ADM459" s="100"/>
      <c r="ADN459" s="100"/>
      <c r="ADO459" s="100"/>
      <c r="ADP459" s="100"/>
      <c r="ADQ459" s="100"/>
      <c r="ADR459" s="100"/>
      <c r="ADS459" s="100"/>
      <c r="ADT459" s="100"/>
      <c r="ADU459" s="100"/>
      <c r="ADV459" s="100"/>
      <c r="ADW459" s="100"/>
      <c r="ADX459" s="100"/>
      <c r="ADY459" s="100"/>
      <c r="ADZ459" s="100"/>
      <c r="AEA459" s="100"/>
      <c r="AEB459" s="100"/>
      <c r="AEC459" s="100"/>
      <c r="AED459" s="100"/>
      <c r="AEE459" s="100"/>
      <c r="AEF459" s="100"/>
      <c r="AEG459" s="100"/>
      <c r="AEH459" s="100"/>
      <c r="AEI459" s="100"/>
      <c r="AEJ459" s="100"/>
      <c r="AEK459" s="100"/>
      <c r="AEL459" s="100"/>
      <c r="AEM459" s="100"/>
      <c r="AEN459" s="100"/>
      <c r="AEO459" s="100"/>
      <c r="AEP459" s="100"/>
      <c r="AEQ459" s="100"/>
      <c r="AER459" s="100"/>
      <c r="AES459" s="100"/>
      <c r="AET459" s="100"/>
      <c r="AEU459" s="100"/>
      <c r="AEV459" s="100"/>
      <c r="AEW459" s="100"/>
      <c r="AEX459" s="100"/>
      <c r="AEY459" s="100"/>
      <c r="AEZ459" s="100"/>
      <c r="AFA459" s="100"/>
      <c r="AFB459" s="100"/>
      <c r="AFC459" s="100"/>
      <c r="AFD459" s="100"/>
      <c r="AFE459" s="100"/>
      <c r="AFF459" s="100"/>
      <c r="AFG459" s="100"/>
      <c r="AFH459" s="100"/>
      <c r="AFI459" s="100"/>
      <c r="AFJ459" s="100"/>
      <c r="AFK459" s="100"/>
      <c r="AFL459" s="100"/>
      <c r="AFM459" s="100"/>
      <c r="AFN459" s="100"/>
      <c r="AFO459" s="100"/>
      <c r="AFP459" s="100"/>
      <c r="AFQ459" s="100"/>
      <c r="AFR459" s="100"/>
      <c r="AFS459" s="100"/>
      <c r="AFT459" s="100"/>
      <c r="AFU459" s="100"/>
      <c r="AFV459" s="100"/>
      <c r="AFW459" s="100"/>
      <c r="AFX459" s="100"/>
      <c r="AFY459" s="100"/>
      <c r="AFZ459" s="100"/>
      <c r="AGA459" s="100"/>
      <c r="AGB459" s="100"/>
      <c r="AGC459" s="100"/>
      <c r="AGD459" s="100"/>
      <c r="AGE459" s="100"/>
      <c r="AGF459" s="100"/>
      <c r="AGG459" s="100"/>
      <c r="AGH459" s="100"/>
      <c r="AGI459" s="100"/>
      <c r="AGJ459" s="100"/>
      <c r="AGK459" s="100"/>
      <c r="AGL459" s="100"/>
      <c r="AGM459" s="100"/>
      <c r="AGN459" s="100"/>
      <c r="AGO459" s="100"/>
      <c r="AGP459" s="100"/>
      <c r="AGQ459" s="100"/>
      <c r="AGR459" s="100"/>
      <c r="AGS459" s="100"/>
      <c r="AGT459" s="100"/>
      <c r="AGU459" s="100"/>
      <c r="AGV459" s="100"/>
      <c r="AGW459" s="100"/>
      <c r="AGX459" s="100"/>
      <c r="AGY459" s="100"/>
      <c r="AGZ459" s="100"/>
      <c r="AHA459" s="100"/>
      <c r="AHB459" s="100"/>
      <c r="AHC459" s="100"/>
      <c r="AHD459" s="100"/>
      <c r="AHE459" s="100"/>
      <c r="AHF459" s="100"/>
      <c r="AHG459" s="100"/>
      <c r="AHH459" s="100"/>
      <c r="AHI459" s="100"/>
      <c r="AHJ459" s="100"/>
      <c r="AHK459" s="100"/>
      <c r="AHL459" s="100"/>
      <c r="AHM459" s="100"/>
      <c r="AHN459" s="100"/>
      <c r="AHO459" s="100"/>
      <c r="AHP459" s="100"/>
      <c r="AHQ459" s="100"/>
      <c r="AHR459" s="100"/>
      <c r="AHS459" s="100"/>
      <c r="AHT459" s="100"/>
      <c r="AHU459" s="100"/>
      <c r="AHV459" s="100"/>
      <c r="AHW459" s="100"/>
      <c r="AHX459" s="100"/>
      <c r="AHY459" s="100"/>
      <c r="AHZ459" s="100"/>
      <c r="AIA459" s="100"/>
      <c r="AIB459" s="100"/>
      <c r="AIC459" s="100"/>
      <c r="AID459" s="100"/>
      <c r="AIE459" s="100"/>
      <c r="AIF459" s="100"/>
      <c r="AIG459" s="100"/>
      <c r="AIH459" s="100"/>
      <c r="AII459" s="100"/>
      <c r="AIJ459" s="100"/>
      <c r="AIK459" s="100"/>
      <c r="AIL459" s="100"/>
      <c r="AIM459" s="100"/>
      <c r="AIN459" s="100"/>
      <c r="AIO459" s="100"/>
      <c r="AIP459" s="100"/>
      <c r="AIQ459" s="100"/>
      <c r="AIR459" s="100"/>
      <c r="AIS459" s="100"/>
      <c r="AIT459" s="100"/>
      <c r="AIU459" s="100"/>
      <c r="AIV459" s="100"/>
      <c r="AIW459" s="100"/>
      <c r="AIX459" s="100"/>
      <c r="AIY459" s="100"/>
      <c r="AIZ459" s="100"/>
      <c r="AJA459" s="100"/>
      <c r="AJB459" s="100"/>
      <c r="AJC459" s="100"/>
      <c r="AJD459" s="100"/>
      <c r="AJE459" s="100"/>
      <c r="AJF459" s="100"/>
      <c r="AJG459" s="100"/>
      <c r="AJH459" s="100"/>
      <c r="AJI459" s="100"/>
      <c r="AJJ459" s="100"/>
      <c r="AJK459" s="100"/>
      <c r="AJL459" s="100"/>
      <c r="AJM459" s="100"/>
      <c r="AJN459" s="100"/>
      <c r="AJO459" s="100"/>
      <c r="AJP459" s="100"/>
      <c r="AJQ459" s="100"/>
      <c r="AJR459" s="100"/>
      <c r="AJS459" s="100"/>
      <c r="AJT459" s="100"/>
      <c r="AJU459" s="100"/>
      <c r="AJV459" s="100"/>
      <c r="AJW459" s="100"/>
      <c r="AJX459" s="100"/>
      <c r="AJY459" s="100"/>
      <c r="AJZ459" s="100"/>
      <c r="AKA459" s="100"/>
      <c r="AKB459" s="100"/>
      <c r="AKC459" s="100"/>
      <c r="AKD459" s="100"/>
      <c r="AKE459" s="100"/>
      <c r="AKF459" s="100"/>
      <c r="AKG459" s="100"/>
      <c r="AKH459" s="100"/>
      <c r="AKI459" s="100"/>
      <c r="AKJ459" s="100"/>
      <c r="AKK459" s="100"/>
      <c r="AKL459" s="100"/>
      <c r="AKM459" s="100"/>
      <c r="AKN459" s="100"/>
      <c r="AKO459" s="100"/>
      <c r="AKP459" s="100"/>
      <c r="AKQ459" s="100"/>
      <c r="AKR459" s="100"/>
      <c r="AKS459" s="100"/>
      <c r="AKT459" s="100"/>
      <c r="AKU459" s="100"/>
      <c r="AKV459" s="100"/>
      <c r="AKW459" s="100"/>
      <c r="AKX459" s="100"/>
      <c r="AKY459" s="100"/>
      <c r="AKZ459" s="100"/>
      <c r="ALA459" s="100"/>
      <c r="ALB459" s="100"/>
      <c r="ALC459" s="100"/>
      <c r="ALD459" s="100"/>
      <c r="ALE459" s="100"/>
      <c r="ALF459" s="100"/>
      <c r="ALG459" s="100"/>
      <c r="ALH459" s="100"/>
      <c r="ALI459" s="100"/>
      <c r="ALJ459" s="100"/>
      <c r="ALK459" s="100"/>
      <c r="ALL459" s="100"/>
      <c r="ALM459" s="100"/>
      <c r="ALN459" s="100"/>
      <c r="ALO459" s="100"/>
      <c r="ALP459" s="100"/>
      <c r="ALQ459" s="100"/>
      <c r="ALR459" s="100"/>
      <c r="ALS459" s="100"/>
      <c r="ALT459" s="100"/>
      <c r="ALU459" s="100"/>
      <c r="ALV459" s="100"/>
      <c r="ALW459" s="100"/>
      <c r="ALX459" s="100"/>
      <c r="ALY459" s="100"/>
      <c r="ALZ459" s="100"/>
      <c r="AMA459" s="100"/>
      <c r="AMB459" s="100"/>
      <c r="AMC459" s="100"/>
      <c r="AMD459" s="100"/>
      <c r="AME459" s="100"/>
      <c r="AMF459" s="100"/>
      <c r="AMG459" s="100"/>
      <c r="AMH459" s="100"/>
      <c r="AMI459" s="100"/>
      <c r="AMJ459" s="100"/>
      <c r="AMK459" s="100"/>
      <c r="AML459" s="100"/>
      <c r="AMM459" s="100"/>
      <c r="AMN459" s="100"/>
      <c r="AMO459" s="100"/>
      <c r="AMP459" s="100"/>
      <c r="AMQ459" s="100"/>
      <c r="AMR459" s="100"/>
      <c r="AMS459" s="100"/>
      <c r="AMT459" s="100"/>
      <c r="AMU459" s="100"/>
      <c r="AMV459" s="100"/>
      <c r="AMW459" s="100"/>
      <c r="AMX459" s="100"/>
      <c r="AMY459" s="100"/>
      <c r="AMZ459" s="100"/>
      <c r="ANA459" s="100"/>
      <c r="ANB459" s="100"/>
      <c r="ANC459" s="100"/>
      <c r="AND459" s="100"/>
      <c r="ANE459" s="100"/>
      <c r="ANF459" s="100"/>
      <c r="ANG459" s="100"/>
      <c r="ANH459" s="100"/>
      <c r="ANI459" s="100"/>
      <c r="ANJ459" s="100"/>
      <c r="ANK459" s="100"/>
      <c r="ANL459" s="100"/>
      <c r="ANM459" s="100"/>
      <c r="ANN459" s="100"/>
      <c r="ANO459" s="100"/>
      <c r="ANP459" s="100"/>
      <c r="ANQ459" s="100"/>
      <c r="ANR459" s="100"/>
      <c r="ANS459" s="100"/>
      <c r="ANT459" s="100"/>
      <c r="ANU459" s="100"/>
      <c r="ANV459" s="100"/>
      <c r="ANW459" s="100"/>
      <c r="ANX459" s="100"/>
      <c r="ANY459" s="100"/>
      <c r="ANZ459" s="100"/>
      <c r="AOA459" s="100"/>
      <c r="AOB459" s="100"/>
      <c r="AOC459" s="100"/>
      <c r="AOD459" s="100"/>
      <c r="AOE459" s="100"/>
      <c r="AOF459" s="100"/>
      <c r="AOG459" s="100"/>
      <c r="AOH459" s="100"/>
      <c r="AOI459" s="100"/>
      <c r="AOJ459" s="100"/>
      <c r="AOK459" s="100"/>
      <c r="AOL459" s="100"/>
      <c r="AOM459" s="100"/>
      <c r="AON459" s="100"/>
      <c r="AOO459" s="100"/>
      <c r="AOP459" s="100"/>
      <c r="AOQ459" s="100"/>
      <c r="AOR459" s="100"/>
      <c r="AOS459" s="100"/>
      <c r="AOT459" s="100"/>
      <c r="AOU459" s="100"/>
      <c r="AOV459" s="100"/>
      <c r="AOW459" s="100"/>
      <c r="AOX459" s="100"/>
      <c r="AOY459" s="100"/>
      <c r="AOZ459" s="100"/>
      <c r="APA459" s="100"/>
      <c r="APB459" s="100"/>
      <c r="APC459" s="100"/>
      <c r="APD459" s="100"/>
      <c r="APE459" s="100"/>
      <c r="APF459" s="100"/>
      <c r="APG459" s="100"/>
      <c r="APH459" s="100"/>
      <c r="API459" s="100"/>
      <c r="APJ459" s="100"/>
      <c r="APK459" s="100"/>
      <c r="APL459" s="100"/>
      <c r="APM459" s="100"/>
      <c r="APN459" s="100"/>
      <c r="APO459" s="100"/>
      <c r="APP459" s="100"/>
      <c r="APQ459" s="100"/>
      <c r="APR459" s="100"/>
      <c r="APS459" s="100"/>
      <c r="APT459" s="100"/>
      <c r="APU459" s="100"/>
      <c r="APV459" s="100"/>
      <c r="APW459" s="100"/>
      <c r="APX459" s="100"/>
      <c r="APY459" s="100"/>
      <c r="APZ459" s="100"/>
      <c r="AQA459" s="100"/>
      <c r="AQB459" s="100"/>
      <c r="AQC459" s="100"/>
      <c r="AQD459" s="100"/>
      <c r="AQE459" s="100"/>
      <c r="AQF459" s="100"/>
      <c r="AQG459" s="100"/>
      <c r="AQH459" s="100"/>
      <c r="AQI459" s="100"/>
      <c r="AQJ459" s="100"/>
      <c r="AQK459" s="100"/>
      <c r="AQL459" s="100"/>
      <c r="AQM459" s="100"/>
      <c r="AQN459" s="100"/>
      <c r="AQO459" s="100"/>
      <c r="AQP459" s="100"/>
      <c r="AQQ459" s="100"/>
      <c r="AQR459" s="100"/>
      <c r="AQS459" s="100"/>
      <c r="AQT459" s="100"/>
      <c r="AQU459" s="100"/>
      <c r="AQV459" s="100"/>
      <c r="AQW459" s="100"/>
      <c r="AQX459" s="100"/>
      <c r="AQY459" s="100"/>
      <c r="AQZ459" s="100"/>
      <c r="ARA459" s="100"/>
      <c r="ARB459" s="100"/>
      <c r="ARC459" s="100"/>
      <c r="ARD459" s="100"/>
      <c r="ARE459" s="100"/>
      <c r="ARF459" s="100"/>
      <c r="ARG459" s="100"/>
      <c r="ARH459" s="100"/>
      <c r="ARI459" s="100"/>
      <c r="ARJ459" s="100"/>
      <c r="ARK459" s="100"/>
      <c r="ARL459" s="100"/>
      <c r="ARM459" s="100"/>
      <c r="ARN459" s="100"/>
      <c r="ARO459" s="100"/>
      <c r="ARP459" s="100"/>
      <c r="ARQ459" s="100"/>
      <c r="ARR459" s="100"/>
      <c r="ARS459" s="100"/>
      <c r="ART459" s="100"/>
      <c r="ARU459" s="100"/>
      <c r="ARV459" s="100"/>
      <c r="ARW459" s="100"/>
      <c r="ARX459" s="100"/>
      <c r="ARY459" s="100"/>
      <c r="ARZ459" s="100"/>
      <c r="ASA459" s="100"/>
      <c r="ASB459" s="100"/>
      <c r="ASC459" s="100"/>
      <c r="ASD459" s="100"/>
      <c r="ASE459" s="100"/>
      <c r="ASF459" s="100"/>
      <c r="ASG459" s="100"/>
      <c r="ASH459" s="100"/>
      <c r="ASI459" s="100"/>
      <c r="ASJ459" s="100"/>
      <c r="ASK459" s="100"/>
      <c r="ASL459" s="100"/>
      <c r="ASM459" s="100"/>
      <c r="ASN459" s="100"/>
      <c r="ASO459" s="100"/>
      <c r="ASP459" s="100"/>
      <c r="ASQ459" s="100"/>
      <c r="ASR459" s="100"/>
      <c r="ASS459" s="100"/>
      <c r="AST459" s="100"/>
      <c r="ASU459" s="100"/>
      <c r="ASV459" s="100"/>
      <c r="ASW459" s="100"/>
      <c r="ASX459" s="100"/>
      <c r="ASY459" s="100"/>
      <c r="ASZ459" s="100"/>
      <c r="ATA459" s="100"/>
      <c r="ATB459" s="100"/>
      <c r="ATC459" s="100"/>
      <c r="ATD459" s="100"/>
      <c r="ATE459" s="100"/>
      <c r="ATF459" s="100"/>
      <c r="ATG459" s="100"/>
      <c r="ATH459" s="100"/>
      <c r="ATI459" s="100"/>
      <c r="ATJ459" s="100"/>
      <c r="ATK459" s="100"/>
      <c r="ATL459" s="100"/>
      <c r="ATM459" s="100"/>
      <c r="ATN459" s="100"/>
      <c r="ATO459" s="100"/>
      <c r="ATP459" s="100"/>
      <c r="ATQ459" s="100"/>
      <c r="ATR459" s="100"/>
      <c r="ATS459" s="100"/>
      <c r="ATT459" s="100"/>
      <c r="ATU459" s="100"/>
      <c r="ATV459" s="100"/>
      <c r="ATW459" s="100"/>
      <c r="ATX459" s="100"/>
      <c r="ATY459" s="100"/>
      <c r="ATZ459" s="100"/>
      <c r="AUA459" s="100"/>
      <c r="AUB459" s="100"/>
      <c r="AUC459" s="100"/>
      <c r="AUD459" s="100"/>
      <c r="AUE459" s="100"/>
      <c r="AUF459" s="100"/>
      <c r="AUG459" s="100"/>
      <c r="AUH459" s="100"/>
      <c r="AUI459" s="100"/>
      <c r="AUJ459" s="100"/>
      <c r="AUK459" s="100"/>
      <c r="AUL459" s="100"/>
      <c r="AUM459" s="100"/>
      <c r="AUN459" s="100"/>
      <c r="AUO459" s="100"/>
      <c r="AUP459" s="100"/>
      <c r="AUQ459" s="100"/>
      <c r="AUR459" s="100"/>
      <c r="AUS459" s="100"/>
      <c r="AUT459" s="100"/>
      <c r="AUU459" s="100"/>
      <c r="AUV459" s="100"/>
      <c r="AUW459" s="100"/>
      <c r="AUX459" s="100"/>
      <c r="AUY459" s="100"/>
      <c r="AUZ459" s="100"/>
      <c r="AVA459" s="100"/>
      <c r="AVB459" s="100"/>
      <c r="AVC459" s="100"/>
      <c r="AVD459" s="100"/>
      <c r="AVE459" s="100"/>
      <c r="AVF459" s="100"/>
      <c r="AVG459" s="100"/>
      <c r="AVH459" s="100"/>
      <c r="AVI459" s="100"/>
      <c r="AVJ459" s="100"/>
      <c r="AVK459" s="100"/>
      <c r="AVL459" s="100"/>
      <c r="AVM459" s="100"/>
      <c r="AVN459" s="100"/>
      <c r="AVO459" s="100"/>
      <c r="AVP459" s="100"/>
      <c r="AVQ459" s="100"/>
      <c r="AVR459" s="100"/>
      <c r="AVS459" s="100"/>
      <c r="AVT459" s="100"/>
      <c r="AVU459" s="100"/>
      <c r="AVV459" s="100"/>
      <c r="AVW459" s="100"/>
      <c r="AVX459" s="100"/>
      <c r="AVY459" s="100"/>
      <c r="AVZ459" s="100"/>
      <c r="AWA459" s="100"/>
      <c r="AWB459" s="100"/>
      <c r="AWC459" s="100"/>
      <c r="AWD459" s="100"/>
      <c r="AWE459" s="100"/>
      <c r="AWF459" s="100"/>
      <c r="AWG459" s="100"/>
      <c r="AWH459" s="100"/>
      <c r="AWI459" s="100"/>
      <c r="AWJ459" s="100"/>
      <c r="AWK459" s="100"/>
      <c r="AWL459" s="100"/>
      <c r="AWM459" s="100"/>
      <c r="AWN459" s="100"/>
      <c r="AWO459" s="100"/>
      <c r="AWP459" s="100"/>
      <c r="AWQ459" s="100"/>
      <c r="AWR459" s="100"/>
      <c r="AWS459" s="100"/>
      <c r="AWT459" s="100"/>
      <c r="AWU459" s="100"/>
      <c r="AWV459" s="100"/>
      <c r="AWW459" s="100"/>
      <c r="AWX459" s="100"/>
      <c r="AWY459" s="100"/>
      <c r="AWZ459" s="100"/>
      <c r="AXA459" s="100"/>
      <c r="AXB459" s="100"/>
      <c r="AXC459" s="100"/>
      <c r="AXD459" s="100"/>
      <c r="AXE459" s="100"/>
      <c r="AXF459" s="100"/>
      <c r="AXG459" s="100"/>
      <c r="AXH459" s="100"/>
      <c r="AXI459" s="100"/>
      <c r="AXJ459" s="100"/>
      <c r="AXK459" s="100"/>
      <c r="AXL459" s="100"/>
      <c r="AXM459" s="100"/>
      <c r="AXN459" s="100"/>
      <c r="AXO459" s="100"/>
      <c r="AXP459" s="100"/>
      <c r="AXQ459" s="100"/>
      <c r="AXR459" s="100"/>
      <c r="AXS459" s="100"/>
      <c r="AXT459" s="100"/>
      <c r="AXU459" s="100"/>
      <c r="AXV459" s="100"/>
      <c r="AXW459" s="100"/>
      <c r="AXX459" s="100"/>
      <c r="AXY459" s="100"/>
      <c r="AXZ459" s="100"/>
      <c r="AYA459" s="100"/>
      <c r="AYB459" s="100"/>
      <c r="AYC459" s="100"/>
      <c r="AYD459" s="100"/>
      <c r="AYE459" s="100"/>
      <c r="AYF459" s="100"/>
      <c r="AYG459" s="100"/>
      <c r="AYH459" s="100"/>
      <c r="AYI459" s="100"/>
      <c r="AYJ459" s="100"/>
      <c r="AYK459" s="100"/>
      <c r="AYL459" s="100"/>
      <c r="AYM459" s="100"/>
      <c r="AYN459" s="100"/>
      <c r="AYO459" s="100"/>
      <c r="AYP459" s="100"/>
      <c r="AYQ459" s="100"/>
      <c r="AYR459" s="100"/>
      <c r="AYS459" s="100"/>
      <c r="AYT459" s="100"/>
      <c r="AYU459" s="100"/>
      <c r="AYV459" s="100"/>
      <c r="AYW459" s="100"/>
      <c r="AYX459" s="100"/>
      <c r="AYY459" s="100"/>
      <c r="AYZ459" s="100"/>
      <c r="AZA459" s="100"/>
      <c r="AZB459" s="100"/>
      <c r="AZC459" s="100"/>
      <c r="AZD459" s="100"/>
      <c r="AZE459" s="100"/>
      <c r="AZF459" s="100"/>
      <c r="AZG459" s="100"/>
      <c r="AZH459" s="100"/>
      <c r="AZI459" s="100"/>
      <c r="AZJ459" s="100"/>
      <c r="AZK459" s="100"/>
      <c r="AZL459" s="100"/>
      <c r="AZM459" s="100"/>
      <c r="AZN459" s="100"/>
      <c r="AZO459" s="100"/>
      <c r="AZP459" s="100"/>
      <c r="AZQ459" s="100"/>
      <c r="AZR459" s="100"/>
      <c r="AZS459" s="100"/>
      <c r="AZT459" s="100"/>
      <c r="AZU459" s="100"/>
      <c r="AZV459" s="100"/>
      <c r="AZW459" s="100"/>
      <c r="AZX459" s="100"/>
      <c r="AZY459" s="100"/>
      <c r="AZZ459" s="100"/>
      <c r="BAA459" s="100"/>
      <c r="BAB459" s="100"/>
      <c r="BAC459" s="100"/>
      <c r="BAD459" s="100"/>
      <c r="BAE459" s="100"/>
      <c r="BAF459" s="100"/>
      <c r="BAG459" s="100"/>
      <c r="BAH459" s="100"/>
      <c r="BAI459" s="100"/>
      <c r="BAJ459" s="100"/>
      <c r="BAK459" s="100"/>
      <c r="BAL459" s="100"/>
      <c r="BAM459" s="100"/>
      <c r="BAN459" s="100"/>
      <c r="BAO459" s="100"/>
      <c r="BAP459" s="100"/>
      <c r="BAQ459" s="100"/>
      <c r="BAR459" s="100"/>
      <c r="BAS459" s="100"/>
      <c r="BAT459" s="100"/>
      <c r="BAU459" s="100"/>
      <c r="BAV459" s="100"/>
      <c r="BAW459" s="100"/>
      <c r="BAX459" s="100"/>
      <c r="BAY459" s="100"/>
      <c r="BAZ459" s="100"/>
      <c r="BBA459" s="100"/>
      <c r="BBB459" s="100"/>
      <c r="BBC459" s="100"/>
      <c r="BBD459" s="100"/>
      <c r="BBE459" s="100"/>
      <c r="BBF459" s="100"/>
      <c r="BBG459" s="100"/>
      <c r="BBH459" s="100"/>
      <c r="BBI459" s="100"/>
      <c r="BBJ459" s="100"/>
      <c r="BBK459" s="100"/>
      <c r="BBL459" s="100"/>
      <c r="BBM459" s="100"/>
      <c r="BBN459" s="100"/>
      <c r="BBO459" s="100"/>
      <c r="BBP459" s="100"/>
      <c r="BBQ459" s="100"/>
      <c r="BBR459" s="100"/>
      <c r="BBS459" s="100"/>
      <c r="BBT459" s="100"/>
      <c r="BBU459" s="100"/>
      <c r="BBV459" s="100"/>
      <c r="BBW459" s="100"/>
      <c r="BBX459" s="100"/>
      <c r="BBY459" s="100"/>
      <c r="BBZ459" s="100"/>
      <c r="BCA459" s="100"/>
      <c r="BCB459" s="100"/>
      <c r="BCC459" s="100"/>
      <c r="BCD459" s="100"/>
      <c r="BCE459" s="100"/>
      <c r="BCF459" s="100"/>
      <c r="BCG459" s="100"/>
      <c r="BCH459" s="100"/>
      <c r="BCI459" s="100"/>
      <c r="BCJ459" s="100"/>
      <c r="BCK459" s="100"/>
      <c r="BCL459" s="100"/>
      <c r="BCM459" s="100"/>
      <c r="BCN459" s="100"/>
      <c r="BCO459" s="100"/>
      <c r="BCP459" s="100"/>
      <c r="BCQ459" s="100"/>
      <c r="BCR459" s="100"/>
      <c r="BCS459" s="100"/>
      <c r="BCT459" s="100"/>
      <c r="BCU459" s="100"/>
      <c r="BCV459" s="100"/>
      <c r="BCW459" s="100"/>
      <c r="BCX459" s="100"/>
      <c r="BCY459" s="100"/>
      <c r="BCZ459" s="100"/>
      <c r="BDA459" s="100"/>
      <c r="BDB459" s="100"/>
      <c r="BDC459" s="100"/>
      <c r="BDD459" s="100"/>
      <c r="BDE459" s="100"/>
    </row>
    <row r="460" spans="2:1461" x14ac:dyDescent="0.25">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c r="DP460" s="100"/>
      <c r="DQ460" s="100"/>
      <c r="DR460" s="100"/>
      <c r="DS460" s="100"/>
      <c r="DT460" s="100"/>
      <c r="DU460" s="100"/>
      <c r="DV460" s="100"/>
      <c r="DW460" s="100"/>
      <c r="DX460" s="100"/>
      <c r="DY460" s="100"/>
      <c r="DZ460" s="100"/>
      <c r="EA460" s="100"/>
      <c r="EB460" s="100"/>
      <c r="EC460" s="100"/>
      <c r="ED460" s="100"/>
      <c r="EE460" s="100"/>
      <c r="EF460" s="100"/>
      <c r="EG460" s="100"/>
      <c r="EH460" s="100"/>
      <c r="EI460" s="100"/>
      <c r="EJ460" s="100"/>
      <c r="EK460" s="100"/>
      <c r="EL460" s="100"/>
      <c r="EM460" s="100"/>
      <c r="EN460" s="100"/>
      <c r="EO460" s="100"/>
      <c r="EP460" s="100"/>
      <c r="EQ460" s="100"/>
      <c r="ER460" s="100"/>
      <c r="ES460" s="100"/>
      <c r="ET460" s="100"/>
      <c r="EU460" s="100"/>
      <c r="EV460" s="100"/>
      <c r="EW460" s="100"/>
      <c r="EX460" s="100"/>
      <c r="EY460" s="100"/>
      <c r="EZ460" s="100"/>
      <c r="FA460" s="100"/>
      <c r="FB460" s="100"/>
      <c r="FC460" s="100"/>
      <c r="FD460" s="100"/>
      <c r="FE460" s="100"/>
      <c r="FF460" s="100"/>
      <c r="FG460" s="100"/>
      <c r="FH460" s="100"/>
      <c r="FI460" s="100"/>
      <c r="FJ460" s="100"/>
      <c r="FK460" s="100"/>
      <c r="FL460" s="100"/>
      <c r="FM460" s="100"/>
      <c r="FN460" s="100"/>
      <c r="FO460" s="100"/>
      <c r="FP460" s="100"/>
      <c r="FQ460" s="100"/>
      <c r="FR460" s="100"/>
      <c r="FS460" s="100"/>
      <c r="FT460" s="100"/>
      <c r="FU460" s="100"/>
      <c r="FV460" s="100"/>
      <c r="FW460" s="100"/>
      <c r="FX460" s="100"/>
      <c r="FY460" s="100"/>
      <c r="FZ460" s="100"/>
      <c r="GA460" s="100"/>
      <c r="GB460" s="100"/>
      <c r="GC460" s="100"/>
      <c r="GD460" s="100"/>
      <c r="GE460" s="100"/>
      <c r="GF460" s="100"/>
      <c r="GG460" s="100"/>
      <c r="GH460" s="100"/>
      <c r="GI460" s="100"/>
      <c r="GJ460" s="100"/>
      <c r="GK460" s="100"/>
      <c r="GL460" s="100"/>
      <c r="GM460" s="100"/>
      <c r="GN460" s="100"/>
      <c r="GO460" s="100"/>
      <c r="GP460" s="100"/>
      <c r="GQ460" s="100"/>
      <c r="GR460" s="100"/>
      <c r="GS460" s="100"/>
      <c r="GT460" s="100"/>
      <c r="GU460" s="100"/>
      <c r="GV460" s="100"/>
      <c r="GW460" s="100"/>
      <c r="GX460" s="100"/>
      <c r="GY460" s="100"/>
      <c r="GZ460" s="100"/>
      <c r="HA460" s="100"/>
      <c r="HB460" s="100"/>
      <c r="HC460" s="100"/>
      <c r="HD460" s="100"/>
      <c r="HE460" s="100"/>
      <c r="HF460" s="100"/>
      <c r="HG460" s="100"/>
      <c r="HH460" s="100"/>
      <c r="HI460" s="100"/>
      <c r="HJ460" s="100"/>
      <c r="HK460" s="100"/>
      <c r="HL460" s="100"/>
      <c r="HM460" s="100"/>
      <c r="HN460" s="100"/>
      <c r="HO460" s="100"/>
      <c r="HP460" s="100"/>
      <c r="HQ460" s="100"/>
      <c r="HR460" s="100"/>
      <c r="HS460" s="100"/>
      <c r="HT460" s="100"/>
      <c r="HU460" s="100"/>
      <c r="HV460" s="100"/>
      <c r="HW460" s="100"/>
      <c r="HX460" s="100"/>
      <c r="HY460" s="100"/>
      <c r="HZ460" s="100"/>
      <c r="IA460" s="100"/>
      <c r="IB460" s="100"/>
      <c r="IC460" s="100"/>
      <c r="ID460" s="100"/>
      <c r="IE460" s="100"/>
      <c r="IF460" s="100"/>
      <c r="IG460" s="100"/>
      <c r="IH460" s="100"/>
      <c r="II460" s="100"/>
      <c r="IJ460" s="100"/>
      <c r="IK460" s="100"/>
      <c r="IL460" s="100"/>
      <c r="IM460" s="100"/>
      <c r="IN460" s="100"/>
      <c r="IO460" s="100"/>
      <c r="IP460" s="100"/>
      <c r="IQ460" s="100"/>
      <c r="IR460" s="100"/>
      <c r="IS460" s="100"/>
      <c r="IT460" s="100"/>
      <c r="IU460" s="100"/>
      <c r="IV460" s="100"/>
      <c r="IW460" s="100"/>
      <c r="IX460" s="100"/>
      <c r="IY460" s="100"/>
      <c r="IZ460" s="100"/>
      <c r="JA460" s="100"/>
      <c r="JB460" s="100"/>
      <c r="JC460" s="100"/>
      <c r="JD460" s="100"/>
      <c r="JE460" s="100"/>
      <c r="JF460" s="100"/>
      <c r="JG460" s="100"/>
      <c r="JH460" s="100"/>
      <c r="JI460" s="100"/>
      <c r="JJ460" s="100"/>
      <c r="JK460" s="100"/>
      <c r="JL460" s="100"/>
      <c r="JM460" s="100"/>
      <c r="JN460" s="100"/>
      <c r="JO460" s="100"/>
      <c r="JP460" s="100"/>
      <c r="JQ460" s="100"/>
      <c r="JR460" s="100"/>
      <c r="JS460" s="100"/>
      <c r="JT460" s="100"/>
      <c r="JU460" s="100"/>
      <c r="JV460" s="100"/>
      <c r="JW460" s="100"/>
      <c r="JX460" s="100"/>
      <c r="JY460" s="100"/>
      <c r="JZ460" s="100"/>
      <c r="KA460" s="100"/>
      <c r="KB460" s="100"/>
      <c r="KC460" s="100"/>
      <c r="KD460" s="100"/>
      <c r="KE460" s="100"/>
      <c r="KF460" s="100"/>
      <c r="KG460" s="100"/>
      <c r="KH460" s="100"/>
      <c r="KI460" s="100"/>
      <c r="KJ460" s="100"/>
      <c r="KK460" s="100"/>
      <c r="KL460" s="100"/>
      <c r="KM460" s="100"/>
      <c r="KN460" s="100"/>
      <c r="KO460" s="100"/>
      <c r="KP460" s="100"/>
      <c r="KQ460" s="100"/>
      <c r="KR460" s="100"/>
      <c r="KS460" s="100"/>
      <c r="KT460" s="100"/>
      <c r="KU460" s="100"/>
      <c r="KV460" s="100"/>
      <c r="KW460" s="100"/>
      <c r="KX460" s="100"/>
      <c r="KY460" s="100"/>
      <c r="KZ460" s="100"/>
      <c r="LA460" s="100"/>
      <c r="LB460" s="100"/>
      <c r="LC460" s="100"/>
      <c r="LD460" s="100"/>
      <c r="LE460" s="100"/>
      <c r="LF460" s="100"/>
      <c r="LG460" s="100"/>
      <c r="LH460" s="100"/>
      <c r="LI460" s="100"/>
      <c r="LJ460" s="100"/>
      <c r="LK460" s="100"/>
      <c r="LL460" s="100"/>
      <c r="LM460" s="100"/>
      <c r="LN460" s="100"/>
      <c r="LO460" s="100"/>
      <c r="LP460" s="100"/>
      <c r="LQ460" s="100"/>
      <c r="LR460" s="100"/>
      <c r="LS460" s="100"/>
      <c r="LT460" s="100"/>
      <c r="LU460" s="100"/>
      <c r="LV460" s="100"/>
      <c r="LW460" s="100"/>
      <c r="LX460" s="100"/>
      <c r="LY460" s="100"/>
      <c r="LZ460" s="100"/>
      <c r="MA460" s="100"/>
      <c r="MB460" s="100"/>
      <c r="MC460" s="100"/>
      <c r="MD460" s="100"/>
      <c r="ME460" s="100"/>
      <c r="MF460" s="100"/>
      <c r="MG460" s="100"/>
      <c r="MH460" s="100"/>
      <c r="MI460" s="100"/>
      <c r="MJ460" s="100"/>
      <c r="MK460" s="100"/>
      <c r="ML460" s="100"/>
      <c r="MM460" s="100"/>
      <c r="MN460" s="100"/>
      <c r="MO460" s="100"/>
      <c r="MP460" s="100"/>
      <c r="MQ460" s="100"/>
      <c r="MR460" s="100"/>
      <c r="MS460" s="100"/>
      <c r="MT460" s="100"/>
      <c r="MU460" s="100"/>
      <c r="MV460" s="100"/>
      <c r="MW460" s="100"/>
      <c r="MX460" s="100"/>
      <c r="MY460" s="100"/>
      <c r="MZ460" s="100"/>
      <c r="NA460" s="100"/>
      <c r="NB460" s="100"/>
      <c r="NC460" s="100"/>
      <c r="ND460" s="100"/>
      <c r="NE460" s="100"/>
      <c r="NF460" s="100"/>
      <c r="NG460" s="100"/>
      <c r="NH460" s="100"/>
      <c r="NI460" s="100"/>
      <c r="NJ460" s="100"/>
      <c r="NK460" s="100"/>
      <c r="NL460" s="100"/>
      <c r="NM460" s="100"/>
      <c r="NN460" s="100"/>
      <c r="NO460" s="100"/>
      <c r="NP460" s="100"/>
      <c r="NQ460" s="100"/>
      <c r="NR460" s="100"/>
      <c r="NS460" s="100"/>
      <c r="NT460" s="100"/>
      <c r="NU460" s="100"/>
      <c r="NV460" s="100"/>
      <c r="NW460" s="100"/>
      <c r="NX460" s="100"/>
      <c r="NY460" s="100"/>
      <c r="NZ460" s="100"/>
      <c r="OA460" s="100"/>
      <c r="OB460" s="100"/>
      <c r="OC460" s="100"/>
      <c r="OD460" s="100"/>
      <c r="OE460" s="100"/>
      <c r="OF460" s="100"/>
      <c r="OG460" s="100"/>
      <c r="OH460" s="100"/>
      <c r="OI460" s="100"/>
      <c r="OJ460" s="100"/>
      <c r="OK460" s="100"/>
      <c r="OL460" s="100"/>
      <c r="OM460" s="100"/>
      <c r="ON460" s="100"/>
      <c r="OO460" s="100"/>
      <c r="OP460" s="100"/>
      <c r="OQ460" s="100"/>
      <c r="OR460" s="100"/>
      <c r="OS460" s="100"/>
      <c r="OT460" s="100"/>
      <c r="OU460" s="100"/>
      <c r="OV460" s="100"/>
      <c r="OW460" s="100"/>
      <c r="OX460" s="100"/>
      <c r="OY460" s="100"/>
      <c r="OZ460" s="100"/>
      <c r="PA460" s="100"/>
      <c r="PB460" s="100"/>
      <c r="PC460" s="100"/>
      <c r="PD460" s="100"/>
      <c r="PE460" s="100"/>
      <c r="PF460" s="100"/>
      <c r="PG460" s="100"/>
      <c r="PH460" s="100"/>
      <c r="PI460" s="100"/>
      <c r="PJ460" s="100"/>
      <c r="PK460" s="100"/>
      <c r="PL460" s="100"/>
      <c r="PM460" s="100"/>
      <c r="PN460" s="100"/>
      <c r="PO460" s="100"/>
      <c r="PP460" s="100"/>
      <c r="PQ460" s="100"/>
      <c r="PR460" s="100"/>
      <c r="PS460" s="100"/>
      <c r="PT460" s="100"/>
      <c r="PU460" s="100"/>
      <c r="PV460" s="100"/>
      <c r="PW460" s="100"/>
      <c r="PX460" s="100"/>
      <c r="PY460" s="100"/>
      <c r="PZ460" s="100"/>
      <c r="QA460" s="100"/>
      <c r="QB460" s="100"/>
      <c r="QC460" s="100"/>
      <c r="QD460" s="100"/>
      <c r="QE460" s="100"/>
      <c r="QF460" s="100"/>
      <c r="QG460" s="100"/>
      <c r="QH460" s="100"/>
      <c r="QI460" s="100"/>
      <c r="QJ460" s="100"/>
      <c r="QK460" s="100"/>
      <c r="QL460" s="100"/>
      <c r="QM460" s="100"/>
      <c r="QN460" s="100"/>
      <c r="QO460" s="100"/>
      <c r="QP460" s="100"/>
      <c r="QQ460" s="100"/>
      <c r="QR460" s="100"/>
      <c r="QS460" s="100"/>
      <c r="QT460" s="100"/>
      <c r="QU460" s="100"/>
      <c r="QV460" s="100"/>
      <c r="QW460" s="100"/>
      <c r="QX460" s="100"/>
      <c r="QY460" s="100"/>
      <c r="QZ460" s="100"/>
      <c r="RA460" s="100"/>
      <c r="RB460" s="100"/>
      <c r="RC460" s="100"/>
      <c r="RD460" s="100"/>
      <c r="RE460" s="100"/>
      <c r="RF460" s="100"/>
      <c r="RG460" s="100"/>
      <c r="RH460" s="100"/>
      <c r="RI460" s="100"/>
      <c r="RJ460" s="100"/>
      <c r="RK460" s="100"/>
      <c r="RL460" s="100"/>
      <c r="RM460" s="100"/>
      <c r="RN460" s="100"/>
      <c r="RO460" s="100"/>
      <c r="RP460" s="100"/>
      <c r="RQ460" s="100"/>
      <c r="RR460" s="100"/>
      <c r="RS460" s="100"/>
      <c r="RT460" s="100"/>
      <c r="RU460" s="100"/>
      <c r="RV460" s="100"/>
      <c r="RW460" s="100"/>
      <c r="RX460" s="100"/>
      <c r="RY460" s="100"/>
      <c r="RZ460" s="100"/>
      <c r="SA460" s="100"/>
      <c r="SB460" s="100"/>
      <c r="SC460" s="100"/>
      <c r="SD460" s="100"/>
      <c r="SE460" s="100"/>
      <c r="SF460" s="100"/>
      <c r="SG460" s="100"/>
      <c r="SH460" s="100"/>
      <c r="SI460" s="100"/>
      <c r="SJ460" s="100"/>
      <c r="SK460" s="100"/>
      <c r="SL460" s="100"/>
      <c r="SM460" s="100"/>
      <c r="SN460" s="100"/>
      <c r="SO460" s="100"/>
      <c r="SP460" s="100"/>
      <c r="SQ460" s="100"/>
      <c r="SR460" s="100"/>
      <c r="SS460" s="100"/>
      <c r="ST460" s="100"/>
      <c r="SU460" s="100"/>
      <c r="SV460" s="100"/>
      <c r="SW460" s="100"/>
      <c r="SX460" s="100"/>
      <c r="SY460" s="100"/>
      <c r="SZ460" s="100"/>
      <c r="TA460" s="100"/>
      <c r="TB460" s="100"/>
      <c r="TC460" s="100"/>
      <c r="TD460" s="100"/>
      <c r="TE460" s="100"/>
      <c r="TF460" s="100"/>
      <c r="TG460" s="100"/>
      <c r="TH460" s="100"/>
      <c r="TI460" s="100"/>
      <c r="TJ460" s="100"/>
      <c r="TK460" s="100"/>
      <c r="TL460" s="100"/>
      <c r="TM460" s="100"/>
      <c r="TN460" s="100"/>
      <c r="TO460" s="100"/>
      <c r="TP460" s="100"/>
      <c r="TQ460" s="100"/>
      <c r="TR460" s="100"/>
      <c r="TS460" s="100"/>
      <c r="TT460" s="100"/>
      <c r="TU460" s="100"/>
      <c r="TV460" s="100"/>
      <c r="TW460" s="100"/>
      <c r="TX460" s="100"/>
      <c r="TY460" s="100"/>
      <c r="TZ460" s="100"/>
      <c r="UA460" s="100"/>
      <c r="UB460" s="100"/>
      <c r="UC460" s="100"/>
      <c r="UD460" s="100"/>
      <c r="UE460" s="100"/>
      <c r="UF460" s="100"/>
      <c r="UG460" s="100"/>
      <c r="UH460" s="100"/>
      <c r="UI460" s="100"/>
      <c r="UJ460" s="100"/>
      <c r="UK460" s="100"/>
      <c r="UL460" s="100"/>
      <c r="UM460" s="100"/>
      <c r="UN460" s="100"/>
      <c r="UO460" s="100"/>
      <c r="UP460" s="100"/>
      <c r="UQ460" s="100"/>
      <c r="UR460" s="100"/>
      <c r="US460" s="100"/>
      <c r="UT460" s="100"/>
      <c r="UU460" s="100"/>
      <c r="UV460" s="100"/>
      <c r="UW460" s="100"/>
      <c r="UX460" s="100"/>
      <c r="UY460" s="100"/>
      <c r="UZ460" s="100"/>
      <c r="VA460" s="100"/>
      <c r="VB460" s="100"/>
      <c r="VC460" s="100"/>
      <c r="VD460" s="100"/>
      <c r="VE460" s="100"/>
      <c r="VF460" s="100"/>
      <c r="VG460" s="100"/>
      <c r="VH460" s="100"/>
      <c r="VI460" s="100"/>
      <c r="VJ460" s="100"/>
      <c r="VK460" s="100"/>
      <c r="VL460" s="100"/>
      <c r="VM460" s="100"/>
      <c r="VN460" s="100"/>
      <c r="VO460" s="100"/>
      <c r="VP460" s="100"/>
      <c r="VQ460" s="100"/>
      <c r="VR460" s="100"/>
      <c r="VS460" s="100"/>
      <c r="VT460" s="100"/>
      <c r="VU460" s="100"/>
      <c r="VV460" s="100"/>
      <c r="VW460" s="100"/>
      <c r="VX460" s="100"/>
      <c r="VY460" s="100"/>
      <c r="VZ460" s="100"/>
      <c r="WA460" s="100"/>
      <c r="WB460" s="100"/>
      <c r="WC460" s="100"/>
      <c r="WD460" s="100"/>
      <c r="WE460" s="100"/>
      <c r="WF460" s="100"/>
      <c r="WG460" s="100"/>
      <c r="WH460" s="100"/>
      <c r="WI460" s="100"/>
      <c r="WJ460" s="100"/>
      <c r="WK460" s="100"/>
      <c r="WL460" s="100"/>
      <c r="WM460" s="100"/>
      <c r="WN460" s="100"/>
      <c r="WO460" s="100"/>
      <c r="WP460" s="100"/>
      <c r="WQ460" s="100"/>
      <c r="WR460" s="100"/>
      <c r="WS460" s="100"/>
      <c r="WT460" s="100"/>
      <c r="WU460" s="100"/>
      <c r="WV460" s="100"/>
      <c r="WW460" s="100"/>
      <c r="WX460" s="100"/>
      <c r="WY460" s="100"/>
      <c r="WZ460" s="100"/>
      <c r="XA460" s="100"/>
      <c r="XB460" s="100"/>
      <c r="XC460" s="100"/>
      <c r="XD460" s="100"/>
      <c r="XE460" s="100"/>
      <c r="XF460" s="100"/>
      <c r="XG460" s="100"/>
      <c r="XH460" s="100"/>
      <c r="XI460" s="100"/>
      <c r="XJ460" s="100"/>
      <c r="XK460" s="100"/>
      <c r="XL460" s="100"/>
      <c r="XM460" s="100"/>
      <c r="XN460" s="100"/>
      <c r="XO460" s="100"/>
      <c r="XP460" s="100"/>
      <c r="XQ460" s="100"/>
      <c r="XR460" s="100"/>
      <c r="XS460" s="100"/>
      <c r="XT460" s="100"/>
      <c r="XU460" s="100"/>
      <c r="XV460" s="100"/>
      <c r="XW460" s="100"/>
      <c r="XX460" s="100"/>
      <c r="XY460" s="100"/>
      <c r="XZ460" s="100"/>
      <c r="YA460" s="100"/>
      <c r="YB460" s="100"/>
      <c r="YC460" s="100"/>
      <c r="YD460" s="100"/>
      <c r="YE460" s="100"/>
      <c r="YF460" s="100"/>
      <c r="YG460" s="100"/>
      <c r="YH460" s="100"/>
      <c r="YI460" s="100"/>
      <c r="YJ460" s="100"/>
      <c r="YK460" s="100"/>
      <c r="YL460" s="100"/>
      <c r="YM460" s="100"/>
      <c r="YN460" s="100"/>
      <c r="YO460" s="100"/>
      <c r="YP460" s="100"/>
      <c r="YQ460" s="100"/>
      <c r="YR460" s="100"/>
      <c r="YS460" s="100"/>
      <c r="YT460" s="100"/>
      <c r="YU460" s="100"/>
      <c r="YV460" s="100"/>
      <c r="YW460" s="100"/>
      <c r="YX460" s="100"/>
      <c r="YY460" s="100"/>
      <c r="YZ460" s="100"/>
      <c r="ZA460" s="100"/>
      <c r="ZB460" s="100"/>
      <c r="ZC460" s="100"/>
      <c r="ZD460" s="100"/>
      <c r="ZE460" s="100"/>
      <c r="ZF460" s="100"/>
      <c r="ZG460" s="100"/>
      <c r="ZH460" s="100"/>
      <c r="ZI460" s="100"/>
      <c r="ZJ460" s="100"/>
      <c r="ZK460" s="100"/>
      <c r="ZL460" s="100"/>
      <c r="ZM460" s="100"/>
      <c r="ZN460" s="100"/>
      <c r="ZO460" s="100"/>
      <c r="ZP460" s="100"/>
      <c r="ZQ460" s="100"/>
      <c r="ZR460" s="100"/>
      <c r="ZS460" s="100"/>
      <c r="ZT460" s="100"/>
      <c r="ZU460" s="100"/>
      <c r="ZV460" s="100"/>
      <c r="ZW460" s="100"/>
      <c r="ZX460" s="100"/>
      <c r="ZY460" s="100"/>
      <c r="ZZ460" s="100"/>
      <c r="AAA460" s="100"/>
      <c r="AAB460" s="100"/>
      <c r="AAC460" s="100"/>
      <c r="AAD460" s="100"/>
      <c r="AAE460" s="100"/>
      <c r="AAF460" s="100"/>
      <c r="AAG460" s="100"/>
      <c r="AAH460" s="100"/>
      <c r="AAI460" s="100"/>
      <c r="AAJ460" s="100"/>
      <c r="AAK460" s="100"/>
      <c r="AAL460" s="100"/>
      <c r="AAM460" s="100"/>
      <c r="AAN460" s="100"/>
      <c r="AAO460" s="100"/>
      <c r="AAP460" s="100"/>
      <c r="AAQ460" s="100"/>
      <c r="AAR460" s="100"/>
      <c r="AAS460" s="100"/>
      <c r="AAT460" s="100"/>
      <c r="AAU460" s="100"/>
      <c r="AAV460" s="100"/>
      <c r="AAW460" s="100"/>
      <c r="AAX460" s="100"/>
      <c r="AAY460" s="100"/>
      <c r="AAZ460" s="100"/>
      <c r="ABA460" s="100"/>
      <c r="ABB460" s="100"/>
      <c r="ABC460" s="100"/>
      <c r="ABD460" s="100"/>
      <c r="ABE460" s="100"/>
      <c r="ABF460" s="100"/>
      <c r="ABG460" s="100"/>
      <c r="ABH460" s="100"/>
      <c r="ABI460" s="100"/>
      <c r="ABJ460" s="100"/>
      <c r="ABK460" s="100"/>
      <c r="ABL460" s="100"/>
      <c r="ABM460" s="100"/>
      <c r="ABN460" s="100"/>
      <c r="ABO460" s="100"/>
      <c r="ABP460" s="100"/>
      <c r="ABQ460" s="100"/>
      <c r="ABR460" s="100"/>
      <c r="ABS460" s="100"/>
      <c r="ABT460" s="100"/>
      <c r="ABU460" s="100"/>
      <c r="ABV460" s="100"/>
      <c r="ABW460" s="100"/>
      <c r="ABX460" s="100"/>
      <c r="ABY460" s="100"/>
      <c r="ABZ460" s="100"/>
      <c r="ACA460" s="100"/>
      <c r="ACB460" s="100"/>
      <c r="ACC460" s="100"/>
      <c r="ACD460" s="100"/>
      <c r="ACE460" s="100"/>
      <c r="ACF460" s="100"/>
      <c r="ACG460" s="100"/>
      <c r="ACH460" s="100"/>
      <c r="ACI460" s="100"/>
      <c r="ACJ460" s="100"/>
      <c r="ACK460" s="100"/>
      <c r="ACL460" s="100"/>
      <c r="ACM460" s="100"/>
      <c r="ACN460" s="100"/>
      <c r="ACO460" s="100"/>
      <c r="ACP460" s="100"/>
      <c r="ACQ460" s="100"/>
      <c r="ACR460" s="100"/>
      <c r="ACS460" s="100"/>
      <c r="ACT460" s="100"/>
      <c r="ACU460" s="100"/>
      <c r="ACV460" s="100"/>
      <c r="ACW460" s="100"/>
      <c r="ACX460" s="100"/>
      <c r="ACY460" s="100"/>
      <c r="ACZ460" s="100"/>
      <c r="ADA460" s="100"/>
      <c r="ADB460" s="100"/>
      <c r="ADC460" s="100"/>
      <c r="ADD460" s="100"/>
      <c r="ADE460" s="100"/>
      <c r="ADF460" s="100"/>
      <c r="ADG460" s="100"/>
      <c r="ADH460" s="100"/>
      <c r="ADI460" s="100"/>
      <c r="ADJ460" s="100"/>
      <c r="ADK460" s="100"/>
      <c r="ADL460" s="100"/>
      <c r="ADM460" s="100"/>
      <c r="ADN460" s="100"/>
      <c r="ADO460" s="100"/>
      <c r="ADP460" s="100"/>
      <c r="ADQ460" s="100"/>
      <c r="ADR460" s="100"/>
      <c r="ADS460" s="100"/>
      <c r="ADT460" s="100"/>
      <c r="ADU460" s="100"/>
      <c r="ADV460" s="100"/>
      <c r="ADW460" s="100"/>
      <c r="ADX460" s="100"/>
      <c r="ADY460" s="100"/>
      <c r="ADZ460" s="100"/>
      <c r="AEA460" s="100"/>
      <c r="AEB460" s="100"/>
      <c r="AEC460" s="100"/>
      <c r="AED460" s="100"/>
      <c r="AEE460" s="100"/>
      <c r="AEF460" s="100"/>
      <c r="AEG460" s="100"/>
      <c r="AEH460" s="100"/>
      <c r="AEI460" s="100"/>
      <c r="AEJ460" s="100"/>
      <c r="AEK460" s="100"/>
      <c r="AEL460" s="100"/>
      <c r="AEM460" s="100"/>
      <c r="AEN460" s="100"/>
      <c r="AEO460" s="100"/>
      <c r="AEP460" s="100"/>
      <c r="AEQ460" s="100"/>
      <c r="AER460" s="100"/>
      <c r="AES460" s="100"/>
      <c r="AET460" s="100"/>
      <c r="AEU460" s="100"/>
      <c r="AEV460" s="100"/>
      <c r="AEW460" s="100"/>
      <c r="AEX460" s="100"/>
      <c r="AEY460" s="100"/>
      <c r="AEZ460" s="100"/>
      <c r="AFA460" s="100"/>
      <c r="AFB460" s="100"/>
      <c r="AFC460" s="100"/>
      <c r="AFD460" s="100"/>
      <c r="AFE460" s="100"/>
      <c r="AFF460" s="100"/>
      <c r="AFG460" s="100"/>
      <c r="AFH460" s="100"/>
      <c r="AFI460" s="100"/>
      <c r="AFJ460" s="100"/>
      <c r="AFK460" s="100"/>
      <c r="AFL460" s="100"/>
      <c r="AFM460" s="100"/>
      <c r="AFN460" s="100"/>
      <c r="AFO460" s="100"/>
      <c r="AFP460" s="100"/>
      <c r="AFQ460" s="100"/>
      <c r="AFR460" s="100"/>
      <c r="AFS460" s="100"/>
      <c r="AFT460" s="100"/>
      <c r="AFU460" s="100"/>
      <c r="AFV460" s="100"/>
      <c r="AFW460" s="100"/>
      <c r="AFX460" s="100"/>
      <c r="AFY460" s="100"/>
      <c r="AFZ460" s="100"/>
      <c r="AGA460" s="100"/>
      <c r="AGB460" s="100"/>
      <c r="AGC460" s="100"/>
      <c r="AGD460" s="100"/>
      <c r="AGE460" s="100"/>
      <c r="AGF460" s="100"/>
      <c r="AGG460" s="100"/>
      <c r="AGH460" s="100"/>
      <c r="AGI460" s="100"/>
      <c r="AGJ460" s="100"/>
      <c r="AGK460" s="100"/>
      <c r="AGL460" s="100"/>
      <c r="AGM460" s="100"/>
      <c r="AGN460" s="100"/>
      <c r="AGO460" s="100"/>
      <c r="AGP460" s="100"/>
      <c r="AGQ460" s="100"/>
      <c r="AGR460" s="100"/>
      <c r="AGS460" s="100"/>
      <c r="AGT460" s="100"/>
      <c r="AGU460" s="100"/>
      <c r="AGV460" s="100"/>
      <c r="AGW460" s="100"/>
      <c r="AGX460" s="100"/>
      <c r="AGY460" s="100"/>
      <c r="AGZ460" s="100"/>
      <c r="AHA460" s="100"/>
      <c r="AHB460" s="100"/>
      <c r="AHC460" s="100"/>
      <c r="AHD460" s="100"/>
      <c r="AHE460" s="100"/>
      <c r="AHF460" s="100"/>
      <c r="AHG460" s="100"/>
      <c r="AHH460" s="100"/>
      <c r="AHI460" s="100"/>
      <c r="AHJ460" s="100"/>
      <c r="AHK460" s="100"/>
      <c r="AHL460" s="100"/>
      <c r="AHM460" s="100"/>
      <c r="AHN460" s="100"/>
      <c r="AHO460" s="100"/>
      <c r="AHP460" s="100"/>
      <c r="AHQ460" s="100"/>
      <c r="AHR460" s="100"/>
      <c r="AHS460" s="100"/>
      <c r="AHT460" s="100"/>
      <c r="AHU460" s="100"/>
      <c r="AHV460" s="100"/>
      <c r="AHW460" s="100"/>
      <c r="AHX460" s="100"/>
      <c r="AHY460" s="100"/>
      <c r="AHZ460" s="100"/>
      <c r="AIA460" s="100"/>
      <c r="AIB460" s="100"/>
      <c r="AIC460" s="100"/>
      <c r="AID460" s="100"/>
      <c r="AIE460" s="100"/>
      <c r="AIF460" s="100"/>
      <c r="AIG460" s="100"/>
      <c r="AIH460" s="100"/>
      <c r="AII460" s="100"/>
      <c r="AIJ460" s="100"/>
      <c r="AIK460" s="100"/>
      <c r="AIL460" s="100"/>
      <c r="AIM460" s="100"/>
      <c r="AIN460" s="100"/>
      <c r="AIO460" s="100"/>
      <c r="AIP460" s="100"/>
      <c r="AIQ460" s="100"/>
      <c r="AIR460" s="100"/>
      <c r="AIS460" s="100"/>
      <c r="AIT460" s="100"/>
      <c r="AIU460" s="100"/>
      <c r="AIV460" s="100"/>
      <c r="AIW460" s="100"/>
      <c r="AIX460" s="100"/>
      <c r="AIY460" s="100"/>
      <c r="AIZ460" s="100"/>
      <c r="AJA460" s="100"/>
      <c r="AJB460" s="100"/>
      <c r="AJC460" s="100"/>
      <c r="AJD460" s="100"/>
      <c r="AJE460" s="100"/>
      <c r="AJF460" s="100"/>
      <c r="AJG460" s="100"/>
      <c r="AJH460" s="100"/>
      <c r="AJI460" s="100"/>
      <c r="AJJ460" s="100"/>
      <c r="AJK460" s="100"/>
      <c r="AJL460" s="100"/>
      <c r="AJM460" s="100"/>
      <c r="AJN460" s="100"/>
      <c r="AJO460" s="100"/>
      <c r="AJP460" s="100"/>
      <c r="AJQ460" s="100"/>
      <c r="AJR460" s="100"/>
      <c r="AJS460" s="100"/>
      <c r="AJT460" s="100"/>
      <c r="AJU460" s="100"/>
      <c r="AJV460" s="100"/>
      <c r="AJW460" s="100"/>
      <c r="AJX460" s="100"/>
      <c r="AJY460" s="100"/>
      <c r="AJZ460" s="100"/>
      <c r="AKA460" s="100"/>
      <c r="AKB460" s="100"/>
      <c r="AKC460" s="100"/>
      <c r="AKD460" s="100"/>
      <c r="AKE460" s="100"/>
      <c r="AKF460" s="100"/>
      <c r="AKG460" s="100"/>
      <c r="AKH460" s="100"/>
      <c r="AKI460" s="100"/>
      <c r="AKJ460" s="100"/>
      <c r="AKK460" s="100"/>
      <c r="AKL460" s="100"/>
      <c r="AKM460" s="100"/>
      <c r="AKN460" s="100"/>
      <c r="AKO460" s="100"/>
      <c r="AKP460" s="100"/>
      <c r="AKQ460" s="100"/>
      <c r="AKR460" s="100"/>
      <c r="AKS460" s="100"/>
      <c r="AKT460" s="100"/>
      <c r="AKU460" s="100"/>
      <c r="AKV460" s="100"/>
      <c r="AKW460" s="100"/>
      <c r="AKX460" s="100"/>
      <c r="AKY460" s="100"/>
      <c r="AKZ460" s="100"/>
      <c r="ALA460" s="100"/>
      <c r="ALB460" s="100"/>
      <c r="ALC460" s="100"/>
      <c r="ALD460" s="100"/>
      <c r="ALE460" s="100"/>
      <c r="ALF460" s="100"/>
      <c r="ALG460" s="100"/>
      <c r="ALH460" s="100"/>
      <c r="ALI460" s="100"/>
      <c r="ALJ460" s="100"/>
      <c r="ALK460" s="100"/>
      <c r="ALL460" s="100"/>
      <c r="ALM460" s="100"/>
      <c r="ALN460" s="100"/>
      <c r="ALO460" s="100"/>
      <c r="ALP460" s="100"/>
      <c r="ALQ460" s="100"/>
      <c r="ALR460" s="100"/>
      <c r="ALS460" s="100"/>
      <c r="ALT460" s="100"/>
      <c r="ALU460" s="100"/>
      <c r="ALV460" s="100"/>
      <c r="ALW460" s="100"/>
      <c r="ALX460" s="100"/>
      <c r="ALY460" s="100"/>
      <c r="ALZ460" s="100"/>
      <c r="AMA460" s="100"/>
      <c r="AMB460" s="100"/>
      <c r="AMC460" s="100"/>
      <c r="AMD460" s="100"/>
      <c r="AME460" s="100"/>
      <c r="AMF460" s="100"/>
      <c r="AMG460" s="100"/>
      <c r="AMH460" s="100"/>
      <c r="AMI460" s="100"/>
      <c r="AMJ460" s="100"/>
      <c r="AMK460" s="100"/>
      <c r="AML460" s="100"/>
      <c r="AMM460" s="100"/>
      <c r="AMN460" s="100"/>
      <c r="AMO460" s="100"/>
      <c r="AMP460" s="100"/>
      <c r="AMQ460" s="100"/>
      <c r="AMR460" s="100"/>
      <c r="AMS460" s="100"/>
      <c r="AMT460" s="100"/>
      <c r="AMU460" s="100"/>
      <c r="AMV460" s="100"/>
      <c r="AMW460" s="100"/>
      <c r="AMX460" s="100"/>
      <c r="AMY460" s="100"/>
      <c r="AMZ460" s="100"/>
      <c r="ANA460" s="100"/>
      <c r="ANB460" s="100"/>
      <c r="ANC460" s="100"/>
      <c r="AND460" s="100"/>
      <c r="ANE460" s="100"/>
      <c r="ANF460" s="100"/>
      <c r="ANG460" s="100"/>
      <c r="ANH460" s="100"/>
      <c r="ANI460" s="100"/>
      <c r="ANJ460" s="100"/>
      <c r="ANK460" s="100"/>
      <c r="ANL460" s="100"/>
      <c r="ANM460" s="100"/>
      <c r="ANN460" s="100"/>
      <c r="ANO460" s="100"/>
      <c r="ANP460" s="100"/>
      <c r="ANQ460" s="100"/>
      <c r="ANR460" s="100"/>
      <c r="ANS460" s="100"/>
      <c r="ANT460" s="100"/>
      <c r="ANU460" s="100"/>
      <c r="ANV460" s="100"/>
      <c r="ANW460" s="100"/>
      <c r="ANX460" s="100"/>
      <c r="ANY460" s="100"/>
      <c r="ANZ460" s="100"/>
      <c r="AOA460" s="100"/>
      <c r="AOB460" s="100"/>
      <c r="AOC460" s="100"/>
      <c r="AOD460" s="100"/>
      <c r="AOE460" s="100"/>
      <c r="AOF460" s="100"/>
      <c r="AOG460" s="100"/>
      <c r="AOH460" s="100"/>
      <c r="AOI460" s="100"/>
      <c r="AOJ460" s="100"/>
      <c r="AOK460" s="100"/>
      <c r="AOL460" s="100"/>
      <c r="AOM460" s="100"/>
      <c r="AON460" s="100"/>
      <c r="AOO460" s="100"/>
      <c r="AOP460" s="100"/>
      <c r="AOQ460" s="100"/>
      <c r="AOR460" s="100"/>
      <c r="AOS460" s="100"/>
      <c r="AOT460" s="100"/>
      <c r="AOU460" s="100"/>
      <c r="AOV460" s="100"/>
      <c r="AOW460" s="100"/>
      <c r="AOX460" s="100"/>
      <c r="AOY460" s="100"/>
      <c r="AOZ460" s="100"/>
      <c r="APA460" s="100"/>
      <c r="APB460" s="100"/>
      <c r="APC460" s="100"/>
      <c r="APD460" s="100"/>
      <c r="APE460" s="100"/>
      <c r="APF460" s="100"/>
      <c r="APG460" s="100"/>
      <c r="APH460" s="100"/>
      <c r="API460" s="100"/>
      <c r="APJ460" s="100"/>
      <c r="APK460" s="100"/>
      <c r="APL460" s="100"/>
      <c r="APM460" s="100"/>
      <c r="APN460" s="100"/>
      <c r="APO460" s="100"/>
      <c r="APP460" s="100"/>
      <c r="APQ460" s="100"/>
      <c r="APR460" s="100"/>
      <c r="APS460" s="100"/>
      <c r="APT460" s="100"/>
      <c r="APU460" s="100"/>
      <c r="APV460" s="100"/>
      <c r="APW460" s="100"/>
      <c r="APX460" s="100"/>
      <c r="APY460" s="100"/>
      <c r="APZ460" s="100"/>
      <c r="AQA460" s="100"/>
      <c r="AQB460" s="100"/>
      <c r="AQC460" s="100"/>
      <c r="AQD460" s="100"/>
      <c r="AQE460" s="100"/>
      <c r="AQF460" s="100"/>
      <c r="AQG460" s="100"/>
      <c r="AQH460" s="100"/>
      <c r="AQI460" s="100"/>
      <c r="AQJ460" s="100"/>
      <c r="AQK460" s="100"/>
      <c r="AQL460" s="100"/>
      <c r="AQM460" s="100"/>
      <c r="AQN460" s="100"/>
      <c r="AQO460" s="100"/>
      <c r="AQP460" s="100"/>
      <c r="AQQ460" s="100"/>
      <c r="AQR460" s="100"/>
      <c r="AQS460" s="100"/>
      <c r="AQT460" s="100"/>
      <c r="AQU460" s="100"/>
      <c r="AQV460" s="100"/>
      <c r="AQW460" s="100"/>
      <c r="AQX460" s="100"/>
      <c r="AQY460" s="100"/>
      <c r="AQZ460" s="100"/>
      <c r="ARA460" s="100"/>
      <c r="ARB460" s="100"/>
      <c r="ARC460" s="100"/>
      <c r="ARD460" s="100"/>
      <c r="ARE460" s="100"/>
      <c r="ARF460" s="100"/>
      <c r="ARG460" s="100"/>
      <c r="ARH460" s="100"/>
      <c r="ARI460" s="100"/>
      <c r="ARJ460" s="100"/>
      <c r="ARK460" s="100"/>
      <c r="ARL460" s="100"/>
      <c r="ARM460" s="100"/>
      <c r="ARN460" s="100"/>
      <c r="ARO460" s="100"/>
      <c r="ARP460" s="100"/>
      <c r="ARQ460" s="100"/>
      <c r="ARR460" s="100"/>
      <c r="ARS460" s="100"/>
      <c r="ART460" s="100"/>
      <c r="ARU460" s="100"/>
      <c r="ARV460" s="100"/>
      <c r="ARW460" s="100"/>
      <c r="ARX460" s="100"/>
      <c r="ARY460" s="100"/>
      <c r="ARZ460" s="100"/>
      <c r="ASA460" s="100"/>
      <c r="ASB460" s="100"/>
      <c r="ASC460" s="100"/>
      <c r="ASD460" s="100"/>
      <c r="ASE460" s="100"/>
      <c r="ASF460" s="100"/>
      <c r="ASG460" s="100"/>
      <c r="ASH460" s="100"/>
      <c r="ASI460" s="100"/>
      <c r="ASJ460" s="100"/>
      <c r="ASK460" s="100"/>
      <c r="ASL460" s="100"/>
      <c r="ASM460" s="100"/>
      <c r="ASN460" s="100"/>
      <c r="ASO460" s="100"/>
      <c r="ASP460" s="100"/>
      <c r="ASQ460" s="100"/>
      <c r="ASR460" s="100"/>
      <c r="ASS460" s="100"/>
      <c r="AST460" s="100"/>
      <c r="ASU460" s="100"/>
      <c r="ASV460" s="100"/>
      <c r="ASW460" s="100"/>
      <c r="ASX460" s="100"/>
      <c r="ASY460" s="100"/>
      <c r="ASZ460" s="100"/>
      <c r="ATA460" s="100"/>
      <c r="ATB460" s="100"/>
      <c r="ATC460" s="100"/>
      <c r="ATD460" s="100"/>
      <c r="ATE460" s="100"/>
      <c r="ATF460" s="100"/>
      <c r="ATG460" s="100"/>
      <c r="ATH460" s="100"/>
      <c r="ATI460" s="100"/>
      <c r="ATJ460" s="100"/>
      <c r="ATK460" s="100"/>
      <c r="ATL460" s="100"/>
      <c r="ATM460" s="100"/>
      <c r="ATN460" s="100"/>
      <c r="ATO460" s="100"/>
      <c r="ATP460" s="100"/>
      <c r="ATQ460" s="100"/>
      <c r="ATR460" s="100"/>
      <c r="ATS460" s="100"/>
      <c r="ATT460" s="100"/>
      <c r="ATU460" s="100"/>
      <c r="ATV460" s="100"/>
      <c r="ATW460" s="100"/>
      <c r="ATX460" s="100"/>
      <c r="ATY460" s="100"/>
      <c r="ATZ460" s="100"/>
      <c r="AUA460" s="100"/>
      <c r="AUB460" s="100"/>
      <c r="AUC460" s="100"/>
      <c r="AUD460" s="100"/>
      <c r="AUE460" s="100"/>
      <c r="AUF460" s="100"/>
      <c r="AUG460" s="100"/>
      <c r="AUH460" s="100"/>
      <c r="AUI460" s="100"/>
      <c r="AUJ460" s="100"/>
      <c r="AUK460" s="100"/>
      <c r="AUL460" s="100"/>
      <c r="AUM460" s="100"/>
      <c r="AUN460" s="100"/>
      <c r="AUO460" s="100"/>
      <c r="AUP460" s="100"/>
      <c r="AUQ460" s="100"/>
      <c r="AUR460" s="100"/>
      <c r="AUS460" s="100"/>
      <c r="AUT460" s="100"/>
      <c r="AUU460" s="100"/>
      <c r="AUV460" s="100"/>
      <c r="AUW460" s="100"/>
      <c r="AUX460" s="100"/>
      <c r="AUY460" s="100"/>
      <c r="AUZ460" s="100"/>
      <c r="AVA460" s="100"/>
      <c r="AVB460" s="100"/>
      <c r="AVC460" s="100"/>
      <c r="AVD460" s="100"/>
      <c r="AVE460" s="100"/>
      <c r="AVF460" s="100"/>
      <c r="AVG460" s="100"/>
      <c r="AVH460" s="100"/>
      <c r="AVI460" s="100"/>
      <c r="AVJ460" s="100"/>
      <c r="AVK460" s="100"/>
      <c r="AVL460" s="100"/>
      <c r="AVM460" s="100"/>
      <c r="AVN460" s="100"/>
      <c r="AVO460" s="100"/>
      <c r="AVP460" s="100"/>
      <c r="AVQ460" s="100"/>
      <c r="AVR460" s="100"/>
      <c r="AVS460" s="100"/>
      <c r="AVT460" s="100"/>
      <c r="AVU460" s="100"/>
      <c r="AVV460" s="100"/>
      <c r="AVW460" s="100"/>
      <c r="AVX460" s="100"/>
      <c r="AVY460" s="100"/>
      <c r="AVZ460" s="100"/>
      <c r="AWA460" s="100"/>
      <c r="AWB460" s="100"/>
      <c r="AWC460" s="100"/>
      <c r="AWD460" s="100"/>
      <c r="AWE460" s="100"/>
      <c r="AWF460" s="100"/>
      <c r="AWG460" s="100"/>
      <c r="AWH460" s="100"/>
      <c r="AWI460" s="100"/>
      <c r="AWJ460" s="100"/>
      <c r="AWK460" s="100"/>
      <c r="AWL460" s="100"/>
      <c r="AWM460" s="100"/>
      <c r="AWN460" s="100"/>
      <c r="AWO460" s="100"/>
      <c r="AWP460" s="100"/>
      <c r="AWQ460" s="100"/>
      <c r="AWR460" s="100"/>
      <c r="AWS460" s="100"/>
      <c r="AWT460" s="100"/>
      <c r="AWU460" s="100"/>
      <c r="AWV460" s="100"/>
      <c r="AWW460" s="100"/>
      <c r="AWX460" s="100"/>
      <c r="AWY460" s="100"/>
      <c r="AWZ460" s="100"/>
      <c r="AXA460" s="100"/>
      <c r="AXB460" s="100"/>
      <c r="AXC460" s="100"/>
      <c r="AXD460" s="100"/>
      <c r="AXE460" s="100"/>
      <c r="AXF460" s="100"/>
      <c r="AXG460" s="100"/>
      <c r="AXH460" s="100"/>
      <c r="AXI460" s="100"/>
      <c r="AXJ460" s="100"/>
      <c r="AXK460" s="100"/>
      <c r="AXL460" s="100"/>
      <c r="AXM460" s="100"/>
      <c r="AXN460" s="100"/>
      <c r="AXO460" s="100"/>
      <c r="AXP460" s="100"/>
      <c r="AXQ460" s="100"/>
      <c r="AXR460" s="100"/>
      <c r="AXS460" s="100"/>
      <c r="AXT460" s="100"/>
      <c r="AXU460" s="100"/>
      <c r="AXV460" s="100"/>
      <c r="AXW460" s="100"/>
      <c r="AXX460" s="100"/>
      <c r="AXY460" s="100"/>
      <c r="AXZ460" s="100"/>
      <c r="AYA460" s="100"/>
      <c r="AYB460" s="100"/>
      <c r="AYC460" s="100"/>
      <c r="AYD460" s="100"/>
      <c r="AYE460" s="100"/>
      <c r="AYF460" s="100"/>
      <c r="AYG460" s="100"/>
      <c r="AYH460" s="100"/>
      <c r="AYI460" s="100"/>
      <c r="AYJ460" s="100"/>
      <c r="AYK460" s="100"/>
      <c r="AYL460" s="100"/>
      <c r="AYM460" s="100"/>
      <c r="AYN460" s="100"/>
      <c r="AYO460" s="100"/>
      <c r="AYP460" s="100"/>
      <c r="AYQ460" s="100"/>
      <c r="AYR460" s="100"/>
      <c r="AYS460" s="100"/>
      <c r="AYT460" s="100"/>
      <c r="AYU460" s="100"/>
      <c r="AYV460" s="100"/>
      <c r="AYW460" s="100"/>
      <c r="AYX460" s="100"/>
      <c r="AYY460" s="100"/>
      <c r="AYZ460" s="100"/>
      <c r="AZA460" s="100"/>
      <c r="AZB460" s="100"/>
      <c r="AZC460" s="100"/>
      <c r="AZD460" s="100"/>
      <c r="AZE460" s="100"/>
      <c r="AZF460" s="100"/>
      <c r="AZG460" s="100"/>
      <c r="AZH460" s="100"/>
      <c r="AZI460" s="100"/>
      <c r="AZJ460" s="100"/>
      <c r="AZK460" s="100"/>
      <c r="AZL460" s="100"/>
      <c r="AZM460" s="100"/>
      <c r="AZN460" s="100"/>
      <c r="AZO460" s="100"/>
      <c r="AZP460" s="100"/>
      <c r="AZQ460" s="100"/>
      <c r="AZR460" s="100"/>
      <c r="AZS460" s="100"/>
      <c r="AZT460" s="100"/>
      <c r="AZU460" s="100"/>
      <c r="AZV460" s="100"/>
      <c r="AZW460" s="100"/>
      <c r="AZX460" s="100"/>
      <c r="AZY460" s="100"/>
      <c r="AZZ460" s="100"/>
      <c r="BAA460" s="100"/>
      <c r="BAB460" s="100"/>
      <c r="BAC460" s="100"/>
      <c r="BAD460" s="100"/>
      <c r="BAE460" s="100"/>
      <c r="BAF460" s="100"/>
      <c r="BAG460" s="100"/>
      <c r="BAH460" s="100"/>
      <c r="BAI460" s="100"/>
      <c r="BAJ460" s="100"/>
      <c r="BAK460" s="100"/>
      <c r="BAL460" s="100"/>
      <c r="BAM460" s="100"/>
      <c r="BAN460" s="100"/>
      <c r="BAO460" s="100"/>
      <c r="BAP460" s="100"/>
      <c r="BAQ460" s="100"/>
      <c r="BAR460" s="100"/>
      <c r="BAS460" s="100"/>
      <c r="BAT460" s="100"/>
      <c r="BAU460" s="100"/>
      <c r="BAV460" s="100"/>
      <c r="BAW460" s="100"/>
      <c r="BAX460" s="100"/>
      <c r="BAY460" s="100"/>
      <c r="BAZ460" s="100"/>
      <c r="BBA460" s="100"/>
      <c r="BBB460" s="100"/>
      <c r="BBC460" s="100"/>
      <c r="BBD460" s="100"/>
      <c r="BBE460" s="100"/>
      <c r="BBF460" s="100"/>
      <c r="BBG460" s="100"/>
      <c r="BBH460" s="100"/>
      <c r="BBI460" s="100"/>
      <c r="BBJ460" s="100"/>
      <c r="BBK460" s="100"/>
      <c r="BBL460" s="100"/>
      <c r="BBM460" s="100"/>
      <c r="BBN460" s="100"/>
      <c r="BBO460" s="100"/>
      <c r="BBP460" s="100"/>
      <c r="BBQ460" s="100"/>
      <c r="BBR460" s="100"/>
      <c r="BBS460" s="100"/>
      <c r="BBT460" s="100"/>
      <c r="BBU460" s="100"/>
      <c r="BBV460" s="100"/>
      <c r="BBW460" s="100"/>
      <c r="BBX460" s="100"/>
      <c r="BBY460" s="100"/>
      <c r="BBZ460" s="100"/>
      <c r="BCA460" s="100"/>
      <c r="BCB460" s="100"/>
      <c r="BCC460" s="100"/>
      <c r="BCD460" s="100"/>
      <c r="BCE460" s="100"/>
      <c r="BCF460" s="100"/>
      <c r="BCG460" s="100"/>
      <c r="BCH460" s="100"/>
      <c r="BCI460" s="100"/>
      <c r="BCJ460" s="100"/>
      <c r="BCK460" s="100"/>
      <c r="BCL460" s="100"/>
      <c r="BCM460" s="100"/>
      <c r="BCN460" s="100"/>
      <c r="BCO460" s="100"/>
      <c r="BCP460" s="100"/>
      <c r="BCQ460" s="100"/>
      <c r="BCR460" s="100"/>
      <c r="BCS460" s="100"/>
      <c r="BCT460" s="100"/>
      <c r="BCU460" s="100"/>
      <c r="BCV460" s="100"/>
      <c r="BCW460" s="100"/>
      <c r="BCX460" s="100"/>
      <c r="BCY460" s="100"/>
      <c r="BCZ460" s="100"/>
      <c r="BDA460" s="100"/>
      <c r="BDB460" s="100"/>
      <c r="BDC460" s="100"/>
      <c r="BDD460" s="100"/>
      <c r="BDE460" s="100"/>
    </row>
    <row r="461" spans="2:1461" x14ac:dyDescent="0.25">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00"/>
      <c r="EA461" s="100"/>
      <c r="EB461" s="100"/>
      <c r="EC461" s="100"/>
      <c r="ED461" s="100"/>
      <c r="EE461" s="100"/>
      <c r="EF461" s="100"/>
      <c r="EG461" s="100"/>
      <c r="EH461" s="100"/>
      <c r="EI461" s="100"/>
      <c r="EJ461" s="100"/>
      <c r="EK461" s="100"/>
      <c r="EL461" s="100"/>
      <c r="EM461" s="100"/>
      <c r="EN461" s="100"/>
      <c r="EO461" s="100"/>
      <c r="EP461" s="100"/>
      <c r="EQ461" s="100"/>
      <c r="ER461" s="100"/>
      <c r="ES461" s="100"/>
      <c r="ET461" s="100"/>
      <c r="EU461" s="100"/>
      <c r="EV461" s="100"/>
      <c r="EW461" s="100"/>
      <c r="EX461" s="100"/>
      <c r="EY461" s="100"/>
      <c r="EZ461" s="100"/>
      <c r="FA461" s="100"/>
      <c r="FB461" s="100"/>
      <c r="FC461" s="100"/>
      <c r="FD461" s="100"/>
      <c r="FE461" s="100"/>
      <c r="FF461" s="100"/>
      <c r="FG461" s="100"/>
      <c r="FH461" s="100"/>
      <c r="FI461" s="100"/>
      <c r="FJ461" s="100"/>
      <c r="FK461" s="100"/>
      <c r="FL461" s="100"/>
      <c r="FM461" s="100"/>
      <c r="FN461" s="100"/>
      <c r="FO461" s="100"/>
      <c r="FP461" s="100"/>
      <c r="FQ461" s="100"/>
      <c r="FR461" s="100"/>
      <c r="FS461" s="100"/>
      <c r="FT461" s="100"/>
      <c r="FU461" s="100"/>
      <c r="FV461" s="100"/>
      <c r="FW461" s="100"/>
      <c r="FX461" s="100"/>
      <c r="FY461" s="100"/>
      <c r="FZ461" s="100"/>
      <c r="GA461" s="100"/>
      <c r="GB461" s="100"/>
      <c r="GC461" s="100"/>
      <c r="GD461" s="100"/>
      <c r="GE461" s="100"/>
      <c r="GF461" s="100"/>
      <c r="GG461" s="100"/>
      <c r="GH461" s="100"/>
      <c r="GI461" s="100"/>
      <c r="GJ461" s="100"/>
      <c r="GK461" s="100"/>
      <c r="GL461" s="100"/>
      <c r="GM461" s="100"/>
      <c r="GN461" s="100"/>
      <c r="GO461" s="100"/>
      <c r="GP461" s="100"/>
      <c r="GQ461" s="100"/>
      <c r="GR461" s="100"/>
      <c r="GS461" s="100"/>
      <c r="GT461" s="100"/>
      <c r="GU461" s="100"/>
      <c r="GV461" s="100"/>
      <c r="GW461" s="100"/>
      <c r="GX461" s="100"/>
      <c r="GY461" s="100"/>
      <c r="GZ461" s="100"/>
      <c r="HA461" s="100"/>
      <c r="HB461" s="100"/>
      <c r="HC461" s="100"/>
      <c r="HD461" s="100"/>
      <c r="HE461" s="100"/>
      <c r="HF461" s="100"/>
      <c r="HG461" s="100"/>
      <c r="HH461" s="100"/>
      <c r="HI461" s="100"/>
      <c r="HJ461" s="100"/>
      <c r="HK461" s="100"/>
      <c r="HL461" s="100"/>
      <c r="HM461" s="100"/>
      <c r="HN461" s="100"/>
      <c r="HO461" s="100"/>
      <c r="HP461" s="100"/>
      <c r="HQ461" s="100"/>
      <c r="HR461" s="100"/>
      <c r="HS461" s="100"/>
      <c r="HT461" s="100"/>
      <c r="HU461" s="100"/>
      <c r="HV461" s="100"/>
      <c r="HW461" s="100"/>
      <c r="HX461" s="100"/>
      <c r="HY461" s="100"/>
      <c r="HZ461" s="100"/>
      <c r="IA461" s="100"/>
      <c r="IB461" s="100"/>
      <c r="IC461" s="100"/>
      <c r="ID461" s="100"/>
      <c r="IE461" s="100"/>
      <c r="IF461" s="100"/>
      <c r="IG461" s="100"/>
      <c r="IH461" s="100"/>
      <c r="II461" s="100"/>
      <c r="IJ461" s="100"/>
      <c r="IK461" s="100"/>
      <c r="IL461" s="100"/>
      <c r="IM461" s="100"/>
      <c r="IN461" s="100"/>
      <c r="IO461" s="100"/>
      <c r="IP461" s="100"/>
      <c r="IQ461" s="100"/>
      <c r="IR461" s="100"/>
      <c r="IS461" s="100"/>
      <c r="IT461" s="100"/>
      <c r="IU461" s="100"/>
      <c r="IV461" s="100"/>
      <c r="IW461" s="100"/>
      <c r="IX461" s="100"/>
      <c r="IY461" s="100"/>
      <c r="IZ461" s="100"/>
      <c r="JA461" s="100"/>
      <c r="JB461" s="100"/>
      <c r="JC461" s="100"/>
      <c r="JD461" s="100"/>
      <c r="JE461" s="100"/>
      <c r="JF461" s="100"/>
      <c r="JG461" s="100"/>
      <c r="JH461" s="100"/>
      <c r="JI461" s="100"/>
      <c r="JJ461" s="100"/>
      <c r="JK461" s="100"/>
      <c r="JL461" s="100"/>
      <c r="JM461" s="100"/>
      <c r="JN461" s="100"/>
      <c r="JO461" s="100"/>
      <c r="JP461" s="100"/>
      <c r="JQ461" s="100"/>
      <c r="JR461" s="100"/>
      <c r="JS461" s="100"/>
      <c r="JT461" s="100"/>
      <c r="JU461" s="100"/>
      <c r="JV461" s="100"/>
      <c r="JW461" s="100"/>
      <c r="JX461" s="100"/>
      <c r="JY461" s="100"/>
      <c r="JZ461" s="100"/>
      <c r="KA461" s="100"/>
      <c r="KB461" s="100"/>
      <c r="KC461" s="100"/>
      <c r="KD461" s="100"/>
      <c r="KE461" s="100"/>
      <c r="KF461" s="100"/>
      <c r="KG461" s="100"/>
      <c r="KH461" s="100"/>
      <c r="KI461" s="100"/>
      <c r="KJ461" s="100"/>
      <c r="KK461" s="100"/>
      <c r="KL461" s="100"/>
      <c r="KM461" s="100"/>
      <c r="KN461" s="100"/>
      <c r="KO461" s="100"/>
      <c r="KP461" s="100"/>
      <c r="KQ461" s="100"/>
      <c r="KR461" s="100"/>
      <c r="KS461" s="100"/>
      <c r="KT461" s="100"/>
      <c r="KU461" s="100"/>
      <c r="KV461" s="100"/>
      <c r="KW461" s="100"/>
      <c r="KX461" s="100"/>
      <c r="KY461" s="100"/>
      <c r="KZ461" s="100"/>
      <c r="LA461" s="100"/>
      <c r="LB461" s="100"/>
      <c r="LC461" s="100"/>
      <c r="LD461" s="100"/>
      <c r="LE461" s="100"/>
      <c r="LF461" s="100"/>
      <c r="LG461" s="100"/>
      <c r="LH461" s="100"/>
      <c r="LI461" s="100"/>
      <c r="LJ461" s="100"/>
      <c r="LK461" s="100"/>
      <c r="LL461" s="100"/>
      <c r="LM461" s="100"/>
      <c r="LN461" s="100"/>
      <c r="LO461" s="100"/>
      <c r="LP461" s="100"/>
      <c r="LQ461" s="100"/>
      <c r="LR461" s="100"/>
      <c r="LS461" s="100"/>
      <c r="LT461" s="100"/>
      <c r="LU461" s="100"/>
      <c r="LV461" s="100"/>
      <c r="LW461" s="100"/>
      <c r="LX461" s="100"/>
      <c r="LY461" s="100"/>
      <c r="LZ461" s="100"/>
      <c r="MA461" s="100"/>
      <c r="MB461" s="100"/>
      <c r="MC461" s="100"/>
      <c r="MD461" s="100"/>
      <c r="ME461" s="100"/>
      <c r="MF461" s="100"/>
      <c r="MG461" s="100"/>
      <c r="MH461" s="100"/>
      <c r="MI461" s="100"/>
      <c r="MJ461" s="100"/>
      <c r="MK461" s="100"/>
      <c r="ML461" s="100"/>
      <c r="MM461" s="100"/>
      <c r="MN461" s="100"/>
      <c r="MO461" s="100"/>
      <c r="MP461" s="100"/>
      <c r="MQ461" s="100"/>
      <c r="MR461" s="100"/>
      <c r="MS461" s="100"/>
      <c r="MT461" s="100"/>
      <c r="MU461" s="100"/>
      <c r="MV461" s="100"/>
      <c r="MW461" s="100"/>
      <c r="MX461" s="100"/>
      <c r="MY461" s="100"/>
      <c r="MZ461" s="100"/>
      <c r="NA461" s="100"/>
      <c r="NB461" s="100"/>
      <c r="NC461" s="100"/>
      <c r="ND461" s="100"/>
      <c r="NE461" s="100"/>
      <c r="NF461" s="100"/>
      <c r="NG461" s="100"/>
      <c r="NH461" s="100"/>
      <c r="NI461" s="100"/>
      <c r="NJ461" s="100"/>
      <c r="NK461" s="100"/>
      <c r="NL461" s="100"/>
      <c r="NM461" s="100"/>
      <c r="NN461" s="100"/>
      <c r="NO461" s="100"/>
      <c r="NP461" s="100"/>
      <c r="NQ461" s="100"/>
      <c r="NR461" s="100"/>
      <c r="NS461" s="100"/>
      <c r="NT461" s="100"/>
      <c r="NU461" s="100"/>
      <c r="NV461" s="100"/>
      <c r="NW461" s="100"/>
      <c r="NX461" s="100"/>
      <c r="NY461" s="100"/>
      <c r="NZ461" s="100"/>
      <c r="OA461" s="100"/>
      <c r="OB461" s="100"/>
      <c r="OC461" s="100"/>
      <c r="OD461" s="100"/>
      <c r="OE461" s="100"/>
      <c r="OF461" s="100"/>
      <c r="OG461" s="100"/>
      <c r="OH461" s="100"/>
      <c r="OI461" s="100"/>
      <c r="OJ461" s="100"/>
      <c r="OK461" s="100"/>
      <c r="OL461" s="100"/>
      <c r="OM461" s="100"/>
      <c r="ON461" s="100"/>
      <c r="OO461" s="100"/>
      <c r="OP461" s="100"/>
      <c r="OQ461" s="100"/>
      <c r="OR461" s="100"/>
      <c r="OS461" s="100"/>
      <c r="OT461" s="100"/>
      <c r="OU461" s="100"/>
      <c r="OV461" s="100"/>
      <c r="OW461" s="100"/>
      <c r="OX461" s="100"/>
      <c r="OY461" s="100"/>
      <c r="OZ461" s="100"/>
      <c r="PA461" s="100"/>
      <c r="PB461" s="100"/>
      <c r="PC461" s="100"/>
      <c r="PD461" s="100"/>
      <c r="PE461" s="100"/>
      <c r="PF461" s="100"/>
      <c r="PG461" s="100"/>
      <c r="PH461" s="100"/>
      <c r="PI461" s="100"/>
      <c r="PJ461" s="100"/>
      <c r="PK461" s="100"/>
      <c r="PL461" s="100"/>
      <c r="PM461" s="100"/>
      <c r="PN461" s="100"/>
      <c r="PO461" s="100"/>
      <c r="PP461" s="100"/>
      <c r="PQ461" s="100"/>
      <c r="PR461" s="100"/>
      <c r="PS461" s="100"/>
      <c r="PT461" s="100"/>
      <c r="PU461" s="100"/>
      <c r="PV461" s="100"/>
      <c r="PW461" s="100"/>
      <c r="PX461" s="100"/>
      <c r="PY461" s="100"/>
      <c r="PZ461" s="100"/>
      <c r="QA461" s="100"/>
      <c r="QB461" s="100"/>
      <c r="QC461" s="100"/>
      <c r="QD461" s="100"/>
      <c r="QE461" s="100"/>
      <c r="QF461" s="100"/>
      <c r="QG461" s="100"/>
      <c r="QH461" s="100"/>
      <c r="QI461" s="100"/>
      <c r="QJ461" s="100"/>
      <c r="QK461" s="100"/>
      <c r="QL461" s="100"/>
      <c r="QM461" s="100"/>
      <c r="QN461" s="100"/>
      <c r="QO461" s="100"/>
      <c r="QP461" s="100"/>
      <c r="QQ461" s="100"/>
      <c r="QR461" s="100"/>
      <c r="QS461" s="100"/>
      <c r="QT461" s="100"/>
      <c r="QU461" s="100"/>
      <c r="QV461" s="100"/>
      <c r="QW461" s="100"/>
      <c r="QX461" s="100"/>
      <c r="QY461" s="100"/>
      <c r="QZ461" s="100"/>
      <c r="RA461" s="100"/>
      <c r="RB461" s="100"/>
      <c r="RC461" s="100"/>
      <c r="RD461" s="100"/>
      <c r="RE461" s="100"/>
      <c r="RF461" s="100"/>
      <c r="RG461" s="100"/>
      <c r="RH461" s="100"/>
      <c r="RI461" s="100"/>
      <c r="RJ461" s="100"/>
      <c r="RK461" s="100"/>
      <c r="RL461" s="100"/>
      <c r="RM461" s="100"/>
      <c r="RN461" s="100"/>
      <c r="RO461" s="100"/>
      <c r="RP461" s="100"/>
      <c r="RQ461" s="100"/>
      <c r="RR461" s="100"/>
      <c r="RS461" s="100"/>
      <c r="RT461" s="100"/>
      <c r="RU461" s="100"/>
      <c r="RV461" s="100"/>
      <c r="RW461" s="100"/>
      <c r="RX461" s="100"/>
      <c r="RY461" s="100"/>
      <c r="RZ461" s="100"/>
      <c r="SA461" s="100"/>
      <c r="SB461" s="100"/>
      <c r="SC461" s="100"/>
      <c r="SD461" s="100"/>
      <c r="SE461" s="100"/>
      <c r="SF461" s="100"/>
      <c r="SG461" s="100"/>
      <c r="SH461" s="100"/>
      <c r="SI461" s="100"/>
      <c r="SJ461" s="100"/>
      <c r="SK461" s="100"/>
      <c r="SL461" s="100"/>
      <c r="SM461" s="100"/>
      <c r="SN461" s="100"/>
      <c r="SO461" s="100"/>
      <c r="SP461" s="100"/>
      <c r="SQ461" s="100"/>
      <c r="SR461" s="100"/>
      <c r="SS461" s="100"/>
      <c r="ST461" s="100"/>
      <c r="SU461" s="100"/>
      <c r="SV461" s="100"/>
      <c r="SW461" s="100"/>
      <c r="SX461" s="100"/>
      <c r="SY461" s="100"/>
      <c r="SZ461" s="100"/>
      <c r="TA461" s="100"/>
      <c r="TB461" s="100"/>
      <c r="TC461" s="100"/>
      <c r="TD461" s="100"/>
      <c r="TE461" s="100"/>
      <c r="TF461" s="100"/>
      <c r="TG461" s="100"/>
      <c r="TH461" s="100"/>
      <c r="TI461" s="100"/>
      <c r="TJ461" s="100"/>
      <c r="TK461" s="100"/>
      <c r="TL461" s="100"/>
      <c r="TM461" s="100"/>
      <c r="TN461" s="100"/>
      <c r="TO461" s="100"/>
      <c r="TP461" s="100"/>
      <c r="TQ461" s="100"/>
      <c r="TR461" s="100"/>
      <c r="TS461" s="100"/>
      <c r="TT461" s="100"/>
      <c r="TU461" s="100"/>
      <c r="TV461" s="100"/>
      <c r="TW461" s="100"/>
      <c r="TX461" s="100"/>
      <c r="TY461" s="100"/>
      <c r="TZ461" s="100"/>
      <c r="UA461" s="100"/>
      <c r="UB461" s="100"/>
      <c r="UC461" s="100"/>
      <c r="UD461" s="100"/>
      <c r="UE461" s="100"/>
      <c r="UF461" s="100"/>
      <c r="UG461" s="100"/>
      <c r="UH461" s="100"/>
      <c r="UI461" s="100"/>
      <c r="UJ461" s="100"/>
      <c r="UK461" s="100"/>
      <c r="UL461" s="100"/>
      <c r="UM461" s="100"/>
      <c r="UN461" s="100"/>
      <c r="UO461" s="100"/>
      <c r="UP461" s="100"/>
      <c r="UQ461" s="100"/>
      <c r="UR461" s="100"/>
      <c r="US461" s="100"/>
      <c r="UT461" s="100"/>
      <c r="UU461" s="100"/>
      <c r="UV461" s="100"/>
      <c r="UW461" s="100"/>
      <c r="UX461" s="100"/>
      <c r="UY461" s="100"/>
      <c r="UZ461" s="100"/>
      <c r="VA461" s="100"/>
      <c r="VB461" s="100"/>
      <c r="VC461" s="100"/>
      <c r="VD461" s="100"/>
      <c r="VE461" s="100"/>
      <c r="VF461" s="100"/>
      <c r="VG461" s="100"/>
      <c r="VH461" s="100"/>
      <c r="VI461" s="100"/>
      <c r="VJ461" s="100"/>
      <c r="VK461" s="100"/>
      <c r="VL461" s="100"/>
      <c r="VM461" s="100"/>
      <c r="VN461" s="100"/>
      <c r="VO461" s="100"/>
      <c r="VP461" s="100"/>
      <c r="VQ461" s="100"/>
      <c r="VR461" s="100"/>
      <c r="VS461" s="100"/>
      <c r="VT461" s="100"/>
      <c r="VU461" s="100"/>
      <c r="VV461" s="100"/>
      <c r="VW461" s="100"/>
      <c r="VX461" s="100"/>
      <c r="VY461" s="100"/>
      <c r="VZ461" s="100"/>
      <c r="WA461" s="100"/>
      <c r="WB461" s="100"/>
      <c r="WC461" s="100"/>
      <c r="WD461" s="100"/>
      <c r="WE461" s="100"/>
      <c r="WF461" s="100"/>
      <c r="WG461" s="100"/>
      <c r="WH461" s="100"/>
      <c r="WI461" s="100"/>
      <c r="WJ461" s="100"/>
      <c r="WK461" s="100"/>
      <c r="WL461" s="100"/>
      <c r="WM461" s="100"/>
      <c r="WN461" s="100"/>
      <c r="WO461" s="100"/>
      <c r="WP461" s="100"/>
      <c r="WQ461" s="100"/>
      <c r="WR461" s="100"/>
      <c r="WS461" s="100"/>
      <c r="WT461" s="100"/>
      <c r="WU461" s="100"/>
      <c r="WV461" s="100"/>
      <c r="WW461" s="100"/>
      <c r="WX461" s="100"/>
      <c r="WY461" s="100"/>
      <c r="WZ461" s="100"/>
      <c r="XA461" s="100"/>
      <c r="XB461" s="100"/>
      <c r="XC461" s="100"/>
      <c r="XD461" s="100"/>
      <c r="XE461" s="100"/>
      <c r="XF461" s="100"/>
      <c r="XG461" s="100"/>
      <c r="XH461" s="100"/>
      <c r="XI461" s="100"/>
      <c r="XJ461" s="100"/>
      <c r="XK461" s="100"/>
      <c r="XL461" s="100"/>
      <c r="XM461" s="100"/>
      <c r="XN461" s="100"/>
      <c r="XO461" s="100"/>
      <c r="XP461" s="100"/>
      <c r="XQ461" s="100"/>
      <c r="XR461" s="100"/>
      <c r="XS461" s="100"/>
      <c r="XT461" s="100"/>
      <c r="XU461" s="100"/>
      <c r="XV461" s="100"/>
      <c r="XW461" s="100"/>
      <c r="XX461" s="100"/>
      <c r="XY461" s="100"/>
      <c r="XZ461" s="100"/>
      <c r="YA461" s="100"/>
      <c r="YB461" s="100"/>
      <c r="YC461" s="100"/>
      <c r="YD461" s="100"/>
      <c r="YE461" s="100"/>
      <c r="YF461" s="100"/>
      <c r="YG461" s="100"/>
      <c r="YH461" s="100"/>
      <c r="YI461" s="100"/>
      <c r="YJ461" s="100"/>
      <c r="YK461" s="100"/>
      <c r="YL461" s="100"/>
      <c r="YM461" s="100"/>
      <c r="YN461" s="100"/>
      <c r="YO461" s="100"/>
      <c r="YP461" s="100"/>
      <c r="YQ461" s="100"/>
      <c r="YR461" s="100"/>
      <c r="YS461" s="100"/>
      <c r="YT461" s="100"/>
      <c r="YU461" s="100"/>
      <c r="YV461" s="100"/>
      <c r="YW461" s="100"/>
      <c r="YX461" s="100"/>
      <c r="YY461" s="100"/>
      <c r="YZ461" s="100"/>
      <c r="ZA461" s="100"/>
      <c r="ZB461" s="100"/>
      <c r="ZC461" s="100"/>
      <c r="ZD461" s="100"/>
      <c r="ZE461" s="100"/>
      <c r="ZF461" s="100"/>
      <c r="ZG461" s="100"/>
      <c r="ZH461" s="100"/>
      <c r="ZI461" s="100"/>
      <c r="ZJ461" s="100"/>
      <c r="ZK461" s="100"/>
      <c r="ZL461" s="100"/>
      <c r="ZM461" s="100"/>
      <c r="ZN461" s="100"/>
      <c r="ZO461" s="100"/>
      <c r="ZP461" s="100"/>
      <c r="ZQ461" s="100"/>
      <c r="ZR461" s="100"/>
      <c r="ZS461" s="100"/>
      <c r="ZT461" s="100"/>
      <c r="ZU461" s="100"/>
      <c r="ZV461" s="100"/>
      <c r="ZW461" s="100"/>
      <c r="ZX461" s="100"/>
      <c r="ZY461" s="100"/>
      <c r="ZZ461" s="100"/>
      <c r="AAA461" s="100"/>
      <c r="AAB461" s="100"/>
      <c r="AAC461" s="100"/>
      <c r="AAD461" s="100"/>
      <c r="AAE461" s="100"/>
      <c r="AAF461" s="100"/>
      <c r="AAG461" s="100"/>
      <c r="AAH461" s="100"/>
      <c r="AAI461" s="100"/>
      <c r="AAJ461" s="100"/>
      <c r="AAK461" s="100"/>
      <c r="AAL461" s="100"/>
      <c r="AAM461" s="100"/>
      <c r="AAN461" s="100"/>
      <c r="AAO461" s="100"/>
      <c r="AAP461" s="100"/>
      <c r="AAQ461" s="100"/>
      <c r="AAR461" s="100"/>
      <c r="AAS461" s="100"/>
      <c r="AAT461" s="100"/>
      <c r="AAU461" s="100"/>
      <c r="AAV461" s="100"/>
      <c r="AAW461" s="100"/>
      <c r="AAX461" s="100"/>
      <c r="AAY461" s="100"/>
      <c r="AAZ461" s="100"/>
      <c r="ABA461" s="100"/>
      <c r="ABB461" s="100"/>
      <c r="ABC461" s="100"/>
      <c r="ABD461" s="100"/>
      <c r="ABE461" s="100"/>
      <c r="ABF461" s="100"/>
      <c r="ABG461" s="100"/>
      <c r="ABH461" s="100"/>
      <c r="ABI461" s="100"/>
      <c r="ABJ461" s="100"/>
      <c r="ABK461" s="100"/>
      <c r="ABL461" s="100"/>
      <c r="ABM461" s="100"/>
      <c r="ABN461" s="100"/>
      <c r="ABO461" s="100"/>
      <c r="ABP461" s="100"/>
      <c r="ABQ461" s="100"/>
      <c r="ABR461" s="100"/>
      <c r="ABS461" s="100"/>
      <c r="ABT461" s="100"/>
      <c r="ABU461" s="100"/>
      <c r="ABV461" s="100"/>
      <c r="ABW461" s="100"/>
      <c r="ABX461" s="100"/>
      <c r="ABY461" s="100"/>
      <c r="ABZ461" s="100"/>
      <c r="ACA461" s="100"/>
      <c r="ACB461" s="100"/>
      <c r="ACC461" s="100"/>
      <c r="ACD461" s="100"/>
      <c r="ACE461" s="100"/>
      <c r="ACF461" s="100"/>
      <c r="ACG461" s="100"/>
      <c r="ACH461" s="100"/>
      <c r="ACI461" s="100"/>
      <c r="ACJ461" s="100"/>
      <c r="ACK461" s="100"/>
      <c r="ACL461" s="100"/>
      <c r="ACM461" s="100"/>
      <c r="ACN461" s="100"/>
      <c r="ACO461" s="100"/>
      <c r="ACP461" s="100"/>
      <c r="ACQ461" s="100"/>
      <c r="ACR461" s="100"/>
      <c r="ACS461" s="100"/>
      <c r="ACT461" s="100"/>
      <c r="ACU461" s="100"/>
      <c r="ACV461" s="100"/>
      <c r="ACW461" s="100"/>
      <c r="ACX461" s="100"/>
      <c r="ACY461" s="100"/>
      <c r="ACZ461" s="100"/>
      <c r="ADA461" s="100"/>
      <c r="ADB461" s="100"/>
      <c r="ADC461" s="100"/>
      <c r="ADD461" s="100"/>
      <c r="ADE461" s="100"/>
      <c r="ADF461" s="100"/>
      <c r="ADG461" s="100"/>
      <c r="ADH461" s="100"/>
      <c r="ADI461" s="100"/>
      <c r="ADJ461" s="100"/>
      <c r="ADK461" s="100"/>
      <c r="ADL461" s="100"/>
      <c r="ADM461" s="100"/>
      <c r="ADN461" s="100"/>
      <c r="ADO461" s="100"/>
      <c r="ADP461" s="100"/>
      <c r="ADQ461" s="100"/>
      <c r="ADR461" s="100"/>
      <c r="ADS461" s="100"/>
      <c r="ADT461" s="100"/>
      <c r="ADU461" s="100"/>
      <c r="ADV461" s="100"/>
      <c r="ADW461" s="100"/>
      <c r="ADX461" s="100"/>
      <c r="ADY461" s="100"/>
      <c r="ADZ461" s="100"/>
      <c r="AEA461" s="100"/>
      <c r="AEB461" s="100"/>
      <c r="AEC461" s="100"/>
      <c r="AED461" s="100"/>
      <c r="AEE461" s="100"/>
      <c r="AEF461" s="100"/>
      <c r="AEG461" s="100"/>
      <c r="AEH461" s="100"/>
      <c r="AEI461" s="100"/>
      <c r="AEJ461" s="100"/>
      <c r="AEK461" s="100"/>
      <c r="AEL461" s="100"/>
      <c r="AEM461" s="100"/>
      <c r="AEN461" s="100"/>
      <c r="AEO461" s="100"/>
      <c r="AEP461" s="100"/>
      <c r="AEQ461" s="100"/>
      <c r="AER461" s="100"/>
      <c r="AES461" s="100"/>
      <c r="AET461" s="100"/>
      <c r="AEU461" s="100"/>
      <c r="AEV461" s="100"/>
      <c r="AEW461" s="100"/>
      <c r="AEX461" s="100"/>
      <c r="AEY461" s="100"/>
      <c r="AEZ461" s="100"/>
      <c r="AFA461" s="100"/>
      <c r="AFB461" s="100"/>
      <c r="AFC461" s="100"/>
      <c r="AFD461" s="100"/>
      <c r="AFE461" s="100"/>
      <c r="AFF461" s="100"/>
      <c r="AFG461" s="100"/>
      <c r="AFH461" s="100"/>
      <c r="AFI461" s="100"/>
      <c r="AFJ461" s="100"/>
      <c r="AFK461" s="100"/>
      <c r="AFL461" s="100"/>
      <c r="AFM461" s="100"/>
      <c r="AFN461" s="100"/>
      <c r="AFO461" s="100"/>
      <c r="AFP461" s="100"/>
      <c r="AFQ461" s="100"/>
      <c r="AFR461" s="100"/>
      <c r="AFS461" s="100"/>
      <c r="AFT461" s="100"/>
      <c r="AFU461" s="100"/>
      <c r="AFV461" s="100"/>
      <c r="AFW461" s="100"/>
      <c r="AFX461" s="100"/>
      <c r="AFY461" s="100"/>
      <c r="AFZ461" s="100"/>
      <c r="AGA461" s="100"/>
      <c r="AGB461" s="100"/>
      <c r="AGC461" s="100"/>
      <c r="AGD461" s="100"/>
      <c r="AGE461" s="100"/>
      <c r="AGF461" s="100"/>
      <c r="AGG461" s="100"/>
      <c r="AGH461" s="100"/>
      <c r="AGI461" s="100"/>
      <c r="AGJ461" s="100"/>
      <c r="AGK461" s="100"/>
      <c r="AGL461" s="100"/>
      <c r="AGM461" s="100"/>
      <c r="AGN461" s="100"/>
      <c r="AGO461" s="100"/>
      <c r="AGP461" s="100"/>
      <c r="AGQ461" s="100"/>
      <c r="AGR461" s="100"/>
      <c r="AGS461" s="100"/>
      <c r="AGT461" s="100"/>
      <c r="AGU461" s="100"/>
      <c r="AGV461" s="100"/>
      <c r="AGW461" s="100"/>
      <c r="AGX461" s="100"/>
      <c r="AGY461" s="100"/>
      <c r="AGZ461" s="100"/>
      <c r="AHA461" s="100"/>
      <c r="AHB461" s="100"/>
      <c r="AHC461" s="100"/>
      <c r="AHD461" s="100"/>
      <c r="AHE461" s="100"/>
      <c r="AHF461" s="100"/>
      <c r="AHG461" s="100"/>
      <c r="AHH461" s="100"/>
      <c r="AHI461" s="100"/>
      <c r="AHJ461" s="100"/>
      <c r="AHK461" s="100"/>
      <c r="AHL461" s="100"/>
      <c r="AHM461" s="100"/>
      <c r="AHN461" s="100"/>
      <c r="AHO461" s="100"/>
      <c r="AHP461" s="100"/>
      <c r="AHQ461" s="100"/>
      <c r="AHR461" s="100"/>
      <c r="AHS461" s="100"/>
      <c r="AHT461" s="100"/>
      <c r="AHU461" s="100"/>
      <c r="AHV461" s="100"/>
      <c r="AHW461" s="100"/>
      <c r="AHX461" s="100"/>
      <c r="AHY461" s="100"/>
      <c r="AHZ461" s="100"/>
      <c r="AIA461" s="100"/>
      <c r="AIB461" s="100"/>
      <c r="AIC461" s="100"/>
      <c r="AID461" s="100"/>
      <c r="AIE461" s="100"/>
      <c r="AIF461" s="100"/>
      <c r="AIG461" s="100"/>
      <c r="AIH461" s="100"/>
      <c r="AII461" s="100"/>
      <c r="AIJ461" s="100"/>
      <c r="AIK461" s="100"/>
      <c r="AIL461" s="100"/>
      <c r="AIM461" s="100"/>
      <c r="AIN461" s="100"/>
      <c r="AIO461" s="100"/>
      <c r="AIP461" s="100"/>
      <c r="AIQ461" s="100"/>
      <c r="AIR461" s="100"/>
      <c r="AIS461" s="100"/>
      <c r="AIT461" s="100"/>
      <c r="AIU461" s="100"/>
      <c r="AIV461" s="100"/>
      <c r="AIW461" s="100"/>
      <c r="AIX461" s="100"/>
      <c r="AIY461" s="100"/>
      <c r="AIZ461" s="100"/>
      <c r="AJA461" s="100"/>
      <c r="AJB461" s="100"/>
      <c r="AJC461" s="100"/>
      <c r="AJD461" s="100"/>
      <c r="AJE461" s="100"/>
      <c r="AJF461" s="100"/>
      <c r="AJG461" s="100"/>
      <c r="AJH461" s="100"/>
      <c r="AJI461" s="100"/>
      <c r="AJJ461" s="100"/>
      <c r="AJK461" s="100"/>
      <c r="AJL461" s="100"/>
      <c r="AJM461" s="100"/>
      <c r="AJN461" s="100"/>
      <c r="AJO461" s="100"/>
      <c r="AJP461" s="100"/>
      <c r="AJQ461" s="100"/>
      <c r="AJR461" s="100"/>
      <c r="AJS461" s="100"/>
      <c r="AJT461" s="100"/>
      <c r="AJU461" s="100"/>
      <c r="AJV461" s="100"/>
      <c r="AJW461" s="100"/>
      <c r="AJX461" s="100"/>
      <c r="AJY461" s="100"/>
      <c r="AJZ461" s="100"/>
      <c r="AKA461" s="100"/>
      <c r="AKB461" s="100"/>
      <c r="AKC461" s="100"/>
      <c r="AKD461" s="100"/>
      <c r="AKE461" s="100"/>
      <c r="AKF461" s="100"/>
      <c r="AKG461" s="100"/>
      <c r="AKH461" s="100"/>
      <c r="AKI461" s="100"/>
      <c r="AKJ461" s="100"/>
      <c r="AKK461" s="100"/>
      <c r="AKL461" s="100"/>
      <c r="AKM461" s="100"/>
      <c r="AKN461" s="100"/>
      <c r="AKO461" s="100"/>
      <c r="AKP461" s="100"/>
      <c r="AKQ461" s="100"/>
      <c r="AKR461" s="100"/>
      <c r="AKS461" s="100"/>
      <c r="AKT461" s="100"/>
      <c r="AKU461" s="100"/>
      <c r="AKV461" s="100"/>
      <c r="AKW461" s="100"/>
      <c r="AKX461" s="100"/>
      <c r="AKY461" s="100"/>
      <c r="AKZ461" s="100"/>
      <c r="ALA461" s="100"/>
      <c r="ALB461" s="100"/>
      <c r="ALC461" s="100"/>
      <c r="ALD461" s="100"/>
      <c r="ALE461" s="100"/>
      <c r="ALF461" s="100"/>
      <c r="ALG461" s="100"/>
      <c r="ALH461" s="100"/>
      <c r="ALI461" s="100"/>
      <c r="ALJ461" s="100"/>
      <c r="ALK461" s="100"/>
      <c r="ALL461" s="100"/>
      <c r="ALM461" s="100"/>
      <c r="ALN461" s="100"/>
      <c r="ALO461" s="100"/>
      <c r="ALP461" s="100"/>
      <c r="ALQ461" s="100"/>
      <c r="ALR461" s="100"/>
      <c r="ALS461" s="100"/>
      <c r="ALT461" s="100"/>
      <c r="ALU461" s="100"/>
      <c r="ALV461" s="100"/>
      <c r="ALW461" s="100"/>
      <c r="ALX461" s="100"/>
      <c r="ALY461" s="100"/>
      <c r="ALZ461" s="100"/>
      <c r="AMA461" s="100"/>
      <c r="AMB461" s="100"/>
      <c r="AMC461" s="100"/>
      <c r="AMD461" s="100"/>
      <c r="AME461" s="100"/>
      <c r="AMF461" s="100"/>
      <c r="AMG461" s="100"/>
      <c r="AMH461" s="100"/>
      <c r="AMI461" s="100"/>
      <c r="AMJ461" s="100"/>
      <c r="AMK461" s="100"/>
      <c r="AML461" s="100"/>
      <c r="AMM461" s="100"/>
      <c r="AMN461" s="100"/>
      <c r="AMO461" s="100"/>
      <c r="AMP461" s="100"/>
      <c r="AMQ461" s="100"/>
      <c r="AMR461" s="100"/>
      <c r="AMS461" s="100"/>
      <c r="AMT461" s="100"/>
      <c r="AMU461" s="100"/>
      <c r="AMV461" s="100"/>
      <c r="AMW461" s="100"/>
      <c r="AMX461" s="100"/>
      <c r="AMY461" s="100"/>
      <c r="AMZ461" s="100"/>
      <c r="ANA461" s="100"/>
      <c r="ANB461" s="100"/>
      <c r="ANC461" s="100"/>
      <c r="AND461" s="100"/>
      <c r="ANE461" s="100"/>
      <c r="ANF461" s="100"/>
      <c r="ANG461" s="100"/>
      <c r="ANH461" s="100"/>
      <c r="ANI461" s="100"/>
      <c r="ANJ461" s="100"/>
      <c r="ANK461" s="100"/>
      <c r="ANL461" s="100"/>
      <c r="ANM461" s="100"/>
      <c r="ANN461" s="100"/>
      <c r="ANO461" s="100"/>
      <c r="ANP461" s="100"/>
      <c r="ANQ461" s="100"/>
      <c r="ANR461" s="100"/>
      <c r="ANS461" s="100"/>
      <c r="ANT461" s="100"/>
      <c r="ANU461" s="100"/>
      <c r="ANV461" s="100"/>
      <c r="ANW461" s="100"/>
      <c r="ANX461" s="100"/>
      <c r="ANY461" s="100"/>
      <c r="ANZ461" s="100"/>
      <c r="AOA461" s="100"/>
      <c r="AOB461" s="100"/>
      <c r="AOC461" s="100"/>
      <c r="AOD461" s="100"/>
      <c r="AOE461" s="100"/>
      <c r="AOF461" s="100"/>
      <c r="AOG461" s="100"/>
      <c r="AOH461" s="100"/>
      <c r="AOI461" s="100"/>
      <c r="AOJ461" s="100"/>
      <c r="AOK461" s="100"/>
      <c r="AOL461" s="100"/>
      <c r="AOM461" s="100"/>
      <c r="AON461" s="100"/>
      <c r="AOO461" s="100"/>
      <c r="AOP461" s="100"/>
      <c r="AOQ461" s="100"/>
      <c r="AOR461" s="100"/>
      <c r="AOS461" s="100"/>
      <c r="AOT461" s="100"/>
      <c r="AOU461" s="100"/>
      <c r="AOV461" s="100"/>
      <c r="AOW461" s="100"/>
      <c r="AOX461" s="100"/>
      <c r="AOY461" s="100"/>
      <c r="AOZ461" s="100"/>
      <c r="APA461" s="100"/>
      <c r="APB461" s="100"/>
      <c r="APC461" s="100"/>
      <c r="APD461" s="100"/>
      <c r="APE461" s="100"/>
      <c r="APF461" s="100"/>
      <c r="APG461" s="100"/>
      <c r="APH461" s="100"/>
      <c r="API461" s="100"/>
      <c r="APJ461" s="100"/>
      <c r="APK461" s="100"/>
      <c r="APL461" s="100"/>
      <c r="APM461" s="100"/>
      <c r="APN461" s="100"/>
      <c r="APO461" s="100"/>
      <c r="APP461" s="100"/>
      <c r="APQ461" s="100"/>
      <c r="APR461" s="100"/>
      <c r="APS461" s="100"/>
      <c r="APT461" s="100"/>
      <c r="APU461" s="100"/>
      <c r="APV461" s="100"/>
      <c r="APW461" s="100"/>
      <c r="APX461" s="100"/>
      <c r="APY461" s="100"/>
      <c r="APZ461" s="100"/>
      <c r="AQA461" s="100"/>
      <c r="AQB461" s="100"/>
      <c r="AQC461" s="100"/>
      <c r="AQD461" s="100"/>
      <c r="AQE461" s="100"/>
      <c r="AQF461" s="100"/>
      <c r="AQG461" s="100"/>
      <c r="AQH461" s="100"/>
      <c r="AQI461" s="100"/>
      <c r="AQJ461" s="100"/>
      <c r="AQK461" s="100"/>
      <c r="AQL461" s="100"/>
      <c r="AQM461" s="100"/>
      <c r="AQN461" s="100"/>
      <c r="AQO461" s="100"/>
      <c r="AQP461" s="100"/>
      <c r="AQQ461" s="100"/>
      <c r="AQR461" s="100"/>
      <c r="AQS461" s="100"/>
      <c r="AQT461" s="100"/>
      <c r="AQU461" s="100"/>
      <c r="AQV461" s="100"/>
      <c r="AQW461" s="100"/>
      <c r="AQX461" s="100"/>
      <c r="AQY461" s="100"/>
      <c r="AQZ461" s="100"/>
      <c r="ARA461" s="100"/>
      <c r="ARB461" s="100"/>
      <c r="ARC461" s="100"/>
      <c r="ARD461" s="100"/>
      <c r="ARE461" s="100"/>
      <c r="ARF461" s="100"/>
      <c r="ARG461" s="100"/>
      <c r="ARH461" s="100"/>
      <c r="ARI461" s="100"/>
      <c r="ARJ461" s="100"/>
      <c r="ARK461" s="100"/>
      <c r="ARL461" s="100"/>
      <c r="ARM461" s="100"/>
      <c r="ARN461" s="100"/>
      <c r="ARO461" s="100"/>
      <c r="ARP461" s="100"/>
      <c r="ARQ461" s="100"/>
      <c r="ARR461" s="100"/>
      <c r="ARS461" s="100"/>
      <c r="ART461" s="100"/>
      <c r="ARU461" s="100"/>
      <c r="ARV461" s="100"/>
      <c r="ARW461" s="100"/>
      <c r="ARX461" s="100"/>
      <c r="ARY461" s="100"/>
      <c r="ARZ461" s="100"/>
      <c r="ASA461" s="100"/>
      <c r="ASB461" s="100"/>
      <c r="ASC461" s="100"/>
      <c r="ASD461" s="100"/>
      <c r="ASE461" s="100"/>
      <c r="ASF461" s="100"/>
      <c r="ASG461" s="100"/>
      <c r="ASH461" s="100"/>
      <c r="ASI461" s="100"/>
      <c r="ASJ461" s="100"/>
      <c r="ASK461" s="100"/>
      <c r="ASL461" s="100"/>
      <c r="ASM461" s="100"/>
      <c r="ASN461" s="100"/>
      <c r="ASO461" s="100"/>
      <c r="ASP461" s="100"/>
      <c r="ASQ461" s="100"/>
      <c r="ASR461" s="100"/>
      <c r="ASS461" s="100"/>
      <c r="AST461" s="100"/>
      <c r="ASU461" s="100"/>
      <c r="ASV461" s="100"/>
      <c r="ASW461" s="100"/>
      <c r="ASX461" s="100"/>
      <c r="ASY461" s="100"/>
      <c r="ASZ461" s="100"/>
      <c r="ATA461" s="100"/>
      <c r="ATB461" s="100"/>
      <c r="ATC461" s="100"/>
      <c r="ATD461" s="100"/>
      <c r="ATE461" s="100"/>
      <c r="ATF461" s="100"/>
      <c r="ATG461" s="100"/>
      <c r="ATH461" s="100"/>
      <c r="ATI461" s="100"/>
      <c r="ATJ461" s="100"/>
      <c r="ATK461" s="100"/>
      <c r="ATL461" s="100"/>
      <c r="ATM461" s="100"/>
      <c r="ATN461" s="100"/>
      <c r="ATO461" s="100"/>
      <c r="ATP461" s="100"/>
      <c r="ATQ461" s="100"/>
      <c r="ATR461" s="100"/>
      <c r="ATS461" s="100"/>
      <c r="ATT461" s="100"/>
      <c r="ATU461" s="100"/>
      <c r="ATV461" s="100"/>
      <c r="ATW461" s="100"/>
      <c r="ATX461" s="100"/>
      <c r="ATY461" s="100"/>
      <c r="ATZ461" s="100"/>
      <c r="AUA461" s="100"/>
      <c r="AUB461" s="100"/>
      <c r="AUC461" s="100"/>
      <c r="AUD461" s="100"/>
      <c r="AUE461" s="100"/>
      <c r="AUF461" s="100"/>
      <c r="AUG461" s="100"/>
      <c r="AUH461" s="100"/>
      <c r="AUI461" s="100"/>
      <c r="AUJ461" s="100"/>
      <c r="AUK461" s="100"/>
      <c r="AUL461" s="100"/>
      <c r="AUM461" s="100"/>
      <c r="AUN461" s="100"/>
      <c r="AUO461" s="100"/>
      <c r="AUP461" s="100"/>
      <c r="AUQ461" s="100"/>
      <c r="AUR461" s="100"/>
      <c r="AUS461" s="100"/>
      <c r="AUT461" s="100"/>
      <c r="AUU461" s="100"/>
      <c r="AUV461" s="100"/>
      <c r="AUW461" s="100"/>
      <c r="AUX461" s="100"/>
      <c r="AUY461" s="100"/>
      <c r="AUZ461" s="100"/>
      <c r="AVA461" s="100"/>
      <c r="AVB461" s="100"/>
      <c r="AVC461" s="100"/>
      <c r="AVD461" s="100"/>
      <c r="AVE461" s="100"/>
      <c r="AVF461" s="100"/>
      <c r="AVG461" s="100"/>
      <c r="AVH461" s="100"/>
      <c r="AVI461" s="100"/>
      <c r="AVJ461" s="100"/>
      <c r="AVK461" s="100"/>
      <c r="AVL461" s="100"/>
      <c r="AVM461" s="100"/>
      <c r="AVN461" s="100"/>
      <c r="AVO461" s="100"/>
      <c r="AVP461" s="100"/>
      <c r="AVQ461" s="100"/>
      <c r="AVR461" s="100"/>
      <c r="AVS461" s="100"/>
      <c r="AVT461" s="100"/>
      <c r="AVU461" s="100"/>
      <c r="AVV461" s="100"/>
      <c r="AVW461" s="100"/>
      <c r="AVX461" s="100"/>
      <c r="AVY461" s="100"/>
      <c r="AVZ461" s="100"/>
      <c r="AWA461" s="100"/>
      <c r="AWB461" s="100"/>
      <c r="AWC461" s="100"/>
      <c r="AWD461" s="100"/>
      <c r="AWE461" s="100"/>
      <c r="AWF461" s="100"/>
      <c r="AWG461" s="100"/>
      <c r="AWH461" s="100"/>
      <c r="AWI461" s="100"/>
      <c r="AWJ461" s="100"/>
      <c r="AWK461" s="100"/>
      <c r="AWL461" s="100"/>
      <c r="AWM461" s="100"/>
      <c r="AWN461" s="100"/>
      <c r="AWO461" s="100"/>
      <c r="AWP461" s="100"/>
      <c r="AWQ461" s="100"/>
      <c r="AWR461" s="100"/>
      <c r="AWS461" s="100"/>
      <c r="AWT461" s="100"/>
      <c r="AWU461" s="100"/>
      <c r="AWV461" s="100"/>
      <c r="AWW461" s="100"/>
      <c r="AWX461" s="100"/>
      <c r="AWY461" s="100"/>
      <c r="AWZ461" s="100"/>
      <c r="AXA461" s="100"/>
      <c r="AXB461" s="100"/>
      <c r="AXC461" s="100"/>
      <c r="AXD461" s="100"/>
      <c r="AXE461" s="100"/>
      <c r="AXF461" s="100"/>
      <c r="AXG461" s="100"/>
      <c r="AXH461" s="100"/>
      <c r="AXI461" s="100"/>
      <c r="AXJ461" s="100"/>
      <c r="AXK461" s="100"/>
      <c r="AXL461" s="100"/>
      <c r="AXM461" s="100"/>
      <c r="AXN461" s="100"/>
      <c r="AXO461" s="100"/>
      <c r="AXP461" s="100"/>
      <c r="AXQ461" s="100"/>
      <c r="AXR461" s="100"/>
      <c r="AXS461" s="100"/>
      <c r="AXT461" s="100"/>
      <c r="AXU461" s="100"/>
      <c r="AXV461" s="100"/>
      <c r="AXW461" s="100"/>
      <c r="AXX461" s="100"/>
      <c r="AXY461" s="100"/>
      <c r="AXZ461" s="100"/>
      <c r="AYA461" s="100"/>
      <c r="AYB461" s="100"/>
      <c r="AYC461" s="100"/>
      <c r="AYD461" s="100"/>
      <c r="AYE461" s="100"/>
      <c r="AYF461" s="100"/>
      <c r="AYG461" s="100"/>
      <c r="AYH461" s="100"/>
      <c r="AYI461" s="100"/>
      <c r="AYJ461" s="100"/>
      <c r="AYK461" s="100"/>
      <c r="AYL461" s="100"/>
      <c r="AYM461" s="100"/>
      <c r="AYN461" s="100"/>
      <c r="AYO461" s="100"/>
      <c r="AYP461" s="100"/>
      <c r="AYQ461" s="100"/>
      <c r="AYR461" s="100"/>
      <c r="AYS461" s="100"/>
      <c r="AYT461" s="100"/>
      <c r="AYU461" s="100"/>
      <c r="AYV461" s="100"/>
      <c r="AYW461" s="100"/>
      <c r="AYX461" s="100"/>
      <c r="AYY461" s="100"/>
      <c r="AYZ461" s="100"/>
      <c r="AZA461" s="100"/>
      <c r="AZB461" s="100"/>
      <c r="AZC461" s="100"/>
      <c r="AZD461" s="100"/>
      <c r="AZE461" s="100"/>
      <c r="AZF461" s="100"/>
      <c r="AZG461" s="100"/>
      <c r="AZH461" s="100"/>
      <c r="AZI461" s="100"/>
      <c r="AZJ461" s="100"/>
      <c r="AZK461" s="100"/>
      <c r="AZL461" s="100"/>
      <c r="AZM461" s="100"/>
      <c r="AZN461" s="100"/>
      <c r="AZO461" s="100"/>
      <c r="AZP461" s="100"/>
      <c r="AZQ461" s="100"/>
      <c r="AZR461" s="100"/>
      <c r="AZS461" s="100"/>
      <c r="AZT461" s="100"/>
      <c r="AZU461" s="100"/>
      <c r="AZV461" s="100"/>
      <c r="AZW461" s="100"/>
      <c r="AZX461" s="100"/>
      <c r="AZY461" s="100"/>
      <c r="AZZ461" s="100"/>
      <c r="BAA461" s="100"/>
      <c r="BAB461" s="100"/>
      <c r="BAC461" s="100"/>
      <c r="BAD461" s="100"/>
      <c r="BAE461" s="100"/>
      <c r="BAF461" s="100"/>
      <c r="BAG461" s="100"/>
      <c r="BAH461" s="100"/>
      <c r="BAI461" s="100"/>
      <c r="BAJ461" s="100"/>
      <c r="BAK461" s="100"/>
      <c r="BAL461" s="100"/>
      <c r="BAM461" s="100"/>
      <c r="BAN461" s="100"/>
      <c r="BAO461" s="100"/>
      <c r="BAP461" s="100"/>
      <c r="BAQ461" s="100"/>
      <c r="BAR461" s="100"/>
      <c r="BAS461" s="100"/>
      <c r="BAT461" s="100"/>
      <c r="BAU461" s="100"/>
      <c r="BAV461" s="100"/>
      <c r="BAW461" s="100"/>
      <c r="BAX461" s="100"/>
      <c r="BAY461" s="100"/>
      <c r="BAZ461" s="100"/>
      <c r="BBA461" s="100"/>
      <c r="BBB461" s="100"/>
      <c r="BBC461" s="100"/>
      <c r="BBD461" s="100"/>
      <c r="BBE461" s="100"/>
      <c r="BBF461" s="100"/>
      <c r="BBG461" s="100"/>
      <c r="BBH461" s="100"/>
      <c r="BBI461" s="100"/>
      <c r="BBJ461" s="100"/>
      <c r="BBK461" s="100"/>
      <c r="BBL461" s="100"/>
      <c r="BBM461" s="100"/>
      <c r="BBN461" s="100"/>
      <c r="BBO461" s="100"/>
      <c r="BBP461" s="100"/>
      <c r="BBQ461" s="100"/>
      <c r="BBR461" s="100"/>
      <c r="BBS461" s="100"/>
      <c r="BBT461" s="100"/>
      <c r="BBU461" s="100"/>
      <c r="BBV461" s="100"/>
      <c r="BBW461" s="100"/>
      <c r="BBX461" s="100"/>
      <c r="BBY461" s="100"/>
      <c r="BBZ461" s="100"/>
      <c r="BCA461" s="100"/>
      <c r="BCB461" s="100"/>
      <c r="BCC461" s="100"/>
      <c r="BCD461" s="100"/>
      <c r="BCE461" s="100"/>
      <c r="BCF461" s="100"/>
      <c r="BCG461" s="100"/>
      <c r="BCH461" s="100"/>
      <c r="BCI461" s="100"/>
      <c r="BCJ461" s="100"/>
      <c r="BCK461" s="100"/>
      <c r="BCL461" s="100"/>
      <c r="BCM461" s="100"/>
      <c r="BCN461" s="100"/>
      <c r="BCO461" s="100"/>
      <c r="BCP461" s="100"/>
      <c r="BCQ461" s="100"/>
      <c r="BCR461" s="100"/>
      <c r="BCS461" s="100"/>
      <c r="BCT461" s="100"/>
      <c r="BCU461" s="100"/>
      <c r="BCV461" s="100"/>
      <c r="BCW461" s="100"/>
      <c r="BCX461" s="100"/>
      <c r="BCY461" s="100"/>
      <c r="BCZ461" s="100"/>
      <c r="BDA461" s="100"/>
      <c r="BDB461" s="100"/>
      <c r="BDC461" s="100"/>
      <c r="BDD461" s="100"/>
      <c r="BDE461" s="100"/>
    </row>
    <row r="462" spans="2:1461" x14ac:dyDescent="0.25">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00"/>
      <c r="EA462" s="100"/>
      <c r="EB462" s="100"/>
      <c r="EC462" s="100"/>
      <c r="ED462" s="100"/>
      <c r="EE462" s="100"/>
      <c r="EF462" s="100"/>
      <c r="EG462" s="100"/>
      <c r="EH462" s="100"/>
      <c r="EI462" s="100"/>
      <c r="EJ462" s="100"/>
      <c r="EK462" s="100"/>
      <c r="EL462" s="100"/>
      <c r="EM462" s="100"/>
      <c r="EN462" s="100"/>
      <c r="EO462" s="100"/>
      <c r="EP462" s="100"/>
      <c r="EQ462" s="100"/>
      <c r="ER462" s="100"/>
      <c r="ES462" s="100"/>
      <c r="ET462" s="100"/>
      <c r="EU462" s="100"/>
      <c r="EV462" s="100"/>
      <c r="EW462" s="100"/>
      <c r="EX462" s="100"/>
      <c r="EY462" s="100"/>
      <c r="EZ462" s="100"/>
      <c r="FA462" s="100"/>
      <c r="FB462" s="100"/>
      <c r="FC462" s="100"/>
      <c r="FD462" s="100"/>
      <c r="FE462" s="100"/>
      <c r="FF462" s="100"/>
      <c r="FG462" s="100"/>
      <c r="FH462" s="100"/>
      <c r="FI462" s="100"/>
      <c r="FJ462" s="100"/>
      <c r="FK462" s="100"/>
      <c r="FL462" s="100"/>
      <c r="FM462" s="100"/>
      <c r="FN462" s="100"/>
      <c r="FO462" s="100"/>
      <c r="FP462" s="100"/>
      <c r="FQ462" s="100"/>
      <c r="FR462" s="100"/>
      <c r="FS462" s="100"/>
      <c r="FT462" s="100"/>
      <c r="FU462" s="100"/>
      <c r="FV462" s="100"/>
      <c r="FW462" s="100"/>
      <c r="FX462" s="100"/>
      <c r="FY462" s="100"/>
      <c r="FZ462" s="100"/>
      <c r="GA462" s="100"/>
      <c r="GB462" s="100"/>
      <c r="GC462" s="100"/>
      <c r="GD462" s="100"/>
      <c r="GE462" s="100"/>
      <c r="GF462" s="100"/>
      <c r="GG462" s="100"/>
      <c r="GH462" s="100"/>
      <c r="GI462" s="100"/>
      <c r="GJ462" s="100"/>
      <c r="GK462" s="100"/>
      <c r="GL462" s="100"/>
      <c r="GM462" s="100"/>
      <c r="GN462" s="100"/>
      <c r="GO462" s="100"/>
      <c r="GP462" s="100"/>
      <c r="GQ462" s="100"/>
      <c r="GR462" s="100"/>
      <c r="GS462" s="100"/>
      <c r="GT462" s="100"/>
      <c r="GU462" s="100"/>
      <c r="GV462" s="100"/>
      <c r="GW462" s="100"/>
      <c r="GX462" s="100"/>
      <c r="GY462" s="100"/>
      <c r="GZ462" s="100"/>
      <c r="HA462" s="100"/>
      <c r="HB462" s="100"/>
      <c r="HC462" s="100"/>
      <c r="HD462" s="100"/>
      <c r="HE462" s="100"/>
      <c r="HF462" s="100"/>
      <c r="HG462" s="100"/>
      <c r="HH462" s="100"/>
      <c r="HI462" s="100"/>
      <c r="HJ462" s="100"/>
      <c r="HK462" s="100"/>
      <c r="HL462" s="100"/>
      <c r="HM462" s="100"/>
      <c r="HN462" s="100"/>
      <c r="HO462" s="100"/>
      <c r="HP462" s="100"/>
      <c r="HQ462" s="100"/>
      <c r="HR462" s="100"/>
      <c r="HS462" s="100"/>
      <c r="HT462" s="100"/>
      <c r="HU462" s="100"/>
      <c r="HV462" s="100"/>
      <c r="HW462" s="100"/>
      <c r="HX462" s="100"/>
      <c r="HY462" s="100"/>
      <c r="HZ462" s="100"/>
      <c r="IA462" s="100"/>
      <c r="IB462" s="100"/>
      <c r="IC462" s="100"/>
      <c r="ID462" s="100"/>
      <c r="IE462" s="100"/>
      <c r="IF462" s="100"/>
      <c r="IG462" s="100"/>
      <c r="IH462" s="100"/>
      <c r="II462" s="100"/>
      <c r="IJ462" s="100"/>
      <c r="IK462" s="100"/>
      <c r="IL462" s="100"/>
      <c r="IM462" s="100"/>
      <c r="IN462" s="100"/>
      <c r="IO462" s="100"/>
      <c r="IP462" s="100"/>
      <c r="IQ462" s="100"/>
      <c r="IR462" s="100"/>
      <c r="IS462" s="100"/>
      <c r="IT462" s="100"/>
      <c r="IU462" s="100"/>
      <c r="IV462" s="100"/>
      <c r="IW462" s="100"/>
      <c r="IX462" s="100"/>
      <c r="IY462" s="100"/>
      <c r="IZ462" s="100"/>
      <c r="JA462" s="100"/>
      <c r="JB462" s="100"/>
      <c r="JC462" s="100"/>
      <c r="JD462" s="100"/>
      <c r="JE462" s="100"/>
      <c r="JF462" s="100"/>
      <c r="JG462" s="100"/>
      <c r="JH462" s="100"/>
      <c r="JI462" s="100"/>
      <c r="JJ462" s="100"/>
      <c r="JK462" s="100"/>
      <c r="JL462" s="100"/>
      <c r="JM462" s="100"/>
      <c r="JN462" s="100"/>
      <c r="JO462" s="100"/>
      <c r="JP462" s="100"/>
      <c r="JQ462" s="100"/>
      <c r="JR462" s="100"/>
      <c r="JS462" s="100"/>
      <c r="JT462" s="100"/>
      <c r="JU462" s="100"/>
      <c r="JV462" s="100"/>
      <c r="JW462" s="100"/>
      <c r="JX462" s="100"/>
      <c r="JY462" s="100"/>
      <c r="JZ462" s="100"/>
      <c r="KA462" s="100"/>
      <c r="KB462" s="100"/>
      <c r="KC462" s="100"/>
      <c r="KD462" s="100"/>
      <c r="KE462" s="100"/>
      <c r="KF462" s="100"/>
      <c r="KG462" s="100"/>
      <c r="KH462" s="100"/>
      <c r="KI462" s="100"/>
      <c r="KJ462" s="100"/>
      <c r="KK462" s="100"/>
      <c r="KL462" s="100"/>
      <c r="KM462" s="100"/>
      <c r="KN462" s="100"/>
      <c r="KO462" s="100"/>
      <c r="KP462" s="100"/>
      <c r="KQ462" s="100"/>
      <c r="KR462" s="100"/>
      <c r="KS462" s="100"/>
      <c r="KT462" s="100"/>
      <c r="KU462" s="100"/>
      <c r="KV462" s="100"/>
      <c r="KW462" s="100"/>
      <c r="KX462" s="100"/>
      <c r="KY462" s="100"/>
      <c r="KZ462" s="100"/>
      <c r="LA462" s="100"/>
      <c r="LB462" s="100"/>
      <c r="LC462" s="100"/>
      <c r="LD462" s="100"/>
      <c r="LE462" s="100"/>
      <c r="LF462" s="100"/>
      <c r="LG462" s="100"/>
      <c r="LH462" s="100"/>
      <c r="LI462" s="100"/>
      <c r="LJ462" s="100"/>
      <c r="LK462" s="100"/>
      <c r="LL462" s="100"/>
      <c r="LM462" s="100"/>
      <c r="LN462" s="100"/>
      <c r="LO462" s="100"/>
      <c r="LP462" s="100"/>
      <c r="LQ462" s="100"/>
      <c r="LR462" s="100"/>
      <c r="LS462" s="100"/>
      <c r="LT462" s="100"/>
      <c r="LU462" s="100"/>
      <c r="LV462" s="100"/>
      <c r="LW462" s="100"/>
      <c r="LX462" s="100"/>
      <c r="LY462" s="100"/>
      <c r="LZ462" s="100"/>
      <c r="MA462" s="100"/>
      <c r="MB462" s="100"/>
      <c r="MC462" s="100"/>
      <c r="MD462" s="100"/>
      <c r="ME462" s="100"/>
      <c r="MF462" s="100"/>
      <c r="MG462" s="100"/>
      <c r="MH462" s="100"/>
      <c r="MI462" s="100"/>
      <c r="MJ462" s="100"/>
      <c r="MK462" s="100"/>
      <c r="ML462" s="100"/>
      <c r="MM462" s="100"/>
      <c r="MN462" s="100"/>
      <c r="MO462" s="100"/>
      <c r="MP462" s="100"/>
      <c r="MQ462" s="100"/>
      <c r="MR462" s="100"/>
      <c r="MS462" s="100"/>
      <c r="MT462" s="100"/>
      <c r="MU462" s="100"/>
      <c r="MV462" s="100"/>
      <c r="MW462" s="100"/>
      <c r="MX462" s="100"/>
      <c r="MY462" s="100"/>
      <c r="MZ462" s="100"/>
      <c r="NA462" s="100"/>
      <c r="NB462" s="100"/>
      <c r="NC462" s="100"/>
      <c r="ND462" s="100"/>
      <c r="NE462" s="100"/>
      <c r="NF462" s="100"/>
      <c r="NG462" s="100"/>
      <c r="NH462" s="100"/>
      <c r="NI462" s="100"/>
      <c r="NJ462" s="100"/>
      <c r="NK462" s="100"/>
      <c r="NL462" s="100"/>
      <c r="NM462" s="100"/>
      <c r="NN462" s="100"/>
      <c r="NO462" s="100"/>
      <c r="NP462" s="100"/>
      <c r="NQ462" s="100"/>
      <c r="NR462" s="100"/>
      <c r="NS462" s="100"/>
      <c r="NT462" s="100"/>
      <c r="NU462" s="100"/>
      <c r="NV462" s="100"/>
      <c r="NW462" s="100"/>
      <c r="NX462" s="100"/>
      <c r="NY462" s="100"/>
      <c r="NZ462" s="100"/>
      <c r="OA462" s="100"/>
      <c r="OB462" s="100"/>
      <c r="OC462" s="100"/>
      <c r="OD462" s="100"/>
      <c r="OE462" s="100"/>
      <c r="OF462" s="100"/>
      <c r="OG462" s="100"/>
      <c r="OH462" s="100"/>
      <c r="OI462" s="100"/>
      <c r="OJ462" s="100"/>
      <c r="OK462" s="100"/>
      <c r="OL462" s="100"/>
      <c r="OM462" s="100"/>
      <c r="ON462" s="100"/>
      <c r="OO462" s="100"/>
      <c r="OP462" s="100"/>
      <c r="OQ462" s="100"/>
      <c r="OR462" s="100"/>
      <c r="OS462" s="100"/>
      <c r="OT462" s="100"/>
      <c r="OU462" s="100"/>
      <c r="OV462" s="100"/>
      <c r="OW462" s="100"/>
      <c r="OX462" s="100"/>
      <c r="OY462" s="100"/>
      <c r="OZ462" s="100"/>
      <c r="PA462" s="100"/>
      <c r="PB462" s="100"/>
      <c r="PC462" s="100"/>
      <c r="PD462" s="100"/>
      <c r="PE462" s="100"/>
      <c r="PF462" s="100"/>
      <c r="PG462" s="100"/>
      <c r="PH462" s="100"/>
      <c r="PI462" s="100"/>
      <c r="PJ462" s="100"/>
      <c r="PK462" s="100"/>
      <c r="PL462" s="100"/>
      <c r="PM462" s="100"/>
      <c r="PN462" s="100"/>
      <c r="PO462" s="100"/>
      <c r="PP462" s="100"/>
      <c r="PQ462" s="100"/>
      <c r="PR462" s="100"/>
      <c r="PS462" s="100"/>
      <c r="PT462" s="100"/>
      <c r="PU462" s="100"/>
      <c r="PV462" s="100"/>
      <c r="PW462" s="100"/>
      <c r="PX462" s="100"/>
      <c r="PY462" s="100"/>
      <c r="PZ462" s="100"/>
      <c r="QA462" s="100"/>
      <c r="QB462" s="100"/>
      <c r="QC462" s="100"/>
      <c r="QD462" s="100"/>
      <c r="QE462" s="100"/>
      <c r="QF462" s="100"/>
      <c r="QG462" s="100"/>
      <c r="QH462" s="100"/>
      <c r="QI462" s="100"/>
      <c r="QJ462" s="100"/>
      <c r="QK462" s="100"/>
      <c r="QL462" s="100"/>
      <c r="QM462" s="100"/>
      <c r="QN462" s="100"/>
      <c r="QO462" s="100"/>
      <c r="QP462" s="100"/>
      <c r="QQ462" s="100"/>
      <c r="QR462" s="100"/>
      <c r="QS462" s="100"/>
      <c r="QT462" s="100"/>
      <c r="QU462" s="100"/>
      <c r="QV462" s="100"/>
      <c r="QW462" s="100"/>
      <c r="QX462" s="100"/>
      <c r="QY462" s="100"/>
      <c r="QZ462" s="100"/>
      <c r="RA462" s="100"/>
      <c r="RB462" s="100"/>
      <c r="RC462" s="100"/>
      <c r="RD462" s="100"/>
      <c r="RE462" s="100"/>
      <c r="RF462" s="100"/>
      <c r="RG462" s="100"/>
      <c r="RH462" s="100"/>
      <c r="RI462" s="100"/>
      <c r="RJ462" s="100"/>
      <c r="RK462" s="100"/>
      <c r="RL462" s="100"/>
      <c r="RM462" s="100"/>
      <c r="RN462" s="100"/>
      <c r="RO462" s="100"/>
      <c r="RP462" s="100"/>
      <c r="RQ462" s="100"/>
      <c r="RR462" s="100"/>
      <c r="RS462" s="100"/>
      <c r="RT462" s="100"/>
      <c r="RU462" s="100"/>
      <c r="RV462" s="100"/>
      <c r="RW462" s="100"/>
      <c r="RX462" s="100"/>
      <c r="RY462" s="100"/>
      <c r="RZ462" s="100"/>
      <c r="SA462" s="100"/>
      <c r="SB462" s="100"/>
      <c r="SC462" s="100"/>
      <c r="SD462" s="100"/>
      <c r="SE462" s="100"/>
      <c r="SF462" s="100"/>
      <c r="SG462" s="100"/>
      <c r="SH462" s="100"/>
      <c r="SI462" s="100"/>
      <c r="SJ462" s="100"/>
      <c r="SK462" s="100"/>
      <c r="SL462" s="100"/>
      <c r="SM462" s="100"/>
      <c r="SN462" s="100"/>
      <c r="SO462" s="100"/>
      <c r="SP462" s="100"/>
      <c r="SQ462" s="100"/>
      <c r="SR462" s="100"/>
      <c r="SS462" s="100"/>
      <c r="ST462" s="100"/>
      <c r="SU462" s="100"/>
      <c r="SV462" s="100"/>
      <c r="SW462" s="100"/>
      <c r="SX462" s="100"/>
      <c r="SY462" s="100"/>
      <c r="SZ462" s="100"/>
      <c r="TA462" s="100"/>
      <c r="TB462" s="100"/>
      <c r="TC462" s="100"/>
      <c r="TD462" s="100"/>
      <c r="TE462" s="100"/>
      <c r="TF462" s="100"/>
      <c r="TG462" s="100"/>
      <c r="TH462" s="100"/>
      <c r="TI462" s="100"/>
      <c r="TJ462" s="100"/>
      <c r="TK462" s="100"/>
      <c r="TL462" s="100"/>
      <c r="TM462" s="100"/>
      <c r="TN462" s="100"/>
      <c r="TO462" s="100"/>
      <c r="TP462" s="100"/>
      <c r="TQ462" s="100"/>
      <c r="TR462" s="100"/>
      <c r="TS462" s="100"/>
      <c r="TT462" s="100"/>
      <c r="TU462" s="100"/>
      <c r="TV462" s="100"/>
      <c r="TW462" s="100"/>
      <c r="TX462" s="100"/>
      <c r="TY462" s="100"/>
      <c r="TZ462" s="100"/>
      <c r="UA462" s="100"/>
      <c r="UB462" s="100"/>
      <c r="UC462" s="100"/>
      <c r="UD462" s="100"/>
      <c r="UE462" s="100"/>
      <c r="UF462" s="100"/>
      <c r="UG462" s="100"/>
      <c r="UH462" s="100"/>
      <c r="UI462" s="100"/>
      <c r="UJ462" s="100"/>
      <c r="UK462" s="100"/>
      <c r="UL462" s="100"/>
      <c r="UM462" s="100"/>
      <c r="UN462" s="100"/>
      <c r="UO462" s="100"/>
      <c r="UP462" s="100"/>
      <c r="UQ462" s="100"/>
      <c r="UR462" s="100"/>
      <c r="US462" s="100"/>
      <c r="UT462" s="100"/>
      <c r="UU462" s="100"/>
      <c r="UV462" s="100"/>
      <c r="UW462" s="100"/>
      <c r="UX462" s="100"/>
      <c r="UY462" s="100"/>
      <c r="UZ462" s="100"/>
      <c r="VA462" s="100"/>
      <c r="VB462" s="100"/>
      <c r="VC462" s="100"/>
      <c r="VD462" s="100"/>
      <c r="VE462" s="100"/>
      <c r="VF462" s="100"/>
      <c r="VG462" s="100"/>
      <c r="VH462" s="100"/>
      <c r="VI462" s="100"/>
      <c r="VJ462" s="100"/>
      <c r="VK462" s="100"/>
      <c r="VL462" s="100"/>
      <c r="VM462" s="100"/>
      <c r="VN462" s="100"/>
      <c r="VO462" s="100"/>
      <c r="VP462" s="100"/>
      <c r="VQ462" s="100"/>
      <c r="VR462" s="100"/>
      <c r="VS462" s="100"/>
      <c r="VT462" s="100"/>
      <c r="VU462" s="100"/>
      <c r="VV462" s="100"/>
      <c r="VW462" s="100"/>
      <c r="VX462" s="100"/>
      <c r="VY462" s="100"/>
      <c r="VZ462" s="100"/>
      <c r="WA462" s="100"/>
      <c r="WB462" s="100"/>
      <c r="WC462" s="100"/>
      <c r="WD462" s="100"/>
      <c r="WE462" s="100"/>
      <c r="WF462" s="100"/>
      <c r="WG462" s="100"/>
      <c r="WH462" s="100"/>
      <c r="WI462" s="100"/>
      <c r="WJ462" s="100"/>
      <c r="WK462" s="100"/>
      <c r="WL462" s="100"/>
      <c r="WM462" s="100"/>
      <c r="WN462" s="100"/>
      <c r="WO462" s="100"/>
      <c r="WP462" s="100"/>
      <c r="WQ462" s="100"/>
      <c r="WR462" s="100"/>
      <c r="WS462" s="100"/>
      <c r="WT462" s="100"/>
      <c r="WU462" s="100"/>
      <c r="WV462" s="100"/>
      <c r="WW462" s="100"/>
      <c r="WX462" s="100"/>
      <c r="WY462" s="100"/>
      <c r="WZ462" s="100"/>
      <c r="XA462" s="100"/>
      <c r="XB462" s="100"/>
      <c r="XC462" s="100"/>
      <c r="XD462" s="100"/>
      <c r="XE462" s="100"/>
      <c r="XF462" s="100"/>
      <c r="XG462" s="100"/>
      <c r="XH462" s="100"/>
      <c r="XI462" s="100"/>
      <c r="XJ462" s="100"/>
      <c r="XK462" s="100"/>
      <c r="XL462" s="100"/>
      <c r="XM462" s="100"/>
      <c r="XN462" s="100"/>
      <c r="XO462" s="100"/>
      <c r="XP462" s="100"/>
      <c r="XQ462" s="100"/>
      <c r="XR462" s="100"/>
      <c r="XS462" s="100"/>
      <c r="XT462" s="100"/>
      <c r="XU462" s="100"/>
      <c r="XV462" s="100"/>
      <c r="XW462" s="100"/>
      <c r="XX462" s="100"/>
      <c r="XY462" s="100"/>
      <c r="XZ462" s="100"/>
      <c r="YA462" s="100"/>
      <c r="YB462" s="100"/>
      <c r="YC462" s="100"/>
      <c r="YD462" s="100"/>
      <c r="YE462" s="100"/>
      <c r="YF462" s="100"/>
      <c r="YG462" s="100"/>
      <c r="YH462" s="100"/>
      <c r="YI462" s="100"/>
      <c r="YJ462" s="100"/>
      <c r="YK462" s="100"/>
      <c r="YL462" s="100"/>
      <c r="YM462" s="100"/>
      <c r="YN462" s="100"/>
      <c r="YO462" s="100"/>
      <c r="YP462" s="100"/>
      <c r="YQ462" s="100"/>
      <c r="YR462" s="100"/>
      <c r="YS462" s="100"/>
      <c r="YT462" s="100"/>
      <c r="YU462" s="100"/>
      <c r="YV462" s="100"/>
      <c r="YW462" s="100"/>
      <c r="YX462" s="100"/>
      <c r="YY462" s="100"/>
      <c r="YZ462" s="100"/>
      <c r="ZA462" s="100"/>
      <c r="ZB462" s="100"/>
      <c r="ZC462" s="100"/>
      <c r="ZD462" s="100"/>
      <c r="ZE462" s="100"/>
      <c r="ZF462" s="100"/>
      <c r="ZG462" s="100"/>
      <c r="ZH462" s="100"/>
      <c r="ZI462" s="100"/>
      <c r="ZJ462" s="100"/>
      <c r="ZK462" s="100"/>
      <c r="ZL462" s="100"/>
      <c r="ZM462" s="100"/>
      <c r="ZN462" s="100"/>
      <c r="ZO462" s="100"/>
      <c r="ZP462" s="100"/>
      <c r="ZQ462" s="100"/>
      <c r="ZR462" s="100"/>
      <c r="ZS462" s="100"/>
      <c r="ZT462" s="100"/>
      <c r="ZU462" s="100"/>
      <c r="ZV462" s="100"/>
      <c r="ZW462" s="100"/>
      <c r="ZX462" s="100"/>
      <c r="ZY462" s="100"/>
      <c r="ZZ462" s="100"/>
      <c r="AAA462" s="100"/>
      <c r="AAB462" s="100"/>
      <c r="AAC462" s="100"/>
      <c r="AAD462" s="100"/>
      <c r="AAE462" s="100"/>
      <c r="AAF462" s="100"/>
      <c r="AAG462" s="100"/>
      <c r="AAH462" s="100"/>
      <c r="AAI462" s="100"/>
      <c r="AAJ462" s="100"/>
      <c r="AAK462" s="100"/>
      <c r="AAL462" s="100"/>
      <c r="AAM462" s="100"/>
      <c r="AAN462" s="100"/>
      <c r="AAO462" s="100"/>
      <c r="AAP462" s="100"/>
      <c r="AAQ462" s="100"/>
      <c r="AAR462" s="100"/>
      <c r="AAS462" s="100"/>
      <c r="AAT462" s="100"/>
      <c r="AAU462" s="100"/>
      <c r="AAV462" s="100"/>
      <c r="AAW462" s="100"/>
      <c r="AAX462" s="100"/>
      <c r="AAY462" s="100"/>
      <c r="AAZ462" s="100"/>
      <c r="ABA462" s="100"/>
      <c r="ABB462" s="100"/>
      <c r="ABC462" s="100"/>
      <c r="ABD462" s="100"/>
      <c r="ABE462" s="100"/>
      <c r="ABF462" s="100"/>
      <c r="ABG462" s="100"/>
      <c r="ABH462" s="100"/>
      <c r="ABI462" s="100"/>
      <c r="ABJ462" s="100"/>
      <c r="ABK462" s="100"/>
      <c r="ABL462" s="100"/>
      <c r="ABM462" s="100"/>
      <c r="ABN462" s="100"/>
      <c r="ABO462" s="100"/>
      <c r="ABP462" s="100"/>
      <c r="ABQ462" s="100"/>
      <c r="ABR462" s="100"/>
      <c r="ABS462" s="100"/>
      <c r="ABT462" s="100"/>
      <c r="ABU462" s="100"/>
      <c r="ABV462" s="100"/>
      <c r="ABW462" s="100"/>
      <c r="ABX462" s="100"/>
      <c r="ABY462" s="100"/>
      <c r="ABZ462" s="100"/>
      <c r="ACA462" s="100"/>
      <c r="ACB462" s="100"/>
      <c r="ACC462" s="100"/>
      <c r="ACD462" s="100"/>
      <c r="ACE462" s="100"/>
      <c r="ACF462" s="100"/>
      <c r="ACG462" s="100"/>
      <c r="ACH462" s="100"/>
      <c r="ACI462" s="100"/>
      <c r="ACJ462" s="100"/>
      <c r="ACK462" s="100"/>
      <c r="ACL462" s="100"/>
      <c r="ACM462" s="100"/>
      <c r="ACN462" s="100"/>
      <c r="ACO462" s="100"/>
      <c r="ACP462" s="100"/>
      <c r="ACQ462" s="100"/>
      <c r="ACR462" s="100"/>
      <c r="ACS462" s="100"/>
      <c r="ACT462" s="100"/>
      <c r="ACU462" s="100"/>
      <c r="ACV462" s="100"/>
      <c r="ACW462" s="100"/>
      <c r="ACX462" s="100"/>
      <c r="ACY462" s="100"/>
      <c r="ACZ462" s="100"/>
      <c r="ADA462" s="100"/>
      <c r="ADB462" s="100"/>
      <c r="ADC462" s="100"/>
      <c r="ADD462" s="100"/>
      <c r="ADE462" s="100"/>
      <c r="ADF462" s="100"/>
      <c r="ADG462" s="100"/>
      <c r="ADH462" s="100"/>
      <c r="ADI462" s="100"/>
      <c r="ADJ462" s="100"/>
      <c r="ADK462" s="100"/>
      <c r="ADL462" s="100"/>
      <c r="ADM462" s="100"/>
      <c r="ADN462" s="100"/>
      <c r="ADO462" s="100"/>
      <c r="ADP462" s="100"/>
      <c r="ADQ462" s="100"/>
      <c r="ADR462" s="100"/>
      <c r="ADS462" s="100"/>
      <c r="ADT462" s="100"/>
      <c r="ADU462" s="100"/>
      <c r="ADV462" s="100"/>
      <c r="ADW462" s="100"/>
      <c r="ADX462" s="100"/>
      <c r="ADY462" s="100"/>
      <c r="ADZ462" s="100"/>
      <c r="AEA462" s="100"/>
      <c r="AEB462" s="100"/>
      <c r="AEC462" s="100"/>
      <c r="AED462" s="100"/>
      <c r="AEE462" s="100"/>
      <c r="AEF462" s="100"/>
      <c r="AEG462" s="100"/>
      <c r="AEH462" s="100"/>
      <c r="AEI462" s="100"/>
      <c r="AEJ462" s="100"/>
      <c r="AEK462" s="100"/>
      <c r="AEL462" s="100"/>
      <c r="AEM462" s="100"/>
      <c r="AEN462" s="100"/>
      <c r="AEO462" s="100"/>
      <c r="AEP462" s="100"/>
      <c r="AEQ462" s="100"/>
      <c r="AER462" s="100"/>
      <c r="AES462" s="100"/>
      <c r="AET462" s="100"/>
      <c r="AEU462" s="100"/>
      <c r="AEV462" s="100"/>
      <c r="AEW462" s="100"/>
      <c r="AEX462" s="100"/>
      <c r="AEY462" s="100"/>
      <c r="AEZ462" s="100"/>
      <c r="AFA462" s="100"/>
      <c r="AFB462" s="100"/>
      <c r="AFC462" s="100"/>
      <c r="AFD462" s="100"/>
      <c r="AFE462" s="100"/>
      <c r="AFF462" s="100"/>
      <c r="AFG462" s="100"/>
      <c r="AFH462" s="100"/>
      <c r="AFI462" s="100"/>
      <c r="AFJ462" s="100"/>
      <c r="AFK462" s="100"/>
      <c r="AFL462" s="100"/>
      <c r="AFM462" s="100"/>
      <c r="AFN462" s="100"/>
      <c r="AFO462" s="100"/>
      <c r="AFP462" s="100"/>
      <c r="AFQ462" s="100"/>
      <c r="AFR462" s="100"/>
      <c r="AFS462" s="100"/>
      <c r="AFT462" s="100"/>
      <c r="AFU462" s="100"/>
      <c r="AFV462" s="100"/>
      <c r="AFW462" s="100"/>
      <c r="AFX462" s="100"/>
      <c r="AFY462" s="100"/>
      <c r="AFZ462" s="100"/>
      <c r="AGA462" s="100"/>
      <c r="AGB462" s="100"/>
      <c r="AGC462" s="100"/>
      <c r="AGD462" s="100"/>
      <c r="AGE462" s="100"/>
      <c r="AGF462" s="100"/>
      <c r="AGG462" s="100"/>
      <c r="AGH462" s="100"/>
      <c r="AGI462" s="100"/>
      <c r="AGJ462" s="100"/>
      <c r="AGK462" s="100"/>
      <c r="AGL462" s="100"/>
      <c r="AGM462" s="100"/>
      <c r="AGN462" s="100"/>
      <c r="AGO462" s="100"/>
      <c r="AGP462" s="100"/>
      <c r="AGQ462" s="100"/>
      <c r="AGR462" s="100"/>
      <c r="AGS462" s="100"/>
      <c r="AGT462" s="100"/>
      <c r="AGU462" s="100"/>
      <c r="AGV462" s="100"/>
      <c r="AGW462" s="100"/>
      <c r="AGX462" s="100"/>
      <c r="AGY462" s="100"/>
      <c r="AGZ462" s="100"/>
      <c r="AHA462" s="100"/>
      <c r="AHB462" s="100"/>
      <c r="AHC462" s="100"/>
      <c r="AHD462" s="100"/>
      <c r="AHE462" s="100"/>
      <c r="AHF462" s="100"/>
      <c r="AHG462" s="100"/>
      <c r="AHH462" s="100"/>
      <c r="AHI462" s="100"/>
      <c r="AHJ462" s="100"/>
      <c r="AHK462" s="100"/>
      <c r="AHL462" s="100"/>
      <c r="AHM462" s="100"/>
      <c r="AHN462" s="100"/>
      <c r="AHO462" s="100"/>
      <c r="AHP462" s="100"/>
      <c r="AHQ462" s="100"/>
      <c r="AHR462" s="100"/>
      <c r="AHS462" s="100"/>
      <c r="AHT462" s="100"/>
      <c r="AHU462" s="100"/>
      <c r="AHV462" s="100"/>
      <c r="AHW462" s="100"/>
      <c r="AHX462" s="100"/>
      <c r="AHY462" s="100"/>
      <c r="AHZ462" s="100"/>
      <c r="AIA462" s="100"/>
      <c r="AIB462" s="100"/>
      <c r="AIC462" s="100"/>
      <c r="AID462" s="100"/>
      <c r="AIE462" s="100"/>
      <c r="AIF462" s="100"/>
      <c r="AIG462" s="100"/>
      <c r="AIH462" s="100"/>
      <c r="AII462" s="100"/>
      <c r="AIJ462" s="100"/>
      <c r="AIK462" s="100"/>
      <c r="AIL462" s="100"/>
      <c r="AIM462" s="100"/>
      <c r="AIN462" s="100"/>
      <c r="AIO462" s="100"/>
      <c r="AIP462" s="100"/>
      <c r="AIQ462" s="100"/>
      <c r="AIR462" s="100"/>
      <c r="AIS462" s="100"/>
      <c r="AIT462" s="100"/>
      <c r="AIU462" s="100"/>
      <c r="AIV462" s="100"/>
      <c r="AIW462" s="100"/>
      <c r="AIX462" s="100"/>
      <c r="AIY462" s="100"/>
      <c r="AIZ462" s="100"/>
      <c r="AJA462" s="100"/>
      <c r="AJB462" s="100"/>
      <c r="AJC462" s="100"/>
      <c r="AJD462" s="100"/>
      <c r="AJE462" s="100"/>
      <c r="AJF462" s="100"/>
      <c r="AJG462" s="100"/>
      <c r="AJH462" s="100"/>
      <c r="AJI462" s="100"/>
      <c r="AJJ462" s="100"/>
      <c r="AJK462" s="100"/>
      <c r="AJL462" s="100"/>
      <c r="AJM462" s="100"/>
      <c r="AJN462" s="100"/>
      <c r="AJO462" s="100"/>
      <c r="AJP462" s="100"/>
      <c r="AJQ462" s="100"/>
      <c r="AJR462" s="100"/>
      <c r="AJS462" s="100"/>
      <c r="AJT462" s="100"/>
      <c r="AJU462" s="100"/>
      <c r="AJV462" s="100"/>
      <c r="AJW462" s="100"/>
      <c r="AJX462" s="100"/>
      <c r="AJY462" s="100"/>
      <c r="AJZ462" s="100"/>
      <c r="AKA462" s="100"/>
      <c r="AKB462" s="100"/>
      <c r="AKC462" s="100"/>
      <c r="AKD462" s="100"/>
      <c r="AKE462" s="100"/>
      <c r="AKF462" s="100"/>
      <c r="AKG462" s="100"/>
      <c r="AKH462" s="100"/>
      <c r="AKI462" s="100"/>
      <c r="AKJ462" s="100"/>
      <c r="AKK462" s="100"/>
      <c r="AKL462" s="100"/>
      <c r="AKM462" s="100"/>
      <c r="AKN462" s="100"/>
      <c r="AKO462" s="100"/>
      <c r="AKP462" s="100"/>
      <c r="AKQ462" s="100"/>
      <c r="AKR462" s="100"/>
      <c r="AKS462" s="100"/>
      <c r="AKT462" s="100"/>
      <c r="AKU462" s="100"/>
      <c r="AKV462" s="100"/>
      <c r="AKW462" s="100"/>
      <c r="AKX462" s="100"/>
      <c r="AKY462" s="100"/>
      <c r="AKZ462" s="100"/>
      <c r="ALA462" s="100"/>
      <c r="ALB462" s="100"/>
      <c r="ALC462" s="100"/>
      <c r="ALD462" s="100"/>
      <c r="ALE462" s="100"/>
      <c r="ALF462" s="100"/>
      <c r="ALG462" s="100"/>
      <c r="ALH462" s="100"/>
      <c r="ALI462" s="100"/>
      <c r="ALJ462" s="100"/>
      <c r="ALK462" s="100"/>
      <c r="ALL462" s="100"/>
      <c r="ALM462" s="100"/>
      <c r="ALN462" s="100"/>
      <c r="ALO462" s="100"/>
      <c r="ALP462" s="100"/>
      <c r="ALQ462" s="100"/>
      <c r="ALR462" s="100"/>
      <c r="ALS462" s="100"/>
      <c r="ALT462" s="100"/>
      <c r="ALU462" s="100"/>
      <c r="ALV462" s="100"/>
      <c r="ALW462" s="100"/>
      <c r="ALX462" s="100"/>
      <c r="ALY462" s="100"/>
      <c r="ALZ462" s="100"/>
      <c r="AMA462" s="100"/>
      <c r="AMB462" s="100"/>
      <c r="AMC462" s="100"/>
      <c r="AMD462" s="100"/>
      <c r="AME462" s="100"/>
      <c r="AMF462" s="100"/>
      <c r="AMG462" s="100"/>
      <c r="AMH462" s="100"/>
      <c r="AMI462" s="100"/>
      <c r="AMJ462" s="100"/>
      <c r="AMK462" s="100"/>
      <c r="AML462" s="100"/>
      <c r="AMM462" s="100"/>
      <c r="AMN462" s="100"/>
      <c r="AMO462" s="100"/>
      <c r="AMP462" s="100"/>
      <c r="AMQ462" s="100"/>
      <c r="AMR462" s="100"/>
      <c r="AMS462" s="100"/>
      <c r="AMT462" s="100"/>
      <c r="AMU462" s="100"/>
      <c r="AMV462" s="100"/>
      <c r="AMW462" s="100"/>
      <c r="AMX462" s="100"/>
      <c r="AMY462" s="100"/>
      <c r="AMZ462" s="100"/>
      <c r="ANA462" s="100"/>
      <c r="ANB462" s="100"/>
      <c r="ANC462" s="100"/>
      <c r="AND462" s="100"/>
      <c r="ANE462" s="100"/>
      <c r="ANF462" s="100"/>
      <c r="ANG462" s="100"/>
      <c r="ANH462" s="100"/>
      <c r="ANI462" s="100"/>
      <c r="ANJ462" s="100"/>
      <c r="ANK462" s="100"/>
      <c r="ANL462" s="100"/>
      <c r="ANM462" s="100"/>
      <c r="ANN462" s="100"/>
      <c r="ANO462" s="100"/>
      <c r="ANP462" s="100"/>
      <c r="ANQ462" s="100"/>
      <c r="ANR462" s="100"/>
      <c r="ANS462" s="100"/>
      <c r="ANT462" s="100"/>
      <c r="ANU462" s="100"/>
      <c r="ANV462" s="100"/>
      <c r="ANW462" s="100"/>
      <c r="ANX462" s="100"/>
      <c r="ANY462" s="100"/>
      <c r="ANZ462" s="100"/>
      <c r="AOA462" s="100"/>
      <c r="AOB462" s="100"/>
      <c r="AOC462" s="100"/>
      <c r="AOD462" s="100"/>
      <c r="AOE462" s="100"/>
      <c r="AOF462" s="100"/>
      <c r="AOG462" s="100"/>
      <c r="AOH462" s="100"/>
      <c r="AOI462" s="100"/>
      <c r="AOJ462" s="100"/>
      <c r="AOK462" s="100"/>
      <c r="AOL462" s="100"/>
      <c r="AOM462" s="100"/>
      <c r="AON462" s="100"/>
      <c r="AOO462" s="100"/>
      <c r="AOP462" s="100"/>
      <c r="AOQ462" s="100"/>
      <c r="AOR462" s="100"/>
      <c r="AOS462" s="100"/>
      <c r="AOT462" s="100"/>
      <c r="AOU462" s="100"/>
      <c r="AOV462" s="100"/>
      <c r="AOW462" s="100"/>
      <c r="AOX462" s="100"/>
      <c r="AOY462" s="100"/>
      <c r="AOZ462" s="100"/>
      <c r="APA462" s="100"/>
      <c r="APB462" s="100"/>
      <c r="APC462" s="100"/>
      <c r="APD462" s="100"/>
      <c r="APE462" s="100"/>
      <c r="APF462" s="100"/>
      <c r="APG462" s="100"/>
      <c r="APH462" s="100"/>
      <c r="API462" s="100"/>
      <c r="APJ462" s="100"/>
      <c r="APK462" s="100"/>
      <c r="APL462" s="100"/>
      <c r="APM462" s="100"/>
      <c r="APN462" s="100"/>
      <c r="APO462" s="100"/>
      <c r="APP462" s="100"/>
      <c r="APQ462" s="100"/>
      <c r="APR462" s="100"/>
      <c r="APS462" s="100"/>
      <c r="APT462" s="100"/>
      <c r="APU462" s="100"/>
      <c r="APV462" s="100"/>
      <c r="APW462" s="100"/>
      <c r="APX462" s="100"/>
      <c r="APY462" s="100"/>
      <c r="APZ462" s="100"/>
      <c r="AQA462" s="100"/>
      <c r="AQB462" s="100"/>
      <c r="AQC462" s="100"/>
      <c r="AQD462" s="100"/>
      <c r="AQE462" s="100"/>
      <c r="AQF462" s="100"/>
      <c r="AQG462" s="100"/>
      <c r="AQH462" s="100"/>
      <c r="AQI462" s="100"/>
      <c r="AQJ462" s="100"/>
      <c r="AQK462" s="100"/>
      <c r="AQL462" s="100"/>
      <c r="AQM462" s="100"/>
      <c r="AQN462" s="100"/>
      <c r="AQO462" s="100"/>
      <c r="AQP462" s="100"/>
      <c r="AQQ462" s="100"/>
      <c r="AQR462" s="100"/>
      <c r="AQS462" s="100"/>
      <c r="AQT462" s="100"/>
      <c r="AQU462" s="100"/>
      <c r="AQV462" s="100"/>
      <c r="AQW462" s="100"/>
      <c r="AQX462" s="100"/>
      <c r="AQY462" s="100"/>
      <c r="AQZ462" s="100"/>
      <c r="ARA462" s="100"/>
      <c r="ARB462" s="100"/>
      <c r="ARC462" s="100"/>
      <c r="ARD462" s="100"/>
      <c r="ARE462" s="100"/>
      <c r="ARF462" s="100"/>
      <c r="ARG462" s="100"/>
      <c r="ARH462" s="100"/>
      <c r="ARI462" s="100"/>
      <c r="ARJ462" s="100"/>
      <c r="ARK462" s="100"/>
      <c r="ARL462" s="100"/>
      <c r="ARM462" s="100"/>
      <c r="ARN462" s="100"/>
      <c r="ARO462" s="100"/>
      <c r="ARP462" s="100"/>
      <c r="ARQ462" s="100"/>
      <c r="ARR462" s="100"/>
      <c r="ARS462" s="100"/>
      <c r="ART462" s="100"/>
      <c r="ARU462" s="100"/>
      <c r="ARV462" s="100"/>
      <c r="ARW462" s="100"/>
      <c r="ARX462" s="100"/>
      <c r="ARY462" s="100"/>
      <c r="ARZ462" s="100"/>
      <c r="ASA462" s="100"/>
      <c r="ASB462" s="100"/>
      <c r="ASC462" s="100"/>
      <c r="ASD462" s="100"/>
      <c r="ASE462" s="100"/>
      <c r="ASF462" s="100"/>
      <c r="ASG462" s="100"/>
      <c r="ASH462" s="100"/>
      <c r="ASI462" s="100"/>
      <c r="ASJ462" s="100"/>
      <c r="ASK462" s="100"/>
      <c r="ASL462" s="100"/>
      <c r="ASM462" s="100"/>
      <c r="ASN462" s="100"/>
      <c r="ASO462" s="100"/>
      <c r="ASP462" s="100"/>
      <c r="ASQ462" s="100"/>
      <c r="ASR462" s="100"/>
      <c r="ASS462" s="100"/>
      <c r="AST462" s="100"/>
      <c r="ASU462" s="100"/>
      <c r="ASV462" s="100"/>
      <c r="ASW462" s="100"/>
      <c r="ASX462" s="100"/>
      <c r="ASY462" s="100"/>
      <c r="ASZ462" s="100"/>
      <c r="ATA462" s="100"/>
      <c r="ATB462" s="100"/>
      <c r="ATC462" s="100"/>
      <c r="ATD462" s="100"/>
      <c r="ATE462" s="100"/>
      <c r="ATF462" s="100"/>
      <c r="ATG462" s="100"/>
      <c r="ATH462" s="100"/>
      <c r="ATI462" s="100"/>
      <c r="ATJ462" s="100"/>
      <c r="ATK462" s="100"/>
      <c r="ATL462" s="100"/>
      <c r="ATM462" s="100"/>
      <c r="ATN462" s="100"/>
      <c r="ATO462" s="100"/>
      <c r="ATP462" s="100"/>
      <c r="ATQ462" s="100"/>
      <c r="ATR462" s="100"/>
      <c r="ATS462" s="100"/>
      <c r="ATT462" s="100"/>
      <c r="ATU462" s="100"/>
      <c r="ATV462" s="100"/>
      <c r="ATW462" s="100"/>
      <c r="ATX462" s="100"/>
      <c r="ATY462" s="100"/>
      <c r="ATZ462" s="100"/>
      <c r="AUA462" s="100"/>
      <c r="AUB462" s="100"/>
      <c r="AUC462" s="100"/>
      <c r="AUD462" s="100"/>
      <c r="AUE462" s="100"/>
      <c r="AUF462" s="100"/>
      <c r="AUG462" s="100"/>
      <c r="AUH462" s="100"/>
      <c r="AUI462" s="100"/>
      <c r="AUJ462" s="100"/>
      <c r="AUK462" s="100"/>
      <c r="AUL462" s="100"/>
      <c r="AUM462" s="100"/>
      <c r="AUN462" s="100"/>
      <c r="AUO462" s="100"/>
      <c r="AUP462" s="100"/>
      <c r="AUQ462" s="100"/>
      <c r="AUR462" s="100"/>
      <c r="AUS462" s="100"/>
      <c r="AUT462" s="100"/>
      <c r="AUU462" s="100"/>
      <c r="AUV462" s="100"/>
      <c r="AUW462" s="100"/>
      <c r="AUX462" s="100"/>
      <c r="AUY462" s="100"/>
      <c r="AUZ462" s="100"/>
      <c r="AVA462" s="100"/>
      <c r="AVB462" s="100"/>
      <c r="AVC462" s="100"/>
      <c r="AVD462" s="100"/>
      <c r="AVE462" s="100"/>
      <c r="AVF462" s="100"/>
      <c r="AVG462" s="100"/>
      <c r="AVH462" s="100"/>
      <c r="AVI462" s="100"/>
      <c r="AVJ462" s="100"/>
      <c r="AVK462" s="100"/>
      <c r="AVL462" s="100"/>
      <c r="AVM462" s="100"/>
      <c r="AVN462" s="100"/>
      <c r="AVO462" s="100"/>
      <c r="AVP462" s="100"/>
      <c r="AVQ462" s="100"/>
      <c r="AVR462" s="100"/>
      <c r="AVS462" s="100"/>
      <c r="AVT462" s="100"/>
      <c r="AVU462" s="100"/>
      <c r="AVV462" s="100"/>
      <c r="AVW462" s="100"/>
      <c r="AVX462" s="100"/>
      <c r="AVY462" s="100"/>
      <c r="AVZ462" s="100"/>
      <c r="AWA462" s="100"/>
      <c r="AWB462" s="100"/>
      <c r="AWC462" s="100"/>
      <c r="AWD462" s="100"/>
      <c r="AWE462" s="100"/>
      <c r="AWF462" s="100"/>
      <c r="AWG462" s="100"/>
      <c r="AWH462" s="100"/>
      <c r="AWI462" s="100"/>
      <c r="AWJ462" s="100"/>
      <c r="AWK462" s="100"/>
      <c r="AWL462" s="100"/>
      <c r="AWM462" s="100"/>
      <c r="AWN462" s="100"/>
      <c r="AWO462" s="100"/>
      <c r="AWP462" s="100"/>
      <c r="AWQ462" s="100"/>
      <c r="AWR462" s="100"/>
      <c r="AWS462" s="100"/>
      <c r="AWT462" s="100"/>
      <c r="AWU462" s="100"/>
      <c r="AWV462" s="100"/>
      <c r="AWW462" s="100"/>
      <c r="AWX462" s="100"/>
      <c r="AWY462" s="100"/>
      <c r="AWZ462" s="100"/>
      <c r="AXA462" s="100"/>
      <c r="AXB462" s="100"/>
      <c r="AXC462" s="100"/>
      <c r="AXD462" s="100"/>
      <c r="AXE462" s="100"/>
      <c r="AXF462" s="100"/>
      <c r="AXG462" s="100"/>
      <c r="AXH462" s="100"/>
      <c r="AXI462" s="100"/>
      <c r="AXJ462" s="100"/>
      <c r="AXK462" s="100"/>
      <c r="AXL462" s="100"/>
      <c r="AXM462" s="100"/>
      <c r="AXN462" s="100"/>
      <c r="AXO462" s="100"/>
      <c r="AXP462" s="100"/>
      <c r="AXQ462" s="100"/>
      <c r="AXR462" s="100"/>
      <c r="AXS462" s="100"/>
      <c r="AXT462" s="100"/>
      <c r="AXU462" s="100"/>
      <c r="AXV462" s="100"/>
      <c r="AXW462" s="100"/>
      <c r="AXX462" s="100"/>
      <c r="AXY462" s="100"/>
      <c r="AXZ462" s="100"/>
      <c r="AYA462" s="100"/>
      <c r="AYB462" s="100"/>
      <c r="AYC462" s="100"/>
      <c r="AYD462" s="100"/>
      <c r="AYE462" s="100"/>
      <c r="AYF462" s="100"/>
      <c r="AYG462" s="100"/>
      <c r="AYH462" s="100"/>
      <c r="AYI462" s="100"/>
      <c r="AYJ462" s="100"/>
      <c r="AYK462" s="100"/>
      <c r="AYL462" s="100"/>
      <c r="AYM462" s="100"/>
      <c r="AYN462" s="100"/>
      <c r="AYO462" s="100"/>
      <c r="AYP462" s="100"/>
      <c r="AYQ462" s="100"/>
      <c r="AYR462" s="100"/>
      <c r="AYS462" s="100"/>
      <c r="AYT462" s="100"/>
      <c r="AYU462" s="100"/>
      <c r="AYV462" s="100"/>
      <c r="AYW462" s="100"/>
      <c r="AYX462" s="100"/>
      <c r="AYY462" s="100"/>
      <c r="AYZ462" s="100"/>
      <c r="AZA462" s="100"/>
      <c r="AZB462" s="100"/>
      <c r="AZC462" s="100"/>
      <c r="AZD462" s="100"/>
      <c r="AZE462" s="100"/>
      <c r="AZF462" s="100"/>
      <c r="AZG462" s="100"/>
      <c r="AZH462" s="100"/>
      <c r="AZI462" s="100"/>
      <c r="AZJ462" s="100"/>
      <c r="AZK462" s="100"/>
      <c r="AZL462" s="100"/>
      <c r="AZM462" s="100"/>
      <c r="AZN462" s="100"/>
      <c r="AZO462" s="100"/>
      <c r="AZP462" s="100"/>
      <c r="AZQ462" s="100"/>
      <c r="AZR462" s="100"/>
      <c r="AZS462" s="100"/>
      <c r="AZT462" s="100"/>
      <c r="AZU462" s="100"/>
      <c r="AZV462" s="100"/>
      <c r="AZW462" s="100"/>
      <c r="AZX462" s="100"/>
      <c r="AZY462" s="100"/>
      <c r="AZZ462" s="100"/>
      <c r="BAA462" s="100"/>
      <c r="BAB462" s="100"/>
      <c r="BAC462" s="100"/>
      <c r="BAD462" s="100"/>
      <c r="BAE462" s="100"/>
      <c r="BAF462" s="100"/>
      <c r="BAG462" s="100"/>
      <c r="BAH462" s="100"/>
      <c r="BAI462" s="100"/>
      <c r="BAJ462" s="100"/>
      <c r="BAK462" s="100"/>
      <c r="BAL462" s="100"/>
      <c r="BAM462" s="100"/>
      <c r="BAN462" s="100"/>
      <c r="BAO462" s="100"/>
      <c r="BAP462" s="100"/>
      <c r="BAQ462" s="100"/>
      <c r="BAR462" s="100"/>
      <c r="BAS462" s="100"/>
      <c r="BAT462" s="100"/>
      <c r="BAU462" s="100"/>
      <c r="BAV462" s="100"/>
      <c r="BAW462" s="100"/>
      <c r="BAX462" s="100"/>
      <c r="BAY462" s="100"/>
      <c r="BAZ462" s="100"/>
      <c r="BBA462" s="100"/>
      <c r="BBB462" s="100"/>
      <c r="BBC462" s="100"/>
      <c r="BBD462" s="100"/>
      <c r="BBE462" s="100"/>
      <c r="BBF462" s="100"/>
      <c r="BBG462" s="100"/>
      <c r="BBH462" s="100"/>
      <c r="BBI462" s="100"/>
      <c r="BBJ462" s="100"/>
      <c r="BBK462" s="100"/>
      <c r="BBL462" s="100"/>
      <c r="BBM462" s="100"/>
      <c r="BBN462" s="100"/>
      <c r="BBO462" s="100"/>
      <c r="BBP462" s="100"/>
      <c r="BBQ462" s="100"/>
      <c r="BBR462" s="100"/>
      <c r="BBS462" s="100"/>
      <c r="BBT462" s="100"/>
      <c r="BBU462" s="100"/>
      <c r="BBV462" s="100"/>
      <c r="BBW462" s="100"/>
      <c r="BBX462" s="100"/>
      <c r="BBY462" s="100"/>
      <c r="BBZ462" s="100"/>
      <c r="BCA462" s="100"/>
      <c r="BCB462" s="100"/>
      <c r="BCC462" s="100"/>
      <c r="BCD462" s="100"/>
      <c r="BCE462" s="100"/>
      <c r="BCF462" s="100"/>
      <c r="BCG462" s="100"/>
      <c r="BCH462" s="100"/>
      <c r="BCI462" s="100"/>
      <c r="BCJ462" s="100"/>
      <c r="BCK462" s="100"/>
      <c r="BCL462" s="100"/>
      <c r="BCM462" s="100"/>
      <c r="BCN462" s="100"/>
      <c r="BCO462" s="100"/>
      <c r="BCP462" s="100"/>
      <c r="BCQ462" s="100"/>
      <c r="BCR462" s="100"/>
      <c r="BCS462" s="100"/>
      <c r="BCT462" s="100"/>
      <c r="BCU462" s="100"/>
      <c r="BCV462" s="100"/>
      <c r="BCW462" s="100"/>
      <c r="BCX462" s="100"/>
      <c r="BCY462" s="100"/>
      <c r="BCZ462" s="100"/>
      <c r="BDA462" s="100"/>
      <c r="BDB462" s="100"/>
      <c r="BDC462" s="100"/>
      <c r="BDD462" s="100"/>
      <c r="BDE462" s="100"/>
    </row>
    <row r="463" spans="2:1461" x14ac:dyDescent="0.25">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00"/>
      <c r="EA463" s="100"/>
      <c r="EB463" s="100"/>
      <c r="EC463" s="100"/>
      <c r="ED463" s="100"/>
      <c r="EE463" s="100"/>
      <c r="EF463" s="100"/>
      <c r="EG463" s="100"/>
      <c r="EH463" s="100"/>
      <c r="EI463" s="100"/>
      <c r="EJ463" s="100"/>
      <c r="EK463" s="100"/>
      <c r="EL463" s="100"/>
      <c r="EM463" s="100"/>
      <c r="EN463" s="100"/>
      <c r="EO463" s="100"/>
      <c r="EP463" s="100"/>
      <c r="EQ463" s="100"/>
      <c r="ER463" s="100"/>
      <c r="ES463" s="100"/>
      <c r="ET463" s="100"/>
      <c r="EU463" s="100"/>
      <c r="EV463" s="100"/>
      <c r="EW463" s="100"/>
      <c r="EX463" s="100"/>
      <c r="EY463" s="100"/>
      <c r="EZ463" s="100"/>
      <c r="FA463" s="100"/>
      <c r="FB463" s="100"/>
      <c r="FC463" s="100"/>
      <c r="FD463" s="100"/>
      <c r="FE463" s="100"/>
      <c r="FF463" s="100"/>
      <c r="FG463" s="100"/>
      <c r="FH463" s="100"/>
      <c r="FI463" s="100"/>
      <c r="FJ463" s="100"/>
      <c r="FK463" s="100"/>
      <c r="FL463" s="100"/>
      <c r="FM463" s="100"/>
      <c r="FN463" s="100"/>
      <c r="FO463" s="100"/>
      <c r="FP463" s="100"/>
      <c r="FQ463" s="100"/>
      <c r="FR463" s="100"/>
      <c r="FS463" s="100"/>
      <c r="FT463" s="100"/>
      <c r="FU463" s="100"/>
      <c r="FV463" s="100"/>
      <c r="FW463" s="100"/>
      <c r="FX463" s="100"/>
      <c r="FY463" s="100"/>
      <c r="FZ463" s="100"/>
      <c r="GA463" s="100"/>
      <c r="GB463" s="100"/>
      <c r="GC463" s="100"/>
      <c r="GD463" s="100"/>
      <c r="GE463" s="100"/>
      <c r="GF463" s="100"/>
      <c r="GG463" s="100"/>
      <c r="GH463" s="100"/>
      <c r="GI463" s="100"/>
      <c r="GJ463" s="100"/>
      <c r="GK463" s="100"/>
      <c r="GL463" s="100"/>
      <c r="GM463" s="100"/>
      <c r="GN463" s="100"/>
      <c r="GO463" s="100"/>
      <c r="GP463" s="100"/>
      <c r="GQ463" s="100"/>
      <c r="GR463" s="100"/>
      <c r="GS463" s="100"/>
      <c r="GT463" s="100"/>
      <c r="GU463" s="100"/>
      <c r="GV463" s="100"/>
      <c r="GW463" s="100"/>
      <c r="GX463" s="100"/>
      <c r="GY463" s="100"/>
      <c r="GZ463" s="100"/>
      <c r="HA463" s="100"/>
      <c r="HB463" s="100"/>
      <c r="HC463" s="100"/>
      <c r="HD463" s="100"/>
      <c r="HE463" s="100"/>
      <c r="HF463" s="100"/>
      <c r="HG463" s="100"/>
      <c r="HH463" s="100"/>
      <c r="HI463" s="100"/>
      <c r="HJ463" s="100"/>
      <c r="HK463" s="100"/>
      <c r="HL463" s="100"/>
      <c r="HM463" s="100"/>
      <c r="HN463" s="100"/>
      <c r="HO463" s="100"/>
      <c r="HP463" s="100"/>
      <c r="HQ463" s="100"/>
      <c r="HR463" s="100"/>
      <c r="HS463" s="100"/>
      <c r="HT463" s="100"/>
      <c r="HU463" s="100"/>
      <c r="HV463" s="100"/>
      <c r="HW463" s="100"/>
      <c r="HX463" s="100"/>
      <c r="HY463" s="100"/>
      <c r="HZ463" s="100"/>
      <c r="IA463" s="100"/>
      <c r="IB463" s="100"/>
      <c r="IC463" s="100"/>
      <c r="ID463" s="100"/>
      <c r="IE463" s="100"/>
      <c r="IF463" s="100"/>
      <c r="IG463" s="100"/>
      <c r="IH463" s="100"/>
      <c r="II463" s="100"/>
      <c r="IJ463" s="100"/>
      <c r="IK463" s="100"/>
      <c r="IL463" s="100"/>
      <c r="IM463" s="100"/>
      <c r="IN463" s="100"/>
      <c r="IO463" s="100"/>
      <c r="IP463" s="100"/>
      <c r="IQ463" s="100"/>
      <c r="IR463" s="100"/>
      <c r="IS463" s="100"/>
      <c r="IT463" s="100"/>
      <c r="IU463" s="100"/>
      <c r="IV463" s="100"/>
      <c r="IW463" s="100"/>
      <c r="IX463" s="100"/>
      <c r="IY463" s="100"/>
      <c r="IZ463" s="100"/>
      <c r="JA463" s="100"/>
      <c r="JB463" s="100"/>
      <c r="JC463" s="100"/>
      <c r="JD463" s="100"/>
      <c r="JE463" s="100"/>
      <c r="JF463" s="100"/>
      <c r="JG463" s="100"/>
      <c r="JH463" s="100"/>
      <c r="JI463" s="100"/>
      <c r="JJ463" s="100"/>
      <c r="JK463" s="100"/>
      <c r="JL463" s="100"/>
      <c r="JM463" s="100"/>
      <c r="JN463" s="100"/>
      <c r="JO463" s="100"/>
      <c r="JP463" s="100"/>
      <c r="JQ463" s="100"/>
      <c r="JR463" s="100"/>
      <c r="JS463" s="100"/>
      <c r="JT463" s="100"/>
      <c r="JU463" s="100"/>
      <c r="JV463" s="100"/>
      <c r="JW463" s="100"/>
      <c r="JX463" s="100"/>
      <c r="JY463" s="100"/>
      <c r="JZ463" s="100"/>
      <c r="KA463" s="100"/>
      <c r="KB463" s="100"/>
      <c r="KC463" s="100"/>
      <c r="KD463" s="100"/>
      <c r="KE463" s="100"/>
      <c r="KF463" s="100"/>
      <c r="KG463" s="100"/>
      <c r="KH463" s="100"/>
      <c r="KI463" s="100"/>
      <c r="KJ463" s="100"/>
      <c r="KK463" s="100"/>
      <c r="KL463" s="100"/>
      <c r="KM463" s="100"/>
      <c r="KN463" s="100"/>
      <c r="KO463" s="100"/>
      <c r="KP463" s="100"/>
      <c r="KQ463" s="100"/>
      <c r="KR463" s="100"/>
      <c r="KS463" s="100"/>
      <c r="KT463" s="100"/>
      <c r="KU463" s="100"/>
      <c r="KV463" s="100"/>
      <c r="KW463" s="100"/>
      <c r="KX463" s="100"/>
      <c r="KY463" s="100"/>
      <c r="KZ463" s="100"/>
      <c r="LA463" s="100"/>
      <c r="LB463" s="100"/>
      <c r="LC463" s="100"/>
      <c r="LD463" s="100"/>
      <c r="LE463" s="100"/>
      <c r="LF463" s="100"/>
      <c r="LG463" s="100"/>
      <c r="LH463" s="100"/>
      <c r="LI463" s="100"/>
      <c r="LJ463" s="100"/>
      <c r="LK463" s="100"/>
      <c r="LL463" s="100"/>
      <c r="LM463" s="100"/>
      <c r="LN463" s="100"/>
      <c r="LO463" s="100"/>
      <c r="LP463" s="100"/>
      <c r="LQ463" s="100"/>
      <c r="LR463" s="100"/>
      <c r="LS463" s="100"/>
      <c r="LT463" s="100"/>
      <c r="LU463" s="100"/>
      <c r="LV463" s="100"/>
      <c r="LW463" s="100"/>
      <c r="LX463" s="100"/>
      <c r="LY463" s="100"/>
      <c r="LZ463" s="100"/>
      <c r="MA463" s="100"/>
      <c r="MB463" s="100"/>
      <c r="MC463" s="100"/>
      <c r="MD463" s="100"/>
      <c r="ME463" s="100"/>
      <c r="MF463" s="100"/>
      <c r="MG463" s="100"/>
      <c r="MH463" s="100"/>
      <c r="MI463" s="100"/>
      <c r="MJ463" s="100"/>
      <c r="MK463" s="100"/>
      <c r="ML463" s="100"/>
      <c r="MM463" s="100"/>
      <c r="MN463" s="100"/>
      <c r="MO463" s="100"/>
      <c r="MP463" s="100"/>
      <c r="MQ463" s="100"/>
      <c r="MR463" s="100"/>
      <c r="MS463" s="100"/>
      <c r="MT463" s="100"/>
      <c r="MU463" s="100"/>
      <c r="MV463" s="100"/>
      <c r="MW463" s="100"/>
      <c r="MX463" s="100"/>
      <c r="MY463" s="100"/>
      <c r="MZ463" s="100"/>
      <c r="NA463" s="100"/>
      <c r="NB463" s="100"/>
      <c r="NC463" s="100"/>
      <c r="ND463" s="100"/>
      <c r="NE463" s="100"/>
      <c r="NF463" s="100"/>
      <c r="NG463" s="100"/>
      <c r="NH463" s="100"/>
      <c r="NI463" s="100"/>
      <c r="NJ463" s="100"/>
      <c r="NK463" s="100"/>
      <c r="NL463" s="100"/>
      <c r="NM463" s="100"/>
      <c r="NN463" s="100"/>
      <c r="NO463" s="100"/>
      <c r="NP463" s="100"/>
      <c r="NQ463" s="100"/>
      <c r="NR463" s="100"/>
      <c r="NS463" s="100"/>
      <c r="NT463" s="100"/>
      <c r="NU463" s="100"/>
      <c r="NV463" s="100"/>
      <c r="NW463" s="100"/>
      <c r="NX463" s="100"/>
      <c r="NY463" s="100"/>
      <c r="NZ463" s="100"/>
      <c r="OA463" s="100"/>
      <c r="OB463" s="100"/>
      <c r="OC463" s="100"/>
      <c r="OD463" s="100"/>
      <c r="OE463" s="100"/>
      <c r="OF463" s="100"/>
      <c r="OG463" s="100"/>
      <c r="OH463" s="100"/>
      <c r="OI463" s="100"/>
      <c r="OJ463" s="100"/>
      <c r="OK463" s="100"/>
      <c r="OL463" s="100"/>
      <c r="OM463" s="100"/>
      <c r="ON463" s="100"/>
      <c r="OO463" s="100"/>
      <c r="OP463" s="100"/>
      <c r="OQ463" s="100"/>
      <c r="OR463" s="100"/>
      <c r="OS463" s="100"/>
      <c r="OT463" s="100"/>
      <c r="OU463" s="100"/>
      <c r="OV463" s="100"/>
      <c r="OW463" s="100"/>
      <c r="OX463" s="100"/>
      <c r="OY463" s="100"/>
      <c r="OZ463" s="100"/>
      <c r="PA463" s="100"/>
      <c r="PB463" s="100"/>
      <c r="PC463" s="100"/>
      <c r="PD463" s="100"/>
      <c r="PE463" s="100"/>
      <c r="PF463" s="100"/>
      <c r="PG463" s="100"/>
      <c r="PH463" s="100"/>
      <c r="PI463" s="100"/>
      <c r="PJ463" s="100"/>
      <c r="PK463" s="100"/>
      <c r="PL463" s="100"/>
      <c r="PM463" s="100"/>
      <c r="PN463" s="100"/>
      <c r="PO463" s="100"/>
      <c r="PP463" s="100"/>
      <c r="PQ463" s="100"/>
      <c r="PR463" s="100"/>
      <c r="PS463" s="100"/>
      <c r="PT463" s="100"/>
      <c r="PU463" s="100"/>
      <c r="PV463" s="100"/>
      <c r="PW463" s="100"/>
      <c r="PX463" s="100"/>
      <c r="PY463" s="100"/>
      <c r="PZ463" s="100"/>
      <c r="QA463" s="100"/>
      <c r="QB463" s="100"/>
      <c r="QC463" s="100"/>
      <c r="QD463" s="100"/>
      <c r="QE463" s="100"/>
      <c r="QF463" s="100"/>
      <c r="QG463" s="100"/>
      <c r="QH463" s="100"/>
      <c r="QI463" s="100"/>
      <c r="QJ463" s="100"/>
      <c r="QK463" s="100"/>
      <c r="QL463" s="100"/>
      <c r="QM463" s="100"/>
      <c r="QN463" s="100"/>
      <c r="QO463" s="100"/>
      <c r="QP463" s="100"/>
      <c r="QQ463" s="100"/>
      <c r="QR463" s="100"/>
      <c r="QS463" s="100"/>
      <c r="QT463" s="100"/>
      <c r="QU463" s="100"/>
      <c r="QV463" s="100"/>
      <c r="QW463" s="100"/>
      <c r="QX463" s="100"/>
      <c r="QY463" s="100"/>
      <c r="QZ463" s="100"/>
      <c r="RA463" s="100"/>
      <c r="RB463" s="100"/>
      <c r="RC463" s="100"/>
      <c r="RD463" s="100"/>
      <c r="RE463" s="100"/>
      <c r="RF463" s="100"/>
      <c r="RG463" s="100"/>
      <c r="RH463" s="100"/>
      <c r="RI463" s="100"/>
      <c r="RJ463" s="100"/>
      <c r="RK463" s="100"/>
      <c r="RL463" s="100"/>
      <c r="RM463" s="100"/>
      <c r="RN463" s="100"/>
      <c r="RO463" s="100"/>
      <c r="RP463" s="100"/>
      <c r="RQ463" s="100"/>
      <c r="RR463" s="100"/>
      <c r="RS463" s="100"/>
      <c r="RT463" s="100"/>
      <c r="RU463" s="100"/>
      <c r="RV463" s="100"/>
      <c r="RW463" s="100"/>
      <c r="RX463" s="100"/>
      <c r="RY463" s="100"/>
      <c r="RZ463" s="100"/>
      <c r="SA463" s="100"/>
      <c r="SB463" s="100"/>
      <c r="SC463" s="100"/>
      <c r="SD463" s="100"/>
      <c r="SE463" s="100"/>
      <c r="SF463" s="100"/>
      <c r="SG463" s="100"/>
      <c r="SH463" s="100"/>
      <c r="SI463" s="100"/>
      <c r="SJ463" s="100"/>
      <c r="SK463" s="100"/>
      <c r="SL463" s="100"/>
      <c r="SM463" s="100"/>
      <c r="SN463" s="100"/>
      <c r="SO463" s="100"/>
      <c r="SP463" s="100"/>
      <c r="SQ463" s="100"/>
      <c r="SR463" s="100"/>
      <c r="SS463" s="100"/>
      <c r="ST463" s="100"/>
      <c r="SU463" s="100"/>
      <c r="SV463" s="100"/>
      <c r="SW463" s="100"/>
      <c r="SX463" s="100"/>
      <c r="SY463" s="100"/>
      <c r="SZ463" s="100"/>
      <c r="TA463" s="100"/>
      <c r="TB463" s="100"/>
      <c r="TC463" s="100"/>
      <c r="TD463" s="100"/>
      <c r="TE463" s="100"/>
      <c r="TF463" s="100"/>
      <c r="TG463" s="100"/>
      <c r="TH463" s="100"/>
      <c r="TI463" s="100"/>
      <c r="TJ463" s="100"/>
      <c r="TK463" s="100"/>
      <c r="TL463" s="100"/>
      <c r="TM463" s="100"/>
      <c r="TN463" s="100"/>
      <c r="TO463" s="100"/>
      <c r="TP463" s="100"/>
      <c r="TQ463" s="100"/>
      <c r="TR463" s="100"/>
      <c r="TS463" s="100"/>
      <c r="TT463" s="100"/>
      <c r="TU463" s="100"/>
      <c r="TV463" s="100"/>
      <c r="TW463" s="100"/>
      <c r="TX463" s="100"/>
      <c r="TY463" s="100"/>
      <c r="TZ463" s="100"/>
      <c r="UA463" s="100"/>
      <c r="UB463" s="100"/>
      <c r="UC463" s="100"/>
      <c r="UD463" s="100"/>
      <c r="UE463" s="100"/>
      <c r="UF463" s="100"/>
      <c r="UG463" s="100"/>
      <c r="UH463" s="100"/>
      <c r="UI463" s="100"/>
      <c r="UJ463" s="100"/>
      <c r="UK463" s="100"/>
      <c r="UL463" s="100"/>
      <c r="UM463" s="100"/>
      <c r="UN463" s="100"/>
      <c r="UO463" s="100"/>
      <c r="UP463" s="100"/>
      <c r="UQ463" s="100"/>
      <c r="UR463" s="100"/>
      <c r="US463" s="100"/>
      <c r="UT463" s="100"/>
      <c r="UU463" s="100"/>
      <c r="UV463" s="100"/>
      <c r="UW463" s="100"/>
      <c r="UX463" s="100"/>
      <c r="UY463" s="100"/>
      <c r="UZ463" s="100"/>
      <c r="VA463" s="100"/>
      <c r="VB463" s="100"/>
      <c r="VC463" s="100"/>
      <c r="VD463" s="100"/>
      <c r="VE463" s="100"/>
      <c r="VF463" s="100"/>
      <c r="VG463" s="100"/>
      <c r="VH463" s="100"/>
      <c r="VI463" s="100"/>
      <c r="VJ463" s="100"/>
      <c r="VK463" s="100"/>
      <c r="VL463" s="100"/>
      <c r="VM463" s="100"/>
      <c r="VN463" s="100"/>
      <c r="VO463" s="100"/>
      <c r="VP463" s="100"/>
      <c r="VQ463" s="100"/>
      <c r="VR463" s="100"/>
      <c r="VS463" s="100"/>
      <c r="VT463" s="100"/>
      <c r="VU463" s="100"/>
      <c r="VV463" s="100"/>
      <c r="VW463" s="100"/>
      <c r="VX463" s="100"/>
      <c r="VY463" s="100"/>
      <c r="VZ463" s="100"/>
      <c r="WA463" s="100"/>
      <c r="WB463" s="100"/>
      <c r="WC463" s="100"/>
      <c r="WD463" s="100"/>
      <c r="WE463" s="100"/>
      <c r="WF463" s="100"/>
      <c r="WG463" s="100"/>
      <c r="WH463" s="100"/>
      <c r="WI463" s="100"/>
      <c r="WJ463" s="100"/>
      <c r="WK463" s="100"/>
      <c r="WL463" s="100"/>
      <c r="WM463" s="100"/>
      <c r="WN463" s="100"/>
      <c r="WO463" s="100"/>
      <c r="WP463" s="100"/>
      <c r="WQ463" s="100"/>
      <c r="WR463" s="100"/>
      <c r="WS463" s="100"/>
      <c r="WT463" s="100"/>
      <c r="WU463" s="100"/>
      <c r="WV463" s="100"/>
      <c r="WW463" s="100"/>
      <c r="WX463" s="100"/>
      <c r="WY463" s="100"/>
      <c r="WZ463" s="100"/>
      <c r="XA463" s="100"/>
      <c r="XB463" s="100"/>
      <c r="XC463" s="100"/>
      <c r="XD463" s="100"/>
      <c r="XE463" s="100"/>
      <c r="XF463" s="100"/>
      <c r="XG463" s="100"/>
      <c r="XH463" s="100"/>
      <c r="XI463" s="100"/>
      <c r="XJ463" s="100"/>
      <c r="XK463" s="100"/>
      <c r="XL463" s="100"/>
      <c r="XM463" s="100"/>
      <c r="XN463" s="100"/>
      <c r="XO463" s="100"/>
      <c r="XP463" s="100"/>
      <c r="XQ463" s="100"/>
      <c r="XR463" s="100"/>
      <c r="XS463" s="100"/>
      <c r="XT463" s="100"/>
      <c r="XU463" s="100"/>
      <c r="XV463" s="100"/>
      <c r="XW463" s="100"/>
      <c r="XX463" s="100"/>
      <c r="XY463" s="100"/>
      <c r="XZ463" s="100"/>
      <c r="YA463" s="100"/>
      <c r="YB463" s="100"/>
      <c r="YC463" s="100"/>
      <c r="YD463" s="100"/>
      <c r="YE463" s="100"/>
      <c r="YF463" s="100"/>
      <c r="YG463" s="100"/>
      <c r="YH463" s="100"/>
      <c r="YI463" s="100"/>
      <c r="YJ463" s="100"/>
      <c r="YK463" s="100"/>
      <c r="YL463" s="100"/>
      <c r="YM463" s="100"/>
      <c r="YN463" s="100"/>
      <c r="YO463" s="100"/>
      <c r="YP463" s="100"/>
      <c r="YQ463" s="100"/>
      <c r="YR463" s="100"/>
      <c r="YS463" s="100"/>
      <c r="YT463" s="100"/>
      <c r="YU463" s="100"/>
      <c r="YV463" s="100"/>
      <c r="YW463" s="100"/>
      <c r="YX463" s="100"/>
      <c r="YY463" s="100"/>
      <c r="YZ463" s="100"/>
      <c r="ZA463" s="100"/>
      <c r="ZB463" s="100"/>
      <c r="ZC463" s="100"/>
      <c r="ZD463" s="100"/>
      <c r="ZE463" s="100"/>
      <c r="ZF463" s="100"/>
      <c r="ZG463" s="100"/>
      <c r="ZH463" s="100"/>
      <c r="ZI463" s="100"/>
      <c r="ZJ463" s="100"/>
      <c r="ZK463" s="100"/>
      <c r="ZL463" s="100"/>
      <c r="ZM463" s="100"/>
      <c r="ZN463" s="100"/>
      <c r="ZO463" s="100"/>
      <c r="ZP463" s="100"/>
      <c r="ZQ463" s="100"/>
      <c r="ZR463" s="100"/>
      <c r="ZS463" s="100"/>
      <c r="ZT463" s="100"/>
      <c r="ZU463" s="100"/>
      <c r="ZV463" s="100"/>
      <c r="ZW463" s="100"/>
      <c r="ZX463" s="100"/>
      <c r="ZY463" s="100"/>
      <c r="ZZ463" s="100"/>
      <c r="AAA463" s="100"/>
      <c r="AAB463" s="100"/>
      <c r="AAC463" s="100"/>
      <c r="AAD463" s="100"/>
      <c r="AAE463" s="100"/>
      <c r="AAF463" s="100"/>
      <c r="AAG463" s="100"/>
      <c r="AAH463" s="100"/>
      <c r="AAI463" s="100"/>
      <c r="AAJ463" s="100"/>
      <c r="AAK463" s="100"/>
      <c r="AAL463" s="100"/>
      <c r="AAM463" s="100"/>
      <c r="AAN463" s="100"/>
      <c r="AAO463" s="100"/>
      <c r="AAP463" s="100"/>
      <c r="AAQ463" s="100"/>
      <c r="AAR463" s="100"/>
      <c r="AAS463" s="100"/>
      <c r="AAT463" s="100"/>
      <c r="AAU463" s="100"/>
      <c r="AAV463" s="100"/>
      <c r="AAW463" s="100"/>
      <c r="AAX463" s="100"/>
      <c r="AAY463" s="100"/>
      <c r="AAZ463" s="100"/>
      <c r="ABA463" s="100"/>
      <c r="ABB463" s="100"/>
      <c r="ABC463" s="100"/>
      <c r="ABD463" s="100"/>
      <c r="ABE463" s="100"/>
      <c r="ABF463" s="100"/>
      <c r="ABG463" s="100"/>
      <c r="ABH463" s="100"/>
      <c r="ABI463" s="100"/>
      <c r="ABJ463" s="100"/>
      <c r="ABK463" s="100"/>
      <c r="ABL463" s="100"/>
      <c r="ABM463" s="100"/>
      <c r="ABN463" s="100"/>
      <c r="ABO463" s="100"/>
      <c r="ABP463" s="100"/>
      <c r="ABQ463" s="100"/>
      <c r="ABR463" s="100"/>
      <c r="ABS463" s="100"/>
      <c r="ABT463" s="100"/>
      <c r="ABU463" s="100"/>
      <c r="ABV463" s="100"/>
      <c r="ABW463" s="100"/>
      <c r="ABX463" s="100"/>
      <c r="ABY463" s="100"/>
      <c r="ABZ463" s="100"/>
      <c r="ACA463" s="100"/>
      <c r="ACB463" s="100"/>
      <c r="ACC463" s="100"/>
      <c r="ACD463" s="100"/>
      <c r="ACE463" s="100"/>
      <c r="ACF463" s="100"/>
      <c r="ACG463" s="100"/>
      <c r="ACH463" s="100"/>
      <c r="ACI463" s="100"/>
      <c r="ACJ463" s="100"/>
      <c r="ACK463" s="100"/>
      <c r="ACL463" s="100"/>
      <c r="ACM463" s="100"/>
      <c r="ACN463" s="100"/>
      <c r="ACO463" s="100"/>
      <c r="ACP463" s="100"/>
      <c r="ACQ463" s="100"/>
      <c r="ACR463" s="100"/>
      <c r="ACS463" s="100"/>
      <c r="ACT463" s="100"/>
      <c r="ACU463" s="100"/>
      <c r="ACV463" s="100"/>
      <c r="ACW463" s="100"/>
      <c r="ACX463" s="100"/>
      <c r="ACY463" s="100"/>
      <c r="ACZ463" s="100"/>
      <c r="ADA463" s="100"/>
      <c r="ADB463" s="100"/>
      <c r="ADC463" s="100"/>
      <c r="ADD463" s="100"/>
      <c r="ADE463" s="100"/>
      <c r="ADF463" s="100"/>
      <c r="ADG463" s="100"/>
      <c r="ADH463" s="100"/>
      <c r="ADI463" s="100"/>
      <c r="ADJ463" s="100"/>
      <c r="ADK463" s="100"/>
      <c r="ADL463" s="100"/>
      <c r="ADM463" s="100"/>
      <c r="ADN463" s="100"/>
      <c r="ADO463" s="100"/>
      <c r="ADP463" s="100"/>
      <c r="ADQ463" s="100"/>
      <c r="ADR463" s="100"/>
      <c r="ADS463" s="100"/>
      <c r="ADT463" s="100"/>
      <c r="ADU463" s="100"/>
      <c r="ADV463" s="100"/>
      <c r="ADW463" s="100"/>
      <c r="ADX463" s="100"/>
      <c r="ADY463" s="100"/>
      <c r="ADZ463" s="100"/>
      <c r="AEA463" s="100"/>
      <c r="AEB463" s="100"/>
      <c r="AEC463" s="100"/>
      <c r="AED463" s="100"/>
      <c r="AEE463" s="100"/>
      <c r="AEF463" s="100"/>
      <c r="AEG463" s="100"/>
      <c r="AEH463" s="100"/>
      <c r="AEI463" s="100"/>
      <c r="AEJ463" s="100"/>
      <c r="AEK463" s="100"/>
      <c r="AEL463" s="100"/>
      <c r="AEM463" s="100"/>
      <c r="AEN463" s="100"/>
      <c r="AEO463" s="100"/>
      <c r="AEP463" s="100"/>
      <c r="AEQ463" s="100"/>
      <c r="AER463" s="100"/>
      <c r="AES463" s="100"/>
      <c r="AET463" s="100"/>
      <c r="AEU463" s="100"/>
      <c r="AEV463" s="100"/>
      <c r="AEW463" s="100"/>
      <c r="AEX463" s="100"/>
      <c r="AEY463" s="100"/>
      <c r="AEZ463" s="100"/>
      <c r="AFA463" s="100"/>
      <c r="AFB463" s="100"/>
      <c r="AFC463" s="100"/>
      <c r="AFD463" s="100"/>
      <c r="AFE463" s="100"/>
      <c r="AFF463" s="100"/>
      <c r="AFG463" s="100"/>
      <c r="AFH463" s="100"/>
      <c r="AFI463" s="100"/>
      <c r="AFJ463" s="100"/>
      <c r="AFK463" s="100"/>
      <c r="AFL463" s="100"/>
      <c r="AFM463" s="100"/>
      <c r="AFN463" s="100"/>
      <c r="AFO463" s="100"/>
      <c r="AFP463" s="100"/>
      <c r="AFQ463" s="100"/>
      <c r="AFR463" s="100"/>
      <c r="AFS463" s="100"/>
      <c r="AFT463" s="100"/>
      <c r="AFU463" s="100"/>
      <c r="AFV463" s="100"/>
      <c r="AFW463" s="100"/>
      <c r="AFX463" s="100"/>
      <c r="AFY463" s="100"/>
      <c r="AFZ463" s="100"/>
      <c r="AGA463" s="100"/>
      <c r="AGB463" s="100"/>
      <c r="AGC463" s="100"/>
      <c r="AGD463" s="100"/>
      <c r="AGE463" s="100"/>
      <c r="AGF463" s="100"/>
      <c r="AGG463" s="100"/>
      <c r="AGH463" s="100"/>
      <c r="AGI463" s="100"/>
      <c r="AGJ463" s="100"/>
      <c r="AGK463" s="100"/>
      <c r="AGL463" s="100"/>
      <c r="AGM463" s="100"/>
      <c r="AGN463" s="100"/>
      <c r="AGO463" s="100"/>
      <c r="AGP463" s="100"/>
      <c r="AGQ463" s="100"/>
      <c r="AGR463" s="100"/>
      <c r="AGS463" s="100"/>
      <c r="AGT463" s="100"/>
      <c r="AGU463" s="100"/>
      <c r="AGV463" s="100"/>
      <c r="AGW463" s="100"/>
      <c r="AGX463" s="100"/>
      <c r="AGY463" s="100"/>
      <c r="AGZ463" s="100"/>
      <c r="AHA463" s="100"/>
      <c r="AHB463" s="100"/>
      <c r="AHC463" s="100"/>
      <c r="AHD463" s="100"/>
      <c r="AHE463" s="100"/>
      <c r="AHF463" s="100"/>
      <c r="AHG463" s="100"/>
      <c r="AHH463" s="100"/>
      <c r="AHI463" s="100"/>
      <c r="AHJ463" s="100"/>
      <c r="AHK463" s="100"/>
      <c r="AHL463" s="100"/>
      <c r="AHM463" s="100"/>
      <c r="AHN463" s="100"/>
      <c r="AHO463" s="100"/>
      <c r="AHP463" s="100"/>
      <c r="AHQ463" s="100"/>
      <c r="AHR463" s="100"/>
      <c r="AHS463" s="100"/>
      <c r="AHT463" s="100"/>
      <c r="AHU463" s="100"/>
      <c r="AHV463" s="100"/>
      <c r="AHW463" s="100"/>
      <c r="AHX463" s="100"/>
      <c r="AHY463" s="100"/>
      <c r="AHZ463" s="100"/>
      <c r="AIA463" s="100"/>
      <c r="AIB463" s="100"/>
      <c r="AIC463" s="100"/>
      <c r="AID463" s="100"/>
      <c r="AIE463" s="100"/>
      <c r="AIF463" s="100"/>
      <c r="AIG463" s="100"/>
      <c r="AIH463" s="100"/>
      <c r="AII463" s="100"/>
      <c r="AIJ463" s="100"/>
      <c r="AIK463" s="100"/>
      <c r="AIL463" s="100"/>
      <c r="AIM463" s="100"/>
      <c r="AIN463" s="100"/>
      <c r="AIO463" s="100"/>
      <c r="AIP463" s="100"/>
      <c r="AIQ463" s="100"/>
      <c r="AIR463" s="100"/>
      <c r="AIS463" s="100"/>
      <c r="AIT463" s="100"/>
      <c r="AIU463" s="100"/>
      <c r="AIV463" s="100"/>
      <c r="AIW463" s="100"/>
      <c r="AIX463" s="100"/>
      <c r="AIY463" s="100"/>
      <c r="AIZ463" s="100"/>
      <c r="AJA463" s="100"/>
      <c r="AJB463" s="100"/>
      <c r="AJC463" s="100"/>
      <c r="AJD463" s="100"/>
      <c r="AJE463" s="100"/>
      <c r="AJF463" s="100"/>
      <c r="AJG463" s="100"/>
      <c r="AJH463" s="100"/>
      <c r="AJI463" s="100"/>
      <c r="AJJ463" s="100"/>
      <c r="AJK463" s="100"/>
      <c r="AJL463" s="100"/>
      <c r="AJM463" s="100"/>
      <c r="AJN463" s="100"/>
      <c r="AJO463" s="100"/>
      <c r="AJP463" s="100"/>
      <c r="AJQ463" s="100"/>
      <c r="AJR463" s="100"/>
      <c r="AJS463" s="100"/>
      <c r="AJT463" s="100"/>
      <c r="AJU463" s="100"/>
      <c r="AJV463" s="100"/>
      <c r="AJW463" s="100"/>
      <c r="AJX463" s="100"/>
      <c r="AJY463" s="100"/>
      <c r="AJZ463" s="100"/>
      <c r="AKA463" s="100"/>
      <c r="AKB463" s="100"/>
      <c r="AKC463" s="100"/>
      <c r="AKD463" s="100"/>
      <c r="AKE463" s="100"/>
      <c r="AKF463" s="100"/>
      <c r="AKG463" s="100"/>
      <c r="AKH463" s="100"/>
      <c r="AKI463" s="100"/>
      <c r="AKJ463" s="100"/>
      <c r="AKK463" s="100"/>
      <c r="AKL463" s="100"/>
      <c r="AKM463" s="100"/>
      <c r="AKN463" s="100"/>
      <c r="AKO463" s="100"/>
      <c r="AKP463" s="100"/>
      <c r="AKQ463" s="100"/>
      <c r="AKR463" s="100"/>
      <c r="AKS463" s="100"/>
      <c r="AKT463" s="100"/>
      <c r="AKU463" s="100"/>
      <c r="AKV463" s="100"/>
      <c r="AKW463" s="100"/>
      <c r="AKX463" s="100"/>
      <c r="AKY463" s="100"/>
      <c r="AKZ463" s="100"/>
      <c r="ALA463" s="100"/>
      <c r="ALB463" s="100"/>
      <c r="ALC463" s="100"/>
      <c r="ALD463" s="100"/>
      <c r="ALE463" s="100"/>
      <c r="ALF463" s="100"/>
      <c r="ALG463" s="100"/>
      <c r="ALH463" s="100"/>
      <c r="ALI463" s="100"/>
      <c r="ALJ463" s="100"/>
      <c r="ALK463" s="100"/>
      <c r="ALL463" s="100"/>
      <c r="ALM463" s="100"/>
      <c r="ALN463" s="100"/>
      <c r="ALO463" s="100"/>
      <c r="ALP463" s="100"/>
      <c r="ALQ463" s="100"/>
      <c r="ALR463" s="100"/>
      <c r="ALS463" s="100"/>
      <c r="ALT463" s="100"/>
      <c r="ALU463" s="100"/>
      <c r="ALV463" s="100"/>
      <c r="ALW463" s="100"/>
      <c r="ALX463" s="100"/>
      <c r="ALY463" s="100"/>
      <c r="ALZ463" s="100"/>
      <c r="AMA463" s="100"/>
      <c r="AMB463" s="100"/>
      <c r="AMC463" s="100"/>
      <c r="AMD463" s="100"/>
      <c r="AME463" s="100"/>
      <c r="AMF463" s="100"/>
      <c r="AMG463" s="100"/>
      <c r="AMH463" s="100"/>
      <c r="AMI463" s="100"/>
      <c r="AMJ463" s="100"/>
      <c r="AMK463" s="100"/>
      <c r="AML463" s="100"/>
      <c r="AMM463" s="100"/>
      <c r="AMN463" s="100"/>
      <c r="AMO463" s="100"/>
      <c r="AMP463" s="100"/>
      <c r="AMQ463" s="100"/>
      <c r="AMR463" s="100"/>
      <c r="AMS463" s="100"/>
      <c r="AMT463" s="100"/>
      <c r="AMU463" s="100"/>
      <c r="AMV463" s="100"/>
      <c r="AMW463" s="100"/>
      <c r="AMX463" s="100"/>
      <c r="AMY463" s="100"/>
      <c r="AMZ463" s="100"/>
      <c r="ANA463" s="100"/>
      <c r="ANB463" s="100"/>
      <c r="ANC463" s="100"/>
      <c r="AND463" s="100"/>
      <c r="ANE463" s="100"/>
      <c r="ANF463" s="100"/>
      <c r="ANG463" s="100"/>
      <c r="ANH463" s="100"/>
      <c r="ANI463" s="100"/>
      <c r="ANJ463" s="100"/>
      <c r="ANK463" s="100"/>
      <c r="ANL463" s="100"/>
      <c r="ANM463" s="100"/>
      <c r="ANN463" s="100"/>
      <c r="ANO463" s="100"/>
      <c r="ANP463" s="100"/>
      <c r="ANQ463" s="100"/>
      <c r="ANR463" s="100"/>
      <c r="ANS463" s="100"/>
      <c r="ANT463" s="100"/>
      <c r="ANU463" s="100"/>
      <c r="ANV463" s="100"/>
      <c r="ANW463" s="100"/>
      <c r="ANX463" s="100"/>
      <c r="ANY463" s="100"/>
      <c r="ANZ463" s="100"/>
      <c r="AOA463" s="100"/>
      <c r="AOB463" s="100"/>
      <c r="AOC463" s="100"/>
      <c r="AOD463" s="100"/>
      <c r="AOE463" s="100"/>
      <c r="AOF463" s="100"/>
      <c r="AOG463" s="100"/>
      <c r="AOH463" s="100"/>
      <c r="AOI463" s="100"/>
      <c r="AOJ463" s="100"/>
      <c r="AOK463" s="100"/>
      <c r="AOL463" s="100"/>
      <c r="AOM463" s="100"/>
      <c r="AON463" s="100"/>
      <c r="AOO463" s="100"/>
      <c r="AOP463" s="100"/>
      <c r="AOQ463" s="100"/>
      <c r="AOR463" s="100"/>
      <c r="AOS463" s="100"/>
      <c r="AOT463" s="100"/>
      <c r="AOU463" s="100"/>
      <c r="AOV463" s="100"/>
      <c r="AOW463" s="100"/>
      <c r="AOX463" s="100"/>
      <c r="AOY463" s="100"/>
      <c r="AOZ463" s="100"/>
      <c r="APA463" s="100"/>
      <c r="APB463" s="100"/>
      <c r="APC463" s="100"/>
      <c r="APD463" s="100"/>
      <c r="APE463" s="100"/>
      <c r="APF463" s="100"/>
      <c r="APG463" s="100"/>
      <c r="APH463" s="100"/>
      <c r="API463" s="100"/>
      <c r="APJ463" s="100"/>
      <c r="APK463" s="100"/>
      <c r="APL463" s="100"/>
      <c r="APM463" s="100"/>
      <c r="APN463" s="100"/>
      <c r="APO463" s="100"/>
      <c r="APP463" s="100"/>
      <c r="APQ463" s="100"/>
      <c r="APR463" s="100"/>
      <c r="APS463" s="100"/>
      <c r="APT463" s="100"/>
      <c r="APU463" s="100"/>
      <c r="APV463" s="100"/>
      <c r="APW463" s="100"/>
      <c r="APX463" s="100"/>
      <c r="APY463" s="100"/>
      <c r="APZ463" s="100"/>
      <c r="AQA463" s="100"/>
      <c r="AQB463" s="100"/>
      <c r="AQC463" s="100"/>
      <c r="AQD463" s="100"/>
      <c r="AQE463" s="100"/>
      <c r="AQF463" s="100"/>
      <c r="AQG463" s="100"/>
      <c r="AQH463" s="100"/>
      <c r="AQI463" s="100"/>
      <c r="AQJ463" s="100"/>
      <c r="AQK463" s="100"/>
      <c r="AQL463" s="100"/>
      <c r="AQM463" s="100"/>
      <c r="AQN463" s="100"/>
      <c r="AQO463" s="100"/>
      <c r="AQP463" s="100"/>
      <c r="AQQ463" s="100"/>
      <c r="AQR463" s="100"/>
      <c r="AQS463" s="100"/>
      <c r="AQT463" s="100"/>
      <c r="AQU463" s="100"/>
      <c r="AQV463" s="100"/>
      <c r="AQW463" s="100"/>
      <c r="AQX463" s="100"/>
      <c r="AQY463" s="100"/>
      <c r="AQZ463" s="100"/>
      <c r="ARA463" s="100"/>
      <c r="ARB463" s="100"/>
      <c r="ARC463" s="100"/>
      <c r="ARD463" s="100"/>
      <c r="ARE463" s="100"/>
      <c r="ARF463" s="100"/>
      <c r="ARG463" s="100"/>
      <c r="ARH463" s="100"/>
      <c r="ARI463" s="100"/>
      <c r="ARJ463" s="100"/>
      <c r="ARK463" s="100"/>
      <c r="ARL463" s="100"/>
      <c r="ARM463" s="100"/>
      <c r="ARN463" s="100"/>
      <c r="ARO463" s="100"/>
      <c r="ARP463" s="100"/>
      <c r="ARQ463" s="100"/>
      <c r="ARR463" s="100"/>
      <c r="ARS463" s="100"/>
      <c r="ART463" s="100"/>
      <c r="ARU463" s="100"/>
      <c r="ARV463" s="100"/>
      <c r="ARW463" s="100"/>
      <c r="ARX463" s="100"/>
      <c r="ARY463" s="100"/>
      <c r="ARZ463" s="100"/>
      <c r="ASA463" s="100"/>
      <c r="ASB463" s="100"/>
      <c r="ASC463" s="100"/>
      <c r="ASD463" s="100"/>
      <c r="ASE463" s="100"/>
      <c r="ASF463" s="100"/>
      <c r="ASG463" s="100"/>
      <c r="ASH463" s="100"/>
      <c r="ASI463" s="100"/>
      <c r="ASJ463" s="100"/>
      <c r="ASK463" s="100"/>
      <c r="ASL463" s="100"/>
      <c r="ASM463" s="100"/>
      <c r="ASN463" s="100"/>
      <c r="ASO463" s="100"/>
      <c r="ASP463" s="100"/>
      <c r="ASQ463" s="100"/>
      <c r="ASR463" s="100"/>
      <c r="ASS463" s="100"/>
      <c r="AST463" s="100"/>
      <c r="ASU463" s="100"/>
      <c r="ASV463" s="100"/>
      <c r="ASW463" s="100"/>
      <c r="ASX463" s="100"/>
      <c r="ASY463" s="100"/>
      <c r="ASZ463" s="100"/>
      <c r="ATA463" s="100"/>
      <c r="ATB463" s="100"/>
      <c r="ATC463" s="100"/>
      <c r="ATD463" s="100"/>
      <c r="ATE463" s="100"/>
      <c r="ATF463" s="100"/>
      <c r="ATG463" s="100"/>
      <c r="ATH463" s="100"/>
      <c r="ATI463" s="100"/>
      <c r="ATJ463" s="100"/>
      <c r="ATK463" s="100"/>
      <c r="ATL463" s="100"/>
      <c r="ATM463" s="100"/>
      <c r="ATN463" s="100"/>
      <c r="ATO463" s="100"/>
      <c r="ATP463" s="100"/>
      <c r="ATQ463" s="100"/>
      <c r="ATR463" s="100"/>
      <c r="ATS463" s="100"/>
      <c r="ATT463" s="100"/>
      <c r="ATU463" s="100"/>
      <c r="ATV463" s="100"/>
      <c r="ATW463" s="100"/>
      <c r="ATX463" s="100"/>
      <c r="ATY463" s="100"/>
      <c r="ATZ463" s="100"/>
      <c r="AUA463" s="100"/>
      <c r="AUB463" s="100"/>
      <c r="AUC463" s="100"/>
      <c r="AUD463" s="100"/>
      <c r="AUE463" s="100"/>
      <c r="AUF463" s="100"/>
      <c r="AUG463" s="100"/>
      <c r="AUH463" s="100"/>
      <c r="AUI463" s="100"/>
      <c r="AUJ463" s="100"/>
      <c r="AUK463" s="100"/>
      <c r="AUL463" s="100"/>
      <c r="AUM463" s="100"/>
      <c r="AUN463" s="100"/>
      <c r="AUO463" s="100"/>
      <c r="AUP463" s="100"/>
      <c r="AUQ463" s="100"/>
      <c r="AUR463" s="100"/>
      <c r="AUS463" s="100"/>
      <c r="AUT463" s="100"/>
      <c r="AUU463" s="100"/>
      <c r="AUV463" s="100"/>
      <c r="AUW463" s="100"/>
      <c r="AUX463" s="100"/>
      <c r="AUY463" s="100"/>
      <c r="AUZ463" s="100"/>
      <c r="AVA463" s="100"/>
      <c r="AVB463" s="100"/>
      <c r="AVC463" s="100"/>
      <c r="AVD463" s="100"/>
      <c r="AVE463" s="100"/>
      <c r="AVF463" s="100"/>
      <c r="AVG463" s="100"/>
      <c r="AVH463" s="100"/>
      <c r="AVI463" s="100"/>
      <c r="AVJ463" s="100"/>
      <c r="AVK463" s="100"/>
      <c r="AVL463" s="100"/>
      <c r="AVM463" s="100"/>
      <c r="AVN463" s="100"/>
      <c r="AVO463" s="100"/>
      <c r="AVP463" s="100"/>
      <c r="AVQ463" s="100"/>
      <c r="AVR463" s="100"/>
      <c r="AVS463" s="100"/>
      <c r="AVT463" s="100"/>
      <c r="AVU463" s="100"/>
      <c r="AVV463" s="100"/>
      <c r="AVW463" s="100"/>
      <c r="AVX463" s="100"/>
      <c r="AVY463" s="100"/>
      <c r="AVZ463" s="100"/>
      <c r="AWA463" s="100"/>
      <c r="AWB463" s="100"/>
      <c r="AWC463" s="100"/>
      <c r="AWD463" s="100"/>
      <c r="AWE463" s="100"/>
      <c r="AWF463" s="100"/>
      <c r="AWG463" s="100"/>
      <c r="AWH463" s="100"/>
      <c r="AWI463" s="100"/>
      <c r="AWJ463" s="100"/>
      <c r="AWK463" s="100"/>
      <c r="AWL463" s="100"/>
      <c r="AWM463" s="100"/>
      <c r="AWN463" s="100"/>
      <c r="AWO463" s="100"/>
      <c r="AWP463" s="100"/>
      <c r="AWQ463" s="100"/>
      <c r="AWR463" s="100"/>
      <c r="AWS463" s="100"/>
      <c r="AWT463" s="100"/>
      <c r="AWU463" s="100"/>
      <c r="AWV463" s="100"/>
      <c r="AWW463" s="100"/>
      <c r="AWX463" s="100"/>
      <c r="AWY463" s="100"/>
      <c r="AWZ463" s="100"/>
      <c r="AXA463" s="100"/>
      <c r="AXB463" s="100"/>
      <c r="AXC463" s="100"/>
      <c r="AXD463" s="100"/>
      <c r="AXE463" s="100"/>
      <c r="AXF463" s="100"/>
      <c r="AXG463" s="100"/>
      <c r="AXH463" s="100"/>
      <c r="AXI463" s="100"/>
      <c r="AXJ463" s="100"/>
      <c r="AXK463" s="100"/>
      <c r="AXL463" s="100"/>
      <c r="AXM463" s="100"/>
      <c r="AXN463" s="100"/>
      <c r="AXO463" s="100"/>
      <c r="AXP463" s="100"/>
      <c r="AXQ463" s="100"/>
      <c r="AXR463" s="100"/>
      <c r="AXS463" s="100"/>
      <c r="AXT463" s="100"/>
      <c r="AXU463" s="100"/>
      <c r="AXV463" s="100"/>
      <c r="AXW463" s="100"/>
      <c r="AXX463" s="100"/>
      <c r="AXY463" s="100"/>
      <c r="AXZ463" s="100"/>
      <c r="AYA463" s="100"/>
      <c r="AYB463" s="100"/>
      <c r="AYC463" s="100"/>
      <c r="AYD463" s="100"/>
      <c r="AYE463" s="100"/>
      <c r="AYF463" s="100"/>
      <c r="AYG463" s="100"/>
      <c r="AYH463" s="100"/>
      <c r="AYI463" s="100"/>
      <c r="AYJ463" s="100"/>
      <c r="AYK463" s="100"/>
      <c r="AYL463" s="100"/>
      <c r="AYM463" s="100"/>
      <c r="AYN463" s="100"/>
      <c r="AYO463" s="100"/>
      <c r="AYP463" s="100"/>
      <c r="AYQ463" s="100"/>
      <c r="AYR463" s="100"/>
      <c r="AYS463" s="100"/>
      <c r="AYT463" s="100"/>
      <c r="AYU463" s="100"/>
      <c r="AYV463" s="100"/>
      <c r="AYW463" s="100"/>
      <c r="AYX463" s="100"/>
      <c r="AYY463" s="100"/>
      <c r="AYZ463" s="100"/>
      <c r="AZA463" s="100"/>
      <c r="AZB463" s="100"/>
      <c r="AZC463" s="100"/>
      <c r="AZD463" s="100"/>
      <c r="AZE463" s="100"/>
      <c r="AZF463" s="100"/>
      <c r="AZG463" s="100"/>
      <c r="AZH463" s="100"/>
      <c r="AZI463" s="100"/>
      <c r="AZJ463" s="100"/>
      <c r="AZK463" s="100"/>
      <c r="AZL463" s="100"/>
      <c r="AZM463" s="100"/>
      <c r="AZN463" s="100"/>
      <c r="AZO463" s="100"/>
      <c r="AZP463" s="100"/>
      <c r="AZQ463" s="100"/>
      <c r="AZR463" s="100"/>
      <c r="AZS463" s="100"/>
      <c r="AZT463" s="100"/>
      <c r="AZU463" s="100"/>
      <c r="AZV463" s="100"/>
      <c r="AZW463" s="100"/>
      <c r="AZX463" s="100"/>
      <c r="AZY463" s="100"/>
      <c r="AZZ463" s="100"/>
      <c r="BAA463" s="100"/>
      <c r="BAB463" s="100"/>
      <c r="BAC463" s="100"/>
      <c r="BAD463" s="100"/>
      <c r="BAE463" s="100"/>
      <c r="BAF463" s="100"/>
      <c r="BAG463" s="100"/>
      <c r="BAH463" s="100"/>
      <c r="BAI463" s="100"/>
      <c r="BAJ463" s="100"/>
      <c r="BAK463" s="100"/>
      <c r="BAL463" s="100"/>
      <c r="BAM463" s="100"/>
      <c r="BAN463" s="100"/>
      <c r="BAO463" s="100"/>
      <c r="BAP463" s="100"/>
      <c r="BAQ463" s="100"/>
      <c r="BAR463" s="100"/>
      <c r="BAS463" s="100"/>
      <c r="BAT463" s="100"/>
      <c r="BAU463" s="100"/>
      <c r="BAV463" s="100"/>
      <c r="BAW463" s="100"/>
      <c r="BAX463" s="100"/>
      <c r="BAY463" s="100"/>
      <c r="BAZ463" s="100"/>
      <c r="BBA463" s="100"/>
      <c r="BBB463" s="100"/>
      <c r="BBC463" s="100"/>
      <c r="BBD463" s="100"/>
      <c r="BBE463" s="100"/>
      <c r="BBF463" s="100"/>
      <c r="BBG463" s="100"/>
      <c r="BBH463" s="100"/>
      <c r="BBI463" s="100"/>
      <c r="BBJ463" s="100"/>
      <c r="BBK463" s="100"/>
      <c r="BBL463" s="100"/>
      <c r="BBM463" s="100"/>
      <c r="BBN463" s="100"/>
      <c r="BBO463" s="100"/>
      <c r="BBP463" s="100"/>
      <c r="BBQ463" s="100"/>
      <c r="BBR463" s="100"/>
      <c r="BBS463" s="100"/>
      <c r="BBT463" s="100"/>
      <c r="BBU463" s="100"/>
      <c r="BBV463" s="100"/>
      <c r="BBW463" s="100"/>
      <c r="BBX463" s="100"/>
      <c r="BBY463" s="100"/>
      <c r="BBZ463" s="100"/>
      <c r="BCA463" s="100"/>
      <c r="BCB463" s="100"/>
      <c r="BCC463" s="100"/>
      <c r="BCD463" s="100"/>
      <c r="BCE463" s="100"/>
      <c r="BCF463" s="100"/>
      <c r="BCG463" s="100"/>
      <c r="BCH463" s="100"/>
      <c r="BCI463" s="100"/>
      <c r="BCJ463" s="100"/>
      <c r="BCK463" s="100"/>
      <c r="BCL463" s="100"/>
      <c r="BCM463" s="100"/>
      <c r="BCN463" s="100"/>
      <c r="BCO463" s="100"/>
      <c r="BCP463" s="100"/>
      <c r="BCQ463" s="100"/>
      <c r="BCR463" s="100"/>
      <c r="BCS463" s="100"/>
      <c r="BCT463" s="100"/>
      <c r="BCU463" s="100"/>
      <c r="BCV463" s="100"/>
      <c r="BCW463" s="100"/>
      <c r="BCX463" s="100"/>
      <c r="BCY463" s="100"/>
      <c r="BCZ463" s="100"/>
      <c r="BDA463" s="100"/>
      <c r="BDB463" s="100"/>
      <c r="BDC463" s="100"/>
      <c r="BDD463" s="100"/>
      <c r="BDE463" s="100"/>
    </row>
    <row r="464" spans="2:1461" x14ac:dyDescent="0.25">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c r="DP464" s="100"/>
      <c r="DQ464" s="100"/>
      <c r="DR464" s="100"/>
      <c r="DS464" s="100"/>
      <c r="DT464" s="100"/>
      <c r="DU464" s="100"/>
      <c r="DV464" s="100"/>
      <c r="DW464" s="100"/>
      <c r="DX464" s="100"/>
      <c r="DY464" s="100"/>
      <c r="DZ464" s="100"/>
      <c r="EA464" s="100"/>
      <c r="EB464" s="100"/>
      <c r="EC464" s="100"/>
      <c r="ED464" s="100"/>
      <c r="EE464" s="100"/>
      <c r="EF464" s="100"/>
      <c r="EG464" s="100"/>
      <c r="EH464" s="100"/>
      <c r="EI464" s="100"/>
      <c r="EJ464" s="100"/>
      <c r="EK464" s="100"/>
      <c r="EL464" s="100"/>
      <c r="EM464" s="100"/>
      <c r="EN464" s="100"/>
      <c r="EO464" s="100"/>
      <c r="EP464" s="100"/>
      <c r="EQ464" s="100"/>
      <c r="ER464" s="100"/>
      <c r="ES464" s="100"/>
      <c r="ET464" s="100"/>
      <c r="EU464" s="100"/>
      <c r="EV464" s="100"/>
      <c r="EW464" s="100"/>
      <c r="EX464" s="100"/>
      <c r="EY464" s="100"/>
      <c r="EZ464" s="100"/>
      <c r="FA464" s="100"/>
      <c r="FB464" s="100"/>
      <c r="FC464" s="100"/>
      <c r="FD464" s="100"/>
      <c r="FE464" s="100"/>
      <c r="FF464" s="100"/>
      <c r="FG464" s="100"/>
      <c r="FH464" s="100"/>
      <c r="FI464" s="100"/>
      <c r="FJ464" s="100"/>
      <c r="FK464" s="100"/>
      <c r="FL464" s="100"/>
      <c r="FM464" s="100"/>
      <c r="FN464" s="100"/>
      <c r="FO464" s="100"/>
      <c r="FP464" s="100"/>
      <c r="FQ464" s="100"/>
      <c r="FR464" s="100"/>
      <c r="FS464" s="100"/>
      <c r="FT464" s="100"/>
      <c r="FU464" s="100"/>
      <c r="FV464" s="100"/>
      <c r="FW464" s="100"/>
      <c r="FX464" s="100"/>
      <c r="FY464" s="100"/>
      <c r="FZ464" s="100"/>
      <c r="GA464" s="100"/>
      <c r="GB464" s="100"/>
      <c r="GC464" s="100"/>
      <c r="GD464" s="100"/>
      <c r="GE464" s="100"/>
      <c r="GF464" s="100"/>
      <c r="GG464" s="100"/>
      <c r="GH464" s="100"/>
      <c r="GI464" s="100"/>
      <c r="GJ464" s="100"/>
      <c r="GK464" s="100"/>
      <c r="GL464" s="100"/>
      <c r="GM464" s="100"/>
      <c r="GN464" s="100"/>
      <c r="GO464" s="100"/>
      <c r="GP464" s="100"/>
      <c r="GQ464" s="100"/>
      <c r="GR464" s="100"/>
      <c r="GS464" s="100"/>
      <c r="GT464" s="100"/>
      <c r="GU464" s="100"/>
      <c r="GV464" s="100"/>
      <c r="GW464" s="100"/>
      <c r="GX464" s="100"/>
      <c r="GY464" s="100"/>
      <c r="GZ464" s="100"/>
      <c r="HA464" s="100"/>
      <c r="HB464" s="100"/>
      <c r="HC464" s="100"/>
      <c r="HD464" s="100"/>
      <c r="HE464" s="100"/>
      <c r="HF464" s="100"/>
      <c r="HG464" s="100"/>
      <c r="HH464" s="100"/>
      <c r="HI464" s="100"/>
      <c r="HJ464" s="100"/>
      <c r="HK464" s="100"/>
      <c r="HL464" s="100"/>
      <c r="HM464" s="100"/>
      <c r="HN464" s="100"/>
      <c r="HO464" s="100"/>
      <c r="HP464" s="100"/>
      <c r="HQ464" s="100"/>
      <c r="HR464" s="100"/>
      <c r="HS464" s="100"/>
      <c r="HT464" s="100"/>
      <c r="HU464" s="100"/>
      <c r="HV464" s="100"/>
      <c r="HW464" s="100"/>
      <c r="HX464" s="100"/>
      <c r="HY464" s="100"/>
      <c r="HZ464" s="100"/>
      <c r="IA464" s="100"/>
      <c r="IB464" s="100"/>
      <c r="IC464" s="100"/>
      <c r="ID464" s="100"/>
      <c r="IE464" s="100"/>
      <c r="IF464" s="100"/>
      <c r="IG464" s="100"/>
      <c r="IH464" s="100"/>
      <c r="II464" s="100"/>
      <c r="IJ464" s="100"/>
      <c r="IK464" s="100"/>
      <c r="IL464" s="100"/>
      <c r="IM464" s="100"/>
      <c r="IN464" s="100"/>
      <c r="IO464" s="100"/>
      <c r="IP464" s="100"/>
      <c r="IQ464" s="100"/>
      <c r="IR464" s="100"/>
      <c r="IS464" s="100"/>
      <c r="IT464" s="100"/>
      <c r="IU464" s="100"/>
      <c r="IV464" s="100"/>
      <c r="IW464" s="100"/>
      <c r="IX464" s="100"/>
      <c r="IY464" s="100"/>
      <c r="IZ464" s="100"/>
      <c r="JA464" s="100"/>
      <c r="JB464" s="100"/>
      <c r="JC464" s="100"/>
      <c r="JD464" s="100"/>
      <c r="JE464" s="100"/>
      <c r="JF464" s="100"/>
      <c r="JG464" s="100"/>
      <c r="JH464" s="100"/>
      <c r="JI464" s="100"/>
      <c r="JJ464" s="100"/>
      <c r="JK464" s="100"/>
      <c r="JL464" s="100"/>
      <c r="JM464" s="100"/>
      <c r="JN464" s="100"/>
      <c r="JO464" s="100"/>
      <c r="JP464" s="100"/>
      <c r="JQ464" s="100"/>
      <c r="JR464" s="100"/>
      <c r="JS464" s="100"/>
      <c r="JT464" s="100"/>
      <c r="JU464" s="100"/>
      <c r="JV464" s="100"/>
      <c r="JW464" s="100"/>
      <c r="JX464" s="100"/>
      <c r="JY464" s="100"/>
      <c r="JZ464" s="100"/>
      <c r="KA464" s="100"/>
      <c r="KB464" s="100"/>
      <c r="KC464" s="100"/>
      <c r="KD464" s="100"/>
      <c r="KE464" s="100"/>
      <c r="KF464" s="100"/>
      <c r="KG464" s="100"/>
      <c r="KH464" s="100"/>
      <c r="KI464" s="100"/>
      <c r="KJ464" s="100"/>
      <c r="KK464" s="100"/>
      <c r="KL464" s="100"/>
      <c r="KM464" s="100"/>
      <c r="KN464" s="100"/>
      <c r="KO464" s="100"/>
      <c r="KP464" s="100"/>
      <c r="KQ464" s="100"/>
      <c r="KR464" s="100"/>
      <c r="KS464" s="100"/>
      <c r="KT464" s="100"/>
      <c r="KU464" s="100"/>
      <c r="KV464" s="100"/>
      <c r="KW464" s="100"/>
      <c r="KX464" s="100"/>
      <c r="KY464" s="100"/>
      <c r="KZ464" s="100"/>
      <c r="LA464" s="100"/>
      <c r="LB464" s="100"/>
      <c r="LC464" s="100"/>
      <c r="LD464" s="100"/>
      <c r="LE464" s="100"/>
      <c r="LF464" s="100"/>
      <c r="LG464" s="100"/>
      <c r="LH464" s="100"/>
      <c r="LI464" s="100"/>
      <c r="LJ464" s="100"/>
      <c r="LK464" s="100"/>
      <c r="LL464" s="100"/>
      <c r="LM464" s="100"/>
      <c r="LN464" s="100"/>
      <c r="LO464" s="100"/>
      <c r="LP464" s="100"/>
      <c r="LQ464" s="100"/>
      <c r="LR464" s="100"/>
      <c r="LS464" s="100"/>
      <c r="LT464" s="100"/>
      <c r="LU464" s="100"/>
      <c r="LV464" s="100"/>
      <c r="LW464" s="100"/>
      <c r="LX464" s="100"/>
      <c r="LY464" s="100"/>
      <c r="LZ464" s="100"/>
      <c r="MA464" s="100"/>
      <c r="MB464" s="100"/>
      <c r="MC464" s="100"/>
      <c r="MD464" s="100"/>
      <c r="ME464" s="100"/>
      <c r="MF464" s="100"/>
      <c r="MG464" s="100"/>
      <c r="MH464" s="100"/>
      <c r="MI464" s="100"/>
      <c r="MJ464" s="100"/>
      <c r="MK464" s="100"/>
      <c r="ML464" s="100"/>
      <c r="MM464" s="100"/>
      <c r="MN464" s="100"/>
      <c r="MO464" s="100"/>
      <c r="MP464" s="100"/>
      <c r="MQ464" s="100"/>
      <c r="MR464" s="100"/>
      <c r="MS464" s="100"/>
      <c r="MT464" s="100"/>
      <c r="MU464" s="100"/>
      <c r="MV464" s="100"/>
      <c r="MW464" s="100"/>
      <c r="MX464" s="100"/>
      <c r="MY464" s="100"/>
      <c r="MZ464" s="100"/>
      <c r="NA464" s="100"/>
      <c r="NB464" s="100"/>
      <c r="NC464" s="100"/>
      <c r="ND464" s="100"/>
      <c r="NE464" s="100"/>
      <c r="NF464" s="100"/>
      <c r="NG464" s="100"/>
      <c r="NH464" s="100"/>
      <c r="NI464" s="100"/>
      <c r="NJ464" s="100"/>
      <c r="NK464" s="100"/>
      <c r="NL464" s="100"/>
      <c r="NM464" s="100"/>
      <c r="NN464" s="100"/>
      <c r="NO464" s="100"/>
      <c r="NP464" s="100"/>
      <c r="NQ464" s="100"/>
      <c r="NR464" s="100"/>
      <c r="NS464" s="100"/>
      <c r="NT464" s="100"/>
      <c r="NU464" s="100"/>
      <c r="NV464" s="100"/>
      <c r="NW464" s="100"/>
      <c r="NX464" s="100"/>
      <c r="NY464" s="100"/>
      <c r="NZ464" s="100"/>
      <c r="OA464" s="100"/>
      <c r="OB464" s="100"/>
      <c r="OC464" s="100"/>
      <c r="OD464" s="100"/>
      <c r="OE464" s="100"/>
      <c r="OF464" s="100"/>
      <c r="OG464" s="100"/>
      <c r="OH464" s="100"/>
      <c r="OI464" s="100"/>
      <c r="OJ464" s="100"/>
      <c r="OK464" s="100"/>
      <c r="OL464" s="100"/>
      <c r="OM464" s="100"/>
      <c r="ON464" s="100"/>
      <c r="OO464" s="100"/>
      <c r="OP464" s="100"/>
      <c r="OQ464" s="100"/>
      <c r="OR464" s="100"/>
      <c r="OS464" s="100"/>
      <c r="OT464" s="100"/>
      <c r="OU464" s="100"/>
      <c r="OV464" s="100"/>
      <c r="OW464" s="100"/>
      <c r="OX464" s="100"/>
      <c r="OY464" s="100"/>
      <c r="OZ464" s="100"/>
      <c r="PA464" s="100"/>
      <c r="PB464" s="100"/>
      <c r="PC464" s="100"/>
      <c r="PD464" s="100"/>
      <c r="PE464" s="100"/>
      <c r="PF464" s="100"/>
      <c r="PG464" s="100"/>
      <c r="PH464" s="100"/>
      <c r="PI464" s="100"/>
      <c r="PJ464" s="100"/>
      <c r="PK464" s="100"/>
      <c r="PL464" s="100"/>
      <c r="PM464" s="100"/>
      <c r="PN464" s="100"/>
      <c r="PO464" s="100"/>
      <c r="PP464" s="100"/>
      <c r="PQ464" s="100"/>
      <c r="PR464" s="100"/>
      <c r="PS464" s="100"/>
      <c r="PT464" s="100"/>
      <c r="PU464" s="100"/>
      <c r="PV464" s="100"/>
      <c r="PW464" s="100"/>
      <c r="PX464" s="100"/>
      <c r="PY464" s="100"/>
      <c r="PZ464" s="100"/>
      <c r="QA464" s="100"/>
      <c r="QB464" s="100"/>
      <c r="QC464" s="100"/>
      <c r="QD464" s="100"/>
      <c r="QE464" s="100"/>
      <c r="QF464" s="100"/>
      <c r="QG464" s="100"/>
      <c r="QH464" s="100"/>
      <c r="QI464" s="100"/>
      <c r="QJ464" s="100"/>
      <c r="QK464" s="100"/>
      <c r="QL464" s="100"/>
      <c r="QM464" s="100"/>
      <c r="QN464" s="100"/>
      <c r="QO464" s="100"/>
      <c r="QP464" s="100"/>
      <c r="QQ464" s="100"/>
      <c r="QR464" s="100"/>
      <c r="QS464" s="100"/>
      <c r="QT464" s="100"/>
      <c r="QU464" s="100"/>
      <c r="QV464" s="100"/>
      <c r="QW464" s="100"/>
      <c r="QX464" s="100"/>
      <c r="QY464" s="100"/>
      <c r="QZ464" s="100"/>
      <c r="RA464" s="100"/>
      <c r="RB464" s="100"/>
      <c r="RC464" s="100"/>
      <c r="RD464" s="100"/>
      <c r="RE464" s="100"/>
      <c r="RF464" s="100"/>
      <c r="RG464" s="100"/>
      <c r="RH464" s="100"/>
      <c r="RI464" s="100"/>
      <c r="RJ464" s="100"/>
      <c r="RK464" s="100"/>
      <c r="RL464" s="100"/>
      <c r="RM464" s="100"/>
      <c r="RN464" s="100"/>
      <c r="RO464" s="100"/>
      <c r="RP464" s="100"/>
      <c r="RQ464" s="100"/>
      <c r="RR464" s="100"/>
      <c r="RS464" s="100"/>
      <c r="RT464" s="100"/>
      <c r="RU464" s="100"/>
      <c r="RV464" s="100"/>
      <c r="RW464" s="100"/>
      <c r="RX464" s="100"/>
      <c r="RY464" s="100"/>
      <c r="RZ464" s="100"/>
      <c r="SA464" s="100"/>
      <c r="SB464" s="100"/>
      <c r="SC464" s="100"/>
      <c r="SD464" s="100"/>
      <c r="SE464" s="100"/>
      <c r="SF464" s="100"/>
      <c r="SG464" s="100"/>
      <c r="SH464" s="100"/>
      <c r="SI464" s="100"/>
      <c r="SJ464" s="100"/>
      <c r="SK464" s="100"/>
      <c r="SL464" s="100"/>
      <c r="SM464" s="100"/>
      <c r="SN464" s="100"/>
      <c r="SO464" s="100"/>
      <c r="SP464" s="100"/>
      <c r="SQ464" s="100"/>
      <c r="SR464" s="100"/>
      <c r="SS464" s="100"/>
      <c r="ST464" s="100"/>
      <c r="SU464" s="100"/>
      <c r="SV464" s="100"/>
      <c r="SW464" s="100"/>
      <c r="SX464" s="100"/>
      <c r="SY464" s="100"/>
      <c r="SZ464" s="100"/>
      <c r="TA464" s="100"/>
      <c r="TB464" s="100"/>
      <c r="TC464" s="100"/>
      <c r="TD464" s="100"/>
      <c r="TE464" s="100"/>
      <c r="TF464" s="100"/>
      <c r="TG464" s="100"/>
      <c r="TH464" s="100"/>
      <c r="TI464" s="100"/>
      <c r="TJ464" s="100"/>
      <c r="TK464" s="100"/>
      <c r="TL464" s="100"/>
      <c r="TM464" s="100"/>
      <c r="TN464" s="100"/>
      <c r="TO464" s="100"/>
      <c r="TP464" s="100"/>
      <c r="TQ464" s="100"/>
      <c r="TR464" s="100"/>
      <c r="TS464" s="100"/>
      <c r="TT464" s="100"/>
      <c r="TU464" s="100"/>
      <c r="TV464" s="100"/>
      <c r="TW464" s="100"/>
      <c r="TX464" s="100"/>
      <c r="TY464" s="100"/>
      <c r="TZ464" s="100"/>
      <c r="UA464" s="100"/>
      <c r="UB464" s="100"/>
      <c r="UC464" s="100"/>
      <c r="UD464" s="100"/>
      <c r="UE464" s="100"/>
      <c r="UF464" s="100"/>
      <c r="UG464" s="100"/>
      <c r="UH464" s="100"/>
      <c r="UI464" s="100"/>
      <c r="UJ464" s="100"/>
      <c r="UK464" s="100"/>
      <c r="UL464" s="100"/>
      <c r="UM464" s="100"/>
      <c r="UN464" s="100"/>
      <c r="UO464" s="100"/>
      <c r="UP464" s="100"/>
      <c r="UQ464" s="100"/>
      <c r="UR464" s="100"/>
      <c r="US464" s="100"/>
      <c r="UT464" s="100"/>
      <c r="UU464" s="100"/>
      <c r="UV464" s="100"/>
      <c r="UW464" s="100"/>
      <c r="UX464" s="100"/>
      <c r="UY464" s="100"/>
      <c r="UZ464" s="100"/>
      <c r="VA464" s="100"/>
      <c r="VB464" s="100"/>
      <c r="VC464" s="100"/>
      <c r="VD464" s="100"/>
      <c r="VE464" s="100"/>
      <c r="VF464" s="100"/>
      <c r="VG464" s="100"/>
      <c r="VH464" s="100"/>
      <c r="VI464" s="100"/>
      <c r="VJ464" s="100"/>
      <c r="VK464" s="100"/>
      <c r="VL464" s="100"/>
      <c r="VM464" s="100"/>
      <c r="VN464" s="100"/>
      <c r="VO464" s="100"/>
      <c r="VP464" s="100"/>
      <c r="VQ464" s="100"/>
      <c r="VR464" s="100"/>
      <c r="VS464" s="100"/>
      <c r="VT464" s="100"/>
      <c r="VU464" s="100"/>
      <c r="VV464" s="100"/>
      <c r="VW464" s="100"/>
      <c r="VX464" s="100"/>
      <c r="VY464" s="100"/>
      <c r="VZ464" s="100"/>
      <c r="WA464" s="100"/>
      <c r="WB464" s="100"/>
      <c r="WC464" s="100"/>
      <c r="WD464" s="100"/>
      <c r="WE464" s="100"/>
      <c r="WF464" s="100"/>
      <c r="WG464" s="100"/>
      <c r="WH464" s="100"/>
      <c r="WI464" s="100"/>
      <c r="WJ464" s="100"/>
      <c r="WK464" s="100"/>
      <c r="WL464" s="100"/>
      <c r="WM464" s="100"/>
      <c r="WN464" s="100"/>
      <c r="WO464" s="100"/>
      <c r="WP464" s="100"/>
      <c r="WQ464" s="100"/>
      <c r="WR464" s="100"/>
      <c r="WS464" s="100"/>
      <c r="WT464" s="100"/>
      <c r="WU464" s="100"/>
      <c r="WV464" s="100"/>
      <c r="WW464" s="100"/>
      <c r="WX464" s="100"/>
      <c r="WY464" s="100"/>
      <c r="WZ464" s="100"/>
      <c r="XA464" s="100"/>
      <c r="XB464" s="100"/>
      <c r="XC464" s="100"/>
      <c r="XD464" s="100"/>
      <c r="XE464" s="100"/>
      <c r="XF464" s="100"/>
      <c r="XG464" s="100"/>
      <c r="XH464" s="100"/>
      <c r="XI464" s="100"/>
      <c r="XJ464" s="100"/>
      <c r="XK464" s="100"/>
      <c r="XL464" s="100"/>
      <c r="XM464" s="100"/>
      <c r="XN464" s="100"/>
      <c r="XO464" s="100"/>
      <c r="XP464" s="100"/>
      <c r="XQ464" s="100"/>
      <c r="XR464" s="100"/>
      <c r="XS464" s="100"/>
      <c r="XT464" s="100"/>
      <c r="XU464" s="100"/>
      <c r="XV464" s="100"/>
      <c r="XW464" s="100"/>
      <c r="XX464" s="100"/>
      <c r="XY464" s="100"/>
      <c r="XZ464" s="100"/>
      <c r="YA464" s="100"/>
      <c r="YB464" s="100"/>
      <c r="YC464" s="100"/>
      <c r="YD464" s="100"/>
      <c r="YE464" s="100"/>
      <c r="YF464" s="100"/>
      <c r="YG464" s="100"/>
      <c r="YH464" s="100"/>
      <c r="YI464" s="100"/>
      <c r="YJ464" s="100"/>
      <c r="YK464" s="100"/>
      <c r="YL464" s="100"/>
      <c r="YM464" s="100"/>
      <c r="YN464" s="100"/>
      <c r="YO464" s="100"/>
      <c r="YP464" s="100"/>
      <c r="YQ464" s="100"/>
      <c r="YR464" s="100"/>
      <c r="YS464" s="100"/>
      <c r="YT464" s="100"/>
      <c r="YU464" s="100"/>
      <c r="YV464" s="100"/>
      <c r="YW464" s="100"/>
      <c r="YX464" s="100"/>
      <c r="YY464" s="100"/>
      <c r="YZ464" s="100"/>
      <c r="ZA464" s="100"/>
      <c r="ZB464" s="100"/>
      <c r="ZC464" s="100"/>
      <c r="ZD464" s="100"/>
      <c r="ZE464" s="100"/>
      <c r="ZF464" s="100"/>
      <c r="ZG464" s="100"/>
      <c r="ZH464" s="100"/>
      <c r="ZI464" s="100"/>
      <c r="ZJ464" s="100"/>
      <c r="ZK464" s="100"/>
      <c r="ZL464" s="100"/>
      <c r="ZM464" s="100"/>
      <c r="ZN464" s="100"/>
      <c r="ZO464" s="100"/>
      <c r="ZP464" s="100"/>
      <c r="ZQ464" s="100"/>
      <c r="ZR464" s="100"/>
      <c r="ZS464" s="100"/>
      <c r="ZT464" s="100"/>
      <c r="ZU464" s="100"/>
      <c r="ZV464" s="100"/>
      <c r="ZW464" s="100"/>
      <c r="ZX464" s="100"/>
      <c r="ZY464" s="100"/>
      <c r="ZZ464" s="100"/>
      <c r="AAA464" s="100"/>
      <c r="AAB464" s="100"/>
      <c r="AAC464" s="100"/>
      <c r="AAD464" s="100"/>
      <c r="AAE464" s="100"/>
      <c r="AAF464" s="100"/>
      <c r="AAG464" s="100"/>
      <c r="AAH464" s="100"/>
      <c r="AAI464" s="100"/>
      <c r="AAJ464" s="100"/>
      <c r="AAK464" s="100"/>
      <c r="AAL464" s="100"/>
      <c r="AAM464" s="100"/>
      <c r="AAN464" s="100"/>
      <c r="AAO464" s="100"/>
      <c r="AAP464" s="100"/>
      <c r="AAQ464" s="100"/>
      <c r="AAR464" s="100"/>
      <c r="AAS464" s="100"/>
      <c r="AAT464" s="100"/>
      <c r="AAU464" s="100"/>
      <c r="AAV464" s="100"/>
      <c r="AAW464" s="100"/>
      <c r="AAX464" s="100"/>
      <c r="AAY464" s="100"/>
      <c r="AAZ464" s="100"/>
      <c r="ABA464" s="100"/>
      <c r="ABB464" s="100"/>
      <c r="ABC464" s="100"/>
      <c r="ABD464" s="100"/>
      <c r="ABE464" s="100"/>
      <c r="ABF464" s="100"/>
      <c r="ABG464" s="100"/>
      <c r="ABH464" s="100"/>
      <c r="ABI464" s="100"/>
      <c r="ABJ464" s="100"/>
      <c r="ABK464" s="100"/>
      <c r="ABL464" s="100"/>
      <c r="ABM464" s="100"/>
      <c r="ABN464" s="100"/>
      <c r="ABO464" s="100"/>
      <c r="ABP464" s="100"/>
      <c r="ABQ464" s="100"/>
      <c r="ABR464" s="100"/>
      <c r="ABS464" s="100"/>
      <c r="ABT464" s="100"/>
      <c r="ABU464" s="100"/>
      <c r="ABV464" s="100"/>
      <c r="ABW464" s="100"/>
      <c r="ABX464" s="100"/>
      <c r="ABY464" s="100"/>
      <c r="ABZ464" s="100"/>
      <c r="ACA464" s="100"/>
      <c r="ACB464" s="100"/>
      <c r="ACC464" s="100"/>
      <c r="ACD464" s="100"/>
      <c r="ACE464" s="100"/>
      <c r="ACF464" s="100"/>
      <c r="ACG464" s="100"/>
      <c r="ACH464" s="100"/>
      <c r="ACI464" s="100"/>
      <c r="ACJ464" s="100"/>
      <c r="ACK464" s="100"/>
      <c r="ACL464" s="100"/>
      <c r="ACM464" s="100"/>
      <c r="ACN464" s="100"/>
      <c r="ACO464" s="100"/>
      <c r="ACP464" s="100"/>
      <c r="ACQ464" s="100"/>
      <c r="ACR464" s="100"/>
      <c r="ACS464" s="100"/>
      <c r="ACT464" s="100"/>
      <c r="ACU464" s="100"/>
      <c r="ACV464" s="100"/>
      <c r="ACW464" s="100"/>
      <c r="ACX464" s="100"/>
      <c r="ACY464" s="100"/>
      <c r="ACZ464" s="100"/>
      <c r="ADA464" s="100"/>
      <c r="ADB464" s="100"/>
      <c r="ADC464" s="100"/>
      <c r="ADD464" s="100"/>
      <c r="ADE464" s="100"/>
      <c r="ADF464" s="100"/>
      <c r="ADG464" s="100"/>
      <c r="ADH464" s="100"/>
      <c r="ADI464" s="100"/>
      <c r="ADJ464" s="100"/>
      <c r="ADK464" s="100"/>
      <c r="ADL464" s="100"/>
      <c r="ADM464" s="100"/>
      <c r="ADN464" s="100"/>
      <c r="ADO464" s="100"/>
      <c r="ADP464" s="100"/>
      <c r="ADQ464" s="100"/>
      <c r="ADR464" s="100"/>
      <c r="ADS464" s="100"/>
      <c r="ADT464" s="100"/>
      <c r="ADU464" s="100"/>
      <c r="ADV464" s="100"/>
      <c r="ADW464" s="100"/>
      <c r="ADX464" s="100"/>
      <c r="ADY464" s="100"/>
      <c r="ADZ464" s="100"/>
      <c r="AEA464" s="100"/>
      <c r="AEB464" s="100"/>
      <c r="AEC464" s="100"/>
      <c r="AED464" s="100"/>
      <c r="AEE464" s="100"/>
      <c r="AEF464" s="100"/>
      <c r="AEG464" s="100"/>
      <c r="AEH464" s="100"/>
      <c r="AEI464" s="100"/>
      <c r="AEJ464" s="100"/>
      <c r="AEK464" s="100"/>
      <c r="AEL464" s="100"/>
      <c r="AEM464" s="100"/>
      <c r="AEN464" s="100"/>
      <c r="AEO464" s="100"/>
      <c r="AEP464" s="100"/>
      <c r="AEQ464" s="100"/>
      <c r="AER464" s="100"/>
      <c r="AES464" s="100"/>
      <c r="AET464" s="100"/>
      <c r="AEU464" s="100"/>
      <c r="AEV464" s="100"/>
      <c r="AEW464" s="100"/>
      <c r="AEX464" s="100"/>
      <c r="AEY464" s="100"/>
      <c r="AEZ464" s="100"/>
      <c r="AFA464" s="100"/>
      <c r="AFB464" s="100"/>
      <c r="AFC464" s="100"/>
      <c r="AFD464" s="100"/>
      <c r="AFE464" s="100"/>
      <c r="AFF464" s="100"/>
      <c r="AFG464" s="100"/>
      <c r="AFH464" s="100"/>
      <c r="AFI464" s="100"/>
      <c r="AFJ464" s="100"/>
      <c r="AFK464" s="100"/>
      <c r="AFL464" s="100"/>
      <c r="AFM464" s="100"/>
      <c r="AFN464" s="100"/>
      <c r="AFO464" s="100"/>
      <c r="AFP464" s="100"/>
      <c r="AFQ464" s="100"/>
      <c r="AFR464" s="100"/>
      <c r="AFS464" s="100"/>
      <c r="AFT464" s="100"/>
      <c r="AFU464" s="100"/>
      <c r="AFV464" s="100"/>
      <c r="AFW464" s="100"/>
      <c r="AFX464" s="100"/>
      <c r="AFY464" s="100"/>
      <c r="AFZ464" s="100"/>
      <c r="AGA464" s="100"/>
      <c r="AGB464" s="100"/>
      <c r="AGC464" s="100"/>
      <c r="AGD464" s="100"/>
      <c r="AGE464" s="100"/>
      <c r="AGF464" s="100"/>
      <c r="AGG464" s="100"/>
      <c r="AGH464" s="100"/>
      <c r="AGI464" s="100"/>
      <c r="AGJ464" s="100"/>
      <c r="AGK464" s="100"/>
      <c r="AGL464" s="100"/>
      <c r="AGM464" s="100"/>
      <c r="AGN464" s="100"/>
      <c r="AGO464" s="100"/>
      <c r="AGP464" s="100"/>
      <c r="AGQ464" s="100"/>
      <c r="AGR464" s="100"/>
      <c r="AGS464" s="100"/>
      <c r="AGT464" s="100"/>
      <c r="AGU464" s="100"/>
      <c r="AGV464" s="100"/>
      <c r="AGW464" s="100"/>
      <c r="AGX464" s="100"/>
      <c r="AGY464" s="100"/>
      <c r="AGZ464" s="100"/>
      <c r="AHA464" s="100"/>
      <c r="AHB464" s="100"/>
      <c r="AHC464" s="100"/>
      <c r="AHD464" s="100"/>
      <c r="AHE464" s="100"/>
      <c r="AHF464" s="100"/>
      <c r="AHG464" s="100"/>
      <c r="AHH464" s="100"/>
      <c r="AHI464" s="100"/>
      <c r="AHJ464" s="100"/>
      <c r="AHK464" s="100"/>
      <c r="AHL464" s="100"/>
      <c r="AHM464" s="100"/>
      <c r="AHN464" s="100"/>
      <c r="AHO464" s="100"/>
      <c r="AHP464" s="100"/>
      <c r="AHQ464" s="100"/>
      <c r="AHR464" s="100"/>
      <c r="AHS464" s="100"/>
      <c r="AHT464" s="100"/>
      <c r="AHU464" s="100"/>
      <c r="AHV464" s="100"/>
      <c r="AHW464" s="100"/>
      <c r="AHX464" s="100"/>
      <c r="AHY464" s="100"/>
      <c r="AHZ464" s="100"/>
      <c r="AIA464" s="100"/>
      <c r="AIB464" s="100"/>
      <c r="AIC464" s="100"/>
      <c r="AID464" s="100"/>
      <c r="AIE464" s="100"/>
      <c r="AIF464" s="100"/>
      <c r="AIG464" s="100"/>
      <c r="AIH464" s="100"/>
      <c r="AII464" s="100"/>
      <c r="AIJ464" s="100"/>
      <c r="AIK464" s="100"/>
      <c r="AIL464" s="100"/>
      <c r="AIM464" s="100"/>
      <c r="AIN464" s="100"/>
      <c r="AIO464" s="100"/>
      <c r="AIP464" s="100"/>
      <c r="AIQ464" s="100"/>
      <c r="AIR464" s="100"/>
      <c r="AIS464" s="100"/>
      <c r="AIT464" s="100"/>
      <c r="AIU464" s="100"/>
      <c r="AIV464" s="100"/>
      <c r="AIW464" s="100"/>
      <c r="AIX464" s="100"/>
      <c r="AIY464" s="100"/>
      <c r="AIZ464" s="100"/>
      <c r="AJA464" s="100"/>
      <c r="AJB464" s="100"/>
      <c r="AJC464" s="100"/>
      <c r="AJD464" s="100"/>
      <c r="AJE464" s="100"/>
      <c r="AJF464" s="100"/>
      <c r="AJG464" s="100"/>
      <c r="AJH464" s="100"/>
      <c r="AJI464" s="100"/>
      <c r="AJJ464" s="100"/>
      <c r="AJK464" s="100"/>
      <c r="AJL464" s="100"/>
      <c r="AJM464" s="100"/>
      <c r="AJN464" s="100"/>
      <c r="AJO464" s="100"/>
      <c r="AJP464" s="100"/>
      <c r="AJQ464" s="100"/>
      <c r="AJR464" s="100"/>
      <c r="AJS464" s="100"/>
      <c r="AJT464" s="100"/>
      <c r="AJU464" s="100"/>
      <c r="AJV464" s="100"/>
      <c r="AJW464" s="100"/>
      <c r="AJX464" s="100"/>
      <c r="AJY464" s="100"/>
      <c r="AJZ464" s="100"/>
      <c r="AKA464" s="100"/>
      <c r="AKB464" s="100"/>
      <c r="AKC464" s="100"/>
      <c r="AKD464" s="100"/>
      <c r="AKE464" s="100"/>
      <c r="AKF464" s="100"/>
      <c r="AKG464" s="100"/>
      <c r="AKH464" s="100"/>
      <c r="AKI464" s="100"/>
      <c r="AKJ464" s="100"/>
      <c r="AKK464" s="100"/>
      <c r="AKL464" s="100"/>
      <c r="AKM464" s="100"/>
      <c r="AKN464" s="100"/>
      <c r="AKO464" s="100"/>
      <c r="AKP464" s="100"/>
      <c r="AKQ464" s="100"/>
      <c r="AKR464" s="100"/>
      <c r="AKS464" s="100"/>
      <c r="AKT464" s="100"/>
      <c r="AKU464" s="100"/>
      <c r="AKV464" s="100"/>
      <c r="AKW464" s="100"/>
      <c r="AKX464" s="100"/>
      <c r="AKY464" s="100"/>
      <c r="AKZ464" s="100"/>
      <c r="ALA464" s="100"/>
      <c r="ALB464" s="100"/>
      <c r="ALC464" s="100"/>
      <c r="ALD464" s="100"/>
      <c r="ALE464" s="100"/>
      <c r="ALF464" s="100"/>
      <c r="ALG464" s="100"/>
      <c r="ALH464" s="100"/>
      <c r="ALI464" s="100"/>
      <c r="ALJ464" s="100"/>
      <c r="ALK464" s="100"/>
      <c r="ALL464" s="100"/>
      <c r="ALM464" s="100"/>
      <c r="ALN464" s="100"/>
      <c r="ALO464" s="100"/>
      <c r="ALP464" s="100"/>
      <c r="ALQ464" s="100"/>
      <c r="ALR464" s="100"/>
      <c r="ALS464" s="100"/>
      <c r="ALT464" s="100"/>
      <c r="ALU464" s="100"/>
      <c r="ALV464" s="100"/>
      <c r="ALW464" s="100"/>
      <c r="ALX464" s="100"/>
      <c r="ALY464" s="100"/>
      <c r="ALZ464" s="100"/>
      <c r="AMA464" s="100"/>
      <c r="AMB464" s="100"/>
      <c r="AMC464" s="100"/>
      <c r="AMD464" s="100"/>
      <c r="AME464" s="100"/>
      <c r="AMF464" s="100"/>
      <c r="AMG464" s="100"/>
      <c r="AMH464" s="100"/>
      <c r="AMI464" s="100"/>
      <c r="AMJ464" s="100"/>
      <c r="AMK464" s="100"/>
      <c r="AML464" s="100"/>
      <c r="AMM464" s="100"/>
      <c r="AMN464" s="100"/>
      <c r="AMO464" s="100"/>
      <c r="AMP464" s="100"/>
      <c r="AMQ464" s="100"/>
      <c r="AMR464" s="100"/>
      <c r="AMS464" s="100"/>
      <c r="AMT464" s="100"/>
      <c r="AMU464" s="100"/>
      <c r="AMV464" s="100"/>
      <c r="AMW464" s="100"/>
      <c r="AMX464" s="100"/>
      <c r="AMY464" s="100"/>
      <c r="AMZ464" s="100"/>
      <c r="ANA464" s="100"/>
      <c r="ANB464" s="100"/>
      <c r="ANC464" s="100"/>
      <c r="AND464" s="100"/>
      <c r="ANE464" s="100"/>
      <c r="ANF464" s="100"/>
      <c r="ANG464" s="100"/>
      <c r="ANH464" s="100"/>
      <c r="ANI464" s="100"/>
      <c r="ANJ464" s="100"/>
      <c r="ANK464" s="100"/>
      <c r="ANL464" s="100"/>
      <c r="ANM464" s="100"/>
      <c r="ANN464" s="100"/>
      <c r="ANO464" s="100"/>
      <c r="ANP464" s="100"/>
      <c r="ANQ464" s="100"/>
      <c r="ANR464" s="100"/>
      <c r="ANS464" s="100"/>
      <c r="ANT464" s="100"/>
      <c r="ANU464" s="100"/>
      <c r="ANV464" s="100"/>
      <c r="ANW464" s="100"/>
      <c r="ANX464" s="100"/>
      <c r="ANY464" s="100"/>
      <c r="ANZ464" s="100"/>
      <c r="AOA464" s="100"/>
      <c r="AOB464" s="100"/>
      <c r="AOC464" s="100"/>
      <c r="AOD464" s="100"/>
      <c r="AOE464" s="100"/>
      <c r="AOF464" s="100"/>
      <c r="AOG464" s="100"/>
      <c r="AOH464" s="100"/>
      <c r="AOI464" s="100"/>
      <c r="AOJ464" s="100"/>
      <c r="AOK464" s="100"/>
      <c r="AOL464" s="100"/>
      <c r="AOM464" s="100"/>
      <c r="AON464" s="100"/>
      <c r="AOO464" s="100"/>
      <c r="AOP464" s="100"/>
      <c r="AOQ464" s="100"/>
      <c r="AOR464" s="100"/>
      <c r="AOS464" s="100"/>
      <c r="AOT464" s="100"/>
      <c r="AOU464" s="100"/>
      <c r="AOV464" s="100"/>
      <c r="AOW464" s="100"/>
      <c r="AOX464" s="100"/>
      <c r="AOY464" s="100"/>
      <c r="AOZ464" s="100"/>
      <c r="APA464" s="100"/>
      <c r="APB464" s="100"/>
      <c r="APC464" s="100"/>
      <c r="APD464" s="100"/>
      <c r="APE464" s="100"/>
      <c r="APF464" s="100"/>
      <c r="APG464" s="100"/>
      <c r="APH464" s="100"/>
      <c r="API464" s="100"/>
      <c r="APJ464" s="100"/>
      <c r="APK464" s="100"/>
      <c r="APL464" s="100"/>
      <c r="APM464" s="100"/>
      <c r="APN464" s="100"/>
      <c r="APO464" s="100"/>
      <c r="APP464" s="100"/>
      <c r="APQ464" s="100"/>
      <c r="APR464" s="100"/>
      <c r="APS464" s="100"/>
      <c r="APT464" s="100"/>
      <c r="APU464" s="100"/>
      <c r="APV464" s="100"/>
      <c r="APW464" s="100"/>
      <c r="APX464" s="100"/>
      <c r="APY464" s="100"/>
      <c r="APZ464" s="100"/>
      <c r="AQA464" s="100"/>
      <c r="AQB464" s="100"/>
      <c r="AQC464" s="100"/>
      <c r="AQD464" s="100"/>
      <c r="AQE464" s="100"/>
      <c r="AQF464" s="100"/>
      <c r="AQG464" s="100"/>
      <c r="AQH464" s="100"/>
      <c r="AQI464" s="100"/>
      <c r="AQJ464" s="100"/>
      <c r="AQK464" s="100"/>
      <c r="AQL464" s="100"/>
      <c r="AQM464" s="100"/>
      <c r="AQN464" s="100"/>
      <c r="AQO464" s="100"/>
      <c r="AQP464" s="100"/>
      <c r="AQQ464" s="100"/>
      <c r="AQR464" s="100"/>
      <c r="AQS464" s="100"/>
      <c r="AQT464" s="100"/>
      <c r="AQU464" s="100"/>
      <c r="AQV464" s="100"/>
      <c r="AQW464" s="100"/>
      <c r="AQX464" s="100"/>
      <c r="AQY464" s="100"/>
      <c r="AQZ464" s="100"/>
      <c r="ARA464" s="100"/>
      <c r="ARB464" s="100"/>
      <c r="ARC464" s="100"/>
      <c r="ARD464" s="100"/>
      <c r="ARE464" s="100"/>
      <c r="ARF464" s="100"/>
      <c r="ARG464" s="100"/>
      <c r="ARH464" s="100"/>
      <c r="ARI464" s="100"/>
      <c r="ARJ464" s="100"/>
      <c r="ARK464" s="100"/>
      <c r="ARL464" s="100"/>
      <c r="ARM464" s="100"/>
      <c r="ARN464" s="100"/>
      <c r="ARO464" s="100"/>
      <c r="ARP464" s="100"/>
      <c r="ARQ464" s="100"/>
      <c r="ARR464" s="100"/>
      <c r="ARS464" s="100"/>
      <c r="ART464" s="100"/>
      <c r="ARU464" s="100"/>
      <c r="ARV464" s="100"/>
      <c r="ARW464" s="100"/>
      <c r="ARX464" s="100"/>
      <c r="ARY464" s="100"/>
      <c r="ARZ464" s="100"/>
      <c r="ASA464" s="100"/>
      <c r="ASB464" s="100"/>
      <c r="ASC464" s="100"/>
      <c r="ASD464" s="100"/>
      <c r="ASE464" s="100"/>
      <c r="ASF464" s="100"/>
      <c r="ASG464" s="100"/>
      <c r="ASH464" s="100"/>
      <c r="ASI464" s="100"/>
      <c r="ASJ464" s="100"/>
      <c r="ASK464" s="100"/>
      <c r="ASL464" s="100"/>
      <c r="ASM464" s="100"/>
      <c r="ASN464" s="100"/>
      <c r="ASO464" s="100"/>
      <c r="ASP464" s="100"/>
      <c r="ASQ464" s="100"/>
      <c r="ASR464" s="100"/>
      <c r="ASS464" s="100"/>
      <c r="AST464" s="100"/>
      <c r="ASU464" s="100"/>
      <c r="ASV464" s="100"/>
      <c r="ASW464" s="100"/>
      <c r="ASX464" s="100"/>
      <c r="ASY464" s="100"/>
      <c r="ASZ464" s="100"/>
      <c r="ATA464" s="100"/>
      <c r="ATB464" s="100"/>
      <c r="ATC464" s="100"/>
      <c r="ATD464" s="100"/>
      <c r="ATE464" s="100"/>
      <c r="ATF464" s="100"/>
      <c r="ATG464" s="100"/>
      <c r="ATH464" s="100"/>
      <c r="ATI464" s="100"/>
      <c r="ATJ464" s="100"/>
      <c r="ATK464" s="100"/>
      <c r="ATL464" s="100"/>
      <c r="ATM464" s="100"/>
      <c r="ATN464" s="100"/>
      <c r="ATO464" s="100"/>
      <c r="ATP464" s="100"/>
      <c r="ATQ464" s="100"/>
      <c r="ATR464" s="100"/>
      <c r="ATS464" s="100"/>
      <c r="ATT464" s="100"/>
      <c r="ATU464" s="100"/>
      <c r="ATV464" s="100"/>
      <c r="ATW464" s="100"/>
      <c r="ATX464" s="100"/>
      <c r="ATY464" s="100"/>
      <c r="ATZ464" s="100"/>
      <c r="AUA464" s="100"/>
      <c r="AUB464" s="100"/>
      <c r="AUC464" s="100"/>
      <c r="AUD464" s="100"/>
      <c r="AUE464" s="100"/>
      <c r="AUF464" s="100"/>
      <c r="AUG464" s="100"/>
      <c r="AUH464" s="100"/>
      <c r="AUI464" s="100"/>
      <c r="AUJ464" s="100"/>
      <c r="AUK464" s="100"/>
      <c r="AUL464" s="100"/>
      <c r="AUM464" s="100"/>
      <c r="AUN464" s="100"/>
      <c r="AUO464" s="100"/>
      <c r="AUP464" s="100"/>
      <c r="AUQ464" s="100"/>
      <c r="AUR464" s="100"/>
      <c r="AUS464" s="100"/>
      <c r="AUT464" s="100"/>
      <c r="AUU464" s="100"/>
      <c r="AUV464" s="100"/>
      <c r="AUW464" s="100"/>
      <c r="AUX464" s="100"/>
      <c r="AUY464" s="100"/>
      <c r="AUZ464" s="100"/>
      <c r="AVA464" s="100"/>
      <c r="AVB464" s="100"/>
      <c r="AVC464" s="100"/>
      <c r="AVD464" s="100"/>
      <c r="AVE464" s="100"/>
      <c r="AVF464" s="100"/>
      <c r="AVG464" s="100"/>
      <c r="AVH464" s="100"/>
      <c r="AVI464" s="100"/>
      <c r="AVJ464" s="100"/>
      <c r="AVK464" s="100"/>
      <c r="AVL464" s="100"/>
      <c r="AVM464" s="100"/>
      <c r="AVN464" s="100"/>
      <c r="AVO464" s="100"/>
      <c r="AVP464" s="100"/>
      <c r="AVQ464" s="100"/>
      <c r="AVR464" s="100"/>
      <c r="AVS464" s="100"/>
      <c r="AVT464" s="100"/>
      <c r="AVU464" s="100"/>
      <c r="AVV464" s="100"/>
      <c r="AVW464" s="100"/>
      <c r="AVX464" s="100"/>
      <c r="AVY464" s="100"/>
      <c r="AVZ464" s="100"/>
      <c r="AWA464" s="100"/>
      <c r="AWB464" s="100"/>
      <c r="AWC464" s="100"/>
      <c r="AWD464" s="100"/>
      <c r="AWE464" s="100"/>
      <c r="AWF464" s="100"/>
      <c r="AWG464" s="100"/>
      <c r="AWH464" s="100"/>
      <c r="AWI464" s="100"/>
      <c r="AWJ464" s="100"/>
      <c r="AWK464" s="100"/>
      <c r="AWL464" s="100"/>
      <c r="AWM464" s="100"/>
      <c r="AWN464" s="100"/>
      <c r="AWO464" s="100"/>
      <c r="AWP464" s="100"/>
      <c r="AWQ464" s="100"/>
      <c r="AWR464" s="100"/>
      <c r="AWS464" s="100"/>
      <c r="AWT464" s="100"/>
      <c r="AWU464" s="100"/>
      <c r="AWV464" s="100"/>
      <c r="AWW464" s="100"/>
      <c r="AWX464" s="100"/>
      <c r="AWY464" s="100"/>
      <c r="AWZ464" s="100"/>
      <c r="AXA464" s="100"/>
      <c r="AXB464" s="100"/>
      <c r="AXC464" s="100"/>
      <c r="AXD464" s="100"/>
      <c r="AXE464" s="100"/>
      <c r="AXF464" s="100"/>
      <c r="AXG464" s="100"/>
      <c r="AXH464" s="100"/>
      <c r="AXI464" s="100"/>
      <c r="AXJ464" s="100"/>
      <c r="AXK464" s="100"/>
      <c r="AXL464" s="100"/>
      <c r="AXM464" s="100"/>
      <c r="AXN464" s="100"/>
      <c r="AXO464" s="100"/>
      <c r="AXP464" s="100"/>
      <c r="AXQ464" s="100"/>
      <c r="AXR464" s="100"/>
      <c r="AXS464" s="100"/>
      <c r="AXT464" s="100"/>
      <c r="AXU464" s="100"/>
      <c r="AXV464" s="100"/>
      <c r="AXW464" s="100"/>
      <c r="AXX464" s="100"/>
      <c r="AXY464" s="100"/>
      <c r="AXZ464" s="100"/>
      <c r="AYA464" s="100"/>
      <c r="AYB464" s="100"/>
      <c r="AYC464" s="100"/>
      <c r="AYD464" s="100"/>
      <c r="AYE464" s="100"/>
      <c r="AYF464" s="100"/>
      <c r="AYG464" s="100"/>
      <c r="AYH464" s="100"/>
      <c r="AYI464" s="100"/>
      <c r="AYJ464" s="100"/>
      <c r="AYK464" s="100"/>
      <c r="AYL464" s="100"/>
      <c r="AYM464" s="100"/>
      <c r="AYN464" s="100"/>
      <c r="AYO464" s="100"/>
      <c r="AYP464" s="100"/>
      <c r="AYQ464" s="100"/>
      <c r="AYR464" s="100"/>
      <c r="AYS464" s="100"/>
      <c r="AYT464" s="100"/>
      <c r="AYU464" s="100"/>
      <c r="AYV464" s="100"/>
      <c r="AYW464" s="100"/>
      <c r="AYX464" s="100"/>
      <c r="AYY464" s="100"/>
      <c r="AYZ464" s="100"/>
      <c r="AZA464" s="100"/>
      <c r="AZB464" s="100"/>
      <c r="AZC464" s="100"/>
      <c r="AZD464" s="100"/>
      <c r="AZE464" s="100"/>
      <c r="AZF464" s="100"/>
      <c r="AZG464" s="100"/>
      <c r="AZH464" s="100"/>
      <c r="AZI464" s="100"/>
      <c r="AZJ464" s="100"/>
      <c r="AZK464" s="100"/>
      <c r="AZL464" s="100"/>
      <c r="AZM464" s="100"/>
      <c r="AZN464" s="100"/>
      <c r="AZO464" s="100"/>
      <c r="AZP464" s="100"/>
      <c r="AZQ464" s="100"/>
      <c r="AZR464" s="100"/>
      <c r="AZS464" s="100"/>
      <c r="AZT464" s="100"/>
      <c r="AZU464" s="100"/>
      <c r="AZV464" s="100"/>
      <c r="AZW464" s="100"/>
      <c r="AZX464" s="100"/>
      <c r="AZY464" s="100"/>
      <c r="AZZ464" s="100"/>
      <c r="BAA464" s="100"/>
      <c r="BAB464" s="100"/>
      <c r="BAC464" s="100"/>
      <c r="BAD464" s="100"/>
      <c r="BAE464" s="100"/>
      <c r="BAF464" s="100"/>
      <c r="BAG464" s="100"/>
      <c r="BAH464" s="100"/>
      <c r="BAI464" s="100"/>
      <c r="BAJ464" s="100"/>
      <c r="BAK464" s="100"/>
      <c r="BAL464" s="100"/>
      <c r="BAM464" s="100"/>
      <c r="BAN464" s="100"/>
      <c r="BAO464" s="100"/>
      <c r="BAP464" s="100"/>
      <c r="BAQ464" s="100"/>
      <c r="BAR464" s="100"/>
      <c r="BAS464" s="100"/>
      <c r="BAT464" s="100"/>
      <c r="BAU464" s="100"/>
      <c r="BAV464" s="100"/>
      <c r="BAW464" s="100"/>
      <c r="BAX464" s="100"/>
      <c r="BAY464" s="100"/>
      <c r="BAZ464" s="100"/>
      <c r="BBA464" s="100"/>
      <c r="BBB464" s="100"/>
      <c r="BBC464" s="100"/>
      <c r="BBD464" s="100"/>
      <c r="BBE464" s="100"/>
      <c r="BBF464" s="100"/>
      <c r="BBG464" s="100"/>
      <c r="BBH464" s="100"/>
      <c r="BBI464" s="100"/>
      <c r="BBJ464" s="100"/>
      <c r="BBK464" s="100"/>
      <c r="BBL464" s="100"/>
      <c r="BBM464" s="100"/>
      <c r="BBN464" s="100"/>
      <c r="BBO464" s="100"/>
      <c r="BBP464" s="100"/>
      <c r="BBQ464" s="100"/>
      <c r="BBR464" s="100"/>
      <c r="BBS464" s="100"/>
      <c r="BBT464" s="100"/>
      <c r="BBU464" s="100"/>
      <c r="BBV464" s="100"/>
      <c r="BBW464" s="100"/>
      <c r="BBX464" s="100"/>
      <c r="BBY464" s="100"/>
      <c r="BBZ464" s="100"/>
      <c r="BCA464" s="100"/>
      <c r="BCB464" s="100"/>
      <c r="BCC464" s="100"/>
      <c r="BCD464" s="100"/>
      <c r="BCE464" s="100"/>
      <c r="BCF464" s="100"/>
      <c r="BCG464" s="100"/>
      <c r="BCH464" s="100"/>
      <c r="BCI464" s="100"/>
      <c r="BCJ464" s="100"/>
      <c r="BCK464" s="100"/>
      <c r="BCL464" s="100"/>
      <c r="BCM464" s="100"/>
      <c r="BCN464" s="100"/>
      <c r="BCO464" s="100"/>
      <c r="BCP464" s="100"/>
      <c r="BCQ464" s="100"/>
      <c r="BCR464" s="100"/>
      <c r="BCS464" s="100"/>
      <c r="BCT464" s="100"/>
      <c r="BCU464" s="100"/>
      <c r="BCV464" s="100"/>
      <c r="BCW464" s="100"/>
      <c r="BCX464" s="100"/>
      <c r="BCY464" s="100"/>
      <c r="BCZ464" s="100"/>
      <c r="BDA464" s="100"/>
      <c r="BDB464" s="100"/>
      <c r="BDC464" s="100"/>
      <c r="BDD464" s="100"/>
      <c r="BDE464" s="100"/>
    </row>
    <row r="465" spans="2:1461" x14ac:dyDescent="0.25">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00"/>
      <c r="EA465" s="100"/>
      <c r="EB465" s="100"/>
      <c r="EC465" s="100"/>
      <c r="ED465" s="100"/>
      <c r="EE465" s="100"/>
      <c r="EF465" s="100"/>
      <c r="EG465" s="100"/>
      <c r="EH465" s="100"/>
      <c r="EI465" s="100"/>
      <c r="EJ465" s="100"/>
      <c r="EK465" s="100"/>
      <c r="EL465" s="100"/>
      <c r="EM465" s="100"/>
      <c r="EN465" s="100"/>
      <c r="EO465" s="100"/>
      <c r="EP465" s="100"/>
      <c r="EQ465" s="100"/>
      <c r="ER465" s="100"/>
      <c r="ES465" s="100"/>
      <c r="ET465" s="100"/>
      <c r="EU465" s="100"/>
      <c r="EV465" s="100"/>
      <c r="EW465" s="100"/>
      <c r="EX465" s="100"/>
      <c r="EY465" s="100"/>
      <c r="EZ465" s="100"/>
      <c r="FA465" s="100"/>
      <c r="FB465" s="100"/>
      <c r="FC465" s="100"/>
      <c r="FD465" s="100"/>
      <c r="FE465" s="100"/>
      <c r="FF465" s="100"/>
      <c r="FG465" s="100"/>
      <c r="FH465" s="100"/>
      <c r="FI465" s="100"/>
      <c r="FJ465" s="100"/>
      <c r="FK465" s="100"/>
      <c r="FL465" s="100"/>
      <c r="FM465" s="100"/>
      <c r="FN465" s="100"/>
      <c r="FO465" s="100"/>
      <c r="FP465" s="100"/>
      <c r="FQ465" s="100"/>
      <c r="FR465" s="100"/>
      <c r="FS465" s="100"/>
      <c r="FT465" s="100"/>
      <c r="FU465" s="100"/>
      <c r="FV465" s="100"/>
      <c r="FW465" s="100"/>
      <c r="FX465" s="100"/>
      <c r="FY465" s="100"/>
      <c r="FZ465" s="100"/>
      <c r="GA465" s="100"/>
      <c r="GB465" s="100"/>
      <c r="GC465" s="100"/>
      <c r="GD465" s="100"/>
      <c r="GE465" s="100"/>
      <c r="GF465" s="100"/>
      <c r="GG465" s="100"/>
      <c r="GH465" s="100"/>
      <c r="GI465" s="100"/>
      <c r="GJ465" s="100"/>
      <c r="GK465" s="100"/>
      <c r="GL465" s="100"/>
      <c r="GM465" s="100"/>
      <c r="GN465" s="100"/>
      <c r="GO465" s="100"/>
      <c r="GP465" s="100"/>
      <c r="GQ465" s="100"/>
      <c r="GR465" s="100"/>
      <c r="GS465" s="100"/>
      <c r="GT465" s="100"/>
      <c r="GU465" s="100"/>
      <c r="GV465" s="100"/>
      <c r="GW465" s="100"/>
      <c r="GX465" s="100"/>
      <c r="GY465" s="100"/>
      <c r="GZ465" s="100"/>
      <c r="HA465" s="100"/>
      <c r="HB465" s="100"/>
      <c r="HC465" s="100"/>
      <c r="HD465" s="100"/>
      <c r="HE465" s="100"/>
      <c r="HF465" s="100"/>
      <c r="HG465" s="100"/>
      <c r="HH465" s="100"/>
      <c r="HI465" s="100"/>
      <c r="HJ465" s="100"/>
      <c r="HK465" s="100"/>
      <c r="HL465" s="100"/>
      <c r="HM465" s="100"/>
      <c r="HN465" s="100"/>
      <c r="HO465" s="100"/>
      <c r="HP465" s="100"/>
      <c r="HQ465" s="100"/>
      <c r="HR465" s="100"/>
      <c r="HS465" s="100"/>
      <c r="HT465" s="100"/>
      <c r="HU465" s="100"/>
      <c r="HV465" s="100"/>
      <c r="HW465" s="100"/>
      <c r="HX465" s="100"/>
      <c r="HY465" s="100"/>
      <c r="HZ465" s="100"/>
      <c r="IA465" s="100"/>
      <c r="IB465" s="100"/>
      <c r="IC465" s="100"/>
      <c r="ID465" s="100"/>
      <c r="IE465" s="100"/>
      <c r="IF465" s="100"/>
      <c r="IG465" s="100"/>
      <c r="IH465" s="100"/>
      <c r="II465" s="100"/>
      <c r="IJ465" s="100"/>
      <c r="IK465" s="100"/>
      <c r="IL465" s="100"/>
      <c r="IM465" s="100"/>
      <c r="IN465" s="100"/>
      <c r="IO465" s="100"/>
      <c r="IP465" s="100"/>
      <c r="IQ465" s="100"/>
      <c r="IR465" s="100"/>
      <c r="IS465" s="100"/>
      <c r="IT465" s="100"/>
      <c r="IU465" s="100"/>
      <c r="IV465" s="100"/>
      <c r="IW465" s="100"/>
      <c r="IX465" s="100"/>
      <c r="IY465" s="100"/>
      <c r="IZ465" s="100"/>
      <c r="JA465" s="100"/>
      <c r="JB465" s="100"/>
      <c r="JC465" s="100"/>
      <c r="JD465" s="100"/>
      <c r="JE465" s="100"/>
      <c r="JF465" s="100"/>
      <c r="JG465" s="100"/>
      <c r="JH465" s="100"/>
      <c r="JI465" s="100"/>
      <c r="JJ465" s="100"/>
      <c r="JK465" s="100"/>
      <c r="JL465" s="100"/>
      <c r="JM465" s="100"/>
      <c r="JN465" s="100"/>
      <c r="JO465" s="100"/>
      <c r="JP465" s="100"/>
      <c r="JQ465" s="100"/>
      <c r="JR465" s="100"/>
      <c r="JS465" s="100"/>
      <c r="JT465" s="100"/>
      <c r="JU465" s="100"/>
      <c r="JV465" s="100"/>
      <c r="JW465" s="100"/>
      <c r="JX465" s="100"/>
      <c r="JY465" s="100"/>
      <c r="JZ465" s="100"/>
      <c r="KA465" s="100"/>
      <c r="KB465" s="100"/>
      <c r="KC465" s="100"/>
      <c r="KD465" s="100"/>
      <c r="KE465" s="100"/>
      <c r="KF465" s="100"/>
      <c r="KG465" s="100"/>
      <c r="KH465" s="100"/>
      <c r="KI465" s="100"/>
      <c r="KJ465" s="100"/>
      <c r="KK465" s="100"/>
      <c r="KL465" s="100"/>
      <c r="KM465" s="100"/>
      <c r="KN465" s="100"/>
      <c r="KO465" s="100"/>
      <c r="KP465" s="100"/>
      <c r="KQ465" s="100"/>
      <c r="KR465" s="100"/>
      <c r="KS465" s="100"/>
      <c r="KT465" s="100"/>
      <c r="KU465" s="100"/>
      <c r="KV465" s="100"/>
      <c r="KW465" s="100"/>
      <c r="KX465" s="100"/>
      <c r="KY465" s="100"/>
      <c r="KZ465" s="100"/>
      <c r="LA465" s="100"/>
      <c r="LB465" s="100"/>
      <c r="LC465" s="100"/>
      <c r="LD465" s="100"/>
      <c r="LE465" s="100"/>
      <c r="LF465" s="100"/>
      <c r="LG465" s="100"/>
      <c r="LH465" s="100"/>
      <c r="LI465" s="100"/>
      <c r="LJ465" s="100"/>
      <c r="LK465" s="100"/>
      <c r="LL465" s="100"/>
      <c r="LM465" s="100"/>
      <c r="LN465" s="100"/>
      <c r="LO465" s="100"/>
      <c r="LP465" s="100"/>
      <c r="LQ465" s="100"/>
      <c r="LR465" s="100"/>
      <c r="LS465" s="100"/>
      <c r="LT465" s="100"/>
      <c r="LU465" s="100"/>
      <c r="LV465" s="100"/>
      <c r="LW465" s="100"/>
      <c r="LX465" s="100"/>
      <c r="LY465" s="100"/>
      <c r="LZ465" s="100"/>
      <c r="MA465" s="100"/>
      <c r="MB465" s="100"/>
      <c r="MC465" s="100"/>
      <c r="MD465" s="100"/>
      <c r="ME465" s="100"/>
      <c r="MF465" s="100"/>
      <c r="MG465" s="100"/>
      <c r="MH465" s="100"/>
      <c r="MI465" s="100"/>
      <c r="MJ465" s="100"/>
      <c r="MK465" s="100"/>
      <c r="ML465" s="100"/>
      <c r="MM465" s="100"/>
      <c r="MN465" s="100"/>
      <c r="MO465" s="100"/>
      <c r="MP465" s="100"/>
      <c r="MQ465" s="100"/>
      <c r="MR465" s="100"/>
      <c r="MS465" s="100"/>
      <c r="MT465" s="100"/>
      <c r="MU465" s="100"/>
      <c r="MV465" s="100"/>
      <c r="MW465" s="100"/>
      <c r="MX465" s="100"/>
      <c r="MY465" s="100"/>
      <c r="MZ465" s="100"/>
      <c r="NA465" s="100"/>
      <c r="NB465" s="100"/>
      <c r="NC465" s="100"/>
      <c r="ND465" s="100"/>
      <c r="NE465" s="100"/>
      <c r="NF465" s="100"/>
      <c r="NG465" s="100"/>
      <c r="NH465" s="100"/>
      <c r="NI465" s="100"/>
      <c r="NJ465" s="100"/>
      <c r="NK465" s="100"/>
      <c r="NL465" s="100"/>
      <c r="NM465" s="100"/>
      <c r="NN465" s="100"/>
      <c r="NO465" s="100"/>
      <c r="NP465" s="100"/>
      <c r="NQ465" s="100"/>
      <c r="NR465" s="100"/>
      <c r="NS465" s="100"/>
      <c r="NT465" s="100"/>
      <c r="NU465" s="100"/>
      <c r="NV465" s="100"/>
      <c r="NW465" s="100"/>
      <c r="NX465" s="100"/>
      <c r="NY465" s="100"/>
      <c r="NZ465" s="100"/>
      <c r="OA465" s="100"/>
      <c r="OB465" s="100"/>
      <c r="OC465" s="100"/>
      <c r="OD465" s="100"/>
      <c r="OE465" s="100"/>
      <c r="OF465" s="100"/>
      <c r="OG465" s="100"/>
      <c r="OH465" s="100"/>
      <c r="OI465" s="100"/>
      <c r="OJ465" s="100"/>
      <c r="OK465" s="100"/>
      <c r="OL465" s="100"/>
      <c r="OM465" s="100"/>
      <c r="ON465" s="100"/>
      <c r="OO465" s="100"/>
      <c r="OP465" s="100"/>
      <c r="OQ465" s="100"/>
      <c r="OR465" s="100"/>
      <c r="OS465" s="100"/>
      <c r="OT465" s="100"/>
      <c r="OU465" s="100"/>
      <c r="OV465" s="100"/>
      <c r="OW465" s="100"/>
      <c r="OX465" s="100"/>
      <c r="OY465" s="100"/>
      <c r="OZ465" s="100"/>
      <c r="PA465" s="100"/>
      <c r="PB465" s="100"/>
      <c r="PC465" s="100"/>
      <c r="PD465" s="100"/>
      <c r="PE465" s="100"/>
      <c r="PF465" s="100"/>
      <c r="PG465" s="100"/>
      <c r="PH465" s="100"/>
      <c r="PI465" s="100"/>
      <c r="PJ465" s="100"/>
      <c r="PK465" s="100"/>
      <c r="PL465" s="100"/>
      <c r="PM465" s="100"/>
      <c r="PN465" s="100"/>
      <c r="PO465" s="100"/>
      <c r="PP465" s="100"/>
      <c r="PQ465" s="100"/>
      <c r="PR465" s="100"/>
      <c r="PS465" s="100"/>
      <c r="PT465" s="100"/>
      <c r="PU465" s="100"/>
      <c r="PV465" s="100"/>
      <c r="PW465" s="100"/>
      <c r="PX465" s="100"/>
      <c r="PY465" s="100"/>
      <c r="PZ465" s="100"/>
      <c r="QA465" s="100"/>
      <c r="QB465" s="100"/>
      <c r="QC465" s="100"/>
      <c r="QD465" s="100"/>
      <c r="QE465" s="100"/>
      <c r="QF465" s="100"/>
      <c r="QG465" s="100"/>
      <c r="QH465" s="100"/>
      <c r="QI465" s="100"/>
      <c r="QJ465" s="100"/>
      <c r="QK465" s="100"/>
      <c r="QL465" s="100"/>
      <c r="QM465" s="100"/>
      <c r="QN465" s="100"/>
      <c r="QO465" s="100"/>
      <c r="QP465" s="100"/>
      <c r="QQ465" s="100"/>
      <c r="QR465" s="100"/>
      <c r="QS465" s="100"/>
      <c r="QT465" s="100"/>
      <c r="QU465" s="100"/>
      <c r="QV465" s="100"/>
      <c r="QW465" s="100"/>
      <c r="QX465" s="100"/>
      <c r="QY465" s="100"/>
      <c r="QZ465" s="100"/>
      <c r="RA465" s="100"/>
      <c r="RB465" s="100"/>
      <c r="RC465" s="100"/>
      <c r="RD465" s="100"/>
      <c r="RE465" s="100"/>
      <c r="RF465" s="100"/>
      <c r="RG465" s="100"/>
      <c r="RH465" s="100"/>
      <c r="RI465" s="100"/>
      <c r="RJ465" s="100"/>
      <c r="RK465" s="100"/>
      <c r="RL465" s="100"/>
      <c r="RM465" s="100"/>
      <c r="RN465" s="100"/>
      <c r="RO465" s="100"/>
      <c r="RP465" s="100"/>
      <c r="RQ465" s="100"/>
      <c r="RR465" s="100"/>
      <c r="RS465" s="100"/>
      <c r="RT465" s="100"/>
      <c r="RU465" s="100"/>
      <c r="RV465" s="100"/>
      <c r="RW465" s="100"/>
      <c r="RX465" s="100"/>
      <c r="RY465" s="100"/>
      <c r="RZ465" s="100"/>
      <c r="SA465" s="100"/>
      <c r="SB465" s="100"/>
      <c r="SC465" s="100"/>
      <c r="SD465" s="100"/>
      <c r="SE465" s="100"/>
      <c r="SF465" s="100"/>
      <c r="SG465" s="100"/>
      <c r="SH465" s="100"/>
      <c r="SI465" s="100"/>
      <c r="SJ465" s="100"/>
      <c r="SK465" s="100"/>
      <c r="SL465" s="100"/>
      <c r="SM465" s="100"/>
      <c r="SN465" s="100"/>
      <c r="SO465" s="100"/>
      <c r="SP465" s="100"/>
      <c r="SQ465" s="100"/>
      <c r="SR465" s="100"/>
      <c r="SS465" s="100"/>
      <c r="ST465" s="100"/>
      <c r="SU465" s="100"/>
      <c r="SV465" s="100"/>
      <c r="SW465" s="100"/>
      <c r="SX465" s="100"/>
      <c r="SY465" s="100"/>
      <c r="SZ465" s="100"/>
      <c r="TA465" s="100"/>
      <c r="TB465" s="100"/>
      <c r="TC465" s="100"/>
      <c r="TD465" s="100"/>
      <c r="TE465" s="100"/>
      <c r="TF465" s="100"/>
      <c r="TG465" s="100"/>
      <c r="TH465" s="100"/>
      <c r="TI465" s="100"/>
      <c r="TJ465" s="100"/>
      <c r="TK465" s="100"/>
      <c r="TL465" s="100"/>
      <c r="TM465" s="100"/>
      <c r="TN465" s="100"/>
      <c r="TO465" s="100"/>
      <c r="TP465" s="100"/>
      <c r="TQ465" s="100"/>
      <c r="TR465" s="100"/>
      <c r="TS465" s="100"/>
      <c r="TT465" s="100"/>
      <c r="TU465" s="100"/>
      <c r="TV465" s="100"/>
      <c r="TW465" s="100"/>
      <c r="TX465" s="100"/>
      <c r="TY465" s="100"/>
      <c r="TZ465" s="100"/>
      <c r="UA465" s="100"/>
      <c r="UB465" s="100"/>
      <c r="UC465" s="100"/>
      <c r="UD465" s="100"/>
      <c r="UE465" s="100"/>
      <c r="UF465" s="100"/>
      <c r="UG465" s="100"/>
      <c r="UH465" s="100"/>
      <c r="UI465" s="100"/>
      <c r="UJ465" s="100"/>
      <c r="UK465" s="100"/>
      <c r="UL465" s="100"/>
      <c r="UM465" s="100"/>
      <c r="UN465" s="100"/>
      <c r="UO465" s="100"/>
      <c r="UP465" s="100"/>
      <c r="UQ465" s="100"/>
      <c r="UR465" s="100"/>
      <c r="US465" s="100"/>
      <c r="UT465" s="100"/>
      <c r="UU465" s="100"/>
      <c r="UV465" s="100"/>
      <c r="UW465" s="100"/>
      <c r="UX465" s="100"/>
      <c r="UY465" s="100"/>
      <c r="UZ465" s="100"/>
      <c r="VA465" s="100"/>
      <c r="VB465" s="100"/>
      <c r="VC465" s="100"/>
      <c r="VD465" s="100"/>
      <c r="VE465" s="100"/>
      <c r="VF465" s="100"/>
      <c r="VG465" s="100"/>
      <c r="VH465" s="100"/>
      <c r="VI465" s="100"/>
      <c r="VJ465" s="100"/>
      <c r="VK465" s="100"/>
      <c r="VL465" s="100"/>
      <c r="VM465" s="100"/>
      <c r="VN465" s="100"/>
      <c r="VO465" s="100"/>
      <c r="VP465" s="100"/>
      <c r="VQ465" s="100"/>
      <c r="VR465" s="100"/>
      <c r="VS465" s="100"/>
      <c r="VT465" s="100"/>
      <c r="VU465" s="100"/>
      <c r="VV465" s="100"/>
      <c r="VW465" s="100"/>
      <c r="VX465" s="100"/>
      <c r="VY465" s="100"/>
      <c r="VZ465" s="100"/>
      <c r="WA465" s="100"/>
      <c r="WB465" s="100"/>
      <c r="WC465" s="100"/>
      <c r="WD465" s="100"/>
      <c r="WE465" s="100"/>
      <c r="WF465" s="100"/>
      <c r="WG465" s="100"/>
      <c r="WH465" s="100"/>
      <c r="WI465" s="100"/>
      <c r="WJ465" s="100"/>
      <c r="WK465" s="100"/>
      <c r="WL465" s="100"/>
      <c r="WM465" s="100"/>
      <c r="WN465" s="100"/>
      <c r="WO465" s="100"/>
      <c r="WP465" s="100"/>
      <c r="WQ465" s="100"/>
      <c r="WR465" s="100"/>
      <c r="WS465" s="100"/>
      <c r="WT465" s="100"/>
      <c r="WU465" s="100"/>
      <c r="WV465" s="100"/>
      <c r="WW465" s="100"/>
      <c r="WX465" s="100"/>
      <c r="WY465" s="100"/>
      <c r="WZ465" s="100"/>
      <c r="XA465" s="100"/>
      <c r="XB465" s="100"/>
      <c r="XC465" s="100"/>
      <c r="XD465" s="100"/>
      <c r="XE465" s="100"/>
      <c r="XF465" s="100"/>
      <c r="XG465" s="100"/>
      <c r="XH465" s="100"/>
      <c r="XI465" s="100"/>
      <c r="XJ465" s="100"/>
      <c r="XK465" s="100"/>
      <c r="XL465" s="100"/>
      <c r="XM465" s="100"/>
      <c r="XN465" s="100"/>
      <c r="XO465" s="100"/>
      <c r="XP465" s="100"/>
      <c r="XQ465" s="100"/>
      <c r="XR465" s="100"/>
      <c r="XS465" s="100"/>
      <c r="XT465" s="100"/>
      <c r="XU465" s="100"/>
      <c r="XV465" s="100"/>
      <c r="XW465" s="100"/>
      <c r="XX465" s="100"/>
      <c r="XY465" s="100"/>
      <c r="XZ465" s="100"/>
      <c r="YA465" s="100"/>
      <c r="YB465" s="100"/>
      <c r="YC465" s="100"/>
      <c r="YD465" s="100"/>
      <c r="YE465" s="100"/>
      <c r="YF465" s="100"/>
      <c r="YG465" s="100"/>
      <c r="YH465" s="100"/>
      <c r="YI465" s="100"/>
      <c r="YJ465" s="100"/>
      <c r="YK465" s="100"/>
      <c r="YL465" s="100"/>
      <c r="YM465" s="100"/>
      <c r="YN465" s="100"/>
      <c r="YO465" s="100"/>
      <c r="YP465" s="100"/>
      <c r="YQ465" s="100"/>
      <c r="YR465" s="100"/>
      <c r="YS465" s="100"/>
      <c r="YT465" s="100"/>
      <c r="YU465" s="100"/>
      <c r="YV465" s="100"/>
      <c r="YW465" s="100"/>
      <c r="YX465" s="100"/>
      <c r="YY465" s="100"/>
      <c r="YZ465" s="100"/>
      <c r="ZA465" s="100"/>
      <c r="ZB465" s="100"/>
      <c r="ZC465" s="100"/>
      <c r="ZD465" s="100"/>
      <c r="ZE465" s="100"/>
      <c r="ZF465" s="100"/>
      <c r="ZG465" s="100"/>
      <c r="ZH465" s="100"/>
      <c r="ZI465" s="100"/>
      <c r="ZJ465" s="100"/>
      <c r="ZK465" s="100"/>
      <c r="ZL465" s="100"/>
      <c r="ZM465" s="100"/>
      <c r="ZN465" s="100"/>
      <c r="ZO465" s="100"/>
      <c r="ZP465" s="100"/>
      <c r="ZQ465" s="100"/>
      <c r="ZR465" s="100"/>
      <c r="ZS465" s="100"/>
      <c r="ZT465" s="100"/>
      <c r="ZU465" s="100"/>
      <c r="ZV465" s="100"/>
      <c r="ZW465" s="100"/>
      <c r="ZX465" s="100"/>
      <c r="ZY465" s="100"/>
      <c r="ZZ465" s="100"/>
      <c r="AAA465" s="100"/>
      <c r="AAB465" s="100"/>
      <c r="AAC465" s="100"/>
      <c r="AAD465" s="100"/>
      <c r="AAE465" s="100"/>
      <c r="AAF465" s="100"/>
      <c r="AAG465" s="100"/>
      <c r="AAH465" s="100"/>
      <c r="AAI465" s="100"/>
      <c r="AAJ465" s="100"/>
      <c r="AAK465" s="100"/>
      <c r="AAL465" s="100"/>
      <c r="AAM465" s="100"/>
      <c r="AAN465" s="100"/>
      <c r="AAO465" s="100"/>
      <c r="AAP465" s="100"/>
      <c r="AAQ465" s="100"/>
      <c r="AAR465" s="100"/>
      <c r="AAS465" s="100"/>
      <c r="AAT465" s="100"/>
      <c r="AAU465" s="100"/>
      <c r="AAV465" s="100"/>
      <c r="AAW465" s="100"/>
      <c r="AAX465" s="100"/>
      <c r="AAY465" s="100"/>
      <c r="AAZ465" s="100"/>
      <c r="ABA465" s="100"/>
      <c r="ABB465" s="100"/>
      <c r="ABC465" s="100"/>
      <c r="ABD465" s="100"/>
      <c r="ABE465" s="100"/>
      <c r="ABF465" s="100"/>
      <c r="ABG465" s="100"/>
      <c r="ABH465" s="100"/>
      <c r="ABI465" s="100"/>
      <c r="ABJ465" s="100"/>
      <c r="ABK465" s="100"/>
      <c r="ABL465" s="100"/>
      <c r="ABM465" s="100"/>
      <c r="ABN465" s="100"/>
      <c r="ABO465" s="100"/>
      <c r="ABP465" s="100"/>
      <c r="ABQ465" s="100"/>
      <c r="ABR465" s="100"/>
      <c r="ABS465" s="100"/>
      <c r="ABT465" s="100"/>
      <c r="ABU465" s="100"/>
      <c r="ABV465" s="100"/>
      <c r="ABW465" s="100"/>
      <c r="ABX465" s="100"/>
      <c r="ABY465" s="100"/>
      <c r="ABZ465" s="100"/>
      <c r="ACA465" s="100"/>
      <c r="ACB465" s="100"/>
      <c r="ACC465" s="100"/>
      <c r="ACD465" s="100"/>
      <c r="ACE465" s="100"/>
      <c r="ACF465" s="100"/>
      <c r="ACG465" s="100"/>
      <c r="ACH465" s="100"/>
      <c r="ACI465" s="100"/>
      <c r="ACJ465" s="100"/>
      <c r="ACK465" s="100"/>
      <c r="ACL465" s="100"/>
      <c r="ACM465" s="100"/>
      <c r="ACN465" s="100"/>
      <c r="ACO465" s="100"/>
      <c r="ACP465" s="100"/>
      <c r="ACQ465" s="100"/>
      <c r="ACR465" s="100"/>
      <c r="ACS465" s="100"/>
      <c r="ACT465" s="100"/>
      <c r="ACU465" s="100"/>
      <c r="ACV465" s="100"/>
      <c r="ACW465" s="100"/>
      <c r="ACX465" s="100"/>
      <c r="ACY465" s="100"/>
      <c r="ACZ465" s="100"/>
      <c r="ADA465" s="100"/>
      <c r="ADB465" s="100"/>
      <c r="ADC465" s="100"/>
      <c r="ADD465" s="100"/>
      <c r="ADE465" s="100"/>
      <c r="ADF465" s="100"/>
      <c r="ADG465" s="100"/>
      <c r="ADH465" s="100"/>
      <c r="ADI465" s="100"/>
      <c r="ADJ465" s="100"/>
      <c r="ADK465" s="100"/>
      <c r="ADL465" s="100"/>
      <c r="ADM465" s="100"/>
      <c r="ADN465" s="100"/>
      <c r="ADO465" s="100"/>
      <c r="ADP465" s="100"/>
      <c r="ADQ465" s="100"/>
      <c r="ADR465" s="100"/>
      <c r="ADS465" s="100"/>
      <c r="ADT465" s="100"/>
      <c r="ADU465" s="100"/>
      <c r="ADV465" s="100"/>
      <c r="ADW465" s="100"/>
      <c r="ADX465" s="100"/>
      <c r="ADY465" s="100"/>
      <c r="ADZ465" s="100"/>
      <c r="AEA465" s="100"/>
      <c r="AEB465" s="100"/>
      <c r="AEC465" s="100"/>
      <c r="AED465" s="100"/>
      <c r="AEE465" s="100"/>
      <c r="AEF465" s="100"/>
      <c r="AEG465" s="100"/>
      <c r="AEH465" s="100"/>
      <c r="AEI465" s="100"/>
      <c r="AEJ465" s="100"/>
      <c r="AEK465" s="100"/>
      <c r="AEL465" s="100"/>
      <c r="AEM465" s="100"/>
      <c r="AEN465" s="100"/>
      <c r="AEO465" s="100"/>
      <c r="AEP465" s="100"/>
      <c r="AEQ465" s="100"/>
      <c r="AER465" s="100"/>
      <c r="AES465" s="100"/>
      <c r="AET465" s="100"/>
      <c r="AEU465" s="100"/>
      <c r="AEV465" s="100"/>
      <c r="AEW465" s="100"/>
      <c r="AEX465" s="100"/>
      <c r="AEY465" s="100"/>
      <c r="AEZ465" s="100"/>
      <c r="AFA465" s="100"/>
      <c r="AFB465" s="100"/>
      <c r="AFC465" s="100"/>
      <c r="AFD465" s="100"/>
      <c r="AFE465" s="100"/>
      <c r="AFF465" s="100"/>
      <c r="AFG465" s="100"/>
      <c r="AFH465" s="100"/>
      <c r="AFI465" s="100"/>
      <c r="AFJ465" s="100"/>
      <c r="AFK465" s="100"/>
      <c r="AFL465" s="100"/>
      <c r="AFM465" s="100"/>
      <c r="AFN465" s="100"/>
      <c r="AFO465" s="100"/>
      <c r="AFP465" s="100"/>
      <c r="AFQ465" s="100"/>
      <c r="AFR465" s="100"/>
      <c r="AFS465" s="100"/>
      <c r="AFT465" s="100"/>
      <c r="AFU465" s="100"/>
      <c r="AFV465" s="100"/>
      <c r="AFW465" s="100"/>
      <c r="AFX465" s="100"/>
      <c r="AFY465" s="100"/>
      <c r="AFZ465" s="100"/>
      <c r="AGA465" s="100"/>
      <c r="AGB465" s="100"/>
      <c r="AGC465" s="100"/>
      <c r="AGD465" s="100"/>
      <c r="AGE465" s="100"/>
      <c r="AGF465" s="100"/>
      <c r="AGG465" s="100"/>
      <c r="AGH465" s="100"/>
      <c r="AGI465" s="100"/>
      <c r="AGJ465" s="100"/>
      <c r="AGK465" s="100"/>
      <c r="AGL465" s="100"/>
      <c r="AGM465" s="100"/>
      <c r="AGN465" s="100"/>
      <c r="AGO465" s="100"/>
      <c r="AGP465" s="100"/>
      <c r="AGQ465" s="100"/>
      <c r="AGR465" s="100"/>
      <c r="AGS465" s="100"/>
      <c r="AGT465" s="100"/>
      <c r="AGU465" s="100"/>
      <c r="AGV465" s="100"/>
      <c r="AGW465" s="100"/>
      <c r="AGX465" s="100"/>
      <c r="AGY465" s="100"/>
      <c r="AGZ465" s="100"/>
      <c r="AHA465" s="100"/>
      <c r="AHB465" s="100"/>
      <c r="AHC465" s="100"/>
      <c r="AHD465" s="100"/>
      <c r="AHE465" s="100"/>
      <c r="AHF465" s="100"/>
      <c r="AHG465" s="100"/>
      <c r="AHH465" s="100"/>
      <c r="AHI465" s="100"/>
      <c r="AHJ465" s="100"/>
      <c r="AHK465" s="100"/>
      <c r="AHL465" s="100"/>
      <c r="AHM465" s="100"/>
      <c r="AHN465" s="100"/>
      <c r="AHO465" s="100"/>
      <c r="AHP465" s="100"/>
      <c r="AHQ465" s="100"/>
      <c r="AHR465" s="100"/>
      <c r="AHS465" s="100"/>
      <c r="AHT465" s="100"/>
      <c r="AHU465" s="100"/>
      <c r="AHV465" s="100"/>
      <c r="AHW465" s="100"/>
      <c r="AHX465" s="100"/>
      <c r="AHY465" s="100"/>
      <c r="AHZ465" s="100"/>
      <c r="AIA465" s="100"/>
      <c r="AIB465" s="100"/>
      <c r="AIC465" s="100"/>
      <c r="AID465" s="100"/>
      <c r="AIE465" s="100"/>
      <c r="AIF465" s="100"/>
      <c r="AIG465" s="100"/>
      <c r="AIH465" s="100"/>
      <c r="AII465" s="100"/>
      <c r="AIJ465" s="100"/>
      <c r="AIK465" s="100"/>
      <c r="AIL465" s="100"/>
      <c r="AIM465" s="100"/>
      <c r="AIN465" s="100"/>
      <c r="AIO465" s="100"/>
      <c r="AIP465" s="100"/>
      <c r="AIQ465" s="100"/>
      <c r="AIR465" s="100"/>
      <c r="AIS465" s="100"/>
      <c r="AIT465" s="100"/>
      <c r="AIU465" s="100"/>
      <c r="AIV465" s="100"/>
      <c r="AIW465" s="100"/>
      <c r="AIX465" s="100"/>
      <c r="AIY465" s="100"/>
      <c r="AIZ465" s="100"/>
      <c r="AJA465" s="100"/>
      <c r="AJB465" s="100"/>
      <c r="AJC465" s="100"/>
      <c r="AJD465" s="100"/>
      <c r="AJE465" s="100"/>
      <c r="AJF465" s="100"/>
      <c r="AJG465" s="100"/>
      <c r="AJH465" s="100"/>
      <c r="AJI465" s="100"/>
      <c r="AJJ465" s="100"/>
      <c r="AJK465" s="100"/>
      <c r="AJL465" s="100"/>
      <c r="AJM465" s="100"/>
      <c r="AJN465" s="100"/>
      <c r="AJO465" s="100"/>
      <c r="AJP465" s="100"/>
      <c r="AJQ465" s="100"/>
      <c r="AJR465" s="100"/>
      <c r="AJS465" s="100"/>
      <c r="AJT465" s="100"/>
      <c r="AJU465" s="100"/>
      <c r="AJV465" s="100"/>
      <c r="AJW465" s="100"/>
      <c r="AJX465" s="100"/>
      <c r="AJY465" s="100"/>
      <c r="AJZ465" s="100"/>
      <c r="AKA465" s="100"/>
      <c r="AKB465" s="100"/>
      <c r="AKC465" s="100"/>
      <c r="AKD465" s="100"/>
      <c r="AKE465" s="100"/>
      <c r="AKF465" s="100"/>
      <c r="AKG465" s="100"/>
      <c r="AKH465" s="100"/>
      <c r="AKI465" s="100"/>
      <c r="AKJ465" s="100"/>
      <c r="AKK465" s="100"/>
      <c r="AKL465" s="100"/>
      <c r="AKM465" s="100"/>
      <c r="AKN465" s="100"/>
      <c r="AKO465" s="100"/>
      <c r="AKP465" s="100"/>
      <c r="AKQ465" s="100"/>
      <c r="AKR465" s="100"/>
      <c r="AKS465" s="100"/>
      <c r="AKT465" s="100"/>
      <c r="AKU465" s="100"/>
      <c r="AKV465" s="100"/>
      <c r="AKW465" s="100"/>
      <c r="AKX465" s="100"/>
      <c r="AKY465" s="100"/>
      <c r="AKZ465" s="100"/>
      <c r="ALA465" s="100"/>
      <c r="ALB465" s="100"/>
      <c r="ALC465" s="100"/>
      <c r="ALD465" s="100"/>
      <c r="ALE465" s="100"/>
      <c r="ALF465" s="100"/>
      <c r="ALG465" s="100"/>
      <c r="ALH465" s="100"/>
      <c r="ALI465" s="100"/>
      <c r="ALJ465" s="100"/>
      <c r="ALK465" s="100"/>
      <c r="ALL465" s="100"/>
      <c r="ALM465" s="100"/>
      <c r="ALN465" s="100"/>
      <c r="ALO465" s="100"/>
      <c r="ALP465" s="100"/>
      <c r="ALQ465" s="100"/>
      <c r="ALR465" s="100"/>
      <c r="ALS465" s="100"/>
      <c r="ALT465" s="100"/>
      <c r="ALU465" s="100"/>
      <c r="ALV465" s="100"/>
      <c r="ALW465" s="100"/>
      <c r="ALX465" s="100"/>
      <c r="ALY465" s="100"/>
      <c r="ALZ465" s="100"/>
      <c r="AMA465" s="100"/>
      <c r="AMB465" s="100"/>
      <c r="AMC465" s="100"/>
      <c r="AMD465" s="100"/>
      <c r="AME465" s="100"/>
      <c r="AMF465" s="100"/>
      <c r="AMG465" s="100"/>
      <c r="AMH465" s="100"/>
      <c r="AMI465" s="100"/>
      <c r="AMJ465" s="100"/>
      <c r="AMK465" s="100"/>
      <c r="AML465" s="100"/>
      <c r="AMM465" s="100"/>
      <c r="AMN465" s="100"/>
      <c r="AMO465" s="100"/>
      <c r="AMP465" s="100"/>
      <c r="AMQ465" s="100"/>
      <c r="AMR465" s="100"/>
      <c r="AMS465" s="100"/>
      <c r="AMT465" s="100"/>
      <c r="AMU465" s="100"/>
      <c r="AMV465" s="100"/>
      <c r="AMW465" s="100"/>
      <c r="AMX465" s="100"/>
      <c r="AMY465" s="100"/>
      <c r="AMZ465" s="100"/>
      <c r="ANA465" s="100"/>
      <c r="ANB465" s="100"/>
      <c r="ANC465" s="100"/>
      <c r="AND465" s="100"/>
      <c r="ANE465" s="100"/>
      <c r="ANF465" s="100"/>
      <c r="ANG465" s="100"/>
      <c r="ANH465" s="100"/>
      <c r="ANI465" s="100"/>
      <c r="ANJ465" s="100"/>
      <c r="ANK465" s="100"/>
      <c r="ANL465" s="100"/>
      <c r="ANM465" s="100"/>
      <c r="ANN465" s="100"/>
      <c r="ANO465" s="100"/>
      <c r="ANP465" s="100"/>
      <c r="ANQ465" s="100"/>
      <c r="ANR465" s="100"/>
      <c r="ANS465" s="100"/>
      <c r="ANT465" s="100"/>
      <c r="ANU465" s="100"/>
      <c r="ANV465" s="100"/>
      <c r="ANW465" s="100"/>
      <c r="ANX465" s="100"/>
      <c r="ANY465" s="100"/>
      <c r="ANZ465" s="100"/>
      <c r="AOA465" s="100"/>
      <c r="AOB465" s="100"/>
      <c r="AOC465" s="100"/>
      <c r="AOD465" s="100"/>
      <c r="AOE465" s="100"/>
      <c r="AOF465" s="100"/>
      <c r="AOG465" s="100"/>
      <c r="AOH465" s="100"/>
      <c r="AOI465" s="100"/>
      <c r="AOJ465" s="100"/>
      <c r="AOK465" s="100"/>
      <c r="AOL465" s="100"/>
      <c r="AOM465" s="100"/>
      <c r="AON465" s="100"/>
      <c r="AOO465" s="100"/>
      <c r="AOP465" s="100"/>
      <c r="AOQ465" s="100"/>
      <c r="AOR465" s="100"/>
      <c r="AOS465" s="100"/>
      <c r="AOT465" s="100"/>
      <c r="AOU465" s="100"/>
      <c r="AOV465" s="100"/>
      <c r="AOW465" s="100"/>
      <c r="AOX465" s="100"/>
      <c r="AOY465" s="100"/>
      <c r="AOZ465" s="100"/>
      <c r="APA465" s="100"/>
      <c r="APB465" s="100"/>
      <c r="APC465" s="100"/>
      <c r="APD465" s="100"/>
      <c r="APE465" s="100"/>
      <c r="APF465" s="100"/>
      <c r="APG465" s="100"/>
      <c r="APH465" s="100"/>
      <c r="API465" s="100"/>
      <c r="APJ465" s="100"/>
      <c r="APK465" s="100"/>
      <c r="APL465" s="100"/>
      <c r="APM465" s="100"/>
      <c r="APN465" s="100"/>
      <c r="APO465" s="100"/>
      <c r="APP465" s="100"/>
      <c r="APQ465" s="100"/>
      <c r="APR465" s="100"/>
      <c r="APS465" s="100"/>
      <c r="APT465" s="100"/>
      <c r="APU465" s="100"/>
      <c r="APV465" s="100"/>
      <c r="APW465" s="100"/>
      <c r="APX465" s="100"/>
      <c r="APY465" s="100"/>
      <c r="APZ465" s="100"/>
      <c r="AQA465" s="100"/>
      <c r="AQB465" s="100"/>
      <c r="AQC465" s="100"/>
      <c r="AQD465" s="100"/>
      <c r="AQE465" s="100"/>
      <c r="AQF465" s="100"/>
      <c r="AQG465" s="100"/>
      <c r="AQH465" s="100"/>
      <c r="AQI465" s="100"/>
      <c r="AQJ465" s="100"/>
      <c r="AQK465" s="100"/>
      <c r="AQL465" s="100"/>
      <c r="AQM465" s="100"/>
      <c r="AQN465" s="100"/>
      <c r="AQO465" s="100"/>
      <c r="AQP465" s="100"/>
      <c r="AQQ465" s="100"/>
      <c r="AQR465" s="100"/>
      <c r="AQS465" s="100"/>
      <c r="AQT465" s="100"/>
      <c r="AQU465" s="100"/>
      <c r="AQV465" s="100"/>
      <c r="AQW465" s="100"/>
      <c r="AQX465" s="100"/>
      <c r="AQY465" s="100"/>
      <c r="AQZ465" s="100"/>
      <c r="ARA465" s="100"/>
      <c r="ARB465" s="100"/>
      <c r="ARC465" s="100"/>
      <c r="ARD465" s="100"/>
      <c r="ARE465" s="100"/>
      <c r="ARF465" s="100"/>
      <c r="ARG465" s="100"/>
      <c r="ARH465" s="100"/>
      <c r="ARI465" s="100"/>
      <c r="ARJ465" s="100"/>
      <c r="ARK465" s="100"/>
      <c r="ARL465" s="100"/>
      <c r="ARM465" s="100"/>
      <c r="ARN465" s="100"/>
      <c r="ARO465" s="100"/>
      <c r="ARP465" s="100"/>
      <c r="ARQ465" s="100"/>
      <c r="ARR465" s="100"/>
      <c r="ARS465" s="100"/>
      <c r="ART465" s="100"/>
      <c r="ARU465" s="100"/>
      <c r="ARV465" s="100"/>
      <c r="ARW465" s="100"/>
      <c r="ARX465" s="100"/>
      <c r="ARY465" s="100"/>
      <c r="ARZ465" s="100"/>
      <c r="ASA465" s="100"/>
      <c r="ASB465" s="100"/>
      <c r="ASC465" s="100"/>
      <c r="ASD465" s="100"/>
      <c r="ASE465" s="100"/>
      <c r="ASF465" s="100"/>
      <c r="ASG465" s="100"/>
      <c r="ASH465" s="100"/>
      <c r="ASI465" s="100"/>
      <c r="ASJ465" s="100"/>
      <c r="ASK465" s="100"/>
      <c r="ASL465" s="100"/>
      <c r="ASM465" s="100"/>
      <c r="ASN465" s="100"/>
      <c r="ASO465" s="100"/>
      <c r="ASP465" s="100"/>
      <c r="ASQ465" s="100"/>
      <c r="ASR465" s="100"/>
      <c r="ASS465" s="100"/>
      <c r="AST465" s="100"/>
      <c r="ASU465" s="100"/>
      <c r="ASV465" s="100"/>
      <c r="ASW465" s="100"/>
      <c r="ASX465" s="100"/>
      <c r="ASY465" s="100"/>
      <c r="ASZ465" s="100"/>
      <c r="ATA465" s="100"/>
      <c r="ATB465" s="100"/>
      <c r="ATC465" s="100"/>
      <c r="ATD465" s="100"/>
      <c r="ATE465" s="100"/>
      <c r="ATF465" s="100"/>
      <c r="ATG465" s="100"/>
      <c r="ATH465" s="100"/>
      <c r="ATI465" s="100"/>
      <c r="ATJ465" s="100"/>
      <c r="ATK465" s="100"/>
      <c r="ATL465" s="100"/>
      <c r="ATM465" s="100"/>
      <c r="ATN465" s="100"/>
      <c r="ATO465" s="100"/>
      <c r="ATP465" s="100"/>
      <c r="ATQ465" s="100"/>
      <c r="ATR465" s="100"/>
      <c r="ATS465" s="100"/>
      <c r="ATT465" s="100"/>
      <c r="ATU465" s="100"/>
      <c r="ATV465" s="100"/>
      <c r="ATW465" s="100"/>
      <c r="ATX465" s="100"/>
      <c r="ATY465" s="100"/>
      <c r="ATZ465" s="100"/>
      <c r="AUA465" s="100"/>
      <c r="AUB465" s="100"/>
      <c r="AUC465" s="100"/>
      <c r="AUD465" s="100"/>
      <c r="AUE465" s="100"/>
      <c r="AUF465" s="100"/>
      <c r="AUG465" s="100"/>
      <c r="AUH465" s="100"/>
      <c r="AUI465" s="100"/>
      <c r="AUJ465" s="100"/>
      <c r="AUK465" s="100"/>
      <c r="AUL465" s="100"/>
      <c r="AUM465" s="100"/>
      <c r="AUN465" s="100"/>
      <c r="AUO465" s="100"/>
      <c r="AUP465" s="100"/>
      <c r="AUQ465" s="100"/>
      <c r="AUR465" s="100"/>
      <c r="AUS465" s="100"/>
      <c r="AUT465" s="100"/>
      <c r="AUU465" s="100"/>
      <c r="AUV465" s="100"/>
      <c r="AUW465" s="100"/>
      <c r="AUX465" s="100"/>
      <c r="AUY465" s="100"/>
      <c r="AUZ465" s="100"/>
      <c r="AVA465" s="100"/>
      <c r="AVB465" s="100"/>
      <c r="AVC465" s="100"/>
      <c r="AVD465" s="100"/>
      <c r="AVE465" s="100"/>
      <c r="AVF465" s="100"/>
      <c r="AVG465" s="100"/>
      <c r="AVH465" s="100"/>
      <c r="AVI465" s="100"/>
      <c r="AVJ465" s="100"/>
      <c r="AVK465" s="100"/>
      <c r="AVL465" s="100"/>
      <c r="AVM465" s="100"/>
      <c r="AVN465" s="100"/>
      <c r="AVO465" s="100"/>
      <c r="AVP465" s="100"/>
      <c r="AVQ465" s="100"/>
      <c r="AVR465" s="100"/>
      <c r="AVS465" s="100"/>
      <c r="AVT465" s="100"/>
      <c r="AVU465" s="100"/>
      <c r="AVV465" s="100"/>
      <c r="AVW465" s="100"/>
      <c r="AVX465" s="100"/>
      <c r="AVY465" s="100"/>
      <c r="AVZ465" s="100"/>
      <c r="AWA465" s="100"/>
      <c r="AWB465" s="100"/>
      <c r="AWC465" s="100"/>
      <c r="AWD465" s="100"/>
      <c r="AWE465" s="100"/>
      <c r="AWF465" s="100"/>
      <c r="AWG465" s="100"/>
      <c r="AWH465" s="100"/>
      <c r="AWI465" s="100"/>
      <c r="AWJ465" s="100"/>
      <c r="AWK465" s="100"/>
      <c r="AWL465" s="100"/>
      <c r="AWM465" s="100"/>
      <c r="AWN465" s="100"/>
      <c r="AWO465" s="100"/>
      <c r="AWP465" s="100"/>
      <c r="AWQ465" s="100"/>
      <c r="AWR465" s="100"/>
      <c r="AWS465" s="100"/>
      <c r="AWT465" s="100"/>
      <c r="AWU465" s="100"/>
      <c r="AWV465" s="100"/>
      <c r="AWW465" s="100"/>
      <c r="AWX465" s="100"/>
      <c r="AWY465" s="100"/>
      <c r="AWZ465" s="100"/>
      <c r="AXA465" s="100"/>
      <c r="AXB465" s="100"/>
      <c r="AXC465" s="100"/>
      <c r="AXD465" s="100"/>
      <c r="AXE465" s="100"/>
      <c r="AXF465" s="100"/>
      <c r="AXG465" s="100"/>
      <c r="AXH465" s="100"/>
      <c r="AXI465" s="100"/>
      <c r="AXJ465" s="100"/>
      <c r="AXK465" s="100"/>
      <c r="AXL465" s="100"/>
      <c r="AXM465" s="100"/>
      <c r="AXN465" s="100"/>
      <c r="AXO465" s="100"/>
      <c r="AXP465" s="100"/>
      <c r="AXQ465" s="100"/>
      <c r="AXR465" s="100"/>
      <c r="AXS465" s="100"/>
      <c r="AXT465" s="100"/>
      <c r="AXU465" s="100"/>
      <c r="AXV465" s="100"/>
      <c r="AXW465" s="100"/>
      <c r="AXX465" s="100"/>
      <c r="AXY465" s="100"/>
      <c r="AXZ465" s="100"/>
      <c r="AYA465" s="100"/>
      <c r="AYB465" s="100"/>
      <c r="AYC465" s="100"/>
      <c r="AYD465" s="100"/>
      <c r="AYE465" s="100"/>
      <c r="AYF465" s="100"/>
      <c r="AYG465" s="100"/>
      <c r="AYH465" s="100"/>
      <c r="AYI465" s="100"/>
      <c r="AYJ465" s="100"/>
      <c r="AYK465" s="100"/>
      <c r="AYL465" s="100"/>
      <c r="AYM465" s="100"/>
      <c r="AYN465" s="100"/>
      <c r="AYO465" s="100"/>
      <c r="AYP465" s="100"/>
      <c r="AYQ465" s="100"/>
      <c r="AYR465" s="100"/>
      <c r="AYS465" s="100"/>
      <c r="AYT465" s="100"/>
      <c r="AYU465" s="100"/>
      <c r="AYV465" s="100"/>
      <c r="AYW465" s="100"/>
      <c r="AYX465" s="100"/>
      <c r="AYY465" s="100"/>
      <c r="AYZ465" s="100"/>
      <c r="AZA465" s="100"/>
      <c r="AZB465" s="100"/>
      <c r="AZC465" s="100"/>
      <c r="AZD465" s="100"/>
      <c r="AZE465" s="100"/>
      <c r="AZF465" s="100"/>
      <c r="AZG465" s="100"/>
      <c r="AZH465" s="100"/>
      <c r="AZI465" s="100"/>
      <c r="AZJ465" s="100"/>
      <c r="AZK465" s="100"/>
      <c r="AZL465" s="100"/>
      <c r="AZM465" s="100"/>
      <c r="AZN465" s="100"/>
      <c r="AZO465" s="100"/>
      <c r="AZP465" s="100"/>
      <c r="AZQ465" s="100"/>
      <c r="AZR465" s="100"/>
      <c r="AZS465" s="100"/>
      <c r="AZT465" s="100"/>
      <c r="AZU465" s="100"/>
      <c r="AZV465" s="100"/>
      <c r="AZW465" s="100"/>
      <c r="AZX465" s="100"/>
      <c r="AZY465" s="100"/>
      <c r="AZZ465" s="100"/>
      <c r="BAA465" s="100"/>
      <c r="BAB465" s="100"/>
      <c r="BAC465" s="100"/>
      <c r="BAD465" s="100"/>
      <c r="BAE465" s="100"/>
      <c r="BAF465" s="100"/>
      <c r="BAG465" s="100"/>
      <c r="BAH465" s="100"/>
      <c r="BAI465" s="100"/>
      <c r="BAJ465" s="100"/>
      <c r="BAK465" s="100"/>
      <c r="BAL465" s="100"/>
      <c r="BAM465" s="100"/>
      <c r="BAN465" s="100"/>
      <c r="BAO465" s="100"/>
      <c r="BAP465" s="100"/>
      <c r="BAQ465" s="100"/>
      <c r="BAR465" s="100"/>
      <c r="BAS465" s="100"/>
      <c r="BAT465" s="100"/>
      <c r="BAU465" s="100"/>
      <c r="BAV465" s="100"/>
      <c r="BAW465" s="100"/>
      <c r="BAX465" s="100"/>
      <c r="BAY465" s="100"/>
      <c r="BAZ465" s="100"/>
      <c r="BBA465" s="100"/>
      <c r="BBB465" s="100"/>
      <c r="BBC465" s="100"/>
      <c r="BBD465" s="100"/>
      <c r="BBE465" s="100"/>
      <c r="BBF465" s="100"/>
      <c r="BBG465" s="100"/>
      <c r="BBH465" s="100"/>
      <c r="BBI465" s="100"/>
      <c r="BBJ465" s="100"/>
      <c r="BBK465" s="100"/>
      <c r="BBL465" s="100"/>
      <c r="BBM465" s="100"/>
      <c r="BBN465" s="100"/>
      <c r="BBO465" s="100"/>
      <c r="BBP465" s="100"/>
      <c r="BBQ465" s="100"/>
      <c r="BBR465" s="100"/>
      <c r="BBS465" s="100"/>
      <c r="BBT465" s="100"/>
      <c r="BBU465" s="100"/>
      <c r="BBV465" s="100"/>
      <c r="BBW465" s="100"/>
      <c r="BBX465" s="100"/>
      <c r="BBY465" s="100"/>
      <c r="BBZ465" s="100"/>
      <c r="BCA465" s="100"/>
      <c r="BCB465" s="100"/>
      <c r="BCC465" s="100"/>
      <c r="BCD465" s="100"/>
      <c r="BCE465" s="100"/>
      <c r="BCF465" s="100"/>
      <c r="BCG465" s="100"/>
      <c r="BCH465" s="100"/>
      <c r="BCI465" s="100"/>
      <c r="BCJ465" s="100"/>
      <c r="BCK465" s="100"/>
      <c r="BCL465" s="100"/>
      <c r="BCM465" s="100"/>
      <c r="BCN465" s="100"/>
      <c r="BCO465" s="100"/>
      <c r="BCP465" s="100"/>
      <c r="BCQ465" s="100"/>
      <c r="BCR465" s="100"/>
      <c r="BCS465" s="100"/>
      <c r="BCT465" s="100"/>
      <c r="BCU465" s="100"/>
      <c r="BCV465" s="100"/>
      <c r="BCW465" s="100"/>
      <c r="BCX465" s="100"/>
      <c r="BCY465" s="100"/>
      <c r="BCZ465" s="100"/>
      <c r="BDA465" s="100"/>
      <c r="BDB465" s="100"/>
      <c r="BDC465" s="100"/>
      <c r="BDD465" s="100"/>
      <c r="BDE465" s="100"/>
    </row>
    <row r="466" spans="2:1461" x14ac:dyDescent="0.25">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00"/>
      <c r="EA466" s="100"/>
      <c r="EB466" s="100"/>
      <c r="EC466" s="100"/>
      <c r="ED466" s="100"/>
      <c r="EE466" s="100"/>
      <c r="EF466" s="100"/>
      <c r="EG466" s="100"/>
      <c r="EH466" s="100"/>
      <c r="EI466" s="100"/>
      <c r="EJ466" s="100"/>
      <c r="EK466" s="100"/>
      <c r="EL466" s="100"/>
      <c r="EM466" s="100"/>
      <c r="EN466" s="100"/>
      <c r="EO466" s="100"/>
      <c r="EP466" s="100"/>
      <c r="EQ466" s="100"/>
      <c r="ER466" s="100"/>
      <c r="ES466" s="100"/>
      <c r="ET466" s="100"/>
      <c r="EU466" s="100"/>
      <c r="EV466" s="100"/>
      <c r="EW466" s="100"/>
      <c r="EX466" s="100"/>
      <c r="EY466" s="100"/>
      <c r="EZ466" s="100"/>
      <c r="FA466" s="100"/>
      <c r="FB466" s="100"/>
      <c r="FC466" s="100"/>
      <c r="FD466" s="100"/>
      <c r="FE466" s="100"/>
      <c r="FF466" s="100"/>
      <c r="FG466" s="100"/>
      <c r="FH466" s="100"/>
      <c r="FI466" s="100"/>
      <c r="FJ466" s="100"/>
      <c r="FK466" s="100"/>
      <c r="FL466" s="100"/>
      <c r="FM466" s="100"/>
      <c r="FN466" s="100"/>
      <c r="FO466" s="100"/>
      <c r="FP466" s="100"/>
      <c r="FQ466" s="100"/>
      <c r="FR466" s="100"/>
      <c r="FS466" s="100"/>
      <c r="FT466" s="100"/>
      <c r="FU466" s="100"/>
      <c r="FV466" s="100"/>
      <c r="FW466" s="100"/>
      <c r="FX466" s="100"/>
      <c r="FY466" s="100"/>
      <c r="FZ466" s="100"/>
      <c r="GA466" s="100"/>
      <c r="GB466" s="100"/>
      <c r="GC466" s="100"/>
      <c r="GD466" s="100"/>
      <c r="GE466" s="100"/>
      <c r="GF466" s="100"/>
      <c r="GG466" s="100"/>
      <c r="GH466" s="100"/>
      <c r="GI466" s="100"/>
      <c r="GJ466" s="100"/>
      <c r="GK466" s="100"/>
      <c r="GL466" s="100"/>
      <c r="GM466" s="100"/>
      <c r="GN466" s="100"/>
      <c r="GO466" s="100"/>
      <c r="GP466" s="100"/>
      <c r="GQ466" s="100"/>
      <c r="GR466" s="100"/>
      <c r="GS466" s="100"/>
      <c r="GT466" s="100"/>
      <c r="GU466" s="100"/>
      <c r="GV466" s="100"/>
      <c r="GW466" s="100"/>
      <c r="GX466" s="100"/>
      <c r="GY466" s="100"/>
      <c r="GZ466" s="100"/>
      <c r="HA466" s="100"/>
      <c r="HB466" s="100"/>
      <c r="HC466" s="100"/>
      <c r="HD466" s="100"/>
      <c r="HE466" s="100"/>
      <c r="HF466" s="100"/>
      <c r="HG466" s="100"/>
      <c r="HH466" s="100"/>
      <c r="HI466" s="100"/>
      <c r="HJ466" s="100"/>
      <c r="HK466" s="100"/>
      <c r="HL466" s="100"/>
      <c r="HM466" s="100"/>
      <c r="HN466" s="100"/>
      <c r="HO466" s="100"/>
      <c r="HP466" s="100"/>
      <c r="HQ466" s="100"/>
      <c r="HR466" s="100"/>
      <c r="HS466" s="100"/>
      <c r="HT466" s="100"/>
      <c r="HU466" s="100"/>
      <c r="HV466" s="100"/>
      <c r="HW466" s="100"/>
      <c r="HX466" s="100"/>
      <c r="HY466" s="100"/>
      <c r="HZ466" s="100"/>
      <c r="IA466" s="100"/>
      <c r="IB466" s="100"/>
      <c r="IC466" s="100"/>
      <c r="ID466" s="100"/>
      <c r="IE466" s="100"/>
      <c r="IF466" s="100"/>
      <c r="IG466" s="100"/>
      <c r="IH466" s="100"/>
      <c r="II466" s="100"/>
      <c r="IJ466" s="100"/>
      <c r="IK466" s="100"/>
      <c r="IL466" s="100"/>
      <c r="IM466" s="100"/>
      <c r="IN466" s="100"/>
      <c r="IO466" s="100"/>
      <c r="IP466" s="100"/>
      <c r="IQ466" s="100"/>
      <c r="IR466" s="100"/>
      <c r="IS466" s="100"/>
      <c r="IT466" s="100"/>
      <c r="IU466" s="100"/>
      <c r="IV466" s="100"/>
      <c r="IW466" s="100"/>
      <c r="IX466" s="100"/>
      <c r="IY466" s="100"/>
      <c r="IZ466" s="100"/>
      <c r="JA466" s="100"/>
      <c r="JB466" s="100"/>
      <c r="JC466" s="100"/>
      <c r="JD466" s="100"/>
      <c r="JE466" s="100"/>
      <c r="JF466" s="100"/>
      <c r="JG466" s="100"/>
      <c r="JH466" s="100"/>
      <c r="JI466" s="100"/>
      <c r="JJ466" s="100"/>
      <c r="JK466" s="100"/>
      <c r="JL466" s="100"/>
      <c r="JM466" s="100"/>
      <c r="JN466" s="100"/>
      <c r="JO466" s="100"/>
      <c r="JP466" s="100"/>
      <c r="JQ466" s="100"/>
      <c r="JR466" s="100"/>
      <c r="JS466" s="100"/>
      <c r="JT466" s="100"/>
      <c r="JU466" s="100"/>
      <c r="JV466" s="100"/>
      <c r="JW466" s="100"/>
      <c r="JX466" s="100"/>
      <c r="JY466" s="100"/>
      <c r="JZ466" s="100"/>
      <c r="KA466" s="100"/>
      <c r="KB466" s="100"/>
      <c r="KC466" s="100"/>
      <c r="KD466" s="100"/>
      <c r="KE466" s="100"/>
      <c r="KF466" s="100"/>
      <c r="KG466" s="100"/>
      <c r="KH466" s="100"/>
      <c r="KI466" s="100"/>
      <c r="KJ466" s="100"/>
      <c r="KK466" s="100"/>
      <c r="KL466" s="100"/>
      <c r="KM466" s="100"/>
      <c r="KN466" s="100"/>
      <c r="KO466" s="100"/>
      <c r="KP466" s="100"/>
      <c r="KQ466" s="100"/>
      <c r="KR466" s="100"/>
      <c r="KS466" s="100"/>
      <c r="KT466" s="100"/>
      <c r="KU466" s="100"/>
      <c r="KV466" s="100"/>
      <c r="KW466" s="100"/>
      <c r="KX466" s="100"/>
      <c r="KY466" s="100"/>
      <c r="KZ466" s="100"/>
      <c r="LA466" s="100"/>
      <c r="LB466" s="100"/>
      <c r="LC466" s="100"/>
      <c r="LD466" s="100"/>
      <c r="LE466" s="100"/>
      <c r="LF466" s="100"/>
      <c r="LG466" s="100"/>
      <c r="LH466" s="100"/>
      <c r="LI466" s="100"/>
      <c r="LJ466" s="100"/>
      <c r="LK466" s="100"/>
      <c r="LL466" s="100"/>
      <c r="LM466" s="100"/>
      <c r="LN466" s="100"/>
      <c r="LO466" s="100"/>
      <c r="LP466" s="100"/>
      <c r="LQ466" s="100"/>
      <c r="LR466" s="100"/>
      <c r="LS466" s="100"/>
      <c r="LT466" s="100"/>
      <c r="LU466" s="100"/>
      <c r="LV466" s="100"/>
      <c r="LW466" s="100"/>
      <c r="LX466" s="100"/>
      <c r="LY466" s="100"/>
      <c r="LZ466" s="100"/>
      <c r="MA466" s="100"/>
      <c r="MB466" s="100"/>
      <c r="MC466" s="100"/>
      <c r="MD466" s="100"/>
      <c r="ME466" s="100"/>
      <c r="MF466" s="100"/>
      <c r="MG466" s="100"/>
      <c r="MH466" s="100"/>
      <c r="MI466" s="100"/>
      <c r="MJ466" s="100"/>
      <c r="MK466" s="100"/>
      <c r="ML466" s="100"/>
      <c r="MM466" s="100"/>
      <c r="MN466" s="100"/>
      <c r="MO466" s="100"/>
      <c r="MP466" s="100"/>
      <c r="MQ466" s="100"/>
      <c r="MR466" s="100"/>
      <c r="MS466" s="100"/>
      <c r="MT466" s="100"/>
      <c r="MU466" s="100"/>
      <c r="MV466" s="100"/>
      <c r="MW466" s="100"/>
      <c r="MX466" s="100"/>
      <c r="MY466" s="100"/>
      <c r="MZ466" s="100"/>
      <c r="NA466" s="100"/>
      <c r="NB466" s="100"/>
      <c r="NC466" s="100"/>
      <c r="ND466" s="100"/>
      <c r="NE466" s="100"/>
      <c r="NF466" s="100"/>
      <c r="NG466" s="100"/>
      <c r="NH466" s="100"/>
      <c r="NI466" s="100"/>
      <c r="NJ466" s="100"/>
      <c r="NK466" s="100"/>
      <c r="NL466" s="100"/>
      <c r="NM466" s="100"/>
      <c r="NN466" s="100"/>
      <c r="NO466" s="100"/>
      <c r="NP466" s="100"/>
      <c r="NQ466" s="100"/>
      <c r="NR466" s="100"/>
      <c r="NS466" s="100"/>
      <c r="NT466" s="100"/>
      <c r="NU466" s="100"/>
      <c r="NV466" s="100"/>
      <c r="NW466" s="100"/>
      <c r="NX466" s="100"/>
      <c r="NY466" s="100"/>
      <c r="NZ466" s="100"/>
      <c r="OA466" s="100"/>
      <c r="OB466" s="100"/>
      <c r="OC466" s="100"/>
      <c r="OD466" s="100"/>
      <c r="OE466" s="100"/>
      <c r="OF466" s="100"/>
      <c r="OG466" s="100"/>
      <c r="OH466" s="100"/>
      <c r="OI466" s="100"/>
      <c r="OJ466" s="100"/>
      <c r="OK466" s="100"/>
      <c r="OL466" s="100"/>
      <c r="OM466" s="100"/>
      <c r="ON466" s="100"/>
      <c r="OO466" s="100"/>
      <c r="OP466" s="100"/>
      <c r="OQ466" s="100"/>
      <c r="OR466" s="100"/>
      <c r="OS466" s="100"/>
      <c r="OT466" s="100"/>
      <c r="OU466" s="100"/>
      <c r="OV466" s="100"/>
      <c r="OW466" s="100"/>
      <c r="OX466" s="100"/>
      <c r="OY466" s="100"/>
      <c r="OZ466" s="100"/>
      <c r="PA466" s="100"/>
      <c r="PB466" s="100"/>
      <c r="PC466" s="100"/>
      <c r="PD466" s="100"/>
      <c r="PE466" s="100"/>
      <c r="PF466" s="100"/>
      <c r="PG466" s="100"/>
      <c r="PH466" s="100"/>
      <c r="PI466" s="100"/>
      <c r="PJ466" s="100"/>
      <c r="PK466" s="100"/>
      <c r="PL466" s="100"/>
      <c r="PM466" s="100"/>
      <c r="PN466" s="100"/>
      <c r="PO466" s="100"/>
      <c r="PP466" s="100"/>
      <c r="PQ466" s="100"/>
      <c r="PR466" s="100"/>
      <c r="PS466" s="100"/>
      <c r="PT466" s="100"/>
      <c r="PU466" s="100"/>
      <c r="PV466" s="100"/>
      <c r="PW466" s="100"/>
      <c r="PX466" s="100"/>
      <c r="PY466" s="100"/>
      <c r="PZ466" s="100"/>
      <c r="QA466" s="100"/>
      <c r="QB466" s="100"/>
      <c r="QC466" s="100"/>
      <c r="QD466" s="100"/>
      <c r="QE466" s="100"/>
      <c r="QF466" s="100"/>
      <c r="QG466" s="100"/>
      <c r="QH466" s="100"/>
      <c r="QI466" s="100"/>
      <c r="QJ466" s="100"/>
      <c r="QK466" s="100"/>
      <c r="QL466" s="100"/>
      <c r="QM466" s="100"/>
      <c r="QN466" s="100"/>
      <c r="QO466" s="100"/>
      <c r="QP466" s="100"/>
      <c r="QQ466" s="100"/>
      <c r="QR466" s="100"/>
      <c r="QS466" s="100"/>
      <c r="QT466" s="100"/>
      <c r="QU466" s="100"/>
      <c r="QV466" s="100"/>
      <c r="QW466" s="100"/>
      <c r="QX466" s="100"/>
      <c r="QY466" s="100"/>
      <c r="QZ466" s="100"/>
      <c r="RA466" s="100"/>
      <c r="RB466" s="100"/>
      <c r="RC466" s="100"/>
      <c r="RD466" s="100"/>
      <c r="RE466" s="100"/>
      <c r="RF466" s="100"/>
      <c r="RG466" s="100"/>
      <c r="RH466" s="100"/>
      <c r="RI466" s="100"/>
      <c r="RJ466" s="100"/>
      <c r="RK466" s="100"/>
      <c r="RL466" s="100"/>
      <c r="RM466" s="100"/>
      <c r="RN466" s="100"/>
      <c r="RO466" s="100"/>
      <c r="RP466" s="100"/>
      <c r="RQ466" s="100"/>
      <c r="RR466" s="100"/>
      <c r="RS466" s="100"/>
      <c r="RT466" s="100"/>
      <c r="RU466" s="100"/>
      <c r="RV466" s="100"/>
      <c r="RW466" s="100"/>
      <c r="RX466" s="100"/>
      <c r="RY466" s="100"/>
      <c r="RZ466" s="100"/>
      <c r="SA466" s="100"/>
      <c r="SB466" s="100"/>
      <c r="SC466" s="100"/>
      <c r="SD466" s="100"/>
      <c r="SE466" s="100"/>
      <c r="SF466" s="100"/>
      <c r="SG466" s="100"/>
      <c r="SH466" s="100"/>
      <c r="SI466" s="100"/>
      <c r="SJ466" s="100"/>
      <c r="SK466" s="100"/>
      <c r="SL466" s="100"/>
      <c r="SM466" s="100"/>
      <c r="SN466" s="100"/>
      <c r="SO466" s="100"/>
      <c r="SP466" s="100"/>
      <c r="SQ466" s="100"/>
      <c r="SR466" s="100"/>
      <c r="SS466" s="100"/>
      <c r="ST466" s="100"/>
      <c r="SU466" s="100"/>
      <c r="SV466" s="100"/>
      <c r="SW466" s="100"/>
      <c r="SX466" s="100"/>
      <c r="SY466" s="100"/>
      <c r="SZ466" s="100"/>
      <c r="TA466" s="100"/>
      <c r="TB466" s="100"/>
      <c r="TC466" s="100"/>
      <c r="TD466" s="100"/>
      <c r="TE466" s="100"/>
      <c r="TF466" s="100"/>
      <c r="TG466" s="100"/>
      <c r="TH466" s="100"/>
      <c r="TI466" s="100"/>
      <c r="TJ466" s="100"/>
      <c r="TK466" s="100"/>
      <c r="TL466" s="100"/>
      <c r="TM466" s="100"/>
      <c r="TN466" s="100"/>
      <c r="TO466" s="100"/>
      <c r="TP466" s="100"/>
      <c r="TQ466" s="100"/>
      <c r="TR466" s="100"/>
      <c r="TS466" s="100"/>
      <c r="TT466" s="100"/>
      <c r="TU466" s="100"/>
      <c r="TV466" s="100"/>
      <c r="TW466" s="100"/>
      <c r="TX466" s="100"/>
      <c r="TY466" s="100"/>
      <c r="TZ466" s="100"/>
      <c r="UA466" s="100"/>
      <c r="UB466" s="100"/>
      <c r="UC466" s="100"/>
      <c r="UD466" s="100"/>
      <c r="UE466" s="100"/>
      <c r="UF466" s="100"/>
      <c r="UG466" s="100"/>
      <c r="UH466" s="100"/>
      <c r="UI466" s="100"/>
      <c r="UJ466" s="100"/>
      <c r="UK466" s="100"/>
      <c r="UL466" s="100"/>
      <c r="UM466" s="100"/>
      <c r="UN466" s="100"/>
      <c r="UO466" s="100"/>
      <c r="UP466" s="100"/>
      <c r="UQ466" s="100"/>
      <c r="UR466" s="100"/>
      <c r="US466" s="100"/>
      <c r="UT466" s="100"/>
      <c r="UU466" s="100"/>
      <c r="UV466" s="100"/>
      <c r="UW466" s="100"/>
      <c r="UX466" s="100"/>
      <c r="UY466" s="100"/>
      <c r="UZ466" s="100"/>
      <c r="VA466" s="100"/>
      <c r="VB466" s="100"/>
      <c r="VC466" s="100"/>
      <c r="VD466" s="100"/>
      <c r="VE466" s="100"/>
      <c r="VF466" s="100"/>
      <c r="VG466" s="100"/>
      <c r="VH466" s="100"/>
      <c r="VI466" s="100"/>
      <c r="VJ466" s="100"/>
      <c r="VK466" s="100"/>
      <c r="VL466" s="100"/>
      <c r="VM466" s="100"/>
      <c r="VN466" s="100"/>
      <c r="VO466" s="100"/>
      <c r="VP466" s="100"/>
      <c r="VQ466" s="100"/>
      <c r="VR466" s="100"/>
      <c r="VS466" s="100"/>
      <c r="VT466" s="100"/>
      <c r="VU466" s="100"/>
      <c r="VV466" s="100"/>
      <c r="VW466" s="100"/>
      <c r="VX466" s="100"/>
      <c r="VY466" s="100"/>
      <c r="VZ466" s="100"/>
      <c r="WA466" s="100"/>
      <c r="WB466" s="100"/>
      <c r="WC466" s="100"/>
      <c r="WD466" s="100"/>
      <c r="WE466" s="100"/>
      <c r="WF466" s="100"/>
      <c r="WG466" s="100"/>
      <c r="WH466" s="100"/>
      <c r="WI466" s="100"/>
      <c r="WJ466" s="100"/>
      <c r="WK466" s="100"/>
      <c r="WL466" s="100"/>
      <c r="WM466" s="100"/>
      <c r="WN466" s="100"/>
      <c r="WO466" s="100"/>
      <c r="WP466" s="100"/>
      <c r="WQ466" s="100"/>
      <c r="WR466" s="100"/>
      <c r="WS466" s="100"/>
      <c r="WT466" s="100"/>
      <c r="WU466" s="100"/>
      <c r="WV466" s="100"/>
      <c r="WW466" s="100"/>
      <c r="WX466" s="100"/>
      <c r="WY466" s="100"/>
      <c r="WZ466" s="100"/>
      <c r="XA466" s="100"/>
      <c r="XB466" s="100"/>
      <c r="XC466" s="100"/>
      <c r="XD466" s="100"/>
      <c r="XE466" s="100"/>
      <c r="XF466" s="100"/>
      <c r="XG466" s="100"/>
      <c r="XH466" s="100"/>
      <c r="XI466" s="100"/>
      <c r="XJ466" s="100"/>
      <c r="XK466" s="100"/>
      <c r="XL466" s="100"/>
      <c r="XM466" s="100"/>
      <c r="XN466" s="100"/>
      <c r="XO466" s="100"/>
      <c r="XP466" s="100"/>
      <c r="XQ466" s="100"/>
      <c r="XR466" s="100"/>
      <c r="XS466" s="100"/>
      <c r="XT466" s="100"/>
      <c r="XU466" s="100"/>
      <c r="XV466" s="100"/>
      <c r="XW466" s="100"/>
      <c r="XX466" s="100"/>
      <c r="XY466" s="100"/>
      <c r="XZ466" s="100"/>
      <c r="YA466" s="100"/>
      <c r="YB466" s="100"/>
      <c r="YC466" s="100"/>
      <c r="YD466" s="100"/>
      <c r="YE466" s="100"/>
      <c r="YF466" s="100"/>
      <c r="YG466" s="100"/>
      <c r="YH466" s="100"/>
      <c r="YI466" s="100"/>
      <c r="YJ466" s="100"/>
      <c r="YK466" s="100"/>
      <c r="YL466" s="100"/>
      <c r="YM466" s="100"/>
      <c r="YN466" s="100"/>
      <c r="YO466" s="100"/>
      <c r="YP466" s="100"/>
      <c r="YQ466" s="100"/>
      <c r="YR466" s="100"/>
      <c r="YS466" s="100"/>
      <c r="YT466" s="100"/>
      <c r="YU466" s="100"/>
      <c r="YV466" s="100"/>
      <c r="YW466" s="100"/>
      <c r="YX466" s="100"/>
      <c r="YY466" s="100"/>
      <c r="YZ466" s="100"/>
      <c r="ZA466" s="100"/>
      <c r="ZB466" s="100"/>
      <c r="ZC466" s="100"/>
      <c r="ZD466" s="100"/>
      <c r="ZE466" s="100"/>
      <c r="ZF466" s="100"/>
      <c r="ZG466" s="100"/>
      <c r="ZH466" s="100"/>
      <c r="ZI466" s="100"/>
      <c r="ZJ466" s="100"/>
      <c r="ZK466" s="100"/>
      <c r="ZL466" s="100"/>
      <c r="ZM466" s="100"/>
      <c r="ZN466" s="100"/>
      <c r="ZO466" s="100"/>
      <c r="ZP466" s="100"/>
      <c r="ZQ466" s="100"/>
      <c r="ZR466" s="100"/>
      <c r="ZS466" s="100"/>
      <c r="ZT466" s="100"/>
      <c r="ZU466" s="100"/>
      <c r="ZV466" s="100"/>
      <c r="ZW466" s="100"/>
      <c r="ZX466" s="100"/>
      <c r="ZY466" s="100"/>
      <c r="ZZ466" s="100"/>
      <c r="AAA466" s="100"/>
      <c r="AAB466" s="100"/>
      <c r="AAC466" s="100"/>
      <c r="AAD466" s="100"/>
      <c r="AAE466" s="100"/>
      <c r="AAF466" s="100"/>
      <c r="AAG466" s="100"/>
      <c r="AAH466" s="100"/>
      <c r="AAI466" s="100"/>
      <c r="AAJ466" s="100"/>
      <c r="AAK466" s="100"/>
      <c r="AAL466" s="100"/>
      <c r="AAM466" s="100"/>
      <c r="AAN466" s="100"/>
      <c r="AAO466" s="100"/>
      <c r="AAP466" s="100"/>
      <c r="AAQ466" s="100"/>
      <c r="AAR466" s="100"/>
      <c r="AAS466" s="100"/>
      <c r="AAT466" s="100"/>
      <c r="AAU466" s="100"/>
      <c r="AAV466" s="100"/>
      <c r="AAW466" s="100"/>
      <c r="AAX466" s="100"/>
      <c r="AAY466" s="100"/>
      <c r="AAZ466" s="100"/>
      <c r="ABA466" s="100"/>
      <c r="ABB466" s="100"/>
      <c r="ABC466" s="100"/>
      <c r="ABD466" s="100"/>
      <c r="ABE466" s="100"/>
      <c r="ABF466" s="100"/>
      <c r="ABG466" s="100"/>
      <c r="ABH466" s="100"/>
      <c r="ABI466" s="100"/>
      <c r="ABJ466" s="100"/>
      <c r="ABK466" s="100"/>
      <c r="ABL466" s="100"/>
      <c r="ABM466" s="100"/>
      <c r="ABN466" s="100"/>
      <c r="ABO466" s="100"/>
      <c r="ABP466" s="100"/>
      <c r="ABQ466" s="100"/>
      <c r="ABR466" s="100"/>
      <c r="ABS466" s="100"/>
      <c r="ABT466" s="100"/>
      <c r="ABU466" s="100"/>
      <c r="ABV466" s="100"/>
      <c r="ABW466" s="100"/>
      <c r="ABX466" s="100"/>
      <c r="ABY466" s="100"/>
      <c r="ABZ466" s="100"/>
      <c r="ACA466" s="100"/>
      <c r="ACB466" s="100"/>
      <c r="ACC466" s="100"/>
      <c r="ACD466" s="100"/>
      <c r="ACE466" s="100"/>
      <c r="ACF466" s="100"/>
      <c r="ACG466" s="100"/>
      <c r="ACH466" s="100"/>
      <c r="ACI466" s="100"/>
      <c r="ACJ466" s="100"/>
      <c r="ACK466" s="100"/>
      <c r="ACL466" s="100"/>
      <c r="ACM466" s="100"/>
      <c r="ACN466" s="100"/>
      <c r="ACO466" s="100"/>
      <c r="ACP466" s="100"/>
      <c r="ACQ466" s="100"/>
      <c r="ACR466" s="100"/>
      <c r="ACS466" s="100"/>
      <c r="ACT466" s="100"/>
      <c r="ACU466" s="100"/>
      <c r="ACV466" s="100"/>
      <c r="ACW466" s="100"/>
      <c r="ACX466" s="100"/>
      <c r="ACY466" s="100"/>
      <c r="ACZ466" s="100"/>
      <c r="ADA466" s="100"/>
      <c r="ADB466" s="100"/>
      <c r="ADC466" s="100"/>
      <c r="ADD466" s="100"/>
      <c r="ADE466" s="100"/>
      <c r="ADF466" s="100"/>
      <c r="ADG466" s="100"/>
      <c r="ADH466" s="100"/>
      <c r="ADI466" s="100"/>
      <c r="ADJ466" s="100"/>
      <c r="ADK466" s="100"/>
      <c r="ADL466" s="100"/>
      <c r="ADM466" s="100"/>
      <c r="ADN466" s="100"/>
      <c r="ADO466" s="100"/>
      <c r="ADP466" s="100"/>
      <c r="ADQ466" s="100"/>
      <c r="ADR466" s="100"/>
      <c r="ADS466" s="100"/>
      <c r="ADT466" s="100"/>
      <c r="ADU466" s="100"/>
      <c r="ADV466" s="100"/>
      <c r="ADW466" s="100"/>
      <c r="ADX466" s="100"/>
      <c r="ADY466" s="100"/>
      <c r="ADZ466" s="100"/>
      <c r="AEA466" s="100"/>
      <c r="AEB466" s="100"/>
      <c r="AEC466" s="100"/>
      <c r="AED466" s="100"/>
      <c r="AEE466" s="100"/>
      <c r="AEF466" s="100"/>
      <c r="AEG466" s="100"/>
      <c r="AEH466" s="100"/>
      <c r="AEI466" s="100"/>
      <c r="AEJ466" s="100"/>
      <c r="AEK466" s="100"/>
      <c r="AEL466" s="100"/>
      <c r="AEM466" s="100"/>
      <c r="AEN466" s="100"/>
      <c r="AEO466" s="100"/>
      <c r="AEP466" s="100"/>
      <c r="AEQ466" s="100"/>
      <c r="AER466" s="100"/>
      <c r="AES466" s="100"/>
      <c r="AET466" s="100"/>
      <c r="AEU466" s="100"/>
      <c r="AEV466" s="100"/>
      <c r="AEW466" s="100"/>
      <c r="AEX466" s="100"/>
      <c r="AEY466" s="100"/>
      <c r="AEZ466" s="100"/>
      <c r="AFA466" s="100"/>
      <c r="AFB466" s="100"/>
      <c r="AFC466" s="100"/>
      <c r="AFD466" s="100"/>
      <c r="AFE466" s="100"/>
      <c r="AFF466" s="100"/>
      <c r="AFG466" s="100"/>
      <c r="AFH466" s="100"/>
      <c r="AFI466" s="100"/>
      <c r="AFJ466" s="100"/>
      <c r="AFK466" s="100"/>
      <c r="AFL466" s="100"/>
      <c r="AFM466" s="100"/>
      <c r="AFN466" s="100"/>
      <c r="AFO466" s="100"/>
      <c r="AFP466" s="100"/>
      <c r="AFQ466" s="100"/>
      <c r="AFR466" s="100"/>
      <c r="AFS466" s="100"/>
      <c r="AFT466" s="100"/>
      <c r="AFU466" s="100"/>
      <c r="AFV466" s="100"/>
      <c r="AFW466" s="100"/>
      <c r="AFX466" s="100"/>
      <c r="AFY466" s="100"/>
      <c r="AFZ466" s="100"/>
      <c r="AGA466" s="100"/>
      <c r="AGB466" s="100"/>
      <c r="AGC466" s="100"/>
      <c r="AGD466" s="100"/>
      <c r="AGE466" s="100"/>
      <c r="AGF466" s="100"/>
      <c r="AGG466" s="100"/>
      <c r="AGH466" s="100"/>
      <c r="AGI466" s="100"/>
      <c r="AGJ466" s="100"/>
      <c r="AGK466" s="100"/>
      <c r="AGL466" s="100"/>
      <c r="AGM466" s="100"/>
      <c r="AGN466" s="100"/>
      <c r="AGO466" s="100"/>
      <c r="AGP466" s="100"/>
      <c r="AGQ466" s="100"/>
      <c r="AGR466" s="100"/>
      <c r="AGS466" s="100"/>
      <c r="AGT466" s="100"/>
      <c r="AGU466" s="100"/>
      <c r="AGV466" s="100"/>
      <c r="AGW466" s="100"/>
      <c r="AGX466" s="100"/>
      <c r="AGY466" s="100"/>
      <c r="AGZ466" s="100"/>
      <c r="AHA466" s="100"/>
      <c r="AHB466" s="100"/>
      <c r="AHC466" s="100"/>
      <c r="AHD466" s="100"/>
      <c r="AHE466" s="100"/>
      <c r="AHF466" s="100"/>
      <c r="AHG466" s="100"/>
      <c r="AHH466" s="100"/>
      <c r="AHI466" s="100"/>
      <c r="AHJ466" s="100"/>
      <c r="AHK466" s="100"/>
      <c r="AHL466" s="100"/>
      <c r="AHM466" s="100"/>
      <c r="AHN466" s="100"/>
      <c r="AHO466" s="100"/>
      <c r="AHP466" s="100"/>
      <c r="AHQ466" s="100"/>
      <c r="AHR466" s="100"/>
      <c r="AHS466" s="100"/>
      <c r="AHT466" s="100"/>
      <c r="AHU466" s="100"/>
      <c r="AHV466" s="100"/>
      <c r="AHW466" s="100"/>
      <c r="AHX466" s="100"/>
      <c r="AHY466" s="100"/>
      <c r="AHZ466" s="100"/>
      <c r="AIA466" s="100"/>
      <c r="AIB466" s="100"/>
      <c r="AIC466" s="100"/>
      <c r="AID466" s="100"/>
      <c r="AIE466" s="100"/>
      <c r="AIF466" s="100"/>
      <c r="AIG466" s="100"/>
      <c r="AIH466" s="100"/>
      <c r="AII466" s="100"/>
      <c r="AIJ466" s="100"/>
      <c r="AIK466" s="100"/>
      <c r="AIL466" s="100"/>
      <c r="AIM466" s="100"/>
      <c r="AIN466" s="100"/>
      <c r="AIO466" s="100"/>
      <c r="AIP466" s="100"/>
      <c r="AIQ466" s="100"/>
      <c r="AIR466" s="100"/>
      <c r="AIS466" s="100"/>
      <c r="AIT466" s="100"/>
      <c r="AIU466" s="100"/>
      <c r="AIV466" s="100"/>
      <c r="AIW466" s="100"/>
      <c r="AIX466" s="100"/>
      <c r="AIY466" s="100"/>
      <c r="AIZ466" s="100"/>
      <c r="AJA466" s="100"/>
      <c r="AJB466" s="100"/>
      <c r="AJC466" s="100"/>
      <c r="AJD466" s="100"/>
      <c r="AJE466" s="100"/>
      <c r="AJF466" s="100"/>
      <c r="AJG466" s="100"/>
      <c r="AJH466" s="100"/>
      <c r="AJI466" s="100"/>
      <c r="AJJ466" s="100"/>
      <c r="AJK466" s="100"/>
      <c r="AJL466" s="100"/>
      <c r="AJM466" s="100"/>
      <c r="AJN466" s="100"/>
      <c r="AJO466" s="100"/>
      <c r="AJP466" s="100"/>
      <c r="AJQ466" s="100"/>
      <c r="AJR466" s="100"/>
      <c r="AJS466" s="100"/>
      <c r="AJT466" s="100"/>
      <c r="AJU466" s="100"/>
      <c r="AJV466" s="100"/>
      <c r="AJW466" s="100"/>
      <c r="AJX466" s="100"/>
      <c r="AJY466" s="100"/>
      <c r="AJZ466" s="100"/>
      <c r="AKA466" s="100"/>
      <c r="AKB466" s="100"/>
      <c r="AKC466" s="100"/>
      <c r="AKD466" s="100"/>
      <c r="AKE466" s="100"/>
      <c r="AKF466" s="100"/>
      <c r="AKG466" s="100"/>
      <c r="AKH466" s="100"/>
      <c r="AKI466" s="100"/>
      <c r="AKJ466" s="100"/>
      <c r="AKK466" s="100"/>
      <c r="AKL466" s="100"/>
      <c r="AKM466" s="100"/>
      <c r="AKN466" s="100"/>
      <c r="AKO466" s="100"/>
      <c r="AKP466" s="100"/>
      <c r="AKQ466" s="100"/>
      <c r="AKR466" s="100"/>
      <c r="AKS466" s="100"/>
      <c r="AKT466" s="100"/>
      <c r="AKU466" s="100"/>
      <c r="AKV466" s="100"/>
      <c r="AKW466" s="100"/>
      <c r="AKX466" s="100"/>
      <c r="AKY466" s="100"/>
      <c r="AKZ466" s="100"/>
      <c r="ALA466" s="100"/>
      <c r="ALB466" s="100"/>
      <c r="ALC466" s="100"/>
      <c r="ALD466" s="100"/>
      <c r="ALE466" s="100"/>
      <c r="ALF466" s="100"/>
      <c r="ALG466" s="100"/>
      <c r="ALH466" s="100"/>
      <c r="ALI466" s="100"/>
      <c r="ALJ466" s="100"/>
      <c r="ALK466" s="100"/>
      <c r="ALL466" s="100"/>
      <c r="ALM466" s="100"/>
      <c r="ALN466" s="100"/>
      <c r="ALO466" s="100"/>
      <c r="ALP466" s="100"/>
      <c r="ALQ466" s="100"/>
      <c r="ALR466" s="100"/>
      <c r="ALS466" s="100"/>
      <c r="ALT466" s="100"/>
      <c r="ALU466" s="100"/>
      <c r="ALV466" s="100"/>
      <c r="ALW466" s="100"/>
      <c r="ALX466" s="100"/>
      <c r="ALY466" s="100"/>
      <c r="ALZ466" s="100"/>
      <c r="AMA466" s="100"/>
      <c r="AMB466" s="100"/>
      <c r="AMC466" s="100"/>
      <c r="AMD466" s="100"/>
      <c r="AME466" s="100"/>
      <c r="AMF466" s="100"/>
      <c r="AMG466" s="100"/>
      <c r="AMH466" s="100"/>
      <c r="AMI466" s="100"/>
      <c r="AMJ466" s="100"/>
      <c r="AMK466" s="100"/>
      <c r="AML466" s="100"/>
      <c r="AMM466" s="100"/>
      <c r="AMN466" s="100"/>
      <c r="AMO466" s="100"/>
      <c r="AMP466" s="100"/>
      <c r="AMQ466" s="100"/>
      <c r="AMR466" s="100"/>
      <c r="AMS466" s="100"/>
      <c r="AMT466" s="100"/>
      <c r="AMU466" s="100"/>
      <c r="AMV466" s="100"/>
      <c r="AMW466" s="100"/>
      <c r="AMX466" s="100"/>
      <c r="AMY466" s="100"/>
      <c r="AMZ466" s="100"/>
      <c r="ANA466" s="100"/>
      <c r="ANB466" s="100"/>
      <c r="ANC466" s="100"/>
      <c r="AND466" s="100"/>
      <c r="ANE466" s="100"/>
      <c r="ANF466" s="100"/>
      <c r="ANG466" s="100"/>
      <c r="ANH466" s="100"/>
      <c r="ANI466" s="100"/>
      <c r="ANJ466" s="100"/>
      <c r="ANK466" s="100"/>
      <c r="ANL466" s="100"/>
      <c r="ANM466" s="100"/>
      <c r="ANN466" s="100"/>
      <c r="ANO466" s="100"/>
      <c r="ANP466" s="100"/>
      <c r="ANQ466" s="100"/>
      <c r="ANR466" s="100"/>
      <c r="ANS466" s="100"/>
      <c r="ANT466" s="100"/>
      <c r="ANU466" s="100"/>
      <c r="ANV466" s="100"/>
      <c r="ANW466" s="100"/>
      <c r="ANX466" s="100"/>
      <c r="ANY466" s="100"/>
      <c r="ANZ466" s="100"/>
      <c r="AOA466" s="100"/>
      <c r="AOB466" s="100"/>
      <c r="AOC466" s="100"/>
      <c r="AOD466" s="100"/>
      <c r="AOE466" s="100"/>
      <c r="AOF466" s="100"/>
      <c r="AOG466" s="100"/>
      <c r="AOH466" s="100"/>
      <c r="AOI466" s="100"/>
      <c r="AOJ466" s="100"/>
      <c r="AOK466" s="100"/>
      <c r="AOL466" s="100"/>
      <c r="AOM466" s="100"/>
      <c r="AON466" s="100"/>
      <c r="AOO466" s="100"/>
      <c r="AOP466" s="100"/>
      <c r="AOQ466" s="100"/>
      <c r="AOR466" s="100"/>
      <c r="AOS466" s="100"/>
      <c r="AOT466" s="100"/>
      <c r="AOU466" s="100"/>
      <c r="AOV466" s="100"/>
      <c r="AOW466" s="100"/>
      <c r="AOX466" s="100"/>
      <c r="AOY466" s="100"/>
      <c r="AOZ466" s="100"/>
      <c r="APA466" s="100"/>
      <c r="APB466" s="100"/>
      <c r="APC466" s="100"/>
      <c r="APD466" s="100"/>
      <c r="APE466" s="100"/>
      <c r="APF466" s="100"/>
      <c r="APG466" s="100"/>
      <c r="APH466" s="100"/>
      <c r="API466" s="100"/>
      <c r="APJ466" s="100"/>
      <c r="APK466" s="100"/>
      <c r="APL466" s="100"/>
      <c r="APM466" s="100"/>
      <c r="APN466" s="100"/>
      <c r="APO466" s="100"/>
      <c r="APP466" s="100"/>
      <c r="APQ466" s="100"/>
      <c r="APR466" s="100"/>
      <c r="APS466" s="100"/>
      <c r="APT466" s="100"/>
      <c r="APU466" s="100"/>
      <c r="APV466" s="100"/>
      <c r="APW466" s="100"/>
      <c r="APX466" s="100"/>
      <c r="APY466" s="100"/>
      <c r="APZ466" s="100"/>
      <c r="AQA466" s="100"/>
      <c r="AQB466" s="100"/>
      <c r="AQC466" s="100"/>
      <c r="AQD466" s="100"/>
      <c r="AQE466" s="100"/>
      <c r="AQF466" s="100"/>
      <c r="AQG466" s="100"/>
      <c r="AQH466" s="100"/>
      <c r="AQI466" s="100"/>
      <c r="AQJ466" s="100"/>
      <c r="AQK466" s="100"/>
      <c r="AQL466" s="100"/>
      <c r="AQM466" s="100"/>
      <c r="AQN466" s="100"/>
      <c r="AQO466" s="100"/>
      <c r="AQP466" s="100"/>
      <c r="AQQ466" s="100"/>
      <c r="AQR466" s="100"/>
      <c r="AQS466" s="100"/>
      <c r="AQT466" s="100"/>
      <c r="AQU466" s="100"/>
      <c r="AQV466" s="100"/>
      <c r="AQW466" s="100"/>
      <c r="AQX466" s="100"/>
      <c r="AQY466" s="100"/>
      <c r="AQZ466" s="100"/>
      <c r="ARA466" s="100"/>
      <c r="ARB466" s="100"/>
      <c r="ARC466" s="100"/>
      <c r="ARD466" s="100"/>
      <c r="ARE466" s="100"/>
      <c r="ARF466" s="100"/>
      <c r="ARG466" s="100"/>
      <c r="ARH466" s="100"/>
      <c r="ARI466" s="100"/>
      <c r="ARJ466" s="100"/>
      <c r="ARK466" s="100"/>
      <c r="ARL466" s="100"/>
      <c r="ARM466" s="100"/>
      <c r="ARN466" s="100"/>
      <c r="ARO466" s="100"/>
      <c r="ARP466" s="100"/>
      <c r="ARQ466" s="100"/>
      <c r="ARR466" s="100"/>
      <c r="ARS466" s="100"/>
      <c r="ART466" s="100"/>
      <c r="ARU466" s="100"/>
      <c r="ARV466" s="100"/>
      <c r="ARW466" s="100"/>
      <c r="ARX466" s="100"/>
      <c r="ARY466" s="100"/>
      <c r="ARZ466" s="100"/>
      <c r="ASA466" s="100"/>
      <c r="ASB466" s="100"/>
      <c r="ASC466" s="100"/>
      <c r="ASD466" s="100"/>
      <c r="ASE466" s="100"/>
      <c r="ASF466" s="100"/>
      <c r="ASG466" s="100"/>
      <c r="ASH466" s="100"/>
      <c r="ASI466" s="100"/>
      <c r="ASJ466" s="100"/>
      <c r="ASK466" s="100"/>
      <c r="ASL466" s="100"/>
      <c r="ASM466" s="100"/>
      <c r="ASN466" s="100"/>
      <c r="ASO466" s="100"/>
      <c r="ASP466" s="100"/>
      <c r="ASQ466" s="100"/>
      <c r="ASR466" s="100"/>
      <c r="ASS466" s="100"/>
      <c r="AST466" s="100"/>
      <c r="ASU466" s="100"/>
      <c r="ASV466" s="100"/>
      <c r="ASW466" s="100"/>
      <c r="ASX466" s="100"/>
      <c r="ASY466" s="100"/>
      <c r="ASZ466" s="100"/>
      <c r="ATA466" s="100"/>
      <c r="ATB466" s="100"/>
      <c r="ATC466" s="100"/>
      <c r="ATD466" s="100"/>
      <c r="ATE466" s="100"/>
      <c r="ATF466" s="100"/>
      <c r="ATG466" s="100"/>
      <c r="ATH466" s="100"/>
      <c r="ATI466" s="100"/>
      <c r="ATJ466" s="100"/>
      <c r="ATK466" s="100"/>
      <c r="ATL466" s="100"/>
      <c r="ATM466" s="100"/>
      <c r="ATN466" s="100"/>
      <c r="ATO466" s="100"/>
      <c r="ATP466" s="100"/>
      <c r="ATQ466" s="100"/>
      <c r="ATR466" s="100"/>
      <c r="ATS466" s="100"/>
      <c r="ATT466" s="100"/>
      <c r="ATU466" s="100"/>
      <c r="ATV466" s="100"/>
      <c r="ATW466" s="100"/>
      <c r="ATX466" s="100"/>
      <c r="ATY466" s="100"/>
      <c r="ATZ466" s="100"/>
      <c r="AUA466" s="100"/>
      <c r="AUB466" s="100"/>
      <c r="AUC466" s="100"/>
      <c r="AUD466" s="100"/>
      <c r="AUE466" s="100"/>
      <c r="AUF466" s="100"/>
      <c r="AUG466" s="100"/>
      <c r="AUH466" s="100"/>
      <c r="AUI466" s="100"/>
      <c r="AUJ466" s="100"/>
      <c r="AUK466" s="100"/>
      <c r="AUL466" s="100"/>
      <c r="AUM466" s="100"/>
      <c r="AUN466" s="100"/>
      <c r="AUO466" s="100"/>
      <c r="AUP466" s="100"/>
      <c r="AUQ466" s="100"/>
      <c r="AUR466" s="100"/>
      <c r="AUS466" s="100"/>
      <c r="AUT466" s="100"/>
      <c r="AUU466" s="100"/>
      <c r="AUV466" s="100"/>
      <c r="AUW466" s="100"/>
      <c r="AUX466" s="100"/>
      <c r="AUY466" s="100"/>
      <c r="AUZ466" s="100"/>
      <c r="AVA466" s="100"/>
      <c r="AVB466" s="100"/>
      <c r="AVC466" s="100"/>
      <c r="AVD466" s="100"/>
      <c r="AVE466" s="100"/>
      <c r="AVF466" s="100"/>
      <c r="AVG466" s="100"/>
      <c r="AVH466" s="100"/>
      <c r="AVI466" s="100"/>
      <c r="AVJ466" s="100"/>
      <c r="AVK466" s="100"/>
      <c r="AVL466" s="100"/>
      <c r="AVM466" s="100"/>
      <c r="AVN466" s="100"/>
      <c r="AVO466" s="100"/>
      <c r="AVP466" s="100"/>
      <c r="AVQ466" s="100"/>
      <c r="AVR466" s="100"/>
      <c r="AVS466" s="100"/>
      <c r="AVT466" s="100"/>
      <c r="AVU466" s="100"/>
      <c r="AVV466" s="100"/>
      <c r="AVW466" s="100"/>
      <c r="AVX466" s="100"/>
      <c r="AVY466" s="100"/>
      <c r="AVZ466" s="100"/>
      <c r="AWA466" s="100"/>
      <c r="AWB466" s="100"/>
      <c r="AWC466" s="100"/>
      <c r="AWD466" s="100"/>
      <c r="AWE466" s="100"/>
      <c r="AWF466" s="100"/>
      <c r="AWG466" s="100"/>
      <c r="AWH466" s="100"/>
      <c r="AWI466" s="100"/>
      <c r="AWJ466" s="100"/>
      <c r="AWK466" s="100"/>
      <c r="AWL466" s="100"/>
      <c r="AWM466" s="100"/>
      <c r="AWN466" s="100"/>
      <c r="AWO466" s="100"/>
      <c r="AWP466" s="100"/>
      <c r="AWQ466" s="100"/>
      <c r="AWR466" s="100"/>
      <c r="AWS466" s="100"/>
      <c r="AWT466" s="100"/>
      <c r="AWU466" s="100"/>
      <c r="AWV466" s="100"/>
      <c r="AWW466" s="100"/>
      <c r="AWX466" s="100"/>
      <c r="AWY466" s="100"/>
      <c r="AWZ466" s="100"/>
      <c r="AXA466" s="100"/>
      <c r="AXB466" s="100"/>
      <c r="AXC466" s="100"/>
      <c r="AXD466" s="100"/>
      <c r="AXE466" s="100"/>
      <c r="AXF466" s="100"/>
      <c r="AXG466" s="100"/>
      <c r="AXH466" s="100"/>
      <c r="AXI466" s="100"/>
      <c r="AXJ466" s="100"/>
      <c r="AXK466" s="100"/>
      <c r="AXL466" s="100"/>
      <c r="AXM466" s="100"/>
      <c r="AXN466" s="100"/>
      <c r="AXO466" s="100"/>
      <c r="AXP466" s="100"/>
      <c r="AXQ466" s="100"/>
      <c r="AXR466" s="100"/>
      <c r="AXS466" s="100"/>
      <c r="AXT466" s="100"/>
      <c r="AXU466" s="100"/>
      <c r="AXV466" s="100"/>
      <c r="AXW466" s="100"/>
      <c r="AXX466" s="100"/>
      <c r="AXY466" s="100"/>
      <c r="AXZ466" s="100"/>
      <c r="AYA466" s="100"/>
      <c r="AYB466" s="100"/>
      <c r="AYC466" s="100"/>
      <c r="AYD466" s="100"/>
      <c r="AYE466" s="100"/>
      <c r="AYF466" s="100"/>
      <c r="AYG466" s="100"/>
      <c r="AYH466" s="100"/>
      <c r="AYI466" s="100"/>
      <c r="AYJ466" s="100"/>
      <c r="AYK466" s="100"/>
      <c r="AYL466" s="100"/>
      <c r="AYM466" s="100"/>
      <c r="AYN466" s="100"/>
      <c r="AYO466" s="100"/>
      <c r="AYP466" s="100"/>
      <c r="AYQ466" s="100"/>
      <c r="AYR466" s="100"/>
      <c r="AYS466" s="100"/>
      <c r="AYT466" s="100"/>
      <c r="AYU466" s="100"/>
      <c r="AYV466" s="100"/>
      <c r="AYW466" s="100"/>
      <c r="AYX466" s="100"/>
      <c r="AYY466" s="100"/>
      <c r="AYZ466" s="100"/>
      <c r="AZA466" s="100"/>
      <c r="AZB466" s="100"/>
      <c r="AZC466" s="100"/>
      <c r="AZD466" s="100"/>
      <c r="AZE466" s="100"/>
      <c r="AZF466" s="100"/>
      <c r="AZG466" s="100"/>
      <c r="AZH466" s="100"/>
      <c r="AZI466" s="100"/>
      <c r="AZJ466" s="100"/>
      <c r="AZK466" s="100"/>
      <c r="AZL466" s="100"/>
      <c r="AZM466" s="100"/>
      <c r="AZN466" s="100"/>
      <c r="AZO466" s="100"/>
      <c r="AZP466" s="100"/>
      <c r="AZQ466" s="100"/>
      <c r="AZR466" s="100"/>
      <c r="AZS466" s="100"/>
      <c r="AZT466" s="100"/>
      <c r="AZU466" s="100"/>
      <c r="AZV466" s="100"/>
      <c r="AZW466" s="100"/>
      <c r="AZX466" s="100"/>
      <c r="AZY466" s="100"/>
      <c r="AZZ466" s="100"/>
      <c r="BAA466" s="100"/>
      <c r="BAB466" s="100"/>
      <c r="BAC466" s="100"/>
      <c r="BAD466" s="100"/>
      <c r="BAE466" s="100"/>
      <c r="BAF466" s="100"/>
      <c r="BAG466" s="100"/>
      <c r="BAH466" s="100"/>
      <c r="BAI466" s="100"/>
      <c r="BAJ466" s="100"/>
      <c r="BAK466" s="100"/>
      <c r="BAL466" s="100"/>
      <c r="BAM466" s="100"/>
      <c r="BAN466" s="100"/>
      <c r="BAO466" s="100"/>
      <c r="BAP466" s="100"/>
      <c r="BAQ466" s="100"/>
      <c r="BAR466" s="100"/>
      <c r="BAS466" s="100"/>
      <c r="BAT466" s="100"/>
      <c r="BAU466" s="100"/>
      <c r="BAV466" s="100"/>
      <c r="BAW466" s="100"/>
      <c r="BAX466" s="100"/>
      <c r="BAY466" s="100"/>
      <c r="BAZ466" s="100"/>
      <c r="BBA466" s="100"/>
      <c r="BBB466" s="100"/>
      <c r="BBC466" s="100"/>
      <c r="BBD466" s="100"/>
      <c r="BBE466" s="100"/>
      <c r="BBF466" s="100"/>
      <c r="BBG466" s="100"/>
      <c r="BBH466" s="100"/>
      <c r="BBI466" s="100"/>
      <c r="BBJ466" s="100"/>
      <c r="BBK466" s="100"/>
      <c r="BBL466" s="100"/>
      <c r="BBM466" s="100"/>
      <c r="BBN466" s="100"/>
      <c r="BBO466" s="100"/>
      <c r="BBP466" s="100"/>
      <c r="BBQ466" s="100"/>
      <c r="BBR466" s="100"/>
      <c r="BBS466" s="100"/>
      <c r="BBT466" s="100"/>
      <c r="BBU466" s="100"/>
      <c r="BBV466" s="100"/>
      <c r="BBW466" s="100"/>
      <c r="BBX466" s="100"/>
      <c r="BBY466" s="100"/>
      <c r="BBZ466" s="100"/>
      <c r="BCA466" s="100"/>
      <c r="BCB466" s="100"/>
      <c r="BCC466" s="100"/>
      <c r="BCD466" s="100"/>
      <c r="BCE466" s="100"/>
      <c r="BCF466" s="100"/>
      <c r="BCG466" s="100"/>
      <c r="BCH466" s="100"/>
      <c r="BCI466" s="100"/>
      <c r="BCJ466" s="100"/>
      <c r="BCK466" s="100"/>
      <c r="BCL466" s="100"/>
      <c r="BCM466" s="100"/>
      <c r="BCN466" s="100"/>
      <c r="BCO466" s="100"/>
      <c r="BCP466" s="100"/>
      <c r="BCQ466" s="100"/>
      <c r="BCR466" s="100"/>
      <c r="BCS466" s="100"/>
      <c r="BCT466" s="100"/>
      <c r="BCU466" s="100"/>
      <c r="BCV466" s="100"/>
      <c r="BCW466" s="100"/>
      <c r="BCX466" s="100"/>
      <c r="BCY466" s="100"/>
      <c r="BCZ466" s="100"/>
      <c r="BDA466" s="100"/>
      <c r="BDB466" s="100"/>
      <c r="BDC466" s="100"/>
      <c r="BDD466" s="100"/>
      <c r="BDE466" s="100"/>
    </row>
    <row r="467" spans="2:1461" x14ac:dyDescent="0.25">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c r="DO467" s="100"/>
      <c r="DP467" s="100"/>
      <c r="DQ467" s="100"/>
      <c r="DR467" s="100"/>
      <c r="DS467" s="100"/>
      <c r="DT467" s="100"/>
      <c r="DU467" s="100"/>
      <c r="DV467" s="100"/>
      <c r="DW467" s="100"/>
      <c r="DX467" s="100"/>
      <c r="DY467" s="100"/>
      <c r="DZ467" s="100"/>
      <c r="EA467" s="100"/>
      <c r="EB467" s="100"/>
      <c r="EC467" s="100"/>
      <c r="ED467" s="100"/>
      <c r="EE467" s="100"/>
      <c r="EF467" s="100"/>
      <c r="EG467" s="100"/>
      <c r="EH467" s="100"/>
      <c r="EI467" s="100"/>
      <c r="EJ467" s="100"/>
      <c r="EK467" s="100"/>
      <c r="EL467" s="100"/>
      <c r="EM467" s="100"/>
      <c r="EN467" s="100"/>
      <c r="EO467" s="100"/>
      <c r="EP467" s="100"/>
      <c r="EQ467" s="100"/>
      <c r="ER467" s="100"/>
      <c r="ES467" s="100"/>
      <c r="ET467" s="100"/>
      <c r="EU467" s="100"/>
      <c r="EV467" s="100"/>
      <c r="EW467" s="100"/>
      <c r="EX467" s="100"/>
      <c r="EY467" s="100"/>
      <c r="EZ467" s="100"/>
      <c r="FA467" s="100"/>
      <c r="FB467" s="100"/>
      <c r="FC467" s="100"/>
      <c r="FD467" s="100"/>
      <c r="FE467" s="100"/>
      <c r="FF467" s="100"/>
      <c r="FG467" s="100"/>
      <c r="FH467" s="100"/>
      <c r="FI467" s="100"/>
      <c r="FJ467" s="100"/>
      <c r="FK467" s="100"/>
      <c r="FL467" s="100"/>
      <c r="FM467" s="100"/>
      <c r="FN467" s="100"/>
      <c r="FO467" s="100"/>
      <c r="FP467" s="100"/>
      <c r="FQ467" s="100"/>
      <c r="FR467" s="100"/>
      <c r="FS467" s="100"/>
      <c r="FT467" s="100"/>
      <c r="FU467" s="100"/>
      <c r="FV467" s="100"/>
      <c r="FW467" s="100"/>
      <c r="FX467" s="100"/>
      <c r="FY467" s="100"/>
      <c r="FZ467" s="100"/>
      <c r="GA467" s="100"/>
      <c r="GB467" s="100"/>
      <c r="GC467" s="100"/>
      <c r="GD467" s="100"/>
      <c r="GE467" s="100"/>
      <c r="GF467" s="100"/>
      <c r="GG467" s="100"/>
      <c r="GH467" s="100"/>
      <c r="GI467" s="100"/>
      <c r="GJ467" s="100"/>
      <c r="GK467" s="100"/>
      <c r="GL467" s="100"/>
      <c r="GM467" s="100"/>
      <c r="GN467" s="100"/>
      <c r="GO467" s="100"/>
      <c r="GP467" s="100"/>
      <c r="GQ467" s="100"/>
      <c r="GR467" s="100"/>
      <c r="GS467" s="100"/>
      <c r="GT467" s="100"/>
      <c r="GU467" s="100"/>
      <c r="GV467" s="100"/>
      <c r="GW467" s="100"/>
      <c r="GX467" s="100"/>
      <c r="GY467" s="100"/>
      <c r="GZ467" s="100"/>
      <c r="HA467" s="100"/>
      <c r="HB467" s="100"/>
      <c r="HC467" s="100"/>
      <c r="HD467" s="100"/>
      <c r="HE467" s="100"/>
      <c r="HF467" s="100"/>
      <c r="HG467" s="100"/>
      <c r="HH467" s="100"/>
      <c r="HI467" s="100"/>
      <c r="HJ467" s="100"/>
      <c r="HK467" s="100"/>
      <c r="HL467" s="100"/>
      <c r="HM467" s="100"/>
      <c r="HN467" s="100"/>
      <c r="HO467" s="100"/>
      <c r="HP467" s="100"/>
      <c r="HQ467" s="100"/>
      <c r="HR467" s="100"/>
      <c r="HS467" s="100"/>
      <c r="HT467" s="100"/>
      <c r="HU467" s="100"/>
      <c r="HV467" s="100"/>
      <c r="HW467" s="100"/>
      <c r="HX467" s="100"/>
      <c r="HY467" s="100"/>
      <c r="HZ467" s="100"/>
      <c r="IA467" s="100"/>
      <c r="IB467" s="100"/>
      <c r="IC467" s="100"/>
      <c r="ID467" s="100"/>
      <c r="IE467" s="100"/>
      <c r="IF467" s="100"/>
      <c r="IG467" s="100"/>
      <c r="IH467" s="100"/>
      <c r="II467" s="100"/>
      <c r="IJ467" s="100"/>
      <c r="IK467" s="100"/>
      <c r="IL467" s="100"/>
      <c r="IM467" s="100"/>
      <c r="IN467" s="100"/>
      <c r="IO467" s="100"/>
      <c r="IP467" s="100"/>
      <c r="IQ467" s="100"/>
      <c r="IR467" s="100"/>
      <c r="IS467" s="100"/>
      <c r="IT467" s="100"/>
      <c r="IU467" s="100"/>
      <c r="IV467" s="100"/>
      <c r="IW467" s="100"/>
      <c r="IX467" s="100"/>
      <c r="IY467" s="100"/>
      <c r="IZ467" s="100"/>
      <c r="JA467" s="100"/>
      <c r="JB467" s="100"/>
      <c r="JC467" s="100"/>
      <c r="JD467" s="100"/>
      <c r="JE467" s="100"/>
      <c r="JF467" s="100"/>
      <c r="JG467" s="100"/>
      <c r="JH467" s="100"/>
      <c r="JI467" s="100"/>
      <c r="JJ467" s="100"/>
      <c r="JK467" s="100"/>
      <c r="JL467" s="100"/>
      <c r="JM467" s="100"/>
      <c r="JN467" s="100"/>
      <c r="JO467" s="100"/>
      <c r="JP467" s="100"/>
      <c r="JQ467" s="100"/>
      <c r="JR467" s="100"/>
      <c r="JS467" s="100"/>
      <c r="JT467" s="100"/>
      <c r="JU467" s="100"/>
      <c r="JV467" s="100"/>
      <c r="JW467" s="100"/>
      <c r="JX467" s="100"/>
      <c r="JY467" s="100"/>
      <c r="JZ467" s="100"/>
      <c r="KA467" s="100"/>
      <c r="KB467" s="100"/>
      <c r="KC467" s="100"/>
      <c r="KD467" s="100"/>
      <c r="KE467" s="100"/>
      <c r="KF467" s="100"/>
      <c r="KG467" s="100"/>
      <c r="KH467" s="100"/>
      <c r="KI467" s="100"/>
      <c r="KJ467" s="100"/>
      <c r="KK467" s="100"/>
      <c r="KL467" s="100"/>
      <c r="KM467" s="100"/>
      <c r="KN467" s="100"/>
      <c r="KO467" s="100"/>
      <c r="KP467" s="100"/>
      <c r="KQ467" s="100"/>
      <c r="KR467" s="100"/>
      <c r="KS467" s="100"/>
      <c r="KT467" s="100"/>
      <c r="KU467" s="100"/>
      <c r="KV467" s="100"/>
      <c r="KW467" s="100"/>
      <c r="KX467" s="100"/>
      <c r="KY467" s="100"/>
      <c r="KZ467" s="100"/>
      <c r="LA467" s="100"/>
      <c r="LB467" s="100"/>
      <c r="LC467" s="100"/>
      <c r="LD467" s="100"/>
      <c r="LE467" s="100"/>
      <c r="LF467" s="100"/>
      <c r="LG467" s="100"/>
      <c r="LH467" s="100"/>
      <c r="LI467" s="100"/>
      <c r="LJ467" s="100"/>
      <c r="LK467" s="100"/>
      <c r="LL467" s="100"/>
      <c r="LM467" s="100"/>
      <c r="LN467" s="100"/>
      <c r="LO467" s="100"/>
      <c r="LP467" s="100"/>
      <c r="LQ467" s="100"/>
      <c r="LR467" s="100"/>
      <c r="LS467" s="100"/>
      <c r="LT467" s="100"/>
      <c r="LU467" s="100"/>
      <c r="LV467" s="100"/>
      <c r="LW467" s="100"/>
      <c r="LX467" s="100"/>
      <c r="LY467" s="100"/>
      <c r="LZ467" s="100"/>
      <c r="MA467" s="100"/>
      <c r="MB467" s="100"/>
      <c r="MC467" s="100"/>
      <c r="MD467" s="100"/>
      <c r="ME467" s="100"/>
      <c r="MF467" s="100"/>
      <c r="MG467" s="100"/>
      <c r="MH467" s="100"/>
      <c r="MI467" s="100"/>
      <c r="MJ467" s="100"/>
      <c r="MK467" s="100"/>
      <c r="ML467" s="100"/>
      <c r="MM467" s="100"/>
      <c r="MN467" s="100"/>
      <c r="MO467" s="100"/>
      <c r="MP467" s="100"/>
      <c r="MQ467" s="100"/>
      <c r="MR467" s="100"/>
      <c r="MS467" s="100"/>
      <c r="MT467" s="100"/>
      <c r="MU467" s="100"/>
      <c r="MV467" s="100"/>
      <c r="MW467" s="100"/>
      <c r="MX467" s="100"/>
      <c r="MY467" s="100"/>
      <c r="MZ467" s="100"/>
      <c r="NA467" s="100"/>
      <c r="NB467" s="100"/>
      <c r="NC467" s="100"/>
      <c r="ND467" s="100"/>
      <c r="NE467" s="100"/>
      <c r="NF467" s="100"/>
      <c r="NG467" s="100"/>
      <c r="NH467" s="100"/>
      <c r="NI467" s="100"/>
      <c r="NJ467" s="100"/>
      <c r="NK467" s="100"/>
      <c r="NL467" s="100"/>
      <c r="NM467" s="100"/>
      <c r="NN467" s="100"/>
      <c r="NO467" s="100"/>
      <c r="NP467" s="100"/>
      <c r="NQ467" s="100"/>
      <c r="NR467" s="100"/>
      <c r="NS467" s="100"/>
      <c r="NT467" s="100"/>
      <c r="NU467" s="100"/>
      <c r="NV467" s="100"/>
      <c r="NW467" s="100"/>
      <c r="NX467" s="100"/>
      <c r="NY467" s="100"/>
      <c r="NZ467" s="100"/>
      <c r="OA467" s="100"/>
      <c r="OB467" s="100"/>
      <c r="OC467" s="100"/>
      <c r="OD467" s="100"/>
      <c r="OE467" s="100"/>
      <c r="OF467" s="100"/>
      <c r="OG467" s="100"/>
      <c r="OH467" s="100"/>
      <c r="OI467" s="100"/>
      <c r="OJ467" s="100"/>
      <c r="OK467" s="100"/>
      <c r="OL467" s="100"/>
      <c r="OM467" s="100"/>
      <c r="ON467" s="100"/>
      <c r="OO467" s="100"/>
      <c r="OP467" s="100"/>
      <c r="OQ467" s="100"/>
      <c r="OR467" s="100"/>
      <c r="OS467" s="100"/>
      <c r="OT467" s="100"/>
      <c r="OU467" s="100"/>
      <c r="OV467" s="100"/>
      <c r="OW467" s="100"/>
      <c r="OX467" s="100"/>
      <c r="OY467" s="100"/>
      <c r="OZ467" s="100"/>
      <c r="PA467" s="100"/>
      <c r="PB467" s="100"/>
      <c r="PC467" s="100"/>
      <c r="PD467" s="100"/>
      <c r="PE467" s="100"/>
      <c r="PF467" s="100"/>
      <c r="PG467" s="100"/>
      <c r="PH467" s="100"/>
      <c r="PI467" s="100"/>
      <c r="PJ467" s="100"/>
      <c r="PK467" s="100"/>
      <c r="PL467" s="100"/>
      <c r="PM467" s="100"/>
      <c r="PN467" s="100"/>
      <c r="PO467" s="100"/>
      <c r="PP467" s="100"/>
      <c r="PQ467" s="100"/>
      <c r="PR467" s="100"/>
      <c r="PS467" s="100"/>
      <c r="PT467" s="100"/>
      <c r="PU467" s="100"/>
      <c r="PV467" s="100"/>
      <c r="PW467" s="100"/>
      <c r="PX467" s="100"/>
      <c r="PY467" s="100"/>
      <c r="PZ467" s="100"/>
      <c r="QA467" s="100"/>
      <c r="QB467" s="100"/>
      <c r="QC467" s="100"/>
      <c r="QD467" s="100"/>
      <c r="QE467" s="100"/>
      <c r="QF467" s="100"/>
      <c r="QG467" s="100"/>
      <c r="QH467" s="100"/>
      <c r="QI467" s="100"/>
      <c r="QJ467" s="100"/>
      <c r="QK467" s="100"/>
      <c r="QL467" s="100"/>
      <c r="QM467" s="100"/>
      <c r="QN467" s="100"/>
      <c r="QO467" s="100"/>
      <c r="QP467" s="100"/>
      <c r="QQ467" s="100"/>
      <c r="QR467" s="100"/>
      <c r="QS467" s="100"/>
      <c r="QT467" s="100"/>
      <c r="QU467" s="100"/>
      <c r="QV467" s="100"/>
      <c r="QW467" s="100"/>
      <c r="QX467" s="100"/>
      <c r="QY467" s="100"/>
      <c r="QZ467" s="100"/>
      <c r="RA467" s="100"/>
      <c r="RB467" s="100"/>
      <c r="RC467" s="100"/>
      <c r="RD467" s="100"/>
      <c r="RE467" s="100"/>
      <c r="RF467" s="100"/>
      <c r="RG467" s="100"/>
      <c r="RH467" s="100"/>
      <c r="RI467" s="100"/>
      <c r="RJ467" s="100"/>
      <c r="RK467" s="100"/>
      <c r="RL467" s="100"/>
      <c r="RM467" s="100"/>
      <c r="RN467" s="100"/>
      <c r="RO467" s="100"/>
      <c r="RP467" s="100"/>
      <c r="RQ467" s="100"/>
      <c r="RR467" s="100"/>
      <c r="RS467" s="100"/>
      <c r="RT467" s="100"/>
      <c r="RU467" s="100"/>
      <c r="RV467" s="100"/>
      <c r="RW467" s="100"/>
      <c r="RX467" s="100"/>
      <c r="RY467" s="100"/>
      <c r="RZ467" s="100"/>
      <c r="SA467" s="100"/>
      <c r="SB467" s="100"/>
      <c r="SC467" s="100"/>
      <c r="SD467" s="100"/>
      <c r="SE467" s="100"/>
      <c r="SF467" s="100"/>
      <c r="SG467" s="100"/>
      <c r="SH467" s="100"/>
      <c r="SI467" s="100"/>
      <c r="SJ467" s="100"/>
      <c r="SK467" s="100"/>
      <c r="SL467" s="100"/>
      <c r="SM467" s="100"/>
      <c r="SN467" s="100"/>
      <c r="SO467" s="100"/>
      <c r="SP467" s="100"/>
      <c r="SQ467" s="100"/>
      <c r="SR467" s="100"/>
      <c r="SS467" s="100"/>
      <c r="ST467" s="100"/>
      <c r="SU467" s="100"/>
      <c r="SV467" s="100"/>
      <c r="SW467" s="100"/>
      <c r="SX467" s="100"/>
      <c r="SY467" s="100"/>
      <c r="SZ467" s="100"/>
      <c r="TA467" s="100"/>
      <c r="TB467" s="100"/>
      <c r="TC467" s="100"/>
      <c r="TD467" s="100"/>
      <c r="TE467" s="100"/>
      <c r="TF467" s="100"/>
      <c r="TG467" s="100"/>
      <c r="TH467" s="100"/>
      <c r="TI467" s="100"/>
      <c r="TJ467" s="100"/>
      <c r="TK467" s="100"/>
      <c r="TL467" s="100"/>
      <c r="TM467" s="100"/>
      <c r="TN467" s="100"/>
      <c r="TO467" s="100"/>
      <c r="TP467" s="100"/>
      <c r="TQ467" s="100"/>
      <c r="TR467" s="100"/>
      <c r="TS467" s="100"/>
      <c r="TT467" s="100"/>
      <c r="TU467" s="100"/>
      <c r="TV467" s="100"/>
      <c r="TW467" s="100"/>
      <c r="TX467" s="100"/>
      <c r="TY467" s="100"/>
      <c r="TZ467" s="100"/>
      <c r="UA467" s="100"/>
      <c r="UB467" s="100"/>
      <c r="UC467" s="100"/>
      <c r="UD467" s="100"/>
      <c r="UE467" s="100"/>
      <c r="UF467" s="100"/>
      <c r="UG467" s="100"/>
      <c r="UH467" s="100"/>
      <c r="UI467" s="100"/>
      <c r="UJ467" s="100"/>
      <c r="UK467" s="100"/>
      <c r="UL467" s="100"/>
      <c r="UM467" s="100"/>
      <c r="UN467" s="100"/>
      <c r="UO467" s="100"/>
      <c r="UP467" s="100"/>
      <c r="UQ467" s="100"/>
      <c r="UR467" s="100"/>
      <c r="US467" s="100"/>
      <c r="UT467" s="100"/>
      <c r="UU467" s="100"/>
      <c r="UV467" s="100"/>
      <c r="UW467" s="100"/>
      <c r="UX467" s="100"/>
      <c r="UY467" s="100"/>
      <c r="UZ467" s="100"/>
      <c r="VA467" s="100"/>
      <c r="VB467" s="100"/>
      <c r="VC467" s="100"/>
      <c r="VD467" s="100"/>
      <c r="VE467" s="100"/>
      <c r="VF467" s="100"/>
      <c r="VG467" s="100"/>
      <c r="VH467" s="100"/>
      <c r="VI467" s="100"/>
      <c r="VJ467" s="100"/>
      <c r="VK467" s="100"/>
      <c r="VL467" s="100"/>
      <c r="VM467" s="100"/>
      <c r="VN467" s="100"/>
      <c r="VO467" s="100"/>
      <c r="VP467" s="100"/>
      <c r="VQ467" s="100"/>
      <c r="VR467" s="100"/>
      <c r="VS467" s="100"/>
      <c r="VT467" s="100"/>
      <c r="VU467" s="100"/>
      <c r="VV467" s="100"/>
      <c r="VW467" s="100"/>
      <c r="VX467" s="100"/>
      <c r="VY467" s="100"/>
      <c r="VZ467" s="100"/>
      <c r="WA467" s="100"/>
      <c r="WB467" s="100"/>
      <c r="WC467" s="100"/>
      <c r="WD467" s="100"/>
      <c r="WE467" s="100"/>
      <c r="WF467" s="100"/>
      <c r="WG467" s="100"/>
      <c r="WH467" s="100"/>
      <c r="WI467" s="100"/>
      <c r="WJ467" s="100"/>
      <c r="WK467" s="100"/>
      <c r="WL467" s="100"/>
      <c r="WM467" s="100"/>
      <c r="WN467" s="100"/>
      <c r="WO467" s="100"/>
      <c r="WP467" s="100"/>
      <c r="WQ467" s="100"/>
      <c r="WR467" s="100"/>
      <c r="WS467" s="100"/>
      <c r="WT467" s="100"/>
      <c r="WU467" s="100"/>
      <c r="WV467" s="100"/>
      <c r="WW467" s="100"/>
      <c r="WX467" s="100"/>
      <c r="WY467" s="100"/>
      <c r="WZ467" s="100"/>
      <c r="XA467" s="100"/>
      <c r="XB467" s="100"/>
      <c r="XC467" s="100"/>
      <c r="XD467" s="100"/>
      <c r="XE467" s="100"/>
      <c r="XF467" s="100"/>
      <c r="XG467" s="100"/>
      <c r="XH467" s="100"/>
      <c r="XI467" s="100"/>
      <c r="XJ467" s="100"/>
      <c r="XK467" s="100"/>
      <c r="XL467" s="100"/>
      <c r="XM467" s="100"/>
      <c r="XN467" s="100"/>
      <c r="XO467" s="100"/>
      <c r="XP467" s="100"/>
      <c r="XQ467" s="100"/>
      <c r="XR467" s="100"/>
      <c r="XS467" s="100"/>
      <c r="XT467" s="100"/>
      <c r="XU467" s="100"/>
      <c r="XV467" s="100"/>
      <c r="XW467" s="100"/>
      <c r="XX467" s="100"/>
      <c r="XY467" s="100"/>
      <c r="XZ467" s="100"/>
      <c r="YA467" s="100"/>
      <c r="YB467" s="100"/>
      <c r="YC467" s="100"/>
      <c r="YD467" s="100"/>
      <c r="YE467" s="100"/>
      <c r="YF467" s="100"/>
      <c r="YG467" s="100"/>
      <c r="YH467" s="100"/>
      <c r="YI467" s="100"/>
      <c r="YJ467" s="100"/>
      <c r="YK467" s="100"/>
      <c r="YL467" s="100"/>
      <c r="YM467" s="100"/>
      <c r="YN467" s="100"/>
      <c r="YO467" s="100"/>
      <c r="YP467" s="100"/>
      <c r="YQ467" s="100"/>
      <c r="YR467" s="100"/>
      <c r="YS467" s="100"/>
      <c r="YT467" s="100"/>
      <c r="YU467" s="100"/>
      <c r="YV467" s="100"/>
      <c r="YW467" s="100"/>
      <c r="YX467" s="100"/>
      <c r="YY467" s="100"/>
      <c r="YZ467" s="100"/>
      <c r="ZA467" s="100"/>
      <c r="ZB467" s="100"/>
      <c r="ZC467" s="100"/>
      <c r="ZD467" s="100"/>
      <c r="ZE467" s="100"/>
      <c r="ZF467" s="100"/>
      <c r="ZG467" s="100"/>
      <c r="ZH467" s="100"/>
      <c r="ZI467" s="100"/>
      <c r="ZJ467" s="100"/>
      <c r="ZK467" s="100"/>
      <c r="ZL467" s="100"/>
      <c r="ZM467" s="100"/>
      <c r="ZN467" s="100"/>
      <c r="ZO467" s="100"/>
      <c r="ZP467" s="100"/>
      <c r="ZQ467" s="100"/>
      <c r="ZR467" s="100"/>
      <c r="ZS467" s="100"/>
      <c r="ZT467" s="100"/>
      <c r="ZU467" s="100"/>
      <c r="ZV467" s="100"/>
      <c r="ZW467" s="100"/>
      <c r="ZX467" s="100"/>
      <c r="ZY467" s="100"/>
      <c r="ZZ467" s="100"/>
      <c r="AAA467" s="100"/>
      <c r="AAB467" s="100"/>
      <c r="AAC467" s="100"/>
      <c r="AAD467" s="100"/>
      <c r="AAE467" s="100"/>
      <c r="AAF467" s="100"/>
      <c r="AAG467" s="100"/>
      <c r="AAH467" s="100"/>
      <c r="AAI467" s="100"/>
      <c r="AAJ467" s="100"/>
      <c r="AAK467" s="100"/>
      <c r="AAL467" s="100"/>
      <c r="AAM467" s="100"/>
      <c r="AAN467" s="100"/>
      <c r="AAO467" s="100"/>
      <c r="AAP467" s="100"/>
      <c r="AAQ467" s="100"/>
      <c r="AAR467" s="100"/>
      <c r="AAS467" s="100"/>
      <c r="AAT467" s="100"/>
      <c r="AAU467" s="100"/>
      <c r="AAV467" s="100"/>
      <c r="AAW467" s="100"/>
      <c r="AAX467" s="100"/>
      <c r="AAY467" s="100"/>
      <c r="AAZ467" s="100"/>
      <c r="ABA467" s="100"/>
      <c r="ABB467" s="100"/>
      <c r="ABC467" s="100"/>
      <c r="ABD467" s="100"/>
      <c r="ABE467" s="100"/>
      <c r="ABF467" s="100"/>
      <c r="ABG467" s="100"/>
      <c r="ABH467" s="100"/>
      <c r="ABI467" s="100"/>
      <c r="ABJ467" s="100"/>
      <c r="ABK467" s="100"/>
      <c r="ABL467" s="100"/>
      <c r="ABM467" s="100"/>
      <c r="ABN467" s="100"/>
      <c r="ABO467" s="100"/>
      <c r="ABP467" s="100"/>
      <c r="ABQ467" s="100"/>
      <c r="ABR467" s="100"/>
      <c r="ABS467" s="100"/>
      <c r="ABT467" s="100"/>
      <c r="ABU467" s="100"/>
      <c r="ABV467" s="100"/>
      <c r="ABW467" s="100"/>
      <c r="ABX467" s="100"/>
      <c r="ABY467" s="100"/>
      <c r="ABZ467" s="100"/>
      <c r="ACA467" s="100"/>
      <c r="ACB467" s="100"/>
      <c r="ACC467" s="100"/>
      <c r="ACD467" s="100"/>
      <c r="ACE467" s="100"/>
      <c r="ACF467" s="100"/>
      <c r="ACG467" s="100"/>
      <c r="ACH467" s="100"/>
      <c r="ACI467" s="100"/>
      <c r="ACJ467" s="100"/>
      <c r="ACK467" s="100"/>
      <c r="ACL467" s="100"/>
      <c r="ACM467" s="100"/>
      <c r="ACN467" s="100"/>
      <c r="ACO467" s="100"/>
      <c r="ACP467" s="100"/>
      <c r="ACQ467" s="100"/>
      <c r="ACR467" s="100"/>
      <c r="ACS467" s="100"/>
      <c r="ACT467" s="100"/>
      <c r="ACU467" s="100"/>
      <c r="ACV467" s="100"/>
      <c r="ACW467" s="100"/>
      <c r="ACX467" s="100"/>
      <c r="ACY467" s="100"/>
      <c r="ACZ467" s="100"/>
      <c r="ADA467" s="100"/>
      <c r="ADB467" s="100"/>
      <c r="ADC467" s="100"/>
      <c r="ADD467" s="100"/>
      <c r="ADE467" s="100"/>
      <c r="ADF467" s="100"/>
      <c r="ADG467" s="100"/>
      <c r="ADH467" s="100"/>
      <c r="ADI467" s="100"/>
      <c r="ADJ467" s="100"/>
      <c r="ADK467" s="100"/>
      <c r="ADL467" s="100"/>
      <c r="ADM467" s="100"/>
      <c r="ADN467" s="100"/>
      <c r="ADO467" s="100"/>
      <c r="ADP467" s="100"/>
      <c r="ADQ467" s="100"/>
      <c r="ADR467" s="100"/>
      <c r="ADS467" s="100"/>
      <c r="ADT467" s="100"/>
      <c r="ADU467" s="100"/>
      <c r="ADV467" s="100"/>
      <c r="ADW467" s="100"/>
      <c r="ADX467" s="100"/>
      <c r="ADY467" s="100"/>
      <c r="ADZ467" s="100"/>
      <c r="AEA467" s="100"/>
      <c r="AEB467" s="100"/>
      <c r="AEC467" s="100"/>
      <c r="AED467" s="100"/>
      <c r="AEE467" s="100"/>
      <c r="AEF467" s="100"/>
      <c r="AEG467" s="100"/>
      <c r="AEH467" s="100"/>
      <c r="AEI467" s="100"/>
      <c r="AEJ467" s="100"/>
      <c r="AEK467" s="100"/>
      <c r="AEL467" s="100"/>
      <c r="AEM467" s="100"/>
      <c r="AEN467" s="100"/>
      <c r="AEO467" s="100"/>
      <c r="AEP467" s="100"/>
      <c r="AEQ467" s="100"/>
      <c r="AER467" s="100"/>
      <c r="AES467" s="100"/>
      <c r="AET467" s="100"/>
      <c r="AEU467" s="100"/>
      <c r="AEV467" s="100"/>
      <c r="AEW467" s="100"/>
      <c r="AEX467" s="100"/>
      <c r="AEY467" s="100"/>
      <c r="AEZ467" s="100"/>
      <c r="AFA467" s="100"/>
      <c r="AFB467" s="100"/>
      <c r="AFC467" s="100"/>
      <c r="AFD467" s="100"/>
      <c r="AFE467" s="100"/>
      <c r="AFF467" s="100"/>
      <c r="AFG467" s="100"/>
      <c r="AFH467" s="100"/>
      <c r="AFI467" s="100"/>
      <c r="AFJ467" s="100"/>
      <c r="AFK467" s="100"/>
      <c r="AFL467" s="100"/>
      <c r="AFM467" s="100"/>
      <c r="AFN467" s="100"/>
      <c r="AFO467" s="100"/>
      <c r="AFP467" s="100"/>
      <c r="AFQ467" s="100"/>
      <c r="AFR467" s="100"/>
      <c r="AFS467" s="100"/>
      <c r="AFT467" s="100"/>
      <c r="AFU467" s="100"/>
      <c r="AFV467" s="100"/>
      <c r="AFW467" s="100"/>
      <c r="AFX467" s="100"/>
      <c r="AFY467" s="100"/>
      <c r="AFZ467" s="100"/>
      <c r="AGA467" s="100"/>
      <c r="AGB467" s="100"/>
      <c r="AGC467" s="100"/>
      <c r="AGD467" s="100"/>
      <c r="AGE467" s="100"/>
      <c r="AGF467" s="100"/>
      <c r="AGG467" s="100"/>
      <c r="AGH467" s="100"/>
      <c r="AGI467" s="100"/>
      <c r="AGJ467" s="100"/>
      <c r="AGK467" s="100"/>
      <c r="AGL467" s="100"/>
      <c r="AGM467" s="100"/>
      <c r="AGN467" s="100"/>
      <c r="AGO467" s="100"/>
      <c r="AGP467" s="100"/>
      <c r="AGQ467" s="100"/>
      <c r="AGR467" s="100"/>
      <c r="AGS467" s="100"/>
      <c r="AGT467" s="100"/>
      <c r="AGU467" s="100"/>
      <c r="AGV467" s="100"/>
      <c r="AGW467" s="100"/>
      <c r="AGX467" s="100"/>
      <c r="AGY467" s="100"/>
      <c r="AGZ467" s="100"/>
      <c r="AHA467" s="100"/>
      <c r="AHB467" s="100"/>
      <c r="AHC467" s="100"/>
      <c r="AHD467" s="100"/>
      <c r="AHE467" s="100"/>
      <c r="AHF467" s="100"/>
      <c r="AHG467" s="100"/>
      <c r="AHH467" s="100"/>
      <c r="AHI467" s="100"/>
      <c r="AHJ467" s="100"/>
      <c r="AHK467" s="100"/>
      <c r="AHL467" s="100"/>
      <c r="AHM467" s="100"/>
      <c r="AHN467" s="100"/>
      <c r="AHO467" s="100"/>
      <c r="AHP467" s="100"/>
      <c r="AHQ467" s="100"/>
      <c r="AHR467" s="100"/>
      <c r="AHS467" s="100"/>
      <c r="AHT467" s="100"/>
      <c r="AHU467" s="100"/>
      <c r="AHV467" s="100"/>
      <c r="AHW467" s="100"/>
      <c r="AHX467" s="100"/>
      <c r="AHY467" s="100"/>
      <c r="AHZ467" s="100"/>
      <c r="AIA467" s="100"/>
      <c r="AIB467" s="100"/>
      <c r="AIC467" s="100"/>
      <c r="AID467" s="100"/>
      <c r="AIE467" s="100"/>
      <c r="AIF467" s="100"/>
      <c r="AIG467" s="100"/>
      <c r="AIH467" s="100"/>
      <c r="AII467" s="100"/>
      <c r="AIJ467" s="100"/>
      <c r="AIK467" s="100"/>
      <c r="AIL467" s="100"/>
      <c r="AIM467" s="100"/>
      <c r="AIN467" s="100"/>
      <c r="AIO467" s="100"/>
      <c r="AIP467" s="100"/>
      <c r="AIQ467" s="100"/>
      <c r="AIR467" s="100"/>
      <c r="AIS467" s="100"/>
      <c r="AIT467" s="100"/>
      <c r="AIU467" s="100"/>
      <c r="AIV467" s="100"/>
      <c r="AIW467" s="100"/>
      <c r="AIX467" s="100"/>
      <c r="AIY467" s="100"/>
      <c r="AIZ467" s="100"/>
      <c r="AJA467" s="100"/>
      <c r="AJB467" s="100"/>
      <c r="AJC467" s="100"/>
      <c r="AJD467" s="100"/>
      <c r="AJE467" s="100"/>
      <c r="AJF467" s="100"/>
      <c r="AJG467" s="100"/>
      <c r="AJH467" s="100"/>
      <c r="AJI467" s="100"/>
      <c r="AJJ467" s="100"/>
      <c r="AJK467" s="100"/>
      <c r="AJL467" s="100"/>
      <c r="AJM467" s="100"/>
      <c r="AJN467" s="100"/>
      <c r="AJO467" s="100"/>
      <c r="AJP467" s="100"/>
      <c r="AJQ467" s="100"/>
      <c r="AJR467" s="100"/>
      <c r="AJS467" s="100"/>
      <c r="AJT467" s="100"/>
      <c r="AJU467" s="100"/>
      <c r="AJV467" s="100"/>
      <c r="AJW467" s="100"/>
      <c r="AJX467" s="100"/>
      <c r="AJY467" s="100"/>
      <c r="AJZ467" s="100"/>
      <c r="AKA467" s="100"/>
      <c r="AKB467" s="100"/>
      <c r="AKC467" s="100"/>
      <c r="AKD467" s="100"/>
      <c r="AKE467" s="100"/>
      <c r="AKF467" s="100"/>
      <c r="AKG467" s="100"/>
      <c r="AKH467" s="100"/>
      <c r="AKI467" s="100"/>
      <c r="AKJ467" s="100"/>
      <c r="AKK467" s="100"/>
      <c r="AKL467" s="100"/>
      <c r="AKM467" s="100"/>
      <c r="AKN467" s="100"/>
      <c r="AKO467" s="100"/>
      <c r="AKP467" s="100"/>
      <c r="AKQ467" s="100"/>
      <c r="AKR467" s="100"/>
      <c r="AKS467" s="100"/>
      <c r="AKT467" s="100"/>
      <c r="AKU467" s="100"/>
      <c r="AKV467" s="100"/>
      <c r="AKW467" s="100"/>
      <c r="AKX467" s="100"/>
      <c r="AKY467" s="100"/>
      <c r="AKZ467" s="100"/>
      <c r="ALA467" s="100"/>
      <c r="ALB467" s="100"/>
      <c r="ALC467" s="100"/>
      <c r="ALD467" s="100"/>
      <c r="ALE467" s="100"/>
      <c r="ALF467" s="100"/>
      <c r="ALG467" s="100"/>
      <c r="ALH467" s="100"/>
      <c r="ALI467" s="100"/>
      <c r="ALJ467" s="100"/>
      <c r="ALK467" s="100"/>
      <c r="ALL467" s="100"/>
      <c r="ALM467" s="100"/>
      <c r="ALN467" s="100"/>
      <c r="ALO467" s="100"/>
      <c r="ALP467" s="100"/>
      <c r="ALQ467" s="100"/>
      <c r="ALR467" s="100"/>
      <c r="ALS467" s="100"/>
      <c r="ALT467" s="100"/>
      <c r="ALU467" s="100"/>
      <c r="ALV467" s="100"/>
      <c r="ALW467" s="100"/>
      <c r="ALX467" s="100"/>
      <c r="ALY467" s="100"/>
      <c r="ALZ467" s="100"/>
      <c r="AMA467" s="100"/>
      <c r="AMB467" s="100"/>
      <c r="AMC467" s="100"/>
      <c r="AMD467" s="100"/>
      <c r="AME467" s="100"/>
      <c r="AMF467" s="100"/>
      <c r="AMG467" s="100"/>
      <c r="AMH467" s="100"/>
      <c r="AMI467" s="100"/>
      <c r="AMJ467" s="100"/>
      <c r="AMK467" s="100"/>
      <c r="AML467" s="100"/>
      <c r="AMM467" s="100"/>
      <c r="AMN467" s="100"/>
      <c r="AMO467" s="100"/>
      <c r="AMP467" s="100"/>
      <c r="AMQ467" s="100"/>
      <c r="AMR467" s="100"/>
      <c r="AMS467" s="100"/>
      <c r="AMT467" s="100"/>
      <c r="AMU467" s="100"/>
      <c r="AMV467" s="100"/>
      <c r="AMW467" s="100"/>
      <c r="AMX467" s="100"/>
      <c r="AMY467" s="100"/>
      <c r="AMZ467" s="100"/>
      <c r="ANA467" s="100"/>
      <c r="ANB467" s="100"/>
      <c r="ANC467" s="100"/>
      <c r="AND467" s="100"/>
      <c r="ANE467" s="100"/>
      <c r="ANF467" s="100"/>
      <c r="ANG467" s="100"/>
      <c r="ANH467" s="100"/>
      <c r="ANI467" s="100"/>
      <c r="ANJ467" s="100"/>
      <c r="ANK467" s="100"/>
      <c r="ANL467" s="100"/>
      <c r="ANM467" s="100"/>
      <c r="ANN467" s="100"/>
      <c r="ANO467" s="100"/>
      <c r="ANP467" s="100"/>
      <c r="ANQ467" s="100"/>
      <c r="ANR467" s="100"/>
      <c r="ANS467" s="100"/>
      <c r="ANT467" s="100"/>
      <c r="ANU467" s="100"/>
      <c r="ANV467" s="100"/>
      <c r="ANW467" s="100"/>
      <c r="ANX467" s="100"/>
      <c r="ANY467" s="100"/>
      <c r="ANZ467" s="100"/>
      <c r="AOA467" s="100"/>
      <c r="AOB467" s="100"/>
      <c r="AOC467" s="100"/>
      <c r="AOD467" s="100"/>
      <c r="AOE467" s="100"/>
      <c r="AOF467" s="100"/>
      <c r="AOG467" s="100"/>
      <c r="AOH467" s="100"/>
      <c r="AOI467" s="100"/>
      <c r="AOJ467" s="100"/>
      <c r="AOK467" s="100"/>
      <c r="AOL467" s="100"/>
      <c r="AOM467" s="100"/>
      <c r="AON467" s="100"/>
      <c r="AOO467" s="100"/>
      <c r="AOP467" s="100"/>
      <c r="AOQ467" s="100"/>
      <c r="AOR467" s="100"/>
      <c r="AOS467" s="100"/>
      <c r="AOT467" s="100"/>
      <c r="AOU467" s="100"/>
      <c r="AOV467" s="100"/>
      <c r="AOW467" s="100"/>
      <c r="AOX467" s="100"/>
      <c r="AOY467" s="100"/>
      <c r="AOZ467" s="100"/>
      <c r="APA467" s="100"/>
      <c r="APB467" s="100"/>
      <c r="APC467" s="100"/>
      <c r="APD467" s="100"/>
      <c r="APE467" s="100"/>
      <c r="APF467" s="100"/>
      <c r="APG467" s="100"/>
      <c r="APH467" s="100"/>
      <c r="API467" s="100"/>
      <c r="APJ467" s="100"/>
      <c r="APK467" s="100"/>
      <c r="APL467" s="100"/>
      <c r="APM467" s="100"/>
      <c r="APN467" s="100"/>
      <c r="APO467" s="100"/>
      <c r="APP467" s="100"/>
      <c r="APQ467" s="100"/>
      <c r="APR467" s="100"/>
      <c r="APS467" s="100"/>
      <c r="APT467" s="100"/>
      <c r="APU467" s="100"/>
      <c r="APV467" s="100"/>
      <c r="APW467" s="100"/>
      <c r="APX467" s="100"/>
      <c r="APY467" s="100"/>
      <c r="APZ467" s="100"/>
      <c r="AQA467" s="100"/>
      <c r="AQB467" s="100"/>
      <c r="AQC467" s="100"/>
      <c r="AQD467" s="100"/>
      <c r="AQE467" s="100"/>
      <c r="AQF467" s="100"/>
      <c r="AQG467" s="100"/>
      <c r="AQH467" s="100"/>
      <c r="AQI467" s="100"/>
      <c r="AQJ467" s="100"/>
      <c r="AQK467" s="100"/>
      <c r="AQL467" s="100"/>
      <c r="AQM467" s="100"/>
      <c r="AQN467" s="100"/>
      <c r="AQO467" s="100"/>
      <c r="AQP467" s="100"/>
      <c r="AQQ467" s="100"/>
      <c r="AQR467" s="100"/>
      <c r="AQS467" s="100"/>
      <c r="AQT467" s="100"/>
      <c r="AQU467" s="100"/>
      <c r="AQV467" s="100"/>
      <c r="AQW467" s="100"/>
      <c r="AQX467" s="100"/>
      <c r="AQY467" s="100"/>
      <c r="AQZ467" s="100"/>
      <c r="ARA467" s="100"/>
      <c r="ARB467" s="100"/>
      <c r="ARC467" s="100"/>
      <c r="ARD467" s="100"/>
      <c r="ARE467" s="100"/>
      <c r="ARF467" s="100"/>
      <c r="ARG467" s="100"/>
      <c r="ARH467" s="100"/>
      <c r="ARI467" s="100"/>
      <c r="ARJ467" s="100"/>
      <c r="ARK467" s="100"/>
      <c r="ARL467" s="100"/>
      <c r="ARM467" s="100"/>
      <c r="ARN467" s="100"/>
      <c r="ARO467" s="100"/>
      <c r="ARP467" s="100"/>
      <c r="ARQ467" s="100"/>
      <c r="ARR467" s="100"/>
      <c r="ARS467" s="100"/>
      <c r="ART467" s="100"/>
      <c r="ARU467" s="100"/>
      <c r="ARV467" s="100"/>
      <c r="ARW467" s="100"/>
      <c r="ARX467" s="100"/>
      <c r="ARY467" s="100"/>
      <c r="ARZ467" s="100"/>
      <c r="ASA467" s="100"/>
      <c r="ASB467" s="100"/>
      <c r="ASC467" s="100"/>
      <c r="ASD467" s="100"/>
      <c r="ASE467" s="100"/>
      <c r="ASF467" s="100"/>
      <c r="ASG467" s="100"/>
      <c r="ASH467" s="100"/>
      <c r="ASI467" s="100"/>
      <c r="ASJ467" s="100"/>
      <c r="ASK467" s="100"/>
      <c r="ASL467" s="100"/>
      <c r="ASM467" s="100"/>
      <c r="ASN467" s="100"/>
      <c r="ASO467" s="100"/>
      <c r="ASP467" s="100"/>
      <c r="ASQ467" s="100"/>
      <c r="ASR467" s="100"/>
      <c r="ASS467" s="100"/>
      <c r="AST467" s="100"/>
      <c r="ASU467" s="100"/>
      <c r="ASV467" s="100"/>
      <c r="ASW467" s="100"/>
      <c r="ASX467" s="100"/>
      <c r="ASY467" s="100"/>
      <c r="ASZ467" s="100"/>
      <c r="ATA467" s="100"/>
      <c r="ATB467" s="100"/>
      <c r="ATC467" s="100"/>
      <c r="ATD467" s="100"/>
      <c r="ATE467" s="100"/>
      <c r="ATF467" s="100"/>
      <c r="ATG467" s="100"/>
      <c r="ATH467" s="100"/>
      <c r="ATI467" s="100"/>
      <c r="ATJ467" s="100"/>
      <c r="ATK467" s="100"/>
      <c r="ATL467" s="100"/>
      <c r="ATM467" s="100"/>
      <c r="ATN467" s="100"/>
      <c r="ATO467" s="100"/>
      <c r="ATP467" s="100"/>
      <c r="ATQ467" s="100"/>
      <c r="ATR467" s="100"/>
      <c r="ATS467" s="100"/>
      <c r="ATT467" s="100"/>
      <c r="ATU467" s="100"/>
      <c r="ATV467" s="100"/>
      <c r="ATW467" s="100"/>
      <c r="ATX467" s="100"/>
      <c r="ATY467" s="100"/>
      <c r="ATZ467" s="100"/>
      <c r="AUA467" s="100"/>
      <c r="AUB467" s="100"/>
      <c r="AUC467" s="100"/>
      <c r="AUD467" s="100"/>
      <c r="AUE467" s="100"/>
      <c r="AUF467" s="100"/>
      <c r="AUG467" s="100"/>
      <c r="AUH467" s="100"/>
      <c r="AUI467" s="100"/>
      <c r="AUJ467" s="100"/>
      <c r="AUK467" s="100"/>
      <c r="AUL467" s="100"/>
      <c r="AUM467" s="100"/>
      <c r="AUN467" s="100"/>
      <c r="AUO467" s="100"/>
      <c r="AUP467" s="100"/>
      <c r="AUQ467" s="100"/>
      <c r="AUR467" s="100"/>
      <c r="AUS467" s="100"/>
      <c r="AUT467" s="100"/>
      <c r="AUU467" s="100"/>
      <c r="AUV467" s="100"/>
      <c r="AUW467" s="100"/>
      <c r="AUX467" s="100"/>
      <c r="AUY467" s="100"/>
      <c r="AUZ467" s="100"/>
      <c r="AVA467" s="100"/>
      <c r="AVB467" s="100"/>
      <c r="AVC467" s="100"/>
      <c r="AVD467" s="100"/>
      <c r="AVE467" s="100"/>
      <c r="AVF467" s="100"/>
      <c r="AVG467" s="100"/>
      <c r="AVH467" s="100"/>
      <c r="AVI467" s="100"/>
      <c r="AVJ467" s="100"/>
      <c r="AVK467" s="100"/>
      <c r="AVL467" s="100"/>
      <c r="AVM467" s="100"/>
      <c r="AVN467" s="100"/>
      <c r="AVO467" s="100"/>
      <c r="AVP467" s="100"/>
      <c r="AVQ467" s="100"/>
      <c r="AVR467" s="100"/>
      <c r="AVS467" s="100"/>
      <c r="AVT467" s="100"/>
      <c r="AVU467" s="100"/>
      <c r="AVV467" s="100"/>
      <c r="AVW467" s="100"/>
      <c r="AVX467" s="100"/>
      <c r="AVY467" s="100"/>
      <c r="AVZ467" s="100"/>
      <c r="AWA467" s="100"/>
      <c r="AWB467" s="100"/>
      <c r="AWC467" s="100"/>
      <c r="AWD467" s="100"/>
      <c r="AWE467" s="100"/>
      <c r="AWF467" s="100"/>
      <c r="AWG467" s="100"/>
      <c r="AWH467" s="100"/>
      <c r="AWI467" s="100"/>
      <c r="AWJ467" s="100"/>
      <c r="AWK467" s="100"/>
      <c r="AWL467" s="100"/>
      <c r="AWM467" s="100"/>
      <c r="AWN467" s="100"/>
      <c r="AWO467" s="100"/>
      <c r="AWP467" s="100"/>
      <c r="AWQ467" s="100"/>
      <c r="AWR467" s="100"/>
      <c r="AWS467" s="100"/>
      <c r="AWT467" s="100"/>
      <c r="AWU467" s="100"/>
      <c r="AWV467" s="100"/>
      <c r="AWW467" s="100"/>
      <c r="AWX467" s="100"/>
      <c r="AWY467" s="100"/>
      <c r="AWZ467" s="100"/>
      <c r="AXA467" s="100"/>
      <c r="AXB467" s="100"/>
      <c r="AXC467" s="100"/>
      <c r="AXD467" s="100"/>
      <c r="AXE467" s="100"/>
      <c r="AXF467" s="100"/>
      <c r="AXG467" s="100"/>
      <c r="AXH467" s="100"/>
      <c r="AXI467" s="100"/>
      <c r="AXJ467" s="100"/>
      <c r="AXK467" s="100"/>
      <c r="AXL467" s="100"/>
      <c r="AXM467" s="100"/>
      <c r="AXN467" s="100"/>
      <c r="AXO467" s="100"/>
      <c r="AXP467" s="100"/>
      <c r="AXQ467" s="100"/>
      <c r="AXR467" s="100"/>
      <c r="AXS467" s="100"/>
      <c r="AXT467" s="100"/>
      <c r="AXU467" s="100"/>
      <c r="AXV467" s="100"/>
      <c r="AXW467" s="100"/>
      <c r="AXX467" s="100"/>
      <c r="AXY467" s="100"/>
      <c r="AXZ467" s="100"/>
      <c r="AYA467" s="100"/>
      <c r="AYB467" s="100"/>
      <c r="AYC467" s="100"/>
      <c r="AYD467" s="100"/>
      <c r="AYE467" s="100"/>
      <c r="AYF467" s="100"/>
      <c r="AYG467" s="100"/>
      <c r="AYH467" s="100"/>
      <c r="AYI467" s="100"/>
      <c r="AYJ467" s="100"/>
      <c r="AYK467" s="100"/>
      <c r="AYL467" s="100"/>
      <c r="AYM467" s="100"/>
      <c r="AYN467" s="100"/>
      <c r="AYO467" s="100"/>
      <c r="AYP467" s="100"/>
      <c r="AYQ467" s="100"/>
      <c r="AYR467" s="100"/>
      <c r="AYS467" s="100"/>
      <c r="AYT467" s="100"/>
      <c r="AYU467" s="100"/>
      <c r="AYV467" s="100"/>
      <c r="AYW467" s="100"/>
      <c r="AYX467" s="100"/>
      <c r="AYY467" s="100"/>
      <c r="AYZ467" s="100"/>
      <c r="AZA467" s="100"/>
      <c r="AZB467" s="100"/>
      <c r="AZC467" s="100"/>
      <c r="AZD467" s="100"/>
      <c r="AZE467" s="100"/>
      <c r="AZF467" s="100"/>
      <c r="AZG467" s="100"/>
      <c r="AZH467" s="100"/>
      <c r="AZI467" s="100"/>
      <c r="AZJ467" s="100"/>
      <c r="AZK467" s="100"/>
      <c r="AZL467" s="100"/>
      <c r="AZM467" s="100"/>
      <c r="AZN467" s="100"/>
      <c r="AZO467" s="100"/>
      <c r="AZP467" s="100"/>
      <c r="AZQ467" s="100"/>
      <c r="AZR467" s="100"/>
      <c r="AZS467" s="100"/>
      <c r="AZT467" s="100"/>
      <c r="AZU467" s="100"/>
      <c r="AZV467" s="100"/>
      <c r="AZW467" s="100"/>
      <c r="AZX467" s="100"/>
      <c r="AZY467" s="100"/>
      <c r="AZZ467" s="100"/>
      <c r="BAA467" s="100"/>
      <c r="BAB467" s="100"/>
      <c r="BAC467" s="100"/>
      <c r="BAD467" s="100"/>
      <c r="BAE467" s="100"/>
      <c r="BAF467" s="100"/>
      <c r="BAG467" s="100"/>
      <c r="BAH467" s="100"/>
      <c r="BAI467" s="100"/>
      <c r="BAJ467" s="100"/>
      <c r="BAK467" s="100"/>
      <c r="BAL467" s="100"/>
      <c r="BAM467" s="100"/>
      <c r="BAN467" s="100"/>
      <c r="BAO467" s="100"/>
      <c r="BAP467" s="100"/>
      <c r="BAQ467" s="100"/>
      <c r="BAR467" s="100"/>
      <c r="BAS467" s="100"/>
      <c r="BAT467" s="100"/>
      <c r="BAU467" s="100"/>
      <c r="BAV467" s="100"/>
      <c r="BAW467" s="100"/>
      <c r="BAX467" s="100"/>
      <c r="BAY467" s="100"/>
      <c r="BAZ467" s="100"/>
      <c r="BBA467" s="100"/>
      <c r="BBB467" s="100"/>
      <c r="BBC467" s="100"/>
      <c r="BBD467" s="100"/>
      <c r="BBE467" s="100"/>
      <c r="BBF467" s="100"/>
      <c r="BBG467" s="100"/>
      <c r="BBH467" s="100"/>
      <c r="BBI467" s="100"/>
      <c r="BBJ467" s="100"/>
      <c r="BBK467" s="100"/>
      <c r="BBL467" s="100"/>
      <c r="BBM467" s="100"/>
      <c r="BBN467" s="100"/>
      <c r="BBO467" s="100"/>
      <c r="BBP467" s="100"/>
      <c r="BBQ467" s="100"/>
      <c r="BBR467" s="100"/>
      <c r="BBS467" s="100"/>
      <c r="BBT467" s="100"/>
      <c r="BBU467" s="100"/>
      <c r="BBV467" s="100"/>
      <c r="BBW467" s="100"/>
      <c r="BBX467" s="100"/>
      <c r="BBY467" s="100"/>
      <c r="BBZ467" s="100"/>
      <c r="BCA467" s="100"/>
      <c r="BCB467" s="100"/>
      <c r="BCC467" s="100"/>
      <c r="BCD467" s="100"/>
      <c r="BCE467" s="100"/>
      <c r="BCF467" s="100"/>
      <c r="BCG467" s="100"/>
      <c r="BCH467" s="100"/>
      <c r="BCI467" s="100"/>
      <c r="BCJ467" s="100"/>
      <c r="BCK467" s="100"/>
      <c r="BCL467" s="100"/>
      <c r="BCM467" s="100"/>
      <c r="BCN467" s="100"/>
      <c r="BCO467" s="100"/>
      <c r="BCP467" s="100"/>
      <c r="BCQ467" s="100"/>
      <c r="BCR467" s="100"/>
      <c r="BCS467" s="100"/>
      <c r="BCT467" s="100"/>
      <c r="BCU467" s="100"/>
      <c r="BCV467" s="100"/>
      <c r="BCW467" s="100"/>
      <c r="BCX467" s="100"/>
      <c r="BCY467" s="100"/>
      <c r="BCZ467" s="100"/>
      <c r="BDA467" s="100"/>
      <c r="BDB467" s="100"/>
      <c r="BDC467" s="100"/>
      <c r="BDD467" s="100"/>
      <c r="BDE467" s="100"/>
    </row>
    <row r="468" spans="2:1461" x14ac:dyDescent="0.25">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c r="DO468" s="100"/>
      <c r="DP468" s="100"/>
      <c r="DQ468" s="100"/>
      <c r="DR468" s="100"/>
      <c r="DS468" s="100"/>
      <c r="DT468" s="100"/>
      <c r="DU468" s="100"/>
      <c r="DV468" s="100"/>
      <c r="DW468" s="100"/>
      <c r="DX468" s="100"/>
      <c r="DY468" s="100"/>
      <c r="DZ468" s="100"/>
      <c r="EA468" s="100"/>
      <c r="EB468" s="100"/>
      <c r="EC468" s="100"/>
      <c r="ED468" s="100"/>
      <c r="EE468" s="100"/>
      <c r="EF468" s="100"/>
      <c r="EG468" s="100"/>
      <c r="EH468" s="100"/>
      <c r="EI468" s="100"/>
      <c r="EJ468" s="100"/>
      <c r="EK468" s="100"/>
      <c r="EL468" s="100"/>
      <c r="EM468" s="100"/>
      <c r="EN468" s="100"/>
      <c r="EO468" s="100"/>
      <c r="EP468" s="100"/>
      <c r="EQ468" s="100"/>
      <c r="ER468" s="100"/>
      <c r="ES468" s="100"/>
      <c r="ET468" s="100"/>
      <c r="EU468" s="100"/>
      <c r="EV468" s="100"/>
      <c r="EW468" s="100"/>
      <c r="EX468" s="100"/>
      <c r="EY468" s="100"/>
      <c r="EZ468" s="100"/>
      <c r="FA468" s="100"/>
      <c r="FB468" s="100"/>
      <c r="FC468" s="100"/>
      <c r="FD468" s="100"/>
      <c r="FE468" s="100"/>
      <c r="FF468" s="100"/>
      <c r="FG468" s="100"/>
      <c r="FH468" s="100"/>
      <c r="FI468" s="100"/>
      <c r="FJ468" s="100"/>
      <c r="FK468" s="100"/>
      <c r="FL468" s="100"/>
      <c r="FM468" s="100"/>
      <c r="FN468" s="100"/>
      <c r="FO468" s="100"/>
      <c r="FP468" s="100"/>
      <c r="FQ468" s="100"/>
      <c r="FR468" s="100"/>
      <c r="FS468" s="100"/>
      <c r="FT468" s="100"/>
      <c r="FU468" s="100"/>
      <c r="FV468" s="100"/>
      <c r="FW468" s="100"/>
      <c r="FX468" s="100"/>
      <c r="FY468" s="100"/>
      <c r="FZ468" s="100"/>
      <c r="GA468" s="100"/>
      <c r="GB468" s="100"/>
      <c r="GC468" s="100"/>
      <c r="GD468" s="100"/>
      <c r="GE468" s="100"/>
      <c r="GF468" s="100"/>
      <c r="GG468" s="100"/>
      <c r="GH468" s="100"/>
      <c r="GI468" s="100"/>
      <c r="GJ468" s="100"/>
      <c r="GK468" s="100"/>
      <c r="GL468" s="100"/>
      <c r="GM468" s="100"/>
      <c r="GN468" s="100"/>
      <c r="GO468" s="100"/>
      <c r="GP468" s="100"/>
      <c r="GQ468" s="100"/>
      <c r="GR468" s="100"/>
      <c r="GS468" s="100"/>
      <c r="GT468" s="100"/>
      <c r="GU468" s="100"/>
      <c r="GV468" s="100"/>
      <c r="GW468" s="100"/>
      <c r="GX468" s="100"/>
      <c r="GY468" s="100"/>
      <c r="GZ468" s="100"/>
      <c r="HA468" s="100"/>
      <c r="HB468" s="100"/>
      <c r="HC468" s="100"/>
      <c r="HD468" s="100"/>
      <c r="HE468" s="100"/>
      <c r="HF468" s="100"/>
      <c r="HG468" s="100"/>
      <c r="HH468" s="100"/>
      <c r="HI468" s="100"/>
      <c r="HJ468" s="100"/>
      <c r="HK468" s="100"/>
      <c r="HL468" s="100"/>
      <c r="HM468" s="100"/>
      <c r="HN468" s="100"/>
      <c r="HO468" s="100"/>
      <c r="HP468" s="100"/>
      <c r="HQ468" s="100"/>
      <c r="HR468" s="100"/>
      <c r="HS468" s="100"/>
      <c r="HT468" s="100"/>
      <c r="HU468" s="100"/>
      <c r="HV468" s="100"/>
      <c r="HW468" s="100"/>
      <c r="HX468" s="100"/>
      <c r="HY468" s="100"/>
      <c r="HZ468" s="100"/>
      <c r="IA468" s="100"/>
      <c r="IB468" s="100"/>
      <c r="IC468" s="100"/>
      <c r="ID468" s="100"/>
      <c r="IE468" s="100"/>
      <c r="IF468" s="100"/>
      <c r="IG468" s="100"/>
      <c r="IH468" s="100"/>
      <c r="II468" s="100"/>
      <c r="IJ468" s="100"/>
      <c r="IK468" s="100"/>
      <c r="IL468" s="100"/>
      <c r="IM468" s="100"/>
      <c r="IN468" s="100"/>
      <c r="IO468" s="100"/>
      <c r="IP468" s="100"/>
      <c r="IQ468" s="100"/>
      <c r="IR468" s="100"/>
      <c r="IS468" s="100"/>
      <c r="IT468" s="100"/>
      <c r="IU468" s="100"/>
      <c r="IV468" s="100"/>
      <c r="IW468" s="100"/>
      <c r="IX468" s="100"/>
      <c r="IY468" s="100"/>
      <c r="IZ468" s="100"/>
      <c r="JA468" s="100"/>
      <c r="JB468" s="100"/>
      <c r="JC468" s="100"/>
      <c r="JD468" s="100"/>
      <c r="JE468" s="100"/>
      <c r="JF468" s="100"/>
      <c r="JG468" s="100"/>
      <c r="JH468" s="100"/>
      <c r="JI468" s="100"/>
      <c r="JJ468" s="100"/>
      <c r="JK468" s="100"/>
      <c r="JL468" s="100"/>
      <c r="JM468" s="100"/>
      <c r="JN468" s="100"/>
      <c r="JO468" s="100"/>
      <c r="JP468" s="100"/>
      <c r="JQ468" s="100"/>
      <c r="JR468" s="100"/>
      <c r="JS468" s="100"/>
      <c r="JT468" s="100"/>
      <c r="JU468" s="100"/>
      <c r="JV468" s="100"/>
      <c r="JW468" s="100"/>
      <c r="JX468" s="100"/>
      <c r="JY468" s="100"/>
      <c r="JZ468" s="100"/>
      <c r="KA468" s="100"/>
      <c r="KB468" s="100"/>
      <c r="KC468" s="100"/>
      <c r="KD468" s="100"/>
      <c r="KE468" s="100"/>
      <c r="KF468" s="100"/>
      <c r="KG468" s="100"/>
      <c r="KH468" s="100"/>
      <c r="KI468" s="100"/>
      <c r="KJ468" s="100"/>
      <c r="KK468" s="100"/>
      <c r="KL468" s="100"/>
      <c r="KM468" s="100"/>
      <c r="KN468" s="100"/>
      <c r="KO468" s="100"/>
      <c r="KP468" s="100"/>
      <c r="KQ468" s="100"/>
      <c r="KR468" s="100"/>
      <c r="KS468" s="100"/>
      <c r="KT468" s="100"/>
      <c r="KU468" s="100"/>
      <c r="KV468" s="100"/>
      <c r="KW468" s="100"/>
      <c r="KX468" s="100"/>
      <c r="KY468" s="100"/>
      <c r="KZ468" s="100"/>
      <c r="LA468" s="100"/>
      <c r="LB468" s="100"/>
      <c r="LC468" s="100"/>
      <c r="LD468" s="100"/>
      <c r="LE468" s="100"/>
      <c r="LF468" s="100"/>
      <c r="LG468" s="100"/>
      <c r="LH468" s="100"/>
      <c r="LI468" s="100"/>
      <c r="LJ468" s="100"/>
      <c r="LK468" s="100"/>
      <c r="LL468" s="100"/>
      <c r="LM468" s="100"/>
      <c r="LN468" s="100"/>
      <c r="LO468" s="100"/>
      <c r="LP468" s="100"/>
      <c r="LQ468" s="100"/>
      <c r="LR468" s="100"/>
      <c r="LS468" s="100"/>
      <c r="LT468" s="100"/>
      <c r="LU468" s="100"/>
      <c r="LV468" s="100"/>
      <c r="LW468" s="100"/>
      <c r="LX468" s="100"/>
      <c r="LY468" s="100"/>
      <c r="LZ468" s="100"/>
      <c r="MA468" s="100"/>
      <c r="MB468" s="100"/>
      <c r="MC468" s="100"/>
      <c r="MD468" s="100"/>
      <c r="ME468" s="100"/>
      <c r="MF468" s="100"/>
      <c r="MG468" s="100"/>
      <c r="MH468" s="100"/>
      <c r="MI468" s="100"/>
      <c r="MJ468" s="100"/>
      <c r="MK468" s="100"/>
      <c r="ML468" s="100"/>
      <c r="MM468" s="100"/>
      <c r="MN468" s="100"/>
      <c r="MO468" s="100"/>
      <c r="MP468" s="100"/>
      <c r="MQ468" s="100"/>
      <c r="MR468" s="100"/>
      <c r="MS468" s="100"/>
      <c r="MT468" s="100"/>
      <c r="MU468" s="100"/>
      <c r="MV468" s="100"/>
      <c r="MW468" s="100"/>
      <c r="MX468" s="100"/>
      <c r="MY468" s="100"/>
      <c r="MZ468" s="100"/>
      <c r="NA468" s="100"/>
      <c r="NB468" s="100"/>
      <c r="NC468" s="100"/>
      <c r="ND468" s="100"/>
      <c r="NE468" s="100"/>
      <c r="NF468" s="100"/>
      <c r="NG468" s="100"/>
      <c r="NH468" s="100"/>
      <c r="NI468" s="100"/>
      <c r="NJ468" s="100"/>
      <c r="NK468" s="100"/>
      <c r="NL468" s="100"/>
      <c r="NM468" s="100"/>
      <c r="NN468" s="100"/>
      <c r="NO468" s="100"/>
      <c r="NP468" s="100"/>
      <c r="NQ468" s="100"/>
      <c r="NR468" s="100"/>
      <c r="NS468" s="100"/>
      <c r="NT468" s="100"/>
      <c r="NU468" s="100"/>
      <c r="NV468" s="100"/>
      <c r="NW468" s="100"/>
      <c r="NX468" s="100"/>
      <c r="NY468" s="100"/>
      <c r="NZ468" s="100"/>
      <c r="OA468" s="100"/>
      <c r="OB468" s="100"/>
      <c r="OC468" s="100"/>
      <c r="OD468" s="100"/>
      <c r="OE468" s="100"/>
      <c r="OF468" s="100"/>
      <c r="OG468" s="100"/>
      <c r="OH468" s="100"/>
      <c r="OI468" s="100"/>
      <c r="OJ468" s="100"/>
      <c r="OK468" s="100"/>
      <c r="OL468" s="100"/>
      <c r="OM468" s="100"/>
      <c r="ON468" s="100"/>
      <c r="OO468" s="100"/>
      <c r="OP468" s="100"/>
      <c r="OQ468" s="100"/>
      <c r="OR468" s="100"/>
      <c r="OS468" s="100"/>
      <c r="OT468" s="100"/>
      <c r="OU468" s="100"/>
      <c r="OV468" s="100"/>
      <c r="OW468" s="100"/>
      <c r="OX468" s="100"/>
      <c r="OY468" s="100"/>
      <c r="OZ468" s="100"/>
      <c r="PA468" s="100"/>
      <c r="PB468" s="100"/>
      <c r="PC468" s="100"/>
      <c r="PD468" s="100"/>
      <c r="PE468" s="100"/>
      <c r="PF468" s="100"/>
      <c r="PG468" s="100"/>
      <c r="PH468" s="100"/>
      <c r="PI468" s="100"/>
      <c r="PJ468" s="100"/>
      <c r="PK468" s="100"/>
      <c r="PL468" s="100"/>
      <c r="PM468" s="100"/>
      <c r="PN468" s="100"/>
      <c r="PO468" s="100"/>
      <c r="PP468" s="100"/>
      <c r="PQ468" s="100"/>
      <c r="PR468" s="100"/>
      <c r="PS468" s="100"/>
      <c r="PT468" s="100"/>
      <c r="PU468" s="100"/>
      <c r="PV468" s="100"/>
      <c r="PW468" s="100"/>
      <c r="PX468" s="100"/>
      <c r="PY468" s="100"/>
      <c r="PZ468" s="100"/>
      <c r="QA468" s="100"/>
      <c r="QB468" s="100"/>
      <c r="QC468" s="100"/>
      <c r="QD468" s="100"/>
      <c r="QE468" s="100"/>
      <c r="QF468" s="100"/>
      <c r="QG468" s="100"/>
      <c r="QH468" s="100"/>
      <c r="QI468" s="100"/>
      <c r="QJ468" s="100"/>
      <c r="QK468" s="100"/>
      <c r="QL468" s="100"/>
      <c r="QM468" s="100"/>
      <c r="QN468" s="100"/>
      <c r="QO468" s="100"/>
      <c r="QP468" s="100"/>
      <c r="QQ468" s="100"/>
      <c r="QR468" s="100"/>
      <c r="QS468" s="100"/>
      <c r="QT468" s="100"/>
      <c r="QU468" s="100"/>
      <c r="QV468" s="100"/>
      <c r="QW468" s="100"/>
      <c r="QX468" s="100"/>
      <c r="QY468" s="100"/>
      <c r="QZ468" s="100"/>
      <c r="RA468" s="100"/>
      <c r="RB468" s="100"/>
      <c r="RC468" s="100"/>
      <c r="RD468" s="100"/>
      <c r="RE468" s="100"/>
      <c r="RF468" s="100"/>
      <c r="RG468" s="100"/>
      <c r="RH468" s="100"/>
      <c r="RI468" s="100"/>
      <c r="RJ468" s="100"/>
      <c r="RK468" s="100"/>
      <c r="RL468" s="100"/>
      <c r="RM468" s="100"/>
      <c r="RN468" s="100"/>
      <c r="RO468" s="100"/>
      <c r="RP468" s="100"/>
      <c r="RQ468" s="100"/>
      <c r="RR468" s="100"/>
      <c r="RS468" s="100"/>
      <c r="RT468" s="100"/>
      <c r="RU468" s="100"/>
      <c r="RV468" s="100"/>
      <c r="RW468" s="100"/>
      <c r="RX468" s="100"/>
      <c r="RY468" s="100"/>
      <c r="RZ468" s="100"/>
      <c r="SA468" s="100"/>
      <c r="SB468" s="100"/>
      <c r="SC468" s="100"/>
      <c r="SD468" s="100"/>
      <c r="SE468" s="100"/>
      <c r="SF468" s="100"/>
      <c r="SG468" s="100"/>
      <c r="SH468" s="100"/>
      <c r="SI468" s="100"/>
      <c r="SJ468" s="100"/>
      <c r="SK468" s="100"/>
      <c r="SL468" s="100"/>
      <c r="SM468" s="100"/>
      <c r="SN468" s="100"/>
      <c r="SO468" s="100"/>
      <c r="SP468" s="100"/>
      <c r="SQ468" s="100"/>
      <c r="SR468" s="100"/>
      <c r="SS468" s="100"/>
      <c r="ST468" s="100"/>
      <c r="SU468" s="100"/>
      <c r="SV468" s="100"/>
      <c r="SW468" s="100"/>
      <c r="SX468" s="100"/>
      <c r="SY468" s="100"/>
      <c r="SZ468" s="100"/>
      <c r="TA468" s="100"/>
      <c r="TB468" s="100"/>
      <c r="TC468" s="100"/>
      <c r="TD468" s="100"/>
      <c r="TE468" s="100"/>
      <c r="TF468" s="100"/>
      <c r="TG468" s="100"/>
      <c r="TH468" s="100"/>
      <c r="TI468" s="100"/>
      <c r="TJ468" s="100"/>
      <c r="TK468" s="100"/>
      <c r="TL468" s="100"/>
      <c r="TM468" s="100"/>
      <c r="TN468" s="100"/>
      <c r="TO468" s="100"/>
      <c r="TP468" s="100"/>
      <c r="TQ468" s="100"/>
      <c r="TR468" s="100"/>
      <c r="TS468" s="100"/>
      <c r="TT468" s="100"/>
      <c r="TU468" s="100"/>
      <c r="TV468" s="100"/>
      <c r="TW468" s="100"/>
      <c r="TX468" s="100"/>
      <c r="TY468" s="100"/>
      <c r="TZ468" s="100"/>
      <c r="UA468" s="100"/>
      <c r="UB468" s="100"/>
      <c r="UC468" s="100"/>
      <c r="UD468" s="100"/>
      <c r="UE468" s="100"/>
      <c r="UF468" s="100"/>
      <c r="UG468" s="100"/>
      <c r="UH468" s="100"/>
      <c r="UI468" s="100"/>
      <c r="UJ468" s="100"/>
      <c r="UK468" s="100"/>
      <c r="UL468" s="100"/>
      <c r="UM468" s="100"/>
      <c r="UN468" s="100"/>
      <c r="UO468" s="100"/>
      <c r="UP468" s="100"/>
      <c r="UQ468" s="100"/>
      <c r="UR468" s="100"/>
      <c r="US468" s="100"/>
      <c r="UT468" s="100"/>
      <c r="UU468" s="100"/>
      <c r="UV468" s="100"/>
      <c r="UW468" s="100"/>
      <c r="UX468" s="100"/>
      <c r="UY468" s="100"/>
      <c r="UZ468" s="100"/>
      <c r="VA468" s="100"/>
      <c r="VB468" s="100"/>
      <c r="VC468" s="100"/>
      <c r="VD468" s="100"/>
      <c r="VE468" s="100"/>
      <c r="VF468" s="100"/>
      <c r="VG468" s="100"/>
      <c r="VH468" s="100"/>
      <c r="VI468" s="100"/>
      <c r="VJ468" s="100"/>
      <c r="VK468" s="100"/>
      <c r="VL468" s="100"/>
      <c r="VM468" s="100"/>
      <c r="VN468" s="100"/>
      <c r="VO468" s="100"/>
      <c r="VP468" s="100"/>
      <c r="VQ468" s="100"/>
      <c r="VR468" s="100"/>
      <c r="VS468" s="100"/>
      <c r="VT468" s="100"/>
      <c r="VU468" s="100"/>
      <c r="VV468" s="100"/>
      <c r="VW468" s="100"/>
      <c r="VX468" s="100"/>
      <c r="VY468" s="100"/>
      <c r="VZ468" s="100"/>
      <c r="WA468" s="100"/>
      <c r="WB468" s="100"/>
      <c r="WC468" s="100"/>
      <c r="WD468" s="100"/>
      <c r="WE468" s="100"/>
      <c r="WF468" s="100"/>
      <c r="WG468" s="100"/>
      <c r="WH468" s="100"/>
      <c r="WI468" s="100"/>
      <c r="WJ468" s="100"/>
      <c r="WK468" s="100"/>
      <c r="WL468" s="100"/>
      <c r="WM468" s="100"/>
      <c r="WN468" s="100"/>
      <c r="WO468" s="100"/>
      <c r="WP468" s="100"/>
      <c r="WQ468" s="100"/>
      <c r="WR468" s="100"/>
      <c r="WS468" s="100"/>
      <c r="WT468" s="100"/>
      <c r="WU468" s="100"/>
      <c r="WV468" s="100"/>
      <c r="WW468" s="100"/>
      <c r="WX468" s="100"/>
      <c r="WY468" s="100"/>
      <c r="WZ468" s="100"/>
      <c r="XA468" s="100"/>
      <c r="XB468" s="100"/>
      <c r="XC468" s="100"/>
      <c r="XD468" s="100"/>
      <c r="XE468" s="100"/>
      <c r="XF468" s="100"/>
      <c r="XG468" s="100"/>
      <c r="XH468" s="100"/>
      <c r="XI468" s="100"/>
      <c r="XJ468" s="100"/>
      <c r="XK468" s="100"/>
      <c r="XL468" s="100"/>
      <c r="XM468" s="100"/>
      <c r="XN468" s="100"/>
      <c r="XO468" s="100"/>
      <c r="XP468" s="100"/>
      <c r="XQ468" s="100"/>
      <c r="XR468" s="100"/>
      <c r="XS468" s="100"/>
      <c r="XT468" s="100"/>
      <c r="XU468" s="100"/>
      <c r="XV468" s="100"/>
      <c r="XW468" s="100"/>
      <c r="XX468" s="100"/>
      <c r="XY468" s="100"/>
      <c r="XZ468" s="100"/>
      <c r="YA468" s="100"/>
      <c r="YB468" s="100"/>
      <c r="YC468" s="100"/>
      <c r="YD468" s="100"/>
      <c r="YE468" s="100"/>
      <c r="YF468" s="100"/>
      <c r="YG468" s="100"/>
      <c r="YH468" s="100"/>
      <c r="YI468" s="100"/>
      <c r="YJ468" s="100"/>
      <c r="YK468" s="100"/>
      <c r="YL468" s="100"/>
      <c r="YM468" s="100"/>
      <c r="YN468" s="100"/>
      <c r="YO468" s="100"/>
      <c r="YP468" s="100"/>
      <c r="YQ468" s="100"/>
      <c r="YR468" s="100"/>
      <c r="YS468" s="100"/>
      <c r="YT468" s="100"/>
      <c r="YU468" s="100"/>
      <c r="YV468" s="100"/>
      <c r="YW468" s="100"/>
      <c r="YX468" s="100"/>
      <c r="YY468" s="100"/>
      <c r="YZ468" s="100"/>
      <c r="ZA468" s="100"/>
      <c r="ZB468" s="100"/>
      <c r="ZC468" s="100"/>
      <c r="ZD468" s="100"/>
      <c r="ZE468" s="100"/>
      <c r="ZF468" s="100"/>
      <c r="ZG468" s="100"/>
      <c r="ZH468" s="100"/>
      <c r="ZI468" s="100"/>
      <c r="ZJ468" s="100"/>
      <c r="ZK468" s="100"/>
      <c r="ZL468" s="100"/>
      <c r="ZM468" s="100"/>
      <c r="ZN468" s="100"/>
      <c r="ZO468" s="100"/>
      <c r="ZP468" s="100"/>
      <c r="ZQ468" s="100"/>
      <c r="ZR468" s="100"/>
      <c r="ZS468" s="100"/>
      <c r="ZT468" s="100"/>
      <c r="ZU468" s="100"/>
      <c r="ZV468" s="100"/>
      <c r="ZW468" s="100"/>
      <c r="ZX468" s="100"/>
      <c r="ZY468" s="100"/>
      <c r="ZZ468" s="100"/>
      <c r="AAA468" s="100"/>
      <c r="AAB468" s="100"/>
      <c r="AAC468" s="100"/>
      <c r="AAD468" s="100"/>
      <c r="AAE468" s="100"/>
      <c r="AAF468" s="100"/>
      <c r="AAG468" s="100"/>
      <c r="AAH468" s="100"/>
      <c r="AAI468" s="100"/>
      <c r="AAJ468" s="100"/>
      <c r="AAK468" s="100"/>
      <c r="AAL468" s="100"/>
      <c r="AAM468" s="100"/>
      <c r="AAN468" s="100"/>
      <c r="AAO468" s="100"/>
      <c r="AAP468" s="100"/>
      <c r="AAQ468" s="100"/>
      <c r="AAR468" s="100"/>
      <c r="AAS468" s="100"/>
      <c r="AAT468" s="100"/>
      <c r="AAU468" s="100"/>
      <c r="AAV468" s="100"/>
      <c r="AAW468" s="100"/>
      <c r="AAX468" s="100"/>
      <c r="AAY468" s="100"/>
      <c r="AAZ468" s="100"/>
      <c r="ABA468" s="100"/>
      <c r="ABB468" s="100"/>
      <c r="ABC468" s="100"/>
      <c r="ABD468" s="100"/>
      <c r="ABE468" s="100"/>
      <c r="ABF468" s="100"/>
      <c r="ABG468" s="100"/>
      <c r="ABH468" s="100"/>
      <c r="ABI468" s="100"/>
      <c r="ABJ468" s="100"/>
      <c r="ABK468" s="100"/>
      <c r="ABL468" s="100"/>
      <c r="ABM468" s="100"/>
      <c r="ABN468" s="100"/>
      <c r="ABO468" s="100"/>
      <c r="ABP468" s="100"/>
      <c r="ABQ468" s="100"/>
      <c r="ABR468" s="100"/>
      <c r="ABS468" s="100"/>
      <c r="ABT468" s="100"/>
      <c r="ABU468" s="100"/>
      <c r="ABV468" s="100"/>
      <c r="ABW468" s="100"/>
      <c r="ABX468" s="100"/>
      <c r="ABY468" s="100"/>
      <c r="ABZ468" s="100"/>
      <c r="ACA468" s="100"/>
      <c r="ACB468" s="100"/>
      <c r="ACC468" s="100"/>
      <c r="ACD468" s="100"/>
      <c r="ACE468" s="100"/>
      <c r="ACF468" s="100"/>
      <c r="ACG468" s="100"/>
      <c r="ACH468" s="100"/>
      <c r="ACI468" s="100"/>
      <c r="ACJ468" s="100"/>
      <c r="ACK468" s="100"/>
      <c r="ACL468" s="100"/>
      <c r="ACM468" s="100"/>
      <c r="ACN468" s="100"/>
      <c r="ACO468" s="100"/>
      <c r="ACP468" s="100"/>
      <c r="ACQ468" s="100"/>
      <c r="ACR468" s="100"/>
      <c r="ACS468" s="100"/>
      <c r="ACT468" s="100"/>
      <c r="ACU468" s="100"/>
      <c r="ACV468" s="100"/>
      <c r="ACW468" s="100"/>
      <c r="ACX468" s="100"/>
      <c r="ACY468" s="100"/>
      <c r="ACZ468" s="100"/>
      <c r="ADA468" s="100"/>
      <c r="ADB468" s="100"/>
      <c r="ADC468" s="100"/>
      <c r="ADD468" s="100"/>
      <c r="ADE468" s="100"/>
      <c r="ADF468" s="100"/>
      <c r="ADG468" s="100"/>
      <c r="ADH468" s="100"/>
      <c r="ADI468" s="100"/>
      <c r="ADJ468" s="100"/>
      <c r="ADK468" s="100"/>
      <c r="ADL468" s="100"/>
      <c r="ADM468" s="100"/>
      <c r="ADN468" s="100"/>
      <c r="ADO468" s="100"/>
      <c r="ADP468" s="100"/>
      <c r="ADQ468" s="100"/>
      <c r="ADR468" s="100"/>
      <c r="ADS468" s="100"/>
      <c r="ADT468" s="100"/>
      <c r="ADU468" s="100"/>
      <c r="ADV468" s="100"/>
      <c r="ADW468" s="100"/>
      <c r="ADX468" s="100"/>
      <c r="ADY468" s="100"/>
      <c r="ADZ468" s="100"/>
      <c r="AEA468" s="100"/>
      <c r="AEB468" s="100"/>
      <c r="AEC468" s="100"/>
      <c r="AED468" s="100"/>
      <c r="AEE468" s="100"/>
      <c r="AEF468" s="100"/>
      <c r="AEG468" s="100"/>
      <c r="AEH468" s="100"/>
      <c r="AEI468" s="100"/>
      <c r="AEJ468" s="100"/>
      <c r="AEK468" s="100"/>
      <c r="AEL468" s="100"/>
      <c r="AEM468" s="100"/>
      <c r="AEN468" s="100"/>
      <c r="AEO468" s="100"/>
      <c r="AEP468" s="100"/>
      <c r="AEQ468" s="100"/>
      <c r="AER468" s="100"/>
      <c r="AES468" s="100"/>
      <c r="AET468" s="100"/>
      <c r="AEU468" s="100"/>
      <c r="AEV468" s="100"/>
      <c r="AEW468" s="100"/>
      <c r="AEX468" s="100"/>
      <c r="AEY468" s="100"/>
      <c r="AEZ468" s="100"/>
      <c r="AFA468" s="100"/>
      <c r="AFB468" s="100"/>
      <c r="AFC468" s="100"/>
      <c r="AFD468" s="100"/>
      <c r="AFE468" s="100"/>
      <c r="AFF468" s="100"/>
      <c r="AFG468" s="100"/>
      <c r="AFH468" s="100"/>
      <c r="AFI468" s="100"/>
      <c r="AFJ468" s="100"/>
      <c r="AFK468" s="100"/>
      <c r="AFL468" s="100"/>
      <c r="AFM468" s="100"/>
      <c r="AFN468" s="100"/>
      <c r="AFO468" s="100"/>
      <c r="AFP468" s="100"/>
      <c r="AFQ468" s="100"/>
      <c r="AFR468" s="100"/>
      <c r="AFS468" s="100"/>
      <c r="AFT468" s="100"/>
      <c r="AFU468" s="100"/>
      <c r="AFV468" s="100"/>
      <c r="AFW468" s="100"/>
      <c r="AFX468" s="100"/>
      <c r="AFY468" s="100"/>
      <c r="AFZ468" s="100"/>
      <c r="AGA468" s="100"/>
      <c r="AGB468" s="100"/>
      <c r="AGC468" s="100"/>
      <c r="AGD468" s="100"/>
      <c r="AGE468" s="100"/>
      <c r="AGF468" s="100"/>
      <c r="AGG468" s="100"/>
      <c r="AGH468" s="100"/>
      <c r="AGI468" s="100"/>
      <c r="AGJ468" s="100"/>
      <c r="AGK468" s="100"/>
      <c r="AGL468" s="100"/>
      <c r="AGM468" s="100"/>
      <c r="AGN468" s="100"/>
      <c r="AGO468" s="100"/>
      <c r="AGP468" s="100"/>
      <c r="AGQ468" s="100"/>
      <c r="AGR468" s="100"/>
      <c r="AGS468" s="100"/>
      <c r="AGT468" s="100"/>
      <c r="AGU468" s="100"/>
      <c r="AGV468" s="100"/>
      <c r="AGW468" s="100"/>
      <c r="AGX468" s="100"/>
      <c r="AGY468" s="100"/>
      <c r="AGZ468" s="100"/>
      <c r="AHA468" s="100"/>
      <c r="AHB468" s="100"/>
      <c r="AHC468" s="100"/>
      <c r="AHD468" s="100"/>
      <c r="AHE468" s="100"/>
      <c r="AHF468" s="100"/>
      <c r="AHG468" s="100"/>
      <c r="AHH468" s="100"/>
      <c r="AHI468" s="100"/>
      <c r="AHJ468" s="100"/>
      <c r="AHK468" s="100"/>
      <c r="AHL468" s="100"/>
      <c r="AHM468" s="100"/>
      <c r="AHN468" s="100"/>
      <c r="AHO468" s="100"/>
      <c r="AHP468" s="100"/>
      <c r="AHQ468" s="100"/>
      <c r="AHR468" s="100"/>
      <c r="AHS468" s="100"/>
      <c r="AHT468" s="100"/>
      <c r="AHU468" s="100"/>
      <c r="AHV468" s="100"/>
      <c r="AHW468" s="100"/>
      <c r="AHX468" s="100"/>
      <c r="AHY468" s="100"/>
      <c r="AHZ468" s="100"/>
      <c r="AIA468" s="100"/>
      <c r="AIB468" s="100"/>
      <c r="AIC468" s="100"/>
      <c r="AID468" s="100"/>
      <c r="AIE468" s="100"/>
      <c r="AIF468" s="100"/>
      <c r="AIG468" s="100"/>
      <c r="AIH468" s="100"/>
      <c r="AII468" s="100"/>
      <c r="AIJ468" s="100"/>
      <c r="AIK468" s="100"/>
      <c r="AIL468" s="100"/>
      <c r="AIM468" s="100"/>
      <c r="AIN468" s="100"/>
      <c r="AIO468" s="100"/>
      <c r="AIP468" s="100"/>
      <c r="AIQ468" s="100"/>
      <c r="AIR468" s="100"/>
      <c r="AIS468" s="100"/>
      <c r="AIT468" s="100"/>
      <c r="AIU468" s="100"/>
      <c r="AIV468" s="100"/>
      <c r="AIW468" s="100"/>
      <c r="AIX468" s="100"/>
      <c r="AIY468" s="100"/>
      <c r="AIZ468" s="100"/>
      <c r="AJA468" s="100"/>
      <c r="AJB468" s="100"/>
      <c r="AJC468" s="100"/>
      <c r="AJD468" s="100"/>
      <c r="AJE468" s="100"/>
      <c r="AJF468" s="100"/>
      <c r="AJG468" s="100"/>
      <c r="AJH468" s="100"/>
      <c r="AJI468" s="100"/>
      <c r="AJJ468" s="100"/>
      <c r="AJK468" s="100"/>
      <c r="AJL468" s="100"/>
      <c r="AJM468" s="100"/>
      <c r="AJN468" s="100"/>
      <c r="AJO468" s="100"/>
      <c r="AJP468" s="100"/>
      <c r="AJQ468" s="100"/>
      <c r="AJR468" s="100"/>
      <c r="AJS468" s="100"/>
      <c r="AJT468" s="100"/>
      <c r="AJU468" s="100"/>
      <c r="AJV468" s="100"/>
      <c r="AJW468" s="100"/>
      <c r="AJX468" s="100"/>
      <c r="AJY468" s="100"/>
      <c r="AJZ468" s="100"/>
      <c r="AKA468" s="100"/>
      <c r="AKB468" s="100"/>
      <c r="AKC468" s="100"/>
      <c r="AKD468" s="100"/>
      <c r="AKE468" s="100"/>
      <c r="AKF468" s="100"/>
      <c r="AKG468" s="100"/>
      <c r="AKH468" s="100"/>
      <c r="AKI468" s="100"/>
      <c r="AKJ468" s="100"/>
      <c r="AKK468" s="100"/>
      <c r="AKL468" s="100"/>
      <c r="AKM468" s="100"/>
      <c r="AKN468" s="100"/>
      <c r="AKO468" s="100"/>
      <c r="AKP468" s="100"/>
      <c r="AKQ468" s="100"/>
      <c r="AKR468" s="100"/>
      <c r="AKS468" s="100"/>
      <c r="AKT468" s="100"/>
      <c r="AKU468" s="100"/>
      <c r="AKV468" s="100"/>
      <c r="AKW468" s="100"/>
      <c r="AKX468" s="100"/>
      <c r="AKY468" s="100"/>
      <c r="AKZ468" s="100"/>
      <c r="ALA468" s="100"/>
      <c r="ALB468" s="100"/>
      <c r="ALC468" s="100"/>
      <c r="ALD468" s="100"/>
      <c r="ALE468" s="100"/>
      <c r="ALF468" s="100"/>
      <c r="ALG468" s="100"/>
      <c r="ALH468" s="100"/>
      <c r="ALI468" s="100"/>
      <c r="ALJ468" s="100"/>
      <c r="ALK468" s="100"/>
      <c r="ALL468" s="100"/>
      <c r="ALM468" s="100"/>
      <c r="ALN468" s="100"/>
      <c r="ALO468" s="100"/>
      <c r="ALP468" s="100"/>
      <c r="ALQ468" s="100"/>
      <c r="ALR468" s="100"/>
      <c r="ALS468" s="100"/>
      <c r="ALT468" s="100"/>
      <c r="ALU468" s="100"/>
      <c r="ALV468" s="100"/>
      <c r="ALW468" s="100"/>
      <c r="ALX468" s="100"/>
      <c r="ALY468" s="100"/>
      <c r="ALZ468" s="100"/>
      <c r="AMA468" s="100"/>
      <c r="AMB468" s="100"/>
      <c r="AMC468" s="100"/>
      <c r="AMD468" s="100"/>
      <c r="AME468" s="100"/>
      <c r="AMF468" s="100"/>
      <c r="AMG468" s="100"/>
      <c r="AMH468" s="100"/>
      <c r="AMI468" s="100"/>
      <c r="AMJ468" s="100"/>
      <c r="AMK468" s="100"/>
      <c r="AML468" s="100"/>
      <c r="AMM468" s="100"/>
      <c r="AMN468" s="100"/>
      <c r="AMO468" s="100"/>
      <c r="AMP468" s="100"/>
      <c r="AMQ468" s="100"/>
      <c r="AMR468" s="100"/>
      <c r="AMS468" s="100"/>
      <c r="AMT468" s="100"/>
      <c r="AMU468" s="100"/>
      <c r="AMV468" s="100"/>
      <c r="AMW468" s="100"/>
      <c r="AMX468" s="100"/>
      <c r="AMY468" s="100"/>
      <c r="AMZ468" s="100"/>
      <c r="ANA468" s="100"/>
      <c r="ANB468" s="100"/>
      <c r="ANC468" s="100"/>
      <c r="AND468" s="100"/>
      <c r="ANE468" s="100"/>
      <c r="ANF468" s="100"/>
      <c r="ANG468" s="100"/>
      <c r="ANH468" s="100"/>
      <c r="ANI468" s="100"/>
      <c r="ANJ468" s="100"/>
      <c r="ANK468" s="100"/>
      <c r="ANL468" s="100"/>
      <c r="ANM468" s="100"/>
      <c r="ANN468" s="100"/>
      <c r="ANO468" s="100"/>
      <c r="ANP468" s="100"/>
      <c r="ANQ468" s="100"/>
      <c r="ANR468" s="100"/>
      <c r="ANS468" s="100"/>
      <c r="ANT468" s="100"/>
      <c r="ANU468" s="100"/>
      <c r="ANV468" s="100"/>
      <c r="ANW468" s="100"/>
      <c r="ANX468" s="100"/>
      <c r="ANY468" s="100"/>
      <c r="ANZ468" s="100"/>
      <c r="AOA468" s="100"/>
      <c r="AOB468" s="100"/>
      <c r="AOC468" s="100"/>
      <c r="AOD468" s="100"/>
      <c r="AOE468" s="100"/>
      <c r="AOF468" s="100"/>
      <c r="AOG468" s="100"/>
      <c r="AOH468" s="100"/>
      <c r="AOI468" s="100"/>
      <c r="AOJ468" s="100"/>
      <c r="AOK468" s="100"/>
      <c r="AOL468" s="100"/>
      <c r="AOM468" s="100"/>
      <c r="AON468" s="100"/>
      <c r="AOO468" s="100"/>
      <c r="AOP468" s="100"/>
      <c r="AOQ468" s="100"/>
      <c r="AOR468" s="100"/>
      <c r="AOS468" s="100"/>
      <c r="AOT468" s="100"/>
      <c r="AOU468" s="100"/>
      <c r="AOV468" s="100"/>
      <c r="AOW468" s="100"/>
      <c r="AOX468" s="100"/>
      <c r="AOY468" s="100"/>
      <c r="AOZ468" s="100"/>
      <c r="APA468" s="100"/>
      <c r="APB468" s="100"/>
      <c r="APC468" s="100"/>
      <c r="APD468" s="100"/>
      <c r="APE468" s="100"/>
      <c r="APF468" s="100"/>
      <c r="APG468" s="100"/>
      <c r="APH468" s="100"/>
      <c r="API468" s="100"/>
      <c r="APJ468" s="100"/>
      <c r="APK468" s="100"/>
      <c r="APL468" s="100"/>
      <c r="APM468" s="100"/>
      <c r="APN468" s="100"/>
      <c r="APO468" s="100"/>
      <c r="APP468" s="100"/>
      <c r="APQ468" s="100"/>
      <c r="APR468" s="100"/>
      <c r="APS468" s="100"/>
      <c r="APT468" s="100"/>
      <c r="APU468" s="100"/>
      <c r="APV468" s="100"/>
      <c r="APW468" s="100"/>
      <c r="APX468" s="100"/>
      <c r="APY468" s="100"/>
      <c r="APZ468" s="100"/>
      <c r="AQA468" s="100"/>
      <c r="AQB468" s="100"/>
      <c r="AQC468" s="100"/>
      <c r="AQD468" s="100"/>
      <c r="AQE468" s="100"/>
      <c r="AQF468" s="100"/>
      <c r="AQG468" s="100"/>
      <c r="AQH468" s="100"/>
      <c r="AQI468" s="100"/>
      <c r="AQJ468" s="100"/>
      <c r="AQK468" s="100"/>
      <c r="AQL468" s="100"/>
      <c r="AQM468" s="100"/>
      <c r="AQN468" s="100"/>
      <c r="AQO468" s="100"/>
      <c r="AQP468" s="100"/>
      <c r="AQQ468" s="100"/>
      <c r="AQR468" s="100"/>
      <c r="AQS468" s="100"/>
      <c r="AQT468" s="100"/>
      <c r="AQU468" s="100"/>
      <c r="AQV468" s="100"/>
      <c r="AQW468" s="100"/>
      <c r="AQX468" s="100"/>
      <c r="AQY468" s="100"/>
      <c r="AQZ468" s="100"/>
      <c r="ARA468" s="100"/>
      <c r="ARB468" s="100"/>
      <c r="ARC468" s="100"/>
      <c r="ARD468" s="100"/>
      <c r="ARE468" s="100"/>
      <c r="ARF468" s="100"/>
      <c r="ARG468" s="100"/>
      <c r="ARH468" s="100"/>
      <c r="ARI468" s="100"/>
      <c r="ARJ468" s="100"/>
      <c r="ARK468" s="100"/>
      <c r="ARL468" s="100"/>
      <c r="ARM468" s="100"/>
      <c r="ARN468" s="100"/>
      <c r="ARO468" s="100"/>
      <c r="ARP468" s="100"/>
      <c r="ARQ468" s="100"/>
      <c r="ARR468" s="100"/>
      <c r="ARS468" s="100"/>
      <c r="ART468" s="100"/>
      <c r="ARU468" s="100"/>
      <c r="ARV468" s="100"/>
      <c r="ARW468" s="100"/>
      <c r="ARX468" s="100"/>
      <c r="ARY468" s="100"/>
      <c r="ARZ468" s="100"/>
      <c r="ASA468" s="100"/>
      <c r="ASB468" s="100"/>
      <c r="ASC468" s="100"/>
      <c r="ASD468" s="100"/>
      <c r="ASE468" s="100"/>
      <c r="ASF468" s="100"/>
      <c r="ASG468" s="100"/>
      <c r="ASH468" s="100"/>
      <c r="ASI468" s="100"/>
      <c r="ASJ468" s="100"/>
      <c r="ASK468" s="100"/>
      <c r="ASL468" s="100"/>
      <c r="ASM468" s="100"/>
      <c r="ASN468" s="100"/>
      <c r="ASO468" s="100"/>
      <c r="ASP468" s="100"/>
      <c r="ASQ468" s="100"/>
      <c r="ASR468" s="100"/>
      <c r="ASS468" s="100"/>
      <c r="AST468" s="100"/>
      <c r="ASU468" s="100"/>
      <c r="ASV468" s="100"/>
      <c r="ASW468" s="100"/>
      <c r="ASX468" s="100"/>
      <c r="ASY468" s="100"/>
      <c r="ASZ468" s="100"/>
      <c r="ATA468" s="100"/>
      <c r="ATB468" s="100"/>
      <c r="ATC468" s="100"/>
      <c r="ATD468" s="100"/>
      <c r="ATE468" s="100"/>
      <c r="ATF468" s="100"/>
      <c r="ATG468" s="100"/>
      <c r="ATH468" s="100"/>
      <c r="ATI468" s="100"/>
      <c r="ATJ468" s="100"/>
      <c r="ATK468" s="100"/>
      <c r="ATL468" s="100"/>
      <c r="ATM468" s="100"/>
      <c r="ATN468" s="100"/>
      <c r="ATO468" s="100"/>
      <c r="ATP468" s="100"/>
      <c r="ATQ468" s="100"/>
      <c r="ATR468" s="100"/>
      <c r="ATS468" s="100"/>
      <c r="ATT468" s="100"/>
      <c r="ATU468" s="100"/>
      <c r="ATV468" s="100"/>
      <c r="ATW468" s="100"/>
      <c r="ATX468" s="100"/>
      <c r="ATY468" s="100"/>
      <c r="ATZ468" s="100"/>
      <c r="AUA468" s="100"/>
      <c r="AUB468" s="100"/>
      <c r="AUC468" s="100"/>
      <c r="AUD468" s="100"/>
      <c r="AUE468" s="100"/>
      <c r="AUF468" s="100"/>
      <c r="AUG468" s="100"/>
      <c r="AUH468" s="100"/>
      <c r="AUI468" s="100"/>
      <c r="AUJ468" s="100"/>
      <c r="AUK468" s="100"/>
      <c r="AUL468" s="100"/>
      <c r="AUM468" s="100"/>
      <c r="AUN468" s="100"/>
      <c r="AUO468" s="100"/>
      <c r="AUP468" s="100"/>
      <c r="AUQ468" s="100"/>
      <c r="AUR468" s="100"/>
      <c r="AUS468" s="100"/>
      <c r="AUT468" s="100"/>
      <c r="AUU468" s="100"/>
      <c r="AUV468" s="100"/>
      <c r="AUW468" s="100"/>
      <c r="AUX468" s="100"/>
      <c r="AUY468" s="100"/>
      <c r="AUZ468" s="100"/>
      <c r="AVA468" s="100"/>
      <c r="AVB468" s="100"/>
      <c r="AVC468" s="100"/>
      <c r="AVD468" s="100"/>
      <c r="AVE468" s="100"/>
      <c r="AVF468" s="100"/>
      <c r="AVG468" s="100"/>
      <c r="AVH468" s="100"/>
      <c r="AVI468" s="100"/>
      <c r="AVJ468" s="100"/>
      <c r="AVK468" s="100"/>
      <c r="AVL468" s="100"/>
      <c r="AVM468" s="100"/>
      <c r="AVN468" s="100"/>
      <c r="AVO468" s="100"/>
      <c r="AVP468" s="100"/>
      <c r="AVQ468" s="100"/>
      <c r="AVR468" s="100"/>
      <c r="AVS468" s="100"/>
      <c r="AVT468" s="100"/>
      <c r="AVU468" s="100"/>
      <c r="AVV468" s="100"/>
      <c r="AVW468" s="100"/>
      <c r="AVX468" s="100"/>
      <c r="AVY468" s="100"/>
      <c r="AVZ468" s="100"/>
      <c r="AWA468" s="100"/>
      <c r="AWB468" s="100"/>
      <c r="AWC468" s="100"/>
      <c r="AWD468" s="100"/>
      <c r="AWE468" s="100"/>
      <c r="AWF468" s="100"/>
      <c r="AWG468" s="100"/>
      <c r="AWH468" s="100"/>
      <c r="AWI468" s="100"/>
      <c r="AWJ468" s="100"/>
      <c r="AWK468" s="100"/>
      <c r="AWL468" s="100"/>
      <c r="AWM468" s="100"/>
      <c r="AWN468" s="100"/>
      <c r="AWO468" s="100"/>
      <c r="AWP468" s="100"/>
      <c r="AWQ468" s="100"/>
      <c r="AWR468" s="100"/>
      <c r="AWS468" s="100"/>
      <c r="AWT468" s="100"/>
      <c r="AWU468" s="100"/>
      <c r="AWV468" s="100"/>
      <c r="AWW468" s="100"/>
      <c r="AWX468" s="100"/>
      <c r="AWY468" s="100"/>
      <c r="AWZ468" s="100"/>
      <c r="AXA468" s="100"/>
      <c r="AXB468" s="100"/>
      <c r="AXC468" s="100"/>
      <c r="AXD468" s="100"/>
      <c r="AXE468" s="100"/>
      <c r="AXF468" s="100"/>
      <c r="AXG468" s="100"/>
      <c r="AXH468" s="100"/>
      <c r="AXI468" s="100"/>
      <c r="AXJ468" s="100"/>
      <c r="AXK468" s="100"/>
      <c r="AXL468" s="100"/>
      <c r="AXM468" s="100"/>
      <c r="AXN468" s="100"/>
      <c r="AXO468" s="100"/>
      <c r="AXP468" s="100"/>
      <c r="AXQ468" s="100"/>
      <c r="AXR468" s="100"/>
      <c r="AXS468" s="100"/>
      <c r="AXT468" s="100"/>
      <c r="AXU468" s="100"/>
      <c r="AXV468" s="100"/>
      <c r="AXW468" s="100"/>
      <c r="AXX468" s="100"/>
      <c r="AXY468" s="100"/>
      <c r="AXZ468" s="100"/>
      <c r="AYA468" s="100"/>
      <c r="AYB468" s="100"/>
      <c r="AYC468" s="100"/>
      <c r="AYD468" s="100"/>
      <c r="AYE468" s="100"/>
      <c r="AYF468" s="100"/>
      <c r="AYG468" s="100"/>
      <c r="AYH468" s="100"/>
      <c r="AYI468" s="100"/>
      <c r="AYJ468" s="100"/>
      <c r="AYK468" s="100"/>
      <c r="AYL468" s="100"/>
      <c r="AYM468" s="100"/>
      <c r="AYN468" s="100"/>
      <c r="AYO468" s="100"/>
      <c r="AYP468" s="100"/>
      <c r="AYQ468" s="100"/>
      <c r="AYR468" s="100"/>
      <c r="AYS468" s="100"/>
      <c r="AYT468" s="100"/>
      <c r="AYU468" s="100"/>
      <c r="AYV468" s="100"/>
      <c r="AYW468" s="100"/>
      <c r="AYX468" s="100"/>
      <c r="AYY468" s="100"/>
      <c r="AYZ468" s="100"/>
      <c r="AZA468" s="100"/>
      <c r="AZB468" s="100"/>
      <c r="AZC468" s="100"/>
      <c r="AZD468" s="100"/>
      <c r="AZE468" s="100"/>
      <c r="AZF468" s="100"/>
      <c r="AZG468" s="100"/>
      <c r="AZH468" s="100"/>
      <c r="AZI468" s="100"/>
      <c r="AZJ468" s="100"/>
      <c r="AZK468" s="100"/>
      <c r="AZL468" s="100"/>
      <c r="AZM468" s="100"/>
      <c r="AZN468" s="100"/>
      <c r="AZO468" s="100"/>
      <c r="AZP468" s="100"/>
      <c r="AZQ468" s="100"/>
      <c r="AZR468" s="100"/>
      <c r="AZS468" s="100"/>
      <c r="AZT468" s="100"/>
      <c r="AZU468" s="100"/>
      <c r="AZV468" s="100"/>
      <c r="AZW468" s="100"/>
      <c r="AZX468" s="100"/>
      <c r="AZY468" s="100"/>
      <c r="AZZ468" s="100"/>
      <c r="BAA468" s="100"/>
      <c r="BAB468" s="100"/>
      <c r="BAC468" s="100"/>
      <c r="BAD468" s="100"/>
      <c r="BAE468" s="100"/>
      <c r="BAF468" s="100"/>
      <c r="BAG468" s="100"/>
      <c r="BAH468" s="100"/>
      <c r="BAI468" s="100"/>
      <c r="BAJ468" s="100"/>
      <c r="BAK468" s="100"/>
      <c r="BAL468" s="100"/>
      <c r="BAM468" s="100"/>
      <c r="BAN468" s="100"/>
      <c r="BAO468" s="100"/>
      <c r="BAP468" s="100"/>
      <c r="BAQ468" s="100"/>
      <c r="BAR468" s="100"/>
      <c r="BAS468" s="100"/>
      <c r="BAT468" s="100"/>
      <c r="BAU468" s="100"/>
      <c r="BAV468" s="100"/>
      <c r="BAW468" s="100"/>
      <c r="BAX468" s="100"/>
      <c r="BAY468" s="100"/>
      <c r="BAZ468" s="100"/>
      <c r="BBA468" s="100"/>
      <c r="BBB468" s="100"/>
      <c r="BBC468" s="100"/>
      <c r="BBD468" s="100"/>
      <c r="BBE468" s="100"/>
      <c r="BBF468" s="100"/>
      <c r="BBG468" s="100"/>
      <c r="BBH468" s="100"/>
      <c r="BBI468" s="100"/>
      <c r="BBJ468" s="100"/>
      <c r="BBK468" s="100"/>
      <c r="BBL468" s="100"/>
      <c r="BBM468" s="100"/>
      <c r="BBN468" s="100"/>
      <c r="BBO468" s="100"/>
      <c r="BBP468" s="100"/>
      <c r="BBQ468" s="100"/>
      <c r="BBR468" s="100"/>
      <c r="BBS468" s="100"/>
      <c r="BBT468" s="100"/>
      <c r="BBU468" s="100"/>
      <c r="BBV468" s="100"/>
      <c r="BBW468" s="100"/>
      <c r="BBX468" s="100"/>
      <c r="BBY468" s="100"/>
      <c r="BBZ468" s="100"/>
      <c r="BCA468" s="100"/>
      <c r="BCB468" s="100"/>
      <c r="BCC468" s="100"/>
      <c r="BCD468" s="100"/>
      <c r="BCE468" s="100"/>
      <c r="BCF468" s="100"/>
      <c r="BCG468" s="100"/>
      <c r="BCH468" s="100"/>
      <c r="BCI468" s="100"/>
      <c r="BCJ468" s="100"/>
      <c r="BCK468" s="100"/>
      <c r="BCL468" s="100"/>
      <c r="BCM468" s="100"/>
      <c r="BCN468" s="100"/>
      <c r="BCO468" s="100"/>
      <c r="BCP468" s="100"/>
      <c r="BCQ468" s="100"/>
      <c r="BCR468" s="100"/>
      <c r="BCS468" s="100"/>
      <c r="BCT468" s="100"/>
      <c r="BCU468" s="100"/>
      <c r="BCV468" s="100"/>
      <c r="BCW468" s="100"/>
      <c r="BCX468" s="100"/>
      <c r="BCY468" s="100"/>
      <c r="BCZ468" s="100"/>
      <c r="BDA468" s="100"/>
      <c r="BDB468" s="100"/>
      <c r="BDC468" s="100"/>
      <c r="BDD468" s="100"/>
      <c r="BDE468" s="100"/>
    </row>
    <row r="469" spans="2:1461" x14ac:dyDescent="0.25">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00"/>
      <c r="EA469" s="100"/>
      <c r="EB469" s="100"/>
      <c r="EC469" s="100"/>
      <c r="ED469" s="100"/>
      <c r="EE469" s="100"/>
      <c r="EF469" s="100"/>
      <c r="EG469" s="100"/>
      <c r="EH469" s="100"/>
      <c r="EI469" s="100"/>
      <c r="EJ469" s="100"/>
      <c r="EK469" s="100"/>
      <c r="EL469" s="100"/>
      <c r="EM469" s="100"/>
      <c r="EN469" s="100"/>
      <c r="EO469" s="100"/>
      <c r="EP469" s="100"/>
      <c r="EQ469" s="100"/>
      <c r="ER469" s="100"/>
      <c r="ES469" s="100"/>
      <c r="ET469" s="100"/>
      <c r="EU469" s="100"/>
      <c r="EV469" s="100"/>
      <c r="EW469" s="100"/>
      <c r="EX469" s="100"/>
      <c r="EY469" s="100"/>
      <c r="EZ469" s="100"/>
      <c r="FA469" s="100"/>
      <c r="FB469" s="100"/>
      <c r="FC469" s="100"/>
      <c r="FD469" s="100"/>
      <c r="FE469" s="100"/>
      <c r="FF469" s="100"/>
      <c r="FG469" s="100"/>
      <c r="FH469" s="100"/>
      <c r="FI469" s="100"/>
      <c r="FJ469" s="100"/>
      <c r="FK469" s="100"/>
      <c r="FL469" s="100"/>
      <c r="FM469" s="100"/>
      <c r="FN469" s="100"/>
      <c r="FO469" s="100"/>
      <c r="FP469" s="100"/>
      <c r="FQ469" s="100"/>
      <c r="FR469" s="100"/>
      <c r="FS469" s="100"/>
      <c r="FT469" s="100"/>
      <c r="FU469" s="100"/>
      <c r="FV469" s="100"/>
      <c r="FW469" s="100"/>
      <c r="FX469" s="100"/>
      <c r="FY469" s="100"/>
      <c r="FZ469" s="100"/>
      <c r="GA469" s="100"/>
      <c r="GB469" s="100"/>
      <c r="GC469" s="100"/>
      <c r="GD469" s="100"/>
      <c r="GE469" s="100"/>
      <c r="GF469" s="100"/>
      <c r="GG469" s="100"/>
      <c r="GH469" s="100"/>
      <c r="GI469" s="100"/>
      <c r="GJ469" s="100"/>
      <c r="GK469" s="100"/>
      <c r="GL469" s="100"/>
      <c r="GM469" s="100"/>
      <c r="GN469" s="100"/>
      <c r="GO469" s="100"/>
      <c r="GP469" s="100"/>
      <c r="GQ469" s="100"/>
      <c r="GR469" s="100"/>
      <c r="GS469" s="100"/>
      <c r="GT469" s="100"/>
      <c r="GU469" s="100"/>
      <c r="GV469" s="100"/>
      <c r="GW469" s="100"/>
      <c r="GX469" s="100"/>
      <c r="GY469" s="100"/>
      <c r="GZ469" s="100"/>
      <c r="HA469" s="100"/>
      <c r="HB469" s="100"/>
      <c r="HC469" s="100"/>
      <c r="HD469" s="100"/>
      <c r="HE469" s="100"/>
      <c r="HF469" s="100"/>
      <c r="HG469" s="100"/>
      <c r="HH469" s="100"/>
      <c r="HI469" s="100"/>
      <c r="HJ469" s="100"/>
      <c r="HK469" s="100"/>
      <c r="HL469" s="100"/>
      <c r="HM469" s="100"/>
      <c r="HN469" s="100"/>
      <c r="HO469" s="100"/>
      <c r="HP469" s="100"/>
      <c r="HQ469" s="100"/>
      <c r="HR469" s="100"/>
      <c r="HS469" s="100"/>
      <c r="HT469" s="100"/>
      <c r="HU469" s="100"/>
      <c r="HV469" s="100"/>
      <c r="HW469" s="100"/>
      <c r="HX469" s="100"/>
      <c r="HY469" s="100"/>
      <c r="HZ469" s="100"/>
      <c r="IA469" s="100"/>
      <c r="IB469" s="100"/>
      <c r="IC469" s="100"/>
      <c r="ID469" s="100"/>
      <c r="IE469" s="100"/>
      <c r="IF469" s="100"/>
      <c r="IG469" s="100"/>
      <c r="IH469" s="100"/>
      <c r="II469" s="100"/>
      <c r="IJ469" s="100"/>
      <c r="IK469" s="100"/>
      <c r="IL469" s="100"/>
      <c r="IM469" s="100"/>
      <c r="IN469" s="100"/>
      <c r="IO469" s="100"/>
      <c r="IP469" s="100"/>
      <c r="IQ469" s="100"/>
      <c r="IR469" s="100"/>
      <c r="IS469" s="100"/>
      <c r="IT469" s="100"/>
      <c r="IU469" s="100"/>
      <c r="IV469" s="100"/>
      <c r="IW469" s="100"/>
      <c r="IX469" s="100"/>
      <c r="IY469" s="100"/>
      <c r="IZ469" s="100"/>
      <c r="JA469" s="100"/>
      <c r="JB469" s="100"/>
      <c r="JC469" s="100"/>
      <c r="JD469" s="100"/>
      <c r="JE469" s="100"/>
      <c r="JF469" s="100"/>
      <c r="JG469" s="100"/>
      <c r="JH469" s="100"/>
      <c r="JI469" s="100"/>
      <c r="JJ469" s="100"/>
      <c r="JK469" s="100"/>
      <c r="JL469" s="100"/>
      <c r="JM469" s="100"/>
      <c r="JN469" s="100"/>
      <c r="JO469" s="100"/>
      <c r="JP469" s="100"/>
      <c r="JQ469" s="100"/>
      <c r="JR469" s="100"/>
      <c r="JS469" s="100"/>
      <c r="JT469" s="100"/>
      <c r="JU469" s="100"/>
      <c r="JV469" s="100"/>
      <c r="JW469" s="100"/>
      <c r="JX469" s="100"/>
      <c r="JY469" s="100"/>
      <c r="JZ469" s="100"/>
      <c r="KA469" s="100"/>
      <c r="KB469" s="100"/>
      <c r="KC469" s="100"/>
      <c r="KD469" s="100"/>
      <c r="KE469" s="100"/>
      <c r="KF469" s="100"/>
      <c r="KG469" s="100"/>
      <c r="KH469" s="100"/>
      <c r="KI469" s="100"/>
      <c r="KJ469" s="100"/>
      <c r="KK469" s="100"/>
      <c r="KL469" s="100"/>
      <c r="KM469" s="100"/>
      <c r="KN469" s="100"/>
      <c r="KO469" s="100"/>
      <c r="KP469" s="100"/>
      <c r="KQ469" s="100"/>
      <c r="KR469" s="100"/>
      <c r="KS469" s="100"/>
      <c r="KT469" s="100"/>
      <c r="KU469" s="100"/>
      <c r="KV469" s="100"/>
      <c r="KW469" s="100"/>
      <c r="KX469" s="100"/>
      <c r="KY469" s="100"/>
      <c r="KZ469" s="100"/>
      <c r="LA469" s="100"/>
      <c r="LB469" s="100"/>
      <c r="LC469" s="100"/>
      <c r="LD469" s="100"/>
      <c r="LE469" s="100"/>
      <c r="LF469" s="100"/>
      <c r="LG469" s="100"/>
      <c r="LH469" s="100"/>
      <c r="LI469" s="100"/>
      <c r="LJ469" s="100"/>
      <c r="LK469" s="100"/>
      <c r="LL469" s="100"/>
      <c r="LM469" s="100"/>
      <c r="LN469" s="100"/>
      <c r="LO469" s="100"/>
      <c r="LP469" s="100"/>
      <c r="LQ469" s="100"/>
      <c r="LR469" s="100"/>
      <c r="LS469" s="100"/>
      <c r="LT469" s="100"/>
      <c r="LU469" s="100"/>
      <c r="LV469" s="100"/>
      <c r="LW469" s="100"/>
      <c r="LX469" s="100"/>
      <c r="LY469" s="100"/>
      <c r="LZ469" s="100"/>
      <c r="MA469" s="100"/>
      <c r="MB469" s="100"/>
      <c r="MC469" s="100"/>
      <c r="MD469" s="100"/>
      <c r="ME469" s="100"/>
      <c r="MF469" s="100"/>
      <c r="MG469" s="100"/>
      <c r="MH469" s="100"/>
      <c r="MI469" s="100"/>
      <c r="MJ469" s="100"/>
      <c r="MK469" s="100"/>
      <c r="ML469" s="100"/>
      <c r="MM469" s="100"/>
      <c r="MN469" s="100"/>
      <c r="MO469" s="100"/>
      <c r="MP469" s="100"/>
      <c r="MQ469" s="100"/>
      <c r="MR469" s="100"/>
      <c r="MS469" s="100"/>
      <c r="MT469" s="100"/>
      <c r="MU469" s="100"/>
      <c r="MV469" s="100"/>
      <c r="MW469" s="100"/>
      <c r="MX469" s="100"/>
      <c r="MY469" s="100"/>
      <c r="MZ469" s="100"/>
      <c r="NA469" s="100"/>
      <c r="NB469" s="100"/>
      <c r="NC469" s="100"/>
      <c r="ND469" s="100"/>
      <c r="NE469" s="100"/>
      <c r="NF469" s="100"/>
      <c r="NG469" s="100"/>
      <c r="NH469" s="100"/>
      <c r="NI469" s="100"/>
      <c r="NJ469" s="100"/>
      <c r="NK469" s="100"/>
      <c r="NL469" s="100"/>
      <c r="NM469" s="100"/>
      <c r="NN469" s="100"/>
      <c r="NO469" s="100"/>
      <c r="NP469" s="100"/>
      <c r="NQ469" s="100"/>
      <c r="NR469" s="100"/>
      <c r="NS469" s="100"/>
      <c r="NT469" s="100"/>
      <c r="NU469" s="100"/>
      <c r="NV469" s="100"/>
      <c r="NW469" s="100"/>
      <c r="NX469" s="100"/>
      <c r="NY469" s="100"/>
      <c r="NZ469" s="100"/>
      <c r="OA469" s="100"/>
      <c r="OB469" s="100"/>
      <c r="OC469" s="100"/>
      <c r="OD469" s="100"/>
      <c r="OE469" s="100"/>
      <c r="OF469" s="100"/>
      <c r="OG469" s="100"/>
      <c r="OH469" s="100"/>
      <c r="OI469" s="100"/>
      <c r="OJ469" s="100"/>
      <c r="OK469" s="100"/>
      <c r="OL469" s="100"/>
      <c r="OM469" s="100"/>
      <c r="ON469" s="100"/>
      <c r="OO469" s="100"/>
      <c r="OP469" s="100"/>
      <c r="OQ469" s="100"/>
      <c r="OR469" s="100"/>
      <c r="OS469" s="100"/>
      <c r="OT469" s="100"/>
      <c r="OU469" s="100"/>
      <c r="OV469" s="100"/>
      <c r="OW469" s="100"/>
      <c r="OX469" s="100"/>
      <c r="OY469" s="100"/>
      <c r="OZ469" s="100"/>
      <c r="PA469" s="100"/>
      <c r="PB469" s="100"/>
      <c r="PC469" s="100"/>
      <c r="PD469" s="100"/>
      <c r="PE469" s="100"/>
      <c r="PF469" s="100"/>
      <c r="PG469" s="100"/>
      <c r="PH469" s="100"/>
      <c r="PI469" s="100"/>
      <c r="PJ469" s="100"/>
      <c r="PK469" s="100"/>
      <c r="PL469" s="100"/>
      <c r="PM469" s="100"/>
      <c r="PN469" s="100"/>
      <c r="PO469" s="100"/>
      <c r="PP469" s="100"/>
      <c r="PQ469" s="100"/>
      <c r="PR469" s="100"/>
      <c r="PS469" s="100"/>
      <c r="PT469" s="100"/>
      <c r="PU469" s="100"/>
      <c r="PV469" s="100"/>
      <c r="PW469" s="100"/>
      <c r="PX469" s="100"/>
      <c r="PY469" s="100"/>
      <c r="PZ469" s="100"/>
      <c r="QA469" s="100"/>
      <c r="QB469" s="100"/>
      <c r="QC469" s="100"/>
      <c r="QD469" s="100"/>
      <c r="QE469" s="100"/>
      <c r="QF469" s="100"/>
      <c r="QG469" s="100"/>
      <c r="QH469" s="100"/>
      <c r="QI469" s="100"/>
      <c r="QJ469" s="100"/>
      <c r="QK469" s="100"/>
      <c r="QL469" s="100"/>
      <c r="QM469" s="100"/>
      <c r="QN469" s="100"/>
      <c r="QO469" s="100"/>
      <c r="QP469" s="100"/>
      <c r="QQ469" s="100"/>
      <c r="QR469" s="100"/>
      <c r="QS469" s="100"/>
      <c r="QT469" s="100"/>
      <c r="QU469" s="100"/>
      <c r="QV469" s="100"/>
      <c r="QW469" s="100"/>
      <c r="QX469" s="100"/>
      <c r="QY469" s="100"/>
      <c r="QZ469" s="100"/>
      <c r="RA469" s="100"/>
      <c r="RB469" s="100"/>
      <c r="RC469" s="100"/>
      <c r="RD469" s="100"/>
      <c r="RE469" s="100"/>
      <c r="RF469" s="100"/>
      <c r="RG469" s="100"/>
      <c r="RH469" s="100"/>
      <c r="RI469" s="100"/>
      <c r="RJ469" s="100"/>
      <c r="RK469" s="100"/>
      <c r="RL469" s="100"/>
      <c r="RM469" s="100"/>
      <c r="RN469" s="100"/>
      <c r="RO469" s="100"/>
      <c r="RP469" s="100"/>
      <c r="RQ469" s="100"/>
      <c r="RR469" s="100"/>
      <c r="RS469" s="100"/>
      <c r="RT469" s="100"/>
      <c r="RU469" s="100"/>
      <c r="RV469" s="100"/>
      <c r="RW469" s="100"/>
      <c r="RX469" s="100"/>
      <c r="RY469" s="100"/>
      <c r="RZ469" s="100"/>
      <c r="SA469" s="100"/>
      <c r="SB469" s="100"/>
      <c r="SC469" s="100"/>
      <c r="SD469" s="100"/>
      <c r="SE469" s="100"/>
      <c r="SF469" s="100"/>
      <c r="SG469" s="100"/>
      <c r="SH469" s="100"/>
      <c r="SI469" s="100"/>
      <c r="SJ469" s="100"/>
      <c r="SK469" s="100"/>
      <c r="SL469" s="100"/>
      <c r="SM469" s="100"/>
      <c r="SN469" s="100"/>
      <c r="SO469" s="100"/>
      <c r="SP469" s="100"/>
      <c r="SQ469" s="100"/>
      <c r="SR469" s="100"/>
      <c r="SS469" s="100"/>
      <c r="ST469" s="100"/>
      <c r="SU469" s="100"/>
      <c r="SV469" s="100"/>
      <c r="SW469" s="100"/>
      <c r="SX469" s="100"/>
      <c r="SY469" s="100"/>
      <c r="SZ469" s="100"/>
      <c r="TA469" s="100"/>
      <c r="TB469" s="100"/>
      <c r="TC469" s="100"/>
      <c r="TD469" s="100"/>
      <c r="TE469" s="100"/>
      <c r="TF469" s="100"/>
      <c r="TG469" s="100"/>
      <c r="TH469" s="100"/>
      <c r="TI469" s="100"/>
      <c r="TJ469" s="100"/>
      <c r="TK469" s="100"/>
      <c r="TL469" s="100"/>
      <c r="TM469" s="100"/>
      <c r="TN469" s="100"/>
      <c r="TO469" s="100"/>
      <c r="TP469" s="100"/>
      <c r="TQ469" s="100"/>
      <c r="TR469" s="100"/>
      <c r="TS469" s="100"/>
      <c r="TT469" s="100"/>
      <c r="TU469" s="100"/>
      <c r="TV469" s="100"/>
      <c r="TW469" s="100"/>
      <c r="TX469" s="100"/>
      <c r="TY469" s="100"/>
      <c r="TZ469" s="100"/>
      <c r="UA469" s="100"/>
      <c r="UB469" s="100"/>
      <c r="UC469" s="100"/>
      <c r="UD469" s="100"/>
      <c r="UE469" s="100"/>
      <c r="UF469" s="100"/>
      <c r="UG469" s="100"/>
      <c r="UH469" s="100"/>
      <c r="UI469" s="100"/>
      <c r="UJ469" s="100"/>
      <c r="UK469" s="100"/>
      <c r="UL469" s="100"/>
      <c r="UM469" s="100"/>
      <c r="UN469" s="100"/>
      <c r="UO469" s="100"/>
      <c r="UP469" s="100"/>
      <c r="UQ469" s="100"/>
      <c r="UR469" s="100"/>
      <c r="US469" s="100"/>
      <c r="UT469" s="100"/>
      <c r="UU469" s="100"/>
      <c r="UV469" s="100"/>
      <c r="UW469" s="100"/>
      <c r="UX469" s="100"/>
      <c r="UY469" s="100"/>
      <c r="UZ469" s="100"/>
      <c r="VA469" s="100"/>
      <c r="VB469" s="100"/>
      <c r="VC469" s="100"/>
      <c r="VD469" s="100"/>
      <c r="VE469" s="100"/>
      <c r="VF469" s="100"/>
      <c r="VG469" s="100"/>
      <c r="VH469" s="100"/>
      <c r="VI469" s="100"/>
      <c r="VJ469" s="100"/>
      <c r="VK469" s="100"/>
      <c r="VL469" s="100"/>
      <c r="VM469" s="100"/>
      <c r="VN469" s="100"/>
      <c r="VO469" s="100"/>
      <c r="VP469" s="100"/>
      <c r="VQ469" s="100"/>
      <c r="VR469" s="100"/>
      <c r="VS469" s="100"/>
      <c r="VT469" s="100"/>
      <c r="VU469" s="100"/>
      <c r="VV469" s="100"/>
      <c r="VW469" s="100"/>
      <c r="VX469" s="100"/>
      <c r="VY469" s="100"/>
      <c r="VZ469" s="100"/>
      <c r="WA469" s="100"/>
      <c r="WB469" s="100"/>
      <c r="WC469" s="100"/>
      <c r="WD469" s="100"/>
      <c r="WE469" s="100"/>
      <c r="WF469" s="100"/>
      <c r="WG469" s="100"/>
      <c r="WH469" s="100"/>
      <c r="WI469" s="100"/>
      <c r="WJ469" s="100"/>
      <c r="WK469" s="100"/>
      <c r="WL469" s="100"/>
      <c r="WM469" s="100"/>
      <c r="WN469" s="100"/>
      <c r="WO469" s="100"/>
      <c r="WP469" s="100"/>
      <c r="WQ469" s="100"/>
      <c r="WR469" s="100"/>
      <c r="WS469" s="100"/>
      <c r="WT469" s="100"/>
      <c r="WU469" s="100"/>
      <c r="WV469" s="100"/>
      <c r="WW469" s="100"/>
      <c r="WX469" s="100"/>
      <c r="WY469" s="100"/>
      <c r="WZ469" s="100"/>
      <c r="XA469" s="100"/>
      <c r="XB469" s="100"/>
      <c r="XC469" s="100"/>
      <c r="XD469" s="100"/>
      <c r="XE469" s="100"/>
      <c r="XF469" s="100"/>
      <c r="XG469" s="100"/>
      <c r="XH469" s="100"/>
      <c r="XI469" s="100"/>
      <c r="XJ469" s="100"/>
      <c r="XK469" s="100"/>
      <c r="XL469" s="100"/>
      <c r="XM469" s="100"/>
      <c r="XN469" s="100"/>
      <c r="XO469" s="100"/>
      <c r="XP469" s="100"/>
      <c r="XQ469" s="100"/>
      <c r="XR469" s="100"/>
      <c r="XS469" s="100"/>
      <c r="XT469" s="100"/>
      <c r="XU469" s="100"/>
      <c r="XV469" s="100"/>
      <c r="XW469" s="100"/>
      <c r="XX469" s="100"/>
      <c r="XY469" s="100"/>
      <c r="XZ469" s="100"/>
      <c r="YA469" s="100"/>
      <c r="YB469" s="100"/>
      <c r="YC469" s="100"/>
      <c r="YD469" s="100"/>
      <c r="YE469" s="100"/>
      <c r="YF469" s="100"/>
      <c r="YG469" s="100"/>
      <c r="YH469" s="100"/>
      <c r="YI469" s="100"/>
      <c r="YJ469" s="100"/>
      <c r="YK469" s="100"/>
      <c r="YL469" s="100"/>
      <c r="YM469" s="100"/>
      <c r="YN469" s="100"/>
      <c r="YO469" s="100"/>
      <c r="YP469" s="100"/>
      <c r="YQ469" s="100"/>
      <c r="YR469" s="100"/>
      <c r="YS469" s="100"/>
      <c r="YT469" s="100"/>
      <c r="YU469" s="100"/>
      <c r="YV469" s="100"/>
      <c r="YW469" s="100"/>
      <c r="YX469" s="100"/>
      <c r="YY469" s="100"/>
      <c r="YZ469" s="100"/>
      <c r="ZA469" s="100"/>
      <c r="ZB469" s="100"/>
      <c r="ZC469" s="100"/>
      <c r="ZD469" s="100"/>
      <c r="ZE469" s="100"/>
      <c r="ZF469" s="100"/>
      <c r="ZG469" s="100"/>
      <c r="ZH469" s="100"/>
      <c r="ZI469" s="100"/>
      <c r="ZJ469" s="100"/>
      <c r="ZK469" s="100"/>
      <c r="ZL469" s="100"/>
      <c r="ZM469" s="100"/>
      <c r="ZN469" s="100"/>
      <c r="ZO469" s="100"/>
      <c r="ZP469" s="100"/>
      <c r="ZQ469" s="100"/>
      <c r="ZR469" s="100"/>
      <c r="ZS469" s="100"/>
      <c r="ZT469" s="100"/>
      <c r="ZU469" s="100"/>
      <c r="ZV469" s="100"/>
      <c r="ZW469" s="100"/>
      <c r="ZX469" s="100"/>
      <c r="ZY469" s="100"/>
      <c r="ZZ469" s="100"/>
      <c r="AAA469" s="100"/>
      <c r="AAB469" s="100"/>
      <c r="AAC469" s="100"/>
      <c r="AAD469" s="100"/>
      <c r="AAE469" s="100"/>
      <c r="AAF469" s="100"/>
      <c r="AAG469" s="100"/>
      <c r="AAH469" s="100"/>
      <c r="AAI469" s="100"/>
      <c r="AAJ469" s="100"/>
      <c r="AAK469" s="100"/>
      <c r="AAL469" s="100"/>
      <c r="AAM469" s="100"/>
      <c r="AAN469" s="100"/>
      <c r="AAO469" s="100"/>
      <c r="AAP469" s="100"/>
      <c r="AAQ469" s="100"/>
      <c r="AAR469" s="100"/>
      <c r="AAS469" s="100"/>
      <c r="AAT469" s="100"/>
      <c r="AAU469" s="100"/>
      <c r="AAV469" s="100"/>
      <c r="AAW469" s="100"/>
      <c r="AAX469" s="100"/>
      <c r="AAY469" s="100"/>
      <c r="AAZ469" s="100"/>
      <c r="ABA469" s="100"/>
      <c r="ABB469" s="100"/>
      <c r="ABC469" s="100"/>
      <c r="ABD469" s="100"/>
      <c r="ABE469" s="100"/>
      <c r="ABF469" s="100"/>
      <c r="ABG469" s="100"/>
      <c r="ABH469" s="100"/>
      <c r="ABI469" s="100"/>
      <c r="ABJ469" s="100"/>
      <c r="ABK469" s="100"/>
      <c r="ABL469" s="100"/>
      <c r="ABM469" s="100"/>
      <c r="ABN469" s="100"/>
      <c r="ABO469" s="100"/>
      <c r="ABP469" s="100"/>
      <c r="ABQ469" s="100"/>
      <c r="ABR469" s="100"/>
      <c r="ABS469" s="100"/>
      <c r="ABT469" s="100"/>
      <c r="ABU469" s="100"/>
      <c r="ABV469" s="100"/>
      <c r="ABW469" s="100"/>
      <c r="ABX469" s="100"/>
      <c r="ABY469" s="100"/>
      <c r="ABZ469" s="100"/>
      <c r="ACA469" s="100"/>
      <c r="ACB469" s="100"/>
      <c r="ACC469" s="100"/>
      <c r="ACD469" s="100"/>
      <c r="ACE469" s="100"/>
      <c r="ACF469" s="100"/>
      <c r="ACG469" s="100"/>
      <c r="ACH469" s="100"/>
      <c r="ACI469" s="100"/>
      <c r="ACJ469" s="100"/>
      <c r="ACK469" s="100"/>
      <c r="ACL469" s="100"/>
      <c r="ACM469" s="100"/>
      <c r="ACN469" s="100"/>
      <c r="ACO469" s="100"/>
      <c r="ACP469" s="100"/>
      <c r="ACQ469" s="100"/>
      <c r="ACR469" s="100"/>
      <c r="ACS469" s="100"/>
      <c r="ACT469" s="100"/>
      <c r="ACU469" s="100"/>
      <c r="ACV469" s="100"/>
      <c r="ACW469" s="100"/>
      <c r="ACX469" s="100"/>
      <c r="ACY469" s="100"/>
      <c r="ACZ469" s="100"/>
      <c r="ADA469" s="100"/>
      <c r="ADB469" s="100"/>
      <c r="ADC469" s="100"/>
      <c r="ADD469" s="100"/>
      <c r="ADE469" s="100"/>
      <c r="ADF469" s="100"/>
      <c r="ADG469" s="100"/>
      <c r="ADH469" s="100"/>
      <c r="ADI469" s="100"/>
      <c r="ADJ469" s="100"/>
      <c r="ADK469" s="100"/>
      <c r="ADL469" s="100"/>
      <c r="ADM469" s="100"/>
      <c r="ADN469" s="100"/>
      <c r="ADO469" s="100"/>
      <c r="ADP469" s="100"/>
      <c r="ADQ469" s="100"/>
      <c r="ADR469" s="100"/>
      <c r="ADS469" s="100"/>
      <c r="ADT469" s="100"/>
      <c r="ADU469" s="100"/>
      <c r="ADV469" s="100"/>
      <c r="ADW469" s="100"/>
      <c r="ADX469" s="100"/>
      <c r="ADY469" s="100"/>
      <c r="ADZ469" s="100"/>
      <c r="AEA469" s="100"/>
      <c r="AEB469" s="100"/>
      <c r="AEC469" s="100"/>
      <c r="AED469" s="100"/>
      <c r="AEE469" s="100"/>
      <c r="AEF469" s="100"/>
      <c r="AEG469" s="100"/>
      <c r="AEH469" s="100"/>
      <c r="AEI469" s="100"/>
      <c r="AEJ469" s="100"/>
      <c r="AEK469" s="100"/>
      <c r="AEL469" s="100"/>
      <c r="AEM469" s="100"/>
      <c r="AEN469" s="100"/>
      <c r="AEO469" s="100"/>
      <c r="AEP469" s="100"/>
      <c r="AEQ469" s="100"/>
      <c r="AER469" s="100"/>
      <c r="AES469" s="100"/>
      <c r="AET469" s="100"/>
      <c r="AEU469" s="100"/>
      <c r="AEV469" s="100"/>
      <c r="AEW469" s="100"/>
      <c r="AEX469" s="100"/>
      <c r="AEY469" s="100"/>
      <c r="AEZ469" s="100"/>
      <c r="AFA469" s="100"/>
      <c r="AFB469" s="100"/>
      <c r="AFC469" s="100"/>
      <c r="AFD469" s="100"/>
      <c r="AFE469" s="100"/>
      <c r="AFF469" s="100"/>
      <c r="AFG469" s="100"/>
      <c r="AFH469" s="100"/>
      <c r="AFI469" s="100"/>
      <c r="AFJ469" s="100"/>
      <c r="AFK469" s="100"/>
      <c r="AFL469" s="100"/>
      <c r="AFM469" s="100"/>
      <c r="AFN469" s="100"/>
      <c r="AFO469" s="100"/>
      <c r="AFP469" s="100"/>
      <c r="AFQ469" s="100"/>
      <c r="AFR469" s="100"/>
      <c r="AFS469" s="100"/>
      <c r="AFT469" s="100"/>
      <c r="AFU469" s="100"/>
      <c r="AFV469" s="100"/>
      <c r="AFW469" s="100"/>
      <c r="AFX469" s="100"/>
      <c r="AFY469" s="100"/>
      <c r="AFZ469" s="100"/>
      <c r="AGA469" s="100"/>
      <c r="AGB469" s="100"/>
      <c r="AGC469" s="100"/>
      <c r="AGD469" s="100"/>
      <c r="AGE469" s="100"/>
      <c r="AGF469" s="100"/>
      <c r="AGG469" s="100"/>
      <c r="AGH469" s="100"/>
      <c r="AGI469" s="100"/>
      <c r="AGJ469" s="100"/>
      <c r="AGK469" s="100"/>
      <c r="AGL469" s="100"/>
      <c r="AGM469" s="100"/>
      <c r="AGN469" s="100"/>
      <c r="AGO469" s="100"/>
      <c r="AGP469" s="100"/>
      <c r="AGQ469" s="100"/>
      <c r="AGR469" s="100"/>
      <c r="AGS469" s="100"/>
      <c r="AGT469" s="100"/>
      <c r="AGU469" s="100"/>
      <c r="AGV469" s="100"/>
      <c r="AGW469" s="100"/>
      <c r="AGX469" s="100"/>
      <c r="AGY469" s="100"/>
      <c r="AGZ469" s="100"/>
      <c r="AHA469" s="100"/>
      <c r="AHB469" s="100"/>
      <c r="AHC469" s="100"/>
      <c r="AHD469" s="100"/>
      <c r="AHE469" s="100"/>
      <c r="AHF469" s="100"/>
      <c r="AHG469" s="100"/>
      <c r="AHH469" s="100"/>
      <c r="AHI469" s="100"/>
      <c r="AHJ469" s="100"/>
      <c r="AHK469" s="100"/>
      <c r="AHL469" s="100"/>
      <c r="AHM469" s="100"/>
      <c r="AHN469" s="100"/>
      <c r="AHO469" s="100"/>
      <c r="AHP469" s="100"/>
      <c r="AHQ469" s="100"/>
      <c r="AHR469" s="100"/>
      <c r="AHS469" s="100"/>
      <c r="AHT469" s="100"/>
      <c r="AHU469" s="100"/>
      <c r="AHV469" s="100"/>
      <c r="AHW469" s="100"/>
      <c r="AHX469" s="100"/>
      <c r="AHY469" s="100"/>
      <c r="AHZ469" s="100"/>
      <c r="AIA469" s="100"/>
      <c r="AIB469" s="100"/>
      <c r="AIC469" s="100"/>
      <c r="AID469" s="100"/>
      <c r="AIE469" s="100"/>
      <c r="AIF469" s="100"/>
      <c r="AIG469" s="100"/>
      <c r="AIH469" s="100"/>
      <c r="AII469" s="100"/>
      <c r="AIJ469" s="100"/>
      <c r="AIK469" s="100"/>
      <c r="AIL469" s="100"/>
      <c r="AIM469" s="100"/>
      <c r="AIN469" s="100"/>
      <c r="AIO469" s="100"/>
      <c r="AIP469" s="100"/>
      <c r="AIQ469" s="100"/>
      <c r="AIR469" s="100"/>
      <c r="AIS469" s="100"/>
      <c r="AIT469" s="100"/>
      <c r="AIU469" s="100"/>
      <c r="AIV469" s="100"/>
      <c r="AIW469" s="100"/>
      <c r="AIX469" s="100"/>
      <c r="AIY469" s="100"/>
      <c r="AIZ469" s="100"/>
      <c r="AJA469" s="100"/>
      <c r="AJB469" s="100"/>
      <c r="AJC469" s="100"/>
      <c r="AJD469" s="100"/>
      <c r="AJE469" s="100"/>
      <c r="AJF469" s="100"/>
      <c r="AJG469" s="100"/>
      <c r="AJH469" s="100"/>
      <c r="AJI469" s="100"/>
      <c r="AJJ469" s="100"/>
      <c r="AJK469" s="100"/>
      <c r="AJL469" s="100"/>
      <c r="AJM469" s="100"/>
      <c r="AJN469" s="100"/>
      <c r="AJO469" s="100"/>
      <c r="AJP469" s="100"/>
      <c r="AJQ469" s="100"/>
      <c r="AJR469" s="100"/>
      <c r="AJS469" s="100"/>
      <c r="AJT469" s="100"/>
      <c r="AJU469" s="100"/>
      <c r="AJV469" s="100"/>
      <c r="AJW469" s="100"/>
      <c r="AJX469" s="100"/>
      <c r="AJY469" s="100"/>
      <c r="AJZ469" s="100"/>
      <c r="AKA469" s="100"/>
      <c r="AKB469" s="100"/>
      <c r="AKC469" s="100"/>
      <c r="AKD469" s="100"/>
      <c r="AKE469" s="100"/>
      <c r="AKF469" s="100"/>
      <c r="AKG469" s="100"/>
      <c r="AKH469" s="100"/>
      <c r="AKI469" s="100"/>
      <c r="AKJ469" s="100"/>
      <c r="AKK469" s="100"/>
      <c r="AKL469" s="100"/>
      <c r="AKM469" s="100"/>
      <c r="AKN469" s="100"/>
      <c r="AKO469" s="100"/>
      <c r="AKP469" s="100"/>
      <c r="AKQ469" s="100"/>
      <c r="AKR469" s="100"/>
      <c r="AKS469" s="100"/>
      <c r="AKT469" s="100"/>
      <c r="AKU469" s="100"/>
      <c r="AKV469" s="100"/>
      <c r="AKW469" s="100"/>
      <c r="AKX469" s="100"/>
      <c r="AKY469" s="100"/>
      <c r="AKZ469" s="100"/>
      <c r="ALA469" s="100"/>
      <c r="ALB469" s="100"/>
      <c r="ALC469" s="100"/>
      <c r="ALD469" s="100"/>
      <c r="ALE469" s="100"/>
      <c r="ALF469" s="100"/>
      <c r="ALG469" s="100"/>
      <c r="ALH469" s="100"/>
      <c r="ALI469" s="100"/>
      <c r="ALJ469" s="100"/>
      <c r="ALK469" s="100"/>
      <c r="ALL469" s="100"/>
      <c r="ALM469" s="100"/>
      <c r="ALN469" s="100"/>
      <c r="ALO469" s="100"/>
      <c r="ALP469" s="100"/>
      <c r="ALQ469" s="100"/>
      <c r="ALR469" s="100"/>
      <c r="ALS469" s="100"/>
      <c r="ALT469" s="100"/>
      <c r="ALU469" s="100"/>
      <c r="ALV469" s="100"/>
      <c r="ALW469" s="100"/>
      <c r="ALX469" s="100"/>
      <c r="ALY469" s="100"/>
      <c r="ALZ469" s="100"/>
      <c r="AMA469" s="100"/>
      <c r="AMB469" s="100"/>
      <c r="AMC469" s="100"/>
      <c r="AMD469" s="100"/>
      <c r="AME469" s="100"/>
      <c r="AMF469" s="100"/>
      <c r="AMG469" s="100"/>
      <c r="AMH469" s="100"/>
      <c r="AMI469" s="100"/>
      <c r="AMJ469" s="100"/>
      <c r="AMK469" s="100"/>
      <c r="AML469" s="100"/>
      <c r="AMM469" s="100"/>
      <c r="AMN469" s="100"/>
      <c r="AMO469" s="100"/>
      <c r="AMP469" s="100"/>
      <c r="AMQ469" s="100"/>
      <c r="AMR469" s="100"/>
      <c r="AMS469" s="100"/>
      <c r="AMT469" s="100"/>
      <c r="AMU469" s="100"/>
      <c r="AMV469" s="100"/>
      <c r="AMW469" s="100"/>
      <c r="AMX469" s="100"/>
      <c r="AMY469" s="100"/>
      <c r="AMZ469" s="100"/>
      <c r="ANA469" s="100"/>
      <c r="ANB469" s="100"/>
      <c r="ANC469" s="100"/>
      <c r="AND469" s="100"/>
      <c r="ANE469" s="100"/>
      <c r="ANF469" s="100"/>
      <c r="ANG469" s="100"/>
      <c r="ANH469" s="100"/>
      <c r="ANI469" s="100"/>
      <c r="ANJ469" s="100"/>
      <c r="ANK469" s="100"/>
      <c r="ANL469" s="100"/>
      <c r="ANM469" s="100"/>
      <c r="ANN469" s="100"/>
      <c r="ANO469" s="100"/>
      <c r="ANP469" s="100"/>
      <c r="ANQ469" s="100"/>
      <c r="ANR469" s="100"/>
      <c r="ANS469" s="100"/>
      <c r="ANT469" s="100"/>
      <c r="ANU469" s="100"/>
      <c r="ANV469" s="100"/>
      <c r="ANW469" s="100"/>
      <c r="ANX469" s="100"/>
      <c r="ANY469" s="100"/>
      <c r="ANZ469" s="100"/>
      <c r="AOA469" s="100"/>
      <c r="AOB469" s="100"/>
      <c r="AOC469" s="100"/>
      <c r="AOD469" s="100"/>
      <c r="AOE469" s="100"/>
      <c r="AOF469" s="100"/>
      <c r="AOG469" s="100"/>
      <c r="AOH469" s="100"/>
      <c r="AOI469" s="100"/>
      <c r="AOJ469" s="100"/>
      <c r="AOK469" s="100"/>
      <c r="AOL469" s="100"/>
      <c r="AOM469" s="100"/>
      <c r="AON469" s="100"/>
      <c r="AOO469" s="100"/>
      <c r="AOP469" s="100"/>
      <c r="AOQ469" s="100"/>
      <c r="AOR469" s="100"/>
      <c r="AOS469" s="100"/>
      <c r="AOT469" s="100"/>
      <c r="AOU469" s="100"/>
      <c r="AOV469" s="100"/>
      <c r="AOW469" s="100"/>
      <c r="AOX469" s="100"/>
      <c r="AOY469" s="100"/>
      <c r="AOZ469" s="100"/>
      <c r="APA469" s="100"/>
      <c r="APB469" s="100"/>
      <c r="APC469" s="100"/>
      <c r="APD469" s="100"/>
      <c r="APE469" s="100"/>
      <c r="APF469" s="100"/>
      <c r="APG469" s="100"/>
      <c r="APH469" s="100"/>
      <c r="API469" s="100"/>
      <c r="APJ469" s="100"/>
      <c r="APK469" s="100"/>
      <c r="APL469" s="100"/>
      <c r="APM469" s="100"/>
      <c r="APN469" s="100"/>
      <c r="APO469" s="100"/>
      <c r="APP469" s="100"/>
      <c r="APQ469" s="100"/>
      <c r="APR469" s="100"/>
      <c r="APS469" s="100"/>
      <c r="APT469" s="100"/>
      <c r="APU469" s="100"/>
      <c r="APV469" s="100"/>
      <c r="APW469" s="100"/>
      <c r="APX469" s="100"/>
      <c r="APY469" s="100"/>
      <c r="APZ469" s="100"/>
      <c r="AQA469" s="100"/>
      <c r="AQB469" s="100"/>
      <c r="AQC469" s="100"/>
      <c r="AQD469" s="100"/>
      <c r="AQE469" s="100"/>
      <c r="AQF469" s="100"/>
      <c r="AQG469" s="100"/>
      <c r="AQH469" s="100"/>
      <c r="AQI469" s="100"/>
      <c r="AQJ469" s="100"/>
      <c r="AQK469" s="100"/>
      <c r="AQL469" s="100"/>
      <c r="AQM469" s="100"/>
      <c r="AQN469" s="100"/>
      <c r="AQO469" s="100"/>
      <c r="AQP469" s="100"/>
      <c r="AQQ469" s="100"/>
      <c r="AQR469" s="100"/>
      <c r="AQS469" s="100"/>
      <c r="AQT469" s="100"/>
      <c r="AQU469" s="100"/>
      <c r="AQV469" s="100"/>
      <c r="AQW469" s="100"/>
      <c r="AQX469" s="100"/>
      <c r="AQY469" s="100"/>
      <c r="AQZ469" s="100"/>
      <c r="ARA469" s="100"/>
      <c r="ARB469" s="100"/>
      <c r="ARC469" s="100"/>
      <c r="ARD469" s="100"/>
      <c r="ARE469" s="100"/>
      <c r="ARF469" s="100"/>
      <c r="ARG469" s="100"/>
      <c r="ARH469" s="100"/>
      <c r="ARI469" s="100"/>
      <c r="ARJ469" s="100"/>
      <c r="ARK469" s="100"/>
      <c r="ARL469" s="100"/>
      <c r="ARM469" s="100"/>
      <c r="ARN469" s="100"/>
      <c r="ARO469" s="100"/>
      <c r="ARP469" s="100"/>
      <c r="ARQ469" s="100"/>
      <c r="ARR469" s="100"/>
      <c r="ARS469" s="100"/>
      <c r="ART469" s="100"/>
      <c r="ARU469" s="100"/>
      <c r="ARV469" s="100"/>
      <c r="ARW469" s="100"/>
      <c r="ARX469" s="100"/>
      <c r="ARY469" s="100"/>
      <c r="ARZ469" s="100"/>
      <c r="ASA469" s="100"/>
      <c r="ASB469" s="100"/>
      <c r="ASC469" s="100"/>
      <c r="ASD469" s="100"/>
      <c r="ASE469" s="100"/>
      <c r="ASF469" s="100"/>
      <c r="ASG469" s="100"/>
      <c r="ASH469" s="100"/>
      <c r="ASI469" s="100"/>
      <c r="ASJ469" s="100"/>
      <c r="ASK469" s="100"/>
      <c r="ASL469" s="100"/>
      <c r="ASM469" s="100"/>
      <c r="ASN469" s="100"/>
      <c r="ASO469" s="100"/>
      <c r="ASP469" s="100"/>
      <c r="ASQ469" s="100"/>
      <c r="ASR469" s="100"/>
      <c r="ASS469" s="100"/>
      <c r="AST469" s="100"/>
      <c r="ASU469" s="100"/>
      <c r="ASV469" s="100"/>
      <c r="ASW469" s="100"/>
      <c r="ASX469" s="100"/>
      <c r="ASY469" s="100"/>
      <c r="ASZ469" s="100"/>
      <c r="ATA469" s="100"/>
      <c r="ATB469" s="100"/>
      <c r="ATC469" s="100"/>
      <c r="ATD469" s="100"/>
      <c r="ATE469" s="100"/>
      <c r="ATF469" s="100"/>
      <c r="ATG469" s="100"/>
      <c r="ATH469" s="100"/>
      <c r="ATI469" s="100"/>
      <c r="ATJ469" s="100"/>
      <c r="ATK469" s="100"/>
      <c r="ATL469" s="100"/>
      <c r="ATM469" s="100"/>
      <c r="ATN469" s="100"/>
      <c r="ATO469" s="100"/>
      <c r="ATP469" s="100"/>
      <c r="ATQ469" s="100"/>
      <c r="ATR469" s="100"/>
      <c r="ATS469" s="100"/>
      <c r="ATT469" s="100"/>
      <c r="ATU469" s="100"/>
      <c r="ATV469" s="100"/>
      <c r="ATW469" s="100"/>
      <c r="ATX469" s="100"/>
      <c r="ATY469" s="100"/>
      <c r="ATZ469" s="100"/>
      <c r="AUA469" s="100"/>
      <c r="AUB469" s="100"/>
      <c r="AUC469" s="100"/>
      <c r="AUD469" s="100"/>
      <c r="AUE469" s="100"/>
      <c r="AUF469" s="100"/>
      <c r="AUG469" s="100"/>
      <c r="AUH469" s="100"/>
      <c r="AUI469" s="100"/>
      <c r="AUJ469" s="100"/>
      <c r="AUK469" s="100"/>
      <c r="AUL469" s="100"/>
      <c r="AUM469" s="100"/>
      <c r="AUN469" s="100"/>
      <c r="AUO469" s="100"/>
      <c r="AUP469" s="100"/>
      <c r="AUQ469" s="100"/>
      <c r="AUR469" s="100"/>
      <c r="AUS469" s="100"/>
      <c r="AUT469" s="100"/>
      <c r="AUU469" s="100"/>
      <c r="AUV469" s="100"/>
      <c r="AUW469" s="100"/>
      <c r="AUX469" s="100"/>
      <c r="AUY469" s="100"/>
      <c r="AUZ469" s="100"/>
      <c r="AVA469" s="100"/>
      <c r="AVB469" s="100"/>
      <c r="AVC469" s="100"/>
      <c r="AVD469" s="100"/>
      <c r="AVE469" s="100"/>
      <c r="AVF469" s="100"/>
      <c r="AVG469" s="100"/>
      <c r="AVH469" s="100"/>
      <c r="AVI469" s="100"/>
      <c r="AVJ469" s="100"/>
      <c r="AVK469" s="100"/>
      <c r="AVL469" s="100"/>
      <c r="AVM469" s="100"/>
      <c r="AVN469" s="100"/>
      <c r="AVO469" s="100"/>
      <c r="AVP469" s="100"/>
      <c r="AVQ469" s="100"/>
      <c r="AVR469" s="100"/>
      <c r="AVS469" s="100"/>
      <c r="AVT469" s="100"/>
      <c r="AVU469" s="100"/>
      <c r="AVV469" s="100"/>
      <c r="AVW469" s="100"/>
      <c r="AVX469" s="100"/>
      <c r="AVY469" s="100"/>
      <c r="AVZ469" s="100"/>
      <c r="AWA469" s="100"/>
      <c r="AWB469" s="100"/>
      <c r="AWC469" s="100"/>
      <c r="AWD469" s="100"/>
      <c r="AWE469" s="100"/>
      <c r="AWF469" s="100"/>
      <c r="AWG469" s="100"/>
      <c r="AWH469" s="100"/>
      <c r="AWI469" s="100"/>
      <c r="AWJ469" s="100"/>
      <c r="AWK469" s="100"/>
      <c r="AWL469" s="100"/>
      <c r="AWM469" s="100"/>
      <c r="AWN469" s="100"/>
      <c r="AWO469" s="100"/>
      <c r="AWP469" s="100"/>
      <c r="AWQ469" s="100"/>
      <c r="AWR469" s="100"/>
      <c r="AWS469" s="100"/>
      <c r="AWT469" s="100"/>
      <c r="AWU469" s="100"/>
      <c r="AWV469" s="100"/>
      <c r="AWW469" s="100"/>
      <c r="AWX469" s="100"/>
      <c r="AWY469" s="100"/>
      <c r="AWZ469" s="100"/>
      <c r="AXA469" s="100"/>
      <c r="AXB469" s="100"/>
      <c r="AXC469" s="100"/>
      <c r="AXD469" s="100"/>
      <c r="AXE469" s="100"/>
      <c r="AXF469" s="100"/>
      <c r="AXG469" s="100"/>
      <c r="AXH469" s="100"/>
      <c r="AXI469" s="100"/>
      <c r="AXJ469" s="100"/>
      <c r="AXK469" s="100"/>
      <c r="AXL469" s="100"/>
      <c r="AXM469" s="100"/>
      <c r="AXN469" s="100"/>
      <c r="AXO469" s="100"/>
      <c r="AXP469" s="100"/>
      <c r="AXQ469" s="100"/>
      <c r="AXR469" s="100"/>
      <c r="AXS469" s="100"/>
      <c r="AXT469" s="100"/>
      <c r="AXU469" s="100"/>
      <c r="AXV469" s="100"/>
      <c r="AXW469" s="100"/>
      <c r="AXX469" s="100"/>
      <c r="AXY469" s="100"/>
      <c r="AXZ469" s="100"/>
      <c r="AYA469" s="100"/>
      <c r="AYB469" s="100"/>
      <c r="AYC469" s="100"/>
      <c r="AYD469" s="100"/>
      <c r="AYE469" s="100"/>
      <c r="AYF469" s="100"/>
      <c r="AYG469" s="100"/>
      <c r="AYH469" s="100"/>
      <c r="AYI469" s="100"/>
      <c r="AYJ469" s="100"/>
      <c r="AYK469" s="100"/>
      <c r="AYL469" s="100"/>
      <c r="AYM469" s="100"/>
      <c r="AYN469" s="100"/>
      <c r="AYO469" s="100"/>
      <c r="AYP469" s="100"/>
      <c r="AYQ469" s="100"/>
      <c r="AYR469" s="100"/>
      <c r="AYS469" s="100"/>
      <c r="AYT469" s="100"/>
      <c r="AYU469" s="100"/>
      <c r="AYV469" s="100"/>
      <c r="AYW469" s="100"/>
      <c r="AYX469" s="100"/>
      <c r="AYY469" s="100"/>
      <c r="AYZ469" s="100"/>
      <c r="AZA469" s="100"/>
      <c r="AZB469" s="100"/>
      <c r="AZC469" s="100"/>
      <c r="AZD469" s="100"/>
      <c r="AZE469" s="100"/>
      <c r="AZF469" s="100"/>
      <c r="AZG469" s="100"/>
      <c r="AZH469" s="100"/>
      <c r="AZI469" s="100"/>
      <c r="AZJ469" s="100"/>
      <c r="AZK469" s="100"/>
      <c r="AZL469" s="100"/>
      <c r="AZM469" s="100"/>
      <c r="AZN469" s="100"/>
      <c r="AZO469" s="100"/>
      <c r="AZP469" s="100"/>
      <c r="AZQ469" s="100"/>
      <c r="AZR469" s="100"/>
      <c r="AZS469" s="100"/>
      <c r="AZT469" s="100"/>
      <c r="AZU469" s="100"/>
      <c r="AZV469" s="100"/>
      <c r="AZW469" s="100"/>
      <c r="AZX469" s="100"/>
      <c r="AZY469" s="100"/>
      <c r="AZZ469" s="100"/>
      <c r="BAA469" s="100"/>
      <c r="BAB469" s="100"/>
      <c r="BAC469" s="100"/>
      <c r="BAD469" s="100"/>
      <c r="BAE469" s="100"/>
      <c r="BAF469" s="100"/>
      <c r="BAG469" s="100"/>
      <c r="BAH469" s="100"/>
      <c r="BAI469" s="100"/>
      <c r="BAJ469" s="100"/>
      <c r="BAK469" s="100"/>
      <c r="BAL469" s="100"/>
      <c r="BAM469" s="100"/>
      <c r="BAN469" s="100"/>
      <c r="BAO469" s="100"/>
      <c r="BAP469" s="100"/>
      <c r="BAQ469" s="100"/>
      <c r="BAR469" s="100"/>
      <c r="BAS469" s="100"/>
      <c r="BAT469" s="100"/>
      <c r="BAU469" s="100"/>
      <c r="BAV469" s="100"/>
      <c r="BAW469" s="100"/>
      <c r="BAX469" s="100"/>
      <c r="BAY469" s="100"/>
      <c r="BAZ469" s="100"/>
      <c r="BBA469" s="100"/>
      <c r="BBB469" s="100"/>
      <c r="BBC469" s="100"/>
      <c r="BBD469" s="100"/>
      <c r="BBE469" s="100"/>
      <c r="BBF469" s="100"/>
      <c r="BBG469" s="100"/>
      <c r="BBH469" s="100"/>
      <c r="BBI469" s="100"/>
      <c r="BBJ469" s="100"/>
      <c r="BBK469" s="100"/>
      <c r="BBL469" s="100"/>
      <c r="BBM469" s="100"/>
      <c r="BBN469" s="100"/>
      <c r="BBO469" s="100"/>
      <c r="BBP469" s="100"/>
      <c r="BBQ469" s="100"/>
      <c r="BBR469" s="100"/>
      <c r="BBS469" s="100"/>
      <c r="BBT469" s="100"/>
      <c r="BBU469" s="100"/>
      <c r="BBV469" s="100"/>
      <c r="BBW469" s="100"/>
      <c r="BBX469" s="100"/>
      <c r="BBY469" s="100"/>
      <c r="BBZ469" s="100"/>
      <c r="BCA469" s="100"/>
      <c r="BCB469" s="100"/>
      <c r="BCC469" s="100"/>
      <c r="BCD469" s="100"/>
      <c r="BCE469" s="100"/>
      <c r="BCF469" s="100"/>
      <c r="BCG469" s="100"/>
      <c r="BCH469" s="100"/>
      <c r="BCI469" s="100"/>
      <c r="BCJ469" s="100"/>
      <c r="BCK469" s="100"/>
      <c r="BCL469" s="100"/>
      <c r="BCM469" s="100"/>
      <c r="BCN469" s="100"/>
      <c r="BCO469" s="100"/>
      <c r="BCP469" s="100"/>
      <c r="BCQ469" s="100"/>
      <c r="BCR469" s="100"/>
      <c r="BCS469" s="100"/>
      <c r="BCT469" s="100"/>
      <c r="BCU469" s="100"/>
      <c r="BCV469" s="100"/>
      <c r="BCW469" s="100"/>
      <c r="BCX469" s="100"/>
      <c r="BCY469" s="100"/>
      <c r="BCZ469" s="100"/>
      <c r="BDA469" s="100"/>
      <c r="BDB469" s="100"/>
      <c r="BDC469" s="100"/>
      <c r="BDD469" s="100"/>
      <c r="BDE469" s="100"/>
    </row>
    <row r="470" spans="2:1461" x14ac:dyDescent="0.25">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00"/>
      <c r="EA470" s="100"/>
      <c r="EB470" s="100"/>
      <c r="EC470" s="100"/>
      <c r="ED470" s="100"/>
      <c r="EE470" s="100"/>
      <c r="EF470" s="100"/>
      <c r="EG470" s="100"/>
      <c r="EH470" s="100"/>
      <c r="EI470" s="100"/>
      <c r="EJ470" s="100"/>
      <c r="EK470" s="100"/>
      <c r="EL470" s="100"/>
      <c r="EM470" s="100"/>
      <c r="EN470" s="100"/>
      <c r="EO470" s="100"/>
      <c r="EP470" s="100"/>
      <c r="EQ470" s="100"/>
      <c r="ER470" s="100"/>
      <c r="ES470" s="100"/>
      <c r="ET470" s="100"/>
      <c r="EU470" s="100"/>
      <c r="EV470" s="100"/>
      <c r="EW470" s="100"/>
      <c r="EX470" s="100"/>
      <c r="EY470" s="100"/>
      <c r="EZ470" s="100"/>
      <c r="FA470" s="100"/>
      <c r="FB470" s="100"/>
      <c r="FC470" s="100"/>
      <c r="FD470" s="100"/>
      <c r="FE470" s="100"/>
      <c r="FF470" s="100"/>
      <c r="FG470" s="100"/>
      <c r="FH470" s="100"/>
      <c r="FI470" s="100"/>
      <c r="FJ470" s="100"/>
      <c r="FK470" s="100"/>
      <c r="FL470" s="100"/>
      <c r="FM470" s="100"/>
      <c r="FN470" s="100"/>
      <c r="FO470" s="100"/>
      <c r="FP470" s="100"/>
      <c r="FQ470" s="100"/>
      <c r="FR470" s="100"/>
      <c r="FS470" s="100"/>
      <c r="FT470" s="100"/>
      <c r="FU470" s="100"/>
      <c r="FV470" s="100"/>
      <c r="FW470" s="100"/>
      <c r="FX470" s="100"/>
      <c r="FY470" s="100"/>
      <c r="FZ470" s="100"/>
      <c r="GA470" s="100"/>
      <c r="GB470" s="100"/>
      <c r="GC470" s="100"/>
      <c r="GD470" s="100"/>
      <c r="GE470" s="100"/>
      <c r="GF470" s="100"/>
      <c r="GG470" s="100"/>
      <c r="GH470" s="100"/>
      <c r="GI470" s="100"/>
      <c r="GJ470" s="100"/>
      <c r="GK470" s="100"/>
      <c r="GL470" s="100"/>
      <c r="GM470" s="100"/>
      <c r="GN470" s="100"/>
      <c r="GO470" s="100"/>
      <c r="GP470" s="100"/>
      <c r="GQ470" s="100"/>
      <c r="GR470" s="100"/>
      <c r="GS470" s="100"/>
      <c r="GT470" s="100"/>
      <c r="GU470" s="100"/>
      <c r="GV470" s="100"/>
      <c r="GW470" s="100"/>
      <c r="GX470" s="100"/>
      <c r="GY470" s="100"/>
      <c r="GZ470" s="100"/>
      <c r="HA470" s="100"/>
      <c r="HB470" s="100"/>
      <c r="HC470" s="100"/>
      <c r="HD470" s="100"/>
      <c r="HE470" s="100"/>
      <c r="HF470" s="100"/>
      <c r="HG470" s="100"/>
      <c r="HH470" s="100"/>
      <c r="HI470" s="100"/>
      <c r="HJ470" s="100"/>
      <c r="HK470" s="100"/>
      <c r="HL470" s="100"/>
      <c r="HM470" s="100"/>
      <c r="HN470" s="100"/>
      <c r="HO470" s="100"/>
      <c r="HP470" s="100"/>
      <c r="HQ470" s="100"/>
      <c r="HR470" s="100"/>
      <c r="HS470" s="100"/>
      <c r="HT470" s="100"/>
      <c r="HU470" s="100"/>
      <c r="HV470" s="100"/>
      <c r="HW470" s="100"/>
      <c r="HX470" s="100"/>
      <c r="HY470" s="100"/>
      <c r="HZ470" s="100"/>
      <c r="IA470" s="100"/>
      <c r="IB470" s="100"/>
      <c r="IC470" s="100"/>
      <c r="ID470" s="100"/>
      <c r="IE470" s="100"/>
      <c r="IF470" s="100"/>
      <c r="IG470" s="100"/>
      <c r="IH470" s="100"/>
      <c r="II470" s="100"/>
      <c r="IJ470" s="100"/>
      <c r="IK470" s="100"/>
      <c r="IL470" s="100"/>
      <c r="IM470" s="100"/>
      <c r="IN470" s="100"/>
      <c r="IO470" s="100"/>
      <c r="IP470" s="100"/>
      <c r="IQ470" s="100"/>
      <c r="IR470" s="100"/>
      <c r="IS470" s="100"/>
      <c r="IT470" s="100"/>
      <c r="IU470" s="100"/>
      <c r="IV470" s="100"/>
      <c r="IW470" s="100"/>
      <c r="IX470" s="100"/>
      <c r="IY470" s="100"/>
      <c r="IZ470" s="100"/>
      <c r="JA470" s="100"/>
      <c r="JB470" s="100"/>
      <c r="JC470" s="100"/>
      <c r="JD470" s="100"/>
      <c r="JE470" s="100"/>
      <c r="JF470" s="100"/>
      <c r="JG470" s="100"/>
      <c r="JH470" s="100"/>
      <c r="JI470" s="100"/>
      <c r="JJ470" s="100"/>
      <c r="JK470" s="100"/>
      <c r="JL470" s="100"/>
      <c r="JM470" s="100"/>
      <c r="JN470" s="100"/>
      <c r="JO470" s="100"/>
      <c r="JP470" s="100"/>
      <c r="JQ470" s="100"/>
      <c r="JR470" s="100"/>
      <c r="JS470" s="100"/>
      <c r="JT470" s="100"/>
      <c r="JU470" s="100"/>
      <c r="JV470" s="100"/>
      <c r="JW470" s="100"/>
      <c r="JX470" s="100"/>
      <c r="JY470" s="100"/>
      <c r="JZ470" s="100"/>
      <c r="KA470" s="100"/>
      <c r="KB470" s="100"/>
      <c r="KC470" s="100"/>
      <c r="KD470" s="100"/>
      <c r="KE470" s="100"/>
      <c r="KF470" s="100"/>
      <c r="KG470" s="100"/>
      <c r="KH470" s="100"/>
      <c r="KI470" s="100"/>
      <c r="KJ470" s="100"/>
      <c r="KK470" s="100"/>
      <c r="KL470" s="100"/>
      <c r="KM470" s="100"/>
      <c r="KN470" s="100"/>
      <c r="KO470" s="100"/>
      <c r="KP470" s="100"/>
      <c r="KQ470" s="100"/>
      <c r="KR470" s="100"/>
      <c r="KS470" s="100"/>
      <c r="KT470" s="100"/>
      <c r="KU470" s="100"/>
      <c r="KV470" s="100"/>
      <c r="KW470" s="100"/>
      <c r="KX470" s="100"/>
      <c r="KY470" s="100"/>
      <c r="KZ470" s="100"/>
      <c r="LA470" s="100"/>
      <c r="LB470" s="100"/>
      <c r="LC470" s="100"/>
      <c r="LD470" s="100"/>
      <c r="LE470" s="100"/>
      <c r="LF470" s="100"/>
      <c r="LG470" s="100"/>
      <c r="LH470" s="100"/>
      <c r="LI470" s="100"/>
      <c r="LJ470" s="100"/>
      <c r="LK470" s="100"/>
      <c r="LL470" s="100"/>
      <c r="LM470" s="100"/>
      <c r="LN470" s="100"/>
      <c r="LO470" s="100"/>
      <c r="LP470" s="100"/>
      <c r="LQ470" s="100"/>
      <c r="LR470" s="100"/>
      <c r="LS470" s="100"/>
      <c r="LT470" s="100"/>
      <c r="LU470" s="100"/>
      <c r="LV470" s="100"/>
      <c r="LW470" s="100"/>
      <c r="LX470" s="100"/>
      <c r="LY470" s="100"/>
      <c r="LZ470" s="100"/>
      <c r="MA470" s="100"/>
      <c r="MB470" s="100"/>
      <c r="MC470" s="100"/>
      <c r="MD470" s="100"/>
      <c r="ME470" s="100"/>
      <c r="MF470" s="100"/>
      <c r="MG470" s="100"/>
      <c r="MH470" s="100"/>
      <c r="MI470" s="100"/>
      <c r="MJ470" s="100"/>
      <c r="MK470" s="100"/>
      <c r="ML470" s="100"/>
      <c r="MM470" s="100"/>
      <c r="MN470" s="100"/>
      <c r="MO470" s="100"/>
      <c r="MP470" s="100"/>
      <c r="MQ470" s="100"/>
      <c r="MR470" s="100"/>
      <c r="MS470" s="100"/>
      <c r="MT470" s="100"/>
      <c r="MU470" s="100"/>
      <c r="MV470" s="100"/>
      <c r="MW470" s="100"/>
      <c r="MX470" s="100"/>
      <c r="MY470" s="100"/>
      <c r="MZ470" s="100"/>
      <c r="NA470" s="100"/>
      <c r="NB470" s="100"/>
      <c r="NC470" s="100"/>
      <c r="ND470" s="100"/>
      <c r="NE470" s="100"/>
      <c r="NF470" s="100"/>
      <c r="NG470" s="100"/>
      <c r="NH470" s="100"/>
      <c r="NI470" s="100"/>
      <c r="NJ470" s="100"/>
      <c r="NK470" s="100"/>
      <c r="NL470" s="100"/>
      <c r="NM470" s="100"/>
      <c r="NN470" s="100"/>
      <c r="NO470" s="100"/>
      <c r="NP470" s="100"/>
      <c r="NQ470" s="100"/>
      <c r="NR470" s="100"/>
      <c r="NS470" s="100"/>
      <c r="NT470" s="100"/>
      <c r="NU470" s="100"/>
      <c r="NV470" s="100"/>
      <c r="NW470" s="100"/>
      <c r="NX470" s="100"/>
      <c r="NY470" s="100"/>
      <c r="NZ470" s="100"/>
      <c r="OA470" s="100"/>
      <c r="OB470" s="100"/>
      <c r="OC470" s="100"/>
      <c r="OD470" s="100"/>
      <c r="OE470" s="100"/>
      <c r="OF470" s="100"/>
      <c r="OG470" s="100"/>
      <c r="OH470" s="100"/>
      <c r="OI470" s="100"/>
      <c r="OJ470" s="100"/>
      <c r="OK470" s="100"/>
      <c r="OL470" s="100"/>
      <c r="OM470" s="100"/>
      <c r="ON470" s="100"/>
      <c r="OO470" s="100"/>
      <c r="OP470" s="100"/>
      <c r="OQ470" s="100"/>
      <c r="OR470" s="100"/>
      <c r="OS470" s="100"/>
      <c r="OT470" s="100"/>
      <c r="OU470" s="100"/>
      <c r="OV470" s="100"/>
      <c r="OW470" s="100"/>
      <c r="OX470" s="100"/>
      <c r="OY470" s="100"/>
      <c r="OZ470" s="100"/>
      <c r="PA470" s="100"/>
      <c r="PB470" s="100"/>
      <c r="PC470" s="100"/>
      <c r="PD470" s="100"/>
      <c r="PE470" s="100"/>
      <c r="PF470" s="100"/>
      <c r="PG470" s="100"/>
      <c r="PH470" s="100"/>
      <c r="PI470" s="100"/>
      <c r="PJ470" s="100"/>
      <c r="PK470" s="100"/>
      <c r="PL470" s="100"/>
      <c r="PM470" s="100"/>
      <c r="PN470" s="100"/>
      <c r="PO470" s="100"/>
      <c r="PP470" s="100"/>
      <c r="PQ470" s="100"/>
      <c r="PR470" s="100"/>
      <c r="PS470" s="100"/>
      <c r="PT470" s="100"/>
      <c r="PU470" s="100"/>
      <c r="PV470" s="100"/>
      <c r="PW470" s="100"/>
      <c r="PX470" s="100"/>
      <c r="PY470" s="100"/>
      <c r="PZ470" s="100"/>
      <c r="QA470" s="100"/>
      <c r="QB470" s="100"/>
      <c r="QC470" s="100"/>
      <c r="QD470" s="100"/>
      <c r="QE470" s="100"/>
      <c r="QF470" s="100"/>
      <c r="QG470" s="100"/>
      <c r="QH470" s="100"/>
      <c r="QI470" s="100"/>
      <c r="QJ470" s="100"/>
      <c r="QK470" s="100"/>
      <c r="QL470" s="100"/>
      <c r="QM470" s="100"/>
      <c r="QN470" s="100"/>
      <c r="QO470" s="100"/>
      <c r="QP470" s="100"/>
      <c r="QQ470" s="100"/>
      <c r="QR470" s="100"/>
      <c r="QS470" s="100"/>
      <c r="QT470" s="100"/>
      <c r="QU470" s="100"/>
      <c r="QV470" s="100"/>
      <c r="QW470" s="100"/>
      <c r="QX470" s="100"/>
      <c r="QY470" s="100"/>
      <c r="QZ470" s="100"/>
      <c r="RA470" s="100"/>
      <c r="RB470" s="100"/>
      <c r="RC470" s="100"/>
      <c r="RD470" s="100"/>
      <c r="RE470" s="100"/>
      <c r="RF470" s="100"/>
      <c r="RG470" s="100"/>
      <c r="RH470" s="100"/>
      <c r="RI470" s="100"/>
      <c r="RJ470" s="100"/>
      <c r="RK470" s="100"/>
      <c r="RL470" s="100"/>
      <c r="RM470" s="100"/>
      <c r="RN470" s="100"/>
      <c r="RO470" s="100"/>
      <c r="RP470" s="100"/>
      <c r="RQ470" s="100"/>
      <c r="RR470" s="100"/>
      <c r="RS470" s="100"/>
      <c r="RT470" s="100"/>
      <c r="RU470" s="100"/>
      <c r="RV470" s="100"/>
      <c r="RW470" s="100"/>
      <c r="RX470" s="100"/>
      <c r="RY470" s="100"/>
      <c r="RZ470" s="100"/>
      <c r="SA470" s="100"/>
      <c r="SB470" s="100"/>
      <c r="SC470" s="100"/>
      <c r="SD470" s="100"/>
      <c r="SE470" s="100"/>
      <c r="SF470" s="100"/>
      <c r="SG470" s="100"/>
      <c r="SH470" s="100"/>
      <c r="SI470" s="100"/>
      <c r="SJ470" s="100"/>
      <c r="SK470" s="100"/>
      <c r="SL470" s="100"/>
      <c r="SM470" s="100"/>
      <c r="SN470" s="100"/>
      <c r="SO470" s="100"/>
      <c r="SP470" s="100"/>
      <c r="SQ470" s="100"/>
      <c r="SR470" s="100"/>
      <c r="SS470" s="100"/>
      <c r="ST470" s="100"/>
      <c r="SU470" s="100"/>
      <c r="SV470" s="100"/>
      <c r="SW470" s="100"/>
      <c r="SX470" s="100"/>
      <c r="SY470" s="100"/>
      <c r="SZ470" s="100"/>
      <c r="TA470" s="100"/>
      <c r="TB470" s="100"/>
      <c r="TC470" s="100"/>
      <c r="TD470" s="100"/>
      <c r="TE470" s="100"/>
      <c r="TF470" s="100"/>
      <c r="TG470" s="100"/>
      <c r="TH470" s="100"/>
      <c r="TI470" s="100"/>
      <c r="TJ470" s="100"/>
      <c r="TK470" s="100"/>
      <c r="TL470" s="100"/>
      <c r="TM470" s="100"/>
      <c r="TN470" s="100"/>
      <c r="TO470" s="100"/>
      <c r="TP470" s="100"/>
      <c r="TQ470" s="100"/>
      <c r="TR470" s="100"/>
      <c r="TS470" s="100"/>
      <c r="TT470" s="100"/>
      <c r="TU470" s="100"/>
      <c r="TV470" s="100"/>
      <c r="TW470" s="100"/>
      <c r="TX470" s="100"/>
      <c r="TY470" s="100"/>
      <c r="TZ470" s="100"/>
      <c r="UA470" s="100"/>
      <c r="UB470" s="100"/>
      <c r="UC470" s="100"/>
      <c r="UD470" s="100"/>
      <c r="UE470" s="100"/>
      <c r="UF470" s="100"/>
      <c r="UG470" s="100"/>
      <c r="UH470" s="100"/>
      <c r="UI470" s="100"/>
      <c r="UJ470" s="100"/>
      <c r="UK470" s="100"/>
      <c r="UL470" s="100"/>
      <c r="UM470" s="100"/>
      <c r="UN470" s="100"/>
      <c r="UO470" s="100"/>
      <c r="UP470" s="100"/>
      <c r="UQ470" s="100"/>
      <c r="UR470" s="100"/>
      <c r="US470" s="100"/>
      <c r="UT470" s="100"/>
      <c r="UU470" s="100"/>
      <c r="UV470" s="100"/>
      <c r="UW470" s="100"/>
      <c r="UX470" s="100"/>
      <c r="UY470" s="100"/>
      <c r="UZ470" s="100"/>
      <c r="VA470" s="100"/>
      <c r="VB470" s="100"/>
      <c r="VC470" s="100"/>
      <c r="VD470" s="100"/>
      <c r="VE470" s="100"/>
      <c r="VF470" s="100"/>
      <c r="VG470" s="100"/>
      <c r="VH470" s="100"/>
      <c r="VI470" s="100"/>
      <c r="VJ470" s="100"/>
      <c r="VK470" s="100"/>
      <c r="VL470" s="100"/>
      <c r="VM470" s="100"/>
      <c r="VN470" s="100"/>
      <c r="VO470" s="100"/>
      <c r="VP470" s="100"/>
      <c r="VQ470" s="100"/>
      <c r="VR470" s="100"/>
      <c r="VS470" s="100"/>
      <c r="VT470" s="100"/>
      <c r="VU470" s="100"/>
      <c r="VV470" s="100"/>
      <c r="VW470" s="100"/>
      <c r="VX470" s="100"/>
      <c r="VY470" s="100"/>
      <c r="VZ470" s="100"/>
      <c r="WA470" s="100"/>
      <c r="WB470" s="100"/>
      <c r="WC470" s="100"/>
      <c r="WD470" s="100"/>
      <c r="WE470" s="100"/>
      <c r="WF470" s="100"/>
      <c r="WG470" s="100"/>
      <c r="WH470" s="100"/>
      <c r="WI470" s="100"/>
      <c r="WJ470" s="100"/>
      <c r="WK470" s="100"/>
      <c r="WL470" s="100"/>
      <c r="WM470" s="100"/>
      <c r="WN470" s="100"/>
      <c r="WO470" s="100"/>
      <c r="WP470" s="100"/>
      <c r="WQ470" s="100"/>
      <c r="WR470" s="100"/>
      <c r="WS470" s="100"/>
      <c r="WT470" s="100"/>
      <c r="WU470" s="100"/>
      <c r="WV470" s="100"/>
      <c r="WW470" s="100"/>
      <c r="WX470" s="100"/>
      <c r="WY470" s="100"/>
      <c r="WZ470" s="100"/>
      <c r="XA470" s="100"/>
      <c r="XB470" s="100"/>
      <c r="XC470" s="100"/>
      <c r="XD470" s="100"/>
      <c r="XE470" s="100"/>
      <c r="XF470" s="100"/>
      <c r="XG470" s="100"/>
      <c r="XH470" s="100"/>
      <c r="XI470" s="100"/>
      <c r="XJ470" s="100"/>
      <c r="XK470" s="100"/>
      <c r="XL470" s="100"/>
      <c r="XM470" s="100"/>
      <c r="XN470" s="100"/>
      <c r="XO470" s="100"/>
      <c r="XP470" s="100"/>
      <c r="XQ470" s="100"/>
      <c r="XR470" s="100"/>
      <c r="XS470" s="100"/>
      <c r="XT470" s="100"/>
      <c r="XU470" s="100"/>
      <c r="XV470" s="100"/>
      <c r="XW470" s="100"/>
      <c r="XX470" s="100"/>
      <c r="XY470" s="100"/>
      <c r="XZ470" s="100"/>
      <c r="YA470" s="100"/>
      <c r="YB470" s="100"/>
      <c r="YC470" s="100"/>
      <c r="YD470" s="100"/>
      <c r="YE470" s="100"/>
      <c r="YF470" s="100"/>
      <c r="YG470" s="100"/>
      <c r="YH470" s="100"/>
      <c r="YI470" s="100"/>
      <c r="YJ470" s="100"/>
      <c r="YK470" s="100"/>
      <c r="YL470" s="100"/>
      <c r="YM470" s="100"/>
      <c r="YN470" s="100"/>
      <c r="YO470" s="100"/>
      <c r="YP470" s="100"/>
      <c r="YQ470" s="100"/>
      <c r="YR470" s="100"/>
      <c r="YS470" s="100"/>
      <c r="YT470" s="100"/>
      <c r="YU470" s="100"/>
      <c r="YV470" s="100"/>
      <c r="YW470" s="100"/>
      <c r="YX470" s="100"/>
      <c r="YY470" s="100"/>
      <c r="YZ470" s="100"/>
      <c r="ZA470" s="100"/>
      <c r="ZB470" s="100"/>
      <c r="ZC470" s="100"/>
      <c r="ZD470" s="100"/>
      <c r="ZE470" s="100"/>
      <c r="ZF470" s="100"/>
      <c r="ZG470" s="100"/>
      <c r="ZH470" s="100"/>
      <c r="ZI470" s="100"/>
      <c r="ZJ470" s="100"/>
      <c r="ZK470" s="100"/>
      <c r="ZL470" s="100"/>
      <c r="ZM470" s="100"/>
      <c r="ZN470" s="100"/>
      <c r="ZO470" s="100"/>
      <c r="ZP470" s="100"/>
      <c r="ZQ470" s="100"/>
      <c r="ZR470" s="100"/>
      <c r="ZS470" s="100"/>
      <c r="ZT470" s="100"/>
      <c r="ZU470" s="100"/>
      <c r="ZV470" s="100"/>
      <c r="ZW470" s="100"/>
      <c r="ZX470" s="100"/>
      <c r="ZY470" s="100"/>
      <c r="ZZ470" s="100"/>
      <c r="AAA470" s="100"/>
      <c r="AAB470" s="100"/>
      <c r="AAC470" s="100"/>
      <c r="AAD470" s="100"/>
      <c r="AAE470" s="100"/>
      <c r="AAF470" s="100"/>
      <c r="AAG470" s="100"/>
      <c r="AAH470" s="100"/>
      <c r="AAI470" s="100"/>
      <c r="AAJ470" s="100"/>
      <c r="AAK470" s="100"/>
      <c r="AAL470" s="100"/>
      <c r="AAM470" s="100"/>
      <c r="AAN470" s="100"/>
      <c r="AAO470" s="100"/>
      <c r="AAP470" s="100"/>
      <c r="AAQ470" s="100"/>
      <c r="AAR470" s="100"/>
      <c r="AAS470" s="100"/>
      <c r="AAT470" s="100"/>
      <c r="AAU470" s="100"/>
      <c r="AAV470" s="100"/>
      <c r="AAW470" s="100"/>
      <c r="AAX470" s="100"/>
      <c r="AAY470" s="100"/>
      <c r="AAZ470" s="100"/>
      <c r="ABA470" s="100"/>
      <c r="ABB470" s="100"/>
      <c r="ABC470" s="100"/>
      <c r="ABD470" s="100"/>
      <c r="ABE470" s="100"/>
      <c r="ABF470" s="100"/>
      <c r="ABG470" s="100"/>
      <c r="ABH470" s="100"/>
      <c r="ABI470" s="100"/>
      <c r="ABJ470" s="100"/>
      <c r="ABK470" s="100"/>
      <c r="ABL470" s="100"/>
      <c r="ABM470" s="100"/>
      <c r="ABN470" s="100"/>
      <c r="ABO470" s="100"/>
      <c r="ABP470" s="100"/>
      <c r="ABQ470" s="100"/>
      <c r="ABR470" s="100"/>
      <c r="ABS470" s="100"/>
      <c r="ABT470" s="100"/>
      <c r="ABU470" s="100"/>
      <c r="ABV470" s="100"/>
      <c r="ABW470" s="100"/>
      <c r="ABX470" s="100"/>
      <c r="ABY470" s="100"/>
      <c r="ABZ470" s="100"/>
      <c r="ACA470" s="100"/>
      <c r="ACB470" s="100"/>
      <c r="ACC470" s="100"/>
      <c r="ACD470" s="100"/>
      <c r="ACE470" s="100"/>
      <c r="ACF470" s="100"/>
      <c r="ACG470" s="100"/>
      <c r="ACH470" s="100"/>
      <c r="ACI470" s="100"/>
      <c r="ACJ470" s="100"/>
      <c r="ACK470" s="100"/>
      <c r="ACL470" s="100"/>
      <c r="ACM470" s="100"/>
      <c r="ACN470" s="100"/>
      <c r="ACO470" s="100"/>
      <c r="ACP470" s="100"/>
      <c r="ACQ470" s="100"/>
      <c r="ACR470" s="100"/>
      <c r="ACS470" s="100"/>
      <c r="ACT470" s="100"/>
      <c r="ACU470" s="100"/>
      <c r="ACV470" s="100"/>
      <c r="ACW470" s="100"/>
      <c r="ACX470" s="100"/>
      <c r="ACY470" s="100"/>
      <c r="ACZ470" s="100"/>
      <c r="ADA470" s="100"/>
      <c r="ADB470" s="100"/>
      <c r="ADC470" s="100"/>
      <c r="ADD470" s="100"/>
      <c r="ADE470" s="100"/>
      <c r="ADF470" s="100"/>
      <c r="ADG470" s="100"/>
      <c r="ADH470" s="100"/>
      <c r="ADI470" s="100"/>
      <c r="ADJ470" s="100"/>
      <c r="ADK470" s="100"/>
      <c r="ADL470" s="100"/>
      <c r="ADM470" s="100"/>
      <c r="ADN470" s="100"/>
      <c r="ADO470" s="100"/>
      <c r="ADP470" s="100"/>
      <c r="ADQ470" s="100"/>
      <c r="ADR470" s="100"/>
      <c r="ADS470" s="100"/>
      <c r="ADT470" s="100"/>
      <c r="ADU470" s="100"/>
      <c r="ADV470" s="100"/>
      <c r="ADW470" s="100"/>
      <c r="ADX470" s="100"/>
      <c r="ADY470" s="100"/>
      <c r="ADZ470" s="100"/>
      <c r="AEA470" s="100"/>
      <c r="AEB470" s="100"/>
      <c r="AEC470" s="100"/>
      <c r="AED470" s="100"/>
      <c r="AEE470" s="100"/>
      <c r="AEF470" s="100"/>
      <c r="AEG470" s="100"/>
      <c r="AEH470" s="100"/>
      <c r="AEI470" s="100"/>
      <c r="AEJ470" s="100"/>
      <c r="AEK470" s="100"/>
      <c r="AEL470" s="100"/>
      <c r="AEM470" s="100"/>
      <c r="AEN470" s="100"/>
      <c r="AEO470" s="100"/>
      <c r="AEP470" s="100"/>
      <c r="AEQ470" s="100"/>
      <c r="AER470" s="100"/>
      <c r="AES470" s="100"/>
      <c r="AET470" s="100"/>
      <c r="AEU470" s="100"/>
      <c r="AEV470" s="100"/>
      <c r="AEW470" s="100"/>
      <c r="AEX470" s="100"/>
      <c r="AEY470" s="100"/>
      <c r="AEZ470" s="100"/>
      <c r="AFA470" s="100"/>
      <c r="AFB470" s="100"/>
      <c r="AFC470" s="100"/>
      <c r="AFD470" s="100"/>
      <c r="AFE470" s="100"/>
      <c r="AFF470" s="100"/>
      <c r="AFG470" s="100"/>
      <c r="AFH470" s="100"/>
      <c r="AFI470" s="100"/>
      <c r="AFJ470" s="100"/>
      <c r="AFK470" s="100"/>
      <c r="AFL470" s="100"/>
      <c r="AFM470" s="100"/>
      <c r="AFN470" s="100"/>
      <c r="AFO470" s="100"/>
      <c r="AFP470" s="100"/>
      <c r="AFQ470" s="100"/>
      <c r="AFR470" s="100"/>
      <c r="AFS470" s="100"/>
      <c r="AFT470" s="100"/>
      <c r="AFU470" s="100"/>
      <c r="AFV470" s="100"/>
      <c r="AFW470" s="100"/>
      <c r="AFX470" s="100"/>
      <c r="AFY470" s="100"/>
      <c r="AFZ470" s="100"/>
      <c r="AGA470" s="100"/>
      <c r="AGB470" s="100"/>
      <c r="AGC470" s="100"/>
      <c r="AGD470" s="100"/>
      <c r="AGE470" s="100"/>
      <c r="AGF470" s="100"/>
      <c r="AGG470" s="100"/>
      <c r="AGH470" s="100"/>
      <c r="AGI470" s="100"/>
      <c r="AGJ470" s="100"/>
      <c r="AGK470" s="100"/>
      <c r="AGL470" s="100"/>
      <c r="AGM470" s="100"/>
      <c r="AGN470" s="100"/>
      <c r="AGO470" s="100"/>
      <c r="AGP470" s="100"/>
      <c r="AGQ470" s="100"/>
      <c r="AGR470" s="100"/>
      <c r="AGS470" s="100"/>
      <c r="AGT470" s="100"/>
      <c r="AGU470" s="100"/>
      <c r="AGV470" s="100"/>
      <c r="AGW470" s="100"/>
      <c r="AGX470" s="100"/>
      <c r="AGY470" s="100"/>
      <c r="AGZ470" s="100"/>
      <c r="AHA470" s="100"/>
      <c r="AHB470" s="100"/>
      <c r="AHC470" s="100"/>
      <c r="AHD470" s="100"/>
      <c r="AHE470" s="100"/>
      <c r="AHF470" s="100"/>
      <c r="AHG470" s="100"/>
      <c r="AHH470" s="100"/>
      <c r="AHI470" s="100"/>
      <c r="AHJ470" s="100"/>
      <c r="AHK470" s="100"/>
      <c r="AHL470" s="100"/>
      <c r="AHM470" s="100"/>
      <c r="AHN470" s="100"/>
      <c r="AHO470" s="100"/>
      <c r="AHP470" s="100"/>
      <c r="AHQ470" s="100"/>
      <c r="AHR470" s="100"/>
      <c r="AHS470" s="100"/>
      <c r="AHT470" s="100"/>
      <c r="AHU470" s="100"/>
      <c r="AHV470" s="100"/>
      <c r="AHW470" s="100"/>
      <c r="AHX470" s="100"/>
      <c r="AHY470" s="100"/>
      <c r="AHZ470" s="100"/>
      <c r="AIA470" s="100"/>
      <c r="AIB470" s="100"/>
      <c r="AIC470" s="100"/>
      <c r="AID470" s="100"/>
      <c r="AIE470" s="100"/>
      <c r="AIF470" s="100"/>
      <c r="AIG470" s="100"/>
      <c r="AIH470" s="100"/>
      <c r="AII470" s="100"/>
      <c r="AIJ470" s="100"/>
      <c r="AIK470" s="100"/>
      <c r="AIL470" s="100"/>
      <c r="AIM470" s="100"/>
      <c r="AIN470" s="100"/>
      <c r="AIO470" s="100"/>
      <c r="AIP470" s="100"/>
      <c r="AIQ470" s="100"/>
      <c r="AIR470" s="100"/>
      <c r="AIS470" s="100"/>
      <c r="AIT470" s="100"/>
      <c r="AIU470" s="100"/>
      <c r="AIV470" s="100"/>
      <c r="AIW470" s="100"/>
      <c r="AIX470" s="100"/>
      <c r="AIY470" s="100"/>
      <c r="AIZ470" s="100"/>
      <c r="AJA470" s="100"/>
      <c r="AJB470" s="100"/>
      <c r="AJC470" s="100"/>
      <c r="AJD470" s="100"/>
      <c r="AJE470" s="100"/>
      <c r="AJF470" s="100"/>
      <c r="AJG470" s="100"/>
      <c r="AJH470" s="100"/>
      <c r="AJI470" s="100"/>
      <c r="AJJ470" s="100"/>
      <c r="AJK470" s="100"/>
      <c r="AJL470" s="100"/>
      <c r="AJM470" s="100"/>
      <c r="AJN470" s="100"/>
      <c r="AJO470" s="100"/>
      <c r="AJP470" s="100"/>
      <c r="AJQ470" s="100"/>
      <c r="AJR470" s="100"/>
      <c r="AJS470" s="100"/>
      <c r="AJT470" s="100"/>
      <c r="AJU470" s="100"/>
      <c r="AJV470" s="100"/>
      <c r="AJW470" s="100"/>
      <c r="AJX470" s="100"/>
      <c r="AJY470" s="100"/>
      <c r="AJZ470" s="100"/>
      <c r="AKA470" s="100"/>
      <c r="AKB470" s="100"/>
      <c r="AKC470" s="100"/>
      <c r="AKD470" s="100"/>
      <c r="AKE470" s="100"/>
      <c r="AKF470" s="100"/>
      <c r="AKG470" s="100"/>
      <c r="AKH470" s="100"/>
      <c r="AKI470" s="100"/>
      <c r="AKJ470" s="100"/>
      <c r="AKK470" s="100"/>
      <c r="AKL470" s="100"/>
      <c r="AKM470" s="100"/>
      <c r="AKN470" s="100"/>
      <c r="AKO470" s="100"/>
      <c r="AKP470" s="100"/>
      <c r="AKQ470" s="100"/>
      <c r="AKR470" s="100"/>
      <c r="AKS470" s="100"/>
      <c r="AKT470" s="100"/>
      <c r="AKU470" s="100"/>
      <c r="AKV470" s="100"/>
      <c r="AKW470" s="100"/>
      <c r="AKX470" s="100"/>
      <c r="AKY470" s="100"/>
      <c r="AKZ470" s="100"/>
      <c r="ALA470" s="100"/>
      <c r="ALB470" s="100"/>
      <c r="ALC470" s="100"/>
      <c r="ALD470" s="100"/>
      <c r="ALE470" s="100"/>
      <c r="ALF470" s="100"/>
      <c r="ALG470" s="100"/>
      <c r="ALH470" s="100"/>
      <c r="ALI470" s="100"/>
      <c r="ALJ470" s="100"/>
      <c r="ALK470" s="100"/>
      <c r="ALL470" s="100"/>
      <c r="ALM470" s="100"/>
      <c r="ALN470" s="100"/>
      <c r="ALO470" s="100"/>
      <c r="ALP470" s="100"/>
      <c r="ALQ470" s="100"/>
      <c r="ALR470" s="100"/>
      <c r="ALS470" s="100"/>
      <c r="ALT470" s="100"/>
      <c r="ALU470" s="100"/>
      <c r="ALV470" s="100"/>
      <c r="ALW470" s="100"/>
      <c r="ALX470" s="100"/>
      <c r="ALY470" s="100"/>
      <c r="ALZ470" s="100"/>
      <c r="AMA470" s="100"/>
      <c r="AMB470" s="100"/>
      <c r="AMC470" s="100"/>
      <c r="AMD470" s="100"/>
      <c r="AME470" s="100"/>
      <c r="AMF470" s="100"/>
      <c r="AMG470" s="100"/>
      <c r="AMH470" s="100"/>
      <c r="AMI470" s="100"/>
      <c r="AMJ470" s="100"/>
      <c r="AMK470" s="100"/>
      <c r="AML470" s="100"/>
      <c r="AMM470" s="100"/>
      <c r="AMN470" s="100"/>
      <c r="AMO470" s="100"/>
      <c r="AMP470" s="100"/>
      <c r="AMQ470" s="100"/>
      <c r="AMR470" s="100"/>
      <c r="AMS470" s="100"/>
      <c r="AMT470" s="100"/>
      <c r="AMU470" s="100"/>
      <c r="AMV470" s="100"/>
      <c r="AMW470" s="100"/>
      <c r="AMX470" s="100"/>
      <c r="AMY470" s="100"/>
      <c r="AMZ470" s="100"/>
      <c r="ANA470" s="100"/>
      <c r="ANB470" s="100"/>
      <c r="ANC470" s="100"/>
      <c r="AND470" s="100"/>
      <c r="ANE470" s="100"/>
      <c r="ANF470" s="100"/>
      <c r="ANG470" s="100"/>
      <c r="ANH470" s="100"/>
      <c r="ANI470" s="100"/>
      <c r="ANJ470" s="100"/>
      <c r="ANK470" s="100"/>
      <c r="ANL470" s="100"/>
      <c r="ANM470" s="100"/>
      <c r="ANN470" s="100"/>
      <c r="ANO470" s="100"/>
      <c r="ANP470" s="100"/>
      <c r="ANQ470" s="100"/>
      <c r="ANR470" s="100"/>
      <c r="ANS470" s="100"/>
      <c r="ANT470" s="100"/>
      <c r="ANU470" s="100"/>
      <c r="ANV470" s="100"/>
      <c r="ANW470" s="100"/>
      <c r="ANX470" s="100"/>
      <c r="ANY470" s="100"/>
      <c r="ANZ470" s="100"/>
      <c r="AOA470" s="100"/>
      <c r="AOB470" s="100"/>
      <c r="AOC470" s="100"/>
      <c r="AOD470" s="100"/>
      <c r="AOE470" s="100"/>
      <c r="AOF470" s="100"/>
      <c r="AOG470" s="100"/>
      <c r="AOH470" s="100"/>
      <c r="AOI470" s="100"/>
      <c r="AOJ470" s="100"/>
      <c r="AOK470" s="100"/>
      <c r="AOL470" s="100"/>
      <c r="AOM470" s="100"/>
      <c r="AON470" s="100"/>
      <c r="AOO470" s="100"/>
      <c r="AOP470" s="100"/>
      <c r="AOQ470" s="100"/>
      <c r="AOR470" s="100"/>
      <c r="AOS470" s="100"/>
      <c r="AOT470" s="100"/>
      <c r="AOU470" s="100"/>
      <c r="AOV470" s="100"/>
      <c r="AOW470" s="100"/>
      <c r="AOX470" s="100"/>
      <c r="AOY470" s="100"/>
      <c r="AOZ470" s="100"/>
      <c r="APA470" s="100"/>
      <c r="APB470" s="100"/>
      <c r="APC470" s="100"/>
      <c r="APD470" s="100"/>
      <c r="APE470" s="100"/>
      <c r="APF470" s="100"/>
      <c r="APG470" s="100"/>
      <c r="APH470" s="100"/>
      <c r="API470" s="100"/>
      <c r="APJ470" s="100"/>
      <c r="APK470" s="100"/>
      <c r="APL470" s="100"/>
      <c r="APM470" s="100"/>
      <c r="APN470" s="100"/>
      <c r="APO470" s="100"/>
      <c r="APP470" s="100"/>
      <c r="APQ470" s="100"/>
      <c r="APR470" s="100"/>
      <c r="APS470" s="100"/>
      <c r="APT470" s="100"/>
      <c r="APU470" s="100"/>
      <c r="APV470" s="100"/>
      <c r="APW470" s="100"/>
      <c r="APX470" s="100"/>
      <c r="APY470" s="100"/>
      <c r="APZ470" s="100"/>
      <c r="AQA470" s="100"/>
      <c r="AQB470" s="100"/>
      <c r="AQC470" s="100"/>
      <c r="AQD470" s="100"/>
      <c r="AQE470" s="100"/>
      <c r="AQF470" s="100"/>
      <c r="AQG470" s="100"/>
      <c r="AQH470" s="100"/>
      <c r="AQI470" s="100"/>
      <c r="AQJ470" s="100"/>
      <c r="AQK470" s="100"/>
      <c r="AQL470" s="100"/>
      <c r="AQM470" s="100"/>
      <c r="AQN470" s="100"/>
      <c r="AQO470" s="100"/>
      <c r="AQP470" s="100"/>
      <c r="AQQ470" s="100"/>
      <c r="AQR470" s="100"/>
      <c r="AQS470" s="100"/>
      <c r="AQT470" s="100"/>
      <c r="AQU470" s="100"/>
      <c r="AQV470" s="100"/>
      <c r="AQW470" s="100"/>
      <c r="AQX470" s="100"/>
      <c r="AQY470" s="100"/>
      <c r="AQZ470" s="100"/>
      <c r="ARA470" s="100"/>
      <c r="ARB470" s="100"/>
      <c r="ARC470" s="100"/>
      <c r="ARD470" s="100"/>
      <c r="ARE470" s="100"/>
      <c r="ARF470" s="100"/>
      <c r="ARG470" s="100"/>
      <c r="ARH470" s="100"/>
      <c r="ARI470" s="100"/>
      <c r="ARJ470" s="100"/>
      <c r="ARK470" s="100"/>
      <c r="ARL470" s="100"/>
      <c r="ARM470" s="100"/>
      <c r="ARN470" s="100"/>
      <c r="ARO470" s="100"/>
      <c r="ARP470" s="100"/>
      <c r="ARQ470" s="100"/>
      <c r="ARR470" s="100"/>
      <c r="ARS470" s="100"/>
      <c r="ART470" s="100"/>
      <c r="ARU470" s="100"/>
      <c r="ARV470" s="100"/>
      <c r="ARW470" s="100"/>
      <c r="ARX470" s="100"/>
      <c r="ARY470" s="100"/>
      <c r="ARZ470" s="100"/>
      <c r="ASA470" s="100"/>
      <c r="ASB470" s="100"/>
      <c r="ASC470" s="100"/>
      <c r="ASD470" s="100"/>
      <c r="ASE470" s="100"/>
      <c r="ASF470" s="100"/>
      <c r="ASG470" s="100"/>
      <c r="ASH470" s="100"/>
      <c r="ASI470" s="100"/>
      <c r="ASJ470" s="100"/>
      <c r="ASK470" s="100"/>
      <c r="ASL470" s="100"/>
      <c r="ASM470" s="100"/>
      <c r="ASN470" s="100"/>
      <c r="ASO470" s="100"/>
      <c r="ASP470" s="100"/>
      <c r="ASQ470" s="100"/>
      <c r="ASR470" s="100"/>
      <c r="ASS470" s="100"/>
      <c r="AST470" s="100"/>
      <c r="ASU470" s="100"/>
      <c r="ASV470" s="100"/>
      <c r="ASW470" s="100"/>
      <c r="ASX470" s="100"/>
      <c r="ASY470" s="100"/>
      <c r="ASZ470" s="100"/>
      <c r="ATA470" s="100"/>
      <c r="ATB470" s="100"/>
      <c r="ATC470" s="100"/>
      <c r="ATD470" s="100"/>
      <c r="ATE470" s="100"/>
      <c r="ATF470" s="100"/>
      <c r="ATG470" s="100"/>
      <c r="ATH470" s="100"/>
      <c r="ATI470" s="100"/>
      <c r="ATJ470" s="100"/>
      <c r="ATK470" s="100"/>
      <c r="ATL470" s="100"/>
      <c r="ATM470" s="100"/>
      <c r="ATN470" s="100"/>
      <c r="ATO470" s="100"/>
      <c r="ATP470" s="100"/>
      <c r="ATQ470" s="100"/>
      <c r="ATR470" s="100"/>
      <c r="ATS470" s="100"/>
      <c r="ATT470" s="100"/>
      <c r="ATU470" s="100"/>
      <c r="ATV470" s="100"/>
      <c r="ATW470" s="100"/>
      <c r="ATX470" s="100"/>
      <c r="ATY470" s="100"/>
      <c r="ATZ470" s="100"/>
      <c r="AUA470" s="100"/>
      <c r="AUB470" s="100"/>
      <c r="AUC470" s="100"/>
      <c r="AUD470" s="100"/>
      <c r="AUE470" s="100"/>
      <c r="AUF470" s="100"/>
      <c r="AUG470" s="100"/>
      <c r="AUH470" s="100"/>
      <c r="AUI470" s="100"/>
      <c r="AUJ470" s="100"/>
      <c r="AUK470" s="100"/>
      <c r="AUL470" s="100"/>
      <c r="AUM470" s="100"/>
      <c r="AUN470" s="100"/>
      <c r="AUO470" s="100"/>
      <c r="AUP470" s="100"/>
      <c r="AUQ470" s="100"/>
      <c r="AUR470" s="100"/>
      <c r="AUS470" s="100"/>
      <c r="AUT470" s="100"/>
      <c r="AUU470" s="100"/>
      <c r="AUV470" s="100"/>
      <c r="AUW470" s="100"/>
      <c r="AUX470" s="100"/>
      <c r="AUY470" s="100"/>
      <c r="AUZ470" s="100"/>
      <c r="AVA470" s="100"/>
      <c r="AVB470" s="100"/>
      <c r="AVC470" s="100"/>
      <c r="AVD470" s="100"/>
      <c r="AVE470" s="100"/>
      <c r="AVF470" s="100"/>
      <c r="AVG470" s="100"/>
      <c r="AVH470" s="100"/>
      <c r="AVI470" s="100"/>
      <c r="AVJ470" s="100"/>
      <c r="AVK470" s="100"/>
      <c r="AVL470" s="100"/>
      <c r="AVM470" s="100"/>
      <c r="AVN470" s="100"/>
      <c r="AVO470" s="100"/>
      <c r="AVP470" s="100"/>
      <c r="AVQ470" s="100"/>
      <c r="AVR470" s="100"/>
      <c r="AVS470" s="100"/>
      <c r="AVT470" s="100"/>
      <c r="AVU470" s="100"/>
      <c r="AVV470" s="100"/>
      <c r="AVW470" s="100"/>
      <c r="AVX470" s="100"/>
      <c r="AVY470" s="100"/>
      <c r="AVZ470" s="100"/>
      <c r="AWA470" s="100"/>
      <c r="AWB470" s="100"/>
      <c r="AWC470" s="100"/>
      <c r="AWD470" s="100"/>
      <c r="AWE470" s="100"/>
      <c r="AWF470" s="100"/>
      <c r="AWG470" s="100"/>
      <c r="AWH470" s="100"/>
      <c r="AWI470" s="100"/>
      <c r="AWJ470" s="100"/>
      <c r="AWK470" s="100"/>
      <c r="AWL470" s="100"/>
      <c r="AWM470" s="100"/>
      <c r="AWN470" s="100"/>
      <c r="AWO470" s="100"/>
      <c r="AWP470" s="100"/>
      <c r="AWQ470" s="100"/>
      <c r="AWR470" s="100"/>
      <c r="AWS470" s="100"/>
      <c r="AWT470" s="100"/>
      <c r="AWU470" s="100"/>
      <c r="AWV470" s="100"/>
      <c r="AWW470" s="100"/>
      <c r="AWX470" s="100"/>
      <c r="AWY470" s="100"/>
      <c r="AWZ470" s="100"/>
      <c r="AXA470" s="100"/>
      <c r="AXB470" s="100"/>
      <c r="AXC470" s="100"/>
      <c r="AXD470" s="100"/>
      <c r="AXE470" s="100"/>
      <c r="AXF470" s="100"/>
      <c r="AXG470" s="100"/>
      <c r="AXH470" s="100"/>
      <c r="AXI470" s="100"/>
      <c r="AXJ470" s="100"/>
      <c r="AXK470" s="100"/>
      <c r="AXL470" s="100"/>
      <c r="AXM470" s="100"/>
      <c r="AXN470" s="100"/>
      <c r="AXO470" s="100"/>
      <c r="AXP470" s="100"/>
      <c r="AXQ470" s="100"/>
      <c r="AXR470" s="100"/>
      <c r="AXS470" s="100"/>
      <c r="AXT470" s="100"/>
      <c r="AXU470" s="100"/>
      <c r="AXV470" s="100"/>
      <c r="AXW470" s="100"/>
      <c r="AXX470" s="100"/>
      <c r="AXY470" s="100"/>
      <c r="AXZ470" s="100"/>
      <c r="AYA470" s="100"/>
      <c r="AYB470" s="100"/>
      <c r="AYC470" s="100"/>
      <c r="AYD470" s="100"/>
      <c r="AYE470" s="100"/>
      <c r="AYF470" s="100"/>
      <c r="AYG470" s="100"/>
      <c r="AYH470" s="100"/>
      <c r="AYI470" s="100"/>
      <c r="AYJ470" s="100"/>
      <c r="AYK470" s="100"/>
      <c r="AYL470" s="100"/>
      <c r="AYM470" s="100"/>
      <c r="AYN470" s="100"/>
      <c r="AYO470" s="100"/>
      <c r="AYP470" s="100"/>
      <c r="AYQ470" s="100"/>
      <c r="AYR470" s="100"/>
      <c r="AYS470" s="100"/>
      <c r="AYT470" s="100"/>
      <c r="AYU470" s="100"/>
      <c r="AYV470" s="100"/>
      <c r="AYW470" s="100"/>
      <c r="AYX470" s="100"/>
      <c r="AYY470" s="100"/>
      <c r="AYZ470" s="100"/>
      <c r="AZA470" s="100"/>
      <c r="AZB470" s="100"/>
      <c r="AZC470" s="100"/>
      <c r="AZD470" s="100"/>
      <c r="AZE470" s="100"/>
      <c r="AZF470" s="100"/>
      <c r="AZG470" s="100"/>
      <c r="AZH470" s="100"/>
      <c r="AZI470" s="100"/>
      <c r="AZJ470" s="100"/>
      <c r="AZK470" s="100"/>
      <c r="AZL470" s="100"/>
      <c r="AZM470" s="100"/>
      <c r="AZN470" s="100"/>
      <c r="AZO470" s="100"/>
      <c r="AZP470" s="100"/>
      <c r="AZQ470" s="100"/>
      <c r="AZR470" s="100"/>
      <c r="AZS470" s="100"/>
      <c r="AZT470" s="100"/>
      <c r="AZU470" s="100"/>
      <c r="AZV470" s="100"/>
      <c r="AZW470" s="100"/>
      <c r="AZX470" s="100"/>
      <c r="AZY470" s="100"/>
      <c r="AZZ470" s="100"/>
      <c r="BAA470" s="100"/>
      <c r="BAB470" s="100"/>
      <c r="BAC470" s="100"/>
      <c r="BAD470" s="100"/>
      <c r="BAE470" s="100"/>
      <c r="BAF470" s="100"/>
      <c r="BAG470" s="100"/>
      <c r="BAH470" s="100"/>
      <c r="BAI470" s="100"/>
      <c r="BAJ470" s="100"/>
      <c r="BAK470" s="100"/>
      <c r="BAL470" s="100"/>
      <c r="BAM470" s="100"/>
      <c r="BAN470" s="100"/>
      <c r="BAO470" s="100"/>
      <c r="BAP470" s="100"/>
      <c r="BAQ470" s="100"/>
      <c r="BAR470" s="100"/>
      <c r="BAS470" s="100"/>
      <c r="BAT470" s="100"/>
      <c r="BAU470" s="100"/>
      <c r="BAV470" s="100"/>
      <c r="BAW470" s="100"/>
      <c r="BAX470" s="100"/>
      <c r="BAY470" s="100"/>
      <c r="BAZ470" s="100"/>
      <c r="BBA470" s="100"/>
      <c r="BBB470" s="100"/>
      <c r="BBC470" s="100"/>
      <c r="BBD470" s="100"/>
      <c r="BBE470" s="100"/>
      <c r="BBF470" s="100"/>
      <c r="BBG470" s="100"/>
      <c r="BBH470" s="100"/>
      <c r="BBI470" s="100"/>
      <c r="BBJ470" s="100"/>
      <c r="BBK470" s="100"/>
      <c r="BBL470" s="100"/>
      <c r="BBM470" s="100"/>
      <c r="BBN470" s="100"/>
      <c r="BBO470" s="100"/>
      <c r="BBP470" s="100"/>
      <c r="BBQ470" s="100"/>
      <c r="BBR470" s="100"/>
      <c r="BBS470" s="100"/>
      <c r="BBT470" s="100"/>
      <c r="BBU470" s="100"/>
      <c r="BBV470" s="100"/>
      <c r="BBW470" s="100"/>
      <c r="BBX470" s="100"/>
      <c r="BBY470" s="100"/>
      <c r="BBZ470" s="100"/>
      <c r="BCA470" s="100"/>
      <c r="BCB470" s="100"/>
      <c r="BCC470" s="100"/>
      <c r="BCD470" s="100"/>
      <c r="BCE470" s="100"/>
      <c r="BCF470" s="100"/>
      <c r="BCG470" s="100"/>
      <c r="BCH470" s="100"/>
      <c r="BCI470" s="100"/>
      <c r="BCJ470" s="100"/>
      <c r="BCK470" s="100"/>
      <c r="BCL470" s="100"/>
      <c r="BCM470" s="100"/>
      <c r="BCN470" s="100"/>
      <c r="BCO470" s="100"/>
      <c r="BCP470" s="100"/>
      <c r="BCQ470" s="100"/>
      <c r="BCR470" s="100"/>
      <c r="BCS470" s="100"/>
      <c r="BCT470" s="100"/>
      <c r="BCU470" s="100"/>
      <c r="BCV470" s="100"/>
      <c r="BCW470" s="100"/>
      <c r="BCX470" s="100"/>
      <c r="BCY470" s="100"/>
      <c r="BCZ470" s="100"/>
      <c r="BDA470" s="100"/>
      <c r="BDB470" s="100"/>
      <c r="BDC470" s="100"/>
      <c r="BDD470" s="100"/>
      <c r="BDE470" s="100"/>
    </row>
    <row r="471" spans="2:1461" x14ac:dyDescent="0.25">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00"/>
      <c r="EA471" s="100"/>
      <c r="EB471" s="100"/>
      <c r="EC471" s="100"/>
      <c r="ED471" s="100"/>
      <c r="EE471" s="100"/>
      <c r="EF471" s="100"/>
      <c r="EG471" s="100"/>
      <c r="EH471" s="100"/>
      <c r="EI471" s="100"/>
      <c r="EJ471" s="100"/>
      <c r="EK471" s="100"/>
      <c r="EL471" s="100"/>
      <c r="EM471" s="100"/>
      <c r="EN471" s="100"/>
      <c r="EO471" s="100"/>
      <c r="EP471" s="100"/>
      <c r="EQ471" s="100"/>
      <c r="ER471" s="100"/>
      <c r="ES471" s="100"/>
      <c r="ET471" s="100"/>
      <c r="EU471" s="100"/>
      <c r="EV471" s="100"/>
      <c r="EW471" s="100"/>
      <c r="EX471" s="100"/>
      <c r="EY471" s="100"/>
      <c r="EZ471" s="100"/>
      <c r="FA471" s="100"/>
      <c r="FB471" s="100"/>
      <c r="FC471" s="100"/>
      <c r="FD471" s="100"/>
      <c r="FE471" s="100"/>
      <c r="FF471" s="100"/>
      <c r="FG471" s="100"/>
      <c r="FH471" s="100"/>
      <c r="FI471" s="100"/>
      <c r="FJ471" s="100"/>
      <c r="FK471" s="100"/>
      <c r="FL471" s="100"/>
      <c r="FM471" s="100"/>
      <c r="FN471" s="100"/>
      <c r="FO471" s="100"/>
      <c r="FP471" s="100"/>
      <c r="FQ471" s="100"/>
      <c r="FR471" s="100"/>
      <c r="FS471" s="100"/>
      <c r="FT471" s="100"/>
      <c r="FU471" s="100"/>
      <c r="FV471" s="100"/>
      <c r="FW471" s="100"/>
      <c r="FX471" s="100"/>
      <c r="FY471" s="100"/>
      <c r="FZ471" s="100"/>
      <c r="GA471" s="100"/>
      <c r="GB471" s="100"/>
      <c r="GC471" s="100"/>
      <c r="GD471" s="100"/>
      <c r="GE471" s="100"/>
      <c r="GF471" s="100"/>
      <c r="GG471" s="100"/>
      <c r="GH471" s="100"/>
      <c r="GI471" s="100"/>
      <c r="GJ471" s="100"/>
      <c r="GK471" s="100"/>
      <c r="GL471" s="100"/>
      <c r="GM471" s="100"/>
      <c r="GN471" s="100"/>
      <c r="GO471" s="100"/>
      <c r="GP471" s="100"/>
      <c r="GQ471" s="100"/>
      <c r="GR471" s="100"/>
      <c r="GS471" s="100"/>
      <c r="GT471" s="100"/>
      <c r="GU471" s="100"/>
      <c r="GV471" s="100"/>
      <c r="GW471" s="100"/>
      <c r="GX471" s="100"/>
      <c r="GY471" s="100"/>
      <c r="GZ471" s="100"/>
      <c r="HA471" s="100"/>
      <c r="HB471" s="100"/>
      <c r="HC471" s="100"/>
      <c r="HD471" s="100"/>
      <c r="HE471" s="100"/>
      <c r="HF471" s="100"/>
      <c r="HG471" s="100"/>
      <c r="HH471" s="100"/>
      <c r="HI471" s="100"/>
      <c r="HJ471" s="100"/>
      <c r="HK471" s="100"/>
      <c r="HL471" s="100"/>
      <c r="HM471" s="100"/>
      <c r="HN471" s="100"/>
      <c r="HO471" s="100"/>
      <c r="HP471" s="100"/>
      <c r="HQ471" s="100"/>
      <c r="HR471" s="100"/>
      <c r="HS471" s="100"/>
      <c r="HT471" s="100"/>
      <c r="HU471" s="100"/>
      <c r="HV471" s="100"/>
      <c r="HW471" s="100"/>
      <c r="HX471" s="100"/>
      <c r="HY471" s="100"/>
      <c r="HZ471" s="100"/>
      <c r="IA471" s="100"/>
      <c r="IB471" s="100"/>
      <c r="IC471" s="100"/>
      <c r="ID471" s="100"/>
      <c r="IE471" s="100"/>
      <c r="IF471" s="100"/>
      <c r="IG471" s="100"/>
      <c r="IH471" s="100"/>
      <c r="II471" s="100"/>
      <c r="IJ471" s="100"/>
      <c r="IK471" s="100"/>
      <c r="IL471" s="100"/>
      <c r="IM471" s="100"/>
      <c r="IN471" s="100"/>
      <c r="IO471" s="100"/>
      <c r="IP471" s="100"/>
      <c r="IQ471" s="100"/>
      <c r="IR471" s="100"/>
      <c r="IS471" s="100"/>
      <c r="IT471" s="100"/>
      <c r="IU471" s="100"/>
      <c r="IV471" s="100"/>
      <c r="IW471" s="100"/>
      <c r="IX471" s="100"/>
      <c r="IY471" s="100"/>
      <c r="IZ471" s="100"/>
      <c r="JA471" s="100"/>
      <c r="JB471" s="100"/>
      <c r="JC471" s="100"/>
      <c r="JD471" s="100"/>
      <c r="JE471" s="100"/>
      <c r="JF471" s="100"/>
      <c r="JG471" s="100"/>
      <c r="JH471" s="100"/>
      <c r="JI471" s="100"/>
      <c r="JJ471" s="100"/>
      <c r="JK471" s="100"/>
      <c r="JL471" s="100"/>
      <c r="JM471" s="100"/>
      <c r="JN471" s="100"/>
      <c r="JO471" s="100"/>
      <c r="JP471" s="100"/>
      <c r="JQ471" s="100"/>
      <c r="JR471" s="100"/>
      <c r="JS471" s="100"/>
      <c r="JT471" s="100"/>
      <c r="JU471" s="100"/>
      <c r="JV471" s="100"/>
      <c r="JW471" s="100"/>
      <c r="JX471" s="100"/>
      <c r="JY471" s="100"/>
      <c r="JZ471" s="100"/>
      <c r="KA471" s="100"/>
      <c r="KB471" s="100"/>
      <c r="KC471" s="100"/>
      <c r="KD471" s="100"/>
      <c r="KE471" s="100"/>
      <c r="KF471" s="100"/>
      <c r="KG471" s="100"/>
      <c r="KH471" s="100"/>
      <c r="KI471" s="100"/>
      <c r="KJ471" s="100"/>
      <c r="KK471" s="100"/>
      <c r="KL471" s="100"/>
      <c r="KM471" s="100"/>
      <c r="KN471" s="100"/>
      <c r="KO471" s="100"/>
      <c r="KP471" s="100"/>
      <c r="KQ471" s="100"/>
      <c r="KR471" s="100"/>
      <c r="KS471" s="100"/>
      <c r="KT471" s="100"/>
      <c r="KU471" s="100"/>
      <c r="KV471" s="100"/>
      <c r="KW471" s="100"/>
      <c r="KX471" s="100"/>
      <c r="KY471" s="100"/>
      <c r="KZ471" s="100"/>
      <c r="LA471" s="100"/>
      <c r="LB471" s="100"/>
      <c r="LC471" s="100"/>
      <c r="LD471" s="100"/>
      <c r="LE471" s="100"/>
      <c r="LF471" s="100"/>
      <c r="LG471" s="100"/>
      <c r="LH471" s="100"/>
      <c r="LI471" s="100"/>
      <c r="LJ471" s="100"/>
      <c r="LK471" s="100"/>
      <c r="LL471" s="100"/>
      <c r="LM471" s="100"/>
      <c r="LN471" s="100"/>
      <c r="LO471" s="100"/>
      <c r="LP471" s="100"/>
      <c r="LQ471" s="100"/>
      <c r="LR471" s="100"/>
      <c r="LS471" s="100"/>
      <c r="LT471" s="100"/>
      <c r="LU471" s="100"/>
      <c r="LV471" s="100"/>
      <c r="LW471" s="100"/>
      <c r="LX471" s="100"/>
      <c r="LY471" s="100"/>
      <c r="LZ471" s="100"/>
      <c r="MA471" s="100"/>
      <c r="MB471" s="100"/>
      <c r="MC471" s="100"/>
      <c r="MD471" s="100"/>
      <c r="ME471" s="100"/>
      <c r="MF471" s="100"/>
      <c r="MG471" s="100"/>
      <c r="MH471" s="100"/>
      <c r="MI471" s="100"/>
      <c r="MJ471" s="100"/>
      <c r="MK471" s="100"/>
      <c r="ML471" s="100"/>
      <c r="MM471" s="100"/>
      <c r="MN471" s="100"/>
      <c r="MO471" s="100"/>
      <c r="MP471" s="100"/>
      <c r="MQ471" s="100"/>
      <c r="MR471" s="100"/>
      <c r="MS471" s="100"/>
      <c r="MT471" s="100"/>
      <c r="MU471" s="100"/>
      <c r="MV471" s="100"/>
      <c r="MW471" s="100"/>
      <c r="MX471" s="100"/>
      <c r="MY471" s="100"/>
      <c r="MZ471" s="100"/>
      <c r="NA471" s="100"/>
      <c r="NB471" s="100"/>
      <c r="NC471" s="100"/>
      <c r="ND471" s="100"/>
      <c r="NE471" s="100"/>
      <c r="NF471" s="100"/>
      <c r="NG471" s="100"/>
      <c r="NH471" s="100"/>
      <c r="NI471" s="100"/>
      <c r="NJ471" s="100"/>
      <c r="NK471" s="100"/>
      <c r="NL471" s="100"/>
      <c r="NM471" s="100"/>
      <c r="NN471" s="100"/>
      <c r="NO471" s="100"/>
      <c r="NP471" s="100"/>
      <c r="NQ471" s="100"/>
      <c r="NR471" s="100"/>
      <c r="NS471" s="100"/>
      <c r="NT471" s="100"/>
      <c r="NU471" s="100"/>
      <c r="NV471" s="100"/>
      <c r="NW471" s="100"/>
      <c r="NX471" s="100"/>
      <c r="NY471" s="100"/>
      <c r="NZ471" s="100"/>
      <c r="OA471" s="100"/>
      <c r="OB471" s="100"/>
      <c r="OC471" s="100"/>
      <c r="OD471" s="100"/>
      <c r="OE471" s="100"/>
      <c r="OF471" s="100"/>
      <c r="OG471" s="100"/>
      <c r="OH471" s="100"/>
      <c r="OI471" s="100"/>
      <c r="OJ471" s="100"/>
      <c r="OK471" s="100"/>
      <c r="OL471" s="100"/>
      <c r="OM471" s="100"/>
      <c r="ON471" s="100"/>
      <c r="OO471" s="100"/>
      <c r="OP471" s="100"/>
      <c r="OQ471" s="100"/>
      <c r="OR471" s="100"/>
      <c r="OS471" s="100"/>
      <c r="OT471" s="100"/>
      <c r="OU471" s="100"/>
      <c r="OV471" s="100"/>
      <c r="OW471" s="100"/>
      <c r="OX471" s="100"/>
      <c r="OY471" s="100"/>
      <c r="OZ471" s="100"/>
      <c r="PA471" s="100"/>
      <c r="PB471" s="100"/>
      <c r="PC471" s="100"/>
      <c r="PD471" s="100"/>
      <c r="PE471" s="100"/>
      <c r="PF471" s="100"/>
      <c r="PG471" s="100"/>
      <c r="PH471" s="100"/>
      <c r="PI471" s="100"/>
      <c r="PJ471" s="100"/>
      <c r="PK471" s="100"/>
      <c r="PL471" s="100"/>
      <c r="PM471" s="100"/>
      <c r="PN471" s="100"/>
      <c r="PO471" s="100"/>
      <c r="PP471" s="100"/>
      <c r="PQ471" s="100"/>
      <c r="PR471" s="100"/>
      <c r="PS471" s="100"/>
      <c r="PT471" s="100"/>
      <c r="PU471" s="100"/>
      <c r="PV471" s="100"/>
      <c r="PW471" s="100"/>
      <c r="PX471" s="100"/>
      <c r="PY471" s="100"/>
      <c r="PZ471" s="100"/>
      <c r="QA471" s="100"/>
      <c r="QB471" s="100"/>
      <c r="QC471" s="100"/>
      <c r="QD471" s="100"/>
      <c r="QE471" s="100"/>
      <c r="QF471" s="100"/>
      <c r="QG471" s="100"/>
      <c r="QH471" s="100"/>
      <c r="QI471" s="100"/>
      <c r="QJ471" s="100"/>
      <c r="QK471" s="100"/>
      <c r="QL471" s="100"/>
      <c r="QM471" s="100"/>
      <c r="QN471" s="100"/>
      <c r="QO471" s="100"/>
      <c r="QP471" s="100"/>
      <c r="QQ471" s="100"/>
      <c r="QR471" s="100"/>
      <c r="QS471" s="100"/>
      <c r="QT471" s="100"/>
      <c r="QU471" s="100"/>
      <c r="QV471" s="100"/>
      <c r="QW471" s="100"/>
      <c r="QX471" s="100"/>
      <c r="QY471" s="100"/>
      <c r="QZ471" s="100"/>
      <c r="RA471" s="100"/>
      <c r="RB471" s="100"/>
      <c r="RC471" s="100"/>
      <c r="RD471" s="100"/>
      <c r="RE471" s="100"/>
      <c r="RF471" s="100"/>
      <c r="RG471" s="100"/>
      <c r="RH471" s="100"/>
      <c r="RI471" s="100"/>
      <c r="RJ471" s="100"/>
      <c r="RK471" s="100"/>
      <c r="RL471" s="100"/>
      <c r="RM471" s="100"/>
      <c r="RN471" s="100"/>
      <c r="RO471" s="100"/>
      <c r="RP471" s="100"/>
      <c r="RQ471" s="100"/>
      <c r="RR471" s="100"/>
      <c r="RS471" s="100"/>
      <c r="RT471" s="100"/>
      <c r="RU471" s="100"/>
      <c r="RV471" s="100"/>
      <c r="RW471" s="100"/>
      <c r="RX471" s="100"/>
      <c r="RY471" s="100"/>
      <c r="RZ471" s="100"/>
      <c r="SA471" s="100"/>
      <c r="SB471" s="100"/>
      <c r="SC471" s="100"/>
      <c r="SD471" s="100"/>
      <c r="SE471" s="100"/>
      <c r="SF471" s="100"/>
      <c r="SG471" s="100"/>
      <c r="SH471" s="100"/>
      <c r="SI471" s="100"/>
      <c r="SJ471" s="100"/>
      <c r="SK471" s="100"/>
      <c r="SL471" s="100"/>
      <c r="SM471" s="100"/>
      <c r="SN471" s="100"/>
      <c r="SO471" s="100"/>
      <c r="SP471" s="100"/>
      <c r="SQ471" s="100"/>
      <c r="SR471" s="100"/>
      <c r="SS471" s="100"/>
      <c r="ST471" s="100"/>
      <c r="SU471" s="100"/>
      <c r="SV471" s="100"/>
      <c r="SW471" s="100"/>
      <c r="SX471" s="100"/>
      <c r="SY471" s="100"/>
      <c r="SZ471" s="100"/>
      <c r="TA471" s="100"/>
      <c r="TB471" s="100"/>
      <c r="TC471" s="100"/>
      <c r="TD471" s="100"/>
      <c r="TE471" s="100"/>
      <c r="TF471" s="100"/>
      <c r="TG471" s="100"/>
      <c r="TH471" s="100"/>
      <c r="TI471" s="100"/>
      <c r="TJ471" s="100"/>
      <c r="TK471" s="100"/>
      <c r="TL471" s="100"/>
      <c r="TM471" s="100"/>
      <c r="TN471" s="100"/>
      <c r="TO471" s="100"/>
      <c r="TP471" s="100"/>
      <c r="TQ471" s="100"/>
      <c r="TR471" s="100"/>
      <c r="TS471" s="100"/>
      <c r="TT471" s="100"/>
      <c r="TU471" s="100"/>
      <c r="TV471" s="100"/>
      <c r="TW471" s="100"/>
      <c r="TX471" s="100"/>
      <c r="TY471" s="100"/>
      <c r="TZ471" s="100"/>
      <c r="UA471" s="100"/>
      <c r="UB471" s="100"/>
      <c r="UC471" s="100"/>
      <c r="UD471" s="100"/>
      <c r="UE471" s="100"/>
      <c r="UF471" s="100"/>
      <c r="UG471" s="100"/>
      <c r="UH471" s="100"/>
      <c r="UI471" s="100"/>
      <c r="UJ471" s="100"/>
      <c r="UK471" s="100"/>
      <c r="UL471" s="100"/>
      <c r="UM471" s="100"/>
      <c r="UN471" s="100"/>
      <c r="UO471" s="100"/>
      <c r="UP471" s="100"/>
      <c r="UQ471" s="100"/>
      <c r="UR471" s="100"/>
      <c r="US471" s="100"/>
      <c r="UT471" s="100"/>
      <c r="UU471" s="100"/>
      <c r="UV471" s="100"/>
      <c r="UW471" s="100"/>
      <c r="UX471" s="100"/>
      <c r="UY471" s="100"/>
      <c r="UZ471" s="100"/>
      <c r="VA471" s="100"/>
      <c r="VB471" s="100"/>
      <c r="VC471" s="100"/>
      <c r="VD471" s="100"/>
      <c r="VE471" s="100"/>
      <c r="VF471" s="100"/>
      <c r="VG471" s="100"/>
      <c r="VH471" s="100"/>
      <c r="VI471" s="100"/>
      <c r="VJ471" s="100"/>
      <c r="VK471" s="100"/>
      <c r="VL471" s="100"/>
      <c r="VM471" s="100"/>
      <c r="VN471" s="100"/>
      <c r="VO471" s="100"/>
      <c r="VP471" s="100"/>
      <c r="VQ471" s="100"/>
      <c r="VR471" s="100"/>
      <c r="VS471" s="100"/>
      <c r="VT471" s="100"/>
      <c r="VU471" s="100"/>
      <c r="VV471" s="100"/>
      <c r="VW471" s="100"/>
      <c r="VX471" s="100"/>
      <c r="VY471" s="100"/>
      <c r="VZ471" s="100"/>
      <c r="WA471" s="100"/>
      <c r="WB471" s="100"/>
      <c r="WC471" s="100"/>
      <c r="WD471" s="100"/>
      <c r="WE471" s="100"/>
      <c r="WF471" s="100"/>
      <c r="WG471" s="100"/>
      <c r="WH471" s="100"/>
      <c r="WI471" s="100"/>
      <c r="WJ471" s="100"/>
      <c r="WK471" s="100"/>
      <c r="WL471" s="100"/>
      <c r="WM471" s="100"/>
      <c r="WN471" s="100"/>
      <c r="WO471" s="100"/>
      <c r="WP471" s="100"/>
      <c r="WQ471" s="100"/>
      <c r="WR471" s="100"/>
      <c r="WS471" s="100"/>
      <c r="WT471" s="100"/>
      <c r="WU471" s="100"/>
      <c r="WV471" s="100"/>
      <c r="WW471" s="100"/>
      <c r="WX471" s="100"/>
      <c r="WY471" s="100"/>
      <c r="WZ471" s="100"/>
      <c r="XA471" s="100"/>
      <c r="XB471" s="100"/>
      <c r="XC471" s="100"/>
      <c r="XD471" s="100"/>
      <c r="XE471" s="100"/>
      <c r="XF471" s="100"/>
      <c r="XG471" s="100"/>
      <c r="XH471" s="100"/>
      <c r="XI471" s="100"/>
      <c r="XJ471" s="100"/>
      <c r="XK471" s="100"/>
      <c r="XL471" s="100"/>
      <c r="XM471" s="100"/>
      <c r="XN471" s="100"/>
      <c r="XO471" s="100"/>
      <c r="XP471" s="100"/>
      <c r="XQ471" s="100"/>
      <c r="XR471" s="100"/>
      <c r="XS471" s="100"/>
      <c r="XT471" s="100"/>
      <c r="XU471" s="100"/>
      <c r="XV471" s="100"/>
      <c r="XW471" s="100"/>
      <c r="XX471" s="100"/>
      <c r="XY471" s="100"/>
      <c r="XZ471" s="100"/>
      <c r="YA471" s="100"/>
      <c r="YB471" s="100"/>
      <c r="YC471" s="100"/>
      <c r="YD471" s="100"/>
      <c r="YE471" s="100"/>
      <c r="YF471" s="100"/>
      <c r="YG471" s="100"/>
      <c r="YH471" s="100"/>
      <c r="YI471" s="100"/>
      <c r="YJ471" s="100"/>
      <c r="YK471" s="100"/>
      <c r="YL471" s="100"/>
      <c r="YM471" s="100"/>
      <c r="YN471" s="100"/>
      <c r="YO471" s="100"/>
      <c r="YP471" s="100"/>
      <c r="YQ471" s="100"/>
      <c r="YR471" s="100"/>
      <c r="YS471" s="100"/>
      <c r="YT471" s="100"/>
      <c r="YU471" s="100"/>
      <c r="YV471" s="100"/>
      <c r="YW471" s="100"/>
      <c r="YX471" s="100"/>
      <c r="YY471" s="100"/>
      <c r="YZ471" s="100"/>
      <c r="ZA471" s="100"/>
      <c r="ZB471" s="100"/>
      <c r="ZC471" s="100"/>
      <c r="ZD471" s="100"/>
      <c r="ZE471" s="100"/>
      <c r="ZF471" s="100"/>
      <c r="ZG471" s="100"/>
      <c r="ZH471" s="100"/>
      <c r="ZI471" s="100"/>
      <c r="ZJ471" s="100"/>
      <c r="ZK471" s="100"/>
      <c r="ZL471" s="100"/>
      <c r="ZM471" s="100"/>
      <c r="ZN471" s="100"/>
      <c r="ZO471" s="100"/>
      <c r="ZP471" s="100"/>
      <c r="ZQ471" s="100"/>
      <c r="ZR471" s="100"/>
      <c r="ZS471" s="100"/>
      <c r="ZT471" s="100"/>
      <c r="ZU471" s="100"/>
      <c r="ZV471" s="100"/>
      <c r="ZW471" s="100"/>
      <c r="ZX471" s="100"/>
      <c r="ZY471" s="100"/>
      <c r="ZZ471" s="100"/>
      <c r="AAA471" s="100"/>
      <c r="AAB471" s="100"/>
      <c r="AAC471" s="100"/>
      <c r="AAD471" s="100"/>
      <c r="AAE471" s="100"/>
      <c r="AAF471" s="100"/>
      <c r="AAG471" s="100"/>
      <c r="AAH471" s="100"/>
      <c r="AAI471" s="100"/>
      <c r="AAJ471" s="100"/>
      <c r="AAK471" s="100"/>
      <c r="AAL471" s="100"/>
      <c r="AAM471" s="100"/>
      <c r="AAN471" s="100"/>
      <c r="AAO471" s="100"/>
      <c r="AAP471" s="100"/>
      <c r="AAQ471" s="100"/>
      <c r="AAR471" s="100"/>
      <c r="AAS471" s="100"/>
      <c r="AAT471" s="100"/>
      <c r="AAU471" s="100"/>
      <c r="AAV471" s="100"/>
      <c r="AAW471" s="100"/>
      <c r="AAX471" s="100"/>
      <c r="AAY471" s="100"/>
      <c r="AAZ471" s="100"/>
      <c r="ABA471" s="100"/>
      <c r="ABB471" s="100"/>
      <c r="ABC471" s="100"/>
      <c r="ABD471" s="100"/>
      <c r="ABE471" s="100"/>
      <c r="ABF471" s="100"/>
      <c r="ABG471" s="100"/>
      <c r="ABH471" s="100"/>
      <c r="ABI471" s="100"/>
      <c r="ABJ471" s="100"/>
      <c r="ABK471" s="100"/>
      <c r="ABL471" s="100"/>
      <c r="ABM471" s="100"/>
      <c r="ABN471" s="100"/>
      <c r="ABO471" s="100"/>
      <c r="ABP471" s="100"/>
      <c r="ABQ471" s="100"/>
      <c r="ABR471" s="100"/>
      <c r="ABS471" s="100"/>
      <c r="ABT471" s="100"/>
      <c r="ABU471" s="100"/>
      <c r="ABV471" s="100"/>
      <c r="ABW471" s="100"/>
      <c r="ABX471" s="100"/>
      <c r="ABY471" s="100"/>
      <c r="ABZ471" s="100"/>
      <c r="ACA471" s="100"/>
      <c r="ACB471" s="100"/>
      <c r="ACC471" s="100"/>
      <c r="ACD471" s="100"/>
      <c r="ACE471" s="100"/>
      <c r="ACF471" s="100"/>
      <c r="ACG471" s="100"/>
      <c r="ACH471" s="100"/>
      <c r="ACI471" s="100"/>
      <c r="ACJ471" s="100"/>
      <c r="ACK471" s="100"/>
      <c r="ACL471" s="100"/>
      <c r="ACM471" s="100"/>
      <c r="ACN471" s="100"/>
      <c r="ACO471" s="100"/>
      <c r="ACP471" s="100"/>
      <c r="ACQ471" s="100"/>
      <c r="ACR471" s="100"/>
      <c r="ACS471" s="100"/>
      <c r="ACT471" s="100"/>
      <c r="ACU471" s="100"/>
      <c r="ACV471" s="100"/>
      <c r="ACW471" s="100"/>
      <c r="ACX471" s="100"/>
      <c r="ACY471" s="100"/>
      <c r="ACZ471" s="100"/>
      <c r="ADA471" s="100"/>
      <c r="ADB471" s="100"/>
      <c r="ADC471" s="100"/>
      <c r="ADD471" s="100"/>
      <c r="ADE471" s="100"/>
      <c r="ADF471" s="100"/>
      <c r="ADG471" s="100"/>
      <c r="ADH471" s="100"/>
      <c r="ADI471" s="100"/>
      <c r="ADJ471" s="100"/>
      <c r="ADK471" s="100"/>
      <c r="ADL471" s="100"/>
      <c r="ADM471" s="100"/>
      <c r="ADN471" s="100"/>
      <c r="ADO471" s="100"/>
      <c r="ADP471" s="100"/>
      <c r="ADQ471" s="100"/>
      <c r="ADR471" s="100"/>
      <c r="ADS471" s="100"/>
      <c r="ADT471" s="100"/>
      <c r="ADU471" s="100"/>
      <c r="ADV471" s="100"/>
      <c r="ADW471" s="100"/>
      <c r="ADX471" s="100"/>
      <c r="ADY471" s="100"/>
      <c r="ADZ471" s="100"/>
      <c r="AEA471" s="100"/>
      <c r="AEB471" s="100"/>
      <c r="AEC471" s="100"/>
      <c r="AED471" s="100"/>
      <c r="AEE471" s="100"/>
      <c r="AEF471" s="100"/>
      <c r="AEG471" s="100"/>
      <c r="AEH471" s="100"/>
      <c r="AEI471" s="100"/>
      <c r="AEJ471" s="100"/>
      <c r="AEK471" s="100"/>
      <c r="AEL471" s="100"/>
      <c r="AEM471" s="100"/>
      <c r="AEN471" s="100"/>
      <c r="AEO471" s="100"/>
      <c r="AEP471" s="100"/>
      <c r="AEQ471" s="100"/>
      <c r="AER471" s="100"/>
      <c r="AES471" s="100"/>
      <c r="AET471" s="100"/>
      <c r="AEU471" s="100"/>
      <c r="AEV471" s="100"/>
      <c r="AEW471" s="100"/>
      <c r="AEX471" s="100"/>
      <c r="AEY471" s="100"/>
      <c r="AEZ471" s="100"/>
      <c r="AFA471" s="100"/>
      <c r="AFB471" s="100"/>
      <c r="AFC471" s="100"/>
      <c r="AFD471" s="100"/>
      <c r="AFE471" s="100"/>
      <c r="AFF471" s="100"/>
      <c r="AFG471" s="100"/>
      <c r="AFH471" s="100"/>
      <c r="AFI471" s="100"/>
      <c r="AFJ471" s="100"/>
      <c r="AFK471" s="100"/>
      <c r="AFL471" s="100"/>
      <c r="AFM471" s="100"/>
      <c r="AFN471" s="100"/>
      <c r="AFO471" s="100"/>
      <c r="AFP471" s="100"/>
      <c r="AFQ471" s="100"/>
      <c r="AFR471" s="100"/>
      <c r="AFS471" s="100"/>
      <c r="AFT471" s="100"/>
      <c r="AFU471" s="100"/>
      <c r="AFV471" s="100"/>
      <c r="AFW471" s="100"/>
      <c r="AFX471" s="100"/>
      <c r="AFY471" s="100"/>
      <c r="AFZ471" s="100"/>
      <c r="AGA471" s="100"/>
      <c r="AGB471" s="100"/>
      <c r="AGC471" s="100"/>
      <c r="AGD471" s="100"/>
      <c r="AGE471" s="100"/>
      <c r="AGF471" s="100"/>
      <c r="AGG471" s="100"/>
      <c r="AGH471" s="100"/>
      <c r="AGI471" s="100"/>
      <c r="AGJ471" s="100"/>
      <c r="AGK471" s="100"/>
      <c r="AGL471" s="100"/>
      <c r="AGM471" s="100"/>
      <c r="AGN471" s="100"/>
      <c r="AGO471" s="100"/>
      <c r="AGP471" s="100"/>
      <c r="AGQ471" s="100"/>
      <c r="AGR471" s="100"/>
      <c r="AGS471" s="100"/>
      <c r="AGT471" s="100"/>
      <c r="AGU471" s="100"/>
      <c r="AGV471" s="100"/>
      <c r="AGW471" s="100"/>
      <c r="AGX471" s="100"/>
      <c r="AGY471" s="100"/>
      <c r="AGZ471" s="100"/>
      <c r="AHA471" s="100"/>
      <c r="AHB471" s="100"/>
      <c r="AHC471" s="100"/>
      <c r="AHD471" s="100"/>
      <c r="AHE471" s="100"/>
      <c r="AHF471" s="100"/>
      <c r="AHG471" s="100"/>
      <c r="AHH471" s="100"/>
      <c r="AHI471" s="100"/>
      <c r="AHJ471" s="100"/>
      <c r="AHK471" s="100"/>
      <c r="AHL471" s="100"/>
      <c r="AHM471" s="100"/>
      <c r="AHN471" s="100"/>
      <c r="AHO471" s="100"/>
      <c r="AHP471" s="100"/>
      <c r="AHQ471" s="100"/>
      <c r="AHR471" s="100"/>
      <c r="AHS471" s="100"/>
      <c r="AHT471" s="100"/>
      <c r="AHU471" s="100"/>
      <c r="AHV471" s="100"/>
      <c r="AHW471" s="100"/>
      <c r="AHX471" s="100"/>
      <c r="AHY471" s="100"/>
      <c r="AHZ471" s="100"/>
      <c r="AIA471" s="100"/>
      <c r="AIB471" s="100"/>
      <c r="AIC471" s="100"/>
      <c r="AID471" s="100"/>
      <c r="AIE471" s="100"/>
      <c r="AIF471" s="100"/>
      <c r="AIG471" s="100"/>
      <c r="AIH471" s="100"/>
      <c r="AII471" s="100"/>
      <c r="AIJ471" s="100"/>
      <c r="AIK471" s="100"/>
      <c r="AIL471" s="100"/>
      <c r="AIM471" s="100"/>
      <c r="AIN471" s="100"/>
      <c r="AIO471" s="100"/>
      <c r="AIP471" s="100"/>
      <c r="AIQ471" s="100"/>
      <c r="AIR471" s="100"/>
      <c r="AIS471" s="100"/>
      <c r="AIT471" s="100"/>
      <c r="AIU471" s="100"/>
      <c r="AIV471" s="100"/>
      <c r="AIW471" s="100"/>
      <c r="AIX471" s="100"/>
      <c r="AIY471" s="100"/>
      <c r="AIZ471" s="100"/>
      <c r="AJA471" s="100"/>
      <c r="AJB471" s="100"/>
      <c r="AJC471" s="100"/>
      <c r="AJD471" s="100"/>
      <c r="AJE471" s="100"/>
      <c r="AJF471" s="100"/>
      <c r="AJG471" s="100"/>
      <c r="AJH471" s="100"/>
      <c r="AJI471" s="100"/>
      <c r="AJJ471" s="100"/>
      <c r="AJK471" s="100"/>
      <c r="AJL471" s="100"/>
      <c r="AJM471" s="100"/>
      <c r="AJN471" s="100"/>
      <c r="AJO471" s="100"/>
      <c r="AJP471" s="100"/>
      <c r="AJQ471" s="100"/>
      <c r="AJR471" s="100"/>
      <c r="AJS471" s="100"/>
      <c r="AJT471" s="100"/>
      <c r="AJU471" s="100"/>
      <c r="AJV471" s="100"/>
      <c r="AJW471" s="100"/>
      <c r="AJX471" s="100"/>
      <c r="AJY471" s="100"/>
      <c r="AJZ471" s="100"/>
      <c r="AKA471" s="100"/>
      <c r="AKB471" s="100"/>
      <c r="AKC471" s="100"/>
      <c r="AKD471" s="100"/>
      <c r="AKE471" s="100"/>
      <c r="AKF471" s="100"/>
      <c r="AKG471" s="100"/>
      <c r="AKH471" s="100"/>
      <c r="AKI471" s="100"/>
      <c r="AKJ471" s="100"/>
      <c r="AKK471" s="100"/>
      <c r="AKL471" s="100"/>
      <c r="AKM471" s="100"/>
      <c r="AKN471" s="100"/>
      <c r="AKO471" s="100"/>
      <c r="AKP471" s="100"/>
      <c r="AKQ471" s="100"/>
      <c r="AKR471" s="100"/>
      <c r="AKS471" s="100"/>
      <c r="AKT471" s="100"/>
      <c r="AKU471" s="100"/>
      <c r="AKV471" s="100"/>
      <c r="AKW471" s="100"/>
      <c r="AKX471" s="100"/>
      <c r="AKY471" s="100"/>
      <c r="AKZ471" s="100"/>
      <c r="ALA471" s="100"/>
      <c r="ALB471" s="100"/>
      <c r="ALC471" s="100"/>
      <c r="ALD471" s="100"/>
      <c r="ALE471" s="100"/>
      <c r="ALF471" s="100"/>
      <c r="ALG471" s="100"/>
      <c r="ALH471" s="100"/>
      <c r="ALI471" s="100"/>
      <c r="ALJ471" s="100"/>
      <c r="ALK471" s="100"/>
      <c r="ALL471" s="100"/>
      <c r="ALM471" s="100"/>
      <c r="ALN471" s="100"/>
      <c r="ALO471" s="100"/>
      <c r="ALP471" s="100"/>
      <c r="ALQ471" s="100"/>
      <c r="ALR471" s="100"/>
      <c r="ALS471" s="100"/>
      <c r="ALT471" s="100"/>
      <c r="ALU471" s="100"/>
      <c r="ALV471" s="100"/>
      <c r="ALW471" s="100"/>
      <c r="ALX471" s="100"/>
      <c r="ALY471" s="100"/>
      <c r="ALZ471" s="100"/>
      <c r="AMA471" s="100"/>
      <c r="AMB471" s="100"/>
      <c r="AMC471" s="100"/>
      <c r="AMD471" s="100"/>
      <c r="AME471" s="100"/>
      <c r="AMF471" s="100"/>
      <c r="AMG471" s="100"/>
      <c r="AMH471" s="100"/>
      <c r="AMI471" s="100"/>
      <c r="AMJ471" s="100"/>
      <c r="AMK471" s="100"/>
      <c r="AML471" s="100"/>
      <c r="AMM471" s="100"/>
      <c r="AMN471" s="100"/>
      <c r="AMO471" s="100"/>
      <c r="AMP471" s="100"/>
      <c r="AMQ471" s="100"/>
      <c r="AMR471" s="100"/>
      <c r="AMS471" s="100"/>
      <c r="AMT471" s="100"/>
      <c r="AMU471" s="100"/>
      <c r="AMV471" s="100"/>
      <c r="AMW471" s="100"/>
      <c r="AMX471" s="100"/>
      <c r="AMY471" s="100"/>
      <c r="AMZ471" s="100"/>
      <c r="ANA471" s="100"/>
      <c r="ANB471" s="100"/>
      <c r="ANC471" s="100"/>
      <c r="AND471" s="100"/>
      <c r="ANE471" s="100"/>
      <c r="ANF471" s="100"/>
      <c r="ANG471" s="100"/>
      <c r="ANH471" s="100"/>
      <c r="ANI471" s="100"/>
      <c r="ANJ471" s="100"/>
      <c r="ANK471" s="100"/>
      <c r="ANL471" s="100"/>
      <c r="ANM471" s="100"/>
      <c r="ANN471" s="100"/>
      <c r="ANO471" s="100"/>
      <c r="ANP471" s="100"/>
      <c r="ANQ471" s="100"/>
      <c r="ANR471" s="100"/>
      <c r="ANS471" s="100"/>
      <c r="ANT471" s="100"/>
      <c r="ANU471" s="100"/>
      <c r="ANV471" s="100"/>
      <c r="ANW471" s="100"/>
      <c r="ANX471" s="100"/>
      <c r="ANY471" s="100"/>
      <c r="ANZ471" s="100"/>
      <c r="AOA471" s="100"/>
      <c r="AOB471" s="100"/>
      <c r="AOC471" s="100"/>
      <c r="AOD471" s="100"/>
      <c r="AOE471" s="100"/>
      <c r="AOF471" s="100"/>
      <c r="AOG471" s="100"/>
      <c r="AOH471" s="100"/>
      <c r="AOI471" s="100"/>
      <c r="AOJ471" s="100"/>
      <c r="AOK471" s="100"/>
      <c r="AOL471" s="100"/>
      <c r="AOM471" s="100"/>
      <c r="AON471" s="100"/>
      <c r="AOO471" s="100"/>
      <c r="AOP471" s="100"/>
      <c r="AOQ471" s="100"/>
      <c r="AOR471" s="100"/>
      <c r="AOS471" s="100"/>
      <c r="AOT471" s="100"/>
      <c r="AOU471" s="100"/>
      <c r="AOV471" s="100"/>
      <c r="AOW471" s="100"/>
      <c r="AOX471" s="100"/>
      <c r="AOY471" s="100"/>
      <c r="AOZ471" s="100"/>
      <c r="APA471" s="100"/>
      <c r="APB471" s="100"/>
      <c r="APC471" s="100"/>
      <c r="APD471" s="100"/>
      <c r="APE471" s="100"/>
      <c r="APF471" s="100"/>
      <c r="APG471" s="100"/>
      <c r="APH471" s="100"/>
      <c r="API471" s="100"/>
      <c r="APJ471" s="100"/>
      <c r="APK471" s="100"/>
      <c r="APL471" s="100"/>
      <c r="APM471" s="100"/>
      <c r="APN471" s="100"/>
      <c r="APO471" s="100"/>
      <c r="APP471" s="100"/>
      <c r="APQ471" s="100"/>
      <c r="APR471" s="100"/>
      <c r="APS471" s="100"/>
      <c r="APT471" s="100"/>
      <c r="APU471" s="100"/>
      <c r="APV471" s="100"/>
      <c r="APW471" s="100"/>
      <c r="APX471" s="100"/>
      <c r="APY471" s="100"/>
      <c r="APZ471" s="100"/>
      <c r="AQA471" s="100"/>
      <c r="AQB471" s="100"/>
      <c r="AQC471" s="100"/>
      <c r="AQD471" s="100"/>
      <c r="AQE471" s="100"/>
      <c r="AQF471" s="100"/>
      <c r="AQG471" s="100"/>
      <c r="AQH471" s="100"/>
      <c r="AQI471" s="100"/>
      <c r="AQJ471" s="100"/>
      <c r="AQK471" s="100"/>
      <c r="AQL471" s="100"/>
      <c r="AQM471" s="100"/>
      <c r="AQN471" s="100"/>
      <c r="AQO471" s="100"/>
      <c r="AQP471" s="100"/>
      <c r="AQQ471" s="100"/>
      <c r="AQR471" s="100"/>
      <c r="AQS471" s="100"/>
      <c r="AQT471" s="100"/>
      <c r="AQU471" s="100"/>
      <c r="AQV471" s="100"/>
      <c r="AQW471" s="100"/>
      <c r="AQX471" s="100"/>
      <c r="AQY471" s="100"/>
      <c r="AQZ471" s="100"/>
      <c r="ARA471" s="100"/>
      <c r="ARB471" s="100"/>
      <c r="ARC471" s="100"/>
      <c r="ARD471" s="100"/>
      <c r="ARE471" s="100"/>
      <c r="ARF471" s="100"/>
      <c r="ARG471" s="100"/>
      <c r="ARH471" s="100"/>
      <c r="ARI471" s="100"/>
      <c r="ARJ471" s="100"/>
      <c r="ARK471" s="100"/>
      <c r="ARL471" s="100"/>
      <c r="ARM471" s="100"/>
      <c r="ARN471" s="100"/>
      <c r="ARO471" s="100"/>
      <c r="ARP471" s="100"/>
      <c r="ARQ471" s="100"/>
      <c r="ARR471" s="100"/>
      <c r="ARS471" s="100"/>
      <c r="ART471" s="100"/>
      <c r="ARU471" s="100"/>
      <c r="ARV471" s="100"/>
      <c r="ARW471" s="100"/>
      <c r="ARX471" s="100"/>
      <c r="ARY471" s="100"/>
      <c r="ARZ471" s="100"/>
      <c r="ASA471" s="100"/>
      <c r="ASB471" s="100"/>
      <c r="ASC471" s="100"/>
      <c r="ASD471" s="100"/>
      <c r="ASE471" s="100"/>
      <c r="ASF471" s="100"/>
      <c r="ASG471" s="100"/>
      <c r="ASH471" s="100"/>
      <c r="ASI471" s="100"/>
      <c r="ASJ471" s="100"/>
      <c r="ASK471" s="100"/>
      <c r="ASL471" s="100"/>
      <c r="ASM471" s="100"/>
      <c r="ASN471" s="100"/>
      <c r="ASO471" s="100"/>
      <c r="ASP471" s="100"/>
      <c r="ASQ471" s="100"/>
      <c r="ASR471" s="100"/>
      <c r="ASS471" s="100"/>
      <c r="AST471" s="100"/>
      <c r="ASU471" s="100"/>
      <c r="ASV471" s="100"/>
      <c r="ASW471" s="100"/>
      <c r="ASX471" s="100"/>
      <c r="ASY471" s="100"/>
      <c r="ASZ471" s="100"/>
      <c r="ATA471" s="100"/>
      <c r="ATB471" s="100"/>
      <c r="ATC471" s="100"/>
      <c r="ATD471" s="100"/>
      <c r="ATE471" s="100"/>
      <c r="ATF471" s="100"/>
      <c r="ATG471" s="100"/>
      <c r="ATH471" s="100"/>
      <c r="ATI471" s="100"/>
      <c r="ATJ471" s="100"/>
      <c r="ATK471" s="100"/>
      <c r="ATL471" s="100"/>
      <c r="ATM471" s="100"/>
      <c r="ATN471" s="100"/>
      <c r="ATO471" s="100"/>
      <c r="ATP471" s="100"/>
      <c r="ATQ471" s="100"/>
      <c r="ATR471" s="100"/>
      <c r="ATS471" s="100"/>
      <c r="ATT471" s="100"/>
      <c r="ATU471" s="100"/>
      <c r="ATV471" s="100"/>
      <c r="ATW471" s="100"/>
      <c r="ATX471" s="100"/>
      <c r="ATY471" s="100"/>
      <c r="ATZ471" s="100"/>
      <c r="AUA471" s="100"/>
      <c r="AUB471" s="100"/>
      <c r="AUC471" s="100"/>
      <c r="AUD471" s="100"/>
      <c r="AUE471" s="100"/>
      <c r="AUF471" s="100"/>
      <c r="AUG471" s="100"/>
      <c r="AUH471" s="100"/>
      <c r="AUI471" s="100"/>
      <c r="AUJ471" s="100"/>
      <c r="AUK471" s="100"/>
      <c r="AUL471" s="100"/>
      <c r="AUM471" s="100"/>
      <c r="AUN471" s="100"/>
      <c r="AUO471" s="100"/>
      <c r="AUP471" s="100"/>
      <c r="AUQ471" s="100"/>
      <c r="AUR471" s="100"/>
      <c r="AUS471" s="100"/>
      <c r="AUT471" s="100"/>
      <c r="AUU471" s="100"/>
      <c r="AUV471" s="100"/>
      <c r="AUW471" s="100"/>
      <c r="AUX471" s="100"/>
      <c r="AUY471" s="100"/>
      <c r="AUZ471" s="100"/>
      <c r="AVA471" s="100"/>
      <c r="AVB471" s="100"/>
      <c r="AVC471" s="100"/>
      <c r="AVD471" s="100"/>
      <c r="AVE471" s="100"/>
      <c r="AVF471" s="100"/>
      <c r="AVG471" s="100"/>
      <c r="AVH471" s="100"/>
      <c r="AVI471" s="100"/>
      <c r="AVJ471" s="100"/>
      <c r="AVK471" s="100"/>
      <c r="AVL471" s="100"/>
      <c r="AVM471" s="100"/>
      <c r="AVN471" s="100"/>
      <c r="AVO471" s="100"/>
      <c r="AVP471" s="100"/>
      <c r="AVQ471" s="100"/>
      <c r="AVR471" s="100"/>
      <c r="AVS471" s="100"/>
      <c r="AVT471" s="100"/>
      <c r="AVU471" s="100"/>
      <c r="AVV471" s="100"/>
      <c r="AVW471" s="100"/>
      <c r="AVX471" s="100"/>
      <c r="AVY471" s="100"/>
      <c r="AVZ471" s="100"/>
      <c r="AWA471" s="100"/>
      <c r="AWB471" s="100"/>
      <c r="AWC471" s="100"/>
      <c r="AWD471" s="100"/>
      <c r="AWE471" s="100"/>
      <c r="AWF471" s="100"/>
      <c r="AWG471" s="100"/>
      <c r="AWH471" s="100"/>
      <c r="AWI471" s="100"/>
      <c r="AWJ471" s="100"/>
      <c r="AWK471" s="100"/>
      <c r="AWL471" s="100"/>
      <c r="AWM471" s="100"/>
      <c r="AWN471" s="100"/>
      <c r="AWO471" s="100"/>
      <c r="AWP471" s="100"/>
      <c r="AWQ471" s="100"/>
      <c r="AWR471" s="100"/>
      <c r="AWS471" s="100"/>
      <c r="AWT471" s="100"/>
      <c r="AWU471" s="100"/>
      <c r="AWV471" s="100"/>
      <c r="AWW471" s="100"/>
      <c r="AWX471" s="100"/>
      <c r="AWY471" s="100"/>
      <c r="AWZ471" s="100"/>
      <c r="AXA471" s="100"/>
      <c r="AXB471" s="100"/>
      <c r="AXC471" s="100"/>
      <c r="AXD471" s="100"/>
      <c r="AXE471" s="100"/>
      <c r="AXF471" s="100"/>
      <c r="AXG471" s="100"/>
      <c r="AXH471" s="100"/>
      <c r="AXI471" s="100"/>
      <c r="AXJ471" s="100"/>
      <c r="AXK471" s="100"/>
      <c r="AXL471" s="100"/>
      <c r="AXM471" s="100"/>
      <c r="AXN471" s="100"/>
      <c r="AXO471" s="100"/>
      <c r="AXP471" s="100"/>
      <c r="AXQ471" s="100"/>
      <c r="AXR471" s="100"/>
      <c r="AXS471" s="100"/>
      <c r="AXT471" s="100"/>
      <c r="AXU471" s="100"/>
      <c r="AXV471" s="100"/>
      <c r="AXW471" s="100"/>
      <c r="AXX471" s="100"/>
      <c r="AXY471" s="100"/>
      <c r="AXZ471" s="100"/>
      <c r="AYA471" s="100"/>
      <c r="AYB471" s="100"/>
      <c r="AYC471" s="100"/>
      <c r="AYD471" s="100"/>
      <c r="AYE471" s="100"/>
      <c r="AYF471" s="100"/>
      <c r="AYG471" s="100"/>
      <c r="AYH471" s="100"/>
      <c r="AYI471" s="100"/>
      <c r="AYJ471" s="100"/>
      <c r="AYK471" s="100"/>
      <c r="AYL471" s="100"/>
      <c r="AYM471" s="100"/>
      <c r="AYN471" s="100"/>
      <c r="AYO471" s="100"/>
      <c r="AYP471" s="100"/>
      <c r="AYQ471" s="100"/>
      <c r="AYR471" s="100"/>
      <c r="AYS471" s="100"/>
      <c r="AYT471" s="100"/>
      <c r="AYU471" s="100"/>
      <c r="AYV471" s="100"/>
      <c r="AYW471" s="100"/>
      <c r="AYX471" s="100"/>
      <c r="AYY471" s="100"/>
      <c r="AYZ471" s="100"/>
      <c r="AZA471" s="100"/>
      <c r="AZB471" s="100"/>
      <c r="AZC471" s="100"/>
      <c r="AZD471" s="100"/>
      <c r="AZE471" s="100"/>
      <c r="AZF471" s="100"/>
      <c r="AZG471" s="100"/>
      <c r="AZH471" s="100"/>
      <c r="AZI471" s="100"/>
      <c r="AZJ471" s="100"/>
      <c r="AZK471" s="100"/>
      <c r="AZL471" s="100"/>
      <c r="AZM471" s="100"/>
      <c r="AZN471" s="100"/>
      <c r="AZO471" s="100"/>
      <c r="AZP471" s="100"/>
      <c r="AZQ471" s="100"/>
      <c r="AZR471" s="100"/>
      <c r="AZS471" s="100"/>
      <c r="AZT471" s="100"/>
      <c r="AZU471" s="100"/>
      <c r="AZV471" s="100"/>
      <c r="AZW471" s="100"/>
      <c r="AZX471" s="100"/>
      <c r="AZY471" s="100"/>
      <c r="AZZ471" s="100"/>
      <c r="BAA471" s="100"/>
      <c r="BAB471" s="100"/>
      <c r="BAC471" s="100"/>
      <c r="BAD471" s="100"/>
      <c r="BAE471" s="100"/>
      <c r="BAF471" s="100"/>
      <c r="BAG471" s="100"/>
      <c r="BAH471" s="100"/>
      <c r="BAI471" s="100"/>
      <c r="BAJ471" s="100"/>
      <c r="BAK471" s="100"/>
      <c r="BAL471" s="100"/>
      <c r="BAM471" s="100"/>
      <c r="BAN471" s="100"/>
      <c r="BAO471" s="100"/>
      <c r="BAP471" s="100"/>
      <c r="BAQ471" s="100"/>
      <c r="BAR471" s="100"/>
      <c r="BAS471" s="100"/>
      <c r="BAT471" s="100"/>
      <c r="BAU471" s="100"/>
      <c r="BAV471" s="100"/>
      <c r="BAW471" s="100"/>
      <c r="BAX471" s="100"/>
      <c r="BAY471" s="100"/>
      <c r="BAZ471" s="100"/>
      <c r="BBA471" s="100"/>
      <c r="BBB471" s="100"/>
      <c r="BBC471" s="100"/>
      <c r="BBD471" s="100"/>
      <c r="BBE471" s="100"/>
      <c r="BBF471" s="100"/>
      <c r="BBG471" s="100"/>
      <c r="BBH471" s="100"/>
      <c r="BBI471" s="100"/>
      <c r="BBJ471" s="100"/>
      <c r="BBK471" s="100"/>
      <c r="BBL471" s="100"/>
      <c r="BBM471" s="100"/>
      <c r="BBN471" s="100"/>
      <c r="BBO471" s="100"/>
      <c r="BBP471" s="100"/>
      <c r="BBQ471" s="100"/>
      <c r="BBR471" s="100"/>
      <c r="BBS471" s="100"/>
      <c r="BBT471" s="100"/>
      <c r="BBU471" s="100"/>
      <c r="BBV471" s="100"/>
      <c r="BBW471" s="100"/>
      <c r="BBX471" s="100"/>
      <c r="BBY471" s="100"/>
      <c r="BBZ471" s="100"/>
      <c r="BCA471" s="100"/>
      <c r="BCB471" s="100"/>
      <c r="BCC471" s="100"/>
      <c r="BCD471" s="100"/>
      <c r="BCE471" s="100"/>
      <c r="BCF471" s="100"/>
      <c r="BCG471" s="100"/>
      <c r="BCH471" s="100"/>
      <c r="BCI471" s="100"/>
      <c r="BCJ471" s="100"/>
      <c r="BCK471" s="100"/>
      <c r="BCL471" s="100"/>
      <c r="BCM471" s="100"/>
      <c r="BCN471" s="100"/>
      <c r="BCO471" s="100"/>
      <c r="BCP471" s="100"/>
      <c r="BCQ471" s="100"/>
      <c r="BCR471" s="100"/>
      <c r="BCS471" s="100"/>
      <c r="BCT471" s="100"/>
      <c r="BCU471" s="100"/>
      <c r="BCV471" s="100"/>
      <c r="BCW471" s="100"/>
      <c r="BCX471" s="100"/>
      <c r="BCY471" s="100"/>
      <c r="BCZ471" s="100"/>
      <c r="BDA471" s="100"/>
      <c r="BDB471" s="100"/>
      <c r="BDC471" s="100"/>
      <c r="BDD471" s="100"/>
      <c r="BDE471" s="100"/>
    </row>
    <row r="472" spans="2:1461" x14ac:dyDescent="0.25">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c r="FQ472" s="100"/>
      <c r="FR472" s="100"/>
      <c r="FS472" s="100"/>
      <c r="FT472" s="100"/>
      <c r="FU472" s="100"/>
      <c r="FV472" s="100"/>
      <c r="FW472" s="100"/>
      <c r="FX472" s="100"/>
      <c r="FY472" s="100"/>
      <c r="FZ472" s="100"/>
      <c r="GA472" s="100"/>
      <c r="GB472" s="100"/>
      <c r="GC472" s="100"/>
      <c r="GD472" s="100"/>
      <c r="GE472" s="100"/>
      <c r="GF472" s="100"/>
      <c r="GG472" s="100"/>
      <c r="GH472" s="100"/>
      <c r="GI472" s="100"/>
      <c r="GJ472" s="100"/>
      <c r="GK472" s="100"/>
      <c r="GL472" s="100"/>
      <c r="GM472" s="100"/>
      <c r="GN472" s="100"/>
      <c r="GO472" s="100"/>
      <c r="GP472" s="100"/>
      <c r="GQ472" s="100"/>
      <c r="GR472" s="100"/>
      <c r="GS472" s="100"/>
      <c r="GT472" s="100"/>
      <c r="GU472" s="100"/>
      <c r="GV472" s="100"/>
      <c r="GW472" s="100"/>
      <c r="GX472" s="100"/>
      <c r="GY472" s="100"/>
      <c r="GZ472" s="100"/>
      <c r="HA472" s="100"/>
      <c r="HB472" s="100"/>
      <c r="HC472" s="100"/>
      <c r="HD472" s="100"/>
      <c r="HE472" s="100"/>
      <c r="HF472" s="100"/>
      <c r="HG472" s="100"/>
      <c r="HH472" s="100"/>
      <c r="HI472" s="100"/>
      <c r="HJ472" s="100"/>
      <c r="HK472" s="100"/>
      <c r="HL472" s="100"/>
      <c r="HM472" s="100"/>
      <c r="HN472" s="100"/>
      <c r="HO472" s="100"/>
      <c r="HP472" s="100"/>
      <c r="HQ472" s="100"/>
      <c r="HR472" s="100"/>
      <c r="HS472" s="100"/>
      <c r="HT472" s="100"/>
      <c r="HU472" s="100"/>
      <c r="HV472" s="100"/>
      <c r="HW472" s="100"/>
      <c r="HX472" s="100"/>
      <c r="HY472" s="100"/>
      <c r="HZ472" s="100"/>
      <c r="IA472" s="100"/>
      <c r="IB472" s="100"/>
      <c r="IC472" s="100"/>
      <c r="ID472" s="100"/>
      <c r="IE472" s="100"/>
      <c r="IF472" s="100"/>
      <c r="IG472" s="100"/>
      <c r="IH472" s="100"/>
      <c r="II472" s="100"/>
      <c r="IJ472" s="100"/>
      <c r="IK472" s="100"/>
      <c r="IL472" s="100"/>
      <c r="IM472" s="100"/>
      <c r="IN472" s="100"/>
      <c r="IO472" s="100"/>
      <c r="IP472" s="100"/>
      <c r="IQ472" s="100"/>
      <c r="IR472" s="100"/>
      <c r="IS472" s="100"/>
      <c r="IT472" s="100"/>
      <c r="IU472" s="100"/>
      <c r="IV472" s="100"/>
      <c r="IW472" s="100"/>
      <c r="IX472" s="100"/>
      <c r="IY472" s="100"/>
      <c r="IZ472" s="100"/>
      <c r="JA472" s="100"/>
      <c r="JB472" s="100"/>
      <c r="JC472" s="100"/>
      <c r="JD472" s="100"/>
      <c r="JE472" s="100"/>
      <c r="JF472" s="100"/>
      <c r="JG472" s="100"/>
      <c r="JH472" s="100"/>
      <c r="JI472" s="100"/>
      <c r="JJ472" s="100"/>
      <c r="JK472" s="100"/>
      <c r="JL472" s="100"/>
      <c r="JM472" s="100"/>
      <c r="JN472" s="100"/>
      <c r="JO472" s="100"/>
      <c r="JP472" s="100"/>
      <c r="JQ472" s="100"/>
      <c r="JR472" s="100"/>
      <c r="JS472" s="100"/>
      <c r="JT472" s="100"/>
      <c r="JU472" s="100"/>
      <c r="JV472" s="100"/>
      <c r="JW472" s="100"/>
      <c r="JX472" s="100"/>
      <c r="JY472" s="100"/>
      <c r="JZ472" s="100"/>
      <c r="KA472" s="100"/>
      <c r="KB472" s="100"/>
      <c r="KC472" s="100"/>
      <c r="KD472" s="100"/>
      <c r="KE472" s="100"/>
      <c r="KF472" s="100"/>
      <c r="KG472" s="100"/>
      <c r="KH472" s="100"/>
      <c r="KI472" s="100"/>
      <c r="KJ472" s="100"/>
      <c r="KK472" s="100"/>
      <c r="KL472" s="100"/>
      <c r="KM472" s="100"/>
      <c r="KN472" s="100"/>
      <c r="KO472" s="100"/>
      <c r="KP472" s="100"/>
      <c r="KQ472" s="100"/>
      <c r="KR472" s="100"/>
      <c r="KS472" s="100"/>
      <c r="KT472" s="100"/>
      <c r="KU472" s="100"/>
      <c r="KV472" s="100"/>
      <c r="KW472" s="100"/>
      <c r="KX472" s="100"/>
      <c r="KY472" s="100"/>
      <c r="KZ472" s="100"/>
      <c r="LA472" s="100"/>
      <c r="LB472" s="100"/>
      <c r="LC472" s="100"/>
      <c r="LD472" s="100"/>
      <c r="LE472" s="100"/>
      <c r="LF472" s="100"/>
      <c r="LG472" s="100"/>
      <c r="LH472" s="100"/>
      <c r="LI472" s="100"/>
      <c r="LJ472" s="100"/>
      <c r="LK472" s="100"/>
      <c r="LL472" s="100"/>
      <c r="LM472" s="100"/>
      <c r="LN472" s="100"/>
      <c r="LO472" s="100"/>
      <c r="LP472" s="100"/>
      <c r="LQ472" s="100"/>
      <c r="LR472" s="100"/>
      <c r="LS472" s="100"/>
      <c r="LT472" s="100"/>
      <c r="LU472" s="100"/>
      <c r="LV472" s="100"/>
      <c r="LW472" s="100"/>
      <c r="LX472" s="100"/>
      <c r="LY472" s="100"/>
      <c r="LZ472" s="100"/>
      <c r="MA472" s="100"/>
      <c r="MB472" s="100"/>
      <c r="MC472" s="100"/>
      <c r="MD472" s="100"/>
      <c r="ME472" s="100"/>
      <c r="MF472" s="100"/>
      <c r="MG472" s="100"/>
      <c r="MH472" s="100"/>
      <c r="MI472" s="100"/>
      <c r="MJ472" s="100"/>
      <c r="MK472" s="100"/>
      <c r="ML472" s="100"/>
      <c r="MM472" s="100"/>
      <c r="MN472" s="100"/>
      <c r="MO472" s="100"/>
      <c r="MP472" s="100"/>
      <c r="MQ472" s="100"/>
      <c r="MR472" s="100"/>
      <c r="MS472" s="100"/>
      <c r="MT472" s="100"/>
      <c r="MU472" s="100"/>
      <c r="MV472" s="100"/>
      <c r="MW472" s="100"/>
      <c r="MX472" s="100"/>
      <c r="MY472" s="100"/>
      <c r="MZ472" s="100"/>
      <c r="NA472" s="100"/>
      <c r="NB472" s="100"/>
      <c r="NC472" s="100"/>
      <c r="ND472" s="100"/>
      <c r="NE472" s="100"/>
      <c r="NF472" s="100"/>
      <c r="NG472" s="100"/>
      <c r="NH472" s="100"/>
      <c r="NI472" s="100"/>
      <c r="NJ472" s="100"/>
      <c r="NK472" s="100"/>
      <c r="NL472" s="100"/>
      <c r="NM472" s="100"/>
      <c r="NN472" s="100"/>
      <c r="NO472" s="100"/>
      <c r="NP472" s="100"/>
      <c r="NQ472" s="100"/>
      <c r="NR472" s="100"/>
      <c r="NS472" s="100"/>
      <c r="NT472" s="100"/>
      <c r="NU472" s="100"/>
      <c r="NV472" s="100"/>
      <c r="NW472" s="100"/>
      <c r="NX472" s="100"/>
      <c r="NY472" s="100"/>
      <c r="NZ472" s="100"/>
      <c r="OA472" s="100"/>
      <c r="OB472" s="100"/>
      <c r="OC472" s="100"/>
      <c r="OD472" s="100"/>
      <c r="OE472" s="100"/>
      <c r="OF472" s="100"/>
      <c r="OG472" s="100"/>
      <c r="OH472" s="100"/>
      <c r="OI472" s="100"/>
      <c r="OJ472" s="100"/>
      <c r="OK472" s="100"/>
      <c r="OL472" s="100"/>
      <c r="OM472" s="100"/>
      <c r="ON472" s="100"/>
      <c r="OO472" s="100"/>
      <c r="OP472" s="100"/>
      <c r="OQ472" s="100"/>
      <c r="OR472" s="100"/>
      <c r="OS472" s="100"/>
      <c r="OT472" s="100"/>
      <c r="OU472" s="100"/>
      <c r="OV472" s="100"/>
      <c r="OW472" s="100"/>
      <c r="OX472" s="100"/>
      <c r="OY472" s="100"/>
      <c r="OZ472" s="100"/>
      <c r="PA472" s="100"/>
      <c r="PB472" s="100"/>
      <c r="PC472" s="100"/>
      <c r="PD472" s="100"/>
      <c r="PE472" s="100"/>
      <c r="PF472" s="100"/>
      <c r="PG472" s="100"/>
      <c r="PH472" s="100"/>
      <c r="PI472" s="100"/>
      <c r="PJ472" s="100"/>
      <c r="PK472" s="100"/>
      <c r="PL472" s="100"/>
      <c r="PM472" s="100"/>
      <c r="PN472" s="100"/>
      <c r="PO472" s="100"/>
      <c r="PP472" s="100"/>
      <c r="PQ472" s="100"/>
      <c r="PR472" s="100"/>
      <c r="PS472" s="100"/>
      <c r="PT472" s="100"/>
      <c r="PU472" s="100"/>
      <c r="PV472" s="100"/>
      <c r="PW472" s="100"/>
      <c r="PX472" s="100"/>
      <c r="PY472" s="100"/>
      <c r="PZ472" s="100"/>
      <c r="QA472" s="100"/>
      <c r="QB472" s="100"/>
      <c r="QC472" s="100"/>
      <c r="QD472" s="100"/>
      <c r="QE472" s="100"/>
      <c r="QF472" s="100"/>
      <c r="QG472" s="100"/>
      <c r="QH472" s="100"/>
      <c r="QI472" s="100"/>
      <c r="QJ472" s="100"/>
      <c r="QK472" s="100"/>
      <c r="QL472" s="100"/>
      <c r="QM472" s="100"/>
      <c r="QN472" s="100"/>
      <c r="QO472" s="100"/>
      <c r="QP472" s="100"/>
      <c r="QQ472" s="100"/>
      <c r="QR472" s="100"/>
      <c r="QS472" s="100"/>
      <c r="QT472" s="100"/>
      <c r="QU472" s="100"/>
      <c r="QV472" s="100"/>
      <c r="QW472" s="100"/>
      <c r="QX472" s="100"/>
      <c r="QY472" s="100"/>
      <c r="QZ472" s="100"/>
      <c r="RA472" s="100"/>
      <c r="RB472" s="100"/>
      <c r="RC472" s="100"/>
      <c r="RD472" s="100"/>
      <c r="RE472" s="100"/>
      <c r="RF472" s="100"/>
      <c r="RG472" s="100"/>
      <c r="RH472" s="100"/>
      <c r="RI472" s="100"/>
      <c r="RJ472" s="100"/>
      <c r="RK472" s="100"/>
      <c r="RL472" s="100"/>
      <c r="RM472" s="100"/>
      <c r="RN472" s="100"/>
      <c r="RO472" s="100"/>
      <c r="RP472" s="100"/>
      <c r="RQ472" s="100"/>
      <c r="RR472" s="100"/>
      <c r="RS472" s="100"/>
      <c r="RT472" s="100"/>
      <c r="RU472" s="100"/>
      <c r="RV472" s="100"/>
      <c r="RW472" s="100"/>
      <c r="RX472" s="100"/>
      <c r="RY472" s="100"/>
      <c r="RZ472" s="100"/>
      <c r="SA472" s="100"/>
      <c r="SB472" s="100"/>
      <c r="SC472" s="100"/>
      <c r="SD472" s="100"/>
      <c r="SE472" s="100"/>
      <c r="SF472" s="100"/>
      <c r="SG472" s="100"/>
      <c r="SH472" s="100"/>
      <c r="SI472" s="100"/>
      <c r="SJ472" s="100"/>
      <c r="SK472" s="100"/>
      <c r="SL472" s="100"/>
      <c r="SM472" s="100"/>
      <c r="SN472" s="100"/>
      <c r="SO472" s="100"/>
      <c r="SP472" s="100"/>
      <c r="SQ472" s="100"/>
      <c r="SR472" s="100"/>
      <c r="SS472" s="100"/>
      <c r="ST472" s="100"/>
      <c r="SU472" s="100"/>
      <c r="SV472" s="100"/>
      <c r="SW472" s="100"/>
      <c r="SX472" s="100"/>
      <c r="SY472" s="100"/>
      <c r="SZ472" s="100"/>
      <c r="TA472" s="100"/>
      <c r="TB472" s="100"/>
      <c r="TC472" s="100"/>
      <c r="TD472" s="100"/>
      <c r="TE472" s="100"/>
      <c r="TF472" s="100"/>
      <c r="TG472" s="100"/>
      <c r="TH472" s="100"/>
      <c r="TI472" s="100"/>
      <c r="TJ472" s="100"/>
      <c r="TK472" s="100"/>
      <c r="TL472" s="100"/>
      <c r="TM472" s="100"/>
      <c r="TN472" s="100"/>
      <c r="TO472" s="100"/>
      <c r="TP472" s="100"/>
      <c r="TQ472" s="100"/>
      <c r="TR472" s="100"/>
      <c r="TS472" s="100"/>
      <c r="TT472" s="100"/>
      <c r="TU472" s="100"/>
      <c r="TV472" s="100"/>
      <c r="TW472" s="100"/>
      <c r="TX472" s="100"/>
      <c r="TY472" s="100"/>
      <c r="TZ472" s="100"/>
      <c r="UA472" s="100"/>
      <c r="UB472" s="100"/>
      <c r="UC472" s="100"/>
      <c r="UD472" s="100"/>
      <c r="UE472" s="100"/>
      <c r="UF472" s="100"/>
      <c r="UG472" s="100"/>
      <c r="UH472" s="100"/>
      <c r="UI472" s="100"/>
      <c r="UJ472" s="100"/>
      <c r="UK472" s="100"/>
      <c r="UL472" s="100"/>
      <c r="UM472" s="100"/>
      <c r="UN472" s="100"/>
      <c r="UO472" s="100"/>
      <c r="UP472" s="100"/>
      <c r="UQ472" s="100"/>
      <c r="UR472" s="100"/>
      <c r="US472" s="100"/>
      <c r="UT472" s="100"/>
      <c r="UU472" s="100"/>
      <c r="UV472" s="100"/>
      <c r="UW472" s="100"/>
      <c r="UX472" s="100"/>
      <c r="UY472" s="100"/>
      <c r="UZ472" s="100"/>
      <c r="VA472" s="100"/>
      <c r="VB472" s="100"/>
      <c r="VC472" s="100"/>
      <c r="VD472" s="100"/>
      <c r="VE472" s="100"/>
      <c r="VF472" s="100"/>
      <c r="VG472" s="100"/>
      <c r="VH472" s="100"/>
      <c r="VI472" s="100"/>
      <c r="VJ472" s="100"/>
      <c r="VK472" s="100"/>
      <c r="VL472" s="100"/>
      <c r="VM472" s="100"/>
      <c r="VN472" s="100"/>
      <c r="VO472" s="100"/>
      <c r="VP472" s="100"/>
      <c r="VQ472" s="100"/>
      <c r="VR472" s="100"/>
      <c r="VS472" s="100"/>
      <c r="VT472" s="100"/>
      <c r="VU472" s="100"/>
      <c r="VV472" s="100"/>
      <c r="VW472" s="100"/>
      <c r="VX472" s="100"/>
      <c r="VY472" s="100"/>
      <c r="VZ472" s="100"/>
      <c r="WA472" s="100"/>
      <c r="WB472" s="100"/>
      <c r="WC472" s="100"/>
      <c r="WD472" s="100"/>
      <c r="WE472" s="100"/>
      <c r="WF472" s="100"/>
      <c r="WG472" s="100"/>
      <c r="WH472" s="100"/>
      <c r="WI472" s="100"/>
      <c r="WJ472" s="100"/>
      <c r="WK472" s="100"/>
      <c r="WL472" s="100"/>
      <c r="WM472" s="100"/>
      <c r="WN472" s="100"/>
      <c r="WO472" s="100"/>
      <c r="WP472" s="100"/>
      <c r="WQ472" s="100"/>
      <c r="WR472" s="100"/>
      <c r="WS472" s="100"/>
      <c r="WT472" s="100"/>
      <c r="WU472" s="100"/>
      <c r="WV472" s="100"/>
      <c r="WW472" s="100"/>
      <c r="WX472" s="100"/>
      <c r="WY472" s="100"/>
      <c r="WZ472" s="100"/>
      <c r="XA472" s="100"/>
      <c r="XB472" s="100"/>
      <c r="XC472" s="100"/>
      <c r="XD472" s="100"/>
      <c r="XE472" s="100"/>
      <c r="XF472" s="100"/>
      <c r="XG472" s="100"/>
      <c r="XH472" s="100"/>
      <c r="XI472" s="100"/>
      <c r="XJ472" s="100"/>
      <c r="XK472" s="100"/>
      <c r="XL472" s="100"/>
      <c r="XM472" s="100"/>
      <c r="XN472" s="100"/>
      <c r="XO472" s="100"/>
      <c r="XP472" s="100"/>
      <c r="XQ472" s="100"/>
      <c r="XR472" s="100"/>
      <c r="XS472" s="100"/>
      <c r="XT472" s="100"/>
      <c r="XU472" s="100"/>
      <c r="XV472" s="100"/>
      <c r="XW472" s="100"/>
      <c r="XX472" s="100"/>
      <c r="XY472" s="100"/>
      <c r="XZ472" s="100"/>
      <c r="YA472" s="100"/>
      <c r="YB472" s="100"/>
      <c r="YC472" s="100"/>
      <c r="YD472" s="100"/>
      <c r="YE472" s="100"/>
      <c r="YF472" s="100"/>
      <c r="YG472" s="100"/>
      <c r="YH472" s="100"/>
      <c r="YI472" s="100"/>
      <c r="YJ472" s="100"/>
      <c r="YK472" s="100"/>
      <c r="YL472" s="100"/>
      <c r="YM472" s="100"/>
      <c r="YN472" s="100"/>
      <c r="YO472" s="100"/>
      <c r="YP472" s="100"/>
      <c r="YQ472" s="100"/>
      <c r="YR472" s="100"/>
      <c r="YS472" s="100"/>
      <c r="YT472" s="100"/>
      <c r="YU472" s="100"/>
      <c r="YV472" s="100"/>
      <c r="YW472" s="100"/>
      <c r="YX472" s="100"/>
      <c r="YY472" s="100"/>
      <c r="YZ472" s="100"/>
      <c r="ZA472" s="100"/>
      <c r="ZB472" s="100"/>
      <c r="ZC472" s="100"/>
      <c r="ZD472" s="100"/>
      <c r="ZE472" s="100"/>
      <c r="ZF472" s="100"/>
      <c r="ZG472" s="100"/>
      <c r="ZH472" s="100"/>
      <c r="ZI472" s="100"/>
      <c r="ZJ472" s="100"/>
      <c r="ZK472" s="100"/>
      <c r="ZL472" s="100"/>
      <c r="ZM472" s="100"/>
      <c r="ZN472" s="100"/>
      <c r="ZO472" s="100"/>
      <c r="ZP472" s="100"/>
      <c r="ZQ472" s="100"/>
      <c r="ZR472" s="100"/>
      <c r="ZS472" s="100"/>
      <c r="ZT472" s="100"/>
      <c r="ZU472" s="100"/>
      <c r="ZV472" s="100"/>
      <c r="ZW472" s="100"/>
      <c r="ZX472" s="100"/>
      <c r="ZY472" s="100"/>
      <c r="ZZ472" s="100"/>
      <c r="AAA472" s="100"/>
      <c r="AAB472" s="100"/>
      <c r="AAC472" s="100"/>
      <c r="AAD472" s="100"/>
      <c r="AAE472" s="100"/>
      <c r="AAF472" s="100"/>
      <c r="AAG472" s="100"/>
      <c r="AAH472" s="100"/>
      <c r="AAI472" s="100"/>
      <c r="AAJ472" s="100"/>
      <c r="AAK472" s="100"/>
      <c r="AAL472" s="100"/>
      <c r="AAM472" s="100"/>
      <c r="AAN472" s="100"/>
      <c r="AAO472" s="100"/>
      <c r="AAP472" s="100"/>
      <c r="AAQ472" s="100"/>
      <c r="AAR472" s="100"/>
      <c r="AAS472" s="100"/>
      <c r="AAT472" s="100"/>
      <c r="AAU472" s="100"/>
      <c r="AAV472" s="100"/>
      <c r="AAW472" s="100"/>
      <c r="AAX472" s="100"/>
      <c r="AAY472" s="100"/>
      <c r="AAZ472" s="100"/>
      <c r="ABA472" s="100"/>
      <c r="ABB472" s="100"/>
      <c r="ABC472" s="100"/>
      <c r="ABD472" s="100"/>
      <c r="ABE472" s="100"/>
      <c r="ABF472" s="100"/>
      <c r="ABG472" s="100"/>
      <c r="ABH472" s="100"/>
      <c r="ABI472" s="100"/>
      <c r="ABJ472" s="100"/>
      <c r="ABK472" s="100"/>
      <c r="ABL472" s="100"/>
      <c r="ABM472" s="100"/>
      <c r="ABN472" s="100"/>
      <c r="ABO472" s="100"/>
      <c r="ABP472" s="100"/>
      <c r="ABQ472" s="100"/>
      <c r="ABR472" s="100"/>
      <c r="ABS472" s="100"/>
      <c r="ABT472" s="100"/>
      <c r="ABU472" s="100"/>
      <c r="ABV472" s="100"/>
      <c r="ABW472" s="100"/>
      <c r="ABX472" s="100"/>
      <c r="ABY472" s="100"/>
      <c r="ABZ472" s="100"/>
      <c r="ACA472" s="100"/>
      <c r="ACB472" s="100"/>
      <c r="ACC472" s="100"/>
      <c r="ACD472" s="100"/>
      <c r="ACE472" s="100"/>
      <c r="ACF472" s="100"/>
      <c r="ACG472" s="100"/>
      <c r="ACH472" s="100"/>
      <c r="ACI472" s="100"/>
      <c r="ACJ472" s="100"/>
      <c r="ACK472" s="100"/>
      <c r="ACL472" s="100"/>
      <c r="ACM472" s="100"/>
      <c r="ACN472" s="100"/>
      <c r="ACO472" s="100"/>
      <c r="ACP472" s="100"/>
      <c r="ACQ472" s="100"/>
      <c r="ACR472" s="100"/>
      <c r="ACS472" s="100"/>
      <c r="ACT472" s="100"/>
      <c r="ACU472" s="100"/>
      <c r="ACV472" s="100"/>
      <c r="ACW472" s="100"/>
      <c r="ACX472" s="100"/>
      <c r="ACY472" s="100"/>
      <c r="ACZ472" s="100"/>
      <c r="ADA472" s="100"/>
      <c r="ADB472" s="100"/>
      <c r="ADC472" s="100"/>
      <c r="ADD472" s="100"/>
      <c r="ADE472" s="100"/>
      <c r="ADF472" s="100"/>
      <c r="ADG472" s="100"/>
      <c r="ADH472" s="100"/>
      <c r="ADI472" s="100"/>
      <c r="ADJ472" s="100"/>
      <c r="ADK472" s="100"/>
      <c r="ADL472" s="100"/>
      <c r="ADM472" s="100"/>
      <c r="ADN472" s="100"/>
      <c r="ADO472" s="100"/>
      <c r="ADP472" s="100"/>
      <c r="ADQ472" s="100"/>
      <c r="ADR472" s="100"/>
      <c r="ADS472" s="100"/>
      <c r="ADT472" s="100"/>
      <c r="ADU472" s="100"/>
      <c r="ADV472" s="100"/>
      <c r="ADW472" s="100"/>
      <c r="ADX472" s="100"/>
      <c r="ADY472" s="100"/>
      <c r="ADZ472" s="100"/>
      <c r="AEA472" s="100"/>
      <c r="AEB472" s="100"/>
      <c r="AEC472" s="100"/>
      <c r="AED472" s="100"/>
      <c r="AEE472" s="100"/>
      <c r="AEF472" s="100"/>
      <c r="AEG472" s="100"/>
      <c r="AEH472" s="100"/>
      <c r="AEI472" s="100"/>
      <c r="AEJ472" s="100"/>
      <c r="AEK472" s="100"/>
      <c r="AEL472" s="100"/>
      <c r="AEM472" s="100"/>
      <c r="AEN472" s="100"/>
      <c r="AEO472" s="100"/>
      <c r="AEP472" s="100"/>
      <c r="AEQ472" s="100"/>
      <c r="AER472" s="100"/>
      <c r="AES472" s="100"/>
      <c r="AET472" s="100"/>
      <c r="AEU472" s="100"/>
      <c r="AEV472" s="100"/>
      <c r="AEW472" s="100"/>
      <c r="AEX472" s="100"/>
      <c r="AEY472" s="100"/>
      <c r="AEZ472" s="100"/>
      <c r="AFA472" s="100"/>
      <c r="AFB472" s="100"/>
      <c r="AFC472" s="100"/>
      <c r="AFD472" s="100"/>
      <c r="AFE472" s="100"/>
      <c r="AFF472" s="100"/>
      <c r="AFG472" s="100"/>
      <c r="AFH472" s="100"/>
      <c r="AFI472" s="100"/>
      <c r="AFJ472" s="100"/>
      <c r="AFK472" s="100"/>
      <c r="AFL472" s="100"/>
      <c r="AFM472" s="100"/>
      <c r="AFN472" s="100"/>
      <c r="AFO472" s="100"/>
      <c r="AFP472" s="100"/>
      <c r="AFQ472" s="100"/>
      <c r="AFR472" s="100"/>
      <c r="AFS472" s="100"/>
      <c r="AFT472" s="100"/>
      <c r="AFU472" s="100"/>
      <c r="AFV472" s="100"/>
      <c r="AFW472" s="100"/>
      <c r="AFX472" s="100"/>
      <c r="AFY472" s="100"/>
      <c r="AFZ472" s="100"/>
      <c r="AGA472" s="100"/>
      <c r="AGB472" s="100"/>
      <c r="AGC472" s="100"/>
      <c r="AGD472" s="100"/>
      <c r="AGE472" s="100"/>
      <c r="AGF472" s="100"/>
      <c r="AGG472" s="100"/>
      <c r="AGH472" s="100"/>
      <c r="AGI472" s="100"/>
      <c r="AGJ472" s="100"/>
      <c r="AGK472" s="100"/>
      <c r="AGL472" s="100"/>
      <c r="AGM472" s="100"/>
      <c r="AGN472" s="100"/>
      <c r="AGO472" s="100"/>
      <c r="AGP472" s="100"/>
      <c r="AGQ472" s="100"/>
      <c r="AGR472" s="100"/>
      <c r="AGS472" s="100"/>
      <c r="AGT472" s="100"/>
      <c r="AGU472" s="100"/>
      <c r="AGV472" s="100"/>
      <c r="AGW472" s="100"/>
      <c r="AGX472" s="100"/>
      <c r="AGY472" s="100"/>
      <c r="AGZ472" s="100"/>
      <c r="AHA472" s="100"/>
      <c r="AHB472" s="100"/>
      <c r="AHC472" s="100"/>
      <c r="AHD472" s="100"/>
      <c r="AHE472" s="100"/>
      <c r="AHF472" s="100"/>
      <c r="AHG472" s="100"/>
      <c r="AHH472" s="100"/>
      <c r="AHI472" s="100"/>
      <c r="AHJ472" s="100"/>
      <c r="AHK472" s="100"/>
      <c r="AHL472" s="100"/>
      <c r="AHM472" s="100"/>
      <c r="AHN472" s="100"/>
      <c r="AHO472" s="100"/>
      <c r="AHP472" s="100"/>
      <c r="AHQ472" s="100"/>
      <c r="AHR472" s="100"/>
      <c r="AHS472" s="100"/>
      <c r="AHT472" s="100"/>
      <c r="AHU472" s="100"/>
      <c r="AHV472" s="100"/>
      <c r="AHW472" s="100"/>
      <c r="AHX472" s="100"/>
      <c r="AHY472" s="100"/>
      <c r="AHZ472" s="100"/>
      <c r="AIA472" s="100"/>
      <c r="AIB472" s="100"/>
      <c r="AIC472" s="100"/>
      <c r="AID472" s="100"/>
      <c r="AIE472" s="100"/>
      <c r="AIF472" s="100"/>
      <c r="AIG472" s="100"/>
      <c r="AIH472" s="100"/>
      <c r="AII472" s="100"/>
      <c r="AIJ472" s="100"/>
      <c r="AIK472" s="100"/>
      <c r="AIL472" s="100"/>
      <c r="AIM472" s="100"/>
      <c r="AIN472" s="100"/>
      <c r="AIO472" s="100"/>
      <c r="AIP472" s="100"/>
      <c r="AIQ472" s="100"/>
      <c r="AIR472" s="100"/>
      <c r="AIS472" s="100"/>
      <c r="AIT472" s="100"/>
      <c r="AIU472" s="100"/>
      <c r="AIV472" s="100"/>
      <c r="AIW472" s="100"/>
      <c r="AIX472" s="100"/>
      <c r="AIY472" s="100"/>
      <c r="AIZ472" s="100"/>
      <c r="AJA472" s="100"/>
      <c r="AJB472" s="100"/>
      <c r="AJC472" s="100"/>
      <c r="AJD472" s="100"/>
      <c r="AJE472" s="100"/>
      <c r="AJF472" s="100"/>
      <c r="AJG472" s="100"/>
      <c r="AJH472" s="100"/>
      <c r="AJI472" s="100"/>
      <c r="AJJ472" s="100"/>
      <c r="AJK472" s="100"/>
      <c r="AJL472" s="100"/>
      <c r="AJM472" s="100"/>
      <c r="AJN472" s="100"/>
      <c r="AJO472" s="100"/>
      <c r="AJP472" s="100"/>
      <c r="AJQ472" s="100"/>
      <c r="AJR472" s="100"/>
      <c r="AJS472" s="100"/>
      <c r="AJT472" s="100"/>
      <c r="AJU472" s="100"/>
      <c r="AJV472" s="100"/>
      <c r="AJW472" s="100"/>
      <c r="AJX472" s="100"/>
      <c r="AJY472" s="100"/>
      <c r="AJZ472" s="100"/>
      <c r="AKA472" s="100"/>
      <c r="AKB472" s="100"/>
      <c r="AKC472" s="100"/>
      <c r="AKD472" s="100"/>
      <c r="AKE472" s="100"/>
      <c r="AKF472" s="100"/>
      <c r="AKG472" s="100"/>
      <c r="AKH472" s="100"/>
      <c r="AKI472" s="100"/>
      <c r="AKJ472" s="100"/>
      <c r="AKK472" s="100"/>
      <c r="AKL472" s="100"/>
      <c r="AKM472" s="100"/>
      <c r="AKN472" s="100"/>
      <c r="AKO472" s="100"/>
      <c r="AKP472" s="100"/>
      <c r="AKQ472" s="100"/>
      <c r="AKR472" s="100"/>
      <c r="AKS472" s="100"/>
      <c r="AKT472" s="100"/>
      <c r="AKU472" s="100"/>
      <c r="AKV472" s="100"/>
      <c r="AKW472" s="100"/>
      <c r="AKX472" s="100"/>
      <c r="AKY472" s="100"/>
      <c r="AKZ472" s="100"/>
      <c r="ALA472" s="100"/>
      <c r="ALB472" s="100"/>
      <c r="ALC472" s="100"/>
      <c r="ALD472" s="100"/>
      <c r="ALE472" s="100"/>
      <c r="ALF472" s="100"/>
      <c r="ALG472" s="100"/>
      <c r="ALH472" s="100"/>
      <c r="ALI472" s="100"/>
      <c r="ALJ472" s="100"/>
      <c r="ALK472" s="100"/>
      <c r="ALL472" s="100"/>
      <c r="ALM472" s="100"/>
      <c r="ALN472" s="100"/>
      <c r="ALO472" s="100"/>
      <c r="ALP472" s="100"/>
      <c r="ALQ472" s="100"/>
      <c r="ALR472" s="100"/>
      <c r="ALS472" s="100"/>
      <c r="ALT472" s="100"/>
      <c r="ALU472" s="100"/>
      <c r="ALV472" s="100"/>
      <c r="ALW472" s="100"/>
      <c r="ALX472" s="100"/>
      <c r="ALY472" s="100"/>
      <c r="ALZ472" s="100"/>
      <c r="AMA472" s="100"/>
      <c r="AMB472" s="100"/>
      <c r="AMC472" s="100"/>
      <c r="AMD472" s="100"/>
      <c r="AME472" s="100"/>
      <c r="AMF472" s="100"/>
      <c r="AMG472" s="100"/>
      <c r="AMH472" s="100"/>
      <c r="AMI472" s="100"/>
      <c r="AMJ472" s="100"/>
      <c r="AMK472" s="100"/>
      <c r="AML472" s="100"/>
      <c r="AMM472" s="100"/>
      <c r="AMN472" s="100"/>
      <c r="AMO472" s="100"/>
      <c r="AMP472" s="100"/>
      <c r="AMQ472" s="100"/>
      <c r="AMR472" s="100"/>
      <c r="AMS472" s="100"/>
      <c r="AMT472" s="100"/>
      <c r="AMU472" s="100"/>
      <c r="AMV472" s="100"/>
      <c r="AMW472" s="100"/>
      <c r="AMX472" s="100"/>
      <c r="AMY472" s="100"/>
      <c r="AMZ472" s="100"/>
      <c r="ANA472" s="100"/>
      <c r="ANB472" s="100"/>
      <c r="ANC472" s="100"/>
      <c r="AND472" s="100"/>
      <c r="ANE472" s="100"/>
      <c r="ANF472" s="100"/>
      <c r="ANG472" s="100"/>
      <c r="ANH472" s="100"/>
      <c r="ANI472" s="100"/>
      <c r="ANJ472" s="100"/>
      <c r="ANK472" s="100"/>
      <c r="ANL472" s="100"/>
      <c r="ANM472" s="100"/>
      <c r="ANN472" s="100"/>
      <c r="ANO472" s="100"/>
      <c r="ANP472" s="100"/>
      <c r="ANQ472" s="100"/>
      <c r="ANR472" s="100"/>
      <c r="ANS472" s="100"/>
      <c r="ANT472" s="100"/>
      <c r="ANU472" s="100"/>
      <c r="ANV472" s="100"/>
      <c r="ANW472" s="100"/>
      <c r="ANX472" s="100"/>
      <c r="ANY472" s="100"/>
      <c r="ANZ472" s="100"/>
      <c r="AOA472" s="100"/>
      <c r="AOB472" s="100"/>
      <c r="AOC472" s="100"/>
      <c r="AOD472" s="100"/>
      <c r="AOE472" s="100"/>
      <c r="AOF472" s="100"/>
      <c r="AOG472" s="100"/>
      <c r="AOH472" s="100"/>
      <c r="AOI472" s="100"/>
      <c r="AOJ472" s="100"/>
      <c r="AOK472" s="100"/>
      <c r="AOL472" s="100"/>
      <c r="AOM472" s="100"/>
      <c r="AON472" s="100"/>
      <c r="AOO472" s="100"/>
      <c r="AOP472" s="100"/>
      <c r="AOQ472" s="100"/>
      <c r="AOR472" s="100"/>
      <c r="AOS472" s="100"/>
      <c r="AOT472" s="100"/>
      <c r="AOU472" s="100"/>
      <c r="AOV472" s="100"/>
      <c r="AOW472" s="100"/>
      <c r="AOX472" s="100"/>
      <c r="AOY472" s="100"/>
      <c r="AOZ472" s="100"/>
      <c r="APA472" s="100"/>
      <c r="APB472" s="100"/>
      <c r="APC472" s="100"/>
      <c r="APD472" s="100"/>
      <c r="APE472" s="100"/>
      <c r="APF472" s="100"/>
      <c r="APG472" s="100"/>
      <c r="APH472" s="100"/>
      <c r="API472" s="100"/>
      <c r="APJ472" s="100"/>
      <c r="APK472" s="100"/>
      <c r="APL472" s="100"/>
      <c r="APM472" s="100"/>
      <c r="APN472" s="100"/>
      <c r="APO472" s="100"/>
      <c r="APP472" s="100"/>
      <c r="APQ472" s="100"/>
      <c r="APR472" s="100"/>
      <c r="APS472" s="100"/>
      <c r="APT472" s="100"/>
      <c r="APU472" s="100"/>
      <c r="APV472" s="100"/>
      <c r="APW472" s="100"/>
      <c r="APX472" s="100"/>
      <c r="APY472" s="100"/>
      <c r="APZ472" s="100"/>
      <c r="AQA472" s="100"/>
      <c r="AQB472" s="100"/>
      <c r="AQC472" s="100"/>
      <c r="AQD472" s="100"/>
      <c r="AQE472" s="100"/>
      <c r="AQF472" s="100"/>
      <c r="AQG472" s="100"/>
      <c r="AQH472" s="100"/>
      <c r="AQI472" s="100"/>
      <c r="AQJ472" s="100"/>
      <c r="AQK472" s="100"/>
      <c r="AQL472" s="100"/>
      <c r="AQM472" s="100"/>
      <c r="AQN472" s="100"/>
      <c r="AQO472" s="100"/>
      <c r="AQP472" s="100"/>
      <c r="AQQ472" s="100"/>
      <c r="AQR472" s="100"/>
      <c r="AQS472" s="100"/>
      <c r="AQT472" s="100"/>
      <c r="AQU472" s="100"/>
      <c r="AQV472" s="100"/>
      <c r="AQW472" s="100"/>
      <c r="AQX472" s="100"/>
      <c r="AQY472" s="100"/>
      <c r="AQZ472" s="100"/>
      <c r="ARA472" s="100"/>
      <c r="ARB472" s="100"/>
      <c r="ARC472" s="100"/>
      <c r="ARD472" s="100"/>
      <c r="ARE472" s="100"/>
      <c r="ARF472" s="100"/>
      <c r="ARG472" s="100"/>
      <c r="ARH472" s="100"/>
      <c r="ARI472" s="100"/>
      <c r="ARJ472" s="100"/>
      <c r="ARK472" s="100"/>
      <c r="ARL472" s="100"/>
      <c r="ARM472" s="100"/>
      <c r="ARN472" s="100"/>
      <c r="ARO472" s="100"/>
      <c r="ARP472" s="100"/>
      <c r="ARQ472" s="100"/>
      <c r="ARR472" s="100"/>
      <c r="ARS472" s="100"/>
      <c r="ART472" s="100"/>
      <c r="ARU472" s="100"/>
      <c r="ARV472" s="100"/>
      <c r="ARW472" s="100"/>
      <c r="ARX472" s="100"/>
      <c r="ARY472" s="100"/>
      <c r="ARZ472" s="100"/>
      <c r="ASA472" s="100"/>
      <c r="ASB472" s="100"/>
      <c r="ASC472" s="100"/>
      <c r="ASD472" s="100"/>
      <c r="ASE472" s="100"/>
      <c r="ASF472" s="100"/>
      <c r="ASG472" s="100"/>
      <c r="ASH472" s="100"/>
      <c r="ASI472" s="100"/>
      <c r="ASJ472" s="100"/>
      <c r="ASK472" s="100"/>
      <c r="ASL472" s="100"/>
      <c r="ASM472" s="100"/>
      <c r="ASN472" s="100"/>
      <c r="ASO472" s="100"/>
      <c r="ASP472" s="100"/>
      <c r="ASQ472" s="100"/>
      <c r="ASR472" s="100"/>
      <c r="ASS472" s="100"/>
      <c r="AST472" s="100"/>
      <c r="ASU472" s="100"/>
      <c r="ASV472" s="100"/>
      <c r="ASW472" s="100"/>
      <c r="ASX472" s="100"/>
      <c r="ASY472" s="100"/>
      <c r="ASZ472" s="100"/>
      <c r="ATA472" s="100"/>
      <c r="ATB472" s="100"/>
      <c r="ATC472" s="100"/>
      <c r="ATD472" s="100"/>
      <c r="ATE472" s="100"/>
      <c r="ATF472" s="100"/>
      <c r="ATG472" s="100"/>
      <c r="ATH472" s="100"/>
      <c r="ATI472" s="100"/>
      <c r="ATJ472" s="100"/>
      <c r="ATK472" s="100"/>
      <c r="ATL472" s="100"/>
      <c r="ATM472" s="100"/>
      <c r="ATN472" s="100"/>
      <c r="ATO472" s="100"/>
      <c r="ATP472" s="100"/>
      <c r="ATQ472" s="100"/>
      <c r="ATR472" s="100"/>
      <c r="ATS472" s="100"/>
      <c r="ATT472" s="100"/>
      <c r="ATU472" s="100"/>
      <c r="ATV472" s="100"/>
      <c r="ATW472" s="100"/>
      <c r="ATX472" s="100"/>
      <c r="ATY472" s="100"/>
      <c r="ATZ472" s="100"/>
      <c r="AUA472" s="100"/>
      <c r="AUB472" s="100"/>
      <c r="AUC472" s="100"/>
      <c r="AUD472" s="100"/>
      <c r="AUE472" s="100"/>
      <c r="AUF472" s="100"/>
      <c r="AUG472" s="100"/>
      <c r="AUH472" s="100"/>
      <c r="AUI472" s="100"/>
      <c r="AUJ472" s="100"/>
      <c r="AUK472" s="100"/>
      <c r="AUL472" s="100"/>
      <c r="AUM472" s="100"/>
      <c r="AUN472" s="100"/>
      <c r="AUO472" s="100"/>
      <c r="AUP472" s="100"/>
      <c r="AUQ472" s="100"/>
      <c r="AUR472" s="100"/>
      <c r="AUS472" s="100"/>
      <c r="AUT472" s="100"/>
      <c r="AUU472" s="100"/>
      <c r="AUV472" s="100"/>
      <c r="AUW472" s="100"/>
      <c r="AUX472" s="100"/>
      <c r="AUY472" s="100"/>
      <c r="AUZ472" s="100"/>
      <c r="AVA472" s="100"/>
      <c r="AVB472" s="100"/>
      <c r="AVC472" s="100"/>
      <c r="AVD472" s="100"/>
      <c r="AVE472" s="100"/>
      <c r="AVF472" s="100"/>
      <c r="AVG472" s="100"/>
      <c r="AVH472" s="100"/>
      <c r="AVI472" s="100"/>
      <c r="AVJ472" s="100"/>
      <c r="AVK472" s="100"/>
      <c r="AVL472" s="100"/>
      <c r="AVM472" s="100"/>
      <c r="AVN472" s="100"/>
      <c r="AVO472" s="100"/>
      <c r="AVP472" s="100"/>
      <c r="AVQ472" s="100"/>
      <c r="AVR472" s="100"/>
      <c r="AVS472" s="100"/>
      <c r="AVT472" s="100"/>
      <c r="AVU472" s="100"/>
      <c r="AVV472" s="100"/>
      <c r="AVW472" s="100"/>
      <c r="AVX472" s="100"/>
      <c r="AVY472" s="100"/>
      <c r="AVZ472" s="100"/>
      <c r="AWA472" s="100"/>
      <c r="AWB472" s="100"/>
      <c r="AWC472" s="100"/>
      <c r="AWD472" s="100"/>
      <c r="AWE472" s="100"/>
      <c r="AWF472" s="100"/>
      <c r="AWG472" s="100"/>
      <c r="AWH472" s="100"/>
      <c r="AWI472" s="100"/>
      <c r="AWJ472" s="100"/>
      <c r="AWK472" s="100"/>
      <c r="AWL472" s="100"/>
      <c r="AWM472" s="100"/>
      <c r="AWN472" s="100"/>
      <c r="AWO472" s="100"/>
      <c r="AWP472" s="100"/>
      <c r="AWQ472" s="100"/>
      <c r="AWR472" s="100"/>
      <c r="AWS472" s="100"/>
      <c r="AWT472" s="100"/>
      <c r="AWU472" s="100"/>
      <c r="AWV472" s="100"/>
      <c r="AWW472" s="100"/>
      <c r="AWX472" s="100"/>
      <c r="AWY472" s="100"/>
      <c r="AWZ472" s="100"/>
      <c r="AXA472" s="100"/>
      <c r="AXB472" s="100"/>
      <c r="AXC472" s="100"/>
      <c r="AXD472" s="100"/>
      <c r="AXE472" s="100"/>
      <c r="AXF472" s="100"/>
      <c r="AXG472" s="100"/>
      <c r="AXH472" s="100"/>
      <c r="AXI472" s="100"/>
      <c r="AXJ472" s="100"/>
      <c r="AXK472" s="100"/>
      <c r="AXL472" s="100"/>
      <c r="AXM472" s="100"/>
      <c r="AXN472" s="100"/>
      <c r="AXO472" s="100"/>
      <c r="AXP472" s="100"/>
      <c r="AXQ472" s="100"/>
      <c r="AXR472" s="100"/>
      <c r="AXS472" s="100"/>
      <c r="AXT472" s="100"/>
      <c r="AXU472" s="100"/>
      <c r="AXV472" s="100"/>
      <c r="AXW472" s="100"/>
      <c r="AXX472" s="100"/>
      <c r="AXY472" s="100"/>
      <c r="AXZ472" s="100"/>
      <c r="AYA472" s="100"/>
      <c r="AYB472" s="100"/>
      <c r="AYC472" s="100"/>
      <c r="AYD472" s="100"/>
      <c r="AYE472" s="100"/>
      <c r="AYF472" s="100"/>
      <c r="AYG472" s="100"/>
      <c r="AYH472" s="100"/>
      <c r="AYI472" s="100"/>
      <c r="AYJ472" s="100"/>
      <c r="AYK472" s="100"/>
      <c r="AYL472" s="100"/>
      <c r="AYM472" s="100"/>
      <c r="AYN472" s="100"/>
      <c r="AYO472" s="100"/>
      <c r="AYP472" s="100"/>
      <c r="AYQ472" s="100"/>
      <c r="AYR472" s="100"/>
      <c r="AYS472" s="100"/>
      <c r="AYT472" s="100"/>
      <c r="AYU472" s="100"/>
      <c r="AYV472" s="100"/>
      <c r="AYW472" s="100"/>
      <c r="AYX472" s="100"/>
      <c r="AYY472" s="100"/>
      <c r="AYZ472" s="100"/>
      <c r="AZA472" s="100"/>
      <c r="AZB472" s="100"/>
      <c r="AZC472" s="100"/>
      <c r="AZD472" s="100"/>
      <c r="AZE472" s="100"/>
      <c r="AZF472" s="100"/>
      <c r="AZG472" s="100"/>
      <c r="AZH472" s="100"/>
      <c r="AZI472" s="100"/>
      <c r="AZJ472" s="100"/>
      <c r="AZK472" s="100"/>
      <c r="AZL472" s="100"/>
      <c r="AZM472" s="100"/>
      <c r="AZN472" s="100"/>
      <c r="AZO472" s="100"/>
      <c r="AZP472" s="100"/>
      <c r="AZQ472" s="100"/>
      <c r="AZR472" s="100"/>
      <c r="AZS472" s="100"/>
      <c r="AZT472" s="100"/>
      <c r="AZU472" s="100"/>
      <c r="AZV472" s="100"/>
      <c r="AZW472" s="100"/>
      <c r="AZX472" s="100"/>
      <c r="AZY472" s="100"/>
      <c r="AZZ472" s="100"/>
      <c r="BAA472" s="100"/>
      <c r="BAB472" s="100"/>
      <c r="BAC472" s="100"/>
      <c r="BAD472" s="100"/>
      <c r="BAE472" s="100"/>
      <c r="BAF472" s="100"/>
      <c r="BAG472" s="100"/>
      <c r="BAH472" s="100"/>
      <c r="BAI472" s="100"/>
      <c r="BAJ472" s="100"/>
      <c r="BAK472" s="100"/>
      <c r="BAL472" s="100"/>
      <c r="BAM472" s="100"/>
      <c r="BAN472" s="100"/>
      <c r="BAO472" s="100"/>
      <c r="BAP472" s="100"/>
      <c r="BAQ472" s="100"/>
      <c r="BAR472" s="100"/>
      <c r="BAS472" s="100"/>
      <c r="BAT472" s="100"/>
      <c r="BAU472" s="100"/>
      <c r="BAV472" s="100"/>
      <c r="BAW472" s="100"/>
      <c r="BAX472" s="100"/>
      <c r="BAY472" s="100"/>
      <c r="BAZ472" s="100"/>
      <c r="BBA472" s="100"/>
      <c r="BBB472" s="100"/>
      <c r="BBC472" s="100"/>
      <c r="BBD472" s="100"/>
      <c r="BBE472" s="100"/>
      <c r="BBF472" s="100"/>
      <c r="BBG472" s="100"/>
      <c r="BBH472" s="100"/>
      <c r="BBI472" s="100"/>
      <c r="BBJ472" s="100"/>
      <c r="BBK472" s="100"/>
      <c r="BBL472" s="100"/>
      <c r="BBM472" s="100"/>
      <c r="BBN472" s="100"/>
      <c r="BBO472" s="100"/>
      <c r="BBP472" s="100"/>
      <c r="BBQ472" s="100"/>
      <c r="BBR472" s="100"/>
      <c r="BBS472" s="100"/>
      <c r="BBT472" s="100"/>
      <c r="BBU472" s="100"/>
      <c r="BBV472" s="100"/>
      <c r="BBW472" s="100"/>
      <c r="BBX472" s="100"/>
      <c r="BBY472" s="100"/>
      <c r="BBZ472" s="100"/>
      <c r="BCA472" s="100"/>
      <c r="BCB472" s="100"/>
      <c r="BCC472" s="100"/>
      <c r="BCD472" s="100"/>
      <c r="BCE472" s="100"/>
      <c r="BCF472" s="100"/>
      <c r="BCG472" s="100"/>
      <c r="BCH472" s="100"/>
      <c r="BCI472" s="100"/>
      <c r="BCJ472" s="100"/>
      <c r="BCK472" s="100"/>
      <c r="BCL472" s="100"/>
      <c r="BCM472" s="100"/>
      <c r="BCN472" s="100"/>
      <c r="BCO472" s="100"/>
      <c r="BCP472" s="100"/>
      <c r="BCQ472" s="100"/>
      <c r="BCR472" s="100"/>
      <c r="BCS472" s="100"/>
      <c r="BCT472" s="100"/>
      <c r="BCU472" s="100"/>
      <c r="BCV472" s="100"/>
      <c r="BCW472" s="100"/>
      <c r="BCX472" s="100"/>
      <c r="BCY472" s="100"/>
      <c r="BCZ472" s="100"/>
      <c r="BDA472" s="100"/>
      <c r="BDB472" s="100"/>
      <c r="BDC472" s="100"/>
      <c r="BDD472" s="100"/>
      <c r="BDE472" s="100"/>
    </row>
    <row r="473" spans="2:1461" x14ac:dyDescent="0.25">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00"/>
      <c r="EA473" s="100"/>
      <c r="EB473" s="100"/>
      <c r="EC473" s="100"/>
      <c r="ED473" s="100"/>
      <c r="EE473" s="100"/>
      <c r="EF473" s="100"/>
      <c r="EG473" s="100"/>
      <c r="EH473" s="100"/>
      <c r="EI473" s="100"/>
      <c r="EJ473" s="100"/>
      <c r="EK473" s="100"/>
      <c r="EL473" s="100"/>
      <c r="EM473" s="100"/>
      <c r="EN473" s="100"/>
      <c r="EO473" s="100"/>
      <c r="EP473" s="100"/>
      <c r="EQ473" s="100"/>
      <c r="ER473" s="100"/>
      <c r="ES473" s="100"/>
      <c r="ET473" s="100"/>
      <c r="EU473" s="100"/>
      <c r="EV473" s="100"/>
      <c r="EW473" s="100"/>
      <c r="EX473" s="100"/>
      <c r="EY473" s="100"/>
      <c r="EZ473" s="100"/>
      <c r="FA473" s="100"/>
      <c r="FB473" s="100"/>
      <c r="FC473" s="100"/>
      <c r="FD473" s="100"/>
      <c r="FE473" s="100"/>
      <c r="FF473" s="100"/>
      <c r="FG473" s="100"/>
      <c r="FH473" s="100"/>
      <c r="FI473" s="100"/>
      <c r="FJ473" s="100"/>
      <c r="FK473" s="100"/>
      <c r="FL473" s="100"/>
      <c r="FM473" s="100"/>
      <c r="FN473" s="100"/>
      <c r="FO473" s="100"/>
      <c r="FP473" s="100"/>
      <c r="FQ473" s="100"/>
      <c r="FR473" s="100"/>
      <c r="FS473" s="100"/>
      <c r="FT473" s="100"/>
      <c r="FU473" s="100"/>
      <c r="FV473" s="100"/>
      <c r="FW473" s="100"/>
      <c r="FX473" s="100"/>
      <c r="FY473" s="100"/>
      <c r="FZ473" s="100"/>
      <c r="GA473" s="100"/>
      <c r="GB473" s="100"/>
      <c r="GC473" s="100"/>
      <c r="GD473" s="100"/>
      <c r="GE473" s="100"/>
      <c r="GF473" s="100"/>
      <c r="GG473" s="100"/>
      <c r="GH473" s="100"/>
      <c r="GI473" s="100"/>
      <c r="GJ473" s="100"/>
      <c r="GK473" s="100"/>
      <c r="GL473" s="100"/>
      <c r="GM473" s="100"/>
      <c r="GN473" s="100"/>
      <c r="GO473" s="100"/>
      <c r="GP473" s="100"/>
      <c r="GQ473" s="100"/>
      <c r="GR473" s="100"/>
      <c r="GS473" s="100"/>
      <c r="GT473" s="100"/>
      <c r="GU473" s="100"/>
      <c r="GV473" s="100"/>
      <c r="GW473" s="100"/>
      <c r="GX473" s="100"/>
      <c r="GY473" s="100"/>
      <c r="GZ473" s="100"/>
      <c r="HA473" s="100"/>
      <c r="HB473" s="100"/>
      <c r="HC473" s="100"/>
      <c r="HD473" s="100"/>
      <c r="HE473" s="100"/>
      <c r="HF473" s="100"/>
      <c r="HG473" s="100"/>
      <c r="HH473" s="100"/>
      <c r="HI473" s="100"/>
      <c r="HJ473" s="100"/>
      <c r="HK473" s="100"/>
      <c r="HL473" s="100"/>
      <c r="HM473" s="100"/>
      <c r="HN473" s="100"/>
      <c r="HO473" s="100"/>
      <c r="HP473" s="100"/>
      <c r="HQ473" s="100"/>
      <c r="HR473" s="100"/>
      <c r="HS473" s="100"/>
      <c r="HT473" s="100"/>
      <c r="HU473" s="100"/>
      <c r="HV473" s="100"/>
      <c r="HW473" s="100"/>
      <c r="HX473" s="100"/>
      <c r="HY473" s="100"/>
      <c r="HZ473" s="100"/>
      <c r="IA473" s="100"/>
      <c r="IB473" s="100"/>
      <c r="IC473" s="100"/>
      <c r="ID473" s="100"/>
      <c r="IE473" s="100"/>
      <c r="IF473" s="100"/>
      <c r="IG473" s="100"/>
      <c r="IH473" s="100"/>
      <c r="II473" s="100"/>
      <c r="IJ473" s="100"/>
      <c r="IK473" s="100"/>
      <c r="IL473" s="100"/>
      <c r="IM473" s="100"/>
      <c r="IN473" s="100"/>
      <c r="IO473" s="100"/>
      <c r="IP473" s="100"/>
      <c r="IQ473" s="100"/>
      <c r="IR473" s="100"/>
      <c r="IS473" s="100"/>
      <c r="IT473" s="100"/>
      <c r="IU473" s="100"/>
      <c r="IV473" s="100"/>
      <c r="IW473" s="100"/>
      <c r="IX473" s="100"/>
      <c r="IY473" s="100"/>
      <c r="IZ473" s="100"/>
      <c r="JA473" s="100"/>
      <c r="JB473" s="100"/>
      <c r="JC473" s="100"/>
      <c r="JD473" s="100"/>
      <c r="JE473" s="100"/>
      <c r="JF473" s="100"/>
      <c r="JG473" s="100"/>
      <c r="JH473" s="100"/>
      <c r="JI473" s="100"/>
      <c r="JJ473" s="100"/>
      <c r="JK473" s="100"/>
      <c r="JL473" s="100"/>
      <c r="JM473" s="100"/>
      <c r="JN473" s="100"/>
      <c r="JO473" s="100"/>
      <c r="JP473" s="100"/>
      <c r="JQ473" s="100"/>
      <c r="JR473" s="100"/>
      <c r="JS473" s="100"/>
      <c r="JT473" s="100"/>
      <c r="JU473" s="100"/>
      <c r="JV473" s="100"/>
      <c r="JW473" s="100"/>
      <c r="JX473" s="100"/>
      <c r="JY473" s="100"/>
      <c r="JZ473" s="100"/>
      <c r="KA473" s="100"/>
      <c r="KB473" s="100"/>
      <c r="KC473" s="100"/>
      <c r="KD473" s="100"/>
      <c r="KE473" s="100"/>
      <c r="KF473" s="100"/>
      <c r="KG473" s="100"/>
      <c r="KH473" s="100"/>
      <c r="KI473" s="100"/>
      <c r="KJ473" s="100"/>
      <c r="KK473" s="100"/>
      <c r="KL473" s="100"/>
      <c r="KM473" s="100"/>
      <c r="KN473" s="100"/>
      <c r="KO473" s="100"/>
      <c r="KP473" s="100"/>
      <c r="KQ473" s="100"/>
      <c r="KR473" s="100"/>
      <c r="KS473" s="100"/>
      <c r="KT473" s="100"/>
      <c r="KU473" s="100"/>
      <c r="KV473" s="100"/>
      <c r="KW473" s="100"/>
      <c r="KX473" s="100"/>
      <c r="KY473" s="100"/>
      <c r="KZ473" s="100"/>
      <c r="LA473" s="100"/>
      <c r="LB473" s="100"/>
      <c r="LC473" s="100"/>
      <c r="LD473" s="100"/>
      <c r="LE473" s="100"/>
      <c r="LF473" s="100"/>
      <c r="LG473" s="100"/>
      <c r="LH473" s="100"/>
      <c r="LI473" s="100"/>
      <c r="LJ473" s="100"/>
      <c r="LK473" s="100"/>
      <c r="LL473" s="100"/>
      <c r="LM473" s="100"/>
      <c r="LN473" s="100"/>
      <c r="LO473" s="100"/>
      <c r="LP473" s="100"/>
      <c r="LQ473" s="100"/>
      <c r="LR473" s="100"/>
      <c r="LS473" s="100"/>
      <c r="LT473" s="100"/>
      <c r="LU473" s="100"/>
      <c r="LV473" s="100"/>
      <c r="LW473" s="100"/>
      <c r="LX473" s="100"/>
      <c r="LY473" s="100"/>
      <c r="LZ473" s="100"/>
      <c r="MA473" s="100"/>
      <c r="MB473" s="100"/>
      <c r="MC473" s="100"/>
      <c r="MD473" s="100"/>
      <c r="ME473" s="100"/>
      <c r="MF473" s="100"/>
      <c r="MG473" s="100"/>
      <c r="MH473" s="100"/>
      <c r="MI473" s="100"/>
      <c r="MJ473" s="100"/>
      <c r="MK473" s="100"/>
      <c r="ML473" s="100"/>
      <c r="MM473" s="100"/>
      <c r="MN473" s="100"/>
      <c r="MO473" s="100"/>
      <c r="MP473" s="100"/>
      <c r="MQ473" s="100"/>
      <c r="MR473" s="100"/>
      <c r="MS473" s="100"/>
      <c r="MT473" s="100"/>
      <c r="MU473" s="100"/>
      <c r="MV473" s="100"/>
      <c r="MW473" s="100"/>
      <c r="MX473" s="100"/>
      <c r="MY473" s="100"/>
      <c r="MZ473" s="100"/>
      <c r="NA473" s="100"/>
      <c r="NB473" s="100"/>
      <c r="NC473" s="100"/>
      <c r="ND473" s="100"/>
      <c r="NE473" s="100"/>
      <c r="NF473" s="100"/>
      <c r="NG473" s="100"/>
      <c r="NH473" s="100"/>
      <c r="NI473" s="100"/>
      <c r="NJ473" s="100"/>
      <c r="NK473" s="100"/>
      <c r="NL473" s="100"/>
      <c r="NM473" s="100"/>
      <c r="NN473" s="100"/>
      <c r="NO473" s="100"/>
      <c r="NP473" s="100"/>
      <c r="NQ473" s="100"/>
      <c r="NR473" s="100"/>
      <c r="NS473" s="100"/>
      <c r="NT473" s="100"/>
      <c r="NU473" s="100"/>
      <c r="NV473" s="100"/>
      <c r="NW473" s="100"/>
      <c r="NX473" s="100"/>
      <c r="NY473" s="100"/>
      <c r="NZ473" s="100"/>
      <c r="OA473" s="100"/>
      <c r="OB473" s="100"/>
      <c r="OC473" s="100"/>
      <c r="OD473" s="100"/>
      <c r="OE473" s="100"/>
      <c r="OF473" s="100"/>
      <c r="OG473" s="100"/>
      <c r="OH473" s="100"/>
      <c r="OI473" s="100"/>
      <c r="OJ473" s="100"/>
      <c r="OK473" s="100"/>
      <c r="OL473" s="100"/>
      <c r="OM473" s="100"/>
      <c r="ON473" s="100"/>
      <c r="OO473" s="100"/>
      <c r="OP473" s="100"/>
      <c r="OQ473" s="100"/>
      <c r="OR473" s="100"/>
      <c r="OS473" s="100"/>
      <c r="OT473" s="100"/>
      <c r="OU473" s="100"/>
      <c r="OV473" s="100"/>
      <c r="OW473" s="100"/>
      <c r="OX473" s="100"/>
      <c r="OY473" s="100"/>
      <c r="OZ473" s="100"/>
      <c r="PA473" s="100"/>
      <c r="PB473" s="100"/>
      <c r="PC473" s="100"/>
      <c r="PD473" s="100"/>
      <c r="PE473" s="100"/>
      <c r="PF473" s="100"/>
      <c r="PG473" s="100"/>
      <c r="PH473" s="100"/>
      <c r="PI473" s="100"/>
      <c r="PJ473" s="100"/>
      <c r="PK473" s="100"/>
      <c r="PL473" s="100"/>
      <c r="PM473" s="100"/>
      <c r="PN473" s="100"/>
      <c r="PO473" s="100"/>
      <c r="PP473" s="100"/>
      <c r="PQ473" s="100"/>
      <c r="PR473" s="100"/>
      <c r="PS473" s="100"/>
      <c r="PT473" s="100"/>
      <c r="PU473" s="100"/>
      <c r="PV473" s="100"/>
      <c r="PW473" s="100"/>
      <c r="PX473" s="100"/>
      <c r="PY473" s="100"/>
      <c r="PZ473" s="100"/>
      <c r="QA473" s="100"/>
      <c r="QB473" s="100"/>
      <c r="QC473" s="100"/>
      <c r="QD473" s="100"/>
      <c r="QE473" s="100"/>
      <c r="QF473" s="100"/>
      <c r="QG473" s="100"/>
      <c r="QH473" s="100"/>
      <c r="QI473" s="100"/>
      <c r="QJ473" s="100"/>
      <c r="QK473" s="100"/>
      <c r="QL473" s="100"/>
      <c r="QM473" s="100"/>
      <c r="QN473" s="100"/>
      <c r="QO473" s="100"/>
      <c r="QP473" s="100"/>
      <c r="QQ473" s="100"/>
      <c r="QR473" s="100"/>
      <c r="QS473" s="100"/>
      <c r="QT473" s="100"/>
      <c r="QU473" s="100"/>
      <c r="QV473" s="100"/>
      <c r="QW473" s="100"/>
      <c r="QX473" s="100"/>
      <c r="QY473" s="100"/>
      <c r="QZ473" s="100"/>
      <c r="RA473" s="100"/>
      <c r="RB473" s="100"/>
      <c r="RC473" s="100"/>
      <c r="RD473" s="100"/>
      <c r="RE473" s="100"/>
      <c r="RF473" s="100"/>
      <c r="RG473" s="100"/>
      <c r="RH473" s="100"/>
      <c r="RI473" s="100"/>
      <c r="RJ473" s="100"/>
      <c r="RK473" s="100"/>
      <c r="RL473" s="100"/>
      <c r="RM473" s="100"/>
      <c r="RN473" s="100"/>
      <c r="RO473" s="100"/>
      <c r="RP473" s="100"/>
      <c r="RQ473" s="100"/>
      <c r="RR473" s="100"/>
      <c r="RS473" s="100"/>
      <c r="RT473" s="100"/>
      <c r="RU473" s="100"/>
      <c r="RV473" s="100"/>
      <c r="RW473" s="100"/>
      <c r="RX473" s="100"/>
      <c r="RY473" s="100"/>
      <c r="RZ473" s="100"/>
      <c r="SA473" s="100"/>
      <c r="SB473" s="100"/>
      <c r="SC473" s="100"/>
      <c r="SD473" s="100"/>
      <c r="SE473" s="100"/>
      <c r="SF473" s="100"/>
      <c r="SG473" s="100"/>
      <c r="SH473" s="100"/>
      <c r="SI473" s="100"/>
      <c r="SJ473" s="100"/>
      <c r="SK473" s="100"/>
      <c r="SL473" s="100"/>
      <c r="SM473" s="100"/>
      <c r="SN473" s="100"/>
      <c r="SO473" s="100"/>
      <c r="SP473" s="100"/>
      <c r="SQ473" s="100"/>
      <c r="SR473" s="100"/>
      <c r="SS473" s="100"/>
      <c r="ST473" s="100"/>
      <c r="SU473" s="100"/>
      <c r="SV473" s="100"/>
      <c r="SW473" s="100"/>
      <c r="SX473" s="100"/>
      <c r="SY473" s="100"/>
      <c r="SZ473" s="100"/>
      <c r="TA473" s="100"/>
      <c r="TB473" s="100"/>
      <c r="TC473" s="100"/>
      <c r="TD473" s="100"/>
      <c r="TE473" s="100"/>
      <c r="TF473" s="100"/>
      <c r="TG473" s="100"/>
      <c r="TH473" s="100"/>
      <c r="TI473" s="100"/>
      <c r="TJ473" s="100"/>
      <c r="TK473" s="100"/>
      <c r="TL473" s="100"/>
      <c r="TM473" s="100"/>
      <c r="TN473" s="100"/>
      <c r="TO473" s="100"/>
      <c r="TP473" s="100"/>
      <c r="TQ473" s="100"/>
      <c r="TR473" s="100"/>
      <c r="TS473" s="100"/>
      <c r="TT473" s="100"/>
      <c r="TU473" s="100"/>
      <c r="TV473" s="100"/>
      <c r="TW473" s="100"/>
      <c r="TX473" s="100"/>
      <c r="TY473" s="100"/>
      <c r="TZ473" s="100"/>
      <c r="UA473" s="100"/>
      <c r="UB473" s="100"/>
      <c r="UC473" s="100"/>
      <c r="UD473" s="100"/>
      <c r="UE473" s="100"/>
      <c r="UF473" s="100"/>
      <c r="UG473" s="100"/>
      <c r="UH473" s="100"/>
      <c r="UI473" s="100"/>
      <c r="UJ473" s="100"/>
      <c r="UK473" s="100"/>
      <c r="UL473" s="100"/>
      <c r="UM473" s="100"/>
      <c r="UN473" s="100"/>
      <c r="UO473" s="100"/>
      <c r="UP473" s="100"/>
      <c r="UQ473" s="100"/>
      <c r="UR473" s="100"/>
      <c r="US473" s="100"/>
      <c r="UT473" s="100"/>
      <c r="UU473" s="100"/>
      <c r="UV473" s="100"/>
      <c r="UW473" s="100"/>
      <c r="UX473" s="100"/>
      <c r="UY473" s="100"/>
      <c r="UZ473" s="100"/>
      <c r="VA473" s="100"/>
      <c r="VB473" s="100"/>
      <c r="VC473" s="100"/>
      <c r="VD473" s="100"/>
      <c r="VE473" s="100"/>
      <c r="VF473" s="100"/>
      <c r="VG473" s="100"/>
      <c r="VH473" s="100"/>
      <c r="VI473" s="100"/>
      <c r="VJ473" s="100"/>
      <c r="VK473" s="100"/>
      <c r="VL473" s="100"/>
      <c r="VM473" s="100"/>
      <c r="VN473" s="100"/>
      <c r="VO473" s="100"/>
      <c r="VP473" s="100"/>
      <c r="VQ473" s="100"/>
      <c r="VR473" s="100"/>
      <c r="VS473" s="100"/>
      <c r="VT473" s="100"/>
      <c r="VU473" s="100"/>
      <c r="VV473" s="100"/>
      <c r="VW473" s="100"/>
      <c r="VX473" s="100"/>
      <c r="VY473" s="100"/>
      <c r="VZ473" s="100"/>
      <c r="WA473" s="100"/>
      <c r="WB473" s="100"/>
      <c r="WC473" s="100"/>
      <c r="WD473" s="100"/>
      <c r="WE473" s="100"/>
      <c r="WF473" s="100"/>
      <c r="WG473" s="100"/>
      <c r="WH473" s="100"/>
      <c r="WI473" s="100"/>
      <c r="WJ473" s="100"/>
      <c r="WK473" s="100"/>
      <c r="WL473" s="100"/>
      <c r="WM473" s="100"/>
      <c r="WN473" s="100"/>
      <c r="WO473" s="100"/>
      <c r="WP473" s="100"/>
      <c r="WQ473" s="100"/>
      <c r="WR473" s="100"/>
      <c r="WS473" s="100"/>
      <c r="WT473" s="100"/>
      <c r="WU473" s="100"/>
      <c r="WV473" s="100"/>
      <c r="WW473" s="100"/>
      <c r="WX473" s="100"/>
      <c r="WY473" s="100"/>
      <c r="WZ473" s="100"/>
      <c r="XA473" s="100"/>
      <c r="XB473" s="100"/>
      <c r="XC473" s="100"/>
      <c r="XD473" s="100"/>
      <c r="XE473" s="100"/>
      <c r="XF473" s="100"/>
      <c r="XG473" s="100"/>
      <c r="XH473" s="100"/>
      <c r="XI473" s="100"/>
      <c r="XJ473" s="100"/>
      <c r="XK473" s="100"/>
      <c r="XL473" s="100"/>
      <c r="XM473" s="100"/>
      <c r="XN473" s="100"/>
      <c r="XO473" s="100"/>
      <c r="XP473" s="100"/>
      <c r="XQ473" s="100"/>
      <c r="XR473" s="100"/>
      <c r="XS473" s="100"/>
      <c r="XT473" s="100"/>
      <c r="XU473" s="100"/>
      <c r="XV473" s="100"/>
      <c r="XW473" s="100"/>
      <c r="XX473" s="100"/>
      <c r="XY473" s="100"/>
      <c r="XZ473" s="100"/>
      <c r="YA473" s="100"/>
      <c r="YB473" s="100"/>
      <c r="YC473" s="100"/>
      <c r="YD473" s="100"/>
      <c r="YE473" s="100"/>
      <c r="YF473" s="100"/>
      <c r="YG473" s="100"/>
      <c r="YH473" s="100"/>
      <c r="YI473" s="100"/>
      <c r="YJ473" s="100"/>
      <c r="YK473" s="100"/>
      <c r="YL473" s="100"/>
      <c r="YM473" s="100"/>
      <c r="YN473" s="100"/>
      <c r="YO473" s="100"/>
      <c r="YP473" s="100"/>
      <c r="YQ473" s="100"/>
      <c r="YR473" s="100"/>
      <c r="YS473" s="100"/>
      <c r="YT473" s="100"/>
      <c r="YU473" s="100"/>
      <c r="YV473" s="100"/>
      <c r="YW473" s="100"/>
      <c r="YX473" s="100"/>
      <c r="YY473" s="100"/>
      <c r="YZ473" s="100"/>
      <c r="ZA473" s="100"/>
      <c r="ZB473" s="100"/>
      <c r="ZC473" s="100"/>
      <c r="ZD473" s="100"/>
      <c r="ZE473" s="100"/>
      <c r="ZF473" s="100"/>
      <c r="ZG473" s="100"/>
      <c r="ZH473" s="100"/>
      <c r="ZI473" s="100"/>
      <c r="ZJ473" s="100"/>
      <c r="ZK473" s="100"/>
      <c r="ZL473" s="100"/>
      <c r="ZM473" s="100"/>
      <c r="ZN473" s="100"/>
      <c r="ZO473" s="100"/>
      <c r="ZP473" s="100"/>
      <c r="ZQ473" s="100"/>
      <c r="ZR473" s="100"/>
      <c r="ZS473" s="100"/>
      <c r="ZT473" s="100"/>
      <c r="ZU473" s="100"/>
      <c r="ZV473" s="100"/>
      <c r="ZW473" s="100"/>
      <c r="ZX473" s="100"/>
      <c r="ZY473" s="100"/>
      <c r="ZZ473" s="100"/>
      <c r="AAA473" s="100"/>
      <c r="AAB473" s="100"/>
      <c r="AAC473" s="100"/>
      <c r="AAD473" s="100"/>
      <c r="AAE473" s="100"/>
      <c r="AAF473" s="100"/>
      <c r="AAG473" s="100"/>
      <c r="AAH473" s="100"/>
      <c r="AAI473" s="100"/>
      <c r="AAJ473" s="100"/>
      <c r="AAK473" s="100"/>
      <c r="AAL473" s="100"/>
      <c r="AAM473" s="100"/>
      <c r="AAN473" s="100"/>
      <c r="AAO473" s="100"/>
      <c r="AAP473" s="100"/>
      <c r="AAQ473" s="100"/>
      <c r="AAR473" s="100"/>
      <c r="AAS473" s="100"/>
      <c r="AAT473" s="100"/>
      <c r="AAU473" s="100"/>
      <c r="AAV473" s="100"/>
      <c r="AAW473" s="100"/>
      <c r="AAX473" s="100"/>
      <c r="AAY473" s="100"/>
      <c r="AAZ473" s="100"/>
      <c r="ABA473" s="100"/>
      <c r="ABB473" s="100"/>
      <c r="ABC473" s="100"/>
      <c r="ABD473" s="100"/>
      <c r="ABE473" s="100"/>
      <c r="ABF473" s="100"/>
      <c r="ABG473" s="100"/>
      <c r="ABH473" s="100"/>
      <c r="ABI473" s="100"/>
      <c r="ABJ473" s="100"/>
      <c r="ABK473" s="100"/>
      <c r="ABL473" s="100"/>
      <c r="ABM473" s="100"/>
      <c r="ABN473" s="100"/>
      <c r="ABO473" s="100"/>
      <c r="ABP473" s="100"/>
      <c r="ABQ473" s="100"/>
      <c r="ABR473" s="100"/>
      <c r="ABS473" s="100"/>
      <c r="ABT473" s="100"/>
      <c r="ABU473" s="100"/>
      <c r="ABV473" s="100"/>
      <c r="ABW473" s="100"/>
      <c r="ABX473" s="100"/>
      <c r="ABY473" s="100"/>
      <c r="ABZ473" s="100"/>
      <c r="ACA473" s="100"/>
      <c r="ACB473" s="100"/>
      <c r="ACC473" s="100"/>
      <c r="ACD473" s="100"/>
      <c r="ACE473" s="100"/>
      <c r="ACF473" s="100"/>
      <c r="ACG473" s="100"/>
      <c r="ACH473" s="100"/>
      <c r="ACI473" s="100"/>
      <c r="ACJ473" s="100"/>
      <c r="ACK473" s="100"/>
      <c r="ACL473" s="100"/>
      <c r="ACM473" s="100"/>
      <c r="ACN473" s="100"/>
      <c r="ACO473" s="100"/>
      <c r="ACP473" s="100"/>
      <c r="ACQ473" s="100"/>
      <c r="ACR473" s="100"/>
      <c r="ACS473" s="100"/>
      <c r="ACT473" s="100"/>
      <c r="ACU473" s="100"/>
      <c r="ACV473" s="100"/>
      <c r="ACW473" s="100"/>
      <c r="ACX473" s="100"/>
      <c r="ACY473" s="100"/>
      <c r="ACZ473" s="100"/>
      <c r="ADA473" s="100"/>
      <c r="ADB473" s="100"/>
      <c r="ADC473" s="100"/>
      <c r="ADD473" s="100"/>
      <c r="ADE473" s="100"/>
      <c r="ADF473" s="100"/>
      <c r="ADG473" s="100"/>
      <c r="ADH473" s="100"/>
      <c r="ADI473" s="100"/>
      <c r="ADJ473" s="100"/>
      <c r="ADK473" s="100"/>
      <c r="ADL473" s="100"/>
      <c r="ADM473" s="100"/>
      <c r="ADN473" s="100"/>
      <c r="ADO473" s="100"/>
      <c r="ADP473" s="100"/>
      <c r="ADQ473" s="100"/>
      <c r="ADR473" s="100"/>
      <c r="ADS473" s="100"/>
      <c r="ADT473" s="100"/>
      <c r="ADU473" s="100"/>
      <c r="ADV473" s="100"/>
      <c r="ADW473" s="100"/>
      <c r="ADX473" s="100"/>
      <c r="ADY473" s="100"/>
      <c r="ADZ473" s="100"/>
      <c r="AEA473" s="100"/>
      <c r="AEB473" s="100"/>
      <c r="AEC473" s="100"/>
      <c r="AED473" s="100"/>
      <c r="AEE473" s="100"/>
      <c r="AEF473" s="100"/>
      <c r="AEG473" s="100"/>
      <c r="AEH473" s="100"/>
      <c r="AEI473" s="100"/>
      <c r="AEJ473" s="100"/>
      <c r="AEK473" s="100"/>
      <c r="AEL473" s="100"/>
      <c r="AEM473" s="100"/>
      <c r="AEN473" s="100"/>
      <c r="AEO473" s="100"/>
      <c r="AEP473" s="100"/>
      <c r="AEQ473" s="100"/>
      <c r="AER473" s="100"/>
      <c r="AES473" s="100"/>
      <c r="AET473" s="100"/>
      <c r="AEU473" s="100"/>
      <c r="AEV473" s="100"/>
      <c r="AEW473" s="100"/>
      <c r="AEX473" s="100"/>
      <c r="AEY473" s="100"/>
      <c r="AEZ473" s="100"/>
      <c r="AFA473" s="100"/>
      <c r="AFB473" s="100"/>
      <c r="AFC473" s="100"/>
      <c r="AFD473" s="100"/>
      <c r="AFE473" s="100"/>
      <c r="AFF473" s="100"/>
      <c r="AFG473" s="100"/>
      <c r="AFH473" s="100"/>
      <c r="AFI473" s="100"/>
      <c r="AFJ473" s="100"/>
      <c r="AFK473" s="100"/>
      <c r="AFL473" s="100"/>
      <c r="AFM473" s="100"/>
      <c r="AFN473" s="100"/>
      <c r="AFO473" s="100"/>
      <c r="AFP473" s="100"/>
      <c r="AFQ473" s="100"/>
      <c r="AFR473" s="100"/>
      <c r="AFS473" s="100"/>
      <c r="AFT473" s="100"/>
      <c r="AFU473" s="100"/>
      <c r="AFV473" s="100"/>
      <c r="AFW473" s="100"/>
      <c r="AFX473" s="100"/>
      <c r="AFY473" s="100"/>
      <c r="AFZ473" s="100"/>
      <c r="AGA473" s="100"/>
      <c r="AGB473" s="100"/>
      <c r="AGC473" s="100"/>
      <c r="AGD473" s="100"/>
      <c r="AGE473" s="100"/>
      <c r="AGF473" s="100"/>
      <c r="AGG473" s="100"/>
      <c r="AGH473" s="100"/>
      <c r="AGI473" s="100"/>
      <c r="AGJ473" s="100"/>
      <c r="AGK473" s="100"/>
      <c r="AGL473" s="100"/>
      <c r="AGM473" s="100"/>
      <c r="AGN473" s="100"/>
      <c r="AGO473" s="100"/>
      <c r="AGP473" s="100"/>
      <c r="AGQ473" s="100"/>
      <c r="AGR473" s="100"/>
      <c r="AGS473" s="100"/>
      <c r="AGT473" s="100"/>
      <c r="AGU473" s="100"/>
      <c r="AGV473" s="100"/>
      <c r="AGW473" s="100"/>
      <c r="AGX473" s="100"/>
      <c r="AGY473" s="100"/>
      <c r="AGZ473" s="100"/>
      <c r="AHA473" s="100"/>
      <c r="AHB473" s="100"/>
      <c r="AHC473" s="100"/>
      <c r="AHD473" s="100"/>
      <c r="AHE473" s="100"/>
      <c r="AHF473" s="100"/>
      <c r="AHG473" s="100"/>
      <c r="AHH473" s="100"/>
      <c r="AHI473" s="100"/>
      <c r="AHJ473" s="100"/>
      <c r="AHK473" s="100"/>
      <c r="AHL473" s="100"/>
      <c r="AHM473" s="100"/>
      <c r="AHN473" s="100"/>
      <c r="AHO473" s="100"/>
      <c r="AHP473" s="100"/>
      <c r="AHQ473" s="100"/>
      <c r="AHR473" s="100"/>
      <c r="AHS473" s="100"/>
      <c r="AHT473" s="100"/>
      <c r="AHU473" s="100"/>
      <c r="AHV473" s="100"/>
      <c r="AHW473" s="100"/>
      <c r="AHX473" s="100"/>
      <c r="AHY473" s="100"/>
      <c r="AHZ473" s="100"/>
      <c r="AIA473" s="100"/>
      <c r="AIB473" s="100"/>
      <c r="AIC473" s="100"/>
      <c r="AID473" s="100"/>
      <c r="AIE473" s="100"/>
      <c r="AIF473" s="100"/>
      <c r="AIG473" s="100"/>
      <c r="AIH473" s="100"/>
      <c r="AII473" s="100"/>
      <c r="AIJ473" s="100"/>
      <c r="AIK473" s="100"/>
      <c r="AIL473" s="100"/>
      <c r="AIM473" s="100"/>
      <c r="AIN473" s="100"/>
      <c r="AIO473" s="100"/>
      <c r="AIP473" s="100"/>
      <c r="AIQ473" s="100"/>
      <c r="AIR473" s="100"/>
      <c r="AIS473" s="100"/>
      <c r="AIT473" s="100"/>
      <c r="AIU473" s="100"/>
      <c r="AIV473" s="100"/>
      <c r="AIW473" s="100"/>
      <c r="AIX473" s="100"/>
      <c r="AIY473" s="100"/>
      <c r="AIZ473" s="100"/>
      <c r="AJA473" s="100"/>
      <c r="AJB473" s="100"/>
      <c r="AJC473" s="100"/>
      <c r="AJD473" s="100"/>
      <c r="AJE473" s="100"/>
      <c r="AJF473" s="100"/>
      <c r="AJG473" s="100"/>
      <c r="AJH473" s="100"/>
      <c r="AJI473" s="100"/>
      <c r="AJJ473" s="100"/>
      <c r="AJK473" s="100"/>
      <c r="AJL473" s="100"/>
      <c r="AJM473" s="100"/>
      <c r="AJN473" s="100"/>
      <c r="AJO473" s="100"/>
      <c r="AJP473" s="100"/>
      <c r="AJQ473" s="100"/>
      <c r="AJR473" s="100"/>
      <c r="AJS473" s="100"/>
      <c r="AJT473" s="100"/>
      <c r="AJU473" s="100"/>
      <c r="AJV473" s="100"/>
      <c r="AJW473" s="100"/>
      <c r="AJX473" s="100"/>
      <c r="AJY473" s="100"/>
      <c r="AJZ473" s="100"/>
      <c r="AKA473" s="100"/>
      <c r="AKB473" s="100"/>
      <c r="AKC473" s="100"/>
      <c r="AKD473" s="100"/>
      <c r="AKE473" s="100"/>
      <c r="AKF473" s="100"/>
      <c r="AKG473" s="100"/>
      <c r="AKH473" s="100"/>
      <c r="AKI473" s="100"/>
      <c r="AKJ473" s="100"/>
      <c r="AKK473" s="100"/>
      <c r="AKL473" s="100"/>
      <c r="AKM473" s="100"/>
      <c r="AKN473" s="100"/>
      <c r="AKO473" s="100"/>
      <c r="AKP473" s="100"/>
      <c r="AKQ473" s="100"/>
      <c r="AKR473" s="100"/>
      <c r="AKS473" s="100"/>
      <c r="AKT473" s="100"/>
      <c r="AKU473" s="100"/>
      <c r="AKV473" s="100"/>
      <c r="AKW473" s="100"/>
      <c r="AKX473" s="100"/>
      <c r="AKY473" s="100"/>
      <c r="AKZ473" s="100"/>
      <c r="ALA473" s="100"/>
      <c r="ALB473" s="100"/>
      <c r="ALC473" s="100"/>
      <c r="ALD473" s="100"/>
      <c r="ALE473" s="100"/>
      <c r="ALF473" s="100"/>
      <c r="ALG473" s="100"/>
      <c r="ALH473" s="100"/>
      <c r="ALI473" s="100"/>
      <c r="ALJ473" s="100"/>
      <c r="ALK473" s="100"/>
      <c r="ALL473" s="100"/>
      <c r="ALM473" s="100"/>
      <c r="ALN473" s="100"/>
      <c r="ALO473" s="100"/>
      <c r="ALP473" s="100"/>
      <c r="ALQ473" s="100"/>
      <c r="ALR473" s="100"/>
      <c r="ALS473" s="100"/>
      <c r="ALT473" s="100"/>
      <c r="ALU473" s="100"/>
      <c r="ALV473" s="100"/>
      <c r="ALW473" s="100"/>
      <c r="ALX473" s="100"/>
      <c r="ALY473" s="100"/>
      <c r="ALZ473" s="100"/>
      <c r="AMA473" s="100"/>
      <c r="AMB473" s="100"/>
      <c r="AMC473" s="100"/>
      <c r="AMD473" s="100"/>
      <c r="AME473" s="100"/>
      <c r="AMF473" s="100"/>
      <c r="AMG473" s="100"/>
      <c r="AMH473" s="100"/>
      <c r="AMI473" s="100"/>
      <c r="AMJ473" s="100"/>
      <c r="AMK473" s="100"/>
      <c r="AML473" s="100"/>
      <c r="AMM473" s="100"/>
      <c r="AMN473" s="100"/>
      <c r="AMO473" s="100"/>
      <c r="AMP473" s="100"/>
      <c r="AMQ473" s="100"/>
      <c r="AMR473" s="100"/>
      <c r="AMS473" s="100"/>
      <c r="AMT473" s="100"/>
      <c r="AMU473" s="100"/>
      <c r="AMV473" s="100"/>
      <c r="AMW473" s="100"/>
      <c r="AMX473" s="100"/>
      <c r="AMY473" s="100"/>
      <c r="AMZ473" s="100"/>
      <c r="ANA473" s="100"/>
      <c r="ANB473" s="100"/>
      <c r="ANC473" s="100"/>
      <c r="AND473" s="100"/>
      <c r="ANE473" s="100"/>
      <c r="ANF473" s="100"/>
      <c r="ANG473" s="100"/>
      <c r="ANH473" s="100"/>
      <c r="ANI473" s="100"/>
      <c r="ANJ473" s="100"/>
      <c r="ANK473" s="100"/>
      <c r="ANL473" s="100"/>
      <c r="ANM473" s="100"/>
      <c r="ANN473" s="100"/>
      <c r="ANO473" s="100"/>
      <c r="ANP473" s="100"/>
      <c r="ANQ473" s="100"/>
      <c r="ANR473" s="100"/>
      <c r="ANS473" s="100"/>
      <c r="ANT473" s="100"/>
      <c r="ANU473" s="100"/>
      <c r="ANV473" s="100"/>
      <c r="ANW473" s="100"/>
      <c r="ANX473" s="100"/>
      <c r="ANY473" s="100"/>
      <c r="ANZ473" s="100"/>
      <c r="AOA473" s="100"/>
      <c r="AOB473" s="100"/>
      <c r="AOC473" s="100"/>
      <c r="AOD473" s="100"/>
      <c r="AOE473" s="100"/>
      <c r="AOF473" s="100"/>
      <c r="AOG473" s="100"/>
      <c r="AOH473" s="100"/>
      <c r="AOI473" s="100"/>
      <c r="AOJ473" s="100"/>
      <c r="AOK473" s="100"/>
      <c r="AOL473" s="100"/>
      <c r="AOM473" s="100"/>
      <c r="AON473" s="100"/>
      <c r="AOO473" s="100"/>
      <c r="AOP473" s="100"/>
      <c r="AOQ473" s="100"/>
      <c r="AOR473" s="100"/>
      <c r="AOS473" s="100"/>
      <c r="AOT473" s="100"/>
      <c r="AOU473" s="100"/>
      <c r="AOV473" s="100"/>
      <c r="AOW473" s="100"/>
      <c r="AOX473" s="100"/>
      <c r="AOY473" s="100"/>
      <c r="AOZ473" s="100"/>
      <c r="APA473" s="100"/>
      <c r="APB473" s="100"/>
      <c r="APC473" s="100"/>
      <c r="APD473" s="100"/>
      <c r="APE473" s="100"/>
      <c r="APF473" s="100"/>
      <c r="APG473" s="100"/>
      <c r="APH473" s="100"/>
      <c r="API473" s="100"/>
      <c r="APJ473" s="100"/>
      <c r="APK473" s="100"/>
      <c r="APL473" s="100"/>
      <c r="APM473" s="100"/>
      <c r="APN473" s="100"/>
      <c r="APO473" s="100"/>
      <c r="APP473" s="100"/>
      <c r="APQ473" s="100"/>
      <c r="APR473" s="100"/>
      <c r="APS473" s="100"/>
      <c r="APT473" s="100"/>
      <c r="APU473" s="100"/>
      <c r="APV473" s="100"/>
      <c r="APW473" s="100"/>
      <c r="APX473" s="100"/>
      <c r="APY473" s="100"/>
      <c r="APZ473" s="100"/>
      <c r="AQA473" s="100"/>
      <c r="AQB473" s="100"/>
      <c r="AQC473" s="100"/>
      <c r="AQD473" s="100"/>
      <c r="AQE473" s="100"/>
      <c r="AQF473" s="100"/>
      <c r="AQG473" s="100"/>
      <c r="AQH473" s="100"/>
      <c r="AQI473" s="100"/>
      <c r="AQJ473" s="100"/>
      <c r="AQK473" s="100"/>
      <c r="AQL473" s="100"/>
      <c r="AQM473" s="100"/>
      <c r="AQN473" s="100"/>
      <c r="AQO473" s="100"/>
      <c r="AQP473" s="100"/>
      <c r="AQQ473" s="100"/>
      <c r="AQR473" s="100"/>
      <c r="AQS473" s="100"/>
      <c r="AQT473" s="100"/>
      <c r="AQU473" s="100"/>
      <c r="AQV473" s="100"/>
      <c r="AQW473" s="100"/>
      <c r="AQX473" s="100"/>
      <c r="AQY473" s="100"/>
      <c r="AQZ473" s="100"/>
      <c r="ARA473" s="100"/>
      <c r="ARB473" s="100"/>
      <c r="ARC473" s="100"/>
      <c r="ARD473" s="100"/>
      <c r="ARE473" s="100"/>
      <c r="ARF473" s="100"/>
      <c r="ARG473" s="100"/>
      <c r="ARH473" s="100"/>
      <c r="ARI473" s="100"/>
      <c r="ARJ473" s="100"/>
      <c r="ARK473" s="100"/>
      <c r="ARL473" s="100"/>
      <c r="ARM473" s="100"/>
      <c r="ARN473" s="100"/>
      <c r="ARO473" s="100"/>
      <c r="ARP473" s="100"/>
      <c r="ARQ473" s="100"/>
      <c r="ARR473" s="100"/>
      <c r="ARS473" s="100"/>
      <c r="ART473" s="100"/>
      <c r="ARU473" s="100"/>
      <c r="ARV473" s="100"/>
      <c r="ARW473" s="100"/>
      <c r="ARX473" s="100"/>
      <c r="ARY473" s="100"/>
      <c r="ARZ473" s="100"/>
      <c r="ASA473" s="100"/>
      <c r="ASB473" s="100"/>
      <c r="ASC473" s="100"/>
      <c r="ASD473" s="100"/>
      <c r="ASE473" s="100"/>
      <c r="ASF473" s="100"/>
      <c r="ASG473" s="100"/>
      <c r="ASH473" s="100"/>
      <c r="ASI473" s="100"/>
      <c r="ASJ473" s="100"/>
      <c r="ASK473" s="100"/>
      <c r="ASL473" s="100"/>
      <c r="ASM473" s="100"/>
      <c r="ASN473" s="100"/>
      <c r="ASO473" s="100"/>
      <c r="ASP473" s="100"/>
      <c r="ASQ473" s="100"/>
      <c r="ASR473" s="100"/>
      <c r="ASS473" s="100"/>
      <c r="AST473" s="100"/>
      <c r="ASU473" s="100"/>
      <c r="ASV473" s="100"/>
      <c r="ASW473" s="100"/>
      <c r="ASX473" s="100"/>
      <c r="ASY473" s="100"/>
      <c r="ASZ473" s="100"/>
      <c r="ATA473" s="100"/>
      <c r="ATB473" s="100"/>
      <c r="ATC473" s="100"/>
      <c r="ATD473" s="100"/>
      <c r="ATE473" s="100"/>
      <c r="ATF473" s="100"/>
      <c r="ATG473" s="100"/>
      <c r="ATH473" s="100"/>
      <c r="ATI473" s="100"/>
      <c r="ATJ473" s="100"/>
      <c r="ATK473" s="100"/>
      <c r="ATL473" s="100"/>
      <c r="ATM473" s="100"/>
      <c r="ATN473" s="100"/>
      <c r="ATO473" s="100"/>
      <c r="ATP473" s="100"/>
      <c r="ATQ473" s="100"/>
      <c r="ATR473" s="100"/>
      <c r="ATS473" s="100"/>
      <c r="ATT473" s="100"/>
      <c r="ATU473" s="100"/>
      <c r="ATV473" s="100"/>
      <c r="ATW473" s="100"/>
      <c r="ATX473" s="100"/>
      <c r="ATY473" s="100"/>
      <c r="ATZ473" s="100"/>
      <c r="AUA473" s="100"/>
      <c r="AUB473" s="100"/>
      <c r="AUC473" s="100"/>
      <c r="AUD473" s="100"/>
      <c r="AUE473" s="100"/>
      <c r="AUF473" s="100"/>
      <c r="AUG473" s="100"/>
      <c r="AUH473" s="100"/>
      <c r="AUI473" s="100"/>
      <c r="AUJ473" s="100"/>
      <c r="AUK473" s="100"/>
      <c r="AUL473" s="100"/>
      <c r="AUM473" s="100"/>
      <c r="AUN473" s="100"/>
      <c r="AUO473" s="100"/>
      <c r="AUP473" s="100"/>
      <c r="AUQ473" s="100"/>
      <c r="AUR473" s="100"/>
      <c r="AUS473" s="100"/>
      <c r="AUT473" s="100"/>
      <c r="AUU473" s="100"/>
      <c r="AUV473" s="100"/>
      <c r="AUW473" s="100"/>
      <c r="AUX473" s="100"/>
      <c r="AUY473" s="100"/>
      <c r="AUZ473" s="100"/>
      <c r="AVA473" s="100"/>
      <c r="AVB473" s="100"/>
      <c r="AVC473" s="100"/>
      <c r="AVD473" s="100"/>
      <c r="AVE473" s="100"/>
      <c r="AVF473" s="100"/>
      <c r="AVG473" s="100"/>
      <c r="AVH473" s="100"/>
      <c r="AVI473" s="100"/>
      <c r="AVJ473" s="100"/>
      <c r="AVK473" s="100"/>
      <c r="AVL473" s="100"/>
      <c r="AVM473" s="100"/>
      <c r="AVN473" s="100"/>
      <c r="AVO473" s="100"/>
      <c r="AVP473" s="100"/>
      <c r="AVQ473" s="100"/>
      <c r="AVR473" s="100"/>
      <c r="AVS473" s="100"/>
      <c r="AVT473" s="100"/>
      <c r="AVU473" s="100"/>
      <c r="AVV473" s="100"/>
      <c r="AVW473" s="100"/>
      <c r="AVX473" s="100"/>
      <c r="AVY473" s="100"/>
      <c r="AVZ473" s="100"/>
      <c r="AWA473" s="100"/>
      <c r="AWB473" s="100"/>
      <c r="AWC473" s="100"/>
      <c r="AWD473" s="100"/>
      <c r="AWE473" s="100"/>
      <c r="AWF473" s="100"/>
      <c r="AWG473" s="100"/>
      <c r="AWH473" s="100"/>
      <c r="AWI473" s="100"/>
      <c r="AWJ473" s="100"/>
      <c r="AWK473" s="100"/>
      <c r="AWL473" s="100"/>
      <c r="AWM473" s="100"/>
      <c r="AWN473" s="100"/>
      <c r="AWO473" s="100"/>
      <c r="AWP473" s="100"/>
      <c r="AWQ473" s="100"/>
      <c r="AWR473" s="100"/>
      <c r="AWS473" s="100"/>
      <c r="AWT473" s="100"/>
      <c r="AWU473" s="100"/>
      <c r="AWV473" s="100"/>
      <c r="AWW473" s="100"/>
      <c r="AWX473" s="100"/>
      <c r="AWY473" s="100"/>
      <c r="AWZ473" s="100"/>
      <c r="AXA473" s="100"/>
      <c r="AXB473" s="100"/>
      <c r="AXC473" s="100"/>
      <c r="AXD473" s="100"/>
      <c r="AXE473" s="100"/>
      <c r="AXF473" s="100"/>
      <c r="AXG473" s="100"/>
      <c r="AXH473" s="100"/>
      <c r="AXI473" s="100"/>
      <c r="AXJ473" s="100"/>
      <c r="AXK473" s="100"/>
      <c r="AXL473" s="100"/>
      <c r="AXM473" s="100"/>
      <c r="AXN473" s="100"/>
      <c r="AXO473" s="100"/>
      <c r="AXP473" s="100"/>
      <c r="AXQ473" s="100"/>
      <c r="AXR473" s="100"/>
      <c r="AXS473" s="100"/>
      <c r="AXT473" s="100"/>
      <c r="AXU473" s="100"/>
      <c r="AXV473" s="100"/>
      <c r="AXW473" s="100"/>
      <c r="AXX473" s="100"/>
      <c r="AXY473" s="100"/>
      <c r="AXZ473" s="100"/>
      <c r="AYA473" s="100"/>
      <c r="AYB473" s="100"/>
      <c r="AYC473" s="100"/>
      <c r="AYD473" s="100"/>
      <c r="AYE473" s="100"/>
      <c r="AYF473" s="100"/>
      <c r="AYG473" s="100"/>
      <c r="AYH473" s="100"/>
      <c r="AYI473" s="100"/>
      <c r="AYJ473" s="100"/>
      <c r="AYK473" s="100"/>
      <c r="AYL473" s="100"/>
      <c r="AYM473" s="100"/>
      <c r="AYN473" s="100"/>
      <c r="AYO473" s="100"/>
      <c r="AYP473" s="100"/>
      <c r="AYQ473" s="100"/>
      <c r="AYR473" s="100"/>
      <c r="AYS473" s="100"/>
      <c r="AYT473" s="100"/>
      <c r="AYU473" s="100"/>
      <c r="AYV473" s="100"/>
      <c r="AYW473" s="100"/>
      <c r="AYX473" s="100"/>
      <c r="AYY473" s="100"/>
      <c r="AYZ473" s="100"/>
      <c r="AZA473" s="100"/>
      <c r="AZB473" s="100"/>
      <c r="AZC473" s="100"/>
      <c r="AZD473" s="100"/>
      <c r="AZE473" s="100"/>
      <c r="AZF473" s="100"/>
      <c r="AZG473" s="100"/>
      <c r="AZH473" s="100"/>
      <c r="AZI473" s="100"/>
      <c r="AZJ473" s="100"/>
      <c r="AZK473" s="100"/>
      <c r="AZL473" s="100"/>
      <c r="AZM473" s="100"/>
      <c r="AZN473" s="100"/>
      <c r="AZO473" s="100"/>
      <c r="AZP473" s="100"/>
      <c r="AZQ473" s="100"/>
      <c r="AZR473" s="100"/>
      <c r="AZS473" s="100"/>
      <c r="AZT473" s="100"/>
      <c r="AZU473" s="100"/>
      <c r="AZV473" s="100"/>
      <c r="AZW473" s="100"/>
      <c r="AZX473" s="100"/>
      <c r="AZY473" s="100"/>
      <c r="AZZ473" s="100"/>
      <c r="BAA473" s="100"/>
      <c r="BAB473" s="100"/>
      <c r="BAC473" s="100"/>
      <c r="BAD473" s="100"/>
      <c r="BAE473" s="100"/>
      <c r="BAF473" s="100"/>
      <c r="BAG473" s="100"/>
      <c r="BAH473" s="100"/>
      <c r="BAI473" s="100"/>
      <c r="BAJ473" s="100"/>
      <c r="BAK473" s="100"/>
      <c r="BAL473" s="100"/>
      <c r="BAM473" s="100"/>
      <c r="BAN473" s="100"/>
      <c r="BAO473" s="100"/>
      <c r="BAP473" s="100"/>
      <c r="BAQ473" s="100"/>
      <c r="BAR473" s="100"/>
      <c r="BAS473" s="100"/>
      <c r="BAT473" s="100"/>
      <c r="BAU473" s="100"/>
      <c r="BAV473" s="100"/>
      <c r="BAW473" s="100"/>
      <c r="BAX473" s="100"/>
      <c r="BAY473" s="100"/>
      <c r="BAZ473" s="100"/>
      <c r="BBA473" s="100"/>
      <c r="BBB473" s="100"/>
      <c r="BBC473" s="100"/>
      <c r="BBD473" s="100"/>
      <c r="BBE473" s="100"/>
      <c r="BBF473" s="100"/>
      <c r="BBG473" s="100"/>
      <c r="BBH473" s="100"/>
      <c r="BBI473" s="100"/>
      <c r="BBJ473" s="100"/>
      <c r="BBK473" s="100"/>
      <c r="BBL473" s="100"/>
      <c r="BBM473" s="100"/>
      <c r="BBN473" s="100"/>
      <c r="BBO473" s="100"/>
      <c r="BBP473" s="100"/>
      <c r="BBQ473" s="100"/>
      <c r="BBR473" s="100"/>
      <c r="BBS473" s="100"/>
      <c r="BBT473" s="100"/>
      <c r="BBU473" s="100"/>
      <c r="BBV473" s="100"/>
      <c r="BBW473" s="100"/>
      <c r="BBX473" s="100"/>
      <c r="BBY473" s="100"/>
      <c r="BBZ473" s="100"/>
      <c r="BCA473" s="100"/>
      <c r="BCB473" s="100"/>
      <c r="BCC473" s="100"/>
      <c r="BCD473" s="100"/>
      <c r="BCE473" s="100"/>
      <c r="BCF473" s="100"/>
      <c r="BCG473" s="100"/>
      <c r="BCH473" s="100"/>
      <c r="BCI473" s="100"/>
      <c r="BCJ473" s="100"/>
      <c r="BCK473" s="100"/>
      <c r="BCL473" s="100"/>
      <c r="BCM473" s="100"/>
      <c r="BCN473" s="100"/>
      <c r="BCO473" s="100"/>
      <c r="BCP473" s="100"/>
      <c r="BCQ473" s="100"/>
      <c r="BCR473" s="100"/>
      <c r="BCS473" s="100"/>
      <c r="BCT473" s="100"/>
      <c r="BCU473" s="100"/>
      <c r="BCV473" s="100"/>
      <c r="BCW473" s="100"/>
      <c r="BCX473" s="100"/>
      <c r="BCY473" s="100"/>
      <c r="BCZ473" s="100"/>
      <c r="BDA473" s="100"/>
      <c r="BDB473" s="100"/>
      <c r="BDC473" s="100"/>
      <c r="BDD473" s="100"/>
      <c r="BDE473" s="100"/>
    </row>
    <row r="474" spans="2:1461" x14ac:dyDescent="0.25">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00"/>
      <c r="EA474" s="100"/>
      <c r="EB474" s="100"/>
      <c r="EC474" s="100"/>
      <c r="ED474" s="100"/>
      <c r="EE474" s="100"/>
      <c r="EF474" s="100"/>
      <c r="EG474" s="100"/>
      <c r="EH474" s="100"/>
      <c r="EI474" s="100"/>
      <c r="EJ474" s="100"/>
      <c r="EK474" s="100"/>
      <c r="EL474" s="100"/>
      <c r="EM474" s="100"/>
      <c r="EN474" s="100"/>
      <c r="EO474" s="100"/>
      <c r="EP474" s="100"/>
      <c r="EQ474" s="100"/>
      <c r="ER474" s="100"/>
      <c r="ES474" s="100"/>
      <c r="ET474" s="100"/>
      <c r="EU474" s="100"/>
      <c r="EV474" s="100"/>
      <c r="EW474" s="100"/>
      <c r="EX474" s="100"/>
      <c r="EY474" s="100"/>
      <c r="EZ474" s="100"/>
      <c r="FA474" s="100"/>
      <c r="FB474" s="100"/>
      <c r="FC474" s="100"/>
      <c r="FD474" s="100"/>
      <c r="FE474" s="100"/>
      <c r="FF474" s="100"/>
      <c r="FG474" s="100"/>
      <c r="FH474" s="100"/>
      <c r="FI474" s="100"/>
      <c r="FJ474" s="100"/>
      <c r="FK474" s="100"/>
      <c r="FL474" s="100"/>
      <c r="FM474" s="100"/>
      <c r="FN474" s="100"/>
      <c r="FO474" s="100"/>
      <c r="FP474" s="100"/>
      <c r="FQ474" s="100"/>
      <c r="FR474" s="100"/>
      <c r="FS474" s="100"/>
      <c r="FT474" s="100"/>
      <c r="FU474" s="100"/>
      <c r="FV474" s="100"/>
      <c r="FW474" s="100"/>
      <c r="FX474" s="100"/>
      <c r="FY474" s="100"/>
      <c r="FZ474" s="100"/>
      <c r="GA474" s="100"/>
      <c r="GB474" s="100"/>
      <c r="GC474" s="100"/>
      <c r="GD474" s="100"/>
      <c r="GE474" s="100"/>
      <c r="GF474" s="100"/>
      <c r="GG474" s="100"/>
      <c r="GH474" s="100"/>
      <c r="GI474" s="100"/>
      <c r="GJ474" s="100"/>
      <c r="GK474" s="100"/>
      <c r="GL474" s="100"/>
      <c r="GM474" s="100"/>
      <c r="GN474" s="100"/>
      <c r="GO474" s="100"/>
      <c r="GP474" s="100"/>
      <c r="GQ474" s="100"/>
      <c r="GR474" s="100"/>
      <c r="GS474" s="100"/>
      <c r="GT474" s="100"/>
      <c r="GU474" s="100"/>
      <c r="GV474" s="100"/>
      <c r="GW474" s="100"/>
      <c r="GX474" s="100"/>
      <c r="GY474" s="100"/>
      <c r="GZ474" s="100"/>
      <c r="HA474" s="100"/>
      <c r="HB474" s="100"/>
      <c r="HC474" s="100"/>
      <c r="HD474" s="100"/>
      <c r="HE474" s="100"/>
      <c r="HF474" s="100"/>
      <c r="HG474" s="100"/>
      <c r="HH474" s="100"/>
      <c r="HI474" s="100"/>
      <c r="HJ474" s="100"/>
      <c r="HK474" s="100"/>
      <c r="HL474" s="100"/>
      <c r="HM474" s="100"/>
      <c r="HN474" s="100"/>
      <c r="HO474" s="100"/>
      <c r="HP474" s="100"/>
      <c r="HQ474" s="100"/>
      <c r="HR474" s="100"/>
      <c r="HS474" s="100"/>
      <c r="HT474" s="100"/>
      <c r="HU474" s="100"/>
      <c r="HV474" s="100"/>
      <c r="HW474" s="100"/>
      <c r="HX474" s="100"/>
      <c r="HY474" s="100"/>
      <c r="HZ474" s="100"/>
      <c r="IA474" s="100"/>
      <c r="IB474" s="100"/>
      <c r="IC474" s="100"/>
      <c r="ID474" s="100"/>
      <c r="IE474" s="100"/>
      <c r="IF474" s="100"/>
      <c r="IG474" s="100"/>
      <c r="IH474" s="100"/>
      <c r="II474" s="100"/>
      <c r="IJ474" s="100"/>
      <c r="IK474" s="100"/>
      <c r="IL474" s="100"/>
      <c r="IM474" s="100"/>
      <c r="IN474" s="100"/>
      <c r="IO474" s="100"/>
      <c r="IP474" s="100"/>
      <c r="IQ474" s="100"/>
      <c r="IR474" s="100"/>
      <c r="IS474" s="100"/>
      <c r="IT474" s="100"/>
      <c r="IU474" s="100"/>
      <c r="IV474" s="100"/>
      <c r="IW474" s="100"/>
      <c r="IX474" s="100"/>
      <c r="IY474" s="100"/>
      <c r="IZ474" s="100"/>
      <c r="JA474" s="100"/>
      <c r="JB474" s="100"/>
      <c r="JC474" s="100"/>
      <c r="JD474" s="100"/>
      <c r="JE474" s="100"/>
      <c r="JF474" s="100"/>
      <c r="JG474" s="100"/>
      <c r="JH474" s="100"/>
      <c r="JI474" s="100"/>
      <c r="JJ474" s="100"/>
      <c r="JK474" s="100"/>
      <c r="JL474" s="100"/>
      <c r="JM474" s="100"/>
      <c r="JN474" s="100"/>
      <c r="JO474" s="100"/>
      <c r="JP474" s="100"/>
      <c r="JQ474" s="100"/>
      <c r="JR474" s="100"/>
      <c r="JS474" s="100"/>
      <c r="JT474" s="100"/>
      <c r="JU474" s="100"/>
      <c r="JV474" s="100"/>
      <c r="JW474" s="100"/>
      <c r="JX474" s="100"/>
      <c r="JY474" s="100"/>
      <c r="JZ474" s="100"/>
      <c r="KA474" s="100"/>
      <c r="KB474" s="100"/>
      <c r="KC474" s="100"/>
      <c r="KD474" s="100"/>
      <c r="KE474" s="100"/>
      <c r="KF474" s="100"/>
      <c r="KG474" s="100"/>
      <c r="KH474" s="100"/>
      <c r="KI474" s="100"/>
      <c r="KJ474" s="100"/>
      <c r="KK474" s="100"/>
      <c r="KL474" s="100"/>
      <c r="KM474" s="100"/>
      <c r="KN474" s="100"/>
      <c r="KO474" s="100"/>
      <c r="KP474" s="100"/>
      <c r="KQ474" s="100"/>
      <c r="KR474" s="100"/>
      <c r="KS474" s="100"/>
      <c r="KT474" s="100"/>
      <c r="KU474" s="100"/>
      <c r="KV474" s="100"/>
      <c r="KW474" s="100"/>
      <c r="KX474" s="100"/>
      <c r="KY474" s="100"/>
      <c r="KZ474" s="100"/>
      <c r="LA474" s="100"/>
      <c r="LB474" s="100"/>
      <c r="LC474" s="100"/>
      <c r="LD474" s="100"/>
      <c r="LE474" s="100"/>
      <c r="LF474" s="100"/>
      <c r="LG474" s="100"/>
      <c r="LH474" s="100"/>
      <c r="LI474" s="100"/>
      <c r="LJ474" s="100"/>
      <c r="LK474" s="100"/>
      <c r="LL474" s="100"/>
      <c r="LM474" s="100"/>
      <c r="LN474" s="100"/>
      <c r="LO474" s="100"/>
      <c r="LP474" s="100"/>
      <c r="LQ474" s="100"/>
      <c r="LR474" s="100"/>
      <c r="LS474" s="100"/>
      <c r="LT474" s="100"/>
      <c r="LU474" s="100"/>
      <c r="LV474" s="100"/>
      <c r="LW474" s="100"/>
      <c r="LX474" s="100"/>
      <c r="LY474" s="100"/>
      <c r="LZ474" s="100"/>
      <c r="MA474" s="100"/>
      <c r="MB474" s="100"/>
      <c r="MC474" s="100"/>
      <c r="MD474" s="100"/>
      <c r="ME474" s="100"/>
      <c r="MF474" s="100"/>
      <c r="MG474" s="100"/>
      <c r="MH474" s="100"/>
      <c r="MI474" s="100"/>
      <c r="MJ474" s="100"/>
      <c r="MK474" s="100"/>
      <c r="ML474" s="100"/>
      <c r="MM474" s="100"/>
      <c r="MN474" s="100"/>
      <c r="MO474" s="100"/>
      <c r="MP474" s="100"/>
      <c r="MQ474" s="100"/>
      <c r="MR474" s="100"/>
      <c r="MS474" s="100"/>
      <c r="MT474" s="100"/>
      <c r="MU474" s="100"/>
      <c r="MV474" s="100"/>
      <c r="MW474" s="100"/>
      <c r="MX474" s="100"/>
      <c r="MY474" s="100"/>
      <c r="MZ474" s="100"/>
      <c r="NA474" s="100"/>
      <c r="NB474" s="100"/>
      <c r="NC474" s="100"/>
      <c r="ND474" s="100"/>
      <c r="NE474" s="100"/>
      <c r="NF474" s="100"/>
      <c r="NG474" s="100"/>
      <c r="NH474" s="100"/>
      <c r="NI474" s="100"/>
      <c r="NJ474" s="100"/>
      <c r="NK474" s="100"/>
      <c r="NL474" s="100"/>
      <c r="NM474" s="100"/>
      <c r="NN474" s="100"/>
      <c r="NO474" s="100"/>
      <c r="NP474" s="100"/>
      <c r="NQ474" s="100"/>
      <c r="NR474" s="100"/>
      <c r="NS474" s="100"/>
      <c r="NT474" s="100"/>
      <c r="NU474" s="100"/>
      <c r="NV474" s="100"/>
      <c r="NW474" s="100"/>
      <c r="NX474" s="100"/>
      <c r="NY474" s="100"/>
      <c r="NZ474" s="100"/>
      <c r="OA474" s="100"/>
      <c r="OB474" s="100"/>
      <c r="OC474" s="100"/>
      <c r="OD474" s="100"/>
      <c r="OE474" s="100"/>
      <c r="OF474" s="100"/>
      <c r="OG474" s="100"/>
      <c r="OH474" s="100"/>
      <c r="OI474" s="100"/>
      <c r="OJ474" s="100"/>
      <c r="OK474" s="100"/>
      <c r="OL474" s="100"/>
      <c r="OM474" s="100"/>
      <c r="ON474" s="100"/>
      <c r="OO474" s="100"/>
      <c r="OP474" s="100"/>
      <c r="OQ474" s="100"/>
      <c r="OR474" s="100"/>
      <c r="OS474" s="100"/>
      <c r="OT474" s="100"/>
      <c r="OU474" s="100"/>
      <c r="OV474" s="100"/>
      <c r="OW474" s="100"/>
      <c r="OX474" s="100"/>
      <c r="OY474" s="100"/>
      <c r="OZ474" s="100"/>
      <c r="PA474" s="100"/>
      <c r="PB474" s="100"/>
      <c r="PC474" s="100"/>
      <c r="PD474" s="100"/>
      <c r="PE474" s="100"/>
      <c r="PF474" s="100"/>
      <c r="PG474" s="100"/>
      <c r="PH474" s="100"/>
      <c r="PI474" s="100"/>
      <c r="PJ474" s="100"/>
      <c r="PK474" s="100"/>
      <c r="PL474" s="100"/>
      <c r="PM474" s="100"/>
      <c r="PN474" s="100"/>
      <c r="PO474" s="100"/>
      <c r="PP474" s="100"/>
      <c r="PQ474" s="100"/>
      <c r="PR474" s="100"/>
      <c r="PS474" s="100"/>
      <c r="PT474" s="100"/>
      <c r="PU474" s="100"/>
      <c r="PV474" s="100"/>
      <c r="PW474" s="100"/>
      <c r="PX474" s="100"/>
      <c r="PY474" s="100"/>
      <c r="PZ474" s="100"/>
      <c r="QA474" s="100"/>
      <c r="QB474" s="100"/>
      <c r="QC474" s="100"/>
      <c r="QD474" s="100"/>
      <c r="QE474" s="100"/>
      <c r="QF474" s="100"/>
      <c r="QG474" s="100"/>
      <c r="QH474" s="100"/>
      <c r="QI474" s="100"/>
      <c r="QJ474" s="100"/>
      <c r="QK474" s="100"/>
      <c r="QL474" s="100"/>
      <c r="QM474" s="100"/>
      <c r="QN474" s="100"/>
      <c r="QO474" s="100"/>
      <c r="QP474" s="100"/>
      <c r="QQ474" s="100"/>
      <c r="QR474" s="100"/>
      <c r="QS474" s="100"/>
      <c r="QT474" s="100"/>
      <c r="QU474" s="100"/>
      <c r="QV474" s="100"/>
      <c r="QW474" s="100"/>
      <c r="QX474" s="100"/>
      <c r="QY474" s="100"/>
      <c r="QZ474" s="100"/>
      <c r="RA474" s="100"/>
      <c r="RB474" s="100"/>
      <c r="RC474" s="100"/>
      <c r="RD474" s="100"/>
      <c r="RE474" s="100"/>
      <c r="RF474" s="100"/>
      <c r="RG474" s="100"/>
      <c r="RH474" s="100"/>
      <c r="RI474" s="100"/>
      <c r="RJ474" s="100"/>
      <c r="RK474" s="100"/>
      <c r="RL474" s="100"/>
      <c r="RM474" s="100"/>
      <c r="RN474" s="100"/>
      <c r="RO474" s="100"/>
      <c r="RP474" s="100"/>
      <c r="RQ474" s="100"/>
      <c r="RR474" s="100"/>
      <c r="RS474" s="100"/>
      <c r="RT474" s="100"/>
      <c r="RU474" s="100"/>
      <c r="RV474" s="100"/>
      <c r="RW474" s="100"/>
      <c r="RX474" s="100"/>
      <c r="RY474" s="100"/>
      <c r="RZ474" s="100"/>
      <c r="SA474" s="100"/>
      <c r="SB474" s="100"/>
      <c r="SC474" s="100"/>
      <c r="SD474" s="100"/>
      <c r="SE474" s="100"/>
      <c r="SF474" s="100"/>
      <c r="SG474" s="100"/>
      <c r="SH474" s="100"/>
      <c r="SI474" s="100"/>
      <c r="SJ474" s="100"/>
      <c r="SK474" s="100"/>
      <c r="SL474" s="100"/>
      <c r="SM474" s="100"/>
      <c r="SN474" s="100"/>
      <c r="SO474" s="100"/>
      <c r="SP474" s="100"/>
      <c r="SQ474" s="100"/>
      <c r="SR474" s="100"/>
      <c r="SS474" s="100"/>
      <c r="ST474" s="100"/>
      <c r="SU474" s="100"/>
      <c r="SV474" s="100"/>
      <c r="SW474" s="100"/>
      <c r="SX474" s="100"/>
      <c r="SY474" s="100"/>
      <c r="SZ474" s="100"/>
      <c r="TA474" s="100"/>
      <c r="TB474" s="100"/>
      <c r="TC474" s="100"/>
      <c r="TD474" s="100"/>
      <c r="TE474" s="100"/>
      <c r="TF474" s="100"/>
      <c r="TG474" s="100"/>
      <c r="TH474" s="100"/>
      <c r="TI474" s="100"/>
      <c r="TJ474" s="100"/>
      <c r="TK474" s="100"/>
      <c r="TL474" s="100"/>
      <c r="TM474" s="100"/>
      <c r="TN474" s="100"/>
      <c r="TO474" s="100"/>
      <c r="TP474" s="100"/>
      <c r="TQ474" s="100"/>
      <c r="TR474" s="100"/>
      <c r="TS474" s="100"/>
      <c r="TT474" s="100"/>
      <c r="TU474" s="100"/>
      <c r="TV474" s="100"/>
      <c r="TW474" s="100"/>
      <c r="TX474" s="100"/>
      <c r="TY474" s="100"/>
      <c r="TZ474" s="100"/>
      <c r="UA474" s="100"/>
      <c r="UB474" s="100"/>
      <c r="UC474" s="100"/>
      <c r="UD474" s="100"/>
      <c r="UE474" s="100"/>
      <c r="UF474" s="100"/>
      <c r="UG474" s="100"/>
      <c r="UH474" s="100"/>
      <c r="UI474" s="100"/>
      <c r="UJ474" s="100"/>
      <c r="UK474" s="100"/>
      <c r="UL474" s="100"/>
      <c r="UM474" s="100"/>
      <c r="UN474" s="100"/>
      <c r="UO474" s="100"/>
      <c r="UP474" s="100"/>
      <c r="UQ474" s="100"/>
      <c r="UR474" s="100"/>
      <c r="US474" s="100"/>
      <c r="UT474" s="100"/>
      <c r="UU474" s="100"/>
      <c r="UV474" s="100"/>
      <c r="UW474" s="100"/>
      <c r="UX474" s="100"/>
      <c r="UY474" s="100"/>
      <c r="UZ474" s="100"/>
      <c r="VA474" s="100"/>
      <c r="VB474" s="100"/>
      <c r="VC474" s="100"/>
      <c r="VD474" s="100"/>
      <c r="VE474" s="100"/>
      <c r="VF474" s="100"/>
      <c r="VG474" s="100"/>
      <c r="VH474" s="100"/>
      <c r="VI474" s="100"/>
      <c r="VJ474" s="100"/>
      <c r="VK474" s="100"/>
      <c r="VL474" s="100"/>
      <c r="VM474" s="100"/>
      <c r="VN474" s="100"/>
      <c r="VO474" s="100"/>
      <c r="VP474" s="100"/>
      <c r="VQ474" s="100"/>
      <c r="VR474" s="100"/>
      <c r="VS474" s="100"/>
      <c r="VT474" s="100"/>
      <c r="VU474" s="100"/>
      <c r="VV474" s="100"/>
      <c r="VW474" s="100"/>
      <c r="VX474" s="100"/>
      <c r="VY474" s="100"/>
      <c r="VZ474" s="100"/>
      <c r="WA474" s="100"/>
      <c r="WB474" s="100"/>
      <c r="WC474" s="100"/>
      <c r="WD474" s="100"/>
      <c r="WE474" s="100"/>
      <c r="WF474" s="100"/>
      <c r="WG474" s="100"/>
      <c r="WH474" s="100"/>
      <c r="WI474" s="100"/>
      <c r="WJ474" s="100"/>
      <c r="WK474" s="100"/>
      <c r="WL474" s="100"/>
      <c r="WM474" s="100"/>
      <c r="WN474" s="100"/>
      <c r="WO474" s="100"/>
      <c r="WP474" s="100"/>
      <c r="WQ474" s="100"/>
      <c r="WR474" s="100"/>
      <c r="WS474" s="100"/>
      <c r="WT474" s="100"/>
      <c r="WU474" s="100"/>
      <c r="WV474" s="100"/>
      <c r="WW474" s="100"/>
      <c r="WX474" s="100"/>
      <c r="WY474" s="100"/>
      <c r="WZ474" s="100"/>
      <c r="XA474" s="100"/>
      <c r="XB474" s="100"/>
      <c r="XC474" s="100"/>
      <c r="XD474" s="100"/>
      <c r="XE474" s="100"/>
      <c r="XF474" s="100"/>
      <c r="XG474" s="100"/>
      <c r="XH474" s="100"/>
      <c r="XI474" s="100"/>
      <c r="XJ474" s="100"/>
      <c r="XK474" s="100"/>
      <c r="XL474" s="100"/>
      <c r="XM474" s="100"/>
      <c r="XN474" s="100"/>
      <c r="XO474" s="100"/>
      <c r="XP474" s="100"/>
      <c r="XQ474" s="100"/>
      <c r="XR474" s="100"/>
      <c r="XS474" s="100"/>
      <c r="XT474" s="100"/>
      <c r="XU474" s="100"/>
      <c r="XV474" s="100"/>
      <c r="XW474" s="100"/>
      <c r="XX474" s="100"/>
      <c r="XY474" s="100"/>
      <c r="XZ474" s="100"/>
      <c r="YA474" s="100"/>
      <c r="YB474" s="100"/>
      <c r="YC474" s="100"/>
      <c r="YD474" s="100"/>
      <c r="YE474" s="100"/>
      <c r="YF474" s="100"/>
      <c r="YG474" s="100"/>
      <c r="YH474" s="100"/>
      <c r="YI474" s="100"/>
      <c r="YJ474" s="100"/>
      <c r="YK474" s="100"/>
      <c r="YL474" s="100"/>
      <c r="YM474" s="100"/>
      <c r="YN474" s="100"/>
      <c r="YO474" s="100"/>
      <c r="YP474" s="100"/>
      <c r="YQ474" s="100"/>
      <c r="YR474" s="100"/>
      <c r="YS474" s="100"/>
      <c r="YT474" s="100"/>
      <c r="YU474" s="100"/>
      <c r="YV474" s="100"/>
      <c r="YW474" s="100"/>
      <c r="YX474" s="100"/>
      <c r="YY474" s="100"/>
      <c r="YZ474" s="100"/>
      <c r="ZA474" s="100"/>
      <c r="ZB474" s="100"/>
      <c r="ZC474" s="100"/>
      <c r="ZD474" s="100"/>
      <c r="ZE474" s="100"/>
      <c r="ZF474" s="100"/>
      <c r="ZG474" s="100"/>
      <c r="ZH474" s="100"/>
      <c r="ZI474" s="100"/>
      <c r="ZJ474" s="100"/>
      <c r="ZK474" s="100"/>
      <c r="ZL474" s="100"/>
      <c r="ZM474" s="100"/>
      <c r="ZN474" s="100"/>
      <c r="ZO474" s="100"/>
      <c r="ZP474" s="100"/>
      <c r="ZQ474" s="100"/>
      <c r="ZR474" s="100"/>
      <c r="ZS474" s="100"/>
      <c r="ZT474" s="100"/>
      <c r="ZU474" s="100"/>
      <c r="ZV474" s="100"/>
      <c r="ZW474" s="100"/>
      <c r="ZX474" s="100"/>
      <c r="ZY474" s="100"/>
      <c r="ZZ474" s="100"/>
      <c r="AAA474" s="100"/>
      <c r="AAB474" s="100"/>
      <c r="AAC474" s="100"/>
      <c r="AAD474" s="100"/>
      <c r="AAE474" s="100"/>
      <c r="AAF474" s="100"/>
      <c r="AAG474" s="100"/>
      <c r="AAH474" s="100"/>
      <c r="AAI474" s="100"/>
      <c r="AAJ474" s="100"/>
      <c r="AAK474" s="100"/>
      <c r="AAL474" s="100"/>
      <c r="AAM474" s="100"/>
      <c r="AAN474" s="100"/>
      <c r="AAO474" s="100"/>
      <c r="AAP474" s="100"/>
      <c r="AAQ474" s="100"/>
      <c r="AAR474" s="100"/>
      <c r="AAS474" s="100"/>
      <c r="AAT474" s="100"/>
      <c r="AAU474" s="100"/>
      <c r="AAV474" s="100"/>
      <c r="AAW474" s="100"/>
      <c r="AAX474" s="100"/>
      <c r="AAY474" s="100"/>
      <c r="AAZ474" s="100"/>
      <c r="ABA474" s="100"/>
      <c r="ABB474" s="100"/>
      <c r="ABC474" s="100"/>
      <c r="ABD474" s="100"/>
      <c r="ABE474" s="100"/>
      <c r="ABF474" s="100"/>
      <c r="ABG474" s="100"/>
      <c r="ABH474" s="100"/>
      <c r="ABI474" s="100"/>
      <c r="ABJ474" s="100"/>
      <c r="ABK474" s="100"/>
      <c r="ABL474" s="100"/>
      <c r="ABM474" s="100"/>
      <c r="ABN474" s="100"/>
      <c r="ABO474" s="100"/>
      <c r="ABP474" s="100"/>
      <c r="ABQ474" s="100"/>
      <c r="ABR474" s="100"/>
      <c r="ABS474" s="100"/>
      <c r="ABT474" s="100"/>
      <c r="ABU474" s="100"/>
      <c r="ABV474" s="100"/>
      <c r="ABW474" s="100"/>
      <c r="ABX474" s="100"/>
      <c r="ABY474" s="100"/>
      <c r="ABZ474" s="100"/>
      <c r="ACA474" s="100"/>
      <c r="ACB474" s="100"/>
      <c r="ACC474" s="100"/>
      <c r="ACD474" s="100"/>
      <c r="ACE474" s="100"/>
      <c r="ACF474" s="100"/>
      <c r="ACG474" s="100"/>
      <c r="ACH474" s="100"/>
      <c r="ACI474" s="100"/>
      <c r="ACJ474" s="100"/>
      <c r="ACK474" s="100"/>
      <c r="ACL474" s="100"/>
      <c r="ACM474" s="100"/>
      <c r="ACN474" s="100"/>
      <c r="ACO474" s="100"/>
      <c r="ACP474" s="100"/>
      <c r="ACQ474" s="100"/>
      <c r="ACR474" s="100"/>
      <c r="ACS474" s="100"/>
      <c r="ACT474" s="100"/>
      <c r="ACU474" s="100"/>
      <c r="ACV474" s="100"/>
      <c r="ACW474" s="100"/>
      <c r="ACX474" s="100"/>
      <c r="ACY474" s="100"/>
      <c r="ACZ474" s="100"/>
      <c r="ADA474" s="100"/>
      <c r="ADB474" s="100"/>
      <c r="ADC474" s="100"/>
      <c r="ADD474" s="100"/>
      <c r="ADE474" s="100"/>
      <c r="ADF474" s="100"/>
      <c r="ADG474" s="100"/>
      <c r="ADH474" s="100"/>
      <c r="ADI474" s="100"/>
      <c r="ADJ474" s="100"/>
      <c r="ADK474" s="100"/>
      <c r="ADL474" s="100"/>
      <c r="ADM474" s="100"/>
      <c r="ADN474" s="100"/>
      <c r="ADO474" s="100"/>
      <c r="ADP474" s="100"/>
      <c r="ADQ474" s="100"/>
      <c r="ADR474" s="100"/>
      <c r="ADS474" s="100"/>
      <c r="ADT474" s="100"/>
      <c r="ADU474" s="100"/>
      <c r="ADV474" s="100"/>
      <c r="ADW474" s="100"/>
      <c r="ADX474" s="100"/>
      <c r="ADY474" s="100"/>
      <c r="ADZ474" s="100"/>
      <c r="AEA474" s="100"/>
      <c r="AEB474" s="100"/>
      <c r="AEC474" s="100"/>
      <c r="AED474" s="100"/>
      <c r="AEE474" s="100"/>
      <c r="AEF474" s="100"/>
      <c r="AEG474" s="100"/>
      <c r="AEH474" s="100"/>
      <c r="AEI474" s="100"/>
      <c r="AEJ474" s="100"/>
      <c r="AEK474" s="100"/>
      <c r="AEL474" s="100"/>
      <c r="AEM474" s="100"/>
      <c r="AEN474" s="100"/>
      <c r="AEO474" s="100"/>
      <c r="AEP474" s="100"/>
      <c r="AEQ474" s="100"/>
      <c r="AER474" s="100"/>
      <c r="AES474" s="100"/>
      <c r="AET474" s="100"/>
      <c r="AEU474" s="100"/>
      <c r="AEV474" s="100"/>
      <c r="AEW474" s="100"/>
      <c r="AEX474" s="100"/>
      <c r="AEY474" s="100"/>
      <c r="AEZ474" s="100"/>
      <c r="AFA474" s="100"/>
      <c r="AFB474" s="100"/>
      <c r="AFC474" s="100"/>
      <c r="AFD474" s="100"/>
      <c r="AFE474" s="100"/>
      <c r="AFF474" s="100"/>
      <c r="AFG474" s="100"/>
      <c r="AFH474" s="100"/>
      <c r="AFI474" s="100"/>
      <c r="AFJ474" s="100"/>
      <c r="AFK474" s="100"/>
      <c r="AFL474" s="100"/>
      <c r="AFM474" s="100"/>
      <c r="AFN474" s="100"/>
      <c r="AFO474" s="100"/>
      <c r="AFP474" s="100"/>
      <c r="AFQ474" s="100"/>
      <c r="AFR474" s="100"/>
      <c r="AFS474" s="100"/>
      <c r="AFT474" s="100"/>
      <c r="AFU474" s="100"/>
      <c r="AFV474" s="100"/>
      <c r="AFW474" s="100"/>
      <c r="AFX474" s="100"/>
      <c r="AFY474" s="100"/>
      <c r="AFZ474" s="100"/>
      <c r="AGA474" s="100"/>
      <c r="AGB474" s="100"/>
      <c r="AGC474" s="100"/>
      <c r="AGD474" s="100"/>
      <c r="AGE474" s="100"/>
      <c r="AGF474" s="100"/>
      <c r="AGG474" s="100"/>
      <c r="AGH474" s="100"/>
      <c r="AGI474" s="100"/>
      <c r="AGJ474" s="100"/>
      <c r="AGK474" s="100"/>
      <c r="AGL474" s="100"/>
      <c r="AGM474" s="100"/>
      <c r="AGN474" s="100"/>
      <c r="AGO474" s="100"/>
      <c r="AGP474" s="100"/>
      <c r="AGQ474" s="100"/>
      <c r="AGR474" s="100"/>
      <c r="AGS474" s="100"/>
      <c r="AGT474" s="100"/>
      <c r="AGU474" s="100"/>
      <c r="AGV474" s="100"/>
      <c r="AGW474" s="100"/>
      <c r="AGX474" s="100"/>
      <c r="AGY474" s="100"/>
      <c r="AGZ474" s="100"/>
      <c r="AHA474" s="100"/>
      <c r="AHB474" s="100"/>
      <c r="AHC474" s="100"/>
      <c r="AHD474" s="100"/>
      <c r="AHE474" s="100"/>
      <c r="AHF474" s="100"/>
      <c r="AHG474" s="100"/>
      <c r="AHH474" s="100"/>
      <c r="AHI474" s="100"/>
      <c r="AHJ474" s="100"/>
      <c r="AHK474" s="100"/>
      <c r="AHL474" s="100"/>
      <c r="AHM474" s="100"/>
      <c r="AHN474" s="100"/>
      <c r="AHO474" s="100"/>
      <c r="AHP474" s="100"/>
      <c r="AHQ474" s="100"/>
      <c r="AHR474" s="100"/>
      <c r="AHS474" s="100"/>
      <c r="AHT474" s="100"/>
      <c r="AHU474" s="100"/>
      <c r="AHV474" s="100"/>
      <c r="AHW474" s="100"/>
      <c r="AHX474" s="100"/>
      <c r="AHY474" s="100"/>
      <c r="AHZ474" s="100"/>
      <c r="AIA474" s="100"/>
      <c r="AIB474" s="100"/>
      <c r="AIC474" s="100"/>
      <c r="AID474" s="100"/>
      <c r="AIE474" s="100"/>
      <c r="AIF474" s="100"/>
      <c r="AIG474" s="100"/>
      <c r="AIH474" s="100"/>
      <c r="AII474" s="100"/>
      <c r="AIJ474" s="100"/>
      <c r="AIK474" s="100"/>
      <c r="AIL474" s="100"/>
      <c r="AIM474" s="100"/>
      <c r="AIN474" s="100"/>
      <c r="AIO474" s="100"/>
      <c r="AIP474" s="100"/>
      <c r="AIQ474" s="100"/>
      <c r="AIR474" s="100"/>
      <c r="AIS474" s="100"/>
      <c r="AIT474" s="100"/>
      <c r="AIU474" s="100"/>
      <c r="AIV474" s="100"/>
      <c r="AIW474" s="100"/>
      <c r="AIX474" s="100"/>
      <c r="AIY474" s="100"/>
      <c r="AIZ474" s="100"/>
      <c r="AJA474" s="100"/>
      <c r="AJB474" s="100"/>
      <c r="AJC474" s="100"/>
      <c r="AJD474" s="100"/>
      <c r="AJE474" s="100"/>
      <c r="AJF474" s="100"/>
      <c r="AJG474" s="100"/>
      <c r="AJH474" s="100"/>
      <c r="AJI474" s="100"/>
      <c r="AJJ474" s="100"/>
      <c r="AJK474" s="100"/>
      <c r="AJL474" s="100"/>
      <c r="AJM474" s="100"/>
      <c r="AJN474" s="100"/>
      <c r="AJO474" s="100"/>
      <c r="AJP474" s="100"/>
      <c r="AJQ474" s="100"/>
      <c r="AJR474" s="100"/>
      <c r="AJS474" s="100"/>
      <c r="AJT474" s="100"/>
      <c r="AJU474" s="100"/>
      <c r="AJV474" s="100"/>
      <c r="AJW474" s="100"/>
      <c r="AJX474" s="100"/>
      <c r="AJY474" s="100"/>
      <c r="AJZ474" s="100"/>
      <c r="AKA474" s="100"/>
      <c r="AKB474" s="100"/>
      <c r="AKC474" s="100"/>
      <c r="AKD474" s="100"/>
      <c r="AKE474" s="100"/>
      <c r="AKF474" s="100"/>
      <c r="AKG474" s="100"/>
      <c r="AKH474" s="100"/>
      <c r="AKI474" s="100"/>
      <c r="AKJ474" s="100"/>
      <c r="AKK474" s="100"/>
      <c r="AKL474" s="100"/>
      <c r="AKM474" s="100"/>
      <c r="AKN474" s="100"/>
      <c r="AKO474" s="100"/>
      <c r="AKP474" s="100"/>
      <c r="AKQ474" s="100"/>
      <c r="AKR474" s="100"/>
      <c r="AKS474" s="100"/>
      <c r="AKT474" s="100"/>
      <c r="AKU474" s="100"/>
      <c r="AKV474" s="100"/>
      <c r="AKW474" s="100"/>
      <c r="AKX474" s="100"/>
      <c r="AKY474" s="100"/>
      <c r="AKZ474" s="100"/>
      <c r="ALA474" s="100"/>
      <c r="ALB474" s="100"/>
      <c r="ALC474" s="100"/>
      <c r="ALD474" s="100"/>
      <c r="ALE474" s="100"/>
      <c r="ALF474" s="100"/>
      <c r="ALG474" s="100"/>
      <c r="ALH474" s="100"/>
      <c r="ALI474" s="100"/>
      <c r="ALJ474" s="100"/>
      <c r="ALK474" s="100"/>
      <c r="ALL474" s="100"/>
      <c r="ALM474" s="100"/>
      <c r="ALN474" s="100"/>
      <c r="ALO474" s="100"/>
      <c r="ALP474" s="100"/>
      <c r="ALQ474" s="100"/>
      <c r="ALR474" s="100"/>
      <c r="ALS474" s="100"/>
      <c r="ALT474" s="100"/>
      <c r="ALU474" s="100"/>
      <c r="ALV474" s="100"/>
      <c r="ALW474" s="100"/>
      <c r="ALX474" s="100"/>
      <c r="ALY474" s="100"/>
      <c r="ALZ474" s="100"/>
      <c r="AMA474" s="100"/>
      <c r="AMB474" s="100"/>
      <c r="AMC474" s="100"/>
      <c r="AMD474" s="100"/>
      <c r="AME474" s="100"/>
      <c r="AMF474" s="100"/>
      <c r="AMG474" s="100"/>
      <c r="AMH474" s="100"/>
      <c r="AMI474" s="100"/>
      <c r="AMJ474" s="100"/>
      <c r="AMK474" s="100"/>
      <c r="AML474" s="100"/>
      <c r="AMM474" s="100"/>
      <c r="AMN474" s="100"/>
      <c r="AMO474" s="100"/>
      <c r="AMP474" s="100"/>
      <c r="AMQ474" s="100"/>
      <c r="AMR474" s="100"/>
      <c r="AMS474" s="100"/>
      <c r="AMT474" s="100"/>
      <c r="AMU474" s="100"/>
      <c r="AMV474" s="100"/>
      <c r="AMW474" s="100"/>
      <c r="AMX474" s="100"/>
      <c r="AMY474" s="100"/>
      <c r="AMZ474" s="100"/>
      <c r="ANA474" s="100"/>
      <c r="ANB474" s="100"/>
      <c r="ANC474" s="100"/>
      <c r="AND474" s="100"/>
      <c r="ANE474" s="100"/>
      <c r="ANF474" s="100"/>
      <c r="ANG474" s="100"/>
      <c r="ANH474" s="100"/>
      <c r="ANI474" s="100"/>
      <c r="ANJ474" s="100"/>
      <c r="ANK474" s="100"/>
      <c r="ANL474" s="100"/>
      <c r="ANM474" s="100"/>
      <c r="ANN474" s="100"/>
      <c r="ANO474" s="100"/>
      <c r="ANP474" s="100"/>
      <c r="ANQ474" s="100"/>
      <c r="ANR474" s="100"/>
      <c r="ANS474" s="100"/>
      <c r="ANT474" s="100"/>
      <c r="ANU474" s="100"/>
      <c r="ANV474" s="100"/>
      <c r="ANW474" s="100"/>
      <c r="ANX474" s="100"/>
      <c r="ANY474" s="100"/>
      <c r="ANZ474" s="100"/>
      <c r="AOA474" s="100"/>
      <c r="AOB474" s="100"/>
      <c r="AOC474" s="100"/>
      <c r="AOD474" s="100"/>
      <c r="AOE474" s="100"/>
      <c r="AOF474" s="100"/>
      <c r="AOG474" s="100"/>
      <c r="AOH474" s="100"/>
      <c r="AOI474" s="100"/>
      <c r="AOJ474" s="100"/>
      <c r="AOK474" s="100"/>
      <c r="AOL474" s="100"/>
      <c r="AOM474" s="100"/>
      <c r="AON474" s="100"/>
      <c r="AOO474" s="100"/>
      <c r="AOP474" s="100"/>
      <c r="AOQ474" s="100"/>
      <c r="AOR474" s="100"/>
      <c r="AOS474" s="100"/>
      <c r="AOT474" s="100"/>
      <c r="AOU474" s="100"/>
      <c r="AOV474" s="100"/>
      <c r="AOW474" s="100"/>
      <c r="AOX474" s="100"/>
      <c r="AOY474" s="100"/>
      <c r="AOZ474" s="100"/>
      <c r="APA474" s="100"/>
      <c r="APB474" s="100"/>
      <c r="APC474" s="100"/>
      <c r="APD474" s="100"/>
      <c r="APE474" s="100"/>
      <c r="APF474" s="100"/>
      <c r="APG474" s="100"/>
      <c r="APH474" s="100"/>
      <c r="API474" s="100"/>
      <c r="APJ474" s="100"/>
      <c r="APK474" s="100"/>
      <c r="APL474" s="100"/>
      <c r="APM474" s="100"/>
      <c r="APN474" s="100"/>
      <c r="APO474" s="100"/>
      <c r="APP474" s="100"/>
      <c r="APQ474" s="100"/>
      <c r="APR474" s="100"/>
      <c r="APS474" s="100"/>
      <c r="APT474" s="100"/>
      <c r="APU474" s="100"/>
      <c r="APV474" s="100"/>
      <c r="APW474" s="100"/>
      <c r="APX474" s="100"/>
      <c r="APY474" s="100"/>
      <c r="APZ474" s="100"/>
      <c r="AQA474" s="100"/>
      <c r="AQB474" s="100"/>
      <c r="AQC474" s="100"/>
      <c r="AQD474" s="100"/>
      <c r="AQE474" s="100"/>
      <c r="AQF474" s="100"/>
      <c r="AQG474" s="100"/>
      <c r="AQH474" s="100"/>
      <c r="AQI474" s="100"/>
      <c r="AQJ474" s="100"/>
      <c r="AQK474" s="100"/>
      <c r="AQL474" s="100"/>
      <c r="AQM474" s="100"/>
      <c r="AQN474" s="100"/>
      <c r="AQO474" s="100"/>
      <c r="AQP474" s="100"/>
      <c r="AQQ474" s="100"/>
      <c r="AQR474" s="100"/>
      <c r="AQS474" s="100"/>
      <c r="AQT474" s="100"/>
      <c r="AQU474" s="100"/>
      <c r="AQV474" s="100"/>
      <c r="AQW474" s="100"/>
      <c r="AQX474" s="100"/>
      <c r="AQY474" s="100"/>
      <c r="AQZ474" s="100"/>
      <c r="ARA474" s="100"/>
      <c r="ARB474" s="100"/>
      <c r="ARC474" s="100"/>
      <c r="ARD474" s="100"/>
      <c r="ARE474" s="100"/>
      <c r="ARF474" s="100"/>
      <c r="ARG474" s="100"/>
      <c r="ARH474" s="100"/>
      <c r="ARI474" s="100"/>
      <c r="ARJ474" s="100"/>
      <c r="ARK474" s="100"/>
      <c r="ARL474" s="100"/>
      <c r="ARM474" s="100"/>
      <c r="ARN474" s="100"/>
      <c r="ARO474" s="100"/>
      <c r="ARP474" s="100"/>
      <c r="ARQ474" s="100"/>
      <c r="ARR474" s="100"/>
      <c r="ARS474" s="100"/>
      <c r="ART474" s="100"/>
      <c r="ARU474" s="100"/>
      <c r="ARV474" s="100"/>
      <c r="ARW474" s="100"/>
      <c r="ARX474" s="100"/>
      <c r="ARY474" s="100"/>
      <c r="ARZ474" s="100"/>
      <c r="ASA474" s="100"/>
      <c r="ASB474" s="100"/>
      <c r="ASC474" s="100"/>
      <c r="ASD474" s="100"/>
      <c r="ASE474" s="100"/>
      <c r="ASF474" s="100"/>
      <c r="ASG474" s="100"/>
      <c r="ASH474" s="100"/>
      <c r="ASI474" s="100"/>
      <c r="ASJ474" s="100"/>
      <c r="ASK474" s="100"/>
      <c r="ASL474" s="100"/>
      <c r="ASM474" s="100"/>
      <c r="ASN474" s="100"/>
      <c r="ASO474" s="100"/>
      <c r="ASP474" s="100"/>
      <c r="ASQ474" s="100"/>
      <c r="ASR474" s="100"/>
      <c r="ASS474" s="100"/>
      <c r="AST474" s="100"/>
      <c r="ASU474" s="100"/>
      <c r="ASV474" s="100"/>
      <c r="ASW474" s="100"/>
      <c r="ASX474" s="100"/>
      <c r="ASY474" s="100"/>
      <c r="ASZ474" s="100"/>
      <c r="ATA474" s="100"/>
      <c r="ATB474" s="100"/>
      <c r="ATC474" s="100"/>
      <c r="ATD474" s="100"/>
      <c r="ATE474" s="100"/>
      <c r="ATF474" s="100"/>
      <c r="ATG474" s="100"/>
      <c r="ATH474" s="100"/>
      <c r="ATI474" s="100"/>
      <c r="ATJ474" s="100"/>
      <c r="ATK474" s="100"/>
      <c r="ATL474" s="100"/>
      <c r="ATM474" s="100"/>
      <c r="ATN474" s="100"/>
      <c r="ATO474" s="100"/>
      <c r="ATP474" s="100"/>
      <c r="ATQ474" s="100"/>
      <c r="ATR474" s="100"/>
      <c r="ATS474" s="100"/>
      <c r="ATT474" s="100"/>
      <c r="ATU474" s="100"/>
      <c r="ATV474" s="100"/>
      <c r="ATW474" s="100"/>
      <c r="ATX474" s="100"/>
      <c r="ATY474" s="100"/>
      <c r="ATZ474" s="100"/>
      <c r="AUA474" s="100"/>
      <c r="AUB474" s="100"/>
      <c r="AUC474" s="100"/>
      <c r="AUD474" s="100"/>
      <c r="AUE474" s="100"/>
      <c r="AUF474" s="100"/>
      <c r="AUG474" s="100"/>
      <c r="AUH474" s="100"/>
      <c r="AUI474" s="100"/>
      <c r="AUJ474" s="100"/>
      <c r="AUK474" s="100"/>
      <c r="AUL474" s="100"/>
      <c r="AUM474" s="100"/>
      <c r="AUN474" s="100"/>
      <c r="AUO474" s="100"/>
      <c r="AUP474" s="100"/>
      <c r="AUQ474" s="100"/>
      <c r="AUR474" s="100"/>
      <c r="AUS474" s="100"/>
      <c r="AUT474" s="100"/>
      <c r="AUU474" s="100"/>
      <c r="AUV474" s="100"/>
      <c r="AUW474" s="100"/>
      <c r="AUX474" s="100"/>
      <c r="AUY474" s="100"/>
      <c r="AUZ474" s="100"/>
      <c r="AVA474" s="100"/>
      <c r="AVB474" s="100"/>
      <c r="AVC474" s="100"/>
      <c r="AVD474" s="100"/>
      <c r="AVE474" s="100"/>
      <c r="AVF474" s="100"/>
      <c r="AVG474" s="100"/>
      <c r="AVH474" s="100"/>
      <c r="AVI474" s="100"/>
      <c r="AVJ474" s="100"/>
      <c r="AVK474" s="100"/>
      <c r="AVL474" s="100"/>
      <c r="AVM474" s="100"/>
      <c r="AVN474" s="100"/>
      <c r="AVO474" s="100"/>
      <c r="AVP474" s="100"/>
      <c r="AVQ474" s="100"/>
      <c r="AVR474" s="100"/>
      <c r="AVS474" s="100"/>
      <c r="AVT474" s="100"/>
      <c r="AVU474" s="100"/>
      <c r="AVV474" s="100"/>
      <c r="AVW474" s="100"/>
      <c r="AVX474" s="100"/>
      <c r="AVY474" s="100"/>
      <c r="AVZ474" s="100"/>
      <c r="AWA474" s="100"/>
      <c r="AWB474" s="100"/>
      <c r="AWC474" s="100"/>
      <c r="AWD474" s="100"/>
      <c r="AWE474" s="100"/>
      <c r="AWF474" s="100"/>
      <c r="AWG474" s="100"/>
      <c r="AWH474" s="100"/>
      <c r="AWI474" s="100"/>
      <c r="AWJ474" s="100"/>
      <c r="AWK474" s="100"/>
      <c r="AWL474" s="100"/>
      <c r="AWM474" s="100"/>
      <c r="AWN474" s="100"/>
      <c r="AWO474" s="100"/>
      <c r="AWP474" s="100"/>
      <c r="AWQ474" s="100"/>
      <c r="AWR474" s="100"/>
      <c r="AWS474" s="100"/>
      <c r="AWT474" s="100"/>
      <c r="AWU474" s="100"/>
      <c r="AWV474" s="100"/>
      <c r="AWW474" s="100"/>
      <c r="AWX474" s="100"/>
      <c r="AWY474" s="100"/>
      <c r="AWZ474" s="100"/>
      <c r="AXA474" s="100"/>
      <c r="AXB474" s="100"/>
      <c r="AXC474" s="100"/>
      <c r="AXD474" s="100"/>
      <c r="AXE474" s="100"/>
      <c r="AXF474" s="100"/>
      <c r="AXG474" s="100"/>
      <c r="AXH474" s="100"/>
      <c r="AXI474" s="100"/>
      <c r="AXJ474" s="100"/>
      <c r="AXK474" s="100"/>
      <c r="AXL474" s="100"/>
      <c r="AXM474" s="100"/>
      <c r="AXN474" s="100"/>
      <c r="AXO474" s="100"/>
      <c r="AXP474" s="100"/>
      <c r="AXQ474" s="100"/>
      <c r="AXR474" s="100"/>
      <c r="AXS474" s="100"/>
      <c r="AXT474" s="100"/>
      <c r="AXU474" s="100"/>
      <c r="AXV474" s="100"/>
      <c r="AXW474" s="100"/>
      <c r="AXX474" s="100"/>
      <c r="AXY474" s="100"/>
      <c r="AXZ474" s="100"/>
      <c r="AYA474" s="100"/>
      <c r="AYB474" s="100"/>
      <c r="AYC474" s="100"/>
      <c r="AYD474" s="100"/>
      <c r="AYE474" s="100"/>
      <c r="AYF474" s="100"/>
      <c r="AYG474" s="100"/>
      <c r="AYH474" s="100"/>
      <c r="AYI474" s="100"/>
      <c r="AYJ474" s="100"/>
      <c r="AYK474" s="100"/>
      <c r="AYL474" s="100"/>
      <c r="AYM474" s="100"/>
      <c r="AYN474" s="100"/>
      <c r="AYO474" s="100"/>
      <c r="AYP474" s="100"/>
      <c r="AYQ474" s="100"/>
      <c r="AYR474" s="100"/>
      <c r="AYS474" s="100"/>
      <c r="AYT474" s="100"/>
      <c r="AYU474" s="100"/>
      <c r="AYV474" s="100"/>
      <c r="AYW474" s="100"/>
      <c r="AYX474" s="100"/>
      <c r="AYY474" s="100"/>
      <c r="AYZ474" s="100"/>
      <c r="AZA474" s="100"/>
      <c r="AZB474" s="100"/>
      <c r="AZC474" s="100"/>
      <c r="AZD474" s="100"/>
      <c r="AZE474" s="100"/>
      <c r="AZF474" s="100"/>
      <c r="AZG474" s="100"/>
      <c r="AZH474" s="100"/>
      <c r="AZI474" s="100"/>
      <c r="AZJ474" s="100"/>
      <c r="AZK474" s="100"/>
      <c r="AZL474" s="100"/>
      <c r="AZM474" s="100"/>
      <c r="AZN474" s="100"/>
      <c r="AZO474" s="100"/>
      <c r="AZP474" s="100"/>
      <c r="AZQ474" s="100"/>
      <c r="AZR474" s="100"/>
      <c r="AZS474" s="100"/>
      <c r="AZT474" s="100"/>
      <c r="AZU474" s="100"/>
      <c r="AZV474" s="100"/>
      <c r="AZW474" s="100"/>
      <c r="AZX474" s="100"/>
      <c r="AZY474" s="100"/>
      <c r="AZZ474" s="100"/>
      <c r="BAA474" s="100"/>
      <c r="BAB474" s="100"/>
      <c r="BAC474" s="100"/>
      <c r="BAD474" s="100"/>
      <c r="BAE474" s="100"/>
      <c r="BAF474" s="100"/>
      <c r="BAG474" s="100"/>
      <c r="BAH474" s="100"/>
      <c r="BAI474" s="100"/>
      <c r="BAJ474" s="100"/>
      <c r="BAK474" s="100"/>
      <c r="BAL474" s="100"/>
      <c r="BAM474" s="100"/>
      <c r="BAN474" s="100"/>
      <c r="BAO474" s="100"/>
      <c r="BAP474" s="100"/>
      <c r="BAQ474" s="100"/>
      <c r="BAR474" s="100"/>
      <c r="BAS474" s="100"/>
      <c r="BAT474" s="100"/>
      <c r="BAU474" s="100"/>
      <c r="BAV474" s="100"/>
      <c r="BAW474" s="100"/>
      <c r="BAX474" s="100"/>
      <c r="BAY474" s="100"/>
      <c r="BAZ474" s="100"/>
      <c r="BBA474" s="100"/>
      <c r="BBB474" s="100"/>
      <c r="BBC474" s="100"/>
      <c r="BBD474" s="100"/>
      <c r="BBE474" s="100"/>
      <c r="BBF474" s="100"/>
      <c r="BBG474" s="100"/>
      <c r="BBH474" s="100"/>
      <c r="BBI474" s="100"/>
      <c r="BBJ474" s="100"/>
      <c r="BBK474" s="100"/>
      <c r="BBL474" s="100"/>
      <c r="BBM474" s="100"/>
      <c r="BBN474" s="100"/>
      <c r="BBO474" s="100"/>
      <c r="BBP474" s="100"/>
      <c r="BBQ474" s="100"/>
      <c r="BBR474" s="100"/>
      <c r="BBS474" s="100"/>
      <c r="BBT474" s="100"/>
      <c r="BBU474" s="100"/>
      <c r="BBV474" s="100"/>
      <c r="BBW474" s="100"/>
      <c r="BBX474" s="100"/>
      <c r="BBY474" s="100"/>
      <c r="BBZ474" s="100"/>
      <c r="BCA474" s="100"/>
      <c r="BCB474" s="100"/>
      <c r="BCC474" s="100"/>
      <c r="BCD474" s="100"/>
      <c r="BCE474" s="100"/>
      <c r="BCF474" s="100"/>
      <c r="BCG474" s="100"/>
      <c r="BCH474" s="100"/>
      <c r="BCI474" s="100"/>
      <c r="BCJ474" s="100"/>
      <c r="BCK474" s="100"/>
      <c r="BCL474" s="100"/>
      <c r="BCM474" s="100"/>
      <c r="BCN474" s="100"/>
      <c r="BCO474" s="100"/>
      <c r="BCP474" s="100"/>
      <c r="BCQ474" s="100"/>
      <c r="BCR474" s="100"/>
      <c r="BCS474" s="100"/>
      <c r="BCT474" s="100"/>
      <c r="BCU474" s="100"/>
      <c r="BCV474" s="100"/>
      <c r="BCW474" s="100"/>
      <c r="BCX474" s="100"/>
      <c r="BCY474" s="100"/>
      <c r="BCZ474" s="100"/>
      <c r="BDA474" s="100"/>
      <c r="BDB474" s="100"/>
      <c r="BDC474" s="100"/>
      <c r="BDD474" s="100"/>
      <c r="BDE474" s="100"/>
    </row>
    <row r="475" spans="2:1461" x14ac:dyDescent="0.25">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00"/>
      <c r="EA475" s="100"/>
      <c r="EB475" s="100"/>
      <c r="EC475" s="100"/>
      <c r="ED475" s="100"/>
      <c r="EE475" s="100"/>
      <c r="EF475" s="100"/>
      <c r="EG475" s="100"/>
      <c r="EH475" s="100"/>
      <c r="EI475" s="100"/>
      <c r="EJ475" s="100"/>
      <c r="EK475" s="100"/>
      <c r="EL475" s="100"/>
      <c r="EM475" s="100"/>
      <c r="EN475" s="100"/>
      <c r="EO475" s="100"/>
      <c r="EP475" s="100"/>
      <c r="EQ475" s="100"/>
      <c r="ER475" s="100"/>
      <c r="ES475" s="100"/>
      <c r="ET475" s="100"/>
      <c r="EU475" s="100"/>
      <c r="EV475" s="100"/>
      <c r="EW475" s="100"/>
      <c r="EX475" s="100"/>
      <c r="EY475" s="100"/>
      <c r="EZ475" s="100"/>
      <c r="FA475" s="100"/>
      <c r="FB475" s="100"/>
      <c r="FC475" s="100"/>
      <c r="FD475" s="100"/>
      <c r="FE475" s="100"/>
      <c r="FF475" s="100"/>
      <c r="FG475" s="100"/>
      <c r="FH475" s="100"/>
      <c r="FI475" s="100"/>
      <c r="FJ475" s="100"/>
      <c r="FK475" s="100"/>
      <c r="FL475" s="100"/>
      <c r="FM475" s="100"/>
      <c r="FN475" s="100"/>
      <c r="FO475" s="100"/>
      <c r="FP475" s="100"/>
      <c r="FQ475" s="100"/>
      <c r="FR475" s="100"/>
      <c r="FS475" s="100"/>
      <c r="FT475" s="100"/>
      <c r="FU475" s="100"/>
      <c r="FV475" s="100"/>
      <c r="FW475" s="100"/>
      <c r="FX475" s="100"/>
      <c r="FY475" s="100"/>
      <c r="FZ475" s="100"/>
      <c r="GA475" s="100"/>
      <c r="GB475" s="100"/>
      <c r="GC475" s="100"/>
      <c r="GD475" s="100"/>
      <c r="GE475" s="100"/>
      <c r="GF475" s="100"/>
      <c r="GG475" s="100"/>
      <c r="GH475" s="100"/>
      <c r="GI475" s="100"/>
      <c r="GJ475" s="100"/>
      <c r="GK475" s="100"/>
      <c r="GL475" s="100"/>
      <c r="GM475" s="100"/>
      <c r="GN475" s="100"/>
      <c r="GO475" s="100"/>
      <c r="GP475" s="100"/>
      <c r="GQ475" s="100"/>
      <c r="GR475" s="100"/>
      <c r="GS475" s="100"/>
      <c r="GT475" s="100"/>
      <c r="GU475" s="100"/>
      <c r="GV475" s="100"/>
      <c r="GW475" s="100"/>
      <c r="GX475" s="100"/>
      <c r="GY475" s="100"/>
      <c r="GZ475" s="100"/>
      <c r="HA475" s="100"/>
      <c r="HB475" s="100"/>
      <c r="HC475" s="100"/>
      <c r="HD475" s="100"/>
      <c r="HE475" s="100"/>
      <c r="HF475" s="100"/>
      <c r="HG475" s="100"/>
      <c r="HH475" s="100"/>
      <c r="HI475" s="100"/>
      <c r="HJ475" s="100"/>
      <c r="HK475" s="100"/>
      <c r="HL475" s="100"/>
      <c r="HM475" s="100"/>
      <c r="HN475" s="100"/>
      <c r="HO475" s="100"/>
      <c r="HP475" s="100"/>
      <c r="HQ475" s="100"/>
      <c r="HR475" s="100"/>
      <c r="HS475" s="100"/>
      <c r="HT475" s="100"/>
      <c r="HU475" s="100"/>
      <c r="HV475" s="100"/>
      <c r="HW475" s="100"/>
      <c r="HX475" s="100"/>
      <c r="HY475" s="100"/>
      <c r="HZ475" s="100"/>
      <c r="IA475" s="100"/>
      <c r="IB475" s="100"/>
      <c r="IC475" s="100"/>
      <c r="ID475" s="100"/>
      <c r="IE475" s="100"/>
      <c r="IF475" s="100"/>
      <c r="IG475" s="100"/>
      <c r="IH475" s="100"/>
      <c r="II475" s="100"/>
      <c r="IJ475" s="100"/>
      <c r="IK475" s="100"/>
      <c r="IL475" s="100"/>
      <c r="IM475" s="100"/>
      <c r="IN475" s="100"/>
      <c r="IO475" s="100"/>
      <c r="IP475" s="100"/>
      <c r="IQ475" s="100"/>
      <c r="IR475" s="100"/>
      <c r="IS475" s="100"/>
      <c r="IT475" s="100"/>
      <c r="IU475" s="100"/>
      <c r="IV475" s="100"/>
      <c r="IW475" s="100"/>
      <c r="IX475" s="100"/>
      <c r="IY475" s="100"/>
      <c r="IZ475" s="100"/>
      <c r="JA475" s="100"/>
      <c r="JB475" s="100"/>
      <c r="JC475" s="100"/>
      <c r="JD475" s="100"/>
      <c r="JE475" s="100"/>
      <c r="JF475" s="100"/>
      <c r="JG475" s="100"/>
      <c r="JH475" s="100"/>
      <c r="JI475" s="100"/>
      <c r="JJ475" s="100"/>
      <c r="JK475" s="100"/>
      <c r="JL475" s="100"/>
      <c r="JM475" s="100"/>
      <c r="JN475" s="100"/>
      <c r="JO475" s="100"/>
      <c r="JP475" s="100"/>
      <c r="JQ475" s="100"/>
      <c r="JR475" s="100"/>
      <c r="JS475" s="100"/>
      <c r="JT475" s="100"/>
      <c r="JU475" s="100"/>
      <c r="JV475" s="100"/>
      <c r="JW475" s="100"/>
      <c r="JX475" s="100"/>
      <c r="JY475" s="100"/>
      <c r="JZ475" s="100"/>
      <c r="KA475" s="100"/>
      <c r="KB475" s="100"/>
      <c r="KC475" s="100"/>
      <c r="KD475" s="100"/>
      <c r="KE475" s="100"/>
      <c r="KF475" s="100"/>
      <c r="KG475" s="100"/>
      <c r="KH475" s="100"/>
      <c r="KI475" s="100"/>
      <c r="KJ475" s="100"/>
      <c r="KK475" s="100"/>
      <c r="KL475" s="100"/>
      <c r="KM475" s="100"/>
      <c r="KN475" s="100"/>
      <c r="KO475" s="100"/>
      <c r="KP475" s="100"/>
      <c r="KQ475" s="100"/>
      <c r="KR475" s="100"/>
      <c r="KS475" s="100"/>
      <c r="KT475" s="100"/>
      <c r="KU475" s="100"/>
      <c r="KV475" s="100"/>
      <c r="KW475" s="100"/>
      <c r="KX475" s="100"/>
      <c r="KY475" s="100"/>
      <c r="KZ475" s="100"/>
      <c r="LA475" s="100"/>
      <c r="LB475" s="100"/>
      <c r="LC475" s="100"/>
      <c r="LD475" s="100"/>
      <c r="LE475" s="100"/>
      <c r="LF475" s="100"/>
      <c r="LG475" s="100"/>
      <c r="LH475" s="100"/>
      <c r="LI475" s="100"/>
      <c r="LJ475" s="100"/>
      <c r="LK475" s="100"/>
      <c r="LL475" s="100"/>
      <c r="LM475" s="100"/>
      <c r="LN475" s="100"/>
      <c r="LO475" s="100"/>
      <c r="LP475" s="100"/>
      <c r="LQ475" s="100"/>
      <c r="LR475" s="100"/>
      <c r="LS475" s="100"/>
      <c r="LT475" s="100"/>
      <c r="LU475" s="100"/>
      <c r="LV475" s="100"/>
      <c r="LW475" s="100"/>
      <c r="LX475" s="100"/>
      <c r="LY475" s="100"/>
      <c r="LZ475" s="100"/>
      <c r="MA475" s="100"/>
      <c r="MB475" s="100"/>
      <c r="MC475" s="100"/>
      <c r="MD475" s="100"/>
      <c r="ME475" s="100"/>
      <c r="MF475" s="100"/>
      <c r="MG475" s="100"/>
      <c r="MH475" s="100"/>
      <c r="MI475" s="100"/>
      <c r="MJ475" s="100"/>
      <c r="MK475" s="100"/>
      <c r="ML475" s="100"/>
      <c r="MM475" s="100"/>
      <c r="MN475" s="100"/>
      <c r="MO475" s="100"/>
      <c r="MP475" s="100"/>
      <c r="MQ475" s="100"/>
      <c r="MR475" s="100"/>
      <c r="MS475" s="100"/>
      <c r="MT475" s="100"/>
      <c r="MU475" s="100"/>
      <c r="MV475" s="100"/>
      <c r="MW475" s="100"/>
      <c r="MX475" s="100"/>
      <c r="MY475" s="100"/>
      <c r="MZ475" s="100"/>
      <c r="NA475" s="100"/>
      <c r="NB475" s="100"/>
      <c r="NC475" s="100"/>
      <c r="ND475" s="100"/>
      <c r="NE475" s="100"/>
      <c r="NF475" s="100"/>
      <c r="NG475" s="100"/>
      <c r="NH475" s="100"/>
      <c r="NI475" s="100"/>
      <c r="NJ475" s="100"/>
      <c r="NK475" s="100"/>
      <c r="NL475" s="100"/>
      <c r="NM475" s="100"/>
      <c r="NN475" s="100"/>
      <c r="NO475" s="100"/>
      <c r="NP475" s="100"/>
      <c r="NQ475" s="100"/>
      <c r="NR475" s="100"/>
      <c r="NS475" s="100"/>
      <c r="NT475" s="100"/>
      <c r="NU475" s="100"/>
      <c r="NV475" s="100"/>
      <c r="NW475" s="100"/>
      <c r="NX475" s="100"/>
      <c r="NY475" s="100"/>
      <c r="NZ475" s="100"/>
      <c r="OA475" s="100"/>
      <c r="OB475" s="100"/>
      <c r="OC475" s="100"/>
      <c r="OD475" s="100"/>
      <c r="OE475" s="100"/>
      <c r="OF475" s="100"/>
      <c r="OG475" s="100"/>
      <c r="OH475" s="100"/>
      <c r="OI475" s="100"/>
      <c r="OJ475" s="100"/>
      <c r="OK475" s="100"/>
      <c r="OL475" s="100"/>
      <c r="OM475" s="100"/>
      <c r="ON475" s="100"/>
      <c r="OO475" s="100"/>
      <c r="OP475" s="100"/>
      <c r="OQ475" s="100"/>
      <c r="OR475" s="100"/>
      <c r="OS475" s="100"/>
      <c r="OT475" s="100"/>
      <c r="OU475" s="100"/>
      <c r="OV475" s="100"/>
      <c r="OW475" s="100"/>
      <c r="OX475" s="100"/>
      <c r="OY475" s="100"/>
      <c r="OZ475" s="100"/>
      <c r="PA475" s="100"/>
      <c r="PB475" s="100"/>
      <c r="PC475" s="100"/>
      <c r="PD475" s="100"/>
      <c r="PE475" s="100"/>
      <c r="PF475" s="100"/>
      <c r="PG475" s="100"/>
      <c r="PH475" s="100"/>
      <c r="PI475" s="100"/>
      <c r="PJ475" s="100"/>
      <c r="PK475" s="100"/>
      <c r="PL475" s="100"/>
      <c r="PM475" s="100"/>
      <c r="PN475" s="100"/>
      <c r="PO475" s="100"/>
      <c r="PP475" s="100"/>
      <c r="PQ475" s="100"/>
      <c r="PR475" s="100"/>
      <c r="PS475" s="100"/>
      <c r="PT475" s="100"/>
      <c r="PU475" s="100"/>
      <c r="PV475" s="100"/>
      <c r="PW475" s="100"/>
      <c r="PX475" s="100"/>
      <c r="PY475" s="100"/>
      <c r="PZ475" s="100"/>
      <c r="QA475" s="100"/>
      <c r="QB475" s="100"/>
      <c r="QC475" s="100"/>
      <c r="QD475" s="100"/>
      <c r="QE475" s="100"/>
      <c r="QF475" s="100"/>
      <c r="QG475" s="100"/>
      <c r="QH475" s="100"/>
      <c r="QI475" s="100"/>
      <c r="QJ475" s="100"/>
      <c r="QK475" s="100"/>
      <c r="QL475" s="100"/>
      <c r="QM475" s="100"/>
      <c r="QN475" s="100"/>
      <c r="QO475" s="100"/>
      <c r="QP475" s="100"/>
      <c r="QQ475" s="100"/>
      <c r="QR475" s="100"/>
      <c r="QS475" s="100"/>
      <c r="QT475" s="100"/>
      <c r="QU475" s="100"/>
      <c r="QV475" s="100"/>
      <c r="QW475" s="100"/>
      <c r="QX475" s="100"/>
      <c r="QY475" s="100"/>
      <c r="QZ475" s="100"/>
      <c r="RA475" s="100"/>
      <c r="RB475" s="100"/>
      <c r="RC475" s="100"/>
      <c r="RD475" s="100"/>
      <c r="RE475" s="100"/>
      <c r="RF475" s="100"/>
      <c r="RG475" s="100"/>
      <c r="RH475" s="100"/>
      <c r="RI475" s="100"/>
      <c r="RJ475" s="100"/>
      <c r="RK475" s="100"/>
      <c r="RL475" s="100"/>
      <c r="RM475" s="100"/>
      <c r="RN475" s="100"/>
      <c r="RO475" s="100"/>
      <c r="RP475" s="100"/>
      <c r="RQ475" s="100"/>
      <c r="RR475" s="100"/>
      <c r="RS475" s="100"/>
      <c r="RT475" s="100"/>
      <c r="RU475" s="100"/>
      <c r="RV475" s="100"/>
      <c r="RW475" s="100"/>
      <c r="RX475" s="100"/>
      <c r="RY475" s="100"/>
      <c r="RZ475" s="100"/>
      <c r="SA475" s="100"/>
      <c r="SB475" s="100"/>
      <c r="SC475" s="100"/>
      <c r="SD475" s="100"/>
      <c r="SE475" s="100"/>
      <c r="SF475" s="100"/>
      <c r="SG475" s="100"/>
      <c r="SH475" s="100"/>
      <c r="SI475" s="100"/>
      <c r="SJ475" s="100"/>
      <c r="SK475" s="100"/>
      <c r="SL475" s="100"/>
      <c r="SM475" s="100"/>
      <c r="SN475" s="100"/>
      <c r="SO475" s="100"/>
      <c r="SP475" s="100"/>
      <c r="SQ475" s="100"/>
      <c r="SR475" s="100"/>
      <c r="SS475" s="100"/>
      <c r="ST475" s="100"/>
      <c r="SU475" s="100"/>
      <c r="SV475" s="100"/>
      <c r="SW475" s="100"/>
      <c r="SX475" s="100"/>
      <c r="SY475" s="100"/>
      <c r="SZ475" s="100"/>
      <c r="TA475" s="100"/>
      <c r="TB475" s="100"/>
      <c r="TC475" s="100"/>
      <c r="TD475" s="100"/>
      <c r="TE475" s="100"/>
      <c r="TF475" s="100"/>
      <c r="TG475" s="100"/>
      <c r="TH475" s="100"/>
      <c r="TI475" s="100"/>
      <c r="TJ475" s="100"/>
      <c r="TK475" s="100"/>
      <c r="TL475" s="100"/>
      <c r="TM475" s="100"/>
      <c r="TN475" s="100"/>
      <c r="TO475" s="100"/>
      <c r="TP475" s="100"/>
      <c r="TQ475" s="100"/>
      <c r="TR475" s="100"/>
      <c r="TS475" s="100"/>
      <c r="TT475" s="100"/>
      <c r="TU475" s="100"/>
      <c r="TV475" s="100"/>
      <c r="TW475" s="100"/>
      <c r="TX475" s="100"/>
      <c r="TY475" s="100"/>
      <c r="TZ475" s="100"/>
      <c r="UA475" s="100"/>
      <c r="UB475" s="100"/>
      <c r="UC475" s="100"/>
      <c r="UD475" s="100"/>
      <c r="UE475" s="100"/>
      <c r="UF475" s="100"/>
      <c r="UG475" s="100"/>
      <c r="UH475" s="100"/>
      <c r="UI475" s="100"/>
      <c r="UJ475" s="100"/>
      <c r="UK475" s="100"/>
      <c r="UL475" s="100"/>
      <c r="UM475" s="100"/>
      <c r="UN475" s="100"/>
      <c r="UO475" s="100"/>
      <c r="UP475" s="100"/>
      <c r="UQ475" s="100"/>
      <c r="UR475" s="100"/>
      <c r="US475" s="100"/>
      <c r="UT475" s="100"/>
      <c r="UU475" s="100"/>
      <c r="UV475" s="100"/>
      <c r="UW475" s="100"/>
      <c r="UX475" s="100"/>
      <c r="UY475" s="100"/>
      <c r="UZ475" s="100"/>
      <c r="VA475" s="100"/>
      <c r="VB475" s="100"/>
      <c r="VC475" s="100"/>
      <c r="VD475" s="100"/>
      <c r="VE475" s="100"/>
      <c r="VF475" s="100"/>
      <c r="VG475" s="100"/>
      <c r="VH475" s="100"/>
      <c r="VI475" s="100"/>
      <c r="VJ475" s="100"/>
      <c r="VK475" s="100"/>
      <c r="VL475" s="100"/>
      <c r="VM475" s="100"/>
      <c r="VN475" s="100"/>
      <c r="VO475" s="100"/>
      <c r="VP475" s="100"/>
      <c r="VQ475" s="100"/>
      <c r="VR475" s="100"/>
      <c r="VS475" s="100"/>
      <c r="VT475" s="100"/>
      <c r="VU475" s="100"/>
      <c r="VV475" s="100"/>
      <c r="VW475" s="100"/>
      <c r="VX475" s="100"/>
      <c r="VY475" s="100"/>
      <c r="VZ475" s="100"/>
      <c r="WA475" s="100"/>
      <c r="WB475" s="100"/>
      <c r="WC475" s="100"/>
      <c r="WD475" s="100"/>
      <c r="WE475" s="100"/>
      <c r="WF475" s="100"/>
      <c r="WG475" s="100"/>
      <c r="WH475" s="100"/>
      <c r="WI475" s="100"/>
      <c r="WJ475" s="100"/>
      <c r="WK475" s="100"/>
      <c r="WL475" s="100"/>
      <c r="WM475" s="100"/>
      <c r="WN475" s="100"/>
      <c r="WO475" s="100"/>
      <c r="WP475" s="100"/>
      <c r="WQ475" s="100"/>
      <c r="WR475" s="100"/>
      <c r="WS475" s="100"/>
      <c r="WT475" s="100"/>
      <c r="WU475" s="100"/>
      <c r="WV475" s="100"/>
      <c r="WW475" s="100"/>
      <c r="WX475" s="100"/>
      <c r="WY475" s="100"/>
      <c r="WZ475" s="100"/>
      <c r="XA475" s="100"/>
      <c r="XB475" s="100"/>
      <c r="XC475" s="100"/>
      <c r="XD475" s="100"/>
      <c r="XE475" s="100"/>
      <c r="XF475" s="100"/>
      <c r="XG475" s="100"/>
      <c r="XH475" s="100"/>
      <c r="XI475" s="100"/>
      <c r="XJ475" s="100"/>
      <c r="XK475" s="100"/>
      <c r="XL475" s="100"/>
      <c r="XM475" s="100"/>
      <c r="XN475" s="100"/>
      <c r="XO475" s="100"/>
      <c r="XP475" s="100"/>
      <c r="XQ475" s="100"/>
      <c r="XR475" s="100"/>
      <c r="XS475" s="100"/>
      <c r="XT475" s="100"/>
      <c r="XU475" s="100"/>
      <c r="XV475" s="100"/>
      <c r="XW475" s="100"/>
      <c r="XX475" s="100"/>
      <c r="XY475" s="100"/>
      <c r="XZ475" s="100"/>
      <c r="YA475" s="100"/>
      <c r="YB475" s="100"/>
      <c r="YC475" s="100"/>
      <c r="YD475" s="100"/>
      <c r="YE475" s="100"/>
      <c r="YF475" s="100"/>
      <c r="YG475" s="100"/>
      <c r="YH475" s="100"/>
      <c r="YI475" s="100"/>
      <c r="YJ475" s="100"/>
      <c r="YK475" s="100"/>
      <c r="YL475" s="100"/>
      <c r="YM475" s="100"/>
      <c r="YN475" s="100"/>
      <c r="YO475" s="100"/>
      <c r="YP475" s="100"/>
      <c r="YQ475" s="100"/>
      <c r="YR475" s="100"/>
      <c r="YS475" s="100"/>
      <c r="YT475" s="100"/>
      <c r="YU475" s="100"/>
      <c r="YV475" s="100"/>
      <c r="YW475" s="100"/>
      <c r="YX475" s="100"/>
      <c r="YY475" s="100"/>
      <c r="YZ475" s="100"/>
      <c r="ZA475" s="100"/>
      <c r="ZB475" s="100"/>
      <c r="ZC475" s="100"/>
      <c r="ZD475" s="100"/>
      <c r="ZE475" s="100"/>
      <c r="ZF475" s="100"/>
      <c r="ZG475" s="100"/>
      <c r="ZH475" s="100"/>
      <c r="ZI475" s="100"/>
      <c r="ZJ475" s="100"/>
      <c r="ZK475" s="100"/>
      <c r="ZL475" s="100"/>
      <c r="ZM475" s="100"/>
      <c r="ZN475" s="100"/>
      <c r="ZO475" s="100"/>
      <c r="ZP475" s="100"/>
      <c r="ZQ475" s="100"/>
      <c r="ZR475" s="100"/>
      <c r="ZS475" s="100"/>
      <c r="ZT475" s="100"/>
      <c r="ZU475" s="100"/>
      <c r="ZV475" s="100"/>
      <c r="ZW475" s="100"/>
      <c r="ZX475" s="100"/>
      <c r="ZY475" s="100"/>
      <c r="ZZ475" s="100"/>
      <c r="AAA475" s="100"/>
      <c r="AAB475" s="100"/>
      <c r="AAC475" s="100"/>
      <c r="AAD475" s="100"/>
      <c r="AAE475" s="100"/>
      <c r="AAF475" s="100"/>
      <c r="AAG475" s="100"/>
      <c r="AAH475" s="100"/>
      <c r="AAI475" s="100"/>
      <c r="AAJ475" s="100"/>
      <c r="AAK475" s="100"/>
      <c r="AAL475" s="100"/>
      <c r="AAM475" s="100"/>
      <c r="AAN475" s="100"/>
      <c r="AAO475" s="100"/>
      <c r="AAP475" s="100"/>
      <c r="AAQ475" s="100"/>
      <c r="AAR475" s="100"/>
      <c r="AAS475" s="100"/>
      <c r="AAT475" s="100"/>
      <c r="AAU475" s="100"/>
      <c r="AAV475" s="100"/>
      <c r="AAW475" s="100"/>
      <c r="AAX475" s="100"/>
      <c r="AAY475" s="100"/>
      <c r="AAZ475" s="100"/>
      <c r="ABA475" s="100"/>
      <c r="ABB475" s="100"/>
      <c r="ABC475" s="100"/>
      <c r="ABD475" s="100"/>
      <c r="ABE475" s="100"/>
      <c r="ABF475" s="100"/>
      <c r="ABG475" s="100"/>
      <c r="ABH475" s="100"/>
      <c r="ABI475" s="100"/>
      <c r="ABJ475" s="100"/>
      <c r="ABK475" s="100"/>
      <c r="ABL475" s="100"/>
      <c r="ABM475" s="100"/>
      <c r="ABN475" s="100"/>
      <c r="ABO475" s="100"/>
      <c r="ABP475" s="100"/>
      <c r="ABQ475" s="100"/>
      <c r="ABR475" s="100"/>
      <c r="ABS475" s="100"/>
      <c r="ABT475" s="100"/>
      <c r="ABU475" s="100"/>
      <c r="ABV475" s="100"/>
      <c r="ABW475" s="100"/>
      <c r="ABX475" s="100"/>
      <c r="ABY475" s="100"/>
      <c r="ABZ475" s="100"/>
      <c r="ACA475" s="100"/>
      <c r="ACB475" s="100"/>
      <c r="ACC475" s="100"/>
      <c r="ACD475" s="100"/>
      <c r="ACE475" s="100"/>
      <c r="ACF475" s="100"/>
      <c r="ACG475" s="100"/>
      <c r="ACH475" s="100"/>
      <c r="ACI475" s="100"/>
      <c r="ACJ475" s="100"/>
      <c r="ACK475" s="100"/>
      <c r="ACL475" s="100"/>
      <c r="ACM475" s="100"/>
      <c r="ACN475" s="100"/>
      <c r="ACO475" s="100"/>
      <c r="ACP475" s="100"/>
      <c r="ACQ475" s="100"/>
      <c r="ACR475" s="100"/>
      <c r="ACS475" s="100"/>
      <c r="ACT475" s="100"/>
      <c r="ACU475" s="100"/>
      <c r="ACV475" s="100"/>
      <c r="ACW475" s="100"/>
      <c r="ACX475" s="100"/>
      <c r="ACY475" s="100"/>
      <c r="ACZ475" s="100"/>
      <c r="ADA475" s="100"/>
      <c r="ADB475" s="100"/>
      <c r="ADC475" s="100"/>
      <c r="ADD475" s="100"/>
      <c r="ADE475" s="100"/>
      <c r="ADF475" s="100"/>
      <c r="ADG475" s="100"/>
      <c r="ADH475" s="100"/>
      <c r="ADI475" s="100"/>
      <c r="ADJ475" s="100"/>
      <c r="ADK475" s="100"/>
      <c r="ADL475" s="100"/>
      <c r="ADM475" s="100"/>
      <c r="ADN475" s="100"/>
      <c r="ADO475" s="100"/>
      <c r="ADP475" s="100"/>
      <c r="ADQ475" s="100"/>
      <c r="ADR475" s="100"/>
      <c r="ADS475" s="100"/>
      <c r="ADT475" s="100"/>
      <c r="ADU475" s="100"/>
      <c r="ADV475" s="100"/>
      <c r="ADW475" s="100"/>
      <c r="ADX475" s="100"/>
      <c r="ADY475" s="100"/>
      <c r="ADZ475" s="100"/>
      <c r="AEA475" s="100"/>
      <c r="AEB475" s="100"/>
      <c r="AEC475" s="100"/>
      <c r="AED475" s="100"/>
      <c r="AEE475" s="100"/>
      <c r="AEF475" s="100"/>
      <c r="AEG475" s="100"/>
      <c r="AEH475" s="100"/>
      <c r="AEI475" s="100"/>
      <c r="AEJ475" s="100"/>
      <c r="AEK475" s="100"/>
      <c r="AEL475" s="100"/>
      <c r="AEM475" s="100"/>
      <c r="AEN475" s="100"/>
      <c r="AEO475" s="100"/>
      <c r="AEP475" s="100"/>
      <c r="AEQ475" s="100"/>
      <c r="AER475" s="100"/>
      <c r="AES475" s="100"/>
      <c r="AET475" s="100"/>
      <c r="AEU475" s="100"/>
      <c r="AEV475" s="100"/>
      <c r="AEW475" s="100"/>
      <c r="AEX475" s="100"/>
      <c r="AEY475" s="100"/>
      <c r="AEZ475" s="100"/>
      <c r="AFA475" s="100"/>
      <c r="AFB475" s="100"/>
      <c r="AFC475" s="100"/>
      <c r="AFD475" s="100"/>
      <c r="AFE475" s="100"/>
      <c r="AFF475" s="100"/>
      <c r="AFG475" s="100"/>
      <c r="AFH475" s="100"/>
      <c r="AFI475" s="100"/>
      <c r="AFJ475" s="100"/>
      <c r="AFK475" s="100"/>
      <c r="AFL475" s="100"/>
      <c r="AFM475" s="100"/>
      <c r="AFN475" s="100"/>
      <c r="AFO475" s="100"/>
      <c r="AFP475" s="100"/>
      <c r="AFQ475" s="100"/>
      <c r="AFR475" s="100"/>
      <c r="AFS475" s="100"/>
      <c r="AFT475" s="100"/>
      <c r="AFU475" s="100"/>
      <c r="AFV475" s="100"/>
      <c r="AFW475" s="100"/>
      <c r="AFX475" s="100"/>
      <c r="AFY475" s="100"/>
      <c r="AFZ475" s="100"/>
      <c r="AGA475" s="100"/>
      <c r="AGB475" s="100"/>
      <c r="AGC475" s="100"/>
      <c r="AGD475" s="100"/>
      <c r="AGE475" s="100"/>
      <c r="AGF475" s="100"/>
      <c r="AGG475" s="100"/>
      <c r="AGH475" s="100"/>
      <c r="AGI475" s="100"/>
      <c r="AGJ475" s="100"/>
      <c r="AGK475" s="100"/>
      <c r="AGL475" s="100"/>
      <c r="AGM475" s="100"/>
      <c r="AGN475" s="100"/>
      <c r="AGO475" s="100"/>
      <c r="AGP475" s="100"/>
      <c r="AGQ475" s="100"/>
      <c r="AGR475" s="100"/>
      <c r="AGS475" s="100"/>
      <c r="AGT475" s="100"/>
      <c r="AGU475" s="100"/>
      <c r="AGV475" s="100"/>
      <c r="AGW475" s="100"/>
      <c r="AGX475" s="100"/>
      <c r="AGY475" s="100"/>
      <c r="AGZ475" s="100"/>
      <c r="AHA475" s="100"/>
      <c r="AHB475" s="100"/>
      <c r="AHC475" s="100"/>
      <c r="AHD475" s="100"/>
      <c r="AHE475" s="100"/>
      <c r="AHF475" s="100"/>
      <c r="AHG475" s="100"/>
      <c r="AHH475" s="100"/>
      <c r="AHI475" s="100"/>
      <c r="AHJ475" s="100"/>
      <c r="AHK475" s="100"/>
      <c r="AHL475" s="100"/>
      <c r="AHM475" s="100"/>
      <c r="AHN475" s="100"/>
      <c r="AHO475" s="100"/>
      <c r="AHP475" s="100"/>
      <c r="AHQ475" s="100"/>
      <c r="AHR475" s="100"/>
      <c r="AHS475" s="100"/>
      <c r="AHT475" s="100"/>
      <c r="AHU475" s="100"/>
      <c r="AHV475" s="100"/>
      <c r="AHW475" s="100"/>
      <c r="AHX475" s="100"/>
      <c r="AHY475" s="100"/>
      <c r="AHZ475" s="100"/>
      <c r="AIA475" s="100"/>
      <c r="AIB475" s="100"/>
      <c r="AIC475" s="100"/>
      <c r="AID475" s="100"/>
      <c r="AIE475" s="100"/>
      <c r="AIF475" s="100"/>
      <c r="AIG475" s="100"/>
      <c r="AIH475" s="100"/>
      <c r="AII475" s="100"/>
      <c r="AIJ475" s="100"/>
      <c r="AIK475" s="100"/>
      <c r="AIL475" s="100"/>
      <c r="AIM475" s="100"/>
      <c r="AIN475" s="100"/>
      <c r="AIO475" s="100"/>
      <c r="AIP475" s="100"/>
      <c r="AIQ475" s="100"/>
      <c r="AIR475" s="100"/>
      <c r="AIS475" s="100"/>
      <c r="AIT475" s="100"/>
      <c r="AIU475" s="100"/>
      <c r="AIV475" s="100"/>
      <c r="AIW475" s="100"/>
      <c r="AIX475" s="100"/>
      <c r="AIY475" s="100"/>
      <c r="AIZ475" s="100"/>
      <c r="AJA475" s="100"/>
      <c r="AJB475" s="100"/>
      <c r="AJC475" s="100"/>
      <c r="AJD475" s="100"/>
      <c r="AJE475" s="100"/>
      <c r="AJF475" s="100"/>
      <c r="AJG475" s="100"/>
      <c r="AJH475" s="100"/>
      <c r="AJI475" s="100"/>
      <c r="AJJ475" s="100"/>
      <c r="AJK475" s="100"/>
      <c r="AJL475" s="100"/>
      <c r="AJM475" s="100"/>
      <c r="AJN475" s="100"/>
      <c r="AJO475" s="100"/>
      <c r="AJP475" s="100"/>
      <c r="AJQ475" s="100"/>
      <c r="AJR475" s="100"/>
      <c r="AJS475" s="100"/>
      <c r="AJT475" s="100"/>
      <c r="AJU475" s="100"/>
      <c r="AJV475" s="100"/>
      <c r="AJW475" s="100"/>
      <c r="AJX475" s="100"/>
      <c r="AJY475" s="100"/>
      <c r="AJZ475" s="100"/>
      <c r="AKA475" s="100"/>
      <c r="AKB475" s="100"/>
      <c r="AKC475" s="100"/>
      <c r="AKD475" s="100"/>
      <c r="AKE475" s="100"/>
      <c r="AKF475" s="100"/>
      <c r="AKG475" s="100"/>
      <c r="AKH475" s="100"/>
      <c r="AKI475" s="100"/>
      <c r="AKJ475" s="100"/>
      <c r="AKK475" s="100"/>
      <c r="AKL475" s="100"/>
      <c r="AKM475" s="100"/>
      <c r="AKN475" s="100"/>
      <c r="AKO475" s="100"/>
      <c r="AKP475" s="100"/>
      <c r="AKQ475" s="100"/>
      <c r="AKR475" s="100"/>
      <c r="AKS475" s="100"/>
      <c r="AKT475" s="100"/>
      <c r="AKU475" s="100"/>
      <c r="AKV475" s="100"/>
      <c r="AKW475" s="100"/>
      <c r="AKX475" s="100"/>
      <c r="AKY475" s="100"/>
      <c r="AKZ475" s="100"/>
      <c r="ALA475" s="100"/>
      <c r="ALB475" s="100"/>
      <c r="ALC475" s="100"/>
      <c r="ALD475" s="100"/>
      <c r="ALE475" s="100"/>
      <c r="ALF475" s="100"/>
      <c r="ALG475" s="100"/>
      <c r="ALH475" s="100"/>
      <c r="ALI475" s="100"/>
      <c r="ALJ475" s="100"/>
      <c r="ALK475" s="100"/>
      <c r="ALL475" s="100"/>
      <c r="ALM475" s="100"/>
      <c r="ALN475" s="100"/>
      <c r="ALO475" s="100"/>
      <c r="ALP475" s="100"/>
      <c r="ALQ475" s="100"/>
      <c r="ALR475" s="100"/>
      <c r="ALS475" s="100"/>
      <c r="ALT475" s="100"/>
      <c r="ALU475" s="100"/>
      <c r="ALV475" s="100"/>
      <c r="ALW475" s="100"/>
      <c r="ALX475" s="100"/>
      <c r="ALY475" s="100"/>
      <c r="ALZ475" s="100"/>
      <c r="AMA475" s="100"/>
      <c r="AMB475" s="100"/>
      <c r="AMC475" s="100"/>
      <c r="AMD475" s="100"/>
      <c r="AME475" s="100"/>
      <c r="AMF475" s="100"/>
      <c r="AMG475" s="100"/>
      <c r="AMH475" s="100"/>
      <c r="AMI475" s="100"/>
      <c r="AMJ475" s="100"/>
      <c r="AMK475" s="100"/>
      <c r="AML475" s="100"/>
      <c r="AMM475" s="100"/>
      <c r="AMN475" s="100"/>
      <c r="AMO475" s="100"/>
      <c r="AMP475" s="100"/>
      <c r="AMQ475" s="100"/>
      <c r="AMR475" s="100"/>
      <c r="AMS475" s="100"/>
      <c r="AMT475" s="100"/>
      <c r="AMU475" s="100"/>
      <c r="AMV475" s="100"/>
      <c r="AMW475" s="100"/>
      <c r="AMX475" s="100"/>
      <c r="AMY475" s="100"/>
      <c r="AMZ475" s="100"/>
      <c r="ANA475" s="100"/>
      <c r="ANB475" s="100"/>
      <c r="ANC475" s="100"/>
      <c r="AND475" s="100"/>
      <c r="ANE475" s="100"/>
      <c r="ANF475" s="100"/>
      <c r="ANG475" s="100"/>
      <c r="ANH475" s="100"/>
      <c r="ANI475" s="100"/>
      <c r="ANJ475" s="100"/>
      <c r="ANK475" s="100"/>
      <c r="ANL475" s="100"/>
      <c r="ANM475" s="100"/>
      <c r="ANN475" s="100"/>
      <c r="ANO475" s="100"/>
      <c r="ANP475" s="100"/>
      <c r="ANQ475" s="100"/>
      <c r="ANR475" s="100"/>
      <c r="ANS475" s="100"/>
      <c r="ANT475" s="100"/>
      <c r="ANU475" s="100"/>
      <c r="ANV475" s="100"/>
      <c r="ANW475" s="100"/>
      <c r="ANX475" s="100"/>
      <c r="ANY475" s="100"/>
      <c r="ANZ475" s="100"/>
      <c r="AOA475" s="100"/>
      <c r="AOB475" s="100"/>
      <c r="AOC475" s="100"/>
      <c r="AOD475" s="100"/>
      <c r="AOE475" s="100"/>
      <c r="AOF475" s="100"/>
      <c r="AOG475" s="100"/>
      <c r="AOH475" s="100"/>
      <c r="AOI475" s="100"/>
      <c r="AOJ475" s="100"/>
      <c r="AOK475" s="100"/>
      <c r="AOL475" s="100"/>
      <c r="AOM475" s="100"/>
      <c r="AON475" s="100"/>
      <c r="AOO475" s="100"/>
      <c r="AOP475" s="100"/>
      <c r="AOQ475" s="100"/>
      <c r="AOR475" s="100"/>
      <c r="AOS475" s="100"/>
      <c r="AOT475" s="100"/>
      <c r="AOU475" s="100"/>
      <c r="AOV475" s="100"/>
      <c r="AOW475" s="100"/>
      <c r="AOX475" s="100"/>
      <c r="AOY475" s="100"/>
      <c r="AOZ475" s="100"/>
      <c r="APA475" s="100"/>
      <c r="APB475" s="100"/>
      <c r="APC475" s="100"/>
      <c r="APD475" s="100"/>
      <c r="APE475" s="100"/>
      <c r="APF475" s="100"/>
      <c r="APG475" s="100"/>
      <c r="APH475" s="100"/>
      <c r="API475" s="100"/>
      <c r="APJ475" s="100"/>
      <c r="APK475" s="100"/>
      <c r="APL475" s="100"/>
      <c r="APM475" s="100"/>
      <c r="APN475" s="100"/>
      <c r="APO475" s="100"/>
      <c r="APP475" s="100"/>
      <c r="APQ475" s="100"/>
      <c r="APR475" s="100"/>
      <c r="APS475" s="100"/>
      <c r="APT475" s="100"/>
      <c r="APU475" s="100"/>
      <c r="APV475" s="100"/>
      <c r="APW475" s="100"/>
      <c r="APX475" s="100"/>
      <c r="APY475" s="100"/>
      <c r="APZ475" s="100"/>
      <c r="AQA475" s="100"/>
      <c r="AQB475" s="100"/>
      <c r="AQC475" s="100"/>
      <c r="AQD475" s="100"/>
      <c r="AQE475" s="100"/>
      <c r="AQF475" s="100"/>
      <c r="AQG475" s="100"/>
      <c r="AQH475" s="100"/>
      <c r="AQI475" s="100"/>
      <c r="AQJ475" s="100"/>
      <c r="AQK475" s="100"/>
      <c r="AQL475" s="100"/>
      <c r="AQM475" s="100"/>
      <c r="AQN475" s="100"/>
      <c r="AQO475" s="100"/>
      <c r="AQP475" s="100"/>
      <c r="AQQ475" s="100"/>
      <c r="AQR475" s="100"/>
      <c r="AQS475" s="100"/>
      <c r="AQT475" s="100"/>
      <c r="AQU475" s="100"/>
      <c r="AQV475" s="100"/>
      <c r="AQW475" s="100"/>
      <c r="AQX475" s="100"/>
      <c r="AQY475" s="100"/>
      <c r="AQZ475" s="100"/>
      <c r="ARA475" s="100"/>
      <c r="ARB475" s="100"/>
      <c r="ARC475" s="100"/>
      <c r="ARD475" s="100"/>
      <c r="ARE475" s="100"/>
      <c r="ARF475" s="100"/>
      <c r="ARG475" s="100"/>
      <c r="ARH475" s="100"/>
      <c r="ARI475" s="100"/>
      <c r="ARJ475" s="100"/>
      <c r="ARK475" s="100"/>
      <c r="ARL475" s="100"/>
      <c r="ARM475" s="100"/>
      <c r="ARN475" s="100"/>
      <c r="ARO475" s="100"/>
      <c r="ARP475" s="100"/>
      <c r="ARQ475" s="100"/>
      <c r="ARR475" s="100"/>
      <c r="ARS475" s="100"/>
      <c r="ART475" s="100"/>
      <c r="ARU475" s="100"/>
      <c r="ARV475" s="100"/>
      <c r="ARW475" s="100"/>
      <c r="ARX475" s="100"/>
      <c r="ARY475" s="100"/>
      <c r="ARZ475" s="100"/>
      <c r="ASA475" s="100"/>
      <c r="ASB475" s="100"/>
      <c r="ASC475" s="100"/>
      <c r="ASD475" s="100"/>
      <c r="ASE475" s="100"/>
      <c r="ASF475" s="100"/>
      <c r="ASG475" s="100"/>
      <c r="ASH475" s="100"/>
      <c r="ASI475" s="100"/>
      <c r="ASJ475" s="100"/>
      <c r="ASK475" s="100"/>
      <c r="ASL475" s="100"/>
      <c r="ASM475" s="100"/>
      <c r="ASN475" s="100"/>
      <c r="ASO475" s="100"/>
      <c r="ASP475" s="100"/>
      <c r="ASQ475" s="100"/>
      <c r="ASR475" s="100"/>
      <c r="ASS475" s="100"/>
      <c r="AST475" s="100"/>
      <c r="ASU475" s="100"/>
      <c r="ASV475" s="100"/>
      <c r="ASW475" s="100"/>
      <c r="ASX475" s="100"/>
      <c r="ASY475" s="100"/>
      <c r="ASZ475" s="100"/>
      <c r="ATA475" s="100"/>
      <c r="ATB475" s="100"/>
      <c r="ATC475" s="100"/>
      <c r="ATD475" s="100"/>
      <c r="ATE475" s="100"/>
      <c r="ATF475" s="100"/>
      <c r="ATG475" s="100"/>
      <c r="ATH475" s="100"/>
      <c r="ATI475" s="100"/>
      <c r="ATJ475" s="100"/>
      <c r="ATK475" s="100"/>
      <c r="ATL475" s="100"/>
      <c r="ATM475" s="100"/>
      <c r="ATN475" s="100"/>
      <c r="ATO475" s="100"/>
      <c r="ATP475" s="100"/>
      <c r="ATQ475" s="100"/>
      <c r="ATR475" s="100"/>
      <c r="ATS475" s="100"/>
      <c r="ATT475" s="100"/>
      <c r="ATU475" s="100"/>
      <c r="ATV475" s="100"/>
      <c r="ATW475" s="100"/>
      <c r="ATX475" s="100"/>
      <c r="ATY475" s="100"/>
      <c r="ATZ475" s="100"/>
      <c r="AUA475" s="100"/>
      <c r="AUB475" s="100"/>
      <c r="AUC475" s="100"/>
      <c r="AUD475" s="100"/>
      <c r="AUE475" s="100"/>
      <c r="AUF475" s="100"/>
      <c r="AUG475" s="100"/>
      <c r="AUH475" s="100"/>
      <c r="AUI475" s="100"/>
      <c r="AUJ475" s="100"/>
      <c r="AUK475" s="100"/>
      <c r="AUL475" s="100"/>
      <c r="AUM475" s="100"/>
      <c r="AUN475" s="100"/>
      <c r="AUO475" s="100"/>
      <c r="AUP475" s="100"/>
      <c r="AUQ475" s="100"/>
      <c r="AUR475" s="100"/>
      <c r="AUS475" s="100"/>
      <c r="AUT475" s="100"/>
      <c r="AUU475" s="100"/>
      <c r="AUV475" s="100"/>
      <c r="AUW475" s="100"/>
      <c r="AUX475" s="100"/>
      <c r="AUY475" s="100"/>
      <c r="AUZ475" s="100"/>
      <c r="AVA475" s="100"/>
      <c r="AVB475" s="100"/>
      <c r="AVC475" s="100"/>
      <c r="AVD475" s="100"/>
      <c r="AVE475" s="100"/>
      <c r="AVF475" s="100"/>
      <c r="AVG475" s="100"/>
      <c r="AVH475" s="100"/>
      <c r="AVI475" s="100"/>
      <c r="AVJ475" s="100"/>
      <c r="AVK475" s="100"/>
      <c r="AVL475" s="100"/>
      <c r="AVM475" s="100"/>
      <c r="AVN475" s="100"/>
      <c r="AVO475" s="100"/>
      <c r="AVP475" s="100"/>
      <c r="AVQ475" s="100"/>
      <c r="AVR475" s="100"/>
      <c r="AVS475" s="100"/>
      <c r="AVT475" s="100"/>
      <c r="AVU475" s="100"/>
      <c r="AVV475" s="100"/>
      <c r="AVW475" s="100"/>
      <c r="AVX475" s="100"/>
      <c r="AVY475" s="100"/>
      <c r="AVZ475" s="100"/>
      <c r="AWA475" s="100"/>
      <c r="AWB475" s="100"/>
      <c r="AWC475" s="100"/>
      <c r="AWD475" s="100"/>
      <c r="AWE475" s="100"/>
      <c r="AWF475" s="100"/>
      <c r="AWG475" s="100"/>
      <c r="AWH475" s="100"/>
      <c r="AWI475" s="100"/>
      <c r="AWJ475" s="100"/>
      <c r="AWK475" s="100"/>
      <c r="AWL475" s="100"/>
      <c r="AWM475" s="100"/>
      <c r="AWN475" s="100"/>
      <c r="AWO475" s="100"/>
      <c r="AWP475" s="100"/>
      <c r="AWQ475" s="100"/>
      <c r="AWR475" s="100"/>
      <c r="AWS475" s="100"/>
      <c r="AWT475" s="100"/>
      <c r="AWU475" s="100"/>
      <c r="AWV475" s="100"/>
      <c r="AWW475" s="100"/>
      <c r="AWX475" s="100"/>
      <c r="AWY475" s="100"/>
      <c r="AWZ475" s="100"/>
      <c r="AXA475" s="100"/>
      <c r="AXB475" s="100"/>
      <c r="AXC475" s="100"/>
      <c r="AXD475" s="100"/>
      <c r="AXE475" s="100"/>
      <c r="AXF475" s="100"/>
      <c r="AXG475" s="100"/>
      <c r="AXH475" s="100"/>
      <c r="AXI475" s="100"/>
      <c r="AXJ475" s="100"/>
      <c r="AXK475" s="100"/>
      <c r="AXL475" s="100"/>
      <c r="AXM475" s="100"/>
      <c r="AXN475" s="100"/>
      <c r="AXO475" s="100"/>
      <c r="AXP475" s="100"/>
      <c r="AXQ475" s="100"/>
      <c r="AXR475" s="100"/>
      <c r="AXS475" s="100"/>
      <c r="AXT475" s="100"/>
      <c r="AXU475" s="100"/>
      <c r="AXV475" s="100"/>
      <c r="AXW475" s="100"/>
      <c r="AXX475" s="100"/>
      <c r="AXY475" s="100"/>
      <c r="AXZ475" s="100"/>
      <c r="AYA475" s="100"/>
      <c r="AYB475" s="100"/>
      <c r="AYC475" s="100"/>
      <c r="AYD475" s="100"/>
      <c r="AYE475" s="100"/>
      <c r="AYF475" s="100"/>
      <c r="AYG475" s="100"/>
      <c r="AYH475" s="100"/>
      <c r="AYI475" s="100"/>
      <c r="AYJ475" s="100"/>
      <c r="AYK475" s="100"/>
      <c r="AYL475" s="100"/>
      <c r="AYM475" s="100"/>
      <c r="AYN475" s="100"/>
      <c r="AYO475" s="100"/>
      <c r="AYP475" s="100"/>
      <c r="AYQ475" s="100"/>
      <c r="AYR475" s="100"/>
      <c r="AYS475" s="100"/>
      <c r="AYT475" s="100"/>
      <c r="AYU475" s="100"/>
      <c r="AYV475" s="100"/>
      <c r="AYW475" s="100"/>
      <c r="AYX475" s="100"/>
      <c r="AYY475" s="100"/>
      <c r="AYZ475" s="100"/>
      <c r="AZA475" s="100"/>
      <c r="AZB475" s="100"/>
      <c r="AZC475" s="100"/>
      <c r="AZD475" s="100"/>
      <c r="AZE475" s="100"/>
      <c r="AZF475" s="100"/>
      <c r="AZG475" s="100"/>
      <c r="AZH475" s="100"/>
      <c r="AZI475" s="100"/>
      <c r="AZJ475" s="100"/>
      <c r="AZK475" s="100"/>
      <c r="AZL475" s="100"/>
      <c r="AZM475" s="100"/>
      <c r="AZN475" s="100"/>
      <c r="AZO475" s="100"/>
      <c r="AZP475" s="100"/>
      <c r="AZQ475" s="100"/>
      <c r="AZR475" s="100"/>
      <c r="AZS475" s="100"/>
      <c r="AZT475" s="100"/>
      <c r="AZU475" s="100"/>
      <c r="AZV475" s="100"/>
      <c r="AZW475" s="100"/>
      <c r="AZX475" s="100"/>
      <c r="AZY475" s="100"/>
      <c r="AZZ475" s="100"/>
      <c r="BAA475" s="100"/>
      <c r="BAB475" s="100"/>
      <c r="BAC475" s="100"/>
      <c r="BAD475" s="100"/>
      <c r="BAE475" s="100"/>
      <c r="BAF475" s="100"/>
      <c r="BAG475" s="100"/>
      <c r="BAH475" s="100"/>
      <c r="BAI475" s="100"/>
      <c r="BAJ475" s="100"/>
      <c r="BAK475" s="100"/>
      <c r="BAL475" s="100"/>
      <c r="BAM475" s="100"/>
      <c r="BAN475" s="100"/>
      <c r="BAO475" s="100"/>
      <c r="BAP475" s="100"/>
      <c r="BAQ475" s="100"/>
      <c r="BAR475" s="100"/>
      <c r="BAS475" s="100"/>
      <c r="BAT475" s="100"/>
      <c r="BAU475" s="100"/>
      <c r="BAV475" s="100"/>
      <c r="BAW475" s="100"/>
      <c r="BAX475" s="100"/>
      <c r="BAY475" s="100"/>
      <c r="BAZ475" s="100"/>
      <c r="BBA475" s="100"/>
      <c r="BBB475" s="100"/>
      <c r="BBC475" s="100"/>
      <c r="BBD475" s="100"/>
      <c r="BBE475" s="100"/>
      <c r="BBF475" s="100"/>
      <c r="BBG475" s="100"/>
      <c r="BBH475" s="100"/>
      <c r="BBI475" s="100"/>
      <c r="BBJ475" s="100"/>
      <c r="BBK475" s="100"/>
      <c r="BBL475" s="100"/>
      <c r="BBM475" s="100"/>
      <c r="BBN475" s="100"/>
      <c r="BBO475" s="100"/>
      <c r="BBP475" s="100"/>
      <c r="BBQ475" s="100"/>
      <c r="BBR475" s="100"/>
      <c r="BBS475" s="100"/>
      <c r="BBT475" s="100"/>
      <c r="BBU475" s="100"/>
      <c r="BBV475" s="100"/>
      <c r="BBW475" s="100"/>
      <c r="BBX475" s="100"/>
      <c r="BBY475" s="100"/>
      <c r="BBZ475" s="100"/>
      <c r="BCA475" s="100"/>
      <c r="BCB475" s="100"/>
      <c r="BCC475" s="100"/>
      <c r="BCD475" s="100"/>
      <c r="BCE475" s="100"/>
      <c r="BCF475" s="100"/>
      <c r="BCG475" s="100"/>
      <c r="BCH475" s="100"/>
      <c r="BCI475" s="100"/>
      <c r="BCJ475" s="100"/>
      <c r="BCK475" s="100"/>
      <c r="BCL475" s="100"/>
      <c r="BCM475" s="100"/>
      <c r="BCN475" s="100"/>
      <c r="BCO475" s="100"/>
      <c r="BCP475" s="100"/>
      <c r="BCQ475" s="100"/>
      <c r="BCR475" s="100"/>
      <c r="BCS475" s="100"/>
      <c r="BCT475" s="100"/>
      <c r="BCU475" s="100"/>
      <c r="BCV475" s="100"/>
      <c r="BCW475" s="100"/>
      <c r="BCX475" s="100"/>
      <c r="BCY475" s="100"/>
      <c r="BCZ475" s="100"/>
      <c r="BDA475" s="100"/>
      <c r="BDB475" s="100"/>
      <c r="BDC475" s="100"/>
      <c r="BDD475" s="100"/>
      <c r="BDE475" s="100"/>
    </row>
    <row r="476" spans="2:1461" x14ac:dyDescent="0.25">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c r="FE476" s="100"/>
      <c r="FF476" s="100"/>
      <c r="FG476" s="100"/>
      <c r="FH476" s="100"/>
      <c r="FI476" s="100"/>
      <c r="FJ476" s="100"/>
      <c r="FK476" s="100"/>
      <c r="FL476" s="100"/>
      <c r="FM476" s="100"/>
      <c r="FN476" s="100"/>
      <c r="FO476" s="100"/>
      <c r="FP476" s="100"/>
      <c r="FQ476" s="100"/>
      <c r="FR476" s="100"/>
      <c r="FS476" s="100"/>
      <c r="FT476" s="100"/>
      <c r="FU476" s="100"/>
      <c r="FV476" s="100"/>
      <c r="FW476" s="100"/>
      <c r="FX476" s="100"/>
      <c r="FY476" s="100"/>
      <c r="FZ476" s="100"/>
      <c r="GA476" s="100"/>
      <c r="GB476" s="100"/>
      <c r="GC476" s="100"/>
      <c r="GD476" s="100"/>
      <c r="GE476" s="100"/>
      <c r="GF476" s="100"/>
      <c r="GG476" s="100"/>
      <c r="GH476" s="100"/>
      <c r="GI476" s="100"/>
      <c r="GJ476" s="100"/>
      <c r="GK476" s="100"/>
      <c r="GL476" s="100"/>
      <c r="GM476" s="100"/>
      <c r="GN476" s="100"/>
      <c r="GO476" s="100"/>
      <c r="GP476" s="100"/>
      <c r="GQ476" s="100"/>
      <c r="GR476" s="100"/>
      <c r="GS476" s="100"/>
      <c r="GT476" s="100"/>
      <c r="GU476" s="100"/>
      <c r="GV476" s="100"/>
      <c r="GW476" s="100"/>
      <c r="GX476" s="100"/>
      <c r="GY476" s="100"/>
      <c r="GZ476" s="100"/>
      <c r="HA476" s="100"/>
      <c r="HB476" s="100"/>
      <c r="HC476" s="100"/>
      <c r="HD476" s="100"/>
      <c r="HE476" s="100"/>
      <c r="HF476" s="100"/>
      <c r="HG476" s="100"/>
      <c r="HH476" s="100"/>
      <c r="HI476" s="100"/>
      <c r="HJ476" s="100"/>
      <c r="HK476" s="100"/>
      <c r="HL476" s="100"/>
      <c r="HM476" s="100"/>
      <c r="HN476" s="100"/>
      <c r="HO476" s="100"/>
      <c r="HP476" s="100"/>
      <c r="HQ476" s="100"/>
      <c r="HR476" s="100"/>
      <c r="HS476" s="100"/>
      <c r="HT476" s="100"/>
      <c r="HU476" s="100"/>
      <c r="HV476" s="100"/>
      <c r="HW476" s="100"/>
      <c r="HX476" s="100"/>
      <c r="HY476" s="100"/>
      <c r="HZ476" s="100"/>
      <c r="IA476" s="100"/>
      <c r="IB476" s="100"/>
      <c r="IC476" s="100"/>
      <c r="ID476" s="100"/>
      <c r="IE476" s="100"/>
      <c r="IF476" s="100"/>
      <c r="IG476" s="100"/>
      <c r="IH476" s="100"/>
      <c r="II476" s="100"/>
      <c r="IJ476" s="100"/>
      <c r="IK476" s="100"/>
      <c r="IL476" s="100"/>
      <c r="IM476" s="100"/>
      <c r="IN476" s="100"/>
      <c r="IO476" s="100"/>
      <c r="IP476" s="100"/>
      <c r="IQ476" s="100"/>
      <c r="IR476" s="100"/>
      <c r="IS476" s="100"/>
      <c r="IT476" s="100"/>
      <c r="IU476" s="100"/>
      <c r="IV476" s="100"/>
      <c r="IW476" s="100"/>
      <c r="IX476" s="100"/>
      <c r="IY476" s="100"/>
      <c r="IZ476" s="100"/>
      <c r="JA476" s="100"/>
      <c r="JB476" s="100"/>
      <c r="JC476" s="100"/>
      <c r="JD476" s="100"/>
      <c r="JE476" s="100"/>
      <c r="JF476" s="100"/>
      <c r="JG476" s="100"/>
      <c r="JH476" s="100"/>
      <c r="JI476" s="100"/>
      <c r="JJ476" s="100"/>
      <c r="JK476" s="100"/>
      <c r="JL476" s="100"/>
      <c r="JM476" s="100"/>
      <c r="JN476" s="100"/>
      <c r="JO476" s="100"/>
      <c r="JP476" s="100"/>
      <c r="JQ476" s="100"/>
      <c r="JR476" s="100"/>
      <c r="JS476" s="100"/>
      <c r="JT476" s="100"/>
      <c r="JU476" s="100"/>
      <c r="JV476" s="100"/>
      <c r="JW476" s="100"/>
      <c r="JX476" s="100"/>
      <c r="JY476" s="100"/>
      <c r="JZ476" s="100"/>
      <c r="KA476" s="100"/>
      <c r="KB476" s="100"/>
      <c r="KC476" s="100"/>
      <c r="KD476" s="100"/>
      <c r="KE476" s="100"/>
      <c r="KF476" s="100"/>
      <c r="KG476" s="100"/>
      <c r="KH476" s="100"/>
      <c r="KI476" s="100"/>
      <c r="KJ476" s="100"/>
      <c r="KK476" s="100"/>
      <c r="KL476" s="100"/>
      <c r="KM476" s="100"/>
      <c r="KN476" s="100"/>
      <c r="KO476" s="100"/>
      <c r="KP476" s="100"/>
      <c r="KQ476" s="100"/>
      <c r="KR476" s="100"/>
      <c r="KS476" s="100"/>
      <c r="KT476" s="100"/>
      <c r="KU476" s="100"/>
      <c r="KV476" s="100"/>
      <c r="KW476" s="100"/>
      <c r="KX476" s="100"/>
      <c r="KY476" s="100"/>
      <c r="KZ476" s="100"/>
      <c r="LA476" s="100"/>
      <c r="LB476" s="100"/>
      <c r="LC476" s="100"/>
      <c r="LD476" s="100"/>
      <c r="LE476" s="100"/>
      <c r="LF476" s="100"/>
      <c r="LG476" s="100"/>
      <c r="LH476" s="100"/>
      <c r="LI476" s="100"/>
      <c r="LJ476" s="100"/>
      <c r="LK476" s="100"/>
      <c r="LL476" s="100"/>
      <c r="LM476" s="100"/>
      <c r="LN476" s="100"/>
      <c r="LO476" s="100"/>
      <c r="LP476" s="100"/>
      <c r="LQ476" s="100"/>
      <c r="LR476" s="100"/>
      <c r="LS476" s="100"/>
      <c r="LT476" s="100"/>
      <c r="LU476" s="100"/>
      <c r="LV476" s="100"/>
      <c r="LW476" s="100"/>
      <c r="LX476" s="100"/>
      <c r="LY476" s="100"/>
      <c r="LZ476" s="100"/>
      <c r="MA476" s="100"/>
      <c r="MB476" s="100"/>
      <c r="MC476" s="100"/>
      <c r="MD476" s="100"/>
      <c r="ME476" s="100"/>
      <c r="MF476" s="100"/>
      <c r="MG476" s="100"/>
      <c r="MH476" s="100"/>
      <c r="MI476" s="100"/>
      <c r="MJ476" s="100"/>
      <c r="MK476" s="100"/>
      <c r="ML476" s="100"/>
      <c r="MM476" s="100"/>
      <c r="MN476" s="100"/>
      <c r="MO476" s="100"/>
      <c r="MP476" s="100"/>
      <c r="MQ476" s="100"/>
      <c r="MR476" s="100"/>
      <c r="MS476" s="100"/>
      <c r="MT476" s="100"/>
      <c r="MU476" s="100"/>
      <c r="MV476" s="100"/>
      <c r="MW476" s="100"/>
      <c r="MX476" s="100"/>
      <c r="MY476" s="100"/>
      <c r="MZ476" s="100"/>
      <c r="NA476" s="100"/>
      <c r="NB476" s="100"/>
      <c r="NC476" s="100"/>
      <c r="ND476" s="100"/>
      <c r="NE476" s="100"/>
      <c r="NF476" s="100"/>
      <c r="NG476" s="100"/>
      <c r="NH476" s="100"/>
      <c r="NI476" s="100"/>
      <c r="NJ476" s="100"/>
      <c r="NK476" s="100"/>
      <c r="NL476" s="100"/>
      <c r="NM476" s="100"/>
      <c r="NN476" s="100"/>
      <c r="NO476" s="100"/>
      <c r="NP476" s="100"/>
      <c r="NQ476" s="100"/>
      <c r="NR476" s="100"/>
      <c r="NS476" s="100"/>
      <c r="NT476" s="100"/>
      <c r="NU476" s="100"/>
      <c r="NV476" s="100"/>
      <c r="NW476" s="100"/>
      <c r="NX476" s="100"/>
      <c r="NY476" s="100"/>
      <c r="NZ476" s="100"/>
      <c r="OA476" s="100"/>
      <c r="OB476" s="100"/>
      <c r="OC476" s="100"/>
      <c r="OD476" s="100"/>
      <c r="OE476" s="100"/>
      <c r="OF476" s="100"/>
      <c r="OG476" s="100"/>
      <c r="OH476" s="100"/>
      <c r="OI476" s="100"/>
      <c r="OJ476" s="100"/>
      <c r="OK476" s="100"/>
      <c r="OL476" s="100"/>
      <c r="OM476" s="100"/>
      <c r="ON476" s="100"/>
      <c r="OO476" s="100"/>
      <c r="OP476" s="100"/>
      <c r="OQ476" s="100"/>
      <c r="OR476" s="100"/>
      <c r="OS476" s="100"/>
      <c r="OT476" s="100"/>
      <c r="OU476" s="100"/>
      <c r="OV476" s="100"/>
      <c r="OW476" s="100"/>
      <c r="OX476" s="100"/>
      <c r="OY476" s="100"/>
      <c r="OZ476" s="100"/>
      <c r="PA476" s="100"/>
      <c r="PB476" s="100"/>
      <c r="PC476" s="100"/>
      <c r="PD476" s="100"/>
      <c r="PE476" s="100"/>
      <c r="PF476" s="100"/>
      <c r="PG476" s="100"/>
      <c r="PH476" s="100"/>
      <c r="PI476" s="100"/>
      <c r="PJ476" s="100"/>
      <c r="PK476" s="100"/>
      <c r="PL476" s="100"/>
      <c r="PM476" s="100"/>
      <c r="PN476" s="100"/>
      <c r="PO476" s="100"/>
      <c r="PP476" s="100"/>
      <c r="PQ476" s="100"/>
      <c r="PR476" s="100"/>
      <c r="PS476" s="100"/>
      <c r="PT476" s="100"/>
      <c r="PU476" s="100"/>
      <c r="PV476" s="100"/>
      <c r="PW476" s="100"/>
      <c r="PX476" s="100"/>
      <c r="PY476" s="100"/>
      <c r="PZ476" s="100"/>
      <c r="QA476" s="100"/>
      <c r="QB476" s="100"/>
      <c r="QC476" s="100"/>
      <c r="QD476" s="100"/>
      <c r="QE476" s="100"/>
      <c r="QF476" s="100"/>
      <c r="QG476" s="100"/>
      <c r="QH476" s="100"/>
      <c r="QI476" s="100"/>
      <c r="QJ476" s="100"/>
      <c r="QK476" s="100"/>
      <c r="QL476" s="100"/>
      <c r="QM476" s="100"/>
      <c r="QN476" s="100"/>
      <c r="QO476" s="100"/>
      <c r="QP476" s="100"/>
      <c r="QQ476" s="100"/>
      <c r="QR476" s="100"/>
      <c r="QS476" s="100"/>
      <c r="QT476" s="100"/>
      <c r="QU476" s="100"/>
      <c r="QV476" s="100"/>
      <c r="QW476" s="100"/>
      <c r="QX476" s="100"/>
      <c r="QY476" s="100"/>
      <c r="QZ476" s="100"/>
      <c r="RA476" s="100"/>
      <c r="RB476" s="100"/>
      <c r="RC476" s="100"/>
      <c r="RD476" s="100"/>
      <c r="RE476" s="100"/>
      <c r="RF476" s="100"/>
      <c r="RG476" s="100"/>
      <c r="RH476" s="100"/>
      <c r="RI476" s="100"/>
      <c r="RJ476" s="100"/>
      <c r="RK476" s="100"/>
      <c r="RL476" s="100"/>
      <c r="RM476" s="100"/>
      <c r="RN476" s="100"/>
      <c r="RO476" s="100"/>
      <c r="RP476" s="100"/>
      <c r="RQ476" s="100"/>
      <c r="RR476" s="100"/>
      <c r="RS476" s="100"/>
      <c r="RT476" s="100"/>
      <c r="RU476" s="100"/>
      <c r="RV476" s="100"/>
      <c r="RW476" s="100"/>
      <c r="RX476" s="100"/>
      <c r="RY476" s="100"/>
      <c r="RZ476" s="100"/>
      <c r="SA476" s="100"/>
      <c r="SB476" s="100"/>
      <c r="SC476" s="100"/>
      <c r="SD476" s="100"/>
      <c r="SE476" s="100"/>
      <c r="SF476" s="100"/>
      <c r="SG476" s="100"/>
      <c r="SH476" s="100"/>
      <c r="SI476" s="100"/>
      <c r="SJ476" s="100"/>
      <c r="SK476" s="100"/>
      <c r="SL476" s="100"/>
      <c r="SM476" s="100"/>
      <c r="SN476" s="100"/>
      <c r="SO476" s="100"/>
      <c r="SP476" s="100"/>
      <c r="SQ476" s="100"/>
      <c r="SR476" s="100"/>
      <c r="SS476" s="100"/>
      <c r="ST476" s="100"/>
      <c r="SU476" s="100"/>
      <c r="SV476" s="100"/>
      <c r="SW476" s="100"/>
      <c r="SX476" s="100"/>
      <c r="SY476" s="100"/>
      <c r="SZ476" s="100"/>
      <c r="TA476" s="100"/>
      <c r="TB476" s="100"/>
      <c r="TC476" s="100"/>
      <c r="TD476" s="100"/>
      <c r="TE476" s="100"/>
      <c r="TF476" s="100"/>
      <c r="TG476" s="100"/>
      <c r="TH476" s="100"/>
      <c r="TI476" s="100"/>
      <c r="TJ476" s="100"/>
      <c r="TK476" s="100"/>
      <c r="TL476" s="100"/>
      <c r="TM476" s="100"/>
      <c r="TN476" s="100"/>
      <c r="TO476" s="100"/>
      <c r="TP476" s="100"/>
      <c r="TQ476" s="100"/>
      <c r="TR476" s="100"/>
      <c r="TS476" s="100"/>
      <c r="TT476" s="100"/>
      <c r="TU476" s="100"/>
      <c r="TV476" s="100"/>
      <c r="TW476" s="100"/>
      <c r="TX476" s="100"/>
      <c r="TY476" s="100"/>
      <c r="TZ476" s="100"/>
      <c r="UA476" s="100"/>
      <c r="UB476" s="100"/>
      <c r="UC476" s="100"/>
      <c r="UD476" s="100"/>
      <c r="UE476" s="100"/>
      <c r="UF476" s="100"/>
      <c r="UG476" s="100"/>
      <c r="UH476" s="100"/>
      <c r="UI476" s="100"/>
      <c r="UJ476" s="100"/>
      <c r="UK476" s="100"/>
      <c r="UL476" s="100"/>
      <c r="UM476" s="100"/>
      <c r="UN476" s="100"/>
      <c r="UO476" s="100"/>
      <c r="UP476" s="100"/>
      <c r="UQ476" s="100"/>
      <c r="UR476" s="100"/>
      <c r="US476" s="100"/>
      <c r="UT476" s="100"/>
      <c r="UU476" s="100"/>
      <c r="UV476" s="100"/>
      <c r="UW476" s="100"/>
      <c r="UX476" s="100"/>
      <c r="UY476" s="100"/>
      <c r="UZ476" s="100"/>
      <c r="VA476" s="100"/>
      <c r="VB476" s="100"/>
      <c r="VC476" s="100"/>
      <c r="VD476" s="100"/>
      <c r="VE476" s="100"/>
      <c r="VF476" s="100"/>
      <c r="VG476" s="100"/>
      <c r="VH476" s="100"/>
      <c r="VI476" s="100"/>
      <c r="VJ476" s="100"/>
      <c r="VK476" s="100"/>
      <c r="VL476" s="100"/>
      <c r="VM476" s="100"/>
      <c r="VN476" s="100"/>
      <c r="VO476" s="100"/>
      <c r="VP476" s="100"/>
      <c r="VQ476" s="100"/>
      <c r="VR476" s="100"/>
      <c r="VS476" s="100"/>
      <c r="VT476" s="100"/>
      <c r="VU476" s="100"/>
      <c r="VV476" s="100"/>
      <c r="VW476" s="100"/>
      <c r="VX476" s="100"/>
      <c r="VY476" s="100"/>
      <c r="VZ476" s="100"/>
      <c r="WA476" s="100"/>
      <c r="WB476" s="100"/>
      <c r="WC476" s="100"/>
      <c r="WD476" s="100"/>
      <c r="WE476" s="100"/>
      <c r="WF476" s="100"/>
      <c r="WG476" s="100"/>
      <c r="WH476" s="100"/>
      <c r="WI476" s="100"/>
      <c r="WJ476" s="100"/>
      <c r="WK476" s="100"/>
      <c r="WL476" s="100"/>
      <c r="WM476" s="100"/>
      <c r="WN476" s="100"/>
      <c r="WO476" s="100"/>
      <c r="WP476" s="100"/>
      <c r="WQ476" s="100"/>
      <c r="WR476" s="100"/>
      <c r="WS476" s="100"/>
      <c r="WT476" s="100"/>
      <c r="WU476" s="100"/>
      <c r="WV476" s="100"/>
      <c r="WW476" s="100"/>
      <c r="WX476" s="100"/>
      <c r="WY476" s="100"/>
      <c r="WZ476" s="100"/>
      <c r="XA476" s="100"/>
      <c r="XB476" s="100"/>
      <c r="XC476" s="100"/>
      <c r="XD476" s="100"/>
      <c r="XE476" s="100"/>
      <c r="XF476" s="100"/>
      <c r="XG476" s="100"/>
      <c r="XH476" s="100"/>
      <c r="XI476" s="100"/>
      <c r="XJ476" s="100"/>
      <c r="XK476" s="100"/>
      <c r="XL476" s="100"/>
      <c r="XM476" s="100"/>
      <c r="XN476" s="100"/>
      <c r="XO476" s="100"/>
      <c r="XP476" s="100"/>
      <c r="XQ476" s="100"/>
      <c r="XR476" s="100"/>
      <c r="XS476" s="100"/>
      <c r="XT476" s="100"/>
      <c r="XU476" s="100"/>
      <c r="XV476" s="100"/>
      <c r="XW476" s="100"/>
      <c r="XX476" s="100"/>
      <c r="XY476" s="100"/>
      <c r="XZ476" s="100"/>
      <c r="YA476" s="100"/>
      <c r="YB476" s="100"/>
      <c r="YC476" s="100"/>
      <c r="YD476" s="100"/>
      <c r="YE476" s="100"/>
      <c r="YF476" s="100"/>
      <c r="YG476" s="100"/>
      <c r="YH476" s="100"/>
      <c r="YI476" s="100"/>
      <c r="YJ476" s="100"/>
      <c r="YK476" s="100"/>
      <c r="YL476" s="100"/>
      <c r="YM476" s="100"/>
      <c r="YN476" s="100"/>
      <c r="YO476" s="100"/>
      <c r="YP476" s="100"/>
      <c r="YQ476" s="100"/>
      <c r="YR476" s="100"/>
      <c r="YS476" s="100"/>
      <c r="YT476" s="100"/>
      <c r="YU476" s="100"/>
      <c r="YV476" s="100"/>
      <c r="YW476" s="100"/>
      <c r="YX476" s="100"/>
      <c r="YY476" s="100"/>
      <c r="YZ476" s="100"/>
      <c r="ZA476" s="100"/>
      <c r="ZB476" s="100"/>
      <c r="ZC476" s="100"/>
      <c r="ZD476" s="100"/>
      <c r="ZE476" s="100"/>
      <c r="ZF476" s="100"/>
      <c r="ZG476" s="100"/>
      <c r="ZH476" s="100"/>
      <c r="ZI476" s="100"/>
      <c r="ZJ476" s="100"/>
      <c r="ZK476" s="100"/>
      <c r="ZL476" s="100"/>
      <c r="ZM476" s="100"/>
      <c r="ZN476" s="100"/>
      <c r="ZO476" s="100"/>
      <c r="ZP476" s="100"/>
      <c r="ZQ476" s="100"/>
      <c r="ZR476" s="100"/>
      <c r="ZS476" s="100"/>
      <c r="ZT476" s="100"/>
      <c r="ZU476" s="100"/>
      <c r="ZV476" s="100"/>
      <c r="ZW476" s="100"/>
      <c r="ZX476" s="100"/>
      <c r="ZY476" s="100"/>
      <c r="ZZ476" s="100"/>
      <c r="AAA476" s="100"/>
      <c r="AAB476" s="100"/>
      <c r="AAC476" s="100"/>
      <c r="AAD476" s="100"/>
      <c r="AAE476" s="100"/>
      <c r="AAF476" s="100"/>
      <c r="AAG476" s="100"/>
      <c r="AAH476" s="100"/>
      <c r="AAI476" s="100"/>
      <c r="AAJ476" s="100"/>
      <c r="AAK476" s="100"/>
      <c r="AAL476" s="100"/>
      <c r="AAM476" s="100"/>
      <c r="AAN476" s="100"/>
      <c r="AAO476" s="100"/>
      <c r="AAP476" s="100"/>
      <c r="AAQ476" s="100"/>
      <c r="AAR476" s="100"/>
      <c r="AAS476" s="100"/>
      <c r="AAT476" s="100"/>
      <c r="AAU476" s="100"/>
      <c r="AAV476" s="100"/>
      <c r="AAW476" s="100"/>
      <c r="AAX476" s="100"/>
      <c r="AAY476" s="100"/>
      <c r="AAZ476" s="100"/>
      <c r="ABA476" s="100"/>
      <c r="ABB476" s="100"/>
      <c r="ABC476" s="100"/>
      <c r="ABD476" s="100"/>
      <c r="ABE476" s="100"/>
      <c r="ABF476" s="100"/>
      <c r="ABG476" s="100"/>
      <c r="ABH476" s="100"/>
      <c r="ABI476" s="100"/>
      <c r="ABJ476" s="100"/>
      <c r="ABK476" s="100"/>
      <c r="ABL476" s="100"/>
      <c r="ABM476" s="100"/>
      <c r="ABN476" s="100"/>
      <c r="ABO476" s="100"/>
      <c r="ABP476" s="100"/>
      <c r="ABQ476" s="100"/>
      <c r="ABR476" s="100"/>
      <c r="ABS476" s="100"/>
      <c r="ABT476" s="100"/>
      <c r="ABU476" s="100"/>
      <c r="ABV476" s="100"/>
      <c r="ABW476" s="100"/>
      <c r="ABX476" s="100"/>
      <c r="ABY476" s="100"/>
      <c r="ABZ476" s="100"/>
      <c r="ACA476" s="100"/>
      <c r="ACB476" s="100"/>
      <c r="ACC476" s="100"/>
      <c r="ACD476" s="100"/>
      <c r="ACE476" s="100"/>
      <c r="ACF476" s="100"/>
      <c r="ACG476" s="100"/>
      <c r="ACH476" s="100"/>
      <c r="ACI476" s="100"/>
      <c r="ACJ476" s="100"/>
      <c r="ACK476" s="100"/>
      <c r="ACL476" s="100"/>
      <c r="ACM476" s="100"/>
      <c r="ACN476" s="100"/>
      <c r="ACO476" s="100"/>
      <c r="ACP476" s="100"/>
      <c r="ACQ476" s="100"/>
      <c r="ACR476" s="100"/>
      <c r="ACS476" s="100"/>
      <c r="ACT476" s="100"/>
      <c r="ACU476" s="100"/>
      <c r="ACV476" s="100"/>
      <c r="ACW476" s="100"/>
      <c r="ACX476" s="100"/>
      <c r="ACY476" s="100"/>
      <c r="ACZ476" s="100"/>
      <c r="ADA476" s="100"/>
      <c r="ADB476" s="100"/>
      <c r="ADC476" s="100"/>
      <c r="ADD476" s="100"/>
      <c r="ADE476" s="100"/>
      <c r="ADF476" s="100"/>
      <c r="ADG476" s="100"/>
      <c r="ADH476" s="100"/>
      <c r="ADI476" s="100"/>
      <c r="ADJ476" s="100"/>
      <c r="ADK476" s="100"/>
      <c r="ADL476" s="100"/>
      <c r="ADM476" s="100"/>
      <c r="ADN476" s="100"/>
      <c r="ADO476" s="100"/>
      <c r="ADP476" s="100"/>
      <c r="ADQ476" s="100"/>
      <c r="ADR476" s="100"/>
      <c r="ADS476" s="100"/>
      <c r="ADT476" s="100"/>
      <c r="ADU476" s="100"/>
      <c r="ADV476" s="100"/>
      <c r="ADW476" s="100"/>
      <c r="ADX476" s="100"/>
      <c r="ADY476" s="100"/>
      <c r="ADZ476" s="100"/>
      <c r="AEA476" s="100"/>
      <c r="AEB476" s="100"/>
      <c r="AEC476" s="100"/>
      <c r="AED476" s="100"/>
      <c r="AEE476" s="100"/>
      <c r="AEF476" s="100"/>
      <c r="AEG476" s="100"/>
      <c r="AEH476" s="100"/>
      <c r="AEI476" s="100"/>
      <c r="AEJ476" s="100"/>
      <c r="AEK476" s="100"/>
      <c r="AEL476" s="100"/>
      <c r="AEM476" s="100"/>
      <c r="AEN476" s="100"/>
      <c r="AEO476" s="100"/>
      <c r="AEP476" s="100"/>
      <c r="AEQ476" s="100"/>
      <c r="AER476" s="100"/>
      <c r="AES476" s="100"/>
      <c r="AET476" s="100"/>
      <c r="AEU476" s="100"/>
      <c r="AEV476" s="100"/>
      <c r="AEW476" s="100"/>
      <c r="AEX476" s="100"/>
      <c r="AEY476" s="100"/>
      <c r="AEZ476" s="100"/>
      <c r="AFA476" s="100"/>
      <c r="AFB476" s="100"/>
      <c r="AFC476" s="100"/>
      <c r="AFD476" s="100"/>
      <c r="AFE476" s="100"/>
      <c r="AFF476" s="100"/>
      <c r="AFG476" s="100"/>
      <c r="AFH476" s="100"/>
      <c r="AFI476" s="100"/>
      <c r="AFJ476" s="100"/>
      <c r="AFK476" s="100"/>
      <c r="AFL476" s="100"/>
      <c r="AFM476" s="100"/>
      <c r="AFN476" s="100"/>
      <c r="AFO476" s="100"/>
      <c r="AFP476" s="100"/>
      <c r="AFQ476" s="100"/>
      <c r="AFR476" s="100"/>
      <c r="AFS476" s="100"/>
      <c r="AFT476" s="100"/>
      <c r="AFU476" s="100"/>
      <c r="AFV476" s="100"/>
      <c r="AFW476" s="100"/>
      <c r="AFX476" s="100"/>
      <c r="AFY476" s="100"/>
      <c r="AFZ476" s="100"/>
      <c r="AGA476" s="100"/>
      <c r="AGB476" s="100"/>
      <c r="AGC476" s="100"/>
      <c r="AGD476" s="100"/>
      <c r="AGE476" s="100"/>
      <c r="AGF476" s="100"/>
      <c r="AGG476" s="100"/>
      <c r="AGH476" s="100"/>
      <c r="AGI476" s="100"/>
      <c r="AGJ476" s="100"/>
      <c r="AGK476" s="100"/>
      <c r="AGL476" s="100"/>
      <c r="AGM476" s="100"/>
      <c r="AGN476" s="100"/>
      <c r="AGO476" s="100"/>
      <c r="AGP476" s="100"/>
      <c r="AGQ476" s="100"/>
      <c r="AGR476" s="100"/>
      <c r="AGS476" s="100"/>
      <c r="AGT476" s="100"/>
      <c r="AGU476" s="100"/>
      <c r="AGV476" s="100"/>
      <c r="AGW476" s="100"/>
      <c r="AGX476" s="100"/>
      <c r="AGY476" s="100"/>
      <c r="AGZ476" s="100"/>
      <c r="AHA476" s="100"/>
      <c r="AHB476" s="100"/>
      <c r="AHC476" s="100"/>
      <c r="AHD476" s="100"/>
      <c r="AHE476" s="100"/>
      <c r="AHF476" s="100"/>
      <c r="AHG476" s="100"/>
      <c r="AHH476" s="100"/>
      <c r="AHI476" s="100"/>
      <c r="AHJ476" s="100"/>
      <c r="AHK476" s="100"/>
      <c r="AHL476" s="100"/>
      <c r="AHM476" s="100"/>
      <c r="AHN476" s="100"/>
      <c r="AHO476" s="100"/>
      <c r="AHP476" s="100"/>
      <c r="AHQ476" s="100"/>
      <c r="AHR476" s="100"/>
      <c r="AHS476" s="100"/>
      <c r="AHT476" s="100"/>
      <c r="AHU476" s="100"/>
      <c r="AHV476" s="100"/>
      <c r="AHW476" s="100"/>
      <c r="AHX476" s="100"/>
      <c r="AHY476" s="100"/>
      <c r="AHZ476" s="100"/>
      <c r="AIA476" s="100"/>
      <c r="AIB476" s="100"/>
      <c r="AIC476" s="100"/>
      <c r="AID476" s="100"/>
      <c r="AIE476" s="100"/>
      <c r="AIF476" s="100"/>
      <c r="AIG476" s="100"/>
      <c r="AIH476" s="100"/>
      <c r="AII476" s="100"/>
      <c r="AIJ476" s="100"/>
      <c r="AIK476" s="100"/>
      <c r="AIL476" s="100"/>
      <c r="AIM476" s="100"/>
      <c r="AIN476" s="100"/>
      <c r="AIO476" s="100"/>
      <c r="AIP476" s="100"/>
      <c r="AIQ476" s="100"/>
      <c r="AIR476" s="100"/>
      <c r="AIS476" s="100"/>
      <c r="AIT476" s="100"/>
      <c r="AIU476" s="100"/>
      <c r="AIV476" s="100"/>
      <c r="AIW476" s="100"/>
      <c r="AIX476" s="100"/>
      <c r="AIY476" s="100"/>
      <c r="AIZ476" s="100"/>
      <c r="AJA476" s="100"/>
      <c r="AJB476" s="100"/>
      <c r="AJC476" s="100"/>
      <c r="AJD476" s="100"/>
      <c r="AJE476" s="100"/>
      <c r="AJF476" s="100"/>
      <c r="AJG476" s="100"/>
      <c r="AJH476" s="100"/>
      <c r="AJI476" s="100"/>
      <c r="AJJ476" s="100"/>
      <c r="AJK476" s="100"/>
      <c r="AJL476" s="100"/>
      <c r="AJM476" s="100"/>
      <c r="AJN476" s="100"/>
      <c r="AJO476" s="100"/>
      <c r="AJP476" s="100"/>
      <c r="AJQ476" s="100"/>
      <c r="AJR476" s="100"/>
      <c r="AJS476" s="100"/>
      <c r="AJT476" s="100"/>
      <c r="AJU476" s="100"/>
      <c r="AJV476" s="100"/>
      <c r="AJW476" s="100"/>
      <c r="AJX476" s="100"/>
      <c r="AJY476" s="100"/>
      <c r="AJZ476" s="100"/>
      <c r="AKA476" s="100"/>
      <c r="AKB476" s="100"/>
      <c r="AKC476" s="100"/>
      <c r="AKD476" s="100"/>
      <c r="AKE476" s="100"/>
      <c r="AKF476" s="100"/>
      <c r="AKG476" s="100"/>
      <c r="AKH476" s="100"/>
      <c r="AKI476" s="100"/>
      <c r="AKJ476" s="100"/>
      <c r="AKK476" s="100"/>
      <c r="AKL476" s="100"/>
      <c r="AKM476" s="100"/>
      <c r="AKN476" s="100"/>
      <c r="AKO476" s="100"/>
      <c r="AKP476" s="100"/>
      <c r="AKQ476" s="100"/>
      <c r="AKR476" s="100"/>
      <c r="AKS476" s="100"/>
      <c r="AKT476" s="100"/>
      <c r="AKU476" s="100"/>
      <c r="AKV476" s="100"/>
      <c r="AKW476" s="100"/>
      <c r="AKX476" s="100"/>
      <c r="AKY476" s="100"/>
      <c r="AKZ476" s="100"/>
      <c r="ALA476" s="100"/>
      <c r="ALB476" s="100"/>
      <c r="ALC476" s="100"/>
      <c r="ALD476" s="100"/>
      <c r="ALE476" s="100"/>
      <c r="ALF476" s="100"/>
      <c r="ALG476" s="100"/>
      <c r="ALH476" s="100"/>
      <c r="ALI476" s="100"/>
      <c r="ALJ476" s="100"/>
      <c r="ALK476" s="100"/>
      <c r="ALL476" s="100"/>
      <c r="ALM476" s="100"/>
      <c r="ALN476" s="100"/>
      <c r="ALO476" s="100"/>
      <c r="ALP476" s="100"/>
      <c r="ALQ476" s="100"/>
      <c r="ALR476" s="100"/>
      <c r="ALS476" s="100"/>
      <c r="ALT476" s="100"/>
      <c r="ALU476" s="100"/>
      <c r="ALV476" s="100"/>
      <c r="ALW476" s="100"/>
      <c r="ALX476" s="100"/>
      <c r="ALY476" s="100"/>
      <c r="ALZ476" s="100"/>
      <c r="AMA476" s="100"/>
      <c r="AMB476" s="100"/>
      <c r="AMC476" s="100"/>
      <c r="AMD476" s="100"/>
      <c r="AME476" s="100"/>
      <c r="AMF476" s="100"/>
      <c r="AMG476" s="100"/>
      <c r="AMH476" s="100"/>
      <c r="AMI476" s="100"/>
      <c r="AMJ476" s="100"/>
      <c r="AMK476" s="100"/>
      <c r="AML476" s="100"/>
      <c r="AMM476" s="100"/>
      <c r="AMN476" s="100"/>
      <c r="AMO476" s="100"/>
      <c r="AMP476" s="100"/>
      <c r="AMQ476" s="100"/>
      <c r="AMR476" s="100"/>
      <c r="AMS476" s="100"/>
      <c r="AMT476" s="100"/>
      <c r="AMU476" s="100"/>
      <c r="AMV476" s="100"/>
      <c r="AMW476" s="100"/>
      <c r="AMX476" s="100"/>
      <c r="AMY476" s="100"/>
      <c r="AMZ476" s="100"/>
      <c r="ANA476" s="100"/>
      <c r="ANB476" s="100"/>
      <c r="ANC476" s="100"/>
      <c r="AND476" s="100"/>
      <c r="ANE476" s="100"/>
      <c r="ANF476" s="100"/>
      <c r="ANG476" s="100"/>
      <c r="ANH476" s="100"/>
      <c r="ANI476" s="100"/>
      <c r="ANJ476" s="100"/>
      <c r="ANK476" s="100"/>
      <c r="ANL476" s="100"/>
      <c r="ANM476" s="100"/>
      <c r="ANN476" s="100"/>
      <c r="ANO476" s="100"/>
      <c r="ANP476" s="100"/>
      <c r="ANQ476" s="100"/>
      <c r="ANR476" s="100"/>
      <c r="ANS476" s="100"/>
      <c r="ANT476" s="100"/>
      <c r="ANU476" s="100"/>
      <c r="ANV476" s="100"/>
      <c r="ANW476" s="100"/>
      <c r="ANX476" s="100"/>
      <c r="ANY476" s="100"/>
      <c r="ANZ476" s="100"/>
      <c r="AOA476" s="100"/>
      <c r="AOB476" s="100"/>
      <c r="AOC476" s="100"/>
      <c r="AOD476" s="100"/>
      <c r="AOE476" s="100"/>
      <c r="AOF476" s="100"/>
      <c r="AOG476" s="100"/>
      <c r="AOH476" s="100"/>
      <c r="AOI476" s="100"/>
      <c r="AOJ476" s="100"/>
      <c r="AOK476" s="100"/>
      <c r="AOL476" s="100"/>
      <c r="AOM476" s="100"/>
      <c r="AON476" s="100"/>
      <c r="AOO476" s="100"/>
      <c r="AOP476" s="100"/>
      <c r="AOQ476" s="100"/>
      <c r="AOR476" s="100"/>
      <c r="AOS476" s="100"/>
      <c r="AOT476" s="100"/>
      <c r="AOU476" s="100"/>
      <c r="AOV476" s="100"/>
      <c r="AOW476" s="100"/>
      <c r="AOX476" s="100"/>
      <c r="AOY476" s="100"/>
      <c r="AOZ476" s="100"/>
      <c r="APA476" s="100"/>
      <c r="APB476" s="100"/>
      <c r="APC476" s="100"/>
      <c r="APD476" s="100"/>
      <c r="APE476" s="100"/>
      <c r="APF476" s="100"/>
      <c r="APG476" s="100"/>
      <c r="APH476" s="100"/>
      <c r="API476" s="100"/>
      <c r="APJ476" s="100"/>
      <c r="APK476" s="100"/>
      <c r="APL476" s="100"/>
      <c r="APM476" s="100"/>
      <c r="APN476" s="100"/>
      <c r="APO476" s="100"/>
      <c r="APP476" s="100"/>
      <c r="APQ476" s="100"/>
      <c r="APR476" s="100"/>
      <c r="APS476" s="100"/>
      <c r="APT476" s="100"/>
      <c r="APU476" s="100"/>
      <c r="APV476" s="100"/>
      <c r="APW476" s="100"/>
      <c r="APX476" s="100"/>
      <c r="APY476" s="100"/>
      <c r="APZ476" s="100"/>
      <c r="AQA476" s="100"/>
      <c r="AQB476" s="100"/>
      <c r="AQC476" s="100"/>
      <c r="AQD476" s="100"/>
      <c r="AQE476" s="100"/>
      <c r="AQF476" s="100"/>
      <c r="AQG476" s="100"/>
      <c r="AQH476" s="100"/>
      <c r="AQI476" s="100"/>
      <c r="AQJ476" s="100"/>
      <c r="AQK476" s="100"/>
      <c r="AQL476" s="100"/>
      <c r="AQM476" s="100"/>
      <c r="AQN476" s="100"/>
      <c r="AQO476" s="100"/>
      <c r="AQP476" s="100"/>
      <c r="AQQ476" s="100"/>
      <c r="AQR476" s="100"/>
      <c r="AQS476" s="100"/>
      <c r="AQT476" s="100"/>
      <c r="AQU476" s="100"/>
      <c r="AQV476" s="100"/>
      <c r="AQW476" s="100"/>
      <c r="AQX476" s="100"/>
      <c r="AQY476" s="100"/>
      <c r="AQZ476" s="100"/>
      <c r="ARA476" s="100"/>
      <c r="ARB476" s="100"/>
      <c r="ARC476" s="100"/>
      <c r="ARD476" s="100"/>
      <c r="ARE476" s="100"/>
      <c r="ARF476" s="100"/>
      <c r="ARG476" s="100"/>
      <c r="ARH476" s="100"/>
      <c r="ARI476" s="100"/>
      <c r="ARJ476" s="100"/>
      <c r="ARK476" s="100"/>
      <c r="ARL476" s="100"/>
      <c r="ARM476" s="100"/>
      <c r="ARN476" s="100"/>
      <c r="ARO476" s="100"/>
      <c r="ARP476" s="100"/>
      <c r="ARQ476" s="100"/>
      <c r="ARR476" s="100"/>
      <c r="ARS476" s="100"/>
      <c r="ART476" s="100"/>
      <c r="ARU476" s="100"/>
      <c r="ARV476" s="100"/>
      <c r="ARW476" s="100"/>
      <c r="ARX476" s="100"/>
      <c r="ARY476" s="100"/>
      <c r="ARZ476" s="100"/>
      <c r="ASA476" s="100"/>
      <c r="ASB476" s="100"/>
      <c r="ASC476" s="100"/>
      <c r="ASD476" s="100"/>
      <c r="ASE476" s="100"/>
      <c r="ASF476" s="100"/>
      <c r="ASG476" s="100"/>
      <c r="ASH476" s="100"/>
      <c r="ASI476" s="100"/>
      <c r="ASJ476" s="100"/>
      <c r="ASK476" s="100"/>
      <c r="ASL476" s="100"/>
      <c r="ASM476" s="100"/>
      <c r="ASN476" s="100"/>
      <c r="ASO476" s="100"/>
      <c r="ASP476" s="100"/>
      <c r="ASQ476" s="100"/>
      <c r="ASR476" s="100"/>
      <c r="ASS476" s="100"/>
      <c r="AST476" s="100"/>
      <c r="ASU476" s="100"/>
      <c r="ASV476" s="100"/>
      <c r="ASW476" s="100"/>
      <c r="ASX476" s="100"/>
      <c r="ASY476" s="100"/>
      <c r="ASZ476" s="100"/>
      <c r="ATA476" s="100"/>
      <c r="ATB476" s="100"/>
      <c r="ATC476" s="100"/>
      <c r="ATD476" s="100"/>
      <c r="ATE476" s="100"/>
      <c r="ATF476" s="100"/>
      <c r="ATG476" s="100"/>
      <c r="ATH476" s="100"/>
      <c r="ATI476" s="100"/>
      <c r="ATJ476" s="100"/>
      <c r="ATK476" s="100"/>
      <c r="ATL476" s="100"/>
      <c r="ATM476" s="100"/>
      <c r="ATN476" s="100"/>
      <c r="ATO476" s="100"/>
      <c r="ATP476" s="100"/>
      <c r="ATQ476" s="100"/>
      <c r="ATR476" s="100"/>
      <c r="ATS476" s="100"/>
      <c r="ATT476" s="100"/>
      <c r="ATU476" s="100"/>
      <c r="ATV476" s="100"/>
      <c r="ATW476" s="100"/>
      <c r="ATX476" s="100"/>
      <c r="ATY476" s="100"/>
      <c r="ATZ476" s="100"/>
      <c r="AUA476" s="100"/>
      <c r="AUB476" s="100"/>
      <c r="AUC476" s="100"/>
      <c r="AUD476" s="100"/>
      <c r="AUE476" s="100"/>
      <c r="AUF476" s="100"/>
      <c r="AUG476" s="100"/>
      <c r="AUH476" s="100"/>
      <c r="AUI476" s="100"/>
      <c r="AUJ476" s="100"/>
      <c r="AUK476" s="100"/>
      <c r="AUL476" s="100"/>
      <c r="AUM476" s="100"/>
      <c r="AUN476" s="100"/>
      <c r="AUO476" s="100"/>
      <c r="AUP476" s="100"/>
      <c r="AUQ476" s="100"/>
      <c r="AUR476" s="100"/>
      <c r="AUS476" s="100"/>
      <c r="AUT476" s="100"/>
      <c r="AUU476" s="100"/>
      <c r="AUV476" s="100"/>
      <c r="AUW476" s="100"/>
      <c r="AUX476" s="100"/>
      <c r="AUY476" s="100"/>
      <c r="AUZ476" s="100"/>
      <c r="AVA476" s="100"/>
      <c r="AVB476" s="100"/>
      <c r="AVC476" s="100"/>
      <c r="AVD476" s="100"/>
      <c r="AVE476" s="100"/>
      <c r="AVF476" s="100"/>
      <c r="AVG476" s="100"/>
      <c r="AVH476" s="100"/>
      <c r="AVI476" s="100"/>
      <c r="AVJ476" s="100"/>
      <c r="AVK476" s="100"/>
      <c r="AVL476" s="100"/>
      <c r="AVM476" s="100"/>
      <c r="AVN476" s="100"/>
      <c r="AVO476" s="100"/>
      <c r="AVP476" s="100"/>
      <c r="AVQ476" s="100"/>
      <c r="AVR476" s="100"/>
      <c r="AVS476" s="100"/>
      <c r="AVT476" s="100"/>
      <c r="AVU476" s="100"/>
      <c r="AVV476" s="100"/>
      <c r="AVW476" s="100"/>
      <c r="AVX476" s="100"/>
      <c r="AVY476" s="100"/>
      <c r="AVZ476" s="100"/>
      <c r="AWA476" s="100"/>
      <c r="AWB476" s="100"/>
      <c r="AWC476" s="100"/>
      <c r="AWD476" s="100"/>
      <c r="AWE476" s="100"/>
      <c r="AWF476" s="100"/>
      <c r="AWG476" s="100"/>
      <c r="AWH476" s="100"/>
      <c r="AWI476" s="100"/>
      <c r="AWJ476" s="100"/>
      <c r="AWK476" s="100"/>
      <c r="AWL476" s="100"/>
      <c r="AWM476" s="100"/>
      <c r="AWN476" s="100"/>
      <c r="AWO476" s="100"/>
      <c r="AWP476" s="100"/>
      <c r="AWQ476" s="100"/>
      <c r="AWR476" s="100"/>
      <c r="AWS476" s="100"/>
      <c r="AWT476" s="100"/>
      <c r="AWU476" s="100"/>
      <c r="AWV476" s="100"/>
      <c r="AWW476" s="100"/>
      <c r="AWX476" s="100"/>
      <c r="AWY476" s="100"/>
      <c r="AWZ476" s="100"/>
      <c r="AXA476" s="100"/>
      <c r="AXB476" s="100"/>
      <c r="AXC476" s="100"/>
      <c r="AXD476" s="100"/>
      <c r="AXE476" s="100"/>
      <c r="AXF476" s="100"/>
      <c r="AXG476" s="100"/>
      <c r="AXH476" s="100"/>
      <c r="AXI476" s="100"/>
      <c r="AXJ476" s="100"/>
      <c r="AXK476" s="100"/>
      <c r="AXL476" s="100"/>
      <c r="AXM476" s="100"/>
      <c r="AXN476" s="100"/>
      <c r="AXO476" s="100"/>
      <c r="AXP476" s="100"/>
      <c r="AXQ476" s="100"/>
      <c r="AXR476" s="100"/>
      <c r="AXS476" s="100"/>
      <c r="AXT476" s="100"/>
      <c r="AXU476" s="100"/>
      <c r="AXV476" s="100"/>
      <c r="AXW476" s="100"/>
      <c r="AXX476" s="100"/>
      <c r="AXY476" s="100"/>
      <c r="AXZ476" s="100"/>
      <c r="AYA476" s="100"/>
      <c r="AYB476" s="100"/>
      <c r="AYC476" s="100"/>
      <c r="AYD476" s="100"/>
      <c r="AYE476" s="100"/>
      <c r="AYF476" s="100"/>
      <c r="AYG476" s="100"/>
      <c r="AYH476" s="100"/>
      <c r="AYI476" s="100"/>
      <c r="AYJ476" s="100"/>
      <c r="AYK476" s="100"/>
      <c r="AYL476" s="100"/>
      <c r="AYM476" s="100"/>
      <c r="AYN476" s="100"/>
      <c r="AYO476" s="100"/>
      <c r="AYP476" s="100"/>
      <c r="AYQ476" s="100"/>
      <c r="AYR476" s="100"/>
      <c r="AYS476" s="100"/>
      <c r="AYT476" s="100"/>
      <c r="AYU476" s="100"/>
      <c r="AYV476" s="100"/>
      <c r="AYW476" s="100"/>
      <c r="AYX476" s="100"/>
      <c r="AYY476" s="100"/>
      <c r="AYZ476" s="100"/>
      <c r="AZA476" s="100"/>
      <c r="AZB476" s="100"/>
      <c r="AZC476" s="100"/>
      <c r="AZD476" s="100"/>
      <c r="AZE476" s="100"/>
      <c r="AZF476" s="100"/>
      <c r="AZG476" s="100"/>
      <c r="AZH476" s="100"/>
      <c r="AZI476" s="100"/>
      <c r="AZJ476" s="100"/>
      <c r="AZK476" s="100"/>
      <c r="AZL476" s="100"/>
      <c r="AZM476" s="100"/>
      <c r="AZN476" s="100"/>
      <c r="AZO476" s="100"/>
      <c r="AZP476" s="100"/>
      <c r="AZQ476" s="100"/>
      <c r="AZR476" s="100"/>
      <c r="AZS476" s="100"/>
      <c r="AZT476" s="100"/>
      <c r="AZU476" s="100"/>
      <c r="AZV476" s="100"/>
      <c r="AZW476" s="100"/>
      <c r="AZX476" s="100"/>
      <c r="AZY476" s="100"/>
      <c r="AZZ476" s="100"/>
      <c r="BAA476" s="100"/>
      <c r="BAB476" s="100"/>
      <c r="BAC476" s="100"/>
      <c r="BAD476" s="100"/>
      <c r="BAE476" s="100"/>
      <c r="BAF476" s="100"/>
      <c r="BAG476" s="100"/>
      <c r="BAH476" s="100"/>
      <c r="BAI476" s="100"/>
      <c r="BAJ476" s="100"/>
      <c r="BAK476" s="100"/>
      <c r="BAL476" s="100"/>
      <c r="BAM476" s="100"/>
      <c r="BAN476" s="100"/>
      <c r="BAO476" s="100"/>
      <c r="BAP476" s="100"/>
      <c r="BAQ476" s="100"/>
      <c r="BAR476" s="100"/>
      <c r="BAS476" s="100"/>
      <c r="BAT476" s="100"/>
      <c r="BAU476" s="100"/>
      <c r="BAV476" s="100"/>
      <c r="BAW476" s="100"/>
      <c r="BAX476" s="100"/>
      <c r="BAY476" s="100"/>
      <c r="BAZ476" s="100"/>
      <c r="BBA476" s="100"/>
      <c r="BBB476" s="100"/>
      <c r="BBC476" s="100"/>
      <c r="BBD476" s="100"/>
      <c r="BBE476" s="100"/>
      <c r="BBF476" s="100"/>
      <c r="BBG476" s="100"/>
      <c r="BBH476" s="100"/>
      <c r="BBI476" s="100"/>
      <c r="BBJ476" s="100"/>
      <c r="BBK476" s="100"/>
      <c r="BBL476" s="100"/>
      <c r="BBM476" s="100"/>
      <c r="BBN476" s="100"/>
      <c r="BBO476" s="100"/>
      <c r="BBP476" s="100"/>
      <c r="BBQ476" s="100"/>
      <c r="BBR476" s="100"/>
      <c r="BBS476" s="100"/>
      <c r="BBT476" s="100"/>
      <c r="BBU476" s="100"/>
      <c r="BBV476" s="100"/>
      <c r="BBW476" s="100"/>
      <c r="BBX476" s="100"/>
      <c r="BBY476" s="100"/>
      <c r="BBZ476" s="100"/>
      <c r="BCA476" s="100"/>
      <c r="BCB476" s="100"/>
      <c r="BCC476" s="100"/>
      <c r="BCD476" s="100"/>
      <c r="BCE476" s="100"/>
      <c r="BCF476" s="100"/>
      <c r="BCG476" s="100"/>
      <c r="BCH476" s="100"/>
      <c r="BCI476" s="100"/>
      <c r="BCJ476" s="100"/>
      <c r="BCK476" s="100"/>
      <c r="BCL476" s="100"/>
      <c r="BCM476" s="100"/>
      <c r="BCN476" s="100"/>
      <c r="BCO476" s="100"/>
      <c r="BCP476" s="100"/>
      <c r="BCQ476" s="100"/>
      <c r="BCR476" s="100"/>
      <c r="BCS476" s="100"/>
      <c r="BCT476" s="100"/>
      <c r="BCU476" s="100"/>
      <c r="BCV476" s="100"/>
      <c r="BCW476" s="100"/>
      <c r="BCX476" s="100"/>
      <c r="BCY476" s="100"/>
      <c r="BCZ476" s="100"/>
      <c r="BDA476" s="100"/>
      <c r="BDB476" s="100"/>
      <c r="BDC476" s="100"/>
      <c r="BDD476" s="100"/>
      <c r="BDE476" s="100"/>
    </row>
    <row r="477" spans="2:1461" x14ac:dyDescent="0.25">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c r="FE477" s="100"/>
      <c r="FF477" s="100"/>
      <c r="FG477" s="100"/>
      <c r="FH477" s="100"/>
      <c r="FI477" s="100"/>
      <c r="FJ477" s="100"/>
      <c r="FK477" s="100"/>
      <c r="FL477" s="100"/>
      <c r="FM477" s="100"/>
      <c r="FN477" s="100"/>
      <c r="FO477" s="100"/>
      <c r="FP477" s="100"/>
      <c r="FQ477" s="100"/>
      <c r="FR477" s="100"/>
      <c r="FS477" s="100"/>
      <c r="FT477" s="100"/>
      <c r="FU477" s="100"/>
      <c r="FV477" s="100"/>
      <c r="FW477" s="100"/>
      <c r="FX477" s="100"/>
      <c r="FY477" s="100"/>
      <c r="FZ477" s="100"/>
      <c r="GA477" s="100"/>
      <c r="GB477" s="100"/>
      <c r="GC477" s="100"/>
      <c r="GD477" s="100"/>
      <c r="GE477" s="100"/>
      <c r="GF477" s="100"/>
      <c r="GG477" s="100"/>
      <c r="GH477" s="100"/>
      <c r="GI477" s="100"/>
      <c r="GJ477" s="100"/>
      <c r="GK477" s="100"/>
      <c r="GL477" s="100"/>
      <c r="GM477" s="100"/>
      <c r="GN477" s="100"/>
      <c r="GO477" s="100"/>
      <c r="GP477" s="100"/>
      <c r="GQ477" s="100"/>
      <c r="GR477" s="100"/>
      <c r="GS477" s="100"/>
      <c r="GT477" s="100"/>
      <c r="GU477" s="100"/>
      <c r="GV477" s="100"/>
      <c r="GW477" s="100"/>
      <c r="GX477" s="100"/>
      <c r="GY477" s="100"/>
      <c r="GZ477" s="100"/>
      <c r="HA477" s="100"/>
      <c r="HB477" s="100"/>
      <c r="HC477" s="100"/>
      <c r="HD477" s="100"/>
      <c r="HE477" s="100"/>
      <c r="HF477" s="100"/>
      <c r="HG477" s="100"/>
      <c r="HH477" s="100"/>
      <c r="HI477" s="100"/>
      <c r="HJ477" s="100"/>
      <c r="HK477" s="100"/>
      <c r="HL477" s="100"/>
      <c r="HM477" s="100"/>
      <c r="HN477" s="100"/>
      <c r="HO477" s="100"/>
      <c r="HP477" s="100"/>
      <c r="HQ477" s="100"/>
      <c r="HR477" s="100"/>
      <c r="HS477" s="100"/>
      <c r="HT477" s="100"/>
      <c r="HU477" s="100"/>
      <c r="HV477" s="100"/>
      <c r="HW477" s="100"/>
      <c r="HX477" s="100"/>
      <c r="HY477" s="100"/>
      <c r="HZ477" s="100"/>
      <c r="IA477" s="100"/>
      <c r="IB477" s="100"/>
      <c r="IC477" s="100"/>
      <c r="ID477" s="100"/>
      <c r="IE477" s="100"/>
      <c r="IF477" s="100"/>
      <c r="IG477" s="100"/>
      <c r="IH477" s="100"/>
      <c r="II477" s="100"/>
      <c r="IJ477" s="100"/>
      <c r="IK477" s="100"/>
      <c r="IL477" s="100"/>
      <c r="IM477" s="100"/>
      <c r="IN477" s="100"/>
      <c r="IO477" s="100"/>
      <c r="IP477" s="100"/>
      <c r="IQ477" s="100"/>
      <c r="IR477" s="100"/>
      <c r="IS477" s="100"/>
      <c r="IT477" s="100"/>
      <c r="IU477" s="100"/>
      <c r="IV477" s="100"/>
      <c r="IW477" s="100"/>
      <c r="IX477" s="100"/>
      <c r="IY477" s="100"/>
      <c r="IZ477" s="100"/>
      <c r="JA477" s="100"/>
      <c r="JB477" s="100"/>
      <c r="JC477" s="100"/>
      <c r="JD477" s="100"/>
      <c r="JE477" s="100"/>
      <c r="JF477" s="100"/>
      <c r="JG477" s="100"/>
      <c r="JH477" s="100"/>
      <c r="JI477" s="100"/>
      <c r="JJ477" s="100"/>
      <c r="JK477" s="100"/>
      <c r="JL477" s="100"/>
      <c r="JM477" s="100"/>
      <c r="JN477" s="100"/>
      <c r="JO477" s="100"/>
      <c r="JP477" s="100"/>
      <c r="JQ477" s="100"/>
      <c r="JR477" s="100"/>
      <c r="JS477" s="100"/>
      <c r="JT477" s="100"/>
      <c r="JU477" s="100"/>
      <c r="JV477" s="100"/>
      <c r="JW477" s="100"/>
      <c r="JX477" s="100"/>
      <c r="JY477" s="100"/>
      <c r="JZ477" s="100"/>
      <c r="KA477" s="100"/>
      <c r="KB477" s="100"/>
      <c r="KC477" s="100"/>
      <c r="KD477" s="100"/>
      <c r="KE477" s="100"/>
      <c r="KF477" s="100"/>
      <c r="KG477" s="100"/>
      <c r="KH477" s="100"/>
      <c r="KI477" s="100"/>
      <c r="KJ477" s="100"/>
      <c r="KK477" s="100"/>
      <c r="KL477" s="100"/>
      <c r="KM477" s="100"/>
      <c r="KN477" s="100"/>
      <c r="KO477" s="100"/>
      <c r="KP477" s="100"/>
      <c r="KQ477" s="100"/>
      <c r="KR477" s="100"/>
      <c r="KS477" s="100"/>
      <c r="KT477" s="100"/>
      <c r="KU477" s="100"/>
      <c r="KV477" s="100"/>
      <c r="KW477" s="100"/>
      <c r="KX477" s="100"/>
      <c r="KY477" s="100"/>
      <c r="KZ477" s="100"/>
      <c r="LA477" s="100"/>
      <c r="LB477" s="100"/>
      <c r="LC477" s="100"/>
      <c r="LD477" s="100"/>
      <c r="LE477" s="100"/>
      <c r="LF477" s="100"/>
      <c r="LG477" s="100"/>
      <c r="LH477" s="100"/>
      <c r="LI477" s="100"/>
      <c r="LJ477" s="100"/>
      <c r="LK477" s="100"/>
      <c r="LL477" s="100"/>
      <c r="LM477" s="100"/>
      <c r="LN477" s="100"/>
      <c r="LO477" s="100"/>
      <c r="LP477" s="100"/>
      <c r="LQ477" s="100"/>
      <c r="LR477" s="100"/>
      <c r="LS477" s="100"/>
      <c r="LT477" s="100"/>
      <c r="LU477" s="100"/>
      <c r="LV477" s="100"/>
      <c r="LW477" s="100"/>
      <c r="LX477" s="100"/>
      <c r="LY477" s="100"/>
      <c r="LZ477" s="100"/>
      <c r="MA477" s="100"/>
      <c r="MB477" s="100"/>
      <c r="MC477" s="100"/>
      <c r="MD477" s="100"/>
      <c r="ME477" s="100"/>
      <c r="MF477" s="100"/>
      <c r="MG477" s="100"/>
      <c r="MH477" s="100"/>
      <c r="MI477" s="100"/>
      <c r="MJ477" s="100"/>
      <c r="MK477" s="100"/>
      <c r="ML477" s="100"/>
      <c r="MM477" s="100"/>
      <c r="MN477" s="100"/>
      <c r="MO477" s="100"/>
      <c r="MP477" s="100"/>
      <c r="MQ477" s="100"/>
      <c r="MR477" s="100"/>
      <c r="MS477" s="100"/>
      <c r="MT477" s="100"/>
      <c r="MU477" s="100"/>
      <c r="MV477" s="100"/>
      <c r="MW477" s="100"/>
      <c r="MX477" s="100"/>
      <c r="MY477" s="100"/>
      <c r="MZ477" s="100"/>
      <c r="NA477" s="100"/>
      <c r="NB477" s="100"/>
      <c r="NC477" s="100"/>
      <c r="ND477" s="100"/>
      <c r="NE477" s="100"/>
      <c r="NF477" s="100"/>
      <c r="NG477" s="100"/>
      <c r="NH477" s="100"/>
      <c r="NI477" s="100"/>
      <c r="NJ477" s="100"/>
      <c r="NK477" s="100"/>
      <c r="NL477" s="100"/>
      <c r="NM477" s="100"/>
      <c r="NN477" s="100"/>
      <c r="NO477" s="100"/>
      <c r="NP477" s="100"/>
      <c r="NQ477" s="100"/>
      <c r="NR477" s="100"/>
      <c r="NS477" s="100"/>
      <c r="NT477" s="100"/>
      <c r="NU477" s="100"/>
      <c r="NV477" s="100"/>
      <c r="NW477" s="100"/>
      <c r="NX477" s="100"/>
      <c r="NY477" s="100"/>
      <c r="NZ477" s="100"/>
      <c r="OA477" s="100"/>
      <c r="OB477" s="100"/>
      <c r="OC477" s="100"/>
      <c r="OD477" s="100"/>
      <c r="OE477" s="100"/>
      <c r="OF477" s="100"/>
      <c r="OG477" s="100"/>
      <c r="OH477" s="100"/>
      <c r="OI477" s="100"/>
      <c r="OJ477" s="100"/>
      <c r="OK477" s="100"/>
      <c r="OL477" s="100"/>
      <c r="OM477" s="100"/>
      <c r="ON477" s="100"/>
      <c r="OO477" s="100"/>
      <c r="OP477" s="100"/>
      <c r="OQ477" s="100"/>
      <c r="OR477" s="100"/>
      <c r="OS477" s="100"/>
      <c r="OT477" s="100"/>
      <c r="OU477" s="100"/>
      <c r="OV477" s="100"/>
      <c r="OW477" s="100"/>
      <c r="OX477" s="100"/>
      <c r="OY477" s="100"/>
      <c r="OZ477" s="100"/>
      <c r="PA477" s="100"/>
      <c r="PB477" s="100"/>
      <c r="PC477" s="100"/>
      <c r="PD477" s="100"/>
      <c r="PE477" s="100"/>
      <c r="PF477" s="100"/>
      <c r="PG477" s="100"/>
      <c r="PH477" s="100"/>
      <c r="PI477" s="100"/>
      <c r="PJ477" s="100"/>
      <c r="PK477" s="100"/>
      <c r="PL477" s="100"/>
      <c r="PM477" s="100"/>
      <c r="PN477" s="100"/>
      <c r="PO477" s="100"/>
      <c r="PP477" s="100"/>
      <c r="PQ477" s="100"/>
      <c r="PR477" s="100"/>
      <c r="PS477" s="100"/>
      <c r="PT477" s="100"/>
      <c r="PU477" s="100"/>
      <c r="PV477" s="100"/>
      <c r="PW477" s="100"/>
      <c r="PX477" s="100"/>
      <c r="PY477" s="100"/>
      <c r="PZ477" s="100"/>
      <c r="QA477" s="100"/>
      <c r="QB477" s="100"/>
      <c r="QC477" s="100"/>
      <c r="QD477" s="100"/>
      <c r="QE477" s="100"/>
      <c r="QF477" s="100"/>
      <c r="QG477" s="100"/>
      <c r="QH477" s="100"/>
      <c r="QI477" s="100"/>
      <c r="QJ477" s="100"/>
      <c r="QK477" s="100"/>
      <c r="QL477" s="100"/>
      <c r="QM477" s="100"/>
      <c r="QN477" s="100"/>
      <c r="QO477" s="100"/>
      <c r="QP477" s="100"/>
      <c r="QQ477" s="100"/>
      <c r="QR477" s="100"/>
      <c r="QS477" s="100"/>
      <c r="QT477" s="100"/>
      <c r="QU477" s="100"/>
      <c r="QV477" s="100"/>
      <c r="QW477" s="100"/>
      <c r="QX477" s="100"/>
      <c r="QY477" s="100"/>
      <c r="QZ477" s="100"/>
      <c r="RA477" s="100"/>
      <c r="RB477" s="100"/>
      <c r="RC477" s="100"/>
      <c r="RD477" s="100"/>
      <c r="RE477" s="100"/>
      <c r="RF477" s="100"/>
      <c r="RG477" s="100"/>
      <c r="RH477" s="100"/>
      <c r="RI477" s="100"/>
      <c r="RJ477" s="100"/>
      <c r="RK477" s="100"/>
      <c r="RL477" s="100"/>
      <c r="RM477" s="100"/>
      <c r="RN477" s="100"/>
      <c r="RO477" s="100"/>
      <c r="RP477" s="100"/>
      <c r="RQ477" s="100"/>
      <c r="RR477" s="100"/>
      <c r="RS477" s="100"/>
      <c r="RT477" s="100"/>
      <c r="RU477" s="100"/>
      <c r="RV477" s="100"/>
      <c r="RW477" s="100"/>
      <c r="RX477" s="100"/>
      <c r="RY477" s="100"/>
      <c r="RZ477" s="100"/>
      <c r="SA477" s="100"/>
      <c r="SB477" s="100"/>
      <c r="SC477" s="100"/>
      <c r="SD477" s="100"/>
      <c r="SE477" s="100"/>
      <c r="SF477" s="100"/>
      <c r="SG477" s="100"/>
      <c r="SH477" s="100"/>
      <c r="SI477" s="100"/>
      <c r="SJ477" s="100"/>
      <c r="SK477" s="100"/>
      <c r="SL477" s="100"/>
      <c r="SM477" s="100"/>
      <c r="SN477" s="100"/>
      <c r="SO477" s="100"/>
      <c r="SP477" s="100"/>
      <c r="SQ477" s="100"/>
      <c r="SR477" s="100"/>
      <c r="SS477" s="100"/>
      <c r="ST477" s="100"/>
      <c r="SU477" s="100"/>
      <c r="SV477" s="100"/>
      <c r="SW477" s="100"/>
      <c r="SX477" s="100"/>
      <c r="SY477" s="100"/>
      <c r="SZ477" s="100"/>
      <c r="TA477" s="100"/>
      <c r="TB477" s="100"/>
      <c r="TC477" s="100"/>
      <c r="TD477" s="100"/>
      <c r="TE477" s="100"/>
      <c r="TF477" s="100"/>
      <c r="TG477" s="100"/>
      <c r="TH477" s="100"/>
      <c r="TI477" s="100"/>
      <c r="TJ477" s="100"/>
      <c r="TK477" s="100"/>
      <c r="TL477" s="100"/>
      <c r="TM477" s="100"/>
      <c r="TN477" s="100"/>
      <c r="TO477" s="100"/>
      <c r="TP477" s="100"/>
      <c r="TQ477" s="100"/>
      <c r="TR477" s="100"/>
      <c r="TS477" s="100"/>
      <c r="TT477" s="100"/>
      <c r="TU477" s="100"/>
      <c r="TV477" s="100"/>
      <c r="TW477" s="100"/>
      <c r="TX477" s="100"/>
      <c r="TY477" s="100"/>
      <c r="TZ477" s="100"/>
      <c r="UA477" s="100"/>
      <c r="UB477" s="100"/>
      <c r="UC477" s="100"/>
      <c r="UD477" s="100"/>
      <c r="UE477" s="100"/>
      <c r="UF477" s="100"/>
      <c r="UG477" s="100"/>
      <c r="UH477" s="100"/>
      <c r="UI477" s="100"/>
      <c r="UJ477" s="100"/>
      <c r="UK477" s="100"/>
      <c r="UL477" s="100"/>
      <c r="UM477" s="100"/>
      <c r="UN477" s="100"/>
      <c r="UO477" s="100"/>
      <c r="UP477" s="100"/>
      <c r="UQ477" s="100"/>
      <c r="UR477" s="100"/>
      <c r="US477" s="100"/>
      <c r="UT477" s="100"/>
      <c r="UU477" s="100"/>
      <c r="UV477" s="100"/>
      <c r="UW477" s="100"/>
      <c r="UX477" s="100"/>
      <c r="UY477" s="100"/>
      <c r="UZ477" s="100"/>
      <c r="VA477" s="100"/>
      <c r="VB477" s="100"/>
      <c r="VC477" s="100"/>
      <c r="VD477" s="100"/>
      <c r="VE477" s="100"/>
      <c r="VF477" s="100"/>
      <c r="VG477" s="100"/>
      <c r="VH477" s="100"/>
      <c r="VI477" s="100"/>
      <c r="VJ477" s="100"/>
      <c r="VK477" s="100"/>
      <c r="VL477" s="100"/>
      <c r="VM477" s="100"/>
      <c r="VN477" s="100"/>
      <c r="VO477" s="100"/>
      <c r="VP477" s="100"/>
      <c r="VQ477" s="100"/>
      <c r="VR477" s="100"/>
      <c r="VS477" s="100"/>
      <c r="VT477" s="100"/>
      <c r="VU477" s="100"/>
      <c r="VV477" s="100"/>
      <c r="VW477" s="100"/>
      <c r="VX477" s="100"/>
      <c r="VY477" s="100"/>
      <c r="VZ477" s="100"/>
      <c r="WA477" s="100"/>
      <c r="WB477" s="100"/>
      <c r="WC477" s="100"/>
      <c r="WD477" s="100"/>
      <c r="WE477" s="100"/>
      <c r="WF477" s="100"/>
      <c r="WG477" s="100"/>
      <c r="WH477" s="100"/>
      <c r="WI477" s="100"/>
      <c r="WJ477" s="100"/>
      <c r="WK477" s="100"/>
      <c r="WL477" s="100"/>
      <c r="WM477" s="100"/>
      <c r="WN477" s="100"/>
      <c r="WO477" s="100"/>
      <c r="WP477" s="100"/>
      <c r="WQ477" s="100"/>
      <c r="WR477" s="100"/>
      <c r="WS477" s="100"/>
      <c r="WT477" s="100"/>
      <c r="WU477" s="100"/>
      <c r="WV477" s="100"/>
      <c r="WW477" s="100"/>
      <c r="WX477" s="100"/>
      <c r="WY477" s="100"/>
      <c r="WZ477" s="100"/>
      <c r="XA477" s="100"/>
      <c r="XB477" s="100"/>
      <c r="XC477" s="100"/>
      <c r="XD477" s="100"/>
      <c r="XE477" s="100"/>
      <c r="XF477" s="100"/>
      <c r="XG477" s="100"/>
      <c r="XH477" s="100"/>
      <c r="XI477" s="100"/>
      <c r="XJ477" s="100"/>
      <c r="XK477" s="100"/>
      <c r="XL477" s="100"/>
      <c r="XM477" s="100"/>
      <c r="XN477" s="100"/>
      <c r="XO477" s="100"/>
      <c r="XP477" s="100"/>
      <c r="XQ477" s="100"/>
      <c r="XR477" s="100"/>
      <c r="XS477" s="100"/>
      <c r="XT477" s="100"/>
      <c r="XU477" s="100"/>
      <c r="XV477" s="100"/>
      <c r="XW477" s="100"/>
      <c r="XX477" s="100"/>
      <c r="XY477" s="100"/>
      <c r="XZ477" s="100"/>
      <c r="YA477" s="100"/>
      <c r="YB477" s="100"/>
      <c r="YC477" s="100"/>
      <c r="YD477" s="100"/>
      <c r="YE477" s="100"/>
      <c r="YF477" s="100"/>
      <c r="YG477" s="100"/>
      <c r="YH477" s="100"/>
      <c r="YI477" s="100"/>
      <c r="YJ477" s="100"/>
      <c r="YK477" s="100"/>
      <c r="YL477" s="100"/>
      <c r="YM477" s="100"/>
      <c r="YN477" s="100"/>
      <c r="YO477" s="100"/>
      <c r="YP477" s="100"/>
      <c r="YQ477" s="100"/>
      <c r="YR477" s="100"/>
      <c r="YS477" s="100"/>
      <c r="YT477" s="100"/>
      <c r="YU477" s="100"/>
      <c r="YV477" s="100"/>
      <c r="YW477" s="100"/>
      <c r="YX477" s="100"/>
      <c r="YY477" s="100"/>
      <c r="YZ477" s="100"/>
      <c r="ZA477" s="100"/>
      <c r="ZB477" s="100"/>
      <c r="ZC477" s="100"/>
      <c r="ZD477" s="100"/>
      <c r="ZE477" s="100"/>
      <c r="ZF477" s="100"/>
      <c r="ZG477" s="100"/>
      <c r="ZH477" s="100"/>
      <c r="ZI477" s="100"/>
      <c r="ZJ477" s="100"/>
      <c r="ZK477" s="100"/>
      <c r="ZL477" s="100"/>
      <c r="ZM477" s="100"/>
      <c r="ZN477" s="100"/>
      <c r="ZO477" s="100"/>
      <c r="ZP477" s="100"/>
      <c r="ZQ477" s="100"/>
      <c r="ZR477" s="100"/>
      <c r="ZS477" s="100"/>
      <c r="ZT477" s="100"/>
      <c r="ZU477" s="100"/>
      <c r="ZV477" s="100"/>
      <c r="ZW477" s="100"/>
      <c r="ZX477" s="100"/>
      <c r="ZY477" s="100"/>
      <c r="ZZ477" s="100"/>
      <c r="AAA477" s="100"/>
      <c r="AAB477" s="100"/>
      <c r="AAC477" s="100"/>
      <c r="AAD477" s="100"/>
      <c r="AAE477" s="100"/>
      <c r="AAF477" s="100"/>
      <c r="AAG477" s="100"/>
      <c r="AAH477" s="100"/>
      <c r="AAI477" s="100"/>
      <c r="AAJ477" s="100"/>
      <c r="AAK477" s="100"/>
      <c r="AAL477" s="100"/>
      <c r="AAM477" s="100"/>
      <c r="AAN477" s="100"/>
      <c r="AAO477" s="100"/>
      <c r="AAP477" s="100"/>
      <c r="AAQ477" s="100"/>
      <c r="AAR477" s="100"/>
      <c r="AAS477" s="100"/>
      <c r="AAT477" s="100"/>
      <c r="AAU477" s="100"/>
      <c r="AAV477" s="100"/>
      <c r="AAW477" s="100"/>
      <c r="AAX477" s="100"/>
      <c r="AAY477" s="100"/>
      <c r="AAZ477" s="100"/>
      <c r="ABA477" s="100"/>
      <c r="ABB477" s="100"/>
      <c r="ABC477" s="100"/>
      <c r="ABD477" s="100"/>
      <c r="ABE477" s="100"/>
      <c r="ABF477" s="100"/>
      <c r="ABG477" s="100"/>
      <c r="ABH477" s="100"/>
      <c r="ABI477" s="100"/>
      <c r="ABJ477" s="100"/>
      <c r="ABK477" s="100"/>
      <c r="ABL477" s="100"/>
      <c r="ABM477" s="100"/>
      <c r="ABN477" s="100"/>
      <c r="ABO477" s="100"/>
      <c r="ABP477" s="100"/>
      <c r="ABQ477" s="100"/>
      <c r="ABR477" s="100"/>
      <c r="ABS477" s="100"/>
      <c r="ABT477" s="100"/>
      <c r="ABU477" s="100"/>
      <c r="ABV477" s="100"/>
      <c r="ABW477" s="100"/>
      <c r="ABX477" s="100"/>
      <c r="ABY477" s="100"/>
      <c r="ABZ477" s="100"/>
      <c r="ACA477" s="100"/>
      <c r="ACB477" s="100"/>
      <c r="ACC477" s="100"/>
      <c r="ACD477" s="100"/>
      <c r="ACE477" s="100"/>
      <c r="ACF477" s="100"/>
      <c r="ACG477" s="100"/>
      <c r="ACH477" s="100"/>
      <c r="ACI477" s="100"/>
      <c r="ACJ477" s="100"/>
      <c r="ACK477" s="100"/>
      <c r="ACL477" s="100"/>
      <c r="ACM477" s="100"/>
      <c r="ACN477" s="100"/>
      <c r="ACO477" s="100"/>
      <c r="ACP477" s="100"/>
      <c r="ACQ477" s="100"/>
      <c r="ACR477" s="100"/>
      <c r="ACS477" s="100"/>
      <c r="ACT477" s="100"/>
      <c r="ACU477" s="100"/>
      <c r="ACV477" s="100"/>
      <c r="ACW477" s="100"/>
      <c r="ACX477" s="100"/>
      <c r="ACY477" s="100"/>
      <c r="ACZ477" s="100"/>
      <c r="ADA477" s="100"/>
      <c r="ADB477" s="100"/>
      <c r="ADC477" s="100"/>
      <c r="ADD477" s="100"/>
      <c r="ADE477" s="100"/>
      <c r="ADF477" s="100"/>
      <c r="ADG477" s="100"/>
      <c r="ADH477" s="100"/>
      <c r="ADI477" s="100"/>
      <c r="ADJ477" s="100"/>
      <c r="ADK477" s="100"/>
      <c r="ADL477" s="100"/>
      <c r="ADM477" s="100"/>
      <c r="ADN477" s="100"/>
      <c r="ADO477" s="100"/>
      <c r="ADP477" s="100"/>
      <c r="ADQ477" s="100"/>
      <c r="ADR477" s="100"/>
      <c r="ADS477" s="100"/>
      <c r="ADT477" s="100"/>
      <c r="ADU477" s="100"/>
      <c r="ADV477" s="100"/>
      <c r="ADW477" s="100"/>
      <c r="ADX477" s="100"/>
      <c r="ADY477" s="100"/>
      <c r="ADZ477" s="100"/>
      <c r="AEA477" s="100"/>
      <c r="AEB477" s="100"/>
      <c r="AEC477" s="100"/>
      <c r="AED477" s="100"/>
      <c r="AEE477" s="100"/>
      <c r="AEF477" s="100"/>
      <c r="AEG477" s="100"/>
      <c r="AEH477" s="100"/>
      <c r="AEI477" s="100"/>
      <c r="AEJ477" s="100"/>
      <c r="AEK477" s="100"/>
      <c r="AEL477" s="100"/>
      <c r="AEM477" s="100"/>
      <c r="AEN477" s="100"/>
      <c r="AEO477" s="100"/>
      <c r="AEP477" s="100"/>
      <c r="AEQ477" s="100"/>
      <c r="AER477" s="100"/>
      <c r="AES477" s="100"/>
      <c r="AET477" s="100"/>
      <c r="AEU477" s="100"/>
      <c r="AEV477" s="100"/>
      <c r="AEW477" s="100"/>
      <c r="AEX477" s="100"/>
      <c r="AEY477" s="100"/>
      <c r="AEZ477" s="100"/>
      <c r="AFA477" s="100"/>
      <c r="AFB477" s="100"/>
      <c r="AFC477" s="100"/>
      <c r="AFD477" s="100"/>
      <c r="AFE477" s="100"/>
      <c r="AFF477" s="100"/>
      <c r="AFG477" s="100"/>
      <c r="AFH477" s="100"/>
      <c r="AFI477" s="100"/>
      <c r="AFJ477" s="100"/>
      <c r="AFK477" s="100"/>
      <c r="AFL477" s="100"/>
      <c r="AFM477" s="100"/>
      <c r="AFN477" s="100"/>
      <c r="AFO477" s="100"/>
      <c r="AFP477" s="100"/>
      <c r="AFQ477" s="100"/>
      <c r="AFR477" s="100"/>
      <c r="AFS477" s="100"/>
      <c r="AFT477" s="100"/>
      <c r="AFU477" s="100"/>
      <c r="AFV477" s="100"/>
      <c r="AFW477" s="100"/>
      <c r="AFX477" s="100"/>
      <c r="AFY477" s="100"/>
      <c r="AFZ477" s="100"/>
      <c r="AGA477" s="100"/>
      <c r="AGB477" s="100"/>
      <c r="AGC477" s="100"/>
      <c r="AGD477" s="100"/>
      <c r="AGE477" s="100"/>
      <c r="AGF477" s="100"/>
      <c r="AGG477" s="100"/>
      <c r="AGH477" s="100"/>
      <c r="AGI477" s="100"/>
      <c r="AGJ477" s="100"/>
      <c r="AGK477" s="100"/>
      <c r="AGL477" s="100"/>
      <c r="AGM477" s="100"/>
      <c r="AGN477" s="100"/>
      <c r="AGO477" s="100"/>
      <c r="AGP477" s="100"/>
      <c r="AGQ477" s="100"/>
      <c r="AGR477" s="100"/>
      <c r="AGS477" s="100"/>
      <c r="AGT477" s="100"/>
      <c r="AGU477" s="100"/>
      <c r="AGV477" s="100"/>
      <c r="AGW477" s="100"/>
      <c r="AGX477" s="100"/>
      <c r="AGY477" s="100"/>
      <c r="AGZ477" s="100"/>
      <c r="AHA477" s="100"/>
      <c r="AHB477" s="100"/>
      <c r="AHC477" s="100"/>
      <c r="AHD477" s="100"/>
      <c r="AHE477" s="100"/>
      <c r="AHF477" s="100"/>
      <c r="AHG477" s="100"/>
      <c r="AHH477" s="100"/>
      <c r="AHI477" s="100"/>
      <c r="AHJ477" s="100"/>
      <c r="AHK477" s="100"/>
      <c r="AHL477" s="100"/>
      <c r="AHM477" s="100"/>
      <c r="AHN477" s="100"/>
      <c r="AHO477" s="100"/>
      <c r="AHP477" s="100"/>
      <c r="AHQ477" s="100"/>
      <c r="AHR477" s="100"/>
      <c r="AHS477" s="100"/>
      <c r="AHT477" s="100"/>
      <c r="AHU477" s="100"/>
      <c r="AHV477" s="100"/>
      <c r="AHW477" s="100"/>
      <c r="AHX477" s="100"/>
      <c r="AHY477" s="100"/>
      <c r="AHZ477" s="100"/>
      <c r="AIA477" s="100"/>
      <c r="AIB477" s="100"/>
      <c r="AIC477" s="100"/>
      <c r="AID477" s="100"/>
      <c r="AIE477" s="100"/>
      <c r="AIF477" s="100"/>
      <c r="AIG477" s="100"/>
      <c r="AIH477" s="100"/>
      <c r="AII477" s="100"/>
      <c r="AIJ477" s="100"/>
      <c r="AIK477" s="100"/>
      <c r="AIL477" s="100"/>
      <c r="AIM477" s="100"/>
      <c r="AIN477" s="100"/>
      <c r="AIO477" s="100"/>
      <c r="AIP477" s="100"/>
      <c r="AIQ477" s="100"/>
      <c r="AIR477" s="100"/>
      <c r="AIS477" s="100"/>
      <c r="AIT477" s="100"/>
      <c r="AIU477" s="100"/>
      <c r="AIV477" s="100"/>
      <c r="AIW477" s="100"/>
      <c r="AIX477" s="100"/>
      <c r="AIY477" s="100"/>
      <c r="AIZ477" s="100"/>
      <c r="AJA477" s="100"/>
      <c r="AJB477" s="100"/>
      <c r="AJC477" s="100"/>
      <c r="AJD477" s="100"/>
      <c r="AJE477" s="100"/>
      <c r="AJF477" s="100"/>
      <c r="AJG477" s="100"/>
      <c r="AJH477" s="100"/>
      <c r="AJI477" s="100"/>
      <c r="AJJ477" s="100"/>
      <c r="AJK477" s="100"/>
      <c r="AJL477" s="100"/>
      <c r="AJM477" s="100"/>
      <c r="AJN477" s="100"/>
      <c r="AJO477" s="100"/>
      <c r="AJP477" s="100"/>
      <c r="AJQ477" s="100"/>
      <c r="AJR477" s="100"/>
      <c r="AJS477" s="100"/>
      <c r="AJT477" s="100"/>
      <c r="AJU477" s="100"/>
      <c r="AJV477" s="100"/>
      <c r="AJW477" s="100"/>
      <c r="AJX477" s="100"/>
      <c r="AJY477" s="100"/>
      <c r="AJZ477" s="100"/>
      <c r="AKA477" s="100"/>
      <c r="AKB477" s="100"/>
      <c r="AKC477" s="100"/>
      <c r="AKD477" s="100"/>
      <c r="AKE477" s="100"/>
      <c r="AKF477" s="100"/>
      <c r="AKG477" s="100"/>
      <c r="AKH477" s="100"/>
      <c r="AKI477" s="100"/>
      <c r="AKJ477" s="100"/>
      <c r="AKK477" s="100"/>
      <c r="AKL477" s="100"/>
      <c r="AKM477" s="100"/>
      <c r="AKN477" s="100"/>
      <c r="AKO477" s="100"/>
      <c r="AKP477" s="100"/>
      <c r="AKQ477" s="100"/>
      <c r="AKR477" s="100"/>
      <c r="AKS477" s="100"/>
      <c r="AKT477" s="100"/>
      <c r="AKU477" s="100"/>
      <c r="AKV477" s="100"/>
      <c r="AKW477" s="100"/>
      <c r="AKX477" s="100"/>
      <c r="AKY477" s="100"/>
      <c r="AKZ477" s="100"/>
      <c r="ALA477" s="100"/>
      <c r="ALB477" s="100"/>
      <c r="ALC477" s="100"/>
      <c r="ALD477" s="100"/>
      <c r="ALE477" s="100"/>
      <c r="ALF477" s="100"/>
      <c r="ALG477" s="100"/>
      <c r="ALH477" s="100"/>
      <c r="ALI477" s="100"/>
      <c r="ALJ477" s="100"/>
      <c r="ALK477" s="100"/>
      <c r="ALL477" s="100"/>
      <c r="ALM477" s="100"/>
      <c r="ALN477" s="100"/>
      <c r="ALO477" s="100"/>
      <c r="ALP477" s="100"/>
      <c r="ALQ477" s="100"/>
      <c r="ALR477" s="100"/>
      <c r="ALS477" s="100"/>
      <c r="ALT477" s="100"/>
      <c r="ALU477" s="100"/>
      <c r="ALV477" s="100"/>
      <c r="ALW477" s="100"/>
      <c r="ALX477" s="100"/>
      <c r="ALY477" s="100"/>
      <c r="ALZ477" s="100"/>
      <c r="AMA477" s="100"/>
      <c r="AMB477" s="100"/>
      <c r="AMC477" s="100"/>
      <c r="AMD477" s="100"/>
      <c r="AME477" s="100"/>
      <c r="AMF477" s="100"/>
      <c r="AMG477" s="100"/>
      <c r="AMH477" s="100"/>
      <c r="AMI477" s="100"/>
      <c r="AMJ477" s="100"/>
      <c r="AMK477" s="100"/>
      <c r="AML477" s="100"/>
      <c r="AMM477" s="100"/>
      <c r="AMN477" s="100"/>
      <c r="AMO477" s="100"/>
      <c r="AMP477" s="100"/>
      <c r="AMQ477" s="100"/>
      <c r="AMR477" s="100"/>
      <c r="AMS477" s="100"/>
      <c r="AMT477" s="100"/>
      <c r="AMU477" s="100"/>
      <c r="AMV477" s="100"/>
      <c r="AMW477" s="100"/>
      <c r="AMX477" s="100"/>
      <c r="AMY477" s="100"/>
      <c r="AMZ477" s="100"/>
      <c r="ANA477" s="100"/>
      <c r="ANB477" s="100"/>
      <c r="ANC477" s="100"/>
      <c r="AND477" s="100"/>
      <c r="ANE477" s="100"/>
      <c r="ANF477" s="100"/>
      <c r="ANG477" s="100"/>
      <c r="ANH477" s="100"/>
      <c r="ANI477" s="100"/>
      <c r="ANJ477" s="100"/>
      <c r="ANK477" s="100"/>
      <c r="ANL477" s="100"/>
      <c r="ANM477" s="100"/>
      <c r="ANN477" s="100"/>
      <c r="ANO477" s="100"/>
      <c r="ANP477" s="100"/>
      <c r="ANQ477" s="100"/>
      <c r="ANR477" s="100"/>
      <c r="ANS477" s="100"/>
      <c r="ANT477" s="100"/>
      <c r="ANU477" s="100"/>
      <c r="ANV477" s="100"/>
      <c r="ANW477" s="100"/>
      <c r="ANX477" s="100"/>
      <c r="ANY477" s="100"/>
      <c r="ANZ477" s="100"/>
      <c r="AOA477" s="100"/>
      <c r="AOB477" s="100"/>
      <c r="AOC477" s="100"/>
      <c r="AOD477" s="100"/>
      <c r="AOE477" s="100"/>
      <c r="AOF477" s="100"/>
      <c r="AOG477" s="100"/>
      <c r="AOH477" s="100"/>
      <c r="AOI477" s="100"/>
      <c r="AOJ477" s="100"/>
      <c r="AOK477" s="100"/>
      <c r="AOL477" s="100"/>
      <c r="AOM477" s="100"/>
      <c r="AON477" s="100"/>
      <c r="AOO477" s="100"/>
      <c r="AOP477" s="100"/>
      <c r="AOQ477" s="100"/>
      <c r="AOR477" s="100"/>
      <c r="AOS477" s="100"/>
      <c r="AOT477" s="100"/>
      <c r="AOU477" s="100"/>
      <c r="AOV477" s="100"/>
      <c r="AOW477" s="100"/>
      <c r="AOX477" s="100"/>
      <c r="AOY477" s="100"/>
      <c r="AOZ477" s="100"/>
      <c r="APA477" s="100"/>
      <c r="APB477" s="100"/>
      <c r="APC477" s="100"/>
      <c r="APD477" s="100"/>
      <c r="APE477" s="100"/>
      <c r="APF477" s="100"/>
      <c r="APG477" s="100"/>
      <c r="APH477" s="100"/>
      <c r="API477" s="100"/>
      <c r="APJ477" s="100"/>
      <c r="APK477" s="100"/>
      <c r="APL477" s="100"/>
      <c r="APM477" s="100"/>
      <c r="APN477" s="100"/>
      <c r="APO477" s="100"/>
      <c r="APP477" s="100"/>
      <c r="APQ477" s="100"/>
      <c r="APR477" s="100"/>
      <c r="APS477" s="100"/>
      <c r="APT477" s="100"/>
      <c r="APU477" s="100"/>
      <c r="APV477" s="100"/>
      <c r="APW477" s="100"/>
      <c r="APX477" s="100"/>
      <c r="APY477" s="100"/>
      <c r="APZ477" s="100"/>
      <c r="AQA477" s="100"/>
      <c r="AQB477" s="100"/>
      <c r="AQC477" s="100"/>
      <c r="AQD477" s="100"/>
      <c r="AQE477" s="100"/>
      <c r="AQF477" s="100"/>
      <c r="AQG477" s="100"/>
      <c r="AQH477" s="100"/>
      <c r="AQI477" s="100"/>
      <c r="AQJ477" s="100"/>
      <c r="AQK477" s="100"/>
      <c r="AQL477" s="100"/>
      <c r="AQM477" s="100"/>
      <c r="AQN477" s="100"/>
      <c r="AQO477" s="100"/>
      <c r="AQP477" s="100"/>
      <c r="AQQ477" s="100"/>
      <c r="AQR477" s="100"/>
      <c r="AQS477" s="100"/>
      <c r="AQT477" s="100"/>
      <c r="AQU477" s="100"/>
      <c r="AQV477" s="100"/>
      <c r="AQW477" s="100"/>
      <c r="AQX477" s="100"/>
      <c r="AQY477" s="100"/>
      <c r="AQZ477" s="100"/>
      <c r="ARA477" s="100"/>
      <c r="ARB477" s="100"/>
      <c r="ARC477" s="100"/>
      <c r="ARD477" s="100"/>
      <c r="ARE477" s="100"/>
      <c r="ARF477" s="100"/>
      <c r="ARG477" s="100"/>
      <c r="ARH477" s="100"/>
      <c r="ARI477" s="100"/>
      <c r="ARJ477" s="100"/>
      <c r="ARK477" s="100"/>
      <c r="ARL477" s="100"/>
      <c r="ARM477" s="100"/>
      <c r="ARN477" s="100"/>
      <c r="ARO477" s="100"/>
      <c r="ARP477" s="100"/>
      <c r="ARQ477" s="100"/>
      <c r="ARR477" s="100"/>
      <c r="ARS477" s="100"/>
      <c r="ART477" s="100"/>
      <c r="ARU477" s="100"/>
      <c r="ARV477" s="100"/>
      <c r="ARW477" s="100"/>
      <c r="ARX477" s="100"/>
      <c r="ARY477" s="100"/>
      <c r="ARZ477" s="100"/>
      <c r="ASA477" s="100"/>
      <c r="ASB477" s="100"/>
      <c r="ASC477" s="100"/>
      <c r="ASD477" s="100"/>
      <c r="ASE477" s="100"/>
      <c r="ASF477" s="100"/>
      <c r="ASG477" s="100"/>
      <c r="ASH477" s="100"/>
      <c r="ASI477" s="100"/>
      <c r="ASJ477" s="100"/>
      <c r="ASK477" s="100"/>
      <c r="ASL477" s="100"/>
      <c r="ASM477" s="100"/>
      <c r="ASN477" s="100"/>
      <c r="ASO477" s="100"/>
      <c r="ASP477" s="100"/>
      <c r="ASQ477" s="100"/>
      <c r="ASR477" s="100"/>
      <c r="ASS477" s="100"/>
      <c r="AST477" s="100"/>
      <c r="ASU477" s="100"/>
      <c r="ASV477" s="100"/>
      <c r="ASW477" s="100"/>
      <c r="ASX477" s="100"/>
      <c r="ASY477" s="100"/>
      <c r="ASZ477" s="100"/>
      <c r="ATA477" s="100"/>
      <c r="ATB477" s="100"/>
      <c r="ATC477" s="100"/>
      <c r="ATD477" s="100"/>
      <c r="ATE477" s="100"/>
      <c r="ATF477" s="100"/>
      <c r="ATG477" s="100"/>
      <c r="ATH477" s="100"/>
      <c r="ATI477" s="100"/>
      <c r="ATJ477" s="100"/>
      <c r="ATK477" s="100"/>
      <c r="ATL477" s="100"/>
      <c r="ATM477" s="100"/>
      <c r="ATN477" s="100"/>
      <c r="ATO477" s="100"/>
      <c r="ATP477" s="100"/>
      <c r="ATQ477" s="100"/>
      <c r="ATR477" s="100"/>
      <c r="ATS477" s="100"/>
      <c r="ATT477" s="100"/>
      <c r="ATU477" s="100"/>
      <c r="ATV477" s="100"/>
      <c r="ATW477" s="100"/>
      <c r="ATX477" s="100"/>
      <c r="ATY477" s="100"/>
      <c r="ATZ477" s="100"/>
      <c r="AUA477" s="100"/>
      <c r="AUB477" s="100"/>
      <c r="AUC477" s="100"/>
      <c r="AUD477" s="100"/>
      <c r="AUE477" s="100"/>
      <c r="AUF477" s="100"/>
      <c r="AUG477" s="100"/>
      <c r="AUH477" s="100"/>
      <c r="AUI477" s="100"/>
      <c r="AUJ477" s="100"/>
      <c r="AUK477" s="100"/>
      <c r="AUL477" s="100"/>
      <c r="AUM477" s="100"/>
      <c r="AUN477" s="100"/>
      <c r="AUO477" s="100"/>
      <c r="AUP477" s="100"/>
      <c r="AUQ477" s="100"/>
      <c r="AUR477" s="100"/>
      <c r="AUS477" s="100"/>
      <c r="AUT477" s="100"/>
      <c r="AUU477" s="100"/>
      <c r="AUV477" s="100"/>
      <c r="AUW477" s="100"/>
      <c r="AUX477" s="100"/>
      <c r="AUY477" s="100"/>
      <c r="AUZ477" s="100"/>
      <c r="AVA477" s="100"/>
      <c r="AVB477" s="100"/>
      <c r="AVC477" s="100"/>
      <c r="AVD477" s="100"/>
      <c r="AVE477" s="100"/>
      <c r="AVF477" s="100"/>
      <c r="AVG477" s="100"/>
      <c r="AVH477" s="100"/>
      <c r="AVI477" s="100"/>
      <c r="AVJ477" s="100"/>
      <c r="AVK477" s="100"/>
      <c r="AVL477" s="100"/>
      <c r="AVM477" s="100"/>
      <c r="AVN477" s="100"/>
      <c r="AVO477" s="100"/>
      <c r="AVP477" s="100"/>
      <c r="AVQ477" s="100"/>
      <c r="AVR477" s="100"/>
      <c r="AVS477" s="100"/>
      <c r="AVT477" s="100"/>
      <c r="AVU477" s="100"/>
      <c r="AVV477" s="100"/>
      <c r="AVW477" s="100"/>
      <c r="AVX477" s="100"/>
      <c r="AVY477" s="100"/>
      <c r="AVZ477" s="100"/>
      <c r="AWA477" s="100"/>
      <c r="AWB477" s="100"/>
      <c r="AWC477" s="100"/>
      <c r="AWD477" s="100"/>
      <c r="AWE477" s="100"/>
      <c r="AWF477" s="100"/>
      <c r="AWG477" s="100"/>
      <c r="AWH477" s="100"/>
      <c r="AWI477" s="100"/>
      <c r="AWJ477" s="100"/>
      <c r="AWK477" s="100"/>
      <c r="AWL477" s="100"/>
      <c r="AWM477" s="100"/>
      <c r="AWN477" s="100"/>
      <c r="AWO477" s="100"/>
      <c r="AWP477" s="100"/>
      <c r="AWQ477" s="100"/>
      <c r="AWR477" s="100"/>
      <c r="AWS477" s="100"/>
      <c r="AWT477" s="100"/>
      <c r="AWU477" s="100"/>
      <c r="AWV477" s="100"/>
      <c r="AWW477" s="100"/>
      <c r="AWX477" s="100"/>
      <c r="AWY477" s="100"/>
      <c r="AWZ477" s="100"/>
      <c r="AXA477" s="100"/>
      <c r="AXB477" s="100"/>
      <c r="AXC477" s="100"/>
      <c r="AXD477" s="100"/>
      <c r="AXE477" s="100"/>
      <c r="AXF477" s="100"/>
      <c r="AXG477" s="100"/>
      <c r="AXH477" s="100"/>
      <c r="AXI477" s="100"/>
      <c r="AXJ477" s="100"/>
      <c r="AXK477" s="100"/>
      <c r="AXL477" s="100"/>
      <c r="AXM477" s="100"/>
      <c r="AXN477" s="100"/>
      <c r="AXO477" s="100"/>
      <c r="AXP477" s="100"/>
      <c r="AXQ477" s="100"/>
      <c r="AXR477" s="100"/>
      <c r="AXS477" s="100"/>
      <c r="AXT477" s="100"/>
      <c r="AXU477" s="100"/>
      <c r="AXV477" s="100"/>
      <c r="AXW477" s="100"/>
      <c r="AXX477" s="100"/>
      <c r="AXY477" s="100"/>
      <c r="AXZ477" s="100"/>
      <c r="AYA477" s="100"/>
      <c r="AYB477" s="100"/>
      <c r="AYC477" s="100"/>
      <c r="AYD477" s="100"/>
      <c r="AYE477" s="100"/>
      <c r="AYF477" s="100"/>
      <c r="AYG477" s="100"/>
      <c r="AYH477" s="100"/>
      <c r="AYI477" s="100"/>
      <c r="AYJ477" s="100"/>
      <c r="AYK477" s="100"/>
      <c r="AYL477" s="100"/>
      <c r="AYM477" s="100"/>
      <c r="AYN477" s="100"/>
      <c r="AYO477" s="100"/>
      <c r="AYP477" s="100"/>
      <c r="AYQ477" s="100"/>
      <c r="AYR477" s="100"/>
      <c r="AYS477" s="100"/>
      <c r="AYT477" s="100"/>
      <c r="AYU477" s="100"/>
      <c r="AYV477" s="100"/>
      <c r="AYW477" s="100"/>
      <c r="AYX477" s="100"/>
      <c r="AYY477" s="100"/>
      <c r="AYZ477" s="100"/>
      <c r="AZA477" s="100"/>
      <c r="AZB477" s="100"/>
      <c r="AZC477" s="100"/>
      <c r="AZD477" s="100"/>
      <c r="AZE477" s="100"/>
      <c r="AZF477" s="100"/>
      <c r="AZG477" s="100"/>
      <c r="AZH477" s="100"/>
      <c r="AZI477" s="100"/>
      <c r="AZJ477" s="100"/>
      <c r="AZK477" s="100"/>
      <c r="AZL477" s="100"/>
      <c r="AZM477" s="100"/>
      <c r="AZN477" s="100"/>
      <c r="AZO477" s="100"/>
      <c r="AZP477" s="100"/>
      <c r="AZQ477" s="100"/>
      <c r="AZR477" s="100"/>
      <c r="AZS477" s="100"/>
      <c r="AZT477" s="100"/>
      <c r="AZU477" s="100"/>
      <c r="AZV477" s="100"/>
      <c r="AZW477" s="100"/>
      <c r="AZX477" s="100"/>
      <c r="AZY477" s="100"/>
      <c r="AZZ477" s="100"/>
      <c r="BAA477" s="100"/>
      <c r="BAB477" s="100"/>
      <c r="BAC477" s="100"/>
      <c r="BAD477" s="100"/>
      <c r="BAE477" s="100"/>
      <c r="BAF477" s="100"/>
      <c r="BAG477" s="100"/>
      <c r="BAH477" s="100"/>
      <c r="BAI477" s="100"/>
      <c r="BAJ477" s="100"/>
      <c r="BAK477" s="100"/>
      <c r="BAL477" s="100"/>
      <c r="BAM477" s="100"/>
      <c r="BAN477" s="100"/>
      <c r="BAO477" s="100"/>
      <c r="BAP477" s="100"/>
      <c r="BAQ477" s="100"/>
      <c r="BAR477" s="100"/>
      <c r="BAS477" s="100"/>
      <c r="BAT477" s="100"/>
      <c r="BAU477" s="100"/>
      <c r="BAV477" s="100"/>
      <c r="BAW477" s="100"/>
      <c r="BAX477" s="100"/>
      <c r="BAY477" s="100"/>
      <c r="BAZ477" s="100"/>
      <c r="BBA477" s="100"/>
      <c r="BBB477" s="100"/>
      <c r="BBC477" s="100"/>
      <c r="BBD477" s="100"/>
      <c r="BBE477" s="100"/>
      <c r="BBF477" s="100"/>
      <c r="BBG477" s="100"/>
      <c r="BBH477" s="100"/>
      <c r="BBI477" s="100"/>
      <c r="BBJ477" s="100"/>
      <c r="BBK477" s="100"/>
      <c r="BBL477" s="100"/>
      <c r="BBM477" s="100"/>
      <c r="BBN477" s="100"/>
      <c r="BBO477" s="100"/>
      <c r="BBP477" s="100"/>
      <c r="BBQ477" s="100"/>
      <c r="BBR477" s="100"/>
      <c r="BBS477" s="100"/>
      <c r="BBT477" s="100"/>
      <c r="BBU477" s="100"/>
      <c r="BBV477" s="100"/>
      <c r="BBW477" s="100"/>
      <c r="BBX477" s="100"/>
      <c r="BBY477" s="100"/>
      <c r="BBZ477" s="100"/>
      <c r="BCA477" s="100"/>
      <c r="BCB477" s="100"/>
      <c r="BCC477" s="100"/>
      <c r="BCD477" s="100"/>
      <c r="BCE477" s="100"/>
      <c r="BCF477" s="100"/>
      <c r="BCG477" s="100"/>
      <c r="BCH477" s="100"/>
      <c r="BCI477" s="100"/>
      <c r="BCJ477" s="100"/>
      <c r="BCK477" s="100"/>
      <c r="BCL477" s="100"/>
      <c r="BCM477" s="100"/>
      <c r="BCN477" s="100"/>
      <c r="BCO477" s="100"/>
      <c r="BCP477" s="100"/>
      <c r="BCQ477" s="100"/>
      <c r="BCR477" s="100"/>
      <c r="BCS477" s="100"/>
      <c r="BCT477" s="100"/>
      <c r="BCU477" s="100"/>
      <c r="BCV477" s="100"/>
      <c r="BCW477" s="100"/>
      <c r="BCX477" s="100"/>
      <c r="BCY477" s="100"/>
      <c r="BCZ477" s="100"/>
      <c r="BDA477" s="100"/>
      <c r="BDB477" s="100"/>
      <c r="BDC477" s="100"/>
      <c r="BDD477" s="100"/>
      <c r="BDE477" s="100"/>
    </row>
    <row r="478" spans="2:1461" x14ac:dyDescent="0.25">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c r="FE478" s="100"/>
      <c r="FF478" s="100"/>
      <c r="FG478" s="100"/>
      <c r="FH478" s="100"/>
      <c r="FI478" s="100"/>
      <c r="FJ478" s="100"/>
      <c r="FK478" s="100"/>
      <c r="FL478" s="100"/>
      <c r="FM478" s="100"/>
      <c r="FN478" s="100"/>
      <c r="FO478" s="100"/>
      <c r="FP478" s="100"/>
      <c r="FQ478" s="100"/>
      <c r="FR478" s="100"/>
      <c r="FS478" s="100"/>
      <c r="FT478" s="100"/>
      <c r="FU478" s="100"/>
      <c r="FV478" s="100"/>
      <c r="FW478" s="100"/>
      <c r="FX478" s="100"/>
      <c r="FY478" s="100"/>
      <c r="FZ478" s="100"/>
      <c r="GA478" s="100"/>
      <c r="GB478" s="100"/>
      <c r="GC478" s="100"/>
      <c r="GD478" s="100"/>
      <c r="GE478" s="100"/>
      <c r="GF478" s="100"/>
      <c r="GG478" s="100"/>
      <c r="GH478" s="100"/>
      <c r="GI478" s="100"/>
      <c r="GJ478" s="100"/>
      <c r="GK478" s="100"/>
      <c r="GL478" s="100"/>
      <c r="GM478" s="100"/>
      <c r="GN478" s="100"/>
      <c r="GO478" s="100"/>
      <c r="GP478" s="100"/>
      <c r="GQ478" s="100"/>
      <c r="GR478" s="100"/>
      <c r="GS478" s="100"/>
      <c r="GT478" s="100"/>
      <c r="GU478" s="100"/>
      <c r="GV478" s="100"/>
      <c r="GW478" s="100"/>
      <c r="GX478" s="100"/>
      <c r="GY478" s="100"/>
      <c r="GZ478" s="100"/>
      <c r="HA478" s="100"/>
      <c r="HB478" s="100"/>
      <c r="HC478" s="100"/>
      <c r="HD478" s="100"/>
      <c r="HE478" s="100"/>
      <c r="HF478" s="100"/>
      <c r="HG478" s="100"/>
      <c r="HH478" s="100"/>
      <c r="HI478" s="100"/>
      <c r="HJ478" s="100"/>
      <c r="HK478" s="100"/>
      <c r="HL478" s="100"/>
      <c r="HM478" s="100"/>
      <c r="HN478" s="100"/>
      <c r="HO478" s="100"/>
      <c r="HP478" s="100"/>
      <c r="HQ478" s="100"/>
      <c r="HR478" s="100"/>
      <c r="HS478" s="100"/>
      <c r="HT478" s="100"/>
      <c r="HU478" s="100"/>
      <c r="HV478" s="100"/>
      <c r="HW478" s="100"/>
      <c r="HX478" s="100"/>
      <c r="HY478" s="100"/>
      <c r="HZ478" s="100"/>
      <c r="IA478" s="100"/>
      <c r="IB478" s="100"/>
      <c r="IC478" s="100"/>
      <c r="ID478" s="100"/>
      <c r="IE478" s="100"/>
      <c r="IF478" s="100"/>
      <c r="IG478" s="100"/>
      <c r="IH478" s="100"/>
      <c r="II478" s="100"/>
      <c r="IJ478" s="100"/>
      <c r="IK478" s="100"/>
      <c r="IL478" s="100"/>
      <c r="IM478" s="100"/>
      <c r="IN478" s="100"/>
      <c r="IO478" s="100"/>
      <c r="IP478" s="100"/>
      <c r="IQ478" s="100"/>
      <c r="IR478" s="100"/>
      <c r="IS478" s="100"/>
      <c r="IT478" s="100"/>
      <c r="IU478" s="100"/>
      <c r="IV478" s="100"/>
      <c r="IW478" s="100"/>
      <c r="IX478" s="100"/>
      <c r="IY478" s="100"/>
      <c r="IZ478" s="100"/>
      <c r="JA478" s="100"/>
      <c r="JB478" s="100"/>
      <c r="JC478" s="100"/>
      <c r="JD478" s="100"/>
      <c r="JE478" s="100"/>
      <c r="JF478" s="100"/>
      <c r="JG478" s="100"/>
      <c r="JH478" s="100"/>
      <c r="JI478" s="100"/>
      <c r="JJ478" s="100"/>
      <c r="JK478" s="100"/>
      <c r="JL478" s="100"/>
      <c r="JM478" s="100"/>
      <c r="JN478" s="100"/>
      <c r="JO478" s="100"/>
      <c r="JP478" s="100"/>
      <c r="JQ478" s="100"/>
      <c r="JR478" s="100"/>
      <c r="JS478" s="100"/>
      <c r="JT478" s="100"/>
      <c r="JU478" s="100"/>
      <c r="JV478" s="100"/>
      <c r="JW478" s="100"/>
      <c r="JX478" s="100"/>
      <c r="JY478" s="100"/>
      <c r="JZ478" s="100"/>
      <c r="KA478" s="100"/>
      <c r="KB478" s="100"/>
      <c r="KC478" s="100"/>
      <c r="KD478" s="100"/>
      <c r="KE478" s="100"/>
      <c r="KF478" s="100"/>
      <c r="KG478" s="100"/>
      <c r="KH478" s="100"/>
      <c r="KI478" s="100"/>
      <c r="KJ478" s="100"/>
      <c r="KK478" s="100"/>
      <c r="KL478" s="100"/>
      <c r="KM478" s="100"/>
      <c r="KN478" s="100"/>
      <c r="KO478" s="100"/>
      <c r="KP478" s="100"/>
      <c r="KQ478" s="100"/>
      <c r="KR478" s="100"/>
      <c r="KS478" s="100"/>
      <c r="KT478" s="100"/>
      <c r="KU478" s="100"/>
      <c r="KV478" s="100"/>
      <c r="KW478" s="100"/>
      <c r="KX478" s="100"/>
      <c r="KY478" s="100"/>
      <c r="KZ478" s="100"/>
      <c r="LA478" s="100"/>
      <c r="LB478" s="100"/>
      <c r="LC478" s="100"/>
      <c r="LD478" s="100"/>
      <c r="LE478" s="100"/>
      <c r="LF478" s="100"/>
      <c r="LG478" s="100"/>
      <c r="LH478" s="100"/>
      <c r="LI478" s="100"/>
      <c r="LJ478" s="100"/>
      <c r="LK478" s="100"/>
      <c r="LL478" s="100"/>
      <c r="LM478" s="100"/>
      <c r="LN478" s="100"/>
      <c r="LO478" s="100"/>
      <c r="LP478" s="100"/>
      <c r="LQ478" s="100"/>
      <c r="LR478" s="100"/>
      <c r="LS478" s="100"/>
      <c r="LT478" s="100"/>
      <c r="LU478" s="100"/>
      <c r="LV478" s="100"/>
      <c r="LW478" s="100"/>
      <c r="LX478" s="100"/>
      <c r="LY478" s="100"/>
      <c r="LZ478" s="100"/>
      <c r="MA478" s="100"/>
      <c r="MB478" s="100"/>
      <c r="MC478" s="100"/>
      <c r="MD478" s="100"/>
      <c r="ME478" s="100"/>
      <c r="MF478" s="100"/>
      <c r="MG478" s="100"/>
      <c r="MH478" s="100"/>
      <c r="MI478" s="100"/>
      <c r="MJ478" s="100"/>
      <c r="MK478" s="100"/>
      <c r="ML478" s="100"/>
      <c r="MM478" s="100"/>
      <c r="MN478" s="100"/>
      <c r="MO478" s="100"/>
      <c r="MP478" s="100"/>
      <c r="MQ478" s="100"/>
      <c r="MR478" s="100"/>
      <c r="MS478" s="100"/>
      <c r="MT478" s="100"/>
      <c r="MU478" s="100"/>
      <c r="MV478" s="100"/>
      <c r="MW478" s="100"/>
      <c r="MX478" s="100"/>
      <c r="MY478" s="100"/>
      <c r="MZ478" s="100"/>
      <c r="NA478" s="100"/>
      <c r="NB478" s="100"/>
      <c r="NC478" s="100"/>
      <c r="ND478" s="100"/>
      <c r="NE478" s="100"/>
      <c r="NF478" s="100"/>
      <c r="NG478" s="100"/>
      <c r="NH478" s="100"/>
      <c r="NI478" s="100"/>
      <c r="NJ478" s="100"/>
      <c r="NK478" s="100"/>
      <c r="NL478" s="100"/>
      <c r="NM478" s="100"/>
      <c r="NN478" s="100"/>
      <c r="NO478" s="100"/>
      <c r="NP478" s="100"/>
      <c r="NQ478" s="100"/>
      <c r="NR478" s="100"/>
      <c r="NS478" s="100"/>
      <c r="NT478" s="100"/>
      <c r="NU478" s="100"/>
      <c r="NV478" s="100"/>
      <c r="NW478" s="100"/>
      <c r="NX478" s="100"/>
      <c r="NY478" s="100"/>
      <c r="NZ478" s="100"/>
      <c r="OA478" s="100"/>
      <c r="OB478" s="100"/>
      <c r="OC478" s="100"/>
      <c r="OD478" s="100"/>
      <c r="OE478" s="100"/>
      <c r="OF478" s="100"/>
      <c r="OG478" s="100"/>
      <c r="OH478" s="100"/>
      <c r="OI478" s="100"/>
      <c r="OJ478" s="100"/>
      <c r="OK478" s="100"/>
      <c r="OL478" s="100"/>
      <c r="OM478" s="100"/>
      <c r="ON478" s="100"/>
      <c r="OO478" s="100"/>
      <c r="OP478" s="100"/>
      <c r="OQ478" s="100"/>
      <c r="OR478" s="100"/>
      <c r="OS478" s="100"/>
      <c r="OT478" s="100"/>
      <c r="OU478" s="100"/>
      <c r="OV478" s="100"/>
      <c r="OW478" s="100"/>
      <c r="OX478" s="100"/>
      <c r="OY478" s="100"/>
      <c r="OZ478" s="100"/>
      <c r="PA478" s="100"/>
      <c r="PB478" s="100"/>
      <c r="PC478" s="100"/>
      <c r="PD478" s="100"/>
      <c r="PE478" s="100"/>
      <c r="PF478" s="100"/>
      <c r="PG478" s="100"/>
      <c r="PH478" s="100"/>
      <c r="PI478" s="100"/>
      <c r="PJ478" s="100"/>
      <c r="PK478" s="100"/>
      <c r="PL478" s="100"/>
      <c r="PM478" s="100"/>
      <c r="PN478" s="100"/>
      <c r="PO478" s="100"/>
      <c r="PP478" s="100"/>
      <c r="PQ478" s="100"/>
      <c r="PR478" s="100"/>
      <c r="PS478" s="100"/>
      <c r="PT478" s="100"/>
      <c r="PU478" s="100"/>
      <c r="PV478" s="100"/>
      <c r="PW478" s="100"/>
      <c r="PX478" s="100"/>
      <c r="PY478" s="100"/>
      <c r="PZ478" s="100"/>
      <c r="QA478" s="100"/>
      <c r="QB478" s="100"/>
      <c r="QC478" s="100"/>
      <c r="QD478" s="100"/>
      <c r="QE478" s="100"/>
      <c r="QF478" s="100"/>
      <c r="QG478" s="100"/>
      <c r="QH478" s="100"/>
      <c r="QI478" s="100"/>
      <c r="QJ478" s="100"/>
      <c r="QK478" s="100"/>
      <c r="QL478" s="100"/>
      <c r="QM478" s="100"/>
      <c r="QN478" s="100"/>
      <c r="QO478" s="100"/>
      <c r="QP478" s="100"/>
      <c r="QQ478" s="100"/>
      <c r="QR478" s="100"/>
      <c r="QS478" s="100"/>
      <c r="QT478" s="100"/>
      <c r="QU478" s="100"/>
      <c r="QV478" s="100"/>
      <c r="QW478" s="100"/>
      <c r="QX478" s="100"/>
      <c r="QY478" s="100"/>
      <c r="QZ478" s="100"/>
      <c r="RA478" s="100"/>
      <c r="RB478" s="100"/>
      <c r="RC478" s="100"/>
      <c r="RD478" s="100"/>
      <c r="RE478" s="100"/>
      <c r="RF478" s="100"/>
      <c r="RG478" s="100"/>
      <c r="RH478" s="100"/>
      <c r="RI478" s="100"/>
      <c r="RJ478" s="100"/>
      <c r="RK478" s="100"/>
      <c r="RL478" s="100"/>
      <c r="RM478" s="100"/>
      <c r="RN478" s="100"/>
      <c r="RO478" s="100"/>
      <c r="RP478" s="100"/>
      <c r="RQ478" s="100"/>
      <c r="RR478" s="100"/>
      <c r="RS478" s="100"/>
      <c r="RT478" s="100"/>
      <c r="RU478" s="100"/>
      <c r="RV478" s="100"/>
      <c r="RW478" s="100"/>
      <c r="RX478" s="100"/>
      <c r="RY478" s="100"/>
      <c r="RZ478" s="100"/>
      <c r="SA478" s="100"/>
      <c r="SB478" s="100"/>
      <c r="SC478" s="100"/>
      <c r="SD478" s="100"/>
      <c r="SE478" s="100"/>
      <c r="SF478" s="100"/>
      <c r="SG478" s="100"/>
      <c r="SH478" s="100"/>
      <c r="SI478" s="100"/>
      <c r="SJ478" s="100"/>
      <c r="SK478" s="100"/>
      <c r="SL478" s="100"/>
      <c r="SM478" s="100"/>
      <c r="SN478" s="100"/>
      <c r="SO478" s="100"/>
      <c r="SP478" s="100"/>
      <c r="SQ478" s="100"/>
      <c r="SR478" s="100"/>
      <c r="SS478" s="100"/>
      <c r="ST478" s="100"/>
      <c r="SU478" s="100"/>
      <c r="SV478" s="100"/>
      <c r="SW478" s="100"/>
      <c r="SX478" s="100"/>
      <c r="SY478" s="100"/>
      <c r="SZ478" s="100"/>
      <c r="TA478" s="100"/>
      <c r="TB478" s="100"/>
      <c r="TC478" s="100"/>
      <c r="TD478" s="100"/>
      <c r="TE478" s="100"/>
      <c r="TF478" s="100"/>
      <c r="TG478" s="100"/>
      <c r="TH478" s="100"/>
      <c r="TI478" s="100"/>
      <c r="TJ478" s="100"/>
      <c r="TK478" s="100"/>
      <c r="TL478" s="100"/>
      <c r="TM478" s="100"/>
      <c r="TN478" s="100"/>
      <c r="TO478" s="100"/>
      <c r="TP478" s="100"/>
      <c r="TQ478" s="100"/>
      <c r="TR478" s="100"/>
      <c r="TS478" s="100"/>
      <c r="TT478" s="100"/>
      <c r="TU478" s="100"/>
      <c r="TV478" s="100"/>
      <c r="TW478" s="100"/>
      <c r="TX478" s="100"/>
      <c r="TY478" s="100"/>
      <c r="TZ478" s="100"/>
      <c r="UA478" s="100"/>
      <c r="UB478" s="100"/>
      <c r="UC478" s="100"/>
      <c r="UD478" s="100"/>
      <c r="UE478" s="100"/>
      <c r="UF478" s="100"/>
      <c r="UG478" s="100"/>
      <c r="UH478" s="100"/>
      <c r="UI478" s="100"/>
      <c r="UJ478" s="100"/>
      <c r="UK478" s="100"/>
      <c r="UL478" s="100"/>
      <c r="UM478" s="100"/>
      <c r="UN478" s="100"/>
      <c r="UO478" s="100"/>
      <c r="UP478" s="100"/>
      <c r="UQ478" s="100"/>
      <c r="UR478" s="100"/>
      <c r="US478" s="100"/>
      <c r="UT478" s="100"/>
      <c r="UU478" s="100"/>
      <c r="UV478" s="100"/>
      <c r="UW478" s="100"/>
      <c r="UX478" s="100"/>
      <c r="UY478" s="100"/>
      <c r="UZ478" s="100"/>
      <c r="VA478" s="100"/>
      <c r="VB478" s="100"/>
      <c r="VC478" s="100"/>
      <c r="VD478" s="100"/>
      <c r="VE478" s="100"/>
      <c r="VF478" s="100"/>
      <c r="VG478" s="100"/>
      <c r="VH478" s="100"/>
      <c r="VI478" s="100"/>
      <c r="VJ478" s="100"/>
      <c r="VK478" s="100"/>
      <c r="VL478" s="100"/>
      <c r="VM478" s="100"/>
      <c r="VN478" s="100"/>
      <c r="VO478" s="100"/>
      <c r="VP478" s="100"/>
      <c r="VQ478" s="100"/>
      <c r="VR478" s="100"/>
      <c r="VS478" s="100"/>
      <c r="VT478" s="100"/>
      <c r="VU478" s="100"/>
      <c r="VV478" s="100"/>
      <c r="VW478" s="100"/>
      <c r="VX478" s="100"/>
      <c r="VY478" s="100"/>
      <c r="VZ478" s="100"/>
      <c r="WA478" s="100"/>
      <c r="WB478" s="100"/>
      <c r="WC478" s="100"/>
      <c r="WD478" s="100"/>
      <c r="WE478" s="100"/>
      <c r="WF478" s="100"/>
      <c r="WG478" s="100"/>
      <c r="WH478" s="100"/>
      <c r="WI478" s="100"/>
      <c r="WJ478" s="100"/>
      <c r="WK478" s="100"/>
      <c r="WL478" s="100"/>
      <c r="WM478" s="100"/>
      <c r="WN478" s="100"/>
      <c r="WO478" s="100"/>
      <c r="WP478" s="100"/>
      <c r="WQ478" s="100"/>
      <c r="WR478" s="100"/>
      <c r="WS478" s="100"/>
      <c r="WT478" s="100"/>
      <c r="WU478" s="100"/>
      <c r="WV478" s="100"/>
      <c r="WW478" s="100"/>
      <c r="WX478" s="100"/>
      <c r="WY478" s="100"/>
      <c r="WZ478" s="100"/>
      <c r="XA478" s="100"/>
      <c r="XB478" s="100"/>
      <c r="XC478" s="100"/>
      <c r="XD478" s="100"/>
      <c r="XE478" s="100"/>
      <c r="XF478" s="100"/>
      <c r="XG478" s="100"/>
      <c r="XH478" s="100"/>
      <c r="XI478" s="100"/>
      <c r="XJ478" s="100"/>
      <c r="XK478" s="100"/>
      <c r="XL478" s="100"/>
      <c r="XM478" s="100"/>
      <c r="XN478" s="100"/>
      <c r="XO478" s="100"/>
      <c r="XP478" s="100"/>
      <c r="XQ478" s="100"/>
      <c r="XR478" s="100"/>
      <c r="XS478" s="100"/>
      <c r="XT478" s="100"/>
      <c r="XU478" s="100"/>
      <c r="XV478" s="100"/>
      <c r="XW478" s="100"/>
      <c r="XX478" s="100"/>
      <c r="XY478" s="100"/>
      <c r="XZ478" s="100"/>
      <c r="YA478" s="100"/>
      <c r="YB478" s="100"/>
      <c r="YC478" s="100"/>
      <c r="YD478" s="100"/>
      <c r="YE478" s="100"/>
      <c r="YF478" s="100"/>
      <c r="YG478" s="100"/>
      <c r="YH478" s="100"/>
      <c r="YI478" s="100"/>
      <c r="YJ478" s="100"/>
      <c r="YK478" s="100"/>
      <c r="YL478" s="100"/>
      <c r="YM478" s="100"/>
      <c r="YN478" s="100"/>
      <c r="YO478" s="100"/>
      <c r="YP478" s="100"/>
      <c r="YQ478" s="100"/>
      <c r="YR478" s="100"/>
      <c r="YS478" s="100"/>
      <c r="YT478" s="100"/>
      <c r="YU478" s="100"/>
      <c r="YV478" s="100"/>
      <c r="YW478" s="100"/>
      <c r="YX478" s="100"/>
      <c r="YY478" s="100"/>
      <c r="YZ478" s="100"/>
      <c r="ZA478" s="100"/>
      <c r="ZB478" s="100"/>
      <c r="ZC478" s="100"/>
      <c r="ZD478" s="100"/>
      <c r="ZE478" s="100"/>
      <c r="ZF478" s="100"/>
      <c r="ZG478" s="100"/>
      <c r="ZH478" s="100"/>
      <c r="ZI478" s="100"/>
      <c r="ZJ478" s="100"/>
      <c r="ZK478" s="100"/>
      <c r="ZL478" s="100"/>
      <c r="ZM478" s="100"/>
      <c r="ZN478" s="100"/>
      <c r="ZO478" s="100"/>
      <c r="ZP478" s="100"/>
      <c r="ZQ478" s="100"/>
      <c r="ZR478" s="100"/>
      <c r="ZS478" s="100"/>
      <c r="ZT478" s="100"/>
      <c r="ZU478" s="100"/>
      <c r="ZV478" s="100"/>
      <c r="ZW478" s="100"/>
      <c r="ZX478" s="100"/>
      <c r="ZY478" s="100"/>
      <c r="ZZ478" s="100"/>
      <c r="AAA478" s="100"/>
      <c r="AAB478" s="100"/>
      <c r="AAC478" s="100"/>
      <c r="AAD478" s="100"/>
      <c r="AAE478" s="100"/>
      <c r="AAF478" s="100"/>
      <c r="AAG478" s="100"/>
      <c r="AAH478" s="100"/>
      <c r="AAI478" s="100"/>
      <c r="AAJ478" s="100"/>
      <c r="AAK478" s="100"/>
      <c r="AAL478" s="100"/>
      <c r="AAM478" s="100"/>
      <c r="AAN478" s="100"/>
      <c r="AAO478" s="100"/>
      <c r="AAP478" s="100"/>
      <c r="AAQ478" s="100"/>
      <c r="AAR478" s="100"/>
      <c r="AAS478" s="100"/>
      <c r="AAT478" s="100"/>
      <c r="AAU478" s="100"/>
      <c r="AAV478" s="100"/>
      <c r="AAW478" s="100"/>
      <c r="AAX478" s="100"/>
      <c r="AAY478" s="100"/>
      <c r="AAZ478" s="100"/>
      <c r="ABA478" s="100"/>
      <c r="ABB478" s="100"/>
      <c r="ABC478" s="100"/>
      <c r="ABD478" s="100"/>
      <c r="ABE478" s="100"/>
      <c r="ABF478" s="100"/>
      <c r="ABG478" s="100"/>
      <c r="ABH478" s="100"/>
      <c r="ABI478" s="100"/>
      <c r="ABJ478" s="100"/>
      <c r="ABK478" s="100"/>
      <c r="ABL478" s="100"/>
      <c r="ABM478" s="100"/>
      <c r="ABN478" s="100"/>
      <c r="ABO478" s="100"/>
      <c r="ABP478" s="100"/>
      <c r="ABQ478" s="100"/>
      <c r="ABR478" s="100"/>
      <c r="ABS478" s="100"/>
      <c r="ABT478" s="100"/>
      <c r="ABU478" s="100"/>
      <c r="ABV478" s="100"/>
      <c r="ABW478" s="100"/>
      <c r="ABX478" s="100"/>
      <c r="ABY478" s="100"/>
      <c r="ABZ478" s="100"/>
      <c r="ACA478" s="100"/>
      <c r="ACB478" s="100"/>
      <c r="ACC478" s="100"/>
      <c r="ACD478" s="100"/>
      <c r="ACE478" s="100"/>
      <c r="ACF478" s="100"/>
      <c r="ACG478" s="100"/>
      <c r="ACH478" s="100"/>
      <c r="ACI478" s="100"/>
      <c r="ACJ478" s="100"/>
      <c r="ACK478" s="100"/>
      <c r="ACL478" s="100"/>
      <c r="ACM478" s="100"/>
      <c r="ACN478" s="100"/>
      <c r="ACO478" s="100"/>
      <c r="ACP478" s="100"/>
      <c r="ACQ478" s="100"/>
      <c r="ACR478" s="100"/>
      <c r="ACS478" s="100"/>
      <c r="ACT478" s="100"/>
      <c r="ACU478" s="100"/>
      <c r="ACV478" s="100"/>
      <c r="ACW478" s="100"/>
      <c r="ACX478" s="100"/>
      <c r="ACY478" s="100"/>
      <c r="ACZ478" s="100"/>
      <c r="ADA478" s="100"/>
      <c r="ADB478" s="100"/>
      <c r="ADC478" s="100"/>
      <c r="ADD478" s="100"/>
      <c r="ADE478" s="100"/>
      <c r="ADF478" s="100"/>
      <c r="ADG478" s="100"/>
      <c r="ADH478" s="100"/>
      <c r="ADI478" s="100"/>
      <c r="ADJ478" s="100"/>
      <c r="ADK478" s="100"/>
      <c r="ADL478" s="100"/>
      <c r="ADM478" s="100"/>
      <c r="ADN478" s="100"/>
      <c r="ADO478" s="100"/>
      <c r="ADP478" s="100"/>
      <c r="ADQ478" s="100"/>
      <c r="ADR478" s="100"/>
      <c r="ADS478" s="100"/>
      <c r="ADT478" s="100"/>
      <c r="ADU478" s="100"/>
      <c r="ADV478" s="100"/>
      <c r="ADW478" s="100"/>
      <c r="ADX478" s="100"/>
      <c r="ADY478" s="100"/>
      <c r="ADZ478" s="100"/>
      <c r="AEA478" s="100"/>
      <c r="AEB478" s="100"/>
      <c r="AEC478" s="100"/>
      <c r="AED478" s="100"/>
      <c r="AEE478" s="100"/>
      <c r="AEF478" s="100"/>
      <c r="AEG478" s="100"/>
      <c r="AEH478" s="100"/>
      <c r="AEI478" s="100"/>
      <c r="AEJ478" s="100"/>
      <c r="AEK478" s="100"/>
      <c r="AEL478" s="100"/>
      <c r="AEM478" s="100"/>
      <c r="AEN478" s="100"/>
      <c r="AEO478" s="100"/>
      <c r="AEP478" s="100"/>
      <c r="AEQ478" s="100"/>
      <c r="AER478" s="100"/>
      <c r="AES478" s="100"/>
      <c r="AET478" s="100"/>
      <c r="AEU478" s="100"/>
      <c r="AEV478" s="100"/>
      <c r="AEW478" s="100"/>
      <c r="AEX478" s="100"/>
      <c r="AEY478" s="100"/>
      <c r="AEZ478" s="100"/>
      <c r="AFA478" s="100"/>
      <c r="AFB478" s="100"/>
      <c r="AFC478" s="100"/>
      <c r="AFD478" s="100"/>
      <c r="AFE478" s="100"/>
      <c r="AFF478" s="100"/>
      <c r="AFG478" s="100"/>
      <c r="AFH478" s="100"/>
      <c r="AFI478" s="100"/>
      <c r="AFJ478" s="100"/>
      <c r="AFK478" s="100"/>
      <c r="AFL478" s="100"/>
      <c r="AFM478" s="100"/>
      <c r="AFN478" s="100"/>
      <c r="AFO478" s="100"/>
      <c r="AFP478" s="100"/>
      <c r="AFQ478" s="100"/>
      <c r="AFR478" s="100"/>
      <c r="AFS478" s="100"/>
      <c r="AFT478" s="100"/>
      <c r="AFU478" s="100"/>
      <c r="AFV478" s="100"/>
      <c r="AFW478" s="100"/>
      <c r="AFX478" s="100"/>
      <c r="AFY478" s="100"/>
      <c r="AFZ478" s="100"/>
      <c r="AGA478" s="100"/>
      <c r="AGB478" s="100"/>
      <c r="AGC478" s="100"/>
      <c r="AGD478" s="100"/>
      <c r="AGE478" s="100"/>
      <c r="AGF478" s="100"/>
      <c r="AGG478" s="100"/>
      <c r="AGH478" s="100"/>
      <c r="AGI478" s="100"/>
      <c r="AGJ478" s="100"/>
      <c r="AGK478" s="100"/>
      <c r="AGL478" s="100"/>
      <c r="AGM478" s="100"/>
      <c r="AGN478" s="100"/>
      <c r="AGO478" s="100"/>
      <c r="AGP478" s="100"/>
      <c r="AGQ478" s="100"/>
      <c r="AGR478" s="100"/>
      <c r="AGS478" s="100"/>
      <c r="AGT478" s="100"/>
      <c r="AGU478" s="100"/>
      <c r="AGV478" s="100"/>
      <c r="AGW478" s="100"/>
      <c r="AGX478" s="100"/>
      <c r="AGY478" s="100"/>
      <c r="AGZ478" s="100"/>
      <c r="AHA478" s="100"/>
      <c r="AHB478" s="100"/>
      <c r="AHC478" s="100"/>
      <c r="AHD478" s="100"/>
      <c r="AHE478" s="100"/>
      <c r="AHF478" s="100"/>
      <c r="AHG478" s="100"/>
      <c r="AHH478" s="100"/>
      <c r="AHI478" s="100"/>
      <c r="AHJ478" s="100"/>
      <c r="AHK478" s="100"/>
      <c r="AHL478" s="100"/>
      <c r="AHM478" s="100"/>
      <c r="AHN478" s="100"/>
      <c r="AHO478" s="100"/>
      <c r="AHP478" s="100"/>
      <c r="AHQ478" s="100"/>
      <c r="AHR478" s="100"/>
      <c r="AHS478" s="100"/>
      <c r="AHT478" s="100"/>
      <c r="AHU478" s="100"/>
      <c r="AHV478" s="100"/>
      <c r="AHW478" s="100"/>
      <c r="AHX478" s="100"/>
      <c r="AHY478" s="100"/>
      <c r="AHZ478" s="100"/>
      <c r="AIA478" s="100"/>
      <c r="AIB478" s="100"/>
      <c r="AIC478" s="100"/>
      <c r="AID478" s="100"/>
      <c r="AIE478" s="100"/>
      <c r="AIF478" s="100"/>
      <c r="AIG478" s="100"/>
      <c r="AIH478" s="100"/>
      <c r="AII478" s="100"/>
      <c r="AIJ478" s="100"/>
      <c r="AIK478" s="100"/>
      <c r="AIL478" s="100"/>
      <c r="AIM478" s="100"/>
      <c r="AIN478" s="100"/>
      <c r="AIO478" s="100"/>
      <c r="AIP478" s="100"/>
      <c r="AIQ478" s="100"/>
      <c r="AIR478" s="100"/>
      <c r="AIS478" s="100"/>
      <c r="AIT478" s="100"/>
      <c r="AIU478" s="100"/>
      <c r="AIV478" s="100"/>
      <c r="AIW478" s="100"/>
      <c r="AIX478" s="100"/>
      <c r="AIY478" s="100"/>
      <c r="AIZ478" s="100"/>
      <c r="AJA478" s="100"/>
      <c r="AJB478" s="100"/>
      <c r="AJC478" s="100"/>
      <c r="AJD478" s="100"/>
      <c r="AJE478" s="100"/>
      <c r="AJF478" s="100"/>
      <c r="AJG478" s="100"/>
      <c r="AJH478" s="100"/>
      <c r="AJI478" s="100"/>
      <c r="AJJ478" s="100"/>
      <c r="AJK478" s="100"/>
      <c r="AJL478" s="100"/>
      <c r="AJM478" s="100"/>
      <c r="AJN478" s="100"/>
      <c r="AJO478" s="100"/>
      <c r="AJP478" s="100"/>
      <c r="AJQ478" s="100"/>
      <c r="AJR478" s="100"/>
      <c r="AJS478" s="100"/>
      <c r="AJT478" s="100"/>
      <c r="AJU478" s="100"/>
      <c r="AJV478" s="100"/>
      <c r="AJW478" s="100"/>
      <c r="AJX478" s="100"/>
      <c r="AJY478" s="100"/>
      <c r="AJZ478" s="100"/>
      <c r="AKA478" s="100"/>
      <c r="AKB478" s="100"/>
      <c r="AKC478" s="100"/>
      <c r="AKD478" s="100"/>
      <c r="AKE478" s="100"/>
      <c r="AKF478" s="100"/>
      <c r="AKG478" s="100"/>
      <c r="AKH478" s="100"/>
      <c r="AKI478" s="100"/>
      <c r="AKJ478" s="100"/>
      <c r="AKK478" s="100"/>
      <c r="AKL478" s="100"/>
      <c r="AKM478" s="100"/>
      <c r="AKN478" s="100"/>
      <c r="AKO478" s="100"/>
      <c r="AKP478" s="100"/>
      <c r="AKQ478" s="100"/>
      <c r="AKR478" s="100"/>
      <c r="AKS478" s="100"/>
      <c r="AKT478" s="100"/>
      <c r="AKU478" s="100"/>
      <c r="AKV478" s="100"/>
      <c r="AKW478" s="100"/>
      <c r="AKX478" s="100"/>
      <c r="AKY478" s="100"/>
      <c r="AKZ478" s="100"/>
      <c r="ALA478" s="100"/>
      <c r="ALB478" s="100"/>
      <c r="ALC478" s="100"/>
      <c r="ALD478" s="100"/>
      <c r="ALE478" s="100"/>
      <c r="ALF478" s="100"/>
      <c r="ALG478" s="100"/>
      <c r="ALH478" s="100"/>
      <c r="ALI478" s="100"/>
      <c r="ALJ478" s="100"/>
      <c r="ALK478" s="100"/>
      <c r="ALL478" s="100"/>
      <c r="ALM478" s="100"/>
      <c r="ALN478" s="100"/>
      <c r="ALO478" s="100"/>
      <c r="ALP478" s="100"/>
      <c r="ALQ478" s="100"/>
      <c r="ALR478" s="100"/>
      <c r="ALS478" s="100"/>
      <c r="ALT478" s="100"/>
      <c r="ALU478" s="100"/>
      <c r="ALV478" s="100"/>
      <c r="ALW478" s="100"/>
      <c r="ALX478" s="100"/>
      <c r="ALY478" s="100"/>
      <c r="ALZ478" s="100"/>
      <c r="AMA478" s="100"/>
      <c r="AMB478" s="100"/>
      <c r="AMC478" s="100"/>
      <c r="AMD478" s="100"/>
      <c r="AME478" s="100"/>
      <c r="AMF478" s="100"/>
      <c r="AMG478" s="100"/>
      <c r="AMH478" s="100"/>
      <c r="AMI478" s="100"/>
      <c r="AMJ478" s="100"/>
      <c r="AMK478" s="100"/>
      <c r="AML478" s="100"/>
      <c r="AMM478" s="100"/>
      <c r="AMN478" s="100"/>
      <c r="AMO478" s="100"/>
      <c r="AMP478" s="100"/>
      <c r="AMQ478" s="100"/>
      <c r="AMR478" s="100"/>
      <c r="AMS478" s="100"/>
      <c r="AMT478" s="100"/>
      <c r="AMU478" s="100"/>
      <c r="AMV478" s="100"/>
      <c r="AMW478" s="100"/>
      <c r="AMX478" s="100"/>
      <c r="AMY478" s="100"/>
      <c r="AMZ478" s="100"/>
      <c r="ANA478" s="100"/>
      <c r="ANB478" s="100"/>
      <c r="ANC478" s="100"/>
      <c r="AND478" s="100"/>
      <c r="ANE478" s="100"/>
      <c r="ANF478" s="100"/>
      <c r="ANG478" s="100"/>
      <c r="ANH478" s="100"/>
      <c r="ANI478" s="100"/>
      <c r="ANJ478" s="100"/>
      <c r="ANK478" s="100"/>
      <c r="ANL478" s="100"/>
      <c r="ANM478" s="100"/>
      <c r="ANN478" s="100"/>
      <c r="ANO478" s="100"/>
      <c r="ANP478" s="100"/>
      <c r="ANQ478" s="100"/>
      <c r="ANR478" s="100"/>
      <c r="ANS478" s="100"/>
      <c r="ANT478" s="100"/>
      <c r="ANU478" s="100"/>
      <c r="ANV478" s="100"/>
      <c r="ANW478" s="100"/>
      <c r="ANX478" s="100"/>
      <c r="ANY478" s="100"/>
      <c r="ANZ478" s="100"/>
      <c r="AOA478" s="100"/>
      <c r="AOB478" s="100"/>
      <c r="AOC478" s="100"/>
      <c r="AOD478" s="100"/>
      <c r="AOE478" s="100"/>
      <c r="AOF478" s="100"/>
      <c r="AOG478" s="100"/>
      <c r="AOH478" s="100"/>
      <c r="AOI478" s="100"/>
      <c r="AOJ478" s="100"/>
      <c r="AOK478" s="100"/>
      <c r="AOL478" s="100"/>
      <c r="AOM478" s="100"/>
      <c r="AON478" s="100"/>
      <c r="AOO478" s="100"/>
      <c r="AOP478" s="100"/>
      <c r="AOQ478" s="100"/>
      <c r="AOR478" s="100"/>
      <c r="AOS478" s="100"/>
      <c r="AOT478" s="100"/>
      <c r="AOU478" s="100"/>
      <c r="AOV478" s="100"/>
      <c r="AOW478" s="100"/>
      <c r="AOX478" s="100"/>
      <c r="AOY478" s="100"/>
      <c r="AOZ478" s="100"/>
      <c r="APA478" s="100"/>
      <c r="APB478" s="100"/>
      <c r="APC478" s="100"/>
      <c r="APD478" s="100"/>
      <c r="APE478" s="100"/>
      <c r="APF478" s="100"/>
      <c r="APG478" s="100"/>
      <c r="APH478" s="100"/>
      <c r="API478" s="100"/>
      <c r="APJ478" s="100"/>
      <c r="APK478" s="100"/>
      <c r="APL478" s="100"/>
      <c r="APM478" s="100"/>
      <c r="APN478" s="100"/>
      <c r="APO478" s="100"/>
      <c r="APP478" s="100"/>
      <c r="APQ478" s="100"/>
      <c r="APR478" s="100"/>
      <c r="APS478" s="100"/>
      <c r="APT478" s="100"/>
      <c r="APU478" s="100"/>
      <c r="APV478" s="100"/>
      <c r="APW478" s="100"/>
      <c r="APX478" s="100"/>
      <c r="APY478" s="100"/>
      <c r="APZ478" s="100"/>
      <c r="AQA478" s="100"/>
      <c r="AQB478" s="100"/>
      <c r="AQC478" s="100"/>
      <c r="AQD478" s="100"/>
      <c r="AQE478" s="100"/>
      <c r="AQF478" s="100"/>
      <c r="AQG478" s="100"/>
      <c r="AQH478" s="100"/>
      <c r="AQI478" s="100"/>
      <c r="AQJ478" s="100"/>
      <c r="AQK478" s="100"/>
      <c r="AQL478" s="100"/>
      <c r="AQM478" s="100"/>
      <c r="AQN478" s="100"/>
      <c r="AQO478" s="100"/>
      <c r="AQP478" s="100"/>
      <c r="AQQ478" s="100"/>
      <c r="AQR478" s="100"/>
      <c r="AQS478" s="100"/>
      <c r="AQT478" s="100"/>
      <c r="AQU478" s="100"/>
      <c r="AQV478" s="100"/>
      <c r="AQW478" s="100"/>
      <c r="AQX478" s="100"/>
      <c r="AQY478" s="100"/>
      <c r="AQZ478" s="100"/>
      <c r="ARA478" s="100"/>
      <c r="ARB478" s="100"/>
      <c r="ARC478" s="100"/>
      <c r="ARD478" s="100"/>
      <c r="ARE478" s="100"/>
      <c r="ARF478" s="100"/>
      <c r="ARG478" s="100"/>
      <c r="ARH478" s="100"/>
      <c r="ARI478" s="100"/>
      <c r="ARJ478" s="100"/>
      <c r="ARK478" s="100"/>
      <c r="ARL478" s="100"/>
      <c r="ARM478" s="100"/>
      <c r="ARN478" s="100"/>
      <c r="ARO478" s="100"/>
      <c r="ARP478" s="100"/>
      <c r="ARQ478" s="100"/>
      <c r="ARR478" s="100"/>
      <c r="ARS478" s="100"/>
      <c r="ART478" s="100"/>
      <c r="ARU478" s="100"/>
      <c r="ARV478" s="100"/>
      <c r="ARW478" s="100"/>
      <c r="ARX478" s="100"/>
      <c r="ARY478" s="100"/>
      <c r="ARZ478" s="100"/>
      <c r="ASA478" s="100"/>
      <c r="ASB478" s="100"/>
      <c r="ASC478" s="100"/>
      <c r="ASD478" s="100"/>
      <c r="ASE478" s="100"/>
      <c r="ASF478" s="100"/>
      <c r="ASG478" s="100"/>
      <c r="ASH478" s="100"/>
      <c r="ASI478" s="100"/>
      <c r="ASJ478" s="100"/>
      <c r="ASK478" s="100"/>
      <c r="ASL478" s="100"/>
      <c r="ASM478" s="100"/>
      <c r="ASN478" s="100"/>
      <c r="ASO478" s="100"/>
      <c r="ASP478" s="100"/>
      <c r="ASQ478" s="100"/>
      <c r="ASR478" s="100"/>
      <c r="ASS478" s="100"/>
      <c r="AST478" s="100"/>
      <c r="ASU478" s="100"/>
      <c r="ASV478" s="100"/>
      <c r="ASW478" s="100"/>
      <c r="ASX478" s="100"/>
      <c r="ASY478" s="100"/>
      <c r="ASZ478" s="100"/>
      <c r="ATA478" s="100"/>
      <c r="ATB478" s="100"/>
      <c r="ATC478" s="100"/>
      <c r="ATD478" s="100"/>
      <c r="ATE478" s="100"/>
      <c r="ATF478" s="100"/>
      <c r="ATG478" s="100"/>
      <c r="ATH478" s="100"/>
      <c r="ATI478" s="100"/>
      <c r="ATJ478" s="100"/>
      <c r="ATK478" s="100"/>
      <c r="ATL478" s="100"/>
      <c r="ATM478" s="100"/>
      <c r="ATN478" s="100"/>
      <c r="ATO478" s="100"/>
      <c r="ATP478" s="100"/>
      <c r="ATQ478" s="100"/>
      <c r="ATR478" s="100"/>
      <c r="ATS478" s="100"/>
      <c r="ATT478" s="100"/>
      <c r="ATU478" s="100"/>
      <c r="ATV478" s="100"/>
      <c r="ATW478" s="100"/>
      <c r="ATX478" s="100"/>
      <c r="ATY478" s="100"/>
      <c r="ATZ478" s="100"/>
      <c r="AUA478" s="100"/>
      <c r="AUB478" s="100"/>
      <c r="AUC478" s="100"/>
      <c r="AUD478" s="100"/>
      <c r="AUE478" s="100"/>
      <c r="AUF478" s="100"/>
      <c r="AUG478" s="100"/>
      <c r="AUH478" s="100"/>
      <c r="AUI478" s="100"/>
      <c r="AUJ478" s="100"/>
      <c r="AUK478" s="100"/>
      <c r="AUL478" s="100"/>
      <c r="AUM478" s="100"/>
      <c r="AUN478" s="100"/>
      <c r="AUO478" s="100"/>
      <c r="AUP478" s="100"/>
      <c r="AUQ478" s="100"/>
      <c r="AUR478" s="100"/>
      <c r="AUS478" s="100"/>
      <c r="AUT478" s="100"/>
      <c r="AUU478" s="100"/>
      <c r="AUV478" s="100"/>
      <c r="AUW478" s="100"/>
      <c r="AUX478" s="100"/>
      <c r="AUY478" s="100"/>
      <c r="AUZ478" s="100"/>
      <c r="AVA478" s="100"/>
      <c r="AVB478" s="100"/>
      <c r="AVC478" s="100"/>
      <c r="AVD478" s="100"/>
      <c r="AVE478" s="100"/>
      <c r="AVF478" s="100"/>
      <c r="AVG478" s="100"/>
      <c r="AVH478" s="100"/>
      <c r="AVI478" s="100"/>
      <c r="AVJ478" s="100"/>
      <c r="AVK478" s="100"/>
      <c r="AVL478" s="100"/>
      <c r="AVM478" s="100"/>
      <c r="AVN478" s="100"/>
      <c r="AVO478" s="100"/>
      <c r="AVP478" s="100"/>
      <c r="AVQ478" s="100"/>
      <c r="AVR478" s="100"/>
      <c r="AVS478" s="100"/>
      <c r="AVT478" s="100"/>
      <c r="AVU478" s="100"/>
      <c r="AVV478" s="100"/>
      <c r="AVW478" s="100"/>
      <c r="AVX478" s="100"/>
      <c r="AVY478" s="100"/>
      <c r="AVZ478" s="100"/>
      <c r="AWA478" s="100"/>
      <c r="AWB478" s="100"/>
      <c r="AWC478" s="100"/>
      <c r="AWD478" s="100"/>
      <c r="AWE478" s="100"/>
      <c r="AWF478" s="100"/>
      <c r="AWG478" s="100"/>
      <c r="AWH478" s="100"/>
      <c r="AWI478" s="100"/>
      <c r="AWJ478" s="100"/>
      <c r="AWK478" s="100"/>
      <c r="AWL478" s="100"/>
      <c r="AWM478" s="100"/>
      <c r="AWN478" s="100"/>
      <c r="AWO478" s="100"/>
      <c r="AWP478" s="100"/>
      <c r="AWQ478" s="100"/>
      <c r="AWR478" s="100"/>
      <c r="AWS478" s="100"/>
      <c r="AWT478" s="100"/>
      <c r="AWU478" s="100"/>
      <c r="AWV478" s="100"/>
      <c r="AWW478" s="100"/>
      <c r="AWX478" s="100"/>
      <c r="AWY478" s="100"/>
      <c r="AWZ478" s="100"/>
      <c r="AXA478" s="100"/>
      <c r="AXB478" s="100"/>
      <c r="AXC478" s="100"/>
      <c r="AXD478" s="100"/>
      <c r="AXE478" s="100"/>
      <c r="AXF478" s="100"/>
      <c r="AXG478" s="100"/>
      <c r="AXH478" s="100"/>
      <c r="AXI478" s="100"/>
      <c r="AXJ478" s="100"/>
      <c r="AXK478" s="100"/>
      <c r="AXL478" s="100"/>
      <c r="AXM478" s="100"/>
      <c r="AXN478" s="100"/>
      <c r="AXO478" s="100"/>
      <c r="AXP478" s="100"/>
      <c r="AXQ478" s="100"/>
      <c r="AXR478" s="100"/>
      <c r="AXS478" s="100"/>
      <c r="AXT478" s="100"/>
      <c r="AXU478" s="100"/>
      <c r="AXV478" s="100"/>
      <c r="AXW478" s="100"/>
      <c r="AXX478" s="100"/>
      <c r="AXY478" s="100"/>
      <c r="AXZ478" s="100"/>
      <c r="AYA478" s="100"/>
      <c r="AYB478" s="100"/>
      <c r="AYC478" s="100"/>
      <c r="AYD478" s="100"/>
      <c r="AYE478" s="100"/>
      <c r="AYF478" s="100"/>
      <c r="AYG478" s="100"/>
      <c r="AYH478" s="100"/>
      <c r="AYI478" s="100"/>
      <c r="AYJ478" s="100"/>
      <c r="AYK478" s="100"/>
      <c r="AYL478" s="100"/>
      <c r="AYM478" s="100"/>
      <c r="AYN478" s="100"/>
      <c r="AYO478" s="100"/>
      <c r="AYP478" s="100"/>
      <c r="AYQ478" s="100"/>
      <c r="AYR478" s="100"/>
      <c r="AYS478" s="100"/>
      <c r="AYT478" s="100"/>
      <c r="AYU478" s="100"/>
      <c r="AYV478" s="100"/>
      <c r="AYW478" s="100"/>
      <c r="AYX478" s="100"/>
      <c r="AYY478" s="100"/>
      <c r="AYZ478" s="100"/>
      <c r="AZA478" s="100"/>
      <c r="AZB478" s="100"/>
      <c r="AZC478" s="100"/>
      <c r="AZD478" s="100"/>
      <c r="AZE478" s="100"/>
      <c r="AZF478" s="100"/>
      <c r="AZG478" s="100"/>
      <c r="AZH478" s="100"/>
      <c r="AZI478" s="100"/>
      <c r="AZJ478" s="100"/>
      <c r="AZK478" s="100"/>
      <c r="AZL478" s="100"/>
      <c r="AZM478" s="100"/>
      <c r="AZN478" s="100"/>
      <c r="AZO478" s="100"/>
      <c r="AZP478" s="100"/>
      <c r="AZQ478" s="100"/>
      <c r="AZR478" s="100"/>
      <c r="AZS478" s="100"/>
      <c r="AZT478" s="100"/>
      <c r="AZU478" s="100"/>
      <c r="AZV478" s="100"/>
      <c r="AZW478" s="100"/>
      <c r="AZX478" s="100"/>
      <c r="AZY478" s="100"/>
      <c r="AZZ478" s="100"/>
      <c r="BAA478" s="100"/>
      <c r="BAB478" s="100"/>
      <c r="BAC478" s="100"/>
      <c r="BAD478" s="100"/>
      <c r="BAE478" s="100"/>
      <c r="BAF478" s="100"/>
      <c r="BAG478" s="100"/>
      <c r="BAH478" s="100"/>
      <c r="BAI478" s="100"/>
      <c r="BAJ478" s="100"/>
      <c r="BAK478" s="100"/>
      <c r="BAL478" s="100"/>
      <c r="BAM478" s="100"/>
      <c r="BAN478" s="100"/>
      <c r="BAO478" s="100"/>
      <c r="BAP478" s="100"/>
      <c r="BAQ478" s="100"/>
      <c r="BAR478" s="100"/>
      <c r="BAS478" s="100"/>
      <c r="BAT478" s="100"/>
      <c r="BAU478" s="100"/>
      <c r="BAV478" s="100"/>
      <c r="BAW478" s="100"/>
      <c r="BAX478" s="100"/>
      <c r="BAY478" s="100"/>
      <c r="BAZ478" s="100"/>
      <c r="BBA478" s="100"/>
      <c r="BBB478" s="100"/>
      <c r="BBC478" s="100"/>
      <c r="BBD478" s="100"/>
      <c r="BBE478" s="100"/>
      <c r="BBF478" s="100"/>
      <c r="BBG478" s="100"/>
      <c r="BBH478" s="100"/>
      <c r="BBI478" s="100"/>
      <c r="BBJ478" s="100"/>
      <c r="BBK478" s="100"/>
      <c r="BBL478" s="100"/>
      <c r="BBM478" s="100"/>
      <c r="BBN478" s="100"/>
      <c r="BBO478" s="100"/>
      <c r="BBP478" s="100"/>
      <c r="BBQ478" s="100"/>
      <c r="BBR478" s="100"/>
      <c r="BBS478" s="100"/>
      <c r="BBT478" s="100"/>
      <c r="BBU478" s="100"/>
      <c r="BBV478" s="100"/>
      <c r="BBW478" s="100"/>
      <c r="BBX478" s="100"/>
      <c r="BBY478" s="100"/>
      <c r="BBZ478" s="100"/>
      <c r="BCA478" s="100"/>
      <c r="BCB478" s="100"/>
      <c r="BCC478" s="100"/>
      <c r="BCD478" s="100"/>
      <c r="BCE478" s="100"/>
      <c r="BCF478" s="100"/>
      <c r="BCG478" s="100"/>
      <c r="BCH478" s="100"/>
      <c r="BCI478" s="100"/>
      <c r="BCJ478" s="100"/>
      <c r="BCK478" s="100"/>
      <c r="BCL478" s="100"/>
      <c r="BCM478" s="100"/>
      <c r="BCN478" s="100"/>
      <c r="BCO478" s="100"/>
      <c r="BCP478" s="100"/>
      <c r="BCQ478" s="100"/>
      <c r="BCR478" s="100"/>
      <c r="BCS478" s="100"/>
      <c r="BCT478" s="100"/>
      <c r="BCU478" s="100"/>
      <c r="BCV478" s="100"/>
      <c r="BCW478" s="100"/>
      <c r="BCX478" s="100"/>
      <c r="BCY478" s="100"/>
      <c r="BCZ478" s="100"/>
      <c r="BDA478" s="100"/>
      <c r="BDB478" s="100"/>
      <c r="BDC478" s="100"/>
      <c r="BDD478" s="100"/>
      <c r="BDE478" s="100"/>
    </row>
    <row r="479" spans="2:1461" x14ac:dyDescent="0.25">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c r="DP479" s="100"/>
      <c r="DQ479" s="100"/>
      <c r="DR479" s="100"/>
      <c r="DS479" s="100"/>
      <c r="DT479" s="100"/>
      <c r="DU479" s="100"/>
      <c r="DV479" s="100"/>
      <c r="DW479" s="100"/>
      <c r="DX479" s="100"/>
      <c r="DY479" s="100"/>
      <c r="DZ479" s="100"/>
      <c r="EA479" s="100"/>
      <c r="EB479" s="100"/>
      <c r="EC479" s="100"/>
      <c r="ED479" s="100"/>
      <c r="EE479" s="100"/>
      <c r="EF479" s="100"/>
      <c r="EG479" s="100"/>
      <c r="EH479" s="100"/>
      <c r="EI479" s="100"/>
      <c r="EJ479" s="100"/>
      <c r="EK479" s="100"/>
      <c r="EL479" s="100"/>
      <c r="EM479" s="100"/>
      <c r="EN479" s="100"/>
      <c r="EO479" s="100"/>
      <c r="EP479" s="100"/>
      <c r="EQ479" s="100"/>
      <c r="ER479" s="100"/>
      <c r="ES479" s="100"/>
      <c r="ET479" s="100"/>
      <c r="EU479" s="100"/>
      <c r="EV479" s="100"/>
      <c r="EW479" s="100"/>
      <c r="EX479" s="100"/>
      <c r="EY479" s="100"/>
      <c r="EZ479" s="100"/>
      <c r="FA479" s="100"/>
      <c r="FB479" s="100"/>
      <c r="FC479" s="100"/>
      <c r="FD479" s="100"/>
      <c r="FE479" s="100"/>
      <c r="FF479" s="100"/>
      <c r="FG479" s="100"/>
      <c r="FH479" s="100"/>
      <c r="FI479" s="100"/>
      <c r="FJ479" s="100"/>
      <c r="FK479" s="100"/>
      <c r="FL479" s="100"/>
      <c r="FM479" s="100"/>
      <c r="FN479" s="100"/>
      <c r="FO479" s="100"/>
      <c r="FP479" s="100"/>
      <c r="FQ479" s="100"/>
      <c r="FR479" s="100"/>
      <c r="FS479" s="100"/>
      <c r="FT479" s="100"/>
      <c r="FU479" s="100"/>
      <c r="FV479" s="100"/>
      <c r="FW479" s="100"/>
      <c r="FX479" s="100"/>
      <c r="FY479" s="100"/>
      <c r="FZ479" s="100"/>
      <c r="GA479" s="100"/>
      <c r="GB479" s="100"/>
      <c r="GC479" s="100"/>
      <c r="GD479" s="100"/>
      <c r="GE479" s="100"/>
      <c r="GF479" s="100"/>
      <c r="GG479" s="100"/>
      <c r="GH479" s="100"/>
      <c r="GI479" s="100"/>
      <c r="GJ479" s="100"/>
      <c r="GK479" s="100"/>
      <c r="GL479" s="100"/>
      <c r="GM479" s="100"/>
      <c r="GN479" s="100"/>
      <c r="GO479" s="100"/>
      <c r="GP479" s="100"/>
      <c r="GQ479" s="100"/>
      <c r="GR479" s="100"/>
      <c r="GS479" s="100"/>
      <c r="GT479" s="100"/>
      <c r="GU479" s="100"/>
      <c r="GV479" s="100"/>
      <c r="GW479" s="100"/>
      <c r="GX479" s="100"/>
      <c r="GY479" s="100"/>
      <c r="GZ479" s="100"/>
      <c r="HA479" s="100"/>
      <c r="HB479" s="100"/>
      <c r="HC479" s="100"/>
      <c r="HD479" s="100"/>
      <c r="HE479" s="100"/>
      <c r="HF479" s="100"/>
      <c r="HG479" s="100"/>
      <c r="HH479" s="100"/>
      <c r="HI479" s="100"/>
      <c r="HJ479" s="100"/>
      <c r="HK479" s="100"/>
      <c r="HL479" s="100"/>
      <c r="HM479" s="100"/>
      <c r="HN479" s="100"/>
      <c r="HO479" s="100"/>
      <c r="HP479" s="100"/>
      <c r="HQ479" s="100"/>
      <c r="HR479" s="100"/>
      <c r="HS479" s="100"/>
      <c r="HT479" s="100"/>
      <c r="HU479" s="100"/>
      <c r="HV479" s="100"/>
      <c r="HW479" s="100"/>
      <c r="HX479" s="100"/>
      <c r="HY479" s="100"/>
      <c r="HZ479" s="100"/>
      <c r="IA479" s="100"/>
      <c r="IB479" s="100"/>
      <c r="IC479" s="100"/>
      <c r="ID479" s="100"/>
      <c r="IE479" s="100"/>
      <c r="IF479" s="100"/>
      <c r="IG479" s="100"/>
      <c r="IH479" s="100"/>
      <c r="II479" s="100"/>
      <c r="IJ479" s="100"/>
      <c r="IK479" s="100"/>
      <c r="IL479" s="100"/>
      <c r="IM479" s="100"/>
      <c r="IN479" s="100"/>
      <c r="IO479" s="100"/>
      <c r="IP479" s="100"/>
      <c r="IQ479" s="100"/>
      <c r="IR479" s="100"/>
      <c r="IS479" s="100"/>
      <c r="IT479" s="100"/>
      <c r="IU479" s="100"/>
      <c r="IV479" s="100"/>
      <c r="IW479" s="100"/>
      <c r="IX479" s="100"/>
      <c r="IY479" s="100"/>
      <c r="IZ479" s="100"/>
      <c r="JA479" s="100"/>
      <c r="JB479" s="100"/>
      <c r="JC479" s="100"/>
      <c r="JD479" s="100"/>
      <c r="JE479" s="100"/>
      <c r="JF479" s="100"/>
      <c r="JG479" s="100"/>
      <c r="JH479" s="100"/>
      <c r="JI479" s="100"/>
      <c r="JJ479" s="100"/>
      <c r="JK479" s="100"/>
      <c r="JL479" s="100"/>
      <c r="JM479" s="100"/>
      <c r="JN479" s="100"/>
      <c r="JO479" s="100"/>
      <c r="JP479" s="100"/>
      <c r="JQ479" s="100"/>
      <c r="JR479" s="100"/>
      <c r="JS479" s="100"/>
      <c r="JT479" s="100"/>
      <c r="JU479" s="100"/>
      <c r="JV479" s="100"/>
      <c r="JW479" s="100"/>
      <c r="JX479" s="100"/>
      <c r="JY479" s="100"/>
      <c r="JZ479" s="100"/>
      <c r="KA479" s="100"/>
      <c r="KB479" s="100"/>
      <c r="KC479" s="100"/>
      <c r="KD479" s="100"/>
      <c r="KE479" s="100"/>
      <c r="KF479" s="100"/>
      <c r="KG479" s="100"/>
      <c r="KH479" s="100"/>
      <c r="KI479" s="100"/>
      <c r="KJ479" s="100"/>
      <c r="KK479" s="100"/>
      <c r="KL479" s="100"/>
      <c r="KM479" s="100"/>
      <c r="KN479" s="100"/>
      <c r="KO479" s="100"/>
      <c r="KP479" s="100"/>
      <c r="KQ479" s="100"/>
      <c r="KR479" s="100"/>
      <c r="KS479" s="100"/>
      <c r="KT479" s="100"/>
      <c r="KU479" s="100"/>
      <c r="KV479" s="100"/>
      <c r="KW479" s="100"/>
      <c r="KX479" s="100"/>
      <c r="KY479" s="100"/>
      <c r="KZ479" s="100"/>
      <c r="LA479" s="100"/>
      <c r="LB479" s="100"/>
      <c r="LC479" s="100"/>
      <c r="LD479" s="100"/>
      <c r="LE479" s="100"/>
      <c r="LF479" s="100"/>
      <c r="LG479" s="100"/>
      <c r="LH479" s="100"/>
      <c r="LI479" s="100"/>
      <c r="LJ479" s="100"/>
      <c r="LK479" s="100"/>
      <c r="LL479" s="100"/>
      <c r="LM479" s="100"/>
      <c r="LN479" s="100"/>
      <c r="LO479" s="100"/>
      <c r="LP479" s="100"/>
      <c r="LQ479" s="100"/>
      <c r="LR479" s="100"/>
      <c r="LS479" s="100"/>
      <c r="LT479" s="100"/>
      <c r="LU479" s="100"/>
      <c r="LV479" s="100"/>
      <c r="LW479" s="100"/>
      <c r="LX479" s="100"/>
      <c r="LY479" s="100"/>
      <c r="LZ479" s="100"/>
      <c r="MA479" s="100"/>
      <c r="MB479" s="100"/>
      <c r="MC479" s="100"/>
      <c r="MD479" s="100"/>
      <c r="ME479" s="100"/>
      <c r="MF479" s="100"/>
      <c r="MG479" s="100"/>
      <c r="MH479" s="100"/>
      <c r="MI479" s="100"/>
      <c r="MJ479" s="100"/>
      <c r="MK479" s="100"/>
      <c r="ML479" s="100"/>
      <c r="MM479" s="100"/>
      <c r="MN479" s="100"/>
      <c r="MO479" s="100"/>
      <c r="MP479" s="100"/>
      <c r="MQ479" s="100"/>
      <c r="MR479" s="100"/>
      <c r="MS479" s="100"/>
      <c r="MT479" s="100"/>
      <c r="MU479" s="100"/>
      <c r="MV479" s="100"/>
      <c r="MW479" s="100"/>
      <c r="MX479" s="100"/>
      <c r="MY479" s="100"/>
      <c r="MZ479" s="100"/>
      <c r="NA479" s="100"/>
      <c r="NB479" s="100"/>
      <c r="NC479" s="100"/>
      <c r="ND479" s="100"/>
      <c r="NE479" s="100"/>
      <c r="NF479" s="100"/>
      <c r="NG479" s="100"/>
      <c r="NH479" s="100"/>
      <c r="NI479" s="100"/>
      <c r="NJ479" s="100"/>
      <c r="NK479" s="100"/>
      <c r="NL479" s="100"/>
      <c r="NM479" s="100"/>
      <c r="NN479" s="100"/>
      <c r="NO479" s="100"/>
      <c r="NP479" s="100"/>
      <c r="NQ479" s="100"/>
      <c r="NR479" s="100"/>
      <c r="NS479" s="100"/>
      <c r="NT479" s="100"/>
      <c r="NU479" s="100"/>
      <c r="NV479" s="100"/>
      <c r="NW479" s="100"/>
      <c r="NX479" s="100"/>
      <c r="NY479" s="100"/>
      <c r="NZ479" s="100"/>
      <c r="OA479" s="100"/>
      <c r="OB479" s="100"/>
      <c r="OC479" s="100"/>
      <c r="OD479" s="100"/>
      <c r="OE479" s="100"/>
      <c r="OF479" s="100"/>
      <c r="OG479" s="100"/>
      <c r="OH479" s="100"/>
      <c r="OI479" s="100"/>
      <c r="OJ479" s="100"/>
      <c r="OK479" s="100"/>
      <c r="OL479" s="100"/>
      <c r="OM479" s="100"/>
      <c r="ON479" s="100"/>
      <c r="OO479" s="100"/>
      <c r="OP479" s="100"/>
      <c r="OQ479" s="100"/>
      <c r="OR479" s="100"/>
      <c r="OS479" s="100"/>
      <c r="OT479" s="100"/>
      <c r="OU479" s="100"/>
      <c r="OV479" s="100"/>
      <c r="OW479" s="100"/>
      <c r="OX479" s="100"/>
      <c r="OY479" s="100"/>
      <c r="OZ479" s="100"/>
      <c r="PA479" s="100"/>
      <c r="PB479" s="100"/>
      <c r="PC479" s="100"/>
      <c r="PD479" s="100"/>
      <c r="PE479" s="100"/>
      <c r="PF479" s="100"/>
      <c r="PG479" s="100"/>
      <c r="PH479" s="100"/>
      <c r="PI479" s="100"/>
      <c r="PJ479" s="100"/>
      <c r="PK479" s="100"/>
      <c r="PL479" s="100"/>
      <c r="PM479" s="100"/>
      <c r="PN479" s="100"/>
      <c r="PO479" s="100"/>
      <c r="PP479" s="100"/>
      <c r="PQ479" s="100"/>
      <c r="PR479" s="100"/>
      <c r="PS479" s="100"/>
      <c r="PT479" s="100"/>
      <c r="PU479" s="100"/>
      <c r="PV479" s="100"/>
      <c r="PW479" s="100"/>
      <c r="PX479" s="100"/>
      <c r="PY479" s="100"/>
      <c r="PZ479" s="100"/>
      <c r="QA479" s="100"/>
      <c r="QB479" s="100"/>
      <c r="QC479" s="100"/>
      <c r="QD479" s="100"/>
      <c r="QE479" s="100"/>
      <c r="QF479" s="100"/>
      <c r="QG479" s="100"/>
      <c r="QH479" s="100"/>
      <c r="QI479" s="100"/>
      <c r="QJ479" s="100"/>
      <c r="QK479" s="100"/>
      <c r="QL479" s="100"/>
      <c r="QM479" s="100"/>
      <c r="QN479" s="100"/>
      <c r="QO479" s="100"/>
      <c r="QP479" s="100"/>
      <c r="QQ479" s="100"/>
      <c r="QR479" s="100"/>
      <c r="QS479" s="100"/>
      <c r="QT479" s="100"/>
      <c r="QU479" s="100"/>
      <c r="QV479" s="100"/>
      <c r="QW479" s="100"/>
      <c r="QX479" s="100"/>
      <c r="QY479" s="100"/>
      <c r="QZ479" s="100"/>
      <c r="RA479" s="100"/>
      <c r="RB479" s="100"/>
      <c r="RC479" s="100"/>
      <c r="RD479" s="100"/>
      <c r="RE479" s="100"/>
      <c r="RF479" s="100"/>
      <c r="RG479" s="100"/>
      <c r="RH479" s="100"/>
      <c r="RI479" s="100"/>
      <c r="RJ479" s="100"/>
      <c r="RK479" s="100"/>
      <c r="RL479" s="100"/>
      <c r="RM479" s="100"/>
      <c r="RN479" s="100"/>
      <c r="RO479" s="100"/>
      <c r="RP479" s="100"/>
      <c r="RQ479" s="100"/>
      <c r="RR479" s="100"/>
      <c r="RS479" s="100"/>
      <c r="RT479" s="100"/>
      <c r="RU479" s="100"/>
      <c r="RV479" s="100"/>
      <c r="RW479" s="100"/>
      <c r="RX479" s="100"/>
      <c r="RY479" s="100"/>
      <c r="RZ479" s="100"/>
      <c r="SA479" s="100"/>
      <c r="SB479" s="100"/>
      <c r="SC479" s="100"/>
      <c r="SD479" s="100"/>
      <c r="SE479" s="100"/>
      <c r="SF479" s="100"/>
      <c r="SG479" s="100"/>
      <c r="SH479" s="100"/>
      <c r="SI479" s="100"/>
      <c r="SJ479" s="100"/>
      <c r="SK479" s="100"/>
      <c r="SL479" s="100"/>
      <c r="SM479" s="100"/>
      <c r="SN479" s="100"/>
      <c r="SO479" s="100"/>
      <c r="SP479" s="100"/>
      <c r="SQ479" s="100"/>
      <c r="SR479" s="100"/>
      <c r="SS479" s="100"/>
      <c r="ST479" s="100"/>
      <c r="SU479" s="100"/>
      <c r="SV479" s="100"/>
      <c r="SW479" s="100"/>
      <c r="SX479" s="100"/>
      <c r="SY479" s="100"/>
      <c r="SZ479" s="100"/>
      <c r="TA479" s="100"/>
      <c r="TB479" s="100"/>
      <c r="TC479" s="100"/>
      <c r="TD479" s="100"/>
      <c r="TE479" s="100"/>
      <c r="TF479" s="100"/>
      <c r="TG479" s="100"/>
      <c r="TH479" s="100"/>
      <c r="TI479" s="100"/>
      <c r="TJ479" s="100"/>
      <c r="TK479" s="100"/>
      <c r="TL479" s="100"/>
      <c r="TM479" s="100"/>
      <c r="TN479" s="100"/>
      <c r="TO479" s="100"/>
      <c r="TP479" s="100"/>
      <c r="TQ479" s="100"/>
      <c r="TR479" s="100"/>
      <c r="TS479" s="100"/>
      <c r="TT479" s="100"/>
      <c r="TU479" s="100"/>
      <c r="TV479" s="100"/>
      <c r="TW479" s="100"/>
      <c r="TX479" s="100"/>
      <c r="TY479" s="100"/>
      <c r="TZ479" s="100"/>
      <c r="UA479" s="100"/>
      <c r="UB479" s="100"/>
      <c r="UC479" s="100"/>
      <c r="UD479" s="100"/>
      <c r="UE479" s="100"/>
      <c r="UF479" s="100"/>
      <c r="UG479" s="100"/>
      <c r="UH479" s="100"/>
      <c r="UI479" s="100"/>
      <c r="UJ479" s="100"/>
      <c r="UK479" s="100"/>
      <c r="UL479" s="100"/>
      <c r="UM479" s="100"/>
      <c r="UN479" s="100"/>
      <c r="UO479" s="100"/>
      <c r="UP479" s="100"/>
      <c r="UQ479" s="100"/>
      <c r="UR479" s="100"/>
      <c r="US479" s="100"/>
      <c r="UT479" s="100"/>
      <c r="UU479" s="100"/>
      <c r="UV479" s="100"/>
      <c r="UW479" s="100"/>
      <c r="UX479" s="100"/>
      <c r="UY479" s="100"/>
      <c r="UZ479" s="100"/>
      <c r="VA479" s="100"/>
      <c r="VB479" s="100"/>
      <c r="VC479" s="100"/>
      <c r="VD479" s="100"/>
      <c r="VE479" s="100"/>
      <c r="VF479" s="100"/>
      <c r="VG479" s="100"/>
      <c r="VH479" s="100"/>
      <c r="VI479" s="100"/>
      <c r="VJ479" s="100"/>
      <c r="VK479" s="100"/>
      <c r="VL479" s="100"/>
      <c r="VM479" s="100"/>
      <c r="VN479" s="100"/>
      <c r="VO479" s="100"/>
      <c r="VP479" s="100"/>
      <c r="VQ479" s="100"/>
      <c r="VR479" s="100"/>
      <c r="VS479" s="100"/>
      <c r="VT479" s="100"/>
      <c r="VU479" s="100"/>
      <c r="VV479" s="100"/>
      <c r="VW479" s="100"/>
      <c r="VX479" s="100"/>
      <c r="VY479" s="100"/>
      <c r="VZ479" s="100"/>
      <c r="WA479" s="100"/>
      <c r="WB479" s="100"/>
      <c r="WC479" s="100"/>
      <c r="WD479" s="100"/>
      <c r="WE479" s="100"/>
      <c r="WF479" s="100"/>
      <c r="WG479" s="100"/>
      <c r="WH479" s="100"/>
      <c r="WI479" s="100"/>
      <c r="WJ479" s="100"/>
      <c r="WK479" s="100"/>
      <c r="WL479" s="100"/>
      <c r="WM479" s="100"/>
      <c r="WN479" s="100"/>
      <c r="WO479" s="100"/>
      <c r="WP479" s="100"/>
      <c r="WQ479" s="100"/>
      <c r="WR479" s="100"/>
      <c r="WS479" s="100"/>
      <c r="WT479" s="100"/>
      <c r="WU479" s="100"/>
      <c r="WV479" s="100"/>
      <c r="WW479" s="100"/>
      <c r="WX479" s="100"/>
      <c r="WY479" s="100"/>
      <c r="WZ479" s="100"/>
      <c r="XA479" s="100"/>
      <c r="XB479" s="100"/>
      <c r="XC479" s="100"/>
      <c r="XD479" s="100"/>
      <c r="XE479" s="100"/>
      <c r="XF479" s="100"/>
      <c r="XG479" s="100"/>
      <c r="XH479" s="100"/>
      <c r="XI479" s="100"/>
      <c r="XJ479" s="100"/>
      <c r="XK479" s="100"/>
      <c r="XL479" s="100"/>
      <c r="XM479" s="100"/>
      <c r="XN479" s="100"/>
      <c r="XO479" s="100"/>
      <c r="XP479" s="100"/>
      <c r="XQ479" s="100"/>
      <c r="XR479" s="100"/>
      <c r="XS479" s="100"/>
      <c r="XT479" s="100"/>
      <c r="XU479" s="100"/>
      <c r="XV479" s="100"/>
      <c r="XW479" s="100"/>
      <c r="XX479" s="100"/>
      <c r="XY479" s="100"/>
      <c r="XZ479" s="100"/>
      <c r="YA479" s="100"/>
      <c r="YB479" s="100"/>
      <c r="YC479" s="100"/>
      <c r="YD479" s="100"/>
      <c r="YE479" s="100"/>
      <c r="YF479" s="100"/>
      <c r="YG479" s="100"/>
      <c r="YH479" s="100"/>
      <c r="YI479" s="100"/>
      <c r="YJ479" s="100"/>
      <c r="YK479" s="100"/>
      <c r="YL479" s="100"/>
      <c r="YM479" s="100"/>
      <c r="YN479" s="100"/>
      <c r="YO479" s="100"/>
      <c r="YP479" s="100"/>
      <c r="YQ479" s="100"/>
      <c r="YR479" s="100"/>
      <c r="YS479" s="100"/>
      <c r="YT479" s="100"/>
      <c r="YU479" s="100"/>
      <c r="YV479" s="100"/>
      <c r="YW479" s="100"/>
      <c r="YX479" s="100"/>
      <c r="YY479" s="100"/>
      <c r="YZ479" s="100"/>
      <c r="ZA479" s="100"/>
      <c r="ZB479" s="100"/>
      <c r="ZC479" s="100"/>
      <c r="ZD479" s="100"/>
      <c r="ZE479" s="100"/>
      <c r="ZF479" s="100"/>
      <c r="ZG479" s="100"/>
      <c r="ZH479" s="100"/>
      <c r="ZI479" s="100"/>
      <c r="ZJ479" s="100"/>
      <c r="ZK479" s="100"/>
      <c r="ZL479" s="100"/>
      <c r="ZM479" s="100"/>
      <c r="ZN479" s="100"/>
      <c r="ZO479" s="100"/>
      <c r="ZP479" s="100"/>
      <c r="ZQ479" s="100"/>
      <c r="ZR479" s="100"/>
      <c r="ZS479" s="100"/>
      <c r="ZT479" s="100"/>
      <c r="ZU479" s="100"/>
      <c r="ZV479" s="100"/>
      <c r="ZW479" s="100"/>
      <c r="ZX479" s="100"/>
      <c r="ZY479" s="100"/>
      <c r="ZZ479" s="100"/>
      <c r="AAA479" s="100"/>
      <c r="AAB479" s="100"/>
      <c r="AAC479" s="100"/>
      <c r="AAD479" s="100"/>
      <c r="AAE479" s="100"/>
      <c r="AAF479" s="100"/>
      <c r="AAG479" s="100"/>
      <c r="AAH479" s="100"/>
      <c r="AAI479" s="100"/>
      <c r="AAJ479" s="100"/>
      <c r="AAK479" s="100"/>
      <c r="AAL479" s="100"/>
      <c r="AAM479" s="100"/>
      <c r="AAN479" s="100"/>
      <c r="AAO479" s="100"/>
      <c r="AAP479" s="100"/>
      <c r="AAQ479" s="100"/>
      <c r="AAR479" s="100"/>
      <c r="AAS479" s="100"/>
      <c r="AAT479" s="100"/>
      <c r="AAU479" s="100"/>
      <c r="AAV479" s="100"/>
      <c r="AAW479" s="100"/>
      <c r="AAX479" s="100"/>
      <c r="AAY479" s="100"/>
      <c r="AAZ479" s="100"/>
      <c r="ABA479" s="100"/>
      <c r="ABB479" s="100"/>
      <c r="ABC479" s="100"/>
      <c r="ABD479" s="100"/>
      <c r="ABE479" s="100"/>
      <c r="ABF479" s="100"/>
      <c r="ABG479" s="100"/>
      <c r="ABH479" s="100"/>
      <c r="ABI479" s="100"/>
      <c r="ABJ479" s="100"/>
      <c r="ABK479" s="100"/>
      <c r="ABL479" s="100"/>
      <c r="ABM479" s="100"/>
      <c r="ABN479" s="100"/>
      <c r="ABO479" s="100"/>
      <c r="ABP479" s="100"/>
      <c r="ABQ479" s="100"/>
      <c r="ABR479" s="100"/>
      <c r="ABS479" s="100"/>
      <c r="ABT479" s="100"/>
      <c r="ABU479" s="100"/>
      <c r="ABV479" s="100"/>
      <c r="ABW479" s="100"/>
      <c r="ABX479" s="100"/>
      <c r="ABY479" s="100"/>
      <c r="ABZ479" s="100"/>
      <c r="ACA479" s="100"/>
      <c r="ACB479" s="100"/>
      <c r="ACC479" s="100"/>
      <c r="ACD479" s="100"/>
      <c r="ACE479" s="100"/>
      <c r="ACF479" s="100"/>
      <c r="ACG479" s="100"/>
      <c r="ACH479" s="100"/>
      <c r="ACI479" s="100"/>
      <c r="ACJ479" s="100"/>
      <c r="ACK479" s="100"/>
      <c r="ACL479" s="100"/>
      <c r="ACM479" s="100"/>
      <c r="ACN479" s="100"/>
      <c r="ACO479" s="100"/>
      <c r="ACP479" s="100"/>
      <c r="ACQ479" s="100"/>
      <c r="ACR479" s="100"/>
      <c r="ACS479" s="100"/>
      <c r="ACT479" s="100"/>
      <c r="ACU479" s="100"/>
      <c r="ACV479" s="100"/>
      <c r="ACW479" s="100"/>
      <c r="ACX479" s="100"/>
      <c r="ACY479" s="100"/>
      <c r="ACZ479" s="100"/>
      <c r="ADA479" s="100"/>
      <c r="ADB479" s="100"/>
      <c r="ADC479" s="100"/>
      <c r="ADD479" s="100"/>
      <c r="ADE479" s="100"/>
      <c r="ADF479" s="100"/>
      <c r="ADG479" s="100"/>
      <c r="ADH479" s="100"/>
      <c r="ADI479" s="100"/>
      <c r="ADJ479" s="100"/>
      <c r="ADK479" s="100"/>
      <c r="ADL479" s="100"/>
      <c r="ADM479" s="100"/>
      <c r="ADN479" s="100"/>
      <c r="ADO479" s="100"/>
      <c r="ADP479" s="100"/>
      <c r="ADQ479" s="100"/>
      <c r="ADR479" s="100"/>
      <c r="ADS479" s="100"/>
      <c r="ADT479" s="100"/>
      <c r="ADU479" s="100"/>
      <c r="ADV479" s="100"/>
      <c r="ADW479" s="100"/>
      <c r="ADX479" s="100"/>
      <c r="ADY479" s="100"/>
      <c r="ADZ479" s="100"/>
      <c r="AEA479" s="100"/>
      <c r="AEB479" s="100"/>
      <c r="AEC479" s="100"/>
      <c r="AED479" s="100"/>
      <c r="AEE479" s="100"/>
      <c r="AEF479" s="100"/>
      <c r="AEG479" s="100"/>
      <c r="AEH479" s="100"/>
      <c r="AEI479" s="100"/>
      <c r="AEJ479" s="100"/>
      <c r="AEK479" s="100"/>
      <c r="AEL479" s="100"/>
      <c r="AEM479" s="100"/>
      <c r="AEN479" s="100"/>
      <c r="AEO479" s="100"/>
      <c r="AEP479" s="100"/>
      <c r="AEQ479" s="100"/>
      <c r="AER479" s="100"/>
      <c r="AES479" s="100"/>
      <c r="AET479" s="100"/>
      <c r="AEU479" s="100"/>
      <c r="AEV479" s="100"/>
      <c r="AEW479" s="100"/>
      <c r="AEX479" s="100"/>
      <c r="AEY479" s="100"/>
      <c r="AEZ479" s="100"/>
      <c r="AFA479" s="100"/>
      <c r="AFB479" s="100"/>
      <c r="AFC479" s="100"/>
      <c r="AFD479" s="100"/>
      <c r="AFE479" s="100"/>
      <c r="AFF479" s="100"/>
      <c r="AFG479" s="100"/>
      <c r="AFH479" s="100"/>
      <c r="AFI479" s="100"/>
      <c r="AFJ479" s="100"/>
      <c r="AFK479" s="100"/>
      <c r="AFL479" s="100"/>
      <c r="AFM479" s="100"/>
      <c r="AFN479" s="100"/>
      <c r="AFO479" s="100"/>
      <c r="AFP479" s="100"/>
      <c r="AFQ479" s="100"/>
      <c r="AFR479" s="100"/>
      <c r="AFS479" s="100"/>
      <c r="AFT479" s="100"/>
      <c r="AFU479" s="100"/>
      <c r="AFV479" s="100"/>
      <c r="AFW479" s="100"/>
      <c r="AFX479" s="100"/>
      <c r="AFY479" s="100"/>
      <c r="AFZ479" s="100"/>
      <c r="AGA479" s="100"/>
      <c r="AGB479" s="100"/>
      <c r="AGC479" s="100"/>
      <c r="AGD479" s="100"/>
      <c r="AGE479" s="100"/>
      <c r="AGF479" s="100"/>
      <c r="AGG479" s="100"/>
      <c r="AGH479" s="100"/>
      <c r="AGI479" s="100"/>
      <c r="AGJ479" s="100"/>
      <c r="AGK479" s="100"/>
      <c r="AGL479" s="100"/>
      <c r="AGM479" s="100"/>
      <c r="AGN479" s="100"/>
      <c r="AGO479" s="100"/>
      <c r="AGP479" s="100"/>
      <c r="AGQ479" s="100"/>
      <c r="AGR479" s="100"/>
      <c r="AGS479" s="100"/>
      <c r="AGT479" s="100"/>
      <c r="AGU479" s="100"/>
      <c r="AGV479" s="100"/>
      <c r="AGW479" s="100"/>
      <c r="AGX479" s="100"/>
      <c r="AGY479" s="100"/>
      <c r="AGZ479" s="100"/>
      <c r="AHA479" s="100"/>
      <c r="AHB479" s="100"/>
      <c r="AHC479" s="100"/>
      <c r="AHD479" s="100"/>
      <c r="AHE479" s="100"/>
      <c r="AHF479" s="100"/>
      <c r="AHG479" s="100"/>
      <c r="AHH479" s="100"/>
      <c r="AHI479" s="100"/>
      <c r="AHJ479" s="100"/>
      <c r="AHK479" s="100"/>
      <c r="AHL479" s="100"/>
      <c r="AHM479" s="100"/>
      <c r="AHN479" s="100"/>
      <c r="AHO479" s="100"/>
      <c r="AHP479" s="100"/>
      <c r="AHQ479" s="100"/>
      <c r="AHR479" s="100"/>
      <c r="AHS479" s="100"/>
      <c r="AHT479" s="100"/>
      <c r="AHU479" s="100"/>
      <c r="AHV479" s="100"/>
      <c r="AHW479" s="100"/>
      <c r="AHX479" s="100"/>
      <c r="AHY479" s="100"/>
      <c r="AHZ479" s="100"/>
      <c r="AIA479" s="100"/>
      <c r="AIB479" s="100"/>
      <c r="AIC479" s="100"/>
      <c r="AID479" s="100"/>
      <c r="AIE479" s="100"/>
      <c r="AIF479" s="100"/>
      <c r="AIG479" s="100"/>
      <c r="AIH479" s="100"/>
      <c r="AII479" s="100"/>
      <c r="AIJ479" s="100"/>
      <c r="AIK479" s="100"/>
      <c r="AIL479" s="100"/>
      <c r="AIM479" s="100"/>
      <c r="AIN479" s="100"/>
      <c r="AIO479" s="100"/>
      <c r="AIP479" s="100"/>
      <c r="AIQ479" s="100"/>
      <c r="AIR479" s="100"/>
      <c r="AIS479" s="100"/>
      <c r="AIT479" s="100"/>
      <c r="AIU479" s="100"/>
      <c r="AIV479" s="100"/>
      <c r="AIW479" s="100"/>
      <c r="AIX479" s="100"/>
      <c r="AIY479" s="100"/>
      <c r="AIZ479" s="100"/>
      <c r="AJA479" s="100"/>
      <c r="AJB479" s="100"/>
      <c r="AJC479" s="100"/>
      <c r="AJD479" s="100"/>
      <c r="AJE479" s="100"/>
      <c r="AJF479" s="100"/>
      <c r="AJG479" s="100"/>
      <c r="AJH479" s="100"/>
      <c r="AJI479" s="100"/>
      <c r="AJJ479" s="100"/>
      <c r="AJK479" s="100"/>
      <c r="AJL479" s="100"/>
      <c r="AJM479" s="100"/>
      <c r="AJN479" s="100"/>
      <c r="AJO479" s="100"/>
      <c r="AJP479" s="100"/>
      <c r="AJQ479" s="100"/>
      <c r="AJR479" s="100"/>
      <c r="AJS479" s="100"/>
      <c r="AJT479" s="100"/>
      <c r="AJU479" s="100"/>
      <c r="AJV479" s="100"/>
      <c r="AJW479" s="100"/>
      <c r="AJX479" s="100"/>
      <c r="AJY479" s="100"/>
      <c r="AJZ479" s="100"/>
      <c r="AKA479" s="100"/>
      <c r="AKB479" s="100"/>
      <c r="AKC479" s="100"/>
      <c r="AKD479" s="100"/>
      <c r="AKE479" s="100"/>
      <c r="AKF479" s="100"/>
      <c r="AKG479" s="100"/>
      <c r="AKH479" s="100"/>
      <c r="AKI479" s="100"/>
      <c r="AKJ479" s="100"/>
      <c r="AKK479" s="100"/>
      <c r="AKL479" s="100"/>
      <c r="AKM479" s="100"/>
      <c r="AKN479" s="100"/>
      <c r="AKO479" s="100"/>
      <c r="AKP479" s="100"/>
      <c r="AKQ479" s="100"/>
      <c r="AKR479" s="100"/>
      <c r="AKS479" s="100"/>
      <c r="AKT479" s="100"/>
      <c r="AKU479" s="100"/>
      <c r="AKV479" s="100"/>
      <c r="AKW479" s="100"/>
      <c r="AKX479" s="100"/>
      <c r="AKY479" s="100"/>
      <c r="AKZ479" s="100"/>
      <c r="ALA479" s="100"/>
      <c r="ALB479" s="100"/>
      <c r="ALC479" s="100"/>
      <c r="ALD479" s="100"/>
      <c r="ALE479" s="100"/>
      <c r="ALF479" s="100"/>
      <c r="ALG479" s="100"/>
      <c r="ALH479" s="100"/>
      <c r="ALI479" s="100"/>
      <c r="ALJ479" s="100"/>
      <c r="ALK479" s="100"/>
      <c r="ALL479" s="100"/>
      <c r="ALM479" s="100"/>
      <c r="ALN479" s="100"/>
      <c r="ALO479" s="100"/>
      <c r="ALP479" s="100"/>
      <c r="ALQ479" s="100"/>
      <c r="ALR479" s="100"/>
      <c r="ALS479" s="100"/>
      <c r="ALT479" s="100"/>
      <c r="ALU479" s="100"/>
      <c r="ALV479" s="100"/>
      <c r="ALW479" s="100"/>
      <c r="ALX479" s="100"/>
      <c r="ALY479" s="100"/>
      <c r="ALZ479" s="100"/>
      <c r="AMA479" s="100"/>
      <c r="AMB479" s="100"/>
      <c r="AMC479" s="100"/>
      <c r="AMD479" s="100"/>
      <c r="AME479" s="100"/>
      <c r="AMF479" s="100"/>
      <c r="AMG479" s="100"/>
      <c r="AMH479" s="100"/>
      <c r="AMI479" s="100"/>
      <c r="AMJ479" s="100"/>
      <c r="AMK479" s="100"/>
      <c r="AML479" s="100"/>
      <c r="AMM479" s="100"/>
      <c r="AMN479" s="100"/>
      <c r="AMO479" s="100"/>
      <c r="AMP479" s="100"/>
      <c r="AMQ479" s="100"/>
      <c r="AMR479" s="100"/>
      <c r="AMS479" s="100"/>
      <c r="AMT479" s="100"/>
      <c r="AMU479" s="100"/>
      <c r="AMV479" s="100"/>
      <c r="AMW479" s="100"/>
      <c r="AMX479" s="100"/>
      <c r="AMY479" s="100"/>
      <c r="AMZ479" s="100"/>
      <c r="ANA479" s="100"/>
      <c r="ANB479" s="100"/>
      <c r="ANC479" s="100"/>
      <c r="AND479" s="100"/>
      <c r="ANE479" s="100"/>
      <c r="ANF479" s="100"/>
      <c r="ANG479" s="100"/>
      <c r="ANH479" s="100"/>
      <c r="ANI479" s="100"/>
      <c r="ANJ479" s="100"/>
      <c r="ANK479" s="100"/>
      <c r="ANL479" s="100"/>
      <c r="ANM479" s="100"/>
      <c r="ANN479" s="100"/>
      <c r="ANO479" s="100"/>
      <c r="ANP479" s="100"/>
      <c r="ANQ479" s="100"/>
      <c r="ANR479" s="100"/>
      <c r="ANS479" s="100"/>
      <c r="ANT479" s="100"/>
      <c r="ANU479" s="100"/>
      <c r="ANV479" s="100"/>
      <c r="ANW479" s="100"/>
      <c r="ANX479" s="100"/>
      <c r="ANY479" s="100"/>
      <c r="ANZ479" s="100"/>
      <c r="AOA479" s="100"/>
      <c r="AOB479" s="100"/>
      <c r="AOC479" s="100"/>
      <c r="AOD479" s="100"/>
      <c r="AOE479" s="100"/>
      <c r="AOF479" s="100"/>
      <c r="AOG479" s="100"/>
      <c r="AOH479" s="100"/>
      <c r="AOI479" s="100"/>
      <c r="AOJ479" s="100"/>
      <c r="AOK479" s="100"/>
      <c r="AOL479" s="100"/>
      <c r="AOM479" s="100"/>
      <c r="AON479" s="100"/>
      <c r="AOO479" s="100"/>
      <c r="AOP479" s="100"/>
      <c r="AOQ479" s="100"/>
      <c r="AOR479" s="100"/>
      <c r="AOS479" s="100"/>
      <c r="AOT479" s="100"/>
      <c r="AOU479" s="100"/>
      <c r="AOV479" s="100"/>
      <c r="AOW479" s="100"/>
      <c r="AOX479" s="100"/>
      <c r="AOY479" s="100"/>
      <c r="AOZ479" s="100"/>
      <c r="APA479" s="100"/>
      <c r="APB479" s="100"/>
      <c r="APC479" s="100"/>
      <c r="APD479" s="100"/>
      <c r="APE479" s="100"/>
      <c r="APF479" s="100"/>
      <c r="APG479" s="100"/>
      <c r="APH479" s="100"/>
      <c r="API479" s="100"/>
      <c r="APJ479" s="100"/>
      <c r="APK479" s="100"/>
      <c r="APL479" s="100"/>
      <c r="APM479" s="100"/>
      <c r="APN479" s="100"/>
      <c r="APO479" s="100"/>
      <c r="APP479" s="100"/>
      <c r="APQ479" s="100"/>
      <c r="APR479" s="100"/>
      <c r="APS479" s="100"/>
      <c r="APT479" s="100"/>
      <c r="APU479" s="100"/>
      <c r="APV479" s="100"/>
      <c r="APW479" s="100"/>
      <c r="APX479" s="100"/>
      <c r="APY479" s="100"/>
      <c r="APZ479" s="100"/>
      <c r="AQA479" s="100"/>
      <c r="AQB479" s="100"/>
      <c r="AQC479" s="100"/>
      <c r="AQD479" s="100"/>
      <c r="AQE479" s="100"/>
      <c r="AQF479" s="100"/>
      <c r="AQG479" s="100"/>
      <c r="AQH479" s="100"/>
      <c r="AQI479" s="100"/>
      <c r="AQJ479" s="100"/>
      <c r="AQK479" s="100"/>
      <c r="AQL479" s="100"/>
      <c r="AQM479" s="100"/>
      <c r="AQN479" s="100"/>
      <c r="AQO479" s="100"/>
      <c r="AQP479" s="100"/>
      <c r="AQQ479" s="100"/>
      <c r="AQR479" s="100"/>
      <c r="AQS479" s="100"/>
      <c r="AQT479" s="100"/>
      <c r="AQU479" s="100"/>
      <c r="AQV479" s="100"/>
      <c r="AQW479" s="100"/>
      <c r="AQX479" s="100"/>
      <c r="AQY479" s="100"/>
      <c r="AQZ479" s="100"/>
      <c r="ARA479" s="100"/>
      <c r="ARB479" s="100"/>
      <c r="ARC479" s="100"/>
      <c r="ARD479" s="100"/>
      <c r="ARE479" s="100"/>
      <c r="ARF479" s="100"/>
      <c r="ARG479" s="100"/>
      <c r="ARH479" s="100"/>
      <c r="ARI479" s="100"/>
      <c r="ARJ479" s="100"/>
      <c r="ARK479" s="100"/>
      <c r="ARL479" s="100"/>
      <c r="ARM479" s="100"/>
      <c r="ARN479" s="100"/>
      <c r="ARO479" s="100"/>
      <c r="ARP479" s="100"/>
      <c r="ARQ479" s="100"/>
      <c r="ARR479" s="100"/>
      <c r="ARS479" s="100"/>
      <c r="ART479" s="100"/>
      <c r="ARU479" s="100"/>
      <c r="ARV479" s="100"/>
      <c r="ARW479" s="100"/>
      <c r="ARX479" s="100"/>
      <c r="ARY479" s="100"/>
      <c r="ARZ479" s="100"/>
      <c r="ASA479" s="100"/>
      <c r="ASB479" s="100"/>
      <c r="ASC479" s="100"/>
      <c r="ASD479" s="100"/>
      <c r="ASE479" s="100"/>
      <c r="ASF479" s="100"/>
      <c r="ASG479" s="100"/>
      <c r="ASH479" s="100"/>
      <c r="ASI479" s="100"/>
      <c r="ASJ479" s="100"/>
      <c r="ASK479" s="100"/>
      <c r="ASL479" s="100"/>
      <c r="ASM479" s="100"/>
      <c r="ASN479" s="100"/>
      <c r="ASO479" s="100"/>
      <c r="ASP479" s="100"/>
      <c r="ASQ479" s="100"/>
      <c r="ASR479" s="100"/>
      <c r="ASS479" s="100"/>
      <c r="AST479" s="100"/>
      <c r="ASU479" s="100"/>
      <c r="ASV479" s="100"/>
      <c r="ASW479" s="100"/>
      <c r="ASX479" s="100"/>
      <c r="ASY479" s="100"/>
      <c r="ASZ479" s="100"/>
      <c r="ATA479" s="100"/>
      <c r="ATB479" s="100"/>
      <c r="ATC479" s="100"/>
      <c r="ATD479" s="100"/>
      <c r="ATE479" s="100"/>
      <c r="ATF479" s="100"/>
      <c r="ATG479" s="100"/>
      <c r="ATH479" s="100"/>
      <c r="ATI479" s="100"/>
      <c r="ATJ479" s="100"/>
      <c r="ATK479" s="100"/>
      <c r="ATL479" s="100"/>
      <c r="ATM479" s="100"/>
      <c r="ATN479" s="100"/>
      <c r="ATO479" s="100"/>
      <c r="ATP479" s="100"/>
      <c r="ATQ479" s="100"/>
      <c r="ATR479" s="100"/>
      <c r="ATS479" s="100"/>
      <c r="ATT479" s="100"/>
      <c r="ATU479" s="100"/>
      <c r="ATV479" s="100"/>
      <c r="ATW479" s="100"/>
      <c r="ATX479" s="100"/>
      <c r="ATY479" s="100"/>
      <c r="ATZ479" s="100"/>
      <c r="AUA479" s="100"/>
      <c r="AUB479" s="100"/>
      <c r="AUC479" s="100"/>
      <c r="AUD479" s="100"/>
      <c r="AUE479" s="100"/>
      <c r="AUF479" s="100"/>
      <c r="AUG479" s="100"/>
      <c r="AUH479" s="100"/>
      <c r="AUI479" s="100"/>
      <c r="AUJ479" s="100"/>
      <c r="AUK479" s="100"/>
      <c r="AUL479" s="100"/>
      <c r="AUM479" s="100"/>
      <c r="AUN479" s="100"/>
      <c r="AUO479" s="100"/>
      <c r="AUP479" s="100"/>
      <c r="AUQ479" s="100"/>
      <c r="AUR479" s="100"/>
      <c r="AUS479" s="100"/>
      <c r="AUT479" s="100"/>
      <c r="AUU479" s="100"/>
      <c r="AUV479" s="100"/>
      <c r="AUW479" s="100"/>
      <c r="AUX479" s="100"/>
      <c r="AUY479" s="100"/>
      <c r="AUZ479" s="100"/>
      <c r="AVA479" s="100"/>
      <c r="AVB479" s="100"/>
      <c r="AVC479" s="100"/>
      <c r="AVD479" s="100"/>
      <c r="AVE479" s="100"/>
      <c r="AVF479" s="100"/>
      <c r="AVG479" s="100"/>
      <c r="AVH479" s="100"/>
      <c r="AVI479" s="100"/>
      <c r="AVJ479" s="100"/>
      <c r="AVK479" s="100"/>
      <c r="AVL479" s="100"/>
      <c r="AVM479" s="100"/>
      <c r="AVN479" s="100"/>
      <c r="AVO479" s="100"/>
      <c r="AVP479" s="100"/>
      <c r="AVQ479" s="100"/>
      <c r="AVR479" s="100"/>
      <c r="AVS479" s="100"/>
      <c r="AVT479" s="100"/>
      <c r="AVU479" s="100"/>
      <c r="AVV479" s="100"/>
      <c r="AVW479" s="100"/>
      <c r="AVX479" s="100"/>
      <c r="AVY479" s="100"/>
      <c r="AVZ479" s="100"/>
      <c r="AWA479" s="100"/>
      <c r="AWB479" s="100"/>
      <c r="AWC479" s="100"/>
      <c r="AWD479" s="100"/>
      <c r="AWE479" s="100"/>
      <c r="AWF479" s="100"/>
      <c r="AWG479" s="100"/>
      <c r="AWH479" s="100"/>
      <c r="AWI479" s="100"/>
      <c r="AWJ479" s="100"/>
      <c r="AWK479" s="100"/>
      <c r="AWL479" s="100"/>
      <c r="AWM479" s="100"/>
      <c r="AWN479" s="100"/>
      <c r="AWO479" s="100"/>
      <c r="AWP479" s="100"/>
      <c r="AWQ479" s="100"/>
      <c r="AWR479" s="100"/>
      <c r="AWS479" s="100"/>
      <c r="AWT479" s="100"/>
      <c r="AWU479" s="100"/>
      <c r="AWV479" s="100"/>
      <c r="AWW479" s="100"/>
      <c r="AWX479" s="100"/>
      <c r="AWY479" s="100"/>
      <c r="AWZ479" s="100"/>
      <c r="AXA479" s="100"/>
      <c r="AXB479" s="100"/>
      <c r="AXC479" s="100"/>
      <c r="AXD479" s="100"/>
      <c r="AXE479" s="100"/>
      <c r="AXF479" s="100"/>
      <c r="AXG479" s="100"/>
      <c r="AXH479" s="100"/>
      <c r="AXI479" s="100"/>
      <c r="AXJ479" s="100"/>
      <c r="AXK479" s="100"/>
      <c r="AXL479" s="100"/>
      <c r="AXM479" s="100"/>
      <c r="AXN479" s="100"/>
      <c r="AXO479" s="100"/>
      <c r="AXP479" s="100"/>
      <c r="AXQ479" s="100"/>
      <c r="AXR479" s="100"/>
      <c r="AXS479" s="100"/>
      <c r="AXT479" s="100"/>
      <c r="AXU479" s="100"/>
      <c r="AXV479" s="100"/>
      <c r="AXW479" s="100"/>
      <c r="AXX479" s="100"/>
      <c r="AXY479" s="100"/>
      <c r="AXZ479" s="100"/>
      <c r="AYA479" s="100"/>
      <c r="AYB479" s="100"/>
      <c r="AYC479" s="100"/>
      <c r="AYD479" s="100"/>
      <c r="AYE479" s="100"/>
      <c r="AYF479" s="100"/>
      <c r="AYG479" s="100"/>
      <c r="AYH479" s="100"/>
      <c r="AYI479" s="100"/>
      <c r="AYJ479" s="100"/>
      <c r="AYK479" s="100"/>
      <c r="AYL479" s="100"/>
      <c r="AYM479" s="100"/>
      <c r="AYN479" s="100"/>
      <c r="AYO479" s="100"/>
      <c r="AYP479" s="100"/>
      <c r="AYQ479" s="100"/>
      <c r="AYR479" s="100"/>
      <c r="AYS479" s="100"/>
      <c r="AYT479" s="100"/>
      <c r="AYU479" s="100"/>
      <c r="AYV479" s="100"/>
      <c r="AYW479" s="100"/>
      <c r="AYX479" s="100"/>
      <c r="AYY479" s="100"/>
      <c r="AYZ479" s="100"/>
      <c r="AZA479" s="100"/>
      <c r="AZB479" s="100"/>
      <c r="AZC479" s="100"/>
      <c r="AZD479" s="100"/>
      <c r="AZE479" s="100"/>
      <c r="AZF479" s="100"/>
      <c r="AZG479" s="100"/>
      <c r="AZH479" s="100"/>
      <c r="AZI479" s="100"/>
      <c r="AZJ479" s="100"/>
      <c r="AZK479" s="100"/>
      <c r="AZL479" s="100"/>
      <c r="AZM479" s="100"/>
      <c r="AZN479" s="100"/>
      <c r="AZO479" s="100"/>
      <c r="AZP479" s="100"/>
      <c r="AZQ479" s="100"/>
      <c r="AZR479" s="100"/>
      <c r="AZS479" s="100"/>
      <c r="AZT479" s="100"/>
      <c r="AZU479" s="100"/>
      <c r="AZV479" s="100"/>
      <c r="AZW479" s="100"/>
      <c r="AZX479" s="100"/>
      <c r="AZY479" s="100"/>
      <c r="AZZ479" s="100"/>
      <c r="BAA479" s="100"/>
      <c r="BAB479" s="100"/>
      <c r="BAC479" s="100"/>
      <c r="BAD479" s="100"/>
      <c r="BAE479" s="100"/>
      <c r="BAF479" s="100"/>
      <c r="BAG479" s="100"/>
      <c r="BAH479" s="100"/>
      <c r="BAI479" s="100"/>
      <c r="BAJ479" s="100"/>
      <c r="BAK479" s="100"/>
      <c r="BAL479" s="100"/>
      <c r="BAM479" s="100"/>
      <c r="BAN479" s="100"/>
      <c r="BAO479" s="100"/>
      <c r="BAP479" s="100"/>
      <c r="BAQ479" s="100"/>
      <c r="BAR479" s="100"/>
      <c r="BAS479" s="100"/>
      <c r="BAT479" s="100"/>
      <c r="BAU479" s="100"/>
      <c r="BAV479" s="100"/>
      <c r="BAW479" s="100"/>
      <c r="BAX479" s="100"/>
      <c r="BAY479" s="100"/>
      <c r="BAZ479" s="100"/>
      <c r="BBA479" s="100"/>
      <c r="BBB479" s="100"/>
      <c r="BBC479" s="100"/>
      <c r="BBD479" s="100"/>
      <c r="BBE479" s="100"/>
      <c r="BBF479" s="100"/>
      <c r="BBG479" s="100"/>
      <c r="BBH479" s="100"/>
      <c r="BBI479" s="100"/>
      <c r="BBJ479" s="100"/>
      <c r="BBK479" s="100"/>
      <c r="BBL479" s="100"/>
      <c r="BBM479" s="100"/>
      <c r="BBN479" s="100"/>
      <c r="BBO479" s="100"/>
      <c r="BBP479" s="100"/>
      <c r="BBQ479" s="100"/>
      <c r="BBR479" s="100"/>
      <c r="BBS479" s="100"/>
      <c r="BBT479" s="100"/>
      <c r="BBU479" s="100"/>
      <c r="BBV479" s="100"/>
      <c r="BBW479" s="100"/>
      <c r="BBX479" s="100"/>
      <c r="BBY479" s="100"/>
      <c r="BBZ479" s="100"/>
      <c r="BCA479" s="100"/>
      <c r="BCB479" s="100"/>
      <c r="BCC479" s="100"/>
      <c r="BCD479" s="100"/>
      <c r="BCE479" s="100"/>
      <c r="BCF479" s="100"/>
      <c r="BCG479" s="100"/>
      <c r="BCH479" s="100"/>
      <c r="BCI479" s="100"/>
      <c r="BCJ479" s="100"/>
      <c r="BCK479" s="100"/>
      <c r="BCL479" s="100"/>
      <c r="BCM479" s="100"/>
      <c r="BCN479" s="100"/>
      <c r="BCO479" s="100"/>
      <c r="BCP479" s="100"/>
      <c r="BCQ479" s="100"/>
      <c r="BCR479" s="100"/>
      <c r="BCS479" s="100"/>
      <c r="BCT479" s="100"/>
      <c r="BCU479" s="100"/>
      <c r="BCV479" s="100"/>
      <c r="BCW479" s="100"/>
      <c r="BCX479" s="100"/>
      <c r="BCY479" s="100"/>
      <c r="BCZ479" s="100"/>
      <c r="BDA479" s="100"/>
      <c r="BDB479" s="100"/>
      <c r="BDC479" s="100"/>
      <c r="BDD479" s="100"/>
      <c r="BDE479" s="100"/>
    </row>
    <row r="480" spans="2:1461" x14ac:dyDescent="0.25">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00"/>
      <c r="EM480" s="100"/>
      <c r="EN480" s="100"/>
      <c r="EO480" s="100"/>
      <c r="EP480" s="100"/>
      <c r="EQ480" s="100"/>
      <c r="ER480" s="100"/>
      <c r="ES480" s="100"/>
      <c r="ET480" s="100"/>
      <c r="EU480" s="100"/>
      <c r="EV480" s="100"/>
      <c r="EW480" s="100"/>
      <c r="EX480" s="100"/>
      <c r="EY480" s="100"/>
      <c r="EZ480" s="100"/>
      <c r="FA480" s="100"/>
      <c r="FB480" s="100"/>
      <c r="FC480" s="100"/>
      <c r="FD480" s="100"/>
      <c r="FE480" s="100"/>
      <c r="FF480" s="100"/>
      <c r="FG480" s="100"/>
      <c r="FH480" s="100"/>
      <c r="FI480" s="100"/>
      <c r="FJ480" s="100"/>
      <c r="FK480" s="100"/>
      <c r="FL480" s="100"/>
      <c r="FM480" s="100"/>
      <c r="FN480" s="100"/>
      <c r="FO480" s="100"/>
      <c r="FP480" s="100"/>
      <c r="FQ480" s="100"/>
      <c r="FR480" s="100"/>
      <c r="FS480" s="100"/>
      <c r="FT480" s="100"/>
      <c r="FU480" s="100"/>
      <c r="FV480" s="100"/>
      <c r="FW480" s="100"/>
      <c r="FX480" s="100"/>
      <c r="FY480" s="100"/>
      <c r="FZ480" s="100"/>
      <c r="GA480" s="100"/>
      <c r="GB480" s="100"/>
      <c r="GC480" s="100"/>
      <c r="GD480" s="100"/>
      <c r="GE480" s="100"/>
      <c r="GF480" s="100"/>
      <c r="GG480" s="100"/>
      <c r="GH480" s="100"/>
      <c r="GI480" s="100"/>
      <c r="GJ480" s="100"/>
      <c r="GK480" s="100"/>
      <c r="GL480" s="100"/>
      <c r="GM480" s="100"/>
      <c r="GN480" s="100"/>
      <c r="GO480" s="100"/>
      <c r="GP480" s="100"/>
      <c r="GQ480" s="100"/>
      <c r="GR480" s="100"/>
      <c r="GS480" s="100"/>
      <c r="GT480" s="100"/>
      <c r="GU480" s="100"/>
      <c r="GV480" s="100"/>
      <c r="GW480" s="100"/>
      <c r="GX480" s="100"/>
      <c r="GY480" s="100"/>
      <c r="GZ480" s="100"/>
      <c r="HA480" s="100"/>
      <c r="HB480" s="100"/>
      <c r="HC480" s="100"/>
      <c r="HD480" s="100"/>
      <c r="HE480" s="100"/>
      <c r="HF480" s="100"/>
      <c r="HG480" s="100"/>
      <c r="HH480" s="100"/>
      <c r="HI480" s="100"/>
      <c r="HJ480" s="100"/>
      <c r="HK480" s="100"/>
      <c r="HL480" s="100"/>
      <c r="HM480" s="100"/>
      <c r="HN480" s="100"/>
      <c r="HO480" s="100"/>
      <c r="HP480" s="100"/>
      <c r="HQ480" s="100"/>
      <c r="HR480" s="100"/>
      <c r="HS480" s="100"/>
      <c r="HT480" s="100"/>
      <c r="HU480" s="100"/>
      <c r="HV480" s="100"/>
      <c r="HW480" s="100"/>
      <c r="HX480" s="100"/>
      <c r="HY480" s="100"/>
      <c r="HZ480" s="100"/>
      <c r="IA480" s="100"/>
      <c r="IB480" s="100"/>
      <c r="IC480" s="100"/>
      <c r="ID480" s="100"/>
      <c r="IE480" s="100"/>
      <c r="IF480" s="100"/>
      <c r="IG480" s="100"/>
      <c r="IH480" s="100"/>
      <c r="II480" s="100"/>
      <c r="IJ480" s="100"/>
      <c r="IK480" s="100"/>
      <c r="IL480" s="100"/>
      <c r="IM480" s="100"/>
      <c r="IN480" s="100"/>
      <c r="IO480" s="100"/>
      <c r="IP480" s="100"/>
      <c r="IQ480" s="100"/>
      <c r="IR480" s="100"/>
      <c r="IS480" s="100"/>
      <c r="IT480" s="100"/>
      <c r="IU480" s="100"/>
      <c r="IV480" s="100"/>
      <c r="IW480" s="100"/>
      <c r="IX480" s="100"/>
      <c r="IY480" s="100"/>
      <c r="IZ480" s="100"/>
      <c r="JA480" s="100"/>
      <c r="JB480" s="100"/>
      <c r="JC480" s="100"/>
      <c r="JD480" s="100"/>
      <c r="JE480" s="100"/>
      <c r="JF480" s="100"/>
      <c r="JG480" s="100"/>
      <c r="JH480" s="100"/>
      <c r="JI480" s="100"/>
      <c r="JJ480" s="100"/>
      <c r="JK480" s="100"/>
      <c r="JL480" s="100"/>
      <c r="JM480" s="100"/>
      <c r="JN480" s="100"/>
      <c r="JO480" s="100"/>
      <c r="JP480" s="100"/>
      <c r="JQ480" s="100"/>
      <c r="JR480" s="100"/>
      <c r="JS480" s="100"/>
      <c r="JT480" s="100"/>
      <c r="JU480" s="100"/>
      <c r="JV480" s="100"/>
      <c r="JW480" s="100"/>
      <c r="JX480" s="100"/>
      <c r="JY480" s="100"/>
      <c r="JZ480" s="100"/>
      <c r="KA480" s="100"/>
      <c r="KB480" s="100"/>
      <c r="KC480" s="100"/>
      <c r="KD480" s="100"/>
      <c r="KE480" s="100"/>
      <c r="KF480" s="100"/>
      <c r="KG480" s="100"/>
      <c r="KH480" s="100"/>
      <c r="KI480" s="100"/>
      <c r="KJ480" s="100"/>
      <c r="KK480" s="100"/>
      <c r="KL480" s="100"/>
      <c r="KM480" s="100"/>
      <c r="KN480" s="100"/>
      <c r="KO480" s="100"/>
      <c r="KP480" s="100"/>
      <c r="KQ480" s="100"/>
      <c r="KR480" s="100"/>
      <c r="KS480" s="100"/>
      <c r="KT480" s="100"/>
      <c r="KU480" s="100"/>
      <c r="KV480" s="100"/>
      <c r="KW480" s="100"/>
      <c r="KX480" s="100"/>
      <c r="KY480" s="100"/>
      <c r="KZ480" s="100"/>
      <c r="LA480" s="100"/>
      <c r="LB480" s="100"/>
      <c r="LC480" s="100"/>
      <c r="LD480" s="100"/>
      <c r="LE480" s="100"/>
      <c r="LF480" s="100"/>
      <c r="LG480" s="100"/>
      <c r="LH480" s="100"/>
      <c r="LI480" s="100"/>
      <c r="LJ480" s="100"/>
      <c r="LK480" s="100"/>
      <c r="LL480" s="100"/>
      <c r="LM480" s="100"/>
      <c r="LN480" s="100"/>
      <c r="LO480" s="100"/>
      <c r="LP480" s="100"/>
      <c r="LQ480" s="100"/>
      <c r="LR480" s="100"/>
      <c r="LS480" s="100"/>
      <c r="LT480" s="100"/>
      <c r="LU480" s="100"/>
      <c r="LV480" s="100"/>
      <c r="LW480" s="100"/>
      <c r="LX480" s="100"/>
      <c r="LY480" s="100"/>
      <c r="LZ480" s="100"/>
      <c r="MA480" s="100"/>
      <c r="MB480" s="100"/>
      <c r="MC480" s="100"/>
      <c r="MD480" s="100"/>
      <c r="ME480" s="100"/>
      <c r="MF480" s="100"/>
      <c r="MG480" s="100"/>
      <c r="MH480" s="100"/>
      <c r="MI480" s="100"/>
      <c r="MJ480" s="100"/>
      <c r="MK480" s="100"/>
      <c r="ML480" s="100"/>
      <c r="MM480" s="100"/>
      <c r="MN480" s="100"/>
      <c r="MO480" s="100"/>
      <c r="MP480" s="100"/>
      <c r="MQ480" s="100"/>
      <c r="MR480" s="100"/>
      <c r="MS480" s="100"/>
      <c r="MT480" s="100"/>
      <c r="MU480" s="100"/>
      <c r="MV480" s="100"/>
      <c r="MW480" s="100"/>
      <c r="MX480" s="100"/>
      <c r="MY480" s="100"/>
      <c r="MZ480" s="100"/>
      <c r="NA480" s="100"/>
      <c r="NB480" s="100"/>
      <c r="NC480" s="100"/>
      <c r="ND480" s="100"/>
      <c r="NE480" s="100"/>
      <c r="NF480" s="100"/>
      <c r="NG480" s="100"/>
      <c r="NH480" s="100"/>
      <c r="NI480" s="100"/>
      <c r="NJ480" s="100"/>
      <c r="NK480" s="100"/>
      <c r="NL480" s="100"/>
      <c r="NM480" s="100"/>
      <c r="NN480" s="100"/>
      <c r="NO480" s="100"/>
      <c r="NP480" s="100"/>
      <c r="NQ480" s="100"/>
      <c r="NR480" s="100"/>
      <c r="NS480" s="100"/>
      <c r="NT480" s="100"/>
      <c r="NU480" s="100"/>
      <c r="NV480" s="100"/>
      <c r="NW480" s="100"/>
      <c r="NX480" s="100"/>
      <c r="NY480" s="100"/>
      <c r="NZ480" s="100"/>
      <c r="OA480" s="100"/>
      <c r="OB480" s="100"/>
      <c r="OC480" s="100"/>
      <c r="OD480" s="100"/>
      <c r="OE480" s="100"/>
      <c r="OF480" s="100"/>
      <c r="OG480" s="100"/>
      <c r="OH480" s="100"/>
      <c r="OI480" s="100"/>
      <c r="OJ480" s="100"/>
      <c r="OK480" s="100"/>
      <c r="OL480" s="100"/>
      <c r="OM480" s="100"/>
      <c r="ON480" s="100"/>
      <c r="OO480" s="100"/>
      <c r="OP480" s="100"/>
      <c r="OQ480" s="100"/>
      <c r="OR480" s="100"/>
      <c r="OS480" s="100"/>
      <c r="OT480" s="100"/>
      <c r="OU480" s="100"/>
      <c r="OV480" s="100"/>
      <c r="OW480" s="100"/>
      <c r="OX480" s="100"/>
      <c r="OY480" s="100"/>
      <c r="OZ480" s="100"/>
      <c r="PA480" s="100"/>
      <c r="PB480" s="100"/>
      <c r="PC480" s="100"/>
      <c r="PD480" s="100"/>
      <c r="PE480" s="100"/>
      <c r="PF480" s="100"/>
      <c r="PG480" s="100"/>
      <c r="PH480" s="100"/>
      <c r="PI480" s="100"/>
      <c r="PJ480" s="100"/>
      <c r="PK480" s="100"/>
      <c r="PL480" s="100"/>
      <c r="PM480" s="100"/>
      <c r="PN480" s="100"/>
      <c r="PO480" s="100"/>
      <c r="PP480" s="100"/>
      <c r="PQ480" s="100"/>
      <c r="PR480" s="100"/>
      <c r="PS480" s="100"/>
      <c r="PT480" s="100"/>
      <c r="PU480" s="100"/>
      <c r="PV480" s="100"/>
      <c r="PW480" s="100"/>
      <c r="PX480" s="100"/>
      <c r="PY480" s="100"/>
      <c r="PZ480" s="100"/>
      <c r="QA480" s="100"/>
      <c r="QB480" s="100"/>
      <c r="QC480" s="100"/>
      <c r="QD480" s="100"/>
      <c r="QE480" s="100"/>
      <c r="QF480" s="100"/>
      <c r="QG480" s="100"/>
      <c r="QH480" s="100"/>
      <c r="QI480" s="100"/>
      <c r="QJ480" s="100"/>
      <c r="QK480" s="100"/>
      <c r="QL480" s="100"/>
      <c r="QM480" s="100"/>
      <c r="QN480" s="100"/>
      <c r="QO480" s="100"/>
      <c r="QP480" s="100"/>
      <c r="QQ480" s="100"/>
      <c r="QR480" s="100"/>
      <c r="QS480" s="100"/>
      <c r="QT480" s="100"/>
      <c r="QU480" s="100"/>
      <c r="QV480" s="100"/>
      <c r="QW480" s="100"/>
      <c r="QX480" s="100"/>
      <c r="QY480" s="100"/>
      <c r="QZ480" s="100"/>
      <c r="RA480" s="100"/>
      <c r="RB480" s="100"/>
      <c r="RC480" s="100"/>
      <c r="RD480" s="100"/>
      <c r="RE480" s="100"/>
      <c r="RF480" s="100"/>
      <c r="RG480" s="100"/>
      <c r="RH480" s="100"/>
      <c r="RI480" s="100"/>
      <c r="RJ480" s="100"/>
      <c r="RK480" s="100"/>
      <c r="RL480" s="100"/>
      <c r="RM480" s="100"/>
      <c r="RN480" s="100"/>
      <c r="RO480" s="100"/>
      <c r="RP480" s="100"/>
      <c r="RQ480" s="100"/>
      <c r="RR480" s="100"/>
      <c r="RS480" s="100"/>
      <c r="RT480" s="100"/>
      <c r="RU480" s="100"/>
      <c r="RV480" s="100"/>
      <c r="RW480" s="100"/>
      <c r="RX480" s="100"/>
      <c r="RY480" s="100"/>
      <c r="RZ480" s="100"/>
      <c r="SA480" s="100"/>
      <c r="SB480" s="100"/>
      <c r="SC480" s="100"/>
      <c r="SD480" s="100"/>
      <c r="SE480" s="100"/>
      <c r="SF480" s="100"/>
      <c r="SG480" s="100"/>
      <c r="SH480" s="100"/>
      <c r="SI480" s="100"/>
      <c r="SJ480" s="100"/>
      <c r="SK480" s="100"/>
      <c r="SL480" s="100"/>
      <c r="SM480" s="100"/>
      <c r="SN480" s="100"/>
      <c r="SO480" s="100"/>
      <c r="SP480" s="100"/>
      <c r="SQ480" s="100"/>
      <c r="SR480" s="100"/>
      <c r="SS480" s="100"/>
      <c r="ST480" s="100"/>
      <c r="SU480" s="100"/>
      <c r="SV480" s="100"/>
      <c r="SW480" s="100"/>
      <c r="SX480" s="100"/>
      <c r="SY480" s="100"/>
      <c r="SZ480" s="100"/>
      <c r="TA480" s="100"/>
      <c r="TB480" s="100"/>
      <c r="TC480" s="100"/>
      <c r="TD480" s="100"/>
      <c r="TE480" s="100"/>
      <c r="TF480" s="100"/>
      <c r="TG480" s="100"/>
      <c r="TH480" s="100"/>
      <c r="TI480" s="100"/>
      <c r="TJ480" s="100"/>
      <c r="TK480" s="100"/>
      <c r="TL480" s="100"/>
      <c r="TM480" s="100"/>
      <c r="TN480" s="100"/>
      <c r="TO480" s="100"/>
      <c r="TP480" s="100"/>
      <c r="TQ480" s="100"/>
      <c r="TR480" s="100"/>
      <c r="TS480" s="100"/>
      <c r="TT480" s="100"/>
      <c r="TU480" s="100"/>
      <c r="TV480" s="100"/>
      <c r="TW480" s="100"/>
      <c r="TX480" s="100"/>
      <c r="TY480" s="100"/>
      <c r="TZ480" s="100"/>
      <c r="UA480" s="100"/>
      <c r="UB480" s="100"/>
      <c r="UC480" s="100"/>
      <c r="UD480" s="100"/>
      <c r="UE480" s="100"/>
      <c r="UF480" s="100"/>
      <c r="UG480" s="100"/>
      <c r="UH480" s="100"/>
      <c r="UI480" s="100"/>
      <c r="UJ480" s="100"/>
      <c r="UK480" s="100"/>
      <c r="UL480" s="100"/>
      <c r="UM480" s="100"/>
      <c r="UN480" s="100"/>
      <c r="UO480" s="100"/>
      <c r="UP480" s="100"/>
      <c r="UQ480" s="100"/>
      <c r="UR480" s="100"/>
      <c r="US480" s="100"/>
      <c r="UT480" s="100"/>
      <c r="UU480" s="100"/>
      <c r="UV480" s="100"/>
      <c r="UW480" s="100"/>
      <c r="UX480" s="100"/>
      <c r="UY480" s="100"/>
      <c r="UZ480" s="100"/>
      <c r="VA480" s="100"/>
      <c r="VB480" s="100"/>
      <c r="VC480" s="100"/>
      <c r="VD480" s="100"/>
      <c r="VE480" s="100"/>
      <c r="VF480" s="100"/>
      <c r="VG480" s="100"/>
      <c r="VH480" s="100"/>
      <c r="VI480" s="100"/>
      <c r="VJ480" s="100"/>
      <c r="VK480" s="100"/>
      <c r="VL480" s="100"/>
      <c r="VM480" s="100"/>
      <c r="VN480" s="100"/>
      <c r="VO480" s="100"/>
      <c r="VP480" s="100"/>
      <c r="VQ480" s="100"/>
      <c r="VR480" s="100"/>
      <c r="VS480" s="100"/>
      <c r="VT480" s="100"/>
      <c r="VU480" s="100"/>
      <c r="VV480" s="100"/>
      <c r="VW480" s="100"/>
      <c r="VX480" s="100"/>
      <c r="VY480" s="100"/>
      <c r="VZ480" s="100"/>
      <c r="WA480" s="100"/>
      <c r="WB480" s="100"/>
      <c r="WC480" s="100"/>
      <c r="WD480" s="100"/>
      <c r="WE480" s="100"/>
      <c r="WF480" s="100"/>
      <c r="WG480" s="100"/>
      <c r="WH480" s="100"/>
      <c r="WI480" s="100"/>
      <c r="WJ480" s="100"/>
      <c r="WK480" s="100"/>
      <c r="WL480" s="100"/>
      <c r="WM480" s="100"/>
      <c r="WN480" s="100"/>
      <c r="WO480" s="100"/>
      <c r="WP480" s="100"/>
      <c r="WQ480" s="100"/>
      <c r="WR480" s="100"/>
      <c r="WS480" s="100"/>
      <c r="WT480" s="100"/>
      <c r="WU480" s="100"/>
      <c r="WV480" s="100"/>
      <c r="WW480" s="100"/>
      <c r="WX480" s="100"/>
      <c r="WY480" s="100"/>
      <c r="WZ480" s="100"/>
      <c r="XA480" s="100"/>
      <c r="XB480" s="100"/>
      <c r="XC480" s="100"/>
      <c r="XD480" s="100"/>
      <c r="XE480" s="100"/>
      <c r="XF480" s="100"/>
      <c r="XG480" s="100"/>
      <c r="XH480" s="100"/>
      <c r="XI480" s="100"/>
      <c r="XJ480" s="100"/>
      <c r="XK480" s="100"/>
      <c r="XL480" s="100"/>
      <c r="XM480" s="100"/>
      <c r="XN480" s="100"/>
      <c r="XO480" s="100"/>
      <c r="XP480" s="100"/>
      <c r="XQ480" s="100"/>
      <c r="XR480" s="100"/>
      <c r="XS480" s="100"/>
      <c r="XT480" s="100"/>
      <c r="XU480" s="100"/>
      <c r="XV480" s="100"/>
      <c r="XW480" s="100"/>
      <c r="XX480" s="100"/>
      <c r="XY480" s="100"/>
      <c r="XZ480" s="100"/>
      <c r="YA480" s="100"/>
      <c r="YB480" s="100"/>
      <c r="YC480" s="100"/>
      <c r="YD480" s="100"/>
      <c r="YE480" s="100"/>
      <c r="YF480" s="100"/>
      <c r="YG480" s="100"/>
      <c r="YH480" s="100"/>
      <c r="YI480" s="100"/>
      <c r="YJ480" s="100"/>
      <c r="YK480" s="100"/>
      <c r="YL480" s="100"/>
      <c r="YM480" s="100"/>
      <c r="YN480" s="100"/>
      <c r="YO480" s="100"/>
      <c r="YP480" s="100"/>
      <c r="YQ480" s="100"/>
      <c r="YR480" s="100"/>
      <c r="YS480" s="100"/>
      <c r="YT480" s="100"/>
      <c r="YU480" s="100"/>
      <c r="YV480" s="100"/>
      <c r="YW480" s="100"/>
      <c r="YX480" s="100"/>
      <c r="YY480" s="100"/>
      <c r="YZ480" s="100"/>
      <c r="ZA480" s="100"/>
      <c r="ZB480" s="100"/>
      <c r="ZC480" s="100"/>
      <c r="ZD480" s="100"/>
      <c r="ZE480" s="100"/>
      <c r="ZF480" s="100"/>
      <c r="ZG480" s="100"/>
      <c r="ZH480" s="100"/>
      <c r="ZI480" s="100"/>
      <c r="ZJ480" s="100"/>
      <c r="ZK480" s="100"/>
      <c r="ZL480" s="100"/>
      <c r="ZM480" s="100"/>
      <c r="ZN480" s="100"/>
      <c r="ZO480" s="100"/>
      <c r="ZP480" s="100"/>
      <c r="ZQ480" s="100"/>
      <c r="ZR480" s="100"/>
      <c r="ZS480" s="100"/>
      <c r="ZT480" s="100"/>
      <c r="ZU480" s="100"/>
      <c r="ZV480" s="100"/>
      <c r="ZW480" s="100"/>
      <c r="ZX480" s="100"/>
      <c r="ZY480" s="100"/>
      <c r="ZZ480" s="100"/>
      <c r="AAA480" s="100"/>
      <c r="AAB480" s="100"/>
      <c r="AAC480" s="100"/>
      <c r="AAD480" s="100"/>
      <c r="AAE480" s="100"/>
      <c r="AAF480" s="100"/>
      <c r="AAG480" s="100"/>
      <c r="AAH480" s="100"/>
      <c r="AAI480" s="100"/>
      <c r="AAJ480" s="100"/>
      <c r="AAK480" s="100"/>
      <c r="AAL480" s="100"/>
      <c r="AAM480" s="100"/>
      <c r="AAN480" s="100"/>
      <c r="AAO480" s="100"/>
      <c r="AAP480" s="100"/>
      <c r="AAQ480" s="100"/>
      <c r="AAR480" s="100"/>
      <c r="AAS480" s="100"/>
      <c r="AAT480" s="100"/>
      <c r="AAU480" s="100"/>
      <c r="AAV480" s="100"/>
      <c r="AAW480" s="100"/>
      <c r="AAX480" s="100"/>
      <c r="AAY480" s="100"/>
      <c r="AAZ480" s="100"/>
      <c r="ABA480" s="100"/>
      <c r="ABB480" s="100"/>
      <c r="ABC480" s="100"/>
      <c r="ABD480" s="100"/>
      <c r="ABE480" s="100"/>
      <c r="ABF480" s="100"/>
      <c r="ABG480" s="100"/>
      <c r="ABH480" s="100"/>
      <c r="ABI480" s="100"/>
      <c r="ABJ480" s="100"/>
      <c r="ABK480" s="100"/>
      <c r="ABL480" s="100"/>
      <c r="ABM480" s="100"/>
      <c r="ABN480" s="100"/>
      <c r="ABO480" s="100"/>
      <c r="ABP480" s="100"/>
      <c r="ABQ480" s="100"/>
      <c r="ABR480" s="100"/>
      <c r="ABS480" s="100"/>
      <c r="ABT480" s="100"/>
      <c r="ABU480" s="100"/>
      <c r="ABV480" s="100"/>
      <c r="ABW480" s="100"/>
      <c r="ABX480" s="100"/>
      <c r="ABY480" s="100"/>
      <c r="ABZ480" s="100"/>
      <c r="ACA480" s="100"/>
      <c r="ACB480" s="100"/>
      <c r="ACC480" s="100"/>
      <c r="ACD480" s="100"/>
      <c r="ACE480" s="100"/>
      <c r="ACF480" s="100"/>
      <c r="ACG480" s="100"/>
      <c r="ACH480" s="100"/>
      <c r="ACI480" s="100"/>
      <c r="ACJ480" s="100"/>
      <c r="ACK480" s="100"/>
      <c r="ACL480" s="100"/>
      <c r="ACM480" s="100"/>
      <c r="ACN480" s="100"/>
      <c r="ACO480" s="100"/>
      <c r="ACP480" s="100"/>
      <c r="ACQ480" s="100"/>
      <c r="ACR480" s="100"/>
      <c r="ACS480" s="100"/>
      <c r="ACT480" s="100"/>
      <c r="ACU480" s="100"/>
      <c r="ACV480" s="100"/>
      <c r="ACW480" s="100"/>
      <c r="ACX480" s="100"/>
      <c r="ACY480" s="100"/>
      <c r="ACZ480" s="100"/>
      <c r="ADA480" s="100"/>
      <c r="ADB480" s="100"/>
      <c r="ADC480" s="100"/>
      <c r="ADD480" s="100"/>
      <c r="ADE480" s="100"/>
      <c r="ADF480" s="100"/>
      <c r="ADG480" s="100"/>
      <c r="ADH480" s="100"/>
      <c r="ADI480" s="100"/>
      <c r="ADJ480" s="100"/>
      <c r="ADK480" s="100"/>
      <c r="ADL480" s="100"/>
      <c r="ADM480" s="100"/>
      <c r="ADN480" s="100"/>
      <c r="ADO480" s="100"/>
      <c r="ADP480" s="100"/>
      <c r="ADQ480" s="100"/>
      <c r="ADR480" s="100"/>
      <c r="ADS480" s="100"/>
      <c r="ADT480" s="100"/>
      <c r="ADU480" s="100"/>
      <c r="ADV480" s="100"/>
      <c r="ADW480" s="100"/>
      <c r="ADX480" s="100"/>
      <c r="ADY480" s="100"/>
      <c r="ADZ480" s="100"/>
      <c r="AEA480" s="100"/>
      <c r="AEB480" s="100"/>
      <c r="AEC480" s="100"/>
      <c r="AED480" s="100"/>
      <c r="AEE480" s="100"/>
      <c r="AEF480" s="100"/>
      <c r="AEG480" s="100"/>
      <c r="AEH480" s="100"/>
      <c r="AEI480" s="100"/>
      <c r="AEJ480" s="100"/>
      <c r="AEK480" s="100"/>
      <c r="AEL480" s="100"/>
      <c r="AEM480" s="100"/>
      <c r="AEN480" s="100"/>
      <c r="AEO480" s="100"/>
      <c r="AEP480" s="100"/>
      <c r="AEQ480" s="100"/>
      <c r="AER480" s="100"/>
      <c r="AES480" s="100"/>
      <c r="AET480" s="100"/>
      <c r="AEU480" s="100"/>
      <c r="AEV480" s="100"/>
      <c r="AEW480" s="100"/>
      <c r="AEX480" s="100"/>
      <c r="AEY480" s="100"/>
      <c r="AEZ480" s="100"/>
      <c r="AFA480" s="100"/>
      <c r="AFB480" s="100"/>
      <c r="AFC480" s="100"/>
      <c r="AFD480" s="100"/>
      <c r="AFE480" s="100"/>
      <c r="AFF480" s="100"/>
      <c r="AFG480" s="100"/>
      <c r="AFH480" s="100"/>
      <c r="AFI480" s="100"/>
      <c r="AFJ480" s="100"/>
      <c r="AFK480" s="100"/>
      <c r="AFL480" s="100"/>
      <c r="AFM480" s="100"/>
      <c r="AFN480" s="100"/>
      <c r="AFO480" s="100"/>
      <c r="AFP480" s="100"/>
      <c r="AFQ480" s="100"/>
      <c r="AFR480" s="100"/>
      <c r="AFS480" s="100"/>
      <c r="AFT480" s="100"/>
      <c r="AFU480" s="100"/>
      <c r="AFV480" s="100"/>
      <c r="AFW480" s="100"/>
      <c r="AFX480" s="100"/>
      <c r="AFY480" s="100"/>
      <c r="AFZ480" s="100"/>
      <c r="AGA480" s="100"/>
      <c r="AGB480" s="100"/>
      <c r="AGC480" s="100"/>
      <c r="AGD480" s="100"/>
      <c r="AGE480" s="100"/>
      <c r="AGF480" s="100"/>
      <c r="AGG480" s="100"/>
      <c r="AGH480" s="100"/>
      <c r="AGI480" s="100"/>
      <c r="AGJ480" s="100"/>
      <c r="AGK480" s="100"/>
      <c r="AGL480" s="100"/>
      <c r="AGM480" s="100"/>
      <c r="AGN480" s="100"/>
      <c r="AGO480" s="100"/>
      <c r="AGP480" s="100"/>
      <c r="AGQ480" s="100"/>
      <c r="AGR480" s="100"/>
      <c r="AGS480" s="100"/>
      <c r="AGT480" s="100"/>
      <c r="AGU480" s="100"/>
      <c r="AGV480" s="100"/>
      <c r="AGW480" s="100"/>
      <c r="AGX480" s="100"/>
      <c r="AGY480" s="100"/>
      <c r="AGZ480" s="100"/>
      <c r="AHA480" s="100"/>
      <c r="AHB480" s="100"/>
      <c r="AHC480" s="100"/>
      <c r="AHD480" s="100"/>
      <c r="AHE480" s="100"/>
      <c r="AHF480" s="100"/>
      <c r="AHG480" s="100"/>
      <c r="AHH480" s="100"/>
      <c r="AHI480" s="100"/>
      <c r="AHJ480" s="100"/>
      <c r="AHK480" s="100"/>
      <c r="AHL480" s="100"/>
      <c r="AHM480" s="100"/>
      <c r="AHN480" s="100"/>
      <c r="AHO480" s="100"/>
      <c r="AHP480" s="100"/>
      <c r="AHQ480" s="100"/>
      <c r="AHR480" s="100"/>
      <c r="AHS480" s="100"/>
      <c r="AHT480" s="100"/>
      <c r="AHU480" s="100"/>
      <c r="AHV480" s="100"/>
      <c r="AHW480" s="100"/>
      <c r="AHX480" s="100"/>
      <c r="AHY480" s="100"/>
      <c r="AHZ480" s="100"/>
      <c r="AIA480" s="100"/>
      <c r="AIB480" s="100"/>
      <c r="AIC480" s="100"/>
      <c r="AID480" s="100"/>
      <c r="AIE480" s="100"/>
      <c r="AIF480" s="100"/>
      <c r="AIG480" s="100"/>
      <c r="AIH480" s="100"/>
      <c r="AII480" s="100"/>
      <c r="AIJ480" s="100"/>
      <c r="AIK480" s="100"/>
      <c r="AIL480" s="100"/>
      <c r="AIM480" s="100"/>
      <c r="AIN480" s="100"/>
      <c r="AIO480" s="100"/>
      <c r="AIP480" s="100"/>
      <c r="AIQ480" s="100"/>
      <c r="AIR480" s="100"/>
      <c r="AIS480" s="100"/>
      <c r="AIT480" s="100"/>
      <c r="AIU480" s="100"/>
      <c r="AIV480" s="100"/>
      <c r="AIW480" s="100"/>
      <c r="AIX480" s="100"/>
      <c r="AIY480" s="100"/>
      <c r="AIZ480" s="100"/>
      <c r="AJA480" s="100"/>
      <c r="AJB480" s="100"/>
      <c r="AJC480" s="100"/>
      <c r="AJD480" s="100"/>
      <c r="AJE480" s="100"/>
      <c r="AJF480" s="100"/>
      <c r="AJG480" s="100"/>
      <c r="AJH480" s="100"/>
      <c r="AJI480" s="100"/>
      <c r="AJJ480" s="100"/>
      <c r="AJK480" s="100"/>
      <c r="AJL480" s="100"/>
      <c r="AJM480" s="100"/>
      <c r="AJN480" s="100"/>
      <c r="AJO480" s="100"/>
      <c r="AJP480" s="100"/>
      <c r="AJQ480" s="100"/>
      <c r="AJR480" s="100"/>
      <c r="AJS480" s="100"/>
      <c r="AJT480" s="100"/>
      <c r="AJU480" s="100"/>
      <c r="AJV480" s="100"/>
      <c r="AJW480" s="100"/>
      <c r="AJX480" s="100"/>
      <c r="AJY480" s="100"/>
      <c r="AJZ480" s="100"/>
      <c r="AKA480" s="100"/>
      <c r="AKB480" s="100"/>
      <c r="AKC480" s="100"/>
      <c r="AKD480" s="100"/>
      <c r="AKE480" s="100"/>
      <c r="AKF480" s="100"/>
      <c r="AKG480" s="100"/>
      <c r="AKH480" s="100"/>
      <c r="AKI480" s="100"/>
      <c r="AKJ480" s="100"/>
      <c r="AKK480" s="100"/>
      <c r="AKL480" s="100"/>
      <c r="AKM480" s="100"/>
      <c r="AKN480" s="100"/>
      <c r="AKO480" s="100"/>
      <c r="AKP480" s="100"/>
      <c r="AKQ480" s="100"/>
      <c r="AKR480" s="100"/>
      <c r="AKS480" s="100"/>
      <c r="AKT480" s="100"/>
      <c r="AKU480" s="100"/>
      <c r="AKV480" s="100"/>
      <c r="AKW480" s="100"/>
      <c r="AKX480" s="100"/>
      <c r="AKY480" s="100"/>
      <c r="AKZ480" s="100"/>
      <c r="ALA480" s="100"/>
      <c r="ALB480" s="100"/>
      <c r="ALC480" s="100"/>
      <c r="ALD480" s="100"/>
      <c r="ALE480" s="100"/>
      <c r="ALF480" s="100"/>
      <c r="ALG480" s="100"/>
      <c r="ALH480" s="100"/>
      <c r="ALI480" s="100"/>
      <c r="ALJ480" s="100"/>
      <c r="ALK480" s="100"/>
      <c r="ALL480" s="100"/>
      <c r="ALM480" s="100"/>
      <c r="ALN480" s="100"/>
      <c r="ALO480" s="100"/>
      <c r="ALP480" s="100"/>
      <c r="ALQ480" s="100"/>
      <c r="ALR480" s="100"/>
      <c r="ALS480" s="100"/>
      <c r="ALT480" s="100"/>
      <c r="ALU480" s="100"/>
      <c r="ALV480" s="100"/>
      <c r="ALW480" s="100"/>
      <c r="ALX480" s="100"/>
      <c r="ALY480" s="100"/>
      <c r="ALZ480" s="100"/>
      <c r="AMA480" s="100"/>
      <c r="AMB480" s="100"/>
      <c r="AMC480" s="100"/>
      <c r="AMD480" s="100"/>
      <c r="AME480" s="100"/>
      <c r="AMF480" s="100"/>
      <c r="AMG480" s="100"/>
      <c r="AMH480" s="100"/>
      <c r="AMI480" s="100"/>
      <c r="AMJ480" s="100"/>
      <c r="AMK480" s="100"/>
      <c r="AML480" s="100"/>
      <c r="AMM480" s="100"/>
      <c r="AMN480" s="100"/>
      <c r="AMO480" s="100"/>
      <c r="AMP480" s="100"/>
      <c r="AMQ480" s="100"/>
      <c r="AMR480" s="100"/>
      <c r="AMS480" s="100"/>
      <c r="AMT480" s="100"/>
      <c r="AMU480" s="100"/>
      <c r="AMV480" s="100"/>
      <c r="AMW480" s="100"/>
      <c r="AMX480" s="100"/>
      <c r="AMY480" s="100"/>
      <c r="AMZ480" s="100"/>
      <c r="ANA480" s="100"/>
      <c r="ANB480" s="100"/>
      <c r="ANC480" s="100"/>
      <c r="AND480" s="100"/>
      <c r="ANE480" s="100"/>
      <c r="ANF480" s="100"/>
      <c r="ANG480" s="100"/>
      <c r="ANH480" s="100"/>
      <c r="ANI480" s="100"/>
      <c r="ANJ480" s="100"/>
      <c r="ANK480" s="100"/>
      <c r="ANL480" s="100"/>
      <c r="ANM480" s="100"/>
      <c r="ANN480" s="100"/>
      <c r="ANO480" s="100"/>
      <c r="ANP480" s="100"/>
      <c r="ANQ480" s="100"/>
      <c r="ANR480" s="100"/>
      <c r="ANS480" s="100"/>
      <c r="ANT480" s="100"/>
      <c r="ANU480" s="100"/>
      <c r="ANV480" s="100"/>
      <c r="ANW480" s="100"/>
      <c r="ANX480" s="100"/>
      <c r="ANY480" s="100"/>
      <c r="ANZ480" s="100"/>
      <c r="AOA480" s="100"/>
      <c r="AOB480" s="100"/>
      <c r="AOC480" s="100"/>
      <c r="AOD480" s="100"/>
      <c r="AOE480" s="100"/>
      <c r="AOF480" s="100"/>
      <c r="AOG480" s="100"/>
      <c r="AOH480" s="100"/>
      <c r="AOI480" s="100"/>
      <c r="AOJ480" s="100"/>
      <c r="AOK480" s="100"/>
      <c r="AOL480" s="100"/>
      <c r="AOM480" s="100"/>
      <c r="AON480" s="100"/>
      <c r="AOO480" s="100"/>
      <c r="AOP480" s="100"/>
      <c r="AOQ480" s="100"/>
      <c r="AOR480" s="100"/>
      <c r="AOS480" s="100"/>
      <c r="AOT480" s="100"/>
      <c r="AOU480" s="100"/>
      <c r="AOV480" s="100"/>
      <c r="AOW480" s="100"/>
      <c r="AOX480" s="100"/>
      <c r="AOY480" s="100"/>
      <c r="AOZ480" s="100"/>
      <c r="APA480" s="100"/>
      <c r="APB480" s="100"/>
      <c r="APC480" s="100"/>
      <c r="APD480" s="100"/>
      <c r="APE480" s="100"/>
      <c r="APF480" s="100"/>
      <c r="APG480" s="100"/>
      <c r="APH480" s="100"/>
      <c r="API480" s="100"/>
      <c r="APJ480" s="100"/>
      <c r="APK480" s="100"/>
      <c r="APL480" s="100"/>
      <c r="APM480" s="100"/>
      <c r="APN480" s="100"/>
      <c r="APO480" s="100"/>
      <c r="APP480" s="100"/>
      <c r="APQ480" s="100"/>
      <c r="APR480" s="100"/>
      <c r="APS480" s="100"/>
      <c r="APT480" s="100"/>
      <c r="APU480" s="100"/>
      <c r="APV480" s="100"/>
      <c r="APW480" s="100"/>
      <c r="APX480" s="100"/>
      <c r="APY480" s="100"/>
      <c r="APZ480" s="100"/>
      <c r="AQA480" s="100"/>
      <c r="AQB480" s="100"/>
      <c r="AQC480" s="100"/>
      <c r="AQD480" s="100"/>
      <c r="AQE480" s="100"/>
      <c r="AQF480" s="100"/>
      <c r="AQG480" s="100"/>
      <c r="AQH480" s="100"/>
      <c r="AQI480" s="100"/>
      <c r="AQJ480" s="100"/>
      <c r="AQK480" s="100"/>
      <c r="AQL480" s="100"/>
      <c r="AQM480" s="100"/>
      <c r="AQN480" s="100"/>
      <c r="AQO480" s="100"/>
      <c r="AQP480" s="100"/>
      <c r="AQQ480" s="100"/>
      <c r="AQR480" s="100"/>
      <c r="AQS480" s="100"/>
      <c r="AQT480" s="100"/>
      <c r="AQU480" s="100"/>
      <c r="AQV480" s="100"/>
      <c r="AQW480" s="100"/>
      <c r="AQX480" s="100"/>
      <c r="AQY480" s="100"/>
      <c r="AQZ480" s="100"/>
      <c r="ARA480" s="100"/>
      <c r="ARB480" s="100"/>
      <c r="ARC480" s="100"/>
      <c r="ARD480" s="100"/>
      <c r="ARE480" s="100"/>
      <c r="ARF480" s="100"/>
      <c r="ARG480" s="100"/>
      <c r="ARH480" s="100"/>
      <c r="ARI480" s="100"/>
      <c r="ARJ480" s="100"/>
      <c r="ARK480" s="100"/>
      <c r="ARL480" s="100"/>
      <c r="ARM480" s="100"/>
      <c r="ARN480" s="100"/>
      <c r="ARO480" s="100"/>
      <c r="ARP480" s="100"/>
      <c r="ARQ480" s="100"/>
      <c r="ARR480" s="100"/>
      <c r="ARS480" s="100"/>
      <c r="ART480" s="100"/>
      <c r="ARU480" s="100"/>
      <c r="ARV480" s="100"/>
      <c r="ARW480" s="100"/>
      <c r="ARX480" s="100"/>
      <c r="ARY480" s="100"/>
      <c r="ARZ480" s="100"/>
      <c r="ASA480" s="100"/>
      <c r="ASB480" s="100"/>
      <c r="ASC480" s="100"/>
      <c r="ASD480" s="100"/>
      <c r="ASE480" s="100"/>
      <c r="ASF480" s="100"/>
      <c r="ASG480" s="100"/>
      <c r="ASH480" s="100"/>
      <c r="ASI480" s="100"/>
      <c r="ASJ480" s="100"/>
      <c r="ASK480" s="100"/>
      <c r="ASL480" s="100"/>
      <c r="ASM480" s="100"/>
      <c r="ASN480" s="100"/>
      <c r="ASO480" s="100"/>
      <c r="ASP480" s="100"/>
      <c r="ASQ480" s="100"/>
      <c r="ASR480" s="100"/>
      <c r="ASS480" s="100"/>
      <c r="AST480" s="100"/>
      <c r="ASU480" s="100"/>
      <c r="ASV480" s="100"/>
      <c r="ASW480" s="100"/>
      <c r="ASX480" s="100"/>
      <c r="ASY480" s="100"/>
      <c r="ASZ480" s="100"/>
      <c r="ATA480" s="100"/>
      <c r="ATB480" s="100"/>
      <c r="ATC480" s="100"/>
      <c r="ATD480" s="100"/>
      <c r="ATE480" s="100"/>
      <c r="ATF480" s="100"/>
      <c r="ATG480" s="100"/>
      <c r="ATH480" s="100"/>
      <c r="ATI480" s="100"/>
      <c r="ATJ480" s="100"/>
      <c r="ATK480" s="100"/>
      <c r="ATL480" s="100"/>
      <c r="ATM480" s="100"/>
      <c r="ATN480" s="100"/>
      <c r="ATO480" s="100"/>
      <c r="ATP480" s="100"/>
      <c r="ATQ480" s="100"/>
      <c r="ATR480" s="100"/>
      <c r="ATS480" s="100"/>
      <c r="ATT480" s="100"/>
      <c r="ATU480" s="100"/>
      <c r="ATV480" s="100"/>
      <c r="ATW480" s="100"/>
      <c r="ATX480" s="100"/>
      <c r="ATY480" s="100"/>
      <c r="ATZ480" s="100"/>
      <c r="AUA480" s="100"/>
      <c r="AUB480" s="100"/>
      <c r="AUC480" s="100"/>
      <c r="AUD480" s="100"/>
      <c r="AUE480" s="100"/>
      <c r="AUF480" s="100"/>
      <c r="AUG480" s="100"/>
      <c r="AUH480" s="100"/>
      <c r="AUI480" s="100"/>
      <c r="AUJ480" s="100"/>
      <c r="AUK480" s="100"/>
      <c r="AUL480" s="100"/>
      <c r="AUM480" s="100"/>
      <c r="AUN480" s="100"/>
      <c r="AUO480" s="100"/>
      <c r="AUP480" s="100"/>
      <c r="AUQ480" s="100"/>
      <c r="AUR480" s="100"/>
      <c r="AUS480" s="100"/>
      <c r="AUT480" s="100"/>
      <c r="AUU480" s="100"/>
      <c r="AUV480" s="100"/>
      <c r="AUW480" s="100"/>
      <c r="AUX480" s="100"/>
      <c r="AUY480" s="100"/>
      <c r="AUZ480" s="100"/>
      <c r="AVA480" s="100"/>
      <c r="AVB480" s="100"/>
      <c r="AVC480" s="100"/>
      <c r="AVD480" s="100"/>
      <c r="AVE480" s="100"/>
      <c r="AVF480" s="100"/>
      <c r="AVG480" s="100"/>
      <c r="AVH480" s="100"/>
      <c r="AVI480" s="100"/>
      <c r="AVJ480" s="100"/>
      <c r="AVK480" s="100"/>
      <c r="AVL480" s="100"/>
      <c r="AVM480" s="100"/>
      <c r="AVN480" s="100"/>
      <c r="AVO480" s="100"/>
      <c r="AVP480" s="100"/>
      <c r="AVQ480" s="100"/>
      <c r="AVR480" s="100"/>
      <c r="AVS480" s="100"/>
      <c r="AVT480" s="100"/>
      <c r="AVU480" s="100"/>
      <c r="AVV480" s="100"/>
      <c r="AVW480" s="100"/>
      <c r="AVX480" s="100"/>
      <c r="AVY480" s="100"/>
      <c r="AVZ480" s="100"/>
      <c r="AWA480" s="100"/>
      <c r="AWB480" s="100"/>
      <c r="AWC480" s="100"/>
      <c r="AWD480" s="100"/>
      <c r="AWE480" s="100"/>
      <c r="AWF480" s="100"/>
      <c r="AWG480" s="100"/>
      <c r="AWH480" s="100"/>
      <c r="AWI480" s="100"/>
      <c r="AWJ480" s="100"/>
      <c r="AWK480" s="100"/>
      <c r="AWL480" s="100"/>
      <c r="AWM480" s="100"/>
      <c r="AWN480" s="100"/>
      <c r="AWO480" s="100"/>
      <c r="AWP480" s="100"/>
      <c r="AWQ480" s="100"/>
      <c r="AWR480" s="100"/>
      <c r="AWS480" s="100"/>
      <c r="AWT480" s="100"/>
      <c r="AWU480" s="100"/>
      <c r="AWV480" s="100"/>
      <c r="AWW480" s="100"/>
      <c r="AWX480" s="100"/>
      <c r="AWY480" s="100"/>
      <c r="AWZ480" s="100"/>
      <c r="AXA480" s="100"/>
      <c r="AXB480" s="100"/>
      <c r="AXC480" s="100"/>
      <c r="AXD480" s="100"/>
      <c r="AXE480" s="100"/>
      <c r="AXF480" s="100"/>
      <c r="AXG480" s="100"/>
      <c r="AXH480" s="100"/>
      <c r="AXI480" s="100"/>
      <c r="AXJ480" s="100"/>
      <c r="AXK480" s="100"/>
      <c r="AXL480" s="100"/>
      <c r="AXM480" s="100"/>
      <c r="AXN480" s="100"/>
      <c r="AXO480" s="100"/>
      <c r="AXP480" s="100"/>
      <c r="AXQ480" s="100"/>
      <c r="AXR480" s="100"/>
      <c r="AXS480" s="100"/>
      <c r="AXT480" s="100"/>
      <c r="AXU480" s="100"/>
      <c r="AXV480" s="100"/>
      <c r="AXW480" s="100"/>
      <c r="AXX480" s="100"/>
      <c r="AXY480" s="100"/>
      <c r="AXZ480" s="100"/>
      <c r="AYA480" s="100"/>
      <c r="AYB480" s="100"/>
      <c r="AYC480" s="100"/>
      <c r="AYD480" s="100"/>
      <c r="AYE480" s="100"/>
      <c r="AYF480" s="100"/>
      <c r="AYG480" s="100"/>
      <c r="AYH480" s="100"/>
      <c r="AYI480" s="100"/>
      <c r="AYJ480" s="100"/>
      <c r="AYK480" s="100"/>
      <c r="AYL480" s="100"/>
      <c r="AYM480" s="100"/>
      <c r="AYN480" s="100"/>
      <c r="AYO480" s="100"/>
      <c r="AYP480" s="100"/>
      <c r="AYQ480" s="100"/>
      <c r="AYR480" s="100"/>
      <c r="AYS480" s="100"/>
      <c r="AYT480" s="100"/>
      <c r="AYU480" s="100"/>
      <c r="AYV480" s="100"/>
      <c r="AYW480" s="100"/>
      <c r="AYX480" s="100"/>
      <c r="AYY480" s="100"/>
      <c r="AYZ480" s="100"/>
      <c r="AZA480" s="100"/>
      <c r="AZB480" s="100"/>
      <c r="AZC480" s="100"/>
      <c r="AZD480" s="100"/>
      <c r="AZE480" s="100"/>
      <c r="AZF480" s="100"/>
      <c r="AZG480" s="100"/>
      <c r="AZH480" s="100"/>
      <c r="AZI480" s="100"/>
      <c r="AZJ480" s="100"/>
      <c r="AZK480" s="100"/>
      <c r="AZL480" s="100"/>
      <c r="AZM480" s="100"/>
      <c r="AZN480" s="100"/>
      <c r="AZO480" s="100"/>
      <c r="AZP480" s="100"/>
      <c r="AZQ480" s="100"/>
      <c r="AZR480" s="100"/>
      <c r="AZS480" s="100"/>
      <c r="AZT480" s="100"/>
      <c r="AZU480" s="100"/>
      <c r="AZV480" s="100"/>
      <c r="AZW480" s="100"/>
      <c r="AZX480" s="100"/>
      <c r="AZY480" s="100"/>
      <c r="AZZ480" s="100"/>
      <c r="BAA480" s="100"/>
      <c r="BAB480" s="100"/>
      <c r="BAC480" s="100"/>
      <c r="BAD480" s="100"/>
      <c r="BAE480" s="100"/>
      <c r="BAF480" s="100"/>
      <c r="BAG480" s="100"/>
      <c r="BAH480" s="100"/>
      <c r="BAI480" s="100"/>
      <c r="BAJ480" s="100"/>
      <c r="BAK480" s="100"/>
      <c r="BAL480" s="100"/>
      <c r="BAM480" s="100"/>
      <c r="BAN480" s="100"/>
      <c r="BAO480" s="100"/>
      <c r="BAP480" s="100"/>
      <c r="BAQ480" s="100"/>
      <c r="BAR480" s="100"/>
      <c r="BAS480" s="100"/>
      <c r="BAT480" s="100"/>
      <c r="BAU480" s="100"/>
      <c r="BAV480" s="100"/>
      <c r="BAW480" s="100"/>
      <c r="BAX480" s="100"/>
      <c r="BAY480" s="100"/>
      <c r="BAZ480" s="100"/>
      <c r="BBA480" s="100"/>
      <c r="BBB480" s="100"/>
      <c r="BBC480" s="100"/>
      <c r="BBD480" s="100"/>
      <c r="BBE480" s="100"/>
      <c r="BBF480" s="100"/>
      <c r="BBG480" s="100"/>
      <c r="BBH480" s="100"/>
      <c r="BBI480" s="100"/>
      <c r="BBJ480" s="100"/>
      <c r="BBK480" s="100"/>
      <c r="BBL480" s="100"/>
      <c r="BBM480" s="100"/>
      <c r="BBN480" s="100"/>
      <c r="BBO480" s="100"/>
      <c r="BBP480" s="100"/>
      <c r="BBQ480" s="100"/>
      <c r="BBR480" s="100"/>
      <c r="BBS480" s="100"/>
      <c r="BBT480" s="100"/>
      <c r="BBU480" s="100"/>
      <c r="BBV480" s="100"/>
      <c r="BBW480" s="100"/>
      <c r="BBX480" s="100"/>
      <c r="BBY480" s="100"/>
      <c r="BBZ480" s="100"/>
      <c r="BCA480" s="100"/>
      <c r="BCB480" s="100"/>
      <c r="BCC480" s="100"/>
      <c r="BCD480" s="100"/>
      <c r="BCE480" s="100"/>
      <c r="BCF480" s="100"/>
      <c r="BCG480" s="100"/>
      <c r="BCH480" s="100"/>
      <c r="BCI480" s="100"/>
      <c r="BCJ480" s="100"/>
      <c r="BCK480" s="100"/>
      <c r="BCL480" s="100"/>
      <c r="BCM480" s="100"/>
      <c r="BCN480" s="100"/>
      <c r="BCO480" s="100"/>
      <c r="BCP480" s="100"/>
      <c r="BCQ480" s="100"/>
      <c r="BCR480" s="100"/>
      <c r="BCS480" s="100"/>
      <c r="BCT480" s="100"/>
      <c r="BCU480" s="100"/>
      <c r="BCV480" s="100"/>
      <c r="BCW480" s="100"/>
      <c r="BCX480" s="100"/>
      <c r="BCY480" s="100"/>
      <c r="BCZ480" s="100"/>
      <c r="BDA480" s="100"/>
      <c r="BDB480" s="100"/>
      <c r="BDC480" s="100"/>
      <c r="BDD480" s="100"/>
      <c r="BDE480" s="100"/>
    </row>
    <row r="481" spans="2:1461" x14ac:dyDescent="0.25">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00"/>
      <c r="EM481" s="100"/>
      <c r="EN481" s="100"/>
      <c r="EO481" s="100"/>
      <c r="EP481" s="100"/>
      <c r="EQ481" s="100"/>
      <c r="ER481" s="100"/>
      <c r="ES481" s="100"/>
      <c r="ET481" s="100"/>
      <c r="EU481" s="100"/>
      <c r="EV481" s="100"/>
      <c r="EW481" s="100"/>
      <c r="EX481" s="100"/>
      <c r="EY481" s="100"/>
      <c r="EZ481" s="100"/>
      <c r="FA481" s="100"/>
      <c r="FB481" s="100"/>
      <c r="FC481" s="100"/>
      <c r="FD481" s="100"/>
      <c r="FE481" s="100"/>
      <c r="FF481" s="100"/>
      <c r="FG481" s="100"/>
      <c r="FH481" s="100"/>
      <c r="FI481" s="100"/>
      <c r="FJ481" s="100"/>
      <c r="FK481" s="100"/>
      <c r="FL481" s="100"/>
      <c r="FM481" s="100"/>
      <c r="FN481" s="100"/>
      <c r="FO481" s="100"/>
      <c r="FP481" s="100"/>
      <c r="FQ481" s="100"/>
      <c r="FR481" s="100"/>
      <c r="FS481" s="100"/>
      <c r="FT481" s="100"/>
      <c r="FU481" s="100"/>
      <c r="FV481" s="100"/>
      <c r="FW481" s="100"/>
      <c r="FX481" s="100"/>
      <c r="FY481" s="100"/>
      <c r="FZ481" s="100"/>
      <c r="GA481" s="100"/>
      <c r="GB481" s="100"/>
      <c r="GC481" s="100"/>
      <c r="GD481" s="100"/>
      <c r="GE481" s="100"/>
      <c r="GF481" s="100"/>
      <c r="GG481" s="100"/>
      <c r="GH481" s="100"/>
      <c r="GI481" s="100"/>
      <c r="GJ481" s="100"/>
      <c r="GK481" s="100"/>
      <c r="GL481" s="100"/>
      <c r="GM481" s="100"/>
      <c r="GN481" s="100"/>
      <c r="GO481" s="100"/>
      <c r="GP481" s="100"/>
      <c r="GQ481" s="100"/>
      <c r="GR481" s="100"/>
      <c r="GS481" s="100"/>
      <c r="GT481" s="100"/>
      <c r="GU481" s="100"/>
      <c r="GV481" s="100"/>
      <c r="GW481" s="100"/>
      <c r="GX481" s="100"/>
      <c r="GY481" s="100"/>
      <c r="GZ481" s="100"/>
      <c r="HA481" s="100"/>
      <c r="HB481" s="100"/>
      <c r="HC481" s="100"/>
      <c r="HD481" s="100"/>
      <c r="HE481" s="100"/>
      <c r="HF481" s="100"/>
      <c r="HG481" s="100"/>
      <c r="HH481" s="100"/>
      <c r="HI481" s="100"/>
      <c r="HJ481" s="100"/>
      <c r="HK481" s="100"/>
      <c r="HL481" s="100"/>
      <c r="HM481" s="100"/>
      <c r="HN481" s="100"/>
      <c r="HO481" s="100"/>
      <c r="HP481" s="100"/>
      <c r="HQ481" s="100"/>
      <c r="HR481" s="100"/>
      <c r="HS481" s="100"/>
      <c r="HT481" s="100"/>
      <c r="HU481" s="100"/>
      <c r="HV481" s="100"/>
      <c r="HW481" s="100"/>
      <c r="HX481" s="100"/>
      <c r="HY481" s="100"/>
      <c r="HZ481" s="100"/>
      <c r="IA481" s="100"/>
      <c r="IB481" s="100"/>
      <c r="IC481" s="100"/>
      <c r="ID481" s="100"/>
      <c r="IE481" s="100"/>
      <c r="IF481" s="100"/>
      <c r="IG481" s="100"/>
      <c r="IH481" s="100"/>
      <c r="II481" s="100"/>
      <c r="IJ481" s="100"/>
      <c r="IK481" s="100"/>
      <c r="IL481" s="100"/>
      <c r="IM481" s="100"/>
      <c r="IN481" s="100"/>
      <c r="IO481" s="100"/>
      <c r="IP481" s="100"/>
      <c r="IQ481" s="100"/>
      <c r="IR481" s="100"/>
      <c r="IS481" s="100"/>
      <c r="IT481" s="100"/>
      <c r="IU481" s="100"/>
      <c r="IV481" s="100"/>
      <c r="IW481" s="100"/>
      <c r="IX481" s="100"/>
      <c r="IY481" s="100"/>
      <c r="IZ481" s="100"/>
      <c r="JA481" s="100"/>
      <c r="JB481" s="100"/>
      <c r="JC481" s="100"/>
      <c r="JD481" s="100"/>
      <c r="JE481" s="100"/>
      <c r="JF481" s="100"/>
      <c r="JG481" s="100"/>
      <c r="JH481" s="100"/>
      <c r="JI481" s="100"/>
      <c r="JJ481" s="100"/>
      <c r="JK481" s="100"/>
      <c r="JL481" s="100"/>
      <c r="JM481" s="100"/>
      <c r="JN481" s="100"/>
      <c r="JO481" s="100"/>
      <c r="JP481" s="100"/>
      <c r="JQ481" s="100"/>
      <c r="JR481" s="100"/>
      <c r="JS481" s="100"/>
      <c r="JT481" s="100"/>
      <c r="JU481" s="100"/>
      <c r="JV481" s="100"/>
      <c r="JW481" s="100"/>
      <c r="JX481" s="100"/>
      <c r="JY481" s="100"/>
      <c r="JZ481" s="100"/>
      <c r="KA481" s="100"/>
      <c r="KB481" s="100"/>
      <c r="KC481" s="100"/>
      <c r="KD481" s="100"/>
      <c r="KE481" s="100"/>
      <c r="KF481" s="100"/>
      <c r="KG481" s="100"/>
      <c r="KH481" s="100"/>
      <c r="KI481" s="100"/>
      <c r="KJ481" s="100"/>
      <c r="KK481" s="100"/>
      <c r="KL481" s="100"/>
      <c r="KM481" s="100"/>
      <c r="KN481" s="100"/>
      <c r="KO481" s="100"/>
      <c r="KP481" s="100"/>
      <c r="KQ481" s="100"/>
      <c r="KR481" s="100"/>
      <c r="KS481" s="100"/>
      <c r="KT481" s="100"/>
      <c r="KU481" s="100"/>
      <c r="KV481" s="100"/>
      <c r="KW481" s="100"/>
      <c r="KX481" s="100"/>
      <c r="KY481" s="100"/>
      <c r="KZ481" s="100"/>
      <c r="LA481" s="100"/>
      <c r="LB481" s="100"/>
      <c r="LC481" s="100"/>
      <c r="LD481" s="100"/>
      <c r="LE481" s="100"/>
      <c r="LF481" s="100"/>
      <c r="LG481" s="100"/>
      <c r="LH481" s="100"/>
      <c r="LI481" s="100"/>
      <c r="LJ481" s="100"/>
      <c r="LK481" s="100"/>
      <c r="LL481" s="100"/>
      <c r="LM481" s="100"/>
      <c r="LN481" s="100"/>
      <c r="LO481" s="100"/>
      <c r="LP481" s="100"/>
      <c r="LQ481" s="100"/>
      <c r="LR481" s="100"/>
      <c r="LS481" s="100"/>
      <c r="LT481" s="100"/>
      <c r="LU481" s="100"/>
      <c r="LV481" s="100"/>
      <c r="LW481" s="100"/>
      <c r="LX481" s="100"/>
      <c r="LY481" s="100"/>
      <c r="LZ481" s="100"/>
      <c r="MA481" s="100"/>
      <c r="MB481" s="100"/>
      <c r="MC481" s="100"/>
      <c r="MD481" s="100"/>
      <c r="ME481" s="100"/>
      <c r="MF481" s="100"/>
      <c r="MG481" s="100"/>
      <c r="MH481" s="100"/>
      <c r="MI481" s="100"/>
      <c r="MJ481" s="100"/>
      <c r="MK481" s="100"/>
      <c r="ML481" s="100"/>
      <c r="MM481" s="100"/>
      <c r="MN481" s="100"/>
      <c r="MO481" s="100"/>
      <c r="MP481" s="100"/>
      <c r="MQ481" s="100"/>
      <c r="MR481" s="100"/>
      <c r="MS481" s="100"/>
      <c r="MT481" s="100"/>
      <c r="MU481" s="100"/>
      <c r="MV481" s="100"/>
      <c r="MW481" s="100"/>
      <c r="MX481" s="100"/>
      <c r="MY481" s="100"/>
      <c r="MZ481" s="100"/>
      <c r="NA481" s="100"/>
      <c r="NB481" s="100"/>
      <c r="NC481" s="100"/>
      <c r="ND481" s="100"/>
      <c r="NE481" s="100"/>
      <c r="NF481" s="100"/>
      <c r="NG481" s="100"/>
      <c r="NH481" s="100"/>
      <c r="NI481" s="100"/>
      <c r="NJ481" s="100"/>
      <c r="NK481" s="100"/>
      <c r="NL481" s="100"/>
      <c r="NM481" s="100"/>
      <c r="NN481" s="100"/>
      <c r="NO481" s="100"/>
      <c r="NP481" s="100"/>
      <c r="NQ481" s="100"/>
      <c r="NR481" s="100"/>
      <c r="NS481" s="100"/>
      <c r="NT481" s="100"/>
      <c r="NU481" s="100"/>
      <c r="NV481" s="100"/>
      <c r="NW481" s="100"/>
      <c r="NX481" s="100"/>
      <c r="NY481" s="100"/>
      <c r="NZ481" s="100"/>
      <c r="OA481" s="100"/>
      <c r="OB481" s="100"/>
      <c r="OC481" s="100"/>
      <c r="OD481" s="100"/>
      <c r="OE481" s="100"/>
      <c r="OF481" s="100"/>
      <c r="OG481" s="100"/>
      <c r="OH481" s="100"/>
      <c r="OI481" s="100"/>
      <c r="OJ481" s="100"/>
      <c r="OK481" s="100"/>
      <c r="OL481" s="100"/>
      <c r="OM481" s="100"/>
      <c r="ON481" s="100"/>
      <c r="OO481" s="100"/>
      <c r="OP481" s="100"/>
      <c r="OQ481" s="100"/>
      <c r="OR481" s="100"/>
      <c r="OS481" s="100"/>
      <c r="OT481" s="100"/>
      <c r="OU481" s="100"/>
      <c r="OV481" s="100"/>
      <c r="OW481" s="100"/>
      <c r="OX481" s="100"/>
      <c r="OY481" s="100"/>
      <c r="OZ481" s="100"/>
      <c r="PA481" s="100"/>
      <c r="PB481" s="100"/>
      <c r="PC481" s="100"/>
      <c r="PD481" s="100"/>
      <c r="PE481" s="100"/>
      <c r="PF481" s="100"/>
      <c r="PG481" s="100"/>
      <c r="PH481" s="100"/>
      <c r="PI481" s="100"/>
      <c r="PJ481" s="100"/>
      <c r="PK481" s="100"/>
      <c r="PL481" s="100"/>
      <c r="PM481" s="100"/>
      <c r="PN481" s="100"/>
      <c r="PO481" s="100"/>
      <c r="PP481" s="100"/>
      <c r="PQ481" s="100"/>
      <c r="PR481" s="100"/>
      <c r="PS481" s="100"/>
      <c r="PT481" s="100"/>
      <c r="PU481" s="100"/>
      <c r="PV481" s="100"/>
      <c r="PW481" s="100"/>
      <c r="PX481" s="100"/>
      <c r="PY481" s="100"/>
      <c r="PZ481" s="100"/>
      <c r="QA481" s="100"/>
      <c r="QB481" s="100"/>
      <c r="QC481" s="100"/>
      <c r="QD481" s="100"/>
      <c r="QE481" s="100"/>
      <c r="QF481" s="100"/>
      <c r="QG481" s="100"/>
      <c r="QH481" s="100"/>
      <c r="QI481" s="100"/>
      <c r="QJ481" s="100"/>
      <c r="QK481" s="100"/>
      <c r="QL481" s="100"/>
      <c r="QM481" s="100"/>
      <c r="QN481" s="100"/>
      <c r="QO481" s="100"/>
      <c r="QP481" s="100"/>
      <c r="QQ481" s="100"/>
      <c r="QR481" s="100"/>
      <c r="QS481" s="100"/>
      <c r="QT481" s="100"/>
      <c r="QU481" s="100"/>
      <c r="QV481" s="100"/>
      <c r="QW481" s="100"/>
      <c r="QX481" s="100"/>
      <c r="QY481" s="100"/>
      <c r="QZ481" s="100"/>
      <c r="RA481" s="100"/>
      <c r="RB481" s="100"/>
      <c r="RC481" s="100"/>
      <c r="RD481" s="100"/>
      <c r="RE481" s="100"/>
      <c r="RF481" s="100"/>
      <c r="RG481" s="100"/>
      <c r="RH481" s="100"/>
      <c r="RI481" s="100"/>
      <c r="RJ481" s="100"/>
      <c r="RK481" s="100"/>
      <c r="RL481" s="100"/>
      <c r="RM481" s="100"/>
      <c r="RN481" s="100"/>
      <c r="RO481" s="100"/>
      <c r="RP481" s="100"/>
      <c r="RQ481" s="100"/>
      <c r="RR481" s="100"/>
      <c r="RS481" s="100"/>
      <c r="RT481" s="100"/>
      <c r="RU481" s="100"/>
      <c r="RV481" s="100"/>
      <c r="RW481" s="100"/>
      <c r="RX481" s="100"/>
      <c r="RY481" s="100"/>
      <c r="RZ481" s="100"/>
      <c r="SA481" s="100"/>
      <c r="SB481" s="100"/>
      <c r="SC481" s="100"/>
      <c r="SD481" s="100"/>
      <c r="SE481" s="100"/>
      <c r="SF481" s="100"/>
      <c r="SG481" s="100"/>
      <c r="SH481" s="100"/>
      <c r="SI481" s="100"/>
      <c r="SJ481" s="100"/>
      <c r="SK481" s="100"/>
      <c r="SL481" s="100"/>
      <c r="SM481" s="100"/>
      <c r="SN481" s="100"/>
      <c r="SO481" s="100"/>
      <c r="SP481" s="100"/>
      <c r="SQ481" s="100"/>
      <c r="SR481" s="100"/>
      <c r="SS481" s="100"/>
      <c r="ST481" s="100"/>
      <c r="SU481" s="100"/>
      <c r="SV481" s="100"/>
      <c r="SW481" s="100"/>
      <c r="SX481" s="100"/>
      <c r="SY481" s="100"/>
      <c r="SZ481" s="100"/>
      <c r="TA481" s="100"/>
      <c r="TB481" s="100"/>
      <c r="TC481" s="100"/>
      <c r="TD481" s="100"/>
      <c r="TE481" s="100"/>
      <c r="TF481" s="100"/>
      <c r="TG481" s="100"/>
      <c r="TH481" s="100"/>
      <c r="TI481" s="100"/>
      <c r="TJ481" s="100"/>
      <c r="TK481" s="100"/>
      <c r="TL481" s="100"/>
      <c r="TM481" s="100"/>
      <c r="TN481" s="100"/>
      <c r="TO481" s="100"/>
      <c r="TP481" s="100"/>
      <c r="TQ481" s="100"/>
      <c r="TR481" s="100"/>
      <c r="TS481" s="100"/>
      <c r="TT481" s="100"/>
      <c r="TU481" s="100"/>
      <c r="TV481" s="100"/>
      <c r="TW481" s="100"/>
      <c r="TX481" s="100"/>
      <c r="TY481" s="100"/>
      <c r="TZ481" s="100"/>
      <c r="UA481" s="100"/>
      <c r="UB481" s="100"/>
      <c r="UC481" s="100"/>
      <c r="UD481" s="100"/>
      <c r="UE481" s="100"/>
      <c r="UF481" s="100"/>
      <c r="UG481" s="100"/>
      <c r="UH481" s="100"/>
      <c r="UI481" s="100"/>
      <c r="UJ481" s="100"/>
      <c r="UK481" s="100"/>
      <c r="UL481" s="100"/>
      <c r="UM481" s="100"/>
      <c r="UN481" s="100"/>
      <c r="UO481" s="100"/>
      <c r="UP481" s="100"/>
      <c r="UQ481" s="100"/>
      <c r="UR481" s="100"/>
      <c r="US481" s="100"/>
      <c r="UT481" s="100"/>
      <c r="UU481" s="100"/>
      <c r="UV481" s="100"/>
      <c r="UW481" s="100"/>
      <c r="UX481" s="100"/>
      <c r="UY481" s="100"/>
      <c r="UZ481" s="100"/>
      <c r="VA481" s="100"/>
      <c r="VB481" s="100"/>
      <c r="VC481" s="100"/>
      <c r="VD481" s="100"/>
      <c r="VE481" s="100"/>
      <c r="VF481" s="100"/>
      <c r="VG481" s="100"/>
      <c r="VH481" s="100"/>
      <c r="VI481" s="100"/>
      <c r="VJ481" s="100"/>
      <c r="VK481" s="100"/>
      <c r="VL481" s="100"/>
      <c r="VM481" s="100"/>
      <c r="VN481" s="100"/>
      <c r="VO481" s="100"/>
      <c r="VP481" s="100"/>
      <c r="VQ481" s="100"/>
      <c r="VR481" s="100"/>
      <c r="VS481" s="100"/>
      <c r="VT481" s="100"/>
      <c r="VU481" s="100"/>
      <c r="VV481" s="100"/>
      <c r="VW481" s="100"/>
      <c r="VX481" s="100"/>
      <c r="VY481" s="100"/>
      <c r="VZ481" s="100"/>
      <c r="WA481" s="100"/>
      <c r="WB481" s="100"/>
      <c r="WC481" s="100"/>
      <c r="WD481" s="100"/>
      <c r="WE481" s="100"/>
      <c r="WF481" s="100"/>
      <c r="WG481" s="100"/>
      <c r="WH481" s="100"/>
      <c r="WI481" s="100"/>
      <c r="WJ481" s="100"/>
      <c r="WK481" s="100"/>
      <c r="WL481" s="100"/>
      <c r="WM481" s="100"/>
      <c r="WN481" s="100"/>
      <c r="WO481" s="100"/>
      <c r="WP481" s="100"/>
      <c r="WQ481" s="100"/>
      <c r="WR481" s="100"/>
      <c r="WS481" s="100"/>
      <c r="WT481" s="100"/>
      <c r="WU481" s="100"/>
      <c r="WV481" s="100"/>
      <c r="WW481" s="100"/>
      <c r="WX481" s="100"/>
      <c r="WY481" s="100"/>
      <c r="WZ481" s="100"/>
      <c r="XA481" s="100"/>
      <c r="XB481" s="100"/>
      <c r="XC481" s="100"/>
      <c r="XD481" s="100"/>
      <c r="XE481" s="100"/>
      <c r="XF481" s="100"/>
      <c r="XG481" s="100"/>
      <c r="XH481" s="100"/>
      <c r="XI481" s="100"/>
      <c r="XJ481" s="100"/>
      <c r="XK481" s="100"/>
      <c r="XL481" s="100"/>
      <c r="XM481" s="100"/>
      <c r="XN481" s="100"/>
      <c r="XO481" s="100"/>
      <c r="XP481" s="100"/>
      <c r="XQ481" s="100"/>
      <c r="XR481" s="100"/>
      <c r="XS481" s="100"/>
      <c r="XT481" s="100"/>
      <c r="XU481" s="100"/>
      <c r="XV481" s="100"/>
      <c r="XW481" s="100"/>
      <c r="XX481" s="100"/>
      <c r="XY481" s="100"/>
      <c r="XZ481" s="100"/>
      <c r="YA481" s="100"/>
      <c r="YB481" s="100"/>
      <c r="YC481" s="100"/>
      <c r="YD481" s="100"/>
      <c r="YE481" s="100"/>
      <c r="YF481" s="100"/>
      <c r="YG481" s="100"/>
      <c r="YH481" s="100"/>
      <c r="YI481" s="100"/>
      <c r="YJ481" s="100"/>
      <c r="YK481" s="100"/>
      <c r="YL481" s="100"/>
      <c r="YM481" s="100"/>
      <c r="YN481" s="100"/>
      <c r="YO481" s="100"/>
      <c r="YP481" s="100"/>
      <c r="YQ481" s="100"/>
      <c r="YR481" s="100"/>
      <c r="YS481" s="100"/>
      <c r="YT481" s="100"/>
      <c r="YU481" s="100"/>
      <c r="YV481" s="100"/>
      <c r="YW481" s="100"/>
      <c r="YX481" s="100"/>
      <c r="YY481" s="100"/>
      <c r="YZ481" s="100"/>
      <c r="ZA481" s="100"/>
      <c r="ZB481" s="100"/>
      <c r="ZC481" s="100"/>
      <c r="ZD481" s="100"/>
      <c r="ZE481" s="100"/>
      <c r="ZF481" s="100"/>
      <c r="ZG481" s="100"/>
      <c r="ZH481" s="100"/>
      <c r="ZI481" s="100"/>
      <c r="ZJ481" s="100"/>
      <c r="ZK481" s="100"/>
      <c r="ZL481" s="100"/>
      <c r="ZM481" s="100"/>
      <c r="ZN481" s="100"/>
      <c r="ZO481" s="100"/>
      <c r="ZP481" s="100"/>
      <c r="ZQ481" s="100"/>
      <c r="ZR481" s="100"/>
      <c r="ZS481" s="100"/>
      <c r="ZT481" s="100"/>
      <c r="ZU481" s="100"/>
      <c r="ZV481" s="100"/>
      <c r="ZW481" s="100"/>
      <c r="ZX481" s="100"/>
      <c r="ZY481" s="100"/>
      <c r="ZZ481" s="100"/>
      <c r="AAA481" s="100"/>
      <c r="AAB481" s="100"/>
      <c r="AAC481" s="100"/>
      <c r="AAD481" s="100"/>
      <c r="AAE481" s="100"/>
      <c r="AAF481" s="100"/>
      <c r="AAG481" s="100"/>
      <c r="AAH481" s="100"/>
      <c r="AAI481" s="100"/>
      <c r="AAJ481" s="100"/>
      <c r="AAK481" s="100"/>
      <c r="AAL481" s="100"/>
      <c r="AAM481" s="100"/>
      <c r="AAN481" s="100"/>
      <c r="AAO481" s="100"/>
      <c r="AAP481" s="100"/>
      <c r="AAQ481" s="100"/>
      <c r="AAR481" s="100"/>
      <c r="AAS481" s="100"/>
      <c r="AAT481" s="100"/>
      <c r="AAU481" s="100"/>
      <c r="AAV481" s="100"/>
      <c r="AAW481" s="100"/>
      <c r="AAX481" s="100"/>
      <c r="AAY481" s="100"/>
      <c r="AAZ481" s="100"/>
      <c r="ABA481" s="100"/>
      <c r="ABB481" s="100"/>
      <c r="ABC481" s="100"/>
      <c r="ABD481" s="100"/>
      <c r="ABE481" s="100"/>
      <c r="ABF481" s="100"/>
      <c r="ABG481" s="100"/>
      <c r="ABH481" s="100"/>
      <c r="ABI481" s="100"/>
      <c r="ABJ481" s="100"/>
      <c r="ABK481" s="100"/>
      <c r="ABL481" s="100"/>
      <c r="ABM481" s="100"/>
      <c r="ABN481" s="100"/>
      <c r="ABO481" s="100"/>
      <c r="ABP481" s="100"/>
      <c r="ABQ481" s="100"/>
      <c r="ABR481" s="100"/>
      <c r="ABS481" s="100"/>
      <c r="ABT481" s="100"/>
      <c r="ABU481" s="100"/>
      <c r="ABV481" s="100"/>
      <c r="ABW481" s="100"/>
      <c r="ABX481" s="100"/>
      <c r="ABY481" s="100"/>
      <c r="ABZ481" s="100"/>
      <c r="ACA481" s="100"/>
      <c r="ACB481" s="100"/>
      <c r="ACC481" s="100"/>
      <c r="ACD481" s="100"/>
      <c r="ACE481" s="100"/>
      <c r="ACF481" s="100"/>
      <c r="ACG481" s="100"/>
      <c r="ACH481" s="100"/>
      <c r="ACI481" s="100"/>
      <c r="ACJ481" s="100"/>
      <c r="ACK481" s="100"/>
      <c r="ACL481" s="100"/>
      <c r="ACM481" s="100"/>
      <c r="ACN481" s="100"/>
      <c r="ACO481" s="100"/>
      <c r="ACP481" s="100"/>
      <c r="ACQ481" s="100"/>
      <c r="ACR481" s="100"/>
      <c r="ACS481" s="100"/>
      <c r="ACT481" s="100"/>
      <c r="ACU481" s="100"/>
      <c r="ACV481" s="100"/>
      <c r="ACW481" s="100"/>
      <c r="ACX481" s="100"/>
      <c r="ACY481" s="100"/>
      <c r="ACZ481" s="100"/>
      <c r="ADA481" s="100"/>
      <c r="ADB481" s="100"/>
      <c r="ADC481" s="100"/>
      <c r="ADD481" s="100"/>
      <c r="ADE481" s="100"/>
      <c r="ADF481" s="100"/>
      <c r="ADG481" s="100"/>
      <c r="ADH481" s="100"/>
      <c r="ADI481" s="100"/>
      <c r="ADJ481" s="100"/>
      <c r="ADK481" s="100"/>
      <c r="ADL481" s="100"/>
      <c r="ADM481" s="100"/>
      <c r="ADN481" s="100"/>
      <c r="ADO481" s="100"/>
      <c r="ADP481" s="100"/>
      <c r="ADQ481" s="100"/>
      <c r="ADR481" s="100"/>
      <c r="ADS481" s="100"/>
      <c r="ADT481" s="100"/>
      <c r="ADU481" s="100"/>
      <c r="ADV481" s="100"/>
      <c r="ADW481" s="100"/>
      <c r="ADX481" s="100"/>
      <c r="ADY481" s="100"/>
      <c r="ADZ481" s="100"/>
      <c r="AEA481" s="100"/>
      <c r="AEB481" s="100"/>
      <c r="AEC481" s="100"/>
      <c r="AED481" s="100"/>
      <c r="AEE481" s="100"/>
      <c r="AEF481" s="100"/>
      <c r="AEG481" s="100"/>
      <c r="AEH481" s="100"/>
      <c r="AEI481" s="100"/>
      <c r="AEJ481" s="100"/>
      <c r="AEK481" s="100"/>
      <c r="AEL481" s="100"/>
      <c r="AEM481" s="100"/>
      <c r="AEN481" s="100"/>
      <c r="AEO481" s="100"/>
      <c r="AEP481" s="100"/>
      <c r="AEQ481" s="100"/>
      <c r="AER481" s="100"/>
      <c r="AES481" s="100"/>
      <c r="AET481" s="100"/>
      <c r="AEU481" s="100"/>
      <c r="AEV481" s="100"/>
      <c r="AEW481" s="100"/>
      <c r="AEX481" s="100"/>
      <c r="AEY481" s="100"/>
      <c r="AEZ481" s="100"/>
      <c r="AFA481" s="100"/>
      <c r="AFB481" s="100"/>
      <c r="AFC481" s="100"/>
      <c r="AFD481" s="100"/>
      <c r="AFE481" s="100"/>
      <c r="AFF481" s="100"/>
      <c r="AFG481" s="100"/>
      <c r="AFH481" s="100"/>
      <c r="AFI481" s="100"/>
      <c r="AFJ481" s="100"/>
      <c r="AFK481" s="100"/>
      <c r="AFL481" s="100"/>
      <c r="AFM481" s="100"/>
      <c r="AFN481" s="100"/>
      <c r="AFO481" s="100"/>
      <c r="AFP481" s="100"/>
      <c r="AFQ481" s="100"/>
      <c r="AFR481" s="100"/>
      <c r="AFS481" s="100"/>
      <c r="AFT481" s="100"/>
      <c r="AFU481" s="100"/>
      <c r="AFV481" s="100"/>
      <c r="AFW481" s="100"/>
      <c r="AFX481" s="100"/>
      <c r="AFY481" s="100"/>
      <c r="AFZ481" s="100"/>
      <c r="AGA481" s="100"/>
      <c r="AGB481" s="100"/>
      <c r="AGC481" s="100"/>
      <c r="AGD481" s="100"/>
      <c r="AGE481" s="100"/>
      <c r="AGF481" s="100"/>
      <c r="AGG481" s="100"/>
      <c r="AGH481" s="100"/>
      <c r="AGI481" s="100"/>
      <c r="AGJ481" s="100"/>
      <c r="AGK481" s="100"/>
      <c r="AGL481" s="100"/>
      <c r="AGM481" s="100"/>
      <c r="AGN481" s="100"/>
      <c r="AGO481" s="100"/>
      <c r="AGP481" s="100"/>
      <c r="AGQ481" s="100"/>
      <c r="AGR481" s="100"/>
      <c r="AGS481" s="100"/>
      <c r="AGT481" s="100"/>
      <c r="AGU481" s="100"/>
      <c r="AGV481" s="100"/>
      <c r="AGW481" s="100"/>
      <c r="AGX481" s="100"/>
      <c r="AGY481" s="100"/>
      <c r="AGZ481" s="100"/>
      <c r="AHA481" s="100"/>
      <c r="AHB481" s="100"/>
      <c r="AHC481" s="100"/>
      <c r="AHD481" s="100"/>
      <c r="AHE481" s="100"/>
      <c r="AHF481" s="100"/>
      <c r="AHG481" s="100"/>
      <c r="AHH481" s="100"/>
      <c r="AHI481" s="100"/>
      <c r="AHJ481" s="100"/>
      <c r="AHK481" s="100"/>
      <c r="AHL481" s="100"/>
      <c r="AHM481" s="100"/>
      <c r="AHN481" s="100"/>
      <c r="AHO481" s="100"/>
      <c r="AHP481" s="100"/>
      <c r="AHQ481" s="100"/>
      <c r="AHR481" s="100"/>
      <c r="AHS481" s="100"/>
      <c r="AHT481" s="100"/>
      <c r="AHU481" s="100"/>
      <c r="AHV481" s="100"/>
      <c r="AHW481" s="100"/>
      <c r="AHX481" s="100"/>
      <c r="AHY481" s="100"/>
      <c r="AHZ481" s="100"/>
      <c r="AIA481" s="100"/>
      <c r="AIB481" s="100"/>
      <c r="AIC481" s="100"/>
      <c r="AID481" s="100"/>
      <c r="AIE481" s="100"/>
      <c r="AIF481" s="100"/>
      <c r="AIG481" s="100"/>
      <c r="AIH481" s="100"/>
      <c r="AII481" s="100"/>
      <c r="AIJ481" s="100"/>
      <c r="AIK481" s="100"/>
      <c r="AIL481" s="100"/>
      <c r="AIM481" s="100"/>
      <c r="AIN481" s="100"/>
      <c r="AIO481" s="100"/>
      <c r="AIP481" s="100"/>
      <c r="AIQ481" s="100"/>
      <c r="AIR481" s="100"/>
      <c r="AIS481" s="100"/>
      <c r="AIT481" s="100"/>
      <c r="AIU481" s="100"/>
      <c r="AIV481" s="100"/>
      <c r="AIW481" s="100"/>
      <c r="AIX481" s="100"/>
      <c r="AIY481" s="100"/>
      <c r="AIZ481" s="100"/>
      <c r="AJA481" s="100"/>
      <c r="AJB481" s="100"/>
      <c r="AJC481" s="100"/>
      <c r="AJD481" s="100"/>
      <c r="AJE481" s="100"/>
      <c r="AJF481" s="100"/>
      <c r="AJG481" s="100"/>
      <c r="AJH481" s="100"/>
      <c r="AJI481" s="100"/>
      <c r="AJJ481" s="100"/>
      <c r="AJK481" s="100"/>
      <c r="AJL481" s="100"/>
      <c r="AJM481" s="100"/>
      <c r="AJN481" s="100"/>
      <c r="AJO481" s="100"/>
      <c r="AJP481" s="100"/>
      <c r="AJQ481" s="100"/>
      <c r="AJR481" s="100"/>
      <c r="AJS481" s="100"/>
      <c r="AJT481" s="100"/>
      <c r="AJU481" s="100"/>
      <c r="AJV481" s="100"/>
      <c r="AJW481" s="100"/>
      <c r="AJX481" s="100"/>
      <c r="AJY481" s="100"/>
      <c r="AJZ481" s="100"/>
      <c r="AKA481" s="100"/>
      <c r="AKB481" s="100"/>
      <c r="AKC481" s="100"/>
      <c r="AKD481" s="100"/>
      <c r="AKE481" s="100"/>
      <c r="AKF481" s="100"/>
      <c r="AKG481" s="100"/>
      <c r="AKH481" s="100"/>
      <c r="AKI481" s="100"/>
      <c r="AKJ481" s="100"/>
      <c r="AKK481" s="100"/>
      <c r="AKL481" s="100"/>
      <c r="AKM481" s="100"/>
      <c r="AKN481" s="100"/>
      <c r="AKO481" s="100"/>
      <c r="AKP481" s="100"/>
      <c r="AKQ481" s="100"/>
      <c r="AKR481" s="100"/>
      <c r="AKS481" s="100"/>
      <c r="AKT481" s="100"/>
      <c r="AKU481" s="100"/>
      <c r="AKV481" s="100"/>
      <c r="AKW481" s="100"/>
      <c r="AKX481" s="100"/>
      <c r="AKY481" s="100"/>
      <c r="AKZ481" s="100"/>
      <c r="ALA481" s="100"/>
      <c r="ALB481" s="100"/>
      <c r="ALC481" s="100"/>
      <c r="ALD481" s="100"/>
      <c r="ALE481" s="100"/>
      <c r="ALF481" s="100"/>
      <c r="ALG481" s="100"/>
      <c r="ALH481" s="100"/>
      <c r="ALI481" s="100"/>
      <c r="ALJ481" s="100"/>
      <c r="ALK481" s="100"/>
      <c r="ALL481" s="100"/>
      <c r="ALM481" s="100"/>
      <c r="ALN481" s="100"/>
      <c r="ALO481" s="100"/>
      <c r="ALP481" s="100"/>
      <c r="ALQ481" s="100"/>
      <c r="ALR481" s="100"/>
      <c r="ALS481" s="100"/>
      <c r="ALT481" s="100"/>
      <c r="ALU481" s="100"/>
      <c r="ALV481" s="100"/>
      <c r="ALW481" s="100"/>
      <c r="ALX481" s="100"/>
      <c r="ALY481" s="100"/>
      <c r="ALZ481" s="100"/>
      <c r="AMA481" s="100"/>
      <c r="AMB481" s="100"/>
      <c r="AMC481" s="100"/>
      <c r="AMD481" s="100"/>
      <c r="AME481" s="100"/>
      <c r="AMF481" s="100"/>
      <c r="AMG481" s="100"/>
      <c r="AMH481" s="100"/>
      <c r="AMI481" s="100"/>
      <c r="AMJ481" s="100"/>
      <c r="AMK481" s="100"/>
      <c r="AML481" s="100"/>
      <c r="AMM481" s="100"/>
      <c r="AMN481" s="100"/>
      <c r="AMO481" s="100"/>
      <c r="AMP481" s="100"/>
      <c r="AMQ481" s="100"/>
      <c r="AMR481" s="100"/>
      <c r="AMS481" s="100"/>
      <c r="AMT481" s="100"/>
      <c r="AMU481" s="100"/>
      <c r="AMV481" s="100"/>
      <c r="AMW481" s="100"/>
      <c r="AMX481" s="100"/>
      <c r="AMY481" s="100"/>
      <c r="AMZ481" s="100"/>
      <c r="ANA481" s="100"/>
      <c r="ANB481" s="100"/>
      <c r="ANC481" s="100"/>
      <c r="AND481" s="100"/>
      <c r="ANE481" s="100"/>
      <c r="ANF481" s="100"/>
      <c r="ANG481" s="100"/>
      <c r="ANH481" s="100"/>
      <c r="ANI481" s="100"/>
      <c r="ANJ481" s="100"/>
      <c r="ANK481" s="100"/>
      <c r="ANL481" s="100"/>
      <c r="ANM481" s="100"/>
      <c r="ANN481" s="100"/>
      <c r="ANO481" s="100"/>
      <c r="ANP481" s="100"/>
      <c r="ANQ481" s="100"/>
      <c r="ANR481" s="100"/>
      <c r="ANS481" s="100"/>
      <c r="ANT481" s="100"/>
      <c r="ANU481" s="100"/>
      <c r="ANV481" s="100"/>
      <c r="ANW481" s="100"/>
      <c r="ANX481" s="100"/>
      <c r="ANY481" s="100"/>
      <c r="ANZ481" s="100"/>
      <c r="AOA481" s="100"/>
      <c r="AOB481" s="100"/>
      <c r="AOC481" s="100"/>
      <c r="AOD481" s="100"/>
      <c r="AOE481" s="100"/>
      <c r="AOF481" s="100"/>
      <c r="AOG481" s="100"/>
      <c r="AOH481" s="100"/>
      <c r="AOI481" s="100"/>
      <c r="AOJ481" s="100"/>
      <c r="AOK481" s="100"/>
      <c r="AOL481" s="100"/>
      <c r="AOM481" s="100"/>
      <c r="AON481" s="100"/>
      <c r="AOO481" s="100"/>
      <c r="AOP481" s="100"/>
      <c r="AOQ481" s="100"/>
      <c r="AOR481" s="100"/>
      <c r="AOS481" s="100"/>
      <c r="AOT481" s="100"/>
      <c r="AOU481" s="100"/>
      <c r="AOV481" s="100"/>
      <c r="AOW481" s="100"/>
      <c r="AOX481" s="100"/>
      <c r="AOY481" s="100"/>
      <c r="AOZ481" s="100"/>
      <c r="APA481" s="100"/>
      <c r="APB481" s="100"/>
      <c r="APC481" s="100"/>
      <c r="APD481" s="100"/>
      <c r="APE481" s="100"/>
      <c r="APF481" s="100"/>
      <c r="APG481" s="100"/>
      <c r="APH481" s="100"/>
      <c r="API481" s="100"/>
      <c r="APJ481" s="100"/>
      <c r="APK481" s="100"/>
      <c r="APL481" s="100"/>
      <c r="APM481" s="100"/>
      <c r="APN481" s="100"/>
      <c r="APO481" s="100"/>
      <c r="APP481" s="100"/>
      <c r="APQ481" s="100"/>
      <c r="APR481" s="100"/>
      <c r="APS481" s="100"/>
      <c r="APT481" s="100"/>
      <c r="APU481" s="100"/>
      <c r="APV481" s="100"/>
      <c r="APW481" s="100"/>
      <c r="APX481" s="100"/>
      <c r="APY481" s="100"/>
      <c r="APZ481" s="100"/>
      <c r="AQA481" s="100"/>
      <c r="AQB481" s="100"/>
      <c r="AQC481" s="100"/>
      <c r="AQD481" s="100"/>
      <c r="AQE481" s="100"/>
      <c r="AQF481" s="100"/>
      <c r="AQG481" s="100"/>
      <c r="AQH481" s="100"/>
      <c r="AQI481" s="100"/>
      <c r="AQJ481" s="100"/>
      <c r="AQK481" s="100"/>
      <c r="AQL481" s="100"/>
      <c r="AQM481" s="100"/>
      <c r="AQN481" s="100"/>
      <c r="AQO481" s="100"/>
      <c r="AQP481" s="100"/>
      <c r="AQQ481" s="100"/>
      <c r="AQR481" s="100"/>
      <c r="AQS481" s="100"/>
      <c r="AQT481" s="100"/>
      <c r="AQU481" s="100"/>
      <c r="AQV481" s="100"/>
      <c r="AQW481" s="100"/>
      <c r="AQX481" s="100"/>
      <c r="AQY481" s="100"/>
      <c r="AQZ481" s="100"/>
      <c r="ARA481" s="100"/>
      <c r="ARB481" s="100"/>
      <c r="ARC481" s="100"/>
      <c r="ARD481" s="100"/>
      <c r="ARE481" s="100"/>
      <c r="ARF481" s="100"/>
      <c r="ARG481" s="100"/>
      <c r="ARH481" s="100"/>
      <c r="ARI481" s="100"/>
      <c r="ARJ481" s="100"/>
      <c r="ARK481" s="100"/>
      <c r="ARL481" s="100"/>
      <c r="ARM481" s="100"/>
      <c r="ARN481" s="100"/>
      <c r="ARO481" s="100"/>
      <c r="ARP481" s="100"/>
      <c r="ARQ481" s="100"/>
      <c r="ARR481" s="100"/>
      <c r="ARS481" s="100"/>
      <c r="ART481" s="100"/>
      <c r="ARU481" s="100"/>
      <c r="ARV481" s="100"/>
      <c r="ARW481" s="100"/>
      <c r="ARX481" s="100"/>
      <c r="ARY481" s="100"/>
      <c r="ARZ481" s="100"/>
      <c r="ASA481" s="100"/>
      <c r="ASB481" s="100"/>
      <c r="ASC481" s="100"/>
      <c r="ASD481" s="100"/>
      <c r="ASE481" s="100"/>
      <c r="ASF481" s="100"/>
      <c r="ASG481" s="100"/>
      <c r="ASH481" s="100"/>
      <c r="ASI481" s="100"/>
      <c r="ASJ481" s="100"/>
      <c r="ASK481" s="100"/>
      <c r="ASL481" s="100"/>
      <c r="ASM481" s="100"/>
      <c r="ASN481" s="100"/>
      <c r="ASO481" s="100"/>
      <c r="ASP481" s="100"/>
      <c r="ASQ481" s="100"/>
      <c r="ASR481" s="100"/>
      <c r="ASS481" s="100"/>
      <c r="AST481" s="100"/>
      <c r="ASU481" s="100"/>
      <c r="ASV481" s="100"/>
      <c r="ASW481" s="100"/>
      <c r="ASX481" s="100"/>
      <c r="ASY481" s="100"/>
      <c r="ASZ481" s="100"/>
      <c r="ATA481" s="100"/>
      <c r="ATB481" s="100"/>
      <c r="ATC481" s="100"/>
      <c r="ATD481" s="100"/>
      <c r="ATE481" s="100"/>
      <c r="ATF481" s="100"/>
      <c r="ATG481" s="100"/>
      <c r="ATH481" s="100"/>
      <c r="ATI481" s="100"/>
      <c r="ATJ481" s="100"/>
      <c r="ATK481" s="100"/>
      <c r="ATL481" s="100"/>
      <c r="ATM481" s="100"/>
      <c r="ATN481" s="100"/>
      <c r="ATO481" s="100"/>
      <c r="ATP481" s="100"/>
      <c r="ATQ481" s="100"/>
      <c r="ATR481" s="100"/>
      <c r="ATS481" s="100"/>
      <c r="ATT481" s="100"/>
      <c r="ATU481" s="100"/>
      <c r="ATV481" s="100"/>
      <c r="ATW481" s="100"/>
      <c r="ATX481" s="100"/>
      <c r="ATY481" s="100"/>
      <c r="ATZ481" s="100"/>
      <c r="AUA481" s="100"/>
      <c r="AUB481" s="100"/>
      <c r="AUC481" s="100"/>
      <c r="AUD481" s="100"/>
      <c r="AUE481" s="100"/>
      <c r="AUF481" s="100"/>
      <c r="AUG481" s="100"/>
      <c r="AUH481" s="100"/>
      <c r="AUI481" s="100"/>
      <c r="AUJ481" s="100"/>
      <c r="AUK481" s="100"/>
      <c r="AUL481" s="100"/>
      <c r="AUM481" s="100"/>
      <c r="AUN481" s="100"/>
      <c r="AUO481" s="100"/>
      <c r="AUP481" s="100"/>
      <c r="AUQ481" s="100"/>
      <c r="AUR481" s="100"/>
      <c r="AUS481" s="100"/>
      <c r="AUT481" s="100"/>
      <c r="AUU481" s="100"/>
      <c r="AUV481" s="100"/>
      <c r="AUW481" s="100"/>
      <c r="AUX481" s="100"/>
      <c r="AUY481" s="100"/>
      <c r="AUZ481" s="100"/>
      <c r="AVA481" s="100"/>
      <c r="AVB481" s="100"/>
      <c r="AVC481" s="100"/>
      <c r="AVD481" s="100"/>
      <c r="AVE481" s="100"/>
      <c r="AVF481" s="100"/>
      <c r="AVG481" s="100"/>
      <c r="AVH481" s="100"/>
      <c r="AVI481" s="100"/>
      <c r="AVJ481" s="100"/>
      <c r="AVK481" s="100"/>
      <c r="AVL481" s="100"/>
      <c r="AVM481" s="100"/>
      <c r="AVN481" s="100"/>
      <c r="AVO481" s="100"/>
      <c r="AVP481" s="100"/>
      <c r="AVQ481" s="100"/>
      <c r="AVR481" s="100"/>
      <c r="AVS481" s="100"/>
      <c r="AVT481" s="100"/>
      <c r="AVU481" s="100"/>
      <c r="AVV481" s="100"/>
      <c r="AVW481" s="100"/>
      <c r="AVX481" s="100"/>
      <c r="AVY481" s="100"/>
      <c r="AVZ481" s="100"/>
      <c r="AWA481" s="100"/>
      <c r="AWB481" s="100"/>
      <c r="AWC481" s="100"/>
      <c r="AWD481" s="100"/>
      <c r="AWE481" s="100"/>
      <c r="AWF481" s="100"/>
      <c r="AWG481" s="100"/>
      <c r="AWH481" s="100"/>
      <c r="AWI481" s="100"/>
      <c r="AWJ481" s="100"/>
      <c r="AWK481" s="100"/>
      <c r="AWL481" s="100"/>
      <c r="AWM481" s="100"/>
      <c r="AWN481" s="100"/>
      <c r="AWO481" s="100"/>
      <c r="AWP481" s="100"/>
      <c r="AWQ481" s="100"/>
      <c r="AWR481" s="100"/>
      <c r="AWS481" s="100"/>
      <c r="AWT481" s="100"/>
      <c r="AWU481" s="100"/>
      <c r="AWV481" s="100"/>
      <c r="AWW481" s="100"/>
      <c r="AWX481" s="100"/>
      <c r="AWY481" s="100"/>
      <c r="AWZ481" s="100"/>
      <c r="AXA481" s="100"/>
      <c r="AXB481" s="100"/>
      <c r="AXC481" s="100"/>
      <c r="AXD481" s="100"/>
      <c r="AXE481" s="100"/>
      <c r="AXF481" s="100"/>
      <c r="AXG481" s="100"/>
      <c r="AXH481" s="100"/>
      <c r="AXI481" s="100"/>
      <c r="AXJ481" s="100"/>
      <c r="AXK481" s="100"/>
      <c r="AXL481" s="100"/>
      <c r="AXM481" s="100"/>
      <c r="AXN481" s="100"/>
      <c r="AXO481" s="100"/>
      <c r="AXP481" s="100"/>
      <c r="AXQ481" s="100"/>
      <c r="AXR481" s="100"/>
      <c r="AXS481" s="100"/>
      <c r="AXT481" s="100"/>
      <c r="AXU481" s="100"/>
      <c r="AXV481" s="100"/>
      <c r="AXW481" s="100"/>
      <c r="AXX481" s="100"/>
      <c r="AXY481" s="100"/>
      <c r="AXZ481" s="100"/>
      <c r="AYA481" s="100"/>
      <c r="AYB481" s="100"/>
      <c r="AYC481" s="100"/>
      <c r="AYD481" s="100"/>
      <c r="AYE481" s="100"/>
      <c r="AYF481" s="100"/>
      <c r="AYG481" s="100"/>
      <c r="AYH481" s="100"/>
      <c r="AYI481" s="100"/>
      <c r="AYJ481" s="100"/>
      <c r="AYK481" s="100"/>
      <c r="AYL481" s="100"/>
      <c r="AYM481" s="100"/>
      <c r="AYN481" s="100"/>
      <c r="AYO481" s="100"/>
      <c r="AYP481" s="100"/>
      <c r="AYQ481" s="100"/>
      <c r="AYR481" s="100"/>
      <c r="AYS481" s="100"/>
      <c r="AYT481" s="100"/>
      <c r="AYU481" s="100"/>
      <c r="AYV481" s="100"/>
      <c r="AYW481" s="100"/>
      <c r="AYX481" s="100"/>
      <c r="AYY481" s="100"/>
      <c r="AYZ481" s="100"/>
      <c r="AZA481" s="100"/>
      <c r="AZB481" s="100"/>
      <c r="AZC481" s="100"/>
      <c r="AZD481" s="100"/>
      <c r="AZE481" s="100"/>
      <c r="AZF481" s="100"/>
      <c r="AZG481" s="100"/>
      <c r="AZH481" s="100"/>
      <c r="AZI481" s="100"/>
      <c r="AZJ481" s="100"/>
      <c r="AZK481" s="100"/>
      <c r="AZL481" s="100"/>
      <c r="AZM481" s="100"/>
      <c r="AZN481" s="100"/>
      <c r="AZO481" s="100"/>
      <c r="AZP481" s="100"/>
      <c r="AZQ481" s="100"/>
      <c r="AZR481" s="100"/>
      <c r="AZS481" s="100"/>
      <c r="AZT481" s="100"/>
      <c r="AZU481" s="100"/>
      <c r="AZV481" s="100"/>
      <c r="AZW481" s="100"/>
      <c r="AZX481" s="100"/>
      <c r="AZY481" s="100"/>
      <c r="AZZ481" s="100"/>
      <c r="BAA481" s="100"/>
      <c r="BAB481" s="100"/>
      <c r="BAC481" s="100"/>
      <c r="BAD481" s="100"/>
      <c r="BAE481" s="100"/>
      <c r="BAF481" s="100"/>
      <c r="BAG481" s="100"/>
      <c r="BAH481" s="100"/>
      <c r="BAI481" s="100"/>
      <c r="BAJ481" s="100"/>
      <c r="BAK481" s="100"/>
      <c r="BAL481" s="100"/>
      <c r="BAM481" s="100"/>
      <c r="BAN481" s="100"/>
      <c r="BAO481" s="100"/>
      <c r="BAP481" s="100"/>
      <c r="BAQ481" s="100"/>
      <c r="BAR481" s="100"/>
      <c r="BAS481" s="100"/>
      <c r="BAT481" s="100"/>
      <c r="BAU481" s="100"/>
      <c r="BAV481" s="100"/>
      <c r="BAW481" s="100"/>
      <c r="BAX481" s="100"/>
      <c r="BAY481" s="100"/>
      <c r="BAZ481" s="100"/>
      <c r="BBA481" s="100"/>
      <c r="BBB481" s="100"/>
      <c r="BBC481" s="100"/>
      <c r="BBD481" s="100"/>
      <c r="BBE481" s="100"/>
      <c r="BBF481" s="100"/>
      <c r="BBG481" s="100"/>
      <c r="BBH481" s="100"/>
      <c r="BBI481" s="100"/>
      <c r="BBJ481" s="100"/>
      <c r="BBK481" s="100"/>
      <c r="BBL481" s="100"/>
      <c r="BBM481" s="100"/>
      <c r="BBN481" s="100"/>
      <c r="BBO481" s="100"/>
      <c r="BBP481" s="100"/>
      <c r="BBQ481" s="100"/>
      <c r="BBR481" s="100"/>
      <c r="BBS481" s="100"/>
      <c r="BBT481" s="100"/>
      <c r="BBU481" s="100"/>
      <c r="BBV481" s="100"/>
      <c r="BBW481" s="100"/>
      <c r="BBX481" s="100"/>
      <c r="BBY481" s="100"/>
      <c r="BBZ481" s="100"/>
      <c r="BCA481" s="100"/>
      <c r="BCB481" s="100"/>
      <c r="BCC481" s="100"/>
      <c r="BCD481" s="100"/>
      <c r="BCE481" s="100"/>
      <c r="BCF481" s="100"/>
      <c r="BCG481" s="100"/>
      <c r="BCH481" s="100"/>
      <c r="BCI481" s="100"/>
      <c r="BCJ481" s="100"/>
      <c r="BCK481" s="100"/>
      <c r="BCL481" s="100"/>
      <c r="BCM481" s="100"/>
      <c r="BCN481" s="100"/>
      <c r="BCO481" s="100"/>
      <c r="BCP481" s="100"/>
      <c r="BCQ481" s="100"/>
      <c r="BCR481" s="100"/>
      <c r="BCS481" s="100"/>
      <c r="BCT481" s="100"/>
      <c r="BCU481" s="100"/>
      <c r="BCV481" s="100"/>
      <c r="BCW481" s="100"/>
      <c r="BCX481" s="100"/>
      <c r="BCY481" s="100"/>
      <c r="BCZ481" s="100"/>
      <c r="BDA481" s="100"/>
      <c r="BDB481" s="100"/>
      <c r="BDC481" s="100"/>
      <c r="BDD481" s="100"/>
      <c r="BDE481" s="100"/>
    </row>
    <row r="482" spans="2:1461" x14ac:dyDescent="0.25">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c r="FE482" s="100"/>
      <c r="FF482" s="100"/>
      <c r="FG482" s="100"/>
      <c r="FH482" s="100"/>
      <c r="FI482" s="100"/>
      <c r="FJ482" s="100"/>
      <c r="FK482" s="100"/>
      <c r="FL482" s="100"/>
      <c r="FM482" s="100"/>
      <c r="FN482" s="100"/>
      <c r="FO482" s="100"/>
      <c r="FP482" s="100"/>
      <c r="FQ482" s="100"/>
      <c r="FR482" s="100"/>
      <c r="FS482" s="100"/>
      <c r="FT482" s="100"/>
      <c r="FU482" s="100"/>
      <c r="FV482" s="100"/>
      <c r="FW482" s="100"/>
      <c r="FX482" s="100"/>
      <c r="FY482" s="100"/>
      <c r="FZ482" s="100"/>
      <c r="GA482" s="100"/>
      <c r="GB482" s="100"/>
      <c r="GC482" s="100"/>
      <c r="GD482" s="100"/>
      <c r="GE482" s="100"/>
      <c r="GF482" s="100"/>
      <c r="GG482" s="100"/>
      <c r="GH482" s="100"/>
      <c r="GI482" s="100"/>
      <c r="GJ482" s="100"/>
      <c r="GK482" s="100"/>
      <c r="GL482" s="100"/>
      <c r="GM482" s="100"/>
      <c r="GN482" s="100"/>
      <c r="GO482" s="100"/>
      <c r="GP482" s="100"/>
      <c r="GQ482" s="100"/>
      <c r="GR482" s="100"/>
      <c r="GS482" s="100"/>
      <c r="GT482" s="100"/>
      <c r="GU482" s="100"/>
      <c r="GV482" s="100"/>
      <c r="GW482" s="100"/>
      <c r="GX482" s="100"/>
      <c r="GY482" s="100"/>
      <c r="GZ482" s="100"/>
      <c r="HA482" s="100"/>
      <c r="HB482" s="100"/>
      <c r="HC482" s="100"/>
      <c r="HD482" s="100"/>
      <c r="HE482" s="100"/>
      <c r="HF482" s="100"/>
      <c r="HG482" s="100"/>
      <c r="HH482" s="100"/>
      <c r="HI482" s="100"/>
      <c r="HJ482" s="100"/>
      <c r="HK482" s="100"/>
      <c r="HL482" s="100"/>
      <c r="HM482" s="100"/>
      <c r="HN482" s="100"/>
      <c r="HO482" s="100"/>
      <c r="HP482" s="100"/>
      <c r="HQ482" s="100"/>
      <c r="HR482" s="100"/>
      <c r="HS482" s="100"/>
      <c r="HT482" s="100"/>
      <c r="HU482" s="100"/>
      <c r="HV482" s="100"/>
      <c r="HW482" s="100"/>
      <c r="HX482" s="100"/>
      <c r="HY482" s="100"/>
      <c r="HZ482" s="100"/>
      <c r="IA482" s="100"/>
      <c r="IB482" s="100"/>
      <c r="IC482" s="100"/>
      <c r="ID482" s="100"/>
      <c r="IE482" s="100"/>
      <c r="IF482" s="100"/>
      <c r="IG482" s="100"/>
      <c r="IH482" s="100"/>
      <c r="II482" s="100"/>
      <c r="IJ482" s="100"/>
      <c r="IK482" s="100"/>
      <c r="IL482" s="100"/>
      <c r="IM482" s="100"/>
      <c r="IN482" s="100"/>
      <c r="IO482" s="100"/>
      <c r="IP482" s="100"/>
      <c r="IQ482" s="100"/>
      <c r="IR482" s="100"/>
      <c r="IS482" s="100"/>
      <c r="IT482" s="100"/>
      <c r="IU482" s="100"/>
      <c r="IV482" s="100"/>
      <c r="IW482" s="100"/>
      <c r="IX482" s="100"/>
      <c r="IY482" s="100"/>
      <c r="IZ482" s="100"/>
      <c r="JA482" s="100"/>
      <c r="JB482" s="100"/>
      <c r="JC482" s="100"/>
      <c r="JD482" s="100"/>
      <c r="JE482" s="100"/>
      <c r="JF482" s="100"/>
      <c r="JG482" s="100"/>
      <c r="JH482" s="100"/>
      <c r="JI482" s="100"/>
      <c r="JJ482" s="100"/>
      <c r="JK482" s="100"/>
      <c r="JL482" s="100"/>
      <c r="JM482" s="100"/>
      <c r="JN482" s="100"/>
      <c r="JO482" s="100"/>
      <c r="JP482" s="100"/>
      <c r="JQ482" s="100"/>
      <c r="JR482" s="100"/>
      <c r="JS482" s="100"/>
      <c r="JT482" s="100"/>
      <c r="JU482" s="100"/>
      <c r="JV482" s="100"/>
      <c r="JW482" s="100"/>
      <c r="JX482" s="100"/>
      <c r="JY482" s="100"/>
      <c r="JZ482" s="100"/>
      <c r="KA482" s="100"/>
      <c r="KB482" s="100"/>
      <c r="KC482" s="100"/>
      <c r="KD482" s="100"/>
      <c r="KE482" s="100"/>
      <c r="KF482" s="100"/>
      <c r="KG482" s="100"/>
      <c r="KH482" s="100"/>
      <c r="KI482" s="100"/>
      <c r="KJ482" s="100"/>
      <c r="KK482" s="100"/>
      <c r="KL482" s="100"/>
      <c r="KM482" s="100"/>
      <c r="KN482" s="100"/>
      <c r="KO482" s="100"/>
      <c r="KP482" s="100"/>
      <c r="KQ482" s="100"/>
      <c r="KR482" s="100"/>
      <c r="KS482" s="100"/>
      <c r="KT482" s="100"/>
      <c r="KU482" s="100"/>
      <c r="KV482" s="100"/>
      <c r="KW482" s="100"/>
      <c r="KX482" s="100"/>
      <c r="KY482" s="100"/>
      <c r="KZ482" s="100"/>
      <c r="LA482" s="100"/>
      <c r="LB482" s="100"/>
      <c r="LC482" s="100"/>
      <c r="LD482" s="100"/>
      <c r="LE482" s="100"/>
      <c r="LF482" s="100"/>
      <c r="LG482" s="100"/>
      <c r="LH482" s="100"/>
      <c r="LI482" s="100"/>
      <c r="LJ482" s="100"/>
      <c r="LK482" s="100"/>
      <c r="LL482" s="100"/>
      <c r="LM482" s="100"/>
      <c r="LN482" s="100"/>
      <c r="LO482" s="100"/>
      <c r="LP482" s="100"/>
      <c r="LQ482" s="100"/>
      <c r="LR482" s="100"/>
      <c r="LS482" s="100"/>
      <c r="LT482" s="100"/>
      <c r="LU482" s="100"/>
      <c r="LV482" s="100"/>
      <c r="LW482" s="100"/>
      <c r="LX482" s="100"/>
      <c r="LY482" s="100"/>
      <c r="LZ482" s="100"/>
      <c r="MA482" s="100"/>
      <c r="MB482" s="100"/>
      <c r="MC482" s="100"/>
      <c r="MD482" s="100"/>
      <c r="ME482" s="100"/>
      <c r="MF482" s="100"/>
      <c r="MG482" s="100"/>
      <c r="MH482" s="100"/>
      <c r="MI482" s="100"/>
      <c r="MJ482" s="100"/>
      <c r="MK482" s="100"/>
      <c r="ML482" s="100"/>
      <c r="MM482" s="100"/>
      <c r="MN482" s="100"/>
      <c r="MO482" s="100"/>
      <c r="MP482" s="100"/>
      <c r="MQ482" s="100"/>
      <c r="MR482" s="100"/>
      <c r="MS482" s="100"/>
      <c r="MT482" s="100"/>
      <c r="MU482" s="100"/>
      <c r="MV482" s="100"/>
      <c r="MW482" s="100"/>
      <c r="MX482" s="100"/>
      <c r="MY482" s="100"/>
      <c r="MZ482" s="100"/>
      <c r="NA482" s="100"/>
      <c r="NB482" s="100"/>
      <c r="NC482" s="100"/>
      <c r="ND482" s="100"/>
      <c r="NE482" s="100"/>
      <c r="NF482" s="100"/>
      <c r="NG482" s="100"/>
      <c r="NH482" s="100"/>
      <c r="NI482" s="100"/>
      <c r="NJ482" s="100"/>
      <c r="NK482" s="100"/>
      <c r="NL482" s="100"/>
      <c r="NM482" s="100"/>
      <c r="NN482" s="100"/>
      <c r="NO482" s="100"/>
      <c r="NP482" s="100"/>
      <c r="NQ482" s="100"/>
      <c r="NR482" s="100"/>
      <c r="NS482" s="100"/>
      <c r="NT482" s="100"/>
      <c r="NU482" s="100"/>
      <c r="NV482" s="100"/>
      <c r="NW482" s="100"/>
      <c r="NX482" s="100"/>
      <c r="NY482" s="100"/>
      <c r="NZ482" s="100"/>
      <c r="OA482" s="100"/>
      <c r="OB482" s="100"/>
      <c r="OC482" s="100"/>
      <c r="OD482" s="100"/>
      <c r="OE482" s="100"/>
      <c r="OF482" s="100"/>
      <c r="OG482" s="100"/>
      <c r="OH482" s="100"/>
      <c r="OI482" s="100"/>
      <c r="OJ482" s="100"/>
      <c r="OK482" s="100"/>
      <c r="OL482" s="100"/>
      <c r="OM482" s="100"/>
      <c r="ON482" s="100"/>
      <c r="OO482" s="100"/>
      <c r="OP482" s="100"/>
      <c r="OQ482" s="100"/>
      <c r="OR482" s="100"/>
      <c r="OS482" s="100"/>
      <c r="OT482" s="100"/>
      <c r="OU482" s="100"/>
      <c r="OV482" s="100"/>
      <c r="OW482" s="100"/>
      <c r="OX482" s="100"/>
      <c r="OY482" s="100"/>
      <c r="OZ482" s="100"/>
      <c r="PA482" s="100"/>
      <c r="PB482" s="100"/>
      <c r="PC482" s="100"/>
      <c r="PD482" s="100"/>
      <c r="PE482" s="100"/>
      <c r="PF482" s="100"/>
      <c r="PG482" s="100"/>
      <c r="PH482" s="100"/>
      <c r="PI482" s="100"/>
      <c r="PJ482" s="100"/>
      <c r="PK482" s="100"/>
      <c r="PL482" s="100"/>
      <c r="PM482" s="100"/>
      <c r="PN482" s="100"/>
      <c r="PO482" s="100"/>
      <c r="PP482" s="100"/>
      <c r="PQ482" s="100"/>
      <c r="PR482" s="100"/>
      <c r="PS482" s="100"/>
      <c r="PT482" s="100"/>
      <c r="PU482" s="100"/>
      <c r="PV482" s="100"/>
      <c r="PW482" s="100"/>
      <c r="PX482" s="100"/>
      <c r="PY482" s="100"/>
      <c r="PZ482" s="100"/>
      <c r="QA482" s="100"/>
      <c r="QB482" s="100"/>
      <c r="QC482" s="100"/>
      <c r="QD482" s="100"/>
      <c r="QE482" s="100"/>
      <c r="QF482" s="100"/>
      <c r="QG482" s="100"/>
      <c r="QH482" s="100"/>
      <c r="QI482" s="100"/>
      <c r="QJ482" s="100"/>
      <c r="QK482" s="100"/>
      <c r="QL482" s="100"/>
      <c r="QM482" s="100"/>
      <c r="QN482" s="100"/>
      <c r="QO482" s="100"/>
      <c r="QP482" s="100"/>
      <c r="QQ482" s="100"/>
      <c r="QR482" s="100"/>
      <c r="QS482" s="100"/>
      <c r="QT482" s="100"/>
      <c r="QU482" s="100"/>
      <c r="QV482" s="100"/>
      <c r="QW482" s="100"/>
      <c r="QX482" s="100"/>
      <c r="QY482" s="100"/>
      <c r="QZ482" s="100"/>
      <c r="RA482" s="100"/>
      <c r="RB482" s="100"/>
      <c r="RC482" s="100"/>
      <c r="RD482" s="100"/>
      <c r="RE482" s="100"/>
      <c r="RF482" s="100"/>
      <c r="RG482" s="100"/>
      <c r="RH482" s="100"/>
      <c r="RI482" s="100"/>
      <c r="RJ482" s="100"/>
      <c r="RK482" s="100"/>
      <c r="RL482" s="100"/>
      <c r="RM482" s="100"/>
      <c r="RN482" s="100"/>
      <c r="RO482" s="100"/>
      <c r="RP482" s="100"/>
      <c r="RQ482" s="100"/>
      <c r="RR482" s="100"/>
      <c r="RS482" s="100"/>
      <c r="RT482" s="100"/>
      <c r="RU482" s="100"/>
      <c r="RV482" s="100"/>
      <c r="RW482" s="100"/>
      <c r="RX482" s="100"/>
      <c r="RY482" s="100"/>
      <c r="RZ482" s="100"/>
      <c r="SA482" s="100"/>
      <c r="SB482" s="100"/>
      <c r="SC482" s="100"/>
      <c r="SD482" s="100"/>
      <c r="SE482" s="100"/>
      <c r="SF482" s="100"/>
      <c r="SG482" s="100"/>
      <c r="SH482" s="100"/>
      <c r="SI482" s="100"/>
      <c r="SJ482" s="100"/>
      <c r="SK482" s="100"/>
      <c r="SL482" s="100"/>
      <c r="SM482" s="100"/>
      <c r="SN482" s="100"/>
      <c r="SO482" s="100"/>
      <c r="SP482" s="100"/>
      <c r="SQ482" s="100"/>
      <c r="SR482" s="100"/>
      <c r="SS482" s="100"/>
      <c r="ST482" s="100"/>
      <c r="SU482" s="100"/>
      <c r="SV482" s="100"/>
      <c r="SW482" s="100"/>
      <c r="SX482" s="100"/>
      <c r="SY482" s="100"/>
      <c r="SZ482" s="100"/>
      <c r="TA482" s="100"/>
      <c r="TB482" s="100"/>
      <c r="TC482" s="100"/>
      <c r="TD482" s="100"/>
      <c r="TE482" s="100"/>
      <c r="TF482" s="100"/>
      <c r="TG482" s="100"/>
      <c r="TH482" s="100"/>
      <c r="TI482" s="100"/>
      <c r="TJ482" s="100"/>
      <c r="TK482" s="100"/>
      <c r="TL482" s="100"/>
      <c r="TM482" s="100"/>
      <c r="TN482" s="100"/>
      <c r="TO482" s="100"/>
      <c r="TP482" s="100"/>
      <c r="TQ482" s="100"/>
      <c r="TR482" s="100"/>
      <c r="TS482" s="100"/>
      <c r="TT482" s="100"/>
      <c r="TU482" s="100"/>
      <c r="TV482" s="100"/>
      <c r="TW482" s="100"/>
      <c r="TX482" s="100"/>
      <c r="TY482" s="100"/>
      <c r="TZ482" s="100"/>
      <c r="UA482" s="100"/>
      <c r="UB482" s="100"/>
      <c r="UC482" s="100"/>
      <c r="UD482" s="100"/>
      <c r="UE482" s="100"/>
      <c r="UF482" s="100"/>
      <c r="UG482" s="100"/>
      <c r="UH482" s="100"/>
      <c r="UI482" s="100"/>
      <c r="UJ482" s="100"/>
      <c r="UK482" s="100"/>
      <c r="UL482" s="100"/>
      <c r="UM482" s="100"/>
      <c r="UN482" s="100"/>
      <c r="UO482" s="100"/>
      <c r="UP482" s="100"/>
      <c r="UQ482" s="100"/>
      <c r="UR482" s="100"/>
      <c r="US482" s="100"/>
      <c r="UT482" s="100"/>
      <c r="UU482" s="100"/>
      <c r="UV482" s="100"/>
      <c r="UW482" s="100"/>
      <c r="UX482" s="100"/>
      <c r="UY482" s="100"/>
      <c r="UZ482" s="100"/>
      <c r="VA482" s="100"/>
      <c r="VB482" s="100"/>
      <c r="VC482" s="100"/>
      <c r="VD482" s="100"/>
      <c r="VE482" s="100"/>
      <c r="VF482" s="100"/>
      <c r="VG482" s="100"/>
      <c r="VH482" s="100"/>
      <c r="VI482" s="100"/>
      <c r="VJ482" s="100"/>
      <c r="VK482" s="100"/>
      <c r="VL482" s="100"/>
      <c r="VM482" s="100"/>
      <c r="VN482" s="100"/>
      <c r="VO482" s="100"/>
      <c r="VP482" s="100"/>
      <c r="VQ482" s="100"/>
      <c r="VR482" s="100"/>
      <c r="VS482" s="100"/>
      <c r="VT482" s="100"/>
      <c r="VU482" s="100"/>
      <c r="VV482" s="100"/>
      <c r="VW482" s="100"/>
      <c r="VX482" s="100"/>
      <c r="VY482" s="100"/>
      <c r="VZ482" s="100"/>
      <c r="WA482" s="100"/>
      <c r="WB482" s="100"/>
      <c r="WC482" s="100"/>
      <c r="WD482" s="100"/>
      <c r="WE482" s="100"/>
      <c r="WF482" s="100"/>
      <c r="WG482" s="100"/>
      <c r="WH482" s="100"/>
      <c r="WI482" s="100"/>
      <c r="WJ482" s="100"/>
      <c r="WK482" s="100"/>
      <c r="WL482" s="100"/>
      <c r="WM482" s="100"/>
      <c r="WN482" s="100"/>
      <c r="WO482" s="100"/>
      <c r="WP482" s="100"/>
      <c r="WQ482" s="100"/>
      <c r="WR482" s="100"/>
      <c r="WS482" s="100"/>
      <c r="WT482" s="100"/>
      <c r="WU482" s="100"/>
      <c r="WV482" s="100"/>
      <c r="WW482" s="100"/>
      <c r="WX482" s="100"/>
      <c r="WY482" s="100"/>
      <c r="WZ482" s="100"/>
      <c r="XA482" s="100"/>
      <c r="XB482" s="100"/>
      <c r="XC482" s="100"/>
      <c r="XD482" s="100"/>
      <c r="XE482" s="100"/>
      <c r="XF482" s="100"/>
      <c r="XG482" s="100"/>
      <c r="XH482" s="100"/>
      <c r="XI482" s="100"/>
      <c r="XJ482" s="100"/>
      <c r="XK482" s="100"/>
      <c r="XL482" s="100"/>
      <c r="XM482" s="100"/>
      <c r="XN482" s="100"/>
      <c r="XO482" s="100"/>
      <c r="XP482" s="100"/>
      <c r="XQ482" s="100"/>
      <c r="XR482" s="100"/>
      <c r="XS482" s="100"/>
      <c r="XT482" s="100"/>
      <c r="XU482" s="100"/>
      <c r="XV482" s="100"/>
      <c r="XW482" s="100"/>
      <c r="XX482" s="100"/>
      <c r="XY482" s="100"/>
      <c r="XZ482" s="100"/>
      <c r="YA482" s="100"/>
      <c r="YB482" s="100"/>
      <c r="YC482" s="100"/>
      <c r="YD482" s="100"/>
      <c r="YE482" s="100"/>
      <c r="YF482" s="100"/>
      <c r="YG482" s="100"/>
      <c r="YH482" s="100"/>
      <c r="YI482" s="100"/>
      <c r="YJ482" s="100"/>
      <c r="YK482" s="100"/>
      <c r="YL482" s="100"/>
      <c r="YM482" s="100"/>
      <c r="YN482" s="100"/>
      <c r="YO482" s="100"/>
      <c r="YP482" s="100"/>
      <c r="YQ482" s="100"/>
      <c r="YR482" s="100"/>
      <c r="YS482" s="100"/>
      <c r="YT482" s="100"/>
      <c r="YU482" s="100"/>
      <c r="YV482" s="100"/>
      <c r="YW482" s="100"/>
      <c r="YX482" s="100"/>
      <c r="YY482" s="100"/>
      <c r="YZ482" s="100"/>
      <c r="ZA482" s="100"/>
      <c r="ZB482" s="100"/>
      <c r="ZC482" s="100"/>
      <c r="ZD482" s="100"/>
      <c r="ZE482" s="100"/>
      <c r="ZF482" s="100"/>
      <c r="ZG482" s="100"/>
      <c r="ZH482" s="100"/>
      <c r="ZI482" s="100"/>
      <c r="ZJ482" s="100"/>
      <c r="ZK482" s="100"/>
      <c r="ZL482" s="100"/>
      <c r="ZM482" s="100"/>
      <c r="ZN482" s="100"/>
      <c r="ZO482" s="100"/>
      <c r="ZP482" s="100"/>
      <c r="ZQ482" s="100"/>
      <c r="ZR482" s="100"/>
      <c r="ZS482" s="100"/>
      <c r="ZT482" s="100"/>
      <c r="ZU482" s="100"/>
      <c r="ZV482" s="100"/>
      <c r="ZW482" s="100"/>
      <c r="ZX482" s="100"/>
      <c r="ZY482" s="100"/>
      <c r="ZZ482" s="100"/>
      <c r="AAA482" s="100"/>
      <c r="AAB482" s="100"/>
      <c r="AAC482" s="100"/>
      <c r="AAD482" s="100"/>
      <c r="AAE482" s="100"/>
      <c r="AAF482" s="100"/>
      <c r="AAG482" s="100"/>
      <c r="AAH482" s="100"/>
      <c r="AAI482" s="100"/>
      <c r="AAJ482" s="100"/>
      <c r="AAK482" s="100"/>
      <c r="AAL482" s="100"/>
      <c r="AAM482" s="100"/>
      <c r="AAN482" s="100"/>
      <c r="AAO482" s="100"/>
      <c r="AAP482" s="100"/>
      <c r="AAQ482" s="100"/>
      <c r="AAR482" s="100"/>
      <c r="AAS482" s="100"/>
      <c r="AAT482" s="100"/>
      <c r="AAU482" s="100"/>
      <c r="AAV482" s="100"/>
      <c r="AAW482" s="100"/>
      <c r="AAX482" s="100"/>
      <c r="AAY482" s="100"/>
      <c r="AAZ482" s="100"/>
      <c r="ABA482" s="100"/>
      <c r="ABB482" s="100"/>
      <c r="ABC482" s="100"/>
      <c r="ABD482" s="100"/>
      <c r="ABE482" s="100"/>
      <c r="ABF482" s="100"/>
      <c r="ABG482" s="100"/>
      <c r="ABH482" s="100"/>
      <c r="ABI482" s="100"/>
      <c r="ABJ482" s="100"/>
      <c r="ABK482" s="100"/>
      <c r="ABL482" s="100"/>
      <c r="ABM482" s="100"/>
      <c r="ABN482" s="100"/>
      <c r="ABO482" s="100"/>
      <c r="ABP482" s="100"/>
      <c r="ABQ482" s="100"/>
      <c r="ABR482" s="100"/>
      <c r="ABS482" s="100"/>
      <c r="ABT482" s="100"/>
      <c r="ABU482" s="100"/>
      <c r="ABV482" s="100"/>
      <c r="ABW482" s="100"/>
      <c r="ABX482" s="100"/>
      <c r="ABY482" s="100"/>
      <c r="ABZ482" s="100"/>
      <c r="ACA482" s="100"/>
      <c r="ACB482" s="100"/>
      <c r="ACC482" s="100"/>
      <c r="ACD482" s="100"/>
      <c r="ACE482" s="100"/>
      <c r="ACF482" s="100"/>
      <c r="ACG482" s="100"/>
      <c r="ACH482" s="100"/>
      <c r="ACI482" s="100"/>
      <c r="ACJ482" s="100"/>
      <c r="ACK482" s="100"/>
      <c r="ACL482" s="100"/>
      <c r="ACM482" s="100"/>
      <c r="ACN482" s="100"/>
      <c r="ACO482" s="100"/>
      <c r="ACP482" s="100"/>
      <c r="ACQ482" s="100"/>
      <c r="ACR482" s="100"/>
      <c r="ACS482" s="100"/>
      <c r="ACT482" s="100"/>
      <c r="ACU482" s="100"/>
      <c r="ACV482" s="100"/>
      <c r="ACW482" s="100"/>
      <c r="ACX482" s="100"/>
      <c r="ACY482" s="100"/>
      <c r="ACZ482" s="100"/>
      <c r="ADA482" s="100"/>
      <c r="ADB482" s="100"/>
      <c r="ADC482" s="100"/>
      <c r="ADD482" s="100"/>
      <c r="ADE482" s="100"/>
      <c r="ADF482" s="100"/>
      <c r="ADG482" s="100"/>
      <c r="ADH482" s="100"/>
      <c r="ADI482" s="100"/>
      <c r="ADJ482" s="100"/>
      <c r="ADK482" s="100"/>
      <c r="ADL482" s="100"/>
      <c r="ADM482" s="100"/>
      <c r="ADN482" s="100"/>
      <c r="ADO482" s="100"/>
      <c r="ADP482" s="100"/>
      <c r="ADQ482" s="100"/>
      <c r="ADR482" s="100"/>
      <c r="ADS482" s="100"/>
      <c r="ADT482" s="100"/>
      <c r="ADU482" s="100"/>
      <c r="ADV482" s="100"/>
      <c r="ADW482" s="100"/>
      <c r="ADX482" s="100"/>
      <c r="ADY482" s="100"/>
      <c r="ADZ482" s="100"/>
      <c r="AEA482" s="100"/>
      <c r="AEB482" s="100"/>
      <c r="AEC482" s="100"/>
      <c r="AED482" s="100"/>
      <c r="AEE482" s="100"/>
      <c r="AEF482" s="100"/>
      <c r="AEG482" s="100"/>
      <c r="AEH482" s="100"/>
      <c r="AEI482" s="100"/>
      <c r="AEJ482" s="100"/>
      <c r="AEK482" s="100"/>
      <c r="AEL482" s="100"/>
      <c r="AEM482" s="100"/>
      <c r="AEN482" s="100"/>
      <c r="AEO482" s="100"/>
      <c r="AEP482" s="100"/>
      <c r="AEQ482" s="100"/>
      <c r="AER482" s="100"/>
      <c r="AES482" s="100"/>
      <c r="AET482" s="100"/>
      <c r="AEU482" s="100"/>
      <c r="AEV482" s="100"/>
      <c r="AEW482" s="100"/>
      <c r="AEX482" s="100"/>
      <c r="AEY482" s="100"/>
      <c r="AEZ482" s="100"/>
      <c r="AFA482" s="100"/>
      <c r="AFB482" s="100"/>
      <c r="AFC482" s="100"/>
      <c r="AFD482" s="100"/>
      <c r="AFE482" s="100"/>
      <c r="AFF482" s="100"/>
      <c r="AFG482" s="100"/>
      <c r="AFH482" s="100"/>
      <c r="AFI482" s="100"/>
      <c r="AFJ482" s="100"/>
      <c r="AFK482" s="100"/>
      <c r="AFL482" s="100"/>
      <c r="AFM482" s="100"/>
      <c r="AFN482" s="100"/>
      <c r="AFO482" s="100"/>
      <c r="AFP482" s="100"/>
      <c r="AFQ482" s="100"/>
      <c r="AFR482" s="100"/>
      <c r="AFS482" s="100"/>
      <c r="AFT482" s="100"/>
      <c r="AFU482" s="100"/>
      <c r="AFV482" s="100"/>
      <c r="AFW482" s="100"/>
      <c r="AFX482" s="100"/>
      <c r="AFY482" s="100"/>
      <c r="AFZ482" s="100"/>
      <c r="AGA482" s="100"/>
      <c r="AGB482" s="100"/>
      <c r="AGC482" s="100"/>
      <c r="AGD482" s="100"/>
      <c r="AGE482" s="100"/>
      <c r="AGF482" s="100"/>
      <c r="AGG482" s="100"/>
      <c r="AGH482" s="100"/>
      <c r="AGI482" s="100"/>
      <c r="AGJ482" s="100"/>
      <c r="AGK482" s="100"/>
      <c r="AGL482" s="100"/>
      <c r="AGM482" s="100"/>
      <c r="AGN482" s="100"/>
      <c r="AGO482" s="100"/>
      <c r="AGP482" s="100"/>
      <c r="AGQ482" s="100"/>
      <c r="AGR482" s="100"/>
      <c r="AGS482" s="100"/>
      <c r="AGT482" s="100"/>
      <c r="AGU482" s="100"/>
      <c r="AGV482" s="100"/>
      <c r="AGW482" s="100"/>
      <c r="AGX482" s="100"/>
      <c r="AGY482" s="100"/>
      <c r="AGZ482" s="100"/>
      <c r="AHA482" s="100"/>
      <c r="AHB482" s="100"/>
      <c r="AHC482" s="100"/>
      <c r="AHD482" s="100"/>
      <c r="AHE482" s="100"/>
      <c r="AHF482" s="100"/>
      <c r="AHG482" s="100"/>
      <c r="AHH482" s="100"/>
      <c r="AHI482" s="100"/>
      <c r="AHJ482" s="100"/>
      <c r="AHK482" s="100"/>
      <c r="AHL482" s="100"/>
      <c r="AHM482" s="100"/>
      <c r="AHN482" s="100"/>
      <c r="AHO482" s="100"/>
      <c r="AHP482" s="100"/>
      <c r="AHQ482" s="100"/>
      <c r="AHR482" s="100"/>
      <c r="AHS482" s="100"/>
      <c r="AHT482" s="100"/>
      <c r="AHU482" s="100"/>
      <c r="AHV482" s="100"/>
      <c r="AHW482" s="100"/>
      <c r="AHX482" s="100"/>
      <c r="AHY482" s="100"/>
      <c r="AHZ482" s="100"/>
      <c r="AIA482" s="100"/>
      <c r="AIB482" s="100"/>
      <c r="AIC482" s="100"/>
      <c r="AID482" s="100"/>
      <c r="AIE482" s="100"/>
      <c r="AIF482" s="100"/>
      <c r="AIG482" s="100"/>
      <c r="AIH482" s="100"/>
      <c r="AII482" s="100"/>
      <c r="AIJ482" s="100"/>
      <c r="AIK482" s="100"/>
      <c r="AIL482" s="100"/>
      <c r="AIM482" s="100"/>
      <c r="AIN482" s="100"/>
      <c r="AIO482" s="100"/>
      <c r="AIP482" s="100"/>
      <c r="AIQ482" s="100"/>
      <c r="AIR482" s="100"/>
      <c r="AIS482" s="100"/>
      <c r="AIT482" s="100"/>
      <c r="AIU482" s="100"/>
      <c r="AIV482" s="100"/>
      <c r="AIW482" s="100"/>
      <c r="AIX482" s="100"/>
      <c r="AIY482" s="100"/>
      <c r="AIZ482" s="100"/>
      <c r="AJA482" s="100"/>
      <c r="AJB482" s="100"/>
      <c r="AJC482" s="100"/>
      <c r="AJD482" s="100"/>
      <c r="AJE482" s="100"/>
      <c r="AJF482" s="100"/>
      <c r="AJG482" s="100"/>
      <c r="AJH482" s="100"/>
      <c r="AJI482" s="100"/>
      <c r="AJJ482" s="100"/>
      <c r="AJK482" s="100"/>
      <c r="AJL482" s="100"/>
      <c r="AJM482" s="100"/>
      <c r="AJN482" s="100"/>
      <c r="AJO482" s="100"/>
      <c r="AJP482" s="100"/>
      <c r="AJQ482" s="100"/>
      <c r="AJR482" s="100"/>
      <c r="AJS482" s="100"/>
      <c r="AJT482" s="100"/>
      <c r="AJU482" s="100"/>
      <c r="AJV482" s="100"/>
      <c r="AJW482" s="100"/>
      <c r="AJX482" s="100"/>
      <c r="AJY482" s="100"/>
      <c r="AJZ482" s="100"/>
      <c r="AKA482" s="100"/>
      <c r="AKB482" s="100"/>
      <c r="AKC482" s="100"/>
      <c r="AKD482" s="100"/>
      <c r="AKE482" s="100"/>
      <c r="AKF482" s="100"/>
      <c r="AKG482" s="100"/>
      <c r="AKH482" s="100"/>
      <c r="AKI482" s="100"/>
      <c r="AKJ482" s="100"/>
      <c r="AKK482" s="100"/>
      <c r="AKL482" s="100"/>
      <c r="AKM482" s="100"/>
      <c r="AKN482" s="100"/>
      <c r="AKO482" s="100"/>
      <c r="AKP482" s="100"/>
      <c r="AKQ482" s="100"/>
      <c r="AKR482" s="100"/>
      <c r="AKS482" s="100"/>
      <c r="AKT482" s="100"/>
      <c r="AKU482" s="100"/>
      <c r="AKV482" s="100"/>
      <c r="AKW482" s="100"/>
      <c r="AKX482" s="100"/>
      <c r="AKY482" s="100"/>
      <c r="AKZ482" s="100"/>
      <c r="ALA482" s="100"/>
      <c r="ALB482" s="100"/>
      <c r="ALC482" s="100"/>
      <c r="ALD482" s="100"/>
      <c r="ALE482" s="100"/>
      <c r="ALF482" s="100"/>
      <c r="ALG482" s="100"/>
      <c r="ALH482" s="100"/>
      <c r="ALI482" s="100"/>
      <c r="ALJ482" s="100"/>
      <c r="ALK482" s="100"/>
      <c r="ALL482" s="100"/>
      <c r="ALM482" s="100"/>
      <c r="ALN482" s="100"/>
      <c r="ALO482" s="100"/>
      <c r="ALP482" s="100"/>
      <c r="ALQ482" s="100"/>
      <c r="ALR482" s="100"/>
      <c r="ALS482" s="100"/>
      <c r="ALT482" s="100"/>
      <c r="ALU482" s="100"/>
      <c r="ALV482" s="100"/>
      <c r="ALW482" s="100"/>
      <c r="ALX482" s="100"/>
      <c r="ALY482" s="100"/>
      <c r="ALZ482" s="100"/>
      <c r="AMA482" s="100"/>
      <c r="AMB482" s="100"/>
      <c r="AMC482" s="100"/>
      <c r="AMD482" s="100"/>
      <c r="AME482" s="100"/>
      <c r="AMF482" s="100"/>
      <c r="AMG482" s="100"/>
      <c r="AMH482" s="100"/>
      <c r="AMI482" s="100"/>
      <c r="AMJ482" s="100"/>
      <c r="AMK482" s="100"/>
      <c r="AML482" s="100"/>
      <c r="AMM482" s="100"/>
      <c r="AMN482" s="100"/>
      <c r="AMO482" s="100"/>
      <c r="AMP482" s="100"/>
      <c r="AMQ482" s="100"/>
      <c r="AMR482" s="100"/>
      <c r="AMS482" s="100"/>
      <c r="AMT482" s="100"/>
      <c r="AMU482" s="100"/>
      <c r="AMV482" s="100"/>
      <c r="AMW482" s="100"/>
      <c r="AMX482" s="100"/>
      <c r="AMY482" s="100"/>
      <c r="AMZ482" s="100"/>
      <c r="ANA482" s="100"/>
      <c r="ANB482" s="100"/>
      <c r="ANC482" s="100"/>
      <c r="AND482" s="100"/>
      <c r="ANE482" s="100"/>
      <c r="ANF482" s="100"/>
      <c r="ANG482" s="100"/>
      <c r="ANH482" s="100"/>
      <c r="ANI482" s="100"/>
      <c r="ANJ482" s="100"/>
      <c r="ANK482" s="100"/>
      <c r="ANL482" s="100"/>
      <c r="ANM482" s="100"/>
      <c r="ANN482" s="100"/>
      <c r="ANO482" s="100"/>
      <c r="ANP482" s="100"/>
      <c r="ANQ482" s="100"/>
      <c r="ANR482" s="100"/>
      <c r="ANS482" s="100"/>
      <c r="ANT482" s="100"/>
      <c r="ANU482" s="100"/>
      <c r="ANV482" s="100"/>
      <c r="ANW482" s="100"/>
      <c r="ANX482" s="100"/>
      <c r="ANY482" s="100"/>
      <c r="ANZ482" s="100"/>
      <c r="AOA482" s="100"/>
      <c r="AOB482" s="100"/>
      <c r="AOC482" s="100"/>
      <c r="AOD482" s="100"/>
      <c r="AOE482" s="100"/>
      <c r="AOF482" s="100"/>
      <c r="AOG482" s="100"/>
      <c r="AOH482" s="100"/>
      <c r="AOI482" s="100"/>
      <c r="AOJ482" s="100"/>
      <c r="AOK482" s="100"/>
      <c r="AOL482" s="100"/>
      <c r="AOM482" s="100"/>
      <c r="AON482" s="100"/>
      <c r="AOO482" s="100"/>
      <c r="AOP482" s="100"/>
      <c r="AOQ482" s="100"/>
      <c r="AOR482" s="100"/>
      <c r="AOS482" s="100"/>
      <c r="AOT482" s="100"/>
      <c r="AOU482" s="100"/>
      <c r="AOV482" s="100"/>
      <c r="AOW482" s="100"/>
      <c r="AOX482" s="100"/>
      <c r="AOY482" s="100"/>
      <c r="AOZ482" s="100"/>
      <c r="APA482" s="100"/>
      <c r="APB482" s="100"/>
      <c r="APC482" s="100"/>
      <c r="APD482" s="100"/>
      <c r="APE482" s="100"/>
      <c r="APF482" s="100"/>
      <c r="APG482" s="100"/>
      <c r="APH482" s="100"/>
      <c r="API482" s="100"/>
      <c r="APJ482" s="100"/>
      <c r="APK482" s="100"/>
      <c r="APL482" s="100"/>
      <c r="APM482" s="100"/>
      <c r="APN482" s="100"/>
      <c r="APO482" s="100"/>
      <c r="APP482" s="100"/>
      <c r="APQ482" s="100"/>
      <c r="APR482" s="100"/>
      <c r="APS482" s="100"/>
      <c r="APT482" s="100"/>
      <c r="APU482" s="100"/>
      <c r="APV482" s="100"/>
      <c r="APW482" s="100"/>
      <c r="APX482" s="100"/>
      <c r="APY482" s="100"/>
      <c r="APZ482" s="100"/>
      <c r="AQA482" s="100"/>
      <c r="AQB482" s="100"/>
      <c r="AQC482" s="100"/>
      <c r="AQD482" s="100"/>
      <c r="AQE482" s="100"/>
      <c r="AQF482" s="100"/>
      <c r="AQG482" s="100"/>
      <c r="AQH482" s="100"/>
      <c r="AQI482" s="100"/>
      <c r="AQJ482" s="100"/>
      <c r="AQK482" s="100"/>
      <c r="AQL482" s="100"/>
      <c r="AQM482" s="100"/>
      <c r="AQN482" s="100"/>
      <c r="AQO482" s="100"/>
      <c r="AQP482" s="100"/>
      <c r="AQQ482" s="100"/>
      <c r="AQR482" s="100"/>
      <c r="AQS482" s="100"/>
      <c r="AQT482" s="100"/>
      <c r="AQU482" s="100"/>
      <c r="AQV482" s="100"/>
      <c r="AQW482" s="100"/>
      <c r="AQX482" s="100"/>
      <c r="AQY482" s="100"/>
      <c r="AQZ482" s="100"/>
      <c r="ARA482" s="100"/>
      <c r="ARB482" s="100"/>
      <c r="ARC482" s="100"/>
      <c r="ARD482" s="100"/>
      <c r="ARE482" s="100"/>
      <c r="ARF482" s="100"/>
      <c r="ARG482" s="100"/>
      <c r="ARH482" s="100"/>
      <c r="ARI482" s="100"/>
      <c r="ARJ482" s="100"/>
      <c r="ARK482" s="100"/>
      <c r="ARL482" s="100"/>
      <c r="ARM482" s="100"/>
      <c r="ARN482" s="100"/>
      <c r="ARO482" s="100"/>
      <c r="ARP482" s="100"/>
      <c r="ARQ482" s="100"/>
      <c r="ARR482" s="100"/>
      <c r="ARS482" s="100"/>
      <c r="ART482" s="100"/>
      <c r="ARU482" s="100"/>
      <c r="ARV482" s="100"/>
      <c r="ARW482" s="100"/>
      <c r="ARX482" s="100"/>
      <c r="ARY482" s="100"/>
      <c r="ARZ482" s="100"/>
      <c r="ASA482" s="100"/>
      <c r="ASB482" s="100"/>
      <c r="ASC482" s="100"/>
      <c r="ASD482" s="100"/>
      <c r="ASE482" s="100"/>
      <c r="ASF482" s="100"/>
      <c r="ASG482" s="100"/>
      <c r="ASH482" s="100"/>
      <c r="ASI482" s="100"/>
      <c r="ASJ482" s="100"/>
      <c r="ASK482" s="100"/>
      <c r="ASL482" s="100"/>
      <c r="ASM482" s="100"/>
      <c r="ASN482" s="100"/>
      <c r="ASO482" s="100"/>
      <c r="ASP482" s="100"/>
      <c r="ASQ482" s="100"/>
      <c r="ASR482" s="100"/>
      <c r="ASS482" s="100"/>
      <c r="AST482" s="100"/>
      <c r="ASU482" s="100"/>
      <c r="ASV482" s="100"/>
      <c r="ASW482" s="100"/>
      <c r="ASX482" s="100"/>
      <c r="ASY482" s="100"/>
      <c r="ASZ482" s="100"/>
      <c r="ATA482" s="100"/>
      <c r="ATB482" s="100"/>
      <c r="ATC482" s="100"/>
      <c r="ATD482" s="100"/>
      <c r="ATE482" s="100"/>
      <c r="ATF482" s="100"/>
      <c r="ATG482" s="100"/>
      <c r="ATH482" s="100"/>
      <c r="ATI482" s="100"/>
      <c r="ATJ482" s="100"/>
      <c r="ATK482" s="100"/>
      <c r="ATL482" s="100"/>
      <c r="ATM482" s="100"/>
      <c r="ATN482" s="100"/>
      <c r="ATO482" s="100"/>
      <c r="ATP482" s="100"/>
      <c r="ATQ482" s="100"/>
      <c r="ATR482" s="100"/>
      <c r="ATS482" s="100"/>
      <c r="ATT482" s="100"/>
      <c r="ATU482" s="100"/>
      <c r="ATV482" s="100"/>
      <c r="ATW482" s="100"/>
      <c r="ATX482" s="100"/>
      <c r="ATY482" s="100"/>
      <c r="ATZ482" s="100"/>
      <c r="AUA482" s="100"/>
      <c r="AUB482" s="100"/>
      <c r="AUC482" s="100"/>
      <c r="AUD482" s="100"/>
      <c r="AUE482" s="100"/>
      <c r="AUF482" s="100"/>
      <c r="AUG482" s="100"/>
      <c r="AUH482" s="100"/>
      <c r="AUI482" s="100"/>
      <c r="AUJ482" s="100"/>
      <c r="AUK482" s="100"/>
      <c r="AUL482" s="100"/>
      <c r="AUM482" s="100"/>
      <c r="AUN482" s="100"/>
      <c r="AUO482" s="100"/>
      <c r="AUP482" s="100"/>
      <c r="AUQ482" s="100"/>
      <c r="AUR482" s="100"/>
      <c r="AUS482" s="100"/>
      <c r="AUT482" s="100"/>
      <c r="AUU482" s="100"/>
      <c r="AUV482" s="100"/>
      <c r="AUW482" s="100"/>
      <c r="AUX482" s="100"/>
      <c r="AUY482" s="100"/>
      <c r="AUZ482" s="100"/>
      <c r="AVA482" s="100"/>
      <c r="AVB482" s="100"/>
      <c r="AVC482" s="100"/>
      <c r="AVD482" s="100"/>
      <c r="AVE482" s="100"/>
      <c r="AVF482" s="100"/>
      <c r="AVG482" s="100"/>
      <c r="AVH482" s="100"/>
      <c r="AVI482" s="100"/>
      <c r="AVJ482" s="100"/>
      <c r="AVK482" s="100"/>
      <c r="AVL482" s="100"/>
      <c r="AVM482" s="100"/>
      <c r="AVN482" s="100"/>
      <c r="AVO482" s="100"/>
      <c r="AVP482" s="100"/>
      <c r="AVQ482" s="100"/>
      <c r="AVR482" s="100"/>
      <c r="AVS482" s="100"/>
      <c r="AVT482" s="100"/>
      <c r="AVU482" s="100"/>
      <c r="AVV482" s="100"/>
      <c r="AVW482" s="100"/>
      <c r="AVX482" s="100"/>
      <c r="AVY482" s="100"/>
      <c r="AVZ482" s="100"/>
      <c r="AWA482" s="100"/>
      <c r="AWB482" s="100"/>
      <c r="AWC482" s="100"/>
      <c r="AWD482" s="100"/>
      <c r="AWE482" s="100"/>
      <c r="AWF482" s="100"/>
      <c r="AWG482" s="100"/>
      <c r="AWH482" s="100"/>
      <c r="AWI482" s="100"/>
      <c r="AWJ482" s="100"/>
      <c r="AWK482" s="100"/>
      <c r="AWL482" s="100"/>
      <c r="AWM482" s="100"/>
      <c r="AWN482" s="100"/>
      <c r="AWO482" s="100"/>
      <c r="AWP482" s="100"/>
      <c r="AWQ482" s="100"/>
      <c r="AWR482" s="100"/>
      <c r="AWS482" s="100"/>
      <c r="AWT482" s="100"/>
      <c r="AWU482" s="100"/>
      <c r="AWV482" s="100"/>
      <c r="AWW482" s="100"/>
      <c r="AWX482" s="100"/>
      <c r="AWY482" s="100"/>
      <c r="AWZ482" s="100"/>
      <c r="AXA482" s="100"/>
      <c r="AXB482" s="100"/>
      <c r="AXC482" s="100"/>
      <c r="AXD482" s="100"/>
      <c r="AXE482" s="100"/>
      <c r="AXF482" s="100"/>
      <c r="AXG482" s="100"/>
      <c r="AXH482" s="100"/>
      <c r="AXI482" s="100"/>
      <c r="AXJ482" s="100"/>
      <c r="AXK482" s="100"/>
      <c r="AXL482" s="100"/>
      <c r="AXM482" s="100"/>
      <c r="AXN482" s="100"/>
      <c r="AXO482" s="100"/>
      <c r="AXP482" s="100"/>
      <c r="AXQ482" s="100"/>
      <c r="AXR482" s="100"/>
      <c r="AXS482" s="100"/>
      <c r="AXT482" s="100"/>
      <c r="AXU482" s="100"/>
      <c r="AXV482" s="100"/>
      <c r="AXW482" s="100"/>
      <c r="AXX482" s="100"/>
      <c r="AXY482" s="100"/>
      <c r="AXZ482" s="100"/>
      <c r="AYA482" s="100"/>
      <c r="AYB482" s="100"/>
      <c r="AYC482" s="100"/>
      <c r="AYD482" s="100"/>
      <c r="AYE482" s="100"/>
      <c r="AYF482" s="100"/>
      <c r="AYG482" s="100"/>
      <c r="AYH482" s="100"/>
      <c r="AYI482" s="100"/>
      <c r="AYJ482" s="100"/>
      <c r="AYK482" s="100"/>
      <c r="AYL482" s="100"/>
      <c r="AYM482" s="100"/>
      <c r="AYN482" s="100"/>
      <c r="AYO482" s="100"/>
      <c r="AYP482" s="100"/>
      <c r="AYQ482" s="100"/>
      <c r="AYR482" s="100"/>
      <c r="AYS482" s="100"/>
      <c r="AYT482" s="100"/>
      <c r="AYU482" s="100"/>
      <c r="AYV482" s="100"/>
      <c r="AYW482" s="100"/>
      <c r="AYX482" s="100"/>
      <c r="AYY482" s="100"/>
      <c r="AYZ482" s="100"/>
      <c r="AZA482" s="100"/>
      <c r="AZB482" s="100"/>
      <c r="AZC482" s="100"/>
      <c r="AZD482" s="100"/>
      <c r="AZE482" s="100"/>
      <c r="AZF482" s="100"/>
      <c r="AZG482" s="100"/>
      <c r="AZH482" s="100"/>
      <c r="AZI482" s="100"/>
      <c r="AZJ482" s="100"/>
      <c r="AZK482" s="100"/>
      <c r="AZL482" s="100"/>
      <c r="AZM482" s="100"/>
      <c r="AZN482" s="100"/>
      <c r="AZO482" s="100"/>
      <c r="AZP482" s="100"/>
      <c r="AZQ482" s="100"/>
      <c r="AZR482" s="100"/>
      <c r="AZS482" s="100"/>
      <c r="AZT482" s="100"/>
      <c r="AZU482" s="100"/>
      <c r="AZV482" s="100"/>
      <c r="AZW482" s="100"/>
      <c r="AZX482" s="100"/>
      <c r="AZY482" s="100"/>
      <c r="AZZ482" s="100"/>
      <c r="BAA482" s="100"/>
      <c r="BAB482" s="100"/>
      <c r="BAC482" s="100"/>
      <c r="BAD482" s="100"/>
      <c r="BAE482" s="100"/>
      <c r="BAF482" s="100"/>
      <c r="BAG482" s="100"/>
      <c r="BAH482" s="100"/>
      <c r="BAI482" s="100"/>
      <c r="BAJ482" s="100"/>
      <c r="BAK482" s="100"/>
      <c r="BAL482" s="100"/>
      <c r="BAM482" s="100"/>
      <c r="BAN482" s="100"/>
      <c r="BAO482" s="100"/>
      <c r="BAP482" s="100"/>
      <c r="BAQ482" s="100"/>
      <c r="BAR482" s="100"/>
      <c r="BAS482" s="100"/>
      <c r="BAT482" s="100"/>
      <c r="BAU482" s="100"/>
      <c r="BAV482" s="100"/>
      <c r="BAW482" s="100"/>
      <c r="BAX482" s="100"/>
      <c r="BAY482" s="100"/>
      <c r="BAZ482" s="100"/>
      <c r="BBA482" s="100"/>
      <c r="BBB482" s="100"/>
      <c r="BBC482" s="100"/>
      <c r="BBD482" s="100"/>
      <c r="BBE482" s="100"/>
      <c r="BBF482" s="100"/>
      <c r="BBG482" s="100"/>
      <c r="BBH482" s="100"/>
      <c r="BBI482" s="100"/>
      <c r="BBJ482" s="100"/>
      <c r="BBK482" s="100"/>
      <c r="BBL482" s="100"/>
      <c r="BBM482" s="100"/>
      <c r="BBN482" s="100"/>
      <c r="BBO482" s="100"/>
      <c r="BBP482" s="100"/>
      <c r="BBQ482" s="100"/>
      <c r="BBR482" s="100"/>
      <c r="BBS482" s="100"/>
      <c r="BBT482" s="100"/>
      <c r="BBU482" s="100"/>
      <c r="BBV482" s="100"/>
      <c r="BBW482" s="100"/>
      <c r="BBX482" s="100"/>
      <c r="BBY482" s="100"/>
      <c r="BBZ482" s="100"/>
      <c r="BCA482" s="100"/>
      <c r="BCB482" s="100"/>
      <c r="BCC482" s="100"/>
      <c r="BCD482" s="100"/>
      <c r="BCE482" s="100"/>
      <c r="BCF482" s="100"/>
      <c r="BCG482" s="100"/>
      <c r="BCH482" s="100"/>
      <c r="BCI482" s="100"/>
      <c r="BCJ482" s="100"/>
      <c r="BCK482" s="100"/>
      <c r="BCL482" s="100"/>
      <c r="BCM482" s="100"/>
      <c r="BCN482" s="100"/>
      <c r="BCO482" s="100"/>
      <c r="BCP482" s="100"/>
      <c r="BCQ482" s="100"/>
      <c r="BCR482" s="100"/>
      <c r="BCS482" s="100"/>
      <c r="BCT482" s="100"/>
      <c r="BCU482" s="100"/>
      <c r="BCV482" s="100"/>
      <c r="BCW482" s="100"/>
      <c r="BCX482" s="100"/>
      <c r="BCY482" s="100"/>
      <c r="BCZ482" s="100"/>
      <c r="BDA482" s="100"/>
      <c r="BDB482" s="100"/>
      <c r="BDC482" s="100"/>
      <c r="BDD482" s="100"/>
      <c r="BDE482" s="100"/>
    </row>
    <row r="483" spans="2:1461" x14ac:dyDescent="0.25">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c r="FE483" s="100"/>
      <c r="FF483" s="100"/>
      <c r="FG483" s="100"/>
      <c r="FH483" s="100"/>
      <c r="FI483" s="100"/>
      <c r="FJ483" s="100"/>
      <c r="FK483" s="100"/>
      <c r="FL483" s="100"/>
      <c r="FM483" s="100"/>
      <c r="FN483" s="100"/>
      <c r="FO483" s="100"/>
      <c r="FP483" s="100"/>
      <c r="FQ483" s="100"/>
      <c r="FR483" s="100"/>
      <c r="FS483" s="100"/>
      <c r="FT483" s="100"/>
      <c r="FU483" s="100"/>
      <c r="FV483" s="100"/>
      <c r="FW483" s="100"/>
      <c r="FX483" s="100"/>
      <c r="FY483" s="100"/>
      <c r="FZ483" s="100"/>
      <c r="GA483" s="100"/>
      <c r="GB483" s="100"/>
      <c r="GC483" s="100"/>
      <c r="GD483" s="100"/>
      <c r="GE483" s="100"/>
      <c r="GF483" s="100"/>
      <c r="GG483" s="100"/>
      <c r="GH483" s="100"/>
      <c r="GI483" s="100"/>
      <c r="GJ483" s="100"/>
      <c r="GK483" s="100"/>
      <c r="GL483" s="100"/>
      <c r="GM483" s="100"/>
      <c r="GN483" s="100"/>
      <c r="GO483" s="100"/>
      <c r="GP483" s="100"/>
      <c r="GQ483" s="100"/>
      <c r="GR483" s="100"/>
      <c r="GS483" s="100"/>
      <c r="GT483" s="100"/>
      <c r="GU483" s="100"/>
      <c r="GV483" s="100"/>
      <c r="GW483" s="100"/>
      <c r="GX483" s="100"/>
      <c r="GY483" s="100"/>
      <c r="GZ483" s="100"/>
      <c r="HA483" s="100"/>
      <c r="HB483" s="100"/>
      <c r="HC483" s="100"/>
      <c r="HD483" s="100"/>
      <c r="HE483" s="100"/>
      <c r="HF483" s="100"/>
      <c r="HG483" s="100"/>
      <c r="HH483" s="100"/>
      <c r="HI483" s="100"/>
      <c r="HJ483" s="100"/>
      <c r="HK483" s="100"/>
      <c r="HL483" s="100"/>
      <c r="HM483" s="100"/>
      <c r="HN483" s="100"/>
      <c r="HO483" s="100"/>
      <c r="HP483" s="100"/>
      <c r="HQ483" s="100"/>
      <c r="HR483" s="100"/>
      <c r="HS483" s="100"/>
      <c r="HT483" s="100"/>
      <c r="HU483" s="100"/>
      <c r="HV483" s="100"/>
      <c r="HW483" s="100"/>
      <c r="HX483" s="100"/>
      <c r="HY483" s="100"/>
      <c r="HZ483" s="100"/>
      <c r="IA483" s="100"/>
      <c r="IB483" s="100"/>
      <c r="IC483" s="100"/>
      <c r="ID483" s="100"/>
      <c r="IE483" s="100"/>
      <c r="IF483" s="100"/>
      <c r="IG483" s="100"/>
      <c r="IH483" s="100"/>
      <c r="II483" s="100"/>
      <c r="IJ483" s="100"/>
      <c r="IK483" s="100"/>
      <c r="IL483" s="100"/>
      <c r="IM483" s="100"/>
      <c r="IN483" s="100"/>
      <c r="IO483" s="100"/>
      <c r="IP483" s="100"/>
      <c r="IQ483" s="100"/>
      <c r="IR483" s="100"/>
      <c r="IS483" s="100"/>
      <c r="IT483" s="100"/>
      <c r="IU483" s="100"/>
      <c r="IV483" s="100"/>
      <c r="IW483" s="100"/>
      <c r="IX483" s="100"/>
      <c r="IY483" s="100"/>
      <c r="IZ483" s="100"/>
      <c r="JA483" s="100"/>
      <c r="JB483" s="100"/>
      <c r="JC483" s="100"/>
      <c r="JD483" s="100"/>
      <c r="JE483" s="100"/>
      <c r="JF483" s="100"/>
      <c r="JG483" s="100"/>
      <c r="JH483" s="100"/>
      <c r="JI483" s="100"/>
      <c r="JJ483" s="100"/>
      <c r="JK483" s="100"/>
      <c r="JL483" s="100"/>
      <c r="JM483" s="100"/>
      <c r="JN483" s="100"/>
      <c r="JO483" s="100"/>
      <c r="JP483" s="100"/>
      <c r="JQ483" s="100"/>
      <c r="JR483" s="100"/>
      <c r="JS483" s="100"/>
      <c r="JT483" s="100"/>
      <c r="JU483" s="100"/>
      <c r="JV483" s="100"/>
      <c r="JW483" s="100"/>
      <c r="JX483" s="100"/>
      <c r="JY483" s="100"/>
      <c r="JZ483" s="100"/>
      <c r="KA483" s="100"/>
      <c r="KB483" s="100"/>
      <c r="KC483" s="100"/>
      <c r="KD483" s="100"/>
      <c r="KE483" s="100"/>
      <c r="KF483" s="100"/>
      <c r="KG483" s="100"/>
      <c r="KH483" s="100"/>
      <c r="KI483" s="100"/>
      <c r="KJ483" s="100"/>
      <c r="KK483" s="100"/>
      <c r="KL483" s="100"/>
      <c r="KM483" s="100"/>
      <c r="KN483" s="100"/>
      <c r="KO483" s="100"/>
      <c r="KP483" s="100"/>
      <c r="KQ483" s="100"/>
      <c r="KR483" s="100"/>
      <c r="KS483" s="100"/>
      <c r="KT483" s="100"/>
      <c r="KU483" s="100"/>
      <c r="KV483" s="100"/>
      <c r="KW483" s="100"/>
      <c r="KX483" s="100"/>
      <c r="KY483" s="100"/>
      <c r="KZ483" s="100"/>
      <c r="LA483" s="100"/>
      <c r="LB483" s="100"/>
      <c r="LC483" s="100"/>
      <c r="LD483" s="100"/>
      <c r="LE483" s="100"/>
      <c r="LF483" s="100"/>
      <c r="LG483" s="100"/>
      <c r="LH483" s="100"/>
      <c r="LI483" s="100"/>
      <c r="LJ483" s="100"/>
      <c r="LK483" s="100"/>
      <c r="LL483" s="100"/>
      <c r="LM483" s="100"/>
      <c r="LN483" s="100"/>
      <c r="LO483" s="100"/>
      <c r="LP483" s="100"/>
      <c r="LQ483" s="100"/>
      <c r="LR483" s="100"/>
      <c r="LS483" s="100"/>
      <c r="LT483" s="100"/>
      <c r="LU483" s="100"/>
      <c r="LV483" s="100"/>
      <c r="LW483" s="100"/>
      <c r="LX483" s="100"/>
      <c r="LY483" s="100"/>
      <c r="LZ483" s="100"/>
      <c r="MA483" s="100"/>
      <c r="MB483" s="100"/>
      <c r="MC483" s="100"/>
      <c r="MD483" s="100"/>
      <c r="ME483" s="100"/>
      <c r="MF483" s="100"/>
      <c r="MG483" s="100"/>
      <c r="MH483" s="100"/>
      <c r="MI483" s="100"/>
      <c r="MJ483" s="100"/>
      <c r="MK483" s="100"/>
      <c r="ML483" s="100"/>
      <c r="MM483" s="100"/>
      <c r="MN483" s="100"/>
      <c r="MO483" s="100"/>
      <c r="MP483" s="100"/>
      <c r="MQ483" s="100"/>
      <c r="MR483" s="100"/>
      <c r="MS483" s="100"/>
      <c r="MT483" s="100"/>
      <c r="MU483" s="100"/>
      <c r="MV483" s="100"/>
      <c r="MW483" s="100"/>
      <c r="MX483" s="100"/>
      <c r="MY483" s="100"/>
      <c r="MZ483" s="100"/>
      <c r="NA483" s="100"/>
      <c r="NB483" s="100"/>
      <c r="NC483" s="100"/>
      <c r="ND483" s="100"/>
      <c r="NE483" s="100"/>
      <c r="NF483" s="100"/>
      <c r="NG483" s="100"/>
      <c r="NH483" s="100"/>
      <c r="NI483" s="100"/>
      <c r="NJ483" s="100"/>
      <c r="NK483" s="100"/>
      <c r="NL483" s="100"/>
      <c r="NM483" s="100"/>
      <c r="NN483" s="100"/>
      <c r="NO483" s="100"/>
      <c r="NP483" s="100"/>
      <c r="NQ483" s="100"/>
      <c r="NR483" s="100"/>
      <c r="NS483" s="100"/>
      <c r="NT483" s="100"/>
      <c r="NU483" s="100"/>
      <c r="NV483" s="100"/>
      <c r="NW483" s="100"/>
      <c r="NX483" s="100"/>
      <c r="NY483" s="100"/>
      <c r="NZ483" s="100"/>
      <c r="OA483" s="100"/>
      <c r="OB483" s="100"/>
      <c r="OC483" s="100"/>
      <c r="OD483" s="100"/>
      <c r="OE483" s="100"/>
      <c r="OF483" s="100"/>
      <c r="OG483" s="100"/>
      <c r="OH483" s="100"/>
      <c r="OI483" s="100"/>
      <c r="OJ483" s="100"/>
      <c r="OK483" s="100"/>
      <c r="OL483" s="100"/>
      <c r="OM483" s="100"/>
      <c r="ON483" s="100"/>
      <c r="OO483" s="100"/>
      <c r="OP483" s="100"/>
      <c r="OQ483" s="100"/>
      <c r="OR483" s="100"/>
      <c r="OS483" s="100"/>
      <c r="OT483" s="100"/>
      <c r="OU483" s="100"/>
      <c r="OV483" s="100"/>
      <c r="OW483" s="100"/>
      <c r="OX483" s="100"/>
      <c r="OY483" s="100"/>
      <c r="OZ483" s="100"/>
      <c r="PA483" s="100"/>
      <c r="PB483" s="100"/>
      <c r="PC483" s="100"/>
      <c r="PD483" s="100"/>
      <c r="PE483" s="100"/>
      <c r="PF483" s="100"/>
      <c r="PG483" s="100"/>
      <c r="PH483" s="100"/>
      <c r="PI483" s="100"/>
      <c r="PJ483" s="100"/>
      <c r="PK483" s="100"/>
      <c r="PL483" s="100"/>
      <c r="PM483" s="100"/>
      <c r="PN483" s="100"/>
      <c r="PO483" s="100"/>
      <c r="PP483" s="100"/>
      <c r="PQ483" s="100"/>
      <c r="PR483" s="100"/>
      <c r="PS483" s="100"/>
      <c r="PT483" s="100"/>
      <c r="PU483" s="100"/>
      <c r="PV483" s="100"/>
      <c r="PW483" s="100"/>
      <c r="PX483" s="100"/>
      <c r="PY483" s="100"/>
      <c r="PZ483" s="100"/>
      <c r="QA483" s="100"/>
      <c r="QB483" s="100"/>
      <c r="QC483" s="100"/>
      <c r="QD483" s="100"/>
      <c r="QE483" s="100"/>
      <c r="QF483" s="100"/>
      <c r="QG483" s="100"/>
      <c r="QH483" s="100"/>
      <c r="QI483" s="100"/>
      <c r="QJ483" s="100"/>
      <c r="QK483" s="100"/>
      <c r="QL483" s="100"/>
      <c r="QM483" s="100"/>
      <c r="QN483" s="100"/>
      <c r="QO483" s="100"/>
      <c r="QP483" s="100"/>
      <c r="QQ483" s="100"/>
      <c r="QR483" s="100"/>
      <c r="QS483" s="100"/>
      <c r="QT483" s="100"/>
      <c r="QU483" s="100"/>
      <c r="QV483" s="100"/>
      <c r="QW483" s="100"/>
      <c r="QX483" s="100"/>
      <c r="QY483" s="100"/>
      <c r="QZ483" s="100"/>
      <c r="RA483" s="100"/>
      <c r="RB483" s="100"/>
      <c r="RC483" s="100"/>
      <c r="RD483" s="100"/>
      <c r="RE483" s="100"/>
      <c r="RF483" s="100"/>
      <c r="RG483" s="100"/>
      <c r="RH483" s="100"/>
      <c r="RI483" s="100"/>
      <c r="RJ483" s="100"/>
      <c r="RK483" s="100"/>
      <c r="RL483" s="100"/>
      <c r="RM483" s="100"/>
      <c r="RN483" s="100"/>
      <c r="RO483" s="100"/>
      <c r="RP483" s="100"/>
      <c r="RQ483" s="100"/>
      <c r="RR483" s="100"/>
      <c r="RS483" s="100"/>
      <c r="RT483" s="100"/>
      <c r="RU483" s="100"/>
      <c r="RV483" s="100"/>
      <c r="RW483" s="100"/>
      <c r="RX483" s="100"/>
      <c r="RY483" s="100"/>
      <c r="RZ483" s="100"/>
      <c r="SA483" s="100"/>
      <c r="SB483" s="100"/>
      <c r="SC483" s="100"/>
      <c r="SD483" s="100"/>
      <c r="SE483" s="100"/>
      <c r="SF483" s="100"/>
      <c r="SG483" s="100"/>
      <c r="SH483" s="100"/>
      <c r="SI483" s="100"/>
      <c r="SJ483" s="100"/>
      <c r="SK483" s="100"/>
      <c r="SL483" s="100"/>
      <c r="SM483" s="100"/>
      <c r="SN483" s="100"/>
      <c r="SO483" s="100"/>
      <c r="SP483" s="100"/>
      <c r="SQ483" s="100"/>
      <c r="SR483" s="100"/>
      <c r="SS483" s="100"/>
      <c r="ST483" s="100"/>
      <c r="SU483" s="100"/>
      <c r="SV483" s="100"/>
      <c r="SW483" s="100"/>
      <c r="SX483" s="100"/>
      <c r="SY483" s="100"/>
      <c r="SZ483" s="100"/>
      <c r="TA483" s="100"/>
      <c r="TB483" s="100"/>
      <c r="TC483" s="100"/>
      <c r="TD483" s="100"/>
      <c r="TE483" s="100"/>
      <c r="TF483" s="100"/>
      <c r="TG483" s="100"/>
      <c r="TH483" s="100"/>
      <c r="TI483" s="100"/>
      <c r="TJ483" s="100"/>
      <c r="TK483" s="100"/>
      <c r="TL483" s="100"/>
      <c r="TM483" s="100"/>
      <c r="TN483" s="100"/>
      <c r="TO483" s="100"/>
      <c r="TP483" s="100"/>
      <c r="TQ483" s="100"/>
      <c r="TR483" s="100"/>
      <c r="TS483" s="100"/>
      <c r="TT483" s="100"/>
      <c r="TU483" s="100"/>
      <c r="TV483" s="100"/>
      <c r="TW483" s="100"/>
      <c r="TX483" s="100"/>
      <c r="TY483" s="100"/>
      <c r="TZ483" s="100"/>
      <c r="UA483" s="100"/>
      <c r="UB483" s="100"/>
      <c r="UC483" s="100"/>
      <c r="UD483" s="100"/>
      <c r="UE483" s="100"/>
      <c r="UF483" s="100"/>
      <c r="UG483" s="100"/>
      <c r="UH483" s="100"/>
      <c r="UI483" s="100"/>
      <c r="UJ483" s="100"/>
      <c r="UK483" s="100"/>
      <c r="UL483" s="100"/>
      <c r="UM483" s="100"/>
      <c r="UN483" s="100"/>
      <c r="UO483" s="100"/>
      <c r="UP483" s="100"/>
      <c r="UQ483" s="100"/>
      <c r="UR483" s="100"/>
      <c r="US483" s="100"/>
      <c r="UT483" s="100"/>
      <c r="UU483" s="100"/>
      <c r="UV483" s="100"/>
      <c r="UW483" s="100"/>
      <c r="UX483" s="100"/>
      <c r="UY483" s="100"/>
      <c r="UZ483" s="100"/>
      <c r="VA483" s="100"/>
      <c r="VB483" s="100"/>
      <c r="VC483" s="100"/>
      <c r="VD483" s="100"/>
      <c r="VE483" s="100"/>
      <c r="VF483" s="100"/>
      <c r="VG483" s="100"/>
      <c r="VH483" s="100"/>
      <c r="VI483" s="100"/>
      <c r="VJ483" s="100"/>
      <c r="VK483" s="100"/>
      <c r="VL483" s="100"/>
      <c r="VM483" s="100"/>
      <c r="VN483" s="100"/>
      <c r="VO483" s="100"/>
      <c r="VP483" s="100"/>
      <c r="VQ483" s="100"/>
      <c r="VR483" s="100"/>
      <c r="VS483" s="100"/>
      <c r="VT483" s="100"/>
      <c r="VU483" s="100"/>
      <c r="VV483" s="100"/>
      <c r="VW483" s="100"/>
      <c r="VX483" s="100"/>
      <c r="VY483" s="100"/>
      <c r="VZ483" s="100"/>
      <c r="WA483" s="100"/>
      <c r="WB483" s="100"/>
      <c r="WC483" s="100"/>
      <c r="WD483" s="100"/>
      <c r="WE483" s="100"/>
      <c r="WF483" s="100"/>
      <c r="WG483" s="100"/>
      <c r="WH483" s="100"/>
      <c r="WI483" s="100"/>
      <c r="WJ483" s="100"/>
      <c r="WK483" s="100"/>
      <c r="WL483" s="100"/>
      <c r="WM483" s="100"/>
      <c r="WN483" s="100"/>
      <c r="WO483" s="100"/>
      <c r="WP483" s="100"/>
      <c r="WQ483" s="100"/>
      <c r="WR483" s="100"/>
      <c r="WS483" s="100"/>
      <c r="WT483" s="100"/>
      <c r="WU483" s="100"/>
      <c r="WV483" s="100"/>
      <c r="WW483" s="100"/>
      <c r="WX483" s="100"/>
      <c r="WY483" s="100"/>
      <c r="WZ483" s="100"/>
      <c r="XA483" s="100"/>
      <c r="XB483" s="100"/>
      <c r="XC483" s="100"/>
      <c r="XD483" s="100"/>
      <c r="XE483" s="100"/>
      <c r="XF483" s="100"/>
      <c r="XG483" s="100"/>
      <c r="XH483" s="100"/>
      <c r="XI483" s="100"/>
      <c r="XJ483" s="100"/>
      <c r="XK483" s="100"/>
      <c r="XL483" s="100"/>
      <c r="XM483" s="100"/>
      <c r="XN483" s="100"/>
      <c r="XO483" s="100"/>
      <c r="XP483" s="100"/>
      <c r="XQ483" s="100"/>
      <c r="XR483" s="100"/>
      <c r="XS483" s="100"/>
      <c r="XT483" s="100"/>
      <c r="XU483" s="100"/>
      <c r="XV483" s="100"/>
      <c r="XW483" s="100"/>
      <c r="XX483" s="100"/>
      <c r="XY483" s="100"/>
      <c r="XZ483" s="100"/>
      <c r="YA483" s="100"/>
      <c r="YB483" s="100"/>
      <c r="YC483" s="100"/>
      <c r="YD483" s="100"/>
      <c r="YE483" s="100"/>
      <c r="YF483" s="100"/>
      <c r="YG483" s="100"/>
      <c r="YH483" s="100"/>
      <c r="YI483" s="100"/>
      <c r="YJ483" s="100"/>
      <c r="YK483" s="100"/>
      <c r="YL483" s="100"/>
      <c r="YM483" s="100"/>
      <c r="YN483" s="100"/>
      <c r="YO483" s="100"/>
      <c r="YP483" s="100"/>
      <c r="YQ483" s="100"/>
      <c r="YR483" s="100"/>
      <c r="YS483" s="100"/>
      <c r="YT483" s="100"/>
      <c r="YU483" s="100"/>
      <c r="YV483" s="100"/>
      <c r="YW483" s="100"/>
      <c r="YX483" s="100"/>
      <c r="YY483" s="100"/>
      <c r="YZ483" s="100"/>
      <c r="ZA483" s="100"/>
      <c r="ZB483" s="100"/>
      <c r="ZC483" s="100"/>
      <c r="ZD483" s="100"/>
      <c r="ZE483" s="100"/>
      <c r="ZF483" s="100"/>
      <c r="ZG483" s="100"/>
      <c r="ZH483" s="100"/>
      <c r="ZI483" s="100"/>
      <c r="ZJ483" s="100"/>
      <c r="ZK483" s="100"/>
      <c r="ZL483" s="100"/>
      <c r="ZM483" s="100"/>
      <c r="ZN483" s="100"/>
      <c r="ZO483" s="100"/>
      <c r="ZP483" s="100"/>
      <c r="ZQ483" s="100"/>
      <c r="ZR483" s="100"/>
      <c r="ZS483" s="100"/>
      <c r="ZT483" s="100"/>
      <c r="ZU483" s="100"/>
      <c r="ZV483" s="100"/>
      <c r="ZW483" s="100"/>
      <c r="ZX483" s="100"/>
      <c r="ZY483" s="100"/>
      <c r="ZZ483" s="100"/>
      <c r="AAA483" s="100"/>
      <c r="AAB483" s="100"/>
      <c r="AAC483" s="100"/>
      <c r="AAD483" s="100"/>
      <c r="AAE483" s="100"/>
      <c r="AAF483" s="100"/>
      <c r="AAG483" s="100"/>
      <c r="AAH483" s="100"/>
      <c r="AAI483" s="100"/>
      <c r="AAJ483" s="100"/>
      <c r="AAK483" s="100"/>
      <c r="AAL483" s="100"/>
      <c r="AAM483" s="100"/>
      <c r="AAN483" s="100"/>
      <c r="AAO483" s="100"/>
      <c r="AAP483" s="100"/>
      <c r="AAQ483" s="100"/>
      <c r="AAR483" s="100"/>
      <c r="AAS483" s="100"/>
      <c r="AAT483" s="100"/>
      <c r="AAU483" s="100"/>
      <c r="AAV483" s="100"/>
      <c r="AAW483" s="100"/>
      <c r="AAX483" s="100"/>
      <c r="AAY483" s="100"/>
      <c r="AAZ483" s="100"/>
      <c r="ABA483" s="100"/>
      <c r="ABB483" s="100"/>
      <c r="ABC483" s="100"/>
      <c r="ABD483" s="100"/>
      <c r="ABE483" s="100"/>
      <c r="ABF483" s="100"/>
      <c r="ABG483" s="100"/>
      <c r="ABH483" s="100"/>
      <c r="ABI483" s="100"/>
      <c r="ABJ483" s="100"/>
      <c r="ABK483" s="100"/>
      <c r="ABL483" s="100"/>
      <c r="ABM483" s="100"/>
      <c r="ABN483" s="100"/>
      <c r="ABO483" s="100"/>
      <c r="ABP483" s="100"/>
      <c r="ABQ483" s="100"/>
      <c r="ABR483" s="100"/>
      <c r="ABS483" s="100"/>
      <c r="ABT483" s="100"/>
      <c r="ABU483" s="100"/>
      <c r="ABV483" s="100"/>
      <c r="ABW483" s="100"/>
      <c r="ABX483" s="100"/>
      <c r="ABY483" s="100"/>
      <c r="ABZ483" s="100"/>
      <c r="ACA483" s="100"/>
      <c r="ACB483" s="100"/>
      <c r="ACC483" s="100"/>
      <c r="ACD483" s="100"/>
      <c r="ACE483" s="100"/>
      <c r="ACF483" s="100"/>
      <c r="ACG483" s="100"/>
      <c r="ACH483" s="100"/>
      <c r="ACI483" s="100"/>
      <c r="ACJ483" s="100"/>
      <c r="ACK483" s="100"/>
      <c r="ACL483" s="100"/>
      <c r="ACM483" s="100"/>
      <c r="ACN483" s="100"/>
      <c r="ACO483" s="100"/>
      <c r="ACP483" s="100"/>
      <c r="ACQ483" s="100"/>
      <c r="ACR483" s="100"/>
      <c r="ACS483" s="100"/>
      <c r="ACT483" s="100"/>
      <c r="ACU483" s="100"/>
      <c r="ACV483" s="100"/>
      <c r="ACW483" s="100"/>
      <c r="ACX483" s="100"/>
      <c r="ACY483" s="100"/>
      <c r="ACZ483" s="100"/>
      <c r="ADA483" s="100"/>
      <c r="ADB483" s="100"/>
      <c r="ADC483" s="100"/>
      <c r="ADD483" s="100"/>
      <c r="ADE483" s="100"/>
      <c r="ADF483" s="100"/>
      <c r="ADG483" s="100"/>
      <c r="ADH483" s="100"/>
      <c r="ADI483" s="100"/>
      <c r="ADJ483" s="100"/>
      <c r="ADK483" s="100"/>
      <c r="ADL483" s="100"/>
      <c r="ADM483" s="100"/>
      <c r="ADN483" s="100"/>
      <c r="ADO483" s="100"/>
      <c r="ADP483" s="100"/>
      <c r="ADQ483" s="100"/>
      <c r="ADR483" s="100"/>
      <c r="ADS483" s="100"/>
      <c r="ADT483" s="100"/>
      <c r="ADU483" s="100"/>
      <c r="ADV483" s="100"/>
      <c r="ADW483" s="100"/>
      <c r="ADX483" s="100"/>
      <c r="ADY483" s="100"/>
      <c r="ADZ483" s="100"/>
      <c r="AEA483" s="100"/>
      <c r="AEB483" s="100"/>
      <c r="AEC483" s="100"/>
      <c r="AED483" s="100"/>
      <c r="AEE483" s="100"/>
      <c r="AEF483" s="100"/>
      <c r="AEG483" s="100"/>
      <c r="AEH483" s="100"/>
      <c r="AEI483" s="100"/>
      <c r="AEJ483" s="100"/>
      <c r="AEK483" s="100"/>
      <c r="AEL483" s="100"/>
      <c r="AEM483" s="100"/>
      <c r="AEN483" s="100"/>
      <c r="AEO483" s="100"/>
      <c r="AEP483" s="100"/>
      <c r="AEQ483" s="100"/>
      <c r="AER483" s="100"/>
      <c r="AES483" s="100"/>
      <c r="AET483" s="100"/>
      <c r="AEU483" s="100"/>
      <c r="AEV483" s="100"/>
      <c r="AEW483" s="100"/>
      <c r="AEX483" s="100"/>
      <c r="AEY483" s="100"/>
      <c r="AEZ483" s="100"/>
      <c r="AFA483" s="100"/>
      <c r="AFB483" s="100"/>
      <c r="AFC483" s="100"/>
      <c r="AFD483" s="100"/>
      <c r="AFE483" s="100"/>
      <c r="AFF483" s="100"/>
      <c r="AFG483" s="100"/>
      <c r="AFH483" s="100"/>
      <c r="AFI483" s="100"/>
      <c r="AFJ483" s="100"/>
      <c r="AFK483" s="100"/>
      <c r="AFL483" s="100"/>
      <c r="AFM483" s="100"/>
      <c r="AFN483" s="100"/>
      <c r="AFO483" s="100"/>
      <c r="AFP483" s="100"/>
      <c r="AFQ483" s="100"/>
      <c r="AFR483" s="100"/>
      <c r="AFS483" s="100"/>
      <c r="AFT483" s="100"/>
      <c r="AFU483" s="100"/>
      <c r="AFV483" s="100"/>
      <c r="AFW483" s="100"/>
      <c r="AFX483" s="100"/>
      <c r="AFY483" s="100"/>
      <c r="AFZ483" s="100"/>
      <c r="AGA483" s="100"/>
      <c r="AGB483" s="100"/>
      <c r="AGC483" s="100"/>
      <c r="AGD483" s="100"/>
      <c r="AGE483" s="100"/>
      <c r="AGF483" s="100"/>
      <c r="AGG483" s="100"/>
      <c r="AGH483" s="100"/>
      <c r="AGI483" s="100"/>
      <c r="AGJ483" s="100"/>
      <c r="AGK483" s="100"/>
      <c r="AGL483" s="100"/>
      <c r="AGM483" s="100"/>
      <c r="AGN483" s="100"/>
      <c r="AGO483" s="100"/>
      <c r="AGP483" s="100"/>
      <c r="AGQ483" s="100"/>
      <c r="AGR483" s="100"/>
      <c r="AGS483" s="100"/>
      <c r="AGT483" s="100"/>
      <c r="AGU483" s="100"/>
      <c r="AGV483" s="100"/>
      <c r="AGW483" s="100"/>
      <c r="AGX483" s="100"/>
      <c r="AGY483" s="100"/>
      <c r="AGZ483" s="100"/>
      <c r="AHA483" s="100"/>
      <c r="AHB483" s="100"/>
      <c r="AHC483" s="100"/>
      <c r="AHD483" s="100"/>
      <c r="AHE483" s="100"/>
      <c r="AHF483" s="100"/>
      <c r="AHG483" s="100"/>
      <c r="AHH483" s="100"/>
      <c r="AHI483" s="100"/>
      <c r="AHJ483" s="100"/>
      <c r="AHK483" s="100"/>
      <c r="AHL483" s="100"/>
      <c r="AHM483" s="100"/>
      <c r="AHN483" s="100"/>
      <c r="AHO483" s="100"/>
      <c r="AHP483" s="100"/>
      <c r="AHQ483" s="100"/>
      <c r="AHR483" s="100"/>
      <c r="AHS483" s="100"/>
      <c r="AHT483" s="100"/>
      <c r="AHU483" s="100"/>
      <c r="AHV483" s="100"/>
      <c r="AHW483" s="100"/>
      <c r="AHX483" s="100"/>
      <c r="AHY483" s="100"/>
      <c r="AHZ483" s="100"/>
      <c r="AIA483" s="100"/>
      <c r="AIB483" s="100"/>
      <c r="AIC483" s="100"/>
      <c r="AID483" s="100"/>
      <c r="AIE483" s="100"/>
      <c r="AIF483" s="100"/>
      <c r="AIG483" s="100"/>
      <c r="AIH483" s="100"/>
      <c r="AII483" s="100"/>
      <c r="AIJ483" s="100"/>
      <c r="AIK483" s="100"/>
      <c r="AIL483" s="100"/>
      <c r="AIM483" s="100"/>
      <c r="AIN483" s="100"/>
      <c r="AIO483" s="100"/>
      <c r="AIP483" s="100"/>
      <c r="AIQ483" s="100"/>
      <c r="AIR483" s="100"/>
      <c r="AIS483" s="100"/>
      <c r="AIT483" s="100"/>
      <c r="AIU483" s="100"/>
      <c r="AIV483" s="100"/>
      <c r="AIW483" s="100"/>
      <c r="AIX483" s="100"/>
      <c r="AIY483" s="100"/>
      <c r="AIZ483" s="100"/>
      <c r="AJA483" s="100"/>
      <c r="AJB483" s="100"/>
      <c r="AJC483" s="100"/>
      <c r="AJD483" s="100"/>
      <c r="AJE483" s="100"/>
      <c r="AJF483" s="100"/>
      <c r="AJG483" s="100"/>
      <c r="AJH483" s="100"/>
      <c r="AJI483" s="100"/>
      <c r="AJJ483" s="100"/>
      <c r="AJK483" s="100"/>
      <c r="AJL483" s="100"/>
      <c r="AJM483" s="100"/>
      <c r="AJN483" s="100"/>
      <c r="AJO483" s="100"/>
      <c r="AJP483" s="100"/>
      <c r="AJQ483" s="100"/>
      <c r="AJR483" s="100"/>
      <c r="AJS483" s="100"/>
      <c r="AJT483" s="100"/>
      <c r="AJU483" s="100"/>
      <c r="AJV483" s="100"/>
      <c r="AJW483" s="100"/>
      <c r="AJX483" s="100"/>
      <c r="AJY483" s="100"/>
      <c r="AJZ483" s="100"/>
      <c r="AKA483" s="100"/>
      <c r="AKB483" s="100"/>
      <c r="AKC483" s="100"/>
      <c r="AKD483" s="100"/>
      <c r="AKE483" s="100"/>
      <c r="AKF483" s="100"/>
      <c r="AKG483" s="100"/>
      <c r="AKH483" s="100"/>
      <c r="AKI483" s="100"/>
      <c r="AKJ483" s="100"/>
      <c r="AKK483" s="100"/>
      <c r="AKL483" s="100"/>
      <c r="AKM483" s="100"/>
      <c r="AKN483" s="100"/>
      <c r="AKO483" s="100"/>
      <c r="AKP483" s="100"/>
      <c r="AKQ483" s="100"/>
      <c r="AKR483" s="100"/>
      <c r="AKS483" s="100"/>
      <c r="AKT483" s="100"/>
      <c r="AKU483" s="100"/>
      <c r="AKV483" s="100"/>
      <c r="AKW483" s="100"/>
      <c r="AKX483" s="100"/>
      <c r="AKY483" s="100"/>
      <c r="AKZ483" s="100"/>
      <c r="ALA483" s="100"/>
      <c r="ALB483" s="100"/>
      <c r="ALC483" s="100"/>
      <c r="ALD483" s="100"/>
      <c r="ALE483" s="100"/>
      <c r="ALF483" s="100"/>
      <c r="ALG483" s="100"/>
      <c r="ALH483" s="100"/>
      <c r="ALI483" s="100"/>
      <c r="ALJ483" s="100"/>
      <c r="ALK483" s="100"/>
      <c r="ALL483" s="100"/>
      <c r="ALM483" s="100"/>
      <c r="ALN483" s="100"/>
      <c r="ALO483" s="100"/>
      <c r="ALP483" s="100"/>
      <c r="ALQ483" s="100"/>
      <c r="ALR483" s="100"/>
      <c r="ALS483" s="100"/>
      <c r="ALT483" s="100"/>
      <c r="ALU483" s="100"/>
      <c r="ALV483" s="100"/>
      <c r="ALW483" s="100"/>
      <c r="ALX483" s="100"/>
      <c r="ALY483" s="100"/>
      <c r="ALZ483" s="100"/>
      <c r="AMA483" s="100"/>
      <c r="AMB483" s="100"/>
      <c r="AMC483" s="100"/>
      <c r="AMD483" s="100"/>
      <c r="AME483" s="100"/>
      <c r="AMF483" s="100"/>
      <c r="AMG483" s="100"/>
      <c r="AMH483" s="100"/>
      <c r="AMI483" s="100"/>
      <c r="AMJ483" s="100"/>
      <c r="AMK483" s="100"/>
      <c r="AML483" s="100"/>
      <c r="AMM483" s="100"/>
      <c r="AMN483" s="100"/>
      <c r="AMO483" s="100"/>
      <c r="AMP483" s="100"/>
      <c r="AMQ483" s="100"/>
      <c r="AMR483" s="100"/>
      <c r="AMS483" s="100"/>
      <c r="AMT483" s="100"/>
      <c r="AMU483" s="100"/>
      <c r="AMV483" s="100"/>
      <c r="AMW483" s="100"/>
      <c r="AMX483" s="100"/>
      <c r="AMY483" s="100"/>
      <c r="AMZ483" s="100"/>
      <c r="ANA483" s="100"/>
      <c r="ANB483" s="100"/>
      <c r="ANC483" s="100"/>
      <c r="AND483" s="100"/>
      <c r="ANE483" s="100"/>
      <c r="ANF483" s="100"/>
      <c r="ANG483" s="100"/>
      <c r="ANH483" s="100"/>
      <c r="ANI483" s="100"/>
      <c r="ANJ483" s="100"/>
      <c r="ANK483" s="100"/>
      <c r="ANL483" s="100"/>
      <c r="ANM483" s="100"/>
      <c r="ANN483" s="100"/>
      <c r="ANO483" s="100"/>
      <c r="ANP483" s="100"/>
      <c r="ANQ483" s="100"/>
      <c r="ANR483" s="100"/>
      <c r="ANS483" s="100"/>
      <c r="ANT483" s="100"/>
      <c r="ANU483" s="100"/>
      <c r="ANV483" s="100"/>
      <c r="ANW483" s="100"/>
      <c r="ANX483" s="100"/>
      <c r="ANY483" s="100"/>
      <c r="ANZ483" s="100"/>
      <c r="AOA483" s="100"/>
      <c r="AOB483" s="100"/>
      <c r="AOC483" s="100"/>
      <c r="AOD483" s="100"/>
      <c r="AOE483" s="100"/>
      <c r="AOF483" s="100"/>
      <c r="AOG483" s="100"/>
      <c r="AOH483" s="100"/>
      <c r="AOI483" s="100"/>
      <c r="AOJ483" s="100"/>
      <c r="AOK483" s="100"/>
      <c r="AOL483" s="100"/>
      <c r="AOM483" s="100"/>
      <c r="AON483" s="100"/>
      <c r="AOO483" s="100"/>
      <c r="AOP483" s="100"/>
      <c r="AOQ483" s="100"/>
      <c r="AOR483" s="100"/>
      <c r="AOS483" s="100"/>
      <c r="AOT483" s="100"/>
      <c r="AOU483" s="100"/>
      <c r="AOV483" s="100"/>
      <c r="AOW483" s="100"/>
      <c r="AOX483" s="100"/>
      <c r="AOY483" s="100"/>
      <c r="AOZ483" s="100"/>
      <c r="APA483" s="100"/>
      <c r="APB483" s="100"/>
      <c r="APC483" s="100"/>
      <c r="APD483" s="100"/>
      <c r="APE483" s="100"/>
      <c r="APF483" s="100"/>
      <c r="APG483" s="100"/>
      <c r="APH483" s="100"/>
      <c r="API483" s="100"/>
      <c r="APJ483" s="100"/>
      <c r="APK483" s="100"/>
      <c r="APL483" s="100"/>
      <c r="APM483" s="100"/>
      <c r="APN483" s="100"/>
      <c r="APO483" s="100"/>
      <c r="APP483" s="100"/>
      <c r="APQ483" s="100"/>
      <c r="APR483" s="100"/>
      <c r="APS483" s="100"/>
      <c r="APT483" s="100"/>
      <c r="APU483" s="100"/>
      <c r="APV483" s="100"/>
      <c r="APW483" s="100"/>
      <c r="APX483" s="100"/>
      <c r="APY483" s="100"/>
      <c r="APZ483" s="100"/>
      <c r="AQA483" s="100"/>
      <c r="AQB483" s="100"/>
      <c r="AQC483" s="100"/>
      <c r="AQD483" s="100"/>
      <c r="AQE483" s="100"/>
      <c r="AQF483" s="100"/>
      <c r="AQG483" s="100"/>
      <c r="AQH483" s="100"/>
      <c r="AQI483" s="100"/>
      <c r="AQJ483" s="100"/>
      <c r="AQK483" s="100"/>
      <c r="AQL483" s="100"/>
      <c r="AQM483" s="100"/>
      <c r="AQN483" s="100"/>
      <c r="AQO483" s="100"/>
      <c r="AQP483" s="100"/>
      <c r="AQQ483" s="100"/>
      <c r="AQR483" s="100"/>
      <c r="AQS483" s="100"/>
      <c r="AQT483" s="100"/>
      <c r="AQU483" s="100"/>
      <c r="AQV483" s="100"/>
      <c r="AQW483" s="100"/>
      <c r="AQX483" s="100"/>
      <c r="AQY483" s="100"/>
      <c r="AQZ483" s="100"/>
      <c r="ARA483" s="100"/>
      <c r="ARB483" s="100"/>
      <c r="ARC483" s="100"/>
      <c r="ARD483" s="100"/>
      <c r="ARE483" s="100"/>
      <c r="ARF483" s="100"/>
      <c r="ARG483" s="100"/>
      <c r="ARH483" s="100"/>
      <c r="ARI483" s="100"/>
      <c r="ARJ483" s="100"/>
      <c r="ARK483" s="100"/>
      <c r="ARL483" s="100"/>
      <c r="ARM483" s="100"/>
      <c r="ARN483" s="100"/>
      <c r="ARO483" s="100"/>
      <c r="ARP483" s="100"/>
      <c r="ARQ483" s="100"/>
      <c r="ARR483" s="100"/>
      <c r="ARS483" s="100"/>
      <c r="ART483" s="100"/>
      <c r="ARU483" s="100"/>
      <c r="ARV483" s="100"/>
      <c r="ARW483" s="100"/>
      <c r="ARX483" s="100"/>
      <c r="ARY483" s="100"/>
      <c r="ARZ483" s="100"/>
      <c r="ASA483" s="100"/>
      <c r="ASB483" s="100"/>
      <c r="ASC483" s="100"/>
      <c r="ASD483" s="100"/>
      <c r="ASE483" s="100"/>
      <c r="ASF483" s="100"/>
      <c r="ASG483" s="100"/>
      <c r="ASH483" s="100"/>
      <c r="ASI483" s="100"/>
      <c r="ASJ483" s="100"/>
      <c r="ASK483" s="100"/>
      <c r="ASL483" s="100"/>
      <c r="ASM483" s="100"/>
      <c r="ASN483" s="100"/>
      <c r="ASO483" s="100"/>
      <c r="ASP483" s="100"/>
      <c r="ASQ483" s="100"/>
      <c r="ASR483" s="100"/>
      <c r="ASS483" s="100"/>
      <c r="AST483" s="100"/>
      <c r="ASU483" s="100"/>
      <c r="ASV483" s="100"/>
      <c r="ASW483" s="100"/>
      <c r="ASX483" s="100"/>
      <c r="ASY483" s="100"/>
      <c r="ASZ483" s="100"/>
      <c r="ATA483" s="100"/>
      <c r="ATB483" s="100"/>
      <c r="ATC483" s="100"/>
      <c r="ATD483" s="100"/>
      <c r="ATE483" s="100"/>
      <c r="ATF483" s="100"/>
      <c r="ATG483" s="100"/>
      <c r="ATH483" s="100"/>
      <c r="ATI483" s="100"/>
      <c r="ATJ483" s="100"/>
      <c r="ATK483" s="100"/>
      <c r="ATL483" s="100"/>
      <c r="ATM483" s="100"/>
      <c r="ATN483" s="100"/>
      <c r="ATO483" s="100"/>
      <c r="ATP483" s="100"/>
      <c r="ATQ483" s="100"/>
      <c r="ATR483" s="100"/>
      <c r="ATS483" s="100"/>
      <c r="ATT483" s="100"/>
      <c r="ATU483" s="100"/>
      <c r="ATV483" s="100"/>
      <c r="ATW483" s="100"/>
      <c r="ATX483" s="100"/>
      <c r="ATY483" s="100"/>
      <c r="ATZ483" s="100"/>
      <c r="AUA483" s="100"/>
      <c r="AUB483" s="100"/>
      <c r="AUC483" s="100"/>
      <c r="AUD483" s="100"/>
      <c r="AUE483" s="100"/>
      <c r="AUF483" s="100"/>
      <c r="AUG483" s="100"/>
      <c r="AUH483" s="100"/>
      <c r="AUI483" s="100"/>
      <c r="AUJ483" s="100"/>
      <c r="AUK483" s="100"/>
      <c r="AUL483" s="100"/>
      <c r="AUM483" s="100"/>
      <c r="AUN483" s="100"/>
      <c r="AUO483" s="100"/>
      <c r="AUP483" s="100"/>
      <c r="AUQ483" s="100"/>
      <c r="AUR483" s="100"/>
      <c r="AUS483" s="100"/>
      <c r="AUT483" s="100"/>
      <c r="AUU483" s="100"/>
      <c r="AUV483" s="100"/>
      <c r="AUW483" s="100"/>
      <c r="AUX483" s="100"/>
      <c r="AUY483" s="100"/>
      <c r="AUZ483" s="100"/>
      <c r="AVA483" s="100"/>
      <c r="AVB483" s="100"/>
      <c r="AVC483" s="100"/>
      <c r="AVD483" s="100"/>
      <c r="AVE483" s="100"/>
      <c r="AVF483" s="100"/>
      <c r="AVG483" s="100"/>
      <c r="AVH483" s="100"/>
      <c r="AVI483" s="100"/>
      <c r="AVJ483" s="100"/>
      <c r="AVK483" s="100"/>
      <c r="AVL483" s="100"/>
      <c r="AVM483" s="100"/>
      <c r="AVN483" s="100"/>
      <c r="AVO483" s="100"/>
      <c r="AVP483" s="100"/>
      <c r="AVQ483" s="100"/>
      <c r="AVR483" s="100"/>
      <c r="AVS483" s="100"/>
      <c r="AVT483" s="100"/>
      <c r="AVU483" s="100"/>
      <c r="AVV483" s="100"/>
      <c r="AVW483" s="100"/>
      <c r="AVX483" s="100"/>
      <c r="AVY483" s="100"/>
      <c r="AVZ483" s="100"/>
      <c r="AWA483" s="100"/>
      <c r="AWB483" s="100"/>
      <c r="AWC483" s="100"/>
      <c r="AWD483" s="100"/>
      <c r="AWE483" s="100"/>
      <c r="AWF483" s="100"/>
      <c r="AWG483" s="100"/>
      <c r="AWH483" s="100"/>
      <c r="AWI483" s="100"/>
      <c r="AWJ483" s="100"/>
      <c r="AWK483" s="100"/>
      <c r="AWL483" s="100"/>
      <c r="AWM483" s="100"/>
      <c r="AWN483" s="100"/>
      <c r="AWO483" s="100"/>
      <c r="AWP483" s="100"/>
      <c r="AWQ483" s="100"/>
      <c r="AWR483" s="100"/>
      <c r="AWS483" s="100"/>
      <c r="AWT483" s="100"/>
      <c r="AWU483" s="100"/>
      <c r="AWV483" s="100"/>
      <c r="AWW483" s="100"/>
      <c r="AWX483" s="100"/>
      <c r="AWY483" s="100"/>
      <c r="AWZ483" s="100"/>
      <c r="AXA483" s="100"/>
      <c r="AXB483" s="100"/>
      <c r="AXC483" s="100"/>
      <c r="AXD483" s="100"/>
      <c r="AXE483" s="100"/>
      <c r="AXF483" s="100"/>
      <c r="AXG483" s="100"/>
      <c r="AXH483" s="100"/>
      <c r="AXI483" s="100"/>
      <c r="AXJ483" s="100"/>
      <c r="AXK483" s="100"/>
      <c r="AXL483" s="100"/>
      <c r="AXM483" s="100"/>
      <c r="AXN483" s="100"/>
      <c r="AXO483" s="100"/>
      <c r="AXP483" s="100"/>
      <c r="AXQ483" s="100"/>
      <c r="AXR483" s="100"/>
      <c r="AXS483" s="100"/>
      <c r="AXT483" s="100"/>
      <c r="AXU483" s="100"/>
      <c r="AXV483" s="100"/>
      <c r="AXW483" s="100"/>
      <c r="AXX483" s="100"/>
      <c r="AXY483" s="100"/>
      <c r="AXZ483" s="100"/>
      <c r="AYA483" s="100"/>
      <c r="AYB483" s="100"/>
      <c r="AYC483" s="100"/>
      <c r="AYD483" s="100"/>
      <c r="AYE483" s="100"/>
      <c r="AYF483" s="100"/>
      <c r="AYG483" s="100"/>
      <c r="AYH483" s="100"/>
      <c r="AYI483" s="100"/>
      <c r="AYJ483" s="100"/>
      <c r="AYK483" s="100"/>
      <c r="AYL483" s="100"/>
      <c r="AYM483" s="100"/>
      <c r="AYN483" s="100"/>
      <c r="AYO483" s="100"/>
      <c r="AYP483" s="100"/>
      <c r="AYQ483" s="100"/>
      <c r="AYR483" s="100"/>
      <c r="AYS483" s="100"/>
      <c r="AYT483" s="100"/>
      <c r="AYU483" s="100"/>
      <c r="AYV483" s="100"/>
      <c r="AYW483" s="100"/>
      <c r="AYX483" s="100"/>
      <c r="AYY483" s="100"/>
      <c r="AYZ483" s="100"/>
      <c r="AZA483" s="100"/>
      <c r="AZB483" s="100"/>
      <c r="AZC483" s="100"/>
      <c r="AZD483" s="100"/>
      <c r="AZE483" s="100"/>
      <c r="AZF483" s="100"/>
      <c r="AZG483" s="100"/>
      <c r="AZH483" s="100"/>
      <c r="AZI483" s="100"/>
      <c r="AZJ483" s="100"/>
      <c r="AZK483" s="100"/>
      <c r="AZL483" s="100"/>
      <c r="AZM483" s="100"/>
      <c r="AZN483" s="100"/>
      <c r="AZO483" s="100"/>
      <c r="AZP483" s="100"/>
      <c r="AZQ483" s="100"/>
      <c r="AZR483" s="100"/>
      <c r="AZS483" s="100"/>
      <c r="AZT483" s="100"/>
      <c r="AZU483" s="100"/>
      <c r="AZV483" s="100"/>
      <c r="AZW483" s="100"/>
      <c r="AZX483" s="100"/>
      <c r="AZY483" s="100"/>
      <c r="AZZ483" s="100"/>
      <c r="BAA483" s="100"/>
      <c r="BAB483" s="100"/>
      <c r="BAC483" s="100"/>
      <c r="BAD483" s="100"/>
      <c r="BAE483" s="100"/>
      <c r="BAF483" s="100"/>
      <c r="BAG483" s="100"/>
      <c r="BAH483" s="100"/>
      <c r="BAI483" s="100"/>
      <c r="BAJ483" s="100"/>
      <c r="BAK483" s="100"/>
      <c r="BAL483" s="100"/>
      <c r="BAM483" s="100"/>
      <c r="BAN483" s="100"/>
      <c r="BAO483" s="100"/>
      <c r="BAP483" s="100"/>
      <c r="BAQ483" s="100"/>
      <c r="BAR483" s="100"/>
      <c r="BAS483" s="100"/>
      <c r="BAT483" s="100"/>
      <c r="BAU483" s="100"/>
      <c r="BAV483" s="100"/>
      <c r="BAW483" s="100"/>
      <c r="BAX483" s="100"/>
      <c r="BAY483" s="100"/>
      <c r="BAZ483" s="100"/>
      <c r="BBA483" s="100"/>
      <c r="BBB483" s="100"/>
      <c r="BBC483" s="100"/>
      <c r="BBD483" s="100"/>
      <c r="BBE483" s="100"/>
      <c r="BBF483" s="100"/>
      <c r="BBG483" s="100"/>
      <c r="BBH483" s="100"/>
      <c r="BBI483" s="100"/>
      <c r="BBJ483" s="100"/>
      <c r="BBK483" s="100"/>
      <c r="BBL483" s="100"/>
      <c r="BBM483" s="100"/>
      <c r="BBN483" s="100"/>
      <c r="BBO483" s="100"/>
      <c r="BBP483" s="100"/>
      <c r="BBQ483" s="100"/>
      <c r="BBR483" s="100"/>
      <c r="BBS483" s="100"/>
      <c r="BBT483" s="100"/>
      <c r="BBU483" s="100"/>
      <c r="BBV483" s="100"/>
      <c r="BBW483" s="100"/>
      <c r="BBX483" s="100"/>
      <c r="BBY483" s="100"/>
      <c r="BBZ483" s="100"/>
      <c r="BCA483" s="100"/>
      <c r="BCB483" s="100"/>
      <c r="BCC483" s="100"/>
      <c r="BCD483" s="100"/>
      <c r="BCE483" s="100"/>
      <c r="BCF483" s="100"/>
      <c r="BCG483" s="100"/>
      <c r="BCH483" s="100"/>
      <c r="BCI483" s="100"/>
      <c r="BCJ483" s="100"/>
      <c r="BCK483" s="100"/>
      <c r="BCL483" s="100"/>
      <c r="BCM483" s="100"/>
      <c r="BCN483" s="100"/>
      <c r="BCO483" s="100"/>
      <c r="BCP483" s="100"/>
      <c r="BCQ483" s="100"/>
      <c r="BCR483" s="100"/>
      <c r="BCS483" s="100"/>
      <c r="BCT483" s="100"/>
      <c r="BCU483" s="100"/>
      <c r="BCV483" s="100"/>
      <c r="BCW483" s="100"/>
      <c r="BCX483" s="100"/>
      <c r="BCY483" s="100"/>
      <c r="BCZ483" s="100"/>
      <c r="BDA483" s="100"/>
      <c r="BDB483" s="100"/>
      <c r="BDC483" s="100"/>
      <c r="BDD483" s="100"/>
      <c r="BDE483" s="100"/>
    </row>
    <row r="484" spans="2:1461" x14ac:dyDescent="0.25">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00"/>
      <c r="EM484" s="100"/>
      <c r="EN484" s="100"/>
      <c r="EO484" s="100"/>
      <c r="EP484" s="100"/>
      <c r="EQ484" s="100"/>
      <c r="ER484" s="100"/>
      <c r="ES484" s="100"/>
      <c r="ET484" s="100"/>
      <c r="EU484" s="100"/>
      <c r="EV484" s="100"/>
      <c r="EW484" s="100"/>
      <c r="EX484" s="100"/>
      <c r="EY484" s="100"/>
      <c r="EZ484" s="100"/>
      <c r="FA484" s="100"/>
      <c r="FB484" s="100"/>
      <c r="FC484" s="100"/>
      <c r="FD484" s="100"/>
      <c r="FE484" s="100"/>
      <c r="FF484" s="100"/>
      <c r="FG484" s="100"/>
      <c r="FH484" s="100"/>
      <c r="FI484" s="100"/>
      <c r="FJ484" s="100"/>
      <c r="FK484" s="100"/>
      <c r="FL484" s="100"/>
      <c r="FM484" s="100"/>
      <c r="FN484" s="100"/>
      <c r="FO484" s="100"/>
      <c r="FP484" s="100"/>
      <c r="FQ484" s="100"/>
      <c r="FR484" s="100"/>
      <c r="FS484" s="100"/>
      <c r="FT484" s="100"/>
      <c r="FU484" s="100"/>
      <c r="FV484" s="100"/>
      <c r="FW484" s="100"/>
      <c r="FX484" s="100"/>
      <c r="FY484" s="100"/>
      <c r="FZ484" s="100"/>
      <c r="GA484" s="100"/>
      <c r="GB484" s="100"/>
      <c r="GC484" s="100"/>
      <c r="GD484" s="100"/>
      <c r="GE484" s="100"/>
      <c r="GF484" s="100"/>
      <c r="GG484" s="100"/>
      <c r="GH484" s="100"/>
      <c r="GI484" s="100"/>
      <c r="GJ484" s="100"/>
      <c r="GK484" s="100"/>
      <c r="GL484" s="100"/>
      <c r="GM484" s="100"/>
      <c r="GN484" s="100"/>
      <c r="GO484" s="100"/>
      <c r="GP484" s="100"/>
      <c r="GQ484" s="100"/>
      <c r="GR484" s="100"/>
      <c r="GS484" s="100"/>
      <c r="GT484" s="100"/>
      <c r="GU484" s="100"/>
      <c r="GV484" s="100"/>
      <c r="GW484" s="100"/>
      <c r="GX484" s="100"/>
      <c r="GY484" s="100"/>
      <c r="GZ484" s="100"/>
      <c r="HA484" s="100"/>
      <c r="HB484" s="100"/>
      <c r="HC484" s="100"/>
      <c r="HD484" s="100"/>
      <c r="HE484" s="100"/>
      <c r="HF484" s="100"/>
      <c r="HG484" s="100"/>
      <c r="HH484" s="100"/>
      <c r="HI484" s="100"/>
      <c r="HJ484" s="100"/>
      <c r="HK484" s="100"/>
      <c r="HL484" s="100"/>
      <c r="HM484" s="100"/>
      <c r="HN484" s="100"/>
      <c r="HO484" s="100"/>
      <c r="HP484" s="100"/>
      <c r="HQ484" s="100"/>
      <c r="HR484" s="100"/>
      <c r="HS484" s="100"/>
      <c r="HT484" s="100"/>
      <c r="HU484" s="100"/>
      <c r="HV484" s="100"/>
      <c r="HW484" s="100"/>
      <c r="HX484" s="100"/>
      <c r="HY484" s="100"/>
      <c r="HZ484" s="100"/>
      <c r="IA484" s="100"/>
      <c r="IB484" s="100"/>
      <c r="IC484" s="100"/>
      <c r="ID484" s="100"/>
      <c r="IE484" s="100"/>
      <c r="IF484" s="100"/>
      <c r="IG484" s="100"/>
      <c r="IH484" s="100"/>
      <c r="II484" s="100"/>
      <c r="IJ484" s="100"/>
      <c r="IK484" s="100"/>
      <c r="IL484" s="100"/>
      <c r="IM484" s="100"/>
      <c r="IN484" s="100"/>
      <c r="IO484" s="100"/>
      <c r="IP484" s="100"/>
      <c r="IQ484" s="100"/>
      <c r="IR484" s="100"/>
      <c r="IS484" s="100"/>
      <c r="IT484" s="100"/>
      <c r="IU484" s="100"/>
      <c r="IV484" s="100"/>
      <c r="IW484" s="100"/>
      <c r="IX484" s="100"/>
      <c r="IY484" s="100"/>
      <c r="IZ484" s="100"/>
      <c r="JA484" s="100"/>
      <c r="JB484" s="100"/>
      <c r="JC484" s="100"/>
      <c r="JD484" s="100"/>
      <c r="JE484" s="100"/>
      <c r="JF484" s="100"/>
      <c r="JG484" s="100"/>
      <c r="JH484" s="100"/>
      <c r="JI484" s="100"/>
      <c r="JJ484" s="100"/>
      <c r="JK484" s="100"/>
      <c r="JL484" s="100"/>
      <c r="JM484" s="100"/>
      <c r="JN484" s="100"/>
      <c r="JO484" s="100"/>
      <c r="JP484" s="100"/>
      <c r="JQ484" s="100"/>
      <c r="JR484" s="100"/>
      <c r="JS484" s="100"/>
      <c r="JT484" s="100"/>
      <c r="JU484" s="100"/>
      <c r="JV484" s="100"/>
      <c r="JW484" s="100"/>
      <c r="JX484" s="100"/>
      <c r="JY484" s="100"/>
      <c r="JZ484" s="100"/>
      <c r="KA484" s="100"/>
      <c r="KB484" s="100"/>
      <c r="KC484" s="100"/>
      <c r="KD484" s="100"/>
      <c r="KE484" s="100"/>
      <c r="KF484" s="100"/>
      <c r="KG484" s="100"/>
      <c r="KH484" s="100"/>
      <c r="KI484" s="100"/>
      <c r="KJ484" s="100"/>
      <c r="KK484" s="100"/>
      <c r="KL484" s="100"/>
      <c r="KM484" s="100"/>
      <c r="KN484" s="100"/>
      <c r="KO484" s="100"/>
      <c r="KP484" s="100"/>
      <c r="KQ484" s="100"/>
      <c r="KR484" s="100"/>
      <c r="KS484" s="100"/>
      <c r="KT484" s="100"/>
      <c r="KU484" s="100"/>
      <c r="KV484" s="100"/>
      <c r="KW484" s="100"/>
      <c r="KX484" s="100"/>
      <c r="KY484" s="100"/>
      <c r="KZ484" s="100"/>
      <c r="LA484" s="100"/>
      <c r="LB484" s="100"/>
      <c r="LC484" s="100"/>
      <c r="LD484" s="100"/>
      <c r="LE484" s="100"/>
      <c r="LF484" s="100"/>
      <c r="LG484" s="100"/>
      <c r="LH484" s="100"/>
      <c r="LI484" s="100"/>
      <c r="LJ484" s="100"/>
      <c r="LK484" s="100"/>
      <c r="LL484" s="100"/>
      <c r="LM484" s="100"/>
      <c r="LN484" s="100"/>
      <c r="LO484" s="100"/>
      <c r="LP484" s="100"/>
      <c r="LQ484" s="100"/>
      <c r="LR484" s="100"/>
      <c r="LS484" s="100"/>
      <c r="LT484" s="100"/>
      <c r="LU484" s="100"/>
      <c r="LV484" s="100"/>
      <c r="LW484" s="100"/>
      <c r="LX484" s="100"/>
      <c r="LY484" s="100"/>
      <c r="LZ484" s="100"/>
      <c r="MA484" s="100"/>
      <c r="MB484" s="100"/>
      <c r="MC484" s="100"/>
      <c r="MD484" s="100"/>
      <c r="ME484" s="100"/>
      <c r="MF484" s="100"/>
      <c r="MG484" s="100"/>
      <c r="MH484" s="100"/>
      <c r="MI484" s="100"/>
      <c r="MJ484" s="100"/>
      <c r="MK484" s="100"/>
      <c r="ML484" s="100"/>
      <c r="MM484" s="100"/>
      <c r="MN484" s="100"/>
      <c r="MO484" s="100"/>
      <c r="MP484" s="100"/>
      <c r="MQ484" s="100"/>
      <c r="MR484" s="100"/>
      <c r="MS484" s="100"/>
      <c r="MT484" s="100"/>
      <c r="MU484" s="100"/>
      <c r="MV484" s="100"/>
      <c r="MW484" s="100"/>
      <c r="MX484" s="100"/>
      <c r="MY484" s="100"/>
      <c r="MZ484" s="100"/>
      <c r="NA484" s="100"/>
      <c r="NB484" s="100"/>
      <c r="NC484" s="100"/>
      <c r="ND484" s="100"/>
      <c r="NE484" s="100"/>
      <c r="NF484" s="100"/>
      <c r="NG484" s="100"/>
      <c r="NH484" s="100"/>
      <c r="NI484" s="100"/>
      <c r="NJ484" s="100"/>
      <c r="NK484" s="100"/>
      <c r="NL484" s="100"/>
      <c r="NM484" s="100"/>
      <c r="NN484" s="100"/>
      <c r="NO484" s="100"/>
      <c r="NP484" s="100"/>
      <c r="NQ484" s="100"/>
      <c r="NR484" s="100"/>
      <c r="NS484" s="100"/>
      <c r="NT484" s="100"/>
      <c r="NU484" s="100"/>
      <c r="NV484" s="100"/>
      <c r="NW484" s="100"/>
      <c r="NX484" s="100"/>
      <c r="NY484" s="100"/>
      <c r="NZ484" s="100"/>
      <c r="OA484" s="100"/>
      <c r="OB484" s="100"/>
      <c r="OC484" s="100"/>
      <c r="OD484" s="100"/>
      <c r="OE484" s="100"/>
      <c r="OF484" s="100"/>
      <c r="OG484" s="100"/>
      <c r="OH484" s="100"/>
      <c r="OI484" s="100"/>
      <c r="OJ484" s="100"/>
      <c r="OK484" s="100"/>
      <c r="OL484" s="100"/>
      <c r="OM484" s="100"/>
      <c r="ON484" s="100"/>
      <c r="OO484" s="100"/>
      <c r="OP484" s="100"/>
      <c r="OQ484" s="100"/>
      <c r="OR484" s="100"/>
      <c r="OS484" s="100"/>
      <c r="OT484" s="100"/>
      <c r="OU484" s="100"/>
      <c r="OV484" s="100"/>
      <c r="OW484" s="100"/>
      <c r="OX484" s="100"/>
      <c r="OY484" s="100"/>
      <c r="OZ484" s="100"/>
      <c r="PA484" s="100"/>
      <c r="PB484" s="100"/>
      <c r="PC484" s="100"/>
      <c r="PD484" s="100"/>
      <c r="PE484" s="100"/>
      <c r="PF484" s="100"/>
      <c r="PG484" s="100"/>
      <c r="PH484" s="100"/>
      <c r="PI484" s="100"/>
      <c r="PJ484" s="100"/>
      <c r="PK484" s="100"/>
      <c r="PL484" s="100"/>
      <c r="PM484" s="100"/>
      <c r="PN484" s="100"/>
      <c r="PO484" s="100"/>
      <c r="PP484" s="100"/>
      <c r="PQ484" s="100"/>
      <c r="PR484" s="100"/>
      <c r="PS484" s="100"/>
      <c r="PT484" s="100"/>
      <c r="PU484" s="100"/>
      <c r="PV484" s="100"/>
      <c r="PW484" s="100"/>
      <c r="PX484" s="100"/>
      <c r="PY484" s="100"/>
      <c r="PZ484" s="100"/>
      <c r="QA484" s="100"/>
      <c r="QB484" s="100"/>
      <c r="QC484" s="100"/>
      <c r="QD484" s="100"/>
      <c r="QE484" s="100"/>
      <c r="QF484" s="100"/>
      <c r="QG484" s="100"/>
      <c r="QH484" s="100"/>
      <c r="QI484" s="100"/>
      <c r="QJ484" s="100"/>
      <c r="QK484" s="100"/>
      <c r="QL484" s="100"/>
      <c r="QM484" s="100"/>
      <c r="QN484" s="100"/>
      <c r="QO484" s="100"/>
      <c r="QP484" s="100"/>
      <c r="QQ484" s="100"/>
      <c r="QR484" s="100"/>
      <c r="QS484" s="100"/>
      <c r="QT484" s="100"/>
      <c r="QU484" s="100"/>
      <c r="QV484" s="100"/>
      <c r="QW484" s="100"/>
      <c r="QX484" s="100"/>
      <c r="QY484" s="100"/>
      <c r="QZ484" s="100"/>
      <c r="RA484" s="100"/>
      <c r="RB484" s="100"/>
      <c r="RC484" s="100"/>
      <c r="RD484" s="100"/>
      <c r="RE484" s="100"/>
      <c r="RF484" s="100"/>
      <c r="RG484" s="100"/>
      <c r="RH484" s="100"/>
      <c r="RI484" s="100"/>
      <c r="RJ484" s="100"/>
      <c r="RK484" s="100"/>
      <c r="RL484" s="100"/>
      <c r="RM484" s="100"/>
      <c r="RN484" s="100"/>
      <c r="RO484" s="100"/>
      <c r="RP484" s="100"/>
      <c r="RQ484" s="100"/>
      <c r="RR484" s="100"/>
      <c r="RS484" s="100"/>
      <c r="RT484" s="100"/>
      <c r="RU484" s="100"/>
      <c r="RV484" s="100"/>
      <c r="RW484" s="100"/>
      <c r="RX484" s="100"/>
      <c r="RY484" s="100"/>
      <c r="RZ484" s="100"/>
      <c r="SA484" s="100"/>
      <c r="SB484" s="100"/>
      <c r="SC484" s="100"/>
      <c r="SD484" s="100"/>
      <c r="SE484" s="100"/>
      <c r="SF484" s="100"/>
      <c r="SG484" s="100"/>
      <c r="SH484" s="100"/>
      <c r="SI484" s="100"/>
      <c r="SJ484" s="100"/>
      <c r="SK484" s="100"/>
      <c r="SL484" s="100"/>
      <c r="SM484" s="100"/>
      <c r="SN484" s="100"/>
      <c r="SO484" s="100"/>
      <c r="SP484" s="100"/>
      <c r="SQ484" s="100"/>
      <c r="SR484" s="100"/>
      <c r="SS484" s="100"/>
      <c r="ST484" s="100"/>
      <c r="SU484" s="100"/>
      <c r="SV484" s="100"/>
      <c r="SW484" s="100"/>
      <c r="SX484" s="100"/>
      <c r="SY484" s="100"/>
      <c r="SZ484" s="100"/>
      <c r="TA484" s="100"/>
      <c r="TB484" s="100"/>
      <c r="TC484" s="100"/>
      <c r="TD484" s="100"/>
      <c r="TE484" s="100"/>
      <c r="TF484" s="100"/>
      <c r="TG484" s="100"/>
      <c r="TH484" s="100"/>
      <c r="TI484" s="100"/>
      <c r="TJ484" s="100"/>
      <c r="TK484" s="100"/>
      <c r="TL484" s="100"/>
      <c r="TM484" s="100"/>
      <c r="TN484" s="100"/>
      <c r="TO484" s="100"/>
      <c r="TP484" s="100"/>
      <c r="TQ484" s="100"/>
      <c r="TR484" s="100"/>
      <c r="TS484" s="100"/>
      <c r="TT484" s="100"/>
      <c r="TU484" s="100"/>
      <c r="TV484" s="100"/>
      <c r="TW484" s="100"/>
      <c r="TX484" s="100"/>
      <c r="TY484" s="100"/>
      <c r="TZ484" s="100"/>
      <c r="UA484" s="100"/>
      <c r="UB484" s="100"/>
      <c r="UC484" s="100"/>
      <c r="UD484" s="100"/>
      <c r="UE484" s="100"/>
      <c r="UF484" s="100"/>
      <c r="UG484" s="100"/>
      <c r="UH484" s="100"/>
      <c r="UI484" s="100"/>
      <c r="UJ484" s="100"/>
      <c r="UK484" s="100"/>
      <c r="UL484" s="100"/>
      <c r="UM484" s="100"/>
      <c r="UN484" s="100"/>
      <c r="UO484" s="100"/>
      <c r="UP484" s="100"/>
      <c r="UQ484" s="100"/>
      <c r="UR484" s="100"/>
      <c r="US484" s="100"/>
      <c r="UT484" s="100"/>
      <c r="UU484" s="100"/>
      <c r="UV484" s="100"/>
      <c r="UW484" s="100"/>
      <c r="UX484" s="100"/>
      <c r="UY484" s="100"/>
      <c r="UZ484" s="100"/>
      <c r="VA484" s="100"/>
      <c r="VB484" s="100"/>
      <c r="VC484" s="100"/>
      <c r="VD484" s="100"/>
      <c r="VE484" s="100"/>
      <c r="VF484" s="100"/>
      <c r="VG484" s="100"/>
      <c r="VH484" s="100"/>
      <c r="VI484" s="100"/>
      <c r="VJ484" s="100"/>
      <c r="VK484" s="100"/>
      <c r="VL484" s="100"/>
      <c r="VM484" s="100"/>
      <c r="VN484" s="100"/>
      <c r="VO484" s="100"/>
      <c r="VP484" s="100"/>
      <c r="VQ484" s="100"/>
      <c r="VR484" s="100"/>
      <c r="VS484" s="100"/>
      <c r="VT484" s="100"/>
      <c r="VU484" s="100"/>
      <c r="VV484" s="100"/>
      <c r="VW484" s="100"/>
      <c r="VX484" s="100"/>
      <c r="VY484" s="100"/>
      <c r="VZ484" s="100"/>
      <c r="WA484" s="100"/>
      <c r="WB484" s="100"/>
      <c r="WC484" s="100"/>
      <c r="WD484" s="100"/>
      <c r="WE484" s="100"/>
      <c r="WF484" s="100"/>
      <c r="WG484" s="100"/>
      <c r="WH484" s="100"/>
      <c r="WI484" s="100"/>
      <c r="WJ484" s="100"/>
      <c r="WK484" s="100"/>
      <c r="WL484" s="100"/>
      <c r="WM484" s="100"/>
      <c r="WN484" s="100"/>
      <c r="WO484" s="100"/>
      <c r="WP484" s="100"/>
      <c r="WQ484" s="100"/>
      <c r="WR484" s="100"/>
      <c r="WS484" s="100"/>
      <c r="WT484" s="100"/>
      <c r="WU484" s="100"/>
      <c r="WV484" s="100"/>
      <c r="WW484" s="100"/>
      <c r="WX484" s="100"/>
      <c r="WY484" s="100"/>
      <c r="WZ484" s="100"/>
      <c r="XA484" s="100"/>
      <c r="XB484" s="100"/>
      <c r="XC484" s="100"/>
      <c r="XD484" s="100"/>
      <c r="XE484" s="100"/>
      <c r="XF484" s="100"/>
      <c r="XG484" s="100"/>
      <c r="XH484" s="100"/>
      <c r="XI484" s="100"/>
      <c r="XJ484" s="100"/>
      <c r="XK484" s="100"/>
      <c r="XL484" s="100"/>
      <c r="XM484" s="100"/>
      <c r="XN484" s="100"/>
      <c r="XO484" s="100"/>
      <c r="XP484" s="100"/>
      <c r="XQ484" s="100"/>
      <c r="XR484" s="100"/>
      <c r="XS484" s="100"/>
      <c r="XT484" s="100"/>
      <c r="XU484" s="100"/>
      <c r="XV484" s="100"/>
      <c r="XW484" s="100"/>
      <c r="XX484" s="100"/>
      <c r="XY484" s="100"/>
      <c r="XZ484" s="100"/>
      <c r="YA484" s="100"/>
      <c r="YB484" s="100"/>
      <c r="YC484" s="100"/>
      <c r="YD484" s="100"/>
      <c r="YE484" s="100"/>
      <c r="YF484" s="100"/>
      <c r="YG484" s="100"/>
      <c r="YH484" s="100"/>
      <c r="YI484" s="100"/>
      <c r="YJ484" s="100"/>
      <c r="YK484" s="100"/>
      <c r="YL484" s="100"/>
      <c r="YM484" s="100"/>
      <c r="YN484" s="100"/>
      <c r="YO484" s="100"/>
      <c r="YP484" s="100"/>
      <c r="YQ484" s="100"/>
      <c r="YR484" s="100"/>
      <c r="YS484" s="100"/>
      <c r="YT484" s="100"/>
      <c r="YU484" s="100"/>
      <c r="YV484" s="100"/>
      <c r="YW484" s="100"/>
      <c r="YX484" s="100"/>
      <c r="YY484" s="100"/>
      <c r="YZ484" s="100"/>
      <c r="ZA484" s="100"/>
      <c r="ZB484" s="100"/>
      <c r="ZC484" s="100"/>
      <c r="ZD484" s="100"/>
      <c r="ZE484" s="100"/>
      <c r="ZF484" s="100"/>
      <c r="ZG484" s="100"/>
      <c r="ZH484" s="100"/>
      <c r="ZI484" s="100"/>
      <c r="ZJ484" s="100"/>
      <c r="ZK484" s="100"/>
      <c r="ZL484" s="100"/>
      <c r="ZM484" s="100"/>
      <c r="ZN484" s="100"/>
      <c r="ZO484" s="100"/>
      <c r="ZP484" s="100"/>
      <c r="ZQ484" s="100"/>
      <c r="ZR484" s="100"/>
      <c r="ZS484" s="100"/>
      <c r="ZT484" s="100"/>
      <c r="ZU484" s="100"/>
      <c r="ZV484" s="100"/>
      <c r="ZW484" s="100"/>
      <c r="ZX484" s="100"/>
      <c r="ZY484" s="100"/>
      <c r="ZZ484" s="100"/>
      <c r="AAA484" s="100"/>
      <c r="AAB484" s="100"/>
      <c r="AAC484" s="100"/>
      <c r="AAD484" s="100"/>
      <c r="AAE484" s="100"/>
      <c r="AAF484" s="100"/>
      <c r="AAG484" s="100"/>
      <c r="AAH484" s="100"/>
      <c r="AAI484" s="100"/>
      <c r="AAJ484" s="100"/>
      <c r="AAK484" s="100"/>
      <c r="AAL484" s="100"/>
      <c r="AAM484" s="100"/>
      <c r="AAN484" s="100"/>
      <c r="AAO484" s="100"/>
      <c r="AAP484" s="100"/>
      <c r="AAQ484" s="100"/>
      <c r="AAR484" s="100"/>
      <c r="AAS484" s="100"/>
      <c r="AAT484" s="100"/>
      <c r="AAU484" s="100"/>
      <c r="AAV484" s="100"/>
      <c r="AAW484" s="100"/>
      <c r="AAX484" s="100"/>
      <c r="AAY484" s="100"/>
      <c r="AAZ484" s="100"/>
      <c r="ABA484" s="100"/>
      <c r="ABB484" s="100"/>
      <c r="ABC484" s="100"/>
      <c r="ABD484" s="100"/>
      <c r="ABE484" s="100"/>
      <c r="ABF484" s="100"/>
      <c r="ABG484" s="100"/>
      <c r="ABH484" s="100"/>
      <c r="ABI484" s="100"/>
      <c r="ABJ484" s="100"/>
      <c r="ABK484" s="100"/>
      <c r="ABL484" s="100"/>
      <c r="ABM484" s="100"/>
      <c r="ABN484" s="100"/>
      <c r="ABO484" s="100"/>
      <c r="ABP484" s="100"/>
      <c r="ABQ484" s="100"/>
      <c r="ABR484" s="100"/>
      <c r="ABS484" s="100"/>
      <c r="ABT484" s="100"/>
      <c r="ABU484" s="100"/>
      <c r="ABV484" s="100"/>
      <c r="ABW484" s="100"/>
      <c r="ABX484" s="100"/>
      <c r="ABY484" s="100"/>
      <c r="ABZ484" s="100"/>
      <c r="ACA484" s="100"/>
      <c r="ACB484" s="100"/>
      <c r="ACC484" s="100"/>
      <c r="ACD484" s="100"/>
      <c r="ACE484" s="100"/>
      <c r="ACF484" s="100"/>
      <c r="ACG484" s="100"/>
      <c r="ACH484" s="100"/>
      <c r="ACI484" s="100"/>
      <c r="ACJ484" s="100"/>
      <c r="ACK484" s="100"/>
      <c r="ACL484" s="100"/>
      <c r="ACM484" s="100"/>
      <c r="ACN484" s="100"/>
      <c r="ACO484" s="100"/>
      <c r="ACP484" s="100"/>
      <c r="ACQ484" s="100"/>
      <c r="ACR484" s="100"/>
      <c r="ACS484" s="100"/>
      <c r="ACT484" s="100"/>
      <c r="ACU484" s="100"/>
      <c r="ACV484" s="100"/>
      <c r="ACW484" s="100"/>
      <c r="ACX484" s="100"/>
      <c r="ACY484" s="100"/>
      <c r="ACZ484" s="100"/>
      <c r="ADA484" s="100"/>
      <c r="ADB484" s="100"/>
      <c r="ADC484" s="100"/>
      <c r="ADD484" s="100"/>
      <c r="ADE484" s="100"/>
      <c r="ADF484" s="100"/>
      <c r="ADG484" s="100"/>
      <c r="ADH484" s="100"/>
      <c r="ADI484" s="100"/>
      <c r="ADJ484" s="100"/>
      <c r="ADK484" s="100"/>
      <c r="ADL484" s="100"/>
      <c r="ADM484" s="100"/>
      <c r="ADN484" s="100"/>
      <c r="ADO484" s="100"/>
      <c r="ADP484" s="100"/>
      <c r="ADQ484" s="100"/>
      <c r="ADR484" s="100"/>
      <c r="ADS484" s="100"/>
      <c r="ADT484" s="100"/>
      <c r="ADU484" s="100"/>
      <c r="ADV484" s="100"/>
      <c r="ADW484" s="100"/>
      <c r="ADX484" s="100"/>
      <c r="ADY484" s="100"/>
      <c r="ADZ484" s="100"/>
      <c r="AEA484" s="100"/>
      <c r="AEB484" s="100"/>
      <c r="AEC484" s="100"/>
      <c r="AED484" s="100"/>
      <c r="AEE484" s="100"/>
      <c r="AEF484" s="100"/>
      <c r="AEG484" s="100"/>
      <c r="AEH484" s="100"/>
      <c r="AEI484" s="100"/>
      <c r="AEJ484" s="100"/>
      <c r="AEK484" s="100"/>
      <c r="AEL484" s="100"/>
      <c r="AEM484" s="100"/>
      <c r="AEN484" s="100"/>
      <c r="AEO484" s="100"/>
      <c r="AEP484" s="100"/>
      <c r="AEQ484" s="100"/>
      <c r="AER484" s="100"/>
      <c r="AES484" s="100"/>
      <c r="AET484" s="100"/>
      <c r="AEU484" s="100"/>
      <c r="AEV484" s="100"/>
      <c r="AEW484" s="100"/>
      <c r="AEX484" s="100"/>
      <c r="AEY484" s="100"/>
      <c r="AEZ484" s="100"/>
      <c r="AFA484" s="100"/>
      <c r="AFB484" s="100"/>
      <c r="AFC484" s="100"/>
      <c r="AFD484" s="100"/>
      <c r="AFE484" s="100"/>
      <c r="AFF484" s="100"/>
      <c r="AFG484" s="100"/>
      <c r="AFH484" s="100"/>
      <c r="AFI484" s="100"/>
      <c r="AFJ484" s="100"/>
      <c r="AFK484" s="100"/>
      <c r="AFL484" s="100"/>
      <c r="AFM484" s="100"/>
      <c r="AFN484" s="100"/>
      <c r="AFO484" s="100"/>
      <c r="AFP484" s="100"/>
      <c r="AFQ484" s="100"/>
      <c r="AFR484" s="100"/>
      <c r="AFS484" s="100"/>
      <c r="AFT484" s="100"/>
      <c r="AFU484" s="100"/>
      <c r="AFV484" s="100"/>
      <c r="AFW484" s="100"/>
      <c r="AFX484" s="100"/>
      <c r="AFY484" s="100"/>
      <c r="AFZ484" s="100"/>
      <c r="AGA484" s="100"/>
      <c r="AGB484" s="100"/>
      <c r="AGC484" s="100"/>
      <c r="AGD484" s="100"/>
      <c r="AGE484" s="100"/>
      <c r="AGF484" s="100"/>
      <c r="AGG484" s="100"/>
      <c r="AGH484" s="100"/>
      <c r="AGI484" s="100"/>
      <c r="AGJ484" s="100"/>
      <c r="AGK484" s="100"/>
      <c r="AGL484" s="100"/>
      <c r="AGM484" s="100"/>
      <c r="AGN484" s="100"/>
      <c r="AGO484" s="100"/>
      <c r="AGP484" s="100"/>
      <c r="AGQ484" s="100"/>
      <c r="AGR484" s="100"/>
      <c r="AGS484" s="100"/>
      <c r="AGT484" s="100"/>
      <c r="AGU484" s="100"/>
      <c r="AGV484" s="100"/>
      <c r="AGW484" s="100"/>
      <c r="AGX484" s="100"/>
      <c r="AGY484" s="100"/>
      <c r="AGZ484" s="100"/>
      <c r="AHA484" s="100"/>
      <c r="AHB484" s="100"/>
      <c r="AHC484" s="100"/>
      <c r="AHD484" s="100"/>
      <c r="AHE484" s="100"/>
      <c r="AHF484" s="100"/>
      <c r="AHG484" s="100"/>
      <c r="AHH484" s="100"/>
      <c r="AHI484" s="100"/>
      <c r="AHJ484" s="100"/>
      <c r="AHK484" s="100"/>
      <c r="AHL484" s="100"/>
      <c r="AHM484" s="100"/>
      <c r="AHN484" s="100"/>
      <c r="AHO484" s="100"/>
      <c r="AHP484" s="100"/>
      <c r="AHQ484" s="100"/>
      <c r="AHR484" s="100"/>
      <c r="AHS484" s="100"/>
      <c r="AHT484" s="100"/>
      <c r="AHU484" s="100"/>
      <c r="AHV484" s="100"/>
      <c r="AHW484" s="100"/>
      <c r="AHX484" s="100"/>
      <c r="AHY484" s="100"/>
      <c r="AHZ484" s="100"/>
      <c r="AIA484" s="100"/>
      <c r="AIB484" s="100"/>
      <c r="AIC484" s="100"/>
      <c r="AID484" s="100"/>
      <c r="AIE484" s="100"/>
      <c r="AIF484" s="100"/>
      <c r="AIG484" s="100"/>
      <c r="AIH484" s="100"/>
      <c r="AII484" s="100"/>
      <c r="AIJ484" s="100"/>
      <c r="AIK484" s="100"/>
      <c r="AIL484" s="100"/>
      <c r="AIM484" s="100"/>
      <c r="AIN484" s="100"/>
      <c r="AIO484" s="100"/>
      <c r="AIP484" s="100"/>
      <c r="AIQ484" s="100"/>
      <c r="AIR484" s="100"/>
      <c r="AIS484" s="100"/>
      <c r="AIT484" s="100"/>
      <c r="AIU484" s="100"/>
      <c r="AIV484" s="100"/>
      <c r="AIW484" s="100"/>
      <c r="AIX484" s="100"/>
      <c r="AIY484" s="100"/>
      <c r="AIZ484" s="100"/>
      <c r="AJA484" s="100"/>
      <c r="AJB484" s="100"/>
      <c r="AJC484" s="100"/>
      <c r="AJD484" s="100"/>
      <c r="AJE484" s="100"/>
      <c r="AJF484" s="100"/>
      <c r="AJG484" s="100"/>
      <c r="AJH484" s="100"/>
      <c r="AJI484" s="100"/>
      <c r="AJJ484" s="100"/>
      <c r="AJK484" s="100"/>
      <c r="AJL484" s="100"/>
      <c r="AJM484" s="100"/>
      <c r="AJN484" s="100"/>
      <c r="AJO484" s="100"/>
      <c r="AJP484" s="100"/>
      <c r="AJQ484" s="100"/>
      <c r="AJR484" s="100"/>
      <c r="AJS484" s="100"/>
      <c r="AJT484" s="100"/>
      <c r="AJU484" s="100"/>
      <c r="AJV484" s="100"/>
      <c r="AJW484" s="100"/>
      <c r="AJX484" s="100"/>
      <c r="AJY484" s="100"/>
      <c r="AJZ484" s="100"/>
      <c r="AKA484" s="100"/>
      <c r="AKB484" s="100"/>
      <c r="AKC484" s="100"/>
      <c r="AKD484" s="100"/>
      <c r="AKE484" s="100"/>
      <c r="AKF484" s="100"/>
      <c r="AKG484" s="100"/>
      <c r="AKH484" s="100"/>
      <c r="AKI484" s="100"/>
      <c r="AKJ484" s="100"/>
      <c r="AKK484" s="100"/>
      <c r="AKL484" s="100"/>
      <c r="AKM484" s="100"/>
      <c r="AKN484" s="100"/>
      <c r="AKO484" s="100"/>
      <c r="AKP484" s="100"/>
      <c r="AKQ484" s="100"/>
      <c r="AKR484" s="100"/>
      <c r="AKS484" s="100"/>
      <c r="AKT484" s="100"/>
      <c r="AKU484" s="100"/>
      <c r="AKV484" s="100"/>
      <c r="AKW484" s="100"/>
      <c r="AKX484" s="100"/>
      <c r="AKY484" s="100"/>
      <c r="AKZ484" s="100"/>
      <c r="ALA484" s="100"/>
      <c r="ALB484" s="100"/>
      <c r="ALC484" s="100"/>
      <c r="ALD484" s="100"/>
      <c r="ALE484" s="100"/>
      <c r="ALF484" s="100"/>
      <c r="ALG484" s="100"/>
      <c r="ALH484" s="100"/>
      <c r="ALI484" s="100"/>
      <c r="ALJ484" s="100"/>
      <c r="ALK484" s="100"/>
      <c r="ALL484" s="100"/>
      <c r="ALM484" s="100"/>
      <c r="ALN484" s="100"/>
      <c r="ALO484" s="100"/>
      <c r="ALP484" s="100"/>
      <c r="ALQ484" s="100"/>
      <c r="ALR484" s="100"/>
      <c r="ALS484" s="100"/>
      <c r="ALT484" s="100"/>
      <c r="ALU484" s="100"/>
      <c r="ALV484" s="100"/>
      <c r="ALW484" s="100"/>
      <c r="ALX484" s="100"/>
      <c r="ALY484" s="100"/>
      <c r="ALZ484" s="100"/>
      <c r="AMA484" s="100"/>
      <c r="AMB484" s="100"/>
      <c r="AMC484" s="100"/>
      <c r="AMD484" s="100"/>
      <c r="AME484" s="100"/>
      <c r="AMF484" s="100"/>
      <c r="AMG484" s="100"/>
      <c r="AMH484" s="100"/>
      <c r="AMI484" s="100"/>
      <c r="AMJ484" s="100"/>
      <c r="AMK484" s="100"/>
      <c r="AML484" s="100"/>
      <c r="AMM484" s="100"/>
      <c r="AMN484" s="100"/>
      <c r="AMO484" s="100"/>
      <c r="AMP484" s="100"/>
      <c r="AMQ484" s="100"/>
      <c r="AMR484" s="100"/>
      <c r="AMS484" s="100"/>
      <c r="AMT484" s="100"/>
      <c r="AMU484" s="100"/>
      <c r="AMV484" s="100"/>
      <c r="AMW484" s="100"/>
      <c r="AMX484" s="100"/>
      <c r="AMY484" s="100"/>
      <c r="AMZ484" s="100"/>
      <c r="ANA484" s="100"/>
      <c r="ANB484" s="100"/>
      <c r="ANC484" s="100"/>
      <c r="AND484" s="100"/>
      <c r="ANE484" s="100"/>
      <c r="ANF484" s="100"/>
      <c r="ANG484" s="100"/>
      <c r="ANH484" s="100"/>
      <c r="ANI484" s="100"/>
      <c r="ANJ484" s="100"/>
      <c r="ANK484" s="100"/>
      <c r="ANL484" s="100"/>
      <c r="ANM484" s="100"/>
      <c r="ANN484" s="100"/>
      <c r="ANO484" s="100"/>
      <c r="ANP484" s="100"/>
      <c r="ANQ484" s="100"/>
      <c r="ANR484" s="100"/>
      <c r="ANS484" s="100"/>
      <c r="ANT484" s="100"/>
      <c r="ANU484" s="100"/>
      <c r="ANV484" s="100"/>
      <c r="ANW484" s="100"/>
      <c r="ANX484" s="100"/>
      <c r="ANY484" s="100"/>
      <c r="ANZ484" s="100"/>
      <c r="AOA484" s="100"/>
      <c r="AOB484" s="100"/>
      <c r="AOC484" s="100"/>
      <c r="AOD484" s="100"/>
      <c r="AOE484" s="100"/>
      <c r="AOF484" s="100"/>
      <c r="AOG484" s="100"/>
      <c r="AOH484" s="100"/>
      <c r="AOI484" s="100"/>
      <c r="AOJ484" s="100"/>
      <c r="AOK484" s="100"/>
      <c r="AOL484" s="100"/>
      <c r="AOM484" s="100"/>
      <c r="AON484" s="100"/>
      <c r="AOO484" s="100"/>
      <c r="AOP484" s="100"/>
      <c r="AOQ484" s="100"/>
      <c r="AOR484" s="100"/>
      <c r="AOS484" s="100"/>
      <c r="AOT484" s="100"/>
      <c r="AOU484" s="100"/>
      <c r="AOV484" s="100"/>
      <c r="AOW484" s="100"/>
      <c r="AOX484" s="100"/>
      <c r="AOY484" s="100"/>
      <c r="AOZ484" s="100"/>
      <c r="APA484" s="100"/>
      <c r="APB484" s="100"/>
      <c r="APC484" s="100"/>
      <c r="APD484" s="100"/>
      <c r="APE484" s="100"/>
      <c r="APF484" s="100"/>
      <c r="APG484" s="100"/>
      <c r="APH484" s="100"/>
      <c r="API484" s="100"/>
      <c r="APJ484" s="100"/>
      <c r="APK484" s="100"/>
      <c r="APL484" s="100"/>
      <c r="APM484" s="100"/>
      <c r="APN484" s="100"/>
      <c r="APO484" s="100"/>
      <c r="APP484" s="100"/>
      <c r="APQ484" s="100"/>
      <c r="APR484" s="100"/>
      <c r="APS484" s="100"/>
      <c r="APT484" s="100"/>
      <c r="APU484" s="100"/>
      <c r="APV484" s="100"/>
      <c r="APW484" s="100"/>
      <c r="APX484" s="100"/>
      <c r="APY484" s="100"/>
      <c r="APZ484" s="100"/>
      <c r="AQA484" s="100"/>
      <c r="AQB484" s="100"/>
      <c r="AQC484" s="100"/>
      <c r="AQD484" s="100"/>
      <c r="AQE484" s="100"/>
      <c r="AQF484" s="100"/>
      <c r="AQG484" s="100"/>
      <c r="AQH484" s="100"/>
      <c r="AQI484" s="100"/>
      <c r="AQJ484" s="100"/>
      <c r="AQK484" s="100"/>
      <c r="AQL484" s="100"/>
      <c r="AQM484" s="100"/>
      <c r="AQN484" s="100"/>
      <c r="AQO484" s="100"/>
      <c r="AQP484" s="100"/>
      <c r="AQQ484" s="100"/>
      <c r="AQR484" s="100"/>
      <c r="AQS484" s="100"/>
      <c r="AQT484" s="100"/>
      <c r="AQU484" s="100"/>
      <c r="AQV484" s="100"/>
      <c r="AQW484" s="100"/>
      <c r="AQX484" s="100"/>
      <c r="AQY484" s="100"/>
      <c r="AQZ484" s="100"/>
      <c r="ARA484" s="100"/>
      <c r="ARB484" s="100"/>
      <c r="ARC484" s="100"/>
      <c r="ARD484" s="100"/>
      <c r="ARE484" s="100"/>
      <c r="ARF484" s="100"/>
      <c r="ARG484" s="100"/>
      <c r="ARH484" s="100"/>
      <c r="ARI484" s="100"/>
      <c r="ARJ484" s="100"/>
      <c r="ARK484" s="100"/>
      <c r="ARL484" s="100"/>
      <c r="ARM484" s="100"/>
      <c r="ARN484" s="100"/>
      <c r="ARO484" s="100"/>
      <c r="ARP484" s="100"/>
      <c r="ARQ484" s="100"/>
      <c r="ARR484" s="100"/>
      <c r="ARS484" s="100"/>
      <c r="ART484" s="100"/>
      <c r="ARU484" s="100"/>
      <c r="ARV484" s="100"/>
      <c r="ARW484" s="100"/>
      <c r="ARX484" s="100"/>
      <c r="ARY484" s="100"/>
      <c r="ARZ484" s="100"/>
      <c r="ASA484" s="100"/>
      <c r="ASB484" s="100"/>
      <c r="ASC484" s="100"/>
      <c r="ASD484" s="100"/>
      <c r="ASE484" s="100"/>
      <c r="ASF484" s="100"/>
      <c r="ASG484" s="100"/>
      <c r="ASH484" s="100"/>
      <c r="ASI484" s="100"/>
      <c r="ASJ484" s="100"/>
      <c r="ASK484" s="100"/>
      <c r="ASL484" s="100"/>
      <c r="ASM484" s="100"/>
      <c r="ASN484" s="100"/>
      <c r="ASO484" s="100"/>
      <c r="ASP484" s="100"/>
      <c r="ASQ484" s="100"/>
      <c r="ASR484" s="100"/>
      <c r="ASS484" s="100"/>
      <c r="AST484" s="100"/>
      <c r="ASU484" s="100"/>
      <c r="ASV484" s="100"/>
      <c r="ASW484" s="100"/>
      <c r="ASX484" s="100"/>
      <c r="ASY484" s="100"/>
      <c r="ASZ484" s="100"/>
      <c r="ATA484" s="100"/>
      <c r="ATB484" s="100"/>
      <c r="ATC484" s="100"/>
      <c r="ATD484" s="100"/>
      <c r="ATE484" s="100"/>
      <c r="ATF484" s="100"/>
      <c r="ATG484" s="100"/>
      <c r="ATH484" s="100"/>
      <c r="ATI484" s="100"/>
      <c r="ATJ484" s="100"/>
      <c r="ATK484" s="100"/>
      <c r="ATL484" s="100"/>
      <c r="ATM484" s="100"/>
      <c r="ATN484" s="100"/>
      <c r="ATO484" s="100"/>
      <c r="ATP484" s="100"/>
      <c r="ATQ484" s="100"/>
      <c r="ATR484" s="100"/>
      <c r="ATS484" s="100"/>
      <c r="ATT484" s="100"/>
      <c r="ATU484" s="100"/>
      <c r="ATV484" s="100"/>
      <c r="ATW484" s="100"/>
      <c r="ATX484" s="100"/>
      <c r="ATY484" s="100"/>
      <c r="ATZ484" s="100"/>
      <c r="AUA484" s="100"/>
      <c r="AUB484" s="100"/>
      <c r="AUC484" s="100"/>
      <c r="AUD484" s="100"/>
      <c r="AUE484" s="100"/>
      <c r="AUF484" s="100"/>
      <c r="AUG484" s="100"/>
      <c r="AUH484" s="100"/>
      <c r="AUI484" s="100"/>
      <c r="AUJ484" s="100"/>
      <c r="AUK484" s="100"/>
      <c r="AUL484" s="100"/>
      <c r="AUM484" s="100"/>
      <c r="AUN484" s="100"/>
      <c r="AUO484" s="100"/>
      <c r="AUP484" s="100"/>
      <c r="AUQ484" s="100"/>
      <c r="AUR484" s="100"/>
      <c r="AUS484" s="100"/>
      <c r="AUT484" s="100"/>
      <c r="AUU484" s="100"/>
      <c r="AUV484" s="100"/>
      <c r="AUW484" s="100"/>
      <c r="AUX484" s="100"/>
      <c r="AUY484" s="100"/>
      <c r="AUZ484" s="100"/>
      <c r="AVA484" s="100"/>
      <c r="AVB484" s="100"/>
      <c r="AVC484" s="100"/>
      <c r="AVD484" s="100"/>
      <c r="AVE484" s="100"/>
      <c r="AVF484" s="100"/>
      <c r="AVG484" s="100"/>
      <c r="AVH484" s="100"/>
      <c r="AVI484" s="100"/>
      <c r="AVJ484" s="100"/>
      <c r="AVK484" s="100"/>
      <c r="AVL484" s="100"/>
      <c r="AVM484" s="100"/>
      <c r="AVN484" s="100"/>
      <c r="AVO484" s="100"/>
      <c r="AVP484" s="100"/>
      <c r="AVQ484" s="100"/>
      <c r="AVR484" s="100"/>
      <c r="AVS484" s="100"/>
      <c r="AVT484" s="100"/>
      <c r="AVU484" s="100"/>
      <c r="AVV484" s="100"/>
      <c r="AVW484" s="100"/>
      <c r="AVX484" s="100"/>
      <c r="AVY484" s="100"/>
      <c r="AVZ484" s="100"/>
      <c r="AWA484" s="100"/>
      <c r="AWB484" s="100"/>
      <c r="AWC484" s="100"/>
      <c r="AWD484" s="100"/>
      <c r="AWE484" s="100"/>
      <c r="AWF484" s="100"/>
      <c r="AWG484" s="100"/>
      <c r="AWH484" s="100"/>
      <c r="AWI484" s="100"/>
      <c r="AWJ484" s="100"/>
      <c r="AWK484" s="100"/>
      <c r="AWL484" s="100"/>
      <c r="AWM484" s="100"/>
      <c r="AWN484" s="100"/>
      <c r="AWO484" s="100"/>
      <c r="AWP484" s="100"/>
      <c r="AWQ484" s="100"/>
      <c r="AWR484" s="100"/>
      <c r="AWS484" s="100"/>
      <c r="AWT484" s="100"/>
      <c r="AWU484" s="100"/>
      <c r="AWV484" s="100"/>
      <c r="AWW484" s="100"/>
      <c r="AWX484" s="100"/>
      <c r="AWY484" s="100"/>
      <c r="AWZ484" s="100"/>
      <c r="AXA484" s="100"/>
      <c r="AXB484" s="100"/>
      <c r="AXC484" s="100"/>
      <c r="AXD484" s="100"/>
      <c r="AXE484" s="100"/>
      <c r="AXF484" s="100"/>
      <c r="AXG484" s="100"/>
      <c r="AXH484" s="100"/>
      <c r="AXI484" s="100"/>
      <c r="AXJ484" s="100"/>
      <c r="AXK484" s="100"/>
      <c r="AXL484" s="100"/>
      <c r="AXM484" s="100"/>
      <c r="AXN484" s="100"/>
      <c r="AXO484" s="100"/>
      <c r="AXP484" s="100"/>
      <c r="AXQ484" s="100"/>
      <c r="AXR484" s="100"/>
      <c r="AXS484" s="100"/>
      <c r="AXT484" s="100"/>
      <c r="AXU484" s="100"/>
      <c r="AXV484" s="100"/>
      <c r="AXW484" s="100"/>
      <c r="AXX484" s="100"/>
      <c r="AXY484" s="100"/>
      <c r="AXZ484" s="100"/>
      <c r="AYA484" s="100"/>
      <c r="AYB484" s="100"/>
      <c r="AYC484" s="100"/>
      <c r="AYD484" s="100"/>
      <c r="AYE484" s="100"/>
      <c r="AYF484" s="100"/>
      <c r="AYG484" s="100"/>
      <c r="AYH484" s="100"/>
      <c r="AYI484" s="100"/>
      <c r="AYJ484" s="100"/>
      <c r="AYK484" s="100"/>
      <c r="AYL484" s="100"/>
      <c r="AYM484" s="100"/>
      <c r="AYN484" s="100"/>
      <c r="AYO484" s="100"/>
      <c r="AYP484" s="100"/>
      <c r="AYQ484" s="100"/>
      <c r="AYR484" s="100"/>
      <c r="AYS484" s="100"/>
      <c r="AYT484" s="100"/>
      <c r="AYU484" s="100"/>
      <c r="AYV484" s="100"/>
      <c r="AYW484" s="100"/>
      <c r="AYX484" s="100"/>
      <c r="AYY484" s="100"/>
      <c r="AYZ484" s="100"/>
      <c r="AZA484" s="100"/>
      <c r="AZB484" s="100"/>
      <c r="AZC484" s="100"/>
      <c r="AZD484" s="100"/>
      <c r="AZE484" s="100"/>
      <c r="AZF484" s="100"/>
      <c r="AZG484" s="100"/>
      <c r="AZH484" s="100"/>
      <c r="AZI484" s="100"/>
      <c r="AZJ484" s="100"/>
      <c r="AZK484" s="100"/>
      <c r="AZL484" s="100"/>
      <c r="AZM484" s="100"/>
      <c r="AZN484" s="100"/>
      <c r="AZO484" s="100"/>
      <c r="AZP484" s="100"/>
      <c r="AZQ484" s="100"/>
      <c r="AZR484" s="100"/>
      <c r="AZS484" s="100"/>
      <c r="AZT484" s="100"/>
      <c r="AZU484" s="100"/>
      <c r="AZV484" s="100"/>
      <c r="AZW484" s="100"/>
      <c r="AZX484" s="100"/>
      <c r="AZY484" s="100"/>
      <c r="AZZ484" s="100"/>
      <c r="BAA484" s="100"/>
      <c r="BAB484" s="100"/>
      <c r="BAC484" s="100"/>
      <c r="BAD484" s="100"/>
      <c r="BAE484" s="100"/>
      <c r="BAF484" s="100"/>
      <c r="BAG484" s="100"/>
      <c r="BAH484" s="100"/>
      <c r="BAI484" s="100"/>
      <c r="BAJ484" s="100"/>
      <c r="BAK484" s="100"/>
      <c r="BAL484" s="100"/>
      <c r="BAM484" s="100"/>
      <c r="BAN484" s="100"/>
      <c r="BAO484" s="100"/>
      <c r="BAP484" s="100"/>
      <c r="BAQ484" s="100"/>
      <c r="BAR484" s="100"/>
      <c r="BAS484" s="100"/>
      <c r="BAT484" s="100"/>
      <c r="BAU484" s="100"/>
      <c r="BAV484" s="100"/>
      <c r="BAW484" s="100"/>
      <c r="BAX484" s="100"/>
      <c r="BAY484" s="100"/>
      <c r="BAZ484" s="100"/>
      <c r="BBA484" s="100"/>
      <c r="BBB484" s="100"/>
      <c r="BBC484" s="100"/>
      <c r="BBD484" s="100"/>
      <c r="BBE484" s="100"/>
      <c r="BBF484" s="100"/>
      <c r="BBG484" s="100"/>
      <c r="BBH484" s="100"/>
      <c r="BBI484" s="100"/>
      <c r="BBJ484" s="100"/>
      <c r="BBK484" s="100"/>
      <c r="BBL484" s="100"/>
      <c r="BBM484" s="100"/>
      <c r="BBN484" s="100"/>
      <c r="BBO484" s="100"/>
      <c r="BBP484" s="100"/>
      <c r="BBQ484" s="100"/>
      <c r="BBR484" s="100"/>
      <c r="BBS484" s="100"/>
      <c r="BBT484" s="100"/>
      <c r="BBU484" s="100"/>
      <c r="BBV484" s="100"/>
      <c r="BBW484" s="100"/>
      <c r="BBX484" s="100"/>
      <c r="BBY484" s="100"/>
      <c r="BBZ484" s="100"/>
      <c r="BCA484" s="100"/>
      <c r="BCB484" s="100"/>
      <c r="BCC484" s="100"/>
      <c r="BCD484" s="100"/>
      <c r="BCE484" s="100"/>
      <c r="BCF484" s="100"/>
      <c r="BCG484" s="100"/>
      <c r="BCH484" s="100"/>
      <c r="BCI484" s="100"/>
      <c r="BCJ484" s="100"/>
      <c r="BCK484" s="100"/>
      <c r="BCL484" s="100"/>
      <c r="BCM484" s="100"/>
      <c r="BCN484" s="100"/>
      <c r="BCO484" s="100"/>
      <c r="BCP484" s="100"/>
      <c r="BCQ484" s="100"/>
      <c r="BCR484" s="100"/>
      <c r="BCS484" s="100"/>
      <c r="BCT484" s="100"/>
      <c r="BCU484" s="100"/>
      <c r="BCV484" s="100"/>
      <c r="BCW484" s="100"/>
      <c r="BCX484" s="100"/>
      <c r="BCY484" s="100"/>
      <c r="BCZ484" s="100"/>
      <c r="BDA484" s="100"/>
      <c r="BDB484" s="100"/>
      <c r="BDC484" s="100"/>
      <c r="BDD484" s="100"/>
      <c r="BDE484" s="100"/>
    </row>
    <row r="485" spans="2:1461" x14ac:dyDescent="0.25">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c r="DP485" s="100"/>
      <c r="DQ485" s="100"/>
      <c r="DR485" s="100"/>
      <c r="DS485" s="100"/>
      <c r="DT485" s="100"/>
      <c r="DU485" s="100"/>
      <c r="DV485" s="100"/>
      <c r="DW485" s="100"/>
      <c r="DX485" s="100"/>
      <c r="DY485" s="100"/>
      <c r="DZ485" s="100"/>
      <c r="EA485" s="100"/>
      <c r="EB485" s="100"/>
      <c r="EC485" s="100"/>
      <c r="ED485" s="100"/>
      <c r="EE485" s="100"/>
      <c r="EF485" s="100"/>
      <c r="EG485" s="100"/>
      <c r="EH485" s="100"/>
      <c r="EI485" s="100"/>
      <c r="EJ485" s="100"/>
      <c r="EK485" s="100"/>
      <c r="EL485" s="100"/>
      <c r="EM485" s="100"/>
      <c r="EN485" s="100"/>
      <c r="EO485" s="100"/>
      <c r="EP485" s="100"/>
      <c r="EQ485" s="100"/>
      <c r="ER485" s="100"/>
      <c r="ES485" s="100"/>
      <c r="ET485" s="100"/>
      <c r="EU485" s="100"/>
      <c r="EV485" s="100"/>
      <c r="EW485" s="100"/>
      <c r="EX485" s="100"/>
      <c r="EY485" s="100"/>
      <c r="EZ485" s="100"/>
      <c r="FA485" s="100"/>
      <c r="FB485" s="100"/>
      <c r="FC485" s="100"/>
      <c r="FD485" s="100"/>
      <c r="FE485" s="100"/>
      <c r="FF485" s="100"/>
      <c r="FG485" s="100"/>
      <c r="FH485" s="100"/>
      <c r="FI485" s="100"/>
      <c r="FJ485" s="100"/>
      <c r="FK485" s="100"/>
      <c r="FL485" s="100"/>
      <c r="FM485" s="100"/>
      <c r="FN485" s="100"/>
      <c r="FO485" s="100"/>
      <c r="FP485" s="100"/>
      <c r="FQ485" s="100"/>
      <c r="FR485" s="100"/>
      <c r="FS485" s="100"/>
      <c r="FT485" s="100"/>
      <c r="FU485" s="100"/>
      <c r="FV485" s="100"/>
      <c r="FW485" s="100"/>
      <c r="FX485" s="100"/>
      <c r="FY485" s="100"/>
      <c r="FZ485" s="100"/>
      <c r="GA485" s="100"/>
      <c r="GB485" s="100"/>
      <c r="GC485" s="100"/>
      <c r="GD485" s="100"/>
      <c r="GE485" s="100"/>
      <c r="GF485" s="100"/>
      <c r="GG485" s="100"/>
      <c r="GH485" s="100"/>
      <c r="GI485" s="100"/>
      <c r="GJ485" s="100"/>
      <c r="GK485" s="100"/>
      <c r="GL485" s="100"/>
      <c r="GM485" s="100"/>
      <c r="GN485" s="100"/>
      <c r="GO485" s="100"/>
      <c r="GP485" s="100"/>
      <c r="GQ485" s="100"/>
      <c r="GR485" s="100"/>
      <c r="GS485" s="100"/>
      <c r="GT485" s="100"/>
      <c r="GU485" s="100"/>
      <c r="GV485" s="100"/>
      <c r="GW485" s="100"/>
      <c r="GX485" s="100"/>
      <c r="GY485" s="100"/>
      <c r="GZ485" s="100"/>
      <c r="HA485" s="100"/>
      <c r="HB485" s="100"/>
      <c r="HC485" s="100"/>
      <c r="HD485" s="100"/>
      <c r="HE485" s="100"/>
      <c r="HF485" s="100"/>
      <c r="HG485" s="100"/>
      <c r="HH485" s="100"/>
      <c r="HI485" s="100"/>
      <c r="HJ485" s="100"/>
      <c r="HK485" s="100"/>
      <c r="HL485" s="100"/>
      <c r="HM485" s="100"/>
      <c r="HN485" s="100"/>
      <c r="HO485" s="100"/>
      <c r="HP485" s="100"/>
      <c r="HQ485" s="100"/>
      <c r="HR485" s="100"/>
      <c r="HS485" s="100"/>
      <c r="HT485" s="100"/>
      <c r="HU485" s="100"/>
      <c r="HV485" s="100"/>
      <c r="HW485" s="100"/>
      <c r="HX485" s="100"/>
      <c r="HY485" s="100"/>
      <c r="HZ485" s="100"/>
      <c r="IA485" s="100"/>
      <c r="IB485" s="100"/>
      <c r="IC485" s="100"/>
      <c r="ID485" s="100"/>
      <c r="IE485" s="100"/>
      <c r="IF485" s="100"/>
      <c r="IG485" s="100"/>
      <c r="IH485" s="100"/>
      <c r="II485" s="100"/>
      <c r="IJ485" s="100"/>
      <c r="IK485" s="100"/>
      <c r="IL485" s="100"/>
      <c r="IM485" s="100"/>
      <c r="IN485" s="100"/>
      <c r="IO485" s="100"/>
      <c r="IP485" s="100"/>
      <c r="IQ485" s="100"/>
      <c r="IR485" s="100"/>
      <c r="IS485" s="100"/>
      <c r="IT485" s="100"/>
      <c r="IU485" s="100"/>
      <c r="IV485" s="100"/>
      <c r="IW485" s="100"/>
      <c r="IX485" s="100"/>
      <c r="IY485" s="100"/>
      <c r="IZ485" s="100"/>
      <c r="JA485" s="100"/>
      <c r="JB485" s="100"/>
      <c r="JC485" s="100"/>
      <c r="JD485" s="100"/>
      <c r="JE485" s="100"/>
      <c r="JF485" s="100"/>
      <c r="JG485" s="100"/>
      <c r="JH485" s="100"/>
      <c r="JI485" s="100"/>
      <c r="JJ485" s="100"/>
      <c r="JK485" s="100"/>
      <c r="JL485" s="100"/>
      <c r="JM485" s="100"/>
      <c r="JN485" s="100"/>
      <c r="JO485" s="100"/>
      <c r="JP485" s="100"/>
      <c r="JQ485" s="100"/>
      <c r="JR485" s="100"/>
      <c r="JS485" s="100"/>
      <c r="JT485" s="100"/>
      <c r="JU485" s="100"/>
      <c r="JV485" s="100"/>
      <c r="JW485" s="100"/>
      <c r="JX485" s="100"/>
      <c r="JY485" s="100"/>
      <c r="JZ485" s="100"/>
      <c r="KA485" s="100"/>
      <c r="KB485" s="100"/>
      <c r="KC485" s="100"/>
      <c r="KD485" s="100"/>
      <c r="KE485" s="100"/>
      <c r="KF485" s="100"/>
      <c r="KG485" s="100"/>
      <c r="KH485" s="100"/>
      <c r="KI485" s="100"/>
      <c r="KJ485" s="100"/>
      <c r="KK485" s="100"/>
      <c r="KL485" s="100"/>
      <c r="KM485" s="100"/>
      <c r="KN485" s="100"/>
      <c r="KO485" s="100"/>
      <c r="KP485" s="100"/>
      <c r="KQ485" s="100"/>
      <c r="KR485" s="100"/>
      <c r="KS485" s="100"/>
      <c r="KT485" s="100"/>
      <c r="KU485" s="100"/>
      <c r="KV485" s="100"/>
      <c r="KW485" s="100"/>
      <c r="KX485" s="100"/>
      <c r="KY485" s="100"/>
      <c r="KZ485" s="100"/>
      <c r="LA485" s="100"/>
      <c r="LB485" s="100"/>
      <c r="LC485" s="100"/>
      <c r="LD485" s="100"/>
      <c r="LE485" s="100"/>
      <c r="LF485" s="100"/>
      <c r="LG485" s="100"/>
      <c r="LH485" s="100"/>
      <c r="LI485" s="100"/>
      <c r="LJ485" s="100"/>
      <c r="LK485" s="100"/>
      <c r="LL485" s="100"/>
      <c r="LM485" s="100"/>
      <c r="LN485" s="100"/>
      <c r="LO485" s="100"/>
      <c r="LP485" s="100"/>
      <c r="LQ485" s="100"/>
      <c r="LR485" s="100"/>
      <c r="LS485" s="100"/>
      <c r="LT485" s="100"/>
      <c r="LU485" s="100"/>
      <c r="LV485" s="100"/>
      <c r="LW485" s="100"/>
      <c r="LX485" s="100"/>
      <c r="LY485" s="100"/>
      <c r="LZ485" s="100"/>
      <c r="MA485" s="100"/>
      <c r="MB485" s="100"/>
      <c r="MC485" s="100"/>
      <c r="MD485" s="100"/>
      <c r="ME485" s="100"/>
      <c r="MF485" s="100"/>
      <c r="MG485" s="100"/>
      <c r="MH485" s="100"/>
      <c r="MI485" s="100"/>
      <c r="MJ485" s="100"/>
      <c r="MK485" s="100"/>
      <c r="ML485" s="100"/>
      <c r="MM485" s="100"/>
      <c r="MN485" s="100"/>
      <c r="MO485" s="100"/>
      <c r="MP485" s="100"/>
      <c r="MQ485" s="100"/>
      <c r="MR485" s="100"/>
      <c r="MS485" s="100"/>
      <c r="MT485" s="100"/>
      <c r="MU485" s="100"/>
      <c r="MV485" s="100"/>
      <c r="MW485" s="100"/>
      <c r="MX485" s="100"/>
      <c r="MY485" s="100"/>
      <c r="MZ485" s="100"/>
      <c r="NA485" s="100"/>
      <c r="NB485" s="100"/>
      <c r="NC485" s="100"/>
      <c r="ND485" s="100"/>
      <c r="NE485" s="100"/>
      <c r="NF485" s="100"/>
      <c r="NG485" s="100"/>
      <c r="NH485" s="100"/>
      <c r="NI485" s="100"/>
      <c r="NJ485" s="100"/>
      <c r="NK485" s="100"/>
      <c r="NL485" s="100"/>
      <c r="NM485" s="100"/>
      <c r="NN485" s="100"/>
      <c r="NO485" s="100"/>
      <c r="NP485" s="100"/>
      <c r="NQ485" s="100"/>
      <c r="NR485" s="100"/>
      <c r="NS485" s="100"/>
      <c r="NT485" s="100"/>
      <c r="NU485" s="100"/>
      <c r="NV485" s="100"/>
      <c r="NW485" s="100"/>
      <c r="NX485" s="100"/>
      <c r="NY485" s="100"/>
      <c r="NZ485" s="100"/>
      <c r="OA485" s="100"/>
      <c r="OB485" s="100"/>
      <c r="OC485" s="100"/>
      <c r="OD485" s="100"/>
      <c r="OE485" s="100"/>
      <c r="OF485" s="100"/>
      <c r="OG485" s="100"/>
      <c r="OH485" s="100"/>
      <c r="OI485" s="100"/>
      <c r="OJ485" s="100"/>
      <c r="OK485" s="100"/>
      <c r="OL485" s="100"/>
      <c r="OM485" s="100"/>
      <c r="ON485" s="100"/>
      <c r="OO485" s="100"/>
      <c r="OP485" s="100"/>
      <c r="OQ485" s="100"/>
      <c r="OR485" s="100"/>
      <c r="OS485" s="100"/>
      <c r="OT485" s="100"/>
      <c r="OU485" s="100"/>
      <c r="OV485" s="100"/>
      <c r="OW485" s="100"/>
      <c r="OX485" s="100"/>
      <c r="OY485" s="100"/>
      <c r="OZ485" s="100"/>
      <c r="PA485" s="100"/>
      <c r="PB485" s="100"/>
      <c r="PC485" s="100"/>
      <c r="PD485" s="100"/>
      <c r="PE485" s="100"/>
      <c r="PF485" s="100"/>
      <c r="PG485" s="100"/>
      <c r="PH485" s="100"/>
      <c r="PI485" s="100"/>
      <c r="PJ485" s="100"/>
      <c r="PK485" s="100"/>
      <c r="PL485" s="100"/>
      <c r="PM485" s="100"/>
      <c r="PN485" s="100"/>
      <c r="PO485" s="100"/>
      <c r="PP485" s="100"/>
      <c r="PQ485" s="100"/>
      <c r="PR485" s="100"/>
      <c r="PS485" s="100"/>
      <c r="PT485" s="100"/>
      <c r="PU485" s="100"/>
      <c r="PV485" s="100"/>
      <c r="PW485" s="100"/>
      <c r="PX485" s="100"/>
      <c r="PY485" s="100"/>
      <c r="PZ485" s="100"/>
      <c r="QA485" s="100"/>
      <c r="QB485" s="100"/>
      <c r="QC485" s="100"/>
      <c r="QD485" s="100"/>
      <c r="QE485" s="100"/>
      <c r="QF485" s="100"/>
      <c r="QG485" s="100"/>
      <c r="QH485" s="100"/>
      <c r="QI485" s="100"/>
      <c r="QJ485" s="100"/>
      <c r="QK485" s="100"/>
      <c r="QL485" s="100"/>
      <c r="QM485" s="100"/>
      <c r="QN485" s="100"/>
      <c r="QO485" s="100"/>
      <c r="QP485" s="100"/>
      <c r="QQ485" s="100"/>
      <c r="QR485" s="100"/>
      <c r="QS485" s="100"/>
      <c r="QT485" s="100"/>
      <c r="QU485" s="100"/>
      <c r="QV485" s="100"/>
      <c r="QW485" s="100"/>
      <c r="QX485" s="100"/>
      <c r="QY485" s="100"/>
      <c r="QZ485" s="100"/>
      <c r="RA485" s="100"/>
      <c r="RB485" s="100"/>
      <c r="RC485" s="100"/>
      <c r="RD485" s="100"/>
      <c r="RE485" s="100"/>
      <c r="RF485" s="100"/>
      <c r="RG485" s="100"/>
      <c r="RH485" s="100"/>
      <c r="RI485" s="100"/>
      <c r="RJ485" s="100"/>
      <c r="RK485" s="100"/>
      <c r="RL485" s="100"/>
      <c r="RM485" s="100"/>
      <c r="RN485" s="100"/>
      <c r="RO485" s="100"/>
      <c r="RP485" s="100"/>
      <c r="RQ485" s="100"/>
      <c r="RR485" s="100"/>
      <c r="RS485" s="100"/>
      <c r="RT485" s="100"/>
      <c r="RU485" s="100"/>
      <c r="RV485" s="100"/>
      <c r="RW485" s="100"/>
      <c r="RX485" s="100"/>
      <c r="RY485" s="100"/>
      <c r="RZ485" s="100"/>
      <c r="SA485" s="100"/>
      <c r="SB485" s="100"/>
      <c r="SC485" s="100"/>
      <c r="SD485" s="100"/>
      <c r="SE485" s="100"/>
      <c r="SF485" s="100"/>
      <c r="SG485" s="100"/>
      <c r="SH485" s="100"/>
      <c r="SI485" s="100"/>
      <c r="SJ485" s="100"/>
      <c r="SK485" s="100"/>
      <c r="SL485" s="100"/>
      <c r="SM485" s="100"/>
      <c r="SN485" s="100"/>
      <c r="SO485" s="100"/>
      <c r="SP485" s="100"/>
      <c r="SQ485" s="100"/>
      <c r="SR485" s="100"/>
      <c r="SS485" s="100"/>
      <c r="ST485" s="100"/>
      <c r="SU485" s="100"/>
      <c r="SV485" s="100"/>
      <c r="SW485" s="100"/>
      <c r="SX485" s="100"/>
      <c r="SY485" s="100"/>
      <c r="SZ485" s="100"/>
      <c r="TA485" s="100"/>
      <c r="TB485" s="100"/>
      <c r="TC485" s="100"/>
      <c r="TD485" s="100"/>
      <c r="TE485" s="100"/>
      <c r="TF485" s="100"/>
      <c r="TG485" s="100"/>
      <c r="TH485" s="100"/>
      <c r="TI485" s="100"/>
      <c r="TJ485" s="100"/>
      <c r="TK485" s="100"/>
      <c r="TL485" s="100"/>
      <c r="TM485" s="100"/>
      <c r="TN485" s="100"/>
      <c r="TO485" s="100"/>
      <c r="TP485" s="100"/>
      <c r="TQ485" s="100"/>
      <c r="TR485" s="100"/>
      <c r="TS485" s="100"/>
      <c r="TT485" s="100"/>
      <c r="TU485" s="100"/>
      <c r="TV485" s="100"/>
      <c r="TW485" s="100"/>
      <c r="TX485" s="100"/>
      <c r="TY485" s="100"/>
      <c r="TZ485" s="100"/>
      <c r="UA485" s="100"/>
      <c r="UB485" s="100"/>
      <c r="UC485" s="100"/>
      <c r="UD485" s="100"/>
      <c r="UE485" s="100"/>
      <c r="UF485" s="100"/>
      <c r="UG485" s="100"/>
      <c r="UH485" s="100"/>
      <c r="UI485" s="100"/>
      <c r="UJ485" s="100"/>
      <c r="UK485" s="100"/>
      <c r="UL485" s="100"/>
      <c r="UM485" s="100"/>
      <c r="UN485" s="100"/>
      <c r="UO485" s="100"/>
      <c r="UP485" s="100"/>
      <c r="UQ485" s="100"/>
      <c r="UR485" s="100"/>
      <c r="US485" s="100"/>
      <c r="UT485" s="100"/>
      <c r="UU485" s="100"/>
      <c r="UV485" s="100"/>
      <c r="UW485" s="100"/>
      <c r="UX485" s="100"/>
      <c r="UY485" s="100"/>
      <c r="UZ485" s="100"/>
      <c r="VA485" s="100"/>
      <c r="VB485" s="100"/>
      <c r="VC485" s="100"/>
      <c r="VD485" s="100"/>
      <c r="VE485" s="100"/>
      <c r="VF485" s="100"/>
      <c r="VG485" s="100"/>
      <c r="VH485" s="100"/>
      <c r="VI485" s="100"/>
      <c r="VJ485" s="100"/>
      <c r="VK485" s="100"/>
      <c r="VL485" s="100"/>
      <c r="VM485" s="100"/>
      <c r="VN485" s="100"/>
      <c r="VO485" s="100"/>
      <c r="VP485" s="100"/>
      <c r="VQ485" s="100"/>
      <c r="VR485" s="100"/>
      <c r="VS485" s="100"/>
      <c r="VT485" s="100"/>
      <c r="VU485" s="100"/>
      <c r="VV485" s="100"/>
      <c r="VW485" s="100"/>
      <c r="VX485" s="100"/>
      <c r="VY485" s="100"/>
      <c r="VZ485" s="100"/>
      <c r="WA485" s="100"/>
      <c r="WB485" s="100"/>
      <c r="WC485" s="100"/>
      <c r="WD485" s="100"/>
      <c r="WE485" s="100"/>
      <c r="WF485" s="100"/>
      <c r="WG485" s="100"/>
      <c r="WH485" s="100"/>
      <c r="WI485" s="100"/>
      <c r="WJ485" s="100"/>
      <c r="WK485" s="100"/>
      <c r="WL485" s="100"/>
      <c r="WM485" s="100"/>
      <c r="WN485" s="100"/>
      <c r="WO485" s="100"/>
      <c r="WP485" s="100"/>
      <c r="WQ485" s="100"/>
      <c r="WR485" s="100"/>
      <c r="WS485" s="100"/>
      <c r="WT485" s="100"/>
      <c r="WU485" s="100"/>
      <c r="WV485" s="100"/>
      <c r="WW485" s="100"/>
      <c r="WX485" s="100"/>
      <c r="WY485" s="100"/>
      <c r="WZ485" s="100"/>
      <c r="XA485" s="100"/>
      <c r="XB485" s="100"/>
      <c r="XC485" s="100"/>
      <c r="XD485" s="100"/>
      <c r="XE485" s="100"/>
      <c r="XF485" s="100"/>
      <c r="XG485" s="100"/>
      <c r="XH485" s="100"/>
      <c r="XI485" s="100"/>
      <c r="XJ485" s="100"/>
      <c r="XK485" s="100"/>
      <c r="XL485" s="100"/>
      <c r="XM485" s="100"/>
      <c r="XN485" s="100"/>
      <c r="XO485" s="100"/>
      <c r="XP485" s="100"/>
      <c r="XQ485" s="100"/>
      <c r="XR485" s="100"/>
      <c r="XS485" s="100"/>
      <c r="XT485" s="100"/>
      <c r="XU485" s="100"/>
      <c r="XV485" s="100"/>
      <c r="XW485" s="100"/>
      <c r="XX485" s="100"/>
      <c r="XY485" s="100"/>
      <c r="XZ485" s="100"/>
      <c r="YA485" s="100"/>
      <c r="YB485" s="100"/>
      <c r="YC485" s="100"/>
      <c r="YD485" s="100"/>
      <c r="YE485" s="100"/>
      <c r="YF485" s="100"/>
      <c r="YG485" s="100"/>
      <c r="YH485" s="100"/>
      <c r="YI485" s="100"/>
      <c r="YJ485" s="100"/>
      <c r="YK485" s="100"/>
      <c r="YL485" s="100"/>
      <c r="YM485" s="100"/>
      <c r="YN485" s="100"/>
      <c r="YO485" s="100"/>
      <c r="YP485" s="100"/>
      <c r="YQ485" s="100"/>
      <c r="YR485" s="100"/>
      <c r="YS485" s="100"/>
      <c r="YT485" s="100"/>
      <c r="YU485" s="100"/>
      <c r="YV485" s="100"/>
      <c r="YW485" s="100"/>
      <c r="YX485" s="100"/>
      <c r="YY485" s="100"/>
      <c r="YZ485" s="100"/>
      <c r="ZA485" s="100"/>
      <c r="ZB485" s="100"/>
      <c r="ZC485" s="100"/>
      <c r="ZD485" s="100"/>
      <c r="ZE485" s="100"/>
      <c r="ZF485" s="100"/>
      <c r="ZG485" s="100"/>
      <c r="ZH485" s="100"/>
      <c r="ZI485" s="100"/>
      <c r="ZJ485" s="100"/>
      <c r="ZK485" s="100"/>
      <c r="ZL485" s="100"/>
      <c r="ZM485" s="100"/>
      <c r="ZN485" s="100"/>
      <c r="ZO485" s="100"/>
      <c r="ZP485" s="100"/>
      <c r="ZQ485" s="100"/>
      <c r="ZR485" s="100"/>
      <c r="ZS485" s="100"/>
      <c r="ZT485" s="100"/>
      <c r="ZU485" s="100"/>
      <c r="ZV485" s="100"/>
      <c r="ZW485" s="100"/>
      <c r="ZX485" s="100"/>
      <c r="ZY485" s="100"/>
      <c r="ZZ485" s="100"/>
      <c r="AAA485" s="100"/>
      <c r="AAB485" s="100"/>
      <c r="AAC485" s="100"/>
      <c r="AAD485" s="100"/>
      <c r="AAE485" s="100"/>
      <c r="AAF485" s="100"/>
      <c r="AAG485" s="100"/>
      <c r="AAH485" s="100"/>
      <c r="AAI485" s="100"/>
      <c r="AAJ485" s="100"/>
      <c r="AAK485" s="100"/>
      <c r="AAL485" s="100"/>
      <c r="AAM485" s="100"/>
      <c r="AAN485" s="100"/>
      <c r="AAO485" s="100"/>
      <c r="AAP485" s="100"/>
      <c r="AAQ485" s="100"/>
      <c r="AAR485" s="100"/>
      <c r="AAS485" s="100"/>
      <c r="AAT485" s="100"/>
      <c r="AAU485" s="100"/>
      <c r="AAV485" s="100"/>
      <c r="AAW485" s="100"/>
      <c r="AAX485" s="100"/>
      <c r="AAY485" s="100"/>
      <c r="AAZ485" s="100"/>
      <c r="ABA485" s="100"/>
      <c r="ABB485" s="100"/>
      <c r="ABC485" s="100"/>
      <c r="ABD485" s="100"/>
      <c r="ABE485" s="100"/>
      <c r="ABF485" s="100"/>
      <c r="ABG485" s="100"/>
      <c r="ABH485" s="100"/>
      <c r="ABI485" s="100"/>
      <c r="ABJ485" s="100"/>
      <c r="ABK485" s="100"/>
      <c r="ABL485" s="100"/>
      <c r="ABM485" s="100"/>
      <c r="ABN485" s="100"/>
      <c r="ABO485" s="100"/>
      <c r="ABP485" s="100"/>
      <c r="ABQ485" s="100"/>
      <c r="ABR485" s="100"/>
      <c r="ABS485" s="100"/>
      <c r="ABT485" s="100"/>
      <c r="ABU485" s="100"/>
      <c r="ABV485" s="100"/>
      <c r="ABW485" s="100"/>
      <c r="ABX485" s="100"/>
      <c r="ABY485" s="100"/>
      <c r="ABZ485" s="100"/>
      <c r="ACA485" s="100"/>
      <c r="ACB485" s="100"/>
      <c r="ACC485" s="100"/>
      <c r="ACD485" s="100"/>
      <c r="ACE485" s="100"/>
      <c r="ACF485" s="100"/>
      <c r="ACG485" s="100"/>
      <c r="ACH485" s="100"/>
      <c r="ACI485" s="100"/>
      <c r="ACJ485" s="100"/>
      <c r="ACK485" s="100"/>
      <c r="ACL485" s="100"/>
      <c r="ACM485" s="100"/>
      <c r="ACN485" s="100"/>
      <c r="ACO485" s="100"/>
      <c r="ACP485" s="100"/>
      <c r="ACQ485" s="100"/>
      <c r="ACR485" s="100"/>
      <c r="ACS485" s="100"/>
      <c r="ACT485" s="100"/>
      <c r="ACU485" s="100"/>
      <c r="ACV485" s="100"/>
      <c r="ACW485" s="100"/>
      <c r="ACX485" s="100"/>
      <c r="ACY485" s="100"/>
      <c r="ACZ485" s="100"/>
      <c r="ADA485" s="100"/>
      <c r="ADB485" s="100"/>
      <c r="ADC485" s="100"/>
      <c r="ADD485" s="100"/>
      <c r="ADE485" s="100"/>
      <c r="ADF485" s="100"/>
      <c r="ADG485" s="100"/>
      <c r="ADH485" s="100"/>
      <c r="ADI485" s="100"/>
      <c r="ADJ485" s="100"/>
      <c r="ADK485" s="100"/>
      <c r="ADL485" s="100"/>
      <c r="ADM485" s="100"/>
      <c r="ADN485" s="100"/>
      <c r="ADO485" s="100"/>
      <c r="ADP485" s="100"/>
      <c r="ADQ485" s="100"/>
      <c r="ADR485" s="100"/>
      <c r="ADS485" s="100"/>
      <c r="ADT485" s="100"/>
      <c r="ADU485" s="100"/>
      <c r="ADV485" s="100"/>
      <c r="ADW485" s="100"/>
      <c r="ADX485" s="100"/>
      <c r="ADY485" s="100"/>
      <c r="ADZ485" s="100"/>
      <c r="AEA485" s="100"/>
      <c r="AEB485" s="100"/>
      <c r="AEC485" s="100"/>
      <c r="AED485" s="100"/>
      <c r="AEE485" s="100"/>
      <c r="AEF485" s="100"/>
      <c r="AEG485" s="100"/>
      <c r="AEH485" s="100"/>
      <c r="AEI485" s="100"/>
      <c r="AEJ485" s="100"/>
      <c r="AEK485" s="100"/>
      <c r="AEL485" s="100"/>
      <c r="AEM485" s="100"/>
      <c r="AEN485" s="100"/>
      <c r="AEO485" s="100"/>
      <c r="AEP485" s="100"/>
      <c r="AEQ485" s="100"/>
      <c r="AER485" s="100"/>
      <c r="AES485" s="100"/>
      <c r="AET485" s="100"/>
      <c r="AEU485" s="100"/>
      <c r="AEV485" s="100"/>
      <c r="AEW485" s="100"/>
      <c r="AEX485" s="100"/>
      <c r="AEY485" s="100"/>
      <c r="AEZ485" s="100"/>
      <c r="AFA485" s="100"/>
      <c r="AFB485" s="100"/>
      <c r="AFC485" s="100"/>
      <c r="AFD485" s="100"/>
      <c r="AFE485" s="100"/>
      <c r="AFF485" s="100"/>
      <c r="AFG485" s="100"/>
      <c r="AFH485" s="100"/>
      <c r="AFI485" s="100"/>
      <c r="AFJ485" s="100"/>
      <c r="AFK485" s="100"/>
      <c r="AFL485" s="100"/>
      <c r="AFM485" s="100"/>
      <c r="AFN485" s="100"/>
      <c r="AFO485" s="100"/>
      <c r="AFP485" s="100"/>
      <c r="AFQ485" s="100"/>
      <c r="AFR485" s="100"/>
      <c r="AFS485" s="100"/>
      <c r="AFT485" s="100"/>
      <c r="AFU485" s="100"/>
      <c r="AFV485" s="100"/>
      <c r="AFW485" s="100"/>
      <c r="AFX485" s="100"/>
      <c r="AFY485" s="100"/>
      <c r="AFZ485" s="100"/>
      <c r="AGA485" s="100"/>
      <c r="AGB485" s="100"/>
      <c r="AGC485" s="100"/>
      <c r="AGD485" s="100"/>
      <c r="AGE485" s="100"/>
      <c r="AGF485" s="100"/>
      <c r="AGG485" s="100"/>
      <c r="AGH485" s="100"/>
      <c r="AGI485" s="100"/>
      <c r="AGJ485" s="100"/>
      <c r="AGK485" s="100"/>
      <c r="AGL485" s="100"/>
      <c r="AGM485" s="100"/>
      <c r="AGN485" s="100"/>
      <c r="AGO485" s="100"/>
      <c r="AGP485" s="100"/>
      <c r="AGQ485" s="100"/>
      <c r="AGR485" s="100"/>
      <c r="AGS485" s="100"/>
      <c r="AGT485" s="100"/>
      <c r="AGU485" s="100"/>
      <c r="AGV485" s="100"/>
      <c r="AGW485" s="100"/>
      <c r="AGX485" s="100"/>
      <c r="AGY485" s="100"/>
      <c r="AGZ485" s="100"/>
      <c r="AHA485" s="100"/>
      <c r="AHB485" s="100"/>
      <c r="AHC485" s="100"/>
      <c r="AHD485" s="100"/>
      <c r="AHE485" s="100"/>
      <c r="AHF485" s="100"/>
      <c r="AHG485" s="100"/>
      <c r="AHH485" s="100"/>
      <c r="AHI485" s="100"/>
      <c r="AHJ485" s="100"/>
      <c r="AHK485" s="100"/>
      <c r="AHL485" s="100"/>
      <c r="AHM485" s="100"/>
      <c r="AHN485" s="100"/>
      <c r="AHO485" s="100"/>
      <c r="AHP485" s="100"/>
      <c r="AHQ485" s="100"/>
      <c r="AHR485" s="100"/>
      <c r="AHS485" s="100"/>
      <c r="AHT485" s="100"/>
      <c r="AHU485" s="100"/>
      <c r="AHV485" s="100"/>
      <c r="AHW485" s="100"/>
      <c r="AHX485" s="100"/>
      <c r="AHY485" s="100"/>
      <c r="AHZ485" s="100"/>
      <c r="AIA485" s="100"/>
      <c r="AIB485" s="100"/>
      <c r="AIC485" s="100"/>
      <c r="AID485" s="100"/>
      <c r="AIE485" s="100"/>
      <c r="AIF485" s="100"/>
      <c r="AIG485" s="100"/>
      <c r="AIH485" s="100"/>
      <c r="AII485" s="100"/>
      <c r="AIJ485" s="100"/>
      <c r="AIK485" s="100"/>
      <c r="AIL485" s="100"/>
      <c r="AIM485" s="100"/>
      <c r="AIN485" s="100"/>
      <c r="AIO485" s="100"/>
      <c r="AIP485" s="100"/>
      <c r="AIQ485" s="100"/>
      <c r="AIR485" s="100"/>
      <c r="AIS485" s="100"/>
      <c r="AIT485" s="100"/>
      <c r="AIU485" s="100"/>
      <c r="AIV485" s="100"/>
      <c r="AIW485" s="100"/>
      <c r="AIX485" s="100"/>
      <c r="AIY485" s="100"/>
      <c r="AIZ485" s="100"/>
      <c r="AJA485" s="100"/>
      <c r="AJB485" s="100"/>
      <c r="AJC485" s="100"/>
      <c r="AJD485" s="100"/>
      <c r="AJE485" s="100"/>
      <c r="AJF485" s="100"/>
      <c r="AJG485" s="100"/>
      <c r="AJH485" s="100"/>
      <c r="AJI485" s="100"/>
      <c r="AJJ485" s="100"/>
      <c r="AJK485" s="100"/>
      <c r="AJL485" s="100"/>
      <c r="AJM485" s="100"/>
      <c r="AJN485" s="100"/>
      <c r="AJO485" s="100"/>
      <c r="AJP485" s="100"/>
      <c r="AJQ485" s="100"/>
      <c r="AJR485" s="100"/>
      <c r="AJS485" s="100"/>
      <c r="AJT485" s="100"/>
      <c r="AJU485" s="100"/>
      <c r="AJV485" s="100"/>
      <c r="AJW485" s="100"/>
      <c r="AJX485" s="100"/>
      <c r="AJY485" s="100"/>
      <c r="AJZ485" s="100"/>
      <c r="AKA485" s="100"/>
      <c r="AKB485" s="100"/>
      <c r="AKC485" s="100"/>
      <c r="AKD485" s="100"/>
      <c r="AKE485" s="100"/>
      <c r="AKF485" s="100"/>
      <c r="AKG485" s="100"/>
      <c r="AKH485" s="100"/>
      <c r="AKI485" s="100"/>
      <c r="AKJ485" s="100"/>
      <c r="AKK485" s="100"/>
      <c r="AKL485" s="100"/>
      <c r="AKM485" s="100"/>
      <c r="AKN485" s="100"/>
      <c r="AKO485" s="100"/>
      <c r="AKP485" s="100"/>
      <c r="AKQ485" s="100"/>
      <c r="AKR485" s="100"/>
      <c r="AKS485" s="100"/>
      <c r="AKT485" s="100"/>
      <c r="AKU485" s="100"/>
      <c r="AKV485" s="100"/>
      <c r="AKW485" s="100"/>
      <c r="AKX485" s="100"/>
      <c r="AKY485" s="100"/>
      <c r="AKZ485" s="100"/>
      <c r="ALA485" s="100"/>
      <c r="ALB485" s="100"/>
      <c r="ALC485" s="100"/>
      <c r="ALD485" s="100"/>
      <c r="ALE485" s="100"/>
      <c r="ALF485" s="100"/>
      <c r="ALG485" s="100"/>
      <c r="ALH485" s="100"/>
      <c r="ALI485" s="100"/>
      <c r="ALJ485" s="100"/>
      <c r="ALK485" s="100"/>
      <c r="ALL485" s="100"/>
      <c r="ALM485" s="100"/>
      <c r="ALN485" s="100"/>
      <c r="ALO485" s="100"/>
      <c r="ALP485" s="100"/>
      <c r="ALQ485" s="100"/>
      <c r="ALR485" s="100"/>
      <c r="ALS485" s="100"/>
      <c r="ALT485" s="100"/>
      <c r="ALU485" s="100"/>
      <c r="ALV485" s="100"/>
      <c r="ALW485" s="100"/>
      <c r="ALX485" s="100"/>
      <c r="ALY485" s="100"/>
      <c r="ALZ485" s="100"/>
      <c r="AMA485" s="100"/>
      <c r="AMB485" s="100"/>
      <c r="AMC485" s="100"/>
      <c r="AMD485" s="100"/>
      <c r="AME485" s="100"/>
      <c r="AMF485" s="100"/>
      <c r="AMG485" s="100"/>
      <c r="AMH485" s="100"/>
      <c r="AMI485" s="100"/>
      <c r="AMJ485" s="100"/>
      <c r="AMK485" s="100"/>
      <c r="AML485" s="100"/>
      <c r="AMM485" s="100"/>
      <c r="AMN485" s="100"/>
      <c r="AMO485" s="100"/>
      <c r="AMP485" s="100"/>
      <c r="AMQ485" s="100"/>
      <c r="AMR485" s="100"/>
      <c r="AMS485" s="100"/>
      <c r="AMT485" s="100"/>
      <c r="AMU485" s="100"/>
      <c r="AMV485" s="100"/>
      <c r="AMW485" s="100"/>
      <c r="AMX485" s="100"/>
      <c r="AMY485" s="100"/>
      <c r="AMZ485" s="100"/>
      <c r="ANA485" s="100"/>
      <c r="ANB485" s="100"/>
      <c r="ANC485" s="100"/>
      <c r="AND485" s="100"/>
      <c r="ANE485" s="100"/>
      <c r="ANF485" s="100"/>
      <c r="ANG485" s="100"/>
      <c r="ANH485" s="100"/>
      <c r="ANI485" s="100"/>
      <c r="ANJ485" s="100"/>
      <c r="ANK485" s="100"/>
      <c r="ANL485" s="100"/>
      <c r="ANM485" s="100"/>
      <c r="ANN485" s="100"/>
      <c r="ANO485" s="100"/>
      <c r="ANP485" s="100"/>
      <c r="ANQ485" s="100"/>
      <c r="ANR485" s="100"/>
      <c r="ANS485" s="100"/>
      <c r="ANT485" s="100"/>
      <c r="ANU485" s="100"/>
      <c r="ANV485" s="100"/>
      <c r="ANW485" s="100"/>
      <c r="ANX485" s="100"/>
      <c r="ANY485" s="100"/>
      <c r="ANZ485" s="100"/>
      <c r="AOA485" s="100"/>
      <c r="AOB485" s="100"/>
      <c r="AOC485" s="100"/>
      <c r="AOD485" s="100"/>
      <c r="AOE485" s="100"/>
      <c r="AOF485" s="100"/>
      <c r="AOG485" s="100"/>
      <c r="AOH485" s="100"/>
      <c r="AOI485" s="100"/>
      <c r="AOJ485" s="100"/>
      <c r="AOK485" s="100"/>
      <c r="AOL485" s="100"/>
      <c r="AOM485" s="100"/>
      <c r="AON485" s="100"/>
      <c r="AOO485" s="100"/>
      <c r="AOP485" s="100"/>
      <c r="AOQ485" s="100"/>
      <c r="AOR485" s="100"/>
      <c r="AOS485" s="100"/>
      <c r="AOT485" s="100"/>
      <c r="AOU485" s="100"/>
      <c r="AOV485" s="100"/>
      <c r="AOW485" s="100"/>
      <c r="AOX485" s="100"/>
      <c r="AOY485" s="100"/>
      <c r="AOZ485" s="100"/>
      <c r="APA485" s="100"/>
      <c r="APB485" s="100"/>
      <c r="APC485" s="100"/>
      <c r="APD485" s="100"/>
      <c r="APE485" s="100"/>
      <c r="APF485" s="100"/>
      <c r="APG485" s="100"/>
      <c r="APH485" s="100"/>
      <c r="API485" s="100"/>
      <c r="APJ485" s="100"/>
      <c r="APK485" s="100"/>
      <c r="APL485" s="100"/>
      <c r="APM485" s="100"/>
      <c r="APN485" s="100"/>
      <c r="APO485" s="100"/>
      <c r="APP485" s="100"/>
      <c r="APQ485" s="100"/>
      <c r="APR485" s="100"/>
      <c r="APS485" s="100"/>
      <c r="APT485" s="100"/>
      <c r="APU485" s="100"/>
      <c r="APV485" s="100"/>
      <c r="APW485" s="100"/>
      <c r="APX485" s="100"/>
      <c r="APY485" s="100"/>
      <c r="APZ485" s="100"/>
      <c r="AQA485" s="100"/>
      <c r="AQB485" s="100"/>
      <c r="AQC485" s="100"/>
      <c r="AQD485" s="100"/>
      <c r="AQE485" s="100"/>
      <c r="AQF485" s="100"/>
      <c r="AQG485" s="100"/>
      <c r="AQH485" s="100"/>
      <c r="AQI485" s="100"/>
      <c r="AQJ485" s="100"/>
      <c r="AQK485" s="100"/>
      <c r="AQL485" s="100"/>
      <c r="AQM485" s="100"/>
      <c r="AQN485" s="100"/>
      <c r="AQO485" s="100"/>
      <c r="AQP485" s="100"/>
      <c r="AQQ485" s="100"/>
      <c r="AQR485" s="100"/>
      <c r="AQS485" s="100"/>
      <c r="AQT485" s="100"/>
      <c r="AQU485" s="100"/>
      <c r="AQV485" s="100"/>
      <c r="AQW485" s="100"/>
      <c r="AQX485" s="100"/>
      <c r="AQY485" s="100"/>
      <c r="AQZ485" s="100"/>
      <c r="ARA485" s="100"/>
      <c r="ARB485" s="100"/>
      <c r="ARC485" s="100"/>
      <c r="ARD485" s="100"/>
      <c r="ARE485" s="100"/>
      <c r="ARF485" s="100"/>
      <c r="ARG485" s="100"/>
      <c r="ARH485" s="100"/>
      <c r="ARI485" s="100"/>
      <c r="ARJ485" s="100"/>
      <c r="ARK485" s="100"/>
      <c r="ARL485" s="100"/>
      <c r="ARM485" s="100"/>
      <c r="ARN485" s="100"/>
      <c r="ARO485" s="100"/>
      <c r="ARP485" s="100"/>
      <c r="ARQ485" s="100"/>
      <c r="ARR485" s="100"/>
      <c r="ARS485" s="100"/>
      <c r="ART485" s="100"/>
      <c r="ARU485" s="100"/>
      <c r="ARV485" s="100"/>
      <c r="ARW485" s="100"/>
      <c r="ARX485" s="100"/>
      <c r="ARY485" s="100"/>
      <c r="ARZ485" s="100"/>
      <c r="ASA485" s="100"/>
      <c r="ASB485" s="100"/>
      <c r="ASC485" s="100"/>
      <c r="ASD485" s="100"/>
      <c r="ASE485" s="100"/>
      <c r="ASF485" s="100"/>
      <c r="ASG485" s="100"/>
      <c r="ASH485" s="100"/>
      <c r="ASI485" s="100"/>
      <c r="ASJ485" s="100"/>
      <c r="ASK485" s="100"/>
      <c r="ASL485" s="100"/>
      <c r="ASM485" s="100"/>
      <c r="ASN485" s="100"/>
      <c r="ASO485" s="100"/>
      <c r="ASP485" s="100"/>
      <c r="ASQ485" s="100"/>
      <c r="ASR485" s="100"/>
      <c r="ASS485" s="100"/>
      <c r="AST485" s="100"/>
      <c r="ASU485" s="100"/>
      <c r="ASV485" s="100"/>
      <c r="ASW485" s="100"/>
      <c r="ASX485" s="100"/>
      <c r="ASY485" s="100"/>
      <c r="ASZ485" s="100"/>
      <c r="ATA485" s="100"/>
      <c r="ATB485" s="100"/>
      <c r="ATC485" s="100"/>
      <c r="ATD485" s="100"/>
      <c r="ATE485" s="100"/>
      <c r="ATF485" s="100"/>
      <c r="ATG485" s="100"/>
      <c r="ATH485" s="100"/>
      <c r="ATI485" s="100"/>
      <c r="ATJ485" s="100"/>
      <c r="ATK485" s="100"/>
      <c r="ATL485" s="100"/>
      <c r="ATM485" s="100"/>
      <c r="ATN485" s="100"/>
      <c r="ATO485" s="100"/>
      <c r="ATP485" s="100"/>
      <c r="ATQ485" s="100"/>
      <c r="ATR485" s="100"/>
      <c r="ATS485" s="100"/>
      <c r="ATT485" s="100"/>
      <c r="ATU485" s="100"/>
      <c r="ATV485" s="100"/>
      <c r="ATW485" s="100"/>
      <c r="ATX485" s="100"/>
      <c r="ATY485" s="100"/>
      <c r="ATZ485" s="100"/>
      <c r="AUA485" s="100"/>
      <c r="AUB485" s="100"/>
      <c r="AUC485" s="100"/>
      <c r="AUD485" s="100"/>
      <c r="AUE485" s="100"/>
      <c r="AUF485" s="100"/>
      <c r="AUG485" s="100"/>
      <c r="AUH485" s="100"/>
      <c r="AUI485" s="100"/>
      <c r="AUJ485" s="100"/>
      <c r="AUK485" s="100"/>
      <c r="AUL485" s="100"/>
      <c r="AUM485" s="100"/>
      <c r="AUN485" s="100"/>
      <c r="AUO485" s="100"/>
      <c r="AUP485" s="100"/>
      <c r="AUQ485" s="100"/>
      <c r="AUR485" s="100"/>
      <c r="AUS485" s="100"/>
      <c r="AUT485" s="100"/>
      <c r="AUU485" s="100"/>
      <c r="AUV485" s="100"/>
      <c r="AUW485" s="100"/>
      <c r="AUX485" s="100"/>
      <c r="AUY485" s="100"/>
      <c r="AUZ485" s="100"/>
      <c r="AVA485" s="100"/>
      <c r="AVB485" s="100"/>
      <c r="AVC485" s="100"/>
      <c r="AVD485" s="100"/>
      <c r="AVE485" s="100"/>
      <c r="AVF485" s="100"/>
      <c r="AVG485" s="100"/>
      <c r="AVH485" s="100"/>
      <c r="AVI485" s="100"/>
      <c r="AVJ485" s="100"/>
      <c r="AVK485" s="100"/>
      <c r="AVL485" s="100"/>
      <c r="AVM485" s="100"/>
      <c r="AVN485" s="100"/>
      <c r="AVO485" s="100"/>
      <c r="AVP485" s="100"/>
      <c r="AVQ485" s="100"/>
      <c r="AVR485" s="100"/>
      <c r="AVS485" s="100"/>
      <c r="AVT485" s="100"/>
      <c r="AVU485" s="100"/>
      <c r="AVV485" s="100"/>
      <c r="AVW485" s="100"/>
      <c r="AVX485" s="100"/>
      <c r="AVY485" s="100"/>
      <c r="AVZ485" s="100"/>
      <c r="AWA485" s="100"/>
      <c r="AWB485" s="100"/>
      <c r="AWC485" s="100"/>
      <c r="AWD485" s="100"/>
      <c r="AWE485" s="100"/>
      <c r="AWF485" s="100"/>
      <c r="AWG485" s="100"/>
      <c r="AWH485" s="100"/>
      <c r="AWI485" s="100"/>
      <c r="AWJ485" s="100"/>
      <c r="AWK485" s="100"/>
      <c r="AWL485" s="100"/>
      <c r="AWM485" s="100"/>
      <c r="AWN485" s="100"/>
      <c r="AWO485" s="100"/>
      <c r="AWP485" s="100"/>
      <c r="AWQ485" s="100"/>
      <c r="AWR485" s="100"/>
      <c r="AWS485" s="100"/>
      <c r="AWT485" s="100"/>
      <c r="AWU485" s="100"/>
      <c r="AWV485" s="100"/>
      <c r="AWW485" s="100"/>
      <c r="AWX485" s="100"/>
      <c r="AWY485" s="100"/>
      <c r="AWZ485" s="100"/>
      <c r="AXA485" s="100"/>
      <c r="AXB485" s="100"/>
      <c r="AXC485" s="100"/>
      <c r="AXD485" s="100"/>
      <c r="AXE485" s="100"/>
      <c r="AXF485" s="100"/>
      <c r="AXG485" s="100"/>
      <c r="AXH485" s="100"/>
      <c r="AXI485" s="100"/>
      <c r="AXJ485" s="100"/>
      <c r="AXK485" s="100"/>
      <c r="AXL485" s="100"/>
      <c r="AXM485" s="100"/>
      <c r="AXN485" s="100"/>
      <c r="AXO485" s="100"/>
      <c r="AXP485" s="100"/>
      <c r="AXQ485" s="100"/>
      <c r="AXR485" s="100"/>
      <c r="AXS485" s="100"/>
      <c r="AXT485" s="100"/>
      <c r="AXU485" s="100"/>
      <c r="AXV485" s="100"/>
      <c r="AXW485" s="100"/>
      <c r="AXX485" s="100"/>
      <c r="AXY485" s="100"/>
      <c r="AXZ485" s="100"/>
      <c r="AYA485" s="100"/>
      <c r="AYB485" s="100"/>
      <c r="AYC485" s="100"/>
      <c r="AYD485" s="100"/>
      <c r="AYE485" s="100"/>
      <c r="AYF485" s="100"/>
      <c r="AYG485" s="100"/>
      <c r="AYH485" s="100"/>
      <c r="AYI485" s="100"/>
      <c r="AYJ485" s="100"/>
      <c r="AYK485" s="100"/>
      <c r="AYL485" s="100"/>
      <c r="AYM485" s="100"/>
      <c r="AYN485" s="100"/>
      <c r="AYO485" s="100"/>
      <c r="AYP485" s="100"/>
      <c r="AYQ485" s="100"/>
      <c r="AYR485" s="100"/>
      <c r="AYS485" s="100"/>
      <c r="AYT485" s="100"/>
      <c r="AYU485" s="100"/>
      <c r="AYV485" s="100"/>
      <c r="AYW485" s="100"/>
      <c r="AYX485" s="100"/>
      <c r="AYY485" s="100"/>
      <c r="AYZ485" s="100"/>
      <c r="AZA485" s="100"/>
      <c r="AZB485" s="100"/>
      <c r="AZC485" s="100"/>
      <c r="AZD485" s="100"/>
      <c r="AZE485" s="100"/>
      <c r="AZF485" s="100"/>
      <c r="AZG485" s="100"/>
      <c r="AZH485" s="100"/>
      <c r="AZI485" s="100"/>
      <c r="AZJ485" s="100"/>
      <c r="AZK485" s="100"/>
      <c r="AZL485" s="100"/>
      <c r="AZM485" s="100"/>
      <c r="AZN485" s="100"/>
      <c r="AZO485" s="100"/>
      <c r="AZP485" s="100"/>
      <c r="AZQ485" s="100"/>
      <c r="AZR485" s="100"/>
      <c r="AZS485" s="100"/>
      <c r="AZT485" s="100"/>
      <c r="AZU485" s="100"/>
      <c r="AZV485" s="100"/>
      <c r="AZW485" s="100"/>
      <c r="AZX485" s="100"/>
      <c r="AZY485" s="100"/>
      <c r="AZZ485" s="100"/>
      <c r="BAA485" s="100"/>
      <c r="BAB485" s="100"/>
      <c r="BAC485" s="100"/>
      <c r="BAD485" s="100"/>
      <c r="BAE485" s="100"/>
      <c r="BAF485" s="100"/>
      <c r="BAG485" s="100"/>
      <c r="BAH485" s="100"/>
      <c r="BAI485" s="100"/>
      <c r="BAJ485" s="100"/>
      <c r="BAK485" s="100"/>
      <c r="BAL485" s="100"/>
      <c r="BAM485" s="100"/>
      <c r="BAN485" s="100"/>
      <c r="BAO485" s="100"/>
      <c r="BAP485" s="100"/>
      <c r="BAQ485" s="100"/>
      <c r="BAR485" s="100"/>
      <c r="BAS485" s="100"/>
      <c r="BAT485" s="100"/>
      <c r="BAU485" s="100"/>
      <c r="BAV485" s="100"/>
      <c r="BAW485" s="100"/>
      <c r="BAX485" s="100"/>
      <c r="BAY485" s="100"/>
      <c r="BAZ485" s="100"/>
      <c r="BBA485" s="100"/>
      <c r="BBB485" s="100"/>
      <c r="BBC485" s="100"/>
      <c r="BBD485" s="100"/>
      <c r="BBE485" s="100"/>
      <c r="BBF485" s="100"/>
      <c r="BBG485" s="100"/>
      <c r="BBH485" s="100"/>
      <c r="BBI485" s="100"/>
      <c r="BBJ485" s="100"/>
      <c r="BBK485" s="100"/>
      <c r="BBL485" s="100"/>
      <c r="BBM485" s="100"/>
      <c r="BBN485" s="100"/>
      <c r="BBO485" s="100"/>
      <c r="BBP485" s="100"/>
      <c r="BBQ485" s="100"/>
      <c r="BBR485" s="100"/>
      <c r="BBS485" s="100"/>
      <c r="BBT485" s="100"/>
      <c r="BBU485" s="100"/>
      <c r="BBV485" s="100"/>
      <c r="BBW485" s="100"/>
      <c r="BBX485" s="100"/>
      <c r="BBY485" s="100"/>
      <c r="BBZ485" s="100"/>
      <c r="BCA485" s="100"/>
      <c r="BCB485" s="100"/>
      <c r="BCC485" s="100"/>
      <c r="BCD485" s="100"/>
      <c r="BCE485" s="100"/>
      <c r="BCF485" s="100"/>
      <c r="BCG485" s="100"/>
      <c r="BCH485" s="100"/>
      <c r="BCI485" s="100"/>
      <c r="BCJ485" s="100"/>
      <c r="BCK485" s="100"/>
      <c r="BCL485" s="100"/>
      <c r="BCM485" s="100"/>
      <c r="BCN485" s="100"/>
      <c r="BCO485" s="100"/>
      <c r="BCP485" s="100"/>
      <c r="BCQ485" s="100"/>
      <c r="BCR485" s="100"/>
      <c r="BCS485" s="100"/>
      <c r="BCT485" s="100"/>
      <c r="BCU485" s="100"/>
      <c r="BCV485" s="100"/>
      <c r="BCW485" s="100"/>
      <c r="BCX485" s="100"/>
      <c r="BCY485" s="100"/>
      <c r="BCZ485" s="100"/>
      <c r="BDA485" s="100"/>
      <c r="BDB485" s="100"/>
      <c r="BDC485" s="100"/>
      <c r="BDD485" s="100"/>
      <c r="BDE485" s="100"/>
    </row>
    <row r="486" spans="2:1461" x14ac:dyDescent="0.25">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00"/>
      <c r="EM486" s="100"/>
      <c r="EN486" s="100"/>
      <c r="EO486" s="100"/>
      <c r="EP486" s="100"/>
      <c r="EQ486" s="100"/>
      <c r="ER486" s="100"/>
      <c r="ES486" s="100"/>
      <c r="ET486" s="100"/>
      <c r="EU486" s="100"/>
      <c r="EV486" s="100"/>
      <c r="EW486" s="100"/>
      <c r="EX486" s="100"/>
      <c r="EY486" s="100"/>
      <c r="EZ486" s="100"/>
      <c r="FA486" s="100"/>
      <c r="FB486" s="100"/>
      <c r="FC486" s="100"/>
      <c r="FD486" s="100"/>
      <c r="FE486" s="100"/>
      <c r="FF486" s="100"/>
      <c r="FG486" s="100"/>
      <c r="FH486" s="100"/>
      <c r="FI486" s="100"/>
      <c r="FJ486" s="100"/>
      <c r="FK486" s="100"/>
      <c r="FL486" s="100"/>
      <c r="FM486" s="100"/>
      <c r="FN486" s="100"/>
      <c r="FO486" s="100"/>
      <c r="FP486" s="100"/>
      <c r="FQ486" s="100"/>
      <c r="FR486" s="100"/>
      <c r="FS486" s="100"/>
      <c r="FT486" s="100"/>
      <c r="FU486" s="100"/>
      <c r="FV486" s="100"/>
      <c r="FW486" s="100"/>
      <c r="FX486" s="100"/>
      <c r="FY486" s="100"/>
      <c r="FZ486" s="100"/>
      <c r="GA486" s="100"/>
      <c r="GB486" s="100"/>
      <c r="GC486" s="100"/>
      <c r="GD486" s="100"/>
      <c r="GE486" s="100"/>
      <c r="GF486" s="100"/>
      <c r="GG486" s="100"/>
      <c r="GH486" s="100"/>
      <c r="GI486" s="100"/>
      <c r="GJ486" s="100"/>
      <c r="GK486" s="100"/>
      <c r="GL486" s="100"/>
      <c r="GM486" s="100"/>
      <c r="GN486" s="100"/>
      <c r="GO486" s="100"/>
      <c r="GP486" s="100"/>
      <c r="GQ486" s="100"/>
      <c r="GR486" s="100"/>
      <c r="GS486" s="100"/>
      <c r="GT486" s="100"/>
      <c r="GU486" s="100"/>
      <c r="GV486" s="100"/>
      <c r="GW486" s="100"/>
      <c r="GX486" s="100"/>
      <c r="GY486" s="100"/>
      <c r="GZ486" s="100"/>
      <c r="HA486" s="100"/>
      <c r="HB486" s="100"/>
      <c r="HC486" s="100"/>
      <c r="HD486" s="100"/>
      <c r="HE486" s="100"/>
      <c r="HF486" s="100"/>
      <c r="HG486" s="100"/>
      <c r="HH486" s="100"/>
      <c r="HI486" s="100"/>
      <c r="HJ486" s="100"/>
      <c r="HK486" s="100"/>
      <c r="HL486" s="100"/>
      <c r="HM486" s="100"/>
      <c r="HN486" s="100"/>
      <c r="HO486" s="100"/>
      <c r="HP486" s="100"/>
      <c r="HQ486" s="100"/>
      <c r="HR486" s="100"/>
      <c r="HS486" s="100"/>
      <c r="HT486" s="100"/>
      <c r="HU486" s="100"/>
      <c r="HV486" s="100"/>
      <c r="HW486" s="100"/>
      <c r="HX486" s="100"/>
      <c r="HY486" s="100"/>
      <c r="HZ486" s="100"/>
      <c r="IA486" s="100"/>
      <c r="IB486" s="100"/>
      <c r="IC486" s="100"/>
      <c r="ID486" s="100"/>
      <c r="IE486" s="100"/>
      <c r="IF486" s="100"/>
      <c r="IG486" s="100"/>
      <c r="IH486" s="100"/>
      <c r="II486" s="100"/>
      <c r="IJ486" s="100"/>
      <c r="IK486" s="100"/>
      <c r="IL486" s="100"/>
      <c r="IM486" s="100"/>
      <c r="IN486" s="100"/>
      <c r="IO486" s="100"/>
      <c r="IP486" s="100"/>
      <c r="IQ486" s="100"/>
      <c r="IR486" s="100"/>
      <c r="IS486" s="100"/>
      <c r="IT486" s="100"/>
      <c r="IU486" s="100"/>
      <c r="IV486" s="100"/>
      <c r="IW486" s="100"/>
      <c r="IX486" s="100"/>
      <c r="IY486" s="100"/>
      <c r="IZ486" s="100"/>
      <c r="JA486" s="100"/>
      <c r="JB486" s="100"/>
      <c r="JC486" s="100"/>
      <c r="JD486" s="100"/>
      <c r="JE486" s="100"/>
      <c r="JF486" s="100"/>
      <c r="JG486" s="100"/>
      <c r="JH486" s="100"/>
      <c r="JI486" s="100"/>
      <c r="JJ486" s="100"/>
      <c r="JK486" s="100"/>
      <c r="JL486" s="100"/>
      <c r="JM486" s="100"/>
      <c r="JN486" s="100"/>
      <c r="JO486" s="100"/>
      <c r="JP486" s="100"/>
      <c r="JQ486" s="100"/>
      <c r="JR486" s="100"/>
      <c r="JS486" s="100"/>
      <c r="JT486" s="100"/>
      <c r="JU486" s="100"/>
      <c r="JV486" s="100"/>
      <c r="JW486" s="100"/>
      <c r="JX486" s="100"/>
      <c r="JY486" s="100"/>
      <c r="JZ486" s="100"/>
      <c r="KA486" s="100"/>
      <c r="KB486" s="100"/>
      <c r="KC486" s="100"/>
      <c r="KD486" s="100"/>
      <c r="KE486" s="100"/>
      <c r="KF486" s="100"/>
      <c r="KG486" s="100"/>
      <c r="KH486" s="100"/>
      <c r="KI486" s="100"/>
      <c r="KJ486" s="100"/>
      <c r="KK486" s="100"/>
      <c r="KL486" s="100"/>
      <c r="KM486" s="100"/>
      <c r="KN486" s="100"/>
      <c r="KO486" s="100"/>
      <c r="KP486" s="100"/>
      <c r="KQ486" s="100"/>
      <c r="KR486" s="100"/>
      <c r="KS486" s="100"/>
      <c r="KT486" s="100"/>
      <c r="KU486" s="100"/>
      <c r="KV486" s="100"/>
      <c r="KW486" s="100"/>
      <c r="KX486" s="100"/>
      <c r="KY486" s="100"/>
      <c r="KZ486" s="100"/>
      <c r="LA486" s="100"/>
      <c r="LB486" s="100"/>
      <c r="LC486" s="100"/>
      <c r="LD486" s="100"/>
      <c r="LE486" s="100"/>
      <c r="LF486" s="100"/>
      <c r="LG486" s="100"/>
      <c r="LH486" s="100"/>
      <c r="LI486" s="100"/>
      <c r="LJ486" s="100"/>
      <c r="LK486" s="100"/>
      <c r="LL486" s="100"/>
      <c r="LM486" s="100"/>
      <c r="LN486" s="100"/>
      <c r="LO486" s="100"/>
      <c r="LP486" s="100"/>
      <c r="LQ486" s="100"/>
      <c r="LR486" s="100"/>
      <c r="LS486" s="100"/>
      <c r="LT486" s="100"/>
      <c r="LU486" s="100"/>
      <c r="LV486" s="100"/>
      <c r="LW486" s="100"/>
      <c r="LX486" s="100"/>
      <c r="LY486" s="100"/>
      <c r="LZ486" s="100"/>
      <c r="MA486" s="100"/>
      <c r="MB486" s="100"/>
      <c r="MC486" s="100"/>
      <c r="MD486" s="100"/>
      <c r="ME486" s="100"/>
      <c r="MF486" s="100"/>
      <c r="MG486" s="100"/>
      <c r="MH486" s="100"/>
      <c r="MI486" s="100"/>
      <c r="MJ486" s="100"/>
      <c r="MK486" s="100"/>
      <c r="ML486" s="100"/>
      <c r="MM486" s="100"/>
      <c r="MN486" s="100"/>
      <c r="MO486" s="100"/>
      <c r="MP486" s="100"/>
      <c r="MQ486" s="100"/>
      <c r="MR486" s="100"/>
      <c r="MS486" s="100"/>
      <c r="MT486" s="100"/>
      <c r="MU486" s="100"/>
      <c r="MV486" s="100"/>
      <c r="MW486" s="100"/>
      <c r="MX486" s="100"/>
      <c r="MY486" s="100"/>
      <c r="MZ486" s="100"/>
      <c r="NA486" s="100"/>
      <c r="NB486" s="100"/>
      <c r="NC486" s="100"/>
      <c r="ND486" s="100"/>
      <c r="NE486" s="100"/>
      <c r="NF486" s="100"/>
      <c r="NG486" s="100"/>
      <c r="NH486" s="100"/>
      <c r="NI486" s="100"/>
      <c r="NJ486" s="100"/>
      <c r="NK486" s="100"/>
      <c r="NL486" s="100"/>
      <c r="NM486" s="100"/>
      <c r="NN486" s="100"/>
      <c r="NO486" s="100"/>
      <c r="NP486" s="100"/>
      <c r="NQ486" s="100"/>
      <c r="NR486" s="100"/>
      <c r="NS486" s="100"/>
      <c r="NT486" s="100"/>
      <c r="NU486" s="100"/>
      <c r="NV486" s="100"/>
      <c r="NW486" s="100"/>
      <c r="NX486" s="100"/>
      <c r="NY486" s="100"/>
      <c r="NZ486" s="100"/>
      <c r="OA486" s="100"/>
      <c r="OB486" s="100"/>
      <c r="OC486" s="100"/>
      <c r="OD486" s="100"/>
      <c r="OE486" s="100"/>
      <c r="OF486" s="100"/>
      <c r="OG486" s="100"/>
      <c r="OH486" s="100"/>
      <c r="OI486" s="100"/>
      <c r="OJ486" s="100"/>
      <c r="OK486" s="100"/>
      <c r="OL486" s="100"/>
      <c r="OM486" s="100"/>
      <c r="ON486" s="100"/>
      <c r="OO486" s="100"/>
      <c r="OP486" s="100"/>
      <c r="OQ486" s="100"/>
      <c r="OR486" s="100"/>
      <c r="OS486" s="100"/>
      <c r="OT486" s="100"/>
      <c r="OU486" s="100"/>
      <c r="OV486" s="100"/>
      <c r="OW486" s="100"/>
      <c r="OX486" s="100"/>
      <c r="OY486" s="100"/>
      <c r="OZ486" s="100"/>
      <c r="PA486" s="100"/>
      <c r="PB486" s="100"/>
      <c r="PC486" s="100"/>
      <c r="PD486" s="100"/>
      <c r="PE486" s="100"/>
      <c r="PF486" s="100"/>
      <c r="PG486" s="100"/>
      <c r="PH486" s="100"/>
      <c r="PI486" s="100"/>
      <c r="PJ486" s="100"/>
      <c r="PK486" s="100"/>
      <c r="PL486" s="100"/>
      <c r="PM486" s="100"/>
      <c r="PN486" s="100"/>
      <c r="PO486" s="100"/>
      <c r="PP486" s="100"/>
      <c r="PQ486" s="100"/>
      <c r="PR486" s="100"/>
      <c r="PS486" s="100"/>
      <c r="PT486" s="100"/>
      <c r="PU486" s="100"/>
      <c r="PV486" s="100"/>
      <c r="PW486" s="100"/>
      <c r="PX486" s="100"/>
      <c r="PY486" s="100"/>
      <c r="PZ486" s="100"/>
      <c r="QA486" s="100"/>
      <c r="QB486" s="100"/>
      <c r="QC486" s="100"/>
      <c r="QD486" s="100"/>
      <c r="QE486" s="100"/>
      <c r="QF486" s="100"/>
      <c r="QG486" s="100"/>
      <c r="QH486" s="100"/>
      <c r="QI486" s="100"/>
      <c r="QJ486" s="100"/>
      <c r="QK486" s="100"/>
      <c r="QL486" s="100"/>
      <c r="QM486" s="100"/>
      <c r="QN486" s="100"/>
      <c r="QO486" s="100"/>
      <c r="QP486" s="100"/>
      <c r="QQ486" s="100"/>
      <c r="QR486" s="100"/>
      <c r="QS486" s="100"/>
      <c r="QT486" s="100"/>
      <c r="QU486" s="100"/>
      <c r="QV486" s="100"/>
      <c r="QW486" s="100"/>
      <c r="QX486" s="100"/>
      <c r="QY486" s="100"/>
      <c r="QZ486" s="100"/>
      <c r="RA486" s="100"/>
      <c r="RB486" s="100"/>
      <c r="RC486" s="100"/>
      <c r="RD486" s="100"/>
      <c r="RE486" s="100"/>
      <c r="RF486" s="100"/>
      <c r="RG486" s="100"/>
      <c r="RH486" s="100"/>
      <c r="RI486" s="100"/>
      <c r="RJ486" s="100"/>
      <c r="RK486" s="100"/>
      <c r="RL486" s="100"/>
      <c r="RM486" s="100"/>
      <c r="RN486" s="100"/>
      <c r="RO486" s="100"/>
      <c r="RP486" s="100"/>
      <c r="RQ486" s="100"/>
      <c r="RR486" s="100"/>
      <c r="RS486" s="100"/>
      <c r="RT486" s="100"/>
      <c r="RU486" s="100"/>
      <c r="RV486" s="100"/>
      <c r="RW486" s="100"/>
      <c r="RX486" s="100"/>
      <c r="RY486" s="100"/>
      <c r="RZ486" s="100"/>
      <c r="SA486" s="100"/>
      <c r="SB486" s="100"/>
      <c r="SC486" s="100"/>
      <c r="SD486" s="100"/>
      <c r="SE486" s="100"/>
      <c r="SF486" s="100"/>
      <c r="SG486" s="100"/>
      <c r="SH486" s="100"/>
      <c r="SI486" s="100"/>
      <c r="SJ486" s="100"/>
      <c r="SK486" s="100"/>
      <c r="SL486" s="100"/>
      <c r="SM486" s="100"/>
      <c r="SN486" s="100"/>
      <c r="SO486" s="100"/>
      <c r="SP486" s="100"/>
      <c r="SQ486" s="100"/>
      <c r="SR486" s="100"/>
      <c r="SS486" s="100"/>
      <c r="ST486" s="100"/>
      <c r="SU486" s="100"/>
      <c r="SV486" s="100"/>
      <c r="SW486" s="100"/>
      <c r="SX486" s="100"/>
      <c r="SY486" s="100"/>
      <c r="SZ486" s="100"/>
      <c r="TA486" s="100"/>
      <c r="TB486" s="100"/>
      <c r="TC486" s="100"/>
      <c r="TD486" s="100"/>
      <c r="TE486" s="100"/>
      <c r="TF486" s="100"/>
      <c r="TG486" s="100"/>
      <c r="TH486" s="100"/>
      <c r="TI486" s="100"/>
      <c r="TJ486" s="100"/>
      <c r="TK486" s="100"/>
      <c r="TL486" s="100"/>
      <c r="TM486" s="100"/>
      <c r="TN486" s="100"/>
      <c r="TO486" s="100"/>
      <c r="TP486" s="100"/>
      <c r="TQ486" s="100"/>
      <c r="TR486" s="100"/>
      <c r="TS486" s="100"/>
      <c r="TT486" s="100"/>
      <c r="TU486" s="100"/>
      <c r="TV486" s="100"/>
      <c r="TW486" s="100"/>
      <c r="TX486" s="100"/>
      <c r="TY486" s="100"/>
      <c r="TZ486" s="100"/>
      <c r="UA486" s="100"/>
      <c r="UB486" s="100"/>
      <c r="UC486" s="100"/>
      <c r="UD486" s="100"/>
      <c r="UE486" s="100"/>
      <c r="UF486" s="100"/>
      <c r="UG486" s="100"/>
      <c r="UH486" s="100"/>
      <c r="UI486" s="100"/>
      <c r="UJ486" s="100"/>
      <c r="UK486" s="100"/>
      <c r="UL486" s="100"/>
      <c r="UM486" s="100"/>
      <c r="UN486" s="100"/>
      <c r="UO486" s="100"/>
      <c r="UP486" s="100"/>
      <c r="UQ486" s="100"/>
      <c r="UR486" s="100"/>
      <c r="US486" s="100"/>
      <c r="UT486" s="100"/>
      <c r="UU486" s="100"/>
      <c r="UV486" s="100"/>
      <c r="UW486" s="100"/>
      <c r="UX486" s="100"/>
      <c r="UY486" s="100"/>
      <c r="UZ486" s="100"/>
      <c r="VA486" s="100"/>
      <c r="VB486" s="100"/>
      <c r="VC486" s="100"/>
      <c r="VD486" s="100"/>
      <c r="VE486" s="100"/>
      <c r="VF486" s="100"/>
      <c r="VG486" s="100"/>
      <c r="VH486" s="100"/>
      <c r="VI486" s="100"/>
      <c r="VJ486" s="100"/>
      <c r="VK486" s="100"/>
      <c r="VL486" s="100"/>
      <c r="VM486" s="100"/>
      <c r="VN486" s="100"/>
      <c r="VO486" s="100"/>
      <c r="VP486" s="100"/>
      <c r="VQ486" s="100"/>
      <c r="VR486" s="100"/>
      <c r="VS486" s="100"/>
      <c r="VT486" s="100"/>
      <c r="VU486" s="100"/>
      <c r="VV486" s="100"/>
      <c r="VW486" s="100"/>
      <c r="VX486" s="100"/>
      <c r="VY486" s="100"/>
      <c r="VZ486" s="100"/>
      <c r="WA486" s="100"/>
      <c r="WB486" s="100"/>
      <c r="WC486" s="100"/>
      <c r="WD486" s="100"/>
      <c r="WE486" s="100"/>
      <c r="WF486" s="100"/>
      <c r="WG486" s="100"/>
      <c r="WH486" s="100"/>
      <c r="WI486" s="100"/>
      <c r="WJ486" s="100"/>
      <c r="WK486" s="100"/>
      <c r="WL486" s="100"/>
      <c r="WM486" s="100"/>
      <c r="WN486" s="100"/>
      <c r="WO486" s="100"/>
      <c r="WP486" s="100"/>
      <c r="WQ486" s="100"/>
      <c r="WR486" s="100"/>
      <c r="WS486" s="100"/>
      <c r="WT486" s="100"/>
      <c r="WU486" s="100"/>
      <c r="WV486" s="100"/>
      <c r="WW486" s="100"/>
      <c r="WX486" s="100"/>
      <c r="WY486" s="100"/>
      <c r="WZ486" s="100"/>
      <c r="XA486" s="100"/>
      <c r="XB486" s="100"/>
      <c r="XC486" s="100"/>
      <c r="XD486" s="100"/>
      <c r="XE486" s="100"/>
      <c r="XF486" s="100"/>
      <c r="XG486" s="100"/>
      <c r="XH486" s="100"/>
      <c r="XI486" s="100"/>
      <c r="XJ486" s="100"/>
      <c r="XK486" s="100"/>
      <c r="XL486" s="100"/>
      <c r="XM486" s="100"/>
      <c r="XN486" s="100"/>
      <c r="XO486" s="100"/>
      <c r="XP486" s="100"/>
      <c r="XQ486" s="100"/>
      <c r="XR486" s="100"/>
      <c r="XS486" s="100"/>
      <c r="XT486" s="100"/>
      <c r="XU486" s="100"/>
      <c r="XV486" s="100"/>
      <c r="XW486" s="100"/>
      <c r="XX486" s="100"/>
      <c r="XY486" s="100"/>
      <c r="XZ486" s="100"/>
      <c r="YA486" s="100"/>
      <c r="YB486" s="100"/>
      <c r="YC486" s="100"/>
      <c r="YD486" s="100"/>
      <c r="YE486" s="100"/>
      <c r="YF486" s="100"/>
      <c r="YG486" s="100"/>
      <c r="YH486" s="100"/>
      <c r="YI486" s="100"/>
      <c r="YJ486" s="100"/>
      <c r="YK486" s="100"/>
      <c r="YL486" s="100"/>
      <c r="YM486" s="100"/>
      <c r="YN486" s="100"/>
      <c r="YO486" s="100"/>
      <c r="YP486" s="100"/>
      <c r="YQ486" s="100"/>
      <c r="YR486" s="100"/>
      <c r="YS486" s="100"/>
      <c r="YT486" s="100"/>
      <c r="YU486" s="100"/>
      <c r="YV486" s="100"/>
      <c r="YW486" s="100"/>
      <c r="YX486" s="100"/>
      <c r="YY486" s="100"/>
      <c r="YZ486" s="100"/>
      <c r="ZA486" s="100"/>
      <c r="ZB486" s="100"/>
      <c r="ZC486" s="100"/>
      <c r="ZD486" s="100"/>
      <c r="ZE486" s="100"/>
      <c r="ZF486" s="100"/>
      <c r="ZG486" s="100"/>
      <c r="ZH486" s="100"/>
      <c r="ZI486" s="100"/>
      <c r="ZJ486" s="100"/>
      <c r="ZK486" s="100"/>
      <c r="ZL486" s="100"/>
      <c r="ZM486" s="100"/>
      <c r="ZN486" s="100"/>
      <c r="ZO486" s="100"/>
      <c r="ZP486" s="100"/>
      <c r="ZQ486" s="100"/>
      <c r="ZR486" s="100"/>
      <c r="ZS486" s="100"/>
      <c r="ZT486" s="100"/>
      <c r="ZU486" s="100"/>
      <c r="ZV486" s="100"/>
      <c r="ZW486" s="100"/>
      <c r="ZX486" s="100"/>
      <c r="ZY486" s="100"/>
      <c r="ZZ486" s="100"/>
      <c r="AAA486" s="100"/>
      <c r="AAB486" s="100"/>
      <c r="AAC486" s="100"/>
      <c r="AAD486" s="100"/>
      <c r="AAE486" s="100"/>
      <c r="AAF486" s="100"/>
      <c r="AAG486" s="100"/>
      <c r="AAH486" s="100"/>
      <c r="AAI486" s="100"/>
      <c r="AAJ486" s="100"/>
      <c r="AAK486" s="100"/>
      <c r="AAL486" s="100"/>
      <c r="AAM486" s="100"/>
      <c r="AAN486" s="100"/>
      <c r="AAO486" s="100"/>
      <c r="AAP486" s="100"/>
      <c r="AAQ486" s="100"/>
      <c r="AAR486" s="100"/>
      <c r="AAS486" s="100"/>
      <c r="AAT486" s="100"/>
      <c r="AAU486" s="100"/>
      <c r="AAV486" s="100"/>
      <c r="AAW486" s="100"/>
      <c r="AAX486" s="100"/>
      <c r="AAY486" s="100"/>
      <c r="AAZ486" s="100"/>
      <c r="ABA486" s="100"/>
      <c r="ABB486" s="100"/>
      <c r="ABC486" s="100"/>
      <c r="ABD486" s="100"/>
      <c r="ABE486" s="100"/>
      <c r="ABF486" s="100"/>
      <c r="ABG486" s="100"/>
      <c r="ABH486" s="100"/>
      <c r="ABI486" s="100"/>
      <c r="ABJ486" s="100"/>
      <c r="ABK486" s="100"/>
      <c r="ABL486" s="100"/>
      <c r="ABM486" s="100"/>
      <c r="ABN486" s="100"/>
      <c r="ABO486" s="100"/>
      <c r="ABP486" s="100"/>
      <c r="ABQ486" s="100"/>
      <c r="ABR486" s="100"/>
      <c r="ABS486" s="100"/>
      <c r="ABT486" s="100"/>
      <c r="ABU486" s="100"/>
      <c r="ABV486" s="100"/>
      <c r="ABW486" s="100"/>
      <c r="ABX486" s="100"/>
      <c r="ABY486" s="100"/>
      <c r="ABZ486" s="100"/>
      <c r="ACA486" s="100"/>
      <c r="ACB486" s="100"/>
      <c r="ACC486" s="100"/>
      <c r="ACD486" s="100"/>
      <c r="ACE486" s="100"/>
      <c r="ACF486" s="100"/>
      <c r="ACG486" s="100"/>
      <c r="ACH486" s="100"/>
      <c r="ACI486" s="100"/>
      <c r="ACJ486" s="100"/>
      <c r="ACK486" s="100"/>
      <c r="ACL486" s="100"/>
      <c r="ACM486" s="100"/>
      <c r="ACN486" s="100"/>
      <c r="ACO486" s="100"/>
      <c r="ACP486" s="100"/>
      <c r="ACQ486" s="100"/>
      <c r="ACR486" s="100"/>
      <c r="ACS486" s="100"/>
      <c r="ACT486" s="100"/>
      <c r="ACU486" s="100"/>
      <c r="ACV486" s="100"/>
      <c r="ACW486" s="100"/>
      <c r="ACX486" s="100"/>
      <c r="ACY486" s="100"/>
      <c r="ACZ486" s="100"/>
      <c r="ADA486" s="100"/>
      <c r="ADB486" s="100"/>
      <c r="ADC486" s="100"/>
      <c r="ADD486" s="100"/>
      <c r="ADE486" s="100"/>
      <c r="ADF486" s="100"/>
      <c r="ADG486" s="100"/>
      <c r="ADH486" s="100"/>
      <c r="ADI486" s="100"/>
      <c r="ADJ486" s="100"/>
      <c r="ADK486" s="100"/>
      <c r="ADL486" s="100"/>
      <c r="ADM486" s="100"/>
      <c r="ADN486" s="100"/>
      <c r="ADO486" s="100"/>
      <c r="ADP486" s="100"/>
      <c r="ADQ486" s="100"/>
      <c r="ADR486" s="100"/>
      <c r="ADS486" s="100"/>
      <c r="ADT486" s="100"/>
      <c r="ADU486" s="100"/>
      <c r="ADV486" s="100"/>
      <c r="ADW486" s="100"/>
      <c r="ADX486" s="100"/>
      <c r="ADY486" s="100"/>
      <c r="ADZ486" s="100"/>
      <c r="AEA486" s="100"/>
      <c r="AEB486" s="100"/>
      <c r="AEC486" s="100"/>
      <c r="AED486" s="100"/>
      <c r="AEE486" s="100"/>
      <c r="AEF486" s="100"/>
      <c r="AEG486" s="100"/>
      <c r="AEH486" s="100"/>
      <c r="AEI486" s="100"/>
      <c r="AEJ486" s="100"/>
      <c r="AEK486" s="100"/>
      <c r="AEL486" s="100"/>
      <c r="AEM486" s="100"/>
      <c r="AEN486" s="100"/>
      <c r="AEO486" s="100"/>
      <c r="AEP486" s="100"/>
      <c r="AEQ486" s="100"/>
      <c r="AER486" s="100"/>
      <c r="AES486" s="100"/>
      <c r="AET486" s="100"/>
      <c r="AEU486" s="100"/>
      <c r="AEV486" s="100"/>
      <c r="AEW486" s="100"/>
      <c r="AEX486" s="100"/>
      <c r="AEY486" s="100"/>
      <c r="AEZ486" s="100"/>
      <c r="AFA486" s="100"/>
      <c r="AFB486" s="100"/>
      <c r="AFC486" s="100"/>
      <c r="AFD486" s="100"/>
      <c r="AFE486" s="100"/>
      <c r="AFF486" s="100"/>
      <c r="AFG486" s="100"/>
      <c r="AFH486" s="100"/>
      <c r="AFI486" s="100"/>
      <c r="AFJ486" s="100"/>
      <c r="AFK486" s="100"/>
      <c r="AFL486" s="100"/>
      <c r="AFM486" s="100"/>
      <c r="AFN486" s="100"/>
      <c r="AFO486" s="100"/>
      <c r="AFP486" s="100"/>
      <c r="AFQ486" s="100"/>
      <c r="AFR486" s="100"/>
      <c r="AFS486" s="100"/>
      <c r="AFT486" s="100"/>
      <c r="AFU486" s="100"/>
      <c r="AFV486" s="100"/>
      <c r="AFW486" s="100"/>
      <c r="AFX486" s="100"/>
      <c r="AFY486" s="100"/>
      <c r="AFZ486" s="100"/>
      <c r="AGA486" s="100"/>
      <c r="AGB486" s="100"/>
      <c r="AGC486" s="100"/>
      <c r="AGD486" s="100"/>
      <c r="AGE486" s="100"/>
      <c r="AGF486" s="100"/>
      <c r="AGG486" s="100"/>
      <c r="AGH486" s="100"/>
      <c r="AGI486" s="100"/>
      <c r="AGJ486" s="100"/>
      <c r="AGK486" s="100"/>
      <c r="AGL486" s="100"/>
      <c r="AGM486" s="100"/>
      <c r="AGN486" s="100"/>
      <c r="AGO486" s="100"/>
      <c r="AGP486" s="100"/>
      <c r="AGQ486" s="100"/>
      <c r="AGR486" s="100"/>
      <c r="AGS486" s="100"/>
      <c r="AGT486" s="100"/>
      <c r="AGU486" s="100"/>
      <c r="AGV486" s="100"/>
      <c r="AGW486" s="100"/>
      <c r="AGX486" s="100"/>
      <c r="AGY486" s="100"/>
      <c r="AGZ486" s="100"/>
      <c r="AHA486" s="100"/>
      <c r="AHB486" s="100"/>
      <c r="AHC486" s="100"/>
      <c r="AHD486" s="100"/>
      <c r="AHE486" s="100"/>
      <c r="AHF486" s="100"/>
      <c r="AHG486" s="100"/>
      <c r="AHH486" s="100"/>
      <c r="AHI486" s="100"/>
      <c r="AHJ486" s="100"/>
      <c r="AHK486" s="100"/>
      <c r="AHL486" s="100"/>
      <c r="AHM486" s="100"/>
      <c r="AHN486" s="100"/>
      <c r="AHO486" s="100"/>
      <c r="AHP486" s="100"/>
      <c r="AHQ486" s="100"/>
      <c r="AHR486" s="100"/>
      <c r="AHS486" s="100"/>
      <c r="AHT486" s="100"/>
      <c r="AHU486" s="100"/>
      <c r="AHV486" s="100"/>
      <c r="AHW486" s="100"/>
      <c r="AHX486" s="100"/>
      <c r="AHY486" s="100"/>
      <c r="AHZ486" s="100"/>
      <c r="AIA486" s="100"/>
      <c r="AIB486" s="100"/>
      <c r="AIC486" s="100"/>
      <c r="AID486" s="100"/>
      <c r="AIE486" s="100"/>
      <c r="AIF486" s="100"/>
      <c r="AIG486" s="100"/>
      <c r="AIH486" s="100"/>
      <c r="AII486" s="100"/>
      <c r="AIJ486" s="100"/>
      <c r="AIK486" s="100"/>
      <c r="AIL486" s="100"/>
      <c r="AIM486" s="100"/>
      <c r="AIN486" s="100"/>
      <c r="AIO486" s="100"/>
      <c r="AIP486" s="100"/>
      <c r="AIQ486" s="100"/>
      <c r="AIR486" s="100"/>
      <c r="AIS486" s="100"/>
      <c r="AIT486" s="100"/>
      <c r="AIU486" s="100"/>
      <c r="AIV486" s="100"/>
      <c r="AIW486" s="100"/>
      <c r="AIX486" s="100"/>
      <c r="AIY486" s="100"/>
      <c r="AIZ486" s="100"/>
      <c r="AJA486" s="100"/>
      <c r="AJB486" s="100"/>
      <c r="AJC486" s="100"/>
      <c r="AJD486" s="100"/>
      <c r="AJE486" s="100"/>
      <c r="AJF486" s="100"/>
      <c r="AJG486" s="100"/>
      <c r="AJH486" s="100"/>
      <c r="AJI486" s="100"/>
      <c r="AJJ486" s="100"/>
      <c r="AJK486" s="100"/>
      <c r="AJL486" s="100"/>
      <c r="AJM486" s="100"/>
      <c r="AJN486" s="100"/>
      <c r="AJO486" s="100"/>
      <c r="AJP486" s="100"/>
      <c r="AJQ486" s="100"/>
      <c r="AJR486" s="100"/>
      <c r="AJS486" s="100"/>
      <c r="AJT486" s="100"/>
      <c r="AJU486" s="100"/>
      <c r="AJV486" s="100"/>
      <c r="AJW486" s="100"/>
      <c r="AJX486" s="100"/>
      <c r="AJY486" s="100"/>
      <c r="AJZ486" s="100"/>
      <c r="AKA486" s="100"/>
      <c r="AKB486" s="100"/>
      <c r="AKC486" s="100"/>
      <c r="AKD486" s="100"/>
      <c r="AKE486" s="100"/>
      <c r="AKF486" s="100"/>
      <c r="AKG486" s="100"/>
      <c r="AKH486" s="100"/>
      <c r="AKI486" s="100"/>
      <c r="AKJ486" s="100"/>
      <c r="AKK486" s="100"/>
      <c r="AKL486" s="100"/>
      <c r="AKM486" s="100"/>
      <c r="AKN486" s="100"/>
      <c r="AKO486" s="100"/>
      <c r="AKP486" s="100"/>
      <c r="AKQ486" s="100"/>
      <c r="AKR486" s="100"/>
      <c r="AKS486" s="100"/>
      <c r="AKT486" s="100"/>
      <c r="AKU486" s="100"/>
      <c r="AKV486" s="100"/>
      <c r="AKW486" s="100"/>
      <c r="AKX486" s="100"/>
      <c r="AKY486" s="100"/>
      <c r="AKZ486" s="100"/>
      <c r="ALA486" s="100"/>
      <c r="ALB486" s="100"/>
      <c r="ALC486" s="100"/>
      <c r="ALD486" s="100"/>
      <c r="ALE486" s="100"/>
      <c r="ALF486" s="100"/>
      <c r="ALG486" s="100"/>
      <c r="ALH486" s="100"/>
      <c r="ALI486" s="100"/>
      <c r="ALJ486" s="100"/>
      <c r="ALK486" s="100"/>
      <c r="ALL486" s="100"/>
      <c r="ALM486" s="100"/>
      <c r="ALN486" s="100"/>
      <c r="ALO486" s="100"/>
      <c r="ALP486" s="100"/>
      <c r="ALQ486" s="100"/>
      <c r="ALR486" s="100"/>
      <c r="ALS486" s="100"/>
      <c r="ALT486" s="100"/>
      <c r="ALU486" s="100"/>
      <c r="ALV486" s="100"/>
      <c r="ALW486" s="100"/>
      <c r="ALX486" s="100"/>
      <c r="ALY486" s="100"/>
      <c r="ALZ486" s="100"/>
      <c r="AMA486" s="100"/>
      <c r="AMB486" s="100"/>
      <c r="AMC486" s="100"/>
      <c r="AMD486" s="100"/>
      <c r="AME486" s="100"/>
      <c r="AMF486" s="100"/>
      <c r="AMG486" s="100"/>
      <c r="AMH486" s="100"/>
      <c r="AMI486" s="100"/>
      <c r="AMJ486" s="100"/>
      <c r="AMK486" s="100"/>
      <c r="AML486" s="100"/>
      <c r="AMM486" s="100"/>
      <c r="AMN486" s="100"/>
      <c r="AMO486" s="100"/>
      <c r="AMP486" s="100"/>
      <c r="AMQ486" s="100"/>
      <c r="AMR486" s="100"/>
      <c r="AMS486" s="100"/>
      <c r="AMT486" s="100"/>
      <c r="AMU486" s="100"/>
      <c r="AMV486" s="100"/>
      <c r="AMW486" s="100"/>
      <c r="AMX486" s="100"/>
      <c r="AMY486" s="100"/>
      <c r="AMZ486" s="100"/>
      <c r="ANA486" s="100"/>
      <c r="ANB486" s="100"/>
      <c r="ANC486" s="100"/>
      <c r="AND486" s="100"/>
      <c r="ANE486" s="100"/>
      <c r="ANF486" s="100"/>
      <c r="ANG486" s="100"/>
      <c r="ANH486" s="100"/>
      <c r="ANI486" s="100"/>
      <c r="ANJ486" s="100"/>
      <c r="ANK486" s="100"/>
      <c r="ANL486" s="100"/>
      <c r="ANM486" s="100"/>
      <c r="ANN486" s="100"/>
      <c r="ANO486" s="100"/>
      <c r="ANP486" s="100"/>
      <c r="ANQ486" s="100"/>
      <c r="ANR486" s="100"/>
      <c r="ANS486" s="100"/>
      <c r="ANT486" s="100"/>
      <c r="ANU486" s="100"/>
      <c r="ANV486" s="100"/>
      <c r="ANW486" s="100"/>
      <c r="ANX486" s="100"/>
      <c r="ANY486" s="100"/>
      <c r="ANZ486" s="100"/>
      <c r="AOA486" s="100"/>
      <c r="AOB486" s="100"/>
      <c r="AOC486" s="100"/>
      <c r="AOD486" s="100"/>
      <c r="AOE486" s="100"/>
      <c r="AOF486" s="100"/>
      <c r="AOG486" s="100"/>
      <c r="AOH486" s="100"/>
      <c r="AOI486" s="100"/>
      <c r="AOJ486" s="100"/>
      <c r="AOK486" s="100"/>
      <c r="AOL486" s="100"/>
      <c r="AOM486" s="100"/>
      <c r="AON486" s="100"/>
      <c r="AOO486" s="100"/>
      <c r="AOP486" s="100"/>
      <c r="AOQ486" s="100"/>
      <c r="AOR486" s="100"/>
      <c r="AOS486" s="100"/>
      <c r="AOT486" s="100"/>
      <c r="AOU486" s="100"/>
      <c r="AOV486" s="100"/>
      <c r="AOW486" s="100"/>
      <c r="AOX486" s="100"/>
      <c r="AOY486" s="100"/>
      <c r="AOZ486" s="100"/>
      <c r="APA486" s="100"/>
      <c r="APB486" s="100"/>
      <c r="APC486" s="100"/>
      <c r="APD486" s="100"/>
      <c r="APE486" s="100"/>
      <c r="APF486" s="100"/>
      <c r="APG486" s="100"/>
      <c r="APH486" s="100"/>
      <c r="API486" s="100"/>
      <c r="APJ486" s="100"/>
      <c r="APK486" s="100"/>
      <c r="APL486" s="100"/>
      <c r="APM486" s="100"/>
      <c r="APN486" s="100"/>
      <c r="APO486" s="100"/>
      <c r="APP486" s="100"/>
      <c r="APQ486" s="100"/>
      <c r="APR486" s="100"/>
      <c r="APS486" s="100"/>
      <c r="APT486" s="100"/>
      <c r="APU486" s="100"/>
      <c r="APV486" s="100"/>
      <c r="APW486" s="100"/>
      <c r="APX486" s="100"/>
      <c r="APY486" s="100"/>
      <c r="APZ486" s="100"/>
      <c r="AQA486" s="100"/>
      <c r="AQB486" s="100"/>
      <c r="AQC486" s="100"/>
      <c r="AQD486" s="100"/>
      <c r="AQE486" s="100"/>
      <c r="AQF486" s="100"/>
      <c r="AQG486" s="100"/>
      <c r="AQH486" s="100"/>
      <c r="AQI486" s="100"/>
      <c r="AQJ486" s="100"/>
      <c r="AQK486" s="100"/>
      <c r="AQL486" s="100"/>
      <c r="AQM486" s="100"/>
      <c r="AQN486" s="100"/>
      <c r="AQO486" s="100"/>
      <c r="AQP486" s="100"/>
      <c r="AQQ486" s="100"/>
      <c r="AQR486" s="100"/>
      <c r="AQS486" s="100"/>
      <c r="AQT486" s="100"/>
      <c r="AQU486" s="100"/>
      <c r="AQV486" s="100"/>
      <c r="AQW486" s="100"/>
      <c r="AQX486" s="100"/>
      <c r="AQY486" s="100"/>
      <c r="AQZ486" s="100"/>
      <c r="ARA486" s="100"/>
      <c r="ARB486" s="100"/>
      <c r="ARC486" s="100"/>
      <c r="ARD486" s="100"/>
      <c r="ARE486" s="100"/>
      <c r="ARF486" s="100"/>
      <c r="ARG486" s="100"/>
      <c r="ARH486" s="100"/>
      <c r="ARI486" s="100"/>
      <c r="ARJ486" s="100"/>
      <c r="ARK486" s="100"/>
      <c r="ARL486" s="100"/>
      <c r="ARM486" s="100"/>
      <c r="ARN486" s="100"/>
      <c r="ARO486" s="100"/>
      <c r="ARP486" s="100"/>
      <c r="ARQ486" s="100"/>
      <c r="ARR486" s="100"/>
      <c r="ARS486" s="100"/>
      <c r="ART486" s="100"/>
      <c r="ARU486" s="100"/>
      <c r="ARV486" s="100"/>
      <c r="ARW486" s="100"/>
      <c r="ARX486" s="100"/>
      <c r="ARY486" s="100"/>
      <c r="ARZ486" s="100"/>
      <c r="ASA486" s="100"/>
      <c r="ASB486" s="100"/>
      <c r="ASC486" s="100"/>
      <c r="ASD486" s="100"/>
      <c r="ASE486" s="100"/>
      <c r="ASF486" s="100"/>
      <c r="ASG486" s="100"/>
      <c r="ASH486" s="100"/>
      <c r="ASI486" s="100"/>
      <c r="ASJ486" s="100"/>
      <c r="ASK486" s="100"/>
      <c r="ASL486" s="100"/>
      <c r="ASM486" s="100"/>
      <c r="ASN486" s="100"/>
      <c r="ASO486" s="100"/>
      <c r="ASP486" s="100"/>
      <c r="ASQ486" s="100"/>
      <c r="ASR486" s="100"/>
      <c r="ASS486" s="100"/>
      <c r="AST486" s="100"/>
      <c r="ASU486" s="100"/>
      <c r="ASV486" s="100"/>
      <c r="ASW486" s="100"/>
      <c r="ASX486" s="100"/>
      <c r="ASY486" s="100"/>
      <c r="ASZ486" s="100"/>
      <c r="ATA486" s="100"/>
      <c r="ATB486" s="100"/>
      <c r="ATC486" s="100"/>
      <c r="ATD486" s="100"/>
      <c r="ATE486" s="100"/>
      <c r="ATF486" s="100"/>
      <c r="ATG486" s="100"/>
      <c r="ATH486" s="100"/>
      <c r="ATI486" s="100"/>
      <c r="ATJ486" s="100"/>
      <c r="ATK486" s="100"/>
      <c r="ATL486" s="100"/>
      <c r="ATM486" s="100"/>
      <c r="ATN486" s="100"/>
      <c r="ATO486" s="100"/>
      <c r="ATP486" s="100"/>
      <c r="ATQ486" s="100"/>
      <c r="ATR486" s="100"/>
      <c r="ATS486" s="100"/>
      <c r="ATT486" s="100"/>
      <c r="ATU486" s="100"/>
      <c r="ATV486" s="100"/>
      <c r="ATW486" s="100"/>
      <c r="ATX486" s="100"/>
      <c r="ATY486" s="100"/>
      <c r="ATZ486" s="100"/>
      <c r="AUA486" s="100"/>
      <c r="AUB486" s="100"/>
      <c r="AUC486" s="100"/>
      <c r="AUD486" s="100"/>
      <c r="AUE486" s="100"/>
      <c r="AUF486" s="100"/>
      <c r="AUG486" s="100"/>
      <c r="AUH486" s="100"/>
      <c r="AUI486" s="100"/>
      <c r="AUJ486" s="100"/>
      <c r="AUK486" s="100"/>
      <c r="AUL486" s="100"/>
      <c r="AUM486" s="100"/>
      <c r="AUN486" s="100"/>
      <c r="AUO486" s="100"/>
      <c r="AUP486" s="100"/>
      <c r="AUQ486" s="100"/>
      <c r="AUR486" s="100"/>
      <c r="AUS486" s="100"/>
      <c r="AUT486" s="100"/>
      <c r="AUU486" s="100"/>
      <c r="AUV486" s="100"/>
      <c r="AUW486" s="100"/>
      <c r="AUX486" s="100"/>
      <c r="AUY486" s="100"/>
      <c r="AUZ486" s="100"/>
      <c r="AVA486" s="100"/>
      <c r="AVB486" s="100"/>
      <c r="AVC486" s="100"/>
      <c r="AVD486" s="100"/>
      <c r="AVE486" s="100"/>
      <c r="AVF486" s="100"/>
      <c r="AVG486" s="100"/>
      <c r="AVH486" s="100"/>
      <c r="AVI486" s="100"/>
      <c r="AVJ486" s="100"/>
      <c r="AVK486" s="100"/>
      <c r="AVL486" s="100"/>
      <c r="AVM486" s="100"/>
      <c r="AVN486" s="100"/>
      <c r="AVO486" s="100"/>
      <c r="AVP486" s="100"/>
      <c r="AVQ486" s="100"/>
      <c r="AVR486" s="100"/>
      <c r="AVS486" s="100"/>
      <c r="AVT486" s="100"/>
      <c r="AVU486" s="100"/>
      <c r="AVV486" s="100"/>
      <c r="AVW486" s="100"/>
      <c r="AVX486" s="100"/>
      <c r="AVY486" s="100"/>
      <c r="AVZ486" s="100"/>
      <c r="AWA486" s="100"/>
      <c r="AWB486" s="100"/>
      <c r="AWC486" s="100"/>
      <c r="AWD486" s="100"/>
      <c r="AWE486" s="100"/>
      <c r="AWF486" s="100"/>
      <c r="AWG486" s="100"/>
      <c r="AWH486" s="100"/>
      <c r="AWI486" s="100"/>
      <c r="AWJ486" s="100"/>
      <c r="AWK486" s="100"/>
      <c r="AWL486" s="100"/>
      <c r="AWM486" s="100"/>
      <c r="AWN486" s="100"/>
      <c r="AWO486" s="100"/>
      <c r="AWP486" s="100"/>
      <c r="AWQ486" s="100"/>
      <c r="AWR486" s="100"/>
      <c r="AWS486" s="100"/>
      <c r="AWT486" s="100"/>
      <c r="AWU486" s="100"/>
      <c r="AWV486" s="100"/>
      <c r="AWW486" s="100"/>
      <c r="AWX486" s="100"/>
      <c r="AWY486" s="100"/>
      <c r="AWZ486" s="100"/>
      <c r="AXA486" s="100"/>
      <c r="AXB486" s="100"/>
      <c r="AXC486" s="100"/>
      <c r="AXD486" s="100"/>
      <c r="AXE486" s="100"/>
      <c r="AXF486" s="100"/>
      <c r="AXG486" s="100"/>
      <c r="AXH486" s="100"/>
      <c r="AXI486" s="100"/>
      <c r="AXJ486" s="100"/>
      <c r="AXK486" s="100"/>
      <c r="AXL486" s="100"/>
      <c r="AXM486" s="100"/>
      <c r="AXN486" s="100"/>
      <c r="AXO486" s="100"/>
      <c r="AXP486" s="100"/>
      <c r="AXQ486" s="100"/>
      <c r="AXR486" s="100"/>
      <c r="AXS486" s="100"/>
      <c r="AXT486" s="100"/>
      <c r="AXU486" s="100"/>
      <c r="AXV486" s="100"/>
      <c r="AXW486" s="100"/>
      <c r="AXX486" s="100"/>
      <c r="AXY486" s="100"/>
      <c r="AXZ486" s="100"/>
      <c r="AYA486" s="100"/>
      <c r="AYB486" s="100"/>
      <c r="AYC486" s="100"/>
      <c r="AYD486" s="100"/>
      <c r="AYE486" s="100"/>
      <c r="AYF486" s="100"/>
      <c r="AYG486" s="100"/>
      <c r="AYH486" s="100"/>
      <c r="AYI486" s="100"/>
      <c r="AYJ486" s="100"/>
      <c r="AYK486" s="100"/>
      <c r="AYL486" s="100"/>
      <c r="AYM486" s="100"/>
      <c r="AYN486" s="100"/>
      <c r="AYO486" s="100"/>
      <c r="AYP486" s="100"/>
      <c r="AYQ486" s="100"/>
      <c r="AYR486" s="100"/>
      <c r="AYS486" s="100"/>
      <c r="AYT486" s="100"/>
      <c r="AYU486" s="100"/>
      <c r="AYV486" s="100"/>
      <c r="AYW486" s="100"/>
      <c r="AYX486" s="100"/>
      <c r="AYY486" s="100"/>
      <c r="AYZ486" s="100"/>
      <c r="AZA486" s="100"/>
      <c r="AZB486" s="100"/>
      <c r="AZC486" s="100"/>
      <c r="AZD486" s="100"/>
      <c r="AZE486" s="100"/>
      <c r="AZF486" s="100"/>
      <c r="AZG486" s="100"/>
      <c r="AZH486" s="100"/>
      <c r="AZI486" s="100"/>
      <c r="AZJ486" s="100"/>
      <c r="AZK486" s="100"/>
      <c r="AZL486" s="100"/>
      <c r="AZM486" s="100"/>
      <c r="AZN486" s="100"/>
      <c r="AZO486" s="100"/>
      <c r="AZP486" s="100"/>
      <c r="AZQ486" s="100"/>
      <c r="AZR486" s="100"/>
      <c r="AZS486" s="100"/>
      <c r="AZT486" s="100"/>
      <c r="AZU486" s="100"/>
      <c r="AZV486" s="100"/>
      <c r="AZW486" s="100"/>
      <c r="AZX486" s="100"/>
      <c r="AZY486" s="100"/>
      <c r="AZZ486" s="100"/>
      <c r="BAA486" s="100"/>
      <c r="BAB486" s="100"/>
      <c r="BAC486" s="100"/>
      <c r="BAD486" s="100"/>
      <c r="BAE486" s="100"/>
      <c r="BAF486" s="100"/>
      <c r="BAG486" s="100"/>
      <c r="BAH486" s="100"/>
      <c r="BAI486" s="100"/>
      <c r="BAJ486" s="100"/>
      <c r="BAK486" s="100"/>
      <c r="BAL486" s="100"/>
      <c r="BAM486" s="100"/>
      <c r="BAN486" s="100"/>
      <c r="BAO486" s="100"/>
      <c r="BAP486" s="100"/>
      <c r="BAQ486" s="100"/>
      <c r="BAR486" s="100"/>
      <c r="BAS486" s="100"/>
      <c r="BAT486" s="100"/>
      <c r="BAU486" s="100"/>
      <c r="BAV486" s="100"/>
      <c r="BAW486" s="100"/>
      <c r="BAX486" s="100"/>
      <c r="BAY486" s="100"/>
      <c r="BAZ486" s="100"/>
      <c r="BBA486" s="100"/>
      <c r="BBB486" s="100"/>
      <c r="BBC486" s="100"/>
      <c r="BBD486" s="100"/>
      <c r="BBE486" s="100"/>
      <c r="BBF486" s="100"/>
      <c r="BBG486" s="100"/>
      <c r="BBH486" s="100"/>
      <c r="BBI486" s="100"/>
      <c r="BBJ486" s="100"/>
      <c r="BBK486" s="100"/>
      <c r="BBL486" s="100"/>
      <c r="BBM486" s="100"/>
      <c r="BBN486" s="100"/>
      <c r="BBO486" s="100"/>
      <c r="BBP486" s="100"/>
      <c r="BBQ486" s="100"/>
      <c r="BBR486" s="100"/>
      <c r="BBS486" s="100"/>
      <c r="BBT486" s="100"/>
      <c r="BBU486" s="100"/>
      <c r="BBV486" s="100"/>
      <c r="BBW486" s="100"/>
      <c r="BBX486" s="100"/>
      <c r="BBY486" s="100"/>
      <c r="BBZ486" s="100"/>
      <c r="BCA486" s="100"/>
      <c r="BCB486" s="100"/>
      <c r="BCC486" s="100"/>
      <c r="BCD486" s="100"/>
      <c r="BCE486" s="100"/>
      <c r="BCF486" s="100"/>
      <c r="BCG486" s="100"/>
      <c r="BCH486" s="100"/>
      <c r="BCI486" s="100"/>
      <c r="BCJ486" s="100"/>
      <c r="BCK486" s="100"/>
      <c r="BCL486" s="100"/>
      <c r="BCM486" s="100"/>
      <c r="BCN486" s="100"/>
      <c r="BCO486" s="100"/>
      <c r="BCP486" s="100"/>
      <c r="BCQ486" s="100"/>
      <c r="BCR486" s="100"/>
      <c r="BCS486" s="100"/>
      <c r="BCT486" s="100"/>
      <c r="BCU486" s="100"/>
      <c r="BCV486" s="100"/>
      <c r="BCW486" s="100"/>
      <c r="BCX486" s="100"/>
      <c r="BCY486" s="100"/>
      <c r="BCZ486" s="100"/>
      <c r="BDA486" s="100"/>
      <c r="BDB486" s="100"/>
      <c r="BDC486" s="100"/>
      <c r="BDD486" s="100"/>
      <c r="BDE486" s="100"/>
    </row>
    <row r="487" spans="2:1461" x14ac:dyDescent="0.25">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c r="FQ487" s="100"/>
      <c r="FR487" s="100"/>
      <c r="FS487" s="100"/>
      <c r="FT487" s="100"/>
      <c r="FU487" s="100"/>
      <c r="FV487" s="100"/>
      <c r="FW487" s="100"/>
      <c r="FX487" s="100"/>
      <c r="FY487" s="100"/>
      <c r="FZ487" s="100"/>
      <c r="GA487" s="100"/>
      <c r="GB487" s="100"/>
      <c r="GC487" s="100"/>
      <c r="GD487" s="100"/>
      <c r="GE487" s="100"/>
      <c r="GF487" s="100"/>
      <c r="GG487" s="100"/>
      <c r="GH487" s="100"/>
      <c r="GI487" s="100"/>
      <c r="GJ487" s="100"/>
      <c r="GK487" s="100"/>
      <c r="GL487" s="100"/>
      <c r="GM487" s="100"/>
      <c r="GN487" s="100"/>
      <c r="GO487" s="100"/>
      <c r="GP487" s="100"/>
      <c r="GQ487" s="100"/>
      <c r="GR487" s="100"/>
      <c r="GS487" s="100"/>
      <c r="GT487" s="100"/>
      <c r="GU487" s="100"/>
      <c r="GV487" s="100"/>
      <c r="GW487" s="100"/>
      <c r="GX487" s="100"/>
      <c r="GY487" s="100"/>
      <c r="GZ487" s="100"/>
      <c r="HA487" s="100"/>
      <c r="HB487" s="100"/>
      <c r="HC487" s="100"/>
      <c r="HD487" s="100"/>
      <c r="HE487" s="100"/>
      <c r="HF487" s="100"/>
      <c r="HG487" s="100"/>
      <c r="HH487" s="100"/>
      <c r="HI487" s="100"/>
      <c r="HJ487" s="100"/>
      <c r="HK487" s="100"/>
      <c r="HL487" s="100"/>
      <c r="HM487" s="100"/>
      <c r="HN487" s="100"/>
      <c r="HO487" s="100"/>
      <c r="HP487" s="100"/>
      <c r="HQ487" s="100"/>
      <c r="HR487" s="100"/>
      <c r="HS487" s="100"/>
      <c r="HT487" s="100"/>
      <c r="HU487" s="100"/>
      <c r="HV487" s="100"/>
      <c r="HW487" s="100"/>
      <c r="HX487" s="100"/>
      <c r="HY487" s="100"/>
      <c r="HZ487" s="100"/>
      <c r="IA487" s="100"/>
      <c r="IB487" s="100"/>
      <c r="IC487" s="100"/>
      <c r="ID487" s="100"/>
      <c r="IE487" s="100"/>
      <c r="IF487" s="100"/>
      <c r="IG487" s="100"/>
      <c r="IH487" s="100"/>
      <c r="II487" s="100"/>
      <c r="IJ487" s="100"/>
      <c r="IK487" s="100"/>
      <c r="IL487" s="100"/>
      <c r="IM487" s="100"/>
      <c r="IN487" s="100"/>
      <c r="IO487" s="100"/>
      <c r="IP487" s="100"/>
      <c r="IQ487" s="100"/>
      <c r="IR487" s="100"/>
      <c r="IS487" s="100"/>
      <c r="IT487" s="100"/>
      <c r="IU487" s="100"/>
      <c r="IV487" s="100"/>
      <c r="IW487" s="100"/>
      <c r="IX487" s="100"/>
      <c r="IY487" s="100"/>
      <c r="IZ487" s="100"/>
      <c r="JA487" s="100"/>
      <c r="JB487" s="100"/>
      <c r="JC487" s="100"/>
      <c r="JD487" s="100"/>
      <c r="JE487" s="100"/>
      <c r="JF487" s="100"/>
      <c r="JG487" s="100"/>
      <c r="JH487" s="100"/>
      <c r="JI487" s="100"/>
      <c r="JJ487" s="100"/>
      <c r="JK487" s="100"/>
      <c r="JL487" s="100"/>
      <c r="JM487" s="100"/>
      <c r="JN487" s="100"/>
      <c r="JO487" s="100"/>
      <c r="JP487" s="100"/>
      <c r="JQ487" s="100"/>
      <c r="JR487" s="100"/>
      <c r="JS487" s="100"/>
      <c r="JT487" s="100"/>
      <c r="JU487" s="100"/>
      <c r="JV487" s="100"/>
      <c r="JW487" s="100"/>
      <c r="JX487" s="100"/>
      <c r="JY487" s="100"/>
      <c r="JZ487" s="100"/>
      <c r="KA487" s="100"/>
      <c r="KB487" s="100"/>
      <c r="KC487" s="100"/>
      <c r="KD487" s="100"/>
      <c r="KE487" s="100"/>
      <c r="KF487" s="100"/>
      <c r="KG487" s="100"/>
      <c r="KH487" s="100"/>
      <c r="KI487" s="100"/>
      <c r="KJ487" s="100"/>
      <c r="KK487" s="100"/>
      <c r="KL487" s="100"/>
      <c r="KM487" s="100"/>
      <c r="KN487" s="100"/>
      <c r="KO487" s="100"/>
      <c r="KP487" s="100"/>
      <c r="KQ487" s="100"/>
      <c r="KR487" s="100"/>
      <c r="KS487" s="100"/>
      <c r="KT487" s="100"/>
      <c r="KU487" s="100"/>
      <c r="KV487" s="100"/>
      <c r="KW487" s="100"/>
      <c r="KX487" s="100"/>
      <c r="KY487" s="100"/>
      <c r="KZ487" s="100"/>
      <c r="LA487" s="100"/>
      <c r="LB487" s="100"/>
      <c r="LC487" s="100"/>
      <c r="LD487" s="100"/>
      <c r="LE487" s="100"/>
      <c r="LF487" s="100"/>
      <c r="LG487" s="100"/>
      <c r="LH487" s="100"/>
      <c r="LI487" s="100"/>
      <c r="LJ487" s="100"/>
      <c r="LK487" s="100"/>
      <c r="LL487" s="100"/>
      <c r="LM487" s="100"/>
      <c r="LN487" s="100"/>
      <c r="LO487" s="100"/>
      <c r="LP487" s="100"/>
      <c r="LQ487" s="100"/>
      <c r="LR487" s="100"/>
      <c r="LS487" s="100"/>
      <c r="LT487" s="100"/>
      <c r="LU487" s="100"/>
      <c r="LV487" s="100"/>
      <c r="LW487" s="100"/>
      <c r="LX487" s="100"/>
      <c r="LY487" s="100"/>
      <c r="LZ487" s="100"/>
      <c r="MA487" s="100"/>
      <c r="MB487" s="100"/>
      <c r="MC487" s="100"/>
      <c r="MD487" s="100"/>
      <c r="ME487" s="100"/>
      <c r="MF487" s="100"/>
      <c r="MG487" s="100"/>
      <c r="MH487" s="100"/>
      <c r="MI487" s="100"/>
      <c r="MJ487" s="100"/>
      <c r="MK487" s="100"/>
      <c r="ML487" s="100"/>
      <c r="MM487" s="100"/>
      <c r="MN487" s="100"/>
      <c r="MO487" s="100"/>
      <c r="MP487" s="100"/>
      <c r="MQ487" s="100"/>
      <c r="MR487" s="100"/>
      <c r="MS487" s="100"/>
      <c r="MT487" s="100"/>
      <c r="MU487" s="100"/>
      <c r="MV487" s="100"/>
      <c r="MW487" s="100"/>
      <c r="MX487" s="100"/>
      <c r="MY487" s="100"/>
      <c r="MZ487" s="100"/>
      <c r="NA487" s="100"/>
      <c r="NB487" s="100"/>
      <c r="NC487" s="100"/>
      <c r="ND487" s="100"/>
      <c r="NE487" s="100"/>
      <c r="NF487" s="100"/>
      <c r="NG487" s="100"/>
      <c r="NH487" s="100"/>
      <c r="NI487" s="100"/>
      <c r="NJ487" s="100"/>
      <c r="NK487" s="100"/>
      <c r="NL487" s="100"/>
      <c r="NM487" s="100"/>
      <c r="NN487" s="100"/>
      <c r="NO487" s="100"/>
      <c r="NP487" s="100"/>
      <c r="NQ487" s="100"/>
      <c r="NR487" s="100"/>
      <c r="NS487" s="100"/>
      <c r="NT487" s="100"/>
      <c r="NU487" s="100"/>
      <c r="NV487" s="100"/>
      <c r="NW487" s="100"/>
      <c r="NX487" s="100"/>
      <c r="NY487" s="100"/>
      <c r="NZ487" s="100"/>
      <c r="OA487" s="100"/>
      <c r="OB487" s="100"/>
      <c r="OC487" s="100"/>
      <c r="OD487" s="100"/>
      <c r="OE487" s="100"/>
      <c r="OF487" s="100"/>
      <c r="OG487" s="100"/>
      <c r="OH487" s="100"/>
      <c r="OI487" s="100"/>
      <c r="OJ487" s="100"/>
      <c r="OK487" s="100"/>
      <c r="OL487" s="100"/>
      <c r="OM487" s="100"/>
      <c r="ON487" s="100"/>
      <c r="OO487" s="100"/>
      <c r="OP487" s="100"/>
      <c r="OQ487" s="100"/>
      <c r="OR487" s="100"/>
      <c r="OS487" s="100"/>
      <c r="OT487" s="100"/>
      <c r="OU487" s="100"/>
      <c r="OV487" s="100"/>
      <c r="OW487" s="100"/>
      <c r="OX487" s="100"/>
      <c r="OY487" s="100"/>
      <c r="OZ487" s="100"/>
      <c r="PA487" s="100"/>
      <c r="PB487" s="100"/>
      <c r="PC487" s="100"/>
      <c r="PD487" s="100"/>
      <c r="PE487" s="100"/>
      <c r="PF487" s="100"/>
      <c r="PG487" s="100"/>
      <c r="PH487" s="100"/>
      <c r="PI487" s="100"/>
      <c r="PJ487" s="100"/>
      <c r="PK487" s="100"/>
      <c r="PL487" s="100"/>
      <c r="PM487" s="100"/>
      <c r="PN487" s="100"/>
      <c r="PO487" s="100"/>
      <c r="PP487" s="100"/>
      <c r="PQ487" s="100"/>
      <c r="PR487" s="100"/>
      <c r="PS487" s="100"/>
      <c r="PT487" s="100"/>
      <c r="PU487" s="100"/>
      <c r="PV487" s="100"/>
      <c r="PW487" s="100"/>
      <c r="PX487" s="100"/>
      <c r="PY487" s="100"/>
      <c r="PZ487" s="100"/>
      <c r="QA487" s="100"/>
      <c r="QB487" s="100"/>
      <c r="QC487" s="100"/>
      <c r="QD487" s="100"/>
      <c r="QE487" s="100"/>
      <c r="QF487" s="100"/>
      <c r="QG487" s="100"/>
      <c r="QH487" s="100"/>
      <c r="QI487" s="100"/>
      <c r="QJ487" s="100"/>
      <c r="QK487" s="100"/>
      <c r="QL487" s="100"/>
      <c r="QM487" s="100"/>
      <c r="QN487" s="100"/>
      <c r="QO487" s="100"/>
      <c r="QP487" s="100"/>
      <c r="QQ487" s="100"/>
      <c r="QR487" s="100"/>
      <c r="QS487" s="100"/>
      <c r="QT487" s="100"/>
      <c r="QU487" s="100"/>
      <c r="QV487" s="100"/>
      <c r="QW487" s="100"/>
      <c r="QX487" s="100"/>
      <c r="QY487" s="100"/>
      <c r="QZ487" s="100"/>
      <c r="RA487" s="100"/>
      <c r="RB487" s="100"/>
      <c r="RC487" s="100"/>
      <c r="RD487" s="100"/>
      <c r="RE487" s="100"/>
      <c r="RF487" s="100"/>
      <c r="RG487" s="100"/>
      <c r="RH487" s="100"/>
      <c r="RI487" s="100"/>
      <c r="RJ487" s="100"/>
      <c r="RK487" s="100"/>
      <c r="RL487" s="100"/>
      <c r="RM487" s="100"/>
      <c r="RN487" s="100"/>
      <c r="RO487" s="100"/>
      <c r="RP487" s="100"/>
      <c r="RQ487" s="100"/>
      <c r="RR487" s="100"/>
      <c r="RS487" s="100"/>
      <c r="RT487" s="100"/>
      <c r="RU487" s="100"/>
      <c r="RV487" s="100"/>
      <c r="RW487" s="100"/>
      <c r="RX487" s="100"/>
      <c r="RY487" s="100"/>
      <c r="RZ487" s="100"/>
      <c r="SA487" s="100"/>
      <c r="SB487" s="100"/>
      <c r="SC487" s="100"/>
      <c r="SD487" s="100"/>
      <c r="SE487" s="100"/>
      <c r="SF487" s="100"/>
      <c r="SG487" s="100"/>
      <c r="SH487" s="100"/>
      <c r="SI487" s="100"/>
      <c r="SJ487" s="100"/>
      <c r="SK487" s="100"/>
      <c r="SL487" s="100"/>
      <c r="SM487" s="100"/>
      <c r="SN487" s="100"/>
      <c r="SO487" s="100"/>
      <c r="SP487" s="100"/>
      <c r="SQ487" s="100"/>
      <c r="SR487" s="100"/>
      <c r="SS487" s="100"/>
      <c r="ST487" s="100"/>
      <c r="SU487" s="100"/>
      <c r="SV487" s="100"/>
      <c r="SW487" s="100"/>
      <c r="SX487" s="100"/>
      <c r="SY487" s="100"/>
      <c r="SZ487" s="100"/>
      <c r="TA487" s="100"/>
      <c r="TB487" s="100"/>
      <c r="TC487" s="100"/>
      <c r="TD487" s="100"/>
      <c r="TE487" s="100"/>
      <c r="TF487" s="100"/>
      <c r="TG487" s="100"/>
      <c r="TH487" s="100"/>
      <c r="TI487" s="100"/>
      <c r="TJ487" s="100"/>
      <c r="TK487" s="100"/>
      <c r="TL487" s="100"/>
      <c r="TM487" s="100"/>
      <c r="TN487" s="100"/>
      <c r="TO487" s="100"/>
      <c r="TP487" s="100"/>
      <c r="TQ487" s="100"/>
      <c r="TR487" s="100"/>
      <c r="TS487" s="100"/>
      <c r="TT487" s="100"/>
      <c r="TU487" s="100"/>
      <c r="TV487" s="100"/>
      <c r="TW487" s="100"/>
      <c r="TX487" s="100"/>
      <c r="TY487" s="100"/>
      <c r="TZ487" s="100"/>
      <c r="UA487" s="100"/>
      <c r="UB487" s="100"/>
      <c r="UC487" s="100"/>
      <c r="UD487" s="100"/>
      <c r="UE487" s="100"/>
      <c r="UF487" s="100"/>
      <c r="UG487" s="100"/>
      <c r="UH487" s="100"/>
      <c r="UI487" s="100"/>
      <c r="UJ487" s="100"/>
      <c r="UK487" s="100"/>
      <c r="UL487" s="100"/>
      <c r="UM487" s="100"/>
      <c r="UN487" s="100"/>
      <c r="UO487" s="100"/>
      <c r="UP487" s="100"/>
      <c r="UQ487" s="100"/>
      <c r="UR487" s="100"/>
      <c r="US487" s="100"/>
      <c r="UT487" s="100"/>
      <c r="UU487" s="100"/>
      <c r="UV487" s="100"/>
      <c r="UW487" s="100"/>
      <c r="UX487" s="100"/>
      <c r="UY487" s="100"/>
      <c r="UZ487" s="100"/>
      <c r="VA487" s="100"/>
      <c r="VB487" s="100"/>
      <c r="VC487" s="100"/>
      <c r="VD487" s="100"/>
      <c r="VE487" s="100"/>
      <c r="VF487" s="100"/>
      <c r="VG487" s="100"/>
      <c r="VH487" s="100"/>
      <c r="VI487" s="100"/>
      <c r="VJ487" s="100"/>
      <c r="VK487" s="100"/>
      <c r="VL487" s="100"/>
      <c r="VM487" s="100"/>
      <c r="VN487" s="100"/>
      <c r="VO487" s="100"/>
      <c r="VP487" s="100"/>
      <c r="VQ487" s="100"/>
      <c r="VR487" s="100"/>
      <c r="VS487" s="100"/>
      <c r="VT487" s="100"/>
      <c r="VU487" s="100"/>
      <c r="VV487" s="100"/>
      <c r="VW487" s="100"/>
      <c r="VX487" s="100"/>
      <c r="VY487" s="100"/>
      <c r="VZ487" s="100"/>
      <c r="WA487" s="100"/>
      <c r="WB487" s="100"/>
      <c r="WC487" s="100"/>
      <c r="WD487" s="100"/>
      <c r="WE487" s="100"/>
      <c r="WF487" s="100"/>
      <c r="WG487" s="100"/>
      <c r="WH487" s="100"/>
      <c r="WI487" s="100"/>
      <c r="WJ487" s="100"/>
      <c r="WK487" s="100"/>
      <c r="WL487" s="100"/>
      <c r="WM487" s="100"/>
      <c r="WN487" s="100"/>
      <c r="WO487" s="100"/>
      <c r="WP487" s="100"/>
      <c r="WQ487" s="100"/>
      <c r="WR487" s="100"/>
      <c r="WS487" s="100"/>
      <c r="WT487" s="100"/>
      <c r="WU487" s="100"/>
      <c r="WV487" s="100"/>
      <c r="WW487" s="100"/>
      <c r="WX487" s="100"/>
      <c r="WY487" s="100"/>
      <c r="WZ487" s="100"/>
      <c r="XA487" s="100"/>
      <c r="XB487" s="100"/>
      <c r="XC487" s="100"/>
      <c r="XD487" s="100"/>
      <c r="XE487" s="100"/>
      <c r="XF487" s="100"/>
      <c r="XG487" s="100"/>
      <c r="XH487" s="100"/>
      <c r="XI487" s="100"/>
      <c r="XJ487" s="100"/>
      <c r="XK487" s="100"/>
      <c r="XL487" s="100"/>
      <c r="XM487" s="100"/>
      <c r="XN487" s="100"/>
      <c r="XO487" s="100"/>
      <c r="XP487" s="100"/>
      <c r="XQ487" s="100"/>
      <c r="XR487" s="100"/>
      <c r="XS487" s="100"/>
      <c r="XT487" s="100"/>
      <c r="XU487" s="100"/>
      <c r="XV487" s="100"/>
      <c r="XW487" s="100"/>
      <c r="XX487" s="100"/>
      <c r="XY487" s="100"/>
      <c r="XZ487" s="100"/>
      <c r="YA487" s="100"/>
      <c r="YB487" s="100"/>
      <c r="YC487" s="100"/>
      <c r="YD487" s="100"/>
      <c r="YE487" s="100"/>
      <c r="YF487" s="100"/>
      <c r="YG487" s="100"/>
      <c r="YH487" s="100"/>
      <c r="YI487" s="100"/>
      <c r="YJ487" s="100"/>
      <c r="YK487" s="100"/>
      <c r="YL487" s="100"/>
      <c r="YM487" s="100"/>
      <c r="YN487" s="100"/>
      <c r="YO487" s="100"/>
      <c r="YP487" s="100"/>
      <c r="YQ487" s="100"/>
      <c r="YR487" s="100"/>
      <c r="YS487" s="100"/>
      <c r="YT487" s="100"/>
      <c r="YU487" s="100"/>
      <c r="YV487" s="100"/>
      <c r="YW487" s="100"/>
      <c r="YX487" s="100"/>
      <c r="YY487" s="100"/>
      <c r="YZ487" s="100"/>
      <c r="ZA487" s="100"/>
      <c r="ZB487" s="100"/>
      <c r="ZC487" s="100"/>
      <c r="ZD487" s="100"/>
      <c r="ZE487" s="100"/>
      <c r="ZF487" s="100"/>
      <c r="ZG487" s="100"/>
      <c r="ZH487" s="100"/>
      <c r="ZI487" s="100"/>
      <c r="ZJ487" s="100"/>
      <c r="ZK487" s="100"/>
      <c r="ZL487" s="100"/>
      <c r="ZM487" s="100"/>
      <c r="ZN487" s="100"/>
      <c r="ZO487" s="100"/>
      <c r="ZP487" s="100"/>
      <c r="ZQ487" s="100"/>
      <c r="ZR487" s="100"/>
      <c r="ZS487" s="100"/>
      <c r="ZT487" s="100"/>
      <c r="ZU487" s="100"/>
      <c r="ZV487" s="100"/>
      <c r="ZW487" s="100"/>
      <c r="ZX487" s="100"/>
      <c r="ZY487" s="100"/>
      <c r="ZZ487" s="100"/>
      <c r="AAA487" s="100"/>
      <c r="AAB487" s="100"/>
      <c r="AAC487" s="100"/>
      <c r="AAD487" s="100"/>
      <c r="AAE487" s="100"/>
      <c r="AAF487" s="100"/>
      <c r="AAG487" s="100"/>
      <c r="AAH487" s="100"/>
      <c r="AAI487" s="100"/>
      <c r="AAJ487" s="100"/>
      <c r="AAK487" s="100"/>
      <c r="AAL487" s="100"/>
      <c r="AAM487" s="100"/>
      <c r="AAN487" s="100"/>
      <c r="AAO487" s="100"/>
      <c r="AAP487" s="100"/>
      <c r="AAQ487" s="100"/>
      <c r="AAR487" s="100"/>
      <c r="AAS487" s="100"/>
      <c r="AAT487" s="100"/>
      <c r="AAU487" s="100"/>
      <c r="AAV487" s="100"/>
      <c r="AAW487" s="100"/>
      <c r="AAX487" s="100"/>
      <c r="AAY487" s="100"/>
      <c r="AAZ487" s="100"/>
      <c r="ABA487" s="100"/>
      <c r="ABB487" s="100"/>
      <c r="ABC487" s="100"/>
      <c r="ABD487" s="100"/>
      <c r="ABE487" s="100"/>
      <c r="ABF487" s="100"/>
      <c r="ABG487" s="100"/>
      <c r="ABH487" s="100"/>
      <c r="ABI487" s="100"/>
      <c r="ABJ487" s="100"/>
      <c r="ABK487" s="100"/>
      <c r="ABL487" s="100"/>
      <c r="ABM487" s="100"/>
      <c r="ABN487" s="100"/>
      <c r="ABO487" s="100"/>
      <c r="ABP487" s="100"/>
      <c r="ABQ487" s="100"/>
      <c r="ABR487" s="100"/>
      <c r="ABS487" s="100"/>
      <c r="ABT487" s="100"/>
      <c r="ABU487" s="100"/>
      <c r="ABV487" s="100"/>
      <c r="ABW487" s="100"/>
      <c r="ABX487" s="100"/>
      <c r="ABY487" s="100"/>
      <c r="ABZ487" s="100"/>
      <c r="ACA487" s="100"/>
      <c r="ACB487" s="100"/>
      <c r="ACC487" s="100"/>
      <c r="ACD487" s="100"/>
      <c r="ACE487" s="100"/>
      <c r="ACF487" s="100"/>
      <c r="ACG487" s="100"/>
      <c r="ACH487" s="100"/>
      <c r="ACI487" s="100"/>
      <c r="ACJ487" s="100"/>
      <c r="ACK487" s="100"/>
      <c r="ACL487" s="100"/>
      <c r="ACM487" s="100"/>
      <c r="ACN487" s="100"/>
      <c r="ACO487" s="100"/>
      <c r="ACP487" s="100"/>
      <c r="ACQ487" s="100"/>
      <c r="ACR487" s="100"/>
      <c r="ACS487" s="100"/>
      <c r="ACT487" s="100"/>
      <c r="ACU487" s="100"/>
      <c r="ACV487" s="100"/>
      <c r="ACW487" s="100"/>
      <c r="ACX487" s="100"/>
      <c r="ACY487" s="100"/>
      <c r="ACZ487" s="100"/>
      <c r="ADA487" s="100"/>
      <c r="ADB487" s="100"/>
      <c r="ADC487" s="100"/>
      <c r="ADD487" s="100"/>
      <c r="ADE487" s="100"/>
      <c r="ADF487" s="100"/>
      <c r="ADG487" s="100"/>
      <c r="ADH487" s="100"/>
      <c r="ADI487" s="100"/>
      <c r="ADJ487" s="100"/>
      <c r="ADK487" s="100"/>
      <c r="ADL487" s="100"/>
      <c r="ADM487" s="100"/>
      <c r="ADN487" s="100"/>
      <c r="ADO487" s="100"/>
      <c r="ADP487" s="100"/>
      <c r="ADQ487" s="100"/>
      <c r="ADR487" s="100"/>
      <c r="ADS487" s="100"/>
      <c r="ADT487" s="100"/>
      <c r="ADU487" s="100"/>
      <c r="ADV487" s="100"/>
      <c r="ADW487" s="100"/>
      <c r="ADX487" s="100"/>
      <c r="ADY487" s="100"/>
      <c r="ADZ487" s="100"/>
      <c r="AEA487" s="100"/>
      <c r="AEB487" s="100"/>
      <c r="AEC487" s="100"/>
      <c r="AED487" s="100"/>
      <c r="AEE487" s="100"/>
      <c r="AEF487" s="100"/>
      <c r="AEG487" s="100"/>
      <c r="AEH487" s="100"/>
      <c r="AEI487" s="100"/>
      <c r="AEJ487" s="100"/>
      <c r="AEK487" s="100"/>
      <c r="AEL487" s="100"/>
      <c r="AEM487" s="100"/>
      <c r="AEN487" s="100"/>
      <c r="AEO487" s="100"/>
      <c r="AEP487" s="100"/>
      <c r="AEQ487" s="100"/>
      <c r="AER487" s="100"/>
      <c r="AES487" s="100"/>
      <c r="AET487" s="100"/>
      <c r="AEU487" s="100"/>
      <c r="AEV487" s="100"/>
      <c r="AEW487" s="100"/>
      <c r="AEX487" s="100"/>
      <c r="AEY487" s="100"/>
      <c r="AEZ487" s="100"/>
      <c r="AFA487" s="100"/>
      <c r="AFB487" s="100"/>
      <c r="AFC487" s="100"/>
      <c r="AFD487" s="100"/>
      <c r="AFE487" s="100"/>
      <c r="AFF487" s="100"/>
      <c r="AFG487" s="100"/>
      <c r="AFH487" s="100"/>
      <c r="AFI487" s="100"/>
      <c r="AFJ487" s="100"/>
      <c r="AFK487" s="100"/>
      <c r="AFL487" s="100"/>
      <c r="AFM487" s="100"/>
      <c r="AFN487" s="100"/>
      <c r="AFO487" s="100"/>
      <c r="AFP487" s="100"/>
      <c r="AFQ487" s="100"/>
      <c r="AFR487" s="100"/>
      <c r="AFS487" s="100"/>
      <c r="AFT487" s="100"/>
      <c r="AFU487" s="100"/>
      <c r="AFV487" s="100"/>
      <c r="AFW487" s="100"/>
      <c r="AFX487" s="100"/>
      <c r="AFY487" s="100"/>
      <c r="AFZ487" s="100"/>
      <c r="AGA487" s="100"/>
      <c r="AGB487" s="100"/>
      <c r="AGC487" s="100"/>
      <c r="AGD487" s="100"/>
      <c r="AGE487" s="100"/>
      <c r="AGF487" s="100"/>
      <c r="AGG487" s="100"/>
      <c r="AGH487" s="100"/>
      <c r="AGI487" s="100"/>
      <c r="AGJ487" s="100"/>
      <c r="AGK487" s="100"/>
      <c r="AGL487" s="100"/>
      <c r="AGM487" s="100"/>
      <c r="AGN487" s="100"/>
      <c r="AGO487" s="100"/>
      <c r="AGP487" s="100"/>
      <c r="AGQ487" s="100"/>
      <c r="AGR487" s="100"/>
      <c r="AGS487" s="100"/>
      <c r="AGT487" s="100"/>
      <c r="AGU487" s="100"/>
      <c r="AGV487" s="100"/>
      <c r="AGW487" s="100"/>
      <c r="AGX487" s="100"/>
      <c r="AGY487" s="100"/>
      <c r="AGZ487" s="100"/>
      <c r="AHA487" s="100"/>
      <c r="AHB487" s="100"/>
      <c r="AHC487" s="100"/>
      <c r="AHD487" s="100"/>
      <c r="AHE487" s="100"/>
      <c r="AHF487" s="100"/>
      <c r="AHG487" s="100"/>
      <c r="AHH487" s="100"/>
      <c r="AHI487" s="100"/>
      <c r="AHJ487" s="100"/>
      <c r="AHK487" s="100"/>
      <c r="AHL487" s="100"/>
      <c r="AHM487" s="100"/>
      <c r="AHN487" s="100"/>
      <c r="AHO487" s="100"/>
      <c r="AHP487" s="100"/>
      <c r="AHQ487" s="100"/>
      <c r="AHR487" s="100"/>
      <c r="AHS487" s="100"/>
      <c r="AHT487" s="100"/>
      <c r="AHU487" s="100"/>
      <c r="AHV487" s="100"/>
      <c r="AHW487" s="100"/>
      <c r="AHX487" s="100"/>
      <c r="AHY487" s="100"/>
      <c r="AHZ487" s="100"/>
      <c r="AIA487" s="100"/>
      <c r="AIB487" s="100"/>
      <c r="AIC487" s="100"/>
      <c r="AID487" s="100"/>
      <c r="AIE487" s="100"/>
      <c r="AIF487" s="100"/>
      <c r="AIG487" s="100"/>
      <c r="AIH487" s="100"/>
      <c r="AII487" s="100"/>
      <c r="AIJ487" s="100"/>
      <c r="AIK487" s="100"/>
      <c r="AIL487" s="100"/>
      <c r="AIM487" s="100"/>
      <c r="AIN487" s="100"/>
      <c r="AIO487" s="100"/>
      <c r="AIP487" s="100"/>
      <c r="AIQ487" s="100"/>
      <c r="AIR487" s="100"/>
      <c r="AIS487" s="100"/>
      <c r="AIT487" s="100"/>
      <c r="AIU487" s="100"/>
      <c r="AIV487" s="100"/>
      <c r="AIW487" s="100"/>
      <c r="AIX487" s="100"/>
      <c r="AIY487" s="100"/>
      <c r="AIZ487" s="100"/>
      <c r="AJA487" s="100"/>
      <c r="AJB487" s="100"/>
      <c r="AJC487" s="100"/>
      <c r="AJD487" s="100"/>
      <c r="AJE487" s="100"/>
      <c r="AJF487" s="100"/>
      <c r="AJG487" s="100"/>
      <c r="AJH487" s="100"/>
      <c r="AJI487" s="100"/>
      <c r="AJJ487" s="100"/>
      <c r="AJK487" s="100"/>
      <c r="AJL487" s="100"/>
      <c r="AJM487" s="100"/>
      <c r="AJN487" s="100"/>
      <c r="AJO487" s="100"/>
      <c r="AJP487" s="100"/>
      <c r="AJQ487" s="100"/>
      <c r="AJR487" s="100"/>
      <c r="AJS487" s="100"/>
      <c r="AJT487" s="100"/>
      <c r="AJU487" s="100"/>
      <c r="AJV487" s="100"/>
      <c r="AJW487" s="100"/>
      <c r="AJX487" s="100"/>
      <c r="AJY487" s="100"/>
      <c r="AJZ487" s="100"/>
      <c r="AKA487" s="100"/>
      <c r="AKB487" s="100"/>
      <c r="AKC487" s="100"/>
      <c r="AKD487" s="100"/>
      <c r="AKE487" s="100"/>
      <c r="AKF487" s="100"/>
      <c r="AKG487" s="100"/>
      <c r="AKH487" s="100"/>
      <c r="AKI487" s="100"/>
      <c r="AKJ487" s="100"/>
      <c r="AKK487" s="100"/>
      <c r="AKL487" s="100"/>
      <c r="AKM487" s="100"/>
      <c r="AKN487" s="100"/>
      <c r="AKO487" s="100"/>
      <c r="AKP487" s="100"/>
      <c r="AKQ487" s="100"/>
      <c r="AKR487" s="100"/>
      <c r="AKS487" s="100"/>
      <c r="AKT487" s="100"/>
      <c r="AKU487" s="100"/>
      <c r="AKV487" s="100"/>
      <c r="AKW487" s="100"/>
      <c r="AKX487" s="100"/>
      <c r="AKY487" s="100"/>
      <c r="AKZ487" s="100"/>
      <c r="ALA487" s="100"/>
      <c r="ALB487" s="100"/>
      <c r="ALC487" s="100"/>
      <c r="ALD487" s="100"/>
      <c r="ALE487" s="100"/>
      <c r="ALF487" s="100"/>
      <c r="ALG487" s="100"/>
      <c r="ALH487" s="100"/>
      <c r="ALI487" s="100"/>
      <c r="ALJ487" s="100"/>
      <c r="ALK487" s="100"/>
      <c r="ALL487" s="100"/>
      <c r="ALM487" s="100"/>
      <c r="ALN487" s="100"/>
      <c r="ALO487" s="100"/>
      <c r="ALP487" s="100"/>
      <c r="ALQ487" s="100"/>
      <c r="ALR487" s="100"/>
      <c r="ALS487" s="100"/>
      <c r="ALT487" s="100"/>
      <c r="ALU487" s="100"/>
      <c r="ALV487" s="100"/>
      <c r="ALW487" s="100"/>
      <c r="ALX487" s="100"/>
      <c r="ALY487" s="100"/>
      <c r="ALZ487" s="100"/>
      <c r="AMA487" s="100"/>
      <c r="AMB487" s="100"/>
      <c r="AMC487" s="100"/>
      <c r="AMD487" s="100"/>
      <c r="AME487" s="100"/>
      <c r="AMF487" s="100"/>
      <c r="AMG487" s="100"/>
      <c r="AMH487" s="100"/>
      <c r="AMI487" s="100"/>
      <c r="AMJ487" s="100"/>
      <c r="AMK487" s="100"/>
      <c r="AML487" s="100"/>
      <c r="AMM487" s="100"/>
      <c r="AMN487" s="100"/>
      <c r="AMO487" s="100"/>
      <c r="AMP487" s="100"/>
      <c r="AMQ487" s="100"/>
      <c r="AMR487" s="100"/>
      <c r="AMS487" s="100"/>
      <c r="AMT487" s="100"/>
      <c r="AMU487" s="100"/>
      <c r="AMV487" s="100"/>
      <c r="AMW487" s="100"/>
      <c r="AMX487" s="100"/>
      <c r="AMY487" s="100"/>
      <c r="AMZ487" s="100"/>
      <c r="ANA487" s="100"/>
      <c r="ANB487" s="100"/>
      <c r="ANC487" s="100"/>
      <c r="AND487" s="100"/>
      <c r="ANE487" s="100"/>
      <c r="ANF487" s="100"/>
      <c r="ANG487" s="100"/>
      <c r="ANH487" s="100"/>
      <c r="ANI487" s="100"/>
      <c r="ANJ487" s="100"/>
      <c r="ANK487" s="100"/>
      <c r="ANL487" s="100"/>
      <c r="ANM487" s="100"/>
      <c r="ANN487" s="100"/>
      <c r="ANO487" s="100"/>
      <c r="ANP487" s="100"/>
      <c r="ANQ487" s="100"/>
      <c r="ANR487" s="100"/>
      <c r="ANS487" s="100"/>
      <c r="ANT487" s="100"/>
      <c r="ANU487" s="100"/>
      <c r="ANV487" s="100"/>
      <c r="ANW487" s="100"/>
      <c r="ANX487" s="100"/>
      <c r="ANY487" s="100"/>
      <c r="ANZ487" s="100"/>
      <c r="AOA487" s="100"/>
      <c r="AOB487" s="100"/>
      <c r="AOC487" s="100"/>
      <c r="AOD487" s="100"/>
      <c r="AOE487" s="100"/>
      <c r="AOF487" s="100"/>
      <c r="AOG487" s="100"/>
      <c r="AOH487" s="100"/>
      <c r="AOI487" s="100"/>
      <c r="AOJ487" s="100"/>
      <c r="AOK487" s="100"/>
      <c r="AOL487" s="100"/>
      <c r="AOM487" s="100"/>
      <c r="AON487" s="100"/>
      <c r="AOO487" s="100"/>
      <c r="AOP487" s="100"/>
      <c r="AOQ487" s="100"/>
      <c r="AOR487" s="100"/>
      <c r="AOS487" s="100"/>
      <c r="AOT487" s="100"/>
      <c r="AOU487" s="100"/>
      <c r="AOV487" s="100"/>
      <c r="AOW487" s="100"/>
      <c r="AOX487" s="100"/>
      <c r="AOY487" s="100"/>
      <c r="AOZ487" s="100"/>
      <c r="APA487" s="100"/>
      <c r="APB487" s="100"/>
      <c r="APC487" s="100"/>
      <c r="APD487" s="100"/>
      <c r="APE487" s="100"/>
      <c r="APF487" s="100"/>
      <c r="APG487" s="100"/>
      <c r="APH487" s="100"/>
      <c r="API487" s="100"/>
      <c r="APJ487" s="100"/>
      <c r="APK487" s="100"/>
      <c r="APL487" s="100"/>
      <c r="APM487" s="100"/>
      <c r="APN487" s="100"/>
      <c r="APO487" s="100"/>
      <c r="APP487" s="100"/>
      <c r="APQ487" s="100"/>
      <c r="APR487" s="100"/>
      <c r="APS487" s="100"/>
      <c r="APT487" s="100"/>
      <c r="APU487" s="100"/>
      <c r="APV487" s="100"/>
      <c r="APW487" s="100"/>
      <c r="APX487" s="100"/>
      <c r="APY487" s="100"/>
      <c r="APZ487" s="100"/>
      <c r="AQA487" s="100"/>
      <c r="AQB487" s="100"/>
      <c r="AQC487" s="100"/>
      <c r="AQD487" s="100"/>
      <c r="AQE487" s="100"/>
      <c r="AQF487" s="100"/>
      <c r="AQG487" s="100"/>
      <c r="AQH487" s="100"/>
      <c r="AQI487" s="100"/>
      <c r="AQJ487" s="100"/>
      <c r="AQK487" s="100"/>
      <c r="AQL487" s="100"/>
      <c r="AQM487" s="100"/>
      <c r="AQN487" s="100"/>
      <c r="AQO487" s="100"/>
      <c r="AQP487" s="100"/>
      <c r="AQQ487" s="100"/>
      <c r="AQR487" s="100"/>
      <c r="AQS487" s="100"/>
      <c r="AQT487" s="100"/>
      <c r="AQU487" s="100"/>
      <c r="AQV487" s="100"/>
      <c r="AQW487" s="100"/>
      <c r="AQX487" s="100"/>
      <c r="AQY487" s="100"/>
      <c r="AQZ487" s="100"/>
      <c r="ARA487" s="100"/>
      <c r="ARB487" s="100"/>
      <c r="ARC487" s="100"/>
      <c r="ARD487" s="100"/>
      <c r="ARE487" s="100"/>
      <c r="ARF487" s="100"/>
      <c r="ARG487" s="100"/>
      <c r="ARH487" s="100"/>
      <c r="ARI487" s="100"/>
      <c r="ARJ487" s="100"/>
      <c r="ARK487" s="100"/>
      <c r="ARL487" s="100"/>
      <c r="ARM487" s="100"/>
      <c r="ARN487" s="100"/>
      <c r="ARO487" s="100"/>
      <c r="ARP487" s="100"/>
      <c r="ARQ487" s="100"/>
      <c r="ARR487" s="100"/>
      <c r="ARS487" s="100"/>
      <c r="ART487" s="100"/>
      <c r="ARU487" s="100"/>
      <c r="ARV487" s="100"/>
      <c r="ARW487" s="100"/>
      <c r="ARX487" s="100"/>
      <c r="ARY487" s="100"/>
      <c r="ARZ487" s="100"/>
      <c r="ASA487" s="100"/>
      <c r="ASB487" s="100"/>
      <c r="ASC487" s="100"/>
      <c r="ASD487" s="100"/>
      <c r="ASE487" s="100"/>
      <c r="ASF487" s="100"/>
      <c r="ASG487" s="100"/>
      <c r="ASH487" s="100"/>
      <c r="ASI487" s="100"/>
      <c r="ASJ487" s="100"/>
      <c r="ASK487" s="100"/>
      <c r="ASL487" s="100"/>
      <c r="ASM487" s="100"/>
      <c r="ASN487" s="100"/>
      <c r="ASO487" s="100"/>
      <c r="ASP487" s="100"/>
      <c r="ASQ487" s="100"/>
      <c r="ASR487" s="100"/>
      <c r="ASS487" s="100"/>
      <c r="AST487" s="100"/>
      <c r="ASU487" s="100"/>
      <c r="ASV487" s="100"/>
      <c r="ASW487" s="100"/>
      <c r="ASX487" s="100"/>
      <c r="ASY487" s="100"/>
      <c r="ASZ487" s="100"/>
      <c r="ATA487" s="100"/>
      <c r="ATB487" s="100"/>
      <c r="ATC487" s="100"/>
      <c r="ATD487" s="100"/>
      <c r="ATE487" s="100"/>
      <c r="ATF487" s="100"/>
      <c r="ATG487" s="100"/>
      <c r="ATH487" s="100"/>
      <c r="ATI487" s="100"/>
      <c r="ATJ487" s="100"/>
      <c r="ATK487" s="100"/>
      <c r="ATL487" s="100"/>
      <c r="ATM487" s="100"/>
      <c r="ATN487" s="100"/>
      <c r="ATO487" s="100"/>
      <c r="ATP487" s="100"/>
      <c r="ATQ487" s="100"/>
      <c r="ATR487" s="100"/>
      <c r="ATS487" s="100"/>
      <c r="ATT487" s="100"/>
      <c r="ATU487" s="100"/>
      <c r="ATV487" s="100"/>
      <c r="ATW487" s="100"/>
      <c r="ATX487" s="100"/>
      <c r="ATY487" s="100"/>
      <c r="ATZ487" s="100"/>
      <c r="AUA487" s="100"/>
      <c r="AUB487" s="100"/>
      <c r="AUC487" s="100"/>
      <c r="AUD487" s="100"/>
      <c r="AUE487" s="100"/>
      <c r="AUF487" s="100"/>
      <c r="AUG487" s="100"/>
      <c r="AUH487" s="100"/>
      <c r="AUI487" s="100"/>
      <c r="AUJ487" s="100"/>
      <c r="AUK487" s="100"/>
      <c r="AUL487" s="100"/>
      <c r="AUM487" s="100"/>
      <c r="AUN487" s="100"/>
      <c r="AUO487" s="100"/>
      <c r="AUP487" s="100"/>
      <c r="AUQ487" s="100"/>
      <c r="AUR487" s="100"/>
      <c r="AUS487" s="100"/>
      <c r="AUT487" s="100"/>
      <c r="AUU487" s="100"/>
      <c r="AUV487" s="100"/>
      <c r="AUW487" s="100"/>
      <c r="AUX487" s="100"/>
      <c r="AUY487" s="100"/>
      <c r="AUZ487" s="100"/>
      <c r="AVA487" s="100"/>
      <c r="AVB487" s="100"/>
      <c r="AVC487" s="100"/>
      <c r="AVD487" s="100"/>
      <c r="AVE487" s="100"/>
      <c r="AVF487" s="100"/>
      <c r="AVG487" s="100"/>
      <c r="AVH487" s="100"/>
      <c r="AVI487" s="100"/>
      <c r="AVJ487" s="100"/>
      <c r="AVK487" s="100"/>
      <c r="AVL487" s="100"/>
      <c r="AVM487" s="100"/>
      <c r="AVN487" s="100"/>
      <c r="AVO487" s="100"/>
      <c r="AVP487" s="100"/>
      <c r="AVQ487" s="100"/>
      <c r="AVR487" s="100"/>
      <c r="AVS487" s="100"/>
      <c r="AVT487" s="100"/>
      <c r="AVU487" s="100"/>
      <c r="AVV487" s="100"/>
      <c r="AVW487" s="100"/>
      <c r="AVX487" s="100"/>
      <c r="AVY487" s="100"/>
      <c r="AVZ487" s="100"/>
      <c r="AWA487" s="100"/>
      <c r="AWB487" s="100"/>
      <c r="AWC487" s="100"/>
      <c r="AWD487" s="100"/>
      <c r="AWE487" s="100"/>
      <c r="AWF487" s="100"/>
      <c r="AWG487" s="100"/>
      <c r="AWH487" s="100"/>
      <c r="AWI487" s="100"/>
      <c r="AWJ487" s="100"/>
      <c r="AWK487" s="100"/>
      <c r="AWL487" s="100"/>
      <c r="AWM487" s="100"/>
      <c r="AWN487" s="100"/>
      <c r="AWO487" s="100"/>
      <c r="AWP487" s="100"/>
      <c r="AWQ487" s="100"/>
      <c r="AWR487" s="100"/>
      <c r="AWS487" s="100"/>
      <c r="AWT487" s="100"/>
      <c r="AWU487" s="100"/>
      <c r="AWV487" s="100"/>
      <c r="AWW487" s="100"/>
      <c r="AWX487" s="100"/>
      <c r="AWY487" s="100"/>
      <c r="AWZ487" s="100"/>
      <c r="AXA487" s="100"/>
      <c r="AXB487" s="100"/>
      <c r="AXC487" s="100"/>
      <c r="AXD487" s="100"/>
      <c r="AXE487" s="100"/>
      <c r="AXF487" s="100"/>
      <c r="AXG487" s="100"/>
      <c r="AXH487" s="100"/>
      <c r="AXI487" s="100"/>
      <c r="AXJ487" s="100"/>
      <c r="AXK487" s="100"/>
      <c r="AXL487" s="100"/>
      <c r="AXM487" s="100"/>
      <c r="AXN487" s="100"/>
      <c r="AXO487" s="100"/>
      <c r="AXP487" s="100"/>
      <c r="AXQ487" s="100"/>
      <c r="AXR487" s="100"/>
      <c r="AXS487" s="100"/>
      <c r="AXT487" s="100"/>
      <c r="AXU487" s="100"/>
      <c r="AXV487" s="100"/>
      <c r="AXW487" s="100"/>
      <c r="AXX487" s="100"/>
      <c r="AXY487" s="100"/>
      <c r="AXZ487" s="100"/>
      <c r="AYA487" s="100"/>
      <c r="AYB487" s="100"/>
      <c r="AYC487" s="100"/>
      <c r="AYD487" s="100"/>
      <c r="AYE487" s="100"/>
      <c r="AYF487" s="100"/>
      <c r="AYG487" s="100"/>
      <c r="AYH487" s="100"/>
      <c r="AYI487" s="100"/>
      <c r="AYJ487" s="100"/>
      <c r="AYK487" s="100"/>
      <c r="AYL487" s="100"/>
      <c r="AYM487" s="100"/>
      <c r="AYN487" s="100"/>
      <c r="AYO487" s="100"/>
      <c r="AYP487" s="100"/>
      <c r="AYQ487" s="100"/>
      <c r="AYR487" s="100"/>
      <c r="AYS487" s="100"/>
      <c r="AYT487" s="100"/>
      <c r="AYU487" s="100"/>
      <c r="AYV487" s="100"/>
      <c r="AYW487" s="100"/>
      <c r="AYX487" s="100"/>
      <c r="AYY487" s="100"/>
      <c r="AYZ487" s="100"/>
      <c r="AZA487" s="100"/>
      <c r="AZB487" s="100"/>
      <c r="AZC487" s="100"/>
      <c r="AZD487" s="100"/>
      <c r="AZE487" s="100"/>
      <c r="AZF487" s="100"/>
      <c r="AZG487" s="100"/>
      <c r="AZH487" s="100"/>
      <c r="AZI487" s="100"/>
      <c r="AZJ487" s="100"/>
      <c r="AZK487" s="100"/>
      <c r="AZL487" s="100"/>
      <c r="AZM487" s="100"/>
      <c r="AZN487" s="100"/>
      <c r="AZO487" s="100"/>
      <c r="AZP487" s="100"/>
      <c r="AZQ487" s="100"/>
      <c r="AZR487" s="100"/>
      <c r="AZS487" s="100"/>
      <c r="AZT487" s="100"/>
      <c r="AZU487" s="100"/>
      <c r="AZV487" s="100"/>
      <c r="AZW487" s="100"/>
      <c r="AZX487" s="100"/>
      <c r="AZY487" s="100"/>
      <c r="AZZ487" s="100"/>
      <c r="BAA487" s="100"/>
      <c r="BAB487" s="100"/>
      <c r="BAC487" s="100"/>
      <c r="BAD487" s="100"/>
      <c r="BAE487" s="100"/>
      <c r="BAF487" s="100"/>
      <c r="BAG487" s="100"/>
      <c r="BAH487" s="100"/>
      <c r="BAI487" s="100"/>
      <c r="BAJ487" s="100"/>
      <c r="BAK487" s="100"/>
      <c r="BAL487" s="100"/>
      <c r="BAM487" s="100"/>
      <c r="BAN487" s="100"/>
      <c r="BAO487" s="100"/>
      <c r="BAP487" s="100"/>
      <c r="BAQ487" s="100"/>
      <c r="BAR487" s="100"/>
      <c r="BAS487" s="100"/>
      <c r="BAT487" s="100"/>
      <c r="BAU487" s="100"/>
      <c r="BAV487" s="100"/>
      <c r="BAW487" s="100"/>
      <c r="BAX487" s="100"/>
      <c r="BAY487" s="100"/>
      <c r="BAZ487" s="100"/>
      <c r="BBA487" s="100"/>
      <c r="BBB487" s="100"/>
      <c r="BBC487" s="100"/>
      <c r="BBD487" s="100"/>
      <c r="BBE487" s="100"/>
      <c r="BBF487" s="100"/>
      <c r="BBG487" s="100"/>
      <c r="BBH487" s="100"/>
      <c r="BBI487" s="100"/>
      <c r="BBJ487" s="100"/>
      <c r="BBK487" s="100"/>
      <c r="BBL487" s="100"/>
      <c r="BBM487" s="100"/>
      <c r="BBN487" s="100"/>
      <c r="BBO487" s="100"/>
      <c r="BBP487" s="100"/>
      <c r="BBQ487" s="100"/>
      <c r="BBR487" s="100"/>
      <c r="BBS487" s="100"/>
      <c r="BBT487" s="100"/>
      <c r="BBU487" s="100"/>
      <c r="BBV487" s="100"/>
      <c r="BBW487" s="100"/>
      <c r="BBX487" s="100"/>
      <c r="BBY487" s="100"/>
      <c r="BBZ487" s="100"/>
      <c r="BCA487" s="100"/>
      <c r="BCB487" s="100"/>
      <c r="BCC487" s="100"/>
      <c r="BCD487" s="100"/>
      <c r="BCE487" s="100"/>
      <c r="BCF487" s="100"/>
      <c r="BCG487" s="100"/>
      <c r="BCH487" s="100"/>
      <c r="BCI487" s="100"/>
      <c r="BCJ487" s="100"/>
      <c r="BCK487" s="100"/>
      <c r="BCL487" s="100"/>
      <c r="BCM487" s="100"/>
      <c r="BCN487" s="100"/>
      <c r="BCO487" s="100"/>
      <c r="BCP487" s="100"/>
      <c r="BCQ487" s="100"/>
      <c r="BCR487" s="100"/>
      <c r="BCS487" s="100"/>
      <c r="BCT487" s="100"/>
      <c r="BCU487" s="100"/>
      <c r="BCV487" s="100"/>
      <c r="BCW487" s="100"/>
      <c r="BCX487" s="100"/>
      <c r="BCY487" s="100"/>
      <c r="BCZ487" s="100"/>
      <c r="BDA487" s="100"/>
      <c r="BDB487" s="100"/>
      <c r="BDC487" s="100"/>
      <c r="BDD487" s="100"/>
      <c r="BDE487" s="100"/>
    </row>
    <row r="488" spans="2:1461" x14ac:dyDescent="0.25">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c r="FQ488" s="100"/>
      <c r="FR488" s="100"/>
      <c r="FS488" s="100"/>
      <c r="FT488" s="100"/>
      <c r="FU488" s="100"/>
      <c r="FV488" s="100"/>
      <c r="FW488" s="100"/>
      <c r="FX488" s="100"/>
      <c r="FY488" s="100"/>
      <c r="FZ488" s="100"/>
      <c r="GA488" s="100"/>
      <c r="GB488" s="100"/>
      <c r="GC488" s="100"/>
      <c r="GD488" s="100"/>
      <c r="GE488" s="100"/>
      <c r="GF488" s="100"/>
      <c r="GG488" s="100"/>
      <c r="GH488" s="100"/>
      <c r="GI488" s="100"/>
      <c r="GJ488" s="100"/>
      <c r="GK488" s="100"/>
      <c r="GL488" s="100"/>
      <c r="GM488" s="100"/>
      <c r="GN488" s="100"/>
      <c r="GO488" s="100"/>
      <c r="GP488" s="100"/>
      <c r="GQ488" s="100"/>
      <c r="GR488" s="100"/>
      <c r="GS488" s="100"/>
      <c r="GT488" s="100"/>
      <c r="GU488" s="100"/>
      <c r="GV488" s="100"/>
      <c r="GW488" s="100"/>
      <c r="GX488" s="100"/>
      <c r="GY488" s="100"/>
      <c r="GZ488" s="100"/>
      <c r="HA488" s="100"/>
      <c r="HB488" s="100"/>
      <c r="HC488" s="100"/>
      <c r="HD488" s="100"/>
      <c r="HE488" s="100"/>
      <c r="HF488" s="100"/>
      <c r="HG488" s="100"/>
      <c r="HH488" s="100"/>
      <c r="HI488" s="100"/>
      <c r="HJ488" s="100"/>
      <c r="HK488" s="100"/>
      <c r="HL488" s="100"/>
      <c r="HM488" s="100"/>
      <c r="HN488" s="100"/>
      <c r="HO488" s="100"/>
      <c r="HP488" s="100"/>
      <c r="HQ488" s="100"/>
      <c r="HR488" s="100"/>
      <c r="HS488" s="100"/>
      <c r="HT488" s="100"/>
      <c r="HU488" s="100"/>
      <c r="HV488" s="100"/>
      <c r="HW488" s="100"/>
      <c r="HX488" s="100"/>
      <c r="HY488" s="100"/>
      <c r="HZ488" s="100"/>
      <c r="IA488" s="100"/>
      <c r="IB488" s="100"/>
      <c r="IC488" s="100"/>
      <c r="ID488" s="100"/>
      <c r="IE488" s="100"/>
      <c r="IF488" s="100"/>
      <c r="IG488" s="100"/>
      <c r="IH488" s="100"/>
      <c r="II488" s="100"/>
      <c r="IJ488" s="100"/>
      <c r="IK488" s="100"/>
      <c r="IL488" s="100"/>
      <c r="IM488" s="100"/>
      <c r="IN488" s="100"/>
      <c r="IO488" s="100"/>
      <c r="IP488" s="100"/>
      <c r="IQ488" s="100"/>
      <c r="IR488" s="100"/>
      <c r="IS488" s="100"/>
      <c r="IT488" s="100"/>
      <c r="IU488" s="100"/>
      <c r="IV488" s="100"/>
      <c r="IW488" s="100"/>
      <c r="IX488" s="100"/>
      <c r="IY488" s="100"/>
      <c r="IZ488" s="100"/>
      <c r="JA488" s="100"/>
      <c r="JB488" s="100"/>
      <c r="JC488" s="100"/>
      <c r="JD488" s="100"/>
      <c r="JE488" s="100"/>
      <c r="JF488" s="100"/>
      <c r="JG488" s="100"/>
      <c r="JH488" s="100"/>
      <c r="JI488" s="100"/>
      <c r="JJ488" s="100"/>
      <c r="JK488" s="100"/>
      <c r="JL488" s="100"/>
      <c r="JM488" s="100"/>
      <c r="JN488" s="100"/>
      <c r="JO488" s="100"/>
      <c r="JP488" s="100"/>
      <c r="JQ488" s="100"/>
      <c r="JR488" s="100"/>
      <c r="JS488" s="100"/>
      <c r="JT488" s="100"/>
      <c r="JU488" s="100"/>
      <c r="JV488" s="100"/>
      <c r="JW488" s="100"/>
      <c r="JX488" s="100"/>
      <c r="JY488" s="100"/>
      <c r="JZ488" s="100"/>
      <c r="KA488" s="100"/>
      <c r="KB488" s="100"/>
      <c r="KC488" s="100"/>
      <c r="KD488" s="100"/>
      <c r="KE488" s="100"/>
      <c r="KF488" s="100"/>
      <c r="KG488" s="100"/>
      <c r="KH488" s="100"/>
      <c r="KI488" s="100"/>
      <c r="KJ488" s="100"/>
      <c r="KK488" s="100"/>
      <c r="KL488" s="100"/>
      <c r="KM488" s="100"/>
      <c r="KN488" s="100"/>
      <c r="KO488" s="100"/>
      <c r="KP488" s="100"/>
      <c r="KQ488" s="100"/>
      <c r="KR488" s="100"/>
      <c r="KS488" s="100"/>
      <c r="KT488" s="100"/>
      <c r="KU488" s="100"/>
      <c r="KV488" s="100"/>
      <c r="KW488" s="100"/>
      <c r="KX488" s="100"/>
      <c r="KY488" s="100"/>
      <c r="KZ488" s="100"/>
      <c r="LA488" s="100"/>
      <c r="LB488" s="100"/>
      <c r="LC488" s="100"/>
      <c r="LD488" s="100"/>
      <c r="LE488" s="100"/>
      <c r="LF488" s="100"/>
      <c r="LG488" s="100"/>
      <c r="LH488" s="100"/>
      <c r="LI488" s="100"/>
      <c r="LJ488" s="100"/>
      <c r="LK488" s="100"/>
      <c r="LL488" s="100"/>
      <c r="LM488" s="100"/>
      <c r="LN488" s="100"/>
      <c r="LO488" s="100"/>
      <c r="LP488" s="100"/>
      <c r="LQ488" s="100"/>
      <c r="LR488" s="100"/>
      <c r="LS488" s="100"/>
      <c r="LT488" s="100"/>
      <c r="LU488" s="100"/>
      <c r="LV488" s="100"/>
      <c r="LW488" s="100"/>
      <c r="LX488" s="100"/>
      <c r="LY488" s="100"/>
      <c r="LZ488" s="100"/>
      <c r="MA488" s="100"/>
      <c r="MB488" s="100"/>
      <c r="MC488" s="100"/>
      <c r="MD488" s="100"/>
      <c r="ME488" s="100"/>
      <c r="MF488" s="100"/>
      <c r="MG488" s="100"/>
      <c r="MH488" s="100"/>
      <c r="MI488" s="100"/>
      <c r="MJ488" s="100"/>
      <c r="MK488" s="100"/>
      <c r="ML488" s="100"/>
      <c r="MM488" s="100"/>
      <c r="MN488" s="100"/>
      <c r="MO488" s="100"/>
      <c r="MP488" s="100"/>
      <c r="MQ488" s="100"/>
      <c r="MR488" s="100"/>
      <c r="MS488" s="100"/>
      <c r="MT488" s="100"/>
      <c r="MU488" s="100"/>
      <c r="MV488" s="100"/>
      <c r="MW488" s="100"/>
      <c r="MX488" s="100"/>
      <c r="MY488" s="100"/>
      <c r="MZ488" s="100"/>
      <c r="NA488" s="100"/>
      <c r="NB488" s="100"/>
      <c r="NC488" s="100"/>
      <c r="ND488" s="100"/>
      <c r="NE488" s="100"/>
      <c r="NF488" s="100"/>
      <c r="NG488" s="100"/>
      <c r="NH488" s="100"/>
      <c r="NI488" s="100"/>
      <c r="NJ488" s="100"/>
      <c r="NK488" s="100"/>
      <c r="NL488" s="100"/>
      <c r="NM488" s="100"/>
      <c r="NN488" s="100"/>
      <c r="NO488" s="100"/>
      <c r="NP488" s="100"/>
      <c r="NQ488" s="100"/>
      <c r="NR488" s="100"/>
      <c r="NS488" s="100"/>
      <c r="NT488" s="100"/>
      <c r="NU488" s="100"/>
      <c r="NV488" s="100"/>
      <c r="NW488" s="100"/>
      <c r="NX488" s="100"/>
      <c r="NY488" s="100"/>
      <c r="NZ488" s="100"/>
      <c r="OA488" s="100"/>
      <c r="OB488" s="100"/>
      <c r="OC488" s="100"/>
      <c r="OD488" s="100"/>
      <c r="OE488" s="100"/>
      <c r="OF488" s="100"/>
      <c r="OG488" s="100"/>
      <c r="OH488" s="100"/>
      <c r="OI488" s="100"/>
      <c r="OJ488" s="100"/>
      <c r="OK488" s="100"/>
      <c r="OL488" s="100"/>
      <c r="OM488" s="100"/>
      <c r="ON488" s="100"/>
      <c r="OO488" s="100"/>
      <c r="OP488" s="100"/>
      <c r="OQ488" s="100"/>
      <c r="OR488" s="100"/>
      <c r="OS488" s="100"/>
      <c r="OT488" s="100"/>
      <c r="OU488" s="100"/>
      <c r="OV488" s="100"/>
      <c r="OW488" s="100"/>
      <c r="OX488" s="100"/>
      <c r="OY488" s="100"/>
      <c r="OZ488" s="100"/>
      <c r="PA488" s="100"/>
      <c r="PB488" s="100"/>
      <c r="PC488" s="100"/>
      <c r="PD488" s="100"/>
      <c r="PE488" s="100"/>
      <c r="PF488" s="100"/>
      <c r="PG488" s="100"/>
      <c r="PH488" s="100"/>
      <c r="PI488" s="100"/>
      <c r="PJ488" s="100"/>
      <c r="PK488" s="100"/>
      <c r="PL488" s="100"/>
      <c r="PM488" s="100"/>
      <c r="PN488" s="100"/>
      <c r="PO488" s="100"/>
      <c r="PP488" s="100"/>
      <c r="PQ488" s="100"/>
      <c r="PR488" s="100"/>
      <c r="PS488" s="100"/>
      <c r="PT488" s="100"/>
      <c r="PU488" s="100"/>
      <c r="PV488" s="100"/>
      <c r="PW488" s="100"/>
      <c r="PX488" s="100"/>
      <c r="PY488" s="100"/>
      <c r="PZ488" s="100"/>
      <c r="QA488" s="100"/>
      <c r="QB488" s="100"/>
      <c r="QC488" s="100"/>
      <c r="QD488" s="100"/>
      <c r="QE488" s="100"/>
      <c r="QF488" s="100"/>
      <c r="QG488" s="100"/>
      <c r="QH488" s="100"/>
      <c r="QI488" s="100"/>
      <c r="QJ488" s="100"/>
      <c r="QK488" s="100"/>
      <c r="QL488" s="100"/>
      <c r="QM488" s="100"/>
      <c r="QN488" s="100"/>
      <c r="QO488" s="100"/>
      <c r="QP488" s="100"/>
      <c r="QQ488" s="100"/>
      <c r="QR488" s="100"/>
      <c r="QS488" s="100"/>
      <c r="QT488" s="100"/>
      <c r="QU488" s="100"/>
      <c r="QV488" s="100"/>
      <c r="QW488" s="100"/>
      <c r="QX488" s="100"/>
      <c r="QY488" s="100"/>
      <c r="QZ488" s="100"/>
      <c r="RA488" s="100"/>
      <c r="RB488" s="100"/>
      <c r="RC488" s="100"/>
      <c r="RD488" s="100"/>
      <c r="RE488" s="100"/>
      <c r="RF488" s="100"/>
      <c r="RG488" s="100"/>
      <c r="RH488" s="100"/>
      <c r="RI488" s="100"/>
      <c r="RJ488" s="100"/>
      <c r="RK488" s="100"/>
      <c r="RL488" s="100"/>
      <c r="RM488" s="100"/>
      <c r="RN488" s="100"/>
      <c r="RO488" s="100"/>
      <c r="RP488" s="100"/>
      <c r="RQ488" s="100"/>
      <c r="RR488" s="100"/>
      <c r="RS488" s="100"/>
      <c r="RT488" s="100"/>
      <c r="RU488" s="100"/>
      <c r="RV488" s="100"/>
      <c r="RW488" s="100"/>
      <c r="RX488" s="100"/>
      <c r="RY488" s="100"/>
      <c r="RZ488" s="100"/>
      <c r="SA488" s="100"/>
      <c r="SB488" s="100"/>
      <c r="SC488" s="100"/>
      <c r="SD488" s="100"/>
      <c r="SE488" s="100"/>
      <c r="SF488" s="100"/>
      <c r="SG488" s="100"/>
      <c r="SH488" s="100"/>
      <c r="SI488" s="100"/>
      <c r="SJ488" s="100"/>
      <c r="SK488" s="100"/>
      <c r="SL488" s="100"/>
      <c r="SM488" s="100"/>
      <c r="SN488" s="100"/>
      <c r="SO488" s="100"/>
      <c r="SP488" s="100"/>
      <c r="SQ488" s="100"/>
      <c r="SR488" s="100"/>
      <c r="SS488" s="100"/>
      <c r="ST488" s="100"/>
      <c r="SU488" s="100"/>
      <c r="SV488" s="100"/>
      <c r="SW488" s="100"/>
      <c r="SX488" s="100"/>
      <c r="SY488" s="100"/>
      <c r="SZ488" s="100"/>
      <c r="TA488" s="100"/>
      <c r="TB488" s="100"/>
      <c r="TC488" s="100"/>
      <c r="TD488" s="100"/>
      <c r="TE488" s="100"/>
      <c r="TF488" s="100"/>
      <c r="TG488" s="100"/>
      <c r="TH488" s="100"/>
      <c r="TI488" s="100"/>
      <c r="TJ488" s="100"/>
      <c r="TK488" s="100"/>
      <c r="TL488" s="100"/>
      <c r="TM488" s="100"/>
      <c r="TN488" s="100"/>
      <c r="TO488" s="100"/>
      <c r="TP488" s="100"/>
      <c r="TQ488" s="100"/>
      <c r="TR488" s="100"/>
      <c r="TS488" s="100"/>
      <c r="TT488" s="100"/>
      <c r="TU488" s="100"/>
      <c r="TV488" s="100"/>
      <c r="TW488" s="100"/>
      <c r="TX488" s="100"/>
      <c r="TY488" s="100"/>
      <c r="TZ488" s="100"/>
      <c r="UA488" s="100"/>
      <c r="UB488" s="100"/>
      <c r="UC488" s="100"/>
      <c r="UD488" s="100"/>
      <c r="UE488" s="100"/>
      <c r="UF488" s="100"/>
      <c r="UG488" s="100"/>
      <c r="UH488" s="100"/>
      <c r="UI488" s="100"/>
      <c r="UJ488" s="100"/>
      <c r="UK488" s="100"/>
      <c r="UL488" s="100"/>
      <c r="UM488" s="100"/>
      <c r="UN488" s="100"/>
      <c r="UO488" s="100"/>
      <c r="UP488" s="100"/>
      <c r="UQ488" s="100"/>
      <c r="UR488" s="100"/>
      <c r="US488" s="100"/>
      <c r="UT488" s="100"/>
      <c r="UU488" s="100"/>
      <c r="UV488" s="100"/>
      <c r="UW488" s="100"/>
      <c r="UX488" s="100"/>
      <c r="UY488" s="100"/>
      <c r="UZ488" s="100"/>
      <c r="VA488" s="100"/>
      <c r="VB488" s="100"/>
      <c r="VC488" s="100"/>
      <c r="VD488" s="100"/>
      <c r="VE488" s="100"/>
      <c r="VF488" s="100"/>
      <c r="VG488" s="100"/>
      <c r="VH488" s="100"/>
      <c r="VI488" s="100"/>
      <c r="VJ488" s="100"/>
      <c r="VK488" s="100"/>
      <c r="VL488" s="100"/>
      <c r="VM488" s="100"/>
      <c r="VN488" s="100"/>
      <c r="VO488" s="100"/>
      <c r="VP488" s="100"/>
      <c r="VQ488" s="100"/>
      <c r="VR488" s="100"/>
      <c r="VS488" s="100"/>
      <c r="VT488" s="100"/>
      <c r="VU488" s="100"/>
      <c r="VV488" s="100"/>
      <c r="VW488" s="100"/>
      <c r="VX488" s="100"/>
      <c r="VY488" s="100"/>
      <c r="VZ488" s="100"/>
      <c r="WA488" s="100"/>
      <c r="WB488" s="100"/>
      <c r="WC488" s="100"/>
      <c r="WD488" s="100"/>
      <c r="WE488" s="100"/>
      <c r="WF488" s="100"/>
      <c r="WG488" s="100"/>
      <c r="WH488" s="100"/>
      <c r="WI488" s="100"/>
      <c r="WJ488" s="100"/>
      <c r="WK488" s="100"/>
      <c r="WL488" s="100"/>
      <c r="WM488" s="100"/>
      <c r="WN488" s="100"/>
      <c r="WO488" s="100"/>
      <c r="WP488" s="100"/>
      <c r="WQ488" s="100"/>
      <c r="WR488" s="100"/>
      <c r="WS488" s="100"/>
      <c r="WT488" s="100"/>
      <c r="WU488" s="100"/>
      <c r="WV488" s="100"/>
      <c r="WW488" s="100"/>
      <c r="WX488" s="100"/>
      <c r="WY488" s="100"/>
      <c r="WZ488" s="100"/>
      <c r="XA488" s="100"/>
      <c r="XB488" s="100"/>
      <c r="XC488" s="100"/>
      <c r="XD488" s="100"/>
      <c r="XE488" s="100"/>
      <c r="XF488" s="100"/>
      <c r="XG488" s="100"/>
      <c r="XH488" s="100"/>
      <c r="XI488" s="100"/>
      <c r="XJ488" s="100"/>
      <c r="XK488" s="100"/>
      <c r="XL488" s="100"/>
      <c r="XM488" s="100"/>
      <c r="XN488" s="100"/>
      <c r="XO488" s="100"/>
      <c r="XP488" s="100"/>
      <c r="XQ488" s="100"/>
      <c r="XR488" s="100"/>
      <c r="XS488" s="100"/>
      <c r="XT488" s="100"/>
      <c r="XU488" s="100"/>
      <c r="XV488" s="100"/>
      <c r="XW488" s="100"/>
      <c r="XX488" s="100"/>
      <c r="XY488" s="100"/>
      <c r="XZ488" s="100"/>
      <c r="YA488" s="100"/>
      <c r="YB488" s="100"/>
      <c r="YC488" s="100"/>
      <c r="YD488" s="100"/>
      <c r="YE488" s="100"/>
      <c r="YF488" s="100"/>
      <c r="YG488" s="100"/>
      <c r="YH488" s="100"/>
      <c r="YI488" s="100"/>
      <c r="YJ488" s="100"/>
      <c r="YK488" s="100"/>
      <c r="YL488" s="100"/>
      <c r="YM488" s="100"/>
      <c r="YN488" s="100"/>
      <c r="YO488" s="100"/>
      <c r="YP488" s="100"/>
      <c r="YQ488" s="100"/>
      <c r="YR488" s="100"/>
      <c r="YS488" s="100"/>
      <c r="YT488" s="100"/>
      <c r="YU488" s="100"/>
      <c r="YV488" s="100"/>
      <c r="YW488" s="100"/>
      <c r="YX488" s="100"/>
      <c r="YY488" s="100"/>
      <c r="YZ488" s="100"/>
      <c r="ZA488" s="100"/>
      <c r="ZB488" s="100"/>
      <c r="ZC488" s="100"/>
      <c r="ZD488" s="100"/>
      <c r="ZE488" s="100"/>
      <c r="ZF488" s="100"/>
      <c r="ZG488" s="100"/>
      <c r="ZH488" s="100"/>
      <c r="ZI488" s="100"/>
      <c r="ZJ488" s="100"/>
      <c r="ZK488" s="100"/>
      <c r="ZL488" s="100"/>
      <c r="ZM488" s="100"/>
      <c r="ZN488" s="100"/>
      <c r="ZO488" s="100"/>
      <c r="ZP488" s="100"/>
      <c r="ZQ488" s="100"/>
      <c r="ZR488" s="100"/>
      <c r="ZS488" s="100"/>
      <c r="ZT488" s="100"/>
      <c r="ZU488" s="100"/>
      <c r="ZV488" s="100"/>
      <c r="ZW488" s="100"/>
      <c r="ZX488" s="100"/>
      <c r="ZY488" s="100"/>
      <c r="ZZ488" s="100"/>
      <c r="AAA488" s="100"/>
      <c r="AAB488" s="100"/>
      <c r="AAC488" s="100"/>
      <c r="AAD488" s="100"/>
      <c r="AAE488" s="100"/>
      <c r="AAF488" s="100"/>
      <c r="AAG488" s="100"/>
      <c r="AAH488" s="100"/>
      <c r="AAI488" s="100"/>
      <c r="AAJ488" s="100"/>
      <c r="AAK488" s="100"/>
      <c r="AAL488" s="100"/>
      <c r="AAM488" s="100"/>
      <c r="AAN488" s="100"/>
      <c r="AAO488" s="100"/>
      <c r="AAP488" s="100"/>
      <c r="AAQ488" s="100"/>
      <c r="AAR488" s="100"/>
      <c r="AAS488" s="100"/>
      <c r="AAT488" s="100"/>
      <c r="AAU488" s="100"/>
      <c r="AAV488" s="100"/>
      <c r="AAW488" s="100"/>
      <c r="AAX488" s="100"/>
      <c r="AAY488" s="100"/>
      <c r="AAZ488" s="100"/>
      <c r="ABA488" s="100"/>
      <c r="ABB488" s="100"/>
      <c r="ABC488" s="100"/>
      <c r="ABD488" s="100"/>
      <c r="ABE488" s="100"/>
      <c r="ABF488" s="100"/>
      <c r="ABG488" s="100"/>
      <c r="ABH488" s="100"/>
      <c r="ABI488" s="100"/>
      <c r="ABJ488" s="100"/>
      <c r="ABK488" s="100"/>
      <c r="ABL488" s="100"/>
      <c r="ABM488" s="100"/>
      <c r="ABN488" s="100"/>
      <c r="ABO488" s="100"/>
      <c r="ABP488" s="100"/>
      <c r="ABQ488" s="100"/>
      <c r="ABR488" s="100"/>
      <c r="ABS488" s="100"/>
      <c r="ABT488" s="100"/>
      <c r="ABU488" s="100"/>
      <c r="ABV488" s="100"/>
      <c r="ABW488" s="100"/>
      <c r="ABX488" s="100"/>
      <c r="ABY488" s="100"/>
      <c r="ABZ488" s="100"/>
      <c r="ACA488" s="100"/>
      <c r="ACB488" s="100"/>
      <c r="ACC488" s="100"/>
      <c r="ACD488" s="100"/>
      <c r="ACE488" s="100"/>
      <c r="ACF488" s="100"/>
      <c r="ACG488" s="100"/>
      <c r="ACH488" s="100"/>
      <c r="ACI488" s="100"/>
      <c r="ACJ488" s="100"/>
      <c r="ACK488" s="100"/>
      <c r="ACL488" s="100"/>
      <c r="ACM488" s="100"/>
      <c r="ACN488" s="100"/>
      <c r="ACO488" s="100"/>
      <c r="ACP488" s="100"/>
      <c r="ACQ488" s="100"/>
      <c r="ACR488" s="100"/>
      <c r="ACS488" s="100"/>
      <c r="ACT488" s="100"/>
      <c r="ACU488" s="100"/>
      <c r="ACV488" s="100"/>
      <c r="ACW488" s="100"/>
      <c r="ACX488" s="100"/>
      <c r="ACY488" s="100"/>
      <c r="ACZ488" s="100"/>
      <c r="ADA488" s="100"/>
      <c r="ADB488" s="100"/>
      <c r="ADC488" s="100"/>
      <c r="ADD488" s="100"/>
      <c r="ADE488" s="100"/>
      <c r="ADF488" s="100"/>
      <c r="ADG488" s="100"/>
      <c r="ADH488" s="100"/>
      <c r="ADI488" s="100"/>
      <c r="ADJ488" s="100"/>
      <c r="ADK488" s="100"/>
      <c r="ADL488" s="100"/>
      <c r="ADM488" s="100"/>
      <c r="ADN488" s="100"/>
      <c r="ADO488" s="100"/>
      <c r="ADP488" s="100"/>
      <c r="ADQ488" s="100"/>
      <c r="ADR488" s="100"/>
      <c r="ADS488" s="100"/>
      <c r="ADT488" s="100"/>
      <c r="ADU488" s="100"/>
      <c r="ADV488" s="100"/>
      <c r="ADW488" s="100"/>
      <c r="ADX488" s="100"/>
      <c r="ADY488" s="100"/>
      <c r="ADZ488" s="100"/>
      <c r="AEA488" s="100"/>
      <c r="AEB488" s="100"/>
      <c r="AEC488" s="100"/>
      <c r="AED488" s="100"/>
      <c r="AEE488" s="100"/>
      <c r="AEF488" s="100"/>
      <c r="AEG488" s="100"/>
      <c r="AEH488" s="100"/>
      <c r="AEI488" s="100"/>
      <c r="AEJ488" s="100"/>
      <c r="AEK488" s="100"/>
      <c r="AEL488" s="100"/>
      <c r="AEM488" s="100"/>
      <c r="AEN488" s="100"/>
      <c r="AEO488" s="100"/>
      <c r="AEP488" s="100"/>
      <c r="AEQ488" s="100"/>
      <c r="AER488" s="100"/>
      <c r="AES488" s="100"/>
      <c r="AET488" s="100"/>
      <c r="AEU488" s="100"/>
      <c r="AEV488" s="100"/>
      <c r="AEW488" s="100"/>
      <c r="AEX488" s="100"/>
      <c r="AEY488" s="100"/>
      <c r="AEZ488" s="100"/>
      <c r="AFA488" s="100"/>
      <c r="AFB488" s="100"/>
      <c r="AFC488" s="100"/>
      <c r="AFD488" s="100"/>
      <c r="AFE488" s="100"/>
      <c r="AFF488" s="100"/>
      <c r="AFG488" s="100"/>
      <c r="AFH488" s="100"/>
      <c r="AFI488" s="100"/>
      <c r="AFJ488" s="100"/>
      <c r="AFK488" s="100"/>
      <c r="AFL488" s="100"/>
      <c r="AFM488" s="100"/>
      <c r="AFN488" s="100"/>
      <c r="AFO488" s="100"/>
      <c r="AFP488" s="100"/>
      <c r="AFQ488" s="100"/>
      <c r="AFR488" s="100"/>
      <c r="AFS488" s="100"/>
      <c r="AFT488" s="100"/>
      <c r="AFU488" s="100"/>
      <c r="AFV488" s="100"/>
      <c r="AFW488" s="100"/>
      <c r="AFX488" s="100"/>
      <c r="AFY488" s="100"/>
      <c r="AFZ488" s="100"/>
      <c r="AGA488" s="100"/>
      <c r="AGB488" s="100"/>
      <c r="AGC488" s="100"/>
      <c r="AGD488" s="100"/>
      <c r="AGE488" s="100"/>
      <c r="AGF488" s="100"/>
      <c r="AGG488" s="100"/>
      <c r="AGH488" s="100"/>
      <c r="AGI488" s="100"/>
      <c r="AGJ488" s="100"/>
      <c r="AGK488" s="100"/>
      <c r="AGL488" s="100"/>
      <c r="AGM488" s="100"/>
      <c r="AGN488" s="100"/>
      <c r="AGO488" s="100"/>
      <c r="AGP488" s="100"/>
      <c r="AGQ488" s="100"/>
      <c r="AGR488" s="100"/>
      <c r="AGS488" s="100"/>
      <c r="AGT488" s="100"/>
      <c r="AGU488" s="100"/>
      <c r="AGV488" s="100"/>
      <c r="AGW488" s="100"/>
      <c r="AGX488" s="100"/>
      <c r="AGY488" s="100"/>
      <c r="AGZ488" s="100"/>
      <c r="AHA488" s="100"/>
      <c r="AHB488" s="100"/>
      <c r="AHC488" s="100"/>
      <c r="AHD488" s="100"/>
      <c r="AHE488" s="100"/>
      <c r="AHF488" s="100"/>
      <c r="AHG488" s="100"/>
      <c r="AHH488" s="100"/>
      <c r="AHI488" s="100"/>
      <c r="AHJ488" s="100"/>
      <c r="AHK488" s="100"/>
      <c r="AHL488" s="100"/>
      <c r="AHM488" s="100"/>
      <c r="AHN488" s="100"/>
      <c r="AHO488" s="100"/>
      <c r="AHP488" s="100"/>
      <c r="AHQ488" s="100"/>
      <c r="AHR488" s="100"/>
      <c r="AHS488" s="100"/>
      <c r="AHT488" s="100"/>
      <c r="AHU488" s="100"/>
      <c r="AHV488" s="100"/>
      <c r="AHW488" s="100"/>
      <c r="AHX488" s="100"/>
      <c r="AHY488" s="100"/>
      <c r="AHZ488" s="100"/>
      <c r="AIA488" s="100"/>
      <c r="AIB488" s="100"/>
      <c r="AIC488" s="100"/>
      <c r="AID488" s="100"/>
      <c r="AIE488" s="100"/>
      <c r="AIF488" s="100"/>
      <c r="AIG488" s="100"/>
      <c r="AIH488" s="100"/>
      <c r="AII488" s="100"/>
      <c r="AIJ488" s="100"/>
      <c r="AIK488" s="100"/>
      <c r="AIL488" s="100"/>
      <c r="AIM488" s="100"/>
      <c r="AIN488" s="100"/>
      <c r="AIO488" s="100"/>
      <c r="AIP488" s="100"/>
      <c r="AIQ488" s="100"/>
      <c r="AIR488" s="100"/>
      <c r="AIS488" s="100"/>
      <c r="AIT488" s="100"/>
      <c r="AIU488" s="100"/>
      <c r="AIV488" s="100"/>
      <c r="AIW488" s="100"/>
      <c r="AIX488" s="100"/>
      <c r="AIY488" s="100"/>
      <c r="AIZ488" s="100"/>
      <c r="AJA488" s="100"/>
      <c r="AJB488" s="100"/>
      <c r="AJC488" s="100"/>
      <c r="AJD488" s="100"/>
      <c r="AJE488" s="100"/>
      <c r="AJF488" s="100"/>
      <c r="AJG488" s="100"/>
      <c r="AJH488" s="100"/>
      <c r="AJI488" s="100"/>
      <c r="AJJ488" s="100"/>
      <c r="AJK488" s="100"/>
      <c r="AJL488" s="100"/>
      <c r="AJM488" s="100"/>
      <c r="AJN488" s="100"/>
      <c r="AJO488" s="100"/>
      <c r="AJP488" s="100"/>
      <c r="AJQ488" s="100"/>
      <c r="AJR488" s="100"/>
      <c r="AJS488" s="100"/>
      <c r="AJT488" s="100"/>
      <c r="AJU488" s="100"/>
      <c r="AJV488" s="100"/>
      <c r="AJW488" s="100"/>
      <c r="AJX488" s="100"/>
      <c r="AJY488" s="100"/>
      <c r="AJZ488" s="100"/>
      <c r="AKA488" s="100"/>
      <c r="AKB488" s="100"/>
      <c r="AKC488" s="100"/>
      <c r="AKD488" s="100"/>
      <c r="AKE488" s="100"/>
      <c r="AKF488" s="100"/>
      <c r="AKG488" s="100"/>
      <c r="AKH488" s="100"/>
      <c r="AKI488" s="100"/>
      <c r="AKJ488" s="100"/>
      <c r="AKK488" s="100"/>
      <c r="AKL488" s="100"/>
      <c r="AKM488" s="100"/>
      <c r="AKN488" s="100"/>
      <c r="AKO488" s="100"/>
      <c r="AKP488" s="100"/>
      <c r="AKQ488" s="100"/>
      <c r="AKR488" s="100"/>
      <c r="AKS488" s="100"/>
      <c r="AKT488" s="100"/>
      <c r="AKU488" s="100"/>
      <c r="AKV488" s="100"/>
      <c r="AKW488" s="100"/>
      <c r="AKX488" s="100"/>
      <c r="AKY488" s="100"/>
      <c r="AKZ488" s="100"/>
      <c r="ALA488" s="100"/>
      <c r="ALB488" s="100"/>
      <c r="ALC488" s="100"/>
      <c r="ALD488" s="100"/>
      <c r="ALE488" s="100"/>
      <c r="ALF488" s="100"/>
      <c r="ALG488" s="100"/>
      <c r="ALH488" s="100"/>
      <c r="ALI488" s="100"/>
      <c r="ALJ488" s="100"/>
      <c r="ALK488" s="100"/>
      <c r="ALL488" s="100"/>
      <c r="ALM488" s="100"/>
      <c r="ALN488" s="100"/>
      <c r="ALO488" s="100"/>
      <c r="ALP488" s="100"/>
      <c r="ALQ488" s="100"/>
      <c r="ALR488" s="100"/>
      <c r="ALS488" s="100"/>
      <c r="ALT488" s="100"/>
      <c r="ALU488" s="100"/>
      <c r="ALV488" s="100"/>
      <c r="ALW488" s="100"/>
      <c r="ALX488" s="100"/>
      <c r="ALY488" s="100"/>
      <c r="ALZ488" s="100"/>
      <c r="AMA488" s="100"/>
      <c r="AMB488" s="100"/>
      <c r="AMC488" s="100"/>
      <c r="AMD488" s="100"/>
      <c r="AME488" s="100"/>
      <c r="AMF488" s="100"/>
      <c r="AMG488" s="100"/>
      <c r="AMH488" s="100"/>
      <c r="AMI488" s="100"/>
      <c r="AMJ488" s="100"/>
      <c r="AMK488" s="100"/>
      <c r="AML488" s="100"/>
      <c r="AMM488" s="100"/>
      <c r="AMN488" s="100"/>
      <c r="AMO488" s="100"/>
      <c r="AMP488" s="100"/>
      <c r="AMQ488" s="100"/>
      <c r="AMR488" s="100"/>
      <c r="AMS488" s="100"/>
      <c r="AMT488" s="100"/>
      <c r="AMU488" s="100"/>
      <c r="AMV488" s="100"/>
      <c r="AMW488" s="100"/>
      <c r="AMX488" s="100"/>
      <c r="AMY488" s="100"/>
      <c r="AMZ488" s="100"/>
      <c r="ANA488" s="100"/>
      <c r="ANB488" s="100"/>
      <c r="ANC488" s="100"/>
      <c r="AND488" s="100"/>
      <c r="ANE488" s="100"/>
      <c r="ANF488" s="100"/>
      <c r="ANG488" s="100"/>
      <c r="ANH488" s="100"/>
      <c r="ANI488" s="100"/>
      <c r="ANJ488" s="100"/>
      <c r="ANK488" s="100"/>
      <c r="ANL488" s="100"/>
      <c r="ANM488" s="100"/>
      <c r="ANN488" s="100"/>
      <c r="ANO488" s="100"/>
      <c r="ANP488" s="100"/>
      <c r="ANQ488" s="100"/>
      <c r="ANR488" s="100"/>
      <c r="ANS488" s="100"/>
      <c r="ANT488" s="100"/>
      <c r="ANU488" s="100"/>
      <c r="ANV488" s="100"/>
      <c r="ANW488" s="100"/>
      <c r="ANX488" s="100"/>
      <c r="ANY488" s="100"/>
      <c r="ANZ488" s="100"/>
      <c r="AOA488" s="100"/>
      <c r="AOB488" s="100"/>
      <c r="AOC488" s="100"/>
      <c r="AOD488" s="100"/>
      <c r="AOE488" s="100"/>
      <c r="AOF488" s="100"/>
      <c r="AOG488" s="100"/>
      <c r="AOH488" s="100"/>
      <c r="AOI488" s="100"/>
      <c r="AOJ488" s="100"/>
      <c r="AOK488" s="100"/>
      <c r="AOL488" s="100"/>
      <c r="AOM488" s="100"/>
      <c r="AON488" s="100"/>
      <c r="AOO488" s="100"/>
      <c r="AOP488" s="100"/>
      <c r="AOQ488" s="100"/>
      <c r="AOR488" s="100"/>
      <c r="AOS488" s="100"/>
      <c r="AOT488" s="100"/>
      <c r="AOU488" s="100"/>
      <c r="AOV488" s="100"/>
      <c r="AOW488" s="100"/>
      <c r="AOX488" s="100"/>
      <c r="AOY488" s="100"/>
      <c r="AOZ488" s="100"/>
      <c r="APA488" s="100"/>
      <c r="APB488" s="100"/>
      <c r="APC488" s="100"/>
      <c r="APD488" s="100"/>
      <c r="APE488" s="100"/>
      <c r="APF488" s="100"/>
      <c r="APG488" s="100"/>
      <c r="APH488" s="100"/>
      <c r="API488" s="100"/>
      <c r="APJ488" s="100"/>
      <c r="APK488" s="100"/>
      <c r="APL488" s="100"/>
      <c r="APM488" s="100"/>
      <c r="APN488" s="100"/>
      <c r="APO488" s="100"/>
      <c r="APP488" s="100"/>
      <c r="APQ488" s="100"/>
      <c r="APR488" s="100"/>
      <c r="APS488" s="100"/>
      <c r="APT488" s="100"/>
      <c r="APU488" s="100"/>
      <c r="APV488" s="100"/>
      <c r="APW488" s="100"/>
      <c r="APX488" s="100"/>
      <c r="APY488" s="100"/>
      <c r="APZ488" s="100"/>
      <c r="AQA488" s="100"/>
      <c r="AQB488" s="100"/>
      <c r="AQC488" s="100"/>
      <c r="AQD488" s="100"/>
      <c r="AQE488" s="100"/>
      <c r="AQF488" s="100"/>
      <c r="AQG488" s="100"/>
      <c r="AQH488" s="100"/>
      <c r="AQI488" s="100"/>
      <c r="AQJ488" s="100"/>
      <c r="AQK488" s="100"/>
      <c r="AQL488" s="100"/>
      <c r="AQM488" s="100"/>
      <c r="AQN488" s="100"/>
      <c r="AQO488" s="100"/>
      <c r="AQP488" s="100"/>
      <c r="AQQ488" s="100"/>
      <c r="AQR488" s="100"/>
      <c r="AQS488" s="100"/>
      <c r="AQT488" s="100"/>
      <c r="AQU488" s="100"/>
      <c r="AQV488" s="100"/>
      <c r="AQW488" s="100"/>
      <c r="AQX488" s="100"/>
      <c r="AQY488" s="100"/>
      <c r="AQZ488" s="100"/>
      <c r="ARA488" s="100"/>
      <c r="ARB488" s="100"/>
      <c r="ARC488" s="100"/>
      <c r="ARD488" s="100"/>
      <c r="ARE488" s="100"/>
      <c r="ARF488" s="100"/>
      <c r="ARG488" s="100"/>
      <c r="ARH488" s="100"/>
      <c r="ARI488" s="100"/>
      <c r="ARJ488" s="100"/>
      <c r="ARK488" s="100"/>
      <c r="ARL488" s="100"/>
      <c r="ARM488" s="100"/>
      <c r="ARN488" s="100"/>
      <c r="ARO488" s="100"/>
      <c r="ARP488" s="100"/>
      <c r="ARQ488" s="100"/>
      <c r="ARR488" s="100"/>
      <c r="ARS488" s="100"/>
      <c r="ART488" s="100"/>
      <c r="ARU488" s="100"/>
      <c r="ARV488" s="100"/>
      <c r="ARW488" s="100"/>
      <c r="ARX488" s="100"/>
      <c r="ARY488" s="100"/>
      <c r="ARZ488" s="100"/>
      <c r="ASA488" s="100"/>
      <c r="ASB488" s="100"/>
      <c r="ASC488" s="100"/>
      <c r="ASD488" s="100"/>
      <c r="ASE488" s="100"/>
      <c r="ASF488" s="100"/>
      <c r="ASG488" s="100"/>
      <c r="ASH488" s="100"/>
      <c r="ASI488" s="100"/>
      <c r="ASJ488" s="100"/>
      <c r="ASK488" s="100"/>
      <c r="ASL488" s="100"/>
      <c r="ASM488" s="100"/>
      <c r="ASN488" s="100"/>
      <c r="ASO488" s="100"/>
      <c r="ASP488" s="100"/>
      <c r="ASQ488" s="100"/>
      <c r="ASR488" s="100"/>
      <c r="ASS488" s="100"/>
      <c r="AST488" s="100"/>
      <c r="ASU488" s="100"/>
      <c r="ASV488" s="100"/>
      <c r="ASW488" s="100"/>
      <c r="ASX488" s="100"/>
      <c r="ASY488" s="100"/>
      <c r="ASZ488" s="100"/>
      <c r="ATA488" s="100"/>
      <c r="ATB488" s="100"/>
      <c r="ATC488" s="100"/>
      <c r="ATD488" s="100"/>
      <c r="ATE488" s="100"/>
      <c r="ATF488" s="100"/>
      <c r="ATG488" s="100"/>
      <c r="ATH488" s="100"/>
      <c r="ATI488" s="100"/>
      <c r="ATJ488" s="100"/>
      <c r="ATK488" s="100"/>
      <c r="ATL488" s="100"/>
      <c r="ATM488" s="100"/>
      <c r="ATN488" s="100"/>
      <c r="ATO488" s="100"/>
      <c r="ATP488" s="100"/>
      <c r="ATQ488" s="100"/>
      <c r="ATR488" s="100"/>
      <c r="ATS488" s="100"/>
      <c r="ATT488" s="100"/>
      <c r="ATU488" s="100"/>
      <c r="ATV488" s="100"/>
      <c r="ATW488" s="100"/>
      <c r="ATX488" s="100"/>
      <c r="ATY488" s="100"/>
      <c r="ATZ488" s="100"/>
      <c r="AUA488" s="100"/>
      <c r="AUB488" s="100"/>
      <c r="AUC488" s="100"/>
      <c r="AUD488" s="100"/>
      <c r="AUE488" s="100"/>
      <c r="AUF488" s="100"/>
      <c r="AUG488" s="100"/>
      <c r="AUH488" s="100"/>
      <c r="AUI488" s="100"/>
      <c r="AUJ488" s="100"/>
      <c r="AUK488" s="100"/>
      <c r="AUL488" s="100"/>
      <c r="AUM488" s="100"/>
      <c r="AUN488" s="100"/>
      <c r="AUO488" s="100"/>
      <c r="AUP488" s="100"/>
      <c r="AUQ488" s="100"/>
      <c r="AUR488" s="100"/>
      <c r="AUS488" s="100"/>
      <c r="AUT488" s="100"/>
      <c r="AUU488" s="100"/>
      <c r="AUV488" s="100"/>
      <c r="AUW488" s="100"/>
      <c r="AUX488" s="100"/>
      <c r="AUY488" s="100"/>
      <c r="AUZ488" s="100"/>
      <c r="AVA488" s="100"/>
      <c r="AVB488" s="100"/>
      <c r="AVC488" s="100"/>
      <c r="AVD488" s="100"/>
      <c r="AVE488" s="100"/>
      <c r="AVF488" s="100"/>
      <c r="AVG488" s="100"/>
      <c r="AVH488" s="100"/>
      <c r="AVI488" s="100"/>
      <c r="AVJ488" s="100"/>
      <c r="AVK488" s="100"/>
      <c r="AVL488" s="100"/>
      <c r="AVM488" s="100"/>
      <c r="AVN488" s="100"/>
      <c r="AVO488" s="100"/>
      <c r="AVP488" s="100"/>
      <c r="AVQ488" s="100"/>
      <c r="AVR488" s="100"/>
      <c r="AVS488" s="100"/>
      <c r="AVT488" s="100"/>
      <c r="AVU488" s="100"/>
      <c r="AVV488" s="100"/>
      <c r="AVW488" s="100"/>
      <c r="AVX488" s="100"/>
      <c r="AVY488" s="100"/>
      <c r="AVZ488" s="100"/>
      <c r="AWA488" s="100"/>
      <c r="AWB488" s="100"/>
      <c r="AWC488" s="100"/>
      <c r="AWD488" s="100"/>
      <c r="AWE488" s="100"/>
      <c r="AWF488" s="100"/>
      <c r="AWG488" s="100"/>
      <c r="AWH488" s="100"/>
      <c r="AWI488" s="100"/>
      <c r="AWJ488" s="100"/>
      <c r="AWK488" s="100"/>
      <c r="AWL488" s="100"/>
      <c r="AWM488" s="100"/>
      <c r="AWN488" s="100"/>
      <c r="AWO488" s="100"/>
      <c r="AWP488" s="100"/>
      <c r="AWQ488" s="100"/>
      <c r="AWR488" s="100"/>
      <c r="AWS488" s="100"/>
      <c r="AWT488" s="100"/>
      <c r="AWU488" s="100"/>
      <c r="AWV488" s="100"/>
      <c r="AWW488" s="100"/>
      <c r="AWX488" s="100"/>
      <c r="AWY488" s="100"/>
      <c r="AWZ488" s="100"/>
      <c r="AXA488" s="100"/>
      <c r="AXB488" s="100"/>
      <c r="AXC488" s="100"/>
      <c r="AXD488" s="100"/>
      <c r="AXE488" s="100"/>
      <c r="AXF488" s="100"/>
      <c r="AXG488" s="100"/>
      <c r="AXH488" s="100"/>
      <c r="AXI488" s="100"/>
      <c r="AXJ488" s="100"/>
      <c r="AXK488" s="100"/>
      <c r="AXL488" s="100"/>
      <c r="AXM488" s="100"/>
      <c r="AXN488" s="100"/>
      <c r="AXO488" s="100"/>
      <c r="AXP488" s="100"/>
      <c r="AXQ488" s="100"/>
      <c r="AXR488" s="100"/>
      <c r="AXS488" s="100"/>
      <c r="AXT488" s="100"/>
      <c r="AXU488" s="100"/>
      <c r="AXV488" s="100"/>
      <c r="AXW488" s="100"/>
      <c r="AXX488" s="100"/>
      <c r="AXY488" s="100"/>
      <c r="AXZ488" s="100"/>
      <c r="AYA488" s="100"/>
      <c r="AYB488" s="100"/>
      <c r="AYC488" s="100"/>
      <c r="AYD488" s="100"/>
      <c r="AYE488" s="100"/>
      <c r="AYF488" s="100"/>
      <c r="AYG488" s="100"/>
      <c r="AYH488" s="100"/>
      <c r="AYI488" s="100"/>
      <c r="AYJ488" s="100"/>
      <c r="AYK488" s="100"/>
      <c r="AYL488" s="100"/>
      <c r="AYM488" s="100"/>
      <c r="AYN488" s="100"/>
      <c r="AYO488" s="100"/>
      <c r="AYP488" s="100"/>
      <c r="AYQ488" s="100"/>
      <c r="AYR488" s="100"/>
      <c r="AYS488" s="100"/>
      <c r="AYT488" s="100"/>
      <c r="AYU488" s="100"/>
      <c r="AYV488" s="100"/>
      <c r="AYW488" s="100"/>
      <c r="AYX488" s="100"/>
      <c r="AYY488" s="100"/>
      <c r="AYZ488" s="100"/>
      <c r="AZA488" s="100"/>
      <c r="AZB488" s="100"/>
      <c r="AZC488" s="100"/>
      <c r="AZD488" s="100"/>
      <c r="AZE488" s="100"/>
      <c r="AZF488" s="100"/>
      <c r="AZG488" s="100"/>
      <c r="AZH488" s="100"/>
      <c r="AZI488" s="100"/>
      <c r="AZJ488" s="100"/>
      <c r="AZK488" s="100"/>
      <c r="AZL488" s="100"/>
      <c r="AZM488" s="100"/>
      <c r="AZN488" s="100"/>
      <c r="AZO488" s="100"/>
      <c r="AZP488" s="100"/>
      <c r="AZQ488" s="100"/>
      <c r="AZR488" s="100"/>
      <c r="AZS488" s="100"/>
      <c r="AZT488" s="100"/>
      <c r="AZU488" s="100"/>
      <c r="AZV488" s="100"/>
      <c r="AZW488" s="100"/>
      <c r="AZX488" s="100"/>
      <c r="AZY488" s="100"/>
      <c r="AZZ488" s="100"/>
      <c r="BAA488" s="100"/>
      <c r="BAB488" s="100"/>
      <c r="BAC488" s="100"/>
      <c r="BAD488" s="100"/>
      <c r="BAE488" s="100"/>
      <c r="BAF488" s="100"/>
      <c r="BAG488" s="100"/>
      <c r="BAH488" s="100"/>
      <c r="BAI488" s="100"/>
      <c r="BAJ488" s="100"/>
      <c r="BAK488" s="100"/>
      <c r="BAL488" s="100"/>
      <c r="BAM488" s="100"/>
      <c r="BAN488" s="100"/>
      <c r="BAO488" s="100"/>
      <c r="BAP488" s="100"/>
      <c r="BAQ488" s="100"/>
      <c r="BAR488" s="100"/>
      <c r="BAS488" s="100"/>
      <c r="BAT488" s="100"/>
      <c r="BAU488" s="100"/>
      <c r="BAV488" s="100"/>
      <c r="BAW488" s="100"/>
      <c r="BAX488" s="100"/>
      <c r="BAY488" s="100"/>
      <c r="BAZ488" s="100"/>
      <c r="BBA488" s="100"/>
      <c r="BBB488" s="100"/>
      <c r="BBC488" s="100"/>
      <c r="BBD488" s="100"/>
      <c r="BBE488" s="100"/>
      <c r="BBF488" s="100"/>
      <c r="BBG488" s="100"/>
      <c r="BBH488" s="100"/>
      <c r="BBI488" s="100"/>
      <c r="BBJ488" s="100"/>
      <c r="BBK488" s="100"/>
      <c r="BBL488" s="100"/>
      <c r="BBM488" s="100"/>
      <c r="BBN488" s="100"/>
      <c r="BBO488" s="100"/>
      <c r="BBP488" s="100"/>
      <c r="BBQ488" s="100"/>
      <c r="BBR488" s="100"/>
      <c r="BBS488" s="100"/>
      <c r="BBT488" s="100"/>
      <c r="BBU488" s="100"/>
      <c r="BBV488" s="100"/>
      <c r="BBW488" s="100"/>
      <c r="BBX488" s="100"/>
      <c r="BBY488" s="100"/>
      <c r="BBZ488" s="100"/>
      <c r="BCA488" s="100"/>
      <c r="BCB488" s="100"/>
      <c r="BCC488" s="100"/>
      <c r="BCD488" s="100"/>
      <c r="BCE488" s="100"/>
      <c r="BCF488" s="100"/>
      <c r="BCG488" s="100"/>
      <c r="BCH488" s="100"/>
      <c r="BCI488" s="100"/>
      <c r="BCJ488" s="100"/>
      <c r="BCK488" s="100"/>
      <c r="BCL488" s="100"/>
      <c r="BCM488" s="100"/>
      <c r="BCN488" s="100"/>
      <c r="BCO488" s="100"/>
      <c r="BCP488" s="100"/>
      <c r="BCQ488" s="100"/>
      <c r="BCR488" s="100"/>
      <c r="BCS488" s="100"/>
      <c r="BCT488" s="100"/>
      <c r="BCU488" s="100"/>
      <c r="BCV488" s="100"/>
      <c r="BCW488" s="100"/>
      <c r="BCX488" s="100"/>
      <c r="BCY488" s="100"/>
      <c r="BCZ488" s="100"/>
      <c r="BDA488" s="100"/>
      <c r="BDB488" s="100"/>
      <c r="BDC488" s="100"/>
      <c r="BDD488" s="100"/>
      <c r="BDE488" s="100"/>
    </row>
    <row r="489" spans="2:1461" x14ac:dyDescent="0.25">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c r="FQ489" s="100"/>
      <c r="FR489" s="100"/>
      <c r="FS489" s="100"/>
      <c r="FT489" s="100"/>
      <c r="FU489" s="100"/>
      <c r="FV489" s="100"/>
      <c r="FW489" s="100"/>
      <c r="FX489" s="100"/>
      <c r="FY489" s="100"/>
      <c r="FZ489" s="100"/>
      <c r="GA489" s="100"/>
      <c r="GB489" s="100"/>
      <c r="GC489" s="100"/>
      <c r="GD489" s="100"/>
      <c r="GE489" s="100"/>
      <c r="GF489" s="100"/>
      <c r="GG489" s="100"/>
      <c r="GH489" s="100"/>
      <c r="GI489" s="100"/>
      <c r="GJ489" s="100"/>
      <c r="GK489" s="100"/>
      <c r="GL489" s="100"/>
      <c r="GM489" s="100"/>
      <c r="GN489" s="100"/>
      <c r="GO489" s="100"/>
      <c r="GP489" s="100"/>
      <c r="GQ489" s="100"/>
      <c r="GR489" s="100"/>
      <c r="GS489" s="100"/>
      <c r="GT489" s="100"/>
      <c r="GU489" s="100"/>
      <c r="GV489" s="100"/>
      <c r="GW489" s="100"/>
      <c r="GX489" s="100"/>
      <c r="GY489" s="100"/>
      <c r="GZ489" s="100"/>
      <c r="HA489" s="100"/>
      <c r="HB489" s="100"/>
      <c r="HC489" s="100"/>
      <c r="HD489" s="100"/>
      <c r="HE489" s="100"/>
      <c r="HF489" s="100"/>
      <c r="HG489" s="100"/>
      <c r="HH489" s="100"/>
      <c r="HI489" s="100"/>
      <c r="HJ489" s="100"/>
      <c r="HK489" s="100"/>
      <c r="HL489" s="100"/>
      <c r="HM489" s="100"/>
      <c r="HN489" s="100"/>
      <c r="HO489" s="100"/>
      <c r="HP489" s="100"/>
      <c r="HQ489" s="100"/>
      <c r="HR489" s="100"/>
      <c r="HS489" s="100"/>
      <c r="HT489" s="100"/>
      <c r="HU489" s="100"/>
      <c r="HV489" s="100"/>
      <c r="HW489" s="100"/>
      <c r="HX489" s="100"/>
      <c r="HY489" s="100"/>
      <c r="HZ489" s="100"/>
      <c r="IA489" s="100"/>
      <c r="IB489" s="100"/>
      <c r="IC489" s="100"/>
      <c r="ID489" s="100"/>
      <c r="IE489" s="100"/>
      <c r="IF489" s="100"/>
      <c r="IG489" s="100"/>
      <c r="IH489" s="100"/>
      <c r="II489" s="100"/>
      <c r="IJ489" s="100"/>
      <c r="IK489" s="100"/>
      <c r="IL489" s="100"/>
      <c r="IM489" s="100"/>
      <c r="IN489" s="100"/>
      <c r="IO489" s="100"/>
      <c r="IP489" s="100"/>
      <c r="IQ489" s="100"/>
      <c r="IR489" s="100"/>
      <c r="IS489" s="100"/>
      <c r="IT489" s="100"/>
      <c r="IU489" s="100"/>
      <c r="IV489" s="100"/>
      <c r="IW489" s="100"/>
      <c r="IX489" s="100"/>
      <c r="IY489" s="100"/>
      <c r="IZ489" s="100"/>
      <c r="JA489" s="100"/>
      <c r="JB489" s="100"/>
      <c r="JC489" s="100"/>
      <c r="JD489" s="100"/>
      <c r="JE489" s="100"/>
      <c r="JF489" s="100"/>
      <c r="JG489" s="100"/>
      <c r="JH489" s="100"/>
      <c r="JI489" s="100"/>
      <c r="JJ489" s="100"/>
      <c r="JK489" s="100"/>
      <c r="JL489" s="100"/>
      <c r="JM489" s="100"/>
      <c r="JN489" s="100"/>
      <c r="JO489" s="100"/>
      <c r="JP489" s="100"/>
      <c r="JQ489" s="100"/>
      <c r="JR489" s="100"/>
      <c r="JS489" s="100"/>
      <c r="JT489" s="100"/>
      <c r="JU489" s="100"/>
      <c r="JV489" s="100"/>
      <c r="JW489" s="100"/>
      <c r="JX489" s="100"/>
      <c r="JY489" s="100"/>
      <c r="JZ489" s="100"/>
      <c r="KA489" s="100"/>
      <c r="KB489" s="100"/>
      <c r="KC489" s="100"/>
      <c r="KD489" s="100"/>
      <c r="KE489" s="100"/>
      <c r="KF489" s="100"/>
      <c r="KG489" s="100"/>
      <c r="KH489" s="100"/>
      <c r="KI489" s="100"/>
      <c r="KJ489" s="100"/>
      <c r="KK489" s="100"/>
      <c r="KL489" s="100"/>
      <c r="KM489" s="100"/>
      <c r="KN489" s="100"/>
      <c r="KO489" s="100"/>
      <c r="KP489" s="100"/>
      <c r="KQ489" s="100"/>
      <c r="KR489" s="100"/>
      <c r="KS489" s="100"/>
      <c r="KT489" s="100"/>
      <c r="KU489" s="100"/>
      <c r="KV489" s="100"/>
      <c r="KW489" s="100"/>
      <c r="KX489" s="100"/>
      <c r="KY489" s="100"/>
      <c r="KZ489" s="100"/>
      <c r="LA489" s="100"/>
      <c r="LB489" s="100"/>
      <c r="LC489" s="100"/>
      <c r="LD489" s="100"/>
      <c r="LE489" s="100"/>
      <c r="LF489" s="100"/>
      <c r="LG489" s="100"/>
      <c r="LH489" s="100"/>
      <c r="LI489" s="100"/>
      <c r="LJ489" s="100"/>
      <c r="LK489" s="100"/>
      <c r="LL489" s="100"/>
      <c r="LM489" s="100"/>
      <c r="LN489" s="100"/>
      <c r="LO489" s="100"/>
      <c r="LP489" s="100"/>
      <c r="LQ489" s="100"/>
      <c r="LR489" s="100"/>
      <c r="LS489" s="100"/>
      <c r="LT489" s="100"/>
      <c r="LU489" s="100"/>
      <c r="LV489" s="100"/>
      <c r="LW489" s="100"/>
      <c r="LX489" s="100"/>
      <c r="LY489" s="100"/>
      <c r="LZ489" s="100"/>
      <c r="MA489" s="100"/>
      <c r="MB489" s="100"/>
      <c r="MC489" s="100"/>
      <c r="MD489" s="100"/>
      <c r="ME489" s="100"/>
      <c r="MF489" s="100"/>
      <c r="MG489" s="100"/>
      <c r="MH489" s="100"/>
      <c r="MI489" s="100"/>
      <c r="MJ489" s="100"/>
      <c r="MK489" s="100"/>
      <c r="ML489" s="100"/>
      <c r="MM489" s="100"/>
      <c r="MN489" s="100"/>
      <c r="MO489" s="100"/>
      <c r="MP489" s="100"/>
      <c r="MQ489" s="100"/>
      <c r="MR489" s="100"/>
      <c r="MS489" s="100"/>
      <c r="MT489" s="100"/>
      <c r="MU489" s="100"/>
      <c r="MV489" s="100"/>
      <c r="MW489" s="100"/>
      <c r="MX489" s="100"/>
      <c r="MY489" s="100"/>
      <c r="MZ489" s="100"/>
      <c r="NA489" s="100"/>
      <c r="NB489" s="100"/>
      <c r="NC489" s="100"/>
      <c r="ND489" s="100"/>
      <c r="NE489" s="100"/>
      <c r="NF489" s="100"/>
      <c r="NG489" s="100"/>
      <c r="NH489" s="100"/>
      <c r="NI489" s="100"/>
      <c r="NJ489" s="100"/>
      <c r="NK489" s="100"/>
      <c r="NL489" s="100"/>
      <c r="NM489" s="100"/>
      <c r="NN489" s="100"/>
      <c r="NO489" s="100"/>
      <c r="NP489" s="100"/>
      <c r="NQ489" s="100"/>
      <c r="NR489" s="100"/>
      <c r="NS489" s="100"/>
      <c r="NT489" s="100"/>
      <c r="NU489" s="100"/>
      <c r="NV489" s="100"/>
      <c r="NW489" s="100"/>
      <c r="NX489" s="100"/>
      <c r="NY489" s="100"/>
      <c r="NZ489" s="100"/>
      <c r="OA489" s="100"/>
      <c r="OB489" s="100"/>
      <c r="OC489" s="100"/>
      <c r="OD489" s="100"/>
      <c r="OE489" s="100"/>
      <c r="OF489" s="100"/>
      <c r="OG489" s="100"/>
      <c r="OH489" s="100"/>
      <c r="OI489" s="100"/>
      <c r="OJ489" s="100"/>
      <c r="OK489" s="100"/>
      <c r="OL489" s="100"/>
      <c r="OM489" s="100"/>
      <c r="ON489" s="100"/>
      <c r="OO489" s="100"/>
      <c r="OP489" s="100"/>
      <c r="OQ489" s="100"/>
      <c r="OR489" s="100"/>
      <c r="OS489" s="100"/>
      <c r="OT489" s="100"/>
      <c r="OU489" s="100"/>
      <c r="OV489" s="100"/>
      <c r="OW489" s="100"/>
      <c r="OX489" s="100"/>
      <c r="OY489" s="100"/>
      <c r="OZ489" s="100"/>
      <c r="PA489" s="100"/>
      <c r="PB489" s="100"/>
      <c r="PC489" s="100"/>
      <c r="PD489" s="100"/>
      <c r="PE489" s="100"/>
      <c r="PF489" s="100"/>
      <c r="PG489" s="100"/>
      <c r="PH489" s="100"/>
      <c r="PI489" s="100"/>
      <c r="PJ489" s="100"/>
      <c r="PK489" s="100"/>
      <c r="PL489" s="100"/>
      <c r="PM489" s="100"/>
      <c r="PN489" s="100"/>
      <c r="PO489" s="100"/>
      <c r="PP489" s="100"/>
      <c r="PQ489" s="100"/>
      <c r="PR489" s="100"/>
      <c r="PS489" s="100"/>
      <c r="PT489" s="100"/>
      <c r="PU489" s="100"/>
      <c r="PV489" s="100"/>
      <c r="PW489" s="100"/>
      <c r="PX489" s="100"/>
      <c r="PY489" s="100"/>
      <c r="PZ489" s="100"/>
      <c r="QA489" s="100"/>
      <c r="QB489" s="100"/>
      <c r="QC489" s="100"/>
      <c r="QD489" s="100"/>
      <c r="QE489" s="100"/>
      <c r="QF489" s="100"/>
      <c r="QG489" s="100"/>
      <c r="QH489" s="100"/>
      <c r="QI489" s="100"/>
      <c r="QJ489" s="100"/>
      <c r="QK489" s="100"/>
      <c r="QL489" s="100"/>
      <c r="QM489" s="100"/>
      <c r="QN489" s="100"/>
      <c r="QO489" s="100"/>
      <c r="QP489" s="100"/>
      <c r="QQ489" s="100"/>
      <c r="QR489" s="100"/>
      <c r="QS489" s="100"/>
      <c r="QT489" s="100"/>
      <c r="QU489" s="100"/>
      <c r="QV489" s="100"/>
      <c r="QW489" s="100"/>
      <c r="QX489" s="100"/>
      <c r="QY489" s="100"/>
      <c r="QZ489" s="100"/>
      <c r="RA489" s="100"/>
      <c r="RB489" s="100"/>
      <c r="RC489" s="100"/>
      <c r="RD489" s="100"/>
      <c r="RE489" s="100"/>
      <c r="RF489" s="100"/>
      <c r="RG489" s="100"/>
      <c r="RH489" s="100"/>
      <c r="RI489" s="100"/>
      <c r="RJ489" s="100"/>
      <c r="RK489" s="100"/>
      <c r="RL489" s="100"/>
      <c r="RM489" s="100"/>
      <c r="RN489" s="100"/>
      <c r="RO489" s="100"/>
      <c r="RP489" s="100"/>
      <c r="RQ489" s="100"/>
      <c r="RR489" s="100"/>
      <c r="RS489" s="100"/>
      <c r="RT489" s="100"/>
      <c r="RU489" s="100"/>
      <c r="RV489" s="100"/>
      <c r="RW489" s="100"/>
      <c r="RX489" s="100"/>
      <c r="RY489" s="100"/>
      <c r="RZ489" s="100"/>
      <c r="SA489" s="100"/>
      <c r="SB489" s="100"/>
      <c r="SC489" s="100"/>
      <c r="SD489" s="100"/>
      <c r="SE489" s="100"/>
      <c r="SF489" s="100"/>
      <c r="SG489" s="100"/>
      <c r="SH489" s="100"/>
      <c r="SI489" s="100"/>
      <c r="SJ489" s="100"/>
      <c r="SK489" s="100"/>
      <c r="SL489" s="100"/>
      <c r="SM489" s="100"/>
      <c r="SN489" s="100"/>
      <c r="SO489" s="100"/>
      <c r="SP489" s="100"/>
      <c r="SQ489" s="100"/>
      <c r="SR489" s="100"/>
      <c r="SS489" s="100"/>
      <c r="ST489" s="100"/>
      <c r="SU489" s="100"/>
      <c r="SV489" s="100"/>
      <c r="SW489" s="100"/>
      <c r="SX489" s="100"/>
      <c r="SY489" s="100"/>
      <c r="SZ489" s="100"/>
      <c r="TA489" s="100"/>
      <c r="TB489" s="100"/>
      <c r="TC489" s="100"/>
      <c r="TD489" s="100"/>
      <c r="TE489" s="100"/>
      <c r="TF489" s="100"/>
      <c r="TG489" s="100"/>
      <c r="TH489" s="100"/>
      <c r="TI489" s="100"/>
      <c r="TJ489" s="100"/>
      <c r="TK489" s="100"/>
      <c r="TL489" s="100"/>
      <c r="TM489" s="100"/>
      <c r="TN489" s="100"/>
      <c r="TO489" s="100"/>
      <c r="TP489" s="100"/>
      <c r="TQ489" s="100"/>
      <c r="TR489" s="100"/>
      <c r="TS489" s="100"/>
      <c r="TT489" s="100"/>
      <c r="TU489" s="100"/>
      <c r="TV489" s="100"/>
      <c r="TW489" s="100"/>
      <c r="TX489" s="100"/>
      <c r="TY489" s="100"/>
      <c r="TZ489" s="100"/>
      <c r="UA489" s="100"/>
      <c r="UB489" s="100"/>
      <c r="UC489" s="100"/>
      <c r="UD489" s="100"/>
      <c r="UE489" s="100"/>
      <c r="UF489" s="100"/>
      <c r="UG489" s="100"/>
      <c r="UH489" s="100"/>
      <c r="UI489" s="100"/>
      <c r="UJ489" s="100"/>
      <c r="UK489" s="100"/>
      <c r="UL489" s="100"/>
      <c r="UM489" s="100"/>
      <c r="UN489" s="100"/>
      <c r="UO489" s="100"/>
      <c r="UP489" s="100"/>
      <c r="UQ489" s="100"/>
      <c r="UR489" s="100"/>
      <c r="US489" s="100"/>
      <c r="UT489" s="100"/>
      <c r="UU489" s="100"/>
      <c r="UV489" s="100"/>
      <c r="UW489" s="100"/>
      <c r="UX489" s="100"/>
      <c r="UY489" s="100"/>
      <c r="UZ489" s="100"/>
      <c r="VA489" s="100"/>
      <c r="VB489" s="100"/>
      <c r="VC489" s="100"/>
      <c r="VD489" s="100"/>
      <c r="VE489" s="100"/>
      <c r="VF489" s="100"/>
      <c r="VG489" s="100"/>
      <c r="VH489" s="100"/>
      <c r="VI489" s="100"/>
      <c r="VJ489" s="100"/>
      <c r="VK489" s="100"/>
      <c r="VL489" s="100"/>
      <c r="VM489" s="100"/>
      <c r="VN489" s="100"/>
      <c r="VO489" s="100"/>
      <c r="VP489" s="100"/>
      <c r="VQ489" s="100"/>
      <c r="VR489" s="100"/>
      <c r="VS489" s="100"/>
      <c r="VT489" s="100"/>
      <c r="VU489" s="100"/>
      <c r="VV489" s="100"/>
      <c r="VW489" s="100"/>
      <c r="VX489" s="100"/>
      <c r="VY489" s="100"/>
      <c r="VZ489" s="100"/>
      <c r="WA489" s="100"/>
      <c r="WB489" s="100"/>
      <c r="WC489" s="100"/>
      <c r="WD489" s="100"/>
      <c r="WE489" s="100"/>
      <c r="WF489" s="100"/>
      <c r="WG489" s="100"/>
      <c r="WH489" s="100"/>
      <c r="WI489" s="100"/>
      <c r="WJ489" s="100"/>
      <c r="WK489" s="100"/>
      <c r="WL489" s="100"/>
      <c r="WM489" s="100"/>
      <c r="WN489" s="100"/>
      <c r="WO489" s="100"/>
      <c r="WP489" s="100"/>
      <c r="WQ489" s="100"/>
      <c r="WR489" s="100"/>
      <c r="WS489" s="100"/>
      <c r="WT489" s="100"/>
      <c r="WU489" s="100"/>
      <c r="WV489" s="100"/>
      <c r="WW489" s="100"/>
      <c r="WX489" s="100"/>
      <c r="WY489" s="100"/>
      <c r="WZ489" s="100"/>
      <c r="XA489" s="100"/>
      <c r="XB489" s="100"/>
      <c r="XC489" s="100"/>
      <c r="XD489" s="100"/>
      <c r="XE489" s="100"/>
      <c r="XF489" s="100"/>
      <c r="XG489" s="100"/>
      <c r="XH489" s="100"/>
      <c r="XI489" s="100"/>
      <c r="XJ489" s="100"/>
      <c r="XK489" s="100"/>
      <c r="XL489" s="100"/>
      <c r="XM489" s="100"/>
      <c r="XN489" s="100"/>
      <c r="XO489" s="100"/>
      <c r="XP489" s="100"/>
      <c r="XQ489" s="100"/>
      <c r="XR489" s="100"/>
      <c r="XS489" s="100"/>
      <c r="XT489" s="100"/>
      <c r="XU489" s="100"/>
      <c r="XV489" s="100"/>
      <c r="XW489" s="100"/>
      <c r="XX489" s="100"/>
      <c r="XY489" s="100"/>
      <c r="XZ489" s="100"/>
      <c r="YA489" s="100"/>
      <c r="YB489" s="100"/>
      <c r="YC489" s="100"/>
      <c r="YD489" s="100"/>
      <c r="YE489" s="100"/>
      <c r="YF489" s="100"/>
      <c r="YG489" s="100"/>
      <c r="YH489" s="100"/>
      <c r="YI489" s="100"/>
      <c r="YJ489" s="100"/>
      <c r="YK489" s="100"/>
      <c r="YL489" s="100"/>
      <c r="YM489" s="100"/>
      <c r="YN489" s="100"/>
      <c r="YO489" s="100"/>
      <c r="YP489" s="100"/>
      <c r="YQ489" s="100"/>
      <c r="YR489" s="100"/>
      <c r="YS489" s="100"/>
      <c r="YT489" s="100"/>
      <c r="YU489" s="100"/>
      <c r="YV489" s="100"/>
      <c r="YW489" s="100"/>
      <c r="YX489" s="100"/>
      <c r="YY489" s="100"/>
      <c r="YZ489" s="100"/>
      <c r="ZA489" s="100"/>
      <c r="ZB489" s="100"/>
      <c r="ZC489" s="100"/>
      <c r="ZD489" s="100"/>
      <c r="ZE489" s="100"/>
      <c r="ZF489" s="100"/>
      <c r="ZG489" s="100"/>
      <c r="ZH489" s="100"/>
      <c r="ZI489" s="100"/>
      <c r="ZJ489" s="100"/>
      <c r="ZK489" s="100"/>
      <c r="ZL489" s="100"/>
      <c r="ZM489" s="100"/>
      <c r="ZN489" s="100"/>
      <c r="ZO489" s="100"/>
      <c r="ZP489" s="100"/>
      <c r="ZQ489" s="100"/>
      <c r="ZR489" s="100"/>
      <c r="ZS489" s="100"/>
      <c r="ZT489" s="100"/>
      <c r="ZU489" s="100"/>
      <c r="ZV489" s="100"/>
      <c r="ZW489" s="100"/>
      <c r="ZX489" s="100"/>
      <c r="ZY489" s="100"/>
      <c r="ZZ489" s="100"/>
      <c r="AAA489" s="100"/>
      <c r="AAB489" s="100"/>
      <c r="AAC489" s="100"/>
      <c r="AAD489" s="100"/>
      <c r="AAE489" s="100"/>
      <c r="AAF489" s="100"/>
      <c r="AAG489" s="100"/>
      <c r="AAH489" s="100"/>
      <c r="AAI489" s="100"/>
      <c r="AAJ489" s="100"/>
      <c r="AAK489" s="100"/>
      <c r="AAL489" s="100"/>
      <c r="AAM489" s="100"/>
      <c r="AAN489" s="100"/>
      <c r="AAO489" s="100"/>
      <c r="AAP489" s="100"/>
      <c r="AAQ489" s="100"/>
      <c r="AAR489" s="100"/>
      <c r="AAS489" s="100"/>
      <c r="AAT489" s="100"/>
      <c r="AAU489" s="100"/>
      <c r="AAV489" s="100"/>
      <c r="AAW489" s="100"/>
      <c r="AAX489" s="100"/>
      <c r="AAY489" s="100"/>
      <c r="AAZ489" s="100"/>
      <c r="ABA489" s="100"/>
      <c r="ABB489" s="100"/>
      <c r="ABC489" s="100"/>
      <c r="ABD489" s="100"/>
      <c r="ABE489" s="100"/>
      <c r="ABF489" s="100"/>
      <c r="ABG489" s="100"/>
      <c r="ABH489" s="100"/>
      <c r="ABI489" s="100"/>
      <c r="ABJ489" s="100"/>
      <c r="ABK489" s="100"/>
      <c r="ABL489" s="100"/>
      <c r="ABM489" s="100"/>
      <c r="ABN489" s="100"/>
      <c r="ABO489" s="100"/>
      <c r="ABP489" s="100"/>
      <c r="ABQ489" s="100"/>
      <c r="ABR489" s="100"/>
      <c r="ABS489" s="100"/>
      <c r="ABT489" s="100"/>
      <c r="ABU489" s="100"/>
      <c r="ABV489" s="100"/>
      <c r="ABW489" s="100"/>
      <c r="ABX489" s="100"/>
      <c r="ABY489" s="100"/>
      <c r="ABZ489" s="100"/>
      <c r="ACA489" s="100"/>
      <c r="ACB489" s="100"/>
      <c r="ACC489" s="100"/>
      <c r="ACD489" s="100"/>
      <c r="ACE489" s="100"/>
      <c r="ACF489" s="100"/>
      <c r="ACG489" s="100"/>
      <c r="ACH489" s="100"/>
      <c r="ACI489" s="100"/>
      <c r="ACJ489" s="100"/>
      <c r="ACK489" s="100"/>
      <c r="ACL489" s="100"/>
      <c r="ACM489" s="100"/>
      <c r="ACN489" s="100"/>
      <c r="ACO489" s="100"/>
      <c r="ACP489" s="100"/>
      <c r="ACQ489" s="100"/>
      <c r="ACR489" s="100"/>
      <c r="ACS489" s="100"/>
      <c r="ACT489" s="100"/>
      <c r="ACU489" s="100"/>
      <c r="ACV489" s="100"/>
      <c r="ACW489" s="100"/>
      <c r="ACX489" s="100"/>
      <c r="ACY489" s="100"/>
      <c r="ACZ489" s="100"/>
      <c r="ADA489" s="100"/>
      <c r="ADB489" s="100"/>
      <c r="ADC489" s="100"/>
      <c r="ADD489" s="100"/>
      <c r="ADE489" s="100"/>
      <c r="ADF489" s="100"/>
      <c r="ADG489" s="100"/>
      <c r="ADH489" s="100"/>
      <c r="ADI489" s="100"/>
      <c r="ADJ489" s="100"/>
      <c r="ADK489" s="100"/>
      <c r="ADL489" s="100"/>
      <c r="ADM489" s="100"/>
      <c r="ADN489" s="100"/>
      <c r="ADO489" s="100"/>
      <c r="ADP489" s="100"/>
      <c r="ADQ489" s="100"/>
      <c r="ADR489" s="100"/>
      <c r="ADS489" s="100"/>
      <c r="ADT489" s="100"/>
      <c r="ADU489" s="100"/>
      <c r="ADV489" s="100"/>
      <c r="ADW489" s="100"/>
      <c r="ADX489" s="100"/>
      <c r="ADY489" s="100"/>
      <c r="ADZ489" s="100"/>
      <c r="AEA489" s="100"/>
      <c r="AEB489" s="100"/>
      <c r="AEC489" s="100"/>
      <c r="AED489" s="100"/>
      <c r="AEE489" s="100"/>
      <c r="AEF489" s="100"/>
      <c r="AEG489" s="100"/>
      <c r="AEH489" s="100"/>
      <c r="AEI489" s="100"/>
      <c r="AEJ489" s="100"/>
      <c r="AEK489" s="100"/>
      <c r="AEL489" s="100"/>
      <c r="AEM489" s="100"/>
      <c r="AEN489" s="100"/>
      <c r="AEO489" s="100"/>
      <c r="AEP489" s="100"/>
      <c r="AEQ489" s="100"/>
      <c r="AER489" s="100"/>
      <c r="AES489" s="100"/>
      <c r="AET489" s="100"/>
      <c r="AEU489" s="100"/>
      <c r="AEV489" s="100"/>
      <c r="AEW489" s="100"/>
      <c r="AEX489" s="100"/>
      <c r="AEY489" s="100"/>
      <c r="AEZ489" s="100"/>
      <c r="AFA489" s="100"/>
      <c r="AFB489" s="100"/>
      <c r="AFC489" s="100"/>
      <c r="AFD489" s="100"/>
      <c r="AFE489" s="100"/>
      <c r="AFF489" s="100"/>
      <c r="AFG489" s="100"/>
      <c r="AFH489" s="100"/>
      <c r="AFI489" s="100"/>
      <c r="AFJ489" s="100"/>
      <c r="AFK489" s="100"/>
      <c r="AFL489" s="100"/>
      <c r="AFM489" s="100"/>
      <c r="AFN489" s="100"/>
      <c r="AFO489" s="100"/>
      <c r="AFP489" s="100"/>
      <c r="AFQ489" s="100"/>
      <c r="AFR489" s="100"/>
      <c r="AFS489" s="100"/>
      <c r="AFT489" s="100"/>
      <c r="AFU489" s="100"/>
      <c r="AFV489" s="100"/>
      <c r="AFW489" s="100"/>
      <c r="AFX489" s="100"/>
      <c r="AFY489" s="100"/>
      <c r="AFZ489" s="100"/>
      <c r="AGA489" s="100"/>
      <c r="AGB489" s="100"/>
      <c r="AGC489" s="100"/>
      <c r="AGD489" s="100"/>
      <c r="AGE489" s="100"/>
      <c r="AGF489" s="100"/>
      <c r="AGG489" s="100"/>
      <c r="AGH489" s="100"/>
      <c r="AGI489" s="100"/>
      <c r="AGJ489" s="100"/>
      <c r="AGK489" s="100"/>
      <c r="AGL489" s="100"/>
      <c r="AGM489" s="100"/>
      <c r="AGN489" s="100"/>
      <c r="AGO489" s="100"/>
      <c r="AGP489" s="100"/>
      <c r="AGQ489" s="100"/>
      <c r="AGR489" s="100"/>
      <c r="AGS489" s="100"/>
      <c r="AGT489" s="100"/>
      <c r="AGU489" s="100"/>
      <c r="AGV489" s="100"/>
      <c r="AGW489" s="100"/>
      <c r="AGX489" s="100"/>
      <c r="AGY489" s="100"/>
      <c r="AGZ489" s="100"/>
      <c r="AHA489" s="100"/>
      <c r="AHB489" s="100"/>
      <c r="AHC489" s="100"/>
      <c r="AHD489" s="100"/>
      <c r="AHE489" s="100"/>
      <c r="AHF489" s="100"/>
      <c r="AHG489" s="100"/>
      <c r="AHH489" s="100"/>
      <c r="AHI489" s="100"/>
      <c r="AHJ489" s="100"/>
      <c r="AHK489" s="100"/>
      <c r="AHL489" s="100"/>
      <c r="AHM489" s="100"/>
      <c r="AHN489" s="100"/>
      <c r="AHO489" s="100"/>
      <c r="AHP489" s="100"/>
      <c r="AHQ489" s="100"/>
      <c r="AHR489" s="100"/>
      <c r="AHS489" s="100"/>
      <c r="AHT489" s="100"/>
      <c r="AHU489" s="100"/>
      <c r="AHV489" s="100"/>
      <c r="AHW489" s="100"/>
      <c r="AHX489" s="100"/>
      <c r="AHY489" s="100"/>
      <c r="AHZ489" s="100"/>
      <c r="AIA489" s="100"/>
      <c r="AIB489" s="100"/>
      <c r="AIC489" s="100"/>
      <c r="AID489" s="100"/>
      <c r="AIE489" s="100"/>
      <c r="AIF489" s="100"/>
      <c r="AIG489" s="100"/>
      <c r="AIH489" s="100"/>
      <c r="AII489" s="100"/>
      <c r="AIJ489" s="100"/>
      <c r="AIK489" s="100"/>
      <c r="AIL489" s="100"/>
      <c r="AIM489" s="100"/>
      <c r="AIN489" s="100"/>
      <c r="AIO489" s="100"/>
      <c r="AIP489" s="100"/>
      <c r="AIQ489" s="100"/>
      <c r="AIR489" s="100"/>
      <c r="AIS489" s="100"/>
      <c r="AIT489" s="100"/>
      <c r="AIU489" s="100"/>
      <c r="AIV489" s="100"/>
      <c r="AIW489" s="100"/>
      <c r="AIX489" s="100"/>
      <c r="AIY489" s="100"/>
      <c r="AIZ489" s="100"/>
      <c r="AJA489" s="100"/>
      <c r="AJB489" s="100"/>
      <c r="AJC489" s="100"/>
      <c r="AJD489" s="100"/>
      <c r="AJE489" s="100"/>
      <c r="AJF489" s="100"/>
      <c r="AJG489" s="100"/>
      <c r="AJH489" s="100"/>
      <c r="AJI489" s="100"/>
      <c r="AJJ489" s="100"/>
      <c r="AJK489" s="100"/>
      <c r="AJL489" s="100"/>
      <c r="AJM489" s="100"/>
      <c r="AJN489" s="100"/>
      <c r="AJO489" s="100"/>
      <c r="AJP489" s="100"/>
      <c r="AJQ489" s="100"/>
      <c r="AJR489" s="100"/>
      <c r="AJS489" s="100"/>
      <c r="AJT489" s="100"/>
      <c r="AJU489" s="100"/>
      <c r="AJV489" s="100"/>
      <c r="AJW489" s="100"/>
      <c r="AJX489" s="100"/>
      <c r="AJY489" s="100"/>
      <c r="AJZ489" s="100"/>
      <c r="AKA489" s="100"/>
      <c r="AKB489" s="100"/>
      <c r="AKC489" s="100"/>
      <c r="AKD489" s="100"/>
      <c r="AKE489" s="100"/>
      <c r="AKF489" s="100"/>
      <c r="AKG489" s="100"/>
      <c r="AKH489" s="100"/>
      <c r="AKI489" s="100"/>
      <c r="AKJ489" s="100"/>
      <c r="AKK489" s="100"/>
      <c r="AKL489" s="100"/>
      <c r="AKM489" s="100"/>
      <c r="AKN489" s="100"/>
      <c r="AKO489" s="100"/>
      <c r="AKP489" s="100"/>
      <c r="AKQ489" s="100"/>
      <c r="AKR489" s="100"/>
      <c r="AKS489" s="100"/>
      <c r="AKT489" s="100"/>
      <c r="AKU489" s="100"/>
      <c r="AKV489" s="100"/>
      <c r="AKW489" s="100"/>
      <c r="AKX489" s="100"/>
      <c r="AKY489" s="100"/>
      <c r="AKZ489" s="100"/>
      <c r="ALA489" s="100"/>
      <c r="ALB489" s="100"/>
      <c r="ALC489" s="100"/>
      <c r="ALD489" s="100"/>
      <c r="ALE489" s="100"/>
      <c r="ALF489" s="100"/>
      <c r="ALG489" s="100"/>
      <c r="ALH489" s="100"/>
      <c r="ALI489" s="100"/>
      <c r="ALJ489" s="100"/>
      <c r="ALK489" s="100"/>
      <c r="ALL489" s="100"/>
      <c r="ALM489" s="100"/>
      <c r="ALN489" s="100"/>
      <c r="ALO489" s="100"/>
      <c r="ALP489" s="100"/>
      <c r="ALQ489" s="100"/>
      <c r="ALR489" s="100"/>
      <c r="ALS489" s="100"/>
      <c r="ALT489" s="100"/>
      <c r="ALU489" s="100"/>
      <c r="ALV489" s="100"/>
      <c r="ALW489" s="100"/>
      <c r="ALX489" s="100"/>
      <c r="ALY489" s="100"/>
      <c r="ALZ489" s="100"/>
      <c r="AMA489" s="100"/>
      <c r="AMB489" s="100"/>
      <c r="AMC489" s="100"/>
      <c r="AMD489" s="100"/>
      <c r="AME489" s="100"/>
      <c r="AMF489" s="100"/>
      <c r="AMG489" s="100"/>
      <c r="AMH489" s="100"/>
      <c r="AMI489" s="100"/>
      <c r="AMJ489" s="100"/>
      <c r="AMK489" s="100"/>
      <c r="AML489" s="100"/>
      <c r="AMM489" s="100"/>
      <c r="AMN489" s="100"/>
      <c r="AMO489" s="100"/>
      <c r="AMP489" s="100"/>
      <c r="AMQ489" s="100"/>
      <c r="AMR489" s="100"/>
      <c r="AMS489" s="100"/>
      <c r="AMT489" s="100"/>
      <c r="AMU489" s="100"/>
      <c r="AMV489" s="100"/>
      <c r="AMW489" s="100"/>
      <c r="AMX489" s="100"/>
      <c r="AMY489" s="100"/>
      <c r="AMZ489" s="100"/>
      <c r="ANA489" s="100"/>
      <c r="ANB489" s="100"/>
      <c r="ANC489" s="100"/>
      <c r="AND489" s="100"/>
      <c r="ANE489" s="100"/>
      <c r="ANF489" s="100"/>
      <c r="ANG489" s="100"/>
      <c r="ANH489" s="100"/>
      <c r="ANI489" s="100"/>
      <c r="ANJ489" s="100"/>
      <c r="ANK489" s="100"/>
      <c r="ANL489" s="100"/>
      <c r="ANM489" s="100"/>
      <c r="ANN489" s="100"/>
      <c r="ANO489" s="100"/>
      <c r="ANP489" s="100"/>
      <c r="ANQ489" s="100"/>
      <c r="ANR489" s="100"/>
      <c r="ANS489" s="100"/>
      <c r="ANT489" s="100"/>
      <c r="ANU489" s="100"/>
      <c r="ANV489" s="100"/>
      <c r="ANW489" s="100"/>
      <c r="ANX489" s="100"/>
      <c r="ANY489" s="100"/>
      <c r="ANZ489" s="100"/>
      <c r="AOA489" s="100"/>
      <c r="AOB489" s="100"/>
      <c r="AOC489" s="100"/>
      <c r="AOD489" s="100"/>
      <c r="AOE489" s="100"/>
      <c r="AOF489" s="100"/>
      <c r="AOG489" s="100"/>
      <c r="AOH489" s="100"/>
      <c r="AOI489" s="100"/>
      <c r="AOJ489" s="100"/>
      <c r="AOK489" s="100"/>
      <c r="AOL489" s="100"/>
      <c r="AOM489" s="100"/>
      <c r="AON489" s="100"/>
      <c r="AOO489" s="100"/>
      <c r="AOP489" s="100"/>
      <c r="AOQ489" s="100"/>
      <c r="AOR489" s="100"/>
      <c r="AOS489" s="100"/>
      <c r="AOT489" s="100"/>
      <c r="AOU489" s="100"/>
      <c r="AOV489" s="100"/>
      <c r="AOW489" s="100"/>
      <c r="AOX489" s="100"/>
      <c r="AOY489" s="100"/>
      <c r="AOZ489" s="100"/>
      <c r="APA489" s="100"/>
      <c r="APB489" s="100"/>
      <c r="APC489" s="100"/>
      <c r="APD489" s="100"/>
      <c r="APE489" s="100"/>
      <c r="APF489" s="100"/>
      <c r="APG489" s="100"/>
      <c r="APH489" s="100"/>
      <c r="API489" s="100"/>
      <c r="APJ489" s="100"/>
      <c r="APK489" s="100"/>
      <c r="APL489" s="100"/>
      <c r="APM489" s="100"/>
      <c r="APN489" s="100"/>
      <c r="APO489" s="100"/>
      <c r="APP489" s="100"/>
      <c r="APQ489" s="100"/>
      <c r="APR489" s="100"/>
      <c r="APS489" s="100"/>
      <c r="APT489" s="100"/>
      <c r="APU489" s="100"/>
      <c r="APV489" s="100"/>
      <c r="APW489" s="100"/>
      <c r="APX489" s="100"/>
      <c r="APY489" s="100"/>
      <c r="APZ489" s="100"/>
      <c r="AQA489" s="100"/>
      <c r="AQB489" s="100"/>
      <c r="AQC489" s="100"/>
      <c r="AQD489" s="100"/>
      <c r="AQE489" s="100"/>
      <c r="AQF489" s="100"/>
      <c r="AQG489" s="100"/>
      <c r="AQH489" s="100"/>
      <c r="AQI489" s="100"/>
      <c r="AQJ489" s="100"/>
      <c r="AQK489" s="100"/>
      <c r="AQL489" s="100"/>
      <c r="AQM489" s="100"/>
      <c r="AQN489" s="100"/>
      <c r="AQO489" s="100"/>
      <c r="AQP489" s="100"/>
      <c r="AQQ489" s="100"/>
      <c r="AQR489" s="100"/>
      <c r="AQS489" s="100"/>
      <c r="AQT489" s="100"/>
      <c r="AQU489" s="100"/>
      <c r="AQV489" s="100"/>
      <c r="AQW489" s="100"/>
      <c r="AQX489" s="100"/>
      <c r="AQY489" s="100"/>
      <c r="AQZ489" s="100"/>
      <c r="ARA489" s="100"/>
      <c r="ARB489" s="100"/>
      <c r="ARC489" s="100"/>
      <c r="ARD489" s="100"/>
      <c r="ARE489" s="100"/>
      <c r="ARF489" s="100"/>
      <c r="ARG489" s="100"/>
      <c r="ARH489" s="100"/>
      <c r="ARI489" s="100"/>
      <c r="ARJ489" s="100"/>
      <c r="ARK489" s="100"/>
      <c r="ARL489" s="100"/>
      <c r="ARM489" s="100"/>
      <c r="ARN489" s="100"/>
      <c r="ARO489" s="100"/>
      <c r="ARP489" s="100"/>
      <c r="ARQ489" s="100"/>
      <c r="ARR489" s="100"/>
      <c r="ARS489" s="100"/>
      <c r="ART489" s="100"/>
      <c r="ARU489" s="100"/>
      <c r="ARV489" s="100"/>
      <c r="ARW489" s="100"/>
      <c r="ARX489" s="100"/>
      <c r="ARY489" s="100"/>
      <c r="ARZ489" s="100"/>
      <c r="ASA489" s="100"/>
      <c r="ASB489" s="100"/>
      <c r="ASC489" s="100"/>
      <c r="ASD489" s="100"/>
      <c r="ASE489" s="100"/>
      <c r="ASF489" s="100"/>
      <c r="ASG489" s="100"/>
      <c r="ASH489" s="100"/>
      <c r="ASI489" s="100"/>
      <c r="ASJ489" s="100"/>
      <c r="ASK489" s="100"/>
      <c r="ASL489" s="100"/>
      <c r="ASM489" s="100"/>
      <c r="ASN489" s="100"/>
      <c r="ASO489" s="100"/>
      <c r="ASP489" s="100"/>
      <c r="ASQ489" s="100"/>
      <c r="ASR489" s="100"/>
      <c r="ASS489" s="100"/>
      <c r="AST489" s="100"/>
      <c r="ASU489" s="100"/>
      <c r="ASV489" s="100"/>
      <c r="ASW489" s="100"/>
      <c r="ASX489" s="100"/>
      <c r="ASY489" s="100"/>
      <c r="ASZ489" s="100"/>
      <c r="ATA489" s="100"/>
      <c r="ATB489" s="100"/>
      <c r="ATC489" s="100"/>
      <c r="ATD489" s="100"/>
      <c r="ATE489" s="100"/>
      <c r="ATF489" s="100"/>
      <c r="ATG489" s="100"/>
      <c r="ATH489" s="100"/>
      <c r="ATI489" s="100"/>
      <c r="ATJ489" s="100"/>
      <c r="ATK489" s="100"/>
      <c r="ATL489" s="100"/>
      <c r="ATM489" s="100"/>
      <c r="ATN489" s="100"/>
      <c r="ATO489" s="100"/>
      <c r="ATP489" s="100"/>
      <c r="ATQ489" s="100"/>
      <c r="ATR489" s="100"/>
      <c r="ATS489" s="100"/>
      <c r="ATT489" s="100"/>
      <c r="ATU489" s="100"/>
      <c r="ATV489" s="100"/>
      <c r="ATW489" s="100"/>
      <c r="ATX489" s="100"/>
      <c r="ATY489" s="100"/>
      <c r="ATZ489" s="100"/>
      <c r="AUA489" s="100"/>
      <c r="AUB489" s="100"/>
      <c r="AUC489" s="100"/>
      <c r="AUD489" s="100"/>
      <c r="AUE489" s="100"/>
      <c r="AUF489" s="100"/>
      <c r="AUG489" s="100"/>
      <c r="AUH489" s="100"/>
      <c r="AUI489" s="100"/>
      <c r="AUJ489" s="100"/>
      <c r="AUK489" s="100"/>
      <c r="AUL489" s="100"/>
      <c r="AUM489" s="100"/>
      <c r="AUN489" s="100"/>
      <c r="AUO489" s="100"/>
      <c r="AUP489" s="100"/>
      <c r="AUQ489" s="100"/>
      <c r="AUR489" s="100"/>
      <c r="AUS489" s="100"/>
      <c r="AUT489" s="100"/>
      <c r="AUU489" s="100"/>
      <c r="AUV489" s="100"/>
      <c r="AUW489" s="100"/>
      <c r="AUX489" s="100"/>
      <c r="AUY489" s="100"/>
      <c r="AUZ489" s="100"/>
      <c r="AVA489" s="100"/>
      <c r="AVB489" s="100"/>
      <c r="AVC489" s="100"/>
      <c r="AVD489" s="100"/>
      <c r="AVE489" s="100"/>
      <c r="AVF489" s="100"/>
      <c r="AVG489" s="100"/>
      <c r="AVH489" s="100"/>
      <c r="AVI489" s="100"/>
      <c r="AVJ489" s="100"/>
      <c r="AVK489" s="100"/>
      <c r="AVL489" s="100"/>
      <c r="AVM489" s="100"/>
      <c r="AVN489" s="100"/>
      <c r="AVO489" s="100"/>
      <c r="AVP489" s="100"/>
      <c r="AVQ489" s="100"/>
      <c r="AVR489" s="100"/>
      <c r="AVS489" s="100"/>
      <c r="AVT489" s="100"/>
      <c r="AVU489" s="100"/>
      <c r="AVV489" s="100"/>
      <c r="AVW489" s="100"/>
      <c r="AVX489" s="100"/>
      <c r="AVY489" s="100"/>
      <c r="AVZ489" s="100"/>
      <c r="AWA489" s="100"/>
      <c r="AWB489" s="100"/>
      <c r="AWC489" s="100"/>
      <c r="AWD489" s="100"/>
      <c r="AWE489" s="100"/>
      <c r="AWF489" s="100"/>
      <c r="AWG489" s="100"/>
      <c r="AWH489" s="100"/>
      <c r="AWI489" s="100"/>
      <c r="AWJ489" s="100"/>
      <c r="AWK489" s="100"/>
      <c r="AWL489" s="100"/>
      <c r="AWM489" s="100"/>
      <c r="AWN489" s="100"/>
      <c r="AWO489" s="100"/>
      <c r="AWP489" s="100"/>
      <c r="AWQ489" s="100"/>
      <c r="AWR489" s="100"/>
      <c r="AWS489" s="100"/>
      <c r="AWT489" s="100"/>
      <c r="AWU489" s="100"/>
      <c r="AWV489" s="100"/>
      <c r="AWW489" s="100"/>
      <c r="AWX489" s="100"/>
      <c r="AWY489" s="100"/>
      <c r="AWZ489" s="100"/>
      <c r="AXA489" s="100"/>
      <c r="AXB489" s="100"/>
      <c r="AXC489" s="100"/>
      <c r="AXD489" s="100"/>
      <c r="AXE489" s="100"/>
      <c r="AXF489" s="100"/>
      <c r="AXG489" s="100"/>
      <c r="AXH489" s="100"/>
      <c r="AXI489" s="100"/>
      <c r="AXJ489" s="100"/>
      <c r="AXK489" s="100"/>
      <c r="AXL489" s="100"/>
      <c r="AXM489" s="100"/>
      <c r="AXN489" s="100"/>
      <c r="AXO489" s="100"/>
      <c r="AXP489" s="100"/>
      <c r="AXQ489" s="100"/>
      <c r="AXR489" s="100"/>
      <c r="AXS489" s="100"/>
      <c r="AXT489" s="100"/>
      <c r="AXU489" s="100"/>
      <c r="AXV489" s="100"/>
      <c r="AXW489" s="100"/>
      <c r="AXX489" s="100"/>
      <c r="AXY489" s="100"/>
      <c r="AXZ489" s="100"/>
      <c r="AYA489" s="100"/>
      <c r="AYB489" s="100"/>
      <c r="AYC489" s="100"/>
      <c r="AYD489" s="100"/>
      <c r="AYE489" s="100"/>
      <c r="AYF489" s="100"/>
      <c r="AYG489" s="100"/>
      <c r="AYH489" s="100"/>
      <c r="AYI489" s="100"/>
      <c r="AYJ489" s="100"/>
      <c r="AYK489" s="100"/>
      <c r="AYL489" s="100"/>
      <c r="AYM489" s="100"/>
      <c r="AYN489" s="100"/>
      <c r="AYO489" s="100"/>
      <c r="AYP489" s="100"/>
      <c r="AYQ489" s="100"/>
      <c r="AYR489" s="100"/>
      <c r="AYS489" s="100"/>
      <c r="AYT489" s="100"/>
      <c r="AYU489" s="100"/>
      <c r="AYV489" s="100"/>
      <c r="AYW489" s="100"/>
      <c r="AYX489" s="100"/>
      <c r="AYY489" s="100"/>
      <c r="AYZ489" s="100"/>
      <c r="AZA489" s="100"/>
      <c r="AZB489" s="100"/>
      <c r="AZC489" s="100"/>
      <c r="AZD489" s="100"/>
      <c r="AZE489" s="100"/>
      <c r="AZF489" s="100"/>
      <c r="AZG489" s="100"/>
      <c r="AZH489" s="100"/>
      <c r="AZI489" s="100"/>
      <c r="AZJ489" s="100"/>
      <c r="AZK489" s="100"/>
      <c r="AZL489" s="100"/>
      <c r="AZM489" s="100"/>
      <c r="AZN489" s="100"/>
      <c r="AZO489" s="100"/>
      <c r="AZP489" s="100"/>
      <c r="AZQ489" s="100"/>
      <c r="AZR489" s="100"/>
      <c r="AZS489" s="100"/>
      <c r="AZT489" s="100"/>
      <c r="AZU489" s="100"/>
      <c r="AZV489" s="100"/>
      <c r="AZW489" s="100"/>
      <c r="AZX489" s="100"/>
      <c r="AZY489" s="100"/>
      <c r="AZZ489" s="100"/>
      <c r="BAA489" s="100"/>
      <c r="BAB489" s="100"/>
      <c r="BAC489" s="100"/>
      <c r="BAD489" s="100"/>
      <c r="BAE489" s="100"/>
      <c r="BAF489" s="100"/>
      <c r="BAG489" s="100"/>
      <c r="BAH489" s="100"/>
      <c r="BAI489" s="100"/>
      <c r="BAJ489" s="100"/>
      <c r="BAK489" s="100"/>
      <c r="BAL489" s="100"/>
      <c r="BAM489" s="100"/>
      <c r="BAN489" s="100"/>
      <c r="BAO489" s="100"/>
      <c r="BAP489" s="100"/>
      <c r="BAQ489" s="100"/>
      <c r="BAR489" s="100"/>
      <c r="BAS489" s="100"/>
      <c r="BAT489" s="100"/>
      <c r="BAU489" s="100"/>
      <c r="BAV489" s="100"/>
      <c r="BAW489" s="100"/>
      <c r="BAX489" s="100"/>
      <c r="BAY489" s="100"/>
      <c r="BAZ489" s="100"/>
      <c r="BBA489" s="100"/>
      <c r="BBB489" s="100"/>
      <c r="BBC489" s="100"/>
      <c r="BBD489" s="100"/>
      <c r="BBE489" s="100"/>
      <c r="BBF489" s="100"/>
      <c r="BBG489" s="100"/>
      <c r="BBH489" s="100"/>
      <c r="BBI489" s="100"/>
      <c r="BBJ489" s="100"/>
      <c r="BBK489" s="100"/>
      <c r="BBL489" s="100"/>
      <c r="BBM489" s="100"/>
      <c r="BBN489" s="100"/>
      <c r="BBO489" s="100"/>
      <c r="BBP489" s="100"/>
      <c r="BBQ489" s="100"/>
      <c r="BBR489" s="100"/>
      <c r="BBS489" s="100"/>
      <c r="BBT489" s="100"/>
      <c r="BBU489" s="100"/>
      <c r="BBV489" s="100"/>
      <c r="BBW489" s="100"/>
      <c r="BBX489" s="100"/>
      <c r="BBY489" s="100"/>
      <c r="BBZ489" s="100"/>
      <c r="BCA489" s="100"/>
      <c r="BCB489" s="100"/>
      <c r="BCC489" s="100"/>
      <c r="BCD489" s="100"/>
      <c r="BCE489" s="100"/>
      <c r="BCF489" s="100"/>
      <c r="BCG489" s="100"/>
      <c r="BCH489" s="100"/>
      <c r="BCI489" s="100"/>
      <c r="BCJ489" s="100"/>
      <c r="BCK489" s="100"/>
      <c r="BCL489" s="100"/>
      <c r="BCM489" s="100"/>
      <c r="BCN489" s="100"/>
      <c r="BCO489" s="100"/>
      <c r="BCP489" s="100"/>
      <c r="BCQ489" s="100"/>
      <c r="BCR489" s="100"/>
      <c r="BCS489" s="100"/>
      <c r="BCT489" s="100"/>
      <c r="BCU489" s="100"/>
      <c r="BCV489" s="100"/>
      <c r="BCW489" s="100"/>
      <c r="BCX489" s="100"/>
      <c r="BCY489" s="100"/>
      <c r="BCZ489" s="100"/>
      <c r="BDA489" s="100"/>
      <c r="BDB489" s="100"/>
      <c r="BDC489" s="100"/>
      <c r="BDD489" s="100"/>
      <c r="BDE489" s="100"/>
    </row>
    <row r="490" spans="2:1461" x14ac:dyDescent="0.25">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c r="FQ490" s="100"/>
      <c r="FR490" s="100"/>
      <c r="FS490" s="100"/>
      <c r="FT490" s="100"/>
      <c r="FU490" s="100"/>
      <c r="FV490" s="100"/>
      <c r="FW490" s="100"/>
      <c r="FX490" s="100"/>
      <c r="FY490" s="100"/>
      <c r="FZ490" s="100"/>
      <c r="GA490" s="100"/>
      <c r="GB490" s="100"/>
      <c r="GC490" s="100"/>
      <c r="GD490" s="100"/>
      <c r="GE490" s="100"/>
      <c r="GF490" s="100"/>
      <c r="GG490" s="100"/>
      <c r="GH490" s="100"/>
      <c r="GI490" s="100"/>
      <c r="GJ490" s="100"/>
      <c r="GK490" s="100"/>
      <c r="GL490" s="100"/>
      <c r="GM490" s="100"/>
      <c r="GN490" s="100"/>
      <c r="GO490" s="100"/>
      <c r="GP490" s="100"/>
      <c r="GQ490" s="100"/>
      <c r="GR490" s="100"/>
      <c r="GS490" s="100"/>
      <c r="GT490" s="100"/>
      <c r="GU490" s="100"/>
      <c r="GV490" s="100"/>
      <c r="GW490" s="100"/>
      <c r="GX490" s="100"/>
      <c r="GY490" s="100"/>
      <c r="GZ490" s="100"/>
      <c r="HA490" s="100"/>
      <c r="HB490" s="100"/>
      <c r="HC490" s="100"/>
      <c r="HD490" s="100"/>
      <c r="HE490" s="100"/>
      <c r="HF490" s="100"/>
      <c r="HG490" s="100"/>
      <c r="HH490" s="100"/>
      <c r="HI490" s="100"/>
      <c r="HJ490" s="100"/>
      <c r="HK490" s="100"/>
      <c r="HL490" s="100"/>
      <c r="HM490" s="100"/>
      <c r="HN490" s="100"/>
      <c r="HO490" s="100"/>
      <c r="HP490" s="100"/>
      <c r="HQ490" s="100"/>
      <c r="HR490" s="100"/>
      <c r="HS490" s="100"/>
      <c r="HT490" s="100"/>
      <c r="HU490" s="100"/>
      <c r="HV490" s="100"/>
      <c r="HW490" s="100"/>
      <c r="HX490" s="100"/>
      <c r="HY490" s="100"/>
      <c r="HZ490" s="100"/>
      <c r="IA490" s="100"/>
      <c r="IB490" s="100"/>
      <c r="IC490" s="100"/>
      <c r="ID490" s="100"/>
      <c r="IE490" s="100"/>
      <c r="IF490" s="100"/>
      <c r="IG490" s="100"/>
      <c r="IH490" s="100"/>
      <c r="II490" s="100"/>
      <c r="IJ490" s="100"/>
      <c r="IK490" s="100"/>
      <c r="IL490" s="100"/>
      <c r="IM490" s="100"/>
      <c r="IN490" s="100"/>
      <c r="IO490" s="100"/>
      <c r="IP490" s="100"/>
      <c r="IQ490" s="100"/>
      <c r="IR490" s="100"/>
      <c r="IS490" s="100"/>
      <c r="IT490" s="100"/>
      <c r="IU490" s="100"/>
      <c r="IV490" s="100"/>
      <c r="IW490" s="100"/>
      <c r="IX490" s="100"/>
      <c r="IY490" s="100"/>
      <c r="IZ490" s="100"/>
      <c r="JA490" s="100"/>
      <c r="JB490" s="100"/>
      <c r="JC490" s="100"/>
      <c r="JD490" s="100"/>
      <c r="JE490" s="100"/>
      <c r="JF490" s="100"/>
      <c r="JG490" s="100"/>
      <c r="JH490" s="100"/>
      <c r="JI490" s="100"/>
      <c r="JJ490" s="100"/>
      <c r="JK490" s="100"/>
      <c r="JL490" s="100"/>
      <c r="JM490" s="100"/>
      <c r="JN490" s="100"/>
      <c r="JO490" s="100"/>
      <c r="JP490" s="100"/>
      <c r="JQ490" s="100"/>
      <c r="JR490" s="100"/>
      <c r="JS490" s="100"/>
      <c r="JT490" s="100"/>
      <c r="JU490" s="100"/>
      <c r="JV490" s="100"/>
      <c r="JW490" s="100"/>
      <c r="JX490" s="100"/>
      <c r="JY490" s="100"/>
      <c r="JZ490" s="100"/>
      <c r="KA490" s="100"/>
      <c r="KB490" s="100"/>
      <c r="KC490" s="100"/>
      <c r="KD490" s="100"/>
      <c r="KE490" s="100"/>
      <c r="KF490" s="100"/>
      <c r="KG490" s="100"/>
      <c r="KH490" s="100"/>
      <c r="KI490" s="100"/>
      <c r="KJ490" s="100"/>
      <c r="KK490" s="100"/>
      <c r="KL490" s="100"/>
      <c r="KM490" s="100"/>
      <c r="KN490" s="100"/>
      <c r="KO490" s="100"/>
      <c r="KP490" s="100"/>
      <c r="KQ490" s="100"/>
      <c r="KR490" s="100"/>
      <c r="KS490" s="100"/>
      <c r="KT490" s="100"/>
      <c r="KU490" s="100"/>
      <c r="KV490" s="100"/>
      <c r="KW490" s="100"/>
      <c r="KX490" s="100"/>
      <c r="KY490" s="100"/>
      <c r="KZ490" s="100"/>
      <c r="LA490" s="100"/>
      <c r="LB490" s="100"/>
      <c r="LC490" s="100"/>
      <c r="LD490" s="100"/>
      <c r="LE490" s="100"/>
      <c r="LF490" s="100"/>
      <c r="LG490" s="100"/>
      <c r="LH490" s="100"/>
      <c r="LI490" s="100"/>
      <c r="LJ490" s="100"/>
      <c r="LK490" s="100"/>
      <c r="LL490" s="100"/>
      <c r="LM490" s="100"/>
      <c r="LN490" s="100"/>
      <c r="LO490" s="100"/>
      <c r="LP490" s="100"/>
      <c r="LQ490" s="100"/>
      <c r="LR490" s="100"/>
      <c r="LS490" s="100"/>
      <c r="LT490" s="100"/>
      <c r="LU490" s="100"/>
      <c r="LV490" s="100"/>
      <c r="LW490" s="100"/>
      <c r="LX490" s="100"/>
      <c r="LY490" s="100"/>
      <c r="LZ490" s="100"/>
      <c r="MA490" s="100"/>
      <c r="MB490" s="100"/>
      <c r="MC490" s="100"/>
      <c r="MD490" s="100"/>
      <c r="ME490" s="100"/>
      <c r="MF490" s="100"/>
      <c r="MG490" s="100"/>
      <c r="MH490" s="100"/>
      <c r="MI490" s="100"/>
      <c r="MJ490" s="100"/>
      <c r="MK490" s="100"/>
      <c r="ML490" s="100"/>
      <c r="MM490" s="100"/>
      <c r="MN490" s="100"/>
      <c r="MO490" s="100"/>
      <c r="MP490" s="100"/>
      <c r="MQ490" s="100"/>
      <c r="MR490" s="100"/>
      <c r="MS490" s="100"/>
      <c r="MT490" s="100"/>
      <c r="MU490" s="100"/>
      <c r="MV490" s="100"/>
      <c r="MW490" s="100"/>
      <c r="MX490" s="100"/>
      <c r="MY490" s="100"/>
      <c r="MZ490" s="100"/>
      <c r="NA490" s="100"/>
      <c r="NB490" s="100"/>
      <c r="NC490" s="100"/>
      <c r="ND490" s="100"/>
      <c r="NE490" s="100"/>
      <c r="NF490" s="100"/>
      <c r="NG490" s="100"/>
      <c r="NH490" s="100"/>
      <c r="NI490" s="100"/>
      <c r="NJ490" s="100"/>
      <c r="NK490" s="100"/>
      <c r="NL490" s="100"/>
      <c r="NM490" s="100"/>
      <c r="NN490" s="100"/>
      <c r="NO490" s="100"/>
      <c r="NP490" s="100"/>
      <c r="NQ490" s="100"/>
      <c r="NR490" s="100"/>
      <c r="NS490" s="100"/>
      <c r="NT490" s="100"/>
      <c r="NU490" s="100"/>
      <c r="NV490" s="100"/>
      <c r="NW490" s="100"/>
      <c r="NX490" s="100"/>
      <c r="NY490" s="100"/>
      <c r="NZ490" s="100"/>
      <c r="OA490" s="100"/>
      <c r="OB490" s="100"/>
      <c r="OC490" s="100"/>
      <c r="OD490" s="100"/>
      <c r="OE490" s="100"/>
      <c r="OF490" s="100"/>
      <c r="OG490" s="100"/>
      <c r="OH490" s="100"/>
      <c r="OI490" s="100"/>
      <c r="OJ490" s="100"/>
      <c r="OK490" s="100"/>
      <c r="OL490" s="100"/>
      <c r="OM490" s="100"/>
      <c r="ON490" s="100"/>
      <c r="OO490" s="100"/>
      <c r="OP490" s="100"/>
      <c r="OQ490" s="100"/>
      <c r="OR490" s="100"/>
      <c r="OS490" s="100"/>
      <c r="OT490" s="100"/>
      <c r="OU490" s="100"/>
      <c r="OV490" s="100"/>
      <c r="OW490" s="100"/>
      <c r="OX490" s="100"/>
      <c r="OY490" s="100"/>
      <c r="OZ490" s="100"/>
      <c r="PA490" s="100"/>
      <c r="PB490" s="100"/>
      <c r="PC490" s="100"/>
      <c r="PD490" s="100"/>
      <c r="PE490" s="100"/>
      <c r="PF490" s="100"/>
      <c r="PG490" s="100"/>
      <c r="PH490" s="100"/>
      <c r="PI490" s="100"/>
      <c r="PJ490" s="100"/>
      <c r="PK490" s="100"/>
      <c r="PL490" s="100"/>
      <c r="PM490" s="100"/>
      <c r="PN490" s="100"/>
      <c r="PO490" s="100"/>
      <c r="PP490" s="100"/>
      <c r="PQ490" s="100"/>
      <c r="PR490" s="100"/>
      <c r="PS490" s="100"/>
      <c r="PT490" s="100"/>
      <c r="PU490" s="100"/>
      <c r="PV490" s="100"/>
      <c r="PW490" s="100"/>
      <c r="PX490" s="100"/>
      <c r="PY490" s="100"/>
      <c r="PZ490" s="100"/>
      <c r="QA490" s="100"/>
      <c r="QB490" s="100"/>
      <c r="QC490" s="100"/>
      <c r="QD490" s="100"/>
      <c r="QE490" s="100"/>
      <c r="QF490" s="100"/>
      <c r="QG490" s="100"/>
      <c r="QH490" s="100"/>
      <c r="QI490" s="100"/>
      <c r="QJ490" s="100"/>
      <c r="QK490" s="100"/>
      <c r="QL490" s="100"/>
      <c r="QM490" s="100"/>
      <c r="QN490" s="100"/>
      <c r="QO490" s="100"/>
      <c r="QP490" s="100"/>
      <c r="QQ490" s="100"/>
      <c r="QR490" s="100"/>
      <c r="QS490" s="100"/>
      <c r="QT490" s="100"/>
      <c r="QU490" s="100"/>
      <c r="QV490" s="100"/>
      <c r="QW490" s="100"/>
      <c r="QX490" s="100"/>
      <c r="QY490" s="100"/>
      <c r="QZ490" s="100"/>
      <c r="RA490" s="100"/>
      <c r="RB490" s="100"/>
      <c r="RC490" s="100"/>
      <c r="RD490" s="100"/>
      <c r="RE490" s="100"/>
      <c r="RF490" s="100"/>
      <c r="RG490" s="100"/>
      <c r="RH490" s="100"/>
      <c r="RI490" s="100"/>
      <c r="RJ490" s="100"/>
      <c r="RK490" s="100"/>
      <c r="RL490" s="100"/>
      <c r="RM490" s="100"/>
      <c r="RN490" s="100"/>
      <c r="RO490" s="100"/>
      <c r="RP490" s="100"/>
      <c r="RQ490" s="100"/>
      <c r="RR490" s="100"/>
      <c r="RS490" s="100"/>
      <c r="RT490" s="100"/>
      <c r="RU490" s="100"/>
      <c r="RV490" s="100"/>
      <c r="RW490" s="100"/>
      <c r="RX490" s="100"/>
      <c r="RY490" s="100"/>
      <c r="RZ490" s="100"/>
      <c r="SA490" s="100"/>
      <c r="SB490" s="100"/>
      <c r="SC490" s="100"/>
      <c r="SD490" s="100"/>
      <c r="SE490" s="100"/>
      <c r="SF490" s="100"/>
      <c r="SG490" s="100"/>
      <c r="SH490" s="100"/>
      <c r="SI490" s="100"/>
      <c r="SJ490" s="100"/>
      <c r="SK490" s="100"/>
      <c r="SL490" s="100"/>
      <c r="SM490" s="100"/>
      <c r="SN490" s="100"/>
      <c r="SO490" s="100"/>
      <c r="SP490" s="100"/>
      <c r="SQ490" s="100"/>
      <c r="SR490" s="100"/>
      <c r="SS490" s="100"/>
      <c r="ST490" s="100"/>
      <c r="SU490" s="100"/>
      <c r="SV490" s="100"/>
      <c r="SW490" s="100"/>
      <c r="SX490" s="100"/>
      <c r="SY490" s="100"/>
      <c r="SZ490" s="100"/>
      <c r="TA490" s="100"/>
      <c r="TB490" s="100"/>
      <c r="TC490" s="100"/>
      <c r="TD490" s="100"/>
      <c r="TE490" s="100"/>
      <c r="TF490" s="100"/>
      <c r="TG490" s="100"/>
      <c r="TH490" s="100"/>
      <c r="TI490" s="100"/>
      <c r="TJ490" s="100"/>
      <c r="TK490" s="100"/>
      <c r="TL490" s="100"/>
      <c r="TM490" s="100"/>
      <c r="TN490" s="100"/>
      <c r="TO490" s="100"/>
      <c r="TP490" s="100"/>
      <c r="TQ490" s="100"/>
      <c r="TR490" s="100"/>
      <c r="TS490" s="100"/>
      <c r="TT490" s="100"/>
      <c r="TU490" s="100"/>
      <c r="TV490" s="100"/>
      <c r="TW490" s="100"/>
      <c r="TX490" s="100"/>
      <c r="TY490" s="100"/>
      <c r="TZ490" s="100"/>
      <c r="UA490" s="100"/>
      <c r="UB490" s="100"/>
      <c r="UC490" s="100"/>
      <c r="UD490" s="100"/>
      <c r="UE490" s="100"/>
      <c r="UF490" s="100"/>
      <c r="UG490" s="100"/>
      <c r="UH490" s="100"/>
      <c r="UI490" s="100"/>
      <c r="UJ490" s="100"/>
      <c r="UK490" s="100"/>
      <c r="UL490" s="100"/>
      <c r="UM490" s="100"/>
      <c r="UN490" s="100"/>
      <c r="UO490" s="100"/>
      <c r="UP490" s="100"/>
      <c r="UQ490" s="100"/>
      <c r="UR490" s="100"/>
      <c r="US490" s="100"/>
      <c r="UT490" s="100"/>
      <c r="UU490" s="100"/>
      <c r="UV490" s="100"/>
      <c r="UW490" s="100"/>
      <c r="UX490" s="100"/>
      <c r="UY490" s="100"/>
      <c r="UZ490" s="100"/>
      <c r="VA490" s="100"/>
      <c r="VB490" s="100"/>
      <c r="VC490" s="100"/>
      <c r="VD490" s="100"/>
      <c r="VE490" s="100"/>
      <c r="VF490" s="100"/>
      <c r="VG490" s="100"/>
      <c r="VH490" s="100"/>
      <c r="VI490" s="100"/>
      <c r="VJ490" s="100"/>
      <c r="VK490" s="100"/>
      <c r="VL490" s="100"/>
      <c r="VM490" s="100"/>
      <c r="VN490" s="100"/>
      <c r="VO490" s="100"/>
      <c r="VP490" s="100"/>
      <c r="VQ490" s="100"/>
      <c r="VR490" s="100"/>
      <c r="VS490" s="100"/>
      <c r="VT490" s="100"/>
      <c r="VU490" s="100"/>
      <c r="VV490" s="100"/>
      <c r="VW490" s="100"/>
      <c r="VX490" s="100"/>
      <c r="VY490" s="100"/>
      <c r="VZ490" s="100"/>
      <c r="WA490" s="100"/>
      <c r="WB490" s="100"/>
      <c r="WC490" s="100"/>
      <c r="WD490" s="100"/>
      <c r="WE490" s="100"/>
      <c r="WF490" s="100"/>
      <c r="WG490" s="100"/>
      <c r="WH490" s="100"/>
      <c r="WI490" s="100"/>
      <c r="WJ490" s="100"/>
      <c r="WK490" s="100"/>
      <c r="WL490" s="100"/>
      <c r="WM490" s="100"/>
      <c r="WN490" s="100"/>
      <c r="WO490" s="100"/>
      <c r="WP490" s="100"/>
      <c r="WQ490" s="100"/>
      <c r="WR490" s="100"/>
      <c r="WS490" s="100"/>
      <c r="WT490" s="100"/>
      <c r="WU490" s="100"/>
      <c r="WV490" s="100"/>
      <c r="WW490" s="100"/>
      <c r="WX490" s="100"/>
      <c r="WY490" s="100"/>
      <c r="WZ490" s="100"/>
      <c r="XA490" s="100"/>
      <c r="XB490" s="100"/>
      <c r="XC490" s="100"/>
      <c r="XD490" s="100"/>
      <c r="XE490" s="100"/>
      <c r="XF490" s="100"/>
      <c r="XG490" s="100"/>
      <c r="XH490" s="100"/>
      <c r="XI490" s="100"/>
      <c r="XJ490" s="100"/>
      <c r="XK490" s="100"/>
      <c r="XL490" s="100"/>
      <c r="XM490" s="100"/>
      <c r="XN490" s="100"/>
      <c r="XO490" s="100"/>
      <c r="XP490" s="100"/>
      <c r="XQ490" s="100"/>
      <c r="XR490" s="100"/>
      <c r="XS490" s="100"/>
      <c r="XT490" s="100"/>
      <c r="XU490" s="100"/>
      <c r="XV490" s="100"/>
      <c r="XW490" s="100"/>
      <c r="XX490" s="100"/>
      <c r="XY490" s="100"/>
      <c r="XZ490" s="100"/>
      <c r="YA490" s="100"/>
      <c r="YB490" s="100"/>
      <c r="YC490" s="100"/>
      <c r="YD490" s="100"/>
      <c r="YE490" s="100"/>
      <c r="YF490" s="100"/>
      <c r="YG490" s="100"/>
      <c r="YH490" s="100"/>
      <c r="YI490" s="100"/>
      <c r="YJ490" s="100"/>
      <c r="YK490" s="100"/>
      <c r="YL490" s="100"/>
      <c r="YM490" s="100"/>
      <c r="YN490" s="100"/>
      <c r="YO490" s="100"/>
      <c r="YP490" s="100"/>
      <c r="YQ490" s="100"/>
      <c r="YR490" s="100"/>
      <c r="YS490" s="100"/>
      <c r="YT490" s="100"/>
      <c r="YU490" s="100"/>
      <c r="YV490" s="100"/>
      <c r="YW490" s="100"/>
      <c r="YX490" s="100"/>
      <c r="YY490" s="100"/>
      <c r="YZ490" s="100"/>
      <c r="ZA490" s="100"/>
      <c r="ZB490" s="100"/>
      <c r="ZC490" s="100"/>
      <c r="ZD490" s="100"/>
      <c r="ZE490" s="100"/>
      <c r="ZF490" s="100"/>
      <c r="ZG490" s="100"/>
      <c r="ZH490" s="100"/>
      <c r="ZI490" s="100"/>
      <c r="ZJ490" s="100"/>
      <c r="ZK490" s="100"/>
      <c r="ZL490" s="100"/>
      <c r="ZM490" s="100"/>
      <c r="ZN490" s="100"/>
      <c r="ZO490" s="100"/>
      <c r="ZP490" s="100"/>
      <c r="ZQ490" s="100"/>
      <c r="ZR490" s="100"/>
      <c r="ZS490" s="100"/>
      <c r="ZT490" s="100"/>
      <c r="ZU490" s="100"/>
      <c r="ZV490" s="100"/>
      <c r="ZW490" s="100"/>
      <c r="ZX490" s="100"/>
      <c r="ZY490" s="100"/>
      <c r="ZZ490" s="100"/>
      <c r="AAA490" s="100"/>
      <c r="AAB490" s="100"/>
      <c r="AAC490" s="100"/>
      <c r="AAD490" s="100"/>
      <c r="AAE490" s="100"/>
      <c r="AAF490" s="100"/>
      <c r="AAG490" s="100"/>
      <c r="AAH490" s="100"/>
      <c r="AAI490" s="100"/>
      <c r="AAJ490" s="100"/>
      <c r="AAK490" s="100"/>
      <c r="AAL490" s="100"/>
      <c r="AAM490" s="100"/>
      <c r="AAN490" s="100"/>
      <c r="AAO490" s="100"/>
      <c r="AAP490" s="100"/>
      <c r="AAQ490" s="100"/>
      <c r="AAR490" s="100"/>
      <c r="AAS490" s="100"/>
      <c r="AAT490" s="100"/>
      <c r="AAU490" s="100"/>
      <c r="AAV490" s="100"/>
      <c r="AAW490" s="100"/>
      <c r="AAX490" s="100"/>
      <c r="AAY490" s="100"/>
      <c r="AAZ490" s="100"/>
      <c r="ABA490" s="100"/>
      <c r="ABB490" s="100"/>
      <c r="ABC490" s="100"/>
      <c r="ABD490" s="100"/>
      <c r="ABE490" s="100"/>
      <c r="ABF490" s="100"/>
      <c r="ABG490" s="100"/>
      <c r="ABH490" s="100"/>
      <c r="ABI490" s="100"/>
      <c r="ABJ490" s="100"/>
      <c r="ABK490" s="100"/>
      <c r="ABL490" s="100"/>
      <c r="ABM490" s="100"/>
      <c r="ABN490" s="100"/>
      <c r="ABO490" s="100"/>
      <c r="ABP490" s="100"/>
      <c r="ABQ490" s="100"/>
      <c r="ABR490" s="100"/>
      <c r="ABS490" s="100"/>
      <c r="ABT490" s="100"/>
      <c r="ABU490" s="100"/>
      <c r="ABV490" s="100"/>
      <c r="ABW490" s="100"/>
      <c r="ABX490" s="100"/>
      <c r="ABY490" s="100"/>
      <c r="ABZ490" s="100"/>
      <c r="ACA490" s="100"/>
      <c r="ACB490" s="100"/>
      <c r="ACC490" s="100"/>
      <c r="ACD490" s="100"/>
      <c r="ACE490" s="100"/>
      <c r="ACF490" s="100"/>
      <c r="ACG490" s="100"/>
      <c r="ACH490" s="100"/>
      <c r="ACI490" s="100"/>
      <c r="ACJ490" s="100"/>
      <c r="ACK490" s="100"/>
      <c r="ACL490" s="100"/>
      <c r="ACM490" s="100"/>
      <c r="ACN490" s="100"/>
      <c r="ACO490" s="100"/>
      <c r="ACP490" s="100"/>
      <c r="ACQ490" s="100"/>
      <c r="ACR490" s="100"/>
      <c r="ACS490" s="100"/>
      <c r="ACT490" s="100"/>
      <c r="ACU490" s="100"/>
      <c r="ACV490" s="100"/>
      <c r="ACW490" s="100"/>
      <c r="ACX490" s="100"/>
      <c r="ACY490" s="100"/>
      <c r="ACZ490" s="100"/>
      <c r="ADA490" s="100"/>
      <c r="ADB490" s="100"/>
      <c r="ADC490" s="100"/>
      <c r="ADD490" s="100"/>
      <c r="ADE490" s="100"/>
      <c r="ADF490" s="100"/>
      <c r="ADG490" s="100"/>
      <c r="ADH490" s="100"/>
      <c r="ADI490" s="100"/>
      <c r="ADJ490" s="100"/>
      <c r="ADK490" s="100"/>
      <c r="ADL490" s="100"/>
      <c r="ADM490" s="100"/>
      <c r="ADN490" s="100"/>
      <c r="ADO490" s="100"/>
      <c r="ADP490" s="100"/>
      <c r="ADQ490" s="100"/>
      <c r="ADR490" s="100"/>
      <c r="ADS490" s="100"/>
      <c r="ADT490" s="100"/>
      <c r="ADU490" s="100"/>
      <c r="ADV490" s="100"/>
      <c r="ADW490" s="100"/>
      <c r="ADX490" s="100"/>
      <c r="ADY490" s="100"/>
      <c r="ADZ490" s="100"/>
      <c r="AEA490" s="100"/>
      <c r="AEB490" s="100"/>
      <c r="AEC490" s="100"/>
      <c r="AED490" s="100"/>
      <c r="AEE490" s="100"/>
      <c r="AEF490" s="100"/>
      <c r="AEG490" s="100"/>
      <c r="AEH490" s="100"/>
      <c r="AEI490" s="100"/>
      <c r="AEJ490" s="100"/>
      <c r="AEK490" s="100"/>
      <c r="AEL490" s="100"/>
      <c r="AEM490" s="100"/>
      <c r="AEN490" s="100"/>
      <c r="AEO490" s="100"/>
      <c r="AEP490" s="100"/>
      <c r="AEQ490" s="100"/>
      <c r="AER490" s="100"/>
      <c r="AES490" s="100"/>
      <c r="AET490" s="100"/>
      <c r="AEU490" s="100"/>
      <c r="AEV490" s="100"/>
      <c r="AEW490" s="100"/>
      <c r="AEX490" s="100"/>
      <c r="AEY490" s="100"/>
      <c r="AEZ490" s="100"/>
      <c r="AFA490" s="100"/>
      <c r="AFB490" s="100"/>
      <c r="AFC490" s="100"/>
      <c r="AFD490" s="100"/>
      <c r="AFE490" s="100"/>
      <c r="AFF490" s="100"/>
      <c r="AFG490" s="100"/>
      <c r="AFH490" s="100"/>
      <c r="AFI490" s="100"/>
      <c r="AFJ490" s="100"/>
      <c r="AFK490" s="100"/>
      <c r="AFL490" s="100"/>
      <c r="AFM490" s="100"/>
      <c r="AFN490" s="100"/>
      <c r="AFO490" s="100"/>
      <c r="AFP490" s="100"/>
      <c r="AFQ490" s="100"/>
      <c r="AFR490" s="100"/>
      <c r="AFS490" s="100"/>
      <c r="AFT490" s="100"/>
      <c r="AFU490" s="100"/>
      <c r="AFV490" s="100"/>
      <c r="AFW490" s="100"/>
      <c r="AFX490" s="100"/>
      <c r="AFY490" s="100"/>
      <c r="AFZ490" s="100"/>
      <c r="AGA490" s="100"/>
      <c r="AGB490" s="100"/>
      <c r="AGC490" s="100"/>
      <c r="AGD490" s="100"/>
      <c r="AGE490" s="100"/>
      <c r="AGF490" s="100"/>
      <c r="AGG490" s="100"/>
      <c r="AGH490" s="100"/>
      <c r="AGI490" s="100"/>
      <c r="AGJ490" s="100"/>
      <c r="AGK490" s="100"/>
      <c r="AGL490" s="100"/>
      <c r="AGM490" s="100"/>
      <c r="AGN490" s="100"/>
      <c r="AGO490" s="100"/>
      <c r="AGP490" s="100"/>
      <c r="AGQ490" s="100"/>
      <c r="AGR490" s="100"/>
      <c r="AGS490" s="100"/>
      <c r="AGT490" s="100"/>
      <c r="AGU490" s="100"/>
      <c r="AGV490" s="100"/>
      <c r="AGW490" s="100"/>
      <c r="AGX490" s="100"/>
      <c r="AGY490" s="100"/>
      <c r="AGZ490" s="100"/>
      <c r="AHA490" s="100"/>
      <c r="AHB490" s="100"/>
      <c r="AHC490" s="100"/>
      <c r="AHD490" s="100"/>
      <c r="AHE490" s="100"/>
      <c r="AHF490" s="100"/>
      <c r="AHG490" s="100"/>
      <c r="AHH490" s="100"/>
      <c r="AHI490" s="100"/>
      <c r="AHJ490" s="100"/>
      <c r="AHK490" s="100"/>
      <c r="AHL490" s="100"/>
      <c r="AHM490" s="100"/>
      <c r="AHN490" s="100"/>
      <c r="AHO490" s="100"/>
      <c r="AHP490" s="100"/>
      <c r="AHQ490" s="100"/>
      <c r="AHR490" s="100"/>
      <c r="AHS490" s="100"/>
      <c r="AHT490" s="100"/>
      <c r="AHU490" s="100"/>
      <c r="AHV490" s="100"/>
      <c r="AHW490" s="100"/>
      <c r="AHX490" s="100"/>
      <c r="AHY490" s="100"/>
      <c r="AHZ490" s="100"/>
      <c r="AIA490" s="100"/>
      <c r="AIB490" s="100"/>
      <c r="AIC490" s="100"/>
      <c r="AID490" s="100"/>
      <c r="AIE490" s="100"/>
      <c r="AIF490" s="100"/>
      <c r="AIG490" s="100"/>
      <c r="AIH490" s="100"/>
      <c r="AII490" s="100"/>
      <c r="AIJ490" s="100"/>
      <c r="AIK490" s="100"/>
      <c r="AIL490" s="100"/>
      <c r="AIM490" s="100"/>
      <c r="AIN490" s="100"/>
      <c r="AIO490" s="100"/>
      <c r="AIP490" s="100"/>
      <c r="AIQ490" s="100"/>
      <c r="AIR490" s="100"/>
      <c r="AIS490" s="100"/>
      <c r="AIT490" s="100"/>
      <c r="AIU490" s="100"/>
      <c r="AIV490" s="100"/>
      <c r="AIW490" s="100"/>
      <c r="AIX490" s="100"/>
      <c r="AIY490" s="100"/>
      <c r="AIZ490" s="100"/>
      <c r="AJA490" s="100"/>
      <c r="AJB490" s="100"/>
      <c r="AJC490" s="100"/>
      <c r="AJD490" s="100"/>
      <c r="AJE490" s="100"/>
      <c r="AJF490" s="100"/>
      <c r="AJG490" s="100"/>
      <c r="AJH490" s="100"/>
      <c r="AJI490" s="100"/>
      <c r="AJJ490" s="100"/>
      <c r="AJK490" s="100"/>
      <c r="AJL490" s="100"/>
      <c r="AJM490" s="100"/>
      <c r="AJN490" s="100"/>
      <c r="AJO490" s="100"/>
      <c r="AJP490" s="100"/>
      <c r="AJQ490" s="100"/>
      <c r="AJR490" s="100"/>
      <c r="AJS490" s="100"/>
      <c r="AJT490" s="100"/>
      <c r="AJU490" s="100"/>
      <c r="AJV490" s="100"/>
      <c r="AJW490" s="100"/>
      <c r="AJX490" s="100"/>
      <c r="AJY490" s="100"/>
      <c r="AJZ490" s="100"/>
      <c r="AKA490" s="100"/>
      <c r="AKB490" s="100"/>
      <c r="AKC490" s="100"/>
      <c r="AKD490" s="100"/>
      <c r="AKE490" s="100"/>
      <c r="AKF490" s="100"/>
      <c r="AKG490" s="100"/>
      <c r="AKH490" s="100"/>
      <c r="AKI490" s="100"/>
      <c r="AKJ490" s="100"/>
      <c r="AKK490" s="100"/>
      <c r="AKL490" s="100"/>
      <c r="AKM490" s="100"/>
      <c r="AKN490" s="100"/>
      <c r="AKO490" s="100"/>
      <c r="AKP490" s="100"/>
      <c r="AKQ490" s="100"/>
      <c r="AKR490" s="100"/>
      <c r="AKS490" s="100"/>
      <c r="AKT490" s="100"/>
      <c r="AKU490" s="100"/>
      <c r="AKV490" s="100"/>
      <c r="AKW490" s="100"/>
      <c r="AKX490" s="100"/>
      <c r="AKY490" s="100"/>
      <c r="AKZ490" s="100"/>
      <c r="ALA490" s="100"/>
      <c r="ALB490" s="100"/>
      <c r="ALC490" s="100"/>
      <c r="ALD490" s="100"/>
      <c r="ALE490" s="100"/>
      <c r="ALF490" s="100"/>
      <c r="ALG490" s="100"/>
      <c r="ALH490" s="100"/>
      <c r="ALI490" s="100"/>
      <c r="ALJ490" s="100"/>
      <c r="ALK490" s="100"/>
      <c r="ALL490" s="100"/>
      <c r="ALM490" s="100"/>
      <c r="ALN490" s="100"/>
      <c r="ALO490" s="100"/>
      <c r="ALP490" s="100"/>
      <c r="ALQ490" s="100"/>
      <c r="ALR490" s="100"/>
      <c r="ALS490" s="100"/>
      <c r="ALT490" s="100"/>
      <c r="ALU490" s="100"/>
      <c r="ALV490" s="100"/>
      <c r="ALW490" s="100"/>
      <c r="ALX490" s="100"/>
      <c r="ALY490" s="100"/>
      <c r="ALZ490" s="100"/>
      <c r="AMA490" s="100"/>
      <c r="AMB490" s="100"/>
      <c r="AMC490" s="100"/>
      <c r="AMD490" s="100"/>
      <c r="AME490" s="100"/>
      <c r="AMF490" s="100"/>
      <c r="AMG490" s="100"/>
      <c r="AMH490" s="100"/>
      <c r="AMI490" s="100"/>
      <c r="AMJ490" s="100"/>
      <c r="AMK490" s="100"/>
      <c r="AML490" s="100"/>
      <c r="AMM490" s="100"/>
      <c r="AMN490" s="100"/>
      <c r="AMO490" s="100"/>
      <c r="AMP490" s="100"/>
      <c r="AMQ490" s="100"/>
      <c r="AMR490" s="100"/>
      <c r="AMS490" s="100"/>
      <c r="AMT490" s="100"/>
      <c r="AMU490" s="100"/>
      <c r="AMV490" s="100"/>
      <c r="AMW490" s="100"/>
      <c r="AMX490" s="100"/>
      <c r="AMY490" s="100"/>
      <c r="AMZ490" s="100"/>
      <c r="ANA490" s="100"/>
      <c r="ANB490" s="100"/>
      <c r="ANC490" s="100"/>
      <c r="AND490" s="100"/>
      <c r="ANE490" s="100"/>
      <c r="ANF490" s="100"/>
      <c r="ANG490" s="100"/>
      <c r="ANH490" s="100"/>
      <c r="ANI490" s="100"/>
      <c r="ANJ490" s="100"/>
      <c r="ANK490" s="100"/>
      <c r="ANL490" s="100"/>
      <c r="ANM490" s="100"/>
      <c r="ANN490" s="100"/>
      <c r="ANO490" s="100"/>
      <c r="ANP490" s="100"/>
      <c r="ANQ490" s="100"/>
      <c r="ANR490" s="100"/>
      <c r="ANS490" s="100"/>
      <c r="ANT490" s="100"/>
      <c r="ANU490" s="100"/>
      <c r="ANV490" s="100"/>
      <c r="ANW490" s="100"/>
      <c r="ANX490" s="100"/>
      <c r="ANY490" s="100"/>
      <c r="ANZ490" s="100"/>
      <c r="AOA490" s="100"/>
      <c r="AOB490" s="100"/>
      <c r="AOC490" s="100"/>
      <c r="AOD490" s="100"/>
      <c r="AOE490" s="100"/>
      <c r="AOF490" s="100"/>
      <c r="AOG490" s="100"/>
      <c r="AOH490" s="100"/>
      <c r="AOI490" s="100"/>
      <c r="AOJ490" s="100"/>
      <c r="AOK490" s="100"/>
      <c r="AOL490" s="100"/>
      <c r="AOM490" s="100"/>
      <c r="AON490" s="100"/>
      <c r="AOO490" s="100"/>
      <c r="AOP490" s="100"/>
      <c r="AOQ490" s="100"/>
      <c r="AOR490" s="100"/>
      <c r="AOS490" s="100"/>
      <c r="AOT490" s="100"/>
      <c r="AOU490" s="100"/>
      <c r="AOV490" s="100"/>
      <c r="AOW490" s="100"/>
      <c r="AOX490" s="100"/>
      <c r="AOY490" s="100"/>
      <c r="AOZ490" s="100"/>
      <c r="APA490" s="100"/>
      <c r="APB490" s="100"/>
      <c r="APC490" s="100"/>
      <c r="APD490" s="100"/>
      <c r="APE490" s="100"/>
      <c r="APF490" s="100"/>
      <c r="APG490" s="100"/>
      <c r="APH490" s="100"/>
      <c r="API490" s="100"/>
      <c r="APJ490" s="100"/>
      <c r="APK490" s="100"/>
      <c r="APL490" s="100"/>
      <c r="APM490" s="100"/>
      <c r="APN490" s="100"/>
      <c r="APO490" s="100"/>
      <c r="APP490" s="100"/>
      <c r="APQ490" s="100"/>
      <c r="APR490" s="100"/>
      <c r="APS490" s="100"/>
      <c r="APT490" s="100"/>
      <c r="APU490" s="100"/>
      <c r="APV490" s="100"/>
      <c r="APW490" s="100"/>
      <c r="APX490" s="100"/>
      <c r="APY490" s="100"/>
      <c r="APZ490" s="100"/>
      <c r="AQA490" s="100"/>
      <c r="AQB490" s="100"/>
      <c r="AQC490" s="100"/>
      <c r="AQD490" s="100"/>
      <c r="AQE490" s="100"/>
      <c r="AQF490" s="100"/>
      <c r="AQG490" s="100"/>
      <c r="AQH490" s="100"/>
      <c r="AQI490" s="100"/>
      <c r="AQJ490" s="100"/>
      <c r="AQK490" s="100"/>
      <c r="AQL490" s="100"/>
      <c r="AQM490" s="100"/>
      <c r="AQN490" s="100"/>
      <c r="AQO490" s="100"/>
      <c r="AQP490" s="100"/>
      <c r="AQQ490" s="100"/>
      <c r="AQR490" s="100"/>
      <c r="AQS490" s="100"/>
      <c r="AQT490" s="100"/>
      <c r="AQU490" s="100"/>
      <c r="AQV490" s="100"/>
      <c r="AQW490" s="100"/>
      <c r="AQX490" s="100"/>
      <c r="AQY490" s="100"/>
      <c r="AQZ490" s="100"/>
      <c r="ARA490" s="100"/>
      <c r="ARB490" s="100"/>
      <c r="ARC490" s="100"/>
      <c r="ARD490" s="100"/>
      <c r="ARE490" s="100"/>
      <c r="ARF490" s="100"/>
      <c r="ARG490" s="100"/>
      <c r="ARH490" s="100"/>
      <c r="ARI490" s="100"/>
      <c r="ARJ490" s="100"/>
      <c r="ARK490" s="100"/>
      <c r="ARL490" s="100"/>
      <c r="ARM490" s="100"/>
      <c r="ARN490" s="100"/>
      <c r="ARO490" s="100"/>
      <c r="ARP490" s="100"/>
      <c r="ARQ490" s="100"/>
      <c r="ARR490" s="100"/>
      <c r="ARS490" s="100"/>
      <c r="ART490" s="100"/>
      <c r="ARU490" s="100"/>
      <c r="ARV490" s="100"/>
      <c r="ARW490" s="100"/>
      <c r="ARX490" s="100"/>
      <c r="ARY490" s="100"/>
      <c r="ARZ490" s="100"/>
      <c r="ASA490" s="100"/>
      <c r="ASB490" s="100"/>
      <c r="ASC490" s="100"/>
      <c r="ASD490" s="100"/>
      <c r="ASE490" s="100"/>
      <c r="ASF490" s="100"/>
      <c r="ASG490" s="100"/>
      <c r="ASH490" s="100"/>
      <c r="ASI490" s="100"/>
      <c r="ASJ490" s="100"/>
      <c r="ASK490" s="100"/>
      <c r="ASL490" s="100"/>
      <c r="ASM490" s="100"/>
      <c r="ASN490" s="100"/>
      <c r="ASO490" s="100"/>
      <c r="ASP490" s="100"/>
      <c r="ASQ490" s="100"/>
      <c r="ASR490" s="100"/>
      <c r="ASS490" s="100"/>
      <c r="AST490" s="100"/>
      <c r="ASU490" s="100"/>
      <c r="ASV490" s="100"/>
      <c r="ASW490" s="100"/>
      <c r="ASX490" s="100"/>
      <c r="ASY490" s="100"/>
      <c r="ASZ490" s="100"/>
      <c r="ATA490" s="100"/>
      <c r="ATB490" s="100"/>
      <c r="ATC490" s="100"/>
      <c r="ATD490" s="100"/>
      <c r="ATE490" s="100"/>
      <c r="ATF490" s="100"/>
      <c r="ATG490" s="100"/>
      <c r="ATH490" s="100"/>
      <c r="ATI490" s="100"/>
      <c r="ATJ490" s="100"/>
      <c r="ATK490" s="100"/>
      <c r="ATL490" s="100"/>
      <c r="ATM490" s="100"/>
      <c r="ATN490" s="100"/>
      <c r="ATO490" s="100"/>
      <c r="ATP490" s="100"/>
      <c r="ATQ490" s="100"/>
      <c r="ATR490" s="100"/>
      <c r="ATS490" s="100"/>
      <c r="ATT490" s="100"/>
      <c r="ATU490" s="100"/>
      <c r="ATV490" s="100"/>
      <c r="ATW490" s="100"/>
      <c r="ATX490" s="100"/>
      <c r="ATY490" s="100"/>
      <c r="ATZ490" s="100"/>
      <c r="AUA490" s="100"/>
      <c r="AUB490" s="100"/>
      <c r="AUC490" s="100"/>
      <c r="AUD490" s="100"/>
      <c r="AUE490" s="100"/>
      <c r="AUF490" s="100"/>
      <c r="AUG490" s="100"/>
      <c r="AUH490" s="100"/>
      <c r="AUI490" s="100"/>
      <c r="AUJ490" s="100"/>
      <c r="AUK490" s="100"/>
      <c r="AUL490" s="100"/>
      <c r="AUM490" s="100"/>
      <c r="AUN490" s="100"/>
      <c r="AUO490" s="100"/>
      <c r="AUP490" s="100"/>
      <c r="AUQ490" s="100"/>
      <c r="AUR490" s="100"/>
      <c r="AUS490" s="100"/>
      <c r="AUT490" s="100"/>
      <c r="AUU490" s="100"/>
      <c r="AUV490" s="100"/>
      <c r="AUW490" s="100"/>
      <c r="AUX490" s="100"/>
      <c r="AUY490" s="100"/>
      <c r="AUZ490" s="100"/>
      <c r="AVA490" s="100"/>
      <c r="AVB490" s="100"/>
      <c r="AVC490" s="100"/>
      <c r="AVD490" s="100"/>
      <c r="AVE490" s="100"/>
      <c r="AVF490" s="100"/>
      <c r="AVG490" s="100"/>
      <c r="AVH490" s="100"/>
      <c r="AVI490" s="100"/>
      <c r="AVJ490" s="100"/>
      <c r="AVK490" s="100"/>
      <c r="AVL490" s="100"/>
      <c r="AVM490" s="100"/>
      <c r="AVN490" s="100"/>
      <c r="AVO490" s="100"/>
      <c r="AVP490" s="100"/>
      <c r="AVQ490" s="100"/>
      <c r="AVR490" s="100"/>
      <c r="AVS490" s="100"/>
      <c r="AVT490" s="100"/>
      <c r="AVU490" s="100"/>
      <c r="AVV490" s="100"/>
      <c r="AVW490" s="100"/>
      <c r="AVX490" s="100"/>
      <c r="AVY490" s="100"/>
      <c r="AVZ490" s="100"/>
      <c r="AWA490" s="100"/>
      <c r="AWB490" s="100"/>
      <c r="AWC490" s="100"/>
      <c r="AWD490" s="100"/>
      <c r="AWE490" s="100"/>
      <c r="AWF490" s="100"/>
      <c r="AWG490" s="100"/>
      <c r="AWH490" s="100"/>
      <c r="AWI490" s="100"/>
      <c r="AWJ490" s="100"/>
      <c r="AWK490" s="100"/>
      <c r="AWL490" s="100"/>
      <c r="AWM490" s="100"/>
      <c r="AWN490" s="100"/>
      <c r="AWO490" s="100"/>
      <c r="AWP490" s="100"/>
      <c r="AWQ490" s="100"/>
      <c r="AWR490" s="100"/>
      <c r="AWS490" s="100"/>
      <c r="AWT490" s="100"/>
      <c r="AWU490" s="100"/>
      <c r="AWV490" s="100"/>
      <c r="AWW490" s="100"/>
      <c r="AWX490" s="100"/>
      <c r="AWY490" s="100"/>
      <c r="AWZ490" s="100"/>
      <c r="AXA490" s="100"/>
      <c r="AXB490" s="100"/>
      <c r="AXC490" s="100"/>
      <c r="AXD490" s="100"/>
      <c r="AXE490" s="100"/>
      <c r="AXF490" s="100"/>
      <c r="AXG490" s="100"/>
      <c r="AXH490" s="100"/>
      <c r="AXI490" s="100"/>
      <c r="AXJ490" s="100"/>
      <c r="AXK490" s="100"/>
      <c r="AXL490" s="100"/>
      <c r="AXM490" s="100"/>
      <c r="AXN490" s="100"/>
      <c r="AXO490" s="100"/>
      <c r="AXP490" s="100"/>
      <c r="AXQ490" s="100"/>
      <c r="AXR490" s="100"/>
      <c r="AXS490" s="100"/>
      <c r="AXT490" s="100"/>
      <c r="AXU490" s="100"/>
      <c r="AXV490" s="100"/>
      <c r="AXW490" s="100"/>
      <c r="AXX490" s="100"/>
      <c r="AXY490" s="100"/>
      <c r="AXZ490" s="100"/>
      <c r="AYA490" s="100"/>
      <c r="AYB490" s="100"/>
      <c r="AYC490" s="100"/>
      <c r="AYD490" s="100"/>
      <c r="AYE490" s="100"/>
      <c r="AYF490" s="100"/>
      <c r="AYG490" s="100"/>
      <c r="AYH490" s="100"/>
      <c r="AYI490" s="100"/>
      <c r="AYJ490" s="100"/>
      <c r="AYK490" s="100"/>
      <c r="AYL490" s="100"/>
      <c r="AYM490" s="100"/>
      <c r="AYN490" s="100"/>
      <c r="AYO490" s="100"/>
      <c r="AYP490" s="100"/>
      <c r="AYQ490" s="100"/>
      <c r="AYR490" s="100"/>
      <c r="AYS490" s="100"/>
      <c r="AYT490" s="100"/>
      <c r="AYU490" s="100"/>
      <c r="AYV490" s="100"/>
      <c r="AYW490" s="100"/>
      <c r="AYX490" s="100"/>
      <c r="AYY490" s="100"/>
      <c r="AYZ490" s="100"/>
      <c r="AZA490" s="100"/>
      <c r="AZB490" s="100"/>
      <c r="AZC490" s="100"/>
      <c r="AZD490" s="100"/>
      <c r="AZE490" s="100"/>
      <c r="AZF490" s="100"/>
      <c r="AZG490" s="100"/>
      <c r="AZH490" s="100"/>
      <c r="AZI490" s="100"/>
      <c r="AZJ490" s="100"/>
      <c r="AZK490" s="100"/>
      <c r="AZL490" s="100"/>
      <c r="AZM490" s="100"/>
      <c r="AZN490" s="100"/>
      <c r="AZO490" s="100"/>
      <c r="AZP490" s="100"/>
      <c r="AZQ490" s="100"/>
      <c r="AZR490" s="100"/>
      <c r="AZS490" s="100"/>
      <c r="AZT490" s="100"/>
      <c r="AZU490" s="100"/>
      <c r="AZV490" s="100"/>
      <c r="AZW490" s="100"/>
      <c r="AZX490" s="100"/>
      <c r="AZY490" s="100"/>
      <c r="AZZ490" s="100"/>
      <c r="BAA490" s="100"/>
      <c r="BAB490" s="100"/>
      <c r="BAC490" s="100"/>
      <c r="BAD490" s="100"/>
      <c r="BAE490" s="100"/>
      <c r="BAF490" s="100"/>
      <c r="BAG490" s="100"/>
      <c r="BAH490" s="100"/>
      <c r="BAI490" s="100"/>
      <c r="BAJ490" s="100"/>
      <c r="BAK490" s="100"/>
      <c r="BAL490" s="100"/>
      <c r="BAM490" s="100"/>
      <c r="BAN490" s="100"/>
      <c r="BAO490" s="100"/>
      <c r="BAP490" s="100"/>
      <c r="BAQ490" s="100"/>
      <c r="BAR490" s="100"/>
      <c r="BAS490" s="100"/>
      <c r="BAT490" s="100"/>
      <c r="BAU490" s="100"/>
      <c r="BAV490" s="100"/>
      <c r="BAW490" s="100"/>
      <c r="BAX490" s="100"/>
      <c r="BAY490" s="100"/>
      <c r="BAZ490" s="100"/>
      <c r="BBA490" s="100"/>
      <c r="BBB490" s="100"/>
      <c r="BBC490" s="100"/>
      <c r="BBD490" s="100"/>
      <c r="BBE490" s="100"/>
      <c r="BBF490" s="100"/>
      <c r="BBG490" s="100"/>
      <c r="BBH490" s="100"/>
      <c r="BBI490" s="100"/>
      <c r="BBJ490" s="100"/>
      <c r="BBK490" s="100"/>
      <c r="BBL490" s="100"/>
      <c r="BBM490" s="100"/>
      <c r="BBN490" s="100"/>
      <c r="BBO490" s="100"/>
      <c r="BBP490" s="100"/>
      <c r="BBQ490" s="100"/>
      <c r="BBR490" s="100"/>
      <c r="BBS490" s="100"/>
      <c r="BBT490" s="100"/>
      <c r="BBU490" s="100"/>
      <c r="BBV490" s="100"/>
      <c r="BBW490" s="100"/>
      <c r="BBX490" s="100"/>
      <c r="BBY490" s="100"/>
      <c r="BBZ490" s="100"/>
      <c r="BCA490" s="100"/>
      <c r="BCB490" s="100"/>
      <c r="BCC490" s="100"/>
      <c r="BCD490" s="100"/>
      <c r="BCE490" s="100"/>
      <c r="BCF490" s="100"/>
      <c r="BCG490" s="100"/>
      <c r="BCH490" s="100"/>
      <c r="BCI490" s="100"/>
      <c r="BCJ490" s="100"/>
      <c r="BCK490" s="100"/>
      <c r="BCL490" s="100"/>
      <c r="BCM490" s="100"/>
      <c r="BCN490" s="100"/>
      <c r="BCO490" s="100"/>
      <c r="BCP490" s="100"/>
      <c r="BCQ490" s="100"/>
      <c r="BCR490" s="100"/>
      <c r="BCS490" s="100"/>
      <c r="BCT490" s="100"/>
      <c r="BCU490" s="100"/>
      <c r="BCV490" s="100"/>
      <c r="BCW490" s="100"/>
      <c r="BCX490" s="100"/>
      <c r="BCY490" s="100"/>
      <c r="BCZ490" s="100"/>
      <c r="BDA490" s="100"/>
      <c r="BDB490" s="100"/>
      <c r="BDC490" s="100"/>
      <c r="BDD490" s="100"/>
      <c r="BDE490" s="100"/>
    </row>
    <row r="491" spans="2:1461" x14ac:dyDescent="0.25">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c r="FQ491" s="100"/>
      <c r="FR491" s="100"/>
      <c r="FS491" s="100"/>
      <c r="FT491" s="100"/>
      <c r="FU491" s="100"/>
      <c r="FV491" s="100"/>
      <c r="FW491" s="100"/>
      <c r="FX491" s="100"/>
      <c r="FY491" s="100"/>
      <c r="FZ491" s="100"/>
      <c r="GA491" s="100"/>
      <c r="GB491" s="100"/>
      <c r="GC491" s="100"/>
      <c r="GD491" s="100"/>
      <c r="GE491" s="100"/>
      <c r="GF491" s="100"/>
      <c r="GG491" s="100"/>
      <c r="GH491" s="100"/>
      <c r="GI491" s="100"/>
      <c r="GJ491" s="100"/>
      <c r="GK491" s="100"/>
      <c r="GL491" s="100"/>
      <c r="GM491" s="100"/>
      <c r="GN491" s="100"/>
      <c r="GO491" s="100"/>
      <c r="GP491" s="100"/>
      <c r="GQ491" s="100"/>
      <c r="GR491" s="100"/>
      <c r="GS491" s="100"/>
      <c r="GT491" s="100"/>
      <c r="GU491" s="100"/>
      <c r="GV491" s="100"/>
      <c r="GW491" s="100"/>
      <c r="GX491" s="100"/>
      <c r="GY491" s="100"/>
      <c r="GZ491" s="100"/>
      <c r="HA491" s="100"/>
      <c r="HB491" s="100"/>
      <c r="HC491" s="100"/>
      <c r="HD491" s="100"/>
      <c r="HE491" s="100"/>
      <c r="HF491" s="100"/>
      <c r="HG491" s="100"/>
      <c r="HH491" s="100"/>
      <c r="HI491" s="100"/>
      <c r="HJ491" s="100"/>
      <c r="HK491" s="100"/>
      <c r="HL491" s="100"/>
      <c r="HM491" s="100"/>
      <c r="HN491" s="100"/>
      <c r="HO491" s="100"/>
      <c r="HP491" s="100"/>
      <c r="HQ491" s="100"/>
      <c r="HR491" s="100"/>
      <c r="HS491" s="100"/>
      <c r="HT491" s="100"/>
      <c r="HU491" s="100"/>
      <c r="HV491" s="100"/>
      <c r="HW491" s="100"/>
      <c r="HX491" s="100"/>
      <c r="HY491" s="100"/>
      <c r="HZ491" s="100"/>
      <c r="IA491" s="100"/>
      <c r="IB491" s="100"/>
      <c r="IC491" s="100"/>
      <c r="ID491" s="100"/>
      <c r="IE491" s="100"/>
      <c r="IF491" s="100"/>
      <c r="IG491" s="100"/>
      <c r="IH491" s="100"/>
      <c r="II491" s="100"/>
      <c r="IJ491" s="100"/>
      <c r="IK491" s="100"/>
      <c r="IL491" s="100"/>
      <c r="IM491" s="100"/>
      <c r="IN491" s="100"/>
      <c r="IO491" s="100"/>
      <c r="IP491" s="100"/>
      <c r="IQ491" s="100"/>
      <c r="IR491" s="100"/>
      <c r="IS491" s="100"/>
      <c r="IT491" s="100"/>
      <c r="IU491" s="100"/>
      <c r="IV491" s="100"/>
      <c r="IW491" s="100"/>
      <c r="IX491" s="100"/>
      <c r="IY491" s="100"/>
      <c r="IZ491" s="100"/>
      <c r="JA491" s="100"/>
      <c r="JB491" s="100"/>
      <c r="JC491" s="100"/>
      <c r="JD491" s="100"/>
      <c r="JE491" s="100"/>
      <c r="JF491" s="100"/>
      <c r="JG491" s="100"/>
      <c r="JH491" s="100"/>
      <c r="JI491" s="100"/>
      <c r="JJ491" s="100"/>
      <c r="JK491" s="100"/>
      <c r="JL491" s="100"/>
      <c r="JM491" s="100"/>
      <c r="JN491" s="100"/>
      <c r="JO491" s="100"/>
      <c r="JP491" s="100"/>
      <c r="JQ491" s="100"/>
      <c r="JR491" s="100"/>
      <c r="JS491" s="100"/>
      <c r="JT491" s="100"/>
      <c r="JU491" s="100"/>
      <c r="JV491" s="100"/>
      <c r="JW491" s="100"/>
      <c r="JX491" s="100"/>
      <c r="JY491" s="100"/>
      <c r="JZ491" s="100"/>
      <c r="KA491" s="100"/>
      <c r="KB491" s="100"/>
      <c r="KC491" s="100"/>
      <c r="KD491" s="100"/>
      <c r="KE491" s="100"/>
      <c r="KF491" s="100"/>
      <c r="KG491" s="100"/>
      <c r="KH491" s="100"/>
      <c r="KI491" s="100"/>
      <c r="KJ491" s="100"/>
      <c r="KK491" s="100"/>
      <c r="KL491" s="100"/>
      <c r="KM491" s="100"/>
      <c r="KN491" s="100"/>
      <c r="KO491" s="100"/>
      <c r="KP491" s="100"/>
      <c r="KQ491" s="100"/>
      <c r="KR491" s="100"/>
      <c r="KS491" s="100"/>
      <c r="KT491" s="100"/>
      <c r="KU491" s="100"/>
      <c r="KV491" s="100"/>
      <c r="KW491" s="100"/>
      <c r="KX491" s="100"/>
      <c r="KY491" s="100"/>
      <c r="KZ491" s="100"/>
      <c r="LA491" s="100"/>
      <c r="LB491" s="100"/>
      <c r="LC491" s="100"/>
      <c r="LD491" s="100"/>
      <c r="LE491" s="100"/>
      <c r="LF491" s="100"/>
      <c r="LG491" s="100"/>
      <c r="LH491" s="100"/>
      <c r="LI491" s="100"/>
      <c r="LJ491" s="100"/>
      <c r="LK491" s="100"/>
      <c r="LL491" s="100"/>
      <c r="LM491" s="100"/>
      <c r="LN491" s="100"/>
      <c r="LO491" s="100"/>
      <c r="LP491" s="100"/>
      <c r="LQ491" s="100"/>
      <c r="LR491" s="100"/>
      <c r="LS491" s="100"/>
      <c r="LT491" s="100"/>
      <c r="LU491" s="100"/>
      <c r="LV491" s="100"/>
      <c r="LW491" s="100"/>
      <c r="LX491" s="100"/>
      <c r="LY491" s="100"/>
      <c r="LZ491" s="100"/>
      <c r="MA491" s="100"/>
      <c r="MB491" s="100"/>
      <c r="MC491" s="100"/>
      <c r="MD491" s="100"/>
      <c r="ME491" s="100"/>
      <c r="MF491" s="100"/>
      <c r="MG491" s="100"/>
      <c r="MH491" s="100"/>
      <c r="MI491" s="100"/>
      <c r="MJ491" s="100"/>
      <c r="MK491" s="100"/>
      <c r="ML491" s="100"/>
      <c r="MM491" s="100"/>
      <c r="MN491" s="100"/>
      <c r="MO491" s="100"/>
      <c r="MP491" s="100"/>
      <c r="MQ491" s="100"/>
      <c r="MR491" s="100"/>
      <c r="MS491" s="100"/>
      <c r="MT491" s="100"/>
      <c r="MU491" s="100"/>
      <c r="MV491" s="100"/>
      <c r="MW491" s="100"/>
      <c r="MX491" s="100"/>
      <c r="MY491" s="100"/>
      <c r="MZ491" s="100"/>
      <c r="NA491" s="100"/>
      <c r="NB491" s="100"/>
      <c r="NC491" s="100"/>
      <c r="ND491" s="100"/>
      <c r="NE491" s="100"/>
      <c r="NF491" s="100"/>
      <c r="NG491" s="100"/>
      <c r="NH491" s="100"/>
      <c r="NI491" s="100"/>
      <c r="NJ491" s="100"/>
      <c r="NK491" s="100"/>
      <c r="NL491" s="100"/>
      <c r="NM491" s="100"/>
      <c r="NN491" s="100"/>
      <c r="NO491" s="100"/>
      <c r="NP491" s="100"/>
      <c r="NQ491" s="100"/>
      <c r="NR491" s="100"/>
      <c r="NS491" s="100"/>
      <c r="NT491" s="100"/>
      <c r="NU491" s="100"/>
      <c r="NV491" s="100"/>
      <c r="NW491" s="100"/>
      <c r="NX491" s="100"/>
      <c r="NY491" s="100"/>
      <c r="NZ491" s="100"/>
      <c r="OA491" s="100"/>
      <c r="OB491" s="100"/>
      <c r="OC491" s="100"/>
      <c r="OD491" s="100"/>
      <c r="OE491" s="100"/>
      <c r="OF491" s="100"/>
      <c r="OG491" s="100"/>
      <c r="OH491" s="100"/>
      <c r="OI491" s="100"/>
      <c r="OJ491" s="100"/>
      <c r="OK491" s="100"/>
      <c r="OL491" s="100"/>
      <c r="OM491" s="100"/>
      <c r="ON491" s="100"/>
      <c r="OO491" s="100"/>
      <c r="OP491" s="100"/>
      <c r="OQ491" s="100"/>
      <c r="OR491" s="100"/>
      <c r="OS491" s="100"/>
      <c r="OT491" s="100"/>
      <c r="OU491" s="100"/>
      <c r="OV491" s="100"/>
      <c r="OW491" s="100"/>
      <c r="OX491" s="100"/>
      <c r="OY491" s="100"/>
      <c r="OZ491" s="100"/>
      <c r="PA491" s="100"/>
      <c r="PB491" s="100"/>
      <c r="PC491" s="100"/>
      <c r="PD491" s="100"/>
      <c r="PE491" s="100"/>
      <c r="PF491" s="100"/>
      <c r="PG491" s="100"/>
      <c r="PH491" s="100"/>
      <c r="PI491" s="100"/>
      <c r="PJ491" s="100"/>
      <c r="PK491" s="100"/>
      <c r="PL491" s="100"/>
      <c r="PM491" s="100"/>
      <c r="PN491" s="100"/>
      <c r="PO491" s="100"/>
      <c r="PP491" s="100"/>
      <c r="PQ491" s="100"/>
      <c r="PR491" s="100"/>
      <c r="PS491" s="100"/>
      <c r="PT491" s="100"/>
      <c r="PU491" s="100"/>
      <c r="PV491" s="100"/>
      <c r="PW491" s="100"/>
      <c r="PX491" s="100"/>
      <c r="PY491" s="100"/>
      <c r="PZ491" s="100"/>
      <c r="QA491" s="100"/>
      <c r="QB491" s="100"/>
      <c r="QC491" s="100"/>
      <c r="QD491" s="100"/>
      <c r="QE491" s="100"/>
      <c r="QF491" s="100"/>
      <c r="QG491" s="100"/>
      <c r="QH491" s="100"/>
      <c r="QI491" s="100"/>
      <c r="QJ491" s="100"/>
      <c r="QK491" s="100"/>
      <c r="QL491" s="100"/>
      <c r="QM491" s="100"/>
      <c r="QN491" s="100"/>
      <c r="QO491" s="100"/>
      <c r="QP491" s="100"/>
      <c r="QQ491" s="100"/>
      <c r="QR491" s="100"/>
      <c r="QS491" s="100"/>
      <c r="QT491" s="100"/>
      <c r="QU491" s="100"/>
      <c r="QV491" s="100"/>
      <c r="QW491" s="100"/>
      <c r="QX491" s="100"/>
      <c r="QY491" s="100"/>
      <c r="QZ491" s="100"/>
      <c r="RA491" s="100"/>
      <c r="RB491" s="100"/>
      <c r="RC491" s="100"/>
      <c r="RD491" s="100"/>
      <c r="RE491" s="100"/>
      <c r="RF491" s="100"/>
      <c r="RG491" s="100"/>
      <c r="RH491" s="100"/>
      <c r="RI491" s="100"/>
      <c r="RJ491" s="100"/>
      <c r="RK491" s="100"/>
      <c r="RL491" s="100"/>
      <c r="RM491" s="100"/>
      <c r="RN491" s="100"/>
      <c r="RO491" s="100"/>
      <c r="RP491" s="100"/>
      <c r="RQ491" s="100"/>
      <c r="RR491" s="100"/>
      <c r="RS491" s="100"/>
      <c r="RT491" s="100"/>
      <c r="RU491" s="100"/>
      <c r="RV491" s="100"/>
      <c r="RW491" s="100"/>
      <c r="RX491" s="100"/>
      <c r="RY491" s="100"/>
      <c r="RZ491" s="100"/>
      <c r="SA491" s="100"/>
      <c r="SB491" s="100"/>
      <c r="SC491" s="100"/>
      <c r="SD491" s="100"/>
      <c r="SE491" s="100"/>
      <c r="SF491" s="100"/>
      <c r="SG491" s="100"/>
      <c r="SH491" s="100"/>
      <c r="SI491" s="100"/>
      <c r="SJ491" s="100"/>
      <c r="SK491" s="100"/>
      <c r="SL491" s="100"/>
      <c r="SM491" s="100"/>
      <c r="SN491" s="100"/>
      <c r="SO491" s="100"/>
      <c r="SP491" s="100"/>
      <c r="SQ491" s="100"/>
      <c r="SR491" s="100"/>
      <c r="SS491" s="100"/>
      <c r="ST491" s="100"/>
      <c r="SU491" s="100"/>
      <c r="SV491" s="100"/>
      <c r="SW491" s="100"/>
      <c r="SX491" s="100"/>
      <c r="SY491" s="100"/>
      <c r="SZ491" s="100"/>
      <c r="TA491" s="100"/>
      <c r="TB491" s="100"/>
      <c r="TC491" s="100"/>
      <c r="TD491" s="100"/>
      <c r="TE491" s="100"/>
      <c r="TF491" s="100"/>
      <c r="TG491" s="100"/>
      <c r="TH491" s="100"/>
      <c r="TI491" s="100"/>
      <c r="TJ491" s="100"/>
      <c r="TK491" s="100"/>
      <c r="TL491" s="100"/>
      <c r="TM491" s="100"/>
      <c r="TN491" s="100"/>
      <c r="TO491" s="100"/>
      <c r="TP491" s="100"/>
      <c r="TQ491" s="100"/>
      <c r="TR491" s="100"/>
      <c r="TS491" s="100"/>
      <c r="TT491" s="100"/>
      <c r="TU491" s="100"/>
      <c r="TV491" s="100"/>
      <c r="TW491" s="100"/>
      <c r="TX491" s="100"/>
      <c r="TY491" s="100"/>
      <c r="TZ491" s="100"/>
      <c r="UA491" s="100"/>
      <c r="UB491" s="100"/>
      <c r="UC491" s="100"/>
      <c r="UD491" s="100"/>
      <c r="UE491" s="100"/>
      <c r="UF491" s="100"/>
      <c r="UG491" s="100"/>
      <c r="UH491" s="100"/>
      <c r="UI491" s="100"/>
      <c r="UJ491" s="100"/>
      <c r="UK491" s="100"/>
      <c r="UL491" s="100"/>
      <c r="UM491" s="100"/>
      <c r="UN491" s="100"/>
      <c r="UO491" s="100"/>
      <c r="UP491" s="100"/>
      <c r="UQ491" s="100"/>
      <c r="UR491" s="100"/>
      <c r="US491" s="100"/>
      <c r="UT491" s="100"/>
      <c r="UU491" s="100"/>
      <c r="UV491" s="100"/>
      <c r="UW491" s="100"/>
      <c r="UX491" s="100"/>
      <c r="UY491" s="100"/>
      <c r="UZ491" s="100"/>
      <c r="VA491" s="100"/>
      <c r="VB491" s="100"/>
      <c r="VC491" s="100"/>
      <c r="VD491" s="100"/>
      <c r="VE491" s="100"/>
      <c r="VF491" s="100"/>
      <c r="VG491" s="100"/>
      <c r="VH491" s="100"/>
      <c r="VI491" s="100"/>
      <c r="VJ491" s="100"/>
      <c r="VK491" s="100"/>
      <c r="VL491" s="100"/>
      <c r="VM491" s="100"/>
      <c r="VN491" s="100"/>
      <c r="VO491" s="100"/>
      <c r="VP491" s="100"/>
      <c r="VQ491" s="100"/>
      <c r="VR491" s="100"/>
      <c r="VS491" s="100"/>
      <c r="VT491" s="100"/>
      <c r="VU491" s="100"/>
      <c r="VV491" s="100"/>
      <c r="VW491" s="100"/>
      <c r="VX491" s="100"/>
      <c r="VY491" s="100"/>
      <c r="VZ491" s="100"/>
      <c r="WA491" s="100"/>
      <c r="WB491" s="100"/>
      <c r="WC491" s="100"/>
      <c r="WD491" s="100"/>
      <c r="WE491" s="100"/>
      <c r="WF491" s="100"/>
      <c r="WG491" s="100"/>
      <c r="WH491" s="100"/>
      <c r="WI491" s="100"/>
      <c r="WJ491" s="100"/>
      <c r="WK491" s="100"/>
      <c r="WL491" s="100"/>
      <c r="WM491" s="100"/>
      <c r="WN491" s="100"/>
      <c r="WO491" s="100"/>
      <c r="WP491" s="100"/>
      <c r="WQ491" s="100"/>
      <c r="WR491" s="100"/>
      <c r="WS491" s="100"/>
      <c r="WT491" s="100"/>
      <c r="WU491" s="100"/>
      <c r="WV491" s="100"/>
      <c r="WW491" s="100"/>
      <c r="WX491" s="100"/>
      <c r="WY491" s="100"/>
      <c r="WZ491" s="100"/>
      <c r="XA491" s="100"/>
      <c r="XB491" s="100"/>
      <c r="XC491" s="100"/>
      <c r="XD491" s="100"/>
      <c r="XE491" s="100"/>
      <c r="XF491" s="100"/>
      <c r="XG491" s="100"/>
      <c r="XH491" s="100"/>
      <c r="XI491" s="100"/>
      <c r="XJ491" s="100"/>
      <c r="XK491" s="100"/>
      <c r="XL491" s="100"/>
      <c r="XM491" s="100"/>
      <c r="XN491" s="100"/>
      <c r="XO491" s="100"/>
      <c r="XP491" s="100"/>
      <c r="XQ491" s="100"/>
      <c r="XR491" s="100"/>
      <c r="XS491" s="100"/>
      <c r="XT491" s="100"/>
      <c r="XU491" s="100"/>
      <c r="XV491" s="100"/>
      <c r="XW491" s="100"/>
      <c r="XX491" s="100"/>
      <c r="XY491" s="100"/>
      <c r="XZ491" s="100"/>
      <c r="YA491" s="100"/>
      <c r="YB491" s="100"/>
      <c r="YC491" s="100"/>
      <c r="YD491" s="100"/>
      <c r="YE491" s="100"/>
      <c r="YF491" s="100"/>
      <c r="YG491" s="100"/>
      <c r="YH491" s="100"/>
      <c r="YI491" s="100"/>
      <c r="YJ491" s="100"/>
      <c r="YK491" s="100"/>
      <c r="YL491" s="100"/>
      <c r="YM491" s="100"/>
      <c r="YN491" s="100"/>
      <c r="YO491" s="100"/>
      <c r="YP491" s="100"/>
      <c r="YQ491" s="100"/>
      <c r="YR491" s="100"/>
      <c r="YS491" s="100"/>
      <c r="YT491" s="100"/>
      <c r="YU491" s="100"/>
      <c r="YV491" s="100"/>
      <c r="YW491" s="100"/>
      <c r="YX491" s="100"/>
      <c r="YY491" s="100"/>
      <c r="YZ491" s="100"/>
      <c r="ZA491" s="100"/>
      <c r="ZB491" s="100"/>
      <c r="ZC491" s="100"/>
      <c r="ZD491" s="100"/>
      <c r="ZE491" s="100"/>
      <c r="ZF491" s="100"/>
      <c r="ZG491" s="100"/>
      <c r="ZH491" s="100"/>
      <c r="ZI491" s="100"/>
      <c r="ZJ491" s="100"/>
      <c r="ZK491" s="100"/>
      <c r="ZL491" s="100"/>
      <c r="ZM491" s="100"/>
      <c r="ZN491" s="100"/>
      <c r="ZO491" s="100"/>
      <c r="ZP491" s="100"/>
      <c r="ZQ491" s="100"/>
      <c r="ZR491" s="100"/>
      <c r="ZS491" s="100"/>
      <c r="ZT491" s="100"/>
      <c r="ZU491" s="100"/>
      <c r="ZV491" s="100"/>
      <c r="ZW491" s="100"/>
      <c r="ZX491" s="100"/>
      <c r="ZY491" s="100"/>
      <c r="ZZ491" s="100"/>
      <c r="AAA491" s="100"/>
      <c r="AAB491" s="100"/>
      <c r="AAC491" s="100"/>
      <c r="AAD491" s="100"/>
      <c r="AAE491" s="100"/>
      <c r="AAF491" s="100"/>
      <c r="AAG491" s="100"/>
      <c r="AAH491" s="100"/>
      <c r="AAI491" s="100"/>
      <c r="AAJ491" s="100"/>
      <c r="AAK491" s="100"/>
      <c r="AAL491" s="100"/>
      <c r="AAM491" s="100"/>
      <c r="AAN491" s="100"/>
      <c r="AAO491" s="100"/>
      <c r="AAP491" s="100"/>
      <c r="AAQ491" s="100"/>
      <c r="AAR491" s="100"/>
      <c r="AAS491" s="100"/>
      <c r="AAT491" s="100"/>
      <c r="AAU491" s="100"/>
      <c r="AAV491" s="100"/>
      <c r="AAW491" s="100"/>
      <c r="AAX491" s="100"/>
      <c r="AAY491" s="100"/>
      <c r="AAZ491" s="100"/>
      <c r="ABA491" s="100"/>
      <c r="ABB491" s="100"/>
      <c r="ABC491" s="100"/>
      <c r="ABD491" s="100"/>
      <c r="ABE491" s="100"/>
      <c r="ABF491" s="100"/>
      <c r="ABG491" s="100"/>
      <c r="ABH491" s="100"/>
      <c r="ABI491" s="100"/>
      <c r="ABJ491" s="100"/>
      <c r="ABK491" s="100"/>
      <c r="ABL491" s="100"/>
      <c r="ABM491" s="100"/>
      <c r="ABN491" s="100"/>
      <c r="ABO491" s="100"/>
      <c r="ABP491" s="100"/>
      <c r="ABQ491" s="100"/>
      <c r="ABR491" s="100"/>
      <c r="ABS491" s="100"/>
      <c r="ABT491" s="100"/>
      <c r="ABU491" s="100"/>
      <c r="ABV491" s="100"/>
      <c r="ABW491" s="100"/>
      <c r="ABX491" s="100"/>
      <c r="ABY491" s="100"/>
      <c r="ABZ491" s="100"/>
      <c r="ACA491" s="100"/>
      <c r="ACB491" s="100"/>
      <c r="ACC491" s="100"/>
      <c r="ACD491" s="100"/>
      <c r="ACE491" s="100"/>
      <c r="ACF491" s="100"/>
      <c r="ACG491" s="100"/>
      <c r="ACH491" s="100"/>
      <c r="ACI491" s="100"/>
      <c r="ACJ491" s="100"/>
      <c r="ACK491" s="100"/>
      <c r="ACL491" s="100"/>
      <c r="ACM491" s="100"/>
      <c r="ACN491" s="100"/>
      <c r="ACO491" s="100"/>
      <c r="ACP491" s="100"/>
      <c r="ACQ491" s="100"/>
      <c r="ACR491" s="100"/>
      <c r="ACS491" s="100"/>
      <c r="ACT491" s="100"/>
      <c r="ACU491" s="100"/>
      <c r="ACV491" s="100"/>
      <c r="ACW491" s="100"/>
      <c r="ACX491" s="100"/>
      <c r="ACY491" s="100"/>
      <c r="ACZ491" s="100"/>
      <c r="ADA491" s="100"/>
      <c r="ADB491" s="100"/>
      <c r="ADC491" s="100"/>
      <c r="ADD491" s="100"/>
      <c r="ADE491" s="100"/>
      <c r="ADF491" s="100"/>
      <c r="ADG491" s="100"/>
      <c r="ADH491" s="100"/>
      <c r="ADI491" s="100"/>
      <c r="ADJ491" s="100"/>
      <c r="ADK491" s="100"/>
      <c r="ADL491" s="100"/>
      <c r="ADM491" s="100"/>
      <c r="ADN491" s="100"/>
      <c r="ADO491" s="100"/>
      <c r="ADP491" s="100"/>
      <c r="ADQ491" s="100"/>
      <c r="ADR491" s="100"/>
      <c r="ADS491" s="100"/>
      <c r="ADT491" s="100"/>
      <c r="ADU491" s="100"/>
      <c r="ADV491" s="100"/>
      <c r="ADW491" s="100"/>
      <c r="ADX491" s="100"/>
      <c r="ADY491" s="100"/>
      <c r="ADZ491" s="100"/>
      <c r="AEA491" s="100"/>
      <c r="AEB491" s="100"/>
      <c r="AEC491" s="100"/>
      <c r="AED491" s="100"/>
      <c r="AEE491" s="100"/>
      <c r="AEF491" s="100"/>
      <c r="AEG491" s="100"/>
      <c r="AEH491" s="100"/>
      <c r="AEI491" s="100"/>
      <c r="AEJ491" s="100"/>
      <c r="AEK491" s="100"/>
      <c r="AEL491" s="100"/>
      <c r="AEM491" s="100"/>
      <c r="AEN491" s="100"/>
      <c r="AEO491" s="100"/>
      <c r="AEP491" s="100"/>
      <c r="AEQ491" s="100"/>
      <c r="AER491" s="100"/>
      <c r="AES491" s="100"/>
      <c r="AET491" s="100"/>
      <c r="AEU491" s="100"/>
      <c r="AEV491" s="100"/>
      <c r="AEW491" s="100"/>
      <c r="AEX491" s="100"/>
      <c r="AEY491" s="100"/>
      <c r="AEZ491" s="100"/>
      <c r="AFA491" s="100"/>
      <c r="AFB491" s="100"/>
      <c r="AFC491" s="100"/>
      <c r="AFD491" s="100"/>
      <c r="AFE491" s="100"/>
      <c r="AFF491" s="100"/>
      <c r="AFG491" s="100"/>
      <c r="AFH491" s="100"/>
      <c r="AFI491" s="100"/>
      <c r="AFJ491" s="100"/>
      <c r="AFK491" s="100"/>
      <c r="AFL491" s="100"/>
      <c r="AFM491" s="100"/>
      <c r="AFN491" s="100"/>
      <c r="AFO491" s="100"/>
      <c r="AFP491" s="100"/>
      <c r="AFQ491" s="100"/>
      <c r="AFR491" s="100"/>
      <c r="AFS491" s="100"/>
      <c r="AFT491" s="100"/>
      <c r="AFU491" s="100"/>
      <c r="AFV491" s="100"/>
      <c r="AFW491" s="100"/>
      <c r="AFX491" s="100"/>
      <c r="AFY491" s="100"/>
      <c r="AFZ491" s="100"/>
      <c r="AGA491" s="100"/>
      <c r="AGB491" s="100"/>
      <c r="AGC491" s="100"/>
      <c r="AGD491" s="100"/>
      <c r="AGE491" s="100"/>
      <c r="AGF491" s="100"/>
      <c r="AGG491" s="100"/>
      <c r="AGH491" s="100"/>
      <c r="AGI491" s="100"/>
      <c r="AGJ491" s="100"/>
      <c r="AGK491" s="100"/>
      <c r="AGL491" s="100"/>
      <c r="AGM491" s="100"/>
      <c r="AGN491" s="100"/>
      <c r="AGO491" s="100"/>
      <c r="AGP491" s="100"/>
      <c r="AGQ491" s="100"/>
      <c r="AGR491" s="100"/>
      <c r="AGS491" s="100"/>
      <c r="AGT491" s="100"/>
      <c r="AGU491" s="100"/>
      <c r="AGV491" s="100"/>
      <c r="AGW491" s="100"/>
      <c r="AGX491" s="100"/>
      <c r="AGY491" s="100"/>
      <c r="AGZ491" s="100"/>
      <c r="AHA491" s="100"/>
      <c r="AHB491" s="100"/>
      <c r="AHC491" s="100"/>
      <c r="AHD491" s="100"/>
      <c r="AHE491" s="100"/>
      <c r="AHF491" s="100"/>
      <c r="AHG491" s="100"/>
      <c r="AHH491" s="100"/>
      <c r="AHI491" s="100"/>
      <c r="AHJ491" s="100"/>
      <c r="AHK491" s="100"/>
      <c r="AHL491" s="100"/>
      <c r="AHM491" s="100"/>
      <c r="AHN491" s="100"/>
      <c r="AHO491" s="100"/>
      <c r="AHP491" s="100"/>
      <c r="AHQ491" s="100"/>
      <c r="AHR491" s="100"/>
      <c r="AHS491" s="100"/>
      <c r="AHT491" s="100"/>
      <c r="AHU491" s="100"/>
      <c r="AHV491" s="100"/>
      <c r="AHW491" s="100"/>
      <c r="AHX491" s="100"/>
      <c r="AHY491" s="100"/>
      <c r="AHZ491" s="100"/>
      <c r="AIA491" s="100"/>
      <c r="AIB491" s="100"/>
      <c r="AIC491" s="100"/>
      <c r="AID491" s="100"/>
      <c r="AIE491" s="100"/>
      <c r="AIF491" s="100"/>
      <c r="AIG491" s="100"/>
      <c r="AIH491" s="100"/>
      <c r="AII491" s="100"/>
      <c r="AIJ491" s="100"/>
      <c r="AIK491" s="100"/>
      <c r="AIL491" s="100"/>
      <c r="AIM491" s="100"/>
      <c r="AIN491" s="100"/>
      <c r="AIO491" s="100"/>
      <c r="AIP491" s="100"/>
      <c r="AIQ491" s="100"/>
      <c r="AIR491" s="100"/>
      <c r="AIS491" s="100"/>
      <c r="AIT491" s="100"/>
      <c r="AIU491" s="100"/>
      <c r="AIV491" s="100"/>
      <c r="AIW491" s="100"/>
      <c r="AIX491" s="100"/>
      <c r="AIY491" s="100"/>
      <c r="AIZ491" s="100"/>
      <c r="AJA491" s="100"/>
      <c r="AJB491" s="100"/>
      <c r="AJC491" s="100"/>
      <c r="AJD491" s="100"/>
      <c r="AJE491" s="100"/>
      <c r="AJF491" s="100"/>
      <c r="AJG491" s="100"/>
      <c r="AJH491" s="100"/>
      <c r="AJI491" s="100"/>
      <c r="AJJ491" s="100"/>
      <c r="AJK491" s="100"/>
      <c r="AJL491" s="100"/>
      <c r="AJM491" s="100"/>
      <c r="AJN491" s="100"/>
      <c r="AJO491" s="100"/>
      <c r="AJP491" s="100"/>
      <c r="AJQ491" s="100"/>
      <c r="AJR491" s="100"/>
      <c r="AJS491" s="100"/>
      <c r="AJT491" s="100"/>
      <c r="AJU491" s="100"/>
      <c r="AJV491" s="100"/>
      <c r="AJW491" s="100"/>
      <c r="AJX491" s="100"/>
      <c r="AJY491" s="100"/>
      <c r="AJZ491" s="100"/>
      <c r="AKA491" s="100"/>
      <c r="AKB491" s="100"/>
      <c r="AKC491" s="100"/>
      <c r="AKD491" s="100"/>
      <c r="AKE491" s="100"/>
      <c r="AKF491" s="100"/>
      <c r="AKG491" s="100"/>
      <c r="AKH491" s="100"/>
      <c r="AKI491" s="100"/>
      <c r="AKJ491" s="100"/>
      <c r="AKK491" s="100"/>
      <c r="AKL491" s="100"/>
      <c r="AKM491" s="100"/>
      <c r="AKN491" s="100"/>
      <c r="AKO491" s="100"/>
      <c r="AKP491" s="100"/>
      <c r="AKQ491" s="100"/>
      <c r="AKR491" s="100"/>
      <c r="AKS491" s="100"/>
      <c r="AKT491" s="100"/>
      <c r="AKU491" s="100"/>
      <c r="AKV491" s="100"/>
      <c r="AKW491" s="100"/>
      <c r="AKX491" s="100"/>
      <c r="AKY491" s="100"/>
      <c r="AKZ491" s="100"/>
      <c r="ALA491" s="100"/>
      <c r="ALB491" s="100"/>
      <c r="ALC491" s="100"/>
      <c r="ALD491" s="100"/>
      <c r="ALE491" s="100"/>
      <c r="ALF491" s="100"/>
      <c r="ALG491" s="100"/>
      <c r="ALH491" s="100"/>
      <c r="ALI491" s="100"/>
      <c r="ALJ491" s="100"/>
      <c r="ALK491" s="100"/>
      <c r="ALL491" s="100"/>
      <c r="ALM491" s="100"/>
      <c r="ALN491" s="100"/>
      <c r="ALO491" s="100"/>
      <c r="ALP491" s="100"/>
      <c r="ALQ491" s="100"/>
      <c r="ALR491" s="100"/>
      <c r="ALS491" s="100"/>
      <c r="ALT491" s="100"/>
      <c r="ALU491" s="100"/>
      <c r="ALV491" s="100"/>
      <c r="ALW491" s="100"/>
      <c r="ALX491" s="100"/>
      <c r="ALY491" s="100"/>
      <c r="ALZ491" s="100"/>
      <c r="AMA491" s="100"/>
      <c r="AMB491" s="100"/>
      <c r="AMC491" s="100"/>
      <c r="AMD491" s="100"/>
      <c r="AME491" s="100"/>
      <c r="AMF491" s="100"/>
      <c r="AMG491" s="100"/>
      <c r="AMH491" s="100"/>
      <c r="AMI491" s="100"/>
      <c r="AMJ491" s="100"/>
      <c r="AMK491" s="100"/>
      <c r="AML491" s="100"/>
      <c r="AMM491" s="100"/>
      <c r="AMN491" s="100"/>
      <c r="AMO491" s="100"/>
      <c r="AMP491" s="100"/>
      <c r="AMQ491" s="100"/>
      <c r="AMR491" s="100"/>
      <c r="AMS491" s="100"/>
      <c r="AMT491" s="100"/>
      <c r="AMU491" s="100"/>
      <c r="AMV491" s="100"/>
      <c r="AMW491" s="100"/>
      <c r="AMX491" s="100"/>
      <c r="AMY491" s="100"/>
      <c r="AMZ491" s="100"/>
      <c r="ANA491" s="100"/>
      <c r="ANB491" s="100"/>
      <c r="ANC491" s="100"/>
      <c r="AND491" s="100"/>
      <c r="ANE491" s="100"/>
      <c r="ANF491" s="100"/>
      <c r="ANG491" s="100"/>
      <c r="ANH491" s="100"/>
      <c r="ANI491" s="100"/>
      <c r="ANJ491" s="100"/>
      <c r="ANK491" s="100"/>
      <c r="ANL491" s="100"/>
      <c r="ANM491" s="100"/>
      <c r="ANN491" s="100"/>
      <c r="ANO491" s="100"/>
      <c r="ANP491" s="100"/>
      <c r="ANQ491" s="100"/>
      <c r="ANR491" s="100"/>
      <c r="ANS491" s="100"/>
      <c r="ANT491" s="100"/>
      <c r="ANU491" s="100"/>
      <c r="ANV491" s="100"/>
      <c r="ANW491" s="100"/>
      <c r="ANX491" s="100"/>
      <c r="ANY491" s="100"/>
      <c r="ANZ491" s="100"/>
      <c r="AOA491" s="100"/>
      <c r="AOB491" s="100"/>
      <c r="AOC491" s="100"/>
      <c r="AOD491" s="100"/>
      <c r="AOE491" s="100"/>
      <c r="AOF491" s="100"/>
      <c r="AOG491" s="100"/>
      <c r="AOH491" s="100"/>
      <c r="AOI491" s="100"/>
      <c r="AOJ491" s="100"/>
      <c r="AOK491" s="100"/>
      <c r="AOL491" s="100"/>
      <c r="AOM491" s="100"/>
      <c r="AON491" s="100"/>
      <c r="AOO491" s="100"/>
      <c r="AOP491" s="100"/>
      <c r="AOQ491" s="100"/>
      <c r="AOR491" s="100"/>
      <c r="AOS491" s="100"/>
      <c r="AOT491" s="100"/>
      <c r="AOU491" s="100"/>
      <c r="AOV491" s="100"/>
      <c r="AOW491" s="100"/>
      <c r="AOX491" s="100"/>
      <c r="AOY491" s="100"/>
      <c r="AOZ491" s="100"/>
      <c r="APA491" s="100"/>
      <c r="APB491" s="100"/>
      <c r="APC491" s="100"/>
      <c r="APD491" s="100"/>
      <c r="APE491" s="100"/>
      <c r="APF491" s="100"/>
      <c r="APG491" s="100"/>
      <c r="APH491" s="100"/>
      <c r="API491" s="100"/>
      <c r="APJ491" s="100"/>
      <c r="APK491" s="100"/>
      <c r="APL491" s="100"/>
      <c r="APM491" s="100"/>
      <c r="APN491" s="100"/>
      <c r="APO491" s="100"/>
      <c r="APP491" s="100"/>
      <c r="APQ491" s="100"/>
      <c r="APR491" s="100"/>
      <c r="APS491" s="100"/>
      <c r="APT491" s="100"/>
      <c r="APU491" s="100"/>
      <c r="APV491" s="100"/>
      <c r="APW491" s="100"/>
      <c r="APX491" s="100"/>
      <c r="APY491" s="100"/>
      <c r="APZ491" s="100"/>
      <c r="AQA491" s="100"/>
      <c r="AQB491" s="100"/>
      <c r="AQC491" s="100"/>
      <c r="AQD491" s="100"/>
      <c r="AQE491" s="100"/>
      <c r="AQF491" s="100"/>
      <c r="AQG491" s="100"/>
      <c r="AQH491" s="100"/>
      <c r="AQI491" s="100"/>
      <c r="AQJ491" s="100"/>
      <c r="AQK491" s="100"/>
      <c r="AQL491" s="100"/>
      <c r="AQM491" s="100"/>
      <c r="AQN491" s="100"/>
      <c r="AQO491" s="100"/>
      <c r="AQP491" s="100"/>
      <c r="AQQ491" s="100"/>
      <c r="AQR491" s="100"/>
      <c r="AQS491" s="100"/>
      <c r="AQT491" s="100"/>
      <c r="AQU491" s="100"/>
      <c r="AQV491" s="100"/>
      <c r="AQW491" s="100"/>
      <c r="AQX491" s="100"/>
      <c r="AQY491" s="100"/>
      <c r="AQZ491" s="100"/>
      <c r="ARA491" s="100"/>
      <c r="ARB491" s="100"/>
      <c r="ARC491" s="100"/>
      <c r="ARD491" s="100"/>
      <c r="ARE491" s="100"/>
      <c r="ARF491" s="100"/>
      <c r="ARG491" s="100"/>
      <c r="ARH491" s="100"/>
      <c r="ARI491" s="100"/>
      <c r="ARJ491" s="100"/>
      <c r="ARK491" s="100"/>
      <c r="ARL491" s="100"/>
      <c r="ARM491" s="100"/>
      <c r="ARN491" s="100"/>
      <c r="ARO491" s="100"/>
      <c r="ARP491" s="100"/>
      <c r="ARQ491" s="100"/>
      <c r="ARR491" s="100"/>
      <c r="ARS491" s="100"/>
      <c r="ART491" s="100"/>
      <c r="ARU491" s="100"/>
      <c r="ARV491" s="100"/>
      <c r="ARW491" s="100"/>
      <c r="ARX491" s="100"/>
      <c r="ARY491" s="100"/>
      <c r="ARZ491" s="100"/>
      <c r="ASA491" s="100"/>
      <c r="ASB491" s="100"/>
      <c r="ASC491" s="100"/>
      <c r="ASD491" s="100"/>
      <c r="ASE491" s="100"/>
      <c r="ASF491" s="100"/>
      <c r="ASG491" s="100"/>
      <c r="ASH491" s="100"/>
      <c r="ASI491" s="100"/>
      <c r="ASJ491" s="100"/>
      <c r="ASK491" s="100"/>
      <c r="ASL491" s="100"/>
      <c r="ASM491" s="100"/>
      <c r="ASN491" s="100"/>
      <c r="ASO491" s="100"/>
      <c r="ASP491" s="100"/>
      <c r="ASQ491" s="100"/>
      <c r="ASR491" s="100"/>
      <c r="ASS491" s="100"/>
      <c r="AST491" s="100"/>
      <c r="ASU491" s="100"/>
      <c r="ASV491" s="100"/>
      <c r="ASW491" s="100"/>
      <c r="ASX491" s="100"/>
      <c r="ASY491" s="100"/>
      <c r="ASZ491" s="100"/>
      <c r="ATA491" s="100"/>
      <c r="ATB491" s="100"/>
      <c r="ATC491" s="100"/>
      <c r="ATD491" s="100"/>
      <c r="ATE491" s="100"/>
      <c r="ATF491" s="100"/>
      <c r="ATG491" s="100"/>
      <c r="ATH491" s="100"/>
      <c r="ATI491" s="100"/>
      <c r="ATJ491" s="100"/>
      <c r="ATK491" s="100"/>
      <c r="ATL491" s="100"/>
      <c r="ATM491" s="100"/>
      <c r="ATN491" s="100"/>
      <c r="ATO491" s="100"/>
      <c r="ATP491" s="100"/>
      <c r="ATQ491" s="100"/>
      <c r="ATR491" s="100"/>
      <c r="ATS491" s="100"/>
      <c r="ATT491" s="100"/>
      <c r="ATU491" s="100"/>
      <c r="ATV491" s="100"/>
      <c r="ATW491" s="100"/>
      <c r="ATX491" s="100"/>
      <c r="ATY491" s="100"/>
      <c r="ATZ491" s="100"/>
      <c r="AUA491" s="100"/>
      <c r="AUB491" s="100"/>
      <c r="AUC491" s="100"/>
      <c r="AUD491" s="100"/>
      <c r="AUE491" s="100"/>
      <c r="AUF491" s="100"/>
      <c r="AUG491" s="100"/>
      <c r="AUH491" s="100"/>
      <c r="AUI491" s="100"/>
      <c r="AUJ491" s="100"/>
      <c r="AUK491" s="100"/>
      <c r="AUL491" s="100"/>
      <c r="AUM491" s="100"/>
      <c r="AUN491" s="100"/>
      <c r="AUO491" s="100"/>
      <c r="AUP491" s="100"/>
      <c r="AUQ491" s="100"/>
      <c r="AUR491" s="100"/>
      <c r="AUS491" s="100"/>
      <c r="AUT491" s="100"/>
      <c r="AUU491" s="100"/>
      <c r="AUV491" s="100"/>
      <c r="AUW491" s="100"/>
      <c r="AUX491" s="100"/>
      <c r="AUY491" s="100"/>
      <c r="AUZ491" s="100"/>
      <c r="AVA491" s="100"/>
      <c r="AVB491" s="100"/>
      <c r="AVC491" s="100"/>
      <c r="AVD491" s="100"/>
      <c r="AVE491" s="100"/>
      <c r="AVF491" s="100"/>
      <c r="AVG491" s="100"/>
      <c r="AVH491" s="100"/>
      <c r="AVI491" s="100"/>
      <c r="AVJ491" s="100"/>
      <c r="AVK491" s="100"/>
      <c r="AVL491" s="100"/>
      <c r="AVM491" s="100"/>
      <c r="AVN491" s="100"/>
      <c r="AVO491" s="100"/>
      <c r="AVP491" s="100"/>
      <c r="AVQ491" s="100"/>
      <c r="AVR491" s="100"/>
      <c r="AVS491" s="100"/>
      <c r="AVT491" s="100"/>
      <c r="AVU491" s="100"/>
      <c r="AVV491" s="100"/>
      <c r="AVW491" s="100"/>
      <c r="AVX491" s="100"/>
      <c r="AVY491" s="100"/>
      <c r="AVZ491" s="100"/>
      <c r="AWA491" s="100"/>
      <c r="AWB491" s="100"/>
      <c r="AWC491" s="100"/>
      <c r="AWD491" s="100"/>
      <c r="AWE491" s="100"/>
      <c r="AWF491" s="100"/>
      <c r="AWG491" s="100"/>
      <c r="AWH491" s="100"/>
      <c r="AWI491" s="100"/>
      <c r="AWJ491" s="100"/>
      <c r="AWK491" s="100"/>
      <c r="AWL491" s="100"/>
      <c r="AWM491" s="100"/>
      <c r="AWN491" s="100"/>
      <c r="AWO491" s="100"/>
      <c r="AWP491" s="100"/>
      <c r="AWQ491" s="100"/>
      <c r="AWR491" s="100"/>
      <c r="AWS491" s="100"/>
      <c r="AWT491" s="100"/>
      <c r="AWU491" s="100"/>
      <c r="AWV491" s="100"/>
      <c r="AWW491" s="100"/>
      <c r="AWX491" s="100"/>
      <c r="AWY491" s="100"/>
      <c r="AWZ491" s="100"/>
      <c r="AXA491" s="100"/>
      <c r="AXB491" s="100"/>
      <c r="AXC491" s="100"/>
      <c r="AXD491" s="100"/>
      <c r="AXE491" s="100"/>
      <c r="AXF491" s="100"/>
      <c r="AXG491" s="100"/>
      <c r="AXH491" s="100"/>
      <c r="AXI491" s="100"/>
      <c r="AXJ491" s="100"/>
      <c r="AXK491" s="100"/>
      <c r="AXL491" s="100"/>
      <c r="AXM491" s="100"/>
      <c r="AXN491" s="100"/>
      <c r="AXO491" s="100"/>
      <c r="AXP491" s="100"/>
      <c r="AXQ491" s="100"/>
      <c r="AXR491" s="100"/>
      <c r="AXS491" s="100"/>
      <c r="AXT491" s="100"/>
      <c r="AXU491" s="100"/>
      <c r="AXV491" s="100"/>
      <c r="AXW491" s="100"/>
      <c r="AXX491" s="100"/>
      <c r="AXY491" s="100"/>
      <c r="AXZ491" s="100"/>
      <c r="AYA491" s="100"/>
      <c r="AYB491" s="100"/>
      <c r="AYC491" s="100"/>
      <c r="AYD491" s="100"/>
      <c r="AYE491" s="100"/>
      <c r="AYF491" s="100"/>
      <c r="AYG491" s="100"/>
      <c r="AYH491" s="100"/>
      <c r="AYI491" s="100"/>
      <c r="AYJ491" s="100"/>
      <c r="AYK491" s="100"/>
      <c r="AYL491" s="100"/>
      <c r="AYM491" s="100"/>
      <c r="AYN491" s="100"/>
      <c r="AYO491" s="100"/>
      <c r="AYP491" s="100"/>
      <c r="AYQ491" s="100"/>
      <c r="AYR491" s="100"/>
      <c r="AYS491" s="100"/>
      <c r="AYT491" s="100"/>
      <c r="AYU491" s="100"/>
      <c r="AYV491" s="100"/>
      <c r="AYW491" s="100"/>
      <c r="AYX491" s="100"/>
      <c r="AYY491" s="100"/>
      <c r="AYZ491" s="100"/>
      <c r="AZA491" s="100"/>
      <c r="AZB491" s="100"/>
      <c r="AZC491" s="100"/>
      <c r="AZD491" s="100"/>
      <c r="AZE491" s="100"/>
      <c r="AZF491" s="100"/>
      <c r="AZG491" s="100"/>
      <c r="AZH491" s="100"/>
      <c r="AZI491" s="100"/>
      <c r="AZJ491" s="100"/>
      <c r="AZK491" s="100"/>
      <c r="AZL491" s="100"/>
      <c r="AZM491" s="100"/>
      <c r="AZN491" s="100"/>
      <c r="AZO491" s="100"/>
      <c r="AZP491" s="100"/>
      <c r="AZQ491" s="100"/>
      <c r="AZR491" s="100"/>
      <c r="AZS491" s="100"/>
      <c r="AZT491" s="100"/>
      <c r="AZU491" s="100"/>
      <c r="AZV491" s="100"/>
      <c r="AZW491" s="100"/>
      <c r="AZX491" s="100"/>
      <c r="AZY491" s="100"/>
      <c r="AZZ491" s="100"/>
      <c r="BAA491" s="100"/>
      <c r="BAB491" s="100"/>
      <c r="BAC491" s="100"/>
      <c r="BAD491" s="100"/>
      <c r="BAE491" s="100"/>
      <c r="BAF491" s="100"/>
      <c r="BAG491" s="100"/>
      <c r="BAH491" s="100"/>
      <c r="BAI491" s="100"/>
      <c r="BAJ491" s="100"/>
      <c r="BAK491" s="100"/>
      <c r="BAL491" s="100"/>
      <c r="BAM491" s="100"/>
      <c r="BAN491" s="100"/>
      <c r="BAO491" s="100"/>
      <c r="BAP491" s="100"/>
      <c r="BAQ491" s="100"/>
      <c r="BAR491" s="100"/>
      <c r="BAS491" s="100"/>
      <c r="BAT491" s="100"/>
      <c r="BAU491" s="100"/>
      <c r="BAV491" s="100"/>
      <c r="BAW491" s="100"/>
      <c r="BAX491" s="100"/>
      <c r="BAY491" s="100"/>
      <c r="BAZ491" s="100"/>
      <c r="BBA491" s="100"/>
      <c r="BBB491" s="100"/>
      <c r="BBC491" s="100"/>
      <c r="BBD491" s="100"/>
      <c r="BBE491" s="100"/>
      <c r="BBF491" s="100"/>
      <c r="BBG491" s="100"/>
      <c r="BBH491" s="100"/>
      <c r="BBI491" s="100"/>
      <c r="BBJ491" s="100"/>
      <c r="BBK491" s="100"/>
      <c r="BBL491" s="100"/>
      <c r="BBM491" s="100"/>
      <c r="BBN491" s="100"/>
      <c r="BBO491" s="100"/>
      <c r="BBP491" s="100"/>
      <c r="BBQ491" s="100"/>
      <c r="BBR491" s="100"/>
      <c r="BBS491" s="100"/>
      <c r="BBT491" s="100"/>
      <c r="BBU491" s="100"/>
      <c r="BBV491" s="100"/>
      <c r="BBW491" s="100"/>
      <c r="BBX491" s="100"/>
      <c r="BBY491" s="100"/>
      <c r="BBZ491" s="100"/>
      <c r="BCA491" s="100"/>
      <c r="BCB491" s="100"/>
      <c r="BCC491" s="100"/>
      <c r="BCD491" s="100"/>
      <c r="BCE491" s="100"/>
      <c r="BCF491" s="100"/>
      <c r="BCG491" s="100"/>
      <c r="BCH491" s="100"/>
      <c r="BCI491" s="100"/>
      <c r="BCJ491" s="100"/>
      <c r="BCK491" s="100"/>
      <c r="BCL491" s="100"/>
      <c r="BCM491" s="100"/>
      <c r="BCN491" s="100"/>
      <c r="BCO491" s="100"/>
      <c r="BCP491" s="100"/>
      <c r="BCQ491" s="100"/>
      <c r="BCR491" s="100"/>
      <c r="BCS491" s="100"/>
      <c r="BCT491" s="100"/>
      <c r="BCU491" s="100"/>
      <c r="BCV491" s="100"/>
      <c r="BCW491" s="100"/>
      <c r="BCX491" s="100"/>
      <c r="BCY491" s="100"/>
      <c r="BCZ491" s="100"/>
      <c r="BDA491" s="100"/>
      <c r="BDB491" s="100"/>
      <c r="BDC491" s="100"/>
      <c r="BDD491" s="100"/>
      <c r="BDE491" s="100"/>
    </row>
    <row r="492" spans="2:1461" x14ac:dyDescent="0.25">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c r="FQ492" s="100"/>
      <c r="FR492" s="100"/>
      <c r="FS492" s="100"/>
      <c r="FT492" s="100"/>
      <c r="FU492" s="100"/>
      <c r="FV492" s="100"/>
      <c r="FW492" s="100"/>
      <c r="FX492" s="100"/>
      <c r="FY492" s="100"/>
      <c r="FZ492" s="100"/>
      <c r="GA492" s="100"/>
      <c r="GB492" s="100"/>
      <c r="GC492" s="100"/>
      <c r="GD492" s="100"/>
      <c r="GE492" s="100"/>
      <c r="GF492" s="100"/>
      <c r="GG492" s="100"/>
      <c r="GH492" s="100"/>
      <c r="GI492" s="100"/>
      <c r="GJ492" s="100"/>
      <c r="GK492" s="100"/>
      <c r="GL492" s="100"/>
      <c r="GM492" s="100"/>
      <c r="GN492" s="100"/>
      <c r="GO492" s="100"/>
      <c r="GP492" s="100"/>
      <c r="GQ492" s="100"/>
      <c r="GR492" s="100"/>
      <c r="GS492" s="100"/>
      <c r="GT492" s="100"/>
      <c r="GU492" s="100"/>
      <c r="GV492" s="100"/>
      <c r="GW492" s="100"/>
      <c r="GX492" s="100"/>
      <c r="GY492" s="100"/>
      <c r="GZ492" s="100"/>
      <c r="HA492" s="100"/>
      <c r="HB492" s="100"/>
      <c r="HC492" s="100"/>
      <c r="HD492" s="100"/>
      <c r="HE492" s="100"/>
      <c r="HF492" s="100"/>
      <c r="HG492" s="100"/>
      <c r="HH492" s="100"/>
      <c r="HI492" s="100"/>
      <c r="HJ492" s="100"/>
      <c r="HK492" s="100"/>
      <c r="HL492" s="100"/>
      <c r="HM492" s="100"/>
      <c r="HN492" s="100"/>
      <c r="HO492" s="100"/>
      <c r="HP492" s="100"/>
      <c r="HQ492" s="100"/>
      <c r="HR492" s="100"/>
      <c r="HS492" s="100"/>
      <c r="HT492" s="100"/>
      <c r="HU492" s="100"/>
      <c r="HV492" s="100"/>
      <c r="HW492" s="100"/>
      <c r="HX492" s="100"/>
      <c r="HY492" s="100"/>
      <c r="HZ492" s="100"/>
      <c r="IA492" s="100"/>
      <c r="IB492" s="100"/>
      <c r="IC492" s="100"/>
      <c r="ID492" s="100"/>
      <c r="IE492" s="100"/>
      <c r="IF492" s="100"/>
      <c r="IG492" s="100"/>
      <c r="IH492" s="100"/>
      <c r="II492" s="100"/>
      <c r="IJ492" s="100"/>
      <c r="IK492" s="100"/>
      <c r="IL492" s="100"/>
      <c r="IM492" s="100"/>
      <c r="IN492" s="100"/>
      <c r="IO492" s="100"/>
      <c r="IP492" s="100"/>
      <c r="IQ492" s="100"/>
      <c r="IR492" s="100"/>
      <c r="IS492" s="100"/>
      <c r="IT492" s="100"/>
      <c r="IU492" s="100"/>
      <c r="IV492" s="100"/>
      <c r="IW492" s="100"/>
      <c r="IX492" s="100"/>
      <c r="IY492" s="100"/>
      <c r="IZ492" s="100"/>
      <c r="JA492" s="100"/>
      <c r="JB492" s="100"/>
      <c r="JC492" s="100"/>
      <c r="JD492" s="100"/>
      <c r="JE492" s="100"/>
      <c r="JF492" s="100"/>
      <c r="JG492" s="100"/>
      <c r="JH492" s="100"/>
      <c r="JI492" s="100"/>
      <c r="JJ492" s="100"/>
      <c r="JK492" s="100"/>
      <c r="JL492" s="100"/>
      <c r="JM492" s="100"/>
      <c r="JN492" s="100"/>
      <c r="JO492" s="100"/>
      <c r="JP492" s="100"/>
      <c r="JQ492" s="100"/>
      <c r="JR492" s="100"/>
      <c r="JS492" s="100"/>
      <c r="JT492" s="100"/>
      <c r="JU492" s="100"/>
      <c r="JV492" s="100"/>
      <c r="JW492" s="100"/>
      <c r="JX492" s="100"/>
      <c r="JY492" s="100"/>
      <c r="JZ492" s="100"/>
      <c r="KA492" s="100"/>
      <c r="KB492" s="100"/>
      <c r="KC492" s="100"/>
      <c r="KD492" s="100"/>
      <c r="KE492" s="100"/>
      <c r="KF492" s="100"/>
      <c r="KG492" s="100"/>
      <c r="KH492" s="100"/>
      <c r="KI492" s="100"/>
      <c r="KJ492" s="100"/>
      <c r="KK492" s="100"/>
      <c r="KL492" s="100"/>
      <c r="KM492" s="100"/>
      <c r="KN492" s="100"/>
      <c r="KO492" s="100"/>
      <c r="KP492" s="100"/>
      <c r="KQ492" s="100"/>
      <c r="KR492" s="100"/>
      <c r="KS492" s="100"/>
      <c r="KT492" s="100"/>
      <c r="KU492" s="100"/>
      <c r="KV492" s="100"/>
      <c r="KW492" s="100"/>
      <c r="KX492" s="100"/>
      <c r="KY492" s="100"/>
      <c r="KZ492" s="100"/>
      <c r="LA492" s="100"/>
      <c r="LB492" s="100"/>
      <c r="LC492" s="100"/>
      <c r="LD492" s="100"/>
      <c r="LE492" s="100"/>
      <c r="LF492" s="100"/>
      <c r="LG492" s="100"/>
      <c r="LH492" s="100"/>
      <c r="LI492" s="100"/>
      <c r="LJ492" s="100"/>
      <c r="LK492" s="100"/>
      <c r="LL492" s="100"/>
      <c r="LM492" s="100"/>
      <c r="LN492" s="100"/>
      <c r="LO492" s="100"/>
      <c r="LP492" s="100"/>
      <c r="LQ492" s="100"/>
      <c r="LR492" s="100"/>
      <c r="LS492" s="100"/>
      <c r="LT492" s="100"/>
      <c r="LU492" s="100"/>
      <c r="LV492" s="100"/>
      <c r="LW492" s="100"/>
      <c r="LX492" s="100"/>
      <c r="LY492" s="100"/>
      <c r="LZ492" s="100"/>
      <c r="MA492" s="100"/>
      <c r="MB492" s="100"/>
      <c r="MC492" s="100"/>
      <c r="MD492" s="100"/>
      <c r="ME492" s="100"/>
      <c r="MF492" s="100"/>
      <c r="MG492" s="100"/>
      <c r="MH492" s="100"/>
      <c r="MI492" s="100"/>
      <c r="MJ492" s="100"/>
      <c r="MK492" s="100"/>
      <c r="ML492" s="100"/>
      <c r="MM492" s="100"/>
      <c r="MN492" s="100"/>
      <c r="MO492" s="100"/>
      <c r="MP492" s="100"/>
      <c r="MQ492" s="100"/>
      <c r="MR492" s="100"/>
      <c r="MS492" s="100"/>
      <c r="MT492" s="100"/>
      <c r="MU492" s="100"/>
      <c r="MV492" s="100"/>
      <c r="MW492" s="100"/>
      <c r="MX492" s="100"/>
      <c r="MY492" s="100"/>
      <c r="MZ492" s="100"/>
      <c r="NA492" s="100"/>
      <c r="NB492" s="100"/>
      <c r="NC492" s="100"/>
      <c r="ND492" s="100"/>
      <c r="NE492" s="100"/>
      <c r="NF492" s="100"/>
      <c r="NG492" s="100"/>
      <c r="NH492" s="100"/>
      <c r="NI492" s="100"/>
      <c r="NJ492" s="100"/>
      <c r="NK492" s="100"/>
      <c r="NL492" s="100"/>
      <c r="NM492" s="100"/>
      <c r="NN492" s="100"/>
      <c r="NO492" s="100"/>
      <c r="NP492" s="100"/>
      <c r="NQ492" s="100"/>
      <c r="NR492" s="100"/>
      <c r="NS492" s="100"/>
      <c r="NT492" s="100"/>
      <c r="NU492" s="100"/>
      <c r="NV492" s="100"/>
      <c r="NW492" s="100"/>
      <c r="NX492" s="100"/>
      <c r="NY492" s="100"/>
      <c r="NZ492" s="100"/>
      <c r="OA492" s="100"/>
      <c r="OB492" s="100"/>
      <c r="OC492" s="100"/>
      <c r="OD492" s="100"/>
      <c r="OE492" s="100"/>
      <c r="OF492" s="100"/>
      <c r="OG492" s="100"/>
      <c r="OH492" s="100"/>
      <c r="OI492" s="100"/>
      <c r="OJ492" s="100"/>
      <c r="OK492" s="100"/>
      <c r="OL492" s="100"/>
      <c r="OM492" s="100"/>
      <c r="ON492" s="100"/>
      <c r="OO492" s="100"/>
      <c r="OP492" s="100"/>
      <c r="OQ492" s="100"/>
      <c r="OR492" s="100"/>
      <c r="OS492" s="100"/>
      <c r="OT492" s="100"/>
      <c r="OU492" s="100"/>
      <c r="OV492" s="100"/>
      <c r="OW492" s="100"/>
      <c r="OX492" s="100"/>
      <c r="OY492" s="100"/>
      <c r="OZ492" s="100"/>
      <c r="PA492" s="100"/>
      <c r="PB492" s="100"/>
      <c r="PC492" s="100"/>
      <c r="PD492" s="100"/>
      <c r="PE492" s="100"/>
      <c r="PF492" s="100"/>
      <c r="PG492" s="100"/>
      <c r="PH492" s="100"/>
      <c r="PI492" s="100"/>
      <c r="PJ492" s="100"/>
      <c r="PK492" s="100"/>
      <c r="PL492" s="100"/>
      <c r="PM492" s="100"/>
      <c r="PN492" s="100"/>
      <c r="PO492" s="100"/>
      <c r="PP492" s="100"/>
      <c r="PQ492" s="100"/>
      <c r="PR492" s="100"/>
      <c r="PS492" s="100"/>
      <c r="PT492" s="100"/>
      <c r="PU492" s="100"/>
      <c r="PV492" s="100"/>
      <c r="PW492" s="100"/>
      <c r="PX492" s="100"/>
      <c r="PY492" s="100"/>
      <c r="PZ492" s="100"/>
      <c r="QA492" s="100"/>
      <c r="QB492" s="100"/>
      <c r="QC492" s="100"/>
      <c r="QD492" s="100"/>
      <c r="QE492" s="100"/>
      <c r="QF492" s="100"/>
      <c r="QG492" s="100"/>
      <c r="QH492" s="100"/>
      <c r="QI492" s="100"/>
      <c r="QJ492" s="100"/>
      <c r="QK492" s="100"/>
      <c r="QL492" s="100"/>
      <c r="QM492" s="100"/>
      <c r="QN492" s="100"/>
      <c r="QO492" s="100"/>
      <c r="QP492" s="100"/>
      <c r="QQ492" s="100"/>
      <c r="QR492" s="100"/>
      <c r="QS492" s="100"/>
      <c r="QT492" s="100"/>
      <c r="QU492" s="100"/>
      <c r="QV492" s="100"/>
      <c r="QW492" s="100"/>
      <c r="QX492" s="100"/>
      <c r="QY492" s="100"/>
      <c r="QZ492" s="100"/>
      <c r="RA492" s="100"/>
      <c r="RB492" s="100"/>
      <c r="RC492" s="100"/>
      <c r="RD492" s="100"/>
      <c r="RE492" s="100"/>
      <c r="RF492" s="100"/>
      <c r="RG492" s="100"/>
      <c r="RH492" s="100"/>
      <c r="RI492" s="100"/>
      <c r="RJ492" s="100"/>
      <c r="RK492" s="100"/>
      <c r="RL492" s="100"/>
      <c r="RM492" s="100"/>
      <c r="RN492" s="100"/>
      <c r="RO492" s="100"/>
      <c r="RP492" s="100"/>
      <c r="RQ492" s="100"/>
      <c r="RR492" s="100"/>
      <c r="RS492" s="100"/>
      <c r="RT492" s="100"/>
      <c r="RU492" s="100"/>
      <c r="RV492" s="100"/>
      <c r="RW492" s="100"/>
      <c r="RX492" s="100"/>
      <c r="RY492" s="100"/>
      <c r="RZ492" s="100"/>
      <c r="SA492" s="100"/>
      <c r="SB492" s="100"/>
      <c r="SC492" s="100"/>
      <c r="SD492" s="100"/>
      <c r="SE492" s="100"/>
      <c r="SF492" s="100"/>
      <c r="SG492" s="100"/>
      <c r="SH492" s="100"/>
      <c r="SI492" s="100"/>
      <c r="SJ492" s="100"/>
      <c r="SK492" s="100"/>
      <c r="SL492" s="100"/>
      <c r="SM492" s="100"/>
      <c r="SN492" s="100"/>
      <c r="SO492" s="100"/>
      <c r="SP492" s="100"/>
      <c r="SQ492" s="100"/>
      <c r="SR492" s="100"/>
      <c r="SS492" s="100"/>
      <c r="ST492" s="100"/>
      <c r="SU492" s="100"/>
      <c r="SV492" s="100"/>
      <c r="SW492" s="100"/>
      <c r="SX492" s="100"/>
      <c r="SY492" s="100"/>
      <c r="SZ492" s="100"/>
      <c r="TA492" s="100"/>
      <c r="TB492" s="100"/>
      <c r="TC492" s="100"/>
      <c r="TD492" s="100"/>
      <c r="TE492" s="100"/>
      <c r="TF492" s="100"/>
      <c r="TG492" s="100"/>
      <c r="TH492" s="100"/>
      <c r="TI492" s="100"/>
      <c r="TJ492" s="100"/>
      <c r="TK492" s="100"/>
      <c r="TL492" s="100"/>
      <c r="TM492" s="100"/>
      <c r="TN492" s="100"/>
      <c r="TO492" s="100"/>
      <c r="TP492" s="100"/>
      <c r="TQ492" s="100"/>
      <c r="TR492" s="100"/>
      <c r="TS492" s="100"/>
      <c r="TT492" s="100"/>
      <c r="TU492" s="100"/>
      <c r="TV492" s="100"/>
      <c r="TW492" s="100"/>
      <c r="TX492" s="100"/>
      <c r="TY492" s="100"/>
      <c r="TZ492" s="100"/>
      <c r="UA492" s="100"/>
      <c r="UB492" s="100"/>
      <c r="UC492" s="100"/>
      <c r="UD492" s="100"/>
      <c r="UE492" s="100"/>
      <c r="UF492" s="100"/>
      <c r="UG492" s="100"/>
      <c r="UH492" s="100"/>
      <c r="UI492" s="100"/>
      <c r="UJ492" s="100"/>
      <c r="UK492" s="100"/>
      <c r="UL492" s="100"/>
      <c r="UM492" s="100"/>
      <c r="UN492" s="100"/>
      <c r="UO492" s="100"/>
      <c r="UP492" s="100"/>
      <c r="UQ492" s="100"/>
      <c r="UR492" s="100"/>
      <c r="US492" s="100"/>
      <c r="UT492" s="100"/>
      <c r="UU492" s="100"/>
      <c r="UV492" s="100"/>
      <c r="UW492" s="100"/>
      <c r="UX492" s="100"/>
      <c r="UY492" s="100"/>
      <c r="UZ492" s="100"/>
      <c r="VA492" s="100"/>
      <c r="VB492" s="100"/>
      <c r="VC492" s="100"/>
      <c r="VD492" s="100"/>
      <c r="VE492" s="100"/>
      <c r="VF492" s="100"/>
      <c r="VG492" s="100"/>
      <c r="VH492" s="100"/>
      <c r="VI492" s="100"/>
      <c r="VJ492" s="100"/>
      <c r="VK492" s="100"/>
      <c r="VL492" s="100"/>
      <c r="VM492" s="100"/>
      <c r="VN492" s="100"/>
      <c r="VO492" s="100"/>
      <c r="VP492" s="100"/>
      <c r="VQ492" s="100"/>
      <c r="VR492" s="100"/>
      <c r="VS492" s="100"/>
      <c r="VT492" s="100"/>
      <c r="VU492" s="100"/>
      <c r="VV492" s="100"/>
      <c r="VW492" s="100"/>
      <c r="VX492" s="100"/>
      <c r="VY492" s="100"/>
      <c r="VZ492" s="100"/>
      <c r="WA492" s="100"/>
      <c r="WB492" s="100"/>
      <c r="WC492" s="100"/>
      <c r="WD492" s="100"/>
      <c r="WE492" s="100"/>
      <c r="WF492" s="100"/>
      <c r="WG492" s="100"/>
      <c r="WH492" s="100"/>
      <c r="WI492" s="100"/>
      <c r="WJ492" s="100"/>
      <c r="WK492" s="100"/>
      <c r="WL492" s="100"/>
      <c r="WM492" s="100"/>
      <c r="WN492" s="100"/>
      <c r="WO492" s="100"/>
      <c r="WP492" s="100"/>
      <c r="WQ492" s="100"/>
      <c r="WR492" s="100"/>
      <c r="WS492" s="100"/>
      <c r="WT492" s="100"/>
      <c r="WU492" s="100"/>
      <c r="WV492" s="100"/>
      <c r="WW492" s="100"/>
      <c r="WX492" s="100"/>
      <c r="WY492" s="100"/>
      <c r="WZ492" s="100"/>
      <c r="XA492" s="100"/>
      <c r="XB492" s="100"/>
      <c r="XC492" s="100"/>
      <c r="XD492" s="100"/>
      <c r="XE492" s="100"/>
      <c r="XF492" s="100"/>
      <c r="XG492" s="100"/>
      <c r="XH492" s="100"/>
      <c r="XI492" s="100"/>
      <c r="XJ492" s="100"/>
      <c r="XK492" s="100"/>
      <c r="XL492" s="100"/>
      <c r="XM492" s="100"/>
      <c r="XN492" s="100"/>
      <c r="XO492" s="100"/>
      <c r="XP492" s="100"/>
      <c r="XQ492" s="100"/>
      <c r="XR492" s="100"/>
      <c r="XS492" s="100"/>
      <c r="XT492" s="100"/>
      <c r="XU492" s="100"/>
      <c r="XV492" s="100"/>
      <c r="XW492" s="100"/>
      <c r="XX492" s="100"/>
      <c r="XY492" s="100"/>
      <c r="XZ492" s="100"/>
      <c r="YA492" s="100"/>
      <c r="YB492" s="100"/>
      <c r="YC492" s="100"/>
      <c r="YD492" s="100"/>
      <c r="YE492" s="100"/>
      <c r="YF492" s="100"/>
      <c r="YG492" s="100"/>
      <c r="YH492" s="100"/>
      <c r="YI492" s="100"/>
      <c r="YJ492" s="100"/>
      <c r="YK492" s="100"/>
      <c r="YL492" s="100"/>
      <c r="YM492" s="100"/>
      <c r="YN492" s="100"/>
      <c r="YO492" s="100"/>
      <c r="YP492" s="100"/>
      <c r="YQ492" s="100"/>
      <c r="YR492" s="100"/>
      <c r="YS492" s="100"/>
      <c r="YT492" s="100"/>
      <c r="YU492" s="100"/>
      <c r="YV492" s="100"/>
      <c r="YW492" s="100"/>
      <c r="YX492" s="100"/>
      <c r="YY492" s="100"/>
      <c r="YZ492" s="100"/>
      <c r="ZA492" s="100"/>
      <c r="ZB492" s="100"/>
      <c r="ZC492" s="100"/>
      <c r="ZD492" s="100"/>
      <c r="ZE492" s="100"/>
      <c r="ZF492" s="100"/>
      <c r="ZG492" s="100"/>
      <c r="ZH492" s="100"/>
      <c r="ZI492" s="100"/>
      <c r="ZJ492" s="100"/>
      <c r="ZK492" s="100"/>
      <c r="ZL492" s="100"/>
      <c r="ZM492" s="100"/>
      <c r="ZN492" s="100"/>
      <c r="ZO492" s="100"/>
      <c r="ZP492" s="100"/>
      <c r="ZQ492" s="100"/>
      <c r="ZR492" s="100"/>
      <c r="ZS492" s="100"/>
      <c r="ZT492" s="100"/>
      <c r="ZU492" s="100"/>
      <c r="ZV492" s="100"/>
      <c r="ZW492" s="100"/>
      <c r="ZX492" s="100"/>
      <c r="ZY492" s="100"/>
      <c r="ZZ492" s="100"/>
      <c r="AAA492" s="100"/>
      <c r="AAB492" s="100"/>
      <c r="AAC492" s="100"/>
      <c r="AAD492" s="100"/>
      <c r="AAE492" s="100"/>
      <c r="AAF492" s="100"/>
      <c r="AAG492" s="100"/>
      <c r="AAH492" s="100"/>
      <c r="AAI492" s="100"/>
      <c r="AAJ492" s="100"/>
      <c r="AAK492" s="100"/>
      <c r="AAL492" s="100"/>
      <c r="AAM492" s="100"/>
      <c r="AAN492" s="100"/>
      <c r="AAO492" s="100"/>
      <c r="AAP492" s="100"/>
      <c r="AAQ492" s="100"/>
      <c r="AAR492" s="100"/>
      <c r="AAS492" s="100"/>
      <c r="AAT492" s="100"/>
      <c r="AAU492" s="100"/>
      <c r="AAV492" s="100"/>
      <c r="AAW492" s="100"/>
      <c r="AAX492" s="100"/>
      <c r="AAY492" s="100"/>
      <c r="AAZ492" s="100"/>
      <c r="ABA492" s="100"/>
      <c r="ABB492" s="100"/>
      <c r="ABC492" s="100"/>
      <c r="ABD492" s="100"/>
      <c r="ABE492" s="100"/>
      <c r="ABF492" s="100"/>
      <c r="ABG492" s="100"/>
      <c r="ABH492" s="100"/>
      <c r="ABI492" s="100"/>
      <c r="ABJ492" s="100"/>
      <c r="ABK492" s="100"/>
      <c r="ABL492" s="100"/>
      <c r="ABM492" s="100"/>
      <c r="ABN492" s="100"/>
      <c r="ABO492" s="100"/>
      <c r="ABP492" s="100"/>
      <c r="ABQ492" s="100"/>
      <c r="ABR492" s="100"/>
      <c r="ABS492" s="100"/>
      <c r="ABT492" s="100"/>
      <c r="ABU492" s="100"/>
      <c r="ABV492" s="100"/>
      <c r="ABW492" s="100"/>
      <c r="ABX492" s="100"/>
      <c r="ABY492" s="100"/>
      <c r="ABZ492" s="100"/>
      <c r="ACA492" s="100"/>
      <c r="ACB492" s="100"/>
      <c r="ACC492" s="100"/>
      <c r="ACD492" s="100"/>
      <c r="ACE492" s="100"/>
      <c r="ACF492" s="100"/>
      <c r="ACG492" s="100"/>
      <c r="ACH492" s="100"/>
      <c r="ACI492" s="100"/>
      <c r="ACJ492" s="100"/>
      <c r="ACK492" s="100"/>
      <c r="ACL492" s="100"/>
      <c r="ACM492" s="100"/>
      <c r="ACN492" s="100"/>
      <c r="ACO492" s="100"/>
      <c r="ACP492" s="100"/>
      <c r="ACQ492" s="100"/>
      <c r="ACR492" s="100"/>
      <c r="ACS492" s="100"/>
      <c r="ACT492" s="100"/>
      <c r="ACU492" s="100"/>
      <c r="ACV492" s="100"/>
      <c r="ACW492" s="100"/>
      <c r="ACX492" s="100"/>
      <c r="ACY492" s="100"/>
      <c r="ACZ492" s="100"/>
      <c r="ADA492" s="100"/>
      <c r="ADB492" s="100"/>
      <c r="ADC492" s="100"/>
      <c r="ADD492" s="100"/>
      <c r="ADE492" s="100"/>
      <c r="ADF492" s="100"/>
      <c r="ADG492" s="100"/>
      <c r="ADH492" s="100"/>
      <c r="ADI492" s="100"/>
      <c r="ADJ492" s="100"/>
      <c r="ADK492" s="100"/>
      <c r="ADL492" s="100"/>
      <c r="ADM492" s="100"/>
      <c r="ADN492" s="100"/>
      <c r="ADO492" s="100"/>
      <c r="ADP492" s="100"/>
      <c r="ADQ492" s="100"/>
      <c r="ADR492" s="100"/>
      <c r="ADS492" s="100"/>
      <c r="ADT492" s="100"/>
      <c r="ADU492" s="100"/>
      <c r="ADV492" s="100"/>
      <c r="ADW492" s="100"/>
      <c r="ADX492" s="100"/>
      <c r="ADY492" s="100"/>
      <c r="ADZ492" s="100"/>
      <c r="AEA492" s="100"/>
      <c r="AEB492" s="100"/>
      <c r="AEC492" s="100"/>
      <c r="AED492" s="100"/>
      <c r="AEE492" s="100"/>
      <c r="AEF492" s="100"/>
      <c r="AEG492" s="100"/>
      <c r="AEH492" s="100"/>
      <c r="AEI492" s="100"/>
      <c r="AEJ492" s="100"/>
      <c r="AEK492" s="100"/>
      <c r="AEL492" s="100"/>
      <c r="AEM492" s="100"/>
      <c r="AEN492" s="100"/>
      <c r="AEO492" s="100"/>
      <c r="AEP492" s="100"/>
      <c r="AEQ492" s="100"/>
      <c r="AER492" s="100"/>
      <c r="AES492" s="100"/>
      <c r="AET492" s="100"/>
      <c r="AEU492" s="100"/>
      <c r="AEV492" s="100"/>
      <c r="AEW492" s="100"/>
      <c r="AEX492" s="100"/>
      <c r="AEY492" s="100"/>
      <c r="AEZ492" s="100"/>
      <c r="AFA492" s="100"/>
      <c r="AFB492" s="100"/>
      <c r="AFC492" s="100"/>
      <c r="AFD492" s="100"/>
      <c r="AFE492" s="100"/>
      <c r="AFF492" s="100"/>
      <c r="AFG492" s="100"/>
      <c r="AFH492" s="100"/>
      <c r="AFI492" s="100"/>
      <c r="AFJ492" s="100"/>
      <c r="AFK492" s="100"/>
      <c r="AFL492" s="100"/>
      <c r="AFM492" s="100"/>
      <c r="AFN492" s="100"/>
      <c r="AFO492" s="100"/>
      <c r="AFP492" s="100"/>
      <c r="AFQ492" s="100"/>
      <c r="AFR492" s="100"/>
      <c r="AFS492" s="100"/>
      <c r="AFT492" s="100"/>
      <c r="AFU492" s="100"/>
      <c r="AFV492" s="100"/>
      <c r="AFW492" s="100"/>
      <c r="AFX492" s="100"/>
      <c r="AFY492" s="100"/>
      <c r="AFZ492" s="100"/>
      <c r="AGA492" s="100"/>
      <c r="AGB492" s="100"/>
      <c r="AGC492" s="100"/>
      <c r="AGD492" s="100"/>
      <c r="AGE492" s="100"/>
      <c r="AGF492" s="100"/>
      <c r="AGG492" s="100"/>
      <c r="AGH492" s="100"/>
      <c r="AGI492" s="100"/>
      <c r="AGJ492" s="100"/>
      <c r="AGK492" s="100"/>
      <c r="AGL492" s="100"/>
      <c r="AGM492" s="100"/>
      <c r="AGN492" s="100"/>
      <c r="AGO492" s="100"/>
      <c r="AGP492" s="100"/>
      <c r="AGQ492" s="100"/>
      <c r="AGR492" s="100"/>
      <c r="AGS492" s="100"/>
      <c r="AGT492" s="100"/>
      <c r="AGU492" s="100"/>
      <c r="AGV492" s="100"/>
      <c r="AGW492" s="100"/>
      <c r="AGX492" s="100"/>
      <c r="AGY492" s="100"/>
      <c r="AGZ492" s="100"/>
      <c r="AHA492" s="100"/>
      <c r="AHB492" s="100"/>
      <c r="AHC492" s="100"/>
      <c r="AHD492" s="100"/>
      <c r="AHE492" s="100"/>
      <c r="AHF492" s="100"/>
      <c r="AHG492" s="100"/>
      <c r="AHH492" s="100"/>
      <c r="AHI492" s="100"/>
      <c r="AHJ492" s="100"/>
      <c r="AHK492" s="100"/>
      <c r="AHL492" s="100"/>
      <c r="AHM492" s="100"/>
      <c r="AHN492" s="100"/>
      <c r="AHO492" s="100"/>
      <c r="AHP492" s="100"/>
      <c r="AHQ492" s="100"/>
      <c r="AHR492" s="100"/>
      <c r="AHS492" s="100"/>
      <c r="AHT492" s="100"/>
      <c r="AHU492" s="100"/>
      <c r="AHV492" s="100"/>
      <c r="AHW492" s="100"/>
      <c r="AHX492" s="100"/>
      <c r="AHY492" s="100"/>
      <c r="AHZ492" s="100"/>
      <c r="AIA492" s="100"/>
      <c r="AIB492" s="100"/>
      <c r="AIC492" s="100"/>
      <c r="AID492" s="100"/>
      <c r="AIE492" s="100"/>
      <c r="AIF492" s="100"/>
      <c r="AIG492" s="100"/>
      <c r="AIH492" s="100"/>
      <c r="AII492" s="100"/>
      <c r="AIJ492" s="100"/>
      <c r="AIK492" s="100"/>
      <c r="AIL492" s="100"/>
      <c r="AIM492" s="100"/>
      <c r="AIN492" s="100"/>
      <c r="AIO492" s="100"/>
      <c r="AIP492" s="100"/>
      <c r="AIQ492" s="100"/>
      <c r="AIR492" s="100"/>
      <c r="AIS492" s="100"/>
      <c r="AIT492" s="100"/>
      <c r="AIU492" s="100"/>
      <c r="AIV492" s="100"/>
      <c r="AIW492" s="100"/>
      <c r="AIX492" s="100"/>
      <c r="AIY492" s="100"/>
      <c r="AIZ492" s="100"/>
      <c r="AJA492" s="100"/>
      <c r="AJB492" s="100"/>
      <c r="AJC492" s="100"/>
      <c r="AJD492" s="100"/>
      <c r="AJE492" s="100"/>
      <c r="AJF492" s="100"/>
      <c r="AJG492" s="100"/>
      <c r="AJH492" s="100"/>
      <c r="AJI492" s="100"/>
      <c r="AJJ492" s="100"/>
      <c r="AJK492" s="100"/>
      <c r="AJL492" s="100"/>
      <c r="AJM492" s="100"/>
      <c r="AJN492" s="100"/>
      <c r="AJO492" s="100"/>
      <c r="AJP492" s="100"/>
      <c r="AJQ492" s="100"/>
      <c r="AJR492" s="100"/>
      <c r="AJS492" s="100"/>
      <c r="AJT492" s="100"/>
      <c r="AJU492" s="100"/>
      <c r="AJV492" s="100"/>
      <c r="AJW492" s="100"/>
      <c r="AJX492" s="100"/>
      <c r="AJY492" s="100"/>
      <c r="AJZ492" s="100"/>
      <c r="AKA492" s="100"/>
      <c r="AKB492" s="100"/>
      <c r="AKC492" s="100"/>
      <c r="AKD492" s="100"/>
      <c r="AKE492" s="100"/>
      <c r="AKF492" s="100"/>
      <c r="AKG492" s="100"/>
      <c r="AKH492" s="100"/>
      <c r="AKI492" s="100"/>
      <c r="AKJ492" s="100"/>
      <c r="AKK492" s="100"/>
      <c r="AKL492" s="100"/>
      <c r="AKM492" s="100"/>
      <c r="AKN492" s="100"/>
      <c r="AKO492" s="100"/>
      <c r="AKP492" s="100"/>
      <c r="AKQ492" s="100"/>
      <c r="AKR492" s="100"/>
      <c r="AKS492" s="100"/>
      <c r="AKT492" s="100"/>
      <c r="AKU492" s="100"/>
      <c r="AKV492" s="100"/>
      <c r="AKW492" s="100"/>
      <c r="AKX492" s="100"/>
      <c r="AKY492" s="100"/>
      <c r="AKZ492" s="100"/>
      <c r="ALA492" s="100"/>
      <c r="ALB492" s="100"/>
      <c r="ALC492" s="100"/>
      <c r="ALD492" s="100"/>
      <c r="ALE492" s="100"/>
      <c r="ALF492" s="100"/>
      <c r="ALG492" s="100"/>
      <c r="ALH492" s="100"/>
      <c r="ALI492" s="100"/>
      <c r="ALJ492" s="100"/>
      <c r="ALK492" s="100"/>
      <c r="ALL492" s="100"/>
      <c r="ALM492" s="100"/>
      <c r="ALN492" s="100"/>
      <c r="ALO492" s="100"/>
      <c r="ALP492" s="100"/>
      <c r="ALQ492" s="100"/>
      <c r="ALR492" s="100"/>
      <c r="ALS492" s="100"/>
      <c r="ALT492" s="100"/>
      <c r="ALU492" s="100"/>
      <c r="ALV492" s="100"/>
      <c r="ALW492" s="100"/>
      <c r="ALX492" s="100"/>
      <c r="ALY492" s="100"/>
      <c r="ALZ492" s="100"/>
      <c r="AMA492" s="100"/>
      <c r="AMB492" s="100"/>
      <c r="AMC492" s="100"/>
      <c r="AMD492" s="100"/>
      <c r="AME492" s="100"/>
      <c r="AMF492" s="100"/>
      <c r="AMG492" s="100"/>
      <c r="AMH492" s="100"/>
      <c r="AMI492" s="100"/>
      <c r="AMJ492" s="100"/>
      <c r="AMK492" s="100"/>
      <c r="AML492" s="100"/>
      <c r="AMM492" s="100"/>
      <c r="AMN492" s="100"/>
      <c r="AMO492" s="100"/>
      <c r="AMP492" s="100"/>
      <c r="AMQ492" s="100"/>
      <c r="AMR492" s="100"/>
      <c r="AMS492" s="100"/>
      <c r="AMT492" s="100"/>
      <c r="AMU492" s="100"/>
      <c r="AMV492" s="100"/>
      <c r="AMW492" s="100"/>
      <c r="AMX492" s="100"/>
      <c r="AMY492" s="100"/>
      <c r="AMZ492" s="100"/>
      <c r="ANA492" s="100"/>
      <c r="ANB492" s="100"/>
      <c r="ANC492" s="100"/>
      <c r="AND492" s="100"/>
      <c r="ANE492" s="100"/>
      <c r="ANF492" s="100"/>
      <c r="ANG492" s="100"/>
      <c r="ANH492" s="100"/>
      <c r="ANI492" s="100"/>
      <c r="ANJ492" s="100"/>
      <c r="ANK492" s="100"/>
      <c r="ANL492" s="100"/>
      <c r="ANM492" s="100"/>
      <c r="ANN492" s="100"/>
      <c r="ANO492" s="100"/>
      <c r="ANP492" s="100"/>
      <c r="ANQ492" s="100"/>
      <c r="ANR492" s="100"/>
      <c r="ANS492" s="100"/>
      <c r="ANT492" s="100"/>
      <c r="ANU492" s="100"/>
      <c r="ANV492" s="100"/>
      <c r="ANW492" s="100"/>
      <c r="ANX492" s="100"/>
      <c r="ANY492" s="100"/>
      <c r="ANZ492" s="100"/>
      <c r="AOA492" s="100"/>
      <c r="AOB492" s="100"/>
      <c r="AOC492" s="100"/>
      <c r="AOD492" s="100"/>
      <c r="AOE492" s="100"/>
      <c r="AOF492" s="100"/>
      <c r="AOG492" s="100"/>
      <c r="AOH492" s="100"/>
      <c r="AOI492" s="100"/>
      <c r="AOJ492" s="100"/>
      <c r="AOK492" s="100"/>
      <c r="AOL492" s="100"/>
      <c r="AOM492" s="100"/>
      <c r="AON492" s="100"/>
      <c r="AOO492" s="100"/>
      <c r="AOP492" s="100"/>
      <c r="AOQ492" s="100"/>
      <c r="AOR492" s="100"/>
      <c r="AOS492" s="100"/>
      <c r="AOT492" s="100"/>
      <c r="AOU492" s="100"/>
      <c r="AOV492" s="100"/>
      <c r="AOW492" s="100"/>
      <c r="AOX492" s="100"/>
      <c r="AOY492" s="100"/>
      <c r="AOZ492" s="100"/>
      <c r="APA492" s="100"/>
      <c r="APB492" s="100"/>
      <c r="APC492" s="100"/>
      <c r="APD492" s="100"/>
      <c r="APE492" s="100"/>
      <c r="APF492" s="100"/>
      <c r="APG492" s="100"/>
      <c r="APH492" s="100"/>
      <c r="API492" s="100"/>
      <c r="APJ492" s="100"/>
      <c r="APK492" s="100"/>
      <c r="APL492" s="100"/>
      <c r="APM492" s="100"/>
      <c r="APN492" s="100"/>
      <c r="APO492" s="100"/>
      <c r="APP492" s="100"/>
      <c r="APQ492" s="100"/>
      <c r="APR492" s="100"/>
      <c r="APS492" s="100"/>
      <c r="APT492" s="100"/>
      <c r="APU492" s="100"/>
      <c r="APV492" s="100"/>
      <c r="APW492" s="100"/>
      <c r="APX492" s="100"/>
      <c r="APY492" s="100"/>
      <c r="APZ492" s="100"/>
      <c r="AQA492" s="100"/>
      <c r="AQB492" s="100"/>
      <c r="AQC492" s="100"/>
      <c r="AQD492" s="100"/>
      <c r="AQE492" s="100"/>
      <c r="AQF492" s="100"/>
      <c r="AQG492" s="100"/>
      <c r="AQH492" s="100"/>
      <c r="AQI492" s="100"/>
      <c r="AQJ492" s="100"/>
      <c r="AQK492" s="100"/>
      <c r="AQL492" s="100"/>
      <c r="AQM492" s="100"/>
      <c r="AQN492" s="100"/>
      <c r="AQO492" s="100"/>
      <c r="AQP492" s="100"/>
      <c r="AQQ492" s="100"/>
      <c r="AQR492" s="100"/>
      <c r="AQS492" s="100"/>
      <c r="AQT492" s="100"/>
      <c r="AQU492" s="100"/>
      <c r="AQV492" s="100"/>
      <c r="AQW492" s="100"/>
      <c r="AQX492" s="100"/>
      <c r="AQY492" s="100"/>
      <c r="AQZ492" s="100"/>
      <c r="ARA492" s="100"/>
      <c r="ARB492" s="100"/>
      <c r="ARC492" s="100"/>
      <c r="ARD492" s="100"/>
      <c r="ARE492" s="100"/>
      <c r="ARF492" s="100"/>
      <c r="ARG492" s="100"/>
      <c r="ARH492" s="100"/>
      <c r="ARI492" s="100"/>
      <c r="ARJ492" s="100"/>
      <c r="ARK492" s="100"/>
      <c r="ARL492" s="100"/>
      <c r="ARM492" s="100"/>
      <c r="ARN492" s="100"/>
      <c r="ARO492" s="100"/>
      <c r="ARP492" s="100"/>
      <c r="ARQ492" s="100"/>
      <c r="ARR492" s="100"/>
      <c r="ARS492" s="100"/>
      <c r="ART492" s="100"/>
      <c r="ARU492" s="100"/>
      <c r="ARV492" s="100"/>
      <c r="ARW492" s="100"/>
      <c r="ARX492" s="100"/>
      <c r="ARY492" s="100"/>
      <c r="ARZ492" s="100"/>
      <c r="ASA492" s="100"/>
      <c r="ASB492" s="100"/>
      <c r="ASC492" s="100"/>
      <c r="ASD492" s="100"/>
      <c r="ASE492" s="100"/>
      <c r="ASF492" s="100"/>
      <c r="ASG492" s="100"/>
      <c r="ASH492" s="100"/>
      <c r="ASI492" s="100"/>
      <c r="ASJ492" s="100"/>
      <c r="ASK492" s="100"/>
      <c r="ASL492" s="100"/>
      <c r="ASM492" s="100"/>
      <c r="ASN492" s="100"/>
      <c r="ASO492" s="100"/>
      <c r="ASP492" s="100"/>
      <c r="ASQ492" s="100"/>
      <c r="ASR492" s="100"/>
      <c r="ASS492" s="100"/>
      <c r="AST492" s="100"/>
      <c r="ASU492" s="100"/>
      <c r="ASV492" s="100"/>
      <c r="ASW492" s="100"/>
      <c r="ASX492" s="100"/>
      <c r="ASY492" s="100"/>
      <c r="ASZ492" s="100"/>
      <c r="ATA492" s="100"/>
      <c r="ATB492" s="100"/>
      <c r="ATC492" s="100"/>
      <c r="ATD492" s="100"/>
      <c r="ATE492" s="100"/>
      <c r="ATF492" s="100"/>
      <c r="ATG492" s="100"/>
      <c r="ATH492" s="100"/>
      <c r="ATI492" s="100"/>
      <c r="ATJ492" s="100"/>
      <c r="ATK492" s="100"/>
      <c r="ATL492" s="100"/>
      <c r="ATM492" s="100"/>
      <c r="ATN492" s="100"/>
      <c r="ATO492" s="100"/>
      <c r="ATP492" s="100"/>
      <c r="ATQ492" s="100"/>
      <c r="ATR492" s="100"/>
      <c r="ATS492" s="100"/>
      <c r="ATT492" s="100"/>
      <c r="ATU492" s="100"/>
      <c r="ATV492" s="100"/>
      <c r="ATW492" s="100"/>
      <c r="ATX492" s="100"/>
      <c r="ATY492" s="100"/>
      <c r="ATZ492" s="100"/>
      <c r="AUA492" s="100"/>
      <c r="AUB492" s="100"/>
      <c r="AUC492" s="100"/>
      <c r="AUD492" s="100"/>
      <c r="AUE492" s="100"/>
      <c r="AUF492" s="100"/>
      <c r="AUG492" s="100"/>
      <c r="AUH492" s="100"/>
      <c r="AUI492" s="100"/>
      <c r="AUJ492" s="100"/>
      <c r="AUK492" s="100"/>
      <c r="AUL492" s="100"/>
      <c r="AUM492" s="100"/>
      <c r="AUN492" s="100"/>
      <c r="AUO492" s="100"/>
      <c r="AUP492" s="100"/>
      <c r="AUQ492" s="100"/>
      <c r="AUR492" s="100"/>
      <c r="AUS492" s="100"/>
      <c r="AUT492" s="100"/>
      <c r="AUU492" s="100"/>
      <c r="AUV492" s="100"/>
      <c r="AUW492" s="100"/>
      <c r="AUX492" s="100"/>
      <c r="AUY492" s="100"/>
      <c r="AUZ492" s="100"/>
      <c r="AVA492" s="100"/>
      <c r="AVB492" s="100"/>
      <c r="AVC492" s="100"/>
      <c r="AVD492" s="100"/>
      <c r="AVE492" s="100"/>
      <c r="AVF492" s="100"/>
      <c r="AVG492" s="100"/>
      <c r="AVH492" s="100"/>
      <c r="AVI492" s="100"/>
      <c r="AVJ492" s="100"/>
      <c r="AVK492" s="100"/>
      <c r="AVL492" s="100"/>
      <c r="AVM492" s="100"/>
      <c r="AVN492" s="100"/>
      <c r="AVO492" s="100"/>
      <c r="AVP492" s="100"/>
      <c r="AVQ492" s="100"/>
      <c r="AVR492" s="100"/>
      <c r="AVS492" s="100"/>
      <c r="AVT492" s="100"/>
      <c r="AVU492" s="100"/>
      <c r="AVV492" s="100"/>
      <c r="AVW492" s="100"/>
      <c r="AVX492" s="100"/>
      <c r="AVY492" s="100"/>
      <c r="AVZ492" s="100"/>
      <c r="AWA492" s="100"/>
      <c r="AWB492" s="100"/>
      <c r="AWC492" s="100"/>
      <c r="AWD492" s="100"/>
      <c r="AWE492" s="100"/>
      <c r="AWF492" s="100"/>
      <c r="AWG492" s="100"/>
      <c r="AWH492" s="100"/>
      <c r="AWI492" s="100"/>
      <c r="AWJ492" s="100"/>
      <c r="AWK492" s="100"/>
      <c r="AWL492" s="100"/>
      <c r="AWM492" s="100"/>
      <c r="AWN492" s="100"/>
      <c r="AWO492" s="100"/>
      <c r="AWP492" s="100"/>
      <c r="AWQ492" s="100"/>
      <c r="AWR492" s="100"/>
      <c r="AWS492" s="100"/>
      <c r="AWT492" s="100"/>
      <c r="AWU492" s="100"/>
      <c r="AWV492" s="100"/>
      <c r="AWW492" s="100"/>
      <c r="AWX492" s="100"/>
      <c r="AWY492" s="100"/>
      <c r="AWZ492" s="100"/>
      <c r="AXA492" s="100"/>
      <c r="AXB492" s="100"/>
      <c r="AXC492" s="100"/>
      <c r="AXD492" s="100"/>
      <c r="AXE492" s="100"/>
      <c r="AXF492" s="100"/>
      <c r="AXG492" s="100"/>
      <c r="AXH492" s="100"/>
      <c r="AXI492" s="100"/>
      <c r="AXJ492" s="100"/>
      <c r="AXK492" s="100"/>
      <c r="AXL492" s="100"/>
      <c r="AXM492" s="100"/>
      <c r="AXN492" s="100"/>
      <c r="AXO492" s="100"/>
      <c r="AXP492" s="100"/>
      <c r="AXQ492" s="100"/>
      <c r="AXR492" s="100"/>
      <c r="AXS492" s="100"/>
      <c r="AXT492" s="100"/>
      <c r="AXU492" s="100"/>
      <c r="AXV492" s="100"/>
      <c r="AXW492" s="100"/>
      <c r="AXX492" s="100"/>
      <c r="AXY492" s="100"/>
      <c r="AXZ492" s="100"/>
      <c r="AYA492" s="100"/>
      <c r="AYB492" s="100"/>
      <c r="AYC492" s="100"/>
      <c r="AYD492" s="100"/>
      <c r="AYE492" s="100"/>
      <c r="AYF492" s="100"/>
      <c r="AYG492" s="100"/>
      <c r="AYH492" s="100"/>
      <c r="AYI492" s="100"/>
      <c r="AYJ492" s="100"/>
      <c r="AYK492" s="100"/>
      <c r="AYL492" s="100"/>
      <c r="AYM492" s="100"/>
      <c r="AYN492" s="100"/>
      <c r="AYO492" s="100"/>
      <c r="AYP492" s="100"/>
      <c r="AYQ492" s="100"/>
      <c r="AYR492" s="100"/>
      <c r="AYS492" s="100"/>
      <c r="AYT492" s="100"/>
      <c r="AYU492" s="100"/>
      <c r="AYV492" s="100"/>
      <c r="AYW492" s="100"/>
      <c r="AYX492" s="100"/>
      <c r="AYY492" s="100"/>
      <c r="AYZ492" s="100"/>
      <c r="AZA492" s="100"/>
      <c r="AZB492" s="100"/>
      <c r="AZC492" s="100"/>
      <c r="AZD492" s="100"/>
      <c r="AZE492" s="100"/>
      <c r="AZF492" s="100"/>
      <c r="AZG492" s="100"/>
      <c r="AZH492" s="100"/>
      <c r="AZI492" s="100"/>
      <c r="AZJ492" s="100"/>
      <c r="AZK492" s="100"/>
      <c r="AZL492" s="100"/>
      <c r="AZM492" s="100"/>
      <c r="AZN492" s="100"/>
      <c r="AZO492" s="100"/>
      <c r="AZP492" s="100"/>
      <c r="AZQ492" s="100"/>
      <c r="AZR492" s="100"/>
      <c r="AZS492" s="100"/>
      <c r="AZT492" s="100"/>
      <c r="AZU492" s="100"/>
      <c r="AZV492" s="100"/>
      <c r="AZW492" s="100"/>
      <c r="AZX492" s="100"/>
      <c r="AZY492" s="100"/>
      <c r="AZZ492" s="100"/>
      <c r="BAA492" s="100"/>
      <c r="BAB492" s="100"/>
      <c r="BAC492" s="100"/>
      <c r="BAD492" s="100"/>
      <c r="BAE492" s="100"/>
      <c r="BAF492" s="100"/>
      <c r="BAG492" s="100"/>
      <c r="BAH492" s="100"/>
      <c r="BAI492" s="100"/>
      <c r="BAJ492" s="100"/>
      <c r="BAK492" s="100"/>
      <c r="BAL492" s="100"/>
      <c r="BAM492" s="100"/>
      <c r="BAN492" s="100"/>
      <c r="BAO492" s="100"/>
      <c r="BAP492" s="100"/>
      <c r="BAQ492" s="100"/>
      <c r="BAR492" s="100"/>
      <c r="BAS492" s="100"/>
      <c r="BAT492" s="100"/>
      <c r="BAU492" s="100"/>
      <c r="BAV492" s="100"/>
      <c r="BAW492" s="100"/>
      <c r="BAX492" s="100"/>
      <c r="BAY492" s="100"/>
      <c r="BAZ492" s="100"/>
      <c r="BBA492" s="100"/>
      <c r="BBB492" s="100"/>
      <c r="BBC492" s="100"/>
      <c r="BBD492" s="100"/>
      <c r="BBE492" s="100"/>
      <c r="BBF492" s="100"/>
      <c r="BBG492" s="100"/>
      <c r="BBH492" s="100"/>
      <c r="BBI492" s="100"/>
      <c r="BBJ492" s="100"/>
      <c r="BBK492" s="100"/>
      <c r="BBL492" s="100"/>
      <c r="BBM492" s="100"/>
      <c r="BBN492" s="100"/>
      <c r="BBO492" s="100"/>
      <c r="BBP492" s="100"/>
      <c r="BBQ492" s="100"/>
      <c r="BBR492" s="100"/>
      <c r="BBS492" s="100"/>
      <c r="BBT492" s="100"/>
      <c r="BBU492" s="100"/>
      <c r="BBV492" s="100"/>
      <c r="BBW492" s="100"/>
      <c r="BBX492" s="100"/>
      <c r="BBY492" s="100"/>
      <c r="BBZ492" s="100"/>
      <c r="BCA492" s="100"/>
      <c r="BCB492" s="100"/>
      <c r="BCC492" s="100"/>
      <c r="BCD492" s="100"/>
      <c r="BCE492" s="100"/>
      <c r="BCF492" s="100"/>
      <c r="BCG492" s="100"/>
      <c r="BCH492" s="100"/>
      <c r="BCI492" s="100"/>
      <c r="BCJ492" s="100"/>
      <c r="BCK492" s="100"/>
      <c r="BCL492" s="100"/>
      <c r="BCM492" s="100"/>
      <c r="BCN492" s="100"/>
      <c r="BCO492" s="100"/>
      <c r="BCP492" s="100"/>
      <c r="BCQ492" s="100"/>
      <c r="BCR492" s="100"/>
      <c r="BCS492" s="100"/>
      <c r="BCT492" s="100"/>
      <c r="BCU492" s="100"/>
      <c r="BCV492" s="100"/>
      <c r="BCW492" s="100"/>
      <c r="BCX492" s="100"/>
      <c r="BCY492" s="100"/>
      <c r="BCZ492" s="100"/>
      <c r="BDA492" s="100"/>
      <c r="BDB492" s="100"/>
      <c r="BDC492" s="100"/>
      <c r="BDD492" s="100"/>
      <c r="BDE492" s="100"/>
    </row>
    <row r="493" spans="2:1461" x14ac:dyDescent="0.25">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c r="FQ493" s="100"/>
      <c r="FR493" s="100"/>
      <c r="FS493" s="100"/>
      <c r="FT493" s="100"/>
      <c r="FU493" s="100"/>
      <c r="FV493" s="100"/>
      <c r="FW493" s="100"/>
      <c r="FX493" s="100"/>
      <c r="FY493" s="100"/>
      <c r="FZ493" s="100"/>
      <c r="GA493" s="100"/>
      <c r="GB493" s="100"/>
      <c r="GC493" s="100"/>
      <c r="GD493" s="100"/>
      <c r="GE493" s="100"/>
      <c r="GF493" s="100"/>
      <c r="GG493" s="100"/>
      <c r="GH493" s="100"/>
      <c r="GI493" s="100"/>
      <c r="GJ493" s="100"/>
      <c r="GK493" s="100"/>
      <c r="GL493" s="100"/>
      <c r="GM493" s="100"/>
      <c r="GN493" s="100"/>
      <c r="GO493" s="100"/>
      <c r="GP493" s="100"/>
      <c r="GQ493" s="100"/>
      <c r="GR493" s="100"/>
      <c r="GS493" s="100"/>
      <c r="GT493" s="100"/>
      <c r="GU493" s="100"/>
      <c r="GV493" s="100"/>
      <c r="GW493" s="100"/>
      <c r="GX493" s="100"/>
      <c r="GY493" s="100"/>
      <c r="GZ493" s="100"/>
      <c r="HA493" s="100"/>
      <c r="HB493" s="100"/>
      <c r="HC493" s="100"/>
      <c r="HD493" s="100"/>
      <c r="HE493" s="100"/>
      <c r="HF493" s="100"/>
      <c r="HG493" s="100"/>
      <c r="HH493" s="100"/>
      <c r="HI493" s="100"/>
      <c r="HJ493" s="100"/>
      <c r="HK493" s="100"/>
      <c r="HL493" s="100"/>
      <c r="HM493" s="100"/>
      <c r="HN493" s="100"/>
      <c r="HO493" s="100"/>
      <c r="HP493" s="100"/>
      <c r="HQ493" s="100"/>
      <c r="HR493" s="100"/>
      <c r="HS493" s="100"/>
      <c r="HT493" s="100"/>
      <c r="HU493" s="100"/>
      <c r="HV493" s="100"/>
      <c r="HW493" s="100"/>
      <c r="HX493" s="100"/>
      <c r="HY493" s="100"/>
      <c r="HZ493" s="100"/>
      <c r="IA493" s="100"/>
      <c r="IB493" s="100"/>
      <c r="IC493" s="100"/>
      <c r="ID493" s="100"/>
      <c r="IE493" s="100"/>
      <c r="IF493" s="100"/>
      <c r="IG493" s="100"/>
      <c r="IH493" s="100"/>
      <c r="II493" s="100"/>
      <c r="IJ493" s="100"/>
      <c r="IK493" s="100"/>
      <c r="IL493" s="100"/>
      <c r="IM493" s="100"/>
      <c r="IN493" s="100"/>
      <c r="IO493" s="100"/>
      <c r="IP493" s="100"/>
      <c r="IQ493" s="100"/>
      <c r="IR493" s="100"/>
      <c r="IS493" s="100"/>
      <c r="IT493" s="100"/>
      <c r="IU493" s="100"/>
      <c r="IV493" s="100"/>
      <c r="IW493" s="100"/>
      <c r="IX493" s="100"/>
      <c r="IY493" s="100"/>
      <c r="IZ493" s="100"/>
      <c r="JA493" s="100"/>
      <c r="JB493" s="100"/>
      <c r="JC493" s="100"/>
      <c r="JD493" s="100"/>
      <c r="JE493" s="100"/>
      <c r="JF493" s="100"/>
      <c r="JG493" s="100"/>
      <c r="JH493" s="100"/>
      <c r="JI493" s="100"/>
      <c r="JJ493" s="100"/>
      <c r="JK493" s="100"/>
      <c r="JL493" s="100"/>
      <c r="JM493" s="100"/>
      <c r="JN493" s="100"/>
      <c r="JO493" s="100"/>
      <c r="JP493" s="100"/>
      <c r="JQ493" s="100"/>
      <c r="JR493" s="100"/>
      <c r="JS493" s="100"/>
      <c r="JT493" s="100"/>
      <c r="JU493" s="100"/>
      <c r="JV493" s="100"/>
      <c r="JW493" s="100"/>
      <c r="JX493" s="100"/>
      <c r="JY493" s="100"/>
      <c r="JZ493" s="100"/>
      <c r="KA493" s="100"/>
      <c r="KB493" s="100"/>
      <c r="KC493" s="100"/>
      <c r="KD493" s="100"/>
      <c r="KE493" s="100"/>
      <c r="KF493" s="100"/>
      <c r="KG493" s="100"/>
      <c r="KH493" s="100"/>
      <c r="KI493" s="100"/>
      <c r="KJ493" s="100"/>
      <c r="KK493" s="100"/>
      <c r="KL493" s="100"/>
      <c r="KM493" s="100"/>
      <c r="KN493" s="100"/>
      <c r="KO493" s="100"/>
      <c r="KP493" s="100"/>
      <c r="KQ493" s="100"/>
      <c r="KR493" s="100"/>
      <c r="KS493" s="100"/>
      <c r="KT493" s="100"/>
      <c r="KU493" s="100"/>
      <c r="KV493" s="100"/>
      <c r="KW493" s="100"/>
      <c r="KX493" s="100"/>
      <c r="KY493" s="100"/>
      <c r="KZ493" s="100"/>
      <c r="LA493" s="100"/>
      <c r="LB493" s="100"/>
      <c r="LC493" s="100"/>
      <c r="LD493" s="100"/>
      <c r="LE493" s="100"/>
      <c r="LF493" s="100"/>
      <c r="LG493" s="100"/>
      <c r="LH493" s="100"/>
      <c r="LI493" s="100"/>
      <c r="LJ493" s="100"/>
      <c r="LK493" s="100"/>
      <c r="LL493" s="100"/>
      <c r="LM493" s="100"/>
      <c r="LN493" s="100"/>
      <c r="LO493" s="100"/>
      <c r="LP493" s="100"/>
      <c r="LQ493" s="100"/>
      <c r="LR493" s="100"/>
      <c r="LS493" s="100"/>
      <c r="LT493" s="100"/>
      <c r="LU493" s="100"/>
      <c r="LV493" s="100"/>
      <c r="LW493" s="100"/>
      <c r="LX493" s="100"/>
      <c r="LY493" s="100"/>
      <c r="LZ493" s="100"/>
      <c r="MA493" s="100"/>
      <c r="MB493" s="100"/>
      <c r="MC493" s="100"/>
      <c r="MD493" s="100"/>
      <c r="ME493" s="100"/>
      <c r="MF493" s="100"/>
      <c r="MG493" s="100"/>
      <c r="MH493" s="100"/>
      <c r="MI493" s="100"/>
      <c r="MJ493" s="100"/>
      <c r="MK493" s="100"/>
      <c r="ML493" s="100"/>
      <c r="MM493" s="100"/>
      <c r="MN493" s="100"/>
      <c r="MO493" s="100"/>
      <c r="MP493" s="100"/>
      <c r="MQ493" s="100"/>
      <c r="MR493" s="100"/>
      <c r="MS493" s="100"/>
      <c r="MT493" s="100"/>
      <c r="MU493" s="100"/>
      <c r="MV493" s="100"/>
      <c r="MW493" s="100"/>
      <c r="MX493" s="100"/>
      <c r="MY493" s="100"/>
      <c r="MZ493" s="100"/>
      <c r="NA493" s="100"/>
      <c r="NB493" s="100"/>
      <c r="NC493" s="100"/>
      <c r="ND493" s="100"/>
      <c r="NE493" s="100"/>
      <c r="NF493" s="100"/>
      <c r="NG493" s="100"/>
      <c r="NH493" s="100"/>
      <c r="NI493" s="100"/>
      <c r="NJ493" s="100"/>
      <c r="NK493" s="100"/>
      <c r="NL493" s="100"/>
      <c r="NM493" s="100"/>
      <c r="NN493" s="100"/>
      <c r="NO493" s="100"/>
      <c r="NP493" s="100"/>
      <c r="NQ493" s="100"/>
      <c r="NR493" s="100"/>
      <c r="NS493" s="100"/>
      <c r="NT493" s="100"/>
      <c r="NU493" s="100"/>
      <c r="NV493" s="100"/>
      <c r="NW493" s="100"/>
      <c r="NX493" s="100"/>
      <c r="NY493" s="100"/>
      <c r="NZ493" s="100"/>
      <c r="OA493" s="100"/>
      <c r="OB493" s="100"/>
      <c r="OC493" s="100"/>
      <c r="OD493" s="100"/>
      <c r="OE493" s="100"/>
      <c r="OF493" s="100"/>
      <c r="OG493" s="100"/>
      <c r="OH493" s="100"/>
      <c r="OI493" s="100"/>
      <c r="OJ493" s="100"/>
      <c r="OK493" s="100"/>
      <c r="OL493" s="100"/>
      <c r="OM493" s="100"/>
      <c r="ON493" s="100"/>
      <c r="OO493" s="100"/>
      <c r="OP493" s="100"/>
      <c r="OQ493" s="100"/>
      <c r="OR493" s="100"/>
      <c r="OS493" s="100"/>
      <c r="OT493" s="100"/>
      <c r="OU493" s="100"/>
      <c r="OV493" s="100"/>
      <c r="OW493" s="100"/>
      <c r="OX493" s="100"/>
      <c r="OY493" s="100"/>
      <c r="OZ493" s="100"/>
      <c r="PA493" s="100"/>
      <c r="PB493" s="100"/>
      <c r="PC493" s="100"/>
      <c r="PD493" s="100"/>
      <c r="PE493" s="100"/>
      <c r="PF493" s="100"/>
      <c r="PG493" s="100"/>
      <c r="PH493" s="100"/>
      <c r="PI493" s="100"/>
      <c r="PJ493" s="100"/>
      <c r="PK493" s="100"/>
      <c r="PL493" s="100"/>
      <c r="PM493" s="100"/>
      <c r="PN493" s="100"/>
      <c r="PO493" s="100"/>
      <c r="PP493" s="100"/>
      <c r="PQ493" s="100"/>
      <c r="PR493" s="100"/>
      <c r="PS493" s="100"/>
      <c r="PT493" s="100"/>
      <c r="PU493" s="100"/>
      <c r="PV493" s="100"/>
      <c r="PW493" s="100"/>
      <c r="PX493" s="100"/>
      <c r="PY493" s="100"/>
      <c r="PZ493" s="100"/>
      <c r="QA493" s="100"/>
      <c r="QB493" s="100"/>
      <c r="QC493" s="100"/>
      <c r="QD493" s="100"/>
      <c r="QE493" s="100"/>
      <c r="QF493" s="100"/>
      <c r="QG493" s="100"/>
      <c r="QH493" s="100"/>
      <c r="QI493" s="100"/>
      <c r="QJ493" s="100"/>
      <c r="QK493" s="100"/>
      <c r="QL493" s="100"/>
      <c r="QM493" s="100"/>
      <c r="QN493" s="100"/>
      <c r="QO493" s="100"/>
      <c r="QP493" s="100"/>
      <c r="QQ493" s="100"/>
      <c r="QR493" s="100"/>
      <c r="QS493" s="100"/>
      <c r="QT493" s="100"/>
      <c r="QU493" s="100"/>
      <c r="QV493" s="100"/>
      <c r="QW493" s="100"/>
      <c r="QX493" s="100"/>
      <c r="QY493" s="100"/>
      <c r="QZ493" s="100"/>
      <c r="RA493" s="100"/>
      <c r="RB493" s="100"/>
      <c r="RC493" s="100"/>
      <c r="RD493" s="100"/>
      <c r="RE493" s="100"/>
      <c r="RF493" s="100"/>
      <c r="RG493" s="100"/>
      <c r="RH493" s="100"/>
      <c r="RI493" s="100"/>
      <c r="RJ493" s="100"/>
      <c r="RK493" s="100"/>
      <c r="RL493" s="100"/>
      <c r="RM493" s="100"/>
      <c r="RN493" s="100"/>
      <c r="RO493" s="100"/>
      <c r="RP493" s="100"/>
      <c r="RQ493" s="100"/>
      <c r="RR493" s="100"/>
      <c r="RS493" s="100"/>
      <c r="RT493" s="100"/>
      <c r="RU493" s="100"/>
      <c r="RV493" s="100"/>
      <c r="RW493" s="100"/>
      <c r="RX493" s="100"/>
      <c r="RY493" s="100"/>
      <c r="RZ493" s="100"/>
      <c r="SA493" s="100"/>
      <c r="SB493" s="100"/>
      <c r="SC493" s="100"/>
      <c r="SD493" s="100"/>
      <c r="SE493" s="100"/>
      <c r="SF493" s="100"/>
      <c r="SG493" s="100"/>
      <c r="SH493" s="100"/>
      <c r="SI493" s="100"/>
      <c r="SJ493" s="100"/>
      <c r="SK493" s="100"/>
      <c r="SL493" s="100"/>
      <c r="SM493" s="100"/>
      <c r="SN493" s="100"/>
      <c r="SO493" s="100"/>
      <c r="SP493" s="100"/>
      <c r="SQ493" s="100"/>
      <c r="SR493" s="100"/>
      <c r="SS493" s="100"/>
      <c r="ST493" s="100"/>
      <c r="SU493" s="100"/>
      <c r="SV493" s="100"/>
      <c r="SW493" s="100"/>
      <c r="SX493" s="100"/>
      <c r="SY493" s="100"/>
      <c r="SZ493" s="100"/>
      <c r="TA493" s="100"/>
      <c r="TB493" s="100"/>
      <c r="TC493" s="100"/>
      <c r="TD493" s="100"/>
      <c r="TE493" s="100"/>
      <c r="TF493" s="100"/>
      <c r="TG493" s="100"/>
      <c r="TH493" s="100"/>
      <c r="TI493" s="100"/>
      <c r="TJ493" s="100"/>
      <c r="TK493" s="100"/>
      <c r="TL493" s="100"/>
      <c r="TM493" s="100"/>
      <c r="TN493" s="100"/>
      <c r="TO493" s="100"/>
      <c r="TP493" s="100"/>
      <c r="TQ493" s="100"/>
      <c r="TR493" s="100"/>
      <c r="TS493" s="100"/>
      <c r="TT493" s="100"/>
      <c r="TU493" s="100"/>
      <c r="TV493" s="100"/>
      <c r="TW493" s="100"/>
      <c r="TX493" s="100"/>
      <c r="TY493" s="100"/>
      <c r="TZ493" s="100"/>
      <c r="UA493" s="100"/>
      <c r="UB493" s="100"/>
      <c r="UC493" s="100"/>
      <c r="UD493" s="100"/>
      <c r="UE493" s="100"/>
      <c r="UF493" s="100"/>
      <c r="UG493" s="100"/>
      <c r="UH493" s="100"/>
      <c r="UI493" s="100"/>
      <c r="UJ493" s="100"/>
      <c r="UK493" s="100"/>
      <c r="UL493" s="100"/>
      <c r="UM493" s="100"/>
      <c r="UN493" s="100"/>
      <c r="UO493" s="100"/>
      <c r="UP493" s="100"/>
      <c r="UQ493" s="100"/>
      <c r="UR493" s="100"/>
      <c r="US493" s="100"/>
      <c r="UT493" s="100"/>
      <c r="UU493" s="100"/>
      <c r="UV493" s="100"/>
      <c r="UW493" s="100"/>
      <c r="UX493" s="100"/>
      <c r="UY493" s="100"/>
      <c r="UZ493" s="100"/>
      <c r="VA493" s="100"/>
      <c r="VB493" s="100"/>
      <c r="VC493" s="100"/>
      <c r="VD493" s="100"/>
      <c r="VE493" s="100"/>
      <c r="VF493" s="100"/>
      <c r="VG493" s="100"/>
      <c r="VH493" s="100"/>
      <c r="VI493" s="100"/>
      <c r="VJ493" s="100"/>
      <c r="VK493" s="100"/>
      <c r="VL493" s="100"/>
      <c r="VM493" s="100"/>
      <c r="VN493" s="100"/>
      <c r="VO493" s="100"/>
      <c r="VP493" s="100"/>
      <c r="VQ493" s="100"/>
      <c r="VR493" s="100"/>
      <c r="VS493" s="100"/>
      <c r="VT493" s="100"/>
      <c r="VU493" s="100"/>
      <c r="VV493" s="100"/>
      <c r="VW493" s="100"/>
      <c r="VX493" s="100"/>
      <c r="VY493" s="100"/>
      <c r="VZ493" s="100"/>
      <c r="WA493" s="100"/>
      <c r="WB493" s="100"/>
      <c r="WC493" s="100"/>
      <c r="WD493" s="100"/>
      <c r="WE493" s="100"/>
      <c r="WF493" s="100"/>
      <c r="WG493" s="100"/>
      <c r="WH493" s="100"/>
      <c r="WI493" s="100"/>
      <c r="WJ493" s="100"/>
      <c r="WK493" s="100"/>
      <c r="WL493" s="100"/>
      <c r="WM493" s="100"/>
      <c r="WN493" s="100"/>
      <c r="WO493" s="100"/>
      <c r="WP493" s="100"/>
      <c r="WQ493" s="100"/>
      <c r="WR493" s="100"/>
      <c r="WS493" s="100"/>
      <c r="WT493" s="100"/>
      <c r="WU493" s="100"/>
      <c r="WV493" s="100"/>
      <c r="WW493" s="100"/>
      <c r="WX493" s="100"/>
      <c r="WY493" s="100"/>
      <c r="WZ493" s="100"/>
      <c r="XA493" s="100"/>
      <c r="XB493" s="100"/>
      <c r="XC493" s="100"/>
      <c r="XD493" s="100"/>
      <c r="XE493" s="100"/>
      <c r="XF493" s="100"/>
      <c r="XG493" s="100"/>
      <c r="XH493" s="100"/>
      <c r="XI493" s="100"/>
      <c r="XJ493" s="100"/>
      <c r="XK493" s="100"/>
      <c r="XL493" s="100"/>
      <c r="XM493" s="100"/>
      <c r="XN493" s="100"/>
      <c r="XO493" s="100"/>
      <c r="XP493" s="100"/>
      <c r="XQ493" s="100"/>
      <c r="XR493" s="100"/>
      <c r="XS493" s="100"/>
      <c r="XT493" s="100"/>
      <c r="XU493" s="100"/>
      <c r="XV493" s="100"/>
      <c r="XW493" s="100"/>
      <c r="XX493" s="100"/>
      <c r="XY493" s="100"/>
      <c r="XZ493" s="100"/>
      <c r="YA493" s="100"/>
      <c r="YB493" s="100"/>
      <c r="YC493" s="100"/>
      <c r="YD493" s="100"/>
      <c r="YE493" s="100"/>
      <c r="YF493" s="100"/>
      <c r="YG493" s="100"/>
      <c r="YH493" s="100"/>
      <c r="YI493" s="100"/>
      <c r="YJ493" s="100"/>
      <c r="YK493" s="100"/>
      <c r="YL493" s="100"/>
      <c r="YM493" s="100"/>
      <c r="YN493" s="100"/>
      <c r="YO493" s="100"/>
      <c r="YP493" s="100"/>
      <c r="YQ493" s="100"/>
      <c r="YR493" s="100"/>
      <c r="YS493" s="100"/>
      <c r="YT493" s="100"/>
      <c r="YU493" s="100"/>
      <c r="YV493" s="100"/>
      <c r="YW493" s="100"/>
      <c r="YX493" s="100"/>
      <c r="YY493" s="100"/>
      <c r="YZ493" s="100"/>
      <c r="ZA493" s="100"/>
      <c r="ZB493" s="100"/>
      <c r="ZC493" s="100"/>
      <c r="ZD493" s="100"/>
      <c r="ZE493" s="100"/>
      <c r="ZF493" s="100"/>
      <c r="ZG493" s="100"/>
      <c r="ZH493" s="100"/>
      <c r="ZI493" s="100"/>
      <c r="ZJ493" s="100"/>
      <c r="ZK493" s="100"/>
      <c r="ZL493" s="100"/>
      <c r="ZM493" s="100"/>
      <c r="ZN493" s="100"/>
      <c r="ZO493" s="100"/>
      <c r="ZP493" s="100"/>
      <c r="ZQ493" s="100"/>
      <c r="ZR493" s="100"/>
      <c r="ZS493" s="100"/>
      <c r="ZT493" s="100"/>
      <c r="ZU493" s="100"/>
      <c r="ZV493" s="100"/>
      <c r="ZW493" s="100"/>
      <c r="ZX493" s="100"/>
      <c r="ZY493" s="100"/>
      <c r="ZZ493" s="100"/>
      <c r="AAA493" s="100"/>
      <c r="AAB493" s="100"/>
      <c r="AAC493" s="100"/>
      <c r="AAD493" s="100"/>
      <c r="AAE493" s="100"/>
      <c r="AAF493" s="100"/>
      <c r="AAG493" s="100"/>
      <c r="AAH493" s="100"/>
      <c r="AAI493" s="100"/>
      <c r="AAJ493" s="100"/>
      <c r="AAK493" s="100"/>
      <c r="AAL493" s="100"/>
      <c r="AAM493" s="100"/>
      <c r="AAN493" s="100"/>
      <c r="AAO493" s="100"/>
      <c r="AAP493" s="100"/>
      <c r="AAQ493" s="100"/>
      <c r="AAR493" s="100"/>
      <c r="AAS493" s="100"/>
      <c r="AAT493" s="100"/>
      <c r="AAU493" s="100"/>
      <c r="AAV493" s="100"/>
      <c r="AAW493" s="100"/>
      <c r="AAX493" s="100"/>
      <c r="AAY493" s="100"/>
      <c r="AAZ493" s="100"/>
      <c r="ABA493" s="100"/>
      <c r="ABB493" s="100"/>
      <c r="ABC493" s="100"/>
      <c r="ABD493" s="100"/>
      <c r="ABE493" s="100"/>
      <c r="ABF493" s="100"/>
      <c r="ABG493" s="100"/>
      <c r="ABH493" s="100"/>
      <c r="ABI493" s="100"/>
      <c r="ABJ493" s="100"/>
      <c r="ABK493" s="100"/>
      <c r="ABL493" s="100"/>
      <c r="ABM493" s="100"/>
      <c r="ABN493" s="100"/>
      <c r="ABO493" s="100"/>
      <c r="ABP493" s="100"/>
      <c r="ABQ493" s="100"/>
      <c r="ABR493" s="100"/>
      <c r="ABS493" s="100"/>
      <c r="ABT493" s="100"/>
      <c r="ABU493" s="100"/>
      <c r="ABV493" s="100"/>
      <c r="ABW493" s="100"/>
      <c r="ABX493" s="100"/>
      <c r="ABY493" s="100"/>
      <c r="ABZ493" s="100"/>
      <c r="ACA493" s="100"/>
      <c r="ACB493" s="100"/>
      <c r="ACC493" s="100"/>
      <c r="ACD493" s="100"/>
      <c r="ACE493" s="100"/>
      <c r="ACF493" s="100"/>
      <c r="ACG493" s="100"/>
      <c r="ACH493" s="100"/>
      <c r="ACI493" s="100"/>
      <c r="ACJ493" s="100"/>
      <c r="ACK493" s="100"/>
      <c r="ACL493" s="100"/>
      <c r="ACM493" s="100"/>
      <c r="ACN493" s="100"/>
      <c r="ACO493" s="100"/>
      <c r="ACP493" s="100"/>
      <c r="ACQ493" s="100"/>
      <c r="ACR493" s="100"/>
      <c r="ACS493" s="100"/>
      <c r="ACT493" s="100"/>
      <c r="ACU493" s="100"/>
      <c r="ACV493" s="100"/>
      <c r="ACW493" s="100"/>
      <c r="ACX493" s="100"/>
      <c r="ACY493" s="100"/>
      <c r="ACZ493" s="100"/>
      <c r="ADA493" s="100"/>
      <c r="ADB493" s="100"/>
      <c r="ADC493" s="100"/>
      <c r="ADD493" s="100"/>
      <c r="ADE493" s="100"/>
      <c r="ADF493" s="100"/>
      <c r="ADG493" s="100"/>
      <c r="ADH493" s="100"/>
      <c r="ADI493" s="100"/>
      <c r="ADJ493" s="100"/>
      <c r="ADK493" s="100"/>
      <c r="ADL493" s="100"/>
      <c r="ADM493" s="100"/>
      <c r="ADN493" s="100"/>
      <c r="ADO493" s="100"/>
      <c r="ADP493" s="100"/>
      <c r="ADQ493" s="100"/>
      <c r="ADR493" s="100"/>
      <c r="ADS493" s="100"/>
      <c r="ADT493" s="100"/>
      <c r="ADU493" s="100"/>
      <c r="ADV493" s="100"/>
      <c r="ADW493" s="100"/>
      <c r="ADX493" s="100"/>
      <c r="ADY493" s="100"/>
      <c r="ADZ493" s="100"/>
      <c r="AEA493" s="100"/>
      <c r="AEB493" s="100"/>
      <c r="AEC493" s="100"/>
      <c r="AED493" s="100"/>
      <c r="AEE493" s="100"/>
      <c r="AEF493" s="100"/>
      <c r="AEG493" s="100"/>
      <c r="AEH493" s="100"/>
      <c r="AEI493" s="100"/>
      <c r="AEJ493" s="100"/>
      <c r="AEK493" s="100"/>
      <c r="AEL493" s="100"/>
      <c r="AEM493" s="100"/>
      <c r="AEN493" s="100"/>
      <c r="AEO493" s="100"/>
      <c r="AEP493" s="100"/>
      <c r="AEQ493" s="100"/>
      <c r="AER493" s="100"/>
      <c r="AES493" s="100"/>
      <c r="AET493" s="100"/>
      <c r="AEU493" s="100"/>
      <c r="AEV493" s="100"/>
      <c r="AEW493" s="100"/>
      <c r="AEX493" s="100"/>
      <c r="AEY493" s="100"/>
      <c r="AEZ493" s="100"/>
      <c r="AFA493" s="100"/>
      <c r="AFB493" s="100"/>
      <c r="AFC493" s="100"/>
      <c r="AFD493" s="100"/>
      <c r="AFE493" s="100"/>
      <c r="AFF493" s="100"/>
      <c r="AFG493" s="100"/>
      <c r="AFH493" s="100"/>
      <c r="AFI493" s="100"/>
      <c r="AFJ493" s="100"/>
      <c r="AFK493" s="100"/>
      <c r="AFL493" s="100"/>
      <c r="AFM493" s="100"/>
      <c r="AFN493" s="100"/>
      <c r="AFO493" s="100"/>
      <c r="AFP493" s="100"/>
      <c r="AFQ493" s="100"/>
      <c r="AFR493" s="100"/>
      <c r="AFS493" s="100"/>
      <c r="AFT493" s="100"/>
      <c r="AFU493" s="100"/>
      <c r="AFV493" s="100"/>
      <c r="AFW493" s="100"/>
      <c r="AFX493" s="100"/>
      <c r="AFY493" s="100"/>
      <c r="AFZ493" s="100"/>
      <c r="AGA493" s="100"/>
      <c r="AGB493" s="100"/>
      <c r="AGC493" s="100"/>
      <c r="AGD493" s="100"/>
      <c r="AGE493" s="100"/>
      <c r="AGF493" s="100"/>
      <c r="AGG493" s="100"/>
      <c r="AGH493" s="100"/>
      <c r="AGI493" s="100"/>
      <c r="AGJ493" s="100"/>
      <c r="AGK493" s="100"/>
      <c r="AGL493" s="100"/>
      <c r="AGM493" s="100"/>
      <c r="AGN493" s="100"/>
      <c r="AGO493" s="100"/>
      <c r="AGP493" s="100"/>
      <c r="AGQ493" s="100"/>
      <c r="AGR493" s="100"/>
      <c r="AGS493" s="100"/>
      <c r="AGT493" s="100"/>
      <c r="AGU493" s="100"/>
      <c r="AGV493" s="100"/>
      <c r="AGW493" s="100"/>
      <c r="AGX493" s="100"/>
      <c r="AGY493" s="100"/>
      <c r="AGZ493" s="100"/>
      <c r="AHA493" s="100"/>
      <c r="AHB493" s="100"/>
      <c r="AHC493" s="100"/>
      <c r="AHD493" s="100"/>
      <c r="AHE493" s="100"/>
      <c r="AHF493" s="100"/>
      <c r="AHG493" s="100"/>
      <c r="AHH493" s="100"/>
      <c r="AHI493" s="100"/>
      <c r="AHJ493" s="100"/>
      <c r="AHK493" s="100"/>
      <c r="AHL493" s="100"/>
      <c r="AHM493" s="100"/>
      <c r="AHN493" s="100"/>
      <c r="AHO493" s="100"/>
      <c r="AHP493" s="100"/>
      <c r="AHQ493" s="100"/>
      <c r="AHR493" s="100"/>
      <c r="AHS493" s="100"/>
      <c r="AHT493" s="100"/>
      <c r="AHU493" s="100"/>
      <c r="AHV493" s="100"/>
      <c r="AHW493" s="100"/>
      <c r="AHX493" s="100"/>
      <c r="AHY493" s="100"/>
      <c r="AHZ493" s="100"/>
      <c r="AIA493" s="100"/>
      <c r="AIB493" s="100"/>
      <c r="AIC493" s="100"/>
      <c r="AID493" s="100"/>
      <c r="AIE493" s="100"/>
      <c r="AIF493" s="100"/>
      <c r="AIG493" s="100"/>
      <c r="AIH493" s="100"/>
      <c r="AII493" s="100"/>
      <c r="AIJ493" s="100"/>
      <c r="AIK493" s="100"/>
      <c r="AIL493" s="100"/>
      <c r="AIM493" s="100"/>
      <c r="AIN493" s="100"/>
      <c r="AIO493" s="100"/>
      <c r="AIP493" s="100"/>
      <c r="AIQ493" s="100"/>
      <c r="AIR493" s="100"/>
      <c r="AIS493" s="100"/>
      <c r="AIT493" s="100"/>
      <c r="AIU493" s="100"/>
      <c r="AIV493" s="100"/>
      <c r="AIW493" s="100"/>
      <c r="AIX493" s="100"/>
      <c r="AIY493" s="100"/>
      <c r="AIZ493" s="100"/>
      <c r="AJA493" s="100"/>
      <c r="AJB493" s="100"/>
      <c r="AJC493" s="100"/>
      <c r="AJD493" s="100"/>
      <c r="AJE493" s="100"/>
      <c r="AJF493" s="100"/>
      <c r="AJG493" s="100"/>
      <c r="AJH493" s="100"/>
      <c r="AJI493" s="100"/>
      <c r="AJJ493" s="100"/>
      <c r="AJK493" s="100"/>
      <c r="AJL493" s="100"/>
      <c r="AJM493" s="100"/>
      <c r="AJN493" s="100"/>
      <c r="AJO493" s="100"/>
      <c r="AJP493" s="100"/>
      <c r="AJQ493" s="100"/>
      <c r="AJR493" s="100"/>
      <c r="AJS493" s="100"/>
      <c r="AJT493" s="100"/>
      <c r="AJU493" s="100"/>
      <c r="AJV493" s="100"/>
      <c r="AJW493" s="100"/>
      <c r="AJX493" s="100"/>
      <c r="AJY493" s="100"/>
      <c r="AJZ493" s="100"/>
      <c r="AKA493" s="100"/>
      <c r="AKB493" s="100"/>
      <c r="AKC493" s="100"/>
      <c r="AKD493" s="100"/>
      <c r="AKE493" s="100"/>
      <c r="AKF493" s="100"/>
      <c r="AKG493" s="100"/>
      <c r="AKH493" s="100"/>
      <c r="AKI493" s="100"/>
      <c r="AKJ493" s="100"/>
      <c r="AKK493" s="100"/>
      <c r="AKL493" s="100"/>
      <c r="AKM493" s="100"/>
      <c r="AKN493" s="100"/>
      <c r="AKO493" s="100"/>
      <c r="AKP493" s="100"/>
      <c r="AKQ493" s="100"/>
      <c r="AKR493" s="100"/>
      <c r="AKS493" s="100"/>
      <c r="AKT493" s="100"/>
      <c r="AKU493" s="100"/>
      <c r="AKV493" s="100"/>
      <c r="AKW493" s="100"/>
      <c r="AKX493" s="100"/>
      <c r="AKY493" s="100"/>
      <c r="AKZ493" s="100"/>
      <c r="ALA493" s="100"/>
      <c r="ALB493" s="100"/>
      <c r="ALC493" s="100"/>
      <c r="ALD493" s="100"/>
      <c r="ALE493" s="100"/>
      <c r="ALF493" s="100"/>
      <c r="ALG493" s="100"/>
      <c r="ALH493" s="100"/>
      <c r="ALI493" s="100"/>
      <c r="ALJ493" s="100"/>
      <c r="ALK493" s="100"/>
      <c r="ALL493" s="100"/>
      <c r="ALM493" s="100"/>
      <c r="ALN493" s="100"/>
      <c r="ALO493" s="100"/>
      <c r="ALP493" s="100"/>
      <c r="ALQ493" s="100"/>
      <c r="ALR493" s="100"/>
      <c r="ALS493" s="100"/>
      <c r="ALT493" s="100"/>
      <c r="ALU493" s="100"/>
      <c r="ALV493" s="100"/>
      <c r="ALW493" s="100"/>
      <c r="ALX493" s="100"/>
      <c r="ALY493" s="100"/>
      <c r="ALZ493" s="100"/>
      <c r="AMA493" s="100"/>
      <c r="AMB493" s="100"/>
      <c r="AMC493" s="100"/>
      <c r="AMD493" s="100"/>
      <c r="AME493" s="100"/>
      <c r="AMF493" s="100"/>
      <c r="AMG493" s="100"/>
      <c r="AMH493" s="100"/>
      <c r="AMI493" s="100"/>
      <c r="AMJ493" s="100"/>
      <c r="AMK493" s="100"/>
      <c r="AML493" s="100"/>
      <c r="AMM493" s="100"/>
      <c r="AMN493" s="100"/>
      <c r="AMO493" s="100"/>
      <c r="AMP493" s="100"/>
      <c r="AMQ493" s="100"/>
      <c r="AMR493" s="100"/>
      <c r="AMS493" s="100"/>
      <c r="AMT493" s="100"/>
      <c r="AMU493" s="100"/>
      <c r="AMV493" s="100"/>
      <c r="AMW493" s="100"/>
      <c r="AMX493" s="100"/>
      <c r="AMY493" s="100"/>
      <c r="AMZ493" s="100"/>
      <c r="ANA493" s="100"/>
      <c r="ANB493" s="100"/>
      <c r="ANC493" s="100"/>
      <c r="AND493" s="100"/>
      <c r="ANE493" s="100"/>
      <c r="ANF493" s="100"/>
      <c r="ANG493" s="100"/>
      <c r="ANH493" s="100"/>
      <c r="ANI493" s="100"/>
      <c r="ANJ493" s="100"/>
      <c r="ANK493" s="100"/>
      <c r="ANL493" s="100"/>
      <c r="ANM493" s="100"/>
      <c r="ANN493" s="100"/>
      <c r="ANO493" s="100"/>
      <c r="ANP493" s="100"/>
      <c r="ANQ493" s="100"/>
      <c r="ANR493" s="100"/>
      <c r="ANS493" s="100"/>
      <c r="ANT493" s="100"/>
      <c r="ANU493" s="100"/>
      <c r="ANV493" s="100"/>
      <c r="ANW493" s="100"/>
      <c r="ANX493" s="100"/>
      <c r="ANY493" s="100"/>
      <c r="ANZ493" s="100"/>
      <c r="AOA493" s="100"/>
      <c r="AOB493" s="100"/>
      <c r="AOC493" s="100"/>
      <c r="AOD493" s="100"/>
      <c r="AOE493" s="100"/>
      <c r="AOF493" s="100"/>
      <c r="AOG493" s="100"/>
      <c r="AOH493" s="100"/>
      <c r="AOI493" s="100"/>
      <c r="AOJ493" s="100"/>
      <c r="AOK493" s="100"/>
      <c r="AOL493" s="100"/>
      <c r="AOM493" s="100"/>
      <c r="AON493" s="100"/>
      <c r="AOO493" s="100"/>
      <c r="AOP493" s="100"/>
      <c r="AOQ493" s="100"/>
      <c r="AOR493" s="100"/>
      <c r="AOS493" s="100"/>
      <c r="AOT493" s="100"/>
      <c r="AOU493" s="100"/>
      <c r="AOV493" s="100"/>
      <c r="AOW493" s="100"/>
      <c r="AOX493" s="100"/>
      <c r="AOY493" s="100"/>
      <c r="AOZ493" s="100"/>
      <c r="APA493" s="100"/>
      <c r="APB493" s="100"/>
      <c r="APC493" s="100"/>
      <c r="APD493" s="100"/>
      <c r="APE493" s="100"/>
      <c r="APF493" s="100"/>
      <c r="APG493" s="100"/>
      <c r="APH493" s="100"/>
      <c r="API493" s="100"/>
      <c r="APJ493" s="100"/>
      <c r="APK493" s="100"/>
      <c r="APL493" s="100"/>
      <c r="APM493" s="100"/>
      <c r="APN493" s="100"/>
      <c r="APO493" s="100"/>
      <c r="APP493" s="100"/>
      <c r="APQ493" s="100"/>
      <c r="APR493" s="100"/>
      <c r="APS493" s="100"/>
      <c r="APT493" s="100"/>
      <c r="APU493" s="100"/>
      <c r="APV493" s="100"/>
      <c r="APW493" s="100"/>
      <c r="APX493" s="100"/>
      <c r="APY493" s="100"/>
      <c r="APZ493" s="100"/>
      <c r="AQA493" s="100"/>
      <c r="AQB493" s="100"/>
      <c r="AQC493" s="100"/>
      <c r="AQD493" s="100"/>
      <c r="AQE493" s="100"/>
      <c r="AQF493" s="100"/>
      <c r="AQG493" s="100"/>
      <c r="AQH493" s="100"/>
      <c r="AQI493" s="100"/>
      <c r="AQJ493" s="100"/>
      <c r="AQK493" s="100"/>
      <c r="AQL493" s="100"/>
      <c r="AQM493" s="100"/>
      <c r="AQN493" s="100"/>
      <c r="AQO493" s="100"/>
      <c r="AQP493" s="100"/>
      <c r="AQQ493" s="100"/>
      <c r="AQR493" s="100"/>
      <c r="AQS493" s="100"/>
      <c r="AQT493" s="100"/>
      <c r="AQU493" s="100"/>
      <c r="AQV493" s="100"/>
      <c r="AQW493" s="100"/>
      <c r="AQX493" s="100"/>
      <c r="AQY493" s="100"/>
      <c r="AQZ493" s="100"/>
      <c r="ARA493" s="100"/>
      <c r="ARB493" s="100"/>
      <c r="ARC493" s="100"/>
      <c r="ARD493" s="100"/>
      <c r="ARE493" s="100"/>
      <c r="ARF493" s="100"/>
      <c r="ARG493" s="100"/>
      <c r="ARH493" s="100"/>
      <c r="ARI493" s="100"/>
      <c r="ARJ493" s="100"/>
      <c r="ARK493" s="100"/>
      <c r="ARL493" s="100"/>
      <c r="ARM493" s="100"/>
      <c r="ARN493" s="100"/>
      <c r="ARO493" s="100"/>
      <c r="ARP493" s="100"/>
      <c r="ARQ493" s="100"/>
      <c r="ARR493" s="100"/>
      <c r="ARS493" s="100"/>
      <c r="ART493" s="100"/>
      <c r="ARU493" s="100"/>
      <c r="ARV493" s="100"/>
      <c r="ARW493" s="100"/>
      <c r="ARX493" s="100"/>
      <c r="ARY493" s="100"/>
      <c r="ARZ493" s="100"/>
      <c r="ASA493" s="100"/>
      <c r="ASB493" s="100"/>
      <c r="ASC493" s="100"/>
      <c r="ASD493" s="100"/>
      <c r="ASE493" s="100"/>
      <c r="ASF493" s="100"/>
      <c r="ASG493" s="100"/>
      <c r="ASH493" s="100"/>
      <c r="ASI493" s="100"/>
      <c r="ASJ493" s="100"/>
      <c r="ASK493" s="100"/>
      <c r="ASL493" s="100"/>
      <c r="ASM493" s="100"/>
      <c r="ASN493" s="100"/>
      <c r="ASO493" s="100"/>
      <c r="ASP493" s="100"/>
      <c r="ASQ493" s="100"/>
      <c r="ASR493" s="100"/>
      <c r="ASS493" s="100"/>
      <c r="AST493" s="100"/>
      <c r="ASU493" s="100"/>
      <c r="ASV493" s="100"/>
      <c r="ASW493" s="100"/>
      <c r="ASX493" s="100"/>
      <c r="ASY493" s="100"/>
      <c r="ASZ493" s="100"/>
      <c r="ATA493" s="100"/>
      <c r="ATB493" s="100"/>
      <c r="ATC493" s="100"/>
      <c r="ATD493" s="100"/>
      <c r="ATE493" s="100"/>
      <c r="ATF493" s="100"/>
      <c r="ATG493" s="100"/>
      <c r="ATH493" s="100"/>
      <c r="ATI493" s="100"/>
      <c r="ATJ493" s="100"/>
      <c r="ATK493" s="100"/>
      <c r="ATL493" s="100"/>
      <c r="ATM493" s="100"/>
      <c r="ATN493" s="100"/>
      <c r="ATO493" s="100"/>
      <c r="ATP493" s="100"/>
      <c r="ATQ493" s="100"/>
      <c r="ATR493" s="100"/>
      <c r="ATS493" s="100"/>
      <c r="ATT493" s="100"/>
      <c r="ATU493" s="100"/>
      <c r="ATV493" s="100"/>
      <c r="ATW493" s="100"/>
      <c r="ATX493" s="100"/>
      <c r="ATY493" s="100"/>
      <c r="ATZ493" s="100"/>
      <c r="AUA493" s="100"/>
      <c r="AUB493" s="100"/>
      <c r="AUC493" s="100"/>
      <c r="AUD493" s="100"/>
      <c r="AUE493" s="100"/>
      <c r="AUF493" s="100"/>
      <c r="AUG493" s="100"/>
      <c r="AUH493" s="100"/>
      <c r="AUI493" s="100"/>
      <c r="AUJ493" s="100"/>
      <c r="AUK493" s="100"/>
      <c r="AUL493" s="100"/>
      <c r="AUM493" s="100"/>
      <c r="AUN493" s="100"/>
      <c r="AUO493" s="100"/>
      <c r="AUP493" s="100"/>
      <c r="AUQ493" s="100"/>
      <c r="AUR493" s="100"/>
      <c r="AUS493" s="100"/>
      <c r="AUT493" s="100"/>
      <c r="AUU493" s="100"/>
      <c r="AUV493" s="100"/>
      <c r="AUW493" s="100"/>
      <c r="AUX493" s="100"/>
      <c r="AUY493" s="100"/>
      <c r="AUZ493" s="100"/>
      <c r="AVA493" s="100"/>
      <c r="AVB493" s="100"/>
      <c r="AVC493" s="100"/>
      <c r="AVD493" s="100"/>
      <c r="AVE493" s="100"/>
      <c r="AVF493" s="100"/>
      <c r="AVG493" s="100"/>
      <c r="AVH493" s="100"/>
      <c r="AVI493" s="100"/>
      <c r="AVJ493" s="100"/>
      <c r="AVK493" s="100"/>
      <c r="AVL493" s="100"/>
      <c r="AVM493" s="100"/>
      <c r="AVN493" s="100"/>
      <c r="AVO493" s="100"/>
      <c r="AVP493" s="100"/>
      <c r="AVQ493" s="100"/>
      <c r="AVR493" s="100"/>
      <c r="AVS493" s="100"/>
      <c r="AVT493" s="100"/>
      <c r="AVU493" s="100"/>
      <c r="AVV493" s="100"/>
      <c r="AVW493" s="100"/>
      <c r="AVX493" s="100"/>
      <c r="AVY493" s="100"/>
      <c r="AVZ493" s="100"/>
      <c r="AWA493" s="100"/>
      <c r="AWB493" s="100"/>
      <c r="AWC493" s="100"/>
      <c r="AWD493" s="100"/>
      <c r="AWE493" s="100"/>
      <c r="AWF493" s="100"/>
      <c r="AWG493" s="100"/>
      <c r="AWH493" s="100"/>
      <c r="AWI493" s="100"/>
      <c r="AWJ493" s="100"/>
      <c r="AWK493" s="100"/>
      <c r="AWL493" s="100"/>
      <c r="AWM493" s="100"/>
      <c r="AWN493" s="100"/>
      <c r="AWO493" s="100"/>
      <c r="AWP493" s="100"/>
      <c r="AWQ493" s="100"/>
      <c r="AWR493" s="100"/>
      <c r="AWS493" s="100"/>
      <c r="AWT493" s="100"/>
      <c r="AWU493" s="100"/>
      <c r="AWV493" s="100"/>
      <c r="AWW493" s="100"/>
      <c r="AWX493" s="100"/>
      <c r="AWY493" s="100"/>
      <c r="AWZ493" s="100"/>
      <c r="AXA493" s="100"/>
      <c r="AXB493" s="100"/>
      <c r="AXC493" s="100"/>
      <c r="AXD493" s="100"/>
      <c r="AXE493" s="100"/>
      <c r="AXF493" s="100"/>
      <c r="AXG493" s="100"/>
      <c r="AXH493" s="100"/>
      <c r="AXI493" s="100"/>
      <c r="AXJ493" s="100"/>
      <c r="AXK493" s="100"/>
      <c r="AXL493" s="100"/>
      <c r="AXM493" s="100"/>
      <c r="AXN493" s="100"/>
      <c r="AXO493" s="100"/>
      <c r="AXP493" s="100"/>
      <c r="AXQ493" s="100"/>
      <c r="AXR493" s="100"/>
      <c r="AXS493" s="100"/>
      <c r="AXT493" s="100"/>
      <c r="AXU493" s="100"/>
      <c r="AXV493" s="100"/>
      <c r="AXW493" s="100"/>
      <c r="AXX493" s="100"/>
      <c r="AXY493" s="100"/>
      <c r="AXZ493" s="100"/>
      <c r="AYA493" s="100"/>
      <c r="AYB493" s="100"/>
      <c r="AYC493" s="100"/>
      <c r="AYD493" s="100"/>
      <c r="AYE493" s="100"/>
      <c r="AYF493" s="100"/>
      <c r="AYG493" s="100"/>
      <c r="AYH493" s="100"/>
      <c r="AYI493" s="100"/>
      <c r="AYJ493" s="100"/>
      <c r="AYK493" s="100"/>
      <c r="AYL493" s="100"/>
      <c r="AYM493" s="100"/>
      <c r="AYN493" s="100"/>
      <c r="AYO493" s="100"/>
      <c r="AYP493" s="100"/>
      <c r="AYQ493" s="100"/>
      <c r="AYR493" s="100"/>
      <c r="AYS493" s="100"/>
      <c r="AYT493" s="100"/>
      <c r="AYU493" s="100"/>
      <c r="AYV493" s="100"/>
      <c r="AYW493" s="100"/>
      <c r="AYX493" s="100"/>
      <c r="AYY493" s="100"/>
      <c r="AYZ493" s="100"/>
      <c r="AZA493" s="100"/>
      <c r="AZB493" s="100"/>
      <c r="AZC493" s="100"/>
      <c r="AZD493" s="100"/>
      <c r="AZE493" s="100"/>
      <c r="AZF493" s="100"/>
      <c r="AZG493" s="100"/>
      <c r="AZH493" s="100"/>
      <c r="AZI493" s="100"/>
      <c r="AZJ493" s="100"/>
      <c r="AZK493" s="100"/>
      <c r="AZL493" s="100"/>
      <c r="AZM493" s="100"/>
      <c r="AZN493" s="100"/>
      <c r="AZO493" s="100"/>
      <c r="AZP493" s="100"/>
      <c r="AZQ493" s="100"/>
      <c r="AZR493" s="100"/>
      <c r="AZS493" s="100"/>
      <c r="AZT493" s="100"/>
      <c r="AZU493" s="100"/>
      <c r="AZV493" s="100"/>
      <c r="AZW493" s="100"/>
      <c r="AZX493" s="100"/>
      <c r="AZY493" s="100"/>
      <c r="AZZ493" s="100"/>
      <c r="BAA493" s="100"/>
      <c r="BAB493" s="100"/>
      <c r="BAC493" s="100"/>
      <c r="BAD493" s="100"/>
      <c r="BAE493" s="100"/>
      <c r="BAF493" s="100"/>
      <c r="BAG493" s="100"/>
      <c r="BAH493" s="100"/>
      <c r="BAI493" s="100"/>
      <c r="BAJ493" s="100"/>
      <c r="BAK493" s="100"/>
      <c r="BAL493" s="100"/>
      <c r="BAM493" s="100"/>
      <c r="BAN493" s="100"/>
      <c r="BAO493" s="100"/>
      <c r="BAP493" s="100"/>
      <c r="BAQ493" s="100"/>
      <c r="BAR493" s="100"/>
      <c r="BAS493" s="100"/>
      <c r="BAT493" s="100"/>
      <c r="BAU493" s="100"/>
      <c r="BAV493" s="100"/>
      <c r="BAW493" s="100"/>
      <c r="BAX493" s="100"/>
      <c r="BAY493" s="100"/>
      <c r="BAZ493" s="100"/>
      <c r="BBA493" s="100"/>
      <c r="BBB493" s="100"/>
      <c r="BBC493" s="100"/>
      <c r="BBD493" s="100"/>
      <c r="BBE493" s="100"/>
      <c r="BBF493" s="100"/>
      <c r="BBG493" s="100"/>
      <c r="BBH493" s="100"/>
      <c r="BBI493" s="100"/>
      <c r="BBJ493" s="100"/>
      <c r="BBK493" s="100"/>
      <c r="BBL493" s="100"/>
      <c r="BBM493" s="100"/>
      <c r="BBN493" s="100"/>
      <c r="BBO493" s="100"/>
      <c r="BBP493" s="100"/>
      <c r="BBQ493" s="100"/>
      <c r="BBR493" s="100"/>
      <c r="BBS493" s="100"/>
      <c r="BBT493" s="100"/>
      <c r="BBU493" s="100"/>
      <c r="BBV493" s="100"/>
      <c r="BBW493" s="100"/>
      <c r="BBX493" s="100"/>
      <c r="BBY493" s="100"/>
      <c r="BBZ493" s="100"/>
      <c r="BCA493" s="100"/>
      <c r="BCB493" s="100"/>
      <c r="BCC493" s="100"/>
      <c r="BCD493" s="100"/>
      <c r="BCE493" s="100"/>
      <c r="BCF493" s="100"/>
      <c r="BCG493" s="100"/>
      <c r="BCH493" s="100"/>
      <c r="BCI493" s="100"/>
      <c r="BCJ493" s="100"/>
      <c r="BCK493" s="100"/>
      <c r="BCL493" s="100"/>
      <c r="BCM493" s="100"/>
      <c r="BCN493" s="100"/>
      <c r="BCO493" s="100"/>
      <c r="BCP493" s="100"/>
      <c r="BCQ493" s="100"/>
      <c r="BCR493" s="100"/>
      <c r="BCS493" s="100"/>
      <c r="BCT493" s="100"/>
      <c r="BCU493" s="100"/>
      <c r="BCV493" s="100"/>
      <c r="BCW493" s="100"/>
      <c r="BCX493" s="100"/>
      <c r="BCY493" s="100"/>
      <c r="BCZ493" s="100"/>
      <c r="BDA493" s="100"/>
      <c r="BDB493" s="100"/>
      <c r="BDC493" s="100"/>
      <c r="BDD493" s="100"/>
      <c r="BDE493" s="100"/>
    </row>
    <row r="494" spans="2:1461" x14ac:dyDescent="0.25">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c r="DP494" s="100"/>
      <c r="DQ494" s="100"/>
      <c r="DR494" s="100"/>
      <c r="DS494" s="100"/>
      <c r="DT494" s="100"/>
      <c r="DU494" s="100"/>
      <c r="DV494" s="100"/>
      <c r="DW494" s="100"/>
      <c r="DX494" s="100"/>
      <c r="DY494" s="100"/>
      <c r="DZ494" s="100"/>
      <c r="EA494" s="100"/>
      <c r="EB494" s="100"/>
      <c r="EC494" s="100"/>
      <c r="ED494" s="100"/>
      <c r="EE494" s="100"/>
      <c r="EF494" s="100"/>
      <c r="EG494" s="100"/>
      <c r="EH494" s="100"/>
      <c r="EI494" s="100"/>
      <c r="EJ494" s="100"/>
      <c r="EK494" s="100"/>
      <c r="EL494" s="100"/>
      <c r="EM494" s="100"/>
      <c r="EN494" s="100"/>
      <c r="EO494" s="100"/>
      <c r="EP494" s="100"/>
      <c r="EQ494" s="100"/>
      <c r="ER494" s="100"/>
      <c r="ES494" s="100"/>
      <c r="ET494" s="100"/>
      <c r="EU494" s="100"/>
      <c r="EV494" s="100"/>
      <c r="EW494" s="100"/>
      <c r="EX494" s="100"/>
      <c r="EY494" s="100"/>
      <c r="EZ494" s="100"/>
      <c r="FA494" s="100"/>
      <c r="FB494" s="100"/>
      <c r="FC494" s="100"/>
      <c r="FD494" s="100"/>
      <c r="FE494" s="100"/>
      <c r="FF494" s="100"/>
      <c r="FG494" s="100"/>
      <c r="FH494" s="100"/>
      <c r="FI494" s="100"/>
      <c r="FJ494" s="100"/>
      <c r="FK494" s="100"/>
      <c r="FL494" s="100"/>
      <c r="FM494" s="100"/>
      <c r="FN494" s="100"/>
      <c r="FO494" s="100"/>
      <c r="FP494" s="100"/>
      <c r="FQ494" s="100"/>
      <c r="FR494" s="100"/>
      <c r="FS494" s="100"/>
      <c r="FT494" s="100"/>
      <c r="FU494" s="100"/>
      <c r="FV494" s="100"/>
      <c r="FW494" s="100"/>
      <c r="FX494" s="100"/>
      <c r="FY494" s="100"/>
      <c r="FZ494" s="100"/>
      <c r="GA494" s="100"/>
      <c r="GB494" s="100"/>
      <c r="GC494" s="100"/>
      <c r="GD494" s="100"/>
      <c r="GE494" s="100"/>
      <c r="GF494" s="100"/>
      <c r="GG494" s="100"/>
      <c r="GH494" s="100"/>
      <c r="GI494" s="100"/>
      <c r="GJ494" s="100"/>
      <c r="GK494" s="100"/>
      <c r="GL494" s="100"/>
      <c r="GM494" s="100"/>
      <c r="GN494" s="100"/>
      <c r="GO494" s="100"/>
      <c r="GP494" s="100"/>
      <c r="GQ494" s="100"/>
      <c r="GR494" s="100"/>
      <c r="GS494" s="100"/>
      <c r="GT494" s="100"/>
      <c r="GU494" s="100"/>
      <c r="GV494" s="100"/>
      <c r="GW494" s="100"/>
      <c r="GX494" s="100"/>
      <c r="GY494" s="100"/>
      <c r="GZ494" s="100"/>
      <c r="HA494" s="100"/>
      <c r="HB494" s="100"/>
      <c r="HC494" s="100"/>
      <c r="HD494" s="100"/>
      <c r="HE494" s="100"/>
      <c r="HF494" s="100"/>
      <c r="HG494" s="100"/>
      <c r="HH494" s="100"/>
      <c r="HI494" s="100"/>
      <c r="HJ494" s="100"/>
      <c r="HK494" s="100"/>
      <c r="HL494" s="100"/>
      <c r="HM494" s="100"/>
      <c r="HN494" s="100"/>
      <c r="HO494" s="100"/>
      <c r="HP494" s="100"/>
      <c r="HQ494" s="100"/>
      <c r="HR494" s="100"/>
      <c r="HS494" s="100"/>
      <c r="HT494" s="100"/>
      <c r="HU494" s="100"/>
      <c r="HV494" s="100"/>
      <c r="HW494" s="100"/>
      <c r="HX494" s="100"/>
      <c r="HY494" s="100"/>
      <c r="HZ494" s="100"/>
      <c r="IA494" s="100"/>
      <c r="IB494" s="100"/>
      <c r="IC494" s="100"/>
      <c r="ID494" s="100"/>
      <c r="IE494" s="100"/>
      <c r="IF494" s="100"/>
      <c r="IG494" s="100"/>
      <c r="IH494" s="100"/>
      <c r="II494" s="100"/>
      <c r="IJ494" s="100"/>
      <c r="IK494" s="100"/>
      <c r="IL494" s="100"/>
      <c r="IM494" s="100"/>
      <c r="IN494" s="100"/>
      <c r="IO494" s="100"/>
      <c r="IP494" s="100"/>
      <c r="IQ494" s="100"/>
      <c r="IR494" s="100"/>
      <c r="IS494" s="100"/>
      <c r="IT494" s="100"/>
      <c r="IU494" s="100"/>
      <c r="IV494" s="100"/>
      <c r="IW494" s="100"/>
      <c r="IX494" s="100"/>
      <c r="IY494" s="100"/>
      <c r="IZ494" s="100"/>
      <c r="JA494" s="100"/>
      <c r="JB494" s="100"/>
      <c r="JC494" s="100"/>
      <c r="JD494" s="100"/>
      <c r="JE494" s="100"/>
      <c r="JF494" s="100"/>
      <c r="JG494" s="100"/>
      <c r="JH494" s="100"/>
      <c r="JI494" s="100"/>
      <c r="JJ494" s="100"/>
      <c r="JK494" s="100"/>
      <c r="JL494" s="100"/>
      <c r="JM494" s="100"/>
      <c r="JN494" s="100"/>
      <c r="JO494" s="100"/>
      <c r="JP494" s="100"/>
      <c r="JQ494" s="100"/>
      <c r="JR494" s="100"/>
      <c r="JS494" s="100"/>
      <c r="JT494" s="100"/>
      <c r="JU494" s="100"/>
      <c r="JV494" s="100"/>
      <c r="JW494" s="100"/>
      <c r="JX494" s="100"/>
      <c r="JY494" s="100"/>
      <c r="JZ494" s="100"/>
      <c r="KA494" s="100"/>
      <c r="KB494" s="100"/>
      <c r="KC494" s="100"/>
      <c r="KD494" s="100"/>
      <c r="KE494" s="100"/>
      <c r="KF494" s="100"/>
      <c r="KG494" s="100"/>
      <c r="KH494" s="100"/>
      <c r="KI494" s="100"/>
      <c r="KJ494" s="100"/>
      <c r="KK494" s="100"/>
      <c r="KL494" s="100"/>
      <c r="KM494" s="100"/>
      <c r="KN494" s="100"/>
      <c r="KO494" s="100"/>
      <c r="KP494" s="100"/>
      <c r="KQ494" s="100"/>
      <c r="KR494" s="100"/>
      <c r="KS494" s="100"/>
      <c r="KT494" s="100"/>
      <c r="KU494" s="100"/>
      <c r="KV494" s="100"/>
      <c r="KW494" s="100"/>
      <c r="KX494" s="100"/>
      <c r="KY494" s="100"/>
      <c r="KZ494" s="100"/>
      <c r="LA494" s="100"/>
      <c r="LB494" s="100"/>
      <c r="LC494" s="100"/>
      <c r="LD494" s="100"/>
      <c r="LE494" s="100"/>
      <c r="LF494" s="100"/>
      <c r="LG494" s="100"/>
      <c r="LH494" s="100"/>
      <c r="LI494" s="100"/>
      <c r="LJ494" s="100"/>
      <c r="LK494" s="100"/>
      <c r="LL494" s="100"/>
      <c r="LM494" s="100"/>
      <c r="LN494" s="100"/>
      <c r="LO494" s="100"/>
      <c r="LP494" s="100"/>
      <c r="LQ494" s="100"/>
      <c r="LR494" s="100"/>
      <c r="LS494" s="100"/>
      <c r="LT494" s="100"/>
      <c r="LU494" s="100"/>
      <c r="LV494" s="100"/>
      <c r="LW494" s="100"/>
      <c r="LX494" s="100"/>
      <c r="LY494" s="100"/>
      <c r="LZ494" s="100"/>
      <c r="MA494" s="100"/>
      <c r="MB494" s="100"/>
      <c r="MC494" s="100"/>
      <c r="MD494" s="100"/>
      <c r="ME494" s="100"/>
      <c r="MF494" s="100"/>
      <c r="MG494" s="100"/>
      <c r="MH494" s="100"/>
      <c r="MI494" s="100"/>
      <c r="MJ494" s="100"/>
      <c r="MK494" s="100"/>
      <c r="ML494" s="100"/>
      <c r="MM494" s="100"/>
      <c r="MN494" s="100"/>
      <c r="MO494" s="100"/>
      <c r="MP494" s="100"/>
      <c r="MQ494" s="100"/>
      <c r="MR494" s="100"/>
      <c r="MS494" s="100"/>
      <c r="MT494" s="100"/>
      <c r="MU494" s="100"/>
      <c r="MV494" s="100"/>
      <c r="MW494" s="100"/>
      <c r="MX494" s="100"/>
      <c r="MY494" s="100"/>
      <c r="MZ494" s="100"/>
      <c r="NA494" s="100"/>
      <c r="NB494" s="100"/>
      <c r="NC494" s="100"/>
      <c r="ND494" s="100"/>
      <c r="NE494" s="100"/>
      <c r="NF494" s="100"/>
      <c r="NG494" s="100"/>
      <c r="NH494" s="100"/>
      <c r="NI494" s="100"/>
      <c r="NJ494" s="100"/>
      <c r="NK494" s="100"/>
      <c r="NL494" s="100"/>
      <c r="NM494" s="100"/>
      <c r="NN494" s="100"/>
      <c r="NO494" s="100"/>
      <c r="NP494" s="100"/>
      <c r="NQ494" s="100"/>
      <c r="NR494" s="100"/>
      <c r="NS494" s="100"/>
      <c r="NT494" s="100"/>
      <c r="NU494" s="100"/>
      <c r="NV494" s="100"/>
      <c r="NW494" s="100"/>
      <c r="NX494" s="100"/>
      <c r="NY494" s="100"/>
      <c r="NZ494" s="100"/>
      <c r="OA494" s="100"/>
      <c r="OB494" s="100"/>
      <c r="OC494" s="100"/>
      <c r="OD494" s="100"/>
      <c r="OE494" s="100"/>
      <c r="OF494" s="100"/>
      <c r="OG494" s="100"/>
      <c r="OH494" s="100"/>
      <c r="OI494" s="100"/>
      <c r="OJ494" s="100"/>
      <c r="OK494" s="100"/>
      <c r="OL494" s="100"/>
      <c r="OM494" s="100"/>
      <c r="ON494" s="100"/>
      <c r="OO494" s="100"/>
      <c r="OP494" s="100"/>
      <c r="OQ494" s="100"/>
      <c r="OR494" s="100"/>
      <c r="OS494" s="100"/>
      <c r="OT494" s="100"/>
      <c r="OU494" s="100"/>
      <c r="OV494" s="100"/>
      <c r="OW494" s="100"/>
      <c r="OX494" s="100"/>
      <c r="OY494" s="100"/>
      <c r="OZ494" s="100"/>
      <c r="PA494" s="100"/>
      <c r="PB494" s="100"/>
      <c r="PC494" s="100"/>
      <c r="PD494" s="100"/>
      <c r="PE494" s="100"/>
      <c r="PF494" s="100"/>
      <c r="PG494" s="100"/>
      <c r="PH494" s="100"/>
      <c r="PI494" s="100"/>
      <c r="PJ494" s="100"/>
      <c r="PK494" s="100"/>
      <c r="PL494" s="100"/>
      <c r="PM494" s="100"/>
      <c r="PN494" s="100"/>
      <c r="PO494" s="100"/>
      <c r="PP494" s="100"/>
      <c r="PQ494" s="100"/>
      <c r="PR494" s="100"/>
      <c r="PS494" s="100"/>
      <c r="PT494" s="100"/>
      <c r="PU494" s="100"/>
      <c r="PV494" s="100"/>
      <c r="PW494" s="100"/>
      <c r="PX494" s="100"/>
      <c r="PY494" s="100"/>
      <c r="PZ494" s="100"/>
      <c r="QA494" s="100"/>
      <c r="QB494" s="100"/>
      <c r="QC494" s="100"/>
      <c r="QD494" s="100"/>
      <c r="QE494" s="100"/>
      <c r="QF494" s="100"/>
      <c r="QG494" s="100"/>
      <c r="QH494" s="100"/>
      <c r="QI494" s="100"/>
      <c r="QJ494" s="100"/>
      <c r="QK494" s="100"/>
      <c r="QL494" s="100"/>
      <c r="QM494" s="100"/>
      <c r="QN494" s="100"/>
      <c r="QO494" s="100"/>
      <c r="QP494" s="100"/>
      <c r="QQ494" s="100"/>
      <c r="QR494" s="100"/>
      <c r="QS494" s="100"/>
      <c r="QT494" s="100"/>
      <c r="QU494" s="100"/>
      <c r="QV494" s="100"/>
      <c r="QW494" s="100"/>
      <c r="QX494" s="100"/>
      <c r="QY494" s="100"/>
      <c r="QZ494" s="100"/>
      <c r="RA494" s="100"/>
      <c r="RB494" s="100"/>
      <c r="RC494" s="100"/>
      <c r="RD494" s="100"/>
      <c r="RE494" s="100"/>
      <c r="RF494" s="100"/>
      <c r="RG494" s="100"/>
      <c r="RH494" s="100"/>
      <c r="RI494" s="100"/>
      <c r="RJ494" s="100"/>
      <c r="RK494" s="100"/>
      <c r="RL494" s="100"/>
      <c r="RM494" s="100"/>
      <c r="RN494" s="100"/>
      <c r="RO494" s="100"/>
      <c r="RP494" s="100"/>
      <c r="RQ494" s="100"/>
      <c r="RR494" s="100"/>
      <c r="RS494" s="100"/>
      <c r="RT494" s="100"/>
      <c r="RU494" s="100"/>
      <c r="RV494" s="100"/>
      <c r="RW494" s="100"/>
      <c r="RX494" s="100"/>
      <c r="RY494" s="100"/>
      <c r="RZ494" s="100"/>
      <c r="SA494" s="100"/>
      <c r="SB494" s="100"/>
      <c r="SC494" s="100"/>
      <c r="SD494" s="100"/>
      <c r="SE494" s="100"/>
      <c r="SF494" s="100"/>
      <c r="SG494" s="100"/>
      <c r="SH494" s="100"/>
      <c r="SI494" s="100"/>
      <c r="SJ494" s="100"/>
      <c r="SK494" s="100"/>
      <c r="SL494" s="100"/>
      <c r="SM494" s="100"/>
      <c r="SN494" s="100"/>
      <c r="SO494" s="100"/>
      <c r="SP494" s="100"/>
      <c r="SQ494" s="100"/>
      <c r="SR494" s="100"/>
      <c r="SS494" s="100"/>
      <c r="ST494" s="100"/>
      <c r="SU494" s="100"/>
      <c r="SV494" s="100"/>
      <c r="SW494" s="100"/>
      <c r="SX494" s="100"/>
      <c r="SY494" s="100"/>
      <c r="SZ494" s="100"/>
      <c r="TA494" s="100"/>
      <c r="TB494" s="100"/>
      <c r="TC494" s="100"/>
      <c r="TD494" s="100"/>
      <c r="TE494" s="100"/>
      <c r="TF494" s="100"/>
      <c r="TG494" s="100"/>
      <c r="TH494" s="100"/>
      <c r="TI494" s="100"/>
      <c r="TJ494" s="100"/>
      <c r="TK494" s="100"/>
      <c r="TL494" s="100"/>
      <c r="TM494" s="100"/>
      <c r="TN494" s="100"/>
      <c r="TO494" s="100"/>
      <c r="TP494" s="100"/>
      <c r="TQ494" s="100"/>
      <c r="TR494" s="100"/>
      <c r="TS494" s="100"/>
      <c r="TT494" s="100"/>
      <c r="TU494" s="100"/>
      <c r="TV494" s="100"/>
      <c r="TW494" s="100"/>
      <c r="TX494" s="100"/>
      <c r="TY494" s="100"/>
      <c r="TZ494" s="100"/>
      <c r="UA494" s="100"/>
      <c r="UB494" s="100"/>
      <c r="UC494" s="100"/>
      <c r="UD494" s="100"/>
      <c r="UE494" s="100"/>
      <c r="UF494" s="100"/>
      <c r="UG494" s="100"/>
      <c r="UH494" s="100"/>
      <c r="UI494" s="100"/>
      <c r="UJ494" s="100"/>
      <c r="UK494" s="100"/>
      <c r="UL494" s="100"/>
      <c r="UM494" s="100"/>
      <c r="UN494" s="100"/>
      <c r="UO494" s="100"/>
      <c r="UP494" s="100"/>
      <c r="UQ494" s="100"/>
      <c r="UR494" s="100"/>
      <c r="US494" s="100"/>
      <c r="UT494" s="100"/>
      <c r="UU494" s="100"/>
      <c r="UV494" s="100"/>
      <c r="UW494" s="100"/>
      <c r="UX494" s="100"/>
      <c r="UY494" s="100"/>
      <c r="UZ494" s="100"/>
      <c r="VA494" s="100"/>
      <c r="VB494" s="100"/>
      <c r="VC494" s="100"/>
      <c r="VD494" s="100"/>
      <c r="VE494" s="100"/>
      <c r="VF494" s="100"/>
      <c r="VG494" s="100"/>
      <c r="VH494" s="100"/>
      <c r="VI494" s="100"/>
      <c r="VJ494" s="100"/>
      <c r="VK494" s="100"/>
      <c r="VL494" s="100"/>
      <c r="VM494" s="100"/>
      <c r="VN494" s="100"/>
      <c r="VO494" s="100"/>
      <c r="VP494" s="100"/>
      <c r="VQ494" s="100"/>
      <c r="VR494" s="100"/>
      <c r="VS494" s="100"/>
      <c r="VT494" s="100"/>
      <c r="VU494" s="100"/>
      <c r="VV494" s="100"/>
      <c r="VW494" s="100"/>
      <c r="VX494" s="100"/>
      <c r="VY494" s="100"/>
      <c r="VZ494" s="100"/>
      <c r="WA494" s="100"/>
      <c r="WB494" s="100"/>
      <c r="WC494" s="100"/>
      <c r="WD494" s="100"/>
      <c r="WE494" s="100"/>
      <c r="WF494" s="100"/>
      <c r="WG494" s="100"/>
      <c r="WH494" s="100"/>
      <c r="WI494" s="100"/>
      <c r="WJ494" s="100"/>
      <c r="WK494" s="100"/>
      <c r="WL494" s="100"/>
      <c r="WM494" s="100"/>
      <c r="WN494" s="100"/>
      <c r="WO494" s="100"/>
      <c r="WP494" s="100"/>
      <c r="WQ494" s="100"/>
      <c r="WR494" s="100"/>
      <c r="WS494" s="100"/>
      <c r="WT494" s="100"/>
      <c r="WU494" s="100"/>
      <c r="WV494" s="100"/>
      <c r="WW494" s="100"/>
      <c r="WX494" s="100"/>
      <c r="WY494" s="100"/>
      <c r="WZ494" s="100"/>
      <c r="XA494" s="100"/>
      <c r="XB494" s="100"/>
      <c r="XC494" s="100"/>
      <c r="XD494" s="100"/>
      <c r="XE494" s="100"/>
      <c r="XF494" s="100"/>
      <c r="XG494" s="100"/>
      <c r="XH494" s="100"/>
      <c r="XI494" s="100"/>
      <c r="XJ494" s="100"/>
      <c r="XK494" s="100"/>
      <c r="XL494" s="100"/>
      <c r="XM494" s="100"/>
      <c r="XN494" s="100"/>
      <c r="XO494" s="100"/>
      <c r="XP494" s="100"/>
      <c r="XQ494" s="100"/>
      <c r="XR494" s="100"/>
      <c r="XS494" s="100"/>
      <c r="XT494" s="100"/>
      <c r="XU494" s="100"/>
      <c r="XV494" s="100"/>
      <c r="XW494" s="100"/>
      <c r="XX494" s="100"/>
      <c r="XY494" s="100"/>
      <c r="XZ494" s="100"/>
      <c r="YA494" s="100"/>
      <c r="YB494" s="100"/>
      <c r="YC494" s="100"/>
      <c r="YD494" s="100"/>
      <c r="YE494" s="100"/>
      <c r="YF494" s="100"/>
      <c r="YG494" s="100"/>
      <c r="YH494" s="100"/>
      <c r="YI494" s="100"/>
      <c r="YJ494" s="100"/>
      <c r="YK494" s="100"/>
      <c r="YL494" s="100"/>
      <c r="YM494" s="100"/>
      <c r="YN494" s="100"/>
      <c r="YO494" s="100"/>
      <c r="YP494" s="100"/>
      <c r="YQ494" s="100"/>
      <c r="YR494" s="100"/>
      <c r="YS494" s="100"/>
      <c r="YT494" s="100"/>
      <c r="YU494" s="100"/>
      <c r="YV494" s="100"/>
      <c r="YW494" s="100"/>
      <c r="YX494" s="100"/>
      <c r="YY494" s="100"/>
      <c r="YZ494" s="100"/>
      <c r="ZA494" s="100"/>
      <c r="ZB494" s="100"/>
      <c r="ZC494" s="100"/>
      <c r="ZD494" s="100"/>
      <c r="ZE494" s="100"/>
      <c r="ZF494" s="100"/>
      <c r="ZG494" s="100"/>
      <c r="ZH494" s="100"/>
      <c r="ZI494" s="100"/>
      <c r="ZJ494" s="100"/>
      <c r="ZK494" s="100"/>
      <c r="ZL494" s="100"/>
      <c r="ZM494" s="100"/>
      <c r="ZN494" s="100"/>
      <c r="ZO494" s="100"/>
      <c r="ZP494" s="100"/>
      <c r="ZQ494" s="100"/>
      <c r="ZR494" s="100"/>
      <c r="ZS494" s="100"/>
      <c r="ZT494" s="100"/>
      <c r="ZU494" s="100"/>
      <c r="ZV494" s="100"/>
      <c r="ZW494" s="100"/>
      <c r="ZX494" s="100"/>
      <c r="ZY494" s="100"/>
      <c r="ZZ494" s="100"/>
      <c r="AAA494" s="100"/>
      <c r="AAB494" s="100"/>
      <c r="AAC494" s="100"/>
      <c r="AAD494" s="100"/>
      <c r="AAE494" s="100"/>
      <c r="AAF494" s="100"/>
      <c r="AAG494" s="100"/>
      <c r="AAH494" s="100"/>
      <c r="AAI494" s="100"/>
      <c r="AAJ494" s="100"/>
      <c r="AAK494" s="100"/>
      <c r="AAL494" s="100"/>
      <c r="AAM494" s="100"/>
      <c r="AAN494" s="100"/>
      <c r="AAO494" s="100"/>
      <c r="AAP494" s="100"/>
      <c r="AAQ494" s="100"/>
      <c r="AAR494" s="100"/>
      <c r="AAS494" s="100"/>
      <c r="AAT494" s="100"/>
      <c r="AAU494" s="100"/>
      <c r="AAV494" s="100"/>
      <c r="AAW494" s="100"/>
      <c r="AAX494" s="100"/>
      <c r="AAY494" s="100"/>
      <c r="AAZ494" s="100"/>
      <c r="ABA494" s="100"/>
      <c r="ABB494" s="100"/>
      <c r="ABC494" s="100"/>
      <c r="ABD494" s="100"/>
      <c r="ABE494" s="100"/>
      <c r="ABF494" s="100"/>
      <c r="ABG494" s="100"/>
      <c r="ABH494" s="100"/>
      <c r="ABI494" s="100"/>
      <c r="ABJ494" s="100"/>
      <c r="ABK494" s="100"/>
      <c r="ABL494" s="100"/>
      <c r="ABM494" s="100"/>
      <c r="ABN494" s="100"/>
      <c r="ABO494" s="100"/>
      <c r="ABP494" s="100"/>
      <c r="ABQ494" s="100"/>
      <c r="ABR494" s="100"/>
      <c r="ABS494" s="100"/>
      <c r="ABT494" s="100"/>
      <c r="ABU494" s="100"/>
      <c r="ABV494" s="100"/>
      <c r="ABW494" s="100"/>
      <c r="ABX494" s="100"/>
      <c r="ABY494" s="100"/>
      <c r="ABZ494" s="100"/>
      <c r="ACA494" s="100"/>
      <c r="ACB494" s="100"/>
      <c r="ACC494" s="100"/>
      <c r="ACD494" s="100"/>
      <c r="ACE494" s="100"/>
      <c r="ACF494" s="100"/>
      <c r="ACG494" s="100"/>
      <c r="ACH494" s="100"/>
      <c r="ACI494" s="100"/>
      <c r="ACJ494" s="100"/>
      <c r="ACK494" s="100"/>
      <c r="ACL494" s="100"/>
      <c r="ACM494" s="100"/>
      <c r="ACN494" s="100"/>
      <c r="ACO494" s="100"/>
      <c r="ACP494" s="100"/>
      <c r="ACQ494" s="100"/>
      <c r="ACR494" s="100"/>
      <c r="ACS494" s="100"/>
      <c r="ACT494" s="100"/>
      <c r="ACU494" s="100"/>
      <c r="ACV494" s="100"/>
      <c r="ACW494" s="100"/>
      <c r="ACX494" s="100"/>
      <c r="ACY494" s="100"/>
      <c r="ACZ494" s="100"/>
      <c r="ADA494" s="100"/>
      <c r="ADB494" s="100"/>
      <c r="ADC494" s="100"/>
      <c r="ADD494" s="100"/>
      <c r="ADE494" s="100"/>
      <c r="ADF494" s="100"/>
      <c r="ADG494" s="100"/>
      <c r="ADH494" s="100"/>
      <c r="ADI494" s="100"/>
      <c r="ADJ494" s="100"/>
      <c r="ADK494" s="100"/>
      <c r="ADL494" s="100"/>
      <c r="ADM494" s="100"/>
      <c r="ADN494" s="100"/>
      <c r="ADO494" s="100"/>
      <c r="ADP494" s="100"/>
      <c r="ADQ494" s="100"/>
      <c r="ADR494" s="100"/>
      <c r="ADS494" s="100"/>
      <c r="ADT494" s="100"/>
      <c r="ADU494" s="100"/>
      <c r="ADV494" s="100"/>
      <c r="ADW494" s="100"/>
      <c r="ADX494" s="100"/>
      <c r="ADY494" s="100"/>
      <c r="ADZ494" s="100"/>
      <c r="AEA494" s="100"/>
      <c r="AEB494" s="100"/>
      <c r="AEC494" s="100"/>
      <c r="AED494" s="100"/>
      <c r="AEE494" s="100"/>
      <c r="AEF494" s="100"/>
      <c r="AEG494" s="100"/>
      <c r="AEH494" s="100"/>
      <c r="AEI494" s="100"/>
      <c r="AEJ494" s="100"/>
      <c r="AEK494" s="100"/>
      <c r="AEL494" s="100"/>
      <c r="AEM494" s="100"/>
      <c r="AEN494" s="100"/>
      <c r="AEO494" s="100"/>
      <c r="AEP494" s="100"/>
      <c r="AEQ494" s="100"/>
      <c r="AER494" s="100"/>
      <c r="AES494" s="100"/>
      <c r="AET494" s="100"/>
      <c r="AEU494" s="100"/>
      <c r="AEV494" s="100"/>
      <c r="AEW494" s="100"/>
      <c r="AEX494" s="100"/>
      <c r="AEY494" s="100"/>
      <c r="AEZ494" s="100"/>
      <c r="AFA494" s="100"/>
      <c r="AFB494" s="100"/>
      <c r="AFC494" s="100"/>
      <c r="AFD494" s="100"/>
      <c r="AFE494" s="100"/>
      <c r="AFF494" s="100"/>
      <c r="AFG494" s="100"/>
      <c r="AFH494" s="100"/>
      <c r="AFI494" s="100"/>
      <c r="AFJ494" s="100"/>
      <c r="AFK494" s="100"/>
      <c r="AFL494" s="100"/>
      <c r="AFM494" s="100"/>
      <c r="AFN494" s="100"/>
      <c r="AFO494" s="100"/>
      <c r="AFP494" s="100"/>
      <c r="AFQ494" s="100"/>
      <c r="AFR494" s="100"/>
      <c r="AFS494" s="100"/>
      <c r="AFT494" s="100"/>
      <c r="AFU494" s="100"/>
      <c r="AFV494" s="100"/>
      <c r="AFW494" s="100"/>
      <c r="AFX494" s="100"/>
      <c r="AFY494" s="100"/>
      <c r="AFZ494" s="100"/>
      <c r="AGA494" s="100"/>
      <c r="AGB494" s="100"/>
      <c r="AGC494" s="100"/>
      <c r="AGD494" s="100"/>
      <c r="AGE494" s="100"/>
      <c r="AGF494" s="100"/>
      <c r="AGG494" s="100"/>
      <c r="AGH494" s="100"/>
      <c r="AGI494" s="100"/>
      <c r="AGJ494" s="100"/>
      <c r="AGK494" s="100"/>
      <c r="AGL494" s="100"/>
      <c r="AGM494" s="100"/>
      <c r="AGN494" s="100"/>
      <c r="AGO494" s="100"/>
      <c r="AGP494" s="100"/>
      <c r="AGQ494" s="100"/>
      <c r="AGR494" s="100"/>
      <c r="AGS494" s="100"/>
      <c r="AGT494" s="100"/>
      <c r="AGU494" s="100"/>
      <c r="AGV494" s="100"/>
      <c r="AGW494" s="100"/>
      <c r="AGX494" s="100"/>
      <c r="AGY494" s="100"/>
      <c r="AGZ494" s="100"/>
      <c r="AHA494" s="100"/>
      <c r="AHB494" s="100"/>
      <c r="AHC494" s="100"/>
      <c r="AHD494" s="100"/>
      <c r="AHE494" s="100"/>
      <c r="AHF494" s="100"/>
      <c r="AHG494" s="100"/>
      <c r="AHH494" s="100"/>
      <c r="AHI494" s="100"/>
      <c r="AHJ494" s="100"/>
      <c r="AHK494" s="100"/>
      <c r="AHL494" s="100"/>
      <c r="AHM494" s="100"/>
      <c r="AHN494" s="100"/>
      <c r="AHO494" s="100"/>
      <c r="AHP494" s="100"/>
      <c r="AHQ494" s="100"/>
      <c r="AHR494" s="100"/>
      <c r="AHS494" s="100"/>
      <c r="AHT494" s="100"/>
      <c r="AHU494" s="100"/>
      <c r="AHV494" s="100"/>
      <c r="AHW494" s="100"/>
      <c r="AHX494" s="100"/>
      <c r="AHY494" s="100"/>
      <c r="AHZ494" s="100"/>
      <c r="AIA494" s="100"/>
      <c r="AIB494" s="100"/>
      <c r="AIC494" s="100"/>
      <c r="AID494" s="100"/>
      <c r="AIE494" s="100"/>
      <c r="AIF494" s="100"/>
      <c r="AIG494" s="100"/>
      <c r="AIH494" s="100"/>
      <c r="AII494" s="100"/>
      <c r="AIJ494" s="100"/>
      <c r="AIK494" s="100"/>
      <c r="AIL494" s="100"/>
      <c r="AIM494" s="100"/>
      <c r="AIN494" s="100"/>
      <c r="AIO494" s="100"/>
      <c r="AIP494" s="100"/>
      <c r="AIQ494" s="100"/>
      <c r="AIR494" s="100"/>
      <c r="AIS494" s="100"/>
      <c r="AIT494" s="100"/>
      <c r="AIU494" s="100"/>
      <c r="AIV494" s="100"/>
      <c r="AIW494" s="100"/>
      <c r="AIX494" s="100"/>
      <c r="AIY494" s="100"/>
      <c r="AIZ494" s="100"/>
      <c r="AJA494" s="100"/>
      <c r="AJB494" s="100"/>
      <c r="AJC494" s="100"/>
      <c r="AJD494" s="100"/>
      <c r="AJE494" s="100"/>
      <c r="AJF494" s="100"/>
      <c r="AJG494" s="100"/>
      <c r="AJH494" s="100"/>
      <c r="AJI494" s="100"/>
      <c r="AJJ494" s="100"/>
      <c r="AJK494" s="100"/>
      <c r="AJL494" s="100"/>
      <c r="AJM494" s="100"/>
      <c r="AJN494" s="100"/>
      <c r="AJO494" s="100"/>
      <c r="AJP494" s="100"/>
      <c r="AJQ494" s="100"/>
      <c r="AJR494" s="100"/>
      <c r="AJS494" s="100"/>
      <c r="AJT494" s="100"/>
      <c r="AJU494" s="100"/>
      <c r="AJV494" s="100"/>
      <c r="AJW494" s="100"/>
      <c r="AJX494" s="100"/>
      <c r="AJY494" s="100"/>
      <c r="AJZ494" s="100"/>
      <c r="AKA494" s="100"/>
      <c r="AKB494" s="100"/>
      <c r="AKC494" s="100"/>
      <c r="AKD494" s="100"/>
      <c r="AKE494" s="100"/>
      <c r="AKF494" s="100"/>
      <c r="AKG494" s="100"/>
      <c r="AKH494" s="100"/>
      <c r="AKI494" s="100"/>
      <c r="AKJ494" s="100"/>
      <c r="AKK494" s="100"/>
      <c r="AKL494" s="100"/>
      <c r="AKM494" s="100"/>
      <c r="AKN494" s="100"/>
      <c r="AKO494" s="100"/>
      <c r="AKP494" s="100"/>
      <c r="AKQ494" s="100"/>
      <c r="AKR494" s="100"/>
      <c r="AKS494" s="100"/>
      <c r="AKT494" s="100"/>
      <c r="AKU494" s="100"/>
      <c r="AKV494" s="100"/>
      <c r="AKW494" s="100"/>
      <c r="AKX494" s="100"/>
      <c r="AKY494" s="100"/>
      <c r="AKZ494" s="100"/>
      <c r="ALA494" s="100"/>
      <c r="ALB494" s="100"/>
      <c r="ALC494" s="100"/>
      <c r="ALD494" s="100"/>
      <c r="ALE494" s="100"/>
      <c r="ALF494" s="100"/>
      <c r="ALG494" s="100"/>
      <c r="ALH494" s="100"/>
      <c r="ALI494" s="100"/>
      <c r="ALJ494" s="100"/>
      <c r="ALK494" s="100"/>
      <c r="ALL494" s="100"/>
      <c r="ALM494" s="100"/>
      <c r="ALN494" s="100"/>
      <c r="ALO494" s="100"/>
      <c r="ALP494" s="100"/>
      <c r="ALQ494" s="100"/>
      <c r="ALR494" s="100"/>
      <c r="ALS494" s="100"/>
      <c r="ALT494" s="100"/>
      <c r="ALU494" s="100"/>
      <c r="ALV494" s="100"/>
      <c r="ALW494" s="100"/>
      <c r="ALX494" s="100"/>
      <c r="ALY494" s="100"/>
      <c r="ALZ494" s="100"/>
      <c r="AMA494" s="100"/>
      <c r="AMB494" s="100"/>
      <c r="AMC494" s="100"/>
      <c r="AMD494" s="100"/>
      <c r="AME494" s="100"/>
      <c r="AMF494" s="100"/>
      <c r="AMG494" s="100"/>
      <c r="AMH494" s="100"/>
      <c r="AMI494" s="100"/>
      <c r="AMJ494" s="100"/>
      <c r="AMK494" s="100"/>
      <c r="AML494" s="100"/>
      <c r="AMM494" s="100"/>
      <c r="AMN494" s="100"/>
      <c r="AMO494" s="100"/>
      <c r="AMP494" s="100"/>
      <c r="AMQ494" s="100"/>
      <c r="AMR494" s="100"/>
      <c r="AMS494" s="100"/>
      <c r="AMT494" s="100"/>
      <c r="AMU494" s="100"/>
      <c r="AMV494" s="100"/>
      <c r="AMW494" s="100"/>
      <c r="AMX494" s="100"/>
      <c r="AMY494" s="100"/>
      <c r="AMZ494" s="100"/>
      <c r="ANA494" s="100"/>
      <c r="ANB494" s="100"/>
      <c r="ANC494" s="100"/>
      <c r="AND494" s="100"/>
      <c r="ANE494" s="100"/>
      <c r="ANF494" s="100"/>
      <c r="ANG494" s="100"/>
      <c r="ANH494" s="100"/>
      <c r="ANI494" s="100"/>
      <c r="ANJ494" s="100"/>
      <c r="ANK494" s="100"/>
      <c r="ANL494" s="100"/>
      <c r="ANM494" s="100"/>
      <c r="ANN494" s="100"/>
      <c r="ANO494" s="100"/>
      <c r="ANP494" s="100"/>
      <c r="ANQ494" s="100"/>
      <c r="ANR494" s="100"/>
      <c r="ANS494" s="100"/>
      <c r="ANT494" s="100"/>
      <c r="ANU494" s="100"/>
      <c r="ANV494" s="100"/>
      <c r="ANW494" s="100"/>
      <c r="ANX494" s="100"/>
      <c r="ANY494" s="100"/>
      <c r="ANZ494" s="100"/>
      <c r="AOA494" s="100"/>
      <c r="AOB494" s="100"/>
      <c r="AOC494" s="100"/>
      <c r="AOD494" s="100"/>
      <c r="AOE494" s="100"/>
      <c r="AOF494" s="100"/>
      <c r="AOG494" s="100"/>
      <c r="AOH494" s="100"/>
      <c r="AOI494" s="100"/>
      <c r="AOJ494" s="100"/>
      <c r="AOK494" s="100"/>
      <c r="AOL494" s="100"/>
      <c r="AOM494" s="100"/>
      <c r="AON494" s="100"/>
      <c r="AOO494" s="100"/>
      <c r="AOP494" s="100"/>
      <c r="AOQ494" s="100"/>
      <c r="AOR494" s="100"/>
      <c r="AOS494" s="100"/>
      <c r="AOT494" s="100"/>
      <c r="AOU494" s="100"/>
      <c r="AOV494" s="100"/>
      <c r="AOW494" s="100"/>
      <c r="AOX494" s="100"/>
      <c r="AOY494" s="100"/>
      <c r="AOZ494" s="100"/>
      <c r="APA494" s="100"/>
      <c r="APB494" s="100"/>
      <c r="APC494" s="100"/>
      <c r="APD494" s="100"/>
      <c r="APE494" s="100"/>
      <c r="APF494" s="100"/>
      <c r="APG494" s="100"/>
      <c r="APH494" s="100"/>
      <c r="API494" s="100"/>
      <c r="APJ494" s="100"/>
      <c r="APK494" s="100"/>
      <c r="APL494" s="100"/>
      <c r="APM494" s="100"/>
      <c r="APN494" s="100"/>
      <c r="APO494" s="100"/>
      <c r="APP494" s="100"/>
      <c r="APQ494" s="100"/>
      <c r="APR494" s="100"/>
      <c r="APS494" s="100"/>
      <c r="APT494" s="100"/>
      <c r="APU494" s="100"/>
      <c r="APV494" s="100"/>
      <c r="APW494" s="100"/>
      <c r="APX494" s="100"/>
      <c r="APY494" s="100"/>
      <c r="APZ494" s="100"/>
      <c r="AQA494" s="100"/>
      <c r="AQB494" s="100"/>
      <c r="AQC494" s="100"/>
      <c r="AQD494" s="100"/>
      <c r="AQE494" s="100"/>
      <c r="AQF494" s="100"/>
      <c r="AQG494" s="100"/>
      <c r="AQH494" s="100"/>
      <c r="AQI494" s="100"/>
      <c r="AQJ494" s="100"/>
      <c r="AQK494" s="100"/>
      <c r="AQL494" s="100"/>
      <c r="AQM494" s="100"/>
      <c r="AQN494" s="100"/>
      <c r="AQO494" s="100"/>
      <c r="AQP494" s="100"/>
      <c r="AQQ494" s="100"/>
      <c r="AQR494" s="100"/>
      <c r="AQS494" s="100"/>
      <c r="AQT494" s="100"/>
      <c r="AQU494" s="100"/>
      <c r="AQV494" s="100"/>
      <c r="AQW494" s="100"/>
      <c r="AQX494" s="100"/>
      <c r="AQY494" s="100"/>
      <c r="AQZ494" s="100"/>
      <c r="ARA494" s="100"/>
      <c r="ARB494" s="100"/>
      <c r="ARC494" s="100"/>
      <c r="ARD494" s="100"/>
      <c r="ARE494" s="100"/>
      <c r="ARF494" s="100"/>
      <c r="ARG494" s="100"/>
      <c r="ARH494" s="100"/>
      <c r="ARI494" s="100"/>
      <c r="ARJ494" s="100"/>
      <c r="ARK494" s="100"/>
      <c r="ARL494" s="100"/>
      <c r="ARM494" s="100"/>
      <c r="ARN494" s="100"/>
      <c r="ARO494" s="100"/>
      <c r="ARP494" s="100"/>
      <c r="ARQ494" s="100"/>
      <c r="ARR494" s="100"/>
      <c r="ARS494" s="100"/>
      <c r="ART494" s="100"/>
      <c r="ARU494" s="100"/>
      <c r="ARV494" s="100"/>
      <c r="ARW494" s="100"/>
      <c r="ARX494" s="100"/>
      <c r="ARY494" s="100"/>
      <c r="ARZ494" s="100"/>
      <c r="ASA494" s="100"/>
      <c r="ASB494" s="100"/>
      <c r="ASC494" s="100"/>
      <c r="ASD494" s="100"/>
      <c r="ASE494" s="100"/>
      <c r="ASF494" s="100"/>
      <c r="ASG494" s="100"/>
      <c r="ASH494" s="100"/>
      <c r="ASI494" s="100"/>
      <c r="ASJ494" s="100"/>
      <c r="ASK494" s="100"/>
      <c r="ASL494" s="100"/>
      <c r="ASM494" s="100"/>
      <c r="ASN494" s="100"/>
      <c r="ASO494" s="100"/>
      <c r="ASP494" s="100"/>
      <c r="ASQ494" s="100"/>
      <c r="ASR494" s="100"/>
      <c r="ASS494" s="100"/>
      <c r="AST494" s="100"/>
      <c r="ASU494" s="100"/>
      <c r="ASV494" s="100"/>
      <c r="ASW494" s="100"/>
      <c r="ASX494" s="100"/>
      <c r="ASY494" s="100"/>
      <c r="ASZ494" s="100"/>
      <c r="ATA494" s="100"/>
      <c r="ATB494" s="100"/>
      <c r="ATC494" s="100"/>
      <c r="ATD494" s="100"/>
      <c r="ATE494" s="100"/>
      <c r="ATF494" s="100"/>
      <c r="ATG494" s="100"/>
      <c r="ATH494" s="100"/>
      <c r="ATI494" s="100"/>
      <c r="ATJ494" s="100"/>
      <c r="ATK494" s="100"/>
      <c r="ATL494" s="100"/>
      <c r="ATM494" s="100"/>
      <c r="ATN494" s="100"/>
      <c r="ATO494" s="100"/>
      <c r="ATP494" s="100"/>
      <c r="ATQ494" s="100"/>
      <c r="ATR494" s="100"/>
      <c r="ATS494" s="100"/>
      <c r="ATT494" s="100"/>
      <c r="ATU494" s="100"/>
      <c r="ATV494" s="100"/>
      <c r="ATW494" s="100"/>
      <c r="ATX494" s="100"/>
      <c r="ATY494" s="100"/>
      <c r="ATZ494" s="100"/>
      <c r="AUA494" s="100"/>
      <c r="AUB494" s="100"/>
      <c r="AUC494" s="100"/>
      <c r="AUD494" s="100"/>
      <c r="AUE494" s="100"/>
      <c r="AUF494" s="100"/>
      <c r="AUG494" s="100"/>
      <c r="AUH494" s="100"/>
      <c r="AUI494" s="100"/>
      <c r="AUJ494" s="100"/>
      <c r="AUK494" s="100"/>
      <c r="AUL494" s="100"/>
      <c r="AUM494" s="100"/>
      <c r="AUN494" s="100"/>
      <c r="AUO494" s="100"/>
      <c r="AUP494" s="100"/>
      <c r="AUQ494" s="100"/>
      <c r="AUR494" s="100"/>
      <c r="AUS494" s="100"/>
      <c r="AUT494" s="100"/>
      <c r="AUU494" s="100"/>
      <c r="AUV494" s="100"/>
      <c r="AUW494" s="100"/>
      <c r="AUX494" s="100"/>
      <c r="AUY494" s="100"/>
      <c r="AUZ494" s="100"/>
      <c r="AVA494" s="100"/>
      <c r="AVB494" s="100"/>
      <c r="AVC494" s="100"/>
      <c r="AVD494" s="100"/>
      <c r="AVE494" s="100"/>
      <c r="AVF494" s="100"/>
      <c r="AVG494" s="100"/>
      <c r="AVH494" s="100"/>
      <c r="AVI494" s="100"/>
      <c r="AVJ494" s="100"/>
      <c r="AVK494" s="100"/>
      <c r="AVL494" s="100"/>
      <c r="AVM494" s="100"/>
      <c r="AVN494" s="100"/>
      <c r="AVO494" s="100"/>
      <c r="AVP494" s="100"/>
      <c r="AVQ494" s="100"/>
      <c r="AVR494" s="100"/>
      <c r="AVS494" s="100"/>
      <c r="AVT494" s="100"/>
      <c r="AVU494" s="100"/>
      <c r="AVV494" s="100"/>
      <c r="AVW494" s="100"/>
      <c r="AVX494" s="100"/>
      <c r="AVY494" s="100"/>
      <c r="AVZ494" s="100"/>
      <c r="AWA494" s="100"/>
      <c r="AWB494" s="100"/>
      <c r="AWC494" s="100"/>
      <c r="AWD494" s="100"/>
      <c r="AWE494" s="100"/>
      <c r="AWF494" s="100"/>
      <c r="AWG494" s="100"/>
      <c r="AWH494" s="100"/>
      <c r="AWI494" s="100"/>
      <c r="AWJ494" s="100"/>
      <c r="AWK494" s="100"/>
      <c r="AWL494" s="100"/>
      <c r="AWM494" s="100"/>
      <c r="AWN494" s="100"/>
      <c r="AWO494" s="100"/>
      <c r="AWP494" s="100"/>
      <c r="AWQ494" s="100"/>
      <c r="AWR494" s="100"/>
      <c r="AWS494" s="100"/>
      <c r="AWT494" s="100"/>
      <c r="AWU494" s="100"/>
      <c r="AWV494" s="100"/>
      <c r="AWW494" s="100"/>
      <c r="AWX494" s="100"/>
      <c r="AWY494" s="100"/>
      <c r="AWZ494" s="100"/>
      <c r="AXA494" s="100"/>
      <c r="AXB494" s="100"/>
      <c r="AXC494" s="100"/>
      <c r="AXD494" s="100"/>
      <c r="AXE494" s="100"/>
      <c r="AXF494" s="100"/>
      <c r="AXG494" s="100"/>
      <c r="AXH494" s="100"/>
      <c r="AXI494" s="100"/>
      <c r="AXJ494" s="100"/>
      <c r="AXK494" s="100"/>
      <c r="AXL494" s="100"/>
      <c r="AXM494" s="100"/>
      <c r="AXN494" s="100"/>
      <c r="AXO494" s="100"/>
      <c r="AXP494" s="100"/>
      <c r="AXQ494" s="100"/>
      <c r="AXR494" s="100"/>
      <c r="AXS494" s="100"/>
      <c r="AXT494" s="100"/>
      <c r="AXU494" s="100"/>
      <c r="AXV494" s="100"/>
      <c r="AXW494" s="100"/>
      <c r="AXX494" s="100"/>
      <c r="AXY494" s="100"/>
      <c r="AXZ494" s="100"/>
      <c r="AYA494" s="100"/>
      <c r="AYB494" s="100"/>
      <c r="AYC494" s="100"/>
      <c r="AYD494" s="100"/>
      <c r="AYE494" s="100"/>
      <c r="AYF494" s="100"/>
      <c r="AYG494" s="100"/>
      <c r="AYH494" s="100"/>
      <c r="AYI494" s="100"/>
      <c r="AYJ494" s="100"/>
      <c r="AYK494" s="100"/>
      <c r="AYL494" s="100"/>
      <c r="AYM494" s="100"/>
      <c r="AYN494" s="100"/>
      <c r="AYO494" s="100"/>
      <c r="AYP494" s="100"/>
      <c r="AYQ494" s="100"/>
      <c r="AYR494" s="100"/>
      <c r="AYS494" s="100"/>
      <c r="AYT494" s="100"/>
      <c r="AYU494" s="100"/>
      <c r="AYV494" s="100"/>
      <c r="AYW494" s="100"/>
      <c r="AYX494" s="100"/>
      <c r="AYY494" s="100"/>
      <c r="AYZ494" s="100"/>
      <c r="AZA494" s="100"/>
      <c r="AZB494" s="100"/>
      <c r="AZC494" s="100"/>
      <c r="AZD494" s="100"/>
      <c r="AZE494" s="100"/>
      <c r="AZF494" s="100"/>
      <c r="AZG494" s="100"/>
      <c r="AZH494" s="100"/>
      <c r="AZI494" s="100"/>
      <c r="AZJ494" s="100"/>
      <c r="AZK494" s="100"/>
      <c r="AZL494" s="100"/>
      <c r="AZM494" s="100"/>
      <c r="AZN494" s="100"/>
      <c r="AZO494" s="100"/>
      <c r="AZP494" s="100"/>
      <c r="AZQ494" s="100"/>
      <c r="AZR494" s="100"/>
      <c r="AZS494" s="100"/>
      <c r="AZT494" s="100"/>
      <c r="AZU494" s="100"/>
      <c r="AZV494" s="100"/>
      <c r="AZW494" s="100"/>
      <c r="AZX494" s="100"/>
      <c r="AZY494" s="100"/>
      <c r="AZZ494" s="100"/>
      <c r="BAA494" s="100"/>
      <c r="BAB494" s="100"/>
      <c r="BAC494" s="100"/>
      <c r="BAD494" s="100"/>
      <c r="BAE494" s="100"/>
      <c r="BAF494" s="100"/>
      <c r="BAG494" s="100"/>
      <c r="BAH494" s="100"/>
      <c r="BAI494" s="100"/>
      <c r="BAJ494" s="100"/>
      <c r="BAK494" s="100"/>
      <c r="BAL494" s="100"/>
      <c r="BAM494" s="100"/>
      <c r="BAN494" s="100"/>
      <c r="BAO494" s="100"/>
      <c r="BAP494" s="100"/>
      <c r="BAQ494" s="100"/>
      <c r="BAR494" s="100"/>
      <c r="BAS494" s="100"/>
      <c r="BAT494" s="100"/>
      <c r="BAU494" s="100"/>
      <c r="BAV494" s="100"/>
      <c r="BAW494" s="100"/>
      <c r="BAX494" s="100"/>
      <c r="BAY494" s="100"/>
      <c r="BAZ494" s="100"/>
      <c r="BBA494" s="100"/>
      <c r="BBB494" s="100"/>
      <c r="BBC494" s="100"/>
      <c r="BBD494" s="100"/>
      <c r="BBE494" s="100"/>
      <c r="BBF494" s="100"/>
      <c r="BBG494" s="100"/>
      <c r="BBH494" s="100"/>
      <c r="BBI494" s="100"/>
      <c r="BBJ494" s="100"/>
      <c r="BBK494" s="100"/>
      <c r="BBL494" s="100"/>
      <c r="BBM494" s="100"/>
      <c r="BBN494" s="100"/>
      <c r="BBO494" s="100"/>
      <c r="BBP494" s="100"/>
      <c r="BBQ494" s="100"/>
      <c r="BBR494" s="100"/>
      <c r="BBS494" s="100"/>
      <c r="BBT494" s="100"/>
      <c r="BBU494" s="100"/>
      <c r="BBV494" s="100"/>
      <c r="BBW494" s="100"/>
      <c r="BBX494" s="100"/>
      <c r="BBY494" s="100"/>
      <c r="BBZ494" s="100"/>
      <c r="BCA494" s="100"/>
      <c r="BCB494" s="100"/>
      <c r="BCC494" s="100"/>
      <c r="BCD494" s="100"/>
      <c r="BCE494" s="100"/>
      <c r="BCF494" s="100"/>
      <c r="BCG494" s="100"/>
      <c r="BCH494" s="100"/>
      <c r="BCI494" s="100"/>
      <c r="BCJ494" s="100"/>
      <c r="BCK494" s="100"/>
      <c r="BCL494" s="100"/>
      <c r="BCM494" s="100"/>
      <c r="BCN494" s="100"/>
      <c r="BCO494" s="100"/>
      <c r="BCP494" s="100"/>
      <c r="BCQ494" s="100"/>
      <c r="BCR494" s="100"/>
      <c r="BCS494" s="100"/>
      <c r="BCT494" s="100"/>
      <c r="BCU494" s="100"/>
      <c r="BCV494" s="100"/>
      <c r="BCW494" s="100"/>
      <c r="BCX494" s="100"/>
      <c r="BCY494" s="100"/>
      <c r="BCZ494" s="100"/>
      <c r="BDA494" s="100"/>
      <c r="BDB494" s="100"/>
      <c r="BDC494" s="100"/>
      <c r="BDD494" s="100"/>
      <c r="BDE494" s="100"/>
    </row>
    <row r="495" spans="2:1461" x14ac:dyDescent="0.25">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c r="DP495" s="100"/>
      <c r="DQ495" s="100"/>
      <c r="DR495" s="100"/>
      <c r="DS495" s="100"/>
      <c r="DT495" s="100"/>
      <c r="DU495" s="100"/>
      <c r="DV495" s="100"/>
      <c r="DW495" s="100"/>
      <c r="DX495" s="100"/>
      <c r="DY495" s="100"/>
      <c r="DZ495" s="100"/>
      <c r="EA495" s="100"/>
      <c r="EB495" s="100"/>
      <c r="EC495" s="100"/>
      <c r="ED495" s="100"/>
      <c r="EE495" s="100"/>
      <c r="EF495" s="100"/>
      <c r="EG495" s="100"/>
      <c r="EH495" s="100"/>
      <c r="EI495" s="100"/>
      <c r="EJ495" s="100"/>
      <c r="EK495" s="100"/>
      <c r="EL495" s="100"/>
      <c r="EM495" s="100"/>
      <c r="EN495" s="100"/>
      <c r="EO495" s="100"/>
      <c r="EP495" s="100"/>
      <c r="EQ495" s="100"/>
      <c r="ER495" s="100"/>
      <c r="ES495" s="100"/>
      <c r="ET495" s="100"/>
      <c r="EU495" s="100"/>
      <c r="EV495" s="100"/>
      <c r="EW495" s="100"/>
      <c r="EX495" s="100"/>
      <c r="EY495" s="100"/>
      <c r="EZ495" s="100"/>
      <c r="FA495" s="100"/>
      <c r="FB495" s="100"/>
      <c r="FC495" s="100"/>
      <c r="FD495" s="100"/>
      <c r="FE495" s="100"/>
      <c r="FF495" s="100"/>
      <c r="FG495" s="100"/>
      <c r="FH495" s="100"/>
      <c r="FI495" s="100"/>
      <c r="FJ495" s="100"/>
      <c r="FK495" s="100"/>
      <c r="FL495" s="100"/>
      <c r="FM495" s="100"/>
      <c r="FN495" s="100"/>
      <c r="FO495" s="100"/>
      <c r="FP495" s="100"/>
      <c r="FQ495" s="100"/>
      <c r="FR495" s="100"/>
      <c r="FS495" s="100"/>
      <c r="FT495" s="100"/>
      <c r="FU495" s="100"/>
      <c r="FV495" s="100"/>
      <c r="FW495" s="100"/>
      <c r="FX495" s="100"/>
      <c r="FY495" s="100"/>
      <c r="FZ495" s="100"/>
      <c r="GA495" s="100"/>
      <c r="GB495" s="100"/>
      <c r="GC495" s="100"/>
      <c r="GD495" s="100"/>
      <c r="GE495" s="100"/>
      <c r="GF495" s="100"/>
      <c r="GG495" s="100"/>
      <c r="GH495" s="100"/>
      <c r="GI495" s="100"/>
      <c r="GJ495" s="100"/>
      <c r="GK495" s="100"/>
      <c r="GL495" s="100"/>
      <c r="GM495" s="100"/>
      <c r="GN495" s="100"/>
      <c r="GO495" s="100"/>
      <c r="GP495" s="100"/>
      <c r="GQ495" s="100"/>
      <c r="GR495" s="100"/>
      <c r="GS495" s="100"/>
      <c r="GT495" s="100"/>
      <c r="GU495" s="100"/>
      <c r="GV495" s="100"/>
      <c r="GW495" s="100"/>
      <c r="GX495" s="100"/>
      <c r="GY495" s="100"/>
      <c r="GZ495" s="100"/>
      <c r="HA495" s="100"/>
      <c r="HB495" s="100"/>
      <c r="HC495" s="100"/>
      <c r="HD495" s="100"/>
      <c r="HE495" s="100"/>
      <c r="HF495" s="100"/>
      <c r="HG495" s="100"/>
      <c r="HH495" s="100"/>
      <c r="HI495" s="100"/>
      <c r="HJ495" s="100"/>
      <c r="HK495" s="100"/>
      <c r="HL495" s="100"/>
      <c r="HM495" s="100"/>
      <c r="HN495" s="100"/>
      <c r="HO495" s="100"/>
      <c r="HP495" s="100"/>
      <c r="HQ495" s="100"/>
      <c r="HR495" s="100"/>
      <c r="HS495" s="100"/>
      <c r="HT495" s="100"/>
      <c r="HU495" s="100"/>
      <c r="HV495" s="100"/>
      <c r="HW495" s="100"/>
      <c r="HX495" s="100"/>
      <c r="HY495" s="100"/>
      <c r="HZ495" s="100"/>
      <c r="IA495" s="100"/>
      <c r="IB495" s="100"/>
      <c r="IC495" s="100"/>
      <c r="ID495" s="100"/>
      <c r="IE495" s="100"/>
      <c r="IF495" s="100"/>
      <c r="IG495" s="100"/>
      <c r="IH495" s="100"/>
      <c r="II495" s="100"/>
      <c r="IJ495" s="100"/>
      <c r="IK495" s="100"/>
      <c r="IL495" s="100"/>
      <c r="IM495" s="100"/>
      <c r="IN495" s="100"/>
      <c r="IO495" s="100"/>
      <c r="IP495" s="100"/>
      <c r="IQ495" s="100"/>
      <c r="IR495" s="100"/>
      <c r="IS495" s="100"/>
      <c r="IT495" s="100"/>
      <c r="IU495" s="100"/>
      <c r="IV495" s="100"/>
      <c r="IW495" s="100"/>
      <c r="IX495" s="100"/>
      <c r="IY495" s="100"/>
      <c r="IZ495" s="100"/>
      <c r="JA495" s="100"/>
      <c r="JB495" s="100"/>
      <c r="JC495" s="100"/>
      <c r="JD495" s="100"/>
      <c r="JE495" s="100"/>
      <c r="JF495" s="100"/>
      <c r="JG495" s="100"/>
      <c r="JH495" s="100"/>
      <c r="JI495" s="100"/>
      <c r="JJ495" s="100"/>
      <c r="JK495" s="100"/>
      <c r="JL495" s="100"/>
      <c r="JM495" s="100"/>
      <c r="JN495" s="100"/>
      <c r="JO495" s="100"/>
      <c r="JP495" s="100"/>
      <c r="JQ495" s="100"/>
      <c r="JR495" s="100"/>
      <c r="JS495" s="100"/>
      <c r="JT495" s="100"/>
      <c r="JU495" s="100"/>
      <c r="JV495" s="100"/>
      <c r="JW495" s="100"/>
      <c r="JX495" s="100"/>
      <c r="JY495" s="100"/>
      <c r="JZ495" s="100"/>
      <c r="KA495" s="100"/>
      <c r="KB495" s="100"/>
      <c r="KC495" s="100"/>
      <c r="KD495" s="100"/>
      <c r="KE495" s="100"/>
      <c r="KF495" s="100"/>
      <c r="KG495" s="100"/>
      <c r="KH495" s="100"/>
      <c r="KI495" s="100"/>
      <c r="KJ495" s="100"/>
      <c r="KK495" s="100"/>
      <c r="KL495" s="100"/>
      <c r="KM495" s="100"/>
      <c r="KN495" s="100"/>
      <c r="KO495" s="100"/>
      <c r="KP495" s="100"/>
      <c r="KQ495" s="100"/>
      <c r="KR495" s="100"/>
      <c r="KS495" s="100"/>
      <c r="KT495" s="100"/>
      <c r="KU495" s="100"/>
      <c r="KV495" s="100"/>
      <c r="KW495" s="100"/>
      <c r="KX495" s="100"/>
      <c r="KY495" s="100"/>
      <c r="KZ495" s="100"/>
      <c r="LA495" s="100"/>
      <c r="LB495" s="100"/>
      <c r="LC495" s="100"/>
      <c r="LD495" s="100"/>
      <c r="LE495" s="100"/>
      <c r="LF495" s="100"/>
      <c r="LG495" s="100"/>
      <c r="LH495" s="100"/>
      <c r="LI495" s="100"/>
      <c r="LJ495" s="100"/>
      <c r="LK495" s="100"/>
      <c r="LL495" s="100"/>
      <c r="LM495" s="100"/>
      <c r="LN495" s="100"/>
      <c r="LO495" s="100"/>
      <c r="LP495" s="100"/>
      <c r="LQ495" s="100"/>
      <c r="LR495" s="100"/>
      <c r="LS495" s="100"/>
      <c r="LT495" s="100"/>
      <c r="LU495" s="100"/>
      <c r="LV495" s="100"/>
      <c r="LW495" s="100"/>
      <c r="LX495" s="100"/>
      <c r="LY495" s="100"/>
      <c r="LZ495" s="100"/>
      <c r="MA495" s="100"/>
      <c r="MB495" s="100"/>
      <c r="MC495" s="100"/>
      <c r="MD495" s="100"/>
      <c r="ME495" s="100"/>
      <c r="MF495" s="100"/>
      <c r="MG495" s="100"/>
      <c r="MH495" s="100"/>
      <c r="MI495" s="100"/>
      <c r="MJ495" s="100"/>
      <c r="MK495" s="100"/>
      <c r="ML495" s="100"/>
      <c r="MM495" s="100"/>
      <c r="MN495" s="100"/>
      <c r="MO495" s="100"/>
      <c r="MP495" s="100"/>
      <c r="MQ495" s="100"/>
      <c r="MR495" s="100"/>
      <c r="MS495" s="100"/>
      <c r="MT495" s="100"/>
      <c r="MU495" s="100"/>
      <c r="MV495" s="100"/>
      <c r="MW495" s="100"/>
      <c r="MX495" s="100"/>
      <c r="MY495" s="100"/>
      <c r="MZ495" s="100"/>
      <c r="NA495" s="100"/>
      <c r="NB495" s="100"/>
      <c r="NC495" s="100"/>
      <c r="ND495" s="100"/>
      <c r="NE495" s="100"/>
      <c r="NF495" s="100"/>
      <c r="NG495" s="100"/>
      <c r="NH495" s="100"/>
      <c r="NI495" s="100"/>
      <c r="NJ495" s="100"/>
      <c r="NK495" s="100"/>
      <c r="NL495" s="100"/>
      <c r="NM495" s="100"/>
      <c r="NN495" s="100"/>
      <c r="NO495" s="100"/>
      <c r="NP495" s="100"/>
      <c r="NQ495" s="100"/>
      <c r="NR495" s="100"/>
      <c r="NS495" s="100"/>
      <c r="NT495" s="100"/>
      <c r="NU495" s="100"/>
      <c r="NV495" s="100"/>
      <c r="NW495" s="100"/>
      <c r="NX495" s="100"/>
      <c r="NY495" s="100"/>
      <c r="NZ495" s="100"/>
      <c r="OA495" s="100"/>
      <c r="OB495" s="100"/>
      <c r="OC495" s="100"/>
      <c r="OD495" s="100"/>
      <c r="OE495" s="100"/>
      <c r="OF495" s="100"/>
      <c r="OG495" s="100"/>
      <c r="OH495" s="100"/>
      <c r="OI495" s="100"/>
      <c r="OJ495" s="100"/>
      <c r="OK495" s="100"/>
      <c r="OL495" s="100"/>
      <c r="OM495" s="100"/>
      <c r="ON495" s="100"/>
      <c r="OO495" s="100"/>
      <c r="OP495" s="100"/>
      <c r="OQ495" s="100"/>
      <c r="OR495" s="100"/>
      <c r="OS495" s="100"/>
      <c r="OT495" s="100"/>
      <c r="OU495" s="100"/>
      <c r="OV495" s="100"/>
      <c r="OW495" s="100"/>
      <c r="OX495" s="100"/>
      <c r="OY495" s="100"/>
      <c r="OZ495" s="100"/>
      <c r="PA495" s="100"/>
      <c r="PB495" s="100"/>
      <c r="PC495" s="100"/>
      <c r="PD495" s="100"/>
      <c r="PE495" s="100"/>
      <c r="PF495" s="100"/>
      <c r="PG495" s="100"/>
      <c r="PH495" s="100"/>
      <c r="PI495" s="100"/>
      <c r="PJ495" s="100"/>
      <c r="PK495" s="100"/>
      <c r="PL495" s="100"/>
      <c r="PM495" s="100"/>
      <c r="PN495" s="100"/>
      <c r="PO495" s="100"/>
      <c r="PP495" s="100"/>
      <c r="PQ495" s="100"/>
      <c r="PR495" s="100"/>
      <c r="PS495" s="100"/>
      <c r="PT495" s="100"/>
      <c r="PU495" s="100"/>
      <c r="PV495" s="100"/>
      <c r="PW495" s="100"/>
      <c r="PX495" s="100"/>
      <c r="PY495" s="100"/>
      <c r="PZ495" s="100"/>
      <c r="QA495" s="100"/>
      <c r="QB495" s="100"/>
      <c r="QC495" s="100"/>
      <c r="QD495" s="100"/>
      <c r="QE495" s="100"/>
      <c r="QF495" s="100"/>
      <c r="QG495" s="100"/>
      <c r="QH495" s="100"/>
      <c r="QI495" s="100"/>
      <c r="QJ495" s="100"/>
      <c r="QK495" s="100"/>
      <c r="QL495" s="100"/>
      <c r="QM495" s="100"/>
      <c r="QN495" s="100"/>
      <c r="QO495" s="100"/>
      <c r="QP495" s="100"/>
      <c r="QQ495" s="100"/>
      <c r="QR495" s="100"/>
      <c r="QS495" s="100"/>
      <c r="QT495" s="100"/>
      <c r="QU495" s="100"/>
      <c r="QV495" s="100"/>
      <c r="QW495" s="100"/>
      <c r="QX495" s="100"/>
      <c r="QY495" s="100"/>
      <c r="QZ495" s="100"/>
      <c r="RA495" s="100"/>
      <c r="RB495" s="100"/>
      <c r="RC495" s="100"/>
      <c r="RD495" s="100"/>
      <c r="RE495" s="100"/>
      <c r="RF495" s="100"/>
      <c r="RG495" s="100"/>
      <c r="RH495" s="100"/>
      <c r="RI495" s="100"/>
      <c r="RJ495" s="100"/>
      <c r="RK495" s="100"/>
      <c r="RL495" s="100"/>
      <c r="RM495" s="100"/>
      <c r="RN495" s="100"/>
      <c r="RO495" s="100"/>
      <c r="RP495" s="100"/>
      <c r="RQ495" s="100"/>
      <c r="RR495" s="100"/>
      <c r="RS495" s="100"/>
      <c r="RT495" s="100"/>
      <c r="RU495" s="100"/>
      <c r="RV495" s="100"/>
      <c r="RW495" s="100"/>
      <c r="RX495" s="100"/>
      <c r="RY495" s="100"/>
      <c r="RZ495" s="100"/>
      <c r="SA495" s="100"/>
      <c r="SB495" s="100"/>
      <c r="SC495" s="100"/>
      <c r="SD495" s="100"/>
      <c r="SE495" s="100"/>
      <c r="SF495" s="100"/>
      <c r="SG495" s="100"/>
      <c r="SH495" s="100"/>
      <c r="SI495" s="100"/>
      <c r="SJ495" s="100"/>
      <c r="SK495" s="100"/>
      <c r="SL495" s="100"/>
      <c r="SM495" s="100"/>
      <c r="SN495" s="100"/>
      <c r="SO495" s="100"/>
      <c r="SP495" s="100"/>
      <c r="SQ495" s="100"/>
      <c r="SR495" s="100"/>
      <c r="SS495" s="100"/>
      <c r="ST495" s="100"/>
      <c r="SU495" s="100"/>
      <c r="SV495" s="100"/>
      <c r="SW495" s="100"/>
      <c r="SX495" s="100"/>
      <c r="SY495" s="100"/>
      <c r="SZ495" s="100"/>
      <c r="TA495" s="100"/>
      <c r="TB495" s="100"/>
      <c r="TC495" s="100"/>
      <c r="TD495" s="100"/>
      <c r="TE495" s="100"/>
      <c r="TF495" s="100"/>
      <c r="TG495" s="100"/>
      <c r="TH495" s="100"/>
      <c r="TI495" s="100"/>
      <c r="TJ495" s="100"/>
      <c r="TK495" s="100"/>
      <c r="TL495" s="100"/>
      <c r="TM495" s="100"/>
      <c r="TN495" s="100"/>
      <c r="TO495" s="100"/>
      <c r="TP495" s="100"/>
      <c r="TQ495" s="100"/>
      <c r="TR495" s="100"/>
      <c r="TS495" s="100"/>
      <c r="TT495" s="100"/>
      <c r="TU495" s="100"/>
      <c r="TV495" s="100"/>
      <c r="TW495" s="100"/>
      <c r="TX495" s="100"/>
      <c r="TY495" s="100"/>
      <c r="TZ495" s="100"/>
      <c r="UA495" s="100"/>
      <c r="UB495" s="100"/>
      <c r="UC495" s="100"/>
      <c r="UD495" s="100"/>
      <c r="UE495" s="100"/>
      <c r="UF495" s="100"/>
      <c r="UG495" s="100"/>
      <c r="UH495" s="100"/>
      <c r="UI495" s="100"/>
      <c r="UJ495" s="100"/>
      <c r="UK495" s="100"/>
      <c r="UL495" s="100"/>
      <c r="UM495" s="100"/>
      <c r="UN495" s="100"/>
      <c r="UO495" s="100"/>
      <c r="UP495" s="100"/>
      <c r="UQ495" s="100"/>
      <c r="UR495" s="100"/>
      <c r="US495" s="100"/>
      <c r="UT495" s="100"/>
      <c r="UU495" s="100"/>
      <c r="UV495" s="100"/>
      <c r="UW495" s="100"/>
      <c r="UX495" s="100"/>
      <c r="UY495" s="100"/>
      <c r="UZ495" s="100"/>
      <c r="VA495" s="100"/>
      <c r="VB495" s="100"/>
      <c r="VC495" s="100"/>
      <c r="VD495" s="100"/>
      <c r="VE495" s="100"/>
      <c r="VF495" s="100"/>
      <c r="VG495" s="100"/>
      <c r="VH495" s="100"/>
      <c r="VI495" s="100"/>
      <c r="VJ495" s="100"/>
      <c r="VK495" s="100"/>
      <c r="VL495" s="100"/>
      <c r="VM495" s="100"/>
      <c r="VN495" s="100"/>
      <c r="VO495" s="100"/>
      <c r="VP495" s="100"/>
      <c r="VQ495" s="100"/>
      <c r="VR495" s="100"/>
      <c r="VS495" s="100"/>
      <c r="VT495" s="100"/>
      <c r="VU495" s="100"/>
      <c r="VV495" s="100"/>
      <c r="VW495" s="100"/>
      <c r="VX495" s="100"/>
      <c r="VY495" s="100"/>
      <c r="VZ495" s="100"/>
      <c r="WA495" s="100"/>
      <c r="WB495" s="100"/>
      <c r="WC495" s="100"/>
      <c r="WD495" s="100"/>
      <c r="WE495" s="100"/>
      <c r="WF495" s="100"/>
      <c r="WG495" s="100"/>
      <c r="WH495" s="100"/>
      <c r="WI495" s="100"/>
      <c r="WJ495" s="100"/>
      <c r="WK495" s="100"/>
      <c r="WL495" s="100"/>
      <c r="WM495" s="100"/>
      <c r="WN495" s="100"/>
      <c r="WO495" s="100"/>
      <c r="WP495" s="100"/>
      <c r="WQ495" s="100"/>
      <c r="WR495" s="100"/>
      <c r="WS495" s="100"/>
      <c r="WT495" s="100"/>
      <c r="WU495" s="100"/>
      <c r="WV495" s="100"/>
      <c r="WW495" s="100"/>
      <c r="WX495" s="100"/>
      <c r="WY495" s="100"/>
      <c r="WZ495" s="100"/>
      <c r="XA495" s="100"/>
      <c r="XB495" s="100"/>
      <c r="XC495" s="100"/>
      <c r="XD495" s="100"/>
      <c r="XE495" s="100"/>
      <c r="XF495" s="100"/>
      <c r="XG495" s="100"/>
      <c r="XH495" s="100"/>
      <c r="XI495" s="100"/>
      <c r="XJ495" s="100"/>
      <c r="XK495" s="100"/>
      <c r="XL495" s="100"/>
      <c r="XM495" s="100"/>
      <c r="XN495" s="100"/>
      <c r="XO495" s="100"/>
      <c r="XP495" s="100"/>
      <c r="XQ495" s="100"/>
      <c r="XR495" s="100"/>
      <c r="XS495" s="100"/>
      <c r="XT495" s="100"/>
      <c r="XU495" s="100"/>
      <c r="XV495" s="100"/>
      <c r="XW495" s="100"/>
      <c r="XX495" s="100"/>
      <c r="XY495" s="100"/>
      <c r="XZ495" s="100"/>
      <c r="YA495" s="100"/>
      <c r="YB495" s="100"/>
      <c r="YC495" s="100"/>
      <c r="YD495" s="100"/>
      <c r="YE495" s="100"/>
      <c r="YF495" s="100"/>
      <c r="YG495" s="100"/>
      <c r="YH495" s="100"/>
      <c r="YI495" s="100"/>
      <c r="YJ495" s="100"/>
      <c r="YK495" s="100"/>
      <c r="YL495" s="100"/>
      <c r="YM495" s="100"/>
      <c r="YN495" s="100"/>
      <c r="YO495" s="100"/>
      <c r="YP495" s="100"/>
      <c r="YQ495" s="100"/>
      <c r="YR495" s="100"/>
      <c r="YS495" s="100"/>
      <c r="YT495" s="100"/>
      <c r="YU495" s="100"/>
      <c r="YV495" s="100"/>
      <c r="YW495" s="100"/>
      <c r="YX495" s="100"/>
      <c r="YY495" s="100"/>
      <c r="YZ495" s="100"/>
      <c r="ZA495" s="100"/>
      <c r="ZB495" s="100"/>
      <c r="ZC495" s="100"/>
      <c r="ZD495" s="100"/>
      <c r="ZE495" s="100"/>
      <c r="ZF495" s="100"/>
      <c r="ZG495" s="100"/>
      <c r="ZH495" s="100"/>
      <c r="ZI495" s="100"/>
      <c r="ZJ495" s="100"/>
      <c r="ZK495" s="100"/>
      <c r="ZL495" s="100"/>
      <c r="ZM495" s="100"/>
      <c r="ZN495" s="100"/>
      <c r="ZO495" s="100"/>
      <c r="ZP495" s="100"/>
      <c r="ZQ495" s="100"/>
      <c r="ZR495" s="100"/>
      <c r="ZS495" s="100"/>
      <c r="ZT495" s="100"/>
      <c r="ZU495" s="100"/>
      <c r="ZV495" s="100"/>
      <c r="ZW495" s="100"/>
      <c r="ZX495" s="100"/>
      <c r="ZY495" s="100"/>
      <c r="ZZ495" s="100"/>
      <c r="AAA495" s="100"/>
      <c r="AAB495" s="100"/>
      <c r="AAC495" s="100"/>
      <c r="AAD495" s="100"/>
      <c r="AAE495" s="100"/>
      <c r="AAF495" s="100"/>
      <c r="AAG495" s="100"/>
      <c r="AAH495" s="100"/>
      <c r="AAI495" s="100"/>
      <c r="AAJ495" s="100"/>
      <c r="AAK495" s="100"/>
      <c r="AAL495" s="100"/>
      <c r="AAM495" s="100"/>
      <c r="AAN495" s="100"/>
      <c r="AAO495" s="100"/>
      <c r="AAP495" s="100"/>
      <c r="AAQ495" s="100"/>
      <c r="AAR495" s="100"/>
      <c r="AAS495" s="100"/>
      <c r="AAT495" s="100"/>
      <c r="AAU495" s="100"/>
      <c r="AAV495" s="100"/>
      <c r="AAW495" s="100"/>
      <c r="AAX495" s="100"/>
      <c r="AAY495" s="100"/>
      <c r="AAZ495" s="100"/>
      <c r="ABA495" s="100"/>
      <c r="ABB495" s="100"/>
      <c r="ABC495" s="100"/>
      <c r="ABD495" s="100"/>
      <c r="ABE495" s="100"/>
      <c r="ABF495" s="100"/>
      <c r="ABG495" s="100"/>
      <c r="ABH495" s="100"/>
      <c r="ABI495" s="100"/>
      <c r="ABJ495" s="100"/>
      <c r="ABK495" s="100"/>
      <c r="ABL495" s="100"/>
      <c r="ABM495" s="100"/>
      <c r="ABN495" s="100"/>
      <c r="ABO495" s="100"/>
      <c r="ABP495" s="100"/>
      <c r="ABQ495" s="100"/>
      <c r="ABR495" s="100"/>
      <c r="ABS495" s="100"/>
      <c r="ABT495" s="100"/>
      <c r="ABU495" s="100"/>
      <c r="ABV495" s="100"/>
      <c r="ABW495" s="100"/>
      <c r="ABX495" s="100"/>
      <c r="ABY495" s="100"/>
      <c r="ABZ495" s="100"/>
      <c r="ACA495" s="100"/>
      <c r="ACB495" s="100"/>
      <c r="ACC495" s="100"/>
      <c r="ACD495" s="100"/>
      <c r="ACE495" s="100"/>
      <c r="ACF495" s="100"/>
      <c r="ACG495" s="100"/>
      <c r="ACH495" s="100"/>
      <c r="ACI495" s="100"/>
      <c r="ACJ495" s="100"/>
      <c r="ACK495" s="100"/>
      <c r="ACL495" s="100"/>
      <c r="ACM495" s="100"/>
      <c r="ACN495" s="100"/>
      <c r="ACO495" s="100"/>
      <c r="ACP495" s="100"/>
      <c r="ACQ495" s="100"/>
      <c r="ACR495" s="100"/>
      <c r="ACS495" s="100"/>
      <c r="ACT495" s="100"/>
      <c r="ACU495" s="100"/>
      <c r="ACV495" s="100"/>
      <c r="ACW495" s="100"/>
      <c r="ACX495" s="100"/>
      <c r="ACY495" s="100"/>
      <c r="ACZ495" s="100"/>
      <c r="ADA495" s="100"/>
      <c r="ADB495" s="100"/>
      <c r="ADC495" s="100"/>
      <c r="ADD495" s="100"/>
      <c r="ADE495" s="100"/>
      <c r="ADF495" s="100"/>
      <c r="ADG495" s="100"/>
      <c r="ADH495" s="100"/>
      <c r="ADI495" s="100"/>
      <c r="ADJ495" s="100"/>
      <c r="ADK495" s="100"/>
      <c r="ADL495" s="100"/>
      <c r="ADM495" s="100"/>
      <c r="ADN495" s="100"/>
      <c r="ADO495" s="100"/>
      <c r="ADP495" s="100"/>
      <c r="ADQ495" s="100"/>
      <c r="ADR495" s="100"/>
      <c r="ADS495" s="100"/>
      <c r="ADT495" s="100"/>
      <c r="ADU495" s="100"/>
      <c r="ADV495" s="100"/>
      <c r="ADW495" s="100"/>
      <c r="ADX495" s="100"/>
      <c r="ADY495" s="100"/>
      <c r="ADZ495" s="100"/>
      <c r="AEA495" s="100"/>
      <c r="AEB495" s="100"/>
      <c r="AEC495" s="100"/>
      <c r="AED495" s="100"/>
      <c r="AEE495" s="100"/>
      <c r="AEF495" s="100"/>
      <c r="AEG495" s="100"/>
      <c r="AEH495" s="100"/>
      <c r="AEI495" s="100"/>
      <c r="AEJ495" s="100"/>
      <c r="AEK495" s="100"/>
      <c r="AEL495" s="100"/>
      <c r="AEM495" s="100"/>
      <c r="AEN495" s="100"/>
      <c r="AEO495" s="100"/>
      <c r="AEP495" s="100"/>
      <c r="AEQ495" s="100"/>
      <c r="AER495" s="100"/>
      <c r="AES495" s="100"/>
      <c r="AET495" s="100"/>
      <c r="AEU495" s="100"/>
      <c r="AEV495" s="100"/>
      <c r="AEW495" s="100"/>
      <c r="AEX495" s="100"/>
      <c r="AEY495" s="100"/>
      <c r="AEZ495" s="100"/>
      <c r="AFA495" s="100"/>
      <c r="AFB495" s="100"/>
      <c r="AFC495" s="100"/>
      <c r="AFD495" s="100"/>
      <c r="AFE495" s="100"/>
      <c r="AFF495" s="100"/>
      <c r="AFG495" s="100"/>
      <c r="AFH495" s="100"/>
      <c r="AFI495" s="100"/>
      <c r="AFJ495" s="100"/>
      <c r="AFK495" s="100"/>
      <c r="AFL495" s="100"/>
      <c r="AFM495" s="100"/>
      <c r="AFN495" s="100"/>
      <c r="AFO495" s="100"/>
      <c r="AFP495" s="100"/>
      <c r="AFQ495" s="100"/>
      <c r="AFR495" s="100"/>
      <c r="AFS495" s="100"/>
      <c r="AFT495" s="100"/>
      <c r="AFU495" s="100"/>
      <c r="AFV495" s="100"/>
      <c r="AFW495" s="100"/>
      <c r="AFX495" s="100"/>
      <c r="AFY495" s="100"/>
      <c r="AFZ495" s="100"/>
      <c r="AGA495" s="100"/>
      <c r="AGB495" s="100"/>
      <c r="AGC495" s="100"/>
      <c r="AGD495" s="100"/>
      <c r="AGE495" s="100"/>
      <c r="AGF495" s="100"/>
      <c r="AGG495" s="100"/>
      <c r="AGH495" s="100"/>
      <c r="AGI495" s="100"/>
      <c r="AGJ495" s="100"/>
      <c r="AGK495" s="100"/>
      <c r="AGL495" s="100"/>
      <c r="AGM495" s="100"/>
      <c r="AGN495" s="100"/>
      <c r="AGO495" s="100"/>
      <c r="AGP495" s="100"/>
      <c r="AGQ495" s="100"/>
      <c r="AGR495" s="100"/>
      <c r="AGS495" s="100"/>
      <c r="AGT495" s="100"/>
      <c r="AGU495" s="100"/>
      <c r="AGV495" s="100"/>
      <c r="AGW495" s="100"/>
      <c r="AGX495" s="100"/>
      <c r="AGY495" s="100"/>
      <c r="AGZ495" s="100"/>
      <c r="AHA495" s="100"/>
      <c r="AHB495" s="100"/>
      <c r="AHC495" s="100"/>
      <c r="AHD495" s="100"/>
      <c r="AHE495" s="100"/>
      <c r="AHF495" s="100"/>
      <c r="AHG495" s="100"/>
      <c r="AHH495" s="100"/>
      <c r="AHI495" s="100"/>
      <c r="AHJ495" s="100"/>
      <c r="AHK495" s="100"/>
      <c r="AHL495" s="100"/>
      <c r="AHM495" s="100"/>
      <c r="AHN495" s="100"/>
      <c r="AHO495" s="100"/>
      <c r="AHP495" s="100"/>
      <c r="AHQ495" s="100"/>
      <c r="AHR495" s="100"/>
      <c r="AHS495" s="100"/>
      <c r="AHT495" s="100"/>
      <c r="AHU495" s="100"/>
      <c r="AHV495" s="100"/>
      <c r="AHW495" s="100"/>
      <c r="AHX495" s="100"/>
      <c r="AHY495" s="100"/>
      <c r="AHZ495" s="100"/>
      <c r="AIA495" s="100"/>
      <c r="AIB495" s="100"/>
      <c r="AIC495" s="100"/>
      <c r="AID495" s="100"/>
      <c r="AIE495" s="100"/>
      <c r="AIF495" s="100"/>
      <c r="AIG495" s="100"/>
      <c r="AIH495" s="100"/>
      <c r="AII495" s="100"/>
      <c r="AIJ495" s="100"/>
      <c r="AIK495" s="100"/>
      <c r="AIL495" s="100"/>
      <c r="AIM495" s="100"/>
      <c r="AIN495" s="100"/>
      <c r="AIO495" s="100"/>
      <c r="AIP495" s="100"/>
      <c r="AIQ495" s="100"/>
      <c r="AIR495" s="100"/>
      <c r="AIS495" s="100"/>
      <c r="AIT495" s="100"/>
      <c r="AIU495" s="100"/>
      <c r="AIV495" s="100"/>
      <c r="AIW495" s="100"/>
      <c r="AIX495" s="100"/>
      <c r="AIY495" s="100"/>
      <c r="AIZ495" s="100"/>
      <c r="AJA495" s="100"/>
      <c r="AJB495" s="100"/>
      <c r="AJC495" s="100"/>
      <c r="AJD495" s="100"/>
      <c r="AJE495" s="100"/>
      <c r="AJF495" s="100"/>
      <c r="AJG495" s="100"/>
      <c r="AJH495" s="100"/>
      <c r="AJI495" s="100"/>
      <c r="AJJ495" s="100"/>
      <c r="AJK495" s="100"/>
      <c r="AJL495" s="100"/>
      <c r="AJM495" s="100"/>
      <c r="AJN495" s="100"/>
      <c r="AJO495" s="100"/>
      <c r="AJP495" s="100"/>
      <c r="AJQ495" s="100"/>
      <c r="AJR495" s="100"/>
      <c r="AJS495" s="100"/>
      <c r="AJT495" s="100"/>
      <c r="AJU495" s="100"/>
      <c r="AJV495" s="100"/>
      <c r="AJW495" s="100"/>
      <c r="AJX495" s="100"/>
      <c r="AJY495" s="100"/>
      <c r="AJZ495" s="100"/>
      <c r="AKA495" s="100"/>
      <c r="AKB495" s="100"/>
      <c r="AKC495" s="100"/>
      <c r="AKD495" s="100"/>
      <c r="AKE495" s="100"/>
      <c r="AKF495" s="100"/>
      <c r="AKG495" s="100"/>
      <c r="AKH495" s="100"/>
      <c r="AKI495" s="100"/>
      <c r="AKJ495" s="100"/>
      <c r="AKK495" s="100"/>
      <c r="AKL495" s="100"/>
      <c r="AKM495" s="100"/>
      <c r="AKN495" s="100"/>
      <c r="AKO495" s="100"/>
      <c r="AKP495" s="100"/>
      <c r="AKQ495" s="100"/>
      <c r="AKR495" s="100"/>
      <c r="AKS495" s="100"/>
      <c r="AKT495" s="100"/>
      <c r="AKU495" s="100"/>
      <c r="AKV495" s="100"/>
      <c r="AKW495" s="100"/>
      <c r="AKX495" s="100"/>
      <c r="AKY495" s="100"/>
      <c r="AKZ495" s="100"/>
      <c r="ALA495" s="100"/>
      <c r="ALB495" s="100"/>
      <c r="ALC495" s="100"/>
      <c r="ALD495" s="100"/>
      <c r="ALE495" s="100"/>
      <c r="ALF495" s="100"/>
      <c r="ALG495" s="100"/>
      <c r="ALH495" s="100"/>
      <c r="ALI495" s="100"/>
      <c r="ALJ495" s="100"/>
      <c r="ALK495" s="100"/>
      <c r="ALL495" s="100"/>
      <c r="ALM495" s="100"/>
      <c r="ALN495" s="100"/>
      <c r="ALO495" s="100"/>
      <c r="ALP495" s="100"/>
      <c r="ALQ495" s="100"/>
      <c r="ALR495" s="100"/>
      <c r="ALS495" s="100"/>
      <c r="ALT495" s="100"/>
      <c r="ALU495" s="100"/>
      <c r="ALV495" s="100"/>
      <c r="ALW495" s="100"/>
      <c r="ALX495" s="100"/>
      <c r="ALY495" s="100"/>
      <c r="ALZ495" s="100"/>
      <c r="AMA495" s="100"/>
      <c r="AMB495" s="100"/>
      <c r="AMC495" s="100"/>
      <c r="AMD495" s="100"/>
      <c r="AME495" s="100"/>
      <c r="AMF495" s="100"/>
      <c r="AMG495" s="100"/>
      <c r="AMH495" s="100"/>
      <c r="AMI495" s="100"/>
      <c r="AMJ495" s="100"/>
      <c r="AMK495" s="100"/>
      <c r="AML495" s="100"/>
      <c r="AMM495" s="100"/>
      <c r="AMN495" s="100"/>
      <c r="AMO495" s="100"/>
      <c r="AMP495" s="100"/>
      <c r="AMQ495" s="100"/>
      <c r="AMR495" s="100"/>
      <c r="AMS495" s="100"/>
      <c r="AMT495" s="100"/>
      <c r="AMU495" s="100"/>
      <c r="AMV495" s="100"/>
      <c r="AMW495" s="100"/>
      <c r="AMX495" s="100"/>
      <c r="AMY495" s="100"/>
      <c r="AMZ495" s="100"/>
      <c r="ANA495" s="100"/>
      <c r="ANB495" s="100"/>
      <c r="ANC495" s="100"/>
      <c r="AND495" s="100"/>
      <c r="ANE495" s="100"/>
      <c r="ANF495" s="100"/>
      <c r="ANG495" s="100"/>
      <c r="ANH495" s="100"/>
      <c r="ANI495" s="100"/>
      <c r="ANJ495" s="100"/>
      <c r="ANK495" s="100"/>
      <c r="ANL495" s="100"/>
      <c r="ANM495" s="100"/>
      <c r="ANN495" s="100"/>
      <c r="ANO495" s="100"/>
      <c r="ANP495" s="100"/>
      <c r="ANQ495" s="100"/>
      <c r="ANR495" s="100"/>
      <c r="ANS495" s="100"/>
      <c r="ANT495" s="100"/>
      <c r="ANU495" s="100"/>
      <c r="ANV495" s="100"/>
      <c r="ANW495" s="100"/>
      <c r="ANX495" s="100"/>
      <c r="ANY495" s="100"/>
      <c r="ANZ495" s="100"/>
      <c r="AOA495" s="100"/>
      <c r="AOB495" s="100"/>
      <c r="AOC495" s="100"/>
      <c r="AOD495" s="100"/>
      <c r="AOE495" s="100"/>
      <c r="AOF495" s="100"/>
      <c r="AOG495" s="100"/>
      <c r="AOH495" s="100"/>
      <c r="AOI495" s="100"/>
      <c r="AOJ495" s="100"/>
      <c r="AOK495" s="100"/>
      <c r="AOL495" s="100"/>
      <c r="AOM495" s="100"/>
      <c r="AON495" s="100"/>
      <c r="AOO495" s="100"/>
      <c r="AOP495" s="100"/>
      <c r="AOQ495" s="100"/>
      <c r="AOR495" s="100"/>
      <c r="AOS495" s="100"/>
      <c r="AOT495" s="100"/>
      <c r="AOU495" s="100"/>
      <c r="AOV495" s="100"/>
      <c r="AOW495" s="100"/>
      <c r="AOX495" s="100"/>
      <c r="AOY495" s="100"/>
      <c r="AOZ495" s="100"/>
      <c r="APA495" s="100"/>
      <c r="APB495" s="100"/>
      <c r="APC495" s="100"/>
      <c r="APD495" s="100"/>
      <c r="APE495" s="100"/>
      <c r="APF495" s="100"/>
      <c r="APG495" s="100"/>
      <c r="APH495" s="100"/>
      <c r="API495" s="100"/>
      <c r="APJ495" s="100"/>
      <c r="APK495" s="100"/>
      <c r="APL495" s="100"/>
      <c r="APM495" s="100"/>
      <c r="APN495" s="100"/>
      <c r="APO495" s="100"/>
      <c r="APP495" s="100"/>
      <c r="APQ495" s="100"/>
      <c r="APR495" s="100"/>
      <c r="APS495" s="100"/>
      <c r="APT495" s="100"/>
      <c r="APU495" s="100"/>
      <c r="APV495" s="100"/>
      <c r="APW495" s="100"/>
      <c r="APX495" s="100"/>
      <c r="APY495" s="100"/>
      <c r="APZ495" s="100"/>
      <c r="AQA495" s="100"/>
      <c r="AQB495" s="100"/>
      <c r="AQC495" s="100"/>
      <c r="AQD495" s="100"/>
      <c r="AQE495" s="100"/>
      <c r="AQF495" s="100"/>
      <c r="AQG495" s="100"/>
      <c r="AQH495" s="100"/>
      <c r="AQI495" s="100"/>
      <c r="AQJ495" s="100"/>
      <c r="AQK495" s="100"/>
      <c r="AQL495" s="100"/>
      <c r="AQM495" s="100"/>
      <c r="AQN495" s="100"/>
      <c r="AQO495" s="100"/>
      <c r="AQP495" s="100"/>
      <c r="AQQ495" s="100"/>
      <c r="AQR495" s="100"/>
      <c r="AQS495" s="100"/>
      <c r="AQT495" s="100"/>
      <c r="AQU495" s="100"/>
      <c r="AQV495" s="100"/>
      <c r="AQW495" s="100"/>
      <c r="AQX495" s="100"/>
      <c r="AQY495" s="100"/>
      <c r="AQZ495" s="100"/>
      <c r="ARA495" s="100"/>
      <c r="ARB495" s="100"/>
      <c r="ARC495" s="100"/>
      <c r="ARD495" s="100"/>
      <c r="ARE495" s="100"/>
      <c r="ARF495" s="100"/>
      <c r="ARG495" s="100"/>
      <c r="ARH495" s="100"/>
      <c r="ARI495" s="100"/>
      <c r="ARJ495" s="100"/>
      <c r="ARK495" s="100"/>
      <c r="ARL495" s="100"/>
      <c r="ARM495" s="100"/>
      <c r="ARN495" s="100"/>
      <c r="ARO495" s="100"/>
      <c r="ARP495" s="100"/>
      <c r="ARQ495" s="100"/>
      <c r="ARR495" s="100"/>
      <c r="ARS495" s="100"/>
      <c r="ART495" s="100"/>
      <c r="ARU495" s="100"/>
      <c r="ARV495" s="100"/>
      <c r="ARW495" s="100"/>
      <c r="ARX495" s="100"/>
      <c r="ARY495" s="100"/>
      <c r="ARZ495" s="100"/>
      <c r="ASA495" s="100"/>
      <c r="ASB495" s="100"/>
      <c r="ASC495" s="100"/>
      <c r="ASD495" s="100"/>
      <c r="ASE495" s="100"/>
      <c r="ASF495" s="100"/>
      <c r="ASG495" s="100"/>
      <c r="ASH495" s="100"/>
      <c r="ASI495" s="100"/>
      <c r="ASJ495" s="100"/>
      <c r="ASK495" s="100"/>
      <c r="ASL495" s="100"/>
      <c r="ASM495" s="100"/>
      <c r="ASN495" s="100"/>
      <c r="ASO495" s="100"/>
      <c r="ASP495" s="100"/>
      <c r="ASQ495" s="100"/>
      <c r="ASR495" s="100"/>
      <c r="ASS495" s="100"/>
      <c r="AST495" s="100"/>
      <c r="ASU495" s="100"/>
      <c r="ASV495" s="100"/>
      <c r="ASW495" s="100"/>
      <c r="ASX495" s="100"/>
      <c r="ASY495" s="100"/>
      <c r="ASZ495" s="100"/>
      <c r="ATA495" s="100"/>
      <c r="ATB495" s="100"/>
      <c r="ATC495" s="100"/>
      <c r="ATD495" s="100"/>
      <c r="ATE495" s="100"/>
      <c r="ATF495" s="100"/>
      <c r="ATG495" s="100"/>
      <c r="ATH495" s="100"/>
      <c r="ATI495" s="100"/>
      <c r="ATJ495" s="100"/>
      <c r="ATK495" s="100"/>
      <c r="ATL495" s="100"/>
      <c r="ATM495" s="100"/>
      <c r="ATN495" s="100"/>
      <c r="ATO495" s="100"/>
      <c r="ATP495" s="100"/>
      <c r="ATQ495" s="100"/>
      <c r="ATR495" s="100"/>
      <c r="ATS495" s="100"/>
      <c r="ATT495" s="100"/>
      <c r="ATU495" s="100"/>
      <c r="ATV495" s="100"/>
      <c r="ATW495" s="100"/>
      <c r="ATX495" s="100"/>
      <c r="ATY495" s="100"/>
      <c r="ATZ495" s="100"/>
      <c r="AUA495" s="100"/>
      <c r="AUB495" s="100"/>
      <c r="AUC495" s="100"/>
      <c r="AUD495" s="100"/>
      <c r="AUE495" s="100"/>
      <c r="AUF495" s="100"/>
      <c r="AUG495" s="100"/>
      <c r="AUH495" s="100"/>
      <c r="AUI495" s="100"/>
      <c r="AUJ495" s="100"/>
      <c r="AUK495" s="100"/>
      <c r="AUL495" s="100"/>
      <c r="AUM495" s="100"/>
      <c r="AUN495" s="100"/>
      <c r="AUO495" s="100"/>
      <c r="AUP495" s="100"/>
      <c r="AUQ495" s="100"/>
      <c r="AUR495" s="100"/>
      <c r="AUS495" s="100"/>
      <c r="AUT495" s="100"/>
      <c r="AUU495" s="100"/>
      <c r="AUV495" s="100"/>
      <c r="AUW495" s="100"/>
      <c r="AUX495" s="100"/>
      <c r="AUY495" s="100"/>
      <c r="AUZ495" s="100"/>
      <c r="AVA495" s="100"/>
      <c r="AVB495" s="100"/>
      <c r="AVC495" s="100"/>
      <c r="AVD495" s="100"/>
      <c r="AVE495" s="100"/>
      <c r="AVF495" s="100"/>
      <c r="AVG495" s="100"/>
      <c r="AVH495" s="100"/>
      <c r="AVI495" s="100"/>
      <c r="AVJ495" s="100"/>
      <c r="AVK495" s="100"/>
      <c r="AVL495" s="100"/>
      <c r="AVM495" s="100"/>
      <c r="AVN495" s="100"/>
      <c r="AVO495" s="100"/>
      <c r="AVP495" s="100"/>
      <c r="AVQ495" s="100"/>
      <c r="AVR495" s="100"/>
      <c r="AVS495" s="100"/>
      <c r="AVT495" s="100"/>
      <c r="AVU495" s="100"/>
      <c r="AVV495" s="100"/>
      <c r="AVW495" s="100"/>
      <c r="AVX495" s="100"/>
      <c r="AVY495" s="100"/>
      <c r="AVZ495" s="100"/>
      <c r="AWA495" s="100"/>
      <c r="AWB495" s="100"/>
      <c r="AWC495" s="100"/>
      <c r="AWD495" s="100"/>
      <c r="AWE495" s="100"/>
      <c r="AWF495" s="100"/>
      <c r="AWG495" s="100"/>
      <c r="AWH495" s="100"/>
      <c r="AWI495" s="100"/>
      <c r="AWJ495" s="100"/>
      <c r="AWK495" s="100"/>
      <c r="AWL495" s="100"/>
      <c r="AWM495" s="100"/>
      <c r="AWN495" s="100"/>
      <c r="AWO495" s="100"/>
      <c r="AWP495" s="100"/>
      <c r="AWQ495" s="100"/>
      <c r="AWR495" s="100"/>
      <c r="AWS495" s="100"/>
      <c r="AWT495" s="100"/>
      <c r="AWU495" s="100"/>
      <c r="AWV495" s="100"/>
      <c r="AWW495" s="100"/>
      <c r="AWX495" s="100"/>
      <c r="AWY495" s="100"/>
      <c r="AWZ495" s="100"/>
      <c r="AXA495" s="100"/>
      <c r="AXB495" s="100"/>
      <c r="AXC495" s="100"/>
      <c r="AXD495" s="100"/>
      <c r="AXE495" s="100"/>
      <c r="AXF495" s="100"/>
      <c r="AXG495" s="100"/>
      <c r="AXH495" s="100"/>
      <c r="AXI495" s="100"/>
      <c r="AXJ495" s="100"/>
      <c r="AXK495" s="100"/>
      <c r="AXL495" s="100"/>
      <c r="AXM495" s="100"/>
      <c r="AXN495" s="100"/>
      <c r="AXO495" s="100"/>
      <c r="AXP495" s="100"/>
      <c r="AXQ495" s="100"/>
      <c r="AXR495" s="100"/>
      <c r="AXS495" s="100"/>
      <c r="AXT495" s="100"/>
      <c r="AXU495" s="100"/>
      <c r="AXV495" s="100"/>
      <c r="AXW495" s="100"/>
      <c r="AXX495" s="100"/>
      <c r="AXY495" s="100"/>
      <c r="AXZ495" s="100"/>
      <c r="AYA495" s="100"/>
      <c r="AYB495" s="100"/>
      <c r="AYC495" s="100"/>
      <c r="AYD495" s="100"/>
      <c r="AYE495" s="100"/>
      <c r="AYF495" s="100"/>
      <c r="AYG495" s="100"/>
      <c r="AYH495" s="100"/>
      <c r="AYI495" s="100"/>
      <c r="AYJ495" s="100"/>
      <c r="AYK495" s="100"/>
      <c r="AYL495" s="100"/>
      <c r="AYM495" s="100"/>
      <c r="AYN495" s="100"/>
      <c r="AYO495" s="100"/>
      <c r="AYP495" s="100"/>
      <c r="AYQ495" s="100"/>
      <c r="AYR495" s="100"/>
      <c r="AYS495" s="100"/>
      <c r="AYT495" s="100"/>
      <c r="AYU495" s="100"/>
      <c r="AYV495" s="100"/>
      <c r="AYW495" s="100"/>
      <c r="AYX495" s="100"/>
      <c r="AYY495" s="100"/>
      <c r="AYZ495" s="100"/>
      <c r="AZA495" s="100"/>
      <c r="AZB495" s="100"/>
      <c r="AZC495" s="100"/>
      <c r="AZD495" s="100"/>
      <c r="AZE495" s="100"/>
      <c r="AZF495" s="100"/>
      <c r="AZG495" s="100"/>
      <c r="AZH495" s="100"/>
      <c r="AZI495" s="100"/>
      <c r="AZJ495" s="100"/>
      <c r="AZK495" s="100"/>
      <c r="AZL495" s="100"/>
      <c r="AZM495" s="100"/>
      <c r="AZN495" s="100"/>
      <c r="AZO495" s="100"/>
      <c r="AZP495" s="100"/>
      <c r="AZQ495" s="100"/>
      <c r="AZR495" s="100"/>
      <c r="AZS495" s="100"/>
      <c r="AZT495" s="100"/>
      <c r="AZU495" s="100"/>
      <c r="AZV495" s="100"/>
      <c r="AZW495" s="100"/>
      <c r="AZX495" s="100"/>
      <c r="AZY495" s="100"/>
      <c r="AZZ495" s="100"/>
      <c r="BAA495" s="100"/>
      <c r="BAB495" s="100"/>
      <c r="BAC495" s="100"/>
      <c r="BAD495" s="100"/>
      <c r="BAE495" s="100"/>
      <c r="BAF495" s="100"/>
      <c r="BAG495" s="100"/>
      <c r="BAH495" s="100"/>
      <c r="BAI495" s="100"/>
      <c r="BAJ495" s="100"/>
      <c r="BAK495" s="100"/>
      <c r="BAL495" s="100"/>
      <c r="BAM495" s="100"/>
      <c r="BAN495" s="100"/>
      <c r="BAO495" s="100"/>
      <c r="BAP495" s="100"/>
      <c r="BAQ495" s="100"/>
      <c r="BAR495" s="100"/>
      <c r="BAS495" s="100"/>
      <c r="BAT495" s="100"/>
      <c r="BAU495" s="100"/>
      <c r="BAV495" s="100"/>
      <c r="BAW495" s="100"/>
      <c r="BAX495" s="100"/>
      <c r="BAY495" s="100"/>
      <c r="BAZ495" s="100"/>
      <c r="BBA495" s="100"/>
      <c r="BBB495" s="100"/>
      <c r="BBC495" s="100"/>
      <c r="BBD495" s="100"/>
      <c r="BBE495" s="100"/>
      <c r="BBF495" s="100"/>
      <c r="BBG495" s="100"/>
      <c r="BBH495" s="100"/>
      <c r="BBI495" s="100"/>
      <c r="BBJ495" s="100"/>
      <c r="BBK495" s="100"/>
      <c r="BBL495" s="100"/>
      <c r="BBM495" s="100"/>
      <c r="BBN495" s="100"/>
      <c r="BBO495" s="100"/>
      <c r="BBP495" s="100"/>
      <c r="BBQ495" s="100"/>
      <c r="BBR495" s="100"/>
      <c r="BBS495" s="100"/>
      <c r="BBT495" s="100"/>
      <c r="BBU495" s="100"/>
      <c r="BBV495" s="100"/>
      <c r="BBW495" s="100"/>
      <c r="BBX495" s="100"/>
      <c r="BBY495" s="100"/>
      <c r="BBZ495" s="100"/>
      <c r="BCA495" s="100"/>
      <c r="BCB495" s="100"/>
      <c r="BCC495" s="100"/>
      <c r="BCD495" s="100"/>
      <c r="BCE495" s="100"/>
      <c r="BCF495" s="100"/>
      <c r="BCG495" s="100"/>
      <c r="BCH495" s="100"/>
      <c r="BCI495" s="100"/>
      <c r="BCJ495" s="100"/>
      <c r="BCK495" s="100"/>
      <c r="BCL495" s="100"/>
      <c r="BCM495" s="100"/>
      <c r="BCN495" s="100"/>
      <c r="BCO495" s="100"/>
      <c r="BCP495" s="100"/>
      <c r="BCQ495" s="100"/>
      <c r="BCR495" s="100"/>
      <c r="BCS495" s="100"/>
      <c r="BCT495" s="100"/>
      <c r="BCU495" s="100"/>
      <c r="BCV495" s="100"/>
      <c r="BCW495" s="100"/>
      <c r="BCX495" s="100"/>
      <c r="BCY495" s="100"/>
      <c r="BCZ495" s="100"/>
      <c r="BDA495" s="100"/>
      <c r="BDB495" s="100"/>
      <c r="BDC495" s="100"/>
      <c r="BDD495" s="100"/>
      <c r="BDE495" s="100"/>
    </row>
    <row r="496" spans="2:1461" x14ac:dyDescent="0.25">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c r="DP496" s="100"/>
      <c r="DQ496" s="100"/>
      <c r="DR496" s="100"/>
      <c r="DS496" s="100"/>
      <c r="DT496" s="100"/>
      <c r="DU496" s="100"/>
      <c r="DV496" s="100"/>
      <c r="DW496" s="100"/>
      <c r="DX496" s="100"/>
      <c r="DY496" s="100"/>
      <c r="DZ496" s="100"/>
      <c r="EA496" s="100"/>
      <c r="EB496" s="100"/>
      <c r="EC496" s="100"/>
      <c r="ED496" s="100"/>
      <c r="EE496" s="100"/>
      <c r="EF496" s="100"/>
      <c r="EG496" s="100"/>
      <c r="EH496" s="100"/>
      <c r="EI496" s="100"/>
      <c r="EJ496" s="100"/>
      <c r="EK496" s="100"/>
      <c r="EL496" s="100"/>
      <c r="EM496" s="100"/>
      <c r="EN496" s="100"/>
      <c r="EO496" s="100"/>
      <c r="EP496" s="100"/>
      <c r="EQ496" s="100"/>
      <c r="ER496" s="100"/>
      <c r="ES496" s="100"/>
      <c r="ET496" s="100"/>
      <c r="EU496" s="100"/>
      <c r="EV496" s="100"/>
      <c r="EW496" s="100"/>
      <c r="EX496" s="100"/>
      <c r="EY496" s="100"/>
      <c r="EZ496" s="100"/>
      <c r="FA496" s="100"/>
      <c r="FB496" s="100"/>
      <c r="FC496" s="100"/>
      <c r="FD496" s="100"/>
      <c r="FE496" s="100"/>
      <c r="FF496" s="100"/>
      <c r="FG496" s="100"/>
      <c r="FH496" s="100"/>
      <c r="FI496" s="100"/>
      <c r="FJ496" s="100"/>
      <c r="FK496" s="100"/>
      <c r="FL496" s="100"/>
      <c r="FM496" s="100"/>
      <c r="FN496" s="100"/>
      <c r="FO496" s="100"/>
      <c r="FP496" s="100"/>
      <c r="FQ496" s="100"/>
      <c r="FR496" s="100"/>
      <c r="FS496" s="100"/>
      <c r="FT496" s="100"/>
      <c r="FU496" s="100"/>
      <c r="FV496" s="100"/>
      <c r="FW496" s="100"/>
      <c r="FX496" s="100"/>
      <c r="FY496" s="100"/>
      <c r="FZ496" s="100"/>
      <c r="GA496" s="100"/>
      <c r="GB496" s="100"/>
      <c r="GC496" s="100"/>
      <c r="GD496" s="100"/>
      <c r="GE496" s="100"/>
      <c r="GF496" s="100"/>
      <c r="GG496" s="100"/>
      <c r="GH496" s="100"/>
      <c r="GI496" s="100"/>
      <c r="GJ496" s="100"/>
      <c r="GK496" s="100"/>
      <c r="GL496" s="100"/>
      <c r="GM496" s="100"/>
      <c r="GN496" s="100"/>
      <c r="GO496" s="100"/>
      <c r="GP496" s="100"/>
      <c r="GQ496" s="100"/>
      <c r="GR496" s="100"/>
      <c r="GS496" s="100"/>
      <c r="GT496" s="100"/>
      <c r="GU496" s="100"/>
      <c r="GV496" s="100"/>
      <c r="GW496" s="100"/>
      <c r="GX496" s="100"/>
      <c r="GY496" s="100"/>
      <c r="GZ496" s="100"/>
      <c r="HA496" s="100"/>
      <c r="HB496" s="100"/>
      <c r="HC496" s="100"/>
      <c r="HD496" s="100"/>
      <c r="HE496" s="100"/>
      <c r="HF496" s="100"/>
      <c r="HG496" s="100"/>
      <c r="HH496" s="100"/>
      <c r="HI496" s="100"/>
      <c r="HJ496" s="100"/>
      <c r="HK496" s="100"/>
      <c r="HL496" s="100"/>
      <c r="HM496" s="100"/>
      <c r="HN496" s="100"/>
      <c r="HO496" s="100"/>
      <c r="HP496" s="100"/>
      <c r="HQ496" s="100"/>
      <c r="HR496" s="100"/>
      <c r="HS496" s="100"/>
      <c r="HT496" s="100"/>
      <c r="HU496" s="100"/>
      <c r="HV496" s="100"/>
      <c r="HW496" s="100"/>
      <c r="HX496" s="100"/>
      <c r="HY496" s="100"/>
      <c r="HZ496" s="100"/>
      <c r="IA496" s="100"/>
      <c r="IB496" s="100"/>
      <c r="IC496" s="100"/>
      <c r="ID496" s="100"/>
      <c r="IE496" s="100"/>
      <c r="IF496" s="100"/>
      <c r="IG496" s="100"/>
      <c r="IH496" s="100"/>
      <c r="II496" s="100"/>
      <c r="IJ496" s="100"/>
      <c r="IK496" s="100"/>
      <c r="IL496" s="100"/>
      <c r="IM496" s="100"/>
      <c r="IN496" s="100"/>
      <c r="IO496" s="100"/>
      <c r="IP496" s="100"/>
      <c r="IQ496" s="100"/>
      <c r="IR496" s="100"/>
      <c r="IS496" s="100"/>
      <c r="IT496" s="100"/>
      <c r="IU496" s="100"/>
      <c r="IV496" s="100"/>
      <c r="IW496" s="100"/>
      <c r="IX496" s="100"/>
      <c r="IY496" s="100"/>
      <c r="IZ496" s="100"/>
      <c r="JA496" s="100"/>
      <c r="JB496" s="100"/>
      <c r="JC496" s="100"/>
      <c r="JD496" s="100"/>
      <c r="JE496" s="100"/>
      <c r="JF496" s="100"/>
      <c r="JG496" s="100"/>
      <c r="JH496" s="100"/>
      <c r="JI496" s="100"/>
      <c r="JJ496" s="100"/>
      <c r="JK496" s="100"/>
      <c r="JL496" s="100"/>
      <c r="JM496" s="100"/>
      <c r="JN496" s="100"/>
      <c r="JO496" s="100"/>
      <c r="JP496" s="100"/>
      <c r="JQ496" s="100"/>
      <c r="JR496" s="100"/>
      <c r="JS496" s="100"/>
      <c r="JT496" s="100"/>
      <c r="JU496" s="100"/>
      <c r="JV496" s="100"/>
      <c r="JW496" s="100"/>
      <c r="JX496" s="100"/>
      <c r="JY496" s="100"/>
      <c r="JZ496" s="100"/>
      <c r="KA496" s="100"/>
      <c r="KB496" s="100"/>
      <c r="KC496" s="100"/>
      <c r="KD496" s="100"/>
      <c r="KE496" s="100"/>
      <c r="KF496" s="100"/>
      <c r="KG496" s="100"/>
      <c r="KH496" s="100"/>
      <c r="KI496" s="100"/>
      <c r="KJ496" s="100"/>
      <c r="KK496" s="100"/>
      <c r="KL496" s="100"/>
      <c r="KM496" s="100"/>
      <c r="KN496" s="100"/>
      <c r="KO496" s="100"/>
      <c r="KP496" s="100"/>
      <c r="KQ496" s="100"/>
      <c r="KR496" s="100"/>
      <c r="KS496" s="100"/>
      <c r="KT496" s="100"/>
      <c r="KU496" s="100"/>
      <c r="KV496" s="100"/>
      <c r="KW496" s="100"/>
      <c r="KX496" s="100"/>
      <c r="KY496" s="100"/>
      <c r="KZ496" s="100"/>
      <c r="LA496" s="100"/>
      <c r="LB496" s="100"/>
      <c r="LC496" s="100"/>
      <c r="LD496" s="100"/>
      <c r="LE496" s="100"/>
      <c r="LF496" s="100"/>
      <c r="LG496" s="100"/>
      <c r="LH496" s="100"/>
      <c r="LI496" s="100"/>
      <c r="LJ496" s="100"/>
      <c r="LK496" s="100"/>
      <c r="LL496" s="100"/>
      <c r="LM496" s="100"/>
      <c r="LN496" s="100"/>
      <c r="LO496" s="100"/>
      <c r="LP496" s="100"/>
      <c r="LQ496" s="100"/>
      <c r="LR496" s="100"/>
      <c r="LS496" s="100"/>
      <c r="LT496" s="100"/>
      <c r="LU496" s="100"/>
      <c r="LV496" s="100"/>
      <c r="LW496" s="100"/>
      <c r="LX496" s="100"/>
      <c r="LY496" s="100"/>
      <c r="LZ496" s="100"/>
      <c r="MA496" s="100"/>
      <c r="MB496" s="100"/>
      <c r="MC496" s="100"/>
      <c r="MD496" s="100"/>
      <c r="ME496" s="100"/>
      <c r="MF496" s="100"/>
      <c r="MG496" s="100"/>
      <c r="MH496" s="100"/>
      <c r="MI496" s="100"/>
      <c r="MJ496" s="100"/>
      <c r="MK496" s="100"/>
      <c r="ML496" s="100"/>
      <c r="MM496" s="100"/>
      <c r="MN496" s="100"/>
      <c r="MO496" s="100"/>
      <c r="MP496" s="100"/>
      <c r="MQ496" s="100"/>
      <c r="MR496" s="100"/>
      <c r="MS496" s="100"/>
      <c r="MT496" s="100"/>
      <c r="MU496" s="100"/>
      <c r="MV496" s="100"/>
      <c r="MW496" s="100"/>
      <c r="MX496" s="100"/>
      <c r="MY496" s="100"/>
      <c r="MZ496" s="100"/>
      <c r="NA496" s="100"/>
      <c r="NB496" s="100"/>
      <c r="NC496" s="100"/>
      <c r="ND496" s="100"/>
      <c r="NE496" s="100"/>
      <c r="NF496" s="100"/>
      <c r="NG496" s="100"/>
      <c r="NH496" s="100"/>
      <c r="NI496" s="100"/>
      <c r="NJ496" s="100"/>
      <c r="NK496" s="100"/>
      <c r="NL496" s="100"/>
      <c r="NM496" s="100"/>
      <c r="NN496" s="100"/>
      <c r="NO496" s="100"/>
      <c r="NP496" s="100"/>
      <c r="NQ496" s="100"/>
      <c r="NR496" s="100"/>
      <c r="NS496" s="100"/>
      <c r="NT496" s="100"/>
      <c r="NU496" s="100"/>
      <c r="NV496" s="100"/>
      <c r="NW496" s="100"/>
      <c r="NX496" s="100"/>
      <c r="NY496" s="100"/>
      <c r="NZ496" s="100"/>
      <c r="OA496" s="100"/>
      <c r="OB496" s="100"/>
      <c r="OC496" s="100"/>
      <c r="OD496" s="100"/>
      <c r="OE496" s="100"/>
      <c r="OF496" s="100"/>
      <c r="OG496" s="100"/>
      <c r="OH496" s="100"/>
      <c r="OI496" s="100"/>
      <c r="OJ496" s="100"/>
      <c r="OK496" s="100"/>
      <c r="OL496" s="100"/>
      <c r="OM496" s="100"/>
      <c r="ON496" s="100"/>
      <c r="OO496" s="100"/>
      <c r="OP496" s="100"/>
      <c r="OQ496" s="100"/>
      <c r="OR496" s="100"/>
      <c r="OS496" s="100"/>
      <c r="OT496" s="100"/>
      <c r="OU496" s="100"/>
      <c r="OV496" s="100"/>
      <c r="OW496" s="100"/>
      <c r="OX496" s="100"/>
      <c r="OY496" s="100"/>
      <c r="OZ496" s="100"/>
      <c r="PA496" s="100"/>
      <c r="PB496" s="100"/>
      <c r="PC496" s="100"/>
      <c r="PD496" s="100"/>
      <c r="PE496" s="100"/>
      <c r="PF496" s="100"/>
      <c r="PG496" s="100"/>
      <c r="PH496" s="100"/>
      <c r="PI496" s="100"/>
      <c r="PJ496" s="100"/>
      <c r="PK496" s="100"/>
      <c r="PL496" s="100"/>
      <c r="PM496" s="100"/>
      <c r="PN496" s="100"/>
      <c r="PO496" s="100"/>
      <c r="PP496" s="100"/>
      <c r="PQ496" s="100"/>
      <c r="PR496" s="100"/>
      <c r="PS496" s="100"/>
      <c r="PT496" s="100"/>
      <c r="PU496" s="100"/>
      <c r="PV496" s="100"/>
      <c r="PW496" s="100"/>
      <c r="PX496" s="100"/>
      <c r="PY496" s="100"/>
      <c r="PZ496" s="100"/>
      <c r="QA496" s="100"/>
      <c r="QB496" s="100"/>
      <c r="QC496" s="100"/>
      <c r="QD496" s="100"/>
      <c r="QE496" s="100"/>
      <c r="QF496" s="100"/>
      <c r="QG496" s="100"/>
      <c r="QH496" s="100"/>
      <c r="QI496" s="100"/>
      <c r="QJ496" s="100"/>
      <c r="QK496" s="100"/>
      <c r="QL496" s="100"/>
      <c r="QM496" s="100"/>
      <c r="QN496" s="100"/>
      <c r="QO496" s="100"/>
      <c r="QP496" s="100"/>
      <c r="QQ496" s="100"/>
      <c r="QR496" s="100"/>
      <c r="QS496" s="100"/>
      <c r="QT496" s="100"/>
      <c r="QU496" s="100"/>
      <c r="QV496" s="100"/>
      <c r="QW496" s="100"/>
      <c r="QX496" s="100"/>
      <c r="QY496" s="100"/>
      <c r="QZ496" s="100"/>
      <c r="RA496" s="100"/>
      <c r="RB496" s="100"/>
      <c r="RC496" s="100"/>
      <c r="RD496" s="100"/>
      <c r="RE496" s="100"/>
      <c r="RF496" s="100"/>
      <c r="RG496" s="100"/>
      <c r="RH496" s="100"/>
      <c r="RI496" s="100"/>
      <c r="RJ496" s="100"/>
      <c r="RK496" s="100"/>
      <c r="RL496" s="100"/>
      <c r="RM496" s="100"/>
      <c r="RN496" s="100"/>
      <c r="RO496" s="100"/>
      <c r="RP496" s="100"/>
      <c r="RQ496" s="100"/>
      <c r="RR496" s="100"/>
      <c r="RS496" s="100"/>
      <c r="RT496" s="100"/>
      <c r="RU496" s="100"/>
      <c r="RV496" s="100"/>
      <c r="RW496" s="100"/>
      <c r="RX496" s="100"/>
      <c r="RY496" s="100"/>
      <c r="RZ496" s="100"/>
      <c r="SA496" s="100"/>
      <c r="SB496" s="100"/>
      <c r="SC496" s="100"/>
      <c r="SD496" s="100"/>
      <c r="SE496" s="100"/>
      <c r="SF496" s="100"/>
      <c r="SG496" s="100"/>
      <c r="SH496" s="100"/>
      <c r="SI496" s="100"/>
      <c r="SJ496" s="100"/>
      <c r="SK496" s="100"/>
      <c r="SL496" s="100"/>
      <c r="SM496" s="100"/>
      <c r="SN496" s="100"/>
      <c r="SO496" s="100"/>
      <c r="SP496" s="100"/>
      <c r="SQ496" s="100"/>
      <c r="SR496" s="100"/>
      <c r="SS496" s="100"/>
      <c r="ST496" s="100"/>
      <c r="SU496" s="100"/>
      <c r="SV496" s="100"/>
      <c r="SW496" s="100"/>
      <c r="SX496" s="100"/>
      <c r="SY496" s="100"/>
      <c r="SZ496" s="100"/>
      <c r="TA496" s="100"/>
      <c r="TB496" s="100"/>
      <c r="TC496" s="100"/>
      <c r="TD496" s="100"/>
      <c r="TE496" s="100"/>
      <c r="TF496" s="100"/>
      <c r="TG496" s="100"/>
      <c r="TH496" s="100"/>
      <c r="TI496" s="100"/>
      <c r="TJ496" s="100"/>
      <c r="TK496" s="100"/>
      <c r="TL496" s="100"/>
      <c r="TM496" s="100"/>
      <c r="TN496" s="100"/>
      <c r="TO496" s="100"/>
      <c r="TP496" s="100"/>
      <c r="TQ496" s="100"/>
      <c r="TR496" s="100"/>
      <c r="TS496" s="100"/>
      <c r="TT496" s="100"/>
      <c r="TU496" s="100"/>
      <c r="TV496" s="100"/>
      <c r="TW496" s="100"/>
      <c r="TX496" s="100"/>
      <c r="TY496" s="100"/>
      <c r="TZ496" s="100"/>
      <c r="UA496" s="100"/>
      <c r="UB496" s="100"/>
      <c r="UC496" s="100"/>
      <c r="UD496" s="100"/>
      <c r="UE496" s="100"/>
      <c r="UF496" s="100"/>
      <c r="UG496" s="100"/>
      <c r="UH496" s="100"/>
      <c r="UI496" s="100"/>
      <c r="UJ496" s="100"/>
      <c r="UK496" s="100"/>
      <c r="UL496" s="100"/>
      <c r="UM496" s="100"/>
      <c r="UN496" s="100"/>
      <c r="UO496" s="100"/>
      <c r="UP496" s="100"/>
      <c r="UQ496" s="100"/>
      <c r="UR496" s="100"/>
      <c r="US496" s="100"/>
      <c r="UT496" s="100"/>
      <c r="UU496" s="100"/>
      <c r="UV496" s="100"/>
      <c r="UW496" s="100"/>
      <c r="UX496" s="100"/>
      <c r="UY496" s="100"/>
      <c r="UZ496" s="100"/>
      <c r="VA496" s="100"/>
      <c r="VB496" s="100"/>
      <c r="VC496" s="100"/>
      <c r="VD496" s="100"/>
      <c r="VE496" s="100"/>
      <c r="VF496" s="100"/>
      <c r="VG496" s="100"/>
      <c r="VH496" s="100"/>
      <c r="VI496" s="100"/>
      <c r="VJ496" s="100"/>
      <c r="VK496" s="100"/>
      <c r="VL496" s="100"/>
      <c r="VM496" s="100"/>
      <c r="VN496" s="100"/>
      <c r="VO496" s="100"/>
      <c r="VP496" s="100"/>
      <c r="VQ496" s="100"/>
      <c r="VR496" s="100"/>
      <c r="VS496" s="100"/>
      <c r="VT496" s="100"/>
      <c r="VU496" s="100"/>
      <c r="VV496" s="100"/>
      <c r="VW496" s="100"/>
      <c r="VX496" s="100"/>
      <c r="VY496" s="100"/>
      <c r="VZ496" s="100"/>
      <c r="WA496" s="100"/>
      <c r="WB496" s="100"/>
      <c r="WC496" s="100"/>
      <c r="WD496" s="100"/>
      <c r="WE496" s="100"/>
      <c r="WF496" s="100"/>
      <c r="WG496" s="100"/>
      <c r="WH496" s="100"/>
      <c r="WI496" s="100"/>
      <c r="WJ496" s="100"/>
      <c r="WK496" s="100"/>
      <c r="WL496" s="100"/>
      <c r="WM496" s="100"/>
      <c r="WN496" s="100"/>
      <c r="WO496" s="100"/>
      <c r="WP496" s="100"/>
      <c r="WQ496" s="100"/>
      <c r="WR496" s="100"/>
      <c r="WS496" s="100"/>
      <c r="WT496" s="100"/>
      <c r="WU496" s="100"/>
      <c r="WV496" s="100"/>
      <c r="WW496" s="100"/>
      <c r="WX496" s="100"/>
      <c r="WY496" s="100"/>
      <c r="WZ496" s="100"/>
      <c r="XA496" s="100"/>
      <c r="XB496" s="100"/>
      <c r="XC496" s="100"/>
      <c r="XD496" s="100"/>
      <c r="XE496" s="100"/>
      <c r="XF496" s="100"/>
      <c r="XG496" s="100"/>
      <c r="XH496" s="100"/>
      <c r="XI496" s="100"/>
      <c r="XJ496" s="100"/>
      <c r="XK496" s="100"/>
      <c r="XL496" s="100"/>
      <c r="XM496" s="100"/>
      <c r="XN496" s="100"/>
      <c r="XO496" s="100"/>
      <c r="XP496" s="100"/>
      <c r="XQ496" s="100"/>
      <c r="XR496" s="100"/>
      <c r="XS496" s="100"/>
      <c r="XT496" s="100"/>
      <c r="XU496" s="100"/>
      <c r="XV496" s="100"/>
      <c r="XW496" s="100"/>
      <c r="XX496" s="100"/>
      <c r="XY496" s="100"/>
      <c r="XZ496" s="100"/>
      <c r="YA496" s="100"/>
      <c r="YB496" s="100"/>
      <c r="YC496" s="100"/>
      <c r="YD496" s="100"/>
      <c r="YE496" s="100"/>
      <c r="YF496" s="100"/>
      <c r="YG496" s="100"/>
      <c r="YH496" s="100"/>
      <c r="YI496" s="100"/>
      <c r="YJ496" s="100"/>
      <c r="YK496" s="100"/>
      <c r="YL496" s="100"/>
      <c r="YM496" s="100"/>
      <c r="YN496" s="100"/>
      <c r="YO496" s="100"/>
      <c r="YP496" s="100"/>
      <c r="YQ496" s="100"/>
      <c r="YR496" s="100"/>
      <c r="YS496" s="100"/>
      <c r="YT496" s="100"/>
      <c r="YU496" s="100"/>
      <c r="YV496" s="100"/>
      <c r="YW496" s="100"/>
      <c r="YX496" s="100"/>
      <c r="YY496" s="100"/>
      <c r="YZ496" s="100"/>
      <c r="ZA496" s="100"/>
      <c r="ZB496" s="100"/>
      <c r="ZC496" s="100"/>
      <c r="ZD496" s="100"/>
      <c r="ZE496" s="100"/>
      <c r="ZF496" s="100"/>
      <c r="ZG496" s="100"/>
      <c r="ZH496" s="100"/>
      <c r="ZI496" s="100"/>
      <c r="ZJ496" s="100"/>
      <c r="ZK496" s="100"/>
      <c r="ZL496" s="100"/>
      <c r="ZM496" s="100"/>
      <c r="ZN496" s="100"/>
      <c r="ZO496" s="100"/>
      <c r="ZP496" s="100"/>
      <c r="ZQ496" s="100"/>
      <c r="ZR496" s="100"/>
      <c r="ZS496" s="100"/>
      <c r="ZT496" s="100"/>
      <c r="ZU496" s="100"/>
      <c r="ZV496" s="100"/>
      <c r="ZW496" s="100"/>
      <c r="ZX496" s="100"/>
      <c r="ZY496" s="100"/>
      <c r="ZZ496" s="100"/>
      <c r="AAA496" s="100"/>
      <c r="AAB496" s="100"/>
      <c r="AAC496" s="100"/>
      <c r="AAD496" s="100"/>
      <c r="AAE496" s="100"/>
      <c r="AAF496" s="100"/>
      <c r="AAG496" s="100"/>
      <c r="AAH496" s="100"/>
      <c r="AAI496" s="100"/>
      <c r="AAJ496" s="100"/>
      <c r="AAK496" s="100"/>
      <c r="AAL496" s="100"/>
      <c r="AAM496" s="100"/>
      <c r="AAN496" s="100"/>
      <c r="AAO496" s="100"/>
      <c r="AAP496" s="100"/>
      <c r="AAQ496" s="100"/>
      <c r="AAR496" s="100"/>
      <c r="AAS496" s="100"/>
      <c r="AAT496" s="100"/>
      <c r="AAU496" s="100"/>
      <c r="AAV496" s="100"/>
      <c r="AAW496" s="100"/>
      <c r="AAX496" s="100"/>
      <c r="AAY496" s="100"/>
      <c r="AAZ496" s="100"/>
      <c r="ABA496" s="100"/>
      <c r="ABB496" s="100"/>
      <c r="ABC496" s="100"/>
      <c r="ABD496" s="100"/>
      <c r="ABE496" s="100"/>
      <c r="ABF496" s="100"/>
      <c r="ABG496" s="100"/>
      <c r="ABH496" s="100"/>
      <c r="ABI496" s="100"/>
      <c r="ABJ496" s="100"/>
      <c r="ABK496" s="100"/>
      <c r="ABL496" s="100"/>
      <c r="ABM496" s="100"/>
      <c r="ABN496" s="100"/>
      <c r="ABO496" s="100"/>
      <c r="ABP496" s="100"/>
      <c r="ABQ496" s="100"/>
      <c r="ABR496" s="100"/>
      <c r="ABS496" s="100"/>
      <c r="ABT496" s="100"/>
      <c r="ABU496" s="100"/>
      <c r="ABV496" s="100"/>
      <c r="ABW496" s="100"/>
      <c r="ABX496" s="100"/>
      <c r="ABY496" s="100"/>
      <c r="ABZ496" s="100"/>
      <c r="ACA496" s="100"/>
      <c r="ACB496" s="100"/>
      <c r="ACC496" s="100"/>
      <c r="ACD496" s="100"/>
      <c r="ACE496" s="100"/>
      <c r="ACF496" s="100"/>
      <c r="ACG496" s="100"/>
      <c r="ACH496" s="100"/>
      <c r="ACI496" s="100"/>
      <c r="ACJ496" s="100"/>
      <c r="ACK496" s="100"/>
      <c r="ACL496" s="100"/>
      <c r="ACM496" s="100"/>
      <c r="ACN496" s="100"/>
      <c r="ACO496" s="100"/>
      <c r="ACP496" s="100"/>
      <c r="ACQ496" s="100"/>
      <c r="ACR496" s="100"/>
      <c r="ACS496" s="100"/>
      <c r="ACT496" s="100"/>
      <c r="ACU496" s="100"/>
      <c r="ACV496" s="100"/>
      <c r="ACW496" s="100"/>
      <c r="ACX496" s="100"/>
      <c r="ACY496" s="100"/>
      <c r="ACZ496" s="100"/>
      <c r="ADA496" s="100"/>
      <c r="ADB496" s="100"/>
      <c r="ADC496" s="100"/>
      <c r="ADD496" s="100"/>
      <c r="ADE496" s="100"/>
      <c r="ADF496" s="100"/>
      <c r="ADG496" s="100"/>
      <c r="ADH496" s="100"/>
      <c r="ADI496" s="100"/>
      <c r="ADJ496" s="100"/>
      <c r="ADK496" s="100"/>
      <c r="ADL496" s="100"/>
      <c r="ADM496" s="100"/>
      <c r="ADN496" s="100"/>
      <c r="ADO496" s="100"/>
      <c r="ADP496" s="100"/>
      <c r="ADQ496" s="100"/>
      <c r="ADR496" s="100"/>
      <c r="ADS496" s="100"/>
      <c r="ADT496" s="100"/>
      <c r="ADU496" s="100"/>
      <c r="ADV496" s="100"/>
      <c r="ADW496" s="100"/>
      <c r="ADX496" s="100"/>
      <c r="ADY496" s="100"/>
      <c r="ADZ496" s="100"/>
      <c r="AEA496" s="100"/>
      <c r="AEB496" s="100"/>
      <c r="AEC496" s="100"/>
      <c r="AED496" s="100"/>
      <c r="AEE496" s="100"/>
      <c r="AEF496" s="100"/>
      <c r="AEG496" s="100"/>
      <c r="AEH496" s="100"/>
      <c r="AEI496" s="100"/>
      <c r="AEJ496" s="100"/>
      <c r="AEK496" s="100"/>
      <c r="AEL496" s="100"/>
      <c r="AEM496" s="100"/>
      <c r="AEN496" s="100"/>
      <c r="AEO496" s="100"/>
      <c r="AEP496" s="100"/>
      <c r="AEQ496" s="100"/>
      <c r="AER496" s="100"/>
      <c r="AES496" s="100"/>
      <c r="AET496" s="100"/>
      <c r="AEU496" s="100"/>
      <c r="AEV496" s="100"/>
      <c r="AEW496" s="100"/>
      <c r="AEX496" s="100"/>
      <c r="AEY496" s="100"/>
      <c r="AEZ496" s="100"/>
      <c r="AFA496" s="100"/>
      <c r="AFB496" s="100"/>
      <c r="AFC496" s="100"/>
      <c r="AFD496" s="100"/>
      <c r="AFE496" s="100"/>
      <c r="AFF496" s="100"/>
      <c r="AFG496" s="100"/>
      <c r="AFH496" s="100"/>
      <c r="AFI496" s="100"/>
      <c r="AFJ496" s="100"/>
      <c r="AFK496" s="100"/>
      <c r="AFL496" s="100"/>
      <c r="AFM496" s="100"/>
      <c r="AFN496" s="100"/>
      <c r="AFO496" s="100"/>
      <c r="AFP496" s="100"/>
      <c r="AFQ496" s="100"/>
      <c r="AFR496" s="100"/>
      <c r="AFS496" s="100"/>
      <c r="AFT496" s="100"/>
      <c r="AFU496" s="100"/>
      <c r="AFV496" s="100"/>
      <c r="AFW496" s="100"/>
      <c r="AFX496" s="100"/>
      <c r="AFY496" s="100"/>
      <c r="AFZ496" s="100"/>
      <c r="AGA496" s="100"/>
      <c r="AGB496" s="100"/>
      <c r="AGC496" s="100"/>
      <c r="AGD496" s="100"/>
      <c r="AGE496" s="100"/>
      <c r="AGF496" s="100"/>
      <c r="AGG496" s="100"/>
      <c r="AGH496" s="100"/>
      <c r="AGI496" s="100"/>
      <c r="AGJ496" s="100"/>
      <c r="AGK496" s="100"/>
      <c r="AGL496" s="100"/>
      <c r="AGM496" s="100"/>
      <c r="AGN496" s="100"/>
      <c r="AGO496" s="100"/>
      <c r="AGP496" s="100"/>
      <c r="AGQ496" s="100"/>
      <c r="AGR496" s="100"/>
      <c r="AGS496" s="100"/>
      <c r="AGT496" s="100"/>
      <c r="AGU496" s="100"/>
      <c r="AGV496" s="100"/>
      <c r="AGW496" s="100"/>
      <c r="AGX496" s="100"/>
      <c r="AGY496" s="100"/>
      <c r="AGZ496" s="100"/>
      <c r="AHA496" s="100"/>
      <c r="AHB496" s="100"/>
      <c r="AHC496" s="100"/>
      <c r="AHD496" s="100"/>
      <c r="AHE496" s="100"/>
      <c r="AHF496" s="100"/>
      <c r="AHG496" s="100"/>
      <c r="AHH496" s="100"/>
      <c r="AHI496" s="100"/>
      <c r="AHJ496" s="100"/>
      <c r="AHK496" s="100"/>
      <c r="AHL496" s="100"/>
      <c r="AHM496" s="100"/>
      <c r="AHN496" s="100"/>
      <c r="AHO496" s="100"/>
      <c r="AHP496" s="100"/>
      <c r="AHQ496" s="100"/>
      <c r="AHR496" s="100"/>
      <c r="AHS496" s="100"/>
      <c r="AHT496" s="100"/>
      <c r="AHU496" s="100"/>
      <c r="AHV496" s="100"/>
      <c r="AHW496" s="100"/>
      <c r="AHX496" s="100"/>
      <c r="AHY496" s="100"/>
      <c r="AHZ496" s="100"/>
      <c r="AIA496" s="100"/>
      <c r="AIB496" s="100"/>
      <c r="AIC496" s="100"/>
      <c r="AID496" s="100"/>
      <c r="AIE496" s="100"/>
      <c r="AIF496" s="100"/>
      <c r="AIG496" s="100"/>
      <c r="AIH496" s="100"/>
      <c r="AII496" s="100"/>
      <c r="AIJ496" s="100"/>
      <c r="AIK496" s="100"/>
      <c r="AIL496" s="100"/>
      <c r="AIM496" s="100"/>
      <c r="AIN496" s="100"/>
      <c r="AIO496" s="100"/>
      <c r="AIP496" s="100"/>
      <c r="AIQ496" s="100"/>
      <c r="AIR496" s="100"/>
      <c r="AIS496" s="100"/>
      <c r="AIT496" s="100"/>
      <c r="AIU496" s="100"/>
      <c r="AIV496" s="100"/>
      <c r="AIW496" s="100"/>
      <c r="AIX496" s="100"/>
      <c r="AIY496" s="100"/>
      <c r="AIZ496" s="100"/>
      <c r="AJA496" s="100"/>
      <c r="AJB496" s="100"/>
      <c r="AJC496" s="100"/>
      <c r="AJD496" s="100"/>
      <c r="AJE496" s="100"/>
      <c r="AJF496" s="100"/>
      <c r="AJG496" s="100"/>
      <c r="AJH496" s="100"/>
      <c r="AJI496" s="100"/>
      <c r="AJJ496" s="100"/>
      <c r="AJK496" s="100"/>
      <c r="AJL496" s="100"/>
      <c r="AJM496" s="100"/>
      <c r="AJN496" s="100"/>
      <c r="AJO496" s="100"/>
      <c r="AJP496" s="100"/>
      <c r="AJQ496" s="100"/>
      <c r="AJR496" s="100"/>
      <c r="AJS496" s="100"/>
      <c r="AJT496" s="100"/>
      <c r="AJU496" s="100"/>
      <c r="AJV496" s="100"/>
      <c r="AJW496" s="100"/>
      <c r="AJX496" s="100"/>
      <c r="AJY496" s="100"/>
      <c r="AJZ496" s="100"/>
      <c r="AKA496" s="100"/>
      <c r="AKB496" s="100"/>
      <c r="AKC496" s="100"/>
      <c r="AKD496" s="100"/>
      <c r="AKE496" s="100"/>
      <c r="AKF496" s="100"/>
      <c r="AKG496" s="100"/>
      <c r="AKH496" s="100"/>
      <c r="AKI496" s="100"/>
      <c r="AKJ496" s="100"/>
      <c r="AKK496" s="100"/>
      <c r="AKL496" s="100"/>
      <c r="AKM496" s="100"/>
      <c r="AKN496" s="100"/>
      <c r="AKO496" s="100"/>
      <c r="AKP496" s="100"/>
      <c r="AKQ496" s="100"/>
      <c r="AKR496" s="100"/>
      <c r="AKS496" s="100"/>
      <c r="AKT496" s="100"/>
      <c r="AKU496" s="100"/>
      <c r="AKV496" s="100"/>
      <c r="AKW496" s="100"/>
      <c r="AKX496" s="100"/>
      <c r="AKY496" s="100"/>
      <c r="AKZ496" s="100"/>
      <c r="ALA496" s="100"/>
      <c r="ALB496" s="100"/>
      <c r="ALC496" s="100"/>
      <c r="ALD496" s="100"/>
      <c r="ALE496" s="100"/>
      <c r="ALF496" s="100"/>
      <c r="ALG496" s="100"/>
      <c r="ALH496" s="100"/>
      <c r="ALI496" s="100"/>
      <c r="ALJ496" s="100"/>
      <c r="ALK496" s="100"/>
      <c r="ALL496" s="100"/>
      <c r="ALM496" s="100"/>
      <c r="ALN496" s="100"/>
      <c r="ALO496" s="100"/>
      <c r="ALP496" s="100"/>
      <c r="ALQ496" s="100"/>
      <c r="ALR496" s="100"/>
      <c r="ALS496" s="100"/>
      <c r="ALT496" s="100"/>
      <c r="ALU496" s="100"/>
      <c r="ALV496" s="100"/>
      <c r="ALW496" s="100"/>
      <c r="ALX496" s="100"/>
      <c r="ALY496" s="100"/>
      <c r="ALZ496" s="100"/>
      <c r="AMA496" s="100"/>
      <c r="AMB496" s="100"/>
      <c r="AMC496" s="100"/>
      <c r="AMD496" s="100"/>
      <c r="AME496" s="100"/>
      <c r="AMF496" s="100"/>
      <c r="AMG496" s="100"/>
      <c r="AMH496" s="100"/>
      <c r="AMI496" s="100"/>
      <c r="AMJ496" s="100"/>
      <c r="AMK496" s="100"/>
      <c r="AML496" s="100"/>
      <c r="AMM496" s="100"/>
      <c r="AMN496" s="100"/>
      <c r="AMO496" s="100"/>
      <c r="AMP496" s="100"/>
      <c r="AMQ496" s="100"/>
      <c r="AMR496" s="100"/>
      <c r="AMS496" s="100"/>
      <c r="AMT496" s="100"/>
      <c r="AMU496" s="100"/>
      <c r="AMV496" s="100"/>
      <c r="AMW496" s="100"/>
      <c r="AMX496" s="100"/>
      <c r="AMY496" s="100"/>
      <c r="AMZ496" s="100"/>
      <c r="ANA496" s="100"/>
      <c r="ANB496" s="100"/>
      <c r="ANC496" s="100"/>
      <c r="AND496" s="100"/>
      <c r="ANE496" s="100"/>
      <c r="ANF496" s="100"/>
      <c r="ANG496" s="100"/>
      <c r="ANH496" s="100"/>
      <c r="ANI496" s="100"/>
      <c r="ANJ496" s="100"/>
      <c r="ANK496" s="100"/>
      <c r="ANL496" s="100"/>
      <c r="ANM496" s="100"/>
      <c r="ANN496" s="100"/>
      <c r="ANO496" s="100"/>
      <c r="ANP496" s="100"/>
      <c r="ANQ496" s="100"/>
      <c r="ANR496" s="100"/>
      <c r="ANS496" s="100"/>
      <c r="ANT496" s="100"/>
      <c r="ANU496" s="100"/>
      <c r="ANV496" s="100"/>
      <c r="ANW496" s="100"/>
      <c r="ANX496" s="100"/>
      <c r="ANY496" s="100"/>
      <c r="ANZ496" s="100"/>
      <c r="AOA496" s="100"/>
      <c r="AOB496" s="100"/>
      <c r="AOC496" s="100"/>
      <c r="AOD496" s="100"/>
      <c r="AOE496" s="100"/>
      <c r="AOF496" s="100"/>
      <c r="AOG496" s="100"/>
      <c r="AOH496" s="100"/>
      <c r="AOI496" s="100"/>
      <c r="AOJ496" s="100"/>
      <c r="AOK496" s="100"/>
      <c r="AOL496" s="100"/>
      <c r="AOM496" s="100"/>
      <c r="AON496" s="100"/>
      <c r="AOO496" s="100"/>
      <c r="AOP496" s="100"/>
      <c r="AOQ496" s="100"/>
      <c r="AOR496" s="100"/>
      <c r="AOS496" s="100"/>
      <c r="AOT496" s="100"/>
      <c r="AOU496" s="100"/>
      <c r="AOV496" s="100"/>
      <c r="AOW496" s="100"/>
      <c r="AOX496" s="100"/>
      <c r="AOY496" s="100"/>
      <c r="AOZ496" s="100"/>
      <c r="APA496" s="100"/>
      <c r="APB496" s="100"/>
      <c r="APC496" s="100"/>
      <c r="APD496" s="100"/>
      <c r="APE496" s="100"/>
      <c r="APF496" s="100"/>
      <c r="APG496" s="100"/>
      <c r="APH496" s="100"/>
      <c r="API496" s="100"/>
      <c r="APJ496" s="100"/>
      <c r="APK496" s="100"/>
      <c r="APL496" s="100"/>
      <c r="APM496" s="100"/>
      <c r="APN496" s="100"/>
      <c r="APO496" s="100"/>
      <c r="APP496" s="100"/>
      <c r="APQ496" s="100"/>
      <c r="APR496" s="100"/>
      <c r="APS496" s="100"/>
      <c r="APT496" s="100"/>
      <c r="APU496" s="100"/>
      <c r="APV496" s="100"/>
      <c r="APW496" s="100"/>
      <c r="APX496" s="100"/>
      <c r="APY496" s="100"/>
      <c r="APZ496" s="100"/>
      <c r="AQA496" s="100"/>
      <c r="AQB496" s="100"/>
      <c r="AQC496" s="100"/>
      <c r="AQD496" s="100"/>
      <c r="AQE496" s="100"/>
      <c r="AQF496" s="100"/>
      <c r="AQG496" s="100"/>
      <c r="AQH496" s="100"/>
      <c r="AQI496" s="100"/>
      <c r="AQJ496" s="100"/>
      <c r="AQK496" s="100"/>
      <c r="AQL496" s="100"/>
      <c r="AQM496" s="100"/>
      <c r="AQN496" s="100"/>
      <c r="AQO496" s="100"/>
      <c r="AQP496" s="100"/>
      <c r="AQQ496" s="100"/>
      <c r="AQR496" s="100"/>
      <c r="AQS496" s="100"/>
      <c r="AQT496" s="100"/>
      <c r="AQU496" s="100"/>
      <c r="AQV496" s="100"/>
      <c r="AQW496" s="100"/>
      <c r="AQX496" s="100"/>
      <c r="AQY496" s="100"/>
      <c r="AQZ496" s="100"/>
      <c r="ARA496" s="100"/>
      <c r="ARB496" s="100"/>
      <c r="ARC496" s="100"/>
      <c r="ARD496" s="100"/>
      <c r="ARE496" s="100"/>
      <c r="ARF496" s="100"/>
      <c r="ARG496" s="100"/>
      <c r="ARH496" s="100"/>
      <c r="ARI496" s="100"/>
      <c r="ARJ496" s="100"/>
      <c r="ARK496" s="100"/>
      <c r="ARL496" s="100"/>
      <c r="ARM496" s="100"/>
      <c r="ARN496" s="100"/>
      <c r="ARO496" s="100"/>
      <c r="ARP496" s="100"/>
      <c r="ARQ496" s="100"/>
      <c r="ARR496" s="100"/>
      <c r="ARS496" s="100"/>
      <c r="ART496" s="100"/>
      <c r="ARU496" s="100"/>
      <c r="ARV496" s="100"/>
      <c r="ARW496" s="100"/>
      <c r="ARX496" s="100"/>
      <c r="ARY496" s="100"/>
      <c r="ARZ496" s="100"/>
      <c r="ASA496" s="100"/>
      <c r="ASB496" s="100"/>
      <c r="ASC496" s="100"/>
      <c r="ASD496" s="100"/>
      <c r="ASE496" s="100"/>
      <c r="ASF496" s="100"/>
      <c r="ASG496" s="100"/>
      <c r="ASH496" s="100"/>
      <c r="ASI496" s="100"/>
      <c r="ASJ496" s="100"/>
      <c r="ASK496" s="100"/>
      <c r="ASL496" s="100"/>
      <c r="ASM496" s="100"/>
      <c r="ASN496" s="100"/>
      <c r="ASO496" s="100"/>
      <c r="ASP496" s="100"/>
      <c r="ASQ496" s="100"/>
      <c r="ASR496" s="100"/>
      <c r="ASS496" s="100"/>
      <c r="AST496" s="100"/>
      <c r="ASU496" s="100"/>
      <c r="ASV496" s="100"/>
      <c r="ASW496" s="100"/>
      <c r="ASX496" s="100"/>
      <c r="ASY496" s="100"/>
      <c r="ASZ496" s="100"/>
      <c r="ATA496" s="100"/>
      <c r="ATB496" s="100"/>
      <c r="ATC496" s="100"/>
      <c r="ATD496" s="100"/>
      <c r="ATE496" s="100"/>
      <c r="ATF496" s="100"/>
      <c r="ATG496" s="100"/>
      <c r="ATH496" s="100"/>
      <c r="ATI496" s="100"/>
      <c r="ATJ496" s="100"/>
      <c r="ATK496" s="100"/>
      <c r="ATL496" s="100"/>
      <c r="ATM496" s="100"/>
      <c r="ATN496" s="100"/>
      <c r="ATO496" s="100"/>
      <c r="ATP496" s="100"/>
      <c r="ATQ496" s="100"/>
      <c r="ATR496" s="100"/>
      <c r="ATS496" s="100"/>
      <c r="ATT496" s="100"/>
      <c r="ATU496" s="100"/>
      <c r="ATV496" s="100"/>
      <c r="ATW496" s="100"/>
      <c r="ATX496" s="100"/>
      <c r="ATY496" s="100"/>
      <c r="ATZ496" s="100"/>
      <c r="AUA496" s="100"/>
      <c r="AUB496" s="100"/>
      <c r="AUC496" s="100"/>
      <c r="AUD496" s="100"/>
      <c r="AUE496" s="100"/>
      <c r="AUF496" s="100"/>
      <c r="AUG496" s="100"/>
      <c r="AUH496" s="100"/>
      <c r="AUI496" s="100"/>
      <c r="AUJ496" s="100"/>
      <c r="AUK496" s="100"/>
      <c r="AUL496" s="100"/>
      <c r="AUM496" s="100"/>
      <c r="AUN496" s="100"/>
      <c r="AUO496" s="100"/>
      <c r="AUP496" s="100"/>
      <c r="AUQ496" s="100"/>
      <c r="AUR496" s="100"/>
      <c r="AUS496" s="100"/>
      <c r="AUT496" s="100"/>
      <c r="AUU496" s="100"/>
      <c r="AUV496" s="100"/>
      <c r="AUW496" s="100"/>
      <c r="AUX496" s="100"/>
      <c r="AUY496" s="100"/>
      <c r="AUZ496" s="100"/>
      <c r="AVA496" s="100"/>
      <c r="AVB496" s="100"/>
      <c r="AVC496" s="100"/>
      <c r="AVD496" s="100"/>
      <c r="AVE496" s="100"/>
      <c r="AVF496" s="100"/>
      <c r="AVG496" s="100"/>
      <c r="AVH496" s="100"/>
      <c r="AVI496" s="100"/>
      <c r="AVJ496" s="100"/>
      <c r="AVK496" s="100"/>
      <c r="AVL496" s="100"/>
      <c r="AVM496" s="100"/>
      <c r="AVN496" s="100"/>
      <c r="AVO496" s="100"/>
      <c r="AVP496" s="100"/>
      <c r="AVQ496" s="100"/>
      <c r="AVR496" s="100"/>
      <c r="AVS496" s="100"/>
      <c r="AVT496" s="100"/>
      <c r="AVU496" s="100"/>
      <c r="AVV496" s="100"/>
      <c r="AVW496" s="100"/>
      <c r="AVX496" s="100"/>
      <c r="AVY496" s="100"/>
      <c r="AVZ496" s="100"/>
      <c r="AWA496" s="100"/>
      <c r="AWB496" s="100"/>
      <c r="AWC496" s="100"/>
      <c r="AWD496" s="100"/>
      <c r="AWE496" s="100"/>
      <c r="AWF496" s="100"/>
      <c r="AWG496" s="100"/>
      <c r="AWH496" s="100"/>
      <c r="AWI496" s="100"/>
      <c r="AWJ496" s="100"/>
      <c r="AWK496" s="100"/>
      <c r="AWL496" s="100"/>
      <c r="AWM496" s="100"/>
      <c r="AWN496" s="100"/>
      <c r="AWO496" s="100"/>
      <c r="AWP496" s="100"/>
      <c r="AWQ496" s="100"/>
      <c r="AWR496" s="100"/>
      <c r="AWS496" s="100"/>
      <c r="AWT496" s="100"/>
      <c r="AWU496" s="100"/>
      <c r="AWV496" s="100"/>
      <c r="AWW496" s="100"/>
      <c r="AWX496" s="100"/>
      <c r="AWY496" s="100"/>
      <c r="AWZ496" s="100"/>
      <c r="AXA496" s="100"/>
      <c r="AXB496" s="100"/>
      <c r="AXC496" s="100"/>
      <c r="AXD496" s="100"/>
      <c r="AXE496" s="100"/>
      <c r="AXF496" s="100"/>
      <c r="AXG496" s="100"/>
      <c r="AXH496" s="100"/>
      <c r="AXI496" s="100"/>
      <c r="AXJ496" s="100"/>
      <c r="AXK496" s="100"/>
      <c r="AXL496" s="100"/>
      <c r="AXM496" s="100"/>
      <c r="AXN496" s="100"/>
      <c r="AXO496" s="100"/>
      <c r="AXP496" s="100"/>
      <c r="AXQ496" s="100"/>
      <c r="AXR496" s="100"/>
      <c r="AXS496" s="100"/>
      <c r="AXT496" s="100"/>
      <c r="AXU496" s="100"/>
      <c r="AXV496" s="100"/>
      <c r="AXW496" s="100"/>
      <c r="AXX496" s="100"/>
      <c r="AXY496" s="100"/>
      <c r="AXZ496" s="100"/>
      <c r="AYA496" s="100"/>
      <c r="AYB496" s="100"/>
      <c r="AYC496" s="100"/>
      <c r="AYD496" s="100"/>
      <c r="AYE496" s="100"/>
      <c r="AYF496" s="100"/>
      <c r="AYG496" s="100"/>
      <c r="AYH496" s="100"/>
      <c r="AYI496" s="100"/>
      <c r="AYJ496" s="100"/>
      <c r="AYK496" s="100"/>
      <c r="AYL496" s="100"/>
      <c r="AYM496" s="100"/>
      <c r="AYN496" s="100"/>
      <c r="AYO496" s="100"/>
      <c r="AYP496" s="100"/>
      <c r="AYQ496" s="100"/>
      <c r="AYR496" s="100"/>
      <c r="AYS496" s="100"/>
      <c r="AYT496" s="100"/>
      <c r="AYU496" s="100"/>
      <c r="AYV496" s="100"/>
      <c r="AYW496" s="100"/>
      <c r="AYX496" s="100"/>
      <c r="AYY496" s="100"/>
      <c r="AYZ496" s="100"/>
      <c r="AZA496" s="100"/>
      <c r="AZB496" s="100"/>
      <c r="AZC496" s="100"/>
      <c r="AZD496" s="100"/>
      <c r="AZE496" s="100"/>
      <c r="AZF496" s="100"/>
      <c r="AZG496" s="100"/>
      <c r="AZH496" s="100"/>
      <c r="AZI496" s="100"/>
      <c r="AZJ496" s="100"/>
      <c r="AZK496" s="100"/>
      <c r="AZL496" s="100"/>
      <c r="AZM496" s="100"/>
      <c r="AZN496" s="100"/>
      <c r="AZO496" s="100"/>
      <c r="AZP496" s="100"/>
      <c r="AZQ496" s="100"/>
      <c r="AZR496" s="100"/>
      <c r="AZS496" s="100"/>
      <c r="AZT496" s="100"/>
      <c r="AZU496" s="100"/>
      <c r="AZV496" s="100"/>
      <c r="AZW496" s="100"/>
      <c r="AZX496" s="100"/>
      <c r="AZY496" s="100"/>
      <c r="AZZ496" s="100"/>
      <c r="BAA496" s="100"/>
      <c r="BAB496" s="100"/>
      <c r="BAC496" s="100"/>
      <c r="BAD496" s="100"/>
      <c r="BAE496" s="100"/>
      <c r="BAF496" s="100"/>
      <c r="BAG496" s="100"/>
      <c r="BAH496" s="100"/>
      <c r="BAI496" s="100"/>
      <c r="BAJ496" s="100"/>
      <c r="BAK496" s="100"/>
      <c r="BAL496" s="100"/>
      <c r="BAM496" s="100"/>
      <c r="BAN496" s="100"/>
      <c r="BAO496" s="100"/>
      <c r="BAP496" s="100"/>
      <c r="BAQ496" s="100"/>
      <c r="BAR496" s="100"/>
      <c r="BAS496" s="100"/>
      <c r="BAT496" s="100"/>
      <c r="BAU496" s="100"/>
      <c r="BAV496" s="100"/>
      <c r="BAW496" s="100"/>
      <c r="BAX496" s="100"/>
      <c r="BAY496" s="100"/>
      <c r="BAZ496" s="100"/>
      <c r="BBA496" s="100"/>
      <c r="BBB496" s="100"/>
      <c r="BBC496" s="100"/>
      <c r="BBD496" s="100"/>
      <c r="BBE496" s="100"/>
      <c r="BBF496" s="100"/>
      <c r="BBG496" s="100"/>
      <c r="BBH496" s="100"/>
      <c r="BBI496" s="100"/>
      <c r="BBJ496" s="100"/>
      <c r="BBK496" s="100"/>
      <c r="BBL496" s="100"/>
      <c r="BBM496" s="100"/>
      <c r="BBN496" s="100"/>
      <c r="BBO496" s="100"/>
      <c r="BBP496" s="100"/>
      <c r="BBQ496" s="100"/>
      <c r="BBR496" s="100"/>
      <c r="BBS496" s="100"/>
      <c r="BBT496" s="100"/>
      <c r="BBU496" s="100"/>
      <c r="BBV496" s="100"/>
      <c r="BBW496" s="100"/>
      <c r="BBX496" s="100"/>
      <c r="BBY496" s="100"/>
      <c r="BBZ496" s="100"/>
      <c r="BCA496" s="100"/>
      <c r="BCB496" s="100"/>
      <c r="BCC496" s="100"/>
      <c r="BCD496" s="100"/>
      <c r="BCE496" s="100"/>
      <c r="BCF496" s="100"/>
      <c r="BCG496" s="100"/>
      <c r="BCH496" s="100"/>
      <c r="BCI496" s="100"/>
      <c r="BCJ496" s="100"/>
      <c r="BCK496" s="100"/>
      <c r="BCL496" s="100"/>
      <c r="BCM496" s="100"/>
      <c r="BCN496" s="100"/>
      <c r="BCO496" s="100"/>
      <c r="BCP496" s="100"/>
      <c r="BCQ496" s="100"/>
      <c r="BCR496" s="100"/>
      <c r="BCS496" s="100"/>
      <c r="BCT496" s="100"/>
      <c r="BCU496" s="100"/>
      <c r="BCV496" s="100"/>
      <c r="BCW496" s="100"/>
      <c r="BCX496" s="100"/>
      <c r="BCY496" s="100"/>
      <c r="BCZ496" s="100"/>
      <c r="BDA496" s="100"/>
      <c r="BDB496" s="100"/>
      <c r="BDC496" s="100"/>
      <c r="BDD496" s="100"/>
      <c r="BDE496" s="100"/>
    </row>
    <row r="497" spans="2:1461" x14ac:dyDescent="0.25">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c r="DP497" s="100"/>
      <c r="DQ497" s="100"/>
      <c r="DR497" s="100"/>
      <c r="DS497" s="100"/>
      <c r="DT497" s="100"/>
      <c r="DU497" s="100"/>
      <c r="DV497" s="100"/>
      <c r="DW497" s="100"/>
      <c r="DX497" s="100"/>
      <c r="DY497" s="100"/>
      <c r="DZ497" s="100"/>
      <c r="EA497" s="100"/>
      <c r="EB497" s="100"/>
      <c r="EC497" s="100"/>
      <c r="ED497" s="100"/>
      <c r="EE497" s="100"/>
      <c r="EF497" s="100"/>
      <c r="EG497" s="100"/>
      <c r="EH497" s="100"/>
      <c r="EI497" s="100"/>
      <c r="EJ497" s="100"/>
      <c r="EK497" s="100"/>
      <c r="EL497" s="100"/>
      <c r="EM497" s="100"/>
      <c r="EN497" s="100"/>
      <c r="EO497" s="100"/>
      <c r="EP497" s="100"/>
      <c r="EQ497" s="100"/>
      <c r="ER497" s="100"/>
      <c r="ES497" s="100"/>
      <c r="ET497" s="100"/>
      <c r="EU497" s="100"/>
      <c r="EV497" s="100"/>
      <c r="EW497" s="100"/>
      <c r="EX497" s="100"/>
      <c r="EY497" s="100"/>
      <c r="EZ497" s="100"/>
      <c r="FA497" s="100"/>
      <c r="FB497" s="100"/>
      <c r="FC497" s="100"/>
      <c r="FD497" s="100"/>
      <c r="FE497" s="100"/>
      <c r="FF497" s="100"/>
      <c r="FG497" s="100"/>
      <c r="FH497" s="100"/>
      <c r="FI497" s="100"/>
      <c r="FJ497" s="100"/>
      <c r="FK497" s="100"/>
      <c r="FL497" s="100"/>
      <c r="FM497" s="100"/>
      <c r="FN497" s="100"/>
      <c r="FO497" s="100"/>
      <c r="FP497" s="100"/>
      <c r="FQ497" s="100"/>
      <c r="FR497" s="100"/>
      <c r="FS497" s="100"/>
      <c r="FT497" s="100"/>
      <c r="FU497" s="100"/>
      <c r="FV497" s="100"/>
      <c r="FW497" s="100"/>
      <c r="FX497" s="100"/>
      <c r="FY497" s="100"/>
      <c r="FZ497" s="100"/>
      <c r="GA497" s="100"/>
      <c r="GB497" s="100"/>
      <c r="GC497" s="100"/>
      <c r="GD497" s="100"/>
      <c r="GE497" s="100"/>
      <c r="GF497" s="100"/>
      <c r="GG497" s="100"/>
      <c r="GH497" s="100"/>
      <c r="GI497" s="100"/>
      <c r="GJ497" s="100"/>
      <c r="GK497" s="100"/>
      <c r="GL497" s="100"/>
      <c r="GM497" s="100"/>
      <c r="GN497" s="100"/>
      <c r="GO497" s="100"/>
      <c r="GP497" s="100"/>
      <c r="GQ497" s="100"/>
      <c r="GR497" s="100"/>
      <c r="GS497" s="100"/>
      <c r="GT497" s="100"/>
      <c r="GU497" s="100"/>
      <c r="GV497" s="100"/>
      <c r="GW497" s="100"/>
      <c r="GX497" s="100"/>
      <c r="GY497" s="100"/>
      <c r="GZ497" s="100"/>
      <c r="HA497" s="100"/>
      <c r="HB497" s="100"/>
      <c r="HC497" s="100"/>
      <c r="HD497" s="100"/>
      <c r="HE497" s="100"/>
      <c r="HF497" s="100"/>
      <c r="HG497" s="100"/>
      <c r="HH497" s="100"/>
      <c r="HI497" s="100"/>
      <c r="HJ497" s="100"/>
      <c r="HK497" s="100"/>
      <c r="HL497" s="100"/>
      <c r="HM497" s="100"/>
      <c r="HN497" s="100"/>
      <c r="HO497" s="100"/>
      <c r="HP497" s="100"/>
      <c r="HQ497" s="100"/>
      <c r="HR497" s="100"/>
      <c r="HS497" s="100"/>
      <c r="HT497" s="100"/>
      <c r="HU497" s="100"/>
      <c r="HV497" s="100"/>
      <c r="HW497" s="100"/>
      <c r="HX497" s="100"/>
      <c r="HY497" s="100"/>
      <c r="HZ497" s="100"/>
      <c r="IA497" s="100"/>
      <c r="IB497" s="100"/>
      <c r="IC497" s="100"/>
      <c r="ID497" s="100"/>
      <c r="IE497" s="100"/>
      <c r="IF497" s="100"/>
      <c r="IG497" s="100"/>
      <c r="IH497" s="100"/>
      <c r="II497" s="100"/>
      <c r="IJ497" s="100"/>
      <c r="IK497" s="100"/>
      <c r="IL497" s="100"/>
      <c r="IM497" s="100"/>
      <c r="IN497" s="100"/>
      <c r="IO497" s="100"/>
      <c r="IP497" s="100"/>
      <c r="IQ497" s="100"/>
      <c r="IR497" s="100"/>
      <c r="IS497" s="100"/>
      <c r="IT497" s="100"/>
      <c r="IU497" s="100"/>
      <c r="IV497" s="100"/>
      <c r="IW497" s="100"/>
      <c r="IX497" s="100"/>
      <c r="IY497" s="100"/>
      <c r="IZ497" s="100"/>
      <c r="JA497" s="100"/>
      <c r="JB497" s="100"/>
      <c r="JC497" s="100"/>
      <c r="JD497" s="100"/>
      <c r="JE497" s="100"/>
      <c r="JF497" s="100"/>
      <c r="JG497" s="100"/>
      <c r="JH497" s="100"/>
      <c r="JI497" s="100"/>
      <c r="JJ497" s="100"/>
      <c r="JK497" s="100"/>
      <c r="JL497" s="100"/>
      <c r="JM497" s="100"/>
      <c r="JN497" s="100"/>
      <c r="JO497" s="100"/>
      <c r="JP497" s="100"/>
      <c r="JQ497" s="100"/>
      <c r="JR497" s="100"/>
      <c r="JS497" s="100"/>
      <c r="JT497" s="100"/>
      <c r="JU497" s="100"/>
      <c r="JV497" s="100"/>
      <c r="JW497" s="100"/>
      <c r="JX497" s="100"/>
      <c r="JY497" s="100"/>
      <c r="JZ497" s="100"/>
      <c r="KA497" s="100"/>
      <c r="KB497" s="100"/>
      <c r="KC497" s="100"/>
      <c r="KD497" s="100"/>
      <c r="KE497" s="100"/>
      <c r="KF497" s="100"/>
      <c r="KG497" s="100"/>
      <c r="KH497" s="100"/>
      <c r="KI497" s="100"/>
      <c r="KJ497" s="100"/>
      <c r="KK497" s="100"/>
      <c r="KL497" s="100"/>
      <c r="KM497" s="100"/>
      <c r="KN497" s="100"/>
      <c r="KO497" s="100"/>
      <c r="KP497" s="100"/>
      <c r="KQ497" s="100"/>
      <c r="KR497" s="100"/>
      <c r="KS497" s="100"/>
      <c r="KT497" s="100"/>
      <c r="KU497" s="100"/>
      <c r="KV497" s="100"/>
      <c r="KW497" s="100"/>
      <c r="KX497" s="100"/>
      <c r="KY497" s="100"/>
      <c r="KZ497" s="100"/>
      <c r="LA497" s="100"/>
      <c r="LB497" s="100"/>
      <c r="LC497" s="100"/>
      <c r="LD497" s="100"/>
      <c r="LE497" s="100"/>
      <c r="LF497" s="100"/>
      <c r="LG497" s="100"/>
      <c r="LH497" s="100"/>
      <c r="LI497" s="100"/>
      <c r="LJ497" s="100"/>
      <c r="LK497" s="100"/>
      <c r="LL497" s="100"/>
      <c r="LM497" s="100"/>
      <c r="LN497" s="100"/>
      <c r="LO497" s="100"/>
      <c r="LP497" s="100"/>
      <c r="LQ497" s="100"/>
      <c r="LR497" s="100"/>
      <c r="LS497" s="100"/>
      <c r="LT497" s="100"/>
      <c r="LU497" s="100"/>
      <c r="LV497" s="100"/>
      <c r="LW497" s="100"/>
      <c r="LX497" s="100"/>
      <c r="LY497" s="100"/>
      <c r="LZ497" s="100"/>
      <c r="MA497" s="100"/>
      <c r="MB497" s="100"/>
      <c r="MC497" s="100"/>
      <c r="MD497" s="100"/>
      <c r="ME497" s="100"/>
      <c r="MF497" s="100"/>
      <c r="MG497" s="100"/>
      <c r="MH497" s="100"/>
      <c r="MI497" s="100"/>
      <c r="MJ497" s="100"/>
      <c r="MK497" s="100"/>
      <c r="ML497" s="100"/>
      <c r="MM497" s="100"/>
      <c r="MN497" s="100"/>
      <c r="MO497" s="100"/>
      <c r="MP497" s="100"/>
      <c r="MQ497" s="100"/>
      <c r="MR497" s="100"/>
      <c r="MS497" s="100"/>
      <c r="MT497" s="100"/>
      <c r="MU497" s="100"/>
      <c r="MV497" s="100"/>
      <c r="MW497" s="100"/>
      <c r="MX497" s="100"/>
      <c r="MY497" s="100"/>
      <c r="MZ497" s="100"/>
      <c r="NA497" s="100"/>
      <c r="NB497" s="100"/>
      <c r="NC497" s="100"/>
      <c r="ND497" s="100"/>
      <c r="NE497" s="100"/>
      <c r="NF497" s="100"/>
      <c r="NG497" s="100"/>
      <c r="NH497" s="100"/>
      <c r="NI497" s="100"/>
      <c r="NJ497" s="100"/>
      <c r="NK497" s="100"/>
      <c r="NL497" s="100"/>
      <c r="NM497" s="100"/>
      <c r="NN497" s="100"/>
      <c r="NO497" s="100"/>
      <c r="NP497" s="100"/>
      <c r="NQ497" s="100"/>
      <c r="NR497" s="100"/>
      <c r="NS497" s="100"/>
      <c r="NT497" s="100"/>
      <c r="NU497" s="100"/>
      <c r="NV497" s="100"/>
      <c r="NW497" s="100"/>
      <c r="NX497" s="100"/>
      <c r="NY497" s="100"/>
      <c r="NZ497" s="100"/>
      <c r="OA497" s="100"/>
      <c r="OB497" s="100"/>
      <c r="OC497" s="100"/>
      <c r="OD497" s="100"/>
      <c r="OE497" s="100"/>
      <c r="OF497" s="100"/>
      <c r="OG497" s="100"/>
      <c r="OH497" s="100"/>
      <c r="OI497" s="100"/>
      <c r="OJ497" s="100"/>
      <c r="OK497" s="100"/>
      <c r="OL497" s="100"/>
      <c r="OM497" s="100"/>
      <c r="ON497" s="100"/>
      <c r="OO497" s="100"/>
      <c r="OP497" s="100"/>
      <c r="OQ497" s="100"/>
      <c r="OR497" s="100"/>
      <c r="OS497" s="100"/>
      <c r="OT497" s="100"/>
      <c r="OU497" s="100"/>
      <c r="OV497" s="100"/>
      <c r="OW497" s="100"/>
      <c r="OX497" s="100"/>
      <c r="OY497" s="100"/>
      <c r="OZ497" s="100"/>
      <c r="PA497" s="100"/>
      <c r="PB497" s="100"/>
      <c r="PC497" s="100"/>
      <c r="PD497" s="100"/>
      <c r="PE497" s="100"/>
      <c r="PF497" s="100"/>
      <c r="PG497" s="100"/>
      <c r="PH497" s="100"/>
      <c r="PI497" s="100"/>
      <c r="PJ497" s="100"/>
      <c r="PK497" s="100"/>
      <c r="PL497" s="100"/>
      <c r="PM497" s="100"/>
      <c r="PN497" s="100"/>
      <c r="PO497" s="100"/>
      <c r="PP497" s="100"/>
      <c r="PQ497" s="100"/>
      <c r="PR497" s="100"/>
      <c r="PS497" s="100"/>
      <c r="PT497" s="100"/>
      <c r="PU497" s="100"/>
      <c r="PV497" s="100"/>
      <c r="PW497" s="100"/>
      <c r="PX497" s="100"/>
      <c r="PY497" s="100"/>
      <c r="PZ497" s="100"/>
      <c r="QA497" s="100"/>
      <c r="QB497" s="100"/>
      <c r="QC497" s="100"/>
      <c r="QD497" s="100"/>
      <c r="QE497" s="100"/>
      <c r="QF497" s="100"/>
      <c r="QG497" s="100"/>
      <c r="QH497" s="100"/>
      <c r="QI497" s="100"/>
      <c r="QJ497" s="100"/>
      <c r="QK497" s="100"/>
      <c r="QL497" s="100"/>
      <c r="QM497" s="100"/>
      <c r="QN497" s="100"/>
      <c r="QO497" s="100"/>
      <c r="QP497" s="100"/>
      <c r="QQ497" s="100"/>
      <c r="QR497" s="100"/>
      <c r="QS497" s="100"/>
      <c r="QT497" s="100"/>
      <c r="QU497" s="100"/>
      <c r="QV497" s="100"/>
      <c r="QW497" s="100"/>
      <c r="QX497" s="100"/>
      <c r="QY497" s="100"/>
      <c r="QZ497" s="100"/>
      <c r="RA497" s="100"/>
      <c r="RB497" s="100"/>
      <c r="RC497" s="100"/>
      <c r="RD497" s="100"/>
      <c r="RE497" s="100"/>
      <c r="RF497" s="100"/>
      <c r="RG497" s="100"/>
      <c r="RH497" s="100"/>
      <c r="RI497" s="100"/>
      <c r="RJ497" s="100"/>
      <c r="RK497" s="100"/>
      <c r="RL497" s="100"/>
      <c r="RM497" s="100"/>
      <c r="RN497" s="100"/>
      <c r="RO497" s="100"/>
      <c r="RP497" s="100"/>
      <c r="RQ497" s="100"/>
      <c r="RR497" s="100"/>
      <c r="RS497" s="100"/>
      <c r="RT497" s="100"/>
      <c r="RU497" s="100"/>
      <c r="RV497" s="100"/>
      <c r="RW497" s="100"/>
      <c r="RX497" s="100"/>
      <c r="RY497" s="100"/>
      <c r="RZ497" s="100"/>
      <c r="SA497" s="100"/>
      <c r="SB497" s="100"/>
      <c r="SC497" s="100"/>
      <c r="SD497" s="100"/>
      <c r="SE497" s="100"/>
      <c r="SF497" s="100"/>
      <c r="SG497" s="100"/>
      <c r="SH497" s="100"/>
      <c r="SI497" s="100"/>
      <c r="SJ497" s="100"/>
      <c r="SK497" s="100"/>
      <c r="SL497" s="100"/>
      <c r="SM497" s="100"/>
      <c r="SN497" s="100"/>
      <c r="SO497" s="100"/>
      <c r="SP497" s="100"/>
      <c r="SQ497" s="100"/>
      <c r="SR497" s="100"/>
      <c r="SS497" s="100"/>
      <c r="ST497" s="100"/>
      <c r="SU497" s="100"/>
      <c r="SV497" s="100"/>
      <c r="SW497" s="100"/>
      <c r="SX497" s="100"/>
      <c r="SY497" s="100"/>
      <c r="SZ497" s="100"/>
      <c r="TA497" s="100"/>
      <c r="TB497" s="100"/>
      <c r="TC497" s="100"/>
      <c r="TD497" s="100"/>
      <c r="TE497" s="100"/>
      <c r="TF497" s="100"/>
      <c r="TG497" s="100"/>
      <c r="TH497" s="100"/>
      <c r="TI497" s="100"/>
      <c r="TJ497" s="100"/>
      <c r="TK497" s="100"/>
      <c r="TL497" s="100"/>
      <c r="TM497" s="100"/>
      <c r="TN497" s="100"/>
      <c r="TO497" s="100"/>
      <c r="TP497" s="100"/>
      <c r="TQ497" s="100"/>
      <c r="TR497" s="100"/>
      <c r="TS497" s="100"/>
      <c r="TT497" s="100"/>
      <c r="TU497" s="100"/>
      <c r="TV497" s="100"/>
      <c r="TW497" s="100"/>
      <c r="TX497" s="100"/>
      <c r="TY497" s="100"/>
      <c r="TZ497" s="100"/>
      <c r="UA497" s="100"/>
      <c r="UB497" s="100"/>
      <c r="UC497" s="100"/>
      <c r="UD497" s="100"/>
      <c r="UE497" s="100"/>
      <c r="UF497" s="100"/>
      <c r="UG497" s="100"/>
      <c r="UH497" s="100"/>
      <c r="UI497" s="100"/>
      <c r="UJ497" s="100"/>
      <c r="UK497" s="100"/>
      <c r="UL497" s="100"/>
      <c r="UM497" s="100"/>
      <c r="UN497" s="100"/>
      <c r="UO497" s="100"/>
      <c r="UP497" s="100"/>
      <c r="UQ497" s="100"/>
      <c r="UR497" s="100"/>
      <c r="US497" s="100"/>
      <c r="UT497" s="100"/>
      <c r="UU497" s="100"/>
      <c r="UV497" s="100"/>
      <c r="UW497" s="100"/>
      <c r="UX497" s="100"/>
      <c r="UY497" s="100"/>
      <c r="UZ497" s="100"/>
      <c r="VA497" s="100"/>
      <c r="VB497" s="100"/>
      <c r="VC497" s="100"/>
      <c r="VD497" s="100"/>
      <c r="VE497" s="100"/>
      <c r="VF497" s="100"/>
      <c r="VG497" s="100"/>
      <c r="VH497" s="100"/>
      <c r="VI497" s="100"/>
      <c r="VJ497" s="100"/>
      <c r="VK497" s="100"/>
      <c r="VL497" s="100"/>
      <c r="VM497" s="100"/>
      <c r="VN497" s="100"/>
      <c r="VO497" s="100"/>
      <c r="VP497" s="100"/>
      <c r="VQ497" s="100"/>
      <c r="VR497" s="100"/>
      <c r="VS497" s="100"/>
      <c r="VT497" s="100"/>
      <c r="VU497" s="100"/>
      <c r="VV497" s="100"/>
      <c r="VW497" s="100"/>
      <c r="VX497" s="100"/>
      <c r="VY497" s="100"/>
      <c r="VZ497" s="100"/>
      <c r="WA497" s="100"/>
      <c r="WB497" s="100"/>
      <c r="WC497" s="100"/>
      <c r="WD497" s="100"/>
      <c r="WE497" s="100"/>
      <c r="WF497" s="100"/>
      <c r="WG497" s="100"/>
      <c r="WH497" s="100"/>
      <c r="WI497" s="100"/>
      <c r="WJ497" s="100"/>
      <c r="WK497" s="100"/>
      <c r="WL497" s="100"/>
      <c r="WM497" s="100"/>
      <c r="WN497" s="100"/>
      <c r="WO497" s="100"/>
      <c r="WP497" s="100"/>
      <c r="WQ497" s="100"/>
      <c r="WR497" s="100"/>
      <c r="WS497" s="100"/>
      <c r="WT497" s="100"/>
      <c r="WU497" s="100"/>
      <c r="WV497" s="100"/>
      <c r="WW497" s="100"/>
      <c r="WX497" s="100"/>
      <c r="WY497" s="100"/>
      <c r="WZ497" s="100"/>
      <c r="XA497" s="100"/>
      <c r="XB497" s="100"/>
      <c r="XC497" s="100"/>
      <c r="XD497" s="100"/>
      <c r="XE497" s="100"/>
      <c r="XF497" s="100"/>
      <c r="XG497" s="100"/>
      <c r="XH497" s="100"/>
      <c r="XI497" s="100"/>
      <c r="XJ497" s="100"/>
      <c r="XK497" s="100"/>
      <c r="XL497" s="100"/>
      <c r="XM497" s="100"/>
      <c r="XN497" s="100"/>
      <c r="XO497" s="100"/>
      <c r="XP497" s="100"/>
      <c r="XQ497" s="100"/>
      <c r="XR497" s="100"/>
      <c r="XS497" s="100"/>
      <c r="XT497" s="100"/>
      <c r="XU497" s="100"/>
      <c r="XV497" s="100"/>
      <c r="XW497" s="100"/>
      <c r="XX497" s="100"/>
      <c r="XY497" s="100"/>
      <c r="XZ497" s="100"/>
      <c r="YA497" s="100"/>
      <c r="YB497" s="100"/>
      <c r="YC497" s="100"/>
      <c r="YD497" s="100"/>
      <c r="YE497" s="100"/>
      <c r="YF497" s="100"/>
      <c r="YG497" s="100"/>
      <c r="YH497" s="100"/>
      <c r="YI497" s="100"/>
      <c r="YJ497" s="100"/>
      <c r="YK497" s="100"/>
      <c r="YL497" s="100"/>
      <c r="YM497" s="100"/>
      <c r="YN497" s="100"/>
      <c r="YO497" s="100"/>
      <c r="YP497" s="100"/>
      <c r="YQ497" s="100"/>
      <c r="YR497" s="100"/>
      <c r="YS497" s="100"/>
      <c r="YT497" s="100"/>
      <c r="YU497" s="100"/>
      <c r="YV497" s="100"/>
      <c r="YW497" s="100"/>
      <c r="YX497" s="100"/>
      <c r="YY497" s="100"/>
      <c r="YZ497" s="100"/>
      <c r="ZA497" s="100"/>
      <c r="ZB497" s="100"/>
      <c r="ZC497" s="100"/>
      <c r="ZD497" s="100"/>
      <c r="ZE497" s="100"/>
      <c r="ZF497" s="100"/>
      <c r="ZG497" s="100"/>
      <c r="ZH497" s="100"/>
      <c r="ZI497" s="100"/>
      <c r="ZJ497" s="100"/>
      <c r="ZK497" s="100"/>
      <c r="ZL497" s="100"/>
      <c r="ZM497" s="100"/>
      <c r="ZN497" s="100"/>
      <c r="ZO497" s="100"/>
      <c r="ZP497" s="100"/>
      <c r="ZQ497" s="100"/>
      <c r="ZR497" s="100"/>
      <c r="ZS497" s="100"/>
      <c r="ZT497" s="100"/>
      <c r="ZU497" s="100"/>
      <c r="ZV497" s="100"/>
      <c r="ZW497" s="100"/>
      <c r="ZX497" s="100"/>
      <c r="ZY497" s="100"/>
      <c r="ZZ497" s="100"/>
      <c r="AAA497" s="100"/>
      <c r="AAB497" s="100"/>
      <c r="AAC497" s="100"/>
      <c r="AAD497" s="100"/>
      <c r="AAE497" s="100"/>
      <c r="AAF497" s="100"/>
      <c r="AAG497" s="100"/>
      <c r="AAH497" s="100"/>
      <c r="AAI497" s="100"/>
      <c r="AAJ497" s="100"/>
      <c r="AAK497" s="100"/>
      <c r="AAL497" s="100"/>
      <c r="AAM497" s="100"/>
      <c r="AAN497" s="100"/>
      <c r="AAO497" s="100"/>
      <c r="AAP497" s="100"/>
      <c r="AAQ497" s="100"/>
      <c r="AAR497" s="100"/>
      <c r="AAS497" s="100"/>
      <c r="AAT497" s="100"/>
      <c r="AAU497" s="100"/>
      <c r="AAV497" s="100"/>
      <c r="AAW497" s="100"/>
      <c r="AAX497" s="100"/>
      <c r="AAY497" s="100"/>
      <c r="AAZ497" s="100"/>
      <c r="ABA497" s="100"/>
      <c r="ABB497" s="100"/>
      <c r="ABC497" s="100"/>
      <c r="ABD497" s="100"/>
      <c r="ABE497" s="100"/>
      <c r="ABF497" s="100"/>
      <c r="ABG497" s="100"/>
      <c r="ABH497" s="100"/>
      <c r="ABI497" s="100"/>
      <c r="ABJ497" s="100"/>
      <c r="ABK497" s="100"/>
      <c r="ABL497" s="100"/>
      <c r="ABM497" s="100"/>
      <c r="ABN497" s="100"/>
      <c r="ABO497" s="100"/>
      <c r="ABP497" s="100"/>
      <c r="ABQ497" s="100"/>
      <c r="ABR497" s="100"/>
      <c r="ABS497" s="100"/>
      <c r="ABT497" s="100"/>
      <c r="ABU497" s="100"/>
      <c r="ABV497" s="100"/>
      <c r="ABW497" s="100"/>
      <c r="ABX497" s="100"/>
      <c r="ABY497" s="100"/>
      <c r="ABZ497" s="100"/>
      <c r="ACA497" s="100"/>
      <c r="ACB497" s="100"/>
      <c r="ACC497" s="100"/>
      <c r="ACD497" s="100"/>
      <c r="ACE497" s="100"/>
      <c r="ACF497" s="100"/>
      <c r="ACG497" s="100"/>
      <c r="ACH497" s="100"/>
      <c r="ACI497" s="100"/>
      <c r="ACJ497" s="100"/>
      <c r="ACK497" s="100"/>
      <c r="ACL497" s="100"/>
      <c r="ACM497" s="100"/>
      <c r="ACN497" s="100"/>
      <c r="ACO497" s="100"/>
      <c r="ACP497" s="100"/>
      <c r="ACQ497" s="100"/>
      <c r="ACR497" s="100"/>
      <c r="ACS497" s="100"/>
      <c r="ACT497" s="100"/>
      <c r="ACU497" s="100"/>
      <c r="ACV497" s="100"/>
      <c r="ACW497" s="100"/>
      <c r="ACX497" s="100"/>
      <c r="ACY497" s="100"/>
      <c r="ACZ497" s="100"/>
      <c r="ADA497" s="100"/>
      <c r="ADB497" s="100"/>
      <c r="ADC497" s="100"/>
      <c r="ADD497" s="100"/>
      <c r="ADE497" s="100"/>
      <c r="ADF497" s="100"/>
      <c r="ADG497" s="100"/>
      <c r="ADH497" s="100"/>
      <c r="ADI497" s="100"/>
      <c r="ADJ497" s="100"/>
      <c r="ADK497" s="100"/>
      <c r="ADL497" s="100"/>
      <c r="ADM497" s="100"/>
      <c r="ADN497" s="100"/>
      <c r="ADO497" s="100"/>
      <c r="ADP497" s="100"/>
      <c r="ADQ497" s="100"/>
      <c r="ADR497" s="100"/>
      <c r="ADS497" s="100"/>
      <c r="ADT497" s="100"/>
      <c r="ADU497" s="100"/>
      <c r="ADV497" s="100"/>
      <c r="ADW497" s="100"/>
      <c r="ADX497" s="100"/>
      <c r="ADY497" s="100"/>
      <c r="ADZ497" s="100"/>
      <c r="AEA497" s="100"/>
      <c r="AEB497" s="100"/>
      <c r="AEC497" s="100"/>
      <c r="AED497" s="100"/>
      <c r="AEE497" s="100"/>
      <c r="AEF497" s="100"/>
      <c r="AEG497" s="100"/>
      <c r="AEH497" s="100"/>
      <c r="AEI497" s="100"/>
      <c r="AEJ497" s="100"/>
      <c r="AEK497" s="100"/>
      <c r="AEL497" s="100"/>
      <c r="AEM497" s="100"/>
      <c r="AEN497" s="100"/>
      <c r="AEO497" s="100"/>
      <c r="AEP497" s="100"/>
      <c r="AEQ497" s="100"/>
      <c r="AER497" s="100"/>
      <c r="AES497" s="100"/>
      <c r="AET497" s="100"/>
      <c r="AEU497" s="100"/>
      <c r="AEV497" s="100"/>
      <c r="AEW497" s="100"/>
      <c r="AEX497" s="100"/>
      <c r="AEY497" s="100"/>
      <c r="AEZ497" s="100"/>
      <c r="AFA497" s="100"/>
      <c r="AFB497" s="100"/>
      <c r="AFC497" s="100"/>
      <c r="AFD497" s="100"/>
      <c r="AFE497" s="100"/>
      <c r="AFF497" s="100"/>
      <c r="AFG497" s="100"/>
      <c r="AFH497" s="100"/>
      <c r="AFI497" s="100"/>
      <c r="AFJ497" s="100"/>
      <c r="AFK497" s="100"/>
      <c r="AFL497" s="100"/>
      <c r="AFM497" s="100"/>
      <c r="AFN497" s="100"/>
      <c r="AFO497" s="100"/>
      <c r="AFP497" s="100"/>
      <c r="AFQ497" s="100"/>
      <c r="AFR497" s="100"/>
      <c r="AFS497" s="100"/>
      <c r="AFT497" s="100"/>
      <c r="AFU497" s="100"/>
      <c r="AFV497" s="100"/>
      <c r="AFW497" s="100"/>
      <c r="AFX497" s="100"/>
      <c r="AFY497" s="100"/>
      <c r="AFZ497" s="100"/>
      <c r="AGA497" s="100"/>
      <c r="AGB497" s="100"/>
      <c r="AGC497" s="100"/>
      <c r="AGD497" s="100"/>
      <c r="AGE497" s="100"/>
      <c r="AGF497" s="100"/>
      <c r="AGG497" s="100"/>
      <c r="AGH497" s="100"/>
      <c r="AGI497" s="100"/>
      <c r="AGJ497" s="100"/>
      <c r="AGK497" s="100"/>
      <c r="AGL497" s="100"/>
      <c r="AGM497" s="100"/>
      <c r="AGN497" s="100"/>
      <c r="AGO497" s="100"/>
      <c r="AGP497" s="100"/>
      <c r="AGQ497" s="100"/>
      <c r="AGR497" s="100"/>
      <c r="AGS497" s="100"/>
      <c r="AGT497" s="100"/>
      <c r="AGU497" s="100"/>
      <c r="AGV497" s="100"/>
      <c r="AGW497" s="100"/>
      <c r="AGX497" s="100"/>
      <c r="AGY497" s="100"/>
      <c r="AGZ497" s="100"/>
      <c r="AHA497" s="100"/>
      <c r="AHB497" s="100"/>
      <c r="AHC497" s="100"/>
      <c r="AHD497" s="100"/>
      <c r="AHE497" s="100"/>
      <c r="AHF497" s="100"/>
      <c r="AHG497" s="100"/>
      <c r="AHH497" s="100"/>
      <c r="AHI497" s="100"/>
      <c r="AHJ497" s="100"/>
      <c r="AHK497" s="100"/>
      <c r="AHL497" s="100"/>
      <c r="AHM497" s="100"/>
      <c r="AHN497" s="100"/>
      <c r="AHO497" s="100"/>
      <c r="AHP497" s="100"/>
      <c r="AHQ497" s="100"/>
      <c r="AHR497" s="100"/>
      <c r="AHS497" s="100"/>
      <c r="AHT497" s="100"/>
      <c r="AHU497" s="100"/>
      <c r="AHV497" s="100"/>
      <c r="AHW497" s="100"/>
      <c r="AHX497" s="100"/>
      <c r="AHY497" s="100"/>
      <c r="AHZ497" s="100"/>
      <c r="AIA497" s="100"/>
      <c r="AIB497" s="100"/>
      <c r="AIC497" s="100"/>
      <c r="AID497" s="100"/>
      <c r="AIE497" s="100"/>
      <c r="AIF497" s="100"/>
      <c r="AIG497" s="100"/>
      <c r="AIH497" s="100"/>
      <c r="AII497" s="100"/>
      <c r="AIJ497" s="100"/>
      <c r="AIK497" s="100"/>
      <c r="AIL497" s="100"/>
      <c r="AIM497" s="100"/>
      <c r="AIN497" s="100"/>
      <c r="AIO497" s="100"/>
      <c r="AIP497" s="100"/>
      <c r="AIQ497" s="100"/>
      <c r="AIR497" s="100"/>
      <c r="AIS497" s="100"/>
      <c r="AIT497" s="100"/>
      <c r="AIU497" s="100"/>
      <c r="AIV497" s="100"/>
      <c r="AIW497" s="100"/>
      <c r="AIX497" s="100"/>
      <c r="AIY497" s="100"/>
      <c r="AIZ497" s="100"/>
      <c r="AJA497" s="100"/>
      <c r="AJB497" s="100"/>
      <c r="AJC497" s="100"/>
      <c r="AJD497" s="100"/>
      <c r="AJE497" s="100"/>
      <c r="AJF497" s="100"/>
      <c r="AJG497" s="100"/>
      <c r="AJH497" s="100"/>
      <c r="AJI497" s="100"/>
      <c r="AJJ497" s="100"/>
      <c r="AJK497" s="100"/>
      <c r="AJL497" s="100"/>
      <c r="AJM497" s="100"/>
      <c r="AJN497" s="100"/>
      <c r="AJO497" s="100"/>
      <c r="AJP497" s="100"/>
      <c r="AJQ497" s="100"/>
      <c r="AJR497" s="100"/>
      <c r="AJS497" s="100"/>
      <c r="AJT497" s="100"/>
      <c r="AJU497" s="100"/>
      <c r="AJV497" s="100"/>
      <c r="AJW497" s="100"/>
      <c r="AJX497" s="100"/>
      <c r="AJY497" s="100"/>
      <c r="AJZ497" s="100"/>
      <c r="AKA497" s="100"/>
      <c r="AKB497" s="100"/>
      <c r="AKC497" s="100"/>
      <c r="AKD497" s="100"/>
      <c r="AKE497" s="100"/>
      <c r="AKF497" s="100"/>
      <c r="AKG497" s="100"/>
      <c r="AKH497" s="100"/>
      <c r="AKI497" s="100"/>
      <c r="AKJ497" s="100"/>
      <c r="AKK497" s="100"/>
      <c r="AKL497" s="100"/>
      <c r="AKM497" s="100"/>
      <c r="AKN497" s="100"/>
      <c r="AKO497" s="100"/>
      <c r="AKP497" s="100"/>
      <c r="AKQ497" s="100"/>
      <c r="AKR497" s="100"/>
      <c r="AKS497" s="100"/>
      <c r="AKT497" s="100"/>
      <c r="AKU497" s="100"/>
      <c r="AKV497" s="100"/>
      <c r="AKW497" s="100"/>
      <c r="AKX497" s="100"/>
      <c r="AKY497" s="100"/>
      <c r="AKZ497" s="100"/>
      <c r="ALA497" s="100"/>
      <c r="ALB497" s="100"/>
      <c r="ALC497" s="100"/>
      <c r="ALD497" s="100"/>
      <c r="ALE497" s="100"/>
      <c r="ALF497" s="100"/>
      <c r="ALG497" s="100"/>
      <c r="ALH497" s="100"/>
      <c r="ALI497" s="100"/>
      <c r="ALJ497" s="100"/>
      <c r="ALK497" s="100"/>
      <c r="ALL497" s="100"/>
      <c r="ALM497" s="100"/>
      <c r="ALN497" s="100"/>
      <c r="ALO497" s="100"/>
      <c r="ALP497" s="100"/>
      <c r="ALQ497" s="100"/>
      <c r="ALR497" s="100"/>
      <c r="ALS497" s="100"/>
      <c r="ALT497" s="100"/>
      <c r="ALU497" s="100"/>
      <c r="ALV497" s="100"/>
      <c r="ALW497" s="100"/>
      <c r="ALX497" s="100"/>
      <c r="ALY497" s="100"/>
      <c r="ALZ497" s="100"/>
      <c r="AMA497" s="100"/>
      <c r="AMB497" s="100"/>
      <c r="AMC497" s="100"/>
      <c r="AMD497" s="100"/>
      <c r="AME497" s="100"/>
      <c r="AMF497" s="100"/>
      <c r="AMG497" s="100"/>
      <c r="AMH497" s="100"/>
      <c r="AMI497" s="100"/>
      <c r="AMJ497" s="100"/>
      <c r="AMK497" s="100"/>
      <c r="AML497" s="100"/>
      <c r="AMM497" s="100"/>
      <c r="AMN497" s="100"/>
      <c r="AMO497" s="100"/>
      <c r="AMP497" s="100"/>
      <c r="AMQ497" s="100"/>
      <c r="AMR497" s="100"/>
      <c r="AMS497" s="100"/>
      <c r="AMT497" s="100"/>
      <c r="AMU497" s="100"/>
      <c r="AMV497" s="100"/>
      <c r="AMW497" s="100"/>
      <c r="AMX497" s="100"/>
      <c r="AMY497" s="100"/>
      <c r="AMZ497" s="100"/>
      <c r="ANA497" s="100"/>
      <c r="ANB497" s="100"/>
      <c r="ANC497" s="100"/>
      <c r="AND497" s="100"/>
      <c r="ANE497" s="100"/>
      <c r="ANF497" s="100"/>
      <c r="ANG497" s="100"/>
      <c r="ANH497" s="100"/>
      <c r="ANI497" s="100"/>
      <c r="ANJ497" s="100"/>
      <c r="ANK497" s="100"/>
      <c r="ANL497" s="100"/>
      <c r="ANM497" s="100"/>
      <c r="ANN497" s="100"/>
      <c r="ANO497" s="100"/>
      <c r="ANP497" s="100"/>
      <c r="ANQ497" s="100"/>
      <c r="ANR497" s="100"/>
      <c r="ANS497" s="100"/>
      <c r="ANT497" s="100"/>
      <c r="ANU497" s="100"/>
      <c r="ANV497" s="100"/>
      <c r="ANW497" s="100"/>
      <c r="ANX497" s="100"/>
      <c r="ANY497" s="100"/>
      <c r="ANZ497" s="100"/>
      <c r="AOA497" s="100"/>
      <c r="AOB497" s="100"/>
      <c r="AOC497" s="100"/>
      <c r="AOD497" s="100"/>
      <c r="AOE497" s="100"/>
      <c r="AOF497" s="100"/>
      <c r="AOG497" s="100"/>
      <c r="AOH497" s="100"/>
      <c r="AOI497" s="100"/>
      <c r="AOJ497" s="100"/>
      <c r="AOK497" s="100"/>
      <c r="AOL497" s="100"/>
      <c r="AOM497" s="100"/>
      <c r="AON497" s="100"/>
      <c r="AOO497" s="100"/>
      <c r="AOP497" s="100"/>
      <c r="AOQ497" s="100"/>
      <c r="AOR497" s="100"/>
      <c r="AOS497" s="100"/>
      <c r="AOT497" s="100"/>
      <c r="AOU497" s="100"/>
      <c r="AOV497" s="100"/>
      <c r="AOW497" s="100"/>
      <c r="AOX497" s="100"/>
      <c r="AOY497" s="100"/>
      <c r="AOZ497" s="100"/>
      <c r="APA497" s="100"/>
      <c r="APB497" s="100"/>
      <c r="APC497" s="100"/>
      <c r="APD497" s="100"/>
      <c r="APE497" s="100"/>
      <c r="APF497" s="100"/>
      <c r="APG497" s="100"/>
      <c r="APH497" s="100"/>
      <c r="API497" s="100"/>
      <c r="APJ497" s="100"/>
      <c r="APK497" s="100"/>
      <c r="APL497" s="100"/>
      <c r="APM497" s="100"/>
      <c r="APN497" s="100"/>
      <c r="APO497" s="100"/>
      <c r="APP497" s="100"/>
      <c r="APQ497" s="100"/>
      <c r="APR497" s="100"/>
      <c r="APS497" s="100"/>
      <c r="APT497" s="100"/>
      <c r="APU497" s="100"/>
      <c r="APV497" s="100"/>
      <c r="APW497" s="100"/>
      <c r="APX497" s="100"/>
      <c r="APY497" s="100"/>
      <c r="APZ497" s="100"/>
      <c r="AQA497" s="100"/>
      <c r="AQB497" s="100"/>
      <c r="AQC497" s="100"/>
      <c r="AQD497" s="100"/>
      <c r="AQE497" s="100"/>
      <c r="AQF497" s="100"/>
      <c r="AQG497" s="100"/>
      <c r="AQH497" s="100"/>
      <c r="AQI497" s="100"/>
      <c r="AQJ497" s="100"/>
      <c r="AQK497" s="100"/>
      <c r="AQL497" s="100"/>
      <c r="AQM497" s="100"/>
      <c r="AQN497" s="100"/>
      <c r="AQO497" s="100"/>
      <c r="AQP497" s="100"/>
      <c r="AQQ497" s="100"/>
      <c r="AQR497" s="100"/>
      <c r="AQS497" s="100"/>
      <c r="AQT497" s="100"/>
      <c r="AQU497" s="100"/>
      <c r="AQV497" s="100"/>
      <c r="AQW497" s="100"/>
      <c r="AQX497" s="100"/>
      <c r="AQY497" s="100"/>
      <c r="AQZ497" s="100"/>
      <c r="ARA497" s="100"/>
      <c r="ARB497" s="100"/>
      <c r="ARC497" s="100"/>
      <c r="ARD497" s="100"/>
      <c r="ARE497" s="100"/>
      <c r="ARF497" s="100"/>
      <c r="ARG497" s="100"/>
      <c r="ARH497" s="100"/>
      <c r="ARI497" s="100"/>
      <c r="ARJ497" s="100"/>
      <c r="ARK497" s="100"/>
      <c r="ARL497" s="100"/>
      <c r="ARM497" s="100"/>
      <c r="ARN497" s="100"/>
      <c r="ARO497" s="100"/>
      <c r="ARP497" s="100"/>
      <c r="ARQ497" s="100"/>
      <c r="ARR497" s="100"/>
      <c r="ARS497" s="100"/>
      <c r="ART497" s="100"/>
      <c r="ARU497" s="100"/>
      <c r="ARV497" s="100"/>
      <c r="ARW497" s="100"/>
      <c r="ARX497" s="100"/>
      <c r="ARY497" s="100"/>
      <c r="ARZ497" s="100"/>
      <c r="ASA497" s="100"/>
      <c r="ASB497" s="100"/>
      <c r="ASC497" s="100"/>
      <c r="ASD497" s="100"/>
      <c r="ASE497" s="100"/>
      <c r="ASF497" s="100"/>
      <c r="ASG497" s="100"/>
      <c r="ASH497" s="100"/>
      <c r="ASI497" s="100"/>
      <c r="ASJ497" s="100"/>
      <c r="ASK497" s="100"/>
      <c r="ASL497" s="100"/>
      <c r="ASM497" s="100"/>
      <c r="ASN497" s="100"/>
      <c r="ASO497" s="100"/>
      <c r="ASP497" s="100"/>
      <c r="ASQ497" s="100"/>
      <c r="ASR497" s="100"/>
      <c r="ASS497" s="100"/>
      <c r="AST497" s="100"/>
      <c r="ASU497" s="100"/>
      <c r="ASV497" s="100"/>
      <c r="ASW497" s="100"/>
      <c r="ASX497" s="100"/>
      <c r="ASY497" s="100"/>
      <c r="ASZ497" s="100"/>
      <c r="ATA497" s="100"/>
      <c r="ATB497" s="100"/>
      <c r="ATC497" s="100"/>
      <c r="ATD497" s="100"/>
      <c r="ATE497" s="100"/>
      <c r="ATF497" s="100"/>
      <c r="ATG497" s="100"/>
      <c r="ATH497" s="100"/>
      <c r="ATI497" s="100"/>
      <c r="ATJ497" s="100"/>
      <c r="ATK497" s="100"/>
      <c r="ATL497" s="100"/>
      <c r="ATM497" s="100"/>
      <c r="ATN497" s="100"/>
      <c r="ATO497" s="100"/>
      <c r="ATP497" s="100"/>
      <c r="ATQ497" s="100"/>
      <c r="ATR497" s="100"/>
      <c r="ATS497" s="100"/>
      <c r="ATT497" s="100"/>
      <c r="ATU497" s="100"/>
      <c r="ATV497" s="100"/>
      <c r="ATW497" s="100"/>
      <c r="ATX497" s="100"/>
      <c r="ATY497" s="100"/>
      <c r="ATZ497" s="100"/>
      <c r="AUA497" s="100"/>
      <c r="AUB497" s="100"/>
      <c r="AUC497" s="100"/>
      <c r="AUD497" s="100"/>
      <c r="AUE497" s="100"/>
      <c r="AUF497" s="100"/>
      <c r="AUG497" s="100"/>
      <c r="AUH497" s="100"/>
      <c r="AUI497" s="100"/>
      <c r="AUJ497" s="100"/>
      <c r="AUK497" s="100"/>
      <c r="AUL497" s="100"/>
      <c r="AUM497" s="100"/>
      <c r="AUN497" s="100"/>
      <c r="AUO497" s="100"/>
      <c r="AUP497" s="100"/>
      <c r="AUQ497" s="100"/>
      <c r="AUR497" s="100"/>
      <c r="AUS497" s="100"/>
      <c r="AUT497" s="100"/>
      <c r="AUU497" s="100"/>
      <c r="AUV497" s="100"/>
      <c r="AUW497" s="100"/>
      <c r="AUX497" s="100"/>
      <c r="AUY497" s="100"/>
      <c r="AUZ497" s="100"/>
      <c r="AVA497" s="100"/>
      <c r="AVB497" s="100"/>
      <c r="AVC497" s="100"/>
      <c r="AVD497" s="100"/>
      <c r="AVE497" s="100"/>
      <c r="AVF497" s="100"/>
      <c r="AVG497" s="100"/>
      <c r="AVH497" s="100"/>
      <c r="AVI497" s="100"/>
      <c r="AVJ497" s="100"/>
      <c r="AVK497" s="100"/>
      <c r="AVL497" s="100"/>
      <c r="AVM497" s="100"/>
      <c r="AVN497" s="100"/>
      <c r="AVO497" s="100"/>
      <c r="AVP497" s="100"/>
      <c r="AVQ497" s="100"/>
      <c r="AVR497" s="100"/>
      <c r="AVS497" s="100"/>
      <c r="AVT497" s="100"/>
      <c r="AVU497" s="100"/>
      <c r="AVV497" s="100"/>
      <c r="AVW497" s="100"/>
      <c r="AVX497" s="100"/>
      <c r="AVY497" s="100"/>
      <c r="AVZ497" s="100"/>
      <c r="AWA497" s="100"/>
      <c r="AWB497" s="100"/>
      <c r="AWC497" s="100"/>
      <c r="AWD497" s="100"/>
      <c r="AWE497" s="100"/>
      <c r="AWF497" s="100"/>
      <c r="AWG497" s="100"/>
      <c r="AWH497" s="100"/>
      <c r="AWI497" s="100"/>
      <c r="AWJ497" s="100"/>
      <c r="AWK497" s="100"/>
      <c r="AWL497" s="100"/>
      <c r="AWM497" s="100"/>
      <c r="AWN497" s="100"/>
      <c r="AWO497" s="100"/>
      <c r="AWP497" s="100"/>
      <c r="AWQ497" s="100"/>
      <c r="AWR497" s="100"/>
      <c r="AWS497" s="100"/>
      <c r="AWT497" s="100"/>
      <c r="AWU497" s="100"/>
      <c r="AWV497" s="100"/>
      <c r="AWW497" s="100"/>
      <c r="AWX497" s="100"/>
      <c r="AWY497" s="100"/>
      <c r="AWZ497" s="100"/>
      <c r="AXA497" s="100"/>
      <c r="AXB497" s="100"/>
      <c r="AXC497" s="100"/>
      <c r="AXD497" s="100"/>
      <c r="AXE497" s="100"/>
      <c r="AXF497" s="100"/>
      <c r="AXG497" s="100"/>
      <c r="AXH497" s="100"/>
      <c r="AXI497" s="100"/>
      <c r="AXJ497" s="100"/>
      <c r="AXK497" s="100"/>
      <c r="AXL497" s="100"/>
      <c r="AXM497" s="100"/>
      <c r="AXN497" s="100"/>
      <c r="AXO497" s="100"/>
      <c r="AXP497" s="100"/>
      <c r="AXQ497" s="100"/>
      <c r="AXR497" s="100"/>
      <c r="AXS497" s="100"/>
      <c r="AXT497" s="100"/>
      <c r="AXU497" s="100"/>
      <c r="AXV497" s="100"/>
      <c r="AXW497" s="100"/>
      <c r="AXX497" s="100"/>
      <c r="AXY497" s="100"/>
      <c r="AXZ497" s="100"/>
      <c r="AYA497" s="100"/>
      <c r="AYB497" s="100"/>
      <c r="AYC497" s="100"/>
      <c r="AYD497" s="100"/>
      <c r="AYE497" s="100"/>
      <c r="AYF497" s="100"/>
      <c r="AYG497" s="100"/>
      <c r="AYH497" s="100"/>
      <c r="AYI497" s="100"/>
      <c r="AYJ497" s="100"/>
      <c r="AYK497" s="100"/>
      <c r="AYL497" s="100"/>
      <c r="AYM497" s="100"/>
      <c r="AYN497" s="100"/>
      <c r="AYO497" s="100"/>
      <c r="AYP497" s="100"/>
      <c r="AYQ497" s="100"/>
      <c r="AYR497" s="100"/>
      <c r="AYS497" s="100"/>
      <c r="AYT497" s="100"/>
      <c r="AYU497" s="100"/>
      <c r="AYV497" s="100"/>
      <c r="AYW497" s="100"/>
      <c r="AYX497" s="100"/>
      <c r="AYY497" s="100"/>
      <c r="AYZ497" s="100"/>
      <c r="AZA497" s="100"/>
      <c r="AZB497" s="100"/>
      <c r="AZC497" s="100"/>
      <c r="AZD497" s="100"/>
      <c r="AZE497" s="100"/>
      <c r="AZF497" s="100"/>
      <c r="AZG497" s="100"/>
      <c r="AZH497" s="100"/>
      <c r="AZI497" s="100"/>
      <c r="AZJ497" s="100"/>
      <c r="AZK497" s="100"/>
      <c r="AZL497" s="100"/>
      <c r="AZM497" s="100"/>
      <c r="AZN497" s="100"/>
      <c r="AZO497" s="100"/>
      <c r="AZP497" s="100"/>
      <c r="AZQ497" s="100"/>
      <c r="AZR497" s="100"/>
      <c r="AZS497" s="100"/>
      <c r="AZT497" s="100"/>
      <c r="AZU497" s="100"/>
      <c r="AZV497" s="100"/>
      <c r="AZW497" s="100"/>
      <c r="AZX497" s="100"/>
      <c r="AZY497" s="100"/>
      <c r="AZZ497" s="100"/>
      <c r="BAA497" s="100"/>
      <c r="BAB497" s="100"/>
      <c r="BAC497" s="100"/>
      <c r="BAD497" s="100"/>
      <c r="BAE497" s="100"/>
      <c r="BAF497" s="100"/>
      <c r="BAG497" s="100"/>
      <c r="BAH497" s="100"/>
      <c r="BAI497" s="100"/>
      <c r="BAJ497" s="100"/>
      <c r="BAK497" s="100"/>
      <c r="BAL497" s="100"/>
      <c r="BAM497" s="100"/>
      <c r="BAN497" s="100"/>
      <c r="BAO497" s="100"/>
      <c r="BAP497" s="100"/>
      <c r="BAQ497" s="100"/>
      <c r="BAR497" s="100"/>
      <c r="BAS497" s="100"/>
      <c r="BAT497" s="100"/>
      <c r="BAU497" s="100"/>
      <c r="BAV497" s="100"/>
      <c r="BAW497" s="100"/>
      <c r="BAX497" s="100"/>
      <c r="BAY497" s="100"/>
      <c r="BAZ497" s="100"/>
      <c r="BBA497" s="100"/>
      <c r="BBB497" s="100"/>
      <c r="BBC497" s="100"/>
      <c r="BBD497" s="100"/>
      <c r="BBE497" s="100"/>
      <c r="BBF497" s="100"/>
      <c r="BBG497" s="100"/>
      <c r="BBH497" s="100"/>
      <c r="BBI497" s="100"/>
      <c r="BBJ497" s="100"/>
      <c r="BBK497" s="100"/>
      <c r="BBL497" s="100"/>
      <c r="BBM497" s="100"/>
      <c r="BBN497" s="100"/>
      <c r="BBO497" s="100"/>
      <c r="BBP497" s="100"/>
      <c r="BBQ497" s="100"/>
      <c r="BBR497" s="100"/>
      <c r="BBS497" s="100"/>
      <c r="BBT497" s="100"/>
      <c r="BBU497" s="100"/>
      <c r="BBV497" s="100"/>
      <c r="BBW497" s="100"/>
      <c r="BBX497" s="100"/>
      <c r="BBY497" s="100"/>
      <c r="BBZ497" s="100"/>
      <c r="BCA497" s="100"/>
      <c r="BCB497" s="100"/>
      <c r="BCC497" s="100"/>
      <c r="BCD497" s="100"/>
      <c r="BCE497" s="100"/>
      <c r="BCF497" s="100"/>
      <c r="BCG497" s="100"/>
      <c r="BCH497" s="100"/>
      <c r="BCI497" s="100"/>
      <c r="BCJ497" s="100"/>
      <c r="BCK497" s="100"/>
      <c r="BCL497" s="100"/>
      <c r="BCM497" s="100"/>
      <c r="BCN497" s="100"/>
      <c r="BCO497" s="100"/>
      <c r="BCP497" s="100"/>
      <c r="BCQ497" s="100"/>
      <c r="BCR497" s="100"/>
      <c r="BCS497" s="100"/>
      <c r="BCT497" s="100"/>
      <c r="BCU497" s="100"/>
      <c r="BCV497" s="100"/>
      <c r="BCW497" s="100"/>
      <c r="BCX497" s="100"/>
      <c r="BCY497" s="100"/>
      <c r="BCZ497" s="100"/>
      <c r="BDA497" s="100"/>
      <c r="BDB497" s="100"/>
      <c r="BDC497" s="100"/>
      <c r="BDD497" s="100"/>
      <c r="BDE497" s="100"/>
    </row>
    <row r="498" spans="2:1461" x14ac:dyDescent="0.25">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c r="DP498" s="100"/>
      <c r="DQ498" s="100"/>
      <c r="DR498" s="100"/>
      <c r="DS498" s="100"/>
      <c r="DT498" s="100"/>
      <c r="DU498" s="100"/>
      <c r="DV498" s="100"/>
      <c r="DW498" s="100"/>
      <c r="DX498" s="100"/>
      <c r="DY498" s="100"/>
      <c r="DZ498" s="100"/>
      <c r="EA498" s="100"/>
      <c r="EB498" s="100"/>
      <c r="EC498" s="100"/>
      <c r="ED498" s="100"/>
      <c r="EE498" s="100"/>
      <c r="EF498" s="100"/>
      <c r="EG498" s="100"/>
      <c r="EH498" s="100"/>
      <c r="EI498" s="100"/>
      <c r="EJ498" s="100"/>
      <c r="EK498" s="100"/>
      <c r="EL498" s="100"/>
      <c r="EM498" s="100"/>
      <c r="EN498" s="100"/>
      <c r="EO498" s="100"/>
      <c r="EP498" s="100"/>
      <c r="EQ498" s="100"/>
      <c r="ER498" s="100"/>
      <c r="ES498" s="100"/>
      <c r="ET498" s="100"/>
      <c r="EU498" s="100"/>
      <c r="EV498" s="100"/>
      <c r="EW498" s="100"/>
      <c r="EX498" s="100"/>
      <c r="EY498" s="100"/>
      <c r="EZ498" s="100"/>
      <c r="FA498" s="100"/>
      <c r="FB498" s="100"/>
      <c r="FC498" s="100"/>
      <c r="FD498" s="100"/>
      <c r="FE498" s="100"/>
      <c r="FF498" s="100"/>
      <c r="FG498" s="100"/>
      <c r="FH498" s="100"/>
      <c r="FI498" s="100"/>
      <c r="FJ498" s="100"/>
      <c r="FK498" s="100"/>
      <c r="FL498" s="100"/>
      <c r="FM498" s="100"/>
      <c r="FN498" s="100"/>
      <c r="FO498" s="100"/>
      <c r="FP498" s="100"/>
      <c r="FQ498" s="100"/>
      <c r="FR498" s="100"/>
      <c r="FS498" s="100"/>
      <c r="FT498" s="100"/>
      <c r="FU498" s="100"/>
      <c r="FV498" s="100"/>
      <c r="FW498" s="100"/>
      <c r="FX498" s="100"/>
      <c r="FY498" s="100"/>
      <c r="FZ498" s="100"/>
      <c r="GA498" s="100"/>
      <c r="GB498" s="100"/>
      <c r="GC498" s="100"/>
      <c r="GD498" s="100"/>
      <c r="GE498" s="100"/>
      <c r="GF498" s="100"/>
      <c r="GG498" s="100"/>
      <c r="GH498" s="100"/>
      <c r="GI498" s="100"/>
      <c r="GJ498" s="100"/>
      <c r="GK498" s="100"/>
      <c r="GL498" s="100"/>
      <c r="GM498" s="100"/>
      <c r="GN498" s="100"/>
      <c r="GO498" s="100"/>
      <c r="GP498" s="100"/>
      <c r="GQ498" s="100"/>
      <c r="GR498" s="100"/>
      <c r="GS498" s="100"/>
      <c r="GT498" s="100"/>
      <c r="GU498" s="100"/>
      <c r="GV498" s="100"/>
      <c r="GW498" s="100"/>
      <c r="GX498" s="100"/>
      <c r="GY498" s="100"/>
      <c r="GZ498" s="100"/>
      <c r="HA498" s="100"/>
      <c r="HB498" s="100"/>
      <c r="HC498" s="100"/>
      <c r="HD498" s="100"/>
      <c r="HE498" s="100"/>
      <c r="HF498" s="100"/>
      <c r="HG498" s="100"/>
      <c r="HH498" s="100"/>
      <c r="HI498" s="100"/>
      <c r="HJ498" s="100"/>
      <c r="HK498" s="100"/>
      <c r="HL498" s="100"/>
      <c r="HM498" s="100"/>
      <c r="HN498" s="100"/>
      <c r="HO498" s="100"/>
      <c r="HP498" s="100"/>
      <c r="HQ498" s="100"/>
      <c r="HR498" s="100"/>
      <c r="HS498" s="100"/>
      <c r="HT498" s="100"/>
      <c r="HU498" s="100"/>
      <c r="HV498" s="100"/>
      <c r="HW498" s="100"/>
      <c r="HX498" s="100"/>
      <c r="HY498" s="100"/>
      <c r="HZ498" s="100"/>
      <c r="IA498" s="100"/>
      <c r="IB498" s="100"/>
      <c r="IC498" s="100"/>
      <c r="ID498" s="100"/>
      <c r="IE498" s="100"/>
      <c r="IF498" s="100"/>
      <c r="IG498" s="100"/>
      <c r="IH498" s="100"/>
      <c r="II498" s="100"/>
      <c r="IJ498" s="100"/>
      <c r="IK498" s="100"/>
      <c r="IL498" s="100"/>
      <c r="IM498" s="100"/>
      <c r="IN498" s="100"/>
      <c r="IO498" s="100"/>
      <c r="IP498" s="100"/>
      <c r="IQ498" s="100"/>
      <c r="IR498" s="100"/>
      <c r="IS498" s="100"/>
      <c r="IT498" s="100"/>
      <c r="IU498" s="100"/>
      <c r="IV498" s="100"/>
      <c r="IW498" s="100"/>
      <c r="IX498" s="100"/>
      <c r="IY498" s="100"/>
      <c r="IZ498" s="100"/>
      <c r="JA498" s="100"/>
      <c r="JB498" s="100"/>
      <c r="JC498" s="100"/>
      <c r="JD498" s="100"/>
      <c r="JE498" s="100"/>
      <c r="JF498" s="100"/>
      <c r="JG498" s="100"/>
      <c r="JH498" s="100"/>
      <c r="JI498" s="100"/>
      <c r="JJ498" s="100"/>
      <c r="JK498" s="100"/>
      <c r="JL498" s="100"/>
      <c r="JM498" s="100"/>
      <c r="JN498" s="100"/>
      <c r="JO498" s="100"/>
      <c r="JP498" s="100"/>
      <c r="JQ498" s="100"/>
      <c r="JR498" s="100"/>
      <c r="JS498" s="100"/>
      <c r="JT498" s="100"/>
      <c r="JU498" s="100"/>
      <c r="JV498" s="100"/>
      <c r="JW498" s="100"/>
      <c r="JX498" s="100"/>
      <c r="JY498" s="100"/>
      <c r="JZ498" s="100"/>
      <c r="KA498" s="100"/>
      <c r="KB498" s="100"/>
      <c r="KC498" s="100"/>
      <c r="KD498" s="100"/>
      <c r="KE498" s="100"/>
      <c r="KF498" s="100"/>
      <c r="KG498" s="100"/>
      <c r="KH498" s="100"/>
      <c r="KI498" s="100"/>
      <c r="KJ498" s="100"/>
      <c r="KK498" s="100"/>
      <c r="KL498" s="100"/>
      <c r="KM498" s="100"/>
      <c r="KN498" s="100"/>
      <c r="KO498" s="100"/>
      <c r="KP498" s="100"/>
      <c r="KQ498" s="100"/>
      <c r="KR498" s="100"/>
      <c r="KS498" s="100"/>
      <c r="KT498" s="100"/>
      <c r="KU498" s="100"/>
      <c r="KV498" s="100"/>
      <c r="KW498" s="100"/>
      <c r="KX498" s="100"/>
      <c r="KY498" s="100"/>
      <c r="KZ498" s="100"/>
      <c r="LA498" s="100"/>
      <c r="LB498" s="100"/>
      <c r="LC498" s="100"/>
      <c r="LD498" s="100"/>
      <c r="LE498" s="100"/>
      <c r="LF498" s="100"/>
      <c r="LG498" s="100"/>
      <c r="LH498" s="100"/>
      <c r="LI498" s="100"/>
      <c r="LJ498" s="100"/>
      <c r="LK498" s="100"/>
      <c r="LL498" s="100"/>
      <c r="LM498" s="100"/>
      <c r="LN498" s="100"/>
      <c r="LO498" s="100"/>
      <c r="LP498" s="100"/>
      <c r="LQ498" s="100"/>
      <c r="LR498" s="100"/>
      <c r="LS498" s="100"/>
      <c r="LT498" s="100"/>
      <c r="LU498" s="100"/>
      <c r="LV498" s="100"/>
      <c r="LW498" s="100"/>
      <c r="LX498" s="100"/>
      <c r="LY498" s="100"/>
      <c r="LZ498" s="100"/>
      <c r="MA498" s="100"/>
      <c r="MB498" s="100"/>
      <c r="MC498" s="100"/>
      <c r="MD498" s="100"/>
      <c r="ME498" s="100"/>
      <c r="MF498" s="100"/>
      <c r="MG498" s="100"/>
      <c r="MH498" s="100"/>
      <c r="MI498" s="100"/>
      <c r="MJ498" s="100"/>
      <c r="MK498" s="100"/>
      <c r="ML498" s="100"/>
      <c r="MM498" s="100"/>
      <c r="MN498" s="100"/>
      <c r="MO498" s="100"/>
      <c r="MP498" s="100"/>
      <c r="MQ498" s="100"/>
      <c r="MR498" s="100"/>
      <c r="MS498" s="100"/>
      <c r="MT498" s="100"/>
      <c r="MU498" s="100"/>
      <c r="MV498" s="100"/>
      <c r="MW498" s="100"/>
      <c r="MX498" s="100"/>
      <c r="MY498" s="100"/>
      <c r="MZ498" s="100"/>
      <c r="NA498" s="100"/>
      <c r="NB498" s="100"/>
      <c r="NC498" s="100"/>
      <c r="ND498" s="100"/>
      <c r="NE498" s="100"/>
      <c r="NF498" s="100"/>
      <c r="NG498" s="100"/>
      <c r="NH498" s="100"/>
      <c r="NI498" s="100"/>
      <c r="NJ498" s="100"/>
      <c r="NK498" s="100"/>
      <c r="NL498" s="100"/>
      <c r="NM498" s="100"/>
      <c r="NN498" s="100"/>
      <c r="NO498" s="100"/>
      <c r="NP498" s="100"/>
      <c r="NQ498" s="100"/>
      <c r="NR498" s="100"/>
      <c r="NS498" s="100"/>
      <c r="NT498" s="100"/>
      <c r="NU498" s="100"/>
      <c r="NV498" s="100"/>
      <c r="NW498" s="100"/>
      <c r="NX498" s="100"/>
      <c r="NY498" s="100"/>
      <c r="NZ498" s="100"/>
      <c r="OA498" s="100"/>
      <c r="OB498" s="100"/>
      <c r="OC498" s="100"/>
      <c r="OD498" s="100"/>
      <c r="OE498" s="100"/>
      <c r="OF498" s="100"/>
      <c r="OG498" s="100"/>
      <c r="OH498" s="100"/>
      <c r="OI498" s="100"/>
      <c r="OJ498" s="100"/>
      <c r="OK498" s="100"/>
      <c r="OL498" s="100"/>
      <c r="OM498" s="100"/>
      <c r="ON498" s="100"/>
      <c r="OO498" s="100"/>
      <c r="OP498" s="100"/>
      <c r="OQ498" s="100"/>
      <c r="OR498" s="100"/>
      <c r="OS498" s="100"/>
      <c r="OT498" s="100"/>
      <c r="OU498" s="100"/>
      <c r="OV498" s="100"/>
      <c r="OW498" s="100"/>
      <c r="OX498" s="100"/>
      <c r="OY498" s="100"/>
      <c r="OZ498" s="100"/>
      <c r="PA498" s="100"/>
      <c r="PB498" s="100"/>
      <c r="PC498" s="100"/>
      <c r="PD498" s="100"/>
      <c r="PE498" s="100"/>
      <c r="PF498" s="100"/>
      <c r="PG498" s="100"/>
      <c r="PH498" s="100"/>
      <c r="PI498" s="100"/>
      <c r="PJ498" s="100"/>
      <c r="PK498" s="100"/>
      <c r="PL498" s="100"/>
      <c r="PM498" s="100"/>
      <c r="PN498" s="100"/>
      <c r="PO498" s="100"/>
      <c r="PP498" s="100"/>
      <c r="PQ498" s="100"/>
      <c r="PR498" s="100"/>
      <c r="PS498" s="100"/>
      <c r="PT498" s="100"/>
      <c r="PU498" s="100"/>
      <c r="PV498" s="100"/>
      <c r="PW498" s="100"/>
      <c r="PX498" s="100"/>
      <c r="PY498" s="100"/>
      <c r="PZ498" s="100"/>
      <c r="QA498" s="100"/>
      <c r="QB498" s="100"/>
      <c r="QC498" s="100"/>
      <c r="QD498" s="100"/>
      <c r="QE498" s="100"/>
      <c r="QF498" s="100"/>
      <c r="QG498" s="100"/>
      <c r="QH498" s="100"/>
      <c r="QI498" s="100"/>
      <c r="QJ498" s="100"/>
      <c r="QK498" s="100"/>
      <c r="QL498" s="100"/>
      <c r="QM498" s="100"/>
      <c r="QN498" s="100"/>
      <c r="QO498" s="100"/>
      <c r="QP498" s="100"/>
      <c r="QQ498" s="100"/>
      <c r="QR498" s="100"/>
      <c r="QS498" s="100"/>
      <c r="QT498" s="100"/>
      <c r="QU498" s="100"/>
      <c r="QV498" s="100"/>
      <c r="QW498" s="100"/>
      <c r="QX498" s="100"/>
      <c r="QY498" s="100"/>
      <c r="QZ498" s="100"/>
      <c r="RA498" s="100"/>
      <c r="RB498" s="100"/>
      <c r="RC498" s="100"/>
      <c r="RD498" s="100"/>
      <c r="RE498" s="100"/>
      <c r="RF498" s="100"/>
      <c r="RG498" s="100"/>
      <c r="RH498" s="100"/>
      <c r="RI498" s="100"/>
      <c r="RJ498" s="100"/>
      <c r="RK498" s="100"/>
      <c r="RL498" s="100"/>
      <c r="RM498" s="100"/>
      <c r="RN498" s="100"/>
      <c r="RO498" s="100"/>
      <c r="RP498" s="100"/>
      <c r="RQ498" s="100"/>
      <c r="RR498" s="100"/>
      <c r="RS498" s="100"/>
      <c r="RT498" s="100"/>
      <c r="RU498" s="100"/>
      <c r="RV498" s="100"/>
      <c r="RW498" s="100"/>
      <c r="RX498" s="100"/>
      <c r="RY498" s="100"/>
      <c r="RZ498" s="100"/>
      <c r="SA498" s="100"/>
      <c r="SB498" s="100"/>
      <c r="SC498" s="100"/>
      <c r="SD498" s="100"/>
      <c r="SE498" s="100"/>
      <c r="SF498" s="100"/>
      <c r="SG498" s="100"/>
      <c r="SH498" s="100"/>
      <c r="SI498" s="100"/>
      <c r="SJ498" s="100"/>
      <c r="SK498" s="100"/>
      <c r="SL498" s="100"/>
      <c r="SM498" s="100"/>
      <c r="SN498" s="100"/>
      <c r="SO498" s="100"/>
      <c r="SP498" s="100"/>
      <c r="SQ498" s="100"/>
      <c r="SR498" s="100"/>
      <c r="SS498" s="100"/>
      <c r="ST498" s="100"/>
      <c r="SU498" s="100"/>
      <c r="SV498" s="100"/>
      <c r="SW498" s="100"/>
      <c r="SX498" s="100"/>
      <c r="SY498" s="100"/>
      <c r="SZ498" s="100"/>
      <c r="TA498" s="100"/>
      <c r="TB498" s="100"/>
      <c r="TC498" s="100"/>
      <c r="TD498" s="100"/>
      <c r="TE498" s="100"/>
      <c r="TF498" s="100"/>
      <c r="TG498" s="100"/>
      <c r="TH498" s="100"/>
      <c r="TI498" s="100"/>
      <c r="TJ498" s="100"/>
      <c r="TK498" s="100"/>
      <c r="TL498" s="100"/>
      <c r="TM498" s="100"/>
      <c r="TN498" s="100"/>
      <c r="TO498" s="100"/>
      <c r="TP498" s="100"/>
      <c r="TQ498" s="100"/>
      <c r="TR498" s="100"/>
      <c r="TS498" s="100"/>
      <c r="TT498" s="100"/>
      <c r="TU498" s="100"/>
      <c r="TV498" s="100"/>
      <c r="TW498" s="100"/>
      <c r="TX498" s="100"/>
      <c r="TY498" s="100"/>
      <c r="TZ498" s="100"/>
      <c r="UA498" s="100"/>
      <c r="UB498" s="100"/>
      <c r="UC498" s="100"/>
      <c r="UD498" s="100"/>
      <c r="UE498" s="100"/>
      <c r="UF498" s="100"/>
      <c r="UG498" s="100"/>
      <c r="UH498" s="100"/>
      <c r="UI498" s="100"/>
      <c r="UJ498" s="100"/>
      <c r="UK498" s="100"/>
      <c r="UL498" s="100"/>
      <c r="UM498" s="100"/>
      <c r="UN498" s="100"/>
      <c r="UO498" s="100"/>
      <c r="UP498" s="100"/>
      <c r="UQ498" s="100"/>
      <c r="UR498" s="100"/>
      <c r="US498" s="100"/>
      <c r="UT498" s="100"/>
      <c r="UU498" s="100"/>
      <c r="UV498" s="100"/>
      <c r="UW498" s="100"/>
      <c r="UX498" s="100"/>
      <c r="UY498" s="100"/>
      <c r="UZ498" s="100"/>
      <c r="VA498" s="100"/>
      <c r="VB498" s="100"/>
      <c r="VC498" s="100"/>
      <c r="VD498" s="100"/>
      <c r="VE498" s="100"/>
      <c r="VF498" s="100"/>
      <c r="VG498" s="100"/>
      <c r="VH498" s="100"/>
      <c r="VI498" s="100"/>
      <c r="VJ498" s="100"/>
      <c r="VK498" s="100"/>
      <c r="VL498" s="100"/>
      <c r="VM498" s="100"/>
      <c r="VN498" s="100"/>
      <c r="VO498" s="100"/>
      <c r="VP498" s="100"/>
      <c r="VQ498" s="100"/>
      <c r="VR498" s="100"/>
      <c r="VS498" s="100"/>
      <c r="VT498" s="100"/>
      <c r="VU498" s="100"/>
      <c r="VV498" s="100"/>
      <c r="VW498" s="100"/>
      <c r="VX498" s="100"/>
      <c r="VY498" s="100"/>
      <c r="VZ498" s="100"/>
      <c r="WA498" s="100"/>
      <c r="WB498" s="100"/>
      <c r="WC498" s="100"/>
      <c r="WD498" s="100"/>
      <c r="WE498" s="100"/>
      <c r="WF498" s="100"/>
      <c r="WG498" s="100"/>
      <c r="WH498" s="100"/>
      <c r="WI498" s="100"/>
      <c r="WJ498" s="100"/>
      <c r="WK498" s="100"/>
      <c r="WL498" s="100"/>
      <c r="WM498" s="100"/>
      <c r="WN498" s="100"/>
      <c r="WO498" s="100"/>
      <c r="WP498" s="100"/>
      <c r="WQ498" s="100"/>
      <c r="WR498" s="100"/>
      <c r="WS498" s="100"/>
      <c r="WT498" s="100"/>
      <c r="WU498" s="100"/>
      <c r="WV498" s="100"/>
      <c r="WW498" s="100"/>
      <c r="WX498" s="100"/>
      <c r="WY498" s="100"/>
      <c r="WZ498" s="100"/>
      <c r="XA498" s="100"/>
      <c r="XB498" s="100"/>
      <c r="XC498" s="100"/>
      <c r="XD498" s="100"/>
      <c r="XE498" s="100"/>
      <c r="XF498" s="100"/>
      <c r="XG498" s="100"/>
      <c r="XH498" s="100"/>
      <c r="XI498" s="100"/>
      <c r="XJ498" s="100"/>
      <c r="XK498" s="100"/>
      <c r="XL498" s="100"/>
      <c r="XM498" s="100"/>
      <c r="XN498" s="100"/>
      <c r="XO498" s="100"/>
      <c r="XP498" s="100"/>
      <c r="XQ498" s="100"/>
      <c r="XR498" s="100"/>
      <c r="XS498" s="100"/>
      <c r="XT498" s="100"/>
      <c r="XU498" s="100"/>
      <c r="XV498" s="100"/>
      <c r="XW498" s="100"/>
      <c r="XX498" s="100"/>
      <c r="XY498" s="100"/>
      <c r="XZ498" s="100"/>
      <c r="YA498" s="100"/>
      <c r="YB498" s="100"/>
      <c r="YC498" s="100"/>
      <c r="YD498" s="100"/>
      <c r="YE498" s="100"/>
      <c r="YF498" s="100"/>
      <c r="YG498" s="100"/>
      <c r="YH498" s="100"/>
      <c r="YI498" s="100"/>
      <c r="YJ498" s="100"/>
      <c r="YK498" s="100"/>
      <c r="YL498" s="100"/>
      <c r="YM498" s="100"/>
      <c r="YN498" s="100"/>
      <c r="YO498" s="100"/>
      <c r="YP498" s="100"/>
      <c r="YQ498" s="100"/>
      <c r="YR498" s="100"/>
      <c r="YS498" s="100"/>
      <c r="YT498" s="100"/>
      <c r="YU498" s="100"/>
      <c r="YV498" s="100"/>
      <c r="YW498" s="100"/>
      <c r="YX498" s="100"/>
      <c r="YY498" s="100"/>
      <c r="YZ498" s="100"/>
      <c r="ZA498" s="100"/>
      <c r="ZB498" s="100"/>
      <c r="ZC498" s="100"/>
      <c r="ZD498" s="100"/>
      <c r="ZE498" s="100"/>
      <c r="ZF498" s="100"/>
      <c r="ZG498" s="100"/>
      <c r="ZH498" s="100"/>
      <c r="ZI498" s="100"/>
      <c r="ZJ498" s="100"/>
      <c r="ZK498" s="100"/>
      <c r="ZL498" s="100"/>
      <c r="ZM498" s="100"/>
      <c r="ZN498" s="100"/>
      <c r="ZO498" s="100"/>
      <c r="ZP498" s="100"/>
      <c r="ZQ498" s="100"/>
      <c r="ZR498" s="100"/>
      <c r="ZS498" s="100"/>
      <c r="ZT498" s="100"/>
      <c r="ZU498" s="100"/>
      <c r="ZV498" s="100"/>
      <c r="ZW498" s="100"/>
      <c r="ZX498" s="100"/>
      <c r="ZY498" s="100"/>
      <c r="ZZ498" s="100"/>
      <c r="AAA498" s="100"/>
      <c r="AAB498" s="100"/>
      <c r="AAC498" s="100"/>
      <c r="AAD498" s="100"/>
      <c r="AAE498" s="100"/>
      <c r="AAF498" s="100"/>
      <c r="AAG498" s="100"/>
      <c r="AAH498" s="100"/>
      <c r="AAI498" s="100"/>
      <c r="AAJ498" s="100"/>
      <c r="AAK498" s="100"/>
      <c r="AAL498" s="100"/>
      <c r="AAM498" s="100"/>
      <c r="AAN498" s="100"/>
      <c r="AAO498" s="100"/>
      <c r="AAP498" s="100"/>
      <c r="AAQ498" s="100"/>
      <c r="AAR498" s="100"/>
      <c r="AAS498" s="100"/>
      <c r="AAT498" s="100"/>
      <c r="AAU498" s="100"/>
      <c r="AAV498" s="100"/>
      <c r="AAW498" s="100"/>
      <c r="AAX498" s="100"/>
      <c r="AAY498" s="100"/>
      <c r="AAZ498" s="100"/>
      <c r="ABA498" s="100"/>
      <c r="ABB498" s="100"/>
      <c r="ABC498" s="100"/>
      <c r="ABD498" s="100"/>
      <c r="ABE498" s="100"/>
      <c r="ABF498" s="100"/>
      <c r="ABG498" s="100"/>
      <c r="ABH498" s="100"/>
      <c r="ABI498" s="100"/>
      <c r="ABJ498" s="100"/>
      <c r="ABK498" s="100"/>
      <c r="ABL498" s="100"/>
      <c r="ABM498" s="100"/>
      <c r="ABN498" s="100"/>
      <c r="ABO498" s="100"/>
      <c r="ABP498" s="100"/>
      <c r="ABQ498" s="100"/>
      <c r="ABR498" s="100"/>
      <c r="ABS498" s="100"/>
      <c r="ABT498" s="100"/>
      <c r="ABU498" s="100"/>
      <c r="ABV498" s="100"/>
      <c r="ABW498" s="100"/>
      <c r="ABX498" s="100"/>
      <c r="ABY498" s="100"/>
      <c r="ABZ498" s="100"/>
      <c r="ACA498" s="100"/>
      <c r="ACB498" s="100"/>
      <c r="ACC498" s="100"/>
      <c r="ACD498" s="100"/>
      <c r="ACE498" s="100"/>
      <c r="ACF498" s="100"/>
      <c r="ACG498" s="100"/>
      <c r="ACH498" s="100"/>
      <c r="ACI498" s="100"/>
      <c r="ACJ498" s="100"/>
      <c r="ACK498" s="100"/>
      <c r="ACL498" s="100"/>
      <c r="ACM498" s="100"/>
      <c r="ACN498" s="100"/>
      <c r="ACO498" s="100"/>
      <c r="ACP498" s="100"/>
      <c r="ACQ498" s="100"/>
      <c r="ACR498" s="100"/>
      <c r="ACS498" s="100"/>
      <c r="ACT498" s="100"/>
      <c r="ACU498" s="100"/>
      <c r="ACV498" s="100"/>
      <c r="ACW498" s="100"/>
      <c r="ACX498" s="100"/>
      <c r="ACY498" s="100"/>
      <c r="ACZ498" s="100"/>
      <c r="ADA498" s="100"/>
      <c r="ADB498" s="100"/>
      <c r="ADC498" s="100"/>
      <c r="ADD498" s="100"/>
      <c r="ADE498" s="100"/>
      <c r="ADF498" s="100"/>
      <c r="ADG498" s="100"/>
      <c r="ADH498" s="100"/>
      <c r="ADI498" s="100"/>
      <c r="ADJ498" s="100"/>
      <c r="ADK498" s="100"/>
      <c r="ADL498" s="100"/>
      <c r="ADM498" s="100"/>
      <c r="ADN498" s="100"/>
      <c r="ADO498" s="100"/>
      <c r="ADP498" s="100"/>
      <c r="ADQ498" s="100"/>
      <c r="ADR498" s="100"/>
      <c r="ADS498" s="100"/>
      <c r="ADT498" s="100"/>
      <c r="ADU498" s="100"/>
      <c r="ADV498" s="100"/>
      <c r="ADW498" s="100"/>
      <c r="ADX498" s="100"/>
      <c r="ADY498" s="100"/>
      <c r="ADZ498" s="100"/>
      <c r="AEA498" s="100"/>
      <c r="AEB498" s="100"/>
      <c r="AEC498" s="100"/>
      <c r="AED498" s="100"/>
      <c r="AEE498" s="100"/>
      <c r="AEF498" s="100"/>
      <c r="AEG498" s="100"/>
      <c r="AEH498" s="100"/>
      <c r="AEI498" s="100"/>
      <c r="AEJ498" s="100"/>
      <c r="AEK498" s="100"/>
      <c r="AEL498" s="100"/>
      <c r="AEM498" s="100"/>
      <c r="AEN498" s="100"/>
      <c r="AEO498" s="100"/>
      <c r="AEP498" s="100"/>
      <c r="AEQ498" s="100"/>
      <c r="AER498" s="100"/>
      <c r="AES498" s="100"/>
      <c r="AET498" s="100"/>
      <c r="AEU498" s="100"/>
      <c r="AEV498" s="100"/>
      <c r="AEW498" s="100"/>
      <c r="AEX498" s="100"/>
      <c r="AEY498" s="100"/>
      <c r="AEZ498" s="100"/>
      <c r="AFA498" s="100"/>
      <c r="AFB498" s="100"/>
      <c r="AFC498" s="100"/>
      <c r="AFD498" s="100"/>
      <c r="AFE498" s="100"/>
      <c r="AFF498" s="100"/>
      <c r="AFG498" s="100"/>
      <c r="AFH498" s="100"/>
      <c r="AFI498" s="100"/>
      <c r="AFJ498" s="100"/>
      <c r="AFK498" s="100"/>
      <c r="AFL498" s="100"/>
      <c r="AFM498" s="100"/>
      <c r="AFN498" s="100"/>
      <c r="AFO498" s="100"/>
      <c r="AFP498" s="100"/>
      <c r="AFQ498" s="100"/>
      <c r="AFR498" s="100"/>
      <c r="AFS498" s="100"/>
      <c r="AFT498" s="100"/>
      <c r="AFU498" s="100"/>
      <c r="AFV498" s="100"/>
      <c r="AFW498" s="100"/>
      <c r="AFX498" s="100"/>
      <c r="AFY498" s="100"/>
      <c r="AFZ498" s="100"/>
      <c r="AGA498" s="100"/>
      <c r="AGB498" s="100"/>
      <c r="AGC498" s="100"/>
      <c r="AGD498" s="100"/>
      <c r="AGE498" s="100"/>
      <c r="AGF498" s="100"/>
      <c r="AGG498" s="100"/>
      <c r="AGH498" s="100"/>
      <c r="AGI498" s="100"/>
      <c r="AGJ498" s="100"/>
      <c r="AGK498" s="100"/>
      <c r="AGL498" s="100"/>
      <c r="AGM498" s="100"/>
      <c r="AGN498" s="100"/>
      <c r="AGO498" s="100"/>
      <c r="AGP498" s="100"/>
      <c r="AGQ498" s="100"/>
      <c r="AGR498" s="100"/>
      <c r="AGS498" s="100"/>
      <c r="AGT498" s="100"/>
      <c r="AGU498" s="100"/>
      <c r="AGV498" s="100"/>
      <c r="AGW498" s="100"/>
      <c r="AGX498" s="100"/>
      <c r="AGY498" s="100"/>
      <c r="AGZ498" s="100"/>
      <c r="AHA498" s="100"/>
      <c r="AHB498" s="100"/>
      <c r="AHC498" s="100"/>
      <c r="AHD498" s="100"/>
      <c r="AHE498" s="100"/>
      <c r="AHF498" s="100"/>
      <c r="AHG498" s="100"/>
      <c r="AHH498" s="100"/>
      <c r="AHI498" s="100"/>
      <c r="AHJ498" s="100"/>
      <c r="AHK498" s="100"/>
      <c r="AHL498" s="100"/>
      <c r="AHM498" s="100"/>
      <c r="AHN498" s="100"/>
      <c r="AHO498" s="100"/>
      <c r="AHP498" s="100"/>
      <c r="AHQ498" s="100"/>
      <c r="AHR498" s="100"/>
      <c r="AHS498" s="100"/>
      <c r="AHT498" s="100"/>
      <c r="AHU498" s="100"/>
      <c r="AHV498" s="100"/>
      <c r="AHW498" s="100"/>
      <c r="AHX498" s="100"/>
      <c r="AHY498" s="100"/>
      <c r="AHZ498" s="100"/>
      <c r="AIA498" s="100"/>
      <c r="AIB498" s="100"/>
      <c r="AIC498" s="100"/>
      <c r="AID498" s="100"/>
      <c r="AIE498" s="100"/>
      <c r="AIF498" s="100"/>
      <c r="AIG498" s="100"/>
      <c r="AIH498" s="100"/>
      <c r="AII498" s="100"/>
      <c r="AIJ498" s="100"/>
      <c r="AIK498" s="100"/>
      <c r="AIL498" s="100"/>
      <c r="AIM498" s="100"/>
      <c r="AIN498" s="100"/>
      <c r="AIO498" s="100"/>
      <c r="AIP498" s="100"/>
      <c r="AIQ498" s="100"/>
      <c r="AIR498" s="100"/>
      <c r="AIS498" s="100"/>
      <c r="AIT498" s="100"/>
      <c r="AIU498" s="100"/>
      <c r="AIV498" s="100"/>
      <c r="AIW498" s="100"/>
      <c r="AIX498" s="100"/>
      <c r="AIY498" s="100"/>
      <c r="AIZ498" s="100"/>
      <c r="AJA498" s="100"/>
      <c r="AJB498" s="100"/>
      <c r="AJC498" s="100"/>
      <c r="AJD498" s="100"/>
      <c r="AJE498" s="100"/>
      <c r="AJF498" s="100"/>
      <c r="AJG498" s="100"/>
      <c r="AJH498" s="100"/>
      <c r="AJI498" s="100"/>
      <c r="AJJ498" s="100"/>
      <c r="AJK498" s="100"/>
      <c r="AJL498" s="100"/>
      <c r="AJM498" s="100"/>
      <c r="AJN498" s="100"/>
      <c r="AJO498" s="100"/>
      <c r="AJP498" s="100"/>
      <c r="AJQ498" s="100"/>
      <c r="AJR498" s="100"/>
      <c r="AJS498" s="100"/>
      <c r="AJT498" s="100"/>
      <c r="AJU498" s="100"/>
      <c r="AJV498" s="100"/>
      <c r="AJW498" s="100"/>
      <c r="AJX498" s="100"/>
      <c r="AJY498" s="100"/>
      <c r="AJZ498" s="100"/>
      <c r="AKA498" s="100"/>
      <c r="AKB498" s="100"/>
      <c r="AKC498" s="100"/>
      <c r="AKD498" s="100"/>
      <c r="AKE498" s="100"/>
      <c r="AKF498" s="100"/>
      <c r="AKG498" s="100"/>
      <c r="AKH498" s="100"/>
      <c r="AKI498" s="100"/>
      <c r="AKJ498" s="100"/>
      <c r="AKK498" s="100"/>
      <c r="AKL498" s="100"/>
      <c r="AKM498" s="100"/>
      <c r="AKN498" s="100"/>
      <c r="AKO498" s="100"/>
      <c r="AKP498" s="100"/>
      <c r="AKQ498" s="100"/>
      <c r="AKR498" s="100"/>
      <c r="AKS498" s="100"/>
      <c r="AKT498" s="100"/>
      <c r="AKU498" s="100"/>
      <c r="AKV498" s="100"/>
      <c r="AKW498" s="100"/>
      <c r="AKX498" s="100"/>
      <c r="AKY498" s="100"/>
      <c r="AKZ498" s="100"/>
      <c r="ALA498" s="100"/>
      <c r="ALB498" s="100"/>
      <c r="ALC498" s="100"/>
      <c r="ALD498" s="100"/>
      <c r="ALE498" s="100"/>
      <c r="ALF498" s="100"/>
      <c r="ALG498" s="100"/>
      <c r="ALH498" s="100"/>
      <c r="ALI498" s="100"/>
      <c r="ALJ498" s="100"/>
      <c r="ALK498" s="100"/>
      <c r="ALL498" s="100"/>
      <c r="ALM498" s="100"/>
      <c r="ALN498" s="100"/>
      <c r="ALO498" s="100"/>
      <c r="ALP498" s="100"/>
      <c r="ALQ498" s="100"/>
      <c r="ALR498" s="100"/>
      <c r="ALS498" s="100"/>
      <c r="ALT498" s="100"/>
      <c r="ALU498" s="100"/>
      <c r="ALV498" s="100"/>
      <c r="ALW498" s="100"/>
      <c r="ALX498" s="100"/>
      <c r="ALY498" s="100"/>
      <c r="ALZ498" s="100"/>
      <c r="AMA498" s="100"/>
      <c r="AMB498" s="100"/>
      <c r="AMC498" s="100"/>
      <c r="AMD498" s="100"/>
      <c r="AME498" s="100"/>
      <c r="AMF498" s="100"/>
      <c r="AMG498" s="100"/>
      <c r="AMH498" s="100"/>
      <c r="AMI498" s="100"/>
      <c r="AMJ498" s="100"/>
      <c r="AMK498" s="100"/>
      <c r="AML498" s="100"/>
      <c r="AMM498" s="100"/>
      <c r="AMN498" s="100"/>
      <c r="AMO498" s="100"/>
      <c r="AMP498" s="100"/>
      <c r="AMQ498" s="100"/>
      <c r="AMR498" s="100"/>
      <c r="AMS498" s="100"/>
      <c r="AMT498" s="100"/>
      <c r="AMU498" s="100"/>
      <c r="AMV498" s="100"/>
      <c r="AMW498" s="100"/>
      <c r="AMX498" s="100"/>
      <c r="AMY498" s="100"/>
      <c r="AMZ498" s="100"/>
      <c r="ANA498" s="100"/>
      <c r="ANB498" s="100"/>
      <c r="ANC498" s="100"/>
      <c r="AND498" s="100"/>
      <c r="ANE498" s="100"/>
      <c r="ANF498" s="100"/>
      <c r="ANG498" s="100"/>
      <c r="ANH498" s="100"/>
      <c r="ANI498" s="100"/>
      <c r="ANJ498" s="100"/>
      <c r="ANK498" s="100"/>
      <c r="ANL498" s="100"/>
      <c r="ANM498" s="100"/>
      <c r="ANN498" s="100"/>
      <c r="ANO498" s="100"/>
      <c r="ANP498" s="100"/>
      <c r="ANQ498" s="100"/>
      <c r="ANR498" s="100"/>
      <c r="ANS498" s="100"/>
      <c r="ANT498" s="100"/>
      <c r="ANU498" s="100"/>
      <c r="ANV498" s="100"/>
      <c r="ANW498" s="100"/>
      <c r="ANX498" s="100"/>
      <c r="ANY498" s="100"/>
      <c r="ANZ498" s="100"/>
      <c r="AOA498" s="100"/>
      <c r="AOB498" s="100"/>
      <c r="AOC498" s="100"/>
      <c r="AOD498" s="100"/>
      <c r="AOE498" s="100"/>
      <c r="AOF498" s="100"/>
      <c r="AOG498" s="100"/>
      <c r="AOH498" s="100"/>
      <c r="AOI498" s="100"/>
      <c r="AOJ498" s="100"/>
      <c r="AOK498" s="100"/>
      <c r="AOL498" s="100"/>
      <c r="AOM498" s="100"/>
      <c r="AON498" s="100"/>
      <c r="AOO498" s="100"/>
      <c r="AOP498" s="100"/>
      <c r="AOQ498" s="100"/>
      <c r="AOR498" s="100"/>
      <c r="AOS498" s="100"/>
      <c r="AOT498" s="100"/>
      <c r="AOU498" s="100"/>
      <c r="AOV498" s="100"/>
      <c r="AOW498" s="100"/>
      <c r="AOX498" s="100"/>
      <c r="AOY498" s="100"/>
      <c r="AOZ498" s="100"/>
      <c r="APA498" s="100"/>
      <c r="APB498" s="100"/>
      <c r="APC498" s="100"/>
      <c r="APD498" s="100"/>
      <c r="APE498" s="100"/>
      <c r="APF498" s="100"/>
      <c r="APG498" s="100"/>
      <c r="APH498" s="100"/>
      <c r="API498" s="100"/>
      <c r="APJ498" s="100"/>
      <c r="APK498" s="100"/>
      <c r="APL498" s="100"/>
      <c r="APM498" s="100"/>
      <c r="APN498" s="100"/>
      <c r="APO498" s="100"/>
      <c r="APP498" s="100"/>
      <c r="APQ498" s="100"/>
      <c r="APR498" s="100"/>
      <c r="APS498" s="100"/>
      <c r="APT498" s="100"/>
      <c r="APU498" s="100"/>
      <c r="APV498" s="100"/>
      <c r="APW498" s="100"/>
      <c r="APX498" s="100"/>
      <c r="APY498" s="100"/>
      <c r="APZ498" s="100"/>
      <c r="AQA498" s="100"/>
      <c r="AQB498" s="100"/>
      <c r="AQC498" s="100"/>
      <c r="AQD498" s="100"/>
      <c r="AQE498" s="100"/>
      <c r="AQF498" s="100"/>
      <c r="AQG498" s="100"/>
      <c r="AQH498" s="100"/>
      <c r="AQI498" s="100"/>
      <c r="AQJ498" s="100"/>
      <c r="AQK498" s="100"/>
      <c r="AQL498" s="100"/>
      <c r="AQM498" s="100"/>
      <c r="AQN498" s="100"/>
      <c r="AQO498" s="100"/>
      <c r="AQP498" s="100"/>
      <c r="AQQ498" s="100"/>
      <c r="AQR498" s="100"/>
      <c r="AQS498" s="100"/>
      <c r="AQT498" s="100"/>
      <c r="AQU498" s="100"/>
      <c r="AQV498" s="100"/>
      <c r="AQW498" s="100"/>
      <c r="AQX498" s="100"/>
      <c r="AQY498" s="100"/>
      <c r="AQZ498" s="100"/>
      <c r="ARA498" s="100"/>
      <c r="ARB498" s="100"/>
      <c r="ARC498" s="100"/>
      <c r="ARD498" s="100"/>
      <c r="ARE498" s="100"/>
      <c r="ARF498" s="100"/>
      <c r="ARG498" s="100"/>
      <c r="ARH498" s="100"/>
      <c r="ARI498" s="100"/>
      <c r="ARJ498" s="100"/>
      <c r="ARK498" s="100"/>
      <c r="ARL498" s="100"/>
      <c r="ARM498" s="100"/>
      <c r="ARN498" s="100"/>
      <c r="ARO498" s="100"/>
      <c r="ARP498" s="100"/>
      <c r="ARQ498" s="100"/>
      <c r="ARR498" s="100"/>
      <c r="ARS498" s="100"/>
      <c r="ART498" s="100"/>
      <c r="ARU498" s="100"/>
      <c r="ARV498" s="100"/>
      <c r="ARW498" s="100"/>
      <c r="ARX498" s="100"/>
      <c r="ARY498" s="100"/>
      <c r="ARZ498" s="100"/>
      <c r="ASA498" s="100"/>
      <c r="ASB498" s="100"/>
      <c r="ASC498" s="100"/>
      <c r="ASD498" s="100"/>
      <c r="ASE498" s="100"/>
      <c r="ASF498" s="100"/>
      <c r="ASG498" s="100"/>
      <c r="ASH498" s="100"/>
      <c r="ASI498" s="100"/>
      <c r="ASJ498" s="100"/>
      <c r="ASK498" s="100"/>
      <c r="ASL498" s="100"/>
      <c r="ASM498" s="100"/>
      <c r="ASN498" s="100"/>
      <c r="ASO498" s="100"/>
      <c r="ASP498" s="100"/>
      <c r="ASQ498" s="100"/>
      <c r="ASR498" s="100"/>
      <c r="ASS498" s="100"/>
      <c r="AST498" s="100"/>
      <c r="ASU498" s="100"/>
      <c r="ASV498" s="100"/>
      <c r="ASW498" s="100"/>
      <c r="ASX498" s="100"/>
      <c r="ASY498" s="100"/>
      <c r="ASZ498" s="100"/>
      <c r="ATA498" s="100"/>
      <c r="ATB498" s="100"/>
      <c r="ATC498" s="100"/>
      <c r="ATD498" s="100"/>
      <c r="ATE498" s="100"/>
      <c r="ATF498" s="100"/>
      <c r="ATG498" s="100"/>
      <c r="ATH498" s="100"/>
      <c r="ATI498" s="100"/>
      <c r="ATJ498" s="100"/>
      <c r="ATK498" s="100"/>
      <c r="ATL498" s="100"/>
      <c r="ATM498" s="100"/>
      <c r="ATN498" s="100"/>
      <c r="ATO498" s="100"/>
      <c r="ATP498" s="100"/>
      <c r="ATQ498" s="100"/>
      <c r="ATR498" s="100"/>
      <c r="ATS498" s="100"/>
      <c r="ATT498" s="100"/>
      <c r="ATU498" s="100"/>
      <c r="ATV498" s="100"/>
      <c r="ATW498" s="100"/>
      <c r="ATX498" s="100"/>
      <c r="ATY498" s="100"/>
      <c r="ATZ498" s="100"/>
      <c r="AUA498" s="100"/>
      <c r="AUB498" s="100"/>
      <c r="AUC498" s="100"/>
      <c r="AUD498" s="100"/>
      <c r="AUE498" s="100"/>
      <c r="AUF498" s="100"/>
      <c r="AUG498" s="100"/>
      <c r="AUH498" s="100"/>
      <c r="AUI498" s="100"/>
      <c r="AUJ498" s="100"/>
      <c r="AUK498" s="100"/>
      <c r="AUL498" s="100"/>
      <c r="AUM498" s="100"/>
      <c r="AUN498" s="100"/>
      <c r="AUO498" s="100"/>
      <c r="AUP498" s="100"/>
      <c r="AUQ498" s="100"/>
      <c r="AUR498" s="100"/>
      <c r="AUS498" s="100"/>
      <c r="AUT498" s="100"/>
      <c r="AUU498" s="100"/>
      <c r="AUV498" s="100"/>
      <c r="AUW498" s="100"/>
      <c r="AUX498" s="100"/>
      <c r="AUY498" s="100"/>
      <c r="AUZ498" s="100"/>
      <c r="AVA498" s="100"/>
      <c r="AVB498" s="100"/>
      <c r="AVC498" s="100"/>
      <c r="AVD498" s="100"/>
      <c r="AVE498" s="100"/>
      <c r="AVF498" s="100"/>
      <c r="AVG498" s="100"/>
      <c r="AVH498" s="100"/>
      <c r="AVI498" s="100"/>
      <c r="AVJ498" s="100"/>
      <c r="AVK498" s="100"/>
      <c r="AVL498" s="100"/>
      <c r="AVM498" s="100"/>
      <c r="AVN498" s="100"/>
      <c r="AVO498" s="100"/>
      <c r="AVP498" s="100"/>
      <c r="AVQ498" s="100"/>
      <c r="AVR498" s="100"/>
      <c r="AVS498" s="100"/>
      <c r="AVT498" s="100"/>
      <c r="AVU498" s="100"/>
      <c r="AVV498" s="100"/>
      <c r="AVW498" s="100"/>
      <c r="AVX498" s="100"/>
      <c r="AVY498" s="100"/>
      <c r="AVZ498" s="100"/>
      <c r="AWA498" s="100"/>
      <c r="AWB498" s="100"/>
      <c r="AWC498" s="100"/>
      <c r="AWD498" s="100"/>
      <c r="AWE498" s="100"/>
      <c r="AWF498" s="100"/>
      <c r="AWG498" s="100"/>
      <c r="AWH498" s="100"/>
      <c r="AWI498" s="100"/>
      <c r="AWJ498" s="100"/>
      <c r="AWK498" s="100"/>
      <c r="AWL498" s="100"/>
      <c r="AWM498" s="100"/>
      <c r="AWN498" s="100"/>
      <c r="AWO498" s="100"/>
      <c r="AWP498" s="100"/>
      <c r="AWQ498" s="100"/>
      <c r="AWR498" s="100"/>
      <c r="AWS498" s="100"/>
      <c r="AWT498" s="100"/>
      <c r="AWU498" s="100"/>
      <c r="AWV498" s="100"/>
      <c r="AWW498" s="100"/>
      <c r="AWX498" s="100"/>
      <c r="AWY498" s="100"/>
      <c r="AWZ498" s="100"/>
      <c r="AXA498" s="100"/>
      <c r="AXB498" s="100"/>
      <c r="AXC498" s="100"/>
      <c r="AXD498" s="100"/>
      <c r="AXE498" s="100"/>
      <c r="AXF498" s="100"/>
      <c r="AXG498" s="100"/>
      <c r="AXH498" s="100"/>
      <c r="AXI498" s="100"/>
      <c r="AXJ498" s="100"/>
      <c r="AXK498" s="100"/>
      <c r="AXL498" s="100"/>
      <c r="AXM498" s="100"/>
      <c r="AXN498" s="100"/>
      <c r="AXO498" s="100"/>
      <c r="AXP498" s="100"/>
      <c r="AXQ498" s="100"/>
      <c r="AXR498" s="100"/>
      <c r="AXS498" s="100"/>
      <c r="AXT498" s="100"/>
      <c r="AXU498" s="100"/>
      <c r="AXV498" s="100"/>
      <c r="AXW498" s="100"/>
      <c r="AXX498" s="100"/>
      <c r="AXY498" s="100"/>
      <c r="AXZ498" s="100"/>
      <c r="AYA498" s="100"/>
      <c r="AYB498" s="100"/>
      <c r="AYC498" s="100"/>
      <c r="AYD498" s="100"/>
      <c r="AYE498" s="100"/>
      <c r="AYF498" s="100"/>
      <c r="AYG498" s="100"/>
      <c r="AYH498" s="100"/>
      <c r="AYI498" s="100"/>
      <c r="AYJ498" s="100"/>
      <c r="AYK498" s="100"/>
      <c r="AYL498" s="100"/>
      <c r="AYM498" s="100"/>
      <c r="AYN498" s="100"/>
      <c r="AYO498" s="100"/>
      <c r="AYP498" s="100"/>
      <c r="AYQ498" s="100"/>
      <c r="AYR498" s="100"/>
      <c r="AYS498" s="100"/>
      <c r="AYT498" s="100"/>
      <c r="AYU498" s="100"/>
      <c r="AYV498" s="100"/>
      <c r="AYW498" s="100"/>
      <c r="AYX498" s="100"/>
      <c r="AYY498" s="100"/>
      <c r="AYZ498" s="100"/>
      <c r="AZA498" s="100"/>
      <c r="AZB498" s="100"/>
      <c r="AZC498" s="100"/>
      <c r="AZD498" s="100"/>
      <c r="AZE498" s="100"/>
      <c r="AZF498" s="100"/>
      <c r="AZG498" s="100"/>
      <c r="AZH498" s="100"/>
      <c r="AZI498" s="100"/>
      <c r="AZJ498" s="100"/>
      <c r="AZK498" s="100"/>
      <c r="AZL498" s="100"/>
      <c r="AZM498" s="100"/>
      <c r="AZN498" s="100"/>
      <c r="AZO498" s="100"/>
      <c r="AZP498" s="100"/>
      <c r="AZQ498" s="100"/>
      <c r="AZR498" s="100"/>
      <c r="AZS498" s="100"/>
      <c r="AZT498" s="100"/>
      <c r="AZU498" s="100"/>
      <c r="AZV498" s="100"/>
      <c r="AZW498" s="100"/>
      <c r="AZX498" s="100"/>
      <c r="AZY498" s="100"/>
      <c r="AZZ498" s="100"/>
      <c r="BAA498" s="100"/>
      <c r="BAB498" s="100"/>
      <c r="BAC498" s="100"/>
      <c r="BAD498" s="100"/>
      <c r="BAE498" s="100"/>
      <c r="BAF498" s="100"/>
      <c r="BAG498" s="100"/>
      <c r="BAH498" s="100"/>
      <c r="BAI498" s="100"/>
      <c r="BAJ498" s="100"/>
      <c r="BAK498" s="100"/>
      <c r="BAL498" s="100"/>
      <c r="BAM498" s="100"/>
      <c r="BAN498" s="100"/>
      <c r="BAO498" s="100"/>
      <c r="BAP498" s="100"/>
      <c r="BAQ498" s="100"/>
      <c r="BAR498" s="100"/>
      <c r="BAS498" s="100"/>
      <c r="BAT498" s="100"/>
      <c r="BAU498" s="100"/>
      <c r="BAV498" s="100"/>
      <c r="BAW498" s="100"/>
      <c r="BAX498" s="100"/>
      <c r="BAY498" s="100"/>
      <c r="BAZ498" s="100"/>
      <c r="BBA498" s="100"/>
      <c r="BBB498" s="100"/>
      <c r="BBC498" s="100"/>
      <c r="BBD498" s="100"/>
      <c r="BBE498" s="100"/>
      <c r="BBF498" s="100"/>
      <c r="BBG498" s="100"/>
      <c r="BBH498" s="100"/>
      <c r="BBI498" s="100"/>
      <c r="BBJ498" s="100"/>
      <c r="BBK498" s="100"/>
      <c r="BBL498" s="100"/>
      <c r="BBM498" s="100"/>
      <c r="BBN498" s="100"/>
      <c r="BBO498" s="100"/>
      <c r="BBP498" s="100"/>
      <c r="BBQ498" s="100"/>
      <c r="BBR498" s="100"/>
      <c r="BBS498" s="100"/>
      <c r="BBT498" s="100"/>
      <c r="BBU498" s="100"/>
      <c r="BBV498" s="100"/>
      <c r="BBW498" s="100"/>
      <c r="BBX498" s="100"/>
      <c r="BBY498" s="100"/>
      <c r="BBZ498" s="100"/>
      <c r="BCA498" s="100"/>
      <c r="BCB498" s="100"/>
      <c r="BCC498" s="100"/>
      <c r="BCD498" s="100"/>
      <c r="BCE498" s="100"/>
      <c r="BCF498" s="100"/>
      <c r="BCG498" s="100"/>
      <c r="BCH498" s="100"/>
      <c r="BCI498" s="100"/>
      <c r="BCJ498" s="100"/>
      <c r="BCK498" s="100"/>
      <c r="BCL498" s="100"/>
      <c r="BCM498" s="100"/>
      <c r="BCN498" s="100"/>
      <c r="BCO498" s="100"/>
      <c r="BCP498" s="100"/>
      <c r="BCQ498" s="100"/>
      <c r="BCR498" s="100"/>
      <c r="BCS498" s="100"/>
      <c r="BCT498" s="100"/>
      <c r="BCU498" s="100"/>
      <c r="BCV498" s="100"/>
      <c r="BCW498" s="100"/>
      <c r="BCX498" s="100"/>
      <c r="BCY498" s="100"/>
      <c r="BCZ498" s="100"/>
      <c r="BDA498" s="100"/>
      <c r="BDB498" s="100"/>
      <c r="BDC498" s="100"/>
      <c r="BDD498" s="100"/>
      <c r="BDE498" s="100"/>
    </row>
    <row r="499" spans="2:1461" x14ac:dyDescent="0.25">
      <c r="AYQ499" s="100"/>
      <c r="AYR499" s="100"/>
      <c r="AYS499" s="100"/>
      <c r="AYT499" s="100"/>
      <c r="AYU499" s="100"/>
      <c r="AYV499" s="100"/>
      <c r="AYW499" s="100"/>
      <c r="AYX499" s="100"/>
      <c r="AYY499" s="100"/>
      <c r="AYZ499" s="100"/>
      <c r="AZA499" s="100"/>
      <c r="AZB499" s="100"/>
      <c r="AZC499" s="100"/>
      <c r="AZD499" s="100"/>
      <c r="AZE499" s="100"/>
      <c r="AZF499" s="100"/>
      <c r="AZG499" s="100"/>
      <c r="AZH499" s="100"/>
      <c r="AZI499" s="100"/>
      <c r="AZJ499" s="100"/>
      <c r="AZK499" s="100"/>
      <c r="AZL499" s="100"/>
      <c r="AZM499" s="100"/>
      <c r="AZN499" s="100"/>
      <c r="AZO499" s="100"/>
      <c r="AZP499" s="100"/>
      <c r="AZQ499" s="100"/>
      <c r="AZR499" s="100"/>
      <c r="AZS499" s="100"/>
      <c r="AZT499" s="100"/>
      <c r="AZU499" s="100"/>
      <c r="AZV499" s="100"/>
      <c r="AZW499" s="100"/>
      <c r="AZX499" s="100"/>
      <c r="AZY499" s="100"/>
      <c r="AZZ499" s="100"/>
      <c r="BAA499" s="100"/>
      <c r="BAB499" s="100"/>
      <c r="BAC499" s="100"/>
      <c r="BAD499" s="100"/>
      <c r="BAE499" s="100"/>
      <c r="BAF499" s="100"/>
      <c r="BAG499" s="100"/>
      <c r="BAH499" s="100"/>
      <c r="BAI499" s="100"/>
      <c r="BAJ499" s="100"/>
      <c r="BAK499" s="100"/>
      <c r="BAL499" s="100"/>
      <c r="BAM499" s="100"/>
      <c r="BAN499" s="100"/>
      <c r="BAO499" s="100"/>
      <c r="BAP499" s="100"/>
      <c r="BAQ499" s="100"/>
      <c r="BAR499" s="100"/>
      <c r="BAS499" s="100"/>
      <c r="BAT499" s="100"/>
      <c r="BAU499" s="100"/>
      <c r="BAV499" s="100"/>
      <c r="BAW499" s="100"/>
      <c r="BAX499" s="100"/>
      <c r="BAY499" s="100"/>
      <c r="BAZ499" s="100"/>
      <c r="BBA499" s="100"/>
      <c r="BBB499" s="100"/>
      <c r="BBC499" s="100"/>
      <c r="BBD499" s="100"/>
      <c r="BBE499" s="100"/>
      <c r="BBF499" s="100"/>
      <c r="BBG499" s="100"/>
      <c r="BBH499" s="100"/>
      <c r="BBI499" s="100"/>
      <c r="BBJ499" s="100"/>
      <c r="BBK499" s="100"/>
      <c r="BBL499" s="100"/>
      <c r="BBM499" s="100"/>
      <c r="BBN499" s="100"/>
      <c r="BBO499" s="100"/>
      <c r="BBP499" s="100"/>
      <c r="BBQ499" s="100"/>
      <c r="BBR499" s="100"/>
      <c r="BBS499" s="100"/>
      <c r="BBT499" s="100"/>
      <c r="BBU499" s="100"/>
      <c r="BBV499" s="100"/>
      <c r="BBW499" s="100"/>
      <c r="BBX499" s="100"/>
      <c r="BBY499" s="100"/>
      <c r="BBZ499" s="100"/>
      <c r="BCA499" s="100"/>
      <c r="BCB499" s="100"/>
      <c r="BCC499" s="100"/>
      <c r="BCD499" s="100"/>
      <c r="BCE499" s="100"/>
      <c r="BCF499" s="100"/>
      <c r="BCG499" s="100"/>
      <c r="BCH499" s="100"/>
      <c r="BCI499" s="100"/>
      <c r="BCJ499" s="100"/>
      <c r="BCK499" s="100"/>
      <c r="BCL499" s="100"/>
      <c r="BCM499" s="100"/>
      <c r="BCN499" s="100"/>
      <c r="BCO499" s="100"/>
      <c r="BCP499" s="100"/>
      <c r="BCQ499" s="100"/>
      <c r="BCR499" s="100"/>
      <c r="BCS499" s="100"/>
      <c r="BCT499" s="100"/>
      <c r="BCU499" s="100"/>
      <c r="BCV499" s="100"/>
      <c r="BCW499" s="100"/>
      <c r="BCX499" s="100"/>
      <c r="BCY499" s="100"/>
      <c r="BCZ499" s="100"/>
      <c r="BDA499" s="100"/>
      <c r="BDB499" s="100"/>
      <c r="BDC499" s="100"/>
      <c r="BDD499" s="100"/>
      <c r="BDE499" s="100"/>
    </row>
    <row r="500" spans="2:1461" x14ac:dyDescent="0.25">
      <c r="AYQ500" s="100"/>
      <c r="AYR500" s="100"/>
      <c r="AYS500" s="100"/>
      <c r="AYT500" s="100"/>
      <c r="AYU500" s="100"/>
      <c r="AYV500" s="100"/>
      <c r="AYW500" s="100"/>
      <c r="AYX500" s="100"/>
      <c r="AYY500" s="100"/>
      <c r="AYZ500" s="100"/>
      <c r="AZA500" s="100"/>
      <c r="AZB500" s="100"/>
      <c r="AZC500" s="100"/>
      <c r="AZD500" s="100"/>
      <c r="AZE500" s="100"/>
      <c r="AZF500" s="100"/>
      <c r="AZG500" s="100"/>
      <c r="AZH500" s="100"/>
      <c r="AZI500" s="100"/>
      <c r="AZJ500" s="100"/>
      <c r="AZK500" s="100"/>
      <c r="AZL500" s="100"/>
      <c r="AZM500" s="100"/>
      <c r="AZN500" s="100"/>
      <c r="AZO500" s="100"/>
      <c r="AZP500" s="100"/>
      <c r="AZQ500" s="100"/>
      <c r="AZR500" s="100"/>
      <c r="AZS500" s="100"/>
      <c r="AZT500" s="100"/>
      <c r="AZU500" s="100"/>
      <c r="AZV500" s="100"/>
      <c r="AZW500" s="100"/>
      <c r="AZX500" s="100"/>
      <c r="AZY500" s="100"/>
      <c r="AZZ500" s="100"/>
      <c r="BAA500" s="100"/>
      <c r="BAB500" s="100"/>
      <c r="BAC500" s="100"/>
      <c r="BAD500" s="100"/>
      <c r="BAE500" s="100"/>
      <c r="BAF500" s="100"/>
      <c r="BAG500" s="100"/>
      <c r="BAH500" s="100"/>
      <c r="BAI500" s="100"/>
      <c r="BAJ500" s="100"/>
      <c r="BAK500" s="100"/>
      <c r="BAL500" s="100"/>
      <c r="BAM500" s="100"/>
      <c r="BAN500" s="100"/>
      <c r="BAO500" s="100"/>
      <c r="BAP500" s="100"/>
      <c r="BAQ500" s="100"/>
      <c r="BAR500" s="100"/>
      <c r="BAS500" s="100"/>
      <c r="BAT500" s="100"/>
      <c r="BAU500" s="100"/>
      <c r="BAV500" s="100"/>
      <c r="BAW500" s="100"/>
      <c r="BAX500" s="100"/>
      <c r="BAY500" s="100"/>
      <c r="BAZ500" s="100"/>
      <c r="BBA500" s="100"/>
      <c r="BBB500" s="100"/>
      <c r="BBC500" s="100"/>
      <c r="BBD500" s="100"/>
      <c r="BBE500" s="100"/>
      <c r="BBF500" s="100"/>
      <c r="BBG500" s="100"/>
      <c r="BBH500" s="100"/>
      <c r="BBI500" s="100"/>
      <c r="BBJ500" s="100"/>
      <c r="BBK500" s="100"/>
      <c r="BBL500" s="100"/>
      <c r="BBM500" s="100"/>
      <c r="BBN500" s="100"/>
      <c r="BBO500" s="100"/>
      <c r="BBP500" s="100"/>
      <c r="BBQ500" s="100"/>
      <c r="BBR500" s="100"/>
      <c r="BBS500" s="100"/>
      <c r="BBT500" s="100"/>
      <c r="BBU500" s="100"/>
      <c r="BBV500" s="100"/>
      <c r="BBW500" s="100"/>
      <c r="BBX500" s="100"/>
      <c r="BBY500" s="100"/>
      <c r="BBZ500" s="100"/>
      <c r="BCA500" s="100"/>
      <c r="BCB500" s="100"/>
      <c r="BCC500" s="100"/>
      <c r="BCD500" s="100"/>
      <c r="BCE500" s="100"/>
      <c r="BCF500" s="100"/>
      <c r="BCG500" s="100"/>
      <c r="BCH500" s="100"/>
      <c r="BCI500" s="100"/>
      <c r="BCJ500" s="100"/>
      <c r="BCK500" s="100"/>
      <c r="BCL500" s="100"/>
      <c r="BCM500" s="100"/>
      <c r="BCN500" s="100"/>
      <c r="BCO500" s="100"/>
      <c r="BCP500" s="100"/>
      <c r="BCQ500" s="100"/>
      <c r="BCR500" s="100"/>
      <c r="BCS500" s="100"/>
      <c r="BCT500" s="100"/>
      <c r="BCU500" s="100"/>
      <c r="BCV500" s="100"/>
      <c r="BCW500" s="100"/>
      <c r="BCX500" s="100"/>
      <c r="BCY500" s="100"/>
      <c r="BCZ500" s="100"/>
      <c r="BDA500" s="100"/>
      <c r="BDB500" s="100"/>
      <c r="BDC500" s="100"/>
      <c r="BDD500" s="100"/>
      <c r="BDE500" s="100"/>
    </row>
    <row r="501" spans="2:1461" x14ac:dyDescent="0.25">
      <c r="AYQ501" s="100"/>
      <c r="AYR501" s="100"/>
      <c r="AYS501" s="100"/>
      <c r="AYT501" s="100"/>
      <c r="AYU501" s="100"/>
      <c r="AYV501" s="100"/>
      <c r="AYW501" s="100"/>
      <c r="AYX501" s="100"/>
      <c r="AYY501" s="100"/>
      <c r="AYZ501" s="100"/>
      <c r="AZA501" s="100"/>
      <c r="AZB501" s="100"/>
      <c r="AZC501" s="100"/>
      <c r="AZD501" s="100"/>
      <c r="AZE501" s="100"/>
      <c r="AZF501" s="100"/>
      <c r="AZG501" s="100"/>
      <c r="AZH501" s="100"/>
      <c r="AZI501" s="100"/>
      <c r="AZJ501" s="100"/>
      <c r="AZK501" s="100"/>
      <c r="AZL501" s="100"/>
      <c r="AZM501" s="100"/>
      <c r="AZN501" s="100"/>
      <c r="AZO501" s="100"/>
      <c r="AZP501" s="100"/>
      <c r="AZQ501" s="100"/>
      <c r="AZR501" s="100"/>
      <c r="AZS501" s="100"/>
      <c r="AZT501" s="100"/>
      <c r="AZU501" s="100"/>
      <c r="AZV501" s="100"/>
      <c r="AZW501" s="100"/>
      <c r="AZX501" s="100"/>
      <c r="AZY501" s="100"/>
      <c r="AZZ501" s="100"/>
      <c r="BAA501" s="100"/>
      <c r="BAB501" s="100"/>
      <c r="BAC501" s="100"/>
      <c r="BAD501" s="100"/>
      <c r="BAE501" s="100"/>
      <c r="BAF501" s="100"/>
      <c r="BAG501" s="100"/>
      <c r="BAH501" s="100"/>
      <c r="BAI501" s="100"/>
      <c r="BAJ501" s="100"/>
      <c r="BAK501" s="100"/>
      <c r="BAL501" s="100"/>
      <c r="BAM501" s="100"/>
      <c r="BAN501" s="100"/>
      <c r="BAO501" s="100"/>
      <c r="BAP501" s="100"/>
      <c r="BAQ501" s="100"/>
      <c r="BAR501" s="100"/>
      <c r="BAS501" s="100"/>
      <c r="BAT501" s="100"/>
      <c r="BAU501" s="100"/>
      <c r="BAV501" s="100"/>
      <c r="BAW501" s="100"/>
      <c r="BAX501" s="100"/>
      <c r="BAY501" s="100"/>
      <c r="BAZ501" s="100"/>
      <c r="BBA501" s="100"/>
      <c r="BBB501" s="100"/>
      <c r="BBC501" s="100"/>
      <c r="BBD501" s="100"/>
      <c r="BBE501" s="100"/>
      <c r="BBF501" s="100"/>
      <c r="BBG501" s="100"/>
      <c r="BBH501" s="100"/>
      <c r="BBI501" s="100"/>
      <c r="BBJ501" s="100"/>
      <c r="BBK501" s="100"/>
      <c r="BBL501" s="100"/>
      <c r="BBM501" s="100"/>
      <c r="BBN501" s="100"/>
      <c r="BBO501" s="100"/>
      <c r="BBP501" s="100"/>
      <c r="BBQ501" s="100"/>
      <c r="BBR501" s="100"/>
      <c r="BBS501" s="100"/>
      <c r="BBT501" s="100"/>
      <c r="BBU501" s="100"/>
      <c r="BBV501" s="100"/>
      <c r="BBW501" s="100"/>
      <c r="BBX501" s="100"/>
      <c r="BBY501" s="100"/>
      <c r="BBZ501" s="100"/>
      <c r="BCA501" s="100"/>
      <c r="BCB501" s="100"/>
      <c r="BCC501" s="100"/>
      <c r="BCD501" s="100"/>
      <c r="BCE501" s="100"/>
      <c r="BCF501" s="100"/>
      <c r="BCG501" s="100"/>
      <c r="BCH501" s="100"/>
      <c r="BCI501" s="100"/>
      <c r="BCJ501" s="100"/>
      <c r="BCK501" s="100"/>
      <c r="BCL501" s="100"/>
      <c r="BCM501" s="100"/>
      <c r="BCN501" s="100"/>
      <c r="BCO501" s="100"/>
      <c r="BCP501" s="100"/>
      <c r="BCQ501" s="100"/>
      <c r="BCR501" s="100"/>
      <c r="BCS501" s="100"/>
      <c r="BCT501" s="100"/>
      <c r="BCU501" s="100"/>
      <c r="BCV501" s="100"/>
      <c r="BCW501" s="100"/>
      <c r="BCX501" s="100"/>
      <c r="BCY501" s="100"/>
      <c r="BCZ501" s="100"/>
      <c r="BDA501" s="100"/>
      <c r="BDB501" s="100"/>
      <c r="BDC501" s="100"/>
      <c r="BDD501" s="100"/>
      <c r="BDE501" s="100"/>
    </row>
    <row r="502" spans="2:1461" x14ac:dyDescent="0.25">
      <c r="AYQ502" s="100"/>
      <c r="AYR502" s="100"/>
      <c r="AYS502" s="100"/>
      <c r="AYT502" s="100"/>
      <c r="AYU502" s="100"/>
      <c r="AYV502" s="100"/>
      <c r="AYW502" s="100"/>
      <c r="AYX502" s="100"/>
      <c r="AYY502" s="100"/>
      <c r="AYZ502" s="100"/>
      <c r="AZA502" s="100"/>
      <c r="AZB502" s="100"/>
      <c r="AZC502" s="100"/>
      <c r="AZD502" s="100"/>
      <c r="AZE502" s="100"/>
      <c r="AZF502" s="100"/>
      <c r="AZG502" s="100"/>
      <c r="AZH502" s="100"/>
      <c r="AZI502" s="100"/>
      <c r="AZJ502" s="100"/>
      <c r="AZK502" s="100"/>
      <c r="AZL502" s="100"/>
      <c r="AZM502" s="100"/>
      <c r="AZN502" s="100"/>
      <c r="AZO502" s="100"/>
      <c r="AZP502" s="100"/>
      <c r="AZQ502" s="100"/>
      <c r="AZR502" s="100"/>
      <c r="AZS502" s="100"/>
      <c r="AZT502" s="100"/>
      <c r="AZU502" s="100"/>
      <c r="AZV502" s="100"/>
      <c r="AZW502" s="100"/>
      <c r="AZX502" s="100"/>
      <c r="AZY502" s="100"/>
      <c r="AZZ502" s="100"/>
      <c r="BAA502" s="100"/>
      <c r="BAB502" s="100"/>
      <c r="BAC502" s="100"/>
      <c r="BAD502" s="100"/>
      <c r="BAE502" s="100"/>
      <c r="BAF502" s="100"/>
      <c r="BAG502" s="100"/>
      <c r="BAH502" s="100"/>
      <c r="BAI502" s="100"/>
      <c r="BAJ502" s="100"/>
      <c r="BAK502" s="100"/>
      <c r="BAL502" s="100"/>
      <c r="BAM502" s="100"/>
      <c r="BAN502" s="100"/>
      <c r="BAO502" s="100"/>
      <c r="BAP502" s="100"/>
      <c r="BAQ502" s="100"/>
      <c r="BAR502" s="100"/>
      <c r="BAS502" s="100"/>
      <c r="BAT502" s="100"/>
      <c r="BAU502" s="100"/>
      <c r="BAV502" s="100"/>
      <c r="BAW502" s="100"/>
      <c r="BAX502" s="100"/>
      <c r="BAY502" s="100"/>
      <c r="BAZ502" s="100"/>
      <c r="BBA502" s="100"/>
      <c r="BBB502" s="100"/>
      <c r="BBC502" s="100"/>
      <c r="BBD502" s="100"/>
      <c r="BBE502" s="100"/>
      <c r="BBF502" s="100"/>
      <c r="BBG502" s="100"/>
      <c r="BBH502" s="100"/>
      <c r="BBI502" s="100"/>
      <c r="BBJ502" s="100"/>
      <c r="BBK502" s="100"/>
      <c r="BBL502" s="100"/>
      <c r="BBM502" s="100"/>
      <c r="BBN502" s="100"/>
      <c r="BBO502" s="100"/>
      <c r="BBP502" s="100"/>
      <c r="BBQ502" s="100"/>
      <c r="BBR502" s="100"/>
      <c r="BBS502" s="100"/>
      <c r="BBT502" s="100"/>
      <c r="BBU502" s="100"/>
      <c r="BBV502" s="100"/>
      <c r="BBW502" s="100"/>
      <c r="BBX502" s="100"/>
      <c r="BBY502" s="100"/>
      <c r="BBZ502" s="100"/>
      <c r="BCA502" s="100"/>
      <c r="BCB502" s="100"/>
      <c r="BCC502" s="100"/>
      <c r="BCD502" s="100"/>
      <c r="BCE502" s="100"/>
      <c r="BCF502" s="100"/>
      <c r="BCG502" s="100"/>
      <c r="BCH502" s="100"/>
      <c r="BCI502" s="100"/>
      <c r="BCJ502" s="100"/>
      <c r="BCK502" s="100"/>
      <c r="BCL502" s="100"/>
      <c r="BCM502" s="100"/>
      <c r="BCN502" s="100"/>
      <c r="BCO502" s="100"/>
      <c r="BCP502" s="100"/>
      <c r="BCQ502" s="100"/>
      <c r="BCR502" s="100"/>
      <c r="BCS502" s="100"/>
      <c r="BCT502" s="100"/>
      <c r="BCU502" s="100"/>
      <c r="BCV502" s="100"/>
      <c r="BCW502" s="100"/>
      <c r="BCX502" s="100"/>
      <c r="BCY502" s="100"/>
      <c r="BCZ502" s="100"/>
      <c r="BDA502" s="100"/>
      <c r="BDB502" s="100"/>
      <c r="BDC502" s="100"/>
      <c r="BDD502" s="100"/>
      <c r="BDE502" s="100"/>
    </row>
    <row r="503" spans="2:1461" x14ac:dyDescent="0.25">
      <c r="AYQ503" s="100"/>
      <c r="AYR503" s="100"/>
      <c r="AYS503" s="100"/>
      <c r="AYT503" s="100"/>
      <c r="AYU503" s="100"/>
      <c r="AYV503" s="100"/>
      <c r="AYW503" s="100"/>
      <c r="AYX503" s="100"/>
      <c r="AYY503" s="100"/>
      <c r="AYZ503" s="100"/>
      <c r="AZA503" s="100"/>
      <c r="AZB503" s="100"/>
      <c r="AZC503" s="100"/>
      <c r="AZD503" s="100"/>
      <c r="AZE503" s="100"/>
      <c r="AZF503" s="100"/>
      <c r="AZG503" s="100"/>
      <c r="AZH503" s="100"/>
      <c r="AZI503" s="100"/>
      <c r="AZJ503" s="100"/>
      <c r="AZK503" s="100"/>
      <c r="AZL503" s="100"/>
      <c r="AZM503" s="100"/>
      <c r="AZN503" s="100"/>
      <c r="AZO503" s="100"/>
      <c r="AZP503" s="100"/>
      <c r="AZQ503" s="100"/>
      <c r="AZR503" s="100"/>
      <c r="AZS503" s="100"/>
      <c r="AZT503" s="100"/>
      <c r="AZU503" s="100"/>
      <c r="AZV503" s="100"/>
      <c r="AZW503" s="100"/>
      <c r="AZX503" s="100"/>
      <c r="AZY503" s="100"/>
      <c r="AZZ503" s="100"/>
      <c r="BAA503" s="100"/>
      <c r="BAB503" s="100"/>
      <c r="BAC503" s="100"/>
      <c r="BAD503" s="100"/>
      <c r="BAE503" s="100"/>
      <c r="BAF503" s="100"/>
      <c r="BAG503" s="100"/>
      <c r="BAH503" s="100"/>
      <c r="BAI503" s="100"/>
      <c r="BAJ503" s="100"/>
      <c r="BAK503" s="100"/>
      <c r="BAL503" s="100"/>
      <c r="BAM503" s="100"/>
      <c r="BAN503" s="100"/>
      <c r="BAO503" s="100"/>
      <c r="BAP503" s="100"/>
      <c r="BAQ503" s="100"/>
      <c r="BAR503" s="100"/>
      <c r="BAS503" s="100"/>
      <c r="BAT503" s="100"/>
      <c r="BAU503" s="100"/>
      <c r="BAV503" s="100"/>
      <c r="BAW503" s="100"/>
      <c r="BAX503" s="100"/>
      <c r="BAY503" s="100"/>
      <c r="BAZ503" s="100"/>
      <c r="BBA503" s="100"/>
      <c r="BBB503" s="100"/>
      <c r="BBC503" s="100"/>
      <c r="BBD503" s="100"/>
      <c r="BBE503" s="100"/>
      <c r="BBF503" s="100"/>
      <c r="BBG503" s="100"/>
      <c r="BBH503" s="100"/>
      <c r="BBI503" s="100"/>
      <c r="BBJ503" s="100"/>
      <c r="BBK503" s="100"/>
      <c r="BBL503" s="100"/>
      <c r="BBM503" s="100"/>
      <c r="BBN503" s="100"/>
      <c r="BBO503" s="100"/>
      <c r="BBP503" s="100"/>
      <c r="BBQ503" s="100"/>
      <c r="BBR503" s="100"/>
      <c r="BBS503" s="100"/>
      <c r="BBT503" s="100"/>
      <c r="BBU503" s="100"/>
      <c r="BBV503" s="100"/>
      <c r="BBW503" s="100"/>
      <c r="BBX503" s="100"/>
      <c r="BBY503" s="100"/>
      <c r="BBZ503" s="100"/>
      <c r="BCA503" s="100"/>
      <c r="BCB503" s="100"/>
      <c r="BCC503" s="100"/>
      <c r="BCD503" s="100"/>
      <c r="BCE503" s="100"/>
      <c r="BCF503" s="100"/>
      <c r="BCG503" s="100"/>
      <c r="BCH503" s="100"/>
      <c r="BCI503" s="100"/>
      <c r="BCJ503" s="100"/>
      <c r="BCK503" s="100"/>
      <c r="BCL503" s="100"/>
      <c r="BCM503" s="100"/>
      <c r="BCN503" s="100"/>
      <c r="BCO503" s="100"/>
      <c r="BCP503" s="100"/>
      <c r="BCQ503" s="100"/>
      <c r="BCR503" s="100"/>
      <c r="BCS503" s="100"/>
      <c r="BCT503" s="100"/>
      <c r="BCU503" s="100"/>
      <c r="BCV503" s="100"/>
      <c r="BCW503" s="100"/>
      <c r="BCX503" s="100"/>
      <c r="BCY503" s="100"/>
      <c r="BCZ503" s="100"/>
      <c r="BDA503" s="100"/>
      <c r="BDB503" s="100"/>
      <c r="BDC503" s="100"/>
      <c r="BDD503" s="100"/>
      <c r="BDE503" s="100"/>
    </row>
    <row r="504" spans="2:1461" x14ac:dyDescent="0.25">
      <c r="AYQ504" s="100"/>
      <c r="AYR504" s="100"/>
      <c r="AYS504" s="100"/>
      <c r="AYT504" s="100"/>
      <c r="AYU504" s="100"/>
      <c r="AYV504" s="100"/>
      <c r="AYW504" s="100"/>
      <c r="AYX504" s="100"/>
      <c r="AYY504" s="100"/>
      <c r="AYZ504" s="100"/>
      <c r="AZA504" s="100"/>
      <c r="AZB504" s="100"/>
      <c r="AZC504" s="100"/>
      <c r="AZD504" s="100"/>
      <c r="AZE504" s="100"/>
      <c r="AZF504" s="100"/>
      <c r="AZG504" s="100"/>
      <c r="AZH504" s="100"/>
      <c r="AZI504" s="100"/>
      <c r="AZJ504" s="100"/>
      <c r="AZK504" s="100"/>
      <c r="AZL504" s="100"/>
      <c r="AZM504" s="100"/>
      <c r="AZN504" s="100"/>
      <c r="AZO504" s="100"/>
      <c r="AZP504" s="100"/>
      <c r="AZQ504" s="100"/>
      <c r="AZR504" s="100"/>
      <c r="AZS504" s="100"/>
      <c r="AZT504" s="100"/>
      <c r="AZU504" s="100"/>
      <c r="AZV504" s="100"/>
      <c r="AZW504" s="100"/>
      <c r="AZX504" s="100"/>
      <c r="AZY504" s="100"/>
      <c r="AZZ504" s="100"/>
      <c r="BAA504" s="100"/>
      <c r="BAB504" s="100"/>
      <c r="BAC504" s="100"/>
      <c r="BAD504" s="100"/>
      <c r="BAE504" s="100"/>
      <c r="BAF504" s="100"/>
      <c r="BAG504" s="100"/>
      <c r="BAH504" s="100"/>
      <c r="BAI504" s="100"/>
      <c r="BAJ504" s="100"/>
      <c r="BAK504" s="100"/>
      <c r="BAL504" s="100"/>
      <c r="BAM504" s="100"/>
      <c r="BAN504" s="100"/>
      <c r="BAO504" s="100"/>
      <c r="BAP504" s="100"/>
      <c r="BAQ504" s="100"/>
      <c r="BAR504" s="100"/>
      <c r="BAS504" s="100"/>
      <c r="BAT504" s="100"/>
      <c r="BAU504" s="100"/>
      <c r="BAV504" s="100"/>
      <c r="BAW504" s="100"/>
      <c r="BAX504" s="100"/>
      <c r="BAY504" s="100"/>
      <c r="BAZ504" s="100"/>
      <c r="BBA504" s="100"/>
      <c r="BBB504" s="100"/>
      <c r="BBC504" s="100"/>
      <c r="BBD504" s="100"/>
      <c r="BBE504" s="100"/>
      <c r="BBF504" s="100"/>
      <c r="BBG504" s="100"/>
      <c r="BBH504" s="100"/>
      <c r="BBI504" s="100"/>
      <c r="BBJ504" s="100"/>
      <c r="BBK504" s="100"/>
      <c r="BBL504" s="100"/>
      <c r="BBM504" s="100"/>
      <c r="BBN504" s="100"/>
      <c r="BBO504" s="100"/>
      <c r="BBP504" s="100"/>
      <c r="BBQ504" s="100"/>
      <c r="BBR504" s="100"/>
      <c r="BBS504" s="100"/>
      <c r="BBT504" s="100"/>
      <c r="BBU504" s="100"/>
      <c r="BBV504" s="100"/>
      <c r="BBW504" s="100"/>
      <c r="BBX504" s="100"/>
      <c r="BBY504" s="100"/>
      <c r="BBZ504" s="100"/>
      <c r="BCA504" s="100"/>
      <c r="BCB504" s="100"/>
      <c r="BCC504" s="100"/>
      <c r="BCD504" s="100"/>
      <c r="BCE504" s="100"/>
      <c r="BCF504" s="100"/>
      <c r="BCG504" s="100"/>
      <c r="BCH504" s="100"/>
      <c r="BCI504" s="100"/>
      <c r="BCJ504" s="100"/>
      <c r="BCK504" s="100"/>
      <c r="BCL504" s="100"/>
      <c r="BCM504" s="100"/>
      <c r="BCN504" s="100"/>
      <c r="BCO504" s="100"/>
      <c r="BCP504" s="100"/>
      <c r="BCQ504" s="100"/>
      <c r="BCR504" s="100"/>
      <c r="BCS504" s="100"/>
      <c r="BCT504" s="100"/>
      <c r="BCU504" s="100"/>
      <c r="BCV504" s="100"/>
      <c r="BCW504" s="100"/>
      <c r="BCX504" s="100"/>
      <c r="BCY504" s="100"/>
      <c r="BCZ504" s="100"/>
      <c r="BDA504" s="100"/>
      <c r="BDB504" s="100"/>
      <c r="BDC504" s="100"/>
      <c r="BDD504" s="100"/>
      <c r="BDE504" s="100"/>
    </row>
    <row r="505" spans="2:1461" x14ac:dyDescent="0.25">
      <c r="AYQ505" s="100"/>
      <c r="AYR505" s="100"/>
      <c r="AYS505" s="100"/>
      <c r="AYT505" s="100"/>
      <c r="AYU505" s="100"/>
      <c r="AYV505" s="100"/>
      <c r="AYW505" s="100"/>
      <c r="AYX505" s="100"/>
      <c r="AYY505" s="100"/>
      <c r="AYZ505" s="100"/>
      <c r="AZA505" s="100"/>
      <c r="AZB505" s="100"/>
      <c r="AZC505" s="100"/>
      <c r="AZD505" s="100"/>
      <c r="AZE505" s="100"/>
      <c r="AZF505" s="100"/>
      <c r="AZG505" s="100"/>
      <c r="AZH505" s="100"/>
      <c r="AZI505" s="100"/>
      <c r="AZJ505" s="100"/>
      <c r="AZK505" s="100"/>
      <c r="AZL505" s="100"/>
      <c r="AZM505" s="100"/>
      <c r="AZN505" s="100"/>
      <c r="AZO505" s="100"/>
      <c r="AZP505" s="100"/>
      <c r="AZQ505" s="100"/>
      <c r="AZR505" s="100"/>
      <c r="AZS505" s="100"/>
      <c r="AZT505" s="100"/>
      <c r="AZU505" s="100"/>
      <c r="AZV505" s="100"/>
      <c r="AZW505" s="100"/>
      <c r="AZX505" s="100"/>
      <c r="AZY505" s="100"/>
      <c r="AZZ505" s="100"/>
      <c r="BAA505" s="100"/>
      <c r="BAB505" s="100"/>
      <c r="BAC505" s="100"/>
      <c r="BAD505" s="100"/>
      <c r="BAE505" s="100"/>
      <c r="BAF505" s="100"/>
      <c r="BAG505" s="100"/>
      <c r="BAH505" s="100"/>
      <c r="BAI505" s="100"/>
      <c r="BAJ505" s="100"/>
      <c r="BAK505" s="100"/>
      <c r="BAL505" s="100"/>
      <c r="BAM505" s="100"/>
      <c r="BAN505" s="100"/>
      <c r="BAO505" s="100"/>
      <c r="BAP505" s="100"/>
      <c r="BAQ505" s="100"/>
      <c r="BAR505" s="100"/>
      <c r="BAS505" s="100"/>
      <c r="BAT505" s="100"/>
      <c r="BAU505" s="100"/>
      <c r="BAV505" s="100"/>
      <c r="BAW505" s="100"/>
      <c r="BAX505" s="100"/>
      <c r="BAY505" s="100"/>
      <c r="BAZ505" s="100"/>
      <c r="BBA505" s="100"/>
      <c r="BBB505" s="100"/>
      <c r="BBC505" s="100"/>
      <c r="BBD505" s="100"/>
      <c r="BBE505" s="100"/>
      <c r="BBF505" s="100"/>
      <c r="BBG505" s="100"/>
      <c r="BBH505" s="100"/>
      <c r="BBI505" s="100"/>
      <c r="BBJ505" s="100"/>
      <c r="BBK505" s="100"/>
      <c r="BBL505" s="100"/>
      <c r="BBM505" s="100"/>
      <c r="BBN505" s="100"/>
      <c r="BBO505" s="100"/>
      <c r="BBP505" s="100"/>
      <c r="BBQ505" s="100"/>
      <c r="BBR505" s="100"/>
      <c r="BBS505" s="100"/>
      <c r="BBT505" s="100"/>
      <c r="BBU505" s="100"/>
      <c r="BBV505" s="100"/>
      <c r="BBW505" s="100"/>
      <c r="BBX505" s="100"/>
      <c r="BBY505" s="100"/>
      <c r="BBZ505" s="100"/>
      <c r="BCA505" s="100"/>
      <c r="BCB505" s="100"/>
      <c r="BCC505" s="100"/>
      <c r="BCD505" s="100"/>
      <c r="BCE505" s="100"/>
      <c r="BCF505" s="100"/>
      <c r="BCG505" s="100"/>
      <c r="BCH505" s="100"/>
      <c r="BCI505" s="100"/>
      <c r="BCJ505" s="100"/>
      <c r="BCK505" s="100"/>
      <c r="BCL505" s="100"/>
      <c r="BCM505" s="100"/>
      <c r="BCN505" s="100"/>
      <c r="BCO505" s="100"/>
      <c r="BCP505" s="100"/>
      <c r="BCQ505" s="100"/>
      <c r="BCR505" s="100"/>
      <c r="BCS505" s="100"/>
      <c r="BCT505" s="100"/>
      <c r="BCU505" s="100"/>
      <c r="BCV505" s="100"/>
      <c r="BCW505" s="100"/>
      <c r="BCX505" s="100"/>
      <c r="BCY505" s="100"/>
      <c r="BCZ505" s="100"/>
      <c r="BDA505" s="100"/>
      <c r="BDB505" s="100"/>
      <c r="BDC505" s="100"/>
      <c r="BDD505" s="100"/>
      <c r="BDE505" s="100"/>
    </row>
    <row r="506" spans="2:1461" x14ac:dyDescent="0.25">
      <c r="AYQ506" s="100"/>
      <c r="AYR506" s="100"/>
      <c r="AYS506" s="100"/>
      <c r="AYT506" s="100"/>
      <c r="AYU506" s="100"/>
      <c r="AYV506" s="100"/>
      <c r="AYW506" s="100"/>
      <c r="AYX506" s="100"/>
      <c r="AYY506" s="100"/>
      <c r="AYZ506" s="100"/>
      <c r="AZA506" s="100"/>
      <c r="AZB506" s="100"/>
      <c r="AZC506" s="100"/>
      <c r="AZD506" s="100"/>
      <c r="AZE506" s="100"/>
      <c r="AZF506" s="100"/>
      <c r="AZG506" s="100"/>
      <c r="AZH506" s="100"/>
      <c r="AZI506" s="100"/>
      <c r="AZJ506" s="100"/>
      <c r="AZK506" s="100"/>
      <c r="AZL506" s="100"/>
      <c r="AZM506" s="100"/>
      <c r="AZN506" s="100"/>
      <c r="AZO506" s="100"/>
      <c r="AZP506" s="100"/>
      <c r="AZQ506" s="100"/>
      <c r="AZR506" s="100"/>
      <c r="AZS506" s="100"/>
      <c r="AZT506" s="100"/>
      <c r="AZU506" s="100"/>
      <c r="AZV506" s="100"/>
      <c r="AZW506" s="100"/>
      <c r="AZX506" s="100"/>
      <c r="AZY506" s="100"/>
      <c r="AZZ506" s="100"/>
      <c r="BAA506" s="100"/>
      <c r="BAB506" s="100"/>
      <c r="BAC506" s="100"/>
      <c r="BAD506" s="100"/>
      <c r="BAE506" s="100"/>
      <c r="BAF506" s="100"/>
      <c r="BAG506" s="100"/>
      <c r="BAH506" s="100"/>
      <c r="BAI506" s="100"/>
      <c r="BAJ506" s="100"/>
      <c r="BAK506" s="100"/>
      <c r="BAL506" s="100"/>
      <c r="BAM506" s="100"/>
      <c r="BAN506" s="100"/>
      <c r="BAO506" s="100"/>
      <c r="BAP506" s="100"/>
      <c r="BAQ506" s="100"/>
      <c r="BAR506" s="100"/>
      <c r="BAS506" s="100"/>
      <c r="BAT506" s="100"/>
      <c r="BAU506" s="100"/>
      <c r="BAV506" s="100"/>
      <c r="BAW506" s="100"/>
      <c r="BAX506" s="100"/>
      <c r="BAY506" s="100"/>
      <c r="BAZ506" s="100"/>
      <c r="BBA506" s="100"/>
      <c r="BBB506" s="100"/>
      <c r="BBC506" s="100"/>
      <c r="BBD506" s="100"/>
      <c r="BBE506" s="100"/>
      <c r="BBF506" s="100"/>
      <c r="BBG506" s="100"/>
      <c r="BBH506" s="100"/>
      <c r="BBI506" s="100"/>
      <c r="BBJ506" s="100"/>
      <c r="BBK506" s="100"/>
      <c r="BBL506" s="100"/>
      <c r="BBM506" s="100"/>
      <c r="BBN506" s="100"/>
      <c r="BBO506" s="100"/>
      <c r="BBP506" s="100"/>
      <c r="BBQ506" s="100"/>
      <c r="BBR506" s="100"/>
      <c r="BBS506" s="100"/>
      <c r="BBT506" s="100"/>
      <c r="BBU506" s="100"/>
      <c r="BBV506" s="100"/>
      <c r="BBW506" s="100"/>
      <c r="BBX506" s="100"/>
      <c r="BBY506" s="100"/>
      <c r="BBZ506" s="100"/>
      <c r="BCA506" s="100"/>
      <c r="BCB506" s="100"/>
      <c r="BCC506" s="100"/>
      <c r="BCD506" s="100"/>
      <c r="BCE506" s="100"/>
      <c r="BCF506" s="100"/>
      <c r="BCG506" s="100"/>
      <c r="BCH506" s="100"/>
      <c r="BCI506" s="100"/>
      <c r="BCJ506" s="100"/>
      <c r="BCK506" s="100"/>
      <c r="BCL506" s="100"/>
      <c r="BCM506" s="100"/>
      <c r="BCN506" s="100"/>
      <c r="BCO506" s="100"/>
      <c r="BCP506" s="100"/>
      <c r="BCQ506" s="100"/>
      <c r="BCR506" s="100"/>
      <c r="BCS506" s="100"/>
      <c r="BCT506" s="100"/>
      <c r="BCU506" s="100"/>
      <c r="BCV506" s="100"/>
      <c r="BCW506" s="100"/>
      <c r="BCX506" s="100"/>
      <c r="BCY506" s="100"/>
      <c r="BCZ506" s="100"/>
      <c r="BDA506" s="100"/>
      <c r="BDB506" s="100"/>
      <c r="BDC506" s="100"/>
      <c r="BDD506" s="100"/>
      <c r="BDE506" s="100"/>
    </row>
    <row r="507" spans="2:1461" x14ac:dyDescent="0.25">
      <c r="AYQ507" s="100"/>
      <c r="AYR507" s="100"/>
      <c r="AYS507" s="100"/>
      <c r="AYT507" s="100"/>
      <c r="AYU507" s="100"/>
      <c r="AYV507" s="100"/>
      <c r="AYW507" s="100"/>
      <c r="AYX507" s="100"/>
      <c r="AYY507" s="100"/>
      <c r="AYZ507" s="100"/>
      <c r="AZA507" s="100"/>
      <c r="AZB507" s="100"/>
      <c r="AZC507" s="100"/>
      <c r="AZD507" s="100"/>
      <c r="AZE507" s="100"/>
      <c r="AZF507" s="100"/>
      <c r="AZG507" s="100"/>
      <c r="AZH507" s="100"/>
      <c r="AZI507" s="100"/>
      <c r="AZJ507" s="100"/>
      <c r="AZK507" s="100"/>
      <c r="AZL507" s="100"/>
      <c r="AZM507" s="100"/>
      <c r="AZN507" s="100"/>
      <c r="AZO507" s="100"/>
      <c r="AZP507" s="100"/>
      <c r="AZQ507" s="100"/>
      <c r="AZR507" s="100"/>
      <c r="AZS507" s="100"/>
      <c r="AZT507" s="100"/>
      <c r="AZU507" s="100"/>
      <c r="AZV507" s="100"/>
      <c r="AZW507" s="100"/>
      <c r="AZX507" s="100"/>
      <c r="AZY507" s="100"/>
      <c r="AZZ507" s="100"/>
      <c r="BAA507" s="100"/>
      <c r="BAB507" s="100"/>
      <c r="BAC507" s="100"/>
      <c r="BAD507" s="100"/>
      <c r="BAE507" s="100"/>
      <c r="BAF507" s="100"/>
      <c r="BAG507" s="100"/>
      <c r="BAH507" s="100"/>
      <c r="BAI507" s="100"/>
      <c r="BAJ507" s="100"/>
      <c r="BAK507" s="100"/>
      <c r="BAL507" s="100"/>
      <c r="BAM507" s="100"/>
      <c r="BAN507" s="100"/>
      <c r="BAO507" s="100"/>
      <c r="BAP507" s="100"/>
      <c r="BAQ507" s="100"/>
      <c r="BAR507" s="100"/>
      <c r="BAS507" s="100"/>
      <c r="BAT507" s="100"/>
      <c r="BAU507" s="100"/>
      <c r="BAV507" s="100"/>
      <c r="BAW507" s="100"/>
      <c r="BAX507" s="100"/>
      <c r="BAY507" s="100"/>
      <c r="BAZ507" s="100"/>
      <c r="BBA507" s="100"/>
      <c r="BBB507" s="100"/>
      <c r="BBC507" s="100"/>
      <c r="BBD507" s="100"/>
      <c r="BBE507" s="100"/>
      <c r="BBF507" s="100"/>
      <c r="BBG507" s="100"/>
      <c r="BBH507" s="100"/>
      <c r="BBI507" s="100"/>
      <c r="BBJ507" s="100"/>
      <c r="BBK507" s="100"/>
      <c r="BBL507" s="100"/>
      <c r="BBM507" s="100"/>
      <c r="BBN507" s="100"/>
      <c r="BBO507" s="100"/>
      <c r="BBP507" s="100"/>
      <c r="BBQ507" s="100"/>
      <c r="BBR507" s="100"/>
      <c r="BBS507" s="100"/>
      <c r="BBT507" s="100"/>
      <c r="BBU507" s="100"/>
      <c r="BBV507" s="100"/>
      <c r="BBW507" s="100"/>
      <c r="BBX507" s="100"/>
      <c r="BBY507" s="100"/>
      <c r="BBZ507" s="100"/>
      <c r="BCA507" s="100"/>
      <c r="BCB507" s="100"/>
      <c r="BCC507" s="100"/>
      <c r="BCD507" s="100"/>
      <c r="BCE507" s="100"/>
      <c r="BCF507" s="100"/>
      <c r="BCG507" s="100"/>
      <c r="BCH507" s="100"/>
      <c r="BCI507" s="100"/>
      <c r="BCJ507" s="100"/>
      <c r="BCK507" s="100"/>
      <c r="BCL507" s="100"/>
      <c r="BCM507" s="100"/>
      <c r="BCN507" s="100"/>
      <c r="BCO507" s="100"/>
      <c r="BCP507" s="100"/>
      <c r="BCQ507" s="100"/>
      <c r="BCR507" s="100"/>
      <c r="BCS507" s="100"/>
      <c r="BCT507" s="100"/>
      <c r="BCU507" s="100"/>
      <c r="BCV507" s="100"/>
      <c r="BCW507" s="100"/>
      <c r="BCX507" s="100"/>
      <c r="BCY507" s="100"/>
      <c r="BCZ507" s="100"/>
      <c r="BDA507" s="100"/>
      <c r="BDB507" s="100"/>
      <c r="BDC507" s="100"/>
      <c r="BDD507" s="100"/>
      <c r="BDE507" s="100"/>
    </row>
    <row r="508" spans="2:1461" x14ac:dyDescent="0.25">
      <c r="AYQ508" s="100"/>
      <c r="AYR508" s="100"/>
      <c r="AYS508" s="100"/>
      <c r="AYT508" s="100"/>
      <c r="AYU508" s="100"/>
      <c r="AYV508" s="100"/>
      <c r="AYW508" s="100"/>
      <c r="AYX508" s="100"/>
      <c r="AYY508" s="100"/>
      <c r="AYZ508" s="100"/>
      <c r="AZA508" s="100"/>
      <c r="AZB508" s="100"/>
      <c r="AZC508" s="100"/>
      <c r="AZD508" s="100"/>
      <c r="AZE508" s="100"/>
      <c r="AZF508" s="100"/>
      <c r="AZG508" s="100"/>
      <c r="AZH508" s="100"/>
      <c r="AZI508" s="100"/>
      <c r="AZJ508" s="100"/>
      <c r="AZK508" s="100"/>
      <c r="AZL508" s="100"/>
      <c r="AZM508" s="100"/>
      <c r="AZN508" s="100"/>
      <c r="AZO508" s="100"/>
      <c r="AZP508" s="100"/>
      <c r="AZQ508" s="100"/>
      <c r="AZR508" s="100"/>
      <c r="AZS508" s="100"/>
      <c r="AZT508" s="100"/>
      <c r="AZU508" s="100"/>
      <c r="AZV508" s="100"/>
      <c r="AZW508" s="100"/>
      <c r="AZX508" s="100"/>
      <c r="AZY508" s="100"/>
      <c r="AZZ508" s="100"/>
      <c r="BAA508" s="100"/>
      <c r="BAB508" s="100"/>
      <c r="BAC508" s="100"/>
      <c r="BAD508" s="100"/>
      <c r="BAE508" s="100"/>
      <c r="BAF508" s="100"/>
      <c r="BAG508" s="100"/>
      <c r="BAH508" s="100"/>
      <c r="BAI508" s="100"/>
      <c r="BAJ508" s="100"/>
      <c r="BAK508" s="100"/>
      <c r="BAL508" s="100"/>
      <c r="BAM508" s="100"/>
      <c r="BAN508" s="100"/>
      <c r="BAO508" s="100"/>
      <c r="BAP508" s="100"/>
      <c r="BAQ508" s="100"/>
      <c r="BAR508" s="100"/>
      <c r="BAS508" s="100"/>
      <c r="BAT508" s="100"/>
      <c r="BAU508" s="100"/>
      <c r="BAV508" s="100"/>
      <c r="BAW508" s="100"/>
      <c r="BAX508" s="100"/>
      <c r="BAY508" s="100"/>
      <c r="BAZ508" s="100"/>
      <c r="BBA508" s="100"/>
      <c r="BBB508" s="100"/>
      <c r="BBC508" s="100"/>
      <c r="BBD508" s="100"/>
      <c r="BBE508" s="100"/>
      <c r="BBF508" s="100"/>
      <c r="BBG508" s="100"/>
      <c r="BBH508" s="100"/>
      <c r="BBI508" s="100"/>
      <c r="BBJ508" s="100"/>
      <c r="BBK508" s="100"/>
      <c r="BBL508" s="100"/>
      <c r="BBM508" s="100"/>
      <c r="BBN508" s="100"/>
      <c r="BBO508" s="100"/>
      <c r="BBP508" s="100"/>
      <c r="BBQ508" s="100"/>
      <c r="BBR508" s="100"/>
      <c r="BBS508" s="100"/>
      <c r="BBT508" s="100"/>
      <c r="BBU508" s="100"/>
      <c r="BBV508" s="100"/>
      <c r="BBW508" s="100"/>
      <c r="BBX508" s="100"/>
      <c r="BBY508" s="100"/>
      <c r="BBZ508" s="100"/>
      <c r="BCA508" s="100"/>
      <c r="BCB508" s="100"/>
      <c r="BCC508" s="100"/>
      <c r="BCD508" s="100"/>
      <c r="BCE508" s="100"/>
      <c r="BCF508" s="100"/>
      <c r="BCG508" s="100"/>
      <c r="BCH508" s="100"/>
      <c r="BCI508" s="100"/>
      <c r="BCJ508" s="100"/>
      <c r="BCK508" s="100"/>
      <c r="BCL508" s="100"/>
      <c r="BCM508" s="100"/>
      <c r="BCN508" s="100"/>
      <c r="BCO508" s="100"/>
      <c r="BCP508" s="100"/>
      <c r="BCQ508" s="100"/>
      <c r="BCR508" s="100"/>
      <c r="BCS508" s="100"/>
      <c r="BCT508" s="100"/>
      <c r="BCU508" s="100"/>
      <c r="BCV508" s="100"/>
      <c r="BCW508" s="100"/>
      <c r="BCX508" s="100"/>
      <c r="BCY508" s="100"/>
      <c r="BCZ508" s="100"/>
      <c r="BDA508" s="100"/>
      <c r="BDB508" s="100"/>
      <c r="BDC508" s="100"/>
      <c r="BDD508" s="100"/>
      <c r="BDE508" s="100"/>
    </row>
    <row r="509" spans="2:1461" x14ac:dyDescent="0.25">
      <c r="AYQ509" s="100"/>
      <c r="AYR509" s="100"/>
      <c r="AYS509" s="100"/>
      <c r="AYT509" s="100"/>
      <c r="AYU509" s="100"/>
      <c r="AYV509" s="100"/>
      <c r="AYW509" s="100"/>
      <c r="AYX509" s="100"/>
      <c r="AYY509" s="100"/>
      <c r="AYZ509" s="100"/>
      <c r="AZA509" s="100"/>
      <c r="AZB509" s="100"/>
      <c r="AZC509" s="100"/>
      <c r="AZD509" s="100"/>
      <c r="AZE509" s="100"/>
      <c r="AZF509" s="100"/>
      <c r="AZG509" s="100"/>
      <c r="AZH509" s="100"/>
      <c r="AZI509" s="100"/>
      <c r="AZJ509" s="100"/>
      <c r="AZK509" s="100"/>
      <c r="AZL509" s="100"/>
      <c r="AZM509" s="100"/>
      <c r="AZN509" s="100"/>
      <c r="AZO509" s="100"/>
      <c r="AZP509" s="100"/>
      <c r="AZQ509" s="100"/>
      <c r="AZR509" s="100"/>
      <c r="AZS509" s="100"/>
      <c r="AZT509" s="100"/>
      <c r="AZU509" s="100"/>
      <c r="AZV509" s="100"/>
      <c r="AZW509" s="100"/>
      <c r="AZX509" s="100"/>
      <c r="AZY509" s="100"/>
      <c r="AZZ509" s="100"/>
      <c r="BAA509" s="100"/>
      <c r="BAB509" s="100"/>
      <c r="BAC509" s="100"/>
      <c r="BAD509" s="100"/>
      <c r="BAE509" s="100"/>
      <c r="BAF509" s="100"/>
      <c r="BAG509" s="100"/>
      <c r="BAH509" s="100"/>
      <c r="BAI509" s="100"/>
      <c r="BAJ509" s="100"/>
      <c r="BAK509" s="100"/>
      <c r="BAL509" s="100"/>
      <c r="BAM509" s="100"/>
      <c r="BAN509" s="100"/>
      <c r="BAO509" s="100"/>
      <c r="BAP509" s="100"/>
      <c r="BAQ509" s="100"/>
      <c r="BAR509" s="100"/>
      <c r="BAS509" s="100"/>
      <c r="BAT509" s="100"/>
      <c r="BAU509" s="100"/>
      <c r="BAV509" s="100"/>
      <c r="BAW509" s="100"/>
      <c r="BAX509" s="100"/>
      <c r="BAY509" s="100"/>
      <c r="BAZ509" s="100"/>
      <c r="BBA509" s="100"/>
      <c r="BBB509" s="100"/>
      <c r="BBC509" s="100"/>
      <c r="BBD509" s="100"/>
      <c r="BBE509" s="100"/>
      <c r="BBF509" s="100"/>
      <c r="BBG509" s="100"/>
      <c r="BBH509" s="100"/>
      <c r="BBI509" s="100"/>
      <c r="BBJ509" s="100"/>
      <c r="BBK509" s="100"/>
      <c r="BBL509" s="100"/>
      <c r="BBM509" s="100"/>
      <c r="BBN509" s="100"/>
      <c r="BBO509" s="100"/>
      <c r="BBP509" s="100"/>
      <c r="BBQ509" s="100"/>
      <c r="BBR509" s="100"/>
      <c r="BBS509" s="100"/>
      <c r="BBT509" s="100"/>
      <c r="BBU509" s="100"/>
      <c r="BBV509" s="100"/>
      <c r="BBW509" s="100"/>
      <c r="BBX509" s="100"/>
      <c r="BBY509" s="100"/>
      <c r="BBZ509" s="100"/>
      <c r="BCA509" s="100"/>
      <c r="BCB509" s="100"/>
      <c r="BCC509" s="100"/>
      <c r="BCD509" s="100"/>
      <c r="BCE509" s="100"/>
      <c r="BCF509" s="100"/>
      <c r="BCG509" s="100"/>
      <c r="BCH509" s="100"/>
      <c r="BCI509" s="100"/>
      <c r="BCJ509" s="100"/>
      <c r="BCK509" s="100"/>
      <c r="BCL509" s="100"/>
      <c r="BCM509" s="100"/>
      <c r="BCN509" s="100"/>
      <c r="BCO509" s="100"/>
      <c r="BCP509" s="100"/>
      <c r="BCQ509" s="100"/>
      <c r="BCR509" s="100"/>
      <c r="BCS509" s="100"/>
      <c r="BCT509" s="100"/>
      <c r="BCU509" s="100"/>
      <c r="BCV509" s="100"/>
      <c r="BCW509" s="100"/>
      <c r="BCX509" s="100"/>
      <c r="BCY509" s="100"/>
      <c r="BCZ509" s="100"/>
      <c r="BDA509" s="100"/>
      <c r="BDB509" s="100"/>
      <c r="BDC509" s="100"/>
      <c r="BDD509" s="100"/>
      <c r="BDE509" s="100"/>
    </row>
    <row r="510" spans="2:1461" x14ac:dyDescent="0.25">
      <c r="AYQ510" s="100"/>
      <c r="AYR510" s="100"/>
      <c r="AYS510" s="100"/>
      <c r="AYT510" s="100"/>
      <c r="AYU510" s="100"/>
      <c r="AYV510" s="100"/>
      <c r="AYW510" s="100"/>
      <c r="AYX510" s="100"/>
      <c r="AYY510" s="100"/>
      <c r="AYZ510" s="100"/>
      <c r="AZA510" s="100"/>
      <c r="AZB510" s="100"/>
      <c r="AZC510" s="100"/>
      <c r="AZD510" s="100"/>
      <c r="AZE510" s="100"/>
      <c r="AZF510" s="100"/>
      <c r="AZG510" s="100"/>
      <c r="AZH510" s="100"/>
      <c r="AZI510" s="100"/>
      <c r="AZJ510" s="100"/>
      <c r="AZK510" s="100"/>
      <c r="AZL510" s="100"/>
      <c r="AZM510" s="100"/>
      <c r="AZN510" s="100"/>
      <c r="AZO510" s="100"/>
      <c r="AZP510" s="100"/>
      <c r="AZQ510" s="100"/>
      <c r="AZR510" s="100"/>
      <c r="AZS510" s="100"/>
      <c r="AZT510" s="100"/>
      <c r="AZU510" s="100"/>
      <c r="AZV510" s="100"/>
      <c r="AZW510" s="100"/>
      <c r="AZX510" s="100"/>
      <c r="AZY510" s="100"/>
      <c r="AZZ510" s="100"/>
      <c r="BAA510" s="100"/>
      <c r="BAB510" s="100"/>
      <c r="BAC510" s="100"/>
      <c r="BAD510" s="100"/>
      <c r="BAE510" s="100"/>
      <c r="BAF510" s="100"/>
      <c r="BAG510" s="100"/>
      <c r="BAH510" s="100"/>
      <c r="BAI510" s="100"/>
      <c r="BAJ510" s="100"/>
      <c r="BAK510" s="100"/>
      <c r="BAL510" s="100"/>
      <c r="BAM510" s="100"/>
      <c r="BAN510" s="100"/>
      <c r="BAO510" s="100"/>
      <c r="BAP510" s="100"/>
      <c r="BAQ510" s="100"/>
      <c r="BAR510" s="100"/>
      <c r="BAS510" s="100"/>
      <c r="BAT510" s="100"/>
      <c r="BAU510" s="100"/>
      <c r="BAV510" s="100"/>
      <c r="BAW510" s="100"/>
      <c r="BAX510" s="100"/>
      <c r="BAY510" s="100"/>
      <c r="BAZ510" s="100"/>
      <c r="BBA510" s="100"/>
      <c r="BBB510" s="100"/>
      <c r="BBC510" s="100"/>
      <c r="BBD510" s="100"/>
      <c r="BBE510" s="100"/>
      <c r="BBF510" s="100"/>
      <c r="BBG510" s="100"/>
      <c r="BBH510" s="100"/>
      <c r="BBI510" s="100"/>
      <c r="BBJ510" s="100"/>
      <c r="BBK510" s="100"/>
      <c r="BBL510" s="100"/>
      <c r="BBM510" s="100"/>
      <c r="BBN510" s="100"/>
      <c r="BBO510" s="100"/>
      <c r="BBP510" s="100"/>
      <c r="BBQ510" s="100"/>
      <c r="BBR510" s="100"/>
      <c r="BBS510" s="100"/>
      <c r="BBT510" s="100"/>
      <c r="BBU510" s="100"/>
      <c r="BBV510" s="100"/>
      <c r="BBW510" s="100"/>
      <c r="BBX510" s="100"/>
      <c r="BBY510" s="100"/>
      <c r="BBZ510" s="100"/>
      <c r="BCA510" s="100"/>
      <c r="BCB510" s="100"/>
      <c r="BCC510" s="100"/>
      <c r="BCD510" s="100"/>
      <c r="BCE510" s="100"/>
      <c r="BCF510" s="100"/>
      <c r="BCG510" s="100"/>
      <c r="BCH510" s="100"/>
      <c r="BCI510" s="100"/>
      <c r="BCJ510" s="100"/>
      <c r="BCK510" s="100"/>
      <c r="BCL510" s="100"/>
      <c r="BCM510" s="100"/>
      <c r="BCN510" s="100"/>
      <c r="BCO510" s="100"/>
      <c r="BCP510" s="100"/>
      <c r="BCQ510" s="100"/>
      <c r="BCR510" s="100"/>
      <c r="BCS510" s="100"/>
      <c r="BCT510" s="100"/>
      <c r="BCU510" s="100"/>
      <c r="BCV510" s="100"/>
      <c r="BCW510" s="100"/>
      <c r="BCX510" s="100"/>
      <c r="BCY510" s="100"/>
      <c r="BCZ510" s="100"/>
      <c r="BDA510" s="100"/>
      <c r="BDB510" s="100"/>
      <c r="BDC510" s="100"/>
      <c r="BDD510" s="100"/>
      <c r="BDE510" s="100"/>
    </row>
    <row r="511" spans="2:1461" x14ac:dyDescent="0.25">
      <c r="AYQ511" s="100"/>
      <c r="AYR511" s="100"/>
      <c r="AYS511" s="100"/>
      <c r="AYT511" s="100"/>
      <c r="AYU511" s="100"/>
      <c r="AYV511" s="100"/>
      <c r="AYW511" s="100"/>
      <c r="AYX511" s="100"/>
      <c r="AYY511" s="100"/>
      <c r="AYZ511" s="100"/>
      <c r="AZA511" s="100"/>
      <c r="AZB511" s="100"/>
      <c r="AZC511" s="100"/>
      <c r="AZD511" s="100"/>
      <c r="AZE511" s="100"/>
      <c r="AZF511" s="100"/>
      <c r="AZG511" s="100"/>
      <c r="AZH511" s="100"/>
      <c r="AZI511" s="100"/>
      <c r="AZJ511" s="100"/>
      <c r="AZK511" s="100"/>
      <c r="AZL511" s="100"/>
      <c r="AZM511" s="100"/>
      <c r="AZN511" s="100"/>
      <c r="AZO511" s="100"/>
      <c r="AZP511" s="100"/>
      <c r="AZQ511" s="100"/>
      <c r="AZR511" s="100"/>
      <c r="AZS511" s="100"/>
      <c r="AZT511" s="100"/>
      <c r="AZU511" s="100"/>
      <c r="AZV511" s="100"/>
      <c r="AZW511" s="100"/>
      <c r="AZX511" s="100"/>
      <c r="AZY511" s="100"/>
      <c r="AZZ511" s="100"/>
      <c r="BAA511" s="100"/>
      <c r="BAB511" s="100"/>
      <c r="BAC511" s="100"/>
      <c r="BAD511" s="100"/>
      <c r="BAE511" s="100"/>
      <c r="BAF511" s="100"/>
      <c r="BAG511" s="100"/>
      <c r="BAH511" s="100"/>
      <c r="BAI511" s="100"/>
      <c r="BAJ511" s="100"/>
      <c r="BAK511" s="100"/>
      <c r="BAL511" s="100"/>
      <c r="BAM511" s="100"/>
      <c r="BAN511" s="100"/>
      <c r="BAO511" s="100"/>
      <c r="BAP511" s="100"/>
      <c r="BAQ511" s="100"/>
      <c r="BAR511" s="100"/>
      <c r="BAS511" s="100"/>
      <c r="BAT511" s="100"/>
      <c r="BAU511" s="100"/>
      <c r="BAV511" s="100"/>
      <c r="BAW511" s="100"/>
      <c r="BAX511" s="100"/>
      <c r="BAY511" s="100"/>
      <c r="BAZ511" s="100"/>
      <c r="BBA511" s="100"/>
      <c r="BBB511" s="100"/>
      <c r="BBC511" s="100"/>
      <c r="BBD511" s="100"/>
      <c r="BBE511" s="100"/>
      <c r="BBF511" s="100"/>
      <c r="BBG511" s="100"/>
      <c r="BBH511" s="100"/>
      <c r="BBI511" s="100"/>
      <c r="BBJ511" s="100"/>
      <c r="BBK511" s="100"/>
      <c r="BBL511" s="100"/>
      <c r="BBM511" s="100"/>
      <c r="BBN511" s="100"/>
      <c r="BBO511" s="100"/>
      <c r="BBP511" s="100"/>
      <c r="BBQ511" s="100"/>
      <c r="BBR511" s="100"/>
      <c r="BBS511" s="100"/>
      <c r="BBT511" s="100"/>
      <c r="BBU511" s="100"/>
      <c r="BBV511" s="100"/>
      <c r="BBW511" s="100"/>
      <c r="BBX511" s="100"/>
      <c r="BBY511" s="100"/>
      <c r="BBZ511" s="100"/>
      <c r="BCA511" s="100"/>
      <c r="BCB511" s="100"/>
      <c r="BCC511" s="100"/>
      <c r="BCD511" s="100"/>
      <c r="BCE511" s="100"/>
      <c r="BCF511" s="100"/>
      <c r="BCG511" s="100"/>
      <c r="BCH511" s="100"/>
      <c r="BCI511" s="100"/>
      <c r="BCJ511" s="100"/>
      <c r="BCK511" s="100"/>
      <c r="BCL511" s="100"/>
      <c r="BCM511" s="100"/>
      <c r="BCN511" s="100"/>
      <c r="BCO511" s="100"/>
      <c r="BCP511" s="100"/>
      <c r="BCQ511" s="100"/>
      <c r="BCR511" s="100"/>
      <c r="BCS511" s="100"/>
      <c r="BCT511" s="100"/>
      <c r="BCU511" s="100"/>
      <c r="BCV511" s="100"/>
      <c r="BCW511" s="100"/>
      <c r="BCX511" s="100"/>
      <c r="BCY511" s="100"/>
      <c r="BCZ511" s="100"/>
      <c r="BDA511" s="100"/>
      <c r="BDB511" s="100"/>
      <c r="BDC511" s="100"/>
      <c r="BDD511" s="100"/>
      <c r="BDE511" s="100"/>
    </row>
    <row r="512" spans="2:1461" x14ac:dyDescent="0.25">
      <c r="AYQ512" s="100"/>
      <c r="AYR512" s="100"/>
      <c r="AYS512" s="100"/>
      <c r="AYT512" s="100"/>
      <c r="AYU512" s="100"/>
      <c r="AYV512" s="100"/>
      <c r="AYW512" s="100"/>
      <c r="AYX512" s="100"/>
      <c r="AYY512" s="100"/>
      <c r="AYZ512" s="100"/>
      <c r="AZA512" s="100"/>
      <c r="AZB512" s="100"/>
      <c r="AZC512" s="100"/>
      <c r="AZD512" s="100"/>
      <c r="AZE512" s="100"/>
      <c r="AZF512" s="100"/>
      <c r="AZG512" s="100"/>
      <c r="AZH512" s="100"/>
      <c r="AZI512" s="100"/>
      <c r="AZJ512" s="100"/>
      <c r="AZK512" s="100"/>
      <c r="AZL512" s="100"/>
      <c r="AZM512" s="100"/>
      <c r="AZN512" s="100"/>
      <c r="AZO512" s="100"/>
      <c r="AZP512" s="100"/>
      <c r="AZQ512" s="100"/>
      <c r="AZR512" s="100"/>
      <c r="AZS512" s="100"/>
      <c r="AZT512" s="100"/>
      <c r="AZU512" s="100"/>
      <c r="AZV512" s="100"/>
      <c r="AZW512" s="100"/>
      <c r="AZX512" s="100"/>
      <c r="AZY512" s="100"/>
      <c r="AZZ512" s="100"/>
      <c r="BAA512" s="100"/>
      <c r="BAB512" s="100"/>
      <c r="BAC512" s="100"/>
      <c r="BAD512" s="100"/>
      <c r="BAE512" s="100"/>
      <c r="BAF512" s="100"/>
      <c r="BAG512" s="100"/>
      <c r="BAH512" s="100"/>
      <c r="BAI512" s="100"/>
      <c r="BAJ512" s="100"/>
      <c r="BAK512" s="100"/>
      <c r="BAL512" s="100"/>
      <c r="BAM512" s="100"/>
      <c r="BAN512" s="100"/>
      <c r="BAO512" s="100"/>
      <c r="BAP512" s="100"/>
      <c r="BAQ512" s="100"/>
      <c r="BAR512" s="100"/>
      <c r="BAS512" s="100"/>
      <c r="BAT512" s="100"/>
      <c r="BAU512" s="100"/>
      <c r="BAV512" s="100"/>
      <c r="BAW512" s="100"/>
      <c r="BAX512" s="100"/>
      <c r="BAY512" s="100"/>
      <c r="BAZ512" s="100"/>
      <c r="BBA512" s="100"/>
      <c r="BBB512" s="100"/>
      <c r="BBC512" s="100"/>
      <c r="BBD512" s="100"/>
      <c r="BBE512" s="100"/>
      <c r="BBF512" s="100"/>
      <c r="BBG512" s="100"/>
      <c r="BBH512" s="100"/>
      <c r="BBI512" s="100"/>
      <c r="BBJ512" s="100"/>
      <c r="BBK512" s="100"/>
      <c r="BBL512" s="100"/>
      <c r="BBM512" s="100"/>
      <c r="BBN512" s="100"/>
      <c r="BBO512" s="100"/>
      <c r="BBP512" s="100"/>
      <c r="BBQ512" s="100"/>
      <c r="BBR512" s="100"/>
      <c r="BBS512" s="100"/>
      <c r="BBT512" s="100"/>
      <c r="BBU512" s="100"/>
      <c r="BBV512" s="100"/>
      <c r="BBW512" s="100"/>
      <c r="BBX512" s="100"/>
      <c r="BBY512" s="100"/>
      <c r="BBZ512" s="100"/>
      <c r="BCA512" s="100"/>
      <c r="BCB512" s="100"/>
      <c r="BCC512" s="100"/>
      <c r="BCD512" s="100"/>
      <c r="BCE512" s="100"/>
      <c r="BCF512" s="100"/>
      <c r="BCG512" s="100"/>
      <c r="BCH512" s="100"/>
      <c r="BCI512" s="100"/>
      <c r="BCJ512" s="100"/>
      <c r="BCK512" s="100"/>
      <c r="BCL512" s="100"/>
      <c r="BCM512" s="100"/>
      <c r="BCN512" s="100"/>
      <c r="BCO512" s="100"/>
      <c r="BCP512" s="100"/>
      <c r="BCQ512" s="100"/>
      <c r="BCR512" s="100"/>
      <c r="BCS512" s="100"/>
      <c r="BCT512" s="100"/>
      <c r="BCU512" s="100"/>
      <c r="BCV512" s="100"/>
      <c r="BCW512" s="100"/>
      <c r="BCX512" s="100"/>
      <c r="BCY512" s="100"/>
      <c r="BCZ512" s="100"/>
      <c r="BDA512" s="100"/>
      <c r="BDB512" s="100"/>
      <c r="BDC512" s="100"/>
      <c r="BDD512" s="100"/>
      <c r="BDE512" s="100"/>
    </row>
    <row r="513" spans="1343:1461" x14ac:dyDescent="0.25">
      <c r="AYQ513" s="100"/>
      <c r="AYR513" s="100"/>
      <c r="AYS513" s="100"/>
      <c r="AYT513" s="100"/>
      <c r="AYU513" s="100"/>
      <c r="AYV513" s="100"/>
      <c r="AYW513" s="100"/>
      <c r="AYX513" s="100"/>
      <c r="AYY513" s="100"/>
      <c r="AYZ513" s="100"/>
      <c r="AZA513" s="100"/>
      <c r="AZB513" s="100"/>
      <c r="AZC513" s="100"/>
      <c r="AZD513" s="100"/>
      <c r="AZE513" s="100"/>
      <c r="AZF513" s="100"/>
      <c r="AZG513" s="100"/>
      <c r="AZH513" s="100"/>
      <c r="AZI513" s="100"/>
      <c r="AZJ513" s="100"/>
      <c r="AZK513" s="100"/>
      <c r="AZL513" s="100"/>
      <c r="AZM513" s="100"/>
      <c r="AZN513" s="100"/>
      <c r="AZO513" s="100"/>
      <c r="AZP513" s="100"/>
      <c r="AZQ513" s="100"/>
      <c r="AZR513" s="100"/>
      <c r="AZS513" s="100"/>
      <c r="AZT513" s="100"/>
      <c r="AZU513" s="100"/>
      <c r="AZV513" s="100"/>
      <c r="AZW513" s="100"/>
      <c r="AZX513" s="100"/>
      <c r="AZY513" s="100"/>
      <c r="AZZ513" s="100"/>
      <c r="BAA513" s="100"/>
      <c r="BAB513" s="100"/>
      <c r="BAC513" s="100"/>
      <c r="BAD513" s="100"/>
      <c r="BAE513" s="100"/>
      <c r="BAF513" s="100"/>
      <c r="BAG513" s="100"/>
      <c r="BAH513" s="100"/>
      <c r="BAI513" s="100"/>
      <c r="BAJ513" s="100"/>
      <c r="BAK513" s="100"/>
      <c r="BAL513" s="100"/>
      <c r="BAM513" s="100"/>
      <c r="BAN513" s="100"/>
      <c r="BAO513" s="100"/>
      <c r="BAP513" s="100"/>
      <c r="BAQ513" s="100"/>
      <c r="BAR513" s="100"/>
      <c r="BAS513" s="100"/>
      <c r="BAT513" s="100"/>
      <c r="BAU513" s="100"/>
      <c r="BAV513" s="100"/>
      <c r="BAW513" s="100"/>
      <c r="BAX513" s="100"/>
      <c r="BAY513" s="100"/>
      <c r="BAZ513" s="100"/>
      <c r="BBA513" s="100"/>
      <c r="BBB513" s="100"/>
      <c r="BBC513" s="100"/>
      <c r="BBD513" s="100"/>
      <c r="BBE513" s="100"/>
      <c r="BBF513" s="100"/>
      <c r="BBG513" s="100"/>
      <c r="BBH513" s="100"/>
      <c r="BBI513" s="100"/>
      <c r="BBJ513" s="100"/>
      <c r="BBK513" s="100"/>
      <c r="BBL513" s="100"/>
      <c r="BBM513" s="100"/>
      <c r="BBN513" s="100"/>
      <c r="BBO513" s="100"/>
      <c r="BBP513" s="100"/>
      <c r="BBQ513" s="100"/>
      <c r="BBR513" s="100"/>
      <c r="BBS513" s="100"/>
      <c r="BBT513" s="100"/>
      <c r="BBU513" s="100"/>
      <c r="BBV513" s="100"/>
      <c r="BBW513" s="100"/>
      <c r="BBX513" s="100"/>
      <c r="BBY513" s="100"/>
      <c r="BBZ513" s="100"/>
      <c r="BCA513" s="100"/>
      <c r="BCB513" s="100"/>
      <c r="BCC513" s="100"/>
      <c r="BCD513" s="100"/>
      <c r="BCE513" s="100"/>
      <c r="BCF513" s="100"/>
      <c r="BCG513" s="100"/>
      <c r="BCH513" s="100"/>
      <c r="BCI513" s="100"/>
      <c r="BCJ513" s="100"/>
      <c r="BCK513" s="100"/>
      <c r="BCL513" s="100"/>
      <c r="BCM513" s="100"/>
      <c r="BCN513" s="100"/>
      <c r="BCO513" s="100"/>
      <c r="BCP513" s="100"/>
      <c r="BCQ513" s="100"/>
      <c r="BCR513" s="100"/>
      <c r="BCS513" s="100"/>
      <c r="BCT513" s="100"/>
      <c r="BCU513" s="100"/>
      <c r="BCV513" s="100"/>
      <c r="BCW513" s="100"/>
      <c r="BCX513" s="100"/>
      <c r="BCY513" s="100"/>
      <c r="BCZ513" s="100"/>
      <c r="BDA513" s="100"/>
      <c r="BDB513" s="100"/>
      <c r="BDC513" s="100"/>
      <c r="BDD513" s="100"/>
      <c r="BDE513" s="100"/>
    </row>
    <row r="514" spans="1343:1461" x14ac:dyDescent="0.25">
      <c r="AYQ514" s="100"/>
      <c r="AYR514" s="100"/>
      <c r="AYS514" s="100"/>
      <c r="AYT514" s="100"/>
      <c r="AYU514" s="100"/>
      <c r="AYV514" s="100"/>
      <c r="AYW514" s="100"/>
      <c r="AYX514" s="100"/>
      <c r="AYY514" s="100"/>
      <c r="AYZ514" s="100"/>
      <c r="AZA514" s="100"/>
      <c r="AZB514" s="100"/>
      <c r="AZC514" s="100"/>
      <c r="AZD514" s="100"/>
      <c r="AZE514" s="100"/>
      <c r="AZF514" s="100"/>
      <c r="AZG514" s="100"/>
      <c r="AZH514" s="100"/>
      <c r="AZI514" s="100"/>
      <c r="AZJ514" s="100"/>
      <c r="AZK514" s="100"/>
      <c r="AZL514" s="100"/>
      <c r="AZM514" s="100"/>
      <c r="AZN514" s="100"/>
      <c r="AZO514" s="100"/>
      <c r="AZP514" s="100"/>
      <c r="AZQ514" s="100"/>
      <c r="AZR514" s="100"/>
      <c r="AZS514" s="100"/>
      <c r="AZT514" s="100"/>
      <c r="AZU514" s="100"/>
      <c r="AZV514" s="100"/>
      <c r="AZW514" s="100"/>
      <c r="AZX514" s="100"/>
      <c r="AZY514" s="100"/>
      <c r="AZZ514" s="100"/>
      <c r="BAA514" s="100"/>
      <c r="BAB514" s="100"/>
      <c r="BAC514" s="100"/>
      <c r="BAD514" s="100"/>
      <c r="BAE514" s="100"/>
      <c r="BAF514" s="100"/>
      <c r="BAG514" s="100"/>
      <c r="BAH514" s="100"/>
      <c r="BAI514" s="100"/>
      <c r="BAJ514" s="100"/>
      <c r="BAK514" s="100"/>
      <c r="BAL514" s="100"/>
      <c r="BAM514" s="100"/>
      <c r="BAN514" s="100"/>
      <c r="BAO514" s="100"/>
      <c r="BAP514" s="100"/>
      <c r="BAQ514" s="100"/>
      <c r="BAR514" s="100"/>
      <c r="BAS514" s="100"/>
      <c r="BAT514" s="100"/>
      <c r="BAU514" s="100"/>
      <c r="BAV514" s="100"/>
      <c r="BAW514" s="100"/>
      <c r="BAX514" s="100"/>
      <c r="BAY514" s="100"/>
      <c r="BAZ514" s="100"/>
      <c r="BBA514" s="100"/>
      <c r="BBB514" s="100"/>
      <c r="BBC514" s="100"/>
      <c r="BBD514" s="100"/>
      <c r="BBE514" s="100"/>
      <c r="BBF514" s="100"/>
      <c r="BBG514" s="100"/>
      <c r="BBH514" s="100"/>
      <c r="BBI514" s="100"/>
      <c r="BBJ514" s="100"/>
      <c r="BBK514" s="100"/>
      <c r="BBL514" s="100"/>
      <c r="BBM514" s="100"/>
      <c r="BBN514" s="100"/>
      <c r="BBO514" s="100"/>
      <c r="BBP514" s="100"/>
      <c r="BBQ514" s="100"/>
      <c r="BBR514" s="100"/>
      <c r="BBS514" s="100"/>
      <c r="BBT514" s="100"/>
      <c r="BBU514" s="100"/>
      <c r="BBV514" s="100"/>
      <c r="BBW514" s="100"/>
      <c r="BBX514" s="100"/>
      <c r="BBY514" s="100"/>
      <c r="BBZ514" s="100"/>
      <c r="BCA514" s="100"/>
      <c r="BCB514" s="100"/>
      <c r="BCC514" s="100"/>
      <c r="BCD514" s="100"/>
      <c r="BCE514" s="100"/>
      <c r="BCF514" s="100"/>
      <c r="BCG514" s="100"/>
      <c r="BCH514" s="100"/>
      <c r="BCI514" s="100"/>
      <c r="BCJ514" s="100"/>
      <c r="BCK514" s="100"/>
      <c r="BCL514" s="100"/>
      <c r="BCM514" s="100"/>
      <c r="BCN514" s="100"/>
      <c r="BCO514" s="100"/>
      <c r="BCP514" s="100"/>
      <c r="BCQ514" s="100"/>
      <c r="BCR514" s="100"/>
      <c r="BCS514" s="100"/>
      <c r="BCT514" s="100"/>
      <c r="BCU514" s="100"/>
      <c r="BCV514" s="100"/>
      <c r="BCW514" s="100"/>
      <c r="BCX514" s="100"/>
      <c r="BCY514" s="100"/>
      <c r="BCZ514" s="100"/>
      <c r="BDA514" s="100"/>
      <c r="BDB514" s="100"/>
      <c r="BDC514" s="100"/>
      <c r="BDD514" s="100"/>
      <c r="BDE514" s="100"/>
    </row>
    <row r="515" spans="1343:1461" x14ac:dyDescent="0.25">
      <c r="AYQ515" s="100"/>
      <c r="AYR515" s="100"/>
      <c r="AYS515" s="100"/>
      <c r="AYT515" s="100"/>
      <c r="AYU515" s="100"/>
      <c r="AYV515" s="100"/>
      <c r="AYW515" s="100"/>
      <c r="AYX515" s="100"/>
      <c r="AYY515" s="100"/>
      <c r="AYZ515" s="100"/>
      <c r="AZA515" s="100"/>
      <c r="AZB515" s="100"/>
      <c r="AZC515" s="100"/>
      <c r="AZD515" s="100"/>
      <c r="AZE515" s="100"/>
      <c r="AZF515" s="100"/>
      <c r="AZG515" s="100"/>
      <c r="AZH515" s="100"/>
      <c r="AZI515" s="100"/>
      <c r="AZJ515" s="100"/>
      <c r="AZK515" s="100"/>
      <c r="AZL515" s="100"/>
      <c r="AZM515" s="100"/>
      <c r="AZN515" s="100"/>
      <c r="AZO515" s="100"/>
      <c r="AZP515" s="100"/>
      <c r="AZQ515" s="100"/>
      <c r="AZR515" s="100"/>
      <c r="AZS515" s="100"/>
      <c r="AZT515" s="100"/>
      <c r="AZU515" s="100"/>
      <c r="AZV515" s="100"/>
      <c r="AZW515" s="100"/>
      <c r="AZX515" s="100"/>
      <c r="AZY515" s="100"/>
      <c r="AZZ515" s="100"/>
      <c r="BAA515" s="100"/>
      <c r="BAB515" s="100"/>
      <c r="BAC515" s="100"/>
      <c r="BAD515" s="100"/>
      <c r="BAE515" s="100"/>
      <c r="BAF515" s="100"/>
      <c r="BAG515" s="100"/>
      <c r="BAH515" s="100"/>
      <c r="BAI515" s="100"/>
      <c r="BAJ515" s="100"/>
      <c r="BAK515" s="100"/>
      <c r="BAL515" s="100"/>
      <c r="BAM515" s="100"/>
      <c r="BAN515" s="100"/>
      <c r="BAO515" s="100"/>
      <c r="BAP515" s="100"/>
      <c r="BAQ515" s="100"/>
      <c r="BAR515" s="100"/>
      <c r="BAS515" s="100"/>
      <c r="BAT515" s="100"/>
      <c r="BAU515" s="100"/>
      <c r="BAV515" s="100"/>
      <c r="BAW515" s="100"/>
      <c r="BAX515" s="100"/>
      <c r="BAY515" s="100"/>
      <c r="BAZ515" s="100"/>
      <c r="BBA515" s="100"/>
      <c r="BBB515" s="100"/>
      <c r="BBC515" s="100"/>
      <c r="BBD515" s="100"/>
      <c r="BBE515" s="100"/>
      <c r="BBF515" s="100"/>
      <c r="BBG515" s="100"/>
      <c r="BBH515" s="100"/>
      <c r="BBI515" s="100"/>
      <c r="BBJ515" s="100"/>
      <c r="BBK515" s="100"/>
      <c r="BBL515" s="100"/>
      <c r="BBM515" s="100"/>
      <c r="BBN515" s="100"/>
      <c r="BBO515" s="100"/>
      <c r="BBP515" s="100"/>
      <c r="BBQ515" s="100"/>
      <c r="BBR515" s="100"/>
      <c r="BBS515" s="100"/>
      <c r="BBT515" s="100"/>
      <c r="BBU515" s="100"/>
      <c r="BBV515" s="100"/>
      <c r="BBW515" s="100"/>
      <c r="BBX515" s="100"/>
      <c r="BBY515" s="100"/>
      <c r="BBZ515" s="100"/>
      <c r="BCA515" s="100"/>
      <c r="BCB515" s="100"/>
      <c r="BCC515" s="100"/>
      <c r="BCD515" s="100"/>
      <c r="BCE515" s="100"/>
      <c r="BCF515" s="100"/>
      <c r="BCG515" s="100"/>
      <c r="BCH515" s="100"/>
      <c r="BCI515" s="100"/>
      <c r="BCJ515" s="100"/>
      <c r="BCK515" s="100"/>
      <c r="BCL515" s="100"/>
      <c r="BCM515" s="100"/>
      <c r="BCN515" s="100"/>
      <c r="BCO515" s="100"/>
      <c r="BCP515" s="100"/>
      <c r="BCQ515" s="100"/>
      <c r="BCR515" s="100"/>
      <c r="BCS515" s="100"/>
      <c r="BCT515" s="100"/>
      <c r="BCU515" s="100"/>
      <c r="BCV515" s="100"/>
      <c r="BCW515" s="100"/>
      <c r="BCX515" s="100"/>
      <c r="BCY515" s="100"/>
      <c r="BCZ515" s="100"/>
      <c r="BDA515" s="100"/>
      <c r="BDB515" s="100"/>
      <c r="BDC515" s="100"/>
      <c r="BDD515" s="100"/>
      <c r="BDE515" s="100"/>
    </row>
    <row r="516" spans="1343:1461" x14ac:dyDescent="0.25">
      <c r="AYQ516" s="100"/>
      <c r="AYR516" s="100"/>
      <c r="AYS516" s="100"/>
      <c r="AYT516" s="100"/>
      <c r="AYU516" s="100"/>
      <c r="AYV516" s="100"/>
      <c r="AYW516" s="100"/>
      <c r="AYX516" s="100"/>
      <c r="AYY516" s="100"/>
      <c r="AYZ516" s="100"/>
      <c r="AZA516" s="100"/>
      <c r="AZB516" s="100"/>
      <c r="AZC516" s="100"/>
      <c r="AZD516" s="100"/>
      <c r="AZE516" s="100"/>
      <c r="AZF516" s="100"/>
      <c r="AZG516" s="100"/>
      <c r="AZH516" s="100"/>
      <c r="AZI516" s="100"/>
      <c r="AZJ516" s="100"/>
      <c r="AZK516" s="100"/>
      <c r="AZL516" s="100"/>
      <c r="AZM516" s="100"/>
      <c r="AZN516" s="100"/>
      <c r="AZO516" s="100"/>
      <c r="AZP516" s="100"/>
      <c r="AZQ516" s="100"/>
      <c r="AZR516" s="100"/>
      <c r="AZS516" s="100"/>
      <c r="AZT516" s="100"/>
      <c r="AZU516" s="100"/>
      <c r="AZV516" s="100"/>
      <c r="AZW516" s="100"/>
      <c r="AZX516" s="100"/>
      <c r="AZY516" s="100"/>
      <c r="AZZ516" s="100"/>
      <c r="BAA516" s="100"/>
      <c r="BAB516" s="100"/>
      <c r="BAC516" s="100"/>
      <c r="BAD516" s="100"/>
      <c r="BAE516" s="100"/>
      <c r="BAF516" s="100"/>
      <c r="BAG516" s="100"/>
      <c r="BAH516" s="100"/>
      <c r="BAI516" s="100"/>
      <c r="BAJ516" s="100"/>
      <c r="BAK516" s="100"/>
      <c r="BAL516" s="100"/>
      <c r="BAM516" s="100"/>
      <c r="BAN516" s="100"/>
      <c r="BAO516" s="100"/>
      <c r="BAP516" s="100"/>
      <c r="BAQ516" s="100"/>
      <c r="BAR516" s="100"/>
      <c r="BAS516" s="100"/>
      <c r="BAT516" s="100"/>
      <c r="BAU516" s="100"/>
      <c r="BAV516" s="100"/>
      <c r="BAW516" s="100"/>
      <c r="BAX516" s="100"/>
      <c r="BAY516" s="100"/>
      <c r="BAZ516" s="100"/>
      <c r="BBA516" s="100"/>
      <c r="BBB516" s="100"/>
      <c r="BBC516" s="100"/>
      <c r="BBD516" s="100"/>
      <c r="BBE516" s="100"/>
      <c r="BBF516" s="100"/>
      <c r="BBG516" s="100"/>
      <c r="BBH516" s="100"/>
      <c r="BBI516" s="100"/>
      <c r="BBJ516" s="100"/>
      <c r="BBK516" s="100"/>
      <c r="BBL516" s="100"/>
      <c r="BBM516" s="100"/>
      <c r="BBN516" s="100"/>
      <c r="BBO516" s="100"/>
      <c r="BBP516" s="100"/>
      <c r="BBQ516" s="100"/>
      <c r="BBR516" s="100"/>
      <c r="BBS516" s="100"/>
      <c r="BBT516" s="100"/>
      <c r="BBU516" s="100"/>
      <c r="BBV516" s="100"/>
      <c r="BBW516" s="100"/>
      <c r="BBX516" s="100"/>
      <c r="BBY516" s="100"/>
      <c r="BBZ516" s="100"/>
      <c r="BCA516" s="100"/>
      <c r="BCB516" s="100"/>
      <c r="BCC516" s="100"/>
      <c r="BCD516" s="100"/>
      <c r="BCE516" s="100"/>
      <c r="BCF516" s="100"/>
      <c r="BCG516" s="100"/>
      <c r="BCH516" s="100"/>
      <c r="BCI516" s="100"/>
      <c r="BCJ516" s="100"/>
      <c r="BCK516" s="100"/>
      <c r="BCL516" s="100"/>
      <c r="BCM516" s="100"/>
      <c r="BCN516" s="100"/>
      <c r="BCO516" s="100"/>
      <c r="BCP516" s="100"/>
      <c r="BCQ516" s="100"/>
      <c r="BCR516" s="100"/>
      <c r="BCS516" s="100"/>
      <c r="BCT516" s="100"/>
      <c r="BCU516" s="100"/>
      <c r="BCV516" s="100"/>
      <c r="BCW516" s="100"/>
      <c r="BCX516" s="100"/>
      <c r="BCY516" s="100"/>
      <c r="BCZ516" s="100"/>
      <c r="BDA516" s="100"/>
      <c r="BDB516" s="100"/>
      <c r="BDC516" s="100"/>
      <c r="BDD516" s="100"/>
      <c r="BDE516" s="100"/>
    </row>
    <row r="517" spans="1343:1461" x14ac:dyDescent="0.25">
      <c r="AYQ517" s="100"/>
      <c r="AYR517" s="100"/>
      <c r="AYS517" s="100"/>
      <c r="AYT517" s="100"/>
      <c r="AYU517" s="100"/>
      <c r="AYV517" s="100"/>
      <c r="AYW517" s="100"/>
      <c r="AYX517" s="100"/>
      <c r="AYY517" s="100"/>
      <c r="AYZ517" s="100"/>
      <c r="AZA517" s="100"/>
      <c r="AZB517" s="100"/>
      <c r="AZC517" s="100"/>
      <c r="AZD517" s="100"/>
      <c r="AZE517" s="100"/>
      <c r="AZF517" s="100"/>
      <c r="AZG517" s="100"/>
      <c r="AZH517" s="100"/>
      <c r="AZI517" s="100"/>
      <c r="AZJ517" s="100"/>
      <c r="AZK517" s="100"/>
      <c r="AZL517" s="100"/>
      <c r="AZM517" s="100"/>
      <c r="AZN517" s="100"/>
      <c r="AZO517" s="100"/>
      <c r="AZP517" s="100"/>
      <c r="AZQ517" s="100"/>
      <c r="AZR517" s="100"/>
      <c r="AZS517" s="100"/>
      <c r="AZT517" s="100"/>
      <c r="AZU517" s="100"/>
      <c r="AZV517" s="100"/>
      <c r="AZW517" s="100"/>
      <c r="AZX517" s="100"/>
      <c r="AZY517" s="100"/>
      <c r="AZZ517" s="100"/>
      <c r="BAA517" s="100"/>
      <c r="BAB517" s="100"/>
      <c r="BAC517" s="100"/>
      <c r="BAD517" s="100"/>
      <c r="BAE517" s="100"/>
      <c r="BAF517" s="100"/>
      <c r="BAG517" s="100"/>
      <c r="BAH517" s="100"/>
      <c r="BAI517" s="100"/>
      <c r="BAJ517" s="100"/>
      <c r="BAK517" s="100"/>
      <c r="BAL517" s="100"/>
      <c r="BAM517" s="100"/>
      <c r="BAN517" s="100"/>
      <c r="BAO517" s="100"/>
      <c r="BAP517" s="100"/>
      <c r="BAQ517" s="100"/>
      <c r="BAR517" s="100"/>
      <c r="BAS517" s="100"/>
      <c r="BAT517" s="100"/>
      <c r="BAU517" s="100"/>
      <c r="BAV517" s="100"/>
      <c r="BAW517" s="100"/>
      <c r="BAX517" s="100"/>
      <c r="BAY517" s="100"/>
      <c r="BAZ517" s="100"/>
      <c r="BBA517" s="100"/>
      <c r="BBB517" s="100"/>
      <c r="BBC517" s="100"/>
      <c r="BBD517" s="100"/>
      <c r="BBE517" s="100"/>
      <c r="BBF517" s="100"/>
      <c r="BBG517" s="100"/>
      <c r="BBH517" s="100"/>
      <c r="BBI517" s="100"/>
      <c r="BBJ517" s="100"/>
      <c r="BBK517" s="100"/>
      <c r="BBL517" s="100"/>
      <c r="BBM517" s="100"/>
      <c r="BBN517" s="100"/>
      <c r="BBO517" s="100"/>
      <c r="BBP517" s="100"/>
      <c r="BBQ517" s="100"/>
      <c r="BBR517" s="100"/>
      <c r="BBS517" s="100"/>
      <c r="BBT517" s="100"/>
      <c r="BBU517" s="100"/>
      <c r="BBV517" s="100"/>
      <c r="BBW517" s="100"/>
      <c r="BBX517" s="100"/>
      <c r="BBY517" s="100"/>
      <c r="BBZ517" s="100"/>
      <c r="BCA517" s="100"/>
      <c r="BCB517" s="100"/>
      <c r="BCC517" s="100"/>
      <c r="BCD517" s="100"/>
      <c r="BCE517" s="100"/>
      <c r="BCF517" s="100"/>
      <c r="BCG517" s="100"/>
      <c r="BCH517" s="100"/>
      <c r="BCI517" s="100"/>
      <c r="BCJ517" s="100"/>
      <c r="BCK517" s="100"/>
      <c r="BCL517" s="100"/>
      <c r="BCM517" s="100"/>
      <c r="BCN517" s="100"/>
      <c r="BCO517" s="100"/>
      <c r="BCP517" s="100"/>
      <c r="BCQ517" s="100"/>
      <c r="BCR517" s="100"/>
      <c r="BCS517" s="100"/>
      <c r="BCT517" s="100"/>
      <c r="BCU517" s="100"/>
      <c r="BCV517" s="100"/>
      <c r="BCW517" s="100"/>
      <c r="BCX517" s="100"/>
      <c r="BCY517" s="100"/>
      <c r="BCZ517" s="100"/>
      <c r="BDA517" s="100"/>
      <c r="BDB517" s="100"/>
      <c r="BDC517" s="100"/>
      <c r="BDD517" s="100"/>
      <c r="BDE517" s="100"/>
    </row>
    <row r="518" spans="1343:1461" x14ac:dyDescent="0.25">
      <c r="AYQ518" s="100"/>
      <c r="AYR518" s="100"/>
      <c r="AYS518" s="100"/>
      <c r="AYT518" s="100"/>
      <c r="AYU518" s="100"/>
      <c r="AYV518" s="100"/>
      <c r="AYW518" s="100"/>
      <c r="AYX518" s="100"/>
      <c r="AYY518" s="100"/>
      <c r="AYZ518" s="100"/>
      <c r="AZA518" s="100"/>
      <c r="AZB518" s="100"/>
      <c r="AZC518" s="100"/>
      <c r="AZD518" s="100"/>
      <c r="AZE518" s="100"/>
      <c r="AZF518" s="100"/>
      <c r="AZG518" s="100"/>
      <c r="AZH518" s="100"/>
      <c r="AZI518" s="100"/>
      <c r="AZJ518" s="100"/>
      <c r="AZK518" s="100"/>
      <c r="AZL518" s="100"/>
      <c r="AZM518" s="100"/>
      <c r="AZN518" s="100"/>
      <c r="AZO518" s="100"/>
      <c r="AZP518" s="100"/>
      <c r="AZQ518" s="100"/>
      <c r="AZR518" s="100"/>
      <c r="AZS518" s="100"/>
      <c r="AZT518" s="100"/>
      <c r="AZU518" s="100"/>
      <c r="AZV518" s="100"/>
      <c r="AZW518" s="100"/>
      <c r="AZX518" s="100"/>
      <c r="AZY518" s="100"/>
      <c r="AZZ518" s="100"/>
      <c r="BAA518" s="100"/>
      <c r="BAB518" s="100"/>
      <c r="BAC518" s="100"/>
      <c r="BAD518" s="100"/>
      <c r="BAE518" s="100"/>
      <c r="BAF518" s="100"/>
      <c r="BAG518" s="100"/>
      <c r="BAH518" s="100"/>
      <c r="BAI518" s="100"/>
      <c r="BAJ518" s="100"/>
      <c r="BAK518" s="100"/>
      <c r="BAL518" s="100"/>
      <c r="BAM518" s="100"/>
      <c r="BAN518" s="100"/>
      <c r="BAO518" s="100"/>
      <c r="BAP518" s="100"/>
      <c r="BAQ518" s="100"/>
      <c r="BAR518" s="100"/>
      <c r="BAS518" s="100"/>
      <c r="BAT518" s="100"/>
      <c r="BAU518" s="100"/>
      <c r="BAV518" s="100"/>
      <c r="BAW518" s="100"/>
      <c r="BAX518" s="100"/>
      <c r="BAY518" s="100"/>
      <c r="BAZ518" s="100"/>
      <c r="BBA518" s="100"/>
      <c r="BBB518" s="100"/>
      <c r="BBC518" s="100"/>
      <c r="BBD518" s="100"/>
      <c r="BBE518" s="100"/>
      <c r="BBF518" s="100"/>
      <c r="BBG518" s="100"/>
      <c r="BBH518" s="100"/>
      <c r="BBI518" s="100"/>
      <c r="BBJ518" s="100"/>
      <c r="BBK518" s="100"/>
      <c r="BBL518" s="100"/>
      <c r="BBM518" s="100"/>
      <c r="BBN518" s="100"/>
      <c r="BBO518" s="100"/>
      <c r="BBP518" s="100"/>
      <c r="BBQ518" s="100"/>
      <c r="BBR518" s="100"/>
      <c r="BBS518" s="100"/>
      <c r="BBT518" s="100"/>
      <c r="BBU518" s="100"/>
      <c r="BBV518" s="100"/>
      <c r="BBW518" s="100"/>
      <c r="BBX518" s="100"/>
      <c r="BBY518" s="100"/>
      <c r="BBZ518" s="100"/>
      <c r="BCA518" s="100"/>
      <c r="BCB518" s="100"/>
      <c r="BCC518" s="100"/>
      <c r="BCD518" s="100"/>
      <c r="BCE518" s="100"/>
      <c r="BCF518" s="100"/>
      <c r="BCG518" s="100"/>
      <c r="BCH518" s="100"/>
      <c r="BCI518" s="100"/>
      <c r="BCJ518" s="100"/>
      <c r="BCK518" s="100"/>
      <c r="BCL518" s="100"/>
      <c r="BCM518" s="100"/>
      <c r="BCN518" s="100"/>
      <c r="BCO518" s="100"/>
      <c r="BCP518" s="100"/>
      <c r="BCQ518" s="100"/>
      <c r="BCR518" s="100"/>
      <c r="BCS518" s="100"/>
      <c r="BCT518" s="100"/>
      <c r="BCU518" s="100"/>
      <c r="BCV518" s="100"/>
      <c r="BCW518" s="100"/>
      <c r="BCX518" s="100"/>
      <c r="BCY518" s="100"/>
      <c r="BCZ518" s="100"/>
      <c r="BDA518" s="100"/>
      <c r="BDB518" s="100"/>
      <c r="BDC518" s="100"/>
      <c r="BDD518" s="100"/>
      <c r="BDE518" s="100"/>
    </row>
    <row r="519" spans="1343:1461" x14ac:dyDescent="0.25">
      <c r="AYQ519" s="100"/>
      <c r="AYR519" s="100"/>
      <c r="AYS519" s="100"/>
      <c r="AYT519" s="100"/>
      <c r="AYU519" s="100"/>
      <c r="AYV519" s="100"/>
      <c r="AYW519" s="100"/>
      <c r="AYX519" s="100"/>
      <c r="AYY519" s="100"/>
      <c r="AYZ519" s="100"/>
      <c r="AZA519" s="100"/>
      <c r="AZB519" s="100"/>
      <c r="AZC519" s="100"/>
      <c r="AZD519" s="100"/>
      <c r="AZE519" s="100"/>
      <c r="AZF519" s="100"/>
      <c r="AZG519" s="100"/>
      <c r="AZH519" s="100"/>
      <c r="AZI519" s="100"/>
      <c r="AZJ519" s="100"/>
      <c r="AZK519" s="100"/>
      <c r="AZL519" s="100"/>
      <c r="AZM519" s="100"/>
      <c r="AZN519" s="100"/>
      <c r="AZO519" s="100"/>
      <c r="AZP519" s="100"/>
      <c r="AZQ519" s="100"/>
      <c r="AZR519" s="100"/>
      <c r="AZS519" s="100"/>
      <c r="AZT519" s="100"/>
      <c r="AZU519" s="100"/>
      <c r="AZV519" s="100"/>
      <c r="AZW519" s="100"/>
      <c r="AZX519" s="100"/>
      <c r="AZY519" s="100"/>
      <c r="AZZ519" s="100"/>
      <c r="BAA519" s="100"/>
      <c r="BAB519" s="100"/>
      <c r="BAC519" s="100"/>
      <c r="BAD519" s="100"/>
      <c r="BAE519" s="100"/>
      <c r="BAF519" s="100"/>
      <c r="BAG519" s="100"/>
      <c r="BAH519" s="100"/>
      <c r="BAI519" s="100"/>
      <c r="BAJ519" s="100"/>
      <c r="BAK519" s="100"/>
      <c r="BAL519" s="100"/>
      <c r="BAM519" s="100"/>
      <c r="BAN519" s="100"/>
      <c r="BAO519" s="100"/>
      <c r="BAP519" s="100"/>
      <c r="BAQ519" s="100"/>
      <c r="BAR519" s="100"/>
      <c r="BAS519" s="100"/>
      <c r="BAT519" s="100"/>
      <c r="BAU519" s="100"/>
      <c r="BAV519" s="100"/>
      <c r="BAW519" s="100"/>
      <c r="BAX519" s="100"/>
      <c r="BAY519" s="100"/>
      <c r="BAZ519" s="100"/>
      <c r="BBA519" s="100"/>
      <c r="BBB519" s="100"/>
      <c r="BBC519" s="100"/>
      <c r="BBD519" s="100"/>
      <c r="BBE519" s="100"/>
      <c r="BBF519" s="100"/>
      <c r="BBG519" s="100"/>
      <c r="BBH519" s="100"/>
      <c r="BBI519" s="100"/>
      <c r="BBJ519" s="100"/>
      <c r="BBK519" s="100"/>
      <c r="BBL519" s="100"/>
      <c r="BBM519" s="100"/>
      <c r="BBN519" s="100"/>
      <c r="BBO519" s="100"/>
      <c r="BBP519" s="100"/>
      <c r="BBQ519" s="100"/>
      <c r="BBR519" s="100"/>
      <c r="BBS519" s="100"/>
      <c r="BBT519" s="100"/>
      <c r="BBU519" s="100"/>
      <c r="BBV519" s="100"/>
      <c r="BBW519" s="100"/>
      <c r="BBX519" s="100"/>
      <c r="BBY519" s="100"/>
      <c r="BBZ519" s="100"/>
      <c r="BCA519" s="100"/>
      <c r="BCB519" s="100"/>
      <c r="BCC519" s="100"/>
      <c r="BCD519" s="100"/>
      <c r="BCE519" s="100"/>
      <c r="BCF519" s="100"/>
      <c r="BCG519" s="100"/>
      <c r="BCH519" s="100"/>
      <c r="BCI519" s="100"/>
      <c r="BCJ519" s="100"/>
      <c r="BCK519" s="100"/>
      <c r="BCL519" s="100"/>
      <c r="BCM519" s="100"/>
      <c r="BCN519" s="100"/>
      <c r="BCO519" s="100"/>
      <c r="BCP519" s="100"/>
      <c r="BCQ519" s="100"/>
      <c r="BCR519" s="100"/>
      <c r="BCS519" s="100"/>
      <c r="BCT519" s="100"/>
      <c r="BCU519" s="100"/>
      <c r="BCV519" s="100"/>
      <c r="BCW519" s="100"/>
      <c r="BCX519" s="100"/>
      <c r="BCY519" s="100"/>
      <c r="BCZ519" s="100"/>
      <c r="BDA519" s="100"/>
      <c r="BDB519" s="100"/>
      <c r="BDC519" s="100"/>
      <c r="BDD519" s="100"/>
      <c r="BDE519" s="100"/>
    </row>
    <row r="520" spans="1343:1461" x14ac:dyDescent="0.25">
      <c r="AYQ520" s="100"/>
      <c r="AYR520" s="100"/>
      <c r="AYS520" s="100"/>
      <c r="AYT520" s="100"/>
      <c r="AYU520" s="100"/>
      <c r="AYV520" s="100"/>
      <c r="AYW520" s="100"/>
      <c r="AYX520" s="100"/>
      <c r="AYY520" s="100"/>
      <c r="AYZ520" s="100"/>
      <c r="AZA520" s="100"/>
      <c r="AZB520" s="100"/>
      <c r="AZC520" s="100"/>
      <c r="AZD520" s="100"/>
      <c r="AZE520" s="100"/>
      <c r="AZF520" s="100"/>
      <c r="AZG520" s="100"/>
      <c r="AZH520" s="100"/>
      <c r="AZI520" s="100"/>
      <c r="AZJ520" s="100"/>
      <c r="AZK520" s="100"/>
      <c r="AZL520" s="100"/>
      <c r="AZM520" s="100"/>
      <c r="AZN520" s="100"/>
      <c r="AZO520" s="100"/>
      <c r="AZP520" s="100"/>
      <c r="AZQ520" s="100"/>
      <c r="AZR520" s="100"/>
      <c r="AZS520" s="100"/>
      <c r="AZT520" s="100"/>
      <c r="AZU520" s="100"/>
      <c r="AZV520" s="100"/>
      <c r="AZW520" s="100"/>
      <c r="AZX520" s="100"/>
      <c r="AZY520" s="100"/>
      <c r="AZZ520" s="100"/>
      <c r="BAA520" s="100"/>
      <c r="BAB520" s="100"/>
      <c r="BAC520" s="100"/>
      <c r="BAD520" s="100"/>
      <c r="BAE520" s="100"/>
      <c r="BAF520" s="100"/>
      <c r="BAG520" s="100"/>
      <c r="BAH520" s="100"/>
      <c r="BAI520" s="100"/>
      <c r="BAJ520" s="100"/>
      <c r="BAK520" s="100"/>
      <c r="BAL520" s="100"/>
      <c r="BAM520" s="100"/>
      <c r="BAN520" s="100"/>
      <c r="BAO520" s="100"/>
      <c r="BAP520" s="100"/>
      <c r="BAQ520" s="100"/>
      <c r="BAR520" s="100"/>
      <c r="BAS520" s="100"/>
      <c r="BAT520" s="100"/>
      <c r="BAU520" s="100"/>
      <c r="BAV520" s="100"/>
      <c r="BAW520" s="100"/>
      <c r="BAX520" s="100"/>
      <c r="BAY520" s="100"/>
      <c r="BAZ520" s="100"/>
      <c r="BBA520" s="100"/>
      <c r="BBB520" s="100"/>
      <c r="BBC520" s="100"/>
      <c r="BBD520" s="100"/>
      <c r="BBE520" s="100"/>
      <c r="BBF520" s="100"/>
      <c r="BBG520" s="100"/>
      <c r="BBH520" s="100"/>
      <c r="BBI520" s="100"/>
      <c r="BBJ520" s="100"/>
      <c r="BBK520" s="100"/>
      <c r="BBL520" s="100"/>
      <c r="BBM520" s="100"/>
      <c r="BBN520" s="100"/>
      <c r="BBO520" s="100"/>
      <c r="BBP520" s="100"/>
      <c r="BBQ520" s="100"/>
      <c r="BBR520" s="100"/>
      <c r="BBS520" s="100"/>
      <c r="BBT520" s="100"/>
      <c r="BBU520" s="100"/>
      <c r="BBV520" s="100"/>
      <c r="BBW520" s="100"/>
      <c r="BBX520" s="100"/>
      <c r="BBY520" s="100"/>
      <c r="BBZ520" s="100"/>
      <c r="BCA520" s="100"/>
      <c r="BCB520" s="100"/>
      <c r="BCC520" s="100"/>
      <c r="BCD520" s="100"/>
      <c r="BCE520" s="100"/>
      <c r="BCF520" s="100"/>
      <c r="BCG520" s="100"/>
      <c r="BCH520" s="100"/>
      <c r="BCI520" s="100"/>
      <c r="BCJ520" s="100"/>
      <c r="BCK520" s="100"/>
      <c r="BCL520" s="100"/>
      <c r="BCM520" s="100"/>
      <c r="BCN520" s="100"/>
      <c r="BCO520" s="100"/>
      <c r="BCP520" s="100"/>
      <c r="BCQ520" s="100"/>
      <c r="BCR520" s="100"/>
      <c r="BCS520" s="100"/>
      <c r="BCT520" s="100"/>
      <c r="BCU520" s="100"/>
      <c r="BCV520" s="100"/>
      <c r="BCW520" s="100"/>
      <c r="BCX520" s="100"/>
      <c r="BCY520" s="100"/>
      <c r="BCZ520" s="100"/>
      <c r="BDA520" s="100"/>
      <c r="BDB520" s="100"/>
      <c r="BDC520" s="100"/>
      <c r="BDD520" s="100"/>
      <c r="BDE520" s="100"/>
    </row>
    <row r="521" spans="1343:1461" x14ac:dyDescent="0.25">
      <c r="AYQ521" s="100"/>
      <c r="AYR521" s="100"/>
      <c r="AYS521" s="100"/>
      <c r="AYT521" s="100"/>
      <c r="AYU521" s="100"/>
      <c r="AYV521" s="100"/>
      <c r="AYW521" s="100"/>
      <c r="AYX521" s="100"/>
      <c r="AYY521" s="100"/>
      <c r="AYZ521" s="100"/>
      <c r="AZA521" s="100"/>
      <c r="AZB521" s="100"/>
      <c r="AZC521" s="100"/>
      <c r="AZD521" s="100"/>
      <c r="AZE521" s="100"/>
      <c r="AZF521" s="100"/>
      <c r="AZG521" s="100"/>
      <c r="AZH521" s="100"/>
      <c r="AZI521" s="100"/>
      <c r="AZJ521" s="100"/>
      <c r="AZK521" s="100"/>
      <c r="AZL521" s="100"/>
      <c r="AZM521" s="100"/>
      <c r="AZN521" s="100"/>
      <c r="AZO521" s="100"/>
      <c r="AZP521" s="100"/>
      <c r="AZQ521" s="100"/>
      <c r="AZR521" s="100"/>
      <c r="AZS521" s="100"/>
      <c r="AZT521" s="100"/>
      <c r="AZU521" s="100"/>
      <c r="AZV521" s="100"/>
      <c r="AZW521" s="100"/>
      <c r="AZX521" s="100"/>
      <c r="AZY521" s="100"/>
      <c r="AZZ521" s="100"/>
      <c r="BAA521" s="100"/>
      <c r="BAB521" s="100"/>
      <c r="BAC521" s="100"/>
      <c r="BAD521" s="100"/>
      <c r="BAE521" s="100"/>
      <c r="BAF521" s="100"/>
      <c r="BAG521" s="100"/>
      <c r="BAH521" s="100"/>
      <c r="BAI521" s="100"/>
      <c r="BAJ521" s="100"/>
      <c r="BAK521" s="100"/>
      <c r="BAL521" s="100"/>
      <c r="BAM521" s="100"/>
      <c r="BAN521" s="100"/>
      <c r="BAO521" s="100"/>
      <c r="BAP521" s="100"/>
      <c r="BAQ521" s="100"/>
      <c r="BAR521" s="100"/>
      <c r="BAS521" s="100"/>
      <c r="BAT521" s="100"/>
      <c r="BAU521" s="100"/>
      <c r="BAV521" s="100"/>
      <c r="BAW521" s="100"/>
      <c r="BAX521" s="100"/>
      <c r="BAY521" s="100"/>
      <c r="BAZ521" s="100"/>
      <c r="BBA521" s="100"/>
      <c r="BBB521" s="100"/>
      <c r="BBC521" s="100"/>
      <c r="BBD521" s="100"/>
      <c r="BBE521" s="100"/>
      <c r="BBF521" s="100"/>
      <c r="BBG521" s="100"/>
      <c r="BBH521" s="100"/>
      <c r="BBI521" s="100"/>
      <c r="BBJ521" s="100"/>
      <c r="BBK521" s="100"/>
      <c r="BBL521" s="100"/>
      <c r="BBM521" s="100"/>
      <c r="BBN521" s="100"/>
      <c r="BBO521" s="100"/>
      <c r="BBP521" s="100"/>
      <c r="BBQ521" s="100"/>
      <c r="BBR521" s="100"/>
      <c r="BBS521" s="100"/>
      <c r="BBT521" s="100"/>
      <c r="BBU521" s="100"/>
      <c r="BBV521" s="100"/>
      <c r="BBW521" s="100"/>
      <c r="BBX521" s="100"/>
      <c r="BBY521" s="100"/>
      <c r="BBZ521" s="100"/>
      <c r="BCA521" s="100"/>
      <c r="BCB521" s="100"/>
      <c r="BCC521" s="100"/>
      <c r="BCD521" s="100"/>
      <c r="BCE521" s="100"/>
      <c r="BCF521" s="100"/>
      <c r="BCG521" s="100"/>
      <c r="BCH521" s="100"/>
      <c r="BCI521" s="100"/>
      <c r="BCJ521" s="100"/>
      <c r="BCK521" s="100"/>
      <c r="BCL521" s="100"/>
      <c r="BCM521" s="100"/>
      <c r="BCN521" s="100"/>
      <c r="BCO521" s="100"/>
      <c r="BCP521" s="100"/>
      <c r="BCQ521" s="100"/>
      <c r="BCR521" s="100"/>
      <c r="BCS521" s="100"/>
      <c r="BCT521" s="100"/>
      <c r="BCU521" s="100"/>
      <c r="BCV521" s="100"/>
      <c r="BCW521" s="100"/>
      <c r="BCX521" s="100"/>
      <c r="BCY521" s="100"/>
      <c r="BCZ521" s="100"/>
      <c r="BDA521" s="100"/>
      <c r="BDB521" s="100"/>
      <c r="BDC521" s="100"/>
      <c r="BDD521" s="100"/>
      <c r="BDE521" s="100"/>
    </row>
    <row r="522" spans="1343:1461" x14ac:dyDescent="0.25">
      <c r="AYQ522" s="100"/>
      <c r="AYR522" s="100"/>
      <c r="AYS522" s="100"/>
      <c r="AYT522" s="100"/>
      <c r="AYU522" s="100"/>
      <c r="AYV522" s="100"/>
      <c r="AYW522" s="100"/>
      <c r="AYX522" s="100"/>
      <c r="AYY522" s="100"/>
      <c r="AYZ522" s="100"/>
      <c r="AZA522" s="100"/>
      <c r="AZB522" s="100"/>
      <c r="AZC522" s="100"/>
      <c r="AZD522" s="100"/>
      <c r="AZE522" s="100"/>
      <c r="AZF522" s="100"/>
      <c r="AZG522" s="100"/>
      <c r="AZH522" s="100"/>
      <c r="AZI522" s="100"/>
      <c r="AZJ522" s="100"/>
      <c r="AZK522" s="100"/>
      <c r="AZL522" s="100"/>
      <c r="AZM522" s="100"/>
      <c r="AZN522" s="100"/>
      <c r="AZO522" s="100"/>
      <c r="AZP522" s="100"/>
      <c r="AZQ522" s="100"/>
      <c r="AZR522" s="100"/>
      <c r="AZS522" s="100"/>
      <c r="AZT522" s="100"/>
      <c r="AZU522" s="100"/>
      <c r="AZV522" s="100"/>
      <c r="AZW522" s="100"/>
      <c r="AZX522" s="100"/>
      <c r="AZY522" s="100"/>
      <c r="AZZ522" s="100"/>
      <c r="BAA522" s="100"/>
      <c r="BAB522" s="100"/>
      <c r="BAC522" s="100"/>
      <c r="BAD522" s="100"/>
      <c r="BAE522" s="100"/>
      <c r="BAF522" s="100"/>
      <c r="BAG522" s="100"/>
      <c r="BAH522" s="100"/>
      <c r="BAI522" s="100"/>
      <c r="BAJ522" s="100"/>
      <c r="BAK522" s="100"/>
      <c r="BAL522" s="100"/>
      <c r="BAM522" s="100"/>
      <c r="BAN522" s="100"/>
      <c r="BAO522" s="100"/>
      <c r="BAP522" s="100"/>
      <c r="BAQ522" s="100"/>
      <c r="BAR522" s="100"/>
      <c r="BAS522" s="100"/>
      <c r="BAT522" s="100"/>
      <c r="BAU522" s="100"/>
      <c r="BAV522" s="100"/>
      <c r="BAW522" s="100"/>
      <c r="BAX522" s="100"/>
      <c r="BAY522" s="100"/>
      <c r="BAZ522" s="100"/>
      <c r="BBA522" s="100"/>
      <c r="BBB522" s="100"/>
      <c r="BBC522" s="100"/>
      <c r="BBD522" s="100"/>
      <c r="BBE522" s="100"/>
      <c r="BBF522" s="100"/>
      <c r="BBG522" s="100"/>
      <c r="BBH522" s="100"/>
      <c r="BBI522" s="100"/>
      <c r="BBJ522" s="100"/>
      <c r="BBK522" s="100"/>
      <c r="BBL522" s="100"/>
      <c r="BBM522" s="100"/>
      <c r="BBN522" s="100"/>
      <c r="BBO522" s="100"/>
      <c r="BBP522" s="100"/>
      <c r="BBQ522" s="100"/>
      <c r="BBR522" s="100"/>
      <c r="BBS522" s="100"/>
      <c r="BBT522" s="100"/>
      <c r="BBU522" s="100"/>
      <c r="BBV522" s="100"/>
      <c r="BBW522" s="100"/>
      <c r="BBX522" s="100"/>
      <c r="BBY522" s="100"/>
      <c r="BBZ522" s="100"/>
      <c r="BCA522" s="100"/>
      <c r="BCB522" s="100"/>
      <c r="BCC522" s="100"/>
      <c r="BCD522" s="100"/>
      <c r="BCE522" s="100"/>
      <c r="BCF522" s="100"/>
      <c r="BCG522" s="100"/>
      <c r="BCH522" s="100"/>
      <c r="BCI522" s="100"/>
      <c r="BCJ522" s="100"/>
      <c r="BCK522" s="100"/>
      <c r="BCL522" s="100"/>
      <c r="BCM522" s="100"/>
      <c r="BCN522" s="100"/>
      <c r="BCO522" s="100"/>
      <c r="BCP522" s="100"/>
      <c r="BCQ522" s="100"/>
      <c r="BCR522" s="100"/>
      <c r="BCS522" s="100"/>
      <c r="BCT522" s="100"/>
      <c r="BCU522" s="100"/>
      <c r="BCV522" s="100"/>
      <c r="BCW522" s="100"/>
      <c r="BCX522" s="100"/>
      <c r="BCY522" s="100"/>
      <c r="BCZ522" s="100"/>
      <c r="BDA522" s="100"/>
      <c r="BDB522" s="100"/>
      <c r="BDC522" s="100"/>
      <c r="BDD522" s="100"/>
      <c r="BDE522" s="100"/>
    </row>
    <row r="523" spans="1343:1461" x14ac:dyDescent="0.25">
      <c r="AYQ523" s="100"/>
      <c r="AYR523" s="100"/>
      <c r="AYS523" s="100"/>
      <c r="AYT523" s="100"/>
      <c r="AYU523" s="100"/>
      <c r="AYV523" s="100"/>
      <c r="AYW523" s="100"/>
      <c r="AYX523" s="100"/>
      <c r="AYY523" s="100"/>
      <c r="AYZ523" s="100"/>
      <c r="AZA523" s="100"/>
      <c r="AZB523" s="100"/>
      <c r="AZC523" s="100"/>
      <c r="AZD523" s="100"/>
      <c r="AZE523" s="100"/>
      <c r="AZF523" s="100"/>
      <c r="AZG523" s="100"/>
      <c r="AZH523" s="100"/>
      <c r="AZI523" s="100"/>
      <c r="AZJ523" s="100"/>
      <c r="AZK523" s="100"/>
      <c r="AZL523" s="100"/>
      <c r="AZM523" s="100"/>
      <c r="AZN523" s="100"/>
      <c r="AZO523" s="100"/>
      <c r="AZP523" s="100"/>
      <c r="AZQ523" s="100"/>
      <c r="AZR523" s="100"/>
      <c r="AZS523" s="100"/>
      <c r="AZT523" s="100"/>
      <c r="AZU523" s="100"/>
      <c r="AZV523" s="100"/>
      <c r="AZW523" s="100"/>
      <c r="AZX523" s="100"/>
      <c r="AZY523" s="100"/>
      <c r="AZZ523" s="100"/>
      <c r="BAA523" s="100"/>
      <c r="BAB523" s="100"/>
      <c r="BAC523" s="100"/>
      <c r="BAD523" s="100"/>
      <c r="BAE523" s="100"/>
      <c r="BAF523" s="100"/>
      <c r="BAG523" s="100"/>
      <c r="BAH523" s="100"/>
      <c r="BAI523" s="100"/>
      <c r="BAJ523" s="100"/>
      <c r="BAK523" s="100"/>
      <c r="BAL523" s="100"/>
      <c r="BAM523" s="100"/>
      <c r="BAN523" s="100"/>
      <c r="BAO523" s="100"/>
      <c r="BAP523" s="100"/>
      <c r="BAQ523" s="100"/>
      <c r="BAR523" s="100"/>
      <c r="BAS523" s="100"/>
      <c r="BAT523" s="100"/>
      <c r="BAU523" s="100"/>
      <c r="BAV523" s="100"/>
      <c r="BAW523" s="100"/>
      <c r="BAX523" s="100"/>
      <c r="BAY523" s="100"/>
      <c r="BAZ523" s="100"/>
      <c r="BBA523" s="100"/>
      <c r="BBB523" s="100"/>
      <c r="BBC523" s="100"/>
      <c r="BBD523" s="100"/>
      <c r="BBE523" s="100"/>
      <c r="BBF523" s="100"/>
      <c r="BBG523" s="100"/>
      <c r="BBH523" s="100"/>
      <c r="BBI523" s="100"/>
      <c r="BBJ523" s="100"/>
      <c r="BBK523" s="100"/>
      <c r="BBL523" s="100"/>
      <c r="BBM523" s="100"/>
      <c r="BBN523" s="100"/>
      <c r="BBO523" s="100"/>
      <c r="BBP523" s="100"/>
      <c r="BBQ523" s="100"/>
      <c r="BBR523" s="100"/>
      <c r="BBS523" s="100"/>
      <c r="BBT523" s="100"/>
      <c r="BBU523" s="100"/>
      <c r="BBV523" s="100"/>
      <c r="BBW523" s="100"/>
      <c r="BBX523" s="100"/>
      <c r="BBY523" s="100"/>
      <c r="BBZ523" s="100"/>
      <c r="BCA523" s="100"/>
      <c r="BCB523" s="100"/>
      <c r="BCC523" s="100"/>
      <c r="BCD523" s="100"/>
      <c r="BCE523" s="100"/>
      <c r="BCF523" s="100"/>
      <c r="BCG523" s="100"/>
      <c r="BCH523" s="100"/>
      <c r="BCI523" s="100"/>
      <c r="BCJ523" s="100"/>
      <c r="BCK523" s="100"/>
      <c r="BCL523" s="100"/>
      <c r="BCM523" s="100"/>
      <c r="BCN523" s="100"/>
      <c r="BCO523" s="100"/>
      <c r="BCP523" s="100"/>
      <c r="BCQ523" s="100"/>
      <c r="BCR523" s="100"/>
      <c r="BCS523" s="100"/>
      <c r="BCT523" s="100"/>
      <c r="BCU523" s="100"/>
      <c r="BCV523" s="100"/>
      <c r="BCW523" s="100"/>
      <c r="BCX523" s="100"/>
      <c r="BCY523" s="100"/>
      <c r="BCZ523" s="100"/>
      <c r="BDA523" s="100"/>
      <c r="BDB523" s="100"/>
      <c r="BDC523" s="100"/>
      <c r="BDD523" s="100"/>
      <c r="BDE523" s="100"/>
    </row>
    <row r="524" spans="1343:1461" x14ac:dyDescent="0.25">
      <c r="AYQ524" s="100"/>
      <c r="AYR524" s="100"/>
      <c r="AYS524" s="100"/>
      <c r="AYT524" s="100"/>
      <c r="AYU524" s="100"/>
      <c r="AYV524" s="100"/>
      <c r="AYW524" s="100"/>
      <c r="AYX524" s="100"/>
      <c r="AYY524" s="100"/>
      <c r="AYZ524" s="100"/>
      <c r="AZA524" s="100"/>
      <c r="AZB524" s="100"/>
      <c r="AZC524" s="100"/>
      <c r="AZD524" s="100"/>
      <c r="AZE524" s="100"/>
      <c r="AZF524" s="100"/>
      <c r="AZG524" s="100"/>
      <c r="AZH524" s="100"/>
      <c r="AZI524" s="100"/>
      <c r="AZJ524" s="100"/>
      <c r="AZK524" s="100"/>
      <c r="AZL524" s="100"/>
      <c r="AZM524" s="100"/>
      <c r="AZN524" s="100"/>
      <c r="AZO524" s="100"/>
      <c r="AZP524" s="100"/>
      <c r="AZQ524" s="100"/>
      <c r="AZR524" s="100"/>
      <c r="AZS524" s="100"/>
      <c r="AZT524" s="100"/>
      <c r="AZU524" s="100"/>
      <c r="AZV524" s="100"/>
      <c r="AZW524" s="100"/>
      <c r="AZX524" s="100"/>
      <c r="AZY524" s="100"/>
      <c r="AZZ524" s="100"/>
      <c r="BAA524" s="100"/>
      <c r="BAB524" s="100"/>
      <c r="BAC524" s="100"/>
      <c r="BAD524" s="100"/>
      <c r="BAE524" s="100"/>
      <c r="BAF524" s="100"/>
      <c r="BAG524" s="100"/>
      <c r="BAH524" s="100"/>
      <c r="BAI524" s="100"/>
      <c r="BAJ524" s="100"/>
      <c r="BAK524" s="100"/>
      <c r="BAL524" s="100"/>
      <c r="BAM524" s="100"/>
      <c r="BAN524" s="100"/>
      <c r="BAO524" s="100"/>
      <c r="BAP524" s="100"/>
      <c r="BAQ524" s="100"/>
      <c r="BAR524" s="100"/>
      <c r="BAS524" s="100"/>
      <c r="BAT524" s="100"/>
      <c r="BAU524" s="100"/>
      <c r="BAV524" s="100"/>
      <c r="BAW524" s="100"/>
      <c r="BAX524" s="100"/>
      <c r="BAY524" s="100"/>
      <c r="BAZ524" s="100"/>
      <c r="BBA524" s="100"/>
      <c r="BBB524" s="100"/>
      <c r="BBC524" s="100"/>
      <c r="BBD524" s="100"/>
      <c r="BBE524" s="100"/>
      <c r="BBF524" s="100"/>
      <c r="BBG524" s="100"/>
      <c r="BBH524" s="100"/>
      <c r="BBI524" s="100"/>
      <c r="BBJ524" s="100"/>
      <c r="BBK524" s="100"/>
      <c r="BBL524" s="100"/>
      <c r="BBM524" s="100"/>
      <c r="BBN524" s="100"/>
      <c r="BBO524" s="100"/>
      <c r="BBP524" s="100"/>
      <c r="BBQ524" s="100"/>
      <c r="BBR524" s="100"/>
      <c r="BBS524" s="100"/>
      <c r="BBT524" s="100"/>
      <c r="BBU524" s="100"/>
      <c r="BBV524" s="100"/>
      <c r="BBW524" s="100"/>
      <c r="BBX524" s="100"/>
      <c r="BBY524" s="100"/>
      <c r="BBZ524" s="100"/>
      <c r="BCA524" s="100"/>
      <c r="BCB524" s="100"/>
      <c r="BCC524" s="100"/>
      <c r="BCD524" s="100"/>
      <c r="BCE524" s="100"/>
      <c r="BCF524" s="100"/>
      <c r="BCG524" s="100"/>
      <c r="BCH524" s="100"/>
      <c r="BCI524" s="100"/>
      <c r="BCJ524" s="100"/>
      <c r="BCK524" s="100"/>
      <c r="BCL524" s="100"/>
      <c r="BCM524" s="100"/>
      <c r="BCN524" s="100"/>
      <c r="BCO524" s="100"/>
      <c r="BCP524" s="100"/>
      <c r="BCQ524" s="100"/>
      <c r="BCR524" s="100"/>
      <c r="BCS524" s="100"/>
      <c r="BCT524" s="100"/>
      <c r="BCU524" s="100"/>
      <c r="BCV524" s="100"/>
      <c r="BCW524" s="100"/>
      <c r="BCX524" s="100"/>
      <c r="BCY524" s="100"/>
      <c r="BCZ524" s="100"/>
      <c r="BDA524" s="100"/>
      <c r="BDB524" s="100"/>
      <c r="BDC524" s="100"/>
      <c r="BDD524" s="100"/>
      <c r="BDE524" s="100"/>
    </row>
    <row r="525" spans="1343:1461" x14ac:dyDescent="0.25">
      <c r="AYQ525" s="100"/>
      <c r="AYR525" s="100"/>
      <c r="AYS525" s="100"/>
      <c r="AYT525" s="100"/>
      <c r="AYU525" s="100"/>
      <c r="AYV525" s="100"/>
      <c r="AYW525" s="100"/>
      <c r="AYX525" s="100"/>
      <c r="AYY525" s="100"/>
      <c r="AYZ525" s="100"/>
      <c r="AZA525" s="100"/>
      <c r="AZB525" s="100"/>
      <c r="AZC525" s="100"/>
      <c r="AZD525" s="100"/>
      <c r="AZE525" s="100"/>
      <c r="AZF525" s="100"/>
      <c r="AZG525" s="100"/>
      <c r="AZH525" s="100"/>
      <c r="AZI525" s="100"/>
      <c r="AZJ525" s="100"/>
      <c r="AZK525" s="100"/>
      <c r="AZL525" s="100"/>
      <c r="AZM525" s="100"/>
      <c r="AZN525" s="100"/>
      <c r="AZO525" s="100"/>
      <c r="AZP525" s="100"/>
      <c r="AZQ525" s="100"/>
      <c r="AZR525" s="100"/>
      <c r="AZS525" s="100"/>
      <c r="AZT525" s="100"/>
      <c r="AZU525" s="100"/>
      <c r="AZV525" s="100"/>
      <c r="AZW525" s="100"/>
      <c r="AZX525" s="100"/>
      <c r="AZY525" s="100"/>
      <c r="AZZ525" s="100"/>
      <c r="BAA525" s="100"/>
      <c r="BAB525" s="100"/>
      <c r="BAC525" s="100"/>
      <c r="BAD525" s="100"/>
      <c r="BAE525" s="100"/>
      <c r="BAF525" s="100"/>
      <c r="BAG525" s="100"/>
      <c r="BAH525" s="100"/>
      <c r="BAI525" s="100"/>
      <c r="BAJ525" s="100"/>
      <c r="BAK525" s="100"/>
      <c r="BAL525" s="100"/>
      <c r="BAM525" s="100"/>
      <c r="BAN525" s="100"/>
      <c r="BAO525" s="100"/>
      <c r="BAP525" s="100"/>
      <c r="BAQ525" s="100"/>
      <c r="BAR525" s="100"/>
      <c r="BAS525" s="100"/>
      <c r="BAT525" s="100"/>
      <c r="BAU525" s="100"/>
      <c r="BAV525" s="100"/>
      <c r="BAW525" s="100"/>
      <c r="BAX525" s="100"/>
      <c r="BAY525" s="100"/>
      <c r="BAZ525" s="100"/>
      <c r="BBA525" s="100"/>
      <c r="BBB525" s="100"/>
      <c r="BBC525" s="100"/>
      <c r="BBD525" s="100"/>
      <c r="BBE525" s="100"/>
      <c r="BBF525" s="100"/>
      <c r="BBG525" s="100"/>
      <c r="BBH525" s="100"/>
      <c r="BBI525" s="100"/>
      <c r="BBJ525" s="100"/>
      <c r="BBK525" s="100"/>
      <c r="BBL525" s="100"/>
      <c r="BBM525" s="100"/>
      <c r="BBN525" s="100"/>
      <c r="BBO525" s="100"/>
      <c r="BBP525" s="100"/>
      <c r="BBQ525" s="100"/>
      <c r="BBR525" s="100"/>
      <c r="BBS525" s="100"/>
      <c r="BBT525" s="100"/>
      <c r="BBU525" s="100"/>
      <c r="BBV525" s="100"/>
      <c r="BBW525" s="100"/>
      <c r="BBX525" s="100"/>
      <c r="BBY525" s="100"/>
      <c r="BBZ525" s="100"/>
      <c r="BCA525" s="100"/>
      <c r="BCB525" s="100"/>
      <c r="BCC525" s="100"/>
      <c r="BCD525" s="100"/>
      <c r="BCE525" s="100"/>
      <c r="BCF525" s="100"/>
      <c r="BCG525" s="100"/>
      <c r="BCH525" s="100"/>
      <c r="BCI525" s="100"/>
      <c r="BCJ525" s="100"/>
      <c r="BCK525" s="100"/>
      <c r="BCL525" s="100"/>
      <c r="BCM525" s="100"/>
      <c r="BCN525" s="100"/>
      <c r="BCO525" s="100"/>
      <c r="BCP525" s="100"/>
      <c r="BCQ525" s="100"/>
      <c r="BCR525" s="100"/>
      <c r="BCS525" s="100"/>
      <c r="BCT525" s="100"/>
      <c r="BCU525" s="100"/>
      <c r="BCV525" s="100"/>
      <c r="BCW525" s="100"/>
      <c r="BCX525" s="100"/>
      <c r="BCY525" s="100"/>
      <c r="BCZ525" s="100"/>
      <c r="BDA525" s="100"/>
      <c r="BDB525" s="100"/>
      <c r="BDC525" s="100"/>
      <c r="BDD525" s="100"/>
      <c r="BDE525" s="100"/>
    </row>
    <row r="526" spans="1343:1461" x14ac:dyDescent="0.25">
      <c r="AYQ526" s="100"/>
      <c r="AYR526" s="100"/>
      <c r="AYS526" s="100"/>
      <c r="AYT526" s="100"/>
      <c r="AYU526" s="100"/>
      <c r="AYV526" s="100"/>
      <c r="AYW526" s="100"/>
      <c r="AYX526" s="100"/>
      <c r="AYY526" s="100"/>
      <c r="AYZ526" s="100"/>
      <c r="AZA526" s="100"/>
      <c r="AZB526" s="100"/>
      <c r="AZC526" s="100"/>
      <c r="AZD526" s="100"/>
      <c r="AZE526" s="100"/>
      <c r="AZF526" s="100"/>
      <c r="AZG526" s="100"/>
      <c r="AZH526" s="100"/>
      <c r="AZI526" s="100"/>
      <c r="AZJ526" s="100"/>
      <c r="AZK526" s="100"/>
      <c r="AZL526" s="100"/>
      <c r="AZM526" s="100"/>
      <c r="AZN526" s="100"/>
      <c r="AZO526" s="100"/>
      <c r="AZP526" s="100"/>
      <c r="AZQ526" s="100"/>
      <c r="AZR526" s="100"/>
      <c r="AZS526" s="100"/>
      <c r="AZT526" s="100"/>
      <c r="AZU526" s="100"/>
      <c r="AZV526" s="100"/>
      <c r="AZW526" s="100"/>
      <c r="AZX526" s="100"/>
      <c r="AZY526" s="100"/>
      <c r="AZZ526" s="100"/>
      <c r="BAA526" s="100"/>
      <c r="BAB526" s="100"/>
      <c r="BAC526" s="100"/>
      <c r="BAD526" s="100"/>
      <c r="BAE526" s="100"/>
      <c r="BAF526" s="100"/>
      <c r="BAG526" s="100"/>
      <c r="BAH526" s="100"/>
      <c r="BAI526" s="100"/>
      <c r="BAJ526" s="100"/>
      <c r="BAK526" s="100"/>
      <c r="BAL526" s="100"/>
      <c r="BAM526" s="100"/>
      <c r="BAN526" s="100"/>
      <c r="BAO526" s="100"/>
      <c r="BAP526" s="100"/>
      <c r="BAQ526" s="100"/>
      <c r="BAR526" s="100"/>
      <c r="BAS526" s="100"/>
      <c r="BAT526" s="100"/>
      <c r="BAU526" s="100"/>
      <c r="BAV526" s="100"/>
      <c r="BAW526" s="100"/>
      <c r="BAX526" s="100"/>
      <c r="BAY526" s="100"/>
      <c r="BAZ526" s="100"/>
      <c r="BBA526" s="100"/>
      <c r="BBB526" s="100"/>
      <c r="BBC526" s="100"/>
      <c r="BBD526" s="100"/>
      <c r="BBE526" s="100"/>
      <c r="BBF526" s="100"/>
      <c r="BBG526" s="100"/>
      <c r="BBH526" s="100"/>
      <c r="BBI526" s="100"/>
      <c r="BBJ526" s="100"/>
      <c r="BBK526" s="100"/>
      <c r="BBL526" s="100"/>
      <c r="BBM526" s="100"/>
      <c r="BBN526" s="100"/>
      <c r="BBO526" s="100"/>
      <c r="BBP526" s="100"/>
      <c r="BBQ526" s="100"/>
      <c r="BBR526" s="100"/>
      <c r="BBS526" s="100"/>
      <c r="BBT526" s="100"/>
      <c r="BBU526" s="100"/>
      <c r="BBV526" s="100"/>
      <c r="BBW526" s="100"/>
      <c r="BBX526" s="100"/>
      <c r="BBY526" s="100"/>
      <c r="BBZ526" s="100"/>
      <c r="BCA526" s="100"/>
      <c r="BCB526" s="100"/>
      <c r="BCC526" s="100"/>
      <c r="BCD526" s="100"/>
      <c r="BCE526" s="100"/>
      <c r="BCF526" s="100"/>
      <c r="BCG526" s="100"/>
      <c r="BCH526" s="100"/>
      <c r="BCI526" s="100"/>
      <c r="BCJ526" s="100"/>
      <c r="BCK526" s="100"/>
      <c r="BCL526" s="100"/>
      <c r="BCM526" s="100"/>
      <c r="BCN526" s="100"/>
      <c r="BCO526" s="100"/>
      <c r="BCP526" s="100"/>
      <c r="BCQ526" s="100"/>
      <c r="BCR526" s="100"/>
      <c r="BCS526" s="100"/>
      <c r="BCT526" s="100"/>
      <c r="BCU526" s="100"/>
      <c r="BCV526" s="100"/>
      <c r="BCW526" s="100"/>
      <c r="BCX526" s="100"/>
      <c r="BCY526" s="100"/>
      <c r="BCZ526" s="100"/>
      <c r="BDA526" s="100"/>
      <c r="BDB526" s="100"/>
      <c r="BDC526" s="100"/>
      <c r="BDD526" s="100"/>
      <c r="BDE526" s="100"/>
    </row>
    <row r="527" spans="1343:1461" x14ac:dyDescent="0.25">
      <c r="AYQ527" s="100"/>
      <c r="AYR527" s="100"/>
      <c r="AYS527" s="100"/>
      <c r="AYT527" s="100"/>
      <c r="AYU527" s="100"/>
      <c r="AYV527" s="100"/>
      <c r="AYW527" s="100"/>
      <c r="AYX527" s="100"/>
      <c r="AYY527" s="100"/>
      <c r="AYZ527" s="100"/>
      <c r="AZA527" s="100"/>
      <c r="AZB527" s="100"/>
      <c r="AZC527" s="100"/>
      <c r="AZD527" s="100"/>
      <c r="AZE527" s="100"/>
      <c r="AZF527" s="100"/>
      <c r="AZG527" s="100"/>
      <c r="AZH527" s="100"/>
      <c r="AZI527" s="100"/>
      <c r="AZJ527" s="100"/>
      <c r="AZK527" s="100"/>
      <c r="AZL527" s="100"/>
      <c r="AZM527" s="100"/>
      <c r="AZN527" s="100"/>
      <c r="AZO527" s="100"/>
      <c r="AZP527" s="100"/>
      <c r="AZQ527" s="100"/>
      <c r="AZR527" s="100"/>
      <c r="AZS527" s="100"/>
      <c r="AZT527" s="100"/>
      <c r="AZU527" s="100"/>
      <c r="AZV527" s="100"/>
      <c r="AZW527" s="100"/>
      <c r="AZX527" s="100"/>
      <c r="AZY527" s="100"/>
      <c r="AZZ527" s="100"/>
      <c r="BAA527" s="100"/>
      <c r="BAB527" s="100"/>
      <c r="BAC527" s="100"/>
      <c r="BAD527" s="100"/>
      <c r="BAE527" s="100"/>
      <c r="BAF527" s="100"/>
      <c r="BAG527" s="100"/>
      <c r="BAH527" s="100"/>
      <c r="BAI527" s="100"/>
      <c r="BAJ527" s="100"/>
      <c r="BAK527" s="100"/>
      <c r="BAL527" s="100"/>
      <c r="BAM527" s="100"/>
      <c r="BAN527" s="100"/>
      <c r="BAO527" s="100"/>
      <c r="BAP527" s="100"/>
      <c r="BAQ527" s="100"/>
      <c r="BAR527" s="100"/>
      <c r="BAS527" s="100"/>
      <c r="BAT527" s="100"/>
      <c r="BAU527" s="100"/>
      <c r="BAV527" s="100"/>
      <c r="BAW527" s="100"/>
      <c r="BAX527" s="100"/>
      <c r="BAY527" s="100"/>
      <c r="BAZ527" s="100"/>
      <c r="BBA527" s="100"/>
      <c r="BBB527" s="100"/>
      <c r="BBC527" s="100"/>
      <c r="BBD527" s="100"/>
      <c r="BBE527" s="100"/>
      <c r="BBF527" s="100"/>
      <c r="BBG527" s="100"/>
      <c r="BBH527" s="100"/>
      <c r="BBI527" s="100"/>
      <c r="BBJ527" s="100"/>
      <c r="BBK527" s="100"/>
      <c r="BBL527" s="100"/>
      <c r="BBM527" s="100"/>
      <c r="BBN527" s="100"/>
      <c r="BBO527" s="100"/>
      <c r="BBP527" s="100"/>
      <c r="BBQ527" s="100"/>
      <c r="BBR527" s="100"/>
      <c r="BBS527" s="100"/>
      <c r="BBT527" s="100"/>
      <c r="BBU527" s="100"/>
      <c r="BBV527" s="100"/>
      <c r="BBW527" s="100"/>
      <c r="BBX527" s="100"/>
      <c r="BBY527" s="100"/>
      <c r="BBZ527" s="100"/>
      <c r="BCA527" s="100"/>
      <c r="BCB527" s="100"/>
      <c r="BCC527" s="100"/>
      <c r="BCD527" s="100"/>
      <c r="BCE527" s="100"/>
      <c r="BCF527" s="100"/>
      <c r="BCG527" s="100"/>
      <c r="BCH527" s="100"/>
      <c r="BCI527" s="100"/>
      <c r="BCJ527" s="100"/>
      <c r="BCK527" s="100"/>
      <c r="BCL527" s="100"/>
      <c r="BCM527" s="100"/>
      <c r="BCN527" s="100"/>
      <c r="BCO527" s="100"/>
      <c r="BCP527" s="100"/>
      <c r="BCQ527" s="100"/>
      <c r="BCR527" s="100"/>
      <c r="BCS527" s="100"/>
      <c r="BCT527" s="100"/>
      <c r="BCU527" s="100"/>
      <c r="BCV527" s="100"/>
      <c r="BCW527" s="100"/>
      <c r="BCX527" s="100"/>
      <c r="BCY527" s="100"/>
      <c r="BCZ527" s="100"/>
      <c r="BDA527" s="100"/>
      <c r="BDB527" s="100"/>
      <c r="BDC527" s="100"/>
      <c r="BDD527" s="100"/>
      <c r="BDE527" s="100"/>
    </row>
    <row r="528" spans="1343:1461" x14ac:dyDescent="0.25">
      <c r="AYQ528" s="100"/>
      <c r="AYR528" s="100"/>
      <c r="AYS528" s="100"/>
      <c r="AYT528" s="100"/>
      <c r="AYU528" s="100"/>
      <c r="AYV528" s="100"/>
      <c r="AYW528" s="100"/>
      <c r="AYX528" s="100"/>
      <c r="AYY528" s="100"/>
      <c r="AYZ528" s="100"/>
      <c r="AZA528" s="100"/>
      <c r="AZB528" s="100"/>
      <c r="AZC528" s="100"/>
      <c r="AZD528" s="100"/>
      <c r="AZE528" s="100"/>
      <c r="AZF528" s="100"/>
      <c r="AZG528" s="100"/>
      <c r="AZH528" s="100"/>
      <c r="AZI528" s="100"/>
      <c r="AZJ528" s="100"/>
      <c r="AZK528" s="100"/>
      <c r="AZL528" s="100"/>
      <c r="AZM528" s="100"/>
      <c r="AZN528" s="100"/>
      <c r="AZO528" s="100"/>
      <c r="AZP528" s="100"/>
      <c r="AZQ528" s="100"/>
      <c r="AZR528" s="100"/>
      <c r="AZS528" s="100"/>
      <c r="AZT528" s="100"/>
      <c r="AZU528" s="100"/>
      <c r="AZV528" s="100"/>
      <c r="AZW528" s="100"/>
      <c r="AZX528" s="100"/>
      <c r="AZY528" s="100"/>
      <c r="AZZ528" s="100"/>
      <c r="BAA528" s="100"/>
      <c r="BAB528" s="100"/>
      <c r="BAC528" s="100"/>
      <c r="BAD528" s="100"/>
      <c r="BAE528" s="100"/>
      <c r="BAF528" s="100"/>
      <c r="BAG528" s="100"/>
      <c r="BAH528" s="100"/>
      <c r="BAI528" s="100"/>
      <c r="BAJ528" s="100"/>
      <c r="BAK528" s="100"/>
      <c r="BAL528" s="100"/>
      <c r="BAM528" s="100"/>
      <c r="BAN528" s="100"/>
      <c r="BAO528" s="100"/>
      <c r="BAP528" s="100"/>
      <c r="BAQ528" s="100"/>
      <c r="BAR528" s="100"/>
      <c r="BAS528" s="100"/>
      <c r="BAT528" s="100"/>
      <c r="BAU528" s="100"/>
      <c r="BAV528" s="100"/>
      <c r="BAW528" s="100"/>
      <c r="BAX528" s="100"/>
      <c r="BAY528" s="100"/>
      <c r="BAZ528" s="100"/>
      <c r="BBA528" s="100"/>
      <c r="BBB528" s="100"/>
      <c r="BBC528" s="100"/>
      <c r="BBD528" s="100"/>
      <c r="BBE528" s="100"/>
      <c r="BBF528" s="100"/>
      <c r="BBG528" s="100"/>
      <c r="BBH528" s="100"/>
      <c r="BBI528" s="100"/>
      <c r="BBJ528" s="100"/>
      <c r="BBK528" s="100"/>
      <c r="BBL528" s="100"/>
      <c r="BBM528" s="100"/>
      <c r="BBN528" s="100"/>
      <c r="BBO528" s="100"/>
      <c r="BBP528" s="100"/>
      <c r="BBQ528" s="100"/>
      <c r="BBR528" s="100"/>
      <c r="BBS528" s="100"/>
      <c r="BBT528" s="100"/>
      <c r="BBU528" s="100"/>
      <c r="BBV528" s="100"/>
      <c r="BBW528" s="100"/>
      <c r="BBX528" s="100"/>
      <c r="BBY528" s="100"/>
      <c r="BBZ528" s="100"/>
      <c r="BCA528" s="100"/>
      <c r="BCB528" s="100"/>
      <c r="BCC528" s="100"/>
      <c r="BCD528" s="100"/>
      <c r="BCE528" s="100"/>
      <c r="BCF528" s="100"/>
      <c r="BCG528" s="100"/>
      <c r="BCH528" s="100"/>
      <c r="BCI528" s="100"/>
      <c r="BCJ528" s="100"/>
      <c r="BCK528" s="100"/>
      <c r="BCL528" s="100"/>
      <c r="BCM528" s="100"/>
      <c r="BCN528" s="100"/>
      <c r="BCO528" s="100"/>
      <c r="BCP528" s="100"/>
      <c r="BCQ528" s="100"/>
      <c r="BCR528" s="100"/>
      <c r="BCS528" s="100"/>
      <c r="BCT528" s="100"/>
      <c r="BCU528" s="100"/>
      <c r="BCV528" s="100"/>
      <c r="BCW528" s="100"/>
      <c r="BCX528" s="100"/>
      <c r="BCY528" s="100"/>
      <c r="BCZ528" s="100"/>
      <c r="BDA528" s="100"/>
      <c r="BDB528" s="100"/>
      <c r="BDC528" s="100"/>
      <c r="BDD528" s="100"/>
      <c r="BDE528" s="100"/>
    </row>
    <row r="529" spans="1343:1461" x14ac:dyDescent="0.25">
      <c r="AYQ529" s="100"/>
      <c r="AYR529" s="100"/>
      <c r="AYS529" s="100"/>
      <c r="AYT529" s="100"/>
      <c r="AYU529" s="100"/>
      <c r="AYV529" s="100"/>
      <c r="AYW529" s="100"/>
      <c r="AYX529" s="100"/>
      <c r="AYY529" s="100"/>
      <c r="AYZ529" s="100"/>
      <c r="AZA529" s="100"/>
      <c r="AZB529" s="100"/>
      <c r="AZC529" s="100"/>
      <c r="AZD529" s="100"/>
      <c r="AZE529" s="100"/>
      <c r="AZF529" s="100"/>
      <c r="AZG529" s="100"/>
      <c r="AZH529" s="100"/>
      <c r="AZI529" s="100"/>
      <c r="AZJ529" s="100"/>
      <c r="AZK529" s="100"/>
      <c r="AZL529" s="100"/>
      <c r="AZM529" s="100"/>
      <c r="AZN529" s="100"/>
      <c r="AZO529" s="100"/>
      <c r="AZP529" s="100"/>
      <c r="AZQ529" s="100"/>
      <c r="AZR529" s="100"/>
      <c r="AZS529" s="100"/>
      <c r="AZT529" s="100"/>
      <c r="AZU529" s="100"/>
      <c r="AZV529" s="100"/>
      <c r="AZW529" s="100"/>
      <c r="AZX529" s="100"/>
      <c r="AZY529" s="100"/>
      <c r="AZZ529" s="100"/>
      <c r="BAA529" s="100"/>
      <c r="BAB529" s="100"/>
      <c r="BAC529" s="100"/>
      <c r="BAD529" s="100"/>
      <c r="BAE529" s="100"/>
      <c r="BAF529" s="100"/>
      <c r="BAG529" s="100"/>
      <c r="BAH529" s="100"/>
      <c r="BAI529" s="100"/>
      <c r="BAJ529" s="100"/>
      <c r="BAK529" s="100"/>
      <c r="BAL529" s="100"/>
      <c r="BAM529" s="100"/>
      <c r="BAN529" s="100"/>
      <c r="BAO529" s="100"/>
      <c r="BAP529" s="100"/>
      <c r="BAQ529" s="100"/>
      <c r="BAR529" s="100"/>
      <c r="BAS529" s="100"/>
      <c r="BAT529" s="100"/>
      <c r="BAU529" s="100"/>
      <c r="BAV529" s="100"/>
      <c r="BAW529" s="100"/>
      <c r="BAX529" s="100"/>
      <c r="BAY529" s="100"/>
      <c r="BAZ529" s="100"/>
      <c r="BBA529" s="100"/>
      <c r="BBB529" s="100"/>
      <c r="BBC529" s="100"/>
      <c r="BBD529" s="100"/>
      <c r="BBE529" s="100"/>
      <c r="BBF529" s="100"/>
      <c r="BBG529" s="100"/>
      <c r="BBH529" s="100"/>
      <c r="BBI529" s="100"/>
      <c r="BBJ529" s="100"/>
      <c r="BBK529" s="100"/>
      <c r="BBL529" s="100"/>
      <c r="BBM529" s="100"/>
      <c r="BBN529" s="100"/>
      <c r="BBO529" s="100"/>
      <c r="BBP529" s="100"/>
      <c r="BBQ529" s="100"/>
      <c r="BBR529" s="100"/>
      <c r="BBS529" s="100"/>
      <c r="BBT529" s="100"/>
      <c r="BBU529" s="100"/>
      <c r="BBV529" s="100"/>
      <c r="BBW529" s="100"/>
      <c r="BBX529" s="100"/>
      <c r="BBY529" s="100"/>
      <c r="BBZ529" s="100"/>
      <c r="BCA529" s="100"/>
      <c r="BCB529" s="100"/>
      <c r="BCC529" s="100"/>
      <c r="BCD529" s="100"/>
      <c r="BCE529" s="100"/>
      <c r="BCF529" s="100"/>
      <c r="BCG529" s="100"/>
      <c r="BCH529" s="100"/>
      <c r="BCI529" s="100"/>
      <c r="BCJ529" s="100"/>
      <c r="BCK529" s="100"/>
      <c r="BCL529" s="100"/>
      <c r="BCM529" s="100"/>
      <c r="BCN529" s="100"/>
      <c r="BCO529" s="100"/>
      <c r="BCP529" s="100"/>
      <c r="BCQ529" s="100"/>
      <c r="BCR529" s="100"/>
      <c r="BCS529" s="100"/>
      <c r="BCT529" s="100"/>
      <c r="BCU529" s="100"/>
      <c r="BCV529" s="100"/>
      <c r="BCW529" s="100"/>
      <c r="BCX529" s="100"/>
      <c r="BCY529" s="100"/>
      <c r="BCZ529" s="100"/>
      <c r="BDA529" s="100"/>
      <c r="BDB529" s="100"/>
      <c r="BDC529" s="100"/>
      <c r="BDD529" s="100"/>
      <c r="BDE529" s="100"/>
    </row>
    <row r="530" spans="1343:1461" x14ac:dyDescent="0.25">
      <c r="AYQ530" s="100"/>
      <c r="AYR530" s="100"/>
      <c r="AYS530" s="100"/>
      <c r="AYT530" s="100"/>
      <c r="AYU530" s="100"/>
      <c r="AYV530" s="100"/>
      <c r="AYW530" s="100"/>
      <c r="AYX530" s="100"/>
      <c r="AYY530" s="100"/>
      <c r="AYZ530" s="100"/>
      <c r="AZA530" s="100"/>
      <c r="AZB530" s="100"/>
      <c r="AZC530" s="100"/>
      <c r="AZD530" s="100"/>
      <c r="AZE530" s="100"/>
      <c r="AZF530" s="100"/>
      <c r="AZG530" s="100"/>
      <c r="AZH530" s="100"/>
      <c r="AZI530" s="100"/>
      <c r="AZJ530" s="100"/>
      <c r="AZK530" s="100"/>
      <c r="AZL530" s="100"/>
      <c r="AZM530" s="100"/>
      <c r="AZN530" s="100"/>
      <c r="AZO530" s="100"/>
      <c r="AZP530" s="100"/>
      <c r="AZQ530" s="100"/>
      <c r="AZR530" s="100"/>
      <c r="AZS530" s="100"/>
      <c r="AZT530" s="100"/>
      <c r="AZU530" s="100"/>
      <c r="AZV530" s="100"/>
      <c r="AZW530" s="100"/>
      <c r="AZX530" s="100"/>
      <c r="AZY530" s="100"/>
      <c r="AZZ530" s="100"/>
      <c r="BAA530" s="100"/>
      <c r="BAB530" s="100"/>
      <c r="BAC530" s="100"/>
      <c r="BAD530" s="100"/>
      <c r="BAE530" s="100"/>
      <c r="BAF530" s="100"/>
      <c r="BAG530" s="100"/>
      <c r="BAH530" s="100"/>
      <c r="BAI530" s="100"/>
      <c r="BAJ530" s="100"/>
      <c r="BAK530" s="100"/>
      <c r="BAL530" s="100"/>
      <c r="BAM530" s="100"/>
      <c r="BAN530" s="100"/>
      <c r="BAO530" s="100"/>
      <c r="BAP530" s="100"/>
      <c r="BAQ530" s="100"/>
      <c r="BAR530" s="100"/>
      <c r="BAS530" s="100"/>
      <c r="BAT530" s="100"/>
      <c r="BAU530" s="100"/>
      <c r="BAV530" s="100"/>
      <c r="BAW530" s="100"/>
      <c r="BAX530" s="100"/>
      <c r="BAY530" s="100"/>
      <c r="BAZ530" s="100"/>
      <c r="BBA530" s="100"/>
      <c r="BBB530" s="100"/>
      <c r="BBC530" s="100"/>
      <c r="BBD530" s="100"/>
      <c r="BBE530" s="100"/>
      <c r="BBF530" s="100"/>
      <c r="BBG530" s="100"/>
      <c r="BBH530" s="100"/>
      <c r="BBI530" s="100"/>
      <c r="BBJ530" s="100"/>
      <c r="BBK530" s="100"/>
      <c r="BBL530" s="100"/>
      <c r="BBM530" s="100"/>
      <c r="BBN530" s="100"/>
      <c r="BBO530" s="100"/>
      <c r="BBP530" s="100"/>
      <c r="BBQ530" s="100"/>
      <c r="BBR530" s="100"/>
      <c r="BBS530" s="100"/>
      <c r="BBT530" s="100"/>
      <c r="BBU530" s="100"/>
      <c r="BBV530" s="100"/>
      <c r="BBW530" s="100"/>
      <c r="BBX530" s="100"/>
      <c r="BBY530" s="100"/>
      <c r="BBZ530" s="100"/>
      <c r="BCA530" s="100"/>
      <c r="BCB530" s="100"/>
      <c r="BCC530" s="100"/>
      <c r="BCD530" s="100"/>
      <c r="BCE530" s="100"/>
      <c r="BCF530" s="100"/>
      <c r="BCG530" s="100"/>
      <c r="BCH530" s="100"/>
      <c r="BCI530" s="100"/>
      <c r="BCJ530" s="100"/>
      <c r="BCK530" s="100"/>
      <c r="BCL530" s="100"/>
      <c r="BCM530" s="100"/>
      <c r="BCN530" s="100"/>
      <c r="BCO530" s="100"/>
      <c r="BCP530" s="100"/>
      <c r="BCQ530" s="100"/>
      <c r="BCR530" s="100"/>
      <c r="BCS530" s="100"/>
      <c r="BCT530" s="100"/>
      <c r="BCU530" s="100"/>
      <c r="BCV530" s="100"/>
      <c r="BCW530" s="100"/>
      <c r="BCX530" s="100"/>
      <c r="BCY530" s="100"/>
      <c r="BCZ530" s="100"/>
      <c r="BDA530" s="100"/>
      <c r="BDB530" s="100"/>
      <c r="BDC530" s="100"/>
      <c r="BDD530" s="100"/>
      <c r="BDE530" s="100"/>
    </row>
    <row r="531" spans="1343:1461" x14ac:dyDescent="0.25">
      <c r="AYQ531" s="100"/>
      <c r="AYR531" s="100"/>
      <c r="AYS531" s="100"/>
      <c r="AYT531" s="100"/>
      <c r="AYU531" s="100"/>
      <c r="AYV531" s="100"/>
      <c r="AYW531" s="100"/>
      <c r="AYX531" s="100"/>
      <c r="AYY531" s="100"/>
      <c r="AYZ531" s="100"/>
      <c r="AZA531" s="100"/>
      <c r="AZB531" s="100"/>
      <c r="AZC531" s="100"/>
      <c r="AZD531" s="100"/>
      <c r="AZE531" s="100"/>
      <c r="AZF531" s="100"/>
      <c r="AZG531" s="100"/>
      <c r="AZH531" s="100"/>
      <c r="AZI531" s="100"/>
      <c r="AZJ531" s="100"/>
      <c r="AZK531" s="100"/>
      <c r="AZL531" s="100"/>
      <c r="AZM531" s="100"/>
      <c r="AZN531" s="100"/>
      <c r="AZO531" s="100"/>
      <c r="AZP531" s="100"/>
      <c r="AZQ531" s="100"/>
      <c r="AZR531" s="100"/>
      <c r="AZS531" s="100"/>
      <c r="AZT531" s="100"/>
      <c r="AZU531" s="100"/>
      <c r="AZV531" s="100"/>
      <c r="AZW531" s="100"/>
      <c r="AZX531" s="100"/>
      <c r="AZY531" s="100"/>
      <c r="AZZ531" s="100"/>
      <c r="BAA531" s="100"/>
      <c r="BAB531" s="100"/>
      <c r="BAC531" s="100"/>
      <c r="BAD531" s="100"/>
      <c r="BAE531" s="100"/>
      <c r="BAF531" s="100"/>
      <c r="BAG531" s="100"/>
      <c r="BAH531" s="100"/>
      <c r="BAI531" s="100"/>
      <c r="BAJ531" s="100"/>
      <c r="BAK531" s="100"/>
      <c r="BAL531" s="100"/>
      <c r="BAM531" s="100"/>
      <c r="BAN531" s="100"/>
      <c r="BAO531" s="100"/>
      <c r="BAP531" s="100"/>
      <c r="BAQ531" s="100"/>
      <c r="BAR531" s="100"/>
      <c r="BAS531" s="100"/>
      <c r="BAT531" s="100"/>
      <c r="BAU531" s="100"/>
      <c r="BAV531" s="100"/>
      <c r="BAW531" s="100"/>
      <c r="BAX531" s="100"/>
      <c r="BAY531" s="100"/>
      <c r="BAZ531" s="100"/>
      <c r="BBA531" s="100"/>
      <c r="BBB531" s="100"/>
      <c r="BBC531" s="100"/>
      <c r="BBD531" s="100"/>
      <c r="BBE531" s="100"/>
      <c r="BBF531" s="100"/>
      <c r="BBG531" s="100"/>
      <c r="BBH531" s="100"/>
      <c r="BBI531" s="100"/>
      <c r="BBJ531" s="100"/>
      <c r="BBK531" s="100"/>
      <c r="BBL531" s="100"/>
      <c r="BBM531" s="100"/>
      <c r="BBN531" s="100"/>
      <c r="BBO531" s="100"/>
      <c r="BBP531" s="100"/>
      <c r="BBQ531" s="100"/>
      <c r="BBR531" s="100"/>
      <c r="BBS531" s="100"/>
      <c r="BBT531" s="100"/>
      <c r="BBU531" s="100"/>
      <c r="BBV531" s="100"/>
      <c r="BBW531" s="100"/>
      <c r="BBX531" s="100"/>
      <c r="BBY531" s="100"/>
      <c r="BBZ531" s="100"/>
      <c r="BCA531" s="100"/>
      <c r="BCB531" s="100"/>
      <c r="BCC531" s="100"/>
      <c r="BCD531" s="100"/>
      <c r="BCE531" s="100"/>
      <c r="BCF531" s="100"/>
      <c r="BCG531" s="100"/>
      <c r="BCH531" s="100"/>
      <c r="BCI531" s="100"/>
      <c r="BCJ531" s="100"/>
      <c r="BCK531" s="100"/>
      <c r="BCL531" s="100"/>
      <c r="BCM531" s="100"/>
      <c r="BCN531" s="100"/>
      <c r="BCO531" s="100"/>
      <c r="BCP531" s="100"/>
      <c r="BCQ531" s="100"/>
      <c r="BCR531" s="100"/>
      <c r="BCS531" s="100"/>
      <c r="BCT531" s="100"/>
      <c r="BCU531" s="100"/>
      <c r="BCV531" s="100"/>
      <c r="BCW531" s="100"/>
      <c r="BCX531" s="100"/>
      <c r="BCY531" s="100"/>
      <c r="BCZ531" s="100"/>
      <c r="BDA531" s="100"/>
      <c r="BDB531" s="100"/>
      <c r="BDC531" s="100"/>
      <c r="BDD531" s="100"/>
      <c r="BDE531" s="100"/>
    </row>
    <row r="532" spans="1343:1461" x14ac:dyDescent="0.25">
      <c r="AYQ532" s="100"/>
      <c r="AYR532" s="100"/>
      <c r="AYS532" s="100"/>
      <c r="AYT532" s="100"/>
      <c r="AYU532" s="100"/>
      <c r="AYV532" s="100"/>
      <c r="AYW532" s="100"/>
      <c r="AYX532" s="100"/>
      <c r="AYY532" s="100"/>
      <c r="AYZ532" s="100"/>
      <c r="AZA532" s="100"/>
      <c r="AZB532" s="100"/>
      <c r="AZC532" s="100"/>
      <c r="AZD532" s="100"/>
      <c r="AZE532" s="100"/>
      <c r="AZF532" s="100"/>
      <c r="AZG532" s="100"/>
      <c r="AZH532" s="100"/>
      <c r="AZI532" s="100"/>
      <c r="AZJ532" s="100"/>
      <c r="AZK532" s="100"/>
      <c r="AZL532" s="100"/>
      <c r="AZM532" s="100"/>
      <c r="AZN532" s="100"/>
      <c r="AZO532" s="100"/>
      <c r="AZP532" s="100"/>
      <c r="AZQ532" s="100"/>
      <c r="AZR532" s="100"/>
      <c r="AZS532" s="100"/>
      <c r="AZT532" s="100"/>
      <c r="AZU532" s="100"/>
      <c r="AZV532" s="100"/>
      <c r="AZW532" s="100"/>
      <c r="AZX532" s="100"/>
      <c r="AZY532" s="100"/>
      <c r="AZZ532" s="100"/>
      <c r="BAA532" s="100"/>
      <c r="BAB532" s="100"/>
      <c r="BAC532" s="100"/>
      <c r="BAD532" s="100"/>
      <c r="BAE532" s="100"/>
      <c r="BAF532" s="100"/>
      <c r="BAG532" s="100"/>
      <c r="BAH532" s="100"/>
      <c r="BAI532" s="100"/>
      <c r="BAJ532" s="100"/>
      <c r="BAK532" s="100"/>
      <c r="BAL532" s="100"/>
      <c r="BAM532" s="100"/>
      <c r="BAN532" s="100"/>
      <c r="BAO532" s="100"/>
      <c r="BAP532" s="100"/>
      <c r="BAQ532" s="100"/>
      <c r="BAR532" s="100"/>
      <c r="BAS532" s="100"/>
      <c r="BAT532" s="100"/>
      <c r="BAU532" s="100"/>
      <c r="BAV532" s="100"/>
      <c r="BAW532" s="100"/>
      <c r="BAX532" s="100"/>
      <c r="BAY532" s="100"/>
      <c r="BAZ532" s="100"/>
      <c r="BBA532" s="100"/>
      <c r="BBB532" s="100"/>
      <c r="BBC532" s="100"/>
      <c r="BBD532" s="100"/>
      <c r="BBE532" s="100"/>
      <c r="BBF532" s="100"/>
      <c r="BBG532" s="100"/>
      <c r="BBH532" s="100"/>
      <c r="BBI532" s="100"/>
      <c r="BBJ532" s="100"/>
      <c r="BBK532" s="100"/>
      <c r="BBL532" s="100"/>
      <c r="BBM532" s="100"/>
      <c r="BBN532" s="100"/>
      <c r="BBO532" s="100"/>
      <c r="BBP532" s="100"/>
      <c r="BBQ532" s="100"/>
      <c r="BBR532" s="100"/>
      <c r="BBS532" s="100"/>
      <c r="BBT532" s="100"/>
      <c r="BBU532" s="100"/>
      <c r="BBV532" s="100"/>
      <c r="BBW532" s="100"/>
      <c r="BBX532" s="100"/>
      <c r="BBY532" s="100"/>
      <c r="BBZ532" s="100"/>
      <c r="BCA532" s="100"/>
      <c r="BCB532" s="100"/>
      <c r="BCC532" s="100"/>
      <c r="BCD532" s="100"/>
      <c r="BCE532" s="100"/>
      <c r="BCF532" s="100"/>
      <c r="BCG532" s="100"/>
      <c r="BCH532" s="100"/>
      <c r="BCI532" s="100"/>
      <c r="BCJ532" s="100"/>
      <c r="BCK532" s="100"/>
      <c r="BCL532" s="100"/>
      <c r="BCM532" s="100"/>
      <c r="BCN532" s="100"/>
      <c r="BCO532" s="100"/>
      <c r="BCP532" s="100"/>
      <c r="BCQ532" s="100"/>
      <c r="BCR532" s="100"/>
      <c r="BCS532" s="100"/>
      <c r="BCT532" s="100"/>
      <c r="BCU532" s="100"/>
      <c r="BCV532" s="100"/>
      <c r="BCW532" s="100"/>
      <c r="BCX532" s="100"/>
      <c r="BCY532" s="100"/>
      <c r="BCZ532" s="100"/>
      <c r="BDA532" s="100"/>
      <c r="BDB532" s="100"/>
      <c r="BDC532" s="100"/>
      <c r="BDD532" s="100"/>
      <c r="BDE532" s="100"/>
    </row>
    <row r="533" spans="1343:1461" x14ac:dyDescent="0.25">
      <c r="AYQ533" s="100"/>
      <c r="AYR533" s="100"/>
      <c r="AYS533" s="100"/>
      <c r="AYT533" s="100"/>
      <c r="AYU533" s="100"/>
      <c r="AYV533" s="100"/>
      <c r="AYW533" s="100"/>
      <c r="AYX533" s="100"/>
      <c r="AYY533" s="100"/>
      <c r="AYZ533" s="100"/>
      <c r="AZA533" s="100"/>
      <c r="AZB533" s="100"/>
      <c r="AZC533" s="100"/>
      <c r="AZD533" s="100"/>
      <c r="AZE533" s="100"/>
      <c r="AZF533" s="100"/>
      <c r="AZG533" s="100"/>
      <c r="AZH533" s="100"/>
      <c r="AZI533" s="100"/>
      <c r="AZJ533" s="100"/>
      <c r="AZK533" s="100"/>
      <c r="AZL533" s="100"/>
      <c r="AZM533" s="100"/>
      <c r="AZN533" s="100"/>
      <c r="AZO533" s="100"/>
      <c r="AZP533" s="100"/>
      <c r="AZQ533" s="100"/>
      <c r="AZR533" s="100"/>
      <c r="AZS533" s="100"/>
      <c r="AZT533" s="100"/>
      <c r="AZU533" s="100"/>
      <c r="AZV533" s="100"/>
      <c r="AZW533" s="100"/>
      <c r="AZX533" s="100"/>
      <c r="AZY533" s="100"/>
      <c r="AZZ533" s="100"/>
      <c r="BAA533" s="100"/>
      <c r="BAB533" s="100"/>
      <c r="BAC533" s="100"/>
      <c r="BAD533" s="100"/>
      <c r="BAE533" s="100"/>
      <c r="BAF533" s="100"/>
      <c r="BAG533" s="100"/>
      <c r="BAH533" s="100"/>
      <c r="BAI533" s="100"/>
      <c r="BAJ533" s="100"/>
      <c r="BAK533" s="100"/>
      <c r="BAL533" s="100"/>
      <c r="BAM533" s="100"/>
      <c r="BAN533" s="100"/>
      <c r="BAO533" s="100"/>
      <c r="BAP533" s="100"/>
      <c r="BAQ533" s="100"/>
      <c r="BAR533" s="100"/>
      <c r="BAS533" s="100"/>
      <c r="BAT533" s="100"/>
      <c r="BAU533" s="100"/>
      <c r="BAV533" s="100"/>
      <c r="BAW533" s="100"/>
      <c r="BAX533" s="100"/>
      <c r="BAY533" s="100"/>
      <c r="BAZ533" s="100"/>
      <c r="BBA533" s="100"/>
      <c r="BBB533" s="100"/>
      <c r="BBC533" s="100"/>
      <c r="BBD533" s="100"/>
      <c r="BBE533" s="100"/>
      <c r="BBF533" s="100"/>
      <c r="BBG533" s="100"/>
      <c r="BBH533" s="100"/>
      <c r="BBI533" s="100"/>
      <c r="BBJ533" s="100"/>
      <c r="BBK533" s="100"/>
      <c r="BBL533" s="100"/>
      <c r="BBM533" s="100"/>
      <c r="BBN533" s="100"/>
      <c r="BBO533" s="100"/>
      <c r="BBP533" s="100"/>
      <c r="BBQ533" s="100"/>
      <c r="BBR533" s="100"/>
      <c r="BBS533" s="100"/>
      <c r="BBT533" s="100"/>
      <c r="BBU533" s="100"/>
      <c r="BBV533" s="100"/>
      <c r="BBW533" s="100"/>
      <c r="BBX533" s="100"/>
      <c r="BBY533" s="100"/>
      <c r="BBZ533" s="100"/>
      <c r="BCA533" s="100"/>
      <c r="BCB533" s="100"/>
      <c r="BCC533" s="100"/>
      <c r="BCD533" s="100"/>
      <c r="BCE533" s="100"/>
      <c r="BCF533" s="100"/>
      <c r="BCG533" s="100"/>
      <c r="BCH533" s="100"/>
      <c r="BCI533" s="100"/>
      <c r="BCJ533" s="100"/>
      <c r="BCK533" s="100"/>
      <c r="BCL533" s="100"/>
      <c r="BCM533" s="100"/>
      <c r="BCN533" s="100"/>
      <c r="BCO533" s="100"/>
      <c r="BCP533" s="100"/>
      <c r="BCQ533" s="100"/>
      <c r="BCR533" s="100"/>
      <c r="BCS533" s="100"/>
      <c r="BCT533" s="100"/>
      <c r="BCU533" s="100"/>
      <c r="BCV533" s="100"/>
      <c r="BCW533" s="100"/>
      <c r="BCX533" s="100"/>
      <c r="BCY533" s="100"/>
      <c r="BCZ533" s="100"/>
      <c r="BDA533" s="100"/>
      <c r="BDB533" s="100"/>
      <c r="BDC533" s="100"/>
      <c r="BDD533" s="100"/>
      <c r="BDE533" s="100"/>
    </row>
    <row r="534" spans="1343:1461" x14ac:dyDescent="0.25">
      <c r="AYQ534" s="100"/>
      <c r="AYR534" s="100"/>
      <c r="AYS534" s="100"/>
      <c r="AYT534" s="100"/>
      <c r="AYU534" s="100"/>
      <c r="AYV534" s="100"/>
      <c r="AYW534" s="100"/>
      <c r="AYX534" s="100"/>
      <c r="AYY534" s="100"/>
      <c r="AYZ534" s="100"/>
      <c r="AZA534" s="100"/>
      <c r="AZB534" s="100"/>
      <c r="AZC534" s="100"/>
      <c r="AZD534" s="100"/>
      <c r="AZE534" s="100"/>
      <c r="AZF534" s="100"/>
      <c r="AZG534" s="100"/>
      <c r="AZH534" s="100"/>
      <c r="AZI534" s="100"/>
      <c r="AZJ534" s="100"/>
      <c r="AZK534" s="100"/>
      <c r="AZL534" s="100"/>
      <c r="AZM534" s="100"/>
      <c r="AZN534" s="100"/>
      <c r="AZO534" s="100"/>
      <c r="AZP534" s="100"/>
      <c r="AZQ534" s="100"/>
      <c r="AZR534" s="100"/>
      <c r="AZS534" s="100"/>
      <c r="AZT534" s="100"/>
      <c r="AZU534" s="100"/>
      <c r="AZV534" s="100"/>
      <c r="AZW534" s="100"/>
      <c r="AZX534" s="100"/>
      <c r="AZY534" s="100"/>
      <c r="AZZ534" s="100"/>
      <c r="BAA534" s="100"/>
      <c r="BAB534" s="100"/>
      <c r="BAC534" s="100"/>
      <c r="BAD534" s="100"/>
      <c r="BAE534" s="100"/>
      <c r="BAF534" s="100"/>
      <c r="BAG534" s="100"/>
      <c r="BAH534" s="100"/>
      <c r="BAI534" s="100"/>
      <c r="BAJ534" s="100"/>
      <c r="BAK534" s="100"/>
      <c r="BAL534" s="100"/>
      <c r="BAM534" s="100"/>
      <c r="BAN534" s="100"/>
      <c r="BAO534" s="100"/>
      <c r="BAP534" s="100"/>
      <c r="BAQ534" s="100"/>
      <c r="BAR534" s="100"/>
      <c r="BAS534" s="100"/>
      <c r="BAT534" s="100"/>
      <c r="BAU534" s="100"/>
      <c r="BAV534" s="100"/>
      <c r="BAW534" s="100"/>
      <c r="BAX534" s="100"/>
      <c r="BAY534" s="100"/>
      <c r="BAZ534" s="100"/>
      <c r="BBA534" s="100"/>
      <c r="BBB534" s="100"/>
      <c r="BBC534" s="100"/>
      <c r="BBD534" s="100"/>
      <c r="BBE534" s="100"/>
      <c r="BBF534" s="100"/>
      <c r="BBG534" s="100"/>
      <c r="BBH534" s="100"/>
      <c r="BBI534" s="100"/>
      <c r="BBJ534" s="100"/>
      <c r="BBK534" s="100"/>
      <c r="BBL534" s="100"/>
      <c r="BBM534" s="100"/>
      <c r="BBN534" s="100"/>
      <c r="BBO534" s="100"/>
      <c r="BBP534" s="100"/>
      <c r="BBQ534" s="100"/>
      <c r="BBR534" s="100"/>
      <c r="BBS534" s="100"/>
      <c r="BBT534" s="100"/>
      <c r="BBU534" s="100"/>
      <c r="BBV534" s="100"/>
      <c r="BBW534" s="100"/>
      <c r="BBX534" s="100"/>
      <c r="BBY534" s="100"/>
      <c r="BBZ534" s="100"/>
      <c r="BCA534" s="100"/>
      <c r="BCB534" s="100"/>
      <c r="BCC534" s="100"/>
      <c r="BCD534" s="100"/>
      <c r="BCE534" s="100"/>
      <c r="BCF534" s="100"/>
      <c r="BCG534" s="100"/>
      <c r="BCH534" s="100"/>
      <c r="BCI534" s="100"/>
      <c r="BCJ534" s="100"/>
      <c r="BCK534" s="100"/>
      <c r="BCL534" s="100"/>
      <c r="BCM534" s="100"/>
      <c r="BCN534" s="100"/>
      <c r="BCO534" s="100"/>
      <c r="BCP534" s="100"/>
      <c r="BCQ534" s="100"/>
      <c r="BCR534" s="100"/>
      <c r="BCS534" s="100"/>
      <c r="BCT534" s="100"/>
      <c r="BCU534" s="100"/>
      <c r="BCV534" s="100"/>
      <c r="BCW534" s="100"/>
      <c r="BCX534" s="100"/>
      <c r="BCY534" s="100"/>
      <c r="BCZ534" s="100"/>
      <c r="BDA534" s="100"/>
      <c r="BDB534" s="100"/>
      <c r="BDC534" s="100"/>
      <c r="BDD534" s="100"/>
      <c r="BDE534" s="100"/>
    </row>
    <row r="535" spans="1343:1461" x14ac:dyDescent="0.25">
      <c r="AYQ535" s="100"/>
      <c r="AYR535" s="100"/>
      <c r="AYS535" s="100"/>
      <c r="AYT535" s="100"/>
      <c r="AYU535" s="100"/>
      <c r="AYV535" s="100"/>
      <c r="AYW535" s="100"/>
      <c r="AYX535" s="100"/>
      <c r="AYY535" s="100"/>
      <c r="AYZ535" s="100"/>
      <c r="AZA535" s="100"/>
      <c r="AZB535" s="100"/>
      <c r="AZC535" s="100"/>
      <c r="AZD535" s="100"/>
      <c r="AZE535" s="100"/>
      <c r="AZF535" s="100"/>
      <c r="AZG535" s="100"/>
      <c r="AZH535" s="100"/>
      <c r="AZI535" s="100"/>
      <c r="AZJ535" s="100"/>
      <c r="AZK535" s="100"/>
      <c r="AZL535" s="100"/>
      <c r="AZM535" s="100"/>
      <c r="AZN535" s="100"/>
      <c r="AZO535" s="100"/>
      <c r="AZP535" s="100"/>
      <c r="AZQ535" s="100"/>
      <c r="AZR535" s="100"/>
      <c r="AZS535" s="100"/>
      <c r="AZT535" s="100"/>
      <c r="AZU535" s="100"/>
      <c r="AZV535" s="100"/>
      <c r="AZW535" s="100"/>
      <c r="AZX535" s="100"/>
      <c r="AZY535" s="100"/>
      <c r="AZZ535" s="100"/>
      <c r="BAA535" s="100"/>
      <c r="BAB535" s="100"/>
      <c r="BAC535" s="100"/>
      <c r="BAD535" s="100"/>
      <c r="BAE535" s="100"/>
      <c r="BAF535" s="100"/>
      <c r="BAG535" s="100"/>
      <c r="BAH535" s="100"/>
      <c r="BAI535" s="100"/>
      <c r="BAJ535" s="100"/>
      <c r="BAK535" s="100"/>
      <c r="BAL535" s="100"/>
      <c r="BAM535" s="100"/>
      <c r="BAN535" s="100"/>
      <c r="BAO535" s="100"/>
      <c r="BAP535" s="100"/>
      <c r="BAQ535" s="100"/>
      <c r="BAR535" s="100"/>
      <c r="BAS535" s="100"/>
      <c r="BAT535" s="100"/>
      <c r="BAU535" s="100"/>
      <c r="BAV535" s="100"/>
      <c r="BAW535" s="100"/>
      <c r="BAX535" s="100"/>
      <c r="BAY535" s="100"/>
      <c r="BAZ535" s="100"/>
      <c r="BBA535" s="100"/>
      <c r="BBB535" s="100"/>
      <c r="BBC535" s="100"/>
      <c r="BBD535" s="100"/>
      <c r="BBE535" s="100"/>
      <c r="BBF535" s="100"/>
      <c r="BBG535" s="100"/>
      <c r="BBH535" s="100"/>
      <c r="BBI535" s="100"/>
      <c r="BBJ535" s="100"/>
      <c r="BBK535" s="100"/>
      <c r="BBL535" s="100"/>
      <c r="BBM535" s="100"/>
      <c r="BBN535" s="100"/>
      <c r="BBO535" s="100"/>
      <c r="BBP535" s="100"/>
      <c r="BBQ535" s="100"/>
      <c r="BBR535" s="100"/>
      <c r="BBS535" s="100"/>
      <c r="BBT535" s="100"/>
      <c r="BBU535" s="100"/>
      <c r="BBV535" s="100"/>
      <c r="BBW535" s="100"/>
      <c r="BBX535" s="100"/>
      <c r="BBY535" s="100"/>
      <c r="BBZ535" s="100"/>
      <c r="BCA535" s="100"/>
      <c r="BCB535" s="100"/>
      <c r="BCC535" s="100"/>
      <c r="BCD535" s="100"/>
      <c r="BCE535" s="100"/>
      <c r="BCF535" s="100"/>
      <c r="BCG535" s="100"/>
      <c r="BCH535" s="100"/>
      <c r="BCI535" s="100"/>
      <c r="BCJ535" s="100"/>
      <c r="BCK535" s="100"/>
      <c r="BCL535" s="100"/>
      <c r="BCM535" s="100"/>
      <c r="BCN535" s="100"/>
      <c r="BCO535" s="100"/>
      <c r="BCP535" s="100"/>
      <c r="BCQ535" s="100"/>
      <c r="BCR535" s="100"/>
      <c r="BCS535" s="100"/>
      <c r="BCT535" s="100"/>
      <c r="BCU535" s="100"/>
      <c r="BCV535" s="100"/>
      <c r="BCW535" s="100"/>
      <c r="BCX535" s="100"/>
      <c r="BCY535" s="100"/>
      <c r="BCZ535" s="100"/>
      <c r="BDA535" s="100"/>
      <c r="BDB535" s="100"/>
      <c r="BDC535" s="100"/>
      <c r="BDD535" s="100"/>
      <c r="BDE535" s="100"/>
    </row>
    <row r="536" spans="1343:1461" x14ac:dyDescent="0.25">
      <c r="AYQ536" s="100"/>
      <c r="AYR536" s="100"/>
      <c r="AYS536" s="100"/>
      <c r="AYT536" s="100"/>
      <c r="AYU536" s="100"/>
      <c r="AYV536" s="100"/>
      <c r="AYW536" s="100"/>
      <c r="AYX536" s="100"/>
      <c r="AYY536" s="100"/>
      <c r="AYZ536" s="100"/>
      <c r="AZA536" s="100"/>
      <c r="AZB536" s="100"/>
      <c r="AZC536" s="100"/>
      <c r="AZD536" s="100"/>
      <c r="AZE536" s="100"/>
      <c r="AZF536" s="100"/>
      <c r="AZG536" s="100"/>
      <c r="AZH536" s="100"/>
      <c r="AZI536" s="100"/>
      <c r="AZJ536" s="100"/>
      <c r="AZK536" s="100"/>
      <c r="AZL536" s="100"/>
      <c r="AZM536" s="100"/>
      <c r="AZN536" s="100"/>
      <c r="AZO536" s="100"/>
      <c r="AZP536" s="100"/>
      <c r="AZQ536" s="100"/>
      <c r="AZR536" s="100"/>
      <c r="AZS536" s="100"/>
      <c r="AZT536" s="100"/>
      <c r="AZU536" s="100"/>
      <c r="AZV536" s="100"/>
      <c r="AZW536" s="100"/>
      <c r="AZX536" s="100"/>
      <c r="AZY536" s="100"/>
      <c r="AZZ536" s="100"/>
      <c r="BAA536" s="100"/>
      <c r="BAB536" s="100"/>
      <c r="BAC536" s="100"/>
      <c r="BAD536" s="100"/>
      <c r="BAE536" s="100"/>
      <c r="BAF536" s="100"/>
      <c r="BAG536" s="100"/>
      <c r="BAH536" s="100"/>
      <c r="BAI536" s="100"/>
      <c r="BAJ536" s="100"/>
      <c r="BAK536" s="100"/>
      <c r="BAL536" s="100"/>
      <c r="BAM536" s="100"/>
      <c r="BAN536" s="100"/>
      <c r="BAO536" s="100"/>
      <c r="BAP536" s="100"/>
      <c r="BAQ536" s="100"/>
      <c r="BAR536" s="100"/>
      <c r="BAS536" s="100"/>
      <c r="BAT536" s="100"/>
      <c r="BAU536" s="100"/>
      <c r="BAV536" s="100"/>
      <c r="BAW536" s="100"/>
      <c r="BAX536" s="100"/>
      <c r="BAY536" s="100"/>
      <c r="BAZ536" s="100"/>
      <c r="BBA536" s="100"/>
      <c r="BBB536" s="100"/>
      <c r="BBC536" s="100"/>
      <c r="BBD536" s="100"/>
      <c r="BBE536" s="100"/>
      <c r="BBF536" s="100"/>
      <c r="BBG536" s="100"/>
      <c r="BBH536" s="100"/>
      <c r="BBI536" s="100"/>
      <c r="BBJ536" s="100"/>
      <c r="BBK536" s="100"/>
      <c r="BBL536" s="100"/>
      <c r="BBM536" s="100"/>
      <c r="BBN536" s="100"/>
      <c r="BBO536" s="100"/>
      <c r="BBP536" s="100"/>
      <c r="BBQ536" s="100"/>
      <c r="BBR536" s="100"/>
      <c r="BBS536" s="100"/>
      <c r="BBT536" s="100"/>
      <c r="BBU536" s="100"/>
      <c r="BBV536" s="100"/>
      <c r="BBW536" s="100"/>
      <c r="BBX536" s="100"/>
      <c r="BBY536" s="100"/>
      <c r="BBZ536" s="100"/>
      <c r="BCA536" s="100"/>
      <c r="BCB536" s="100"/>
      <c r="BCC536" s="100"/>
      <c r="BCD536" s="100"/>
      <c r="BCE536" s="100"/>
      <c r="BCF536" s="100"/>
      <c r="BCG536" s="100"/>
      <c r="BCH536" s="100"/>
      <c r="BCI536" s="100"/>
      <c r="BCJ536" s="100"/>
      <c r="BCK536" s="100"/>
      <c r="BCL536" s="100"/>
      <c r="BCM536" s="100"/>
      <c r="BCN536" s="100"/>
      <c r="BCO536" s="100"/>
      <c r="BCP536" s="100"/>
      <c r="BCQ536" s="100"/>
      <c r="BCR536" s="100"/>
      <c r="BCS536" s="100"/>
      <c r="BCT536" s="100"/>
      <c r="BCU536" s="100"/>
      <c r="BCV536" s="100"/>
      <c r="BCW536" s="100"/>
      <c r="BCX536" s="100"/>
      <c r="BCY536" s="100"/>
      <c r="BCZ536" s="100"/>
      <c r="BDA536" s="100"/>
      <c r="BDB536" s="100"/>
      <c r="BDC536" s="100"/>
      <c r="BDD536" s="100"/>
      <c r="BDE536" s="100"/>
    </row>
    <row r="537" spans="1343:1461" x14ac:dyDescent="0.25">
      <c r="AYQ537" s="100"/>
      <c r="AYR537" s="100"/>
      <c r="AYS537" s="100"/>
      <c r="AYT537" s="100"/>
      <c r="AYU537" s="100"/>
      <c r="AYV537" s="100"/>
      <c r="AYW537" s="100"/>
      <c r="AYX537" s="100"/>
      <c r="AYY537" s="100"/>
      <c r="AYZ537" s="100"/>
      <c r="AZA537" s="100"/>
      <c r="AZB537" s="100"/>
      <c r="AZC537" s="100"/>
      <c r="AZD537" s="100"/>
      <c r="AZE537" s="100"/>
      <c r="AZF537" s="100"/>
      <c r="AZG537" s="100"/>
      <c r="AZH537" s="100"/>
      <c r="AZI537" s="100"/>
      <c r="AZJ537" s="100"/>
      <c r="AZK537" s="100"/>
      <c r="AZL537" s="100"/>
      <c r="AZM537" s="100"/>
      <c r="AZN537" s="100"/>
      <c r="AZO537" s="100"/>
      <c r="AZP537" s="100"/>
      <c r="AZQ537" s="100"/>
      <c r="AZR537" s="100"/>
      <c r="AZS537" s="100"/>
      <c r="AZT537" s="100"/>
      <c r="AZU537" s="100"/>
      <c r="AZV537" s="100"/>
      <c r="AZW537" s="100"/>
      <c r="AZX537" s="100"/>
      <c r="AZY537" s="100"/>
      <c r="AZZ537" s="100"/>
      <c r="BAA537" s="100"/>
      <c r="BAB537" s="100"/>
      <c r="BAC537" s="100"/>
      <c r="BAD537" s="100"/>
      <c r="BAE537" s="100"/>
      <c r="BAF537" s="100"/>
      <c r="BAG537" s="100"/>
      <c r="BAH537" s="100"/>
      <c r="BAI537" s="100"/>
      <c r="BAJ537" s="100"/>
      <c r="BAK537" s="100"/>
      <c r="BAL537" s="100"/>
      <c r="BAM537" s="100"/>
      <c r="BAN537" s="100"/>
      <c r="BAO537" s="100"/>
      <c r="BAP537" s="100"/>
      <c r="BAQ537" s="100"/>
      <c r="BAR537" s="100"/>
      <c r="BAS537" s="100"/>
      <c r="BAT537" s="100"/>
      <c r="BAU537" s="100"/>
      <c r="BAV537" s="100"/>
      <c r="BAW537" s="100"/>
      <c r="BAX537" s="100"/>
      <c r="BAY537" s="100"/>
      <c r="BAZ537" s="100"/>
      <c r="BBA537" s="100"/>
      <c r="BBB537" s="100"/>
      <c r="BBC537" s="100"/>
      <c r="BBD537" s="100"/>
      <c r="BBE537" s="100"/>
      <c r="BBF537" s="100"/>
      <c r="BBG537" s="100"/>
      <c r="BBH537" s="100"/>
      <c r="BBI537" s="100"/>
      <c r="BBJ537" s="100"/>
      <c r="BBK537" s="100"/>
      <c r="BBL537" s="100"/>
      <c r="BBM537" s="100"/>
      <c r="BBN537" s="100"/>
      <c r="BBO537" s="100"/>
      <c r="BBP537" s="100"/>
      <c r="BBQ537" s="100"/>
      <c r="BBR537" s="100"/>
      <c r="BBS537" s="100"/>
      <c r="BBT537" s="100"/>
      <c r="BBU537" s="100"/>
      <c r="BBV537" s="100"/>
      <c r="BBW537" s="100"/>
      <c r="BBX537" s="100"/>
      <c r="BBY537" s="100"/>
      <c r="BBZ537" s="100"/>
      <c r="BCA537" s="100"/>
      <c r="BCB537" s="100"/>
      <c r="BCC537" s="100"/>
      <c r="BCD537" s="100"/>
      <c r="BCE537" s="100"/>
      <c r="BCF537" s="100"/>
      <c r="BCG537" s="100"/>
      <c r="BCH537" s="100"/>
      <c r="BCI537" s="100"/>
      <c r="BCJ537" s="100"/>
      <c r="BCK537" s="100"/>
      <c r="BCL537" s="100"/>
      <c r="BCM537" s="100"/>
      <c r="BCN537" s="100"/>
      <c r="BCO537" s="100"/>
      <c r="BCP537" s="100"/>
      <c r="BCQ537" s="100"/>
      <c r="BCR537" s="100"/>
      <c r="BCS537" s="100"/>
      <c r="BCT537" s="100"/>
      <c r="BCU537" s="100"/>
      <c r="BCV537" s="100"/>
      <c r="BCW537" s="100"/>
      <c r="BCX537" s="100"/>
      <c r="BCY537" s="100"/>
      <c r="BCZ537" s="100"/>
      <c r="BDA537" s="100"/>
      <c r="BDB537" s="100"/>
      <c r="BDC537" s="100"/>
      <c r="BDD537" s="100"/>
      <c r="BDE537" s="100"/>
    </row>
    <row r="538" spans="1343:1461" x14ac:dyDescent="0.25">
      <c r="AYQ538" s="100"/>
      <c r="AYR538" s="100"/>
      <c r="AYS538" s="100"/>
      <c r="AYT538" s="100"/>
      <c r="AYU538" s="100"/>
      <c r="AYV538" s="100"/>
      <c r="AYW538" s="100"/>
      <c r="AYX538" s="100"/>
      <c r="AYY538" s="100"/>
      <c r="AYZ538" s="100"/>
      <c r="AZA538" s="100"/>
      <c r="AZB538" s="100"/>
      <c r="AZC538" s="100"/>
      <c r="AZD538" s="100"/>
      <c r="AZE538" s="100"/>
      <c r="AZF538" s="100"/>
      <c r="AZG538" s="100"/>
      <c r="AZH538" s="100"/>
      <c r="AZI538" s="100"/>
      <c r="AZJ538" s="100"/>
      <c r="AZK538" s="100"/>
      <c r="AZL538" s="100"/>
      <c r="AZM538" s="100"/>
      <c r="AZN538" s="100"/>
      <c r="AZO538" s="100"/>
      <c r="AZP538" s="100"/>
      <c r="AZQ538" s="100"/>
      <c r="AZR538" s="100"/>
      <c r="AZS538" s="100"/>
      <c r="AZT538" s="100"/>
      <c r="AZU538" s="100"/>
      <c r="AZV538" s="100"/>
      <c r="AZW538" s="100"/>
      <c r="AZX538" s="100"/>
      <c r="AZY538" s="100"/>
      <c r="AZZ538" s="100"/>
      <c r="BAA538" s="100"/>
      <c r="BAB538" s="100"/>
      <c r="BAC538" s="100"/>
      <c r="BAD538" s="100"/>
      <c r="BAE538" s="100"/>
      <c r="BAF538" s="100"/>
      <c r="BAG538" s="100"/>
      <c r="BAH538" s="100"/>
      <c r="BAI538" s="100"/>
      <c r="BAJ538" s="100"/>
      <c r="BAK538" s="100"/>
      <c r="BAL538" s="100"/>
      <c r="BAM538" s="100"/>
      <c r="BAN538" s="100"/>
      <c r="BAO538" s="100"/>
      <c r="BAP538" s="100"/>
      <c r="BAQ538" s="100"/>
      <c r="BAR538" s="100"/>
      <c r="BAS538" s="100"/>
      <c r="BAT538" s="100"/>
      <c r="BAU538" s="100"/>
      <c r="BAV538" s="100"/>
      <c r="BAW538" s="100"/>
      <c r="BAX538" s="100"/>
      <c r="BAY538" s="100"/>
      <c r="BAZ538" s="100"/>
      <c r="BBA538" s="100"/>
      <c r="BBB538" s="100"/>
      <c r="BBC538" s="100"/>
      <c r="BBD538" s="100"/>
      <c r="BBE538" s="100"/>
      <c r="BBF538" s="100"/>
      <c r="BBG538" s="100"/>
      <c r="BBH538" s="100"/>
      <c r="BBI538" s="100"/>
      <c r="BBJ538" s="100"/>
      <c r="BBK538" s="100"/>
      <c r="BBL538" s="100"/>
      <c r="BBM538" s="100"/>
      <c r="BBN538" s="100"/>
      <c r="BBO538" s="100"/>
      <c r="BBP538" s="100"/>
      <c r="BBQ538" s="100"/>
      <c r="BBR538" s="100"/>
      <c r="BBS538" s="100"/>
      <c r="BBT538" s="100"/>
      <c r="BBU538" s="100"/>
      <c r="BBV538" s="100"/>
      <c r="BBW538" s="100"/>
      <c r="BBX538" s="100"/>
      <c r="BBY538" s="100"/>
      <c r="BBZ538" s="100"/>
      <c r="BCA538" s="100"/>
      <c r="BCB538" s="100"/>
      <c r="BCC538" s="100"/>
      <c r="BCD538" s="100"/>
      <c r="BCE538" s="100"/>
      <c r="BCF538" s="100"/>
      <c r="BCG538" s="100"/>
      <c r="BCH538" s="100"/>
      <c r="BCI538" s="100"/>
      <c r="BCJ538" s="100"/>
      <c r="BCK538" s="100"/>
      <c r="BCL538" s="100"/>
      <c r="BCM538" s="100"/>
      <c r="BCN538" s="100"/>
      <c r="BCO538" s="100"/>
      <c r="BCP538" s="100"/>
      <c r="BCQ538" s="100"/>
      <c r="BCR538" s="100"/>
      <c r="BCS538" s="100"/>
      <c r="BCT538" s="100"/>
      <c r="BCU538" s="100"/>
      <c r="BCV538" s="100"/>
      <c r="BCW538" s="100"/>
      <c r="BCX538" s="100"/>
      <c r="BCY538" s="100"/>
      <c r="BCZ538" s="100"/>
      <c r="BDA538" s="100"/>
      <c r="BDB538" s="100"/>
      <c r="BDC538" s="100"/>
      <c r="BDD538" s="100"/>
      <c r="BDE538" s="100"/>
    </row>
    <row r="539" spans="1343:1461" x14ac:dyDescent="0.25">
      <c r="AYQ539" s="100"/>
      <c r="AYR539" s="100"/>
      <c r="AYS539" s="100"/>
      <c r="AYT539" s="100"/>
      <c r="AYU539" s="100"/>
      <c r="AYV539" s="100"/>
      <c r="AYW539" s="100"/>
      <c r="AYX539" s="100"/>
      <c r="AYY539" s="100"/>
      <c r="AYZ539" s="100"/>
      <c r="AZA539" s="100"/>
      <c r="AZB539" s="100"/>
      <c r="AZC539" s="100"/>
      <c r="AZD539" s="100"/>
      <c r="AZE539" s="100"/>
      <c r="AZF539" s="100"/>
      <c r="AZG539" s="100"/>
      <c r="AZH539" s="100"/>
      <c r="AZI539" s="100"/>
      <c r="AZJ539" s="100"/>
      <c r="AZK539" s="100"/>
      <c r="AZL539" s="100"/>
      <c r="AZM539" s="100"/>
      <c r="AZN539" s="100"/>
      <c r="AZO539" s="100"/>
      <c r="AZP539" s="100"/>
      <c r="AZQ539" s="100"/>
      <c r="AZR539" s="100"/>
      <c r="AZS539" s="100"/>
      <c r="AZT539" s="100"/>
      <c r="AZU539" s="100"/>
      <c r="AZV539" s="100"/>
      <c r="AZW539" s="100"/>
      <c r="AZX539" s="100"/>
      <c r="AZY539" s="100"/>
      <c r="AZZ539" s="100"/>
      <c r="BAA539" s="100"/>
      <c r="BAB539" s="100"/>
      <c r="BAC539" s="100"/>
      <c r="BAD539" s="100"/>
      <c r="BAE539" s="100"/>
      <c r="BAF539" s="100"/>
      <c r="BAG539" s="100"/>
      <c r="BAH539" s="100"/>
      <c r="BAI539" s="100"/>
      <c r="BAJ539" s="100"/>
      <c r="BAK539" s="100"/>
      <c r="BAL539" s="100"/>
      <c r="BAM539" s="100"/>
      <c r="BAN539" s="100"/>
      <c r="BAO539" s="100"/>
      <c r="BAP539" s="100"/>
      <c r="BAQ539" s="100"/>
      <c r="BAR539" s="100"/>
      <c r="BAS539" s="100"/>
      <c r="BAT539" s="100"/>
      <c r="BAU539" s="100"/>
      <c r="BAV539" s="100"/>
      <c r="BAW539" s="100"/>
      <c r="BAX539" s="100"/>
      <c r="BAY539" s="100"/>
      <c r="BAZ539" s="100"/>
      <c r="BBA539" s="100"/>
      <c r="BBB539" s="100"/>
      <c r="BBC539" s="100"/>
      <c r="BBD539" s="100"/>
      <c r="BBE539" s="100"/>
      <c r="BBF539" s="100"/>
      <c r="BBG539" s="100"/>
      <c r="BBH539" s="100"/>
      <c r="BBI539" s="100"/>
      <c r="BBJ539" s="100"/>
      <c r="BBK539" s="100"/>
      <c r="BBL539" s="100"/>
      <c r="BBM539" s="100"/>
      <c r="BBN539" s="100"/>
      <c r="BBO539" s="100"/>
      <c r="BBP539" s="100"/>
      <c r="BBQ539" s="100"/>
      <c r="BBR539" s="100"/>
      <c r="BBS539" s="100"/>
      <c r="BBT539" s="100"/>
      <c r="BBU539" s="100"/>
      <c r="BBV539" s="100"/>
      <c r="BBW539" s="100"/>
      <c r="BBX539" s="100"/>
      <c r="BBY539" s="100"/>
      <c r="BBZ539" s="100"/>
      <c r="BCA539" s="100"/>
      <c r="BCB539" s="100"/>
      <c r="BCC539" s="100"/>
      <c r="BCD539" s="100"/>
      <c r="BCE539" s="100"/>
      <c r="BCF539" s="100"/>
      <c r="BCG539" s="100"/>
      <c r="BCH539" s="100"/>
      <c r="BCI539" s="100"/>
      <c r="BCJ539" s="100"/>
      <c r="BCK539" s="100"/>
      <c r="BCL539" s="100"/>
      <c r="BCM539" s="100"/>
      <c r="BCN539" s="100"/>
      <c r="BCO539" s="100"/>
      <c r="BCP539" s="100"/>
      <c r="BCQ539" s="100"/>
      <c r="BCR539" s="100"/>
      <c r="BCS539" s="100"/>
      <c r="BCT539" s="100"/>
      <c r="BCU539" s="100"/>
      <c r="BCV539" s="100"/>
      <c r="BCW539" s="100"/>
      <c r="BCX539" s="100"/>
      <c r="BCY539" s="100"/>
      <c r="BCZ539" s="100"/>
      <c r="BDA539" s="100"/>
      <c r="BDB539" s="100"/>
      <c r="BDC539" s="100"/>
      <c r="BDD539" s="100"/>
      <c r="BDE539" s="100"/>
    </row>
    <row r="540" spans="1343:1461" x14ac:dyDescent="0.25">
      <c r="AYQ540" s="100"/>
      <c r="AYR540" s="100"/>
      <c r="AYS540" s="100"/>
      <c r="AYT540" s="100"/>
      <c r="AYU540" s="100"/>
      <c r="AYV540" s="100"/>
      <c r="AYW540" s="100"/>
      <c r="AYX540" s="100"/>
      <c r="AYY540" s="100"/>
      <c r="AYZ540" s="100"/>
      <c r="AZA540" s="100"/>
      <c r="AZB540" s="100"/>
      <c r="AZC540" s="100"/>
      <c r="AZD540" s="100"/>
      <c r="AZE540" s="100"/>
      <c r="AZF540" s="100"/>
      <c r="AZG540" s="100"/>
      <c r="AZH540" s="100"/>
      <c r="AZI540" s="100"/>
      <c r="AZJ540" s="100"/>
      <c r="AZK540" s="100"/>
      <c r="AZL540" s="100"/>
      <c r="AZM540" s="100"/>
      <c r="AZN540" s="100"/>
      <c r="AZO540" s="100"/>
      <c r="AZP540" s="100"/>
      <c r="AZQ540" s="100"/>
      <c r="AZR540" s="100"/>
      <c r="AZS540" s="100"/>
      <c r="AZT540" s="100"/>
      <c r="AZU540" s="100"/>
      <c r="AZV540" s="100"/>
      <c r="AZW540" s="100"/>
      <c r="AZX540" s="100"/>
      <c r="AZY540" s="100"/>
      <c r="AZZ540" s="100"/>
      <c r="BAA540" s="100"/>
      <c r="BAB540" s="100"/>
      <c r="BAC540" s="100"/>
      <c r="BAD540" s="100"/>
      <c r="BAE540" s="100"/>
      <c r="BAF540" s="100"/>
      <c r="BAG540" s="100"/>
      <c r="BAH540" s="100"/>
      <c r="BAI540" s="100"/>
      <c r="BAJ540" s="100"/>
      <c r="BAK540" s="100"/>
      <c r="BAL540" s="100"/>
      <c r="BAM540" s="100"/>
      <c r="BAN540" s="100"/>
      <c r="BAO540" s="100"/>
      <c r="BAP540" s="100"/>
      <c r="BAQ540" s="100"/>
      <c r="BAR540" s="100"/>
      <c r="BAS540" s="100"/>
      <c r="BAT540" s="100"/>
      <c r="BAU540" s="100"/>
      <c r="BAV540" s="100"/>
      <c r="BAW540" s="100"/>
      <c r="BAX540" s="100"/>
      <c r="BAY540" s="100"/>
      <c r="BAZ540" s="100"/>
      <c r="BBA540" s="100"/>
      <c r="BBB540" s="100"/>
      <c r="BBC540" s="100"/>
      <c r="BBD540" s="100"/>
      <c r="BBE540" s="100"/>
      <c r="BBF540" s="100"/>
      <c r="BBG540" s="100"/>
      <c r="BBH540" s="100"/>
      <c r="BBI540" s="100"/>
      <c r="BBJ540" s="100"/>
      <c r="BBK540" s="100"/>
      <c r="BBL540" s="100"/>
      <c r="BBM540" s="100"/>
      <c r="BBN540" s="100"/>
      <c r="BBO540" s="100"/>
      <c r="BBP540" s="100"/>
      <c r="BBQ540" s="100"/>
      <c r="BBR540" s="100"/>
      <c r="BBS540" s="100"/>
      <c r="BBT540" s="100"/>
      <c r="BBU540" s="100"/>
      <c r="BBV540" s="100"/>
      <c r="BBW540" s="100"/>
      <c r="BBX540" s="100"/>
      <c r="BBY540" s="100"/>
      <c r="BBZ540" s="100"/>
      <c r="BCA540" s="100"/>
      <c r="BCB540" s="100"/>
      <c r="BCC540" s="100"/>
      <c r="BCD540" s="100"/>
      <c r="BCE540" s="100"/>
      <c r="BCF540" s="100"/>
      <c r="BCG540" s="100"/>
      <c r="BCH540" s="100"/>
      <c r="BCI540" s="100"/>
      <c r="BCJ540" s="100"/>
      <c r="BCK540" s="100"/>
      <c r="BCL540" s="100"/>
      <c r="BCM540" s="100"/>
      <c r="BCN540" s="100"/>
      <c r="BCO540" s="100"/>
      <c r="BCP540" s="100"/>
      <c r="BCQ540" s="100"/>
      <c r="BCR540" s="100"/>
      <c r="BCS540" s="100"/>
      <c r="BCT540" s="100"/>
      <c r="BCU540" s="100"/>
      <c r="BCV540" s="100"/>
      <c r="BCW540" s="100"/>
      <c r="BCX540" s="100"/>
      <c r="BCY540" s="100"/>
      <c r="BCZ540" s="100"/>
      <c r="BDA540" s="100"/>
      <c r="BDB540" s="100"/>
      <c r="BDC540" s="100"/>
      <c r="BDD540" s="100"/>
      <c r="BDE540" s="100"/>
    </row>
    <row r="541" spans="1343:1461" x14ac:dyDescent="0.25">
      <c r="AYQ541" s="100"/>
      <c r="AYR541" s="100"/>
      <c r="AYS541" s="100"/>
      <c r="AYT541" s="100"/>
      <c r="AYU541" s="100"/>
      <c r="AYV541" s="100"/>
      <c r="AYW541" s="100"/>
      <c r="AYX541" s="100"/>
      <c r="AYY541" s="100"/>
      <c r="AYZ541" s="100"/>
      <c r="AZA541" s="100"/>
      <c r="AZB541" s="100"/>
      <c r="AZC541" s="100"/>
      <c r="AZD541" s="100"/>
      <c r="AZE541" s="100"/>
      <c r="AZF541" s="100"/>
      <c r="AZG541" s="100"/>
      <c r="AZH541" s="100"/>
      <c r="AZI541" s="100"/>
      <c r="AZJ541" s="100"/>
      <c r="AZK541" s="100"/>
      <c r="AZL541" s="100"/>
      <c r="AZM541" s="100"/>
      <c r="AZN541" s="100"/>
      <c r="AZO541" s="100"/>
      <c r="AZP541" s="100"/>
      <c r="AZQ541" s="100"/>
      <c r="AZR541" s="100"/>
      <c r="AZS541" s="100"/>
      <c r="AZT541" s="100"/>
      <c r="AZU541" s="100"/>
      <c r="AZV541" s="100"/>
      <c r="AZW541" s="100"/>
      <c r="AZX541" s="100"/>
      <c r="AZY541" s="100"/>
      <c r="AZZ541" s="100"/>
      <c r="BAA541" s="100"/>
      <c r="BAB541" s="100"/>
      <c r="BAC541" s="100"/>
      <c r="BAD541" s="100"/>
      <c r="BAE541" s="100"/>
      <c r="BAF541" s="100"/>
      <c r="BAG541" s="100"/>
      <c r="BAH541" s="100"/>
      <c r="BAI541" s="100"/>
      <c r="BAJ541" s="100"/>
      <c r="BAK541" s="100"/>
      <c r="BAL541" s="100"/>
      <c r="BAM541" s="100"/>
      <c r="BAN541" s="100"/>
      <c r="BAO541" s="100"/>
      <c r="BAP541" s="100"/>
      <c r="BAQ541" s="100"/>
      <c r="BAR541" s="100"/>
      <c r="BAS541" s="100"/>
      <c r="BAT541" s="100"/>
      <c r="BAU541" s="100"/>
      <c r="BAV541" s="100"/>
      <c r="BAW541" s="100"/>
      <c r="BAX541" s="100"/>
      <c r="BAY541" s="100"/>
      <c r="BAZ541" s="100"/>
      <c r="BBA541" s="100"/>
      <c r="BBB541" s="100"/>
      <c r="BBC541" s="100"/>
      <c r="BBD541" s="100"/>
      <c r="BBE541" s="100"/>
      <c r="BBF541" s="100"/>
      <c r="BBG541" s="100"/>
      <c r="BBH541" s="100"/>
      <c r="BBI541" s="100"/>
      <c r="BBJ541" s="100"/>
      <c r="BBK541" s="100"/>
      <c r="BBL541" s="100"/>
      <c r="BBM541" s="100"/>
      <c r="BBN541" s="100"/>
      <c r="BBO541" s="100"/>
      <c r="BBP541" s="100"/>
      <c r="BBQ541" s="100"/>
      <c r="BBR541" s="100"/>
      <c r="BBS541" s="100"/>
      <c r="BBT541" s="100"/>
      <c r="BBU541" s="100"/>
      <c r="BBV541" s="100"/>
      <c r="BBW541" s="100"/>
      <c r="BBX541" s="100"/>
      <c r="BBY541" s="100"/>
      <c r="BBZ541" s="100"/>
      <c r="BCA541" s="100"/>
      <c r="BCB541" s="100"/>
      <c r="BCC541" s="100"/>
      <c r="BCD541" s="100"/>
      <c r="BCE541" s="100"/>
      <c r="BCF541" s="100"/>
      <c r="BCG541" s="100"/>
      <c r="BCH541" s="100"/>
      <c r="BCI541" s="100"/>
      <c r="BCJ541" s="100"/>
      <c r="BCK541" s="100"/>
      <c r="BCL541" s="100"/>
      <c r="BCM541" s="100"/>
      <c r="BCN541" s="100"/>
      <c r="BCO541" s="100"/>
      <c r="BCP541" s="100"/>
      <c r="BCQ541" s="100"/>
      <c r="BCR541" s="100"/>
      <c r="BCS541" s="100"/>
      <c r="BCT541" s="100"/>
      <c r="BCU541" s="100"/>
      <c r="BCV541" s="100"/>
      <c r="BCW541" s="100"/>
      <c r="BCX541" s="100"/>
      <c r="BCY541" s="100"/>
      <c r="BCZ541" s="100"/>
      <c r="BDA541" s="100"/>
      <c r="BDB541" s="100"/>
      <c r="BDC541" s="100"/>
      <c r="BDD541" s="100"/>
      <c r="BDE541" s="100"/>
    </row>
    <row r="542" spans="1343:1461" x14ac:dyDescent="0.25">
      <c r="AYQ542" s="100"/>
      <c r="AYR542" s="100"/>
      <c r="AYS542" s="100"/>
      <c r="AYT542" s="100"/>
      <c r="AYU542" s="100"/>
      <c r="AYV542" s="100"/>
      <c r="AYW542" s="100"/>
      <c r="AYX542" s="100"/>
      <c r="AYY542" s="100"/>
      <c r="AYZ542" s="100"/>
      <c r="AZA542" s="100"/>
      <c r="AZB542" s="100"/>
      <c r="AZC542" s="100"/>
      <c r="AZD542" s="100"/>
      <c r="AZE542" s="100"/>
      <c r="AZF542" s="100"/>
      <c r="AZG542" s="100"/>
      <c r="AZH542" s="100"/>
      <c r="AZI542" s="100"/>
      <c r="AZJ542" s="100"/>
      <c r="AZK542" s="100"/>
      <c r="AZL542" s="100"/>
      <c r="AZM542" s="100"/>
      <c r="AZN542" s="100"/>
      <c r="AZO542" s="100"/>
      <c r="AZP542" s="100"/>
      <c r="AZQ542" s="100"/>
      <c r="AZR542" s="100"/>
      <c r="AZS542" s="100"/>
      <c r="AZT542" s="100"/>
      <c r="AZU542" s="100"/>
      <c r="AZV542" s="100"/>
      <c r="AZW542" s="100"/>
      <c r="AZX542" s="100"/>
      <c r="AZY542" s="100"/>
      <c r="AZZ542" s="100"/>
      <c r="BAA542" s="100"/>
      <c r="BAB542" s="100"/>
      <c r="BAC542" s="100"/>
      <c r="BAD542" s="100"/>
      <c r="BAE542" s="100"/>
      <c r="BAF542" s="100"/>
      <c r="BAG542" s="100"/>
      <c r="BAH542" s="100"/>
      <c r="BAI542" s="100"/>
      <c r="BAJ542" s="100"/>
      <c r="BAK542" s="100"/>
      <c r="BAL542" s="100"/>
      <c r="BAM542" s="100"/>
      <c r="BAN542" s="100"/>
      <c r="BAO542" s="100"/>
      <c r="BAP542" s="100"/>
      <c r="BAQ542" s="100"/>
      <c r="BAR542" s="100"/>
      <c r="BAS542" s="100"/>
      <c r="BAT542" s="100"/>
      <c r="BAU542" s="100"/>
      <c r="BAV542" s="100"/>
      <c r="BAW542" s="100"/>
      <c r="BAX542" s="100"/>
      <c r="BAY542" s="100"/>
      <c r="BAZ542" s="100"/>
      <c r="BBA542" s="100"/>
      <c r="BBB542" s="100"/>
      <c r="BBC542" s="100"/>
      <c r="BBD542" s="100"/>
      <c r="BBE542" s="100"/>
      <c r="BBF542" s="100"/>
      <c r="BBG542" s="100"/>
      <c r="BBH542" s="100"/>
      <c r="BBI542" s="100"/>
      <c r="BBJ542" s="100"/>
      <c r="BBK542" s="100"/>
      <c r="BBL542" s="100"/>
      <c r="BBM542" s="100"/>
      <c r="BBN542" s="100"/>
      <c r="BBO542" s="100"/>
      <c r="BBP542" s="100"/>
      <c r="BBQ542" s="100"/>
      <c r="BBR542" s="100"/>
      <c r="BBS542" s="100"/>
      <c r="BBT542" s="100"/>
      <c r="BBU542" s="100"/>
      <c r="BBV542" s="100"/>
      <c r="BBW542" s="100"/>
      <c r="BBX542" s="100"/>
      <c r="BBY542" s="100"/>
      <c r="BBZ542" s="100"/>
      <c r="BCA542" s="100"/>
      <c r="BCB542" s="100"/>
      <c r="BCC542" s="100"/>
      <c r="BCD542" s="100"/>
      <c r="BCE542" s="100"/>
      <c r="BCF542" s="100"/>
      <c r="BCG542" s="100"/>
      <c r="BCH542" s="100"/>
      <c r="BCI542" s="100"/>
      <c r="BCJ542" s="100"/>
      <c r="BCK542" s="100"/>
      <c r="BCL542" s="100"/>
      <c r="BCM542" s="100"/>
      <c r="BCN542" s="100"/>
      <c r="BCO542" s="100"/>
      <c r="BCP542" s="100"/>
      <c r="BCQ542" s="100"/>
      <c r="BCR542" s="100"/>
      <c r="BCS542" s="100"/>
      <c r="BCT542" s="100"/>
      <c r="BCU542" s="100"/>
      <c r="BCV542" s="100"/>
      <c r="BCW542" s="100"/>
      <c r="BCX542" s="100"/>
      <c r="BCY542" s="100"/>
      <c r="BCZ542" s="100"/>
      <c r="BDA542" s="100"/>
      <c r="BDB542" s="100"/>
      <c r="BDC542" s="100"/>
      <c r="BDD542" s="100"/>
      <c r="BDE542" s="100"/>
    </row>
    <row r="543" spans="1343:1461" x14ac:dyDescent="0.25">
      <c r="AYQ543" s="100"/>
      <c r="AYR543" s="100"/>
      <c r="AYS543" s="100"/>
      <c r="AYT543" s="100"/>
      <c r="AYU543" s="100"/>
      <c r="AYV543" s="100"/>
      <c r="AYW543" s="100"/>
      <c r="AYX543" s="100"/>
      <c r="AYY543" s="100"/>
      <c r="AYZ543" s="100"/>
      <c r="AZA543" s="100"/>
      <c r="AZB543" s="100"/>
      <c r="AZC543" s="100"/>
      <c r="AZD543" s="100"/>
      <c r="AZE543" s="100"/>
      <c r="AZF543" s="100"/>
      <c r="AZG543" s="100"/>
      <c r="AZH543" s="100"/>
      <c r="AZI543" s="100"/>
      <c r="AZJ543" s="100"/>
      <c r="AZK543" s="100"/>
      <c r="AZL543" s="100"/>
      <c r="AZM543" s="100"/>
      <c r="AZN543" s="100"/>
      <c r="AZO543" s="100"/>
      <c r="AZP543" s="100"/>
      <c r="AZQ543" s="100"/>
      <c r="AZR543" s="100"/>
      <c r="AZS543" s="100"/>
      <c r="AZT543" s="100"/>
      <c r="AZU543" s="100"/>
      <c r="AZV543" s="100"/>
      <c r="AZW543" s="100"/>
      <c r="AZX543" s="100"/>
      <c r="AZY543" s="100"/>
      <c r="AZZ543" s="100"/>
      <c r="BAA543" s="100"/>
      <c r="BAB543" s="100"/>
      <c r="BAC543" s="100"/>
      <c r="BAD543" s="100"/>
      <c r="BAE543" s="100"/>
      <c r="BAF543" s="100"/>
      <c r="BAG543" s="100"/>
      <c r="BAH543" s="100"/>
      <c r="BAI543" s="100"/>
      <c r="BAJ543" s="100"/>
      <c r="BAK543" s="100"/>
      <c r="BAL543" s="100"/>
      <c r="BAM543" s="100"/>
      <c r="BAN543" s="100"/>
      <c r="BAO543" s="100"/>
      <c r="BAP543" s="100"/>
      <c r="BAQ543" s="100"/>
      <c r="BAR543" s="100"/>
      <c r="BAS543" s="100"/>
      <c r="BAT543" s="100"/>
      <c r="BAU543" s="100"/>
      <c r="BAV543" s="100"/>
      <c r="BAW543" s="100"/>
      <c r="BAX543" s="100"/>
      <c r="BAY543" s="100"/>
      <c r="BAZ543" s="100"/>
      <c r="BBA543" s="100"/>
      <c r="BBB543" s="100"/>
      <c r="BBC543" s="100"/>
      <c r="BBD543" s="100"/>
      <c r="BBE543" s="100"/>
      <c r="BBF543" s="100"/>
      <c r="BBG543" s="100"/>
      <c r="BBH543" s="100"/>
      <c r="BBI543" s="100"/>
      <c r="BBJ543" s="100"/>
      <c r="BBK543" s="100"/>
      <c r="BBL543" s="100"/>
      <c r="BBM543" s="100"/>
      <c r="BBN543" s="100"/>
      <c r="BBO543" s="100"/>
      <c r="BBP543" s="100"/>
      <c r="BBQ543" s="100"/>
      <c r="BBR543" s="100"/>
      <c r="BBS543" s="100"/>
      <c r="BBT543" s="100"/>
      <c r="BBU543" s="100"/>
      <c r="BBV543" s="100"/>
      <c r="BBW543" s="100"/>
      <c r="BBX543" s="100"/>
      <c r="BBY543" s="100"/>
      <c r="BBZ543" s="100"/>
      <c r="BCA543" s="100"/>
      <c r="BCB543" s="100"/>
      <c r="BCC543" s="100"/>
      <c r="BCD543" s="100"/>
      <c r="BCE543" s="100"/>
      <c r="BCF543" s="100"/>
      <c r="BCG543" s="100"/>
      <c r="BCH543" s="100"/>
      <c r="BCI543" s="100"/>
      <c r="BCJ543" s="100"/>
      <c r="BCK543" s="100"/>
      <c r="BCL543" s="100"/>
      <c r="BCM543" s="100"/>
      <c r="BCN543" s="100"/>
      <c r="BCO543" s="100"/>
      <c r="BCP543" s="100"/>
      <c r="BCQ543" s="100"/>
      <c r="BCR543" s="100"/>
      <c r="BCS543" s="100"/>
      <c r="BCT543" s="100"/>
      <c r="BCU543" s="100"/>
      <c r="BCV543" s="100"/>
      <c r="BCW543" s="100"/>
      <c r="BCX543" s="100"/>
      <c r="BCY543" s="100"/>
      <c r="BCZ543" s="100"/>
      <c r="BDA543" s="100"/>
      <c r="BDB543" s="100"/>
      <c r="BDC543" s="100"/>
      <c r="BDD543" s="100"/>
      <c r="BDE543" s="100"/>
    </row>
    <row r="544" spans="1343:1461" x14ac:dyDescent="0.25">
      <c r="AYQ544" s="100"/>
      <c r="AYR544" s="100"/>
      <c r="AYS544" s="100"/>
      <c r="AYT544" s="100"/>
      <c r="AYU544" s="100"/>
      <c r="AYV544" s="100"/>
      <c r="AYW544" s="100"/>
      <c r="AYX544" s="100"/>
      <c r="AYY544" s="100"/>
      <c r="AYZ544" s="100"/>
      <c r="AZA544" s="100"/>
      <c r="AZB544" s="100"/>
      <c r="AZC544" s="100"/>
      <c r="AZD544" s="100"/>
      <c r="AZE544" s="100"/>
      <c r="AZF544" s="100"/>
      <c r="AZG544" s="100"/>
      <c r="AZH544" s="100"/>
      <c r="AZI544" s="100"/>
      <c r="AZJ544" s="100"/>
      <c r="AZK544" s="100"/>
      <c r="AZL544" s="100"/>
      <c r="AZM544" s="100"/>
      <c r="AZN544" s="100"/>
      <c r="AZO544" s="100"/>
      <c r="AZP544" s="100"/>
      <c r="AZQ544" s="100"/>
      <c r="AZR544" s="100"/>
      <c r="AZS544" s="100"/>
      <c r="AZT544" s="100"/>
      <c r="AZU544" s="100"/>
      <c r="AZV544" s="100"/>
      <c r="AZW544" s="100"/>
      <c r="AZX544" s="100"/>
      <c r="AZY544" s="100"/>
      <c r="AZZ544" s="100"/>
      <c r="BAA544" s="100"/>
      <c r="BAB544" s="100"/>
      <c r="BAC544" s="100"/>
      <c r="BAD544" s="100"/>
      <c r="BAE544" s="100"/>
      <c r="BAF544" s="100"/>
      <c r="BAG544" s="100"/>
      <c r="BAH544" s="100"/>
      <c r="BAI544" s="100"/>
      <c r="BAJ544" s="100"/>
      <c r="BAK544" s="100"/>
      <c r="BAL544" s="100"/>
      <c r="BAM544" s="100"/>
      <c r="BAN544" s="100"/>
      <c r="BAO544" s="100"/>
      <c r="BAP544" s="100"/>
      <c r="BAQ544" s="100"/>
      <c r="BAR544" s="100"/>
      <c r="BAS544" s="100"/>
      <c r="BAT544" s="100"/>
      <c r="BAU544" s="100"/>
      <c r="BAV544" s="100"/>
      <c r="BAW544" s="100"/>
      <c r="BAX544" s="100"/>
      <c r="BAY544" s="100"/>
      <c r="BAZ544" s="100"/>
      <c r="BBA544" s="100"/>
      <c r="BBB544" s="100"/>
      <c r="BBC544" s="100"/>
      <c r="BBD544" s="100"/>
      <c r="BBE544" s="100"/>
      <c r="BBF544" s="100"/>
      <c r="BBG544" s="100"/>
      <c r="BBH544" s="100"/>
      <c r="BBI544" s="100"/>
      <c r="BBJ544" s="100"/>
      <c r="BBK544" s="100"/>
      <c r="BBL544" s="100"/>
      <c r="BBM544" s="100"/>
      <c r="BBN544" s="100"/>
      <c r="BBO544" s="100"/>
      <c r="BBP544" s="100"/>
      <c r="BBQ544" s="100"/>
      <c r="BBR544" s="100"/>
      <c r="BBS544" s="100"/>
      <c r="BBT544" s="100"/>
      <c r="BBU544" s="100"/>
      <c r="BBV544" s="100"/>
      <c r="BBW544" s="100"/>
      <c r="BBX544" s="100"/>
      <c r="BBY544" s="100"/>
      <c r="BBZ544" s="100"/>
      <c r="BCA544" s="100"/>
      <c r="BCB544" s="100"/>
      <c r="BCC544" s="100"/>
      <c r="BCD544" s="100"/>
      <c r="BCE544" s="100"/>
      <c r="BCF544" s="100"/>
      <c r="BCG544" s="100"/>
      <c r="BCH544" s="100"/>
      <c r="BCI544" s="100"/>
      <c r="BCJ544" s="100"/>
      <c r="BCK544" s="100"/>
      <c r="BCL544" s="100"/>
      <c r="BCM544" s="100"/>
      <c r="BCN544" s="100"/>
      <c r="BCO544" s="100"/>
      <c r="BCP544" s="100"/>
      <c r="BCQ544" s="100"/>
      <c r="BCR544" s="100"/>
      <c r="BCS544" s="100"/>
      <c r="BCT544" s="100"/>
      <c r="BCU544" s="100"/>
      <c r="BCV544" s="100"/>
      <c r="BCW544" s="100"/>
      <c r="BCX544" s="100"/>
      <c r="BCY544" s="100"/>
      <c r="BCZ544" s="100"/>
      <c r="BDA544" s="100"/>
      <c r="BDB544" s="100"/>
      <c r="BDC544" s="100"/>
      <c r="BDD544" s="100"/>
      <c r="BDE544" s="100"/>
    </row>
    <row r="545" spans="1343:1461" x14ac:dyDescent="0.25">
      <c r="AYQ545" s="100"/>
      <c r="AYR545" s="100"/>
      <c r="AYS545" s="100"/>
      <c r="AYT545" s="100"/>
      <c r="AYU545" s="100"/>
      <c r="AYV545" s="100"/>
      <c r="AYW545" s="100"/>
      <c r="AYX545" s="100"/>
      <c r="AYY545" s="100"/>
      <c r="AYZ545" s="100"/>
      <c r="AZA545" s="100"/>
      <c r="AZB545" s="100"/>
      <c r="AZC545" s="100"/>
      <c r="AZD545" s="100"/>
      <c r="AZE545" s="100"/>
      <c r="AZF545" s="100"/>
      <c r="AZG545" s="100"/>
      <c r="AZH545" s="100"/>
      <c r="AZI545" s="100"/>
      <c r="AZJ545" s="100"/>
      <c r="AZK545" s="100"/>
      <c r="AZL545" s="100"/>
      <c r="AZM545" s="100"/>
      <c r="AZN545" s="100"/>
      <c r="AZO545" s="100"/>
      <c r="AZP545" s="100"/>
      <c r="AZQ545" s="100"/>
      <c r="AZR545" s="100"/>
      <c r="AZS545" s="100"/>
      <c r="AZT545" s="100"/>
      <c r="AZU545" s="100"/>
      <c r="AZV545" s="100"/>
      <c r="AZW545" s="100"/>
      <c r="AZX545" s="100"/>
      <c r="AZY545" s="100"/>
      <c r="AZZ545" s="100"/>
      <c r="BAA545" s="100"/>
      <c r="BAB545" s="100"/>
      <c r="BAC545" s="100"/>
      <c r="BAD545" s="100"/>
      <c r="BAE545" s="100"/>
      <c r="BAF545" s="100"/>
      <c r="BAG545" s="100"/>
      <c r="BAH545" s="100"/>
      <c r="BAI545" s="100"/>
      <c r="BAJ545" s="100"/>
      <c r="BAK545" s="100"/>
      <c r="BAL545" s="100"/>
      <c r="BAM545" s="100"/>
      <c r="BAN545" s="100"/>
      <c r="BAO545" s="100"/>
      <c r="BAP545" s="100"/>
      <c r="BAQ545" s="100"/>
      <c r="BAR545" s="100"/>
      <c r="BAS545" s="100"/>
      <c r="BAT545" s="100"/>
      <c r="BAU545" s="100"/>
      <c r="BAV545" s="100"/>
      <c r="BAW545" s="100"/>
      <c r="BAX545" s="100"/>
      <c r="BAY545" s="100"/>
      <c r="BAZ545" s="100"/>
      <c r="BBA545" s="100"/>
      <c r="BBB545" s="100"/>
      <c r="BBC545" s="100"/>
      <c r="BBD545" s="100"/>
      <c r="BBE545" s="100"/>
      <c r="BBF545" s="100"/>
      <c r="BBG545" s="100"/>
      <c r="BBH545" s="100"/>
      <c r="BBI545" s="100"/>
      <c r="BBJ545" s="100"/>
      <c r="BBK545" s="100"/>
      <c r="BBL545" s="100"/>
      <c r="BBM545" s="100"/>
      <c r="BBN545" s="100"/>
      <c r="BBO545" s="100"/>
      <c r="BBP545" s="100"/>
      <c r="BBQ545" s="100"/>
      <c r="BBR545" s="100"/>
      <c r="BBS545" s="100"/>
      <c r="BBT545" s="100"/>
      <c r="BBU545" s="100"/>
      <c r="BBV545" s="100"/>
      <c r="BBW545" s="100"/>
      <c r="BBX545" s="100"/>
      <c r="BBY545" s="100"/>
      <c r="BBZ545" s="100"/>
      <c r="BCA545" s="100"/>
      <c r="BCB545" s="100"/>
      <c r="BCC545" s="100"/>
      <c r="BCD545" s="100"/>
      <c r="BCE545" s="100"/>
      <c r="BCF545" s="100"/>
      <c r="BCG545" s="100"/>
      <c r="BCH545" s="100"/>
      <c r="BCI545" s="100"/>
      <c r="BCJ545" s="100"/>
      <c r="BCK545" s="100"/>
      <c r="BCL545" s="100"/>
      <c r="BCM545" s="100"/>
      <c r="BCN545" s="100"/>
      <c r="BCO545" s="100"/>
      <c r="BCP545" s="100"/>
      <c r="BCQ545" s="100"/>
      <c r="BCR545" s="100"/>
      <c r="BCS545" s="100"/>
      <c r="BCT545" s="100"/>
      <c r="BCU545" s="100"/>
      <c r="BCV545" s="100"/>
      <c r="BCW545" s="100"/>
      <c r="BCX545" s="100"/>
      <c r="BCY545" s="100"/>
      <c r="BCZ545" s="100"/>
      <c r="BDA545" s="100"/>
      <c r="BDB545" s="100"/>
      <c r="BDC545" s="100"/>
      <c r="BDD545" s="100"/>
      <c r="BDE545" s="100"/>
    </row>
    <row r="546" spans="1343:1461" x14ac:dyDescent="0.25">
      <c r="AYQ546" s="100"/>
      <c r="AYR546" s="100"/>
      <c r="AYS546" s="100"/>
      <c r="AYT546" s="100"/>
      <c r="AYU546" s="100"/>
      <c r="AYV546" s="100"/>
      <c r="AYW546" s="100"/>
      <c r="AYX546" s="100"/>
      <c r="AYY546" s="100"/>
      <c r="AYZ546" s="100"/>
      <c r="AZA546" s="100"/>
      <c r="AZB546" s="100"/>
      <c r="AZC546" s="100"/>
      <c r="AZD546" s="100"/>
      <c r="AZE546" s="100"/>
      <c r="AZF546" s="100"/>
      <c r="AZG546" s="100"/>
      <c r="AZH546" s="100"/>
      <c r="AZI546" s="100"/>
      <c r="AZJ546" s="100"/>
      <c r="AZK546" s="100"/>
      <c r="AZL546" s="100"/>
      <c r="AZM546" s="100"/>
      <c r="AZN546" s="100"/>
      <c r="AZO546" s="100"/>
      <c r="AZP546" s="100"/>
      <c r="AZQ546" s="100"/>
      <c r="AZR546" s="100"/>
      <c r="AZS546" s="100"/>
      <c r="AZT546" s="100"/>
      <c r="AZU546" s="100"/>
      <c r="AZV546" s="100"/>
      <c r="AZW546" s="100"/>
      <c r="AZX546" s="100"/>
      <c r="AZY546" s="100"/>
      <c r="AZZ546" s="100"/>
      <c r="BAA546" s="100"/>
      <c r="BAB546" s="100"/>
      <c r="BAC546" s="100"/>
      <c r="BAD546" s="100"/>
      <c r="BAE546" s="100"/>
      <c r="BAF546" s="100"/>
      <c r="BAG546" s="100"/>
      <c r="BAH546" s="100"/>
      <c r="BAI546" s="100"/>
      <c r="BAJ546" s="100"/>
      <c r="BAK546" s="100"/>
      <c r="BAL546" s="100"/>
      <c r="BAM546" s="100"/>
      <c r="BAN546" s="100"/>
      <c r="BAO546" s="100"/>
      <c r="BAP546" s="100"/>
      <c r="BAQ546" s="100"/>
      <c r="BAR546" s="100"/>
      <c r="BAS546" s="100"/>
      <c r="BAT546" s="100"/>
      <c r="BAU546" s="100"/>
      <c r="BAV546" s="100"/>
      <c r="BAW546" s="100"/>
      <c r="BAX546" s="100"/>
      <c r="BAY546" s="100"/>
      <c r="BAZ546" s="100"/>
      <c r="BBA546" s="100"/>
      <c r="BBB546" s="100"/>
      <c r="BBC546" s="100"/>
      <c r="BBD546" s="100"/>
      <c r="BBE546" s="100"/>
      <c r="BBF546" s="100"/>
      <c r="BBG546" s="100"/>
      <c r="BBH546" s="100"/>
      <c r="BBI546" s="100"/>
      <c r="BBJ546" s="100"/>
      <c r="BBK546" s="100"/>
      <c r="BBL546" s="100"/>
      <c r="BBM546" s="100"/>
      <c r="BBN546" s="100"/>
      <c r="BBO546" s="100"/>
      <c r="BBP546" s="100"/>
      <c r="BBQ546" s="100"/>
      <c r="BBR546" s="100"/>
      <c r="BBS546" s="100"/>
      <c r="BBT546" s="100"/>
      <c r="BBU546" s="100"/>
      <c r="BBV546" s="100"/>
      <c r="BBW546" s="100"/>
      <c r="BBX546" s="100"/>
      <c r="BBY546" s="100"/>
      <c r="BBZ546" s="100"/>
      <c r="BCA546" s="100"/>
      <c r="BCB546" s="100"/>
      <c r="BCC546" s="100"/>
      <c r="BCD546" s="100"/>
      <c r="BCE546" s="100"/>
      <c r="BCF546" s="100"/>
      <c r="BCG546" s="100"/>
      <c r="BCH546" s="100"/>
      <c r="BCI546" s="100"/>
      <c r="BCJ546" s="100"/>
      <c r="BCK546" s="100"/>
      <c r="BCL546" s="100"/>
      <c r="BCM546" s="100"/>
      <c r="BCN546" s="100"/>
      <c r="BCO546" s="100"/>
      <c r="BCP546" s="100"/>
      <c r="BCQ546" s="100"/>
      <c r="BCR546" s="100"/>
      <c r="BCS546" s="100"/>
      <c r="BCT546" s="100"/>
      <c r="BCU546" s="100"/>
      <c r="BCV546" s="100"/>
      <c r="BCW546" s="100"/>
      <c r="BCX546" s="100"/>
      <c r="BCY546" s="100"/>
      <c r="BCZ546" s="100"/>
      <c r="BDA546" s="100"/>
      <c r="BDB546" s="100"/>
      <c r="BDC546" s="100"/>
      <c r="BDD546" s="100"/>
      <c r="BDE546" s="100"/>
    </row>
    <row r="547" spans="1343:1461" x14ac:dyDescent="0.25">
      <c r="AYQ547" s="100"/>
      <c r="AYR547" s="100"/>
      <c r="AYS547" s="100"/>
      <c r="AYT547" s="100"/>
      <c r="AYU547" s="100"/>
      <c r="AYV547" s="100"/>
      <c r="AYW547" s="100"/>
      <c r="AYX547" s="100"/>
      <c r="AYY547" s="100"/>
      <c r="AYZ547" s="100"/>
      <c r="AZA547" s="100"/>
      <c r="AZB547" s="100"/>
      <c r="AZC547" s="100"/>
      <c r="AZD547" s="100"/>
      <c r="AZE547" s="100"/>
      <c r="AZF547" s="100"/>
      <c r="AZG547" s="100"/>
      <c r="AZH547" s="100"/>
      <c r="AZI547" s="100"/>
      <c r="AZJ547" s="100"/>
      <c r="AZK547" s="100"/>
      <c r="AZL547" s="100"/>
      <c r="AZM547" s="100"/>
      <c r="AZN547" s="100"/>
      <c r="AZO547" s="100"/>
      <c r="AZP547" s="100"/>
      <c r="AZQ547" s="100"/>
      <c r="AZR547" s="100"/>
      <c r="AZS547" s="100"/>
      <c r="AZT547" s="100"/>
      <c r="AZU547" s="100"/>
      <c r="AZV547" s="100"/>
      <c r="AZW547" s="100"/>
      <c r="AZX547" s="100"/>
      <c r="AZY547" s="100"/>
      <c r="AZZ547" s="100"/>
      <c r="BAA547" s="100"/>
      <c r="BAB547" s="100"/>
      <c r="BAC547" s="100"/>
      <c r="BAD547" s="100"/>
      <c r="BAE547" s="100"/>
      <c r="BAF547" s="100"/>
      <c r="BAG547" s="100"/>
      <c r="BAH547" s="100"/>
      <c r="BAI547" s="100"/>
      <c r="BAJ547" s="100"/>
      <c r="BAK547" s="100"/>
      <c r="BAL547" s="100"/>
      <c r="BAM547" s="100"/>
      <c r="BAN547" s="100"/>
      <c r="BAO547" s="100"/>
      <c r="BAP547" s="100"/>
      <c r="BAQ547" s="100"/>
      <c r="BAR547" s="100"/>
      <c r="BAS547" s="100"/>
      <c r="BAT547" s="100"/>
      <c r="BAU547" s="100"/>
      <c r="BAV547" s="100"/>
      <c r="BAW547" s="100"/>
      <c r="BAX547" s="100"/>
      <c r="BAY547" s="100"/>
      <c r="BAZ547" s="100"/>
      <c r="BBA547" s="100"/>
      <c r="BBB547" s="100"/>
      <c r="BBC547" s="100"/>
      <c r="BBD547" s="100"/>
      <c r="BBE547" s="100"/>
      <c r="BBF547" s="100"/>
      <c r="BBG547" s="100"/>
      <c r="BBH547" s="100"/>
      <c r="BBI547" s="100"/>
      <c r="BBJ547" s="100"/>
      <c r="BBK547" s="100"/>
      <c r="BBL547" s="100"/>
      <c r="BBM547" s="100"/>
      <c r="BBN547" s="100"/>
      <c r="BBO547" s="100"/>
      <c r="BBP547" s="100"/>
      <c r="BBQ547" s="100"/>
      <c r="BBR547" s="100"/>
      <c r="BBS547" s="100"/>
      <c r="BBT547" s="100"/>
      <c r="BBU547" s="100"/>
      <c r="BBV547" s="100"/>
      <c r="BBW547" s="100"/>
      <c r="BBX547" s="100"/>
      <c r="BBY547" s="100"/>
      <c r="BBZ547" s="100"/>
      <c r="BCA547" s="100"/>
      <c r="BCB547" s="100"/>
      <c r="BCC547" s="100"/>
      <c r="BCD547" s="100"/>
      <c r="BCE547" s="100"/>
      <c r="BCF547" s="100"/>
      <c r="BCG547" s="100"/>
      <c r="BCH547" s="100"/>
      <c r="BCI547" s="100"/>
      <c r="BCJ547" s="100"/>
      <c r="BCK547" s="100"/>
      <c r="BCL547" s="100"/>
      <c r="BCM547" s="100"/>
      <c r="BCN547" s="100"/>
      <c r="BCO547" s="100"/>
      <c r="BCP547" s="100"/>
      <c r="BCQ547" s="100"/>
      <c r="BCR547" s="100"/>
      <c r="BCS547" s="100"/>
      <c r="BCT547" s="100"/>
      <c r="BCU547" s="100"/>
      <c r="BCV547" s="100"/>
      <c r="BCW547" s="100"/>
      <c r="BCX547" s="100"/>
      <c r="BCY547" s="100"/>
      <c r="BCZ547" s="100"/>
      <c r="BDA547" s="100"/>
      <c r="BDB547" s="100"/>
      <c r="BDC547" s="100"/>
      <c r="BDD547" s="100"/>
      <c r="BDE547" s="100"/>
    </row>
    <row r="548" spans="1343:1461" x14ac:dyDescent="0.25">
      <c r="AYQ548" s="100"/>
      <c r="AYR548" s="100"/>
      <c r="AYS548" s="100"/>
      <c r="AYT548" s="100"/>
      <c r="AYU548" s="100"/>
      <c r="AYV548" s="100"/>
      <c r="AYW548" s="100"/>
      <c r="AYX548" s="100"/>
      <c r="AYY548" s="100"/>
      <c r="AYZ548" s="100"/>
      <c r="AZA548" s="100"/>
      <c r="AZB548" s="100"/>
      <c r="AZC548" s="100"/>
      <c r="AZD548" s="100"/>
      <c r="AZE548" s="100"/>
      <c r="AZF548" s="100"/>
      <c r="AZG548" s="100"/>
      <c r="AZH548" s="100"/>
      <c r="AZI548" s="100"/>
      <c r="AZJ548" s="100"/>
      <c r="AZK548" s="100"/>
      <c r="AZL548" s="100"/>
      <c r="AZM548" s="100"/>
      <c r="AZN548" s="100"/>
      <c r="AZO548" s="100"/>
      <c r="AZP548" s="100"/>
      <c r="AZQ548" s="100"/>
      <c r="AZR548" s="100"/>
      <c r="AZS548" s="100"/>
      <c r="AZT548" s="100"/>
      <c r="AZU548" s="100"/>
      <c r="AZV548" s="100"/>
      <c r="AZW548" s="100"/>
      <c r="AZX548" s="100"/>
      <c r="AZY548" s="100"/>
      <c r="AZZ548" s="100"/>
      <c r="BAA548" s="100"/>
      <c r="BAB548" s="100"/>
      <c r="BAC548" s="100"/>
      <c r="BAD548" s="100"/>
      <c r="BAE548" s="100"/>
      <c r="BAF548" s="100"/>
      <c r="BAG548" s="100"/>
      <c r="BAH548" s="100"/>
      <c r="BAI548" s="100"/>
      <c r="BAJ548" s="100"/>
      <c r="BAK548" s="100"/>
      <c r="BAL548" s="100"/>
      <c r="BAM548" s="100"/>
      <c r="BAN548" s="100"/>
      <c r="BAO548" s="100"/>
      <c r="BAP548" s="100"/>
      <c r="BAQ548" s="100"/>
      <c r="BAR548" s="100"/>
      <c r="BAS548" s="100"/>
      <c r="BAT548" s="100"/>
      <c r="BAU548" s="100"/>
      <c r="BAV548" s="100"/>
      <c r="BAW548" s="100"/>
      <c r="BAX548" s="100"/>
      <c r="BAY548" s="100"/>
      <c r="BAZ548" s="100"/>
      <c r="BBA548" s="100"/>
      <c r="BBB548" s="100"/>
      <c r="BBC548" s="100"/>
      <c r="BBD548" s="100"/>
      <c r="BBE548" s="100"/>
      <c r="BBF548" s="100"/>
      <c r="BBG548" s="100"/>
      <c r="BBH548" s="100"/>
      <c r="BBI548" s="100"/>
      <c r="BBJ548" s="100"/>
      <c r="BBK548" s="100"/>
      <c r="BBL548" s="100"/>
      <c r="BBM548" s="100"/>
      <c r="BBN548" s="100"/>
      <c r="BBO548" s="100"/>
      <c r="BBP548" s="100"/>
      <c r="BBQ548" s="100"/>
      <c r="BBR548" s="100"/>
      <c r="BBS548" s="100"/>
      <c r="BBT548" s="100"/>
      <c r="BBU548" s="100"/>
      <c r="BBV548" s="100"/>
      <c r="BBW548" s="100"/>
      <c r="BBX548" s="100"/>
      <c r="BBY548" s="100"/>
      <c r="BBZ548" s="100"/>
      <c r="BCA548" s="100"/>
      <c r="BCB548" s="100"/>
      <c r="BCC548" s="100"/>
      <c r="BCD548" s="100"/>
      <c r="BCE548" s="100"/>
      <c r="BCF548" s="100"/>
      <c r="BCG548" s="100"/>
      <c r="BCH548" s="100"/>
      <c r="BCI548" s="100"/>
      <c r="BCJ548" s="100"/>
      <c r="BCK548" s="100"/>
      <c r="BCL548" s="100"/>
      <c r="BCM548" s="100"/>
      <c r="BCN548" s="100"/>
      <c r="BCO548" s="100"/>
      <c r="BCP548" s="100"/>
      <c r="BCQ548" s="100"/>
      <c r="BCR548" s="100"/>
      <c r="BCS548" s="100"/>
      <c r="BCT548" s="100"/>
      <c r="BCU548" s="100"/>
      <c r="BCV548" s="100"/>
      <c r="BCW548" s="100"/>
      <c r="BCX548" s="100"/>
      <c r="BCY548" s="100"/>
      <c r="BCZ548" s="100"/>
      <c r="BDA548" s="100"/>
      <c r="BDB548" s="100"/>
      <c r="BDC548" s="100"/>
      <c r="BDD548" s="100"/>
      <c r="BDE548" s="100"/>
    </row>
    <row r="549" spans="1343:1461" x14ac:dyDescent="0.25">
      <c r="AYQ549" s="100"/>
      <c r="AYR549" s="100"/>
      <c r="AYS549" s="100"/>
      <c r="AYT549" s="100"/>
      <c r="AYU549" s="100"/>
      <c r="AYV549" s="100"/>
      <c r="AYW549" s="100"/>
      <c r="AYX549" s="100"/>
      <c r="AYY549" s="100"/>
      <c r="AYZ549" s="100"/>
      <c r="AZA549" s="100"/>
      <c r="AZB549" s="100"/>
      <c r="AZC549" s="100"/>
      <c r="AZD549" s="100"/>
      <c r="AZE549" s="100"/>
      <c r="AZF549" s="100"/>
      <c r="AZG549" s="100"/>
      <c r="AZH549" s="100"/>
      <c r="AZI549" s="100"/>
      <c r="AZJ549" s="100"/>
      <c r="AZK549" s="100"/>
      <c r="AZL549" s="100"/>
      <c r="AZM549" s="100"/>
      <c r="AZN549" s="100"/>
      <c r="AZO549" s="100"/>
      <c r="AZP549" s="100"/>
      <c r="AZQ549" s="100"/>
      <c r="AZR549" s="100"/>
      <c r="AZS549" s="100"/>
      <c r="AZT549" s="100"/>
      <c r="AZU549" s="100"/>
      <c r="AZV549" s="100"/>
      <c r="AZW549" s="100"/>
      <c r="AZX549" s="100"/>
      <c r="AZY549" s="100"/>
      <c r="AZZ549" s="100"/>
      <c r="BAA549" s="100"/>
      <c r="BAB549" s="100"/>
      <c r="BAC549" s="100"/>
      <c r="BAD549" s="100"/>
      <c r="BAE549" s="100"/>
      <c r="BAF549" s="100"/>
      <c r="BAG549" s="100"/>
      <c r="BAH549" s="100"/>
      <c r="BAI549" s="100"/>
      <c r="BAJ549" s="100"/>
      <c r="BAK549" s="100"/>
      <c r="BAL549" s="100"/>
      <c r="BAM549" s="100"/>
      <c r="BAN549" s="100"/>
      <c r="BAO549" s="100"/>
      <c r="BAP549" s="100"/>
      <c r="BAQ549" s="100"/>
      <c r="BAR549" s="100"/>
      <c r="BAS549" s="100"/>
      <c r="BAT549" s="100"/>
      <c r="BAU549" s="100"/>
      <c r="BAV549" s="100"/>
      <c r="BAW549" s="100"/>
      <c r="BAX549" s="100"/>
      <c r="BAY549" s="100"/>
      <c r="BAZ549" s="100"/>
      <c r="BBA549" s="100"/>
      <c r="BBB549" s="100"/>
      <c r="BBC549" s="100"/>
      <c r="BBD549" s="100"/>
      <c r="BBE549" s="100"/>
      <c r="BBF549" s="100"/>
      <c r="BBG549" s="100"/>
      <c r="BBH549" s="100"/>
      <c r="BBI549" s="100"/>
      <c r="BBJ549" s="100"/>
      <c r="BBK549" s="100"/>
      <c r="BBL549" s="100"/>
      <c r="BBM549" s="100"/>
      <c r="BBN549" s="100"/>
      <c r="BBO549" s="100"/>
      <c r="BBP549" s="100"/>
      <c r="BBQ549" s="100"/>
      <c r="BBR549" s="100"/>
      <c r="BBS549" s="100"/>
      <c r="BBT549" s="100"/>
      <c r="BBU549" s="100"/>
      <c r="BBV549" s="100"/>
      <c r="BBW549" s="100"/>
      <c r="BBX549" s="100"/>
      <c r="BBY549" s="100"/>
      <c r="BBZ549" s="100"/>
      <c r="BCA549" s="100"/>
      <c r="BCB549" s="100"/>
      <c r="BCC549" s="100"/>
      <c r="BCD549" s="100"/>
      <c r="BCE549" s="100"/>
      <c r="BCF549" s="100"/>
      <c r="BCG549" s="100"/>
      <c r="BCH549" s="100"/>
      <c r="BCI549" s="100"/>
      <c r="BCJ549" s="100"/>
      <c r="BCK549" s="100"/>
      <c r="BCL549" s="100"/>
      <c r="BCM549" s="100"/>
      <c r="BCN549" s="100"/>
      <c r="BCO549" s="100"/>
      <c r="BCP549" s="100"/>
      <c r="BCQ549" s="100"/>
      <c r="BCR549" s="100"/>
      <c r="BCS549" s="100"/>
      <c r="BCT549" s="100"/>
      <c r="BCU549" s="100"/>
      <c r="BCV549" s="100"/>
      <c r="BCW549" s="100"/>
      <c r="BCX549" s="100"/>
      <c r="BCY549" s="100"/>
      <c r="BCZ549" s="100"/>
      <c r="BDA549" s="100"/>
      <c r="BDB549" s="100"/>
      <c r="BDC549" s="100"/>
      <c r="BDD549" s="100"/>
      <c r="BDE549" s="100"/>
    </row>
    <row r="550" spans="1343:1461" x14ac:dyDescent="0.25">
      <c r="AYQ550" s="100"/>
      <c r="AYR550" s="100"/>
      <c r="AYS550" s="100"/>
      <c r="AYT550" s="100"/>
      <c r="AYU550" s="100"/>
      <c r="AYV550" s="100"/>
      <c r="AYW550" s="100"/>
      <c r="AYX550" s="100"/>
      <c r="AYY550" s="100"/>
      <c r="AYZ550" s="100"/>
      <c r="AZA550" s="100"/>
      <c r="AZB550" s="100"/>
      <c r="AZC550" s="100"/>
      <c r="AZD550" s="100"/>
      <c r="AZE550" s="100"/>
      <c r="AZF550" s="100"/>
      <c r="AZG550" s="100"/>
      <c r="AZH550" s="100"/>
      <c r="AZI550" s="100"/>
      <c r="AZJ550" s="100"/>
      <c r="AZK550" s="100"/>
      <c r="AZL550" s="100"/>
      <c r="AZM550" s="100"/>
      <c r="AZN550" s="100"/>
      <c r="AZO550" s="100"/>
      <c r="AZP550" s="100"/>
      <c r="AZQ550" s="100"/>
      <c r="AZR550" s="100"/>
      <c r="AZS550" s="100"/>
      <c r="AZT550" s="100"/>
      <c r="AZU550" s="100"/>
      <c r="AZV550" s="100"/>
      <c r="AZW550" s="100"/>
      <c r="AZX550" s="100"/>
      <c r="AZY550" s="100"/>
      <c r="AZZ550" s="100"/>
      <c r="BAA550" s="100"/>
      <c r="BAB550" s="100"/>
      <c r="BAC550" s="100"/>
      <c r="BAD550" s="100"/>
      <c r="BAE550" s="100"/>
      <c r="BAF550" s="100"/>
      <c r="BAG550" s="100"/>
      <c r="BAH550" s="100"/>
      <c r="BAI550" s="100"/>
      <c r="BAJ550" s="100"/>
      <c r="BAK550" s="100"/>
      <c r="BAL550" s="100"/>
      <c r="BAM550" s="100"/>
      <c r="BAN550" s="100"/>
      <c r="BAO550" s="100"/>
      <c r="BAP550" s="100"/>
      <c r="BAQ550" s="100"/>
      <c r="BAR550" s="100"/>
      <c r="BAS550" s="100"/>
      <c r="BAT550" s="100"/>
      <c r="BAU550" s="100"/>
      <c r="BAV550" s="100"/>
      <c r="BAW550" s="100"/>
      <c r="BAX550" s="100"/>
      <c r="BAY550" s="100"/>
      <c r="BAZ550" s="100"/>
      <c r="BBA550" s="100"/>
      <c r="BBB550" s="100"/>
      <c r="BBC550" s="100"/>
      <c r="BBD550" s="100"/>
      <c r="BBE550" s="100"/>
      <c r="BBF550" s="100"/>
      <c r="BBG550" s="100"/>
      <c r="BBH550" s="100"/>
      <c r="BBI550" s="100"/>
      <c r="BBJ550" s="100"/>
      <c r="BBK550" s="100"/>
      <c r="BBL550" s="100"/>
      <c r="BBM550" s="100"/>
      <c r="BBN550" s="100"/>
      <c r="BBO550" s="100"/>
      <c r="BBP550" s="100"/>
      <c r="BBQ550" s="100"/>
      <c r="BBR550" s="100"/>
      <c r="BBS550" s="100"/>
      <c r="BBT550" s="100"/>
      <c r="BBU550" s="100"/>
      <c r="BBV550" s="100"/>
      <c r="BBW550" s="100"/>
      <c r="BBX550" s="100"/>
      <c r="BBY550" s="100"/>
      <c r="BBZ550" s="100"/>
      <c r="BCA550" s="100"/>
      <c r="BCB550" s="100"/>
      <c r="BCC550" s="100"/>
      <c r="BCD550" s="100"/>
      <c r="BCE550" s="100"/>
      <c r="BCF550" s="100"/>
      <c r="BCG550" s="100"/>
      <c r="BCH550" s="100"/>
      <c r="BCI550" s="100"/>
      <c r="BCJ550" s="100"/>
      <c r="BCK550" s="100"/>
      <c r="BCL550" s="100"/>
      <c r="BCM550" s="100"/>
      <c r="BCN550" s="100"/>
      <c r="BCO550" s="100"/>
      <c r="BCP550" s="100"/>
      <c r="BCQ550" s="100"/>
      <c r="BCR550" s="100"/>
      <c r="BCS550" s="100"/>
      <c r="BCT550" s="100"/>
      <c r="BCU550" s="100"/>
      <c r="BCV550" s="100"/>
      <c r="BCW550" s="100"/>
      <c r="BCX550" s="100"/>
      <c r="BCY550" s="100"/>
      <c r="BCZ550" s="100"/>
      <c r="BDA550" s="100"/>
      <c r="BDB550" s="100"/>
      <c r="BDC550" s="100"/>
      <c r="BDD550" s="100"/>
      <c r="BDE550" s="100"/>
    </row>
    <row r="551" spans="1343:1461" x14ac:dyDescent="0.25">
      <c r="AYQ551" s="100"/>
      <c r="AYR551" s="100"/>
      <c r="AYS551" s="100"/>
      <c r="AYT551" s="100"/>
      <c r="AYU551" s="100"/>
      <c r="AYV551" s="100"/>
      <c r="AYW551" s="100"/>
      <c r="AYX551" s="100"/>
      <c r="AYY551" s="100"/>
      <c r="AYZ551" s="100"/>
      <c r="AZA551" s="100"/>
      <c r="AZB551" s="100"/>
      <c r="AZC551" s="100"/>
      <c r="AZD551" s="100"/>
      <c r="AZE551" s="100"/>
      <c r="AZF551" s="100"/>
      <c r="AZG551" s="100"/>
      <c r="AZH551" s="100"/>
      <c r="AZI551" s="100"/>
      <c r="AZJ551" s="100"/>
      <c r="AZK551" s="100"/>
      <c r="AZL551" s="100"/>
      <c r="AZM551" s="100"/>
      <c r="AZN551" s="100"/>
      <c r="AZO551" s="100"/>
      <c r="AZP551" s="100"/>
      <c r="AZQ551" s="100"/>
      <c r="AZR551" s="100"/>
      <c r="AZS551" s="100"/>
      <c r="AZT551" s="100"/>
      <c r="AZU551" s="100"/>
      <c r="AZV551" s="100"/>
      <c r="AZW551" s="100"/>
      <c r="AZX551" s="100"/>
      <c r="AZY551" s="100"/>
      <c r="AZZ551" s="100"/>
      <c r="BAA551" s="100"/>
      <c r="BAB551" s="100"/>
      <c r="BAC551" s="100"/>
      <c r="BAD551" s="100"/>
      <c r="BAE551" s="100"/>
      <c r="BAF551" s="100"/>
      <c r="BAG551" s="100"/>
      <c r="BAH551" s="100"/>
      <c r="BAI551" s="100"/>
      <c r="BAJ551" s="100"/>
      <c r="BAK551" s="100"/>
      <c r="BAL551" s="100"/>
      <c r="BAM551" s="100"/>
      <c r="BAN551" s="100"/>
      <c r="BAO551" s="100"/>
      <c r="BAP551" s="100"/>
      <c r="BAQ551" s="100"/>
      <c r="BAR551" s="100"/>
      <c r="BAS551" s="100"/>
      <c r="BAT551" s="100"/>
      <c r="BAU551" s="100"/>
      <c r="BAV551" s="100"/>
      <c r="BAW551" s="100"/>
      <c r="BAX551" s="100"/>
      <c r="BAY551" s="100"/>
      <c r="BAZ551" s="100"/>
      <c r="BBA551" s="100"/>
      <c r="BBB551" s="100"/>
      <c r="BBC551" s="100"/>
      <c r="BBD551" s="100"/>
      <c r="BBE551" s="100"/>
      <c r="BBF551" s="100"/>
      <c r="BBG551" s="100"/>
      <c r="BBH551" s="100"/>
      <c r="BBI551" s="100"/>
      <c r="BBJ551" s="100"/>
      <c r="BBK551" s="100"/>
      <c r="BBL551" s="100"/>
      <c r="BBM551" s="100"/>
      <c r="BBN551" s="100"/>
      <c r="BBO551" s="100"/>
      <c r="BBP551" s="100"/>
      <c r="BBQ551" s="100"/>
      <c r="BBR551" s="100"/>
      <c r="BBS551" s="100"/>
      <c r="BBT551" s="100"/>
      <c r="BBU551" s="100"/>
      <c r="BBV551" s="100"/>
      <c r="BBW551" s="100"/>
      <c r="BBX551" s="100"/>
      <c r="BBY551" s="100"/>
      <c r="BBZ551" s="100"/>
      <c r="BCA551" s="100"/>
      <c r="BCB551" s="100"/>
      <c r="BCC551" s="100"/>
      <c r="BCD551" s="100"/>
      <c r="BCE551" s="100"/>
      <c r="BCF551" s="100"/>
      <c r="BCG551" s="100"/>
      <c r="BCH551" s="100"/>
      <c r="BCI551" s="100"/>
      <c r="BCJ551" s="100"/>
      <c r="BCK551" s="100"/>
      <c r="BCL551" s="100"/>
      <c r="BCM551" s="100"/>
      <c r="BCN551" s="100"/>
      <c r="BCO551" s="100"/>
      <c r="BCP551" s="100"/>
      <c r="BCQ551" s="100"/>
      <c r="BCR551" s="100"/>
      <c r="BCS551" s="100"/>
      <c r="BCT551" s="100"/>
      <c r="BCU551" s="100"/>
      <c r="BCV551" s="100"/>
      <c r="BCW551" s="100"/>
      <c r="BCX551" s="100"/>
      <c r="BCY551" s="100"/>
      <c r="BCZ551" s="100"/>
      <c r="BDA551" s="100"/>
      <c r="BDB551" s="100"/>
      <c r="BDC551" s="100"/>
      <c r="BDD551" s="100"/>
      <c r="BDE551" s="100"/>
    </row>
    <row r="552" spans="1343:1461" x14ac:dyDescent="0.25">
      <c r="AYQ552" s="100"/>
      <c r="AYR552" s="100"/>
      <c r="AYS552" s="100"/>
      <c r="AYT552" s="100"/>
      <c r="AYU552" s="100"/>
      <c r="AYV552" s="100"/>
      <c r="AYW552" s="100"/>
      <c r="AYX552" s="100"/>
      <c r="AYY552" s="100"/>
      <c r="AYZ552" s="100"/>
      <c r="AZA552" s="100"/>
      <c r="AZB552" s="100"/>
      <c r="AZC552" s="100"/>
      <c r="AZD552" s="100"/>
      <c r="AZE552" s="100"/>
      <c r="AZF552" s="100"/>
      <c r="AZG552" s="100"/>
      <c r="AZH552" s="100"/>
      <c r="AZI552" s="100"/>
      <c r="AZJ552" s="100"/>
      <c r="AZK552" s="100"/>
      <c r="AZL552" s="100"/>
      <c r="AZM552" s="100"/>
      <c r="AZN552" s="100"/>
      <c r="AZO552" s="100"/>
      <c r="AZP552" s="100"/>
      <c r="AZQ552" s="100"/>
      <c r="AZR552" s="100"/>
      <c r="AZS552" s="100"/>
      <c r="AZT552" s="100"/>
      <c r="AZU552" s="100"/>
      <c r="AZV552" s="100"/>
      <c r="AZW552" s="100"/>
      <c r="AZX552" s="100"/>
      <c r="AZY552" s="100"/>
      <c r="AZZ552" s="100"/>
      <c r="BAA552" s="100"/>
      <c r="BAB552" s="100"/>
      <c r="BAC552" s="100"/>
      <c r="BAD552" s="100"/>
      <c r="BAE552" s="100"/>
      <c r="BAF552" s="100"/>
      <c r="BAG552" s="100"/>
      <c r="BAH552" s="100"/>
      <c r="BAI552" s="100"/>
      <c r="BAJ552" s="100"/>
      <c r="BAK552" s="100"/>
      <c r="BAL552" s="100"/>
      <c r="BAM552" s="100"/>
      <c r="BAN552" s="100"/>
      <c r="BAO552" s="100"/>
      <c r="BAP552" s="100"/>
      <c r="BAQ552" s="100"/>
      <c r="BAR552" s="100"/>
      <c r="BAS552" s="100"/>
      <c r="BAT552" s="100"/>
      <c r="BAU552" s="100"/>
      <c r="BAV552" s="100"/>
      <c r="BAW552" s="100"/>
      <c r="BAX552" s="100"/>
      <c r="BAY552" s="100"/>
      <c r="BAZ552" s="100"/>
      <c r="BBA552" s="100"/>
      <c r="BBB552" s="100"/>
      <c r="BBC552" s="100"/>
      <c r="BBD552" s="100"/>
      <c r="BBE552" s="100"/>
      <c r="BBF552" s="100"/>
      <c r="BBG552" s="100"/>
      <c r="BBH552" s="100"/>
      <c r="BBI552" s="100"/>
      <c r="BBJ552" s="100"/>
      <c r="BBK552" s="100"/>
      <c r="BBL552" s="100"/>
      <c r="BBM552" s="100"/>
      <c r="BBN552" s="100"/>
      <c r="BBO552" s="100"/>
      <c r="BBP552" s="100"/>
      <c r="BBQ552" s="100"/>
      <c r="BBR552" s="100"/>
      <c r="BBS552" s="100"/>
      <c r="BBT552" s="100"/>
      <c r="BBU552" s="100"/>
      <c r="BBV552" s="100"/>
      <c r="BBW552" s="100"/>
      <c r="BBX552" s="100"/>
      <c r="BBY552" s="100"/>
      <c r="BBZ552" s="100"/>
      <c r="BCA552" s="100"/>
      <c r="BCB552" s="100"/>
      <c r="BCC552" s="100"/>
      <c r="BCD552" s="100"/>
      <c r="BCE552" s="100"/>
      <c r="BCF552" s="100"/>
      <c r="BCG552" s="100"/>
      <c r="BCH552" s="100"/>
      <c r="BCI552" s="100"/>
      <c r="BCJ552" s="100"/>
      <c r="BCK552" s="100"/>
      <c r="BCL552" s="100"/>
      <c r="BCM552" s="100"/>
      <c r="BCN552" s="100"/>
      <c r="BCO552" s="100"/>
      <c r="BCP552" s="100"/>
      <c r="BCQ552" s="100"/>
      <c r="BCR552" s="100"/>
      <c r="BCS552" s="100"/>
      <c r="BCT552" s="100"/>
      <c r="BCU552" s="100"/>
      <c r="BCV552" s="100"/>
      <c r="BCW552" s="100"/>
      <c r="BCX552" s="100"/>
      <c r="BCY552" s="100"/>
      <c r="BCZ552" s="100"/>
      <c r="BDA552" s="100"/>
      <c r="BDB552" s="100"/>
      <c r="BDC552" s="100"/>
      <c r="BDD552" s="100"/>
      <c r="BDE552" s="100"/>
    </row>
    <row r="553" spans="1343:1461" x14ac:dyDescent="0.25">
      <c r="AYQ553" s="100"/>
      <c r="AYR553" s="100"/>
      <c r="AYS553" s="100"/>
      <c r="AYT553" s="100"/>
      <c r="AYU553" s="100"/>
      <c r="AYV553" s="100"/>
      <c r="AYW553" s="100"/>
      <c r="AYX553" s="100"/>
      <c r="AYY553" s="100"/>
      <c r="AYZ553" s="100"/>
      <c r="AZA553" s="100"/>
      <c r="AZB553" s="100"/>
      <c r="AZC553" s="100"/>
      <c r="AZD553" s="100"/>
      <c r="AZE553" s="100"/>
      <c r="AZF553" s="100"/>
      <c r="AZG553" s="100"/>
      <c r="AZH553" s="100"/>
      <c r="AZI553" s="100"/>
      <c r="AZJ553" s="100"/>
      <c r="AZK553" s="100"/>
      <c r="AZL553" s="100"/>
      <c r="AZM553" s="100"/>
      <c r="AZN553" s="100"/>
      <c r="AZO553" s="100"/>
      <c r="AZP553" s="100"/>
      <c r="AZQ553" s="100"/>
      <c r="AZR553" s="100"/>
      <c r="AZS553" s="100"/>
      <c r="AZT553" s="100"/>
      <c r="AZU553" s="100"/>
      <c r="AZV553" s="100"/>
      <c r="AZW553" s="100"/>
      <c r="AZX553" s="100"/>
      <c r="AZY553" s="100"/>
      <c r="AZZ553" s="100"/>
      <c r="BAA553" s="100"/>
      <c r="BAB553" s="100"/>
      <c r="BAC553" s="100"/>
      <c r="BAD553" s="100"/>
      <c r="BAE553" s="100"/>
      <c r="BAF553" s="100"/>
      <c r="BAG553" s="100"/>
      <c r="BAH553" s="100"/>
      <c r="BAI553" s="100"/>
      <c r="BAJ553" s="100"/>
      <c r="BAK553" s="100"/>
      <c r="BAL553" s="100"/>
      <c r="BAM553" s="100"/>
      <c r="BAN553" s="100"/>
      <c r="BAO553" s="100"/>
      <c r="BAP553" s="100"/>
      <c r="BAQ553" s="100"/>
      <c r="BAR553" s="100"/>
      <c r="BAS553" s="100"/>
      <c r="BAT553" s="100"/>
      <c r="BAU553" s="100"/>
      <c r="BAV553" s="100"/>
      <c r="BAW553" s="100"/>
      <c r="BAX553" s="100"/>
      <c r="BAY553" s="100"/>
      <c r="BAZ553" s="100"/>
      <c r="BBA553" s="100"/>
      <c r="BBB553" s="100"/>
      <c r="BBC553" s="100"/>
      <c r="BBD553" s="100"/>
      <c r="BBE553" s="100"/>
      <c r="BBF553" s="100"/>
      <c r="BBG553" s="100"/>
      <c r="BBH553" s="100"/>
      <c r="BBI553" s="100"/>
      <c r="BBJ553" s="100"/>
      <c r="BBK553" s="100"/>
      <c r="BBL553" s="100"/>
      <c r="BBM553" s="100"/>
      <c r="BBN553" s="100"/>
      <c r="BBO553" s="100"/>
      <c r="BBP553" s="100"/>
      <c r="BBQ553" s="100"/>
      <c r="BBR553" s="100"/>
      <c r="BBS553" s="100"/>
      <c r="BBT553" s="100"/>
      <c r="BBU553" s="100"/>
      <c r="BBV553" s="100"/>
      <c r="BBW553" s="100"/>
      <c r="BBX553" s="100"/>
      <c r="BBY553" s="100"/>
      <c r="BBZ553" s="100"/>
      <c r="BCA553" s="100"/>
      <c r="BCB553" s="100"/>
      <c r="BCC553" s="100"/>
      <c r="BCD553" s="100"/>
      <c r="BCE553" s="100"/>
      <c r="BCF553" s="100"/>
      <c r="BCG553" s="100"/>
      <c r="BCH553" s="100"/>
      <c r="BCI553" s="100"/>
      <c r="BCJ553" s="100"/>
      <c r="BCK553" s="100"/>
      <c r="BCL553" s="100"/>
      <c r="BCM553" s="100"/>
      <c r="BCN553" s="100"/>
      <c r="BCO553" s="100"/>
      <c r="BCP553" s="100"/>
      <c r="BCQ553" s="100"/>
      <c r="BCR553" s="100"/>
      <c r="BCS553" s="100"/>
      <c r="BCT553" s="100"/>
      <c r="BCU553" s="100"/>
      <c r="BCV553" s="100"/>
      <c r="BCW553" s="100"/>
      <c r="BCX553" s="100"/>
      <c r="BCY553" s="100"/>
      <c r="BCZ553" s="100"/>
      <c r="BDA553" s="100"/>
      <c r="BDB553" s="100"/>
      <c r="BDC553" s="100"/>
      <c r="BDD553" s="100"/>
      <c r="BDE553" s="100"/>
    </row>
    <row r="554" spans="1343:1461" x14ac:dyDescent="0.25">
      <c r="AYQ554" s="100"/>
      <c r="AYR554" s="100"/>
      <c r="AYS554" s="100"/>
      <c r="AYT554" s="100"/>
      <c r="AYU554" s="100"/>
      <c r="AYV554" s="100"/>
      <c r="AYW554" s="100"/>
      <c r="AYX554" s="100"/>
      <c r="AYY554" s="100"/>
      <c r="AYZ554" s="100"/>
      <c r="AZA554" s="100"/>
      <c r="AZB554" s="100"/>
      <c r="AZC554" s="100"/>
      <c r="AZD554" s="100"/>
      <c r="AZE554" s="100"/>
      <c r="AZF554" s="100"/>
      <c r="AZG554" s="100"/>
      <c r="AZH554" s="100"/>
      <c r="AZI554" s="100"/>
      <c r="AZJ554" s="100"/>
      <c r="AZK554" s="100"/>
      <c r="AZL554" s="100"/>
      <c r="AZM554" s="100"/>
      <c r="AZN554" s="100"/>
      <c r="AZO554" s="100"/>
      <c r="AZP554" s="100"/>
      <c r="AZQ554" s="100"/>
      <c r="AZR554" s="100"/>
      <c r="AZS554" s="100"/>
      <c r="AZT554" s="100"/>
      <c r="AZU554" s="100"/>
      <c r="AZV554" s="100"/>
      <c r="AZW554" s="100"/>
      <c r="AZX554" s="100"/>
      <c r="AZY554" s="100"/>
      <c r="AZZ554" s="100"/>
      <c r="BAA554" s="100"/>
      <c r="BAB554" s="100"/>
      <c r="BAC554" s="100"/>
      <c r="BAD554" s="100"/>
      <c r="BAE554" s="100"/>
      <c r="BAF554" s="100"/>
      <c r="BAG554" s="100"/>
      <c r="BAH554" s="100"/>
      <c r="BAI554" s="100"/>
      <c r="BAJ554" s="100"/>
      <c r="BAK554" s="100"/>
      <c r="BAL554" s="100"/>
      <c r="BAM554" s="100"/>
      <c r="BAN554" s="100"/>
      <c r="BAO554" s="100"/>
      <c r="BAP554" s="100"/>
      <c r="BAQ554" s="100"/>
      <c r="BAR554" s="100"/>
      <c r="BAS554" s="100"/>
      <c r="BAT554" s="100"/>
      <c r="BAU554" s="100"/>
      <c r="BAV554" s="100"/>
      <c r="BAW554" s="100"/>
      <c r="BAX554" s="100"/>
      <c r="BAY554" s="100"/>
      <c r="BAZ554" s="100"/>
      <c r="BBA554" s="100"/>
      <c r="BBB554" s="100"/>
      <c r="BBC554" s="100"/>
      <c r="BBD554" s="100"/>
      <c r="BBE554" s="100"/>
      <c r="BBF554" s="100"/>
      <c r="BBG554" s="100"/>
      <c r="BBH554" s="100"/>
      <c r="BBI554" s="100"/>
      <c r="BBJ554" s="100"/>
      <c r="BBK554" s="100"/>
      <c r="BBL554" s="100"/>
      <c r="BBM554" s="100"/>
      <c r="BBN554" s="100"/>
      <c r="BBO554" s="100"/>
      <c r="BBP554" s="100"/>
      <c r="BBQ554" s="100"/>
      <c r="BBR554" s="100"/>
      <c r="BBS554" s="100"/>
      <c r="BBT554" s="100"/>
      <c r="BBU554" s="100"/>
      <c r="BBV554" s="100"/>
      <c r="BBW554" s="100"/>
      <c r="BBX554" s="100"/>
      <c r="BBY554" s="100"/>
      <c r="BBZ554" s="100"/>
      <c r="BCA554" s="100"/>
      <c r="BCB554" s="100"/>
      <c r="BCC554" s="100"/>
      <c r="BCD554" s="100"/>
      <c r="BCE554" s="100"/>
      <c r="BCF554" s="100"/>
      <c r="BCG554" s="100"/>
      <c r="BCH554" s="100"/>
      <c r="BCI554" s="100"/>
      <c r="BCJ554" s="100"/>
      <c r="BCK554" s="100"/>
      <c r="BCL554" s="100"/>
      <c r="BCM554" s="100"/>
      <c r="BCN554" s="100"/>
      <c r="BCO554" s="100"/>
      <c r="BCP554" s="100"/>
      <c r="BCQ554" s="100"/>
      <c r="BCR554" s="100"/>
      <c r="BCS554" s="100"/>
      <c r="BCT554" s="100"/>
      <c r="BCU554" s="100"/>
      <c r="BCV554" s="100"/>
      <c r="BCW554" s="100"/>
      <c r="BCX554" s="100"/>
      <c r="BCY554" s="100"/>
      <c r="BCZ554" s="100"/>
      <c r="BDA554" s="100"/>
      <c r="BDB554" s="100"/>
      <c r="BDC554" s="100"/>
      <c r="BDD554" s="100"/>
      <c r="BDE554" s="100"/>
    </row>
    <row r="555" spans="1343:1461" x14ac:dyDescent="0.25">
      <c r="AYQ555" s="100"/>
      <c r="AYR555" s="100"/>
      <c r="AYS555" s="100"/>
      <c r="AYT555" s="100"/>
      <c r="AYU555" s="100"/>
      <c r="AYV555" s="100"/>
      <c r="AYW555" s="100"/>
      <c r="AYX555" s="100"/>
      <c r="AYY555" s="100"/>
      <c r="AYZ555" s="100"/>
      <c r="AZA555" s="100"/>
      <c r="AZB555" s="100"/>
      <c r="AZC555" s="100"/>
      <c r="AZD555" s="100"/>
      <c r="AZE555" s="100"/>
      <c r="AZF555" s="100"/>
      <c r="AZG555" s="100"/>
      <c r="AZH555" s="100"/>
      <c r="AZI555" s="100"/>
      <c r="AZJ555" s="100"/>
      <c r="AZK555" s="100"/>
      <c r="AZL555" s="100"/>
      <c r="AZM555" s="100"/>
      <c r="AZN555" s="100"/>
      <c r="AZO555" s="100"/>
      <c r="AZP555" s="100"/>
      <c r="AZQ555" s="100"/>
      <c r="AZR555" s="100"/>
      <c r="AZS555" s="100"/>
      <c r="AZT555" s="100"/>
      <c r="AZU555" s="100"/>
      <c r="AZV555" s="100"/>
      <c r="AZW555" s="100"/>
      <c r="AZX555" s="100"/>
      <c r="AZY555" s="100"/>
      <c r="AZZ555" s="100"/>
      <c r="BAA555" s="100"/>
      <c r="BAB555" s="100"/>
      <c r="BAC555" s="100"/>
      <c r="BAD555" s="100"/>
      <c r="BAE555" s="100"/>
      <c r="BAF555" s="100"/>
      <c r="BAG555" s="100"/>
      <c r="BAH555" s="100"/>
      <c r="BAI555" s="100"/>
      <c r="BAJ555" s="100"/>
      <c r="BAK555" s="100"/>
      <c r="BAL555" s="100"/>
      <c r="BAM555" s="100"/>
      <c r="BAN555" s="100"/>
      <c r="BAO555" s="100"/>
      <c r="BAP555" s="100"/>
      <c r="BAQ555" s="100"/>
      <c r="BAR555" s="100"/>
      <c r="BAS555" s="100"/>
      <c r="BAT555" s="100"/>
      <c r="BAU555" s="100"/>
      <c r="BAV555" s="100"/>
      <c r="BAW555" s="100"/>
      <c r="BAX555" s="100"/>
      <c r="BAY555" s="100"/>
      <c r="BAZ555" s="100"/>
      <c r="BBA555" s="100"/>
      <c r="BBB555" s="100"/>
      <c r="BBC555" s="100"/>
      <c r="BBD555" s="100"/>
      <c r="BBE555" s="100"/>
      <c r="BBF555" s="100"/>
      <c r="BBG555" s="100"/>
      <c r="BBH555" s="100"/>
      <c r="BBI555" s="100"/>
      <c r="BBJ555" s="100"/>
      <c r="BBK555" s="100"/>
      <c r="BBL555" s="100"/>
      <c r="BBM555" s="100"/>
      <c r="BBN555" s="100"/>
      <c r="BBO555" s="100"/>
      <c r="BBP555" s="100"/>
      <c r="BBQ555" s="100"/>
      <c r="BBR555" s="100"/>
      <c r="BBS555" s="100"/>
      <c r="BBT555" s="100"/>
      <c r="BBU555" s="100"/>
      <c r="BBV555" s="100"/>
      <c r="BBW555" s="100"/>
      <c r="BBX555" s="100"/>
      <c r="BBY555" s="100"/>
      <c r="BBZ555" s="100"/>
      <c r="BCA555" s="100"/>
      <c r="BCB555" s="100"/>
      <c r="BCC555" s="100"/>
      <c r="BCD555" s="100"/>
      <c r="BCE555" s="100"/>
      <c r="BCF555" s="100"/>
      <c r="BCG555" s="100"/>
      <c r="BCH555" s="100"/>
      <c r="BCI555" s="100"/>
      <c r="BCJ555" s="100"/>
      <c r="BCK555" s="100"/>
      <c r="BCL555" s="100"/>
      <c r="BCM555" s="100"/>
      <c r="BCN555" s="100"/>
      <c r="BCO555" s="100"/>
      <c r="BCP555" s="100"/>
      <c r="BCQ555" s="100"/>
      <c r="BCR555" s="100"/>
      <c r="BCS555" s="100"/>
      <c r="BCT555" s="100"/>
      <c r="BCU555" s="100"/>
      <c r="BCV555" s="100"/>
      <c r="BCW555" s="100"/>
      <c r="BCX555" s="100"/>
      <c r="BCY555" s="100"/>
      <c r="BCZ555" s="100"/>
      <c r="BDA555" s="100"/>
      <c r="BDB555" s="100"/>
      <c r="BDC555" s="100"/>
      <c r="BDD555" s="100"/>
      <c r="BDE555" s="100"/>
    </row>
    <row r="556" spans="1343:1461" x14ac:dyDescent="0.25">
      <c r="AYQ556" s="100"/>
      <c r="AYR556" s="100"/>
      <c r="AYS556" s="100"/>
      <c r="AYT556" s="100"/>
      <c r="AYU556" s="100"/>
      <c r="AYV556" s="100"/>
      <c r="AYW556" s="100"/>
      <c r="AYX556" s="100"/>
      <c r="AYY556" s="100"/>
      <c r="AYZ556" s="100"/>
      <c r="AZA556" s="100"/>
      <c r="AZB556" s="100"/>
      <c r="AZC556" s="100"/>
      <c r="AZD556" s="100"/>
      <c r="AZE556" s="100"/>
      <c r="AZF556" s="100"/>
      <c r="AZG556" s="100"/>
      <c r="AZH556" s="100"/>
      <c r="AZI556" s="100"/>
      <c r="AZJ556" s="100"/>
      <c r="AZK556" s="100"/>
      <c r="AZL556" s="100"/>
      <c r="AZM556" s="100"/>
      <c r="AZN556" s="100"/>
      <c r="AZO556" s="100"/>
      <c r="AZP556" s="100"/>
      <c r="AZQ556" s="100"/>
      <c r="AZR556" s="100"/>
      <c r="AZS556" s="100"/>
      <c r="AZT556" s="100"/>
      <c r="AZU556" s="100"/>
      <c r="AZV556" s="100"/>
      <c r="AZW556" s="100"/>
      <c r="AZX556" s="100"/>
      <c r="AZY556" s="100"/>
      <c r="AZZ556" s="100"/>
      <c r="BAA556" s="100"/>
      <c r="BAB556" s="100"/>
      <c r="BAC556" s="100"/>
      <c r="BAD556" s="100"/>
      <c r="BAE556" s="100"/>
      <c r="BAF556" s="100"/>
      <c r="BAG556" s="100"/>
      <c r="BAH556" s="100"/>
      <c r="BAI556" s="100"/>
      <c r="BAJ556" s="100"/>
      <c r="BAK556" s="100"/>
      <c r="BAL556" s="100"/>
      <c r="BAM556" s="100"/>
      <c r="BAN556" s="100"/>
      <c r="BAO556" s="100"/>
      <c r="BAP556" s="100"/>
      <c r="BAQ556" s="100"/>
      <c r="BAR556" s="100"/>
      <c r="BAS556" s="100"/>
      <c r="BAT556" s="100"/>
      <c r="BAU556" s="100"/>
      <c r="BAV556" s="100"/>
      <c r="BAW556" s="100"/>
      <c r="BAX556" s="100"/>
      <c r="BAY556" s="100"/>
      <c r="BAZ556" s="100"/>
      <c r="BBA556" s="100"/>
      <c r="BBB556" s="100"/>
      <c r="BBC556" s="100"/>
      <c r="BBD556" s="100"/>
      <c r="BBE556" s="100"/>
      <c r="BBF556" s="100"/>
      <c r="BBG556" s="100"/>
      <c r="BBH556" s="100"/>
      <c r="BBI556" s="100"/>
      <c r="BBJ556" s="100"/>
      <c r="BBK556" s="100"/>
      <c r="BBL556" s="100"/>
      <c r="BBM556" s="100"/>
      <c r="BBN556" s="100"/>
      <c r="BBO556" s="100"/>
      <c r="BBP556" s="100"/>
      <c r="BBQ556" s="100"/>
      <c r="BBR556" s="100"/>
      <c r="BBS556" s="100"/>
      <c r="BBT556" s="100"/>
      <c r="BBU556" s="100"/>
      <c r="BBV556" s="100"/>
      <c r="BBW556" s="100"/>
      <c r="BBX556" s="100"/>
      <c r="BBY556" s="100"/>
      <c r="BBZ556" s="100"/>
      <c r="BCA556" s="100"/>
      <c r="BCB556" s="100"/>
      <c r="BCC556" s="100"/>
      <c r="BCD556" s="100"/>
      <c r="BCE556" s="100"/>
      <c r="BCF556" s="100"/>
      <c r="BCG556" s="100"/>
      <c r="BCH556" s="100"/>
      <c r="BCI556" s="100"/>
      <c r="BCJ556" s="100"/>
      <c r="BCK556" s="100"/>
      <c r="BCL556" s="100"/>
      <c r="BCM556" s="100"/>
      <c r="BCN556" s="100"/>
      <c r="BCO556" s="100"/>
      <c r="BCP556" s="100"/>
      <c r="BCQ556" s="100"/>
      <c r="BCR556" s="100"/>
      <c r="BCS556" s="100"/>
      <c r="BCT556" s="100"/>
      <c r="BCU556" s="100"/>
      <c r="BCV556" s="100"/>
      <c r="BCW556" s="100"/>
      <c r="BCX556" s="100"/>
      <c r="BCY556" s="100"/>
      <c r="BCZ556" s="100"/>
      <c r="BDA556" s="100"/>
      <c r="BDB556" s="100"/>
      <c r="BDC556" s="100"/>
      <c r="BDD556" s="100"/>
      <c r="BDE556" s="100"/>
    </row>
    <row r="557" spans="1343:1461" x14ac:dyDescent="0.25">
      <c r="AYQ557" s="100"/>
      <c r="AYR557" s="100"/>
      <c r="AYS557" s="100"/>
      <c r="AYT557" s="100"/>
      <c r="AYU557" s="100"/>
      <c r="AYV557" s="100"/>
      <c r="AYW557" s="100"/>
      <c r="AYX557" s="100"/>
      <c r="AYY557" s="100"/>
      <c r="AYZ557" s="100"/>
      <c r="AZA557" s="100"/>
      <c r="AZB557" s="100"/>
      <c r="AZC557" s="100"/>
      <c r="AZD557" s="100"/>
      <c r="AZE557" s="100"/>
      <c r="AZF557" s="100"/>
      <c r="AZG557" s="100"/>
      <c r="AZH557" s="100"/>
      <c r="AZI557" s="100"/>
      <c r="AZJ557" s="100"/>
      <c r="AZK557" s="100"/>
      <c r="AZL557" s="100"/>
      <c r="AZM557" s="100"/>
      <c r="AZN557" s="100"/>
      <c r="AZO557" s="100"/>
      <c r="AZP557" s="100"/>
      <c r="AZQ557" s="100"/>
      <c r="AZR557" s="100"/>
      <c r="AZS557" s="100"/>
      <c r="AZT557" s="100"/>
      <c r="AZU557" s="100"/>
      <c r="AZV557" s="100"/>
      <c r="AZW557" s="100"/>
      <c r="AZX557" s="100"/>
      <c r="AZY557" s="100"/>
      <c r="AZZ557" s="100"/>
      <c r="BAA557" s="100"/>
      <c r="BAB557" s="100"/>
      <c r="BAC557" s="100"/>
      <c r="BAD557" s="100"/>
      <c r="BAE557" s="100"/>
      <c r="BAF557" s="100"/>
      <c r="BAG557" s="100"/>
      <c r="BAH557" s="100"/>
      <c r="BAI557" s="100"/>
      <c r="BAJ557" s="100"/>
      <c r="BAK557" s="100"/>
      <c r="BAL557" s="100"/>
      <c r="BAM557" s="100"/>
      <c r="BAN557" s="100"/>
      <c r="BAO557" s="100"/>
      <c r="BAP557" s="100"/>
      <c r="BAQ557" s="100"/>
      <c r="BAR557" s="100"/>
      <c r="BAS557" s="100"/>
      <c r="BAT557" s="100"/>
      <c r="BAU557" s="100"/>
      <c r="BAV557" s="100"/>
      <c r="BAW557" s="100"/>
      <c r="BAX557" s="100"/>
      <c r="BAY557" s="100"/>
      <c r="BAZ557" s="100"/>
      <c r="BBA557" s="100"/>
      <c r="BBB557" s="100"/>
      <c r="BBC557" s="100"/>
      <c r="BBD557" s="100"/>
      <c r="BBE557" s="100"/>
      <c r="BBF557" s="100"/>
      <c r="BBG557" s="100"/>
      <c r="BBH557" s="100"/>
      <c r="BBI557" s="100"/>
      <c r="BBJ557" s="100"/>
      <c r="BBK557" s="100"/>
      <c r="BBL557" s="100"/>
      <c r="BBM557" s="100"/>
      <c r="BBN557" s="100"/>
      <c r="BBO557" s="100"/>
      <c r="BBP557" s="100"/>
      <c r="BBQ557" s="100"/>
      <c r="BBR557" s="100"/>
      <c r="BBS557" s="100"/>
      <c r="BBT557" s="100"/>
      <c r="BBU557" s="100"/>
      <c r="BBV557" s="100"/>
      <c r="BBW557" s="100"/>
      <c r="BBX557" s="100"/>
      <c r="BBY557" s="100"/>
      <c r="BBZ557" s="100"/>
      <c r="BCA557" s="100"/>
      <c r="BCB557" s="100"/>
      <c r="BCC557" s="100"/>
      <c r="BCD557" s="100"/>
      <c r="BCE557" s="100"/>
      <c r="BCF557" s="100"/>
      <c r="BCG557" s="100"/>
      <c r="BCH557" s="100"/>
      <c r="BCI557" s="100"/>
      <c r="BCJ557" s="100"/>
      <c r="BCK557" s="100"/>
      <c r="BCL557" s="100"/>
      <c r="BCM557" s="100"/>
      <c r="BCN557" s="100"/>
      <c r="BCO557" s="100"/>
      <c r="BCP557" s="100"/>
      <c r="BCQ557" s="100"/>
      <c r="BCR557" s="100"/>
      <c r="BCS557" s="100"/>
      <c r="BCT557" s="100"/>
      <c r="BCU557" s="100"/>
      <c r="BCV557" s="100"/>
      <c r="BCW557" s="100"/>
      <c r="BCX557" s="100"/>
      <c r="BCY557" s="100"/>
      <c r="BCZ557" s="100"/>
      <c r="BDA557" s="100"/>
      <c r="BDB557" s="100"/>
      <c r="BDC557" s="100"/>
      <c r="BDD557" s="100"/>
      <c r="BDE557" s="100"/>
    </row>
    <row r="558" spans="1343:1461" x14ac:dyDescent="0.25">
      <c r="AYQ558" s="100"/>
      <c r="AYR558" s="100"/>
      <c r="AYS558" s="100"/>
      <c r="AYT558" s="100"/>
      <c r="AYU558" s="100"/>
      <c r="AYV558" s="100"/>
      <c r="AYW558" s="100"/>
      <c r="AYX558" s="100"/>
      <c r="AYY558" s="100"/>
      <c r="AYZ558" s="100"/>
      <c r="AZA558" s="100"/>
      <c r="AZB558" s="100"/>
      <c r="AZC558" s="100"/>
      <c r="AZD558" s="100"/>
      <c r="AZE558" s="100"/>
      <c r="AZF558" s="100"/>
      <c r="AZG558" s="100"/>
      <c r="AZH558" s="100"/>
      <c r="AZI558" s="100"/>
      <c r="AZJ558" s="100"/>
      <c r="AZK558" s="100"/>
      <c r="AZL558" s="100"/>
      <c r="AZM558" s="100"/>
      <c r="AZN558" s="100"/>
      <c r="AZO558" s="100"/>
      <c r="AZP558" s="100"/>
      <c r="AZQ558" s="100"/>
      <c r="AZR558" s="100"/>
      <c r="AZS558" s="100"/>
      <c r="AZT558" s="100"/>
      <c r="AZU558" s="100"/>
      <c r="AZV558" s="100"/>
      <c r="AZW558" s="100"/>
      <c r="AZX558" s="100"/>
      <c r="AZY558" s="100"/>
      <c r="AZZ558" s="100"/>
      <c r="BAA558" s="100"/>
      <c r="BAB558" s="100"/>
      <c r="BAC558" s="100"/>
      <c r="BAD558" s="100"/>
      <c r="BAE558" s="100"/>
      <c r="BAF558" s="100"/>
      <c r="BAG558" s="100"/>
      <c r="BAH558" s="100"/>
      <c r="BAI558" s="100"/>
      <c r="BAJ558" s="100"/>
      <c r="BAK558" s="100"/>
      <c r="BAL558" s="100"/>
      <c r="BAM558" s="100"/>
      <c r="BAN558" s="100"/>
      <c r="BAO558" s="100"/>
      <c r="BAP558" s="100"/>
      <c r="BAQ558" s="100"/>
      <c r="BAR558" s="100"/>
      <c r="BAS558" s="100"/>
      <c r="BAT558" s="100"/>
      <c r="BAU558" s="100"/>
      <c r="BAV558" s="100"/>
      <c r="BAW558" s="100"/>
      <c r="BAX558" s="100"/>
      <c r="BAY558" s="100"/>
      <c r="BAZ558" s="100"/>
      <c r="BBA558" s="100"/>
      <c r="BBB558" s="100"/>
      <c r="BBC558" s="100"/>
      <c r="BBD558" s="100"/>
      <c r="BBE558" s="100"/>
      <c r="BBF558" s="100"/>
      <c r="BBG558" s="100"/>
      <c r="BBH558" s="100"/>
      <c r="BBI558" s="100"/>
      <c r="BBJ558" s="100"/>
      <c r="BBK558" s="100"/>
      <c r="BBL558" s="100"/>
      <c r="BBM558" s="100"/>
      <c r="BBN558" s="100"/>
      <c r="BBO558" s="100"/>
      <c r="BBP558" s="100"/>
      <c r="BBQ558" s="100"/>
      <c r="BBR558" s="100"/>
      <c r="BBS558" s="100"/>
      <c r="BBT558" s="100"/>
      <c r="BBU558" s="100"/>
      <c r="BBV558" s="100"/>
      <c r="BBW558" s="100"/>
      <c r="BBX558" s="100"/>
      <c r="BBY558" s="100"/>
      <c r="BBZ558" s="100"/>
      <c r="BCA558" s="100"/>
      <c r="BCB558" s="100"/>
      <c r="BCC558" s="100"/>
      <c r="BCD558" s="100"/>
      <c r="BCE558" s="100"/>
      <c r="BCF558" s="100"/>
      <c r="BCG558" s="100"/>
      <c r="BCH558" s="100"/>
      <c r="BCI558" s="100"/>
      <c r="BCJ558" s="100"/>
      <c r="BCK558" s="100"/>
      <c r="BCL558" s="100"/>
      <c r="BCM558" s="100"/>
      <c r="BCN558" s="100"/>
      <c r="BCO558" s="100"/>
      <c r="BCP558" s="100"/>
      <c r="BCQ558" s="100"/>
      <c r="BCR558" s="100"/>
      <c r="BCS558" s="100"/>
      <c r="BCT558" s="100"/>
      <c r="BCU558" s="100"/>
      <c r="BCV558" s="100"/>
      <c r="BCW558" s="100"/>
      <c r="BCX558" s="100"/>
      <c r="BCY558" s="100"/>
      <c r="BCZ558" s="100"/>
      <c r="BDA558" s="100"/>
      <c r="BDB558" s="100"/>
      <c r="BDC558" s="100"/>
      <c r="BDD558" s="100"/>
      <c r="BDE558" s="100"/>
    </row>
    <row r="559" spans="1343:1461" x14ac:dyDescent="0.25">
      <c r="AYQ559" s="100"/>
      <c r="AYR559" s="100"/>
      <c r="AYS559" s="100"/>
      <c r="AYT559" s="100"/>
      <c r="AYU559" s="100"/>
      <c r="AYV559" s="100"/>
      <c r="AYW559" s="100"/>
      <c r="AYX559" s="100"/>
      <c r="AYY559" s="100"/>
      <c r="AYZ559" s="100"/>
      <c r="AZA559" s="100"/>
      <c r="AZB559" s="100"/>
      <c r="AZC559" s="100"/>
      <c r="AZD559" s="100"/>
      <c r="AZE559" s="100"/>
      <c r="AZF559" s="100"/>
      <c r="AZG559" s="100"/>
      <c r="AZH559" s="100"/>
      <c r="AZI559" s="100"/>
      <c r="AZJ559" s="100"/>
      <c r="AZK559" s="100"/>
      <c r="AZL559" s="100"/>
      <c r="AZM559" s="100"/>
      <c r="AZN559" s="100"/>
      <c r="AZO559" s="100"/>
      <c r="AZP559" s="100"/>
      <c r="AZQ559" s="100"/>
      <c r="AZR559" s="100"/>
      <c r="AZS559" s="100"/>
      <c r="AZT559" s="100"/>
      <c r="AZU559" s="100"/>
      <c r="AZV559" s="100"/>
      <c r="AZW559" s="100"/>
      <c r="AZX559" s="100"/>
      <c r="AZY559" s="100"/>
      <c r="AZZ559" s="100"/>
      <c r="BAA559" s="100"/>
      <c r="BAB559" s="100"/>
      <c r="BAC559" s="100"/>
      <c r="BAD559" s="100"/>
      <c r="BAE559" s="100"/>
      <c r="BAF559" s="100"/>
      <c r="BAG559" s="100"/>
      <c r="BAH559" s="100"/>
      <c r="BAI559" s="100"/>
      <c r="BAJ559" s="100"/>
      <c r="BAK559" s="100"/>
      <c r="BAL559" s="100"/>
      <c r="BAM559" s="100"/>
      <c r="BAN559" s="100"/>
      <c r="BAO559" s="100"/>
      <c r="BAP559" s="100"/>
      <c r="BAQ559" s="100"/>
      <c r="BAR559" s="100"/>
      <c r="BAS559" s="100"/>
      <c r="BAT559" s="100"/>
      <c r="BAU559" s="100"/>
      <c r="BAV559" s="100"/>
      <c r="BAW559" s="100"/>
      <c r="BAX559" s="100"/>
      <c r="BAY559" s="100"/>
      <c r="BAZ559" s="100"/>
      <c r="BBA559" s="100"/>
      <c r="BBB559" s="100"/>
      <c r="BBC559" s="100"/>
      <c r="BBD559" s="100"/>
      <c r="BBE559" s="100"/>
      <c r="BBF559" s="100"/>
      <c r="BBG559" s="100"/>
      <c r="BBH559" s="100"/>
      <c r="BBI559" s="100"/>
      <c r="BBJ559" s="100"/>
      <c r="BBK559" s="100"/>
      <c r="BBL559" s="100"/>
      <c r="BBM559" s="100"/>
      <c r="BBN559" s="100"/>
      <c r="BBO559" s="100"/>
      <c r="BBP559" s="100"/>
      <c r="BBQ559" s="100"/>
      <c r="BBR559" s="100"/>
      <c r="BBS559" s="100"/>
      <c r="BBT559" s="100"/>
      <c r="BBU559" s="100"/>
      <c r="BBV559" s="100"/>
      <c r="BBW559" s="100"/>
      <c r="BBX559" s="100"/>
      <c r="BBY559" s="100"/>
      <c r="BBZ559" s="100"/>
      <c r="BCA559" s="100"/>
      <c r="BCB559" s="100"/>
      <c r="BCC559" s="100"/>
      <c r="BCD559" s="100"/>
      <c r="BCE559" s="100"/>
      <c r="BCF559" s="100"/>
      <c r="BCG559" s="100"/>
      <c r="BCH559" s="100"/>
      <c r="BCI559" s="100"/>
      <c r="BCJ559" s="100"/>
      <c r="BCK559" s="100"/>
      <c r="BCL559" s="100"/>
      <c r="BCM559" s="100"/>
      <c r="BCN559" s="100"/>
      <c r="BCO559" s="100"/>
      <c r="BCP559" s="100"/>
      <c r="BCQ559" s="100"/>
      <c r="BCR559" s="100"/>
      <c r="BCS559" s="100"/>
      <c r="BCT559" s="100"/>
      <c r="BCU559" s="100"/>
      <c r="BCV559" s="100"/>
      <c r="BCW559" s="100"/>
      <c r="BCX559" s="100"/>
      <c r="BCY559" s="100"/>
      <c r="BCZ559" s="100"/>
      <c r="BDA559" s="100"/>
      <c r="BDB559" s="100"/>
      <c r="BDC559" s="100"/>
      <c r="BDD559" s="100"/>
      <c r="BDE559" s="100"/>
    </row>
    <row r="560" spans="1343:1461" x14ac:dyDescent="0.25">
      <c r="AYQ560" s="100"/>
      <c r="AYR560" s="100"/>
      <c r="AYS560" s="100"/>
      <c r="AYT560" s="100"/>
      <c r="AYU560" s="100"/>
      <c r="AYV560" s="100"/>
      <c r="AYW560" s="100"/>
      <c r="AYX560" s="100"/>
      <c r="AYY560" s="100"/>
      <c r="AYZ560" s="100"/>
      <c r="AZA560" s="100"/>
      <c r="AZB560" s="100"/>
      <c r="AZC560" s="100"/>
      <c r="AZD560" s="100"/>
      <c r="AZE560" s="100"/>
      <c r="AZF560" s="100"/>
      <c r="AZG560" s="100"/>
      <c r="AZH560" s="100"/>
      <c r="AZI560" s="100"/>
      <c r="AZJ560" s="100"/>
      <c r="AZK560" s="100"/>
      <c r="AZL560" s="100"/>
      <c r="AZM560" s="100"/>
      <c r="AZN560" s="100"/>
      <c r="AZO560" s="100"/>
      <c r="AZP560" s="100"/>
      <c r="AZQ560" s="100"/>
      <c r="AZR560" s="100"/>
      <c r="AZS560" s="100"/>
      <c r="AZT560" s="100"/>
      <c r="AZU560" s="100"/>
      <c r="AZV560" s="100"/>
      <c r="AZW560" s="100"/>
      <c r="AZX560" s="100"/>
      <c r="AZY560" s="100"/>
      <c r="AZZ560" s="100"/>
      <c r="BAA560" s="100"/>
      <c r="BAB560" s="100"/>
      <c r="BAC560" s="100"/>
      <c r="BAD560" s="100"/>
      <c r="BAE560" s="100"/>
      <c r="BAF560" s="100"/>
      <c r="BAG560" s="100"/>
      <c r="BAH560" s="100"/>
      <c r="BAI560" s="100"/>
      <c r="BAJ560" s="100"/>
      <c r="BAK560" s="100"/>
      <c r="BAL560" s="100"/>
      <c r="BAM560" s="100"/>
      <c r="BAN560" s="100"/>
      <c r="BAO560" s="100"/>
      <c r="BAP560" s="100"/>
      <c r="BAQ560" s="100"/>
      <c r="BAR560" s="100"/>
      <c r="BAS560" s="100"/>
      <c r="BAT560" s="100"/>
      <c r="BAU560" s="100"/>
      <c r="BAV560" s="100"/>
      <c r="BAW560" s="100"/>
      <c r="BAX560" s="100"/>
      <c r="BAY560" s="100"/>
      <c r="BAZ560" s="100"/>
      <c r="BBA560" s="100"/>
      <c r="BBB560" s="100"/>
      <c r="BBC560" s="100"/>
      <c r="BBD560" s="100"/>
      <c r="BBE560" s="100"/>
      <c r="BBF560" s="100"/>
      <c r="BBG560" s="100"/>
      <c r="BBH560" s="100"/>
      <c r="BBI560" s="100"/>
      <c r="BBJ560" s="100"/>
      <c r="BBK560" s="100"/>
      <c r="BBL560" s="100"/>
      <c r="BBM560" s="100"/>
      <c r="BBN560" s="100"/>
      <c r="BBO560" s="100"/>
      <c r="BBP560" s="100"/>
      <c r="BBQ560" s="100"/>
      <c r="BBR560" s="100"/>
      <c r="BBS560" s="100"/>
      <c r="BBT560" s="100"/>
      <c r="BBU560" s="100"/>
      <c r="BBV560" s="100"/>
      <c r="BBW560" s="100"/>
      <c r="BBX560" s="100"/>
      <c r="BBY560" s="100"/>
      <c r="BBZ560" s="100"/>
      <c r="BCA560" s="100"/>
      <c r="BCB560" s="100"/>
      <c r="BCC560" s="100"/>
      <c r="BCD560" s="100"/>
      <c r="BCE560" s="100"/>
      <c r="BCF560" s="100"/>
      <c r="BCG560" s="100"/>
      <c r="BCH560" s="100"/>
      <c r="BCI560" s="100"/>
      <c r="BCJ560" s="100"/>
      <c r="BCK560" s="100"/>
      <c r="BCL560" s="100"/>
      <c r="BCM560" s="100"/>
      <c r="BCN560" s="100"/>
      <c r="BCO560" s="100"/>
      <c r="BCP560" s="100"/>
      <c r="BCQ560" s="100"/>
      <c r="BCR560" s="100"/>
      <c r="BCS560" s="100"/>
      <c r="BCT560" s="100"/>
      <c r="BCU560" s="100"/>
      <c r="BCV560" s="100"/>
      <c r="BCW560" s="100"/>
      <c r="BCX560" s="100"/>
      <c r="BCY560" s="100"/>
      <c r="BCZ560" s="100"/>
      <c r="BDA560" s="100"/>
      <c r="BDB560" s="100"/>
      <c r="BDC560" s="100"/>
      <c r="BDD560" s="100"/>
      <c r="BDE560" s="100"/>
    </row>
    <row r="561" spans="1343:1461" x14ac:dyDescent="0.25">
      <c r="AYQ561" s="100"/>
      <c r="AYR561" s="100"/>
      <c r="AYS561" s="100"/>
      <c r="AYT561" s="100"/>
      <c r="AYU561" s="100"/>
      <c r="AYV561" s="100"/>
      <c r="AYW561" s="100"/>
      <c r="AYX561" s="100"/>
      <c r="AYY561" s="100"/>
      <c r="AYZ561" s="100"/>
      <c r="AZA561" s="100"/>
      <c r="AZB561" s="100"/>
      <c r="AZC561" s="100"/>
      <c r="AZD561" s="100"/>
      <c r="AZE561" s="100"/>
      <c r="AZF561" s="100"/>
      <c r="AZG561" s="100"/>
      <c r="AZH561" s="100"/>
      <c r="AZI561" s="100"/>
      <c r="AZJ561" s="100"/>
      <c r="AZK561" s="100"/>
      <c r="AZL561" s="100"/>
      <c r="AZM561" s="100"/>
      <c r="AZN561" s="100"/>
      <c r="AZO561" s="100"/>
      <c r="AZP561" s="100"/>
      <c r="AZQ561" s="100"/>
      <c r="AZR561" s="100"/>
      <c r="AZS561" s="100"/>
      <c r="AZT561" s="100"/>
      <c r="AZU561" s="100"/>
      <c r="AZV561" s="100"/>
      <c r="AZW561" s="100"/>
      <c r="AZX561" s="100"/>
      <c r="AZY561" s="100"/>
      <c r="AZZ561" s="100"/>
      <c r="BAA561" s="100"/>
      <c r="BAB561" s="100"/>
      <c r="BAC561" s="100"/>
      <c r="BAD561" s="100"/>
      <c r="BAE561" s="100"/>
      <c r="BAF561" s="100"/>
      <c r="BAG561" s="100"/>
      <c r="BAH561" s="100"/>
      <c r="BAI561" s="100"/>
      <c r="BAJ561" s="100"/>
      <c r="BAK561" s="100"/>
      <c r="BAL561" s="100"/>
      <c r="BAM561" s="100"/>
      <c r="BAN561" s="100"/>
      <c r="BAO561" s="100"/>
      <c r="BAP561" s="100"/>
      <c r="BAQ561" s="100"/>
      <c r="BAR561" s="100"/>
      <c r="BAS561" s="100"/>
      <c r="BAT561" s="100"/>
      <c r="BAU561" s="100"/>
      <c r="BAV561" s="100"/>
      <c r="BAW561" s="100"/>
      <c r="BAX561" s="100"/>
      <c r="BAY561" s="100"/>
      <c r="BAZ561" s="100"/>
      <c r="BBA561" s="100"/>
      <c r="BBB561" s="100"/>
      <c r="BBC561" s="100"/>
      <c r="BBD561" s="100"/>
      <c r="BBE561" s="100"/>
      <c r="BBF561" s="100"/>
      <c r="BBG561" s="100"/>
      <c r="BBH561" s="100"/>
      <c r="BBI561" s="100"/>
      <c r="BBJ561" s="100"/>
      <c r="BBK561" s="100"/>
      <c r="BBL561" s="100"/>
      <c r="BBM561" s="100"/>
      <c r="BBN561" s="100"/>
      <c r="BBO561" s="100"/>
      <c r="BBP561" s="100"/>
      <c r="BBQ561" s="100"/>
      <c r="BBR561" s="100"/>
      <c r="BBS561" s="100"/>
      <c r="BBT561" s="100"/>
      <c r="BBU561" s="100"/>
      <c r="BBV561" s="100"/>
      <c r="BBW561" s="100"/>
      <c r="BBX561" s="100"/>
      <c r="BBY561" s="100"/>
      <c r="BBZ561" s="100"/>
      <c r="BCA561" s="100"/>
      <c r="BCB561" s="100"/>
      <c r="BCC561" s="100"/>
      <c r="BCD561" s="100"/>
      <c r="BCE561" s="100"/>
      <c r="BCF561" s="100"/>
      <c r="BCG561" s="100"/>
      <c r="BCH561" s="100"/>
      <c r="BCI561" s="100"/>
      <c r="BCJ561" s="100"/>
      <c r="BCK561" s="100"/>
      <c r="BCL561" s="100"/>
      <c r="BCM561" s="100"/>
      <c r="BCN561" s="100"/>
      <c r="BCO561" s="100"/>
      <c r="BCP561" s="100"/>
      <c r="BCQ561" s="100"/>
      <c r="BCR561" s="100"/>
      <c r="BCS561" s="100"/>
      <c r="BCT561" s="100"/>
      <c r="BCU561" s="100"/>
      <c r="BCV561" s="100"/>
      <c r="BCW561" s="100"/>
      <c r="BCX561" s="100"/>
      <c r="BCY561" s="100"/>
      <c r="BCZ561" s="100"/>
      <c r="BDA561" s="100"/>
      <c r="BDB561" s="100"/>
      <c r="BDC561" s="100"/>
      <c r="BDD561" s="100"/>
      <c r="BDE561" s="100"/>
    </row>
    <row r="562" spans="1343:1461" x14ac:dyDescent="0.25">
      <c r="AYQ562" s="100"/>
      <c r="AYR562" s="100"/>
      <c r="AYS562" s="100"/>
      <c r="AYT562" s="100"/>
      <c r="AYU562" s="100"/>
      <c r="AYV562" s="100"/>
      <c r="AYW562" s="100"/>
      <c r="AYX562" s="100"/>
      <c r="AYY562" s="100"/>
      <c r="AYZ562" s="100"/>
      <c r="AZA562" s="100"/>
      <c r="AZB562" s="100"/>
      <c r="AZC562" s="100"/>
      <c r="AZD562" s="100"/>
      <c r="AZE562" s="100"/>
      <c r="AZF562" s="100"/>
      <c r="AZG562" s="100"/>
      <c r="AZH562" s="100"/>
      <c r="AZI562" s="100"/>
      <c r="AZJ562" s="100"/>
      <c r="AZK562" s="100"/>
      <c r="AZL562" s="100"/>
      <c r="AZM562" s="100"/>
      <c r="AZN562" s="100"/>
      <c r="AZO562" s="100"/>
      <c r="AZP562" s="100"/>
      <c r="AZQ562" s="100"/>
      <c r="AZR562" s="100"/>
      <c r="AZS562" s="100"/>
      <c r="AZT562" s="100"/>
      <c r="AZU562" s="100"/>
      <c r="AZV562" s="100"/>
      <c r="AZW562" s="100"/>
      <c r="AZX562" s="100"/>
      <c r="AZY562" s="100"/>
      <c r="AZZ562" s="100"/>
      <c r="BAA562" s="100"/>
      <c r="BAB562" s="100"/>
      <c r="BAC562" s="100"/>
      <c r="BAD562" s="100"/>
      <c r="BAE562" s="100"/>
      <c r="BAF562" s="100"/>
      <c r="BAG562" s="100"/>
      <c r="BAH562" s="100"/>
      <c r="BAI562" s="100"/>
      <c r="BAJ562" s="100"/>
      <c r="BAK562" s="100"/>
      <c r="BAL562" s="100"/>
      <c r="BAM562" s="100"/>
      <c r="BAN562" s="100"/>
      <c r="BAO562" s="100"/>
      <c r="BAP562" s="100"/>
      <c r="BAQ562" s="100"/>
      <c r="BAR562" s="100"/>
      <c r="BAS562" s="100"/>
      <c r="BAT562" s="100"/>
      <c r="BAU562" s="100"/>
      <c r="BAV562" s="100"/>
      <c r="BAW562" s="100"/>
      <c r="BAX562" s="100"/>
      <c r="BAY562" s="100"/>
      <c r="BAZ562" s="100"/>
      <c r="BBA562" s="100"/>
      <c r="BBB562" s="100"/>
      <c r="BBC562" s="100"/>
      <c r="BBD562" s="100"/>
      <c r="BBE562" s="100"/>
      <c r="BBF562" s="100"/>
      <c r="BBG562" s="100"/>
      <c r="BBH562" s="100"/>
      <c r="BBI562" s="100"/>
      <c r="BBJ562" s="100"/>
      <c r="BBK562" s="100"/>
      <c r="BBL562" s="100"/>
      <c r="BBM562" s="100"/>
      <c r="BBN562" s="100"/>
      <c r="BBO562" s="100"/>
      <c r="BBP562" s="100"/>
      <c r="BBQ562" s="100"/>
      <c r="BBR562" s="100"/>
      <c r="BBS562" s="100"/>
      <c r="BBT562" s="100"/>
      <c r="BBU562" s="100"/>
      <c r="BBV562" s="100"/>
      <c r="BBW562" s="100"/>
      <c r="BBX562" s="100"/>
      <c r="BBY562" s="100"/>
      <c r="BBZ562" s="100"/>
      <c r="BCA562" s="100"/>
      <c r="BCB562" s="100"/>
      <c r="BCC562" s="100"/>
      <c r="BCD562" s="100"/>
      <c r="BCE562" s="100"/>
      <c r="BCF562" s="100"/>
      <c r="BCG562" s="100"/>
      <c r="BCH562" s="100"/>
      <c r="BCI562" s="100"/>
      <c r="BCJ562" s="100"/>
      <c r="BCK562" s="100"/>
      <c r="BCL562" s="100"/>
      <c r="BCM562" s="100"/>
      <c r="BCN562" s="100"/>
      <c r="BCO562" s="100"/>
      <c r="BCP562" s="100"/>
      <c r="BCQ562" s="100"/>
      <c r="BCR562" s="100"/>
      <c r="BCS562" s="100"/>
      <c r="BCT562" s="100"/>
      <c r="BCU562" s="100"/>
      <c r="BCV562" s="100"/>
      <c r="BCW562" s="100"/>
      <c r="BCX562" s="100"/>
      <c r="BCY562" s="100"/>
      <c r="BCZ562" s="100"/>
      <c r="BDA562" s="100"/>
      <c r="BDB562" s="100"/>
      <c r="BDC562" s="100"/>
      <c r="BDD562" s="100"/>
      <c r="BDE562" s="100"/>
    </row>
    <row r="563" spans="1343:1461" x14ac:dyDescent="0.25">
      <c r="AYQ563" s="100"/>
      <c r="AYR563" s="100"/>
      <c r="AYS563" s="100"/>
      <c r="AYT563" s="100"/>
      <c r="AYU563" s="100"/>
      <c r="AYV563" s="100"/>
      <c r="AYW563" s="100"/>
      <c r="AYX563" s="100"/>
      <c r="AYY563" s="100"/>
      <c r="AYZ563" s="100"/>
      <c r="AZA563" s="100"/>
      <c r="AZB563" s="100"/>
      <c r="AZC563" s="100"/>
      <c r="AZD563" s="100"/>
      <c r="AZE563" s="100"/>
      <c r="AZF563" s="100"/>
      <c r="AZG563" s="100"/>
      <c r="AZH563" s="100"/>
      <c r="AZI563" s="100"/>
      <c r="AZJ563" s="100"/>
      <c r="AZK563" s="100"/>
      <c r="AZL563" s="100"/>
      <c r="AZM563" s="100"/>
      <c r="AZN563" s="100"/>
      <c r="AZO563" s="100"/>
      <c r="AZP563" s="100"/>
      <c r="AZQ563" s="100"/>
      <c r="AZR563" s="100"/>
      <c r="AZS563" s="100"/>
      <c r="AZT563" s="100"/>
      <c r="AZU563" s="100"/>
      <c r="AZV563" s="100"/>
      <c r="AZW563" s="100"/>
      <c r="AZX563" s="100"/>
      <c r="AZY563" s="100"/>
      <c r="AZZ563" s="100"/>
      <c r="BAA563" s="100"/>
      <c r="BAB563" s="100"/>
      <c r="BAC563" s="100"/>
      <c r="BAD563" s="100"/>
      <c r="BAE563" s="100"/>
      <c r="BAF563" s="100"/>
      <c r="BAG563" s="100"/>
      <c r="BAH563" s="100"/>
      <c r="BAI563" s="100"/>
      <c r="BAJ563" s="100"/>
      <c r="BAK563" s="100"/>
      <c r="BAL563" s="100"/>
      <c r="BAM563" s="100"/>
      <c r="BAN563" s="100"/>
      <c r="BAO563" s="100"/>
      <c r="BAP563" s="100"/>
      <c r="BAQ563" s="100"/>
      <c r="BAR563" s="100"/>
      <c r="BAS563" s="100"/>
      <c r="BAT563" s="100"/>
      <c r="BAU563" s="100"/>
      <c r="BAV563" s="100"/>
      <c r="BAW563" s="100"/>
      <c r="BAX563" s="100"/>
      <c r="BAY563" s="100"/>
      <c r="BAZ563" s="100"/>
      <c r="BBA563" s="100"/>
      <c r="BBB563" s="100"/>
      <c r="BBC563" s="100"/>
      <c r="BBD563" s="100"/>
      <c r="BBE563" s="100"/>
      <c r="BBF563" s="100"/>
      <c r="BBG563" s="100"/>
      <c r="BBH563" s="100"/>
      <c r="BBI563" s="100"/>
      <c r="BBJ563" s="100"/>
      <c r="BBK563" s="100"/>
      <c r="BBL563" s="100"/>
      <c r="BBM563" s="100"/>
      <c r="BBN563" s="100"/>
      <c r="BBO563" s="100"/>
      <c r="BBP563" s="100"/>
      <c r="BBQ563" s="100"/>
      <c r="BBR563" s="100"/>
      <c r="BBS563" s="100"/>
      <c r="BBT563" s="100"/>
      <c r="BBU563" s="100"/>
      <c r="BBV563" s="100"/>
      <c r="BBW563" s="100"/>
      <c r="BBX563" s="100"/>
      <c r="BBY563" s="100"/>
      <c r="BBZ563" s="100"/>
      <c r="BCA563" s="100"/>
      <c r="BCB563" s="100"/>
      <c r="BCC563" s="100"/>
      <c r="BCD563" s="100"/>
      <c r="BCE563" s="100"/>
      <c r="BCF563" s="100"/>
      <c r="BCG563" s="100"/>
      <c r="BCH563" s="100"/>
      <c r="BCI563" s="100"/>
      <c r="BCJ563" s="100"/>
      <c r="BCK563" s="100"/>
      <c r="BCL563" s="100"/>
      <c r="BCM563" s="100"/>
      <c r="BCN563" s="100"/>
      <c r="BCO563" s="100"/>
      <c r="BCP563" s="100"/>
      <c r="BCQ563" s="100"/>
      <c r="BCR563" s="100"/>
      <c r="BCS563" s="100"/>
      <c r="BCT563" s="100"/>
      <c r="BCU563" s="100"/>
      <c r="BCV563" s="100"/>
      <c r="BCW563" s="100"/>
      <c r="BCX563" s="100"/>
      <c r="BCY563" s="100"/>
      <c r="BCZ563" s="100"/>
      <c r="BDA563" s="100"/>
      <c r="BDB563" s="100"/>
      <c r="BDC563" s="100"/>
      <c r="BDD563" s="100"/>
      <c r="BDE563" s="100"/>
    </row>
    <row r="564" spans="1343:1461" x14ac:dyDescent="0.25">
      <c r="AYQ564" s="100"/>
      <c r="AYR564" s="100"/>
      <c r="AYS564" s="100"/>
      <c r="AYT564" s="100"/>
      <c r="AYU564" s="100"/>
      <c r="AYV564" s="100"/>
      <c r="AYW564" s="100"/>
      <c r="AYX564" s="100"/>
      <c r="AYY564" s="100"/>
      <c r="AYZ564" s="100"/>
      <c r="AZA564" s="100"/>
      <c r="AZB564" s="100"/>
      <c r="AZC564" s="100"/>
      <c r="AZD564" s="100"/>
      <c r="AZE564" s="100"/>
      <c r="AZF564" s="100"/>
      <c r="AZG564" s="100"/>
      <c r="AZH564" s="100"/>
      <c r="AZI564" s="100"/>
      <c r="AZJ564" s="100"/>
      <c r="AZK564" s="100"/>
      <c r="AZL564" s="100"/>
      <c r="AZM564" s="100"/>
      <c r="AZN564" s="100"/>
      <c r="AZO564" s="100"/>
      <c r="AZP564" s="100"/>
      <c r="AZQ564" s="100"/>
      <c r="AZR564" s="100"/>
      <c r="AZS564" s="100"/>
      <c r="AZT564" s="100"/>
      <c r="AZU564" s="100"/>
      <c r="AZV564" s="100"/>
      <c r="AZW564" s="100"/>
      <c r="AZX564" s="100"/>
      <c r="AZY564" s="100"/>
      <c r="AZZ564" s="100"/>
      <c r="BAA564" s="100"/>
      <c r="BAB564" s="100"/>
      <c r="BAC564" s="100"/>
      <c r="BAD564" s="100"/>
      <c r="BAE564" s="100"/>
      <c r="BAF564" s="100"/>
      <c r="BAG564" s="100"/>
      <c r="BAH564" s="100"/>
      <c r="BAI564" s="100"/>
      <c r="BAJ564" s="100"/>
      <c r="BAK564" s="100"/>
      <c r="BAL564" s="100"/>
      <c r="BAM564" s="100"/>
      <c r="BAN564" s="100"/>
      <c r="BAO564" s="100"/>
      <c r="BAP564" s="100"/>
      <c r="BAQ564" s="100"/>
      <c r="BAR564" s="100"/>
      <c r="BAS564" s="100"/>
      <c r="BAT564" s="100"/>
      <c r="BAU564" s="100"/>
      <c r="BAV564" s="100"/>
      <c r="BAW564" s="100"/>
      <c r="BAX564" s="100"/>
      <c r="BAY564" s="100"/>
      <c r="BAZ564" s="100"/>
      <c r="BBA564" s="100"/>
      <c r="BBB564" s="100"/>
      <c r="BBC564" s="100"/>
      <c r="BBD564" s="100"/>
      <c r="BBE564" s="100"/>
      <c r="BBF564" s="100"/>
      <c r="BBG564" s="100"/>
      <c r="BBH564" s="100"/>
      <c r="BBI564" s="100"/>
      <c r="BBJ564" s="100"/>
      <c r="BBK564" s="100"/>
      <c r="BBL564" s="100"/>
      <c r="BBM564" s="100"/>
      <c r="BBN564" s="100"/>
      <c r="BBO564" s="100"/>
      <c r="BBP564" s="100"/>
      <c r="BBQ564" s="100"/>
      <c r="BBR564" s="100"/>
      <c r="BBS564" s="100"/>
      <c r="BBT564" s="100"/>
      <c r="BBU564" s="100"/>
      <c r="BBV564" s="100"/>
      <c r="BBW564" s="100"/>
      <c r="BBX564" s="100"/>
      <c r="BBY564" s="100"/>
      <c r="BBZ564" s="100"/>
      <c r="BCA564" s="100"/>
      <c r="BCB564" s="100"/>
      <c r="BCC564" s="100"/>
      <c r="BCD564" s="100"/>
      <c r="BCE564" s="100"/>
      <c r="BCF564" s="100"/>
      <c r="BCG564" s="100"/>
      <c r="BCH564" s="100"/>
      <c r="BCI564" s="100"/>
      <c r="BCJ564" s="100"/>
      <c r="BCK564" s="100"/>
      <c r="BCL564" s="100"/>
      <c r="BCM564" s="100"/>
      <c r="BCN564" s="100"/>
      <c r="BCO564" s="100"/>
      <c r="BCP564" s="100"/>
      <c r="BCQ564" s="100"/>
      <c r="BCR564" s="100"/>
      <c r="BCS564" s="100"/>
      <c r="BCT564" s="100"/>
      <c r="BCU564" s="100"/>
      <c r="BCV564" s="100"/>
      <c r="BCW564" s="100"/>
      <c r="BCX564" s="100"/>
      <c r="BCY564" s="100"/>
      <c r="BCZ564" s="100"/>
      <c r="BDA564" s="100"/>
      <c r="BDB564" s="100"/>
      <c r="BDC564" s="100"/>
      <c r="BDD564" s="100"/>
      <c r="BDE564" s="100"/>
    </row>
    <row r="565" spans="1343:1461" x14ac:dyDescent="0.25">
      <c r="AYQ565" s="100"/>
      <c r="AYR565" s="100"/>
      <c r="AYS565" s="100"/>
      <c r="AYT565" s="100"/>
      <c r="AYU565" s="100"/>
      <c r="AYV565" s="100"/>
      <c r="AYW565" s="100"/>
      <c r="AYX565" s="100"/>
      <c r="AYY565" s="100"/>
      <c r="AYZ565" s="100"/>
      <c r="AZA565" s="100"/>
      <c r="AZB565" s="100"/>
      <c r="AZC565" s="100"/>
      <c r="AZD565" s="100"/>
      <c r="AZE565" s="100"/>
      <c r="AZF565" s="100"/>
      <c r="AZG565" s="100"/>
      <c r="AZH565" s="100"/>
      <c r="AZI565" s="100"/>
      <c r="AZJ565" s="100"/>
      <c r="AZK565" s="100"/>
      <c r="AZL565" s="100"/>
      <c r="AZM565" s="100"/>
      <c r="AZN565" s="100"/>
      <c r="AZO565" s="100"/>
      <c r="AZP565" s="100"/>
      <c r="AZQ565" s="100"/>
      <c r="AZR565" s="100"/>
      <c r="AZS565" s="100"/>
      <c r="AZT565" s="100"/>
      <c r="AZU565" s="100"/>
      <c r="AZV565" s="100"/>
      <c r="AZW565" s="100"/>
      <c r="AZX565" s="100"/>
      <c r="AZY565" s="100"/>
      <c r="AZZ565" s="100"/>
      <c r="BAA565" s="100"/>
      <c r="BAB565" s="100"/>
      <c r="BAC565" s="100"/>
      <c r="BAD565" s="100"/>
      <c r="BAE565" s="100"/>
      <c r="BAF565" s="100"/>
      <c r="BAG565" s="100"/>
      <c r="BAH565" s="100"/>
      <c r="BAI565" s="100"/>
      <c r="BAJ565" s="100"/>
      <c r="BAK565" s="100"/>
      <c r="BAL565" s="100"/>
      <c r="BAM565" s="100"/>
      <c r="BAN565" s="100"/>
      <c r="BAO565" s="100"/>
      <c r="BAP565" s="100"/>
      <c r="BAQ565" s="100"/>
      <c r="BAR565" s="100"/>
      <c r="BAS565" s="100"/>
      <c r="BAT565" s="100"/>
      <c r="BAU565" s="100"/>
      <c r="BAV565" s="100"/>
      <c r="BAW565" s="100"/>
      <c r="BAX565" s="100"/>
      <c r="BAY565" s="100"/>
      <c r="BAZ565" s="100"/>
      <c r="BBA565" s="100"/>
      <c r="BBB565" s="100"/>
      <c r="BBC565" s="100"/>
      <c r="BBD565" s="100"/>
      <c r="BBE565" s="100"/>
      <c r="BBF565" s="100"/>
      <c r="BBG565" s="100"/>
      <c r="BBH565" s="100"/>
      <c r="BBI565" s="100"/>
      <c r="BBJ565" s="100"/>
      <c r="BBK565" s="100"/>
      <c r="BBL565" s="100"/>
      <c r="BBM565" s="100"/>
      <c r="BBN565" s="100"/>
      <c r="BBO565" s="100"/>
      <c r="BBP565" s="100"/>
      <c r="BBQ565" s="100"/>
      <c r="BBR565" s="100"/>
      <c r="BBS565" s="100"/>
      <c r="BBT565" s="100"/>
      <c r="BBU565" s="100"/>
      <c r="BBV565" s="100"/>
      <c r="BBW565" s="100"/>
      <c r="BBX565" s="100"/>
      <c r="BBY565" s="100"/>
      <c r="BBZ565" s="100"/>
      <c r="BCA565" s="100"/>
      <c r="BCB565" s="100"/>
      <c r="BCC565" s="100"/>
      <c r="BCD565" s="100"/>
      <c r="BCE565" s="100"/>
      <c r="BCF565" s="100"/>
      <c r="BCG565" s="100"/>
      <c r="BCH565" s="100"/>
      <c r="BCI565" s="100"/>
      <c r="BCJ565" s="100"/>
      <c r="BCK565" s="100"/>
      <c r="BCL565" s="100"/>
      <c r="BCM565" s="100"/>
      <c r="BCN565" s="100"/>
      <c r="BCO565" s="100"/>
      <c r="BCP565" s="100"/>
      <c r="BCQ565" s="100"/>
      <c r="BCR565" s="100"/>
      <c r="BCS565" s="100"/>
      <c r="BCT565" s="100"/>
      <c r="BCU565" s="100"/>
      <c r="BCV565" s="100"/>
      <c r="BCW565" s="100"/>
      <c r="BCX565" s="100"/>
      <c r="BCY565" s="100"/>
      <c r="BCZ565" s="100"/>
      <c r="BDA565" s="100"/>
      <c r="BDB565" s="100"/>
      <c r="BDC565" s="100"/>
      <c r="BDD565" s="100"/>
      <c r="BDE565" s="100"/>
    </row>
    <row r="566" spans="1343:1461" x14ac:dyDescent="0.25">
      <c r="AYQ566" s="100"/>
      <c r="AYR566" s="100"/>
      <c r="AYS566" s="100"/>
      <c r="AYT566" s="100"/>
      <c r="AYU566" s="100"/>
      <c r="AYV566" s="100"/>
      <c r="AYW566" s="100"/>
      <c r="AYX566" s="100"/>
      <c r="AYY566" s="100"/>
      <c r="AYZ566" s="100"/>
      <c r="AZA566" s="100"/>
      <c r="AZB566" s="100"/>
      <c r="AZC566" s="100"/>
      <c r="AZD566" s="100"/>
      <c r="AZE566" s="100"/>
      <c r="AZF566" s="100"/>
      <c r="AZG566" s="100"/>
      <c r="AZH566" s="100"/>
      <c r="AZI566" s="100"/>
      <c r="AZJ566" s="100"/>
      <c r="AZK566" s="100"/>
      <c r="AZL566" s="100"/>
      <c r="AZM566" s="100"/>
      <c r="AZN566" s="100"/>
      <c r="AZO566" s="100"/>
      <c r="AZP566" s="100"/>
      <c r="AZQ566" s="100"/>
      <c r="AZR566" s="100"/>
      <c r="AZS566" s="100"/>
      <c r="AZT566" s="100"/>
      <c r="AZU566" s="100"/>
      <c r="AZV566" s="100"/>
      <c r="AZW566" s="100"/>
      <c r="AZX566" s="100"/>
      <c r="AZY566" s="100"/>
      <c r="AZZ566" s="100"/>
      <c r="BAA566" s="100"/>
      <c r="BAB566" s="100"/>
      <c r="BAC566" s="100"/>
      <c r="BAD566" s="100"/>
      <c r="BAE566" s="100"/>
      <c r="BAF566" s="100"/>
      <c r="BAG566" s="100"/>
      <c r="BAH566" s="100"/>
      <c r="BAI566" s="100"/>
      <c r="BAJ566" s="100"/>
      <c r="BAK566" s="100"/>
      <c r="BAL566" s="100"/>
      <c r="BAM566" s="100"/>
      <c r="BAN566" s="100"/>
      <c r="BAO566" s="100"/>
      <c r="BAP566" s="100"/>
      <c r="BAQ566" s="100"/>
      <c r="BAR566" s="100"/>
      <c r="BAS566" s="100"/>
      <c r="BAT566" s="100"/>
      <c r="BAU566" s="100"/>
      <c r="BAV566" s="100"/>
      <c r="BAW566" s="100"/>
      <c r="BAX566" s="100"/>
      <c r="BAY566" s="100"/>
      <c r="BAZ566" s="100"/>
      <c r="BBA566" s="100"/>
      <c r="BBB566" s="100"/>
      <c r="BBC566" s="100"/>
      <c r="BBD566" s="100"/>
      <c r="BBE566" s="100"/>
      <c r="BBF566" s="100"/>
      <c r="BBG566" s="100"/>
      <c r="BBH566" s="100"/>
      <c r="BBI566" s="100"/>
      <c r="BBJ566" s="100"/>
      <c r="BBK566" s="100"/>
      <c r="BBL566" s="100"/>
      <c r="BBM566" s="100"/>
      <c r="BBN566" s="100"/>
      <c r="BBO566" s="100"/>
      <c r="BBP566" s="100"/>
      <c r="BBQ566" s="100"/>
      <c r="BBR566" s="100"/>
      <c r="BBS566" s="100"/>
      <c r="BBT566" s="100"/>
      <c r="BBU566" s="100"/>
      <c r="BBV566" s="100"/>
      <c r="BBW566" s="100"/>
      <c r="BBX566" s="100"/>
      <c r="BBY566" s="100"/>
      <c r="BBZ566" s="100"/>
      <c r="BCA566" s="100"/>
      <c r="BCB566" s="100"/>
      <c r="BCC566" s="100"/>
      <c r="BCD566" s="100"/>
      <c r="BCE566" s="100"/>
      <c r="BCF566" s="100"/>
      <c r="BCG566" s="100"/>
      <c r="BCH566" s="100"/>
      <c r="BCI566" s="100"/>
      <c r="BCJ566" s="100"/>
      <c r="BCK566" s="100"/>
      <c r="BCL566" s="100"/>
      <c r="BCM566" s="100"/>
      <c r="BCN566" s="100"/>
      <c r="BCO566" s="100"/>
      <c r="BCP566" s="100"/>
      <c r="BCQ566" s="100"/>
      <c r="BCR566" s="100"/>
      <c r="BCS566" s="100"/>
      <c r="BCT566" s="100"/>
      <c r="BCU566" s="100"/>
      <c r="BCV566" s="100"/>
      <c r="BCW566" s="100"/>
      <c r="BCX566" s="100"/>
      <c r="BCY566" s="100"/>
      <c r="BCZ566" s="100"/>
      <c r="BDA566" s="100"/>
      <c r="BDB566" s="100"/>
      <c r="BDC566" s="100"/>
      <c r="BDD566" s="100"/>
      <c r="BDE566" s="100"/>
    </row>
    <row r="567" spans="1343:1461" x14ac:dyDescent="0.25">
      <c r="AYQ567" s="100"/>
      <c r="AYR567" s="100"/>
      <c r="AYS567" s="100"/>
      <c r="AYT567" s="100"/>
      <c r="AYU567" s="100"/>
      <c r="AYV567" s="100"/>
      <c r="AYW567" s="100"/>
      <c r="AYX567" s="100"/>
      <c r="AYY567" s="100"/>
      <c r="AYZ567" s="100"/>
      <c r="AZA567" s="100"/>
      <c r="AZB567" s="100"/>
      <c r="AZC567" s="100"/>
      <c r="AZD567" s="100"/>
      <c r="AZE567" s="100"/>
      <c r="AZF567" s="100"/>
      <c r="AZG567" s="100"/>
      <c r="AZH567" s="100"/>
      <c r="AZI567" s="100"/>
      <c r="AZJ567" s="100"/>
      <c r="AZK567" s="100"/>
      <c r="AZL567" s="100"/>
      <c r="AZM567" s="100"/>
      <c r="AZN567" s="100"/>
      <c r="AZO567" s="100"/>
      <c r="AZP567" s="100"/>
      <c r="AZQ567" s="100"/>
      <c r="AZR567" s="100"/>
      <c r="AZS567" s="100"/>
      <c r="AZT567" s="100"/>
      <c r="AZU567" s="100"/>
      <c r="AZV567" s="100"/>
      <c r="AZW567" s="100"/>
      <c r="AZX567" s="100"/>
      <c r="AZY567" s="100"/>
      <c r="AZZ567" s="100"/>
      <c r="BAA567" s="100"/>
      <c r="BAB567" s="100"/>
      <c r="BAC567" s="100"/>
      <c r="BAD567" s="100"/>
      <c r="BAE567" s="100"/>
      <c r="BAF567" s="100"/>
      <c r="BAG567" s="100"/>
      <c r="BAH567" s="100"/>
      <c r="BAI567" s="100"/>
      <c r="BAJ567" s="100"/>
      <c r="BAK567" s="100"/>
      <c r="BAL567" s="100"/>
      <c r="BAM567" s="100"/>
      <c r="BAN567" s="100"/>
      <c r="BAO567" s="100"/>
      <c r="BAP567" s="100"/>
      <c r="BAQ567" s="100"/>
      <c r="BAR567" s="100"/>
      <c r="BAS567" s="100"/>
      <c r="BAT567" s="100"/>
      <c r="BAU567" s="100"/>
      <c r="BAV567" s="100"/>
      <c r="BAW567" s="100"/>
      <c r="BAX567" s="100"/>
      <c r="BAY567" s="100"/>
      <c r="BAZ567" s="100"/>
      <c r="BBA567" s="100"/>
      <c r="BBB567" s="100"/>
      <c r="BBC567" s="100"/>
      <c r="BBD567" s="100"/>
      <c r="BBE567" s="100"/>
      <c r="BBF567" s="100"/>
      <c r="BBG567" s="100"/>
      <c r="BBH567" s="100"/>
      <c r="BBI567" s="100"/>
      <c r="BBJ567" s="100"/>
      <c r="BBK567" s="100"/>
      <c r="BBL567" s="100"/>
      <c r="BBM567" s="100"/>
      <c r="BBN567" s="100"/>
      <c r="BBO567" s="100"/>
      <c r="BBP567" s="100"/>
      <c r="BBQ567" s="100"/>
      <c r="BBR567" s="100"/>
      <c r="BBS567" s="100"/>
      <c r="BBT567" s="100"/>
      <c r="BBU567" s="100"/>
      <c r="BBV567" s="100"/>
      <c r="BBW567" s="100"/>
      <c r="BBX567" s="100"/>
      <c r="BBY567" s="100"/>
      <c r="BBZ567" s="100"/>
      <c r="BCA567" s="100"/>
      <c r="BCB567" s="100"/>
      <c r="BCC567" s="100"/>
      <c r="BCD567" s="100"/>
      <c r="BCE567" s="100"/>
      <c r="BCF567" s="100"/>
      <c r="BCG567" s="100"/>
      <c r="BCH567" s="100"/>
      <c r="BCI567" s="100"/>
      <c r="BCJ567" s="100"/>
      <c r="BCK567" s="100"/>
      <c r="BCL567" s="100"/>
      <c r="BCM567" s="100"/>
      <c r="BCN567" s="100"/>
      <c r="BCO567" s="100"/>
      <c r="BCP567" s="100"/>
      <c r="BCQ567" s="100"/>
      <c r="BCR567" s="100"/>
      <c r="BCS567" s="100"/>
      <c r="BCT567" s="100"/>
      <c r="BCU567" s="100"/>
      <c r="BCV567" s="100"/>
      <c r="BCW567" s="100"/>
      <c r="BCX567" s="100"/>
      <c r="BCY567" s="100"/>
      <c r="BCZ567" s="100"/>
      <c r="BDA567" s="100"/>
      <c r="BDB567" s="100"/>
      <c r="BDC567" s="100"/>
      <c r="BDD567" s="100"/>
      <c r="BDE567" s="100"/>
    </row>
    <row r="568" spans="1343:1461" x14ac:dyDescent="0.25">
      <c r="AYQ568" s="100"/>
      <c r="AYR568" s="100"/>
      <c r="AYS568" s="100"/>
      <c r="AYT568" s="100"/>
      <c r="AYU568" s="100"/>
      <c r="AYV568" s="100"/>
      <c r="AYW568" s="100"/>
      <c r="AYX568" s="100"/>
      <c r="AYY568" s="100"/>
      <c r="AYZ568" s="100"/>
      <c r="AZA568" s="100"/>
      <c r="AZB568" s="100"/>
      <c r="AZC568" s="100"/>
      <c r="AZD568" s="100"/>
      <c r="AZE568" s="100"/>
      <c r="AZF568" s="100"/>
      <c r="AZG568" s="100"/>
      <c r="AZH568" s="100"/>
      <c r="AZI568" s="100"/>
      <c r="AZJ568" s="100"/>
      <c r="AZK568" s="100"/>
      <c r="AZL568" s="100"/>
      <c r="AZM568" s="100"/>
      <c r="AZN568" s="100"/>
      <c r="AZO568" s="100"/>
      <c r="AZP568" s="100"/>
      <c r="AZQ568" s="100"/>
      <c r="AZR568" s="100"/>
      <c r="AZS568" s="100"/>
      <c r="AZT568" s="100"/>
      <c r="AZU568" s="100"/>
      <c r="AZV568" s="100"/>
      <c r="AZW568" s="100"/>
      <c r="AZX568" s="100"/>
      <c r="AZY568" s="100"/>
      <c r="AZZ568" s="100"/>
      <c r="BAA568" s="100"/>
      <c r="BAB568" s="100"/>
      <c r="BAC568" s="100"/>
      <c r="BAD568" s="100"/>
      <c r="BAE568" s="100"/>
      <c r="BAF568" s="100"/>
      <c r="BAG568" s="100"/>
      <c r="BAH568" s="100"/>
      <c r="BAI568" s="100"/>
      <c r="BAJ568" s="100"/>
      <c r="BAK568" s="100"/>
      <c r="BAL568" s="100"/>
      <c r="BAM568" s="100"/>
      <c r="BAN568" s="100"/>
      <c r="BAO568" s="100"/>
      <c r="BAP568" s="100"/>
      <c r="BAQ568" s="100"/>
      <c r="BAR568" s="100"/>
      <c r="BAS568" s="100"/>
      <c r="BAT568" s="100"/>
      <c r="BAU568" s="100"/>
      <c r="BAV568" s="100"/>
      <c r="BAW568" s="100"/>
      <c r="BAX568" s="100"/>
      <c r="BAY568" s="100"/>
      <c r="BAZ568" s="100"/>
      <c r="BBA568" s="100"/>
      <c r="BBB568" s="100"/>
      <c r="BBC568" s="100"/>
      <c r="BBD568" s="100"/>
      <c r="BBE568" s="100"/>
      <c r="BBF568" s="100"/>
      <c r="BBG568" s="100"/>
      <c r="BBH568" s="100"/>
      <c r="BBI568" s="100"/>
      <c r="BBJ568" s="100"/>
      <c r="BBK568" s="100"/>
      <c r="BBL568" s="100"/>
      <c r="BBM568" s="100"/>
      <c r="BBN568" s="100"/>
      <c r="BBO568" s="100"/>
      <c r="BBP568" s="100"/>
      <c r="BBQ568" s="100"/>
      <c r="BBR568" s="100"/>
      <c r="BBS568" s="100"/>
      <c r="BBT568" s="100"/>
      <c r="BBU568" s="100"/>
      <c r="BBV568" s="100"/>
      <c r="BBW568" s="100"/>
      <c r="BBX568" s="100"/>
      <c r="BBY568" s="100"/>
      <c r="BBZ568" s="100"/>
      <c r="BCA568" s="100"/>
      <c r="BCB568" s="100"/>
      <c r="BCC568" s="100"/>
      <c r="BCD568" s="100"/>
      <c r="BCE568" s="100"/>
      <c r="BCF568" s="100"/>
      <c r="BCG568" s="100"/>
      <c r="BCH568" s="100"/>
      <c r="BCI568" s="100"/>
      <c r="BCJ568" s="100"/>
      <c r="BCK568" s="100"/>
      <c r="BCL568" s="100"/>
      <c r="BCM568" s="100"/>
      <c r="BCN568" s="100"/>
      <c r="BCO568" s="100"/>
      <c r="BCP568" s="100"/>
      <c r="BCQ568" s="100"/>
      <c r="BCR568" s="100"/>
      <c r="BCS568" s="100"/>
      <c r="BCT568" s="100"/>
      <c r="BCU568" s="100"/>
      <c r="BCV568" s="100"/>
      <c r="BCW568" s="100"/>
      <c r="BCX568" s="100"/>
      <c r="BCY568" s="100"/>
      <c r="BCZ568" s="100"/>
      <c r="BDA568" s="100"/>
      <c r="BDB568" s="100"/>
      <c r="BDC568" s="100"/>
      <c r="BDD568" s="100"/>
      <c r="BDE568" s="100"/>
    </row>
    <row r="569" spans="1343:1461" x14ac:dyDescent="0.25">
      <c r="AYQ569" s="100"/>
      <c r="AYR569" s="100"/>
      <c r="AYS569" s="100"/>
      <c r="AYT569" s="100"/>
      <c r="AYU569" s="100"/>
      <c r="AYV569" s="100"/>
      <c r="AYW569" s="100"/>
      <c r="AYX569" s="100"/>
      <c r="AYY569" s="100"/>
      <c r="AYZ569" s="100"/>
      <c r="AZA569" s="100"/>
      <c r="AZB569" s="100"/>
      <c r="AZC569" s="100"/>
      <c r="AZD569" s="100"/>
      <c r="AZE569" s="100"/>
      <c r="AZF569" s="100"/>
      <c r="AZG569" s="100"/>
      <c r="AZH569" s="100"/>
      <c r="AZI569" s="100"/>
      <c r="AZJ569" s="100"/>
      <c r="AZK569" s="100"/>
      <c r="AZL569" s="100"/>
      <c r="AZM569" s="100"/>
      <c r="AZN569" s="100"/>
      <c r="AZO569" s="100"/>
      <c r="AZP569" s="100"/>
      <c r="AZQ569" s="100"/>
      <c r="AZR569" s="100"/>
      <c r="AZS569" s="100"/>
      <c r="AZT569" s="100"/>
      <c r="AZU569" s="100"/>
      <c r="AZV569" s="100"/>
      <c r="AZW569" s="100"/>
      <c r="AZX569" s="100"/>
      <c r="AZY569" s="100"/>
      <c r="AZZ569" s="100"/>
      <c r="BAA569" s="100"/>
      <c r="BAB569" s="100"/>
      <c r="BAC569" s="100"/>
      <c r="BAD569" s="100"/>
      <c r="BAE569" s="100"/>
      <c r="BAF569" s="100"/>
      <c r="BAG569" s="100"/>
      <c r="BAH569" s="100"/>
      <c r="BAI569" s="100"/>
      <c r="BAJ569" s="100"/>
      <c r="BAK569" s="100"/>
      <c r="BAL569" s="100"/>
      <c r="BAM569" s="100"/>
      <c r="BAN569" s="100"/>
      <c r="BAO569" s="100"/>
      <c r="BAP569" s="100"/>
      <c r="BAQ569" s="100"/>
      <c r="BAR569" s="100"/>
      <c r="BAS569" s="100"/>
      <c r="BAT569" s="100"/>
      <c r="BAU569" s="100"/>
      <c r="BAV569" s="100"/>
      <c r="BAW569" s="100"/>
      <c r="BAX569" s="100"/>
      <c r="BAY569" s="100"/>
      <c r="BAZ569" s="100"/>
      <c r="BBA569" s="100"/>
      <c r="BBB569" s="100"/>
      <c r="BBC569" s="100"/>
      <c r="BBD569" s="100"/>
      <c r="BBE569" s="100"/>
      <c r="BBF569" s="100"/>
      <c r="BBG569" s="100"/>
      <c r="BBH569" s="100"/>
      <c r="BBI569" s="100"/>
      <c r="BBJ569" s="100"/>
      <c r="BBK569" s="100"/>
      <c r="BBL569" s="100"/>
      <c r="BBM569" s="100"/>
      <c r="BBN569" s="100"/>
      <c r="BBO569" s="100"/>
      <c r="BBP569" s="100"/>
      <c r="BBQ569" s="100"/>
      <c r="BBR569" s="100"/>
      <c r="BBS569" s="100"/>
      <c r="BBT569" s="100"/>
      <c r="BBU569" s="100"/>
      <c r="BBV569" s="100"/>
      <c r="BBW569" s="100"/>
      <c r="BBX569" s="100"/>
      <c r="BBY569" s="100"/>
      <c r="BBZ569" s="100"/>
      <c r="BCA569" s="100"/>
      <c r="BCB569" s="100"/>
      <c r="BCC569" s="100"/>
      <c r="BCD569" s="100"/>
      <c r="BCE569" s="100"/>
      <c r="BCF569" s="100"/>
      <c r="BCG569" s="100"/>
      <c r="BCH569" s="100"/>
      <c r="BCI569" s="100"/>
      <c r="BCJ569" s="100"/>
      <c r="BCK569" s="100"/>
      <c r="BCL569" s="100"/>
      <c r="BCM569" s="100"/>
      <c r="BCN569" s="100"/>
      <c r="BCO569" s="100"/>
      <c r="BCP569" s="100"/>
      <c r="BCQ569" s="100"/>
      <c r="BCR569" s="100"/>
      <c r="BCS569" s="100"/>
      <c r="BCT569" s="100"/>
      <c r="BCU569" s="100"/>
      <c r="BCV569" s="100"/>
      <c r="BCW569" s="100"/>
      <c r="BCX569" s="100"/>
      <c r="BCY569" s="100"/>
      <c r="BCZ569" s="100"/>
      <c r="BDA569" s="100"/>
      <c r="BDB569" s="100"/>
      <c r="BDC569" s="100"/>
      <c r="BDD569" s="100"/>
      <c r="BDE569" s="100"/>
    </row>
    <row r="570" spans="1343:1461" x14ac:dyDescent="0.25">
      <c r="AYQ570" s="100"/>
      <c r="AYR570" s="100"/>
      <c r="AYS570" s="100"/>
      <c r="AYT570" s="100"/>
      <c r="AYU570" s="100"/>
      <c r="AYV570" s="100"/>
      <c r="AYW570" s="100"/>
      <c r="AYX570" s="100"/>
      <c r="AYY570" s="100"/>
      <c r="AYZ570" s="100"/>
      <c r="AZA570" s="100"/>
      <c r="AZB570" s="100"/>
      <c r="AZC570" s="100"/>
      <c r="AZD570" s="100"/>
      <c r="AZE570" s="100"/>
      <c r="AZF570" s="100"/>
      <c r="AZG570" s="100"/>
      <c r="AZH570" s="100"/>
      <c r="AZI570" s="100"/>
      <c r="AZJ570" s="100"/>
      <c r="AZK570" s="100"/>
      <c r="AZL570" s="100"/>
      <c r="AZM570" s="100"/>
      <c r="AZN570" s="100"/>
      <c r="AZO570" s="100"/>
      <c r="AZP570" s="100"/>
      <c r="AZQ570" s="100"/>
      <c r="AZR570" s="100"/>
      <c r="AZS570" s="100"/>
      <c r="AZT570" s="100"/>
      <c r="AZU570" s="100"/>
      <c r="AZV570" s="100"/>
      <c r="AZW570" s="100"/>
      <c r="AZX570" s="100"/>
      <c r="AZY570" s="100"/>
      <c r="AZZ570" s="100"/>
      <c r="BAA570" s="100"/>
      <c r="BAB570" s="100"/>
      <c r="BAC570" s="100"/>
      <c r="BAD570" s="100"/>
      <c r="BAE570" s="100"/>
      <c r="BAF570" s="100"/>
      <c r="BAG570" s="100"/>
      <c r="BAH570" s="100"/>
      <c r="BAI570" s="100"/>
      <c r="BAJ570" s="100"/>
      <c r="BAK570" s="100"/>
      <c r="BAL570" s="100"/>
      <c r="BAM570" s="100"/>
      <c r="BAN570" s="100"/>
      <c r="BAO570" s="100"/>
      <c r="BAP570" s="100"/>
      <c r="BAQ570" s="100"/>
      <c r="BAR570" s="100"/>
      <c r="BAS570" s="100"/>
      <c r="BAT570" s="100"/>
      <c r="BAU570" s="100"/>
      <c r="BAV570" s="100"/>
      <c r="BAW570" s="100"/>
      <c r="BAX570" s="100"/>
      <c r="BAY570" s="100"/>
      <c r="BAZ570" s="100"/>
      <c r="BBA570" s="100"/>
      <c r="BBB570" s="100"/>
      <c r="BBC570" s="100"/>
      <c r="BBD570" s="100"/>
      <c r="BBE570" s="100"/>
      <c r="BBF570" s="100"/>
      <c r="BBG570" s="100"/>
      <c r="BBH570" s="100"/>
      <c r="BBI570" s="100"/>
      <c r="BBJ570" s="100"/>
      <c r="BBK570" s="100"/>
      <c r="BBL570" s="100"/>
      <c r="BBM570" s="100"/>
      <c r="BBN570" s="100"/>
      <c r="BBO570" s="100"/>
      <c r="BBP570" s="100"/>
      <c r="BBQ570" s="100"/>
      <c r="BBR570" s="100"/>
      <c r="BBS570" s="100"/>
      <c r="BBT570" s="100"/>
      <c r="BBU570" s="100"/>
      <c r="BBV570" s="100"/>
      <c r="BBW570" s="100"/>
      <c r="BBX570" s="100"/>
      <c r="BBY570" s="100"/>
      <c r="BBZ570" s="100"/>
      <c r="BCA570" s="100"/>
      <c r="BCB570" s="100"/>
      <c r="BCC570" s="100"/>
      <c r="BCD570" s="100"/>
      <c r="BCE570" s="100"/>
      <c r="BCF570" s="100"/>
      <c r="BCG570" s="100"/>
      <c r="BCH570" s="100"/>
      <c r="BCI570" s="100"/>
      <c r="BCJ570" s="100"/>
      <c r="BCK570" s="100"/>
      <c r="BCL570" s="100"/>
      <c r="BCM570" s="100"/>
      <c r="BCN570" s="100"/>
      <c r="BCO570" s="100"/>
      <c r="BCP570" s="100"/>
      <c r="BCQ570" s="100"/>
      <c r="BCR570" s="100"/>
      <c r="BCS570" s="100"/>
      <c r="BCT570" s="100"/>
      <c r="BCU570" s="100"/>
      <c r="BCV570" s="100"/>
      <c r="BCW570" s="100"/>
      <c r="BCX570" s="100"/>
      <c r="BCY570" s="100"/>
      <c r="BCZ570" s="100"/>
      <c r="BDA570" s="100"/>
      <c r="BDB570" s="100"/>
      <c r="BDC570" s="100"/>
      <c r="BDD570" s="100"/>
      <c r="BDE570" s="100"/>
    </row>
    <row r="571" spans="1343:1461" x14ac:dyDescent="0.25">
      <c r="AYQ571" s="100"/>
      <c r="AYR571" s="100"/>
      <c r="AYS571" s="100"/>
      <c r="AYT571" s="100"/>
      <c r="AYU571" s="100"/>
      <c r="AYV571" s="100"/>
      <c r="AYW571" s="100"/>
      <c r="AYX571" s="100"/>
      <c r="AYY571" s="100"/>
      <c r="AYZ571" s="100"/>
      <c r="AZA571" s="100"/>
      <c r="AZB571" s="100"/>
      <c r="AZC571" s="100"/>
      <c r="AZD571" s="100"/>
      <c r="AZE571" s="100"/>
      <c r="AZF571" s="100"/>
      <c r="AZG571" s="100"/>
      <c r="AZH571" s="100"/>
      <c r="AZI571" s="100"/>
      <c r="AZJ571" s="100"/>
      <c r="AZK571" s="100"/>
      <c r="AZL571" s="100"/>
      <c r="AZM571" s="100"/>
      <c r="AZN571" s="100"/>
      <c r="AZO571" s="100"/>
      <c r="AZP571" s="100"/>
      <c r="AZQ571" s="100"/>
      <c r="AZR571" s="100"/>
      <c r="AZS571" s="100"/>
      <c r="AZT571" s="100"/>
      <c r="AZU571" s="100"/>
      <c r="AZV571" s="100"/>
      <c r="AZW571" s="100"/>
      <c r="AZX571" s="100"/>
      <c r="AZY571" s="100"/>
      <c r="AZZ571" s="100"/>
      <c r="BAA571" s="100"/>
      <c r="BAB571" s="100"/>
      <c r="BAC571" s="100"/>
      <c r="BAD571" s="100"/>
      <c r="BAE571" s="100"/>
      <c r="BAF571" s="100"/>
      <c r="BAG571" s="100"/>
      <c r="BAH571" s="100"/>
      <c r="BAI571" s="100"/>
      <c r="BAJ571" s="100"/>
      <c r="BAK571" s="100"/>
      <c r="BAL571" s="100"/>
      <c r="BAM571" s="100"/>
      <c r="BAN571" s="100"/>
      <c r="BAO571" s="100"/>
      <c r="BAP571" s="100"/>
      <c r="BAQ571" s="100"/>
      <c r="BAR571" s="100"/>
      <c r="BAS571" s="100"/>
      <c r="BAT571" s="100"/>
      <c r="BAU571" s="100"/>
      <c r="BAV571" s="100"/>
      <c r="BAW571" s="100"/>
      <c r="BAX571" s="100"/>
      <c r="BAY571" s="100"/>
      <c r="BAZ571" s="100"/>
      <c r="BBA571" s="100"/>
      <c r="BBB571" s="100"/>
      <c r="BBC571" s="100"/>
      <c r="BBD571" s="100"/>
      <c r="BBE571" s="100"/>
      <c r="BBF571" s="100"/>
      <c r="BBG571" s="100"/>
      <c r="BBH571" s="100"/>
      <c r="BBI571" s="100"/>
      <c r="BBJ571" s="100"/>
      <c r="BBK571" s="100"/>
      <c r="BBL571" s="100"/>
      <c r="BBM571" s="100"/>
      <c r="BBN571" s="100"/>
      <c r="BBO571" s="100"/>
      <c r="BBP571" s="100"/>
      <c r="BBQ571" s="100"/>
      <c r="BBR571" s="100"/>
      <c r="BBS571" s="100"/>
      <c r="BBT571" s="100"/>
      <c r="BBU571" s="100"/>
      <c r="BBV571" s="100"/>
      <c r="BBW571" s="100"/>
      <c r="BBX571" s="100"/>
      <c r="BBY571" s="100"/>
      <c r="BBZ571" s="100"/>
      <c r="BCA571" s="100"/>
      <c r="BCB571" s="100"/>
      <c r="BCC571" s="100"/>
      <c r="BCD571" s="100"/>
      <c r="BCE571" s="100"/>
      <c r="BCF571" s="100"/>
      <c r="BCG571" s="100"/>
      <c r="BCH571" s="100"/>
      <c r="BCI571" s="100"/>
      <c r="BCJ571" s="100"/>
      <c r="BCK571" s="100"/>
      <c r="BCL571" s="100"/>
      <c r="BCM571" s="100"/>
      <c r="BCN571" s="100"/>
      <c r="BCO571" s="100"/>
      <c r="BCP571" s="100"/>
      <c r="BCQ571" s="100"/>
      <c r="BCR571" s="100"/>
      <c r="BCS571" s="100"/>
      <c r="BCT571" s="100"/>
      <c r="BCU571" s="100"/>
      <c r="BCV571" s="100"/>
      <c r="BCW571" s="100"/>
      <c r="BCX571" s="100"/>
      <c r="BCY571" s="100"/>
      <c r="BCZ571" s="100"/>
      <c r="BDA571" s="100"/>
      <c r="BDB571" s="100"/>
      <c r="BDC571" s="100"/>
      <c r="BDD571" s="100"/>
      <c r="BDE571" s="100"/>
    </row>
    <row r="572" spans="1343:1461" x14ac:dyDescent="0.25">
      <c r="AYQ572" s="100"/>
      <c r="AYR572" s="100"/>
      <c r="AYS572" s="100"/>
      <c r="AYT572" s="100"/>
      <c r="AYU572" s="100"/>
      <c r="AYV572" s="100"/>
      <c r="AYW572" s="100"/>
      <c r="AYX572" s="100"/>
      <c r="AYY572" s="100"/>
      <c r="AYZ572" s="100"/>
      <c r="AZA572" s="100"/>
      <c r="AZB572" s="100"/>
      <c r="AZC572" s="100"/>
      <c r="AZD572" s="100"/>
      <c r="AZE572" s="100"/>
      <c r="AZF572" s="100"/>
      <c r="AZG572" s="100"/>
      <c r="AZH572" s="100"/>
      <c r="AZI572" s="100"/>
      <c r="AZJ572" s="100"/>
      <c r="AZK572" s="100"/>
      <c r="AZL572" s="100"/>
      <c r="AZM572" s="100"/>
      <c r="AZN572" s="100"/>
      <c r="AZO572" s="100"/>
      <c r="AZP572" s="100"/>
      <c r="AZQ572" s="100"/>
      <c r="AZR572" s="100"/>
      <c r="AZS572" s="100"/>
      <c r="AZT572" s="100"/>
      <c r="AZU572" s="100"/>
      <c r="AZV572" s="100"/>
      <c r="AZW572" s="100"/>
      <c r="AZX572" s="100"/>
      <c r="AZY572" s="100"/>
      <c r="AZZ572" s="100"/>
      <c r="BAA572" s="100"/>
      <c r="BAB572" s="100"/>
      <c r="BAC572" s="100"/>
      <c r="BAD572" s="100"/>
      <c r="BAE572" s="100"/>
      <c r="BAF572" s="100"/>
      <c r="BAG572" s="100"/>
      <c r="BAH572" s="100"/>
      <c r="BAI572" s="100"/>
      <c r="BAJ572" s="100"/>
      <c r="BAK572" s="100"/>
      <c r="BAL572" s="100"/>
      <c r="BAM572" s="100"/>
      <c r="BAN572" s="100"/>
      <c r="BAO572" s="100"/>
      <c r="BAP572" s="100"/>
      <c r="BAQ572" s="100"/>
      <c r="BAR572" s="100"/>
      <c r="BAS572" s="100"/>
      <c r="BAT572" s="100"/>
      <c r="BAU572" s="100"/>
      <c r="BAV572" s="100"/>
      <c r="BAW572" s="100"/>
      <c r="BAX572" s="100"/>
      <c r="BAY572" s="100"/>
      <c r="BAZ572" s="100"/>
      <c r="BBA572" s="100"/>
      <c r="BBB572" s="100"/>
      <c r="BBC572" s="100"/>
      <c r="BBD572" s="100"/>
      <c r="BBE572" s="100"/>
      <c r="BBF572" s="100"/>
      <c r="BBG572" s="100"/>
      <c r="BBH572" s="100"/>
      <c r="BBI572" s="100"/>
      <c r="BBJ572" s="100"/>
      <c r="BBK572" s="100"/>
      <c r="BBL572" s="100"/>
      <c r="BBM572" s="100"/>
      <c r="BBN572" s="100"/>
      <c r="BBO572" s="100"/>
      <c r="BBP572" s="100"/>
      <c r="BBQ572" s="100"/>
      <c r="BBR572" s="100"/>
      <c r="BBS572" s="100"/>
      <c r="BBT572" s="100"/>
      <c r="BBU572" s="100"/>
      <c r="BBV572" s="100"/>
      <c r="BBW572" s="100"/>
      <c r="BBX572" s="100"/>
      <c r="BBY572" s="100"/>
      <c r="BBZ572" s="100"/>
      <c r="BCA572" s="100"/>
      <c r="BCB572" s="100"/>
      <c r="BCC572" s="100"/>
      <c r="BCD572" s="100"/>
      <c r="BCE572" s="100"/>
      <c r="BCF572" s="100"/>
      <c r="BCG572" s="100"/>
      <c r="BCH572" s="100"/>
      <c r="BCI572" s="100"/>
      <c r="BCJ572" s="100"/>
      <c r="BCK572" s="100"/>
      <c r="BCL572" s="100"/>
      <c r="BCM572" s="100"/>
      <c r="BCN572" s="100"/>
      <c r="BCO572" s="100"/>
      <c r="BCP572" s="100"/>
      <c r="BCQ572" s="100"/>
      <c r="BCR572" s="100"/>
      <c r="BCS572" s="100"/>
      <c r="BCT572" s="100"/>
      <c r="BCU572" s="100"/>
      <c r="BCV572" s="100"/>
      <c r="BCW572" s="100"/>
      <c r="BCX572" s="100"/>
      <c r="BCY572" s="100"/>
      <c r="BCZ572" s="100"/>
      <c r="BDA572" s="100"/>
      <c r="BDB572" s="100"/>
      <c r="BDC572" s="100"/>
      <c r="BDD572" s="100"/>
      <c r="BDE572" s="100"/>
    </row>
    <row r="573" spans="1343:1461" x14ac:dyDescent="0.25">
      <c r="AYQ573" s="100"/>
      <c r="AYR573" s="100"/>
      <c r="AYS573" s="100"/>
      <c r="AYT573" s="100"/>
      <c r="AYU573" s="100"/>
      <c r="AYV573" s="100"/>
      <c r="AYW573" s="100"/>
      <c r="AYX573" s="100"/>
      <c r="AYY573" s="100"/>
      <c r="AYZ573" s="100"/>
      <c r="AZA573" s="100"/>
      <c r="AZB573" s="100"/>
      <c r="AZC573" s="100"/>
      <c r="AZD573" s="100"/>
      <c r="AZE573" s="100"/>
      <c r="AZF573" s="100"/>
      <c r="AZG573" s="100"/>
      <c r="AZH573" s="100"/>
      <c r="AZI573" s="100"/>
      <c r="AZJ573" s="100"/>
      <c r="AZK573" s="100"/>
      <c r="AZL573" s="100"/>
      <c r="AZM573" s="100"/>
      <c r="AZN573" s="100"/>
      <c r="AZO573" s="100"/>
      <c r="AZP573" s="100"/>
      <c r="AZQ573" s="100"/>
      <c r="AZR573" s="100"/>
      <c r="AZS573" s="100"/>
      <c r="AZT573" s="100"/>
      <c r="AZU573" s="100"/>
      <c r="AZV573" s="100"/>
      <c r="AZW573" s="100"/>
      <c r="AZX573" s="100"/>
      <c r="AZY573" s="100"/>
      <c r="AZZ573" s="100"/>
      <c r="BAA573" s="100"/>
      <c r="BAB573" s="100"/>
      <c r="BAC573" s="100"/>
      <c r="BAD573" s="100"/>
      <c r="BAE573" s="100"/>
      <c r="BAF573" s="100"/>
      <c r="BAG573" s="100"/>
      <c r="BAH573" s="100"/>
      <c r="BAI573" s="100"/>
      <c r="BAJ573" s="100"/>
      <c r="BAK573" s="100"/>
      <c r="BAL573" s="100"/>
      <c r="BAM573" s="100"/>
      <c r="BAN573" s="100"/>
      <c r="BAO573" s="100"/>
      <c r="BAP573" s="100"/>
      <c r="BAQ573" s="100"/>
      <c r="BAR573" s="100"/>
      <c r="BAS573" s="100"/>
      <c r="BAT573" s="100"/>
      <c r="BAU573" s="100"/>
      <c r="BAV573" s="100"/>
      <c r="BAW573" s="100"/>
      <c r="BAX573" s="100"/>
      <c r="BAY573" s="100"/>
      <c r="BAZ573" s="100"/>
      <c r="BBA573" s="100"/>
      <c r="BBB573" s="100"/>
      <c r="BBC573" s="100"/>
      <c r="BBD573" s="100"/>
      <c r="BBE573" s="100"/>
      <c r="BBF573" s="100"/>
      <c r="BBG573" s="100"/>
      <c r="BBH573" s="100"/>
      <c r="BBI573" s="100"/>
      <c r="BBJ573" s="100"/>
      <c r="BBK573" s="100"/>
      <c r="BBL573" s="100"/>
      <c r="BBM573" s="100"/>
      <c r="BBN573" s="100"/>
      <c r="BBO573" s="100"/>
      <c r="BBP573" s="100"/>
      <c r="BBQ573" s="100"/>
      <c r="BBR573" s="100"/>
      <c r="BBS573" s="100"/>
      <c r="BBT573" s="100"/>
      <c r="BBU573" s="100"/>
      <c r="BBV573" s="100"/>
      <c r="BBW573" s="100"/>
      <c r="BBX573" s="100"/>
      <c r="BBY573" s="100"/>
      <c r="BBZ573" s="100"/>
      <c r="BCA573" s="100"/>
      <c r="BCB573" s="100"/>
      <c r="BCC573" s="100"/>
      <c r="BCD573" s="100"/>
      <c r="BCE573" s="100"/>
      <c r="BCF573" s="100"/>
      <c r="BCG573" s="100"/>
      <c r="BCH573" s="100"/>
      <c r="BCI573" s="100"/>
      <c r="BCJ573" s="100"/>
      <c r="BCK573" s="100"/>
      <c r="BCL573" s="100"/>
      <c r="BCM573" s="100"/>
      <c r="BCN573" s="100"/>
      <c r="BCO573" s="100"/>
      <c r="BCP573" s="100"/>
      <c r="BCQ573" s="100"/>
      <c r="BCR573" s="100"/>
      <c r="BCS573" s="100"/>
      <c r="BCT573" s="100"/>
      <c r="BCU573" s="100"/>
      <c r="BCV573" s="100"/>
      <c r="BCW573" s="100"/>
      <c r="BCX573" s="100"/>
      <c r="BCY573" s="100"/>
      <c r="BCZ573" s="100"/>
      <c r="BDA573" s="100"/>
      <c r="BDB573" s="100"/>
      <c r="BDC573" s="100"/>
      <c r="BDD573" s="100"/>
      <c r="BDE573" s="100"/>
    </row>
    <row r="574" spans="1343:1461" x14ac:dyDescent="0.25">
      <c r="AYQ574" s="100"/>
      <c r="AYR574" s="100"/>
      <c r="AYS574" s="100"/>
      <c r="AYT574" s="100"/>
      <c r="AYU574" s="100"/>
      <c r="AYV574" s="100"/>
      <c r="AYW574" s="100"/>
      <c r="AYX574" s="100"/>
      <c r="AYY574" s="100"/>
      <c r="AYZ574" s="100"/>
      <c r="AZA574" s="100"/>
      <c r="AZB574" s="100"/>
      <c r="AZC574" s="100"/>
      <c r="AZD574" s="100"/>
      <c r="AZE574" s="100"/>
      <c r="AZF574" s="100"/>
      <c r="AZG574" s="100"/>
      <c r="AZH574" s="100"/>
      <c r="AZI574" s="100"/>
      <c r="AZJ574" s="100"/>
      <c r="AZK574" s="100"/>
      <c r="AZL574" s="100"/>
      <c r="AZM574" s="100"/>
      <c r="AZN574" s="100"/>
      <c r="AZO574" s="100"/>
      <c r="AZP574" s="100"/>
      <c r="AZQ574" s="100"/>
      <c r="AZR574" s="100"/>
      <c r="AZS574" s="100"/>
      <c r="AZT574" s="100"/>
      <c r="AZU574" s="100"/>
      <c r="AZV574" s="100"/>
      <c r="AZW574" s="100"/>
      <c r="AZX574" s="100"/>
      <c r="AZY574" s="100"/>
      <c r="AZZ574" s="100"/>
      <c r="BAA574" s="100"/>
      <c r="BAB574" s="100"/>
      <c r="BAC574" s="100"/>
      <c r="BAD574" s="100"/>
      <c r="BAE574" s="100"/>
      <c r="BAF574" s="100"/>
      <c r="BAG574" s="100"/>
      <c r="BAH574" s="100"/>
      <c r="BAI574" s="100"/>
      <c r="BAJ574" s="100"/>
      <c r="BAK574" s="100"/>
      <c r="BAL574" s="100"/>
      <c r="BAM574" s="100"/>
      <c r="BAN574" s="100"/>
      <c r="BAO574" s="100"/>
      <c r="BAP574" s="100"/>
      <c r="BAQ574" s="100"/>
      <c r="BAR574" s="100"/>
      <c r="BAS574" s="100"/>
      <c r="BAT574" s="100"/>
      <c r="BAU574" s="100"/>
      <c r="BAV574" s="100"/>
      <c r="BAW574" s="100"/>
      <c r="BAX574" s="100"/>
      <c r="BAY574" s="100"/>
      <c r="BAZ574" s="100"/>
      <c r="BBA574" s="100"/>
      <c r="BBB574" s="100"/>
      <c r="BBC574" s="100"/>
      <c r="BBD574" s="100"/>
      <c r="BBE574" s="100"/>
      <c r="BBF574" s="100"/>
      <c r="BBG574" s="100"/>
      <c r="BBH574" s="100"/>
      <c r="BBI574" s="100"/>
      <c r="BBJ574" s="100"/>
      <c r="BBK574" s="100"/>
      <c r="BBL574" s="100"/>
      <c r="BBM574" s="100"/>
      <c r="BBN574" s="100"/>
      <c r="BBO574" s="100"/>
      <c r="BBP574" s="100"/>
      <c r="BBQ574" s="100"/>
      <c r="BBR574" s="100"/>
      <c r="BBS574" s="100"/>
      <c r="BBT574" s="100"/>
      <c r="BBU574" s="100"/>
      <c r="BBV574" s="100"/>
      <c r="BBW574" s="100"/>
      <c r="BBX574" s="100"/>
      <c r="BBY574" s="100"/>
      <c r="BBZ574" s="100"/>
      <c r="BCA574" s="100"/>
      <c r="BCB574" s="100"/>
      <c r="BCC574" s="100"/>
      <c r="BCD574" s="100"/>
      <c r="BCE574" s="100"/>
      <c r="BCF574" s="100"/>
      <c r="BCG574" s="100"/>
      <c r="BCH574" s="100"/>
      <c r="BCI574" s="100"/>
      <c r="BCJ574" s="100"/>
      <c r="BCK574" s="100"/>
      <c r="BCL574" s="100"/>
      <c r="BCM574" s="100"/>
      <c r="BCN574" s="100"/>
      <c r="BCO574" s="100"/>
      <c r="BCP574" s="100"/>
      <c r="BCQ574" s="100"/>
      <c r="BCR574" s="100"/>
      <c r="BCS574" s="100"/>
      <c r="BCT574" s="100"/>
      <c r="BCU574" s="100"/>
      <c r="BCV574" s="100"/>
      <c r="BCW574" s="100"/>
      <c r="BCX574" s="100"/>
      <c r="BCY574" s="100"/>
      <c r="BCZ574" s="100"/>
      <c r="BDA574" s="100"/>
      <c r="BDB574" s="100"/>
      <c r="BDC574" s="100"/>
      <c r="BDD574" s="100"/>
      <c r="BDE574" s="100"/>
    </row>
    <row r="575" spans="1343:1461" x14ac:dyDescent="0.25">
      <c r="AYQ575" s="100"/>
      <c r="AYR575" s="100"/>
      <c r="AYS575" s="100"/>
      <c r="AYT575" s="100"/>
      <c r="AYU575" s="100"/>
      <c r="AYV575" s="100"/>
      <c r="AYW575" s="100"/>
      <c r="AYX575" s="100"/>
      <c r="AYY575" s="100"/>
      <c r="AYZ575" s="100"/>
      <c r="AZA575" s="100"/>
      <c r="AZB575" s="100"/>
      <c r="AZC575" s="100"/>
      <c r="AZD575" s="100"/>
      <c r="AZE575" s="100"/>
      <c r="AZF575" s="100"/>
      <c r="AZG575" s="100"/>
      <c r="AZH575" s="100"/>
      <c r="AZI575" s="100"/>
      <c r="AZJ575" s="100"/>
      <c r="AZK575" s="100"/>
      <c r="AZL575" s="100"/>
      <c r="AZM575" s="100"/>
      <c r="AZN575" s="100"/>
      <c r="AZO575" s="100"/>
      <c r="AZP575" s="100"/>
      <c r="AZQ575" s="100"/>
      <c r="AZR575" s="100"/>
      <c r="AZS575" s="100"/>
      <c r="AZT575" s="100"/>
      <c r="AZU575" s="100"/>
      <c r="AZV575" s="100"/>
      <c r="AZW575" s="100"/>
      <c r="AZX575" s="100"/>
      <c r="AZY575" s="100"/>
      <c r="AZZ575" s="100"/>
      <c r="BAA575" s="100"/>
      <c r="BAB575" s="100"/>
      <c r="BAC575" s="100"/>
      <c r="BAD575" s="100"/>
      <c r="BAE575" s="100"/>
      <c r="BAF575" s="100"/>
      <c r="BAG575" s="100"/>
      <c r="BAH575" s="100"/>
      <c r="BAI575" s="100"/>
      <c r="BAJ575" s="100"/>
      <c r="BAK575" s="100"/>
      <c r="BAL575" s="100"/>
      <c r="BAM575" s="100"/>
      <c r="BAN575" s="100"/>
      <c r="BAO575" s="100"/>
      <c r="BAP575" s="100"/>
      <c r="BAQ575" s="100"/>
      <c r="BAR575" s="100"/>
      <c r="BAS575" s="100"/>
      <c r="BAT575" s="100"/>
      <c r="BAU575" s="100"/>
      <c r="BAV575" s="100"/>
      <c r="BAW575" s="100"/>
      <c r="BAX575" s="100"/>
      <c r="BAY575" s="100"/>
      <c r="BAZ575" s="100"/>
      <c r="BBA575" s="100"/>
      <c r="BBB575" s="100"/>
      <c r="BBC575" s="100"/>
      <c r="BBD575" s="100"/>
      <c r="BBE575" s="100"/>
      <c r="BBF575" s="100"/>
      <c r="BBG575" s="100"/>
      <c r="BBH575" s="100"/>
      <c r="BBI575" s="100"/>
      <c r="BBJ575" s="100"/>
      <c r="BBK575" s="100"/>
      <c r="BBL575" s="100"/>
      <c r="BBM575" s="100"/>
      <c r="BBN575" s="100"/>
      <c r="BBO575" s="100"/>
      <c r="BBP575" s="100"/>
      <c r="BBQ575" s="100"/>
      <c r="BBR575" s="100"/>
      <c r="BBS575" s="100"/>
      <c r="BBT575" s="100"/>
      <c r="BBU575" s="100"/>
      <c r="BBV575" s="100"/>
      <c r="BBW575" s="100"/>
      <c r="BBX575" s="100"/>
      <c r="BBY575" s="100"/>
      <c r="BBZ575" s="100"/>
      <c r="BCA575" s="100"/>
      <c r="BCB575" s="100"/>
      <c r="BCC575" s="100"/>
      <c r="BCD575" s="100"/>
      <c r="BCE575" s="100"/>
      <c r="BCF575" s="100"/>
      <c r="BCG575" s="100"/>
      <c r="BCH575" s="100"/>
      <c r="BCI575" s="100"/>
      <c r="BCJ575" s="100"/>
      <c r="BCK575" s="100"/>
      <c r="BCL575" s="100"/>
      <c r="BCM575" s="100"/>
      <c r="BCN575" s="100"/>
      <c r="BCO575" s="100"/>
      <c r="BCP575" s="100"/>
      <c r="BCQ575" s="100"/>
      <c r="BCR575" s="100"/>
      <c r="BCS575" s="100"/>
      <c r="BCT575" s="100"/>
      <c r="BCU575" s="100"/>
      <c r="BCV575" s="100"/>
      <c r="BCW575" s="100"/>
      <c r="BCX575" s="100"/>
      <c r="BCY575" s="100"/>
      <c r="BCZ575" s="100"/>
      <c r="BDA575" s="100"/>
      <c r="BDB575" s="100"/>
      <c r="BDC575" s="100"/>
      <c r="BDD575" s="100"/>
      <c r="BDE575" s="100"/>
    </row>
    <row r="576" spans="1343:1461" x14ac:dyDescent="0.25">
      <c r="AYQ576" s="100"/>
      <c r="AYR576" s="100"/>
      <c r="AYS576" s="100"/>
      <c r="AYT576" s="100"/>
      <c r="AYU576" s="100"/>
      <c r="AYV576" s="100"/>
      <c r="AYW576" s="100"/>
      <c r="AYX576" s="100"/>
      <c r="AYY576" s="100"/>
      <c r="AYZ576" s="100"/>
      <c r="AZA576" s="100"/>
      <c r="AZB576" s="100"/>
      <c r="AZC576" s="100"/>
      <c r="AZD576" s="100"/>
      <c r="AZE576" s="100"/>
      <c r="AZF576" s="100"/>
      <c r="AZG576" s="100"/>
      <c r="AZH576" s="100"/>
      <c r="AZI576" s="100"/>
      <c r="AZJ576" s="100"/>
      <c r="AZK576" s="100"/>
      <c r="AZL576" s="100"/>
      <c r="AZM576" s="100"/>
      <c r="AZN576" s="100"/>
      <c r="AZO576" s="100"/>
      <c r="AZP576" s="100"/>
      <c r="AZQ576" s="100"/>
      <c r="AZR576" s="100"/>
      <c r="AZS576" s="100"/>
      <c r="AZT576" s="100"/>
      <c r="AZU576" s="100"/>
      <c r="AZV576" s="100"/>
      <c r="AZW576" s="100"/>
      <c r="AZX576" s="100"/>
      <c r="AZY576" s="100"/>
      <c r="AZZ576" s="100"/>
      <c r="BAA576" s="100"/>
      <c r="BAB576" s="100"/>
      <c r="BAC576" s="100"/>
      <c r="BAD576" s="100"/>
      <c r="BAE576" s="100"/>
      <c r="BAF576" s="100"/>
      <c r="BAG576" s="100"/>
      <c r="BAH576" s="100"/>
      <c r="BAI576" s="100"/>
      <c r="BAJ576" s="100"/>
      <c r="BAK576" s="100"/>
      <c r="BAL576" s="100"/>
      <c r="BAM576" s="100"/>
      <c r="BAN576" s="100"/>
      <c r="BAO576" s="100"/>
      <c r="BAP576" s="100"/>
      <c r="BAQ576" s="100"/>
      <c r="BAR576" s="100"/>
      <c r="BAS576" s="100"/>
      <c r="BAT576" s="100"/>
      <c r="BAU576" s="100"/>
      <c r="BAV576" s="100"/>
      <c r="BAW576" s="100"/>
      <c r="BAX576" s="100"/>
      <c r="BAY576" s="100"/>
      <c r="BAZ576" s="100"/>
      <c r="BBA576" s="100"/>
      <c r="BBB576" s="100"/>
      <c r="BBC576" s="100"/>
      <c r="BBD576" s="100"/>
      <c r="BBE576" s="100"/>
      <c r="BBF576" s="100"/>
      <c r="BBG576" s="100"/>
      <c r="BBH576" s="100"/>
      <c r="BBI576" s="100"/>
      <c r="BBJ576" s="100"/>
      <c r="BBK576" s="100"/>
      <c r="BBL576" s="100"/>
      <c r="BBM576" s="100"/>
      <c r="BBN576" s="100"/>
      <c r="BBO576" s="100"/>
      <c r="BBP576" s="100"/>
      <c r="BBQ576" s="100"/>
      <c r="BBR576" s="100"/>
      <c r="BBS576" s="100"/>
      <c r="BBT576" s="100"/>
      <c r="BBU576" s="100"/>
      <c r="BBV576" s="100"/>
      <c r="BBW576" s="100"/>
      <c r="BBX576" s="100"/>
      <c r="BBY576" s="100"/>
      <c r="BBZ576" s="100"/>
      <c r="BCA576" s="100"/>
      <c r="BCB576" s="100"/>
      <c r="BCC576" s="100"/>
      <c r="BCD576" s="100"/>
      <c r="BCE576" s="100"/>
      <c r="BCF576" s="100"/>
      <c r="BCG576" s="100"/>
      <c r="BCH576" s="100"/>
      <c r="BCI576" s="100"/>
      <c r="BCJ576" s="100"/>
      <c r="BCK576" s="100"/>
      <c r="BCL576" s="100"/>
      <c r="BCM576" s="100"/>
      <c r="BCN576" s="100"/>
      <c r="BCO576" s="100"/>
      <c r="BCP576" s="100"/>
      <c r="BCQ576" s="100"/>
      <c r="BCR576" s="100"/>
      <c r="BCS576" s="100"/>
      <c r="BCT576" s="100"/>
      <c r="BCU576" s="100"/>
      <c r="BCV576" s="100"/>
      <c r="BCW576" s="100"/>
      <c r="BCX576" s="100"/>
      <c r="BCY576" s="100"/>
      <c r="BCZ576" s="100"/>
      <c r="BDA576" s="100"/>
      <c r="BDB576" s="100"/>
      <c r="BDC576" s="100"/>
      <c r="BDD576" s="100"/>
      <c r="BDE576" s="100"/>
    </row>
    <row r="577" spans="1343:1461" x14ac:dyDescent="0.25">
      <c r="AYQ577" s="100"/>
      <c r="AYR577" s="100"/>
      <c r="AYS577" s="100"/>
      <c r="AYT577" s="100"/>
      <c r="AYU577" s="100"/>
      <c r="AYV577" s="100"/>
      <c r="AYW577" s="100"/>
      <c r="AYX577" s="100"/>
      <c r="AYY577" s="100"/>
      <c r="AYZ577" s="100"/>
      <c r="AZA577" s="100"/>
      <c r="AZB577" s="100"/>
      <c r="AZC577" s="100"/>
      <c r="AZD577" s="100"/>
      <c r="AZE577" s="100"/>
      <c r="AZF577" s="100"/>
      <c r="AZG577" s="100"/>
      <c r="AZH577" s="100"/>
      <c r="AZI577" s="100"/>
      <c r="AZJ577" s="100"/>
      <c r="AZK577" s="100"/>
      <c r="AZL577" s="100"/>
      <c r="AZM577" s="100"/>
      <c r="AZN577" s="100"/>
      <c r="AZO577" s="100"/>
      <c r="AZP577" s="100"/>
      <c r="AZQ577" s="100"/>
      <c r="AZR577" s="100"/>
      <c r="AZS577" s="100"/>
      <c r="AZT577" s="100"/>
      <c r="AZU577" s="100"/>
      <c r="AZV577" s="100"/>
      <c r="AZW577" s="100"/>
      <c r="AZX577" s="100"/>
      <c r="AZY577" s="100"/>
      <c r="AZZ577" s="100"/>
      <c r="BAA577" s="100"/>
      <c r="BAB577" s="100"/>
      <c r="BAC577" s="100"/>
      <c r="BAD577" s="100"/>
      <c r="BAE577" s="100"/>
      <c r="BAF577" s="100"/>
      <c r="BAG577" s="100"/>
      <c r="BAH577" s="100"/>
      <c r="BAI577" s="100"/>
      <c r="BAJ577" s="100"/>
      <c r="BAK577" s="100"/>
      <c r="BAL577" s="100"/>
      <c r="BAM577" s="100"/>
      <c r="BAN577" s="100"/>
      <c r="BAO577" s="100"/>
      <c r="BAP577" s="100"/>
      <c r="BAQ577" s="100"/>
      <c r="BAR577" s="100"/>
      <c r="BAS577" s="100"/>
      <c r="BAT577" s="100"/>
      <c r="BAU577" s="100"/>
      <c r="BAV577" s="100"/>
      <c r="BAW577" s="100"/>
      <c r="BAX577" s="100"/>
      <c r="BAY577" s="100"/>
      <c r="BAZ577" s="100"/>
      <c r="BBA577" s="100"/>
      <c r="BBB577" s="100"/>
      <c r="BBC577" s="100"/>
      <c r="BBD577" s="100"/>
      <c r="BBE577" s="100"/>
      <c r="BBF577" s="100"/>
      <c r="BBG577" s="100"/>
      <c r="BBH577" s="100"/>
      <c r="BBI577" s="100"/>
      <c r="BBJ577" s="100"/>
      <c r="BBK577" s="100"/>
      <c r="BBL577" s="100"/>
      <c r="BBM577" s="100"/>
      <c r="BBN577" s="100"/>
      <c r="BBO577" s="100"/>
      <c r="BBP577" s="100"/>
      <c r="BBQ577" s="100"/>
      <c r="BBR577" s="100"/>
      <c r="BBS577" s="100"/>
      <c r="BBT577" s="100"/>
      <c r="BBU577" s="100"/>
      <c r="BBV577" s="100"/>
      <c r="BBW577" s="100"/>
      <c r="BBX577" s="100"/>
      <c r="BBY577" s="100"/>
      <c r="BBZ577" s="100"/>
      <c r="BCA577" s="100"/>
      <c r="BCB577" s="100"/>
      <c r="BCC577" s="100"/>
      <c r="BCD577" s="100"/>
      <c r="BCE577" s="100"/>
      <c r="BCF577" s="100"/>
      <c r="BCG577" s="100"/>
      <c r="BCH577" s="100"/>
      <c r="BCI577" s="100"/>
      <c r="BCJ577" s="100"/>
      <c r="BCK577" s="100"/>
      <c r="BCL577" s="100"/>
      <c r="BCM577" s="100"/>
      <c r="BCN577" s="100"/>
      <c r="BCO577" s="100"/>
      <c r="BCP577" s="100"/>
      <c r="BCQ577" s="100"/>
      <c r="BCR577" s="100"/>
      <c r="BCS577" s="100"/>
      <c r="BCT577" s="100"/>
      <c r="BCU577" s="100"/>
      <c r="BCV577" s="100"/>
      <c r="BCW577" s="100"/>
      <c r="BCX577" s="100"/>
      <c r="BCY577" s="100"/>
      <c r="BCZ577" s="100"/>
      <c r="BDA577" s="100"/>
      <c r="BDB577" s="100"/>
      <c r="BDC577" s="100"/>
      <c r="BDD577" s="100"/>
      <c r="BDE577" s="100"/>
    </row>
    <row r="578" spans="1343:1461" x14ac:dyDescent="0.25">
      <c r="AYQ578" s="100"/>
      <c r="AYR578" s="100"/>
      <c r="AYS578" s="100"/>
      <c r="AYT578" s="100"/>
      <c r="AYU578" s="100"/>
      <c r="AYV578" s="100"/>
      <c r="AYW578" s="100"/>
      <c r="AYX578" s="100"/>
      <c r="AYY578" s="100"/>
      <c r="AYZ578" s="100"/>
      <c r="AZA578" s="100"/>
      <c r="AZB578" s="100"/>
      <c r="AZC578" s="100"/>
      <c r="AZD578" s="100"/>
      <c r="AZE578" s="100"/>
      <c r="AZF578" s="100"/>
      <c r="AZG578" s="100"/>
      <c r="AZH578" s="100"/>
      <c r="AZI578" s="100"/>
      <c r="AZJ578" s="100"/>
      <c r="AZK578" s="100"/>
      <c r="AZL578" s="100"/>
      <c r="AZM578" s="100"/>
      <c r="AZN578" s="100"/>
      <c r="AZO578" s="100"/>
      <c r="AZP578" s="100"/>
      <c r="AZQ578" s="100"/>
      <c r="AZR578" s="100"/>
      <c r="AZS578" s="100"/>
      <c r="AZT578" s="100"/>
      <c r="AZU578" s="100"/>
      <c r="AZV578" s="100"/>
      <c r="AZW578" s="100"/>
      <c r="AZX578" s="100"/>
      <c r="AZY578" s="100"/>
      <c r="AZZ578" s="100"/>
      <c r="BAA578" s="100"/>
      <c r="BAB578" s="100"/>
      <c r="BAC578" s="100"/>
      <c r="BAD578" s="100"/>
      <c r="BAE578" s="100"/>
      <c r="BAF578" s="100"/>
      <c r="BAG578" s="100"/>
      <c r="BAH578" s="100"/>
      <c r="BAI578" s="100"/>
      <c r="BAJ578" s="100"/>
      <c r="BAK578" s="100"/>
      <c r="BAL578" s="100"/>
      <c r="BAM578" s="100"/>
      <c r="BAN578" s="100"/>
      <c r="BAO578" s="100"/>
      <c r="BAP578" s="100"/>
      <c r="BAQ578" s="100"/>
      <c r="BAR578" s="100"/>
      <c r="BAS578" s="100"/>
      <c r="BAT578" s="100"/>
      <c r="BAU578" s="100"/>
      <c r="BAV578" s="100"/>
      <c r="BAW578" s="100"/>
      <c r="BAX578" s="100"/>
      <c r="BAY578" s="100"/>
      <c r="BAZ578" s="100"/>
      <c r="BBA578" s="100"/>
      <c r="BBB578" s="100"/>
      <c r="BBC578" s="100"/>
      <c r="BBD578" s="100"/>
      <c r="BBE578" s="100"/>
      <c r="BBF578" s="100"/>
      <c r="BBG578" s="100"/>
      <c r="BBH578" s="100"/>
      <c r="BBI578" s="100"/>
      <c r="BBJ578" s="100"/>
      <c r="BBK578" s="100"/>
      <c r="BBL578" s="100"/>
      <c r="BBM578" s="100"/>
      <c r="BBN578" s="100"/>
      <c r="BBO578" s="100"/>
      <c r="BBP578" s="100"/>
      <c r="BBQ578" s="100"/>
      <c r="BBR578" s="100"/>
      <c r="BBS578" s="100"/>
      <c r="BBT578" s="100"/>
      <c r="BBU578" s="100"/>
      <c r="BBV578" s="100"/>
      <c r="BBW578" s="100"/>
      <c r="BBX578" s="100"/>
      <c r="BBY578" s="100"/>
      <c r="BBZ578" s="100"/>
      <c r="BCA578" s="100"/>
      <c r="BCB578" s="100"/>
      <c r="BCC578" s="100"/>
      <c r="BCD578" s="100"/>
      <c r="BCE578" s="100"/>
      <c r="BCF578" s="100"/>
      <c r="BCG578" s="100"/>
      <c r="BCH578" s="100"/>
      <c r="BCI578" s="100"/>
      <c r="BCJ578" s="100"/>
      <c r="BCK578" s="100"/>
      <c r="BCL578" s="100"/>
      <c r="BCM578" s="100"/>
      <c r="BCN578" s="100"/>
      <c r="BCO578" s="100"/>
      <c r="BCP578" s="100"/>
      <c r="BCQ578" s="100"/>
      <c r="BCR578" s="100"/>
      <c r="BCS578" s="100"/>
      <c r="BCT578" s="100"/>
      <c r="BCU578" s="100"/>
      <c r="BCV578" s="100"/>
      <c r="BCW578" s="100"/>
      <c r="BCX578" s="100"/>
      <c r="BCY578" s="100"/>
      <c r="BCZ578" s="100"/>
      <c r="BDA578" s="100"/>
      <c r="BDB578" s="100"/>
      <c r="BDC578" s="100"/>
      <c r="BDD578" s="100"/>
      <c r="BDE578" s="100"/>
    </row>
    <row r="579" spans="1343:1461" x14ac:dyDescent="0.25">
      <c r="AYQ579" s="100"/>
      <c r="AYR579" s="100"/>
      <c r="AYS579" s="100"/>
      <c r="AYT579" s="100"/>
      <c r="AYU579" s="100"/>
      <c r="AYV579" s="100"/>
      <c r="AYW579" s="100"/>
      <c r="AYX579" s="100"/>
      <c r="AYY579" s="100"/>
      <c r="AYZ579" s="100"/>
      <c r="AZA579" s="100"/>
      <c r="AZB579" s="100"/>
      <c r="AZC579" s="100"/>
      <c r="AZD579" s="100"/>
      <c r="AZE579" s="100"/>
      <c r="AZF579" s="100"/>
      <c r="AZG579" s="100"/>
      <c r="AZH579" s="100"/>
      <c r="AZI579" s="100"/>
      <c r="AZJ579" s="100"/>
      <c r="AZK579" s="100"/>
      <c r="AZL579" s="100"/>
      <c r="AZM579" s="100"/>
      <c r="AZN579" s="100"/>
      <c r="AZO579" s="100"/>
      <c r="AZP579" s="100"/>
      <c r="AZQ579" s="100"/>
      <c r="AZR579" s="100"/>
      <c r="AZS579" s="100"/>
      <c r="AZT579" s="100"/>
      <c r="AZU579" s="100"/>
      <c r="AZV579" s="100"/>
      <c r="AZW579" s="100"/>
      <c r="AZX579" s="100"/>
      <c r="AZY579" s="100"/>
      <c r="AZZ579" s="100"/>
      <c r="BAA579" s="100"/>
      <c r="BAB579" s="100"/>
      <c r="BAC579" s="100"/>
      <c r="BAD579" s="100"/>
      <c r="BAE579" s="100"/>
      <c r="BAF579" s="100"/>
      <c r="BAG579" s="100"/>
      <c r="BAH579" s="100"/>
      <c r="BAI579" s="100"/>
      <c r="BAJ579" s="100"/>
      <c r="BAK579" s="100"/>
      <c r="BAL579" s="100"/>
      <c r="BAM579" s="100"/>
      <c r="BAN579" s="100"/>
      <c r="BAO579" s="100"/>
      <c r="BAP579" s="100"/>
      <c r="BAQ579" s="100"/>
      <c r="BAR579" s="100"/>
      <c r="BAS579" s="100"/>
      <c r="BAT579" s="100"/>
      <c r="BAU579" s="100"/>
      <c r="BAV579" s="100"/>
      <c r="BAW579" s="100"/>
      <c r="BAX579" s="100"/>
      <c r="BAY579" s="100"/>
      <c r="BAZ579" s="100"/>
      <c r="BBA579" s="100"/>
      <c r="BBB579" s="100"/>
      <c r="BBC579" s="100"/>
      <c r="BBD579" s="100"/>
      <c r="BBE579" s="100"/>
      <c r="BBF579" s="100"/>
      <c r="BBG579" s="100"/>
      <c r="BBH579" s="100"/>
      <c r="BBI579" s="100"/>
      <c r="BBJ579" s="100"/>
      <c r="BBK579" s="100"/>
      <c r="BBL579" s="100"/>
      <c r="BBM579" s="100"/>
      <c r="BBN579" s="100"/>
      <c r="BBO579" s="100"/>
      <c r="BBP579" s="100"/>
      <c r="BBQ579" s="100"/>
      <c r="BBR579" s="100"/>
      <c r="BBS579" s="100"/>
      <c r="BBT579" s="100"/>
      <c r="BBU579" s="100"/>
      <c r="BBV579" s="100"/>
      <c r="BBW579" s="100"/>
      <c r="BBX579" s="100"/>
      <c r="BBY579" s="100"/>
      <c r="BBZ579" s="100"/>
      <c r="BCA579" s="100"/>
      <c r="BCB579" s="100"/>
      <c r="BCC579" s="100"/>
      <c r="BCD579" s="100"/>
      <c r="BCE579" s="100"/>
      <c r="BCF579" s="100"/>
      <c r="BCG579" s="100"/>
      <c r="BCH579" s="100"/>
      <c r="BCI579" s="100"/>
      <c r="BCJ579" s="100"/>
      <c r="BCK579" s="100"/>
      <c r="BCL579" s="100"/>
      <c r="BCM579" s="100"/>
      <c r="BCN579" s="100"/>
      <c r="BCO579" s="100"/>
      <c r="BCP579" s="100"/>
      <c r="BCQ579" s="100"/>
      <c r="BCR579" s="100"/>
      <c r="BCS579" s="100"/>
      <c r="BCT579" s="100"/>
      <c r="BCU579" s="100"/>
      <c r="BCV579" s="100"/>
      <c r="BCW579" s="100"/>
      <c r="BCX579" s="100"/>
      <c r="BCY579" s="100"/>
      <c r="BCZ579" s="100"/>
      <c r="BDA579" s="100"/>
      <c r="BDB579" s="100"/>
      <c r="BDC579" s="100"/>
      <c r="BDD579" s="100"/>
      <c r="BDE579" s="100"/>
    </row>
    <row r="580" spans="1343:1461" x14ac:dyDescent="0.25">
      <c r="AYQ580" s="100"/>
      <c r="AYR580" s="100"/>
      <c r="AYS580" s="100"/>
      <c r="AYT580" s="100"/>
      <c r="AYU580" s="100"/>
      <c r="AYV580" s="100"/>
      <c r="AYW580" s="100"/>
      <c r="AYX580" s="100"/>
      <c r="AYY580" s="100"/>
      <c r="AYZ580" s="100"/>
      <c r="AZA580" s="100"/>
      <c r="AZB580" s="100"/>
      <c r="AZC580" s="100"/>
      <c r="AZD580" s="100"/>
      <c r="AZE580" s="100"/>
      <c r="AZF580" s="100"/>
      <c r="AZG580" s="100"/>
      <c r="AZH580" s="100"/>
      <c r="AZI580" s="100"/>
      <c r="AZJ580" s="100"/>
      <c r="AZK580" s="100"/>
      <c r="AZL580" s="100"/>
      <c r="AZM580" s="100"/>
      <c r="AZN580" s="100"/>
      <c r="AZO580" s="100"/>
      <c r="AZP580" s="100"/>
      <c r="AZQ580" s="100"/>
      <c r="AZR580" s="100"/>
      <c r="AZS580" s="100"/>
      <c r="AZT580" s="100"/>
      <c r="AZU580" s="100"/>
      <c r="AZV580" s="100"/>
      <c r="AZW580" s="100"/>
      <c r="AZX580" s="100"/>
      <c r="AZY580" s="100"/>
      <c r="AZZ580" s="100"/>
      <c r="BAA580" s="100"/>
      <c r="BAB580" s="100"/>
      <c r="BAC580" s="100"/>
      <c r="BAD580" s="100"/>
      <c r="BAE580" s="100"/>
      <c r="BAF580" s="100"/>
      <c r="BAG580" s="100"/>
      <c r="BAH580" s="100"/>
      <c r="BAI580" s="100"/>
      <c r="BAJ580" s="100"/>
      <c r="BAK580" s="100"/>
      <c r="BAL580" s="100"/>
      <c r="BAM580" s="100"/>
      <c r="BAN580" s="100"/>
      <c r="BAO580" s="100"/>
      <c r="BAP580" s="100"/>
      <c r="BAQ580" s="100"/>
      <c r="BAR580" s="100"/>
      <c r="BAS580" s="100"/>
      <c r="BAT580" s="100"/>
      <c r="BAU580" s="100"/>
      <c r="BAV580" s="100"/>
      <c r="BAW580" s="100"/>
      <c r="BAX580" s="100"/>
      <c r="BAY580" s="100"/>
      <c r="BAZ580" s="100"/>
      <c r="BBA580" s="100"/>
      <c r="BBB580" s="100"/>
      <c r="BBC580" s="100"/>
      <c r="BBD580" s="100"/>
      <c r="BBE580" s="100"/>
      <c r="BBF580" s="100"/>
      <c r="BBG580" s="100"/>
      <c r="BBH580" s="100"/>
      <c r="BBI580" s="100"/>
      <c r="BBJ580" s="100"/>
      <c r="BBK580" s="100"/>
      <c r="BBL580" s="100"/>
      <c r="BBM580" s="100"/>
      <c r="BBN580" s="100"/>
      <c r="BBO580" s="100"/>
      <c r="BBP580" s="100"/>
      <c r="BBQ580" s="100"/>
      <c r="BBR580" s="100"/>
      <c r="BBS580" s="100"/>
      <c r="BBT580" s="100"/>
      <c r="BBU580" s="100"/>
      <c r="BBV580" s="100"/>
      <c r="BBW580" s="100"/>
      <c r="BBX580" s="100"/>
      <c r="BBY580" s="100"/>
      <c r="BBZ580" s="100"/>
      <c r="BCA580" s="100"/>
      <c r="BCB580" s="100"/>
      <c r="BCC580" s="100"/>
      <c r="BCD580" s="100"/>
      <c r="BCE580" s="100"/>
      <c r="BCF580" s="100"/>
      <c r="BCG580" s="100"/>
      <c r="BCH580" s="100"/>
      <c r="BCI580" s="100"/>
      <c r="BCJ580" s="100"/>
      <c r="BCK580" s="100"/>
      <c r="BCL580" s="100"/>
      <c r="BCM580" s="100"/>
      <c r="BCN580" s="100"/>
      <c r="BCO580" s="100"/>
      <c r="BCP580" s="100"/>
      <c r="BCQ580" s="100"/>
      <c r="BCR580" s="100"/>
      <c r="BCS580" s="100"/>
      <c r="BCT580" s="100"/>
      <c r="BCU580" s="100"/>
      <c r="BCV580" s="100"/>
      <c r="BCW580" s="100"/>
      <c r="BCX580" s="100"/>
      <c r="BCY580" s="100"/>
      <c r="BCZ580" s="100"/>
      <c r="BDA580" s="100"/>
      <c r="BDB580" s="100"/>
      <c r="BDC580" s="100"/>
      <c r="BDD580" s="100"/>
      <c r="BDE580" s="100"/>
    </row>
    <row r="581" spans="1343:1461" x14ac:dyDescent="0.25">
      <c r="AYQ581" s="100"/>
      <c r="AYR581" s="100"/>
      <c r="AYS581" s="100"/>
      <c r="AYT581" s="100"/>
      <c r="AYU581" s="100"/>
      <c r="AYV581" s="100"/>
      <c r="AYW581" s="100"/>
      <c r="AYX581" s="100"/>
      <c r="AYY581" s="100"/>
      <c r="AYZ581" s="100"/>
      <c r="AZA581" s="100"/>
      <c r="AZB581" s="100"/>
      <c r="AZC581" s="100"/>
      <c r="AZD581" s="100"/>
      <c r="AZE581" s="100"/>
      <c r="AZF581" s="100"/>
      <c r="AZG581" s="100"/>
      <c r="AZH581" s="100"/>
      <c r="AZI581" s="100"/>
      <c r="AZJ581" s="100"/>
      <c r="AZK581" s="100"/>
      <c r="AZL581" s="100"/>
      <c r="AZM581" s="100"/>
      <c r="AZN581" s="100"/>
      <c r="AZO581" s="100"/>
      <c r="AZP581" s="100"/>
      <c r="AZQ581" s="100"/>
      <c r="AZR581" s="100"/>
      <c r="AZS581" s="100"/>
      <c r="AZT581" s="100"/>
      <c r="AZU581" s="100"/>
      <c r="AZV581" s="100"/>
      <c r="AZW581" s="100"/>
      <c r="AZX581" s="100"/>
      <c r="AZY581" s="100"/>
      <c r="AZZ581" s="100"/>
      <c r="BAA581" s="100"/>
      <c r="BAB581" s="100"/>
      <c r="BAC581" s="100"/>
      <c r="BAD581" s="100"/>
      <c r="BAE581" s="100"/>
      <c r="BAF581" s="100"/>
      <c r="BAG581" s="100"/>
      <c r="BAH581" s="100"/>
      <c r="BAI581" s="100"/>
      <c r="BAJ581" s="100"/>
      <c r="BAK581" s="100"/>
      <c r="BAL581" s="100"/>
      <c r="BAM581" s="100"/>
      <c r="BAN581" s="100"/>
      <c r="BAO581" s="100"/>
      <c r="BAP581" s="100"/>
      <c r="BAQ581" s="100"/>
      <c r="BAR581" s="100"/>
      <c r="BAS581" s="100"/>
      <c r="BAT581" s="100"/>
      <c r="BAU581" s="100"/>
      <c r="BAV581" s="100"/>
      <c r="BAW581" s="100"/>
      <c r="BAX581" s="100"/>
      <c r="BAY581" s="100"/>
      <c r="BAZ581" s="100"/>
      <c r="BBA581" s="100"/>
      <c r="BBB581" s="100"/>
      <c r="BBC581" s="100"/>
      <c r="BBD581" s="100"/>
      <c r="BBE581" s="100"/>
      <c r="BBF581" s="100"/>
      <c r="BBG581" s="100"/>
      <c r="BBH581" s="100"/>
      <c r="BBI581" s="100"/>
      <c r="BBJ581" s="100"/>
      <c r="BBK581" s="100"/>
      <c r="BBL581" s="100"/>
      <c r="BBM581" s="100"/>
      <c r="BBN581" s="100"/>
      <c r="BBO581" s="100"/>
      <c r="BBP581" s="100"/>
      <c r="BBQ581" s="100"/>
      <c r="BBR581" s="100"/>
      <c r="BBS581" s="100"/>
      <c r="BBT581" s="100"/>
      <c r="BBU581" s="100"/>
      <c r="BBV581" s="100"/>
      <c r="BBW581" s="100"/>
      <c r="BBX581" s="100"/>
      <c r="BBY581" s="100"/>
      <c r="BBZ581" s="100"/>
      <c r="BCA581" s="100"/>
      <c r="BCB581" s="100"/>
      <c r="BCC581" s="100"/>
      <c r="BCD581" s="100"/>
      <c r="BCE581" s="100"/>
      <c r="BCF581" s="100"/>
      <c r="BCG581" s="100"/>
      <c r="BCH581" s="100"/>
      <c r="BCI581" s="100"/>
      <c r="BCJ581" s="100"/>
      <c r="BCK581" s="100"/>
      <c r="BCL581" s="100"/>
      <c r="BCM581" s="100"/>
      <c r="BCN581" s="100"/>
      <c r="BCO581" s="100"/>
      <c r="BCP581" s="100"/>
      <c r="BCQ581" s="100"/>
      <c r="BCR581" s="100"/>
      <c r="BCS581" s="100"/>
      <c r="BCT581" s="100"/>
      <c r="BCU581" s="100"/>
      <c r="BCV581" s="100"/>
      <c r="BCW581" s="100"/>
      <c r="BCX581" s="100"/>
      <c r="BCY581" s="100"/>
      <c r="BCZ581" s="100"/>
      <c r="BDA581" s="100"/>
      <c r="BDB581" s="100"/>
      <c r="BDC581" s="100"/>
      <c r="BDD581" s="100"/>
      <c r="BDE581" s="100"/>
    </row>
    <row r="582" spans="1343:1461" x14ac:dyDescent="0.25">
      <c r="AYQ582" s="100"/>
      <c r="AYR582" s="100"/>
      <c r="AYS582" s="100"/>
      <c r="AYT582" s="100"/>
      <c r="AYU582" s="100"/>
      <c r="AYV582" s="100"/>
      <c r="AYW582" s="100"/>
      <c r="AYX582" s="100"/>
      <c r="AYY582" s="100"/>
      <c r="AYZ582" s="100"/>
      <c r="AZA582" s="100"/>
      <c r="AZB582" s="100"/>
      <c r="AZC582" s="100"/>
      <c r="AZD582" s="100"/>
      <c r="AZE582" s="100"/>
      <c r="AZF582" s="100"/>
      <c r="AZG582" s="100"/>
      <c r="AZH582" s="100"/>
      <c r="AZI582" s="100"/>
      <c r="AZJ582" s="100"/>
      <c r="AZK582" s="100"/>
      <c r="AZL582" s="100"/>
      <c r="AZM582" s="100"/>
      <c r="AZN582" s="100"/>
      <c r="AZO582" s="100"/>
      <c r="AZP582" s="100"/>
      <c r="AZQ582" s="100"/>
      <c r="AZR582" s="100"/>
      <c r="AZS582" s="100"/>
      <c r="AZT582" s="100"/>
      <c r="AZU582" s="100"/>
      <c r="AZV582" s="100"/>
      <c r="AZW582" s="100"/>
      <c r="AZX582" s="100"/>
      <c r="AZY582" s="100"/>
      <c r="AZZ582" s="100"/>
      <c r="BAA582" s="100"/>
      <c r="BAB582" s="100"/>
      <c r="BAC582" s="100"/>
      <c r="BAD582" s="100"/>
      <c r="BAE582" s="100"/>
      <c r="BAF582" s="100"/>
      <c r="BAG582" s="100"/>
      <c r="BAH582" s="100"/>
      <c r="BAI582" s="100"/>
      <c r="BAJ582" s="100"/>
      <c r="BAK582" s="100"/>
      <c r="BAL582" s="100"/>
      <c r="BAM582" s="100"/>
      <c r="BAN582" s="100"/>
      <c r="BAO582" s="100"/>
      <c r="BAP582" s="100"/>
      <c r="BAQ582" s="100"/>
      <c r="BAR582" s="100"/>
      <c r="BAS582" s="100"/>
      <c r="BAT582" s="100"/>
      <c r="BAU582" s="100"/>
      <c r="BAV582" s="100"/>
      <c r="BAW582" s="100"/>
      <c r="BAX582" s="100"/>
      <c r="BAY582" s="100"/>
      <c r="BAZ582" s="100"/>
      <c r="BBA582" s="100"/>
      <c r="BBB582" s="100"/>
      <c r="BBC582" s="100"/>
      <c r="BBD582" s="100"/>
      <c r="BBE582" s="100"/>
      <c r="BBF582" s="100"/>
      <c r="BBG582" s="100"/>
      <c r="BBH582" s="100"/>
      <c r="BBI582" s="100"/>
      <c r="BBJ582" s="100"/>
      <c r="BBK582" s="100"/>
      <c r="BBL582" s="100"/>
      <c r="BBM582" s="100"/>
      <c r="BBN582" s="100"/>
      <c r="BBO582" s="100"/>
      <c r="BBP582" s="100"/>
      <c r="BBQ582" s="100"/>
      <c r="BBR582" s="100"/>
      <c r="BBS582" s="100"/>
      <c r="BBT582" s="100"/>
      <c r="BBU582" s="100"/>
      <c r="BBV582" s="100"/>
      <c r="BBW582" s="100"/>
      <c r="BBX582" s="100"/>
      <c r="BBY582" s="100"/>
      <c r="BBZ582" s="100"/>
      <c r="BCA582" s="100"/>
      <c r="BCB582" s="100"/>
      <c r="BCC582" s="100"/>
      <c r="BCD582" s="100"/>
      <c r="BCE582" s="100"/>
      <c r="BCF582" s="100"/>
      <c r="BCG582" s="100"/>
      <c r="BCH582" s="100"/>
      <c r="BCI582" s="100"/>
      <c r="BCJ582" s="100"/>
      <c r="BCK582" s="100"/>
      <c r="BCL582" s="100"/>
      <c r="BCM582" s="100"/>
      <c r="BCN582" s="100"/>
      <c r="BCO582" s="100"/>
      <c r="BCP582" s="100"/>
      <c r="BCQ582" s="100"/>
      <c r="BCR582" s="100"/>
      <c r="BCS582" s="100"/>
      <c r="BCT582" s="100"/>
      <c r="BCU582" s="100"/>
      <c r="BCV582" s="100"/>
      <c r="BCW582" s="100"/>
      <c r="BCX582" s="100"/>
      <c r="BCY582" s="100"/>
      <c r="BCZ582" s="100"/>
      <c r="BDA582" s="100"/>
      <c r="BDB582" s="100"/>
      <c r="BDC582" s="100"/>
      <c r="BDD582" s="100"/>
      <c r="BDE582" s="100"/>
    </row>
    <row r="583" spans="1343:1461" x14ac:dyDescent="0.25">
      <c r="AYQ583" s="100"/>
      <c r="AYR583" s="100"/>
      <c r="AYS583" s="100"/>
      <c r="AYT583" s="100"/>
      <c r="AYU583" s="100"/>
      <c r="AYV583" s="100"/>
      <c r="AYW583" s="100"/>
      <c r="AYX583" s="100"/>
      <c r="AYY583" s="100"/>
      <c r="AYZ583" s="100"/>
      <c r="AZA583" s="100"/>
      <c r="AZB583" s="100"/>
      <c r="AZC583" s="100"/>
      <c r="AZD583" s="100"/>
      <c r="AZE583" s="100"/>
      <c r="AZF583" s="100"/>
      <c r="AZG583" s="100"/>
      <c r="AZH583" s="100"/>
      <c r="AZI583" s="100"/>
      <c r="AZJ583" s="100"/>
      <c r="AZK583" s="100"/>
      <c r="AZL583" s="100"/>
      <c r="AZM583" s="100"/>
      <c r="AZN583" s="100"/>
      <c r="AZO583" s="100"/>
      <c r="AZP583" s="100"/>
      <c r="AZQ583" s="100"/>
      <c r="AZR583" s="100"/>
      <c r="AZS583" s="100"/>
      <c r="AZT583" s="100"/>
      <c r="AZU583" s="100"/>
      <c r="AZV583" s="100"/>
      <c r="AZW583" s="100"/>
      <c r="AZX583" s="100"/>
      <c r="AZY583" s="100"/>
      <c r="AZZ583" s="100"/>
      <c r="BAA583" s="100"/>
      <c r="BAB583" s="100"/>
      <c r="BAC583" s="100"/>
      <c r="BAD583" s="100"/>
      <c r="BAE583" s="100"/>
      <c r="BAF583" s="100"/>
      <c r="BAG583" s="100"/>
      <c r="BAH583" s="100"/>
      <c r="BAI583" s="100"/>
      <c r="BAJ583" s="100"/>
      <c r="BAK583" s="100"/>
      <c r="BAL583" s="100"/>
      <c r="BAM583" s="100"/>
      <c r="BAN583" s="100"/>
      <c r="BAO583" s="100"/>
      <c r="BAP583" s="100"/>
      <c r="BAQ583" s="100"/>
      <c r="BAR583" s="100"/>
      <c r="BAS583" s="100"/>
      <c r="BAT583" s="100"/>
      <c r="BAU583" s="100"/>
      <c r="BAV583" s="100"/>
      <c r="BAW583" s="100"/>
      <c r="BAX583" s="100"/>
      <c r="BAY583" s="100"/>
      <c r="BAZ583" s="100"/>
      <c r="BBA583" s="100"/>
      <c r="BBB583" s="100"/>
      <c r="BBC583" s="100"/>
      <c r="BBD583" s="100"/>
      <c r="BBE583" s="100"/>
      <c r="BBF583" s="100"/>
      <c r="BBG583" s="100"/>
      <c r="BBH583" s="100"/>
      <c r="BBI583" s="100"/>
      <c r="BBJ583" s="100"/>
      <c r="BBK583" s="100"/>
      <c r="BBL583" s="100"/>
      <c r="BBM583" s="100"/>
      <c r="BBN583" s="100"/>
      <c r="BBO583" s="100"/>
      <c r="BBP583" s="100"/>
      <c r="BBQ583" s="100"/>
      <c r="BBR583" s="100"/>
      <c r="BBS583" s="100"/>
      <c r="BBT583" s="100"/>
      <c r="BBU583" s="100"/>
      <c r="BBV583" s="100"/>
      <c r="BBW583" s="100"/>
      <c r="BBX583" s="100"/>
      <c r="BBY583" s="100"/>
      <c r="BBZ583" s="100"/>
      <c r="BCA583" s="100"/>
      <c r="BCB583" s="100"/>
      <c r="BCC583" s="100"/>
      <c r="BCD583" s="100"/>
      <c r="BCE583" s="100"/>
      <c r="BCF583" s="100"/>
      <c r="BCG583" s="100"/>
      <c r="BCH583" s="100"/>
      <c r="BCI583" s="100"/>
      <c r="BCJ583" s="100"/>
      <c r="BCK583" s="100"/>
      <c r="BCL583" s="100"/>
      <c r="BCM583" s="100"/>
      <c r="BCN583" s="100"/>
      <c r="BCO583" s="100"/>
      <c r="BCP583" s="100"/>
      <c r="BCQ583" s="100"/>
      <c r="BCR583" s="100"/>
      <c r="BCS583" s="100"/>
      <c r="BCT583" s="100"/>
      <c r="BCU583" s="100"/>
      <c r="BCV583" s="100"/>
      <c r="BCW583" s="100"/>
      <c r="BCX583" s="100"/>
      <c r="BCY583" s="100"/>
      <c r="BCZ583" s="100"/>
      <c r="BDA583" s="100"/>
      <c r="BDB583" s="100"/>
      <c r="BDC583" s="100"/>
      <c r="BDD583" s="100"/>
      <c r="BDE583" s="100"/>
    </row>
    <row r="584" spans="1343:1461" x14ac:dyDescent="0.25">
      <c r="AYQ584" s="100"/>
      <c r="AYR584" s="100"/>
      <c r="AYS584" s="100"/>
      <c r="AYT584" s="100"/>
      <c r="AYU584" s="100"/>
      <c r="AYV584" s="100"/>
      <c r="AYW584" s="100"/>
      <c r="AYX584" s="100"/>
      <c r="AYY584" s="100"/>
      <c r="AYZ584" s="100"/>
      <c r="AZA584" s="100"/>
      <c r="AZB584" s="100"/>
      <c r="AZC584" s="100"/>
      <c r="AZD584" s="100"/>
      <c r="AZE584" s="100"/>
      <c r="AZF584" s="100"/>
      <c r="AZG584" s="100"/>
      <c r="AZH584" s="100"/>
      <c r="AZI584" s="100"/>
      <c r="AZJ584" s="100"/>
      <c r="AZK584" s="100"/>
      <c r="AZL584" s="100"/>
      <c r="AZM584" s="100"/>
      <c r="AZN584" s="100"/>
      <c r="AZO584" s="100"/>
      <c r="AZP584" s="100"/>
      <c r="AZQ584" s="100"/>
      <c r="AZR584" s="100"/>
      <c r="AZS584" s="100"/>
      <c r="AZT584" s="100"/>
      <c r="AZU584" s="100"/>
      <c r="AZV584" s="100"/>
      <c r="AZW584" s="100"/>
      <c r="AZX584" s="100"/>
      <c r="AZY584" s="100"/>
      <c r="AZZ584" s="100"/>
      <c r="BAA584" s="100"/>
      <c r="BAB584" s="100"/>
      <c r="BAC584" s="100"/>
      <c r="BAD584" s="100"/>
      <c r="BAE584" s="100"/>
      <c r="BAF584" s="100"/>
      <c r="BAG584" s="100"/>
      <c r="BAH584" s="100"/>
      <c r="BAI584" s="100"/>
      <c r="BAJ584" s="100"/>
      <c r="BAK584" s="100"/>
      <c r="BAL584" s="100"/>
      <c r="BAM584" s="100"/>
      <c r="BAN584" s="100"/>
      <c r="BAO584" s="100"/>
      <c r="BAP584" s="100"/>
      <c r="BAQ584" s="100"/>
      <c r="BAR584" s="100"/>
      <c r="BAS584" s="100"/>
      <c r="BAT584" s="100"/>
      <c r="BAU584" s="100"/>
      <c r="BAV584" s="100"/>
      <c r="BAW584" s="100"/>
      <c r="BAX584" s="100"/>
      <c r="BAY584" s="100"/>
      <c r="BAZ584" s="100"/>
      <c r="BBA584" s="100"/>
      <c r="BBB584" s="100"/>
      <c r="BBC584" s="100"/>
      <c r="BBD584" s="100"/>
      <c r="BBE584" s="100"/>
      <c r="BBF584" s="100"/>
      <c r="BBG584" s="100"/>
      <c r="BBH584" s="100"/>
      <c r="BBI584" s="100"/>
      <c r="BBJ584" s="100"/>
      <c r="BBK584" s="100"/>
      <c r="BBL584" s="100"/>
      <c r="BBM584" s="100"/>
      <c r="BBN584" s="100"/>
      <c r="BBO584" s="100"/>
      <c r="BBP584" s="100"/>
      <c r="BBQ584" s="100"/>
      <c r="BBR584" s="100"/>
      <c r="BBS584" s="100"/>
      <c r="BBT584" s="100"/>
      <c r="BBU584" s="100"/>
      <c r="BBV584" s="100"/>
      <c r="BBW584" s="100"/>
      <c r="BBX584" s="100"/>
      <c r="BBY584" s="100"/>
      <c r="BBZ584" s="100"/>
      <c r="BCA584" s="100"/>
      <c r="BCB584" s="100"/>
      <c r="BCC584" s="100"/>
      <c r="BCD584" s="100"/>
      <c r="BCE584" s="100"/>
      <c r="BCF584" s="100"/>
      <c r="BCG584" s="100"/>
      <c r="BCH584" s="100"/>
      <c r="BCI584" s="100"/>
      <c r="BCJ584" s="100"/>
      <c r="BCK584" s="100"/>
      <c r="BCL584" s="100"/>
      <c r="BCM584" s="100"/>
      <c r="BCN584" s="100"/>
      <c r="BCO584" s="100"/>
      <c r="BCP584" s="100"/>
      <c r="BCQ584" s="100"/>
      <c r="BCR584" s="100"/>
      <c r="BCS584" s="100"/>
      <c r="BCT584" s="100"/>
      <c r="BCU584" s="100"/>
      <c r="BCV584" s="100"/>
      <c r="BCW584" s="100"/>
      <c r="BCX584" s="100"/>
      <c r="BCY584" s="100"/>
      <c r="BCZ584" s="100"/>
      <c r="BDA584" s="100"/>
      <c r="BDB584" s="100"/>
      <c r="BDC584" s="100"/>
      <c r="BDD584" s="100"/>
      <c r="BDE584" s="100"/>
    </row>
    <row r="585" spans="1343:1461" x14ac:dyDescent="0.25">
      <c r="AYQ585" s="100"/>
      <c r="AYR585" s="100"/>
      <c r="AYS585" s="100"/>
      <c r="AYT585" s="100"/>
      <c r="AYU585" s="100"/>
      <c r="AYV585" s="100"/>
      <c r="AYW585" s="100"/>
      <c r="AYX585" s="100"/>
      <c r="AYY585" s="100"/>
      <c r="AYZ585" s="100"/>
      <c r="AZA585" s="100"/>
      <c r="AZB585" s="100"/>
      <c r="AZC585" s="100"/>
      <c r="AZD585" s="100"/>
      <c r="AZE585" s="100"/>
      <c r="AZF585" s="100"/>
      <c r="AZG585" s="100"/>
      <c r="AZH585" s="100"/>
      <c r="AZI585" s="100"/>
      <c r="AZJ585" s="100"/>
      <c r="AZK585" s="100"/>
      <c r="AZL585" s="100"/>
      <c r="AZM585" s="100"/>
      <c r="AZN585" s="100"/>
      <c r="AZO585" s="100"/>
      <c r="AZP585" s="100"/>
      <c r="AZQ585" s="100"/>
      <c r="AZR585" s="100"/>
      <c r="AZS585" s="100"/>
      <c r="AZT585" s="100"/>
      <c r="AZU585" s="100"/>
      <c r="AZV585" s="100"/>
      <c r="AZW585" s="100"/>
      <c r="AZX585" s="100"/>
      <c r="AZY585" s="100"/>
      <c r="AZZ585" s="100"/>
      <c r="BAA585" s="100"/>
      <c r="BAB585" s="100"/>
      <c r="BAC585" s="100"/>
      <c r="BAD585" s="100"/>
      <c r="BAE585" s="100"/>
      <c r="BAF585" s="100"/>
      <c r="BAG585" s="100"/>
      <c r="BAH585" s="100"/>
      <c r="BAI585" s="100"/>
      <c r="BAJ585" s="100"/>
      <c r="BAK585" s="100"/>
      <c r="BAL585" s="100"/>
      <c r="BAM585" s="100"/>
      <c r="BAN585" s="100"/>
      <c r="BAO585" s="100"/>
      <c r="BAP585" s="100"/>
      <c r="BAQ585" s="100"/>
      <c r="BAR585" s="100"/>
      <c r="BAS585" s="100"/>
      <c r="BAT585" s="100"/>
      <c r="BAU585" s="100"/>
      <c r="BAV585" s="100"/>
      <c r="BAW585" s="100"/>
      <c r="BAX585" s="100"/>
      <c r="BAY585" s="100"/>
      <c r="BAZ585" s="100"/>
      <c r="BBA585" s="100"/>
      <c r="BBB585" s="100"/>
      <c r="BBC585" s="100"/>
      <c r="BBD585" s="100"/>
      <c r="BBE585" s="100"/>
      <c r="BBF585" s="100"/>
      <c r="BBG585" s="100"/>
      <c r="BBH585" s="100"/>
      <c r="BBI585" s="100"/>
      <c r="BBJ585" s="100"/>
      <c r="BBK585" s="100"/>
      <c r="BBL585" s="100"/>
      <c r="BBM585" s="100"/>
      <c r="BBN585" s="100"/>
      <c r="BBO585" s="100"/>
      <c r="BBP585" s="100"/>
      <c r="BBQ585" s="100"/>
      <c r="BBR585" s="100"/>
      <c r="BBS585" s="100"/>
      <c r="BBT585" s="100"/>
      <c r="BBU585" s="100"/>
      <c r="BBV585" s="100"/>
      <c r="BBW585" s="100"/>
      <c r="BBX585" s="100"/>
      <c r="BBY585" s="100"/>
      <c r="BBZ585" s="100"/>
      <c r="BCA585" s="100"/>
      <c r="BCB585" s="100"/>
      <c r="BCC585" s="100"/>
      <c r="BCD585" s="100"/>
      <c r="BCE585" s="100"/>
      <c r="BCF585" s="100"/>
      <c r="BCG585" s="100"/>
      <c r="BCH585" s="100"/>
      <c r="BCI585" s="100"/>
      <c r="BCJ585" s="100"/>
      <c r="BCK585" s="100"/>
      <c r="BCL585" s="100"/>
      <c r="BCM585" s="100"/>
      <c r="BCN585" s="100"/>
      <c r="BCO585" s="100"/>
      <c r="BCP585" s="100"/>
      <c r="BCQ585" s="100"/>
      <c r="BCR585" s="100"/>
      <c r="BCS585" s="100"/>
      <c r="BCT585" s="100"/>
      <c r="BCU585" s="100"/>
      <c r="BCV585" s="100"/>
      <c r="BCW585" s="100"/>
      <c r="BCX585" s="100"/>
      <c r="BCY585" s="100"/>
      <c r="BCZ585" s="100"/>
      <c r="BDA585" s="100"/>
      <c r="BDB585" s="100"/>
      <c r="BDC585" s="100"/>
      <c r="BDD585" s="100"/>
      <c r="BDE585" s="100"/>
    </row>
    <row r="586" spans="1343:1461" x14ac:dyDescent="0.25">
      <c r="AYQ586" s="100"/>
      <c r="AYR586" s="100"/>
      <c r="AYS586" s="100"/>
      <c r="AYT586" s="100"/>
      <c r="AYU586" s="100"/>
      <c r="AYV586" s="100"/>
      <c r="AYW586" s="100"/>
      <c r="AYX586" s="100"/>
      <c r="AYY586" s="100"/>
      <c r="AYZ586" s="100"/>
      <c r="AZA586" s="100"/>
      <c r="AZB586" s="100"/>
      <c r="AZC586" s="100"/>
      <c r="AZD586" s="100"/>
      <c r="AZE586" s="100"/>
      <c r="AZF586" s="100"/>
      <c r="AZG586" s="100"/>
      <c r="AZH586" s="100"/>
      <c r="AZI586" s="100"/>
      <c r="AZJ586" s="100"/>
      <c r="AZK586" s="100"/>
      <c r="AZL586" s="100"/>
      <c r="AZM586" s="100"/>
      <c r="AZN586" s="100"/>
      <c r="AZO586" s="100"/>
      <c r="AZP586" s="100"/>
      <c r="AZQ586" s="100"/>
      <c r="AZR586" s="100"/>
      <c r="AZS586" s="100"/>
      <c r="AZT586" s="100"/>
      <c r="AZU586" s="100"/>
      <c r="AZV586" s="100"/>
      <c r="AZW586" s="100"/>
      <c r="AZX586" s="100"/>
      <c r="AZY586" s="100"/>
      <c r="AZZ586" s="100"/>
      <c r="BAA586" s="100"/>
      <c r="BAB586" s="100"/>
      <c r="BAC586" s="100"/>
      <c r="BAD586" s="100"/>
      <c r="BAE586" s="100"/>
      <c r="BAF586" s="100"/>
      <c r="BAG586" s="100"/>
      <c r="BAH586" s="100"/>
      <c r="BAI586" s="100"/>
      <c r="BAJ586" s="100"/>
      <c r="BAK586" s="100"/>
      <c r="BAL586" s="100"/>
      <c r="BAM586" s="100"/>
      <c r="BAN586" s="100"/>
      <c r="BAO586" s="100"/>
      <c r="BAP586" s="100"/>
      <c r="BAQ586" s="100"/>
      <c r="BAR586" s="100"/>
      <c r="BAS586" s="100"/>
      <c r="BAT586" s="100"/>
      <c r="BAU586" s="100"/>
      <c r="BAV586" s="100"/>
      <c r="BAW586" s="100"/>
      <c r="BAX586" s="100"/>
      <c r="BAY586" s="100"/>
      <c r="BAZ586" s="100"/>
      <c r="BBA586" s="100"/>
      <c r="BBB586" s="100"/>
      <c r="BBC586" s="100"/>
      <c r="BBD586" s="100"/>
      <c r="BBE586" s="100"/>
      <c r="BBF586" s="100"/>
      <c r="BBG586" s="100"/>
      <c r="BBH586" s="100"/>
      <c r="BBI586" s="100"/>
      <c r="BBJ586" s="100"/>
      <c r="BBK586" s="100"/>
      <c r="BBL586" s="100"/>
      <c r="BBM586" s="100"/>
      <c r="BBN586" s="100"/>
      <c r="BBO586" s="100"/>
      <c r="BBP586" s="100"/>
      <c r="BBQ586" s="100"/>
      <c r="BBR586" s="100"/>
      <c r="BBS586" s="100"/>
      <c r="BBT586" s="100"/>
      <c r="BBU586" s="100"/>
      <c r="BBV586" s="100"/>
      <c r="BBW586" s="100"/>
      <c r="BBX586" s="100"/>
      <c r="BBY586" s="100"/>
      <c r="BBZ586" s="100"/>
      <c r="BCA586" s="100"/>
      <c r="BCB586" s="100"/>
      <c r="BCC586" s="100"/>
      <c r="BCD586" s="100"/>
      <c r="BCE586" s="100"/>
      <c r="BCF586" s="100"/>
      <c r="BCG586" s="100"/>
      <c r="BCH586" s="100"/>
      <c r="BCI586" s="100"/>
      <c r="BCJ586" s="100"/>
      <c r="BCK586" s="100"/>
      <c r="BCL586" s="100"/>
      <c r="BCM586" s="100"/>
      <c r="BCN586" s="100"/>
      <c r="BCO586" s="100"/>
      <c r="BCP586" s="100"/>
      <c r="BCQ586" s="100"/>
      <c r="BCR586" s="100"/>
      <c r="BCS586" s="100"/>
      <c r="BCT586" s="100"/>
      <c r="BCU586" s="100"/>
      <c r="BCV586" s="100"/>
      <c r="BCW586" s="100"/>
      <c r="BCX586" s="100"/>
      <c r="BCY586" s="100"/>
      <c r="BCZ586" s="100"/>
      <c r="BDA586" s="100"/>
      <c r="BDB586" s="100"/>
      <c r="BDC586" s="100"/>
      <c r="BDD586" s="100"/>
      <c r="BDE586" s="100"/>
    </row>
    <row r="587" spans="1343:1461" x14ac:dyDescent="0.25">
      <c r="AYQ587" s="100"/>
      <c r="AYR587" s="100"/>
      <c r="AYS587" s="100"/>
      <c r="AYT587" s="100"/>
      <c r="AYU587" s="100"/>
      <c r="AYV587" s="100"/>
      <c r="AYW587" s="100"/>
      <c r="AYX587" s="100"/>
      <c r="AYY587" s="100"/>
      <c r="AYZ587" s="100"/>
      <c r="AZA587" s="100"/>
      <c r="AZB587" s="100"/>
      <c r="AZC587" s="100"/>
      <c r="AZD587" s="100"/>
      <c r="AZE587" s="100"/>
      <c r="AZF587" s="100"/>
      <c r="AZG587" s="100"/>
      <c r="AZH587" s="100"/>
      <c r="AZI587" s="100"/>
      <c r="AZJ587" s="100"/>
      <c r="AZK587" s="100"/>
      <c r="AZL587" s="100"/>
      <c r="AZM587" s="100"/>
      <c r="AZN587" s="100"/>
      <c r="AZO587" s="100"/>
      <c r="AZP587" s="100"/>
      <c r="AZQ587" s="100"/>
      <c r="AZR587" s="100"/>
      <c r="AZS587" s="100"/>
      <c r="AZT587" s="100"/>
      <c r="AZU587" s="100"/>
      <c r="AZV587" s="100"/>
      <c r="AZW587" s="100"/>
      <c r="AZX587" s="100"/>
      <c r="AZY587" s="100"/>
      <c r="AZZ587" s="100"/>
      <c r="BAA587" s="100"/>
      <c r="BAB587" s="100"/>
      <c r="BAC587" s="100"/>
      <c r="BAD587" s="100"/>
      <c r="BAE587" s="100"/>
      <c r="BAF587" s="100"/>
      <c r="BAG587" s="100"/>
      <c r="BAH587" s="100"/>
      <c r="BAI587" s="100"/>
      <c r="BAJ587" s="100"/>
      <c r="BAK587" s="100"/>
      <c r="BAL587" s="100"/>
      <c r="BAM587" s="100"/>
      <c r="BAN587" s="100"/>
      <c r="BAO587" s="100"/>
      <c r="BAP587" s="100"/>
      <c r="BAQ587" s="100"/>
      <c r="BAR587" s="100"/>
      <c r="BAS587" s="100"/>
      <c r="BAT587" s="100"/>
      <c r="BAU587" s="100"/>
      <c r="BAV587" s="100"/>
      <c r="BAW587" s="100"/>
      <c r="BAX587" s="100"/>
      <c r="BAY587" s="100"/>
      <c r="BAZ587" s="100"/>
      <c r="BBA587" s="100"/>
      <c r="BBB587" s="100"/>
      <c r="BBC587" s="100"/>
      <c r="BBD587" s="100"/>
      <c r="BBE587" s="100"/>
      <c r="BBF587" s="100"/>
      <c r="BBG587" s="100"/>
      <c r="BBH587" s="100"/>
      <c r="BBI587" s="100"/>
      <c r="BBJ587" s="100"/>
      <c r="BBK587" s="100"/>
      <c r="BBL587" s="100"/>
      <c r="BBM587" s="100"/>
      <c r="BBN587" s="100"/>
      <c r="BBO587" s="100"/>
      <c r="BBP587" s="100"/>
      <c r="BBQ587" s="100"/>
      <c r="BBR587" s="100"/>
      <c r="BBS587" s="100"/>
      <c r="BBT587" s="100"/>
      <c r="BBU587" s="100"/>
      <c r="BBV587" s="100"/>
      <c r="BBW587" s="100"/>
      <c r="BBX587" s="100"/>
      <c r="BBY587" s="100"/>
      <c r="BBZ587" s="100"/>
      <c r="BCA587" s="100"/>
      <c r="BCB587" s="100"/>
      <c r="BCC587" s="100"/>
      <c r="BCD587" s="100"/>
      <c r="BCE587" s="100"/>
      <c r="BCF587" s="100"/>
      <c r="BCG587" s="100"/>
      <c r="BCH587" s="100"/>
      <c r="BCI587" s="100"/>
      <c r="BCJ587" s="100"/>
      <c r="BCK587" s="100"/>
      <c r="BCL587" s="100"/>
      <c r="BCM587" s="100"/>
      <c r="BCN587" s="100"/>
      <c r="BCO587" s="100"/>
      <c r="BCP587" s="100"/>
      <c r="BCQ587" s="100"/>
      <c r="BCR587" s="100"/>
      <c r="BCS587" s="100"/>
      <c r="BCT587" s="100"/>
      <c r="BCU587" s="100"/>
      <c r="BCV587" s="100"/>
      <c r="BCW587" s="100"/>
      <c r="BCX587" s="100"/>
      <c r="BCY587" s="100"/>
      <c r="BCZ587" s="100"/>
      <c r="BDA587" s="100"/>
      <c r="BDB587" s="100"/>
      <c r="BDC587" s="100"/>
      <c r="BDD587" s="100"/>
      <c r="BDE587" s="100"/>
    </row>
    <row r="588" spans="1343:1461" x14ac:dyDescent="0.25">
      <c r="AYQ588" s="100"/>
      <c r="AYR588" s="100"/>
      <c r="AYS588" s="100"/>
      <c r="AYT588" s="100"/>
      <c r="AYU588" s="100"/>
      <c r="AYV588" s="100"/>
      <c r="AYW588" s="100"/>
      <c r="AYX588" s="100"/>
      <c r="AYY588" s="100"/>
      <c r="AYZ588" s="100"/>
      <c r="AZA588" s="100"/>
      <c r="AZB588" s="100"/>
      <c r="AZC588" s="100"/>
      <c r="AZD588" s="100"/>
      <c r="AZE588" s="100"/>
      <c r="AZF588" s="100"/>
      <c r="AZG588" s="100"/>
      <c r="AZH588" s="100"/>
      <c r="AZI588" s="100"/>
      <c r="AZJ588" s="100"/>
      <c r="AZK588" s="100"/>
      <c r="AZL588" s="100"/>
      <c r="AZM588" s="100"/>
      <c r="AZN588" s="100"/>
      <c r="AZO588" s="100"/>
      <c r="AZP588" s="100"/>
      <c r="AZQ588" s="100"/>
      <c r="AZR588" s="100"/>
      <c r="AZS588" s="100"/>
      <c r="AZT588" s="100"/>
      <c r="AZU588" s="100"/>
      <c r="AZV588" s="100"/>
      <c r="AZW588" s="100"/>
      <c r="AZX588" s="100"/>
      <c r="AZY588" s="100"/>
      <c r="AZZ588" s="100"/>
      <c r="BAA588" s="100"/>
      <c r="BAB588" s="100"/>
      <c r="BAC588" s="100"/>
      <c r="BAD588" s="100"/>
      <c r="BAE588" s="100"/>
      <c r="BAF588" s="100"/>
      <c r="BAG588" s="100"/>
      <c r="BAH588" s="100"/>
      <c r="BAI588" s="100"/>
      <c r="BAJ588" s="100"/>
      <c r="BAK588" s="100"/>
      <c r="BAL588" s="100"/>
      <c r="BAM588" s="100"/>
      <c r="BAN588" s="100"/>
      <c r="BAO588" s="100"/>
      <c r="BAP588" s="100"/>
      <c r="BAQ588" s="100"/>
      <c r="BAR588" s="100"/>
      <c r="BAS588" s="100"/>
      <c r="BAT588" s="100"/>
      <c r="BAU588" s="100"/>
      <c r="BAV588" s="100"/>
      <c r="BAW588" s="100"/>
      <c r="BAX588" s="100"/>
      <c r="BAY588" s="100"/>
      <c r="BAZ588" s="100"/>
      <c r="BBA588" s="100"/>
      <c r="BBB588" s="100"/>
      <c r="BBC588" s="100"/>
      <c r="BBD588" s="100"/>
      <c r="BBE588" s="100"/>
      <c r="BBF588" s="100"/>
      <c r="BBG588" s="100"/>
      <c r="BBH588" s="100"/>
      <c r="BBI588" s="100"/>
      <c r="BBJ588" s="100"/>
      <c r="BBK588" s="100"/>
      <c r="BBL588" s="100"/>
      <c r="BBM588" s="100"/>
      <c r="BBN588" s="100"/>
      <c r="BBO588" s="100"/>
      <c r="BBP588" s="100"/>
      <c r="BBQ588" s="100"/>
      <c r="BBR588" s="100"/>
      <c r="BBS588" s="100"/>
      <c r="BBT588" s="100"/>
      <c r="BBU588" s="100"/>
      <c r="BBV588" s="100"/>
      <c r="BBW588" s="100"/>
      <c r="BBX588" s="100"/>
      <c r="BBY588" s="100"/>
      <c r="BBZ588" s="100"/>
      <c r="BCA588" s="100"/>
      <c r="BCB588" s="100"/>
      <c r="BCC588" s="100"/>
      <c r="BCD588" s="100"/>
      <c r="BCE588" s="100"/>
      <c r="BCF588" s="100"/>
      <c r="BCG588" s="100"/>
      <c r="BCH588" s="100"/>
      <c r="BCI588" s="100"/>
      <c r="BCJ588" s="100"/>
      <c r="BCK588" s="100"/>
      <c r="BCL588" s="100"/>
      <c r="BCM588" s="100"/>
      <c r="BCN588" s="100"/>
      <c r="BCO588" s="100"/>
      <c r="BCP588" s="100"/>
      <c r="BCQ588" s="100"/>
      <c r="BCR588" s="100"/>
      <c r="BCS588" s="100"/>
      <c r="BCT588" s="100"/>
      <c r="BCU588" s="100"/>
      <c r="BCV588" s="100"/>
      <c r="BCW588" s="100"/>
      <c r="BCX588" s="100"/>
      <c r="BCY588" s="100"/>
      <c r="BCZ588" s="100"/>
      <c r="BDA588" s="100"/>
      <c r="BDB588" s="100"/>
      <c r="BDC588" s="100"/>
      <c r="BDD588" s="100"/>
      <c r="BDE588" s="100"/>
    </row>
    <row r="589" spans="1343:1461" x14ac:dyDescent="0.25">
      <c r="AYQ589" s="100"/>
      <c r="AYR589" s="100"/>
      <c r="AYS589" s="100"/>
      <c r="AYT589" s="100"/>
      <c r="AYU589" s="100"/>
      <c r="AYV589" s="100"/>
      <c r="AYW589" s="100"/>
      <c r="AYX589" s="100"/>
      <c r="AYY589" s="100"/>
      <c r="AYZ589" s="100"/>
      <c r="AZA589" s="100"/>
      <c r="AZB589" s="100"/>
      <c r="AZC589" s="100"/>
      <c r="AZD589" s="100"/>
      <c r="AZE589" s="100"/>
      <c r="AZF589" s="100"/>
      <c r="AZG589" s="100"/>
      <c r="AZH589" s="100"/>
      <c r="AZI589" s="100"/>
      <c r="AZJ589" s="100"/>
      <c r="AZK589" s="100"/>
      <c r="AZL589" s="100"/>
      <c r="AZM589" s="100"/>
      <c r="AZN589" s="100"/>
      <c r="AZO589" s="100"/>
      <c r="AZP589" s="100"/>
      <c r="AZQ589" s="100"/>
      <c r="AZR589" s="100"/>
      <c r="AZS589" s="100"/>
      <c r="AZT589" s="100"/>
      <c r="AZU589" s="100"/>
      <c r="AZV589" s="100"/>
      <c r="AZW589" s="100"/>
      <c r="AZX589" s="100"/>
      <c r="AZY589" s="100"/>
      <c r="AZZ589" s="100"/>
      <c r="BAA589" s="100"/>
      <c r="BAB589" s="100"/>
      <c r="BAC589" s="100"/>
      <c r="BAD589" s="100"/>
      <c r="BAE589" s="100"/>
      <c r="BAF589" s="100"/>
      <c r="BAG589" s="100"/>
      <c r="BAH589" s="100"/>
      <c r="BAI589" s="100"/>
      <c r="BAJ589" s="100"/>
      <c r="BAK589" s="100"/>
      <c r="BAL589" s="100"/>
      <c r="BAM589" s="100"/>
      <c r="BAN589" s="100"/>
      <c r="BAO589" s="100"/>
      <c r="BAP589" s="100"/>
      <c r="BAQ589" s="100"/>
      <c r="BAR589" s="100"/>
      <c r="BAS589" s="100"/>
      <c r="BAT589" s="100"/>
      <c r="BAU589" s="100"/>
      <c r="BAV589" s="100"/>
      <c r="BAW589" s="100"/>
      <c r="BAX589" s="100"/>
      <c r="BAY589" s="100"/>
      <c r="BAZ589" s="100"/>
      <c r="BBA589" s="100"/>
      <c r="BBB589" s="100"/>
      <c r="BBC589" s="100"/>
      <c r="BBD589" s="100"/>
      <c r="BBE589" s="100"/>
      <c r="BBF589" s="100"/>
      <c r="BBG589" s="100"/>
      <c r="BBH589" s="100"/>
      <c r="BBI589" s="100"/>
      <c r="BBJ589" s="100"/>
      <c r="BBK589" s="100"/>
      <c r="BBL589" s="100"/>
      <c r="BBM589" s="100"/>
      <c r="BBN589" s="100"/>
      <c r="BBO589" s="100"/>
      <c r="BBP589" s="100"/>
      <c r="BBQ589" s="100"/>
      <c r="BBR589" s="100"/>
      <c r="BBS589" s="100"/>
      <c r="BBT589" s="100"/>
      <c r="BBU589" s="100"/>
      <c r="BBV589" s="100"/>
      <c r="BBW589" s="100"/>
      <c r="BBX589" s="100"/>
      <c r="BBY589" s="100"/>
      <c r="BBZ589" s="100"/>
      <c r="BCA589" s="100"/>
      <c r="BCB589" s="100"/>
      <c r="BCC589" s="100"/>
      <c r="BCD589" s="100"/>
      <c r="BCE589" s="100"/>
      <c r="BCF589" s="100"/>
      <c r="BCG589" s="100"/>
      <c r="BCH589" s="100"/>
      <c r="BCI589" s="100"/>
      <c r="BCJ589" s="100"/>
      <c r="BCK589" s="100"/>
      <c r="BCL589" s="100"/>
      <c r="BCM589" s="100"/>
      <c r="BCN589" s="100"/>
      <c r="BCO589" s="100"/>
      <c r="BCP589" s="100"/>
      <c r="BCQ589" s="100"/>
      <c r="BCR589" s="100"/>
      <c r="BCS589" s="100"/>
      <c r="BCT589" s="100"/>
      <c r="BCU589" s="100"/>
      <c r="BCV589" s="100"/>
      <c r="BCW589" s="100"/>
      <c r="BCX589" s="100"/>
      <c r="BCY589" s="100"/>
      <c r="BCZ589" s="100"/>
      <c r="BDA589" s="100"/>
      <c r="BDB589" s="100"/>
      <c r="BDC589" s="100"/>
      <c r="BDD589" s="100"/>
      <c r="BDE589" s="100"/>
    </row>
    <row r="590" spans="1343:1461" x14ac:dyDescent="0.25">
      <c r="AYQ590" s="100"/>
      <c r="AYR590" s="100"/>
      <c r="AYS590" s="100"/>
      <c r="AYT590" s="100"/>
      <c r="AYU590" s="100"/>
      <c r="AYV590" s="100"/>
      <c r="AYW590" s="100"/>
      <c r="AYX590" s="100"/>
      <c r="AYY590" s="100"/>
      <c r="AYZ590" s="100"/>
      <c r="AZA590" s="100"/>
      <c r="AZB590" s="100"/>
      <c r="AZC590" s="100"/>
      <c r="AZD590" s="100"/>
      <c r="AZE590" s="100"/>
      <c r="AZF590" s="100"/>
      <c r="AZG590" s="100"/>
      <c r="AZH590" s="100"/>
      <c r="AZI590" s="100"/>
      <c r="AZJ590" s="100"/>
      <c r="AZK590" s="100"/>
      <c r="AZL590" s="100"/>
      <c r="AZM590" s="100"/>
      <c r="AZN590" s="100"/>
      <c r="AZO590" s="100"/>
      <c r="AZP590" s="100"/>
      <c r="AZQ590" s="100"/>
      <c r="AZR590" s="100"/>
      <c r="AZS590" s="100"/>
      <c r="AZT590" s="100"/>
      <c r="AZU590" s="100"/>
      <c r="AZV590" s="100"/>
      <c r="AZW590" s="100"/>
      <c r="AZX590" s="100"/>
      <c r="AZY590" s="100"/>
      <c r="AZZ590" s="100"/>
      <c r="BAA590" s="100"/>
      <c r="BAB590" s="100"/>
      <c r="BAC590" s="100"/>
      <c r="BAD590" s="100"/>
      <c r="BAE590" s="100"/>
      <c r="BAF590" s="100"/>
      <c r="BAG590" s="100"/>
      <c r="BAH590" s="100"/>
      <c r="BAI590" s="100"/>
      <c r="BAJ590" s="100"/>
      <c r="BAK590" s="100"/>
      <c r="BAL590" s="100"/>
      <c r="BAM590" s="100"/>
      <c r="BAN590" s="100"/>
      <c r="BAO590" s="100"/>
      <c r="BAP590" s="100"/>
      <c r="BAQ590" s="100"/>
      <c r="BAR590" s="100"/>
      <c r="BAS590" s="100"/>
      <c r="BAT590" s="100"/>
      <c r="BAU590" s="100"/>
      <c r="BAV590" s="100"/>
      <c r="BAW590" s="100"/>
      <c r="BAX590" s="100"/>
      <c r="BAY590" s="100"/>
      <c r="BAZ590" s="100"/>
      <c r="BBA590" s="100"/>
      <c r="BBB590" s="100"/>
      <c r="BBC590" s="100"/>
      <c r="BBD590" s="100"/>
      <c r="BBE590" s="100"/>
      <c r="BBF590" s="100"/>
      <c r="BBG590" s="100"/>
      <c r="BBH590" s="100"/>
      <c r="BBI590" s="100"/>
      <c r="BBJ590" s="100"/>
      <c r="BBK590" s="100"/>
      <c r="BBL590" s="100"/>
      <c r="BBM590" s="100"/>
      <c r="BBN590" s="100"/>
      <c r="BBO590" s="100"/>
      <c r="BBP590" s="100"/>
      <c r="BBQ590" s="100"/>
      <c r="BBR590" s="100"/>
      <c r="BBS590" s="100"/>
      <c r="BBT590" s="100"/>
      <c r="BBU590" s="100"/>
      <c r="BBV590" s="100"/>
      <c r="BBW590" s="100"/>
      <c r="BBX590" s="100"/>
      <c r="BBY590" s="100"/>
      <c r="BBZ590" s="100"/>
      <c r="BCA590" s="100"/>
      <c r="BCB590" s="100"/>
      <c r="BCC590" s="100"/>
      <c r="BCD590" s="100"/>
      <c r="BCE590" s="100"/>
      <c r="BCF590" s="100"/>
      <c r="BCG590" s="100"/>
      <c r="BCH590" s="100"/>
      <c r="BCI590" s="100"/>
      <c r="BCJ590" s="100"/>
      <c r="BCK590" s="100"/>
      <c r="BCL590" s="100"/>
      <c r="BCM590" s="100"/>
      <c r="BCN590" s="100"/>
      <c r="BCO590" s="100"/>
      <c r="BCP590" s="100"/>
      <c r="BCQ590" s="100"/>
      <c r="BCR590" s="100"/>
      <c r="BCS590" s="100"/>
      <c r="BCT590" s="100"/>
      <c r="BCU590" s="100"/>
      <c r="BCV590" s="100"/>
      <c r="BCW590" s="100"/>
      <c r="BCX590" s="100"/>
      <c r="BCY590" s="100"/>
      <c r="BCZ590" s="100"/>
      <c r="BDA590" s="100"/>
      <c r="BDB590" s="100"/>
      <c r="BDC590" s="100"/>
      <c r="BDD590" s="100"/>
      <c r="BDE590" s="100"/>
    </row>
    <row r="591" spans="1343:1461" x14ac:dyDescent="0.25">
      <c r="AYQ591" s="100"/>
      <c r="AYR591" s="100"/>
      <c r="AYS591" s="100"/>
      <c r="AYT591" s="100"/>
      <c r="AYU591" s="100"/>
      <c r="AYV591" s="100"/>
      <c r="AYW591" s="100"/>
      <c r="AYX591" s="100"/>
      <c r="AYY591" s="100"/>
      <c r="AYZ591" s="100"/>
      <c r="AZA591" s="100"/>
      <c r="AZB591" s="100"/>
      <c r="AZC591" s="100"/>
      <c r="AZD591" s="100"/>
      <c r="AZE591" s="100"/>
      <c r="AZF591" s="100"/>
      <c r="AZG591" s="100"/>
      <c r="AZH591" s="100"/>
      <c r="AZI591" s="100"/>
      <c r="AZJ591" s="100"/>
      <c r="AZK591" s="100"/>
      <c r="AZL591" s="100"/>
      <c r="AZM591" s="100"/>
      <c r="AZN591" s="100"/>
      <c r="AZO591" s="100"/>
      <c r="AZP591" s="100"/>
      <c r="AZQ591" s="100"/>
      <c r="AZR591" s="100"/>
      <c r="AZS591" s="100"/>
      <c r="AZT591" s="100"/>
      <c r="AZU591" s="100"/>
      <c r="AZV591" s="100"/>
      <c r="AZW591" s="100"/>
      <c r="AZX591" s="100"/>
      <c r="AZY591" s="100"/>
      <c r="AZZ591" s="100"/>
      <c r="BAA591" s="100"/>
      <c r="BAB591" s="100"/>
      <c r="BAC591" s="100"/>
      <c r="BAD591" s="100"/>
      <c r="BAE591" s="100"/>
      <c r="BAF591" s="100"/>
      <c r="BAG591" s="100"/>
      <c r="BAH591" s="100"/>
      <c r="BAI591" s="100"/>
      <c r="BAJ591" s="100"/>
      <c r="BAK591" s="100"/>
      <c r="BAL591" s="100"/>
      <c r="BAM591" s="100"/>
      <c r="BAN591" s="100"/>
      <c r="BAO591" s="100"/>
      <c r="BAP591" s="100"/>
      <c r="BAQ591" s="100"/>
      <c r="BAR591" s="100"/>
      <c r="BAS591" s="100"/>
      <c r="BAT591" s="100"/>
      <c r="BAU591" s="100"/>
      <c r="BAV591" s="100"/>
      <c r="BAW591" s="100"/>
      <c r="BAX591" s="100"/>
      <c r="BAY591" s="100"/>
      <c r="BAZ591" s="100"/>
      <c r="BBA591" s="100"/>
      <c r="BBB591" s="100"/>
      <c r="BBC591" s="100"/>
      <c r="BBD591" s="100"/>
      <c r="BBE591" s="100"/>
      <c r="BBF591" s="100"/>
      <c r="BBG591" s="100"/>
      <c r="BBH591" s="100"/>
      <c r="BBI591" s="100"/>
      <c r="BBJ591" s="100"/>
      <c r="BBK591" s="100"/>
      <c r="BBL591" s="100"/>
      <c r="BBM591" s="100"/>
      <c r="BBN591" s="100"/>
      <c r="BBO591" s="100"/>
      <c r="BBP591" s="100"/>
      <c r="BBQ591" s="100"/>
      <c r="BBR591" s="100"/>
      <c r="BBS591" s="100"/>
      <c r="BBT591" s="100"/>
      <c r="BBU591" s="100"/>
      <c r="BBV591" s="100"/>
      <c r="BBW591" s="100"/>
      <c r="BBX591" s="100"/>
      <c r="BBY591" s="100"/>
      <c r="BBZ591" s="100"/>
      <c r="BCA591" s="100"/>
      <c r="BCB591" s="100"/>
      <c r="BCC591" s="100"/>
      <c r="BCD591" s="100"/>
      <c r="BCE591" s="100"/>
      <c r="BCF591" s="100"/>
      <c r="BCG591" s="100"/>
      <c r="BCH591" s="100"/>
      <c r="BCI591" s="100"/>
      <c r="BCJ591" s="100"/>
      <c r="BCK591" s="100"/>
      <c r="BCL591" s="100"/>
      <c r="BCM591" s="100"/>
      <c r="BCN591" s="100"/>
      <c r="BCO591" s="100"/>
      <c r="BCP591" s="100"/>
      <c r="BCQ591" s="100"/>
      <c r="BCR591" s="100"/>
      <c r="BCS591" s="100"/>
      <c r="BCT591" s="100"/>
      <c r="BCU591" s="100"/>
      <c r="BCV591" s="100"/>
      <c r="BCW591" s="100"/>
      <c r="BCX591" s="100"/>
      <c r="BCY591" s="100"/>
      <c r="BCZ591" s="100"/>
      <c r="BDA591" s="100"/>
      <c r="BDB591" s="100"/>
      <c r="BDC591" s="100"/>
      <c r="BDD591" s="100"/>
      <c r="BDE591" s="100"/>
    </row>
    <row r="592" spans="1343:1461" x14ac:dyDescent="0.25">
      <c r="AYQ592" s="100"/>
      <c r="AYR592" s="100"/>
      <c r="AYS592" s="100"/>
      <c r="AYT592" s="100"/>
      <c r="AYU592" s="100"/>
      <c r="AYV592" s="100"/>
      <c r="AYW592" s="100"/>
      <c r="AYX592" s="100"/>
      <c r="AYY592" s="100"/>
      <c r="AYZ592" s="100"/>
      <c r="AZA592" s="100"/>
      <c r="AZB592" s="100"/>
      <c r="AZC592" s="100"/>
      <c r="AZD592" s="100"/>
      <c r="AZE592" s="100"/>
      <c r="AZF592" s="100"/>
      <c r="AZG592" s="100"/>
      <c r="AZH592" s="100"/>
      <c r="AZI592" s="100"/>
      <c r="AZJ592" s="100"/>
      <c r="AZK592" s="100"/>
      <c r="AZL592" s="100"/>
      <c r="AZM592" s="100"/>
      <c r="AZN592" s="100"/>
      <c r="AZO592" s="100"/>
      <c r="AZP592" s="100"/>
      <c r="AZQ592" s="100"/>
      <c r="AZR592" s="100"/>
      <c r="AZS592" s="100"/>
      <c r="AZT592" s="100"/>
      <c r="AZU592" s="100"/>
      <c r="AZV592" s="100"/>
      <c r="AZW592" s="100"/>
      <c r="AZX592" s="100"/>
      <c r="AZY592" s="100"/>
      <c r="AZZ592" s="100"/>
      <c r="BAA592" s="100"/>
      <c r="BAB592" s="100"/>
      <c r="BAC592" s="100"/>
      <c r="BAD592" s="100"/>
      <c r="BAE592" s="100"/>
      <c r="BAF592" s="100"/>
      <c r="BAG592" s="100"/>
      <c r="BAH592" s="100"/>
      <c r="BAI592" s="100"/>
      <c r="BAJ592" s="100"/>
      <c r="BAK592" s="100"/>
      <c r="BAL592" s="100"/>
      <c r="BAM592" s="100"/>
      <c r="BAN592" s="100"/>
      <c r="BAO592" s="100"/>
      <c r="BAP592" s="100"/>
      <c r="BAQ592" s="100"/>
      <c r="BAR592" s="100"/>
      <c r="BAS592" s="100"/>
      <c r="BAT592" s="100"/>
      <c r="BAU592" s="100"/>
      <c r="BAV592" s="100"/>
      <c r="BAW592" s="100"/>
      <c r="BAX592" s="100"/>
      <c r="BAY592" s="100"/>
      <c r="BAZ592" s="100"/>
      <c r="BBA592" s="100"/>
      <c r="BBB592" s="100"/>
      <c r="BBC592" s="100"/>
      <c r="BBD592" s="100"/>
      <c r="BBE592" s="100"/>
      <c r="BBF592" s="100"/>
      <c r="BBG592" s="100"/>
      <c r="BBH592" s="100"/>
      <c r="BBI592" s="100"/>
      <c r="BBJ592" s="100"/>
      <c r="BBK592" s="100"/>
      <c r="BBL592" s="100"/>
      <c r="BBM592" s="100"/>
      <c r="BBN592" s="100"/>
      <c r="BBO592" s="100"/>
      <c r="BBP592" s="100"/>
      <c r="BBQ592" s="100"/>
      <c r="BBR592" s="100"/>
      <c r="BBS592" s="100"/>
      <c r="BBT592" s="100"/>
      <c r="BBU592" s="100"/>
      <c r="BBV592" s="100"/>
      <c r="BBW592" s="100"/>
      <c r="BBX592" s="100"/>
      <c r="BBY592" s="100"/>
      <c r="BBZ592" s="100"/>
      <c r="BCA592" s="100"/>
      <c r="BCB592" s="100"/>
      <c r="BCC592" s="100"/>
      <c r="BCD592" s="100"/>
      <c r="BCE592" s="100"/>
      <c r="BCF592" s="100"/>
      <c r="BCG592" s="100"/>
      <c r="BCH592" s="100"/>
      <c r="BCI592" s="100"/>
      <c r="BCJ592" s="100"/>
      <c r="BCK592" s="100"/>
      <c r="BCL592" s="100"/>
      <c r="BCM592" s="100"/>
      <c r="BCN592" s="100"/>
      <c r="BCO592" s="100"/>
      <c r="BCP592" s="100"/>
      <c r="BCQ592" s="100"/>
      <c r="BCR592" s="100"/>
      <c r="BCS592" s="100"/>
      <c r="BCT592" s="100"/>
      <c r="BCU592" s="100"/>
      <c r="BCV592" s="100"/>
      <c r="BCW592" s="100"/>
      <c r="BCX592" s="100"/>
      <c r="BCY592" s="100"/>
      <c r="BCZ592" s="100"/>
      <c r="BDA592" s="100"/>
      <c r="BDB592" s="100"/>
      <c r="BDC592" s="100"/>
      <c r="BDD592" s="100"/>
      <c r="BDE592" s="100"/>
    </row>
    <row r="593" spans="1343:1461" x14ac:dyDescent="0.25">
      <c r="AYQ593" s="100"/>
      <c r="AYR593" s="100"/>
      <c r="AYS593" s="100"/>
      <c r="AYT593" s="100"/>
      <c r="AYU593" s="100"/>
      <c r="AYV593" s="100"/>
      <c r="AYW593" s="100"/>
      <c r="AYX593" s="100"/>
      <c r="AYY593" s="100"/>
      <c r="AYZ593" s="100"/>
      <c r="AZA593" s="100"/>
      <c r="AZB593" s="100"/>
      <c r="AZC593" s="100"/>
      <c r="AZD593" s="100"/>
      <c r="AZE593" s="100"/>
      <c r="AZF593" s="100"/>
      <c r="AZG593" s="100"/>
      <c r="AZH593" s="100"/>
      <c r="AZI593" s="100"/>
      <c r="AZJ593" s="100"/>
      <c r="AZK593" s="100"/>
      <c r="AZL593" s="100"/>
      <c r="AZM593" s="100"/>
      <c r="AZN593" s="100"/>
      <c r="AZO593" s="100"/>
      <c r="AZP593" s="100"/>
      <c r="AZQ593" s="100"/>
      <c r="AZR593" s="100"/>
      <c r="AZS593" s="100"/>
      <c r="AZT593" s="100"/>
      <c r="AZU593" s="100"/>
      <c r="AZV593" s="100"/>
      <c r="AZW593" s="100"/>
      <c r="AZX593" s="100"/>
      <c r="AZY593" s="100"/>
      <c r="AZZ593" s="100"/>
      <c r="BAA593" s="100"/>
      <c r="BAB593" s="100"/>
      <c r="BAC593" s="100"/>
      <c r="BAD593" s="100"/>
      <c r="BAE593" s="100"/>
      <c r="BAF593" s="100"/>
      <c r="BAG593" s="100"/>
      <c r="BAH593" s="100"/>
      <c r="BAI593" s="100"/>
      <c r="BAJ593" s="100"/>
      <c r="BAK593" s="100"/>
      <c r="BAL593" s="100"/>
      <c r="BAM593" s="100"/>
      <c r="BAN593" s="100"/>
      <c r="BAO593" s="100"/>
      <c r="BAP593" s="100"/>
      <c r="BAQ593" s="100"/>
      <c r="BAR593" s="100"/>
      <c r="BAS593" s="100"/>
      <c r="BAT593" s="100"/>
      <c r="BAU593" s="100"/>
      <c r="BAV593" s="100"/>
      <c r="BAW593" s="100"/>
      <c r="BAX593" s="100"/>
      <c r="BAY593" s="100"/>
      <c r="BAZ593" s="100"/>
      <c r="BBA593" s="100"/>
      <c r="BBB593" s="100"/>
      <c r="BBC593" s="100"/>
      <c r="BBD593" s="100"/>
      <c r="BBE593" s="100"/>
      <c r="BBF593" s="100"/>
      <c r="BBG593" s="100"/>
      <c r="BBH593" s="100"/>
      <c r="BBI593" s="100"/>
      <c r="BBJ593" s="100"/>
      <c r="BBK593" s="100"/>
      <c r="BBL593" s="100"/>
      <c r="BBM593" s="100"/>
      <c r="BBN593" s="100"/>
      <c r="BBO593" s="100"/>
      <c r="BBP593" s="100"/>
      <c r="BBQ593" s="100"/>
      <c r="BBR593" s="100"/>
      <c r="BBS593" s="100"/>
      <c r="BBT593" s="100"/>
      <c r="BBU593" s="100"/>
      <c r="BBV593" s="100"/>
      <c r="BBW593" s="100"/>
      <c r="BBX593" s="100"/>
      <c r="BBY593" s="100"/>
      <c r="BBZ593" s="100"/>
      <c r="BCA593" s="100"/>
      <c r="BCB593" s="100"/>
      <c r="BCC593" s="100"/>
      <c r="BCD593" s="100"/>
      <c r="BCE593" s="100"/>
      <c r="BCF593" s="100"/>
      <c r="BCG593" s="100"/>
      <c r="BCH593" s="100"/>
      <c r="BCI593" s="100"/>
      <c r="BCJ593" s="100"/>
      <c r="BCK593" s="100"/>
      <c r="BCL593" s="100"/>
      <c r="BCM593" s="100"/>
      <c r="BCN593" s="100"/>
      <c r="BCO593" s="100"/>
      <c r="BCP593" s="100"/>
      <c r="BCQ593" s="100"/>
      <c r="BCR593" s="100"/>
      <c r="BCS593" s="100"/>
      <c r="BCT593" s="100"/>
      <c r="BCU593" s="100"/>
      <c r="BCV593" s="100"/>
      <c r="BCW593" s="100"/>
      <c r="BCX593" s="100"/>
      <c r="BCY593" s="100"/>
      <c r="BCZ593" s="100"/>
      <c r="BDA593" s="100"/>
      <c r="BDB593" s="100"/>
      <c r="BDC593" s="100"/>
      <c r="BDD593" s="100"/>
      <c r="BDE593" s="100"/>
    </row>
    <row r="594" spans="1343:1461" x14ac:dyDescent="0.25">
      <c r="AYQ594" s="100"/>
      <c r="AYR594" s="100"/>
      <c r="AYS594" s="100"/>
      <c r="AYT594" s="100"/>
      <c r="AYU594" s="100"/>
      <c r="AYV594" s="100"/>
      <c r="AYW594" s="100"/>
      <c r="AYX594" s="100"/>
      <c r="AYY594" s="100"/>
      <c r="AYZ594" s="100"/>
      <c r="AZA594" s="100"/>
      <c r="AZB594" s="100"/>
      <c r="AZC594" s="100"/>
      <c r="AZD594" s="100"/>
      <c r="AZE594" s="100"/>
      <c r="AZF594" s="100"/>
      <c r="AZG594" s="100"/>
      <c r="AZH594" s="100"/>
      <c r="AZI594" s="100"/>
      <c r="AZJ594" s="100"/>
      <c r="AZK594" s="100"/>
      <c r="AZL594" s="100"/>
      <c r="AZM594" s="100"/>
      <c r="AZN594" s="100"/>
      <c r="AZO594" s="100"/>
      <c r="AZP594" s="100"/>
      <c r="AZQ594" s="100"/>
      <c r="AZR594" s="100"/>
      <c r="AZS594" s="100"/>
      <c r="AZT594" s="100"/>
      <c r="AZU594" s="100"/>
      <c r="AZV594" s="100"/>
      <c r="AZW594" s="100"/>
      <c r="AZX594" s="100"/>
      <c r="AZY594" s="100"/>
      <c r="AZZ594" s="100"/>
      <c r="BAA594" s="100"/>
      <c r="BAB594" s="100"/>
      <c r="BAC594" s="100"/>
      <c r="BAD594" s="100"/>
      <c r="BAE594" s="100"/>
      <c r="BAF594" s="100"/>
      <c r="BAG594" s="100"/>
      <c r="BAH594" s="100"/>
      <c r="BAI594" s="100"/>
      <c r="BAJ594" s="100"/>
      <c r="BAK594" s="100"/>
      <c r="BAL594" s="100"/>
      <c r="BAM594" s="100"/>
      <c r="BAN594" s="100"/>
      <c r="BAO594" s="100"/>
      <c r="BAP594" s="100"/>
      <c r="BAQ594" s="100"/>
      <c r="BAR594" s="100"/>
      <c r="BAS594" s="100"/>
      <c r="BAT594" s="100"/>
      <c r="BAU594" s="100"/>
      <c r="BAV594" s="100"/>
      <c r="BAW594" s="100"/>
      <c r="BAX594" s="100"/>
      <c r="BAY594" s="100"/>
      <c r="BAZ594" s="100"/>
      <c r="BBA594" s="100"/>
      <c r="BBB594" s="100"/>
      <c r="BBC594" s="100"/>
      <c r="BBD594" s="100"/>
      <c r="BBE594" s="100"/>
      <c r="BBF594" s="100"/>
      <c r="BBG594" s="100"/>
      <c r="BBH594" s="100"/>
      <c r="BBI594" s="100"/>
      <c r="BBJ594" s="100"/>
      <c r="BBK594" s="100"/>
      <c r="BBL594" s="100"/>
      <c r="BBM594" s="100"/>
      <c r="BBN594" s="100"/>
      <c r="BBO594" s="100"/>
      <c r="BBP594" s="100"/>
      <c r="BBQ594" s="100"/>
      <c r="BBR594" s="100"/>
      <c r="BBS594" s="100"/>
      <c r="BBT594" s="100"/>
      <c r="BBU594" s="100"/>
      <c r="BBV594" s="100"/>
      <c r="BBW594" s="100"/>
      <c r="BBX594" s="100"/>
      <c r="BBY594" s="100"/>
      <c r="BBZ594" s="100"/>
      <c r="BCA594" s="100"/>
      <c r="BCB594" s="100"/>
      <c r="BCC594" s="100"/>
      <c r="BCD594" s="100"/>
      <c r="BCE594" s="100"/>
      <c r="BCF594" s="100"/>
      <c r="BCG594" s="100"/>
      <c r="BCH594" s="100"/>
      <c r="BCI594" s="100"/>
      <c r="BCJ594" s="100"/>
      <c r="BCK594" s="100"/>
      <c r="BCL594" s="100"/>
      <c r="BCM594" s="100"/>
      <c r="BCN594" s="100"/>
      <c r="BCO594" s="100"/>
      <c r="BCP594" s="100"/>
      <c r="BCQ594" s="100"/>
      <c r="BCR594" s="100"/>
      <c r="BCS594" s="100"/>
      <c r="BCT594" s="100"/>
      <c r="BCU594" s="100"/>
      <c r="BCV594" s="100"/>
      <c r="BCW594" s="100"/>
      <c r="BCX594" s="100"/>
      <c r="BCY594" s="100"/>
      <c r="BCZ594" s="100"/>
      <c r="BDA594" s="100"/>
      <c r="BDB594" s="100"/>
      <c r="BDC594" s="100"/>
      <c r="BDD594" s="100"/>
      <c r="BDE594" s="100"/>
    </row>
    <row r="595" spans="1343:1461" x14ac:dyDescent="0.25">
      <c r="AYQ595" s="100"/>
      <c r="AYR595" s="100"/>
      <c r="AYS595" s="100"/>
      <c r="AYT595" s="100"/>
      <c r="AYU595" s="100"/>
      <c r="AYV595" s="100"/>
      <c r="AYW595" s="100"/>
      <c r="AYX595" s="100"/>
      <c r="AYY595" s="100"/>
      <c r="AYZ595" s="100"/>
      <c r="AZA595" s="100"/>
      <c r="AZB595" s="100"/>
      <c r="AZC595" s="100"/>
      <c r="AZD595" s="100"/>
      <c r="AZE595" s="100"/>
      <c r="AZF595" s="100"/>
      <c r="AZG595" s="100"/>
      <c r="AZH595" s="100"/>
      <c r="AZI595" s="100"/>
      <c r="AZJ595" s="100"/>
      <c r="AZK595" s="100"/>
      <c r="AZL595" s="100"/>
      <c r="AZM595" s="100"/>
      <c r="AZN595" s="100"/>
      <c r="AZO595" s="100"/>
      <c r="AZP595" s="100"/>
      <c r="AZQ595" s="100"/>
      <c r="AZR595" s="100"/>
      <c r="AZS595" s="100"/>
      <c r="AZT595" s="100"/>
      <c r="AZU595" s="100"/>
      <c r="AZV595" s="100"/>
      <c r="AZW595" s="100"/>
      <c r="AZX595" s="100"/>
      <c r="AZY595" s="100"/>
      <c r="AZZ595" s="100"/>
      <c r="BAA595" s="100"/>
      <c r="BAB595" s="100"/>
      <c r="BAC595" s="100"/>
      <c r="BAD595" s="100"/>
      <c r="BAE595" s="100"/>
      <c r="BAF595" s="100"/>
      <c r="BAG595" s="100"/>
      <c r="BAH595" s="100"/>
      <c r="BAI595" s="100"/>
      <c r="BAJ595" s="100"/>
      <c r="BAK595" s="100"/>
      <c r="BAL595" s="100"/>
      <c r="BAM595" s="100"/>
      <c r="BAN595" s="100"/>
      <c r="BAO595" s="100"/>
      <c r="BAP595" s="100"/>
      <c r="BAQ595" s="100"/>
      <c r="BAR595" s="100"/>
      <c r="BAS595" s="100"/>
      <c r="BAT595" s="100"/>
      <c r="BAU595" s="100"/>
      <c r="BAV595" s="100"/>
      <c r="BAW595" s="100"/>
      <c r="BAX595" s="100"/>
      <c r="BAY595" s="100"/>
      <c r="BAZ595" s="100"/>
      <c r="BBA595" s="100"/>
      <c r="BBB595" s="100"/>
      <c r="BBC595" s="100"/>
      <c r="BBD595" s="100"/>
      <c r="BBE595" s="100"/>
      <c r="BBF595" s="100"/>
      <c r="BBG595" s="100"/>
      <c r="BBH595" s="100"/>
      <c r="BBI595" s="100"/>
      <c r="BBJ595" s="100"/>
      <c r="BBK595" s="100"/>
      <c r="BBL595" s="100"/>
      <c r="BBM595" s="100"/>
      <c r="BBN595" s="100"/>
      <c r="BBO595" s="100"/>
      <c r="BBP595" s="100"/>
      <c r="BBQ595" s="100"/>
      <c r="BBR595" s="100"/>
      <c r="BBS595" s="100"/>
      <c r="BBT595" s="100"/>
      <c r="BBU595" s="100"/>
      <c r="BBV595" s="100"/>
      <c r="BBW595" s="100"/>
      <c r="BBX595" s="100"/>
      <c r="BBY595" s="100"/>
      <c r="BBZ595" s="100"/>
      <c r="BCA595" s="100"/>
      <c r="BCB595" s="100"/>
      <c r="BCC595" s="100"/>
      <c r="BCD595" s="100"/>
      <c r="BCE595" s="100"/>
      <c r="BCF595" s="100"/>
      <c r="BCG595" s="100"/>
      <c r="BCH595" s="100"/>
      <c r="BCI595" s="100"/>
      <c r="BCJ595" s="100"/>
      <c r="BCK595" s="100"/>
      <c r="BCL595" s="100"/>
      <c r="BCM595" s="100"/>
      <c r="BCN595" s="100"/>
      <c r="BCO595" s="100"/>
      <c r="BCP595" s="100"/>
      <c r="BCQ595" s="100"/>
      <c r="BCR595" s="100"/>
      <c r="BCS595" s="100"/>
      <c r="BCT595" s="100"/>
      <c r="BCU595" s="100"/>
      <c r="BCV595" s="100"/>
      <c r="BCW595" s="100"/>
      <c r="BCX595" s="100"/>
      <c r="BCY595" s="100"/>
      <c r="BCZ595" s="100"/>
      <c r="BDA595" s="100"/>
      <c r="BDB595" s="100"/>
      <c r="BDC595" s="100"/>
      <c r="BDD595" s="100"/>
      <c r="BDE595" s="100"/>
    </row>
    <row r="596" spans="1343:1461" x14ac:dyDescent="0.25">
      <c r="AYQ596" s="100"/>
      <c r="AYR596" s="100"/>
      <c r="AYS596" s="100"/>
      <c r="AYT596" s="100"/>
      <c r="AYU596" s="100"/>
      <c r="AYV596" s="100"/>
      <c r="AYW596" s="100"/>
      <c r="AYX596" s="100"/>
      <c r="AYY596" s="100"/>
      <c r="AYZ596" s="100"/>
      <c r="AZA596" s="100"/>
      <c r="AZB596" s="100"/>
      <c r="AZC596" s="100"/>
      <c r="AZD596" s="100"/>
      <c r="AZE596" s="100"/>
      <c r="AZF596" s="100"/>
      <c r="AZG596" s="100"/>
      <c r="AZH596" s="100"/>
      <c r="AZI596" s="100"/>
      <c r="AZJ596" s="100"/>
      <c r="AZK596" s="100"/>
      <c r="AZL596" s="100"/>
      <c r="AZM596" s="100"/>
      <c r="AZN596" s="100"/>
      <c r="AZO596" s="100"/>
      <c r="AZP596" s="100"/>
      <c r="AZQ596" s="100"/>
      <c r="AZR596" s="100"/>
      <c r="AZS596" s="100"/>
      <c r="AZT596" s="100"/>
      <c r="AZU596" s="100"/>
      <c r="AZV596" s="100"/>
      <c r="AZW596" s="100"/>
      <c r="AZX596" s="100"/>
      <c r="AZY596" s="100"/>
      <c r="AZZ596" s="100"/>
      <c r="BAA596" s="100"/>
      <c r="BAB596" s="100"/>
      <c r="BAC596" s="100"/>
      <c r="BAD596" s="100"/>
      <c r="BAE596" s="100"/>
      <c r="BAF596" s="100"/>
      <c r="BAG596" s="100"/>
      <c r="BAH596" s="100"/>
      <c r="BAI596" s="100"/>
      <c r="BAJ596" s="100"/>
      <c r="BAK596" s="100"/>
      <c r="BAL596" s="100"/>
      <c r="BAM596" s="100"/>
      <c r="BAN596" s="100"/>
      <c r="BAO596" s="100"/>
      <c r="BAP596" s="100"/>
      <c r="BAQ596" s="100"/>
      <c r="BAR596" s="100"/>
      <c r="BAS596" s="100"/>
      <c r="BAT596" s="100"/>
      <c r="BAU596" s="100"/>
      <c r="BAV596" s="100"/>
      <c r="BAW596" s="100"/>
      <c r="BAX596" s="100"/>
      <c r="BAY596" s="100"/>
      <c r="BAZ596" s="100"/>
      <c r="BBA596" s="100"/>
      <c r="BBB596" s="100"/>
      <c r="BBC596" s="100"/>
      <c r="BBD596" s="100"/>
      <c r="BBE596" s="100"/>
      <c r="BBF596" s="100"/>
      <c r="BBG596" s="100"/>
      <c r="BBH596" s="100"/>
      <c r="BBI596" s="100"/>
      <c r="BBJ596" s="100"/>
      <c r="BBK596" s="100"/>
      <c r="BBL596" s="100"/>
      <c r="BBM596" s="100"/>
      <c r="BBN596" s="100"/>
      <c r="BBO596" s="100"/>
      <c r="BBP596" s="100"/>
      <c r="BBQ596" s="100"/>
      <c r="BBR596" s="100"/>
      <c r="BBS596" s="100"/>
      <c r="BBT596" s="100"/>
      <c r="BBU596" s="100"/>
      <c r="BBV596" s="100"/>
      <c r="BBW596" s="100"/>
      <c r="BBX596" s="100"/>
      <c r="BBY596" s="100"/>
      <c r="BBZ596" s="100"/>
      <c r="BCA596" s="100"/>
      <c r="BCB596" s="100"/>
      <c r="BCC596" s="100"/>
      <c r="BCD596" s="100"/>
      <c r="BCE596" s="100"/>
      <c r="BCF596" s="100"/>
      <c r="BCG596" s="100"/>
      <c r="BCH596" s="100"/>
      <c r="BCI596" s="100"/>
      <c r="BCJ596" s="100"/>
      <c r="BCK596" s="100"/>
      <c r="BCL596" s="100"/>
      <c r="BCM596" s="100"/>
      <c r="BCN596" s="100"/>
      <c r="BCO596" s="100"/>
      <c r="BCP596" s="100"/>
      <c r="BCQ596" s="100"/>
      <c r="BCR596" s="100"/>
      <c r="BCS596" s="100"/>
      <c r="BCT596" s="100"/>
      <c r="BCU596" s="100"/>
      <c r="BCV596" s="100"/>
      <c r="BCW596" s="100"/>
      <c r="BCX596" s="100"/>
      <c r="BCY596" s="100"/>
      <c r="BCZ596" s="100"/>
      <c r="BDA596" s="100"/>
      <c r="BDB596" s="100"/>
      <c r="BDC596" s="100"/>
      <c r="BDD596" s="100"/>
      <c r="BDE596" s="100"/>
    </row>
    <row r="597" spans="1343:1461" x14ac:dyDescent="0.25">
      <c r="AYQ597" s="100"/>
      <c r="AYR597" s="100"/>
      <c r="AYS597" s="100"/>
      <c r="AYT597" s="100"/>
      <c r="AYU597" s="100"/>
      <c r="AYV597" s="100"/>
      <c r="AYW597" s="100"/>
      <c r="AYX597" s="100"/>
      <c r="AYY597" s="100"/>
      <c r="AYZ597" s="100"/>
      <c r="AZA597" s="100"/>
      <c r="AZB597" s="100"/>
      <c r="AZC597" s="100"/>
      <c r="AZD597" s="100"/>
      <c r="AZE597" s="100"/>
      <c r="AZF597" s="100"/>
      <c r="AZG597" s="100"/>
      <c r="AZH597" s="100"/>
      <c r="AZI597" s="100"/>
      <c r="AZJ597" s="100"/>
      <c r="AZK597" s="100"/>
      <c r="AZL597" s="100"/>
      <c r="AZM597" s="100"/>
      <c r="AZN597" s="100"/>
      <c r="AZO597" s="100"/>
      <c r="AZP597" s="100"/>
      <c r="AZQ597" s="100"/>
      <c r="AZR597" s="100"/>
      <c r="AZS597" s="100"/>
      <c r="AZT597" s="100"/>
      <c r="AZU597" s="100"/>
      <c r="AZV597" s="100"/>
      <c r="AZW597" s="100"/>
      <c r="AZX597" s="100"/>
      <c r="AZY597" s="100"/>
      <c r="AZZ597" s="100"/>
      <c r="BAA597" s="100"/>
      <c r="BAB597" s="100"/>
      <c r="BAC597" s="100"/>
      <c r="BAD597" s="100"/>
      <c r="BAE597" s="100"/>
      <c r="BAF597" s="100"/>
      <c r="BAG597" s="100"/>
      <c r="BAH597" s="100"/>
      <c r="BAI597" s="100"/>
      <c r="BAJ597" s="100"/>
      <c r="BAK597" s="100"/>
      <c r="BAL597" s="100"/>
      <c r="BAM597" s="100"/>
      <c r="BAN597" s="100"/>
      <c r="BAO597" s="100"/>
      <c r="BAP597" s="100"/>
      <c r="BAQ597" s="100"/>
      <c r="BAR597" s="100"/>
      <c r="BAS597" s="100"/>
      <c r="BAT597" s="100"/>
      <c r="BAU597" s="100"/>
      <c r="BAV597" s="100"/>
      <c r="BAW597" s="100"/>
      <c r="BAX597" s="100"/>
      <c r="BAY597" s="100"/>
      <c r="BAZ597" s="100"/>
      <c r="BBA597" s="100"/>
      <c r="BBB597" s="100"/>
      <c r="BBC597" s="100"/>
      <c r="BBD597" s="100"/>
      <c r="BBE597" s="100"/>
      <c r="BBF597" s="100"/>
      <c r="BBG597" s="100"/>
      <c r="BBH597" s="100"/>
      <c r="BBI597" s="100"/>
      <c r="BBJ597" s="100"/>
      <c r="BBK597" s="100"/>
      <c r="BBL597" s="100"/>
      <c r="BBM597" s="100"/>
      <c r="BBN597" s="100"/>
      <c r="BBO597" s="100"/>
      <c r="BBP597" s="100"/>
      <c r="BBQ597" s="100"/>
      <c r="BBR597" s="100"/>
      <c r="BBS597" s="100"/>
      <c r="BBT597" s="100"/>
      <c r="BBU597" s="100"/>
      <c r="BBV597" s="100"/>
      <c r="BBW597" s="100"/>
      <c r="BBX597" s="100"/>
      <c r="BBY597" s="100"/>
      <c r="BBZ597" s="100"/>
      <c r="BCA597" s="100"/>
      <c r="BCB597" s="100"/>
      <c r="BCC597" s="100"/>
      <c r="BCD597" s="100"/>
      <c r="BCE597" s="100"/>
      <c r="BCF597" s="100"/>
      <c r="BCG597" s="100"/>
      <c r="BCH597" s="100"/>
      <c r="BCI597" s="100"/>
      <c r="BCJ597" s="100"/>
      <c r="BCK597" s="100"/>
      <c r="BCL597" s="100"/>
      <c r="BCM597" s="100"/>
      <c r="BCN597" s="100"/>
      <c r="BCO597" s="100"/>
      <c r="BCP597" s="100"/>
      <c r="BCQ597" s="100"/>
      <c r="BCR597" s="100"/>
      <c r="BCS597" s="100"/>
      <c r="BCT597" s="100"/>
      <c r="BCU597" s="100"/>
      <c r="BCV597" s="100"/>
      <c r="BCW597" s="100"/>
      <c r="BCX597" s="100"/>
      <c r="BCY597" s="100"/>
      <c r="BCZ597" s="100"/>
      <c r="BDA597" s="100"/>
      <c r="BDB597" s="100"/>
      <c r="BDC597" s="100"/>
      <c r="BDD597" s="100"/>
      <c r="BDE597" s="100"/>
    </row>
    <row r="598" spans="1343:1461" x14ac:dyDescent="0.25">
      <c r="AYQ598" s="100"/>
      <c r="AYR598" s="100"/>
      <c r="AYS598" s="100"/>
      <c r="AYT598" s="100"/>
      <c r="AYU598" s="100"/>
      <c r="AYV598" s="100"/>
      <c r="AYW598" s="100"/>
      <c r="AYX598" s="100"/>
      <c r="AYY598" s="100"/>
      <c r="AYZ598" s="100"/>
      <c r="AZA598" s="100"/>
      <c r="AZB598" s="100"/>
      <c r="AZC598" s="100"/>
      <c r="AZD598" s="100"/>
      <c r="AZE598" s="100"/>
      <c r="AZF598" s="100"/>
      <c r="AZG598" s="100"/>
      <c r="AZH598" s="100"/>
      <c r="AZI598" s="100"/>
      <c r="AZJ598" s="100"/>
      <c r="AZK598" s="100"/>
      <c r="AZL598" s="100"/>
      <c r="AZM598" s="100"/>
      <c r="AZN598" s="100"/>
      <c r="AZO598" s="100"/>
      <c r="AZP598" s="100"/>
      <c r="AZQ598" s="100"/>
      <c r="AZR598" s="100"/>
      <c r="AZS598" s="100"/>
      <c r="AZT598" s="100"/>
      <c r="AZU598" s="100"/>
      <c r="AZV598" s="100"/>
      <c r="AZW598" s="100"/>
      <c r="AZX598" s="100"/>
      <c r="AZY598" s="100"/>
      <c r="AZZ598" s="100"/>
      <c r="BAA598" s="100"/>
      <c r="BAB598" s="100"/>
      <c r="BAC598" s="100"/>
      <c r="BAD598" s="100"/>
      <c r="BAE598" s="100"/>
      <c r="BAF598" s="100"/>
      <c r="BAG598" s="100"/>
      <c r="BAH598" s="100"/>
      <c r="BAI598" s="100"/>
      <c r="BAJ598" s="100"/>
      <c r="BAK598" s="100"/>
      <c r="BAL598" s="100"/>
      <c r="BAM598" s="100"/>
      <c r="BAN598" s="100"/>
      <c r="BAO598" s="100"/>
      <c r="BAP598" s="100"/>
      <c r="BAQ598" s="100"/>
      <c r="BAR598" s="100"/>
      <c r="BAS598" s="100"/>
      <c r="BAT598" s="100"/>
      <c r="BAU598" s="100"/>
      <c r="BAV598" s="100"/>
      <c r="BAW598" s="100"/>
      <c r="BAX598" s="100"/>
      <c r="BAY598" s="100"/>
      <c r="BAZ598" s="100"/>
      <c r="BBA598" s="100"/>
      <c r="BBB598" s="100"/>
      <c r="BBC598" s="100"/>
      <c r="BBD598" s="100"/>
      <c r="BBE598" s="100"/>
      <c r="BBF598" s="100"/>
      <c r="BBG598" s="100"/>
      <c r="BBH598" s="100"/>
      <c r="BBI598" s="100"/>
      <c r="BBJ598" s="100"/>
      <c r="BBK598" s="100"/>
      <c r="BBL598" s="100"/>
      <c r="BBM598" s="100"/>
      <c r="BBN598" s="100"/>
      <c r="BBO598" s="100"/>
      <c r="BBP598" s="100"/>
      <c r="BBQ598" s="100"/>
      <c r="BBR598" s="100"/>
      <c r="BBS598" s="100"/>
      <c r="BBT598" s="100"/>
      <c r="BBU598" s="100"/>
      <c r="BBV598" s="100"/>
      <c r="BBW598" s="100"/>
      <c r="BBX598" s="100"/>
      <c r="BBY598" s="100"/>
      <c r="BBZ598" s="100"/>
      <c r="BCA598" s="100"/>
      <c r="BCB598" s="100"/>
      <c r="BCC598" s="100"/>
      <c r="BCD598" s="100"/>
      <c r="BCE598" s="100"/>
      <c r="BCF598" s="100"/>
      <c r="BCG598" s="100"/>
      <c r="BCH598" s="100"/>
      <c r="BCI598" s="100"/>
      <c r="BCJ598" s="100"/>
      <c r="BCK598" s="100"/>
      <c r="BCL598" s="100"/>
      <c r="BCM598" s="100"/>
      <c r="BCN598" s="100"/>
      <c r="BCO598" s="100"/>
      <c r="BCP598" s="100"/>
      <c r="BCQ598" s="100"/>
      <c r="BCR598" s="100"/>
      <c r="BCS598" s="100"/>
      <c r="BCT598" s="100"/>
      <c r="BCU598" s="100"/>
      <c r="BCV598" s="100"/>
      <c r="BCW598" s="100"/>
      <c r="BCX598" s="100"/>
      <c r="BCY598" s="100"/>
      <c r="BCZ598" s="100"/>
      <c r="BDA598" s="100"/>
      <c r="BDB598" s="100"/>
      <c r="BDC598" s="100"/>
      <c r="BDD598" s="100"/>
      <c r="BDE598" s="100"/>
    </row>
    <row r="599" spans="1343:1461" x14ac:dyDescent="0.25">
      <c r="AYQ599" s="100"/>
      <c r="AYR599" s="100"/>
      <c r="AYS599" s="100"/>
      <c r="AYT599" s="100"/>
      <c r="AYU599" s="100"/>
      <c r="AYV599" s="100"/>
      <c r="AYW599" s="100"/>
      <c r="AYX599" s="100"/>
      <c r="AYY599" s="100"/>
      <c r="AYZ599" s="100"/>
      <c r="AZA599" s="100"/>
      <c r="AZB599" s="100"/>
      <c r="AZC599" s="100"/>
      <c r="AZD599" s="100"/>
      <c r="AZE599" s="100"/>
      <c r="AZF599" s="100"/>
      <c r="AZG599" s="100"/>
      <c r="AZH599" s="100"/>
      <c r="AZI599" s="100"/>
      <c r="AZJ599" s="100"/>
      <c r="AZK599" s="100"/>
      <c r="AZL599" s="100"/>
      <c r="AZM599" s="100"/>
      <c r="AZN599" s="100"/>
      <c r="AZO599" s="100"/>
      <c r="AZP599" s="100"/>
      <c r="AZQ599" s="100"/>
      <c r="AZR599" s="100"/>
      <c r="AZS599" s="100"/>
      <c r="AZT599" s="100"/>
      <c r="AZU599" s="100"/>
      <c r="AZV599" s="100"/>
      <c r="AZW599" s="100"/>
      <c r="AZX599" s="100"/>
      <c r="AZY599" s="100"/>
      <c r="AZZ599" s="100"/>
      <c r="BAA599" s="100"/>
      <c r="BAB599" s="100"/>
      <c r="BAC599" s="100"/>
      <c r="BAD599" s="100"/>
      <c r="BAE599" s="100"/>
      <c r="BAF599" s="100"/>
      <c r="BAG599" s="100"/>
      <c r="BAH599" s="100"/>
      <c r="BAI599" s="100"/>
      <c r="BAJ599" s="100"/>
      <c r="BAK599" s="100"/>
      <c r="BAL599" s="100"/>
      <c r="BAM599" s="100"/>
      <c r="BAN599" s="100"/>
      <c r="BAO599" s="100"/>
      <c r="BAP599" s="100"/>
      <c r="BAQ599" s="100"/>
      <c r="BAR599" s="100"/>
      <c r="BAS599" s="100"/>
      <c r="BAT599" s="100"/>
      <c r="BAU599" s="100"/>
      <c r="BAV599" s="100"/>
      <c r="BAW599" s="100"/>
      <c r="BAX599" s="100"/>
      <c r="BAY599" s="100"/>
      <c r="BAZ599" s="100"/>
      <c r="BBA599" s="100"/>
      <c r="BBB599" s="100"/>
      <c r="BBC599" s="100"/>
      <c r="BBD599" s="100"/>
      <c r="BBE599" s="100"/>
      <c r="BBF599" s="100"/>
      <c r="BBG599" s="100"/>
      <c r="BBH599" s="100"/>
      <c r="BBI599" s="100"/>
      <c r="BBJ599" s="100"/>
      <c r="BBK599" s="100"/>
      <c r="BBL599" s="100"/>
      <c r="BBM599" s="100"/>
      <c r="BBN599" s="100"/>
      <c r="BBO599" s="100"/>
      <c r="BBP599" s="100"/>
      <c r="BBQ599" s="100"/>
      <c r="BBR599" s="100"/>
      <c r="BBS599" s="100"/>
      <c r="BBT599" s="100"/>
      <c r="BBU599" s="100"/>
      <c r="BBV599" s="100"/>
      <c r="BBW599" s="100"/>
      <c r="BBX599" s="100"/>
      <c r="BBY599" s="100"/>
      <c r="BBZ599" s="100"/>
      <c r="BCA599" s="100"/>
      <c r="BCB599" s="100"/>
      <c r="BCC599" s="100"/>
      <c r="BCD599" s="100"/>
      <c r="BCE599" s="100"/>
      <c r="BCF599" s="100"/>
      <c r="BCG599" s="100"/>
      <c r="BCH599" s="100"/>
      <c r="BCI599" s="100"/>
      <c r="BCJ599" s="100"/>
      <c r="BCK599" s="100"/>
      <c r="BCL599" s="100"/>
      <c r="BCM599" s="100"/>
      <c r="BCN599" s="100"/>
      <c r="BCO599" s="100"/>
      <c r="BCP599" s="100"/>
      <c r="BCQ599" s="100"/>
      <c r="BCR599" s="100"/>
      <c r="BCS599" s="100"/>
      <c r="BCT599" s="100"/>
      <c r="BCU599" s="100"/>
      <c r="BCV599" s="100"/>
      <c r="BCW599" s="100"/>
      <c r="BCX599" s="100"/>
      <c r="BCY599" s="100"/>
      <c r="BCZ599" s="100"/>
      <c r="BDA599" s="100"/>
      <c r="BDB599" s="100"/>
      <c r="BDC599" s="100"/>
      <c r="BDD599" s="100"/>
      <c r="BDE599" s="100"/>
    </row>
    <row r="600" spans="1343:1461" x14ac:dyDescent="0.25">
      <c r="AYQ600" s="100"/>
      <c r="AYR600" s="100"/>
      <c r="AYS600" s="100"/>
      <c r="AYT600" s="100"/>
      <c r="AYU600" s="100"/>
      <c r="AYV600" s="100"/>
      <c r="AYW600" s="100"/>
      <c r="AYX600" s="100"/>
      <c r="AYY600" s="100"/>
      <c r="AYZ600" s="100"/>
      <c r="AZA600" s="100"/>
      <c r="AZB600" s="100"/>
      <c r="AZC600" s="100"/>
      <c r="AZD600" s="100"/>
      <c r="AZE600" s="100"/>
      <c r="AZF600" s="100"/>
      <c r="AZG600" s="100"/>
      <c r="AZH600" s="100"/>
      <c r="AZI600" s="100"/>
      <c r="AZJ600" s="100"/>
      <c r="AZK600" s="100"/>
      <c r="AZL600" s="100"/>
      <c r="AZM600" s="100"/>
      <c r="AZN600" s="100"/>
      <c r="AZO600" s="100"/>
      <c r="AZP600" s="100"/>
      <c r="AZQ600" s="100"/>
      <c r="AZR600" s="100"/>
      <c r="AZS600" s="100"/>
      <c r="AZT600" s="100"/>
      <c r="AZU600" s="100"/>
      <c r="AZV600" s="100"/>
      <c r="AZW600" s="100"/>
      <c r="AZX600" s="100"/>
      <c r="AZY600" s="100"/>
      <c r="AZZ600" s="100"/>
      <c r="BAA600" s="100"/>
      <c r="BAB600" s="100"/>
      <c r="BAC600" s="100"/>
      <c r="BAD600" s="100"/>
      <c r="BAE600" s="100"/>
      <c r="BAF600" s="100"/>
      <c r="BAG600" s="100"/>
      <c r="BAH600" s="100"/>
      <c r="BAI600" s="100"/>
      <c r="BAJ600" s="100"/>
      <c r="BAK600" s="100"/>
      <c r="BAL600" s="100"/>
      <c r="BAM600" s="100"/>
      <c r="BAN600" s="100"/>
      <c r="BAO600" s="100"/>
      <c r="BAP600" s="100"/>
      <c r="BAQ600" s="100"/>
      <c r="BAR600" s="100"/>
      <c r="BAS600" s="100"/>
      <c r="BAT600" s="100"/>
      <c r="BAU600" s="100"/>
      <c r="BAV600" s="100"/>
      <c r="BAW600" s="100"/>
      <c r="BAX600" s="100"/>
      <c r="BAY600" s="100"/>
      <c r="BAZ600" s="100"/>
      <c r="BBA600" s="100"/>
      <c r="BBB600" s="100"/>
      <c r="BBC600" s="100"/>
      <c r="BBD600" s="100"/>
      <c r="BBE600" s="100"/>
      <c r="BBF600" s="100"/>
      <c r="BBG600" s="100"/>
      <c r="BBH600" s="100"/>
      <c r="BBI600" s="100"/>
      <c r="BBJ600" s="100"/>
      <c r="BBK600" s="100"/>
      <c r="BBL600" s="100"/>
      <c r="BBM600" s="100"/>
      <c r="BBN600" s="100"/>
      <c r="BBO600" s="100"/>
      <c r="BBP600" s="100"/>
      <c r="BBQ600" s="100"/>
      <c r="BBR600" s="100"/>
      <c r="BBS600" s="100"/>
      <c r="BBT600" s="100"/>
      <c r="BBU600" s="100"/>
      <c r="BBV600" s="100"/>
      <c r="BBW600" s="100"/>
      <c r="BBX600" s="100"/>
      <c r="BBY600" s="100"/>
      <c r="BBZ600" s="100"/>
      <c r="BCA600" s="100"/>
      <c r="BCB600" s="100"/>
      <c r="BCC600" s="100"/>
      <c r="BCD600" s="100"/>
      <c r="BCE600" s="100"/>
      <c r="BCF600" s="100"/>
      <c r="BCG600" s="100"/>
      <c r="BCH600" s="100"/>
      <c r="BCI600" s="100"/>
      <c r="BCJ600" s="100"/>
      <c r="BCK600" s="100"/>
      <c r="BCL600" s="100"/>
      <c r="BCM600" s="100"/>
      <c r="BCN600" s="100"/>
      <c r="BCO600" s="100"/>
      <c r="BCP600" s="100"/>
      <c r="BCQ600" s="100"/>
      <c r="BCR600" s="100"/>
      <c r="BCS600" s="100"/>
      <c r="BCT600" s="100"/>
      <c r="BCU600" s="100"/>
      <c r="BCV600" s="100"/>
      <c r="BCW600" s="100"/>
      <c r="BCX600" s="100"/>
      <c r="BCY600" s="100"/>
      <c r="BCZ600" s="100"/>
      <c r="BDA600" s="100"/>
      <c r="BDB600" s="100"/>
      <c r="BDC600" s="100"/>
      <c r="BDD600" s="100"/>
      <c r="BDE600" s="100"/>
    </row>
    <row r="601" spans="1343:1461" x14ac:dyDescent="0.25">
      <c r="AYQ601" s="100"/>
      <c r="AYR601" s="100"/>
      <c r="AYS601" s="100"/>
      <c r="AYT601" s="100"/>
      <c r="AYU601" s="100"/>
      <c r="AYV601" s="100"/>
      <c r="AYW601" s="100"/>
      <c r="AYX601" s="100"/>
      <c r="AYY601" s="100"/>
      <c r="AYZ601" s="100"/>
      <c r="AZA601" s="100"/>
      <c r="AZB601" s="100"/>
      <c r="AZC601" s="100"/>
      <c r="AZD601" s="100"/>
      <c r="AZE601" s="100"/>
      <c r="AZF601" s="100"/>
      <c r="AZG601" s="100"/>
      <c r="AZH601" s="100"/>
      <c r="AZI601" s="100"/>
      <c r="AZJ601" s="100"/>
      <c r="AZK601" s="100"/>
      <c r="AZL601" s="100"/>
      <c r="AZM601" s="100"/>
      <c r="AZN601" s="100"/>
      <c r="AZO601" s="100"/>
      <c r="AZP601" s="100"/>
      <c r="AZQ601" s="100"/>
      <c r="AZR601" s="100"/>
      <c r="AZS601" s="100"/>
      <c r="AZT601" s="100"/>
      <c r="AZU601" s="100"/>
      <c r="AZV601" s="100"/>
      <c r="AZW601" s="100"/>
      <c r="AZX601" s="100"/>
      <c r="AZY601" s="100"/>
      <c r="AZZ601" s="100"/>
      <c r="BAA601" s="100"/>
      <c r="BAB601" s="100"/>
      <c r="BAC601" s="100"/>
      <c r="BAD601" s="100"/>
      <c r="BAE601" s="100"/>
      <c r="BAF601" s="100"/>
      <c r="BAG601" s="100"/>
      <c r="BAH601" s="100"/>
      <c r="BAI601" s="100"/>
      <c r="BAJ601" s="100"/>
      <c r="BAK601" s="100"/>
      <c r="BAL601" s="100"/>
      <c r="BAM601" s="100"/>
      <c r="BAN601" s="100"/>
      <c r="BAO601" s="100"/>
      <c r="BAP601" s="100"/>
      <c r="BAQ601" s="100"/>
      <c r="BAR601" s="100"/>
      <c r="BAS601" s="100"/>
      <c r="BAT601" s="100"/>
      <c r="BAU601" s="100"/>
      <c r="BAV601" s="100"/>
      <c r="BAW601" s="100"/>
      <c r="BAX601" s="100"/>
      <c r="BAY601" s="100"/>
      <c r="BAZ601" s="100"/>
      <c r="BBA601" s="100"/>
      <c r="BBB601" s="100"/>
      <c r="BBC601" s="100"/>
      <c r="BBD601" s="100"/>
      <c r="BBE601" s="100"/>
      <c r="BBF601" s="100"/>
      <c r="BBG601" s="100"/>
      <c r="BBH601" s="100"/>
      <c r="BBI601" s="100"/>
      <c r="BBJ601" s="100"/>
      <c r="BBK601" s="100"/>
      <c r="BBL601" s="100"/>
      <c r="BBM601" s="100"/>
      <c r="BBN601" s="100"/>
      <c r="BBO601" s="100"/>
      <c r="BBP601" s="100"/>
      <c r="BBQ601" s="100"/>
      <c r="BBR601" s="100"/>
      <c r="BBS601" s="100"/>
      <c r="BBT601" s="100"/>
      <c r="BBU601" s="100"/>
      <c r="BBV601" s="100"/>
      <c r="BBW601" s="100"/>
      <c r="BBX601" s="100"/>
      <c r="BBY601" s="100"/>
      <c r="BBZ601" s="100"/>
      <c r="BCA601" s="100"/>
      <c r="BCB601" s="100"/>
      <c r="BCC601" s="100"/>
      <c r="BCD601" s="100"/>
      <c r="BCE601" s="100"/>
      <c r="BCF601" s="100"/>
      <c r="BCG601" s="100"/>
      <c r="BCH601" s="100"/>
      <c r="BCI601" s="100"/>
      <c r="BCJ601" s="100"/>
      <c r="BCK601" s="100"/>
      <c r="BCL601" s="100"/>
      <c r="BCM601" s="100"/>
      <c r="BCN601" s="100"/>
      <c r="BCO601" s="100"/>
      <c r="BCP601" s="100"/>
      <c r="BCQ601" s="100"/>
      <c r="BCR601" s="100"/>
      <c r="BCS601" s="100"/>
      <c r="BCT601" s="100"/>
      <c r="BCU601" s="100"/>
      <c r="BCV601" s="100"/>
      <c r="BCW601" s="100"/>
      <c r="BCX601" s="100"/>
      <c r="BCY601" s="100"/>
      <c r="BCZ601" s="100"/>
      <c r="BDA601" s="100"/>
      <c r="BDB601" s="100"/>
      <c r="BDC601" s="100"/>
      <c r="BDD601" s="100"/>
      <c r="BDE601" s="100"/>
    </row>
    <row r="602" spans="1343:1461" x14ac:dyDescent="0.25">
      <c r="AYQ602" s="100"/>
      <c r="AYR602" s="100"/>
      <c r="AYS602" s="100"/>
      <c r="AYT602" s="100"/>
      <c r="AYU602" s="100"/>
      <c r="AYV602" s="100"/>
      <c r="AYW602" s="100"/>
      <c r="AYX602" s="100"/>
      <c r="AYY602" s="100"/>
      <c r="AYZ602" s="100"/>
      <c r="AZA602" s="100"/>
      <c r="AZB602" s="100"/>
      <c r="AZC602" s="100"/>
      <c r="AZD602" s="100"/>
      <c r="AZE602" s="100"/>
      <c r="AZF602" s="100"/>
      <c r="AZG602" s="100"/>
      <c r="AZH602" s="100"/>
      <c r="AZI602" s="100"/>
      <c r="AZJ602" s="100"/>
      <c r="AZK602" s="100"/>
      <c r="AZL602" s="100"/>
      <c r="AZM602" s="100"/>
      <c r="AZN602" s="100"/>
      <c r="AZO602" s="100"/>
      <c r="AZP602" s="100"/>
      <c r="AZQ602" s="100"/>
      <c r="AZR602" s="100"/>
      <c r="AZS602" s="100"/>
      <c r="AZT602" s="100"/>
      <c r="AZU602" s="100"/>
      <c r="AZV602" s="100"/>
      <c r="AZW602" s="100"/>
      <c r="AZX602" s="100"/>
      <c r="AZY602" s="100"/>
      <c r="AZZ602" s="100"/>
      <c r="BAA602" s="100"/>
      <c r="BAB602" s="100"/>
      <c r="BAC602" s="100"/>
      <c r="BAD602" s="100"/>
      <c r="BAE602" s="100"/>
      <c r="BAF602" s="100"/>
      <c r="BAG602" s="100"/>
      <c r="BAH602" s="100"/>
      <c r="BAI602" s="100"/>
      <c r="BAJ602" s="100"/>
      <c r="BAK602" s="100"/>
      <c r="BAL602" s="100"/>
      <c r="BAM602" s="100"/>
      <c r="BAN602" s="100"/>
      <c r="BAO602" s="100"/>
      <c r="BAP602" s="100"/>
      <c r="BAQ602" s="100"/>
      <c r="BAR602" s="100"/>
      <c r="BAS602" s="100"/>
      <c r="BAT602" s="100"/>
      <c r="BAU602" s="100"/>
      <c r="BAV602" s="100"/>
      <c r="BAW602" s="100"/>
      <c r="BAX602" s="100"/>
      <c r="BAY602" s="100"/>
      <c r="BAZ602" s="100"/>
      <c r="BBA602" s="100"/>
      <c r="BBB602" s="100"/>
      <c r="BBC602" s="100"/>
      <c r="BBD602" s="100"/>
      <c r="BBE602" s="100"/>
      <c r="BBF602" s="100"/>
      <c r="BBG602" s="100"/>
      <c r="BBH602" s="100"/>
      <c r="BBI602" s="100"/>
      <c r="BBJ602" s="100"/>
      <c r="BBK602" s="100"/>
      <c r="BBL602" s="100"/>
      <c r="BBM602" s="100"/>
      <c r="BBN602" s="100"/>
      <c r="BBO602" s="100"/>
      <c r="BBP602" s="100"/>
      <c r="BBQ602" s="100"/>
      <c r="BBR602" s="100"/>
      <c r="BBS602" s="100"/>
      <c r="BBT602" s="100"/>
      <c r="BBU602" s="100"/>
      <c r="BBV602" s="100"/>
      <c r="BBW602" s="100"/>
      <c r="BBX602" s="100"/>
      <c r="BBY602" s="100"/>
      <c r="BBZ602" s="100"/>
      <c r="BCA602" s="100"/>
      <c r="BCB602" s="100"/>
      <c r="BCC602" s="100"/>
      <c r="BCD602" s="100"/>
      <c r="BCE602" s="100"/>
      <c r="BCF602" s="100"/>
      <c r="BCG602" s="100"/>
      <c r="BCH602" s="100"/>
      <c r="BCI602" s="100"/>
      <c r="BCJ602" s="100"/>
      <c r="BCK602" s="100"/>
      <c r="BCL602" s="100"/>
      <c r="BCM602" s="100"/>
      <c r="BCN602" s="100"/>
      <c r="BCO602" s="100"/>
      <c r="BCP602" s="100"/>
      <c r="BCQ602" s="100"/>
      <c r="BCR602" s="100"/>
      <c r="BCS602" s="100"/>
      <c r="BCT602" s="100"/>
      <c r="BCU602" s="100"/>
      <c r="BCV602" s="100"/>
      <c r="BCW602" s="100"/>
      <c r="BCX602" s="100"/>
      <c r="BCY602" s="100"/>
      <c r="BCZ602" s="100"/>
      <c r="BDA602" s="100"/>
      <c r="BDB602" s="100"/>
      <c r="BDC602" s="100"/>
      <c r="BDD602" s="100"/>
      <c r="BDE602" s="100"/>
    </row>
    <row r="603" spans="1343:1461" x14ac:dyDescent="0.25">
      <c r="AYQ603" s="100"/>
      <c r="AYR603" s="100"/>
      <c r="AYS603" s="100"/>
      <c r="AYT603" s="100"/>
      <c r="AYU603" s="100"/>
      <c r="AYV603" s="100"/>
      <c r="AYW603" s="100"/>
      <c r="AYX603" s="100"/>
      <c r="AYY603" s="100"/>
      <c r="AYZ603" s="100"/>
      <c r="AZA603" s="100"/>
      <c r="AZB603" s="100"/>
      <c r="AZC603" s="100"/>
      <c r="AZD603" s="100"/>
      <c r="AZE603" s="100"/>
      <c r="AZF603" s="100"/>
      <c r="AZG603" s="100"/>
      <c r="AZH603" s="100"/>
      <c r="AZI603" s="100"/>
      <c r="AZJ603" s="100"/>
      <c r="AZK603" s="100"/>
      <c r="AZL603" s="100"/>
      <c r="AZM603" s="100"/>
      <c r="AZN603" s="100"/>
      <c r="AZO603" s="100"/>
      <c r="AZP603" s="100"/>
      <c r="AZQ603" s="100"/>
      <c r="AZR603" s="100"/>
      <c r="AZS603" s="100"/>
      <c r="AZT603" s="100"/>
      <c r="AZU603" s="100"/>
      <c r="AZV603" s="100"/>
      <c r="AZW603" s="100"/>
      <c r="AZX603" s="100"/>
      <c r="AZY603" s="100"/>
      <c r="AZZ603" s="100"/>
      <c r="BAA603" s="100"/>
      <c r="BAB603" s="100"/>
      <c r="BAC603" s="100"/>
      <c r="BAD603" s="100"/>
      <c r="BAE603" s="100"/>
      <c r="BAF603" s="100"/>
      <c r="BAG603" s="100"/>
      <c r="BAH603" s="100"/>
      <c r="BAI603" s="100"/>
      <c r="BAJ603" s="100"/>
      <c r="BAK603" s="100"/>
      <c r="BAL603" s="100"/>
      <c r="BAM603" s="100"/>
      <c r="BAN603" s="100"/>
      <c r="BAO603" s="100"/>
      <c r="BAP603" s="100"/>
      <c r="BAQ603" s="100"/>
      <c r="BAR603" s="100"/>
      <c r="BAS603" s="100"/>
      <c r="BAT603" s="100"/>
      <c r="BAU603" s="100"/>
      <c r="BAV603" s="100"/>
      <c r="BAW603" s="100"/>
      <c r="BAX603" s="100"/>
      <c r="BAY603" s="100"/>
      <c r="BAZ603" s="100"/>
      <c r="BBA603" s="100"/>
      <c r="BBB603" s="100"/>
      <c r="BBC603" s="100"/>
      <c r="BBD603" s="100"/>
      <c r="BBE603" s="100"/>
      <c r="BBF603" s="100"/>
      <c r="BBG603" s="100"/>
      <c r="BBH603" s="100"/>
      <c r="BBI603" s="100"/>
      <c r="BBJ603" s="100"/>
      <c r="BBK603" s="100"/>
      <c r="BBL603" s="100"/>
      <c r="BBM603" s="100"/>
      <c r="BBN603" s="100"/>
      <c r="BBO603" s="100"/>
      <c r="BBP603" s="100"/>
      <c r="BBQ603" s="100"/>
      <c r="BBR603" s="100"/>
      <c r="BBS603" s="100"/>
      <c r="BBT603" s="100"/>
      <c r="BBU603" s="100"/>
      <c r="BBV603" s="100"/>
      <c r="BBW603" s="100"/>
      <c r="BBX603" s="100"/>
      <c r="BBY603" s="100"/>
      <c r="BBZ603" s="100"/>
      <c r="BCA603" s="100"/>
      <c r="BCB603" s="100"/>
      <c r="BCC603" s="100"/>
      <c r="BCD603" s="100"/>
      <c r="BCE603" s="100"/>
      <c r="BCF603" s="100"/>
      <c r="BCG603" s="100"/>
      <c r="BCH603" s="100"/>
      <c r="BCI603" s="100"/>
      <c r="BCJ603" s="100"/>
      <c r="BCK603" s="100"/>
      <c r="BCL603" s="100"/>
      <c r="BCM603" s="100"/>
      <c r="BCN603" s="100"/>
      <c r="BCO603" s="100"/>
      <c r="BCP603" s="100"/>
      <c r="BCQ603" s="100"/>
      <c r="BCR603" s="100"/>
      <c r="BCS603" s="100"/>
      <c r="BCT603" s="100"/>
      <c r="BCU603" s="100"/>
      <c r="BCV603" s="100"/>
      <c r="BCW603" s="100"/>
      <c r="BCX603" s="100"/>
      <c r="BCY603" s="100"/>
      <c r="BCZ603" s="100"/>
      <c r="BDA603" s="100"/>
      <c r="BDB603" s="100"/>
      <c r="BDC603" s="100"/>
      <c r="BDD603" s="100"/>
      <c r="BDE603" s="100"/>
    </row>
    <row r="604" spans="1343:1461" x14ac:dyDescent="0.25">
      <c r="AYQ604" s="100"/>
      <c r="AYR604" s="100"/>
      <c r="AYS604" s="100"/>
      <c r="AYT604" s="100"/>
      <c r="AYU604" s="100"/>
      <c r="AYV604" s="100"/>
      <c r="AYW604" s="100"/>
      <c r="AYX604" s="100"/>
      <c r="AYY604" s="100"/>
      <c r="AYZ604" s="100"/>
      <c r="AZA604" s="100"/>
      <c r="AZB604" s="100"/>
      <c r="AZC604" s="100"/>
      <c r="AZD604" s="100"/>
      <c r="AZE604" s="100"/>
      <c r="AZF604" s="100"/>
      <c r="AZG604" s="100"/>
      <c r="AZH604" s="100"/>
      <c r="AZI604" s="100"/>
      <c r="AZJ604" s="100"/>
      <c r="AZK604" s="100"/>
      <c r="AZL604" s="100"/>
      <c r="AZM604" s="100"/>
      <c r="AZN604" s="100"/>
      <c r="AZO604" s="100"/>
      <c r="AZP604" s="100"/>
      <c r="AZQ604" s="100"/>
      <c r="AZR604" s="100"/>
      <c r="AZS604" s="100"/>
      <c r="AZT604" s="100"/>
      <c r="AZU604" s="100"/>
      <c r="AZV604" s="100"/>
      <c r="AZW604" s="100"/>
      <c r="AZX604" s="100"/>
      <c r="AZY604" s="100"/>
      <c r="AZZ604" s="100"/>
      <c r="BAA604" s="100"/>
      <c r="BAB604" s="100"/>
      <c r="BAC604" s="100"/>
      <c r="BAD604" s="100"/>
      <c r="BAE604" s="100"/>
      <c r="BAF604" s="100"/>
      <c r="BAG604" s="100"/>
      <c r="BAH604" s="100"/>
      <c r="BAI604" s="100"/>
      <c r="BAJ604" s="100"/>
      <c r="BAK604" s="100"/>
      <c r="BAL604" s="100"/>
      <c r="BAM604" s="100"/>
      <c r="BAN604" s="100"/>
      <c r="BAO604" s="100"/>
      <c r="BAP604" s="100"/>
      <c r="BAQ604" s="100"/>
      <c r="BAR604" s="100"/>
      <c r="BAS604" s="100"/>
      <c r="BAT604" s="100"/>
      <c r="BAU604" s="100"/>
      <c r="BAV604" s="100"/>
      <c r="BAW604" s="100"/>
      <c r="BAX604" s="100"/>
      <c r="BAY604" s="100"/>
      <c r="BAZ604" s="100"/>
      <c r="BBA604" s="100"/>
      <c r="BBB604" s="100"/>
      <c r="BBC604" s="100"/>
      <c r="BBD604" s="100"/>
      <c r="BBE604" s="100"/>
      <c r="BBF604" s="100"/>
      <c r="BBG604" s="100"/>
      <c r="BBH604" s="100"/>
      <c r="BBI604" s="100"/>
      <c r="BBJ604" s="100"/>
      <c r="BBK604" s="100"/>
      <c r="BBL604" s="100"/>
      <c r="BBM604" s="100"/>
      <c r="BBN604" s="100"/>
      <c r="BBO604" s="100"/>
      <c r="BBP604" s="100"/>
      <c r="BBQ604" s="100"/>
      <c r="BBR604" s="100"/>
      <c r="BBS604" s="100"/>
      <c r="BBT604" s="100"/>
      <c r="BBU604" s="100"/>
      <c r="BBV604" s="100"/>
      <c r="BBW604" s="100"/>
      <c r="BBX604" s="100"/>
      <c r="BBY604" s="100"/>
      <c r="BBZ604" s="100"/>
      <c r="BCA604" s="100"/>
      <c r="BCB604" s="100"/>
      <c r="BCC604" s="100"/>
      <c r="BCD604" s="100"/>
      <c r="BCE604" s="100"/>
      <c r="BCF604" s="100"/>
      <c r="BCG604" s="100"/>
      <c r="BCH604" s="100"/>
      <c r="BCI604" s="100"/>
      <c r="BCJ604" s="100"/>
      <c r="BCK604" s="100"/>
      <c r="BCL604" s="100"/>
      <c r="BCM604" s="100"/>
      <c r="BCN604" s="100"/>
      <c r="BCO604" s="100"/>
      <c r="BCP604" s="100"/>
      <c r="BCQ604" s="100"/>
      <c r="BCR604" s="100"/>
      <c r="BCS604" s="100"/>
      <c r="BCT604" s="100"/>
      <c r="BCU604" s="100"/>
      <c r="BCV604" s="100"/>
      <c r="BCW604" s="100"/>
      <c r="BCX604" s="100"/>
      <c r="BCY604" s="100"/>
      <c r="BCZ604" s="100"/>
      <c r="BDA604" s="100"/>
      <c r="BDB604" s="100"/>
      <c r="BDC604" s="100"/>
      <c r="BDD604" s="100"/>
      <c r="BDE604" s="100"/>
    </row>
    <row r="605" spans="1343:1461" x14ac:dyDescent="0.25">
      <c r="AYQ605" s="100"/>
      <c r="AYR605" s="100"/>
      <c r="AYS605" s="100"/>
      <c r="AYT605" s="100"/>
      <c r="AYU605" s="100"/>
      <c r="AYV605" s="100"/>
      <c r="AYW605" s="100"/>
      <c r="AYX605" s="100"/>
      <c r="AYY605" s="100"/>
      <c r="AYZ605" s="100"/>
      <c r="AZA605" s="100"/>
      <c r="AZB605" s="100"/>
      <c r="AZC605" s="100"/>
      <c r="AZD605" s="100"/>
      <c r="AZE605" s="100"/>
      <c r="AZF605" s="100"/>
      <c r="AZG605" s="100"/>
      <c r="AZH605" s="100"/>
      <c r="AZI605" s="100"/>
      <c r="AZJ605" s="100"/>
      <c r="AZK605" s="100"/>
      <c r="AZL605" s="100"/>
      <c r="AZM605" s="100"/>
      <c r="AZN605" s="100"/>
      <c r="AZO605" s="100"/>
      <c r="AZP605" s="100"/>
      <c r="AZQ605" s="100"/>
      <c r="AZR605" s="100"/>
      <c r="AZS605" s="100"/>
      <c r="AZT605" s="100"/>
      <c r="AZU605" s="100"/>
      <c r="AZV605" s="100"/>
      <c r="AZW605" s="100"/>
      <c r="AZX605" s="100"/>
      <c r="AZY605" s="100"/>
      <c r="AZZ605" s="100"/>
      <c r="BAA605" s="100"/>
      <c r="BAB605" s="100"/>
      <c r="BAC605" s="100"/>
      <c r="BAD605" s="100"/>
      <c r="BAE605" s="100"/>
      <c r="BAF605" s="100"/>
      <c r="BAG605" s="100"/>
      <c r="BAH605" s="100"/>
      <c r="BAI605" s="100"/>
      <c r="BAJ605" s="100"/>
      <c r="BAK605" s="100"/>
      <c r="BAL605" s="100"/>
      <c r="BAM605" s="100"/>
      <c r="BAN605" s="100"/>
      <c r="BAO605" s="100"/>
      <c r="BAP605" s="100"/>
      <c r="BAQ605" s="100"/>
      <c r="BAR605" s="100"/>
      <c r="BAS605" s="100"/>
      <c r="BAT605" s="100"/>
      <c r="BAU605" s="100"/>
      <c r="BAV605" s="100"/>
      <c r="BAW605" s="100"/>
      <c r="BAX605" s="100"/>
      <c r="BAY605" s="100"/>
      <c r="BAZ605" s="100"/>
      <c r="BBA605" s="100"/>
      <c r="BBB605" s="100"/>
      <c r="BBC605" s="100"/>
      <c r="BBD605" s="100"/>
      <c r="BBE605" s="100"/>
      <c r="BBF605" s="100"/>
      <c r="BBG605" s="100"/>
      <c r="BBH605" s="100"/>
      <c r="BBI605" s="100"/>
      <c r="BBJ605" s="100"/>
      <c r="BBK605" s="100"/>
      <c r="BBL605" s="100"/>
      <c r="BBM605" s="100"/>
      <c r="BBN605" s="100"/>
      <c r="BBO605" s="100"/>
      <c r="BBP605" s="100"/>
      <c r="BBQ605" s="100"/>
      <c r="BBR605" s="100"/>
      <c r="BBS605" s="100"/>
      <c r="BBT605" s="100"/>
      <c r="BBU605" s="100"/>
      <c r="BBV605" s="100"/>
      <c r="BBW605" s="100"/>
      <c r="BBX605" s="100"/>
      <c r="BBY605" s="100"/>
      <c r="BBZ605" s="100"/>
      <c r="BCA605" s="100"/>
      <c r="BCB605" s="100"/>
      <c r="BCC605" s="100"/>
      <c r="BCD605" s="100"/>
      <c r="BCE605" s="100"/>
      <c r="BCF605" s="100"/>
      <c r="BCG605" s="100"/>
      <c r="BCH605" s="100"/>
      <c r="BCI605" s="100"/>
      <c r="BCJ605" s="100"/>
      <c r="BCK605" s="100"/>
      <c r="BCL605" s="100"/>
      <c r="BCM605" s="100"/>
      <c r="BCN605" s="100"/>
      <c r="BCO605" s="100"/>
      <c r="BCP605" s="100"/>
      <c r="BCQ605" s="100"/>
      <c r="BCR605" s="100"/>
      <c r="BCS605" s="100"/>
      <c r="BCT605" s="100"/>
      <c r="BCU605" s="100"/>
      <c r="BCV605" s="100"/>
      <c r="BCW605" s="100"/>
      <c r="BCX605" s="100"/>
      <c r="BCY605" s="100"/>
      <c r="BCZ605" s="100"/>
      <c r="BDA605" s="100"/>
      <c r="BDB605" s="100"/>
      <c r="BDC605" s="100"/>
      <c r="BDD605" s="100"/>
      <c r="BDE605" s="100"/>
    </row>
    <row r="606" spans="1343:1461" x14ac:dyDescent="0.25">
      <c r="AYQ606" s="100"/>
      <c r="AYR606" s="100"/>
      <c r="AYS606" s="100"/>
      <c r="AYT606" s="100"/>
      <c r="AYU606" s="100"/>
      <c r="AYV606" s="100"/>
      <c r="AYW606" s="100"/>
      <c r="AYX606" s="100"/>
      <c r="AYY606" s="100"/>
      <c r="AYZ606" s="100"/>
      <c r="AZA606" s="100"/>
      <c r="AZB606" s="100"/>
      <c r="AZC606" s="100"/>
      <c r="AZD606" s="100"/>
      <c r="AZE606" s="100"/>
      <c r="AZF606" s="100"/>
      <c r="AZG606" s="100"/>
      <c r="AZH606" s="100"/>
      <c r="AZI606" s="100"/>
      <c r="AZJ606" s="100"/>
      <c r="AZK606" s="100"/>
      <c r="AZL606" s="100"/>
      <c r="AZM606" s="100"/>
      <c r="AZN606" s="100"/>
      <c r="AZO606" s="100"/>
      <c r="AZP606" s="100"/>
      <c r="AZQ606" s="100"/>
      <c r="AZR606" s="100"/>
      <c r="AZS606" s="100"/>
      <c r="AZT606" s="100"/>
      <c r="AZU606" s="100"/>
      <c r="AZV606" s="100"/>
      <c r="AZW606" s="100"/>
      <c r="AZX606" s="100"/>
      <c r="AZY606" s="100"/>
      <c r="AZZ606" s="100"/>
      <c r="BAA606" s="100"/>
      <c r="BAB606" s="100"/>
      <c r="BAC606" s="100"/>
      <c r="BAD606" s="100"/>
      <c r="BAE606" s="100"/>
      <c r="BAF606" s="100"/>
      <c r="BAG606" s="100"/>
      <c r="BAH606" s="100"/>
      <c r="BAI606" s="100"/>
      <c r="BAJ606" s="100"/>
      <c r="BAK606" s="100"/>
      <c r="BAL606" s="100"/>
      <c r="BAM606" s="100"/>
      <c r="BAN606" s="100"/>
      <c r="BAO606" s="100"/>
      <c r="BAP606" s="100"/>
      <c r="BAQ606" s="100"/>
      <c r="BAR606" s="100"/>
      <c r="BAS606" s="100"/>
      <c r="BAT606" s="100"/>
      <c r="BAU606" s="100"/>
      <c r="BAV606" s="100"/>
      <c r="BAW606" s="100"/>
      <c r="BAX606" s="100"/>
      <c r="BAY606" s="100"/>
      <c r="BAZ606" s="100"/>
      <c r="BBA606" s="100"/>
      <c r="BBB606" s="100"/>
      <c r="BBC606" s="100"/>
      <c r="BBD606" s="100"/>
      <c r="BBE606" s="100"/>
      <c r="BBF606" s="100"/>
      <c r="BBG606" s="100"/>
      <c r="BBH606" s="100"/>
      <c r="BBI606" s="100"/>
      <c r="BBJ606" s="100"/>
      <c r="BBK606" s="100"/>
      <c r="BBL606" s="100"/>
      <c r="BBM606" s="100"/>
      <c r="BBN606" s="100"/>
      <c r="BBO606" s="100"/>
      <c r="BBP606" s="100"/>
      <c r="BBQ606" s="100"/>
      <c r="BBR606" s="100"/>
      <c r="BBS606" s="100"/>
      <c r="BBT606" s="100"/>
      <c r="BBU606" s="100"/>
      <c r="BBV606" s="100"/>
      <c r="BBW606" s="100"/>
      <c r="BBX606" s="100"/>
      <c r="BBY606" s="100"/>
      <c r="BBZ606" s="100"/>
      <c r="BCA606" s="100"/>
      <c r="BCB606" s="100"/>
      <c r="BCC606" s="100"/>
      <c r="BCD606" s="100"/>
      <c r="BCE606" s="100"/>
      <c r="BCF606" s="100"/>
      <c r="BCG606" s="100"/>
      <c r="BCH606" s="100"/>
      <c r="BCI606" s="100"/>
      <c r="BCJ606" s="100"/>
      <c r="BCK606" s="100"/>
      <c r="BCL606" s="100"/>
      <c r="BCM606" s="100"/>
      <c r="BCN606" s="100"/>
      <c r="BCO606" s="100"/>
      <c r="BCP606" s="100"/>
      <c r="BCQ606" s="100"/>
      <c r="BCR606" s="100"/>
      <c r="BCS606" s="100"/>
      <c r="BCT606" s="100"/>
      <c r="BCU606" s="100"/>
      <c r="BCV606" s="100"/>
      <c r="BCW606" s="100"/>
      <c r="BCX606" s="100"/>
      <c r="BCY606" s="100"/>
      <c r="BCZ606" s="100"/>
      <c r="BDA606" s="100"/>
      <c r="BDB606" s="100"/>
      <c r="BDC606" s="100"/>
      <c r="BDD606" s="100"/>
      <c r="BDE606" s="100"/>
    </row>
    <row r="607" spans="1343:1461" x14ac:dyDescent="0.25">
      <c r="AYQ607" s="100"/>
      <c r="AYR607" s="100"/>
      <c r="AYS607" s="100"/>
      <c r="AYT607" s="100"/>
      <c r="AYU607" s="100"/>
      <c r="AYV607" s="100"/>
      <c r="AYW607" s="100"/>
      <c r="AYX607" s="100"/>
      <c r="AYY607" s="100"/>
      <c r="AYZ607" s="100"/>
      <c r="AZA607" s="100"/>
      <c r="AZB607" s="100"/>
      <c r="AZC607" s="100"/>
      <c r="AZD607" s="100"/>
      <c r="AZE607" s="100"/>
      <c r="AZF607" s="100"/>
      <c r="AZG607" s="100"/>
      <c r="AZH607" s="100"/>
      <c r="AZI607" s="100"/>
      <c r="AZJ607" s="100"/>
      <c r="AZK607" s="100"/>
      <c r="AZL607" s="100"/>
      <c r="AZM607" s="100"/>
      <c r="AZN607" s="100"/>
      <c r="AZO607" s="100"/>
      <c r="AZP607" s="100"/>
      <c r="AZQ607" s="100"/>
      <c r="AZR607" s="100"/>
      <c r="AZS607" s="100"/>
      <c r="AZT607" s="100"/>
      <c r="AZU607" s="100"/>
      <c r="AZV607" s="100"/>
      <c r="AZW607" s="100"/>
      <c r="AZX607" s="100"/>
      <c r="AZY607" s="100"/>
      <c r="AZZ607" s="100"/>
      <c r="BAA607" s="100"/>
      <c r="BAB607" s="100"/>
      <c r="BAC607" s="100"/>
      <c r="BAD607" s="100"/>
      <c r="BAE607" s="100"/>
      <c r="BAF607" s="100"/>
      <c r="BAG607" s="100"/>
      <c r="BAH607" s="100"/>
      <c r="BAI607" s="100"/>
      <c r="BAJ607" s="100"/>
      <c r="BAK607" s="100"/>
      <c r="BAL607" s="100"/>
      <c r="BAM607" s="100"/>
      <c r="BAN607" s="100"/>
      <c r="BAO607" s="100"/>
      <c r="BAP607" s="100"/>
      <c r="BAQ607" s="100"/>
      <c r="BAR607" s="100"/>
      <c r="BAS607" s="100"/>
      <c r="BAT607" s="100"/>
      <c r="BAU607" s="100"/>
      <c r="BAV607" s="100"/>
      <c r="BAW607" s="100"/>
      <c r="BAX607" s="100"/>
      <c r="BAY607" s="100"/>
      <c r="BAZ607" s="100"/>
      <c r="BBA607" s="100"/>
      <c r="BBB607" s="100"/>
      <c r="BBC607" s="100"/>
      <c r="BBD607" s="100"/>
      <c r="BBE607" s="100"/>
      <c r="BBF607" s="100"/>
      <c r="BBG607" s="100"/>
      <c r="BBH607" s="100"/>
      <c r="BBI607" s="100"/>
      <c r="BBJ607" s="100"/>
      <c r="BBK607" s="100"/>
      <c r="BBL607" s="100"/>
      <c r="BBM607" s="100"/>
      <c r="BBN607" s="100"/>
      <c r="BBO607" s="100"/>
      <c r="BBP607" s="100"/>
      <c r="BBQ607" s="100"/>
      <c r="BBR607" s="100"/>
      <c r="BBS607" s="100"/>
      <c r="BBT607" s="100"/>
      <c r="BBU607" s="100"/>
      <c r="BBV607" s="100"/>
      <c r="BBW607" s="100"/>
      <c r="BBX607" s="100"/>
      <c r="BBY607" s="100"/>
      <c r="BBZ607" s="100"/>
      <c r="BCA607" s="100"/>
      <c r="BCB607" s="100"/>
      <c r="BCC607" s="100"/>
      <c r="BCD607" s="100"/>
      <c r="BCE607" s="100"/>
      <c r="BCF607" s="100"/>
      <c r="BCG607" s="100"/>
      <c r="BCH607" s="100"/>
      <c r="BCI607" s="100"/>
      <c r="BCJ607" s="100"/>
      <c r="BCK607" s="100"/>
      <c r="BCL607" s="100"/>
      <c r="BCM607" s="100"/>
      <c r="BCN607" s="100"/>
      <c r="BCO607" s="100"/>
      <c r="BCP607" s="100"/>
      <c r="BCQ607" s="100"/>
      <c r="BCR607" s="100"/>
      <c r="BCS607" s="100"/>
      <c r="BCT607" s="100"/>
      <c r="BCU607" s="100"/>
      <c r="BCV607" s="100"/>
      <c r="BCW607" s="100"/>
      <c r="BCX607" s="100"/>
      <c r="BCY607" s="100"/>
      <c r="BCZ607" s="100"/>
      <c r="BDA607" s="100"/>
      <c r="BDB607" s="100"/>
      <c r="BDC607" s="100"/>
      <c r="BDD607" s="100"/>
      <c r="BDE607" s="100"/>
    </row>
    <row r="608" spans="1343:1461" x14ac:dyDescent="0.25">
      <c r="AYQ608" s="100"/>
      <c r="AYR608" s="100"/>
      <c r="AYS608" s="100"/>
      <c r="AYT608" s="100"/>
      <c r="AYU608" s="100"/>
      <c r="AYV608" s="100"/>
      <c r="AYW608" s="100"/>
      <c r="AYX608" s="100"/>
      <c r="AYY608" s="100"/>
      <c r="AYZ608" s="100"/>
      <c r="AZA608" s="100"/>
      <c r="AZB608" s="100"/>
      <c r="AZC608" s="100"/>
      <c r="AZD608" s="100"/>
      <c r="AZE608" s="100"/>
      <c r="AZF608" s="100"/>
      <c r="AZG608" s="100"/>
      <c r="AZH608" s="100"/>
      <c r="AZI608" s="100"/>
      <c r="AZJ608" s="100"/>
      <c r="AZK608" s="100"/>
      <c r="AZL608" s="100"/>
      <c r="AZM608" s="100"/>
      <c r="AZN608" s="100"/>
      <c r="AZO608" s="100"/>
      <c r="AZP608" s="100"/>
      <c r="AZQ608" s="100"/>
      <c r="AZR608" s="100"/>
      <c r="AZS608" s="100"/>
      <c r="AZT608" s="100"/>
      <c r="AZU608" s="100"/>
      <c r="AZV608" s="100"/>
      <c r="AZW608" s="100"/>
      <c r="AZX608" s="100"/>
      <c r="AZY608" s="100"/>
      <c r="AZZ608" s="100"/>
      <c r="BAA608" s="100"/>
      <c r="BAB608" s="100"/>
      <c r="BAC608" s="100"/>
      <c r="BAD608" s="100"/>
      <c r="BAE608" s="100"/>
      <c r="BAF608" s="100"/>
      <c r="BAG608" s="100"/>
      <c r="BAH608" s="100"/>
      <c r="BAI608" s="100"/>
      <c r="BAJ608" s="100"/>
      <c r="BAK608" s="100"/>
      <c r="BAL608" s="100"/>
      <c r="BAM608" s="100"/>
      <c r="BAN608" s="100"/>
      <c r="BAO608" s="100"/>
      <c r="BAP608" s="100"/>
      <c r="BAQ608" s="100"/>
      <c r="BAR608" s="100"/>
      <c r="BAS608" s="100"/>
      <c r="BAT608" s="100"/>
      <c r="BAU608" s="100"/>
      <c r="BAV608" s="100"/>
      <c r="BAW608" s="100"/>
      <c r="BAX608" s="100"/>
      <c r="BAY608" s="100"/>
      <c r="BAZ608" s="100"/>
      <c r="BBA608" s="100"/>
      <c r="BBB608" s="100"/>
      <c r="BBC608" s="100"/>
      <c r="BBD608" s="100"/>
      <c r="BBE608" s="100"/>
      <c r="BBF608" s="100"/>
      <c r="BBG608" s="100"/>
      <c r="BBH608" s="100"/>
      <c r="BBI608" s="100"/>
      <c r="BBJ608" s="100"/>
      <c r="BBK608" s="100"/>
      <c r="BBL608" s="100"/>
      <c r="BBM608" s="100"/>
      <c r="BBN608" s="100"/>
      <c r="BBO608" s="100"/>
      <c r="BBP608" s="100"/>
      <c r="BBQ608" s="100"/>
      <c r="BBR608" s="100"/>
      <c r="BBS608" s="100"/>
      <c r="BBT608" s="100"/>
      <c r="BBU608" s="100"/>
      <c r="BBV608" s="100"/>
      <c r="BBW608" s="100"/>
      <c r="BBX608" s="100"/>
      <c r="BBY608" s="100"/>
      <c r="BBZ608" s="100"/>
      <c r="BCA608" s="100"/>
      <c r="BCB608" s="100"/>
      <c r="BCC608" s="100"/>
      <c r="BCD608" s="100"/>
      <c r="BCE608" s="100"/>
      <c r="BCF608" s="100"/>
      <c r="BCG608" s="100"/>
      <c r="BCH608" s="100"/>
      <c r="BCI608" s="100"/>
      <c r="BCJ608" s="100"/>
      <c r="BCK608" s="100"/>
      <c r="BCL608" s="100"/>
      <c r="BCM608" s="100"/>
      <c r="BCN608" s="100"/>
      <c r="BCO608" s="100"/>
      <c r="BCP608" s="100"/>
      <c r="BCQ608" s="100"/>
      <c r="BCR608" s="100"/>
      <c r="BCS608" s="100"/>
      <c r="BCT608" s="100"/>
      <c r="BCU608" s="100"/>
      <c r="BCV608" s="100"/>
      <c r="BCW608" s="100"/>
      <c r="BCX608" s="100"/>
      <c r="BCY608" s="100"/>
      <c r="BCZ608" s="100"/>
      <c r="BDA608" s="100"/>
      <c r="BDB608" s="100"/>
      <c r="BDC608" s="100"/>
      <c r="BDD608" s="100"/>
      <c r="BDE608" s="100"/>
    </row>
    <row r="609" spans="1343:1461" x14ac:dyDescent="0.25">
      <c r="AYQ609" s="100"/>
      <c r="AYR609" s="100"/>
      <c r="AYS609" s="100"/>
      <c r="AYT609" s="100"/>
      <c r="AYU609" s="100"/>
      <c r="AYV609" s="100"/>
      <c r="AYW609" s="100"/>
      <c r="AYX609" s="100"/>
      <c r="AYY609" s="100"/>
      <c r="AYZ609" s="100"/>
      <c r="AZA609" s="100"/>
      <c r="AZB609" s="100"/>
      <c r="AZC609" s="100"/>
      <c r="AZD609" s="100"/>
      <c r="AZE609" s="100"/>
      <c r="AZF609" s="100"/>
      <c r="AZG609" s="100"/>
      <c r="AZH609" s="100"/>
      <c r="AZI609" s="100"/>
      <c r="AZJ609" s="100"/>
      <c r="AZK609" s="100"/>
      <c r="AZL609" s="100"/>
      <c r="AZM609" s="100"/>
      <c r="AZN609" s="100"/>
      <c r="AZO609" s="100"/>
      <c r="AZP609" s="100"/>
      <c r="AZQ609" s="100"/>
      <c r="AZR609" s="100"/>
      <c r="AZS609" s="100"/>
      <c r="AZT609" s="100"/>
      <c r="AZU609" s="100"/>
      <c r="AZV609" s="100"/>
      <c r="AZW609" s="100"/>
      <c r="AZX609" s="100"/>
      <c r="AZY609" s="100"/>
      <c r="AZZ609" s="100"/>
      <c r="BAA609" s="100"/>
      <c r="BAB609" s="100"/>
      <c r="BAC609" s="100"/>
      <c r="BAD609" s="100"/>
      <c r="BAE609" s="100"/>
      <c r="BAF609" s="100"/>
      <c r="BAG609" s="100"/>
      <c r="BAH609" s="100"/>
      <c r="BAI609" s="100"/>
      <c r="BAJ609" s="100"/>
      <c r="BAK609" s="100"/>
      <c r="BAL609" s="100"/>
      <c r="BAM609" s="100"/>
      <c r="BAN609" s="100"/>
      <c r="BAO609" s="100"/>
      <c r="BAP609" s="100"/>
      <c r="BAQ609" s="100"/>
      <c r="BAR609" s="100"/>
      <c r="BAS609" s="100"/>
      <c r="BAT609" s="100"/>
      <c r="BAU609" s="100"/>
      <c r="BAV609" s="100"/>
      <c r="BAW609" s="100"/>
      <c r="BAX609" s="100"/>
      <c r="BAY609" s="100"/>
      <c r="BAZ609" s="100"/>
      <c r="BBA609" s="100"/>
      <c r="BBB609" s="100"/>
      <c r="BBC609" s="100"/>
      <c r="BBD609" s="100"/>
      <c r="BBE609" s="100"/>
      <c r="BBF609" s="100"/>
      <c r="BBG609" s="100"/>
      <c r="BBH609" s="100"/>
      <c r="BBI609" s="100"/>
      <c r="BBJ609" s="100"/>
      <c r="BBK609" s="100"/>
      <c r="BBL609" s="100"/>
      <c r="BBM609" s="100"/>
      <c r="BBN609" s="100"/>
      <c r="BBO609" s="100"/>
      <c r="BBP609" s="100"/>
      <c r="BBQ609" s="100"/>
      <c r="BBR609" s="100"/>
      <c r="BBS609" s="100"/>
      <c r="BBT609" s="100"/>
      <c r="BBU609" s="100"/>
      <c r="BBV609" s="100"/>
      <c r="BBW609" s="100"/>
      <c r="BBX609" s="100"/>
      <c r="BBY609" s="100"/>
      <c r="BBZ609" s="100"/>
      <c r="BCA609" s="100"/>
      <c r="BCB609" s="100"/>
      <c r="BCC609" s="100"/>
      <c r="BCD609" s="100"/>
      <c r="BCE609" s="100"/>
      <c r="BCF609" s="100"/>
      <c r="BCG609" s="100"/>
      <c r="BCH609" s="100"/>
      <c r="BCI609" s="100"/>
      <c r="BCJ609" s="100"/>
      <c r="BCK609" s="100"/>
      <c r="BCL609" s="100"/>
      <c r="BCM609" s="100"/>
      <c r="BCN609" s="100"/>
      <c r="BCO609" s="100"/>
      <c r="BCP609" s="100"/>
      <c r="BCQ609" s="100"/>
      <c r="BCR609" s="100"/>
      <c r="BCS609" s="100"/>
      <c r="BCT609" s="100"/>
      <c r="BCU609" s="100"/>
      <c r="BCV609" s="100"/>
      <c r="BCW609" s="100"/>
      <c r="BCX609" s="100"/>
      <c r="BCY609" s="100"/>
      <c r="BCZ609" s="100"/>
      <c r="BDA609" s="100"/>
      <c r="BDB609" s="100"/>
      <c r="BDC609" s="100"/>
      <c r="BDD609" s="100"/>
      <c r="BDE609" s="100"/>
    </row>
    <row r="610" spans="1343:1461" x14ac:dyDescent="0.25">
      <c r="AYQ610" s="100"/>
      <c r="AYR610" s="100"/>
      <c r="AYS610" s="100"/>
      <c r="AYT610" s="100"/>
      <c r="AYU610" s="100"/>
      <c r="AYV610" s="100"/>
      <c r="AYW610" s="100"/>
      <c r="AYX610" s="100"/>
      <c r="AYY610" s="100"/>
      <c r="AYZ610" s="100"/>
      <c r="AZA610" s="100"/>
      <c r="AZB610" s="100"/>
      <c r="AZC610" s="100"/>
      <c r="AZD610" s="100"/>
      <c r="AZE610" s="100"/>
      <c r="AZF610" s="100"/>
      <c r="AZG610" s="100"/>
      <c r="AZH610" s="100"/>
      <c r="AZI610" s="100"/>
      <c r="AZJ610" s="100"/>
      <c r="AZK610" s="100"/>
      <c r="AZL610" s="100"/>
      <c r="AZM610" s="100"/>
      <c r="AZN610" s="100"/>
      <c r="AZO610" s="100"/>
      <c r="AZP610" s="100"/>
      <c r="AZQ610" s="100"/>
      <c r="AZR610" s="100"/>
      <c r="AZS610" s="100"/>
      <c r="AZT610" s="100"/>
      <c r="AZU610" s="100"/>
      <c r="AZV610" s="100"/>
      <c r="AZW610" s="100"/>
      <c r="AZX610" s="100"/>
      <c r="AZY610" s="100"/>
      <c r="AZZ610" s="100"/>
      <c r="BAA610" s="100"/>
      <c r="BAB610" s="100"/>
      <c r="BAC610" s="100"/>
      <c r="BAD610" s="100"/>
      <c r="BAE610" s="100"/>
      <c r="BAF610" s="100"/>
      <c r="BAG610" s="100"/>
      <c r="BAH610" s="100"/>
      <c r="BAI610" s="100"/>
      <c r="BAJ610" s="100"/>
      <c r="BAK610" s="100"/>
      <c r="BAL610" s="100"/>
      <c r="BAM610" s="100"/>
      <c r="BAN610" s="100"/>
      <c r="BAO610" s="100"/>
      <c r="BAP610" s="100"/>
      <c r="BAQ610" s="100"/>
      <c r="BAR610" s="100"/>
      <c r="BAS610" s="100"/>
      <c r="BAT610" s="100"/>
      <c r="BAU610" s="100"/>
      <c r="BAV610" s="100"/>
      <c r="BAW610" s="100"/>
      <c r="BAX610" s="100"/>
      <c r="BAY610" s="100"/>
      <c r="BAZ610" s="100"/>
      <c r="BBA610" s="100"/>
      <c r="BBB610" s="100"/>
      <c r="BBC610" s="100"/>
      <c r="BBD610" s="100"/>
      <c r="BBE610" s="100"/>
      <c r="BBF610" s="100"/>
      <c r="BBG610" s="100"/>
      <c r="BBH610" s="100"/>
      <c r="BBI610" s="100"/>
      <c r="BBJ610" s="100"/>
      <c r="BBK610" s="100"/>
      <c r="BBL610" s="100"/>
      <c r="BBM610" s="100"/>
      <c r="BBN610" s="100"/>
      <c r="BBO610" s="100"/>
      <c r="BBP610" s="100"/>
      <c r="BBQ610" s="100"/>
      <c r="BBR610" s="100"/>
      <c r="BBS610" s="100"/>
      <c r="BBT610" s="100"/>
      <c r="BBU610" s="100"/>
      <c r="BBV610" s="100"/>
      <c r="BBW610" s="100"/>
      <c r="BBX610" s="100"/>
      <c r="BBY610" s="100"/>
      <c r="BBZ610" s="100"/>
      <c r="BCA610" s="100"/>
      <c r="BCB610" s="100"/>
      <c r="BCC610" s="100"/>
      <c r="BCD610" s="100"/>
      <c r="BCE610" s="100"/>
      <c r="BCF610" s="100"/>
      <c r="BCG610" s="100"/>
      <c r="BCH610" s="100"/>
      <c r="BCI610" s="100"/>
      <c r="BCJ610" s="100"/>
      <c r="BCK610" s="100"/>
      <c r="BCL610" s="100"/>
      <c r="BCM610" s="100"/>
      <c r="BCN610" s="100"/>
      <c r="BCO610" s="100"/>
      <c r="BCP610" s="100"/>
      <c r="BCQ610" s="100"/>
      <c r="BCR610" s="100"/>
      <c r="BCS610" s="100"/>
      <c r="BCT610" s="100"/>
      <c r="BCU610" s="100"/>
      <c r="BCV610" s="100"/>
      <c r="BCW610" s="100"/>
      <c r="BCX610" s="100"/>
      <c r="BCY610" s="100"/>
      <c r="BCZ610" s="100"/>
      <c r="BDA610" s="100"/>
      <c r="BDB610" s="100"/>
      <c r="BDC610" s="100"/>
      <c r="BDD610" s="100"/>
      <c r="BDE610" s="100"/>
    </row>
    <row r="611" spans="1343:1461" x14ac:dyDescent="0.25">
      <c r="AYQ611" s="100"/>
      <c r="AYR611" s="100"/>
      <c r="AYS611" s="100"/>
      <c r="AYT611" s="100"/>
      <c r="AYU611" s="100"/>
      <c r="AYV611" s="100"/>
      <c r="AYW611" s="100"/>
      <c r="AYX611" s="100"/>
      <c r="AYY611" s="100"/>
      <c r="AYZ611" s="100"/>
      <c r="AZA611" s="100"/>
      <c r="AZB611" s="100"/>
      <c r="AZC611" s="100"/>
      <c r="AZD611" s="100"/>
      <c r="AZE611" s="100"/>
      <c r="AZF611" s="100"/>
      <c r="AZG611" s="100"/>
      <c r="AZH611" s="100"/>
      <c r="AZI611" s="100"/>
      <c r="AZJ611" s="100"/>
      <c r="AZK611" s="100"/>
      <c r="AZL611" s="100"/>
      <c r="AZM611" s="100"/>
      <c r="AZN611" s="100"/>
      <c r="AZO611" s="100"/>
      <c r="AZP611" s="100"/>
      <c r="AZQ611" s="100"/>
      <c r="AZR611" s="100"/>
      <c r="AZS611" s="100"/>
      <c r="AZT611" s="100"/>
      <c r="AZU611" s="100"/>
      <c r="AZV611" s="100"/>
      <c r="AZW611" s="100"/>
      <c r="AZX611" s="100"/>
      <c r="AZY611" s="100"/>
      <c r="AZZ611" s="100"/>
      <c r="BAA611" s="100"/>
      <c r="BAB611" s="100"/>
      <c r="BAC611" s="100"/>
      <c r="BAD611" s="100"/>
      <c r="BAE611" s="100"/>
      <c r="BAF611" s="100"/>
      <c r="BAG611" s="100"/>
      <c r="BAH611" s="100"/>
      <c r="BAI611" s="100"/>
      <c r="BAJ611" s="100"/>
      <c r="BAK611" s="100"/>
      <c r="BAL611" s="100"/>
      <c r="BAM611" s="100"/>
      <c r="BAN611" s="100"/>
      <c r="BAO611" s="100"/>
      <c r="BAP611" s="100"/>
      <c r="BAQ611" s="100"/>
      <c r="BAR611" s="100"/>
      <c r="BAS611" s="100"/>
      <c r="BAT611" s="100"/>
      <c r="BAU611" s="100"/>
      <c r="BAV611" s="100"/>
      <c r="BAW611" s="100"/>
      <c r="BAX611" s="100"/>
      <c r="BAY611" s="100"/>
      <c r="BAZ611" s="100"/>
      <c r="BBA611" s="100"/>
      <c r="BBB611" s="100"/>
      <c r="BBC611" s="100"/>
      <c r="BBD611" s="100"/>
      <c r="BBE611" s="100"/>
      <c r="BBF611" s="100"/>
      <c r="BBG611" s="100"/>
      <c r="BBH611" s="100"/>
      <c r="BBI611" s="100"/>
      <c r="BBJ611" s="100"/>
      <c r="BBK611" s="100"/>
      <c r="BBL611" s="100"/>
      <c r="BBM611" s="100"/>
      <c r="BBN611" s="100"/>
      <c r="BBO611" s="100"/>
      <c r="BBP611" s="100"/>
      <c r="BBQ611" s="100"/>
      <c r="BBR611" s="100"/>
      <c r="BBS611" s="100"/>
      <c r="BBT611" s="100"/>
      <c r="BBU611" s="100"/>
      <c r="BBV611" s="100"/>
      <c r="BBW611" s="100"/>
      <c r="BBX611" s="100"/>
      <c r="BBY611" s="100"/>
      <c r="BBZ611" s="100"/>
      <c r="BCA611" s="100"/>
      <c r="BCB611" s="100"/>
      <c r="BCC611" s="100"/>
      <c r="BCD611" s="100"/>
      <c r="BCE611" s="100"/>
      <c r="BCF611" s="100"/>
      <c r="BCG611" s="100"/>
      <c r="BCH611" s="100"/>
      <c r="BCI611" s="100"/>
      <c r="BCJ611" s="100"/>
      <c r="BCK611" s="100"/>
      <c r="BCL611" s="100"/>
      <c r="BCM611" s="100"/>
      <c r="BCN611" s="100"/>
      <c r="BCO611" s="100"/>
      <c r="BCP611" s="100"/>
      <c r="BCQ611" s="100"/>
      <c r="BCR611" s="100"/>
      <c r="BCS611" s="100"/>
      <c r="BCT611" s="100"/>
      <c r="BCU611" s="100"/>
      <c r="BCV611" s="100"/>
      <c r="BCW611" s="100"/>
      <c r="BCX611" s="100"/>
      <c r="BCY611" s="100"/>
      <c r="BCZ611" s="100"/>
      <c r="BDA611" s="100"/>
      <c r="BDB611" s="100"/>
      <c r="BDC611" s="100"/>
      <c r="BDD611" s="100"/>
      <c r="BDE611" s="100"/>
    </row>
    <row r="612" spans="1343:1461" x14ac:dyDescent="0.25">
      <c r="AYQ612" s="100"/>
      <c r="AYR612" s="100"/>
      <c r="AYS612" s="100"/>
      <c r="AYT612" s="100"/>
      <c r="AYU612" s="100"/>
      <c r="AYV612" s="100"/>
      <c r="AYW612" s="100"/>
      <c r="AYX612" s="100"/>
      <c r="AYY612" s="100"/>
      <c r="AYZ612" s="100"/>
      <c r="AZA612" s="100"/>
      <c r="AZB612" s="100"/>
      <c r="AZC612" s="100"/>
      <c r="AZD612" s="100"/>
      <c r="AZE612" s="100"/>
      <c r="AZF612" s="100"/>
      <c r="AZG612" s="100"/>
      <c r="AZH612" s="100"/>
      <c r="AZI612" s="100"/>
      <c r="AZJ612" s="100"/>
      <c r="AZK612" s="100"/>
      <c r="AZL612" s="100"/>
      <c r="AZM612" s="100"/>
      <c r="AZN612" s="100"/>
      <c r="AZO612" s="100"/>
      <c r="AZP612" s="100"/>
      <c r="AZQ612" s="100"/>
      <c r="AZR612" s="100"/>
      <c r="AZS612" s="100"/>
      <c r="AZT612" s="100"/>
      <c r="AZU612" s="100"/>
      <c r="AZV612" s="100"/>
      <c r="AZW612" s="100"/>
      <c r="AZX612" s="100"/>
      <c r="AZY612" s="100"/>
      <c r="AZZ612" s="100"/>
      <c r="BAA612" s="100"/>
      <c r="BAB612" s="100"/>
      <c r="BAC612" s="100"/>
      <c r="BAD612" s="100"/>
      <c r="BAE612" s="100"/>
      <c r="BAF612" s="100"/>
      <c r="BAG612" s="100"/>
      <c r="BAH612" s="100"/>
      <c r="BAI612" s="100"/>
      <c r="BAJ612" s="100"/>
      <c r="BAK612" s="100"/>
      <c r="BAL612" s="100"/>
      <c r="BAM612" s="100"/>
      <c r="BAN612" s="100"/>
      <c r="BAO612" s="100"/>
      <c r="BAP612" s="100"/>
      <c r="BAQ612" s="100"/>
      <c r="BAR612" s="100"/>
      <c r="BAS612" s="100"/>
      <c r="BAT612" s="100"/>
      <c r="BAU612" s="100"/>
      <c r="BAV612" s="100"/>
      <c r="BAW612" s="100"/>
      <c r="BAX612" s="100"/>
      <c r="BAY612" s="100"/>
      <c r="BAZ612" s="100"/>
      <c r="BBA612" s="100"/>
      <c r="BBB612" s="100"/>
      <c r="BBC612" s="100"/>
      <c r="BBD612" s="100"/>
      <c r="BBE612" s="100"/>
      <c r="BBF612" s="100"/>
      <c r="BBG612" s="100"/>
      <c r="BBH612" s="100"/>
      <c r="BBI612" s="100"/>
      <c r="BBJ612" s="100"/>
      <c r="BBK612" s="100"/>
      <c r="BBL612" s="100"/>
      <c r="BBM612" s="100"/>
      <c r="BBN612" s="100"/>
      <c r="BBO612" s="100"/>
      <c r="BBP612" s="100"/>
      <c r="BBQ612" s="100"/>
      <c r="BBR612" s="100"/>
      <c r="BBS612" s="100"/>
      <c r="BBT612" s="100"/>
      <c r="BBU612" s="100"/>
      <c r="BBV612" s="100"/>
      <c r="BBW612" s="100"/>
      <c r="BBX612" s="100"/>
      <c r="BBY612" s="100"/>
      <c r="BBZ612" s="100"/>
      <c r="BCA612" s="100"/>
      <c r="BCB612" s="100"/>
      <c r="BCC612" s="100"/>
      <c r="BCD612" s="100"/>
      <c r="BCE612" s="100"/>
      <c r="BCF612" s="100"/>
      <c r="BCG612" s="100"/>
      <c r="BCH612" s="100"/>
      <c r="BCI612" s="100"/>
      <c r="BCJ612" s="100"/>
      <c r="BCK612" s="100"/>
      <c r="BCL612" s="100"/>
      <c r="BCM612" s="100"/>
      <c r="BCN612" s="100"/>
      <c r="BCO612" s="100"/>
      <c r="BCP612" s="100"/>
      <c r="BCQ612" s="100"/>
      <c r="BCR612" s="100"/>
      <c r="BCS612" s="100"/>
      <c r="BCT612" s="100"/>
      <c r="BCU612" s="100"/>
      <c r="BCV612" s="100"/>
      <c r="BCW612" s="100"/>
      <c r="BCX612" s="100"/>
      <c r="BCY612" s="100"/>
      <c r="BCZ612" s="100"/>
      <c r="BDA612" s="100"/>
      <c r="BDB612" s="100"/>
      <c r="BDC612" s="100"/>
      <c r="BDD612" s="100"/>
      <c r="BDE612" s="100"/>
    </row>
    <row r="613" spans="1343:1461" x14ac:dyDescent="0.25">
      <c r="AYQ613" s="100"/>
      <c r="AYR613" s="100"/>
      <c r="AYS613" s="100"/>
      <c r="AYT613" s="100"/>
      <c r="AYU613" s="100"/>
      <c r="AYV613" s="100"/>
      <c r="AYW613" s="100"/>
      <c r="AYX613" s="100"/>
      <c r="AYY613" s="100"/>
      <c r="AYZ613" s="100"/>
      <c r="AZA613" s="100"/>
      <c r="AZB613" s="100"/>
      <c r="AZC613" s="100"/>
      <c r="AZD613" s="100"/>
      <c r="AZE613" s="100"/>
      <c r="AZF613" s="100"/>
      <c r="AZG613" s="100"/>
      <c r="AZH613" s="100"/>
      <c r="AZI613" s="100"/>
      <c r="AZJ613" s="100"/>
      <c r="AZK613" s="100"/>
      <c r="AZL613" s="100"/>
      <c r="AZM613" s="100"/>
      <c r="AZN613" s="100"/>
      <c r="AZO613" s="100"/>
      <c r="AZP613" s="100"/>
      <c r="AZQ613" s="100"/>
      <c r="AZR613" s="100"/>
      <c r="AZS613" s="100"/>
      <c r="AZT613" s="100"/>
      <c r="AZU613" s="100"/>
      <c r="AZV613" s="100"/>
      <c r="AZW613" s="100"/>
      <c r="AZX613" s="100"/>
      <c r="AZY613" s="100"/>
      <c r="AZZ613" s="100"/>
      <c r="BAA613" s="100"/>
      <c r="BAB613" s="100"/>
      <c r="BAC613" s="100"/>
      <c r="BAD613" s="100"/>
      <c r="BAE613" s="100"/>
      <c r="BAF613" s="100"/>
      <c r="BAG613" s="100"/>
      <c r="BAH613" s="100"/>
      <c r="BAI613" s="100"/>
      <c r="BAJ613" s="100"/>
      <c r="BAK613" s="100"/>
      <c r="BAL613" s="100"/>
      <c r="BAM613" s="100"/>
      <c r="BAN613" s="100"/>
      <c r="BAO613" s="100"/>
      <c r="BAP613" s="100"/>
      <c r="BAQ613" s="100"/>
      <c r="BAR613" s="100"/>
      <c r="BAS613" s="100"/>
      <c r="BAT613" s="100"/>
      <c r="BAU613" s="100"/>
      <c r="BAV613" s="100"/>
      <c r="BAW613" s="100"/>
      <c r="BAX613" s="100"/>
      <c r="BAY613" s="100"/>
      <c r="BAZ613" s="100"/>
      <c r="BBA613" s="100"/>
      <c r="BBB613" s="100"/>
      <c r="BBC613" s="100"/>
      <c r="BBD613" s="100"/>
      <c r="BBE613" s="100"/>
      <c r="BBF613" s="100"/>
      <c r="BBG613" s="100"/>
      <c r="BBH613" s="100"/>
      <c r="BBI613" s="100"/>
      <c r="BBJ613" s="100"/>
      <c r="BBK613" s="100"/>
      <c r="BBL613" s="100"/>
      <c r="BBM613" s="100"/>
      <c r="BBN613" s="100"/>
      <c r="BBO613" s="100"/>
      <c r="BBP613" s="100"/>
      <c r="BBQ613" s="100"/>
      <c r="BBR613" s="100"/>
      <c r="BBS613" s="100"/>
      <c r="BBT613" s="100"/>
      <c r="BBU613" s="100"/>
      <c r="BBV613" s="100"/>
      <c r="BBW613" s="100"/>
      <c r="BBX613" s="100"/>
      <c r="BBY613" s="100"/>
      <c r="BBZ613" s="100"/>
      <c r="BCA613" s="100"/>
      <c r="BCB613" s="100"/>
      <c r="BCC613" s="100"/>
      <c r="BCD613" s="100"/>
      <c r="BCE613" s="100"/>
      <c r="BCF613" s="100"/>
      <c r="BCG613" s="100"/>
      <c r="BCH613" s="100"/>
      <c r="BCI613" s="100"/>
      <c r="BCJ613" s="100"/>
      <c r="BCK613" s="100"/>
      <c r="BCL613" s="100"/>
      <c r="BCM613" s="100"/>
      <c r="BCN613" s="100"/>
      <c r="BCO613" s="100"/>
      <c r="BCP613" s="100"/>
      <c r="BCQ613" s="100"/>
      <c r="BCR613" s="100"/>
      <c r="BCS613" s="100"/>
      <c r="BCT613" s="100"/>
      <c r="BCU613" s="100"/>
      <c r="BCV613" s="100"/>
      <c r="BCW613" s="100"/>
      <c r="BCX613" s="100"/>
      <c r="BCY613" s="100"/>
      <c r="BCZ613" s="100"/>
      <c r="BDA613" s="100"/>
      <c r="BDB613" s="100"/>
      <c r="BDC613" s="100"/>
      <c r="BDD613" s="100"/>
      <c r="BDE613" s="100"/>
    </row>
    <row r="614" spans="1343:1461" x14ac:dyDescent="0.25">
      <c r="AYQ614" s="100"/>
      <c r="AYR614" s="100"/>
      <c r="AYS614" s="100"/>
      <c r="AYT614" s="100"/>
      <c r="AYU614" s="100"/>
      <c r="AYV614" s="100"/>
      <c r="AYW614" s="100"/>
      <c r="AYX614" s="100"/>
      <c r="AYY614" s="100"/>
      <c r="AYZ614" s="100"/>
      <c r="AZA614" s="100"/>
      <c r="AZB614" s="100"/>
      <c r="AZC614" s="100"/>
      <c r="AZD614" s="100"/>
      <c r="AZE614" s="100"/>
      <c r="AZF614" s="100"/>
      <c r="AZG614" s="100"/>
      <c r="AZH614" s="100"/>
      <c r="AZI614" s="100"/>
      <c r="AZJ614" s="100"/>
      <c r="AZK614" s="100"/>
      <c r="AZL614" s="100"/>
      <c r="AZM614" s="100"/>
      <c r="AZN614" s="100"/>
      <c r="AZO614" s="100"/>
      <c r="AZP614" s="100"/>
      <c r="AZQ614" s="100"/>
      <c r="AZR614" s="100"/>
      <c r="AZS614" s="100"/>
      <c r="AZT614" s="100"/>
      <c r="AZU614" s="100"/>
      <c r="AZV614" s="100"/>
      <c r="AZW614" s="100"/>
      <c r="AZX614" s="100"/>
      <c r="AZY614" s="100"/>
      <c r="AZZ614" s="100"/>
      <c r="BAA614" s="100"/>
      <c r="BAB614" s="100"/>
      <c r="BAC614" s="100"/>
      <c r="BAD614" s="100"/>
      <c r="BAE614" s="100"/>
      <c r="BAF614" s="100"/>
      <c r="BAG614" s="100"/>
      <c r="BAH614" s="100"/>
      <c r="BAI614" s="100"/>
      <c r="BAJ614" s="100"/>
      <c r="BAK614" s="100"/>
      <c r="BAL614" s="100"/>
      <c r="BAM614" s="100"/>
      <c r="BAN614" s="100"/>
      <c r="BAO614" s="100"/>
      <c r="BAP614" s="100"/>
      <c r="BAQ614" s="100"/>
      <c r="BAR614" s="100"/>
      <c r="BAS614" s="100"/>
      <c r="BAT614" s="100"/>
      <c r="BAU614" s="100"/>
      <c r="BAV614" s="100"/>
      <c r="BAW614" s="100"/>
      <c r="BAX614" s="100"/>
      <c r="BAY614" s="100"/>
      <c r="BAZ614" s="100"/>
      <c r="BBA614" s="100"/>
      <c r="BBB614" s="100"/>
      <c r="BBC614" s="100"/>
      <c r="BBD614" s="100"/>
      <c r="BBE614" s="100"/>
      <c r="BBF614" s="100"/>
      <c r="BBG614" s="100"/>
      <c r="BBH614" s="100"/>
      <c r="BBI614" s="100"/>
      <c r="BBJ614" s="100"/>
      <c r="BBK614" s="100"/>
      <c r="BBL614" s="100"/>
      <c r="BBM614" s="100"/>
      <c r="BBN614" s="100"/>
      <c r="BBO614" s="100"/>
      <c r="BBP614" s="100"/>
      <c r="BBQ614" s="100"/>
      <c r="BBR614" s="100"/>
      <c r="BBS614" s="100"/>
      <c r="BBT614" s="100"/>
      <c r="BBU614" s="100"/>
      <c r="BBV614" s="100"/>
      <c r="BBW614" s="100"/>
      <c r="BBX614" s="100"/>
      <c r="BBY614" s="100"/>
      <c r="BBZ614" s="100"/>
      <c r="BCA614" s="100"/>
      <c r="BCB614" s="100"/>
      <c r="BCC614" s="100"/>
      <c r="BCD614" s="100"/>
      <c r="BCE614" s="100"/>
      <c r="BCF614" s="100"/>
      <c r="BCG614" s="100"/>
      <c r="BCH614" s="100"/>
      <c r="BCI614" s="100"/>
      <c r="BCJ614" s="100"/>
      <c r="BCK614" s="100"/>
      <c r="BCL614" s="100"/>
      <c r="BCM614" s="100"/>
      <c r="BCN614" s="100"/>
      <c r="BCO614" s="100"/>
      <c r="BCP614" s="100"/>
      <c r="BCQ614" s="100"/>
      <c r="BCR614" s="100"/>
      <c r="BCS614" s="100"/>
      <c r="BCT614" s="100"/>
      <c r="BCU614" s="100"/>
      <c r="BCV614" s="100"/>
      <c r="BCW614" s="100"/>
      <c r="BCX614" s="100"/>
      <c r="BCY614" s="100"/>
      <c r="BCZ614" s="100"/>
      <c r="BDA614" s="100"/>
      <c r="BDB614" s="100"/>
      <c r="BDC614" s="100"/>
      <c r="BDD614" s="100"/>
      <c r="BDE614" s="100"/>
    </row>
    <row r="615" spans="1343:1461" x14ac:dyDescent="0.25">
      <c r="AYQ615" s="100"/>
      <c r="AYR615" s="100"/>
      <c r="AYS615" s="100"/>
      <c r="AYT615" s="100"/>
      <c r="AYU615" s="100"/>
      <c r="AYV615" s="100"/>
      <c r="AYW615" s="100"/>
      <c r="AYX615" s="100"/>
      <c r="AYY615" s="100"/>
      <c r="AYZ615" s="100"/>
      <c r="AZA615" s="100"/>
      <c r="AZB615" s="100"/>
      <c r="AZC615" s="100"/>
      <c r="AZD615" s="100"/>
      <c r="AZE615" s="100"/>
      <c r="AZF615" s="100"/>
      <c r="AZG615" s="100"/>
      <c r="AZH615" s="100"/>
      <c r="AZI615" s="100"/>
      <c r="AZJ615" s="100"/>
      <c r="AZK615" s="100"/>
      <c r="AZL615" s="100"/>
      <c r="AZM615" s="100"/>
      <c r="AZN615" s="100"/>
      <c r="AZO615" s="100"/>
      <c r="AZP615" s="100"/>
      <c r="AZQ615" s="100"/>
      <c r="AZR615" s="100"/>
      <c r="AZS615" s="100"/>
      <c r="AZT615" s="100"/>
      <c r="AZU615" s="100"/>
      <c r="AZV615" s="100"/>
      <c r="AZW615" s="100"/>
      <c r="AZX615" s="100"/>
      <c r="AZY615" s="100"/>
      <c r="AZZ615" s="100"/>
      <c r="BAA615" s="100"/>
      <c r="BAB615" s="100"/>
      <c r="BAC615" s="100"/>
      <c r="BAD615" s="100"/>
      <c r="BAE615" s="100"/>
      <c r="BAF615" s="100"/>
      <c r="BAG615" s="100"/>
      <c r="BAH615" s="100"/>
      <c r="BAI615" s="100"/>
      <c r="BAJ615" s="100"/>
      <c r="BAK615" s="100"/>
      <c r="BAL615" s="100"/>
      <c r="BAM615" s="100"/>
      <c r="BAN615" s="100"/>
      <c r="BAO615" s="100"/>
      <c r="BAP615" s="100"/>
      <c r="BAQ615" s="100"/>
      <c r="BAR615" s="100"/>
      <c r="BAS615" s="100"/>
      <c r="BAT615" s="100"/>
      <c r="BAU615" s="100"/>
      <c r="BAV615" s="100"/>
      <c r="BAW615" s="100"/>
      <c r="BAX615" s="100"/>
      <c r="BAY615" s="100"/>
      <c r="BAZ615" s="100"/>
      <c r="BBA615" s="100"/>
      <c r="BBB615" s="100"/>
      <c r="BBC615" s="100"/>
      <c r="BBD615" s="100"/>
      <c r="BBE615" s="100"/>
      <c r="BBF615" s="100"/>
      <c r="BBG615" s="100"/>
      <c r="BBH615" s="100"/>
      <c r="BBI615" s="100"/>
      <c r="BBJ615" s="100"/>
      <c r="BBK615" s="100"/>
      <c r="BBL615" s="100"/>
      <c r="BBM615" s="100"/>
      <c r="BBN615" s="100"/>
      <c r="BBO615" s="100"/>
      <c r="BBP615" s="100"/>
      <c r="BBQ615" s="100"/>
      <c r="BBR615" s="100"/>
      <c r="BBS615" s="100"/>
      <c r="BBT615" s="100"/>
      <c r="BBU615" s="100"/>
      <c r="BBV615" s="100"/>
      <c r="BBW615" s="100"/>
      <c r="BBX615" s="100"/>
      <c r="BBY615" s="100"/>
      <c r="BBZ615" s="100"/>
      <c r="BCA615" s="100"/>
      <c r="BCB615" s="100"/>
      <c r="BCC615" s="100"/>
      <c r="BCD615" s="100"/>
      <c r="BCE615" s="100"/>
      <c r="BCF615" s="100"/>
      <c r="BCG615" s="100"/>
      <c r="BCH615" s="100"/>
      <c r="BCI615" s="100"/>
      <c r="BCJ615" s="100"/>
      <c r="BCK615" s="100"/>
      <c r="BCL615" s="100"/>
      <c r="BCM615" s="100"/>
      <c r="BCN615" s="100"/>
      <c r="BCO615" s="100"/>
      <c r="BCP615" s="100"/>
      <c r="BCQ615" s="100"/>
      <c r="BCR615" s="100"/>
      <c r="BCS615" s="100"/>
      <c r="BCT615" s="100"/>
      <c r="BCU615" s="100"/>
      <c r="BCV615" s="100"/>
      <c r="BCW615" s="100"/>
      <c r="BCX615" s="100"/>
      <c r="BCY615" s="100"/>
      <c r="BCZ615" s="100"/>
      <c r="BDA615" s="100"/>
      <c r="BDB615" s="100"/>
      <c r="BDC615" s="100"/>
      <c r="BDD615" s="100"/>
      <c r="BDE615" s="100"/>
    </row>
    <row r="616" spans="1343:1461" x14ac:dyDescent="0.25">
      <c r="AYQ616" s="100"/>
      <c r="AYR616" s="100"/>
      <c r="AYS616" s="100"/>
      <c r="AYT616" s="100"/>
      <c r="AYU616" s="100"/>
      <c r="AYV616" s="100"/>
      <c r="AYW616" s="100"/>
      <c r="AYX616" s="100"/>
      <c r="AYY616" s="100"/>
      <c r="AYZ616" s="100"/>
      <c r="AZA616" s="100"/>
      <c r="AZB616" s="100"/>
      <c r="AZC616" s="100"/>
      <c r="AZD616" s="100"/>
      <c r="AZE616" s="100"/>
      <c r="AZF616" s="100"/>
      <c r="AZG616" s="100"/>
      <c r="AZH616" s="100"/>
      <c r="AZI616" s="100"/>
      <c r="AZJ616" s="100"/>
      <c r="AZK616" s="100"/>
      <c r="AZL616" s="100"/>
      <c r="AZM616" s="100"/>
      <c r="AZN616" s="100"/>
      <c r="AZO616" s="100"/>
      <c r="AZP616" s="100"/>
      <c r="AZQ616" s="100"/>
      <c r="AZR616" s="100"/>
      <c r="AZS616" s="100"/>
      <c r="AZT616" s="100"/>
      <c r="AZU616" s="100"/>
      <c r="AZV616" s="100"/>
      <c r="AZW616" s="100"/>
      <c r="AZX616" s="100"/>
      <c r="AZY616" s="100"/>
      <c r="AZZ616" s="100"/>
      <c r="BAA616" s="100"/>
      <c r="BAB616" s="100"/>
      <c r="BAC616" s="100"/>
      <c r="BAD616" s="100"/>
      <c r="BAE616" s="100"/>
      <c r="BAF616" s="100"/>
      <c r="BAG616" s="100"/>
      <c r="BAH616" s="100"/>
      <c r="BAI616" s="100"/>
      <c r="BAJ616" s="100"/>
      <c r="BAK616" s="100"/>
      <c r="BAL616" s="100"/>
      <c r="BAM616" s="100"/>
      <c r="BAN616" s="100"/>
      <c r="BAO616" s="100"/>
      <c r="BAP616" s="100"/>
      <c r="BAQ616" s="100"/>
      <c r="BAR616" s="100"/>
      <c r="BAS616" s="100"/>
      <c r="BAT616" s="100"/>
      <c r="BAU616" s="100"/>
      <c r="BAV616" s="100"/>
      <c r="BAW616" s="100"/>
      <c r="BAX616" s="100"/>
      <c r="BAY616" s="100"/>
      <c r="BAZ616" s="100"/>
      <c r="BBA616" s="100"/>
      <c r="BBB616" s="100"/>
      <c r="BBC616" s="100"/>
      <c r="BBD616" s="100"/>
      <c r="BBE616" s="100"/>
      <c r="BBF616" s="100"/>
      <c r="BBG616" s="100"/>
      <c r="BBH616" s="100"/>
      <c r="BBI616" s="100"/>
      <c r="BBJ616" s="100"/>
      <c r="BBK616" s="100"/>
      <c r="BBL616" s="100"/>
      <c r="BBM616" s="100"/>
      <c r="BBN616" s="100"/>
      <c r="BBO616" s="100"/>
      <c r="BBP616" s="100"/>
      <c r="BBQ616" s="100"/>
      <c r="BBR616" s="100"/>
      <c r="BBS616" s="100"/>
      <c r="BBT616" s="100"/>
      <c r="BBU616" s="100"/>
      <c r="BBV616" s="100"/>
      <c r="BBW616" s="100"/>
      <c r="BBX616" s="100"/>
      <c r="BBY616" s="100"/>
      <c r="BBZ616" s="100"/>
      <c r="BCA616" s="100"/>
      <c r="BCB616" s="100"/>
      <c r="BCC616" s="100"/>
      <c r="BCD616" s="100"/>
      <c r="BCE616" s="100"/>
      <c r="BCF616" s="100"/>
      <c r="BCG616" s="100"/>
      <c r="BCH616" s="100"/>
      <c r="BCI616" s="100"/>
      <c r="BCJ616" s="100"/>
      <c r="BCK616" s="100"/>
      <c r="BCL616" s="100"/>
      <c r="BCM616" s="100"/>
      <c r="BCN616" s="100"/>
      <c r="BCO616" s="100"/>
      <c r="BCP616" s="100"/>
      <c r="BCQ616" s="100"/>
      <c r="BCR616" s="100"/>
      <c r="BCS616" s="100"/>
      <c r="BCT616" s="100"/>
      <c r="BCU616" s="100"/>
      <c r="BCV616" s="100"/>
      <c r="BCW616" s="100"/>
      <c r="BCX616" s="100"/>
      <c r="BCY616" s="100"/>
      <c r="BCZ616" s="100"/>
      <c r="BDA616" s="100"/>
      <c r="BDB616" s="100"/>
      <c r="BDC616" s="100"/>
      <c r="BDD616" s="100"/>
      <c r="BDE616" s="100"/>
    </row>
    <row r="617" spans="1343:1461" x14ac:dyDescent="0.25">
      <c r="AYQ617" s="100"/>
      <c r="AYR617" s="100"/>
      <c r="AYS617" s="100"/>
      <c r="AYT617" s="100"/>
      <c r="AYU617" s="100"/>
      <c r="AYV617" s="100"/>
      <c r="AYW617" s="100"/>
      <c r="AYX617" s="100"/>
      <c r="AYY617" s="100"/>
      <c r="AYZ617" s="100"/>
      <c r="AZA617" s="100"/>
      <c r="AZB617" s="100"/>
      <c r="AZC617" s="100"/>
      <c r="AZD617" s="100"/>
      <c r="AZE617" s="100"/>
      <c r="AZF617" s="100"/>
      <c r="AZG617" s="100"/>
      <c r="AZH617" s="100"/>
      <c r="AZI617" s="100"/>
      <c r="AZJ617" s="100"/>
      <c r="AZK617" s="100"/>
      <c r="AZL617" s="100"/>
      <c r="AZM617" s="100"/>
      <c r="AZN617" s="100"/>
      <c r="AZO617" s="100"/>
      <c r="AZP617" s="100"/>
      <c r="AZQ617" s="100"/>
      <c r="AZR617" s="100"/>
      <c r="AZS617" s="100"/>
      <c r="AZT617" s="100"/>
      <c r="AZU617" s="100"/>
      <c r="AZV617" s="100"/>
      <c r="AZW617" s="100"/>
      <c r="AZX617" s="100"/>
      <c r="AZY617" s="100"/>
      <c r="AZZ617" s="100"/>
      <c r="BAA617" s="100"/>
      <c r="BAB617" s="100"/>
      <c r="BAC617" s="100"/>
      <c r="BAD617" s="100"/>
      <c r="BAE617" s="100"/>
      <c r="BAF617" s="100"/>
      <c r="BAG617" s="100"/>
      <c r="BAH617" s="100"/>
      <c r="BAI617" s="100"/>
      <c r="BAJ617" s="100"/>
      <c r="BAK617" s="100"/>
      <c r="BAL617" s="100"/>
      <c r="BAM617" s="100"/>
      <c r="BAN617" s="100"/>
      <c r="BAO617" s="100"/>
      <c r="BAP617" s="100"/>
      <c r="BAQ617" s="100"/>
      <c r="BAR617" s="100"/>
      <c r="BAS617" s="100"/>
      <c r="BAT617" s="100"/>
      <c r="BAU617" s="100"/>
      <c r="BAV617" s="100"/>
      <c r="BAW617" s="100"/>
      <c r="BAX617" s="100"/>
      <c r="BAY617" s="100"/>
      <c r="BAZ617" s="100"/>
      <c r="BBA617" s="100"/>
      <c r="BBB617" s="100"/>
      <c r="BBC617" s="100"/>
      <c r="BBD617" s="100"/>
      <c r="BBE617" s="100"/>
      <c r="BBF617" s="100"/>
      <c r="BBG617" s="100"/>
      <c r="BBH617" s="100"/>
      <c r="BBI617" s="100"/>
      <c r="BBJ617" s="100"/>
      <c r="BBK617" s="100"/>
      <c r="BBL617" s="100"/>
      <c r="BBM617" s="100"/>
      <c r="BBN617" s="100"/>
      <c r="BBO617" s="100"/>
      <c r="BBP617" s="100"/>
      <c r="BBQ617" s="100"/>
      <c r="BBR617" s="100"/>
      <c r="BBS617" s="100"/>
      <c r="BBT617" s="100"/>
      <c r="BBU617" s="100"/>
      <c r="BBV617" s="100"/>
      <c r="BBW617" s="100"/>
      <c r="BBX617" s="100"/>
      <c r="BBY617" s="100"/>
      <c r="BBZ617" s="100"/>
      <c r="BCA617" s="100"/>
      <c r="BCB617" s="100"/>
      <c r="BCC617" s="100"/>
      <c r="BCD617" s="100"/>
      <c r="BCE617" s="100"/>
      <c r="BCF617" s="100"/>
      <c r="BCG617" s="100"/>
      <c r="BCH617" s="100"/>
      <c r="BCI617" s="100"/>
      <c r="BCJ617" s="100"/>
      <c r="BCK617" s="100"/>
      <c r="BCL617" s="100"/>
      <c r="BCM617" s="100"/>
      <c r="BCN617" s="100"/>
      <c r="BCO617" s="100"/>
      <c r="BCP617" s="100"/>
      <c r="BCQ617" s="100"/>
      <c r="BCR617" s="100"/>
      <c r="BCS617" s="100"/>
      <c r="BCT617" s="100"/>
      <c r="BCU617" s="100"/>
      <c r="BCV617" s="100"/>
      <c r="BCW617" s="100"/>
      <c r="BCX617" s="100"/>
      <c r="BCY617" s="100"/>
      <c r="BCZ617" s="100"/>
      <c r="BDA617" s="100"/>
      <c r="BDB617" s="100"/>
      <c r="BDC617" s="100"/>
      <c r="BDD617" s="100"/>
      <c r="BDE617" s="100"/>
    </row>
    <row r="618" spans="1343:1461" x14ac:dyDescent="0.25">
      <c r="AYQ618" s="100"/>
      <c r="AYR618" s="100"/>
      <c r="AYS618" s="100"/>
      <c r="AYT618" s="100"/>
      <c r="AYU618" s="100"/>
      <c r="AYV618" s="100"/>
      <c r="AYW618" s="100"/>
      <c r="AYX618" s="100"/>
      <c r="AYY618" s="100"/>
      <c r="AYZ618" s="100"/>
      <c r="AZA618" s="100"/>
      <c r="AZB618" s="100"/>
      <c r="AZC618" s="100"/>
      <c r="AZD618" s="100"/>
      <c r="AZE618" s="100"/>
      <c r="AZF618" s="100"/>
      <c r="AZG618" s="100"/>
      <c r="AZH618" s="100"/>
      <c r="AZI618" s="100"/>
      <c r="AZJ618" s="100"/>
      <c r="AZK618" s="100"/>
      <c r="AZL618" s="100"/>
      <c r="AZM618" s="100"/>
      <c r="AZN618" s="100"/>
      <c r="AZO618" s="100"/>
      <c r="AZP618" s="100"/>
      <c r="AZQ618" s="100"/>
      <c r="AZR618" s="100"/>
      <c r="AZS618" s="100"/>
      <c r="AZT618" s="100"/>
      <c r="AZU618" s="100"/>
      <c r="AZV618" s="100"/>
      <c r="AZW618" s="100"/>
      <c r="AZX618" s="100"/>
      <c r="AZY618" s="100"/>
      <c r="AZZ618" s="100"/>
      <c r="BAA618" s="100"/>
      <c r="BAB618" s="100"/>
      <c r="BAC618" s="100"/>
      <c r="BAD618" s="100"/>
      <c r="BAE618" s="100"/>
      <c r="BAF618" s="100"/>
      <c r="BAG618" s="100"/>
      <c r="BAH618" s="100"/>
      <c r="BAI618" s="100"/>
      <c r="BAJ618" s="100"/>
      <c r="BAK618" s="100"/>
      <c r="BAL618" s="100"/>
      <c r="BAM618" s="100"/>
      <c r="BAN618" s="100"/>
      <c r="BAO618" s="100"/>
      <c r="BAP618" s="100"/>
      <c r="BAQ618" s="100"/>
      <c r="BAR618" s="100"/>
      <c r="BAS618" s="100"/>
      <c r="BAT618" s="100"/>
      <c r="BAU618" s="100"/>
      <c r="BAV618" s="100"/>
      <c r="BAW618" s="100"/>
      <c r="BAX618" s="100"/>
      <c r="BAY618" s="100"/>
      <c r="BAZ618" s="100"/>
      <c r="BBA618" s="100"/>
      <c r="BBB618" s="100"/>
      <c r="BBC618" s="100"/>
      <c r="BBD618" s="100"/>
      <c r="BBE618" s="100"/>
      <c r="BBF618" s="100"/>
      <c r="BBG618" s="100"/>
      <c r="BBH618" s="100"/>
      <c r="BBI618" s="100"/>
      <c r="BBJ618" s="100"/>
      <c r="BBK618" s="100"/>
      <c r="BBL618" s="100"/>
      <c r="BBM618" s="100"/>
      <c r="BBN618" s="100"/>
      <c r="BBO618" s="100"/>
      <c r="BBP618" s="100"/>
      <c r="BBQ618" s="100"/>
      <c r="BBR618" s="100"/>
      <c r="BBS618" s="100"/>
      <c r="BBT618" s="100"/>
      <c r="BBU618" s="100"/>
      <c r="BBV618" s="100"/>
      <c r="BBW618" s="100"/>
      <c r="BBX618" s="100"/>
      <c r="BBY618" s="100"/>
      <c r="BBZ618" s="100"/>
      <c r="BCA618" s="100"/>
      <c r="BCB618" s="100"/>
      <c r="BCC618" s="100"/>
      <c r="BCD618" s="100"/>
      <c r="BCE618" s="100"/>
      <c r="BCF618" s="100"/>
      <c r="BCG618" s="100"/>
      <c r="BCH618" s="100"/>
      <c r="BCI618" s="100"/>
      <c r="BCJ618" s="100"/>
      <c r="BCK618" s="100"/>
      <c r="BCL618" s="100"/>
      <c r="BCM618" s="100"/>
      <c r="BCN618" s="100"/>
      <c r="BCO618" s="100"/>
      <c r="BCP618" s="100"/>
      <c r="BCQ618" s="100"/>
      <c r="BCR618" s="100"/>
      <c r="BCS618" s="100"/>
      <c r="BCT618" s="100"/>
      <c r="BCU618" s="100"/>
      <c r="BCV618" s="100"/>
      <c r="BCW618" s="100"/>
      <c r="BCX618" s="100"/>
      <c r="BCY618" s="100"/>
      <c r="BCZ618" s="100"/>
      <c r="BDA618" s="100"/>
      <c r="BDB618" s="100"/>
      <c r="BDC618" s="100"/>
      <c r="BDD618" s="100"/>
      <c r="BDE618" s="100"/>
    </row>
    <row r="619" spans="1343:1461" x14ac:dyDescent="0.25">
      <c r="AYQ619" s="100"/>
      <c r="AYR619" s="100"/>
      <c r="AYS619" s="100"/>
      <c r="AYT619" s="100"/>
      <c r="AYU619" s="100"/>
      <c r="AYV619" s="100"/>
      <c r="AYW619" s="100"/>
      <c r="AYX619" s="100"/>
      <c r="AYY619" s="100"/>
      <c r="AYZ619" s="100"/>
      <c r="AZA619" s="100"/>
      <c r="AZB619" s="100"/>
      <c r="AZC619" s="100"/>
      <c r="AZD619" s="100"/>
      <c r="AZE619" s="100"/>
      <c r="AZF619" s="100"/>
      <c r="AZG619" s="100"/>
      <c r="AZH619" s="100"/>
      <c r="AZI619" s="100"/>
      <c r="AZJ619" s="100"/>
      <c r="AZK619" s="100"/>
      <c r="AZL619" s="100"/>
      <c r="AZM619" s="100"/>
      <c r="AZN619" s="100"/>
      <c r="AZO619" s="100"/>
      <c r="AZP619" s="100"/>
      <c r="AZQ619" s="100"/>
      <c r="AZR619" s="100"/>
      <c r="AZS619" s="100"/>
      <c r="AZT619" s="100"/>
      <c r="AZU619" s="100"/>
      <c r="AZV619" s="100"/>
      <c r="AZW619" s="100"/>
      <c r="AZX619" s="100"/>
      <c r="AZY619" s="100"/>
      <c r="AZZ619" s="100"/>
      <c r="BAA619" s="100"/>
      <c r="BAB619" s="100"/>
      <c r="BAC619" s="100"/>
      <c r="BAD619" s="100"/>
      <c r="BAE619" s="100"/>
      <c r="BAF619" s="100"/>
      <c r="BAG619" s="100"/>
      <c r="BAH619" s="100"/>
      <c r="BAI619" s="100"/>
      <c r="BAJ619" s="100"/>
      <c r="BAK619" s="100"/>
      <c r="BAL619" s="100"/>
      <c r="BAM619" s="100"/>
      <c r="BAN619" s="100"/>
      <c r="BAO619" s="100"/>
      <c r="BAP619" s="100"/>
      <c r="BAQ619" s="100"/>
      <c r="BAR619" s="100"/>
      <c r="BAS619" s="100"/>
      <c r="BAT619" s="100"/>
      <c r="BAU619" s="100"/>
      <c r="BAV619" s="100"/>
      <c r="BAW619" s="100"/>
      <c r="BAX619" s="100"/>
      <c r="BAY619" s="100"/>
      <c r="BAZ619" s="100"/>
      <c r="BBA619" s="100"/>
      <c r="BBB619" s="100"/>
      <c r="BBC619" s="100"/>
      <c r="BBD619" s="100"/>
      <c r="BBE619" s="100"/>
      <c r="BBF619" s="100"/>
      <c r="BBG619" s="100"/>
      <c r="BBH619" s="100"/>
      <c r="BBI619" s="100"/>
      <c r="BBJ619" s="100"/>
      <c r="BBK619" s="100"/>
      <c r="BBL619" s="100"/>
      <c r="BBM619" s="100"/>
      <c r="BBN619" s="100"/>
      <c r="BBO619" s="100"/>
      <c r="BBP619" s="100"/>
      <c r="BBQ619" s="100"/>
      <c r="BBR619" s="100"/>
      <c r="BBS619" s="100"/>
      <c r="BBT619" s="100"/>
      <c r="BBU619" s="100"/>
      <c r="BBV619" s="100"/>
      <c r="BBW619" s="100"/>
      <c r="BBX619" s="100"/>
      <c r="BBY619" s="100"/>
      <c r="BBZ619" s="100"/>
      <c r="BCA619" s="100"/>
      <c r="BCB619" s="100"/>
      <c r="BCC619" s="100"/>
      <c r="BCD619" s="100"/>
      <c r="BCE619" s="100"/>
      <c r="BCF619" s="100"/>
      <c r="BCG619" s="100"/>
      <c r="BCH619" s="100"/>
      <c r="BCI619" s="100"/>
      <c r="BCJ619" s="100"/>
      <c r="BCK619" s="100"/>
      <c r="BCL619" s="100"/>
      <c r="BCM619" s="100"/>
      <c r="BCN619" s="100"/>
      <c r="BCO619" s="100"/>
      <c r="BCP619" s="100"/>
      <c r="BCQ619" s="100"/>
      <c r="BCR619" s="100"/>
      <c r="BCS619" s="100"/>
      <c r="BCT619" s="100"/>
      <c r="BCU619" s="100"/>
      <c r="BCV619" s="100"/>
      <c r="BCW619" s="100"/>
      <c r="BCX619" s="100"/>
      <c r="BCY619" s="100"/>
      <c r="BCZ619" s="100"/>
      <c r="BDA619" s="100"/>
      <c r="BDB619" s="100"/>
      <c r="BDC619" s="100"/>
      <c r="BDD619" s="100"/>
      <c r="BDE619" s="100"/>
    </row>
    <row r="620" spans="1343:1461" x14ac:dyDescent="0.25">
      <c r="AYQ620" s="100"/>
      <c r="AYR620" s="100"/>
      <c r="AYS620" s="100"/>
      <c r="AYT620" s="100"/>
      <c r="AYU620" s="100"/>
      <c r="AYV620" s="100"/>
      <c r="AYW620" s="100"/>
      <c r="AYX620" s="100"/>
      <c r="AYY620" s="100"/>
      <c r="AYZ620" s="100"/>
      <c r="AZA620" s="100"/>
      <c r="AZB620" s="100"/>
      <c r="AZC620" s="100"/>
      <c r="AZD620" s="100"/>
      <c r="AZE620" s="100"/>
      <c r="AZF620" s="100"/>
      <c r="AZG620" s="100"/>
      <c r="AZH620" s="100"/>
      <c r="AZI620" s="100"/>
      <c r="AZJ620" s="100"/>
      <c r="AZK620" s="100"/>
      <c r="AZL620" s="100"/>
      <c r="AZM620" s="100"/>
      <c r="AZN620" s="100"/>
      <c r="AZO620" s="100"/>
      <c r="AZP620" s="100"/>
      <c r="AZQ620" s="100"/>
      <c r="AZR620" s="100"/>
      <c r="AZS620" s="100"/>
      <c r="AZT620" s="100"/>
      <c r="AZU620" s="100"/>
      <c r="AZV620" s="100"/>
      <c r="AZW620" s="100"/>
      <c r="AZX620" s="100"/>
      <c r="AZY620" s="100"/>
      <c r="AZZ620" s="100"/>
      <c r="BAA620" s="100"/>
      <c r="BAB620" s="100"/>
      <c r="BAC620" s="100"/>
      <c r="BAD620" s="100"/>
      <c r="BAE620" s="100"/>
      <c r="BAF620" s="100"/>
      <c r="BAG620" s="100"/>
      <c r="BAH620" s="100"/>
      <c r="BAI620" s="100"/>
      <c r="BAJ620" s="100"/>
      <c r="BAK620" s="100"/>
      <c r="BAL620" s="100"/>
      <c r="BAM620" s="100"/>
      <c r="BAN620" s="100"/>
      <c r="BAO620" s="100"/>
      <c r="BAP620" s="100"/>
      <c r="BAQ620" s="100"/>
      <c r="BAR620" s="100"/>
      <c r="BAS620" s="100"/>
      <c r="BAT620" s="100"/>
      <c r="BAU620" s="100"/>
      <c r="BAV620" s="100"/>
      <c r="BAW620" s="100"/>
      <c r="BAX620" s="100"/>
      <c r="BAY620" s="100"/>
      <c r="BAZ620" s="100"/>
      <c r="BBA620" s="100"/>
      <c r="BBB620" s="100"/>
      <c r="BBC620" s="100"/>
      <c r="BBD620" s="100"/>
      <c r="BBE620" s="100"/>
      <c r="BBF620" s="100"/>
      <c r="BBG620" s="100"/>
      <c r="BBH620" s="100"/>
      <c r="BBI620" s="100"/>
      <c r="BBJ620" s="100"/>
      <c r="BBK620" s="100"/>
      <c r="BBL620" s="100"/>
      <c r="BBM620" s="100"/>
      <c r="BBN620" s="100"/>
      <c r="BBO620" s="100"/>
      <c r="BBP620" s="100"/>
      <c r="BBQ620" s="100"/>
      <c r="BBR620" s="100"/>
      <c r="BBS620" s="100"/>
      <c r="BBT620" s="100"/>
      <c r="BBU620" s="100"/>
      <c r="BBV620" s="100"/>
      <c r="BBW620" s="100"/>
      <c r="BBX620" s="100"/>
      <c r="BBY620" s="100"/>
      <c r="BBZ620" s="100"/>
      <c r="BCA620" s="100"/>
      <c r="BCB620" s="100"/>
      <c r="BCC620" s="100"/>
      <c r="BCD620" s="100"/>
      <c r="BCE620" s="100"/>
      <c r="BCF620" s="100"/>
      <c r="BCG620" s="100"/>
      <c r="BCH620" s="100"/>
      <c r="BCI620" s="100"/>
      <c r="BCJ620" s="100"/>
      <c r="BCK620" s="100"/>
      <c r="BCL620" s="100"/>
      <c r="BCM620" s="100"/>
      <c r="BCN620" s="100"/>
      <c r="BCO620" s="100"/>
      <c r="BCP620" s="100"/>
      <c r="BCQ620" s="100"/>
      <c r="BCR620" s="100"/>
      <c r="BCS620" s="100"/>
      <c r="BCT620" s="100"/>
      <c r="BCU620" s="100"/>
      <c r="BCV620" s="100"/>
      <c r="BCW620" s="100"/>
      <c r="BCX620" s="100"/>
      <c r="BCY620" s="100"/>
      <c r="BCZ620" s="100"/>
      <c r="BDA620" s="100"/>
      <c r="BDB620" s="100"/>
      <c r="BDC620" s="100"/>
      <c r="BDD620" s="100"/>
      <c r="BDE620" s="100"/>
    </row>
    <row r="621" spans="1343:1461" x14ac:dyDescent="0.25">
      <c r="AYQ621" s="100"/>
      <c r="AYR621" s="100"/>
      <c r="AYS621" s="100"/>
      <c r="AYT621" s="100"/>
      <c r="AYU621" s="100"/>
      <c r="AYV621" s="100"/>
      <c r="AYW621" s="100"/>
      <c r="AYX621" s="100"/>
      <c r="AYY621" s="100"/>
      <c r="AYZ621" s="100"/>
      <c r="AZA621" s="100"/>
      <c r="AZB621" s="100"/>
      <c r="AZC621" s="100"/>
      <c r="AZD621" s="100"/>
      <c r="AZE621" s="100"/>
      <c r="AZF621" s="100"/>
      <c r="AZG621" s="100"/>
      <c r="AZH621" s="100"/>
      <c r="AZI621" s="100"/>
      <c r="AZJ621" s="100"/>
      <c r="AZK621" s="100"/>
      <c r="AZL621" s="100"/>
      <c r="AZM621" s="100"/>
      <c r="AZN621" s="100"/>
      <c r="AZO621" s="100"/>
      <c r="AZP621" s="100"/>
      <c r="AZQ621" s="100"/>
      <c r="AZR621" s="100"/>
      <c r="AZS621" s="100"/>
      <c r="AZT621" s="100"/>
      <c r="AZU621" s="100"/>
      <c r="AZV621" s="100"/>
      <c r="AZW621" s="100"/>
      <c r="AZX621" s="100"/>
      <c r="AZY621" s="100"/>
      <c r="AZZ621" s="100"/>
      <c r="BAA621" s="100"/>
      <c r="BAB621" s="100"/>
      <c r="BAC621" s="100"/>
      <c r="BAD621" s="100"/>
      <c r="BAE621" s="100"/>
      <c r="BAF621" s="100"/>
      <c r="BAG621" s="100"/>
      <c r="BAH621" s="100"/>
      <c r="BAI621" s="100"/>
      <c r="BAJ621" s="100"/>
      <c r="BAK621" s="100"/>
      <c r="BAL621" s="100"/>
      <c r="BAM621" s="100"/>
      <c r="BAN621" s="100"/>
      <c r="BAO621" s="100"/>
      <c r="BAP621" s="100"/>
      <c r="BAQ621" s="100"/>
      <c r="BAR621" s="100"/>
      <c r="BAS621" s="100"/>
      <c r="BAT621" s="100"/>
      <c r="BAU621" s="100"/>
      <c r="BAV621" s="100"/>
      <c r="BAW621" s="100"/>
      <c r="BAX621" s="100"/>
      <c r="BAY621" s="100"/>
      <c r="BAZ621" s="100"/>
      <c r="BBA621" s="100"/>
      <c r="BBB621" s="100"/>
      <c r="BBC621" s="100"/>
      <c r="BBD621" s="100"/>
      <c r="BBE621" s="100"/>
      <c r="BBF621" s="100"/>
      <c r="BBG621" s="100"/>
      <c r="BBH621" s="100"/>
      <c r="BBI621" s="100"/>
      <c r="BBJ621" s="100"/>
      <c r="BBK621" s="100"/>
      <c r="BBL621" s="100"/>
      <c r="BBM621" s="100"/>
      <c r="BBN621" s="100"/>
      <c r="BBO621" s="100"/>
      <c r="BBP621" s="100"/>
      <c r="BBQ621" s="100"/>
      <c r="BBR621" s="100"/>
      <c r="BBS621" s="100"/>
      <c r="BBT621" s="100"/>
      <c r="BBU621" s="100"/>
      <c r="BBV621" s="100"/>
      <c r="BBW621" s="100"/>
      <c r="BBX621" s="100"/>
      <c r="BBY621" s="100"/>
      <c r="BBZ621" s="100"/>
      <c r="BCA621" s="100"/>
      <c r="BCB621" s="100"/>
      <c r="BCC621" s="100"/>
      <c r="BCD621" s="100"/>
      <c r="BCE621" s="100"/>
      <c r="BCF621" s="100"/>
      <c r="BCG621" s="100"/>
      <c r="BCH621" s="100"/>
      <c r="BCI621" s="100"/>
      <c r="BCJ621" s="100"/>
      <c r="BCK621" s="100"/>
      <c r="BCL621" s="100"/>
      <c r="BCM621" s="100"/>
      <c r="BCN621" s="100"/>
      <c r="BCO621" s="100"/>
      <c r="BCP621" s="100"/>
      <c r="BCQ621" s="100"/>
      <c r="BCR621" s="100"/>
      <c r="BCS621" s="100"/>
      <c r="BCT621" s="100"/>
      <c r="BCU621" s="100"/>
      <c r="BCV621" s="100"/>
      <c r="BCW621" s="100"/>
      <c r="BCX621" s="100"/>
      <c r="BCY621" s="100"/>
      <c r="BCZ621" s="100"/>
      <c r="BDA621" s="100"/>
      <c r="BDB621" s="100"/>
      <c r="BDC621" s="100"/>
      <c r="BDD621" s="100"/>
      <c r="BDE621" s="100"/>
    </row>
    <row r="622" spans="1343:1461" x14ac:dyDescent="0.25">
      <c r="AYQ622" s="100"/>
      <c r="AYR622" s="100"/>
      <c r="AYS622" s="100"/>
      <c r="AYT622" s="100"/>
      <c r="AYU622" s="100"/>
      <c r="AYV622" s="100"/>
      <c r="AYW622" s="100"/>
      <c r="AYX622" s="100"/>
      <c r="AYY622" s="100"/>
      <c r="AYZ622" s="100"/>
      <c r="AZA622" s="100"/>
      <c r="AZB622" s="100"/>
      <c r="AZC622" s="100"/>
      <c r="AZD622" s="100"/>
      <c r="AZE622" s="100"/>
      <c r="AZF622" s="100"/>
      <c r="AZG622" s="100"/>
      <c r="AZH622" s="100"/>
      <c r="AZI622" s="100"/>
      <c r="AZJ622" s="100"/>
      <c r="AZK622" s="100"/>
      <c r="AZL622" s="100"/>
      <c r="AZM622" s="100"/>
      <c r="AZN622" s="100"/>
      <c r="AZO622" s="100"/>
      <c r="AZP622" s="100"/>
      <c r="AZQ622" s="100"/>
      <c r="AZR622" s="100"/>
      <c r="AZS622" s="100"/>
      <c r="AZT622" s="100"/>
      <c r="AZU622" s="100"/>
      <c r="AZV622" s="100"/>
      <c r="AZW622" s="100"/>
      <c r="AZX622" s="100"/>
      <c r="AZY622" s="100"/>
      <c r="AZZ622" s="100"/>
      <c r="BAA622" s="100"/>
      <c r="BAB622" s="100"/>
      <c r="BAC622" s="100"/>
      <c r="BAD622" s="100"/>
      <c r="BAE622" s="100"/>
      <c r="BAF622" s="100"/>
      <c r="BAG622" s="100"/>
      <c r="BAH622" s="100"/>
      <c r="BAI622" s="100"/>
      <c r="BAJ622" s="100"/>
      <c r="BAK622" s="100"/>
      <c r="BAL622" s="100"/>
      <c r="BAM622" s="100"/>
      <c r="BAN622" s="100"/>
      <c r="BAO622" s="100"/>
      <c r="BAP622" s="100"/>
      <c r="BAQ622" s="100"/>
      <c r="BAR622" s="100"/>
      <c r="BAS622" s="100"/>
      <c r="BAT622" s="100"/>
      <c r="BAU622" s="100"/>
      <c r="BAV622" s="100"/>
      <c r="BAW622" s="100"/>
      <c r="BAX622" s="100"/>
      <c r="BAY622" s="100"/>
      <c r="BAZ622" s="100"/>
      <c r="BBA622" s="100"/>
      <c r="BBB622" s="100"/>
      <c r="BBC622" s="100"/>
      <c r="BBD622" s="100"/>
      <c r="BBE622" s="100"/>
      <c r="BBF622" s="100"/>
      <c r="BBG622" s="100"/>
      <c r="BBH622" s="100"/>
      <c r="BBI622" s="100"/>
      <c r="BBJ622" s="100"/>
      <c r="BBK622" s="100"/>
      <c r="BBL622" s="100"/>
      <c r="BBM622" s="100"/>
      <c r="BBN622" s="100"/>
      <c r="BBO622" s="100"/>
      <c r="BBP622" s="100"/>
      <c r="BBQ622" s="100"/>
      <c r="BBR622" s="100"/>
      <c r="BBS622" s="100"/>
      <c r="BBT622" s="100"/>
      <c r="BBU622" s="100"/>
      <c r="BBV622" s="100"/>
      <c r="BBW622" s="100"/>
      <c r="BBX622" s="100"/>
      <c r="BBY622" s="100"/>
      <c r="BBZ622" s="100"/>
      <c r="BCA622" s="100"/>
      <c r="BCB622" s="100"/>
      <c r="BCC622" s="100"/>
      <c r="BCD622" s="100"/>
      <c r="BCE622" s="100"/>
      <c r="BCF622" s="100"/>
      <c r="BCG622" s="100"/>
      <c r="BCH622" s="100"/>
      <c r="BCI622" s="100"/>
      <c r="BCJ622" s="100"/>
      <c r="BCK622" s="100"/>
      <c r="BCL622" s="100"/>
      <c r="BCM622" s="100"/>
      <c r="BCN622" s="100"/>
      <c r="BCO622" s="100"/>
      <c r="BCP622" s="100"/>
      <c r="BCQ622" s="100"/>
      <c r="BCR622" s="100"/>
      <c r="BCS622" s="100"/>
      <c r="BCT622" s="100"/>
      <c r="BCU622" s="100"/>
      <c r="BCV622" s="100"/>
      <c r="BCW622" s="100"/>
      <c r="BCX622" s="100"/>
      <c r="BCY622" s="100"/>
      <c r="BCZ622" s="100"/>
      <c r="BDA622" s="100"/>
      <c r="BDB622" s="100"/>
      <c r="BDC622" s="100"/>
      <c r="BDD622" s="100"/>
      <c r="BDE622" s="100"/>
    </row>
    <row r="623" spans="1343:1461" x14ac:dyDescent="0.25">
      <c r="AYQ623" s="100"/>
      <c r="AYR623" s="100"/>
      <c r="AYS623" s="100"/>
      <c r="AYT623" s="100"/>
      <c r="AYU623" s="100"/>
      <c r="AYV623" s="100"/>
      <c r="AYW623" s="100"/>
      <c r="AYX623" s="100"/>
      <c r="AYY623" s="100"/>
      <c r="AYZ623" s="100"/>
      <c r="AZA623" s="100"/>
      <c r="AZB623" s="100"/>
      <c r="AZC623" s="100"/>
      <c r="AZD623" s="100"/>
      <c r="AZE623" s="100"/>
      <c r="AZF623" s="100"/>
      <c r="AZG623" s="100"/>
      <c r="AZH623" s="100"/>
      <c r="AZI623" s="100"/>
      <c r="AZJ623" s="100"/>
      <c r="AZK623" s="100"/>
      <c r="AZL623" s="100"/>
      <c r="AZM623" s="100"/>
      <c r="AZN623" s="100"/>
      <c r="AZO623" s="100"/>
      <c r="AZP623" s="100"/>
      <c r="AZQ623" s="100"/>
      <c r="AZR623" s="100"/>
      <c r="AZS623" s="100"/>
      <c r="AZT623" s="100"/>
      <c r="AZU623" s="100"/>
      <c r="AZV623" s="100"/>
      <c r="AZW623" s="100"/>
      <c r="AZX623" s="100"/>
      <c r="AZY623" s="100"/>
      <c r="AZZ623" s="100"/>
      <c r="BAA623" s="100"/>
      <c r="BAB623" s="100"/>
      <c r="BAC623" s="100"/>
      <c r="BAD623" s="100"/>
      <c r="BAE623" s="100"/>
      <c r="BAF623" s="100"/>
      <c r="BAG623" s="100"/>
      <c r="BAH623" s="100"/>
      <c r="BAI623" s="100"/>
      <c r="BAJ623" s="100"/>
      <c r="BAK623" s="100"/>
      <c r="BAL623" s="100"/>
      <c r="BAM623" s="100"/>
      <c r="BAN623" s="100"/>
      <c r="BAO623" s="100"/>
      <c r="BAP623" s="100"/>
      <c r="BAQ623" s="100"/>
      <c r="BAR623" s="100"/>
      <c r="BAS623" s="100"/>
      <c r="BAT623" s="100"/>
      <c r="BAU623" s="100"/>
      <c r="BAV623" s="100"/>
      <c r="BAW623" s="100"/>
      <c r="BAX623" s="100"/>
      <c r="BAY623" s="100"/>
      <c r="BAZ623" s="100"/>
      <c r="BBA623" s="100"/>
      <c r="BBB623" s="100"/>
      <c r="BBC623" s="100"/>
      <c r="BBD623" s="100"/>
      <c r="BBE623" s="100"/>
      <c r="BBF623" s="100"/>
      <c r="BBG623" s="100"/>
      <c r="BBH623" s="100"/>
      <c r="BBI623" s="100"/>
      <c r="BBJ623" s="100"/>
      <c r="BBK623" s="100"/>
      <c r="BBL623" s="100"/>
      <c r="BBM623" s="100"/>
      <c r="BBN623" s="100"/>
      <c r="BBO623" s="100"/>
      <c r="BBP623" s="100"/>
      <c r="BBQ623" s="100"/>
      <c r="BBR623" s="100"/>
      <c r="BBS623" s="100"/>
      <c r="BBT623" s="100"/>
      <c r="BBU623" s="100"/>
      <c r="BBV623" s="100"/>
      <c r="BBW623" s="100"/>
      <c r="BBX623" s="100"/>
      <c r="BBY623" s="100"/>
      <c r="BBZ623" s="100"/>
      <c r="BCA623" s="100"/>
      <c r="BCB623" s="100"/>
      <c r="BCC623" s="100"/>
      <c r="BCD623" s="100"/>
      <c r="BCE623" s="100"/>
      <c r="BCF623" s="100"/>
      <c r="BCG623" s="100"/>
      <c r="BCH623" s="100"/>
      <c r="BCI623" s="100"/>
      <c r="BCJ623" s="100"/>
      <c r="BCK623" s="100"/>
      <c r="BCL623" s="100"/>
      <c r="BCM623" s="100"/>
      <c r="BCN623" s="100"/>
      <c r="BCO623" s="100"/>
      <c r="BCP623" s="100"/>
      <c r="BCQ623" s="100"/>
      <c r="BCR623" s="100"/>
      <c r="BCS623" s="100"/>
      <c r="BCT623" s="100"/>
      <c r="BCU623" s="100"/>
      <c r="BCV623" s="100"/>
      <c r="BCW623" s="100"/>
      <c r="BCX623" s="100"/>
      <c r="BCY623" s="100"/>
      <c r="BCZ623" s="100"/>
      <c r="BDA623" s="100"/>
      <c r="BDB623" s="100"/>
      <c r="BDC623" s="100"/>
      <c r="BDD623" s="100"/>
      <c r="BDE623" s="100"/>
    </row>
    <row r="624" spans="1343:1461" x14ac:dyDescent="0.25">
      <c r="AYQ624" s="100"/>
      <c r="AYR624" s="100"/>
      <c r="AYS624" s="100"/>
      <c r="AYT624" s="100"/>
      <c r="AYU624" s="100"/>
      <c r="AYV624" s="100"/>
      <c r="AYW624" s="100"/>
      <c r="AYX624" s="100"/>
      <c r="AYY624" s="100"/>
      <c r="AYZ624" s="100"/>
      <c r="AZA624" s="100"/>
      <c r="AZB624" s="100"/>
      <c r="AZC624" s="100"/>
      <c r="AZD624" s="100"/>
      <c r="AZE624" s="100"/>
      <c r="AZF624" s="100"/>
      <c r="AZG624" s="100"/>
      <c r="AZH624" s="100"/>
      <c r="AZI624" s="100"/>
      <c r="AZJ624" s="100"/>
      <c r="AZK624" s="100"/>
      <c r="AZL624" s="100"/>
      <c r="AZM624" s="100"/>
      <c r="AZN624" s="100"/>
      <c r="AZO624" s="100"/>
      <c r="AZP624" s="100"/>
      <c r="AZQ624" s="100"/>
      <c r="AZR624" s="100"/>
      <c r="AZS624" s="100"/>
      <c r="AZT624" s="100"/>
      <c r="AZU624" s="100"/>
      <c r="AZV624" s="100"/>
      <c r="AZW624" s="100"/>
      <c r="AZX624" s="100"/>
      <c r="AZY624" s="100"/>
      <c r="AZZ624" s="100"/>
      <c r="BAA624" s="100"/>
      <c r="BAB624" s="100"/>
      <c r="BAC624" s="100"/>
      <c r="BAD624" s="100"/>
      <c r="BAE624" s="100"/>
      <c r="BAF624" s="100"/>
      <c r="BAG624" s="100"/>
      <c r="BAH624" s="100"/>
      <c r="BAI624" s="100"/>
      <c r="BAJ624" s="100"/>
      <c r="BAK624" s="100"/>
      <c r="BAL624" s="100"/>
      <c r="BAM624" s="100"/>
      <c r="BAN624" s="100"/>
      <c r="BAO624" s="100"/>
      <c r="BAP624" s="100"/>
      <c r="BAQ624" s="100"/>
      <c r="BAR624" s="100"/>
      <c r="BAS624" s="100"/>
      <c r="BAT624" s="100"/>
      <c r="BAU624" s="100"/>
      <c r="BAV624" s="100"/>
      <c r="BAW624" s="100"/>
      <c r="BAX624" s="100"/>
      <c r="BAY624" s="100"/>
      <c r="BAZ624" s="100"/>
      <c r="BBA624" s="100"/>
      <c r="BBB624" s="100"/>
      <c r="BBC624" s="100"/>
      <c r="BBD624" s="100"/>
      <c r="BBE624" s="100"/>
      <c r="BBF624" s="100"/>
      <c r="BBG624" s="100"/>
      <c r="BBH624" s="100"/>
      <c r="BBI624" s="100"/>
      <c r="BBJ624" s="100"/>
      <c r="BBK624" s="100"/>
      <c r="BBL624" s="100"/>
      <c r="BBM624" s="100"/>
      <c r="BBN624" s="100"/>
      <c r="BBO624" s="100"/>
      <c r="BBP624" s="100"/>
      <c r="BBQ624" s="100"/>
      <c r="BBR624" s="100"/>
      <c r="BBS624" s="100"/>
      <c r="BBT624" s="100"/>
      <c r="BBU624" s="100"/>
      <c r="BBV624" s="100"/>
      <c r="BBW624" s="100"/>
      <c r="BBX624" s="100"/>
      <c r="BBY624" s="100"/>
      <c r="BBZ624" s="100"/>
      <c r="BCA624" s="100"/>
      <c r="BCB624" s="100"/>
      <c r="BCC624" s="100"/>
      <c r="BCD624" s="100"/>
      <c r="BCE624" s="100"/>
      <c r="BCF624" s="100"/>
      <c r="BCG624" s="100"/>
      <c r="BCH624" s="100"/>
      <c r="BCI624" s="100"/>
      <c r="BCJ624" s="100"/>
      <c r="BCK624" s="100"/>
      <c r="BCL624" s="100"/>
      <c r="BCM624" s="100"/>
      <c r="BCN624" s="100"/>
      <c r="BCO624" s="100"/>
      <c r="BCP624" s="100"/>
      <c r="BCQ624" s="100"/>
      <c r="BCR624" s="100"/>
      <c r="BCS624" s="100"/>
      <c r="BCT624" s="100"/>
      <c r="BCU624" s="100"/>
      <c r="BCV624" s="100"/>
      <c r="BCW624" s="100"/>
      <c r="BCX624" s="100"/>
      <c r="BCY624" s="100"/>
      <c r="BCZ624" s="100"/>
      <c r="BDA624" s="100"/>
      <c r="BDB624" s="100"/>
      <c r="BDC624" s="100"/>
      <c r="BDD624" s="100"/>
      <c r="BDE624" s="100"/>
    </row>
    <row r="625" spans="1343:1461" x14ac:dyDescent="0.25">
      <c r="AYQ625" s="100"/>
      <c r="AYR625" s="100"/>
      <c r="AYS625" s="100"/>
      <c r="AYT625" s="100"/>
      <c r="AYU625" s="100"/>
      <c r="AYV625" s="100"/>
      <c r="AYW625" s="100"/>
      <c r="AYX625" s="100"/>
      <c r="AYY625" s="100"/>
      <c r="AYZ625" s="100"/>
      <c r="AZA625" s="100"/>
      <c r="AZB625" s="100"/>
      <c r="AZC625" s="100"/>
      <c r="AZD625" s="100"/>
      <c r="AZE625" s="100"/>
      <c r="AZF625" s="100"/>
      <c r="AZG625" s="100"/>
      <c r="AZH625" s="100"/>
      <c r="AZI625" s="100"/>
      <c r="AZJ625" s="100"/>
      <c r="AZK625" s="100"/>
      <c r="AZL625" s="100"/>
      <c r="AZM625" s="100"/>
      <c r="AZN625" s="100"/>
      <c r="AZO625" s="100"/>
      <c r="AZP625" s="100"/>
      <c r="AZQ625" s="100"/>
      <c r="AZR625" s="100"/>
      <c r="AZS625" s="100"/>
      <c r="AZT625" s="100"/>
      <c r="AZU625" s="100"/>
      <c r="AZV625" s="100"/>
      <c r="AZW625" s="100"/>
      <c r="AZX625" s="100"/>
      <c r="AZY625" s="100"/>
      <c r="AZZ625" s="100"/>
      <c r="BAA625" s="100"/>
      <c r="BAB625" s="100"/>
      <c r="BAC625" s="100"/>
      <c r="BAD625" s="100"/>
      <c r="BAE625" s="100"/>
      <c r="BAF625" s="100"/>
      <c r="BAG625" s="100"/>
      <c r="BAH625" s="100"/>
      <c r="BAI625" s="100"/>
      <c r="BAJ625" s="100"/>
      <c r="BAK625" s="100"/>
      <c r="BAL625" s="100"/>
      <c r="BAM625" s="100"/>
      <c r="BAN625" s="100"/>
      <c r="BAO625" s="100"/>
      <c r="BAP625" s="100"/>
      <c r="BAQ625" s="100"/>
      <c r="BAR625" s="100"/>
      <c r="BAS625" s="100"/>
      <c r="BAT625" s="100"/>
      <c r="BAU625" s="100"/>
      <c r="BAV625" s="100"/>
      <c r="BAW625" s="100"/>
      <c r="BAX625" s="100"/>
      <c r="BAY625" s="100"/>
      <c r="BAZ625" s="100"/>
      <c r="BBA625" s="100"/>
      <c r="BBB625" s="100"/>
      <c r="BBC625" s="100"/>
      <c r="BBD625" s="100"/>
      <c r="BBE625" s="100"/>
      <c r="BBF625" s="100"/>
      <c r="BBG625" s="100"/>
      <c r="BBH625" s="100"/>
      <c r="BBI625" s="100"/>
      <c r="BBJ625" s="100"/>
      <c r="BBK625" s="100"/>
      <c r="BBL625" s="100"/>
      <c r="BBM625" s="100"/>
      <c r="BBN625" s="100"/>
      <c r="BBO625" s="100"/>
      <c r="BBP625" s="100"/>
      <c r="BBQ625" s="100"/>
      <c r="BBR625" s="100"/>
      <c r="BBS625" s="100"/>
      <c r="BBT625" s="100"/>
      <c r="BBU625" s="100"/>
      <c r="BBV625" s="100"/>
      <c r="BBW625" s="100"/>
      <c r="BBX625" s="100"/>
      <c r="BBY625" s="100"/>
      <c r="BBZ625" s="100"/>
      <c r="BCA625" s="100"/>
      <c r="BCB625" s="100"/>
      <c r="BCC625" s="100"/>
      <c r="BCD625" s="100"/>
      <c r="BCE625" s="100"/>
      <c r="BCF625" s="100"/>
      <c r="BCG625" s="100"/>
      <c r="BCH625" s="100"/>
      <c r="BCI625" s="100"/>
      <c r="BCJ625" s="100"/>
      <c r="BCK625" s="100"/>
      <c r="BCL625" s="100"/>
      <c r="BCM625" s="100"/>
      <c r="BCN625" s="100"/>
      <c r="BCO625" s="100"/>
      <c r="BCP625" s="100"/>
      <c r="BCQ625" s="100"/>
      <c r="BCR625" s="100"/>
      <c r="BCS625" s="100"/>
      <c r="BCT625" s="100"/>
      <c r="BCU625" s="100"/>
      <c r="BCV625" s="100"/>
      <c r="BCW625" s="100"/>
      <c r="BCX625" s="100"/>
      <c r="BCY625" s="100"/>
      <c r="BCZ625" s="100"/>
      <c r="BDA625" s="100"/>
      <c r="BDB625" s="100"/>
      <c r="BDC625" s="100"/>
      <c r="BDD625" s="100"/>
      <c r="BDE625" s="100"/>
    </row>
    <row r="626" spans="1343:1461" x14ac:dyDescent="0.25">
      <c r="AYQ626" s="100"/>
      <c r="AYR626" s="100"/>
      <c r="AYS626" s="100"/>
      <c r="AYT626" s="100"/>
      <c r="AYU626" s="100"/>
      <c r="AYV626" s="100"/>
      <c r="AYW626" s="100"/>
      <c r="AYX626" s="100"/>
      <c r="AYY626" s="100"/>
      <c r="AYZ626" s="100"/>
      <c r="AZA626" s="100"/>
      <c r="AZB626" s="100"/>
      <c r="AZC626" s="100"/>
      <c r="AZD626" s="100"/>
      <c r="AZE626" s="100"/>
      <c r="AZF626" s="100"/>
      <c r="AZG626" s="100"/>
      <c r="AZH626" s="100"/>
      <c r="AZI626" s="100"/>
      <c r="AZJ626" s="100"/>
      <c r="AZK626" s="100"/>
      <c r="AZL626" s="100"/>
      <c r="AZM626" s="100"/>
      <c r="AZN626" s="100"/>
      <c r="AZO626" s="100"/>
      <c r="AZP626" s="100"/>
      <c r="AZQ626" s="100"/>
      <c r="AZR626" s="100"/>
      <c r="AZS626" s="100"/>
      <c r="AZT626" s="100"/>
      <c r="AZU626" s="100"/>
      <c r="AZV626" s="100"/>
      <c r="AZW626" s="100"/>
      <c r="AZX626" s="100"/>
      <c r="AZY626" s="100"/>
      <c r="AZZ626" s="100"/>
      <c r="BAA626" s="100"/>
      <c r="BAB626" s="100"/>
      <c r="BAC626" s="100"/>
      <c r="BAD626" s="100"/>
      <c r="BAE626" s="100"/>
      <c r="BAF626" s="100"/>
      <c r="BAG626" s="100"/>
      <c r="BAH626" s="100"/>
      <c r="BAI626" s="100"/>
      <c r="BAJ626" s="100"/>
      <c r="BAK626" s="100"/>
      <c r="BAL626" s="100"/>
      <c r="BAM626" s="100"/>
      <c r="BAN626" s="100"/>
      <c r="BAO626" s="100"/>
      <c r="BAP626" s="100"/>
      <c r="BAQ626" s="100"/>
      <c r="BAR626" s="100"/>
      <c r="BAS626" s="100"/>
      <c r="BAT626" s="100"/>
      <c r="BAU626" s="100"/>
      <c r="BAV626" s="100"/>
      <c r="BAW626" s="100"/>
      <c r="BAX626" s="100"/>
      <c r="BAY626" s="100"/>
      <c r="BAZ626" s="100"/>
      <c r="BBA626" s="100"/>
      <c r="BBB626" s="100"/>
      <c r="BBC626" s="100"/>
      <c r="BBD626" s="100"/>
      <c r="BBE626" s="100"/>
      <c r="BBF626" s="100"/>
      <c r="BBG626" s="100"/>
      <c r="BBH626" s="100"/>
      <c r="BBI626" s="100"/>
      <c r="BBJ626" s="100"/>
      <c r="BBK626" s="100"/>
      <c r="BBL626" s="100"/>
      <c r="BBM626" s="100"/>
      <c r="BBN626" s="100"/>
      <c r="BBO626" s="100"/>
      <c r="BBP626" s="100"/>
      <c r="BBQ626" s="100"/>
      <c r="BBR626" s="100"/>
      <c r="BBS626" s="100"/>
      <c r="BBT626" s="100"/>
      <c r="BBU626" s="100"/>
      <c r="BBV626" s="100"/>
      <c r="BBW626" s="100"/>
      <c r="BBX626" s="100"/>
      <c r="BBY626" s="100"/>
      <c r="BBZ626" s="100"/>
      <c r="BCA626" s="100"/>
      <c r="BCB626" s="100"/>
      <c r="BCC626" s="100"/>
      <c r="BCD626" s="100"/>
      <c r="BCE626" s="100"/>
      <c r="BCF626" s="100"/>
      <c r="BCG626" s="100"/>
      <c r="BCH626" s="100"/>
      <c r="BCI626" s="100"/>
      <c r="BCJ626" s="100"/>
      <c r="BCK626" s="100"/>
      <c r="BCL626" s="100"/>
      <c r="BCM626" s="100"/>
      <c r="BCN626" s="100"/>
      <c r="BCO626" s="100"/>
      <c r="BCP626" s="100"/>
      <c r="BCQ626" s="100"/>
      <c r="BCR626" s="100"/>
      <c r="BCS626" s="100"/>
      <c r="BCT626" s="100"/>
      <c r="BCU626" s="100"/>
      <c r="BCV626" s="100"/>
      <c r="BCW626" s="100"/>
      <c r="BCX626" s="100"/>
      <c r="BCY626" s="100"/>
      <c r="BCZ626" s="100"/>
      <c r="BDA626" s="100"/>
      <c r="BDB626" s="100"/>
      <c r="BDC626" s="100"/>
      <c r="BDD626" s="100"/>
      <c r="BDE626" s="100"/>
    </row>
    <row r="627" spans="1343:1461" x14ac:dyDescent="0.25">
      <c r="AYQ627" s="100"/>
      <c r="AYR627" s="100"/>
      <c r="AYS627" s="100"/>
      <c r="AYT627" s="100"/>
      <c r="AYU627" s="100"/>
      <c r="AYV627" s="100"/>
      <c r="AYW627" s="100"/>
      <c r="AYX627" s="100"/>
      <c r="AYY627" s="100"/>
      <c r="AYZ627" s="100"/>
      <c r="AZA627" s="100"/>
      <c r="AZB627" s="100"/>
      <c r="AZC627" s="100"/>
      <c r="AZD627" s="100"/>
      <c r="AZE627" s="100"/>
      <c r="AZF627" s="100"/>
      <c r="AZG627" s="100"/>
      <c r="AZH627" s="100"/>
      <c r="AZI627" s="100"/>
      <c r="AZJ627" s="100"/>
      <c r="AZK627" s="100"/>
      <c r="AZL627" s="100"/>
      <c r="AZM627" s="100"/>
      <c r="AZN627" s="100"/>
      <c r="AZO627" s="100"/>
      <c r="AZP627" s="100"/>
      <c r="AZQ627" s="100"/>
      <c r="AZR627" s="100"/>
      <c r="AZS627" s="100"/>
      <c r="AZT627" s="100"/>
      <c r="AZU627" s="100"/>
      <c r="AZV627" s="100"/>
      <c r="AZW627" s="100"/>
      <c r="AZX627" s="100"/>
      <c r="AZY627" s="100"/>
      <c r="AZZ627" s="100"/>
      <c r="BAA627" s="100"/>
      <c r="BAB627" s="100"/>
      <c r="BAC627" s="100"/>
      <c r="BAD627" s="100"/>
      <c r="BAE627" s="100"/>
      <c r="BAF627" s="100"/>
      <c r="BAG627" s="100"/>
      <c r="BAH627" s="100"/>
      <c r="BAI627" s="100"/>
      <c r="BAJ627" s="100"/>
      <c r="BAK627" s="100"/>
      <c r="BAL627" s="100"/>
      <c r="BAM627" s="100"/>
      <c r="BAN627" s="100"/>
      <c r="BAO627" s="100"/>
      <c r="BAP627" s="100"/>
      <c r="BAQ627" s="100"/>
      <c r="BAR627" s="100"/>
      <c r="BAS627" s="100"/>
      <c r="BAT627" s="100"/>
      <c r="BAU627" s="100"/>
      <c r="BAV627" s="100"/>
      <c r="BAW627" s="100"/>
      <c r="BAX627" s="100"/>
      <c r="BAY627" s="100"/>
      <c r="BAZ627" s="100"/>
      <c r="BBA627" s="100"/>
      <c r="BBB627" s="100"/>
      <c r="BBC627" s="100"/>
      <c r="BBD627" s="100"/>
      <c r="BBE627" s="100"/>
      <c r="BBF627" s="100"/>
      <c r="BBG627" s="100"/>
      <c r="BBH627" s="100"/>
      <c r="BBI627" s="100"/>
      <c r="BBJ627" s="100"/>
      <c r="BBK627" s="100"/>
      <c r="BBL627" s="100"/>
      <c r="BBM627" s="100"/>
      <c r="BBN627" s="100"/>
      <c r="BBO627" s="100"/>
      <c r="BBP627" s="100"/>
      <c r="BBQ627" s="100"/>
      <c r="BBR627" s="100"/>
      <c r="BBS627" s="100"/>
      <c r="BBT627" s="100"/>
      <c r="BBU627" s="100"/>
      <c r="BBV627" s="100"/>
      <c r="BBW627" s="100"/>
      <c r="BBX627" s="100"/>
      <c r="BBY627" s="100"/>
      <c r="BBZ627" s="100"/>
      <c r="BCA627" s="100"/>
      <c r="BCB627" s="100"/>
      <c r="BCC627" s="100"/>
      <c r="BCD627" s="100"/>
      <c r="BCE627" s="100"/>
      <c r="BCF627" s="100"/>
      <c r="BCG627" s="100"/>
      <c r="BCH627" s="100"/>
      <c r="BCI627" s="100"/>
      <c r="BCJ627" s="100"/>
      <c r="BCK627" s="100"/>
      <c r="BCL627" s="100"/>
      <c r="BCM627" s="100"/>
      <c r="BCN627" s="100"/>
      <c r="BCO627" s="100"/>
      <c r="BCP627" s="100"/>
      <c r="BCQ627" s="100"/>
      <c r="BCR627" s="100"/>
      <c r="BCS627" s="100"/>
      <c r="BCT627" s="100"/>
      <c r="BCU627" s="100"/>
      <c r="BCV627" s="100"/>
      <c r="BCW627" s="100"/>
      <c r="BCX627" s="100"/>
      <c r="BCY627" s="100"/>
      <c r="BCZ627" s="100"/>
      <c r="BDA627" s="100"/>
      <c r="BDB627" s="100"/>
      <c r="BDC627" s="100"/>
      <c r="BDD627" s="100"/>
      <c r="BDE627" s="100"/>
    </row>
    <row r="628" spans="1343:1461" x14ac:dyDescent="0.25">
      <c r="AYQ628" s="100"/>
      <c r="AYR628" s="100"/>
      <c r="AYS628" s="100"/>
      <c r="AYT628" s="100"/>
      <c r="AYU628" s="100"/>
      <c r="AYV628" s="100"/>
      <c r="AYW628" s="100"/>
      <c r="AYX628" s="100"/>
      <c r="AYY628" s="100"/>
      <c r="AYZ628" s="100"/>
      <c r="AZA628" s="100"/>
      <c r="AZB628" s="100"/>
      <c r="AZC628" s="100"/>
      <c r="AZD628" s="100"/>
      <c r="AZE628" s="100"/>
      <c r="AZF628" s="100"/>
      <c r="AZG628" s="100"/>
      <c r="AZH628" s="100"/>
      <c r="AZI628" s="100"/>
      <c r="AZJ628" s="100"/>
      <c r="AZK628" s="100"/>
      <c r="AZL628" s="100"/>
      <c r="AZM628" s="100"/>
      <c r="AZN628" s="100"/>
      <c r="AZO628" s="100"/>
      <c r="AZP628" s="100"/>
      <c r="AZQ628" s="100"/>
      <c r="AZR628" s="100"/>
      <c r="AZS628" s="100"/>
      <c r="AZT628" s="100"/>
      <c r="AZU628" s="100"/>
      <c r="AZV628" s="100"/>
      <c r="AZW628" s="100"/>
      <c r="AZX628" s="100"/>
      <c r="AZY628" s="100"/>
      <c r="AZZ628" s="100"/>
      <c r="BAA628" s="100"/>
      <c r="BAB628" s="100"/>
      <c r="BAC628" s="100"/>
      <c r="BAD628" s="100"/>
      <c r="BAE628" s="100"/>
      <c r="BAF628" s="100"/>
      <c r="BAG628" s="100"/>
      <c r="BAH628" s="100"/>
      <c r="BAI628" s="100"/>
      <c r="BAJ628" s="100"/>
      <c r="BAK628" s="100"/>
      <c r="BAL628" s="100"/>
      <c r="BAM628" s="100"/>
      <c r="BAN628" s="100"/>
      <c r="BAO628" s="100"/>
      <c r="BAP628" s="100"/>
      <c r="BAQ628" s="100"/>
      <c r="BAR628" s="100"/>
      <c r="BAS628" s="100"/>
      <c r="BAT628" s="100"/>
      <c r="BAU628" s="100"/>
      <c r="BAV628" s="100"/>
      <c r="BAW628" s="100"/>
      <c r="BAX628" s="100"/>
      <c r="BAY628" s="100"/>
      <c r="BAZ628" s="100"/>
      <c r="BBA628" s="100"/>
      <c r="BBB628" s="100"/>
      <c r="BBC628" s="100"/>
      <c r="BBD628" s="100"/>
      <c r="BBE628" s="100"/>
      <c r="BBF628" s="100"/>
      <c r="BBG628" s="100"/>
      <c r="BBH628" s="100"/>
      <c r="BBI628" s="100"/>
      <c r="BBJ628" s="100"/>
      <c r="BBK628" s="100"/>
      <c r="BBL628" s="100"/>
      <c r="BBM628" s="100"/>
      <c r="BBN628" s="100"/>
      <c r="BBO628" s="100"/>
      <c r="BBP628" s="100"/>
      <c r="BBQ628" s="100"/>
      <c r="BBR628" s="100"/>
      <c r="BBS628" s="100"/>
      <c r="BBT628" s="100"/>
      <c r="BBU628" s="100"/>
      <c r="BBV628" s="100"/>
      <c r="BBW628" s="100"/>
      <c r="BBX628" s="100"/>
      <c r="BBY628" s="100"/>
      <c r="BBZ628" s="100"/>
      <c r="BCA628" s="100"/>
      <c r="BCB628" s="100"/>
      <c r="BCC628" s="100"/>
      <c r="BCD628" s="100"/>
      <c r="BCE628" s="100"/>
      <c r="BCF628" s="100"/>
      <c r="BCG628" s="100"/>
      <c r="BCH628" s="100"/>
      <c r="BCI628" s="100"/>
      <c r="BCJ628" s="100"/>
      <c r="BCK628" s="100"/>
      <c r="BCL628" s="100"/>
      <c r="BCM628" s="100"/>
      <c r="BCN628" s="100"/>
      <c r="BCO628" s="100"/>
      <c r="BCP628" s="100"/>
      <c r="BCQ628" s="100"/>
      <c r="BCR628" s="100"/>
      <c r="BCS628" s="100"/>
      <c r="BCT628" s="100"/>
      <c r="BCU628" s="100"/>
      <c r="BCV628" s="100"/>
      <c r="BCW628" s="100"/>
      <c r="BCX628" s="100"/>
      <c r="BCY628" s="100"/>
      <c r="BCZ628" s="100"/>
      <c r="BDA628" s="100"/>
      <c r="BDB628" s="100"/>
      <c r="BDC628" s="100"/>
      <c r="BDD628" s="100"/>
      <c r="BDE628" s="100"/>
    </row>
    <row r="629" spans="1343:1461" x14ac:dyDescent="0.25">
      <c r="AYQ629" s="100"/>
      <c r="AYR629" s="100"/>
      <c r="AYS629" s="100"/>
      <c r="AYT629" s="100"/>
      <c r="AYU629" s="100"/>
      <c r="AYV629" s="100"/>
      <c r="AYW629" s="100"/>
      <c r="AYX629" s="100"/>
      <c r="AYY629" s="100"/>
      <c r="AYZ629" s="100"/>
      <c r="AZA629" s="100"/>
      <c r="AZB629" s="100"/>
      <c r="AZC629" s="100"/>
      <c r="AZD629" s="100"/>
      <c r="AZE629" s="100"/>
      <c r="AZF629" s="100"/>
      <c r="AZG629" s="100"/>
      <c r="AZH629" s="100"/>
      <c r="AZI629" s="100"/>
      <c r="AZJ629" s="100"/>
      <c r="AZK629" s="100"/>
      <c r="AZL629" s="100"/>
      <c r="AZM629" s="100"/>
      <c r="AZN629" s="100"/>
      <c r="AZO629" s="100"/>
      <c r="AZP629" s="100"/>
      <c r="AZQ629" s="100"/>
      <c r="AZR629" s="100"/>
      <c r="AZS629" s="100"/>
      <c r="AZT629" s="100"/>
      <c r="AZU629" s="100"/>
      <c r="AZV629" s="100"/>
      <c r="AZW629" s="100"/>
      <c r="AZX629" s="100"/>
      <c r="AZY629" s="100"/>
      <c r="AZZ629" s="100"/>
      <c r="BAA629" s="100"/>
      <c r="BAB629" s="100"/>
      <c r="BAC629" s="100"/>
      <c r="BAD629" s="100"/>
      <c r="BAE629" s="100"/>
      <c r="BAF629" s="100"/>
      <c r="BAG629" s="100"/>
      <c r="BAH629" s="100"/>
      <c r="BAI629" s="100"/>
      <c r="BAJ629" s="100"/>
      <c r="BAK629" s="100"/>
      <c r="BAL629" s="100"/>
      <c r="BAM629" s="100"/>
      <c r="BAN629" s="100"/>
      <c r="BAO629" s="100"/>
      <c r="BAP629" s="100"/>
      <c r="BAQ629" s="100"/>
      <c r="BAR629" s="100"/>
      <c r="BAS629" s="100"/>
      <c r="BAT629" s="100"/>
      <c r="BAU629" s="100"/>
      <c r="BAV629" s="100"/>
      <c r="BAW629" s="100"/>
      <c r="BAX629" s="100"/>
      <c r="BAY629" s="100"/>
      <c r="BAZ629" s="100"/>
      <c r="BBA629" s="100"/>
      <c r="BBB629" s="100"/>
      <c r="BBC629" s="100"/>
      <c r="BBD629" s="100"/>
      <c r="BBE629" s="100"/>
      <c r="BBF629" s="100"/>
      <c r="BBG629" s="100"/>
      <c r="BBH629" s="100"/>
      <c r="BBI629" s="100"/>
      <c r="BBJ629" s="100"/>
      <c r="BBK629" s="100"/>
      <c r="BBL629" s="100"/>
      <c r="BBM629" s="100"/>
      <c r="BBN629" s="100"/>
      <c r="BBO629" s="100"/>
      <c r="BBP629" s="100"/>
      <c r="BBQ629" s="100"/>
      <c r="BBR629" s="100"/>
      <c r="BBS629" s="100"/>
      <c r="BBT629" s="100"/>
      <c r="BBU629" s="100"/>
      <c r="BBV629" s="100"/>
      <c r="BBW629" s="100"/>
      <c r="BBX629" s="100"/>
      <c r="BBY629" s="100"/>
      <c r="BBZ629" s="100"/>
      <c r="BCA629" s="100"/>
      <c r="BCB629" s="100"/>
      <c r="BCC629" s="100"/>
      <c r="BCD629" s="100"/>
      <c r="BCE629" s="100"/>
      <c r="BCF629" s="100"/>
      <c r="BCG629" s="100"/>
      <c r="BCH629" s="100"/>
      <c r="BCI629" s="100"/>
      <c r="BCJ629" s="100"/>
      <c r="BCK629" s="100"/>
      <c r="BCL629" s="100"/>
      <c r="BCM629" s="100"/>
      <c r="BCN629" s="100"/>
      <c r="BCO629" s="100"/>
      <c r="BCP629" s="100"/>
      <c r="BCQ629" s="100"/>
      <c r="BCR629" s="100"/>
      <c r="BCS629" s="100"/>
      <c r="BCT629" s="100"/>
      <c r="BCU629" s="100"/>
      <c r="BCV629" s="100"/>
      <c r="BCW629" s="100"/>
      <c r="BCX629" s="100"/>
      <c r="BCY629" s="100"/>
      <c r="BCZ629" s="100"/>
      <c r="BDA629" s="100"/>
      <c r="BDB629" s="100"/>
      <c r="BDC629" s="100"/>
      <c r="BDD629" s="100"/>
      <c r="BDE629" s="100"/>
    </row>
    <row r="630" spans="1343:1461" x14ac:dyDescent="0.25">
      <c r="AYQ630" s="100"/>
      <c r="AYR630" s="100"/>
      <c r="AYS630" s="100"/>
      <c r="AYT630" s="100"/>
      <c r="AYU630" s="100"/>
      <c r="AYV630" s="100"/>
      <c r="AYW630" s="100"/>
      <c r="AYX630" s="100"/>
      <c r="AYY630" s="100"/>
      <c r="AYZ630" s="100"/>
      <c r="AZA630" s="100"/>
      <c r="AZB630" s="100"/>
      <c r="AZC630" s="100"/>
      <c r="AZD630" s="100"/>
      <c r="AZE630" s="100"/>
      <c r="AZF630" s="100"/>
      <c r="AZG630" s="100"/>
      <c r="AZH630" s="100"/>
      <c r="AZI630" s="100"/>
      <c r="AZJ630" s="100"/>
      <c r="AZK630" s="100"/>
      <c r="AZL630" s="100"/>
      <c r="AZM630" s="100"/>
      <c r="AZN630" s="100"/>
      <c r="AZO630" s="100"/>
      <c r="AZP630" s="100"/>
      <c r="AZQ630" s="100"/>
      <c r="AZR630" s="100"/>
      <c r="AZS630" s="100"/>
      <c r="AZT630" s="100"/>
      <c r="AZU630" s="100"/>
      <c r="AZV630" s="100"/>
      <c r="AZW630" s="100"/>
      <c r="AZX630" s="100"/>
      <c r="AZY630" s="100"/>
      <c r="AZZ630" s="100"/>
      <c r="BAA630" s="100"/>
      <c r="BAB630" s="100"/>
      <c r="BAC630" s="100"/>
      <c r="BAD630" s="100"/>
      <c r="BAE630" s="100"/>
      <c r="BAF630" s="100"/>
      <c r="BAG630" s="100"/>
      <c r="BAH630" s="100"/>
      <c r="BAI630" s="100"/>
      <c r="BAJ630" s="100"/>
      <c r="BAK630" s="100"/>
      <c r="BAL630" s="100"/>
      <c r="BAM630" s="100"/>
      <c r="BAN630" s="100"/>
      <c r="BAO630" s="100"/>
      <c r="BAP630" s="100"/>
      <c r="BAQ630" s="100"/>
      <c r="BAR630" s="100"/>
      <c r="BAS630" s="100"/>
      <c r="BAT630" s="100"/>
      <c r="BAU630" s="100"/>
      <c r="BAV630" s="100"/>
      <c r="BAW630" s="100"/>
      <c r="BAX630" s="100"/>
      <c r="BAY630" s="100"/>
      <c r="BAZ630" s="100"/>
      <c r="BBA630" s="100"/>
      <c r="BBB630" s="100"/>
      <c r="BBC630" s="100"/>
      <c r="BBD630" s="100"/>
      <c r="BBE630" s="100"/>
      <c r="BBF630" s="100"/>
      <c r="BBG630" s="100"/>
      <c r="BBH630" s="100"/>
      <c r="BBI630" s="100"/>
      <c r="BBJ630" s="100"/>
      <c r="BBK630" s="100"/>
      <c r="BBL630" s="100"/>
      <c r="BBM630" s="100"/>
      <c r="BBN630" s="100"/>
      <c r="BBO630" s="100"/>
      <c r="BBP630" s="100"/>
      <c r="BBQ630" s="100"/>
      <c r="BBR630" s="100"/>
      <c r="BBS630" s="100"/>
      <c r="BBT630" s="100"/>
      <c r="BBU630" s="100"/>
      <c r="BBV630" s="100"/>
      <c r="BBW630" s="100"/>
      <c r="BBX630" s="100"/>
      <c r="BBY630" s="100"/>
      <c r="BBZ630" s="100"/>
      <c r="BCA630" s="100"/>
      <c r="BCB630" s="100"/>
      <c r="BCC630" s="100"/>
      <c r="BCD630" s="100"/>
      <c r="BCE630" s="100"/>
      <c r="BCF630" s="100"/>
      <c r="BCG630" s="100"/>
      <c r="BCH630" s="100"/>
      <c r="BCI630" s="100"/>
      <c r="BCJ630" s="100"/>
      <c r="BCK630" s="100"/>
      <c r="BCL630" s="100"/>
      <c r="BCM630" s="100"/>
      <c r="BCN630" s="100"/>
      <c r="BCO630" s="100"/>
      <c r="BCP630" s="100"/>
      <c r="BCQ630" s="100"/>
      <c r="BCR630" s="100"/>
      <c r="BCS630" s="100"/>
      <c r="BCT630" s="100"/>
      <c r="BCU630" s="100"/>
      <c r="BCV630" s="100"/>
      <c r="BCW630" s="100"/>
      <c r="BCX630" s="100"/>
      <c r="BCY630" s="100"/>
      <c r="BCZ630" s="100"/>
      <c r="BDA630" s="100"/>
      <c r="BDB630" s="100"/>
      <c r="BDC630" s="100"/>
      <c r="BDD630" s="100"/>
      <c r="BDE630" s="100"/>
    </row>
    <row r="631" spans="1343:1461" x14ac:dyDescent="0.25">
      <c r="AYQ631" s="100"/>
      <c r="AYR631" s="100"/>
      <c r="AYS631" s="100"/>
      <c r="AYT631" s="100"/>
      <c r="AYU631" s="100"/>
      <c r="AYV631" s="100"/>
      <c r="AYW631" s="100"/>
      <c r="AYX631" s="100"/>
      <c r="AYY631" s="100"/>
      <c r="AYZ631" s="100"/>
      <c r="AZA631" s="100"/>
      <c r="AZB631" s="100"/>
      <c r="AZC631" s="100"/>
      <c r="AZD631" s="100"/>
      <c r="AZE631" s="100"/>
      <c r="AZF631" s="100"/>
      <c r="AZG631" s="100"/>
      <c r="AZH631" s="100"/>
      <c r="AZI631" s="100"/>
      <c r="AZJ631" s="100"/>
      <c r="AZK631" s="100"/>
      <c r="AZL631" s="100"/>
      <c r="AZM631" s="100"/>
      <c r="AZN631" s="100"/>
      <c r="AZO631" s="100"/>
      <c r="AZP631" s="100"/>
      <c r="AZQ631" s="100"/>
      <c r="AZR631" s="100"/>
      <c r="AZS631" s="100"/>
      <c r="AZT631" s="100"/>
      <c r="AZU631" s="100"/>
      <c r="AZV631" s="100"/>
      <c r="AZW631" s="100"/>
      <c r="AZX631" s="100"/>
      <c r="AZY631" s="100"/>
      <c r="AZZ631" s="100"/>
      <c r="BAA631" s="100"/>
      <c r="BAB631" s="100"/>
      <c r="BAC631" s="100"/>
      <c r="BAD631" s="100"/>
      <c r="BAE631" s="100"/>
      <c r="BAF631" s="100"/>
      <c r="BAG631" s="100"/>
      <c r="BAH631" s="100"/>
      <c r="BAI631" s="100"/>
      <c r="BAJ631" s="100"/>
      <c r="BAK631" s="100"/>
      <c r="BAL631" s="100"/>
      <c r="BAM631" s="100"/>
      <c r="BAN631" s="100"/>
      <c r="BAO631" s="100"/>
      <c r="BAP631" s="100"/>
      <c r="BAQ631" s="100"/>
      <c r="BAR631" s="100"/>
      <c r="BAS631" s="100"/>
      <c r="BAT631" s="100"/>
      <c r="BAU631" s="100"/>
      <c r="BAV631" s="100"/>
      <c r="BAW631" s="100"/>
      <c r="BAX631" s="100"/>
      <c r="BAY631" s="100"/>
      <c r="BAZ631" s="100"/>
      <c r="BBA631" s="100"/>
      <c r="BBB631" s="100"/>
      <c r="BBC631" s="100"/>
      <c r="BBD631" s="100"/>
      <c r="BBE631" s="100"/>
      <c r="BBF631" s="100"/>
      <c r="BBG631" s="100"/>
      <c r="BBH631" s="100"/>
      <c r="BBI631" s="100"/>
      <c r="BBJ631" s="100"/>
      <c r="BBK631" s="100"/>
      <c r="BBL631" s="100"/>
      <c r="BBM631" s="100"/>
      <c r="BBN631" s="100"/>
      <c r="BBO631" s="100"/>
      <c r="BBP631" s="100"/>
      <c r="BBQ631" s="100"/>
      <c r="BBR631" s="100"/>
      <c r="BBS631" s="100"/>
      <c r="BBT631" s="100"/>
      <c r="BBU631" s="100"/>
      <c r="BBV631" s="100"/>
      <c r="BBW631" s="100"/>
      <c r="BBX631" s="100"/>
      <c r="BBY631" s="100"/>
      <c r="BBZ631" s="100"/>
      <c r="BCA631" s="100"/>
      <c r="BCB631" s="100"/>
      <c r="BCC631" s="100"/>
      <c r="BCD631" s="100"/>
      <c r="BCE631" s="100"/>
      <c r="BCF631" s="100"/>
      <c r="BCG631" s="100"/>
      <c r="BCH631" s="100"/>
      <c r="BCI631" s="100"/>
      <c r="BCJ631" s="100"/>
      <c r="BCK631" s="100"/>
      <c r="BCL631" s="100"/>
      <c r="BCM631" s="100"/>
      <c r="BCN631" s="100"/>
      <c r="BCO631" s="100"/>
      <c r="BCP631" s="100"/>
      <c r="BCQ631" s="100"/>
      <c r="BCR631" s="100"/>
      <c r="BCS631" s="100"/>
      <c r="BCT631" s="100"/>
      <c r="BCU631" s="100"/>
      <c r="BCV631" s="100"/>
      <c r="BCW631" s="100"/>
      <c r="BCX631" s="100"/>
      <c r="BCY631" s="100"/>
      <c r="BCZ631" s="100"/>
      <c r="BDA631" s="100"/>
      <c r="BDB631" s="100"/>
      <c r="BDC631" s="100"/>
      <c r="BDD631" s="100"/>
      <c r="BDE631" s="100"/>
    </row>
    <row r="632" spans="1343:1461" x14ac:dyDescent="0.25">
      <c r="AYQ632" s="100"/>
      <c r="AYR632" s="100"/>
      <c r="AYS632" s="100"/>
      <c r="AYT632" s="100"/>
      <c r="AYU632" s="100"/>
      <c r="AYV632" s="100"/>
      <c r="AYW632" s="100"/>
      <c r="AYX632" s="100"/>
      <c r="AYY632" s="100"/>
      <c r="AYZ632" s="100"/>
      <c r="AZA632" s="100"/>
      <c r="AZB632" s="100"/>
      <c r="AZC632" s="100"/>
      <c r="AZD632" s="100"/>
      <c r="AZE632" s="100"/>
      <c r="AZF632" s="100"/>
      <c r="AZG632" s="100"/>
      <c r="AZH632" s="100"/>
      <c r="AZI632" s="100"/>
      <c r="AZJ632" s="100"/>
      <c r="AZK632" s="100"/>
      <c r="AZL632" s="100"/>
      <c r="AZM632" s="100"/>
      <c r="AZN632" s="100"/>
      <c r="AZO632" s="100"/>
      <c r="AZP632" s="100"/>
      <c r="AZQ632" s="100"/>
      <c r="AZR632" s="100"/>
      <c r="AZS632" s="100"/>
      <c r="AZT632" s="100"/>
      <c r="AZU632" s="100"/>
      <c r="AZV632" s="100"/>
      <c r="AZW632" s="100"/>
      <c r="AZX632" s="100"/>
      <c r="AZY632" s="100"/>
      <c r="AZZ632" s="100"/>
      <c r="BAA632" s="100"/>
      <c r="BAB632" s="100"/>
      <c r="BAC632" s="100"/>
      <c r="BAD632" s="100"/>
      <c r="BAE632" s="100"/>
      <c r="BAF632" s="100"/>
      <c r="BAG632" s="100"/>
      <c r="BAH632" s="100"/>
      <c r="BAI632" s="100"/>
      <c r="BAJ632" s="100"/>
      <c r="BAK632" s="100"/>
      <c r="BAL632" s="100"/>
      <c r="BAM632" s="100"/>
      <c r="BAN632" s="100"/>
      <c r="BAO632" s="100"/>
      <c r="BAP632" s="100"/>
      <c r="BAQ632" s="100"/>
      <c r="BAR632" s="100"/>
      <c r="BAS632" s="100"/>
      <c r="BAT632" s="100"/>
      <c r="BAU632" s="100"/>
      <c r="BAV632" s="100"/>
      <c r="BAW632" s="100"/>
      <c r="BAX632" s="100"/>
      <c r="BAY632" s="100"/>
      <c r="BAZ632" s="100"/>
      <c r="BBA632" s="100"/>
      <c r="BBB632" s="100"/>
      <c r="BBC632" s="100"/>
      <c r="BBD632" s="100"/>
      <c r="BBE632" s="100"/>
      <c r="BBF632" s="100"/>
      <c r="BBG632" s="100"/>
      <c r="BBH632" s="100"/>
      <c r="BBI632" s="100"/>
      <c r="BBJ632" s="100"/>
      <c r="BBK632" s="100"/>
      <c r="BBL632" s="100"/>
      <c r="BBM632" s="100"/>
      <c r="BBN632" s="100"/>
      <c r="BBO632" s="100"/>
      <c r="BBP632" s="100"/>
      <c r="BBQ632" s="100"/>
      <c r="BBR632" s="100"/>
      <c r="BBS632" s="100"/>
      <c r="BBT632" s="100"/>
      <c r="BBU632" s="100"/>
      <c r="BBV632" s="100"/>
      <c r="BBW632" s="100"/>
      <c r="BBX632" s="100"/>
      <c r="BBY632" s="100"/>
      <c r="BBZ632" s="100"/>
      <c r="BCA632" s="100"/>
      <c r="BCB632" s="100"/>
      <c r="BCC632" s="100"/>
      <c r="BCD632" s="100"/>
      <c r="BCE632" s="100"/>
      <c r="BCF632" s="100"/>
      <c r="BCG632" s="100"/>
      <c r="BCH632" s="100"/>
      <c r="BCI632" s="100"/>
      <c r="BCJ632" s="100"/>
      <c r="BCK632" s="100"/>
      <c r="BCL632" s="100"/>
      <c r="BCM632" s="100"/>
      <c r="BCN632" s="100"/>
      <c r="BCO632" s="100"/>
      <c r="BCP632" s="100"/>
      <c r="BCQ632" s="100"/>
      <c r="BCR632" s="100"/>
      <c r="BCS632" s="100"/>
      <c r="BCT632" s="100"/>
      <c r="BCU632" s="100"/>
      <c r="BCV632" s="100"/>
      <c r="BCW632" s="100"/>
      <c r="BCX632" s="100"/>
      <c r="BCY632" s="100"/>
      <c r="BCZ632" s="100"/>
      <c r="BDA632" s="100"/>
      <c r="BDB632" s="100"/>
      <c r="BDC632" s="100"/>
      <c r="BDD632" s="100"/>
      <c r="BDE632" s="100"/>
    </row>
    <row r="633" spans="1343:1461" x14ac:dyDescent="0.25">
      <c r="AYQ633" s="100"/>
      <c r="AYR633" s="100"/>
      <c r="AYS633" s="100"/>
      <c r="AYT633" s="100"/>
      <c r="AYU633" s="100"/>
      <c r="AYV633" s="100"/>
      <c r="AYW633" s="100"/>
      <c r="AYX633" s="100"/>
      <c r="AYY633" s="100"/>
      <c r="AYZ633" s="100"/>
      <c r="AZA633" s="100"/>
      <c r="AZB633" s="100"/>
      <c r="AZC633" s="100"/>
      <c r="AZD633" s="100"/>
      <c r="AZE633" s="100"/>
      <c r="AZF633" s="100"/>
      <c r="AZG633" s="100"/>
      <c r="AZH633" s="100"/>
      <c r="AZI633" s="100"/>
      <c r="AZJ633" s="100"/>
      <c r="AZK633" s="100"/>
      <c r="AZL633" s="100"/>
      <c r="AZM633" s="100"/>
      <c r="AZN633" s="100"/>
      <c r="AZO633" s="100"/>
      <c r="AZP633" s="100"/>
      <c r="AZQ633" s="100"/>
      <c r="AZR633" s="100"/>
      <c r="AZS633" s="100"/>
      <c r="AZT633" s="100"/>
      <c r="AZU633" s="100"/>
      <c r="AZV633" s="100"/>
      <c r="AZW633" s="100"/>
      <c r="AZX633" s="100"/>
      <c r="AZY633" s="100"/>
      <c r="AZZ633" s="100"/>
      <c r="BAA633" s="100"/>
      <c r="BAB633" s="100"/>
      <c r="BAC633" s="100"/>
      <c r="BAD633" s="100"/>
      <c r="BAE633" s="100"/>
      <c r="BAF633" s="100"/>
      <c r="BAG633" s="100"/>
      <c r="BAH633" s="100"/>
      <c r="BAI633" s="100"/>
      <c r="BAJ633" s="100"/>
      <c r="BAK633" s="100"/>
      <c r="BAL633" s="100"/>
      <c r="BAM633" s="100"/>
      <c r="BAN633" s="100"/>
      <c r="BAO633" s="100"/>
      <c r="BAP633" s="100"/>
      <c r="BAQ633" s="100"/>
      <c r="BAR633" s="100"/>
      <c r="BAS633" s="100"/>
      <c r="BAT633" s="100"/>
      <c r="BAU633" s="100"/>
      <c r="BAV633" s="100"/>
      <c r="BAW633" s="100"/>
      <c r="BAX633" s="100"/>
      <c r="BAY633" s="100"/>
      <c r="BAZ633" s="100"/>
      <c r="BBA633" s="100"/>
      <c r="BBB633" s="100"/>
      <c r="BBC633" s="100"/>
      <c r="BBD633" s="100"/>
      <c r="BBE633" s="100"/>
      <c r="BBF633" s="100"/>
      <c r="BBG633" s="100"/>
      <c r="BBH633" s="100"/>
      <c r="BBI633" s="100"/>
      <c r="BBJ633" s="100"/>
      <c r="BBK633" s="100"/>
      <c r="BBL633" s="100"/>
      <c r="BBM633" s="100"/>
      <c r="BBN633" s="100"/>
      <c r="BBO633" s="100"/>
      <c r="BBP633" s="100"/>
      <c r="BBQ633" s="100"/>
      <c r="BBR633" s="100"/>
      <c r="BBS633" s="100"/>
      <c r="BBT633" s="100"/>
      <c r="BBU633" s="100"/>
      <c r="BBV633" s="100"/>
      <c r="BBW633" s="100"/>
      <c r="BBX633" s="100"/>
      <c r="BBY633" s="100"/>
      <c r="BBZ633" s="100"/>
      <c r="BCA633" s="100"/>
      <c r="BCB633" s="100"/>
      <c r="BCC633" s="100"/>
      <c r="BCD633" s="100"/>
      <c r="BCE633" s="100"/>
      <c r="BCF633" s="100"/>
      <c r="BCG633" s="100"/>
      <c r="BCH633" s="100"/>
      <c r="BCI633" s="100"/>
      <c r="BCJ633" s="100"/>
      <c r="BCK633" s="100"/>
      <c r="BCL633" s="100"/>
      <c r="BCM633" s="100"/>
      <c r="BCN633" s="100"/>
      <c r="BCO633" s="100"/>
      <c r="BCP633" s="100"/>
      <c r="BCQ633" s="100"/>
      <c r="BCR633" s="100"/>
      <c r="BCS633" s="100"/>
      <c r="BCT633" s="100"/>
      <c r="BCU633" s="100"/>
      <c r="BCV633" s="100"/>
      <c r="BCW633" s="100"/>
      <c r="BCX633" s="100"/>
      <c r="BCY633" s="100"/>
      <c r="BCZ633" s="100"/>
      <c r="BDA633" s="100"/>
      <c r="BDB633" s="100"/>
      <c r="BDC633" s="100"/>
      <c r="BDD633" s="100"/>
      <c r="BDE633" s="100"/>
    </row>
    <row r="634" spans="1343:1461" x14ac:dyDescent="0.25">
      <c r="AYQ634" s="100"/>
      <c r="AYR634" s="100"/>
      <c r="AYS634" s="100"/>
      <c r="AYT634" s="100"/>
      <c r="AYU634" s="100"/>
      <c r="AYV634" s="100"/>
      <c r="AYW634" s="100"/>
      <c r="AYX634" s="100"/>
      <c r="AYY634" s="100"/>
      <c r="AYZ634" s="100"/>
      <c r="AZA634" s="100"/>
      <c r="AZB634" s="100"/>
      <c r="AZC634" s="100"/>
      <c r="AZD634" s="100"/>
      <c r="AZE634" s="100"/>
      <c r="AZF634" s="100"/>
      <c r="AZG634" s="100"/>
      <c r="AZH634" s="100"/>
      <c r="AZI634" s="100"/>
      <c r="AZJ634" s="100"/>
      <c r="AZK634" s="100"/>
      <c r="AZL634" s="100"/>
      <c r="AZM634" s="100"/>
      <c r="AZN634" s="100"/>
      <c r="AZO634" s="100"/>
      <c r="AZP634" s="100"/>
      <c r="AZQ634" s="100"/>
      <c r="AZR634" s="100"/>
      <c r="AZS634" s="100"/>
      <c r="AZT634" s="100"/>
      <c r="AZU634" s="100"/>
      <c r="AZV634" s="100"/>
      <c r="AZW634" s="100"/>
      <c r="AZX634" s="100"/>
      <c r="AZY634" s="100"/>
      <c r="AZZ634" s="100"/>
      <c r="BAA634" s="100"/>
      <c r="BAB634" s="100"/>
      <c r="BAC634" s="100"/>
      <c r="BAD634" s="100"/>
      <c r="BAE634" s="100"/>
      <c r="BAF634" s="100"/>
      <c r="BAG634" s="100"/>
      <c r="BAH634" s="100"/>
      <c r="BAI634" s="100"/>
      <c r="BAJ634" s="100"/>
      <c r="BAK634" s="100"/>
      <c r="BAL634" s="100"/>
      <c r="BAM634" s="100"/>
      <c r="BAN634" s="100"/>
      <c r="BAO634" s="100"/>
      <c r="BAP634" s="100"/>
      <c r="BAQ634" s="100"/>
      <c r="BAR634" s="100"/>
      <c r="BAS634" s="100"/>
      <c r="BAT634" s="100"/>
      <c r="BAU634" s="100"/>
      <c r="BAV634" s="100"/>
      <c r="BAW634" s="100"/>
      <c r="BAX634" s="100"/>
      <c r="BAY634" s="100"/>
      <c r="BAZ634" s="100"/>
      <c r="BBA634" s="100"/>
      <c r="BBB634" s="100"/>
      <c r="BBC634" s="100"/>
      <c r="BBD634" s="100"/>
      <c r="BBE634" s="100"/>
      <c r="BBF634" s="100"/>
      <c r="BBG634" s="100"/>
      <c r="BBH634" s="100"/>
      <c r="BBI634" s="100"/>
      <c r="BBJ634" s="100"/>
      <c r="BBK634" s="100"/>
      <c r="BBL634" s="100"/>
      <c r="BBM634" s="100"/>
      <c r="BBN634" s="100"/>
      <c r="BBO634" s="100"/>
      <c r="BBP634" s="100"/>
      <c r="BBQ634" s="100"/>
      <c r="BBR634" s="100"/>
      <c r="BBS634" s="100"/>
      <c r="BBT634" s="100"/>
      <c r="BBU634" s="100"/>
      <c r="BBV634" s="100"/>
      <c r="BBW634" s="100"/>
      <c r="BBX634" s="100"/>
      <c r="BBY634" s="100"/>
      <c r="BBZ634" s="100"/>
      <c r="BCA634" s="100"/>
      <c r="BCB634" s="100"/>
      <c r="BCC634" s="100"/>
      <c r="BCD634" s="100"/>
      <c r="BCE634" s="100"/>
      <c r="BCF634" s="100"/>
      <c r="BCG634" s="100"/>
      <c r="BCH634" s="100"/>
      <c r="BCI634" s="100"/>
      <c r="BCJ634" s="100"/>
      <c r="BCK634" s="100"/>
      <c r="BCL634" s="100"/>
      <c r="BCM634" s="100"/>
      <c r="BCN634" s="100"/>
      <c r="BCO634" s="100"/>
      <c r="BCP634" s="100"/>
      <c r="BCQ634" s="100"/>
      <c r="BCR634" s="100"/>
      <c r="BCS634" s="100"/>
      <c r="BCT634" s="100"/>
      <c r="BCU634" s="100"/>
      <c r="BCV634" s="100"/>
      <c r="BCW634" s="100"/>
      <c r="BCX634" s="100"/>
      <c r="BCY634" s="100"/>
      <c r="BCZ634" s="100"/>
      <c r="BDA634" s="100"/>
      <c r="BDB634" s="100"/>
      <c r="BDC634" s="100"/>
      <c r="BDD634" s="100"/>
      <c r="BDE634" s="100"/>
    </row>
    <row r="635" spans="1343:1461" x14ac:dyDescent="0.25">
      <c r="AYQ635" s="100"/>
      <c r="AYR635" s="100"/>
      <c r="AYS635" s="100"/>
      <c r="AYT635" s="100"/>
      <c r="AYU635" s="100"/>
      <c r="AYV635" s="100"/>
      <c r="AYW635" s="100"/>
      <c r="AYX635" s="100"/>
      <c r="AYY635" s="100"/>
      <c r="AYZ635" s="100"/>
      <c r="AZA635" s="100"/>
      <c r="AZB635" s="100"/>
      <c r="AZC635" s="100"/>
      <c r="AZD635" s="100"/>
      <c r="AZE635" s="100"/>
      <c r="AZF635" s="100"/>
      <c r="AZG635" s="100"/>
      <c r="AZH635" s="100"/>
      <c r="AZI635" s="100"/>
      <c r="AZJ635" s="100"/>
      <c r="AZK635" s="100"/>
      <c r="AZL635" s="100"/>
      <c r="AZM635" s="100"/>
      <c r="AZN635" s="100"/>
      <c r="AZO635" s="100"/>
      <c r="AZP635" s="100"/>
      <c r="AZQ635" s="100"/>
      <c r="AZR635" s="100"/>
      <c r="AZS635" s="100"/>
      <c r="AZT635" s="100"/>
      <c r="AZU635" s="100"/>
      <c r="AZV635" s="100"/>
      <c r="AZW635" s="100"/>
      <c r="AZX635" s="100"/>
      <c r="AZY635" s="100"/>
      <c r="AZZ635" s="100"/>
      <c r="BAA635" s="100"/>
      <c r="BAB635" s="100"/>
      <c r="BAC635" s="100"/>
      <c r="BAD635" s="100"/>
      <c r="BAE635" s="100"/>
      <c r="BAF635" s="100"/>
      <c r="BAG635" s="100"/>
      <c r="BAH635" s="100"/>
      <c r="BAI635" s="100"/>
      <c r="BAJ635" s="100"/>
      <c r="BAK635" s="100"/>
      <c r="BAL635" s="100"/>
      <c r="BAM635" s="100"/>
      <c r="BAN635" s="100"/>
      <c r="BAO635" s="100"/>
      <c r="BAP635" s="100"/>
      <c r="BAQ635" s="100"/>
      <c r="BAR635" s="100"/>
      <c r="BAS635" s="100"/>
      <c r="BAT635" s="100"/>
      <c r="BAU635" s="100"/>
      <c r="BAV635" s="100"/>
      <c r="BAW635" s="100"/>
      <c r="BAX635" s="100"/>
      <c r="BAY635" s="100"/>
      <c r="BAZ635" s="100"/>
      <c r="BBA635" s="100"/>
      <c r="BBB635" s="100"/>
      <c r="BBC635" s="100"/>
      <c r="BBD635" s="100"/>
      <c r="BBE635" s="100"/>
      <c r="BBF635" s="100"/>
      <c r="BBG635" s="100"/>
      <c r="BBH635" s="100"/>
      <c r="BBI635" s="100"/>
      <c r="BBJ635" s="100"/>
      <c r="BBK635" s="100"/>
      <c r="BBL635" s="100"/>
      <c r="BBM635" s="100"/>
      <c r="BBN635" s="100"/>
      <c r="BBO635" s="100"/>
      <c r="BBP635" s="100"/>
      <c r="BBQ635" s="100"/>
      <c r="BBR635" s="100"/>
      <c r="BBS635" s="100"/>
      <c r="BBT635" s="100"/>
      <c r="BBU635" s="100"/>
      <c r="BBV635" s="100"/>
      <c r="BBW635" s="100"/>
      <c r="BBX635" s="100"/>
      <c r="BBY635" s="100"/>
      <c r="BBZ635" s="100"/>
      <c r="BCA635" s="100"/>
      <c r="BCB635" s="100"/>
      <c r="BCC635" s="100"/>
      <c r="BCD635" s="100"/>
      <c r="BCE635" s="100"/>
      <c r="BCF635" s="100"/>
      <c r="BCG635" s="100"/>
      <c r="BCH635" s="100"/>
      <c r="BCI635" s="100"/>
      <c r="BCJ635" s="100"/>
      <c r="BCK635" s="100"/>
      <c r="BCL635" s="100"/>
      <c r="BCM635" s="100"/>
      <c r="BCN635" s="100"/>
      <c r="BCO635" s="100"/>
      <c r="BCP635" s="100"/>
      <c r="BCQ635" s="100"/>
      <c r="BCR635" s="100"/>
      <c r="BCS635" s="100"/>
      <c r="BCT635" s="100"/>
      <c r="BCU635" s="100"/>
      <c r="BCV635" s="100"/>
      <c r="BCW635" s="100"/>
      <c r="BCX635" s="100"/>
      <c r="BCY635" s="100"/>
      <c r="BCZ635" s="100"/>
      <c r="BDA635" s="100"/>
      <c r="BDB635" s="100"/>
      <c r="BDC635" s="100"/>
      <c r="BDD635" s="100"/>
      <c r="BDE635" s="100"/>
    </row>
    <row r="636" spans="1343:1461" x14ac:dyDescent="0.25">
      <c r="AYQ636" s="100"/>
      <c r="AYR636" s="100"/>
      <c r="AYS636" s="100"/>
      <c r="AYT636" s="100"/>
      <c r="AYU636" s="100"/>
      <c r="AYV636" s="100"/>
      <c r="AYW636" s="100"/>
      <c r="AYX636" s="100"/>
      <c r="AYY636" s="100"/>
      <c r="AYZ636" s="100"/>
      <c r="AZA636" s="100"/>
      <c r="AZB636" s="100"/>
      <c r="AZC636" s="100"/>
      <c r="AZD636" s="100"/>
      <c r="AZE636" s="100"/>
      <c r="AZF636" s="100"/>
      <c r="AZG636" s="100"/>
      <c r="AZH636" s="100"/>
      <c r="AZI636" s="100"/>
      <c r="AZJ636" s="100"/>
      <c r="AZK636" s="100"/>
      <c r="AZL636" s="100"/>
      <c r="AZM636" s="100"/>
      <c r="AZN636" s="100"/>
      <c r="AZO636" s="100"/>
      <c r="AZP636" s="100"/>
      <c r="AZQ636" s="100"/>
      <c r="AZR636" s="100"/>
      <c r="AZS636" s="100"/>
      <c r="AZT636" s="100"/>
      <c r="AZU636" s="100"/>
      <c r="AZV636" s="100"/>
      <c r="AZW636" s="100"/>
      <c r="AZX636" s="100"/>
      <c r="AZY636" s="100"/>
      <c r="AZZ636" s="100"/>
      <c r="BAA636" s="100"/>
      <c r="BAB636" s="100"/>
      <c r="BAC636" s="100"/>
      <c r="BAD636" s="100"/>
      <c r="BAE636" s="100"/>
      <c r="BAF636" s="100"/>
      <c r="BAG636" s="100"/>
      <c r="BAH636" s="100"/>
      <c r="BAI636" s="100"/>
      <c r="BAJ636" s="100"/>
      <c r="BAK636" s="100"/>
      <c r="BAL636" s="100"/>
      <c r="BAM636" s="100"/>
      <c r="BAN636" s="100"/>
      <c r="BAO636" s="100"/>
      <c r="BAP636" s="100"/>
      <c r="BAQ636" s="100"/>
      <c r="BAR636" s="100"/>
      <c r="BAS636" s="100"/>
      <c r="BAT636" s="100"/>
      <c r="BAU636" s="100"/>
      <c r="BAV636" s="100"/>
      <c r="BAW636" s="100"/>
      <c r="BAX636" s="100"/>
      <c r="BAY636" s="100"/>
      <c r="BAZ636" s="100"/>
      <c r="BBA636" s="100"/>
      <c r="BBB636" s="100"/>
      <c r="BBC636" s="100"/>
      <c r="BBD636" s="100"/>
      <c r="BBE636" s="100"/>
      <c r="BBF636" s="100"/>
      <c r="BBG636" s="100"/>
      <c r="BBH636" s="100"/>
      <c r="BBI636" s="100"/>
      <c r="BBJ636" s="100"/>
      <c r="BBK636" s="100"/>
      <c r="BBL636" s="100"/>
      <c r="BBM636" s="100"/>
      <c r="BBN636" s="100"/>
      <c r="BBO636" s="100"/>
      <c r="BBP636" s="100"/>
      <c r="BBQ636" s="100"/>
      <c r="BBR636" s="100"/>
      <c r="BBS636" s="100"/>
      <c r="BBT636" s="100"/>
      <c r="BBU636" s="100"/>
      <c r="BBV636" s="100"/>
      <c r="BBW636" s="100"/>
      <c r="BBX636" s="100"/>
      <c r="BBY636" s="100"/>
      <c r="BBZ636" s="100"/>
      <c r="BCA636" s="100"/>
      <c r="BCB636" s="100"/>
      <c r="BCC636" s="100"/>
      <c r="BCD636" s="100"/>
      <c r="BCE636" s="100"/>
      <c r="BCF636" s="100"/>
      <c r="BCG636" s="100"/>
      <c r="BCH636" s="100"/>
      <c r="BCI636" s="100"/>
      <c r="BCJ636" s="100"/>
      <c r="BCK636" s="100"/>
      <c r="BCL636" s="100"/>
      <c r="BCM636" s="100"/>
      <c r="BCN636" s="100"/>
      <c r="BCO636" s="100"/>
      <c r="BCP636" s="100"/>
      <c r="BCQ636" s="100"/>
      <c r="BCR636" s="100"/>
      <c r="BCS636" s="100"/>
      <c r="BCT636" s="100"/>
      <c r="BCU636" s="100"/>
      <c r="BCV636" s="100"/>
      <c r="BCW636" s="100"/>
      <c r="BCX636" s="100"/>
      <c r="BCY636" s="100"/>
      <c r="BCZ636" s="100"/>
      <c r="BDA636" s="100"/>
      <c r="BDB636" s="100"/>
      <c r="BDC636" s="100"/>
      <c r="BDD636" s="100"/>
      <c r="BDE636" s="100"/>
    </row>
    <row r="637" spans="1343:1461" x14ac:dyDescent="0.25">
      <c r="AYQ637" s="100"/>
      <c r="AYR637" s="100"/>
      <c r="AYS637" s="100"/>
      <c r="AYT637" s="100"/>
      <c r="AYU637" s="100"/>
      <c r="AYV637" s="100"/>
      <c r="AYW637" s="100"/>
      <c r="AYX637" s="100"/>
      <c r="AYY637" s="100"/>
      <c r="AYZ637" s="100"/>
      <c r="AZA637" s="100"/>
      <c r="AZB637" s="100"/>
      <c r="AZC637" s="100"/>
      <c r="AZD637" s="100"/>
      <c r="AZE637" s="100"/>
      <c r="AZF637" s="100"/>
      <c r="AZG637" s="100"/>
      <c r="AZH637" s="100"/>
      <c r="AZI637" s="100"/>
      <c r="AZJ637" s="100"/>
      <c r="AZK637" s="100"/>
      <c r="AZL637" s="100"/>
      <c r="AZM637" s="100"/>
      <c r="AZN637" s="100"/>
      <c r="AZO637" s="100"/>
      <c r="AZP637" s="100"/>
      <c r="AZQ637" s="100"/>
      <c r="AZR637" s="100"/>
      <c r="AZS637" s="100"/>
      <c r="AZT637" s="100"/>
      <c r="AZU637" s="100"/>
      <c r="AZV637" s="100"/>
      <c r="AZW637" s="100"/>
      <c r="AZX637" s="100"/>
      <c r="AZY637" s="100"/>
      <c r="AZZ637" s="100"/>
      <c r="BAA637" s="100"/>
      <c r="BAB637" s="100"/>
      <c r="BAC637" s="100"/>
      <c r="BAD637" s="100"/>
      <c r="BAE637" s="100"/>
      <c r="BAF637" s="100"/>
      <c r="BAG637" s="100"/>
      <c r="BAH637" s="100"/>
      <c r="BAI637" s="100"/>
      <c r="BAJ637" s="100"/>
      <c r="BAK637" s="100"/>
      <c r="BAL637" s="100"/>
      <c r="BAM637" s="100"/>
      <c r="BAN637" s="100"/>
      <c r="BAO637" s="100"/>
      <c r="BAP637" s="100"/>
      <c r="BAQ637" s="100"/>
      <c r="BAR637" s="100"/>
      <c r="BAS637" s="100"/>
      <c r="BAT637" s="100"/>
      <c r="BAU637" s="100"/>
      <c r="BAV637" s="100"/>
      <c r="BAW637" s="100"/>
      <c r="BAX637" s="100"/>
      <c r="BAY637" s="100"/>
      <c r="BAZ637" s="100"/>
      <c r="BBA637" s="100"/>
      <c r="BBB637" s="100"/>
      <c r="BBC637" s="100"/>
      <c r="BBD637" s="100"/>
      <c r="BBE637" s="100"/>
      <c r="BBF637" s="100"/>
      <c r="BBG637" s="100"/>
      <c r="BBH637" s="100"/>
      <c r="BBI637" s="100"/>
      <c r="BBJ637" s="100"/>
      <c r="BBK637" s="100"/>
      <c r="BBL637" s="100"/>
      <c r="BBM637" s="100"/>
      <c r="BBN637" s="100"/>
      <c r="BBO637" s="100"/>
      <c r="BBP637" s="100"/>
      <c r="BBQ637" s="100"/>
      <c r="BBR637" s="100"/>
      <c r="BBS637" s="100"/>
      <c r="BBT637" s="100"/>
      <c r="BBU637" s="100"/>
      <c r="BBV637" s="100"/>
      <c r="BBW637" s="100"/>
      <c r="BBX637" s="100"/>
      <c r="BBY637" s="100"/>
      <c r="BBZ637" s="100"/>
      <c r="BCA637" s="100"/>
      <c r="BCB637" s="100"/>
      <c r="BCC637" s="100"/>
      <c r="BCD637" s="100"/>
      <c r="BCE637" s="100"/>
      <c r="BCF637" s="100"/>
      <c r="BCG637" s="100"/>
      <c r="BCH637" s="100"/>
      <c r="BCI637" s="100"/>
      <c r="BCJ637" s="100"/>
      <c r="BCK637" s="100"/>
      <c r="BCL637" s="100"/>
      <c r="BCM637" s="100"/>
      <c r="BCN637" s="100"/>
      <c r="BCO637" s="100"/>
      <c r="BCP637" s="100"/>
      <c r="BCQ637" s="100"/>
      <c r="BCR637" s="100"/>
      <c r="BCS637" s="100"/>
      <c r="BCT637" s="100"/>
      <c r="BCU637" s="100"/>
      <c r="BCV637" s="100"/>
      <c r="BCW637" s="100"/>
      <c r="BCX637" s="100"/>
      <c r="BCY637" s="100"/>
      <c r="BCZ637" s="100"/>
      <c r="BDA637" s="100"/>
      <c r="BDB637" s="100"/>
      <c r="BDC637" s="100"/>
      <c r="BDD637" s="100"/>
      <c r="BDE637" s="100"/>
    </row>
    <row r="638" spans="1343:1461" x14ac:dyDescent="0.25">
      <c r="AYQ638" s="100"/>
      <c r="AYR638" s="100"/>
      <c r="AYS638" s="100"/>
      <c r="AYT638" s="100"/>
      <c r="AYU638" s="100"/>
      <c r="AYV638" s="100"/>
      <c r="AYW638" s="100"/>
      <c r="AYX638" s="100"/>
      <c r="AYY638" s="100"/>
      <c r="AYZ638" s="100"/>
      <c r="AZA638" s="100"/>
      <c r="AZB638" s="100"/>
      <c r="AZC638" s="100"/>
      <c r="AZD638" s="100"/>
      <c r="AZE638" s="100"/>
      <c r="AZF638" s="100"/>
      <c r="AZG638" s="100"/>
      <c r="AZH638" s="100"/>
      <c r="AZI638" s="100"/>
      <c r="AZJ638" s="100"/>
      <c r="AZK638" s="100"/>
      <c r="AZL638" s="100"/>
      <c r="AZM638" s="100"/>
      <c r="AZN638" s="100"/>
      <c r="AZO638" s="100"/>
      <c r="AZP638" s="100"/>
      <c r="AZQ638" s="100"/>
      <c r="AZR638" s="100"/>
      <c r="AZS638" s="100"/>
      <c r="AZT638" s="100"/>
      <c r="AZU638" s="100"/>
      <c r="AZV638" s="100"/>
      <c r="AZW638" s="100"/>
      <c r="AZX638" s="100"/>
      <c r="AZY638" s="100"/>
      <c r="AZZ638" s="100"/>
      <c r="BAA638" s="100"/>
      <c r="BAB638" s="100"/>
      <c r="BAC638" s="100"/>
      <c r="BAD638" s="100"/>
      <c r="BAE638" s="100"/>
      <c r="BAF638" s="100"/>
      <c r="BAG638" s="100"/>
      <c r="BAH638" s="100"/>
      <c r="BAI638" s="100"/>
      <c r="BAJ638" s="100"/>
      <c r="BAK638" s="100"/>
      <c r="BAL638" s="100"/>
      <c r="BAM638" s="100"/>
      <c r="BAN638" s="100"/>
      <c r="BAO638" s="100"/>
      <c r="BAP638" s="100"/>
      <c r="BAQ638" s="100"/>
      <c r="BAR638" s="100"/>
      <c r="BAS638" s="100"/>
      <c r="BAT638" s="100"/>
      <c r="BAU638" s="100"/>
      <c r="BAV638" s="100"/>
      <c r="BAW638" s="100"/>
      <c r="BAX638" s="100"/>
      <c r="BAY638" s="100"/>
      <c r="BAZ638" s="100"/>
      <c r="BBA638" s="100"/>
      <c r="BBB638" s="100"/>
      <c r="BBC638" s="100"/>
      <c r="BBD638" s="100"/>
      <c r="BBE638" s="100"/>
      <c r="BBF638" s="100"/>
      <c r="BBG638" s="100"/>
      <c r="BBH638" s="100"/>
      <c r="BBI638" s="100"/>
      <c r="BBJ638" s="100"/>
      <c r="BBK638" s="100"/>
      <c r="BBL638" s="100"/>
      <c r="BBM638" s="100"/>
      <c r="BBN638" s="100"/>
      <c r="BBO638" s="100"/>
      <c r="BBP638" s="100"/>
      <c r="BBQ638" s="100"/>
      <c r="BBR638" s="100"/>
      <c r="BBS638" s="100"/>
      <c r="BBT638" s="100"/>
      <c r="BBU638" s="100"/>
      <c r="BBV638" s="100"/>
      <c r="BBW638" s="100"/>
      <c r="BBX638" s="100"/>
      <c r="BBY638" s="100"/>
      <c r="BBZ638" s="100"/>
      <c r="BCA638" s="100"/>
      <c r="BCB638" s="100"/>
      <c r="BCC638" s="100"/>
      <c r="BCD638" s="100"/>
      <c r="BCE638" s="100"/>
      <c r="BCF638" s="100"/>
      <c r="BCG638" s="100"/>
      <c r="BCH638" s="100"/>
      <c r="BCI638" s="100"/>
      <c r="BCJ638" s="100"/>
      <c r="BCK638" s="100"/>
      <c r="BCL638" s="100"/>
      <c r="BCM638" s="100"/>
      <c r="BCN638" s="100"/>
      <c r="BCO638" s="100"/>
      <c r="BCP638" s="100"/>
      <c r="BCQ638" s="100"/>
      <c r="BCR638" s="100"/>
      <c r="BCS638" s="100"/>
      <c r="BCT638" s="100"/>
      <c r="BCU638" s="100"/>
      <c r="BCV638" s="100"/>
      <c r="BCW638" s="100"/>
      <c r="BCX638" s="100"/>
      <c r="BCY638" s="100"/>
      <c r="BCZ638" s="100"/>
      <c r="BDA638" s="100"/>
      <c r="BDB638" s="100"/>
      <c r="BDC638" s="100"/>
      <c r="BDD638" s="100"/>
      <c r="BDE638" s="100"/>
    </row>
    <row r="639" spans="1343:1461" x14ac:dyDescent="0.25">
      <c r="AYQ639" s="100"/>
      <c r="AYR639" s="100"/>
      <c r="AYS639" s="100"/>
      <c r="AYT639" s="100"/>
      <c r="AYU639" s="100"/>
      <c r="AYV639" s="100"/>
      <c r="AYW639" s="100"/>
      <c r="AYX639" s="100"/>
      <c r="AYY639" s="100"/>
      <c r="AYZ639" s="100"/>
      <c r="AZA639" s="100"/>
      <c r="AZB639" s="100"/>
      <c r="AZC639" s="100"/>
      <c r="AZD639" s="100"/>
      <c r="AZE639" s="100"/>
      <c r="AZF639" s="100"/>
      <c r="AZG639" s="100"/>
      <c r="AZH639" s="100"/>
      <c r="AZI639" s="100"/>
      <c r="AZJ639" s="100"/>
      <c r="AZK639" s="100"/>
      <c r="AZL639" s="100"/>
      <c r="AZM639" s="100"/>
      <c r="AZN639" s="100"/>
      <c r="AZO639" s="100"/>
      <c r="AZP639" s="100"/>
      <c r="AZQ639" s="100"/>
      <c r="AZR639" s="100"/>
      <c r="AZS639" s="100"/>
      <c r="AZT639" s="100"/>
      <c r="AZU639" s="100"/>
      <c r="AZV639" s="100"/>
      <c r="AZW639" s="100"/>
      <c r="AZX639" s="100"/>
      <c r="AZY639" s="100"/>
      <c r="AZZ639" s="100"/>
      <c r="BAA639" s="100"/>
      <c r="BAB639" s="100"/>
      <c r="BAC639" s="100"/>
      <c r="BAD639" s="100"/>
      <c r="BAE639" s="100"/>
      <c r="BAF639" s="100"/>
      <c r="BAG639" s="100"/>
      <c r="BAH639" s="100"/>
      <c r="BAI639" s="100"/>
      <c r="BAJ639" s="100"/>
      <c r="BAK639" s="100"/>
      <c r="BAL639" s="100"/>
      <c r="BAM639" s="100"/>
      <c r="BAN639" s="100"/>
      <c r="BAO639" s="100"/>
      <c r="BAP639" s="100"/>
      <c r="BAQ639" s="100"/>
      <c r="BAR639" s="100"/>
      <c r="BAS639" s="100"/>
      <c r="BAT639" s="100"/>
      <c r="BAU639" s="100"/>
      <c r="BAV639" s="100"/>
      <c r="BAW639" s="100"/>
      <c r="BAX639" s="100"/>
      <c r="BAY639" s="100"/>
      <c r="BAZ639" s="100"/>
      <c r="BBA639" s="100"/>
      <c r="BBB639" s="100"/>
      <c r="BBC639" s="100"/>
      <c r="BBD639" s="100"/>
      <c r="BBE639" s="100"/>
      <c r="BBF639" s="100"/>
      <c r="BBG639" s="100"/>
      <c r="BBH639" s="100"/>
      <c r="BBI639" s="100"/>
      <c r="BBJ639" s="100"/>
      <c r="BBK639" s="100"/>
      <c r="BBL639" s="100"/>
      <c r="BBM639" s="100"/>
      <c r="BBN639" s="100"/>
      <c r="BBO639" s="100"/>
      <c r="BBP639" s="100"/>
      <c r="BBQ639" s="100"/>
      <c r="BBR639" s="100"/>
      <c r="BBS639" s="100"/>
      <c r="BBT639" s="100"/>
      <c r="BBU639" s="100"/>
      <c r="BBV639" s="100"/>
      <c r="BBW639" s="100"/>
      <c r="BBX639" s="100"/>
      <c r="BBY639" s="100"/>
      <c r="BBZ639" s="100"/>
      <c r="BCA639" s="100"/>
      <c r="BCB639" s="100"/>
      <c r="BCC639" s="100"/>
      <c r="BCD639" s="100"/>
      <c r="BCE639" s="100"/>
      <c r="BCF639" s="100"/>
      <c r="BCG639" s="100"/>
      <c r="BCH639" s="100"/>
      <c r="BCI639" s="100"/>
      <c r="BCJ639" s="100"/>
      <c r="BCK639" s="100"/>
      <c r="BCL639" s="100"/>
      <c r="BCM639" s="100"/>
      <c r="BCN639" s="100"/>
      <c r="BCO639" s="100"/>
      <c r="BCP639" s="100"/>
      <c r="BCQ639" s="100"/>
      <c r="BCR639" s="100"/>
      <c r="BCS639" s="100"/>
      <c r="BCT639" s="100"/>
      <c r="BCU639" s="100"/>
      <c r="BCV639" s="100"/>
      <c r="BCW639" s="100"/>
      <c r="BCX639" s="100"/>
      <c r="BCY639" s="100"/>
      <c r="BCZ639" s="100"/>
      <c r="BDA639" s="100"/>
      <c r="BDB639" s="100"/>
      <c r="BDC639" s="100"/>
      <c r="BDD639" s="100"/>
      <c r="BDE639" s="100"/>
    </row>
    <row r="640" spans="1343:1461" x14ac:dyDescent="0.25">
      <c r="AYQ640" s="100"/>
      <c r="AYR640" s="100"/>
      <c r="AYS640" s="100"/>
      <c r="AYT640" s="100"/>
      <c r="AYU640" s="100"/>
      <c r="AYV640" s="100"/>
      <c r="AYW640" s="100"/>
      <c r="AYX640" s="100"/>
      <c r="AYY640" s="100"/>
      <c r="AYZ640" s="100"/>
      <c r="AZA640" s="100"/>
      <c r="AZB640" s="100"/>
      <c r="AZC640" s="100"/>
      <c r="AZD640" s="100"/>
      <c r="AZE640" s="100"/>
      <c r="AZF640" s="100"/>
      <c r="AZG640" s="100"/>
      <c r="AZH640" s="100"/>
      <c r="AZI640" s="100"/>
      <c r="AZJ640" s="100"/>
      <c r="AZK640" s="100"/>
      <c r="AZL640" s="100"/>
      <c r="AZM640" s="100"/>
      <c r="AZN640" s="100"/>
      <c r="AZO640" s="100"/>
      <c r="AZP640" s="100"/>
      <c r="AZQ640" s="100"/>
      <c r="AZR640" s="100"/>
      <c r="AZS640" s="100"/>
      <c r="AZT640" s="100"/>
      <c r="AZU640" s="100"/>
      <c r="AZV640" s="100"/>
      <c r="AZW640" s="100"/>
      <c r="AZX640" s="100"/>
      <c r="AZY640" s="100"/>
      <c r="AZZ640" s="100"/>
      <c r="BAA640" s="100"/>
      <c r="BAB640" s="100"/>
      <c r="BAC640" s="100"/>
      <c r="BAD640" s="100"/>
      <c r="BAE640" s="100"/>
      <c r="BAF640" s="100"/>
      <c r="BAG640" s="100"/>
      <c r="BAH640" s="100"/>
      <c r="BAI640" s="100"/>
      <c r="BAJ640" s="100"/>
      <c r="BAK640" s="100"/>
      <c r="BAL640" s="100"/>
      <c r="BAM640" s="100"/>
      <c r="BAN640" s="100"/>
      <c r="BAO640" s="100"/>
      <c r="BAP640" s="100"/>
      <c r="BAQ640" s="100"/>
      <c r="BAR640" s="100"/>
      <c r="BAS640" s="100"/>
      <c r="BAT640" s="100"/>
      <c r="BAU640" s="100"/>
      <c r="BAV640" s="100"/>
      <c r="BAW640" s="100"/>
      <c r="BAX640" s="100"/>
      <c r="BAY640" s="100"/>
      <c r="BAZ640" s="100"/>
      <c r="BBA640" s="100"/>
      <c r="BBB640" s="100"/>
      <c r="BBC640" s="100"/>
      <c r="BBD640" s="100"/>
      <c r="BBE640" s="100"/>
      <c r="BBF640" s="100"/>
      <c r="BBG640" s="100"/>
      <c r="BBH640" s="100"/>
      <c r="BBI640" s="100"/>
      <c r="BBJ640" s="100"/>
      <c r="BBK640" s="100"/>
      <c r="BBL640" s="100"/>
      <c r="BBM640" s="100"/>
      <c r="BBN640" s="100"/>
      <c r="BBO640" s="100"/>
      <c r="BBP640" s="100"/>
      <c r="BBQ640" s="100"/>
      <c r="BBR640" s="100"/>
      <c r="BBS640" s="100"/>
      <c r="BBT640" s="100"/>
      <c r="BBU640" s="100"/>
      <c r="BBV640" s="100"/>
      <c r="BBW640" s="100"/>
      <c r="BBX640" s="100"/>
      <c r="BBY640" s="100"/>
      <c r="BBZ640" s="100"/>
      <c r="BCA640" s="100"/>
      <c r="BCB640" s="100"/>
      <c r="BCC640" s="100"/>
      <c r="BCD640" s="100"/>
      <c r="BCE640" s="100"/>
      <c r="BCF640" s="100"/>
      <c r="BCG640" s="100"/>
      <c r="BCH640" s="100"/>
      <c r="BCI640" s="100"/>
      <c r="BCJ640" s="100"/>
      <c r="BCK640" s="100"/>
      <c r="BCL640" s="100"/>
      <c r="BCM640" s="100"/>
      <c r="BCN640" s="100"/>
      <c r="BCO640" s="100"/>
      <c r="BCP640" s="100"/>
      <c r="BCQ640" s="100"/>
      <c r="BCR640" s="100"/>
      <c r="BCS640" s="100"/>
      <c r="BCT640" s="100"/>
      <c r="BCU640" s="100"/>
      <c r="BCV640" s="100"/>
      <c r="BCW640" s="100"/>
      <c r="BCX640" s="100"/>
      <c r="BCY640" s="100"/>
      <c r="BCZ640" s="100"/>
      <c r="BDA640" s="100"/>
      <c r="BDB640" s="100"/>
      <c r="BDC640" s="100"/>
      <c r="BDD640" s="100"/>
      <c r="BDE640" s="100"/>
    </row>
    <row r="641" spans="1343:1461" x14ac:dyDescent="0.25">
      <c r="AYQ641" s="100"/>
      <c r="AYR641" s="100"/>
      <c r="AYS641" s="100"/>
      <c r="AYT641" s="100"/>
      <c r="AYU641" s="100"/>
      <c r="AYV641" s="100"/>
      <c r="AYW641" s="100"/>
      <c r="AYX641" s="100"/>
      <c r="AYY641" s="100"/>
      <c r="AYZ641" s="100"/>
      <c r="AZA641" s="100"/>
      <c r="AZB641" s="100"/>
      <c r="AZC641" s="100"/>
      <c r="AZD641" s="100"/>
      <c r="AZE641" s="100"/>
      <c r="AZF641" s="100"/>
      <c r="AZG641" s="100"/>
      <c r="AZH641" s="100"/>
      <c r="AZI641" s="100"/>
      <c r="AZJ641" s="100"/>
      <c r="AZK641" s="100"/>
      <c r="AZL641" s="100"/>
      <c r="AZM641" s="100"/>
      <c r="AZN641" s="100"/>
      <c r="AZO641" s="100"/>
      <c r="AZP641" s="100"/>
      <c r="AZQ641" s="100"/>
      <c r="AZR641" s="100"/>
      <c r="AZS641" s="100"/>
      <c r="AZT641" s="100"/>
      <c r="AZU641" s="100"/>
      <c r="AZV641" s="100"/>
      <c r="AZW641" s="100"/>
      <c r="AZX641" s="100"/>
      <c r="AZY641" s="100"/>
      <c r="AZZ641" s="100"/>
      <c r="BAA641" s="100"/>
      <c r="BAB641" s="100"/>
      <c r="BAC641" s="100"/>
      <c r="BAD641" s="100"/>
      <c r="BAE641" s="100"/>
      <c r="BAF641" s="100"/>
      <c r="BAG641" s="100"/>
      <c r="BAH641" s="100"/>
      <c r="BAI641" s="100"/>
      <c r="BAJ641" s="100"/>
      <c r="BAK641" s="100"/>
      <c r="BAL641" s="100"/>
      <c r="BAM641" s="100"/>
      <c r="BAN641" s="100"/>
      <c r="BAO641" s="100"/>
      <c r="BAP641" s="100"/>
      <c r="BAQ641" s="100"/>
      <c r="BAR641" s="100"/>
      <c r="BAS641" s="100"/>
      <c r="BAT641" s="100"/>
      <c r="BAU641" s="100"/>
      <c r="BAV641" s="100"/>
      <c r="BAW641" s="100"/>
      <c r="BAX641" s="100"/>
      <c r="BAY641" s="100"/>
      <c r="BAZ641" s="100"/>
      <c r="BBA641" s="100"/>
      <c r="BBB641" s="100"/>
      <c r="BBC641" s="100"/>
      <c r="BBD641" s="100"/>
      <c r="BBE641" s="100"/>
      <c r="BBF641" s="100"/>
      <c r="BBG641" s="100"/>
      <c r="BBH641" s="100"/>
      <c r="BBI641" s="100"/>
      <c r="BBJ641" s="100"/>
      <c r="BBK641" s="100"/>
      <c r="BBL641" s="100"/>
      <c r="BBM641" s="100"/>
      <c r="BBN641" s="100"/>
      <c r="BBO641" s="100"/>
      <c r="BBP641" s="100"/>
      <c r="BBQ641" s="100"/>
      <c r="BBR641" s="100"/>
      <c r="BBS641" s="100"/>
      <c r="BBT641" s="100"/>
      <c r="BBU641" s="100"/>
      <c r="BBV641" s="100"/>
      <c r="BBW641" s="100"/>
      <c r="BBX641" s="100"/>
      <c r="BBY641" s="100"/>
      <c r="BBZ641" s="100"/>
      <c r="BCA641" s="100"/>
      <c r="BCB641" s="100"/>
      <c r="BCC641" s="100"/>
      <c r="BCD641" s="100"/>
      <c r="BCE641" s="100"/>
      <c r="BCF641" s="100"/>
      <c r="BCG641" s="100"/>
      <c r="BCH641" s="100"/>
      <c r="BCI641" s="100"/>
      <c r="BCJ641" s="100"/>
      <c r="BCK641" s="100"/>
      <c r="BCL641" s="100"/>
      <c r="BCM641" s="100"/>
      <c r="BCN641" s="100"/>
      <c r="BCO641" s="100"/>
      <c r="BCP641" s="100"/>
      <c r="BCQ641" s="100"/>
      <c r="BCR641" s="100"/>
      <c r="BCS641" s="100"/>
      <c r="BCT641" s="100"/>
      <c r="BCU641" s="100"/>
      <c r="BCV641" s="100"/>
      <c r="BCW641" s="100"/>
      <c r="BCX641" s="100"/>
      <c r="BCY641" s="100"/>
      <c r="BCZ641" s="100"/>
      <c r="BDA641" s="100"/>
      <c r="BDB641" s="100"/>
      <c r="BDC641" s="100"/>
      <c r="BDD641" s="100"/>
      <c r="BDE641" s="100"/>
    </row>
    <row r="642" spans="1343:1461" x14ac:dyDescent="0.25">
      <c r="AYQ642" s="100"/>
      <c r="AYR642" s="100"/>
      <c r="AYS642" s="100"/>
      <c r="AYT642" s="100"/>
      <c r="AYU642" s="100"/>
      <c r="AYV642" s="100"/>
      <c r="AYW642" s="100"/>
      <c r="AYX642" s="100"/>
      <c r="AYY642" s="100"/>
      <c r="AYZ642" s="100"/>
      <c r="AZA642" s="100"/>
      <c r="AZB642" s="100"/>
      <c r="AZC642" s="100"/>
      <c r="AZD642" s="100"/>
      <c r="AZE642" s="100"/>
      <c r="AZF642" s="100"/>
      <c r="AZG642" s="100"/>
      <c r="AZH642" s="100"/>
      <c r="AZI642" s="100"/>
      <c r="AZJ642" s="100"/>
      <c r="AZK642" s="100"/>
      <c r="AZL642" s="100"/>
      <c r="AZM642" s="100"/>
      <c r="AZN642" s="100"/>
      <c r="AZO642" s="100"/>
      <c r="AZP642" s="100"/>
      <c r="AZQ642" s="100"/>
      <c r="AZR642" s="100"/>
      <c r="AZS642" s="100"/>
      <c r="AZT642" s="100"/>
      <c r="AZU642" s="100"/>
      <c r="AZV642" s="100"/>
      <c r="AZW642" s="100"/>
      <c r="AZX642" s="100"/>
      <c r="AZY642" s="100"/>
      <c r="AZZ642" s="100"/>
      <c r="BAA642" s="100"/>
      <c r="BAB642" s="100"/>
      <c r="BAC642" s="100"/>
      <c r="BAD642" s="100"/>
      <c r="BAE642" s="100"/>
      <c r="BAF642" s="100"/>
      <c r="BAG642" s="100"/>
      <c r="BAH642" s="100"/>
      <c r="BAI642" s="100"/>
      <c r="BAJ642" s="100"/>
      <c r="BAK642" s="100"/>
      <c r="BAL642" s="100"/>
      <c r="BAM642" s="100"/>
      <c r="BAN642" s="100"/>
      <c r="BAO642" s="100"/>
      <c r="BAP642" s="100"/>
      <c r="BAQ642" s="100"/>
      <c r="BAR642" s="100"/>
      <c r="BAS642" s="100"/>
      <c r="BAT642" s="100"/>
      <c r="BAU642" s="100"/>
      <c r="BAV642" s="100"/>
      <c r="BAW642" s="100"/>
      <c r="BAX642" s="100"/>
      <c r="BAY642" s="100"/>
      <c r="BAZ642" s="100"/>
      <c r="BBA642" s="100"/>
      <c r="BBB642" s="100"/>
      <c r="BBC642" s="100"/>
      <c r="BBD642" s="100"/>
      <c r="BBE642" s="100"/>
      <c r="BBF642" s="100"/>
      <c r="BBG642" s="100"/>
      <c r="BBH642" s="100"/>
      <c r="BBI642" s="100"/>
      <c r="BBJ642" s="100"/>
      <c r="BBK642" s="100"/>
      <c r="BBL642" s="100"/>
      <c r="BBM642" s="100"/>
      <c r="BBN642" s="100"/>
      <c r="BBO642" s="100"/>
      <c r="BBP642" s="100"/>
      <c r="BBQ642" s="100"/>
      <c r="BBR642" s="100"/>
      <c r="BBS642" s="100"/>
      <c r="BBT642" s="100"/>
      <c r="BBU642" s="100"/>
      <c r="BBV642" s="100"/>
      <c r="BBW642" s="100"/>
      <c r="BBX642" s="100"/>
      <c r="BBY642" s="100"/>
      <c r="BBZ642" s="100"/>
      <c r="BCA642" s="100"/>
      <c r="BCB642" s="100"/>
      <c r="BCC642" s="100"/>
      <c r="BCD642" s="100"/>
      <c r="BCE642" s="100"/>
      <c r="BCF642" s="100"/>
      <c r="BCG642" s="100"/>
      <c r="BCH642" s="100"/>
      <c r="BCI642" s="100"/>
      <c r="BCJ642" s="100"/>
      <c r="BCK642" s="100"/>
      <c r="BCL642" s="100"/>
      <c r="BCM642" s="100"/>
      <c r="BCN642" s="100"/>
      <c r="BCO642" s="100"/>
      <c r="BCP642" s="100"/>
      <c r="BCQ642" s="100"/>
      <c r="BCR642" s="100"/>
      <c r="BCS642" s="100"/>
      <c r="BCT642" s="100"/>
      <c r="BCU642" s="100"/>
      <c r="BCV642" s="100"/>
      <c r="BCW642" s="100"/>
      <c r="BCX642" s="100"/>
      <c r="BCY642" s="100"/>
      <c r="BCZ642" s="100"/>
      <c r="BDA642" s="100"/>
      <c r="BDB642" s="100"/>
      <c r="BDC642" s="100"/>
      <c r="BDD642" s="100"/>
      <c r="BDE642" s="100"/>
    </row>
    <row r="643" spans="1343:1461" x14ac:dyDescent="0.25">
      <c r="AYQ643" s="100"/>
      <c r="AYR643" s="100"/>
      <c r="AYS643" s="100"/>
      <c r="AYT643" s="100"/>
      <c r="AYU643" s="100"/>
      <c r="AYV643" s="100"/>
      <c r="AYW643" s="100"/>
      <c r="AYX643" s="100"/>
      <c r="AYY643" s="100"/>
      <c r="AYZ643" s="100"/>
      <c r="AZA643" s="100"/>
      <c r="AZB643" s="100"/>
      <c r="AZC643" s="100"/>
      <c r="AZD643" s="100"/>
      <c r="AZE643" s="100"/>
      <c r="AZF643" s="100"/>
      <c r="AZG643" s="100"/>
      <c r="AZH643" s="100"/>
      <c r="AZI643" s="100"/>
      <c r="AZJ643" s="100"/>
      <c r="AZK643" s="100"/>
      <c r="AZL643" s="100"/>
      <c r="AZM643" s="100"/>
      <c r="AZN643" s="100"/>
      <c r="AZO643" s="100"/>
      <c r="AZP643" s="100"/>
      <c r="AZQ643" s="100"/>
      <c r="AZR643" s="100"/>
      <c r="AZS643" s="100"/>
      <c r="AZT643" s="100"/>
      <c r="AZU643" s="100"/>
      <c r="AZV643" s="100"/>
      <c r="AZW643" s="100"/>
      <c r="AZX643" s="100"/>
      <c r="AZY643" s="100"/>
      <c r="AZZ643" s="100"/>
      <c r="BAA643" s="100"/>
      <c r="BAB643" s="100"/>
      <c r="BAC643" s="100"/>
      <c r="BAD643" s="100"/>
      <c r="BAE643" s="100"/>
      <c r="BAF643" s="100"/>
      <c r="BAG643" s="100"/>
      <c r="BAH643" s="100"/>
      <c r="BAI643" s="100"/>
      <c r="BAJ643" s="100"/>
      <c r="BAK643" s="100"/>
      <c r="BAL643" s="100"/>
      <c r="BAM643" s="100"/>
      <c r="BAN643" s="100"/>
      <c r="BAO643" s="100"/>
      <c r="BAP643" s="100"/>
      <c r="BAQ643" s="100"/>
      <c r="BAR643" s="100"/>
      <c r="BAS643" s="100"/>
      <c r="BAT643" s="100"/>
      <c r="BAU643" s="100"/>
      <c r="BAV643" s="100"/>
      <c r="BAW643" s="100"/>
      <c r="BAX643" s="100"/>
      <c r="BAY643" s="100"/>
      <c r="BAZ643" s="100"/>
      <c r="BBA643" s="100"/>
      <c r="BBB643" s="100"/>
      <c r="BBC643" s="100"/>
      <c r="BBD643" s="100"/>
      <c r="BBE643" s="100"/>
      <c r="BBF643" s="100"/>
      <c r="BBG643" s="100"/>
      <c r="BBH643" s="100"/>
      <c r="BBI643" s="100"/>
      <c r="BBJ643" s="100"/>
      <c r="BBK643" s="100"/>
      <c r="BBL643" s="100"/>
      <c r="BBM643" s="100"/>
      <c r="BBN643" s="100"/>
      <c r="BBO643" s="100"/>
      <c r="BBP643" s="100"/>
      <c r="BBQ643" s="100"/>
      <c r="BBR643" s="100"/>
      <c r="BBS643" s="100"/>
      <c r="BBT643" s="100"/>
      <c r="BBU643" s="100"/>
      <c r="BBV643" s="100"/>
      <c r="BBW643" s="100"/>
      <c r="BBX643" s="100"/>
      <c r="BBY643" s="100"/>
      <c r="BBZ643" s="100"/>
      <c r="BCA643" s="100"/>
      <c r="BCB643" s="100"/>
      <c r="BCC643" s="100"/>
      <c r="BCD643" s="100"/>
      <c r="BCE643" s="100"/>
      <c r="BCF643" s="100"/>
      <c r="BCG643" s="100"/>
      <c r="BCH643" s="100"/>
      <c r="BCI643" s="100"/>
      <c r="BCJ643" s="100"/>
      <c r="BCK643" s="100"/>
      <c r="BCL643" s="100"/>
      <c r="BCM643" s="100"/>
      <c r="BCN643" s="100"/>
      <c r="BCO643" s="100"/>
      <c r="BCP643" s="100"/>
      <c r="BCQ643" s="100"/>
      <c r="BCR643" s="100"/>
      <c r="BCS643" s="100"/>
      <c r="BCT643" s="100"/>
      <c r="BCU643" s="100"/>
      <c r="BCV643" s="100"/>
      <c r="BCW643" s="100"/>
      <c r="BCX643" s="100"/>
      <c r="BCY643" s="100"/>
      <c r="BCZ643" s="100"/>
      <c r="BDA643" s="100"/>
      <c r="BDB643" s="100"/>
      <c r="BDC643" s="100"/>
      <c r="BDD643" s="100"/>
      <c r="BDE643" s="100"/>
    </row>
    <row r="644" spans="1343:1461" x14ac:dyDescent="0.25">
      <c r="AYQ644" s="100"/>
      <c r="AYR644" s="100"/>
      <c r="AYS644" s="100"/>
      <c r="AYT644" s="100"/>
      <c r="AYU644" s="100"/>
      <c r="AYV644" s="100"/>
      <c r="AYW644" s="100"/>
      <c r="AYX644" s="100"/>
      <c r="AYY644" s="100"/>
      <c r="AYZ644" s="100"/>
      <c r="AZA644" s="100"/>
      <c r="AZB644" s="100"/>
      <c r="AZC644" s="100"/>
      <c r="AZD644" s="100"/>
      <c r="AZE644" s="100"/>
      <c r="AZF644" s="100"/>
      <c r="AZG644" s="100"/>
      <c r="AZH644" s="100"/>
      <c r="AZI644" s="100"/>
      <c r="AZJ644" s="100"/>
      <c r="AZK644" s="100"/>
      <c r="AZL644" s="100"/>
      <c r="AZM644" s="100"/>
      <c r="AZN644" s="100"/>
      <c r="AZO644" s="100"/>
      <c r="AZP644" s="100"/>
      <c r="AZQ644" s="100"/>
      <c r="AZR644" s="100"/>
      <c r="AZS644" s="100"/>
      <c r="AZT644" s="100"/>
      <c r="AZU644" s="100"/>
      <c r="AZV644" s="100"/>
      <c r="AZW644" s="100"/>
      <c r="AZX644" s="100"/>
      <c r="AZY644" s="100"/>
      <c r="AZZ644" s="100"/>
      <c r="BAA644" s="100"/>
      <c r="BAB644" s="100"/>
      <c r="BAC644" s="100"/>
      <c r="BAD644" s="100"/>
      <c r="BAE644" s="100"/>
      <c r="BAF644" s="100"/>
      <c r="BAG644" s="100"/>
      <c r="BAH644" s="100"/>
      <c r="BAI644" s="100"/>
      <c r="BAJ644" s="100"/>
      <c r="BAK644" s="100"/>
      <c r="BAL644" s="100"/>
      <c r="BAM644" s="100"/>
      <c r="BAN644" s="100"/>
      <c r="BAO644" s="100"/>
      <c r="BAP644" s="100"/>
      <c r="BAQ644" s="100"/>
      <c r="BAR644" s="100"/>
      <c r="BAS644" s="100"/>
      <c r="BAT644" s="100"/>
      <c r="BAU644" s="100"/>
      <c r="BAV644" s="100"/>
      <c r="BAW644" s="100"/>
      <c r="BAX644" s="100"/>
      <c r="BAY644" s="100"/>
      <c r="BAZ644" s="100"/>
      <c r="BBA644" s="100"/>
      <c r="BBB644" s="100"/>
      <c r="BBC644" s="100"/>
      <c r="BBD644" s="100"/>
      <c r="BBE644" s="100"/>
      <c r="BBF644" s="100"/>
      <c r="BBG644" s="100"/>
      <c r="BBH644" s="100"/>
      <c r="BBI644" s="100"/>
      <c r="BBJ644" s="100"/>
      <c r="BBK644" s="100"/>
      <c r="BBL644" s="100"/>
      <c r="BBM644" s="100"/>
      <c r="BBN644" s="100"/>
      <c r="BBO644" s="100"/>
      <c r="BBP644" s="100"/>
      <c r="BBQ644" s="100"/>
      <c r="BBR644" s="100"/>
      <c r="BBS644" s="100"/>
      <c r="BBT644" s="100"/>
      <c r="BBU644" s="100"/>
      <c r="BBV644" s="100"/>
      <c r="BBW644" s="100"/>
      <c r="BBX644" s="100"/>
      <c r="BBY644" s="100"/>
      <c r="BBZ644" s="100"/>
      <c r="BCA644" s="100"/>
      <c r="BCB644" s="100"/>
      <c r="BCC644" s="100"/>
      <c r="BCD644" s="100"/>
      <c r="BCE644" s="100"/>
      <c r="BCF644" s="100"/>
      <c r="BCG644" s="100"/>
      <c r="BCH644" s="100"/>
      <c r="BCI644" s="100"/>
      <c r="BCJ644" s="100"/>
      <c r="BCK644" s="100"/>
      <c r="BCL644" s="100"/>
      <c r="BCM644" s="100"/>
      <c r="BCN644" s="100"/>
      <c r="BCO644" s="100"/>
      <c r="BCP644" s="100"/>
      <c r="BCQ644" s="100"/>
      <c r="BCR644" s="100"/>
      <c r="BCS644" s="100"/>
      <c r="BCT644" s="100"/>
      <c r="BCU644" s="100"/>
      <c r="BCV644" s="100"/>
      <c r="BCW644" s="100"/>
      <c r="BCX644" s="100"/>
      <c r="BCY644" s="100"/>
      <c r="BCZ644" s="100"/>
      <c r="BDA644" s="100"/>
      <c r="BDB644" s="100"/>
      <c r="BDC644" s="100"/>
      <c r="BDD644" s="100"/>
      <c r="BDE644" s="100"/>
    </row>
    <row r="645" spans="1343:1461" x14ac:dyDescent="0.25">
      <c r="AYQ645" s="100"/>
      <c r="AYR645" s="100"/>
      <c r="AYS645" s="100"/>
      <c r="AYT645" s="100"/>
      <c r="AYU645" s="100"/>
      <c r="AYV645" s="100"/>
      <c r="AYW645" s="100"/>
      <c r="AYX645" s="100"/>
      <c r="AYY645" s="100"/>
      <c r="AYZ645" s="100"/>
      <c r="AZA645" s="100"/>
      <c r="AZB645" s="100"/>
      <c r="AZC645" s="100"/>
      <c r="AZD645" s="100"/>
      <c r="AZE645" s="100"/>
      <c r="AZF645" s="100"/>
      <c r="AZG645" s="100"/>
      <c r="AZH645" s="100"/>
      <c r="AZI645" s="100"/>
      <c r="AZJ645" s="100"/>
      <c r="AZK645" s="100"/>
      <c r="AZL645" s="100"/>
      <c r="AZM645" s="100"/>
      <c r="AZN645" s="100"/>
      <c r="AZO645" s="100"/>
      <c r="AZP645" s="100"/>
      <c r="AZQ645" s="100"/>
      <c r="AZR645" s="100"/>
      <c r="AZS645" s="100"/>
      <c r="AZT645" s="100"/>
      <c r="AZU645" s="100"/>
      <c r="AZV645" s="100"/>
      <c r="AZW645" s="100"/>
      <c r="AZX645" s="100"/>
      <c r="AZY645" s="100"/>
      <c r="AZZ645" s="100"/>
      <c r="BAA645" s="100"/>
      <c r="BAB645" s="100"/>
      <c r="BAC645" s="100"/>
      <c r="BAD645" s="100"/>
      <c r="BAE645" s="100"/>
      <c r="BAF645" s="100"/>
      <c r="BAG645" s="100"/>
      <c r="BAH645" s="100"/>
      <c r="BAI645" s="100"/>
      <c r="BAJ645" s="100"/>
      <c r="BAK645" s="100"/>
      <c r="BAL645" s="100"/>
      <c r="BAM645" s="100"/>
      <c r="BAN645" s="100"/>
      <c r="BAO645" s="100"/>
      <c r="BAP645" s="100"/>
      <c r="BAQ645" s="100"/>
      <c r="BAR645" s="100"/>
      <c r="BAS645" s="100"/>
      <c r="BAT645" s="100"/>
      <c r="BAU645" s="100"/>
      <c r="BAV645" s="100"/>
      <c r="BAW645" s="100"/>
      <c r="BAX645" s="100"/>
      <c r="BAY645" s="100"/>
      <c r="BAZ645" s="100"/>
      <c r="BBA645" s="100"/>
      <c r="BBB645" s="100"/>
      <c r="BBC645" s="100"/>
      <c r="BBD645" s="100"/>
      <c r="BBE645" s="100"/>
      <c r="BBF645" s="100"/>
      <c r="BBG645" s="100"/>
      <c r="BBH645" s="100"/>
      <c r="BBI645" s="100"/>
      <c r="BBJ645" s="100"/>
      <c r="BBK645" s="100"/>
      <c r="BBL645" s="100"/>
      <c r="BBM645" s="100"/>
      <c r="BBN645" s="100"/>
      <c r="BBO645" s="100"/>
      <c r="BBP645" s="100"/>
      <c r="BBQ645" s="100"/>
      <c r="BBR645" s="100"/>
      <c r="BBS645" s="100"/>
      <c r="BBT645" s="100"/>
      <c r="BBU645" s="100"/>
      <c r="BBV645" s="100"/>
      <c r="BBW645" s="100"/>
      <c r="BBX645" s="100"/>
      <c r="BBY645" s="100"/>
      <c r="BBZ645" s="100"/>
      <c r="BCA645" s="100"/>
      <c r="BCB645" s="100"/>
      <c r="BCC645" s="100"/>
      <c r="BCD645" s="100"/>
      <c r="BCE645" s="100"/>
      <c r="BCF645" s="100"/>
      <c r="BCG645" s="100"/>
      <c r="BCH645" s="100"/>
      <c r="BCI645" s="100"/>
      <c r="BCJ645" s="100"/>
      <c r="BCK645" s="100"/>
      <c r="BCL645" s="100"/>
      <c r="BCM645" s="100"/>
      <c r="BCN645" s="100"/>
      <c r="BCO645" s="100"/>
      <c r="BCP645" s="100"/>
      <c r="BCQ645" s="100"/>
      <c r="BCR645" s="100"/>
      <c r="BCS645" s="100"/>
      <c r="BCT645" s="100"/>
      <c r="BCU645" s="100"/>
      <c r="BCV645" s="100"/>
      <c r="BCW645" s="100"/>
      <c r="BCX645" s="100"/>
      <c r="BCY645" s="100"/>
      <c r="BCZ645" s="100"/>
      <c r="BDA645" s="100"/>
      <c r="BDB645" s="100"/>
      <c r="BDC645" s="100"/>
      <c r="BDD645" s="100"/>
      <c r="BDE645" s="100"/>
    </row>
    <row r="646" spans="1343:1461" x14ac:dyDescent="0.25">
      <c r="AYQ646" s="100"/>
      <c r="AYR646" s="100"/>
      <c r="AYS646" s="100"/>
      <c r="AYT646" s="100"/>
      <c r="AYU646" s="100"/>
      <c r="AYV646" s="100"/>
      <c r="AYW646" s="100"/>
      <c r="AYX646" s="100"/>
      <c r="AYY646" s="100"/>
      <c r="AYZ646" s="100"/>
      <c r="AZA646" s="100"/>
      <c r="AZB646" s="100"/>
      <c r="AZC646" s="100"/>
      <c r="AZD646" s="100"/>
      <c r="AZE646" s="100"/>
      <c r="AZF646" s="100"/>
      <c r="AZG646" s="100"/>
      <c r="AZH646" s="100"/>
      <c r="AZI646" s="100"/>
      <c r="AZJ646" s="100"/>
      <c r="AZK646" s="100"/>
      <c r="AZL646" s="100"/>
      <c r="AZM646" s="100"/>
      <c r="AZN646" s="100"/>
      <c r="AZO646" s="100"/>
      <c r="AZP646" s="100"/>
      <c r="AZQ646" s="100"/>
      <c r="AZR646" s="100"/>
      <c r="AZS646" s="100"/>
      <c r="AZT646" s="100"/>
      <c r="AZU646" s="100"/>
      <c r="AZV646" s="100"/>
      <c r="AZW646" s="100"/>
      <c r="AZX646" s="100"/>
      <c r="AZY646" s="100"/>
      <c r="AZZ646" s="100"/>
      <c r="BAA646" s="100"/>
      <c r="BAB646" s="100"/>
      <c r="BAC646" s="100"/>
      <c r="BAD646" s="100"/>
      <c r="BAE646" s="100"/>
      <c r="BAF646" s="100"/>
      <c r="BAG646" s="100"/>
      <c r="BAH646" s="100"/>
      <c r="BAI646" s="100"/>
      <c r="BAJ646" s="100"/>
      <c r="BAK646" s="100"/>
      <c r="BAL646" s="100"/>
      <c r="BAM646" s="100"/>
      <c r="BAN646" s="100"/>
      <c r="BAO646" s="100"/>
      <c r="BAP646" s="100"/>
      <c r="BAQ646" s="100"/>
      <c r="BAR646" s="100"/>
      <c r="BAS646" s="100"/>
      <c r="BAT646" s="100"/>
      <c r="BAU646" s="100"/>
      <c r="BAV646" s="100"/>
      <c r="BAW646" s="100"/>
      <c r="BAX646" s="100"/>
      <c r="BAY646" s="100"/>
      <c r="BAZ646" s="100"/>
      <c r="BBA646" s="100"/>
      <c r="BBB646" s="100"/>
      <c r="BBC646" s="100"/>
      <c r="BBD646" s="100"/>
      <c r="BBE646" s="100"/>
      <c r="BBF646" s="100"/>
      <c r="BBG646" s="100"/>
      <c r="BBH646" s="100"/>
      <c r="BBI646" s="100"/>
      <c r="BBJ646" s="100"/>
      <c r="BBK646" s="100"/>
      <c r="BBL646" s="100"/>
      <c r="BBM646" s="100"/>
      <c r="BBN646" s="100"/>
      <c r="BBO646" s="100"/>
      <c r="BBP646" s="100"/>
      <c r="BBQ646" s="100"/>
      <c r="BBR646" s="100"/>
      <c r="BBS646" s="100"/>
      <c r="BBT646" s="100"/>
      <c r="BBU646" s="100"/>
      <c r="BBV646" s="100"/>
      <c r="BBW646" s="100"/>
      <c r="BBX646" s="100"/>
      <c r="BBY646" s="100"/>
      <c r="BBZ646" s="100"/>
      <c r="BCA646" s="100"/>
      <c r="BCB646" s="100"/>
      <c r="BCC646" s="100"/>
      <c r="BCD646" s="100"/>
      <c r="BCE646" s="100"/>
      <c r="BCF646" s="100"/>
      <c r="BCG646" s="100"/>
      <c r="BCH646" s="100"/>
      <c r="BCI646" s="100"/>
      <c r="BCJ646" s="100"/>
      <c r="BCK646" s="100"/>
      <c r="BCL646" s="100"/>
      <c r="BCM646" s="100"/>
      <c r="BCN646" s="100"/>
      <c r="BCO646" s="100"/>
      <c r="BCP646" s="100"/>
      <c r="BCQ646" s="100"/>
      <c r="BCR646" s="100"/>
      <c r="BCS646" s="100"/>
      <c r="BCT646" s="100"/>
      <c r="BCU646" s="100"/>
      <c r="BCV646" s="100"/>
      <c r="BCW646" s="100"/>
      <c r="BCX646" s="100"/>
      <c r="BCY646" s="100"/>
      <c r="BCZ646" s="100"/>
      <c r="BDA646" s="100"/>
      <c r="BDB646" s="100"/>
      <c r="BDC646" s="100"/>
      <c r="BDD646" s="100"/>
      <c r="BDE646" s="100"/>
    </row>
    <row r="647" spans="1343:1461" x14ac:dyDescent="0.25">
      <c r="AYQ647" s="100"/>
      <c r="AYR647" s="100"/>
      <c r="AYS647" s="100"/>
      <c r="AYT647" s="100"/>
      <c r="AYU647" s="100"/>
      <c r="AYV647" s="100"/>
      <c r="AYW647" s="100"/>
      <c r="AYX647" s="100"/>
      <c r="AYY647" s="100"/>
      <c r="AYZ647" s="100"/>
      <c r="AZA647" s="100"/>
      <c r="AZB647" s="100"/>
      <c r="AZC647" s="100"/>
      <c r="AZD647" s="100"/>
      <c r="AZE647" s="100"/>
      <c r="AZF647" s="100"/>
      <c r="AZG647" s="100"/>
      <c r="AZH647" s="100"/>
      <c r="AZI647" s="100"/>
      <c r="AZJ647" s="100"/>
      <c r="AZK647" s="100"/>
      <c r="AZL647" s="100"/>
      <c r="AZM647" s="100"/>
      <c r="AZN647" s="100"/>
      <c r="AZO647" s="100"/>
      <c r="AZP647" s="100"/>
      <c r="AZQ647" s="100"/>
      <c r="AZR647" s="100"/>
      <c r="AZS647" s="100"/>
      <c r="AZT647" s="100"/>
      <c r="AZU647" s="100"/>
      <c r="AZV647" s="100"/>
      <c r="AZW647" s="100"/>
      <c r="AZX647" s="100"/>
      <c r="AZY647" s="100"/>
      <c r="AZZ647" s="100"/>
      <c r="BAA647" s="100"/>
      <c r="BAB647" s="100"/>
      <c r="BAC647" s="100"/>
      <c r="BAD647" s="100"/>
      <c r="BAE647" s="100"/>
      <c r="BAF647" s="100"/>
      <c r="BAG647" s="100"/>
      <c r="BAH647" s="100"/>
      <c r="BAI647" s="100"/>
      <c r="BAJ647" s="100"/>
      <c r="BAK647" s="100"/>
      <c r="BAL647" s="100"/>
      <c r="BAM647" s="100"/>
      <c r="BAN647" s="100"/>
      <c r="BAO647" s="100"/>
      <c r="BAP647" s="100"/>
      <c r="BAQ647" s="100"/>
      <c r="BAR647" s="100"/>
      <c r="BAS647" s="100"/>
      <c r="BAT647" s="100"/>
      <c r="BAU647" s="100"/>
      <c r="BAV647" s="100"/>
      <c r="BAW647" s="100"/>
      <c r="BAX647" s="100"/>
      <c r="BAY647" s="100"/>
      <c r="BAZ647" s="100"/>
      <c r="BBA647" s="100"/>
      <c r="BBB647" s="100"/>
      <c r="BBC647" s="100"/>
      <c r="BBD647" s="100"/>
      <c r="BBE647" s="100"/>
      <c r="BBF647" s="100"/>
      <c r="BBG647" s="100"/>
      <c r="BBH647" s="100"/>
      <c r="BBI647" s="100"/>
      <c r="BBJ647" s="100"/>
      <c r="BBK647" s="100"/>
      <c r="BBL647" s="100"/>
      <c r="BBM647" s="100"/>
      <c r="BBN647" s="100"/>
      <c r="BBO647" s="100"/>
      <c r="BBP647" s="100"/>
      <c r="BBQ647" s="100"/>
      <c r="BBR647" s="100"/>
      <c r="BBS647" s="100"/>
      <c r="BBT647" s="100"/>
      <c r="BBU647" s="100"/>
      <c r="BBV647" s="100"/>
      <c r="BBW647" s="100"/>
      <c r="BBX647" s="100"/>
      <c r="BBY647" s="100"/>
      <c r="BBZ647" s="100"/>
      <c r="BCA647" s="100"/>
      <c r="BCB647" s="100"/>
      <c r="BCC647" s="100"/>
      <c r="BCD647" s="100"/>
      <c r="BCE647" s="100"/>
      <c r="BCF647" s="100"/>
      <c r="BCG647" s="100"/>
      <c r="BCH647" s="100"/>
      <c r="BCI647" s="100"/>
      <c r="BCJ647" s="100"/>
      <c r="BCK647" s="100"/>
      <c r="BCL647" s="100"/>
      <c r="BCM647" s="100"/>
      <c r="BCN647" s="100"/>
      <c r="BCO647" s="100"/>
      <c r="BCP647" s="100"/>
      <c r="BCQ647" s="100"/>
      <c r="BCR647" s="100"/>
      <c r="BCS647" s="100"/>
      <c r="BCT647" s="100"/>
      <c r="BCU647" s="100"/>
      <c r="BCV647" s="100"/>
      <c r="BCW647" s="100"/>
      <c r="BCX647" s="100"/>
      <c r="BCY647" s="100"/>
      <c r="BCZ647" s="100"/>
      <c r="BDA647" s="100"/>
      <c r="BDB647" s="100"/>
      <c r="BDC647" s="100"/>
      <c r="BDD647" s="100"/>
      <c r="BDE647" s="100"/>
    </row>
    <row r="648" spans="1343:1461" x14ac:dyDescent="0.25">
      <c r="AYQ648" s="100"/>
      <c r="AYR648" s="100"/>
      <c r="AYS648" s="100"/>
      <c r="AYT648" s="100"/>
      <c r="AYU648" s="100"/>
      <c r="AYV648" s="100"/>
      <c r="AYW648" s="100"/>
      <c r="AYX648" s="100"/>
      <c r="AYY648" s="100"/>
      <c r="AYZ648" s="100"/>
      <c r="AZA648" s="100"/>
      <c r="AZB648" s="100"/>
      <c r="AZC648" s="100"/>
      <c r="AZD648" s="100"/>
      <c r="AZE648" s="100"/>
      <c r="AZF648" s="100"/>
      <c r="AZG648" s="100"/>
      <c r="AZH648" s="100"/>
      <c r="AZI648" s="100"/>
      <c r="AZJ648" s="100"/>
      <c r="AZK648" s="100"/>
      <c r="AZL648" s="100"/>
      <c r="AZM648" s="100"/>
      <c r="AZN648" s="100"/>
      <c r="AZO648" s="100"/>
      <c r="AZP648" s="100"/>
      <c r="AZQ648" s="100"/>
      <c r="AZR648" s="100"/>
      <c r="AZS648" s="100"/>
      <c r="AZT648" s="100"/>
      <c r="AZU648" s="100"/>
      <c r="AZV648" s="100"/>
      <c r="AZW648" s="100"/>
      <c r="AZX648" s="100"/>
      <c r="AZY648" s="100"/>
      <c r="AZZ648" s="100"/>
      <c r="BAA648" s="100"/>
      <c r="BAB648" s="100"/>
      <c r="BAC648" s="100"/>
      <c r="BAD648" s="100"/>
      <c r="BAE648" s="100"/>
      <c r="BAF648" s="100"/>
      <c r="BAG648" s="100"/>
      <c r="BAH648" s="100"/>
      <c r="BAI648" s="100"/>
      <c r="BAJ648" s="100"/>
      <c r="BAK648" s="100"/>
      <c r="BAL648" s="100"/>
      <c r="BAM648" s="100"/>
      <c r="BAN648" s="100"/>
      <c r="BAO648" s="100"/>
      <c r="BAP648" s="100"/>
      <c r="BAQ648" s="100"/>
      <c r="BAR648" s="100"/>
      <c r="BAS648" s="100"/>
      <c r="BAT648" s="100"/>
      <c r="BAU648" s="100"/>
      <c r="BAV648" s="100"/>
      <c r="BAW648" s="100"/>
      <c r="BAX648" s="100"/>
      <c r="BAY648" s="100"/>
      <c r="BAZ648" s="100"/>
      <c r="BBA648" s="100"/>
      <c r="BBB648" s="100"/>
      <c r="BBC648" s="100"/>
      <c r="BBD648" s="100"/>
      <c r="BBE648" s="100"/>
      <c r="BBF648" s="100"/>
      <c r="BBG648" s="100"/>
      <c r="BBH648" s="100"/>
      <c r="BBI648" s="100"/>
      <c r="BBJ648" s="100"/>
      <c r="BBK648" s="100"/>
      <c r="BBL648" s="100"/>
      <c r="BBM648" s="100"/>
      <c r="BBN648" s="100"/>
      <c r="BBO648" s="100"/>
      <c r="BBP648" s="100"/>
      <c r="BBQ648" s="100"/>
      <c r="BBR648" s="100"/>
      <c r="BBS648" s="100"/>
      <c r="BBT648" s="100"/>
      <c r="BBU648" s="100"/>
      <c r="BBV648" s="100"/>
      <c r="BBW648" s="100"/>
      <c r="BBX648" s="100"/>
      <c r="BBY648" s="100"/>
      <c r="BBZ648" s="100"/>
      <c r="BCA648" s="100"/>
      <c r="BCB648" s="100"/>
      <c r="BCC648" s="100"/>
      <c r="BCD648" s="100"/>
      <c r="BCE648" s="100"/>
      <c r="BCF648" s="100"/>
      <c r="BCG648" s="100"/>
      <c r="BCH648" s="100"/>
      <c r="BCI648" s="100"/>
      <c r="BCJ648" s="100"/>
      <c r="BCK648" s="100"/>
      <c r="BCL648" s="100"/>
      <c r="BCM648" s="100"/>
      <c r="BCN648" s="100"/>
      <c r="BCO648" s="100"/>
      <c r="BCP648" s="100"/>
      <c r="BCQ648" s="100"/>
      <c r="BCR648" s="100"/>
      <c r="BCS648" s="100"/>
      <c r="BCT648" s="100"/>
      <c r="BCU648" s="100"/>
      <c r="BCV648" s="100"/>
      <c r="BCW648" s="100"/>
      <c r="BCX648" s="100"/>
      <c r="BCY648" s="100"/>
      <c r="BCZ648" s="100"/>
      <c r="BDA648" s="100"/>
      <c r="BDB648" s="100"/>
      <c r="BDC648" s="100"/>
      <c r="BDD648" s="100"/>
      <c r="BDE648" s="100"/>
    </row>
    <row r="649" spans="1343:1461" x14ac:dyDescent="0.25">
      <c r="AYQ649" s="100"/>
      <c r="AYR649" s="100"/>
      <c r="AYS649" s="100"/>
      <c r="AYT649" s="100"/>
      <c r="AYU649" s="100"/>
      <c r="AYV649" s="100"/>
      <c r="AYW649" s="100"/>
      <c r="AYX649" s="100"/>
      <c r="AYY649" s="100"/>
      <c r="AYZ649" s="100"/>
      <c r="AZA649" s="100"/>
      <c r="AZB649" s="100"/>
      <c r="AZC649" s="100"/>
      <c r="AZD649" s="100"/>
      <c r="AZE649" s="100"/>
      <c r="AZF649" s="100"/>
      <c r="AZG649" s="100"/>
      <c r="AZH649" s="100"/>
      <c r="AZI649" s="100"/>
      <c r="AZJ649" s="100"/>
      <c r="AZK649" s="100"/>
      <c r="AZL649" s="100"/>
      <c r="AZM649" s="100"/>
      <c r="AZN649" s="100"/>
      <c r="AZO649" s="100"/>
      <c r="AZP649" s="100"/>
      <c r="AZQ649" s="100"/>
      <c r="AZR649" s="100"/>
      <c r="AZS649" s="100"/>
      <c r="AZT649" s="100"/>
      <c r="AZU649" s="100"/>
      <c r="AZV649" s="100"/>
      <c r="AZW649" s="100"/>
      <c r="AZX649" s="100"/>
      <c r="AZY649" s="100"/>
      <c r="AZZ649" s="100"/>
      <c r="BAA649" s="100"/>
      <c r="BAB649" s="100"/>
      <c r="BAC649" s="100"/>
      <c r="BAD649" s="100"/>
      <c r="BAE649" s="100"/>
      <c r="BAF649" s="100"/>
      <c r="BAG649" s="100"/>
      <c r="BAH649" s="100"/>
      <c r="BAI649" s="100"/>
      <c r="BAJ649" s="100"/>
      <c r="BAK649" s="100"/>
      <c r="BAL649" s="100"/>
      <c r="BAM649" s="100"/>
      <c r="BAN649" s="100"/>
      <c r="BAO649" s="100"/>
      <c r="BAP649" s="100"/>
      <c r="BAQ649" s="100"/>
      <c r="BAR649" s="100"/>
      <c r="BAS649" s="100"/>
      <c r="BAT649" s="100"/>
      <c r="BAU649" s="100"/>
      <c r="BAV649" s="100"/>
      <c r="BAW649" s="100"/>
      <c r="BAX649" s="100"/>
      <c r="BAY649" s="100"/>
      <c r="BAZ649" s="100"/>
      <c r="BBA649" s="100"/>
      <c r="BBB649" s="100"/>
      <c r="BBC649" s="100"/>
      <c r="BBD649" s="100"/>
      <c r="BBE649" s="100"/>
      <c r="BBF649" s="100"/>
      <c r="BBG649" s="100"/>
      <c r="BBH649" s="100"/>
      <c r="BBI649" s="100"/>
      <c r="BBJ649" s="100"/>
      <c r="BBK649" s="100"/>
      <c r="BBL649" s="100"/>
      <c r="BBM649" s="100"/>
      <c r="BBN649" s="100"/>
      <c r="BBO649" s="100"/>
      <c r="BBP649" s="100"/>
      <c r="BBQ649" s="100"/>
      <c r="BBR649" s="100"/>
      <c r="BBS649" s="100"/>
      <c r="BBT649" s="100"/>
      <c r="BBU649" s="100"/>
      <c r="BBV649" s="100"/>
      <c r="BBW649" s="100"/>
      <c r="BBX649" s="100"/>
      <c r="BBY649" s="100"/>
      <c r="BBZ649" s="100"/>
      <c r="BCA649" s="100"/>
      <c r="BCB649" s="100"/>
      <c r="BCC649" s="100"/>
      <c r="BCD649" s="100"/>
      <c r="BCE649" s="100"/>
      <c r="BCF649" s="100"/>
      <c r="BCG649" s="100"/>
      <c r="BCH649" s="100"/>
      <c r="BCI649" s="100"/>
      <c r="BCJ649" s="100"/>
      <c r="BCK649" s="100"/>
      <c r="BCL649" s="100"/>
      <c r="BCM649" s="100"/>
      <c r="BCN649" s="100"/>
      <c r="BCO649" s="100"/>
      <c r="BCP649" s="100"/>
      <c r="BCQ649" s="100"/>
      <c r="BCR649" s="100"/>
      <c r="BCS649" s="100"/>
      <c r="BCT649" s="100"/>
      <c r="BCU649" s="100"/>
      <c r="BCV649" s="100"/>
      <c r="BCW649" s="100"/>
      <c r="BCX649" s="100"/>
      <c r="BCY649" s="100"/>
      <c r="BCZ649" s="100"/>
      <c r="BDA649" s="100"/>
      <c r="BDB649" s="100"/>
      <c r="BDC649" s="100"/>
      <c r="BDD649" s="100"/>
      <c r="BDE649" s="100"/>
    </row>
    <row r="650" spans="1343:1461" x14ac:dyDescent="0.25">
      <c r="AYQ650" s="100"/>
      <c r="AYR650" s="100"/>
      <c r="AYS650" s="100"/>
      <c r="AYT650" s="100"/>
      <c r="AYU650" s="100"/>
      <c r="AYV650" s="100"/>
      <c r="AYW650" s="100"/>
      <c r="AYX650" s="100"/>
      <c r="AYY650" s="100"/>
      <c r="AYZ650" s="100"/>
      <c r="AZA650" s="100"/>
      <c r="AZB650" s="100"/>
      <c r="AZC650" s="100"/>
      <c r="AZD650" s="100"/>
      <c r="AZE650" s="100"/>
      <c r="AZF650" s="100"/>
      <c r="AZG650" s="100"/>
      <c r="AZH650" s="100"/>
      <c r="AZI650" s="100"/>
      <c r="AZJ650" s="100"/>
      <c r="AZK650" s="100"/>
      <c r="AZL650" s="100"/>
      <c r="AZM650" s="100"/>
      <c r="AZN650" s="100"/>
      <c r="AZO650" s="100"/>
      <c r="AZP650" s="100"/>
      <c r="AZQ650" s="100"/>
      <c r="AZR650" s="100"/>
      <c r="AZS650" s="100"/>
      <c r="AZT650" s="100"/>
      <c r="AZU650" s="100"/>
      <c r="AZV650" s="100"/>
      <c r="AZW650" s="100"/>
      <c r="AZX650" s="100"/>
      <c r="AZY650" s="100"/>
      <c r="AZZ650" s="100"/>
      <c r="BAA650" s="100"/>
      <c r="BAB650" s="100"/>
      <c r="BAC650" s="100"/>
      <c r="BAD650" s="100"/>
      <c r="BAE650" s="100"/>
      <c r="BAF650" s="100"/>
      <c r="BAG650" s="100"/>
      <c r="BAH650" s="100"/>
      <c r="BAI650" s="100"/>
      <c r="BAJ650" s="100"/>
      <c r="BAK650" s="100"/>
      <c r="BAL650" s="100"/>
      <c r="BAM650" s="100"/>
      <c r="BAN650" s="100"/>
      <c r="BAO650" s="100"/>
      <c r="BAP650" s="100"/>
      <c r="BAQ650" s="100"/>
      <c r="BAR650" s="100"/>
      <c r="BAS650" s="100"/>
      <c r="BAT650" s="100"/>
      <c r="BAU650" s="100"/>
      <c r="BAV650" s="100"/>
      <c r="BAW650" s="100"/>
      <c r="BAX650" s="100"/>
      <c r="BAY650" s="100"/>
      <c r="BAZ650" s="100"/>
      <c r="BBA650" s="100"/>
      <c r="BBB650" s="100"/>
      <c r="BBC650" s="100"/>
      <c r="BBD650" s="100"/>
      <c r="BBE650" s="100"/>
      <c r="BBF650" s="100"/>
      <c r="BBG650" s="100"/>
      <c r="BBH650" s="100"/>
      <c r="BBI650" s="100"/>
      <c r="BBJ650" s="100"/>
      <c r="BBK650" s="100"/>
      <c r="BBL650" s="100"/>
      <c r="BBM650" s="100"/>
      <c r="BBN650" s="100"/>
      <c r="BBO650" s="100"/>
      <c r="BBP650" s="100"/>
      <c r="BBQ650" s="100"/>
      <c r="BBR650" s="100"/>
      <c r="BBS650" s="100"/>
      <c r="BBT650" s="100"/>
      <c r="BBU650" s="100"/>
      <c r="BBV650" s="100"/>
      <c r="BBW650" s="100"/>
      <c r="BBX650" s="100"/>
      <c r="BBY650" s="100"/>
      <c r="BBZ650" s="100"/>
      <c r="BCA650" s="100"/>
      <c r="BCB650" s="100"/>
      <c r="BCC650" s="100"/>
      <c r="BCD650" s="100"/>
      <c r="BCE650" s="100"/>
      <c r="BCF650" s="100"/>
      <c r="BCG650" s="100"/>
      <c r="BCH650" s="100"/>
      <c r="BCI650" s="100"/>
      <c r="BCJ650" s="100"/>
      <c r="BCK650" s="100"/>
      <c r="BCL650" s="100"/>
      <c r="BCM650" s="100"/>
      <c r="BCN650" s="100"/>
      <c r="BCO650" s="100"/>
      <c r="BCP650" s="100"/>
      <c r="BCQ650" s="100"/>
      <c r="BCR650" s="100"/>
      <c r="BCS650" s="100"/>
      <c r="BCT650" s="100"/>
      <c r="BCU650" s="100"/>
      <c r="BCV650" s="100"/>
      <c r="BCW650" s="100"/>
      <c r="BCX650" s="100"/>
      <c r="BCY650" s="100"/>
      <c r="BCZ650" s="100"/>
      <c r="BDA650" s="100"/>
      <c r="BDB650" s="100"/>
      <c r="BDC650" s="100"/>
      <c r="BDD650" s="100"/>
      <c r="BDE650" s="100"/>
    </row>
    <row r="651" spans="1343:1461" x14ac:dyDescent="0.25">
      <c r="AYQ651" s="100"/>
      <c r="AYR651" s="100"/>
      <c r="AYS651" s="100"/>
      <c r="AYT651" s="100"/>
      <c r="AYU651" s="100"/>
      <c r="AYV651" s="100"/>
      <c r="AYW651" s="100"/>
      <c r="AYX651" s="100"/>
      <c r="AYY651" s="100"/>
      <c r="AYZ651" s="100"/>
      <c r="AZA651" s="100"/>
      <c r="AZB651" s="100"/>
      <c r="AZC651" s="100"/>
      <c r="AZD651" s="100"/>
      <c r="AZE651" s="100"/>
      <c r="AZF651" s="100"/>
      <c r="AZG651" s="100"/>
      <c r="AZH651" s="100"/>
      <c r="AZI651" s="100"/>
      <c r="AZJ651" s="100"/>
      <c r="AZK651" s="100"/>
      <c r="AZL651" s="100"/>
      <c r="AZM651" s="100"/>
      <c r="AZN651" s="100"/>
      <c r="AZO651" s="100"/>
      <c r="AZP651" s="100"/>
      <c r="AZQ651" s="100"/>
      <c r="AZR651" s="100"/>
      <c r="AZS651" s="100"/>
      <c r="AZT651" s="100"/>
      <c r="AZU651" s="100"/>
      <c r="AZV651" s="100"/>
      <c r="AZW651" s="100"/>
      <c r="AZX651" s="100"/>
      <c r="AZY651" s="100"/>
      <c r="AZZ651" s="100"/>
      <c r="BAA651" s="100"/>
      <c r="BAB651" s="100"/>
      <c r="BAC651" s="100"/>
      <c r="BAD651" s="100"/>
      <c r="BAE651" s="100"/>
      <c r="BAF651" s="100"/>
      <c r="BAG651" s="100"/>
      <c r="BAH651" s="100"/>
      <c r="BAI651" s="100"/>
      <c r="BAJ651" s="100"/>
      <c r="BAK651" s="100"/>
      <c r="BAL651" s="100"/>
      <c r="BAM651" s="100"/>
      <c r="BAN651" s="100"/>
      <c r="BAO651" s="100"/>
      <c r="BAP651" s="100"/>
      <c r="BAQ651" s="100"/>
      <c r="BAR651" s="100"/>
      <c r="BAS651" s="100"/>
      <c r="BAT651" s="100"/>
      <c r="BAU651" s="100"/>
      <c r="BAV651" s="100"/>
      <c r="BAW651" s="100"/>
      <c r="BAX651" s="100"/>
      <c r="BAY651" s="100"/>
      <c r="BAZ651" s="100"/>
      <c r="BBA651" s="100"/>
      <c r="BBB651" s="100"/>
      <c r="BBC651" s="100"/>
      <c r="BBD651" s="100"/>
      <c r="BBE651" s="100"/>
      <c r="BBF651" s="100"/>
      <c r="BBG651" s="100"/>
      <c r="BBH651" s="100"/>
      <c r="BBI651" s="100"/>
      <c r="BBJ651" s="100"/>
      <c r="BBK651" s="100"/>
      <c r="BBL651" s="100"/>
      <c r="BBM651" s="100"/>
      <c r="BBN651" s="100"/>
      <c r="BBO651" s="100"/>
      <c r="BBP651" s="100"/>
      <c r="BBQ651" s="100"/>
      <c r="BBR651" s="100"/>
      <c r="BBS651" s="100"/>
      <c r="BBT651" s="100"/>
      <c r="BBU651" s="100"/>
      <c r="BBV651" s="100"/>
      <c r="BBW651" s="100"/>
      <c r="BBX651" s="100"/>
      <c r="BBY651" s="100"/>
      <c r="BBZ651" s="100"/>
      <c r="BCA651" s="100"/>
      <c r="BCB651" s="100"/>
      <c r="BCC651" s="100"/>
      <c r="BCD651" s="100"/>
      <c r="BCE651" s="100"/>
      <c r="BCF651" s="100"/>
      <c r="BCG651" s="100"/>
      <c r="BCH651" s="100"/>
      <c r="BCI651" s="100"/>
      <c r="BCJ651" s="100"/>
      <c r="BCK651" s="100"/>
      <c r="BCL651" s="100"/>
      <c r="BCM651" s="100"/>
      <c r="BCN651" s="100"/>
      <c r="BCO651" s="100"/>
      <c r="BCP651" s="100"/>
      <c r="BCQ651" s="100"/>
      <c r="BCR651" s="100"/>
      <c r="BCS651" s="100"/>
      <c r="BCT651" s="100"/>
      <c r="BCU651" s="100"/>
      <c r="BCV651" s="100"/>
      <c r="BCW651" s="100"/>
      <c r="BCX651" s="100"/>
      <c r="BCY651" s="100"/>
      <c r="BCZ651" s="100"/>
      <c r="BDA651" s="100"/>
      <c r="BDB651" s="100"/>
      <c r="BDC651" s="100"/>
      <c r="BDD651" s="100"/>
      <c r="BDE651" s="100"/>
    </row>
    <row r="652" spans="1343:1461" x14ac:dyDescent="0.25">
      <c r="AYQ652" s="100"/>
      <c r="AYR652" s="100"/>
      <c r="AYS652" s="100"/>
      <c r="AYT652" s="100"/>
      <c r="AYU652" s="100"/>
      <c r="AYV652" s="100"/>
      <c r="AYW652" s="100"/>
      <c r="AYX652" s="100"/>
      <c r="AYY652" s="100"/>
      <c r="AYZ652" s="100"/>
      <c r="AZA652" s="100"/>
      <c r="AZB652" s="100"/>
      <c r="AZC652" s="100"/>
      <c r="AZD652" s="100"/>
      <c r="AZE652" s="100"/>
      <c r="AZF652" s="100"/>
      <c r="AZG652" s="100"/>
      <c r="AZH652" s="100"/>
      <c r="AZI652" s="100"/>
      <c r="AZJ652" s="100"/>
      <c r="AZK652" s="100"/>
      <c r="AZL652" s="100"/>
      <c r="AZM652" s="100"/>
      <c r="AZN652" s="100"/>
      <c r="AZO652" s="100"/>
      <c r="AZP652" s="100"/>
      <c r="AZQ652" s="100"/>
      <c r="AZR652" s="100"/>
      <c r="AZS652" s="100"/>
      <c r="AZT652" s="100"/>
      <c r="AZU652" s="100"/>
      <c r="AZV652" s="100"/>
      <c r="AZW652" s="100"/>
      <c r="AZX652" s="100"/>
      <c r="AZY652" s="100"/>
      <c r="AZZ652" s="100"/>
      <c r="BAA652" s="100"/>
      <c r="BAB652" s="100"/>
      <c r="BAC652" s="100"/>
      <c r="BAD652" s="100"/>
      <c r="BAE652" s="100"/>
      <c r="BAF652" s="100"/>
      <c r="BAG652" s="100"/>
      <c r="BAH652" s="100"/>
      <c r="BAI652" s="100"/>
      <c r="BAJ652" s="100"/>
      <c r="BAK652" s="100"/>
      <c r="BAL652" s="100"/>
      <c r="BAM652" s="100"/>
      <c r="BAN652" s="100"/>
      <c r="BAO652" s="100"/>
      <c r="BAP652" s="100"/>
      <c r="BAQ652" s="100"/>
      <c r="BAR652" s="100"/>
      <c r="BAS652" s="100"/>
      <c r="BAT652" s="100"/>
      <c r="BAU652" s="100"/>
      <c r="BAV652" s="100"/>
      <c r="BAW652" s="100"/>
      <c r="BAX652" s="100"/>
      <c r="BAY652" s="100"/>
      <c r="BAZ652" s="100"/>
      <c r="BBA652" s="100"/>
      <c r="BBB652" s="100"/>
      <c r="BBC652" s="100"/>
      <c r="BBD652" s="100"/>
      <c r="BBE652" s="100"/>
      <c r="BBF652" s="100"/>
      <c r="BBG652" s="100"/>
      <c r="BBH652" s="100"/>
      <c r="BBI652" s="100"/>
      <c r="BBJ652" s="100"/>
      <c r="BBK652" s="100"/>
      <c r="BBL652" s="100"/>
      <c r="BBM652" s="100"/>
      <c r="BBN652" s="100"/>
      <c r="BBO652" s="100"/>
      <c r="BBP652" s="100"/>
      <c r="BBQ652" s="100"/>
      <c r="BBR652" s="100"/>
      <c r="BBS652" s="100"/>
      <c r="BBT652" s="100"/>
      <c r="BBU652" s="100"/>
      <c r="BBV652" s="100"/>
      <c r="BBW652" s="100"/>
      <c r="BBX652" s="100"/>
      <c r="BBY652" s="100"/>
      <c r="BBZ652" s="100"/>
      <c r="BCA652" s="100"/>
      <c r="BCB652" s="100"/>
      <c r="BCC652" s="100"/>
      <c r="BCD652" s="100"/>
      <c r="BCE652" s="100"/>
      <c r="BCF652" s="100"/>
      <c r="BCG652" s="100"/>
      <c r="BCH652" s="100"/>
      <c r="BCI652" s="100"/>
      <c r="BCJ652" s="100"/>
      <c r="BCK652" s="100"/>
      <c r="BCL652" s="100"/>
      <c r="BCM652" s="100"/>
      <c r="BCN652" s="100"/>
      <c r="BCO652" s="100"/>
      <c r="BCP652" s="100"/>
      <c r="BCQ652" s="100"/>
      <c r="BCR652" s="100"/>
      <c r="BCS652" s="100"/>
      <c r="BCT652" s="100"/>
      <c r="BCU652" s="100"/>
      <c r="BCV652" s="100"/>
      <c r="BCW652" s="100"/>
      <c r="BCX652" s="100"/>
      <c r="BCY652" s="100"/>
      <c r="BCZ652" s="100"/>
      <c r="BDA652" s="100"/>
      <c r="BDB652" s="100"/>
      <c r="BDC652" s="100"/>
      <c r="BDD652" s="100"/>
      <c r="BDE652" s="100"/>
    </row>
    <row r="653" spans="1343:1461" x14ac:dyDescent="0.25">
      <c r="AYQ653" s="100"/>
      <c r="AYR653" s="100"/>
      <c r="AYS653" s="100"/>
      <c r="AYT653" s="100"/>
      <c r="AYU653" s="100"/>
      <c r="AYV653" s="100"/>
      <c r="AYW653" s="100"/>
      <c r="AYX653" s="100"/>
      <c r="AYY653" s="100"/>
      <c r="AYZ653" s="100"/>
      <c r="AZA653" s="100"/>
      <c r="AZB653" s="100"/>
      <c r="AZC653" s="100"/>
      <c r="AZD653" s="100"/>
      <c r="AZE653" s="100"/>
      <c r="AZF653" s="100"/>
      <c r="AZG653" s="100"/>
      <c r="AZH653" s="100"/>
      <c r="AZI653" s="100"/>
      <c r="AZJ653" s="100"/>
      <c r="AZK653" s="100"/>
      <c r="AZL653" s="100"/>
      <c r="AZM653" s="100"/>
      <c r="AZN653" s="100"/>
      <c r="AZO653" s="100"/>
      <c r="AZP653" s="100"/>
      <c r="AZQ653" s="100"/>
      <c r="AZR653" s="100"/>
      <c r="AZS653" s="100"/>
      <c r="AZT653" s="100"/>
      <c r="AZU653" s="100"/>
      <c r="AZV653" s="100"/>
      <c r="AZW653" s="100"/>
      <c r="AZX653" s="100"/>
      <c r="AZY653" s="100"/>
      <c r="AZZ653" s="100"/>
      <c r="BAA653" s="100"/>
      <c r="BAB653" s="100"/>
      <c r="BAC653" s="100"/>
      <c r="BAD653" s="100"/>
      <c r="BAE653" s="100"/>
      <c r="BAF653" s="100"/>
      <c r="BAG653" s="100"/>
      <c r="BAH653" s="100"/>
      <c r="BAI653" s="100"/>
      <c r="BAJ653" s="100"/>
      <c r="BAK653" s="100"/>
      <c r="BAL653" s="100"/>
      <c r="BAM653" s="100"/>
      <c r="BAN653" s="100"/>
      <c r="BAO653" s="100"/>
      <c r="BAP653" s="100"/>
      <c r="BAQ653" s="100"/>
      <c r="BAR653" s="100"/>
      <c r="BAS653" s="100"/>
      <c r="BAT653" s="100"/>
      <c r="BAU653" s="100"/>
      <c r="BAV653" s="100"/>
      <c r="BAW653" s="100"/>
      <c r="BAX653" s="100"/>
      <c r="BAY653" s="100"/>
      <c r="BAZ653" s="100"/>
      <c r="BBA653" s="100"/>
      <c r="BBB653" s="100"/>
      <c r="BBC653" s="100"/>
      <c r="BBD653" s="100"/>
      <c r="BBE653" s="100"/>
      <c r="BBF653" s="100"/>
      <c r="BBG653" s="100"/>
      <c r="BBH653" s="100"/>
      <c r="BBI653" s="100"/>
      <c r="BBJ653" s="100"/>
      <c r="BBK653" s="100"/>
      <c r="BBL653" s="100"/>
      <c r="BBM653" s="100"/>
      <c r="BBN653" s="100"/>
      <c r="BBO653" s="100"/>
      <c r="BBP653" s="100"/>
      <c r="BBQ653" s="100"/>
      <c r="BBR653" s="100"/>
      <c r="BBS653" s="100"/>
      <c r="BBT653" s="100"/>
      <c r="BBU653" s="100"/>
      <c r="BBV653" s="100"/>
      <c r="BBW653" s="100"/>
      <c r="BBX653" s="100"/>
      <c r="BBY653" s="100"/>
      <c r="BBZ653" s="100"/>
      <c r="BCA653" s="100"/>
      <c r="BCB653" s="100"/>
      <c r="BCC653" s="100"/>
      <c r="BCD653" s="100"/>
      <c r="BCE653" s="100"/>
      <c r="BCF653" s="100"/>
      <c r="BCG653" s="100"/>
      <c r="BCH653" s="100"/>
      <c r="BCI653" s="100"/>
      <c r="BCJ653" s="100"/>
      <c r="BCK653" s="100"/>
      <c r="BCL653" s="100"/>
      <c r="BCM653" s="100"/>
      <c r="BCN653" s="100"/>
      <c r="BCO653" s="100"/>
      <c r="BCP653" s="100"/>
      <c r="BCQ653" s="100"/>
      <c r="BCR653" s="100"/>
      <c r="BCS653" s="100"/>
      <c r="BCT653" s="100"/>
      <c r="BCU653" s="100"/>
      <c r="BCV653" s="100"/>
      <c r="BCW653" s="100"/>
      <c r="BCX653" s="100"/>
      <c r="BCY653" s="100"/>
      <c r="BCZ653" s="100"/>
      <c r="BDA653" s="100"/>
      <c r="BDB653" s="100"/>
      <c r="BDC653" s="100"/>
      <c r="BDD653" s="100"/>
      <c r="BDE653" s="100"/>
    </row>
    <row r="654" spans="1343:1461" x14ac:dyDescent="0.25">
      <c r="AYQ654" s="100"/>
      <c r="AYR654" s="100"/>
      <c r="AYS654" s="100"/>
      <c r="AYT654" s="100"/>
      <c r="AYU654" s="100"/>
      <c r="AYV654" s="100"/>
      <c r="AYW654" s="100"/>
      <c r="AYX654" s="100"/>
      <c r="AYY654" s="100"/>
      <c r="AYZ654" s="100"/>
      <c r="AZA654" s="100"/>
      <c r="AZB654" s="100"/>
      <c r="AZC654" s="100"/>
      <c r="AZD654" s="100"/>
      <c r="AZE654" s="100"/>
      <c r="AZF654" s="100"/>
      <c r="AZG654" s="100"/>
      <c r="AZH654" s="100"/>
      <c r="AZI654" s="100"/>
      <c r="AZJ654" s="100"/>
      <c r="AZK654" s="100"/>
      <c r="AZL654" s="100"/>
      <c r="AZM654" s="100"/>
      <c r="AZN654" s="100"/>
      <c r="AZO654" s="100"/>
      <c r="AZP654" s="100"/>
      <c r="AZQ654" s="100"/>
      <c r="AZR654" s="100"/>
      <c r="AZS654" s="100"/>
      <c r="AZT654" s="100"/>
      <c r="AZU654" s="100"/>
      <c r="AZV654" s="100"/>
      <c r="AZW654" s="100"/>
      <c r="AZX654" s="100"/>
      <c r="AZY654" s="100"/>
      <c r="AZZ654" s="100"/>
      <c r="BAA654" s="100"/>
      <c r="BAB654" s="100"/>
      <c r="BAC654" s="100"/>
      <c r="BAD654" s="100"/>
      <c r="BAE654" s="100"/>
      <c r="BAF654" s="100"/>
      <c r="BAG654" s="100"/>
      <c r="BAH654" s="100"/>
      <c r="BAI654" s="100"/>
      <c r="BAJ654" s="100"/>
      <c r="BAK654" s="100"/>
      <c r="BAL654" s="100"/>
      <c r="BAM654" s="100"/>
      <c r="BAN654" s="100"/>
      <c r="BAO654" s="100"/>
      <c r="BAP654" s="100"/>
      <c r="BAQ654" s="100"/>
      <c r="BAR654" s="100"/>
      <c r="BAS654" s="100"/>
      <c r="BAT654" s="100"/>
      <c r="BAU654" s="100"/>
      <c r="BAV654" s="100"/>
      <c r="BAW654" s="100"/>
      <c r="BAX654" s="100"/>
      <c r="BAY654" s="100"/>
      <c r="BAZ654" s="100"/>
      <c r="BBA654" s="100"/>
      <c r="BBB654" s="100"/>
      <c r="BBC654" s="100"/>
      <c r="BBD654" s="100"/>
      <c r="BBE654" s="100"/>
      <c r="BBF654" s="100"/>
      <c r="BBG654" s="100"/>
      <c r="BBH654" s="100"/>
      <c r="BBI654" s="100"/>
      <c r="BBJ654" s="100"/>
      <c r="BBK654" s="100"/>
      <c r="BBL654" s="100"/>
      <c r="BBM654" s="100"/>
      <c r="BBN654" s="100"/>
      <c r="BBO654" s="100"/>
      <c r="BBP654" s="100"/>
      <c r="BBQ654" s="100"/>
      <c r="BBR654" s="100"/>
      <c r="BBS654" s="100"/>
      <c r="BBT654" s="100"/>
      <c r="BBU654" s="100"/>
      <c r="BBV654" s="100"/>
      <c r="BBW654" s="100"/>
      <c r="BBX654" s="100"/>
      <c r="BBY654" s="100"/>
      <c r="BBZ654" s="100"/>
      <c r="BCA654" s="100"/>
      <c r="BCB654" s="100"/>
      <c r="BCC654" s="100"/>
      <c r="BCD654" s="100"/>
      <c r="BCE654" s="100"/>
      <c r="BCF654" s="100"/>
      <c r="BCG654" s="100"/>
      <c r="BCH654" s="100"/>
      <c r="BCI654" s="100"/>
      <c r="BCJ654" s="100"/>
      <c r="BCK654" s="100"/>
      <c r="BCL654" s="100"/>
      <c r="BCM654" s="100"/>
      <c r="BCN654" s="100"/>
      <c r="BCO654" s="100"/>
      <c r="BCP654" s="100"/>
      <c r="BCQ654" s="100"/>
      <c r="BCR654" s="100"/>
      <c r="BCS654" s="100"/>
      <c r="BCT654" s="100"/>
      <c r="BCU654" s="100"/>
      <c r="BCV654" s="100"/>
      <c r="BCW654" s="100"/>
      <c r="BCX654" s="100"/>
      <c r="BCY654" s="100"/>
      <c r="BCZ654" s="100"/>
      <c r="BDA654" s="100"/>
      <c r="BDB654" s="100"/>
      <c r="BDC654" s="100"/>
      <c r="BDD654" s="100"/>
      <c r="BDE654" s="100"/>
    </row>
    <row r="655" spans="1343:1461" x14ac:dyDescent="0.25">
      <c r="AYQ655" s="100"/>
      <c r="AYR655" s="100"/>
      <c r="AYS655" s="100"/>
      <c r="AYT655" s="100"/>
      <c r="AYU655" s="100"/>
      <c r="AYV655" s="100"/>
      <c r="AYW655" s="100"/>
      <c r="AYX655" s="100"/>
      <c r="AYY655" s="100"/>
      <c r="AYZ655" s="100"/>
      <c r="AZA655" s="100"/>
      <c r="AZB655" s="100"/>
      <c r="AZC655" s="100"/>
      <c r="AZD655" s="100"/>
      <c r="AZE655" s="100"/>
      <c r="AZF655" s="100"/>
      <c r="AZG655" s="100"/>
      <c r="AZH655" s="100"/>
      <c r="AZI655" s="100"/>
      <c r="AZJ655" s="100"/>
      <c r="AZK655" s="100"/>
      <c r="AZL655" s="100"/>
      <c r="AZM655" s="100"/>
      <c r="AZN655" s="100"/>
      <c r="AZO655" s="100"/>
      <c r="AZP655" s="100"/>
      <c r="AZQ655" s="100"/>
      <c r="AZR655" s="100"/>
      <c r="AZS655" s="100"/>
      <c r="AZT655" s="100"/>
      <c r="AZU655" s="100"/>
      <c r="AZV655" s="100"/>
      <c r="AZW655" s="100"/>
      <c r="AZX655" s="100"/>
      <c r="AZY655" s="100"/>
      <c r="AZZ655" s="100"/>
      <c r="BAA655" s="100"/>
      <c r="BAB655" s="100"/>
      <c r="BAC655" s="100"/>
      <c r="BAD655" s="100"/>
      <c r="BAE655" s="100"/>
      <c r="BAF655" s="100"/>
      <c r="BAG655" s="100"/>
      <c r="BAH655" s="100"/>
      <c r="BAI655" s="100"/>
      <c r="BAJ655" s="100"/>
      <c r="BAK655" s="100"/>
      <c r="BAL655" s="100"/>
      <c r="BAM655" s="100"/>
      <c r="BAN655" s="100"/>
      <c r="BAO655" s="100"/>
      <c r="BAP655" s="100"/>
      <c r="BAQ655" s="100"/>
      <c r="BAR655" s="100"/>
      <c r="BAS655" s="100"/>
      <c r="BAT655" s="100"/>
      <c r="BAU655" s="100"/>
      <c r="BAV655" s="100"/>
      <c r="BAW655" s="100"/>
      <c r="BAX655" s="100"/>
      <c r="BAY655" s="100"/>
      <c r="BAZ655" s="100"/>
      <c r="BBA655" s="100"/>
      <c r="BBB655" s="100"/>
      <c r="BBC655" s="100"/>
      <c r="BBD655" s="100"/>
      <c r="BBE655" s="100"/>
      <c r="BBF655" s="100"/>
      <c r="BBG655" s="100"/>
      <c r="BBH655" s="100"/>
      <c r="BBI655" s="100"/>
      <c r="BBJ655" s="100"/>
      <c r="BBK655" s="100"/>
      <c r="BBL655" s="100"/>
      <c r="BBM655" s="100"/>
      <c r="BBN655" s="100"/>
      <c r="BBO655" s="100"/>
      <c r="BBP655" s="100"/>
      <c r="BBQ655" s="100"/>
      <c r="BBR655" s="100"/>
      <c r="BBS655" s="100"/>
      <c r="BBT655" s="100"/>
      <c r="BBU655" s="100"/>
      <c r="BBV655" s="100"/>
      <c r="BBW655" s="100"/>
      <c r="BBX655" s="100"/>
      <c r="BBY655" s="100"/>
      <c r="BBZ655" s="100"/>
      <c r="BCA655" s="100"/>
      <c r="BCB655" s="100"/>
      <c r="BCC655" s="100"/>
      <c r="BCD655" s="100"/>
      <c r="BCE655" s="100"/>
      <c r="BCF655" s="100"/>
      <c r="BCG655" s="100"/>
      <c r="BCH655" s="100"/>
      <c r="BCI655" s="100"/>
      <c r="BCJ655" s="100"/>
      <c r="BCK655" s="100"/>
      <c r="BCL655" s="100"/>
      <c r="BCM655" s="100"/>
      <c r="BCN655" s="100"/>
      <c r="BCO655" s="100"/>
      <c r="BCP655" s="100"/>
      <c r="BCQ655" s="100"/>
      <c r="BCR655" s="100"/>
      <c r="BCS655" s="100"/>
      <c r="BCT655" s="100"/>
      <c r="BCU655" s="100"/>
      <c r="BCV655" s="100"/>
      <c r="BCW655" s="100"/>
      <c r="BCX655" s="100"/>
      <c r="BCY655" s="100"/>
      <c r="BCZ655" s="100"/>
      <c r="BDA655" s="100"/>
      <c r="BDB655" s="100"/>
      <c r="BDC655" s="100"/>
      <c r="BDD655" s="100"/>
      <c r="BDE655" s="100"/>
    </row>
    <row r="656" spans="1343:1461" x14ac:dyDescent="0.25">
      <c r="AYQ656" s="100"/>
      <c r="AYR656" s="100"/>
      <c r="AYS656" s="100"/>
      <c r="AYT656" s="100"/>
      <c r="AYU656" s="100"/>
      <c r="AYV656" s="100"/>
      <c r="AYW656" s="100"/>
      <c r="AYX656" s="100"/>
      <c r="AYY656" s="100"/>
      <c r="AYZ656" s="100"/>
      <c r="AZA656" s="100"/>
      <c r="AZB656" s="100"/>
      <c r="AZC656" s="100"/>
      <c r="AZD656" s="100"/>
      <c r="AZE656" s="100"/>
      <c r="AZF656" s="100"/>
      <c r="AZG656" s="100"/>
      <c r="AZH656" s="100"/>
      <c r="AZI656" s="100"/>
      <c r="AZJ656" s="100"/>
      <c r="AZK656" s="100"/>
      <c r="AZL656" s="100"/>
      <c r="AZM656" s="100"/>
      <c r="AZN656" s="100"/>
      <c r="AZO656" s="100"/>
      <c r="AZP656" s="100"/>
      <c r="AZQ656" s="100"/>
      <c r="AZR656" s="100"/>
      <c r="AZS656" s="100"/>
      <c r="AZT656" s="100"/>
      <c r="AZU656" s="100"/>
      <c r="AZV656" s="100"/>
      <c r="AZW656" s="100"/>
      <c r="AZX656" s="100"/>
      <c r="AZY656" s="100"/>
      <c r="AZZ656" s="100"/>
      <c r="BAA656" s="100"/>
      <c r="BAB656" s="100"/>
      <c r="BAC656" s="100"/>
      <c r="BAD656" s="100"/>
      <c r="BAE656" s="100"/>
      <c r="BAF656" s="100"/>
      <c r="BAG656" s="100"/>
      <c r="BAH656" s="100"/>
      <c r="BAI656" s="100"/>
      <c r="BAJ656" s="100"/>
      <c r="BAK656" s="100"/>
      <c r="BAL656" s="100"/>
      <c r="BAM656" s="100"/>
      <c r="BAN656" s="100"/>
      <c r="BAO656" s="100"/>
      <c r="BAP656" s="100"/>
      <c r="BAQ656" s="100"/>
      <c r="BAR656" s="100"/>
      <c r="BAS656" s="100"/>
      <c r="BAT656" s="100"/>
      <c r="BAU656" s="100"/>
      <c r="BAV656" s="100"/>
      <c r="BAW656" s="100"/>
      <c r="BAX656" s="100"/>
      <c r="BAY656" s="100"/>
      <c r="BAZ656" s="100"/>
      <c r="BBA656" s="100"/>
      <c r="BBB656" s="100"/>
      <c r="BBC656" s="100"/>
      <c r="BBD656" s="100"/>
      <c r="BBE656" s="100"/>
      <c r="BBF656" s="100"/>
      <c r="BBG656" s="100"/>
      <c r="BBH656" s="100"/>
      <c r="BBI656" s="100"/>
      <c r="BBJ656" s="100"/>
      <c r="BBK656" s="100"/>
      <c r="BBL656" s="100"/>
      <c r="BBM656" s="100"/>
      <c r="BBN656" s="100"/>
      <c r="BBO656" s="100"/>
      <c r="BBP656" s="100"/>
      <c r="BBQ656" s="100"/>
      <c r="BBR656" s="100"/>
      <c r="BBS656" s="100"/>
      <c r="BBT656" s="100"/>
      <c r="BBU656" s="100"/>
      <c r="BBV656" s="100"/>
      <c r="BBW656" s="100"/>
      <c r="BBX656" s="100"/>
      <c r="BBY656" s="100"/>
      <c r="BBZ656" s="100"/>
      <c r="BCA656" s="100"/>
      <c r="BCB656" s="100"/>
      <c r="BCC656" s="100"/>
      <c r="BCD656" s="100"/>
      <c r="BCE656" s="100"/>
      <c r="BCF656" s="100"/>
      <c r="BCG656" s="100"/>
      <c r="BCH656" s="100"/>
      <c r="BCI656" s="100"/>
      <c r="BCJ656" s="100"/>
      <c r="BCK656" s="100"/>
      <c r="BCL656" s="100"/>
      <c r="BCM656" s="100"/>
      <c r="BCN656" s="100"/>
      <c r="BCO656" s="100"/>
      <c r="BCP656" s="100"/>
      <c r="BCQ656" s="100"/>
      <c r="BCR656" s="100"/>
      <c r="BCS656" s="100"/>
      <c r="BCT656" s="100"/>
      <c r="BCU656" s="100"/>
      <c r="BCV656" s="100"/>
      <c r="BCW656" s="100"/>
      <c r="BCX656" s="100"/>
      <c r="BCY656" s="100"/>
      <c r="BCZ656" s="100"/>
      <c r="BDA656" s="100"/>
      <c r="BDB656" s="100"/>
      <c r="BDC656" s="100"/>
      <c r="BDD656" s="100"/>
      <c r="BDE656" s="100"/>
    </row>
    <row r="657" spans="1343:1461" x14ac:dyDescent="0.25">
      <c r="AYQ657" s="100"/>
      <c r="AYR657" s="100"/>
      <c r="AYS657" s="100"/>
      <c r="AYT657" s="100"/>
      <c r="AYU657" s="100"/>
      <c r="AYV657" s="100"/>
      <c r="AYW657" s="100"/>
      <c r="AYX657" s="100"/>
      <c r="AYY657" s="100"/>
      <c r="AYZ657" s="100"/>
      <c r="AZA657" s="100"/>
      <c r="AZB657" s="100"/>
      <c r="AZC657" s="100"/>
      <c r="AZD657" s="100"/>
      <c r="AZE657" s="100"/>
      <c r="AZF657" s="100"/>
      <c r="AZG657" s="100"/>
      <c r="AZH657" s="100"/>
      <c r="AZI657" s="100"/>
      <c r="AZJ657" s="100"/>
      <c r="AZK657" s="100"/>
      <c r="AZL657" s="100"/>
      <c r="AZM657" s="100"/>
      <c r="AZN657" s="100"/>
      <c r="AZO657" s="100"/>
      <c r="AZP657" s="100"/>
      <c r="AZQ657" s="100"/>
      <c r="AZR657" s="100"/>
      <c r="AZS657" s="100"/>
      <c r="AZT657" s="100"/>
      <c r="AZU657" s="100"/>
      <c r="AZV657" s="100"/>
      <c r="AZW657" s="100"/>
      <c r="AZX657" s="100"/>
      <c r="AZY657" s="100"/>
      <c r="AZZ657" s="100"/>
      <c r="BAA657" s="100"/>
      <c r="BAB657" s="100"/>
      <c r="BAC657" s="100"/>
      <c r="BAD657" s="100"/>
      <c r="BAE657" s="100"/>
      <c r="BAF657" s="100"/>
      <c r="BAG657" s="100"/>
      <c r="BAH657" s="100"/>
      <c r="BAI657" s="100"/>
      <c r="BAJ657" s="100"/>
      <c r="BAK657" s="100"/>
      <c r="BAL657" s="100"/>
      <c r="BAM657" s="100"/>
      <c r="BAN657" s="100"/>
      <c r="BAO657" s="100"/>
      <c r="BAP657" s="100"/>
      <c r="BAQ657" s="100"/>
      <c r="BAR657" s="100"/>
      <c r="BAS657" s="100"/>
      <c r="BAT657" s="100"/>
      <c r="BAU657" s="100"/>
      <c r="BAV657" s="100"/>
      <c r="BAW657" s="100"/>
      <c r="BAX657" s="100"/>
      <c r="BAY657" s="100"/>
      <c r="BAZ657" s="100"/>
      <c r="BBA657" s="100"/>
      <c r="BBB657" s="100"/>
      <c r="BBC657" s="100"/>
      <c r="BBD657" s="100"/>
      <c r="BBE657" s="100"/>
      <c r="BBF657" s="100"/>
      <c r="BBG657" s="100"/>
      <c r="BBH657" s="100"/>
      <c r="BBI657" s="100"/>
      <c r="BBJ657" s="100"/>
      <c r="BBK657" s="100"/>
      <c r="BBL657" s="100"/>
      <c r="BBM657" s="100"/>
      <c r="BBN657" s="100"/>
      <c r="BBO657" s="100"/>
      <c r="BBP657" s="100"/>
      <c r="BBQ657" s="100"/>
      <c r="BBR657" s="100"/>
      <c r="BBS657" s="100"/>
      <c r="BBT657" s="100"/>
      <c r="BBU657" s="100"/>
      <c r="BBV657" s="100"/>
      <c r="BBW657" s="100"/>
      <c r="BBX657" s="100"/>
      <c r="BBY657" s="100"/>
      <c r="BBZ657" s="100"/>
      <c r="BCA657" s="100"/>
      <c r="BCB657" s="100"/>
      <c r="BCC657" s="100"/>
      <c r="BCD657" s="100"/>
      <c r="BCE657" s="100"/>
      <c r="BCF657" s="100"/>
      <c r="BCG657" s="100"/>
      <c r="BCH657" s="100"/>
      <c r="BCI657" s="100"/>
      <c r="BCJ657" s="100"/>
      <c r="BCK657" s="100"/>
      <c r="BCL657" s="100"/>
      <c r="BCM657" s="100"/>
      <c r="BCN657" s="100"/>
      <c r="BCO657" s="100"/>
      <c r="BCP657" s="100"/>
      <c r="BCQ657" s="100"/>
      <c r="BCR657" s="100"/>
      <c r="BCS657" s="100"/>
      <c r="BCT657" s="100"/>
      <c r="BCU657" s="100"/>
      <c r="BCV657" s="100"/>
      <c r="BCW657" s="100"/>
      <c r="BCX657" s="100"/>
      <c r="BCY657" s="100"/>
      <c r="BCZ657" s="100"/>
      <c r="BDA657" s="100"/>
      <c r="BDB657" s="100"/>
      <c r="BDC657" s="100"/>
      <c r="BDD657" s="100"/>
      <c r="BDE657" s="100"/>
    </row>
    <row r="658" spans="1343:1461" x14ac:dyDescent="0.25">
      <c r="AYQ658" s="100"/>
      <c r="AYR658" s="100"/>
      <c r="AYS658" s="100"/>
      <c r="AYT658" s="100"/>
      <c r="AYU658" s="100"/>
      <c r="AYV658" s="100"/>
      <c r="AYW658" s="100"/>
      <c r="AYX658" s="100"/>
      <c r="AYY658" s="100"/>
      <c r="AYZ658" s="100"/>
      <c r="AZA658" s="100"/>
      <c r="AZB658" s="100"/>
      <c r="AZC658" s="100"/>
      <c r="AZD658" s="100"/>
      <c r="AZE658" s="100"/>
      <c r="AZF658" s="100"/>
      <c r="AZG658" s="100"/>
      <c r="AZH658" s="100"/>
      <c r="AZI658" s="100"/>
      <c r="AZJ658" s="100"/>
      <c r="AZK658" s="100"/>
      <c r="AZL658" s="100"/>
      <c r="AZM658" s="100"/>
      <c r="AZN658" s="100"/>
      <c r="AZO658" s="100"/>
      <c r="AZP658" s="100"/>
      <c r="AZQ658" s="100"/>
      <c r="AZR658" s="100"/>
      <c r="AZS658" s="100"/>
      <c r="AZT658" s="100"/>
      <c r="AZU658" s="100"/>
      <c r="AZV658" s="100"/>
      <c r="AZW658" s="100"/>
      <c r="AZX658" s="100"/>
      <c r="AZY658" s="100"/>
      <c r="AZZ658" s="100"/>
      <c r="BAA658" s="100"/>
      <c r="BAB658" s="100"/>
      <c r="BAC658" s="100"/>
      <c r="BAD658" s="100"/>
      <c r="BAE658" s="100"/>
      <c r="BAF658" s="100"/>
      <c r="BAG658" s="100"/>
      <c r="BAH658" s="100"/>
      <c r="BAI658" s="100"/>
      <c r="BAJ658" s="100"/>
      <c r="BAK658" s="100"/>
      <c r="BAL658" s="100"/>
      <c r="BAM658" s="100"/>
      <c r="BAN658" s="100"/>
      <c r="BAO658" s="100"/>
      <c r="BAP658" s="100"/>
      <c r="BAQ658" s="100"/>
      <c r="BAR658" s="100"/>
      <c r="BAS658" s="100"/>
      <c r="BAT658" s="100"/>
      <c r="BAU658" s="100"/>
      <c r="BAV658" s="100"/>
      <c r="BAW658" s="100"/>
      <c r="BAX658" s="100"/>
      <c r="BAY658" s="100"/>
      <c r="BAZ658" s="100"/>
      <c r="BBA658" s="100"/>
      <c r="BBB658" s="100"/>
      <c r="BBC658" s="100"/>
      <c r="BBD658" s="100"/>
      <c r="BBE658" s="100"/>
      <c r="BBF658" s="100"/>
      <c r="BBG658" s="100"/>
      <c r="BBH658" s="100"/>
      <c r="BBI658" s="100"/>
      <c r="BBJ658" s="100"/>
      <c r="BBK658" s="100"/>
      <c r="BBL658" s="100"/>
      <c r="BBM658" s="100"/>
      <c r="BBN658" s="100"/>
      <c r="BBO658" s="100"/>
      <c r="BBP658" s="100"/>
      <c r="BBQ658" s="100"/>
      <c r="BBR658" s="100"/>
      <c r="BBS658" s="100"/>
      <c r="BBT658" s="100"/>
      <c r="BBU658" s="100"/>
      <c r="BBV658" s="100"/>
      <c r="BBW658" s="100"/>
      <c r="BBX658" s="100"/>
      <c r="BBY658" s="100"/>
      <c r="BBZ658" s="100"/>
      <c r="BCA658" s="100"/>
      <c r="BCB658" s="100"/>
      <c r="BCC658" s="100"/>
      <c r="BCD658" s="100"/>
      <c r="BCE658" s="100"/>
      <c r="BCF658" s="100"/>
      <c r="BCG658" s="100"/>
      <c r="BCH658" s="100"/>
      <c r="BCI658" s="100"/>
      <c r="BCJ658" s="100"/>
      <c r="BCK658" s="100"/>
      <c r="BCL658" s="100"/>
      <c r="BCM658" s="100"/>
      <c r="BCN658" s="100"/>
      <c r="BCO658" s="100"/>
      <c r="BCP658" s="100"/>
      <c r="BCQ658" s="100"/>
      <c r="BCR658" s="100"/>
      <c r="BCS658" s="100"/>
      <c r="BCT658" s="100"/>
      <c r="BCU658" s="100"/>
      <c r="BCV658" s="100"/>
      <c r="BCW658" s="100"/>
      <c r="BCX658" s="100"/>
      <c r="BCY658" s="100"/>
      <c r="BCZ658" s="100"/>
      <c r="BDA658" s="100"/>
      <c r="BDB658" s="100"/>
      <c r="BDC658" s="100"/>
      <c r="BDD658" s="100"/>
      <c r="BDE658" s="100"/>
    </row>
    <row r="659" spans="1343:1461" x14ac:dyDescent="0.25">
      <c r="AYQ659" s="100"/>
      <c r="AYR659" s="100"/>
      <c r="AYS659" s="100"/>
      <c r="AYT659" s="100"/>
      <c r="AYU659" s="100"/>
      <c r="AYV659" s="100"/>
      <c r="AYW659" s="100"/>
      <c r="AYX659" s="100"/>
      <c r="AYY659" s="100"/>
      <c r="AYZ659" s="100"/>
      <c r="AZA659" s="100"/>
      <c r="AZB659" s="100"/>
      <c r="AZC659" s="100"/>
      <c r="AZD659" s="100"/>
      <c r="AZE659" s="100"/>
      <c r="AZF659" s="100"/>
      <c r="AZG659" s="100"/>
      <c r="AZH659" s="100"/>
      <c r="AZI659" s="100"/>
      <c r="AZJ659" s="100"/>
      <c r="AZK659" s="100"/>
      <c r="AZL659" s="100"/>
      <c r="AZM659" s="100"/>
      <c r="AZN659" s="100"/>
      <c r="AZO659" s="100"/>
      <c r="AZP659" s="100"/>
      <c r="AZQ659" s="100"/>
      <c r="AZR659" s="100"/>
      <c r="AZS659" s="100"/>
      <c r="AZT659" s="100"/>
      <c r="AZU659" s="100"/>
      <c r="AZV659" s="100"/>
      <c r="AZW659" s="100"/>
      <c r="AZX659" s="100"/>
      <c r="AZY659" s="100"/>
      <c r="AZZ659" s="100"/>
      <c r="BAA659" s="100"/>
      <c r="BAB659" s="100"/>
      <c r="BAC659" s="100"/>
      <c r="BAD659" s="100"/>
      <c r="BAE659" s="100"/>
      <c r="BAF659" s="100"/>
      <c r="BAG659" s="100"/>
      <c r="BAH659" s="100"/>
      <c r="BAI659" s="100"/>
      <c r="BAJ659" s="100"/>
      <c r="BAK659" s="100"/>
      <c r="BAL659" s="100"/>
      <c r="BAM659" s="100"/>
      <c r="BAN659" s="100"/>
      <c r="BAO659" s="100"/>
      <c r="BAP659" s="100"/>
      <c r="BAQ659" s="100"/>
      <c r="BAR659" s="100"/>
      <c r="BAS659" s="100"/>
      <c r="BAT659" s="100"/>
      <c r="BAU659" s="100"/>
      <c r="BAV659" s="100"/>
      <c r="BAW659" s="100"/>
      <c r="BAX659" s="100"/>
      <c r="BAY659" s="100"/>
      <c r="BAZ659" s="100"/>
      <c r="BBA659" s="100"/>
      <c r="BBB659" s="100"/>
      <c r="BBC659" s="100"/>
      <c r="BBD659" s="100"/>
      <c r="BBE659" s="100"/>
      <c r="BBF659" s="100"/>
      <c r="BBG659" s="100"/>
      <c r="BBH659" s="100"/>
      <c r="BBI659" s="100"/>
      <c r="BBJ659" s="100"/>
      <c r="BBK659" s="100"/>
      <c r="BBL659" s="100"/>
      <c r="BBM659" s="100"/>
      <c r="BBN659" s="100"/>
      <c r="BBO659" s="100"/>
      <c r="BBP659" s="100"/>
      <c r="BBQ659" s="100"/>
      <c r="BBR659" s="100"/>
      <c r="BBS659" s="100"/>
      <c r="BBT659" s="100"/>
      <c r="BBU659" s="100"/>
      <c r="BBV659" s="100"/>
      <c r="BBW659" s="100"/>
      <c r="BBX659" s="100"/>
      <c r="BBY659" s="100"/>
      <c r="BBZ659" s="100"/>
      <c r="BCA659" s="100"/>
      <c r="BCB659" s="100"/>
      <c r="BCC659" s="100"/>
      <c r="BCD659" s="100"/>
      <c r="BCE659" s="100"/>
      <c r="BCF659" s="100"/>
      <c r="BCG659" s="100"/>
      <c r="BCH659" s="100"/>
      <c r="BCI659" s="100"/>
      <c r="BCJ659" s="100"/>
      <c r="BCK659" s="100"/>
      <c r="BCL659" s="100"/>
      <c r="BCM659" s="100"/>
      <c r="BCN659" s="100"/>
      <c r="BCO659" s="100"/>
      <c r="BCP659" s="100"/>
      <c r="BCQ659" s="100"/>
      <c r="BCR659" s="100"/>
      <c r="BCS659" s="100"/>
      <c r="BCT659" s="100"/>
      <c r="BCU659" s="100"/>
      <c r="BCV659" s="100"/>
      <c r="BCW659" s="100"/>
      <c r="BCX659" s="100"/>
      <c r="BCY659" s="100"/>
      <c r="BCZ659" s="100"/>
      <c r="BDA659" s="100"/>
      <c r="BDB659" s="100"/>
      <c r="BDC659" s="100"/>
      <c r="BDD659" s="100"/>
      <c r="BDE659" s="100"/>
    </row>
    <row r="660" spans="1343:1461" x14ac:dyDescent="0.25">
      <c r="AYQ660" s="100"/>
      <c r="AYR660" s="100"/>
      <c r="AYS660" s="100"/>
      <c r="AYT660" s="100"/>
      <c r="AYU660" s="100"/>
      <c r="AYV660" s="100"/>
      <c r="AYW660" s="100"/>
      <c r="AYX660" s="100"/>
      <c r="AYY660" s="100"/>
      <c r="AYZ660" s="100"/>
      <c r="AZA660" s="100"/>
      <c r="AZB660" s="100"/>
      <c r="AZC660" s="100"/>
      <c r="AZD660" s="100"/>
      <c r="AZE660" s="100"/>
      <c r="AZF660" s="100"/>
      <c r="AZG660" s="100"/>
      <c r="AZH660" s="100"/>
      <c r="AZI660" s="100"/>
      <c r="AZJ660" s="100"/>
      <c r="AZK660" s="100"/>
      <c r="AZL660" s="100"/>
      <c r="AZM660" s="100"/>
      <c r="AZN660" s="100"/>
      <c r="AZO660" s="100"/>
      <c r="AZP660" s="100"/>
      <c r="AZQ660" s="100"/>
      <c r="AZR660" s="100"/>
      <c r="AZS660" s="100"/>
      <c r="AZT660" s="100"/>
      <c r="AZU660" s="100"/>
      <c r="AZV660" s="100"/>
      <c r="AZW660" s="100"/>
      <c r="AZX660" s="100"/>
      <c r="AZY660" s="100"/>
      <c r="AZZ660" s="100"/>
      <c r="BAA660" s="100"/>
      <c r="BAB660" s="100"/>
      <c r="BAC660" s="100"/>
      <c r="BAD660" s="100"/>
      <c r="BAE660" s="100"/>
      <c r="BAF660" s="100"/>
      <c r="BAG660" s="100"/>
      <c r="BAH660" s="100"/>
      <c r="BAI660" s="100"/>
      <c r="BAJ660" s="100"/>
      <c r="BAK660" s="100"/>
      <c r="BAL660" s="100"/>
      <c r="BAM660" s="100"/>
      <c r="BAN660" s="100"/>
      <c r="BAO660" s="100"/>
      <c r="BAP660" s="100"/>
      <c r="BAQ660" s="100"/>
      <c r="BAR660" s="100"/>
      <c r="BAS660" s="100"/>
      <c r="BAT660" s="100"/>
      <c r="BAU660" s="100"/>
      <c r="BAV660" s="100"/>
      <c r="BAW660" s="100"/>
      <c r="BAX660" s="100"/>
      <c r="BAY660" s="100"/>
      <c r="BAZ660" s="100"/>
      <c r="BBA660" s="100"/>
      <c r="BBB660" s="100"/>
      <c r="BBC660" s="100"/>
      <c r="BBD660" s="100"/>
      <c r="BBE660" s="100"/>
      <c r="BBF660" s="100"/>
      <c r="BBG660" s="100"/>
      <c r="BBH660" s="100"/>
      <c r="BBI660" s="100"/>
      <c r="BBJ660" s="100"/>
      <c r="BBK660" s="100"/>
      <c r="BBL660" s="100"/>
      <c r="BBM660" s="100"/>
      <c r="BBN660" s="100"/>
      <c r="BBO660" s="100"/>
      <c r="BBP660" s="100"/>
      <c r="BBQ660" s="100"/>
      <c r="BBR660" s="100"/>
      <c r="BBS660" s="100"/>
      <c r="BBT660" s="100"/>
      <c r="BBU660" s="100"/>
      <c r="BBV660" s="100"/>
      <c r="BBW660" s="100"/>
      <c r="BBX660" s="100"/>
      <c r="BBY660" s="100"/>
      <c r="BBZ660" s="100"/>
      <c r="BCA660" s="100"/>
      <c r="BCB660" s="100"/>
      <c r="BCC660" s="100"/>
      <c r="BCD660" s="100"/>
      <c r="BCE660" s="100"/>
      <c r="BCF660" s="100"/>
      <c r="BCG660" s="100"/>
      <c r="BCH660" s="100"/>
      <c r="BCI660" s="100"/>
      <c r="BCJ660" s="100"/>
      <c r="BCK660" s="100"/>
      <c r="BCL660" s="100"/>
      <c r="BCM660" s="100"/>
      <c r="BCN660" s="100"/>
      <c r="BCO660" s="100"/>
      <c r="BCP660" s="100"/>
      <c r="BCQ660" s="100"/>
      <c r="BCR660" s="100"/>
      <c r="BCS660" s="100"/>
      <c r="BCT660" s="100"/>
      <c r="BCU660" s="100"/>
      <c r="BCV660" s="100"/>
      <c r="BCW660" s="100"/>
      <c r="BCX660" s="100"/>
      <c r="BCY660" s="100"/>
      <c r="BCZ660" s="100"/>
      <c r="BDA660" s="100"/>
      <c r="BDB660" s="100"/>
      <c r="BDC660" s="100"/>
      <c r="BDD660" s="100"/>
      <c r="BDE660" s="100"/>
    </row>
    <row r="661" spans="1343:1461" x14ac:dyDescent="0.25">
      <c r="AYQ661" s="100"/>
      <c r="AYR661" s="100"/>
      <c r="AYS661" s="100"/>
      <c r="AYT661" s="100"/>
      <c r="AYU661" s="100"/>
      <c r="AYV661" s="100"/>
      <c r="AYW661" s="100"/>
      <c r="AYX661" s="100"/>
      <c r="AYY661" s="100"/>
      <c r="AYZ661" s="100"/>
      <c r="AZA661" s="100"/>
      <c r="AZB661" s="100"/>
      <c r="AZC661" s="100"/>
      <c r="AZD661" s="100"/>
      <c r="AZE661" s="100"/>
      <c r="AZF661" s="100"/>
      <c r="AZG661" s="100"/>
      <c r="AZH661" s="100"/>
      <c r="AZI661" s="100"/>
      <c r="AZJ661" s="100"/>
      <c r="AZK661" s="100"/>
      <c r="AZL661" s="100"/>
      <c r="AZM661" s="100"/>
      <c r="AZN661" s="100"/>
      <c r="AZO661" s="100"/>
      <c r="AZP661" s="100"/>
      <c r="AZQ661" s="100"/>
      <c r="AZR661" s="100"/>
      <c r="AZS661" s="100"/>
      <c r="AZT661" s="100"/>
      <c r="AZU661" s="100"/>
      <c r="AZV661" s="100"/>
      <c r="AZW661" s="100"/>
      <c r="AZX661" s="100"/>
      <c r="AZY661" s="100"/>
      <c r="AZZ661" s="100"/>
      <c r="BAA661" s="100"/>
      <c r="BAB661" s="100"/>
      <c r="BAC661" s="100"/>
      <c r="BAD661" s="100"/>
      <c r="BAE661" s="100"/>
      <c r="BAF661" s="100"/>
      <c r="BAG661" s="100"/>
      <c r="BAH661" s="100"/>
      <c r="BAI661" s="100"/>
      <c r="BAJ661" s="100"/>
      <c r="BAK661" s="100"/>
      <c r="BAL661" s="100"/>
      <c r="BAM661" s="100"/>
      <c r="BAN661" s="100"/>
      <c r="BAO661" s="100"/>
      <c r="BAP661" s="100"/>
      <c r="BAQ661" s="100"/>
      <c r="BAR661" s="100"/>
      <c r="BAS661" s="100"/>
      <c r="BAT661" s="100"/>
      <c r="BAU661" s="100"/>
      <c r="BAV661" s="100"/>
      <c r="BAW661" s="100"/>
      <c r="BAX661" s="100"/>
      <c r="BAY661" s="100"/>
      <c r="BAZ661" s="100"/>
      <c r="BBA661" s="100"/>
      <c r="BBB661" s="100"/>
      <c r="BBC661" s="100"/>
      <c r="BBD661" s="100"/>
      <c r="BBE661" s="100"/>
      <c r="BBF661" s="100"/>
      <c r="BBG661" s="100"/>
      <c r="BBH661" s="100"/>
      <c r="BBI661" s="100"/>
      <c r="BBJ661" s="100"/>
      <c r="BBK661" s="100"/>
      <c r="BBL661" s="100"/>
      <c r="BBM661" s="100"/>
      <c r="BBN661" s="100"/>
      <c r="BBO661" s="100"/>
      <c r="BBP661" s="100"/>
      <c r="BBQ661" s="100"/>
      <c r="BBR661" s="100"/>
      <c r="BBS661" s="100"/>
      <c r="BBT661" s="100"/>
      <c r="BBU661" s="100"/>
      <c r="BBV661" s="100"/>
      <c r="BBW661" s="100"/>
      <c r="BBX661" s="100"/>
      <c r="BBY661" s="100"/>
      <c r="BBZ661" s="100"/>
      <c r="BCA661" s="100"/>
      <c r="BCB661" s="100"/>
      <c r="BCC661" s="100"/>
      <c r="BCD661" s="100"/>
      <c r="BCE661" s="100"/>
      <c r="BCF661" s="100"/>
      <c r="BCG661" s="100"/>
      <c r="BCH661" s="100"/>
      <c r="BCI661" s="100"/>
      <c r="BCJ661" s="100"/>
      <c r="BCK661" s="100"/>
      <c r="BCL661" s="100"/>
      <c r="BCM661" s="100"/>
      <c r="BCN661" s="100"/>
      <c r="BCO661" s="100"/>
      <c r="BCP661" s="100"/>
      <c r="BCQ661" s="100"/>
      <c r="BCR661" s="100"/>
      <c r="BCS661" s="100"/>
      <c r="BCT661" s="100"/>
      <c r="BCU661" s="100"/>
      <c r="BCV661" s="100"/>
      <c r="BCW661" s="100"/>
      <c r="BCX661" s="100"/>
      <c r="BCY661" s="100"/>
      <c r="BCZ661" s="100"/>
      <c r="BDA661" s="100"/>
      <c r="BDB661" s="100"/>
      <c r="BDC661" s="100"/>
      <c r="BDD661" s="100"/>
      <c r="BDE661" s="100"/>
    </row>
    <row r="662" spans="1343:1461" x14ac:dyDescent="0.25">
      <c r="AYQ662" s="100"/>
      <c r="AYR662" s="100"/>
      <c r="AYS662" s="100"/>
      <c r="AYT662" s="100"/>
      <c r="AYU662" s="100"/>
      <c r="AYV662" s="100"/>
      <c r="AYW662" s="100"/>
      <c r="AYX662" s="100"/>
      <c r="AYY662" s="100"/>
      <c r="AYZ662" s="100"/>
      <c r="AZA662" s="100"/>
      <c r="AZB662" s="100"/>
      <c r="AZC662" s="100"/>
      <c r="AZD662" s="100"/>
      <c r="AZE662" s="100"/>
      <c r="AZF662" s="100"/>
      <c r="AZG662" s="100"/>
      <c r="AZH662" s="100"/>
      <c r="AZI662" s="100"/>
      <c r="AZJ662" s="100"/>
      <c r="AZK662" s="100"/>
      <c r="AZL662" s="100"/>
      <c r="AZM662" s="100"/>
      <c r="AZN662" s="100"/>
      <c r="AZO662" s="100"/>
      <c r="AZP662" s="100"/>
      <c r="AZQ662" s="100"/>
      <c r="AZR662" s="100"/>
      <c r="AZS662" s="100"/>
      <c r="AZT662" s="100"/>
      <c r="AZU662" s="100"/>
      <c r="AZV662" s="100"/>
      <c r="AZW662" s="100"/>
      <c r="AZX662" s="100"/>
      <c r="AZY662" s="100"/>
      <c r="AZZ662" s="100"/>
      <c r="BAA662" s="100"/>
      <c r="BAB662" s="100"/>
      <c r="BAC662" s="100"/>
      <c r="BAD662" s="100"/>
      <c r="BAE662" s="100"/>
      <c r="BAF662" s="100"/>
      <c r="BAG662" s="100"/>
      <c r="BAH662" s="100"/>
      <c r="BAI662" s="100"/>
      <c r="BAJ662" s="100"/>
      <c r="BAK662" s="100"/>
      <c r="BAL662" s="100"/>
      <c r="BAM662" s="100"/>
      <c r="BAN662" s="100"/>
      <c r="BAO662" s="100"/>
      <c r="BAP662" s="100"/>
      <c r="BAQ662" s="100"/>
      <c r="BAR662" s="100"/>
      <c r="BAS662" s="100"/>
      <c r="BAT662" s="100"/>
      <c r="BAU662" s="100"/>
      <c r="BAV662" s="100"/>
      <c r="BAW662" s="100"/>
      <c r="BAX662" s="100"/>
      <c r="BAY662" s="100"/>
      <c r="BAZ662" s="100"/>
      <c r="BBA662" s="100"/>
      <c r="BBB662" s="100"/>
      <c r="BBC662" s="100"/>
      <c r="BBD662" s="100"/>
      <c r="BBE662" s="100"/>
      <c r="BBF662" s="100"/>
      <c r="BBG662" s="100"/>
      <c r="BBH662" s="100"/>
      <c r="BBI662" s="100"/>
      <c r="BBJ662" s="100"/>
      <c r="BBK662" s="100"/>
      <c r="BBL662" s="100"/>
      <c r="BBM662" s="100"/>
      <c r="BBN662" s="100"/>
      <c r="BBO662" s="100"/>
      <c r="BBP662" s="100"/>
      <c r="BBQ662" s="100"/>
      <c r="BBR662" s="100"/>
      <c r="BBS662" s="100"/>
      <c r="BBT662" s="100"/>
      <c r="BBU662" s="100"/>
      <c r="BBV662" s="100"/>
      <c r="BBW662" s="100"/>
      <c r="BBX662" s="100"/>
      <c r="BBY662" s="100"/>
      <c r="BBZ662" s="100"/>
      <c r="BCA662" s="100"/>
      <c r="BCB662" s="100"/>
      <c r="BCC662" s="100"/>
      <c r="BCD662" s="100"/>
      <c r="BCE662" s="100"/>
      <c r="BCF662" s="100"/>
      <c r="BCG662" s="100"/>
      <c r="BCH662" s="100"/>
      <c r="BCI662" s="100"/>
      <c r="BCJ662" s="100"/>
      <c r="BCK662" s="100"/>
      <c r="BCL662" s="100"/>
      <c r="BCM662" s="100"/>
      <c r="BCN662" s="100"/>
      <c r="BCO662" s="100"/>
      <c r="BCP662" s="100"/>
      <c r="BCQ662" s="100"/>
      <c r="BCR662" s="100"/>
      <c r="BCS662" s="100"/>
      <c r="BCT662" s="100"/>
      <c r="BCU662" s="100"/>
      <c r="BCV662" s="100"/>
      <c r="BCW662" s="100"/>
      <c r="BCX662" s="100"/>
      <c r="BCY662" s="100"/>
      <c r="BCZ662" s="100"/>
      <c r="BDA662" s="100"/>
      <c r="BDB662" s="100"/>
      <c r="BDC662" s="100"/>
      <c r="BDD662" s="100"/>
      <c r="BDE662" s="100"/>
    </row>
    <row r="663" spans="1343:1461" x14ac:dyDescent="0.25">
      <c r="AYQ663" s="100"/>
      <c r="AYR663" s="100"/>
      <c r="AYS663" s="100"/>
      <c r="AYT663" s="100"/>
      <c r="AYU663" s="100"/>
      <c r="AYV663" s="100"/>
      <c r="AYW663" s="100"/>
      <c r="AYX663" s="100"/>
      <c r="AYY663" s="100"/>
      <c r="AYZ663" s="100"/>
      <c r="AZA663" s="100"/>
      <c r="AZB663" s="100"/>
      <c r="AZC663" s="100"/>
      <c r="AZD663" s="100"/>
      <c r="AZE663" s="100"/>
      <c r="AZF663" s="100"/>
      <c r="AZG663" s="100"/>
      <c r="AZH663" s="100"/>
      <c r="AZI663" s="100"/>
      <c r="AZJ663" s="100"/>
      <c r="AZK663" s="100"/>
      <c r="AZL663" s="100"/>
      <c r="AZM663" s="100"/>
      <c r="AZN663" s="100"/>
      <c r="AZO663" s="100"/>
      <c r="AZP663" s="100"/>
      <c r="AZQ663" s="100"/>
      <c r="AZR663" s="100"/>
      <c r="AZS663" s="100"/>
      <c r="AZT663" s="100"/>
      <c r="AZU663" s="100"/>
      <c r="AZV663" s="100"/>
      <c r="AZW663" s="100"/>
      <c r="AZX663" s="100"/>
      <c r="AZY663" s="100"/>
      <c r="AZZ663" s="100"/>
      <c r="BAA663" s="100"/>
      <c r="BAB663" s="100"/>
      <c r="BAC663" s="100"/>
      <c r="BAD663" s="100"/>
      <c r="BAE663" s="100"/>
      <c r="BAF663" s="100"/>
      <c r="BAG663" s="100"/>
      <c r="BAH663" s="100"/>
      <c r="BAI663" s="100"/>
      <c r="BAJ663" s="100"/>
      <c r="BAK663" s="100"/>
      <c r="BAL663" s="100"/>
      <c r="BAM663" s="100"/>
      <c r="BAN663" s="100"/>
      <c r="BAO663" s="100"/>
      <c r="BAP663" s="100"/>
      <c r="BAQ663" s="100"/>
      <c r="BAR663" s="100"/>
      <c r="BAS663" s="100"/>
      <c r="BAT663" s="100"/>
      <c r="BAU663" s="100"/>
      <c r="BAV663" s="100"/>
      <c r="BAW663" s="100"/>
      <c r="BAX663" s="100"/>
      <c r="BAY663" s="100"/>
      <c r="BAZ663" s="100"/>
      <c r="BBA663" s="100"/>
      <c r="BBB663" s="100"/>
      <c r="BBC663" s="100"/>
      <c r="BBD663" s="100"/>
      <c r="BBE663" s="100"/>
      <c r="BBF663" s="100"/>
      <c r="BBG663" s="100"/>
      <c r="BBH663" s="100"/>
      <c r="BBI663" s="100"/>
      <c r="BBJ663" s="100"/>
      <c r="BBK663" s="100"/>
      <c r="BBL663" s="100"/>
      <c r="BBM663" s="100"/>
      <c r="BBN663" s="100"/>
      <c r="BBO663" s="100"/>
      <c r="BBP663" s="100"/>
      <c r="BBQ663" s="100"/>
      <c r="BBR663" s="100"/>
      <c r="BBS663" s="100"/>
      <c r="BBT663" s="100"/>
      <c r="BBU663" s="100"/>
      <c r="BBV663" s="100"/>
      <c r="BBW663" s="100"/>
      <c r="BBX663" s="100"/>
      <c r="BBY663" s="100"/>
      <c r="BBZ663" s="100"/>
      <c r="BCA663" s="100"/>
      <c r="BCB663" s="100"/>
      <c r="BCC663" s="100"/>
      <c r="BCD663" s="100"/>
      <c r="BCE663" s="100"/>
      <c r="BCF663" s="100"/>
      <c r="BCG663" s="100"/>
      <c r="BCH663" s="100"/>
      <c r="BCI663" s="100"/>
      <c r="BCJ663" s="100"/>
      <c r="BCK663" s="100"/>
      <c r="BCL663" s="100"/>
      <c r="BCM663" s="100"/>
      <c r="BCN663" s="100"/>
      <c r="BCO663" s="100"/>
      <c r="BCP663" s="100"/>
      <c r="BCQ663" s="100"/>
      <c r="BCR663" s="100"/>
      <c r="BCS663" s="100"/>
      <c r="BCT663" s="100"/>
      <c r="BCU663" s="100"/>
      <c r="BCV663" s="100"/>
      <c r="BCW663" s="100"/>
      <c r="BCX663" s="100"/>
      <c r="BCY663" s="100"/>
      <c r="BCZ663" s="100"/>
      <c r="BDA663" s="100"/>
      <c r="BDB663" s="100"/>
      <c r="BDC663" s="100"/>
      <c r="BDD663" s="100"/>
      <c r="BDE663" s="100"/>
    </row>
    <row r="664" spans="1343:1461" x14ac:dyDescent="0.25">
      <c r="AYQ664" s="100"/>
      <c r="AYR664" s="100"/>
      <c r="AYS664" s="100"/>
      <c r="AYT664" s="100"/>
      <c r="AYU664" s="100"/>
      <c r="AYV664" s="100"/>
      <c r="AYW664" s="100"/>
      <c r="AYX664" s="100"/>
      <c r="AYY664" s="100"/>
      <c r="AYZ664" s="100"/>
      <c r="AZA664" s="100"/>
      <c r="AZB664" s="100"/>
      <c r="AZC664" s="100"/>
      <c r="AZD664" s="100"/>
      <c r="AZE664" s="100"/>
      <c r="AZF664" s="100"/>
      <c r="AZG664" s="100"/>
      <c r="AZH664" s="100"/>
      <c r="AZI664" s="100"/>
      <c r="AZJ664" s="100"/>
      <c r="AZK664" s="100"/>
      <c r="AZL664" s="100"/>
      <c r="AZM664" s="100"/>
      <c r="AZN664" s="100"/>
      <c r="AZO664" s="100"/>
      <c r="AZP664" s="100"/>
      <c r="AZQ664" s="100"/>
      <c r="AZR664" s="100"/>
      <c r="AZS664" s="100"/>
      <c r="AZT664" s="100"/>
      <c r="AZU664" s="100"/>
      <c r="AZV664" s="100"/>
      <c r="AZW664" s="100"/>
      <c r="AZX664" s="100"/>
      <c r="AZY664" s="100"/>
      <c r="AZZ664" s="100"/>
      <c r="BAA664" s="100"/>
      <c r="BAB664" s="100"/>
      <c r="BAC664" s="100"/>
      <c r="BAD664" s="100"/>
      <c r="BAE664" s="100"/>
      <c r="BAF664" s="100"/>
      <c r="BAG664" s="100"/>
      <c r="BAH664" s="100"/>
      <c r="BAI664" s="100"/>
      <c r="BAJ664" s="100"/>
      <c r="BAK664" s="100"/>
      <c r="BAL664" s="100"/>
      <c r="BAM664" s="100"/>
      <c r="BAN664" s="100"/>
      <c r="BAO664" s="100"/>
      <c r="BAP664" s="100"/>
      <c r="BAQ664" s="100"/>
      <c r="BAR664" s="100"/>
      <c r="BAS664" s="100"/>
      <c r="BAT664" s="100"/>
      <c r="BAU664" s="100"/>
      <c r="BAV664" s="100"/>
      <c r="BAW664" s="100"/>
      <c r="BAX664" s="100"/>
      <c r="BAY664" s="100"/>
      <c r="BAZ664" s="100"/>
      <c r="BBA664" s="100"/>
      <c r="BBB664" s="100"/>
      <c r="BBC664" s="100"/>
      <c r="BBD664" s="100"/>
      <c r="BBE664" s="100"/>
      <c r="BBF664" s="100"/>
      <c r="BBG664" s="100"/>
      <c r="BBH664" s="100"/>
      <c r="BBI664" s="100"/>
      <c r="BBJ664" s="100"/>
      <c r="BBK664" s="100"/>
      <c r="BBL664" s="100"/>
      <c r="BBM664" s="100"/>
      <c r="BBN664" s="100"/>
      <c r="BBO664" s="100"/>
      <c r="BBP664" s="100"/>
      <c r="BBQ664" s="100"/>
      <c r="BBR664" s="100"/>
      <c r="BBS664" s="100"/>
      <c r="BBT664" s="100"/>
      <c r="BBU664" s="100"/>
      <c r="BBV664" s="100"/>
      <c r="BBW664" s="100"/>
      <c r="BBX664" s="100"/>
      <c r="BBY664" s="100"/>
      <c r="BBZ664" s="100"/>
      <c r="BCA664" s="100"/>
      <c r="BCB664" s="100"/>
      <c r="BCC664" s="100"/>
      <c r="BCD664" s="100"/>
      <c r="BCE664" s="100"/>
      <c r="BCF664" s="100"/>
      <c r="BCG664" s="100"/>
      <c r="BCH664" s="100"/>
      <c r="BCI664" s="100"/>
      <c r="BCJ664" s="100"/>
      <c r="BCK664" s="100"/>
      <c r="BCL664" s="100"/>
      <c r="BCM664" s="100"/>
      <c r="BCN664" s="100"/>
      <c r="BCO664" s="100"/>
      <c r="BCP664" s="100"/>
      <c r="BCQ664" s="100"/>
      <c r="BCR664" s="100"/>
      <c r="BCS664" s="100"/>
      <c r="BCT664" s="100"/>
      <c r="BCU664" s="100"/>
      <c r="BCV664" s="100"/>
      <c r="BCW664" s="100"/>
      <c r="BCX664" s="100"/>
      <c r="BCY664" s="100"/>
      <c r="BCZ664" s="100"/>
      <c r="BDA664" s="100"/>
      <c r="BDB664" s="100"/>
      <c r="BDC664" s="100"/>
      <c r="BDD664" s="100"/>
      <c r="BDE664" s="100"/>
    </row>
    <row r="665" spans="1343:1461" x14ac:dyDescent="0.25">
      <c r="AYQ665" s="100"/>
      <c r="AYR665" s="100"/>
      <c r="AYS665" s="100"/>
      <c r="AYT665" s="100"/>
      <c r="AYU665" s="100"/>
      <c r="AYV665" s="100"/>
      <c r="AYW665" s="100"/>
      <c r="AYX665" s="100"/>
      <c r="AYY665" s="100"/>
      <c r="AYZ665" s="100"/>
      <c r="AZA665" s="100"/>
      <c r="AZB665" s="100"/>
      <c r="AZC665" s="100"/>
      <c r="AZD665" s="100"/>
      <c r="AZE665" s="100"/>
      <c r="AZF665" s="100"/>
      <c r="AZG665" s="100"/>
      <c r="AZH665" s="100"/>
      <c r="AZI665" s="100"/>
      <c r="AZJ665" s="100"/>
      <c r="AZK665" s="100"/>
      <c r="AZL665" s="100"/>
      <c r="AZM665" s="100"/>
      <c r="AZN665" s="100"/>
      <c r="AZO665" s="100"/>
      <c r="AZP665" s="100"/>
      <c r="AZQ665" s="100"/>
      <c r="AZR665" s="100"/>
      <c r="AZS665" s="100"/>
      <c r="AZT665" s="100"/>
      <c r="AZU665" s="100"/>
      <c r="AZV665" s="100"/>
      <c r="AZW665" s="100"/>
      <c r="AZX665" s="100"/>
      <c r="AZY665" s="100"/>
      <c r="AZZ665" s="100"/>
      <c r="BAA665" s="100"/>
      <c r="BAB665" s="100"/>
      <c r="BAC665" s="100"/>
      <c r="BAD665" s="100"/>
      <c r="BAE665" s="100"/>
      <c r="BAF665" s="100"/>
      <c r="BAG665" s="100"/>
      <c r="BAH665" s="100"/>
      <c r="BAI665" s="100"/>
      <c r="BAJ665" s="100"/>
      <c r="BAK665" s="100"/>
      <c r="BAL665" s="100"/>
      <c r="BAM665" s="100"/>
      <c r="BAN665" s="100"/>
      <c r="BAO665" s="100"/>
      <c r="BAP665" s="100"/>
      <c r="BAQ665" s="100"/>
      <c r="BAR665" s="100"/>
      <c r="BAS665" s="100"/>
      <c r="BAT665" s="100"/>
      <c r="BAU665" s="100"/>
      <c r="BAV665" s="100"/>
      <c r="BAW665" s="100"/>
      <c r="BAX665" s="100"/>
      <c r="BAY665" s="100"/>
      <c r="BAZ665" s="100"/>
      <c r="BBA665" s="100"/>
      <c r="BBB665" s="100"/>
      <c r="BBC665" s="100"/>
      <c r="BBD665" s="100"/>
      <c r="BBE665" s="100"/>
      <c r="BBF665" s="100"/>
      <c r="BBG665" s="100"/>
      <c r="BBH665" s="100"/>
      <c r="BBI665" s="100"/>
      <c r="BBJ665" s="100"/>
      <c r="BBK665" s="100"/>
      <c r="BBL665" s="100"/>
      <c r="BBM665" s="100"/>
      <c r="BBN665" s="100"/>
      <c r="BBO665" s="100"/>
      <c r="BBP665" s="100"/>
      <c r="BBQ665" s="100"/>
      <c r="BBR665" s="100"/>
      <c r="BBS665" s="100"/>
      <c r="BBT665" s="100"/>
      <c r="BBU665" s="100"/>
      <c r="BBV665" s="100"/>
      <c r="BBW665" s="100"/>
      <c r="BBX665" s="100"/>
      <c r="BBY665" s="100"/>
      <c r="BBZ665" s="100"/>
      <c r="BCA665" s="100"/>
      <c r="BCB665" s="100"/>
      <c r="BCC665" s="100"/>
      <c r="BCD665" s="100"/>
      <c r="BCE665" s="100"/>
      <c r="BCF665" s="100"/>
      <c r="BCG665" s="100"/>
      <c r="BCH665" s="100"/>
      <c r="BCI665" s="100"/>
      <c r="BCJ665" s="100"/>
      <c r="BCK665" s="100"/>
      <c r="BCL665" s="100"/>
      <c r="BCM665" s="100"/>
      <c r="BCN665" s="100"/>
      <c r="BCO665" s="100"/>
      <c r="BCP665" s="100"/>
      <c r="BCQ665" s="100"/>
      <c r="BCR665" s="100"/>
      <c r="BCS665" s="100"/>
      <c r="BCT665" s="100"/>
      <c r="BCU665" s="100"/>
      <c r="BCV665" s="100"/>
      <c r="BCW665" s="100"/>
      <c r="BCX665" s="100"/>
      <c r="BCY665" s="100"/>
      <c r="BCZ665" s="100"/>
      <c r="BDA665" s="100"/>
      <c r="BDB665" s="100"/>
      <c r="BDC665" s="100"/>
      <c r="BDD665" s="100"/>
      <c r="BDE665" s="100"/>
    </row>
    <row r="666" spans="1343:1461" x14ac:dyDescent="0.25">
      <c r="AYQ666" s="100"/>
      <c r="AYR666" s="100"/>
      <c r="AYS666" s="100"/>
      <c r="AYT666" s="100"/>
      <c r="AYU666" s="100"/>
      <c r="AYV666" s="100"/>
      <c r="AYW666" s="100"/>
      <c r="AYX666" s="100"/>
      <c r="AYY666" s="100"/>
      <c r="AYZ666" s="100"/>
      <c r="AZA666" s="100"/>
      <c r="AZB666" s="100"/>
      <c r="AZC666" s="100"/>
      <c r="AZD666" s="100"/>
      <c r="AZE666" s="100"/>
      <c r="AZF666" s="100"/>
      <c r="AZG666" s="100"/>
      <c r="AZH666" s="100"/>
      <c r="AZI666" s="100"/>
      <c r="AZJ666" s="100"/>
      <c r="AZK666" s="100"/>
      <c r="AZL666" s="100"/>
      <c r="AZM666" s="100"/>
      <c r="AZN666" s="100"/>
      <c r="AZO666" s="100"/>
      <c r="AZP666" s="100"/>
      <c r="AZQ666" s="100"/>
      <c r="AZR666" s="100"/>
      <c r="AZS666" s="100"/>
      <c r="AZT666" s="100"/>
      <c r="AZU666" s="100"/>
      <c r="AZV666" s="100"/>
      <c r="AZW666" s="100"/>
      <c r="AZX666" s="100"/>
      <c r="AZY666" s="100"/>
      <c r="AZZ666" s="100"/>
      <c r="BAA666" s="100"/>
      <c r="BAB666" s="100"/>
      <c r="BAC666" s="100"/>
      <c r="BAD666" s="100"/>
      <c r="BAE666" s="100"/>
      <c r="BAF666" s="100"/>
      <c r="BAG666" s="100"/>
      <c r="BAH666" s="100"/>
      <c r="BAI666" s="100"/>
      <c r="BAJ666" s="100"/>
      <c r="BAK666" s="100"/>
      <c r="BAL666" s="100"/>
      <c r="BAM666" s="100"/>
      <c r="BAN666" s="100"/>
      <c r="BAO666" s="100"/>
      <c r="BAP666" s="100"/>
      <c r="BAQ666" s="100"/>
      <c r="BAR666" s="100"/>
      <c r="BAS666" s="100"/>
      <c r="BAT666" s="100"/>
      <c r="BAU666" s="100"/>
      <c r="BAV666" s="100"/>
      <c r="BAW666" s="100"/>
      <c r="BAX666" s="100"/>
      <c r="BAY666" s="100"/>
      <c r="BAZ666" s="100"/>
      <c r="BBA666" s="100"/>
      <c r="BBB666" s="100"/>
      <c r="BBC666" s="100"/>
      <c r="BBD666" s="100"/>
      <c r="BBE666" s="100"/>
      <c r="BBF666" s="100"/>
      <c r="BBG666" s="100"/>
      <c r="BBH666" s="100"/>
      <c r="BBI666" s="100"/>
      <c r="BBJ666" s="100"/>
      <c r="BBK666" s="100"/>
      <c r="BBL666" s="100"/>
      <c r="BBM666" s="100"/>
      <c r="BBN666" s="100"/>
      <c r="BBO666" s="100"/>
      <c r="BBP666" s="100"/>
      <c r="BBQ666" s="100"/>
      <c r="BBR666" s="100"/>
      <c r="BBS666" s="100"/>
      <c r="BBT666" s="100"/>
      <c r="BBU666" s="100"/>
      <c r="BBV666" s="100"/>
      <c r="BBW666" s="100"/>
      <c r="BBX666" s="100"/>
      <c r="BBY666" s="100"/>
      <c r="BBZ666" s="100"/>
      <c r="BCA666" s="100"/>
      <c r="BCB666" s="100"/>
      <c r="BCC666" s="100"/>
      <c r="BCD666" s="100"/>
      <c r="BCE666" s="100"/>
      <c r="BCF666" s="100"/>
      <c r="BCG666" s="100"/>
      <c r="BCH666" s="100"/>
      <c r="BCI666" s="100"/>
      <c r="BCJ666" s="100"/>
      <c r="BCK666" s="100"/>
      <c r="BCL666" s="100"/>
      <c r="BCM666" s="100"/>
      <c r="BCN666" s="100"/>
      <c r="BCO666" s="100"/>
      <c r="BCP666" s="100"/>
      <c r="BCQ666" s="100"/>
      <c r="BCR666" s="100"/>
      <c r="BCS666" s="100"/>
      <c r="BCT666" s="100"/>
      <c r="BCU666" s="100"/>
      <c r="BCV666" s="100"/>
      <c r="BCW666" s="100"/>
      <c r="BCX666" s="100"/>
      <c r="BCY666" s="100"/>
      <c r="BCZ666" s="100"/>
      <c r="BDA666" s="100"/>
      <c r="BDB666" s="100"/>
      <c r="BDC666" s="100"/>
      <c r="BDD666" s="100"/>
      <c r="BDE666" s="100"/>
    </row>
    <row r="667" spans="1343:1461" x14ac:dyDescent="0.25">
      <c r="AYQ667" s="100"/>
      <c r="AYR667" s="100"/>
      <c r="AYS667" s="100"/>
      <c r="AYT667" s="100"/>
      <c r="AYU667" s="100"/>
      <c r="AYV667" s="100"/>
      <c r="AYW667" s="100"/>
      <c r="AYX667" s="100"/>
      <c r="AYY667" s="100"/>
      <c r="AYZ667" s="100"/>
      <c r="AZA667" s="100"/>
      <c r="AZB667" s="100"/>
      <c r="AZC667" s="100"/>
      <c r="AZD667" s="100"/>
      <c r="AZE667" s="100"/>
      <c r="AZF667" s="100"/>
      <c r="AZG667" s="100"/>
      <c r="AZH667" s="100"/>
      <c r="AZI667" s="100"/>
      <c r="AZJ667" s="100"/>
      <c r="AZK667" s="100"/>
      <c r="AZL667" s="100"/>
      <c r="AZM667" s="100"/>
      <c r="AZN667" s="100"/>
      <c r="AZO667" s="100"/>
      <c r="AZP667" s="100"/>
      <c r="AZQ667" s="100"/>
      <c r="AZR667" s="100"/>
      <c r="AZS667" s="100"/>
      <c r="AZT667" s="100"/>
      <c r="AZU667" s="100"/>
      <c r="AZV667" s="100"/>
      <c r="AZW667" s="100"/>
      <c r="AZX667" s="100"/>
      <c r="AZY667" s="100"/>
      <c r="AZZ667" s="100"/>
      <c r="BAA667" s="100"/>
      <c r="BAB667" s="100"/>
      <c r="BAC667" s="100"/>
      <c r="BAD667" s="100"/>
      <c r="BAE667" s="100"/>
      <c r="BAF667" s="100"/>
      <c r="BAG667" s="100"/>
      <c r="BAH667" s="100"/>
      <c r="BAI667" s="100"/>
      <c r="BAJ667" s="100"/>
      <c r="BAK667" s="100"/>
      <c r="BAL667" s="100"/>
      <c r="BAM667" s="100"/>
      <c r="BAN667" s="100"/>
      <c r="BAO667" s="100"/>
      <c r="BAP667" s="100"/>
      <c r="BAQ667" s="100"/>
      <c r="BAR667" s="100"/>
      <c r="BAS667" s="100"/>
      <c r="BAT667" s="100"/>
      <c r="BAU667" s="100"/>
      <c r="BAV667" s="100"/>
      <c r="BAW667" s="100"/>
      <c r="BAX667" s="100"/>
      <c r="BAY667" s="100"/>
      <c r="BAZ667" s="100"/>
      <c r="BBA667" s="100"/>
      <c r="BBB667" s="100"/>
      <c r="BBC667" s="100"/>
      <c r="BBD667" s="100"/>
      <c r="BBE667" s="100"/>
      <c r="BBF667" s="100"/>
      <c r="BBG667" s="100"/>
      <c r="BBH667" s="100"/>
      <c r="BBI667" s="100"/>
      <c r="BBJ667" s="100"/>
      <c r="BBK667" s="100"/>
      <c r="BBL667" s="100"/>
      <c r="BBM667" s="100"/>
      <c r="BBN667" s="100"/>
      <c r="BBO667" s="100"/>
      <c r="BBP667" s="100"/>
      <c r="BBQ667" s="100"/>
      <c r="BBR667" s="100"/>
      <c r="BBS667" s="100"/>
      <c r="BBT667" s="100"/>
      <c r="BBU667" s="100"/>
      <c r="BBV667" s="100"/>
      <c r="BBW667" s="100"/>
      <c r="BBX667" s="100"/>
      <c r="BBY667" s="100"/>
      <c r="BBZ667" s="100"/>
      <c r="BCA667" s="100"/>
      <c r="BCB667" s="100"/>
      <c r="BCC667" s="100"/>
      <c r="BCD667" s="100"/>
      <c r="BCE667" s="100"/>
      <c r="BCF667" s="100"/>
      <c r="BCG667" s="100"/>
      <c r="BCH667" s="100"/>
      <c r="BCI667" s="100"/>
      <c r="BCJ667" s="100"/>
      <c r="BCK667" s="100"/>
      <c r="BCL667" s="100"/>
      <c r="BCM667" s="100"/>
      <c r="BCN667" s="100"/>
      <c r="BCO667" s="100"/>
      <c r="BCP667" s="100"/>
      <c r="BCQ667" s="100"/>
      <c r="BCR667" s="100"/>
      <c r="BCS667" s="100"/>
      <c r="BCT667" s="100"/>
      <c r="BCU667" s="100"/>
      <c r="BCV667" s="100"/>
      <c r="BCW667" s="100"/>
      <c r="BCX667" s="100"/>
      <c r="BCY667" s="100"/>
      <c r="BCZ667" s="100"/>
      <c r="BDA667" s="100"/>
      <c r="BDB667" s="100"/>
      <c r="BDC667" s="100"/>
      <c r="BDD667" s="100"/>
      <c r="BDE667" s="100"/>
    </row>
    <row r="668" spans="1343:1461" x14ac:dyDescent="0.25">
      <c r="AYQ668" s="100"/>
      <c r="AYR668" s="100"/>
      <c r="AYS668" s="100"/>
      <c r="AYT668" s="100"/>
      <c r="AYU668" s="100"/>
      <c r="AYV668" s="100"/>
      <c r="AYW668" s="100"/>
      <c r="AYX668" s="100"/>
      <c r="AYY668" s="100"/>
      <c r="AYZ668" s="100"/>
      <c r="AZA668" s="100"/>
      <c r="AZB668" s="100"/>
      <c r="AZC668" s="100"/>
      <c r="AZD668" s="100"/>
      <c r="AZE668" s="100"/>
      <c r="AZF668" s="100"/>
      <c r="AZG668" s="100"/>
      <c r="AZH668" s="100"/>
      <c r="AZI668" s="100"/>
      <c r="AZJ668" s="100"/>
      <c r="AZK668" s="100"/>
      <c r="AZL668" s="100"/>
      <c r="AZM668" s="100"/>
      <c r="AZN668" s="100"/>
      <c r="AZO668" s="100"/>
      <c r="AZP668" s="100"/>
      <c r="AZQ668" s="100"/>
      <c r="AZR668" s="100"/>
      <c r="AZS668" s="100"/>
      <c r="AZT668" s="100"/>
      <c r="AZU668" s="100"/>
      <c r="AZV668" s="100"/>
      <c r="AZW668" s="100"/>
      <c r="AZX668" s="100"/>
      <c r="AZY668" s="100"/>
      <c r="AZZ668" s="100"/>
      <c r="BAA668" s="100"/>
      <c r="BAB668" s="100"/>
      <c r="BAC668" s="100"/>
      <c r="BAD668" s="100"/>
      <c r="BAE668" s="100"/>
      <c r="BAF668" s="100"/>
      <c r="BAG668" s="100"/>
      <c r="BAH668" s="100"/>
      <c r="BAI668" s="100"/>
      <c r="BAJ668" s="100"/>
      <c r="BAK668" s="100"/>
      <c r="BAL668" s="100"/>
      <c r="BAM668" s="100"/>
      <c r="BAN668" s="100"/>
      <c r="BAO668" s="100"/>
      <c r="BAP668" s="100"/>
      <c r="BAQ668" s="100"/>
      <c r="BAR668" s="100"/>
      <c r="BAS668" s="100"/>
      <c r="BAT668" s="100"/>
      <c r="BAU668" s="100"/>
      <c r="BAV668" s="100"/>
      <c r="BAW668" s="100"/>
      <c r="BAX668" s="100"/>
      <c r="BAY668" s="100"/>
      <c r="BAZ668" s="100"/>
      <c r="BBA668" s="100"/>
      <c r="BBB668" s="100"/>
      <c r="BBC668" s="100"/>
      <c r="BBD668" s="100"/>
      <c r="BBE668" s="100"/>
      <c r="BBF668" s="100"/>
      <c r="BBG668" s="100"/>
      <c r="BBH668" s="100"/>
      <c r="BBI668" s="100"/>
      <c r="BBJ668" s="100"/>
      <c r="BBK668" s="100"/>
      <c r="BBL668" s="100"/>
      <c r="BBM668" s="100"/>
      <c r="BBN668" s="100"/>
      <c r="BBO668" s="100"/>
      <c r="BBP668" s="100"/>
      <c r="BBQ668" s="100"/>
      <c r="BBR668" s="100"/>
      <c r="BBS668" s="100"/>
      <c r="BBT668" s="100"/>
      <c r="BBU668" s="100"/>
      <c r="BBV668" s="100"/>
      <c r="BBW668" s="100"/>
      <c r="BBX668" s="100"/>
      <c r="BBY668" s="100"/>
      <c r="BBZ668" s="100"/>
      <c r="BCA668" s="100"/>
      <c r="BCB668" s="100"/>
      <c r="BCC668" s="100"/>
      <c r="BCD668" s="100"/>
      <c r="BCE668" s="100"/>
      <c r="BCF668" s="100"/>
      <c r="BCG668" s="100"/>
      <c r="BCH668" s="100"/>
      <c r="BCI668" s="100"/>
      <c r="BCJ668" s="100"/>
      <c r="BCK668" s="100"/>
      <c r="BCL668" s="100"/>
      <c r="BCM668" s="100"/>
      <c r="BCN668" s="100"/>
      <c r="BCO668" s="100"/>
      <c r="BCP668" s="100"/>
      <c r="BCQ668" s="100"/>
      <c r="BCR668" s="100"/>
      <c r="BCS668" s="100"/>
      <c r="BCT668" s="100"/>
      <c r="BCU668" s="100"/>
      <c r="BCV668" s="100"/>
      <c r="BCW668" s="100"/>
      <c r="BCX668" s="100"/>
      <c r="BCY668" s="100"/>
      <c r="BCZ668" s="100"/>
      <c r="BDA668" s="100"/>
      <c r="BDB668" s="100"/>
      <c r="BDC668" s="100"/>
      <c r="BDD668" s="100"/>
      <c r="BDE668" s="100"/>
    </row>
    <row r="669" spans="1343:1461" x14ac:dyDescent="0.25">
      <c r="AYQ669" s="100"/>
      <c r="AYR669" s="100"/>
      <c r="AYS669" s="100"/>
      <c r="AYT669" s="100"/>
      <c r="AYU669" s="100"/>
      <c r="AYV669" s="100"/>
      <c r="AYW669" s="100"/>
      <c r="AYX669" s="100"/>
      <c r="AYY669" s="100"/>
      <c r="AYZ669" s="100"/>
      <c r="AZA669" s="100"/>
      <c r="AZB669" s="100"/>
      <c r="AZC669" s="100"/>
      <c r="AZD669" s="100"/>
      <c r="AZE669" s="100"/>
      <c r="AZF669" s="100"/>
      <c r="AZG669" s="100"/>
      <c r="AZH669" s="100"/>
      <c r="AZI669" s="100"/>
      <c r="AZJ669" s="100"/>
      <c r="AZK669" s="100"/>
      <c r="AZL669" s="100"/>
      <c r="AZM669" s="100"/>
      <c r="AZN669" s="100"/>
      <c r="AZO669" s="100"/>
      <c r="AZP669" s="100"/>
      <c r="AZQ669" s="100"/>
      <c r="AZR669" s="100"/>
      <c r="AZS669" s="100"/>
      <c r="AZT669" s="100"/>
      <c r="AZU669" s="100"/>
      <c r="AZV669" s="100"/>
      <c r="AZW669" s="100"/>
      <c r="AZX669" s="100"/>
      <c r="AZY669" s="100"/>
      <c r="AZZ669" s="100"/>
      <c r="BAA669" s="100"/>
      <c r="BAB669" s="100"/>
      <c r="BAC669" s="100"/>
      <c r="BAD669" s="100"/>
      <c r="BAE669" s="100"/>
      <c r="BAF669" s="100"/>
      <c r="BAG669" s="100"/>
      <c r="BAH669" s="100"/>
      <c r="BAI669" s="100"/>
      <c r="BAJ669" s="100"/>
      <c r="BAK669" s="100"/>
      <c r="BAL669" s="100"/>
      <c r="BAM669" s="100"/>
      <c r="BAN669" s="100"/>
      <c r="BAO669" s="100"/>
      <c r="BAP669" s="100"/>
      <c r="BAQ669" s="100"/>
      <c r="BAR669" s="100"/>
      <c r="BAS669" s="100"/>
      <c r="BAT669" s="100"/>
      <c r="BAU669" s="100"/>
      <c r="BAV669" s="100"/>
      <c r="BAW669" s="100"/>
      <c r="BAX669" s="100"/>
      <c r="BAY669" s="100"/>
      <c r="BAZ669" s="100"/>
      <c r="BBA669" s="100"/>
      <c r="BBB669" s="100"/>
      <c r="BBC669" s="100"/>
      <c r="BBD669" s="100"/>
      <c r="BBE669" s="100"/>
      <c r="BBF669" s="100"/>
      <c r="BBG669" s="100"/>
      <c r="BBH669" s="100"/>
      <c r="BBI669" s="100"/>
      <c r="BBJ669" s="100"/>
      <c r="BBK669" s="100"/>
      <c r="BBL669" s="100"/>
      <c r="BBM669" s="100"/>
      <c r="BBN669" s="100"/>
      <c r="BBO669" s="100"/>
      <c r="BBP669" s="100"/>
      <c r="BBQ669" s="100"/>
      <c r="BBR669" s="100"/>
      <c r="BBS669" s="100"/>
      <c r="BBT669" s="100"/>
      <c r="BBU669" s="100"/>
      <c r="BBV669" s="100"/>
      <c r="BBW669" s="100"/>
      <c r="BBX669" s="100"/>
      <c r="BBY669" s="100"/>
      <c r="BBZ669" s="100"/>
      <c r="BCA669" s="100"/>
      <c r="BCB669" s="100"/>
      <c r="BCC669" s="100"/>
      <c r="BCD669" s="100"/>
      <c r="BCE669" s="100"/>
      <c r="BCF669" s="100"/>
      <c r="BCG669" s="100"/>
      <c r="BCH669" s="100"/>
      <c r="BCI669" s="100"/>
      <c r="BCJ669" s="100"/>
      <c r="BCK669" s="100"/>
      <c r="BCL669" s="100"/>
      <c r="BCM669" s="100"/>
      <c r="BCN669" s="100"/>
      <c r="BCO669" s="100"/>
      <c r="BCP669" s="100"/>
      <c r="BCQ669" s="100"/>
      <c r="BCR669" s="100"/>
      <c r="BCS669" s="100"/>
      <c r="BCT669" s="100"/>
      <c r="BCU669" s="100"/>
      <c r="BCV669" s="100"/>
      <c r="BCW669" s="100"/>
      <c r="BCX669" s="100"/>
      <c r="BCY669" s="100"/>
      <c r="BCZ669" s="100"/>
      <c r="BDA669" s="100"/>
      <c r="BDB669" s="100"/>
      <c r="BDC669" s="100"/>
      <c r="BDD669" s="100"/>
      <c r="BDE669" s="100"/>
    </row>
    <row r="670" spans="1343:1461" x14ac:dyDescent="0.25">
      <c r="AYQ670" s="100"/>
      <c r="AYR670" s="100"/>
      <c r="AYS670" s="100"/>
      <c r="AYT670" s="100"/>
      <c r="AYU670" s="100"/>
      <c r="AYV670" s="100"/>
      <c r="AYW670" s="100"/>
      <c r="AYX670" s="100"/>
      <c r="AYY670" s="100"/>
      <c r="AYZ670" s="100"/>
      <c r="AZA670" s="100"/>
      <c r="AZB670" s="100"/>
      <c r="AZC670" s="100"/>
      <c r="AZD670" s="100"/>
      <c r="AZE670" s="100"/>
      <c r="AZF670" s="100"/>
      <c r="AZG670" s="100"/>
      <c r="AZH670" s="100"/>
      <c r="AZI670" s="100"/>
      <c r="AZJ670" s="100"/>
      <c r="AZK670" s="100"/>
      <c r="AZL670" s="100"/>
      <c r="AZM670" s="100"/>
      <c r="AZN670" s="100"/>
      <c r="AZO670" s="100"/>
      <c r="AZP670" s="100"/>
      <c r="AZQ670" s="100"/>
      <c r="AZR670" s="100"/>
      <c r="AZS670" s="100"/>
      <c r="AZT670" s="100"/>
      <c r="AZU670" s="100"/>
      <c r="AZV670" s="100"/>
      <c r="AZW670" s="100"/>
      <c r="AZX670" s="100"/>
      <c r="AZY670" s="100"/>
      <c r="AZZ670" s="100"/>
      <c r="BAA670" s="100"/>
      <c r="BAB670" s="100"/>
      <c r="BAC670" s="100"/>
      <c r="BAD670" s="100"/>
      <c r="BAE670" s="100"/>
      <c r="BAF670" s="100"/>
      <c r="BAG670" s="100"/>
      <c r="BAH670" s="100"/>
      <c r="BAI670" s="100"/>
      <c r="BAJ670" s="100"/>
      <c r="BAK670" s="100"/>
      <c r="BAL670" s="100"/>
      <c r="BAM670" s="100"/>
      <c r="BAN670" s="100"/>
      <c r="BAO670" s="100"/>
      <c r="BAP670" s="100"/>
      <c r="BAQ670" s="100"/>
      <c r="BAR670" s="100"/>
      <c r="BAS670" s="100"/>
      <c r="BAT670" s="100"/>
      <c r="BAU670" s="100"/>
      <c r="BAV670" s="100"/>
      <c r="BAW670" s="100"/>
      <c r="BAX670" s="100"/>
      <c r="BAY670" s="100"/>
      <c r="BAZ670" s="100"/>
      <c r="BBA670" s="100"/>
      <c r="BBB670" s="100"/>
      <c r="BBC670" s="100"/>
      <c r="BBD670" s="100"/>
      <c r="BBE670" s="100"/>
      <c r="BBF670" s="100"/>
      <c r="BBG670" s="100"/>
      <c r="BBH670" s="100"/>
      <c r="BBI670" s="100"/>
      <c r="BBJ670" s="100"/>
      <c r="BBK670" s="100"/>
      <c r="BBL670" s="100"/>
      <c r="BBM670" s="100"/>
      <c r="BBN670" s="100"/>
      <c r="BBO670" s="100"/>
      <c r="BBP670" s="100"/>
      <c r="BBQ670" s="100"/>
      <c r="BBR670" s="100"/>
      <c r="BBS670" s="100"/>
      <c r="BBT670" s="100"/>
      <c r="BBU670" s="100"/>
      <c r="BBV670" s="100"/>
      <c r="BBW670" s="100"/>
      <c r="BBX670" s="100"/>
      <c r="BBY670" s="100"/>
      <c r="BBZ670" s="100"/>
      <c r="BCA670" s="100"/>
      <c r="BCB670" s="100"/>
      <c r="BCC670" s="100"/>
      <c r="BCD670" s="100"/>
      <c r="BCE670" s="100"/>
      <c r="BCF670" s="100"/>
      <c r="BCG670" s="100"/>
      <c r="BCH670" s="100"/>
      <c r="BCI670" s="100"/>
      <c r="BCJ670" s="100"/>
      <c r="BCK670" s="100"/>
      <c r="BCL670" s="100"/>
      <c r="BCM670" s="100"/>
      <c r="BCN670" s="100"/>
      <c r="BCO670" s="100"/>
      <c r="BCP670" s="100"/>
      <c r="BCQ670" s="100"/>
      <c r="BCR670" s="100"/>
      <c r="BCS670" s="100"/>
      <c r="BCT670" s="100"/>
      <c r="BCU670" s="100"/>
      <c r="BCV670" s="100"/>
      <c r="BCW670" s="100"/>
      <c r="BCX670" s="100"/>
      <c r="BCY670" s="100"/>
      <c r="BCZ670" s="100"/>
      <c r="BDA670" s="100"/>
      <c r="BDB670" s="100"/>
      <c r="BDC670" s="100"/>
      <c r="BDD670" s="100"/>
      <c r="BDE670" s="100"/>
    </row>
    <row r="671" spans="1343:1461" x14ac:dyDescent="0.25">
      <c r="AYQ671" s="100"/>
      <c r="AYR671" s="100"/>
      <c r="AYS671" s="100"/>
      <c r="AYT671" s="100"/>
      <c r="AYU671" s="100"/>
      <c r="AYV671" s="100"/>
      <c r="AYW671" s="100"/>
      <c r="AYX671" s="100"/>
      <c r="AYY671" s="100"/>
      <c r="AYZ671" s="100"/>
      <c r="AZA671" s="100"/>
      <c r="AZB671" s="100"/>
      <c r="AZC671" s="100"/>
      <c r="AZD671" s="100"/>
      <c r="AZE671" s="100"/>
      <c r="AZF671" s="100"/>
      <c r="AZG671" s="100"/>
      <c r="AZH671" s="100"/>
      <c r="AZI671" s="100"/>
      <c r="AZJ671" s="100"/>
      <c r="AZK671" s="100"/>
      <c r="AZL671" s="100"/>
      <c r="AZM671" s="100"/>
      <c r="AZN671" s="100"/>
      <c r="AZO671" s="100"/>
      <c r="AZP671" s="100"/>
      <c r="AZQ671" s="100"/>
      <c r="AZR671" s="100"/>
      <c r="AZS671" s="100"/>
      <c r="AZT671" s="100"/>
      <c r="AZU671" s="100"/>
      <c r="AZV671" s="100"/>
      <c r="AZW671" s="100"/>
      <c r="AZX671" s="100"/>
      <c r="AZY671" s="100"/>
      <c r="AZZ671" s="100"/>
      <c r="BAA671" s="100"/>
      <c r="BAB671" s="100"/>
      <c r="BAC671" s="100"/>
      <c r="BAD671" s="100"/>
      <c r="BAE671" s="100"/>
      <c r="BAF671" s="100"/>
      <c r="BAG671" s="100"/>
      <c r="BAH671" s="100"/>
      <c r="BAI671" s="100"/>
      <c r="BAJ671" s="100"/>
      <c r="BAK671" s="100"/>
      <c r="BAL671" s="100"/>
      <c r="BAM671" s="100"/>
      <c r="BAN671" s="100"/>
      <c r="BAO671" s="100"/>
      <c r="BAP671" s="100"/>
      <c r="BAQ671" s="100"/>
      <c r="BAR671" s="100"/>
      <c r="BAS671" s="100"/>
      <c r="BAT671" s="100"/>
      <c r="BAU671" s="100"/>
      <c r="BAV671" s="100"/>
      <c r="BAW671" s="100"/>
      <c r="BAX671" s="100"/>
      <c r="BAY671" s="100"/>
      <c r="BAZ671" s="100"/>
      <c r="BBA671" s="100"/>
      <c r="BBB671" s="100"/>
      <c r="BBC671" s="100"/>
      <c r="BBD671" s="100"/>
      <c r="BBE671" s="100"/>
      <c r="BBF671" s="100"/>
      <c r="BBG671" s="100"/>
      <c r="BBH671" s="100"/>
      <c r="BBI671" s="100"/>
      <c r="BBJ671" s="100"/>
      <c r="BBK671" s="100"/>
      <c r="BBL671" s="100"/>
      <c r="BBM671" s="100"/>
      <c r="BBN671" s="100"/>
      <c r="BBO671" s="100"/>
      <c r="BBP671" s="100"/>
      <c r="BBQ671" s="100"/>
      <c r="BBR671" s="100"/>
      <c r="BBS671" s="100"/>
      <c r="BBT671" s="100"/>
      <c r="BBU671" s="100"/>
      <c r="BBV671" s="100"/>
      <c r="BBW671" s="100"/>
      <c r="BBX671" s="100"/>
      <c r="BBY671" s="100"/>
      <c r="BBZ671" s="100"/>
      <c r="BCA671" s="100"/>
      <c r="BCB671" s="100"/>
      <c r="BCC671" s="100"/>
      <c r="BCD671" s="100"/>
      <c r="BCE671" s="100"/>
      <c r="BCF671" s="100"/>
      <c r="BCG671" s="100"/>
      <c r="BCH671" s="100"/>
      <c r="BCI671" s="100"/>
      <c r="BCJ671" s="100"/>
      <c r="BCK671" s="100"/>
      <c r="BCL671" s="100"/>
      <c r="BCM671" s="100"/>
      <c r="BCN671" s="100"/>
      <c r="BCO671" s="100"/>
      <c r="BCP671" s="100"/>
      <c r="BCQ671" s="100"/>
      <c r="BCR671" s="100"/>
      <c r="BCS671" s="100"/>
      <c r="BCT671" s="100"/>
      <c r="BCU671" s="100"/>
      <c r="BCV671" s="100"/>
      <c r="BCW671" s="100"/>
      <c r="BCX671" s="100"/>
      <c r="BCY671" s="100"/>
      <c r="BCZ671" s="100"/>
      <c r="BDA671" s="100"/>
      <c r="BDB671" s="100"/>
      <c r="BDC671" s="100"/>
      <c r="BDD671" s="100"/>
      <c r="BDE671" s="100"/>
    </row>
    <row r="672" spans="1343:1461" x14ac:dyDescent="0.25">
      <c r="AYQ672" s="100"/>
      <c r="AYR672" s="100"/>
      <c r="AYS672" s="100"/>
      <c r="AYT672" s="100"/>
      <c r="AYU672" s="100"/>
      <c r="AYV672" s="100"/>
      <c r="AYW672" s="100"/>
      <c r="AYX672" s="100"/>
      <c r="AYY672" s="100"/>
      <c r="AYZ672" s="100"/>
      <c r="AZA672" s="100"/>
      <c r="AZB672" s="100"/>
      <c r="AZC672" s="100"/>
      <c r="AZD672" s="100"/>
      <c r="AZE672" s="100"/>
      <c r="AZF672" s="100"/>
      <c r="AZG672" s="100"/>
      <c r="AZH672" s="100"/>
      <c r="AZI672" s="100"/>
      <c r="AZJ672" s="100"/>
      <c r="AZK672" s="100"/>
      <c r="AZL672" s="100"/>
      <c r="AZM672" s="100"/>
      <c r="AZN672" s="100"/>
      <c r="AZO672" s="100"/>
      <c r="AZP672" s="100"/>
      <c r="AZQ672" s="100"/>
      <c r="AZR672" s="100"/>
      <c r="AZS672" s="100"/>
      <c r="AZT672" s="100"/>
      <c r="AZU672" s="100"/>
      <c r="AZV672" s="100"/>
      <c r="AZW672" s="100"/>
      <c r="AZX672" s="100"/>
      <c r="AZY672" s="100"/>
      <c r="AZZ672" s="100"/>
      <c r="BAA672" s="100"/>
      <c r="BAB672" s="100"/>
      <c r="BAC672" s="100"/>
      <c r="BAD672" s="100"/>
      <c r="BAE672" s="100"/>
      <c r="BAF672" s="100"/>
      <c r="BAG672" s="100"/>
      <c r="BAH672" s="100"/>
      <c r="BAI672" s="100"/>
      <c r="BAJ672" s="100"/>
      <c r="BAK672" s="100"/>
      <c r="BAL672" s="100"/>
      <c r="BAM672" s="100"/>
      <c r="BAN672" s="100"/>
      <c r="BAO672" s="100"/>
      <c r="BAP672" s="100"/>
      <c r="BAQ672" s="100"/>
      <c r="BAR672" s="100"/>
      <c r="BAS672" s="100"/>
      <c r="BAT672" s="100"/>
      <c r="BAU672" s="100"/>
      <c r="BAV672" s="100"/>
      <c r="BAW672" s="100"/>
      <c r="BAX672" s="100"/>
      <c r="BAY672" s="100"/>
      <c r="BAZ672" s="100"/>
      <c r="BBA672" s="100"/>
      <c r="BBB672" s="100"/>
      <c r="BBC672" s="100"/>
      <c r="BBD672" s="100"/>
      <c r="BBE672" s="100"/>
      <c r="BBF672" s="100"/>
      <c r="BBG672" s="100"/>
      <c r="BBH672" s="100"/>
      <c r="BBI672" s="100"/>
      <c r="BBJ672" s="100"/>
      <c r="BBK672" s="100"/>
      <c r="BBL672" s="100"/>
      <c r="BBM672" s="100"/>
      <c r="BBN672" s="100"/>
      <c r="BBO672" s="100"/>
      <c r="BBP672" s="100"/>
      <c r="BBQ672" s="100"/>
      <c r="BBR672" s="100"/>
      <c r="BBS672" s="100"/>
      <c r="BBT672" s="100"/>
      <c r="BBU672" s="100"/>
      <c r="BBV672" s="100"/>
      <c r="BBW672" s="100"/>
      <c r="BBX672" s="100"/>
      <c r="BBY672" s="100"/>
      <c r="BBZ672" s="100"/>
      <c r="BCA672" s="100"/>
      <c r="BCB672" s="100"/>
      <c r="BCC672" s="100"/>
      <c r="BCD672" s="100"/>
      <c r="BCE672" s="100"/>
      <c r="BCF672" s="100"/>
      <c r="BCG672" s="100"/>
      <c r="BCH672" s="100"/>
      <c r="BCI672" s="100"/>
      <c r="BCJ672" s="100"/>
      <c r="BCK672" s="100"/>
      <c r="BCL672" s="100"/>
      <c r="BCM672" s="100"/>
      <c r="BCN672" s="100"/>
      <c r="BCO672" s="100"/>
      <c r="BCP672" s="100"/>
      <c r="BCQ672" s="100"/>
      <c r="BCR672" s="100"/>
      <c r="BCS672" s="100"/>
      <c r="BCT672" s="100"/>
      <c r="BCU672" s="100"/>
      <c r="BCV672" s="100"/>
      <c r="BCW672" s="100"/>
      <c r="BCX672" s="100"/>
      <c r="BCY672" s="100"/>
      <c r="BCZ672" s="100"/>
      <c r="BDA672" s="100"/>
      <c r="BDB672" s="100"/>
      <c r="BDC672" s="100"/>
      <c r="BDD672" s="100"/>
      <c r="BDE672" s="100"/>
    </row>
    <row r="673" spans="1343:1461" x14ac:dyDescent="0.25">
      <c r="AYQ673" s="100"/>
      <c r="AYR673" s="100"/>
      <c r="AYS673" s="100"/>
      <c r="AYT673" s="100"/>
      <c r="AYU673" s="100"/>
      <c r="AYV673" s="100"/>
      <c r="AYW673" s="100"/>
      <c r="AYX673" s="100"/>
      <c r="AYY673" s="100"/>
      <c r="AYZ673" s="100"/>
      <c r="AZA673" s="100"/>
      <c r="AZB673" s="100"/>
      <c r="AZC673" s="100"/>
      <c r="AZD673" s="100"/>
      <c r="AZE673" s="100"/>
      <c r="AZF673" s="100"/>
      <c r="AZG673" s="100"/>
      <c r="AZH673" s="100"/>
      <c r="AZI673" s="100"/>
      <c r="AZJ673" s="100"/>
      <c r="AZK673" s="100"/>
      <c r="AZL673" s="100"/>
      <c r="AZM673" s="100"/>
      <c r="AZN673" s="100"/>
      <c r="AZO673" s="100"/>
      <c r="AZP673" s="100"/>
      <c r="AZQ673" s="100"/>
      <c r="AZR673" s="100"/>
      <c r="AZS673" s="100"/>
      <c r="AZT673" s="100"/>
      <c r="AZU673" s="100"/>
      <c r="AZV673" s="100"/>
      <c r="AZW673" s="100"/>
      <c r="AZX673" s="100"/>
      <c r="AZY673" s="100"/>
      <c r="AZZ673" s="100"/>
      <c r="BAA673" s="100"/>
      <c r="BAB673" s="100"/>
      <c r="BAC673" s="100"/>
      <c r="BAD673" s="100"/>
      <c r="BAE673" s="100"/>
      <c r="BAF673" s="100"/>
      <c r="BAG673" s="100"/>
      <c r="BAH673" s="100"/>
      <c r="BAI673" s="100"/>
      <c r="BAJ673" s="100"/>
      <c r="BAK673" s="100"/>
      <c r="BAL673" s="100"/>
      <c r="BAM673" s="100"/>
      <c r="BAN673" s="100"/>
      <c r="BAO673" s="100"/>
      <c r="BAP673" s="100"/>
      <c r="BAQ673" s="100"/>
      <c r="BAR673" s="100"/>
      <c r="BAS673" s="100"/>
      <c r="BAT673" s="100"/>
      <c r="BAU673" s="100"/>
      <c r="BAV673" s="100"/>
      <c r="BAW673" s="100"/>
      <c r="BAX673" s="100"/>
      <c r="BAY673" s="100"/>
      <c r="BAZ673" s="100"/>
      <c r="BBA673" s="100"/>
      <c r="BBB673" s="100"/>
      <c r="BBC673" s="100"/>
      <c r="BBD673" s="100"/>
      <c r="BBE673" s="100"/>
      <c r="BBF673" s="100"/>
      <c r="BBG673" s="100"/>
      <c r="BBH673" s="100"/>
      <c r="BBI673" s="100"/>
      <c r="BBJ673" s="100"/>
      <c r="BBK673" s="100"/>
      <c r="BBL673" s="100"/>
      <c r="BBM673" s="100"/>
      <c r="BBN673" s="100"/>
      <c r="BBO673" s="100"/>
      <c r="BBP673" s="100"/>
      <c r="BBQ673" s="100"/>
      <c r="BBR673" s="100"/>
      <c r="BBS673" s="100"/>
      <c r="BBT673" s="100"/>
      <c r="BBU673" s="100"/>
      <c r="BBV673" s="100"/>
      <c r="BBW673" s="100"/>
      <c r="BBX673" s="100"/>
      <c r="BBY673" s="100"/>
      <c r="BBZ673" s="100"/>
      <c r="BCA673" s="100"/>
      <c r="BCB673" s="100"/>
      <c r="BCC673" s="100"/>
      <c r="BCD673" s="100"/>
      <c r="BCE673" s="100"/>
      <c r="BCF673" s="100"/>
      <c r="BCG673" s="100"/>
      <c r="BCH673" s="100"/>
      <c r="BCI673" s="100"/>
      <c r="BCJ673" s="100"/>
      <c r="BCK673" s="100"/>
      <c r="BCL673" s="100"/>
      <c r="BCM673" s="100"/>
      <c r="BCN673" s="100"/>
      <c r="BCO673" s="100"/>
      <c r="BCP673" s="100"/>
      <c r="BCQ673" s="100"/>
      <c r="BCR673" s="100"/>
      <c r="BCS673" s="100"/>
      <c r="BCT673" s="100"/>
      <c r="BCU673" s="100"/>
      <c r="BCV673" s="100"/>
      <c r="BCW673" s="100"/>
      <c r="BCX673" s="100"/>
      <c r="BCY673" s="100"/>
      <c r="BCZ673" s="100"/>
      <c r="BDA673" s="100"/>
      <c r="BDB673" s="100"/>
      <c r="BDC673" s="100"/>
      <c r="BDD673" s="100"/>
      <c r="BDE673" s="100"/>
    </row>
    <row r="674" spans="1343:1461" x14ac:dyDescent="0.25">
      <c r="AYQ674" s="100"/>
      <c r="AYR674" s="100"/>
      <c r="AYS674" s="100"/>
      <c r="AYT674" s="100"/>
      <c r="AYU674" s="100"/>
      <c r="AYV674" s="100"/>
      <c r="AYW674" s="100"/>
      <c r="AYX674" s="100"/>
      <c r="AYY674" s="100"/>
      <c r="AYZ674" s="100"/>
      <c r="AZA674" s="100"/>
      <c r="AZB674" s="100"/>
      <c r="AZC674" s="100"/>
      <c r="AZD674" s="100"/>
      <c r="AZE674" s="100"/>
      <c r="AZF674" s="100"/>
      <c r="AZG674" s="100"/>
      <c r="AZH674" s="100"/>
      <c r="AZI674" s="100"/>
      <c r="AZJ674" s="100"/>
      <c r="AZK674" s="100"/>
      <c r="AZL674" s="100"/>
      <c r="AZM674" s="100"/>
      <c r="AZN674" s="100"/>
      <c r="AZO674" s="100"/>
      <c r="AZP674" s="100"/>
      <c r="AZQ674" s="100"/>
      <c r="AZR674" s="100"/>
      <c r="AZS674" s="100"/>
      <c r="AZT674" s="100"/>
      <c r="AZU674" s="100"/>
      <c r="AZV674" s="100"/>
      <c r="AZW674" s="100"/>
      <c r="AZX674" s="100"/>
      <c r="AZY674" s="100"/>
      <c r="AZZ674" s="100"/>
      <c r="BAA674" s="100"/>
      <c r="BAB674" s="100"/>
      <c r="BAC674" s="100"/>
      <c r="BAD674" s="100"/>
      <c r="BAE674" s="100"/>
      <c r="BAF674" s="100"/>
      <c r="BAG674" s="100"/>
      <c r="BAH674" s="100"/>
      <c r="BAI674" s="100"/>
      <c r="BAJ674" s="100"/>
      <c r="BAK674" s="100"/>
      <c r="BAL674" s="100"/>
      <c r="BAM674" s="100"/>
      <c r="BAN674" s="100"/>
      <c r="BAO674" s="100"/>
      <c r="BAP674" s="100"/>
      <c r="BAQ674" s="100"/>
      <c r="BAR674" s="100"/>
      <c r="BAS674" s="100"/>
      <c r="BAT674" s="100"/>
      <c r="BAU674" s="100"/>
      <c r="BAV674" s="100"/>
      <c r="BAW674" s="100"/>
      <c r="BAX674" s="100"/>
      <c r="BAY674" s="100"/>
      <c r="BAZ674" s="100"/>
      <c r="BBA674" s="100"/>
      <c r="BBB674" s="100"/>
      <c r="BBC674" s="100"/>
      <c r="BBD674" s="100"/>
      <c r="BBE674" s="100"/>
      <c r="BBF674" s="100"/>
      <c r="BBG674" s="100"/>
      <c r="BBH674" s="100"/>
      <c r="BBI674" s="100"/>
      <c r="BBJ674" s="100"/>
      <c r="BBK674" s="100"/>
      <c r="BBL674" s="100"/>
      <c r="BBM674" s="100"/>
      <c r="BBN674" s="100"/>
      <c r="BBO674" s="100"/>
      <c r="BBP674" s="100"/>
      <c r="BBQ674" s="100"/>
      <c r="BBR674" s="100"/>
      <c r="BBS674" s="100"/>
      <c r="BBT674" s="100"/>
      <c r="BBU674" s="100"/>
      <c r="BBV674" s="100"/>
      <c r="BBW674" s="100"/>
      <c r="BBX674" s="100"/>
      <c r="BBY674" s="100"/>
      <c r="BBZ674" s="100"/>
      <c r="BCA674" s="100"/>
      <c r="BCB674" s="100"/>
      <c r="BCC674" s="100"/>
      <c r="BCD674" s="100"/>
      <c r="BCE674" s="100"/>
      <c r="BCF674" s="100"/>
      <c r="BCG674" s="100"/>
      <c r="BCH674" s="100"/>
      <c r="BCI674" s="100"/>
      <c r="BCJ674" s="100"/>
      <c r="BCK674" s="100"/>
      <c r="BCL674" s="100"/>
      <c r="BCM674" s="100"/>
      <c r="BCN674" s="100"/>
      <c r="BCO674" s="100"/>
      <c r="BCP674" s="100"/>
      <c r="BCQ674" s="100"/>
      <c r="BCR674" s="100"/>
      <c r="BCS674" s="100"/>
      <c r="BCT674" s="100"/>
      <c r="BCU674" s="100"/>
      <c r="BCV674" s="100"/>
      <c r="BCW674" s="100"/>
      <c r="BCX674" s="100"/>
      <c r="BCY674" s="100"/>
      <c r="BCZ674" s="100"/>
      <c r="BDA674" s="100"/>
      <c r="BDB674" s="100"/>
      <c r="BDC674" s="100"/>
      <c r="BDD674" s="100"/>
      <c r="BDE674" s="100"/>
    </row>
    <row r="675" spans="1343:1461" x14ac:dyDescent="0.25">
      <c r="AYQ675" s="100"/>
      <c r="AYR675" s="100"/>
      <c r="AYS675" s="100"/>
      <c r="AYT675" s="100"/>
      <c r="AYU675" s="100"/>
      <c r="AYV675" s="100"/>
      <c r="AYW675" s="100"/>
      <c r="AYX675" s="100"/>
      <c r="AYY675" s="100"/>
      <c r="AYZ675" s="100"/>
      <c r="AZA675" s="100"/>
      <c r="AZB675" s="100"/>
      <c r="AZC675" s="100"/>
      <c r="AZD675" s="100"/>
      <c r="AZE675" s="100"/>
      <c r="AZF675" s="100"/>
      <c r="AZG675" s="100"/>
      <c r="AZH675" s="100"/>
      <c r="AZI675" s="100"/>
      <c r="AZJ675" s="100"/>
      <c r="AZK675" s="100"/>
      <c r="AZL675" s="100"/>
      <c r="AZM675" s="100"/>
      <c r="AZN675" s="100"/>
      <c r="AZO675" s="100"/>
      <c r="AZP675" s="100"/>
      <c r="AZQ675" s="100"/>
      <c r="AZR675" s="100"/>
      <c r="AZS675" s="100"/>
      <c r="AZT675" s="100"/>
      <c r="AZU675" s="100"/>
      <c r="AZV675" s="100"/>
      <c r="AZW675" s="100"/>
      <c r="AZX675" s="100"/>
      <c r="AZY675" s="100"/>
      <c r="AZZ675" s="100"/>
      <c r="BAA675" s="100"/>
      <c r="BAB675" s="100"/>
      <c r="BAC675" s="100"/>
      <c r="BAD675" s="100"/>
      <c r="BAE675" s="100"/>
      <c r="BAF675" s="100"/>
      <c r="BAG675" s="100"/>
      <c r="BAH675" s="100"/>
      <c r="BAI675" s="100"/>
      <c r="BAJ675" s="100"/>
      <c r="BAK675" s="100"/>
      <c r="BAL675" s="100"/>
      <c r="BAM675" s="100"/>
      <c r="BAN675" s="100"/>
      <c r="BAO675" s="100"/>
      <c r="BAP675" s="100"/>
      <c r="BAQ675" s="100"/>
      <c r="BAR675" s="100"/>
      <c r="BAS675" s="100"/>
      <c r="BAT675" s="100"/>
      <c r="BAU675" s="100"/>
      <c r="BAV675" s="100"/>
      <c r="BAW675" s="100"/>
      <c r="BAX675" s="100"/>
      <c r="BAY675" s="100"/>
      <c r="BAZ675" s="100"/>
      <c r="BBA675" s="100"/>
      <c r="BBB675" s="100"/>
      <c r="BBC675" s="100"/>
      <c r="BBD675" s="100"/>
      <c r="BBE675" s="100"/>
      <c r="BBF675" s="100"/>
      <c r="BBG675" s="100"/>
      <c r="BBH675" s="100"/>
      <c r="BBI675" s="100"/>
      <c r="BBJ675" s="100"/>
      <c r="BBK675" s="100"/>
      <c r="BBL675" s="100"/>
      <c r="BBM675" s="100"/>
      <c r="BBN675" s="100"/>
      <c r="BBO675" s="100"/>
      <c r="BBP675" s="100"/>
      <c r="BBQ675" s="100"/>
      <c r="BBR675" s="100"/>
      <c r="BBS675" s="100"/>
      <c r="BBT675" s="100"/>
      <c r="BBU675" s="100"/>
      <c r="BBV675" s="100"/>
      <c r="BBW675" s="100"/>
      <c r="BBX675" s="100"/>
      <c r="BBY675" s="100"/>
      <c r="BBZ675" s="100"/>
      <c r="BCA675" s="100"/>
      <c r="BCB675" s="100"/>
      <c r="BCC675" s="100"/>
      <c r="BCD675" s="100"/>
      <c r="BCE675" s="100"/>
      <c r="BCF675" s="100"/>
      <c r="BCG675" s="100"/>
      <c r="BCH675" s="100"/>
      <c r="BCI675" s="100"/>
      <c r="BCJ675" s="100"/>
      <c r="BCK675" s="100"/>
      <c r="BCL675" s="100"/>
      <c r="BCM675" s="100"/>
      <c r="BCN675" s="100"/>
      <c r="BCO675" s="100"/>
      <c r="BCP675" s="100"/>
      <c r="BCQ675" s="100"/>
      <c r="BCR675" s="100"/>
      <c r="BCS675" s="100"/>
      <c r="BCT675" s="100"/>
      <c r="BCU675" s="100"/>
      <c r="BCV675" s="100"/>
      <c r="BCW675" s="100"/>
      <c r="BCX675" s="100"/>
      <c r="BCY675" s="100"/>
      <c r="BCZ675" s="100"/>
      <c r="BDA675" s="100"/>
      <c r="BDB675" s="100"/>
      <c r="BDC675" s="100"/>
      <c r="BDD675" s="100"/>
      <c r="BDE675" s="100"/>
    </row>
    <row r="676" spans="1343:1461" x14ac:dyDescent="0.25">
      <c r="AYQ676" s="100"/>
      <c r="AYR676" s="100"/>
      <c r="AYS676" s="100"/>
      <c r="AYT676" s="100"/>
      <c r="AYU676" s="100"/>
      <c r="AYV676" s="100"/>
      <c r="AYW676" s="100"/>
      <c r="AYX676" s="100"/>
      <c r="AYY676" s="100"/>
      <c r="AYZ676" s="100"/>
      <c r="AZA676" s="100"/>
      <c r="AZB676" s="100"/>
      <c r="AZC676" s="100"/>
      <c r="AZD676" s="100"/>
      <c r="AZE676" s="100"/>
      <c r="AZF676" s="100"/>
      <c r="AZG676" s="100"/>
      <c r="AZH676" s="100"/>
      <c r="AZI676" s="100"/>
      <c r="AZJ676" s="100"/>
      <c r="AZK676" s="100"/>
      <c r="AZL676" s="100"/>
      <c r="AZM676" s="100"/>
      <c r="AZN676" s="100"/>
      <c r="AZO676" s="100"/>
      <c r="AZP676" s="100"/>
      <c r="AZQ676" s="100"/>
      <c r="AZR676" s="100"/>
      <c r="AZS676" s="100"/>
      <c r="AZT676" s="100"/>
      <c r="AZU676" s="100"/>
      <c r="AZV676" s="100"/>
      <c r="AZW676" s="100"/>
      <c r="AZX676" s="100"/>
      <c r="AZY676" s="100"/>
      <c r="AZZ676" s="100"/>
      <c r="BAA676" s="100"/>
      <c r="BAB676" s="100"/>
      <c r="BAC676" s="100"/>
      <c r="BAD676" s="100"/>
      <c r="BAE676" s="100"/>
      <c r="BAF676" s="100"/>
      <c r="BAG676" s="100"/>
      <c r="BAH676" s="100"/>
      <c r="BAI676" s="100"/>
      <c r="BAJ676" s="100"/>
      <c r="BAK676" s="100"/>
      <c r="BAL676" s="100"/>
      <c r="BAM676" s="100"/>
      <c r="BAN676" s="100"/>
      <c r="BAO676" s="100"/>
      <c r="BAP676" s="100"/>
      <c r="BAQ676" s="100"/>
      <c r="BAR676" s="100"/>
      <c r="BAS676" s="100"/>
      <c r="BAT676" s="100"/>
      <c r="BAU676" s="100"/>
      <c r="BAV676" s="100"/>
      <c r="BAW676" s="100"/>
      <c r="BAX676" s="100"/>
      <c r="BAY676" s="100"/>
      <c r="BAZ676" s="100"/>
      <c r="BBA676" s="100"/>
      <c r="BBB676" s="100"/>
      <c r="BBC676" s="100"/>
      <c r="BBD676" s="100"/>
      <c r="BBE676" s="100"/>
      <c r="BBF676" s="100"/>
      <c r="BBG676" s="100"/>
      <c r="BBH676" s="100"/>
      <c r="BBI676" s="100"/>
      <c r="BBJ676" s="100"/>
      <c r="BBK676" s="100"/>
      <c r="BBL676" s="100"/>
      <c r="BBM676" s="100"/>
      <c r="BBN676" s="100"/>
      <c r="BBO676" s="100"/>
      <c r="BBP676" s="100"/>
      <c r="BBQ676" s="100"/>
      <c r="BBR676" s="100"/>
      <c r="BBS676" s="100"/>
      <c r="BBT676" s="100"/>
      <c r="BBU676" s="100"/>
      <c r="BBV676" s="100"/>
      <c r="BBW676" s="100"/>
      <c r="BBX676" s="100"/>
      <c r="BBY676" s="100"/>
      <c r="BBZ676" s="100"/>
      <c r="BCA676" s="100"/>
      <c r="BCB676" s="100"/>
      <c r="BCC676" s="100"/>
      <c r="BCD676" s="100"/>
      <c r="BCE676" s="100"/>
      <c r="BCF676" s="100"/>
      <c r="BCG676" s="100"/>
      <c r="BCH676" s="100"/>
      <c r="BCI676" s="100"/>
      <c r="BCJ676" s="100"/>
      <c r="BCK676" s="100"/>
      <c r="BCL676" s="100"/>
      <c r="BCM676" s="100"/>
      <c r="BCN676" s="100"/>
      <c r="BCO676" s="100"/>
      <c r="BCP676" s="100"/>
      <c r="BCQ676" s="100"/>
      <c r="BCR676" s="100"/>
      <c r="BCS676" s="100"/>
      <c r="BCT676" s="100"/>
      <c r="BCU676" s="100"/>
      <c r="BCV676" s="100"/>
      <c r="BCW676" s="100"/>
      <c r="BCX676" s="100"/>
      <c r="BCY676" s="100"/>
      <c r="BCZ676" s="100"/>
      <c r="BDA676" s="100"/>
      <c r="BDB676" s="100"/>
      <c r="BDC676" s="100"/>
      <c r="BDD676" s="100"/>
      <c r="BDE676" s="100"/>
    </row>
    <row r="677" spans="1343:1461" x14ac:dyDescent="0.25">
      <c r="AYQ677" s="100"/>
      <c r="AYR677" s="100"/>
      <c r="AYS677" s="100"/>
      <c r="AYT677" s="100"/>
      <c r="AYU677" s="100"/>
      <c r="AYV677" s="100"/>
      <c r="AYW677" s="100"/>
      <c r="AYX677" s="100"/>
      <c r="AYY677" s="100"/>
      <c r="AYZ677" s="100"/>
      <c r="AZA677" s="100"/>
      <c r="AZB677" s="100"/>
      <c r="AZC677" s="100"/>
      <c r="AZD677" s="100"/>
      <c r="AZE677" s="100"/>
      <c r="AZF677" s="100"/>
      <c r="AZG677" s="100"/>
      <c r="AZH677" s="100"/>
      <c r="AZI677" s="100"/>
      <c r="AZJ677" s="100"/>
      <c r="AZK677" s="100"/>
      <c r="AZL677" s="100"/>
      <c r="AZM677" s="100"/>
      <c r="AZN677" s="100"/>
      <c r="AZO677" s="100"/>
      <c r="AZP677" s="100"/>
      <c r="AZQ677" s="100"/>
      <c r="AZR677" s="100"/>
      <c r="AZS677" s="100"/>
      <c r="AZT677" s="100"/>
      <c r="AZU677" s="100"/>
      <c r="AZV677" s="100"/>
      <c r="AZW677" s="100"/>
      <c r="AZX677" s="100"/>
      <c r="AZY677" s="100"/>
      <c r="AZZ677" s="100"/>
      <c r="BAA677" s="100"/>
      <c r="BAB677" s="100"/>
      <c r="BAC677" s="100"/>
      <c r="BAD677" s="100"/>
      <c r="BAE677" s="100"/>
      <c r="BAF677" s="100"/>
      <c r="BAG677" s="100"/>
      <c r="BAH677" s="100"/>
      <c r="BAI677" s="100"/>
      <c r="BAJ677" s="100"/>
      <c r="BAK677" s="100"/>
      <c r="BAL677" s="100"/>
      <c r="BAM677" s="100"/>
      <c r="BAN677" s="100"/>
      <c r="BAO677" s="100"/>
      <c r="BAP677" s="100"/>
      <c r="BAQ677" s="100"/>
      <c r="BAR677" s="100"/>
      <c r="BAS677" s="100"/>
      <c r="BAT677" s="100"/>
      <c r="BAU677" s="100"/>
      <c r="BAV677" s="100"/>
      <c r="BAW677" s="100"/>
      <c r="BAX677" s="100"/>
      <c r="BAY677" s="100"/>
      <c r="BAZ677" s="100"/>
      <c r="BBA677" s="100"/>
      <c r="BBB677" s="100"/>
      <c r="BBC677" s="100"/>
      <c r="BBD677" s="100"/>
      <c r="BBE677" s="100"/>
      <c r="BBF677" s="100"/>
      <c r="BBG677" s="100"/>
      <c r="BBH677" s="100"/>
      <c r="BBI677" s="100"/>
      <c r="BBJ677" s="100"/>
      <c r="BBK677" s="100"/>
      <c r="BBL677" s="100"/>
      <c r="BBM677" s="100"/>
      <c r="BBN677" s="100"/>
      <c r="BBO677" s="100"/>
      <c r="BBP677" s="100"/>
      <c r="BBQ677" s="100"/>
      <c r="BBR677" s="100"/>
      <c r="BBS677" s="100"/>
      <c r="BBT677" s="100"/>
      <c r="BBU677" s="100"/>
      <c r="BBV677" s="100"/>
      <c r="BBW677" s="100"/>
      <c r="BBX677" s="100"/>
      <c r="BBY677" s="100"/>
      <c r="BBZ677" s="100"/>
      <c r="BCA677" s="100"/>
      <c r="BCB677" s="100"/>
      <c r="BCC677" s="100"/>
      <c r="BCD677" s="100"/>
      <c r="BCE677" s="100"/>
      <c r="BCF677" s="100"/>
      <c r="BCG677" s="100"/>
      <c r="BCH677" s="100"/>
      <c r="BCI677" s="100"/>
      <c r="BCJ677" s="100"/>
      <c r="BCK677" s="100"/>
      <c r="BCL677" s="100"/>
      <c r="BCM677" s="100"/>
      <c r="BCN677" s="100"/>
      <c r="BCO677" s="100"/>
      <c r="BCP677" s="100"/>
      <c r="BCQ677" s="100"/>
      <c r="BCR677" s="100"/>
      <c r="BCS677" s="100"/>
      <c r="BCT677" s="100"/>
      <c r="BCU677" s="100"/>
      <c r="BCV677" s="100"/>
      <c r="BCW677" s="100"/>
      <c r="BCX677" s="100"/>
      <c r="BCY677" s="100"/>
      <c r="BCZ677" s="100"/>
      <c r="BDA677" s="100"/>
      <c r="BDB677" s="100"/>
      <c r="BDC677" s="100"/>
      <c r="BDD677" s="100"/>
      <c r="BDE677" s="100"/>
    </row>
    <row r="678" spans="1343:1461" x14ac:dyDescent="0.25">
      <c r="AYQ678" s="100"/>
      <c r="AYR678" s="100"/>
      <c r="AYS678" s="100"/>
      <c r="AYT678" s="100"/>
      <c r="AYU678" s="100"/>
      <c r="AYV678" s="100"/>
      <c r="AYW678" s="100"/>
      <c r="AYX678" s="100"/>
      <c r="AYY678" s="100"/>
      <c r="AYZ678" s="100"/>
      <c r="AZA678" s="100"/>
      <c r="AZB678" s="100"/>
      <c r="AZC678" s="100"/>
      <c r="AZD678" s="100"/>
      <c r="AZE678" s="100"/>
      <c r="AZF678" s="100"/>
      <c r="AZG678" s="100"/>
      <c r="AZH678" s="100"/>
      <c r="AZI678" s="100"/>
      <c r="AZJ678" s="100"/>
      <c r="AZK678" s="100"/>
      <c r="AZL678" s="100"/>
      <c r="AZM678" s="100"/>
      <c r="AZN678" s="100"/>
      <c r="AZO678" s="100"/>
      <c r="AZP678" s="100"/>
      <c r="AZQ678" s="100"/>
      <c r="AZR678" s="100"/>
      <c r="AZS678" s="100"/>
      <c r="AZT678" s="100"/>
      <c r="AZU678" s="100"/>
      <c r="AZV678" s="100"/>
      <c r="AZW678" s="100"/>
      <c r="AZX678" s="100"/>
      <c r="AZY678" s="100"/>
      <c r="AZZ678" s="100"/>
      <c r="BAA678" s="100"/>
      <c r="BAB678" s="100"/>
      <c r="BAC678" s="100"/>
      <c r="BAD678" s="100"/>
      <c r="BAE678" s="100"/>
      <c r="BAF678" s="100"/>
      <c r="BAG678" s="100"/>
      <c r="BAH678" s="100"/>
      <c r="BAI678" s="100"/>
      <c r="BAJ678" s="100"/>
      <c r="BAK678" s="100"/>
      <c r="BAL678" s="100"/>
      <c r="BAM678" s="100"/>
      <c r="BAN678" s="100"/>
      <c r="BAO678" s="100"/>
      <c r="BAP678" s="100"/>
      <c r="BAQ678" s="100"/>
      <c r="BAR678" s="100"/>
      <c r="BAS678" s="100"/>
      <c r="BAT678" s="100"/>
      <c r="BAU678" s="100"/>
      <c r="BAV678" s="100"/>
      <c r="BAW678" s="100"/>
      <c r="BAX678" s="100"/>
      <c r="BAY678" s="100"/>
      <c r="BAZ678" s="100"/>
      <c r="BBA678" s="100"/>
      <c r="BBB678" s="100"/>
      <c r="BBC678" s="100"/>
      <c r="BBD678" s="100"/>
      <c r="BBE678" s="100"/>
      <c r="BBF678" s="100"/>
      <c r="BBG678" s="100"/>
      <c r="BBH678" s="100"/>
      <c r="BBI678" s="100"/>
      <c r="BBJ678" s="100"/>
      <c r="BBK678" s="100"/>
      <c r="BBL678" s="100"/>
      <c r="BBM678" s="100"/>
      <c r="BBN678" s="100"/>
      <c r="BBO678" s="100"/>
      <c r="BBP678" s="100"/>
      <c r="BBQ678" s="100"/>
      <c r="BBR678" s="100"/>
      <c r="BBS678" s="100"/>
      <c r="BBT678" s="100"/>
      <c r="BBU678" s="100"/>
      <c r="BBV678" s="100"/>
      <c r="BBW678" s="100"/>
      <c r="BBX678" s="100"/>
      <c r="BBY678" s="100"/>
      <c r="BBZ678" s="100"/>
      <c r="BCA678" s="100"/>
      <c r="BCB678" s="100"/>
      <c r="BCC678" s="100"/>
      <c r="BCD678" s="100"/>
      <c r="BCE678" s="100"/>
      <c r="BCF678" s="100"/>
      <c r="BCG678" s="100"/>
      <c r="BCH678" s="100"/>
      <c r="BCI678" s="100"/>
      <c r="BCJ678" s="100"/>
      <c r="BCK678" s="100"/>
      <c r="BCL678" s="100"/>
      <c r="BCM678" s="100"/>
      <c r="BCN678" s="100"/>
      <c r="BCO678" s="100"/>
      <c r="BCP678" s="100"/>
      <c r="BCQ678" s="100"/>
      <c r="BCR678" s="100"/>
      <c r="BCS678" s="100"/>
      <c r="BCT678" s="100"/>
      <c r="BCU678" s="100"/>
      <c r="BCV678" s="100"/>
      <c r="BCW678" s="100"/>
      <c r="BCX678" s="100"/>
      <c r="BCY678" s="100"/>
      <c r="BCZ678" s="100"/>
      <c r="BDA678" s="100"/>
      <c r="BDB678" s="100"/>
      <c r="BDC678" s="100"/>
      <c r="BDD678" s="100"/>
      <c r="BDE678" s="100"/>
    </row>
    <row r="679" spans="1343:1461" x14ac:dyDescent="0.25">
      <c r="AYQ679" s="100"/>
      <c r="AYR679" s="100"/>
      <c r="AYS679" s="100"/>
      <c r="AYT679" s="100"/>
      <c r="AYU679" s="100"/>
      <c r="AYV679" s="100"/>
      <c r="AYW679" s="100"/>
      <c r="AYX679" s="100"/>
      <c r="AYY679" s="100"/>
      <c r="AYZ679" s="100"/>
      <c r="AZA679" s="100"/>
      <c r="AZB679" s="100"/>
      <c r="AZC679" s="100"/>
      <c r="AZD679" s="100"/>
      <c r="AZE679" s="100"/>
      <c r="AZF679" s="100"/>
      <c r="AZG679" s="100"/>
      <c r="AZH679" s="100"/>
      <c r="AZI679" s="100"/>
      <c r="AZJ679" s="100"/>
      <c r="AZK679" s="100"/>
      <c r="AZL679" s="100"/>
      <c r="AZM679" s="100"/>
      <c r="AZN679" s="100"/>
      <c r="AZO679" s="100"/>
      <c r="AZP679" s="100"/>
      <c r="AZQ679" s="100"/>
      <c r="AZR679" s="100"/>
      <c r="AZS679" s="100"/>
      <c r="AZT679" s="100"/>
      <c r="AZU679" s="100"/>
      <c r="AZV679" s="100"/>
      <c r="AZW679" s="100"/>
      <c r="AZX679" s="100"/>
      <c r="AZY679" s="100"/>
      <c r="AZZ679" s="100"/>
      <c r="BAA679" s="100"/>
      <c r="BAB679" s="100"/>
      <c r="BAC679" s="100"/>
      <c r="BAD679" s="100"/>
      <c r="BAE679" s="100"/>
      <c r="BAF679" s="100"/>
      <c r="BAG679" s="100"/>
      <c r="BAH679" s="100"/>
      <c r="BAI679" s="100"/>
      <c r="BAJ679" s="100"/>
      <c r="BAK679" s="100"/>
      <c r="BAL679" s="100"/>
      <c r="BAM679" s="100"/>
      <c r="BAN679" s="100"/>
      <c r="BAO679" s="100"/>
      <c r="BAP679" s="100"/>
      <c r="BAQ679" s="100"/>
      <c r="BAR679" s="100"/>
      <c r="BAS679" s="100"/>
      <c r="BAT679" s="100"/>
      <c r="BAU679" s="100"/>
      <c r="BAV679" s="100"/>
      <c r="BAW679" s="100"/>
      <c r="BAX679" s="100"/>
      <c r="BAY679" s="100"/>
      <c r="BAZ679" s="100"/>
      <c r="BBA679" s="100"/>
      <c r="BBB679" s="100"/>
      <c r="BBC679" s="100"/>
      <c r="BBD679" s="100"/>
      <c r="BBE679" s="100"/>
      <c r="BBF679" s="100"/>
      <c r="BBG679" s="100"/>
      <c r="BBH679" s="100"/>
      <c r="BBI679" s="100"/>
      <c r="BBJ679" s="100"/>
      <c r="BBK679" s="100"/>
      <c r="BBL679" s="100"/>
      <c r="BBM679" s="100"/>
      <c r="BBN679" s="100"/>
      <c r="BBO679" s="100"/>
      <c r="BBP679" s="100"/>
      <c r="BBQ679" s="100"/>
      <c r="BBR679" s="100"/>
      <c r="BBS679" s="100"/>
      <c r="BBT679" s="100"/>
      <c r="BBU679" s="100"/>
      <c r="BBV679" s="100"/>
      <c r="BBW679" s="100"/>
      <c r="BBX679" s="100"/>
      <c r="BBY679" s="100"/>
      <c r="BBZ679" s="100"/>
      <c r="BCA679" s="100"/>
      <c r="BCB679" s="100"/>
      <c r="BCC679" s="100"/>
      <c r="BCD679" s="100"/>
      <c r="BCE679" s="100"/>
      <c r="BCF679" s="100"/>
      <c r="BCG679" s="100"/>
      <c r="BCH679" s="100"/>
      <c r="BCI679" s="100"/>
      <c r="BCJ679" s="100"/>
      <c r="BCK679" s="100"/>
      <c r="BCL679" s="100"/>
      <c r="BCM679" s="100"/>
      <c r="BCN679" s="100"/>
      <c r="BCO679" s="100"/>
      <c r="BCP679" s="100"/>
      <c r="BCQ679" s="100"/>
      <c r="BCR679" s="100"/>
      <c r="BCS679" s="100"/>
      <c r="BCT679" s="100"/>
      <c r="BCU679" s="100"/>
      <c r="BCV679" s="100"/>
      <c r="BCW679" s="100"/>
      <c r="BCX679" s="100"/>
      <c r="BCY679" s="100"/>
      <c r="BCZ679" s="100"/>
      <c r="BDA679" s="100"/>
      <c r="BDB679" s="100"/>
      <c r="BDC679" s="100"/>
      <c r="BDD679" s="100"/>
      <c r="BDE679" s="100"/>
    </row>
    <row r="680" spans="1343:1461" x14ac:dyDescent="0.25">
      <c r="AYQ680" s="100"/>
      <c r="AYR680" s="100"/>
      <c r="AYS680" s="100"/>
      <c r="AYT680" s="100"/>
      <c r="AYU680" s="100"/>
      <c r="AYV680" s="100"/>
      <c r="AYW680" s="100"/>
      <c r="AYX680" s="100"/>
      <c r="AYY680" s="100"/>
      <c r="AYZ680" s="100"/>
      <c r="AZA680" s="100"/>
      <c r="AZB680" s="100"/>
      <c r="AZC680" s="100"/>
      <c r="AZD680" s="100"/>
      <c r="AZE680" s="100"/>
      <c r="AZF680" s="100"/>
      <c r="AZG680" s="100"/>
      <c r="AZH680" s="100"/>
      <c r="AZI680" s="100"/>
      <c r="AZJ680" s="100"/>
      <c r="AZK680" s="100"/>
      <c r="AZL680" s="100"/>
      <c r="AZM680" s="100"/>
      <c r="AZN680" s="100"/>
      <c r="AZO680" s="100"/>
      <c r="AZP680" s="100"/>
      <c r="AZQ680" s="100"/>
      <c r="AZR680" s="100"/>
      <c r="AZS680" s="100"/>
      <c r="AZT680" s="100"/>
      <c r="AZU680" s="100"/>
      <c r="AZV680" s="100"/>
      <c r="AZW680" s="100"/>
      <c r="AZX680" s="100"/>
      <c r="AZY680" s="100"/>
      <c r="AZZ680" s="100"/>
      <c r="BAA680" s="100"/>
      <c r="BAB680" s="100"/>
      <c r="BAC680" s="100"/>
      <c r="BAD680" s="100"/>
      <c r="BAE680" s="100"/>
      <c r="BAF680" s="100"/>
      <c r="BAG680" s="100"/>
      <c r="BAH680" s="100"/>
      <c r="BAI680" s="100"/>
      <c r="BAJ680" s="100"/>
      <c r="BAK680" s="100"/>
      <c r="BAL680" s="100"/>
      <c r="BAM680" s="100"/>
      <c r="BAN680" s="100"/>
      <c r="BAO680" s="100"/>
      <c r="BAP680" s="100"/>
      <c r="BAQ680" s="100"/>
      <c r="BAR680" s="100"/>
      <c r="BAS680" s="100"/>
      <c r="BAT680" s="100"/>
      <c r="BAU680" s="100"/>
      <c r="BAV680" s="100"/>
      <c r="BAW680" s="100"/>
      <c r="BAX680" s="100"/>
      <c r="BAY680" s="100"/>
      <c r="BAZ680" s="100"/>
      <c r="BBA680" s="100"/>
      <c r="BBB680" s="100"/>
      <c r="BBC680" s="100"/>
      <c r="BBD680" s="100"/>
      <c r="BBE680" s="100"/>
      <c r="BBF680" s="100"/>
      <c r="BBG680" s="100"/>
      <c r="BBH680" s="100"/>
      <c r="BBI680" s="100"/>
      <c r="BBJ680" s="100"/>
      <c r="BBK680" s="100"/>
      <c r="BBL680" s="100"/>
      <c r="BBM680" s="100"/>
      <c r="BBN680" s="100"/>
      <c r="BBO680" s="100"/>
      <c r="BBP680" s="100"/>
      <c r="BBQ680" s="100"/>
      <c r="BBR680" s="100"/>
      <c r="BBS680" s="100"/>
      <c r="BBT680" s="100"/>
      <c r="BBU680" s="100"/>
      <c r="BBV680" s="100"/>
      <c r="BBW680" s="100"/>
      <c r="BBX680" s="100"/>
      <c r="BBY680" s="100"/>
      <c r="BBZ680" s="100"/>
      <c r="BCA680" s="100"/>
      <c r="BCB680" s="100"/>
      <c r="BCC680" s="100"/>
      <c r="BCD680" s="100"/>
      <c r="BCE680" s="100"/>
      <c r="BCF680" s="100"/>
      <c r="BCG680" s="100"/>
      <c r="BCH680" s="100"/>
      <c r="BCI680" s="100"/>
      <c r="BCJ680" s="100"/>
      <c r="BCK680" s="100"/>
      <c r="BCL680" s="100"/>
      <c r="BCM680" s="100"/>
      <c r="BCN680" s="100"/>
      <c r="BCO680" s="100"/>
      <c r="BCP680" s="100"/>
      <c r="BCQ680" s="100"/>
      <c r="BCR680" s="100"/>
      <c r="BCS680" s="100"/>
      <c r="BCT680" s="100"/>
      <c r="BCU680" s="100"/>
      <c r="BCV680" s="100"/>
      <c r="BCW680" s="100"/>
      <c r="BCX680" s="100"/>
      <c r="BCY680" s="100"/>
      <c r="BCZ680" s="100"/>
      <c r="BDA680" s="100"/>
      <c r="BDB680" s="100"/>
      <c r="BDC680" s="100"/>
      <c r="BDD680" s="100"/>
      <c r="BDE680" s="100"/>
    </row>
    <row r="681" spans="1343:1461" x14ac:dyDescent="0.25">
      <c r="AYQ681" s="100"/>
      <c r="AYR681" s="100"/>
      <c r="AYS681" s="100"/>
      <c r="AYT681" s="100"/>
      <c r="AYU681" s="100"/>
      <c r="AYV681" s="100"/>
      <c r="AYW681" s="100"/>
      <c r="AYX681" s="100"/>
      <c r="AYY681" s="100"/>
      <c r="AYZ681" s="100"/>
      <c r="AZA681" s="100"/>
      <c r="AZB681" s="100"/>
      <c r="AZC681" s="100"/>
      <c r="AZD681" s="100"/>
      <c r="AZE681" s="100"/>
      <c r="AZF681" s="100"/>
      <c r="AZG681" s="100"/>
      <c r="AZH681" s="100"/>
      <c r="AZI681" s="100"/>
      <c r="AZJ681" s="100"/>
      <c r="AZK681" s="100"/>
      <c r="AZL681" s="100"/>
      <c r="AZM681" s="100"/>
      <c r="AZN681" s="100"/>
      <c r="AZO681" s="100"/>
      <c r="AZP681" s="100"/>
      <c r="AZQ681" s="100"/>
      <c r="AZR681" s="100"/>
      <c r="AZS681" s="100"/>
      <c r="AZT681" s="100"/>
      <c r="AZU681" s="100"/>
      <c r="AZV681" s="100"/>
      <c r="AZW681" s="100"/>
      <c r="AZX681" s="100"/>
      <c r="AZY681" s="100"/>
      <c r="AZZ681" s="100"/>
      <c r="BAA681" s="100"/>
      <c r="BAB681" s="100"/>
      <c r="BAC681" s="100"/>
      <c r="BAD681" s="100"/>
      <c r="BAE681" s="100"/>
      <c r="BAF681" s="100"/>
      <c r="BAG681" s="100"/>
      <c r="BAH681" s="100"/>
      <c r="BAI681" s="100"/>
      <c r="BAJ681" s="100"/>
      <c r="BAK681" s="100"/>
      <c r="BAL681" s="100"/>
      <c r="BAM681" s="100"/>
      <c r="BAN681" s="100"/>
      <c r="BAO681" s="100"/>
      <c r="BAP681" s="100"/>
      <c r="BAQ681" s="100"/>
      <c r="BAR681" s="100"/>
      <c r="BAS681" s="100"/>
      <c r="BAT681" s="100"/>
      <c r="BAU681" s="100"/>
      <c r="BAV681" s="100"/>
      <c r="BAW681" s="100"/>
      <c r="BAX681" s="100"/>
      <c r="BAY681" s="100"/>
      <c r="BAZ681" s="100"/>
      <c r="BBA681" s="100"/>
      <c r="BBB681" s="100"/>
      <c r="BBC681" s="100"/>
      <c r="BBD681" s="100"/>
      <c r="BBE681" s="100"/>
      <c r="BBF681" s="100"/>
      <c r="BBG681" s="100"/>
      <c r="BBH681" s="100"/>
      <c r="BBI681" s="100"/>
      <c r="BBJ681" s="100"/>
      <c r="BBK681" s="100"/>
      <c r="BBL681" s="100"/>
      <c r="BBM681" s="100"/>
      <c r="BBN681" s="100"/>
      <c r="BBO681" s="100"/>
      <c r="BBP681" s="100"/>
      <c r="BBQ681" s="100"/>
      <c r="BBR681" s="100"/>
      <c r="BBS681" s="100"/>
      <c r="BBT681" s="100"/>
      <c r="BBU681" s="100"/>
      <c r="BBV681" s="100"/>
      <c r="BBW681" s="100"/>
      <c r="BBX681" s="100"/>
      <c r="BBY681" s="100"/>
      <c r="BBZ681" s="100"/>
      <c r="BCA681" s="100"/>
      <c r="BCB681" s="100"/>
      <c r="BCC681" s="100"/>
      <c r="BCD681" s="100"/>
      <c r="BCE681" s="100"/>
      <c r="BCF681" s="100"/>
      <c r="BCG681" s="100"/>
      <c r="BCH681" s="100"/>
      <c r="BCI681" s="100"/>
      <c r="BCJ681" s="100"/>
      <c r="BCK681" s="100"/>
      <c r="BCL681" s="100"/>
      <c r="BCM681" s="100"/>
      <c r="BCN681" s="100"/>
      <c r="BCO681" s="100"/>
      <c r="BCP681" s="100"/>
      <c r="BCQ681" s="100"/>
      <c r="BCR681" s="100"/>
      <c r="BCS681" s="100"/>
      <c r="BCT681" s="100"/>
      <c r="BCU681" s="100"/>
      <c r="BCV681" s="100"/>
      <c r="BCW681" s="100"/>
      <c r="BCX681" s="100"/>
      <c r="BCY681" s="100"/>
      <c r="BCZ681" s="100"/>
      <c r="BDA681" s="100"/>
      <c r="BDB681" s="100"/>
      <c r="BDC681" s="100"/>
      <c r="BDD681" s="100"/>
      <c r="BDE681" s="100"/>
    </row>
    <row r="682" spans="1343:1461" x14ac:dyDescent="0.25">
      <c r="AYQ682" s="100"/>
      <c r="AYR682" s="100"/>
      <c r="AYS682" s="100"/>
      <c r="AYT682" s="100"/>
      <c r="AYU682" s="100"/>
      <c r="AYV682" s="100"/>
      <c r="AYW682" s="100"/>
      <c r="AYX682" s="100"/>
      <c r="AYY682" s="100"/>
      <c r="AYZ682" s="100"/>
      <c r="AZA682" s="100"/>
      <c r="AZB682" s="100"/>
      <c r="AZC682" s="100"/>
      <c r="AZD682" s="100"/>
      <c r="AZE682" s="100"/>
      <c r="AZF682" s="100"/>
      <c r="AZG682" s="100"/>
      <c r="AZH682" s="100"/>
      <c r="AZI682" s="100"/>
      <c r="AZJ682" s="100"/>
      <c r="AZK682" s="100"/>
      <c r="AZL682" s="100"/>
      <c r="AZM682" s="100"/>
      <c r="AZN682" s="100"/>
      <c r="AZO682" s="100"/>
      <c r="AZP682" s="100"/>
      <c r="AZQ682" s="100"/>
      <c r="AZR682" s="100"/>
      <c r="AZS682" s="100"/>
      <c r="AZT682" s="100"/>
      <c r="AZU682" s="100"/>
      <c r="AZV682" s="100"/>
      <c r="AZW682" s="100"/>
      <c r="AZX682" s="100"/>
      <c r="AZY682" s="100"/>
      <c r="AZZ682" s="100"/>
      <c r="BAA682" s="100"/>
      <c r="BAB682" s="100"/>
      <c r="BAC682" s="100"/>
      <c r="BAD682" s="100"/>
      <c r="BAE682" s="100"/>
      <c r="BAF682" s="100"/>
      <c r="BAG682" s="100"/>
      <c r="BAH682" s="100"/>
      <c r="BAI682" s="100"/>
      <c r="BAJ682" s="100"/>
      <c r="BAK682" s="100"/>
      <c r="BAL682" s="100"/>
      <c r="BAM682" s="100"/>
      <c r="BAN682" s="100"/>
      <c r="BAO682" s="100"/>
      <c r="BAP682" s="100"/>
      <c r="BAQ682" s="100"/>
      <c r="BAR682" s="100"/>
      <c r="BAS682" s="100"/>
      <c r="BAT682" s="100"/>
      <c r="BAU682" s="100"/>
      <c r="BAV682" s="100"/>
      <c r="BAW682" s="100"/>
      <c r="BAX682" s="100"/>
      <c r="BAY682" s="100"/>
      <c r="BAZ682" s="100"/>
      <c r="BBA682" s="100"/>
      <c r="BBB682" s="100"/>
      <c r="BBC682" s="100"/>
      <c r="BBD682" s="100"/>
      <c r="BBE682" s="100"/>
      <c r="BBF682" s="100"/>
      <c r="BBG682" s="100"/>
      <c r="BBH682" s="100"/>
      <c r="BBI682" s="100"/>
      <c r="BBJ682" s="100"/>
      <c r="BBK682" s="100"/>
      <c r="BBL682" s="100"/>
      <c r="BBM682" s="100"/>
      <c r="BBN682" s="100"/>
      <c r="BBO682" s="100"/>
      <c r="BBP682" s="100"/>
      <c r="BBQ682" s="100"/>
      <c r="BBR682" s="100"/>
      <c r="BBS682" s="100"/>
      <c r="BBT682" s="100"/>
      <c r="BBU682" s="100"/>
      <c r="BBV682" s="100"/>
      <c r="BBW682" s="100"/>
      <c r="BBX682" s="100"/>
      <c r="BBY682" s="100"/>
      <c r="BBZ682" s="100"/>
      <c r="BCA682" s="100"/>
      <c r="BCB682" s="100"/>
      <c r="BCC682" s="100"/>
      <c r="BCD682" s="100"/>
      <c r="BCE682" s="100"/>
      <c r="BCF682" s="100"/>
      <c r="BCG682" s="100"/>
      <c r="BCH682" s="100"/>
      <c r="BCI682" s="100"/>
      <c r="BCJ682" s="100"/>
      <c r="BCK682" s="100"/>
      <c r="BCL682" s="100"/>
      <c r="BCM682" s="100"/>
      <c r="BCN682" s="100"/>
      <c r="BCO682" s="100"/>
      <c r="BCP682" s="100"/>
      <c r="BCQ682" s="100"/>
      <c r="BCR682" s="100"/>
      <c r="BCS682" s="100"/>
      <c r="BCT682" s="100"/>
      <c r="BCU682" s="100"/>
      <c r="BCV682" s="100"/>
      <c r="BCW682" s="100"/>
      <c r="BCX682" s="100"/>
      <c r="BCY682" s="100"/>
      <c r="BCZ682" s="100"/>
      <c r="BDA682" s="100"/>
      <c r="BDB682" s="100"/>
      <c r="BDC682" s="100"/>
      <c r="BDD682" s="100"/>
      <c r="BDE682" s="100"/>
    </row>
    <row r="683" spans="1343:1461" x14ac:dyDescent="0.25">
      <c r="AYQ683" s="100"/>
      <c r="AYR683" s="100"/>
      <c r="AYS683" s="100"/>
      <c r="AYT683" s="100"/>
      <c r="AYU683" s="100"/>
      <c r="AYV683" s="100"/>
      <c r="AYW683" s="100"/>
      <c r="AYX683" s="100"/>
      <c r="AYY683" s="100"/>
      <c r="AYZ683" s="100"/>
      <c r="AZA683" s="100"/>
      <c r="AZB683" s="100"/>
      <c r="AZC683" s="100"/>
      <c r="AZD683" s="100"/>
      <c r="AZE683" s="100"/>
      <c r="AZF683" s="100"/>
      <c r="AZG683" s="100"/>
      <c r="AZH683" s="100"/>
      <c r="AZI683" s="100"/>
      <c r="AZJ683" s="100"/>
      <c r="AZK683" s="100"/>
      <c r="AZL683" s="100"/>
      <c r="AZM683" s="100"/>
      <c r="AZN683" s="100"/>
      <c r="AZO683" s="100"/>
      <c r="AZP683" s="100"/>
      <c r="AZQ683" s="100"/>
      <c r="AZR683" s="100"/>
      <c r="AZS683" s="100"/>
      <c r="AZT683" s="100"/>
      <c r="AZU683" s="100"/>
      <c r="AZV683" s="100"/>
      <c r="AZW683" s="100"/>
      <c r="AZX683" s="100"/>
      <c r="AZY683" s="100"/>
      <c r="AZZ683" s="100"/>
      <c r="BAA683" s="100"/>
      <c r="BAB683" s="100"/>
      <c r="BAC683" s="100"/>
      <c r="BAD683" s="100"/>
      <c r="BAE683" s="100"/>
      <c r="BAF683" s="100"/>
      <c r="BAG683" s="100"/>
      <c r="BAH683" s="100"/>
      <c r="BAI683" s="100"/>
      <c r="BAJ683" s="100"/>
      <c r="BAK683" s="100"/>
      <c r="BAL683" s="100"/>
      <c r="BAM683" s="100"/>
      <c r="BAN683" s="100"/>
      <c r="BAO683" s="100"/>
      <c r="BAP683" s="100"/>
      <c r="BAQ683" s="100"/>
      <c r="BAR683" s="100"/>
      <c r="BAS683" s="100"/>
      <c r="BAT683" s="100"/>
      <c r="BAU683" s="100"/>
      <c r="BAV683" s="100"/>
      <c r="BAW683" s="100"/>
      <c r="BAX683" s="100"/>
      <c r="BAY683" s="100"/>
      <c r="BAZ683" s="100"/>
      <c r="BBA683" s="100"/>
      <c r="BBB683" s="100"/>
      <c r="BBC683" s="100"/>
      <c r="BBD683" s="100"/>
      <c r="BBE683" s="100"/>
      <c r="BBF683" s="100"/>
      <c r="BBG683" s="100"/>
      <c r="BBH683" s="100"/>
      <c r="BBI683" s="100"/>
      <c r="BBJ683" s="100"/>
      <c r="BBK683" s="100"/>
      <c r="BBL683" s="100"/>
      <c r="BBM683" s="100"/>
      <c r="BBN683" s="100"/>
      <c r="BBO683" s="100"/>
      <c r="BBP683" s="100"/>
      <c r="BBQ683" s="100"/>
      <c r="BBR683" s="100"/>
      <c r="BBS683" s="100"/>
      <c r="BBT683" s="100"/>
      <c r="BBU683" s="100"/>
      <c r="BBV683" s="100"/>
      <c r="BBW683" s="100"/>
      <c r="BBX683" s="100"/>
      <c r="BBY683" s="100"/>
      <c r="BBZ683" s="100"/>
      <c r="BCA683" s="100"/>
      <c r="BCB683" s="100"/>
      <c r="BCC683" s="100"/>
      <c r="BCD683" s="100"/>
      <c r="BCE683" s="100"/>
      <c r="BCF683" s="100"/>
      <c r="BCG683" s="100"/>
      <c r="BCH683" s="100"/>
      <c r="BCI683" s="100"/>
      <c r="BCJ683" s="100"/>
      <c r="BCK683" s="100"/>
      <c r="BCL683" s="100"/>
      <c r="BCM683" s="100"/>
      <c r="BCN683" s="100"/>
      <c r="BCO683" s="100"/>
      <c r="BCP683" s="100"/>
      <c r="BCQ683" s="100"/>
      <c r="BCR683" s="100"/>
      <c r="BCS683" s="100"/>
      <c r="BCT683" s="100"/>
      <c r="BCU683" s="100"/>
      <c r="BCV683" s="100"/>
      <c r="BCW683" s="100"/>
      <c r="BCX683" s="100"/>
      <c r="BCY683" s="100"/>
      <c r="BCZ683" s="100"/>
      <c r="BDA683" s="100"/>
      <c r="BDB683" s="100"/>
      <c r="BDC683" s="100"/>
      <c r="BDD683" s="100"/>
      <c r="BDE683" s="100"/>
    </row>
    <row r="684" spans="1343:1461" x14ac:dyDescent="0.25">
      <c r="AYQ684" s="100"/>
      <c r="AYR684" s="100"/>
      <c r="AYS684" s="100"/>
      <c r="AYT684" s="100"/>
      <c r="AYU684" s="100"/>
      <c r="AYV684" s="100"/>
      <c r="AYW684" s="100"/>
      <c r="AYX684" s="100"/>
      <c r="AYY684" s="100"/>
      <c r="AYZ684" s="100"/>
      <c r="AZA684" s="100"/>
      <c r="AZB684" s="100"/>
      <c r="AZC684" s="100"/>
      <c r="AZD684" s="100"/>
      <c r="AZE684" s="100"/>
      <c r="AZF684" s="100"/>
      <c r="AZG684" s="100"/>
      <c r="AZH684" s="100"/>
      <c r="AZI684" s="100"/>
      <c r="AZJ684" s="100"/>
      <c r="AZK684" s="100"/>
      <c r="AZL684" s="100"/>
      <c r="AZM684" s="100"/>
      <c r="AZN684" s="100"/>
      <c r="AZO684" s="100"/>
      <c r="AZP684" s="100"/>
      <c r="AZQ684" s="100"/>
      <c r="AZR684" s="100"/>
      <c r="AZS684" s="100"/>
      <c r="AZT684" s="100"/>
      <c r="AZU684" s="100"/>
      <c r="AZV684" s="100"/>
      <c r="AZW684" s="100"/>
      <c r="AZX684" s="100"/>
      <c r="AZY684" s="100"/>
      <c r="AZZ684" s="100"/>
      <c r="BAA684" s="100"/>
      <c r="BAB684" s="100"/>
      <c r="BAC684" s="100"/>
      <c r="BAD684" s="100"/>
      <c r="BAE684" s="100"/>
      <c r="BAF684" s="100"/>
      <c r="BAG684" s="100"/>
      <c r="BAH684" s="100"/>
      <c r="BAI684" s="100"/>
      <c r="BAJ684" s="100"/>
      <c r="BAK684" s="100"/>
      <c r="BAL684" s="100"/>
      <c r="BAM684" s="100"/>
      <c r="BAN684" s="100"/>
      <c r="BAO684" s="100"/>
      <c r="BAP684" s="100"/>
      <c r="BAQ684" s="100"/>
      <c r="BAR684" s="100"/>
      <c r="BAS684" s="100"/>
      <c r="BAT684" s="100"/>
      <c r="BAU684" s="100"/>
      <c r="BAV684" s="100"/>
      <c r="BAW684" s="100"/>
      <c r="BAX684" s="100"/>
      <c r="BAY684" s="100"/>
      <c r="BAZ684" s="100"/>
      <c r="BBA684" s="100"/>
      <c r="BBB684" s="100"/>
      <c r="BBC684" s="100"/>
      <c r="BBD684" s="100"/>
      <c r="BBE684" s="100"/>
      <c r="BBF684" s="100"/>
      <c r="BBG684" s="100"/>
      <c r="BBH684" s="100"/>
      <c r="BBI684" s="100"/>
      <c r="BBJ684" s="100"/>
      <c r="BBK684" s="100"/>
      <c r="BBL684" s="100"/>
      <c r="BBM684" s="100"/>
      <c r="BBN684" s="100"/>
      <c r="BBO684" s="100"/>
      <c r="BBP684" s="100"/>
      <c r="BBQ684" s="100"/>
      <c r="BBR684" s="100"/>
      <c r="BBS684" s="100"/>
      <c r="BBT684" s="100"/>
      <c r="BBU684" s="100"/>
      <c r="BBV684" s="100"/>
      <c r="BBW684" s="100"/>
      <c r="BBX684" s="100"/>
      <c r="BBY684" s="100"/>
      <c r="BBZ684" s="100"/>
      <c r="BCA684" s="100"/>
      <c r="BCB684" s="100"/>
      <c r="BCC684" s="100"/>
      <c r="BCD684" s="100"/>
      <c r="BCE684" s="100"/>
      <c r="BCF684" s="100"/>
      <c r="BCG684" s="100"/>
      <c r="BCH684" s="100"/>
      <c r="BCI684" s="100"/>
      <c r="BCJ684" s="100"/>
      <c r="BCK684" s="100"/>
      <c r="BCL684" s="100"/>
      <c r="BCM684" s="100"/>
      <c r="BCN684" s="100"/>
      <c r="BCO684" s="100"/>
      <c r="BCP684" s="100"/>
      <c r="BCQ684" s="100"/>
      <c r="BCR684" s="100"/>
      <c r="BCS684" s="100"/>
      <c r="BCT684" s="100"/>
      <c r="BCU684" s="100"/>
      <c r="BCV684" s="100"/>
      <c r="BCW684" s="100"/>
      <c r="BCX684" s="100"/>
      <c r="BCY684" s="100"/>
      <c r="BCZ684" s="100"/>
      <c r="BDA684" s="100"/>
      <c r="BDB684" s="100"/>
      <c r="BDC684" s="100"/>
      <c r="BDD684" s="100"/>
      <c r="BDE684" s="100"/>
    </row>
    <row r="685" spans="1343:1461" x14ac:dyDescent="0.25">
      <c r="AYQ685" s="100"/>
      <c r="AYR685" s="100"/>
      <c r="AYS685" s="100"/>
      <c r="AYT685" s="100"/>
      <c r="AYU685" s="100"/>
      <c r="AYV685" s="100"/>
      <c r="AYW685" s="100"/>
      <c r="AYX685" s="100"/>
      <c r="AYY685" s="100"/>
      <c r="AYZ685" s="100"/>
      <c r="AZA685" s="100"/>
      <c r="AZB685" s="100"/>
      <c r="AZC685" s="100"/>
      <c r="AZD685" s="100"/>
      <c r="AZE685" s="100"/>
      <c r="AZF685" s="100"/>
      <c r="AZG685" s="100"/>
      <c r="AZH685" s="100"/>
      <c r="AZI685" s="100"/>
      <c r="AZJ685" s="100"/>
      <c r="AZK685" s="100"/>
      <c r="AZL685" s="100"/>
      <c r="AZM685" s="100"/>
      <c r="AZN685" s="100"/>
      <c r="AZO685" s="100"/>
      <c r="AZP685" s="100"/>
      <c r="AZQ685" s="100"/>
      <c r="AZR685" s="100"/>
      <c r="AZS685" s="100"/>
      <c r="AZT685" s="100"/>
      <c r="AZU685" s="100"/>
      <c r="AZV685" s="100"/>
      <c r="AZW685" s="100"/>
      <c r="AZX685" s="100"/>
      <c r="AZY685" s="100"/>
      <c r="AZZ685" s="100"/>
      <c r="BAA685" s="100"/>
      <c r="BAB685" s="100"/>
      <c r="BAC685" s="100"/>
      <c r="BAD685" s="100"/>
      <c r="BAE685" s="100"/>
      <c r="BAF685" s="100"/>
      <c r="BAG685" s="100"/>
      <c r="BAH685" s="100"/>
      <c r="BAI685" s="100"/>
      <c r="BAJ685" s="100"/>
      <c r="BAK685" s="100"/>
      <c r="BAL685" s="100"/>
      <c r="BAM685" s="100"/>
      <c r="BAN685" s="100"/>
      <c r="BAO685" s="100"/>
      <c r="BAP685" s="100"/>
      <c r="BAQ685" s="100"/>
      <c r="BAR685" s="100"/>
      <c r="BAS685" s="100"/>
      <c r="BAT685" s="100"/>
      <c r="BAU685" s="100"/>
      <c r="BAV685" s="100"/>
      <c r="BAW685" s="100"/>
      <c r="BAX685" s="100"/>
      <c r="BAY685" s="100"/>
      <c r="BAZ685" s="100"/>
      <c r="BBA685" s="100"/>
      <c r="BBB685" s="100"/>
      <c r="BBC685" s="100"/>
      <c r="BBD685" s="100"/>
      <c r="BBE685" s="100"/>
      <c r="BBF685" s="100"/>
      <c r="BBG685" s="100"/>
      <c r="BBH685" s="100"/>
      <c r="BBI685" s="100"/>
      <c r="BBJ685" s="100"/>
      <c r="BBK685" s="100"/>
      <c r="BBL685" s="100"/>
      <c r="BBM685" s="100"/>
      <c r="BBN685" s="100"/>
      <c r="BBO685" s="100"/>
      <c r="BBP685" s="100"/>
      <c r="BBQ685" s="100"/>
      <c r="BBR685" s="100"/>
      <c r="BBS685" s="100"/>
      <c r="BBT685" s="100"/>
      <c r="BBU685" s="100"/>
      <c r="BBV685" s="100"/>
      <c r="BBW685" s="100"/>
      <c r="BBX685" s="100"/>
      <c r="BBY685" s="100"/>
      <c r="BBZ685" s="100"/>
      <c r="BCA685" s="100"/>
      <c r="BCB685" s="100"/>
      <c r="BCC685" s="100"/>
      <c r="BCD685" s="100"/>
      <c r="BCE685" s="100"/>
      <c r="BCF685" s="100"/>
      <c r="BCG685" s="100"/>
      <c r="BCH685" s="100"/>
      <c r="BCI685" s="100"/>
      <c r="BCJ685" s="100"/>
      <c r="BCK685" s="100"/>
      <c r="BCL685" s="100"/>
      <c r="BCM685" s="100"/>
      <c r="BCN685" s="100"/>
      <c r="BCO685" s="100"/>
      <c r="BCP685" s="100"/>
      <c r="BCQ685" s="100"/>
      <c r="BCR685" s="100"/>
      <c r="BCS685" s="100"/>
      <c r="BCT685" s="100"/>
      <c r="BCU685" s="100"/>
      <c r="BCV685" s="100"/>
      <c r="BCW685" s="100"/>
      <c r="BCX685" s="100"/>
      <c r="BCY685" s="100"/>
      <c r="BCZ685" s="100"/>
      <c r="BDA685" s="100"/>
      <c r="BDB685" s="100"/>
      <c r="BDC685" s="100"/>
      <c r="BDD685" s="100"/>
      <c r="BDE685" s="100"/>
    </row>
    <row r="686" spans="1343:1461" x14ac:dyDescent="0.25">
      <c r="AYQ686" s="100"/>
      <c r="AYR686" s="100"/>
      <c r="AYS686" s="100"/>
      <c r="AYT686" s="100"/>
      <c r="AYU686" s="100"/>
      <c r="AYV686" s="100"/>
      <c r="AYW686" s="100"/>
      <c r="AYX686" s="100"/>
      <c r="AYY686" s="100"/>
      <c r="AYZ686" s="100"/>
      <c r="AZA686" s="100"/>
      <c r="AZB686" s="100"/>
      <c r="AZC686" s="100"/>
      <c r="AZD686" s="100"/>
      <c r="AZE686" s="100"/>
      <c r="AZF686" s="100"/>
      <c r="AZG686" s="100"/>
      <c r="AZH686" s="100"/>
      <c r="AZI686" s="100"/>
      <c r="AZJ686" s="100"/>
      <c r="AZK686" s="100"/>
      <c r="AZL686" s="100"/>
      <c r="AZM686" s="100"/>
      <c r="AZN686" s="100"/>
      <c r="AZO686" s="100"/>
      <c r="AZP686" s="100"/>
      <c r="AZQ686" s="100"/>
      <c r="AZR686" s="100"/>
      <c r="AZS686" s="100"/>
      <c r="AZT686" s="100"/>
      <c r="AZU686" s="100"/>
      <c r="AZV686" s="100"/>
      <c r="AZW686" s="100"/>
      <c r="AZX686" s="100"/>
      <c r="AZY686" s="100"/>
      <c r="AZZ686" s="100"/>
      <c r="BAA686" s="100"/>
      <c r="BAB686" s="100"/>
      <c r="BAC686" s="100"/>
      <c r="BAD686" s="100"/>
      <c r="BAE686" s="100"/>
      <c r="BAF686" s="100"/>
      <c r="BAG686" s="100"/>
      <c r="BAH686" s="100"/>
      <c r="BAI686" s="100"/>
      <c r="BAJ686" s="100"/>
      <c r="BAK686" s="100"/>
      <c r="BAL686" s="100"/>
      <c r="BAM686" s="100"/>
      <c r="BAN686" s="100"/>
      <c r="BAO686" s="100"/>
      <c r="BAP686" s="100"/>
      <c r="BAQ686" s="100"/>
      <c r="BAR686" s="100"/>
      <c r="BAS686" s="100"/>
      <c r="BAT686" s="100"/>
      <c r="BAU686" s="100"/>
      <c r="BAV686" s="100"/>
      <c r="BAW686" s="100"/>
      <c r="BAX686" s="100"/>
      <c r="BAY686" s="100"/>
      <c r="BAZ686" s="100"/>
      <c r="BBA686" s="100"/>
      <c r="BBB686" s="100"/>
      <c r="BBC686" s="100"/>
      <c r="BBD686" s="100"/>
      <c r="BBE686" s="100"/>
      <c r="BBF686" s="100"/>
      <c r="BBG686" s="100"/>
      <c r="BBH686" s="100"/>
      <c r="BBI686" s="100"/>
      <c r="BBJ686" s="100"/>
      <c r="BBK686" s="100"/>
      <c r="BBL686" s="100"/>
      <c r="BBM686" s="100"/>
      <c r="BBN686" s="100"/>
      <c r="BBO686" s="100"/>
      <c r="BBP686" s="100"/>
      <c r="BBQ686" s="100"/>
      <c r="BBR686" s="100"/>
      <c r="BBS686" s="100"/>
      <c r="BBT686" s="100"/>
      <c r="BBU686" s="100"/>
      <c r="BBV686" s="100"/>
      <c r="BBW686" s="100"/>
      <c r="BBX686" s="100"/>
      <c r="BBY686" s="100"/>
      <c r="BBZ686" s="100"/>
      <c r="BCA686" s="100"/>
      <c r="BCB686" s="100"/>
      <c r="BCC686" s="100"/>
      <c r="BCD686" s="100"/>
      <c r="BCE686" s="100"/>
      <c r="BCF686" s="100"/>
      <c r="BCG686" s="100"/>
      <c r="BCH686" s="100"/>
      <c r="BCI686" s="100"/>
      <c r="BCJ686" s="100"/>
      <c r="BCK686" s="100"/>
      <c r="BCL686" s="100"/>
      <c r="BCM686" s="100"/>
      <c r="BCN686" s="100"/>
      <c r="BCO686" s="100"/>
      <c r="BCP686" s="100"/>
      <c r="BCQ686" s="100"/>
      <c r="BCR686" s="100"/>
      <c r="BCS686" s="100"/>
      <c r="BCT686" s="100"/>
      <c r="BCU686" s="100"/>
      <c r="BCV686" s="100"/>
      <c r="BCW686" s="100"/>
      <c r="BCX686" s="100"/>
      <c r="BCY686" s="100"/>
      <c r="BCZ686" s="100"/>
      <c r="BDA686" s="100"/>
      <c r="BDB686" s="100"/>
      <c r="BDC686" s="100"/>
      <c r="BDD686" s="100"/>
      <c r="BDE686" s="100"/>
    </row>
    <row r="687" spans="1343:1461" x14ac:dyDescent="0.25">
      <c r="AYQ687" s="100"/>
      <c r="AYR687" s="100"/>
      <c r="AYS687" s="100"/>
      <c r="AYT687" s="100"/>
      <c r="AYU687" s="100"/>
      <c r="AYV687" s="100"/>
      <c r="AYW687" s="100"/>
      <c r="AYX687" s="100"/>
      <c r="AYY687" s="100"/>
      <c r="AYZ687" s="100"/>
      <c r="AZA687" s="100"/>
      <c r="AZB687" s="100"/>
      <c r="AZC687" s="100"/>
      <c r="AZD687" s="100"/>
      <c r="AZE687" s="100"/>
      <c r="AZF687" s="100"/>
      <c r="AZG687" s="100"/>
      <c r="AZH687" s="100"/>
      <c r="AZI687" s="100"/>
      <c r="AZJ687" s="100"/>
      <c r="AZK687" s="100"/>
      <c r="AZL687" s="100"/>
      <c r="AZM687" s="100"/>
      <c r="AZN687" s="100"/>
      <c r="AZO687" s="100"/>
      <c r="AZP687" s="100"/>
      <c r="AZQ687" s="100"/>
      <c r="AZR687" s="100"/>
      <c r="AZS687" s="100"/>
      <c r="AZT687" s="100"/>
      <c r="AZU687" s="100"/>
      <c r="AZV687" s="100"/>
      <c r="AZW687" s="100"/>
      <c r="AZX687" s="100"/>
      <c r="AZY687" s="100"/>
      <c r="AZZ687" s="100"/>
      <c r="BAA687" s="100"/>
      <c r="BAB687" s="100"/>
      <c r="BAC687" s="100"/>
      <c r="BAD687" s="100"/>
      <c r="BAE687" s="100"/>
      <c r="BAF687" s="100"/>
      <c r="BAG687" s="100"/>
      <c r="BAH687" s="100"/>
      <c r="BAI687" s="100"/>
      <c r="BAJ687" s="100"/>
      <c r="BAK687" s="100"/>
      <c r="BAL687" s="100"/>
      <c r="BAM687" s="100"/>
      <c r="BAN687" s="100"/>
      <c r="BAO687" s="100"/>
      <c r="BAP687" s="100"/>
      <c r="BAQ687" s="100"/>
      <c r="BAR687" s="100"/>
      <c r="BAS687" s="100"/>
      <c r="BAT687" s="100"/>
      <c r="BAU687" s="100"/>
      <c r="BAV687" s="100"/>
      <c r="BAW687" s="100"/>
      <c r="BAX687" s="100"/>
      <c r="BAY687" s="100"/>
      <c r="BAZ687" s="100"/>
      <c r="BBA687" s="100"/>
      <c r="BBB687" s="100"/>
      <c r="BBC687" s="100"/>
      <c r="BBD687" s="100"/>
      <c r="BBE687" s="100"/>
      <c r="BBF687" s="100"/>
      <c r="BBG687" s="100"/>
      <c r="BBH687" s="100"/>
      <c r="BBI687" s="100"/>
      <c r="BBJ687" s="100"/>
      <c r="BBK687" s="100"/>
      <c r="BBL687" s="100"/>
      <c r="BBM687" s="100"/>
      <c r="BBN687" s="100"/>
      <c r="BBO687" s="100"/>
      <c r="BBP687" s="100"/>
      <c r="BBQ687" s="100"/>
      <c r="BBR687" s="100"/>
      <c r="BBS687" s="100"/>
      <c r="BBT687" s="100"/>
      <c r="BBU687" s="100"/>
      <c r="BBV687" s="100"/>
      <c r="BBW687" s="100"/>
      <c r="BBX687" s="100"/>
      <c r="BBY687" s="100"/>
      <c r="BBZ687" s="100"/>
      <c r="BCA687" s="100"/>
      <c r="BCB687" s="100"/>
      <c r="BCC687" s="100"/>
      <c r="BCD687" s="100"/>
      <c r="BCE687" s="100"/>
      <c r="BCF687" s="100"/>
      <c r="BCG687" s="100"/>
      <c r="BCH687" s="100"/>
      <c r="BCI687" s="100"/>
      <c r="BCJ687" s="100"/>
      <c r="BCK687" s="100"/>
      <c r="BCL687" s="100"/>
      <c r="BCM687" s="100"/>
      <c r="BCN687" s="100"/>
      <c r="BCO687" s="100"/>
      <c r="BCP687" s="100"/>
      <c r="BCQ687" s="100"/>
      <c r="BCR687" s="100"/>
      <c r="BCS687" s="100"/>
      <c r="BCT687" s="100"/>
      <c r="BCU687" s="100"/>
      <c r="BCV687" s="100"/>
      <c r="BCW687" s="100"/>
      <c r="BCX687" s="100"/>
      <c r="BCY687" s="100"/>
      <c r="BCZ687" s="100"/>
      <c r="BDA687" s="100"/>
      <c r="BDB687" s="100"/>
      <c r="BDC687" s="100"/>
      <c r="BDD687" s="100"/>
      <c r="BDE687" s="100"/>
    </row>
    <row r="688" spans="1343:1461" x14ac:dyDescent="0.25">
      <c r="AYQ688" s="100"/>
      <c r="AYR688" s="100"/>
      <c r="AYS688" s="100"/>
      <c r="AYT688" s="100"/>
      <c r="AYU688" s="100"/>
      <c r="AYV688" s="100"/>
      <c r="AYW688" s="100"/>
      <c r="AYX688" s="100"/>
      <c r="AYY688" s="100"/>
      <c r="AYZ688" s="100"/>
      <c r="AZA688" s="100"/>
      <c r="AZB688" s="100"/>
      <c r="AZC688" s="100"/>
      <c r="AZD688" s="100"/>
      <c r="AZE688" s="100"/>
      <c r="AZF688" s="100"/>
      <c r="AZG688" s="100"/>
      <c r="AZH688" s="100"/>
      <c r="AZI688" s="100"/>
      <c r="AZJ688" s="100"/>
      <c r="AZK688" s="100"/>
      <c r="AZL688" s="100"/>
      <c r="AZM688" s="100"/>
      <c r="AZN688" s="100"/>
      <c r="AZO688" s="100"/>
      <c r="AZP688" s="100"/>
      <c r="AZQ688" s="100"/>
      <c r="AZR688" s="100"/>
      <c r="AZS688" s="100"/>
      <c r="AZT688" s="100"/>
      <c r="AZU688" s="100"/>
      <c r="AZV688" s="100"/>
      <c r="AZW688" s="100"/>
      <c r="AZX688" s="100"/>
      <c r="AZY688" s="100"/>
      <c r="AZZ688" s="100"/>
      <c r="BAA688" s="100"/>
      <c r="BAB688" s="100"/>
      <c r="BAC688" s="100"/>
      <c r="BAD688" s="100"/>
      <c r="BAE688" s="100"/>
      <c r="BAF688" s="100"/>
      <c r="BAG688" s="100"/>
      <c r="BAH688" s="100"/>
      <c r="BAI688" s="100"/>
      <c r="BAJ688" s="100"/>
      <c r="BAK688" s="100"/>
      <c r="BAL688" s="100"/>
      <c r="BAM688" s="100"/>
      <c r="BAN688" s="100"/>
      <c r="BAO688" s="100"/>
      <c r="BAP688" s="100"/>
      <c r="BAQ688" s="100"/>
      <c r="BAR688" s="100"/>
      <c r="BAS688" s="100"/>
      <c r="BAT688" s="100"/>
      <c r="BAU688" s="100"/>
      <c r="BAV688" s="100"/>
      <c r="BAW688" s="100"/>
      <c r="BAX688" s="100"/>
      <c r="BAY688" s="100"/>
      <c r="BAZ688" s="100"/>
      <c r="BBA688" s="100"/>
      <c r="BBB688" s="100"/>
      <c r="BBC688" s="100"/>
      <c r="BBD688" s="100"/>
      <c r="BBE688" s="100"/>
      <c r="BBF688" s="100"/>
      <c r="BBG688" s="100"/>
      <c r="BBH688" s="100"/>
      <c r="BBI688" s="100"/>
      <c r="BBJ688" s="100"/>
      <c r="BBK688" s="100"/>
      <c r="BBL688" s="100"/>
      <c r="BBM688" s="100"/>
      <c r="BBN688" s="100"/>
      <c r="BBO688" s="100"/>
      <c r="BBP688" s="100"/>
      <c r="BBQ688" s="100"/>
      <c r="BBR688" s="100"/>
      <c r="BBS688" s="100"/>
      <c r="BBT688" s="100"/>
      <c r="BBU688" s="100"/>
      <c r="BBV688" s="100"/>
      <c r="BBW688" s="100"/>
      <c r="BBX688" s="100"/>
      <c r="BBY688" s="100"/>
      <c r="BBZ688" s="100"/>
      <c r="BCA688" s="100"/>
      <c r="BCB688" s="100"/>
      <c r="BCC688" s="100"/>
      <c r="BCD688" s="100"/>
      <c r="BCE688" s="100"/>
      <c r="BCF688" s="100"/>
      <c r="BCG688" s="100"/>
      <c r="BCH688" s="100"/>
      <c r="BCI688" s="100"/>
      <c r="BCJ688" s="100"/>
      <c r="BCK688" s="100"/>
      <c r="BCL688" s="100"/>
      <c r="BCM688" s="100"/>
      <c r="BCN688" s="100"/>
      <c r="BCO688" s="100"/>
      <c r="BCP688" s="100"/>
      <c r="BCQ688" s="100"/>
      <c r="BCR688" s="100"/>
      <c r="BCS688" s="100"/>
      <c r="BCT688" s="100"/>
      <c r="BCU688" s="100"/>
      <c r="BCV688" s="100"/>
      <c r="BCW688" s="100"/>
      <c r="BCX688" s="100"/>
      <c r="BCY688" s="100"/>
      <c r="BCZ688" s="100"/>
      <c r="BDA688" s="100"/>
      <c r="BDB688" s="100"/>
      <c r="BDC688" s="100"/>
      <c r="BDD688" s="100"/>
      <c r="BDE688" s="100"/>
    </row>
    <row r="689" spans="1343:1461" x14ac:dyDescent="0.25">
      <c r="AYQ689" s="100"/>
      <c r="AYR689" s="100"/>
      <c r="AYS689" s="100"/>
      <c r="AYT689" s="100"/>
      <c r="AYU689" s="100"/>
      <c r="AYV689" s="100"/>
      <c r="AYW689" s="100"/>
      <c r="AYX689" s="100"/>
      <c r="AYY689" s="100"/>
      <c r="AYZ689" s="100"/>
      <c r="AZA689" s="100"/>
      <c r="AZB689" s="100"/>
      <c r="AZC689" s="100"/>
      <c r="AZD689" s="100"/>
      <c r="AZE689" s="100"/>
      <c r="AZF689" s="100"/>
      <c r="AZG689" s="100"/>
      <c r="AZH689" s="100"/>
      <c r="AZI689" s="100"/>
      <c r="AZJ689" s="100"/>
      <c r="AZK689" s="100"/>
      <c r="AZL689" s="100"/>
      <c r="AZM689" s="100"/>
      <c r="AZN689" s="100"/>
      <c r="AZO689" s="100"/>
      <c r="AZP689" s="100"/>
      <c r="AZQ689" s="100"/>
      <c r="AZR689" s="100"/>
      <c r="AZS689" s="100"/>
      <c r="AZT689" s="100"/>
      <c r="AZU689" s="100"/>
      <c r="AZV689" s="100"/>
      <c r="AZW689" s="100"/>
      <c r="AZX689" s="100"/>
      <c r="AZY689" s="100"/>
      <c r="AZZ689" s="100"/>
      <c r="BAA689" s="100"/>
      <c r="BAB689" s="100"/>
      <c r="BAC689" s="100"/>
      <c r="BAD689" s="100"/>
      <c r="BAE689" s="100"/>
      <c r="BAF689" s="100"/>
      <c r="BAG689" s="100"/>
      <c r="BAH689" s="100"/>
      <c r="BAI689" s="100"/>
      <c r="BAJ689" s="100"/>
      <c r="BAK689" s="100"/>
      <c r="BAL689" s="100"/>
      <c r="BAM689" s="100"/>
      <c r="BAN689" s="100"/>
      <c r="BAO689" s="100"/>
      <c r="BAP689" s="100"/>
      <c r="BAQ689" s="100"/>
      <c r="BAR689" s="100"/>
      <c r="BAS689" s="100"/>
      <c r="BAT689" s="100"/>
      <c r="BAU689" s="100"/>
      <c r="BAV689" s="100"/>
      <c r="BAW689" s="100"/>
      <c r="BAX689" s="100"/>
      <c r="BAY689" s="100"/>
      <c r="BAZ689" s="100"/>
      <c r="BBA689" s="100"/>
      <c r="BBB689" s="100"/>
      <c r="BBC689" s="100"/>
      <c r="BBD689" s="100"/>
      <c r="BBE689" s="100"/>
      <c r="BBF689" s="100"/>
      <c r="BBG689" s="100"/>
      <c r="BBH689" s="100"/>
      <c r="BBI689" s="100"/>
      <c r="BBJ689" s="100"/>
      <c r="BBK689" s="100"/>
      <c r="BBL689" s="100"/>
      <c r="BBM689" s="100"/>
      <c r="BBN689" s="100"/>
      <c r="BBO689" s="100"/>
      <c r="BBP689" s="100"/>
      <c r="BBQ689" s="100"/>
      <c r="BBR689" s="100"/>
      <c r="BBS689" s="100"/>
      <c r="BBT689" s="100"/>
      <c r="BBU689" s="100"/>
      <c r="BBV689" s="100"/>
      <c r="BBW689" s="100"/>
      <c r="BBX689" s="100"/>
      <c r="BBY689" s="100"/>
      <c r="BBZ689" s="100"/>
      <c r="BCA689" s="100"/>
      <c r="BCB689" s="100"/>
      <c r="BCC689" s="100"/>
      <c r="BCD689" s="100"/>
      <c r="BCE689" s="100"/>
      <c r="BCF689" s="100"/>
      <c r="BCG689" s="100"/>
      <c r="BCH689" s="100"/>
      <c r="BCI689" s="100"/>
      <c r="BCJ689" s="100"/>
      <c r="BCK689" s="100"/>
      <c r="BCL689" s="100"/>
      <c r="BCM689" s="100"/>
      <c r="BCN689" s="100"/>
      <c r="BCO689" s="100"/>
      <c r="BCP689" s="100"/>
      <c r="BCQ689" s="100"/>
      <c r="BCR689" s="100"/>
      <c r="BCS689" s="100"/>
      <c r="BCT689" s="100"/>
      <c r="BCU689" s="100"/>
      <c r="BCV689" s="100"/>
      <c r="BCW689" s="100"/>
      <c r="BCX689" s="100"/>
      <c r="BCY689" s="100"/>
      <c r="BCZ689" s="100"/>
      <c r="BDA689" s="100"/>
      <c r="BDB689" s="100"/>
      <c r="BDC689" s="100"/>
      <c r="BDD689" s="100"/>
      <c r="BDE689" s="100"/>
    </row>
    <row r="690" spans="1343:1461" x14ac:dyDescent="0.25">
      <c r="AYQ690" s="100"/>
      <c r="AYR690" s="100"/>
      <c r="AYS690" s="100"/>
      <c r="AYT690" s="100"/>
      <c r="AYU690" s="100"/>
      <c r="AYV690" s="100"/>
      <c r="AYW690" s="100"/>
      <c r="AYX690" s="100"/>
      <c r="AYY690" s="100"/>
      <c r="AYZ690" s="100"/>
      <c r="AZA690" s="100"/>
      <c r="AZB690" s="100"/>
      <c r="AZC690" s="100"/>
      <c r="AZD690" s="100"/>
      <c r="AZE690" s="100"/>
      <c r="AZF690" s="100"/>
      <c r="AZG690" s="100"/>
      <c r="AZH690" s="100"/>
      <c r="AZI690" s="100"/>
      <c r="AZJ690" s="100"/>
      <c r="AZK690" s="100"/>
      <c r="AZL690" s="100"/>
      <c r="AZM690" s="100"/>
      <c r="AZN690" s="100"/>
      <c r="AZO690" s="100"/>
      <c r="AZP690" s="100"/>
      <c r="AZQ690" s="100"/>
      <c r="AZR690" s="100"/>
      <c r="AZS690" s="100"/>
      <c r="AZT690" s="100"/>
      <c r="AZU690" s="100"/>
      <c r="AZV690" s="100"/>
      <c r="AZW690" s="100"/>
      <c r="AZX690" s="100"/>
      <c r="AZY690" s="100"/>
      <c r="AZZ690" s="100"/>
      <c r="BAA690" s="100"/>
      <c r="BAB690" s="100"/>
      <c r="BAC690" s="100"/>
      <c r="BAD690" s="100"/>
      <c r="BAE690" s="100"/>
      <c r="BAF690" s="100"/>
      <c r="BAG690" s="100"/>
      <c r="BAH690" s="100"/>
      <c r="BAI690" s="100"/>
      <c r="BAJ690" s="100"/>
      <c r="BAK690" s="100"/>
      <c r="BAL690" s="100"/>
      <c r="BAM690" s="100"/>
      <c r="BAN690" s="100"/>
      <c r="BAO690" s="100"/>
      <c r="BAP690" s="100"/>
      <c r="BAQ690" s="100"/>
      <c r="BAR690" s="100"/>
      <c r="BAS690" s="100"/>
      <c r="BAT690" s="100"/>
      <c r="BAU690" s="100"/>
      <c r="BAV690" s="100"/>
      <c r="BAW690" s="100"/>
      <c r="BAX690" s="100"/>
      <c r="BAY690" s="100"/>
      <c r="BAZ690" s="100"/>
      <c r="BBA690" s="100"/>
      <c r="BBB690" s="100"/>
      <c r="BBC690" s="100"/>
      <c r="BBD690" s="100"/>
      <c r="BBE690" s="100"/>
      <c r="BBF690" s="100"/>
      <c r="BBG690" s="100"/>
      <c r="BBH690" s="100"/>
      <c r="BBI690" s="100"/>
      <c r="BBJ690" s="100"/>
      <c r="BBK690" s="100"/>
      <c r="BBL690" s="100"/>
      <c r="BBM690" s="100"/>
      <c r="BBN690" s="100"/>
      <c r="BBO690" s="100"/>
      <c r="BBP690" s="100"/>
      <c r="BBQ690" s="100"/>
      <c r="BBR690" s="100"/>
      <c r="BBS690" s="100"/>
      <c r="BBT690" s="100"/>
      <c r="BBU690" s="100"/>
      <c r="BBV690" s="100"/>
      <c r="BBW690" s="100"/>
      <c r="BBX690" s="100"/>
      <c r="BBY690" s="100"/>
      <c r="BBZ690" s="100"/>
      <c r="BCA690" s="100"/>
      <c r="BCB690" s="100"/>
      <c r="BCC690" s="100"/>
      <c r="BCD690" s="100"/>
      <c r="BCE690" s="100"/>
      <c r="BCF690" s="100"/>
      <c r="BCG690" s="100"/>
      <c r="BCH690" s="100"/>
      <c r="BCI690" s="100"/>
      <c r="BCJ690" s="100"/>
      <c r="BCK690" s="100"/>
      <c r="BCL690" s="100"/>
      <c r="BCM690" s="100"/>
      <c r="BCN690" s="100"/>
      <c r="BCO690" s="100"/>
      <c r="BCP690" s="100"/>
      <c r="BCQ690" s="100"/>
      <c r="BCR690" s="100"/>
      <c r="BCS690" s="100"/>
      <c r="BCT690" s="100"/>
      <c r="BCU690" s="100"/>
      <c r="BCV690" s="100"/>
      <c r="BCW690" s="100"/>
      <c r="BCX690" s="100"/>
      <c r="BCY690" s="100"/>
      <c r="BCZ690" s="100"/>
      <c r="BDA690" s="100"/>
      <c r="BDB690" s="100"/>
      <c r="BDC690" s="100"/>
      <c r="BDD690" s="100"/>
      <c r="BDE690" s="100"/>
    </row>
    <row r="691" spans="1343:1461" x14ac:dyDescent="0.25">
      <c r="AYQ691" s="100"/>
      <c r="AYR691" s="100"/>
      <c r="AYS691" s="100"/>
      <c r="AYT691" s="100"/>
      <c r="AYU691" s="100"/>
      <c r="AYV691" s="100"/>
      <c r="AYW691" s="100"/>
      <c r="AYX691" s="100"/>
      <c r="AYY691" s="100"/>
      <c r="AYZ691" s="100"/>
      <c r="AZA691" s="100"/>
      <c r="AZB691" s="100"/>
      <c r="AZC691" s="100"/>
      <c r="AZD691" s="100"/>
      <c r="AZE691" s="100"/>
      <c r="AZF691" s="100"/>
      <c r="AZG691" s="100"/>
      <c r="AZH691" s="100"/>
      <c r="AZI691" s="100"/>
      <c r="AZJ691" s="100"/>
      <c r="AZK691" s="100"/>
      <c r="AZL691" s="100"/>
      <c r="AZM691" s="100"/>
      <c r="AZN691" s="100"/>
      <c r="AZO691" s="100"/>
      <c r="AZP691" s="100"/>
      <c r="AZQ691" s="100"/>
      <c r="AZR691" s="100"/>
      <c r="AZS691" s="100"/>
      <c r="AZT691" s="100"/>
      <c r="AZU691" s="100"/>
      <c r="AZV691" s="100"/>
      <c r="AZW691" s="100"/>
      <c r="AZX691" s="100"/>
      <c r="AZY691" s="100"/>
      <c r="AZZ691" s="100"/>
      <c r="BAA691" s="100"/>
      <c r="BAB691" s="100"/>
      <c r="BAC691" s="100"/>
      <c r="BAD691" s="100"/>
      <c r="BAE691" s="100"/>
      <c r="BAF691" s="100"/>
      <c r="BAG691" s="100"/>
      <c r="BAH691" s="100"/>
      <c r="BAI691" s="100"/>
      <c r="BAJ691" s="100"/>
      <c r="BAK691" s="100"/>
      <c r="BAL691" s="100"/>
      <c r="BAM691" s="100"/>
      <c r="BAN691" s="100"/>
      <c r="BAO691" s="100"/>
      <c r="BAP691" s="100"/>
      <c r="BAQ691" s="100"/>
      <c r="BAR691" s="100"/>
      <c r="BAS691" s="100"/>
      <c r="BAT691" s="100"/>
      <c r="BAU691" s="100"/>
      <c r="BAV691" s="100"/>
      <c r="BAW691" s="100"/>
      <c r="BAX691" s="100"/>
      <c r="BAY691" s="100"/>
      <c r="BAZ691" s="100"/>
      <c r="BBA691" s="100"/>
      <c r="BBB691" s="100"/>
      <c r="BBC691" s="100"/>
      <c r="BBD691" s="100"/>
      <c r="BBE691" s="100"/>
      <c r="BBF691" s="100"/>
      <c r="BBG691" s="100"/>
      <c r="BBH691" s="100"/>
      <c r="BBI691" s="100"/>
      <c r="BBJ691" s="100"/>
      <c r="BBK691" s="100"/>
      <c r="BBL691" s="100"/>
      <c r="BBM691" s="100"/>
      <c r="BBN691" s="100"/>
      <c r="BBO691" s="100"/>
      <c r="BBP691" s="100"/>
      <c r="BBQ691" s="100"/>
      <c r="BBR691" s="100"/>
      <c r="BBS691" s="100"/>
      <c r="BBT691" s="100"/>
      <c r="BBU691" s="100"/>
      <c r="BBV691" s="100"/>
      <c r="BBW691" s="100"/>
      <c r="BBX691" s="100"/>
      <c r="BBY691" s="100"/>
      <c r="BBZ691" s="100"/>
      <c r="BCA691" s="100"/>
      <c r="BCB691" s="100"/>
      <c r="BCC691" s="100"/>
      <c r="BCD691" s="100"/>
      <c r="BCE691" s="100"/>
      <c r="BCF691" s="100"/>
      <c r="BCG691" s="100"/>
      <c r="BCH691" s="100"/>
      <c r="BCI691" s="100"/>
      <c r="BCJ691" s="100"/>
      <c r="BCK691" s="100"/>
      <c r="BCL691" s="100"/>
      <c r="BCM691" s="100"/>
      <c r="BCN691" s="100"/>
      <c r="BCO691" s="100"/>
      <c r="BCP691" s="100"/>
      <c r="BCQ691" s="100"/>
      <c r="BCR691" s="100"/>
      <c r="BCS691" s="100"/>
      <c r="BCT691" s="100"/>
      <c r="BCU691" s="100"/>
      <c r="BCV691" s="100"/>
      <c r="BCW691" s="100"/>
      <c r="BCX691" s="100"/>
      <c r="BCY691" s="100"/>
      <c r="BCZ691" s="100"/>
      <c r="BDA691" s="100"/>
      <c r="BDB691" s="100"/>
      <c r="BDC691" s="100"/>
      <c r="BDD691" s="100"/>
      <c r="BDE691" s="100"/>
    </row>
    <row r="692" spans="1343:1461" x14ac:dyDescent="0.25">
      <c r="AYQ692" s="100"/>
      <c r="AYR692" s="100"/>
      <c r="AYS692" s="100"/>
      <c r="AYT692" s="100"/>
      <c r="AYU692" s="100"/>
      <c r="AYV692" s="100"/>
      <c r="AYW692" s="100"/>
      <c r="AYX692" s="100"/>
      <c r="AYY692" s="100"/>
      <c r="AYZ692" s="100"/>
      <c r="AZA692" s="100"/>
      <c r="AZB692" s="100"/>
      <c r="AZC692" s="100"/>
      <c r="AZD692" s="100"/>
      <c r="AZE692" s="100"/>
      <c r="AZF692" s="100"/>
      <c r="AZG692" s="100"/>
      <c r="AZH692" s="100"/>
      <c r="AZI692" s="100"/>
      <c r="AZJ692" s="100"/>
      <c r="AZK692" s="100"/>
      <c r="AZL692" s="100"/>
      <c r="AZM692" s="100"/>
      <c r="AZN692" s="100"/>
      <c r="AZO692" s="100"/>
      <c r="AZP692" s="100"/>
      <c r="AZQ692" s="100"/>
      <c r="AZR692" s="100"/>
      <c r="AZS692" s="100"/>
      <c r="AZT692" s="100"/>
      <c r="AZU692" s="100"/>
      <c r="AZV692" s="100"/>
      <c r="AZW692" s="100"/>
      <c r="AZX692" s="100"/>
      <c r="AZY692" s="100"/>
      <c r="AZZ692" s="100"/>
      <c r="BAA692" s="100"/>
      <c r="BAB692" s="100"/>
      <c r="BAC692" s="100"/>
      <c r="BAD692" s="100"/>
      <c r="BAE692" s="100"/>
      <c r="BAF692" s="100"/>
      <c r="BAG692" s="100"/>
      <c r="BAH692" s="100"/>
      <c r="BAI692" s="100"/>
      <c r="BAJ692" s="100"/>
      <c r="BAK692" s="100"/>
      <c r="BAL692" s="100"/>
      <c r="BAM692" s="100"/>
      <c r="BAN692" s="100"/>
      <c r="BAO692" s="100"/>
      <c r="BAP692" s="100"/>
      <c r="BAQ692" s="100"/>
      <c r="BAR692" s="100"/>
      <c r="BAS692" s="100"/>
      <c r="BAT692" s="100"/>
      <c r="BAU692" s="100"/>
      <c r="BAV692" s="100"/>
      <c r="BAW692" s="100"/>
      <c r="BAX692" s="100"/>
      <c r="BAY692" s="100"/>
      <c r="BAZ692" s="100"/>
      <c r="BBA692" s="100"/>
      <c r="BBB692" s="100"/>
      <c r="BBC692" s="100"/>
      <c r="BBD692" s="100"/>
      <c r="BBE692" s="100"/>
      <c r="BBF692" s="100"/>
      <c r="BBG692" s="100"/>
      <c r="BBH692" s="100"/>
      <c r="BBI692" s="100"/>
      <c r="BBJ692" s="100"/>
      <c r="BBK692" s="100"/>
      <c r="BBL692" s="100"/>
      <c r="BBM692" s="100"/>
      <c r="BBN692" s="100"/>
      <c r="BBO692" s="100"/>
      <c r="BBP692" s="100"/>
      <c r="BBQ692" s="100"/>
      <c r="BBR692" s="100"/>
      <c r="BBS692" s="100"/>
      <c r="BBT692" s="100"/>
      <c r="BBU692" s="100"/>
      <c r="BBV692" s="100"/>
      <c r="BBW692" s="100"/>
      <c r="BBX692" s="100"/>
      <c r="BBY692" s="100"/>
      <c r="BBZ692" s="100"/>
      <c r="BCA692" s="100"/>
      <c r="BCB692" s="100"/>
      <c r="BCC692" s="100"/>
      <c r="BCD692" s="100"/>
      <c r="BCE692" s="100"/>
      <c r="BCF692" s="100"/>
      <c r="BCG692" s="100"/>
      <c r="BCH692" s="100"/>
      <c r="BCI692" s="100"/>
      <c r="BCJ692" s="100"/>
      <c r="BCK692" s="100"/>
      <c r="BCL692" s="100"/>
      <c r="BCM692" s="100"/>
      <c r="BCN692" s="100"/>
      <c r="BCO692" s="100"/>
      <c r="BCP692" s="100"/>
      <c r="BCQ692" s="100"/>
      <c r="BCR692" s="100"/>
      <c r="BCS692" s="100"/>
      <c r="BCT692" s="100"/>
      <c r="BCU692" s="100"/>
      <c r="BCV692" s="100"/>
      <c r="BCW692" s="100"/>
      <c r="BCX692" s="100"/>
      <c r="BCY692" s="100"/>
      <c r="BCZ692" s="100"/>
      <c r="BDA692" s="100"/>
      <c r="BDB692" s="100"/>
      <c r="BDC692" s="100"/>
      <c r="BDD692" s="100"/>
      <c r="BDE692" s="100"/>
    </row>
    <row r="693" spans="1343:1461" x14ac:dyDescent="0.25">
      <c r="AYQ693" s="100"/>
      <c r="AYR693" s="100"/>
      <c r="AYS693" s="100"/>
      <c r="AYT693" s="100"/>
      <c r="AYU693" s="100"/>
      <c r="AYV693" s="100"/>
      <c r="AYW693" s="100"/>
      <c r="AYX693" s="100"/>
      <c r="AYY693" s="100"/>
      <c r="AYZ693" s="100"/>
      <c r="AZA693" s="100"/>
      <c r="AZB693" s="100"/>
      <c r="AZC693" s="100"/>
      <c r="AZD693" s="100"/>
      <c r="AZE693" s="100"/>
      <c r="AZF693" s="100"/>
      <c r="AZG693" s="100"/>
      <c r="AZH693" s="100"/>
      <c r="AZI693" s="100"/>
      <c r="AZJ693" s="100"/>
      <c r="AZK693" s="100"/>
      <c r="AZL693" s="100"/>
      <c r="AZM693" s="100"/>
      <c r="AZN693" s="100"/>
      <c r="AZO693" s="100"/>
      <c r="AZP693" s="100"/>
      <c r="AZQ693" s="100"/>
      <c r="AZR693" s="100"/>
      <c r="AZS693" s="100"/>
      <c r="AZT693" s="100"/>
      <c r="AZU693" s="100"/>
      <c r="AZV693" s="100"/>
      <c r="AZW693" s="100"/>
      <c r="AZX693" s="100"/>
      <c r="AZY693" s="100"/>
      <c r="AZZ693" s="100"/>
      <c r="BAA693" s="100"/>
      <c r="BAB693" s="100"/>
      <c r="BAC693" s="100"/>
      <c r="BAD693" s="100"/>
      <c r="BAE693" s="100"/>
      <c r="BAF693" s="100"/>
      <c r="BAG693" s="100"/>
      <c r="BAH693" s="100"/>
      <c r="BAI693" s="100"/>
      <c r="BAJ693" s="100"/>
      <c r="BAK693" s="100"/>
      <c r="BAL693" s="100"/>
      <c r="BAM693" s="100"/>
      <c r="BAN693" s="100"/>
      <c r="BAO693" s="100"/>
      <c r="BAP693" s="100"/>
      <c r="BAQ693" s="100"/>
      <c r="BAR693" s="100"/>
      <c r="BAS693" s="100"/>
      <c r="BAT693" s="100"/>
      <c r="BAU693" s="100"/>
      <c r="BAV693" s="100"/>
      <c r="BAW693" s="100"/>
      <c r="BAX693" s="100"/>
      <c r="BAY693" s="100"/>
      <c r="BAZ693" s="100"/>
      <c r="BBA693" s="100"/>
      <c r="BBB693" s="100"/>
      <c r="BBC693" s="100"/>
      <c r="BBD693" s="100"/>
      <c r="BBE693" s="100"/>
      <c r="BBF693" s="100"/>
      <c r="BBG693" s="100"/>
      <c r="BBH693" s="100"/>
      <c r="BBI693" s="100"/>
      <c r="BBJ693" s="100"/>
      <c r="BBK693" s="100"/>
      <c r="BBL693" s="100"/>
      <c r="BBM693" s="100"/>
      <c r="BBN693" s="100"/>
      <c r="BBO693" s="100"/>
      <c r="BBP693" s="100"/>
      <c r="BBQ693" s="100"/>
      <c r="BBR693" s="100"/>
      <c r="BBS693" s="100"/>
      <c r="BBT693" s="100"/>
      <c r="BBU693" s="100"/>
      <c r="BBV693" s="100"/>
      <c r="BBW693" s="100"/>
      <c r="BBX693" s="100"/>
      <c r="BBY693" s="100"/>
      <c r="BBZ693" s="100"/>
      <c r="BCA693" s="100"/>
      <c r="BCB693" s="100"/>
      <c r="BCC693" s="100"/>
      <c r="BCD693" s="100"/>
      <c r="BCE693" s="100"/>
      <c r="BCF693" s="100"/>
      <c r="BCG693" s="100"/>
      <c r="BCH693" s="100"/>
      <c r="BCI693" s="100"/>
      <c r="BCJ693" s="100"/>
      <c r="BCK693" s="100"/>
      <c r="BCL693" s="100"/>
      <c r="BCM693" s="100"/>
      <c r="BCN693" s="100"/>
      <c r="BCO693" s="100"/>
      <c r="BCP693" s="100"/>
      <c r="BCQ693" s="100"/>
      <c r="BCR693" s="100"/>
      <c r="BCS693" s="100"/>
      <c r="BCT693" s="100"/>
      <c r="BCU693" s="100"/>
      <c r="BCV693" s="100"/>
      <c r="BCW693" s="100"/>
      <c r="BCX693" s="100"/>
      <c r="BCY693" s="100"/>
      <c r="BCZ693" s="100"/>
      <c r="BDA693" s="100"/>
      <c r="BDB693" s="100"/>
      <c r="BDC693" s="100"/>
      <c r="BDD693" s="100"/>
      <c r="BDE693" s="100"/>
    </row>
    <row r="694" spans="1343:1461" x14ac:dyDescent="0.25">
      <c r="AYQ694" s="100"/>
      <c r="AYR694" s="100"/>
      <c r="AYS694" s="100"/>
      <c r="AYT694" s="100"/>
      <c r="AYU694" s="100"/>
      <c r="AYV694" s="100"/>
      <c r="AYW694" s="100"/>
      <c r="AYX694" s="100"/>
      <c r="AYY694" s="100"/>
      <c r="AYZ694" s="100"/>
      <c r="AZA694" s="100"/>
      <c r="AZB694" s="100"/>
      <c r="AZC694" s="100"/>
      <c r="AZD694" s="100"/>
      <c r="AZE694" s="100"/>
      <c r="AZF694" s="100"/>
      <c r="AZG694" s="100"/>
      <c r="AZH694" s="100"/>
      <c r="AZI694" s="100"/>
      <c r="AZJ694" s="100"/>
      <c r="AZK694" s="100"/>
      <c r="AZL694" s="100"/>
      <c r="AZM694" s="100"/>
      <c r="AZN694" s="100"/>
      <c r="AZO694" s="100"/>
      <c r="AZP694" s="100"/>
      <c r="AZQ694" s="100"/>
      <c r="AZR694" s="100"/>
      <c r="AZS694" s="100"/>
      <c r="AZT694" s="100"/>
      <c r="AZU694" s="100"/>
      <c r="AZV694" s="100"/>
      <c r="AZW694" s="100"/>
      <c r="AZX694" s="100"/>
      <c r="AZY694" s="100"/>
      <c r="AZZ694" s="100"/>
      <c r="BAA694" s="100"/>
      <c r="BAB694" s="100"/>
      <c r="BAC694" s="100"/>
      <c r="BAD694" s="100"/>
      <c r="BAE694" s="100"/>
      <c r="BAF694" s="100"/>
      <c r="BAG694" s="100"/>
      <c r="BAH694" s="100"/>
      <c r="BAI694" s="100"/>
      <c r="BAJ694" s="100"/>
      <c r="BAK694" s="100"/>
      <c r="BAL694" s="100"/>
      <c r="BAM694" s="100"/>
      <c r="BAN694" s="100"/>
      <c r="BAO694" s="100"/>
      <c r="BAP694" s="100"/>
      <c r="BAQ694" s="100"/>
      <c r="BAR694" s="100"/>
      <c r="BAS694" s="100"/>
      <c r="BAT694" s="100"/>
      <c r="BAU694" s="100"/>
      <c r="BAV694" s="100"/>
      <c r="BAW694" s="100"/>
      <c r="BAX694" s="100"/>
      <c r="BAY694" s="100"/>
      <c r="BAZ694" s="100"/>
      <c r="BBA694" s="100"/>
      <c r="BBB694" s="100"/>
      <c r="BBC694" s="100"/>
      <c r="BBD694" s="100"/>
      <c r="BBE694" s="100"/>
      <c r="BBF694" s="100"/>
      <c r="BBG694" s="100"/>
      <c r="BBH694" s="100"/>
      <c r="BBI694" s="100"/>
      <c r="BBJ694" s="100"/>
      <c r="BBK694" s="100"/>
      <c r="BBL694" s="100"/>
      <c r="BBM694" s="100"/>
      <c r="BBN694" s="100"/>
      <c r="BBO694" s="100"/>
      <c r="BBP694" s="100"/>
      <c r="BBQ694" s="100"/>
      <c r="BBR694" s="100"/>
      <c r="BBS694" s="100"/>
      <c r="BBT694" s="100"/>
      <c r="BBU694" s="100"/>
      <c r="BBV694" s="100"/>
      <c r="BBW694" s="100"/>
      <c r="BBX694" s="100"/>
      <c r="BBY694" s="100"/>
      <c r="BBZ694" s="100"/>
      <c r="BCA694" s="100"/>
      <c r="BCB694" s="100"/>
      <c r="BCC694" s="100"/>
      <c r="BCD694" s="100"/>
      <c r="BCE694" s="100"/>
      <c r="BCF694" s="100"/>
      <c r="BCG694" s="100"/>
      <c r="BCH694" s="100"/>
      <c r="BCI694" s="100"/>
      <c r="BCJ694" s="100"/>
      <c r="BCK694" s="100"/>
      <c r="BCL694" s="100"/>
      <c r="BCM694" s="100"/>
      <c r="BCN694" s="100"/>
      <c r="BCO694" s="100"/>
      <c r="BCP694" s="100"/>
      <c r="BCQ694" s="100"/>
      <c r="BCR694" s="100"/>
      <c r="BCS694" s="100"/>
      <c r="BCT694" s="100"/>
      <c r="BCU694" s="100"/>
      <c r="BCV694" s="100"/>
      <c r="BCW694" s="100"/>
      <c r="BCX694" s="100"/>
      <c r="BCY694" s="100"/>
      <c r="BCZ694" s="100"/>
      <c r="BDA694" s="100"/>
      <c r="BDB694" s="100"/>
      <c r="BDC694" s="100"/>
      <c r="BDD694" s="100"/>
      <c r="BDE694" s="100"/>
    </row>
    <row r="695" spans="1343:1461" x14ac:dyDescent="0.25">
      <c r="AYQ695" s="100"/>
      <c r="AYR695" s="100"/>
      <c r="AYS695" s="100"/>
      <c r="AYT695" s="100"/>
      <c r="AYU695" s="100"/>
      <c r="AYV695" s="100"/>
      <c r="AYW695" s="100"/>
      <c r="AYX695" s="100"/>
      <c r="AYY695" s="100"/>
      <c r="AYZ695" s="100"/>
      <c r="AZA695" s="100"/>
      <c r="AZB695" s="100"/>
      <c r="AZC695" s="100"/>
      <c r="AZD695" s="100"/>
      <c r="AZE695" s="100"/>
      <c r="AZF695" s="100"/>
      <c r="AZG695" s="100"/>
      <c r="AZH695" s="100"/>
      <c r="AZI695" s="100"/>
      <c r="AZJ695" s="100"/>
      <c r="AZK695" s="100"/>
      <c r="AZL695" s="100"/>
      <c r="AZM695" s="100"/>
      <c r="AZN695" s="100"/>
      <c r="AZO695" s="100"/>
      <c r="AZP695" s="100"/>
      <c r="AZQ695" s="100"/>
      <c r="AZR695" s="100"/>
      <c r="AZS695" s="100"/>
      <c r="AZT695" s="100"/>
      <c r="AZU695" s="100"/>
      <c r="AZV695" s="100"/>
      <c r="AZW695" s="100"/>
      <c r="AZX695" s="100"/>
      <c r="AZY695" s="100"/>
      <c r="AZZ695" s="100"/>
      <c r="BAA695" s="100"/>
      <c r="BAB695" s="100"/>
      <c r="BAC695" s="100"/>
      <c r="BAD695" s="100"/>
      <c r="BAE695" s="100"/>
      <c r="BAF695" s="100"/>
      <c r="BAG695" s="100"/>
      <c r="BAH695" s="100"/>
      <c r="BAI695" s="100"/>
      <c r="BAJ695" s="100"/>
      <c r="BAK695" s="100"/>
      <c r="BAL695" s="100"/>
      <c r="BAM695" s="100"/>
      <c r="BAN695" s="100"/>
      <c r="BAO695" s="100"/>
      <c r="BAP695" s="100"/>
      <c r="BAQ695" s="100"/>
      <c r="BAR695" s="100"/>
      <c r="BAS695" s="100"/>
      <c r="BAT695" s="100"/>
      <c r="BAU695" s="100"/>
      <c r="BAV695" s="100"/>
      <c r="BAW695" s="100"/>
      <c r="BAX695" s="100"/>
      <c r="BAY695" s="100"/>
      <c r="BAZ695" s="100"/>
      <c r="BBA695" s="100"/>
      <c r="BBB695" s="100"/>
      <c r="BBC695" s="100"/>
      <c r="BBD695" s="100"/>
      <c r="BBE695" s="100"/>
      <c r="BBF695" s="100"/>
      <c r="BBG695" s="100"/>
      <c r="BBH695" s="100"/>
      <c r="BBI695" s="100"/>
      <c r="BBJ695" s="100"/>
      <c r="BBK695" s="100"/>
      <c r="BBL695" s="100"/>
      <c r="BBM695" s="100"/>
      <c r="BBN695" s="100"/>
      <c r="BBO695" s="100"/>
      <c r="BBP695" s="100"/>
      <c r="BBQ695" s="100"/>
      <c r="BBR695" s="100"/>
      <c r="BBS695" s="100"/>
      <c r="BBT695" s="100"/>
      <c r="BBU695" s="100"/>
      <c r="BBV695" s="100"/>
      <c r="BBW695" s="100"/>
      <c r="BBX695" s="100"/>
      <c r="BBY695" s="100"/>
      <c r="BBZ695" s="100"/>
      <c r="BCA695" s="100"/>
      <c r="BCB695" s="100"/>
      <c r="BCC695" s="100"/>
      <c r="BCD695" s="100"/>
      <c r="BCE695" s="100"/>
      <c r="BCF695" s="100"/>
      <c r="BCG695" s="100"/>
      <c r="BCH695" s="100"/>
      <c r="BCI695" s="100"/>
      <c r="BCJ695" s="100"/>
      <c r="BCK695" s="100"/>
      <c r="BCL695" s="100"/>
      <c r="BCM695" s="100"/>
      <c r="BCN695" s="100"/>
      <c r="BCO695" s="100"/>
      <c r="BCP695" s="100"/>
      <c r="BCQ695" s="100"/>
      <c r="BCR695" s="100"/>
      <c r="BCS695" s="100"/>
      <c r="BCT695" s="100"/>
      <c r="BCU695" s="100"/>
      <c r="BCV695" s="100"/>
      <c r="BCW695" s="100"/>
      <c r="BCX695" s="100"/>
      <c r="BCY695" s="100"/>
      <c r="BCZ695" s="100"/>
      <c r="BDA695" s="100"/>
      <c r="BDB695" s="100"/>
      <c r="BDC695" s="100"/>
      <c r="BDD695" s="100"/>
      <c r="BDE695" s="100"/>
    </row>
    <row r="696" spans="1343:1461" x14ac:dyDescent="0.25">
      <c r="AYQ696" s="100"/>
      <c r="AYR696" s="100"/>
      <c r="AYS696" s="100"/>
      <c r="AYT696" s="100"/>
      <c r="AYU696" s="100"/>
      <c r="AYV696" s="100"/>
      <c r="AYW696" s="100"/>
      <c r="AYX696" s="100"/>
      <c r="AYY696" s="100"/>
      <c r="AYZ696" s="100"/>
      <c r="AZA696" s="100"/>
      <c r="AZB696" s="100"/>
      <c r="AZC696" s="100"/>
      <c r="AZD696" s="100"/>
      <c r="AZE696" s="100"/>
      <c r="AZF696" s="100"/>
      <c r="AZG696" s="100"/>
      <c r="AZH696" s="100"/>
      <c r="AZI696" s="100"/>
      <c r="AZJ696" s="100"/>
      <c r="AZK696" s="100"/>
      <c r="AZL696" s="100"/>
      <c r="AZM696" s="100"/>
      <c r="AZN696" s="100"/>
      <c r="AZO696" s="100"/>
      <c r="AZP696" s="100"/>
      <c r="AZQ696" s="100"/>
      <c r="AZR696" s="100"/>
      <c r="AZS696" s="100"/>
      <c r="AZT696" s="100"/>
      <c r="AZU696" s="100"/>
      <c r="AZV696" s="100"/>
      <c r="AZW696" s="100"/>
      <c r="AZX696" s="100"/>
      <c r="AZY696" s="100"/>
      <c r="AZZ696" s="100"/>
      <c r="BAA696" s="100"/>
      <c r="BAB696" s="100"/>
      <c r="BAC696" s="100"/>
      <c r="BAD696" s="100"/>
      <c r="BAE696" s="100"/>
      <c r="BAF696" s="100"/>
      <c r="BAG696" s="100"/>
      <c r="BAH696" s="100"/>
      <c r="BAI696" s="100"/>
      <c r="BAJ696" s="100"/>
      <c r="BAK696" s="100"/>
      <c r="BAL696" s="100"/>
      <c r="BAM696" s="100"/>
      <c r="BAN696" s="100"/>
      <c r="BAO696" s="100"/>
      <c r="BAP696" s="100"/>
      <c r="BAQ696" s="100"/>
      <c r="BAR696" s="100"/>
      <c r="BAS696" s="100"/>
      <c r="BAT696" s="100"/>
      <c r="BAU696" s="100"/>
      <c r="BAV696" s="100"/>
      <c r="BAW696" s="100"/>
      <c r="BAX696" s="100"/>
      <c r="BAY696" s="100"/>
      <c r="BAZ696" s="100"/>
      <c r="BBA696" s="100"/>
      <c r="BBB696" s="100"/>
      <c r="BBC696" s="100"/>
      <c r="BBD696" s="100"/>
      <c r="BBE696" s="100"/>
      <c r="BBF696" s="100"/>
      <c r="BBG696" s="100"/>
      <c r="BBH696" s="100"/>
      <c r="BBI696" s="100"/>
      <c r="BBJ696" s="100"/>
      <c r="BBK696" s="100"/>
      <c r="BBL696" s="100"/>
      <c r="BBM696" s="100"/>
      <c r="BBN696" s="100"/>
      <c r="BBO696" s="100"/>
      <c r="BBP696" s="100"/>
      <c r="BBQ696" s="100"/>
      <c r="BBR696" s="100"/>
      <c r="BBS696" s="100"/>
      <c r="BBT696" s="100"/>
      <c r="BBU696" s="100"/>
      <c r="BBV696" s="100"/>
      <c r="BBW696" s="100"/>
      <c r="BBX696" s="100"/>
      <c r="BBY696" s="100"/>
      <c r="BBZ696" s="100"/>
      <c r="BCA696" s="100"/>
      <c r="BCB696" s="100"/>
      <c r="BCC696" s="100"/>
      <c r="BCD696" s="100"/>
      <c r="BCE696" s="100"/>
      <c r="BCF696" s="100"/>
      <c r="BCG696" s="100"/>
      <c r="BCH696" s="100"/>
      <c r="BCI696" s="100"/>
      <c r="BCJ696" s="100"/>
      <c r="BCK696" s="100"/>
      <c r="BCL696" s="100"/>
      <c r="BCM696" s="100"/>
      <c r="BCN696" s="100"/>
      <c r="BCO696" s="100"/>
      <c r="BCP696" s="100"/>
      <c r="BCQ696" s="100"/>
      <c r="BCR696" s="100"/>
      <c r="BCS696" s="100"/>
      <c r="BCT696" s="100"/>
      <c r="BCU696" s="100"/>
      <c r="BCV696" s="100"/>
      <c r="BCW696" s="100"/>
      <c r="BCX696" s="100"/>
      <c r="BCY696" s="100"/>
      <c r="BCZ696" s="100"/>
      <c r="BDA696" s="100"/>
      <c r="BDB696" s="100"/>
      <c r="BDC696" s="100"/>
      <c r="BDD696" s="100"/>
      <c r="BDE696" s="100"/>
    </row>
    <row r="697" spans="1343:1461" x14ac:dyDescent="0.25">
      <c r="AYQ697" s="100"/>
      <c r="AYR697" s="100"/>
      <c r="AYS697" s="100"/>
      <c r="AYT697" s="100"/>
      <c r="AYU697" s="100"/>
      <c r="AYV697" s="100"/>
      <c r="AYW697" s="100"/>
      <c r="AYX697" s="100"/>
      <c r="AYY697" s="100"/>
      <c r="AYZ697" s="100"/>
      <c r="AZA697" s="100"/>
      <c r="AZB697" s="100"/>
      <c r="AZC697" s="100"/>
      <c r="AZD697" s="100"/>
      <c r="AZE697" s="100"/>
      <c r="AZF697" s="100"/>
      <c r="AZG697" s="100"/>
      <c r="AZH697" s="100"/>
      <c r="AZI697" s="100"/>
      <c r="AZJ697" s="100"/>
      <c r="AZK697" s="100"/>
      <c r="AZL697" s="100"/>
      <c r="AZM697" s="100"/>
      <c r="AZN697" s="100"/>
      <c r="AZO697" s="100"/>
      <c r="AZP697" s="100"/>
      <c r="AZQ697" s="100"/>
      <c r="AZR697" s="100"/>
      <c r="AZS697" s="100"/>
      <c r="AZT697" s="100"/>
      <c r="AZU697" s="100"/>
      <c r="AZV697" s="100"/>
      <c r="AZW697" s="100"/>
      <c r="AZX697" s="100"/>
      <c r="AZY697" s="100"/>
      <c r="AZZ697" s="100"/>
      <c r="BAA697" s="100"/>
      <c r="BAB697" s="100"/>
      <c r="BAC697" s="100"/>
      <c r="BAD697" s="100"/>
      <c r="BAE697" s="100"/>
      <c r="BAF697" s="100"/>
      <c r="BAG697" s="100"/>
      <c r="BAH697" s="100"/>
      <c r="BAI697" s="100"/>
      <c r="BAJ697" s="100"/>
      <c r="BAK697" s="100"/>
      <c r="BAL697" s="100"/>
      <c r="BAM697" s="100"/>
      <c r="BAN697" s="100"/>
      <c r="BAO697" s="100"/>
      <c r="BAP697" s="100"/>
      <c r="BAQ697" s="100"/>
      <c r="BAR697" s="100"/>
      <c r="BAS697" s="100"/>
      <c r="BAT697" s="100"/>
      <c r="BAU697" s="100"/>
      <c r="BAV697" s="100"/>
      <c r="BAW697" s="100"/>
      <c r="BAX697" s="100"/>
      <c r="BAY697" s="100"/>
      <c r="BAZ697" s="100"/>
      <c r="BBA697" s="100"/>
      <c r="BBB697" s="100"/>
      <c r="BBC697" s="100"/>
      <c r="BBD697" s="100"/>
      <c r="BBE697" s="100"/>
      <c r="BBF697" s="100"/>
      <c r="BBG697" s="100"/>
      <c r="BBH697" s="100"/>
      <c r="BBI697" s="100"/>
      <c r="BBJ697" s="100"/>
      <c r="BBK697" s="100"/>
      <c r="BBL697" s="100"/>
      <c r="BBM697" s="100"/>
      <c r="BBN697" s="100"/>
      <c r="BBO697" s="100"/>
      <c r="BBP697" s="100"/>
      <c r="BBQ697" s="100"/>
      <c r="BBR697" s="100"/>
      <c r="BBS697" s="100"/>
      <c r="BBT697" s="100"/>
      <c r="BBU697" s="100"/>
      <c r="BBV697" s="100"/>
      <c r="BBW697" s="100"/>
      <c r="BBX697" s="100"/>
      <c r="BBY697" s="100"/>
      <c r="BBZ697" s="100"/>
      <c r="BCA697" s="100"/>
      <c r="BCB697" s="100"/>
      <c r="BCC697" s="100"/>
      <c r="BCD697" s="100"/>
      <c r="BCE697" s="100"/>
      <c r="BCF697" s="100"/>
      <c r="BCG697" s="100"/>
      <c r="BCH697" s="100"/>
      <c r="BCI697" s="100"/>
      <c r="BCJ697" s="100"/>
      <c r="BCK697" s="100"/>
      <c r="BCL697" s="100"/>
      <c r="BCM697" s="100"/>
      <c r="BCN697" s="100"/>
      <c r="BCO697" s="100"/>
      <c r="BCP697" s="100"/>
      <c r="BCQ697" s="100"/>
      <c r="BCR697" s="100"/>
      <c r="BCS697" s="100"/>
      <c r="BCT697" s="100"/>
      <c r="BCU697" s="100"/>
      <c r="BCV697" s="100"/>
      <c r="BCW697" s="100"/>
      <c r="BCX697" s="100"/>
      <c r="BCY697" s="100"/>
      <c r="BCZ697" s="100"/>
      <c r="BDA697" s="100"/>
      <c r="BDB697" s="100"/>
      <c r="BDC697" s="100"/>
      <c r="BDD697" s="100"/>
      <c r="BDE697" s="100"/>
    </row>
    <row r="698" spans="1343:1461" x14ac:dyDescent="0.25">
      <c r="AYQ698" s="100"/>
      <c r="AYR698" s="100"/>
      <c r="AYS698" s="100"/>
      <c r="AYT698" s="100"/>
      <c r="AYU698" s="100"/>
      <c r="AYV698" s="100"/>
      <c r="AYW698" s="100"/>
      <c r="AYX698" s="100"/>
      <c r="AYY698" s="100"/>
      <c r="AYZ698" s="100"/>
      <c r="AZA698" s="100"/>
      <c r="AZB698" s="100"/>
      <c r="AZC698" s="100"/>
      <c r="AZD698" s="100"/>
      <c r="AZE698" s="100"/>
      <c r="AZF698" s="100"/>
      <c r="AZG698" s="100"/>
      <c r="AZH698" s="100"/>
      <c r="AZI698" s="100"/>
      <c r="AZJ698" s="100"/>
      <c r="AZK698" s="100"/>
      <c r="AZL698" s="100"/>
      <c r="AZM698" s="100"/>
      <c r="AZN698" s="100"/>
      <c r="AZO698" s="100"/>
      <c r="AZP698" s="100"/>
      <c r="AZQ698" s="100"/>
      <c r="AZR698" s="100"/>
      <c r="AZS698" s="100"/>
      <c r="AZT698" s="100"/>
      <c r="AZU698" s="100"/>
      <c r="AZV698" s="100"/>
      <c r="AZW698" s="100"/>
      <c r="AZX698" s="100"/>
      <c r="AZY698" s="100"/>
      <c r="AZZ698" s="100"/>
      <c r="BAA698" s="100"/>
      <c r="BAB698" s="100"/>
      <c r="BAC698" s="100"/>
      <c r="BAD698" s="100"/>
      <c r="BAE698" s="100"/>
      <c r="BAF698" s="100"/>
      <c r="BAG698" s="100"/>
      <c r="BAH698" s="100"/>
      <c r="BAI698" s="100"/>
      <c r="BAJ698" s="100"/>
      <c r="BAK698" s="100"/>
      <c r="BAL698" s="100"/>
      <c r="BAM698" s="100"/>
      <c r="BAN698" s="100"/>
      <c r="BAO698" s="100"/>
      <c r="BAP698" s="100"/>
      <c r="BAQ698" s="100"/>
      <c r="BAR698" s="100"/>
      <c r="BAS698" s="100"/>
      <c r="BAT698" s="100"/>
      <c r="BAU698" s="100"/>
      <c r="BAV698" s="100"/>
      <c r="BAW698" s="100"/>
      <c r="BAX698" s="100"/>
      <c r="BAY698" s="100"/>
      <c r="BAZ698" s="100"/>
      <c r="BBA698" s="100"/>
      <c r="BBB698" s="100"/>
      <c r="BBC698" s="100"/>
      <c r="BBD698" s="100"/>
      <c r="BBE698" s="100"/>
      <c r="BBF698" s="100"/>
      <c r="BBG698" s="100"/>
      <c r="BBH698" s="100"/>
      <c r="BBI698" s="100"/>
      <c r="BBJ698" s="100"/>
      <c r="BBK698" s="100"/>
      <c r="BBL698" s="100"/>
      <c r="BBM698" s="100"/>
      <c r="BBN698" s="100"/>
      <c r="BBO698" s="100"/>
      <c r="BBP698" s="100"/>
      <c r="BBQ698" s="100"/>
      <c r="BBR698" s="100"/>
      <c r="BBS698" s="100"/>
      <c r="BBT698" s="100"/>
      <c r="BBU698" s="100"/>
      <c r="BBV698" s="100"/>
      <c r="BBW698" s="100"/>
      <c r="BBX698" s="100"/>
      <c r="BBY698" s="100"/>
      <c r="BBZ698" s="100"/>
      <c r="BCA698" s="100"/>
      <c r="BCB698" s="100"/>
      <c r="BCC698" s="100"/>
      <c r="BCD698" s="100"/>
      <c r="BCE698" s="100"/>
      <c r="BCF698" s="100"/>
      <c r="BCG698" s="100"/>
      <c r="BCH698" s="100"/>
      <c r="BCI698" s="100"/>
      <c r="BCJ698" s="100"/>
      <c r="BCK698" s="100"/>
      <c r="BCL698" s="100"/>
      <c r="BCM698" s="100"/>
      <c r="BCN698" s="100"/>
      <c r="BCO698" s="100"/>
      <c r="BCP698" s="100"/>
      <c r="BCQ698" s="100"/>
      <c r="BCR698" s="100"/>
      <c r="BCS698" s="100"/>
      <c r="BCT698" s="100"/>
      <c r="BCU698" s="100"/>
      <c r="BCV698" s="100"/>
      <c r="BCW698" s="100"/>
      <c r="BCX698" s="100"/>
      <c r="BCY698" s="100"/>
      <c r="BCZ698" s="100"/>
      <c r="BDA698" s="100"/>
      <c r="BDB698" s="100"/>
      <c r="BDC698" s="100"/>
      <c r="BDD698" s="100"/>
      <c r="BDE698" s="100"/>
    </row>
    <row r="699" spans="1343:1461" x14ac:dyDescent="0.25">
      <c r="AYQ699" s="100"/>
      <c r="AYR699" s="100"/>
      <c r="AYS699" s="100"/>
      <c r="AYT699" s="100"/>
      <c r="AYU699" s="100"/>
      <c r="AYV699" s="100"/>
      <c r="AYW699" s="100"/>
      <c r="AYX699" s="100"/>
      <c r="AYY699" s="100"/>
      <c r="AYZ699" s="100"/>
      <c r="AZA699" s="100"/>
      <c r="AZB699" s="100"/>
      <c r="AZC699" s="100"/>
      <c r="AZD699" s="100"/>
      <c r="AZE699" s="100"/>
      <c r="AZF699" s="100"/>
      <c r="AZG699" s="100"/>
      <c r="AZH699" s="100"/>
      <c r="AZI699" s="100"/>
      <c r="AZJ699" s="100"/>
      <c r="AZK699" s="100"/>
      <c r="AZL699" s="100"/>
      <c r="AZM699" s="100"/>
      <c r="AZN699" s="100"/>
      <c r="AZO699" s="100"/>
      <c r="AZP699" s="100"/>
      <c r="AZQ699" s="100"/>
      <c r="AZR699" s="100"/>
      <c r="AZS699" s="100"/>
      <c r="AZT699" s="100"/>
      <c r="AZU699" s="100"/>
      <c r="AZV699" s="100"/>
      <c r="AZW699" s="100"/>
      <c r="AZX699" s="100"/>
      <c r="AZY699" s="100"/>
      <c r="AZZ699" s="100"/>
      <c r="BAA699" s="100"/>
      <c r="BAB699" s="100"/>
      <c r="BAC699" s="100"/>
      <c r="BAD699" s="100"/>
      <c r="BAE699" s="100"/>
      <c r="BAF699" s="100"/>
      <c r="BAG699" s="100"/>
      <c r="BAH699" s="100"/>
      <c r="BAI699" s="100"/>
      <c r="BAJ699" s="100"/>
      <c r="BAK699" s="100"/>
      <c r="BAL699" s="100"/>
      <c r="BAM699" s="100"/>
      <c r="BAN699" s="100"/>
      <c r="BAO699" s="100"/>
      <c r="BAP699" s="100"/>
      <c r="BAQ699" s="100"/>
      <c r="BAR699" s="100"/>
      <c r="BAS699" s="100"/>
      <c r="BAT699" s="100"/>
      <c r="BAU699" s="100"/>
      <c r="BAV699" s="100"/>
      <c r="BAW699" s="100"/>
      <c r="BAX699" s="100"/>
      <c r="BAY699" s="100"/>
      <c r="BAZ699" s="100"/>
      <c r="BBA699" s="100"/>
      <c r="BBB699" s="100"/>
      <c r="BBC699" s="100"/>
      <c r="BBD699" s="100"/>
      <c r="BBE699" s="100"/>
      <c r="BBF699" s="100"/>
      <c r="BBG699" s="100"/>
      <c r="BBH699" s="100"/>
      <c r="BBI699" s="100"/>
      <c r="BBJ699" s="100"/>
      <c r="BBK699" s="100"/>
      <c r="BBL699" s="100"/>
      <c r="BBM699" s="100"/>
      <c r="BBN699" s="100"/>
      <c r="BBO699" s="100"/>
      <c r="BBP699" s="100"/>
      <c r="BBQ699" s="100"/>
      <c r="BBR699" s="100"/>
      <c r="BBS699" s="100"/>
      <c r="BBT699" s="100"/>
      <c r="BBU699" s="100"/>
      <c r="BBV699" s="100"/>
      <c r="BBW699" s="100"/>
      <c r="BBX699" s="100"/>
      <c r="BBY699" s="100"/>
      <c r="BBZ699" s="100"/>
      <c r="BCA699" s="100"/>
      <c r="BCB699" s="100"/>
      <c r="BCC699" s="100"/>
      <c r="BCD699" s="100"/>
      <c r="BCE699" s="100"/>
      <c r="BCF699" s="100"/>
      <c r="BCG699" s="100"/>
      <c r="BCH699" s="100"/>
      <c r="BCI699" s="100"/>
      <c r="BCJ699" s="100"/>
      <c r="BCK699" s="100"/>
      <c r="BCL699" s="100"/>
      <c r="BCM699" s="100"/>
      <c r="BCN699" s="100"/>
      <c r="BCO699" s="100"/>
      <c r="BCP699" s="100"/>
      <c r="BCQ699" s="100"/>
      <c r="BCR699" s="100"/>
      <c r="BCS699" s="100"/>
      <c r="BCT699" s="100"/>
      <c r="BCU699" s="100"/>
      <c r="BCV699" s="100"/>
      <c r="BCW699" s="100"/>
      <c r="BCX699" s="100"/>
      <c r="BCY699" s="100"/>
      <c r="BCZ699" s="100"/>
      <c r="BDA699" s="100"/>
      <c r="BDB699" s="100"/>
      <c r="BDC699" s="100"/>
      <c r="BDD699" s="100"/>
      <c r="BDE699" s="100"/>
    </row>
    <row r="700" spans="1343:1461" x14ac:dyDescent="0.25">
      <c r="AYQ700" s="100"/>
      <c r="AYR700" s="100"/>
      <c r="AYS700" s="100"/>
      <c r="AYT700" s="100"/>
      <c r="AYU700" s="100"/>
      <c r="AYV700" s="100"/>
      <c r="AYW700" s="100"/>
      <c r="AYX700" s="100"/>
      <c r="AYY700" s="100"/>
      <c r="AYZ700" s="100"/>
      <c r="AZA700" s="100"/>
      <c r="AZB700" s="100"/>
      <c r="AZC700" s="100"/>
      <c r="AZD700" s="100"/>
      <c r="AZE700" s="100"/>
      <c r="AZF700" s="100"/>
      <c r="AZG700" s="100"/>
      <c r="AZH700" s="100"/>
      <c r="AZI700" s="100"/>
      <c r="AZJ700" s="100"/>
      <c r="AZK700" s="100"/>
      <c r="AZL700" s="100"/>
      <c r="AZM700" s="100"/>
      <c r="AZN700" s="100"/>
      <c r="AZO700" s="100"/>
      <c r="AZP700" s="100"/>
      <c r="AZQ700" s="100"/>
      <c r="AZR700" s="100"/>
      <c r="AZS700" s="100"/>
      <c r="AZT700" s="100"/>
      <c r="AZU700" s="100"/>
      <c r="AZV700" s="100"/>
      <c r="AZW700" s="100"/>
      <c r="AZX700" s="100"/>
      <c r="AZY700" s="100"/>
      <c r="AZZ700" s="100"/>
      <c r="BAA700" s="100"/>
      <c r="BAB700" s="100"/>
      <c r="BAC700" s="100"/>
      <c r="BAD700" s="100"/>
      <c r="BAE700" s="100"/>
      <c r="BAF700" s="100"/>
      <c r="BAG700" s="100"/>
      <c r="BAH700" s="100"/>
      <c r="BAI700" s="100"/>
      <c r="BAJ700" s="100"/>
      <c r="BAK700" s="100"/>
      <c r="BAL700" s="100"/>
      <c r="BAM700" s="100"/>
      <c r="BAN700" s="100"/>
      <c r="BAO700" s="100"/>
      <c r="BAP700" s="100"/>
      <c r="BAQ700" s="100"/>
      <c r="BAR700" s="100"/>
      <c r="BAS700" s="100"/>
      <c r="BAT700" s="100"/>
      <c r="BAU700" s="100"/>
      <c r="BAV700" s="100"/>
      <c r="BAW700" s="100"/>
      <c r="BAX700" s="100"/>
      <c r="BAY700" s="100"/>
      <c r="BAZ700" s="100"/>
      <c r="BBA700" s="100"/>
      <c r="BBB700" s="100"/>
      <c r="BBC700" s="100"/>
      <c r="BBD700" s="100"/>
      <c r="BBE700" s="100"/>
      <c r="BBF700" s="100"/>
      <c r="BBG700" s="100"/>
      <c r="BBH700" s="100"/>
      <c r="BBI700" s="100"/>
      <c r="BBJ700" s="100"/>
      <c r="BBK700" s="100"/>
      <c r="BBL700" s="100"/>
      <c r="BBM700" s="100"/>
      <c r="BBN700" s="100"/>
      <c r="BBO700" s="100"/>
      <c r="BBP700" s="100"/>
      <c r="BBQ700" s="100"/>
      <c r="BBR700" s="100"/>
      <c r="BBS700" s="100"/>
      <c r="BBT700" s="100"/>
      <c r="BBU700" s="100"/>
      <c r="BBV700" s="100"/>
      <c r="BBW700" s="100"/>
      <c r="BBX700" s="100"/>
      <c r="BBY700" s="100"/>
      <c r="BBZ700" s="100"/>
      <c r="BCA700" s="100"/>
      <c r="BCB700" s="100"/>
      <c r="BCC700" s="100"/>
      <c r="BCD700" s="100"/>
      <c r="BCE700" s="100"/>
      <c r="BCF700" s="100"/>
      <c r="BCG700" s="100"/>
      <c r="BCH700" s="100"/>
      <c r="BCI700" s="100"/>
      <c r="BCJ700" s="100"/>
      <c r="BCK700" s="100"/>
      <c r="BCL700" s="100"/>
      <c r="BCM700" s="100"/>
      <c r="BCN700" s="100"/>
      <c r="BCO700" s="100"/>
      <c r="BCP700" s="100"/>
      <c r="BCQ700" s="100"/>
      <c r="BCR700" s="100"/>
      <c r="BCS700" s="100"/>
      <c r="BCT700" s="100"/>
      <c r="BCU700" s="100"/>
      <c r="BCV700" s="100"/>
      <c r="BCW700" s="100"/>
      <c r="BCX700" s="100"/>
      <c r="BCY700" s="100"/>
      <c r="BCZ700" s="100"/>
      <c r="BDA700" s="100"/>
      <c r="BDB700" s="100"/>
      <c r="BDC700" s="100"/>
      <c r="BDD700" s="100"/>
      <c r="BDE700" s="100"/>
    </row>
    <row r="701" spans="1343:1461" x14ac:dyDescent="0.25">
      <c r="AYQ701" s="100"/>
      <c r="AYR701" s="100"/>
      <c r="AYS701" s="100"/>
      <c r="AYT701" s="100"/>
      <c r="AYU701" s="100"/>
      <c r="AYV701" s="100"/>
      <c r="AYW701" s="100"/>
      <c r="AYX701" s="100"/>
      <c r="AYY701" s="100"/>
      <c r="AYZ701" s="100"/>
      <c r="AZA701" s="100"/>
      <c r="AZB701" s="100"/>
      <c r="AZC701" s="100"/>
      <c r="AZD701" s="100"/>
      <c r="AZE701" s="100"/>
      <c r="AZF701" s="100"/>
      <c r="AZG701" s="100"/>
      <c r="AZH701" s="100"/>
      <c r="AZI701" s="100"/>
      <c r="AZJ701" s="100"/>
      <c r="AZK701" s="100"/>
      <c r="AZL701" s="100"/>
      <c r="AZM701" s="100"/>
      <c r="AZN701" s="100"/>
      <c r="AZO701" s="100"/>
      <c r="AZP701" s="100"/>
      <c r="AZQ701" s="100"/>
      <c r="AZR701" s="100"/>
      <c r="AZS701" s="100"/>
      <c r="AZT701" s="100"/>
      <c r="AZU701" s="100"/>
      <c r="AZV701" s="100"/>
      <c r="AZW701" s="100"/>
      <c r="AZX701" s="100"/>
      <c r="AZY701" s="100"/>
      <c r="AZZ701" s="100"/>
      <c r="BAA701" s="100"/>
      <c r="BAB701" s="100"/>
      <c r="BAC701" s="100"/>
      <c r="BAD701" s="100"/>
      <c r="BAE701" s="100"/>
      <c r="BAF701" s="100"/>
      <c r="BAG701" s="100"/>
      <c r="BAH701" s="100"/>
      <c r="BAI701" s="100"/>
      <c r="BAJ701" s="100"/>
      <c r="BAK701" s="100"/>
      <c r="BAL701" s="100"/>
      <c r="BAM701" s="100"/>
      <c r="BAN701" s="100"/>
      <c r="BAO701" s="100"/>
      <c r="BAP701" s="100"/>
      <c r="BAQ701" s="100"/>
      <c r="BAR701" s="100"/>
      <c r="BAS701" s="100"/>
      <c r="BAT701" s="100"/>
      <c r="BAU701" s="100"/>
      <c r="BAV701" s="100"/>
      <c r="BAW701" s="100"/>
      <c r="BAX701" s="100"/>
      <c r="BAY701" s="100"/>
      <c r="BAZ701" s="100"/>
      <c r="BBA701" s="100"/>
      <c r="BBB701" s="100"/>
      <c r="BBC701" s="100"/>
      <c r="BBD701" s="100"/>
      <c r="BBE701" s="100"/>
      <c r="BBF701" s="100"/>
      <c r="BBG701" s="100"/>
      <c r="BBH701" s="100"/>
      <c r="BBI701" s="100"/>
      <c r="BBJ701" s="100"/>
      <c r="BBK701" s="100"/>
      <c r="BBL701" s="100"/>
      <c r="BBM701" s="100"/>
      <c r="BBN701" s="100"/>
      <c r="BBO701" s="100"/>
      <c r="BBP701" s="100"/>
      <c r="BBQ701" s="100"/>
      <c r="BBR701" s="100"/>
      <c r="BBS701" s="100"/>
      <c r="BBT701" s="100"/>
      <c r="BBU701" s="100"/>
      <c r="BBV701" s="100"/>
      <c r="BBW701" s="100"/>
      <c r="BBX701" s="100"/>
      <c r="BBY701" s="100"/>
      <c r="BBZ701" s="100"/>
      <c r="BCA701" s="100"/>
      <c r="BCB701" s="100"/>
      <c r="BCC701" s="100"/>
      <c r="BCD701" s="100"/>
      <c r="BCE701" s="100"/>
      <c r="BCF701" s="100"/>
      <c r="BCG701" s="100"/>
      <c r="BCH701" s="100"/>
      <c r="BCI701" s="100"/>
      <c r="BCJ701" s="100"/>
      <c r="BCK701" s="100"/>
      <c r="BCL701" s="100"/>
      <c r="BCM701" s="100"/>
      <c r="BCN701" s="100"/>
      <c r="BCO701" s="100"/>
      <c r="BCP701" s="100"/>
      <c r="BCQ701" s="100"/>
      <c r="BCR701" s="100"/>
      <c r="BCS701" s="100"/>
      <c r="BCT701" s="100"/>
      <c r="BCU701" s="100"/>
      <c r="BCV701" s="100"/>
      <c r="BCW701" s="100"/>
      <c r="BCX701" s="100"/>
      <c r="BCY701" s="100"/>
      <c r="BCZ701" s="100"/>
      <c r="BDA701" s="100"/>
      <c r="BDB701" s="100"/>
      <c r="BDC701" s="100"/>
      <c r="BDD701" s="100"/>
      <c r="BDE701" s="100"/>
    </row>
    <row r="702" spans="1343:1461" x14ac:dyDescent="0.25">
      <c r="AYQ702" s="100"/>
      <c r="AYR702" s="100"/>
      <c r="AYS702" s="100"/>
      <c r="AYT702" s="100"/>
      <c r="AYU702" s="100"/>
      <c r="AYV702" s="100"/>
      <c r="AYW702" s="100"/>
      <c r="AYX702" s="100"/>
      <c r="AYY702" s="100"/>
      <c r="AYZ702" s="100"/>
      <c r="AZA702" s="100"/>
      <c r="AZB702" s="100"/>
      <c r="AZC702" s="100"/>
      <c r="AZD702" s="100"/>
      <c r="AZE702" s="100"/>
      <c r="AZF702" s="100"/>
      <c r="AZG702" s="100"/>
      <c r="AZH702" s="100"/>
      <c r="AZI702" s="100"/>
      <c r="AZJ702" s="100"/>
      <c r="AZK702" s="100"/>
      <c r="AZL702" s="100"/>
      <c r="AZM702" s="100"/>
      <c r="AZN702" s="100"/>
      <c r="AZO702" s="100"/>
      <c r="AZP702" s="100"/>
      <c r="AZQ702" s="100"/>
      <c r="AZR702" s="100"/>
      <c r="AZS702" s="100"/>
      <c r="AZT702" s="100"/>
      <c r="AZU702" s="100"/>
      <c r="AZV702" s="100"/>
      <c r="AZW702" s="100"/>
      <c r="AZX702" s="100"/>
      <c r="AZY702" s="100"/>
      <c r="AZZ702" s="100"/>
      <c r="BAA702" s="100"/>
      <c r="BAB702" s="100"/>
      <c r="BAC702" s="100"/>
      <c r="BAD702" s="100"/>
      <c r="BAE702" s="100"/>
      <c r="BAF702" s="100"/>
      <c r="BAG702" s="100"/>
      <c r="BAH702" s="100"/>
      <c r="BAI702" s="100"/>
      <c r="BAJ702" s="100"/>
      <c r="BAK702" s="100"/>
      <c r="BAL702" s="100"/>
      <c r="BAM702" s="100"/>
      <c r="BAN702" s="100"/>
      <c r="BAO702" s="100"/>
      <c r="BAP702" s="100"/>
      <c r="BAQ702" s="100"/>
      <c r="BAR702" s="100"/>
      <c r="BAS702" s="100"/>
      <c r="BAT702" s="100"/>
      <c r="BAU702" s="100"/>
      <c r="BAV702" s="100"/>
      <c r="BAW702" s="100"/>
      <c r="BAX702" s="100"/>
      <c r="BAY702" s="100"/>
      <c r="BAZ702" s="100"/>
      <c r="BBA702" s="100"/>
      <c r="BBB702" s="100"/>
      <c r="BBC702" s="100"/>
      <c r="BBD702" s="100"/>
      <c r="BBE702" s="100"/>
      <c r="BBF702" s="100"/>
      <c r="BBG702" s="100"/>
      <c r="BBH702" s="100"/>
      <c r="BBI702" s="100"/>
      <c r="BBJ702" s="100"/>
      <c r="BBK702" s="100"/>
      <c r="BBL702" s="100"/>
      <c r="BBM702" s="100"/>
      <c r="BBN702" s="100"/>
      <c r="BBO702" s="100"/>
      <c r="BBP702" s="100"/>
      <c r="BBQ702" s="100"/>
      <c r="BBR702" s="100"/>
      <c r="BBS702" s="100"/>
      <c r="BBT702" s="100"/>
      <c r="BBU702" s="100"/>
      <c r="BBV702" s="100"/>
      <c r="BBW702" s="100"/>
      <c r="BBX702" s="100"/>
      <c r="BBY702" s="100"/>
      <c r="BBZ702" s="100"/>
      <c r="BCA702" s="100"/>
      <c r="BCB702" s="100"/>
      <c r="BCC702" s="100"/>
      <c r="BCD702" s="100"/>
      <c r="BCE702" s="100"/>
      <c r="BCF702" s="100"/>
      <c r="BCG702" s="100"/>
      <c r="BCH702" s="100"/>
      <c r="BCI702" s="100"/>
      <c r="BCJ702" s="100"/>
      <c r="BCK702" s="100"/>
      <c r="BCL702" s="100"/>
      <c r="BCM702" s="100"/>
      <c r="BCN702" s="100"/>
      <c r="BCO702" s="100"/>
      <c r="BCP702" s="100"/>
      <c r="BCQ702" s="100"/>
      <c r="BCR702" s="100"/>
      <c r="BCS702" s="100"/>
      <c r="BCT702" s="100"/>
      <c r="BCU702" s="100"/>
      <c r="BCV702" s="100"/>
      <c r="BCW702" s="100"/>
      <c r="BCX702" s="100"/>
      <c r="BCY702" s="100"/>
      <c r="BCZ702" s="100"/>
      <c r="BDA702" s="100"/>
      <c r="BDB702" s="100"/>
      <c r="BDC702" s="100"/>
      <c r="BDD702" s="100"/>
      <c r="BDE702" s="100"/>
    </row>
    <row r="703" spans="1343:1461" x14ac:dyDescent="0.25">
      <c r="AYQ703" s="100"/>
      <c r="AYR703" s="100"/>
      <c r="AYS703" s="100"/>
      <c r="AYT703" s="100"/>
      <c r="AYU703" s="100"/>
      <c r="AYV703" s="100"/>
      <c r="AYW703" s="100"/>
      <c r="AYX703" s="100"/>
      <c r="AYY703" s="100"/>
      <c r="AYZ703" s="100"/>
      <c r="AZA703" s="100"/>
      <c r="AZB703" s="100"/>
      <c r="AZC703" s="100"/>
      <c r="AZD703" s="100"/>
      <c r="AZE703" s="100"/>
      <c r="AZF703" s="100"/>
      <c r="AZG703" s="100"/>
      <c r="AZH703" s="100"/>
      <c r="AZI703" s="100"/>
      <c r="AZJ703" s="100"/>
      <c r="AZK703" s="100"/>
      <c r="AZL703" s="100"/>
      <c r="AZM703" s="100"/>
      <c r="AZN703" s="100"/>
      <c r="AZO703" s="100"/>
      <c r="AZP703" s="100"/>
      <c r="AZQ703" s="100"/>
      <c r="AZR703" s="100"/>
      <c r="AZS703" s="100"/>
      <c r="AZT703" s="100"/>
      <c r="AZU703" s="100"/>
      <c r="AZV703" s="100"/>
      <c r="AZW703" s="100"/>
      <c r="AZX703" s="100"/>
      <c r="AZY703" s="100"/>
      <c r="AZZ703" s="100"/>
      <c r="BAA703" s="100"/>
      <c r="BAB703" s="100"/>
      <c r="BAC703" s="100"/>
      <c r="BAD703" s="100"/>
      <c r="BAE703" s="100"/>
      <c r="BAF703" s="100"/>
      <c r="BAG703" s="100"/>
      <c r="BAH703" s="100"/>
      <c r="BAI703" s="100"/>
      <c r="BAJ703" s="100"/>
      <c r="BAK703" s="100"/>
      <c r="BAL703" s="100"/>
      <c r="BAM703" s="100"/>
      <c r="BAN703" s="100"/>
      <c r="BAO703" s="100"/>
      <c r="BAP703" s="100"/>
      <c r="BAQ703" s="100"/>
      <c r="BAR703" s="100"/>
      <c r="BAS703" s="100"/>
      <c r="BAT703" s="100"/>
      <c r="BAU703" s="100"/>
      <c r="BAV703" s="100"/>
      <c r="BAW703" s="100"/>
      <c r="BAX703" s="100"/>
      <c r="BAY703" s="100"/>
      <c r="BAZ703" s="100"/>
      <c r="BBA703" s="100"/>
      <c r="BBB703" s="100"/>
      <c r="BBC703" s="100"/>
      <c r="BBD703" s="100"/>
      <c r="BBE703" s="100"/>
      <c r="BBF703" s="100"/>
      <c r="BBG703" s="100"/>
      <c r="BBH703" s="100"/>
      <c r="BBI703" s="100"/>
      <c r="BBJ703" s="100"/>
      <c r="BBK703" s="100"/>
      <c r="BBL703" s="100"/>
      <c r="BBM703" s="100"/>
      <c r="BBN703" s="100"/>
      <c r="BBO703" s="100"/>
      <c r="BBP703" s="100"/>
      <c r="BBQ703" s="100"/>
      <c r="BBR703" s="100"/>
      <c r="BBS703" s="100"/>
      <c r="BBT703" s="100"/>
      <c r="BBU703" s="100"/>
      <c r="BBV703" s="100"/>
      <c r="BBW703" s="100"/>
      <c r="BBX703" s="100"/>
      <c r="BBY703" s="100"/>
      <c r="BBZ703" s="100"/>
      <c r="BCA703" s="100"/>
      <c r="BCB703" s="100"/>
      <c r="BCC703" s="100"/>
      <c r="BCD703" s="100"/>
      <c r="BCE703" s="100"/>
      <c r="BCF703" s="100"/>
      <c r="BCG703" s="100"/>
      <c r="BCH703" s="100"/>
      <c r="BCI703" s="100"/>
      <c r="BCJ703" s="100"/>
      <c r="BCK703" s="100"/>
      <c r="BCL703" s="100"/>
      <c r="BCM703" s="100"/>
      <c r="BCN703" s="100"/>
      <c r="BCO703" s="100"/>
      <c r="BCP703" s="100"/>
      <c r="BCQ703" s="100"/>
      <c r="BCR703" s="100"/>
      <c r="BCS703" s="100"/>
      <c r="BCT703" s="100"/>
      <c r="BCU703" s="100"/>
      <c r="BCV703" s="100"/>
      <c r="BCW703" s="100"/>
      <c r="BCX703" s="100"/>
      <c r="BCY703" s="100"/>
      <c r="BCZ703" s="100"/>
      <c r="BDA703" s="100"/>
      <c r="BDB703" s="100"/>
      <c r="BDC703" s="100"/>
      <c r="BDD703" s="100"/>
      <c r="BDE703" s="100"/>
    </row>
    <row r="704" spans="1343:1461" x14ac:dyDescent="0.25">
      <c r="AYQ704" s="100"/>
      <c r="AYR704" s="100"/>
      <c r="AYS704" s="100"/>
      <c r="AYT704" s="100"/>
      <c r="AYU704" s="100"/>
      <c r="AYV704" s="100"/>
      <c r="AYW704" s="100"/>
      <c r="AYX704" s="100"/>
      <c r="AYY704" s="100"/>
      <c r="AYZ704" s="100"/>
      <c r="AZA704" s="100"/>
      <c r="AZB704" s="100"/>
      <c r="AZC704" s="100"/>
      <c r="AZD704" s="100"/>
      <c r="AZE704" s="100"/>
      <c r="AZF704" s="100"/>
      <c r="AZG704" s="100"/>
      <c r="AZH704" s="100"/>
      <c r="AZI704" s="100"/>
      <c r="AZJ704" s="100"/>
      <c r="AZK704" s="100"/>
      <c r="AZL704" s="100"/>
      <c r="AZM704" s="100"/>
      <c r="AZN704" s="100"/>
      <c r="AZO704" s="100"/>
      <c r="AZP704" s="100"/>
      <c r="AZQ704" s="100"/>
      <c r="AZR704" s="100"/>
      <c r="AZS704" s="100"/>
      <c r="AZT704" s="100"/>
      <c r="AZU704" s="100"/>
      <c r="AZV704" s="100"/>
      <c r="AZW704" s="100"/>
      <c r="AZX704" s="100"/>
      <c r="AZY704" s="100"/>
      <c r="AZZ704" s="100"/>
      <c r="BAA704" s="100"/>
      <c r="BAB704" s="100"/>
      <c r="BAC704" s="100"/>
      <c r="BAD704" s="100"/>
      <c r="BAE704" s="100"/>
      <c r="BAF704" s="100"/>
      <c r="BAG704" s="100"/>
      <c r="BAH704" s="100"/>
      <c r="BAI704" s="100"/>
      <c r="BAJ704" s="100"/>
      <c r="BAK704" s="100"/>
      <c r="BAL704" s="100"/>
      <c r="BAM704" s="100"/>
      <c r="BAN704" s="100"/>
      <c r="BAO704" s="100"/>
      <c r="BAP704" s="100"/>
      <c r="BAQ704" s="100"/>
      <c r="BAR704" s="100"/>
      <c r="BAS704" s="100"/>
      <c r="BAT704" s="100"/>
      <c r="BAU704" s="100"/>
      <c r="BAV704" s="100"/>
      <c r="BAW704" s="100"/>
      <c r="BAX704" s="100"/>
      <c r="BAY704" s="100"/>
      <c r="BAZ704" s="100"/>
      <c r="BBA704" s="100"/>
      <c r="BBB704" s="100"/>
      <c r="BBC704" s="100"/>
      <c r="BBD704" s="100"/>
      <c r="BBE704" s="100"/>
      <c r="BBF704" s="100"/>
      <c r="BBG704" s="100"/>
      <c r="BBH704" s="100"/>
      <c r="BBI704" s="100"/>
      <c r="BBJ704" s="100"/>
      <c r="BBK704" s="100"/>
      <c r="BBL704" s="100"/>
      <c r="BBM704" s="100"/>
      <c r="BBN704" s="100"/>
      <c r="BBO704" s="100"/>
      <c r="BBP704" s="100"/>
      <c r="BBQ704" s="100"/>
      <c r="BBR704" s="100"/>
      <c r="BBS704" s="100"/>
      <c r="BBT704" s="100"/>
      <c r="BBU704" s="100"/>
      <c r="BBV704" s="100"/>
      <c r="BBW704" s="100"/>
      <c r="BBX704" s="100"/>
      <c r="BBY704" s="100"/>
      <c r="BBZ704" s="100"/>
      <c r="BCA704" s="100"/>
      <c r="BCB704" s="100"/>
      <c r="BCC704" s="100"/>
      <c r="BCD704" s="100"/>
      <c r="BCE704" s="100"/>
      <c r="BCF704" s="100"/>
      <c r="BCG704" s="100"/>
      <c r="BCH704" s="100"/>
      <c r="BCI704" s="100"/>
      <c r="BCJ704" s="100"/>
      <c r="BCK704" s="100"/>
      <c r="BCL704" s="100"/>
      <c r="BCM704" s="100"/>
      <c r="BCN704" s="100"/>
      <c r="BCO704" s="100"/>
      <c r="BCP704" s="100"/>
      <c r="BCQ704" s="100"/>
      <c r="BCR704" s="100"/>
      <c r="BCS704" s="100"/>
      <c r="BCT704" s="100"/>
      <c r="BCU704" s="100"/>
      <c r="BCV704" s="100"/>
      <c r="BCW704" s="100"/>
      <c r="BCX704" s="100"/>
      <c r="BCY704" s="100"/>
      <c r="BCZ704" s="100"/>
      <c r="BDA704" s="100"/>
      <c r="BDB704" s="100"/>
      <c r="BDC704" s="100"/>
      <c r="BDD704" s="100"/>
      <c r="BDE704" s="100"/>
    </row>
    <row r="705" spans="1343:1461" x14ac:dyDescent="0.25">
      <c r="AYQ705" s="100"/>
      <c r="AYR705" s="100"/>
      <c r="AYS705" s="100"/>
      <c r="AYT705" s="100"/>
      <c r="AYU705" s="100"/>
      <c r="AYV705" s="100"/>
      <c r="AYW705" s="100"/>
      <c r="AYX705" s="100"/>
      <c r="AYY705" s="100"/>
      <c r="AYZ705" s="100"/>
      <c r="AZA705" s="100"/>
      <c r="AZB705" s="100"/>
      <c r="AZC705" s="100"/>
      <c r="AZD705" s="100"/>
      <c r="AZE705" s="100"/>
      <c r="AZF705" s="100"/>
      <c r="AZG705" s="100"/>
      <c r="AZH705" s="100"/>
      <c r="AZI705" s="100"/>
      <c r="AZJ705" s="100"/>
      <c r="AZK705" s="100"/>
      <c r="AZL705" s="100"/>
      <c r="AZM705" s="100"/>
      <c r="AZN705" s="100"/>
      <c r="AZO705" s="100"/>
      <c r="AZP705" s="100"/>
      <c r="AZQ705" s="100"/>
      <c r="AZR705" s="100"/>
      <c r="AZS705" s="100"/>
      <c r="AZT705" s="100"/>
      <c r="AZU705" s="100"/>
      <c r="AZV705" s="100"/>
      <c r="AZW705" s="100"/>
      <c r="AZX705" s="100"/>
      <c r="AZY705" s="100"/>
      <c r="AZZ705" s="100"/>
      <c r="BAA705" s="100"/>
      <c r="BAB705" s="100"/>
      <c r="BAC705" s="100"/>
      <c r="BAD705" s="100"/>
      <c r="BAE705" s="100"/>
      <c r="BAF705" s="100"/>
      <c r="BAG705" s="100"/>
      <c r="BAH705" s="100"/>
      <c r="BAI705" s="100"/>
      <c r="BAJ705" s="100"/>
      <c r="BAK705" s="100"/>
      <c r="BAL705" s="100"/>
      <c r="BAM705" s="100"/>
      <c r="BAN705" s="100"/>
      <c r="BAO705" s="100"/>
      <c r="BAP705" s="100"/>
      <c r="BAQ705" s="100"/>
      <c r="BAR705" s="100"/>
      <c r="BAS705" s="100"/>
      <c r="BAT705" s="100"/>
      <c r="BAU705" s="100"/>
      <c r="BAV705" s="100"/>
      <c r="BAW705" s="100"/>
      <c r="BAX705" s="100"/>
      <c r="BAY705" s="100"/>
      <c r="BAZ705" s="100"/>
      <c r="BBA705" s="100"/>
      <c r="BBB705" s="100"/>
      <c r="BBC705" s="100"/>
      <c r="BBD705" s="100"/>
      <c r="BBE705" s="100"/>
      <c r="BBF705" s="100"/>
      <c r="BBG705" s="100"/>
      <c r="BBH705" s="100"/>
      <c r="BBI705" s="100"/>
      <c r="BBJ705" s="100"/>
      <c r="BBK705" s="100"/>
      <c r="BBL705" s="100"/>
      <c r="BBM705" s="100"/>
      <c r="BBN705" s="100"/>
      <c r="BBO705" s="100"/>
      <c r="BBP705" s="100"/>
      <c r="BBQ705" s="100"/>
      <c r="BBR705" s="100"/>
      <c r="BBS705" s="100"/>
      <c r="BBT705" s="100"/>
      <c r="BBU705" s="100"/>
      <c r="BBV705" s="100"/>
      <c r="BBW705" s="100"/>
      <c r="BBX705" s="100"/>
      <c r="BBY705" s="100"/>
      <c r="BBZ705" s="100"/>
      <c r="BCA705" s="100"/>
      <c r="BCB705" s="100"/>
      <c r="BCC705" s="100"/>
      <c r="BCD705" s="100"/>
      <c r="BCE705" s="100"/>
      <c r="BCF705" s="100"/>
      <c r="BCG705" s="100"/>
      <c r="BCH705" s="100"/>
      <c r="BCI705" s="100"/>
      <c r="BCJ705" s="100"/>
      <c r="BCK705" s="100"/>
      <c r="BCL705" s="100"/>
      <c r="BCM705" s="100"/>
      <c r="BCN705" s="100"/>
      <c r="BCO705" s="100"/>
      <c r="BCP705" s="100"/>
      <c r="BCQ705" s="100"/>
      <c r="BCR705" s="100"/>
      <c r="BCS705" s="100"/>
      <c r="BCT705" s="100"/>
      <c r="BCU705" s="100"/>
      <c r="BCV705" s="100"/>
      <c r="BCW705" s="100"/>
      <c r="BCX705" s="100"/>
      <c r="BCY705" s="100"/>
      <c r="BCZ705" s="100"/>
      <c r="BDA705" s="100"/>
      <c r="BDB705" s="100"/>
      <c r="BDC705" s="100"/>
      <c r="BDD705" s="100"/>
      <c r="BDE705" s="100"/>
    </row>
    <row r="706" spans="1343:1461" x14ac:dyDescent="0.25">
      <c r="AYQ706" s="100"/>
      <c r="AYR706" s="100"/>
      <c r="AYS706" s="100"/>
      <c r="AYT706" s="100"/>
      <c r="AYU706" s="100"/>
      <c r="AYV706" s="100"/>
      <c r="AYW706" s="100"/>
      <c r="AYX706" s="100"/>
      <c r="AYY706" s="100"/>
      <c r="AYZ706" s="100"/>
      <c r="AZA706" s="100"/>
      <c r="AZB706" s="100"/>
      <c r="AZC706" s="100"/>
      <c r="AZD706" s="100"/>
      <c r="AZE706" s="100"/>
      <c r="AZF706" s="100"/>
      <c r="AZG706" s="100"/>
      <c r="AZH706" s="100"/>
      <c r="AZI706" s="100"/>
      <c r="AZJ706" s="100"/>
      <c r="AZK706" s="100"/>
      <c r="AZL706" s="100"/>
      <c r="AZM706" s="100"/>
      <c r="AZN706" s="100"/>
      <c r="AZO706" s="100"/>
      <c r="AZP706" s="100"/>
      <c r="AZQ706" s="100"/>
      <c r="AZR706" s="100"/>
      <c r="AZS706" s="100"/>
      <c r="AZT706" s="100"/>
      <c r="AZU706" s="100"/>
      <c r="AZV706" s="100"/>
      <c r="AZW706" s="100"/>
      <c r="AZX706" s="100"/>
      <c r="AZY706" s="100"/>
      <c r="AZZ706" s="100"/>
      <c r="BAA706" s="100"/>
      <c r="BAB706" s="100"/>
      <c r="BAC706" s="100"/>
      <c r="BAD706" s="100"/>
      <c r="BAE706" s="100"/>
      <c r="BAF706" s="100"/>
      <c r="BAG706" s="100"/>
      <c r="BAH706" s="100"/>
      <c r="BAI706" s="100"/>
      <c r="BAJ706" s="100"/>
      <c r="BAK706" s="100"/>
      <c r="BAL706" s="100"/>
      <c r="BAM706" s="100"/>
      <c r="BAN706" s="100"/>
      <c r="BAO706" s="100"/>
      <c r="BAP706" s="100"/>
      <c r="BAQ706" s="100"/>
      <c r="BAR706" s="100"/>
      <c r="BAS706" s="100"/>
      <c r="BAT706" s="100"/>
      <c r="BAU706" s="100"/>
      <c r="BAV706" s="100"/>
      <c r="BAW706" s="100"/>
      <c r="BAX706" s="100"/>
      <c r="BAY706" s="100"/>
      <c r="BAZ706" s="100"/>
      <c r="BBA706" s="100"/>
      <c r="BBB706" s="100"/>
      <c r="BBC706" s="100"/>
      <c r="BBD706" s="100"/>
      <c r="BBE706" s="100"/>
      <c r="BBF706" s="100"/>
      <c r="BBG706" s="100"/>
      <c r="BBH706" s="100"/>
      <c r="BBI706" s="100"/>
      <c r="BBJ706" s="100"/>
      <c r="BBK706" s="100"/>
      <c r="BBL706" s="100"/>
      <c r="BBM706" s="100"/>
      <c r="BBN706" s="100"/>
      <c r="BBO706" s="100"/>
      <c r="BBP706" s="100"/>
      <c r="BBQ706" s="100"/>
      <c r="BBR706" s="100"/>
      <c r="BBS706" s="100"/>
      <c r="BBT706" s="100"/>
      <c r="BBU706" s="100"/>
      <c r="BBV706" s="100"/>
      <c r="BBW706" s="100"/>
      <c r="BBX706" s="100"/>
      <c r="BBY706" s="100"/>
      <c r="BBZ706" s="100"/>
      <c r="BCA706" s="100"/>
      <c r="BCB706" s="100"/>
      <c r="BCC706" s="100"/>
      <c r="BCD706" s="100"/>
      <c r="BCE706" s="100"/>
      <c r="BCF706" s="100"/>
      <c r="BCG706" s="100"/>
      <c r="BCH706" s="100"/>
      <c r="BCI706" s="100"/>
      <c r="BCJ706" s="100"/>
      <c r="BCK706" s="100"/>
      <c r="BCL706" s="100"/>
      <c r="BCM706" s="100"/>
      <c r="BCN706" s="100"/>
      <c r="BCO706" s="100"/>
      <c r="BCP706" s="100"/>
      <c r="BCQ706" s="100"/>
      <c r="BCR706" s="100"/>
      <c r="BCS706" s="100"/>
      <c r="BCT706" s="100"/>
      <c r="BCU706" s="100"/>
      <c r="BCV706" s="100"/>
      <c r="BCW706" s="100"/>
      <c r="BCX706" s="100"/>
      <c r="BCY706" s="100"/>
      <c r="BCZ706" s="100"/>
      <c r="BDA706" s="100"/>
      <c r="BDB706" s="100"/>
      <c r="BDC706" s="100"/>
      <c r="BDD706" s="100"/>
      <c r="BDE706" s="100"/>
    </row>
    <row r="707" spans="1343:1461" x14ac:dyDescent="0.25">
      <c r="AYQ707" s="100"/>
      <c r="AYR707" s="100"/>
      <c r="AYS707" s="100"/>
      <c r="AYT707" s="100"/>
      <c r="AYU707" s="100"/>
      <c r="AYV707" s="100"/>
      <c r="AYW707" s="100"/>
      <c r="AYX707" s="100"/>
      <c r="AYY707" s="100"/>
      <c r="AYZ707" s="100"/>
      <c r="AZA707" s="100"/>
      <c r="AZB707" s="100"/>
      <c r="AZC707" s="100"/>
      <c r="AZD707" s="100"/>
      <c r="AZE707" s="100"/>
      <c r="AZF707" s="100"/>
      <c r="AZG707" s="100"/>
      <c r="AZH707" s="100"/>
      <c r="AZI707" s="100"/>
      <c r="AZJ707" s="100"/>
      <c r="AZK707" s="100"/>
      <c r="AZL707" s="100"/>
      <c r="AZM707" s="100"/>
      <c r="AZN707" s="100"/>
      <c r="AZO707" s="100"/>
      <c r="AZP707" s="100"/>
      <c r="AZQ707" s="100"/>
      <c r="AZR707" s="100"/>
      <c r="AZS707" s="100"/>
      <c r="AZT707" s="100"/>
      <c r="AZU707" s="100"/>
      <c r="AZV707" s="100"/>
      <c r="AZW707" s="100"/>
      <c r="AZX707" s="100"/>
      <c r="AZY707" s="100"/>
      <c r="AZZ707" s="100"/>
      <c r="BAA707" s="100"/>
      <c r="BAB707" s="100"/>
      <c r="BAC707" s="100"/>
      <c r="BAD707" s="100"/>
      <c r="BAE707" s="100"/>
      <c r="BAF707" s="100"/>
      <c r="BAG707" s="100"/>
      <c r="BAH707" s="100"/>
      <c r="BAI707" s="100"/>
      <c r="BAJ707" s="100"/>
      <c r="BAK707" s="100"/>
      <c r="BAL707" s="100"/>
      <c r="BAM707" s="100"/>
      <c r="BAN707" s="100"/>
      <c r="BAO707" s="100"/>
      <c r="BAP707" s="100"/>
      <c r="BAQ707" s="100"/>
      <c r="BAR707" s="100"/>
      <c r="BAS707" s="100"/>
      <c r="BAT707" s="100"/>
      <c r="BAU707" s="100"/>
      <c r="BAV707" s="100"/>
      <c r="BAW707" s="100"/>
      <c r="BAX707" s="100"/>
      <c r="BAY707" s="100"/>
      <c r="BAZ707" s="100"/>
      <c r="BBA707" s="100"/>
      <c r="BBB707" s="100"/>
      <c r="BBC707" s="100"/>
      <c r="BBD707" s="100"/>
      <c r="BBE707" s="100"/>
      <c r="BBF707" s="100"/>
      <c r="BBG707" s="100"/>
      <c r="BBH707" s="100"/>
      <c r="BBI707" s="100"/>
      <c r="BBJ707" s="100"/>
      <c r="BBK707" s="100"/>
      <c r="BBL707" s="100"/>
      <c r="BBM707" s="100"/>
      <c r="BBN707" s="100"/>
      <c r="BBO707" s="100"/>
      <c r="BBP707" s="100"/>
      <c r="BBQ707" s="100"/>
      <c r="BBR707" s="100"/>
      <c r="BBS707" s="100"/>
      <c r="BBT707" s="100"/>
      <c r="BBU707" s="100"/>
      <c r="BBV707" s="100"/>
      <c r="BBW707" s="100"/>
      <c r="BBX707" s="100"/>
      <c r="BBY707" s="100"/>
      <c r="BBZ707" s="100"/>
      <c r="BCA707" s="100"/>
      <c r="BCB707" s="100"/>
      <c r="BCC707" s="100"/>
      <c r="BCD707" s="100"/>
      <c r="BCE707" s="100"/>
      <c r="BCF707" s="100"/>
      <c r="BCG707" s="100"/>
      <c r="BCH707" s="100"/>
      <c r="BCI707" s="100"/>
      <c r="BCJ707" s="100"/>
      <c r="BCK707" s="100"/>
      <c r="BCL707" s="100"/>
      <c r="BCM707" s="100"/>
      <c r="BCN707" s="100"/>
      <c r="BCO707" s="100"/>
      <c r="BCP707" s="100"/>
      <c r="BCQ707" s="100"/>
      <c r="BCR707" s="100"/>
      <c r="BCS707" s="100"/>
      <c r="BCT707" s="100"/>
      <c r="BCU707" s="100"/>
      <c r="BCV707" s="100"/>
      <c r="BCW707" s="100"/>
      <c r="BCX707" s="100"/>
      <c r="BCY707" s="100"/>
      <c r="BCZ707" s="100"/>
      <c r="BDA707" s="100"/>
      <c r="BDB707" s="100"/>
      <c r="BDC707" s="100"/>
      <c r="BDD707" s="100"/>
      <c r="BDE707" s="100"/>
    </row>
    <row r="708" spans="1343:1461" x14ac:dyDescent="0.25">
      <c r="AYQ708" s="100"/>
      <c r="AYR708" s="100"/>
      <c r="AYS708" s="100"/>
      <c r="AYT708" s="100"/>
      <c r="AYU708" s="100"/>
      <c r="AYV708" s="100"/>
      <c r="AYW708" s="100"/>
      <c r="AYX708" s="100"/>
      <c r="AYY708" s="100"/>
      <c r="AYZ708" s="100"/>
      <c r="AZA708" s="100"/>
      <c r="AZB708" s="100"/>
      <c r="AZC708" s="100"/>
      <c r="AZD708" s="100"/>
      <c r="AZE708" s="100"/>
      <c r="AZF708" s="100"/>
      <c r="AZG708" s="100"/>
      <c r="AZH708" s="100"/>
      <c r="AZI708" s="100"/>
      <c r="AZJ708" s="100"/>
      <c r="AZK708" s="100"/>
      <c r="AZL708" s="100"/>
      <c r="AZM708" s="100"/>
      <c r="AZN708" s="100"/>
      <c r="AZO708" s="100"/>
      <c r="AZP708" s="100"/>
      <c r="AZQ708" s="100"/>
      <c r="AZR708" s="100"/>
      <c r="AZS708" s="100"/>
      <c r="AZT708" s="100"/>
      <c r="AZU708" s="100"/>
      <c r="AZV708" s="100"/>
      <c r="AZW708" s="100"/>
      <c r="AZX708" s="100"/>
      <c r="AZY708" s="100"/>
      <c r="AZZ708" s="100"/>
      <c r="BAA708" s="100"/>
      <c r="BAB708" s="100"/>
      <c r="BAC708" s="100"/>
      <c r="BAD708" s="100"/>
      <c r="BAE708" s="100"/>
      <c r="BAF708" s="100"/>
      <c r="BAG708" s="100"/>
      <c r="BAH708" s="100"/>
      <c r="BAI708" s="100"/>
      <c r="BAJ708" s="100"/>
      <c r="BAK708" s="100"/>
      <c r="BAL708" s="100"/>
      <c r="BAM708" s="100"/>
      <c r="BAN708" s="100"/>
      <c r="BAO708" s="100"/>
      <c r="BAP708" s="100"/>
      <c r="BAQ708" s="100"/>
      <c r="BAR708" s="100"/>
      <c r="BAS708" s="100"/>
      <c r="BAT708" s="100"/>
      <c r="BAU708" s="100"/>
      <c r="BAV708" s="100"/>
      <c r="BAW708" s="100"/>
      <c r="BAX708" s="100"/>
      <c r="BAY708" s="100"/>
      <c r="BAZ708" s="100"/>
      <c r="BBA708" s="100"/>
      <c r="BBB708" s="100"/>
      <c r="BBC708" s="100"/>
      <c r="BBD708" s="100"/>
      <c r="BBE708" s="100"/>
      <c r="BBF708" s="100"/>
      <c r="BBG708" s="100"/>
      <c r="BBH708" s="100"/>
      <c r="BBI708" s="100"/>
      <c r="BBJ708" s="100"/>
      <c r="BBK708" s="100"/>
      <c r="BBL708" s="100"/>
      <c r="BBM708" s="100"/>
      <c r="BBN708" s="100"/>
      <c r="BBO708" s="100"/>
      <c r="BBP708" s="100"/>
      <c r="BBQ708" s="100"/>
      <c r="BBR708" s="100"/>
      <c r="BBS708" s="100"/>
      <c r="BBT708" s="100"/>
      <c r="BBU708" s="100"/>
      <c r="BBV708" s="100"/>
      <c r="BBW708" s="100"/>
      <c r="BBX708" s="100"/>
      <c r="BBY708" s="100"/>
      <c r="BBZ708" s="100"/>
      <c r="BCA708" s="100"/>
      <c r="BCB708" s="100"/>
      <c r="BCC708" s="100"/>
      <c r="BCD708" s="100"/>
      <c r="BCE708" s="100"/>
      <c r="BCF708" s="100"/>
      <c r="BCG708" s="100"/>
      <c r="BCH708" s="100"/>
      <c r="BCI708" s="100"/>
      <c r="BCJ708" s="100"/>
      <c r="BCK708" s="100"/>
      <c r="BCL708" s="100"/>
      <c r="BCM708" s="100"/>
      <c r="BCN708" s="100"/>
      <c r="BCO708" s="100"/>
      <c r="BCP708" s="100"/>
      <c r="BCQ708" s="100"/>
      <c r="BCR708" s="100"/>
      <c r="BCS708" s="100"/>
      <c r="BCT708" s="100"/>
      <c r="BCU708" s="100"/>
      <c r="BCV708" s="100"/>
      <c r="BCW708" s="100"/>
      <c r="BCX708" s="100"/>
      <c r="BCY708" s="100"/>
      <c r="BCZ708" s="100"/>
      <c r="BDA708" s="100"/>
      <c r="BDB708" s="100"/>
      <c r="BDC708" s="100"/>
      <c r="BDD708" s="100"/>
      <c r="BDE708" s="100"/>
    </row>
    <row r="709" spans="1343:1461" x14ac:dyDescent="0.25">
      <c r="AYQ709" s="100"/>
      <c r="AYR709" s="100"/>
      <c r="AYS709" s="100"/>
      <c r="AYT709" s="100"/>
      <c r="AYU709" s="100"/>
      <c r="AYV709" s="100"/>
      <c r="AYW709" s="100"/>
      <c r="AYX709" s="100"/>
      <c r="AYY709" s="100"/>
      <c r="AYZ709" s="100"/>
      <c r="AZA709" s="100"/>
      <c r="AZB709" s="100"/>
      <c r="AZC709" s="100"/>
      <c r="AZD709" s="100"/>
      <c r="AZE709" s="100"/>
      <c r="AZF709" s="100"/>
      <c r="AZG709" s="100"/>
      <c r="AZH709" s="100"/>
      <c r="AZI709" s="100"/>
      <c r="AZJ709" s="100"/>
      <c r="AZK709" s="100"/>
      <c r="AZL709" s="100"/>
      <c r="AZM709" s="100"/>
      <c r="AZN709" s="100"/>
      <c r="AZO709" s="100"/>
      <c r="AZP709" s="100"/>
      <c r="AZQ709" s="100"/>
      <c r="AZR709" s="100"/>
      <c r="AZS709" s="100"/>
      <c r="AZT709" s="100"/>
      <c r="AZU709" s="100"/>
      <c r="AZV709" s="100"/>
      <c r="AZW709" s="100"/>
      <c r="AZX709" s="100"/>
      <c r="AZY709" s="100"/>
      <c r="AZZ709" s="100"/>
      <c r="BAA709" s="100"/>
      <c r="BAB709" s="100"/>
      <c r="BAC709" s="100"/>
      <c r="BAD709" s="100"/>
      <c r="BAE709" s="100"/>
      <c r="BAF709" s="100"/>
      <c r="BAG709" s="100"/>
      <c r="BAH709" s="100"/>
      <c r="BAI709" s="100"/>
      <c r="BAJ709" s="100"/>
      <c r="BAK709" s="100"/>
      <c r="BAL709" s="100"/>
      <c r="BAM709" s="100"/>
      <c r="BAN709" s="100"/>
      <c r="BAO709" s="100"/>
      <c r="BAP709" s="100"/>
      <c r="BAQ709" s="100"/>
      <c r="BAR709" s="100"/>
      <c r="BAS709" s="100"/>
      <c r="BAT709" s="100"/>
      <c r="BAU709" s="100"/>
      <c r="BAV709" s="100"/>
      <c r="BAW709" s="100"/>
      <c r="BAX709" s="100"/>
      <c r="BAY709" s="100"/>
      <c r="BAZ709" s="100"/>
      <c r="BBA709" s="100"/>
      <c r="BBB709" s="100"/>
      <c r="BBC709" s="100"/>
      <c r="BBD709" s="100"/>
      <c r="BBE709" s="100"/>
      <c r="BBF709" s="100"/>
      <c r="BBG709" s="100"/>
      <c r="BBH709" s="100"/>
      <c r="BBI709" s="100"/>
      <c r="BBJ709" s="100"/>
      <c r="BBK709" s="100"/>
      <c r="BBL709" s="100"/>
      <c r="BBM709" s="100"/>
      <c r="BBN709" s="100"/>
      <c r="BBO709" s="100"/>
      <c r="BBP709" s="100"/>
      <c r="BBQ709" s="100"/>
      <c r="BBR709" s="100"/>
      <c r="BBS709" s="100"/>
      <c r="BBT709" s="100"/>
      <c r="BBU709" s="100"/>
      <c r="BBV709" s="100"/>
      <c r="BBW709" s="100"/>
      <c r="BBX709" s="100"/>
      <c r="BBY709" s="100"/>
      <c r="BBZ709" s="100"/>
      <c r="BCA709" s="100"/>
      <c r="BCB709" s="100"/>
      <c r="BCC709" s="100"/>
      <c r="BCD709" s="100"/>
      <c r="BCE709" s="100"/>
      <c r="BCF709" s="100"/>
      <c r="BCG709" s="100"/>
      <c r="BCH709" s="100"/>
      <c r="BCI709" s="100"/>
      <c r="BCJ709" s="100"/>
      <c r="BCK709" s="100"/>
      <c r="BCL709" s="100"/>
      <c r="BCM709" s="100"/>
      <c r="BCN709" s="100"/>
      <c r="BCO709" s="100"/>
      <c r="BCP709" s="100"/>
      <c r="BCQ709" s="100"/>
      <c r="BCR709" s="100"/>
      <c r="BCS709" s="100"/>
      <c r="BCT709" s="100"/>
      <c r="BCU709" s="100"/>
      <c r="BCV709" s="100"/>
      <c r="BCW709" s="100"/>
      <c r="BCX709" s="100"/>
      <c r="BCY709" s="100"/>
      <c r="BCZ709" s="100"/>
      <c r="BDA709" s="100"/>
      <c r="BDB709" s="100"/>
      <c r="BDC709" s="100"/>
      <c r="BDD709" s="100"/>
      <c r="BDE709" s="100"/>
    </row>
    <row r="710" spans="1343:1461" x14ac:dyDescent="0.25">
      <c r="AYQ710" s="100"/>
      <c r="AYR710" s="100"/>
      <c r="AYS710" s="100"/>
      <c r="AYT710" s="100"/>
      <c r="AYU710" s="100"/>
      <c r="AYV710" s="100"/>
      <c r="AYW710" s="100"/>
      <c r="AYX710" s="100"/>
      <c r="AYY710" s="100"/>
      <c r="AYZ710" s="100"/>
      <c r="AZA710" s="100"/>
      <c r="AZB710" s="100"/>
      <c r="AZC710" s="100"/>
      <c r="AZD710" s="100"/>
      <c r="AZE710" s="100"/>
      <c r="AZF710" s="100"/>
      <c r="AZG710" s="100"/>
      <c r="AZH710" s="100"/>
      <c r="AZI710" s="100"/>
      <c r="AZJ710" s="100"/>
      <c r="AZK710" s="100"/>
      <c r="AZL710" s="100"/>
      <c r="AZM710" s="100"/>
      <c r="AZN710" s="100"/>
      <c r="AZO710" s="100"/>
      <c r="AZP710" s="100"/>
      <c r="AZQ710" s="100"/>
      <c r="AZR710" s="100"/>
      <c r="AZS710" s="100"/>
      <c r="AZT710" s="100"/>
      <c r="AZU710" s="100"/>
      <c r="AZV710" s="100"/>
      <c r="AZW710" s="100"/>
      <c r="AZX710" s="100"/>
      <c r="AZY710" s="100"/>
      <c r="AZZ710" s="100"/>
      <c r="BAA710" s="100"/>
      <c r="BAB710" s="100"/>
      <c r="BAC710" s="100"/>
      <c r="BAD710" s="100"/>
      <c r="BAE710" s="100"/>
      <c r="BAF710" s="100"/>
      <c r="BAG710" s="100"/>
      <c r="BAH710" s="100"/>
      <c r="BAI710" s="100"/>
      <c r="BAJ710" s="100"/>
      <c r="BAK710" s="100"/>
      <c r="BAL710" s="100"/>
      <c r="BAM710" s="100"/>
      <c r="BAN710" s="100"/>
      <c r="BAO710" s="100"/>
      <c r="BAP710" s="100"/>
      <c r="BAQ710" s="100"/>
      <c r="BAR710" s="100"/>
      <c r="BAS710" s="100"/>
      <c r="BAT710" s="100"/>
      <c r="BAU710" s="100"/>
      <c r="BAV710" s="100"/>
      <c r="BAW710" s="100"/>
      <c r="BAX710" s="100"/>
      <c r="BAY710" s="100"/>
      <c r="BAZ710" s="100"/>
      <c r="BBA710" s="100"/>
      <c r="BBB710" s="100"/>
      <c r="BBC710" s="100"/>
      <c r="BBD710" s="100"/>
      <c r="BBE710" s="100"/>
      <c r="BBF710" s="100"/>
      <c r="BBG710" s="100"/>
      <c r="BBH710" s="100"/>
      <c r="BBI710" s="100"/>
      <c r="BBJ710" s="100"/>
      <c r="BBK710" s="100"/>
      <c r="BBL710" s="100"/>
      <c r="BBM710" s="100"/>
      <c r="BBN710" s="100"/>
      <c r="BBO710" s="100"/>
      <c r="BBP710" s="100"/>
      <c r="BBQ710" s="100"/>
      <c r="BBR710" s="100"/>
      <c r="BBS710" s="100"/>
      <c r="BBT710" s="100"/>
      <c r="BBU710" s="100"/>
      <c r="BBV710" s="100"/>
      <c r="BBW710" s="100"/>
      <c r="BBX710" s="100"/>
      <c r="BBY710" s="100"/>
      <c r="BBZ710" s="100"/>
      <c r="BCA710" s="100"/>
      <c r="BCB710" s="100"/>
      <c r="BCC710" s="100"/>
      <c r="BCD710" s="100"/>
      <c r="BCE710" s="100"/>
      <c r="BCF710" s="100"/>
      <c r="BCG710" s="100"/>
      <c r="BCH710" s="100"/>
      <c r="BCI710" s="100"/>
      <c r="BCJ710" s="100"/>
      <c r="BCK710" s="100"/>
      <c r="BCL710" s="100"/>
      <c r="BCM710" s="100"/>
      <c r="BCN710" s="100"/>
      <c r="BCO710" s="100"/>
      <c r="BCP710" s="100"/>
      <c r="BCQ710" s="100"/>
      <c r="BCR710" s="100"/>
      <c r="BCS710" s="100"/>
      <c r="BCT710" s="100"/>
      <c r="BCU710" s="100"/>
      <c r="BCV710" s="100"/>
      <c r="BCW710" s="100"/>
      <c r="BCX710" s="100"/>
      <c r="BCY710" s="100"/>
      <c r="BCZ710" s="100"/>
      <c r="BDA710" s="100"/>
      <c r="BDB710" s="100"/>
      <c r="BDC710" s="100"/>
      <c r="BDD710" s="100"/>
      <c r="BDE710" s="100"/>
    </row>
    <row r="711" spans="1343:1461" x14ac:dyDescent="0.25">
      <c r="AYQ711" s="100"/>
      <c r="AYR711" s="100"/>
      <c r="AYS711" s="100"/>
      <c r="AYT711" s="100"/>
      <c r="AYU711" s="100"/>
      <c r="AYV711" s="100"/>
      <c r="AYW711" s="100"/>
      <c r="AYX711" s="100"/>
      <c r="AYY711" s="100"/>
      <c r="AYZ711" s="100"/>
      <c r="AZA711" s="100"/>
      <c r="AZB711" s="100"/>
      <c r="AZC711" s="100"/>
      <c r="AZD711" s="100"/>
      <c r="AZE711" s="100"/>
      <c r="AZF711" s="100"/>
      <c r="AZG711" s="100"/>
      <c r="AZH711" s="100"/>
      <c r="AZI711" s="100"/>
      <c r="AZJ711" s="100"/>
      <c r="AZK711" s="100"/>
      <c r="AZL711" s="100"/>
      <c r="AZM711" s="100"/>
      <c r="AZN711" s="100"/>
      <c r="AZO711" s="100"/>
      <c r="AZP711" s="100"/>
      <c r="AZQ711" s="100"/>
      <c r="AZR711" s="100"/>
      <c r="AZS711" s="100"/>
      <c r="AZT711" s="100"/>
      <c r="AZU711" s="100"/>
      <c r="AZV711" s="100"/>
      <c r="AZW711" s="100"/>
      <c r="AZX711" s="100"/>
      <c r="AZY711" s="100"/>
      <c r="AZZ711" s="100"/>
      <c r="BAA711" s="100"/>
      <c r="BAB711" s="100"/>
      <c r="BAC711" s="100"/>
      <c r="BAD711" s="100"/>
      <c r="BAE711" s="100"/>
      <c r="BAF711" s="100"/>
      <c r="BAG711" s="100"/>
      <c r="BAH711" s="100"/>
      <c r="BAI711" s="100"/>
      <c r="BAJ711" s="100"/>
      <c r="BAK711" s="100"/>
      <c r="BAL711" s="100"/>
      <c r="BAM711" s="100"/>
      <c r="BAN711" s="100"/>
      <c r="BAO711" s="100"/>
      <c r="BAP711" s="100"/>
      <c r="BAQ711" s="100"/>
      <c r="BAR711" s="100"/>
      <c r="BAS711" s="100"/>
      <c r="BAT711" s="100"/>
      <c r="BAU711" s="100"/>
      <c r="BAV711" s="100"/>
      <c r="BAW711" s="100"/>
      <c r="BAX711" s="100"/>
      <c r="BAY711" s="100"/>
      <c r="BAZ711" s="100"/>
      <c r="BBA711" s="100"/>
      <c r="BBB711" s="100"/>
      <c r="BBC711" s="100"/>
      <c r="BBD711" s="100"/>
      <c r="BBE711" s="100"/>
      <c r="BBF711" s="100"/>
      <c r="BBG711" s="100"/>
      <c r="BBH711" s="100"/>
      <c r="BBI711" s="100"/>
      <c r="BBJ711" s="100"/>
      <c r="BBK711" s="100"/>
      <c r="BBL711" s="100"/>
      <c r="BBM711" s="100"/>
      <c r="BBN711" s="100"/>
      <c r="BBO711" s="100"/>
      <c r="BBP711" s="100"/>
      <c r="BBQ711" s="100"/>
      <c r="BBR711" s="100"/>
      <c r="BBS711" s="100"/>
      <c r="BBT711" s="100"/>
      <c r="BBU711" s="100"/>
      <c r="BBV711" s="100"/>
      <c r="BBW711" s="100"/>
      <c r="BBX711" s="100"/>
      <c r="BBY711" s="100"/>
      <c r="BBZ711" s="100"/>
      <c r="BCA711" s="100"/>
      <c r="BCB711" s="100"/>
      <c r="BCC711" s="100"/>
      <c r="BCD711" s="100"/>
      <c r="BCE711" s="100"/>
      <c r="BCF711" s="100"/>
      <c r="BCG711" s="100"/>
      <c r="BCH711" s="100"/>
      <c r="BCI711" s="100"/>
      <c r="BCJ711" s="100"/>
      <c r="BCK711" s="100"/>
      <c r="BCL711" s="100"/>
      <c r="BCM711" s="100"/>
      <c r="BCN711" s="100"/>
      <c r="BCO711" s="100"/>
      <c r="BCP711" s="100"/>
      <c r="BCQ711" s="100"/>
      <c r="BCR711" s="100"/>
      <c r="BCS711" s="100"/>
      <c r="BCT711" s="100"/>
      <c r="BCU711" s="100"/>
      <c r="BCV711" s="100"/>
      <c r="BCW711" s="100"/>
      <c r="BCX711" s="100"/>
      <c r="BCY711" s="100"/>
      <c r="BCZ711" s="100"/>
      <c r="BDA711" s="100"/>
      <c r="BDB711" s="100"/>
      <c r="BDC711" s="100"/>
      <c r="BDD711" s="100"/>
      <c r="BDE711" s="100"/>
    </row>
    <row r="712" spans="1343:1461" x14ac:dyDescent="0.25">
      <c r="AYQ712" s="100"/>
      <c r="AYR712" s="100"/>
      <c r="AYS712" s="100"/>
      <c r="AYT712" s="100"/>
      <c r="AYU712" s="100"/>
      <c r="AYV712" s="100"/>
      <c r="AYW712" s="100"/>
      <c r="AYX712" s="100"/>
      <c r="AYY712" s="100"/>
      <c r="AYZ712" s="100"/>
      <c r="AZA712" s="100"/>
      <c r="AZB712" s="100"/>
      <c r="AZC712" s="100"/>
      <c r="AZD712" s="100"/>
      <c r="AZE712" s="100"/>
      <c r="AZF712" s="100"/>
      <c r="AZG712" s="100"/>
      <c r="AZH712" s="100"/>
      <c r="AZI712" s="100"/>
      <c r="AZJ712" s="100"/>
      <c r="AZK712" s="100"/>
      <c r="AZL712" s="100"/>
      <c r="AZM712" s="100"/>
      <c r="AZN712" s="100"/>
      <c r="AZO712" s="100"/>
      <c r="AZP712" s="100"/>
      <c r="AZQ712" s="100"/>
      <c r="AZR712" s="100"/>
      <c r="AZS712" s="100"/>
      <c r="AZT712" s="100"/>
      <c r="AZU712" s="100"/>
      <c r="AZV712" s="100"/>
      <c r="AZW712" s="100"/>
      <c r="AZX712" s="100"/>
      <c r="AZY712" s="100"/>
      <c r="AZZ712" s="100"/>
      <c r="BAA712" s="100"/>
      <c r="BAB712" s="100"/>
      <c r="BAC712" s="100"/>
      <c r="BAD712" s="100"/>
      <c r="BAE712" s="100"/>
      <c r="BAF712" s="100"/>
      <c r="BAG712" s="100"/>
      <c r="BAH712" s="100"/>
      <c r="BAI712" s="100"/>
      <c r="BAJ712" s="100"/>
      <c r="BAK712" s="100"/>
      <c r="BAL712" s="100"/>
      <c r="BAM712" s="100"/>
      <c r="BAN712" s="100"/>
      <c r="BAO712" s="100"/>
      <c r="BAP712" s="100"/>
      <c r="BAQ712" s="100"/>
      <c r="BAR712" s="100"/>
      <c r="BAS712" s="100"/>
      <c r="BAT712" s="100"/>
      <c r="BAU712" s="100"/>
      <c r="BAV712" s="100"/>
      <c r="BAW712" s="100"/>
      <c r="BAX712" s="100"/>
      <c r="BAY712" s="100"/>
      <c r="BAZ712" s="100"/>
      <c r="BBA712" s="100"/>
      <c r="BBB712" s="100"/>
      <c r="BBC712" s="100"/>
      <c r="BBD712" s="100"/>
      <c r="BBE712" s="100"/>
      <c r="BBF712" s="100"/>
      <c r="BBG712" s="100"/>
      <c r="BBH712" s="100"/>
      <c r="BBI712" s="100"/>
      <c r="BBJ712" s="100"/>
      <c r="BBK712" s="100"/>
      <c r="BBL712" s="100"/>
      <c r="BBM712" s="100"/>
      <c r="BBN712" s="100"/>
      <c r="BBO712" s="100"/>
      <c r="BBP712" s="100"/>
      <c r="BBQ712" s="100"/>
      <c r="BBR712" s="100"/>
      <c r="BBS712" s="100"/>
      <c r="BBT712" s="100"/>
      <c r="BBU712" s="100"/>
      <c r="BBV712" s="100"/>
      <c r="BBW712" s="100"/>
      <c r="BBX712" s="100"/>
      <c r="BBY712" s="100"/>
      <c r="BBZ712" s="100"/>
      <c r="BCA712" s="100"/>
      <c r="BCB712" s="100"/>
      <c r="BCC712" s="100"/>
      <c r="BCD712" s="100"/>
      <c r="BCE712" s="100"/>
      <c r="BCF712" s="100"/>
      <c r="BCG712" s="100"/>
      <c r="BCH712" s="100"/>
      <c r="BCI712" s="100"/>
      <c r="BCJ712" s="100"/>
      <c r="BCK712" s="100"/>
      <c r="BCL712" s="100"/>
      <c r="BCM712" s="100"/>
      <c r="BCN712" s="100"/>
      <c r="BCO712" s="100"/>
      <c r="BCP712" s="100"/>
      <c r="BCQ712" s="100"/>
      <c r="BCR712" s="100"/>
      <c r="BCS712" s="100"/>
      <c r="BCT712" s="100"/>
      <c r="BCU712" s="100"/>
      <c r="BCV712" s="100"/>
      <c r="BCW712" s="100"/>
      <c r="BCX712" s="100"/>
      <c r="BCY712" s="100"/>
      <c r="BCZ712" s="100"/>
      <c r="BDA712" s="100"/>
      <c r="BDB712" s="100"/>
      <c r="BDC712" s="100"/>
      <c r="BDD712" s="100"/>
      <c r="BDE712" s="100"/>
    </row>
    <row r="713" spans="1343:1461" x14ac:dyDescent="0.25">
      <c r="AYQ713" s="100"/>
      <c r="AYR713" s="100"/>
      <c r="AYS713" s="100"/>
      <c r="AYT713" s="100"/>
      <c r="AYU713" s="100"/>
      <c r="AYV713" s="100"/>
      <c r="AYW713" s="100"/>
      <c r="AYX713" s="100"/>
      <c r="AYY713" s="100"/>
      <c r="AYZ713" s="100"/>
      <c r="AZA713" s="100"/>
      <c r="AZB713" s="100"/>
      <c r="AZC713" s="100"/>
      <c r="AZD713" s="100"/>
      <c r="AZE713" s="100"/>
      <c r="AZF713" s="100"/>
      <c r="AZG713" s="100"/>
      <c r="AZH713" s="100"/>
      <c r="AZI713" s="100"/>
      <c r="AZJ713" s="100"/>
      <c r="AZK713" s="100"/>
      <c r="AZL713" s="100"/>
      <c r="AZM713" s="100"/>
      <c r="AZN713" s="100"/>
      <c r="AZO713" s="100"/>
      <c r="AZP713" s="100"/>
      <c r="AZQ713" s="100"/>
      <c r="AZR713" s="100"/>
      <c r="AZS713" s="100"/>
      <c r="AZT713" s="100"/>
      <c r="AZU713" s="100"/>
      <c r="AZV713" s="100"/>
      <c r="AZW713" s="100"/>
      <c r="AZX713" s="100"/>
      <c r="AZY713" s="100"/>
      <c r="AZZ713" s="100"/>
      <c r="BAA713" s="100"/>
      <c r="BAB713" s="100"/>
      <c r="BAC713" s="100"/>
      <c r="BAD713" s="100"/>
      <c r="BAE713" s="100"/>
      <c r="BAF713" s="100"/>
      <c r="BAG713" s="100"/>
      <c r="BAH713" s="100"/>
      <c r="BAI713" s="100"/>
      <c r="BAJ713" s="100"/>
      <c r="BAK713" s="100"/>
      <c r="BAL713" s="100"/>
      <c r="BAM713" s="100"/>
      <c r="BAN713" s="100"/>
      <c r="BAO713" s="100"/>
      <c r="BAP713" s="100"/>
      <c r="BAQ713" s="100"/>
      <c r="BAR713" s="100"/>
      <c r="BAS713" s="100"/>
      <c r="BAT713" s="100"/>
      <c r="BAU713" s="100"/>
      <c r="BAV713" s="100"/>
      <c r="BAW713" s="100"/>
      <c r="BAX713" s="100"/>
      <c r="BAY713" s="100"/>
      <c r="BAZ713" s="100"/>
      <c r="BBA713" s="100"/>
      <c r="BBB713" s="100"/>
      <c r="BBC713" s="100"/>
      <c r="BBD713" s="100"/>
      <c r="BBE713" s="100"/>
      <c r="BBF713" s="100"/>
      <c r="BBG713" s="100"/>
      <c r="BBH713" s="100"/>
      <c r="BBI713" s="100"/>
      <c r="BBJ713" s="100"/>
      <c r="BBK713" s="100"/>
      <c r="BBL713" s="100"/>
      <c r="BBM713" s="100"/>
      <c r="BBN713" s="100"/>
      <c r="BBO713" s="100"/>
      <c r="BBP713" s="100"/>
      <c r="BBQ713" s="100"/>
      <c r="BBR713" s="100"/>
      <c r="BBS713" s="100"/>
      <c r="BBT713" s="100"/>
      <c r="BBU713" s="100"/>
      <c r="BBV713" s="100"/>
      <c r="BBW713" s="100"/>
      <c r="BBX713" s="100"/>
      <c r="BBY713" s="100"/>
      <c r="BBZ713" s="100"/>
      <c r="BCA713" s="100"/>
      <c r="BCB713" s="100"/>
      <c r="BCC713" s="100"/>
      <c r="BCD713" s="100"/>
      <c r="BCE713" s="100"/>
      <c r="BCF713" s="100"/>
      <c r="BCG713" s="100"/>
      <c r="BCH713" s="100"/>
      <c r="BCI713" s="100"/>
      <c r="BCJ713" s="100"/>
      <c r="BCK713" s="100"/>
      <c r="BCL713" s="100"/>
      <c r="BCM713" s="100"/>
      <c r="BCN713" s="100"/>
      <c r="BCO713" s="100"/>
      <c r="BCP713" s="100"/>
      <c r="BCQ713" s="100"/>
      <c r="BCR713" s="100"/>
      <c r="BCS713" s="100"/>
      <c r="BCT713" s="100"/>
      <c r="BCU713" s="100"/>
      <c r="BCV713" s="100"/>
      <c r="BCW713" s="100"/>
      <c r="BCX713" s="100"/>
      <c r="BCY713" s="100"/>
      <c r="BCZ713" s="100"/>
      <c r="BDA713" s="100"/>
      <c r="BDB713" s="100"/>
      <c r="BDC713" s="100"/>
      <c r="BDD713" s="100"/>
      <c r="BDE713" s="100"/>
    </row>
    <row r="714" spans="1343:1461" x14ac:dyDescent="0.25">
      <c r="AYQ714" s="100"/>
      <c r="AYR714" s="100"/>
      <c r="AYS714" s="100"/>
      <c r="AYT714" s="100"/>
      <c r="AYU714" s="100"/>
      <c r="AYV714" s="100"/>
      <c r="AYW714" s="100"/>
      <c r="AYX714" s="100"/>
      <c r="AYY714" s="100"/>
      <c r="AYZ714" s="100"/>
      <c r="AZA714" s="100"/>
      <c r="AZB714" s="100"/>
      <c r="AZC714" s="100"/>
      <c r="AZD714" s="100"/>
      <c r="AZE714" s="100"/>
      <c r="AZF714" s="100"/>
      <c r="AZG714" s="100"/>
      <c r="AZH714" s="100"/>
      <c r="AZI714" s="100"/>
      <c r="AZJ714" s="100"/>
      <c r="AZK714" s="100"/>
      <c r="AZL714" s="100"/>
      <c r="AZM714" s="100"/>
      <c r="AZN714" s="100"/>
      <c r="AZO714" s="100"/>
      <c r="AZP714" s="100"/>
      <c r="AZQ714" s="100"/>
      <c r="AZR714" s="100"/>
      <c r="AZS714" s="100"/>
      <c r="AZT714" s="100"/>
      <c r="AZU714" s="100"/>
      <c r="AZV714" s="100"/>
      <c r="AZW714" s="100"/>
      <c r="AZX714" s="100"/>
      <c r="AZY714" s="100"/>
      <c r="AZZ714" s="100"/>
      <c r="BAA714" s="100"/>
      <c r="BAB714" s="100"/>
      <c r="BAC714" s="100"/>
      <c r="BAD714" s="100"/>
      <c r="BAE714" s="100"/>
      <c r="BAF714" s="100"/>
      <c r="BAG714" s="100"/>
      <c r="BAH714" s="100"/>
      <c r="BAI714" s="100"/>
      <c r="BAJ714" s="100"/>
      <c r="BAK714" s="100"/>
      <c r="BAL714" s="100"/>
      <c r="BAM714" s="100"/>
      <c r="BAN714" s="100"/>
      <c r="BAO714" s="100"/>
      <c r="BAP714" s="100"/>
      <c r="BAQ714" s="100"/>
      <c r="BAR714" s="100"/>
      <c r="BAS714" s="100"/>
      <c r="BAT714" s="100"/>
      <c r="BAU714" s="100"/>
      <c r="BAV714" s="100"/>
      <c r="BAW714" s="100"/>
      <c r="BAX714" s="100"/>
      <c r="BAY714" s="100"/>
      <c r="BAZ714" s="100"/>
      <c r="BBA714" s="100"/>
      <c r="BBB714" s="100"/>
      <c r="BBC714" s="100"/>
      <c r="BBD714" s="100"/>
      <c r="BBE714" s="100"/>
      <c r="BBF714" s="100"/>
      <c r="BBG714" s="100"/>
      <c r="BBH714" s="100"/>
      <c r="BBI714" s="100"/>
      <c r="BBJ714" s="100"/>
      <c r="BBK714" s="100"/>
      <c r="BBL714" s="100"/>
      <c r="BBM714" s="100"/>
      <c r="BBN714" s="100"/>
      <c r="BBO714" s="100"/>
      <c r="BBP714" s="100"/>
      <c r="BBQ714" s="100"/>
      <c r="BBR714" s="100"/>
      <c r="BBS714" s="100"/>
      <c r="BBT714" s="100"/>
      <c r="BBU714" s="100"/>
      <c r="BBV714" s="100"/>
      <c r="BBW714" s="100"/>
      <c r="BBX714" s="100"/>
      <c r="BBY714" s="100"/>
      <c r="BBZ714" s="100"/>
      <c r="BCA714" s="100"/>
      <c r="BCB714" s="100"/>
      <c r="BCC714" s="100"/>
      <c r="BCD714" s="100"/>
      <c r="BCE714" s="100"/>
      <c r="BCF714" s="100"/>
      <c r="BCG714" s="100"/>
      <c r="BCH714" s="100"/>
      <c r="BCI714" s="100"/>
      <c r="BCJ714" s="100"/>
      <c r="BCK714" s="100"/>
      <c r="BCL714" s="100"/>
      <c r="BCM714" s="100"/>
      <c r="BCN714" s="100"/>
      <c r="BCO714" s="100"/>
      <c r="BCP714" s="100"/>
      <c r="BCQ714" s="100"/>
      <c r="BCR714" s="100"/>
      <c r="BCS714" s="100"/>
      <c r="BCT714" s="100"/>
      <c r="BCU714" s="100"/>
      <c r="BCV714" s="100"/>
      <c r="BCW714" s="100"/>
      <c r="BCX714" s="100"/>
      <c r="BCY714" s="100"/>
      <c r="BCZ714" s="100"/>
      <c r="BDA714" s="100"/>
      <c r="BDB714" s="100"/>
      <c r="BDC714" s="100"/>
      <c r="BDD714" s="100"/>
      <c r="BDE714" s="100"/>
    </row>
    <row r="715" spans="1343:1461" x14ac:dyDescent="0.25">
      <c r="AYQ715" s="100"/>
      <c r="AYR715" s="100"/>
      <c r="AYS715" s="100"/>
      <c r="AYT715" s="100"/>
      <c r="AYU715" s="100"/>
      <c r="AYV715" s="100"/>
      <c r="AYW715" s="100"/>
      <c r="AYX715" s="100"/>
      <c r="AYY715" s="100"/>
      <c r="AYZ715" s="100"/>
      <c r="AZA715" s="100"/>
      <c r="AZB715" s="100"/>
      <c r="AZC715" s="100"/>
      <c r="AZD715" s="100"/>
      <c r="AZE715" s="100"/>
      <c r="AZF715" s="100"/>
      <c r="AZG715" s="100"/>
      <c r="AZH715" s="100"/>
      <c r="AZI715" s="100"/>
      <c r="AZJ715" s="100"/>
      <c r="AZK715" s="100"/>
      <c r="AZL715" s="100"/>
      <c r="AZM715" s="100"/>
      <c r="AZN715" s="100"/>
      <c r="AZO715" s="100"/>
      <c r="AZP715" s="100"/>
      <c r="AZQ715" s="100"/>
      <c r="AZR715" s="100"/>
      <c r="AZS715" s="100"/>
      <c r="AZT715" s="100"/>
      <c r="AZU715" s="100"/>
      <c r="AZV715" s="100"/>
      <c r="AZW715" s="100"/>
      <c r="AZX715" s="100"/>
      <c r="AZY715" s="100"/>
      <c r="AZZ715" s="100"/>
      <c r="BAA715" s="100"/>
      <c r="BAB715" s="100"/>
      <c r="BAC715" s="100"/>
      <c r="BAD715" s="100"/>
      <c r="BAE715" s="100"/>
      <c r="BAF715" s="100"/>
      <c r="BAG715" s="100"/>
      <c r="BAH715" s="100"/>
      <c r="BAI715" s="100"/>
      <c r="BAJ715" s="100"/>
      <c r="BAK715" s="100"/>
      <c r="BAL715" s="100"/>
      <c r="BAM715" s="100"/>
      <c r="BAN715" s="100"/>
      <c r="BAO715" s="100"/>
      <c r="BAP715" s="100"/>
      <c r="BAQ715" s="100"/>
      <c r="BAR715" s="100"/>
      <c r="BAS715" s="100"/>
      <c r="BAT715" s="100"/>
      <c r="BAU715" s="100"/>
      <c r="BAV715" s="100"/>
      <c r="BAW715" s="100"/>
      <c r="BAX715" s="100"/>
      <c r="BAY715" s="100"/>
      <c r="BAZ715" s="100"/>
      <c r="BBA715" s="100"/>
      <c r="BBB715" s="100"/>
      <c r="BBC715" s="100"/>
      <c r="BBD715" s="100"/>
      <c r="BBE715" s="100"/>
      <c r="BBF715" s="100"/>
      <c r="BBG715" s="100"/>
      <c r="BBH715" s="100"/>
      <c r="BBI715" s="100"/>
      <c r="BBJ715" s="100"/>
      <c r="BBK715" s="100"/>
      <c r="BBL715" s="100"/>
      <c r="BBM715" s="100"/>
      <c r="BBN715" s="100"/>
      <c r="BBO715" s="100"/>
      <c r="BBP715" s="100"/>
      <c r="BBQ715" s="100"/>
      <c r="BBR715" s="100"/>
      <c r="BBS715" s="100"/>
      <c r="BBT715" s="100"/>
      <c r="BBU715" s="100"/>
      <c r="BBV715" s="100"/>
      <c r="BBW715" s="100"/>
      <c r="BBX715" s="100"/>
      <c r="BBY715" s="100"/>
      <c r="BBZ715" s="100"/>
      <c r="BCA715" s="100"/>
      <c r="BCB715" s="100"/>
      <c r="BCC715" s="100"/>
      <c r="BCD715" s="100"/>
      <c r="BCE715" s="100"/>
      <c r="BCF715" s="100"/>
      <c r="BCG715" s="100"/>
      <c r="BCH715" s="100"/>
      <c r="BCI715" s="100"/>
      <c r="BCJ715" s="100"/>
      <c r="BCK715" s="100"/>
      <c r="BCL715" s="100"/>
      <c r="BCM715" s="100"/>
      <c r="BCN715" s="100"/>
      <c r="BCO715" s="100"/>
      <c r="BCP715" s="100"/>
      <c r="BCQ715" s="100"/>
      <c r="BCR715" s="100"/>
      <c r="BCS715" s="100"/>
      <c r="BCT715" s="100"/>
      <c r="BCU715" s="100"/>
      <c r="BCV715" s="100"/>
      <c r="BCW715" s="100"/>
      <c r="BCX715" s="100"/>
      <c r="BCY715" s="100"/>
      <c r="BCZ715" s="100"/>
      <c r="BDA715" s="100"/>
      <c r="BDB715" s="100"/>
      <c r="BDC715" s="100"/>
      <c r="BDD715" s="100"/>
      <c r="BDE715" s="100"/>
    </row>
    <row r="716" spans="1343:1461" x14ac:dyDescent="0.25">
      <c r="AYQ716" s="100"/>
      <c r="AYR716" s="100"/>
      <c r="AYS716" s="100"/>
      <c r="AYT716" s="100"/>
      <c r="AYU716" s="100"/>
      <c r="AYV716" s="100"/>
      <c r="AYW716" s="100"/>
      <c r="AYX716" s="100"/>
      <c r="AYY716" s="100"/>
      <c r="AYZ716" s="100"/>
      <c r="AZA716" s="100"/>
      <c r="AZB716" s="100"/>
      <c r="AZC716" s="100"/>
      <c r="AZD716" s="100"/>
      <c r="AZE716" s="100"/>
      <c r="AZF716" s="100"/>
      <c r="AZG716" s="100"/>
      <c r="AZH716" s="100"/>
      <c r="AZI716" s="100"/>
      <c r="AZJ716" s="100"/>
      <c r="AZK716" s="100"/>
      <c r="AZL716" s="100"/>
      <c r="AZM716" s="100"/>
      <c r="AZN716" s="100"/>
      <c r="AZO716" s="100"/>
      <c r="AZP716" s="100"/>
      <c r="AZQ716" s="100"/>
      <c r="AZR716" s="100"/>
      <c r="AZS716" s="100"/>
      <c r="AZT716" s="100"/>
      <c r="AZU716" s="100"/>
      <c r="AZV716" s="100"/>
      <c r="AZW716" s="100"/>
      <c r="AZX716" s="100"/>
      <c r="AZY716" s="100"/>
      <c r="AZZ716" s="100"/>
      <c r="BAA716" s="100"/>
      <c r="BAB716" s="100"/>
      <c r="BAC716" s="100"/>
      <c r="BAD716" s="100"/>
      <c r="BAE716" s="100"/>
      <c r="BAF716" s="100"/>
      <c r="BAG716" s="100"/>
      <c r="BAH716" s="100"/>
      <c r="BAI716" s="100"/>
      <c r="BAJ716" s="100"/>
      <c r="BAK716" s="100"/>
      <c r="BAL716" s="100"/>
      <c r="BAM716" s="100"/>
      <c r="BAN716" s="100"/>
      <c r="BAO716" s="100"/>
      <c r="BAP716" s="100"/>
      <c r="BAQ716" s="100"/>
      <c r="BAR716" s="100"/>
      <c r="BAS716" s="100"/>
      <c r="BAT716" s="100"/>
      <c r="BAU716" s="100"/>
      <c r="BAV716" s="100"/>
      <c r="BAW716" s="100"/>
      <c r="BAX716" s="100"/>
      <c r="BAY716" s="100"/>
      <c r="BAZ716" s="100"/>
      <c r="BBA716" s="100"/>
      <c r="BBB716" s="100"/>
      <c r="BBC716" s="100"/>
      <c r="BBD716" s="100"/>
      <c r="BBE716" s="100"/>
      <c r="BBF716" s="100"/>
      <c r="BBG716" s="100"/>
      <c r="BBH716" s="100"/>
      <c r="BBI716" s="100"/>
      <c r="BBJ716" s="100"/>
      <c r="BBK716" s="100"/>
      <c r="BBL716" s="100"/>
      <c r="BBM716" s="100"/>
      <c r="BBN716" s="100"/>
      <c r="BBO716" s="100"/>
      <c r="BBP716" s="100"/>
      <c r="BBQ716" s="100"/>
      <c r="BBR716" s="100"/>
      <c r="BBS716" s="100"/>
      <c r="BBT716" s="100"/>
      <c r="BBU716" s="100"/>
      <c r="BBV716" s="100"/>
      <c r="BBW716" s="100"/>
      <c r="BBX716" s="100"/>
      <c r="BBY716" s="100"/>
      <c r="BBZ716" s="100"/>
      <c r="BCA716" s="100"/>
      <c r="BCB716" s="100"/>
      <c r="BCC716" s="100"/>
      <c r="BCD716" s="100"/>
      <c r="BCE716" s="100"/>
      <c r="BCF716" s="100"/>
      <c r="BCG716" s="100"/>
      <c r="BCH716" s="100"/>
      <c r="BCI716" s="100"/>
      <c r="BCJ716" s="100"/>
      <c r="BCK716" s="100"/>
      <c r="BCL716" s="100"/>
      <c r="BCM716" s="100"/>
      <c r="BCN716" s="100"/>
      <c r="BCO716" s="100"/>
      <c r="BCP716" s="100"/>
      <c r="BCQ716" s="100"/>
      <c r="BCR716" s="100"/>
      <c r="BCS716" s="100"/>
      <c r="BCT716" s="100"/>
      <c r="BCU716" s="100"/>
      <c r="BCV716" s="100"/>
      <c r="BCW716" s="100"/>
      <c r="BCX716" s="100"/>
      <c r="BCY716" s="100"/>
      <c r="BCZ716" s="100"/>
      <c r="BDA716" s="100"/>
      <c r="BDB716" s="100"/>
      <c r="BDC716" s="100"/>
      <c r="BDD716" s="100"/>
      <c r="BDE716" s="100"/>
    </row>
    <row r="717" spans="1343:1461" x14ac:dyDescent="0.25">
      <c r="AYQ717" s="100"/>
      <c r="AYR717" s="100"/>
      <c r="AYS717" s="100"/>
      <c r="AYT717" s="100"/>
      <c r="AYU717" s="100"/>
      <c r="AYV717" s="100"/>
      <c r="AYW717" s="100"/>
      <c r="AYX717" s="100"/>
      <c r="AYY717" s="100"/>
      <c r="AYZ717" s="100"/>
      <c r="AZA717" s="100"/>
      <c r="AZB717" s="100"/>
      <c r="AZC717" s="100"/>
      <c r="AZD717" s="100"/>
      <c r="AZE717" s="100"/>
      <c r="AZF717" s="100"/>
      <c r="AZG717" s="100"/>
      <c r="AZH717" s="100"/>
      <c r="AZI717" s="100"/>
      <c r="AZJ717" s="100"/>
      <c r="AZK717" s="100"/>
      <c r="AZL717" s="100"/>
      <c r="AZM717" s="100"/>
      <c r="AZN717" s="100"/>
      <c r="AZO717" s="100"/>
      <c r="AZP717" s="100"/>
      <c r="AZQ717" s="100"/>
      <c r="AZR717" s="100"/>
      <c r="AZS717" s="100"/>
      <c r="AZT717" s="100"/>
      <c r="AZU717" s="100"/>
      <c r="AZV717" s="100"/>
      <c r="AZW717" s="100"/>
      <c r="AZX717" s="100"/>
      <c r="AZY717" s="100"/>
      <c r="AZZ717" s="100"/>
      <c r="BAA717" s="100"/>
      <c r="BAB717" s="100"/>
      <c r="BAC717" s="100"/>
      <c r="BAD717" s="100"/>
      <c r="BAE717" s="100"/>
      <c r="BAF717" s="100"/>
      <c r="BAG717" s="100"/>
      <c r="BAH717" s="100"/>
      <c r="BAI717" s="100"/>
      <c r="BAJ717" s="100"/>
      <c r="BAK717" s="100"/>
      <c r="BAL717" s="100"/>
      <c r="BAM717" s="100"/>
      <c r="BAN717" s="100"/>
      <c r="BAO717" s="100"/>
      <c r="BAP717" s="100"/>
      <c r="BAQ717" s="100"/>
      <c r="BAR717" s="100"/>
      <c r="BAS717" s="100"/>
      <c r="BAT717" s="100"/>
      <c r="BAU717" s="100"/>
      <c r="BAV717" s="100"/>
      <c r="BAW717" s="100"/>
      <c r="BAX717" s="100"/>
      <c r="BAY717" s="100"/>
      <c r="BAZ717" s="100"/>
      <c r="BBA717" s="100"/>
      <c r="BBB717" s="100"/>
      <c r="BBC717" s="100"/>
      <c r="BBD717" s="100"/>
      <c r="BBE717" s="100"/>
      <c r="BBF717" s="100"/>
      <c r="BBG717" s="100"/>
      <c r="BBH717" s="100"/>
      <c r="BBI717" s="100"/>
      <c r="BBJ717" s="100"/>
      <c r="BBK717" s="100"/>
      <c r="BBL717" s="100"/>
      <c r="BBM717" s="100"/>
      <c r="BBN717" s="100"/>
      <c r="BBO717" s="100"/>
      <c r="BBP717" s="100"/>
      <c r="BBQ717" s="100"/>
      <c r="BBR717" s="100"/>
      <c r="BBS717" s="100"/>
      <c r="BBT717" s="100"/>
      <c r="BBU717" s="100"/>
      <c r="BBV717" s="100"/>
      <c r="BBW717" s="100"/>
      <c r="BBX717" s="100"/>
      <c r="BBY717" s="100"/>
      <c r="BBZ717" s="100"/>
      <c r="BCA717" s="100"/>
      <c r="BCB717" s="100"/>
      <c r="BCC717" s="100"/>
      <c r="BCD717" s="100"/>
      <c r="BCE717" s="100"/>
      <c r="BCF717" s="100"/>
      <c r="BCG717" s="100"/>
      <c r="BCH717" s="100"/>
      <c r="BCI717" s="100"/>
      <c r="BCJ717" s="100"/>
      <c r="BCK717" s="100"/>
      <c r="BCL717" s="100"/>
      <c r="BCM717" s="100"/>
      <c r="BCN717" s="100"/>
      <c r="BCO717" s="100"/>
      <c r="BCP717" s="100"/>
      <c r="BCQ717" s="100"/>
      <c r="BCR717" s="100"/>
      <c r="BCS717" s="100"/>
      <c r="BCT717" s="100"/>
      <c r="BCU717" s="100"/>
      <c r="BCV717" s="100"/>
      <c r="BCW717" s="100"/>
      <c r="BCX717" s="100"/>
      <c r="BCY717" s="100"/>
      <c r="BCZ717" s="100"/>
      <c r="BDA717" s="100"/>
      <c r="BDB717" s="100"/>
      <c r="BDC717" s="100"/>
      <c r="BDD717" s="100"/>
      <c r="BDE717" s="100"/>
    </row>
    <row r="718" spans="1343:1461" x14ac:dyDescent="0.25">
      <c r="AYQ718" s="100"/>
      <c r="AYR718" s="100"/>
      <c r="AYS718" s="100"/>
      <c r="AYT718" s="100"/>
      <c r="AYU718" s="100"/>
      <c r="AYV718" s="100"/>
      <c r="AYW718" s="100"/>
      <c r="AYX718" s="100"/>
      <c r="AYY718" s="100"/>
      <c r="AYZ718" s="100"/>
      <c r="AZA718" s="100"/>
      <c r="AZB718" s="100"/>
      <c r="AZC718" s="100"/>
      <c r="AZD718" s="100"/>
      <c r="AZE718" s="100"/>
      <c r="AZF718" s="100"/>
      <c r="AZG718" s="100"/>
      <c r="AZH718" s="100"/>
      <c r="AZI718" s="100"/>
      <c r="AZJ718" s="100"/>
      <c r="AZK718" s="100"/>
      <c r="AZL718" s="100"/>
      <c r="AZM718" s="100"/>
      <c r="AZN718" s="100"/>
      <c r="AZO718" s="100"/>
      <c r="AZP718" s="100"/>
      <c r="AZQ718" s="100"/>
      <c r="AZR718" s="100"/>
      <c r="AZS718" s="100"/>
      <c r="AZT718" s="100"/>
      <c r="AZU718" s="100"/>
      <c r="AZV718" s="100"/>
      <c r="AZW718" s="100"/>
      <c r="AZX718" s="100"/>
      <c r="AZY718" s="100"/>
      <c r="AZZ718" s="100"/>
      <c r="BAA718" s="100"/>
      <c r="BAB718" s="100"/>
      <c r="BAC718" s="100"/>
      <c r="BAD718" s="100"/>
      <c r="BAE718" s="100"/>
      <c r="BAF718" s="100"/>
      <c r="BAG718" s="100"/>
      <c r="BAH718" s="100"/>
      <c r="BAI718" s="100"/>
      <c r="BAJ718" s="100"/>
      <c r="BAK718" s="100"/>
      <c r="BAL718" s="100"/>
      <c r="BAM718" s="100"/>
      <c r="BAN718" s="100"/>
      <c r="BAO718" s="100"/>
      <c r="BAP718" s="100"/>
      <c r="BAQ718" s="100"/>
      <c r="BAR718" s="100"/>
      <c r="BAS718" s="100"/>
      <c r="BAT718" s="100"/>
      <c r="BAU718" s="100"/>
      <c r="BAV718" s="100"/>
      <c r="BAW718" s="100"/>
      <c r="BAX718" s="100"/>
      <c r="BAY718" s="100"/>
      <c r="BAZ718" s="100"/>
      <c r="BBA718" s="100"/>
      <c r="BBB718" s="100"/>
      <c r="BBC718" s="100"/>
      <c r="BBD718" s="100"/>
      <c r="BBE718" s="100"/>
      <c r="BBF718" s="100"/>
      <c r="BBG718" s="100"/>
      <c r="BBH718" s="100"/>
      <c r="BBI718" s="100"/>
      <c r="BBJ718" s="100"/>
      <c r="BBK718" s="100"/>
      <c r="BBL718" s="100"/>
      <c r="BBM718" s="100"/>
      <c r="BBN718" s="100"/>
      <c r="BBO718" s="100"/>
      <c r="BBP718" s="100"/>
      <c r="BBQ718" s="100"/>
      <c r="BBR718" s="100"/>
      <c r="BBS718" s="100"/>
      <c r="BBT718" s="100"/>
      <c r="BBU718" s="100"/>
      <c r="BBV718" s="100"/>
      <c r="BBW718" s="100"/>
      <c r="BBX718" s="100"/>
      <c r="BBY718" s="100"/>
      <c r="BBZ718" s="100"/>
      <c r="BCA718" s="100"/>
      <c r="BCB718" s="100"/>
      <c r="BCC718" s="100"/>
      <c r="BCD718" s="100"/>
      <c r="BCE718" s="100"/>
      <c r="BCF718" s="100"/>
      <c r="BCG718" s="100"/>
      <c r="BCH718" s="100"/>
      <c r="BCI718" s="100"/>
      <c r="BCJ718" s="100"/>
      <c r="BCK718" s="100"/>
      <c r="BCL718" s="100"/>
      <c r="BCM718" s="100"/>
      <c r="BCN718" s="100"/>
      <c r="BCO718" s="100"/>
      <c r="BCP718" s="100"/>
      <c r="BCQ718" s="100"/>
      <c r="BCR718" s="100"/>
      <c r="BCS718" s="100"/>
      <c r="BCT718" s="100"/>
      <c r="BCU718" s="100"/>
      <c r="BCV718" s="100"/>
      <c r="BCW718" s="100"/>
      <c r="BCX718" s="100"/>
      <c r="BCY718" s="100"/>
      <c r="BCZ718" s="100"/>
      <c r="BDA718" s="100"/>
      <c r="BDB718" s="100"/>
      <c r="BDC718" s="100"/>
      <c r="BDD718" s="100"/>
      <c r="BDE718" s="100"/>
    </row>
    <row r="719" spans="1343:1461" x14ac:dyDescent="0.25">
      <c r="AYQ719" s="100"/>
      <c r="AYR719" s="100"/>
      <c r="AYS719" s="100"/>
      <c r="AYT719" s="100"/>
      <c r="AYU719" s="100"/>
      <c r="AYV719" s="100"/>
      <c r="AYW719" s="100"/>
      <c r="AYX719" s="100"/>
      <c r="AYY719" s="100"/>
      <c r="AYZ719" s="100"/>
      <c r="AZA719" s="100"/>
      <c r="AZB719" s="100"/>
      <c r="AZC719" s="100"/>
      <c r="AZD719" s="100"/>
      <c r="AZE719" s="100"/>
      <c r="AZF719" s="100"/>
      <c r="AZG719" s="100"/>
      <c r="AZH719" s="100"/>
      <c r="AZI719" s="100"/>
      <c r="AZJ719" s="100"/>
      <c r="AZK719" s="100"/>
      <c r="AZL719" s="100"/>
      <c r="AZM719" s="100"/>
      <c r="AZN719" s="100"/>
      <c r="AZO719" s="100"/>
      <c r="AZP719" s="100"/>
      <c r="AZQ719" s="100"/>
      <c r="AZR719" s="100"/>
      <c r="AZS719" s="100"/>
      <c r="AZT719" s="100"/>
      <c r="AZU719" s="100"/>
      <c r="AZV719" s="100"/>
      <c r="AZW719" s="100"/>
      <c r="AZX719" s="100"/>
      <c r="AZY719" s="100"/>
      <c r="AZZ719" s="100"/>
      <c r="BAA719" s="100"/>
      <c r="BAB719" s="100"/>
      <c r="BAC719" s="100"/>
      <c r="BAD719" s="100"/>
      <c r="BAE719" s="100"/>
      <c r="BAF719" s="100"/>
      <c r="BAG719" s="100"/>
      <c r="BAH719" s="100"/>
      <c r="BAI719" s="100"/>
      <c r="BAJ719" s="100"/>
      <c r="BAK719" s="100"/>
      <c r="BAL719" s="100"/>
      <c r="BAM719" s="100"/>
      <c r="BAN719" s="100"/>
      <c r="BAO719" s="100"/>
      <c r="BAP719" s="100"/>
      <c r="BAQ719" s="100"/>
      <c r="BAR719" s="100"/>
      <c r="BAS719" s="100"/>
      <c r="BAT719" s="100"/>
      <c r="BAU719" s="100"/>
      <c r="BAV719" s="100"/>
      <c r="BAW719" s="100"/>
      <c r="BAX719" s="100"/>
      <c r="BAY719" s="100"/>
      <c r="BAZ719" s="100"/>
      <c r="BBA719" s="100"/>
      <c r="BBB719" s="100"/>
      <c r="BBC719" s="100"/>
      <c r="BBD719" s="100"/>
      <c r="BBE719" s="100"/>
      <c r="BBF719" s="100"/>
      <c r="BBG719" s="100"/>
      <c r="BBH719" s="100"/>
      <c r="BBI719" s="100"/>
      <c r="BBJ719" s="100"/>
      <c r="BBK719" s="100"/>
      <c r="BBL719" s="100"/>
      <c r="BBM719" s="100"/>
      <c r="BBN719" s="100"/>
      <c r="BBO719" s="100"/>
      <c r="BBP719" s="100"/>
      <c r="BBQ719" s="100"/>
      <c r="BBR719" s="100"/>
      <c r="BBS719" s="100"/>
      <c r="BBT719" s="100"/>
      <c r="BBU719" s="100"/>
      <c r="BBV719" s="100"/>
      <c r="BBW719" s="100"/>
      <c r="BBX719" s="100"/>
      <c r="BBY719" s="100"/>
      <c r="BBZ719" s="100"/>
      <c r="BCA719" s="100"/>
      <c r="BCB719" s="100"/>
      <c r="BCC719" s="100"/>
      <c r="BCD719" s="100"/>
      <c r="BCE719" s="100"/>
      <c r="BCF719" s="100"/>
      <c r="BCG719" s="100"/>
      <c r="BCH719" s="100"/>
      <c r="BCI719" s="100"/>
      <c r="BCJ719" s="100"/>
      <c r="BCK719" s="100"/>
      <c r="BCL719" s="100"/>
      <c r="BCM719" s="100"/>
      <c r="BCN719" s="100"/>
      <c r="BCO719" s="100"/>
      <c r="BCP719" s="100"/>
      <c r="BCQ719" s="100"/>
      <c r="BCR719" s="100"/>
      <c r="BCS719" s="100"/>
      <c r="BCT719" s="100"/>
      <c r="BCU719" s="100"/>
      <c r="BCV719" s="100"/>
      <c r="BCW719" s="100"/>
      <c r="BCX719" s="100"/>
      <c r="BCY719" s="100"/>
      <c r="BCZ719" s="100"/>
      <c r="BDA719" s="100"/>
      <c r="BDB719" s="100"/>
      <c r="BDC719" s="100"/>
      <c r="BDD719" s="100"/>
      <c r="BDE719" s="100"/>
    </row>
    <row r="720" spans="1343:1461" x14ac:dyDescent="0.25">
      <c r="AYQ720" s="100"/>
      <c r="AYR720" s="100"/>
      <c r="AYS720" s="100"/>
      <c r="AYT720" s="100"/>
      <c r="AYU720" s="100"/>
      <c r="AYV720" s="100"/>
      <c r="AYW720" s="100"/>
      <c r="AYX720" s="100"/>
      <c r="AYY720" s="100"/>
      <c r="AYZ720" s="100"/>
      <c r="AZA720" s="100"/>
      <c r="AZB720" s="100"/>
      <c r="AZC720" s="100"/>
      <c r="AZD720" s="100"/>
      <c r="AZE720" s="100"/>
      <c r="AZF720" s="100"/>
      <c r="AZG720" s="100"/>
      <c r="AZH720" s="100"/>
      <c r="AZI720" s="100"/>
      <c r="AZJ720" s="100"/>
      <c r="AZK720" s="100"/>
      <c r="AZL720" s="100"/>
      <c r="AZM720" s="100"/>
      <c r="AZN720" s="100"/>
      <c r="AZO720" s="100"/>
      <c r="AZP720" s="100"/>
      <c r="AZQ720" s="100"/>
      <c r="AZR720" s="100"/>
      <c r="AZS720" s="100"/>
      <c r="AZT720" s="100"/>
      <c r="AZU720" s="100"/>
      <c r="AZV720" s="100"/>
      <c r="AZW720" s="100"/>
      <c r="AZX720" s="100"/>
      <c r="AZY720" s="100"/>
      <c r="AZZ720" s="100"/>
      <c r="BAA720" s="100"/>
      <c r="BAB720" s="100"/>
      <c r="BAC720" s="100"/>
      <c r="BAD720" s="100"/>
      <c r="BAE720" s="100"/>
      <c r="BAF720" s="100"/>
      <c r="BAG720" s="100"/>
      <c r="BAH720" s="100"/>
      <c r="BAI720" s="100"/>
      <c r="BAJ720" s="100"/>
      <c r="BAK720" s="100"/>
      <c r="BAL720" s="100"/>
      <c r="BAM720" s="100"/>
      <c r="BAN720" s="100"/>
      <c r="BAO720" s="100"/>
      <c r="BAP720" s="100"/>
      <c r="BAQ720" s="100"/>
      <c r="BAR720" s="100"/>
      <c r="BAS720" s="100"/>
      <c r="BAT720" s="100"/>
      <c r="BAU720" s="100"/>
      <c r="BAV720" s="100"/>
      <c r="BAW720" s="100"/>
      <c r="BAX720" s="100"/>
      <c r="BAY720" s="100"/>
      <c r="BAZ720" s="100"/>
      <c r="BBA720" s="100"/>
      <c r="BBB720" s="100"/>
      <c r="BBC720" s="100"/>
      <c r="BBD720" s="100"/>
      <c r="BBE720" s="100"/>
      <c r="BBF720" s="100"/>
      <c r="BBG720" s="100"/>
      <c r="BBH720" s="100"/>
      <c r="BBI720" s="100"/>
      <c r="BBJ720" s="100"/>
      <c r="BBK720" s="100"/>
      <c r="BBL720" s="100"/>
      <c r="BBM720" s="100"/>
      <c r="BBN720" s="100"/>
      <c r="BBO720" s="100"/>
      <c r="BBP720" s="100"/>
      <c r="BBQ720" s="100"/>
      <c r="BBR720" s="100"/>
      <c r="BBS720" s="100"/>
      <c r="BBT720" s="100"/>
      <c r="BBU720" s="100"/>
      <c r="BBV720" s="100"/>
      <c r="BBW720" s="100"/>
      <c r="BBX720" s="100"/>
      <c r="BBY720" s="100"/>
      <c r="BBZ720" s="100"/>
      <c r="BCA720" s="100"/>
      <c r="BCB720" s="100"/>
      <c r="BCC720" s="100"/>
      <c r="BCD720" s="100"/>
      <c r="BCE720" s="100"/>
      <c r="BCF720" s="100"/>
      <c r="BCG720" s="100"/>
      <c r="BCH720" s="100"/>
      <c r="BCI720" s="100"/>
      <c r="BCJ720" s="100"/>
      <c r="BCK720" s="100"/>
      <c r="BCL720" s="100"/>
      <c r="BCM720" s="100"/>
      <c r="BCN720" s="100"/>
      <c r="BCO720" s="100"/>
      <c r="BCP720" s="100"/>
      <c r="BCQ720" s="100"/>
      <c r="BCR720" s="100"/>
      <c r="BCS720" s="100"/>
      <c r="BCT720" s="100"/>
      <c r="BCU720" s="100"/>
      <c r="BCV720" s="100"/>
      <c r="BCW720" s="100"/>
      <c r="BCX720" s="100"/>
      <c r="BCY720" s="100"/>
      <c r="BCZ720" s="100"/>
      <c r="BDA720" s="100"/>
      <c r="BDB720" s="100"/>
      <c r="BDC720" s="100"/>
      <c r="BDD720" s="100"/>
      <c r="BDE720" s="100"/>
    </row>
    <row r="721" spans="1343:1461" x14ac:dyDescent="0.25">
      <c r="AYQ721" s="100"/>
      <c r="AYR721" s="100"/>
      <c r="AYS721" s="100"/>
      <c r="AYT721" s="100"/>
      <c r="AYU721" s="100"/>
      <c r="AYV721" s="100"/>
      <c r="AYW721" s="100"/>
      <c r="AYX721" s="100"/>
      <c r="AYY721" s="100"/>
      <c r="AYZ721" s="100"/>
      <c r="AZA721" s="100"/>
      <c r="AZB721" s="100"/>
      <c r="AZC721" s="100"/>
      <c r="AZD721" s="100"/>
      <c r="AZE721" s="100"/>
      <c r="AZF721" s="100"/>
      <c r="AZG721" s="100"/>
      <c r="AZH721" s="100"/>
      <c r="AZI721" s="100"/>
      <c r="AZJ721" s="100"/>
      <c r="AZK721" s="100"/>
      <c r="AZL721" s="100"/>
      <c r="AZM721" s="100"/>
      <c r="AZN721" s="100"/>
      <c r="AZO721" s="100"/>
      <c r="AZP721" s="100"/>
      <c r="AZQ721" s="100"/>
      <c r="AZR721" s="100"/>
      <c r="AZS721" s="100"/>
      <c r="AZT721" s="100"/>
      <c r="AZU721" s="100"/>
      <c r="AZV721" s="100"/>
      <c r="AZW721" s="100"/>
      <c r="AZX721" s="100"/>
      <c r="AZY721" s="100"/>
      <c r="AZZ721" s="100"/>
      <c r="BAA721" s="100"/>
      <c r="BAB721" s="100"/>
      <c r="BAC721" s="100"/>
      <c r="BAD721" s="100"/>
      <c r="BAE721" s="100"/>
      <c r="BAF721" s="100"/>
      <c r="BAG721" s="100"/>
      <c r="BAH721" s="100"/>
      <c r="BAI721" s="100"/>
      <c r="BAJ721" s="100"/>
      <c r="BAK721" s="100"/>
      <c r="BAL721" s="100"/>
      <c r="BAM721" s="100"/>
      <c r="BAN721" s="100"/>
      <c r="BAO721" s="100"/>
      <c r="BAP721" s="100"/>
      <c r="BAQ721" s="100"/>
      <c r="BAR721" s="100"/>
      <c r="BAS721" s="100"/>
      <c r="BAT721" s="100"/>
      <c r="BAU721" s="100"/>
      <c r="BAV721" s="100"/>
      <c r="BAW721" s="100"/>
      <c r="BAX721" s="100"/>
      <c r="BAY721" s="100"/>
      <c r="BAZ721" s="100"/>
      <c r="BBA721" s="100"/>
      <c r="BBB721" s="100"/>
      <c r="BBC721" s="100"/>
      <c r="BBD721" s="100"/>
      <c r="BBE721" s="100"/>
      <c r="BBF721" s="100"/>
      <c r="BBG721" s="100"/>
      <c r="BBH721" s="100"/>
      <c r="BBI721" s="100"/>
      <c r="BBJ721" s="100"/>
      <c r="BBK721" s="100"/>
      <c r="BBL721" s="100"/>
      <c r="BBM721" s="100"/>
      <c r="BBN721" s="100"/>
      <c r="BBO721" s="100"/>
      <c r="BBP721" s="100"/>
      <c r="BBQ721" s="100"/>
      <c r="BBR721" s="100"/>
      <c r="BBS721" s="100"/>
      <c r="BBT721" s="100"/>
      <c r="BBU721" s="100"/>
      <c r="BBV721" s="100"/>
      <c r="BBW721" s="100"/>
      <c r="BBX721" s="100"/>
      <c r="BBY721" s="100"/>
      <c r="BBZ721" s="100"/>
      <c r="BCA721" s="100"/>
      <c r="BCB721" s="100"/>
      <c r="BCC721" s="100"/>
      <c r="BCD721" s="100"/>
      <c r="BCE721" s="100"/>
      <c r="BCF721" s="100"/>
      <c r="BCG721" s="100"/>
      <c r="BCH721" s="100"/>
      <c r="BCI721" s="100"/>
      <c r="BCJ721" s="100"/>
      <c r="BCK721" s="100"/>
      <c r="BCL721" s="100"/>
      <c r="BCM721" s="100"/>
      <c r="BCN721" s="100"/>
      <c r="BCO721" s="100"/>
      <c r="BCP721" s="100"/>
      <c r="BCQ721" s="100"/>
      <c r="BCR721" s="100"/>
      <c r="BCS721" s="100"/>
      <c r="BCT721" s="100"/>
      <c r="BCU721" s="100"/>
      <c r="BCV721" s="100"/>
      <c r="BCW721" s="100"/>
      <c r="BCX721" s="100"/>
      <c r="BCY721" s="100"/>
      <c r="BCZ721" s="100"/>
      <c r="BDA721" s="100"/>
      <c r="BDB721" s="100"/>
      <c r="BDC721" s="100"/>
      <c r="BDD721" s="100"/>
      <c r="BDE721" s="100"/>
    </row>
    <row r="722" spans="1343:1461" x14ac:dyDescent="0.25">
      <c r="AYQ722" s="100"/>
      <c r="AYR722" s="100"/>
      <c r="AYS722" s="100"/>
      <c r="AYT722" s="100"/>
      <c r="AYU722" s="100"/>
      <c r="AYV722" s="100"/>
      <c r="AYW722" s="100"/>
      <c r="AYX722" s="100"/>
      <c r="AYY722" s="100"/>
      <c r="AYZ722" s="100"/>
      <c r="AZA722" s="100"/>
      <c r="AZB722" s="100"/>
      <c r="AZC722" s="100"/>
      <c r="AZD722" s="100"/>
      <c r="AZE722" s="100"/>
      <c r="AZF722" s="100"/>
      <c r="AZG722" s="100"/>
      <c r="AZH722" s="100"/>
      <c r="AZI722" s="100"/>
      <c r="AZJ722" s="100"/>
      <c r="AZK722" s="100"/>
      <c r="AZL722" s="100"/>
      <c r="AZM722" s="100"/>
      <c r="AZN722" s="100"/>
      <c r="AZO722" s="100"/>
      <c r="AZP722" s="100"/>
      <c r="AZQ722" s="100"/>
      <c r="AZR722" s="100"/>
      <c r="AZS722" s="100"/>
      <c r="AZT722" s="100"/>
      <c r="AZU722" s="100"/>
      <c r="AZV722" s="100"/>
      <c r="AZW722" s="100"/>
      <c r="AZX722" s="100"/>
      <c r="AZY722" s="100"/>
      <c r="AZZ722" s="100"/>
      <c r="BAA722" s="100"/>
      <c r="BAB722" s="100"/>
      <c r="BAC722" s="100"/>
      <c r="BAD722" s="100"/>
      <c r="BAE722" s="100"/>
      <c r="BAF722" s="100"/>
      <c r="BAG722" s="100"/>
      <c r="BAH722" s="100"/>
      <c r="BAI722" s="100"/>
      <c r="BAJ722" s="100"/>
      <c r="BAK722" s="100"/>
      <c r="BAL722" s="100"/>
      <c r="BAM722" s="100"/>
      <c r="BAN722" s="100"/>
      <c r="BAO722" s="100"/>
      <c r="BAP722" s="100"/>
      <c r="BAQ722" s="100"/>
      <c r="BAR722" s="100"/>
      <c r="BAS722" s="100"/>
      <c r="BAT722" s="100"/>
      <c r="BAU722" s="100"/>
      <c r="BAV722" s="100"/>
      <c r="BAW722" s="100"/>
      <c r="BAX722" s="100"/>
      <c r="BAY722" s="100"/>
      <c r="BAZ722" s="100"/>
      <c r="BBA722" s="100"/>
      <c r="BBB722" s="100"/>
      <c r="BBC722" s="100"/>
      <c r="BBD722" s="100"/>
      <c r="BBE722" s="100"/>
      <c r="BBF722" s="100"/>
      <c r="BBG722" s="100"/>
      <c r="BBH722" s="100"/>
      <c r="BBI722" s="100"/>
      <c r="BBJ722" s="100"/>
      <c r="BBK722" s="100"/>
      <c r="BBL722" s="100"/>
      <c r="BBM722" s="100"/>
      <c r="BBN722" s="100"/>
      <c r="BBO722" s="100"/>
      <c r="BBP722" s="100"/>
      <c r="BBQ722" s="100"/>
      <c r="BBR722" s="100"/>
      <c r="BBS722" s="100"/>
      <c r="BBT722" s="100"/>
      <c r="BBU722" s="100"/>
      <c r="BBV722" s="100"/>
      <c r="BBW722" s="100"/>
      <c r="BBX722" s="100"/>
      <c r="BBY722" s="100"/>
      <c r="BBZ722" s="100"/>
      <c r="BCA722" s="100"/>
      <c r="BCB722" s="100"/>
      <c r="BCC722" s="100"/>
      <c r="BCD722" s="100"/>
      <c r="BCE722" s="100"/>
      <c r="BCF722" s="100"/>
      <c r="BCG722" s="100"/>
      <c r="BCH722" s="100"/>
      <c r="BCI722" s="100"/>
      <c r="BCJ722" s="100"/>
      <c r="BCK722" s="100"/>
      <c r="BCL722" s="100"/>
      <c r="BCM722" s="100"/>
      <c r="BCN722" s="100"/>
      <c r="BCO722" s="100"/>
      <c r="BCP722" s="100"/>
      <c r="BCQ722" s="100"/>
      <c r="BCR722" s="100"/>
      <c r="BCS722" s="100"/>
      <c r="BCT722" s="100"/>
      <c r="BCU722" s="100"/>
      <c r="BCV722" s="100"/>
      <c r="BCW722" s="100"/>
      <c r="BCX722" s="100"/>
      <c r="BCY722" s="100"/>
      <c r="BCZ722" s="100"/>
      <c r="BDA722" s="100"/>
      <c r="BDB722" s="100"/>
      <c r="BDC722" s="100"/>
      <c r="BDD722" s="100"/>
      <c r="BDE722" s="100"/>
    </row>
    <row r="723" spans="1343:1461" x14ac:dyDescent="0.25">
      <c r="AYQ723" s="100"/>
      <c r="AYR723" s="100"/>
      <c r="AYS723" s="100"/>
      <c r="AYT723" s="100"/>
      <c r="AYU723" s="100"/>
      <c r="AYV723" s="100"/>
      <c r="AYW723" s="100"/>
      <c r="AYX723" s="100"/>
      <c r="AYY723" s="100"/>
      <c r="AYZ723" s="100"/>
      <c r="AZA723" s="100"/>
      <c r="AZB723" s="100"/>
      <c r="AZC723" s="100"/>
      <c r="AZD723" s="100"/>
      <c r="AZE723" s="100"/>
      <c r="AZF723" s="100"/>
      <c r="AZG723" s="100"/>
      <c r="AZH723" s="100"/>
      <c r="AZI723" s="100"/>
      <c r="AZJ723" s="100"/>
      <c r="AZK723" s="100"/>
      <c r="AZL723" s="100"/>
      <c r="AZM723" s="100"/>
      <c r="AZN723" s="100"/>
      <c r="AZO723" s="100"/>
      <c r="AZP723" s="100"/>
      <c r="AZQ723" s="100"/>
      <c r="AZR723" s="100"/>
      <c r="AZS723" s="100"/>
      <c r="AZT723" s="100"/>
      <c r="AZU723" s="100"/>
      <c r="AZV723" s="100"/>
      <c r="AZW723" s="100"/>
      <c r="AZX723" s="100"/>
      <c r="AZY723" s="100"/>
      <c r="AZZ723" s="100"/>
      <c r="BAA723" s="100"/>
      <c r="BAB723" s="100"/>
      <c r="BAC723" s="100"/>
      <c r="BAD723" s="100"/>
      <c r="BAE723" s="100"/>
      <c r="BAF723" s="100"/>
      <c r="BAG723" s="100"/>
      <c r="BAH723" s="100"/>
      <c r="BAI723" s="100"/>
      <c r="BAJ723" s="100"/>
      <c r="BAK723" s="100"/>
      <c r="BAL723" s="100"/>
      <c r="BAM723" s="100"/>
      <c r="BAN723" s="100"/>
      <c r="BAO723" s="100"/>
      <c r="BAP723" s="100"/>
      <c r="BAQ723" s="100"/>
      <c r="BAR723" s="100"/>
      <c r="BAS723" s="100"/>
      <c r="BAT723" s="100"/>
      <c r="BAU723" s="100"/>
      <c r="BAV723" s="100"/>
      <c r="BAW723" s="100"/>
      <c r="BAX723" s="100"/>
      <c r="BAY723" s="100"/>
      <c r="BAZ723" s="100"/>
      <c r="BBA723" s="100"/>
      <c r="BBB723" s="100"/>
      <c r="BBC723" s="100"/>
      <c r="BBD723" s="100"/>
      <c r="BBE723" s="100"/>
      <c r="BBF723" s="100"/>
      <c r="BBG723" s="100"/>
      <c r="BBH723" s="100"/>
      <c r="BBI723" s="100"/>
      <c r="BBJ723" s="100"/>
      <c r="BBK723" s="100"/>
      <c r="BBL723" s="100"/>
      <c r="BBM723" s="100"/>
      <c r="BBN723" s="100"/>
      <c r="BBO723" s="100"/>
      <c r="BBP723" s="100"/>
      <c r="BBQ723" s="100"/>
      <c r="BBR723" s="100"/>
      <c r="BBS723" s="100"/>
      <c r="BBT723" s="100"/>
      <c r="BBU723" s="100"/>
      <c r="BBV723" s="100"/>
      <c r="BBW723" s="100"/>
      <c r="BBX723" s="100"/>
      <c r="BBY723" s="100"/>
      <c r="BBZ723" s="100"/>
      <c r="BCA723" s="100"/>
      <c r="BCB723" s="100"/>
      <c r="BCC723" s="100"/>
      <c r="BCD723" s="100"/>
      <c r="BCE723" s="100"/>
      <c r="BCF723" s="100"/>
      <c r="BCG723" s="100"/>
      <c r="BCH723" s="100"/>
      <c r="BCI723" s="100"/>
      <c r="BCJ723" s="100"/>
      <c r="BCK723" s="100"/>
      <c r="BCL723" s="100"/>
      <c r="BCM723" s="100"/>
      <c r="BCN723" s="100"/>
      <c r="BCO723" s="100"/>
      <c r="BCP723" s="100"/>
      <c r="BCQ723" s="100"/>
      <c r="BCR723" s="100"/>
      <c r="BCS723" s="100"/>
      <c r="BCT723" s="100"/>
      <c r="BCU723" s="100"/>
      <c r="BCV723" s="100"/>
      <c r="BCW723" s="100"/>
      <c r="BCX723" s="100"/>
      <c r="BCY723" s="100"/>
      <c r="BCZ723" s="100"/>
      <c r="BDA723" s="100"/>
      <c r="BDB723" s="100"/>
      <c r="BDC723" s="100"/>
      <c r="BDD723" s="100"/>
      <c r="BDE723" s="100"/>
    </row>
    <row r="724" spans="1343:1461" x14ac:dyDescent="0.25">
      <c r="AYQ724" s="100"/>
      <c r="AYR724" s="100"/>
      <c r="AYS724" s="100"/>
      <c r="AYT724" s="100"/>
      <c r="AYU724" s="100"/>
      <c r="AYV724" s="100"/>
      <c r="AYW724" s="100"/>
      <c r="AYX724" s="100"/>
      <c r="AYY724" s="100"/>
      <c r="AYZ724" s="100"/>
      <c r="AZA724" s="100"/>
      <c r="AZB724" s="100"/>
      <c r="AZC724" s="100"/>
      <c r="AZD724" s="100"/>
      <c r="AZE724" s="100"/>
      <c r="AZF724" s="100"/>
      <c r="AZG724" s="100"/>
      <c r="AZH724" s="100"/>
      <c r="AZI724" s="100"/>
      <c r="AZJ724" s="100"/>
      <c r="AZK724" s="100"/>
      <c r="AZL724" s="100"/>
      <c r="AZM724" s="100"/>
      <c r="AZN724" s="100"/>
      <c r="AZO724" s="100"/>
      <c r="AZP724" s="100"/>
      <c r="AZQ724" s="100"/>
      <c r="AZR724" s="100"/>
      <c r="AZS724" s="100"/>
      <c r="AZT724" s="100"/>
      <c r="AZU724" s="100"/>
      <c r="AZV724" s="100"/>
      <c r="AZW724" s="100"/>
      <c r="AZX724" s="100"/>
      <c r="AZY724" s="100"/>
      <c r="AZZ724" s="100"/>
      <c r="BAA724" s="100"/>
      <c r="BAB724" s="100"/>
      <c r="BAC724" s="100"/>
      <c r="BAD724" s="100"/>
      <c r="BAE724" s="100"/>
      <c r="BAF724" s="100"/>
      <c r="BAG724" s="100"/>
      <c r="BAH724" s="100"/>
      <c r="BAI724" s="100"/>
      <c r="BAJ724" s="100"/>
      <c r="BAK724" s="100"/>
      <c r="BAL724" s="100"/>
      <c r="BAM724" s="100"/>
      <c r="BAN724" s="100"/>
      <c r="BAO724" s="100"/>
      <c r="BAP724" s="100"/>
      <c r="BAQ724" s="100"/>
      <c r="BAR724" s="100"/>
      <c r="BAS724" s="100"/>
      <c r="BAT724" s="100"/>
      <c r="BAU724" s="100"/>
      <c r="BAV724" s="100"/>
      <c r="BAW724" s="100"/>
      <c r="BAX724" s="100"/>
      <c r="BAY724" s="100"/>
      <c r="BAZ724" s="100"/>
      <c r="BBA724" s="100"/>
      <c r="BBB724" s="100"/>
      <c r="BBC724" s="100"/>
      <c r="BBD724" s="100"/>
      <c r="BBE724" s="100"/>
      <c r="BBF724" s="100"/>
      <c r="BBG724" s="100"/>
      <c r="BBH724" s="100"/>
      <c r="BBI724" s="100"/>
      <c r="BBJ724" s="100"/>
      <c r="BBK724" s="100"/>
      <c r="BBL724" s="100"/>
      <c r="BBM724" s="100"/>
      <c r="BBN724" s="100"/>
      <c r="BBO724" s="100"/>
      <c r="BBP724" s="100"/>
      <c r="BBQ724" s="100"/>
      <c r="BBR724" s="100"/>
      <c r="BBS724" s="100"/>
      <c r="BBT724" s="100"/>
      <c r="BBU724" s="100"/>
      <c r="BBV724" s="100"/>
      <c r="BBW724" s="100"/>
      <c r="BBX724" s="100"/>
      <c r="BBY724" s="100"/>
      <c r="BBZ724" s="100"/>
      <c r="BCA724" s="100"/>
      <c r="BCB724" s="100"/>
      <c r="BCC724" s="100"/>
      <c r="BCD724" s="100"/>
      <c r="BCE724" s="100"/>
      <c r="BCF724" s="100"/>
      <c r="BCG724" s="100"/>
      <c r="BCH724" s="100"/>
      <c r="BCI724" s="100"/>
      <c r="BCJ724" s="100"/>
      <c r="BCK724" s="100"/>
      <c r="BCL724" s="100"/>
      <c r="BCM724" s="100"/>
      <c r="BCN724" s="100"/>
      <c r="BCO724" s="100"/>
      <c r="BCP724" s="100"/>
      <c r="BCQ724" s="100"/>
      <c r="BCR724" s="100"/>
      <c r="BCS724" s="100"/>
      <c r="BCT724" s="100"/>
      <c r="BCU724" s="100"/>
      <c r="BCV724" s="100"/>
      <c r="BCW724" s="100"/>
      <c r="BCX724" s="100"/>
      <c r="BCY724" s="100"/>
      <c r="BCZ724" s="100"/>
      <c r="BDA724" s="100"/>
      <c r="BDB724" s="100"/>
      <c r="BDC724" s="100"/>
      <c r="BDD724" s="100"/>
      <c r="BDE724" s="100"/>
    </row>
    <row r="725" spans="1343:1461" x14ac:dyDescent="0.25">
      <c r="AYQ725" s="100"/>
      <c r="AYR725" s="100"/>
      <c r="AYS725" s="100"/>
      <c r="AYT725" s="100"/>
      <c r="AYU725" s="100"/>
      <c r="AYV725" s="100"/>
      <c r="AYW725" s="100"/>
      <c r="AYX725" s="100"/>
      <c r="AYY725" s="100"/>
      <c r="AYZ725" s="100"/>
      <c r="AZA725" s="100"/>
      <c r="AZB725" s="100"/>
      <c r="AZC725" s="100"/>
      <c r="AZD725" s="100"/>
      <c r="AZE725" s="100"/>
      <c r="AZF725" s="100"/>
      <c r="AZG725" s="100"/>
      <c r="AZH725" s="100"/>
      <c r="AZI725" s="100"/>
      <c r="AZJ725" s="100"/>
      <c r="AZK725" s="100"/>
      <c r="AZL725" s="100"/>
      <c r="AZM725" s="100"/>
      <c r="AZN725" s="100"/>
      <c r="AZO725" s="100"/>
      <c r="AZP725" s="100"/>
      <c r="AZQ725" s="100"/>
      <c r="AZR725" s="100"/>
      <c r="AZS725" s="100"/>
      <c r="AZT725" s="100"/>
      <c r="AZU725" s="100"/>
      <c r="AZV725" s="100"/>
      <c r="AZW725" s="100"/>
      <c r="AZX725" s="100"/>
      <c r="AZY725" s="100"/>
      <c r="AZZ725" s="100"/>
      <c r="BAA725" s="100"/>
      <c r="BAB725" s="100"/>
      <c r="BAC725" s="100"/>
      <c r="BAD725" s="100"/>
      <c r="BAE725" s="100"/>
      <c r="BAF725" s="100"/>
      <c r="BAG725" s="100"/>
      <c r="BAH725" s="100"/>
      <c r="BAI725" s="100"/>
      <c r="BAJ725" s="100"/>
      <c r="BAK725" s="100"/>
      <c r="BAL725" s="100"/>
      <c r="BAM725" s="100"/>
      <c r="BAN725" s="100"/>
      <c r="BAO725" s="100"/>
      <c r="BAP725" s="100"/>
      <c r="BAQ725" s="100"/>
      <c r="BAR725" s="100"/>
      <c r="BAS725" s="100"/>
      <c r="BAT725" s="100"/>
      <c r="BAU725" s="100"/>
      <c r="BAV725" s="100"/>
      <c r="BAW725" s="100"/>
      <c r="BAX725" s="100"/>
      <c r="BAY725" s="100"/>
      <c r="BAZ725" s="100"/>
      <c r="BBA725" s="100"/>
      <c r="BBB725" s="100"/>
      <c r="BBC725" s="100"/>
      <c r="BBD725" s="100"/>
      <c r="BBE725" s="100"/>
      <c r="BBF725" s="100"/>
      <c r="BBG725" s="100"/>
      <c r="BBH725" s="100"/>
      <c r="BBI725" s="100"/>
      <c r="BBJ725" s="100"/>
      <c r="BBK725" s="100"/>
      <c r="BBL725" s="100"/>
      <c r="BBM725" s="100"/>
      <c r="BBN725" s="100"/>
      <c r="BBO725" s="100"/>
      <c r="BBP725" s="100"/>
      <c r="BBQ725" s="100"/>
      <c r="BBR725" s="100"/>
      <c r="BBS725" s="100"/>
      <c r="BBT725" s="100"/>
      <c r="BBU725" s="100"/>
      <c r="BBV725" s="100"/>
      <c r="BBW725" s="100"/>
      <c r="BBX725" s="100"/>
      <c r="BBY725" s="100"/>
      <c r="BBZ725" s="100"/>
      <c r="BCA725" s="100"/>
      <c r="BCB725" s="100"/>
      <c r="BCC725" s="100"/>
      <c r="BCD725" s="100"/>
      <c r="BCE725" s="100"/>
      <c r="BCF725" s="100"/>
      <c r="BCG725" s="100"/>
      <c r="BCH725" s="100"/>
      <c r="BCI725" s="100"/>
      <c r="BCJ725" s="100"/>
      <c r="BCK725" s="100"/>
      <c r="BCL725" s="100"/>
      <c r="BCM725" s="100"/>
      <c r="BCN725" s="100"/>
      <c r="BCO725" s="100"/>
      <c r="BCP725" s="100"/>
      <c r="BCQ725" s="100"/>
      <c r="BCR725" s="100"/>
      <c r="BCS725" s="100"/>
      <c r="BCT725" s="100"/>
      <c r="BCU725" s="100"/>
      <c r="BCV725" s="100"/>
      <c r="BCW725" s="100"/>
      <c r="BCX725" s="100"/>
      <c r="BCY725" s="100"/>
      <c r="BCZ725" s="100"/>
      <c r="BDA725" s="100"/>
      <c r="BDB725" s="100"/>
      <c r="BDC725" s="100"/>
      <c r="BDD725" s="100"/>
      <c r="BDE725" s="100"/>
    </row>
    <row r="726" spans="1343:1461" x14ac:dyDescent="0.25">
      <c r="AYQ726" s="100"/>
      <c r="AYR726" s="100"/>
      <c r="AYS726" s="100"/>
      <c r="AYT726" s="100"/>
      <c r="AYU726" s="100"/>
      <c r="AYV726" s="100"/>
      <c r="AYW726" s="100"/>
      <c r="AYX726" s="100"/>
      <c r="AYY726" s="100"/>
      <c r="AYZ726" s="100"/>
      <c r="AZA726" s="100"/>
      <c r="AZB726" s="100"/>
      <c r="AZC726" s="100"/>
      <c r="AZD726" s="100"/>
      <c r="AZE726" s="100"/>
      <c r="AZF726" s="100"/>
      <c r="AZG726" s="100"/>
      <c r="AZH726" s="100"/>
      <c r="AZI726" s="100"/>
      <c r="AZJ726" s="100"/>
      <c r="AZK726" s="100"/>
      <c r="AZL726" s="100"/>
      <c r="AZM726" s="100"/>
      <c r="AZN726" s="100"/>
      <c r="AZO726" s="100"/>
      <c r="AZP726" s="100"/>
      <c r="AZQ726" s="100"/>
      <c r="AZR726" s="100"/>
      <c r="AZS726" s="100"/>
      <c r="AZT726" s="100"/>
      <c r="AZU726" s="100"/>
      <c r="AZV726" s="100"/>
      <c r="AZW726" s="100"/>
      <c r="AZX726" s="100"/>
      <c r="AZY726" s="100"/>
      <c r="AZZ726" s="100"/>
      <c r="BAA726" s="100"/>
      <c r="BAB726" s="100"/>
      <c r="BAC726" s="100"/>
      <c r="BAD726" s="100"/>
      <c r="BAE726" s="100"/>
      <c r="BAF726" s="100"/>
      <c r="BAG726" s="100"/>
      <c r="BAH726" s="100"/>
      <c r="BAI726" s="100"/>
      <c r="BAJ726" s="100"/>
      <c r="BAK726" s="100"/>
      <c r="BAL726" s="100"/>
      <c r="BAM726" s="100"/>
      <c r="BAN726" s="100"/>
      <c r="BAO726" s="100"/>
      <c r="BAP726" s="100"/>
      <c r="BAQ726" s="100"/>
      <c r="BAR726" s="100"/>
      <c r="BAS726" s="100"/>
      <c r="BAT726" s="100"/>
      <c r="BAU726" s="100"/>
      <c r="BAV726" s="100"/>
      <c r="BAW726" s="100"/>
      <c r="BAX726" s="100"/>
      <c r="BAY726" s="100"/>
      <c r="BAZ726" s="100"/>
      <c r="BBA726" s="100"/>
      <c r="BBB726" s="100"/>
      <c r="BBC726" s="100"/>
      <c r="BBD726" s="100"/>
      <c r="BBE726" s="100"/>
      <c r="BBF726" s="100"/>
      <c r="BBG726" s="100"/>
      <c r="BBH726" s="100"/>
      <c r="BBI726" s="100"/>
      <c r="BBJ726" s="100"/>
      <c r="BBK726" s="100"/>
      <c r="BBL726" s="100"/>
      <c r="BBM726" s="100"/>
      <c r="BBN726" s="100"/>
      <c r="BBO726" s="100"/>
      <c r="BBP726" s="100"/>
      <c r="BBQ726" s="100"/>
      <c r="BBR726" s="100"/>
      <c r="BBS726" s="100"/>
      <c r="BBT726" s="100"/>
      <c r="BBU726" s="100"/>
      <c r="BBV726" s="100"/>
      <c r="BBW726" s="100"/>
      <c r="BBX726" s="100"/>
      <c r="BBY726" s="100"/>
      <c r="BBZ726" s="100"/>
      <c r="BCA726" s="100"/>
      <c r="BCB726" s="100"/>
      <c r="BCC726" s="100"/>
      <c r="BCD726" s="100"/>
      <c r="BCE726" s="100"/>
      <c r="BCF726" s="100"/>
      <c r="BCG726" s="100"/>
      <c r="BCH726" s="100"/>
      <c r="BCI726" s="100"/>
      <c r="BCJ726" s="100"/>
      <c r="BCK726" s="100"/>
      <c r="BCL726" s="100"/>
      <c r="BCM726" s="100"/>
      <c r="BCN726" s="100"/>
      <c r="BCO726" s="100"/>
      <c r="BCP726" s="100"/>
      <c r="BCQ726" s="100"/>
      <c r="BCR726" s="100"/>
      <c r="BCS726" s="100"/>
      <c r="BCT726" s="100"/>
      <c r="BCU726" s="100"/>
      <c r="BCV726" s="100"/>
      <c r="BCW726" s="100"/>
      <c r="BCX726" s="100"/>
      <c r="BCY726" s="100"/>
      <c r="BCZ726" s="100"/>
      <c r="BDA726" s="100"/>
      <c r="BDB726" s="100"/>
      <c r="BDC726" s="100"/>
      <c r="BDD726" s="100"/>
      <c r="BDE726" s="100"/>
    </row>
    <row r="727" spans="1343:1461" x14ac:dyDescent="0.25">
      <c r="AYQ727" s="100"/>
      <c r="AYR727" s="100"/>
      <c r="AYS727" s="100"/>
      <c r="AYT727" s="100"/>
      <c r="AYU727" s="100"/>
      <c r="AYV727" s="100"/>
      <c r="AYW727" s="100"/>
      <c r="AYX727" s="100"/>
      <c r="AYY727" s="100"/>
      <c r="AYZ727" s="100"/>
      <c r="AZA727" s="100"/>
      <c r="AZB727" s="100"/>
      <c r="AZC727" s="100"/>
      <c r="AZD727" s="100"/>
      <c r="AZE727" s="100"/>
      <c r="AZF727" s="100"/>
      <c r="AZG727" s="100"/>
      <c r="AZH727" s="100"/>
      <c r="AZI727" s="100"/>
      <c r="AZJ727" s="100"/>
      <c r="AZK727" s="100"/>
      <c r="AZL727" s="100"/>
      <c r="AZM727" s="100"/>
      <c r="AZN727" s="100"/>
      <c r="AZO727" s="100"/>
      <c r="AZP727" s="100"/>
      <c r="AZQ727" s="100"/>
      <c r="AZR727" s="100"/>
      <c r="AZS727" s="100"/>
      <c r="AZT727" s="100"/>
      <c r="AZU727" s="100"/>
      <c r="AZV727" s="100"/>
      <c r="AZW727" s="100"/>
      <c r="AZX727" s="100"/>
      <c r="AZY727" s="100"/>
      <c r="AZZ727" s="100"/>
      <c r="BAA727" s="100"/>
      <c r="BAB727" s="100"/>
      <c r="BAC727" s="100"/>
      <c r="BAD727" s="100"/>
      <c r="BAE727" s="100"/>
      <c r="BAF727" s="100"/>
      <c r="BAG727" s="100"/>
      <c r="BAH727" s="100"/>
      <c r="BAI727" s="100"/>
      <c r="BAJ727" s="100"/>
      <c r="BAK727" s="100"/>
      <c r="BAL727" s="100"/>
      <c r="BAM727" s="100"/>
      <c r="BAN727" s="100"/>
      <c r="BAO727" s="100"/>
      <c r="BAP727" s="100"/>
      <c r="BAQ727" s="100"/>
      <c r="BAR727" s="100"/>
      <c r="BAS727" s="100"/>
      <c r="BAT727" s="100"/>
      <c r="BAU727" s="100"/>
      <c r="BAV727" s="100"/>
      <c r="BAW727" s="100"/>
      <c r="BAX727" s="100"/>
      <c r="BAY727" s="100"/>
      <c r="BAZ727" s="100"/>
      <c r="BBA727" s="100"/>
      <c r="BBB727" s="100"/>
      <c r="BBC727" s="100"/>
      <c r="BBD727" s="100"/>
      <c r="BBE727" s="100"/>
      <c r="BBF727" s="100"/>
      <c r="BBG727" s="100"/>
      <c r="BBH727" s="100"/>
      <c r="BBI727" s="100"/>
      <c r="BBJ727" s="100"/>
      <c r="BBK727" s="100"/>
      <c r="BBL727" s="100"/>
      <c r="BBM727" s="100"/>
      <c r="BBN727" s="100"/>
      <c r="BBO727" s="100"/>
      <c r="BBP727" s="100"/>
      <c r="BBQ727" s="100"/>
      <c r="BBR727" s="100"/>
      <c r="BBS727" s="100"/>
      <c r="BBT727" s="100"/>
      <c r="BBU727" s="100"/>
      <c r="BBV727" s="100"/>
      <c r="BBW727" s="100"/>
      <c r="BBX727" s="100"/>
      <c r="BBY727" s="100"/>
      <c r="BBZ727" s="100"/>
      <c r="BCA727" s="100"/>
      <c r="BCB727" s="100"/>
      <c r="BCC727" s="100"/>
      <c r="BCD727" s="100"/>
      <c r="BCE727" s="100"/>
      <c r="BCF727" s="100"/>
      <c r="BCG727" s="100"/>
      <c r="BCH727" s="100"/>
      <c r="BCI727" s="100"/>
      <c r="BCJ727" s="100"/>
      <c r="BCK727" s="100"/>
      <c r="BCL727" s="100"/>
      <c r="BCM727" s="100"/>
      <c r="BCN727" s="100"/>
      <c r="BCO727" s="100"/>
      <c r="BCP727" s="100"/>
      <c r="BCQ727" s="100"/>
      <c r="BCR727" s="100"/>
      <c r="BCS727" s="100"/>
      <c r="BCT727" s="100"/>
      <c r="BCU727" s="100"/>
      <c r="BCV727" s="100"/>
      <c r="BCW727" s="100"/>
      <c r="BCX727" s="100"/>
      <c r="BCY727" s="100"/>
      <c r="BCZ727" s="100"/>
      <c r="BDA727" s="100"/>
      <c r="BDB727" s="100"/>
      <c r="BDC727" s="100"/>
      <c r="BDD727" s="100"/>
      <c r="BDE727" s="100"/>
    </row>
    <row r="728" spans="1343:1461" x14ac:dyDescent="0.25">
      <c r="AYQ728" s="100"/>
      <c r="AYR728" s="100"/>
      <c r="AYS728" s="100"/>
      <c r="AYT728" s="100"/>
      <c r="AYU728" s="100"/>
      <c r="AYV728" s="100"/>
      <c r="AYW728" s="100"/>
      <c r="AYX728" s="100"/>
      <c r="AYY728" s="100"/>
      <c r="AYZ728" s="100"/>
      <c r="AZA728" s="100"/>
      <c r="AZB728" s="100"/>
      <c r="AZC728" s="100"/>
      <c r="AZD728" s="100"/>
      <c r="AZE728" s="100"/>
      <c r="AZF728" s="100"/>
      <c r="AZG728" s="100"/>
      <c r="AZH728" s="100"/>
      <c r="AZI728" s="100"/>
      <c r="AZJ728" s="100"/>
      <c r="AZK728" s="100"/>
      <c r="AZL728" s="100"/>
      <c r="AZM728" s="100"/>
      <c r="AZN728" s="100"/>
      <c r="AZO728" s="100"/>
      <c r="AZP728" s="100"/>
      <c r="AZQ728" s="100"/>
      <c r="AZR728" s="100"/>
      <c r="AZS728" s="100"/>
      <c r="AZT728" s="100"/>
      <c r="AZU728" s="100"/>
      <c r="AZV728" s="100"/>
      <c r="AZW728" s="100"/>
      <c r="AZX728" s="100"/>
      <c r="AZY728" s="100"/>
      <c r="AZZ728" s="100"/>
      <c r="BAA728" s="100"/>
      <c r="BAB728" s="100"/>
      <c r="BAC728" s="100"/>
      <c r="BAD728" s="100"/>
      <c r="BAE728" s="100"/>
      <c r="BAF728" s="100"/>
      <c r="BAG728" s="100"/>
      <c r="BAH728" s="100"/>
      <c r="BAI728" s="100"/>
      <c r="BAJ728" s="100"/>
      <c r="BAK728" s="100"/>
      <c r="BAL728" s="100"/>
      <c r="BAM728" s="100"/>
      <c r="BAN728" s="100"/>
      <c r="BAO728" s="100"/>
      <c r="BAP728" s="100"/>
      <c r="BAQ728" s="100"/>
      <c r="BAR728" s="100"/>
      <c r="BAS728" s="100"/>
      <c r="BAT728" s="100"/>
      <c r="BAU728" s="100"/>
      <c r="BAV728" s="100"/>
      <c r="BAW728" s="100"/>
      <c r="BAX728" s="100"/>
      <c r="BAY728" s="100"/>
      <c r="BAZ728" s="100"/>
      <c r="BBA728" s="100"/>
      <c r="BBB728" s="100"/>
      <c r="BBC728" s="100"/>
      <c r="BBD728" s="100"/>
      <c r="BBE728" s="100"/>
      <c r="BBF728" s="100"/>
      <c r="BBG728" s="100"/>
      <c r="BBH728" s="100"/>
      <c r="BBI728" s="100"/>
      <c r="BBJ728" s="100"/>
      <c r="BBK728" s="100"/>
      <c r="BBL728" s="100"/>
      <c r="BBM728" s="100"/>
      <c r="BBN728" s="100"/>
      <c r="BBO728" s="100"/>
      <c r="BBP728" s="100"/>
      <c r="BBQ728" s="100"/>
      <c r="BBR728" s="100"/>
      <c r="BBS728" s="100"/>
      <c r="BBT728" s="100"/>
      <c r="BBU728" s="100"/>
      <c r="BBV728" s="100"/>
      <c r="BBW728" s="100"/>
      <c r="BBX728" s="100"/>
      <c r="BBY728" s="100"/>
      <c r="BBZ728" s="100"/>
      <c r="BCA728" s="100"/>
      <c r="BCB728" s="100"/>
      <c r="BCC728" s="100"/>
      <c r="BCD728" s="100"/>
      <c r="BCE728" s="100"/>
      <c r="BCF728" s="100"/>
      <c r="BCG728" s="100"/>
      <c r="BCH728" s="100"/>
      <c r="BCI728" s="100"/>
      <c r="BCJ728" s="100"/>
      <c r="BCK728" s="100"/>
      <c r="BCL728" s="100"/>
      <c r="BCM728" s="100"/>
      <c r="BCN728" s="100"/>
      <c r="BCO728" s="100"/>
      <c r="BCP728" s="100"/>
      <c r="BCQ728" s="100"/>
      <c r="BCR728" s="100"/>
      <c r="BCS728" s="100"/>
      <c r="BCT728" s="100"/>
      <c r="BCU728" s="100"/>
      <c r="BCV728" s="100"/>
      <c r="BCW728" s="100"/>
      <c r="BCX728" s="100"/>
      <c r="BCY728" s="100"/>
      <c r="BCZ728" s="100"/>
      <c r="BDA728" s="100"/>
      <c r="BDB728" s="100"/>
      <c r="BDC728" s="100"/>
      <c r="BDD728" s="100"/>
      <c r="BDE728" s="100"/>
    </row>
    <row r="729" spans="1343:1461" x14ac:dyDescent="0.25">
      <c r="AYQ729" s="100"/>
      <c r="AYR729" s="100"/>
      <c r="AYS729" s="100"/>
      <c r="AYT729" s="100"/>
      <c r="AYU729" s="100"/>
      <c r="AYV729" s="100"/>
      <c r="AYW729" s="100"/>
      <c r="AYX729" s="100"/>
      <c r="AYY729" s="100"/>
      <c r="AYZ729" s="100"/>
      <c r="AZA729" s="100"/>
      <c r="AZB729" s="100"/>
      <c r="AZC729" s="100"/>
      <c r="AZD729" s="100"/>
      <c r="AZE729" s="100"/>
      <c r="AZF729" s="100"/>
      <c r="AZG729" s="100"/>
      <c r="AZH729" s="100"/>
      <c r="AZI729" s="100"/>
      <c r="AZJ729" s="100"/>
      <c r="AZK729" s="100"/>
      <c r="AZL729" s="100"/>
      <c r="AZM729" s="100"/>
      <c r="AZN729" s="100"/>
      <c r="AZO729" s="100"/>
      <c r="AZP729" s="100"/>
      <c r="AZQ729" s="100"/>
      <c r="AZR729" s="100"/>
      <c r="AZS729" s="100"/>
      <c r="AZT729" s="100"/>
      <c r="AZU729" s="100"/>
      <c r="AZV729" s="100"/>
      <c r="AZW729" s="100"/>
      <c r="AZX729" s="100"/>
      <c r="AZY729" s="100"/>
      <c r="AZZ729" s="100"/>
      <c r="BAA729" s="100"/>
      <c r="BAB729" s="100"/>
      <c r="BAC729" s="100"/>
      <c r="BAD729" s="100"/>
      <c r="BAE729" s="100"/>
      <c r="BAF729" s="100"/>
      <c r="BAG729" s="100"/>
      <c r="BAH729" s="100"/>
      <c r="BAI729" s="100"/>
      <c r="BAJ729" s="100"/>
      <c r="BAK729" s="100"/>
      <c r="BAL729" s="100"/>
      <c r="BAM729" s="100"/>
      <c r="BAN729" s="100"/>
      <c r="BAO729" s="100"/>
      <c r="BAP729" s="100"/>
      <c r="BAQ729" s="100"/>
      <c r="BAR729" s="100"/>
      <c r="BAS729" s="100"/>
      <c r="BAT729" s="100"/>
      <c r="BAU729" s="100"/>
      <c r="BAV729" s="100"/>
      <c r="BAW729" s="100"/>
      <c r="BAX729" s="100"/>
      <c r="BAY729" s="100"/>
      <c r="BAZ729" s="100"/>
      <c r="BBA729" s="100"/>
      <c r="BBB729" s="100"/>
      <c r="BBC729" s="100"/>
      <c r="BBD729" s="100"/>
      <c r="BBE729" s="100"/>
      <c r="BBF729" s="100"/>
      <c r="BBG729" s="100"/>
      <c r="BBH729" s="100"/>
      <c r="BBI729" s="100"/>
      <c r="BBJ729" s="100"/>
      <c r="BBK729" s="100"/>
      <c r="BBL729" s="100"/>
      <c r="BBM729" s="100"/>
      <c r="BBN729" s="100"/>
      <c r="BBO729" s="100"/>
      <c r="BBP729" s="100"/>
      <c r="BBQ729" s="100"/>
      <c r="BBR729" s="100"/>
      <c r="BBS729" s="100"/>
      <c r="BBT729" s="100"/>
      <c r="BBU729" s="100"/>
      <c r="BBV729" s="100"/>
      <c r="BBW729" s="100"/>
      <c r="BBX729" s="100"/>
      <c r="BBY729" s="100"/>
      <c r="BBZ729" s="100"/>
      <c r="BCA729" s="100"/>
      <c r="BCB729" s="100"/>
      <c r="BCC729" s="100"/>
      <c r="BCD729" s="100"/>
      <c r="BCE729" s="100"/>
      <c r="BCF729" s="100"/>
      <c r="BCG729" s="100"/>
      <c r="BCH729" s="100"/>
      <c r="BCI729" s="100"/>
      <c r="BCJ729" s="100"/>
      <c r="BCK729" s="100"/>
      <c r="BCL729" s="100"/>
      <c r="BCM729" s="100"/>
      <c r="BCN729" s="100"/>
      <c r="BCO729" s="100"/>
      <c r="BCP729" s="100"/>
      <c r="BCQ729" s="100"/>
      <c r="BCR729" s="100"/>
      <c r="BCS729" s="100"/>
      <c r="BCT729" s="100"/>
      <c r="BCU729" s="100"/>
      <c r="BCV729" s="100"/>
      <c r="BCW729" s="100"/>
      <c r="BCX729" s="100"/>
      <c r="BCY729" s="100"/>
      <c r="BCZ729" s="100"/>
      <c r="BDA729" s="100"/>
      <c r="BDB729" s="100"/>
      <c r="BDC729" s="100"/>
      <c r="BDD729" s="100"/>
      <c r="BDE729" s="100"/>
    </row>
    <row r="730" spans="1343:1461" x14ac:dyDescent="0.25">
      <c r="AYQ730" s="100"/>
      <c r="AYR730" s="100"/>
      <c r="AYS730" s="100"/>
      <c r="AYT730" s="100"/>
      <c r="AYU730" s="100"/>
      <c r="AYV730" s="100"/>
      <c r="AYW730" s="100"/>
      <c r="AYX730" s="100"/>
      <c r="AYY730" s="100"/>
      <c r="AYZ730" s="100"/>
      <c r="AZA730" s="100"/>
      <c r="AZB730" s="100"/>
      <c r="AZC730" s="100"/>
      <c r="AZD730" s="100"/>
      <c r="AZE730" s="100"/>
      <c r="AZF730" s="100"/>
      <c r="AZG730" s="100"/>
      <c r="AZH730" s="100"/>
      <c r="AZI730" s="100"/>
      <c r="AZJ730" s="100"/>
      <c r="AZK730" s="100"/>
      <c r="AZL730" s="100"/>
      <c r="AZM730" s="100"/>
      <c r="AZN730" s="100"/>
      <c r="AZO730" s="100"/>
      <c r="AZP730" s="100"/>
      <c r="AZQ730" s="100"/>
      <c r="AZR730" s="100"/>
      <c r="AZS730" s="100"/>
      <c r="AZT730" s="100"/>
      <c r="AZU730" s="100"/>
      <c r="AZV730" s="100"/>
      <c r="AZW730" s="100"/>
      <c r="AZX730" s="100"/>
      <c r="AZY730" s="100"/>
      <c r="AZZ730" s="100"/>
      <c r="BAA730" s="100"/>
      <c r="BAB730" s="100"/>
      <c r="BAC730" s="100"/>
      <c r="BAD730" s="100"/>
      <c r="BAE730" s="100"/>
      <c r="BAF730" s="100"/>
      <c r="BAG730" s="100"/>
      <c r="BAH730" s="100"/>
      <c r="BAI730" s="100"/>
      <c r="BAJ730" s="100"/>
      <c r="BAK730" s="100"/>
      <c r="BAL730" s="100"/>
      <c r="BAM730" s="100"/>
      <c r="BAN730" s="100"/>
      <c r="BAO730" s="100"/>
      <c r="BAP730" s="100"/>
      <c r="BAQ730" s="100"/>
      <c r="BAR730" s="100"/>
      <c r="BAS730" s="100"/>
      <c r="BAT730" s="100"/>
      <c r="BAU730" s="100"/>
      <c r="BAV730" s="100"/>
      <c r="BAW730" s="100"/>
      <c r="BAX730" s="100"/>
      <c r="BAY730" s="100"/>
      <c r="BAZ730" s="100"/>
      <c r="BBA730" s="100"/>
      <c r="BBB730" s="100"/>
      <c r="BBC730" s="100"/>
      <c r="BBD730" s="100"/>
      <c r="BBE730" s="100"/>
      <c r="BBF730" s="100"/>
      <c r="BBG730" s="100"/>
      <c r="BBH730" s="100"/>
      <c r="BBI730" s="100"/>
      <c r="BBJ730" s="100"/>
      <c r="BBK730" s="100"/>
      <c r="BBL730" s="100"/>
      <c r="BBM730" s="100"/>
      <c r="BBN730" s="100"/>
      <c r="BBO730" s="100"/>
      <c r="BBP730" s="100"/>
      <c r="BBQ730" s="100"/>
      <c r="BBR730" s="100"/>
      <c r="BBS730" s="100"/>
      <c r="BBT730" s="100"/>
      <c r="BBU730" s="100"/>
      <c r="BBV730" s="100"/>
      <c r="BBW730" s="100"/>
      <c r="BBX730" s="100"/>
      <c r="BBY730" s="100"/>
      <c r="BBZ730" s="100"/>
      <c r="BCA730" s="100"/>
      <c r="BCB730" s="100"/>
      <c r="BCC730" s="100"/>
      <c r="BCD730" s="100"/>
      <c r="BCE730" s="100"/>
      <c r="BCF730" s="100"/>
      <c r="BCG730" s="100"/>
      <c r="BCH730" s="100"/>
      <c r="BCI730" s="100"/>
      <c r="BCJ730" s="100"/>
      <c r="BCK730" s="100"/>
      <c r="BCL730" s="100"/>
      <c r="BCM730" s="100"/>
      <c r="BCN730" s="100"/>
      <c r="BCO730" s="100"/>
      <c r="BCP730" s="100"/>
      <c r="BCQ730" s="100"/>
      <c r="BCR730" s="100"/>
      <c r="BCS730" s="100"/>
      <c r="BCT730" s="100"/>
      <c r="BCU730" s="100"/>
      <c r="BCV730" s="100"/>
      <c r="BCW730" s="100"/>
      <c r="BCX730" s="100"/>
      <c r="BCY730" s="100"/>
      <c r="BCZ730" s="100"/>
      <c r="BDA730" s="100"/>
      <c r="BDB730" s="100"/>
      <c r="BDC730" s="100"/>
      <c r="BDD730" s="100"/>
      <c r="BDE730" s="100"/>
    </row>
    <row r="731" spans="1343:1461" x14ac:dyDescent="0.25">
      <c r="AYQ731" s="100"/>
      <c r="AYR731" s="100"/>
      <c r="AYS731" s="100"/>
      <c r="AYT731" s="100"/>
      <c r="AYU731" s="100"/>
      <c r="AYV731" s="100"/>
      <c r="AYW731" s="100"/>
      <c r="AYX731" s="100"/>
      <c r="AYY731" s="100"/>
      <c r="AYZ731" s="100"/>
      <c r="AZA731" s="100"/>
      <c r="AZB731" s="100"/>
      <c r="AZC731" s="100"/>
      <c r="AZD731" s="100"/>
      <c r="AZE731" s="100"/>
      <c r="AZF731" s="100"/>
      <c r="AZG731" s="100"/>
      <c r="AZH731" s="100"/>
      <c r="AZI731" s="100"/>
      <c r="AZJ731" s="100"/>
      <c r="AZK731" s="100"/>
      <c r="AZL731" s="100"/>
      <c r="AZM731" s="100"/>
      <c r="AZN731" s="100"/>
      <c r="AZO731" s="100"/>
      <c r="AZP731" s="100"/>
      <c r="AZQ731" s="100"/>
      <c r="AZR731" s="100"/>
      <c r="AZS731" s="100"/>
      <c r="AZT731" s="100"/>
      <c r="AZU731" s="100"/>
      <c r="AZV731" s="100"/>
      <c r="AZW731" s="100"/>
      <c r="AZX731" s="100"/>
      <c r="AZY731" s="100"/>
      <c r="AZZ731" s="100"/>
      <c r="BAA731" s="100"/>
      <c r="BAB731" s="100"/>
      <c r="BAC731" s="100"/>
      <c r="BAD731" s="100"/>
      <c r="BAE731" s="100"/>
      <c r="BAF731" s="100"/>
      <c r="BAG731" s="100"/>
      <c r="BAH731" s="100"/>
      <c r="BAI731" s="100"/>
      <c r="BAJ731" s="100"/>
      <c r="BAK731" s="100"/>
      <c r="BAL731" s="100"/>
      <c r="BAM731" s="100"/>
      <c r="BAN731" s="100"/>
      <c r="BAO731" s="100"/>
      <c r="BAP731" s="100"/>
      <c r="BAQ731" s="100"/>
      <c r="BAR731" s="100"/>
      <c r="BAS731" s="100"/>
      <c r="BAT731" s="100"/>
      <c r="BAU731" s="100"/>
      <c r="BAV731" s="100"/>
      <c r="BAW731" s="100"/>
      <c r="BAX731" s="100"/>
      <c r="BAY731" s="100"/>
      <c r="BAZ731" s="100"/>
      <c r="BBA731" s="100"/>
      <c r="BBB731" s="100"/>
      <c r="BBC731" s="100"/>
      <c r="BBD731" s="100"/>
      <c r="BBE731" s="100"/>
      <c r="BBF731" s="100"/>
      <c r="BBG731" s="100"/>
      <c r="BBH731" s="100"/>
      <c r="BBI731" s="100"/>
      <c r="BBJ731" s="100"/>
      <c r="BBK731" s="100"/>
      <c r="BBL731" s="100"/>
      <c r="BBM731" s="100"/>
      <c r="BBN731" s="100"/>
      <c r="BBO731" s="100"/>
      <c r="BBP731" s="100"/>
      <c r="BBQ731" s="100"/>
      <c r="BBR731" s="100"/>
      <c r="BBS731" s="100"/>
      <c r="BBT731" s="100"/>
      <c r="BBU731" s="100"/>
      <c r="BBV731" s="100"/>
      <c r="BBW731" s="100"/>
      <c r="BBX731" s="100"/>
      <c r="BBY731" s="100"/>
      <c r="BBZ731" s="100"/>
      <c r="BCA731" s="100"/>
      <c r="BCB731" s="100"/>
      <c r="BCC731" s="100"/>
      <c r="BCD731" s="100"/>
      <c r="BCE731" s="100"/>
      <c r="BCF731" s="100"/>
      <c r="BCG731" s="100"/>
      <c r="BCH731" s="100"/>
      <c r="BCI731" s="100"/>
      <c r="BCJ731" s="100"/>
      <c r="BCK731" s="100"/>
      <c r="BCL731" s="100"/>
      <c r="BCM731" s="100"/>
      <c r="BCN731" s="100"/>
      <c r="BCO731" s="100"/>
      <c r="BCP731" s="100"/>
      <c r="BCQ731" s="100"/>
      <c r="BCR731" s="100"/>
      <c r="BCS731" s="100"/>
      <c r="BCT731" s="100"/>
      <c r="BCU731" s="100"/>
      <c r="BCV731" s="100"/>
      <c r="BCW731" s="100"/>
      <c r="BCX731" s="100"/>
      <c r="BCY731" s="100"/>
      <c r="BCZ731" s="100"/>
      <c r="BDA731" s="100"/>
      <c r="BDB731" s="100"/>
      <c r="BDC731" s="100"/>
      <c r="BDD731" s="100"/>
      <c r="BDE731" s="100"/>
    </row>
    <row r="732" spans="1343:1461" x14ac:dyDescent="0.25">
      <c r="AYQ732" s="100"/>
      <c r="AYR732" s="100"/>
      <c r="AYS732" s="100"/>
      <c r="AYT732" s="100"/>
      <c r="AYU732" s="100"/>
      <c r="AYV732" s="100"/>
      <c r="AYW732" s="100"/>
      <c r="AYX732" s="100"/>
      <c r="AYY732" s="100"/>
      <c r="AYZ732" s="100"/>
      <c r="AZA732" s="100"/>
      <c r="AZB732" s="100"/>
      <c r="AZC732" s="100"/>
      <c r="AZD732" s="100"/>
      <c r="AZE732" s="100"/>
      <c r="AZF732" s="100"/>
      <c r="AZG732" s="100"/>
      <c r="AZH732" s="100"/>
      <c r="AZI732" s="100"/>
      <c r="AZJ732" s="100"/>
      <c r="AZK732" s="100"/>
      <c r="AZL732" s="100"/>
      <c r="AZM732" s="100"/>
      <c r="AZN732" s="100"/>
      <c r="AZO732" s="100"/>
      <c r="AZP732" s="100"/>
      <c r="AZQ732" s="100"/>
      <c r="AZR732" s="100"/>
      <c r="AZS732" s="100"/>
      <c r="AZT732" s="100"/>
      <c r="AZU732" s="100"/>
      <c r="AZV732" s="100"/>
      <c r="AZW732" s="100"/>
      <c r="AZX732" s="100"/>
      <c r="AZY732" s="100"/>
      <c r="AZZ732" s="100"/>
      <c r="BAA732" s="100"/>
      <c r="BAB732" s="100"/>
      <c r="BAC732" s="100"/>
      <c r="BAD732" s="100"/>
      <c r="BAE732" s="100"/>
      <c r="BAF732" s="100"/>
      <c r="BAG732" s="100"/>
      <c r="BAH732" s="100"/>
      <c r="BAI732" s="100"/>
      <c r="BAJ732" s="100"/>
      <c r="BAK732" s="100"/>
      <c r="BAL732" s="100"/>
      <c r="BAM732" s="100"/>
      <c r="BAN732" s="100"/>
      <c r="BAO732" s="100"/>
      <c r="BAP732" s="100"/>
      <c r="BAQ732" s="100"/>
      <c r="BAR732" s="100"/>
      <c r="BAS732" s="100"/>
      <c r="BAT732" s="100"/>
      <c r="BAU732" s="100"/>
      <c r="BAV732" s="100"/>
      <c r="BAW732" s="100"/>
      <c r="BAX732" s="100"/>
      <c r="BAY732" s="100"/>
      <c r="BAZ732" s="100"/>
      <c r="BBA732" s="100"/>
      <c r="BBB732" s="100"/>
      <c r="BBC732" s="100"/>
      <c r="BBD732" s="100"/>
      <c r="BBE732" s="100"/>
      <c r="BBF732" s="100"/>
      <c r="BBG732" s="100"/>
      <c r="BBH732" s="100"/>
      <c r="BBI732" s="100"/>
      <c r="BBJ732" s="100"/>
      <c r="BBK732" s="100"/>
      <c r="BBL732" s="100"/>
      <c r="BBM732" s="100"/>
      <c r="BBN732" s="100"/>
      <c r="BBO732" s="100"/>
      <c r="BBP732" s="100"/>
      <c r="BBQ732" s="100"/>
      <c r="BBR732" s="100"/>
      <c r="BBS732" s="100"/>
      <c r="BBT732" s="100"/>
      <c r="BBU732" s="100"/>
      <c r="BBV732" s="100"/>
      <c r="BBW732" s="100"/>
      <c r="BBX732" s="100"/>
      <c r="BBY732" s="100"/>
      <c r="BBZ732" s="100"/>
      <c r="BCA732" s="100"/>
      <c r="BCB732" s="100"/>
      <c r="BCC732" s="100"/>
      <c r="BCD732" s="100"/>
      <c r="BCE732" s="100"/>
      <c r="BCF732" s="100"/>
      <c r="BCG732" s="100"/>
      <c r="BCH732" s="100"/>
      <c r="BCI732" s="100"/>
      <c r="BCJ732" s="100"/>
      <c r="BCK732" s="100"/>
      <c r="BCL732" s="100"/>
      <c r="BCM732" s="100"/>
      <c r="BCN732" s="100"/>
      <c r="BCO732" s="100"/>
      <c r="BCP732" s="100"/>
      <c r="BCQ732" s="100"/>
      <c r="BCR732" s="100"/>
      <c r="BCS732" s="100"/>
      <c r="BCT732" s="100"/>
      <c r="BCU732" s="100"/>
      <c r="BCV732" s="100"/>
      <c r="BCW732" s="100"/>
      <c r="BCX732" s="100"/>
      <c r="BCY732" s="100"/>
      <c r="BCZ732" s="100"/>
      <c r="BDA732" s="100"/>
      <c r="BDB732" s="100"/>
      <c r="BDC732" s="100"/>
      <c r="BDD732" s="100"/>
      <c r="BDE732" s="100"/>
    </row>
    <row r="733" spans="1343:1461" x14ac:dyDescent="0.25">
      <c r="AYQ733" s="100"/>
      <c r="AYR733" s="100"/>
      <c r="AYS733" s="100"/>
      <c r="AYT733" s="100"/>
      <c r="AYU733" s="100"/>
      <c r="AYV733" s="100"/>
      <c r="AYW733" s="100"/>
      <c r="AYX733" s="100"/>
      <c r="AYY733" s="100"/>
      <c r="AYZ733" s="100"/>
      <c r="AZA733" s="100"/>
      <c r="AZB733" s="100"/>
      <c r="AZC733" s="100"/>
      <c r="AZD733" s="100"/>
      <c r="AZE733" s="100"/>
      <c r="AZF733" s="100"/>
      <c r="AZG733" s="100"/>
      <c r="AZH733" s="100"/>
      <c r="AZI733" s="100"/>
      <c r="AZJ733" s="100"/>
      <c r="AZK733" s="100"/>
      <c r="AZL733" s="100"/>
      <c r="AZM733" s="100"/>
      <c r="AZN733" s="100"/>
      <c r="AZO733" s="100"/>
      <c r="AZP733" s="100"/>
      <c r="AZQ733" s="100"/>
      <c r="AZR733" s="100"/>
      <c r="AZS733" s="100"/>
      <c r="AZT733" s="100"/>
      <c r="AZU733" s="100"/>
      <c r="AZV733" s="100"/>
      <c r="AZW733" s="100"/>
      <c r="AZX733" s="100"/>
      <c r="AZY733" s="100"/>
      <c r="AZZ733" s="100"/>
      <c r="BAA733" s="100"/>
      <c r="BAB733" s="100"/>
      <c r="BAC733" s="100"/>
      <c r="BAD733" s="100"/>
      <c r="BAE733" s="100"/>
      <c r="BAF733" s="100"/>
      <c r="BAG733" s="100"/>
      <c r="BAH733" s="100"/>
      <c r="BAI733" s="100"/>
      <c r="BAJ733" s="100"/>
      <c r="BAK733" s="100"/>
      <c r="BAL733" s="100"/>
      <c r="BAM733" s="100"/>
      <c r="BAN733" s="100"/>
      <c r="BAO733" s="100"/>
      <c r="BAP733" s="100"/>
      <c r="BAQ733" s="100"/>
      <c r="BAR733" s="100"/>
      <c r="BAS733" s="100"/>
      <c r="BAT733" s="100"/>
      <c r="BAU733" s="100"/>
      <c r="BAV733" s="100"/>
      <c r="BAW733" s="100"/>
      <c r="BAX733" s="100"/>
      <c r="BAY733" s="100"/>
      <c r="BAZ733" s="100"/>
      <c r="BBA733" s="100"/>
      <c r="BBB733" s="100"/>
      <c r="BBC733" s="100"/>
      <c r="BBD733" s="100"/>
      <c r="BBE733" s="100"/>
      <c r="BBF733" s="100"/>
      <c r="BBG733" s="100"/>
      <c r="BBH733" s="100"/>
      <c r="BBI733" s="100"/>
      <c r="BBJ733" s="100"/>
      <c r="BBK733" s="100"/>
      <c r="BBL733" s="100"/>
      <c r="BBM733" s="100"/>
      <c r="BBN733" s="100"/>
      <c r="BBO733" s="100"/>
      <c r="BBP733" s="100"/>
      <c r="BBQ733" s="100"/>
      <c r="BBR733" s="100"/>
      <c r="BBS733" s="100"/>
      <c r="BBT733" s="100"/>
      <c r="BBU733" s="100"/>
      <c r="BBV733" s="100"/>
      <c r="BBW733" s="100"/>
      <c r="BBX733" s="100"/>
      <c r="BBY733" s="100"/>
      <c r="BBZ733" s="100"/>
      <c r="BCA733" s="100"/>
      <c r="BCB733" s="100"/>
      <c r="BCC733" s="100"/>
      <c r="BCD733" s="100"/>
      <c r="BCE733" s="100"/>
      <c r="BCF733" s="100"/>
      <c r="BCG733" s="100"/>
      <c r="BCH733" s="100"/>
      <c r="BCI733" s="100"/>
      <c r="BCJ733" s="100"/>
      <c r="BCK733" s="100"/>
      <c r="BCL733" s="100"/>
      <c r="BCM733" s="100"/>
      <c r="BCN733" s="100"/>
      <c r="BCO733" s="100"/>
      <c r="BCP733" s="100"/>
      <c r="BCQ733" s="100"/>
      <c r="BCR733" s="100"/>
      <c r="BCS733" s="100"/>
      <c r="BCT733" s="100"/>
      <c r="BCU733" s="100"/>
      <c r="BCV733" s="100"/>
      <c r="BCW733" s="100"/>
      <c r="BCX733" s="100"/>
      <c r="BCY733" s="100"/>
      <c r="BCZ733" s="100"/>
      <c r="BDA733" s="100"/>
      <c r="BDB733" s="100"/>
      <c r="BDC733" s="100"/>
      <c r="BDD733" s="100"/>
      <c r="BDE733" s="100"/>
    </row>
    <row r="734" spans="1343:1461" x14ac:dyDescent="0.25">
      <c r="AYQ734" s="100"/>
      <c r="AYR734" s="100"/>
      <c r="AYS734" s="100"/>
      <c r="AYT734" s="100"/>
      <c r="AYU734" s="100"/>
      <c r="AYV734" s="100"/>
      <c r="AYW734" s="100"/>
      <c r="AYX734" s="100"/>
      <c r="AYY734" s="100"/>
      <c r="AYZ734" s="100"/>
      <c r="AZA734" s="100"/>
      <c r="AZB734" s="100"/>
      <c r="AZC734" s="100"/>
      <c r="AZD734" s="100"/>
      <c r="AZE734" s="100"/>
      <c r="AZF734" s="100"/>
      <c r="AZG734" s="100"/>
      <c r="AZH734" s="100"/>
      <c r="AZI734" s="100"/>
      <c r="AZJ734" s="100"/>
      <c r="AZK734" s="100"/>
      <c r="AZL734" s="100"/>
      <c r="AZM734" s="100"/>
      <c r="AZN734" s="100"/>
      <c r="AZO734" s="100"/>
      <c r="AZP734" s="100"/>
      <c r="AZQ734" s="100"/>
      <c r="AZR734" s="100"/>
      <c r="AZS734" s="100"/>
      <c r="AZT734" s="100"/>
      <c r="AZU734" s="100"/>
      <c r="AZV734" s="100"/>
      <c r="AZW734" s="100"/>
      <c r="AZX734" s="100"/>
      <c r="AZY734" s="100"/>
      <c r="AZZ734" s="100"/>
      <c r="BAA734" s="100"/>
      <c r="BAB734" s="100"/>
      <c r="BAC734" s="100"/>
      <c r="BAD734" s="100"/>
      <c r="BAE734" s="100"/>
      <c r="BAF734" s="100"/>
      <c r="BAG734" s="100"/>
      <c r="BAH734" s="100"/>
      <c r="BAI734" s="100"/>
      <c r="BAJ734" s="100"/>
      <c r="BAK734" s="100"/>
      <c r="BAL734" s="100"/>
      <c r="BAM734" s="100"/>
      <c r="BAN734" s="100"/>
      <c r="BAO734" s="100"/>
      <c r="BAP734" s="100"/>
      <c r="BAQ734" s="100"/>
      <c r="BAR734" s="100"/>
      <c r="BAS734" s="100"/>
      <c r="BAT734" s="100"/>
      <c r="BAU734" s="100"/>
      <c r="BAV734" s="100"/>
      <c r="BAW734" s="100"/>
      <c r="BAX734" s="100"/>
      <c r="BAY734" s="100"/>
      <c r="BAZ734" s="100"/>
      <c r="BBA734" s="100"/>
      <c r="BBB734" s="100"/>
      <c r="BBC734" s="100"/>
      <c r="BBD734" s="100"/>
      <c r="BBE734" s="100"/>
      <c r="BBF734" s="100"/>
      <c r="BBG734" s="100"/>
      <c r="BBH734" s="100"/>
      <c r="BBI734" s="100"/>
      <c r="BBJ734" s="100"/>
      <c r="BBK734" s="100"/>
      <c r="BBL734" s="100"/>
      <c r="BBM734" s="100"/>
      <c r="BBN734" s="100"/>
      <c r="BBO734" s="100"/>
      <c r="BBP734" s="100"/>
      <c r="BBQ734" s="100"/>
      <c r="BBR734" s="100"/>
      <c r="BBS734" s="100"/>
      <c r="BBT734" s="100"/>
      <c r="BBU734" s="100"/>
      <c r="BBV734" s="100"/>
      <c r="BBW734" s="100"/>
      <c r="BBX734" s="100"/>
      <c r="BBY734" s="100"/>
      <c r="BBZ734" s="100"/>
      <c r="BCA734" s="100"/>
      <c r="BCB734" s="100"/>
      <c r="BCC734" s="100"/>
      <c r="BCD734" s="100"/>
      <c r="BCE734" s="100"/>
      <c r="BCF734" s="100"/>
      <c r="BCG734" s="100"/>
      <c r="BCH734" s="100"/>
      <c r="BCI734" s="100"/>
      <c r="BCJ734" s="100"/>
      <c r="BCK734" s="100"/>
      <c r="BCL734" s="100"/>
      <c r="BCM734" s="100"/>
      <c r="BCN734" s="100"/>
      <c r="BCO734" s="100"/>
      <c r="BCP734" s="100"/>
      <c r="BCQ734" s="100"/>
      <c r="BCR734" s="100"/>
      <c r="BCS734" s="100"/>
      <c r="BCT734" s="100"/>
      <c r="BCU734" s="100"/>
      <c r="BCV734" s="100"/>
      <c r="BCW734" s="100"/>
      <c r="BCX734" s="100"/>
      <c r="BCY734" s="100"/>
      <c r="BCZ734" s="100"/>
      <c r="BDA734" s="100"/>
      <c r="BDB734" s="100"/>
      <c r="BDC734" s="100"/>
      <c r="BDD734" s="100"/>
      <c r="BDE734" s="100"/>
    </row>
    <row r="735" spans="1343:1461" x14ac:dyDescent="0.25">
      <c r="AYQ735" s="100"/>
      <c r="AYR735" s="100"/>
      <c r="AYS735" s="100"/>
      <c r="AYT735" s="100"/>
      <c r="AYU735" s="100"/>
      <c r="AYV735" s="100"/>
      <c r="AYW735" s="100"/>
      <c r="AYX735" s="100"/>
      <c r="AYY735" s="100"/>
      <c r="AYZ735" s="100"/>
      <c r="AZA735" s="100"/>
      <c r="AZB735" s="100"/>
      <c r="AZC735" s="100"/>
      <c r="AZD735" s="100"/>
      <c r="AZE735" s="100"/>
      <c r="AZF735" s="100"/>
      <c r="AZG735" s="100"/>
      <c r="AZH735" s="100"/>
      <c r="AZI735" s="100"/>
      <c r="AZJ735" s="100"/>
      <c r="AZK735" s="100"/>
      <c r="AZL735" s="100"/>
      <c r="AZM735" s="100"/>
      <c r="AZN735" s="100"/>
      <c r="AZO735" s="100"/>
      <c r="AZP735" s="100"/>
      <c r="AZQ735" s="100"/>
      <c r="AZR735" s="100"/>
      <c r="AZS735" s="100"/>
      <c r="AZT735" s="100"/>
      <c r="AZU735" s="100"/>
      <c r="AZV735" s="100"/>
      <c r="AZW735" s="100"/>
      <c r="AZX735" s="100"/>
      <c r="AZY735" s="100"/>
      <c r="AZZ735" s="100"/>
      <c r="BAA735" s="100"/>
      <c r="BAB735" s="100"/>
      <c r="BAC735" s="100"/>
      <c r="BAD735" s="100"/>
      <c r="BAE735" s="100"/>
      <c r="BAF735" s="100"/>
      <c r="BAG735" s="100"/>
      <c r="BAH735" s="100"/>
      <c r="BAI735" s="100"/>
      <c r="BAJ735" s="100"/>
      <c r="BAK735" s="100"/>
      <c r="BAL735" s="100"/>
      <c r="BAM735" s="100"/>
      <c r="BAN735" s="100"/>
      <c r="BAO735" s="100"/>
      <c r="BAP735" s="100"/>
      <c r="BAQ735" s="100"/>
      <c r="BAR735" s="100"/>
      <c r="BAS735" s="100"/>
      <c r="BAT735" s="100"/>
      <c r="BAU735" s="100"/>
      <c r="BAV735" s="100"/>
      <c r="BAW735" s="100"/>
      <c r="BAX735" s="100"/>
      <c r="BAY735" s="100"/>
      <c r="BAZ735" s="100"/>
      <c r="BBA735" s="100"/>
      <c r="BBB735" s="100"/>
      <c r="BBC735" s="100"/>
      <c r="BBD735" s="100"/>
      <c r="BBE735" s="100"/>
      <c r="BBF735" s="100"/>
      <c r="BBG735" s="100"/>
      <c r="BBH735" s="100"/>
      <c r="BBI735" s="100"/>
      <c r="BBJ735" s="100"/>
      <c r="BBK735" s="100"/>
      <c r="BBL735" s="100"/>
      <c r="BBM735" s="100"/>
      <c r="BBN735" s="100"/>
      <c r="BBO735" s="100"/>
      <c r="BBP735" s="100"/>
      <c r="BBQ735" s="100"/>
      <c r="BBR735" s="100"/>
      <c r="BBS735" s="100"/>
      <c r="BBT735" s="100"/>
      <c r="BBU735" s="100"/>
      <c r="BBV735" s="100"/>
      <c r="BBW735" s="100"/>
      <c r="BBX735" s="100"/>
      <c r="BBY735" s="100"/>
      <c r="BBZ735" s="100"/>
      <c r="BCA735" s="100"/>
      <c r="BCB735" s="100"/>
      <c r="BCC735" s="100"/>
      <c r="BCD735" s="100"/>
      <c r="BCE735" s="100"/>
      <c r="BCF735" s="100"/>
      <c r="BCG735" s="100"/>
      <c r="BCH735" s="100"/>
      <c r="BCI735" s="100"/>
      <c r="BCJ735" s="100"/>
      <c r="BCK735" s="100"/>
      <c r="BCL735" s="100"/>
      <c r="BCM735" s="100"/>
      <c r="BCN735" s="100"/>
      <c r="BCO735" s="100"/>
      <c r="BCP735" s="100"/>
      <c r="BCQ735" s="100"/>
      <c r="BCR735" s="100"/>
      <c r="BCS735" s="100"/>
      <c r="BCT735" s="100"/>
      <c r="BCU735" s="100"/>
      <c r="BCV735" s="100"/>
      <c r="BCW735" s="100"/>
      <c r="BCX735" s="100"/>
      <c r="BCY735" s="100"/>
      <c r="BCZ735" s="100"/>
      <c r="BDA735" s="100"/>
      <c r="BDB735" s="100"/>
      <c r="BDC735" s="100"/>
      <c r="BDD735" s="100"/>
      <c r="BDE735" s="100"/>
    </row>
    <row r="736" spans="1343:1461" x14ac:dyDescent="0.25">
      <c r="AYQ736" s="100"/>
      <c r="AYR736" s="100"/>
      <c r="AYS736" s="100"/>
      <c r="AYT736" s="100"/>
      <c r="AYU736" s="100"/>
      <c r="AYV736" s="100"/>
      <c r="AYW736" s="100"/>
      <c r="AYX736" s="100"/>
      <c r="AYY736" s="100"/>
      <c r="AYZ736" s="100"/>
      <c r="AZA736" s="100"/>
      <c r="AZB736" s="100"/>
      <c r="AZC736" s="100"/>
      <c r="AZD736" s="100"/>
      <c r="AZE736" s="100"/>
      <c r="AZF736" s="100"/>
      <c r="AZG736" s="100"/>
      <c r="AZH736" s="100"/>
      <c r="AZI736" s="100"/>
      <c r="AZJ736" s="100"/>
      <c r="AZK736" s="100"/>
      <c r="AZL736" s="100"/>
      <c r="AZM736" s="100"/>
      <c r="AZN736" s="100"/>
      <c r="AZO736" s="100"/>
      <c r="AZP736" s="100"/>
      <c r="AZQ736" s="100"/>
      <c r="AZR736" s="100"/>
      <c r="AZS736" s="100"/>
      <c r="AZT736" s="100"/>
      <c r="AZU736" s="100"/>
      <c r="AZV736" s="100"/>
      <c r="AZW736" s="100"/>
      <c r="AZX736" s="100"/>
      <c r="AZY736" s="100"/>
      <c r="AZZ736" s="100"/>
      <c r="BAA736" s="100"/>
      <c r="BAB736" s="100"/>
      <c r="BAC736" s="100"/>
      <c r="BAD736" s="100"/>
      <c r="BAE736" s="100"/>
      <c r="BAF736" s="100"/>
      <c r="BAG736" s="100"/>
      <c r="BAH736" s="100"/>
      <c r="BAI736" s="100"/>
      <c r="BAJ736" s="100"/>
      <c r="BAK736" s="100"/>
      <c r="BAL736" s="100"/>
      <c r="BAM736" s="100"/>
      <c r="BAN736" s="100"/>
      <c r="BAO736" s="100"/>
      <c r="BAP736" s="100"/>
      <c r="BAQ736" s="100"/>
      <c r="BAR736" s="100"/>
      <c r="BAS736" s="100"/>
      <c r="BAT736" s="100"/>
      <c r="BAU736" s="100"/>
      <c r="BAV736" s="100"/>
      <c r="BAW736" s="100"/>
      <c r="BAX736" s="100"/>
      <c r="BAY736" s="100"/>
      <c r="BAZ736" s="100"/>
      <c r="BBA736" s="100"/>
      <c r="BBB736" s="100"/>
      <c r="BBC736" s="100"/>
      <c r="BBD736" s="100"/>
      <c r="BBE736" s="100"/>
      <c r="BBF736" s="100"/>
      <c r="BBG736" s="100"/>
      <c r="BBH736" s="100"/>
      <c r="BBI736" s="100"/>
      <c r="BBJ736" s="100"/>
      <c r="BBK736" s="100"/>
      <c r="BBL736" s="100"/>
      <c r="BBM736" s="100"/>
      <c r="BBN736" s="100"/>
      <c r="BBO736" s="100"/>
      <c r="BBP736" s="100"/>
      <c r="BBQ736" s="100"/>
      <c r="BBR736" s="100"/>
      <c r="BBS736" s="100"/>
      <c r="BBT736" s="100"/>
      <c r="BBU736" s="100"/>
      <c r="BBV736" s="100"/>
      <c r="BBW736" s="100"/>
      <c r="BBX736" s="100"/>
      <c r="BBY736" s="100"/>
      <c r="BBZ736" s="100"/>
      <c r="BCA736" s="100"/>
      <c r="BCB736" s="100"/>
      <c r="BCC736" s="100"/>
      <c r="BCD736" s="100"/>
      <c r="BCE736" s="100"/>
      <c r="BCF736" s="100"/>
      <c r="BCG736" s="100"/>
      <c r="BCH736" s="100"/>
      <c r="BCI736" s="100"/>
      <c r="BCJ736" s="100"/>
      <c r="BCK736" s="100"/>
      <c r="BCL736" s="100"/>
      <c r="BCM736" s="100"/>
      <c r="BCN736" s="100"/>
      <c r="BCO736" s="100"/>
      <c r="BCP736" s="100"/>
      <c r="BCQ736" s="100"/>
      <c r="BCR736" s="100"/>
      <c r="BCS736" s="100"/>
      <c r="BCT736" s="100"/>
      <c r="BCU736" s="100"/>
      <c r="BCV736" s="100"/>
      <c r="BCW736" s="100"/>
      <c r="BCX736" s="100"/>
      <c r="BCY736" s="100"/>
      <c r="BCZ736" s="100"/>
      <c r="BDA736" s="100"/>
      <c r="BDB736" s="100"/>
      <c r="BDC736" s="100"/>
      <c r="BDD736" s="100"/>
      <c r="BDE736" s="100"/>
    </row>
    <row r="737" spans="1343:1461" x14ac:dyDescent="0.25">
      <c r="AYQ737" s="100"/>
      <c r="AYR737" s="100"/>
      <c r="AYS737" s="100"/>
      <c r="AYT737" s="100"/>
      <c r="AYU737" s="100"/>
      <c r="AYV737" s="100"/>
      <c r="AYW737" s="100"/>
      <c r="AYX737" s="100"/>
      <c r="AYY737" s="100"/>
      <c r="AYZ737" s="100"/>
      <c r="AZA737" s="100"/>
      <c r="AZB737" s="100"/>
      <c r="AZC737" s="100"/>
      <c r="AZD737" s="100"/>
      <c r="AZE737" s="100"/>
      <c r="AZF737" s="100"/>
      <c r="AZG737" s="100"/>
      <c r="AZH737" s="100"/>
      <c r="AZI737" s="100"/>
      <c r="AZJ737" s="100"/>
      <c r="AZK737" s="100"/>
      <c r="AZL737" s="100"/>
      <c r="AZM737" s="100"/>
      <c r="AZN737" s="100"/>
      <c r="AZO737" s="100"/>
      <c r="AZP737" s="100"/>
      <c r="AZQ737" s="100"/>
      <c r="AZR737" s="100"/>
      <c r="AZS737" s="100"/>
      <c r="AZT737" s="100"/>
      <c r="AZU737" s="100"/>
      <c r="AZV737" s="100"/>
      <c r="AZW737" s="100"/>
      <c r="AZX737" s="100"/>
      <c r="AZY737" s="100"/>
      <c r="AZZ737" s="100"/>
      <c r="BAA737" s="100"/>
      <c r="BAB737" s="100"/>
      <c r="BAC737" s="100"/>
      <c r="BAD737" s="100"/>
      <c r="BAE737" s="100"/>
      <c r="BAF737" s="100"/>
      <c r="BAG737" s="100"/>
      <c r="BAH737" s="100"/>
      <c r="BAI737" s="100"/>
      <c r="BAJ737" s="100"/>
      <c r="BAK737" s="100"/>
      <c r="BAL737" s="100"/>
      <c r="BAM737" s="100"/>
      <c r="BAN737" s="100"/>
      <c r="BAO737" s="100"/>
      <c r="BAP737" s="100"/>
      <c r="BAQ737" s="100"/>
      <c r="BAR737" s="100"/>
      <c r="BAS737" s="100"/>
      <c r="BAT737" s="100"/>
      <c r="BAU737" s="100"/>
      <c r="BAV737" s="100"/>
      <c r="BAW737" s="100"/>
      <c r="BAX737" s="100"/>
      <c r="BAY737" s="100"/>
      <c r="BAZ737" s="100"/>
      <c r="BBA737" s="100"/>
      <c r="BBB737" s="100"/>
      <c r="BBC737" s="100"/>
      <c r="BBD737" s="100"/>
      <c r="BBE737" s="100"/>
      <c r="BBF737" s="100"/>
      <c r="BBG737" s="100"/>
      <c r="BBH737" s="100"/>
      <c r="BBI737" s="100"/>
      <c r="BBJ737" s="100"/>
      <c r="BBK737" s="100"/>
      <c r="BBL737" s="100"/>
      <c r="BBM737" s="100"/>
      <c r="BBN737" s="100"/>
      <c r="BBO737" s="100"/>
      <c r="BBP737" s="100"/>
      <c r="BBQ737" s="100"/>
      <c r="BBR737" s="100"/>
      <c r="BBS737" s="100"/>
      <c r="BBT737" s="100"/>
      <c r="BBU737" s="100"/>
      <c r="BBV737" s="100"/>
      <c r="BBW737" s="100"/>
      <c r="BBX737" s="100"/>
      <c r="BBY737" s="100"/>
      <c r="BBZ737" s="100"/>
      <c r="BCA737" s="100"/>
      <c r="BCB737" s="100"/>
      <c r="BCC737" s="100"/>
      <c r="BCD737" s="100"/>
      <c r="BCE737" s="100"/>
      <c r="BCF737" s="100"/>
      <c r="BCG737" s="100"/>
      <c r="BCH737" s="100"/>
      <c r="BCI737" s="100"/>
      <c r="BCJ737" s="100"/>
      <c r="BCK737" s="100"/>
      <c r="BCL737" s="100"/>
      <c r="BCM737" s="100"/>
      <c r="BCN737" s="100"/>
      <c r="BCO737" s="100"/>
      <c r="BCP737" s="100"/>
      <c r="BCQ737" s="100"/>
      <c r="BCR737" s="100"/>
      <c r="BCS737" s="100"/>
      <c r="BCT737" s="100"/>
      <c r="BCU737" s="100"/>
      <c r="BCV737" s="100"/>
      <c r="BCW737" s="100"/>
      <c r="BCX737" s="100"/>
      <c r="BCY737" s="100"/>
      <c r="BCZ737" s="100"/>
      <c r="BDA737" s="100"/>
      <c r="BDB737" s="100"/>
      <c r="BDC737" s="100"/>
      <c r="BDD737" s="100"/>
      <c r="BDE737" s="100"/>
    </row>
    <row r="738" spans="1343:1461" x14ac:dyDescent="0.25">
      <c r="AYQ738" s="100"/>
      <c r="AYR738" s="100"/>
      <c r="AYS738" s="100"/>
      <c r="AYT738" s="100"/>
      <c r="AYU738" s="100"/>
      <c r="AYV738" s="100"/>
      <c r="AYW738" s="100"/>
      <c r="AYX738" s="100"/>
      <c r="AYY738" s="100"/>
      <c r="AYZ738" s="100"/>
      <c r="AZA738" s="100"/>
      <c r="AZB738" s="100"/>
      <c r="AZC738" s="100"/>
      <c r="AZD738" s="100"/>
      <c r="AZE738" s="100"/>
      <c r="AZF738" s="100"/>
      <c r="AZG738" s="100"/>
      <c r="AZH738" s="100"/>
      <c r="AZI738" s="100"/>
      <c r="AZJ738" s="100"/>
      <c r="AZK738" s="100"/>
      <c r="AZL738" s="100"/>
      <c r="AZM738" s="100"/>
      <c r="AZN738" s="100"/>
      <c r="AZO738" s="100"/>
      <c r="AZP738" s="100"/>
      <c r="AZQ738" s="100"/>
      <c r="AZR738" s="100"/>
      <c r="AZS738" s="100"/>
      <c r="AZT738" s="100"/>
      <c r="AZU738" s="100"/>
      <c r="AZV738" s="100"/>
      <c r="AZW738" s="100"/>
      <c r="AZX738" s="100"/>
      <c r="AZY738" s="100"/>
      <c r="AZZ738" s="100"/>
      <c r="BAA738" s="100"/>
      <c r="BAB738" s="100"/>
      <c r="BAC738" s="100"/>
      <c r="BAD738" s="100"/>
      <c r="BAE738" s="100"/>
      <c r="BAF738" s="100"/>
      <c r="BAG738" s="100"/>
      <c r="BAH738" s="100"/>
      <c r="BAI738" s="100"/>
      <c r="BAJ738" s="100"/>
      <c r="BAK738" s="100"/>
      <c r="BAL738" s="100"/>
      <c r="BAM738" s="100"/>
      <c r="BAN738" s="100"/>
      <c r="BAO738" s="100"/>
      <c r="BAP738" s="100"/>
      <c r="BAQ738" s="100"/>
      <c r="BAR738" s="100"/>
      <c r="BAS738" s="100"/>
      <c r="BAT738" s="100"/>
      <c r="BAU738" s="100"/>
      <c r="BAV738" s="100"/>
      <c r="BAW738" s="100"/>
      <c r="BAX738" s="100"/>
      <c r="BAY738" s="100"/>
      <c r="BAZ738" s="100"/>
      <c r="BBA738" s="100"/>
      <c r="BBB738" s="100"/>
      <c r="BBC738" s="100"/>
      <c r="BBD738" s="100"/>
      <c r="BBE738" s="100"/>
      <c r="BBF738" s="100"/>
      <c r="BBG738" s="100"/>
      <c r="BBH738" s="100"/>
      <c r="BBI738" s="100"/>
      <c r="BBJ738" s="100"/>
      <c r="BBK738" s="100"/>
      <c r="BBL738" s="100"/>
      <c r="BBM738" s="100"/>
      <c r="BBN738" s="100"/>
      <c r="BBO738" s="100"/>
      <c r="BBP738" s="100"/>
      <c r="BBQ738" s="100"/>
      <c r="BBR738" s="100"/>
      <c r="BBS738" s="100"/>
      <c r="BBT738" s="100"/>
      <c r="BBU738" s="100"/>
      <c r="BBV738" s="100"/>
      <c r="BBW738" s="100"/>
      <c r="BBX738" s="100"/>
      <c r="BBY738" s="100"/>
      <c r="BBZ738" s="100"/>
      <c r="BCA738" s="100"/>
      <c r="BCB738" s="100"/>
      <c r="BCC738" s="100"/>
      <c r="BCD738" s="100"/>
      <c r="BCE738" s="100"/>
      <c r="BCF738" s="100"/>
      <c r="BCG738" s="100"/>
      <c r="BCH738" s="100"/>
      <c r="BCI738" s="100"/>
      <c r="BCJ738" s="100"/>
      <c r="BCK738" s="100"/>
      <c r="BCL738" s="100"/>
      <c r="BCM738" s="100"/>
      <c r="BCN738" s="100"/>
      <c r="BCO738" s="100"/>
      <c r="BCP738" s="100"/>
      <c r="BCQ738" s="100"/>
      <c r="BCR738" s="100"/>
      <c r="BCS738" s="100"/>
      <c r="BCT738" s="100"/>
      <c r="BCU738" s="100"/>
      <c r="BCV738" s="100"/>
      <c r="BCW738" s="100"/>
      <c r="BCX738" s="100"/>
      <c r="BCY738" s="100"/>
      <c r="BCZ738" s="100"/>
      <c r="BDA738" s="100"/>
      <c r="BDB738" s="100"/>
      <c r="BDC738" s="100"/>
      <c r="BDD738" s="100"/>
      <c r="BDE738" s="100"/>
    </row>
    <row r="739" spans="1343:1461" x14ac:dyDescent="0.25">
      <c r="AYQ739" s="100"/>
      <c r="AYR739" s="100"/>
      <c r="AYS739" s="100"/>
      <c r="AYT739" s="100"/>
      <c r="AYU739" s="100"/>
      <c r="AYV739" s="100"/>
      <c r="AYW739" s="100"/>
      <c r="AYX739" s="100"/>
      <c r="AYY739" s="100"/>
      <c r="AYZ739" s="100"/>
      <c r="AZA739" s="100"/>
      <c r="AZB739" s="100"/>
      <c r="AZC739" s="100"/>
      <c r="AZD739" s="100"/>
      <c r="AZE739" s="100"/>
      <c r="AZF739" s="100"/>
      <c r="AZG739" s="100"/>
      <c r="AZH739" s="100"/>
      <c r="AZI739" s="100"/>
      <c r="AZJ739" s="100"/>
      <c r="AZK739" s="100"/>
      <c r="AZL739" s="100"/>
      <c r="AZM739" s="100"/>
      <c r="AZN739" s="100"/>
      <c r="AZO739" s="100"/>
      <c r="AZP739" s="100"/>
      <c r="AZQ739" s="100"/>
      <c r="AZR739" s="100"/>
      <c r="AZS739" s="100"/>
      <c r="AZT739" s="100"/>
      <c r="AZU739" s="100"/>
      <c r="AZV739" s="100"/>
      <c r="AZW739" s="100"/>
      <c r="AZX739" s="100"/>
      <c r="AZY739" s="100"/>
      <c r="AZZ739" s="100"/>
      <c r="BAA739" s="100"/>
      <c r="BAB739" s="100"/>
      <c r="BAC739" s="100"/>
      <c r="BAD739" s="100"/>
      <c r="BAE739" s="100"/>
      <c r="BAF739" s="100"/>
      <c r="BAG739" s="100"/>
      <c r="BAH739" s="100"/>
      <c r="BAI739" s="100"/>
      <c r="BAJ739" s="100"/>
      <c r="BAK739" s="100"/>
      <c r="BAL739" s="100"/>
      <c r="BAM739" s="100"/>
      <c r="BAN739" s="100"/>
      <c r="BAO739" s="100"/>
      <c r="BAP739" s="100"/>
      <c r="BAQ739" s="100"/>
      <c r="BAR739" s="100"/>
      <c r="BAS739" s="100"/>
      <c r="BAT739" s="100"/>
      <c r="BAU739" s="100"/>
      <c r="BAV739" s="100"/>
      <c r="BAW739" s="100"/>
      <c r="BAX739" s="100"/>
      <c r="BAY739" s="100"/>
      <c r="BAZ739" s="100"/>
      <c r="BBA739" s="100"/>
      <c r="BBB739" s="100"/>
      <c r="BBC739" s="100"/>
      <c r="BBD739" s="100"/>
      <c r="BBE739" s="100"/>
      <c r="BBF739" s="100"/>
      <c r="BBG739" s="100"/>
      <c r="BBH739" s="100"/>
      <c r="BBI739" s="100"/>
      <c r="BBJ739" s="100"/>
      <c r="BBK739" s="100"/>
      <c r="BBL739" s="100"/>
      <c r="BBM739" s="100"/>
      <c r="BBN739" s="100"/>
      <c r="BBO739" s="100"/>
      <c r="BBP739" s="100"/>
      <c r="BBQ739" s="100"/>
      <c r="BBR739" s="100"/>
      <c r="BBS739" s="100"/>
      <c r="BBT739" s="100"/>
      <c r="BBU739" s="100"/>
      <c r="BBV739" s="100"/>
      <c r="BBW739" s="100"/>
      <c r="BBX739" s="100"/>
      <c r="BBY739" s="100"/>
      <c r="BBZ739" s="100"/>
      <c r="BCA739" s="100"/>
      <c r="BCB739" s="100"/>
      <c r="BCC739" s="100"/>
      <c r="BCD739" s="100"/>
      <c r="BCE739" s="100"/>
      <c r="BCF739" s="100"/>
      <c r="BCG739" s="100"/>
      <c r="BCH739" s="100"/>
      <c r="BCI739" s="100"/>
      <c r="BCJ739" s="100"/>
      <c r="BCK739" s="100"/>
      <c r="BCL739" s="100"/>
      <c r="BCM739" s="100"/>
      <c r="BCN739" s="100"/>
      <c r="BCO739" s="100"/>
      <c r="BCP739" s="100"/>
      <c r="BCQ739" s="100"/>
      <c r="BCR739" s="100"/>
      <c r="BCS739" s="100"/>
      <c r="BCT739" s="100"/>
      <c r="BCU739" s="100"/>
      <c r="BCV739" s="100"/>
      <c r="BCW739" s="100"/>
      <c r="BCX739" s="100"/>
      <c r="BCY739" s="100"/>
      <c r="BCZ739" s="100"/>
      <c r="BDA739" s="100"/>
      <c r="BDB739" s="100"/>
      <c r="BDC739" s="100"/>
      <c r="BDD739" s="100"/>
      <c r="BDE739" s="100"/>
    </row>
    <row r="740" spans="1343:1461" x14ac:dyDescent="0.25">
      <c r="AYQ740" s="100"/>
      <c r="AYR740" s="100"/>
      <c r="AYS740" s="100"/>
      <c r="AYT740" s="100"/>
      <c r="AYU740" s="100"/>
      <c r="AYV740" s="100"/>
      <c r="AYW740" s="100"/>
      <c r="AYX740" s="100"/>
      <c r="AYY740" s="100"/>
      <c r="AYZ740" s="100"/>
      <c r="AZA740" s="100"/>
      <c r="AZB740" s="100"/>
      <c r="AZC740" s="100"/>
      <c r="AZD740" s="100"/>
      <c r="AZE740" s="100"/>
      <c r="AZF740" s="100"/>
      <c r="AZG740" s="100"/>
      <c r="AZH740" s="100"/>
      <c r="AZI740" s="100"/>
      <c r="AZJ740" s="100"/>
      <c r="AZK740" s="100"/>
      <c r="AZL740" s="100"/>
      <c r="AZM740" s="100"/>
      <c r="AZN740" s="100"/>
      <c r="AZO740" s="100"/>
      <c r="AZP740" s="100"/>
      <c r="AZQ740" s="100"/>
      <c r="AZR740" s="100"/>
      <c r="AZS740" s="100"/>
      <c r="AZT740" s="100"/>
      <c r="AZU740" s="100"/>
      <c r="AZV740" s="100"/>
      <c r="AZW740" s="100"/>
      <c r="AZX740" s="100"/>
      <c r="AZY740" s="100"/>
      <c r="AZZ740" s="100"/>
      <c r="BAA740" s="100"/>
      <c r="BAB740" s="100"/>
      <c r="BAC740" s="100"/>
      <c r="BAD740" s="100"/>
      <c r="BAE740" s="100"/>
      <c r="BAF740" s="100"/>
      <c r="BAG740" s="100"/>
      <c r="BAH740" s="100"/>
      <c r="BAI740" s="100"/>
      <c r="BAJ740" s="100"/>
      <c r="BAK740" s="100"/>
      <c r="BAL740" s="100"/>
      <c r="BAM740" s="100"/>
      <c r="BAN740" s="100"/>
      <c r="BAO740" s="100"/>
      <c r="BAP740" s="100"/>
      <c r="BAQ740" s="100"/>
      <c r="BAR740" s="100"/>
      <c r="BAS740" s="100"/>
      <c r="BAT740" s="100"/>
      <c r="BAU740" s="100"/>
      <c r="BAV740" s="100"/>
      <c r="BAW740" s="100"/>
      <c r="BAX740" s="100"/>
      <c r="BAY740" s="100"/>
      <c r="BAZ740" s="100"/>
      <c r="BBA740" s="100"/>
      <c r="BBB740" s="100"/>
      <c r="BBC740" s="100"/>
      <c r="BBD740" s="100"/>
      <c r="BBE740" s="100"/>
      <c r="BBF740" s="100"/>
      <c r="BBG740" s="100"/>
      <c r="BBH740" s="100"/>
      <c r="BBI740" s="100"/>
      <c r="BBJ740" s="100"/>
      <c r="BBK740" s="100"/>
      <c r="BBL740" s="100"/>
      <c r="BBM740" s="100"/>
      <c r="BBN740" s="100"/>
      <c r="BBO740" s="100"/>
      <c r="BBP740" s="100"/>
      <c r="BBQ740" s="100"/>
      <c r="BBR740" s="100"/>
      <c r="BBS740" s="100"/>
      <c r="BBT740" s="100"/>
      <c r="BBU740" s="100"/>
      <c r="BBV740" s="100"/>
      <c r="BBW740" s="100"/>
      <c r="BBX740" s="100"/>
      <c r="BBY740" s="100"/>
      <c r="BBZ740" s="100"/>
      <c r="BCA740" s="100"/>
      <c r="BCB740" s="100"/>
      <c r="BCC740" s="100"/>
      <c r="BCD740" s="100"/>
      <c r="BCE740" s="100"/>
      <c r="BCF740" s="100"/>
      <c r="BCG740" s="100"/>
      <c r="BCH740" s="100"/>
      <c r="BCI740" s="100"/>
      <c r="BCJ740" s="100"/>
      <c r="BCK740" s="100"/>
      <c r="BCL740" s="100"/>
      <c r="BCM740" s="100"/>
      <c r="BCN740" s="100"/>
      <c r="BCO740" s="100"/>
      <c r="BCP740" s="100"/>
      <c r="BCQ740" s="100"/>
      <c r="BCR740" s="100"/>
      <c r="BCS740" s="100"/>
      <c r="BCT740" s="100"/>
      <c r="BCU740" s="100"/>
      <c r="BCV740" s="100"/>
      <c r="BCW740" s="100"/>
      <c r="BCX740" s="100"/>
      <c r="BCY740" s="100"/>
      <c r="BCZ740" s="100"/>
      <c r="BDA740" s="100"/>
      <c r="BDB740" s="100"/>
      <c r="BDC740" s="100"/>
      <c r="BDD740" s="100"/>
      <c r="BDE740" s="100"/>
    </row>
    <row r="741" spans="1343:1461" x14ac:dyDescent="0.25">
      <c r="AYQ741" s="100"/>
      <c r="AYR741" s="100"/>
      <c r="AYS741" s="100"/>
      <c r="AYT741" s="100"/>
      <c r="AYU741" s="100"/>
      <c r="AYV741" s="100"/>
      <c r="AYW741" s="100"/>
      <c r="AYX741" s="100"/>
      <c r="AYY741" s="100"/>
      <c r="AYZ741" s="100"/>
      <c r="AZA741" s="100"/>
      <c r="AZB741" s="100"/>
      <c r="AZC741" s="100"/>
      <c r="AZD741" s="100"/>
      <c r="AZE741" s="100"/>
      <c r="AZF741" s="100"/>
      <c r="AZG741" s="100"/>
      <c r="AZH741" s="100"/>
      <c r="AZI741" s="100"/>
      <c r="AZJ741" s="100"/>
      <c r="AZK741" s="100"/>
      <c r="AZL741" s="100"/>
      <c r="AZM741" s="100"/>
      <c r="AZN741" s="100"/>
      <c r="AZO741" s="100"/>
      <c r="AZP741" s="100"/>
      <c r="AZQ741" s="100"/>
      <c r="AZR741" s="100"/>
      <c r="AZS741" s="100"/>
      <c r="AZT741" s="100"/>
      <c r="AZU741" s="100"/>
      <c r="AZV741" s="100"/>
      <c r="AZW741" s="100"/>
      <c r="AZX741" s="100"/>
      <c r="AZY741" s="100"/>
      <c r="AZZ741" s="100"/>
      <c r="BAA741" s="100"/>
      <c r="BAB741" s="100"/>
      <c r="BAC741" s="100"/>
      <c r="BAD741" s="100"/>
      <c r="BAE741" s="100"/>
      <c r="BAF741" s="100"/>
      <c r="BAG741" s="100"/>
      <c r="BAH741" s="100"/>
      <c r="BAI741" s="100"/>
      <c r="BAJ741" s="100"/>
      <c r="BAK741" s="100"/>
      <c r="BAL741" s="100"/>
      <c r="BAM741" s="100"/>
      <c r="BAN741" s="100"/>
      <c r="BAO741" s="100"/>
      <c r="BAP741" s="100"/>
      <c r="BAQ741" s="100"/>
      <c r="BAR741" s="100"/>
      <c r="BAS741" s="100"/>
      <c r="BAT741" s="100"/>
      <c r="BAU741" s="100"/>
      <c r="BAV741" s="100"/>
      <c r="BAW741" s="100"/>
      <c r="BAX741" s="100"/>
      <c r="BAY741" s="100"/>
      <c r="BAZ741" s="100"/>
      <c r="BBA741" s="100"/>
      <c r="BBB741" s="100"/>
      <c r="BBC741" s="100"/>
      <c r="BBD741" s="100"/>
      <c r="BBE741" s="100"/>
      <c r="BBF741" s="100"/>
      <c r="BBG741" s="100"/>
      <c r="BBH741" s="100"/>
      <c r="BBI741" s="100"/>
      <c r="BBJ741" s="100"/>
      <c r="BBK741" s="100"/>
      <c r="BBL741" s="100"/>
      <c r="BBM741" s="100"/>
      <c r="BBN741" s="100"/>
      <c r="BBO741" s="100"/>
      <c r="BBP741" s="100"/>
      <c r="BBQ741" s="100"/>
      <c r="BBR741" s="100"/>
      <c r="BBS741" s="100"/>
      <c r="BBT741" s="100"/>
      <c r="BBU741" s="100"/>
      <c r="BBV741" s="100"/>
      <c r="BBW741" s="100"/>
      <c r="BBX741" s="100"/>
      <c r="BBY741" s="100"/>
      <c r="BBZ741" s="100"/>
      <c r="BCA741" s="100"/>
      <c r="BCB741" s="100"/>
      <c r="BCC741" s="100"/>
      <c r="BCD741" s="100"/>
      <c r="BCE741" s="100"/>
      <c r="BCF741" s="100"/>
      <c r="BCG741" s="100"/>
      <c r="BCH741" s="100"/>
      <c r="BCI741" s="100"/>
      <c r="BCJ741" s="100"/>
      <c r="BCK741" s="100"/>
      <c r="BCL741" s="100"/>
      <c r="BCM741" s="100"/>
      <c r="BCN741" s="100"/>
      <c r="BCO741" s="100"/>
      <c r="BCP741" s="100"/>
      <c r="BCQ741" s="100"/>
      <c r="BCR741" s="100"/>
      <c r="BCS741" s="100"/>
      <c r="BCT741" s="100"/>
      <c r="BCU741" s="100"/>
      <c r="BCV741" s="100"/>
      <c r="BCW741" s="100"/>
      <c r="BCX741" s="100"/>
      <c r="BCY741" s="100"/>
      <c r="BCZ741" s="100"/>
      <c r="BDA741" s="100"/>
      <c r="BDB741" s="100"/>
      <c r="BDC741" s="100"/>
      <c r="BDD741" s="100"/>
      <c r="BDE741" s="100"/>
    </row>
    <row r="742" spans="1343:1461" x14ac:dyDescent="0.25">
      <c r="AYQ742" s="100"/>
      <c r="AYR742" s="100"/>
      <c r="AYS742" s="100"/>
      <c r="AYT742" s="100"/>
      <c r="AYU742" s="100"/>
      <c r="AYV742" s="100"/>
      <c r="AYW742" s="100"/>
      <c r="AYX742" s="100"/>
      <c r="AYY742" s="100"/>
      <c r="AYZ742" s="100"/>
      <c r="AZA742" s="100"/>
      <c r="AZB742" s="100"/>
      <c r="AZC742" s="100"/>
      <c r="AZD742" s="100"/>
      <c r="AZE742" s="100"/>
      <c r="AZF742" s="100"/>
      <c r="AZG742" s="100"/>
      <c r="AZH742" s="100"/>
      <c r="AZI742" s="100"/>
      <c r="AZJ742" s="100"/>
      <c r="AZK742" s="100"/>
      <c r="AZL742" s="100"/>
      <c r="AZM742" s="100"/>
      <c r="AZN742" s="100"/>
      <c r="AZO742" s="100"/>
      <c r="AZP742" s="100"/>
      <c r="AZQ742" s="100"/>
      <c r="AZR742" s="100"/>
      <c r="AZS742" s="100"/>
      <c r="AZT742" s="100"/>
      <c r="AZU742" s="100"/>
      <c r="AZV742" s="100"/>
      <c r="AZW742" s="100"/>
      <c r="AZX742" s="100"/>
      <c r="AZY742" s="100"/>
      <c r="AZZ742" s="100"/>
      <c r="BAA742" s="100"/>
      <c r="BAB742" s="100"/>
      <c r="BAC742" s="100"/>
      <c r="BAD742" s="100"/>
      <c r="BAE742" s="100"/>
      <c r="BAF742" s="100"/>
      <c r="BAG742" s="100"/>
      <c r="BAH742" s="100"/>
      <c r="BAI742" s="100"/>
      <c r="BAJ742" s="100"/>
      <c r="BAK742" s="100"/>
      <c r="BAL742" s="100"/>
      <c r="BAM742" s="100"/>
      <c r="BAN742" s="100"/>
      <c r="BAO742" s="100"/>
      <c r="BAP742" s="100"/>
      <c r="BAQ742" s="100"/>
      <c r="BAR742" s="100"/>
      <c r="BAS742" s="100"/>
      <c r="BAT742" s="100"/>
      <c r="BAU742" s="100"/>
      <c r="BAV742" s="100"/>
      <c r="BAW742" s="100"/>
      <c r="BAX742" s="100"/>
      <c r="BAY742" s="100"/>
      <c r="BAZ742" s="100"/>
      <c r="BBA742" s="100"/>
      <c r="BBB742" s="100"/>
      <c r="BBC742" s="100"/>
      <c r="BBD742" s="100"/>
      <c r="BBE742" s="100"/>
      <c r="BBF742" s="100"/>
      <c r="BBG742" s="100"/>
      <c r="BBH742" s="100"/>
      <c r="BBI742" s="100"/>
      <c r="BBJ742" s="100"/>
      <c r="BBK742" s="100"/>
      <c r="BBL742" s="100"/>
      <c r="BBM742" s="100"/>
      <c r="BBN742" s="100"/>
      <c r="BBO742" s="100"/>
      <c r="BBP742" s="100"/>
      <c r="BBQ742" s="100"/>
      <c r="BBR742" s="100"/>
      <c r="BBS742" s="100"/>
      <c r="BBT742" s="100"/>
      <c r="BBU742" s="100"/>
      <c r="BBV742" s="100"/>
      <c r="BBW742" s="100"/>
      <c r="BBX742" s="100"/>
      <c r="BBY742" s="100"/>
      <c r="BBZ742" s="100"/>
      <c r="BCA742" s="100"/>
      <c r="BCB742" s="100"/>
      <c r="BCC742" s="100"/>
      <c r="BCD742" s="100"/>
      <c r="BCE742" s="100"/>
      <c r="BCF742" s="100"/>
      <c r="BCG742" s="100"/>
      <c r="BCH742" s="100"/>
      <c r="BCI742" s="100"/>
      <c r="BCJ742" s="100"/>
      <c r="BCK742" s="100"/>
      <c r="BCL742" s="100"/>
      <c r="BCM742" s="100"/>
      <c r="BCN742" s="100"/>
      <c r="BCO742" s="100"/>
      <c r="BCP742" s="100"/>
      <c r="BCQ742" s="100"/>
      <c r="BCR742" s="100"/>
      <c r="BCS742" s="100"/>
      <c r="BCT742" s="100"/>
      <c r="BCU742" s="100"/>
      <c r="BCV742" s="100"/>
      <c r="BCW742" s="100"/>
      <c r="BCX742" s="100"/>
      <c r="BCY742" s="100"/>
      <c r="BCZ742" s="100"/>
      <c r="BDA742" s="100"/>
      <c r="BDB742" s="100"/>
      <c r="BDC742" s="100"/>
      <c r="BDD742" s="100"/>
      <c r="BDE742" s="100"/>
    </row>
    <row r="743" spans="1343:1461" x14ac:dyDescent="0.25">
      <c r="AYQ743" s="100"/>
      <c r="AYR743" s="100"/>
      <c r="AYS743" s="100"/>
      <c r="AYT743" s="100"/>
      <c r="AYU743" s="100"/>
      <c r="AYV743" s="100"/>
      <c r="AYW743" s="100"/>
      <c r="AYX743" s="100"/>
      <c r="AYY743" s="100"/>
      <c r="AYZ743" s="100"/>
      <c r="AZA743" s="100"/>
      <c r="AZB743" s="100"/>
      <c r="AZC743" s="100"/>
      <c r="AZD743" s="100"/>
      <c r="AZE743" s="100"/>
      <c r="AZF743" s="100"/>
      <c r="AZG743" s="100"/>
      <c r="AZH743" s="100"/>
      <c r="AZI743" s="100"/>
      <c r="AZJ743" s="100"/>
      <c r="AZK743" s="100"/>
      <c r="AZL743" s="100"/>
      <c r="AZM743" s="100"/>
      <c r="AZN743" s="100"/>
      <c r="AZO743" s="100"/>
      <c r="AZP743" s="100"/>
      <c r="AZQ743" s="100"/>
      <c r="AZR743" s="100"/>
      <c r="AZS743" s="100"/>
      <c r="AZT743" s="100"/>
      <c r="AZU743" s="100"/>
      <c r="AZV743" s="100"/>
      <c r="AZW743" s="100"/>
      <c r="AZX743" s="100"/>
      <c r="AZY743" s="100"/>
      <c r="AZZ743" s="100"/>
      <c r="BAA743" s="100"/>
      <c r="BAB743" s="100"/>
      <c r="BAC743" s="100"/>
      <c r="BAD743" s="100"/>
      <c r="BAE743" s="100"/>
      <c r="BAF743" s="100"/>
      <c r="BAG743" s="100"/>
      <c r="BAH743" s="100"/>
      <c r="BAI743" s="100"/>
      <c r="BAJ743" s="100"/>
      <c r="BAK743" s="100"/>
      <c r="BAL743" s="100"/>
      <c r="BAM743" s="100"/>
      <c r="BAN743" s="100"/>
      <c r="BAO743" s="100"/>
      <c r="BAP743" s="100"/>
      <c r="BAQ743" s="100"/>
      <c r="BAR743" s="100"/>
      <c r="BAS743" s="100"/>
      <c r="BAT743" s="100"/>
      <c r="BAU743" s="100"/>
      <c r="BAV743" s="100"/>
      <c r="BAW743" s="100"/>
      <c r="BAX743" s="100"/>
      <c r="BAY743" s="100"/>
      <c r="BAZ743" s="100"/>
      <c r="BBA743" s="100"/>
      <c r="BBB743" s="100"/>
      <c r="BBC743" s="100"/>
      <c r="BBD743" s="100"/>
      <c r="BBE743" s="100"/>
      <c r="BBF743" s="100"/>
      <c r="BBG743" s="100"/>
      <c r="BBH743" s="100"/>
      <c r="BBI743" s="100"/>
      <c r="BBJ743" s="100"/>
      <c r="BBK743" s="100"/>
      <c r="BBL743" s="100"/>
      <c r="BBM743" s="100"/>
      <c r="BBN743" s="100"/>
      <c r="BBO743" s="100"/>
      <c r="BBP743" s="100"/>
      <c r="BBQ743" s="100"/>
      <c r="BBR743" s="100"/>
      <c r="BBS743" s="100"/>
      <c r="BBT743" s="100"/>
      <c r="BBU743" s="100"/>
      <c r="BBV743" s="100"/>
      <c r="BBW743" s="100"/>
      <c r="BBX743" s="100"/>
      <c r="BBY743" s="100"/>
      <c r="BBZ743" s="100"/>
      <c r="BCA743" s="100"/>
      <c r="BCB743" s="100"/>
      <c r="BCC743" s="100"/>
      <c r="BCD743" s="100"/>
      <c r="BCE743" s="100"/>
      <c r="BCF743" s="100"/>
      <c r="BCG743" s="100"/>
      <c r="BCH743" s="100"/>
      <c r="BCI743" s="100"/>
      <c r="BCJ743" s="100"/>
      <c r="BCK743" s="100"/>
      <c r="BCL743" s="100"/>
      <c r="BCM743" s="100"/>
      <c r="BCN743" s="100"/>
      <c r="BCO743" s="100"/>
      <c r="BCP743" s="100"/>
      <c r="BCQ743" s="100"/>
      <c r="BCR743" s="100"/>
      <c r="BCS743" s="100"/>
      <c r="BCT743" s="100"/>
      <c r="BCU743" s="100"/>
      <c r="BCV743" s="100"/>
      <c r="BCW743" s="100"/>
      <c r="BCX743" s="100"/>
      <c r="BCY743" s="100"/>
      <c r="BCZ743" s="100"/>
      <c r="BDA743" s="100"/>
      <c r="BDB743" s="100"/>
      <c r="BDC743" s="100"/>
      <c r="BDD743" s="100"/>
      <c r="BDE743" s="100"/>
    </row>
    <row r="744" spans="1343:1461" x14ac:dyDescent="0.25">
      <c r="AYQ744" s="100"/>
      <c r="AYR744" s="100"/>
      <c r="AYS744" s="100"/>
      <c r="AYT744" s="100"/>
      <c r="AYU744" s="100"/>
      <c r="AYV744" s="100"/>
      <c r="AYW744" s="100"/>
      <c r="AYX744" s="100"/>
      <c r="AYY744" s="100"/>
      <c r="AYZ744" s="100"/>
      <c r="AZA744" s="100"/>
      <c r="AZB744" s="100"/>
      <c r="AZC744" s="100"/>
      <c r="AZD744" s="100"/>
      <c r="AZE744" s="100"/>
      <c r="AZF744" s="100"/>
      <c r="AZG744" s="100"/>
      <c r="AZH744" s="100"/>
      <c r="AZI744" s="100"/>
      <c r="AZJ744" s="100"/>
      <c r="AZK744" s="100"/>
      <c r="AZL744" s="100"/>
      <c r="AZM744" s="100"/>
      <c r="AZN744" s="100"/>
      <c r="AZO744" s="100"/>
      <c r="AZP744" s="100"/>
      <c r="AZQ744" s="100"/>
      <c r="AZR744" s="100"/>
      <c r="AZS744" s="100"/>
      <c r="AZT744" s="100"/>
      <c r="AZU744" s="100"/>
      <c r="AZV744" s="100"/>
      <c r="AZW744" s="100"/>
      <c r="AZX744" s="100"/>
      <c r="AZY744" s="100"/>
      <c r="AZZ744" s="100"/>
      <c r="BAA744" s="100"/>
      <c r="BAB744" s="100"/>
      <c r="BAC744" s="100"/>
      <c r="BAD744" s="100"/>
      <c r="BAE744" s="100"/>
      <c r="BAF744" s="100"/>
      <c r="BAG744" s="100"/>
      <c r="BAH744" s="100"/>
      <c r="BAI744" s="100"/>
      <c r="BAJ744" s="100"/>
      <c r="BAK744" s="100"/>
      <c r="BAL744" s="100"/>
      <c r="BAM744" s="100"/>
      <c r="BAN744" s="100"/>
      <c r="BAO744" s="100"/>
      <c r="BAP744" s="100"/>
      <c r="BAQ744" s="100"/>
      <c r="BAR744" s="100"/>
      <c r="BAS744" s="100"/>
      <c r="BAT744" s="100"/>
      <c r="BAU744" s="100"/>
      <c r="BAV744" s="100"/>
      <c r="BAW744" s="100"/>
      <c r="BAX744" s="100"/>
      <c r="BAY744" s="100"/>
      <c r="BAZ744" s="100"/>
      <c r="BBA744" s="100"/>
      <c r="BBB744" s="100"/>
      <c r="BBC744" s="100"/>
      <c r="BBD744" s="100"/>
      <c r="BBE744" s="100"/>
      <c r="BBF744" s="100"/>
      <c r="BBG744" s="100"/>
      <c r="BBH744" s="100"/>
      <c r="BBI744" s="100"/>
      <c r="BBJ744" s="100"/>
      <c r="BBK744" s="100"/>
      <c r="BBL744" s="100"/>
      <c r="BBM744" s="100"/>
      <c r="BBN744" s="100"/>
      <c r="BBO744" s="100"/>
      <c r="BBP744" s="100"/>
      <c r="BBQ744" s="100"/>
      <c r="BBR744" s="100"/>
      <c r="BBS744" s="100"/>
      <c r="BBT744" s="100"/>
      <c r="BBU744" s="100"/>
      <c r="BBV744" s="100"/>
      <c r="BBW744" s="100"/>
      <c r="BBX744" s="100"/>
      <c r="BBY744" s="100"/>
      <c r="BBZ744" s="100"/>
      <c r="BCA744" s="100"/>
      <c r="BCB744" s="100"/>
      <c r="BCC744" s="100"/>
      <c r="BCD744" s="100"/>
      <c r="BCE744" s="100"/>
      <c r="BCF744" s="100"/>
      <c r="BCG744" s="100"/>
      <c r="BCH744" s="100"/>
      <c r="BCI744" s="100"/>
      <c r="BCJ744" s="100"/>
      <c r="BCK744" s="100"/>
      <c r="BCL744" s="100"/>
      <c r="BCM744" s="100"/>
      <c r="BCN744" s="100"/>
      <c r="BCO744" s="100"/>
      <c r="BCP744" s="100"/>
      <c r="BCQ744" s="100"/>
      <c r="BCR744" s="100"/>
      <c r="BCS744" s="100"/>
      <c r="BCT744" s="100"/>
      <c r="BCU744" s="100"/>
      <c r="BCV744" s="100"/>
      <c r="BCW744" s="100"/>
      <c r="BCX744" s="100"/>
      <c r="BCY744" s="100"/>
      <c r="BCZ744" s="100"/>
      <c r="BDA744" s="100"/>
      <c r="BDB744" s="100"/>
      <c r="BDC744" s="100"/>
      <c r="BDD744" s="100"/>
      <c r="BDE744" s="100"/>
    </row>
    <row r="745" spans="1343:1461" x14ac:dyDescent="0.25">
      <c r="AYQ745" s="100"/>
      <c r="AYR745" s="100"/>
      <c r="AYS745" s="100"/>
      <c r="AYT745" s="100"/>
      <c r="AYU745" s="100"/>
      <c r="AYV745" s="100"/>
      <c r="AYW745" s="100"/>
      <c r="AYX745" s="100"/>
      <c r="AYY745" s="100"/>
      <c r="AYZ745" s="100"/>
      <c r="AZA745" s="100"/>
      <c r="AZB745" s="100"/>
      <c r="AZC745" s="100"/>
      <c r="AZD745" s="100"/>
      <c r="AZE745" s="100"/>
      <c r="AZF745" s="100"/>
      <c r="AZG745" s="100"/>
      <c r="AZH745" s="100"/>
      <c r="AZI745" s="100"/>
      <c r="AZJ745" s="100"/>
      <c r="AZK745" s="100"/>
      <c r="AZL745" s="100"/>
      <c r="AZM745" s="100"/>
      <c r="AZN745" s="100"/>
      <c r="AZO745" s="100"/>
      <c r="AZP745" s="100"/>
      <c r="AZQ745" s="100"/>
      <c r="AZR745" s="100"/>
      <c r="AZS745" s="100"/>
      <c r="AZT745" s="100"/>
      <c r="AZU745" s="100"/>
      <c r="AZV745" s="100"/>
      <c r="AZW745" s="100"/>
      <c r="AZX745" s="100"/>
      <c r="AZY745" s="100"/>
      <c r="AZZ745" s="100"/>
      <c r="BAA745" s="100"/>
      <c r="BAB745" s="100"/>
      <c r="BAC745" s="100"/>
      <c r="BAD745" s="100"/>
      <c r="BAE745" s="100"/>
      <c r="BAF745" s="100"/>
      <c r="BAG745" s="100"/>
      <c r="BAH745" s="100"/>
      <c r="BAI745" s="100"/>
      <c r="BAJ745" s="100"/>
      <c r="BAK745" s="100"/>
      <c r="BAL745" s="100"/>
      <c r="BAM745" s="100"/>
      <c r="BAN745" s="100"/>
      <c r="BAO745" s="100"/>
      <c r="BAP745" s="100"/>
      <c r="BAQ745" s="100"/>
      <c r="BAR745" s="100"/>
      <c r="BAS745" s="100"/>
      <c r="BAT745" s="100"/>
      <c r="BAU745" s="100"/>
      <c r="BAV745" s="100"/>
      <c r="BAW745" s="100"/>
      <c r="BAX745" s="100"/>
      <c r="BAY745" s="100"/>
      <c r="BAZ745" s="100"/>
      <c r="BBA745" s="100"/>
      <c r="BBB745" s="100"/>
      <c r="BBC745" s="100"/>
      <c r="BBD745" s="100"/>
      <c r="BBE745" s="100"/>
      <c r="BBF745" s="100"/>
      <c r="BBG745" s="100"/>
      <c r="BBH745" s="100"/>
      <c r="BBI745" s="100"/>
      <c r="BBJ745" s="100"/>
      <c r="BBK745" s="100"/>
      <c r="BBL745" s="100"/>
      <c r="BBM745" s="100"/>
      <c r="BBN745" s="100"/>
      <c r="BBO745" s="100"/>
      <c r="BBP745" s="100"/>
      <c r="BBQ745" s="100"/>
      <c r="BBR745" s="100"/>
      <c r="BBS745" s="100"/>
      <c r="BBT745" s="100"/>
      <c r="BBU745" s="100"/>
      <c r="BBV745" s="100"/>
      <c r="BBW745" s="100"/>
      <c r="BBX745" s="100"/>
      <c r="BBY745" s="100"/>
      <c r="BBZ745" s="100"/>
      <c r="BCA745" s="100"/>
      <c r="BCB745" s="100"/>
      <c r="BCC745" s="100"/>
      <c r="BCD745" s="100"/>
      <c r="BCE745" s="100"/>
      <c r="BCF745" s="100"/>
      <c r="BCG745" s="100"/>
      <c r="BCH745" s="100"/>
      <c r="BCI745" s="100"/>
      <c r="BCJ745" s="100"/>
      <c r="BCK745" s="100"/>
      <c r="BCL745" s="100"/>
      <c r="BCM745" s="100"/>
      <c r="BCN745" s="100"/>
      <c r="BCO745" s="100"/>
      <c r="BCP745" s="100"/>
      <c r="BCQ745" s="100"/>
      <c r="BCR745" s="100"/>
      <c r="BCS745" s="100"/>
      <c r="BCT745" s="100"/>
      <c r="BCU745" s="100"/>
      <c r="BCV745" s="100"/>
      <c r="BCW745" s="100"/>
      <c r="BCX745" s="100"/>
      <c r="BCY745" s="100"/>
      <c r="BCZ745" s="100"/>
      <c r="BDA745" s="100"/>
      <c r="BDB745" s="100"/>
      <c r="BDC745" s="100"/>
      <c r="BDD745" s="100"/>
      <c r="BDE745" s="100"/>
    </row>
    <row r="746" spans="1343:1461" x14ac:dyDescent="0.25">
      <c r="AYQ746" s="100"/>
      <c r="AYR746" s="100"/>
      <c r="AYS746" s="100"/>
      <c r="AYT746" s="100"/>
      <c r="AYU746" s="100"/>
      <c r="AYV746" s="100"/>
      <c r="AYW746" s="100"/>
      <c r="AYX746" s="100"/>
      <c r="AYY746" s="100"/>
      <c r="AYZ746" s="100"/>
      <c r="AZA746" s="100"/>
      <c r="AZB746" s="100"/>
      <c r="AZC746" s="100"/>
      <c r="AZD746" s="100"/>
      <c r="AZE746" s="100"/>
      <c r="AZF746" s="100"/>
      <c r="AZG746" s="100"/>
      <c r="AZH746" s="100"/>
      <c r="AZI746" s="100"/>
      <c r="AZJ746" s="100"/>
      <c r="AZK746" s="100"/>
      <c r="AZL746" s="100"/>
      <c r="AZM746" s="100"/>
      <c r="AZN746" s="100"/>
      <c r="AZO746" s="100"/>
      <c r="AZP746" s="100"/>
      <c r="AZQ746" s="100"/>
      <c r="AZR746" s="100"/>
      <c r="AZS746" s="100"/>
      <c r="AZT746" s="100"/>
      <c r="AZU746" s="100"/>
      <c r="AZV746" s="100"/>
      <c r="AZW746" s="100"/>
      <c r="AZX746" s="100"/>
      <c r="AZY746" s="100"/>
      <c r="AZZ746" s="100"/>
      <c r="BAA746" s="100"/>
      <c r="BAB746" s="100"/>
      <c r="BAC746" s="100"/>
      <c r="BAD746" s="100"/>
      <c r="BAE746" s="100"/>
      <c r="BAF746" s="100"/>
      <c r="BAG746" s="100"/>
      <c r="BAH746" s="100"/>
      <c r="BAI746" s="100"/>
      <c r="BAJ746" s="100"/>
      <c r="BAK746" s="100"/>
      <c r="BAL746" s="100"/>
      <c r="BAM746" s="100"/>
      <c r="BAN746" s="100"/>
      <c r="BAO746" s="100"/>
      <c r="BAP746" s="100"/>
      <c r="BAQ746" s="100"/>
      <c r="BAR746" s="100"/>
      <c r="BAS746" s="100"/>
      <c r="BAT746" s="100"/>
      <c r="BAU746" s="100"/>
      <c r="BAV746" s="100"/>
      <c r="BAW746" s="100"/>
      <c r="BAX746" s="100"/>
      <c r="BAY746" s="100"/>
      <c r="BAZ746" s="100"/>
      <c r="BBA746" s="100"/>
      <c r="BBB746" s="100"/>
      <c r="BBC746" s="100"/>
      <c r="BBD746" s="100"/>
      <c r="BBE746" s="100"/>
      <c r="BBF746" s="100"/>
      <c r="BBG746" s="100"/>
      <c r="BBH746" s="100"/>
      <c r="BBI746" s="100"/>
      <c r="BBJ746" s="100"/>
      <c r="BBK746" s="100"/>
      <c r="BBL746" s="100"/>
      <c r="BBM746" s="100"/>
      <c r="BBN746" s="100"/>
      <c r="BBO746" s="100"/>
      <c r="BBP746" s="100"/>
      <c r="BBQ746" s="100"/>
      <c r="BBR746" s="100"/>
      <c r="BBS746" s="100"/>
      <c r="BBT746" s="100"/>
      <c r="BBU746" s="100"/>
      <c r="BBV746" s="100"/>
      <c r="BBW746" s="100"/>
      <c r="BBX746" s="100"/>
      <c r="BBY746" s="100"/>
      <c r="BBZ746" s="100"/>
      <c r="BCA746" s="100"/>
      <c r="BCB746" s="100"/>
      <c r="BCC746" s="100"/>
      <c r="BCD746" s="100"/>
      <c r="BCE746" s="100"/>
      <c r="BCF746" s="100"/>
      <c r="BCG746" s="100"/>
      <c r="BCH746" s="100"/>
      <c r="BCI746" s="100"/>
      <c r="BCJ746" s="100"/>
      <c r="BCK746" s="100"/>
      <c r="BCL746" s="100"/>
      <c r="BCM746" s="100"/>
      <c r="BCN746" s="100"/>
      <c r="BCO746" s="100"/>
      <c r="BCP746" s="100"/>
      <c r="BCQ746" s="100"/>
      <c r="BCR746" s="100"/>
      <c r="BCS746" s="100"/>
      <c r="BCT746" s="100"/>
      <c r="BCU746" s="100"/>
      <c r="BCV746" s="100"/>
      <c r="BCW746" s="100"/>
      <c r="BCX746" s="100"/>
      <c r="BCY746" s="100"/>
      <c r="BCZ746" s="100"/>
      <c r="BDA746" s="100"/>
      <c r="BDB746" s="100"/>
      <c r="BDC746" s="100"/>
      <c r="BDD746" s="100"/>
      <c r="BDE746" s="100"/>
    </row>
    <row r="747" spans="1343:1461" x14ac:dyDescent="0.25">
      <c r="AYQ747" s="100"/>
      <c r="AYR747" s="100"/>
      <c r="AYS747" s="100"/>
      <c r="AYT747" s="100"/>
      <c r="AYU747" s="100"/>
      <c r="AYV747" s="100"/>
      <c r="AYW747" s="100"/>
      <c r="AYX747" s="100"/>
      <c r="AYY747" s="100"/>
      <c r="AYZ747" s="100"/>
      <c r="AZA747" s="100"/>
      <c r="AZB747" s="100"/>
      <c r="AZC747" s="100"/>
      <c r="AZD747" s="100"/>
      <c r="AZE747" s="100"/>
      <c r="AZF747" s="100"/>
      <c r="AZG747" s="100"/>
      <c r="AZH747" s="100"/>
      <c r="AZI747" s="100"/>
      <c r="AZJ747" s="100"/>
      <c r="AZK747" s="100"/>
      <c r="AZL747" s="100"/>
      <c r="AZM747" s="100"/>
      <c r="AZN747" s="100"/>
      <c r="AZO747" s="100"/>
      <c r="AZP747" s="100"/>
      <c r="AZQ747" s="100"/>
      <c r="AZR747" s="100"/>
      <c r="AZS747" s="100"/>
      <c r="AZT747" s="100"/>
      <c r="AZU747" s="100"/>
      <c r="AZV747" s="100"/>
      <c r="AZW747" s="100"/>
      <c r="AZX747" s="100"/>
      <c r="AZY747" s="100"/>
      <c r="AZZ747" s="100"/>
      <c r="BAA747" s="100"/>
      <c r="BAB747" s="100"/>
      <c r="BAC747" s="100"/>
      <c r="BAD747" s="100"/>
      <c r="BAE747" s="100"/>
      <c r="BAF747" s="100"/>
      <c r="BAG747" s="100"/>
      <c r="BAH747" s="100"/>
      <c r="BAI747" s="100"/>
      <c r="BAJ747" s="100"/>
      <c r="BAK747" s="100"/>
      <c r="BAL747" s="100"/>
      <c r="BAM747" s="100"/>
      <c r="BAN747" s="100"/>
      <c r="BAO747" s="100"/>
      <c r="BAP747" s="100"/>
      <c r="BAQ747" s="100"/>
      <c r="BAR747" s="100"/>
      <c r="BAS747" s="100"/>
      <c r="BAT747" s="100"/>
      <c r="BAU747" s="100"/>
      <c r="BAV747" s="100"/>
      <c r="BAW747" s="100"/>
      <c r="BAX747" s="100"/>
      <c r="BAY747" s="100"/>
      <c r="BAZ747" s="100"/>
      <c r="BBA747" s="100"/>
      <c r="BBB747" s="100"/>
      <c r="BBC747" s="100"/>
      <c r="BBD747" s="100"/>
      <c r="BBE747" s="100"/>
      <c r="BBF747" s="100"/>
      <c r="BBG747" s="100"/>
      <c r="BBH747" s="100"/>
      <c r="BBI747" s="100"/>
      <c r="BBJ747" s="100"/>
      <c r="BBK747" s="100"/>
      <c r="BBL747" s="100"/>
      <c r="BBM747" s="100"/>
      <c r="BBN747" s="100"/>
      <c r="BBO747" s="100"/>
      <c r="BBP747" s="100"/>
      <c r="BBQ747" s="100"/>
      <c r="BBR747" s="100"/>
      <c r="BBS747" s="100"/>
      <c r="BBT747" s="100"/>
      <c r="BBU747" s="100"/>
      <c r="BBV747" s="100"/>
      <c r="BBW747" s="100"/>
      <c r="BBX747" s="100"/>
      <c r="BBY747" s="100"/>
      <c r="BBZ747" s="100"/>
      <c r="BCA747" s="100"/>
      <c r="BCB747" s="100"/>
      <c r="BCC747" s="100"/>
      <c r="BCD747" s="100"/>
      <c r="BCE747" s="100"/>
      <c r="BCF747" s="100"/>
      <c r="BCG747" s="100"/>
      <c r="BCH747" s="100"/>
      <c r="BCI747" s="100"/>
      <c r="BCJ747" s="100"/>
      <c r="BCK747" s="100"/>
      <c r="BCL747" s="100"/>
      <c r="BCM747" s="100"/>
      <c r="BCN747" s="100"/>
      <c r="BCO747" s="100"/>
      <c r="BCP747" s="100"/>
      <c r="BCQ747" s="100"/>
      <c r="BCR747" s="100"/>
      <c r="BCS747" s="100"/>
      <c r="BCT747" s="100"/>
      <c r="BCU747" s="100"/>
      <c r="BCV747" s="100"/>
      <c r="BCW747" s="100"/>
      <c r="BCX747" s="100"/>
      <c r="BCY747" s="100"/>
      <c r="BCZ747" s="100"/>
      <c r="BDA747" s="100"/>
      <c r="BDB747" s="100"/>
      <c r="BDC747" s="100"/>
      <c r="BDD747" s="100"/>
      <c r="BDE747" s="100"/>
    </row>
    <row r="748" spans="1343:1461" x14ac:dyDescent="0.25">
      <c r="AYQ748" s="100"/>
      <c r="AYR748" s="100"/>
      <c r="AYS748" s="100"/>
      <c r="AYT748" s="100"/>
      <c r="AYU748" s="100"/>
      <c r="AYV748" s="100"/>
      <c r="AYW748" s="100"/>
      <c r="AYX748" s="100"/>
      <c r="AYY748" s="100"/>
      <c r="AYZ748" s="100"/>
      <c r="AZA748" s="100"/>
      <c r="AZB748" s="100"/>
      <c r="AZC748" s="100"/>
      <c r="AZD748" s="100"/>
      <c r="AZE748" s="100"/>
      <c r="AZF748" s="100"/>
      <c r="AZG748" s="100"/>
      <c r="AZH748" s="100"/>
      <c r="AZI748" s="100"/>
      <c r="AZJ748" s="100"/>
      <c r="AZK748" s="100"/>
      <c r="AZL748" s="100"/>
      <c r="AZM748" s="100"/>
      <c r="AZN748" s="100"/>
      <c r="AZO748" s="100"/>
      <c r="AZP748" s="100"/>
      <c r="AZQ748" s="100"/>
      <c r="AZR748" s="100"/>
      <c r="AZS748" s="100"/>
      <c r="AZT748" s="100"/>
      <c r="AZU748" s="100"/>
      <c r="AZV748" s="100"/>
      <c r="AZW748" s="100"/>
      <c r="AZX748" s="100"/>
      <c r="AZY748" s="100"/>
      <c r="AZZ748" s="100"/>
      <c r="BAA748" s="100"/>
      <c r="BAB748" s="100"/>
      <c r="BAC748" s="100"/>
      <c r="BAD748" s="100"/>
      <c r="BAE748" s="100"/>
      <c r="BAF748" s="100"/>
      <c r="BAG748" s="100"/>
      <c r="BAH748" s="100"/>
      <c r="BAI748" s="100"/>
      <c r="BAJ748" s="100"/>
      <c r="BAK748" s="100"/>
      <c r="BAL748" s="100"/>
      <c r="BAM748" s="100"/>
      <c r="BAN748" s="100"/>
      <c r="BAO748" s="100"/>
      <c r="BAP748" s="100"/>
      <c r="BAQ748" s="100"/>
      <c r="BAR748" s="100"/>
      <c r="BAS748" s="100"/>
      <c r="BAT748" s="100"/>
      <c r="BAU748" s="100"/>
      <c r="BAV748" s="100"/>
      <c r="BAW748" s="100"/>
      <c r="BAX748" s="100"/>
      <c r="BAY748" s="100"/>
      <c r="BAZ748" s="100"/>
      <c r="BBA748" s="100"/>
      <c r="BBB748" s="100"/>
      <c r="BBC748" s="100"/>
      <c r="BBD748" s="100"/>
      <c r="BBE748" s="100"/>
      <c r="BBF748" s="100"/>
      <c r="BBG748" s="100"/>
      <c r="BBH748" s="100"/>
      <c r="BBI748" s="100"/>
      <c r="BBJ748" s="100"/>
      <c r="BBK748" s="100"/>
      <c r="BBL748" s="100"/>
      <c r="BBM748" s="100"/>
      <c r="BBN748" s="100"/>
      <c r="BBO748" s="100"/>
      <c r="BBP748" s="100"/>
      <c r="BBQ748" s="100"/>
      <c r="BBR748" s="100"/>
      <c r="BBS748" s="100"/>
      <c r="BBT748" s="100"/>
      <c r="BBU748" s="100"/>
      <c r="BBV748" s="100"/>
      <c r="BBW748" s="100"/>
      <c r="BBX748" s="100"/>
      <c r="BBY748" s="100"/>
      <c r="BBZ748" s="100"/>
      <c r="BCA748" s="100"/>
      <c r="BCB748" s="100"/>
      <c r="BCC748" s="100"/>
      <c r="BCD748" s="100"/>
      <c r="BCE748" s="100"/>
      <c r="BCF748" s="100"/>
      <c r="BCG748" s="100"/>
      <c r="BCH748" s="100"/>
      <c r="BCI748" s="100"/>
      <c r="BCJ748" s="100"/>
      <c r="BCK748" s="100"/>
      <c r="BCL748" s="100"/>
      <c r="BCM748" s="100"/>
      <c r="BCN748" s="100"/>
      <c r="BCO748" s="100"/>
      <c r="BCP748" s="100"/>
      <c r="BCQ748" s="100"/>
      <c r="BCR748" s="100"/>
      <c r="BCS748" s="100"/>
      <c r="BCT748" s="100"/>
      <c r="BCU748" s="100"/>
      <c r="BCV748" s="100"/>
      <c r="BCW748" s="100"/>
      <c r="BCX748" s="100"/>
      <c r="BCY748" s="100"/>
      <c r="BCZ748" s="100"/>
      <c r="BDA748" s="100"/>
      <c r="BDB748" s="100"/>
      <c r="BDC748" s="100"/>
      <c r="BDD748" s="100"/>
      <c r="BDE748" s="100"/>
    </row>
    <row r="749" spans="1343:1461" x14ac:dyDescent="0.25">
      <c r="AYQ749" s="100"/>
      <c r="AYR749" s="100"/>
      <c r="AYS749" s="100"/>
      <c r="AYT749" s="100"/>
      <c r="AYU749" s="100"/>
      <c r="AYV749" s="100"/>
      <c r="AYW749" s="100"/>
      <c r="AYX749" s="100"/>
      <c r="AYY749" s="100"/>
      <c r="AYZ749" s="100"/>
      <c r="AZA749" s="100"/>
      <c r="AZB749" s="100"/>
      <c r="AZC749" s="100"/>
      <c r="AZD749" s="100"/>
      <c r="AZE749" s="100"/>
      <c r="AZF749" s="100"/>
      <c r="AZG749" s="100"/>
      <c r="AZH749" s="100"/>
      <c r="AZI749" s="100"/>
      <c r="AZJ749" s="100"/>
      <c r="AZK749" s="100"/>
      <c r="AZL749" s="100"/>
      <c r="AZM749" s="100"/>
      <c r="AZN749" s="100"/>
      <c r="AZO749" s="100"/>
      <c r="AZP749" s="100"/>
      <c r="AZQ749" s="100"/>
      <c r="AZR749" s="100"/>
      <c r="AZS749" s="100"/>
      <c r="AZT749" s="100"/>
      <c r="AZU749" s="100"/>
      <c r="AZV749" s="100"/>
      <c r="AZW749" s="100"/>
      <c r="AZX749" s="100"/>
      <c r="AZY749" s="100"/>
      <c r="AZZ749" s="100"/>
      <c r="BAA749" s="100"/>
      <c r="BAB749" s="100"/>
      <c r="BAC749" s="100"/>
      <c r="BAD749" s="100"/>
      <c r="BAE749" s="100"/>
      <c r="BAF749" s="100"/>
      <c r="BAG749" s="100"/>
      <c r="BAH749" s="100"/>
      <c r="BAI749" s="100"/>
      <c r="BAJ749" s="100"/>
      <c r="BAK749" s="100"/>
      <c r="BAL749" s="100"/>
      <c r="BAM749" s="100"/>
      <c r="BAN749" s="100"/>
      <c r="BAO749" s="100"/>
      <c r="BAP749" s="100"/>
      <c r="BAQ749" s="100"/>
      <c r="BAR749" s="100"/>
      <c r="BAS749" s="100"/>
      <c r="BAT749" s="100"/>
      <c r="BAU749" s="100"/>
      <c r="BAV749" s="100"/>
      <c r="BAW749" s="100"/>
      <c r="BAX749" s="100"/>
      <c r="BAY749" s="100"/>
      <c r="BAZ749" s="100"/>
      <c r="BBA749" s="100"/>
      <c r="BBB749" s="100"/>
      <c r="BBC749" s="100"/>
      <c r="BBD749" s="100"/>
      <c r="BBE749" s="100"/>
      <c r="BBF749" s="100"/>
      <c r="BBG749" s="100"/>
      <c r="BBH749" s="100"/>
      <c r="BBI749" s="100"/>
      <c r="BBJ749" s="100"/>
      <c r="BBK749" s="100"/>
      <c r="BBL749" s="100"/>
      <c r="BBM749" s="100"/>
      <c r="BBN749" s="100"/>
      <c r="BBO749" s="100"/>
      <c r="BBP749" s="100"/>
      <c r="BBQ749" s="100"/>
      <c r="BBR749" s="100"/>
      <c r="BBS749" s="100"/>
      <c r="BBT749" s="100"/>
      <c r="BBU749" s="100"/>
      <c r="BBV749" s="100"/>
      <c r="BBW749" s="100"/>
      <c r="BBX749" s="100"/>
      <c r="BBY749" s="100"/>
      <c r="BBZ749" s="100"/>
      <c r="BCA749" s="100"/>
      <c r="BCB749" s="100"/>
      <c r="BCC749" s="100"/>
      <c r="BCD749" s="100"/>
      <c r="BCE749" s="100"/>
      <c r="BCF749" s="100"/>
      <c r="BCG749" s="100"/>
      <c r="BCH749" s="100"/>
      <c r="BCI749" s="100"/>
      <c r="BCJ749" s="100"/>
      <c r="BCK749" s="100"/>
      <c r="BCL749" s="100"/>
      <c r="BCM749" s="100"/>
      <c r="BCN749" s="100"/>
      <c r="BCO749" s="100"/>
      <c r="BCP749" s="100"/>
      <c r="BCQ749" s="100"/>
      <c r="BCR749" s="100"/>
      <c r="BCS749" s="100"/>
      <c r="BCT749" s="100"/>
      <c r="BCU749" s="100"/>
      <c r="BCV749" s="100"/>
      <c r="BCW749" s="100"/>
      <c r="BCX749" s="100"/>
      <c r="BCY749" s="100"/>
      <c r="BCZ749" s="100"/>
      <c r="BDA749" s="100"/>
      <c r="BDB749" s="100"/>
      <c r="BDC749" s="100"/>
      <c r="BDD749" s="100"/>
      <c r="BDE749" s="100"/>
    </row>
    <row r="750" spans="1343:1461" x14ac:dyDescent="0.25">
      <c r="AYQ750" s="100"/>
      <c r="AYR750" s="100"/>
      <c r="AYS750" s="100"/>
      <c r="AYT750" s="100"/>
      <c r="AYU750" s="100"/>
      <c r="AYV750" s="100"/>
      <c r="AYW750" s="100"/>
      <c r="AYX750" s="100"/>
      <c r="AYY750" s="100"/>
      <c r="AYZ750" s="100"/>
      <c r="AZA750" s="100"/>
      <c r="AZB750" s="100"/>
      <c r="AZC750" s="100"/>
      <c r="AZD750" s="100"/>
      <c r="AZE750" s="100"/>
      <c r="AZF750" s="100"/>
      <c r="AZG750" s="100"/>
      <c r="AZH750" s="100"/>
      <c r="AZI750" s="100"/>
      <c r="AZJ750" s="100"/>
      <c r="AZK750" s="100"/>
      <c r="AZL750" s="100"/>
      <c r="AZM750" s="100"/>
      <c r="AZN750" s="100"/>
      <c r="AZO750" s="100"/>
      <c r="AZP750" s="100"/>
      <c r="AZQ750" s="100"/>
      <c r="AZR750" s="100"/>
      <c r="AZS750" s="100"/>
      <c r="AZT750" s="100"/>
      <c r="AZU750" s="100"/>
      <c r="AZV750" s="100"/>
      <c r="AZW750" s="100"/>
      <c r="AZX750" s="100"/>
      <c r="AZY750" s="100"/>
      <c r="AZZ750" s="100"/>
      <c r="BAA750" s="100"/>
      <c r="BAB750" s="100"/>
      <c r="BAC750" s="100"/>
      <c r="BAD750" s="100"/>
      <c r="BAE750" s="100"/>
      <c r="BAF750" s="100"/>
      <c r="BAG750" s="100"/>
      <c r="BAH750" s="100"/>
      <c r="BAI750" s="100"/>
      <c r="BAJ750" s="100"/>
      <c r="BAK750" s="100"/>
      <c r="BAL750" s="100"/>
      <c r="BAM750" s="100"/>
      <c r="BAN750" s="100"/>
      <c r="BAO750" s="100"/>
      <c r="BAP750" s="100"/>
      <c r="BAQ750" s="100"/>
      <c r="BAR750" s="100"/>
      <c r="BAS750" s="100"/>
      <c r="BAT750" s="100"/>
      <c r="BAU750" s="100"/>
      <c r="BAV750" s="100"/>
      <c r="BAW750" s="100"/>
      <c r="BAX750" s="100"/>
      <c r="BAY750" s="100"/>
      <c r="BAZ750" s="100"/>
      <c r="BBA750" s="100"/>
      <c r="BBB750" s="100"/>
      <c r="BBC750" s="100"/>
      <c r="BBD750" s="100"/>
      <c r="BBE750" s="100"/>
      <c r="BBF750" s="100"/>
      <c r="BBG750" s="100"/>
      <c r="BBH750" s="100"/>
      <c r="BBI750" s="100"/>
      <c r="BBJ750" s="100"/>
      <c r="BBK750" s="100"/>
      <c r="BBL750" s="100"/>
      <c r="BBM750" s="100"/>
      <c r="BBN750" s="100"/>
      <c r="BBO750" s="100"/>
      <c r="BBP750" s="100"/>
      <c r="BBQ750" s="100"/>
      <c r="BBR750" s="100"/>
      <c r="BBS750" s="100"/>
      <c r="BBT750" s="100"/>
      <c r="BBU750" s="100"/>
      <c r="BBV750" s="100"/>
      <c r="BBW750" s="100"/>
      <c r="BBX750" s="100"/>
      <c r="BBY750" s="100"/>
      <c r="BBZ750" s="100"/>
      <c r="BCA750" s="100"/>
      <c r="BCB750" s="100"/>
      <c r="BCC750" s="100"/>
      <c r="BCD750" s="100"/>
      <c r="BCE750" s="100"/>
      <c r="BCF750" s="100"/>
      <c r="BCG750" s="100"/>
      <c r="BCH750" s="100"/>
      <c r="BCI750" s="100"/>
      <c r="BCJ750" s="100"/>
      <c r="BCK750" s="100"/>
      <c r="BCL750" s="100"/>
      <c r="BCM750" s="100"/>
      <c r="BCN750" s="100"/>
      <c r="BCO750" s="100"/>
      <c r="BCP750" s="100"/>
      <c r="BCQ750" s="100"/>
      <c r="BCR750" s="100"/>
      <c r="BCS750" s="100"/>
      <c r="BCT750" s="100"/>
      <c r="BCU750" s="100"/>
      <c r="BCV750" s="100"/>
      <c r="BCW750" s="100"/>
      <c r="BCX750" s="100"/>
      <c r="BCY750" s="100"/>
      <c r="BCZ750" s="100"/>
      <c r="BDA750" s="100"/>
      <c r="BDB750" s="100"/>
      <c r="BDC750" s="100"/>
      <c r="BDD750" s="100"/>
      <c r="BDE750" s="100"/>
    </row>
    <row r="751" spans="1343:1461" x14ac:dyDescent="0.25">
      <c r="AYQ751" s="100"/>
      <c r="AYR751" s="100"/>
      <c r="AYS751" s="100"/>
      <c r="AYT751" s="100"/>
      <c r="AYU751" s="100"/>
      <c r="AYV751" s="100"/>
      <c r="AYW751" s="100"/>
      <c r="AYX751" s="100"/>
      <c r="AYY751" s="100"/>
      <c r="AYZ751" s="100"/>
      <c r="AZA751" s="100"/>
      <c r="AZB751" s="100"/>
      <c r="AZC751" s="100"/>
      <c r="AZD751" s="100"/>
      <c r="AZE751" s="100"/>
      <c r="AZF751" s="100"/>
      <c r="AZG751" s="100"/>
      <c r="AZH751" s="100"/>
      <c r="AZI751" s="100"/>
      <c r="AZJ751" s="100"/>
      <c r="AZK751" s="100"/>
      <c r="AZL751" s="100"/>
      <c r="AZM751" s="100"/>
      <c r="AZN751" s="100"/>
      <c r="AZO751" s="100"/>
      <c r="AZP751" s="100"/>
      <c r="AZQ751" s="100"/>
      <c r="AZR751" s="100"/>
      <c r="AZS751" s="100"/>
      <c r="AZT751" s="100"/>
      <c r="AZU751" s="100"/>
      <c r="AZV751" s="100"/>
      <c r="AZW751" s="100"/>
      <c r="AZX751" s="100"/>
      <c r="AZY751" s="100"/>
      <c r="AZZ751" s="100"/>
      <c r="BAA751" s="100"/>
      <c r="BAB751" s="100"/>
      <c r="BAC751" s="100"/>
      <c r="BAD751" s="100"/>
      <c r="BAE751" s="100"/>
      <c r="BAF751" s="100"/>
      <c r="BAG751" s="100"/>
      <c r="BAH751" s="100"/>
      <c r="BAI751" s="100"/>
      <c r="BAJ751" s="100"/>
      <c r="BAK751" s="100"/>
      <c r="BAL751" s="100"/>
      <c r="BAM751" s="100"/>
      <c r="BAN751" s="100"/>
      <c r="BAO751" s="100"/>
      <c r="BAP751" s="100"/>
      <c r="BAQ751" s="100"/>
      <c r="BAR751" s="100"/>
      <c r="BAS751" s="100"/>
      <c r="BAT751" s="100"/>
      <c r="BAU751" s="100"/>
      <c r="BAV751" s="100"/>
      <c r="BAW751" s="100"/>
      <c r="BAX751" s="100"/>
      <c r="BAY751" s="100"/>
      <c r="BAZ751" s="100"/>
      <c r="BBA751" s="100"/>
      <c r="BBB751" s="100"/>
      <c r="BBC751" s="100"/>
      <c r="BBD751" s="100"/>
      <c r="BBE751" s="100"/>
      <c r="BBF751" s="100"/>
      <c r="BBG751" s="100"/>
      <c r="BBH751" s="100"/>
      <c r="BBI751" s="100"/>
      <c r="BBJ751" s="100"/>
      <c r="BBK751" s="100"/>
      <c r="BBL751" s="100"/>
      <c r="BBM751" s="100"/>
      <c r="BBN751" s="100"/>
      <c r="BBO751" s="100"/>
      <c r="BBP751" s="100"/>
      <c r="BBQ751" s="100"/>
      <c r="BBR751" s="100"/>
      <c r="BBS751" s="100"/>
      <c r="BBT751" s="100"/>
      <c r="BBU751" s="100"/>
      <c r="BBV751" s="100"/>
      <c r="BBW751" s="100"/>
      <c r="BBX751" s="100"/>
      <c r="BBY751" s="100"/>
      <c r="BBZ751" s="100"/>
      <c r="BCA751" s="100"/>
      <c r="BCB751" s="100"/>
      <c r="BCC751" s="100"/>
      <c r="BCD751" s="100"/>
      <c r="BCE751" s="100"/>
      <c r="BCF751" s="100"/>
      <c r="BCG751" s="100"/>
      <c r="BCH751" s="100"/>
      <c r="BCI751" s="100"/>
      <c r="BCJ751" s="100"/>
      <c r="BCK751" s="100"/>
      <c r="BCL751" s="100"/>
      <c r="BCM751" s="100"/>
      <c r="BCN751" s="100"/>
      <c r="BCO751" s="100"/>
      <c r="BCP751" s="100"/>
      <c r="BCQ751" s="100"/>
      <c r="BCR751" s="100"/>
      <c r="BCS751" s="100"/>
      <c r="BCT751" s="100"/>
      <c r="BCU751" s="100"/>
      <c r="BCV751" s="100"/>
      <c r="BCW751" s="100"/>
      <c r="BCX751" s="100"/>
      <c r="BCY751" s="100"/>
      <c r="BCZ751" s="100"/>
      <c r="BDA751" s="100"/>
      <c r="BDB751" s="100"/>
      <c r="BDC751" s="100"/>
      <c r="BDD751" s="100"/>
      <c r="BDE751" s="100"/>
    </row>
    <row r="752" spans="1343:1461" x14ac:dyDescent="0.25">
      <c r="AYQ752" s="100"/>
      <c r="AYR752" s="100"/>
      <c r="AYS752" s="100"/>
      <c r="AYT752" s="100"/>
      <c r="AYU752" s="100"/>
      <c r="AYV752" s="100"/>
      <c r="AYW752" s="100"/>
      <c r="AYX752" s="100"/>
      <c r="AYY752" s="100"/>
      <c r="AYZ752" s="100"/>
      <c r="AZA752" s="100"/>
      <c r="AZB752" s="100"/>
      <c r="AZC752" s="100"/>
      <c r="AZD752" s="100"/>
      <c r="AZE752" s="100"/>
      <c r="AZF752" s="100"/>
      <c r="AZG752" s="100"/>
      <c r="AZH752" s="100"/>
      <c r="AZI752" s="100"/>
      <c r="AZJ752" s="100"/>
      <c r="AZK752" s="100"/>
      <c r="AZL752" s="100"/>
      <c r="AZM752" s="100"/>
      <c r="AZN752" s="100"/>
      <c r="AZO752" s="100"/>
      <c r="AZP752" s="100"/>
      <c r="AZQ752" s="100"/>
      <c r="AZR752" s="100"/>
      <c r="AZS752" s="100"/>
      <c r="AZT752" s="100"/>
      <c r="AZU752" s="100"/>
      <c r="AZV752" s="100"/>
      <c r="AZW752" s="100"/>
      <c r="AZX752" s="100"/>
      <c r="AZY752" s="100"/>
      <c r="AZZ752" s="100"/>
      <c r="BAA752" s="100"/>
      <c r="BAB752" s="100"/>
      <c r="BAC752" s="100"/>
      <c r="BAD752" s="100"/>
      <c r="BAE752" s="100"/>
      <c r="BAF752" s="100"/>
      <c r="BAG752" s="100"/>
      <c r="BAH752" s="100"/>
      <c r="BAI752" s="100"/>
      <c r="BAJ752" s="100"/>
      <c r="BAK752" s="100"/>
      <c r="BAL752" s="100"/>
      <c r="BAM752" s="100"/>
      <c r="BAN752" s="100"/>
      <c r="BAO752" s="100"/>
      <c r="BAP752" s="100"/>
      <c r="BAQ752" s="100"/>
      <c r="BAR752" s="100"/>
      <c r="BAS752" s="100"/>
      <c r="BAT752" s="100"/>
      <c r="BAU752" s="100"/>
      <c r="BAV752" s="100"/>
      <c r="BAW752" s="100"/>
      <c r="BAX752" s="100"/>
      <c r="BAY752" s="100"/>
      <c r="BAZ752" s="100"/>
      <c r="BBA752" s="100"/>
      <c r="BBB752" s="100"/>
      <c r="BBC752" s="100"/>
      <c r="BBD752" s="100"/>
      <c r="BBE752" s="100"/>
      <c r="BBF752" s="100"/>
      <c r="BBG752" s="100"/>
      <c r="BBH752" s="100"/>
      <c r="BBI752" s="100"/>
      <c r="BBJ752" s="100"/>
      <c r="BBK752" s="100"/>
      <c r="BBL752" s="100"/>
      <c r="BBM752" s="100"/>
      <c r="BBN752" s="100"/>
      <c r="BBO752" s="100"/>
      <c r="BBP752" s="100"/>
      <c r="BBQ752" s="100"/>
      <c r="BBR752" s="100"/>
      <c r="BBS752" s="100"/>
      <c r="BBT752" s="100"/>
      <c r="BBU752" s="100"/>
      <c r="BBV752" s="100"/>
      <c r="BBW752" s="100"/>
      <c r="BBX752" s="100"/>
      <c r="BBY752" s="100"/>
      <c r="BBZ752" s="100"/>
      <c r="BCA752" s="100"/>
      <c r="BCB752" s="100"/>
      <c r="BCC752" s="100"/>
      <c r="BCD752" s="100"/>
      <c r="BCE752" s="100"/>
      <c r="BCF752" s="100"/>
      <c r="BCG752" s="100"/>
      <c r="BCH752" s="100"/>
      <c r="BCI752" s="100"/>
      <c r="BCJ752" s="100"/>
      <c r="BCK752" s="100"/>
      <c r="BCL752" s="100"/>
      <c r="BCM752" s="100"/>
      <c r="BCN752" s="100"/>
      <c r="BCO752" s="100"/>
      <c r="BCP752" s="100"/>
      <c r="BCQ752" s="100"/>
      <c r="BCR752" s="100"/>
      <c r="BCS752" s="100"/>
      <c r="BCT752" s="100"/>
      <c r="BCU752" s="100"/>
      <c r="BCV752" s="100"/>
      <c r="BCW752" s="100"/>
      <c r="BCX752" s="100"/>
      <c r="BCY752" s="100"/>
      <c r="BCZ752" s="100"/>
      <c r="BDA752" s="100"/>
      <c r="BDB752" s="100"/>
      <c r="BDC752" s="100"/>
      <c r="BDD752" s="100"/>
      <c r="BDE752" s="100"/>
    </row>
    <row r="753" spans="1343:1461" x14ac:dyDescent="0.25">
      <c r="AYQ753" s="100"/>
      <c r="AYR753" s="100"/>
      <c r="AYS753" s="100"/>
      <c r="AYT753" s="100"/>
      <c r="AYU753" s="100"/>
      <c r="AYV753" s="100"/>
      <c r="AYW753" s="100"/>
      <c r="AYX753" s="100"/>
      <c r="AYY753" s="100"/>
      <c r="AYZ753" s="100"/>
      <c r="AZA753" s="100"/>
      <c r="AZB753" s="100"/>
      <c r="AZC753" s="100"/>
      <c r="AZD753" s="100"/>
      <c r="AZE753" s="100"/>
      <c r="AZF753" s="100"/>
      <c r="AZG753" s="100"/>
      <c r="AZH753" s="100"/>
      <c r="AZI753" s="100"/>
      <c r="AZJ753" s="100"/>
      <c r="AZK753" s="100"/>
      <c r="AZL753" s="100"/>
      <c r="AZM753" s="100"/>
      <c r="AZN753" s="100"/>
      <c r="AZO753" s="100"/>
      <c r="AZP753" s="100"/>
      <c r="AZQ753" s="100"/>
      <c r="AZR753" s="100"/>
      <c r="AZS753" s="100"/>
      <c r="AZT753" s="100"/>
      <c r="AZU753" s="100"/>
      <c r="AZV753" s="100"/>
      <c r="AZW753" s="100"/>
      <c r="AZX753" s="100"/>
      <c r="AZY753" s="100"/>
      <c r="AZZ753" s="100"/>
      <c r="BAA753" s="100"/>
      <c r="BAB753" s="100"/>
      <c r="BAC753" s="100"/>
      <c r="BAD753" s="100"/>
      <c r="BAE753" s="100"/>
      <c r="BAF753" s="100"/>
      <c r="BAG753" s="100"/>
      <c r="BAH753" s="100"/>
      <c r="BAI753" s="100"/>
      <c r="BAJ753" s="100"/>
      <c r="BAK753" s="100"/>
      <c r="BAL753" s="100"/>
      <c r="BAM753" s="100"/>
      <c r="BAN753" s="100"/>
      <c r="BAO753" s="100"/>
      <c r="BAP753" s="100"/>
      <c r="BAQ753" s="100"/>
      <c r="BAR753" s="100"/>
      <c r="BAS753" s="100"/>
      <c r="BAT753" s="100"/>
      <c r="BAU753" s="100"/>
      <c r="BAV753" s="100"/>
      <c r="BAW753" s="100"/>
      <c r="BAX753" s="100"/>
      <c r="BAY753" s="100"/>
      <c r="BAZ753" s="100"/>
      <c r="BBA753" s="100"/>
      <c r="BBB753" s="100"/>
      <c r="BBC753" s="100"/>
      <c r="BBD753" s="100"/>
      <c r="BBE753" s="100"/>
      <c r="BBF753" s="100"/>
      <c r="BBG753" s="100"/>
      <c r="BBH753" s="100"/>
      <c r="BBI753" s="100"/>
      <c r="BBJ753" s="100"/>
      <c r="BBK753" s="100"/>
      <c r="BBL753" s="100"/>
      <c r="BBM753" s="100"/>
      <c r="BBN753" s="100"/>
      <c r="BBO753" s="100"/>
      <c r="BBP753" s="100"/>
      <c r="BBQ753" s="100"/>
      <c r="BBR753" s="100"/>
      <c r="BBS753" s="100"/>
      <c r="BBT753" s="100"/>
      <c r="BBU753" s="100"/>
      <c r="BBV753" s="100"/>
      <c r="BBW753" s="100"/>
      <c r="BBX753" s="100"/>
      <c r="BBY753" s="100"/>
      <c r="BBZ753" s="100"/>
      <c r="BCA753" s="100"/>
      <c r="BCB753" s="100"/>
      <c r="BCC753" s="100"/>
      <c r="BCD753" s="100"/>
      <c r="BCE753" s="100"/>
      <c r="BCF753" s="100"/>
      <c r="BCG753" s="100"/>
      <c r="BCH753" s="100"/>
      <c r="BCI753" s="100"/>
      <c r="BCJ753" s="100"/>
      <c r="BCK753" s="100"/>
      <c r="BCL753" s="100"/>
      <c r="BCM753" s="100"/>
      <c r="BCN753" s="100"/>
      <c r="BCO753" s="100"/>
      <c r="BCP753" s="100"/>
      <c r="BCQ753" s="100"/>
      <c r="BCR753" s="100"/>
      <c r="BCS753" s="100"/>
      <c r="BCT753" s="100"/>
      <c r="BCU753" s="100"/>
      <c r="BCV753" s="100"/>
      <c r="BCW753" s="100"/>
      <c r="BCX753" s="100"/>
      <c r="BCY753" s="100"/>
      <c r="BCZ753" s="100"/>
      <c r="BDA753" s="100"/>
      <c r="BDB753" s="100"/>
      <c r="BDC753" s="100"/>
      <c r="BDD753" s="100"/>
      <c r="BDE753" s="100"/>
    </row>
    <row r="754" spans="1343:1461" x14ac:dyDescent="0.25">
      <c r="AYQ754" s="100"/>
      <c r="AYR754" s="100"/>
      <c r="AYS754" s="100"/>
      <c r="AYT754" s="100"/>
      <c r="AYU754" s="100"/>
      <c r="AYV754" s="100"/>
      <c r="AYW754" s="100"/>
      <c r="AYX754" s="100"/>
      <c r="AYY754" s="100"/>
      <c r="AYZ754" s="100"/>
      <c r="AZA754" s="100"/>
      <c r="AZB754" s="100"/>
      <c r="AZC754" s="100"/>
      <c r="AZD754" s="100"/>
      <c r="AZE754" s="100"/>
      <c r="AZF754" s="100"/>
      <c r="AZG754" s="100"/>
      <c r="AZH754" s="100"/>
      <c r="AZI754" s="100"/>
      <c r="AZJ754" s="100"/>
      <c r="AZK754" s="100"/>
      <c r="AZL754" s="100"/>
      <c r="AZM754" s="100"/>
      <c r="AZN754" s="100"/>
      <c r="AZO754" s="100"/>
      <c r="AZP754" s="100"/>
      <c r="AZQ754" s="100"/>
      <c r="AZR754" s="100"/>
      <c r="AZS754" s="100"/>
      <c r="AZT754" s="100"/>
      <c r="AZU754" s="100"/>
      <c r="AZV754" s="100"/>
      <c r="AZW754" s="100"/>
      <c r="AZX754" s="100"/>
      <c r="AZY754" s="100"/>
      <c r="AZZ754" s="100"/>
      <c r="BAA754" s="100"/>
      <c r="BAB754" s="100"/>
      <c r="BAC754" s="100"/>
      <c r="BAD754" s="100"/>
      <c r="BAE754" s="100"/>
      <c r="BAF754" s="100"/>
      <c r="BAG754" s="100"/>
      <c r="BAH754" s="100"/>
      <c r="BAI754" s="100"/>
      <c r="BAJ754" s="100"/>
      <c r="BAK754" s="100"/>
      <c r="BAL754" s="100"/>
      <c r="BAM754" s="100"/>
      <c r="BAN754" s="100"/>
      <c r="BAO754" s="100"/>
      <c r="BAP754" s="100"/>
      <c r="BAQ754" s="100"/>
      <c r="BAR754" s="100"/>
      <c r="BAS754" s="100"/>
      <c r="BAT754" s="100"/>
      <c r="BAU754" s="100"/>
      <c r="BAV754" s="100"/>
      <c r="BAW754" s="100"/>
      <c r="BAX754" s="100"/>
      <c r="BAY754" s="100"/>
      <c r="BAZ754" s="100"/>
      <c r="BBA754" s="100"/>
      <c r="BBB754" s="100"/>
      <c r="BBC754" s="100"/>
      <c r="BBD754" s="100"/>
      <c r="BBE754" s="100"/>
      <c r="BBF754" s="100"/>
      <c r="BBG754" s="100"/>
      <c r="BBH754" s="100"/>
      <c r="BBI754" s="100"/>
      <c r="BBJ754" s="100"/>
      <c r="BBK754" s="100"/>
      <c r="BBL754" s="100"/>
      <c r="BBM754" s="100"/>
      <c r="BBN754" s="100"/>
      <c r="BBO754" s="100"/>
      <c r="BBP754" s="100"/>
      <c r="BBQ754" s="100"/>
      <c r="BBR754" s="100"/>
      <c r="BBS754" s="100"/>
      <c r="BBT754" s="100"/>
      <c r="BBU754" s="100"/>
      <c r="BBV754" s="100"/>
      <c r="BBW754" s="100"/>
      <c r="BBX754" s="100"/>
      <c r="BBY754" s="100"/>
      <c r="BBZ754" s="100"/>
      <c r="BCA754" s="100"/>
      <c r="BCB754" s="100"/>
      <c r="BCC754" s="100"/>
      <c r="BCD754" s="100"/>
      <c r="BCE754" s="100"/>
      <c r="BCF754" s="100"/>
      <c r="BCG754" s="100"/>
      <c r="BCH754" s="100"/>
      <c r="BCI754" s="100"/>
      <c r="BCJ754" s="100"/>
      <c r="BCK754" s="100"/>
      <c r="BCL754" s="100"/>
      <c r="BCM754" s="100"/>
      <c r="BCN754" s="100"/>
      <c r="BCO754" s="100"/>
      <c r="BCP754" s="100"/>
      <c r="BCQ754" s="100"/>
      <c r="BCR754" s="100"/>
      <c r="BCS754" s="100"/>
      <c r="BCT754" s="100"/>
      <c r="BCU754" s="100"/>
      <c r="BCV754" s="100"/>
      <c r="BCW754" s="100"/>
      <c r="BCX754" s="100"/>
      <c r="BCY754" s="100"/>
      <c r="BCZ754" s="100"/>
      <c r="BDA754" s="100"/>
      <c r="BDB754" s="100"/>
      <c r="BDC754" s="100"/>
      <c r="BDD754" s="100"/>
      <c r="BDE754" s="100"/>
    </row>
    <row r="755" spans="1343:1461" x14ac:dyDescent="0.25">
      <c r="AYQ755" s="100"/>
      <c r="AYR755" s="100"/>
      <c r="AYS755" s="100"/>
      <c r="AYT755" s="100"/>
      <c r="AYU755" s="100"/>
      <c r="AYV755" s="100"/>
      <c r="AYW755" s="100"/>
      <c r="AYX755" s="100"/>
      <c r="AYY755" s="100"/>
      <c r="AYZ755" s="100"/>
      <c r="AZA755" s="100"/>
      <c r="AZB755" s="100"/>
      <c r="AZC755" s="100"/>
      <c r="AZD755" s="100"/>
      <c r="AZE755" s="100"/>
      <c r="AZF755" s="100"/>
      <c r="AZG755" s="100"/>
      <c r="AZH755" s="100"/>
      <c r="AZI755" s="100"/>
      <c r="AZJ755" s="100"/>
      <c r="AZK755" s="100"/>
      <c r="AZL755" s="100"/>
      <c r="AZM755" s="100"/>
      <c r="AZN755" s="100"/>
      <c r="AZO755" s="100"/>
      <c r="AZP755" s="100"/>
      <c r="AZQ755" s="100"/>
      <c r="AZR755" s="100"/>
      <c r="AZS755" s="100"/>
      <c r="AZT755" s="100"/>
      <c r="AZU755" s="100"/>
      <c r="AZV755" s="100"/>
      <c r="AZW755" s="100"/>
      <c r="AZX755" s="100"/>
      <c r="AZY755" s="100"/>
      <c r="AZZ755" s="100"/>
      <c r="BAA755" s="100"/>
      <c r="BAB755" s="100"/>
      <c r="BAC755" s="100"/>
      <c r="BAD755" s="100"/>
      <c r="BAE755" s="100"/>
      <c r="BAF755" s="100"/>
      <c r="BAG755" s="100"/>
      <c r="BAH755" s="100"/>
      <c r="BAI755" s="100"/>
      <c r="BAJ755" s="100"/>
      <c r="BAK755" s="100"/>
      <c r="BAL755" s="100"/>
      <c r="BAM755" s="100"/>
      <c r="BAN755" s="100"/>
      <c r="BAO755" s="100"/>
      <c r="BAP755" s="100"/>
      <c r="BAQ755" s="100"/>
      <c r="BAR755" s="100"/>
      <c r="BAS755" s="100"/>
      <c r="BAT755" s="100"/>
      <c r="BAU755" s="100"/>
      <c r="BAV755" s="100"/>
      <c r="BAW755" s="100"/>
      <c r="BAX755" s="100"/>
      <c r="BAY755" s="100"/>
      <c r="BAZ755" s="100"/>
      <c r="BBA755" s="100"/>
      <c r="BBB755" s="100"/>
      <c r="BBC755" s="100"/>
      <c r="BBD755" s="100"/>
      <c r="BBE755" s="100"/>
      <c r="BBF755" s="100"/>
      <c r="BBG755" s="100"/>
      <c r="BBH755" s="100"/>
      <c r="BBI755" s="100"/>
      <c r="BBJ755" s="100"/>
      <c r="BBK755" s="100"/>
      <c r="BBL755" s="100"/>
      <c r="BBM755" s="100"/>
      <c r="BBN755" s="100"/>
      <c r="BBO755" s="100"/>
      <c r="BBP755" s="100"/>
      <c r="BBQ755" s="100"/>
      <c r="BBR755" s="100"/>
      <c r="BBS755" s="100"/>
      <c r="BBT755" s="100"/>
      <c r="BBU755" s="100"/>
      <c r="BBV755" s="100"/>
      <c r="BBW755" s="100"/>
      <c r="BBX755" s="100"/>
      <c r="BBY755" s="100"/>
      <c r="BBZ755" s="100"/>
      <c r="BCA755" s="100"/>
      <c r="BCB755" s="100"/>
      <c r="BCC755" s="100"/>
      <c r="BCD755" s="100"/>
      <c r="BCE755" s="100"/>
      <c r="BCF755" s="100"/>
      <c r="BCG755" s="100"/>
      <c r="BCH755" s="100"/>
      <c r="BCI755" s="100"/>
      <c r="BCJ755" s="100"/>
      <c r="BCK755" s="100"/>
      <c r="BCL755" s="100"/>
      <c r="BCM755" s="100"/>
      <c r="BCN755" s="100"/>
      <c r="BCO755" s="100"/>
      <c r="BCP755" s="100"/>
      <c r="BCQ755" s="100"/>
      <c r="BCR755" s="100"/>
      <c r="BCS755" s="100"/>
      <c r="BCT755" s="100"/>
      <c r="BCU755" s="100"/>
      <c r="BCV755" s="100"/>
      <c r="BCW755" s="100"/>
      <c r="BCX755" s="100"/>
      <c r="BCY755" s="100"/>
      <c r="BCZ755" s="100"/>
      <c r="BDA755" s="100"/>
      <c r="BDB755" s="100"/>
      <c r="BDC755" s="100"/>
      <c r="BDD755" s="100"/>
      <c r="BDE755" s="100"/>
    </row>
    <row r="756" spans="1343:1461" x14ac:dyDescent="0.25">
      <c r="AYQ756" s="100"/>
      <c r="AYR756" s="100"/>
      <c r="AYS756" s="100"/>
      <c r="AYT756" s="100"/>
      <c r="AYU756" s="100"/>
      <c r="AYV756" s="100"/>
      <c r="AYW756" s="100"/>
      <c r="AYX756" s="100"/>
      <c r="AYY756" s="100"/>
      <c r="AYZ756" s="100"/>
      <c r="AZA756" s="100"/>
      <c r="AZB756" s="100"/>
      <c r="AZC756" s="100"/>
      <c r="AZD756" s="100"/>
      <c r="AZE756" s="100"/>
      <c r="AZF756" s="100"/>
      <c r="AZG756" s="100"/>
      <c r="AZH756" s="100"/>
      <c r="AZI756" s="100"/>
      <c r="AZJ756" s="100"/>
      <c r="AZK756" s="100"/>
      <c r="AZL756" s="100"/>
      <c r="AZM756" s="100"/>
      <c r="AZN756" s="100"/>
      <c r="AZO756" s="100"/>
      <c r="AZP756" s="100"/>
      <c r="AZQ756" s="100"/>
      <c r="AZR756" s="100"/>
      <c r="AZS756" s="100"/>
      <c r="AZT756" s="100"/>
      <c r="AZU756" s="100"/>
      <c r="AZV756" s="100"/>
      <c r="AZW756" s="100"/>
      <c r="AZX756" s="100"/>
      <c r="AZY756" s="100"/>
      <c r="AZZ756" s="100"/>
      <c r="BAA756" s="100"/>
      <c r="BAB756" s="100"/>
      <c r="BAC756" s="100"/>
      <c r="BAD756" s="100"/>
      <c r="BAE756" s="100"/>
      <c r="BAF756" s="100"/>
      <c r="BAG756" s="100"/>
      <c r="BAH756" s="100"/>
      <c r="BAI756" s="100"/>
      <c r="BAJ756" s="100"/>
      <c r="BAK756" s="100"/>
      <c r="BAL756" s="100"/>
      <c r="BAM756" s="100"/>
      <c r="BAN756" s="100"/>
      <c r="BAO756" s="100"/>
      <c r="BAP756" s="100"/>
      <c r="BAQ756" s="100"/>
      <c r="BAR756" s="100"/>
      <c r="BAS756" s="100"/>
      <c r="BAT756" s="100"/>
      <c r="BAU756" s="100"/>
      <c r="BAV756" s="100"/>
      <c r="BAW756" s="100"/>
      <c r="BAX756" s="100"/>
      <c r="BAY756" s="100"/>
      <c r="BAZ756" s="100"/>
      <c r="BBA756" s="100"/>
      <c r="BBB756" s="100"/>
      <c r="BBC756" s="100"/>
      <c r="BBD756" s="100"/>
      <c r="BBE756" s="100"/>
      <c r="BBF756" s="100"/>
      <c r="BBG756" s="100"/>
      <c r="BBH756" s="100"/>
      <c r="BBI756" s="100"/>
      <c r="BBJ756" s="100"/>
      <c r="BBK756" s="100"/>
      <c r="BBL756" s="100"/>
      <c r="BBM756" s="100"/>
      <c r="BBN756" s="100"/>
      <c r="BBO756" s="100"/>
      <c r="BBP756" s="100"/>
      <c r="BBQ756" s="100"/>
      <c r="BBR756" s="100"/>
      <c r="BBS756" s="100"/>
      <c r="BBT756" s="100"/>
      <c r="BBU756" s="100"/>
      <c r="BBV756" s="100"/>
      <c r="BBW756" s="100"/>
      <c r="BBX756" s="100"/>
      <c r="BBY756" s="100"/>
      <c r="BBZ756" s="100"/>
      <c r="BCA756" s="100"/>
      <c r="BCB756" s="100"/>
      <c r="BCC756" s="100"/>
      <c r="BCD756" s="100"/>
      <c r="BCE756" s="100"/>
      <c r="BCF756" s="100"/>
      <c r="BCG756" s="100"/>
      <c r="BCH756" s="100"/>
      <c r="BCI756" s="100"/>
      <c r="BCJ756" s="100"/>
      <c r="BCK756" s="100"/>
      <c r="BCL756" s="100"/>
      <c r="BCM756" s="100"/>
      <c r="BCN756" s="100"/>
      <c r="BCO756" s="100"/>
      <c r="BCP756" s="100"/>
      <c r="BCQ756" s="100"/>
      <c r="BCR756" s="100"/>
      <c r="BCS756" s="100"/>
      <c r="BCT756" s="100"/>
      <c r="BCU756" s="100"/>
      <c r="BCV756" s="100"/>
      <c r="BCW756" s="100"/>
      <c r="BCX756" s="100"/>
      <c r="BCY756" s="100"/>
      <c r="BCZ756" s="100"/>
      <c r="BDA756" s="100"/>
      <c r="BDB756" s="100"/>
      <c r="BDC756" s="100"/>
      <c r="BDD756" s="100"/>
      <c r="BDE756" s="100"/>
    </row>
    <row r="757" spans="1343:1461" x14ac:dyDescent="0.25">
      <c r="AYQ757" s="100"/>
      <c r="AYR757" s="100"/>
      <c r="AYS757" s="100"/>
      <c r="AYT757" s="100"/>
      <c r="AYU757" s="100"/>
      <c r="AYV757" s="100"/>
      <c r="AYW757" s="100"/>
      <c r="AYX757" s="100"/>
      <c r="AYY757" s="100"/>
      <c r="AYZ757" s="100"/>
      <c r="AZA757" s="100"/>
      <c r="AZB757" s="100"/>
      <c r="AZC757" s="100"/>
      <c r="AZD757" s="100"/>
      <c r="AZE757" s="100"/>
      <c r="AZF757" s="100"/>
      <c r="AZG757" s="100"/>
      <c r="AZH757" s="100"/>
      <c r="AZI757" s="100"/>
      <c r="AZJ757" s="100"/>
      <c r="AZK757" s="100"/>
      <c r="AZL757" s="100"/>
      <c r="AZM757" s="100"/>
      <c r="AZN757" s="100"/>
      <c r="AZO757" s="100"/>
      <c r="AZP757" s="100"/>
      <c r="AZQ757" s="100"/>
      <c r="AZR757" s="100"/>
      <c r="AZS757" s="100"/>
      <c r="AZT757" s="100"/>
      <c r="AZU757" s="100"/>
      <c r="AZV757" s="100"/>
      <c r="AZW757" s="100"/>
      <c r="AZX757" s="100"/>
      <c r="AZY757" s="100"/>
      <c r="AZZ757" s="100"/>
      <c r="BAA757" s="100"/>
      <c r="BAB757" s="100"/>
      <c r="BAC757" s="100"/>
      <c r="BAD757" s="100"/>
      <c r="BAE757" s="100"/>
      <c r="BAF757" s="100"/>
      <c r="BAG757" s="100"/>
      <c r="BAH757" s="100"/>
      <c r="BAI757" s="100"/>
      <c r="BAJ757" s="100"/>
      <c r="BAK757" s="100"/>
      <c r="BAL757" s="100"/>
      <c r="BAM757" s="100"/>
      <c r="BAN757" s="100"/>
      <c r="BAO757" s="100"/>
      <c r="BAP757" s="100"/>
      <c r="BAQ757" s="100"/>
      <c r="BAR757" s="100"/>
      <c r="BAS757" s="100"/>
      <c r="BAT757" s="100"/>
      <c r="BAU757" s="100"/>
      <c r="BAV757" s="100"/>
      <c r="BAW757" s="100"/>
      <c r="BAX757" s="100"/>
      <c r="BAY757" s="100"/>
      <c r="BAZ757" s="100"/>
      <c r="BBA757" s="100"/>
      <c r="BBB757" s="100"/>
      <c r="BBC757" s="100"/>
      <c r="BBD757" s="100"/>
      <c r="BBE757" s="100"/>
      <c r="BBF757" s="100"/>
      <c r="BBG757" s="100"/>
      <c r="BBH757" s="100"/>
      <c r="BBI757" s="100"/>
      <c r="BBJ757" s="100"/>
      <c r="BBK757" s="100"/>
      <c r="BBL757" s="100"/>
      <c r="BBM757" s="100"/>
      <c r="BBN757" s="100"/>
      <c r="BBO757" s="100"/>
      <c r="BBP757" s="100"/>
      <c r="BBQ757" s="100"/>
      <c r="BBR757" s="100"/>
      <c r="BBS757" s="100"/>
      <c r="BBT757" s="100"/>
      <c r="BBU757" s="100"/>
      <c r="BBV757" s="100"/>
      <c r="BBW757" s="100"/>
      <c r="BBX757" s="100"/>
      <c r="BBY757" s="100"/>
      <c r="BBZ757" s="100"/>
      <c r="BCA757" s="100"/>
      <c r="BCB757" s="100"/>
      <c r="BCC757" s="100"/>
      <c r="BCD757" s="100"/>
      <c r="BCE757" s="100"/>
      <c r="BCF757" s="100"/>
      <c r="BCG757" s="100"/>
      <c r="BCH757" s="100"/>
      <c r="BCI757" s="100"/>
      <c r="BCJ757" s="100"/>
      <c r="BCK757" s="100"/>
      <c r="BCL757" s="100"/>
      <c r="BCM757" s="100"/>
      <c r="BCN757" s="100"/>
      <c r="BCO757" s="100"/>
      <c r="BCP757" s="100"/>
      <c r="BCQ757" s="100"/>
      <c r="BCR757" s="100"/>
      <c r="BCS757" s="100"/>
      <c r="BCT757" s="100"/>
      <c r="BCU757" s="100"/>
      <c r="BCV757" s="100"/>
      <c r="BCW757" s="100"/>
      <c r="BCX757" s="100"/>
      <c r="BCY757" s="100"/>
      <c r="BCZ757" s="100"/>
      <c r="BDA757" s="100"/>
      <c r="BDB757" s="100"/>
      <c r="BDC757" s="100"/>
      <c r="BDD757" s="100"/>
      <c r="BDE757" s="100"/>
    </row>
    <row r="758" spans="1343:1461" x14ac:dyDescent="0.25">
      <c r="AYQ758" s="100"/>
      <c r="AYR758" s="100"/>
      <c r="AYS758" s="100"/>
      <c r="AYT758" s="100"/>
      <c r="AYU758" s="100"/>
      <c r="AYV758" s="100"/>
      <c r="AYW758" s="100"/>
      <c r="AYX758" s="100"/>
      <c r="AYY758" s="100"/>
      <c r="AYZ758" s="100"/>
      <c r="AZA758" s="100"/>
      <c r="AZB758" s="100"/>
      <c r="AZC758" s="100"/>
      <c r="AZD758" s="100"/>
      <c r="AZE758" s="100"/>
      <c r="AZF758" s="100"/>
      <c r="AZG758" s="100"/>
      <c r="AZH758" s="100"/>
      <c r="AZI758" s="100"/>
      <c r="AZJ758" s="100"/>
      <c r="AZK758" s="100"/>
      <c r="AZL758" s="100"/>
      <c r="AZM758" s="100"/>
      <c r="AZN758" s="100"/>
      <c r="AZO758" s="100"/>
      <c r="AZP758" s="100"/>
      <c r="AZQ758" s="100"/>
      <c r="AZR758" s="100"/>
      <c r="AZS758" s="100"/>
      <c r="AZT758" s="100"/>
      <c r="AZU758" s="100"/>
      <c r="AZV758" s="100"/>
      <c r="AZW758" s="100"/>
      <c r="AZX758" s="100"/>
      <c r="AZY758" s="100"/>
      <c r="AZZ758" s="100"/>
      <c r="BAA758" s="100"/>
      <c r="BAB758" s="100"/>
      <c r="BAC758" s="100"/>
      <c r="BAD758" s="100"/>
      <c r="BAE758" s="100"/>
      <c r="BAF758" s="100"/>
      <c r="BAG758" s="100"/>
      <c r="BAH758" s="100"/>
      <c r="BAI758" s="100"/>
      <c r="BAJ758" s="100"/>
      <c r="BAK758" s="100"/>
      <c r="BAL758" s="100"/>
      <c r="BAM758" s="100"/>
      <c r="BAN758" s="100"/>
      <c r="BAO758" s="100"/>
      <c r="BAP758" s="100"/>
      <c r="BAQ758" s="100"/>
      <c r="BAR758" s="100"/>
      <c r="BAS758" s="100"/>
      <c r="BAT758" s="100"/>
      <c r="BAU758" s="100"/>
      <c r="BAV758" s="100"/>
      <c r="BAW758" s="100"/>
      <c r="BAX758" s="100"/>
      <c r="BAY758" s="100"/>
      <c r="BAZ758" s="100"/>
      <c r="BBA758" s="100"/>
      <c r="BBB758" s="100"/>
      <c r="BBC758" s="100"/>
      <c r="BBD758" s="100"/>
      <c r="BBE758" s="100"/>
      <c r="BBF758" s="100"/>
      <c r="BBG758" s="100"/>
      <c r="BBH758" s="100"/>
      <c r="BBI758" s="100"/>
      <c r="BBJ758" s="100"/>
      <c r="BBK758" s="100"/>
      <c r="BBL758" s="100"/>
      <c r="BBM758" s="100"/>
      <c r="BBN758" s="100"/>
      <c r="BBO758" s="100"/>
      <c r="BBP758" s="100"/>
      <c r="BBQ758" s="100"/>
      <c r="BBR758" s="100"/>
      <c r="BBS758" s="100"/>
      <c r="BBT758" s="100"/>
      <c r="BBU758" s="100"/>
      <c r="BBV758" s="100"/>
      <c r="BBW758" s="100"/>
      <c r="BBX758" s="100"/>
      <c r="BBY758" s="100"/>
      <c r="BBZ758" s="100"/>
      <c r="BCA758" s="100"/>
      <c r="BCB758" s="100"/>
      <c r="BCC758" s="100"/>
      <c r="BCD758" s="100"/>
      <c r="BCE758" s="100"/>
      <c r="BCF758" s="100"/>
      <c r="BCG758" s="100"/>
      <c r="BCH758" s="100"/>
      <c r="BCI758" s="100"/>
      <c r="BCJ758" s="100"/>
      <c r="BCK758" s="100"/>
      <c r="BCL758" s="100"/>
      <c r="BCM758" s="100"/>
      <c r="BCN758" s="100"/>
      <c r="BCO758" s="100"/>
      <c r="BCP758" s="100"/>
      <c r="BCQ758" s="100"/>
      <c r="BCR758" s="100"/>
      <c r="BCS758" s="100"/>
      <c r="BCT758" s="100"/>
      <c r="BCU758" s="100"/>
      <c r="BCV758" s="100"/>
      <c r="BCW758" s="100"/>
      <c r="BCX758" s="100"/>
      <c r="BCY758" s="100"/>
      <c r="BCZ758" s="100"/>
      <c r="BDA758" s="100"/>
      <c r="BDB758" s="100"/>
      <c r="BDC758" s="100"/>
      <c r="BDD758" s="100"/>
      <c r="BDE758" s="100"/>
    </row>
    <row r="759" spans="1343:1461" x14ac:dyDescent="0.25">
      <c r="AYQ759" s="100"/>
      <c r="AYR759" s="100"/>
      <c r="AYS759" s="100"/>
      <c r="AYT759" s="100"/>
      <c r="AYU759" s="100"/>
      <c r="AYV759" s="100"/>
      <c r="AYW759" s="100"/>
      <c r="AYX759" s="100"/>
      <c r="AYY759" s="100"/>
      <c r="AYZ759" s="100"/>
      <c r="AZA759" s="100"/>
      <c r="AZB759" s="100"/>
      <c r="AZC759" s="100"/>
      <c r="AZD759" s="100"/>
      <c r="AZE759" s="100"/>
      <c r="AZF759" s="100"/>
      <c r="AZG759" s="100"/>
      <c r="AZH759" s="100"/>
      <c r="AZI759" s="100"/>
      <c r="AZJ759" s="100"/>
      <c r="AZK759" s="100"/>
      <c r="AZL759" s="100"/>
      <c r="AZM759" s="100"/>
      <c r="AZN759" s="100"/>
      <c r="AZO759" s="100"/>
      <c r="AZP759" s="100"/>
      <c r="AZQ759" s="100"/>
      <c r="AZR759" s="100"/>
      <c r="AZS759" s="100"/>
      <c r="AZT759" s="100"/>
      <c r="AZU759" s="100"/>
      <c r="AZV759" s="100"/>
      <c r="AZW759" s="100"/>
      <c r="AZX759" s="100"/>
      <c r="AZY759" s="100"/>
      <c r="AZZ759" s="100"/>
      <c r="BAA759" s="100"/>
      <c r="BAB759" s="100"/>
      <c r="BAC759" s="100"/>
      <c r="BAD759" s="100"/>
      <c r="BAE759" s="100"/>
      <c r="BAF759" s="100"/>
      <c r="BAG759" s="100"/>
      <c r="BAH759" s="100"/>
      <c r="BAI759" s="100"/>
      <c r="BAJ759" s="100"/>
      <c r="BAK759" s="100"/>
      <c r="BAL759" s="100"/>
      <c r="BAM759" s="100"/>
      <c r="BAN759" s="100"/>
      <c r="BAO759" s="100"/>
      <c r="BAP759" s="100"/>
      <c r="BAQ759" s="100"/>
      <c r="BAR759" s="100"/>
      <c r="BAS759" s="100"/>
      <c r="BAT759" s="100"/>
      <c r="BAU759" s="100"/>
      <c r="BAV759" s="100"/>
      <c r="BAW759" s="100"/>
      <c r="BAX759" s="100"/>
      <c r="BAY759" s="100"/>
      <c r="BAZ759" s="100"/>
      <c r="BBA759" s="100"/>
      <c r="BBB759" s="100"/>
      <c r="BBC759" s="100"/>
      <c r="BBD759" s="100"/>
      <c r="BBE759" s="100"/>
      <c r="BBF759" s="100"/>
      <c r="BBG759" s="100"/>
      <c r="BBH759" s="100"/>
      <c r="BBI759" s="100"/>
      <c r="BBJ759" s="100"/>
      <c r="BBK759" s="100"/>
      <c r="BBL759" s="100"/>
      <c r="BBM759" s="100"/>
      <c r="BBN759" s="100"/>
      <c r="BBO759" s="100"/>
      <c r="BBP759" s="100"/>
      <c r="BBQ759" s="100"/>
      <c r="BBR759" s="100"/>
      <c r="BBS759" s="100"/>
      <c r="BBT759" s="100"/>
      <c r="BBU759" s="100"/>
      <c r="BBV759" s="100"/>
      <c r="BBW759" s="100"/>
      <c r="BBX759" s="100"/>
      <c r="BBY759" s="100"/>
      <c r="BBZ759" s="100"/>
      <c r="BCA759" s="100"/>
      <c r="BCB759" s="100"/>
      <c r="BCC759" s="100"/>
      <c r="BCD759" s="100"/>
      <c r="BCE759" s="100"/>
      <c r="BCF759" s="100"/>
      <c r="BCG759" s="100"/>
      <c r="BCH759" s="100"/>
      <c r="BCI759" s="100"/>
      <c r="BCJ759" s="100"/>
      <c r="BCK759" s="100"/>
      <c r="BCL759" s="100"/>
      <c r="BCM759" s="100"/>
      <c r="BCN759" s="100"/>
      <c r="BCO759" s="100"/>
      <c r="BCP759" s="100"/>
      <c r="BCQ759" s="100"/>
      <c r="BCR759" s="100"/>
      <c r="BCS759" s="100"/>
      <c r="BCT759" s="100"/>
      <c r="BCU759" s="100"/>
      <c r="BCV759" s="100"/>
      <c r="BCW759" s="100"/>
      <c r="BCX759" s="100"/>
      <c r="BCY759" s="100"/>
      <c r="BCZ759" s="100"/>
      <c r="BDA759" s="100"/>
      <c r="BDB759" s="100"/>
      <c r="BDC759" s="100"/>
      <c r="BDD759" s="100"/>
      <c r="BDE759" s="100"/>
    </row>
    <row r="760" spans="1343:1461" x14ac:dyDescent="0.25">
      <c r="AYQ760" s="100"/>
      <c r="AYR760" s="100"/>
      <c r="AYS760" s="100"/>
      <c r="AYT760" s="100"/>
      <c r="AYU760" s="100"/>
      <c r="AYV760" s="100"/>
      <c r="AYW760" s="100"/>
      <c r="AYX760" s="100"/>
      <c r="AYY760" s="100"/>
      <c r="AYZ760" s="100"/>
      <c r="AZA760" s="100"/>
      <c r="AZB760" s="100"/>
      <c r="AZC760" s="100"/>
      <c r="AZD760" s="100"/>
      <c r="AZE760" s="100"/>
      <c r="AZF760" s="100"/>
      <c r="AZG760" s="100"/>
      <c r="AZH760" s="100"/>
      <c r="AZI760" s="100"/>
      <c r="AZJ760" s="100"/>
      <c r="AZK760" s="100"/>
      <c r="AZL760" s="100"/>
      <c r="AZM760" s="100"/>
      <c r="AZN760" s="100"/>
      <c r="AZO760" s="100"/>
      <c r="AZP760" s="100"/>
      <c r="AZQ760" s="100"/>
      <c r="AZR760" s="100"/>
      <c r="AZS760" s="100"/>
      <c r="AZT760" s="100"/>
      <c r="AZU760" s="100"/>
      <c r="AZV760" s="100"/>
      <c r="AZW760" s="100"/>
      <c r="AZX760" s="100"/>
      <c r="AZY760" s="100"/>
      <c r="AZZ760" s="100"/>
      <c r="BAA760" s="100"/>
      <c r="BAB760" s="100"/>
      <c r="BAC760" s="100"/>
      <c r="BAD760" s="100"/>
      <c r="BAE760" s="100"/>
      <c r="BAF760" s="100"/>
      <c r="BAG760" s="100"/>
      <c r="BAH760" s="100"/>
      <c r="BAI760" s="100"/>
      <c r="BAJ760" s="100"/>
      <c r="BAK760" s="100"/>
      <c r="BAL760" s="100"/>
      <c r="BAM760" s="100"/>
      <c r="BAN760" s="100"/>
      <c r="BAO760" s="100"/>
      <c r="BAP760" s="100"/>
      <c r="BAQ760" s="100"/>
      <c r="BAR760" s="100"/>
      <c r="BAS760" s="100"/>
      <c r="BAT760" s="100"/>
      <c r="BAU760" s="100"/>
      <c r="BAV760" s="100"/>
      <c r="BAW760" s="100"/>
      <c r="BAX760" s="100"/>
      <c r="BAY760" s="100"/>
      <c r="BAZ760" s="100"/>
      <c r="BBA760" s="100"/>
      <c r="BBB760" s="100"/>
      <c r="BBC760" s="100"/>
      <c r="BBD760" s="100"/>
      <c r="BBE760" s="100"/>
      <c r="BBF760" s="100"/>
      <c r="BBG760" s="100"/>
      <c r="BBH760" s="100"/>
      <c r="BBI760" s="100"/>
      <c r="BBJ760" s="100"/>
      <c r="BBK760" s="100"/>
      <c r="BBL760" s="100"/>
      <c r="BBM760" s="100"/>
      <c r="BBN760" s="100"/>
      <c r="BBO760" s="100"/>
      <c r="BBP760" s="100"/>
      <c r="BBQ760" s="100"/>
      <c r="BBR760" s="100"/>
      <c r="BBS760" s="100"/>
      <c r="BBT760" s="100"/>
      <c r="BBU760" s="100"/>
      <c r="BBV760" s="100"/>
      <c r="BBW760" s="100"/>
      <c r="BBX760" s="100"/>
      <c r="BBY760" s="100"/>
      <c r="BBZ760" s="100"/>
      <c r="BCA760" s="100"/>
      <c r="BCB760" s="100"/>
      <c r="BCC760" s="100"/>
      <c r="BCD760" s="100"/>
      <c r="BCE760" s="100"/>
      <c r="BCF760" s="100"/>
      <c r="BCG760" s="100"/>
      <c r="BCH760" s="100"/>
      <c r="BCI760" s="100"/>
      <c r="BCJ760" s="100"/>
      <c r="BCK760" s="100"/>
      <c r="BCL760" s="100"/>
      <c r="BCM760" s="100"/>
      <c r="BCN760" s="100"/>
      <c r="BCO760" s="100"/>
      <c r="BCP760" s="100"/>
      <c r="BCQ760" s="100"/>
      <c r="BCR760" s="100"/>
      <c r="BCS760" s="100"/>
      <c r="BCT760" s="100"/>
      <c r="BCU760" s="100"/>
      <c r="BCV760" s="100"/>
      <c r="BCW760" s="100"/>
      <c r="BCX760" s="100"/>
      <c r="BCY760" s="100"/>
      <c r="BCZ760" s="100"/>
      <c r="BDA760" s="100"/>
      <c r="BDB760" s="100"/>
      <c r="BDC760" s="100"/>
      <c r="BDD760" s="100"/>
      <c r="BDE760" s="100"/>
    </row>
    <row r="761" spans="1343:1461" x14ac:dyDescent="0.25">
      <c r="AYQ761" s="100"/>
      <c r="AYR761" s="100"/>
      <c r="AYS761" s="100"/>
      <c r="AYT761" s="100"/>
      <c r="AYU761" s="100"/>
      <c r="AYV761" s="100"/>
      <c r="AYW761" s="100"/>
      <c r="AYX761" s="100"/>
      <c r="AYY761" s="100"/>
      <c r="AYZ761" s="100"/>
      <c r="AZA761" s="100"/>
      <c r="AZB761" s="100"/>
      <c r="AZC761" s="100"/>
      <c r="AZD761" s="100"/>
      <c r="AZE761" s="100"/>
      <c r="AZF761" s="100"/>
      <c r="AZG761" s="100"/>
      <c r="AZH761" s="100"/>
      <c r="AZI761" s="100"/>
      <c r="AZJ761" s="100"/>
      <c r="AZK761" s="100"/>
      <c r="AZL761" s="100"/>
      <c r="AZM761" s="100"/>
      <c r="AZN761" s="100"/>
      <c r="AZO761" s="100"/>
      <c r="AZP761" s="100"/>
      <c r="AZQ761" s="100"/>
      <c r="AZR761" s="100"/>
      <c r="AZS761" s="100"/>
      <c r="AZT761" s="100"/>
      <c r="AZU761" s="100"/>
      <c r="AZV761" s="100"/>
      <c r="AZW761" s="100"/>
      <c r="AZX761" s="100"/>
      <c r="AZY761" s="100"/>
      <c r="AZZ761" s="100"/>
      <c r="BAA761" s="100"/>
      <c r="BAB761" s="100"/>
      <c r="BAC761" s="100"/>
      <c r="BAD761" s="100"/>
      <c r="BAE761" s="100"/>
      <c r="BAF761" s="100"/>
      <c r="BAG761" s="100"/>
      <c r="BAH761" s="100"/>
      <c r="BAI761" s="100"/>
      <c r="BAJ761" s="100"/>
      <c r="BAK761" s="100"/>
      <c r="BAL761" s="100"/>
      <c r="BAM761" s="100"/>
      <c r="BAN761" s="100"/>
      <c r="BAO761" s="100"/>
      <c r="BAP761" s="100"/>
      <c r="BAQ761" s="100"/>
      <c r="BAR761" s="100"/>
      <c r="BAS761" s="100"/>
      <c r="BAT761" s="100"/>
      <c r="BAU761" s="100"/>
      <c r="BAV761" s="100"/>
      <c r="BAW761" s="100"/>
      <c r="BAX761" s="100"/>
      <c r="BAY761" s="100"/>
      <c r="BAZ761" s="100"/>
      <c r="BBA761" s="100"/>
      <c r="BBB761" s="100"/>
      <c r="BBC761" s="100"/>
      <c r="BBD761" s="100"/>
      <c r="BBE761" s="100"/>
      <c r="BBF761" s="100"/>
      <c r="BBG761" s="100"/>
      <c r="BBH761" s="100"/>
      <c r="BBI761" s="100"/>
      <c r="BBJ761" s="100"/>
      <c r="BBK761" s="100"/>
      <c r="BBL761" s="100"/>
      <c r="BBM761" s="100"/>
      <c r="BBN761" s="100"/>
      <c r="BBO761" s="100"/>
      <c r="BBP761" s="100"/>
      <c r="BBQ761" s="100"/>
      <c r="BBR761" s="100"/>
      <c r="BBS761" s="100"/>
      <c r="BBT761" s="100"/>
      <c r="BBU761" s="100"/>
      <c r="BBV761" s="100"/>
      <c r="BBW761" s="100"/>
      <c r="BBX761" s="100"/>
      <c r="BBY761" s="100"/>
      <c r="BBZ761" s="100"/>
      <c r="BCA761" s="100"/>
      <c r="BCB761" s="100"/>
      <c r="BCC761" s="100"/>
      <c r="BCD761" s="100"/>
      <c r="BCE761" s="100"/>
      <c r="BCF761" s="100"/>
      <c r="BCG761" s="100"/>
      <c r="BCH761" s="100"/>
      <c r="BCI761" s="100"/>
      <c r="BCJ761" s="100"/>
      <c r="BCK761" s="100"/>
      <c r="BCL761" s="100"/>
      <c r="BCM761" s="100"/>
      <c r="BCN761" s="100"/>
      <c r="BCO761" s="100"/>
      <c r="BCP761" s="100"/>
      <c r="BCQ761" s="100"/>
      <c r="BCR761" s="100"/>
      <c r="BCS761" s="100"/>
      <c r="BCT761" s="100"/>
      <c r="BCU761" s="100"/>
      <c r="BCV761" s="100"/>
      <c r="BCW761" s="100"/>
      <c r="BCX761" s="100"/>
      <c r="BCY761" s="100"/>
      <c r="BCZ761" s="100"/>
      <c r="BDA761" s="100"/>
      <c r="BDB761" s="100"/>
      <c r="BDC761" s="100"/>
      <c r="BDD761" s="100"/>
      <c r="BDE761" s="100"/>
    </row>
    <row r="762" spans="1343:1461" x14ac:dyDescent="0.25">
      <c r="AYQ762" s="100"/>
      <c r="AYR762" s="100"/>
      <c r="AYS762" s="100"/>
      <c r="AYT762" s="100"/>
      <c r="AYU762" s="100"/>
      <c r="AYV762" s="100"/>
      <c r="AYW762" s="100"/>
      <c r="AYX762" s="100"/>
      <c r="AYY762" s="100"/>
      <c r="AYZ762" s="100"/>
      <c r="AZA762" s="100"/>
      <c r="AZB762" s="100"/>
      <c r="AZC762" s="100"/>
      <c r="AZD762" s="100"/>
      <c r="AZE762" s="100"/>
      <c r="AZF762" s="100"/>
      <c r="AZG762" s="100"/>
      <c r="AZH762" s="100"/>
      <c r="AZI762" s="100"/>
      <c r="AZJ762" s="100"/>
      <c r="AZK762" s="100"/>
      <c r="AZL762" s="100"/>
      <c r="AZM762" s="100"/>
      <c r="AZN762" s="100"/>
      <c r="AZO762" s="100"/>
      <c r="AZP762" s="100"/>
      <c r="AZQ762" s="100"/>
      <c r="AZR762" s="100"/>
      <c r="AZS762" s="100"/>
      <c r="AZT762" s="100"/>
      <c r="AZU762" s="100"/>
      <c r="AZV762" s="100"/>
      <c r="AZW762" s="100"/>
      <c r="AZX762" s="100"/>
      <c r="AZY762" s="100"/>
      <c r="AZZ762" s="100"/>
      <c r="BAA762" s="100"/>
      <c r="BAB762" s="100"/>
      <c r="BAC762" s="100"/>
      <c r="BAD762" s="100"/>
      <c r="BAE762" s="100"/>
      <c r="BAF762" s="100"/>
      <c r="BAG762" s="100"/>
      <c r="BAH762" s="100"/>
      <c r="BAI762" s="100"/>
      <c r="BAJ762" s="100"/>
      <c r="BAK762" s="100"/>
      <c r="BAL762" s="100"/>
      <c r="BAM762" s="100"/>
      <c r="BAN762" s="100"/>
      <c r="BAO762" s="100"/>
      <c r="BAP762" s="100"/>
      <c r="BAQ762" s="100"/>
      <c r="BAR762" s="100"/>
      <c r="BAS762" s="100"/>
      <c r="BAT762" s="100"/>
      <c r="BAU762" s="100"/>
      <c r="BAV762" s="100"/>
      <c r="BAW762" s="100"/>
      <c r="BAX762" s="100"/>
      <c r="BAY762" s="100"/>
      <c r="BAZ762" s="100"/>
      <c r="BBA762" s="100"/>
      <c r="BBB762" s="100"/>
      <c r="BBC762" s="100"/>
      <c r="BBD762" s="100"/>
      <c r="BBE762" s="100"/>
      <c r="BBF762" s="100"/>
      <c r="BBG762" s="100"/>
      <c r="BBH762" s="100"/>
      <c r="BBI762" s="100"/>
      <c r="BBJ762" s="100"/>
      <c r="BBK762" s="100"/>
      <c r="BBL762" s="100"/>
      <c r="BBM762" s="100"/>
      <c r="BBN762" s="100"/>
      <c r="BBO762" s="100"/>
      <c r="BBP762" s="100"/>
      <c r="BBQ762" s="100"/>
      <c r="BBR762" s="100"/>
      <c r="BBS762" s="100"/>
      <c r="BBT762" s="100"/>
      <c r="BBU762" s="100"/>
      <c r="BBV762" s="100"/>
      <c r="BBW762" s="100"/>
      <c r="BBX762" s="100"/>
      <c r="BBY762" s="100"/>
      <c r="BBZ762" s="100"/>
      <c r="BCA762" s="100"/>
      <c r="BCB762" s="100"/>
      <c r="BCC762" s="100"/>
      <c r="BCD762" s="100"/>
      <c r="BCE762" s="100"/>
      <c r="BCF762" s="100"/>
      <c r="BCG762" s="100"/>
      <c r="BCH762" s="100"/>
      <c r="BCI762" s="100"/>
      <c r="BCJ762" s="100"/>
      <c r="BCK762" s="100"/>
      <c r="BCL762" s="100"/>
      <c r="BCM762" s="100"/>
      <c r="BCN762" s="100"/>
      <c r="BCO762" s="100"/>
      <c r="BCP762" s="100"/>
      <c r="BCQ762" s="100"/>
      <c r="BCR762" s="100"/>
      <c r="BCS762" s="100"/>
      <c r="BCT762" s="100"/>
      <c r="BCU762" s="100"/>
      <c r="BCV762" s="100"/>
      <c r="BCW762" s="100"/>
      <c r="BCX762" s="100"/>
      <c r="BCY762" s="100"/>
      <c r="BCZ762" s="100"/>
      <c r="BDA762" s="100"/>
      <c r="BDB762" s="100"/>
      <c r="BDC762" s="100"/>
      <c r="BDD762" s="100"/>
      <c r="BDE762" s="100"/>
    </row>
    <row r="763" spans="1343:1461" x14ac:dyDescent="0.25">
      <c r="AYQ763" s="100"/>
      <c r="AYR763" s="100"/>
      <c r="AYS763" s="100"/>
      <c r="AYT763" s="100"/>
      <c r="AYU763" s="100"/>
      <c r="AYV763" s="100"/>
      <c r="AYW763" s="100"/>
      <c r="AYX763" s="100"/>
      <c r="AYY763" s="100"/>
      <c r="AYZ763" s="100"/>
      <c r="AZA763" s="100"/>
      <c r="AZB763" s="100"/>
      <c r="AZC763" s="100"/>
      <c r="AZD763" s="100"/>
      <c r="AZE763" s="100"/>
      <c r="AZF763" s="100"/>
      <c r="AZG763" s="100"/>
      <c r="AZH763" s="100"/>
      <c r="AZI763" s="100"/>
      <c r="AZJ763" s="100"/>
      <c r="AZK763" s="100"/>
      <c r="AZL763" s="100"/>
      <c r="AZM763" s="100"/>
      <c r="AZN763" s="100"/>
      <c r="AZO763" s="100"/>
      <c r="AZP763" s="100"/>
      <c r="AZQ763" s="100"/>
      <c r="AZR763" s="100"/>
      <c r="AZS763" s="100"/>
      <c r="AZT763" s="100"/>
      <c r="AZU763" s="100"/>
      <c r="AZV763" s="100"/>
      <c r="AZW763" s="100"/>
      <c r="AZX763" s="100"/>
      <c r="AZY763" s="100"/>
      <c r="AZZ763" s="100"/>
      <c r="BAA763" s="100"/>
      <c r="BAB763" s="100"/>
      <c r="BAC763" s="100"/>
      <c r="BAD763" s="100"/>
      <c r="BAE763" s="100"/>
      <c r="BAF763" s="100"/>
      <c r="BAG763" s="100"/>
      <c r="BAH763" s="100"/>
      <c r="BAI763" s="100"/>
      <c r="BAJ763" s="100"/>
      <c r="BAK763" s="100"/>
      <c r="BAL763" s="100"/>
      <c r="BAM763" s="100"/>
      <c r="BAN763" s="100"/>
      <c r="BAO763" s="100"/>
      <c r="BAP763" s="100"/>
      <c r="BAQ763" s="100"/>
      <c r="BAR763" s="100"/>
      <c r="BAS763" s="100"/>
      <c r="BAT763" s="100"/>
      <c r="BAU763" s="100"/>
      <c r="BAV763" s="100"/>
      <c r="BAW763" s="100"/>
      <c r="BAX763" s="100"/>
      <c r="BAY763" s="100"/>
      <c r="BAZ763" s="100"/>
      <c r="BBA763" s="100"/>
      <c r="BBB763" s="100"/>
      <c r="BBC763" s="100"/>
      <c r="BBD763" s="100"/>
      <c r="BBE763" s="100"/>
      <c r="BBF763" s="100"/>
      <c r="BBG763" s="100"/>
      <c r="BBH763" s="100"/>
      <c r="BBI763" s="100"/>
      <c r="BBJ763" s="100"/>
      <c r="BBK763" s="100"/>
      <c r="BBL763" s="100"/>
      <c r="BBM763" s="100"/>
      <c r="BBN763" s="100"/>
      <c r="BBO763" s="100"/>
      <c r="BBP763" s="100"/>
      <c r="BBQ763" s="100"/>
      <c r="BBR763" s="100"/>
      <c r="BBS763" s="100"/>
      <c r="BBT763" s="100"/>
      <c r="BBU763" s="100"/>
      <c r="BBV763" s="100"/>
      <c r="BBW763" s="100"/>
      <c r="BBX763" s="100"/>
      <c r="BBY763" s="100"/>
      <c r="BBZ763" s="100"/>
      <c r="BCA763" s="100"/>
      <c r="BCB763" s="100"/>
      <c r="BCC763" s="100"/>
      <c r="BCD763" s="100"/>
      <c r="BCE763" s="100"/>
      <c r="BCF763" s="100"/>
      <c r="BCG763" s="100"/>
      <c r="BCH763" s="100"/>
      <c r="BCI763" s="100"/>
      <c r="BCJ763" s="100"/>
      <c r="BCK763" s="100"/>
      <c r="BCL763" s="100"/>
      <c r="BCM763" s="100"/>
      <c r="BCN763" s="100"/>
      <c r="BCO763" s="100"/>
      <c r="BCP763" s="100"/>
      <c r="BCQ763" s="100"/>
      <c r="BCR763" s="100"/>
      <c r="BCS763" s="100"/>
      <c r="BCT763" s="100"/>
      <c r="BCU763" s="100"/>
      <c r="BCV763" s="100"/>
      <c r="BCW763" s="100"/>
      <c r="BCX763" s="100"/>
      <c r="BCY763" s="100"/>
      <c r="BCZ763" s="100"/>
      <c r="BDA763" s="100"/>
      <c r="BDB763" s="100"/>
      <c r="BDC763" s="100"/>
      <c r="BDD763" s="100"/>
      <c r="BDE763" s="100"/>
    </row>
    <row r="764" spans="1343:1461" x14ac:dyDescent="0.25">
      <c r="AYQ764" s="100"/>
      <c r="AYR764" s="100"/>
      <c r="AYS764" s="100"/>
      <c r="AYT764" s="100"/>
      <c r="AYU764" s="100"/>
      <c r="AYV764" s="100"/>
      <c r="AYW764" s="100"/>
      <c r="AYX764" s="100"/>
      <c r="AYY764" s="100"/>
      <c r="AYZ764" s="100"/>
      <c r="AZA764" s="100"/>
      <c r="AZB764" s="100"/>
      <c r="AZC764" s="100"/>
      <c r="AZD764" s="100"/>
      <c r="AZE764" s="100"/>
      <c r="AZF764" s="100"/>
      <c r="AZG764" s="100"/>
      <c r="AZH764" s="100"/>
      <c r="AZI764" s="100"/>
      <c r="AZJ764" s="100"/>
      <c r="AZK764" s="100"/>
      <c r="AZL764" s="100"/>
      <c r="AZM764" s="100"/>
      <c r="AZN764" s="100"/>
      <c r="AZO764" s="100"/>
      <c r="AZP764" s="100"/>
      <c r="AZQ764" s="100"/>
      <c r="AZR764" s="100"/>
      <c r="AZS764" s="100"/>
      <c r="AZT764" s="100"/>
      <c r="AZU764" s="100"/>
      <c r="AZV764" s="100"/>
      <c r="AZW764" s="100"/>
      <c r="AZX764" s="100"/>
      <c r="AZY764" s="100"/>
      <c r="AZZ764" s="100"/>
      <c r="BAA764" s="100"/>
      <c r="BAB764" s="100"/>
      <c r="BAC764" s="100"/>
      <c r="BAD764" s="100"/>
      <c r="BAE764" s="100"/>
      <c r="BAF764" s="100"/>
      <c r="BAG764" s="100"/>
      <c r="BAH764" s="100"/>
      <c r="BAI764" s="100"/>
      <c r="BAJ764" s="100"/>
      <c r="BAK764" s="100"/>
      <c r="BAL764" s="100"/>
      <c r="BAM764" s="100"/>
      <c r="BAN764" s="100"/>
      <c r="BAO764" s="100"/>
      <c r="BAP764" s="100"/>
      <c r="BAQ764" s="100"/>
      <c r="BAR764" s="100"/>
      <c r="BAS764" s="100"/>
      <c r="BAT764" s="100"/>
      <c r="BAU764" s="100"/>
      <c r="BAV764" s="100"/>
      <c r="BAW764" s="100"/>
      <c r="BAX764" s="100"/>
      <c r="BAY764" s="100"/>
      <c r="BAZ764" s="100"/>
      <c r="BBA764" s="100"/>
      <c r="BBB764" s="100"/>
      <c r="BBC764" s="100"/>
      <c r="BBD764" s="100"/>
      <c r="BBE764" s="100"/>
      <c r="BBF764" s="100"/>
      <c r="BBG764" s="100"/>
      <c r="BBH764" s="100"/>
      <c r="BBI764" s="100"/>
      <c r="BBJ764" s="100"/>
      <c r="BBK764" s="100"/>
      <c r="BBL764" s="100"/>
      <c r="BBM764" s="100"/>
      <c r="BBN764" s="100"/>
      <c r="BBO764" s="100"/>
      <c r="BBP764" s="100"/>
      <c r="BBQ764" s="100"/>
      <c r="BBR764" s="100"/>
      <c r="BBS764" s="100"/>
      <c r="BBT764" s="100"/>
      <c r="BBU764" s="100"/>
      <c r="BBV764" s="100"/>
      <c r="BBW764" s="100"/>
      <c r="BBX764" s="100"/>
      <c r="BBY764" s="100"/>
      <c r="BBZ764" s="100"/>
      <c r="BCA764" s="100"/>
      <c r="BCB764" s="100"/>
      <c r="BCC764" s="100"/>
      <c r="BCD764" s="100"/>
      <c r="BCE764" s="100"/>
      <c r="BCF764" s="100"/>
      <c r="BCG764" s="100"/>
      <c r="BCH764" s="100"/>
      <c r="BCI764" s="100"/>
      <c r="BCJ764" s="100"/>
      <c r="BCK764" s="100"/>
      <c r="BCL764" s="100"/>
      <c r="BCM764" s="100"/>
      <c r="BCN764" s="100"/>
      <c r="BCO764" s="100"/>
      <c r="BCP764" s="100"/>
      <c r="BCQ764" s="100"/>
      <c r="BCR764" s="100"/>
      <c r="BCS764" s="100"/>
      <c r="BCT764" s="100"/>
      <c r="BCU764" s="100"/>
      <c r="BCV764" s="100"/>
      <c r="BCW764" s="100"/>
      <c r="BCX764" s="100"/>
      <c r="BCY764" s="100"/>
      <c r="BCZ764" s="100"/>
      <c r="BDA764" s="100"/>
      <c r="BDB764" s="100"/>
      <c r="BDC764" s="100"/>
      <c r="BDD764" s="100"/>
      <c r="BDE764" s="100"/>
    </row>
    <row r="765" spans="1343:1461" x14ac:dyDescent="0.25">
      <c r="AYQ765" s="100"/>
      <c r="AYR765" s="100"/>
      <c r="AYS765" s="100"/>
      <c r="AYT765" s="100"/>
      <c r="AYU765" s="100"/>
      <c r="AYV765" s="100"/>
      <c r="AYW765" s="100"/>
      <c r="AYX765" s="100"/>
      <c r="AYY765" s="100"/>
      <c r="AYZ765" s="100"/>
      <c r="AZA765" s="100"/>
      <c r="AZB765" s="100"/>
      <c r="AZC765" s="100"/>
      <c r="AZD765" s="100"/>
      <c r="AZE765" s="100"/>
      <c r="AZF765" s="100"/>
      <c r="AZG765" s="100"/>
      <c r="AZH765" s="100"/>
      <c r="AZI765" s="100"/>
      <c r="AZJ765" s="100"/>
      <c r="AZK765" s="100"/>
      <c r="AZL765" s="100"/>
      <c r="AZM765" s="100"/>
      <c r="AZN765" s="100"/>
      <c r="AZO765" s="100"/>
      <c r="AZP765" s="100"/>
      <c r="AZQ765" s="100"/>
      <c r="AZR765" s="100"/>
      <c r="AZS765" s="100"/>
      <c r="AZT765" s="100"/>
      <c r="AZU765" s="100"/>
      <c r="AZV765" s="100"/>
      <c r="AZW765" s="100"/>
      <c r="AZX765" s="100"/>
      <c r="AZY765" s="100"/>
      <c r="AZZ765" s="100"/>
      <c r="BAA765" s="100"/>
      <c r="BAB765" s="100"/>
      <c r="BAC765" s="100"/>
      <c r="BAD765" s="100"/>
      <c r="BAE765" s="100"/>
      <c r="BAF765" s="100"/>
      <c r="BAG765" s="100"/>
      <c r="BAH765" s="100"/>
      <c r="BAI765" s="100"/>
      <c r="BAJ765" s="100"/>
      <c r="BAK765" s="100"/>
      <c r="BAL765" s="100"/>
      <c r="BAM765" s="100"/>
      <c r="BAN765" s="100"/>
      <c r="BAO765" s="100"/>
      <c r="BAP765" s="100"/>
      <c r="BAQ765" s="100"/>
      <c r="BAR765" s="100"/>
      <c r="BAS765" s="100"/>
      <c r="BAT765" s="100"/>
      <c r="BAU765" s="100"/>
      <c r="BAV765" s="100"/>
      <c r="BAW765" s="100"/>
      <c r="BAX765" s="100"/>
      <c r="BAY765" s="100"/>
      <c r="BAZ765" s="100"/>
      <c r="BBA765" s="100"/>
      <c r="BBB765" s="100"/>
      <c r="BBC765" s="100"/>
      <c r="BBD765" s="100"/>
      <c r="BBE765" s="100"/>
      <c r="BBF765" s="100"/>
      <c r="BBG765" s="100"/>
      <c r="BBH765" s="100"/>
      <c r="BBI765" s="100"/>
      <c r="BBJ765" s="100"/>
      <c r="BBK765" s="100"/>
      <c r="BBL765" s="100"/>
      <c r="BBM765" s="100"/>
      <c r="BBN765" s="100"/>
      <c r="BBO765" s="100"/>
      <c r="BBP765" s="100"/>
      <c r="BBQ765" s="100"/>
      <c r="BBR765" s="100"/>
      <c r="BBS765" s="100"/>
      <c r="BBT765" s="100"/>
      <c r="BBU765" s="100"/>
      <c r="BBV765" s="100"/>
      <c r="BBW765" s="100"/>
      <c r="BBX765" s="100"/>
      <c r="BBY765" s="100"/>
      <c r="BBZ765" s="100"/>
      <c r="BCA765" s="100"/>
      <c r="BCB765" s="100"/>
      <c r="BCC765" s="100"/>
      <c r="BCD765" s="100"/>
      <c r="BCE765" s="100"/>
      <c r="BCF765" s="100"/>
      <c r="BCG765" s="100"/>
      <c r="BCH765" s="100"/>
      <c r="BCI765" s="100"/>
      <c r="BCJ765" s="100"/>
      <c r="BCK765" s="100"/>
      <c r="BCL765" s="100"/>
      <c r="BCM765" s="100"/>
      <c r="BCN765" s="100"/>
      <c r="BCO765" s="100"/>
      <c r="BCP765" s="100"/>
      <c r="BCQ765" s="100"/>
      <c r="BCR765" s="100"/>
      <c r="BCS765" s="100"/>
      <c r="BCT765" s="100"/>
      <c r="BCU765" s="100"/>
      <c r="BCV765" s="100"/>
      <c r="BCW765" s="100"/>
      <c r="BCX765" s="100"/>
      <c r="BCY765" s="100"/>
      <c r="BCZ765" s="100"/>
      <c r="BDA765" s="100"/>
      <c r="BDB765" s="100"/>
      <c r="BDC765" s="100"/>
      <c r="BDD765" s="100"/>
      <c r="BDE765" s="100"/>
    </row>
    <row r="766" spans="1343:1461" x14ac:dyDescent="0.25">
      <c r="AYQ766" s="100"/>
      <c r="AYR766" s="100"/>
      <c r="AYS766" s="100"/>
      <c r="AYT766" s="100"/>
      <c r="AYU766" s="100"/>
      <c r="AYV766" s="100"/>
      <c r="AYW766" s="100"/>
      <c r="AYX766" s="100"/>
      <c r="AYY766" s="100"/>
      <c r="AYZ766" s="100"/>
      <c r="AZA766" s="100"/>
      <c r="AZB766" s="100"/>
      <c r="AZC766" s="100"/>
      <c r="AZD766" s="100"/>
      <c r="AZE766" s="100"/>
      <c r="AZF766" s="100"/>
      <c r="AZG766" s="100"/>
      <c r="AZH766" s="100"/>
      <c r="AZI766" s="100"/>
      <c r="AZJ766" s="100"/>
      <c r="AZK766" s="100"/>
      <c r="AZL766" s="100"/>
      <c r="AZM766" s="100"/>
      <c r="AZN766" s="100"/>
      <c r="AZO766" s="100"/>
      <c r="AZP766" s="100"/>
      <c r="AZQ766" s="100"/>
      <c r="AZR766" s="100"/>
      <c r="AZS766" s="100"/>
      <c r="AZT766" s="100"/>
      <c r="AZU766" s="100"/>
      <c r="AZV766" s="100"/>
      <c r="AZW766" s="100"/>
      <c r="AZX766" s="100"/>
      <c r="AZY766" s="100"/>
      <c r="AZZ766" s="100"/>
      <c r="BAA766" s="100"/>
      <c r="BAB766" s="100"/>
      <c r="BAC766" s="100"/>
      <c r="BAD766" s="100"/>
      <c r="BAE766" s="100"/>
      <c r="BAF766" s="100"/>
      <c r="BAG766" s="100"/>
      <c r="BAH766" s="100"/>
      <c r="BAI766" s="100"/>
      <c r="BAJ766" s="100"/>
      <c r="BAK766" s="100"/>
      <c r="BAL766" s="100"/>
      <c r="BAM766" s="100"/>
      <c r="BAN766" s="100"/>
      <c r="BAO766" s="100"/>
      <c r="BAP766" s="100"/>
      <c r="BAQ766" s="100"/>
      <c r="BAR766" s="100"/>
      <c r="BAS766" s="100"/>
      <c r="BAT766" s="100"/>
      <c r="BAU766" s="100"/>
      <c r="BAV766" s="100"/>
      <c r="BAW766" s="100"/>
      <c r="BAX766" s="100"/>
      <c r="BAY766" s="100"/>
      <c r="BAZ766" s="100"/>
      <c r="BBA766" s="100"/>
      <c r="BBB766" s="100"/>
      <c r="BBC766" s="100"/>
      <c r="BBD766" s="100"/>
      <c r="BBE766" s="100"/>
      <c r="BBF766" s="100"/>
      <c r="BBG766" s="100"/>
      <c r="BBH766" s="100"/>
      <c r="BBI766" s="100"/>
      <c r="BBJ766" s="100"/>
      <c r="BBK766" s="100"/>
      <c r="BBL766" s="100"/>
      <c r="BBM766" s="100"/>
      <c r="BBN766" s="100"/>
      <c r="BBO766" s="100"/>
      <c r="BBP766" s="100"/>
      <c r="BBQ766" s="100"/>
      <c r="BBR766" s="100"/>
      <c r="BBS766" s="100"/>
      <c r="BBT766" s="100"/>
      <c r="BBU766" s="100"/>
      <c r="BBV766" s="100"/>
      <c r="BBW766" s="100"/>
      <c r="BBX766" s="100"/>
      <c r="BBY766" s="100"/>
      <c r="BBZ766" s="100"/>
      <c r="BCA766" s="100"/>
      <c r="BCB766" s="100"/>
      <c r="BCC766" s="100"/>
      <c r="BCD766" s="100"/>
      <c r="BCE766" s="100"/>
      <c r="BCF766" s="100"/>
      <c r="BCG766" s="100"/>
      <c r="BCH766" s="100"/>
      <c r="BCI766" s="100"/>
      <c r="BCJ766" s="100"/>
      <c r="BCK766" s="100"/>
      <c r="BCL766" s="100"/>
      <c r="BCM766" s="100"/>
      <c r="BCN766" s="100"/>
      <c r="BCO766" s="100"/>
      <c r="BCP766" s="100"/>
      <c r="BCQ766" s="100"/>
      <c r="BCR766" s="100"/>
      <c r="BCS766" s="100"/>
      <c r="BCT766" s="100"/>
      <c r="BCU766" s="100"/>
      <c r="BCV766" s="100"/>
      <c r="BCW766" s="100"/>
      <c r="BCX766" s="100"/>
      <c r="BCY766" s="100"/>
      <c r="BCZ766" s="100"/>
      <c r="BDA766" s="100"/>
      <c r="BDB766" s="100"/>
      <c r="BDC766" s="100"/>
      <c r="BDD766" s="100"/>
      <c r="BDE766" s="100"/>
    </row>
    <row r="767" spans="1343:1461" x14ac:dyDescent="0.25">
      <c r="AYQ767" s="100"/>
      <c r="AYR767" s="100"/>
      <c r="AYS767" s="100"/>
      <c r="AYT767" s="100"/>
      <c r="AYU767" s="100"/>
      <c r="AYV767" s="100"/>
      <c r="AYW767" s="100"/>
      <c r="AYX767" s="100"/>
      <c r="AYY767" s="100"/>
      <c r="AYZ767" s="100"/>
      <c r="AZA767" s="100"/>
      <c r="AZB767" s="100"/>
      <c r="AZC767" s="100"/>
      <c r="AZD767" s="100"/>
      <c r="AZE767" s="100"/>
      <c r="AZF767" s="100"/>
      <c r="AZG767" s="100"/>
      <c r="AZH767" s="100"/>
      <c r="AZI767" s="100"/>
      <c r="AZJ767" s="100"/>
      <c r="AZK767" s="100"/>
      <c r="AZL767" s="100"/>
      <c r="AZM767" s="100"/>
      <c r="AZN767" s="100"/>
      <c r="AZO767" s="100"/>
      <c r="AZP767" s="100"/>
      <c r="AZQ767" s="100"/>
      <c r="AZR767" s="100"/>
      <c r="AZS767" s="100"/>
      <c r="AZT767" s="100"/>
      <c r="AZU767" s="100"/>
      <c r="AZV767" s="100"/>
      <c r="AZW767" s="100"/>
      <c r="AZX767" s="100"/>
      <c r="AZY767" s="100"/>
      <c r="AZZ767" s="100"/>
      <c r="BAA767" s="100"/>
      <c r="BAB767" s="100"/>
      <c r="BAC767" s="100"/>
      <c r="BAD767" s="100"/>
      <c r="BAE767" s="100"/>
      <c r="BAF767" s="100"/>
      <c r="BAG767" s="100"/>
      <c r="BAH767" s="100"/>
      <c r="BAI767" s="100"/>
      <c r="BAJ767" s="100"/>
      <c r="BAK767" s="100"/>
      <c r="BAL767" s="100"/>
      <c r="BAM767" s="100"/>
      <c r="BAN767" s="100"/>
      <c r="BAO767" s="100"/>
      <c r="BAP767" s="100"/>
      <c r="BAQ767" s="100"/>
      <c r="BAR767" s="100"/>
      <c r="BAS767" s="100"/>
      <c r="BAT767" s="100"/>
      <c r="BAU767" s="100"/>
      <c r="BAV767" s="100"/>
      <c r="BAW767" s="100"/>
      <c r="BAX767" s="100"/>
      <c r="BAY767" s="100"/>
      <c r="BAZ767" s="100"/>
      <c r="BBA767" s="100"/>
      <c r="BBB767" s="100"/>
      <c r="BBC767" s="100"/>
      <c r="BBD767" s="100"/>
      <c r="BBE767" s="100"/>
      <c r="BBF767" s="100"/>
      <c r="BBG767" s="100"/>
      <c r="BBH767" s="100"/>
      <c r="BBI767" s="100"/>
      <c r="BBJ767" s="100"/>
      <c r="BBK767" s="100"/>
      <c r="BBL767" s="100"/>
      <c r="BBM767" s="100"/>
      <c r="BBN767" s="100"/>
      <c r="BBO767" s="100"/>
      <c r="BBP767" s="100"/>
      <c r="BBQ767" s="100"/>
      <c r="BBR767" s="100"/>
      <c r="BBS767" s="100"/>
      <c r="BBT767" s="100"/>
      <c r="BBU767" s="100"/>
      <c r="BBV767" s="100"/>
      <c r="BBW767" s="100"/>
      <c r="BBX767" s="100"/>
      <c r="BBY767" s="100"/>
      <c r="BBZ767" s="100"/>
      <c r="BCA767" s="100"/>
      <c r="BCB767" s="100"/>
      <c r="BCC767" s="100"/>
      <c r="BCD767" s="100"/>
      <c r="BCE767" s="100"/>
      <c r="BCF767" s="100"/>
      <c r="BCG767" s="100"/>
      <c r="BCH767" s="100"/>
      <c r="BCI767" s="100"/>
      <c r="BCJ767" s="100"/>
      <c r="BCK767" s="100"/>
      <c r="BCL767" s="100"/>
      <c r="BCM767" s="100"/>
      <c r="BCN767" s="100"/>
      <c r="BCO767" s="100"/>
      <c r="BCP767" s="100"/>
      <c r="BCQ767" s="100"/>
      <c r="BCR767" s="100"/>
      <c r="BCS767" s="100"/>
      <c r="BCT767" s="100"/>
      <c r="BCU767" s="100"/>
      <c r="BCV767" s="100"/>
      <c r="BCW767" s="100"/>
      <c r="BCX767" s="100"/>
      <c r="BCY767" s="100"/>
      <c r="BCZ767" s="100"/>
      <c r="BDA767" s="100"/>
      <c r="BDB767" s="100"/>
      <c r="BDC767" s="100"/>
      <c r="BDD767" s="100"/>
      <c r="BDE767" s="100"/>
    </row>
    <row r="768" spans="1343:1461" x14ac:dyDescent="0.25">
      <c r="AYQ768" s="100"/>
      <c r="AYR768" s="100"/>
      <c r="AYS768" s="100"/>
      <c r="AYT768" s="100"/>
      <c r="AYU768" s="100"/>
      <c r="AYV768" s="100"/>
      <c r="AYW768" s="100"/>
      <c r="AYX768" s="100"/>
      <c r="AYY768" s="100"/>
      <c r="AYZ768" s="100"/>
      <c r="AZA768" s="100"/>
      <c r="AZB768" s="100"/>
      <c r="AZC768" s="100"/>
      <c r="AZD768" s="100"/>
      <c r="AZE768" s="100"/>
      <c r="AZF768" s="100"/>
      <c r="AZG768" s="100"/>
      <c r="AZH768" s="100"/>
      <c r="AZI768" s="100"/>
      <c r="AZJ768" s="100"/>
      <c r="AZK768" s="100"/>
      <c r="AZL768" s="100"/>
      <c r="AZM768" s="100"/>
      <c r="AZN768" s="100"/>
      <c r="AZO768" s="100"/>
      <c r="AZP768" s="100"/>
      <c r="AZQ768" s="100"/>
      <c r="AZR768" s="100"/>
      <c r="AZS768" s="100"/>
      <c r="AZT768" s="100"/>
      <c r="AZU768" s="100"/>
      <c r="AZV768" s="100"/>
      <c r="AZW768" s="100"/>
      <c r="AZX768" s="100"/>
      <c r="AZY768" s="100"/>
      <c r="AZZ768" s="100"/>
      <c r="BAA768" s="100"/>
      <c r="BAB768" s="100"/>
      <c r="BAC768" s="100"/>
      <c r="BAD768" s="100"/>
      <c r="BAE768" s="100"/>
      <c r="BAF768" s="100"/>
      <c r="BAG768" s="100"/>
      <c r="BAH768" s="100"/>
      <c r="BAI768" s="100"/>
      <c r="BAJ768" s="100"/>
      <c r="BAK768" s="100"/>
      <c r="BAL768" s="100"/>
      <c r="BAM768" s="100"/>
      <c r="BAN768" s="100"/>
      <c r="BAO768" s="100"/>
      <c r="BAP768" s="100"/>
      <c r="BAQ768" s="100"/>
      <c r="BAR768" s="100"/>
      <c r="BAS768" s="100"/>
      <c r="BAT768" s="100"/>
      <c r="BAU768" s="100"/>
      <c r="BAV768" s="100"/>
      <c r="BAW768" s="100"/>
      <c r="BAX768" s="100"/>
      <c r="BAY768" s="100"/>
      <c r="BAZ768" s="100"/>
      <c r="BBA768" s="100"/>
      <c r="BBB768" s="100"/>
      <c r="BBC768" s="100"/>
      <c r="BBD768" s="100"/>
      <c r="BBE768" s="100"/>
      <c r="BBF768" s="100"/>
      <c r="BBG768" s="100"/>
      <c r="BBH768" s="100"/>
      <c r="BBI768" s="100"/>
      <c r="BBJ768" s="100"/>
      <c r="BBK768" s="100"/>
      <c r="BBL768" s="100"/>
      <c r="BBM768" s="100"/>
      <c r="BBN768" s="100"/>
      <c r="BBO768" s="100"/>
      <c r="BBP768" s="100"/>
      <c r="BBQ768" s="100"/>
      <c r="BBR768" s="100"/>
      <c r="BBS768" s="100"/>
      <c r="BBT768" s="100"/>
      <c r="BBU768" s="100"/>
      <c r="BBV768" s="100"/>
      <c r="BBW768" s="100"/>
      <c r="BBX768" s="100"/>
      <c r="BBY768" s="100"/>
      <c r="BBZ768" s="100"/>
      <c r="BCA768" s="100"/>
      <c r="BCB768" s="100"/>
      <c r="BCC768" s="100"/>
      <c r="BCD768" s="100"/>
      <c r="BCE768" s="100"/>
      <c r="BCF768" s="100"/>
      <c r="BCG768" s="100"/>
      <c r="BCH768" s="100"/>
      <c r="BCI768" s="100"/>
      <c r="BCJ768" s="100"/>
      <c r="BCK768" s="100"/>
      <c r="BCL768" s="100"/>
      <c r="BCM768" s="100"/>
      <c r="BCN768" s="100"/>
      <c r="BCO768" s="100"/>
      <c r="BCP768" s="100"/>
      <c r="BCQ768" s="100"/>
      <c r="BCR768" s="100"/>
      <c r="BCS768" s="100"/>
      <c r="BCT768" s="100"/>
      <c r="BCU768" s="100"/>
      <c r="BCV768" s="100"/>
      <c r="BCW768" s="100"/>
      <c r="BCX768" s="100"/>
      <c r="BCY768" s="100"/>
      <c r="BCZ768" s="100"/>
      <c r="BDA768" s="100"/>
      <c r="BDB768" s="100"/>
      <c r="BDC768" s="100"/>
      <c r="BDD768" s="100"/>
      <c r="BDE768" s="100"/>
    </row>
    <row r="769" spans="1343:1461" x14ac:dyDescent="0.25">
      <c r="AYQ769" s="100"/>
      <c r="AYR769" s="100"/>
      <c r="AYS769" s="100"/>
      <c r="AYT769" s="100"/>
      <c r="AYU769" s="100"/>
      <c r="AYV769" s="100"/>
      <c r="AYW769" s="100"/>
      <c r="AYX769" s="100"/>
      <c r="AYY769" s="100"/>
      <c r="AYZ769" s="100"/>
      <c r="AZA769" s="100"/>
      <c r="AZB769" s="100"/>
      <c r="AZC769" s="100"/>
      <c r="AZD769" s="100"/>
      <c r="AZE769" s="100"/>
      <c r="AZF769" s="100"/>
      <c r="AZG769" s="100"/>
      <c r="AZH769" s="100"/>
      <c r="AZI769" s="100"/>
      <c r="AZJ769" s="100"/>
      <c r="AZK769" s="100"/>
      <c r="AZL769" s="100"/>
      <c r="AZM769" s="100"/>
      <c r="AZN769" s="100"/>
      <c r="AZO769" s="100"/>
      <c r="AZP769" s="100"/>
      <c r="AZQ769" s="100"/>
      <c r="AZR769" s="100"/>
      <c r="AZS769" s="100"/>
      <c r="AZT769" s="100"/>
      <c r="AZU769" s="100"/>
      <c r="AZV769" s="100"/>
      <c r="AZW769" s="100"/>
      <c r="AZX769" s="100"/>
      <c r="AZY769" s="100"/>
      <c r="AZZ769" s="100"/>
      <c r="BAA769" s="100"/>
      <c r="BAB769" s="100"/>
      <c r="BAC769" s="100"/>
      <c r="BAD769" s="100"/>
      <c r="BAE769" s="100"/>
      <c r="BAF769" s="100"/>
      <c r="BAG769" s="100"/>
      <c r="BAH769" s="100"/>
      <c r="BAI769" s="100"/>
      <c r="BAJ769" s="100"/>
      <c r="BAK769" s="100"/>
      <c r="BAL769" s="100"/>
      <c r="BAM769" s="100"/>
      <c r="BAN769" s="100"/>
      <c r="BAO769" s="100"/>
      <c r="BAP769" s="100"/>
      <c r="BAQ769" s="100"/>
      <c r="BAR769" s="100"/>
      <c r="BAS769" s="100"/>
      <c r="BAT769" s="100"/>
      <c r="BAU769" s="100"/>
      <c r="BAV769" s="100"/>
      <c r="BAW769" s="100"/>
      <c r="BAX769" s="100"/>
      <c r="BAY769" s="100"/>
      <c r="BAZ769" s="100"/>
      <c r="BBA769" s="100"/>
      <c r="BBB769" s="100"/>
      <c r="BBC769" s="100"/>
      <c r="BBD769" s="100"/>
      <c r="BBE769" s="100"/>
      <c r="BBF769" s="100"/>
      <c r="BBG769" s="100"/>
      <c r="BBH769" s="100"/>
      <c r="BBI769" s="100"/>
      <c r="BBJ769" s="100"/>
      <c r="BBK769" s="100"/>
      <c r="BBL769" s="100"/>
      <c r="BBM769" s="100"/>
      <c r="BBN769" s="100"/>
      <c r="BBO769" s="100"/>
      <c r="BBP769" s="100"/>
      <c r="BBQ769" s="100"/>
      <c r="BBR769" s="100"/>
      <c r="BBS769" s="100"/>
      <c r="BBT769" s="100"/>
      <c r="BBU769" s="100"/>
      <c r="BBV769" s="100"/>
      <c r="BBW769" s="100"/>
      <c r="BBX769" s="100"/>
      <c r="BBY769" s="100"/>
      <c r="BBZ769" s="100"/>
      <c r="BCA769" s="100"/>
      <c r="BCB769" s="100"/>
      <c r="BCC769" s="100"/>
      <c r="BCD769" s="100"/>
      <c r="BCE769" s="100"/>
      <c r="BCF769" s="100"/>
      <c r="BCG769" s="100"/>
      <c r="BCH769" s="100"/>
      <c r="BCI769" s="100"/>
      <c r="BCJ769" s="100"/>
      <c r="BCK769" s="100"/>
      <c r="BCL769" s="100"/>
      <c r="BCM769" s="100"/>
      <c r="BCN769" s="100"/>
      <c r="BCO769" s="100"/>
      <c r="BCP769" s="100"/>
      <c r="BCQ769" s="100"/>
      <c r="BCR769" s="100"/>
      <c r="BCS769" s="100"/>
      <c r="BCT769" s="100"/>
      <c r="BCU769" s="100"/>
      <c r="BCV769" s="100"/>
      <c r="BCW769" s="100"/>
      <c r="BCX769" s="100"/>
      <c r="BCY769" s="100"/>
      <c r="BCZ769" s="100"/>
      <c r="BDA769" s="100"/>
      <c r="BDB769" s="100"/>
      <c r="BDC769" s="100"/>
      <c r="BDD769" s="100"/>
      <c r="BDE769" s="100"/>
    </row>
    <row r="770" spans="1343:1461" x14ac:dyDescent="0.25">
      <c r="AYQ770" s="100"/>
      <c r="AYR770" s="100"/>
      <c r="AYS770" s="100"/>
      <c r="AYT770" s="100"/>
      <c r="AYU770" s="100"/>
      <c r="AYV770" s="100"/>
      <c r="AYW770" s="100"/>
      <c r="AYX770" s="100"/>
      <c r="AYY770" s="100"/>
      <c r="AYZ770" s="100"/>
      <c r="AZA770" s="100"/>
      <c r="AZB770" s="100"/>
      <c r="AZC770" s="100"/>
      <c r="AZD770" s="100"/>
      <c r="AZE770" s="100"/>
      <c r="AZF770" s="100"/>
      <c r="AZG770" s="100"/>
      <c r="AZH770" s="100"/>
      <c r="AZI770" s="100"/>
      <c r="AZJ770" s="100"/>
      <c r="AZK770" s="100"/>
      <c r="AZL770" s="100"/>
      <c r="AZM770" s="100"/>
      <c r="AZN770" s="100"/>
      <c r="AZO770" s="100"/>
      <c r="AZP770" s="100"/>
      <c r="AZQ770" s="100"/>
      <c r="AZR770" s="100"/>
      <c r="AZS770" s="100"/>
      <c r="AZT770" s="100"/>
      <c r="AZU770" s="100"/>
      <c r="AZV770" s="100"/>
      <c r="AZW770" s="100"/>
      <c r="AZX770" s="100"/>
      <c r="AZY770" s="100"/>
      <c r="AZZ770" s="100"/>
      <c r="BAA770" s="100"/>
      <c r="BAB770" s="100"/>
      <c r="BAC770" s="100"/>
      <c r="BAD770" s="100"/>
      <c r="BAE770" s="100"/>
      <c r="BAF770" s="100"/>
      <c r="BAG770" s="100"/>
      <c r="BAH770" s="100"/>
      <c r="BAI770" s="100"/>
      <c r="BAJ770" s="100"/>
      <c r="BAK770" s="100"/>
      <c r="BAL770" s="100"/>
      <c r="BAM770" s="100"/>
      <c r="BAN770" s="100"/>
      <c r="BAO770" s="100"/>
      <c r="BAP770" s="100"/>
      <c r="BAQ770" s="100"/>
      <c r="BAR770" s="100"/>
      <c r="BAS770" s="100"/>
      <c r="BAT770" s="100"/>
      <c r="BAU770" s="100"/>
      <c r="BAV770" s="100"/>
      <c r="BAW770" s="100"/>
      <c r="BAX770" s="100"/>
      <c r="BAY770" s="100"/>
      <c r="BAZ770" s="100"/>
      <c r="BBA770" s="100"/>
      <c r="BBB770" s="100"/>
      <c r="BBC770" s="100"/>
      <c r="BBD770" s="100"/>
      <c r="BBE770" s="100"/>
      <c r="BBF770" s="100"/>
      <c r="BBG770" s="100"/>
      <c r="BBH770" s="100"/>
      <c r="BBI770" s="100"/>
      <c r="BBJ770" s="100"/>
      <c r="BBK770" s="100"/>
      <c r="BBL770" s="100"/>
      <c r="BBM770" s="100"/>
      <c r="BBN770" s="100"/>
      <c r="BBO770" s="100"/>
      <c r="BBP770" s="100"/>
      <c r="BBQ770" s="100"/>
      <c r="BBR770" s="100"/>
      <c r="BBS770" s="100"/>
      <c r="BBT770" s="100"/>
      <c r="BBU770" s="100"/>
      <c r="BBV770" s="100"/>
      <c r="BBW770" s="100"/>
      <c r="BBX770" s="100"/>
      <c r="BBY770" s="100"/>
      <c r="BBZ770" s="100"/>
      <c r="BCA770" s="100"/>
      <c r="BCB770" s="100"/>
      <c r="BCC770" s="100"/>
      <c r="BCD770" s="100"/>
      <c r="BCE770" s="100"/>
      <c r="BCF770" s="100"/>
      <c r="BCG770" s="100"/>
      <c r="BCH770" s="100"/>
      <c r="BCI770" s="100"/>
      <c r="BCJ770" s="100"/>
      <c r="BCK770" s="100"/>
      <c r="BCL770" s="100"/>
      <c r="BCM770" s="100"/>
      <c r="BCN770" s="100"/>
      <c r="BCO770" s="100"/>
      <c r="BCP770" s="100"/>
      <c r="BCQ770" s="100"/>
      <c r="BCR770" s="100"/>
      <c r="BCS770" s="100"/>
      <c r="BCT770" s="100"/>
      <c r="BCU770" s="100"/>
      <c r="BCV770" s="100"/>
      <c r="BCW770" s="100"/>
      <c r="BCX770" s="100"/>
      <c r="BCY770" s="100"/>
      <c r="BCZ770" s="100"/>
      <c r="BDA770" s="100"/>
      <c r="BDB770" s="100"/>
      <c r="BDC770" s="100"/>
      <c r="BDD770" s="100"/>
      <c r="BDE770" s="100"/>
    </row>
    <row r="771" spans="1343:1461" x14ac:dyDescent="0.25">
      <c r="AYQ771" s="100"/>
      <c r="AYR771" s="100"/>
      <c r="AYS771" s="100"/>
      <c r="AYT771" s="100"/>
      <c r="AYU771" s="100"/>
      <c r="AYV771" s="100"/>
      <c r="AYW771" s="100"/>
      <c r="AYX771" s="100"/>
      <c r="AYY771" s="100"/>
      <c r="AYZ771" s="100"/>
      <c r="AZA771" s="100"/>
      <c r="AZB771" s="100"/>
      <c r="AZC771" s="100"/>
      <c r="AZD771" s="100"/>
      <c r="AZE771" s="100"/>
      <c r="AZF771" s="100"/>
      <c r="AZG771" s="100"/>
      <c r="AZH771" s="100"/>
      <c r="AZI771" s="100"/>
      <c r="AZJ771" s="100"/>
      <c r="AZK771" s="100"/>
      <c r="AZL771" s="100"/>
      <c r="AZM771" s="100"/>
      <c r="AZN771" s="100"/>
      <c r="AZO771" s="100"/>
      <c r="AZP771" s="100"/>
      <c r="AZQ771" s="100"/>
      <c r="AZR771" s="100"/>
      <c r="AZS771" s="100"/>
      <c r="AZT771" s="100"/>
      <c r="AZU771" s="100"/>
      <c r="AZV771" s="100"/>
      <c r="AZW771" s="100"/>
      <c r="AZX771" s="100"/>
      <c r="AZY771" s="100"/>
      <c r="AZZ771" s="100"/>
      <c r="BAA771" s="100"/>
      <c r="BAB771" s="100"/>
      <c r="BAC771" s="100"/>
      <c r="BAD771" s="100"/>
      <c r="BAE771" s="100"/>
      <c r="BAF771" s="100"/>
      <c r="BAG771" s="100"/>
      <c r="BAH771" s="100"/>
      <c r="BAI771" s="100"/>
      <c r="BAJ771" s="100"/>
      <c r="BAK771" s="100"/>
      <c r="BAL771" s="100"/>
      <c r="BAM771" s="100"/>
      <c r="BAN771" s="100"/>
      <c r="BAO771" s="100"/>
      <c r="BAP771" s="100"/>
      <c r="BAQ771" s="100"/>
      <c r="BAR771" s="100"/>
      <c r="BAS771" s="100"/>
      <c r="BAT771" s="100"/>
      <c r="BAU771" s="100"/>
      <c r="BAV771" s="100"/>
      <c r="BAW771" s="100"/>
      <c r="BAX771" s="100"/>
      <c r="BAY771" s="100"/>
      <c r="BAZ771" s="100"/>
      <c r="BBA771" s="100"/>
      <c r="BBB771" s="100"/>
      <c r="BBC771" s="100"/>
      <c r="BBD771" s="100"/>
      <c r="BBE771" s="100"/>
      <c r="BBF771" s="100"/>
      <c r="BBG771" s="100"/>
      <c r="BBH771" s="100"/>
      <c r="BBI771" s="100"/>
      <c r="BBJ771" s="100"/>
      <c r="BBK771" s="100"/>
      <c r="BBL771" s="100"/>
      <c r="BBM771" s="100"/>
      <c r="BBN771" s="100"/>
      <c r="BBO771" s="100"/>
      <c r="BBP771" s="100"/>
      <c r="BBQ771" s="100"/>
      <c r="BBR771" s="100"/>
      <c r="BBS771" s="100"/>
      <c r="BBT771" s="100"/>
      <c r="BBU771" s="100"/>
      <c r="BBV771" s="100"/>
      <c r="BBW771" s="100"/>
      <c r="BBX771" s="100"/>
      <c r="BBY771" s="100"/>
      <c r="BBZ771" s="100"/>
      <c r="BCA771" s="100"/>
      <c r="BCB771" s="100"/>
      <c r="BCC771" s="100"/>
      <c r="BCD771" s="100"/>
      <c r="BCE771" s="100"/>
      <c r="BCF771" s="100"/>
      <c r="BCG771" s="100"/>
      <c r="BCH771" s="100"/>
      <c r="BCI771" s="100"/>
      <c r="BCJ771" s="100"/>
      <c r="BCK771" s="100"/>
      <c r="BCL771" s="100"/>
      <c r="BCM771" s="100"/>
      <c r="BCN771" s="100"/>
      <c r="BCO771" s="100"/>
      <c r="BCP771" s="100"/>
      <c r="BCQ771" s="100"/>
      <c r="BCR771" s="100"/>
      <c r="BCS771" s="100"/>
      <c r="BCT771" s="100"/>
      <c r="BCU771" s="100"/>
      <c r="BCV771" s="100"/>
      <c r="BCW771" s="100"/>
      <c r="BCX771" s="100"/>
      <c r="BCY771" s="100"/>
      <c r="BCZ771" s="100"/>
      <c r="BDA771" s="100"/>
      <c r="BDB771" s="100"/>
      <c r="BDC771" s="100"/>
      <c r="BDD771" s="100"/>
      <c r="BDE771" s="100"/>
    </row>
    <row r="772" spans="1343:1461" x14ac:dyDescent="0.25">
      <c r="AYQ772" s="100"/>
      <c r="AYR772" s="100"/>
      <c r="AYS772" s="100"/>
      <c r="AYT772" s="100"/>
      <c r="AYU772" s="100"/>
      <c r="AYV772" s="100"/>
      <c r="AYW772" s="100"/>
      <c r="AYX772" s="100"/>
      <c r="AYY772" s="100"/>
      <c r="AYZ772" s="100"/>
      <c r="AZA772" s="100"/>
      <c r="AZB772" s="100"/>
      <c r="AZC772" s="100"/>
      <c r="AZD772" s="100"/>
      <c r="AZE772" s="100"/>
      <c r="AZF772" s="100"/>
      <c r="AZG772" s="100"/>
      <c r="AZH772" s="100"/>
      <c r="AZI772" s="100"/>
      <c r="AZJ772" s="100"/>
      <c r="AZK772" s="100"/>
      <c r="AZL772" s="100"/>
      <c r="AZM772" s="100"/>
      <c r="AZN772" s="100"/>
      <c r="AZO772" s="100"/>
      <c r="AZP772" s="100"/>
      <c r="AZQ772" s="100"/>
      <c r="AZR772" s="100"/>
      <c r="AZS772" s="100"/>
      <c r="AZT772" s="100"/>
      <c r="AZU772" s="100"/>
      <c r="AZV772" s="100"/>
      <c r="AZW772" s="100"/>
      <c r="AZX772" s="100"/>
      <c r="AZY772" s="100"/>
      <c r="AZZ772" s="100"/>
      <c r="BAA772" s="100"/>
      <c r="BAB772" s="100"/>
      <c r="BAC772" s="100"/>
      <c r="BAD772" s="100"/>
      <c r="BAE772" s="100"/>
      <c r="BAF772" s="100"/>
      <c r="BAG772" s="100"/>
      <c r="BAH772" s="100"/>
      <c r="BAI772" s="100"/>
      <c r="BAJ772" s="100"/>
      <c r="BAK772" s="100"/>
      <c r="BAL772" s="100"/>
      <c r="BAM772" s="100"/>
      <c r="BAN772" s="100"/>
      <c r="BAO772" s="100"/>
      <c r="BAP772" s="100"/>
      <c r="BAQ772" s="100"/>
      <c r="BAR772" s="100"/>
      <c r="BAS772" s="100"/>
      <c r="BAT772" s="100"/>
      <c r="BAU772" s="100"/>
      <c r="BAV772" s="100"/>
      <c r="BAW772" s="100"/>
      <c r="BAX772" s="100"/>
      <c r="BAY772" s="100"/>
      <c r="BAZ772" s="100"/>
      <c r="BBA772" s="100"/>
      <c r="BBB772" s="100"/>
      <c r="BBC772" s="100"/>
      <c r="BBD772" s="100"/>
      <c r="BBE772" s="100"/>
      <c r="BBF772" s="100"/>
      <c r="BBG772" s="100"/>
      <c r="BBH772" s="100"/>
      <c r="BBI772" s="100"/>
      <c r="BBJ772" s="100"/>
      <c r="BBK772" s="100"/>
      <c r="BBL772" s="100"/>
      <c r="BBM772" s="100"/>
      <c r="BBN772" s="100"/>
      <c r="BBO772" s="100"/>
      <c r="BBP772" s="100"/>
      <c r="BBQ772" s="100"/>
      <c r="BBR772" s="100"/>
      <c r="BBS772" s="100"/>
      <c r="BBT772" s="100"/>
      <c r="BBU772" s="100"/>
      <c r="BBV772" s="100"/>
      <c r="BBW772" s="100"/>
      <c r="BBX772" s="100"/>
      <c r="BBY772" s="100"/>
      <c r="BBZ772" s="100"/>
      <c r="BCA772" s="100"/>
      <c r="BCB772" s="100"/>
      <c r="BCC772" s="100"/>
      <c r="BCD772" s="100"/>
      <c r="BCE772" s="100"/>
      <c r="BCF772" s="100"/>
      <c r="BCG772" s="100"/>
      <c r="BCH772" s="100"/>
      <c r="BCI772" s="100"/>
      <c r="BCJ772" s="100"/>
      <c r="BCK772" s="100"/>
      <c r="BCL772" s="100"/>
      <c r="BCM772" s="100"/>
      <c r="BCN772" s="100"/>
      <c r="BCO772" s="100"/>
      <c r="BCP772" s="100"/>
      <c r="BCQ772" s="100"/>
      <c r="BCR772" s="100"/>
      <c r="BCS772" s="100"/>
      <c r="BCT772" s="100"/>
      <c r="BCU772" s="100"/>
      <c r="BCV772" s="100"/>
      <c r="BCW772" s="100"/>
      <c r="BCX772" s="100"/>
      <c r="BCY772" s="100"/>
      <c r="BCZ772" s="100"/>
      <c r="BDA772" s="100"/>
      <c r="BDB772" s="100"/>
      <c r="BDC772" s="100"/>
      <c r="BDD772" s="100"/>
      <c r="BDE772" s="100"/>
    </row>
    <row r="773" spans="1343:1461" x14ac:dyDescent="0.25">
      <c r="AYQ773" s="100"/>
      <c r="AYR773" s="100"/>
      <c r="AYS773" s="100"/>
      <c r="AYT773" s="100"/>
      <c r="AYU773" s="100"/>
      <c r="AYV773" s="100"/>
      <c r="AYW773" s="100"/>
      <c r="AYX773" s="100"/>
      <c r="AYY773" s="100"/>
      <c r="AYZ773" s="100"/>
      <c r="AZA773" s="100"/>
      <c r="AZB773" s="100"/>
      <c r="AZC773" s="100"/>
      <c r="AZD773" s="100"/>
      <c r="AZE773" s="100"/>
      <c r="AZF773" s="100"/>
      <c r="AZG773" s="100"/>
      <c r="AZH773" s="100"/>
      <c r="AZI773" s="100"/>
      <c r="AZJ773" s="100"/>
      <c r="AZK773" s="100"/>
      <c r="AZL773" s="100"/>
      <c r="AZM773" s="100"/>
      <c r="AZN773" s="100"/>
      <c r="AZO773" s="100"/>
      <c r="AZP773" s="100"/>
      <c r="AZQ773" s="100"/>
      <c r="AZR773" s="100"/>
      <c r="AZS773" s="100"/>
      <c r="AZT773" s="100"/>
      <c r="AZU773" s="100"/>
      <c r="AZV773" s="100"/>
      <c r="AZW773" s="100"/>
      <c r="AZX773" s="100"/>
      <c r="AZY773" s="100"/>
      <c r="AZZ773" s="100"/>
      <c r="BAA773" s="100"/>
      <c r="BAB773" s="100"/>
      <c r="BAC773" s="100"/>
      <c r="BAD773" s="100"/>
      <c r="BAE773" s="100"/>
      <c r="BAF773" s="100"/>
      <c r="BAG773" s="100"/>
      <c r="BAH773" s="100"/>
      <c r="BAI773" s="100"/>
      <c r="BAJ773" s="100"/>
      <c r="BAK773" s="100"/>
      <c r="BAL773" s="100"/>
      <c r="BAM773" s="100"/>
      <c r="BAN773" s="100"/>
      <c r="BAO773" s="100"/>
      <c r="BAP773" s="100"/>
      <c r="BAQ773" s="100"/>
      <c r="BAR773" s="100"/>
      <c r="BAS773" s="100"/>
      <c r="BAT773" s="100"/>
      <c r="BAU773" s="100"/>
      <c r="BAV773" s="100"/>
      <c r="BAW773" s="100"/>
      <c r="BAX773" s="100"/>
      <c r="BAY773" s="100"/>
      <c r="BAZ773" s="100"/>
      <c r="BBA773" s="100"/>
      <c r="BBB773" s="100"/>
      <c r="BBC773" s="100"/>
      <c r="BBD773" s="100"/>
      <c r="BBE773" s="100"/>
      <c r="BBF773" s="100"/>
      <c r="BBG773" s="100"/>
      <c r="BBH773" s="100"/>
      <c r="BBI773" s="100"/>
      <c r="BBJ773" s="100"/>
      <c r="BBK773" s="100"/>
      <c r="BBL773" s="100"/>
      <c r="BBM773" s="100"/>
      <c r="BBN773" s="100"/>
      <c r="BBO773" s="100"/>
      <c r="BBP773" s="100"/>
      <c r="BBQ773" s="100"/>
      <c r="BBR773" s="100"/>
      <c r="BBS773" s="100"/>
      <c r="BBT773" s="100"/>
      <c r="BBU773" s="100"/>
      <c r="BBV773" s="100"/>
      <c r="BBW773" s="100"/>
      <c r="BBX773" s="100"/>
      <c r="BBY773" s="100"/>
      <c r="BBZ773" s="100"/>
      <c r="BCA773" s="100"/>
      <c r="BCB773" s="100"/>
      <c r="BCC773" s="100"/>
      <c r="BCD773" s="100"/>
      <c r="BCE773" s="100"/>
      <c r="BCF773" s="100"/>
      <c r="BCG773" s="100"/>
      <c r="BCH773" s="100"/>
      <c r="BCI773" s="100"/>
      <c r="BCJ773" s="100"/>
      <c r="BCK773" s="100"/>
      <c r="BCL773" s="100"/>
      <c r="BCM773" s="100"/>
      <c r="BCN773" s="100"/>
      <c r="BCO773" s="100"/>
      <c r="BCP773" s="100"/>
      <c r="BCQ773" s="100"/>
      <c r="BCR773" s="100"/>
      <c r="BCS773" s="100"/>
      <c r="BCT773" s="100"/>
      <c r="BCU773" s="100"/>
      <c r="BCV773" s="100"/>
      <c r="BCW773" s="100"/>
      <c r="BCX773" s="100"/>
      <c r="BCY773" s="100"/>
      <c r="BCZ773" s="100"/>
      <c r="BDA773" s="100"/>
      <c r="BDB773" s="100"/>
      <c r="BDC773" s="100"/>
      <c r="BDD773" s="100"/>
      <c r="BDE773" s="100"/>
    </row>
    <row r="774" spans="1343:1461" x14ac:dyDescent="0.25">
      <c r="AYQ774" s="100"/>
      <c r="AYR774" s="100"/>
      <c r="AYS774" s="100"/>
      <c r="AYT774" s="100"/>
      <c r="AYU774" s="100"/>
      <c r="AYV774" s="100"/>
      <c r="AYW774" s="100"/>
      <c r="AYX774" s="100"/>
      <c r="AYY774" s="100"/>
      <c r="AYZ774" s="100"/>
      <c r="AZA774" s="100"/>
      <c r="AZB774" s="100"/>
      <c r="AZC774" s="100"/>
      <c r="AZD774" s="100"/>
      <c r="AZE774" s="100"/>
      <c r="AZF774" s="100"/>
      <c r="AZG774" s="100"/>
      <c r="AZH774" s="100"/>
      <c r="AZI774" s="100"/>
      <c r="AZJ774" s="100"/>
      <c r="AZK774" s="100"/>
      <c r="AZL774" s="100"/>
      <c r="AZM774" s="100"/>
      <c r="AZN774" s="100"/>
      <c r="AZO774" s="100"/>
      <c r="AZP774" s="100"/>
      <c r="AZQ774" s="100"/>
      <c r="AZR774" s="100"/>
      <c r="AZS774" s="100"/>
      <c r="AZT774" s="100"/>
      <c r="AZU774" s="100"/>
      <c r="AZV774" s="100"/>
      <c r="AZW774" s="100"/>
      <c r="AZX774" s="100"/>
      <c r="AZY774" s="100"/>
      <c r="AZZ774" s="100"/>
      <c r="BAA774" s="100"/>
      <c r="BAB774" s="100"/>
      <c r="BAC774" s="100"/>
      <c r="BAD774" s="100"/>
      <c r="BAE774" s="100"/>
      <c r="BAF774" s="100"/>
      <c r="BAG774" s="100"/>
      <c r="BAH774" s="100"/>
      <c r="BAI774" s="100"/>
      <c r="BAJ774" s="100"/>
      <c r="BAK774" s="100"/>
      <c r="BAL774" s="100"/>
      <c r="BAM774" s="100"/>
      <c r="BAN774" s="100"/>
      <c r="BAO774" s="100"/>
      <c r="BAP774" s="100"/>
      <c r="BAQ774" s="100"/>
      <c r="BAR774" s="100"/>
      <c r="BAS774" s="100"/>
      <c r="BAT774" s="100"/>
      <c r="BAU774" s="100"/>
      <c r="BAV774" s="100"/>
      <c r="BAW774" s="100"/>
      <c r="BAX774" s="100"/>
      <c r="BAY774" s="100"/>
      <c r="BAZ774" s="100"/>
      <c r="BBA774" s="100"/>
      <c r="BBB774" s="100"/>
      <c r="BBC774" s="100"/>
      <c r="BBD774" s="100"/>
      <c r="BBE774" s="100"/>
      <c r="BBF774" s="100"/>
      <c r="BBG774" s="100"/>
      <c r="BBH774" s="100"/>
      <c r="BBI774" s="100"/>
      <c r="BBJ774" s="100"/>
      <c r="BBK774" s="100"/>
      <c r="BBL774" s="100"/>
      <c r="BBM774" s="100"/>
      <c r="BBN774" s="100"/>
      <c r="BBO774" s="100"/>
      <c r="BBP774" s="100"/>
      <c r="BBQ774" s="100"/>
      <c r="BBR774" s="100"/>
      <c r="BBS774" s="100"/>
      <c r="BBT774" s="100"/>
      <c r="BBU774" s="100"/>
      <c r="BBV774" s="100"/>
      <c r="BBW774" s="100"/>
      <c r="BBX774" s="100"/>
      <c r="BBY774" s="100"/>
      <c r="BBZ774" s="100"/>
      <c r="BCA774" s="100"/>
      <c r="BCB774" s="100"/>
      <c r="BCC774" s="100"/>
      <c r="BCD774" s="100"/>
      <c r="BCE774" s="100"/>
      <c r="BCF774" s="100"/>
      <c r="BCG774" s="100"/>
      <c r="BCH774" s="100"/>
      <c r="BCI774" s="100"/>
      <c r="BCJ774" s="100"/>
      <c r="BCK774" s="100"/>
      <c r="BCL774" s="100"/>
      <c r="BCM774" s="100"/>
      <c r="BCN774" s="100"/>
      <c r="BCO774" s="100"/>
      <c r="BCP774" s="100"/>
      <c r="BCQ774" s="100"/>
      <c r="BCR774" s="100"/>
      <c r="BCS774" s="100"/>
      <c r="BCT774" s="100"/>
      <c r="BCU774" s="100"/>
      <c r="BCV774" s="100"/>
      <c r="BCW774" s="100"/>
      <c r="BCX774" s="100"/>
      <c r="BCY774" s="100"/>
      <c r="BCZ774" s="100"/>
      <c r="BDA774" s="100"/>
      <c r="BDB774" s="100"/>
      <c r="BDC774" s="100"/>
      <c r="BDD774" s="100"/>
      <c r="BDE774" s="100"/>
    </row>
    <row r="775" spans="1343:1461" x14ac:dyDescent="0.25">
      <c r="AYQ775" s="100"/>
      <c r="AYR775" s="100"/>
      <c r="AYS775" s="100"/>
      <c r="AYT775" s="100"/>
      <c r="AYU775" s="100"/>
      <c r="AYV775" s="100"/>
      <c r="AYW775" s="100"/>
      <c r="AYX775" s="100"/>
      <c r="AYY775" s="100"/>
      <c r="AYZ775" s="100"/>
      <c r="AZA775" s="100"/>
      <c r="AZB775" s="100"/>
      <c r="AZC775" s="100"/>
      <c r="AZD775" s="100"/>
      <c r="AZE775" s="100"/>
      <c r="AZF775" s="100"/>
      <c r="AZG775" s="100"/>
      <c r="AZH775" s="100"/>
      <c r="AZI775" s="100"/>
      <c r="AZJ775" s="100"/>
      <c r="AZK775" s="100"/>
      <c r="AZL775" s="100"/>
      <c r="AZM775" s="100"/>
      <c r="AZN775" s="100"/>
      <c r="AZO775" s="100"/>
      <c r="AZP775" s="100"/>
      <c r="AZQ775" s="100"/>
      <c r="AZR775" s="100"/>
      <c r="AZS775" s="100"/>
      <c r="AZT775" s="100"/>
      <c r="AZU775" s="100"/>
      <c r="AZV775" s="100"/>
      <c r="AZW775" s="100"/>
      <c r="AZX775" s="100"/>
      <c r="AZY775" s="100"/>
      <c r="AZZ775" s="100"/>
      <c r="BAA775" s="100"/>
      <c r="BAB775" s="100"/>
      <c r="BAC775" s="100"/>
      <c r="BAD775" s="100"/>
      <c r="BAE775" s="100"/>
      <c r="BAF775" s="100"/>
      <c r="BAG775" s="100"/>
      <c r="BAH775" s="100"/>
      <c r="BAI775" s="100"/>
      <c r="BAJ775" s="100"/>
      <c r="BAK775" s="100"/>
      <c r="BAL775" s="100"/>
      <c r="BAM775" s="100"/>
      <c r="BAN775" s="100"/>
      <c r="BAO775" s="100"/>
      <c r="BAP775" s="100"/>
      <c r="BAQ775" s="100"/>
      <c r="BAR775" s="100"/>
      <c r="BAS775" s="100"/>
      <c r="BAT775" s="100"/>
      <c r="BAU775" s="100"/>
      <c r="BAV775" s="100"/>
      <c r="BAW775" s="100"/>
      <c r="BAX775" s="100"/>
      <c r="BAY775" s="100"/>
      <c r="BAZ775" s="100"/>
      <c r="BBA775" s="100"/>
      <c r="BBB775" s="100"/>
      <c r="BBC775" s="100"/>
      <c r="BBD775" s="100"/>
      <c r="BBE775" s="100"/>
      <c r="BBF775" s="100"/>
      <c r="BBG775" s="100"/>
      <c r="BBH775" s="100"/>
      <c r="BBI775" s="100"/>
      <c r="BBJ775" s="100"/>
      <c r="BBK775" s="100"/>
      <c r="BBL775" s="100"/>
      <c r="BBM775" s="100"/>
      <c r="BBN775" s="100"/>
      <c r="BBO775" s="100"/>
      <c r="BBP775" s="100"/>
      <c r="BBQ775" s="100"/>
      <c r="BBR775" s="100"/>
      <c r="BBS775" s="100"/>
      <c r="BBT775" s="100"/>
      <c r="BBU775" s="100"/>
      <c r="BBV775" s="100"/>
      <c r="BBW775" s="100"/>
      <c r="BBX775" s="100"/>
      <c r="BBY775" s="100"/>
      <c r="BBZ775" s="100"/>
      <c r="BCA775" s="100"/>
      <c r="BCB775" s="100"/>
      <c r="BCC775" s="100"/>
      <c r="BCD775" s="100"/>
      <c r="BCE775" s="100"/>
      <c r="BCF775" s="100"/>
      <c r="BCG775" s="100"/>
      <c r="BCH775" s="100"/>
      <c r="BCI775" s="100"/>
      <c r="BCJ775" s="100"/>
      <c r="BCK775" s="100"/>
      <c r="BCL775" s="100"/>
      <c r="BCM775" s="100"/>
      <c r="BCN775" s="100"/>
      <c r="BCO775" s="100"/>
      <c r="BCP775" s="100"/>
      <c r="BCQ775" s="100"/>
      <c r="BCR775" s="100"/>
      <c r="BCS775" s="100"/>
      <c r="BCT775" s="100"/>
      <c r="BCU775" s="100"/>
      <c r="BCV775" s="100"/>
      <c r="BCW775" s="100"/>
      <c r="BCX775" s="100"/>
      <c r="BCY775" s="100"/>
      <c r="BCZ775" s="100"/>
      <c r="BDA775" s="100"/>
      <c r="BDB775" s="100"/>
      <c r="BDC775" s="100"/>
      <c r="BDD775" s="100"/>
      <c r="BDE775" s="100"/>
    </row>
    <row r="776" spans="1343:1461" x14ac:dyDescent="0.25">
      <c r="AYQ776" s="100"/>
      <c r="AYR776" s="100"/>
      <c r="AYS776" s="100"/>
      <c r="AYT776" s="100"/>
      <c r="AYU776" s="100"/>
      <c r="AYV776" s="100"/>
      <c r="AYW776" s="100"/>
      <c r="AYX776" s="100"/>
      <c r="AYY776" s="100"/>
      <c r="AYZ776" s="100"/>
      <c r="AZA776" s="100"/>
      <c r="AZB776" s="100"/>
      <c r="AZC776" s="100"/>
      <c r="AZD776" s="100"/>
      <c r="AZE776" s="100"/>
      <c r="AZF776" s="100"/>
      <c r="AZG776" s="100"/>
      <c r="AZH776" s="100"/>
      <c r="AZI776" s="100"/>
      <c r="AZJ776" s="100"/>
      <c r="AZK776" s="100"/>
      <c r="AZL776" s="100"/>
      <c r="AZM776" s="100"/>
      <c r="AZN776" s="100"/>
      <c r="AZO776" s="100"/>
      <c r="AZP776" s="100"/>
      <c r="AZQ776" s="100"/>
      <c r="AZR776" s="100"/>
      <c r="AZS776" s="100"/>
      <c r="AZT776" s="100"/>
      <c r="AZU776" s="100"/>
      <c r="AZV776" s="100"/>
      <c r="AZW776" s="100"/>
      <c r="AZX776" s="100"/>
      <c r="AZY776" s="100"/>
      <c r="AZZ776" s="100"/>
      <c r="BAA776" s="100"/>
      <c r="BAB776" s="100"/>
      <c r="BAC776" s="100"/>
      <c r="BAD776" s="100"/>
      <c r="BAE776" s="100"/>
      <c r="BAF776" s="100"/>
      <c r="BAG776" s="100"/>
      <c r="BAH776" s="100"/>
      <c r="BAI776" s="100"/>
      <c r="BAJ776" s="100"/>
      <c r="BAK776" s="100"/>
      <c r="BAL776" s="100"/>
      <c r="BAM776" s="100"/>
      <c r="BAN776" s="100"/>
      <c r="BAO776" s="100"/>
      <c r="BAP776" s="100"/>
      <c r="BAQ776" s="100"/>
      <c r="BAR776" s="100"/>
      <c r="BAS776" s="100"/>
      <c r="BAT776" s="100"/>
      <c r="BAU776" s="100"/>
      <c r="BAV776" s="100"/>
      <c r="BAW776" s="100"/>
      <c r="BAX776" s="100"/>
      <c r="BAY776" s="100"/>
      <c r="BAZ776" s="100"/>
      <c r="BBA776" s="100"/>
      <c r="BBB776" s="100"/>
      <c r="BBC776" s="100"/>
      <c r="BBD776" s="100"/>
      <c r="BBE776" s="100"/>
      <c r="BBF776" s="100"/>
      <c r="BBG776" s="100"/>
      <c r="BBH776" s="100"/>
      <c r="BBI776" s="100"/>
      <c r="BBJ776" s="100"/>
      <c r="BBK776" s="100"/>
      <c r="BBL776" s="100"/>
      <c r="BBM776" s="100"/>
      <c r="BBN776" s="100"/>
      <c r="BBO776" s="100"/>
      <c r="BBP776" s="100"/>
      <c r="BBQ776" s="100"/>
      <c r="BBR776" s="100"/>
      <c r="BBS776" s="100"/>
      <c r="BBT776" s="100"/>
      <c r="BBU776" s="100"/>
      <c r="BBV776" s="100"/>
      <c r="BBW776" s="100"/>
      <c r="BBX776" s="100"/>
      <c r="BBY776" s="100"/>
      <c r="BBZ776" s="100"/>
      <c r="BCA776" s="100"/>
      <c r="BCB776" s="100"/>
      <c r="BCC776" s="100"/>
      <c r="BCD776" s="100"/>
      <c r="BCE776" s="100"/>
      <c r="BCF776" s="100"/>
      <c r="BCG776" s="100"/>
      <c r="BCH776" s="100"/>
      <c r="BCI776" s="100"/>
      <c r="BCJ776" s="100"/>
      <c r="BCK776" s="100"/>
      <c r="BCL776" s="100"/>
      <c r="BCM776" s="100"/>
      <c r="BCN776" s="100"/>
      <c r="BCO776" s="100"/>
      <c r="BCP776" s="100"/>
      <c r="BCQ776" s="100"/>
      <c r="BCR776" s="100"/>
      <c r="BCS776" s="100"/>
      <c r="BCT776" s="100"/>
      <c r="BCU776" s="100"/>
      <c r="BCV776" s="100"/>
      <c r="BCW776" s="100"/>
      <c r="BCX776" s="100"/>
      <c r="BCY776" s="100"/>
      <c r="BCZ776" s="100"/>
      <c r="BDA776" s="100"/>
      <c r="BDB776" s="100"/>
      <c r="BDC776" s="100"/>
      <c r="BDD776" s="100"/>
      <c r="BDE776" s="100"/>
    </row>
    <row r="777" spans="1343:1461" x14ac:dyDescent="0.25">
      <c r="AYQ777" s="100"/>
      <c r="AYR777" s="100"/>
      <c r="AYS777" s="100"/>
      <c r="AYT777" s="100"/>
      <c r="AYU777" s="100"/>
      <c r="AYV777" s="100"/>
      <c r="AYW777" s="100"/>
      <c r="AYX777" s="100"/>
      <c r="AYY777" s="100"/>
      <c r="AYZ777" s="100"/>
      <c r="AZA777" s="100"/>
      <c r="AZB777" s="100"/>
      <c r="AZC777" s="100"/>
      <c r="AZD777" s="100"/>
      <c r="AZE777" s="100"/>
      <c r="AZF777" s="100"/>
      <c r="AZG777" s="100"/>
      <c r="AZH777" s="100"/>
      <c r="AZI777" s="100"/>
      <c r="AZJ777" s="100"/>
      <c r="AZK777" s="100"/>
      <c r="AZL777" s="100"/>
      <c r="AZM777" s="100"/>
      <c r="AZN777" s="100"/>
      <c r="AZO777" s="100"/>
      <c r="AZP777" s="100"/>
      <c r="AZQ777" s="100"/>
      <c r="AZR777" s="100"/>
      <c r="AZS777" s="100"/>
      <c r="AZT777" s="100"/>
      <c r="AZU777" s="100"/>
      <c r="AZV777" s="100"/>
      <c r="AZW777" s="100"/>
      <c r="AZX777" s="100"/>
      <c r="AZY777" s="100"/>
      <c r="AZZ777" s="100"/>
      <c r="BAA777" s="100"/>
      <c r="BAB777" s="100"/>
      <c r="BAC777" s="100"/>
      <c r="BAD777" s="100"/>
      <c r="BAE777" s="100"/>
      <c r="BAF777" s="100"/>
      <c r="BAG777" s="100"/>
      <c r="BAH777" s="100"/>
      <c r="BAI777" s="100"/>
      <c r="BAJ777" s="100"/>
      <c r="BAK777" s="100"/>
      <c r="BAL777" s="100"/>
      <c r="BAM777" s="100"/>
      <c r="BAN777" s="100"/>
      <c r="BAO777" s="100"/>
      <c r="BAP777" s="100"/>
      <c r="BAQ777" s="100"/>
      <c r="BAR777" s="100"/>
      <c r="BAS777" s="100"/>
      <c r="BAT777" s="100"/>
      <c r="BAU777" s="100"/>
      <c r="BAV777" s="100"/>
      <c r="BAW777" s="100"/>
      <c r="BAX777" s="100"/>
      <c r="BAY777" s="100"/>
      <c r="BAZ777" s="100"/>
      <c r="BBA777" s="100"/>
      <c r="BBB777" s="100"/>
      <c r="BBC777" s="100"/>
      <c r="BBD777" s="100"/>
      <c r="BBE777" s="100"/>
      <c r="BBF777" s="100"/>
      <c r="BBG777" s="100"/>
      <c r="BBH777" s="100"/>
      <c r="BBI777" s="100"/>
      <c r="BBJ777" s="100"/>
      <c r="BBK777" s="100"/>
      <c r="BBL777" s="100"/>
      <c r="BBM777" s="100"/>
      <c r="BBN777" s="100"/>
      <c r="BBO777" s="100"/>
      <c r="BBP777" s="100"/>
      <c r="BBQ777" s="100"/>
      <c r="BBR777" s="100"/>
      <c r="BBS777" s="100"/>
      <c r="BBT777" s="100"/>
      <c r="BBU777" s="100"/>
      <c r="BBV777" s="100"/>
      <c r="BBW777" s="100"/>
      <c r="BBX777" s="100"/>
      <c r="BBY777" s="100"/>
      <c r="BBZ777" s="100"/>
      <c r="BCA777" s="100"/>
      <c r="BCB777" s="100"/>
      <c r="BCC777" s="100"/>
      <c r="BCD777" s="100"/>
      <c r="BCE777" s="100"/>
      <c r="BCF777" s="100"/>
      <c r="BCG777" s="100"/>
      <c r="BCH777" s="100"/>
      <c r="BCI777" s="100"/>
      <c r="BCJ777" s="100"/>
      <c r="BCK777" s="100"/>
      <c r="BCL777" s="100"/>
      <c r="BCM777" s="100"/>
      <c r="BCN777" s="100"/>
      <c r="BCO777" s="100"/>
      <c r="BCP777" s="100"/>
      <c r="BCQ777" s="100"/>
      <c r="BCR777" s="100"/>
      <c r="BCS777" s="100"/>
      <c r="BCT777" s="100"/>
      <c r="BCU777" s="100"/>
      <c r="BCV777" s="100"/>
      <c r="BCW777" s="100"/>
      <c r="BCX777" s="100"/>
      <c r="BCY777" s="100"/>
      <c r="BCZ777" s="100"/>
      <c r="BDA777" s="100"/>
      <c r="BDB777" s="100"/>
      <c r="BDC777" s="100"/>
      <c r="BDD777" s="100"/>
      <c r="BDE777" s="100"/>
    </row>
    <row r="778" spans="1343:1461" x14ac:dyDescent="0.25">
      <c r="AYQ778" s="100"/>
      <c r="AYR778" s="100"/>
      <c r="AYS778" s="100"/>
      <c r="AYT778" s="100"/>
      <c r="AYU778" s="100"/>
      <c r="AYV778" s="100"/>
      <c r="AYW778" s="100"/>
      <c r="AYX778" s="100"/>
      <c r="AYY778" s="100"/>
      <c r="AYZ778" s="100"/>
      <c r="AZA778" s="100"/>
      <c r="AZB778" s="100"/>
      <c r="AZC778" s="100"/>
      <c r="AZD778" s="100"/>
      <c r="AZE778" s="100"/>
      <c r="AZF778" s="100"/>
      <c r="AZG778" s="100"/>
      <c r="AZH778" s="100"/>
      <c r="AZI778" s="100"/>
      <c r="AZJ778" s="100"/>
      <c r="AZK778" s="100"/>
      <c r="AZL778" s="100"/>
      <c r="AZM778" s="100"/>
      <c r="AZN778" s="100"/>
      <c r="AZO778" s="100"/>
      <c r="AZP778" s="100"/>
      <c r="AZQ778" s="100"/>
      <c r="AZR778" s="100"/>
      <c r="AZS778" s="100"/>
      <c r="AZT778" s="100"/>
      <c r="AZU778" s="100"/>
      <c r="AZV778" s="100"/>
      <c r="AZW778" s="100"/>
      <c r="AZX778" s="100"/>
      <c r="AZY778" s="100"/>
      <c r="AZZ778" s="100"/>
      <c r="BAA778" s="100"/>
      <c r="BAB778" s="100"/>
      <c r="BAC778" s="100"/>
      <c r="BAD778" s="100"/>
      <c r="BAE778" s="100"/>
      <c r="BAF778" s="100"/>
      <c r="BAG778" s="100"/>
      <c r="BAH778" s="100"/>
      <c r="BAI778" s="100"/>
      <c r="BAJ778" s="100"/>
      <c r="BAK778" s="100"/>
      <c r="BAL778" s="100"/>
      <c r="BAM778" s="100"/>
      <c r="BAN778" s="100"/>
      <c r="BAO778" s="100"/>
      <c r="BAP778" s="100"/>
      <c r="BAQ778" s="100"/>
      <c r="BAR778" s="100"/>
      <c r="BAS778" s="100"/>
      <c r="BAT778" s="100"/>
      <c r="BAU778" s="100"/>
      <c r="BAV778" s="100"/>
      <c r="BAW778" s="100"/>
      <c r="BAX778" s="100"/>
      <c r="BAY778" s="100"/>
      <c r="BAZ778" s="100"/>
      <c r="BBA778" s="100"/>
      <c r="BBB778" s="100"/>
      <c r="BBC778" s="100"/>
      <c r="BBD778" s="100"/>
      <c r="BBE778" s="100"/>
      <c r="BBF778" s="100"/>
      <c r="BBG778" s="100"/>
      <c r="BBH778" s="100"/>
      <c r="BBI778" s="100"/>
      <c r="BBJ778" s="100"/>
      <c r="BBK778" s="100"/>
      <c r="BBL778" s="100"/>
      <c r="BBM778" s="100"/>
      <c r="BBN778" s="100"/>
      <c r="BBO778" s="100"/>
      <c r="BBP778" s="100"/>
      <c r="BBQ778" s="100"/>
      <c r="BBR778" s="100"/>
      <c r="BBS778" s="100"/>
      <c r="BBT778" s="100"/>
      <c r="BBU778" s="100"/>
      <c r="BBV778" s="100"/>
      <c r="BBW778" s="100"/>
      <c r="BBX778" s="100"/>
      <c r="BBY778" s="100"/>
      <c r="BBZ778" s="100"/>
      <c r="BCA778" s="100"/>
      <c r="BCB778" s="100"/>
      <c r="BCC778" s="100"/>
      <c r="BCD778" s="100"/>
      <c r="BCE778" s="100"/>
      <c r="BCF778" s="100"/>
      <c r="BCG778" s="100"/>
      <c r="BCH778" s="100"/>
      <c r="BCI778" s="100"/>
      <c r="BCJ778" s="100"/>
      <c r="BCK778" s="100"/>
      <c r="BCL778" s="100"/>
      <c r="BCM778" s="100"/>
      <c r="BCN778" s="100"/>
      <c r="BCO778" s="100"/>
      <c r="BCP778" s="100"/>
      <c r="BCQ778" s="100"/>
      <c r="BCR778" s="100"/>
      <c r="BCS778" s="100"/>
      <c r="BCT778" s="100"/>
      <c r="BCU778" s="100"/>
      <c r="BCV778" s="100"/>
      <c r="BCW778" s="100"/>
      <c r="BCX778" s="100"/>
      <c r="BCY778" s="100"/>
      <c r="BCZ778" s="100"/>
      <c r="BDA778" s="100"/>
      <c r="BDB778" s="100"/>
      <c r="BDC778" s="100"/>
      <c r="BDD778" s="100"/>
      <c r="BDE778" s="100"/>
    </row>
    <row r="779" spans="1343:1461" x14ac:dyDescent="0.25">
      <c r="AYQ779" s="100"/>
      <c r="AYR779" s="100"/>
      <c r="AYS779" s="100"/>
      <c r="AYT779" s="100"/>
      <c r="AYU779" s="100"/>
      <c r="AYV779" s="100"/>
      <c r="AYW779" s="100"/>
      <c r="AYX779" s="100"/>
      <c r="AYY779" s="100"/>
      <c r="AYZ779" s="100"/>
      <c r="AZA779" s="100"/>
      <c r="AZB779" s="100"/>
      <c r="AZC779" s="100"/>
      <c r="AZD779" s="100"/>
      <c r="AZE779" s="100"/>
      <c r="AZF779" s="100"/>
      <c r="AZG779" s="100"/>
      <c r="AZH779" s="100"/>
      <c r="AZI779" s="100"/>
      <c r="AZJ779" s="100"/>
      <c r="AZK779" s="100"/>
      <c r="AZL779" s="100"/>
      <c r="AZM779" s="100"/>
      <c r="AZN779" s="100"/>
      <c r="AZO779" s="100"/>
      <c r="AZP779" s="100"/>
      <c r="AZQ779" s="100"/>
      <c r="AZR779" s="100"/>
      <c r="AZS779" s="100"/>
      <c r="AZT779" s="100"/>
      <c r="AZU779" s="100"/>
      <c r="AZV779" s="100"/>
      <c r="AZW779" s="100"/>
      <c r="AZX779" s="100"/>
      <c r="AZY779" s="100"/>
      <c r="AZZ779" s="100"/>
      <c r="BAA779" s="100"/>
      <c r="BAB779" s="100"/>
      <c r="BAC779" s="100"/>
      <c r="BAD779" s="100"/>
      <c r="BAE779" s="100"/>
      <c r="BAF779" s="100"/>
      <c r="BAG779" s="100"/>
      <c r="BAH779" s="100"/>
      <c r="BAI779" s="100"/>
      <c r="BAJ779" s="100"/>
      <c r="BAK779" s="100"/>
      <c r="BAL779" s="100"/>
      <c r="BAM779" s="100"/>
      <c r="BAN779" s="100"/>
      <c r="BAO779" s="100"/>
      <c r="BAP779" s="100"/>
      <c r="BAQ779" s="100"/>
      <c r="BAR779" s="100"/>
      <c r="BAS779" s="100"/>
      <c r="BAT779" s="100"/>
      <c r="BAU779" s="100"/>
      <c r="BAV779" s="100"/>
      <c r="BAW779" s="100"/>
      <c r="BAX779" s="100"/>
      <c r="BAY779" s="100"/>
      <c r="BAZ779" s="100"/>
      <c r="BBA779" s="100"/>
      <c r="BBB779" s="100"/>
      <c r="BBC779" s="100"/>
      <c r="BBD779" s="100"/>
      <c r="BBE779" s="100"/>
      <c r="BBF779" s="100"/>
      <c r="BBG779" s="100"/>
      <c r="BBH779" s="100"/>
      <c r="BBI779" s="100"/>
      <c r="BBJ779" s="100"/>
      <c r="BBK779" s="100"/>
      <c r="BBL779" s="100"/>
      <c r="BBM779" s="100"/>
      <c r="BBN779" s="100"/>
      <c r="BBO779" s="100"/>
      <c r="BBP779" s="100"/>
      <c r="BBQ779" s="100"/>
      <c r="BBR779" s="100"/>
      <c r="BBS779" s="100"/>
      <c r="BBT779" s="100"/>
      <c r="BBU779" s="100"/>
      <c r="BBV779" s="100"/>
      <c r="BBW779" s="100"/>
      <c r="BBX779" s="100"/>
      <c r="BBY779" s="100"/>
      <c r="BBZ779" s="100"/>
      <c r="BCA779" s="100"/>
      <c r="BCB779" s="100"/>
      <c r="BCC779" s="100"/>
      <c r="BCD779" s="100"/>
      <c r="BCE779" s="100"/>
      <c r="BCF779" s="100"/>
      <c r="BCG779" s="100"/>
      <c r="BCH779" s="100"/>
      <c r="BCI779" s="100"/>
      <c r="BCJ779" s="100"/>
      <c r="BCK779" s="100"/>
      <c r="BCL779" s="100"/>
      <c r="BCM779" s="100"/>
      <c r="BCN779" s="100"/>
      <c r="BCO779" s="100"/>
      <c r="BCP779" s="100"/>
      <c r="BCQ779" s="100"/>
      <c r="BCR779" s="100"/>
      <c r="BCS779" s="100"/>
      <c r="BCT779" s="100"/>
      <c r="BCU779" s="100"/>
      <c r="BCV779" s="100"/>
      <c r="BCW779" s="100"/>
      <c r="BCX779" s="100"/>
      <c r="BCY779" s="100"/>
      <c r="BCZ779" s="100"/>
      <c r="BDA779" s="100"/>
      <c r="BDB779" s="100"/>
      <c r="BDC779" s="100"/>
      <c r="BDD779" s="100"/>
      <c r="BDE779" s="100"/>
    </row>
    <row r="780" spans="1343:1461" x14ac:dyDescent="0.25">
      <c r="AYQ780" s="100"/>
      <c r="AYR780" s="100"/>
      <c r="AYS780" s="100"/>
      <c r="AYT780" s="100"/>
      <c r="AYU780" s="100"/>
      <c r="AYV780" s="100"/>
      <c r="AYW780" s="100"/>
      <c r="AYX780" s="100"/>
      <c r="AYY780" s="100"/>
      <c r="AYZ780" s="100"/>
      <c r="AZA780" s="100"/>
      <c r="AZB780" s="100"/>
      <c r="AZC780" s="100"/>
      <c r="AZD780" s="100"/>
      <c r="AZE780" s="100"/>
      <c r="AZF780" s="100"/>
      <c r="AZG780" s="100"/>
      <c r="AZH780" s="100"/>
      <c r="AZI780" s="100"/>
      <c r="AZJ780" s="100"/>
      <c r="AZK780" s="100"/>
      <c r="AZL780" s="100"/>
      <c r="AZM780" s="100"/>
      <c r="AZN780" s="100"/>
      <c r="AZO780" s="100"/>
      <c r="AZP780" s="100"/>
      <c r="AZQ780" s="100"/>
      <c r="AZR780" s="100"/>
      <c r="AZS780" s="100"/>
      <c r="AZT780" s="100"/>
      <c r="AZU780" s="100"/>
      <c r="AZV780" s="100"/>
      <c r="AZW780" s="100"/>
      <c r="AZX780" s="100"/>
      <c r="AZY780" s="100"/>
      <c r="AZZ780" s="100"/>
      <c r="BAA780" s="100"/>
      <c r="BAB780" s="100"/>
      <c r="BAC780" s="100"/>
      <c r="BAD780" s="100"/>
      <c r="BAE780" s="100"/>
      <c r="BAF780" s="100"/>
      <c r="BAG780" s="100"/>
      <c r="BAH780" s="100"/>
      <c r="BAI780" s="100"/>
      <c r="BAJ780" s="100"/>
      <c r="BAK780" s="100"/>
      <c r="BAL780" s="100"/>
      <c r="BAM780" s="100"/>
      <c r="BAN780" s="100"/>
      <c r="BAO780" s="100"/>
      <c r="BAP780" s="100"/>
      <c r="BAQ780" s="100"/>
      <c r="BAR780" s="100"/>
      <c r="BAS780" s="100"/>
      <c r="BAT780" s="100"/>
      <c r="BAU780" s="100"/>
      <c r="BAV780" s="100"/>
      <c r="BAW780" s="100"/>
      <c r="BAX780" s="100"/>
      <c r="BAY780" s="100"/>
      <c r="BAZ780" s="100"/>
      <c r="BBA780" s="100"/>
      <c r="BBB780" s="100"/>
      <c r="BBC780" s="100"/>
      <c r="BBD780" s="100"/>
      <c r="BBE780" s="100"/>
      <c r="BBF780" s="100"/>
      <c r="BBG780" s="100"/>
      <c r="BBH780" s="100"/>
      <c r="BBI780" s="100"/>
      <c r="BBJ780" s="100"/>
      <c r="BBK780" s="100"/>
      <c r="BBL780" s="100"/>
      <c r="BBM780" s="100"/>
      <c r="BBN780" s="100"/>
      <c r="BBO780" s="100"/>
      <c r="BBP780" s="100"/>
      <c r="BBQ780" s="100"/>
      <c r="BBR780" s="100"/>
      <c r="BBS780" s="100"/>
      <c r="BBT780" s="100"/>
      <c r="BBU780" s="100"/>
      <c r="BBV780" s="100"/>
      <c r="BBW780" s="100"/>
      <c r="BBX780" s="100"/>
      <c r="BBY780" s="100"/>
      <c r="BBZ780" s="100"/>
      <c r="BCA780" s="100"/>
      <c r="BCB780" s="100"/>
      <c r="BCC780" s="100"/>
      <c r="BCD780" s="100"/>
      <c r="BCE780" s="100"/>
      <c r="BCF780" s="100"/>
      <c r="BCG780" s="100"/>
      <c r="BCH780" s="100"/>
      <c r="BCI780" s="100"/>
      <c r="BCJ780" s="100"/>
      <c r="BCK780" s="100"/>
      <c r="BCL780" s="100"/>
      <c r="BCM780" s="100"/>
      <c r="BCN780" s="100"/>
      <c r="BCO780" s="100"/>
      <c r="BCP780" s="100"/>
      <c r="BCQ780" s="100"/>
      <c r="BCR780" s="100"/>
      <c r="BCS780" s="100"/>
      <c r="BCT780" s="100"/>
      <c r="BCU780" s="100"/>
      <c r="BCV780" s="100"/>
      <c r="BCW780" s="100"/>
      <c r="BCX780" s="100"/>
      <c r="BCY780" s="100"/>
      <c r="BCZ780" s="100"/>
      <c r="BDA780" s="100"/>
      <c r="BDB780" s="100"/>
      <c r="BDC780" s="100"/>
      <c r="BDD780" s="100"/>
      <c r="BDE780" s="100"/>
    </row>
    <row r="781" spans="1343:1461" x14ac:dyDescent="0.25">
      <c r="AYQ781" s="100"/>
      <c r="AYR781" s="100"/>
      <c r="AYS781" s="100"/>
      <c r="AYT781" s="100"/>
      <c r="AYU781" s="100"/>
      <c r="AYV781" s="100"/>
      <c r="AYW781" s="100"/>
      <c r="AYX781" s="100"/>
      <c r="AYY781" s="100"/>
      <c r="AYZ781" s="100"/>
      <c r="AZA781" s="100"/>
      <c r="AZB781" s="100"/>
      <c r="AZC781" s="100"/>
      <c r="AZD781" s="100"/>
      <c r="AZE781" s="100"/>
      <c r="AZF781" s="100"/>
      <c r="AZG781" s="100"/>
      <c r="AZH781" s="100"/>
      <c r="AZI781" s="100"/>
      <c r="AZJ781" s="100"/>
      <c r="AZK781" s="100"/>
      <c r="AZL781" s="100"/>
      <c r="AZM781" s="100"/>
      <c r="AZN781" s="100"/>
      <c r="AZO781" s="100"/>
      <c r="AZP781" s="100"/>
      <c r="AZQ781" s="100"/>
      <c r="AZR781" s="100"/>
      <c r="AZS781" s="100"/>
      <c r="AZT781" s="100"/>
      <c r="AZU781" s="100"/>
      <c r="AZV781" s="100"/>
      <c r="AZW781" s="100"/>
      <c r="AZX781" s="100"/>
      <c r="AZY781" s="100"/>
      <c r="AZZ781" s="100"/>
      <c r="BAA781" s="100"/>
      <c r="BAB781" s="100"/>
      <c r="BAC781" s="100"/>
      <c r="BAD781" s="100"/>
      <c r="BAE781" s="100"/>
      <c r="BAF781" s="100"/>
      <c r="BAG781" s="100"/>
      <c r="BAH781" s="100"/>
      <c r="BAI781" s="100"/>
      <c r="BAJ781" s="100"/>
      <c r="BAK781" s="100"/>
      <c r="BAL781" s="100"/>
      <c r="BAM781" s="100"/>
      <c r="BAN781" s="100"/>
      <c r="BAO781" s="100"/>
      <c r="BAP781" s="100"/>
      <c r="BAQ781" s="100"/>
      <c r="BAR781" s="100"/>
      <c r="BAS781" s="100"/>
      <c r="BAT781" s="100"/>
      <c r="BAU781" s="100"/>
      <c r="BAV781" s="100"/>
      <c r="BAW781" s="100"/>
      <c r="BAX781" s="100"/>
      <c r="BAY781" s="100"/>
      <c r="BAZ781" s="100"/>
      <c r="BBA781" s="100"/>
      <c r="BBB781" s="100"/>
      <c r="BBC781" s="100"/>
      <c r="BBD781" s="100"/>
      <c r="BBE781" s="100"/>
      <c r="BBF781" s="100"/>
      <c r="BBG781" s="100"/>
      <c r="BBH781" s="100"/>
      <c r="BBI781" s="100"/>
      <c r="BBJ781" s="100"/>
      <c r="BBK781" s="100"/>
      <c r="BBL781" s="100"/>
      <c r="BBM781" s="100"/>
      <c r="BBN781" s="100"/>
      <c r="BBO781" s="100"/>
      <c r="BBP781" s="100"/>
      <c r="BBQ781" s="100"/>
      <c r="BBR781" s="100"/>
      <c r="BBS781" s="100"/>
      <c r="BBT781" s="100"/>
      <c r="BBU781" s="100"/>
      <c r="BBV781" s="100"/>
      <c r="BBW781" s="100"/>
      <c r="BBX781" s="100"/>
      <c r="BBY781" s="100"/>
      <c r="BBZ781" s="100"/>
      <c r="BCA781" s="100"/>
      <c r="BCB781" s="100"/>
      <c r="BCC781" s="100"/>
      <c r="BCD781" s="100"/>
      <c r="BCE781" s="100"/>
      <c r="BCF781" s="100"/>
      <c r="BCG781" s="100"/>
      <c r="BCH781" s="100"/>
      <c r="BCI781" s="100"/>
      <c r="BCJ781" s="100"/>
      <c r="BCK781" s="100"/>
      <c r="BCL781" s="100"/>
      <c r="BCM781" s="100"/>
      <c r="BCN781" s="100"/>
      <c r="BCO781" s="100"/>
      <c r="BCP781" s="100"/>
      <c r="BCQ781" s="100"/>
      <c r="BCR781" s="100"/>
      <c r="BCS781" s="100"/>
      <c r="BCT781" s="100"/>
      <c r="BCU781" s="100"/>
      <c r="BCV781" s="100"/>
      <c r="BCW781" s="100"/>
      <c r="BCX781" s="100"/>
      <c r="BCY781" s="100"/>
      <c r="BCZ781" s="100"/>
      <c r="BDA781" s="100"/>
      <c r="BDB781" s="100"/>
      <c r="BDC781" s="100"/>
      <c r="BDD781" s="100"/>
      <c r="BDE781" s="100"/>
    </row>
    <row r="782" spans="1343:1461" x14ac:dyDescent="0.25">
      <c r="AYQ782" s="100"/>
      <c r="AYR782" s="100"/>
      <c r="AYS782" s="100"/>
      <c r="AYT782" s="100"/>
      <c r="AYU782" s="100"/>
      <c r="AYV782" s="100"/>
      <c r="AYW782" s="100"/>
      <c r="AYX782" s="100"/>
      <c r="AYY782" s="100"/>
      <c r="AYZ782" s="100"/>
      <c r="AZA782" s="100"/>
      <c r="AZB782" s="100"/>
      <c r="AZC782" s="100"/>
      <c r="AZD782" s="100"/>
      <c r="AZE782" s="100"/>
      <c r="AZF782" s="100"/>
      <c r="AZG782" s="100"/>
      <c r="AZH782" s="100"/>
      <c r="AZI782" s="100"/>
      <c r="AZJ782" s="100"/>
      <c r="AZK782" s="100"/>
      <c r="AZL782" s="100"/>
      <c r="AZM782" s="100"/>
      <c r="AZN782" s="100"/>
      <c r="AZO782" s="100"/>
      <c r="AZP782" s="100"/>
      <c r="AZQ782" s="100"/>
      <c r="AZR782" s="100"/>
      <c r="AZS782" s="100"/>
      <c r="AZT782" s="100"/>
      <c r="AZU782" s="100"/>
      <c r="AZV782" s="100"/>
      <c r="AZW782" s="100"/>
      <c r="AZX782" s="100"/>
      <c r="AZY782" s="100"/>
      <c r="AZZ782" s="100"/>
      <c r="BAA782" s="100"/>
      <c r="BAB782" s="100"/>
      <c r="BAC782" s="100"/>
      <c r="BAD782" s="100"/>
      <c r="BAE782" s="100"/>
      <c r="BAF782" s="100"/>
      <c r="BAG782" s="100"/>
      <c r="BAH782" s="100"/>
      <c r="BAI782" s="100"/>
      <c r="BAJ782" s="100"/>
      <c r="BAK782" s="100"/>
      <c r="BAL782" s="100"/>
      <c r="BAM782" s="100"/>
      <c r="BAN782" s="100"/>
      <c r="BAO782" s="100"/>
      <c r="BAP782" s="100"/>
      <c r="BAQ782" s="100"/>
      <c r="BAR782" s="100"/>
      <c r="BAS782" s="100"/>
      <c r="BAT782" s="100"/>
      <c r="BAU782" s="100"/>
      <c r="BAV782" s="100"/>
      <c r="BAW782" s="100"/>
      <c r="BAX782" s="100"/>
      <c r="BAY782" s="100"/>
      <c r="BAZ782" s="100"/>
      <c r="BBA782" s="100"/>
      <c r="BBB782" s="100"/>
      <c r="BBC782" s="100"/>
      <c r="BBD782" s="100"/>
      <c r="BBE782" s="100"/>
      <c r="BBF782" s="100"/>
      <c r="BBG782" s="100"/>
      <c r="BBH782" s="100"/>
      <c r="BBI782" s="100"/>
      <c r="BBJ782" s="100"/>
      <c r="BBK782" s="100"/>
      <c r="BBL782" s="100"/>
      <c r="BBM782" s="100"/>
      <c r="BBN782" s="100"/>
      <c r="BBO782" s="100"/>
      <c r="BBP782" s="100"/>
      <c r="BBQ782" s="100"/>
      <c r="BBR782" s="100"/>
      <c r="BBS782" s="100"/>
      <c r="BBT782" s="100"/>
      <c r="BBU782" s="100"/>
      <c r="BBV782" s="100"/>
      <c r="BBW782" s="100"/>
      <c r="BBX782" s="100"/>
      <c r="BBY782" s="100"/>
      <c r="BBZ782" s="100"/>
      <c r="BCA782" s="100"/>
      <c r="BCB782" s="100"/>
      <c r="BCC782" s="100"/>
      <c r="BCD782" s="100"/>
      <c r="BCE782" s="100"/>
      <c r="BCF782" s="100"/>
      <c r="BCG782" s="100"/>
      <c r="BCH782" s="100"/>
      <c r="BCI782" s="100"/>
      <c r="BCJ782" s="100"/>
      <c r="BCK782" s="100"/>
      <c r="BCL782" s="100"/>
      <c r="BCM782" s="100"/>
      <c r="BCN782" s="100"/>
      <c r="BCO782" s="100"/>
      <c r="BCP782" s="100"/>
      <c r="BCQ782" s="100"/>
      <c r="BCR782" s="100"/>
      <c r="BCS782" s="100"/>
      <c r="BCT782" s="100"/>
      <c r="BCU782" s="100"/>
      <c r="BCV782" s="100"/>
      <c r="BCW782" s="100"/>
      <c r="BCX782" s="100"/>
      <c r="BCY782" s="100"/>
      <c r="BCZ782" s="100"/>
      <c r="BDA782" s="100"/>
      <c r="BDB782" s="100"/>
      <c r="BDC782" s="100"/>
      <c r="BDD782" s="100"/>
      <c r="BDE782" s="100"/>
    </row>
    <row r="783" spans="1343:1461" x14ac:dyDescent="0.25">
      <c r="AYQ783" s="100"/>
      <c r="AYR783" s="100"/>
      <c r="AYS783" s="100"/>
      <c r="AYT783" s="100"/>
      <c r="AYU783" s="100"/>
      <c r="AYV783" s="100"/>
      <c r="AYW783" s="100"/>
      <c r="AYX783" s="100"/>
      <c r="AYY783" s="100"/>
      <c r="AYZ783" s="100"/>
      <c r="AZA783" s="100"/>
      <c r="AZB783" s="100"/>
      <c r="AZC783" s="100"/>
      <c r="AZD783" s="100"/>
      <c r="AZE783" s="100"/>
      <c r="AZF783" s="100"/>
      <c r="AZG783" s="100"/>
      <c r="AZH783" s="100"/>
      <c r="AZI783" s="100"/>
      <c r="AZJ783" s="100"/>
      <c r="AZK783" s="100"/>
      <c r="AZL783" s="100"/>
      <c r="AZM783" s="100"/>
      <c r="AZN783" s="100"/>
      <c r="AZO783" s="100"/>
      <c r="AZP783" s="100"/>
      <c r="AZQ783" s="100"/>
      <c r="AZR783" s="100"/>
      <c r="AZS783" s="100"/>
      <c r="AZT783" s="100"/>
      <c r="AZU783" s="100"/>
      <c r="AZV783" s="100"/>
      <c r="AZW783" s="100"/>
      <c r="AZX783" s="100"/>
      <c r="AZY783" s="100"/>
      <c r="AZZ783" s="100"/>
      <c r="BAA783" s="100"/>
      <c r="BAB783" s="100"/>
      <c r="BAC783" s="100"/>
      <c r="BAD783" s="100"/>
      <c r="BAE783" s="100"/>
      <c r="BAF783" s="100"/>
      <c r="BAG783" s="100"/>
      <c r="BAH783" s="100"/>
      <c r="BAI783" s="100"/>
      <c r="BAJ783" s="100"/>
      <c r="BAK783" s="100"/>
      <c r="BAL783" s="100"/>
      <c r="BAM783" s="100"/>
      <c r="BAN783" s="100"/>
      <c r="BAO783" s="100"/>
      <c r="BAP783" s="100"/>
      <c r="BAQ783" s="100"/>
      <c r="BAR783" s="100"/>
      <c r="BAS783" s="100"/>
      <c r="BAT783" s="100"/>
      <c r="BAU783" s="100"/>
      <c r="BAV783" s="100"/>
      <c r="BAW783" s="100"/>
      <c r="BAX783" s="100"/>
      <c r="BAY783" s="100"/>
      <c r="BAZ783" s="100"/>
      <c r="BBA783" s="100"/>
      <c r="BBB783" s="100"/>
      <c r="BBC783" s="100"/>
      <c r="BBD783" s="100"/>
      <c r="BBE783" s="100"/>
      <c r="BBF783" s="100"/>
      <c r="BBG783" s="100"/>
      <c r="BBH783" s="100"/>
      <c r="BBI783" s="100"/>
      <c r="BBJ783" s="100"/>
      <c r="BBK783" s="100"/>
      <c r="BBL783" s="100"/>
      <c r="BBM783" s="100"/>
      <c r="BBN783" s="100"/>
      <c r="BBO783" s="100"/>
      <c r="BBP783" s="100"/>
      <c r="BBQ783" s="100"/>
      <c r="BBR783" s="100"/>
      <c r="BBS783" s="100"/>
      <c r="BBT783" s="100"/>
      <c r="BBU783" s="100"/>
      <c r="BBV783" s="100"/>
      <c r="BBW783" s="100"/>
      <c r="BBX783" s="100"/>
      <c r="BBY783" s="100"/>
      <c r="BBZ783" s="100"/>
      <c r="BCA783" s="100"/>
      <c r="BCB783" s="100"/>
      <c r="BCC783" s="100"/>
      <c r="BCD783" s="100"/>
      <c r="BCE783" s="100"/>
      <c r="BCF783" s="100"/>
      <c r="BCG783" s="100"/>
      <c r="BCH783" s="100"/>
      <c r="BCI783" s="100"/>
      <c r="BCJ783" s="100"/>
      <c r="BCK783" s="100"/>
      <c r="BCL783" s="100"/>
      <c r="BCM783" s="100"/>
      <c r="BCN783" s="100"/>
      <c r="BCO783" s="100"/>
      <c r="BCP783" s="100"/>
      <c r="BCQ783" s="100"/>
      <c r="BCR783" s="100"/>
      <c r="BCS783" s="100"/>
      <c r="BCT783" s="100"/>
      <c r="BCU783" s="100"/>
      <c r="BCV783" s="100"/>
      <c r="BCW783" s="100"/>
      <c r="BCX783" s="100"/>
      <c r="BCY783" s="100"/>
      <c r="BCZ783" s="100"/>
      <c r="BDA783" s="100"/>
      <c r="BDB783" s="100"/>
      <c r="BDC783" s="100"/>
      <c r="BDD783" s="100"/>
      <c r="BDE783" s="100"/>
    </row>
    <row r="784" spans="1343:1461" x14ac:dyDescent="0.25">
      <c r="AYQ784" s="100"/>
      <c r="AYR784" s="100"/>
      <c r="AYS784" s="100"/>
      <c r="AYT784" s="100"/>
      <c r="AYU784" s="100"/>
      <c r="AYV784" s="100"/>
      <c r="AYW784" s="100"/>
      <c r="AYX784" s="100"/>
      <c r="AYY784" s="100"/>
      <c r="AYZ784" s="100"/>
      <c r="AZA784" s="100"/>
      <c r="AZB784" s="100"/>
      <c r="AZC784" s="100"/>
      <c r="AZD784" s="100"/>
      <c r="AZE784" s="100"/>
      <c r="AZF784" s="100"/>
      <c r="AZG784" s="100"/>
      <c r="AZH784" s="100"/>
      <c r="AZI784" s="100"/>
      <c r="AZJ784" s="100"/>
      <c r="AZK784" s="100"/>
      <c r="AZL784" s="100"/>
      <c r="AZM784" s="100"/>
      <c r="AZN784" s="100"/>
      <c r="AZO784" s="100"/>
      <c r="AZP784" s="100"/>
      <c r="AZQ784" s="100"/>
      <c r="AZR784" s="100"/>
      <c r="AZS784" s="100"/>
      <c r="AZT784" s="100"/>
      <c r="AZU784" s="100"/>
      <c r="AZV784" s="100"/>
      <c r="AZW784" s="100"/>
      <c r="AZX784" s="100"/>
      <c r="AZY784" s="100"/>
      <c r="AZZ784" s="100"/>
      <c r="BAA784" s="100"/>
      <c r="BAB784" s="100"/>
      <c r="BAC784" s="100"/>
      <c r="BAD784" s="100"/>
      <c r="BAE784" s="100"/>
      <c r="BAF784" s="100"/>
      <c r="BAG784" s="100"/>
      <c r="BAH784" s="100"/>
      <c r="BAI784" s="100"/>
      <c r="BAJ784" s="100"/>
      <c r="BAK784" s="100"/>
      <c r="BAL784" s="100"/>
      <c r="BAM784" s="100"/>
      <c r="BAN784" s="100"/>
      <c r="BAO784" s="100"/>
      <c r="BAP784" s="100"/>
      <c r="BAQ784" s="100"/>
      <c r="BAR784" s="100"/>
      <c r="BAS784" s="100"/>
      <c r="BAT784" s="100"/>
      <c r="BAU784" s="100"/>
      <c r="BAV784" s="100"/>
      <c r="BAW784" s="100"/>
      <c r="BAX784" s="100"/>
      <c r="BAY784" s="100"/>
      <c r="BAZ784" s="100"/>
      <c r="BBA784" s="100"/>
      <c r="BBB784" s="100"/>
      <c r="BBC784" s="100"/>
      <c r="BBD784" s="100"/>
      <c r="BBE784" s="100"/>
      <c r="BBF784" s="100"/>
      <c r="BBG784" s="100"/>
      <c r="BBH784" s="100"/>
      <c r="BBI784" s="100"/>
      <c r="BBJ784" s="100"/>
      <c r="BBK784" s="100"/>
      <c r="BBL784" s="100"/>
      <c r="BBM784" s="100"/>
      <c r="BBN784" s="100"/>
      <c r="BBO784" s="100"/>
      <c r="BBP784" s="100"/>
      <c r="BBQ784" s="100"/>
      <c r="BBR784" s="100"/>
      <c r="BBS784" s="100"/>
      <c r="BBT784" s="100"/>
      <c r="BBU784" s="100"/>
      <c r="BBV784" s="100"/>
      <c r="BBW784" s="100"/>
      <c r="BBX784" s="100"/>
      <c r="BBY784" s="100"/>
      <c r="BBZ784" s="100"/>
      <c r="BCA784" s="100"/>
      <c r="BCB784" s="100"/>
      <c r="BCC784" s="100"/>
      <c r="BCD784" s="100"/>
      <c r="BCE784" s="100"/>
      <c r="BCF784" s="100"/>
      <c r="BCG784" s="100"/>
      <c r="BCH784" s="100"/>
      <c r="BCI784" s="100"/>
      <c r="BCJ784" s="100"/>
      <c r="BCK784" s="100"/>
      <c r="BCL784" s="100"/>
      <c r="BCM784" s="100"/>
      <c r="BCN784" s="100"/>
      <c r="BCO784" s="100"/>
      <c r="BCP784" s="100"/>
      <c r="BCQ784" s="100"/>
      <c r="BCR784" s="100"/>
      <c r="BCS784" s="100"/>
      <c r="BCT784" s="100"/>
      <c r="BCU784" s="100"/>
      <c r="BCV784" s="100"/>
      <c r="BCW784" s="100"/>
      <c r="BCX784" s="100"/>
      <c r="BCY784" s="100"/>
      <c r="BCZ784" s="100"/>
      <c r="BDA784" s="100"/>
      <c r="BDB784" s="100"/>
      <c r="BDC784" s="100"/>
      <c r="BDD784" s="100"/>
      <c r="BDE784" s="100"/>
    </row>
    <row r="785" spans="1343:1461" x14ac:dyDescent="0.25">
      <c r="AYQ785" s="100"/>
      <c r="AYR785" s="100"/>
      <c r="AYS785" s="100"/>
      <c r="AYT785" s="100"/>
      <c r="AYU785" s="100"/>
      <c r="AYV785" s="100"/>
      <c r="AYW785" s="100"/>
      <c r="AYX785" s="100"/>
      <c r="AYY785" s="100"/>
      <c r="AYZ785" s="100"/>
      <c r="AZA785" s="100"/>
      <c r="AZB785" s="100"/>
      <c r="AZC785" s="100"/>
      <c r="AZD785" s="100"/>
      <c r="AZE785" s="100"/>
      <c r="AZF785" s="100"/>
      <c r="AZG785" s="100"/>
      <c r="AZH785" s="100"/>
      <c r="AZI785" s="100"/>
      <c r="AZJ785" s="100"/>
      <c r="AZK785" s="100"/>
      <c r="AZL785" s="100"/>
      <c r="AZM785" s="100"/>
      <c r="AZN785" s="100"/>
      <c r="AZO785" s="100"/>
      <c r="AZP785" s="100"/>
      <c r="AZQ785" s="100"/>
      <c r="AZR785" s="100"/>
      <c r="AZS785" s="100"/>
      <c r="AZT785" s="100"/>
      <c r="AZU785" s="100"/>
      <c r="AZV785" s="100"/>
      <c r="AZW785" s="100"/>
      <c r="AZX785" s="100"/>
      <c r="AZY785" s="100"/>
      <c r="AZZ785" s="100"/>
      <c r="BAA785" s="100"/>
      <c r="BAB785" s="100"/>
      <c r="BAC785" s="100"/>
      <c r="BAD785" s="100"/>
      <c r="BAE785" s="100"/>
      <c r="BAF785" s="100"/>
      <c r="BAG785" s="100"/>
      <c r="BAH785" s="100"/>
      <c r="BAI785" s="100"/>
      <c r="BAJ785" s="100"/>
      <c r="BAK785" s="100"/>
      <c r="BAL785" s="100"/>
      <c r="BAM785" s="100"/>
      <c r="BAN785" s="100"/>
      <c r="BAO785" s="100"/>
      <c r="BAP785" s="100"/>
      <c r="BAQ785" s="100"/>
      <c r="BAR785" s="100"/>
      <c r="BAS785" s="100"/>
      <c r="BAT785" s="100"/>
      <c r="BAU785" s="100"/>
      <c r="BAV785" s="100"/>
      <c r="BAW785" s="100"/>
      <c r="BAX785" s="100"/>
      <c r="BAY785" s="100"/>
      <c r="BAZ785" s="100"/>
      <c r="BBA785" s="100"/>
      <c r="BBB785" s="100"/>
      <c r="BBC785" s="100"/>
      <c r="BBD785" s="100"/>
      <c r="BBE785" s="100"/>
      <c r="BBF785" s="100"/>
      <c r="BBG785" s="100"/>
      <c r="BBH785" s="100"/>
      <c r="BBI785" s="100"/>
      <c r="BBJ785" s="100"/>
      <c r="BBK785" s="100"/>
      <c r="BBL785" s="100"/>
      <c r="BBM785" s="100"/>
      <c r="BBN785" s="100"/>
      <c r="BBO785" s="100"/>
      <c r="BBP785" s="100"/>
      <c r="BBQ785" s="100"/>
      <c r="BBR785" s="100"/>
      <c r="BBS785" s="100"/>
      <c r="BBT785" s="100"/>
      <c r="BBU785" s="100"/>
      <c r="BBV785" s="100"/>
      <c r="BBW785" s="100"/>
      <c r="BBX785" s="100"/>
      <c r="BBY785" s="100"/>
      <c r="BBZ785" s="100"/>
      <c r="BCA785" s="100"/>
      <c r="BCB785" s="100"/>
      <c r="BCC785" s="100"/>
      <c r="BCD785" s="100"/>
      <c r="BCE785" s="100"/>
      <c r="BCF785" s="100"/>
      <c r="BCG785" s="100"/>
      <c r="BCH785" s="100"/>
      <c r="BCI785" s="100"/>
      <c r="BCJ785" s="100"/>
      <c r="BCK785" s="100"/>
      <c r="BCL785" s="100"/>
      <c r="BCM785" s="100"/>
      <c r="BCN785" s="100"/>
      <c r="BCO785" s="100"/>
      <c r="BCP785" s="100"/>
      <c r="BCQ785" s="100"/>
      <c r="BCR785" s="100"/>
      <c r="BCS785" s="100"/>
      <c r="BCT785" s="100"/>
      <c r="BCU785" s="100"/>
      <c r="BCV785" s="100"/>
      <c r="BCW785" s="100"/>
      <c r="BCX785" s="100"/>
      <c r="BCY785" s="100"/>
      <c r="BCZ785" s="100"/>
      <c r="BDA785" s="100"/>
      <c r="BDB785" s="100"/>
      <c r="BDC785" s="100"/>
      <c r="BDD785" s="100"/>
      <c r="BDE785" s="100"/>
    </row>
    <row r="786" spans="1343:1461" x14ac:dyDescent="0.25">
      <c r="AYQ786" s="100"/>
      <c r="AYR786" s="100"/>
      <c r="AYS786" s="100"/>
      <c r="AYT786" s="100"/>
      <c r="AYU786" s="100"/>
      <c r="AYV786" s="100"/>
      <c r="AYW786" s="100"/>
      <c r="AYX786" s="100"/>
      <c r="AYY786" s="100"/>
      <c r="AYZ786" s="100"/>
      <c r="AZA786" s="100"/>
      <c r="AZB786" s="100"/>
      <c r="AZC786" s="100"/>
      <c r="AZD786" s="100"/>
      <c r="AZE786" s="100"/>
      <c r="AZF786" s="100"/>
      <c r="AZG786" s="100"/>
      <c r="AZH786" s="100"/>
      <c r="AZI786" s="100"/>
      <c r="AZJ786" s="100"/>
      <c r="AZK786" s="100"/>
      <c r="AZL786" s="100"/>
      <c r="AZM786" s="100"/>
      <c r="AZN786" s="100"/>
      <c r="AZO786" s="100"/>
      <c r="AZP786" s="100"/>
      <c r="AZQ786" s="100"/>
      <c r="AZR786" s="100"/>
      <c r="AZS786" s="100"/>
      <c r="AZT786" s="100"/>
      <c r="AZU786" s="100"/>
      <c r="AZV786" s="100"/>
      <c r="AZW786" s="100"/>
      <c r="AZX786" s="100"/>
      <c r="AZY786" s="100"/>
      <c r="AZZ786" s="100"/>
      <c r="BAA786" s="100"/>
      <c r="BAB786" s="100"/>
      <c r="BAC786" s="100"/>
      <c r="BAD786" s="100"/>
      <c r="BAE786" s="100"/>
      <c r="BAF786" s="100"/>
      <c r="BAG786" s="100"/>
      <c r="BAH786" s="100"/>
      <c r="BAI786" s="100"/>
      <c r="BAJ786" s="100"/>
      <c r="BAK786" s="100"/>
      <c r="BAL786" s="100"/>
      <c r="BAM786" s="100"/>
      <c r="BAN786" s="100"/>
      <c r="BAO786" s="100"/>
      <c r="BAP786" s="100"/>
      <c r="BAQ786" s="100"/>
      <c r="BAR786" s="100"/>
      <c r="BAS786" s="100"/>
      <c r="BAT786" s="100"/>
      <c r="BAU786" s="100"/>
      <c r="BAV786" s="100"/>
      <c r="BAW786" s="100"/>
      <c r="BAX786" s="100"/>
      <c r="BAY786" s="100"/>
      <c r="BAZ786" s="100"/>
      <c r="BBA786" s="100"/>
      <c r="BBB786" s="100"/>
      <c r="BBC786" s="100"/>
      <c r="BBD786" s="100"/>
      <c r="BBE786" s="100"/>
      <c r="BBF786" s="100"/>
      <c r="BBG786" s="100"/>
      <c r="BBH786" s="100"/>
      <c r="BBI786" s="100"/>
      <c r="BBJ786" s="100"/>
      <c r="BBK786" s="100"/>
      <c r="BBL786" s="100"/>
      <c r="BBM786" s="100"/>
      <c r="BBN786" s="100"/>
      <c r="BBO786" s="100"/>
      <c r="BBP786" s="100"/>
      <c r="BBQ786" s="100"/>
      <c r="BBR786" s="100"/>
      <c r="BBS786" s="100"/>
      <c r="BBT786" s="100"/>
      <c r="BBU786" s="100"/>
      <c r="BBV786" s="100"/>
      <c r="BBW786" s="100"/>
      <c r="BBX786" s="100"/>
      <c r="BBY786" s="100"/>
      <c r="BBZ786" s="100"/>
      <c r="BCA786" s="100"/>
      <c r="BCB786" s="100"/>
      <c r="BCC786" s="100"/>
      <c r="BCD786" s="100"/>
      <c r="BCE786" s="100"/>
      <c r="BCF786" s="100"/>
      <c r="BCG786" s="100"/>
      <c r="BCH786" s="100"/>
      <c r="BCI786" s="100"/>
      <c r="BCJ786" s="100"/>
      <c r="BCK786" s="100"/>
      <c r="BCL786" s="100"/>
      <c r="BCM786" s="100"/>
      <c r="BCN786" s="100"/>
      <c r="BCO786" s="100"/>
      <c r="BCP786" s="100"/>
      <c r="BCQ786" s="100"/>
      <c r="BCR786" s="100"/>
      <c r="BCS786" s="100"/>
      <c r="BCT786" s="100"/>
      <c r="BCU786" s="100"/>
      <c r="BCV786" s="100"/>
      <c r="BCW786" s="100"/>
      <c r="BCX786" s="100"/>
      <c r="BCY786" s="100"/>
      <c r="BCZ786" s="100"/>
      <c r="BDA786" s="100"/>
      <c r="BDB786" s="100"/>
      <c r="BDC786" s="100"/>
      <c r="BDD786" s="100"/>
      <c r="BDE786" s="100"/>
    </row>
    <row r="787" spans="1343:1461" x14ac:dyDescent="0.25">
      <c r="AYQ787" s="100"/>
      <c r="AYR787" s="100"/>
      <c r="AYS787" s="100"/>
      <c r="AYT787" s="100"/>
      <c r="AYU787" s="100"/>
      <c r="AYV787" s="100"/>
      <c r="AYW787" s="100"/>
      <c r="AYX787" s="100"/>
      <c r="AYY787" s="100"/>
      <c r="AYZ787" s="100"/>
      <c r="AZA787" s="100"/>
      <c r="AZB787" s="100"/>
      <c r="AZC787" s="100"/>
      <c r="AZD787" s="100"/>
      <c r="AZE787" s="100"/>
      <c r="AZF787" s="100"/>
      <c r="AZG787" s="100"/>
      <c r="AZH787" s="100"/>
      <c r="AZI787" s="100"/>
      <c r="AZJ787" s="100"/>
      <c r="AZK787" s="100"/>
      <c r="AZL787" s="100"/>
      <c r="AZM787" s="100"/>
      <c r="AZN787" s="100"/>
      <c r="AZO787" s="100"/>
      <c r="AZP787" s="100"/>
      <c r="AZQ787" s="100"/>
      <c r="AZR787" s="100"/>
      <c r="AZS787" s="100"/>
      <c r="AZT787" s="100"/>
      <c r="AZU787" s="100"/>
      <c r="AZV787" s="100"/>
      <c r="AZW787" s="100"/>
      <c r="AZX787" s="100"/>
      <c r="AZY787" s="100"/>
      <c r="AZZ787" s="100"/>
      <c r="BAA787" s="100"/>
      <c r="BAB787" s="100"/>
      <c r="BAC787" s="100"/>
      <c r="BAD787" s="100"/>
      <c r="BAE787" s="100"/>
      <c r="BAF787" s="100"/>
      <c r="BAG787" s="100"/>
      <c r="BAH787" s="100"/>
      <c r="BAI787" s="100"/>
      <c r="BAJ787" s="100"/>
      <c r="BAK787" s="100"/>
      <c r="BAL787" s="100"/>
      <c r="BAM787" s="100"/>
      <c r="BAN787" s="100"/>
      <c r="BAO787" s="100"/>
      <c r="BAP787" s="100"/>
      <c r="BAQ787" s="100"/>
      <c r="BAR787" s="100"/>
      <c r="BAS787" s="100"/>
      <c r="BAT787" s="100"/>
      <c r="BAU787" s="100"/>
      <c r="BAV787" s="100"/>
      <c r="BAW787" s="100"/>
      <c r="BAX787" s="100"/>
      <c r="BAY787" s="100"/>
      <c r="BAZ787" s="100"/>
      <c r="BBA787" s="100"/>
      <c r="BBB787" s="100"/>
      <c r="BBC787" s="100"/>
      <c r="BBD787" s="100"/>
      <c r="BBE787" s="100"/>
      <c r="BBF787" s="100"/>
      <c r="BBG787" s="100"/>
      <c r="BBH787" s="100"/>
      <c r="BBI787" s="100"/>
      <c r="BBJ787" s="100"/>
      <c r="BBK787" s="100"/>
      <c r="BBL787" s="100"/>
      <c r="BBM787" s="100"/>
      <c r="BBN787" s="100"/>
      <c r="BBO787" s="100"/>
      <c r="BBP787" s="100"/>
      <c r="BBQ787" s="100"/>
      <c r="BBR787" s="100"/>
      <c r="BBS787" s="100"/>
      <c r="BBT787" s="100"/>
      <c r="BBU787" s="100"/>
      <c r="BBV787" s="100"/>
      <c r="BBW787" s="100"/>
      <c r="BBX787" s="100"/>
      <c r="BBY787" s="100"/>
      <c r="BBZ787" s="100"/>
      <c r="BCA787" s="100"/>
      <c r="BCB787" s="100"/>
      <c r="BCC787" s="100"/>
      <c r="BCD787" s="100"/>
      <c r="BCE787" s="100"/>
      <c r="BCF787" s="100"/>
      <c r="BCG787" s="100"/>
      <c r="BCH787" s="100"/>
      <c r="BCI787" s="100"/>
      <c r="BCJ787" s="100"/>
      <c r="BCK787" s="100"/>
      <c r="BCL787" s="100"/>
      <c r="BCM787" s="100"/>
      <c r="BCN787" s="100"/>
      <c r="BCO787" s="100"/>
      <c r="BCP787" s="100"/>
      <c r="BCQ787" s="100"/>
      <c r="BCR787" s="100"/>
      <c r="BCS787" s="100"/>
      <c r="BCT787" s="100"/>
      <c r="BCU787" s="100"/>
      <c r="BCV787" s="100"/>
      <c r="BCW787" s="100"/>
      <c r="BCX787" s="100"/>
      <c r="BCY787" s="100"/>
      <c r="BCZ787" s="100"/>
      <c r="BDA787" s="100"/>
      <c r="BDB787" s="100"/>
      <c r="BDC787" s="100"/>
      <c r="BDD787" s="100"/>
      <c r="BDE787" s="100"/>
    </row>
    <row r="788" spans="1343:1461" x14ac:dyDescent="0.25">
      <c r="AYQ788" s="100"/>
      <c r="AYR788" s="100"/>
      <c r="AYS788" s="100"/>
      <c r="AYT788" s="100"/>
      <c r="AYU788" s="100"/>
      <c r="AYV788" s="100"/>
      <c r="AYW788" s="100"/>
      <c r="AYX788" s="100"/>
      <c r="AYY788" s="100"/>
      <c r="AYZ788" s="100"/>
      <c r="AZA788" s="100"/>
      <c r="AZB788" s="100"/>
      <c r="AZC788" s="100"/>
      <c r="AZD788" s="100"/>
      <c r="AZE788" s="100"/>
      <c r="AZF788" s="100"/>
      <c r="AZG788" s="100"/>
      <c r="AZH788" s="100"/>
      <c r="AZI788" s="100"/>
      <c r="AZJ788" s="100"/>
      <c r="AZK788" s="100"/>
      <c r="AZL788" s="100"/>
      <c r="AZM788" s="100"/>
      <c r="AZN788" s="100"/>
      <c r="AZO788" s="100"/>
      <c r="AZP788" s="100"/>
      <c r="AZQ788" s="100"/>
      <c r="AZR788" s="100"/>
      <c r="AZS788" s="100"/>
      <c r="AZT788" s="100"/>
      <c r="AZU788" s="100"/>
      <c r="AZV788" s="100"/>
      <c r="AZW788" s="100"/>
      <c r="AZX788" s="100"/>
      <c r="AZY788" s="100"/>
      <c r="AZZ788" s="100"/>
      <c r="BAA788" s="100"/>
      <c r="BAB788" s="100"/>
      <c r="BAC788" s="100"/>
      <c r="BAD788" s="100"/>
      <c r="BAE788" s="100"/>
      <c r="BAF788" s="100"/>
      <c r="BAG788" s="100"/>
      <c r="BAH788" s="100"/>
      <c r="BAI788" s="100"/>
      <c r="BAJ788" s="100"/>
      <c r="BAK788" s="100"/>
      <c r="BAL788" s="100"/>
      <c r="BAM788" s="100"/>
      <c r="BAN788" s="100"/>
      <c r="BAO788" s="100"/>
      <c r="BAP788" s="100"/>
      <c r="BAQ788" s="100"/>
      <c r="BAR788" s="100"/>
      <c r="BAS788" s="100"/>
      <c r="BAT788" s="100"/>
      <c r="BAU788" s="100"/>
      <c r="BAV788" s="100"/>
      <c r="BAW788" s="100"/>
      <c r="BAX788" s="100"/>
      <c r="BAY788" s="100"/>
      <c r="BAZ788" s="100"/>
      <c r="BBA788" s="100"/>
      <c r="BBB788" s="100"/>
      <c r="BBC788" s="100"/>
      <c r="BBD788" s="100"/>
      <c r="BBE788" s="100"/>
      <c r="BBF788" s="100"/>
      <c r="BBG788" s="100"/>
      <c r="BBH788" s="100"/>
      <c r="BBI788" s="100"/>
      <c r="BBJ788" s="100"/>
      <c r="BBK788" s="100"/>
      <c r="BBL788" s="100"/>
      <c r="BBM788" s="100"/>
      <c r="BBN788" s="100"/>
      <c r="BBO788" s="100"/>
      <c r="BBP788" s="100"/>
      <c r="BBQ788" s="100"/>
      <c r="BBR788" s="100"/>
      <c r="BBS788" s="100"/>
      <c r="BBT788" s="100"/>
      <c r="BBU788" s="100"/>
      <c r="BBV788" s="100"/>
      <c r="BBW788" s="100"/>
      <c r="BBX788" s="100"/>
      <c r="BBY788" s="100"/>
      <c r="BBZ788" s="100"/>
      <c r="BCA788" s="100"/>
      <c r="BCB788" s="100"/>
      <c r="BCC788" s="100"/>
      <c r="BCD788" s="100"/>
      <c r="BCE788" s="100"/>
      <c r="BCF788" s="100"/>
      <c r="BCG788" s="100"/>
      <c r="BCH788" s="100"/>
      <c r="BCI788" s="100"/>
      <c r="BCJ788" s="100"/>
      <c r="BCK788" s="100"/>
      <c r="BCL788" s="100"/>
      <c r="BCM788" s="100"/>
      <c r="BCN788" s="100"/>
      <c r="BCO788" s="100"/>
      <c r="BCP788" s="100"/>
      <c r="BCQ788" s="100"/>
      <c r="BCR788" s="100"/>
      <c r="BCS788" s="100"/>
      <c r="BCT788" s="100"/>
      <c r="BCU788" s="100"/>
      <c r="BCV788" s="100"/>
      <c r="BCW788" s="100"/>
      <c r="BCX788" s="100"/>
      <c r="BCY788" s="100"/>
      <c r="BCZ788" s="100"/>
      <c r="BDA788" s="100"/>
      <c r="BDB788" s="100"/>
      <c r="BDC788" s="100"/>
      <c r="BDD788" s="100"/>
      <c r="BDE788" s="100"/>
    </row>
    <row r="789" spans="1343:1461" x14ac:dyDescent="0.25">
      <c r="AYQ789" s="100"/>
      <c r="AYR789" s="100"/>
      <c r="AYS789" s="100"/>
      <c r="AYT789" s="100"/>
      <c r="AYU789" s="100"/>
      <c r="AYV789" s="100"/>
      <c r="AYW789" s="100"/>
      <c r="AYX789" s="100"/>
      <c r="AYY789" s="100"/>
      <c r="AYZ789" s="100"/>
      <c r="AZA789" s="100"/>
      <c r="AZB789" s="100"/>
      <c r="AZC789" s="100"/>
      <c r="AZD789" s="100"/>
      <c r="AZE789" s="100"/>
      <c r="AZF789" s="100"/>
      <c r="AZG789" s="100"/>
      <c r="AZH789" s="100"/>
      <c r="AZI789" s="100"/>
      <c r="AZJ789" s="100"/>
      <c r="AZK789" s="100"/>
      <c r="AZL789" s="100"/>
      <c r="AZM789" s="100"/>
      <c r="AZN789" s="100"/>
      <c r="AZO789" s="100"/>
      <c r="AZP789" s="100"/>
      <c r="AZQ789" s="100"/>
      <c r="AZR789" s="100"/>
      <c r="AZS789" s="100"/>
      <c r="AZT789" s="100"/>
      <c r="AZU789" s="100"/>
      <c r="AZV789" s="100"/>
      <c r="AZW789" s="100"/>
      <c r="AZX789" s="100"/>
      <c r="AZY789" s="100"/>
      <c r="AZZ789" s="100"/>
      <c r="BAA789" s="100"/>
      <c r="BAB789" s="100"/>
      <c r="BAC789" s="100"/>
      <c r="BAD789" s="100"/>
      <c r="BAE789" s="100"/>
      <c r="BAF789" s="100"/>
      <c r="BAG789" s="100"/>
      <c r="BAH789" s="100"/>
      <c r="BAI789" s="100"/>
      <c r="BAJ789" s="100"/>
      <c r="BAK789" s="100"/>
      <c r="BAL789" s="100"/>
      <c r="BAM789" s="100"/>
      <c r="BAN789" s="100"/>
      <c r="BAO789" s="100"/>
      <c r="BAP789" s="100"/>
      <c r="BAQ789" s="100"/>
      <c r="BAR789" s="100"/>
      <c r="BAS789" s="100"/>
      <c r="BAT789" s="100"/>
      <c r="BAU789" s="100"/>
      <c r="BAV789" s="100"/>
      <c r="BAW789" s="100"/>
      <c r="BAX789" s="100"/>
      <c r="BAY789" s="100"/>
      <c r="BAZ789" s="100"/>
      <c r="BBA789" s="100"/>
      <c r="BBB789" s="100"/>
      <c r="BBC789" s="100"/>
      <c r="BBD789" s="100"/>
      <c r="BBE789" s="100"/>
      <c r="BBF789" s="100"/>
      <c r="BBG789" s="100"/>
      <c r="BBH789" s="100"/>
      <c r="BBI789" s="100"/>
      <c r="BBJ789" s="100"/>
      <c r="BBK789" s="100"/>
      <c r="BBL789" s="100"/>
      <c r="BBM789" s="100"/>
      <c r="BBN789" s="100"/>
      <c r="BBO789" s="100"/>
      <c r="BBP789" s="100"/>
      <c r="BBQ789" s="100"/>
      <c r="BBR789" s="100"/>
      <c r="BBS789" s="100"/>
      <c r="BBT789" s="100"/>
      <c r="BBU789" s="100"/>
      <c r="BBV789" s="100"/>
      <c r="BBW789" s="100"/>
      <c r="BBX789" s="100"/>
      <c r="BBY789" s="100"/>
      <c r="BBZ789" s="100"/>
      <c r="BCA789" s="100"/>
      <c r="BCB789" s="100"/>
      <c r="BCC789" s="100"/>
      <c r="BCD789" s="100"/>
      <c r="BCE789" s="100"/>
      <c r="BCF789" s="100"/>
      <c r="BCG789" s="100"/>
      <c r="BCH789" s="100"/>
      <c r="BCI789" s="100"/>
      <c r="BCJ789" s="100"/>
      <c r="BCK789" s="100"/>
      <c r="BCL789" s="100"/>
      <c r="BCM789" s="100"/>
      <c r="BCN789" s="100"/>
      <c r="BCO789" s="100"/>
      <c r="BCP789" s="100"/>
      <c r="BCQ789" s="100"/>
      <c r="BCR789" s="100"/>
      <c r="BCS789" s="100"/>
      <c r="BCT789" s="100"/>
      <c r="BCU789" s="100"/>
      <c r="BCV789" s="100"/>
      <c r="BCW789" s="100"/>
      <c r="BCX789" s="100"/>
      <c r="BCY789" s="100"/>
      <c r="BCZ789" s="100"/>
      <c r="BDA789" s="100"/>
      <c r="BDB789" s="100"/>
      <c r="BDC789" s="100"/>
      <c r="BDD789" s="100"/>
      <c r="BDE789" s="100"/>
    </row>
    <row r="790" spans="1343:1461" x14ac:dyDescent="0.25">
      <c r="AYQ790" s="100"/>
      <c r="AYR790" s="100"/>
      <c r="AYS790" s="100"/>
      <c r="AYT790" s="100"/>
      <c r="AYU790" s="100"/>
      <c r="AYV790" s="100"/>
      <c r="AYW790" s="100"/>
      <c r="AYX790" s="100"/>
      <c r="AYY790" s="100"/>
      <c r="AYZ790" s="100"/>
      <c r="AZA790" s="100"/>
      <c r="AZB790" s="100"/>
      <c r="AZC790" s="100"/>
      <c r="AZD790" s="100"/>
      <c r="AZE790" s="100"/>
      <c r="AZF790" s="100"/>
      <c r="AZG790" s="100"/>
      <c r="AZH790" s="100"/>
      <c r="AZI790" s="100"/>
      <c r="AZJ790" s="100"/>
      <c r="AZK790" s="100"/>
      <c r="AZL790" s="100"/>
      <c r="AZM790" s="100"/>
      <c r="AZN790" s="100"/>
      <c r="AZO790" s="100"/>
      <c r="AZP790" s="100"/>
      <c r="AZQ790" s="100"/>
      <c r="AZR790" s="100"/>
      <c r="AZS790" s="100"/>
      <c r="AZT790" s="100"/>
      <c r="AZU790" s="100"/>
      <c r="AZV790" s="100"/>
      <c r="AZW790" s="100"/>
      <c r="AZX790" s="100"/>
      <c r="AZY790" s="100"/>
      <c r="AZZ790" s="100"/>
      <c r="BAA790" s="100"/>
      <c r="BAB790" s="100"/>
      <c r="BAC790" s="100"/>
      <c r="BAD790" s="100"/>
      <c r="BAE790" s="100"/>
      <c r="BAF790" s="100"/>
      <c r="BAG790" s="100"/>
      <c r="BAH790" s="100"/>
      <c r="BAI790" s="100"/>
      <c r="BAJ790" s="100"/>
      <c r="BAK790" s="100"/>
      <c r="BAL790" s="100"/>
      <c r="BAM790" s="100"/>
      <c r="BAN790" s="100"/>
      <c r="BAO790" s="100"/>
      <c r="BAP790" s="100"/>
      <c r="BAQ790" s="100"/>
      <c r="BAR790" s="100"/>
      <c r="BAS790" s="100"/>
      <c r="BAT790" s="100"/>
      <c r="BAU790" s="100"/>
      <c r="BAV790" s="100"/>
      <c r="BAW790" s="100"/>
      <c r="BAX790" s="100"/>
      <c r="BAY790" s="100"/>
      <c r="BAZ790" s="100"/>
      <c r="BBA790" s="100"/>
      <c r="BBB790" s="100"/>
      <c r="BBC790" s="100"/>
      <c r="BBD790" s="100"/>
      <c r="BBE790" s="100"/>
      <c r="BBF790" s="100"/>
      <c r="BBG790" s="100"/>
      <c r="BBH790" s="100"/>
      <c r="BBI790" s="100"/>
      <c r="BBJ790" s="100"/>
      <c r="BBK790" s="100"/>
      <c r="BBL790" s="100"/>
      <c r="BBM790" s="100"/>
      <c r="BBN790" s="100"/>
      <c r="BBO790" s="100"/>
      <c r="BBP790" s="100"/>
      <c r="BBQ790" s="100"/>
      <c r="BBR790" s="100"/>
      <c r="BBS790" s="100"/>
      <c r="BBT790" s="100"/>
      <c r="BBU790" s="100"/>
      <c r="BBV790" s="100"/>
      <c r="BBW790" s="100"/>
      <c r="BBX790" s="100"/>
      <c r="BBY790" s="100"/>
      <c r="BBZ790" s="100"/>
      <c r="BCA790" s="100"/>
      <c r="BCB790" s="100"/>
      <c r="BCC790" s="100"/>
      <c r="BCD790" s="100"/>
      <c r="BCE790" s="100"/>
      <c r="BCF790" s="100"/>
      <c r="BCG790" s="100"/>
      <c r="BCH790" s="100"/>
      <c r="BCI790" s="100"/>
      <c r="BCJ790" s="100"/>
      <c r="BCK790" s="100"/>
      <c r="BCL790" s="100"/>
      <c r="BCM790" s="100"/>
      <c r="BCN790" s="100"/>
      <c r="BCO790" s="100"/>
      <c r="BCP790" s="100"/>
      <c r="BCQ790" s="100"/>
      <c r="BCR790" s="100"/>
      <c r="BCS790" s="100"/>
      <c r="BCT790" s="100"/>
      <c r="BCU790" s="100"/>
      <c r="BCV790" s="100"/>
      <c r="BCW790" s="100"/>
      <c r="BCX790" s="100"/>
      <c r="BCY790" s="100"/>
      <c r="BCZ790" s="100"/>
      <c r="BDA790" s="100"/>
      <c r="BDB790" s="100"/>
      <c r="BDC790" s="100"/>
      <c r="BDD790" s="100"/>
      <c r="BDE790" s="100"/>
    </row>
    <row r="791" spans="1343:1461" x14ac:dyDescent="0.25">
      <c r="AYQ791" s="100"/>
      <c r="AYR791" s="100"/>
      <c r="AYS791" s="100"/>
      <c r="AYT791" s="100"/>
      <c r="AYU791" s="100"/>
      <c r="AYV791" s="100"/>
      <c r="AYW791" s="100"/>
      <c r="AYX791" s="100"/>
      <c r="AYY791" s="100"/>
      <c r="AYZ791" s="100"/>
      <c r="AZA791" s="100"/>
      <c r="AZB791" s="100"/>
      <c r="AZC791" s="100"/>
      <c r="AZD791" s="100"/>
      <c r="AZE791" s="100"/>
      <c r="AZF791" s="100"/>
      <c r="AZG791" s="100"/>
      <c r="AZH791" s="100"/>
      <c r="AZI791" s="100"/>
      <c r="AZJ791" s="100"/>
      <c r="AZK791" s="100"/>
      <c r="AZL791" s="100"/>
      <c r="AZM791" s="100"/>
      <c r="AZN791" s="100"/>
      <c r="AZO791" s="100"/>
      <c r="AZP791" s="100"/>
      <c r="AZQ791" s="100"/>
      <c r="AZR791" s="100"/>
      <c r="AZS791" s="100"/>
      <c r="AZT791" s="100"/>
      <c r="AZU791" s="100"/>
      <c r="AZV791" s="100"/>
      <c r="AZW791" s="100"/>
      <c r="AZX791" s="100"/>
      <c r="AZY791" s="100"/>
      <c r="AZZ791" s="100"/>
      <c r="BAA791" s="100"/>
      <c r="BAB791" s="100"/>
      <c r="BAC791" s="100"/>
      <c r="BAD791" s="100"/>
      <c r="BAE791" s="100"/>
      <c r="BAF791" s="100"/>
      <c r="BAG791" s="100"/>
      <c r="BAH791" s="100"/>
      <c r="BAI791" s="100"/>
      <c r="BAJ791" s="100"/>
      <c r="BAK791" s="100"/>
      <c r="BAL791" s="100"/>
      <c r="BAM791" s="100"/>
      <c r="BAN791" s="100"/>
      <c r="BAO791" s="100"/>
      <c r="BAP791" s="100"/>
      <c r="BAQ791" s="100"/>
      <c r="BAR791" s="100"/>
      <c r="BAS791" s="100"/>
      <c r="BAT791" s="100"/>
      <c r="BAU791" s="100"/>
      <c r="BAV791" s="100"/>
      <c r="BAW791" s="100"/>
      <c r="BAX791" s="100"/>
      <c r="BAY791" s="100"/>
      <c r="BAZ791" s="100"/>
      <c r="BBA791" s="100"/>
      <c r="BBB791" s="100"/>
      <c r="BBC791" s="100"/>
      <c r="BBD791" s="100"/>
      <c r="BBE791" s="100"/>
      <c r="BBF791" s="100"/>
      <c r="BBG791" s="100"/>
      <c r="BBH791" s="100"/>
      <c r="BBI791" s="100"/>
      <c r="BBJ791" s="100"/>
      <c r="BBK791" s="100"/>
      <c r="BBL791" s="100"/>
      <c r="BBM791" s="100"/>
      <c r="BBN791" s="100"/>
      <c r="BBO791" s="100"/>
      <c r="BBP791" s="100"/>
      <c r="BBQ791" s="100"/>
      <c r="BBR791" s="100"/>
      <c r="BBS791" s="100"/>
      <c r="BBT791" s="100"/>
      <c r="BBU791" s="100"/>
      <c r="BBV791" s="100"/>
      <c r="BBW791" s="100"/>
      <c r="BBX791" s="100"/>
      <c r="BBY791" s="100"/>
      <c r="BBZ791" s="100"/>
      <c r="BCA791" s="100"/>
      <c r="BCB791" s="100"/>
      <c r="BCC791" s="100"/>
      <c r="BCD791" s="100"/>
      <c r="BCE791" s="100"/>
      <c r="BCF791" s="100"/>
      <c r="BCG791" s="100"/>
      <c r="BCH791" s="100"/>
      <c r="BCI791" s="100"/>
      <c r="BCJ791" s="100"/>
      <c r="BCK791" s="100"/>
      <c r="BCL791" s="100"/>
      <c r="BCM791" s="100"/>
      <c r="BCN791" s="100"/>
      <c r="BCO791" s="100"/>
      <c r="BCP791" s="100"/>
      <c r="BCQ791" s="100"/>
      <c r="BCR791" s="100"/>
      <c r="BCS791" s="100"/>
      <c r="BCT791" s="100"/>
      <c r="BCU791" s="100"/>
      <c r="BCV791" s="100"/>
      <c r="BCW791" s="100"/>
      <c r="BCX791" s="100"/>
      <c r="BCY791" s="100"/>
      <c r="BCZ791" s="100"/>
      <c r="BDA791" s="100"/>
      <c r="BDB791" s="100"/>
      <c r="BDC791" s="100"/>
      <c r="BDD791" s="100"/>
      <c r="BDE791" s="100"/>
    </row>
    <row r="792" spans="1343:1461" x14ac:dyDescent="0.25">
      <c r="AYQ792" s="100"/>
      <c r="AYR792" s="100"/>
      <c r="AYS792" s="100"/>
      <c r="AYT792" s="100"/>
      <c r="AYU792" s="100"/>
      <c r="AYV792" s="100"/>
      <c r="AYW792" s="100"/>
      <c r="AYX792" s="100"/>
      <c r="AYY792" s="100"/>
      <c r="AYZ792" s="100"/>
      <c r="AZA792" s="100"/>
      <c r="AZB792" s="100"/>
      <c r="AZC792" s="100"/>
      <c r="AZD792" s="100"/>
      <c r="AZE792" s="100"/>
      <c r="AZF792" s="100"/>
      <c r="AZG792" s="100"/>
      <c r="AZH792" s="100"/>
      <c r="AZI792" s="100"/>
      <c r="AZJ792" s="100"/>
      <c r="AZK792" s="100"/>
      <c r="AZL792" s="100"/>
      <c r="AZM792" s="100"/>
      <c r="AZN792" s="100"/>
      <c r="AZO792" s="100"/>
      <c r="AZP792" s="100"/>
      <c r="AZQ792" s="100"/>
      <c r="AZR792" s="100"/>
      <c r="AZS792" s="100"/>
      <c r="AZT792" s="100"/>
      <c r="AZU792" s="100"/>
      <c r="AZV792" s="100"/>
      <c r="AZW792" s="100"/>
      <c r="AZX792" s="100"/>
      <c r="AZY792" s="100"/>
      <c r="AZZ792" s="100"/>
      <c r="BAA792" s="100"/>
      <c r="BAB792" s="100"/>
      <c r="BAC792" s="100"/>
      <c r="BAD792" s="100"/>
      <c r="BAE792" s="100"/>
      <c r="BAF792" s="100"/>
      <c r="BAG792" s="100"/>
      <c r="BAH792" s="100"/>
      <c r="BAI792" s="100"/>
      <c r="BAJ792" s="100"/>
      <c r="BAK792" s="100"/>
      <c r="BAL792" s="100"/>
      <c r="BAM792" s="100"/>
      <c r="BAN792" s="100"/>
      <c r="BAO792" s="100"/>
      <c r="BAP792" s="100"/>
      <c r="BAQ792" s="100"/>
      <c r="BAR792" s="100"/>
      <c r="BAS792" s="100"/>
      <c r="BAT792" s="100"/>
      <c r="BAU792" s="100"/>
      <c r="BAV792" s="100"/>
      <c r="BAW792" s="100"/>
      <c r="BAX792" s="100"/>
      <c r="BAY792" s="100"/>
      <c r="BAZ792" s="100"/>
      <c r="BBA792" s="100"/>
      <c r="BBB792" s="100"/>
      <c r="BBC792" s="100"/>
      <c r="BBD792" s="100"/>
      <c r="BBE792" s="100"/>
      <c r="BBF792" s="100"/>
      <c r="BBG792" s="100"/>
      <c r="BBH792" s="100"/>
      <c r="BBI792" s="100"/>
      <c r="BBJ792" s="100"/>
      <c r="BBK792" s="100"/>
      <c r="BBL792" s="100"/>
      <c r="BBM792" s="100"/>
      <c r="BBN792" s="100"/>
      <c r="BBO792" s="100"/>
      <c r="BBP792" s="100"/>
      <c r="BBQ792" s="100"/>
      <c r="BBR792" s="100"/>
      <c r="BBS792" s="100"/>
      <c r="BBT792" s="100"/>
      <c r="BBU792" s="100"/>
      <c r="BBV792" s="100"/>
      <c r="BBW792" s="100"/>
      <c r="BBX792" s="100"/>
      <c r="BBY792" s="100"/>
      <c r="BBZ792" s="100"/>
      <c r="BCA792" s="100"/>
      <c r="BCB792" s="100"/>
      <c r="BCC792" s="100"/>
      <c r="BCD792" s="100"/>
      <c r="BCE792" s="100"/>
      <c r="BCF792" s="100"/>
      <c r="BCG792" s="100"/>
      <c r="BCH792" s="100"/>
      <c r="BCI792" s="100"/>
      <c r="BCJ792" s="100"/>
      <c r="BCK792" s="100"/>
      <c r="BCL792" s="100"/>
      <c r="BCM792" s="100"/>
      <c r="BCN792" s="100"/>
      <c r="BCO792" s="100"/>
      <c r="BCP792" s="100"/>
      <c r="BCQ792" s="100"/>
      <c r="BCR792" s="100"/>
      <c r="BCS792" s="100"/>
      <c r="BCT792" s="100"/>
      <c r="BCU792" s="100"/>
      <c r="BCV792" s="100"/>
      <c r="BCW792" s="100"/>
      <c r="BCX792" s="100"/>
      <c r="BCY792" s="100"/>
      <c r="BCZ792" s="100"/>
      <c r="BDA792" s="100"/>
      <c r="BDB792" s="100"/>
      <c r="BDC792" s="100"/>
      <c r="BDD792" s="100"/>
      <c r="BDE792" s="100"/>
    </row>
    <row r="793" spans="1343:1461" x14ac:dyDescent="0.25">
      <c r="AYQ793" s="100"/>
      <c r="AYR793" s="100"/>
      <c r="AYS793" s="100"/>
      <c r="AYT793" s="100"/>
      <c r="AYU793" s="100"/>
      <c r="AYV793" s="100"/>
      <c r="AYW793" s="100"/>
      <c r="AYX793" s="100"/>
      <c r="AYY793" s="100"/>
      <c r="AYZ793" s="100"/>
      <c r="AZA793" s="100"/>
      <c r="AZB793" s="100"/>
      <c r="AZC793" s="100"/>
      <c r="AZD793" s="100"/>
      <c r="AZE793" s="100"/>
      <c r="AZF793" s="100"/>
      <c r="AZG793" s="100"/>
      <c r="AZH793" s="100"/>
      <c r="AZI793" s="100"/>
      <c r="AZJ793" s="100"/>
      <c r="AZK793" s="100"/>
      <c r="AZL793" s="100"/>
      <c r="AZM793" s="100"/>
      <c r="AZN793" s="100"/>
      <c r="AZO793" s="100"/>
      <c r="AZP793" s="100"/>
      <c r="AZQ793" s="100"/>
      <c r="AZR793" s="100"/>
      <c r="AZS793" s="100"/>
      <c r="AZT793" s="100"/>
      <c r="AZU793" s="100"/>
      <c r="AZV793" s="100"/>
      <c r="AZW793" s="100"/>
      <c r="AZX793" s="100"/>
      <c r="AZY793" s="100"/>
      <c r="AZZ793" s="100"/>
      <c r="BAA793" s="100"/>
      <c r="BAB793" s="100"/>
      <c r="BAC793" s="100"/>
      <c r="BAD793" s="100"/>
      <c r="BAE793" s="100"/>
      <c r="BAF793" s="100"/>
      <c r="BAG793" s="100"/>
      <c r="BAH793" s="100"/>
      <c r="BAI793" s="100"/>
      <c r="BAJ793" s="100"/>
      <c r="BAK793" s="100"/>
      <c r="BAL793" s="100"/>
      <c r="BAM793" s="100"/>
      <c r="BAN793" s="100"/>
      <c r="BAO793" s="100"/>
      <c r="BAP793" s="100"/>
      <c r="BAQ793" s="100"/>
      <c r="BAR793" s="100"/>
      <c r="BAS793" s="100"/>
      <c r="BAT793" s="100"/>
      <c r="BAU793" s="100"/>
      <c r="BAV793" s="100"/>
      <c r="BAW793" s="100"/>
      <c r="BAX793" s="100"/>
      <c r="BAY793" s="100"/>
      <c r="BAZ793" s="100"/>
      <c r="BBA793" s="100"/>
      <c r="BBB793" s="100"/>
      <c r="BBC793" s="100"/>
      <c r="BBD793" s="100"/>
      <c r="BBE793" s="100"/>
      <c r="BBF793" s="100"/>
      <c r="BBG793" s="100"/>
      <c r="BBH793" s="100"/>
      <c r="BBI793" s="100"/>
      <c r="BBJ793" s="100"/>
      <c r="BBK793" s="100"/>
      <c r="BBL793" s="100"/>
      <c r="BBM793" s="100"/>
      <c r="BBN793" s="100"/>
      <c r="BBO793" s="100"/>
      <c r="BBP793" s="100"/>
      <c r="BBQ793" s="100"/>
      <c r="BBR793" s="100"/>
      <c r="BBS793" s="100"/>
      <c r="BBT793" s="100"/>
      <c r="BBU793" s="100"/>
      <c r="BBV793" s="100"/>
      <c r="BBW793" s="100"/>
      <c r="BBX793" s="100"/>
      <c r="BBY793" s="100"/>
      <c r="BBZ793" s="100"/>
      <c r="BCA793" s="100"/>
      <c r="BCB793" s="100"/>
      <c r="BCC793" s="100"/>
      <c r="BCD793" s="100"/>
      <c r="BCE793" s="100"/>
      <c r="BCF793" s="100"/>
      <c r="BCG793" s="100"/>
      <c r="BCH793" s="100"/>
      <c r="BCI793" s="100"/>
      <c r="BCJ793" s="100"/>
      <c r="BCK793" s="100"/>
      <c r="BCL793" s="100"/>
      <c r="BCM793" s="100"/>
      <c r="BCN793" s="100"/>
      <c r="BCO793" s="100"/>
      <c r="BCP793" s="100"/>
      <c r="BCQ793" s="100"/>
      <c r="BCR793" s="100"/>
      <c r="BCS793" s="100"/>
      <c r="BCT793" s="100"/>
      <c r="BCU793" s="100"/>
      <c r="BCV793" s="100"/>
      <c r="BCW793" s="100"/>
      <c r="BCX793" s="100"/>
      <c r="BCY793" s="100"/>
      <c r="BCZ793" s="100"/>
      <c r="BDA793" s="100"/>
      <c r="BDB793" s="100"/>
      <c r="BDC793" s="100"/>
      <c r="BDD793" s="100"/>
      <c r="BDE793" s="100"/>
    </row>
    <row r="794" spans="1343:1461" x14ac:dyDescent="0.25">
      <c r="AYQ794" s="100"/>
      <c r="AYR794" s="100"/>
      <c r="AYS794" s="100"/>
      <c r="AYT794" s="100"/>
      <c r="AYU794" s="100"/>
      <c r="AYV794" s="100"/>
      <c r="AYW794" s="100"/>
      <c r="AYX794" s="100"/>
      <c r="AYY794" s="100"/>
      <c r="AYZ794" s="100"/>
      <c r="AZA794" s="100"/>
      <c r="AZB794" s="100"/>
      <c r="AZC794" s="100"/>
      <c r="AZD794" s="100"/>
      <c r="AZE794" s="100"/>
      <c r="AZF794" s="100"/>
      <c r="AZG794" s="100"/>
      <c r="AZH794" s="100"/>
      <c r="AZI794" s="100"/>
      <c r="AZJ794" s="100"/>
      <c r="AZK794" s="100"/>
      <c r="AZL794" s="100"/>
      <c r="AZM794" s="100"/>
      <c r="AZN794" s="100"/>
      <c r="AZO794" s="100"/>
      <c r="AZP794" s="100"/>
      <c r="AZQ794" s="100"/>
      <c r="AZR794" s="100"/>
      <c r="AZS794" s="100"/>
      <c r="AZT794" s="100"/>
      <c r="AZU794" s="100"/>
      <c r="AZV794" s="100"/>
      <c r="AZW794" s="100"/>
      <c r="AZX794" s="100"/>
      <c r="AZY794" s="100"/>
      <c r="AZZ794" s="100"/>
      <c r="BAA794" s="100"/>
      <c r="BAB794" s="100"/>
      <c r="BAC794" s="100"/>
      <c r="BAD794" s="100"/>
      <c r="BAE794" s="100"/>
      <c r="BAF794" s="100"/>
      <c r="BAG794" s="100"/>
      <c r="BAH794" s="100"/>
      <c r="BAI794" s="100"/>
      <c r="BAJ794" s="100"/>
      <c r="BAK794" s="100"/>
      <c r="BAL794" s="100"/>
      <c r="BAM794" s="100"/>
      <c r="BAN794" s="100"/>
      <c r="BAO794" s="100"/>
      <c r="BAP794" s="100"/>
      <c r="BAQ794" s="100"/>
      <c r="BAR794" s="100"/>
      <c r="BAS794" s="100"/>
      <c r="BAT794" s="100"/>
      <c r="BAU794" s="100"/>
      <c r="BAV794" s="100"/>
      <c r="BAW794" s="100"/>
      <c r="BAX794" s="100"/>
      <c r="BAY794" s="100"/>
      <c r="BAZ794" s="100"/>
      <c r="BBA794" s="100"/>
      <c r="BBB794" s="100"/>
      <c r="BBC794" s="100"/>
      <c r="BBD794" s="100"/>
      <c r="BBE794" s="100"/>
      <c r="BBF794" s="100"/>
      <c r="BBG794" s="100"/>
      <c r="BBH794" s="100"/>
      <c r="BBI794" s="100"/>
      <c r="BBJ794" s="100"/>
      <c r="BBK794" s="100"/>
      <c r="BBL794" s="100"/>
      <c r="BBM794" s="100"/>
      <c r="BBN794" s="100"/>
      <c r="BBO794" s="100"/>
      <c r="BBP794" s="100"/>
      <c r="BBQ794" s="100"/>
      <c r="BBR794" s="100"/>
      <c r="BBS794" s="100"/>
      <c r="BBT794" s="100"/>
      <c r="BBU794" s="100"/>
      <c r="BBV794" s="100"/>
      <c r="BBW794" s="100"/>
      <c r="BBX794" s="100"/>
      <c r="BBY794" s="100"/>
      <c r="BBZ794" s="100"/>
      <c r="BCA794" s="100"/>
      <c r="BCB794" s="100"/>
      <c r="BCC794" s="100"/>
      <c r="BCD794" s="100"/>
      <c r="BCE794" s="100"/>
      <c r="BCF794" s="100"/>
      <c r="BCG794" s="100"/>
      <c r="BCH794" s="100"/>
      <c r="BCI794" s="100"/>
      <c r="BCJ794" s="100"/>
      <c r="BCK794" s="100"/>
      <c r="BCL794" s="100"/>
      <c r="BCM794" s="100"/>
      <c r="BCN794" s="100"/>
      <c r="BCO794" s="100"/>
      <c r="BCP794" s="100"/>
      <c r="BCQ794" s="100"/>
      <c r="BCR794" s="100"/>
      <c r="BCS794" s="100"/>
      <c r="BCT794" s="100"/>
      <c r="BCU794" s="100"/>
      <c r="BCV794" s="100"/>
      <c r="BCW794" s="100"/>
      <c r="BCX794" s="100"/>
      <c r="BCY794" s="100"/>
      <c r="BCZ794" s="100"/>
      <c r="BDA794" s="100"/>
      <c r="BDB794" s="100"/>
      <c r="BDC794" s="100"/>
      <c r="BDD794" s="100"/>
      <c r="BDE794" s="100"/>
    </row>
    <row r="795" spans="1343:1461" x14ac:dyDescent="0.25">
      <c r="AYQ795" s="100"/>
      <c r="AYR795" s="100"/>
      <c r="AYS795" s="100"/>
      <c r="AYT795" s="100"/>
      <c r="AYU795" s="100"/>
      <c r="AYV795" s="100"/>
      <c r="AYW795" s="100"/>
      <c r="AYX795" s="100"/>
      <c r="AYY795" s="100"/>
      <c r="AYZ795" s="100"/>
      <c r="AZA795" s="100"/>
      <c r="AZB795" s="100"/>
      <c r="AZC795" s="100"/>
      <c r="AZD795" s="100"/>
      <c r="AZE795" s="100"/>
      <c r="AZF795" s="100"/>
      <c r="AZG795" s="100"/>
      <c r="AZH795" s="100"/>
      <c r="AZI795" s="100"/>
      <c r="AZJ795" s="100"/>
      <c r="AZK795" s="100"/>
      <c r="AZL795" s="100"/>
      <c r="AZM795" s="100"/>
      <c r="AZN795" s="100"/>
      <c r="AZO795" s="100"/>
      <c r="AZP795" s="100"/>
      <c r="AZQ795" s="100"/>
      <c r="AZR795" s="100"/>
      <c r="AZS795" s="100"/>
      <c r="AZT795" s="100"/>
      <c r="AZU795" s="100"/>
      <c r="AZV795" s="100"/>
      <c r="AZW795" s="100"/>
      <c r="AZX795" s="100"/>
      <c r="AZY795" s="100"/>
      <c r="AZZ795" s="100"/>
      <c r="BAA795" s="100"/>
      <c r="BAB795" s="100"/>
      <c r="BAC795" s="100"/>
      <c r="BAD795" s="100"/>
      <c r="BAE795" s="100"/>
      <c r="BAF795" s="100"/>
      <c r="BAG795" s="100"/>
      <c r="BAH795" s="100"/>
      <c r="BAI795" s="100"/>
      <c r="BAJ795" s="100"/>
      <c r="BAK795" s="100"/>
      <c r="BAL795" s="100"/>
      <c r="BAM795" s="100"/>
      <c r="BAN795" s="100"/>
      <c r="BAO795" s="100"/>
      <c r="BAP795" s="100"/>
      <c r="BAQ795" s="100"/>
      <c r="BAR795" s="100"/>
      <c r="BAS795" s="100"/>
      <c r="BAT795" s="100"/>
      <c r="BAU795" s="100"/>
      <c r="BAV795" s="100"/>
      <c r="BAW795" s="100"/>
      <c r="BAX795" s="100"/>
      <c r="BAY795" s="100"/>
      <c r="BAZ795" s="100"/>
      <c r="BBA795" s="100"/>
      <c r="BBB795" s="100"/>
      <c r="BBC795" s="100"/>
      <c r="BBD795" s="100"/>
      <c r="BBE795" s="100"/>
      <c r="BBF795" s="100"/>
      <c r="BBG795" s="100"/>
      <c r="BBH795" s="100"/>
      <c r="BBI795" s="100"/>
      <c r="BBJ795" s="100"/>
      <c r="BBK795" s="100"/>
      <c r="BBL795" s="100"/>
      <c r="BBM795" s="100"/>
      <c r="BBN795" s="100"/>
      <c r="BBO795" s="100"/>
      <c r="BBP795" s="100"/>
      <c r="BBQ795" s="100"/>
      <c r="BBR795" s="100"/>
      <c r="BBS795" s="100"/>
      <c r="BBT795" s="100"/>
      <c r="BBU795" s="100"/>
      <c r="BBV795" s="100"/>
      <c r="BBW795" s="100"/>
      <c r="BBX795" s="100"/>
      <c r="BBY795" s="100"/>
      <c r="BBZ795" s="100"/>
      <c r="BCA795" s="100"/>
      <c r="BCB795" s="100"/>
      <c r="BCC795" s="100"/>
      <c r="BCD795" s="100"/>
      <c r="BCE795" s="100"/>
      <c r="BCF795" s="100"/>
      <c r="BCG795" s="100"/>
      <c r="BCH795" s="100"/>
      <c r="BCI795" s="100"/>
      <c r="BCJ795" s="100"/>
      <c r="BCK795" s="100"/>
      <c r="BCL795" s="100"/>
      <c r="BCM795" s="100"/>
      <c r="BCN795" s="100"/>
      <c r="BCO795" s="100"/>
      <c r="BCP795" s="100"/>
      <c r="BCQ795" s="100"/>
      <c r="BCR795" s="100"/>
      <c r="BCS795" s="100"/>
      <c r="BCT795" s="100"/>
      <c r="BCU795" s="100"/>
      <c r="BCV795" s="100"/>
      <c r="BCW795" s="100"/>
      <c r="BCX795" s="100"/>
      <c r="BCY795" s="100"/>
      <c r="BCZ795" s="100"/>
      <c r="BDA795" s="100"/>
      <c r="BDB795" s="100"/>
      <c r="BDC795" s="100"/>
      <c r="BDD795" s="100"/>
      <c r="BDE795" s="100"/>
    </row>
    <row r="796" spans="1343:1461" x14ac:dyDescent="0.25">
      <c r="AYQ796" s="100"/>
      <c r="AYR796" s="100"/>
      <c r="AYS796" s="100"/>
      <c r="AYT796" s="100"/>
      <c r="AYU796" s="100"/>
      <c r="AYV796" s="100"/>
      <c r="AYW796" s="100"/>
      <c r="AYX796" s="100"/>
      <c r="AYY796" s="100"/>
      <c r="AYZ796" s="100"/>
      <c r="AZA796" s="100"/>
      <c r="AZB796" s="100"/>
      <c r="AZC796" s="100"/>
      <c r="AZD796" s="100"/>
      <c r="AZE796" s="100"/>
      <c r="AZF796" s="100"/>
      <c r="AZG796" s="100"/>
      <c r="AZH796" s="100"/>
      <c r="AZI796" s="100"/>
      <c r="AZJ796" s="100"/>
      <c r="AZK796" s="100"/>
      <c r="AZL796" s="100"/>
      <c r="AZM796" s="100"/>
      <c r="AZN796" s="100"/>
      <c r="AZO796" s="100"/>
      <c r="AZP796" s="100"/>
      <c r="AZQ796" s="100"/>
      <c r="AZR796" s="100"/>
      <c r="AZS796" s="100"/>
      <c r="AZT796" s="100"/>
      <c r="AZU796" s="100"/>
      <c r="AZV796" s="100"/>
      <c r="AZW796" s="100"/>
      <c r="AZX796" s="100"/>
      <c r="AZY796" s="100"/>
      <c r="AZZ796" s="100"/>
      <c r="BAA796" s="100"/>
      <c r="BAB796" s="100"/>
      <c r="BAC796" s="100"/>
      <c r="BAD796" s="100"/>
      <c r="BAE796" s="100"/>
      <c r="BAF796" s="100"/>
      <c r="BAG796" s="100"/>
      <c r="BAH796" s="100"/>
      <c r="BAI796" s="100"/>
      <c r="BAJ796" s="100"/>
      <c r="BAK796" s="100"/>
      <c r="BAL796" s="100"/>
      <c r="BAM796" s="100"/>
      <c r="BAN796" s="100"/>
      <c r="BAO796" s="100"/>
      <c r="BAP796" s="100"/>
      <c r="BAQ796" s="100"/>
      <c r="BAR796" s="100"/>
      <c r="BAS796" s="100"/>
      <c r="BAT796" s="100"/>
      <c r="BAU796" s="100"/>
      <c r="BAV796" s="100"/>
      <c r="BAW796" s="100"/>
      <c r="BAX796" s="100"/>
      <c r="BAY796" s="100"/>
      <c r="BAZ796" s="100"/>
      <c r="BBA796" s="100"/>
      <c r="BBB796" s="100"/>
      <c r="BBC796" s="100"/>
      <c r="BBD796" s="100"/>
      <c r="BBE796" s="100"/>
      <c r="BBF796" s="100"/>
      <c r="BBG796" s="100"/>
      <c r="BBH796" s="100"/>
      <c r="BBI796" s="100"/>
      <c r="BBJ796" s="100"/>
      <c r="BBK796" s="100"/>
      <c r="BBL796" s="100"/>
      <c r="BBM796" s="100"/>
      <c r="BBN796" s="100"/>
      <c r="BBO796" s="100"/>
      <c r="BBP796" s="100"/>
      <c r="BBQ796" s="100"/>
      <c r="BBR796" s="100"/>
      <c r="BBS796" s="100"/>
      <c r="BBT796" s="100"/>
      <c r="BBU796" s="100"/>
      <c r="BBV796" s="100"/>
      <c r="BBW796" s="100"/>
      <c r="BBX796" s="100"/>
      <c r="BBY796" s="100"/>
      <c r="BBZ796" s="100"/>
      <c r="BCA796" s="100"/>
      <c r="BCB796" s="100"/>
      <c r="BCC796" s="100"/>
      <c r="BCD796" s="100"/>
      <c r="BCE796" s="100"/>
      <c r="BCF796" s="100"/>
      <c r="BCG796" s="100"/>
      <c r="BCH796" s="100"/>
      <c r="BCI796" s="100"/>
      <c r="BCJ796" s="100"/>
      <c r="BCK796" s="100"/>
      <c r="BCL796" s="100"/>
      <c r="BCM796" s="100"/>
      <c r="BCN796" s="100"/>
      <c r="BCO796" s="100"/>
      <c r="BCP796" s="100"/>
      <c r="BCQ796" s="100"/>
      <c r="BCR796" s="100"/>
      <c r="BCS796" s="100"/>
      <c r="BCT796" s="100"/>
      <c r="BCU796" s="100"/>
      <c r="BCV796" s="100"/>
      <c r="BCW796" s="100"/>
      <c r="BCX796" s="100"/>
      <c r="BCY796" s="100"/>
      <c r="BCZ796" s="100"/>
      <c r="BDA796" s="100"/>
      <c r="BDB796" s="100"/>
      <c r="BDC796" s="100"/>
      <c r="BDD796" s="100"/>
      <c r="BDE796" s="100"/>
    </row>
    <row r="797" spans="1343:1461" x14ac:dyDescent="0.25">
      <c r="AYQ797" s="100"/>
      <c r="AYR797" s="100"/>
      <c r="AYS797" s="100"/>
      <c r="AYT797" s="100"/>
      <c r="AYU797" s="100"/>
      <c r="AYV797" s="100"/>
      <c r="AYW797" s="100"/>
      <c r="AYX797" s="100"/>
      <c r="AYY797" s="100"/>
      <c r="AYZ797" s="100"/>
      <c r="AZA797" s="100"/>
      <c r="AZB797" s="100"/>
      <c r="AZC797" s="100"/>
      <c r="AZD797" s="100"/>
      <c r="AZE797" s="100"/>
      <c r="AZF797" s="100"/>
      <c r="AZG797" s="100"/>
      <c r="AZH797" s="100"/>
      <c r="AZI797" s="100"/>
      <c r="AZJ797" s="100"/>
      <c r="AZK797" s="100"/>
      <c r="AZL797" s="100"/>
      <c r="AZM797" s="100"/>
      <c r="AZN797" s="100"/>
      <c r="AZO797" s="100"/>
      <c r="AZP797" s="100"/>
      <c r="AZQ797" s="100"/>
      <c r="AZR797" s="100"/>
      <c r="AZS797" s="100"/>
      <c r="AZT797" s="100"/>
      <c r="AZU797" s="100"/>
      <c r="AZV797" s="100"/>
      <c r="AZW797" s="100"/>
      <c r="AZX797" s="100"/>
      <c r="AZY797" s="100"/>
      <c r="AZZ797" s="100"/>
      <c r="BAA797" s="100"/>
      <c r="BAB797" s="100"/>
      <c r="BAC797" s="100"/>
      <c r="BAD797" s="100"/>
      <c r="BAE797" s="100"/>
      <c r="BAF797" s="100"/>
      <c r="BAG797" s="100"/>
      <c r="BAH797" s="100"/>
      <c r="BAI797" s="100"/>
      <c r="BAJ797" s="100"/>
      <c r="BAK797" s="100"/>
      <c r="BAL797" s="100"/>
      <c r="BAM797" s="100"/>
      <c r="BAN797" s="100"/>
      <c r="BAO797" s="100"/>
      <c r="BAP797" s="100"/>
      <c r="BAQ797" s="100"/>
      <c r="BAR797" s="100"/>
      <c r="BAS797" s="100"/>
      <c r="BAT797" s="100"/>
      <c r="BAU797" s="100"/>
      <c r="BAV797" s="100"/>
      <c r="BAW797" s="100"/>
      <c r="BAX797" s="100"/>
      <c r="BAY797" s="100"/>
      <c r="BAZ797" s="100"/>
      <c r="BBA797" s="100"/>
      <c r="BBB797" s="100"/>
      <c r="BBC797" s="100"/>
      <c r="BBD797" s="100"/>
      <c r="BBE797" s="100"/>
      <c r="BBF797" s="100"/>
      <c r="BBG797" s="100"/>
      <c r="BBH797" s="100"/>
      <c r="BBI797" s="100"/>
      <c r="BBJ797" s="100"/>
      <c r="BBK797" s="100"/>
      <c r="BBL797" s="100"/>
      <c r="BBM797" s="100"/>
      <c r="BBN797" s="100"/>
      <c r="BBO797" s="100"/>
      <c r="BBP797" s="100"/>
      <c r="BBQ797" s="100"/>
      <c r="BBR797" s="100"/>
      <c r="BBS797" s="100"/>
      <c r="BBT797" s="100"/>
      <c r="BBU797" s="100"/>
      <c r="BBV797" s="100"/>
      <c r="BBW797" s="100"/>
      <c r="BBX797" s="100"/>
      <c r="BBY797" s="100"/>
      <c r="BBZ797" s="100"/>
      <c r="BCA797" s="100"/>
      <c r="BCB797" s="100"/>
      <c r="BCC797" s="100"/>
      <c r="BCD797" s="100"/>
      <c r="BCE797" s="100"/>
      <c r="BCF797" s="100"/>
      <c r="BCG797" s="100"/>
      <c r="BCH797" s="100"/>
      <c r="BCI797" s="100"/>
      <c r="BCJ797" s="100"/>
      <c r="BCK797" s="100"/>
      <c r="BCL797" s="100"/>
      <c r="BCM797" s="100"/>
      <c r="BCN797" s="100"/>
      <c r="BCO797" s="100"/>
      <c r="BCP797" s="100"/>
      <c r="BCQ797" s="100"/>
      <c r="BCR797" s="100"/>
      <c r="BCS797" s="100"/>
      <c r="BCT797" s="100"/>
      <c r="BCU797" s="100"/>
      <c r="BCV797" s="100"/>
      <c r="BCW797" s="100"/>
      <c r="BCX797" s="100"/>
      <c r="BCY797" s="100"/>
      <c r="BCZ797" s="100"/>
      <c r="BDA797" s="100"/>
      <c r="BDB797" s="100"/>
      <c r="BDC797" s="100"/>
      <c r="BDD797" s="100"/>
      <c r="BDE797" s="100"/>
    </row>
    <row r="798" spans="1343:1461" x14ac:dyDescent="0.25">
      <c r="AYQ798" s="100"/>
      <c r="AYR798" s="100"/>
      <c r="AYS798" s="100"/>
      <c r="AYT798" s="100"/>
      <c r="AYU798" s="100"/>
      <c r="AYV798" s="100"/>
      <c r="AYW798" s="100"/>
      <c r="AYX798" s="100"/>
      <c r="AYY798" s="100"/>
      <c r="AYZ798" s="100"/>
      <c r="AZA798" s="100"/>
      <c r="AZB798" s="100"/>
      <c r="AZC798" s="100"/>
      <c r="AZD798" s="100"/>
      <c r="AZE798" s="100"/>
      <c r="AZF798" s="100"/>
      <c r="AZG798" s="100"/>
      <c r="AZH798" s="100"/>
      <c r="AZI798" s="100"/>
      <c r="AZJ798" s="100"/>
      <c r="AZK798" s="100"/>
      <c r="AZL798" s="100"/>
      <c r="AZM798" s="100"/>
      <c r="AZN798" s="100"/>
      <c r="AZO798" s="100"/>
      <c r="AZP798" s="100"/>
      <c r="AZQ798" s="100"/>
      <c r="AZR798" s="100"/>
      <c r="AZS798" s="100"/>
      <c r="AZT798" s="100"/>
      <c r="AZU798" s="100"/>
      <c r="AZV798" s="100"/>
      <c r="AZW798" s="100"/>
      <c r="AZX798" s="100"/>
      <c r="AZY798" s="100"/>
      <c r="AZZ798" s="100"/>
      <c r="BAA798" s="100"/>
      <c r="BAB798" s="100"/>
      <c r="BAC798" s="100"/>
      <c r="BAD798" s="100"/>
      <c r="BAE798" s="100"/>
      <c r="BAF798" s="100"/>
      <c r="BAG798" s="100"/>
      <c r="BAH798" s="100"/>
      <c r="BAI798" s="100"/>
      <c r="BAJ798" s="100"/>
      <c r="BAK798" s="100"/>
      <c r="BAL798" s="100"/>
      <c r="BAM798" s="100"/>
      <c r="BAN798" s="100"/>
      <c r="BAO798" s="100"/>
      <c r="BAP798" s="100"/>
      <c r="BAQ798" s="100"/>
      <c r="BAR798" s="100"/>
      <c r="BAS798" s="100"/>
      <c r="BAT798" s="100"/>
      <c r="BAU798" s="100"/>
      <c r="BAV798" s="100"/>
      <c r="BAW798" s="100"/>
      <c r="BAX798" s="100"/>
      <c r="BAY798" s="100"/>
      <c r="BAZ798" s="100"/>
      <c r="BBA798" s="100"/>
      <c r="BBB798" s="100"/>
      <c r="BBC798" s="100"/>
      <c r="BBD798" s="100"/>
      <c r="BBE798" s="100"/>
      <c r="BBF798" s="100"/>
      <c r="BBG798" s="100"/>
      <c r="BBH798" s="100"/>
      <c r="BBI798" s="100"/>
      <c r="BBJ798" s="100"/>
      <c r="BBK798" s="100"/>
      <c r="BBL798" s="100"/>
      <c r="BBM798" s="100"/>
      <c r="BBN798" s="100"/>
      <c r="BBO798" s="100"/>
      <c r="BBP798" s="100"/>
      <c r="BBQ798" s="100"/>
      <c r="BBR798" s="100"/>
      <c r="BBS798" s="100"/>
      <c r="BBT798" s="100"/>
      <c r="BBU798" s="100"/>
      <c r="BBV798" s="100"/>
      <c r="BBW798" s="100"/>
      <c r="BBX798" s="100"/>
      <c r="BBY798" s="100"/>
      <c r="BBZ798" s="100"/>
      <c r="BCA798" s="100"/>
      <c r="BCB798" s="100"/>
      <c r="BCC798" s="100"/>
      <c r="BCD798" s="100"/>
      <c r="BCE798" s="100"/>
      <c r="BCF798" s="100"/>
      <c r="BCG798" s="100"/>
      <c r="BCH798" s="100"/>
      <c r="BCI798" s="100"/>
      <c r="BCJ798" s="100"/>
      <c r="BCK798" s="100"/>
      <c r="BCL798" s="100"/>
      <c r="BCM798" s="100"/>
      <c r="BCN798" s="100"/>
      <c r="BCO798" s="100"/>
      <c r="BCP798" s="100"/>
      <c r="BCQ798" s="100"/>
      <c r="BCR798" s="100"/>
      <c r="BCS798" s="100"/>
      <c r="BCT798" s="100"/>
      <c r="BCU798" s="100"/>
      <c r="BCV798" s="100"/>
      <c r="BCW798" s="100"/>
      <c r="BCX798" s="100"/>
      <c r="BCY798" s="100"/>
      <c r="BCZ798" s="100"/>
      <c r="BDA798" s="100"/>
      <c r="BDB798" s="100"/>
      <c r="BDC798" s="100"/>
      <c r="BDD798" s="100"/>
      <c r="BDE798" s="100"/>
    </row>
    <row r="799" spans="1343:1461" x14ac:dyDescent="0.25">
      <c r="AYQ799" s="100"/>
      <c r="AYR799" s="100"/>
      <c r="AYS799" s="100"/>
      <c r="AYT799" s="100"/>
      <c r="AYU799" s="100"/>
      <c r="AYV799" s="100"/>
      <c r="AYW799" s="100"/>
      <c r="AYX799" s="100"/>
      <c r="AYY799" s="100"/>
      <c r="AYZ799" s="100"/>
      <c r="AZA799" s="100"/>
      <c r="AZB799" s="100"/>
      <c r="AZC799" s="100"/>
      <c r="AZD799" s="100"/>
      <c r="AZE799" s="100"/>
      <c r="AZF799" s="100"/>
      <c r="AZG799" s="100"/>
      <c r="AZH799" s="100"/>
      <c r="AZI799" s="100"/>
      <c r="AZJ799" s="100"/>
      <c r="AZK799" s="100"/>
      <c r="AZL799" s="100"/>
      <c r="AZM799" s="100"/>
      <c r="AZN799" s="100"/>
      <c r="AZO799" s="100"/>
      <c r="AZP799" s="100"/>
      <c r="AZQ799" s="100"/>
      <c r="AZR799" s="100"/>
      <c r="AZS799" s="100"/>
      <c r="AZT799" s="100"/>
      <c r="AZU799" s="100"/>
      <c r="AZV799" s="100"/>
      <c r="AZW799" s="100"/>
      <c r="AZX799" s="100"/>
      <c r="AZY799" s="100"/>
      <c r="AZZ799" s="100"/>
      <c r="BAA799" s="100"/>
      <c r="BAB799" s="100"/>
      <c r="BAC799" s="100"/>
      <c r="BAD799" s="100"/>
      <c r="BAE799" s="100"/>
      <c r="BAF799" s="100"/>
      <c r="BAG799" s="100"/>
      <c r="BAH799" s="100"/>
      <c r="BAI799" s="100"/>
      <c r="BAJ799" s="100"/>
      <c r="BAK799" s="100"/>
      <c r="BAL799" s="100"/>
      <c r="BAM799" s="100"/>
      <c r="BAN799" s="100"/>
      <c r="BAO799" s="100"/>
      <c r="BAP799" s="100"/>
      <c r="BAQ799" s="100"/>
      <c r="BAR799" s="100"/>
      <c r="BAS799" s="100"/>
      <c r="BAT799" s="100"/>
      <c r="BAU799" s="100"/>
      <c r="BAV799" s="100"/>
      <c r="BAW799" s="100"/>
      <c r="BAX799" s="100"/>
      <c r="BAY799" s="100"/>
      <c r="BAZ799" s="100"/>
      <c r="BBA799" s="100"/>
      <c r="BBB799" s="100"/>
      <c r="BBC799" s="100"/>
      <c r="BBD799" s="100"/>
      <c r="BBE799" s="100"/>
      <c r="BBF799" s="100"/>
      <c r="BBG799" s="100"/>
      <c r="BBH799" s="100"/>
      <c r="BBI799" s="100"/>
      <c r="BBJ799" s="100"/>
      <c r="BBK799" s="100"/>
      <c r="BBL799" s="100"/>
      <c r="BBM799" s="100"/>
      <c r="BBN799" s="100"/>
      <c r="BBO799" s="100"/>
      <c r="BBP799" s="100"/>
      <c r="BBQ799" s="100"/>
      <c r="BBR799" s="100"/>
      <c r="BBS799" s="100"/>
      <c r="BBT799" s="100"/>
      <c r="BBU799" s="100"/>
      <c r="BBV799" s="100"/>
      <c r="BBW799" s="100"/>
      <c r="BBX799" s="100"/>
      <c r="BBY799" s="100"/>
      <c r="BBZ799" s="100"/>
      <c r="BCA799" s="100"/>
      <c r="BCB799" s="100"/>
      <c r="BCC799" s="100"/>
      <c r="BCD799" s="100"/>
      <c r="BCE799" s="100"/>
      <c r="BCF799" s="100"/>
      <c r="BCG799" s="100"/>
      <c r="BCH799" s="100"/>
      <c r="BCI799" s="100"/>
      <c r="BCJ799" s="100"/>
      <c r="BCK799" s="100"/>
      <c r="BCL799" s="100"/>
      <c r="BCM799" s="100"/>
      <c r="BCN799" s="100"/>
      <c r="BCO799" s="100"/>
      <c r="BCP799" s="100"/>
      <c r="BCQ799" s="100"/>
      <c r="BCR799" s="100"/>
      <c r="BCS799" s="100"/>
      <c r="BCT799" s="100"/>
      <c r="BCU799" s="100"/>
      <c r="BCV799" s="100"/>
      <c r="BCW799" s="100"/>
      <c r="BCX799" s="100"/>
      <c r="BCY799" s="100"/>
      <c r="BCZ799" s="100"/>
      <c r="BDA799" s="100"/>
      <c r="BDB799" s="100"/>
      <c r="BDC799" s="100"/>
      <c r="BDD799" s="100"/>
      <c r="BDE799" s="100"/>
    </row>
    <row r="800" spans="1343:1461" x14ac:dyDescent="0.25">
      <c r="AYQ800" s="100"/>
      <c r="AYR800" s="100"/>
      <c r="AYS800" s="100"/>
      <c r="AYT800" s="100"/>
      <c r="AYU800" s="100"/>
      <c r="AYV800" s="100"/>
      <c r="AYW800" s="100"/>
      <c r="AYX800" s="100"/>
      <c r="AYY800" s="100"/>
      <c r="AYZ800" s="100"/>
      <c r="AZA800" s="100"/>
      <c r="AZB800" s="100"/>
      <c r="AZC800" s="100"/>
      <c r="AZD800" s="100"/>
      <c r="AZE800" s="100"/>
      <c r="AZF800" s="100"/>
      <c r="AZG800" s="100"/>
      <c r="AZH800" s="100"/>
      <c r="AZI800" s="100"/>
      <c r="AZJ800" s="100"/>
      <c r="AZK800" s="100"/>
      <c r="AZL800" s="100"/>
      <c r="AZM800" s="100"/>
      <c r="AZN800" s="100"/>
      <c r="AZO800" s="100"/>
      <c r="AZP800" s="100"/>
      <c r="AZQ800" s="100"/>
      <c r="AZR800" s="100"/>
      <c r="AZS800" s="100"/>
      <c r="AZT800" s="100"/>
      <c r="AZU800" s="100"/>
      <c r="AZV800" s="100"/>
      <c r="AZW800" s="100"/>
      <c r="AZX800" s="100"/>
      <c r="AZY800" s="100"/>
      <c r="AZZ800" s="100"/>
      <c r="BAA800" s="100"/>
      <c r="BAB800" s="100"/>
      <c r="BAC800" s="100"/>
      <c r="BAD800" s="100"/>
      <c r="BAE800" s="100"/>
      <c r="BAF800" s="100"/>
      <c r="BAG800" s="100"/>
      <c r="BAH800" s="100"/>
      <c r="BAI800" s="100"/>
      <c r="BAJ800" s="100"/>
      <c r="BAK800" s="100"/>
      <c r="BAL800" s="100"/>
      <c r="BAM800" s="100"/>
      <c r="BAN800" s="100"/>
      <c r="BAO800" s="100"/>
      <c r="BAP800" s="100"/>
      <c r="BAQ800" s="100"/>
      <c r="BAR800" s="100"/>
      <c r="BAS800" s="100"/>
      <c r="BAT800" s="100"/>
      <c r="BAU800" s="100"/>
      <c r="BAV800" s="100"/>
      <c r="BAW800" s="100"/>
      <c r="BAX800" s="100"/>
      <c r="BAY800" s="100"/>
      <c r="BAZ800" s="100"/>
      <c r="BBA800" s="100"/>
      <c r="BBB800" s="100"/>
      <c r="BBC800" s="100"/>
      <c r="BBD800" s="100"/>
      <c r="BBE800" s="100"/>
      <c r="BBF800" s="100"/>
      <c r="BBG800" s="100"/>
      <c r="BBH800" s="100"/>
      <c r="BBI800" s="100"/>
      <c r="BBJ800" s="100"/>
      <c r="BBK800" s="100"/>
      <c r="BBL800" s="100"/>
      <c r="BBM800" s="100"/>
      <c r="BBN800" s="100"/>
      <c r="BBO800" s="100"/>
      <c r="BBP800" s="100"/>
      <c r="BBQ800" s="100"/>
      <c r="BBR800" s="100"/>
      <c r="BBS800" s="100"/>
      <c r="BBT800" s="100"/>
      <c r="BBU800" s="100"/>
      <c r="BBV800" s="100"/>
      <c r="BBW800" s="100"/>
      <c r="BBX800" s="100"/>
      <c r="BBY800" s="100"/>
      <c r="BBZ800" s="100"/>
      <c r="BCA800" s="100"/>
      <c r="BCB800" s="100"/>
      <c r="BCC800" s="100"/>
      <c r="BCD800" s="100"/>
      <c r="BCE800" s="100"/>
      <c r="BCF800" s="100"/>
      <c r="BCG800" s="100"/>
      <c r="BCH800" s="100"/>
      <c r="BCI800" s="100"/>
      <c r="BCJ800" s="100"/>
      <c r="BCK800" s="100"/>
      <c r="BCL800" s="100"/>
      <c r="BCM800" s="100"/>
      <c r="BCN800" s="100"/>
      <c r="BCO800" s="100"/>
      <c r="BCP800" s="100"/>
      <c r="BCQ800" s="100"/>
      <c r="BCR800" s="100"/>
      <c r="BCS800" s="100"/>
      <c r="BCT800" s="100"/>
      <c r="BCU800" s="100"/>
      <c r="BCV800" s="100"/>
      <c r="BCW800" s="100"/>
      <c r="BCX800" s="100"/>
      <c r="BCY800" s="100"/>
      <c r="BCZ800" s="100"/>
      <c r="BDA800" s="100"/>
      <c r="BDB800" s="100"/>
      <c r="BDC800" s="100"/>
      <c r="BDD800" s="100"/>
      <c r="BDE800" s="100"/>
    </row>
    <row r="801" spans="1343:1461" x14ac:dyDescent="0.25">
      <c r="AYQ801" s="100"/>
      <c r="AYR801" s="100"/>
      <c r="AYS801" s="100"/>
      <c r="AYT801" s="100"/>
      <c r="AYU801" s="100"/>
      <c r="AYV801" s="100"/>
      <c r="AYW801" s="100"/>
      <c r="AYX801" s="100"/>
      <c r="AYY801" s="100"/>
      <c r="AYZ801" s="100"/>
      <c r="AZA801" s="100"/>
      <c r="AZB801" s="100"/>
      <c r="AZC801" s="100"/>
      <c r="AZD801" s="100"/>
      <c r="AZE801" s="100"/>
      <c r="AZF801" s="100"/>
      <c r="AZG801" s="100"/>
      <c r="AZH801" s="100"/>
      <c r="AZI801" s="100"/>
      <c r="AZJ801" s="100"/>
      <c r="AZK801" s="100"/>
      <c r="AZL801" s="100"/>
      <c r="AZM801" s="100"/>
      <c r="AZN801" s="100"/>
      <c r="AZO801" s="100"/>
      <c r="AZP801" s="100"/>
      <c r="AZQ801" s="100"/>
      <c r="AZR801" s="100"/>
      <c r="AZS801" s="100"/>
      <c r="AZT801" s="100"/>
      <c r="AZU801" s="100"/>
      <c r="AZV801" s="100"/>
      <c r="AZW801" s="100"/>
      <c r="AZX801" s="100"/>
      <c r="AZY801" s="100"/>
      <c r="AZZ801" s="100"/>
      <c r="BAA801" s="100"/>
      <c r="BAB801" s="100"/>
      <c r="BAC801" s="100"/>
      <c r="BAD801" s="100"/>
      <c r="BAE801" s="100"/>
      <c r="BAF801" s="100"/>
      <c r="BAG801" s="100"/>
      <c r="BAH801" s="100"/>
      <c r="BAI801" s="100"/>
      <c r="BAJ801" s="100"/>
      <c r="BAK801" s="100"/>
      <c r="BAL801" s="100"/>
      <c r="BAM801" s="100"/>
      <c r="BAN801" s="100"/>
      <c r="BAO801" s="100"/>
      <c r="BAP801" s="100"/>
      <c r="BAQ801" s="100"/>
      <c r="BAR801" s="100"/>
      <c r="BAS801" s="100"/>
      <c r="BAT801" s="100"/>
      <c r="BAU801" s="100"/>
      <c r="BAV801" s="100"/>
      <c r="BAW801" s="100"/>
      <c r="BAX801" s="100"/>
      <c r="BAY801" s="100"/>
      <c r="BAZ801" s="100"/>
      <c r="BBA801" s="100"/>
      <c r="BBB801" s="100"/>
      <c r="BBC801" s="100"/>
      <c r="BBD801" s="100"/>
      <c r="BBE801" s="100"/>
      <c r="BBF801" s="100"/>
      <c r="BBG801" s="100"/>
      <c r="BBH801" s="100"/>
      <c r="BBI801" s="100"/>
      <c r="BBJ801" s="100"/>
      <c r="BBK801" s="100"/>
      <c r="BBL801" s="100"/>
      <c r="BBM801" s="100"/>
      <c r="BBN801" s="100"/>
      <c r="BBO801" s="100"/>
      <c r="BBP801" s="100"/>
      <c r="BBQ801" s="100"/>
      <c r="BBR801" s="100"/>
      <c r="BBS801" s="100"/>
      <c r="BBT801" s="100"/>
      <c r="BBU801" s="100"/>
      <c r="BBV801" s="100"/>
      <c r="BBW801" s="100"/>
      <c r="BBX801" s="100"/>
      <c r="BBY801" s="100"/>
      <c r="BBZ801" s="100"/>
      <c r="BCA801" s="100"/>
      <c r="BCB801" s="100"/>
      <c r="BCC801" s="100"/>
      <c r="BCD801" s="100"/>
      <c r="BCE801" s="100"/>
      <c r="BCF801" s="100"/>
      <c r="BCG801" s="100"/>
      <c r="BCH801" s="100"/>
      <c r="BCI801" s="100"/>
      <c r="BCJ801" s="100"/>
      <c r="BCK801" s="100"/>
      <c r="BCL801" s="100"/>
      <c r="BCM801" s="100"/>
      <c r="BCN801" s="100"/>
      <c r="BCO801" s="100"/>
      <c r="BCP801" s="100"/>
      <c r="BCQ801" s="100"/>
      <c r="BCR801" s="100"/>
      <c r="BCS801" s="100"/>
      <c r="BCT801" s="100"/>
      <c r="BCU801" s="100"/>
      <c r="BCV801" s="100"/>
      <c r="BCW801" s="100"/>
      <c r="BCX801" s="100"/>
      <c r="BCY801" s="100"/>
      <c r="BCZ801" s="100"/>
      <c r="BDA801" s="100"/>
      <c r="BDB801" s="100"/>
      <c r="BDC801" s="100"/>
      <c r="BDD801" s="100"/>
      <c r="BDE801" s="100"/>
    </row>
    <row r="802" spans="1343:1461" x14ac:dyDescent="0.25">
      <c r="AYQ802" s="100"/>
      <c r="AYR802" s="100"/>
      <c r="AYS802" s="100"/>
      <c r="AYT802" s="100"/>
      <c r="AYU802" s="100"/>
      <c r="AYV802" s="100"/>
      <c r="AYW802" s="100"/>
      <c r="AYX802" s="100"/>
      <c r="AYY802" s="100"/>
      <c r="AYZ802" s="100"/>
      <c r="AZA802" s="100"/>
      <c r="AZB802" s="100"/>
      <c r="AZC802" s="100"/>
      <c r="AZD802" s="100"/>
      <c r="AZE802" s="100"/>
      <c r="AZF802" s="100"/>
      <c r="AZG802" s="100"/>
      <c r="AZH802" s="100"/>
      <c r="AZI802" s="100"/>
      <c r="AZJ802" s="100"/>
      <c r="AZK802" s="100"/>
      <c r="AZL802" s="100"/>
      <c r="AZM802" s="100"/>
      <c r="AZN802" s="100"/>
      <c r="AZO802" s="100"/>
      <c r="AZP802" s="100"/>
      <c r="AZQ802" s="100"/>
      <c r="AZR802" s="100"/>
      <c r="AZS802" s="100"/>
      <c r="AZT802" s="100"/>
      <c r="AZU802" s="100"/>
      <c r="AZV802" s="100"/>
      <c r="AZW802" s="100"/>
      <c r="AZX802" s="100"/>
      <c r="AZY802" s="100"/>
      <c r="AZZ802" s="100"/>
      <c r="BAA802" s="100"/>
      <c r="BAB802" s="100"/>
      <c r="BAC802" s="100"/>
      <c r="BAD802" s="100"/>
      <c r="BAE802" s="100"/>
      <c r="BAF802" s="100"/>
      <c r="BAG802" s="100"/>
      <c r="BAH802" s="100"/>
      <c r="BAI802" s="100"/>
      <c r="BAJ802" s="100"/>
      <c r="BAK802" s="100"/>
      <c r="BAL802" s="100"/>
      <c r="BAM802" s="100"/>
      <c r="BAN802" s="100"/>
      <c r="BAO802" s="100"/>
      <c r="BAP802" s="100"/>
      <c r="BAQ802" s="100"/>
      <c r="BAR802" s="100"/>
      <c r="BAS802" s="100"/>
      <c r="BAT802" s="100"/>
      <c r="BAU802" s="100"/>
      <c r="BAV802" s="100"/>
      <c r="BAW802" s="100"/>
      <c r="BAX802" s="100"/>
      <c r="BAY802" s="100"/>
      <c r="BAZ802" s="100"/>
      <c r="BBA802" s="100"/>
      <c r="BBB802" s="100"/>
      <c r="BBC802" s="100"/>
      <c r="BBD802" s="100"/>
      <c r="BBE802" s="100"/>
      <c r="BBF802" s="100"/>
      <c r="BBG802" s="100"/>
      <c r="BBH802" s="100"/>
      <c r="BBI802" s="100"/>
      <c r="BBJ802" s="100"/>
      <c r="BBK802" s="100"/>
      <c r="BBL802" s="100"/>
      <c r="BBM802" s="100"/>
      <c r="BBN802" s="100"/>
      <c r="BBO802" s="100"/>
      <c r="BBP802" s="100"/>
      <c r="BBQ802" s="100"/>
      <c r="BBR802" s="100"/>
      <c r="BBS802" s="100"/>
      <c r="BBT802" s="100"/>
      <c r="BBU802" s="100"/>
      <c r="BBV802" s="100"/>
      <c r="BBW802" s="100"/>
      <c r="BBX802" s="100"/>
      <c r="BBY802" s="100"/>
      <c r="BBZ802" s="100"/>
      <c r="BCA802" s="100"/>
      <c r="BCB802" s="100"/>
      <c r="BCC802" s="100"/>
      <c r="BCD802" s="100"/>
      <c r="BCE802" s="100"/>
      <c r="BCF802" s="100"/>
      <c r="BCG802" s="100"/>
      <c r="BCH802" s="100"/>
      <c r="BCI802" s="100"/>
      <c r="BCJ802" s="100"/>
      <c r="BCK802" s="100"/>
      <c r="BCL802" s="100"/>
      <c r="BCM802" s="100"/>
      <c r="BCN802" s="100"/>
      <c r="BCO802" s="100"/>
      <c r="BCP802" s="100"/>
      <c r="BCQ802" s="100"/>
      <c r="BCR802" s="100"/>
      <c r="BCS802" s="100"/>
      <c r="BCT802" s="100"/>
      <c r="BCU802" s="100"/>
      <c r="BCV802" s="100"/>
      <c r="BCW802" s="100"/>
      <c r="BCX802" s="100"/>
      <c r="BCY802" s="100"/>
      <c r="BCZ802" s="100"/>
      <c r="BDA802" s="100"/>
      <c r="BDB802" s="100"/>
      <c r="BDC802" s="100"/>
      <c r="BDD802" s="100"/>
      <c r="BDE802" s="100"/>
    </row>
    <row r="803" spans="1343:1461" x14ac:dyDescent="0.25">
      <c r="AYQ803" s="100"/>
      <c r="AYR803" s="100"/>
      <c r="AYS803" s="100"/>
      <c r="AYT803" s="100"/>
      <c r="AYU803" s="100"/>
      <c r="AYV803" s="100"/>
      <c r="AYW803" s="100"/>
      <c r="AYX803" s="100"/>
      <c r="AYY803" s="100"/>
      <c r="AYZ803" s="100"/>
      <c r="AZA803" s="100"/>
      <c r="AZB803" s="100"/>
      <c r="AZC803" s="100"/>
      <c r="AZD803" s="100"/>
      <c r="AZE803" s="100"/>
      <c r="AZF803" s="100"/>
      <c r="AZG803" s="100"/>
      <c r="AZH803" s="100"/>
      <c r="AZI803" s="100"/>
      <c r="AZJ803" s="100"/>
      <c r="AZK803" s="100"/>
      <c r="AZL803" s="100"/>
      <c r="AZM803" s="100"/>
      <c r="AZN803" s="100"/>
      <c r="AZO803" s="100"/>
      <c r="AZP803" s="100"/>
      <c r="AZQ803" s="100"/>
      <c r="AZR803" s="100"/>
      <c r="AZS803" s="100"/>
      <c r="AZT803" s="100"/>
      <c r="AZU803" s="100"/>
      <c r="AZV803" s="100"/>
      <c r="AZW803" s="100"/>
      <c r="AZX803" s="100"/>
      <c r="AZY803" s="100"/>
      <c r="AZZ803" s="100"/>
      <c r="BAA803" s="100"/>
      <c r="BAB803" s="100"/>
      <c r="BAC803" s="100"/>
      <c r="BAD803" s="100"/>
      <c r="BAE803" s="100"/>
      <c r="BAF803" s="100"/>
      <c r="BAG803" s="100"/>
      <c r="BAH803" s="100"/>
      <c r="BAI803" s="100"/>
      <c r="BAJ803" s="100"/>
      <c r="BAK803" s="100"/>
      <c r="BAL803" s="100"/>
      <c r="BAM803" s="100"/>
      <c r="BAN803" s="100"/>
      <c r="BAO803" s="100"/>
      <c r="BAP803" s="100"/>
      <c r="BAQ803" s="100"/>
      <c r="BAR803" s="100"/>
      <c r="BAS803" s="100"/>
      <c r="BAT803" s="100"/>
      <c r="BAU803" s="100"/>
      <c r="BAV803" s="100"/>
      <c r="BAW803" s="100"/>
      <c r="BAX803" s="100"/>
      <c r="BAY803" s="100"/>
      <c r="BAZ803" s="100"/>
      <c r="BBA803" s="100"/>
      <c r="BBB803" s="100"/>
      <c r="BBC803" s="100"/>
      <c r="BBD803" s="100"/>
      <c r="BBE803" s="100"/>
      <c r="BBF803" s="100"/>
      <c r="BBG803" s="100"/>
      <c r="BBH803" s="100"/>
      <c r="BBI803" s="100"/>
      <c r="BBJ803" s="100"/>
      <c r="BBK803" s="100"/>
      <c r="BBL803" s="100"/>
      <c r="BBM803" s="100"/>
      <c r="BBN803" s="100"/>
      <c r="BBO803" s="100"/>
      <c r="BBP803" s="100"/>
      <c r="BBQ803" s="100"/>
      <c r="BBR803" s="100"/>
      <c r="BBS803" s="100"/>
      <c r="BBT803" s="100"/>
      <c r="BBU803" s="100"/>
      <c r="BBV803" s="100"/>
      <c r="BBW803" s="100"/>
      <c r="BBX803" s="100"/>
      <c r="BBY803" s="100"/>
      <c r="BBZ803" s="100"/>
      <c r="BCA803" s="100"/>
      <c r="BCB803" s="100"/>
      <c r="BCC803" s="100"/>
      <c r="BCD803" s="100"/>
      <c r="BCE803" s="100"/>
      <c r="BCF803" s="100"/>
      <c r="BCG803" s="100"/>
      <c r="BCH803" s="100"/>
      <c r="BCI803" s="100"/>
      <c r="BCJ803" s="100"/>
      <c r="BCK803" s="100"/>
      <c r="BCL803" s="100"/>
      <c r="BCM803" s="100"/>
      <c r="BCN803" s="100"/>
      <c r="BCO803" s="100"/>
      <c r="BCP803" s="100"/>
      <c r="BCQ803" s="100"/>
      <c r="BCR803" s="100"/>
      <c r="BCS803" s="100"/>
      <c r="BCT803" s="100"/>
      <c r="BCU803" s="100"/>
      <c r="BCV803" s="100"/>
      <c r="BCW803" s="100"/>
      <c r="BCX803" s="100"/>
      <c r="BCY803" s="100"/>
      <c r="BCZ803" s="100"/>
      <c r="BDA803" s="100"/>
      <c r="BDB803" s="100"/>
      <c r="BDC803" s="100"/>
      <c r="BDD803" s="100"/>
      <c r="BDE803" s="100"/>
    </row>
    <row r="804" spans="1343:1461" x14ac:dyDescent="0.25">
      <c r="AYQ804" s="100"/>
      <c r="AYR804" s="100"/>
      <c r="AYS804" s="100"/>
      <c r="AYT804" s="100"/>
      <c r="AYU804" s="100"/>
      <c r="AYV804" s="100"/>
      <c r="AYW804" s="100"/>
      <c r="AYX804" s="100"/>
      <c r="AYY804" s="100"/>
      <c r="AYZ804" s="100"/>
      <c r="AZA804" s="100"/>
      <c r="AZB804" s="100"/>
      <c r="AZC804" s="100"/>
      <c r="AZD804" s="100"/>
      <c r="AZE804" s="100"/>
      <c r="AZF804" s="100"/>
      <c r="AZG804" s="100"/>
      <c r="AZH804" s="100"/>
      <c r="AZI804" s="100"/>
      <c r="AZJ804" s="100"/>
      <c r="AZK804" s="100"/>
      <c r="AZL804" s="100"/>
      <c r="AZM804" s="100"/>
      <c r="AZN804" s="100"/>
      <c r="AZO804" s="100"/>
      <c r="AZP804" s="100"/>
      <c r="AZQ804" s="100"/>
      <c r="AZR804" s="100"/>
      <c r="AZS804" s="100"/>
      <c r="AZT804" s="100"/>
      <c r="AZU804" s="100"/>
      <c r="AZV804" s="100"/>
      <c r="AZW804" s="100"/>
      <c r="AZX804" s="100"/>
      <c r="AZY804" s="100"/>
      <c r="AZZ804" s="100"/>
      <c r="BAA804" s="100"/>
      <c r="BAB804" s="100"/>
      <c r="BAC804" s="100"/>
      <c r="BAD804" s="100"/>
      <c r="BAE804" s="100"/>
      <c r="BAF804" s="100"/>
      <c r="BAG804" s="100"/>
      <c r="BAH804" s="100"/>
      <c r="BAI804" s="100"/>
      <c r="BAJ804" s="100"/>
      <c r="BAK804" s="100"/>
      <c r="BAL804" s="100"/>
      <c r="BAM804" s="100"/>
      <c r="BAN804" s="100"/>
      <c r="BAO804" s="100"/>
      <c r="BAP804" s="100"/>
      <c r="BAQ804" s="100"/>
      <c r="BAR804" s="100"/>
      <c r="BAS804" s="100"/>
      <c r="BAT804" s="100"/>
      <c r="BAU804" s="100"/>
      <c r="BAV804" s="100"/>
      <c r="BAW804" s="100"/>
      <c r="BAX804" s="100"/>
      <c r="BAY804" s="100"/>
      <c r="BAZ804" s="100"/>
      <c r="BBA804" s="100"/>
      <c r="BBB804" s="100"/>
      <c r="BBC804" s="100"/>
      <c r="BBD804" s="100"/>
      <c r="BBE804" s="100"/>
      <c r="BBF804" s="100"/>
      <c r="BBG804" s="100"/>
      <c r="BBH804" s="100"/>
      <c r="BBI804" s="100"/>
      <c r="BBJ804" s="100"/>
      <c r="BBK804" s="100"/>
      <c r="BBL804" s="100"/>
      <c r="BBM804" s="100"/>
      <c r="BBN804" s="100"/>
      <c r="BBO804" s="100"/>
      <c r="BBP804" s="100"/>
      <c r="BBQ804" s="100"/>
      <c r="BBR804" s="100"/>
      <c r="BBS804" s="100"/>
      <c r="BBT804" s="100"/>
      <c r="BBU804" s="100"/>
      <c r="BBV804" s="100"/>
      <c r="BBW804" s="100"/>
      <c r="BBX804" s="100"/>
      <c r="BBY804" s="100"/>
      <c r="BBZ804" s="100"/>
      <c r="BCA804" s="100"/>
      <c r="BCB804" s="100"/>
      <c r="BCC804" s="100"/>
      <c r="BCD804" s="100"/>
      <c r="BCE804" s="100"/>
      <c r="BCF804" s="100"/>
      <c r="BCG804" s="100"/>
      <c r="BCH804" s="100"/>
      <c r="BCI804" s="100"/>
      <c r="BCJ804" s="100"/>
      <c r="BCK804" s="100"/>
      <c r="BCL804" s="100"/>
      <c r="BCM804" s="100"/>
      <c r="BCN804" s="100"/>
      <c r="BCO804" s="100"/>
      <c r="BCP804" s="100"/>
      <c r="BCQ804" s="100"/>
      <c r="BCR804" s="100"/>
      <c r="BCS804" s="100"/>
      <c r="BCT804" s="100"/>
      <c r="BCU804" s="100"/>
      <c r="BCV804" s="100"/>
      <c r="BCW804" s="100"/>
      <c r="BCX804" s="100"/>
      <c r="BCY804" s="100"/>
      <c r="BCZ804" s="100"/>
      <c r="BDA804" s="100"/>
      <c r="BDB804" s="100"/>
      <c r="BDC804" s="100"/>
      <c r="BDD804" s="100"/>
      <c r="BDE804" s="100"/>
    </row>
    <row r="805" spans="1343:1461" x14ac:dyDescent="0.25">
      <c r="AYQ805" s="100"/>
      <c r="AYR805" s="100"/>
      <c r="AYS805" s="100"/>
      <c r="AYT805" s="100"/>
      <c r="AYU805" s="100"/>
      <c r="AYV805" s="100"/>
      <c r="AYW805" s="100"/>
      <c r="AYX805" s="100"/>
      <c r="AYY805" s="100"/>
      <c r="AYZ805" s="100"/>
      <c r="AZA805" s="100"/>
      <c r="AZB805" s="100"/>
      <c r="AZC805" s="100"/>
      <c r="AZD805" s="100"/>
      <c r="AZE805" s="100"/>
      <c r="AZF805" s="100"/>
      <c r="AZG805" s="100"/>
      <c r="AZH805" s="100"/>
      <c r="AZI805" s="100"/>
      <c r="AZJ805" s="100"/>
      <c r="AZK805" s="100"/>
      <c r="AZL805" s="100"/>
      <c r="AZM805" s="100"/>
      <c r="AZN805" s="100"/>
      <c r="AZO805" s="100"/>
      <c r="AZP805" s="100"/>
      <c r="AZQ805" s="100"/>
      <c r="AZR805" s="100"/>
      <c r="AZS805" s="100"/>
      <c r="AZT805" s="100"/>
      <c r="AZU805" s="100"/>
      <c r="AZV805" s="100"/>
      <c r="AZW805" s="100"/>
      <c r="AZX805" s="100"/>
      <c r="AZY805" s="100"/>
      <c r="AZZ805" s="100"/>
      <c r="BAA805" s="100"/>
      <c r="BAB805" s="100"/>
      <c r="BAC805" s="100"/>
      <c r="BAD805" s="100"/>
      <c r="BAE805" s="100"/>
      <c r="BAF805" s="100"/>
      <c r="BAG805" s="100"/>
      <c r="BAH805" s="100"/>
      <c r="BAI805" s="100"/>
      <c r="BAJ805" s="100"/>
      <c r="BAK805" s="100"/>
      <c r="BAL805" s="100"/>
      <c r="BAM805" s="100"/>
      <c r="BAN805" s="100"/>
      <c r="BAO805" s="100"/>
      <c r="BAP805" s="100"/>
      <c r="BAQ805" s="100"/>
      <c r="BAR805" s="100"/>
      <c r="BAS805" s="100"/>
      <c r="BAT805" s="100"/>
      <c r="BAU805" s="100"/>
      <c r="BAV805" s="100"/>
      <c r="BAW805" s="100"/>
      <c r="BAX805" s="100"/>
      <c r="BAY805" s="100"/>
      <c r="BAZ805" s="100"/>
      <c r="BBA805" s="100"/>
      <c r="BBB805" s="100"/>
      <c r="BBC805" s="100"/>
      <c r="BBD805" s="100"/>
      <c r="BBE805" s="100"/>
      <c r="BBF805" s="100"/>
      <c r="BBG805" s="100"/>
      <c r="BBH805" s="100"/>
      <c r="BBI805" s="100"/>
      <c r="BBJ805" s="100"/>
      <c r="BBK805" s="100"/>
      <c r="BBL805" s="100"/>
      <c r="BBM805" s="100"/>
      <c r="BBN805" s="100"/>
      <c r="BBO805" s="100"/>
      <c r="BBP805" s="100"/>
      <c r="BBQ805" s="100"/>
      <c r="BBR805" s="100"/>
      <c r="BBS805" s="100"/>
      <c r="BBT805" s="100"/>
      <c r="BBU805" s="100"/>
      <c r="BBV805" s="100"/>
      <c r="BBW805" s="100"/>
      <c r="BBX805" s="100"/>
      <c r="BBY805" s="100"/>
      <c r="BBZ805" s="100"/>
      <c r="BCA805" s="100"/>
      <c r="BCB805" s="100"/>
      <c r="BCC805" s="100"/>
      <c r="BCD805" s="100"/>
      <c r="BCE805" s="100"/>
      <c r="BCF805" s="100"/>
      <c r="BCG805" s="100"/>
      <c r="BCH805" s="100"/>
      <c r="BCI805" s="100"/>
      <c r="BCJ805" s="100"/>
      <c r="BCK805" s="100"/>
      <c r="BCL805" s="100"/>
      <c r="BCM805" s="100"/>
      <c r="BCN805" s="100"/>
      <c r="BCO805" s="100"/>
      <c r="BCP805" s="100"/>
      <c r="BCQ805" s="100"/>
      <c r="BCR805" s="100"/>
      <c r="BCS805" s="100"/>
      <c r="BCT805" s="100"/>
      <c r="BCU805" s="100"/>
      <c r="BCV805" s="100"/>
      <c r="BCW805" s="100"/>
      <c r="BCX805" s="100"/>
      <c r="BCY805" s="100"/>
      <c r="BCZ805" s="100"/>
      <c r="BDA805" s="100"/>
      <c r="BDB805" s="100"/>
      <c r="BDC805" s="100"/>
      <c r="BDD805" s="100"/>
      <c r="BDE805" s="100"/>
    </row>
    <row r="806" spans="1343:1461" x14ac:dyDescent="0.25">
      <c r="AYQ806" s="100"/>
      <c r="AYR806" s="100"/>
      <c r="AYS806" s="100"/>
      <c r="AYT806" s="100"/>
      <c r="AYU806" s="100"/>
      <c r="AYV806" s="100"/>
      <c r="AYW806" s="100"/>
      <c r="AYX806" s="100"/>
      <c r="AYY806" s="100"/>
      <c r="AYZ806" s="100"/>
      <c r="AZA806" s="100"/>
      <c r="AZB806" s="100"/>
      <c r="AZC806" s="100"/>
      <c r="AZD806" s="100"/>
      <c r="AZE806" s="100"/>
      <c r="AZF806" s="100"/>
      <c r="AZG806" s="100"/>
      <c r="AZH806" s="100"/>
      <c r="AZI806" s="100"/>
      <c r="AZJ806" s="100"/>
      <c r="AZK806" s="100"/>
      <c r="AZL806" s="100"/>
      <c r="AZM806" s="100"/>
      <c r="AZN806" s="100"/>
      <c r="AZO806" s="100"/>
      <c r="AZP806" s="100"/>
      <c r="AZQ806" s="100"/>
      <c r="AZR806" s="100"/>
      <c r="AZS806" s="100"/>
      <c r="AZT806" s="100"/>
      <c r="AZU806" s="100"/>
      <c r="AZV806" s="100"/>
      <c r="AZW806" s="100"/>
      <c r="AZX806" s="100"/>
      <c r="AZY806" s="100"/>
      <c r="AZZ806" s="100"/>
      <c r="BAA806" s="100"/>
      <c r="BAB806" s="100"/>
      <c r="BAC806" s="100"/>
      <c r="BAD806" s="100"/>
      <c r="BAE806" s="100"/>
      <c r="BAF806" s="100"/>
      <c r="BAG806" s="100"/>
      <c r="BAH806" s="100"/>
      <c r="BAI806" s="100"/>
      <c r="BAJ806" s="100"/>
      <c r="BAK806" s="100"/>
      <c r="BAL806" s="100"/>
      <c r="BAM806" s="100"/>
      <c r="BAN806" s="100"/>
      <c r="BAO806" s="100"/>
      <c r="BAP806" s="100"/>
      <c r="BAQ806" s="100"/>
      <c r="BAR806" s="100"/>
      <c r="BAS806" s="100"/>
      <c r="BAT806" s="100"/>
      <c r="BAU806" s="100"/>
      <c r="BAV806" s="100"/>
      <c r="BAW806" s="100"/>
      <c r="BAX806" s="100"/>
      <c r="BAY806" s="100"/>
      <c r="BAZ806" s="100"/>
      <c r="BBA806" s="100"/>
      <c r="BBB806" s="100"/>
      <c r="BBC806" s="100"/>
      <c r="BBD806" s="100"/>
      <c r="BBE806" s="100"/>
      <c r="BBF806" s="100"/>
      <c r="BBG806" s="100"/>
      <c r="BBH806" s="100"/>
      <c r="BBI806" s="100"/>
      <c r="BBJ806" s="100"/>
      <c r="BBK806" s="100"/>
      <c r="BBL806" s="100"/>
      <c r="BBM806" s="100"/>
      <c r="BBN806" s="100"/>
      <c r="BBO806" s="100"/>
      <c r="BBP806" s="100"/>
      <c r="BBQ806" s="100"/>
      <c r="BBR806" s="100"/>
      <c r="BBS806" s="100"/>
      <c r="BBT806" s="100"/>
      <c r="BBU806" s="100"/>
      <c r="BBV806" s="100"/>
      <c r="BBW806" s="100"/>
      <c r="BBX806" s="100"/>
      <c r="BBY806" s="100"/>
      <c r="BBZ806" s="100"/>
      <c r="BCA806" s="100"/>
      <c r="BCB806" s="100"/>
      <c r="BCC806" s="100"/>
      <c r="BCD806" s="100"/>
      <c r="BCE806" s="100"/>
      <c r="BCF806" s="100"/>
      <c r="BCG806" s="100"/>
      <c r="BCH806" s="100"/>
      <c r="BCI806" s="100"/>
      <c r="BCJ806" s="100"/>
      <c r="BCK806" s="100"/>
      <c r="BCL806" s="100"/>
      <c r="BCM806" s="100"/>
      <c r="BCN806" s="100"/>
      <c r="BCO806" s="100"/>
      <c r="BCP806" s="100"/>
      <c r="BCQ806" s="100"/>
      <c r="BCR806" s="100"/>
      <c r="BCS806" s="100"/>
      <c r="BCT806" s="100"/>
      <c r="BCU806" s="100"/>
      <c r="BCV806" s="100"/>
      <c r="BCW806" s="100"/>
      <c r="BCX806" s="100"/>
      <c r="BCY806" s="100"/>
      <c r="BCZ806" s="100"/>
      <c r="BDA806" s="100"/>
      <c r="BDB806" s="100"/>
      <c r="BDC806" s="100"/>
      <c r="BDD806" s="100"/>
      <c r="BDE806" s="100"/>
    </row>
    <row r="807" spans="1343:1461" x14ac:dyDescent="0.25">
      <c r="AYQ807" s="100"/>
      <c r="AYR807" s="100"/>
      <c r="AYS807" s="100"/>
      <c r="AYT807" s="100"/>
      <c r="AYU807" s="100"/>
      <c r="AYV807" s="100"/>
      <c r="AYW807" s="100"/>
      <c r="AYX807" s="100"/>
      <c r="AYY807" s="100"/>
      <c r="AYZ807" s="100"/>
      <c r="AZA807" s="100"/>
      <c r="AZB807" s="100"/>
      <c r="AZC807" s="100"/>
      <c r="AZD807" s="100"/>
      <c r="AZE807" s="100"/>
      <c r="AZF807" s="100"/>
      <c r="AZG807" s="100"/>
      <c r="AZH807" s="100"/>
      <c r="AZI807" s="100"/>
      <c r="AZJ807" s="100"/>
      <c r="AZK807" s="100"/>
      <c r="AZL807" s="100"/>
      <c r="AZM807" s="100"/>
      <c r="AZN807" s="100"/>
      <c r="AZO807" s="100"/>
      <c r="AZP807" s="100"/>
      <c r="AZQ807" s="100"/>
      <c r="AZR807" s="100"/>
      <c r="AZS807" s="100"/>
      <c r="AZT807" s="100"/>
      <c r="AZU807" s="100"/>
      <c r="AZV807" s="100"/>
      <c r="AZW807" s="100"/>
      <c r="AZX807" s="100"/>
      <c r="AZY807" s="100"/>
      <c r="AZZ807" s="100"/>
      <c r="BAA807" s="100"/>
      <c r="BAB807" s="100"/>
      <c r="BAC807" s="100"/>
      <c r="BAD807" s="100"/>
      <c r="BAE807" s="100"/>
      <c r="BAF807" s="100"/>
      <c r="BAG807" s="100"/>
      <c r="BAH807" s="100"/>
      <c r="BAI807" s="100"/>
      <c r="BAJ807" s="100"/>
      <c r="BAK807" s="100"/>
      <c r="BAL807" s="100"/>
      <c r="BAM807" s="100"/>
      <c r="BAN807" s="100"/>
      <c r="BAO807" s="100"/>
      <c r="BAP807" s="100"/>
      <c r="BAQ807" s="100"/>
      <c r="BAR807" s="100"/>
      <c r="BAS807" s="100"/>
      <c r="BAT807" s="100"/>
      <c r="BAU807" s="100"/>
      <c r="BAV807" s="100"/>
      <c r="BAW807" s="100"/>
      <c r="BAX807" s="100"/>
      <c r="BAY807" s="100"/>
      <c r="BAZ807" s="100"/>
      <c r="BBA807" s="100"/>
      <c r="BBB807" s="100"/>
      <c r="BBC807" s="100"/>
      <c r="BBD807" s="100"/>
      <c r="BBE807" s="100"/>
      <c r="BBF807" s="100"/>
      <c r="BBG807" s="100"/>
      <c r="BBH807" s="100"/>
      <c r="BBI807" s="100"/>
      <c r="BBJ807" s="100"/>
      <c r="BBK807" s="100"/>
      <c r="BBL807" s="100"/>
      <c r="BBM807" s="100"/>
      <c r="BBN807" s="100"/>
      <c r="BBO807" s="100"/>
      <c r="BBP807" s="100"/>
      <c r="BBQ807" s="100"/>
      <c r="BBR807" s="100"/>
      <c r="BBS807" s="100"/>
      <c r="BBT807" s="100"/>
      <c r="BBU807" s="100"/>
      <c r="BBV807" s="100"/>
      <c r="BBW807" s="100"/>
      <c r="BBX807" s="100"/>
      <c r="BBY807" s="100"/>
      <c r="BBZ807" s="100"/>
      <c r="BCA807" s="100"/>
      <c r="BCB807" s="100"/>
      <c r="BCC807" s="100"/>
      <c r="BCD807" s="100"/>
      <c r="BCE807" s="100"/>
      <c r="BCF807" s="100"/>
      <c r="BCG807" s="100"/>
      <c r="BCH807" s="100"/>
      <c r="BCI807" s="100"/>
      <c r="BCJ807" s="100"/>
      <c r="BCK807" s="100"/>
      <c r="BCL807" s="100"/>
      <c r="BCM807" s="100"/>
      <c r="BCN807" s="100"/>
      <c r="BCO807" s="100"/>
      <c r="BCP807" s="100"/>
      <c r="BCQ807" s="100"/>
      <c r="BCR807" s="100"/>
      <c r="BCS807" s="100"/>
      <c r="BCT807" s="100"/>
      <c r="BCU807" s="100"/>
      <c r="BCV807" s="100"/>
      <c r="BCW807" s="100"/>
      <c r="BCX807" s="100"/>
      <c r="BCY807" s="100"/>
      <c r="BCZ807" s="100"/>
      <c r="BDA807" s="100"/>
      <c r="BDB807" s="100"/>
      <c r="BDC807" s="100"/>
      <c r="BDD807" s="100"/>
      <c r="BDE807" s="100"/>
    </row>
    <row r="808" spans="1343:1461" x14ac:dyDescent="0.25">
      <c r="AYQ808" s="100"/>
      <c r="AYR808" s="100"/>
      <c r="AYS808" s="100"/>
      <c r="AYT808" s="100"/>
      <c r="AYU808" s="100"/>
      <c r="AYV808" s="100"/>
      <c r="AYW808" s="100"/>
      <c r="AYX808" s="100"/>
      <c r="AYY808" s="100"/>
      <c r="AYZ808" s="100"/>
      <c r="AZA808" s="100"/>
      <c r="AZB808" s="100"/>
      <c r="AZC808" s="100"/>
      <c r="AZD808" s="100"/>
      <c r="AZE808" s="100"/>
      <c r="AZF808" s="100"/>
      <c r="AZG808" s="100"/>
      <c r="AZH808" s="100"/>
      <c r="AZI808" s="100"/>
      <c r="AZJ808" s="100"/>
      <c r="AZK808" s="100"/>
      <c r="AZL808" s="100"/>
      <c r="AZM808" s="100"/>
      <c r="AZN808" s="100"/>
      <c r="AZO808" s="100"/>
      <c r="AZP808" s="100"/>
      <c r="AZQ808" s="100"/>
      <c r="AZR808" s="100"/>
      <c r="AZS808" s="100"/>
      <c r="AZT808" s="100"/>
      <c r="AZU808" s="100"/>
      <c r="AZV808" s="100"/>
      <c r="AZW808" s="100"/>
      <c r="AZX808" s="100"/>
      <c r="AZY808" s="100"/>
      <c r="AZZ808" s="100"/>
      <c r="BAA808" s="100"/>
      <c r="BAB808" s="100"/>
      <c r="BAC808" s="100"/>
      <c r="BAD808" s="100"/>
      <c r="BAE808" s="100"/>
      <c r="BAF808" s="100"/>
      <c r="BAG808" s="100"/>
      <c r="BAH808" s="100"/>
      <c r="BAI808" s="100"/>
      <c r="BAJ808" s="100"/>
      <c r="BAK808" s="100"/>
      <c r="BAL808" s="100"/>
      <c r="BAM808" s="100"/>
      <c r="BAN808" s="100"/>
      <c r="BAO808" s="100"/>
      <c r="BAP808" s="100"/>
      <c r="BAQ808" s="100"/>
      <c r="BAR808" s="100"/>
      <c r="BAS808" s="100"/>
      <c r="BAT808" s="100"/>
      <c r="BAU808" s="100"/>
      <c r="BAV808" s="100"/>
      <c r="BAW808" s="100"/>
      <c r="BAX808" s="100"/>
      <c r="BAY808" s="100"/>
      <c r="BAZ808" s="100"/>
      <c r="BBA808" s="100"/>
      <c r="BBB808" s="100"/>
      <c r="BBC808" s="100"/>
      <c r="BBD808" s="100"/>
      <c r="BBE808" s="100"/>
      <c r="BBF808" s="100"/>
      <c r="BBG808" s="100"/>
      <c r="BBH808" s="100"/>
      <c r="BBI808" s="100"/>
      <c r="BBJ808" s="100"/>
      <c r="BBK808" s="100"/>
      <c r="BBL808" s="100"/>
      <c r="BBM808" s="100"/>
      <c r="BBN808" s="100"/>
      <c r="BBO808" s="100"/>
      <c r="BBP808" s="100"/>
      <c r="BBQ808" s="100"/>
      <c r="BBR808" s="100"/>
      <c r="BBS808" s="100"/>
      <c r="BBT808" s="100"/>
      <c r="BBU808" s="100"/>
      <c r="BBV808" s="100"/>
      <c r="BBW808" s="100"/>
      <c r="BBX808" s="100"/>
      <c r="BBY808" s="100"/>
      <c r="BBZ808" s="100"/>
      <c r="BCA808" s="100"/>
      <c r="BCB808" s="100"/>
      <c r="BCC808" s="100"/>
      <c r="BCD808" s="100"/>
      <c r="BCE808" s="100"/>
      <c r="BCF808" s="100"/>
      <c r="BCG808" s="100"/>
      <c r="BCH808" s="100"/>
      <c r="BCI808" s="100"/>
      <c r="BCJ808" s="100"/>
      <c r="BCK808" s="100"/>
      <c r="BCL808" s="100"/>
      <c r="BCM808" s="100"/>
      <c r="BCN808" s="100"/>
      <c r="BCO808" s="100"/>
      <c r="BCP808" s="100"/>
      <c r="BCQ808" s="100"/>
      <c r="BCR808" s="100"/>
      <c r="BCS808" s="100"/>
      <c r="BCT808" s="100"/>
      <c r="BCU808" s="100"/>
      <c r="BCV808" s="100"/>
      <c r="BCW808" s="100"/>
      <c r="BCX808" s="100"/>
      <c r="BCY808" s="100"/>
      <c r="BCZ808" s="100"/>
      <c r="BDA808" s="100"/>
      <c r="BDB808" s="100"/>
      <c r="BDC808" s="100"/>
      <c r="BDD808" s="100"/>
      <c r="BDE808" s="100"/>
    </row>
    <row r="809" spans="1343:1461" x14ac:dyDescent="0.25">
      <c r="AYQ809" s="100"/>
      <c r="AYR809" s="100"/>
      <c r="AYS809" s="100"/>
      <c r="AYT809" s="100"/>
      <c r="AYU809" s="100"/>
      <c r="AYV809" s="100"/>
      <c r="AYW809" s="100"/>
      <c r="AYX809" s="100"/>
      <c r="AYY809" s="100"/>
      <c r="AYZ809" s="100"/>
      <c r="AZA809" s="100"/>
      <c r="AZB809" s="100"/>
      <c r="AZC809" s="100"/>
      <c r="AZD809" s="100"/>
      <c r="AZE809" s="100"/>
      <c r="AZF809" s="100"/>
      <c r="AZG809" s="100"/>
      <c r="AZH809" s="100"/>
      <c r="AZI809" s="100"/>
      <c r="AZJ809" s="100"/>
      <c r="AZK809" s="100"/>
      <c r="AZL809" s="100"/>
      <c r="AZM809" s="100"/>
      <c r="AZN809" s="100"/>
      <c r="AZO809" s="100"/>
      <c r="AZP809" s="100"/>
      <c r="AZQ809" s="100"/>
      <c r="AZR809" s="100"/>
      <c r="AZS809" s="100"/>
      <c r="AZT809" s="100"/>
      <c r="AZU809" s="100"/>
      <c r="AZV809" s="100"/>
      <c r="AZW809" s="100"/>
      <c r="AZX809" s="100"/>
      <c r="AZY809" s="100"/>
      <c r="AZZ809" s="100"/>
      <c r="BAA809" s="100"/>
      <c r="BAB809" s="100"/>
      <c r="BAC809" s="100"/>
      <c r="BAD809" s="100"/>
      <c r="BAE809" s="100"/>
      <c r="BAF809" s="100"/>
      <c r="BAG809" s="100"/>
      <c r="BAH809" s="100"/>
      <c r="BAI809" s="100"/>
      <c r="BAJ809" s="100"/>
      <c r="BAK809" s="100"/>
      <c r="BAL809" s="100"/>
      <c r="BAM809" s="100"/>
      <c r="BAN809" s="100"/>
      <c r="BAO809" s="100"/>
      <c r="BAP809" s="100"/>
      <c r="BAQ809" s="100"/>
      <c r="BAR809" s="100"/>
      <c r="BAS809" s="100"/>
      <c r="BAT809" s="100"/>
      <c r="BAU809" s="100"/>
      <c r="BAV809" s="100"/>
      <c r="BAW809" s="100"/>
      <c r="BAX809" s="100"/>
      <c r="BAY809" s="100"/>
      <c r="BAZ809" s="100"/>
      <c r="BBA809" s="100"/>
      <c r="BBB809" s="100"/>
      <c r="BBC809" s="100"/>
      <c r="BBD809" s="100"/>
      <c r="BBE809" s="100"/>
      <c r="BBF809" s="100"/>
      <c r="BBG809" s="100"/>
      <c r="BBH809" s="100"/>
      <c r="BBI809" s="100"/>
      <c r="BBJ809" s="100"/>
      <c r="BBK809" s="100"/>
      <c r="BBL809" s="100"/>
      <c r="BBM809" s="100"/>
      <c r="BBN809" s="100"/>
      <c r="BBO809" s="100"/>
      <c r="BBP809" s="100"/>
      <c r="BBQ809" s="100"/>
      <c r="BBR809" s="100"/>
      <c r="BBS809" s="100"/>
      <c r="BBT809" s="100"/>
      <c r="BBU809" s="100"/>
      <c r="BBV809" s="100"/>
      <c r="BBW809" s="100"/>
      <c r="BBX809" s="100"/>
      <c r="BBY809" s="100"/>
      <c r="BBZ809" s="100"/>
      <c r="BCA809" s="100"/>
      <c r="BCB809" s="100"/>
      <c r="BCC809" s="100"/>
      <c r="BCD809" s="100"/>
      <c r="BCE809" s="100"/>
      <c r="BCF809" s="100"/>
      <c r="BCG809" s="100"/>
      <c r="BCH809" s="100"/>
      <c r="BCI809" s="100"/>
      <c r="BCJ809" s="100"/>
      <c r="BCK809" s="100"/>
      <c r="BCL809" s="100"/>
      <c r="BCM809" s="100"/>
      <c r="BCN809" s="100"/>
      <c r="BCO809" s="100"/>
      <c r="BCP809" s="100"/>
      <c r="BCQ809" s="100"/>
      <c r="BCR809" s="100"/>
      <c r="BCS809" s="100"/>
      <c r="BCT809" s="100"/>
      <c r="BCU809" s="100"/>
      <c r="BCV809" s="100"/>
      <c r="BCW809" s="100"/>
      <c r="BCX809" s="100"/>
      <c r="BCY809" s="100"/>
      <c r="BCZ809" s="100"/>
      <c r="BDA809" s="100"/>
      <c r="BDB809" s="100"/>
      <c r="BDC809" s="100"/>
      <c r="BDD809" s="100"/>
      <c r="BDE809" s="100"/>
    </row>
    <row r="810" spans="1343:1461" x14ac:dyDescent="0.25">
      <c r="AYQ810" s="100"/>
      <c r="AYR810" s="100"/>
      <c r="AYS810" s="100"/>
      <c r="AYT810" s="100"/>
      <c r="AYU810" s="100"/>
      <c r="AYV810" s="100"/>
      <c r="AYW810" s="100"/>
      <c r="AYX810" s="100"/>
      <c r="AYY810" s="100"/>
      <c r="AYZ810" s="100"/>
      <c r="AZA810" s="100"/>
      <c r="AZB810" s="100"/>
      <c r="AZC810" s="100"/>
      <c r="AZD810" s="100"/>
      <c r="AZE810" s="100"/>
      <c r="AZF810" s="100"/>
      <c r="AZG810" s="100"/>
      <c r="AZH810" s="100"/>
      <c r="AZI810" s="100"/>
      <c r="AZJ810" s="100"/>
      <c r="AZK810" s="100"/>
      <c r="AZL810" s="100"/>
      <c r="AZM810" s="100"/>
      <c r="AZN810" s="100"/>
      <c r="AZO810" s="100"/>
      <c r="AZP810" s="100"/>
      <c r="AZQ810" s="100"/>
      <c r="AZR810" s="100"/>
      <c r="AZS810" s="100"/>
      <c r="AZT810" s="100"/>
      <c r="AZU810" s="100"/>
      <c r="AZV810" s="100"/>
      <c r="AZW810" s="100"/>
      <c r="AZX810" s="100"/>
      <c r="AZY810" s="100"/>
      <c r="AZZ810" s="100"/>
      <c r="BAA810" s="100"/>
      <c r="BAB810" s="100"/>
      <c r="BAC810" s="100"/>
      <c r="BAD810" s="100"/>
      <c r="BAE810" s="100"/>
      <c r="BAF810" s="100"/>
      <c r="BAG810" s="100"/>
      <c r="BAH810" s="100"/>
      <c r="BAI810" s="100"/>
      <c r="BAJ810" s="100"/>
      <c r="BAK810" s="100"/>
      <c r="BAL810" s="100"/>
      <c r="BAM810" s="100"/>
      <c r="BAN810" s="100"/>
      <c r="BAO810" s="100"/>
      <c r="BAP810" s="100"/>
      <c r="BAQ810" s="100"/>
      <c r="BAR810" s="100"/>
      <c r="BAS810" s="100"/>
      <c r="BAT810" s="100"/>
      <c r="BAU810" s="100"/>
      <c r="BAV810" s="100"/>
      <c r="BAW810" s="100"/>
      <c r="BAX810" s="100"/>
      <c r="BAY810" s="100"/>
      <c r="BAZ810" s="100"/>
      <c r="BBA810" s="100"/>
      <c r="BBB810" s="100"/>
      <c r="BBC810" s="100"/>
      <c r="BBD810" s="100"/>
      <c r="BBE810" s="100"/>
      <c r="BBF810" s="100"/>
      <c r="BBG810" s="100"/>
      <c r="BBH810" s="100"/>
      <c r="BBI810" s="100"/>
      <c r="BBJ810" s="100"/>
      <c r="BBK810" s="100"/>
      <c r="BBL810" s="100"/>
      <c r="BBM810" s="100"/>
      <c r="BBN810" s="100"/>
      <c r="BBO810" s="100"/>
      <c r="BBP810" s="100"/>
      <c r="BBQ810" s="100"/>
      <c r="BBR810" s="100"/>
      <c r="BBS810" s="100"/>
      <c r="BBT810" s="100"/>
      <c r="BBU810" s="100"/>
      <c r="BBV810" s="100"/>
      <c r="BBW810" s="100"/>
      <c r="BBX810" s="100"/>
      <c r="BBY810" s="100"/>
      <c r="BBZ810" s="100"/>
      <c r="BCA810" s="100"/>
      <c r="BCB810" s="100"/>
      <c r="BCC810" s="100"/>
      <c r="BCD810" s="100"/>
      <c r="BCE810" s="100"/>
      <c r="BCF810" s="100"/>
      <c r="BCG810" s="100"/>
      <c r="BCH810" s="100"/>
      <c r="BCI810" s="100"/>
      <c r="BCJ810" s="100"/>
      <c r="BCK810" s="100"/>
      <c r="BCL810" s="100"/>
      <c r="BCM810" s="100"/>
      <c r="BCN810" s="100"/>
      <c r="BCO810" s="100"/>
      <c r="BCP810" s="100"/>
      <c r="BCQ810" s="100"/>
      <c r="BCR810" s="100"/>
      <c r="BCS810" s="100"/>
      <c r="BCT810" s="100"/>
      <c r="BCU810" s="100"/>
      <c r="BCV810" s="100"/>
      <c r="BCW810" s="100"/>
      <c r="BCX810" s="100"/>
      <c r="BCY810" s="100"/>
      <c r="BCZ810" s="100"/>
      <c r="BDA810" s="100"/>
      <c r="BDB810" s="100"/>
      <c r="BDC810" s="100"/>
      <c r="BDD810" s="100"/>
      <c r="BDE810" s="100"/>
    </row>
    <row r="811" spans="1343:1461" x14ac:dyDescent="0.25">
      <c r="AYQ811" s="100"/>
      <c r="AYR811" s="100"/>
      <c r="AYS811" s="100"/>
      <c r="AYT811" s="100"/>
      <c r="AYU811" s="100"/>
      <c r="AYV811" s="100"/>
      <c r="AYW811" s="100"/>
      <c r="AYX811" s="100"/>
      <c r="AYY811" s="100"/>
      <c r="AYZ811" s="100"/>
      <c r="AZA811" s="100"/>
      <c r="AZB811" s="100"/>
      <c r="AZC811" s="100"/>
      <c r="AZD811" s="100"/>
      <c r="AZE811" s="100"/>
      <c r="AZF811" s="100"/>
      <c r="AZG811" s="100"/>
      <c r="AZH811" s="100"/>
      <c r="AZI811" s="100"/>
      <c r="AZJ811" s="100"/>
      <c r="AZK811" s="100"/>
      <c r="AZL811" s="100"/>
      <c r="AZM811" s="100"/>
      <c r="AZN811" s="100"/>
      <c r="AZO811" s="100"/>
      <c r="AZP811" s="100"/>
      <c r="AZQ811" s="100"/>
      <c r="AZR811" s="100"/>
      <c r="AZS811" s="100"/>
      <c r="AZT811" s="100"/>
      <c r="AZU811" s="100"/>
      <c r="AZV811" s="100"/>
      <c r="AZW811" s="100"/>
      <c r="AZX811" s="100"/>
      <c r="AZY811" s="100"/>
      <c r="AZZ811" s="100"/>
      <c r="BAA811" s="100"/>
      <c r="BAB811" s="100"/>
      <c r="BAC811" s="100"/>
      <c r="BAD811" s="100"/>
      <c r="BAE811" s="100"/>
      <c r="BAF811" s="100"/>
      <c r="BAG811" s="100"/>
      <c r="BAH811" s="100"/>
      <c r="BAI811" s="100"/>
      <c r="BAJ811" s="100"/>
      <c r="BAK811" s="100"/>
      <c r="BAL811" s="100"/>
      <c r="BAM811" s="100"/>
      <c r="BAN811" s="100"/>
      <c r="BAO811" s="100"/>
      <c r="BAP811" s="100"/>
      <c r="BAQ811" s="100"/>
      <c r="BAR811" s="100"/>
      <c r="BAS811" s="100"/>
      <c r="BAT811" s="100"/>
      <c r="BAU811" s="100"/>
      <c r="BAV811" s="100"/>
      <c r="BAW811" s="100"/>
      <c r="BAX811" s="100"/>
      <c r="BAY811" s="100"/>
      <c r="BAZ811" s="100"/>
      <c r="BBA811" s="100"/>
      <c r="BBB811" s="100"/>
      <c r="BBC811" s="100"/>
      <c r="BBD811" s="100"/>
      <c r="BBE811" s="100"/>
      <c r="BBF811" s="100"/>
      <c r="BBG811" s="100"/>
      <c r="BBH811" s="100"/>
      <c r="BBI811" s="100"/>
      <c r="BBJ811" s="100"/>
      <c r="BBK811" s="100"/>
      <c r="BBL811" s="100"/>
      <c r="BBM811" s="100"/>
      <c r="BBN811" s="100"/>
      <c r="BBO811" s="100"/>
      <c r="BBP811" s="100"/>
      <c r="BBQ811" s="100"/>
      <c r="BBR811" s="100"/>
      <c r="BBS811" s="100"/>
      <c r="BBT811" s="100"/>
      <c r="BBU811" s="100"/>
      <c r="BBV811" s="100"/>
      <c r="BBW811" s="100"/>
      <c r="BBX811" s="100"/>
      <c r="BBY811" s="100"/>
      <c r="BBZ811" s="100"/>
      <c r="BCA811" s="100"/>
      <c r="BCB811" s="100"/>
      <c r="BCC811" s="100"/>
      <c r="BCD811" s="100"/>
      <c r="BCE811" s="100"/>
      <c r="BCF811" s="100"/>
      <c r="BCG811" s="100"/>
      <c r="BCH811" s="100"/>
      <c r="BCI811" s="100"/>
      <c r="BCJ811" s="100"/>
      <c r="BCK811" s="100"/>
      <c r="BCL811" s="100"/>
      <c r="BCM811" s="100"/>
      <c r="BCN811" s="100"/>
      <c r="BCO811" s="100"/>
      <c r="BCP811" s="100"/>
      <c r="BCQ811" s="100"/>
      <c r="BCR811" s="100"/>
      <c r="BCS811" s="100"/>
      <c r="BCT811" s="100"/>
      <c r="BCU811" s="100"/>
      <c r="BCV811" s="100"/>
      <c r="BCW811" s="100"/>
      <c r="BCX811" s="100"/>
      <c r="BCY811" s="100"/>
      <c r="BCZ811" s="100"/>
      <c r="BDA811" s="100"/>
      <c r="BDB811" s="100"/>
      <c r="BDC811" s="100"/>
      <c r="BDD811" s="100"/>
      <c r="BDE811" s="100"/>
    </row>
    <row r="812" spans="1343:1461" x14ac:dyDescent="0.25">
      <c r="AYQ812" s="100"/>
      <c r="AYR812" s="100"/>
      <c r="AYS812" s="100"/>
      <c r="AYT812" s="100"/>
      <c r="AYU812" s="100"/>
      <c r="AYV812" s="100"/>
      <c r="AYW812" s="100"/>
      <c r="AYX812" s="100"/>
      <c r="AYY812" s="100"/>
      <c r="AYZ812" s="100"/>
      <c r="AZA812" s="100"/>
      <c r="AZB812" s="100"/>
      <c r="AZC812" s="100"/>
      <c r="AZD812" s="100"/>
      <c r="AZE812" s="100"/>
      <c r="AZF812" s="100"/>
      <c r="AZG812" s="100"/>
      <c r="AZH812" s="100"/>
      <c r="AZI812" s="100"/>
      <c r="AZJ812" s="100"/>
      <c r="AZK812" s="100"/>
      <c r="AZL812" s="100"/>
      <c r="AZM812" s="100"/>
      <c r="AZN812" s="100"/>
      <c r="AZO812" s="100"/>
      <c r="AZP812" s="100"/>
      <c r="AZQ812" s="100"/>
      <c r="AZR812" s="100"/>
      <c r="AZS812" s="100"/>
      <c r="AZT812" s="100"/>
      <c r="AZU812" s="100"/>
      <c r="AZV812" s="100"/>
      <c r="AZW812" s="100"/>
      <c r="AZX812" s="100"/>
      <c r="AZY812" s="100"/>
      <c r="AZZ812" s="100"/>
      <c r="BAA812" s="100"/>
      <c r="BAB812" s="100"/>
      <c r="BAC812" s="100"/>
      <c r="BAD812" s="100"/>
      <c r="BAE812" s="100"/>
      <c r="BAF812" s="100"/>
      <c r="BAG812" s="100"/>
      <c r="BAH812" s="100"/>
      <c r="BAI812" s="100"/>
      <c r="BAJ812" s="100"/>
      <c r="BAK812" s="100"/>
      <c r="BAL812" s="100"/>
      <c r="BAM812" s="100"/>
      <c r="BAN812" s="100"/>
      <c r="BAO812" s="100"/>
      <c r="BAP812" s="100"/>
      <c r="BAQ812" s="100"/>
      <c r="BAR812" s="100"/>
      <c r="BAS812" s="100"/>
      <c r="BAT812" s="100"/>
      <c r="BAU812" s="100"/>
      <c r="BAV812" s="100"/>
      <c r="BAW812" s="100"/>
      <c r="BAX812" s="100"/>
      <c r="BAY812" s="100"/>
      <c r="BAZ812" s="100"/>
      <c r="BBA812" s="100"/>
      <c r="BBB812" s="100"/>
      <c r="BBC812" s="100"/>
      <c r="BBD812" s="100"/>
      <c r="BBE812" s="100"/>
      <c r="BBF812" s="100"/>
      <c r="BBG812" s="100"/>
      <c r="BBH812" s="100"/>
      <c r="BBI812" s="100"/>
      <c r="BBJ812" s="100"/>
      <c r="BBK812" s="100"/>
      <c r="BBL812" s="100"/>
      <c r="BBM812" s="100"/>
      <c r="BBN812" s="100"/>
      <c r="BBO812" s="100"/>
      <c r="BBP812" s="100"/>
      <c r="BBQ812" s="100"/>
      <c r="BBR812" s="100"/>
      <c r="BBS812" s="100"/>
      <c r="BBT812" s="100"/>
      <c r="BBU812" s="100"/>
      <c r="BBV812" s="100"/>
      <c r="BBW812" s="100"/>
      <c r="BBX812" s="100"/>
      <c r="BBY812" s="100"/>
      <c r="BBZ812" s="100"/>
      <c r="BCA812" s="100"/>
      <c r="BCB812" s="100"/>
      <c r="BCC812" s="100"/>
      <c r="BCD812" s="100"/>
      <c r="BCE812" s="100"/>
      <c r="BCF812" s="100"/>
      <c r="BCG812" s="100"/>
      <c r="BCH812" s="100"/>
      <c r="BCI812" s="100"/>
      <c r="BCJ812" s="100"/>
      <c r="BCK812" s="100"/>
      <c r="BCL812" s="100"/>
      <c r="BCM812" s="100"/>
      <c r="BCN812" s="100"/>
      <c r="BCO812" s="100"/>
      <c r="BCP812" s="100"/>
      <c r="BCQ812" s="100"/>
      <c r="BCR812" s="100"/>
      <c r="BCS812" s="100"/>
      <c r="BCT812" s="100"/>
      <c r="BCU812" s="100"/>
      <c r="BCV812" s="100"/>
      <c r="BCW812" s="100"/>
      <c r="BCX812" s="100"/>
      <c r="BCY812" s="100"/>
      <c r="BCZ812" s="100"/>
      <c r="BDA812" s="100"/>
      <c r="BDB812" s="100"/>
      <c r="BDC812" s="100"/>
      <c r="BDD812" s="100"/>
      <c r="BDE812" s="100"/>
    </row>
    <row r="813" spans="1343:1461" x14ac:dyDescent="0.25">
      <c r="AYQ813" s="100"/>
      <c r="AYR813" s="100"/>
      <c r="AYS813" s="100"/>
      <c r="AYT813" s="100"/>
      <c r="AYU813" s="100"/>
      <c r="AYV813" s="100"/>
      <c r="AYW813" s="100"/>
      <c r="AYX813" s="100"/>
      <c r="AYY813" s="100"/>
      <c r="AYZ813" s="100"/>
      <c r="AZA813" s="100"/>
      <c r="AZB813" s="100"/>
      <c r="AZC813" s="100"/>
      <c r="AZD813" s="100"/>
      <c r="AZE813" s="100"/>
      <c r="AZF813" s="100"/>
      <c r="AZG813" s="100"/>
      <c r="AZH813" s="100"/>
      <c r="AZI813" s="100"/>
      <c r="AZJ813" s="100"/>
      <c r="AZK813" s="100"/>
      <c r="AZL813" s="100"/>
      <c r="AZM813" s="100"/>
      <c r="AZN813" s="100"/>
      <c r="AZO813" s="100"/>
      <c r="AZP813" s="100"/>
      <c r="AZQ813" s="100"/>
      <c r="AZR813" s="100"/>
      <c r="AZS813" s="100"/>
      <c r="AZT813" s="100"/>
      <c r="AZU813" s="100"/>
      <c r="AZV813" s="100"/>
      <c r="AZW813" s="100"/>
      <c r="AZX813" s="100"/>
      <c r="AZY813" s="100"/>
      <c r="AZZ813" s="100"/>
      <c r="BAA813" s="100"/>
      <c r="BAB813" s="100"/>
      <c r="BAC813" s="100"/>
      <c r="BAD813" s="100"/>
      <c r="BAE813" s="100"/>
      <c r="BAF813" s="100"/>
      <c r="BAG813" s="100"/>
      <c r="BAH813" s="100"/>
      <c r="BAI813" s="100"/>
      <c r="BAJ813" s="100"/>
      <c r="BAK813" s="100"/>
      <c r="BAL813" s="100"/>
      <c r="BAM813" s="100"/>
      <c r="BAN813" s="100"/>
      <c r="BAO813" s="100"/>
      <c r="BAP813" s="100"/>
      <c r="BAQ813" s="100"/>
      <c r="BAR813" s="100"/>
      <c r="BAS813" s="100"/>
      <c r="BAT813" s="100"/>
      <c r="BAU813" s="100"/>
      <c r="BAV813" s="100"/>
      <c r="BAW813" s="100"/>
      <c r="BAX813" s="100"/>
      <c r="BAY813" s="100"/>
      <c r="BAZ813" s="100"/>
      <c r="BBA813" s="100"/>
      <c r="BBB813" s="100"/>
      <c r="BBC813" s="100"/>
      <c r="BBD813" s="100"/>
      <c r="BBE813" s="100"/>
      <c r="BBF813" s="100"/>
      <c r="BBG813" s="100"/>
      <c r="BBH813" s="100"/>
      <c r="BBI813" s="100"/>
      <c r="BBJ813" s="100"/>
      <c r="BBK813" s="100"/>
      <c r="BBL813" s="100"/>
      <c r="BBM813" s="100"/>
      <c r="BBN813" s="100"/>
      <c r="BBO813" s="100"/>
      <c r="BBP813" s="100"/>
      <c r="BBQ813" s="100"/>
      <c r="BBR813" s="100"/>
      <c r="BBS813" s="100"/>
      <c r="BBT813" s="100"/>
      <c r="BBU813" s="100"/>
      <c r="BBV813" s="100"/>
      <c r="BBW813" s="100"/>
      <c r="BBX813" s="100"/>
      <c r="BBY813" s="100"/>
      <c r="BBZ813" s="100"/>
      <c r="BCA813" s="100"/>
      <c r="BCB813" s="100"/>
      <c r="BCC813" s="100"/>
      <c r="BCD813" s="100"/>
      <c r="BCE813" s="100"/>
      <c r="BCF813" s="100"/>
      <c r="BCG813" s="100"/>
      <c r="BCH813" s="100"/>
      <c r="BCI813" s="100"/>
      <c r="BCJ813" s="100"/>
      <c r="BCK813" s="100"/>
      <c r="BCL813" s="100"/>
      <c r="BCM813" s="100"/>
      <c r="BCN813" s="100"/>
      <c r="BCO813" s="100"/>
      <c r="BCP813" s="100"/>
      <c r="BCQ813" s="100"/>
      <c r="BCR813" s="100"/>
      <c r="BCS813" s="100"/>
      <c r="BCT813" s="100"/>
      <c r="BCU813" s="100"/>
      <c r="BCV813" s="100"/>
      <c r="BCW813" s="100"/>
      <c r="BCX813" s="100"/>
      <c r="BCY813" s="100"/>
      <c r="BCZ813" s="100"/>
      <c r="BDA813" s="100"/>
      <c r="BDB813" s="100"/>
      <c r="BDC813" s="100"/>
      <c r="BDD813" s="100"/>
      <c r="BDE813" s="100"/>
    </row>
    <row r="814" spans="1343:1461" x14ac:dyDescent="0.25">
      <c r="AYQ814" s="100"/>
      <c r="AYR814" s="100"/>
      <c r="AYS814" s="100"/>
      <c r="AYT814" s="100"/>
      <c r="AYU814" s="100"/>
      <c r="AYV814" s="100"/>
      <c r="AYW814" s="100"/>
      <c r="AYX814" s="100"/>
      <c r="AYY814" s="100"/>
      <c r="AYZ814" s="100"/>
      <c r="AZA814" s="100"/>
      <c r="AZB814" s="100"/>
      <c r="AZC814" s="100"/>
      <c r="AZD814" s="100"/>
      <c r="AZE814" s="100"/>
      <c r="AZF814" s="100"/>
      <c r="AZG814" s="100"/>
      <c r="AZH814" s="100"/>
      <c r="AZI814" s="100"/>
      <c r="AZJ814" s="100"/>
      <c r="AZK814" s="100"/>
      <c r="AZL814" s="100"/>
      <c r="AZM814" s="100"/>
      <c r="AZN814" s="100"/>
      <c r="AZO814" s="100"/>
      <c r="AZP814" s="100"/>
      <c r="AZQ814" s="100"/>
      <c r="AZR814" s="100"/>
      <c r="AZS814" s="100"/>
      <c r="AZT814" s="100"/>
      <c r="AZU814" s="100"/>
      <c r="AZV814" s="100"/>
      <c r="AZW814" s="100"/>
      <c r="AZX814" s="100"/>
      <c r="AZY814" s="100"/>
      <c r="AZZ814" s="100"/>
      <c r="BAA814" s="100"/>
      <c r="BAB814" s="100"/>
      <c r="BAC814" s="100"/>
      <c r="BAD814" s="100"/>
      <c r="BAE814" s="100"/>
      <c r="BAF814" s="100"/>
      <c r="BAG814" s="100"/>
      <c r="BAH814" s="100"/>
      <c r="BAI814" s="100"/>
      <c r="BAJ814" s="100"/>
      <c r="BAK814" s="100"/>
      <c r="BAL814" s="100"/>
      <c r="BAM814" s="100"/>
      <c r="BAN814" s="100"/>
      <c r="BAO814" s="100"/>
      <c r="BAP814" s="100"/>
      <c r="BAQ814" s="100"/>
      <c r="BAR814" s="100"/>
      <c r="BAS814" s="100"/>
      <c r="BAT814" s="100"/>
      <c r="BAU814" s="100"/>
      <c r="BAV814" s="100"/>
      <c r="BAW814" s="100"/>
      <c r="BAX814" s="100"/>
      <c r="BAY814" s="100"/>
      <c r="BAZ814" s="100"/>
      <c r="BBA814" s="100"/>
      <c r="BBB814" s="100"/>
      <c r="BBC814" s="100"/>
      <c r="BBD814" s="100"/>
      <c r="BBE814" s="100"/>
      <c r="BBF814" s="100"/>
      <c r="BBG814" s="100"/>
      <c r="BBH814" s="100"/>
      <c r="BBI814" s="100"/>
      <c r="BBJ814" s="100"/>
      <c r="BBK814" s="100"/>
      <c r="BBL814" s="100"/>
      <c r="BBM814" s="100"/>
      <c r="BBN814" s="100"/>
      <c r="BBO814" s="100"/>
      <c r="BBP814" s="100"/>
      <c r="BBQ814" s="100"/>
      <c r="BBR814" s="100"/>
      <c r="BBS814" s="100"/>
      <c r="BBT814" s="100"/>
      <c r="BBU814" s="100"/>
      <c r="BBV814" s="100"/>
      <c r="BBW814" s="100"/>
      <c r="BBX814" s="100"/>
      <c r="BBY814" s="100"/>
      <c r="BBZ814" s="100"/>
      <c r="BCA814" s="100"/>
      <c r="BCB814" s="100"/>
      <c r="BCC814" s="100"/>
      <c r="BCD814" s="100"/>
      <c r="BCE814" s="100"/>
      <c r="BCF814" s="100"/>
      <c r="BCG814" s="100"/>
      <c r="BCH814" s="100"/>
      <c r="BCI814" s="100"/>
      <c r="BCJ814" s="100"/>
      <c r="BCK814" s="100"/>
      <c r="BCL814" s="100"/>
      <c r="BCM814" s="100"/>
      <c r="BCN814" s="100"/>
      <c r="BCO814" s="100"/>
      <c r="BCP814" s="100"/>
      <c r="BCQ814" s="100"/>
      <c r="BCR814" s="100"/>
      <c r="BCS814" s="100"/>
      <c r="BCT814" s="100"/>
      <c r="BCU814" s="100"/>
      <c r="BCV814" s="100"/>
      <c r="BCW814" s="100"/>
      <c r="BCX814" s="100"/>
      <c r="BCY814" s="100"/>
      <c r="BCZ814" s="100"/>
      <c r="BDA814" s="100"/>
      <c r="BDB814" s="100"/>
      <c r="BDC814" s="100"/>
      <c r="BDD814" s="100"/>
      <c r="BDE814" s="100"/>
    </row>
    <row r="815" spans="1343:1461" x14ac:dyDescent="0.25">
      <c r="AYQ815" s="100"/>
      <c r="AYR815" s="100"/>
      <c r="AYS815" s="100"/>
      <c r="AYT815" s="100"/>
      <c r="AYU815" s="100"/>
      <c r="AYV815" s="100"/>
      <c r="AYW815" s="100"/>
      <c r="AYX815" s="100"/>
      <c r="AYY815" s="100"/>
      <c r="AYZ815" s="100"/>
      <c r="AZA815" s="100"/>
      <c r="AZB815" s="100"/>
      <c r="AZC815" s="100"/>
      <c r="AZD815" s="100"/>
      <c r="AZE815" s="100"/>
      <c r="AZF815" s="100"/>
      <c r="AZG815" s="100"/>
      <c r="AZH815" s="100"/>
      <c r="AZI815" s="100"/>
      <c r="AZJ815" s="100"/>
      <c r="AZK815" s="100"/>
      <c r="AZL815" s="100"/>
      <c r="AZM815" s="100"/>
      <c r="AZN815" s="100"/>
      <c r="AZO815" s="100"/>
      <c r="AZP815" s="100"/>
      <c r="AZQ815" s="100"/>
      <c r="AZR815" s="100"/>
      <c r="AZS815" s="100"/>
      <c r="AZT815" s="100"/>
      <c r="AZU815" s="100"/>
      <c r="AZV815" s="100"/>
      <c r="AZW815" s="100"/>
      <c r="AZX815" s="100"/>
      <c r="AZY815" s="100"/>
      <c r="AZZ815" s="100"/>
      <c r="BAA815" s="100"/>
      <c r="BAB815" s="100"/>
      <c r="BAC815" s="100"/>
      <c r="BAD815" s="100"/>
      <c r="BAE815" s="100"/>
      <c r="BAF815" s="100"/>
      <c r="BAG815" s="100"/>
      <c r="BAH815" s="100"/>
      <c r="BAI815" s="100"/>
      <c r="BAJ815" s="100"/>
      <c r="BAK815" s="100"/>
      <c r="BAL815" s="100"/>
      <c r="BAM815" s="100"/>
      <c r="BAN815" s="100"/>
      <c r="BAO815" s="100"/>
      <c r="BAP815" s="100"/>
      <c r="BAQ815" s="100"/>
      <c r="BAR815" s="100"/>
      <c r="BAS815" s="100"/>
      <c r="BAT815" s="100"/>
      <c r="BAU815" s="100"/>
      <c r="BAV815" s="100"/>
      <c r="BAW815" s="100"/>
      <c r="BAX815" s="100"/>
      <c r="BAY815" s="100"/>
      <c r="BAZ815" s="100"/>
      <c r="BBA815" s="100"/>
      <c r="BBB815" s="100"/>
      <c r="BBC815" s="100"/>
      <c r="BBD815" s="100"/>
      <c r="BBE815" s="100"/>
      <c r="BBF815" s="100"/>
      <c r="BBG815" s="100"/>
      <c r="BBH815" s="100"/>
      <c r="BBI815" s="100"/>
      <c r="BBJ815" s="100"/>
      <c r="BBK815" s="100"/>
      <c r="BBL815" s="100"/>
      <c r="BBM815" s="100"/>
      <c r="BBN815" s="100"/>
      <c r="BBO815" s="100"/>
      <c r="BBP815" s="100"/>
      <c r="BBQ815" s="100"/>
      <c r="BBR815" s="100"/>
      <c r="BBS815" s="100"/>
      <c r="BBT815" s="100"/>
      <c r="BBU815" s="100"/>
      <c r="BBV815" s="100"/>
      <c r="BBW815" s="100"/>
      <c r="BBX815" s="100"/>
      <c r="BBY815" s="100"/>
      <c r="BBZ815" s="100"/>
      <c r="BCA815" s="100"/>
      <c r="BCB815" s="100"/>
      <c r="BCC815" s="100"/>
      <c r="BCD815" s="100"/>
      <c r="BCE815" s="100"/>
      <c r="BCF815" s="100"/>
      <c r="BCG815" s="100"/>
      <c r="BCH815" s="100"/>
      <c r="BCI815" s="100"/>
      <c r="BCJ815" s="100"/>
      <c r="BCK815" s="100"/>
      <c r="BCL815" s="100"/>
      <c r="BCM815" s="100"/>
      <c r="BCN815" s="100"/>
      <c r="BCO815" s="100"/>
      <c r="BCP815" s="100"/>
      <c r="BCQ815" s="100"/>
      <c r="BCR815" s="100"/>
      <c r="BCS815" s="100"/>
      <c r="BCT815" s="100"/>
      <c r="BCU815" s="100"/>
      <c r="BCV815" s="100"/>
      <c r="BCW815" s="100"/>
      <c r="BCX815" s="100"/>
      <c r="BCY815" s="100"/>
      <c r="BCZ815" s="100"/>
      <c r="BDA815" s="100"/>
      <c r="BDB815" s="100"/>
      <c r="BDC815" s="100"/>
      <c r="BDD815" s="100"/>
      <c r="BDE815" s="100"/>
    </row>
    <row r="816" spans="1343:1461" x14ac:dyDescent="0.25">
      <c r="AYQ816" s="100"/>
      <c r="AYR816" s="100"/>
      <c r="AYS816" s="100"/>
      <c r="AYT816" s="100"/>
      <c r="AYU816" s="100"/>
      <c r="AYV816" s="100"/>
      <c r="AYW816" s="100"/>
      <c r="AYX816" s="100"/>
      <c r="AYY816" s="100"/>
      <c r="AYZ816" s="100"/>
      <c r="AZA816" s="100"/>
      <c r="AZB816" s="100"/>
      <c r="AZC816" s="100"/>
      <c r="AZD816" s="100"/>
      <c r="AZE816" s="100"/>
      <c r="AZF816" s="100"/>
      <c r="AZG816" s="100"/>
      <c r="AZH816" s="100"/>
      <c r="AZI816" s="100"/>
      <c r="AZJ816" s="100"/>
      <c r="AZK816" s="100"/>
      <c r="AZL816" s="100"/>
      <c r="AZM816" s="100"/>
      <c r="AZN816" s="100"/>
      <c r="AZO816" s="100"/>
      <c r="AZP816" s="100"/>
      <c r="AZQ816" s="100"/>
      <c r="AZR816" s="100"/>
      <c r="AZS816" s="100"/>
      <c r="AZT816" s="100"/>
      <c r="AZU816" s="100"/>
      <c r="AZV816" s="100"/>
      <c r="AZW816" s="100"/>
      <c r="AZX816" s="100"/>
      <c r="AZY816" s="100"/>
      <c r="AZZ816" s="100"/>
      <c r="BAA816" s="100"/>
      <c r="BAB816" s="100"/>
      <c r="BAC816" s="100"/>
      <c r="BAD816" s="100"/>
      <c r="BAE816" s="100"/>
      <c r="BAF816" s="100"/>
      <c r="BAG816" s="100"/>
      <c r="BAH816" s="100"/>
      <c r="BAI816" s="100"/>
      <c r="BAJ816" s="100"/>
      <c r="BAK816" s="100"/>
      <c r="BAL816" s="100"/>
      <c r="BAM816" s="100"/>
      <c r="BAN816" s="100"/>
      <c r="BAO816" s="100"/>
      <c r="BAP816" s="100"/>
      <c r="BAQ816" s="100"/>
      <c r="BAR816" s="100"/>
      <c r="BAS816" s="100"/>
      <c r="BAT816" s="100"/>
      <c r="BAU816" s="100"/>
      <c r="BAV816" s="100"/>
      <c r="BAW816" s="100"/>
      <c r="BAX816" s="100"/>
      <c r="BAY816" s="100"/>
      <c r="BAZ816" s="100"/>
      <c r="BBA816" s="100"/>
      <c r="BBB816" s="100"/>
      <c r="BBC816" s="100"/>
      <c r="BBD816" s="100"/>
      <c r="BBE816" s="100"/>
      <c r="BBF816" s="100"/>
      <c r="BBG816" s="100"/>
      <c r="BBH816" s="100"/>
      <c r="BBI816" s="100"/>
      <c r="BBJ816" s="100"/>
      <c r="BBK816" s="100"/>
      <c r="BBL816" s="100"/>
      <c r="BBM816" s="100"/>
      <c r="BBN816" s="100"/>
      <c r="BBO816" s="100"/>
      <c r="BBP816" s="100"/>
      <c r="BBQ816" s="100"/>
      <c r="BBR816" s="100"/>
      <c r="BBS816" s="100"/>
      <c r="BBT816" s="100"/>
      <c r="BBU816" s="100"/>
      <c r="BBV816" s="100"/>
      <c r="BBW816" s="100"/>
      <c r="BBX816" s="100"/>
      <c r="BBY816" s="100"/>
      <c r="BBZ816" s="100"/>
      <c r="BCA816" s="100"/>
      <c r="BCB816" s="100"/>
      <c r="BCC816" s="100"/>
      <c r="BCD816" s="100"/>
      <c r="BCE816" s="100"/>
      <c r="BCF816" s="100"/>
      <c r="BCG816" s="100"/>
      <c r="BCH816" s="100"/>
      <c r="BCI816" s="100"/>
      <c r="BCJ816" s="100"/>
      <c r="BCK816" s="100"/>
      <c r="BCL816" s="100"/>
      <c r="BCM816" s="100"/>
      <c r="BCN816" s="100"/>
      <c r="BCO816" s="100"/>
      <c r="BCP816" s="100"/>
      <c r="BCQ816" s="100"/>
      <c r="BCR816" s="100"/>
      <c r="BCS816" s="100"/>
      <c r="BCT816" s="100"/>
      <c r="BCU816" s="100"/>
      <c r="BCV816" s="100"/>
      <c r="BCW816" s="100"/>
      <c r="BCX816" s="100"/>
      <c r="BCY816" s="100"/>
      <c r="BCZ816" s="100"/>
      <c r="BDA816" s="100"/>
      <c r="BDB816" s="100"/>
      <c r="BDC816" s="100"/>
      <c r="BDD816" s="100"/>
      <c r="BDE816" s="100"/>
    </row>
    <row r="817" spans="1343:1461" x14ac:dyDescent="0.25">
      <c r="AYQ817" s="100"/>
      <c r="AYR817" s="100"/>
      <c r="AYS817" s="100"/>
      <c r="AYT817" s="100"/>
      <c r="AYU817" s="100"/>
      <c r="AYV817" s="100"/>
      <c r="AYW817" s="100"/>
      <c r="AYX817" s="100"/>
      <c r="AYY817" s="100"/>
      <c r="AYZ817" s="100"/>
      <c r="AZA817" s="100"/>
      <c r="AZB817" s="100"/>
      <c r="AZC817" s="100"/>
      <c r="AZD817" s="100"/>
      <c r="AZE817" s="100"/>
      <c r="AZF817" s="100"/>
      <c r="AZG817" s="100"/>
      <c r="AZH817" s="100"/>
      <c r="AZI817" s="100"/>
      <c r="AZJ817" s="100"/>
      <c r="AZK817" s="100"/>
      <c r="AZL817" s="100"/>
      <c r="AZM817" s="100"/>
      <c r="AZN817" s="100"/>
      <c r="AZO817" s="100"/>
      <c r="AZP817" s="100"/>
      <c r="AZQ817" s="100"/>
      <c r="AZR817" s="100"/>
      <c r="AZS817" s="100"/>
      <c r="AZT817" s="100"/>
      <c r="AZU817" s="100"/>
      <c r="AZV817" s="100"/>
      <c r="AZW817" s="100"/>
      <c r="AZX817" s="100"/>
      <c r="AZY817" s="100"/>
      <c r="AZZ817" s="100"/>
      <c r="BAA817" s="100"/>
      <c r="BAB817" s="100"/>
      <c r="BAC817" s="100"/>
      <c r="BAD817" s="100"/>
      <c r="BAE817" s="100"/>
      <c r="BAF817" s="100"/>
      <c r="BAG817" s="100"/>
      <c r="BAH817" s="100"/>
      <c r="BAI817" s="100"/>
      <c r="BAJ817" s="100"/>
      <c r="BAK817" s="100"/>
      <c r="BAL817" s="100"/>
      <c r="BAM817" s="100"/>
      <c r="BAN817" s="100"/>
      <c r="BAO817" s="100"/>
      <c r="BAP817" s="100"/>
      <c r="BAQ817" s="100"/>
      <c r="BAR817" s="100"/>
      <c r="BAS817" s="100"/>
      <c r="BAT817" s="100"/>
      <c r="BAU817" s="100"/>
      <c r="BAV817" s="100"/>
      <c r="BAW817" s="100"/>
      <c r="BAX817" s="100"/>
      <c r="BAY817" s="100"/>
      <c r="BAZ817" s="100"/>
      <c r="BBA817" s="100"/>
      <c r="BBB817" s="100"/>
      <c r="BBC817" s="100"/>
      <c r="BBD817" s="100"/>
      <c r="BBE817" s="100"/>
      <c r="BBF817" s="100"/>
      <c r="BBG817" s="100"/>
      <c r="BBH817" s="100"/>
      <c r="BBI817" s="100"/>
      <c r="BBJ817" s="100"/>
      <c r="BBK817" s="100"/>
      <c r="BBL817" s="100"/>
      <c r="BBM817" s="100"/>
      <c r="BBN817" s="100"/>
      <c r="BBO817" s="100"/>
      <c r="BBP817" s="100"/>
      <c r="BBQ817" s="100"/>
      <c r="BBR817" s="100"/>
      <c r="BBS817" s="100"/>
      <c r="BBT817" s="100"/>
      <c r="BBU817" s="100"/>
      <c r="BBV817" s="100"/>
      <c r="BBW817" s="100"/>
      <c r="BBX817" s="100"/>
      <c r="BBY817" s="100"/>
      <c r="BBZ817" s="100"/>
      <c r="BCA817" s="100"/>
      <c r="BCB817" s="100"/>
      <c r="BCC817" s="100"/>
      <c r="BCD817" s="100"/>
      <c r="BCE817" s="100"/>
      <c r="BCF817" s="100"/>
      <c r="BCG817" s="100"/>
      <c r="BCH817" s="100"/>
      <c r="BCI817" s="100"/>
      <c r="BCJ817" s="100"/>
      <c r="BCK817" s="100"/>
      <c r="BCL817" s="100"/>
      <c r="BCM817" s="100"/>
      <c r="BCN817" s="100"/>
      <c r="BCO817" s="100"/>
      <c r="BCP817" s="100"/>
      <c r="BCQ817" s="100"/>
      <c r="BCR817" s="100"/>
      <c r="BCS817" s="100"/>
      <c r="BCT817" s="100"/>
      <c r="BCU817" s="100"/>
      <c r="BCV817" s="100"/>
      <c r="BCW817" s="100"/>
      <c r="BCX817" s="100"/>
      <c r="BCY817" s="100"/>
      <c r="BCZ817" s="100"/>
      <c r="BDA817" s="100"/>
      <c r="BDB817" s="100"/>
      <c r="BDC817" s="100"/>
      <c r="BDD817" s="100"/>
      <c r="BDE817" s="100"/>
    </row>
    <row r="818" spans="1343:1461" x14ac:dyDescent="0.25">
      <c r="AYQ818" s="100"/>
      <c r="AYR818" s="100"/>
      <c r="AYS818" s="100"/>
      <c r="AYT818" s="100"/>
      <c r="AYU818" s="100"/>
      <c r="AYV818" s="100"/>
      <c r="AYW818" s="100"/>
      <c r="AYX818" s="100"/>
      <c r="AYY818" s="100"/>
      <c r="AYZ818" s="100"/>
      <c r="AZA818" s="100"/>
      <c r="AZB818" s="100"/>
      <c r="AZC818" s="100"/>
      <c r="AZD818" s="100"/>
      <c r="AZE818" s="100"/>
      <c r="AZF818" s="100"/>
      <c r="AZG818" s="100"/>
      <c r="AZH818" s="100"/>
      <c r="AZI818" s="100"/>
      <c r="AZJ818" s="100"/>
      <c r="AZK818" s="100"/>
      <c r="AZL818" s="100"/>
      <c r="AZM818" s="100"/>
      <c r="AZN818" s="100"/>
      <c r="AZO818" s="100"/>
      <c r="AZP818" s="100"/>
      <c r="AZQ818" s="100"/>
      <c r="AZR818" s="100"/>
      <c r="AZS818" s="100"/>
      <c r="AZT818" s="100"/>
      <c r="AZU818" s="100"/>
      <c r="AZV818" s="100"/>
      <c r="AZW818" s="100"/>
      <c r="AZX818" s="100"/>
      <c r="AZY818" s="100"/>
      <c r="AZZ818" s="100"/>
      <c r="BAA818" s="100"/>
      <c r="BAB818" s="100"/>
      <c r="BAC818" s="100"/>
      <c r="BAD818" s="100"/>
      <c r="BAE818" s="100"/>
      <c r="BAF818" s="100"/>
      <c r="BAG818" s="100"/>
      <c r="BAH818" s="100"/>
      <c r="BAI818" s="100"/>
      <c r="BAJ818" s="100"/>
      <c r="BAK818" s="100"/>
      <c r="BAL818" s="100"/>
      <c r="BAM818" s="100"/>
      <c r="BAN818" s="100"/>
      <c r="BAO818" s="100"/>
      <c r="BAP818" s="100"/>
      <c r="BAQ818" s="100"/>
      <c r="BAR818" s="100"/>
      <c r="BAS818" s="100"/>
      <c r="BAT818" s="100"/>
      <c r="BAU818" s="100"/>
      <c r="BAV818" s="100"/>
      <c r="BAW818" s="100"/>
      <c r="BAX818" s="100"/>
      <c r="BAY818" s="100"/>
      <c r="BAZ818" s="100"/>
      <c r="BBA818" s="100"/>
      <c r="BBB818" s="100"/>
      <c r="BBC818" s="100"/>
      <c r="BBD818" s="100"/>
      <c r="BBE818" s="100"/>
      <c r="BBF818" s="100"/>
      <c r="BBG818" s="100"/>
      <c r="BBH818" s="100"/>
      <c r="BBI818" s="100"/>
      <c r="BBJ818" s="100"/>
      <c r="BBK818" s="100"/>
      <c r="BBL818" s="100"/>
      <c r="BBM818" s="100"/>
      <c r="BBN818" s="100"/>
      <c r="BBO818" s="100"/>
      <c r="BBP818" s="100"/>
      <c r="BBQ818" s="100"/>
      <c r="BBR818" s="100"/>
      <c r="BBS818" s="100"/>
      <c r="BBT818" s="100"/>
      <c r="BBU818" s="100"/>
      <c r="BBV818" s="100"/>
      <c r="BBW818" s="100"/>
      <c r="BBX818" s="100"/>
      <c r="BBY818" s="100"/>
      <c r="BBZ818" s="100"/>
      <c r="BCA818" s="100"/>
      <c r="BCB818" s="100"/>
      <c r="BCC818" s="100"/>
      <c r="BCD818" s="100"/>
      <c r="BCE818" s="100"/>
      <c r="BCF818" s="100"/>
      <c r="BCG818" s="100"/>
      <c r="BCH818" s="100"/>
      <c r="BCI818" s="100"/>
      <c r="BCJ818" s="100"/>
      <c r="BCK818" s="100"/>
      <c r="BCL818" s="100"/>
      <c r="BCM818" s="100"/>
      <c r="BCN818" s="100"/>
      <c r="BCO818" s="100"/>
      <c r="BCP818" s="100"/>
      <c r="BCQ818" s="100"/>
      <c r="BCR818" s="100"/>
      <c r="BCS818" s="100"/>
      <c r="BCT818" s="100"/>
      <c r="BCU818" s="100"/>
      <c r="BCV818" s="100"/>
      <c r="BCW818" s="100"/>
      <c r="BCX818" s="100"/>
      <c r="BCY818" s="100"/>
      <c r="BCZ818" s="100"/>
      <c r="BDA818" s="100"/>
      <c r="BDB818" s="100"/>
      <c r="BDC818" s="100"/>
      <c r="BDD818" s="100"/>
      <c r="BDE818" s="100"/>
    </row>
    <row r="819" spans="1343:1461" x14ac:dyDescent="0.25">
      <c r="AYQ819" s="100"/>
      <c r="AYR819" s="100"/>
      <c r="AYS819" s="100"/>
      <c r="AYT819" s="100"/>
      <c r="AYU819" s="100"/>
      <c r="AYV819" s="100"/>
      <c r="AYW819" s="100"/>
      <c r="AYX819" s="100"/>
      <c r="AYY819" s="100"/>
      <c r="AYZ819" s="100"/>
      <c r="AZA819" s="100"/>
      <c r="AZB819" s="100"/>
      <c r="AZC819" s="100"/>
      <c r="AZD819" s="100"/>
      <c r="AZE819" s="100"/>
      <c r="AZF819" s="100"/>
      <c r="AZG819" s="100"/>
      <c r="AZH819" s="100"/>
      <c r="AZI819" s="100"/>
      <c r="AZJ819" s="100"/>
      <c r="AZK819" s="100"/>
      <c r="AZL819" s="100"/>
      <c r="AZM819" s="100"/>
      <c r="AZN819" s="100"/>
      <c r="AZO819" s="100"/>
      <c r="AZP819" s="100"/>
      <c r="AZQ819" s="100"/>
      <c r="AZR819" s="100"/>
      <c r="AZS819" s="100"/>
      <c r="AZT819" s="100"/>
      <c r="AZU819" s="100"/>
      <c r="AZV819" s="100"/>
      <c r="AZW819" s="100"/>
      <c r="AZX819" s="100"/>
      <c r="AZY819" s="100"/>
      <c r="AZZ819" s="100"/>
      <c r="BAA819" s="100"/>
      <c r="BAB819" s="100"/>
      <c r="BAC819" s="100"/>
      <c r="BAD819" s="100"/>
      <c r="BAE819" s="100"/>
      <c r="BAF819" s="100"/>
      <c r="BAG819" s="100"/>
      <c r="BAH819" s="100"/>
      <c r="BAI819" s="100"/>
      <c r="BAJ819" s="100"/>
      <c r="BAK819" s="100"/>
      <c r="BAL819" s="100"/>
      <c r="BAM819" s="100"/>
      <c r="BAN819" s="100"/>
      <c r="BAO819" s="100"/>
      <c r="BAP819" s="100"/>
      <c r="BAQ819" s="100"/>
      <c r="BAR819" s="100"/>
      <c r="BAS819" s="100"/>
      <c r="BAT819" s="100"/>
      <c r="BAU819" s="100"/>
      <c r="BAV819" s="100"/>
      <c r="BAW819" s="100"/>
      <c r="BAX819" s="100"/>
      <c r="BAY819" s="100"/>
      <c r="BAZ819" s="100"/>
      <c r="BBA819" s="100"/>
      <c r="BBB819" s="100"/>
      <c r="BBC819" s="100"/>
      <c r="BBD819" s="100"/>
      <c r="BBE819" s="100"/>
      <c r="BBF819" s="100"/>
      <c r="BBG819" s="100"/>
      <c r="BBH819" s="100"/>
      <c r="BBI819" s="100"/>
      <c r="BBJ819" s="100"/>
      <c r="BBK819" s="100"/>
      <c r="BBL819" s="100"/>
      <c r="BBM819" s="100"/>
      <c r="BBN819" s="100"/>
      <c r="BBO819" s="100"/>
      <c r="BBP819" s="100"/>
      <c r="BBQ819" s="100"/>
      <c r="BBR819" s="100"/>
      <c r="BBS819" s="100"/>
      <c r="BBT819" s="100"/>
      <c r="BBU819" s="100"/>
      <c r="BBV819" s="100"/>
      <c r="BBW819" s="100"/>
      <c r="BBX819" s="100"/>
      <c r="BBY819" s="100"/>
      <c r="BBZ819" s="100"/>
      <c r="BCA819" s="100"/>
      <c r="BCB819" s="100"/>
      <c r="BCC819" s="100"/>
      <c r="BCD819" s="100"/>
      <c r="BCE819" s="100"/>
      <c r="BCF819" s="100"/>
      <c r="BCG819" s="100"/>
      <c r="BCH819" s="100"/>
      <c r="BCI819" s="100"/>
      <c r="BCJ819" s="100"/>
      <c r="BCK819" s="100"/>
      <c r="BCL819" s="100"/>
      <c r="BCM819" s="100"/>
      <c r="BCN819" s="100"/>
      <c r="BCO819" s="100"/>
      <c r="BCP819" s="100"/>
      <c r="BCQ819" s="100"/>
      <c r="BCR819" s="100"/>
      <c r="BCS819" s="100"/>
      <c r="BCT819" s="100"/>
      <c r="BCU819" s="100"/>
      <c r="BCV819" s="100"/>
      <c r="BCW819" s="100"/>
      <c r="BCX819" s="100"/>
      <c r="BCY819" s="100"/>
      <c r="BCZ819" s="100"/>
      <c r="BDA819" s="100"/>
      <c r="BDB819" s="100"/>
      <c r="BDC819" s="100"/>
      <c r="BDD819" s="100"/>
      <c r="BDE819" s="100"/>
    </row>
    <row r="820" spans="1343:1461" x14ac:dyDescent="0.25">
      <c r="AYQ820" s="100"/>
      <c r="AYR820" s="100"/>
      <c r="AYS820" s="100"/>
      <c r="AYT820" s="100"/>
      <c r="AYU820" s="100"/>
      <c r="AYV820" s="100"/>
      <c r="AYW820" s="100"/>
      <c r="AYX820" s="100"/>
      <c r="AYY820" s="100"/>
      <c r="AYZ820" s="100"/>
      <c r="AZA820" s="100"/>
      <c r="AZB820" s="100"/>
      <c r="AZC820" s="100"/>
      <c r="AZD820" s="100"/>
      <c r="AZE820" s="100"/>
      <c r="AZF820" s="100"/>
      <c r="AZG820" s="100"/>
      <c r="AZH820" s="100"/>
      <c r="AZI820" s="100"/>
      <c r="AZJ820" s="100"/>
      <c r="AZK820" s="100"/>
      <c r="AZL820" s="100"/>
      <c r="AZM820" s="100"/>
      <c r="AZN820" s="100"/>
      <c r="AZO820" s="100"/>
      <c r="AZP820" s="100"/>
      <c r="AZQ820" s="100"/>
      <c r="AZR820" s="100"/>
      <c r="AZS820" s="100"/>
      <c r="AZT820" s="100"/>
      <c r="AZU820" s="100"/>
      <c r="AZV820" s="100"/>
      <c r="AZW820" s="100"/>
      <c r="AZX820" s="100"/>
      <c r="AZY820" s="100"/>
      <c r="AZZ820" s="100"/>
      <c r="BAA820" s="100"/>
      <c r="BAB820" s="100"/>
      <c r="BAC820" s="100"/>
      <c r="BAD820" s="100"/>
      <c r="BAE820" s="100"/>
      <c r="BAF820" s="100"/>
      <c r="BAG820" s="100"/>
      <c r="BAH820" s="100"/>
      <c r="BAI820" s="100"/>
      <c r="BAJ820" s="100"/>
      <c r="BAK820" s="100"/>
      <c r="BAL820" s="100"/>
      <c r="BAM820" s="100"/>
      <c r="BAN820" s="100"/>
      <c r="BAO820" s="100"/>
      <c r="BAP820" s="100"/>
      <c r="BAQ820" s="100"/>
      <c r="BAR820" s="100"/>
      <c r="BAS820" s="100"/>
      <c r="BAT820" s="100"/>
      <c r="BAU820" s="100"/>
      <c r="BAV820" s="100"/>
      <c r="BAW820" s="100"/>
      <c r="BAX820" s="100"/>
      <c r="BAY820" s="100"/>
      <c r="BAZ820" s="100"/>
      <c r="BBA820" s="100"/>
      <c r="BBB820" s="100"/>
      <c r="BBC820" s="100"/>
      <c r="BBD820" s="100"/>
      <c r="BBE820" s="100"/>
      <c r="BBF820" s="100"/>
      <c r="BBG820" s="100"/>
      <c r="BBH820" s="100"/>
      <c r="BBI820" s="100"/>
      <c r="BBJ820" s="100"/>
      <c r="BBK820" s="100"/>
      <c r="BBL820" s="100"/>
      <c r="BBM820" s="100"/>
      <c r="BBN820" s="100"/>
      <c r="BBO820" s="100"/>
      <c r="BBP820" s="100"/>
      <c r="BBQ820" s="100"/>
      <c r="BBR820" s="100"/>
      <c r="BBS820" s="100"/>
      <c r="BBT820" s="100"/>
      <c r="BBU820" s="100"/>
      <c r="BBV820" s="100"/>
      <c r="BBW820" s="100"/>
      <c r="BBX820" s="100"/>
      <c r="BBY820" s="100"/>
      <c r="BBZ820" s="100"/>
      <c r="BCA820" s="100"/>
      <c r="BCB820" s="100"/>
      <c r="BCC820" s="100"/>
      <c r="BCD820" s="100"/>
      <c r="BCE820" s="100"/>
      <c r="BCF820" s="100"/>
      <c r="BCG820" s="100"/>
      <c r="BCH820" s="100"/>
      <c r="BCI820" s="100"/>
      <c r="BCJ820" s="100"/>
      <c r="BCK820" s="100"/>
      <c r="BCL820" s="100"/>
      <c r="BCM820" s="100"/>
      <c r="BCN820" s="100"/>
      <c r="BCO820" s="100"/>
      <c r="BCP820" s="100"/>
      <c r="BCQ820" s="100"/>
      <c r="BCR820" s="100"/>
      <c r="BCS820" s="100"/>
      <c r="BCT820" s="100"/>
      <c r="BCU820" s="100"/>
      <c r="BCV820" s="100"/>
      <c r="BCW820" s="100"/>
      <c r="BCX820" s="100"/>
      <c r="BCY820" s="100"/>
      <c r="BCZ820" s="100"/>
      <c r="BDA820" s="100"/>
      <c r="BDB820" s="100"/>
      <c r="BDC820" s="100"/>
      <c r="BDD820" s="100"/>
      <c r="BDE820" s="100"/>
    </row>
    <row r="821" spans="1343:1461" x14ac:dyDescent="0.25">
      <c r="AYQ821" s="100"/>
      <c r="AYR821" s="100"/>
      <c r="AYS821" s="100"/>
      <c r="AYT821" s="100"/>
      <c r="AYU821" s="100"/>
      <c r="AYV821" s="100"/>
      <c r="AYW821" s="100"/>
      <c r="AYX821" s="100"/>
      <c r="AYY821" s="100"/>
      <c r="AYZ821" s="100"/>
      <c r="AZA821" s="100"/>
      <c r="AZB821" s="100"/>
      <c r="AZC821" s="100"/>
      <c r="AZD821" s="100"/>
      <c r="AZE821" s="100"/>
      <c r="AZF821" s="100"/>
      <c r="AZG821" s="100"/>
      <c r="AZH821" s="100"/>
      <c r="AZI821" s="100"/>
      <c r="AZJ821" s="100"/>
      <c r="AZK821" s="100"/>
      <c r="AZL821" s="100"/>
      <c r="AZM821" s="100"/>
      <c r="AZN821" s="100"/>
      <c r="AZO821" s="100"/>
      <c r="AZP821" s="100"/>
      <c r="AZQ821" s="100"/>
      <c r="AZR821" s="100"/>
      <c r="AZS821" s="100"/>
      <c r="AZT821" s="100"/>
      <c r="AZU821" s="100"/>
      <c r="AZV821" s="100"/>
      <c r="AZW821" s="100"/>
      <c r="AZX821" s="100"/>
      <c r="AZY821" s="100"/>
      <c r="AZZ821" s="100"/>
      <c r="BAA821" s="100"/>
      <c r="BAB821" s="100"/>
      <c r="BAC821" s="100"/>
      <c r="BAD821" s="100"/>
      <c r="BAE821" s="100"/>
      <c r="BAF821" s="100"/>
      <c r="BAG821" s="100"/>
      <c r="BAH821" s="100"/>
      <c r="BAI821" s="100"/>
      <c r="BAJ821" s="100"/>
      <c r="BAK821" s="100"/>
      <c r="BAL821" s="100"/>
      <c r="BAM821" s="100"/>
      <c r="BAN821" s="100"/>
      <c r="BAO821" s="100"/>
      <c r="BAP821" s="100"/>
      <c r="BAQ821" s="100"/>
      <c r="BAR821" s="100"/>
      <c r="BAS821" s="100"/>
      <c r="BAT821" s="100"/>
      <c r="BAU821" s="100"/>
      <c r="BAV821" s="100"/>
      <c r="BAW821" s="100"/>
      <c r="BAX821" s="100"/>
      <c r="BAY821" s="100"/>
      <c r="BAZ821" s="100"/>
      <c r="BBA821" s="100"/>
      <c r="BBB821" s="100"/>
      <c r="BBC821" s="100"/>
      <c r="BBD821" s="100"/>
      <c r="BBE821" s="100"/>
      <c r="BBF821" s="100"/>
      <c r="BBG821" s="100"/>
      <c r="BBH821" s="100"/>
      <c r="BBI821" s="100"/>
      <c r="BBJ821" s="100"/>
      <c r="BBK821" s="100"/>
      <c r="BBL821" s="100"/>
      <c r="BBM821" s="100"/>
      <c r="BBN821" s="100"/>
      <c r="BBO821" s="100"/>
      <c r="BBP821" s="100"/>
      <c r="BBQ821" s="100"/>
      <c r="BBR821" s="100"/>
      <c r="BBS821" s="100"/>
      <c r="BBT821" s="100"/>
      <c r="BBU821" s="100"/>
      <c r="BBV821" s="100"/>
      <c r="BBW821" s="100"/>
      <c r="BBX821" s="100"/>
      <c r="BBY821" s="100"/>
      <c r="BBZ821" s="100"/>
      <c r="BCA821" s="100"/>
      <c r="BCB821" s="100"/>
      <c r="BCC821" s="100"/>
      <c r="BCD821" s="100"/>
      <c r="BCE821" s="100"/>
      <c r="BCF821" s="100"/>
      <c r="BCG821" s="100"/>
      <c r="BCH821" s="100"/>
      <c r="BCI821" s="100"/>
      <c r="BCJ821" s="100"/>
      <c r="BCK821" s="100"/>
      <c r="BCL821" s="100"/>
      <c r="BCM821" s="100"/>
      <c r="BCN821" s="100"/>
      <c r="BCO821" s="100"/>
      <c r="BCP821" s="100"/>
      <c r="BCQ821" s="100"/>
      <c r="BCR821" s="100"/>
      <c r="BCS821" s="100"/>
      <c r="BCT821" s="100"/>
      <c r="BCU821" s="100"/>
      <c r="BCV821" s="100"/>
      <c r="BCW821" s="100"/>
      <c r="BCX821" s="100"/>
      <c r="BCY821" s="100"/>
      <c r="BCZ821" s="100"/>
      <c r="BDA821" s="100"/>
      <c r="BDB821" s="100"/>
      <c r="BDC821" s="100"/>
      <c r="BDD821" s="100"/>
      <c r="BDE821" s="100"/>
    </row>
    <row r="822" spans="1343:1461" x14ac:dyDescent="0.25">
      <c r="AYQ822" s="100"/>
      <c r="AYR822" s="100"/>
      <c r="AYS822" s="100"/>
      <c r="AYT822" s="100"/>
      <c r="AYU822" s="100"/>
      <c r="AYV822" s="100"/>
      <c r="AYW822" s="100"/>
      <c r="AYX822" s="100"/>
      <c r="AYY822" s="100"/>
      <c r="AYZ822" s="100"/>
      <c r="AZA822" s="100"/>
      <c r="AZB822" s="100"/>
      <c r="AZC822" s="100"/>
      <c r="AZD822" s="100"/>
      <c r="AZE822" s="100"/>
      <c r="AZF822" s="100"/>
      <c r="AZG822" s="100"/>
      <c r="AZH822" s="100"/>
      <c r="AZI822" s="100"/>
      <c r="AZJ822" s="100"/>
      <c r="AZK822" s="100"/>
      <c r="AZL822" s="100"/>
      <c r="AZM822" s="100"/>
      <c r="AZN822" s="100"/>
      <c r="AZO822" s="100"/>
      <c r="AZP822" s="100"/>
      <c r="AZQ822" s="100"/>
      <c r="AZR822" s="100"/>
      <c r="AZS822" s="100"/>
      <c r="AZT822" s="100"/>
      <c r="AZU822" s="100"/>
      <c r="AZV822" s="100"/>
      <c r="AZW822" s="100"/>
      <c r="AZX822" s="100"/>
      <c r="AZY822" s="100"/>
      <c r="AZZ822" s="100"/>
      <c r="BAA822" s="100"/>
      <c r="BAB822" s="100"/>
      <c r="BAC822" s="100"/>
      <c r="BAD822" s="100"/>
      <c r="BAE822" s="100"/>
      <c r="BAF822" s="100"/>
      <c r="BAG822" s="100"/>
      <c r="BAH822" s="100"/>
      <c r="BAI822" s="100"/>
      <c r="BAJ822" s="100"/>
      <c r="BAK822" s="100"/>
      <c r="BAL822" s="100"/>
      <c r="BAM822" s="100"/>
      <c r="BAN822" s="100"/>
      <c r="BAO822" s="100"/>
      <c r="BAP822" s="100"/>
      <c r="BAQ822" s="100"/>
      <c r="BAR822" s="100"/>
      <c r="BAS822" s="100"/>
      <c r="BAT822" s="100"/>
      <c r="BAU822" s="100"/>
      <c r="BAV822" s="100"/>
      <c r="BAW822" s="100"/>
      <c r="BAX822" s="100"/>
      <c r="BAY822" s="100"/>
      <c r="BAZ822" s="100"/>
      <c r="BBA822" s="100"/>
      <c r="BBB822" s="100"/>
      <c r="BBC822" s="100"/>
      <c r="BBD822" s="100"/>
      <c r="BBE822" s="100"/>
      <c r="BBF822" s="100"/>
      <c r="BBG822" s="100"/>
      <c r="BBH822" s="100"/>
      <c r="BBI822" s="100"/>
      <c r="BBJ822" s="100"/>
      <c r="BBK822" s="100"/>
      <c r="BBL822" s="100"/>
      <c r="BBM822" s="100"/>
      <c r="BBN822" s="100"/>
      <c r="BBO822" s="100"/>
      <c r="BBP822" s="100"/>
      <c r="BBQ822" s="100"/>
      <c r="BBR822" s="100"/>
      <c r="BBS822" s="100"/>
      <c r="BBT822" s="100"/>
      <c r="BBU822" s="100"/>
      <c r="BBV822" s="100"/>
      <c r="BBW822" s="100"/>
      <c r="BBX822" s="100"/>
      <c r="BBY822" s="100"/>
      <c r="BBZ822" s="100"/>
      <c r="BCA822" s="100"/>
      <c r="BCB822" s="100"/>
      <c r="BCC822" s="100"/>
      <c r="BCD822" s="100"/>
      <c r="BCE822" s="100"/>
      <c r="BCF822" s="100"/>
      <c r="BCG822" s="100"/>
      <c r="BCH822" s="100"/>
      <c r="BCI822" s="100"/>
      <c r="BCJ822" s="100"/>
      <c r="BCK822" s="100"/>
      <c r="BCL822" s="100"/>
      <c r="BCM822" s="100"/>
      <c r="BCN822" s="100"/>
      <c r="BCO822" s="100"/>
      <c r="BCP822" s="100"/>
      <c r="BCQ822" s="100"/>
      <c r="BCR822" s="100"/>
      <c r="BCS822" s="100"/>
      <c r="BCT822" s="100"/>
      <c r="BCU822" s="100"/>
      <c r="BCV822" s="100"/>
      <c r="BCW822" s="100"/>
      <c r="BCX822" s="100"/>
      <c r="BCY822" s="100"/>
      <c r="BCZ822" s="100"/>
      <c r="BDA822" s="100"/>
      <c r="BDB822" s="100"/>
      <c r="BDC822" s="100"/>
      <c r="BDD822" s="100"/>
      <c r="BDE822" s="100"/>
    </row>
    <row r="823" spans="1343:1461" x14ac:dyDescent="0.25">
      <c r="AYQ823" s="100"/>
      <c r="AYR823" s="100"/>
      <c r="AYS823" s="100"/>
      <c r="AYT823" s="100"/>
      <c r="AYU823" s="100"/>
      <c r="AYV823" s="100"/>
      <c r="AYW823" s="100"/>
      <c r="AYX823" s="100"/>
      <c r="AYY823" s="100"/>
      <c r="AYZ823" s="100"/>
      <c r="AZA823" s="100"/>
      <c r="AZB823" s="100"/>
      <c r="AZC823" s="100"/>
      <c r="AZD823" s="100"/>
      <c r="AZE823" s="100"/>
      <c r="AZF823" s="100"/>
      <c r="AZG823" s="100"/>
      <c r="AZH823" s="100"/>
      <c r="AZI823" s="100"/>
      <c r="AZJ823" s="100"/>
      <c r="AZK823" s="100"/>
      <c r="AZL823" s="100"/>
      <c r="AZM823" s="100"/>
      <c r="AZN823" s="100"/>
      <c r="AZO823" s="100"/>
      <c r="AZP823" s="100"/>
      <c r="AZQ823" s="100"/>
      <c r="AZR823" s="100"/>
      <c r="AZS823" s="100"/>
      <c r="AZT823" s="100"/>
      <c r="AZU823" s="100"/>
      <c r="AZV823" s="100"/>
      <c r="AZW823" s="100"/>
      <c r="AZX823" s="100"/>
      <c r="AZY823" s="100"/>
      <c r="AZZ823" s="100"/>
      <c r="BAA823" s="100"/>
      <c r="BAB823" s="100"/>
      <c r="BAC823" s="100"/>
      <c r="BAD823" s="100"/>
      <c r="BAE823" s="100"/>
      <c r="BAF823" s="100"/>
      <c r="BAG823" s="100"/>
      <c r="BAH823" s="100"/>
      <c r="BAI823" s="100"/>
      <c r="BAJ823" s="100"/>
      <c r="BAK823" s="100"/>
      <c r="BAL823" s="100"/>
      <c r="BAM823" s="100"/>
      <c r="BAN823" s="100"/>
      <c r="BAO823" s="100"/>
      <c r="BAP823" s="100"/>
      <c r="BAQ823" s="100"/>
      <c r="BAR823" s="100"/>
      <c r="BAS823" s="100"/>
      <c r="BAT823" s="100"/>
      <c r="BAU823" s="100"/>
      <c r="BAV823" s="100"/>
      <c r="BAW823" s="100"/>
      <c r="BAX823" s="100"/>
      <c r="BAY823" s="100"/>
      <c r="BAZ823" s="100"/>
      <c r="BBA823" s="100"/>
      <c r="BBB823" s="100"/>
      <c r="BBC823" s="100"/>
      <c r="BBD823" s="100"/>
      <c r="BBE823" s="100"/>
      <c r="BBF823" s="100"/>
      <c r="BBG823" s="100"/>
      <c r="BBH823" s="100"/>
      <c r="BBI823" s="100"/>
      <c r="BBJ823" s="100"/>
      <c r="BBK823" s="100"/>
      <c r="BBL823" s="100"/>
      <c r="BBM823" s="100"/>
      <c r="BBN823" s="100"/>
      <c r="BBO823" s="100"/>
      <c r="BBP823" s="100"/>
      <c r="BBQ823" s="100"/>
      <c r="BBR823" s="100"/>
      <c r="BBS823" s="100"/>
      <c r="BBT823" s="100"/>
      <c r="BBU823" s="100"/>
      <c r="BBV823" s="100"/>
      <c r="BBW823" s="100"/>
      <c r="BBX823" s="100"/>
      <c r="BBY823" s="100"/>
      <c r="BBZ823" s="100"/>
      <c r="BCA823" s="100"/>
      <c r="BCB823" s="100"/>
      <c r="BCC823" s="100"/>
      <c r="BCD823" s="100"/>
      <c r="BCE823" s="100"/>
      <c r="BCF823" s="100"/>
      <c r="BCG823" s="100"/>
      <c r="BCH823" s="100"/>
      <c r="BCI823" s="100"/>
      <c r="BCJ823" s="100"/>
      <c r="BCK823" s="100"/>
      <c r="BCL823" s="100"/>
      <c r="BCM823" s="100"/>
      <c r="BCN823" s="100"/>
      <c r="BCO823" s="100"/>
      <c r="BCP823" s="100"/>
      <c r="BCQ823" s="100"/>
      <c r="BCR823" s="100"/>
      <c r="BCS823" s="100"/>
      <c r="BCT823" s="100"/>
      <c r="BCU823" s="100"/>
      <c r="BCV823" s="100"/>
      <c r="BCW823" s="100"/>
      <c r="BCX823" s="100"/>
      <c r="BCY823" s="100"/>
      <c r="BCZ823" s="100"/>
      <c r="BDA823" s="100"/>
      <c r="BDB823" s="100"/>
      <c r="BDC823" s="100"/>
      <c r="BDD823" s="100"/>
      <c r="BDE823" s="100"/>
    </row>
    <row r="824" spans="1343:1461" x14ac:dyDescent="0.25">
      <c r="AYQ824" s="100"/>
      <c r="AYR824" s="100"/>
      <c r="AYS824" s="100"/>
      <c r="AYT824" s="100"/>
      <c r="AYU824" s="100"/>
      <c r="AYV824" s="100"/>
      <c r="AYW824" s="100"/>
      <c r="AYX824" s="100"/>
      <c r="AYY824" s="100"/>
      <c r="AYZ824" s="100"/>
      <c r="AZA824" s="100"/>
      <c r="AZB824" s="100"/>
      <c r="AZC824" s="100"/>
      <c r="AZD824" s="100"/>
      <c r="AZE824" s="100"/>
      <c r="AZF824" s="100"/>
      <c r="AZG824" s="100"/>
      <c r="AZH824" s="100"/>
      <c r="AZI824" s="100"/>
      <c r="AZJ824" s="100"/>
      <c r="AZK824" s="100"/>
      <c r="AZL824" s="100"/>
      <c r="AZM824" s="100"/>
      <c r="AZN824" s="100"/>
      <c r="AZO824" s="100"/>
      <c r="AZP824" s="100"/>
      <c r="AZQ824" s="100"/>
      <c r="AZR824" s="100"/>
      <c r="AZS824" s="100"/>
      <c r="AZT824" s="100"/>
      <c r="AZU824" s="100"/>
      <c r="AZV824" s="100"/>
      <c r="AZW824" s="100"/>
      <c r="AZX824" s="100"/>
      <c r="AZY824" s="100"/>
      <c r="AZZ824" s="100"/>
      <c r="BAA824" s="100"/>
      <c r="BAB824" s="100"/>
      <c r="BAC824" s="100"/>
      <c r="BAD824" s="100"/>
      <c r="BAE824" s="100"/>
      <c r="BAF824" s="100"/>
      <c r="BAG824" s="100"/>
      <c r="BAH824" s="100"/>
      <c r="BAI824" s="100"/>
      <c r="BAJ824" s="100"/>
      <c r="BAK824" s="100"/>
      <c r="BAL824" s="100"/>
      <c r="BAM824" s="100"/>
      <c r="BAN824" s="100"/>
      <c r="BAO824" s="100"/>
      <c r="BAP824" s="100"/>
      <c r="BAQ824" s="100"/>
      <c r="BAR824" s="100"/>
      <c r="BAS824" s="100"/>
      <c r="BAT824" s="100"/>
      <c r="BAU824" s="100"/>
      <c r="BAV824" s="100"/>
      <c r="BAW824" s="100"/>
      <c r="BAX824" s="100"/>
      <c r="BAY824" s="100"/>
      <c r="BAZ824" s="100"/>
      <c r="BBA824" s="100"/>
      <c r="BBB824" s="100"/>
      <c r="BBC824" s="100"/>
      <c r="BBD824" s="100"/>
      <c r="BBE824" s="100"/>
      <c r="BBF824" s="100"/>
      <c r="BBG824" s="100"/>
      <c r="BBH824" s="100"/>
      <c r="BBI824" s="100"/>
      <c r="BBJ824" s="100"/>
      <c r="BBK824" s="100"/>
      <c r="BBL824" s="100"/>
      <c r="BBM824" s="100"/>
      <c r="BBN824" s="100"/>
      <c r="BBO824" s="100"/>
      <c r="BBP824" s="100"/>
      <c r="BBQ824" s="100"/>
      <c r="BBR824" s="100"/>
      <c r="BBS824" s="100"/>
      <c r="BBT824" s="100"/>
      <c r="BBU824" s="100"/>
      <c r="BBV824" s="100"/>
      <c r="BBW824" s="100"/>
      <c r="BBX824" s="100"/>
      <c r="BBY824" s="100"/>
      <c r="BBZ824" s="100"/>
      <c r="BCA824" s="100"/>
      <c r="BCB824" s="100"/>
      <c r="BCC824" s="100"/>
      <c r="BCD824" s="100"/>
      <c r="BCE824" s="100"/>
      <c r="BCF824" s="100"/>
      <c r="BCG824" s="100"/>
      <c r="BCH824" s="100"/>
      <c r="BCI824" s="100"/>
      <c r="BCJ824" s="100"/>
      <c r="BCK824" s="100"/>
      <c r="BCL824" s="100"/>
      <c r="BCM824" s="100"/>
      <c r="BCN824" s="100"/>
      <c r="BCO824" s="100"/>
      <c r="BCP824" s="100"/>
      <c r="BCQ824" s="100"/>
      <c r="BCR824" s="100"/>
      <c r="BCS824" s="100"/>
      <c r="BCT824" s="100"/>
      <c r="BCU824" s="100"/>
      <c r="BCV824" s="100"/>
      <c r="BCW824" s="100"/>
      <c r="BCX824" s="100"/>
      <c r="BCY824" s="100"/>
      <c r="BCZ824" s="100"/>
      <c r="BDA824" s="100"/>
      <c r="BDB824" s="100"/>
      <c r="BDC824" s="100"/>
      <c r="BDD824" s="100"/>
      <c r="BDE824" s="100"/>
    </row>
    <row r="825" spans="1343:1461" x14ac:dyDescent="0.25">
      <c r="AYQ825" s="100"/>
      <c r="AYR825" s="100"/>
      <c r="AYS825" s="100"/>
      <c r="AYT825" s="100"/>
      <c r="AYU825" s="100"/>
      <c r="AYV825" s="100"/>
      <c r="AYW825" s="100"/>
      <c r="AYX825" s="100"/>
      <c r="AYY825" s="100"/>
      <c r="AYZ825" s="100"/>
      <c r="AZA825" s="100"/>
      <c r="AZB825" s="100"/>
      <c r="AZC825" s="100"/>
      <c r="AZD825" s="100"/>
      <c r="AZE825" s="100"/>
      <c r="AZF825" s="100"/>
      <c r="AZG825" s="100"/>
      <c r="AZH825" s="100"/>
      <c r="AZI825" s="100"/>
      <c r="AZJ825" s="100"/>
      <c r="AZK825" s="100"/>
      <c r="AZL825" s="100"/>
      <c r="AZM825" s="100"/>
      <c r="AZN825" s="100"/>
      <c r="AZO825" s="100"/>
      <c r="AZP825" s="100"/>
      <c r="AZQ825" s="100"/>
      <c r="AZR825" s="100"/>
      <c r="AZS825" s="100"/>
      <c r="AZT825" s="100"/>
      <c r="AZU825" s="100"/>
      <c r="AZV825" s="100"/>
      <c r="AZW825" s="100"/>
      <c r="AZX825" s="100"/>
      <c r="AZY825" s="100"/>
      <c r="AZZ825" s="100"/>
      <c r="BAA825" s="100"/>
      <c r="BAB825" s="100"/>
      <c r="BAC825" s="100"/>
      <c r="BAD825" s="100"/>
      <c r="BAE825" s="100"/>
      <c r="BAF825" s="100"/>
      <c r="BAG825" s="100"/>
      <c r="BAH825" s="100"/>
      <c r="BAI825" s="100"/>
      <c r="BAJ825" s="100"/>
      <c r="BAK825" s="100"/>
      <c r="BAL825" s="100"/>
      <c r="BAM825" s="100"/>
      <c r="BAN825" s="100"/>
      <c r="BAO825" s="100"/>
      <c r="BAP825" s="100"/>
      <c r="BAQ825" s="100"/>
      <c r="BAR825" s="100"/>
      <c r="BAS825" s="100"/>
      <c r="BAT825" s="100"/>
      <c r="BAU825" s="100"/>
      <c r="BAV825" s="100"/>
      <c r="BAW825" s="100"/>
      <c r="BAX825" s="100"/>
      <c r="BAY825" s="100"/>
      <c r="BAZ825" s="100"/>
      <c r="BBA825" s="100"/>
      <c r="BBB825" s="100"/>
      <c r="BBC825" s="100"/>
      <c r="BBD825" s="100"/>
      <c r="BBE825" s="100"/>
      <c r="BBF825" s="100"/>
      <c r="BBG825" s="100"/>
      <c r="BBH825" s="100"/>
      <c r="BBI825" s="100"/>
      <c r="BBJ825" s="100"/>
      <c r="BBK825" s="100"/>
      <c r="BBL825" s="100"/>
      <c r="BBM825" s="100"/>
      <c r="BBN825" s="100"/>
      <c r="BBO825" s="100"/>
      <c r="BBP825" s="100"/>
      <c r="BBQ825" s="100"/>
      <c r="BBR825" s="100"/>
      <c r="BBS825" s="100"/>
      <c r="BBT825" s="100"/>
      <c r="BBU825" s="100"/>
      <c r="BBV825" s="100"/>
      <c r="BBW825" s="100"/>
      <c r="BBX825" s="100"/>
      <c r="BBY825" s="100"/>
      <c r="BBZ825" s="100"/>
      <c r="BCA825" s="100"/>
      <c r="BCB825" s="100"/>
      <c r="BCC825" s="100"/>
      <c r="BCD825" s="100"/>
      <c r="BCE825" s="100"/>
      <c r="BCF825" s="100"/>
      <c r="BCG825" s="100"/>
      <c r="BCH825" s="100"/>
      <c r="BCI825" s="100"/>
      <c r="BCJ825" s="100"/>
      <c r="BCK825" s="100"/>
      <c r="BCL825" s="100"/>
      <c r="BCM825" s="100"/>
      <c r="BCN825" s="100"/>
      <c r="BCO825" s="100"/>
      <c r="BCP825" s="100"/>
      <c r="BCQ825" s="100"/>
      <c r="BCR825" s="100"/>
      <c r="BCS825" s="100"/>
      <c r="BCT825" s="100"/>
      <c r="BCU825" s="100"/>
      <c r="BCV825" s="100"/>
      <c r="BCW825" s="100"/>
      <c r="BCX825" s="100"/>
      <c r="BCY825" s="100"/>
      <c r="BCZ825" s="100"/>
      <c r="BDA825" s="100"/>
      <c r="BDB825" s="100"/>
      <c r="BDC825" s="100"/>
      <c r="BDD825" s="100"/>
      <c r="BDE825" s="100"/>
    </row>
    <row r="826" spans="1343:1461" x14ac:dyDescent="0.25">
      <c r="AYQ826" s="100"/>
      <c r="AYR826" s="100"/>
      <c r="AYS826" s="100"/>
      <c r="AYT826" s="100"/>
      <c r="AYU826" s="100"/>
      <c r="AYV826" s="100"/>
      <c r="AYW826" s="100"/>
      <c r="AYX826" s="100"/>
      <c r="AYY826" s="100"/>
      <c r="AYZ826" s="100"/>
      <c r="AZA826" s="100"/>
      <c r="AZB826" s="100"/>
      <c r="AZC826" s="100"/>
      <c r="AZD826" s="100"/>
      <c r="AZE826" s="100"/>
      <c r="AZF826" s="100"/>
      <c r="AZG826" s="100"/>
      <c r="AZH826" s="100"/>
      <c r="AZI826" s="100"/>
      <c r="AZJ826" s="100"/>
      <c r="AZK826" s="100"/>
      <c r="AZL826" s="100"/>
      <c r="AZM826" s="100"/>
      <c r="AZN826" s="100"/>
      <c r="AZO826" s="100"/>
      <c r="AZP826" s="100"/>
      <c r="AZQ826" s="100"/>
      <c r="AZR826" s="100"/>
      <c r="AZS826" s="100"/>
      <c r="AZT826" s="100"/>
      <c r="AZU826" s="100"/>
      <c r="AZV826" s="100"/>
      <c r="AZW826" s="100"/>
      <c r="AZX826" s="100"/>
      <c r="AZY826" s="100"/>
      <c r="AZZ826" s="100"/>
      <c r="BAA826" s="100"/>
      <c r="BAB826" s="100"/>
      <c r="BAC826" s="100"/>
      <c r="BAD826" s="100"/>
      <c r="BAE826" s="100"/>
      <c r="BAF826" s="100"/>
      <c r="BAG826" s="100"/>
      <c r="BAH826" s="100"/>
      <c r="BAI826" s="100"/>
      <c r="BAJ826" s="100"/>
      <c r="BAK826" s="100"/>
      <c r="BAL826" s="100"/>
      <c r="BAM826" s="100"/>
      <c r="BAN826" s="100"/>
      <c r="BAO826" s="100"/>
      <c r="BAP826" s="100"/>
      <c r="BAQ826" s="100"/>
      <c r="BAR826" s="100"/>
      <c r="BAS826" s="100"/>
      <c r="BAT826" s="100"/>
      <c r="BAU826" s="100"/>
      <c r="BAV826" s="100"/>
      <c r="BAW826" s="100"/>
      <c r="BAX826" s="100"/>
      <c r="BAY826" s="100"/>
      <c r="BAZ826" s="100"/>
      <c r="BBA826" s="100"/>
      <c r="BBB826" s="100"/>
      <c r="BBC826" s="100"/>
      <c r="BBD826" s="100"/>
      <c r="BBE826" s="100"/>
      <c r="BBF826" s="100"/>
      <c r="BBG826" s="100"/>
      <c r="BBH826" s="100"/>
      <c r="BBI826" s="100"/>
      <c r="BBJ826" s="100"/>
      <c r="BBK826" s="100"/>
      <c r="BBL826" s="100"/>
      <c r="BBM826" s="100"/>
      <c r="BBN826" s="100"/>
      <c r="BBO826" s="100"/>
      <c r="BBP826" s="100"/>
      <c r="BBQ826" s="100"/>
      <c r="BBR826" s="100"/>
      <c r="BBS826" s="100"/>
      <c r="BBT826" s="100"/>
      <c r="BBU826" s="100"/>
      <c r="BBV826" s="100"/>
      <c r="BBW826" s="100"/>
      <c r="BBX826" s="100"/>
      <c r="BBY826" s="100"/>
      <c r="BBZ826" s="100"/>
      <c r="BCA826" s="100"/>
      <c r="BCB826" s="100"/>
      <c r="BCC826" s="100"/>
      <c r="BCD826" s="100"/>
      <c r="BCE826" s="100"/>
      <c r="BCF826" s="100"/>
      <c r="BCG826" s="100"/>
      <c r="BCH826" s="100"/>
      <c r="BCI826" s="100"/>
      <c r="BCJ826" s="100"/>
      <c r="BCK826" s="100"/>
      <c r="BCL826" s="100"/>
      <c r="BCM826" s="100"/>
      <c r="BCN826" s="100"/>
      <c r="BCO826" s="100"/>
      <c r="BCP826" s="100"/>
      <c r="BCQ826" s="100"/>
      <c r="BCR826" s="100"/>
      <c r="BCS826" s="100"/>
      <c r="BCT826" s="100"/>
      <c r="BCU826" s="100"/>
      <c r="BCV826" s="100"/>
      <c r="BCW826" s="100"/>
      <c r="BCX826" s="100"/>
      <c r="BCY826" s="100"/>
      <c r="BCZ826" s="100"/>
      <c r="BDA826" s="100"/>
      <c r="BDB826" s="100"/>
      <c r="BDC826" s="100"/>
      <c r="BDD826" s="100"/>
      <c r="BDE826" s="100"/>
    </row>
    <row r="827" spans="1343:1461" x14ac:dyDescent="0.25">
      <c r="AYQ827" s="100"/>
      <c r="AYR827" s="100"/>
      <c r="AYS827" s="100"/>
      <c r="AYT827" s="100"/>
      <c r="AYU827" s="100"/>
      <c r="AYV827" s="100"/>
      <c r="AYW827" s="100"/>
      <c r="AYX827" s="100"/>
      <c r="AYY827" s="100"/>
      <c r="AYZ827" s="100"/>
      <c r="AZA827" s="100"/>
      <c r="AZB827" s="100"/>
      <c r="AZC827" s="100"/>
      <c r="AZD827" s="100"/>
      <c r="AZE827" s="100"/>
      <c r="AZF827" s="100"/>
      <c r="AZG827" s="100"/>
      <c r="AZH827" s="100"/>
      <c r="AZI827" s="100"/>
      <c r="AZJ827" s="100"/>
      <c r="AZK827" s="100"/>
      <c r="AZL827" s="100"/>
      <c r="AZM827" s="100"/>
      <c r="AZN827" s="100"/>
      <c r="AZO827" s="100"/>
      <c r="AZP827" s="100"/>
      <c r="AZQ827" s="100"/>
      <c r="AZR827" s="100"/>
      <c r="AZS827" s="100"/>
      <c r="AZT827" s="100"/>
      <c r="AZU827" s="100"/>
      <c r="AZV827" s="100"/>
      <c r="AZW827" s="100"/>
      <c r="AZX827" s="100"/>
      <c r="AZY827" s="100"/>
      <c r="AZZ827" s="100"/>
      <c r="BAA827" s="100"/>
      <c r="BAB827" s="100"/>
      <c r="BAC827" s="100"/>
      <c r="BAD827" s="100"/>
      <c r="BAE827" s="100"/>
      <c r="BAF827" s="100"/>
      <c r="BAG827" s="100"/>
      <c r="BAH827" s="100"/>
      <c r="BAI827" s="100"/>
      <c r="BAJ827" s="100"/>
      <c r="BAK827" s="100"/>
      <c r="BAL827" s="100"/>
      <c r="BAM827" s="100"/>
      <c r="BAN827" s="100"/>
      <c r="BAO827" s="100"/>
      <c r="BAP827" s="100"/>
      <c r="BAQ827" s="100"/>
      <c r="BAR827" s="100"/>
      <c r="BAS827" s="100"/>
      <c r="BAT827" s="100"/>
      <c r="BAU827" s="100"/>
      <c r="BAV827" s="100"/>
      <c r="BAW827" s="100"/>
      <c r="BAX827" s="100"/>
      <c r="BAY827" s="100"/>
      <c r="BAZ827" s="100"/>
      <c r="BBA827" s="100"/>
      <c r="BBB827" s="100"/>
      <c r="BBC827" s="100"/>
      <c r="BBD827" s="100"/>
      <c r="BBE827" s="100"/>
      <c r="BBF827" s="100"/>
      <c r="BBG827" s="100"/>
      <c r="BBH827" s="100"/>
      <c r="BBI827" s="100"/>
      <c r="BBJ827" s="100"/>
      <c r="BBK827" s="100"/>
      <c r="BBL827" s="100"/>
      <c r="BBM827" s="100"/>
      <c r="BBN827" s="100"/>
      <c r="BBO827" s="100"/>
      <c r="BBP827" s="100"/>
      <c r="BBQ827" s="100"/>
      <c r="BBR827" s="100"/>
      <c r="BBS827" s="100"/>
      <c r="BBT827" s="100"/>
      <c r="BBU827" s="100"/>
      <c r="BBV827" s="100"/>
      <c r="BBW827" s="100"/>
      <c r="BBX827" s="100"/>
      <c r="BBY827" s="100"/>
      <c r="BBZ827" s="100"/>
      <c r="BCA827" s="100"/>
      <c r="BCB827" s="100"/>
      <c r="BCC827" s="100"/>
      <c r="BCD827" s="100"/>
      <c r="BCE827" s="100"/>
      <c r="BCF827" s="100"/>
      <c r="BCG827" s="100"/>
      <c r="BCH827" s="100"/>
      <c r="BCI827" s="100"/>
      <c r="BCJ827" s="100"/>
      <c r="BCK827" s="100"/>
      <c r="BCL827" s="100"/>
      <c r="BCM827" s="100"/>
      <c r="BCN827" s="100"/>
      <c r="BCO827" s="100"/>
      <c r="BCP827" s="100"/>
      <c r="BCQ827" s="100"/>
      <c r="BCR827" s="100"/>
      <c r="BCS827" s="100"/>
      <c r="BCT827" s="100"/>
      <c r="BCU827" s="100"/>
      <c r="BCV827" s="100"/>
      <c r="BCW827" s="100"/>
      <c r="BCX827" s="100"/>
      <c r="BCY827" s="100"/>
      <c r="BCZ827" s="100"/>
      <c r="BDA827" s="100"/>
      <c r="BDB827" s="100"/>
      <c r="BDC827" s="100"/>
      <c r="BDD827" s="100"/>
      <c r="BDE827" s="100"/>
    </row>
    <row r="828" spans="1343:1461" x14ac:dyDescent="0.25">
      <c r="AYQ828" s="100"/>
      <c r="AYR828" s="100"/>
      <c r="AYS828" s="100"/>
      <c r="AYT828" s="100"/>
      <c r="AYU828" s="100"/>
      <c r="AYV828" s="100"/>
      <c r="AYW828" s="100"/>
      <c r="AYX828" s="100"/>
      <c r="AYY828" s="100"/>
      <c r="AYZ828" s="100"/>
      <c r="AZA828" s="100"/>
      <c r="AZB828" s="100"/>
      <c r="AZC828" s="100"/>
      <c r="AZD828" s="100"/>
      <c r="AZE828" s="100"/>
      <c r="AZF828" s="100"/>
      <c r="AZG828" s="100"/>
      <c r="AZH828" s="100"/>
      <c r="AZI828" s="100"/>
      <c r="AZJ828" s="100"/>
      <c r="AZK828" s="100"/>
      <c r="AZL828" s="100"/>
      <c r="AZM828" s="100"/>
      <c r="AZN828" s="100"/>
      <c r="AZO828" s="100"/>
      <c r="AZP828" s="100"/>
      <c r="AZQ828" s="100"/>
      <c r="AZR828" s="100"/>
      <c r="AZS828" s="100"/>
      <c r="AZT828" s="100"/>
      <c r="AZU828" s="100"/>
      <c r="AZV828" s="100"/>
      <c r="AZW828" s="100"/>
      <c r="AZX828" s="100"/>
      <c r="AZY828" s="100"/>
      <c r="AZZ828" s="100"/>
      <c r="BAA828" s="100"/>
      <c r="BAB828" s="100"/>
      <c r="BAC828" s="100"/>
      <c r="BAD828" s="100"/>
      <c r="BAE828" s="100"/>
      <c r="BAF828" s="100"/>
      <c r="BAG828" s="100"/>
      <c r="BAH828" s="100"/>
      <c r="BAI828" s="100"/>
      <c r="BAJ828" s="100"/>
      <c r="BAK828" s="100"/>
      <c r="BAL828" s="100"/>
      <c r="BAM828" s="100"/>
      <c r="BAN828" s="100"/>
      <c r="BAO828" s="100"/>
      <c r="BAP828" s="100"/>
      <c r="BAQ828" s="100"/>
      <c r="BAR828" s="100"/>
      <c r="BAS828" s="100"/>
      <c r="BAT828" s="100"/>
      <c r="BAU828" s="100"/>
      <c r="BAV828" s="100"/>
      <c r="BAW828" s="100"/>
      <c r="BAX828" s="100"/>
      <c r="BAY828" s="100"/>
      <c r="BAZ828" s="100"/>
      <c r="BBA828" s="100"/>
      <c r="BBB828" s="100"/>
      <c r="BBC828" s="100"/>
      <c r="BBD828" s="100"/>
      <c r="BBE828" s="100"/>
      <c r="BBF828" s="100"/>
      <c r="BBG828" s="100"/>
      <c r="BBH828" s="100"/>
      <c r="BBI828" s="100"/>
      <c r="BBJ828" s="100"/>
      <c r="BBK828" s="100"/>
      <c r="BBL828" s="100"/>
      <c r="BBM828" s="100"/>
      <c r="BBN828" s="100"/>
      <c r="BBO828" s="100"/>
      <c r="BBP828" s="100"/>
      <c r="BBQ828" s="100"/>
      <c r="BBR828" s="100"/>
      <c r="BBS828" s="100"/>
      <c r="BBT828" s="100"/>
      <c r="BBU828" s="100"/>
      <c r="BBV828" s="100"/>
      <c r="BBW828" s="100"/>
      <c r="BBX828" s="100"/>
      <c r="BBY828" s="100"/>
      <c r="BBZ828" s="100"/>
      <c r="BCA828" s="100"/>
      <c r="BCB828" s="100"/>
      <c r="BCC828" s="100"/>
      <c r="BCD828" s="100"/>
      <c r="BCE828" s="100"/>
      <c r="BCF828" s="100"/>
      <c r="BCG828" s="100"/>
      <c r="BCH828" s="100"/>
      <c r="BCI828" s="100"/>
      <c r="BCJ828" s="100"/>
      <c r="BCK828" s="100"/>
      <c r="BCL828" s="100"/>
      <c r="BCM828" s="100"/>
      <c r="BCN828" s="100"/>
      <c r="BCO828" s="100"/>
      <c r="BCP828" s="100"/>
      <c r="BCQ828" s="100"/>
      <c r="BCR828" s="100"/>
      <c r="BCS828" s="100"/>
      <c r="BCT828" s="100"/>
      <c r="BCU828" s="100"/>
      <c r="BCV828" s="100"/>
      <c r="BCW828" s="100"/>
      <c r="BCX828" s="100"/>
      <c r="BCY828" s="100"/>
      <c r="BCZ828" s="100"/>
      <c r="BDA828" s="100"/>
      <c r="BDB828" s="100"/>
      <c r="BDC828" s="100"/>
      <c r="BDD828" s="100"/>
      <c r="BDE828" s="100"/>
    </row>
    <row r="829" spans="1343:1461" x14ac:dyDescent="0.25">
      <c r="AYQ829" s="100"/>
      <c r="AYR829" s="100"/>
      <c r="AYS829" s="100"/>
      <c r="AYT829" s="100"/>
      <c r="AYU829" s="100"/>
      <c r="AYV829" s="100"/>
      <c r="AYW829" s="100"/>
      <c r="AYX829" s="100"/>
      <c r="AYY829" s="100"/>
      <c r="AYZ829" s="100"/>
      <c r="AZA829" s="100"/>
      <c r="AZB829" s="100"/>
      <c r="AZC829" s="100"/>
      <c r="AZD829" s="100"/>
      <c r="AZE829" s="100"/>
      <c r="AZF829" s="100"/>
      <c r="AZG829" s="100"/>
      <c r="AZH829" s="100"/>
      <c r="AZI829" s="100"/>
      <c r="AZJ829" s="100"/>
      <c r="AZK829" s="100"/>
      <c r="AZL829" s="100"/>
      <c r="AZM829" s="100"/>
      <c r="AZN829" s="100"/>
      <c r="AZO829" s="100"/>
      <c r="AZP829" s="100"/>
      <c r="AZQ829" s="100"/>
      <c r="AZR829" s="100"/>
      <c r="AZS829" s="100"/>
      <c r="AZT829" s="100"/>
      <c r="AZU829" s="100"/>
      <c r="AZV829" s="100"/>
      <c r="AZW829" s="100"/>
      <c r="AZX829" s="100"/>
      <c r="AZY829" s="100"/>
      <c r="AZZ829" s="100"/>
      <c r="BAA829" s="100"/>
      <c r="BAB829" s="100"/>
      <c r="BAC829" s="100"/>
      <c r="BAD829" s="100"/>
      <c r="BAE829" s="100"/>
      <c r="BAF829" s="100"/>
      <c r="BAG829" s="100"/>
      <c r="BAH829" s="100"/>
      <c r="BAI829" s="100"/>
      <c r="BAJ829" s="100"/>
      <c r="BAK829" s="100"/>
      <c r="BAL829" s="100"/>
      <c r="BAM829" s="100"/>
      <c r="BAN829" s="100"/>
      <c r="BAO829" s="100"/>
      <c r="BAP829" s="100"/>
      <c r="BAQ829" s="100"/>
      <c r="BAR829" s="100"/>
      <c r="BAS829" s="100"/>
      <c r="BAT829" s="100"/>
      <c r="BAU829" s="100"/>
      <c r="BAV829" s="100"/>
      <c r="BAW829" s="100"/>
      <c r="BAX829" s="100"/>
      <c r="BAY829" s="100"/>
      <c r="BAZ829" s="100"/>
      <c r="BBA829" s="100"/>
      <c r="BBB829" s="100"/>
      <c r="BBC829" s="100"/>
      <c r="BBD829" s="100"/>
      <c r="BBE829" s="100"/>
      <c r="BBF829" s="100"/>
      <c r="BBG829" s="100"/>
      <c r="BBH829" s="100"/>
      <c r="BBI829" s="100"/>
      <c r="BBJ829" s="100"/>
      <c r="BBK829" s="100"/>
      <c r="BBL829" s="100"/>
      <c r="BBM829" s="100"/>
      <c r="BBN829" s="100"/>
      <c r="BBO829" s="100"/>
      <c r="BBP829" s="100"/>
      <c r="BBQ829" s="100"/>
      <c r="BBR829" s="100"/>
      <c r="BBS829" s="100"/>
      <c r="BBT829" s="100"/>
      <c r="BBU829" s="100"/>
      <c r="BBV829" s="100"/>
      <c r="BBW829" s="100"/>
      <c r="BBX829" s="100"/>
      <c r="BBY829" s="100"/>
      <c r="BBZ829" s="100"/>
      <c r="BCA829" s="100"/>
      <c r="BCB829" s="100"/>
      <c r="BCC829" s="100"/>
      <c r="BCD829" s="100"/>
      <c r="BCE829" s="100"/>
      <c r="BCF829" s="100"/>
      <c r="BCG829" s="100"/>
      <c r="BCH829" s="100"/>
      <c r="BCI829" s="100"/>
      <c r="BCJ829" s="100"/>
      <c r="BCK829" s="100"/>
      <c r="BCL829" s="100"/>
      <c r="BCM829" s="100"/>
      <c r="BCN829" s="100"/>
      <c r="BCO829" s="100"/>
      <c r="BCP829" s="100"/>
      <c r="BCQ829" s="100"/>
      <c r="BCR829" s="100"/>
      <c r="BCS829" s="100"/>
      <c r="BCT829" s="100"/>
      <c r="BCU829" s="100"/>
      <c r="BCV829" s="100"/>
      <c r="BCW829" s="100"/>
      <c r="BCX829" s="100"/>
      <c r="BCY829" s="100"/>
      <c r="BCZ829" s="100"/>
      <c r="BDA829" s="100"/>
      <c r="BDB829" s="100"/>
      <c r="BDC829" s="100"/>
      <c r="BDD829" s="100"/>
      <c r="BDE829" s="100"/>
    </row>
    <row r="830" spans="1343:1461" x14ac:dyDescent="0.25">
      <c r="AYQ830" s="100"/>
      <c r="AYR830" s="100"/>
      <c r="AYS830" s="100"/>
      <c r="AYT830" s="100"/>
      <c r="AYU830" s="100"/>
      <c r="AYV830" s="100"/>
      <c r="AYW830" s="100"/>
      <c r="AYX830" s="100"/>
      <c r="AYY830" s="100"/>
      <c r="AYZ830" s="100"/>
      <c r="AZA830" s="100"/>
      <c r="AZB830" s="100"/>
      <c r="AZC830" s="100"/>
      <c r="AZD830" s="100"/>
      <c r="AZE830" s="100"/>
      <c r="AZF830" s="100"/>
      <c r="AZG830" s="100"/>
      <c r="AZH830" s="100"/>
      <c r="AZI830" s="100"/>
      <c r="AZJ830" s="100"/>
      <c r="AZK830" s="100"/>
      <c r="AZL830" s="100"/>
      <c r="AZM830" s="100"/>
      <c r="AZN830" s="100"/>
      <c r="AZO830" s="100"/>
      <c r="AZP830" s="100"/>
      <c r="AZQ830" s="100"/>
      <c r="AZR830" s="100"/>
      <c r="AZS830" s="100"/>
      <c r="AZT830" s="100"/>
      <c r="AZU830" s="100"/>
      <c r="AZV830" s="100"/>
      <c r="AZW830" s="100"/>
      <c r="AZX830" s="100"/>
      <c r="AZY830" s="100"/>
      <c r="AZZ830" s="100"/>
      <c r="BAA830" s="100"/>
      <c r="BAB830" s="100"/>
      <c r="BAC830" s="100"/>
      <c r="BAD830" s="100"/>
      <c r="BAE830" s="100"/>
      <c r="BAF830" s="100"/>
      <c r="BAG830" s="100"/>
      <c r="BAH830" s="100"/>
      <c r="BAI830" s="100"/>
      <c r="BAJ830" s="100"/>
      <c r="BAK830" s="100"/>
      <c r="BAL830" s="100"/>
      <c r="BAM830" s="100"/>
      <c r="BAN830" s="100"/>
      <c r="BAO830" s="100"/>
      <c r="BAP830" s="100"/>
      <c r="BAQ830" s="100"/>
      <c r="BAR830" s="100"/>
      <c r="BAS830" s="100"/>
      <c r="BAT830" s="100"/>
      <c r="BAU830" s="100"/>
      <c r="BAV830" s="100"/>
      <c r="BAW830" s="100"/>
      <c r="BAX830" s="100"/>
      <c r="BAY830" s="100"/>
      <c r="BAZ830" s="100"/>
      <c r="BBA830" s="100"/>
      <c r="BBB830" s="100"/>
      <c r="BBC830" s="100"/>
      <c r="BBD830" s="100"/>
      <c r="BBE830" s="100"/>
      <c r="BBF830" s="100"/>
      <c r="BBG830" s="100"/>
      <c r="BBH830" s="100"/>
      <c r="BBI830" s="100"/>
      <c r="BBJ830" s="100"/>
      <c r="BBK830" s="100"/>
      <c r="BBL830" s="100"/>
      <c r="BBM830" s="100"/>
      <c r="BBN830" s="100"/>
      <c r="BBO830" s="100"/>
      <c r="BBP830" s="100"/>
      <c r="BBQ830" s="100"/>
      <c r="BBR830" s="100"/>
      <c r="BBS830" s="100"/>
      <c r="BBT830" s="100"/>
      <c r="BBU830" s="100"/>
      <c r="BBV830" s="100"/>
      <c r="BBW830" s="100"/>
      <c r="BBX830" s="100"/>
      <c r="BBY830" s="100"/>
      <c r="BBZ830" s="100"/>
      <c r="BCA830" s="100"/>
      <c r="BCB830" s="100"/>
      <c r="BCC830" s="100"/>
      <c r="BCD830" s="100"/>
      <c r="BCE830" s="100"/>
      <c r="BCF830" s="100"/>
      <c r="BCG830" s="100"/>
      <c r="BCH830" s="100"/>
      <c r="BCI830" s="100"/>
      <c r="BCJ830" s="100"/>
      <c r="BCK830" s="100"/>
      <c r="BCL830" s="100"/>
      <c r="BCM830" s="100"/>
      <c r="BCN830" s="100"/>
      <c r="BCO830" s="100"/>
      <c r="BCP830" s="100"/>
      <c r="BCQ830" s="100"/>
      <c r="BCR830" s="100"/>
      <c r="BCS830" s="100"/>
      <c r="BCT830" s="100"/>
      <c r="BCU830" s="100"/>
      <c r="BCV830" s="100"/>
      <c r="BCW830" s="100"/>
      <c r="BCX830" s="100"/>
      <c r="BCY830" s="100"/>
      <c r="BCZ830" s="100"/>
      <c r="BDA830" s="100"/>
      <c r="BDB830" s="100"/>
      <c r="BDC830" s="100"/>
      <c r="BDD830" s="100"/>
      <c r="BDE830" s="100"/>
    </row>
    <row r="831" spans="1343:1461" x14ac:dyDescent="0.25">
      <c r="AYQ831" s="100"/>
      <c r="AYR831" s="100"/>
      <c r="AYS831" s="100"/>
      <c r="AYT831" s="100"/>
      <c r="AYU831" s="100"/>
      <c r="AYV831" s="100"/>
      <c r="AYW831" s="100"/>
      <c r="AYX831" s="100"/>
      <c r="AYY831" s="100"/>
      <c r="AYZ831" s="100"/>
      <c r="AZA831" s="100"/>
      <c r="AZB831" s="100"/>
      <c r="AZC831" s="100"/>
      <c r="AZD831" s="100"/>
      <c r="AZE831" s="100"/>
      <c r="AZF831" s="100"/>
      <c r="AZG831" s="100"/>
      <c r="AZH831" s="100"/>
      <c r="AZI831" s="100"/>
      <c r="AZJ831" s="100"/>
      <c r="AZK831" s="100"/>
      <c r="AZL831" s="100"/>
      <c r="AZM831" s="100"/>
      <c r="AZN831" s="100"/>
      <c r="AZO831" s="100"/>
      <c r="AZP831" s="100"/>
      <c r="AZQ831" s="100"/>
      <c r="AZR831" s="100"/>
      <c r="AZS831" s="100"/>
      <c r="AZT831" s="100"/>
      <c r="AZU831" s="100"/>
      <c r="AZV831" s="100"/>
      <c r="AZW831" s="100"/>
      <c r="AZX831" s="100"/>
      <c r="AZY831" s="100"/>
      <c r="AZZ831" s="100"/>
      <c r="BAA831" s="100"/>
      <c r="BAB831" s="100"/>
      <c r="BAC831" s="100"/>
      <c r="BAD831" s="100"/>
      <c r="BAE831" s="100"/>
      <c r="BAF831" s="100"/>
      <c r="BAG831" s="100"/>
      <c r="BAH831" s="100"/>
      <c r="BAI831" s="100"/>
      <c r="BAJ831" s="100"/>
      <c r="BAK831" s="100"/>
      <c r="BAL831" s="100"/>
      <c r="BAM831" s="100"/>
      <c r="BAN831" s="100"/>
      <c r="BAO831" s="100"/>
      <c r="BAP831" s="100"/>
      <c r="BAQ831" s="100"/>
      <c r="BAR831" s="100"/>
      <c r="BAS831" s="100"/>
      <c r="BAT831" s="100"/>
      <c r="BAU831" s="100"/>
      <c r="BAV831" s="100"/>
      <c r="BAW831" s="100"/>
      <c r="BAX831" s="100"/>
      <c r="BAY831" s="100"/>
      <c r="BAZ831" s="100"/>
      <c r="BBA831" s="100"/>
      <c r="BBB831" s="100"/>
      <c r="BBC831" s="100"/>
      <c r="BBD831" s="100"/>
      <c r="BBE831" s="100"/>
      <c r="BBF831" s="100"/>
      <c r="BBG831" s="100"/>
      <c r="BBH831" s="100"/>
      <c r="BBI831" s="100"/>
      <c r="BBJ831" s="100"/>
      <c r="BBK831" s="100"/>
      <c r="BBL831" s="100"/>
      <c r="BBM831" s="100"/>
      <c r="BBN831" s="100"/>
      <c r="BBO831" s="100"/>
      <c r="BBP831" s="100"/>
      <c r="BBQ831" s="100"/>
      <c r="BBR831" s="100"/>
      <c r="BBS831" s="100"/>
      <c r="BBT831" s="100"/>
      <c r="BBU831" s="100"/>
      <c r="BBV831" s="100"/>
      <c r="BBW831" s="100"/>
      <c r="BBX831" s="100"/>
      <c r="BBY831" s="100"/>
      <c r="BBZ831" s="100"/>
      <c r="BCA831" s="100"/>
      <c r="BCB831" s="100"/>
      <c r="BCC831" s="100"/>
      <c r="BCD831" s="100"/>
      <c r="BCE831" s="100"/>
      <c r="BCF831" s="100"/>
      <c r="BCG831" s="100"/>
      <c r="BCH831" s="100"/>
      <c r="BCI831" s="100"/>
      <c r="BCJ831" s="100"/>
      <c r="BCK831" s="100"/>
      <c r="BCL831" s="100"/>
      <c r="BCM831" s="100"/>
      <c r="BCN831" s="100"/>
      <c r="BCO831" s="100"/>
      <c r="BCP831" s="100"/>
      <c r="BCQ831" s="100"/>
      <c r="BCR831" s="100"/>
      <c r="BCS831" s="100"/>
      <c r="BCT831" s="100"/>
      <c r="BCU831" s="100"/>
      <c r="BCV831" s="100"/>
      <c r="BCW831" s="100"/>
      <c r="BCX831" s="100"/>
      <c r="BCY831" s="100"/>
      <c r="BCZ831" s="100"/>
      <c r="BDA831" s="100"/>
      <c r="BDB831" s="100"/>
      <c r="BDC831" s="100"/>
      <c r="BDD831" s="100"/>
      <c r="BDE831" s="100"/>
    </row>
    <row r="832" spans="1343:1461" x14ac:dyDescent="0.25">
      <c r="AYQ832" s="100"/>
      <c r="AYR832" s="100"/>
      <c r="AYS832" s="100"/>
      <c r="AYT832" s="100"/>
      <c r="AYU832" s="100"/>
      <c r="AYV832" s="100"/>
      <c r="AYW832" s="100"/>
      <c r="AYX832" s="100"/>
      <c r="AYY832" s="100"/>
      <c r="AYZ832" s="100"/>
      <c r="AZA832" s="100"/>
      <c r="AZB832" s="100"/>
      <c r="AZC832" s="100"/>
      <c r="AZD832" s="100"/>
      <c r="AZE832" s="100"/>
      <c r="AZF832" s="100"/>
      <c r="AZG832" s="100"/>
      <c r="AZH832" s="100"/>
      <c r="AZI832" s="100"/>
      <c r="AZJ832" s="100"/>
      <c r="AZK832" s="100"/>
      <c r="AZL832" s="100"/>
      <c r="AZM832" s="100"/>
      <c r="AZN832" s="100"/>
      <c r="AZO832" s="100"/>
      <c r="AZP832" s="100"/>
      <c r="AZQ832" s="100"/>
      <c r="AZR832" s="100"/>
      <c r="AZS832" s="100"/>
      <c r="AZT832" s="100"/>
      <c r="AZU832" s="100"/>
      <c r="AZV832" s="100"/>
      <c r="AZW832" s="100"/>
      <c r="AZX832" s="100"/>
      <c r="AZY832" s="100"/>
      <c r="AZZ832" s="100"/>
      <c r="BAA832" s="100"/>
      <c r="BAB832" s="100"/>
      <c r="BAC832" s="100"/>
      <c r="BAD832" s="100"/>
      <c r="BAE832" s="100"/>
      <c r="BAF832" s="100"/>
      <c r="BAG832" s="100"/>
      <c r="BAH832" s="100"/>
      <c r="BAI832" s="100"/>
      <c r="BAJ832" s="100"/>
      <c r="BAK832" s="100"/>
      <c r="BAL832" s="100"/>
      <c r="BAM832" s="100"/>
      <c r="BAN832" s="100"/>
      <c r="BAO832" s="100"/>
      <c r="BAP832" s="100"/>
      <c r="BAQ832" s="100"/>
      <c r="BAR832" s="100"/>
      <c r="BAS832" s="100"/>
      <c r="BAT832" s="100"/>
      <c r="BAU832" s="100"/>
      <c r="BAV832" s="100"/>
      <c r="BAW832" s="100"/>
      <c r="BAX832" s="100"/>
      <c r="BAY832" s="100"/>
      <c r="BAZ832" s="100"/>
      <c r="BBA832" s="100"/>
      <c r="BBB832" s="100"/>
      <c r="BBC832" s="100"/>
      <c r="BBD832" s="100"/>
      <c r="BBE832" s="100"/>
      <c r="BBF832" s="100"/>
      <c r="BBG832" s="100"/>
      <c r="BBH832" s="100"/>
      <c r="BBI832" s="100"/>
      <c r="BBJ832" s="100"/>
      <c r="BBK832" s="100"/>
      <c r="BBL832" s="100"/>
      <c r="BBM832" s="100"/>
      <c r="BBN832" s="100"/>
      <c r="BBO832" s="100"/>
      <c r="BBP832" s="100"/>
      <c r="BBQ832" s="100"/>
      <c r="BBR832" s="100"/>
      <c r="BBS832" s="100"/>
      <c r="BBT832" s="100"/>
      <c r="BBU832" s="100"/>
      <c r="BBV832" s="100"/>
      <c r="BBW832" s="100"/>
      <c r="BBX832" s="100"/>
      <c r="BBY832" s="100"/>
      <c r="BBZ832" s="100"/>
      <c r="BCA832" s="100"/>
      <c r="BCB832" s="100"/>
      <c r="BCC832" s="100"/>
      <c r="BCD832" s="100"/>
      <c r="BCE832" s="100"/>
      <c r="BCF832" s="100"/>
      <c r="BCG832" s="100"/>
      <c r="BCH832" s="100"/>
      <c r="BCI832" s="100"/>
      <c r="BCJ832" s="100"/>
      <c r="BCK832" s="100"/>
      <c r="BCL832" s="100"/>
      <c r="BCM832" s="100"/>
      <c r="BCN832" s="100"/>
      <c r="BCO832" s="100"/>
      <c r="BCP832" s="100"/>
      <c r="BCQ832" s="100"/>
      <c r="BCR832" s="100"/>
      <c r="BCS832" s="100"/>
      <c r="BCT832" s="100"/>
      <c r="BCU832" s="100"/>
      <c r="BCV832" s="100"/>
      <c r="BCW832" s="100"/>
      <c r="BCX832" s="100"/>
      <c r="BCY832" s="100"/>
      <c r="BCZ832" s="100"/>
      <c r="BDA832" s="100"/>
      <c r="BDB832" s="100"/>
      <c r="BDC832" s="100"/>
      <c r="BDD832" s="100"/>
      <c r="BDE832" s="100"/>
    </row>
    <row r="833" spans="1343:1461" x14ac:dyDescent="0.25">
      <c r="AYQ833" s="100"/>
      <c r="AYR833" s="100"/>
      <c r="AYS833" s="100"/>
      <c r="AYT833" s="100"/>
      <c r="AYU833" s="100"/>
      <c r="AYV833" s="100"/>
      <c r="AYW833" s="100"/>
      <c r="AYX833" s="100"/>
      <c r="AYY833" s="100"/>
      <c r="AYZ833" s="100"/>
      <c r="AZA833" s="100"/>
      <c r="AZB833" s="100"/>
      <c r="AZC833" s="100"/>
      <c r="AZD833" s="100"/>
      <c r="AZE833" s="100"/>
      <c r="AZF833" s="100"/>
      <c r="AZG833" s="100"/>
      <c r="AZH833" s="100"/>
      <c r="AZI833" s="100"/>
      <c r="AZJ833" s="100"/>
      <c r="AZK833" s="100"/>
      <c r="AZL833" s="100"/>
      <c r="AZM833" s="100"/>
      <c r="AZN833" s="100"/>
      <c r="AZO833" s="100"/>
      <c r="AZP833" s="100"/>
      <c r="AZQ833" s="100"/>
      <c r="AZR833" s="100"/>
      <c r="AZS833" s="100"/>
      <c r="AZT833" s="100"/>
      <c r="AZU833" s="100"/>
      <c r="AZV833" s="100"/>
      <c r="AZW833" s="100"/>
      <c r="AZX833" s="100"/>
      <c r="AZY833" s="100"/>
      <c r="AZZ833" s="100"/>
      <c r="BAA833" s="100"/>
      <c r="BAB833" s="100"/>
      <c r="BAC833" s="100"/>
      <c r="BAD833" s="100"/>
      <c r="BAE833" s="100"/>
      <c r="BAF833" s="100"/>
      <c r="BAG833" s="100"/>
      <c r="BAH833" s="100"/>
      <c r="BAI833" s="100"/>
      <c r="BAJ833" s="100"/>
      <c r="BAK833" s="100"/>
      <c r="BAL833" s="100"/>
      <c r="BAM833" s="100"/>
      <c r="BAN833" s="100"/>
      <c r="BAO833" s="100"/>
      <c r="BAP833" s="100"/>
      <c r="BAQ833" s="100"/>
      <c r="BAR833" s="100"/>
      <c r="BAS833" s="100"/>
      <c r="BAT833" s="100"/>
      <c r="BAU833" s="100"/>
      <c r="BAV833" s="100"/>
      <c r="BAW833" s="100"/>
      <c r="BAX833" s="100"/>
      <c r="BAY833" s="100"/>
      <c r="BAZ833" s="100"/>
      <c r="BBA833" s="100"/>
      <c r="BBB833" s="100"/>
      <c r="BBC833" s="100"/>
      <c r="BBD833" s="100"/>
      <c r="BBE833" s="100"/>
      <c r="BBF833" s="100"/>
      <c r="BBG833" s="100"/>
      <c r="BBH833" s="100"/>
      <c r="BBI833" s="100"/>
      <c r="BBJ833" s="100"/>
      <c r="BBK833" s="100"/>
      <c r="BBL833" s="100"/>
      <c r="BBM833" s="100"/>
      <c r="BBN833" s="100"/>
      <c r="BBO833" s="100"/>
      <c r="BBP833" s="100"/>
      <c r="BBQ833" s="100"/>
      <c r="BBR833" s="100"/>
      <c r="BBS833" s="100"/>
      <c r="BBT833" s="100"/>
      <c r="BBU833" s="100"/>
      <c r="BBV833" s="100"/>
      <c r="BBW833" s="100"/>
      <c r="BBX833" s="100"/>
      <c r="BBY833" s="100"/>
      <c r="BBZ833" s="100"/>
      <c r="BCA833" s="100"/>
      <c r="BCB833" s="100"/>
      <c r="BCC833" s="100"/>
      <c r="BCD833" s="100"/>
      <c r="BCE833" s="100"/>
      <c r="BCF833" s="100"/>
      <c r="BCG833" s="100"/>
      <c r="BCH833" s="100"/>
      <c r="BCI833" s="100"/>
      <c r="BCJ833" s="100"/>
      <c r="BCK833" s="100"/>
      <c r="BCL833" s="100"/>
      <c r="BCM833" s="100"/>
      <c r="BCN833" s="100"/>
      <c r="BCO833" s="100"/>
      <c r="BCP833" s="100"/>
      <c r="BCQ833" s="100"/>
      <c r="BCR833" s="100"/>
      <c r="BCS833" s="100"/>
      <c r="BCT833" s="100"/>
      <c r="BCU833" s="100"/>
      <c r="BCV833" s="100"/>
      <c r="BCW833" s="100"/>
      <c r="BCX833" s="100"/>
      <c r="BCY833" s="100"/>
      <c r="BCZ833" s="100"/>
      <c r="BDA833" s="100"/>
      <c r="BDB833" s="100"/>
      <c r="BDC833" s="100"/>
      <c r="BDD833" s="100"/>
      <c r="BDE833" s="100"/>
    </row>
    <row r="834" spans="1343:1461" x14ac:dyDescent="0.25">
      <c r="AYQ834" s="100"/>
      <c r="AYR834" s="100"/>
      <c r="AYS834" s="100"/>
      <c r="AYT834" s="100"/>
      <c r="AYU834" s="100"/>
      <c r="AYV834" s="100"/>
      <c r="AYW834" s="100"/>
      <c r="AYX834" s="100"/>
      <c r="AYY834" s="100"/>
      <c r="AYZ834" s="100"/>
      <c r="AZA834" s="100"/>
      <c r="AZB834" s="100"/>
      <c r="AZC834" s="100"/>
      <c r="AZD834" s="100"/>
      <c r="AZE834" s="100"/>
      <c r="AZF834" s="100"/>
      <c r="AZG834" s="100"/>
      <c r="AZH834" s="100"/>
      <c r="AZI834" s="100"/>
      <c r="AZJ834" s="100"/>
      <c r="AZK834" s="100"/>
      <c r="AZL834" s="100"/>
      <c r="AZM834" s="100"/>
      <c r="AZN834" s="100"/>
      <c r="AZO834" s="100"/>
      <c r="AZP834" s="100"/>
      <c r="AZQ834" s="100"/>
      <c r="AZR834" s="100"/>
      <c r="AZS834" s="100"/>
      <c r="AZT834" s="100"/>
      <c r="AZU834" s="100"/>
      <c r="AZV834" s="100"/>
      <c r="AZW834" s="100"/>
      <c r="AZX834" s="100"/>
      <c r="AZY834" s="100"/>
      <c r="AZZ834" s="100"/>
      <c r="BAA834" s="100"/>
      <c r="BAB834" s="100"/>
      <c r="BAC834" s="100"/>
      <c r="BAD834" s="100"/>
      <c r="BAE834" s="100"/>
      <c r="BAF834" s="100"/>
      <c r="BAG834" s="100"/>
      <c r="BAH834" s="100"/>
      <c r="BAI834" s="100"/>
      <c r="BAJ834" s="100"/>
      <c r="BAK834" s="100"/>
      <c r="BAL834" s="100"/>
      <c r="BAM834" s="100"/>
      <c r="BAN834" s="100"/>
      <c r="BAO834" s="100"/>
      <c r="BAP834" s="100"/>
      <c r="BAQ834" s="100"/>
      <c r="BAR834" s="100"/>
      <c r="BAS834" s="100"/>
      <c r="BAT834" s="100"/>
      <c r="BAU834" s="100"/>
      <c r="BAV834" s="100"/>
      <c r="BAW834" s="100"/>
      <c r="BAX834" s="100"/>
      <c r="BAY834" s="100"/>
      <c r="BAZ834" s="100"/>
      <c r="BBA834" s="100"/>
      <c r="BBB834" s="100"/>
      <c r="BBC834" s="100"/>
      <c r="BBD834" s="100"/>
      <c r="BBE834" s="100"/>
      <c r="BBF834" s="100"/>
      <c r="BBG834" s="100"/>
      <c r="BBH834" s="100"/>
      <c r="BBI834" s="100"/>
      <c r="BBJ834" s="100"/>
      <c r="BBK834" s="100"/>
      <c r="BBL834" s="100"/>
      <c r="BBM834" s="100"/>
      <c r="BBN834" s="100"/>
      <c r="BBO834" s="100"/>
      <c r="BBP834" s="100"/>
      <c r="BBQ834" s="100"/>
      <c r="BBR834" s="100"/>
      <c r="BBS834" s="100"/>
      <c r="BBT834" s="100"/>
      <c r="BBU834" s="100"/>
      <c r="BBV834" s="100"/>
      <c r="BBW834" s="100"/>
      <c r="BBX834" s="100"/>
      <c r="BBY834" s="100"/>
      <c r="BBZ834" s="100"/>
      <c r="BCA834" s="100"/>
      <c r="BCB834" s="100"/>
      <c r="BCC834" s="100"/>
      <c r="BCD834" s="100"/>
      <c r="BCE834" s="100"/>
      <c r="BCF834" s="100"/>
      <c r="BCG834" s="100"/>
      <c r="BCH834" s="100"/>
      <c r="BCI834" s="100"/>
      <c r="BCJ834" s="100"/>
      <c r="BCK834" s="100"/>
      <c r="BCL834" s="100"/>
      <c r="BCM834" s="100"/>
      <c r="BCN834" s="100"/>
      <c r="BCO834" s="100"/>
      <c r="BCP834" s="100"/>
      <c r="BCQ834" s="100"/>
      <c r="BCR834" s="100"/>
      <c r="BCS834" s="100"/>
      <c r="BCT834" s="100"/>
      <c r="BCU834" s="100"/>
      <c r="BCV834" s="100"/>
      <c r="BCW834" s="100"/>
      <c r="BCX834" s="100"/>
      <c r="BCY834" s="100"/>
      <c r="BCZ834" s="100"/>
      <c r="BDA834" s="100"/>
      <c r="BDB834" s="100"/>
      <c r="BDC834" s="100"/>
      <c r="BDD834" s="100"/>
      <c r="BDE834" s="100"/>
    </row>
    <row r="835" spans="1343:1461" x14ac:dyDescent="0.25">
      <c r="AYQ835" s="100"/>
      <c r="AYR835" s="100"/>
      <c r="AYS835" s="100"/>
      <c r="AYT835" s="100"/>
      <c r="AYU835" s="100"/>
      <c r="AYV835" s="100"/>
      <c r="AYW835" s="100"/>
      <c r="AYX835" s="100"/>
      <c r="AYY835" s="100"/>
      <c r="AYZ835" s="100"/>
      <c r="AZA835" s="100"/>
      <c r="AZB835" s="100"/>
      <c r="AZC835" s="100"/>
      <c r="AZD835" s="100"/>
      <c r="AZE835" s="100"/>
      <c r="AZF835" s="100"/>
      <c r="AZG835" s="100"/>
      <c r="AZH835" s="100"/>
      <c r="AZI835" s="100"/>
      <c r="AZJ835" s="100"/>
      <c r="AZK835" s="100"/>
      <c r="AZL835" s="100"/>
      <c r="AZM835" s="100"/>
      <c r="AZN835" s="100"/>
      <c r="AZO835" s="100"/>
      <c r="AZP835" s="100"/>
      <c r="AZQ835" s="100"/>
      <c r="AZR835" s="100"/>
      <c r="AZS835" s="100"/>
      <c r="AZT835" s="100"/>
      <c r="AZU835" s="100"/>
      <c r="AZV835" s="100"/>
      <c r="AZW835" s="100"/>
      <c r="AZX835" s="100"/>
      <c r="AZY835" s="100"/>
      <c r="AZZ835" s="100"/>
      <c r="BAA835" s="100"/>
      <c r="BAB835" s="100"/>
      <c r="BAC835" s="100"/>
      <c r="BAD835" s="100"/>
      <c r="BAE835" s="100"/>
      <c r="BAF835" s="100"/>
      <c r="BAG835" s="100"/>
      <c r="BAH835" s="100"/>
      <c r="BAI835" s="100"/>
      <c r="BAJ835" s="100"/>
      <c r="BAK835" s="100"/>
      <c r="BAL835" s="100"/>
      <c r="BAM835" s="100"/>
      <c r="BAN835" s="100"/>
      <c r="BAO835" s="100"/>
      <c r="BAP835" s="100"/>
      <c r="BAQ835" s="100"/>
      <c r="BAR835" s="100"/>
      <c r="BAS835" s="100"/>
      <c r="BAT835" s="100"/>
      <c r="BAU835" s="100"/>
      <c r="BAV835" s="100"/>
      <c r="BAW835" s="100"/>
      <c r="BAX835" s="100"/>
      <c r="BAY835" s="100"/>
      <c r="BAZ835" s="100"/>
      <c r="BBA835" s="100"/>
      <c r="BBB835" s="100"/>
      <c r="BBC835" s="100"/>
      <c r="BBD835" s="100"/>
      <c r="BBE835" s="100"/>
      <c r="BBF835" s="100"/>
      <c r="BBG835" s="100"/>
      <c r="BBH835" s="100"/>
      <c r="BBI835" s="100"/>
      <c r="BBJ835" s="100"/>
      <c r="BBK835" s="100"/>
      <c r="BBL835" s="100"/>
      <c r="BBM835" s="100"/>
      <c r="BBN835" s="100"/>
      <c r="BBO835" s="100"/>
      <c r="BBP835" s="100"/>
      <c r="BBQ835" s="100"/>
      <c r="BBR835" s="100"/>
      <c r="BBS835" s="100"/>
      <c r="BBT835" s="100"/>
      <c r="BBU835" s="100"/>
      <c r="BBV835" s="100"/>
      <c r="BBW835" s="100"/>
      <c r="BBX835" s="100"/>
      <c r="BBY835" s="100"/>
      <c r="BBZ835" s="100"/>
      <c r="BCA835" s="100"/>
      <c r="BCB835" s="100"/>
      <c r="BCC835" s="100"/>
      <c r="BCD835" s="100"/>
      <c r="BCE835" s="100"/>
      <c r="BCF835" s="100"/>
      <c r="BCG835" s="100"/>
      <c r="BCH835" s="100"/>
      <c r="BCI835" s="100"/>
      <c r="BCJ835" s="100"/>
      <c r="BCK835" s="100"/>
      <c r="BCL835" s="100"/>
      <c r="BCM835" s="100"/>
      <c r="BCN835" s="100"/>
      <c r="BCO835" s="100"/>
      <c r="BCP835" s="100"/>
      <c r="BCQ835" s="100"/>
      <c r="BCR835" s="100"/>
      <c r="BCS835" s="100"/>
      <c r="BCT835" s="100"/>
      <c r="BCU835" s="100"/>
      <c r="BCV835" s="100"/>
      <c r="BCW835" s="100"/>
      <c r="BCX835" s="100"/>
      <c r="BCY835" s="100"/>
      <c r="BCZ835" s="100"/>
      <c r="BDA835" s="100"/>
      <c r="BDB835" s="100"/>
      <c r="BDC835" s="100"/>
      <c r="BDD835" s="100"/>
      <c r="BDE835" s="100"/>
    </row>
    <row r="836" spans="1343:1461" x14ac:dyDescent="0.25">
      <c r="AYQ836" s="100"/>
      <c r="AYR836" s="100"/>
      <c r="AYS836" s="100"/>
      <c r="AYT836" s="100"/>
      <c r="AYU836" s="100"/>
      <c r="AYV836" s="100"/>
      <c r="AYW836" s="100"/>
      <c r="AYX836" s="100"/>
      <c r="AYY836" s="100"/>
      <c r="AYZ836" s="100"/>
      <c r="AZA836" s="100"/>
      <c r="AZB836" s="100"/>
      <c r="AZC836" s="100"/>
      <c r="AZD836" s="100"/>
      <c r="AZE836" s="100"/>
      <c r="AZF836" s="100"/>
      <c r="AZG836" s="100"/>
      <c r="AZH836" s="100"/>
      <c r="AZI836" s="100"/>
      <c r="AZJ836" s="100"/>
      <c r="AZK836" s="100"/>
      <c r="AZL836" s="100"/>
      <c r="AZM836" s="100"/>
      <c r="AZN836" s="100"/>
      <c r="AZO836" s="100"/>
      <c r="AZP836" s="100"/>
      <c r="AZQ836" s="100"/>
      <c r="AZR836" s="100"/>
      <c r="AZS836" s="100"/>
      <c r="AZT836" s="100"/>
      <c r="AZU836" s="100"/>
      <c r="AZV836" s="100"/>
      <c r="AZW836" s="100"/>
      <c r="AZX836" s="100"/>
      <c r="AZY836" s="100"/>
      <c r="AZZ836" s="100"/>
      <c r="BAA836" s="100"/>
      <c r="BAB836" s="100"/>
      <c r="BAC836" s="100"/>
      <c r="BAD836" s="100"/>
      <c r="BAE836" s="100"/>
      <c r="BAF836" s="100"/>
      <c r="BAG836" s="100"/>
      <c r="BAH836" s="100"/>
      <c r="BAI836" s="100"/>
      <c r="BAJ836" s="100"/>
      <c r="BAK836" s="100"/>
      <c r="BAL836" s="100"/>
      <c r="BAM836" s="100"/>
      <c r="BAN836" s="100"/>
      <c r="BAO836" s="100"/>
      <c r="BAP836" s="100"/>
      <c r="BAQ836" s="100"/>
      <c r="BAR836" s="100"/>
      <c r="BAS836" s="100"/>
      <c r="BAT836" s="100"/>
      <c r="BAU836" s="100"/>
      <c r="BAV836" s="100"/>
      <c r="BAW836" s="100"/>
      <c r="BAX836" s="100"/>
      <c r="BAY836" s="100"/>
      <c r="BAZ836" s="100"/>
      <c r="BBA836" s="100"/>
      <c r="BBB836" s="100"/>
      <c r="BBC836" s="100"/>
      <c r="BBD836" s="100"/>
      <c r="BBE836" s="100"/>
      <c r="BBF836" s="100"/>
      <c r="BBG836" s="100"/>
      <c r="BBH836" s="100"/>
      <c r="BBI836" s="100"/>
      <c r="BBJ836" s="100"/>
      <c r="BBK836" s="100"/>
      <c r="BBL836" s="100"/>
      <c r="BBM836" s="100"/>
      <c r="BBN836" s="100"/>
      <c r="BBO836" s="100"/>
      <c r="BBP836" s="100"/>
      <c r="BBQ836" s="100"/>
      <c r="BBR836" s="100"/>
      <c r="BBS836" s="100"/>
      <c r="BBT836" s="100"/>
      <c r="BBU836" s="100"/>
      <c r="BBV836" s="100"/>
      <c r="BBW836" s="100"/>
      <c r="BBX836" s="100"/>
      <c r="BBY836" s="100"/>
      <c r="BBZ836" s="100"/>
      <c r="BCA836" s="100"/>
      <c r="BCB836" s="100"/>
      <c r="BCC836" s="100"/>
      <c r="BCD836" s="100"/>
      <c r="BCE836" s="100"/>
      <c r="BCF836" s="100"/>
      <c r="BCG836" s="100"/>
      <c r="BCH836" s="100"/>
      <c r="BCI836" s="100"/>
      <c r="BCJ836" s="100"/>
      <c r="BCK836" s="100"/>
      <c r="BCL836" s="100"/>
      <c r="BCM836" s="100"/>
      <c r="BCN836" s="100"/>
      <c r="BCO836" s="100"/>
      <c r="BCP836" s="100"/>
      <c r="BCQ836" s="100"/>
      <c r="BCR836" s="100"/>
      <c r="BCS836" s="100"/>
      <c r="BCT836" s="100"/>
      <c r="BCU836" s="100"/>
      <c r="BCV836" s="100"/>
      <c r="BCW836" s="100"/>
      <c r="BCX836" s="100"/>
      <c r="BCY836" s="100"/>
      <c r="BCZ836" s="100"/>
      <c r="BDA836" s="100"/>
      <c r="BDB836" s="100"/>
      <c r="BDC836" s="100"/>
      <c r="BDD836" s="100"/>
      <c r="BDE836" s="100"/>
    </row>
    <row r="837" spans="1343:1461" x14ac:dyDescent="0.25">
      <c r="AYQ837" s="100"/>
      <c r="AYR837" s="100"/>
      <c r="AYS837" s="100"/>
      <c r="AYT837" s="100"/>
      <c r="AYU837" s="100"/>
      <c r="AYV837" s="100"/>
      <c r="AYW837" s="100"/>
      <c r="AYX837" s="100"/>
      <c r="AYY837" s="100"/>
      <c r="AYZ837" s="100"/>
      <c r="AZA837" s="100"/>
      <c r="AZB837" s="100"/>
      <c r="AZC837" s="100"/>
      <c r="AZD837" s="100"/>
      <c r="AZE837" s="100"/>
      <c r="AZF837" s="100"/>
      <c r="AZG837" s="100"/>
      <c r="AZH837" s="100"/>
      <c r="AZI837" s="100"/>
      <c r="AZJ837" s="100"/>
      <c r="AZK837" s="100"/>
      <c r="AZL837" s="100"/>
      <c r="AZM837" s="100"/>
      <c r="AZN837" s="100"/>
      <c r="AZO837" s="100"/>
      <c r="AZP837" s="100"/>
      <c r="AZQ837" s="100"/>
      <c r="AZR837" s="100"/>
      <c r="AZS837" s="100"/>
      <c r="AZT837" s="100"/>
      <c r="AZU837" s="100"/>
      <c r="AZV837" s="100"/>
      <c r="AZW837" s="100"/>
      <c r="AZX837" s="100"/>
      <c r="AZY837" s="100"/>
      <c r="AZZ837" s="100"/>
      <c r="BAA837" s="100"/>
      <c r="BAB837" s="100"/>
      <c r="BAC837" s="100"/>
      <c r="BAD837" s="100"/>
      <c r="BAE837" s="100"/>
      <c r="BAF837" s="100"/>
      <c r="BAG837" s="100"/>
      <c r="BAH837" s="100"/>
      <c r="BAI837" s="100"/>
      <c r="BAJ837" s="100"/>
      <c r="BAK837" s="100"/>
      <c r="BAL837" s="100"/>
      <c r="BAM837" s="100"/>
      <c r="BAN837" s="100"/>
      <c r="BAO837" s="100"/>
      <c r="BAP837" s="100"/>
      <c r="BAQ837" s="100"/>
      <c r="BAR837" s="100"/>
      <c r="BAS837" s="100"/>
      <c r="BAT837" s="100"/>
      <c r="BAU837" s="100"/>
      <c r="BAV837" s="100"/>
      <c r="BAW837" s="100"/>
      <c r="BAX837" s="100"/>
      <c r="BAY837" s="100"/>
      <c r="BAZ837" s="100"/>
      <c r="BBA837" s="100"/>
      <c r="BBB837" s="100"/>
      <c r="BBC837" s="100"/>
      <c r="BBD837" s="100"/>
      <c r="BBE837" s="100"/>
      <c r="BBF837" s="100"/>
      <c r="BBG837" s="100"/>
      <c r="BBH837" s="100"/>
      <c r="BBI837" s="100"/>
      <c r="BBJ837" s="100"/>
      <c r="BBK837" s="100"/>
      <c r="BBL837" s="100"/>
      <c r="BBM837" s="100"/>
      <c r="BBN837" s="100"/>
      <c r="BBO837" s="100"/>
      <c r="BBP837" s="100"/>
      <c r="BBQ837" s="100"/>
      <c r="BBR837" s="100"/>
      <c r="BBS837" s="100"/>
      <c r="BBT837" s="100"/>
      <c r="BBU837" s="100"/>
      <c r="BBV837" s="100"/>
      <c r="BBW837" s="100"/>
      <c r="BBX837" s="100"/>
      <c r="BBY837" s="100"/>
      <c r="BBZ837" s="100"/>
      <c r="BCA837" s="100"/>
      <c r="BCB837" s="100"/>
      <c r="BCC837" s="100"/>
      <c r="BCD837" s="100"/>
      <c r="BCE837" s="100"/>
      <c r="BCF837" s="100"/>
      <c r="BCG837" s="100"/>
      <c r="BCH837" s="100"/>
      <c r="BCI837" s="100"/>
      <c r="BCJ837" s="100"/>
      <c r="BCK837" s="100"/>
      <c r="BCL837" s="100"/>
      <c r="BCM837" s="100"/>
      <c r="BCN837" s="100"/>
      <c r="BCO837" s="100"/>
      <c r="BCP837" s="100"/>
      <c r="BCQ837" s="100"/>
      <c r="BCR837" s="100"/>
      <c r="BCS837" s="100"/>
      <c r="BCT837" s="100"/>
      <c r="BCU837" s="100"/>
      <c r="BCV837" s="100"/>
      <c r="BCW837" s="100"/>
      <c r="BCX837" s="100"/>
      <c r="BCY837" s="100"/>
      <c r="BCZ837" s="100"/>
      <c r="BDA837" s="100"/>
      <c r="BDB837" s="100"/>
      <c r="BDC837" s="100"/>
      <c r="BDD837" s="100"/>
      <c r="BDE837" s="100"/>
    </row>
    <row r="838" spans="1343:1461" x14ac:dyDescent="0.25">
      <c r="AYQ838" s="100"/>
      <c r="AYR838" s="100"/>
      <c r="AYS838" s="100"/>
      <c r="AYT838" s="100"/>
      <c r="AYU838" s="100"/>
      <c r="AYV838" s="100"/>
      <c r="AYW838" s="100"/>
      <c r="AYX838" s="100"/>
      <c r="AYY838" s="100"/>
      <c r="AYZ838" s="100"/>
      <c r="AZA838" s="100"/>
      <c r="AZB838" s="100"/>
      <c r="AZC838" s="100"/>
      <c r="AZD838" s="100"/>
      <c r="AZE838" s="100"/>
      <c r="AZF838" s="100"/>
      <c r="AZG838" s="100"/>
      <c r="AZH838" s="100"/>
      <c r="AZI838" s="100"/>
      <c r="AZJ838" s="100"/>
      <c r="AZK838" s="100"/>
      <c r="AZL838" s="100"/>
      <c r="AZM838" s="100"/>
      <c r="AZN838" s="100"/>
      <c r="AZO838" s="100"/>
      <c r="AZP838" s="100"/>
      <c r="AZQ838" s="100"/>
      <c r="AZR838" s="100"/>
      <c r="AZS838" s="100"/>
      <c r="AZT838" s="100"/>
      <c r="AZU838" s="100"/>
      <c r="AZV838" s="100"/>
      <c r="AZW838" s="100"/>
      <c r="AZX838" s="100"/>
      <c r="AZY838" s="100"/>
      <c r="AZZ838" s="100"/>
      <c r="BAA838" s="100"/>
      <c r="BAB838" s="100"/>
      <c r="BAC838" s="100"/>
      <c r="BAD838" s="100"/>
      <c r="BAE838" s="100"/>
      <c r="BAF838" s="100"/>
      <c r="BAG838" s="100"/>
      <c r="BAH838" s="100"/>
      <c r="BAI838" s="100"/>
      <c r="BAJ838" s="100"/>
      <c r="BAK838" s="100"/>
      <c r="BAL838" s="100"/>
      <c r="BAM838" s="100"/>
      <c r="BAN838" s="100"/>
      <c r="BAO838" s="100"/>
      <c r="BAP838" s="100"/>
      <c r="BAQ838" s="100"/>
      <c r="BAR838" s="100"/>
      <c r="BAS838" s="100"/>
      <c r="BAT838" s="100"/>
      <c r="BAU838" s="100"/>
      <c r="BAV838" s="100"/>
      <c r="BAW838" s="100"/>
      <c r="BAX838" s="100"/>
      <c r="BAY838" s="100"/>
      <c r="BAZ838" s="100"/>
      <c r="BBA838" s="100"/>
      <c r="BBB838" s="100"/>
      <c r="BBC838" s="100"/>
      <c r="BBD838" s="100"/>
      <c r="BBE838" s="100"/>
      <c r="BBF838" s="100"/>
      <c r="BBG838" s="100"/>
      <c r="BBH838" s="100"/>
      <c r="BBI838" s="100"/>
      <c r="BBJ838" s="100"/>
      <c r="BBK838" s="100"/>
      <c r="BBL838" s="100"/>
      <c r="BBM838" s="100"/>
      <c r="BBN838" s="100"/>
      <c r="BBO838" s="100"/>
      <c r="BBP838" s="100"/>
      <c r="BBQ838" s="100"/>
      <c r="BBR838" s="100"/>
      <c r="BBS838" s="100"/>
      <c r="BBT838" s="100"/>
      <c r="BBU838" s="100"/>
      <c r="BBV838" s="100"/>
      <c r="BBW838" s="100"/>
      <c r="BBX838" s="100"/>
      <c r="BBY838" s="100"/>
      <c r="BBZ838" s="100"/>
      <c r="BCA838" s="100"/>
      <c r="BCB838" s="100"/>
      <c r="BCC838" s="100"/>
      <c r="BCD838" s="100"/>
      <c r="BCE838" s="100"/>
      <c r="BCF838" s="100"/>
      <c r="BCG838" s="100"/>
      <c r="BCH838" s="100"/>
      <c r="BCI838" s="100"/>
      <c r="BCJ838" s="100"/>
      <c r="BCK838" s="100"/>
      <c r="BCL838" s="100"/>
      <c r="BCM838" s="100"/>
      <c r="BCN838" s="100"/>
      <c r="BCO838" s="100"/>
      <c r="BCP838" s="100"/>
      <c r="BCQ838" s="100"/>
      <c r="BCR838" s="100"/>
      <c r="BCS838" s="100"/>
      <c r="BCT838" s="100"/>
      <c r="BCU838" s="100"/>
      <c r="BCV838" s="100"/>
      <c r="BCW838" s="100"/>
      <c r="BCX838" s="100"/>
      <c r="BCY838" s="100"/>
      <c r="BCZ838" s="100"/>
      <c r="BDA838" s="100"/>
      <c r="BDB838" s="100"/>
      <c r="BDC838" s="100"/>
      <c r="BDD838" s="100"/>
      <c r="BDE838" s="100"/>
    </row>
    <row r="839" spans="1343:1461" x14ac:dyDescent="0.25">
      <c r="AYQ839" s="100"/>
      <c r="AYR839" s="100"/>
      <c r="AYS839" s="100"/>
      <c r="AYT839" s="100"/>
      <c r="AYU839" s="100"/>
      <c r="AYV839" s="100"/>
      <c r="AYW839" s="100"/>
      <c r="AYX839" s="100"/>
      <c r="AYY839" s="100"/>
      <c r="AYZ839" s="100"/>
      <c r="AZA839" s="100"/>
      <c r="AZB839" s="100"/>
      <c r="AZC839" s="100"/>
      <c r="AZD839" s="100"/>
      <c r="AZE839" s="100"/>
      <c r="AZF839" s="100"/>
      <c r="AZG839" s="100"/>
      <c r="AZH839" s="100"/>
      <c r="AZI839" s="100"/>
      <c r="AZJ839" s="100"/>
      <c r="AZK839" s="100"/>
      <c r="AZL839" s="100"/>
      <c r="AZM839" s="100"/>
      <c r="AZN839" s="100"/>
      <c r="AZO839" s="100"/>
      <c r="AZP839" s="100"/>
      <c r="AZQ839" s="100"/>
      <c r="AZR839" s="100"/>
      <c r="AZS839" s="100"/>
      <c r="AZT839" s="100"/>
      <c r="AZU839" s="100"/>
      <c r="AZV839" s="100"/>
      <c r="AZW839" s="100"/>
      <c r="AZX839" s="100"/>
      <c r="AZY839" s="100"/>
      <c r="AZZ839" s="100"/>
      <c r="BAA839" s="100"/>
      <c r="BAB839" s="100"/>
      <c r="BAC839" s="100"/>
      <c r="BAD839" s="100"/>
      <c r="BAE839" s="100"/>
      <c r="BAF839" s="100"/>
      <c r="BAG839" s="100"/>
      <c r="BAH839" s="100"/>
      <c r="BAI839" s="100"/>
      <c r="BAJ839" s="100"/>
      <c r="BAK839" s="100"/>
      <c r="BAL839" s="100"/>
      <c r="BAM839" s="100"/>
      <c r="BAN839" s="100"/>
      <c r="BAO839" s="100"/>
      <c r="BAP839" s="100"/>
      <c r="BAQ839" s="100"/>
      <c r="BAR839" s="100"/>
      <c r="BAS839" s="100"/>
      <c r="BAT839" s="100"/>
      <c r="BAU839" s="100"/>
      <c r="BAV839" s="100"/>
      <c r="BAW839" s="100"/>
      <c r="BAX839" s="100"/>
      <c r="BAY839" s="100"/>
      <c r="BAZ839" s="100"/>
      <c r="BBA839" s="100"/>
      <c r="BBB839" s="100"/>
      <c r="BBC839" s="100"/>
      <c r="BBD839" s="100"/>
      <c r="BBE839" s="100"/>
      <c r="BBF839" s="100"/>
      <c r="BBG839" s="100"/>
      <c r="BBH839" s="100"/>
      <c r="BBI839" s="100"/>
      <c r="BBJ839" s="100"/>
      <c r="BBK839" s="100"/>
      <c r="BBL839" s="100"/>
      <c r="BBM839" s="100"/>
      <c r="BBN839" s="100"/>
      <c r="BBO839" s="100"/>
      <c r="BBP839" s="100"/>
      <c r="BBQ839" s="100"/>
      <c r="BBR839" s="100"/>
      <c r="BBS839" s="100"/>
      <c r="BBT839" s="100"/>
      <c r="BBU839" s="100"/>
      <c r="BBV839" s="100"/>
      <c r="BBW839" s="100"/>
      <c r="BBX839" s="100"/>
      <c r="BBY839" s="100"/>
      <c r="BBZ839" s="100"/>
      <c r="BCA839" s="100"/>
      <c r="BCB839" s="100"/>
      <c r="BCC839" s="100"/>
      <c r="BCD839" s="100"/>
      <c r="BCE839" s="100"/>
      <c r="BCF839" s="100"/>
      <c r="BCG839" s="100"/>
      <c r="BCH839" s="100"/>
      <c r="BCI839" s="100"/>
      <c r="BCJ839" s="100"/>
      <c r="BCK839" s="100"/>
      <c r="BCL839" s="100"/>
      <c r="BCM839" s="100"/>
      <c r="BCN839" s="100"/>
      <c r="BCO839" s="100"/>
      <c r="BCP839" s="100"/>
      <c r="BCQ839" s="100"/>
      <c r="BCR839" s="100"/>
      <c r="BCS839" s="100"/>
      <c r="BCT839" s="100"/>
      <c r="BCU839" s="100"/>
      <c r="BCV839" s="100"/>
      <c r="BCW839" s="100"/>
      <c r="BCX839" s="100"/>
      <c r="BCY839" s="100"/>
      <c r="BCZ839" s="100"/>
      <c r="BDA839" s="100"/>
      <c r="BDB839" s="100"/>
      <c r="BDC839" s="100"/>
      <c r="BDD839" s="100"/>
      <c r="BDE839" s="100"/>
    </row>
    <row r="840" spans="1343:1461" x14ac:dyDescent="0.25">
      <c r="AYQ840" s="100"/>
      <c r="AYR840" s="100"/>
      <c r="AYS840" s="100"/>
      <c r="AYT840" s="100"/>
      <c r="AYU840" s="100"/>
      <c r="AYV840" s="100"/>
      <c r="AYW840" s="100"/>
      <c r="AYX840" s="100"/>
      <c r="AYY840" s="100"/>
      <c r="AYZ840" s="100"/>
      <c r="AZA840" s="100"/>
      <c r="AZB840" s="100"/>
      <c r="AZC840" s="100"/>
      <c r="AZD840" s="100"/>
      <c r="AZE840" s="100"/>
      <c r="AZF840" s="100"/>
      <c r="AZG840" s="100"/>
      <c r="AZH840" s="100"/>
      <c r="AZI840" s="100"/>
      <c r="AZJ840" s="100"/>
      <c r="AZK840" s="100"/>
      <c r="AZL840" s="100"/>
      <c r="AZM840" s="100"/>
      <c r="AZN840" s="100"/>
      <c r="AZO840" s="100"/>
      <c r="AZP840" s="100"/>
      <c r="AZQ840" s="100"/>
      <c r="AZR840" s="100"/>
      <c r="AZS840" s="100"/>
      <c r="AZT840" s="100"/>
      <c r="AZU840" s="100"/>
      <c r="AZV840" s="100"/>
      <c r="AZW840" s="100"/>
      <c r="AZX840" s="100"/>
      <c r="AZY840" s="100"/>
      <c r="AZZ840" s="100"/>
      <c r="BAA840" s="100"/>
      <c r="BAB840" s="100"/>
      <c r="BAC840" s="100"/>
      <c r="BAD840" s="100"/>
      <c r="BAE840" s="100"/>
      <c r="BAF840" s="100"/>
      <c r="BAG840" s="100"/>
      <c r="BAH840" s="100"/>
      <c r="BAI840" s="100"/>
      <c r="BAJ840" s="100"/>
      <c r="BAK840" s="100"/>
      <c r="BAL840" s="100"/>
      <c r="BAM840" s="100"/>
      <c r="BAN840" s="100"/>
      <c r="BAO840" s="100"/>
      <c r="BAP840" s="100"/>
      <c r="BAQ840" s="100"/>
      <c r="BAR840" s="100"/>
      <c r="BAS840" s="100"/>
      <c r="BAT840" s="100"/>
      <c r="BAU840" s="100"/>
      <c r="BAV840" s="100"/>
      <c r="BAW840" s="100"/>
      <c r="BAX840" s="100"/>
      <c r="BAY840" s="100"/>
      <c r="BAZ840" s="100"/>
      <c r="BBA840" s="100"/>
      <c r="BBB840" s="100"/>
      <c r="BBC840" s="100"/>
      <c r="BBD840" s="100"/>
      <c r="BBE840" s="100"/>
      <c r="BBF840" s="100"/>
      <c r="BBG840" s="100"/>
      <c r="BBH840" s="100"/>
      <c r="BBI840" s="100"/>
      <c r="BBJ840" s="100"/>
      <c r="BBK840" s="100"/>
      <c r="BBL840" s="100"/>
      <c r="BBM840" s="100"/>
      <c r="BBN840" s="100"/>
      <c r="BBO840" s="100"/>
      <c r="BBP840" s="100"/>
      <c r="BBQ840" s="100"/>
      <c r="BBR840" s="100"/>
      <c r="BBS840" s="100"/>
      <c r="BBT840" s="100"/>
      <c r="BBU840" s="100"/>
      <c r="BBV840" s="100"/>
      <c r="BBW840" s="100"/>
      <c r="BBX840" s="100"/>
      <c r="BBY840" s="100"/>
      <c r="BBZ840" s="100"/>
      <c r="BCA840" s="100"/>
      <c r="BCB840" s="100"/>
      <c r="BCC840" s="100"/>
      <c r="BCD840" s="100"/>
      <c r="BCE840" s="100"/>
      <c r="BCF840" s="100"/>
      <c r="BCG840" s="100"/>
      <c r="BCH840" s="100"/>
      <c r="BCI840" s="100"/>
      <c r="BCJ840" s="100"/>
      <c r="BCK840" s="100"/>
      <c r="BCL840" s="100"/>
      <c r="BCM840" s="100"/>
      <c r="BCN840" s="100"/>
      <c r="BCO840" s="100"/>
      <c r="BCP840" s="100"/>
      <c r="BCQ840" s="100"/>
      <c r="BCR840" s="100"/>
      <c r="BCS840" s="100"/>
      <c r="BCT840" s="100"/>
      <c r="BCU840" s="100"/>
      <c r="BCV840" s="100"/>
      <c r="BCW840" s="100"/>
      <c r="BCX840" s="100"/>
      <c r="BCY840" s="100"/>
      <c r="BCZ840" s="100"/>
      <c r="BDA840" s="100"/>
      <c r="BDB840" s="100"/>
      <c r="BDC840" s="100"/>
      <c r="BDD840" s="100"/>
      <c r="BDE840" s="100"/>
    </row>
    <row r="841" spans="1343:1461" x14ac:dyDescent="0.25">
      <c r="AYQ841" s="100"/>
      <c r="AYR841" s="100"/>
      <c r="AYS841" s="100"/>
      <c r="AYT841" s="100"/>
      <c r="AYU841" s="100"/>
      <c r="AYV841" s="100"/>
      <c r="AYW841" s="100"/>
      <c r="AYX841" s="100"/>
      <c r="AYY841" s="100"/>
      <c r="AYZ841" s="100"/>
      <c r="AZA841" s="100"/>
      <c r="AZB841" s="100"/>
      <c r="AZC841" s="100"/>
      <c r="AZD841" s="100"/>
      <c r="AZE841" s="100"/>
      <c r="AZF841" s="100"/>
      <c r="AZG841" s="100"/>
      <c r="AZH841" s="100"/>
      <c r="AZI841" s="100"/>
      <c r="AZJ841" s="100"/>
      <c r="AZK841" s="100"/>
      <c r="AZL841" s="100"/>
      <c r="AZM841" s="100"/>
      <c r="AZN841" s="100"/>
      <c r="AZO841" s="100"/>
      <c r="AZP841" s="100"/>
      <c r="AZQ841" s="100"/>
      <c r="AZR841" s="100"/>
      <c r="AZS841" s="100"/>
      <c r="AZT841" s="100"/>
      <c r="AZU841" s="100"/>
      <c r="AZV841" s="100"/>
      <c r="AZW841" s="100"/>
      <c r="AZX841" s="100"/>
      <c r="AZY841" s="100"/>
      <c r="AZZ841" s="100"/>
      <c r="BAA841" s="100"/>
      <c r="BAB841" s="100"/>
      <c r="BAC841" s="100"/>
      <c r="BAD841" s="100"/>
      <c r="BAE841" s="100"/>
      <c r="BAF841" s="100"/>
      <c r="BAG841" s="100"/>
      <c r="BAH841" s="100"/>
      <c r="BAI841" s="100"/>
      <c r="BAJ841" s="100"/>
      <c r="BAK841" s="100"/>
      <c r="BAL841" s="100"/>
      <c r="BAM841" s="100"/>
      <c r="BAN841" s="100"/>
      <c r="BAO841" s="100"/>
      <c r="BAP841" s="100"/>
      <c r="BAQ841" s="100"/>
      <c r="BAR841" s="100"/>
      <c r="BAS841" s="100"/>
      <c r="BAT841" s="100"/>
      <c r="BAU841" s="100"/>
      <c r="BAV841" s="100"/>
      <c r="BAW841" s="100"/>
      <c r="BAX841" s="100"/>
      <c r="BAY841" s="100"/>
      <c r="BAZ841" s="100"/>
      <c r="BBA841" s="100"/>
      <c r="BBB841" s="100"/>
      <c r="BBC841" s="100"/>
      <c r="BBD841" s="100"/>
      <c r="BBE841" s="100"/>
      <c r="BBF841" s="100"/>
      <c r="BBG841" s="100"/>
      <c r="BBH841" s="100"/>
      <c r="BBI841" s="100"/>
      <c r="BBJ841" s="100"/>
      <c r="BBK841" s="100"/>
      <c r="BBL841" s="100"/>
      <c r="BBM841" s="100"/>
      <c r="BBN841" s="100"/>
      <c r="BBO841" s="100"/>
      <c r="BBP841" s="100"/>
      <c r="BBQ841" s="100"/>
      <c r="BBR841" s="100"/>
      <c r="BBS841" s="100"/>
      <c r="BBT841" s="100"/>
      <c r="BBU841" s="100"/>
      <c r="BBV841" s="100"/>
      <c r="BBW841" s="100"/>
      <c r="BBX841" s="100"/>
      <c r="BBY841" s="100"/>
      <c r="BBZ841" s="100"/>
      <c r="BCA841" s="100"/>
      <c r="BCB841" s="100"/>
      <c r="BCC841" s="100"/>
      <c r="BCD841" s="100"/>
      <c r="BCE841" s="100"/>
      <c r="BCF841" s="100"/>
      <c r="BCG841" s="100"/>
      <c r="BCH841" s="100"/>
      <c r="BCI841" s="100"/>
      <c r="BCJ841" s="100"/>
      <c r="BCK841" s="100"/>
      <c r="BCL841" s="100"/>
      <c r="BCM841" s="100"/>
      <c r="BCN841" s="100"/>
      <c r="BCO841" s="100"/>
      <c r="BCP841" s="100"/>
      <c r="BCQ841" s="100"/>
      <c r="BCR841" s="100"/>
      <c r="BCS841" s="100"/>
      <c r="BCT841" s="100"/>
      <c r="BCU841" s="100"/>
      <c r="BCV841" s="100"/>
      <c r="BCW841" s="100"/>
      <c r="BCX841" s="100"/>
      <c r="BCY841" s="100"/>
      <c r="BCZ841" s="100"/>
      <c r="BDA841" s="100"/>
      <c r="BDB841" s="100"/>
      <c r="BDC841" s="100"/>
      <c r="BDD841" s="100"/>
      <c r="BDE841" s="100"/>
    </row>
    <row r="842" spans="1343:1461" x14ac:dyDescent="0.25">
      <c r="AYQ842" s="100"/>
      <c r="AYR842" s="100"/>
      <c r="AYS842" s="100"/>
      <c r="AYT842" s="100"/>
      <c r="AYU842" s="100"/>
      <c r="AYV842" s="100"/>
      <c r="AYW842" s="100"/>
      <c r="AYX842" s="100"/>
      <c r="AYY842" s="100"/>
      <c r="AYZ842" s="100"/>
      <c r="AZA842" s="100"/>
      <c r="AZB842" s="100"/>
      <c r="AZC842" s="100"/>
      <c r="AZD842" s="100"/>
      <c r="AZE842" s="100"/>
      <c r="AZF842" s="100"/>
      <c r="AZG842" s="100"/>
      <c r="AZH842" s="100"/>
      <c r="AZI842" s="100"/>
      <c r="AZJ842" s="100"/>
      <c r="AZK842" s="100"/>
      <c r="AZL842" s="100"/>
      <c r="AZM842" s="100"/>
      <c r="AZN842" s="100"/>
      <c r="AZO842" s="100"/>
      <c r="AZP842" s="100"/>
      <c r="AZQ842" s="100"/>
      <c r="AZR842" s="100"/>
      <c r="AZS842" s="100"/>
      <c r="AZT842" s="100"/>
      <c r="AZU842" s="100"/>
      <c r="AZV842" s="100"/>
      <c r="AZW842" s="100"/>
      <c r="AZX842" s="100"/>
      <c r="AZY842" s="100"/>
      <c r="AZZ842" s="100"/>
      <c r="BAA842" s="100"/>
      <c r="BAB842" s="100"/>
      <c r="BAC842" s="100"/>
      <c r="BAD842" s="100"/>
      <c r="BAE842" s="100"/>
      <c r="BAF842" s="100"/>
      <c r="BAG842" s="100"/>
      <c r="BAH842" s="100"/>
      <c r="BAI842" s="100"/>
      <c r="BAJ842" s="100"/>
      <c r="BAK842" s="100"/>
      <c r="BAL842" s="100"/>
      <c r="BAM842" s="100"/>
      <c r="BAN842" s="100"/>
      <c r="BAO842" s="100"/>
      <c r="BAP842" s="100"/>
      <c r="BAQ842" s="100"/>
      <c r="BAR842" s="100"/>
      <c r="BAS842" s="100"/>
      <c r="BAT842" s="100"/>
      <c r="BAU842" s="100"/>
      <c r="BAV842" s="100"/>
      <c r="BAW842" s="100"/>
      <c r="BAX842" s="100"/>
      <c r="BAY842" s="100"/>
      <c r="BAZ842" s="100"/>
      <c r="BBA842" s="100"/>
      <c r="BBB842" s="100"/>
      <c r="BBC842" s="100"/>
      <c r="BBD842" s="100"/>
      <c r="BBE842" s="100"/>
      <c r="BBF842" s="100"/>
      <c r="BBG842" s="100"/>
      <c r="BBH842" s="100"/>
      <c r="BBI842" s="100"/>
      <c r="BBJ842" s="100"/>
      <c r="BBK842" s="100"/>
      <c r="BBL842" s="100"/>
      <c r="BBM842" s="100"/>
      <c r="BBN842" s="100"/>
      <c r="BBO842" s="100"/>
      <c r="BBP842" s="100"/>
      <c r="BBQ842" s="100"/>
      <c r="BBR842" s="100"/>
      <c r="BBS842" s="100"/>
      <c r="BBT842" s="100"/>
      <c r="BBU842" s="100"/>
      <c r="BBV842" s="100"/>
      <c r="BBW842" s="100"/>
      <c r="BBX842" s="100"/>
      <c r="BBY842" s="100"/>
      <c r="BBZ842" s="100"/>
      <c r="BCA842" s="100"/>
      <c r="BCB842" s="100"/>
      <c r="BCC842" s="100"/>
      <c r="BCD842" s="100"/>
      <c r="BCE842" s="100"/>
      <c r="BCF842" s="100"/>
      <c r="BCG842" s="100"/>
      <c r="BCH842" s="100"/>
      <c r="BCI842" s="100"/>
      <c r="BCJ842" s="100"/>
      <c r="BCK842" s="100"/>
      <c r="BCL842" s="100"/>
      <c r="BCM842" s="100"/>
      <c r="BCN842" s="100"/>
      <c r="BCO842" s="100"/>
      <c r="BCP842" s="100"/>
      <c r="BCQ842" s="100"/>
      <c r="BCR842" s="100"/>
      <c r="BCS842" s="100"/>
      <c r="BCT842" s="100"/>
      <c r="BCU842" s="100"/>
      <c r="BCV842" s="100"/>
      <c r="BCW842" s="100"/>
      <c r="BCX842" s="100"/>
      <c r="BCY842" s="100"/>
      <c r="BCZ842" s="100"/>
      <c r="BDA842" s="100"/>
      <c r="BDB842" s="100"/>
      <c r="BDC842" s="100"/>
      <c r="BDD842" s="100"/>
      <c r="BDE842" s="100"/>
    </row>
    <row r="843" spans="1343:1461" x14ac:dyDescent="0.25">
      <c r="AYQ843" s="100"/>
      <c r="AYR843" s="100"/>
      <c r="AYS843" s="100"/>
      <c r="AYT843" s="100"/>
      <c r="AYU843" s="100"/>
      <c r="AYV843" s="100"/>
      <c r="AYW843" s="100"/>
      <c r="AYX843" s="100"/>
      <c r="AYY843" s="100"/>
      <c r="AYZ843" s="100"/>
      <c r="AZA843" s="100"/>
      <c r="AZB843" s="100"/>
      <c r="AZC843" s="100"/>
      <c r="AZD843" s="100"/>
      <c r="AZE843" s="100"/>
      <c r="AZF843" s="100"/>
      <c r="AZG843" s="100"/>
      <c r="AZH843" s="100"/>
      <c r="AZI843" s="100"/>
      <c r="AZJ843" s="100"/>
      <c r="AZK843" s="100"/>
      <c r="AZL843" s="100"/>
      <c r="AZM843" s="100"/>
      <c r="AZN843" s="100"/>
      <c r="AZO843" s="100"/>
      <c r="AZP843" s="100"/>
      <c r="AZQ843" s="100"/>
      <c r="AZR843" s="100"/>
      <c r="AZS843" s="100"/>
      <c r="AZT843" s="100"/>
      <c r="AZU843" s="100"/>
      <c r="AZV843" s="100"/>
      <c r="AZW843" s="100"/>
      <c r="AZX843" s="100"/>
      <c r="AZY843" s="100"/>
      <c r="AZZ843" s="100"/>
      <c r="BAA843" s="100"/>
      <c r="BAB843" s="100"/>
      <c r="BAC843" s="100"/>
      <c r="BAD843" s="100"/>
      <c r="BAE843" s="100"/>
      <c r="BAF843" s="100"/>
      <c r="BAG843" s="100"/>
      <c r="BAH843" s="100"/>
      <c r="BAI843" s="100"/>
      <c r="BAJ843" s="100"/>
      <c r="BAK843" s="100"/>
      <c r="BAL843" s="100"/>
      <c r="BAM843" s="100"/>
      <c r="BAN843" s="100"/>
      <c r="BAO843" s="100"/>
      <c r="BAP843" s="100"/>
      <c r="BAQ843" s="100"/>
      <c r="BAR843" s="100"/>
      <c r="BAS843" s="100"/>
      <c r="BAT843" s="100"/>
      <c r="BAU843" s="100"/>
      <c r="BAV843" s="100"/>
      <c r="BAW843" s="100"/>
      <c r="BAX843" s="100"/>
      <c r="BAY843" s="100"/>
      <c r="BAZ843" s="100"/>
      <c r="BBA843" s="100"/>
      <c r="BBB843" s="100"/>
      <c r="BBC843" s="100"/>
      <c r="BBD843" s="100"/>
      <c r="BBE843" s="100"/>
      <c r="BBF843" s="100"/>
      <c r="BBG843" s="100"/>
      <c r="BBH843" s="100"/>
      <c r="BBI843" s="100"/>
      <c r="BBJ843" s="100"/>
      <c r="BBK843" s="100"/>
      <c r="BBL843" s="100"/>
      <c r="BBM843" s="100"/>
      <c r="BBN843" s="100"/>
      <c r="BBO843" s="100"/>
      <c r="BBP843" s="100"/>
      <c r="BBQ843" s="100"/>
      <c r="BBR843" s="100"/>
      <c r="BBS843" s="100"/>
      <c r="BBT843" s="100"/>
      <c r="BBU843" s="100"/>
      <c r="BBV843" s="100"/>
      <c r="BBW843" s="100"/>
      <c r="BBX843" s="100"/>
      <c r="BBY843" s="100"/>
      <c r="BBZ843" s="100"/>
      <c r="BCA843" s="100"/>
      <c r="BCB843" s="100"/>
      <c r="BCC843" s="100"/>
      <c r="BCD843" s="100"/>
      <c r="BCE843" s="100"/>
      <c r="BCF843" s="100"/>
      <c r="BCG843" s="100"/>
      <c r="BCH843" s="100"/>
      <c r="BCI843" s="100"/>
      <c r="BCJ843" s="100"/>
      <c r="BCK843" s="100"/>
      <c r="BCL843" s="100"/>
      <c r="BCM843" s="100"/>
      <c r="BCN843" s="100"/>
      <c r="BCO843" s="100"/>
      <c r="BCP843" s="100"/>
      <c r="BCQ843" s="100"/>
      <c r="BCR843" s="100"/>
      <c r="BCS843" s="100"/>
      <c r="BCT843" s="100"/>
      <c r="BCU843" s="100"/>
      <c r="BCV843" s="100"/>
      <c r="BCW843" s="100"/>
      <c r="BCX843" s="100"/>
      <c r="BCY843" s="100"/>
      <c r="BCZ843" s="100"/>
      <c r="BDA843" s="100"/>
      <c r="BDB843" s="100"/>
      <c r="BDC843" s="100"/>
      <c r="BDD843" s="100"/>
      <c r="BDE843" s="100"/>
    </row>
    <row r="844" spans="1343:1461" x14ac:dyDescent="0.25">
      <c r="AYQ844" s="100"/>
      <c r="AYR844" s="100"/>
      <c r="AYS844" s="100"/>
      <c r="AYT844" s="100"/>
      <c r="AYU844" s="100"/>
      <c r="AYV844" s="100"/>
      <c r="AYW844" s="100"/>
      <c r="AYX844" s="100"/>
      <c r="AYY844" s="100"/>
      <c r="AYZ844" s="100"/>
      <c r="AZA844" s="100"/>
      <c r="AZB844" s="100"/>
      <c r="AZC844" s="100"/>
      <c r="AZD844" s="100"/>
      <c r="AZE844" s="100"/>
      <c r="AZF844" s="100"/>
      <c r="AZG844" s="100"/>
      <c r="AZH844" s="100"/>
      <c r="AZI844" s="100"/>
      <c r="AZJ844" s="100"/>
      <c r="AZK844" s="100"/>
      <c r="AZL844" s="100"/>
      <c r="AZM844" s="100"/>
      <c r="AZN844" s="100"/>
      <c r="AZO844" s="100"/>
      <c r="AZP844" s="100"/>
      <c r="AZQ844" s="100"/>
      <c r="AZR844" s="100"/>
      <c r="AZS844" s="100"/>
      <c r="AZT844" s="100"/>
      <c r="AZU844" s="100"/>
      <c r="AZV844" s="100"/>
      <c r="AZW844" s="100"/>
      <c r="AZX844" s="100"/>
      <c r="AZY844" s="100"/>
      <c r="AZZ844" s="100"/>
      <c r="BAA844" s="100"/>
      <c r="BAB844" s="100"/>
      <c r="BAC844" s="100"/>
      <c r="BAD844" s="100"/>
      <c r="BAE844" s="100"/>
      <c r="BAF844" s="100"/>
      <c r="BAG844" s="100"/>
      <c r="BAH844" s="100"/>
      <c r="BAI844" s="100"/>
      <c r="BAJ844" s="100"/>
      <c r="BAK844" s="100"/>
      <c r="BAL844" s="100"/>
      <c r="BAM844" s="100"/>
      <c r="BAN844" s="100"/>
      <c r="BAO844" s="100"/>
      <c r="BAP844" s="100"/>
      <c r="BAQ844" s="100"/>
      <c r="BAR844" s="100"/>
      <c r="BAS844" s="100"/>
      <c r="BAT844" s="100"/>
      <c r="BAU844" s="100"/>
      <c r="BAV844" s="100"/>
      <c r="BAW844" s="100"/>
      <c r="BAX844" s="100"/>
      <c r="BAY844" s="100"/>
      <c r="BAZ844" s="100"/>
      <c r="BBA844" s="100"/>
      <c r="BBB844" s="100"/>
      <c r="BBC844" s="100"/>
      <c r="BBD844" s="100"/>
      <c r="BBE844" s="100"/>
      <c r="BBF844" s="100"/>
      <c r="BBG844" s="100"/>
      <c r="BBH844" s="100"/>
      <c r="BBI844" s="100"/>
      <c r="BBJ844" s="100"/>
      <c r="BBK844" s="100"/>
      <c r="BBL844" s="100"/>
      <c r="BBM844" s="100"/>
      <c r="BBN844" s="100"/>
      <c r="BBO844" s="100"/>
      <c r="BBP844" s="100"/>
      <c r="BBQ844" s="100"/>
      <c r="BBR844" s="100"/>
      <c r="BBS844" s="100"/>
      <c r="BBT844" s="100"/>
      <c r="BBU844" s="100"/>
      <c r="BBV844" s="100"/>
      <c r="BBW844" s="100"/>
      <c r="BBX844" s="100"/>
      <c r="BBY844" s="100"/>
      <c r="BBZ844" s="100"/>
      <c r="BCA844" s="100"/>
      <c r="BCB844" s="100"/>
      <c r="BCC844" s="100"/>
      <c r="BCD844" s="100"/>
      <c r="BCE844" s="100"/>
      <c r="BCF844" s="100"/>
      <c r="BCG844" s="100"/>
      <c r="BCH844" s="100"/>
      <c r="BCI844" s="100"/>
      <c r="BCJ844" s="100"/>
      <c r="BCK844" s="100"/>
      <c r="BCL844" s="100"/>
      <c r="BCM844" s="100"/>
      <c r="BCN844" s="100"/>
      <c r="BCO844" s="100"/>
      <c r="BCP844" s="100"/>
      <c r="BCQ844" s="100"/>
      <c r="BCR844" s="100"/>
      <c r="BCS844" s="100"/>
      <c r="BCT844" s="100"/>
      <c r="BCU844" s="100"/>
      <c r="BCV844" s="100"/>
      <c r="BCW844" s="100"/>
      <c r="BCX844" s="100"/>
      <c r="BCY844" s="100"/>
      <c r="BCZ844" s="100"/>
      <c r="BDA844" s="100"/>
      <c r="BDB844" s="100"/>
      <c r="BDC844" s="100"/>
      <c r="BDD844" s="100"/>
      <c r="BDE844" s="100"/>
    </row>
    <row r="845" spans="1343:1461" x14ac:dyDescent="0.25">
      <c r="AYQ845" s="100"/>
      <c r="AYR845" s="100"/>
      <c r="AYS845" s="100"/>
      <c r="AYT845" s="100"/>
      <c r="AYU845" s="100"/>
      <c r="AYV845" s="100"/>
      <c r="AYW845" s="100"/>
      <c r="AYX845" s="100"/>
      <c r="AYY845" s="100"/>
      <c r="AYZ845" s="100"/>
      <c r="AZA845" s="100"/>
      <c r="AZB845" s="100"/>
      <c r="AZC845" s="100"/>
      <c r="AZD845" s="100"/>
      <c r="AZE845" s="100"/>
      <c r="AZF845" s="100"/>
      <c r="AZG845" s="100"/>
      <c r="AZH845" s="100"/>
      <c r="AZI845" s="100"/>
      <c r="AZJ845" s="100"/>
      <c r="AZK845" s="100"/>
      <c r="AZL845" s="100"/>
      <c r="AZM845" s="100"/>
      <c r="AZN845" s="100"/>
      <c r="AZO845" s="100"/>
      <c r="AZP845" s="100"/>
      <c r="AZQ845" s="100"/>
      <c r="AZR845" s="100"/>
      <c r="AZS845" s="100"/>
      <c r="AZT845" s="100"/>
      <c r="AZU845" s="100"/>
      <c r="AZV845" s="100"/>
      <c r="AZW845" s="100"/>
      <c r="AZX845" s="100"/>
      <c r="AZY845" s="100"/>
      <c r="AZZ845" s="100"/>
      <c r="BAA845" s="100"/>
      <c r="BAB845" s="100"/>
      <c r="BAC845" s="100"/>
      <c r="BAD845" s="100"/>
      <c r="BAE845" s="100"/>
      <c r="BAF845" s="100"/>
      <c r="BAG845" s="100"/>
      <c r="BAH845" s="100"/>
      <c r="BAI845" s="100"/>
      <c r="BAJ845" s="100"/>
      <c r="BAK845" s="100"/>
      <c r="BAL845" s="100"/>
      <c r="BAM845" s="100"/>
      <c r="BAN845" s="100"/>
      <c r="BAO845" s="100"/>
      <c r="BAP845" s="100"/>
      <c r="BAQ845" s="100"/>
      <c r="BAR845" s="100"/>
      <c r="BAS845" s="100"/>
      <c r="BAT845" s="100"/>
      <c r="BAU845" s="100"/>
      <c r="BAV845" s="100"/>
      <c r="BAW845" s="100"/>
      <c r="BAX845" s="100"/>
      <c r="BAY845" s="100"/>
      <c r="BAZ845" s="100"/>
      <c r="BBA845" s="100"/>
      <c r="BBB845" s="100"/>
      <c r="BBC845" s="100"/>
      <c r="BBD845" s="100"/>
      <c r="BBE845" s="100"/>
      <c r="BBF845" s="100"/>
      <c r="BBG845" s="100"/>
      <c r="BBH845" s="100"/>
      <c r="BBI845" s="100"/>
      <c r="BBJ845" s="100"/>
      <c r="BBK845" s="100"/>
      <c r="BBL845" s="100"/>
      <c r="BBM845" s="100"/>
      <c r="BBN845" s="100"/>
      <c r="BBO845" s="100"/>
      <c r="BBP845" s="100"/>
      <c r="BBQ845" s="100"/>
      <c r="BBR845" s="100"/>
      <c r="BBS845" s="100"/>
      <c r="BBT845" s="100"/>
      <c r="BBU845" s="100"/>
      <c r="BBV845" s="100"/>
      <c r="BBW845" s="100"/>
      <c r="BBX845" s="100"/>
      <c r="BBY845" s="100"/>
      <c r="BBZ845" s="100"/>
      <c r="BCA845" s="100"/>
      <c r="BCB845" s="100"/>
      <c r="BCC845" s="100"/>
      <c r="BCD845" s="100"/>
      <c r="BCE845" s="100"/>
      <c r="BCF845" s="100"/>
      <c r="BCG845" s="100"/>
      <c r="BCH845" s="100"/>
      <c r="BCI845" s="100"/>
      <c r="BCJ845" s="100"/>
      <c r="BCK845" s="100"/>
      <c r="BCL845" s="100"/>
      <c r="BCM845" s="100"/>
      <c r="BCN845" s="100"/>
      <c r="BCO845" s="100"/>
      <c r="BCP845" s="100"/>
      <c r="BCQ845" s="100"/>
      <c r="BCR845" s="100"/>
      <c r="BCS845" s="100"/>
      <c r="BCT845" s="100"/>
      <c r="BCU845" s="100"/>
      <c r="BCV845" s="100"/>
      <c r="BCW845" s="100"/>
      <c r="BCX845" s="100"/>
      <c r="BCY845" s="100"/>
      <c r="BCZ845" s="100"/>
      <c r="BDA845" s="100"/>
      <c r="BDB845" s="100"/>
      <c r="BDC845" s="100"/>
      <c r="BDD845" s="100"/>
      <c r="BDE845" s="100"/>
    </row>
    <row r="846" spans="1343:1461" x14ac:dyDescent="0.25">
      <c r="AYQ846" s="100"/>
      <c r="AYR846" s="100"/>
      <c r="AYS846" s="100"/>
      <c r="AYT846" s="100"/>
      <c r="AYU846" s="100"/>
      <c r="AYV846" s="100"/>
      <c r="AYW846" s="100"/>
      <c r="AYX846" s="100"/>
      <c r="AYY846" s="100"/>
      <c r="AYZ846" s="100"/>
      <c r="AZA846" s="100"/>
      <c r="AZB846" s="100"/>
      <c r="AZC846" s="100"/>
      <c r="AZD846" s="100"/>
      <c r="AZE846" s="100"/>
      <c r="AZF846" s="100"/>
      <c r="AZG846" s="100"/>
      <c r="AZH846" s="100"/>
      <c r="AZI846" s="100"/>
      <c r="AZJ846" s="100"/>
      <c r="AZK846" s="100"/>
      <c r="AZL846" s="100"/>
      <c r="AZM846" s="100"/>
      <c r="AZN846" s="100"/>
      <c r="AZO846" s="100"/>
      <c r="AZP846" s="100"/>
      <c r="AZQ846" s="100"/>
      <c r="AZR846" s="100"/>
      <c r="AZS846" s="100"/>
      <c r="AZT846" s="100"/>
      <c r="AZU846" s="100"/>
      <c r="AZV846" s="100"/>
      <c r="AZW846" s="100"/>
      <c r="AZX846" s="100"/>
      <c r="AZY846" s="100"/>
      <c r="AZZ846" s="100"/>
      <c r="BAA846" s="100"/>
      <c r="BAB846" s="100"/>
      <c r="BAC846" s="100"/>
      <c r="BAD846" s="100"/>
      <c r="BAE846" s="100"/>
      <c r="BAF846" s="100"/>
      <c r="BAG846" s="100"/>
      <c r="BAH846" s="100"/>
      <c r="BAI846" s="100"/>
      <c r="BAJ846" s="100"/>
      <c r="BAK846" s="100"/>
      <c r="BAL846" s="100"/>
      <c r="BAM846" s="100"/>
      <c r="BAN846" s="100"/>
      <c r="BAO846" s="100"/>
      <c r="BAP846" s="100"/>
      <c r="BAQ846" s="100"/>
      <c r="BAR846" s="100"/>
      <c r="BAS846" s="100"/>
      <c r="BAT846" s="100"/>
      <c r="BAU846" s="100"/>
      <c r="BAV846" s="100"/>
      <c r="BAW846" s="100"/>
      <c r="BAX846" s="100"/>
      <c r="BAY846" s="100"/>
      <c r="BAZ846" s="100"/>
      <c r="BBA846" s="100"/>
      <c r="BBB846" s="100"/>
      <c r="BBC846" s="100"/>
      <c r="BBD846" s="100"/>
      <c r="BBE846" s="100"/>
      <c r="BBF846" s="100"/>
      <c r="BBG846" s="100"/>
      <c r="BBH846" s="100"/>
      <c r="BBI846" s="100"/>
      <c r="BBJ846" s="100"/>
      <c r="BBK846" s="100"/>
      <c r="BBL846" s="100"/>
      <c r="BBM846" s="100"/>
      <c r="BBN846" s="100"/>
      <c r="BBO846" s="100"/>
      <c r="BBP846" s="100"/>
      <c r="BBQ846" s="100"/>
      <c r="BBR846" s="100"/>
      <c r="BBS846" s="100"/>
      <c r="BBT846" s="100"/>
      <c r="BBU846" s="100"/>
      <c r="BBV846" s="100"/>
      <c r="BBW846" s="100"/>
      <c r="BBX846" s="100"/>
      <c r="BBY846" s="100"/>
      <c r="BBZ846" s="100"/>
      <c r="BCA846" s="100"/>
      <c r="BCB846" s="100"/>
      <c r="BCC846" s="100"/>
      <c r="BCD846" s="100"/>
      <c r="BCE846" s="100"/>
      <c r="BCF846" s="100"/>
      <c r="BCG846" s="100"/>
      <c r="BCH846" s="100"/>
      <c r="BCI846" s="100"/>
      <c r="BCJ846" s="100"/>
      <c r="BCK846" s="100"/>
      <c r="BCL846" s="100"/>
      <c r="BCM846" s="100"/>
      <c r="BCN846" s="100"/>
      <c r="BCO846" s="100"/>
      <c r="BCP846" s="100"/>
      <c r="BCQ846" s="100"/>
      <c r="BCR846" s="100"/>
      <c r="BCS846" s="100"/>
      <c r="BCT846" s="100"/>
      <c r="BCU846" s="100"/>
      <c r="BCV846" s="100"/>
      <c r="BCW846" s="100"/>
      <c r="BCX846" s="100"/>
      <c r="BCY846" s="100"/>
      <c r="BCZ846" s="100"/>
      <c r="BDA846" s="100"/>
      <c r="BDB846" s="100"/>
      <c r="BDC846" s="100"/>
      <c r="BDD846" s="100"/>
      <c r="BDE846" s="100"/>
    </row>
    <row r="847" spans="1343:1461" x14ac:dyDescent="0.25">
      <c r="AYQ847" s="100"/>
      <c r="AYR847" s="100"/>
      <c r="AYS847" s="100"/>
      <c r="AYT847" s="100"/>
      <c r="AYU847" s="100"/>
      <c r="AYV847" s="100"/>
      <c r="AYW847" s="100"/>
      <c r="AYX847" s="100"/>
      <c r="AYY847" s="100"/>
      <c r="AYZ847" s="100"/>
      <c r="AZA847" s="100"/>
      <c r="AZB847" s="100"/>
      <c r="AZC847" s="100"/>
      <c r="AZD847" s="100"/>
      <c r="AZE847" s="100"/>
      <c r="AZF847" s="100"/>
      <c r="AZG847" s="100"/>
      <c r="AZH847" s="100"/>
      <c r="AZI847" s="100"/>
      <c r="AZJ847" s="100"/>
      <c r="AZK847" s="100"/>
      <c r="AZL847" s="100"/>
      <c r="AZM847" s="100"/>
      <c r="AZN847" s="100"/>
      <c r="AZO847" s="100"/>
      <c r="AZP847" s="100"/>
      <c r="AZQ847" s="100"/>
      <c r="AZR847" s="100"/>
      <c r="AZS847" s="100"/>
      <c r="AZT847" s="100"/>
      <c r="AZU847" s="100"/>
      <c r="AZV847" s="100"/>
      <c r="AZW847" s="100"/>
      <c r="AZX847" s="100"/>
      <c r="AZY847" s="100"/>
      <c r="AZZ847" s="100"/>
      <c r="BAA847" s="100"/>
      <c r="BAB847" s="100"/>
      <c r="BAC847" s="100"/>
      <c r="BAD847" s="100"/>
      <c r="BAE847" s="100"/>
      <c r="BAF847" s="100"/>
      <c r="BAG847" s="100"/>
      <c r="BAH847" s="100"/>
      <c r="BAI847" s="100"/>
      <c r="BAJ847" s="100"/>
      <c r="BAK847" s="100"/>
      <c r="BAL847" s="100"/>
      <c r="BAM847" s="100"/>
      <c r="BAN847" s="100"/>
      <c r="BAO847" s="100"/>
      <c r="BAP847" s="100"/>
      <c r="BAQ847" s="100"/>
      <c r="BAR847" s="100"/>
      <c r="BAS847" s="100"/>
      <c r="BAT847" s="100"/>
      <c r="BAU847" s="100"/>
      <c r="BAV847" s="100"/>
      <c r="BAW847" s="100"/>
      <c r="BAX847" s="100"/>
      <c r="BAY847" s="100"/>
      <c r="BAZ847" s="100"/>
      <c r="BBA847" s="100"/>
      <c r="BBB847" s="100"/>
      <c r="BBC847" s="100"/>
      <c r="BBD847" s="100"/>
      <c r="BBE847" s="100"/>
      <c r="BBF847" s="100"/>
      <c r="BBG847" s="100"/>
      <c r="BBH847" s="100"/>
      <c r="BBI847" s="100"/>
      <c r="BBJ847" s="100"/>
      <c r="BBK847" s="100"/>
      <c r="BBL847" s="100"/>
      <c r="BBM847" s="100"/>
      <c r="BBN847" s="100"/>
      <c r="BBO847" s="100"/>
      <c r="BBP847" s="100"/>
      <c r="BBQ847" s="100"/>
      <c r="BBR847" s="100"/>
      <c r="BBS847" s="100"/>
      <c r="BBT847" s="100"/>
      <c r="BBU847" s="100"/>
      <c r="BBV847" s="100"/>
      <c r="BBW847" s="100"/>
      <c r="BBX847" s="100"/>
      <c r="BBY847" s="100"/>
      <c r="BBZ847" s="100"/>
      <c r="BCA847" s="100"/>
      <c r="BCB847" s="100"/>
      <c r="BCC847" s="100"/>
      <c r="BCD847" s="100"/>
      <c r="BCE847" s="100"/>
      <c r="BCF847" s="100"/>
      <c r="BCG847" s="100"/>
      <c r="BCH847" s="100"/>
      <c r="BCI847" s="100"/>
      <c r="BCJ847" s="100"/>
      <c r="BCK847" s="100"/>
      <c r="BCL847" s="100"/>
      <c r="BCM847" s="100"/>
      <c r="BCN847" s="100"/>
      <c r="BCO847" s="100"/>
      <c r="BCP847" s="100"/>
      <c r="BCQ847" s="100"/>
      <c r="BCR847" s="100"/>
      <c r="BCS847" s="100"/>
      <c r="BCT847" s="100"/>
      <c r="BCU847" s="100"/>
      <c r="BCV847" s="100"/>
      <c r="BCW847" s="100"/>
      <c r="BCX847" s="100"/>
      <c r="BCY847" s="100"/>
      <c r="BCZ847" s="100"/>
      <c r="BDA847" s="100"/>
      <c r="BDB847" s="100"/>
      <c r="BDC847" s="100"/>
      <c r="BDD847" s="100"/>
      <c r="BDE847" s="100"/>
    </row>
    <row r="848" spans="1343:1461" x14ac:dyDescent="0.25">
      <c r="AYQ848" s="100"/>
      <c r="AYR848" s="100"/>
      <c r="AYS848" s="100"/>
      <c r="AYT848" s="100"/>
      <c r="AYU848" s="100"/>
      <c r="AYV848" s="100"/>
      <c r="AYW848" s="100"/>
      <c r="AYX848" s="100"/>
      <c r="AYY848" s="100"/>
      <c r="AYZ848" s="100"/>
      <c r="AZA848" s="100"/>
      <c r="AZB848" s="100"/>
      <c r="AZC848" s="100"/>
      <c r="AZD848" s="100"/>
      <c r="AZE848" s="100"/>
      <c r="AZF848" s="100"/>
      <c r="AZG848" s="100"/>
      <c r="AZH848" s="100"/>
      <c r="AZI848" s="100"/>
      <c r="AZJ848" s="100"/>
      <c r="AZK848" s="100"/>
      <c r="AZL848" s="100"/>
      <c r="AZM848" s="100"/>
      <c r="AZN848" s="100"/>
      <c r="AZO848" s="100"/>
      <c r="AZP848" s="100"/>
      <c r="AZQ848" s="100"/>
      <c r="AZR848" s="100"/>
      <c r="AZS848" s="100"/>
      <c r="AZT848" s="100"/>
      <c r="AZU848" s="100"/>
      <c r="AZV848" s="100"/>
      <c r="AZW848" s="100"/>
      <c r="AZX848" s="100"/>
      <c r="AZY848" s="100"/>
      <c r="AZZ848" s="100"/>
      <c r="BAA848" s="100"/>
      <c r="BAB848" s="100"/>
      <c r="BAC848" s="100"/>
      <c r="BAD848" s="100"/>
      <c r="BAE848" s="100"/>
      <c r="BAF848" s="100"/>
      <c r="BAG848" s="100"/>
      <c r="BAH848" s="100"/>
      <c r="BAI848" s="100"/>
      <c r="BAJ848" s="100"/>
      <c r="BAK848" s="100"/>
      <c r="BAL848" s="100"/>
      <c r="BAM848" s="100"/>
      <c r="BAN848" s="100"/>
      <c r="BAO848" s="100"/>
      <c r="BAP848" s="100"/>
      <c r="BAQ848" s="100"/>
      <c r="BAR848" s="100"/>
      <c r="BAS848" s="100"/>
      <c r="BAT848" s="100"/>
      <c r="BAU848" s="100"/>
      <c r="BAV848" s="100"/>
      <c r="BAW848" s="100"/>
      <c r="BAX848" s="100"/>
      <c r="BAY848" s="100"/>
      <c r="BAZ848" s="100"/>
      <c r="BBA848" s="100"/>
      <c r="BBB848" s="100"/>
      <c r="BBC848" s="100"/>
      <c r="BBD848" s="100"/>
      <c r="BBE848" s="100"/>
      <c r="BBF848" s="100"/>
      <c r="BBG848" s="100"/>
      <c r="BBH848" s="100"/>
      <c r="BBI848" s="100"/>
      <c r="BBJ848" s="100"/>
      <c r="BBK848" s="100"/>
      <c r="BBL848" s="100"/>
      <c r="BBM848" s="100"/>
      <c r="BBN848" s="100"/>
      <c r="BBO848" s="100"/>
      <c r="BBP848" s="100"/>
      <c r="BBQ848" s="100"/>
      <c r="BBR848" s="100"/>
      <c r="BBS848" s="100"/>
      <c r="BBT848" s="100"/>
      <c r="BBU848" s="100"/>
      <c r="BBV848" s="100"/>
      <c r="BBW848" s="100"/>
      <c r="BBX848" s="100"/>
      <c r="BBY848" s="100"/>
      <c r="BBZ848" s="100"/>
      <c r="BCA848" s="100"/>
      <c r="BCB848" s="100"/>
      <c r="BCC848" s="100"/>
      <c r="BCD848" s="100"/>
      <c r="BCE848" s="100"/>
      <c r="BCF848" s="100"/>
      <c r="BCG848" s="100"/>
      <c r="BCH848" s="100"/>
      <c r="BCI848" s="100"/>
      <c r="BCJ848" s="100"/>
      <c r="BCK848" s="100"/>
      <c r="BCL848" s="100"/>
      <c r="BCM848" s="100"/>
      <c r="BCN848" s="100"/>
      <c r="BCO848" s="100"/>
      <c r="BCP848" s="100"/>
      <c r="BCQ848" s="100"/>
      <c r="BCR848" s="100"/>
      <c r="BCS848" s="100"/>
      <c r="BCT848" s="100"/>
      <c r="BCU848" s="100"/>
      <c r="BCV848" s="100"/>
      <c r="BCW848" s="100"/>
      <c r="BCX848" s="100"/>
      <c r="BCY848" s="100"/>
      <c r="BCZ848" s="100"/>
      <c r="BDA848" s="100"/>
      <c r="BDB848" s="100"/>
      <c r="BDC848" s="100"/>
      <c r="BDD848" s="100"/>
      <c r="BDE848" s="100"/>
    </row>
    <row r="849" spans="1343:1461" x14ac:dyDescent="0.25">
      <c r="AYQ849" s="100"/>
      <c r="AYR849" s="100"/>
      <c r="AYS849" s="100"/>
      <c r="AYT849" s="100"/>
      <c r="AYU849" s="100"/>
      <c r="AYV849" s="100"/>
      <c r="AYW849" s="100"/>
      <c r="AYX849" s="100"/>
      <c r="AYY849" s="100"/>
      <c r="AYZ849" s="100"/>
      <c r="AZA849" s="100"/>
      <c r="AZB849" s="100"/>
      <c r="AZC849" s="100"/>
      <c r="AZD849" s="100"/>
      <c r="AZE849" s="100"/>
      <c r="AZF849" s="100"/>
      <c r="AZG849" s="100"/>
      <c r="AZH849" s="100"/>
      <c r="AZI849" s="100"/>
      <c r="AZJ849" s="100"/>
      <c r="AZK849" s="100"/>
      <c r="AZL849" s="100"/>
      <c r="AZM849" s="100"/>
      <c r="AZN849" s="100"/>
      <c r="AZO849" s="100"/>
      <c r="AZP849" s="100"/>
      <c r="AZQ849" s="100"/>
      <c r="AZR849" s="100"/>
      <c r="AZS849" s="100"/>
      <c r="AZT849" s="100"/>
      <c r="AZU849" s="100"/>
      <c r="AZV849" s="100"/>
      <c r="AZW849" s="100"/>
      <c r="AZX849" s="100"/>
      <c r="AZY849" s="100"/>
      <c r="AZZ849" s="100"/>
      <c r="BAA849" s="100"/>
      <c r="BAB849" s="100"/>
      <c r="BAC849" s="100"/>
      <c r="BAD849" s="100"/>
      <c r="BAE849" s="100"/>
      <c r="BAF849" s="100"/>
      <c r="BAG849" s="100"/>
      <c r="BAH849" s="100"/>
      <c r="BAI849" s="100"/>
      <c r="BAJ849" s="100"/>
      <c r="BAK849" s="100"/>
      <c r="BAL849" s="100"/>
      <c r="BAM849" s="100"/>
      <c r="BAN849" s="100"/>
      <c r="BAO849" s="100"/>
      <c r="BAP849" s="100"/>
      <c r="BAQ849" s="100"/>
      <c r="BAR849" s="100"/>
      <c r="BAS849" s="100"/>
      <c r="BAT849" s="100"/>
      <c r="BAU849" s="100"/>
      <c r="BAV849" s="100"/>
      <c r="BAW849" s="100"/>
      <c r="BAX849" s="100"/>
      <c r="BAY849" s="100"/>
      <c r="BAZ849" s="100"/>
      <c r="BBA849" s="100"/>
      <c r="BBB849" s="100"/>
      <c r="BBC849" s="100"/>
      <c r="BBD849" s="100"/>
      <c r="BBE849" s="100"/>
      <c r="BBF849" s="100"/>
      <c r="BBG849" s="100"/>
      <c r="BBH849" s="100"/>
      <c r="BBI849" s="100"/>
      <c r="BBJ849" s="100"/>
      <c r="BBK849" s="100"/>
      <c r="BBL849" s="100"/>
      <c r="BBM849" s="100"/>
      <c r="BBN849" s="100"/>
      <c r="BBO849" s="100"/>
      <c r="BBP849" s="100"/>
      <c r="BBQ849" s="100"/>
      <c r="BBR849" s="100"/>
      <c r="BBS849" s="100"/>
      <c r="BBT849" s="100"/>
      <c r="BBU849" s="100"/>
      <c r="BBV849" s="100"/>
      <c r="BBW849" s="100"/>
      <c r="BBX849" s="100"/>
      <c r="BBY849" s="100"/>
      <c r="BBZ849" s="100"/>
      <c r="BCA849" s="100"/>
      <c r="BCB849" s="100"/>
      <c r="BCC849" s="100"/>
      <c r="BCD849" s="100"/>
      <c r="BCE849" s="100"/>
      <c r="BCF849" s="100"/>
      <c r="BCG849" s="100"/>
      <c r="BCH849" s="100"/>
      <c r="BCI849" s="100"/>
      <c r="BCJ849" s="100"/>
      <c r="BCK849" s="100"/>
      <c r="BCL849" s="100"/>
      <c r="BCM849" s="100"/>
      <c r="BCN849" s="100"/>
      <c r="BCO849" s="100"/>
      <c r="BCP849" s="100"/>
      <c r="BCQ849" s="100"/>
      <c r="BCR849" s="100"/>
      <c r="BCS849" s="100"/>
      <c r="BCT849" s="100"/>
      <c r="BCU849" s="100"/>
      <c r="BCV849" s="100"/>
      <c r="BCW849" s="100"/>
      <c r="BCX849" s="100"/>
      <c r="BCY849" s="100"/>
      <c r="BCZ849" s="100"/>
      <c r="BDA849" s="100"/>
      <c r="BDB849" s="100"/>
      <c r="BDC849" s="100"/>
      <c r="BDD849" s="100"/>
      <c r="BDE849" s="100"/>
    </row>
    <row r="850" spans="1343:1461" x14ac:dyDescent="0.25">
      <c r="AYQ850" s="100"/>
      <c r="AYR850" s="100"/>
      <c r="AYS850" s="100"/>
      <c r="AYT850" s="100"/>
      <c r="AYU850" s="100"/>
      <c r="AYV850" s="100"/>
      <c r="AYW850" s="100"/>
      <c r="AYX850" s="100"/>
      <c r="AYY850" s="100"/>
      <c r="AYZ850" s="100"/>
      <c r="AZA850" s="100"/>
      <c r="AZB850" s="100"/>
      <c r="AZC850" s="100"/>
      <c r="AZD850" s="100"/>
      <c r="AZE850" s="100"/>
      <c r="AZF850" s="100"/>
      <c r="AZG850" s="100"/>
      <c r="AZH850" s="100"/>
      <c r="AZI850" s="100"/>
      <c r="AZJ850" s="100"/>
      <c r="AZK850" s="100"/>
      <c r="AZL850" s="100"/>
      <c r="AZM850" s="100"/>
      <c r="AZN850" s="100"/>
      <c r="AZO850" s="100"/>
      <c r="AZP850" s="100"/>
      <c r="AZQ850" s="100"/>
      <c r="AZR850" s="100"/>
      <c r="AZS850" s="100"/>
      <c r="AZT850" s="100"/>
      <c r="AZU850" s="100"/>
      <c r="AZV850" s="100"/>
      <c r="AZW850" s="100"/>
      <c r="AZX850" s="100"/>
      <c r="AZY850" s="100"/>
      <c r="AZZ850" s="100"/>
      <c r="BAA850" s="100"/>
      <c r="BAB850" s="100"/>
      <c r="BAC850" s="100"/>
      <c r="BAD850" s="100"/>
      <c r="BAE850" s="100"/>
      <c r="BAF850" s="100"/>
      <c r="BAG850" s="100"/>
      <c r="BAH850" s="100"/>
      <c r="BAI850" s="100"/>
      <c r="BAJ850" s="100"/>
      <c r="BAK850" s="100"/>
      <c r="BAL850" s="100"/>
      <c r="BAM850" s="100"/>
      <c r="BAN850" s="100"/>
      <c r="BAO850" s="100"/>
      <c r="BAP850" s="100"/>
      <c r="BAQ850" s="100"/>
      <c r="BAR850" s="100"/>
      <c r="BAS850" s="100"/>
      <c r="BAT850" s="100"/>
      <c r="BAU850" s="100"/>
      <c r="BAV850" s="100"/>
      <c r="BAW850" s="100"/>
      <c r="BAX850" s="100"/>
      <c r="BAY850" s="100"/>
      <c r="BAZ850" s="100"/>
      <c r="BBA850" s="100"/>
      <c r="BBB850" s="100"/>
      <c r="BBC850" s="100"/>
      <c r="BBD850" s="100"/>
      <c r="BBE850" s="100"/>
      <c r="BBF850" s="100"/>
      <c r="BBG850" s="100"/>
      <c r="BBH850" s="100"/>
      <c r="BBI850" s="100"/>
      <c r="BBJ850" s="100"/>
      <c r="BBK850" s="100"/>
      <c r="BBL850" s="100"/>
      <c r="BBM850" s="100"/>
      <c r="BBN850" s="100"/>
      <c r="BBO850" s="100"/>
      <c r="BBP850" s="100"/>
      <c r="BBQ850" s="100"/>
      <c r="BBR850" s="100"/>
      <c r="BBS850" s="100"/>
      <c r="BBT850" s="100"/>
      <c r="BBU850" s="100"/>
      <c r="BBV850" s="100"/>
      <c r="BBW850" s="100"/>
      <c r="BBX850" s="100"/>
      <c r="BBY850" s="100"/>
      <c r="BBZ850" s="100"/>
      <c r="BCA850" s="100"/>
      <c r="BCB850" s="100"/>
      <c r="BCC850" s="100"/>
      <c r="BCD850" s="100"/>
      <c r="BCE850" s="100"/>
      <c r="BCF850" s="100"/>
      <c r="BCG850" s="100"/>
      <c r="BCH850" s="100"/>
      <c r="BCI850" s="100"/>
      <c r="BCJ850" s="100"/>
      <c r="BCK850" s="100"/>
      <c r="BCL850" s="100"/>
      <c r="BCM850" s="100"/>
      <c r="BCN850" s="100"/>
      <c r="BCO850" s="100"/>
      <c r="BCP850" s="100"/>
      <c r="BCQ850" s="100"/>
      <c r="BCR850" s="100"/>
      <c r="BCS850" s="100"/>
      <c r="BCT850" s="100"/>
      <c r="BCU850" s="100"/>
      <c r="BCV850" s="100"/>
      <c r="BCW850" s="100"/>
      <c r="BCX850" s="100"/>
      <c r="BCY850" s="100"/>
      <c r="BCZ850" s="100"/>
      <c r="BDA850" s="100"/>
      <c r="BDB850" s="100"/>
      <c r="BDC850" s="100"/>
      <c r="BDD850" s="100"/>
      <c r="BDE850" s="100"/>
    </row>
    <row r="851" spans="1343:1461" x14ac:dyDescent="0.25">
      <c r="AYQ851" s="100"/>
      <c r="AYR851" s="100"/>
      <c r="AYS851" s="100"/>
      <c r="AYT851" s="100"/>
      <c r="AYU851" s="100"/>
      <c r="AYV851" s="100"/>
      <c r="AYW851" s="100"/>
      <c r="AYX851" s="100"/>
      <c r="AYY851" s="100"/>
      <c r="AYZ851" s="100"/>
      <c r="AZA851" s="100"/>
      <c r="AZB851" s="100"/>
      <c r="AZC851" s="100"/>
      <c r="AZD851" s="100"/>
      <c r="AZE851" s="100"/>
      <c r="AZF851" s="100"/>
      <c r="AZG851" s="100"/>
      <c r="AZH851" s="100"/>
      <c r="AZI851" s="100"/>
      <c r="AZJ851" s="100"/>
      <c r="AZK851" s="100"/>
      <c r="AZL851" s="100"/>
      <c r="AZM851" s="100"/>
      <c r="AZN851" s="100"/>
      <c r="AZO851" s="100"/>
      <c r="AZP851" s="100"/>
      <c r="AZQ851" s="100"/>
      <c r="AZR851" s="100"/>
      <c r="AZS851" s="100"/>
      <c r="AZT851" s="100"/>
      <c r="AZU851" s="100"/>
      <c r="AZV851" s="100"/>
      <c r="AZW851" s="100"/>
      <c r="AZX851" s="100"/>
      <c r="AZY851" s="100"/>
      <c r="AZZ851" s="100"/>
      <c r="BAA851" s="100"/>
      <c r="BAB851" s="100"/>
      <c r="BAC851" s="100"/>
      <c r="BAD851" s="100"/>
      <c r="BAE851" s="100"/>
      <c r="BAF851" s="100"/>
      <c r="BAG851" s="100"/>
      <c r="BAH851" s="100"/>
      <c r="BAI851" s="100"/>
      <c r="BAJ851" s="100"/>
      <c r="BAK851" s="100"/>
      <c r="BAL851" s="100"/>
      <c r="BAM851" s="100"/>
      <c r="BAN851" s="100"/>
      <c r="BAO851" s="100"/>
      <c r="BAP851" s="100"/>
      <c r="BAQ851" s="100"/>
      <c r="BAR851" s="100"/>
      <c r="BAS851" s="100"/>
      <c r="BAT851" s="100"/>
      <c r="BAU851" s="100"/>
      <c r="BAV851" s="100"/>
      <c r="BAW851" s="100"/>
      <c r="BAX851" s="100"/>
      <c r="BAY851" s="100"/>
      <c r="BAZ851" s="100"/>
      <c r="BBA851" s="100"/>
      <c r="BBB851" s="100"/>
      <c r="BBC851" s="100"/>
      <c r="BBD851" s="100"/>
      <c r="BBE851" s="100"/>
      <c r="BBF851" s="100"/>
      <c r="BBG851" s="100"/>
      <c r="BBH851" s="100"/>
      <c r="BBI851" s="100"/>
      <c r="BBJ851" s="100"/>
      <c r="BBK851" s="100"/>
      <c r="BBL851" s="100"/>
      <c r="BBM851" s="100"/>
      <c r="BBN851" s="100"/>
      <c r="BBO851" s="100"/>
      <c r="BBP851" s="100"/>
      <c r="BBQ851" s="100"/>
      <c r="BBR851" s="100"/>
      <c r="BBS851" s="100"/>
      <c r="BBT851" s="100"/>
      <c r="BBU851" s="100"/>
      <c r="BBV851" s="100"/>
      <c r="BBW851" s="100"/>
      <c r="BBX851" s="100"/>
      <c r="BBY851" s="100"/>
      <c r="BBZ851" s="100"/>
      <c r="BCA851" s="100"/>
      <c r="BCB851" s="100"/>
      <c r="BCC851" s="100"/>
      <c r="BCD851" s="100"/>
      <c r="BCE851" s="100"/>
      <c r="BCF851" s="100"/>
      <c r="BCG851" s="100"/>
      <c r="BCH851" s="100"/>
      <c r="BCI851" s="100"/>
      <c r="BCJ851" s="100"/>
      <c r="BCK851" s="100"/>
      <c r="BCL851" s="100"/>
      <c r="BCM851" s="100"/>
      <c r="BCN851" s="100"/>
      <c r="BCO851" s="100"/>
      <c r="BCP851" s="100"/>
      <c r="BCQ851" s="100"/>
      <c r="BCR851" s="100"/>
      <c r="BCS851" s="100"/>
      <c r="BCT851" s="100"/>
      <c r="BCU851" s="100"/>
      <c r="BCV851" s="100"/>
      <c r="BCW851" s="100"/>
      <c r="BCX851" s="100"/>
      <c r="BCY851" s="100"/>
      <c r="BCZ851" s="100"/>
      <c r="BDA851" s="100"/>
      <c r="BDB851" s="100"/>
      <c r="BDC851" s="100"/>
      <c r="BDD851" s="100"/>
      <c r="BDE851" s="100"/>
    </row>
    <row r="852" spans="1343:1461" x14ac:dyDescent="0.25">
      <c r="AYQ852" s="100"/>
      <c r="AYR852" s="100"/>
      <c r="AYS852" s="100"/>
      <c r="AYT852" s="100"/>
      <c r="AYU852" s="100"/>
      <c r="AYV852" s="100"/>
      <c r="AYW852" s="100"/>
      <c r="AYX852" s="100"/>
      <c r="AYY852" s="100"/>
      <c r="AYZ852" s="100"/>
      <c r="AZA852" s="100"/>
      <c r="AZB852" s="100"/>
      <c r="AZC852" s="100"/>
      <c r="AZD852" s="100"/>
      <c r="AZE852" s="100"/>
      <c r="AZF852" s="100"/>
      <c r="AZG852" s="100"/>
      <c r="AZH852" s="100"/>
      <c r="AZI852" s="100"/>
      <c r="AZJ852" s="100"/>
      <c r="AZK852" s="100"/>
      <c r="AZL852" s="100"/>
      <c r="AZM852" s="100"/>
      <c r="AZN852" s="100"/>
      <c r="AZO852" s="100"/>
      <c r="AZP852" s="100"/>
      <c r="AZQ852" s="100"/>
      <c r="AZR852" s="100"/>
      <c r="AZS852" s="100"/>
      <c r="AZT852" s="100"/>
      <c r="AZU852" s="100"/>
      <c r="AZV852" s="100"/>
      <c r="AZW852" s="100"/>
      <c r="AZX852" s="100"/>
      <c r="AZY852" s="100"/>
      <c r="AZZ852" s="100"/>
      <c r="BAA852" s="100"/>
      <c r="BAB852" s="100"/>
      <c r="BAC852" s="100"/>
      <c r="BAD852" s="100"/>
      <c r="BAE852" s="100"/>
      <c r="BAF852" s="100"/>
      <c r="BAG852" s="100"/>
      <c r="BAH852" s="100"/>
      <c r="BAI852" s="100"/>
      <c r="BAJ852" s="100"/>
      <c r="BAK852" s="100"/>
      <c r="BAL852" s="100"/>
      <c r="BAM852" s="100"/>
      <c r="BAN852" s="100"/>
      <c r="BAO852" s="100"/>
      <c r="BAP852" s="100"/>
      <c r="BAQ852" s="100"/>
      <c r="BAR852" s="100"/>
      <c r="BAS852" s="100"/>
      <c r="BAT852" s="100"/>
      <c r="BAU852" s="100"/>
      <c r="BAV852" s="100"/>
      <c r="BAW852" s="100"/>
      <c r="BAX852" s="100"/>
      <c r="BAY852" s="100"/>
      <c r="BAZ852" s="100"/>
      <c r="BBA852" s="100"/>
      <c r="BBB852" s="100"/>
      <c r="BBC852" s="100"/>
      <c r="BBD852" s="100"/>
      <c r="BBE852" s="100"/>
      <c r="BBF852" s="100"/>
      <c r="BBG852" s="100"/>
      <c r="BBH852" s="100"/>
      <c r="BBI852" s="100"/>
      <c r="BBJ852" s="100"/>
      <c r="BBK852" s="100"/>
      <c r="BBL852" s="100"/>
      <c r="BBM852" s="100"/>
      <c r="BBN852" s="100"/>
      <c r="BBO852" s="100"/>
      <c r="BBP852" s="100"/>
      <c r="BBQ852" s="100"/>
      <c r="BBR852" s="100"/>
      <c r="BBS852" s="100"/>
      <c r="BBT852" s="100"/>
      <c r="BBU852" s="100"/>
      <c r="BBV852" s="100"/>
      <c r="BBW852" s="100"/>
      <c r="BBX852" s="100"/>
      <c r="BBY852" s="100"/>
      <c r="BBZ852" s="100"/>
      <c r="BCA852" s="100"/>
      <c r="BCB852" s="100"/>
      <c r="BCC852" s="100"/>
      <c r="BCD852" s="100"/>
      <c r="BCE852" s="100"/>
      <c r="BCF852" s="100"/>
      <c r="BCG852" s="100"/>
      <c r="BCH852" s="100"/>
      <c r="BCI852" s="100"/>
      <c r="BCJ852" s="100"/>
      <c r="BCK852" s="100"/>
      <c r="BCL852" s="100"/>
      <c r="BCM852" s="100"/>
      <c r="BCN852" s="100"/>
      <c r="BCO852" s="100"/>
      <c r="BCP852" s="100"/>
      <c r="BCQ852" s="100"/>
      <c r="BCR852" s="100"/>
      <c r="BCS852" s="100"/>
      <c r="BCT852" s="100"/>
      <c r="BCU852" s="100"/>
      <c r="BCV852" s="100"/>
      <c r="BCW852" s="100"/>
      <c r="BCX852" s="100"/>
      <c r="BCY852" s="100"/>
      <c r="BCZ852" s="100"/>
      <c r="BDA852" s="100"/>
      <c r="BDB852" s="100"/>
      <c r="BDC852" s="100"/>
      <c r="BDD852" s="100"/>
      <c r="BDE852" s="100"/>
    </row>
    <row r="853" spans="1343:1461" x14ac:dyDescent="0.25">
      <c r="AYQ853" s="100"/>
      <c r="AYR853" s="100"/>
      <c r="AYS853" s="100"/>
      <c r="AYT853" s="100"/>
      <c r="AYU853" s="100"/>
      <c r="AYV853" s="100"/>
      <c r="AYW853" s="100"/>
      <c r="AYX853" s="100"/>
      <c r="AYY853" s="100"/>
      <c r="AYZ853" s="100"/>
      <c r="AZA853" s="100"/>
      <c r="AZB853" s="100"/>
      <c r="AZC853" s="100"/>
      <c r="AZD853" s="100"/>
      <c r="AZE853" s="100"/>
      <c r="AZF853" s="100"/>
      <c r="AZG853" s="100"/>
      <c r="AZH853" s="100"/>
      <c r="AZI853" s="100"/>
      <c r="AZJ853" s="100"/>
      <c r="AZK853" s="100"/>
      <c r="AZL853" s="100"/>
      <c r="AZM853" s="100"/>
      <c r="AZN853" s="100"/>
      <c r="AZO853" s="100"/>
      <c r="AZP853" s="100"/>
      <c r="AZQ853" s="100"/>
      <c r="AZR853" s="100"/>
      <c r="AZS853" s="100"/>
      <c r="AZT853" s="100"/>
      <c r="AZU853" s="100"/>
      <c r="AZV853" s="100"/>
      <c r="AZW853" s="100"/>
      <c r="AZX853" s="100"/>
      <c r="AZY853" s="100"/>
      <c r="AZZ853" s="100"/>
      <c r="BAA853" s="100"/>
      <c r="BAB853" s="100"/>
      <c r="BAC853" s="100"/>
      <c r="BAD853" s="100"/>
      <c r="BAE853" s="100"/>
      <c r="BAF853" s="100"/>
      <c r="BAG853" s="100"/>
      <c r="BAH853" s="100"/>
      <c r="BAI853" s="100"/>
      <c r="BAJ853" s="100"/>
      <c r="BAK853" s="100"/>
      <c r="BAL853" s="100"/>
      <c r="BAM853" s="100"/>
      <c r="BAN853" s="100"/>
      <c r="BAO853" s="100"/>
      <c r="BAP853" s="100"/>
      <c r="BAQ853" s="100"/>
      <c r="BAR853" s="100"/>
      <c r="BAS853" s="100"/>
      <c r="BAT853" s="100"/>
      <c r="BAU853" s="100"/>
      <c r="BAV853" s="100"/>
      <c r="BAW853" s="100"/>
      <c r="BAX853" s="100"/>
      <c r="BAY853" s="100"/>
      <c r="BAZ853" s="100"/>
      <c r="BBA853" s="100"/>
      <c r="BBB853" s="100"/>
      <c r="BBC853" s="100"/>
      <c r="BBD853" s="100"/>
      <c r="BBE853" s="100"/>
      <c r="BBF853" s="100"/>
      <c r="BBG853" s="100"/>
      <c r="BBH853" s="100"/>
      <c r="BBI853" s="100"/>
      <c r="BBJ853" s="100"/>
      <c r="BBK853" s="100"/>
      <c r="BBL853" s="100"/>
      <c r="BBM853" s="100"/>
      <c r="BBN853" s="100"/>
      <c r="BBO853" s="100"/>
      <c r="BBP853" s="100"/>
      <c r="BBQ853" s="100"/>
      <c r="BBR853" s="100"/>
      <c r="BBS853" s="100"/>
      <c r="BBT853" s="100"/>
      <c r="BBU853" s="100"/>
      <c r="BBV853" s="100"/>
      <c r="BBW853" s="100"/>
      <c r="BBX853" s="100"/>
      <c r="BBY853" s="100"/>
      <c r="BBZ853" s="100"/>
      <c r="BCA853" s="100"/>
      <c r="BCB853" s="100"/>
      <c r="BCC853" s="100"/>
      <c r="BCD853" s="100"/>
      <c r="BCE853" s="100"/>
      <c r="BCF853" s="100"/>
      <c r="BCG853" s="100"/>
      <c r="BCH853" s="100"/>
      <c r="BCI853" s="100"/>
      <c r="BCJ853" s="100"/>
      <c r="BCK853" s="100"/>
      <c r="BCL853" s="100"/>
      <c r="BCM853" s="100"/>
      <c r="BCN853" s="100"/>
      <c r="BCO853" s="100"/>
      <c r="BCP853" s="100"/>
      <c r="BCQ853" s="100"/>
      <c r="BCR853" s="100"/>
      <c r="BCS853" s="100"/>
      <c r="BCT853" s="100"/>
      <c r="BCU853" s="100"/>
      <c r="BCV853" s="100"/>
      <c r="BCW853" s="100"/>
      <c r="BCX853" s="100"/>
      <c r="BCY853" s="100"/>
      <c r="BCZ853" s="100"/>
      <c r="BDA853" s="100"/>
      <c r="BDB853" s="100"/>
      <c r="BDC853" s="100"/>
      <c r="BDD853" s="100"/>
      <c r="BDE853" s="100"/>
    </row>
    <row r="854" spans="1343:1461" x14ac:dyDescent="0.25">
      <c r="AYQ854" s="100"/>
      <c r="AYR854" s="100"/>
      <c r="AYS854" s="100"/>
      <c r="AYT854" s="100"/>
      <c r="AYU854" s="100"/>
      <c r="AYV854" s="100"/>
      <c r="AYW854" s="100"/>
      <c r="AYX854" s="100"/>
      <c r="AYY854" s="100"/>
      <c r="AYZ854" s="100"/>
      <c r="AZA854" s="100"/>
      <c r="AZB854" s="100"/>
      <c r="AZC854" s="100"/>
      <c r="AZD854" s="100"/>
      <c r="AZE854" s="100"/>
      <c r="AZF854" s="100"/>
      <c r="AZG854" s="100"/>
      <c r="AZH854" s="100"/>
      <c r="AZI854" s="100"/>
      <c r="AZJ854" s="100"/>
      <c r="AZK854" s="100"/>
      <c r="AZL854" s="100"/>
      <c r="AZM854" s="100"/>
      <c r="AZN854" s="100"/>
      <c r="AZO854" s="100"/>
      <c r="AZP854" s="100"/>
      <c r="AZQ854" s="100"/>
      <c r="AZR854" s="100"/>
      <c r="AZS854" s="100"/>
      <c r="AZT854" s="100"/>
      <c r="AZU854" s="100"/>
      <c r="AZV854" s="100"/>
      <c r="AZW854" s="100"/>
      <c r="AZX854" s="100"/>
      <c r="AZY854" s="100"/>
      <c r="AZZ854" s="100"/>
      <c r="BAA854" s="100"/>
      <c r="BAB854" s="100"/>
      <c r="BAC854" s="100"/>
      <c r="BAD854" s="100"/>
      <c r="BAE854" s="100"/>
      <c r="BAF854" s="100"/>
      <c r="BAG854" s="100"/>
      <c r="BAH854" s="100"/>
      <c r="BAI854" s="100"/>
      <c r="BAJ854" s="100"/>
      <c r="BAK854" s="100"/>
      <c r="BAL854" s="100"/>
      <c r="BAM854" s="100"/>
      <c r="BAN854" s="100"/>
      <c r="BAO854" s="100"/>
      <c r="BAP854" s="100"/>
      <c r="BAQ854" s="100"/>
      <c r="BAR854" s="100"/>
      <c r="BAS854" s="100"/>
      <c r="BAT854" s="100"/>
      <c r="BAU854" s="100"/>
      <c r="BAV854" s="100"/>
      <c r="BAW854" s="100"/>
      <c r="BAX854" s="100"/>
      <c r="BAY854" s="100"/>
      <c r="BAZ854" s="100"/>
      <c r="BBA854" s="100"/>
      <c r="BBB854" s="100"/>
      <c r="BBC854" s="100"/>
      <c r="BBD854" s="100"/>
      <c r="BBE854" s="100"/>
      <c r="BBF854" s="100"/>
      <c r="BBG854" s="100"/>
      <c r="BBH854" s="100"/>
      <c r="BBI854" s="100"/>
      <c r="BBJ854" s="100"/>
      <c r="BBK854" s="100"/>
      <c r="BBL854" s="100"/>
      <c r="BBM854" s="100"/>
      <c r="BBN854" s="100"/>
      <c r="BBO854" s="100"/>
      <c r="BBP854" s="100"/>
      <c r="BBQ854" s="100"/>
      <c r="BBR854" s="100"/>
      <c r="BBS854" s="100"/>
      <c r="BBT854" s="100"/>
      <c r="BBU854" s="100"/>
      <c r="BBV854" s="100"/>
      <c r="BBW854" s="100"/>
      <c r="BBX854" s="100"/>
      <c r="BBY854" s="100"/>
      <c r="BBZ854" s="100"/>
      <c r="BCA854" s="100"/>
      <c r="BCB854" s="100"/>
      <c r="BCC854" s="100"/>
      <c r="BCD854" s="100"/>
      <c r="BCE854" s="100"/>
      <c r="BCF854" s="100"/>
      <c r="BCG854" s="100"/>
      <c r="BCH854" s="100"/>
      <c r="BCI854" s="100"/>
      <c r="BCJ854" s="100"/>
      <c r="BCK854" s="100"/>
      <c r="BCL854" s="100"/>
      <c r="BCM854" s="100"/>
      <c r="BCN854" s="100"/>
      <c r="BCO854" s="100"/>
      <c r="BCP854" s="100"/>
      <c r="BCQ854" s="100"/>
      <c r="BCR854" s="100"/>
      <c r="BCS854" s="100"/>
      <c r="BCT854" s="100"/>
      <c r="BCU854" s="100"/>
      <c r="BCV854" s="100"/>
      <c r="BCW854" s="100"/>
      <c r="BCX854" s="100"/>
      <c r="BCY854" s="100"/>
      <c r="BCZ854" s="100"/>
      <c r="BDA854" s="100"/>
      <c r="BDB854" s="100"/>
      <c r="BDC854" s="100"/>
      <c r="BDD854" s="100"/>
      <c r="BDE854" s="100"/>
    </row>
    <row r="855" spans="1343:1461" x14ac:dyDescent="0.25">
      <c r="AYQ855" s="100"/>
      <c r="AYR855" s="100"/>
      <c r="AYS855" s="100"/>
      <c r="AYT855" s="100"/>
      <c r="AYU855" s="100"/>
      <c r="AYV855" s="100"/>
      <c r="AYW855" s="100"/>
      <c r="AYX855" s="100"/>
      <c r="AYY855" s="100"/>
      <c r="AYZ855" s="100"/>
      <c r="AZA855" s="100"/>
      <c r="AZB855" s="100"/>
      <c r="AZC855" s="100"/>
      <c r="AZD855" s="100"/>
      <c r="AZE855" s="100"/>
      <c r="AZF855" s="100"/>
      <c r="AZG855" s="100"/>
      <c r="AZH855" s="100"/>
      <c r="AZI855" s="100"/>
      <c r="AZJ855" s="100"/>
      <c r="AZK855" s="100"/>
      <c r="AZL855" s="100"/>
      <c r="AZM855" s="100"/>
      <c r="AZN855" s="100"/>
      <c r="AZO855" s="100"/>
      <c r="AZP855" s="100"/>
      <c r="AZQ855" s="100"/>
      <c r="AZR855" s="100"/>
      <c r="AZS855" s="100"/>
      <c r="AZT855" s="100"/>
      <c r="AZU855" s="100"/>
      <c r="AZV855" s="100"/>
      <c r="AZW855" s="100"/>
      <c r="AZX855" s="100"/>
      <c r="AZY855" s="100"/>
      <c r="AZZ855" s="100"/>
      <c r="BAA855" s="100"/>
      <c r="BAB855" s="100"/>
      <c r="BAC855" s="100"/>
      <c r="BAD855" s="100"/>
      <c r="BAE855" s="100"/>
      <c r="BAF855" s="100"/>
      <c r="BAG855" s="100"/>
      <c r="BAH855" s="100"/>
      <c r="BAI855" s="100"/>
      <c r="BAJ855" s="100"/>
      <c r="BAK855" s="100"/>
      <c r="BAL855" s="100"/>
      <c r="BAM855" s="100"/>
      <c r="BAN855" s="100"/>
      <c r="BAO855" s="100"/>
      <c r="BAP855" s="100"/>
      <c r="BAQ855" s="100"/>
      <c r="BAR855" s="100"/>
      <c r="BAS855" s="100"/>
      <c r="BAT855" s="100"/>
      <c r="BAU855" s="100"/>
      <c r="BAV855" s="100"/>
      <c r="BAW855" s="100"/>
      <c r="BAX855" s="100"/>
      <c r="BAY855" s="100"/>
      <c r="BAZ855" s="100"/>
      <c r="BBA855" s="100"/>
      <c r="BBB855" s="100"/>
      <c r="BBC855" s="100"/>
      <c r="BBD855" s="100"/>
      <c r="BBE855" s="100"/>
      <c r="BBF855" s="100"/>
      <c r="BBG855" s="100"/>
      <c r="BBH855" s="100"/>
      <c r="BBI855" s="100"/>
      <c r="BBJ855" s="100"/>
      <c r="BBK855" s="100"/>
      <c r="BBL855" s="100"/>
      <c r="BBM855" s="100"/>
      <c r="BBN855" s="100"/>
      <c r="BBO855" s="100"/>
      <c r="BBP855" s="100"/>
      <c r="BBQ855" s="100"/>
      <c r="BBR855" s="100"/>
      <c r="BBS855" s="100"/>
      <c r="BBT855" s="100"/>
      <c r="BBU855" s="100"/>
      <c r="BBV855" s="100"/>
      <c r="BBW855" s="100"/>
      <c r="BBX855" s="100"/>
      <c r="BBY855" s="100"/>
      <c r="BBZ855" s="100"/>
      <c r="BCA855" s="100"/>
      <c r="BCB855" s="100"/>
      <c r="BCC855" s="100"/>
      <c r="BCD855" s="100"/>
      <c r="BCE855" s="100"/>
      <c r="BCF855" s="100"/>
      <c r="BCG855" s="100"/>
      <c r="BCH855" s="100"/>
      <c r="BCI855" s="100"/>
      <c r="BCJ855" s="100"/>
      <c r="BCK855" s="100"/>
      <c r="BCL855" s="100"/>
      <c r="BCM855" s="100"/>
      <c r="BCN855" s="100"/>
      <c r="BCO855" s="100"/>
      <c r="BCP855" s="100"/>
      <c r="BCQ855" s="100"/>
      <c r="BCR855" s="100"/>
      <c r="BCS855" s="100"/>
      <c r="BCT855" s="100"/>
      <c r="BCU855" s="100"/>
      <c r="BCV855" s="100"/>
      <c r="BCW855" s="100"/>
      <c r="BCX855" s="100"/>
      <c r="BCY855" s="100"/>
      <c r="BCZ855" s="100"/>
      <c r="BDA855" s="100"/>
      <c r="BDB855" s="100"/>
      <c r="BDC855" s="100"/>
      <c r="BDD855" s="100"/>
      <c r="BDE855" s="100"/>
    </row>
    <row r="856" spans="1343:1461" x14ac:dyDescent="0.25">
      <c r="AYQ856" s="100"/>
      <c r="AYR856" s="100"/>
      <c r="AYS856" s="100"/>
      <c r="AYT856" s="100"/>
      <c r="AYU856" s="100"/>
      <c r="AYV856" s="100"/>
      <c r="AYW856" s="100"/>
      <c r="AYX856" s="100"/>
      <c r="AYY856" s="100"/>
      <c r="AYZ856" s="100"/>
      <c r="AZA856" s="100"/>
      <c r="AZB856" s="100"/>
      <c r="AZC856" s="100"/>
      <c r="AZD856" s="100"/>
      <c r="AZE856" s="100"/>
      <c r="AZF856" s="100"/>
      <c r="AZG856" s="100"/>
      <c r="AZH856" s="100"/>
      <c r="AZI856" s="100"/>
      <c r="AZJ856" s="100"/>
      <c r="AZK856" s="100"/>
      <c r="AZL856" s="100"/>
      <c r="AZM856" s="100"/>
      <c r="AZN856" s="100"/>
      <c r="AZO856" s="100"/>
      <c r="AZP856" s="100"/>
      <c r="AZQ856" s="100"/>
      <c r="AZR856" s="100"/>
      <c r="AZS856" s="100"/>
      <c r="AZT856" s="100"/>
      <c r="AZU856" s="100"/>
      <c r="AZV856" s="100"/>
      <c r="AZW856" s="100"/>
      <c r="AZX856" s="100"/>
      <c r="AZY856" s="100"/>
      <c r="AZZ856" s="100"/>
      <c r="BAA856" s="100"/>
      <c r="BAB856" s="100"/>
      <c r="BAC856" s="100"/>
      <c r="BAD856" s="100"/>
      <c r="BAE856" s="100"/>
      <c r="BAF856" s="100"/>
      <c r="BAG856" s="100"/>
      <c r="BAH856" s="100"/>
      <c r="BAI856" s="100"/>
      <c r="BAJ856" s="100"/>
      <c r="BAK856" s="100"/>
      <c r="BAL856" s="100"/>
      <c r="BAM856" s="100"/>
      <c r="BAN856" s="100"/>
      <c r="BAO856" s="100"/>
      <c r="BAP856" s="100"/>
      <c r="BAQ856" s="100"/>
      <c r="BAR856" s="100"/>
      <c r="BAS856" s="100"/>
      <c r="BAT856" s="100"/>
      <c r="BAU856" s="100"/>
      <c r="BAV856" s="100"/>
      <c r="BAW856" s="100"/>
      <c r="BAX856" s="100"/>
      <c r="BAY856" s="100"/>
      <c r="BAZ856" s="100"/>
      <c r="BBA856" s="100"/>
      <c r="BBB856" s="100"/>
      <c r="BBC856" s="100"/>
      <c r="BBD856" s="100"/>
      <c r="BBE856" s="100"/>
      <c r="BBF856" s="100"/>
      <c r="BBG856" s="100"/>
      <c r="BBH856" s="100"/>
      <c r="BBI856" s="100"/>
      <c r="BBJ856" s="100"/>
      <c r="BBK856" s="100"/>
      <c r="BBL856" s="100"/>
      <c r="BBM856" s="100"/>
      <c r="BBN856" s="100"/>
      <c r="BBO856" s="100"/>
      <c r="BBP856" s="100"/>
      <c r="BBQ856" s="100"/>
      <c r="BBR856" s="100"/>
      <c r="BBS856" s="100"/>
      <c r="BBT856" s="100"/>
      <c r="BBU856" s="100"/>
      <c r="BBV856" s="100"/>
      <c r="BBW856" s="100"/>
      <c r="BBX856" s="100"/>
      <c r="BBY856" s="100"/>
      <c r="BBZ856" s="100"/>
      <c r="BCA856" s="100"/>
      <c r="BCB856" s="100"/>
      <c r="BCC856" s="100"/>
      <c r="BCD856" s="100"/>
      <c r="BCE856" s="100"/>
      <c r="BCF856" s="100"/>
      <c r="BCG856" s="100"/>
      <c r="BCH856" s="100"/>
      <c r="BCI856" s="100"/>
      <c r="BCJ856" s="100"/>
      <c r="BCK856" s="100"/>
      <c r="BCL856" s="100"/>
      <c r="BCM856" s="100"/>
      <c r="BCN856" s="100"/>
      <c r="BCO856" s="100"/>
      <c r="BCP856" s="100"/>
      <c r="BCQ856" s="100"/>
      <c r="BCR856" s="100"/>
      <c r="BCS856" s="100"/>
      <c r="BCT856" s="100"/>
      <c r="BCU856" s="100"/>
      <c r="BCV856" s="100"/>
      <c r="BCW856" s="100"/>
      <c r="BCX856" s="100"/>
      <c r="BCY856" s="100"/>
      <c r="BCZ856" s="100"/>
      <c r="BDA856" s="100"/>
      <c r="BDB856" s="100"/>
      <c r="BDC856" s="100"/>
      <c r="BDD856" s="100"/>
      <c r="BDE856" s="100"/>
    </row>
    <row r="857" spans="1343:1461" x14ac:dyDescent="0.25">
      <c r="AYQ857" s="100"/>
      <c r="AYR857" s="100"/>
      <c r="AYS857" s="100"/>
      <c r="AYT857" s="100"/>
      <c r="AYU857" s="100"/>
      <c r="AYV857" s="100"/>
      <c r="AYW857" s="100"/>
      <c r="AYX857" s="100"/>
      <c r="AYY857" s="100"/>
      <c r="AYZ857" s="100"/>
      <c r="AZA857" s="100"/>
      <c r="AZB857" s="100"/>
      <c r="AZC857" s="100"/>
      <c r="AZD857" s="100"/>
      <c r="AZE857" s="100"/>
      <c r="AZF857" s="100"/>
      <c r="AZG857" s="100"/>
      <c r="AZH857" s="100"/>
      <c r="AZI857" s="100"/>
      <c r="AZJ857" s="100"/>
      <c r="AZK857" s="100"/>
      <c r="AZL857" s="100"/>
      <c r="AZM857" s="100"/>
      <c r="AZN857" s="100"/>
      <c r="AZO857" s="100"/>
      <c r="AZP857" s="100"/>
      <c r="AZQ857" s="100"/>
      <c r="AZR857" s="100"/>
      <c r="AZS857" s="100"/>
      <c r="AZT857" s="100"/>
      <c r="AZU857" s="100"/>
      <c r="AZV857" s="100"/>
      <c r="AZW857" s="100"/>
      <c r="AZX857" s="100"/>
      <c r="AZY857" s="100"/>
      <c r="AZZ857" s="100"/>
      <c r="BAA857" s="100"/>
      <c r="BAB857" s="100"/>
      <c r="BAC857" s="100"/>
      <c r="BAD857" s="100"/>
      <c r="BAE857" s="100"/>
      <c r="BAF857" s="100"/>
      <c r="BAG857" s="100"/>
      <c r="BAH857" s="100"/>
      <c r="BAI857" s="100"/>
      <c r="BAJ857" s="100"/>
      <c r="BAK857" s="100"/>
      <c r="BAL857" s="100"/>
      <c r="BAM857" s="100"/>
      <c r="BAN857" s="100"/>
      <c r="BAO857" s="100"/>
      <c r="BAP857" s="100"/>
      <c r="BAQ857" s="100"/>
      <c r="BAR857" s="100"/>
      <c r="BAS857" s="100"/>
      <c r="BAT857" s="100"/>
      <c r="BAU857" s="100"/>
      <c r="BAV857" s="100"/>
      <c r="BAW857" s="100"/>
      <c r="BAX857" s="100"/>
      <c r="BAY857" s="100"/>
      <c r="BAZ857" s="100"/>
      <c r="BBA857" s="100"/>
      <c r="BBB857" s="100"/>
      <c r="BBC857" s="100"/>
      <c r="BBD857" s="100"/>
      <c r="BBE857" s="100"/>
      <c r="BBF857" s="100"/>
      <c r="BBG857" s="100"/>
      <c r="BBH857" s="100"/>
      <c r="BBI857" s="100"/>
      <c r="BBJ857" s="100"/>
      <c r="BBK857" s="100"/>
      <c r="BBL857" s="100"/>
      <c r="BBM857" s="100"/>
      <c r="BBN857" s="100"/>
      <c r="BBO857" s="100"/>
      <c r="BBP857" s="100"/>
      <c r="BBQ857" s="100"/>
      <c r="BBR857" s="100"/>
      <c r="BBS857" s="100"/>
      <c r="BBT857" s="100"/>
      <c r="BBU857" s="100"/>
      <c r="BBV857" s="100"/>
      <c r="BBW857" s="100"/>
      <c r="BBX857" s="100"/>
      <c r="BBY857" s="100"/>
      <c r="BBZ857" s="100"/>
      <c r="BCA857" s="100"/>
      <c r="BCB857" s="100"/>
      <c r="BCC857" s="100"/>
      <c r="BCD857" s="100"/>
      <c r="BCE857" s="100"/>
      <c r="BCF857" s="100"/>
      <c r="BCG857" s="100"/>
      <c r="BCH857" s="100"/>
      <c r="BCI857" s="100"/>
      <c r="BCJ857" s="100"/>
      <c r="BCK857" s="100"/>
      <c r="BCL857" s="100"/>
      <c r="BCM857" s="100"/>
      <c r="BCN857" s="100"/>
      <c r="BCO857" s="100"/>
      <c r="BCP857" s="100"/>
      <c r="BCQ857" s="100"/>
      <c r="BCR857" s="100"/>
      <c r="BCS857" s="100"/>
      <c r="BCT857" s="100"/>
      <c r="BCU857" s="100"/>
      <c r="BCV857" s="100"/>
      <c r="BCW857" s="100"/>
      <c r="BCX857" s="100"/>
      <c r="BCY857" s="100"/>
      <c r="BCZ857" s="100"/>
      <c r="BDA857" s="100"/>
      <c r="BDB857" s="100"/>
      <c r="BDC857" s="100"/>
      <c r="BDD857" s="100"/>
      <c r="BDE857" s="100"/>
    </row>
    <row r="858" spans="1343:1461" x14ac:dyDescent="0.25">
      <c r="AYQ858" s="100"/>
      <c r="AYR858" s="100"/>
      <c r="AYS858" s="100"/>
      <c r="AYT858" s="100"/>
      <c r="AYU858" s="100"/>
      <c r="AYV858" s="100"/>
      <c r="AYW858" s="100"/>
      <c r="AYX858" s="100"/>
      <c r="AYY858" s="100"/>
      <c r="AYZ858" s="100"/>
      <c r="AZA858" s="100"/>
      <c r="AZB858" s="100"/>
      <c r="AZC858" s="100"/>
      <c r="AZD858" s="100"/>
      <c r="AZE858" s="100"/>
      <c r="AZF858" s="100"/>
      <c r="AZG858" s="100"/>
      <c r="AZH858" s="100"/>
      <c r="AZI858" s="100"/>
      <c r="AZJ858" s="100"/>
      <c r="AZK858" s="100"/>
      <c r="AZL858" s="100"/>
      <c r="AZM858" s="100"/>
      <c r="AZN858" s="100"/>
      <c r="AZO858" s="100"/>
      <c r="AZP858" s="100"/>
      <c r="AZQ858" s="100"/>
      <c r="AZR858" s="100"/>
      <c r="AZS858" s="100"/>
      <c r="AZT858" s="100"/>
      <c r="AZU858" s="100"/>
      <c r="AZV858" s="100"/>
      <c r="AZW858" s="100"/>
      <c r="AZX858" s="100"/>
      <c r="AZY858" s="100"/>
      <c r="AZZ858" s="100"/>
      <c r="BAA858" s="100"/>
      <c r="BAB858" s="100"/>
      <c r="BAC858" s="100"/>
      <c r="BAD858" s="100"/>
      <c r="BAE858" s="100"/>
      <c r="BAF858" s="100"/>
      <c r="BAG858" s="100"/>
      <c r="BAH858" s="100"/>
      <c r="BAI858" s="100"/>
      <c r="BAJ858" s="100"/>
      <c r="BAK858" s="100"/>
      <c r="BAL858" s="100"/>
      <c r="BAM858" s="100"/>
      <c r="BAN858" s="100"/>
      <c r="BAO858" s="100"/>
      <c r="BAP858" s="100"/>
      <c r="BAQ858" s="100"/>
      <c r="BAR858" s="100"/>
      <c r="BAS858" s="100"/>
      <c r="BAT858" s="100"/>
      <c r="BAU858" s="100"/>
      <c r="BAV858" s="100"/>
      <c r="BAW858" s="100"/>
      <c r="BAX858" s="100"/>
      <c r="BAY858" s="100"/>
      <c r="BAZ858" s="100"/>
      <c r="BBA858" s="100"/>
      <c r="BBB858" s="100"/>
      <c r="BBC858" s="100"/>
      <c r="BBD858" s="100"/>
      <c r="BBE858" s="100"/>
      <c r="BBF858" s="100"/>
      <c r="BBG858" s="100"/>
      <c r="BBH858" s="100"/>
      <c r="BBI858" s="100"/>
      <c r="BBJ858" s="100"/>
      <c r="BBK858" s="100"/>
      <c r="BBL858" s="100"/>
      <c r="BBM858" s="100"/>
      <c r="BBN858" s="100"/>
      <c r="BBO858" s="100"/>
      <c r="BBP858" s="100"/>
      <c r="BBQ858" s="100"/>
      <c r="BBR858" s="100"/>
      <c r="BBS858" s="100"/>
      <c r="BBT858" s="100"/>
      <c r="BBU858" s="100"/>
      <c r="BBV858" s="100"/>
      <c r="BBW858" s="100"/>
      <c r="BBX858" s="100"/>
      <c r="BBY858" s="100"/>
      <c r="BBZ858" s="100"/>
      <c r="BCA858" s="100"/>
      <c r="BCB858" s="100"/>
      <c r="BCC858" s="100"/>
      <c r="BCD858" s="100"/>
      <c r="BCE858" s="100"/>
      <c r="BCF858" s="100"/>
      <c r="BCG858" s="100"/>
      <c r="BCH858" s="100"/>
      <c r="BCI858" s="100"/>
      <c r="BCJ858" s="100"/>
      <c r="BCK858" s="100"/>
      <c r="BCL858" s="100"/>
      <c r="BCM858" s="100"/>
      <c r="BCN858" s="100"/>
      <c r="BCO858" s="100"/>
      <c r="BCP858" s="100"/>
      <c r="BCQ858" s="100"/>
      <c r="BCR858" s="100"/>
      <c r="BCS858" s="100"/>
      <c r="BCT858" s="100"/>
      <c r="BCU858" s="100"/>
      <c r="BCV858" s="100"/>
      <c r="BCW858" s="100"/>
      <c r="BCX858" s="100"/>
      <c r="BCY858" s="100"/>
      <c r="BCZ858" s="100"/>
      <c r="BDA858" s="100"/>
      <c r="BDB858" s="100"/>
      <c r="BDC858" s="100"/>
      <c r="BDD858" s="100"/>
      <c r="BDE858" s="100"/>
    </row>
    <row r="859" spans="1343:1461" x14ac:dyDescent="0.25">
      <c r="AYQ859" s="100"/>
      <c r="AYR859" s="100"/>
      <c r="AYS859" s="100"/>
      <c r="AYT859" s="100"/>
      <c r="AYU859" s="100"/>
      <c r="AYV859" s="100"/>
      <c r="AYW859" s="100"/>
      <c r="AYX859" s="100"/>
      <c r="AYY859" s="100"/>
      <c r="AYZ859" s="100"/>
      <c r="AZA859" s="100"/>
      <c r="AZB859" s="100"/>
      <c r="AZC859" s="100"/>
      <c r="AZD859" s="100"/>
      <c r="AZE859" s="100"/>
      <c r="AZF859" s="100"/>
      <c r="AZG859" s="100"/>
      <c r="AZH859" s="100"/>
      <c r="AZI859" s="100"/>
      <c r="AZJ859" s="100"/>
      <c r="AZK859" s="100"/>
      <c r="AZL859" s="100"/>
      <c r="AZM859" s="100"/>
      <c r="AZN859" s="100"/>
      <c r="AZO859" s="100"/>
      <c r="AZP859" s="100"/>
      <c r="AZQ859" s="100"/>
      <c r="AZR859" s="100"/>
      <c r="AZS859" s="100"/>
      <c r="AZT859" s="100"/>
      <c r="AZU859" s="100"/>
      <c r="AZV859" s="100"/>
      <c r="AZW859" s="100"/>
      <c r="AZX859" s="100"/>
      <c r="AZY859" s="100"/>
      <c r="AZZ859" s="100"/>
      <c r="BAA859" s="100"/>
      <c r="BAB859" s="100"/>
      <c r="BAC859" s="100"/>
      <c r="BAD859" s="100"/>
      <c r="BAE859" s="100"/>
      <c r="BAF859" s="100"/>
      <c r="BAG859" s="100"/>
      <c r="BAH859" s="100"/>
      <c r="BAI859" s="100"/>
      <c r="BAJ859" s="100"/>
      <c r="BAK859" s="100"/>
      <c r="BAL859" s="100"/>
      <c r="BAM859" s="100"/>
      <c r="BAN859" s="100"/>
      <c r="BAO859" s="100"/>
      <c r="BAP859" s="100"/>
      <c r="BAQ859" s="100"/>
      <c r="BAR859" s="100"/>
      <c r="BAS859" s="100"/>
      <c r="BAT859" s="100"/>
      <c r="BAU859" s="100"/>
      <c r="BAV859" s="100"/>
      <c r="BAW859" s="100"/>
      <c r="BAX859" s="100"/>
      <c r="BAY859" s="100"/>
      <c r="BAZ859" s="100"/>
      <c r="BBA859" s="100"/>
      <c r="BBB859" s="100"/>
      <c r="BBC859" s="100"/>
      <c r="BBD859" s="100"/>
      <c r="BBE859" s="100"/>
      <c r="BBF859" s="100"/>
      <c r="BBG859" s="100"/>
      <c r="BBH859" s="100"/>
      <c r="BBI859" s="100"/>
      <c r="BBJ859" s="100"/>
      <c r="BBK859" s="100"/>
      <c r="BBL859" s="100"/>
      <c r="BBM859" s="100"/>
      <c r="BBN859" s="100"/>
      <c r="BBO859" s="100"/>
      <c r="BBP859" s="100"/>
      <c r="BBQ859" s="100"/>
      <c r="BBR859" s="100"/>
      <c r="BBS859" s="100"/>
      <c r="BBT859" s="100"/>
      <c r="BBU859" s="100"/>
      <c r="BBV859" s="100"/>
      <c r="BBW859" s="100"/>
      <c r="BBX859" s="100"/>
      <c r="BBY859" s="100"/>
      <c r="BBZ859" s="100"/>
      <c r="BCA859" s="100"/>
      <c r="BCB859" s="100"/>
      <c r="BCC859" s="100"/>
      <c r="BCD859" s="100"/>
      <c r="BCE859" s="100"/>
      <c r="BCF859" s="100"/>
      <c r="BCG859" s="100"/>
      <c r="BCH859" s="100"/>
      <c r="BCI859" s="100"/>
      <c r="BCJ859" s="100"/>
      <c r="BCK859" s="100"/>
      <c r="BCL859" s="100"/>
      <c r="BCM859" s="100"/>
      <c r="BCN859" s="100"/>
      <c r="BCO859" s="100"/>
      <c r="BCP859" s="100"/>
      <c r="BCQ859" s="100"/>
      <c r="BCR859" s="100"/>
      <c r="BCS859" s="100"/>
      <c r="BCT859" s="100"/>
      <c r="BCU859" s="100"/>
      <c r="BCV859" s="100"/>
      <c r="BCW859" s="100"/>
      <c r="BCX859" s="100"/>
      <c r="BCY859" s="100"/>
      <c r="BCZ859" s="100"/>
      <c r="BDA859" s="100"/>
      <c r="BDB859" s="100"/>
      <c r="BDC859" s="100"/>
      <c r="BDD859" s="100"/>
      <c r="BDE859" s="100"/>
    </row>
    <row r="860" spans="1343:1461" x14ac:dyDescent="0.25">
      <c r="AYQ860" s="100"/>
      <c r="AYR860" s="100"/>
      <c r="AYS860" s="100"/>
      <c r="AYT860" s="100"/>
      <c r="AYU860" s="100"/>
      <c r="AYV860" s="100"/>
      <c r="AYW860" s="100"/>
      <c r="AYX860" s="100"/>
      <c r="AYY860" s="100"/>
      <c r="AYZ860" s="100"/>
      <c r="AZA860" s="100"/>
      <c r="AZB860" s="100"/>
      <c r="AZC860" s="100"/>
      <c r="AZD860" s="100"/>
      <c r="AZE860" s="100"/>
      <c r="AZF860" s="100"/>
      <c r="AZG860" s="100"/>
      <c r="AZH860" s="100"/>
      <c r="AZI860" s="100"/>
      <c r="AZJ860" s="100"/>
      <c r="AZK860" s="100"/>
      <c r="AZL860" s="100"/>
      <c r="AZM860" s="100"/>
      <c r="AZN860" s="100"/>
      <c r="AZO860" s="100"/>
      <c r="AZP860" s="100"/>
      <c r="AZQ860" s="100"/>
      <c r="AZR860" s="100"/>
      <c r="AZS860" s="100"/>
      <c r="AZT860" s="100"/>
      <c r="AZU860" s="100"/>
      <c r="AZV860" s="100"/>
      <c r="AZW860" s="100"/>
      <c r="AZX860" s="100"/>
      <c r="AZY860" s="100"/>
      <c r="AZZ860" s="100"/>
      <c r="BAA860" s="100"/>
      <c r="BAB860" s="100"/>
      <c r="BAC860" s="100"/>
      <c r="BAD860" s="100"/>
      <c r="BAE860" s="100"/>
      <c r="BAF860" s="100"/>
      <c r="BAG860" s="100"/>
      <c r="BAH860" s="100"/>
      <c r="BAI860" s="100"/>
      <c r="BAJ860" s="100"/>
      <c r="BAK860" s="100"/>
      <c r="BAL860" s="100"/>
      <c r="BAM860" s="100"/>
      <c r="BAN860" s="100"/>
      <c r="BAO860" s="100"/>
      <c r="BAP860" s="100"/>
      <c r="BAQ860" s="100"/>
      <c r="BAR860" s="100"/>
      <c r="BAS860" s="100"/>
      <c r="BAT860" s="100"/>
      <c r="BAU860" s="100"/>
      <c r="BAV860" s="100"/>
      <c r="BAW860" s="100"/>
      <c r="BAX860" s="100"/>
      <c r="BAY860" s="100"/>
      <c r="BAZ860" s="100"/>
      <c r="BBA860" s="100"/>
      <c r="BBB860" s="100"/>
      <c r="BBC860" s="100"/>
      <c r="BBD860" s="100"/>
      <c r="BBE860" s="100"/>
      <c r="BBF860" s="100"/>
      <c r="BBG860" s="100"/>
      <c r="BBH860" s="100"/>
      <c r="BBI860" s="100"/>
      <c r="BBJ860" s="100"/>
      <c r="BBK860" s="100"/>
      <c r="BBL860" s="100"/>
      <c r="BBM860" s="100"/>
      <c r="BBN860" s="100"/>
      <c r="BBO860" s="100"/>
      <c r="BBP860" s="100"/>
      <c r="BBQ860" s="100"/>
      <c r="BBR860" s="100"/>
      <c r="BBS860" s="100"/>
      <c r="BBT860" s="100"/>
      <c r="BBU860" s="100"/>
      <c r="BBV860" s="100"/>
      <c r="BBW860" s="100"/>
      <c r="BBX860" s="100"/>
      <c r="BBY860" s="100"/>
      <c r="BBZ860" s="100"/>
      <c r="BCA860" s="100"/>
      <c r="BCB860" s="100"/>
      <c r="BCC860" s="100"/>
      <c r="BCD860" s="100"/>
      <c r="BCE860" s="100"/>
      <c r="BCF860" s="100"/>
      <c r="BCG860" s="100"/>
      <c r="BCH860" s="100"/>
      <c r="BCI860" s="100"/>
      <c r="BCJ860" s="100"/>
      <c r="BCK860" s="100"/>
      <c r="BCL860" s="100"/>
      <c r="BCM860" s="100"/>
      <c r="BCN860" s="100"/>
      <c r="BCO860" s="100"/>
      <c r="BCP860" s="100"/>
      <c r="BCQ860" s="100"/>
      <c r="BCR860" s="100"/>
      <c r="BCS860" s="100"/>
      <c r="BCT860" s="100"/>
      <c r="BCU860" s="100"/>
      <c r="BCV860" s="100"/>
      <c r="BCW860" s="100"/>
      <c r="BCX860" s="100"/>
      <c r="BCY860" s="100"/>
      <c r="BCZ860" s="100"/>
      <c r="BDA860" s="100"/>
      <c r="BDB860" s="100"/>
      <c r="BDC860" s="100"/>
      <c r="BDD860" s="100"/>
      <c r="BDE860" s="100"/>
    </row>
    <row r="861" spans="1343:1461" x14ac:dyDescent="0.25">
      <c r="AYQ861" s="100"/>
      <c r="AYR861" s="100"/>
      <c r="AYS861" s="100"/>
      <c r="AYT861" s="100"/>
      <c r="AYU861" s="100"/>
      <c r="AYV861" s="100"/>
      <c r="AYW861" s="100"/>
      <c r="AYX861" s="100"/>
      <c r="AYY861" s="100"/>
      <c r="AYZ861" s="100"/>
      <c r="AZA861" s="100"/>
      <c r="AZB861" s="100"/>
      <c r="AZC861" s="100"/>
      <c r="AZD861" s="100"/>
      <c r="AZE861" s="100"/>
      <c r="AZF861" s="100"/>
      <c r="AZG861" s="100"/>
      <c r="AZH861" s="100"/>
      <c r="AZI861" s="100"/>
      <c r="AZJ861" s="100"/>
      <c r="AZK861" s="100"/>
      <c r="AZL861" s="100"/>
      <c r="AZM861" s="100"/>
      <c r="AZN861" s="100"/>
      <c r="AZO861" s="100"/>
      <c r="AZP861" s="100"/>
      <c r="AZQ861" s="100"/>
      <c r="AZR861" s="100"/>
      <c r="AZS861" s="100"/>
      <c r="AZT861" s="100"/>
      <c r="AZU861" s="100"/>
      <c r="AZV861" s="100"/>
      <c r="AZW861" s="100"/>
      <c r="AZX861" s="100"/>
      <c r="AZY861" s="100"/>
      <c r="AZZ861" s="100"/>
      <c r="BAA861" s="100"/>
      <c r="BAB861" s="100"/>
      <c r="BAC861" s="100"/>
      <c r="BAD861" s="100"/>
      <c r="BAE861" s="100"/>
      <c r="BAF861" s="100"/>
      <c r="BAG861" s="100"/>
      <c r="BAH861" s="100"/>
      <c r="BAI861" s="100"/>
      <c r="BAJ861" s="100"/>
      <c r="BAK861" s="100"/>
      <c r="BAL861" s="100"/>
      <c r="BAM861" s="100"/>
      <c r="BAN861" s="100"/>
      <c r="BAO861" s="100"/>
      <c r="BAP861" s="100"/>
      <c r="BAQ861" s="100"/>
      <c r="BAR861" s="100"/>
      <c r="BAS861" s="100"/>
      <c r="BAT861" s="100"/>
      <c r="BAU861" s="100"/>
      <c r="BAV861" s="100"/>
      <c r="BAW861" s="100"/>
      <c r="BAX861" s="100"/>
      <c r="BAY861" s="100"/>
      <c r="BAZ861" s="100"/>
      <c r="BBA861" s="100"/>
      <c r="BBB861" s="100"/>
      <c r="BBC861" s="100"/>
      <c r="BBD861" s="100"/>
      <c r="BBE861" s="100"/>
      <c r="BBF861" s="100"/>
      <c r="BBG861" s="100"/>
      <c r="BBH861" s="100"/>
      <c r="BBI861" s="100"/>
      <c r="BBJ861" s="100"/>
      <c r="BBK861" s="100"/>
      <c r="BBL861" s="100"/>
      <c r="BBM861" s="100"/>
      <c r="BBN861" s="100"/>
      <c r="BBO861" s="100"/>
      <c r="BBP861" s="100"/>
      <c r="BBQ861" s="100"/>
      <c r="BBR861" s="100"/>
      <c r="BBS861" s="100"/>
      <c r="BBT861" s="100"/>
      <c r="BBU861" s="100"/>
      <c r="BBV861" s="100"/>
      <c r="BBW861" s="100"/>
      <c r="BBX861" s="100"/>
      <c r="BBY861" s="100"/>
      <c r="BBZ861" s="100"/>
      <c r="BCA861" s="100"/>
      <c r="BCB861" s="100"/>
      <c r="BCC861" s="100"/>
      <c r="BCD861" s="100"/>
      <c r="BCE861" s="100"/>
      <c r="BCF861" s="100"/>
      <c r="BCG861" s="100"/>
      <c r="BCH861" s="100"/>
      <c r="BCI861" s="100"/>
      <c r="BCJ861" s="100"/>
      <c r="BCK861" s="100"/>
      <c r="BCL861" s="100"/>
      <c r="BCM861" s="100"/>
      <c r="BCN861" s="100"/>
      <c r="BCO861" s="100"/>
      <c r="BCP861" s="100"/>
      <c r="BCQ861" s="100"/>
      <c r="BCR861" s="100"/>
      <c r="BCS861" s="100"/>
      <c r="BCT861" s="100"/>
      <c r="BCU861" s="100"/>
      <c r="BCV861" s="100"/>
      <c r="BCW861" s="100"/>
      <c r="BCX861" s="100"/>
      <c r="BCY861" s="100"/>
      <c r="BCZ861" s="100"/>
      <c r="BDA861" s="100"/>
      <c r="BDB861" s="100"/>
      <c r="BDC861" s="100"/>
      <c r="BDD861" s="100"/>
      <c r="BDE861" s="100"/>
    </row>
    <row r="862" spans="1343:1461" x14ac:dyDescent="0.25">
      <c r="AYQ862" s="100"/>
      <c r="AYR862" s="100"/>
      <c r="AYS862" s="100"/>
      <c r="AYT862" s="100"/>
      <c r="AYU862" s="100"/>
      <c r="AYV862" s="100"/>
      <c r="AYW862" s="100"/>
      <c r="AYX862" s="100"/>
      <c r="AYY862" s="100"/>
      <c r="AYZ862" s="100"/>
      <c r="AZA862" s="100"/>
      <c r="AZB862" s="100"/>
      <c r="AZC862" s="100"/>
      <c r="AZD862" s="100"/>
      <c r="AZE862" s="100"/>
      <c r="AZF862" s="100"/>
      <c r="AZG862" s="100"/>
      <c r="AZH862" s="100"/>
      <c r="AZI862" s="100"/>
      <c r="AZJ862" s="100"/>
      <c r="AZK862" s="100"/>
      <c r="AZL862" s="100"/>
      <c r="AZM862" s="100"/>
      <c r="AZN862" s="100"/>
      <c r="AZO862" s="100"/>
      <c r="AZP862" s="100"/>
      <c r="AZQ862" s="100"/>
      <c r="AZR862" s="100"/>
      <c r="AZS862" s="100"/>
      <c r="AZT862" s="100"/>
      <c r="AZU862" s="100"/>
      <c r="AZV862" s="100"/>
      <c r="AZW862" s="100"/>
      <c r="AZX862" s="100"/>
      <c r="AZY862" s="100"/>
      <c r="AZZ862" s="100"/>
      <c r="BAA862" s="100"/>
      <c r="BAB862" s="100"/>
      <c r="BAC862" s="100"/>
      <c r="BAD862" s="100"/>
      <c r="BAE862" s="100"/>
      <c r="BAF862" s="100"/>
      <c r="BAG862" s="100"/>
      <c r="BAH862" s="100"/>
      <c r="BAI862" s="100"/>
      <c r="BAJ862" s="100"/>
      <c r="BAK862" s="100"/>
      <c r="BAL862" s="100"/>
      <c r="BAM862" s="100"/>
      <c r="BAN862" s="100"/>
      <c r="BAO862" s="100"/>
      <c r="BAP862" s="100"/>
      <c r="BAQ862" s="100"/>
      <c r="BAR862" s="100"/>
      <c r="BAS862" s="100"/>
      <c r="BAT862" s="100"/>
      <c r="BAU862" s="100"/>
      <c r="BAV862" s="100"/>
      <c r="BAW862" s="100"/>
      <c r="BAX862" s="100"/>
      <c r="BAY862" s="100"/>
      <c r="BAZ862" s="100"/>
      <c r="BBA862" s="100"/>
      <c r="BBB862" s="100"/>
      <c r="BBC862" s="100"/>
      <c r="BBD862" s="100"/>
      <c r="BBE862" s="100"/>
      <c r="BBF862" s="100"/>
      <c r="BBG862" s="100"/>
      <c r="BBH862" s="100"/>
      <c r="BBI862" s="100"/>
      <c r="BBJ862" s="100"/>
      <c r="BBK862" s="100"/>
      <c r="BBL862" s="100"/>
      <c r="BBM862" s="100"/>
      <c r="BBN862" s="100"/>
      <c r="BBO862" s="100"/>
      <c r="BBP862" s="100"/>
      <c r="BBQ862" s="100"/>
      <c r="BBR862" s="100"/>
      <c r="BBS862" s="100"/>
      <c r="BBT862" s="100"/>
      <c r="BBU862" s="100"/>
      <c r="BBV862" s="100"/>
      <c r="BBW862" s="100"/>
      <c r="BBX862" s="100"/>
      <c r="BBY862" s="100"/>
      <c r="BBZ862" s="100"/>
      <c r="BCA862" s="100"/>
      <c r="BCB862" s="100"/>
      <c r="BCC862" s="100"/>
      <c r="BCD862" s="100"/>
      <c r="BCE862" s="100"/>
      <c r="BCF862" s="100"/>
      <c r="BCG862" s="100"/>
      <c r="BCH862" s="100"/>
      <c r="BCI862" s="100"/>
      <c r="BCJ862" s="100"/>
      <c r="BCK862" s="100"/>
      <c r="BCL862" s="100"/>
      <c r="BCM862" s="100"/>
      <c r="BCN862" s="100"/>
      <c r="BCO862" s="100"/>
      <c r="BCP862" s="100"/>
      <c r="BCQ862" s="100"/>
      <c r="BCR862" s="100"/>
      <c r="BCS862" s="100"/>
      <c r="BCT862" s="100"/>
      <c r="BCU862" s="100"/>
      <c r="BCV862" s="100"/>
      <c r="BCW862" s="100"/>
      <c r="BCX862" s="100"/>
      <c r="BCY862" s="100"/>
      <c r="BCZ862" s="100"/>
      <c r="BDA862" s="100"/>
      <c r="BDB862" s="100"/>
      <c r="BDC862" s="100"/>
      <c r="BDD862" s="100"/>
      <c r="BDE862" s="100"/>
    </row>
    <row r="863" spans="1343:1461" x14ac:dyDescent="0.25">
      <c r="AYQ863" s="100"/>
      <c r="AYR863" s="100"/>
      <c r="AYS863" s="100"/>
      <c r="AYT863" s="100"/>
      <c r="AYU863" s="100"/>
      <c r="AYV863" s="100"/>
      <c r="AYW863" s="100"/>
      <c r="AYX863" s="100"/>
      <c r="AYY863" s="100"/>
      <c r="AYZ863" s="100"/>
      <c r="AZA863" s="100"/>
      <c r="AZB863" s="100"/>
      <c r="AZC863" s="100"/>
      <c r="AZD863" s="100"/>
      <c r="AZE863" s="100"/>
      <c r="AZF863" s="100"/>
      <c r="AZG863" s="100"/>
      <c r="AZH863" s="100"/>
      <c r="AZI863" s="100"/>
      <c r="AZJ863" s="100"/>
      <c r="AZK863" s="100"/>
      <c r="AZL863" s="100"/>
      <c r="AZM863" s="100"/>
      <c r="AZN863" s="100"/>
      <c r="AZO863" s="100"/>
      <c r="AZP863" s="100"/>
      <c r="AZQ863" s="100"/>
      <c r="AZR863" s="100"/>
      <c r="AZS863" s="100"/>
      <c r="AZT863" s="100"/>
      <c r="AZU863" s="100"/>
      <c r="AZV863" s="100"/>
      <c r="AZW863" s="100"/>
      <c r="AZX863" s="100"/>
      <c r="AZY863" s="100"/>
      <c r="AZZ863" s="100"/>
      <c r="BAA863" s="100"/>
      <c r="BAB863" s="100"/>
      <c r="BAC863" s="100"/>
      <c r="BAD863" s="100"/>
      <c r="BAE863" s="100"/>
      <c r="BAF863" s="100"/>
      <c r="BAG863" s="100"/>
      <c r="BAH863" s="100"/>
      <c r="BAI863" s="100"/>
      <c r="BAJ863" s="100"/>
      <c r="BAK863" s="100"/>
      <c r="BAL863" s="100"/>
      <c r="BAM863" s="100"/>
      <c r="BAN863" s="100"/>
      <c r="BAO863" s="100"/>
      <c r="BAP863" s="100"/>
      <c r="BAQ863" s="100"/>
      <c r="BAR863" s="100"/>
      <c r="BAS863" s="100"/>
      <c r="BAT863" s="100"/>
      <c r="BAU863" s="100"/>
      <c r="BAV863" s="100"/>
      <c r="BAW863" s="100"/>
      <c r="BAX863" s="100"/>
      <c r="BAY863" s="100"/>
      <c r="BAZ863" s="100"/>
      <c r="BBA863" s="100"/>
      <c r="BBB863" s="100"/>
      <c r="BBC863" s="100"/>
      <c r="BBD863" s="100"/>
      <c r="BBE863" s="100"/>
      <c r="BBF863" s="100"/>
      <c r="BBG863" s="100"/>
      <c r="BBH863" s="100"/>
      <c r="BBI863" s="100"/>
      <c r="BBJ863" s="100"/>
      <c r="BBK863" s="100"/>
      <c r="BBL863" s="100"/>
      <c r="BBM863" s="100"/>
      <c r="BBN863" s="100"/>
      <c r="BBO863" s="100"/>
      <c r="BBP863" s="100"/>
      <c r="BBQ863" s="100"/>
      <c r="BBR863" s="100"/>
      <c r="BBS863" s="100"/>
      <c r="BBT863" s="100"/>
      <c r="BBU863" s="100"/>
      <c r="BBV863" s="100"/>
      <c r="BBW863" s="100"/>
      <c r="BBX863" s="100"/>
      <c r="BBY863" s="100"/>
      <c r="BBZ863" s="100"/>
      <c r="BCA863" s="100"/>
      <c r="BCB863" s="100"/>
      <c r="BCC863" s="100"/>
      <c r="BCD863" s="100"/>
      <c r="BCE863" s="100"/>
      <c r="BCF863" s="100"/>
      <c r="BCG863" s="100"/>
      <c r="BCH863" s="100"/>
      <c r="BCI863" s="100"/>
      <c r="BCJ863" s="100"/>
      <c r="BCK863" s="100"/>
      <c r="BCL863" s="100"/>
      <c r="BCM863" s="100"/>
      <c r="BCN863" s="100"/>
      <c r="BCO863" s="100"/>
      <c r="BCP863" s="100"/>
      <c r="BCQ863" s="100"/>
      <c r="BCR863" s="100"/>
      <c r="BCS863" s="100"/>
      <c r="BCT863" s="100"/>
      <c r="BCU863" s="100"/>
      <c r="BCV863" s="100"/>
      <c r="BCW863" s="100"/>
      <c r="BCX863" s="100"/>
      <c r="BCY863" s="100"/>
      <c r="BCZ863" s="100"/>
      <c r="BDA863" s="100"/>
      <c r="BDB863" s="100"/>
      <c r="BDC863" s="100"/>
      <c r="BDD863" s="100"/>
      <c r="BDE863" s="100"/>
    </row>
    <row r="864" spans="1343:1461" x14ac:dyDescent="0.25">
      <c r="AYQ864" s="100"/>
      <c r="AYR864" s="100"/>
      <c r="AYS864" s="100"/>
      <c r="AYT864" s="100"/>
      <c r="AYU864" s="100"/>
      <c r="AYV864" s="100"/>
      <c r="AYW864" s="100"/>
      <c r="AYX864" s="100"/>
      <c r="AYY864" s="100"/>
      <c r="AYZ864" s="100"/>
      <c r="AZA864" s="100"/>
      <c r="AZB864" s="100"/>
      <c r="AZC864" s="100"/>
      <c r="AZD864" s="100"/>
      <c r="AZE864" s="100"/>
      <c r="AZF864" s="100"/>
      <c r="AZG864" s="100"/>
      <c r="AZH864" s="100"/>
      <c r="AZI864" s="100"/>
      <c r="AZJ864" s="100"/>
      <c r="AZK864" s="100"/>
      <c r="AZL864" s="100"/>
      <c r="AZM864" s="100"/>
      <c r="AZN864" s="100"/>
      <c r="AZO864" s="100"/>
      <c r="AZP864" s="100"/>
      <c r="AZQ864" s="100"/>
      <c r="AZR864" s="100"/>
      <c r="AZS864" s="100"/>
      <c r="AZT864" s="100"/>
      <c r="AZU864" s="100"/>
      <c r="AZV864" s="100"/>
      <c r="AZW864" s="100"/>
      <c r="AZX864" s="100"/>
      <c r="AZY864" s="100"/>
      <c r="AZZ864" s="100"/>
      <c r="BAA864" s="100"/>
      <c r="BAB864" s="100"/>
      <c r="BAC864" s="100"/>
      <c r="BAD864" s="100"/>
      <c r="BAE864" s="100"/>
      <c r="BAF864" s="100"/>
      <c r="BAG864" s="100"/>
      <c r="BAH864" s="100"/>
      <c r="BAI864" s="100"/>
      <c r="BAJ864" s="100"/>
      <c r="BAK864" s="100"/>
      <c r="BAL864" s="100"/>
      <c r="BAM864" s="100"/>
      <c r="BAN864" s="100"/>
      <c r="BAO864" s="100"/>
      <c r="BAP864" s="100"/>
      <c r="BAQ864" s="100"/>
      <c r="BAR864" s="100"/>
      <c r="BAS864" s="100"/>
      <c r="BAT864" s="100"/>
      <c r="BAU864" s="100"/>
      <c r="BAV864" s="100"/>
      <c r="BAW864" s="100"/>
      <c r="BAX864" s="100"/>
      <c r="BAY864" s="100"/>
      <c r="BAZ864" s="100"/>
      <c r="BBA864" s="100"/>
      <c r="BBB864" s="100"/>
      <c r="BBC864" s="100"/>
      <c r="BBD864" s="100"/>
      <c r="BBE864" s="100"/>
      <c r="BBF864" s="100"/>
      <c r="BBG864" s="100"/>
      <c r="BBH864" s="100"/>
      <c r="BBI864" s="100"/>
      <c r="BBJ864" s="100"/>
      <c r="BBK864" s="100"/>
      <c r="BBL864" s="100"/>
      <c r="BBM864" s="100"/>
      <c r="BBN864" s="100"/>
      <c r="BBO864" s="100"/>
      <c r="BBP864" s="100"/>
      <c r="BBQ864" s="100"/>
      <c r="BBR864" s="100"/>
      <c r="BBS864" s="100"/>
      <c r="BBT864" s="100"/>
      <c r="BBU864" s="100"/>
      <c r="BBV864" s="100"/>
      <c r="BBW864" s="100"/>
      <c r="BBX864" s="100"/>
      <c r="BBY864" s="100"/>
      <c r="BBZ864" s="100"/>
      <c r="BCA864" s="100"/>
      <c r="BCB864" s="100"/>
      <c r="BCC864" s="100"/>
      <c r="BCD864" s="100"/>
      <c r="BCE864" s="100"/>
      <c r="BCF864" s="100"/>
      <c r="BCG864" s="100"/>
      <c r="BCH864" s="100"/>
      <c r="BCI864" s="100"/>
      <c r="BCJ864" s="100"/>
      <c r="BCK864" s="100"/>
      <c r="BCL864" s="100"/>
      <c r="BCM864" s="100"/>
      <c r="BCN864" s="100"/>
      <c r="BCO864" s="100"/>
      <c r="BCP864" s="100"/>
      <c r="BCQ864" s="100"/>
      <c r="BCR864" s="100"/>
      <c r="BCS864" s="100"/>
      <c r="BCT864" s="100"/>
      <c r="BCU864" s="100"/>
      <c r="BCV864" s="100"/>
      <c r="BCW864" s="100"/>
      <c r="BCX864" s="100"/>
      <c r="BCY864" s="100"/>
      <c r="BCZ864" s="100"/>
      <c r="BDA864" s="100"/>
      <c r="BDB864" s="100"/>
      <c r="BDC864" s="100"/>
      <c r="BDD864" s="100"/>
      <c r="BDE864" s="100"/>
    </row>
    <row r="865" spans="1343:1461" x14ac:dyDescent="0.25">
      <c r="AYQ865" s="100"/>
      <c r="AYR865" s="100"/>
      <c r="AYS865" s="100"/>
      <c r="AYT865" s="100"/>
      <c r="AYU865" s="100"/>
      <c r="AYV865" s="100"/>
      <c r="AYW865" s="100"/>
      <c r="AYX865" s="100"/>
      <c r="AYY865" s="100"/>
      <c r="AYZ865" s="100"/>
      <c r="AZA865" s="100"/>
      <c r="AZB865" s="100"/>
      <c r="AZC865" s="100"/>
      <c r="AZD865" s="100"/>
      <c r="AZE865" s="100"/>
      <c r="AZF865" s="100"/>
      <c r="AZG865" s="100"/>
      <c r="AZH865" s="100"/>
      <c r="AZI865" s="100"/>
      <c r="AZJ865" s="100"/>
      <c r="AZK865" s="100"/>
      <c r="AZL865" s="100"/>
      <c r="AZM865" s="100"/>
      <c r="AZN865" s="100"/>
      <c r="AZO865" s="100"/>
      <c r="AZP865" s="100"/>
      <c r="AZQ865" s="100"/>
      <c r="AZR865" s="100"/>
      <c r="AZS865" s="100"/>
      <c r="AZT865" s="100"/>
      <c r="AZU865" s="100"/>
      <c r="AZV865" s="100"/>
      <c r="AZW865" s="100"/>
      <c r="AZX865" s="100"/>
      <c r="AZY865" s="100"/>
      <c r="AZZ865" s="100"/>
      <c r="BAA865" s="100"/>
      <c r="BAB865" s="100"/>
      <c r="BAC865" s="100"/>
      <c r="BAD865" s="100"/>
      <c r="BAE865" s="100"/>
      <c r="BAF865" s="100"/>
      <c r="BAG865" s="100"/>
      <c r="BAH865" s="100"/>
      <c r="BAI865" s="100"/>
      <c r="BAJ865" s="100"/>
      <c r="BAK865" s="100"/>
      <c r="BAL865" s="100"/>
      <c r="BAM865" s="100"/>
      <c r="BAN865" s="100"/>
      <c r="BAO865" s="100"/>
      <c r="BAP865" s="100"/>
      <c r="BAQ865" s="100"/>
      <c r="BAR865" s="100"/>
      <c r="BAS865" s="100"/>
      <c r="BAT865" s="100"/>
      <c r="BAU865" s="100"/>
      <c r="BAV865" s="100"/>
      <c r="BAW865" s="100"/>
      <c r="BAX865" s="100"/>
      <c r="BAY865" s="100"/>
      <c r="BAZ865" s="100"/>
      <c r="BBA865" s="100"/>
      <c r="BBB865" s="100"/>
      <c r="BBC865" s="100"/>
      <c r="BBD865" s="100"/>
      <c r="BBE865" s="100"/>
      <c r="BBF865" s="100"/>
      <c r="BBG865" s="100"/>
      <c r="BBH865" s="100"/>
      <c r="BBI865" s="100"/>
      <c r="BBJ865" s="100"/>
      <c r="BBK865" s="100"/>
      <c r="BBL865" s="100"/>
      <c r="BBM865" s="100"/>
      <c r="BBN865" s="100"/>
      <c r="BBO865" s="100"/>
      <c r="BBP865" s="100"/>
      <c r="BBQ865" s="100"/>
      <c r="BBR865" s="100"/>
      <c r="BBS865" s="100"/>
      <c r="BBT865" s="100"/>
      <c r="BBU865" s="100"/>
      <c r="BBV865" s="100"/>
      <c r="BBW865" s="100"/>
      <c r="BBX865" s="100"/>
      <c r="BBY865" s="100"/>
      <c r="BBZ865" s="100"/>
      <c r="BCA865" s="100"/>
      <c r="BCB865" s="100"/>
      <c r="BCC865" s="100"/>
      <c r="BCD865" s="100"/>
      <c r="BCE865" s="100"/>
      <c r="BCF865" s="100"/>
      <c r="BCG865" s="100"/>
      <c r="BCH865" s="100"/>
      <c r="BCI865" s="100"/>
      <c r="BCJ865" s="100"/>
      <c r="BCK865" s="100"/>
      <c r="BCL865" s="100"/>
      <c r="BCM865" s="100"/>
      <c r="BCN865" s="100"/>
      <c r="BCO865" s="100"/>
      <c r="BCP865" s="100"/>
      <c r="BCQ865" s="100"/>
      <c r="BCR865" s="100"/>
      <c r="BCS865" s="100"/>
      <c r="BCT865" s="100"/>
      <c r="BCU865" s="100"/>
      <c r="BCV865" s="100"/>
      <c r="BCW865" s="100"/>
      <c r="BCX865" s="100"/>
      <c r="BCY865" s="100"/>
      <c r="BCZ865" s="100"/>
      <c r="BDA865" s="100"/>
      <c r="BDB865" s="100"/>
      <c r="BDC865" s="100"/>
      <c r="BDD865" s="100"/>
      <c r="BDE865" s="100"/>
    </row>
    <row r="866" spans="1343:1461" x14ac:dyDescent="0.25">
      <c r="AYQ866" s="100"/>
      <c r="AYR866" s="100"/>
      <c r="AYS866" s="100"/>
      <c r="AYT866" s="100"/>
      <c r="AYU866" s="100"/>
      <c r="AYV866" s="100"/>
      <c r="AYW866" s="100"/>
      <c r="AYX866" s="100"/>
      <c r="AYY866" s="100"/>
      <c r="AYZ866" s="100"/>
      <c r="AZA866" s="100"/>
      <c r="AZB866" s="100"/>
      <c r="AZC866" s="100"/>
      <c r="AZD866" s="100"/>
      <c r="AZE866" s="100"/>
      <c r="AZF866" s="100"/>
      <c r="AZG866" s="100"/>
      <c r="AZH866" s="100"/>
      <c r="AZI866" s="100"/>
      <c r="AZJ866" s="100"/>
      <c r="AZK866" s="100"/>
      <c r="AZL866" s="100"/>
      <c r="AZM866" s="100"/>
      <c r="AZN866" s="100"/>
      <c r="AZO866" s="100"/>
      <c r="AZP866" s="100"/>
      <c r="AZQ866" s="100"/>
      <c r="AZR866" s="100"/>
      <c r="AZS866" s="100"/>
      <c r="AZT866" s="100"/>
      <c r="AZU866" s="100"/>
      <c r="AZV866" s="100"/>
      <c r="AZW866" s="100"/>
      <c r="AZX866" s="100"/>
      <c r="AZY866" s="100"/>
      <c r="AZZ866" s="100"/>
      <c r="BAA866" s="100"/>
      <c r="BAB866" s="100"/>
      <c r="BAC866" s="100"/>
      <c r="BAD866" s="100"/>
      <c r="BAE866" s="100"/>
      <c r="BAF866" s="100"/>
      <c r="BAG866" s="100"/>
      <c r="BAH866" s="100"/>
      <c r="BAI866" s="100"/>
      <c r="BAJ866" s="100"/>
      <c r="BAK866" s="100"/>
      <c r="BAL866" s="100"/>
      <c r="BAM866" s="100"/>
      <c r="BAN866" s="100"/>
      <c r="BAO866" s="100"/>
      <c r="BAP866" s="100"/>
      <c r="BAQ866" s="100"/>
      <c r="BAR866" s="100"/>
      <c r="BAS866" s="100"/>
      <c r="BAT866" s="100"/>
      <c r="BAU866" s="100"/>
      <c r="BAV866" s="100"/>
      <c r="BAW866" s="100"/>
      <c r="BAX866" s="100"/>
      <c r="BAY866" s="100"/>
      <c r="BAZ866" s="100"/>
      <c r="BBA866" s="100"/>
      <c r="BBB866" s="100"/>
      <c r="BBC866" s="100"/>
      <c r="BBD866" s="100"/>
      <c r="BBE866" s="100"/>
      <c r="BBF866" s="100"/>
      <c r="BBG866" s="100"/>
      <c r="BBH866" s="100"/>
      <c r="BBI866" s="100"/>
      <c r="BBJ866" s="100"/>
      <c r="BBK866" s="100"/>
      <c r="BBL866" s="100"/>
      <c r="BBM866" s="100"/>
      <c r="BBN866" s="100"/>
      <c r="BBO866" s="100"/>
      <c r="BBP866" s="100"/>
      <c r="BBQ866" s="100"/>
      <c r="BBR866" s="100"/>
      <c r="BBS866" s="100"/>
      <c r="BBT866" s="100"/>
      <c r="BBU866" s="100"/>
      <c r="BBV866" s="100"/>
      <c r="BBW866" s="100"/>
      <c r="BBX866" s="100"/>
      <c r="BBY866" s="100"/>
      <c r="BBZ866" s="100"/>
      <c r="BCA866" s="100"/>
      <c r="BCB866" s="100"/>
      <c r="BCC866" s="100"/>
      <c r="BCD866" s="100"/>
      <c r="BCE866" s="100"/>
      <c r="BCF866" s="100"/>
      <c r="BCG866" s="100"/>
      <c r="BCH866" s="100"/>
      <c r="BCI866" s="100"/>
      <c r="BCJ866" s="100"/>
      <c r="BCK866" s="100"/>
      <c r="BCL866" s="100"/>
      <c r="BCM866" s="100"/>
      <c r="BCN866" s="100"/>
      <c r="BCO866" s="100"/>
      <c r="BCP866" s="100"/>
      <c r="BCQ866" s="100"/>
      <c r="BCR866" s="100"/>
      <c r="BCS866" s="100"/>
      <c r="BCT866" s="100"/>
      <c r="BCU866" s="100"/>
      <c r="BCV866" s="100"/>
      <c r="BCW866" s="100"/>
      <c r="BCX866" s="100"/>
      <c r="BCY866" s="100"/>
      <c r="BCZ866" s="100"/>
      <c r="BDA866" s="100"/>
      <c r="BDB866" s="100"/>
      <c r="BDC866" s="100"/>
      <c r="BDD866" s="100"/>
      <c r="BDE866" s="100"/>
    </row>
    <row r="867" spans="1343:1461" x14ac:dyDescent="0.25">
      <c r="AYQ867" s="100"/>
      <c r="AYR867" s="100"/>
      <c r="AYS867" s="100"/>
      <c r="AYT867" s="100"/>
      <c r="AYU867" s="100"/>
      <c r="AYV867" s="100"/>
      <c r="AYW867" s="100"/>
      <c r="AYX867" s="100"/>
      <c r="AYY867" s="100"/>
      <c r="AYZ867" s="100"/>
      <c r="AZA867" s="100"/>
      <c r="AZB867" s="100"/>
      <c r="AZC867" s="100"/>
      <c r="AZD867" s="100"/>
      <c r="AZE867" s="100"/>
      <c r="AZF867" s="100"/>
      <c r="AZG867" s="100"/>
      <c r="AZH867" s="100"/>
      <c r="AZI867" s="100"/>
      <c r="AZJ867" s="100"/>
      <c r="AZK867" s="100"/>
      <c r="AZL867" s="100"/>
      <c r="AZM867" s="100"/>
      <c r="AZN867" s="100"/>
      <c r="AZO867" s="100"/>
      <c r="AZP867" s="100"/>
      <c r="AZQ867" s="100"/>
      <c r="AZR867" s="100"/>
      <c r="AZS867" s="100"/>
      <c r="AZT867" s="100"/>
      <c r="AZU867" s="100"/>
      <c r="AZV867" s="100"/>
      <c r="AZW867" s="100"/>
      <c r="AZX867" s="100"/>
      <c r="AZY867" s="100"/>
      <c r="AZZ867" s="100"/>
      <c r="BAA867" s="100"/>
      <c r="BAB867" s="100"/>
      <c r="BAC867" s="100"/>
      <c r="BAD867" s="100"/>
      <c r="BAE867" s="100"/>
      <c r="BAF867" s="100"/>
      <c r="BAG867" s="100"/>
      <c r="BAH867" s="100"/>
      <c r="BAI867" s="100"/>
      <c r="BAJ867" s="100"/>
      <c r="BAK867" s="100"/>
      <c r="BAL867" s="100"/>
      <c r="BAM867" s="100"/>
      <c r="BAN867" s="100"/>
      <c r="BAO867" s="100"/>
      <c r="BAP867" s="100"/>
      <c r="BAQ867" s="100"/>
      <c r="BAR867" s="100"/>
      <c r="BAS867" s="100"/>
      <c r="BAT867" s="100"/>
      <c r="BAU867" s="100"/>
      <c r="BAV867" s="100"/>
      <c r="BAW867" s="100"/>
      <c r="BAX867" s="100"/>
      <c r="BAY867" s="100"/>
      <c r="BAZ867" s="100"/>
      <c r="BBA867" s="100"/>
      <c r="BBB867" s="100"/>
      <c r="BBC867" s="100"/>
      <c r="BBD867" s="100"/>
      <c r="BBE867" s="100"/>
      <c r="BBF867" s="100"/>
      <c r="BBG867" s="100"/>
      <c r="BBH867" s="100"/>
      <c r="BBI867" s="100"/>
      <c r="BBJ867" s="100"/>
      <c r="BBK867" s="100"/>
      <c r="BBL867" s="100"/>
      <c r="BBM867" s="100"/>
      <c r="BBN867" s="100"/>
      <c r="BBO867" s="100"/>
      <c r="BBP867" s="100"/>
      <c r="BBQ867" s="100"/>
      <c r="BBR867" s="100"/>
      <c r="BBS867" s="100"/>
      <c r="BBT867" s="100"/>
      <c r="BBU867" s="100"/>
      <c r="BBV867" s="100"/>
      <c r="BBW867" s="100"/>
      <c r="BBX867" s="100"/>
      <c r="BBY867" s="100"/>
      <c r="BBZ867" s="100"/>
      <c r="BCA867" s="100"/>
      <c r="BCB867" s="100"/>
      <c r="BCC867" s="100"/>
      <c r="BCD867" s="100"/>
      <c r="BCE867" s="100"/>
      <c r="BCF867" s="100"/>
      <c r="BCG867" s="100"/>
      <c r="BCH867" s="100"/>
      <c r="BCI867" s="100"/>
      <c r="BCJ867" s="100"/>
      <c r="BCK867" s="100"/>
      <c r="BCL867" s="100"/>
      <c r="BCM867" s="100"/>
      <c r="BCN867" s="100"/>
      <c r="BCO867" s="100"/>
      <c r="BCP867" s="100"/>
      <c r="BCQ867" s="100"/>
      <c r="BCR867" s="100"/>
      <c r="BCS867" s="100"/>
      <c r="BCT867" s="100"/>
      <c r="BCU867" s="100"/>
      <c r="BCV867" s="100"/>
      <c r="BCW867" s="100"/>
      <c r="BCX867" s="100"/>
      <c r="BCY867" s="100"/>
      <c r="BCZ867" s="100"/>
      <c r="BDA867" s="100"/>
      <c r="BDB867" s="100"/>
      <c r="BDC867" s="100"/>
      <c r="BDD867" s="100"/>
      <c r="BDE867" s="100"/>
    </row>
    <row r="868" spans="1343:1461" x14ac:dyDescent="0.25">
      <c r="AYQ868" s="100"/>
      <c r="AYR868" s="100"/>
      <c r="AYS868" s="100"/>
      <c r="AYT868" s="100"/>
      <c r="AYU868" s="100"/>
      <c r="AYV868" s="100"/>
      <c r="AYW868" s="100"/>
      <c r="AYX868" s="100"/>
      <c r="AYY868" s="100"/>
      <c r="AYZ868" s="100"/>
      <c r="AZA868" s="100"/>
      <c r="AZB868" s="100"/>
      <c r="AZC868" s="100"/>
      <c r="AZD868" s="100"/>
      <c r="AZE868" s="100"/>
      <c r="AZF868" s="100"/>
      <c r="AZG868" s="100"/>
      <c r="AZH868" s="100"/>
      <c r="AZI868" s="100"/>
      <c r="AZJ868" s="100"/>
      <c r="AZK868" s="100"/>
      <c r="AZL868" s="100"/>
      <c r="AZM868" s="100"/>
      <c r="AZN868" s="100"/>
      <c r="AZO868" s="100"/>
      <c r="AZP868" s="100"/>
      <c r="AZQ868" s="100"/>
      <c r="AZR868" s="100"/>
      <c r="AZS868" s="100"/>
      <c r="AZT868" s="100"/>
      <c r="AZU868" s="100"/>
      <c r="AZV868" s="100"/>
      <c r="AZW868" s="100"/>
      <c r="AZX868" s="100"/>
      <c r="AZY868" s="100"/>
      <c r="AZZ868" s="100"/>
      <c r="BAA868" s="100"/>
      <c r="BAB868" s="100"/>
      <c r="BAC868" s="100"/>
      <c r="BAD868" s="100"/>
      <c r="BAE868" s="100"/>
      <c r="BAF868" s="100"/>
      <c r="BAG868" s="100"/>
      <c r="BAH868" s="100"/>
      <c r="BAI868" s="100"/>
      <c r="BAJ868" s="100"/>
      <c r="BAK868" s="100"/>
      <c r="BAL868" s="100"/>
      <c r="BAM868" s="100"/>
      <c r="BAN868" s="100"/>
      <c r="BAO868" s="100"/>
      <c r="BAP868" s="100"/>
      <c r="BAQ868" s="100"/>
      <c r="BAR868" s="100"/>
      <c r="BAS868" s="100"/>
      <c r="BAT868" s="100"/>
      <c r="BAU868" s="100"/>
      <c r="BAV868" s="100"/>
      <c r="BAW868" s="100"/>
      <c r="BAX868" s="100"/>
      <c r="BAY868" s="100"/>
      <c r="BAZ868" s="100"/>
      <c r="BBA868" s="100"/>
      <c r="BBB868" s="100"/>
      <c r="BBC868" s="100"/>
      <c r="BBD868" s="100"/>
      <c r="BBE868" s="100"/>
      <c r="BBF868" s="100"/>
      <c r="BBG868" s="100"/>
      <c r="BBH868" s="100"/>
      <c r="BBI868" s="100"/>
      <c r="BBJ868" s="100"/>
      <c r="BBK868" s="100"/>
      <c r="BBL868" s="100"/>
      <c r="BBM868" s="100"/>
      <c r="BBN868" s="100"/>
      <c r="BBO868" s="100"/>
      <c r="BBP868" s="100"/>
      <c r="BBQ868" s="100"/>
      <c r="BBR868" s="100"/>
      <c r="BBS868" s="100"/>
      <c r="BBT868" s="100"/>
      <c r="BBU868" s="100"/>
      <c r="BBV868" s="100"/>
      <c r="BBW868" s="100"/>
      <c r="BBX868" s="100"/>
      <c r="BBY868" s="100"/>
      <c r="BBZ868" s="100"/>
      <c r="BCA868" s="100"/>
      <c r="BCB868" s="100"/>
      <c r="BCC868" s="100"/>
      <c r="BCD868" s="100"/>
      <c r="BCE868" s="100"/>
      <c r="BCF868" s="100"/>
      <c r="BCG868" s="100"/>
      <c r="BCH868" s="100"/>
      <c r="BCI868" s="100"/>
      <c r="BCJ868" s="100"/>
      <c r="BCK868" s="100"/>
      <c r="BCL868" s="100"/>
      <c r="BCM868" s="100"/>
      <c r="BCN868" s="100"/>
      <c r="BCO868" s="100"/>
      <c r="BCP868" s="100"/>
      <c r="BCQ868" s="100"/>
      <c r="BCR868" s="100"/>
      <c r="BCS868" s="100"/>
      <c r="BCT868" s="100"/>
      <c r="BCU868" s="100"/>
      <c r="BCV868" s="100"/>
      <c r="BCW868" s="100"/>
      <c r="BCX868" s="100"/>
      <c r="BCY868" s="100"/>
      <c r="BCZ868" s="100"/>
      <c r="BDA868" s="100"/>
      <c r="BDB868" s="100"/>
      <c r="BDC868" s="100"/>
      <c r="BDD868" s="100"/>
      <c r="BDE868" s="100"/>
    </row>
    <row r="869" spans="1343:1461" x14ac:dyDescent="0.25">
      <c r="AYQ869" s="100"/>
      <c r="AYR869" s="100"/>
      <c r="AYS869" s="100"/>
      <c r="AYT869" s="100"/>
      <c r="AYU869" s="100"/>
      <c r="AYV869" s="100"/>
      <c r="AYW869" s="100"/>
      <c r="AYX869" s="100"/>
      <c r="AYY869" s="100"/>
      <c r="AYZ869" s="100"/>
      <c r="AZA869" s="100"/>
      <c r="AZB869" s="100"/>
      <c r="AZC869" s="100"/>
      <c r="AZD869" s="100"/>
      <c r="AZE869" s="100"/>
      <c r="AZF869" s="100"/>
      <c r="AZG869" s="100"/>
      <c r="AZH869" s="100"/>
      <c r="AZI869" s="100"/>
      <c r="AZJ869" s="100"/>
      <c r="AZK869" s="100"/>
      <c r="AZL869" s="100"/>
      <c r="AZM869" s="100"/>
      <c r="AZN869" s="100"/>
      <c r="AZO869" s="100"/>
      <c r="AZP869" s="100"/>
      <c r="AZQ869" s="100"/>
      <c r="AZR869" s="100"/>
      <c r="AZS869" s="100"/>
      <c r="AZT869" s="100"/>
      <c r="AZU869" s="100"/>
      <c r="AZV869" s="100"/>
      <c r="AZW869" s="100"/>
      <c r="AZX869" s="100"/>
      <c r="AZY869" s="100"/>
      <c r="AZZ869" s="100"/>
      <c r="BAA869" s="100"/>
      <c r="BAB869" s="100"/>
      <c r="BAC869" s="100"/>
      <c r="BAD869" s="100"/>
      <c r="BAE869" s="100"/>
      <c r="BAF869" s="100"/>
      <c r="BAG869" s="100"/>
      <c r="BAH869" s="100"/>
      <c r="BAI869" s="100"/>
      <c r="BAJ869" s="100"/>
      <c r="BAK869" s="100"/>
      <c r="BAL869" s="100"/>
      <c r="BAM869" s="100"/>
      <c r="BAN869" s="100"/>
      <c r="BAO869" s="100"/>
      <c r="BAP869" s="100"/>
      <c r="BAQ869" s="100"/>
      <c r="BAR869" s="100"/>
      <c r="BAS869" s="100"/>
      <c r="BAT869" s="100"/>
      <c r="BAU869" s="100"/>
      <c r="BAV869" s="100"/>
      <c r="BAW869" s="100"/>
      <c r="BAX869" s="100"/>
      <c r="BAY869" s="100"/>
      <c r="BAZ869" s="100"/>
      <c r="BBA869" s="100"/>
      <c r="BBB869" s="100"/>
      <c r="BBC869" s="100"/>
      <c r="BBD869" s="100"/>
      <c r="BBE869" s="100"/>
      <c r="BBF869" s="100"/>
      <c r="BBG869" s="100"/>
      <c r="BBH869" s="100"/>
      <c r="BBI869" s="100"/>
      <c r="BBJ869" s="100"/>
      <c r="BBK869" s="100"/>
      <c r="BBL869" s="100"/>
      <c r="BBM869" s="100"/>
      <c r="BBN869" s="100"/>
      <c r="BBO869" s="100"/>
      <c r="BBP869" s="100"/>
      <c r="BBQ869" s="100"/>
      <c r="BBR869" s="100"/>
      <c r="BBS869" s="100"/>
      <c r="BBT869" s="100"/>
      <c r="BBU869" s="100"/>
      <c r="BBV869" s="100"/>
      <c r="BBW869" s="100"/>
      <c r="BBX869" s="100"/>
      <c r="BBY869" s="100"/>
      <c r="BBZ869" s="100"/>
      <c r="BCA869" s="100"/>
      <c r="BCB869" s="100"/>
      <c r="BCC869" s="100"/>
      <c r="BCD869" s="100"/>
      <c r="BCE869" s="100"/>
      <c r="BCF869" s="100"/>
      <c r="BCG869" s="100"/>
      <c r="BCH869" s="100"/>
      <c r="BCI869" s="100"/>
      <c r="BCJ869" s="100"/>
      <c r="BCK869" s="100"/>
      <c r="BCL869" s="100"/>
      <c r="BCM869" s="100"/>
      <c r="BCN869" s="100"/>
      <c r="BCO869" s="100"/>
      <c r="BCP869" s="100"/>
      <c r="BCQ869" s="100"/>
      <c r="BCR869" s="100"/>
      <c r="BCS869" s="100"/>
      <c r="BCT869" s="100"/>
      <c r="BCU869" s="100"/>
      <c r="BCV869" s="100"/>
      <c r="BCW869" s="100"/>
      <c r="BCX869" s="100"/>
      <c r="BCY869" s="100"/>
      <c r="BCZ869" s="100"/>
      <c r="BDA869" s="100"/>
      <c r="BDB869" s="100"/>
      <c r="BDC869" s="100"/>
      <c r="BDD869" s="100"/>
      <c r="BDE869" s="100"/>
    </row>
    <row r="870" spans="1343:1461" x14ac:dyDescent="0.25">
      <c r="AYQ870" s="100"/>
      <c r="AYR870" s="100"/>
      <c r="AYS870" s="100"/>
      <c r="AYT870" s="100"/>
      <c r="AYU870" s="100"/>
      <c r="AYV870" s="100"/>
      <c r="AYW870" s="100"/>
      <c r="AYX870" s="100"/>
      <c r="AYY870" s="100"/>
      <c r="AYZ870" s="100"/>
      <c r="AZA870" s="100"/>
      <c r="AZB870" s="100"/>
      <c r="AZC870" s="100"/>
      <c r="AZD870" s="100"/>
      <c r="AZE870" s="100"/>
      <c r="AZF870" s="100"/>
      <c r="AZG870" s="100"/>
      <c r="AZH870" s="100"/>
      <c r="AZI870" s="100"/>
      <c r="AZJ870" s="100"/>
      <c r="AZK870" s="100"/>
      <c r="AZL870" s="100"/>
      <c r="AZM870" s="100"/>
      <c r="AZN870" s="100"/>
      <c r="AZO870" s="100"/>
      <c r="AZP870" s="100"/>
      <c r="AZQ870" s="100"/>
      <c r="AZR870" s="100"/>
      <c r="AZS870" s="100"/>
      <c r="AZT870" s="100"/>
      <c r="AZU870" s="100"/>
      <c r="AZV870" s="100"/>
      <c r="AZW870" s="100"/>
      <c r="AZX870" s="100"/>
      <c r="AZY870" s="100"/>
      <c r="AZZ870" s="100"/>
      <c r="BAA870" s="100"/>
      <c r="BAB870" s="100"/>
      <c r="BAC870" s="100"/>
      <c r="BAD870" s="100"/>
      <c r="BAE870" s="100"/>
      <c r="BAF870" s="100"/>
      <c r="BAG870" s="100"/>
      <c r="BAH870" s="100"/>
      <c r="BAI870" s="100"/>
      <c r="BAJ870" s="100"/>
      <c r="BAK870" s="100"/>
      <c r="BAL870" s="100"/>
      <c r="BAM870" s="100"/>
      <c r="BAN870" s="100"/>
      <c r="BAO870" s="100"/>
      <c r="BAP870" s="100"/>
      <c r="BAQ870" s="100"/>
      <c r="BAR870" s="100"/>
      <c r="BAS870" s="100"/>
      <c r="BAT870" s="100"/>
      <c r="BAU870" s="100"/>
      <c r="BAV870" s="100"/>
      <c r="BAW870" s="100"/>
      <c r="BAX870" s="100"/>
      <c r="BAY870" s="100"/>
      <c r="BAZ870" s="100"/>
      <c r="BBA870" s="100"/>
      <c r="BBB870" s="100"/>
      <c r="BBC870" s="100"/>
      <c r="BBD870" s="100"/>
      <c r="BBE870" s="100"/>
      <c r="BBF870" s="100"/>
      <c r="BBG870" s="100"/>
      <c r="BBH870" s="100"/>
      <c r="BBI870" s="100"/>
      <c r="BBJ870" s="100"/>
      <c r="BBK870" s="100"/>
      <c r="BBL870" s="100"/>
      <c r="BBM870" s="100"/>
      <c r="BBN870" s="100"/>
      <c r="BBO870" s="100"/>
      <c r="BBP870" s="100"/>
      <c r="BBQ870" s="100"/>
      <c r="BBR870" s="100"/>
      <c r="BBS870" s="100"/>
      <c r="BBT870" s="100"/>
      <c r="BBU870" s="100"/>
      <c r="BBV870" s="100"/>
      <c r="BBW870" s="100"/>
      <c r="BBX870" s="100"/>
      <c r="BBY870" s="100"/>
      <c r="BBZ870" s="100"/>
      <c r="BCA870" s="100"/>
      <c r="BCB870" s="100"/>
      <c r="BCC870" s="100"/>
      <c r="BCD870" s="100"/>
      <c r="BCE870" s="100"/>
      <c r="BCF870" s="100"/>
      <c r="BCG870" s="100"/>
      <c r="BCH870" s="100"/>
      <c r="BCI870" s="100"/>
      <c r="BCJ870" s="100"/>
      <c r="BCK870" s="100"/>
      <c r="BCL870" s="100"/>
      <c r="BCM870" s="100"/>
      <c r="BCN870" s="100"/>
      <c r="BCO870" s="100"/>
      <c r="BCP870" s="100"/>
      <c r="BCQ870" s="100"/>
      <c r="BCR870" s="100"/>
      <c r="BCS870" s="100"/>
      <c r="BCT870" s="100"/>
      <c r="BCU870" s="100"/>
      <c r="BCV870" s="100"/>
      <c r="BCW870" s="100"/>
      <c r="BCX870" s="100"/>
      <c r="BCY870" s="100"/>
      <c r="BCZ870" s="100"/>
      <c r="BDA870" s="100"/>
      <c r="BDB870" s="100"/>
      <c r="BDC870" s="100"/>
      <c r="BDD870" s="100"/>
      <c r="BDE870" s="100"/>
    </row>
    <row r="871" spans="1343:1461" x14ac:dyDescent="0.25">
      <c r="AYQ871" s="100"/>
      <c r="AYR871" s="100"/>
      <c r="AYS871" s="100"/>
      <c r="AYT871" s="100"/>
      <c r="AYU871" s="100"/>
      <c r="AYV871" s="100"/>
      <c r="AYW871" s="100"/>
      <c r="AYX871" s="100"/>
      <c r="AYY871" s="100"/>
      <c r="AYZ871" s="100"/>
      <c r="AZA871" s="100"/>
      <c r="AZB871" s="100"/>
      <c r="AZC871" s="100"/>
      <c r="AZD871" s="100"/>
      <c r="AZE871" s="100"/>
      <c r="AZF871" s="100"/>
      <c r="AZG871" s="100"/>
      <c r="AZH871" s="100"/>
      <c r="AZI871" s="100"/>
      <c r="AZJ871" s="100"/>
      <c r="AZK871" s="100"/>
      <c r="AZL871" s="100"/>
      <c r="AZM871" s="100"/>
      <c r="AZN871" s="100"/>
      <c r="AZO871" s="100"/>
      <c r="AZP871" s="100"/>
      <c r="AZQ871" s="100"/>
      <c r="AZR871" s="100"/>
      <c r="AZS871" s="100"/>
      <c r="AZT871" s="100"/>
      <c r="AZU871" s="100"/>
      <c r="AZV871" s="100"/>
      <c r="AZW871" s="100"/>
      <c r="AZX871" s="100"/>
      <c r="AZY871" s="100"/>
      <c r="AZZ871" s="100"/>
      <c r="BAA871" s="100"/>
      <c r="BAB871" s="100"/>
      <c r="BAC871" s="100"/>
      <c r="BAD871" s="100"/>
      <c r="BAE871" s="100"/>
      <c r="BAF871" s="100"/>
      <c r="BAG871" s="100"/>
      <c r="BAH871" s="100"/>
      <c r="BAI871" s="100"/>
      <c r="BAJ871" s="100"/>
      <c r="BAK871" s="100"/>
      <c r="BAL871" s="100"/>
      <c r="BAM871" s="100"/>
      <c r="BAN871" s="100"/>
      <c r="BAO871" s="100"/>
      <c r="BAP871" s="100"/>
      <c r="BAQ871" s="100"/>
      <c r="BAR871" s="100"/>
      <c r="BAS871" s="100"/>
      <c r="BAT871" s="100"/>
      <c r="BAU871" s="100"/>
      <c r="BAV871" s="100"/>
      <c r="BAW871" s="100"/>
      <c r="BAX871" s="100"/>
      <c r="BAY871" s="100"/>
      <c r="BAZ871" s="100"/>
      <c r="BBA871" s="100"/>
      <c r="BBB871" s="100"/>
      <c r="BBC871" s="100"/>
      <c r="BBD871" s="100"/>
      <c r="BBE871" s="100"/>
      <c r="BBF871" s="100"/>
      <c r="BBG871" s="100"/>
      <c r="BBH871" s="100"/>
      <c r="BBI871" s="100"/>
      <c r="BBJ871" s="100"/>
      <c r="BBK871" s="100"/>
      <c r="BBL871" s="100"/>
      <c r="BBM871" s="100"/>
      <c r="BBN871" s="100"/>
      <c r="BBO871" s="100"/>
      <c r="BBP871" s="100"/>
      <c r="BBQ871" s="100"/>
      <c r="BBR871" s="100"/>
      <c r="BBS871" s="100"/>
      <c r="BBT871" s="100"/>
      <c r="BBU871" s="100"/>
      <c r="BBV871" s="100"/>
      <c r="BBW871" s="100"/>
      <c r="BBX871" s="100"/>
      <c r="BBY871" s="100"/>
      <c r="BBZ871" s="100"/>
      <c r="BCA871" s="100"/>
      <c r="BCB871" s="100"/>
      <c r="BCC871" s="100"/>
      <c r="BCD871" s="100"/>
      <c r="BCE871" s="100"/>
      <c r="BCF871" s="100"/>
      <c r="BCG871" s="100"/>
      <c r="BCH871" s="100"/>
      <c r="BCI871" s="100"/>
      <c r="BCJ871" s="100"/>
      <c r="BCK871" s="100"/>
      <c r="BCL871" s="100"/>
      <c r="BCM871" s="100"/>
      <c r="BCN871" s="100"/>
      <c r="BCO871" s="100"/>
      <c r="BCP871" s="100"/>
      <c r="BCQ871" s="100"/>
      <c r="BCR871" s="100"/>
      <c r="BCS871" s="100"/>
      <c r="BCT871" s="100"/>
      <c r="BCU871" s="100"/>
      <c r="BCV871" s="100"/>
      <c r="BCW871" s="100"/>
      <c r="BCX871" s="100"/>
      <c r="BCY871" s="100"/>
      <c r="BCZ871" s="100"/>
      <c r="BDA871" s="100"/>
      <c r="BDB871" s="100"/>
      <c r="BDC871" s="100"/>
      <c r="BDD871" s="100"/>
      <c r="BDE871" s="100"/>
    </row>
    <row r="872" spans="1343:1461" x14ac:dyDescent="0.25">
      <c r="AYQ872" s="100"/>
      <c r="AYR872" s="100"/>
      <c r="AYS872" s="100"/>
      <c r="AYT872" s="100"/>
      <c r="AYU872" s="100"/>
      <c r="AYV872" s="100"/>
      <c r="AYW872" s="100"/>
      <c r="AYX872" s="100"/>
      <c r="AYY872" s="100"/>
      <c r="AYZ872" s="100"/>
      <c r="AZA872" s="100"/>
      <c r="AZB872" s="100"/>
      <c r="AZC872" s="100"/>
      <c r="AZD872" s="100"/>
      <c r="AZE872" s="100"/>
      <c r="AZF872" s="100"/>
      <c r="AZG872" s="100"/>
      <c r="AZH872" s="100"/>
      <c r="AZI872" s="100"/>
      <c r="AZJ872" s="100"/>
      <c r="AZK872" s="100"/>
      <c r="AZL872" s="100"/>
      <c r="AZM872" s="100"/>
      <c r="AZN872" s="100"/>
      <c r="AZO872" s="100"/>
      <c r="AZP872" s="100"/>
      <c r="AZQ872" s="100"/>
      <c r="AZR872" s="100"/>
      <c r="AZS872" s="100"/>
      <c r="AZT872" s="100"/>
      <c r="AZU872" s="100"/>
      <c r="AZV872" s="100"/>
      <c r="AZW872" s="100"/>
      <c r="AZX872" s="100"/>
      <c r="AZY872" s="100"/>
      <c r="AZZ872" s="100"/>
      <c r="BAA872" s="100"/>
      <c r="BAB872" s="100"/>
      <c r="BAC872" s="100"/>
      <c r="BAD872" s="100"/>
      <c r="BAE872" s="100"/>
      <c r="BAF872" s="100"/>
      <c r="BAG872" s="100"/>
      <c r="BAH872" s="100"/>
      <c r="BAI872" s="100"/>
      <c r="BAJ872" s="100"/>
      <c r="BAK872" s="100"/>
      <c r="BAL872" s="100"/>
      <c r="BAM872" s="100"/>
      <c r="BAN872" s="100"/>
      <c r="BAO872" s="100"/>
      <c r="BAP872" s="100"/>
      <c r="BAQ872" s="100"/>
      <c r="BAR872" s="100"/>
      <c r="BAS872" s="100"/>
      <c r="BAT872" s="100"/>
      <c r="BAU872" s="100"/>
      <c r="BAV872" s="100"/>
      <c r="BAW872" s="100"/>
      <c r="BAX872" s="100"/>
      <c r="BAY872" s="100"/>
      <c r="BAZ872" s="100"/>
      <c r="BBA872" s="100"/>
      <c r="BBB872" s="100"/>
      <c r="BBC872" s="100"/>
      <c r="BBD872" s="100"/>
      <c r="BBE872" s="100"/>
      <c r="BBF872" s="100"/>
      <c r="BBG872" s="100"/>
      <c r="BBH872" s="100"/>
      <c r="BBI872" s="100"/>
      <c r="BBJ872" s="100"/>
      <c r="BBK872" s="100"/>
      <c r="BBL872" s="100"/>
      <c r="BBM872" s="100"/>
      <c r="BBN872" s="100"/>
      <c r="BBO872" s="100"/>
      <c r="BBP872" s="100"/>
      <c r="BBQ872" s="100"/>
      <c r="BBR872" s="100"/>
      <c r="BBS872" s="100"/>
      <c r="BBT872" s="100"/>
      <c r="BBU872" s="100"/>
      <c r="BBV872" s="100"/>
      <c r="BBW872" s="100"/>
      <c r="BBX872" s="100"/>
      <c r="BBY872" s="100"/>
      <c r="BBZ872" s="100"/>
      <c r="BCA872" s="100"/>
      <c r="BCB872" s="100"/>
      <c r="BCC872" s="100"/>
      <c r="BCD872" s="100"/>
      <c r="BCE872" s="100"/>
      <c r="BCF872" s="100"/>
      <c r="BCG872" s="100"/>
      <c r="BCH872" s="100"/>
      <c r="BCI872" s="100"/>
      <c r="BCJ872" s="100"/>
      <c r="BCK872" s="100"/>
      <c r="BCL872" s="100"/>
      <c r="BCM872" s="100"/>
      <c r="BCN872" s="100"/>
      <c r="BCO872" s="100"/>
      <c r="BCP872" s="100"/>
      <c r="BCQ872" s="100"/>
      <c r="BCR872" s="100"/>
      <c r="BCS872" s="100"/>
      <c r="BCT872" s="100"/>
      <c r="BCU872" s="100"/>
      <c r="BCV872" s="100"/>
      <c r="BCW872" s="100"/>
      <c r="BCX872" s="100"/>
      <c r="BCY872" s="100"/>
      <c r="BCZ872" s="100"/>
      <c r="BDA872" s="100"/>
      <c r="BDB872" s="100"/>
      <c r="BDC872" s="100"/>
      <c r="BDD872" s="100"/>
      <c r="BDE872" s="100"/>
    </row>
    <row r="873" spans="1343:1461" x14ac:dyDescent="0.25">
      <c r="AYQ873" s="100"/>
      <c r="AYR873" s="100"/>
      <c r="AYS873" s="100"/>
      <c r="AYT873" s="100"/>
      <c r="AYU873" s="100"/>
      <c r="AYV873" s="100"/>
      <c r="AYW873" s="100"/>
      <c r="AYX873" s="100"/>
      <c r="AYY873" s="100"/>
      <c r="AYZ873" s="100"/>
      <c r="AZA873" s="100"/>
      <c r="AZB873" s="100"/>
      <c r="AZC873" s="100"/>
      <c r="AZD873" s="100"/>
      <c r="AZE873" s="100"/>
      <c r="AZF873" s="100"/>
      <c r="AZG873" s="100"/>
      <c r="AZH873" s="100"/>
      <c r="AZI873" s="100"/>
      <c r="AZJ873" s="100"/>
      <c r="AZK873" s="100"/>
      <c r="AZL873" s="100"/>
      <c r="AZM873" s="100"/>
      <c r="AZN873" s="100"/>
      <c r="AZO873" s="100"/>
      <c r="AZP873" s="100"/>
      <c r="AZQ873" s="100"/>
      <c r="AZR873" s="100"/>
      <c r="AZS873" s="100"/>
      <c r="AZT873" s="100"/>
      <c r="AZU873" s="100"/>
      <c r="AZV873" s="100"/>
      <c r="AZW873" s="100"/>
      <c r="AZX873" s="100"/>
      <c r="AZY873" s="100"/>
      <c r="AZZ873" s="100"/>
      <c r="BAA873" s="100"/>
      <c r="BAB873" s="100"/>
      <c r="BAC873" s="100"/>
      <c r="BAD873" s="100"/>
      <c r="BAE873" s="100"/>
      <c r="BAF873" s="100"/>
      <c r="BAG873" s="100"/>
      <c r="BAH873" s="100"/>
      <c r="BAI873" s="100"/>
      <c r="BAJ873" s="100"/>
      <c r="BAK873" s="100"/>
      <c r="BAL873" s="100"/>
      <c r="BAM873" s="100"/>
      <c r="BAN873" s="100"/>
      <c r="BAO873" s="100"/>
      <c r="BAP873" s="100"/>
      <c r="BAQ873" s="100"/>
      <c r="BAR873" s="100"/>
      <c r="BAS873" s="100"/>
      <c r="BAT873" s="100"/>
      <c r="BAU873" s="100"/>
      <c r="BAV873" s="100"/>
      <c r="BAW873" s="100"/>
      <c r="BAX873" s="100"/>
      <c r="BAY873" s="100"/>
      <c r="BAZ873" s="100"/>
      <c r="BBA873" s="100"/>
      <c r="BBB873" s="100"/>
      <c r="BBC873" s="100"/>
      <c r="BBD873" s="100"/>
      <c r="BBE873" s="100"/>
      <c r="BBF873" s="100"/>
      <c r="BBG873" s="100"/>
      <c r="BBH873" s="100"/>
      <c r="BBI873" s="100"/>
      <c r="BBJ873" s="100"/>
      <c r="BBK873" s="100"/>
      <c r="BBL873" s="100"/>
      <c r="BBM873" s="100"/>
      <c r="BBN873" s="100"/>
      <c r="BBO873" s="100"/>
      <c r="BBP873" s="100"/>
      <c r="BBQ873" s="100"/>
      <c r="BBR873" s="100"/>
      <c r="BBS873" s="100"/>
      <c r="BBT873" s="100"/>
      <c r="BBU873" s="100"/>
      <c r="BBV873" s="100"/>
      <c r="BBW873" s="100"/>
      <c r="BBX873" s="100"/>
      <c r="BBY873" s="100"/>
      <c r="BBZ873" s="100"/>
      <c r="BCA873" s="100"/>
      <c r="BCB873" s="100"/>
      <c r="BCC873" s="100"/>
      <c r="BCD873" s="100"/>
      <c r="BCE873" s="100"/>
      <c r="BCF873" s="100"/>
      <c r="BCG873" s="100"/>
      <c r="BCH873" s="100"/>
      <c r="BCI873" s="100"/>
      <c r="BCJ873" s="100"/>
      <c r="BCK873" s="100"/>
      <c r="BCL873" s="100"/>
      <c r="BCM873" s="100"/>
      <c r="BCN873" s="100"/>
      <c r="BCO873" s="100"/>
      <c r="BCP873" s="100"/>
      <c r="BCQ873" s="100"/>
      <c r="BCR873" s="100"/>
      <c r="BCS873" s="100"/>
      <c r="BCT873" s="100"/>
      <c r="BCU873" s="100"/>
      <c r="BCV873" s="100"/>
      <c r="BCW873" s="100"/>
      <c r="BCX873" s="100"/>
      <c r="BCY873" s="100"/>
      <c r="BCZ873" s="100"/>
      <c r="BDA873" s="100"/>
      <c r="BDB873" s="100"/>
      <c r="BDC873" s="100"/>
      <c r="BDD873" s="100"/>
      <c r="BDE873" s="100"/>
    </row>
    <row r="874" spans="1343:1461" x14ac:dyDescent="0.25">
      <c r="AYQ874" s="100"/>
      <c r="AYR874" s="100"/>
      <c r="AYS874" s="100"/>
      <c r="AYT874" s="100"/>
      <c r="AYU874" s="100"/>
      <c r="AYV874" s="100"/>
      <c r="AYW874" s="100"/>
      <c r="AYX874" s="100"/>
      <c r="AYY874" s="100"/>
      <c r="AYZ874" s="100"/>
      <c r="AZA874" s="100"/>
      <c r="AZB874" s="100"/>
      <c r="AZC874" s="100"/>
      <c r="AZD874" s="100"/>
      <c r="AZE874" s="100"/>
      <c r="AZF874" s="100"/>
      <c r="AZG874" s="100"/>
      <c r="AZH874" s="100"/>
      <c r="AZI874" s="100"/>
      <c r="AZJ874" s="100"/>
      <c r="AZK874" s="100"/>
      <c r="AZL874" s="100"/>
      <c r="AZM874" s="100"/>
      <c r="AZN874" s="100"/>
      <c r="AZO874" s="100"/>
      <c r="AZP874" s="100"/>
      <c r="AZQ874" s="100"/>
      <c r="AZR874" s="100"/>
      <c r="AZS874" s="100"/>
      <c r="AZT874" s="100"/>
      <c r="AZU874" s="100"/>
      <c r="AZV874" s="100"/>
      <c r="AZW874" s="100"/>
      <c r="AZX874" s="100"/>
      <c r="AZY874" s="100"/>
      <c r="AZZ874" s="100"/>
      <c r="BAA874" s="100"/>
      <c r="BAB874" s="100"/>
      <c r="BAC874" s="100"/>
      <c r="BAD874" s="100"/>
      <c r="BAE874" s="100"/>
      <c r="BAF874" s="100"/>
      <c r="BAG874" s="100"/>
      <c r="BAH874" s="100"/>
      <c r="BAI874" s="100"/>
      <c r="BAJ874" s="100"/>
      <c r="BAK874" s="100"/>
      <c r="BAL874" s="100"/>
      <c r="BAM874" s="100"/>
      <c r="BAN874" s="100"/>
      <c r="BAO874" s="100"/>
      <c r="BAP874" s="100"/>
      <c r="BAQ874" s="100"/>
      <c r="BAR874" s="100"/>
      <c r="BAS874" s="100"/>
      <c r="BAT874" s="100"/>
      <c r="BAU874" s="100"/>
      <c r="BAV874" s="100"/>
      <c r="BAW874" s="100"/>
      <c r="BAX874" s="100"/>
      <c r="BAY874" s="100"/>
      <c r="BAZ874" s="100"/>
      <c r="BBA874" s="100"/>
      <c r="BBB874" s="100"/>
      <c r="BBC874" s="100"/>
      <c r="BBD874" s="100"/>
      <c r="BBE874" s="100"/>
      <c r="BBF874" s="100"/>
      <c r="BBG874" s="100"/>
      <c r="BBH874" s="100"/>
      <c r="BBI874" s="100"/>
      <c r="BBJ874" s="100"/>
      <c r="BBK874" s="100"/>
      <c r="BBL874" s="100"/>
      <c r="BBM874" s="100"/>
      <c r="BBN874" s="100"/>
      <c r="BBO874" s="100"/>
      <c r="BBP874" s="100"/>
      <c r="BBQ874" s="100"/>
      <c r="BBR874" s="100"/>
      <c r="BBS874" s="100"/>
      <c r="BBT874" s="100"/>
      <c r="BBU874" s="100"/>
      <c r="BBV874" s="100"/>
      <c r="BBW874" s="100"/>
      <c r="BBX874" s="100"/>
      <c r="BBY874" s="100"/>
      <c r="BBZ874" s="100"/>
      <c r="BCA874" s="100"/>
      <c r="BCB874" s="100"/>
      <c r="BCC874" s="100"/>
      <c r="BCD874" s="100"/>
      <c r="BCE874" s="100"/>
      <c r="BCF874" s="100"/>
      <c r="BCG874" s="100"/>
      <c r="BCH874" s="100"/>
      <c r="BCI874" s="100"/>
      <c r="BCJ874" s="100"/>
      <c r="BCK874" s="100"/>
      <c r="BCL874" s="100"/>
      <c r="BCM874" s="100"/>
      <c r="BCN874" s="100"/>
      <c r="BCO874" s="100"/>
      <c r="BCP874" s="100"/>
      <c r="BCQ874" s="100"/>
      <c r="BCR874" s="100"/>
      <c r="BCS874" s="100"/>
      <c r="BCT874" s="100"/>
      <c r="BCU874" s="100"/>
      <c r="BCV874" s="100"/>
      <c r="BCW874" s="100"/>
      <c r="BCX874" s="100"/>
      <c r="BCY874" s="100"/>
      <c r="BCZ874" s="100"/>
      <c r="BDA874" s="100"/>
      <c r="BDB874" s="100"/>
      <c r="BDC874" s="100"/>
      <c r="BDD874" s="100"/>
      <c r="BDE874" s="100"/>
    </row>
    <row r="875" spans="1343:1461" x14ac:dyDescent="0.25">
      <c r="AYQ875" s="100"/>
      <c r="AYR875" s="100"/>
      <c r="AYS875" s="100"/>
      <c r="AYT875" s="100"/>
      <c r="AYU875" s="100"/>
      <c r="AYV875" s="100"/>
      <c r="AYW875" s="100"/>
      <c r="AYX875" s="100"/>
      <c r="AYY875" s="100"/>
      <c r="AYZ875" s="100"/>
      <c r="AZA875" s="100"/>
      <c r="AZB875" s="100"/>
      <c r="AZC875" s="100"/>
      <c r="AZD875" s="100"/>
      <c r="AZE875" s="100"/>
      <c r="AZF875" s="100"/>
      <c r="AZG875" s="100"/>
      <c r="AZH875" s="100"/>
      <c r="AZI875" s="100"/>
      <c r="AZJ875" s="100"/>
      <c r="AZK875" s="100"/>
      <c r="AZL875" s="100"/>
      <c r="AZM875" s="100"/>
      <c r="AZN875" s="100"/>
      <c r="AZO875" s="100"/>
      <c r="AZP875" s="100"/>
      <c r="AZQ875" s="100"/>
      <c r="AZR875" s="100"/>
      <c r="AZS875" s="100"/>
      <c r="AZT875" s="100"/>
      <c r="AZU875" s="100"/>
      <c r="AZV875" s="100"/>
      <c r="AZW875" s="100"/>
      <c r="AZX875" s="100"/>
      <c r="AZY875" s="100"/>
      <c r="AZZ875" s="100"/>
      <c r="BAA875" s="100"/>
      <c r="BAB875" s="100"/>
      <c r="BAC875" s="100"/>
      <c r="BAD875" s="100"/>
      <c r="BAE875" s="100"/>
      <c r="BAF875" s="100"/>
      <c r="BAG875" s="100"/>
      <c r="BAH875" s="100"/>
      <c r="BAI875" s="100"/>
      <c r="BAJ875" s="100"/>
      <c r="BAK875" s="100"/>
      <c r="BAL875" s="100"/>
      <c r="BAM875" s="100"/>
      <c r="BAN875" s="100"/>
      <c r="BAO875" s="100"/>
      <c r="BAP875" s="100"/>
      <c r="BAQ875" s="100"/>
      <c r="BAR875" s="100"/>
      <c r="BAS875" s="100"/>
      <c r="BAT875" s="100"/>
      <c r="BAU875" s="100"/>
      <c r="BAV875" s="100"/>
      <c r="BAW875" s="100"/>
      <c r="BAX875" s="100"/>
      <c r="BAY875" s="100"/>
      <c r="BAZ875" s="100"/>
      <c r="BBA875" s="100"/>
      <c r="BBB875" s="100"/>
      <c r="BBC875" s="100"/>
      <c r="BBD875" s="100"/>
      <c r="BBE875" s="100"/>
      <c r="BBF875" s="100"/>
      <c r="BBG875" s="100"/>
      <c r="BBH875" s="100"/>
      <c r="BBI875" s="100"/>
      <c r="BBJ875" s="100"/>
      <c r="BBK875" s="100"/>
      <c r="BBL875" s="100"/>
      <c r="BBM875" s="100"/>
      <c r="BBN875" s="100"/>
      <c r="BBO875" s="100"/>
      <c r="BBP875" s="100"/>
      <c r="BBQ875" s="100"/>
      <c r="BBR875" s="100"/>
      <c r="BBS875" s="100"/>
      <c r="BBT875" s="100"/>
      <c r="BBU875" s="100"/>
      <c r="BBV875" s="100"/>
      <c r="BBW875" s="100"/>
      <c r="BBX875" s="100"/>
      <c r="BBY875" s="100"/>
      <c r="BBZ875" s="100"/>
      <c r="BCA875" s="100"/>
      <c r="BCB875" s="100"/>
      <c r="BCC875" s="100"/>
      <c r="BCD875" s="100"/>
      <c r="BCE875" s="100"/>
      <c r="BCF875" s="100"/>
      <c r="BCG875" s="100"/>
      <c r="BCH875" s="100"/>
      <c r="BCI875" s="100"/>
      <c r="BCJ875" s="100"/>
      <c r="BCK875" s="100"/>
      <c r="BCL875" s="100"/>
      <c r="BCM875" s="100"/>
      <c r="BCN875" s="100"/>
      <c r="BCO875" s="100"/>
      <c r="BCP875" s="100"/>
      <c r="BCQ875" s="100"/>
      <c r="BCR875" s="100"/>
      <c r="BCS875" s="100"/>
      <c r="BCT875" s="100"/>
      <c r="BCU875" s="100"/>
      <c r="BCV875" s="100"/>
      <c r="BCW875" s="100"/>
      <c r="BCX875" s="100"/>
      <c r="BCY875" s="100"/>
      <c r="BCZ875" s="100"/>
      <c r="BDA875" s="100"/>
      <c r="BDB875" s="100"/>
      <c r="BDC875" s="100"/>
      <c r="BDD875" s="100"/>
      <c r="BDE875" s="100"/>
    </row>
    <row r="876" spans="1343:1461" x14ac:dyDescent="0.25">
      <c r="AYQ876" s="100"/>
      <c r="AYR876" s="100"/>
      <c r="AYS876" s="100"/>
      <c r="AYT876" s="100"/>
      <c r="AYU876" s="100"/>
      <c r="AYV876" s="100"/>
      <c r="AYW876" s="100"/>
      <c r="AYX876" s="100"/>
      <c r="AYY876" s="100"/>
      <c r="AYZ876" s="100"/>
      <c r="AZA876" s="100"/>
      <c r="AZB876" s="100"/>
      <c r="AZC876" s="100"/>
      <c r="AZD876" s="100"/>
      <c r="AZE876" s="100"/>
      <c r="AZF876" s="100"/>
      <c r="AZG876" s="100"/>
      <c r="AZH876" s="100"/>
      <c r="AZI876" s="100"/>
      <c r="AZJ876" s="100"/>
      <c r="AZK876" s="100"/>
      <c r="AZL876" s="100"/>
      <c r="AZM876" s="100"/>
      <c r="AZN876" s="100"/>
      <c r="AZO876" s="100"/>
      <c r="AZP876" s="100"/>
      <c r="AZQ876" s="100"/>
      <c r="AZR876" s="100"/>
      <c r="AZS876" s="100"/>
      <c r="AZT876" s="100"/>
      <c r="AZU876" s="100"/>
      <c r="AZV876" s="100"/>
      <c r="AZW876" s="100"/>
      <c r="AZX876" s="100"/>
      <c r="AZY876" s="100"/>
      <c r="AZZ876" s="100"/>
      <c r="BAA876" s="100"/>
      <c r="BAB876" s="100"/>
      <c r="BAC876" s="100"/>
      <c r="BAD876" s="100"/>
      <c r="BAE876" s="100"/>
      <c r="BAF876" s="100"/>
      <c r="BAG876" s="100"/>
      <c r="BAH876" s="100"/>
      <c r="BAI876" s="100"/>
      <c r="BAJ876" s="100"/>
      <c r="BAK876" s="100"/>
      <c r="BAL876" s="100"/>
      <c r="BAM876" s="100"/>
      <c r="BAN876" s="100"/>
      <c r="BAO876" s="100"/>
      <c r="BAP876" s="100"/>
      <c r="BAQ876" s="100"/>
      <c r="BAR876" s="100"/>
      <c r="BAS876" s="100"/>
      <c r="BAT876" s="100"/>
      <c r="BAU876" s="100"/>
      <c r="BAV876" s="100"/>
      <c r="BAW876" s="100"/>
      <c r="BAX876" s="100"/>
      <c r="BAY876" s="100"/>
      <c r="BAZ876" s="100"/>
      <c r="BBA876" s="100"/>
      <c r="BBB876" s="100"/>
      <c r="BBC876" s="100"/>
      <c r="BBD876" s="100"/>
      <c r="BBE876" s="100"/>
      <c r="BBF876" s="100"/>
      <c r="BBG876" s="100"/>
      <c r="BBH876" s="100"/>
      <c r="BBI876" s="100"/>
      <c r="BBJ876" s="100"/>
      <c r="BBK876" s="100"/>
      <c r="BBL876" s="100"/>
      <c r="BBM876" s="100"/>
      <c r="BBN876" s="100"/>
      <c r="BBO876" s="100"/>
      <c r="BBP876" s="100"/>
      <c r="BBQ876" s="100"/>
      <c r="BBR876" s="100"/>
      <c r="BBS876" s="100"/>
      <c r="BBT876" s="100"/>
      <c r="BBU876" s="100"/>
      <c r="BBV876" s="100"/>
      <c r="BBW876" s="100"/>
      <c r="BBX876" s="100"/>
      <c r="BBY876" s="100"/>
      <c r="BBZ876" s="100"/>
      <c r="BCA876" s="100"/>
      <c r="BCB876" s="100"/>
      <c r="BCC876" s="100"/>
      <c r="BCD876" s="100"/>
      <c r="BCE876" s="100"/>
      <c r="BCF876" s="100"/>
      <c r="BCG876" s="100"/>
      <c r="BCH876" s="100"/>
      <c r="BCI876" s="100"/>
      <c r="BCJ876" s="100"/>
      <c r="BCK876" s="100"/>
      <c r="BCL876" s="100"/>
      <c r="BCM876" s="100"/>
      <c r="BCN876" s="100"/>
      <c r="BCO876" s="100"/>
      <c r="BCP876" s="100"/>
      <c r="BCQ876" s="100"/>
      <c r="BCR876" s="100"/>
      <c r="BCS876" s="100"/>
      <c r="BCT876" s="100"/>
      <c r="BCU876" s="100"/>
      <c r="BCV876" s="100"/>
      <c r="BCW876" s="100"/>
      <c r="BCX876" s="100"/>
      <c r="BCY876" s="100"/>
      <c r="BCZ876" s="100"/>
      <c r="BDA876" s="100"/>
      <c r="BDB876" s="100"/>
      <c r="BDC876" s="100"/>
      <c r="BDD876" s="100"/>
      <c r="BDE876" s="100"/>
    </row>
    <row r="877" spans="1343:1461" x14ac:dyDescent="0.25">
      <c r="AYQ877" s="100"/>
      <c r="AYR877" s="100"/>
      <c r="AYS877" s="100"/>
      <c r="AYT877" s="100"/>
      <c r="AYU877" s="100"/>
      <c r="AYV877" s="100"/>
      <c r="AYW877" s="100"/>
      <c r="AYX877" s="100"/>
      <c r="AYY877" s="100"/>
      <c r="AYZ877" s="100"/>
      <c r="AZA877" s="100"/>
      <c r="AZB877" s="100"/>
      <c r="AZC877" s="100"/>
      <c r="AZD877" s="100"/>
      <c r="AZE877" s="100"/>
      <c r="AZF877" s="100"/>
      <c r="AZG877" s="100"/>
      <c r="AZH877" s="100"/>
      <c r="AZI877" s="100"/>
      <c r="AZJ877" s="100"/>
      <c r="AZK877" s="100"/>
      <c r="AZL877" s="100"/>
      <c r="AZM877" s="100"/>
      <c r="AZN877" s="100"/>
      <c r="AZO877" s="100"/>
      <c r="AZP877" s="100"/>
      <c r="AZQ877" s="100"/>
      <c r="AZR877" s="100"/>
      <c r="AZS877" s="100"/>
      <c r="AZT877" s="100"/>
      <c r="AZU877" s="100"/>
      <c r="AZV877" s="100"/>
      <c r="AZW877" s="100"/>
      <c r="AZX877" s="100"/>
      <c r="AZY877" s="100"/>
      <c r="AZZ877" s="100"/>
      <c r="BAA877" s="100"/>
      <c r="BAB877" s="100"/>
      <c r="BAC877" s="100"/>
      <c r="BAD877" s="100"/>
      <c r="BAE877" s="100"/>
      <c r="BAF877" s="100"/>
      <c r="BAG877" s="100"/>
      <c r="BAH877" s="100"/>
      <c r="BAI877" s="100"/>
      <c r="BAJ877" s="100"/>
      <c r="BAK877" s="100"/>
      <c r="BAL877" s="100"/>
      <c r="BAM877" s="100"/>
      <c r="BAN877" s="100"/>
      <c r="BAO877" s="100"/>
      <c r="BAP877" s="100"/>
      <c r="BAQ877" s="100"/>
      <c r="BAR877" s="100"/>
      <c r="BAS877" s="100"/>
      <c r="BAT877" s="100"/>
      <c r="BAU877" s="100"/>
      <c r="BAV877" s="100"/>
      <c r="BAW877" s="100"/>
      <c r="BAX877" s="100"/>
      <c r="BAY877" s="100"/>
      <c r="BAZ877" s="100"/>
      <c r="BBA877" s="100"/>
      <c r="BBB877" s="100"/>
      <c r="BBC877" s="100"/>
      <c r="BBD877" s="100"/>
      <c r="BBE877" s="100"/>
      <c r="BBF877" s="100"/>
      <c r="BBG877" s="100"/>
      <c r="BBH877" s="100"/>
      <c r="BBI877" s="100"/>
      <c r="BBJ877" s="100"/>
      <c r="BBK877" s="100"/>
      <c r="BBL877" s="100"/>
      <c r="BBM877" s="100"/>
      <c r="BBN877" s="100"/>
      <c r="BBO877" s="100"/>
      <c r="BBP877" s="100"/>
      <c r="BBQ877" s="100"/>
      <c r="BBR877" s="100"/>
      <c r="BBS877" s="100"/>
      <c r="BBT877" s="100"/>
      <c r="BBU877" s="100"/>
      <c r="BBV877" s="100"/>
      <c r="BBW877" s="100"/>
      <c r="BBX877" s="100"/>
      <c r="BBY877" s="100"/>
      <c r="BBZ877" s="100"/>
      <c r="BCA877" s="100"/>
      <c r="BCB877" s="100"/>
      <c r="BCC877" s="100"/>
      <c r="BCD877" s="100"/>
      <c r="BCE877" s="100"/>
      <c r="BCF877" s="100"/>
      <c r="BCG877" s="100"/>
      <c r="BCH877" s="100"/>
      <c r="BCI877" s="100"/>
      <c r="BCJ877" s="100"/>
      <c r="BCK877" s="100"/>
      <c r="BCL877" s="100"/>
      <c r="BCM877" s="100"/>
      <c r="BCN877" s="100"/>
      <c r="BCO877" s="100"/>
      <c r="BCP877" s="100"/>
      <c r="BCQ877" s="100"/>
      <c r="BCR877" s="100"/>
      <c r="BCS877" s="100"/>
      <c r="BCT877" s="100"/>
      <c r="BCU877" s="100"/>
      <c r="BCV877" s="100"/>
      <c r="BCW877" s="100"/>
      <c r="BCX877" s="100"/>
      <c r="BCY877" s="100"/>
      <c r="BCZ877" s="100"/>
      <c r="BDA877" s="100"/>
      <c r="BDB877" s="100"/>
      <c r="BDC877" s="100"/>
      <c r="BDD877" s="100"/>
      <c r="BDE877" s="100"/>
    </row>
    <row r="878" spans="1343:1461" x14ac:dyDescent="0.25">
      <c r="AYQ878" s="100"/>
      <c r="AYR878" s="100"/>
      <c r="AYS878" s="100"/>
      <c r="AYT878" s="100"/>
      <c r="AYU878" s="100"/>
      <c r="AYV878" s="100"/>
      <c r="AYW878" s="100"/>
      <c r="AYX878" s="100"/>
      <c r="AYY878" s="100"/>
      <c r="AYZ878" s="100"/>
      <c r="AZA878" s="100"/>
      <c r="AZB878" s="100"/>
      <c r="AZC878" s="100"/>
      <c r="AZD878" s="100"/>
      <c r="AZE878" s="100"/>
      <c r="AZF878" s="100"/>
      <c r="AZG878" s="100"/>
      <c r="AZH878" s="100"/>
      <c r="AZI878" s="100"/>
      <c r="AZJ878" s="100"/>
      <c r="AZK878" s="100"/>
      <c r="AZL878" s="100"/>
      <c r="AZM878" s="100"/>
      <c r="AZN878" s="100"/>
      <c r="AZO878" s="100"/>
      <c r="AZP878" s="100"/>
      <c r="AZQ878" s="100"/>
      <c r="AZR878" s="100"/>
      <c r="AZS878" s="100"/>
      <c r="AZT878" s="100"/>
      <c r="AZU878" s="100"/>
      <c r="AZV878" s="100"/>
      <c r="AZW878" s="100"/>
      <c r="AZX878" s="100"/>
      <c r="AZY878" s="100"/>
      <c r="AZZ878" s="100"/>
      <c r="BAA878" s="100"/>
      <c r="BAB878" s="100"/>
      <c r="BAC878" s="100"/>
      <c r="BAD878" s="100"/>
      <c r="BAE878" s="100"/>
      <c r="BAF878" s="100"/>
      <c r="BAG878" s="100"/>
      <c r="BAH878" s="100"/>
      <c r="BAI878" s="100"/>
      <c r="BAJ878" s="100"/>
      <c r="BAK878" s="100"/>
      <c r="BAL878" s="100"/>
      <c r="BAM878" s="100"/>
      <c r="BAN878" s="100"/>
      <c r="BAO878" s="100"/>
      <c r="BAP878" s="100"/>
      <c r="BAQ878" s="100"/>
      <c r="BAR878" s="100"/>
      <c r="BAS878" s="100"/>
      <c r="BAT878" s="100"/>
      <c r="BAU878" s="100"/>
      <c r="BAV878" s="100"/>
      <c r="BAW878" s="100"/>
      <c r="BAX878" s="100"/>
      <c r="BAY878" s="100"/>
      <c r="BAZ878" s="100"/>
      <c r="BBA878" s="100"/>
      <c r="BBB878" s="100"/>
      <c r="BBC878" s="100"/>
      <c r="BBD878" s="100"/>
      <c r="BBE878" s="100"/>
      <c r="BBF878" s="100"/>
      <c r="BBG878" s="100"/>
      <c r="BBH878" s="100"/>
      <c r="BBI878" s="100"/>
      <c r="BBJ878" s="100"/>
      <c r="BBK878" s="100"/>
      <c r="BBL878" s="100"/>
      <c r="BBM878" s="100"/>
      <c r="BBN878" s="100"/>
      <c r="BBO878" s="100"/>
      <c r="BBP878" s="100"/>
      <c r="BBQ878" s="100"/>
      <c r="BBR878" s="100"/>
      <c r="BBS878" s="100"/>
      <c r="BBT878" s="100"/>
      <c r="BBU878" s="100"/>
      <c r="BBV878" s="100"/>
      <c r="BBW878" s="100"/>
      <c r="BBX878" s="100"/>
      <c r="BBY878" s="100"/>
      <c r="BBZ878" s="100"/>
      <c r="BCA878" s="100"/>
      <c r="BCB878" s="100"/>
      <c r="BCC878" s="100"/>
      <c r="BCD878" s="100"/>
      <c r="BCE878" s="100"/>
      <c r="BCF878" s="100"/>
      <c r="BCG878" s="100"/>
      <c r="BCH878" s="100"/>
      <c r="BCI878" s="100"/>
      <c r="BCJ878" s="100"/>
      <c r="BCK878" s="100"/>
      <c r="BCL878" s="100"/>
      <c r="BCM878" s="100"/>
      <c r="BCN878" s="100"/>
      <c r="BCO878" s="100"/>
      <c r="BCP878" s="100"/>
      <c r="BCQ878" s="100"/>
      <c r="BCR878" s="100"/>
      <c r="BCS878" s="100"/>
      <c r="BCT878" s="100"/>
      <c r="BCU878" s="100"/>
      <c r="BCV878" s="100"/>
      <c r="BCW878" s="100"/>
      <c r="BCX878" s="100"/>
      <c r="BCY878" s="100"/>
      <c r="BCZ878" s="100"/>
      <c r="BDA878" s="100"/>
      <c r="BDB878" s="100"/>
      <c r="BDC878" s="100"/>
      <c r="BDD878" s="100"/>
      <c r="BDE878" s="100"/>
    </row>
    <row r="879" spans="1343:1461" x14ac:dyDescent="0.25">
      <c r="AYQ879" s="100"/>
      <c r="AYR879" s="100"/>
      <c r="AYS879" s="100"/>
      <c r="AYT879" s="100"/>
      <c r="AYU879" s="100"/>
      <c r="AYV879" s="100"/>
      <c r="AYW879" s="100"/>
      <c r="AYX879" s="100"/>
      <c r="AYY879" s="100"/>
      <c r="AYZ879" s="100"/>
      <c r="AZA879" s="100"/>
      <c r="AZB879" s="100"/>
      <c r="AZC879" s="100"/>
      <c r="AZD879" s="100"/>
      <c r="AZE879" s="100"/>
      <c r="AZF879" s="100"/>
      <c r="AZG879" s="100"/>
      <c r="AZH879" s="100"/>
      <c r="AZI879" s="100"/>
      <c r="AZJ879" s="100"/>
      <c r="AZK879" s="100"/>
      <c r="AZL879" s="100"/>
      <c r="AZM879" s="100"/>
      <c r="AZN879" s="100"/>
      <c r="AZO879" s="100"/>
      <c r="AZP879" s="100"/>
      <c r="AZQ879" s="100"/>
      <c r="AZR879" s="100"/>
      <c r="AZS879" s="100"/>
      <c r="AZT879" s="100"/>
      <c r="AZU879" s="100"/>
      <c r="AZV879" s="100"/>
      <c r="AZW879" s="100"/>
      <c r="AZX879" s="100"/>
      <c r="AZY879" s="100"/>
      <c r="AZZ879" s="100"/>
      <c r="BAA879" s="100"/>
      <c r="BAB879" s="100"/>
      <c r="BAC879" s="100"/>
      <c r="BAD879" s="100"/>
      <c r="BAE879" s="100"/>
      <c r="BAF879" s="100"/>
      <c r="BAG879" s="100"/>
      <c r="BAH879" s="100"/>
      <c r="BAI879" s="100"/>
      <c r="BAJ879" s="100"/>
      <c r="BAK879" s="100"/>
      <c r="BAL879" s="100"/>
      <c r="BAM879" s="100"/>
      <c r="BAN879" s="100"/>
      <c r="BAO879" s="100"/>
      <c r="BAP879" s="100"/>
      <c r="BAQ879" s="100"/>
      <c r="BAR879" s="100"/>
      <c r="BAS879" s="100"/>
      <c r="BAT879" s="100"/>
      <c r="BAU879" s="100"/>
      <c r="BAV879" s="100"/>
      <c r="BAW879" s="100"/>
      <c r="BAX879" s="100"/>
      <c r="BAY879" s="100"/>
      <c r="BAZ879" s="100"/>
      <c r="BBA879" s="100"/>
      <c r="BBB879" s="100"/>
      <c r="BBC879" s="100"/>
      <c r="BBD879" s="100"/>
      <c r="BBE879" s="100"/>
      <c r="BBF879" s="100"/>
      <c r="BBG879" s="100"/>
      <c r="BBH879" s="100"/>
      <c r="BBI879" s="100"/>
      <c r="BBJ879" s="100"/>
      <c r="BBK879" s="100"/>
      <c r="BBL879" s="100"/>
      <c r="BBM879" s="100"/>
      <c r="BBN879" s="100"/>
      <c r="BBO879" s="100"/>
      <c r="BBP879" s="100"/>
      <c r="BBQ879" s="100"/>
      <c r="BBR879" s="100"/>
      <c r="BBS879" s="100"/>
      <c r="BBT879" s="100"/>
      <c r="BBU879" s="100"/>
      <c r="BBV879" s="100"/>
      <c r="BBW879" s="100"/>
      <c r="BBX879" s="100"/>
      <c r="BBY879" s="100"/>
      <c r="BBZ879" s="100"/>
      <c r="BCA879" s="100"/>
      <c r="BCB879" s="100"/>
      <c r="BCC879" s="100"/>
      <c r="BCD879" s="100"/>
      <c r="BCE879" s="100"/>
      <c r="BCF879" s="100"/>
      <c r="BCG879" s="100"/>
      <c r="BCH879" s="100"/>
      <c r="BCI879" s="100"/>
      <c r="BCJ879" s="100"/>
      <c r="BCK879" s="100"/>
      <c r="BCL879" s="100"/>
      <c r="BCM879" s="100"/>
      <c r="BCN879" s="100"/>
      <c r="BCO879" s="100"/>
      <c r="BCP879" s="100"/>
      <c r="BCQ879" s="100"/>
      <c r="BCR879" s="100"/>
      <c r="BCS879" s="100"/>
      <c r="BCT879" s="100"/>
      <c r="BCU879" s="100"/>
      <c r="BCV879" s="100"/>
      <c r="BCW879" s="100"/>
      <c r="BCX879" s="100"/>
      <c r="BCY879" s="100"/>
      <c r="BCZ879" s="100"/>
      <c r="BDA879" s="100"/>
      <c r="BDB879" s="100"/>
      <c r="BDC879" s="100"/>
      <c r="BDD879" s="100"/>
      <c r="BDE879" s="100"/>
    </row>
    <row r="880" spans="1343:1461" x14ac:dyDescent="0.25">
      <c r="AYQ880" s="100"/>
      <c r="AYR880" s="100"/>
      <c r="AYS880" s="100"/>
      <c r="AYT880" s="100"/>
      <c r="AYU880" s="100"/>
      <c r="AYV880" s="100"/>
      <c r="AYW880" s="100"/>
      <c r="AYX880" s="100"/>
      <c r="AYY880" s="100"/>
      <c r="AYZ880" s="100"/>
      <c r="AZA880" s="100"/>
      <c r="AZB880" s="100"/>
      <c r="AZC880" s="100"/>
      <c r="AZD880" s="100"/>
      <c r="AZE880" s="100"/>
      <c r="AZF880" s="100"/>
      <c r="AZG880" s="100"/>
      <c r="AZH880" s="100"/>
      <c r="AZI880" s="100"/>
      <c r="AZJ880" s="100"/>
      <c r="AZK880" s="100"/>
      <c r="AZL880" s="100"/>
      <c r="AZM880" s="100"/>
      <c r="AZN880" s="100"/>
      <c r="AZO880" s="100"/>
      <c r="AZP880" s="100"/>
      <c r="AZQ880" s="100"/>
      <c r="AZR880" s="100"/>
      <c r="AZS880" s="100"/>
      <c r="AZT880" s="100"/>
      <c r="AZU880" s="100"/>
      <c r="AZV880" s="100"/>
      <c r="AZW880" s="100"/>
      <c r="AZX880" s="100"/>
      <c r="AZY880" s="100"/>
      <c r="AZZ880" s="100"/>
      <c r="BAA880" s="100"/>
      <c r="BAB880" s="100"/>
      <c r="BAC880" s="100"/>
      <c r="BAD880" s="100"/>
      <c r="BAE880" s="100"/>
      <c r="BAF880" s="100"/>
      <c r="BAG880" s="100"/>
      <c r="BAH880" s="100"/>
      <c r="BAI880" s="100"/>
      <c r="BAJ880" s="100"/>
      <c r="BAK880" s="100"/>
      <c r="BAL880" s="100"/>
      <c r="BAM880" s="100"/>
      <c r="BAN880" s="100"/>
      <c r="BAO880" s="100"/>
      <c r="BAP880" s="100"/>
      <c r="BAQ880" s="100"/>
      <c r="BAR880" s="100"/>
      <c r="BAS880" s="100"/>
      <c r="BAT880" s="100"/>
      <c r="BAU880" s="100"/>
      <c r="BAV880" s="100"/>
      <c r="BAW880" s="100"/>
      <c r="BAX880" s="100"/>
      <c r="BAY880" s="100"/>
      <c r="BAZ880" s="100"/>
      <c r="BBA880" s="100"/>
      <c r="BBB880" s="100"/>
      <c r="BBC880" s="100"/>
      <c r="BBD880" s="100"/>
      <c r="BBE880" s="100"/>
      <c r="BBF880" s="100"/>
      <c r="BBG880" s="100"/>
      <c r="BBH880" s="100"/>
      <c r="BBI880" s="100"/>
      <c r="BBJ880" s="100"/>
      <c r="BBK880" s="100"/>
      <c r="BBL880" s="100"/>
      <c r="BBM880" s="100"/>
      <c r="BBN880" s="100"/>
      <c r="BBO880" s="100"/>
      <c r="BBP880" s="100"/>
      <c r="BBQ880" s="100"/>
      <c r="BBR880" s="100"/>
      <c r="BBS880" s="100"/>
      <c r="BBT880" s="100"/>
      <c r="BBU880" s="100"/>
      <c r="BBV880" s="100"/>
      <c r="BBW880" s="100"/>
      <c r="BBX880" s="100"/>
      <c r="BBY880" s="100"/>
      <c r="BBZ880" s="100"/>
      <c r="BCA880" s="100"/>
      <c r="BCB880" s="100"/>
      <c r="BCC880" s="100"/>
      <c r="BCD880" s="100"/>
      <c r="BCE880" s="100"/>
      <c r="BCF880" s="100"/>
      <c r="BCG880" s="100"/>
      <c r="BCH880" s="100"/>
      <c r="BCI880" s="100"/>
      <c r="BCJ880" s="100"/>
      <c r="BCK880" s="100"/>
      <c r="BCL880" s="100"/>
      <c r="BCM880" s="100"/>
      <c r="BCN880" s="100"/>
      <c r="BCO880" s="100"/>
      <c r="BCP880" s="100"/>
      <c r="BCQ880" s="100"/>
      <c r="BCR880" s="100"/>
      <c r="BCS880" s="100"/>
      <c r="BCT880" s="100"/>
      <c r="BCU880" s="100"/>
      <c r="BCV880" s="100"/>
      <c r="BCW880" s="100"/>
      <c r="BCX880" s="100"/>
      <c r="BCY880" s="100"/>
      <c r="BCZ880" s="100"/>
      <c r="BDA880" s="100"/>
      <c r="BDB880" s="100"/>
      <c r="BDC880" s="100"/>
      <c r="BDD880" s="100"/>
      <c r="BDE880" s="100"/>
    </row>
    <row r="881" spans="1343:1461" x14ac:dyDescent="0.25">
      <c r="AYQ881" s="100"/>
      <c r="AYR881" s="100"/>
      <c r="AYS881" s="100"/>
      <c r="AYT881" s="100"/>
      <c r="AYU881" s="100"/>
      <c r="AYV881" s="100"/>
      <c r="AYW881" s="100"/>
      <c r="AYX881" s="100"/>
      <c r="AYY881" s="100"/>
      <c r="AYZ881" s="100"/>
      <c r="AZA881" s="100"/>
      <c r="AZB881" s="100"/>
      <c r="AZC881" s="100"/>
      <c r="AZD881" s="100"/>
      <c r="AZE881" s="100"/>
      <c r="AZF881" s="100"/>
      <c r="AZG881" s="100"/>
      <c r="AZH881" s="100"/>
      <c r="AZI881" s="100"/>
      <c r="AZJ881" s="100"/>
      <c r="AZK881" s="100"/>
      <c r="AZL881" s="100"/>
      <c r="AZM881" s="100"/>
      <c r="AZN881" s="100"/>
      <c r="AZO881" s="100"/>
      <c r="AZP881" s="100"/>
      <c r="AZQ881" s="100"/>
      <c r="AZR881" s="100"/>
      <c r="AZS881" s="100"/>
      <c r="AZT881" s="100"/>
      <c r="AZU881" s="100"/>
      <c r="AZV881" s="100"/>
      <c r="AZW881" s="100"/>
      <c r="AZX881" s="100"/>
      <c r="AZY881" s="100"/>
      <c r="AZZ881" s="100"/>
      <c r="BAA881" s="100"/>
      <c r="BAB881" s="100"/>
      <c r="BAC881" s="100"/>
      <c r="BAD881" s="100"/>
      <c r="BAE881" s="100"/>
      <c r="BAF881" s="100"/>
      <c r="BAG881" s="100"/>
      <c r="BAH881" s="100"/>
      <c r="BAI881" s="100"/>
      <c r="BAJ881" s="100"/>
      <c r="BAK881" s="100"/>
      <c r="BAL881" s="100"/>
      <c r="BAM881" s="100"/>
      <c r="BAN881" s="100"/>
      <c r="BAO881" s="100"/>
      <c r="BAP881" s="100"/>
      <c r="BAQ881" s="100"/>
      <c r="BAR881" s="100"/>
      <c r="BAS881" s="100"/>
      <c r="BAT881" s="100"/>
      <c r="BAU881" s="100"/>
      <c r="BAV881" s="100"/>
      <c r="BAW881" s="100"/>
      <c r="BAX881" s="100"/>
      <c r="BAY881" s="100"/>
      <c r="BAZ881" s="100"/>
      <c r="BBA881" s="100"/>
      <c r="BBB881" s="100"/>
      <c r="BBC881" s="100"/>
      <c r="BBD881" s="100"/>
      <c r="BBE881" s="100"/>
      <c r="BBF881" s="100"/>
      <c r="BBG881" s="100"/>
      <c r="BBH881" s="100"/>
      <c r="BBI881" s="100"/>
      <c r="BBJ881" s="100"/>
      <c r="BBK881" s="100"/>
      <c r="BBL881" s="100"/>
      <c r="BBM881" s="100"/>
      <c r="BBN881" s="100"/>
      <c r="BBO881" s="100"/>
      <c r="BBP881" s="100"/>
      <c r="BBQ881" s="100"/>
      <c r="BBR881" s="100"/>
      <c r="BBS881" s="100"/>
      <c r="BBT881" s="100"/>
      <c r="BBU881" s="100"/>
      <c r="BBV881" s="100"/>
      <c r="BBW881" s="100"/>
      <c r="BBX881" s="100"/>
      <c r="BBY881" s="100"/>
      <c r="BBZ881" s="100"/>
      <c r="BCA881" s="100"/>
      <c r="BCB881" s="100"/>
      <c r="BCC881" s="100"/>
      <c r="BCD881" s="100"/>
      <c r="BCE881" s="100"/>
      <c r="BCF881" s="100"/>
      <c r="BCG881" s="100"/>
      <c r="BCH881" s="100"/>
      <c r="BCI881" s="100"/>
      <c r="BCJ881" s="100"/>
      <c r="BCK881" s="100"/>
      <c r="BCL881" s="100"/>
      <c r="BCM881" s="100"/>
      <c r="BCN881" s="100"/>
      <c r="BCO881" s="100"/>
      <c r="BCP881" s="100"/>
      <c r="BCQ881" s="100"/>
      <c r="BCR881" s="100"/>
      <c r="BCS881" s="100"/>
      <c r="BCT881" s="100"/>
      <c r="BCU881" s="100"/>
      <c r="BCV881" s="100"/>
      <c r="BCW881" s="100"/>
      <c r="BCX881" s="100"/>
      <c r="BCY881" s="100"/>
      <c r="BCZ881" s="100"/>
      <c r="BDA881" s="100"/>
      <c r="BDB881" s="100"/>
      <c r="BDC881" s="100"/>
      <c r="BDD881" s="100"/>
      <c r="BDE881" s="100"/>
    </row>
    <row r="882" spans="1343:1461" x14ac:dyDescent="0.25">
      <c r="AYQ882" s="100"/>
      <c r="AYR882" s="100"/>
      <c r="AYS882" s="100"/>
      <c r="AYT882" s="100"/>
      <c r="AYU882" s="100"/>
      <c r="AYV882" s="100"/>
      <c r="AYW882" s="100"/>
      <c r="AYX882" s="100"/>
      <c r="AYY882" s="100"/>
      <c r="AYZ882" s="100"/>
      <c r="AZA882" s="100"/>
      <c r="AZB882" s="100"/>
      <c r="AZC882" s="100"/>
      <c r="AZD882" s="100"/>
      <c r="AZE882" s="100"/>
      <c r="AZF882" s="100"/>
      <c r="AZG882" s="100"/>
      <c r="AZH882" s="100"/>
      <c r="AZI882" s="100"/>
      <c r="AZJ882" s="100"/>
      <c r="AZK882" s="100"/>
      <c r="AZL882" s="100"/>
      <c r="AZM882" s="100"/>
      <c r="AZN882" s="100"/>
      <c r="AZO882" s="100"/>
      <c r="AZP882" s="100"/>
      <c r="AZQ882" s="100"/>
      <c r="AZR882" s="100"/>
      <c r="AZS882" s="100"/>
      <c r="AZT882" s="100"/>
      <c r="AZU882" s="100"/>
      <c r="AZV882" s="100"/>
      <c r="AZW882" s="100"/>
      <c r="AZX882" s="100"/>
      <c r="AZY882" s="100"/>
      <c r="AZZ882" s="100"/>
      <c r="BAA882" s="100"/>
      <c r="BAB882" s="100"/>
      <c r="BAC882" s="100"/>
      <c r="BAD882" s="100"/>
      <c r="BAE882" s="100"/>
      <c r="BAF882" s="100"/>
      <c r="BAG882" s="100"/>
      <c r="BAH882" s="100"/>
      <c r="BAI882" s="100"/>
      <c r="BAJ882" s="100"/>
      <c r="BAK882" s="100"/>
      <c r="BAL882" s="100"/>
      <c r="BAM882" s="100"/>
      <c r="BAN882" s="100"/>
      <c r="BAO882" s="100"/>
      <c r="BAP882" s="100"/>
      <c r="BAQ882" s="100"/>
      <c r="BAR882" s="100"/>
      <c r="BAS882" s="100"/>
      <c r="BAT882" s="100"/>
      <c r="BAU882" s="100"/>
      <c r="BAV882" s="100"/>
      <c r="BAW882" s="100"/>
      <c r="BAX882" s="100"/>
      <c r="BAY882" s="100"/>
      <c r="BAZ882" s="100"/>
      <c r="BBA882" s="100"/>
      <c r="BBB882" s="100"/>
      <c r="BBC882" s="100"/>
      <c r="BBD882" s="100"/>
      <c r="BBE882" s="100"/>
      <c r="BBF882" s="100"/>
      <c r="BBG882" s="100"/>
      <c r="BBH882" s="100"/>
      <c r="BBI882" s="100"/>
      <c r="BBJ882" s="100"/>
      <c r="BBK882" s="100"/>
      <c r="BBL882" s="100"/>
      <c r="BBM882" s="100"/>
      <c r="BBN882" s="100"/>
      <c r="BBO882" s="100"/>
      <c r="BBP882" s="100"/>
      <c r="BBQ882" s="100"/>
      <c r="BBR882" s="100"/>
      <c r="BBS882" s="100"/>
      <c r="BBT882" s="100"/>
      <c r="BBU882" s="100"/>
      <c r="BBV882" s="100"/>
      <c r="BBW882" s="100"/>
      <c r="BBX882" s="100"/>
      <c r="BBY882" s="100"/>
      <c r="BBZ882" s="100"/>
      <c r="BCA882" s="100"/>
      <c r="BCB882" s="100"/>
      <c r="BCC882" s="100"/>
      <c r="BCD882" s="100"/>
      <c r="BCE882" s="100"/>
      <c r="BCF882" s="100"/>
      <c r="BCG882" s="100"/>
      <c r="BCH882" s="100"/>
      <c r="BCI882" s="100"/>
      <c r="BCJ882" s="100"/>
      <c r="BCK882" s="100"/>
      <c r="BCL882" s="100"/>
      <c r="BCM882" s="100"/>
      <c r="BCN882" s="100"/>
      <c r="BCO882" s="100"/>
      <c r="BCP882" s="100"/>
      <c r="BCQ882" s="100"/>
      <c r="BCR882" s="100"/>
      <c r="BCS882" s="100"/>
      <c r="BCT882" s="100"/>
      <c r="BCU882" s="100"/>
      <c r="BCV882" s="100"/>
      <c r="BCW882" s="100"/>
      <c r="BCX882" s="100"/>
      <c r="BCY882" s="100"/>
      <c r="BCZ882" s="100"/>
      <c r="BDA882" s="100"/>
      <c r="BDB882" s="100"/>
      <c r="BDC882" s="100"/>
      <c r="BDD882" s="100"/>
      <c r="BDE882" s="100"/>
    </row>
    <row r="883" spans="1343:1461" x14ac:dyDescent="0.25">
      <c r="AYQ883" s="100"/>
      <c r="AYR883" s="100"/>
      <c r="AYS883" s="100"/>
      <c r="AYT883" s="100"/>
      <c r="AYU883" s="100"/>
      <c r="AYV883" s="100"/>
      <c r="AYW883" s="100"/>
      <c r="AYX883" s="100"/>
      <c r="AYY883" s="100"/>
      <c r="AYZ883" s="100"/>
      <c r="AZA883" s="100"/>
      <c r="AZB883" s="100"/>
      <c r="AZC883" s="100"/>
      <c r="AZD883" s="100"/>
      <c r="AZE883" s="100"/>
      <c r="AZF883" s="100"/>
      <c r="AZG883" s="100"/>
      <c r="AZH883" s="100"/>
      <c r="AZI883" s="100"/>
      <c r="AZJ883" s="100"/>
      <c r="AZK883" s="100"/>
      <c r="AZL883" s="100"/>
      <c r="AZM883" s="100"/>
      <c r="AZN883" s="100"/>
      <c r="AZO883" s="100"/>
      <c r="AZP883" s="100"/>
      <c r="AZQ883" s="100"/>
      <c r="AZR883" s="100"/>
      <c r="AZS883" s="100"/>
      <c r="AZT883" s="100"/>
      <c r="AZU883" s="100"/>
      <c r="AZV883" s="100"/>
      <c r="AZW883" s="100"/>
      <c r="AZX883" s="100"/>
      <c r="AZY883" s="100"/>
      <c r="AZZ883" s="100"/>
      <c r="BAA883" s="100"/>
      <c r="BAB883" s="100"/>
      <c r="BAC883" s="100"/>
      <c r="BAD883" s="100"/>
      <c r="BAE883" s="100"/>
      <c r="BAF883" s="100"/>
      <c r="BAG883" s="100"/>
      <c r="BAH883" s="100"/>
      <c r="BAI883" s="100"/>
      <c r="BAJ883" s="100"/>
      <c r="BAK883" s="100"/>
      <c r="BAL883" s="100"/>
      <c r="BAM883" s="100"/>
      <c r="BAN883" s="100"/>
      <c r="BAO883" s="100"/>
      <c r="BAP883" s="100"/>
      <c r="BAQ883" s="100"/>
      <c r="BAR883" s="100"/>
      <c r="BAS883" s="100"/>
      <c r="BAT883" s="100"/>
      <c r="BAU883" s="100"/>
      <c r="BAV883" s="100"/>
      <c r="BAW883" s="100"/>
      <c r="BAX883" s="100"/>
      <c r="BAY883" s="100"/>
      <c r="BAZ883" s="100"/>
      <c r="BBA883" s="100"/>
      <c r="BBB883" s="100"/>
      <c r="BBC883" s="100"/>
      <c r="BBD883" s="100"/>
      <c r="BBE883" s="100"/>
      <c r="BBF883" s="100"/>
      <c r="BBG883" s="100"/>
      <c r="BBH883" s="100"/>
      <c r="BBI883" s="100"/>
      <c r="BBJ883" s="100"/>
      <c r="BBK883" s="100"/>
      <c r="BBL883" s="100"/>
      <c r="BBM883" s="100"/>
      <c r="BBN883" s="100"/>
      <c r="BBO883" s="100"/>
      <c r="BBP883" s="100"/>
      <c r="BBQ883" s="100"/>
      <c r="BBR883" s="100"/>
      <c r="BBS883" s="100"/>
      <c r="BBT883" s="100"/>
      <c r="BBU883" s="100"/>
      <c r="BBV883" s="100"/>
      <c r="BBW883" s="100"/>
      <c r="BBX883" s="100"/>
      <c r="BBY883" s="100"/>
      <c r="BBZ883" s="100"/>
      <c r="BCA883" s="100"/>
      <c r="BCB883" s="100"/>
      <c r="BCC883" s="100"/>
      <c r="BCD883" s="100"/>
      <c r="BCE883" s="100"/>
      <c r="BCF883" s="100"/>
      <c r="BCG883" s="100"/>
      <c r="BCH883" s="100"/>
      <c r="BCI883" s="100"/>
      <c r="BCJ883" s="100"/>
      <c r="BCK883" s="100"/>
      <c r="BCL883" s="100"/>
      <c r="BCM883" s="100"/>
      <c r="BCN883" s="100"/>
      <c r="BCO883" s="100"/>
      <c r="BCP883" s="100"/>
      <c r="BCQ883" s="100"/>
      <c r="BCR883" s="100"/>
      <c r="BCS883" s="100"/>
      <c r="BCT883" s="100"/>
      <c r="BCU883" s="100"/>
      <c r="BCV883" s="100"/>
      <c r="BCW883" s="100"/>
      <c r="BCX883" s="100"/>
      <c r="BCY883" s="100"/>
      <c r="BCZ883" s="100"/>
      <c r="BDA883" s="100"/>
      <c r="BDB883" s="100"/>
      <c r="BDC883" s="100"/>
      <c r="BDD883" s="100"/>
      <c r="BDE883" s="100"/>
    </row>
    <row r="884" spans="1343:1461" x14ac:dyDescent="0.25">
      <c r="AYQ884" s="100"/>
      <c r="AYR884" s="100"/>
      <c r="AYS884" s="100"/>
      <c r="AYT884" s="100"/>
      <c r="AYU884" s="100"/>
      <c r="AYV884" s="100"/>
      <c r="AYW884" s="100"/>
      <c r="AYX884" s="100"/>
      <c r="AYY884" s="100"/>
      <c r="AYZ884" s="100"/>
      <c r="AZA884" s="100"/>
      <c r="AZB884" s="100"/>
      <c r="AZC884" s="100"/>
      <c r="AZD884" s="100"/>
      <c r="AZE884" s="100"/>
      <c r="AZF884" s="100"/>
      <c r="AZG884" s="100"/>
      <c r="AZH884" s="100"/>
      <c r="AZI884" s="100"/>
      <c r="AZJ884" s="100"/>
      <c r="AZK884" s="100"/>
      <c r="AZL884" s="100"/>
      <c r="AZM884" s="100"/>
      <c r="AZN884" s="100"/>
      <c r="AZO884" s="100"/>
      <c r="AZP884" s="100"/>
      <c r="AZQ884" s="100"/>
      <c r="AZR884" s="100"/>
      <c r="AZS884" s="100"/>
      <c r="AZT884" s="100"/>
      <c r="AZU884" s="100"/>
      <c r="AZV884" s="100"/>
      <c r="AZW884" s="100"/>
      <c r="AZX884" s="100"/>
      <c r="AZY884" s="100"/>
      <c r="AZZ884" s="100"/>
      <c r="BAA884" s="100"/>
      <c r="BAB884" s="100"/>
      <c r="BAC884" s="100"/>
      <c r="BAD884" s="100"/>
      <c r="BAE884" s="100"/>
      <c r="BAF884" s="100"/>
      <c r="BAG884" s="100"/>
      <c r="BAH884" s="100"/>
      <c r="BAI884" s="100"/>
      <c r="BAJ884" s="100"/>
      <c r="BAK884" s="100"/>
      <c r="BAL884" s="100"/>
      <c r="BAM884" s="100"/>
      <c r="BAN884" s="100"/>
      <c r="BAO884" s="100"/>
      <c r="BAP884" s="100"/>
      <c r="BAQ884" s="100"/>
      <c r="BAR884" s="100"/>
      <c r="BAS884" s="100"/>
      <c r="BAT884" s="100"/>
      <c r="BAU884" s="100"/>
      <c r="BAV884" s="100"/>
      <c r="BAW884" s="100"/>
      <c r="BAX884" s="100"/>
      <c r="BAY884" s="100"/>
      <c r="BAZ884" s="100"/>
      <c r="BBA884" s="100"/>
      <c r="BBB884" s="100"/>
      <c r="BBC884" s="100"/>
      <c r="BBD884" s="100"/>
      <c r="BBE884" s="100"/>
      <c r="BBF884" s="100"/>
      <c r="BBG884" s="100"/>
      <c r="BBH884" s="100"/>
      <c r="BBI884" s="100"/>
      <c r="BBJ884" s="100"/>
      <c r="BBK884" s="100"/>
      <c r="BBL884" s="100"/>
      <c r="BBM884" s="100"/>
      <c r="BBN884" s="100"/>
      <c r="BBO884" s="100"/>
      <c r="BBP884" s="100"/>
      <c r="BBQ884" s="100"/>
      <c r="BBR884" s="100"/>
      <c r="BBS884" s="100"/>
      <c r="BBT884" s="100"/>
      <c r="BBU884" s="100"/>
      <c r="BBV884" s="100"/>
      <c r="BBW884" s="100"/>
      <c r="BBX884" s="100"/>
      <c r="BBY884" s="100"/>
      <c r="BBZ884" s="100"/>
      <c r="BCA884" s="100"/>
      <c r="BCB884" s="100"/>
      <c r="BCC884" s="100"/>
      <c r="BCD884" s="100"/>
      <c r="BCE884" s="100"/>
      <c r="BCF884" s="100"/>
      <c r="BCG884" s="100"/>
      <c r="BCH884" s="100"/>
      <c r="BCI884" s="100"/>
      <c r="BCJ884" s="100"/>
      <c r="BCK884" s="100"/>
      <c r="BCL884" s="100"/>
      <c r="BCM884" s="100"/>
      <c r="BCN884" s="100"/>
      <c r="BCO884" s="100"/>
      <c r="BCP884" s="100"/>
      <c r="BCQ884" s="100"/>
      <c r="BCR884" s="100"/>
      <c r="BCS884" s="100"/>
      <c r="BCT884" s="100"/>
      <c r="BCU884" s="100"/>
      <c r="BCV884" s="100"/>
      <c r="BCW884" s="100"/>
      <c r="BCX884" s="100"/>
      <c r="BCY884" s="100"/>
      <c r="BCZ884" s="100"/>
      <c r="BDA884" s="100"/>
      <c r="BDB884" s="100"/>
      <c r="BDC884" s="100"/>
      <c r="BDD884" s="100"/>
      <c r="BDE884" s="100"/>
    </row>
    <row r="885" spans="1343:1461" x14ac:dyDescent="0.25">
      <c r="AYQ885" s="100"/>
      <c r="AYR885" s="100"/>
      <c r="AYS885" s="100"/>
      <c r="AYT885" s="100"/>
      <c r="AYU885" s="100"/>
      <c r="AYV885" s="100"/>
      <c r="AYW885" s="100"/>
      <c r="AYX885" s="100"/>
      <c r="AYY885" s="100"/>
      <c r="AYZ885" s="100"/>
      <c r="AZA885" s="100"/>
      <c r="AZB885" s="100"/>
      <c r="AZC885" s="100"/>
      <c r="AZD885" s="100"/>
      <c r="AZE885" s="100"/>
      <c r="AZF885" s="100"/>
      <c r="AZG885" s="100"/>
      <c r="AZH885" s="100"/>
      <c r="AZI885" s="100"/>
      <c r="AZJ885" s="100"/>
      <c r="AZK885" s="100"/>
      <c r="AZL885" s="100"/>
      <c r="AZM885" s="100"/>
      <c r="AZN885" s="100"/>
      <c r="AZO885" s="100"/>
      <c r="AZP885" s="100"/>
      <c r="AZQ885" s="100"/>
      <c r="AZR885" s="100"/>
      <c r="AZS885" s="100"/>
      <c r="AZT885" s="100"/>
      <c r="AZU885" s="100"/>
      <c r="AZV885" s="100"/>
      <c r="AZW885" s="100"/>
      <c r="AZX885" s="100"/>
      <c r="AZY885" s="100"/>
      <c r="AZZ885" s="100"/>
      <c r="BAA885" s="100"/>
      <c r="BAB885" s="100"/>
      <c r="BAC885" s="100"/>
      <c r="BAD885" s="100"/>
      <c r="BAE885" s="100"/>
      <c r="BAF885" s="100"/>
      <c r="BAG885" s="100"/>
      <c r="BAH885" s="100"/>
      <c r="BAI885" s="100"/>
      <c r="BAJ885" s="100"/>
      <c r="BAK885" s="100"/>
      <c r="BAL885" s="100"/>
      <c r="BAM885" s="100"/>
      <c r="BAN885" s="100"/>
      <c r="BAO885" s="100"/>
      <c r="BAP885" s="100"/>
      <c r="BAQ885" s="100"/>
      <c r="BAR885" s="100"/>
      <c r="BAS885" s="100"/>
      <c r="BAT885" s="100"/>
      <c r="BAU885" s="100"/>
      <c r="BAV885" s="100"/>
      <c r="BAW885" s="100"/>
      <c r="BAX885" s="100"/>
      <c r="BAY885" s="100"/>
      <c r="BAZ885" s="100"/>
      <c r="BBA885" s="100"/>
      <c r="BBB885" s="100"/>
      <c r="BBC885" s="100"/>
      <c r="BBD885" s="100"/>
      <c r="BBE885" s="100"/>
      <c r="BBF885" s="100"/>
      <c r="BBG885" s="100"/>
      <c r="BBH885" s="100"/>
      <c r="BBI885" s="100"/>
      <c r="BBJ885" s="100"/>
      <c r="BBK885" s="100"/>
      <c r="BBL885" s="100"/>
      <c r="BBM885" s="100"/>
      <c r="BBN885" s="100"/>
      <c r="BBO885" s="100"/>
      <c r="BBP885" s="100"/>
      <c r="BBQ885" s="100"/>
      <c r="BBR885" s="100"/>
      <c r="BBS885" s="100"/>
      <c r="BBT885" s="100"/>
      <c r="BBU885" s="100"/>
      <c r="BBV885" s="100"/>
      <c r="BBW885" s="100"/>
      <c r="BBX885" s="100"/>
      <c r="BBY885" s="100"/>
      <c r="BBZ885" s="100"/>
      <c r="BCA885" s="100"/>
      <c r="BCB885" s="100"/>
      <c r="BCC885" s="100"/>
      <c r="BCD885" s="100"/>
      <c r="BCE885" s="100"/>
      <c r="BCF885" s="100"/>
      <c r="BCG885" s="100"/>
      <c r="BCH885" s="100"/>
      <c r="BCI885" s="100"/>
      <c r="BCJ885" s="100"/>
      <c r="BCK885" s="100"/>
      <c r="BCL885" s="100"/>
      <c r="BCM885" s="100"/>
      <c r="BCN885" s="100"/>
      <c r="BCO885" s="100"/>
      <c r="BCP885" s="100"/>
      <c r="BCQ885" s="100"/>
      <c r="BCR885" s="100"/>
      <c r="BCS885" s="100"/>
      <c r="BCT885" s="100"/>
      <c r="BCU885" s="100"/>
      <c r="BCV885" s="100"/>
      <c r="BCW885" s="100"/>
      <c r="BCX885" s="100"/>
      <c r="BCY885" s="100"/>
      <c r="BCZ885" s="100"/>
      <c r="BDA885" s="100"/>
      <c r="BDB885" s="100"/>
      <c r="BDC885" s="100"/>
      <c r="BDD885" s="100"/>
      <c r="BDE885" s="100"/>
    </row>
    <row r="886" spans="1343:1461" x14ac:dyDescent="0.25">
      <c r="AYQ886" s="100"/>
      <c r="AYR886" s="100"/>
      <c r="AYS886" s="100"/>
      <c r="AYT886" s="100"/>
      <c r="AYU886" s="100"/>
      <c r="AYV886" s="100"/>
      <c r="AYW886" s="100"/>
      <c r="AYX886" s="100"/>
      <c r="AYY886" s="100"/>
      <c r="AYZ886" s="100"/>
      <c r="AZA886" s="100"/>
      <c r="AZB886" s="100"/>
      <c r="AZC886" s="100"/>
      <c r="AZD886" s="100"/>
      <c r="AZE886" s="100"/>
      <c r="AZF886" s="100"/>
      <c r="AZG886" s="100"/>
      <c r="AZH886" s="100"/>
      <c r="AZI886" s="100"/>
      <c r="AZJ886" s="100"/>
      <c r="AZK886" s="100"/>
      <c r="AZL886" s="100"/>
      <c r="AZM886" s="100"/>
      <c r="AZN886" s="100"/>
      <c r="AZO886" s="100"/>
      <c r="AZP886" s="100"/>
      <c r="AZQ886" s="100"/>
      <c r="AZR886" s="100"/>
      <c r="AZS886" s="100"/>
      <c r="AZT886" s="100"/>
      <c r="AZU886" s="100"/>
      <c r="AZV886" s="100"/>
      <c r="AZW886" s="100"/>
      <c r="AZX886" s="100"/>
      <c r="AZY886" s="100"/>
      <c r="AZZ886" s="100"/>
      <c r="BAA886" s="100"/>
      <c r="BAB886" s="100"/>
      <c r="BAC886" s="100"/>
      <c r="BAD886" s="100"/>
      <c r="BAE886" s="100"/>
      <c r="BAF886" s="100"/>
      <c r="BAG886" s="100"/>
      <c r="BAH886" s="100"/>
      <c r="BAI886" s="100"/>
      <c r="BAJ886" s="100"/>
      <c r="BAK886" s="100"/>
      <c r="BAL886" s="100"/>
      <c r="BAM886" s="100"/>
      <c r="BAN886" s="100"/>
      <c r="BAO886" s="100"/>
      <c r="BAP886" s="100"/>
      <c r="BAQ886" s="100"/>
      <c r="BAR886" s="100"/>
      <c r="BAS886" s="100"/>
      <c r="BAT886" s="100"/>
      <c r="BAU886" s="100"/>
      <c r="BAV886" s="100"/>
      <c r="BAW886" s="100"/>
      <c r="BAX886" s="100"/>
      <c r="BAY886" s="100"/>
      <c r="BAZ886" s="100"/>
      <c r="BBA886" s="100"/>
      <c r="BBB886" s="100"/>
      <c r="BBC886" s="100"/>
      <c r="BBD886" s="100"/>
      <c r="BBE886" s="100"/>
      <c r="BBF886" s="100"/>
      <c r="BBG886" s="100"/>
      <c r="BBH886" s="100"/>
      <c r="BBI886" s="100"/>
      <c r="BBJ886" s="100"/>
      <c r="BBK886" s="100"/>
      <c r="BBL886" s="100"/>
      <c r="BBM886" s="100"/>
      <c r="BBN886" s="100"/>
      <c r="BBO886" s="100"/>
      <c r="BBP886" s="100"/>
      <c r="BBQ886" s="100"/>
      <c r="BBR886" s="100"/>
      <c r="BBS886" s="100"/>
      <c r="BBT886" s="100"/>
      <c r="BBU886" s="100"/>
      <c r="BBV886" s="100"/>
      <c r="BBW886" s="100"/>
      <c r="BBX886" s="100"/>
      <c r="BBY886" s="100"/>
      <c r="BBZ886" s="100"/>
      <c r="BCA886" s="100"/>
      <c r="BCB886" s="100"/>
      <c r="BCC886" s="100"/>
      <c r="BCD886" s="100"/>
      <c r="BCE886" s="100"/>
      <c r="BCF886" s="100"/>
      <c r="BCG886" s="100"/>
      <c r="BCH886" s="100"/>
      <c r="BCI886" s="100"/>
      <c r="BCJ886" s="100"/>
      <c r="BCK886" s="100"/>
      <c r="BCL886" s="100"/>
      <c r="BCM886" s="100"/>
      <c r="BCN886" s="100"/>
      <c r="BCO886" s="100"/>
      <c r="BCP886" s="100"/>
      <c r="BCQ886" s="100"/>
      <c r="BCR886" s="100"/>
      <c r="BCS886" s="100"/>
      <c r="BCT886" s="100"/>
      <c r="BCU886" s="100"/>
      <c r="BCV886" s="100"/>
      <c r="BCW886" s="100"/>
      <c r="BCX886" s="100"/>
      <c r="BCY886" s="100"/>
      <c r="BCZ886" s="100"/>
      <c r="BDA886" s="100"/>
      <c r="BDB886" s="100"/>
      <c r="BDC886" s="100"/>
      <c r="BDD886" s="100"/>
      <c r="BDE886" s="100"/>
    </row>
    <row r="887" spans="1343:1461" x14ac:dyDescent="0.25">
      <c r="AYQ887" s="100"/>
      <c r="AYR887" s="100"/>
      <c r="AYS887" s="100"/>
      <c r="AYT887" s="100"/>
      <c r="AYU887" s="100"/>
      <c r="AYV887" s="100"/>
      <c r="AYW887" s="100"/>
      <c r="AYX887" s="100"/>
      <c r="AYY887" s="100"/>
      <c r="AYZ887" s="100"/>
      <c r="AZA887" s="100"/>
      <c r="AZB887" s="100"/>
      <c r="AZC887" s="100"/>
      <c r="AZD887" s="100"/>
      <c r="AZE887" s="100"/>
      <c r="AZF887" s="100"/>
      <c r="AZG887" s="100"/>
      <c r="AZH887" s="100"/>
      <c r="AZI887" s="100"/>
      <c r="AZJ887" s="100"/>
      <c r="AZK887" s="100"/>
      <c r="AZL887" s="100"/>
      <c r="AZM887" s="100"/>
      <c r="AZN887" s="100"/>
      <c r="AZO887" s="100"/>
      <c r="AZP887" s="100"/>
      <c r="AZQ887" s="100"/>
      <c r="AZR887" s="100"/>
      <c r="AZS887" s="100"/>
      <c r="AZT887" s="100"/>
      <c r="AZU887" s="100"/>
      <c r="AZV887" s="100"/>
      <c r="AZW887" s="100"/>
      <c r="AZX887" s="100"/>
      <c r="AZY887" s="100"/>
      <c r="AZZ887" s="100"/>
      <c r="BAA887" s="100"/>
      <c r="BAB887" s="100"/>
      <c r="BAC887" s="100"/>
      <c r="BAD887" s="100"/>
      <c r="BAE887" s="100"/>
      <c r="BAF887" s="100"/>
      <c r="BAG887" s="100"/>
      <c r="BAH887" s="100"/>
      <c r="BAI887" s="100"/>
      <c r="BAJ887" s="100"/>
      <c r="BAK887" s="100"/>
      <c r="BAL887" s="100"/>
      <c r="BAM887" s="100"/>
      <c r="BAN887" s="100"/>
      <c r="BAO887" s="100"/>
      <c r="BAP887" s="100"/>
      <c r="BAQ887" s="100"/>
      <c r="BAR887" s="100"/>
      <c r="BAS887" s="100"/>
      <c r="BAT887" s="100"/>
      <c r="BAU887" s="100"/>
      <c r="BAV887" s="100"/>
      <c r="BAW887" s="100"/>
      <c r="BAX887" s="100"/>
      <c r="BAY887" s="100"/>
      <c r="BAZ887" s="100"/>
      <c r="BBA887" s="100"/>
      <c r="BBB887" s="100"/>
      <c r="BBC887" s="100"/>
      <c r="BBD887" s="100"/>
      <c r="BBE887" s="100"/>
      <c r="BBF887" s="100"/>
      <c r="BBG887" s="100"/>
      <c r="BBH887" s="100"/>
      <c r="BBI887" s="100"/>
      <c r="BBJ887" s="100"/>
      <c r="BBK887" s="100"/>
      <c r="BBL887" s="100"/>
      <c r="BBM887" s="100"/>
      <c r="BBN887" s="100"/>
      <c r="BBO887" s="100"/>
      <c r="BBP887" s="100"/>
      <c r="BBQ887" s="100"/>
      <c r="BBR887" s="100"/>
      <c r="BBS887" s="100"/>
      <c r="BBT887" s="100"/>
      <c r="BBU887" s="100"/>
      <c r="BBV887" s="100"/>
      <c r="BBW887" s="100"/>
      <c r="BBX887" s="100"/>
      <c r="BBY887" s="100"/>
      <c r="BBZ887" s="100"/>
      <c r="BCA887" s="100"/>
      <c r="BCB887" s="100"/>
      <c r="BCC887" s="100"/>
      <c r="BCD887" s="100"/>
      <c r="BCE887" s="100"/>
      <c r="BCF887" s="100"/>
      <c r="BCG887" s="100"/>
      <c r="BCH887" s="100"/>
      <c r="BCI887" s="100"/>
      <c r="BCJ887" s="100"/>
      <c r="BCK887" s="100"/>
      <c r="BCL887" s="100"/>
      <c r="BCM887" s="100"/>
      <c r="BCN887" s="100"/>
      <c r="BCO887" s="100"/>
      <c r="BCP887" s="100"/>
      <c r="BCQ887" s="100"/>
      <c r="BCR887" s="100"/>
      <c r="BCS887" s="100"/>
      <c r="BCT887" s="100"/>
      <c r="BCU887" s="100"/>
      <c r="BCV887" s="100"/>
      <c r="BCW887" s="100"/>
      <c r="BCX887" s="100"/>
      <c r="BCY887" s="100"/>
      <c r="BCZ887" s="100"/>
      <c r="BDA887" s="100"/>
      <c r="BDB887" s="100"/>
      <c r="BDC887" s="100"/>
      <c r="BDD887" s="100"/>
      <c r="BDE887" s="100"/>
    </row>
    <row r="888" spans="1343:1461" x14ac:dyDescent="0.25">
      <c r="AYQ888" s="100"/>
      <c r="AYR888" s="100"/>
      <c r="AYS888" s="100"/>
      <c r="AYT888" s="100"/>
      <c r="AYU888" s="100"/>
      <c r="AYV888" s="100"/>
      <c r="AYW888" s="100"/>
      <c r="AYX888" s="100"/>
      <c r="AYY888" s="100"/>
      <c r="AYZ888" s="100"/>
      <c r="AZA888" s="100"/>
      <c r="AZB888" s="100"/>
      <c r="AZC888" s="100"/>
      <c r="AZD888" s="100"/>
      <c r="AZE888" s="100"/>
      <c r="AZF888" s="100"/>
      <c r="AZG888" s="100"/>
      <c r="AZH888" s="100"/>
      <c r="AZI888" s="100"/>
      <c r="AZJ888" s="100"/>
      <c r="AZK888" s="100"/>
      <c r="AZL888" s="100"/>
      <c r="AZM888" s="100"/>
      <c r="AZN888" s="100"/>
      <c r="AZO888" s="100"/>
      <c r="AZP888" s="100"/>
      <c r="AZQ888" s="100"/>
      <c r="AZR888" s="100"/>
      <c r="AZS888" s="100"/>
      <c r="AZT888" s="100"/>
      <c r="AZU888" s="100"/>
      <c r="AZV888" s="100"/>
      <c r="AZW888" s="100"/>
      <c r="AZX888" s="100"/>
      <c r="AZY888" s="100"/>
      <c r="AZZ888" s="100"/>
      <c r="BAA888" s="100"/>
      <c r="BAB888" s="100"/>
      <c r="BAC888" s="100"/>
      <c r="BAD888" s="100"/>
      <c r="BAE888" s="100"/>
      <c r="BAF888" s="100"/>
      <c r="BAG888" s="100"/>
      <c r="BAH888" s="100"/>
      <c r="BAI888" s="100"/>
      <c r="BAJ888" s="100"/>
      <c r="BAK888" s="100"/>
      <c r="BAL888" s="100"/>
      <c r="BAM888" s="100"/>
      <c r="BAN888" s="100"/>
      <c r="BAO888" s="100"/>
      <c r="BAP888" s="100"/>
      <c r="BAQ888" s="100"/>
      <c r="BAR888" s="100"/>
      <c r="BAS888" s="100"/>
      <c r="BAT888" s="100"/>
      <c r="BAU888" s="100"/>
      <c r="BAV888" s="100"/>
      <c r="BAW888" s="100"/>
      <c r="BAX888" s="100"/>
      <c r="BAY888" s="100"/>
      <c r="BAZ888" s="100"/>
      <c r="BBA888" s="100"/>
      <c r="BBB888" s="100"/>
      <c r="BBC888" s="100"/>
      <c r="BBD888" s="100"/>
      <c r="BBE888" s="100"/>
      <c r="BBF888" s="100"/>
      <c r="BBG888" s="100"/>
      <c r="BBH888" s="100"/>
      <c r="BBI888" s="100"/>
      <c r="BBJ888" s="100"/>
      <c r="BBK888" s="100"/>
      <c r="BBL888" s="100"/>
      <c r="BBM888" s="100"/>
      <c r="BBN888" s="100"/>
      <c r="BBO888" s="100"/>
      <c r="BBP888" s="100"/>
      <c r="BBQ888" s="100"/>
      <c r="BBR888" s="100"/>
      <c r="BBS888" s="100"/>
      <c r="BBT888" s="100"/>
      <c r="BBU888" s="100"/>
      <c r="BBV888" s="100"/>
      <c r="BBW888" s="100"/>
      <c r="BBX888" s="100"/>
      <c r="BBY888" s="100"/>
      <c r="BBZ888" s="100"/>
      <c r="BCA888" s="100"/>
      <c r="BCB888" s="100"/>
      <c r="BCC888" s="100"/>
      <c r="BCD888" s="100"/>
      <c r="BCE888" s="100"/>
      <c r="BCF888" s="100"/>
      <c r="BCG888" s="100"/>
      <c r="BCH888" s="100"/>
      <c r="BCI888" s="100"/>
      <c r="BCJ888" s="100"/>
      <c r="BCK888" s="100"/>
      <c r="BCL888" s="100"/>
      <c r="BCM888" s="100"/>
      <c r="BCN888" s="100"/>
      <c r="BCO888" s="100"/>
      <c r="BCP888" s="100"/>
      <c r="BCQ888" s="100"/>
      <c r="BCR888" s="100"/>
      <c r="BCS888" s="100"/>
      <c r="BCT888" s="100"/>
      <c r="BCU888" s="100"/>
      <c r="BCV888" s="100"/>
      <c r="BCW888" s="100"/>
      <c r="BCX888" s="100"/>
      <c r="BCY888" s="100"/>
      <c r="BCZ888" s="100"/>
      <c r="BDA888" s="100"/>
      <c r="BDB888" s="100"/>
      <c r="BDC888" s="100"/>
      <c r="BDD888" s="100"/>
      <c r="BDE888" s="100"/>
    </row>
    <row r="889" spans="1343:1461" x14ac:dyDescent="0.25">
      <c r="AYQ889" s="100"/>
      <c r="AYR889" s="100"/>
      <c r="AYS889" s="100"/>
      <c r="AYT889" s="100"/>
      <c r="AYU889" s="100"/>
      <c r="AYV889" s="100"/>
      <c r="AYW889" s="100"/>
      <c r="AYX889" s="100"/>
      <c r="AYY889" s="100"/>
      <c r="AYZ889" s="100"/>
      <c r="AZA889" s="100"/>
      <c r="AZB889" s="100"/>
      <c r="AZC889" s="100"/>
      <c r="AZD889" s="100"/>
      <c r="AZE889" s="100"/>
      <c r="AZF889" s="100"/>
      <c r="AZG889" s="100"/>
      <c r="AZH889" s="100"/>
      <c r="AZI889" s="100"/>
      <c r="AZJ889" s="100"/>
      <c r="AZK889" s="100"/>
      <c r="AZL889" s="100"/>
      <c r="AZM889" s="100"/>
      <c r="AZN889" s="100"/>
      <c r="AZO889" s="100"/>
      <c r="AZP889" s="100"/>
      <c r="AZQ889" s="100"/>
      <c r="AZR889" s="100"/>
      <c r="AZS889" s="100"/>
      <c r="AZT889" s="100"/>
      <c r="AZU889" s="100"/>
      <c r="AZV889" s="100"/>
      <c r="AZW889" s="100"/>
      <c r="AZX889" s="100"/>
      <c r="AZY889" s="100"/>
      <c r="AZZ889" s="100"/>
      <c r="BAA889" s="100"/>
      <c r="BAB889" s="100"/>
      <c r="BAC889" s="100"/>
      <c r="BAD889" s="100"/>
      <c r="BAE889" s="100"/>
      <c r="BAF889" s="100"/>
      <c r="BAG889" s="100"/>
      <c r="BAH889" s="100"/>
      <c r="BAI889" s="100"/>
      <c r="BAJ889" s="100"/>
      <c r="BAK889" s="100"/>
      <c r="BAL889" s="100"/>
      <c r="BAM889" s="100"/>
      <c r="BAN889" s="100"/>
      <c r="BAO889" s="100"/>
      <c r="BAP889" s="100"/>
      <c r="BAQ889" s="100"/>
      <c r="BAR889" s="100"/>
      <c r="BAS889" s="100"/>
      <c r="BAT889" s="100"/>
      <c r="BAU889" s="100"/>
      <c r="BAV889" s="100"/>
      <c r="BAW889" s="100"/>
      <c r="BAX889" s="100"/>
      <c r="BAY889" s="100"/>
      <c r="BAZ889" s="100"/>
      <c r="BBA889" s="100"/>
      <c r="BBB889" s="100"/>
      <c r="BBC889" s="100"/>
      <c r="BBD889" s="100"/>
      <c r="BBE889" s="100"/>
      <c r="BBF889" s="100"/>
      <c r="BBG889" s="100"/>
      <c r="BBH889" s="100"/>
      <c r="BBI889" s="100"/>
      <c r="BBJ889" s="100"/>
      <c r="BBK889" s="100"/>
      <c r="BBL889" s="100"/>
      <c r="BBM889" s="100"/>
      <c r="BBN889" s="100"/>
      <c r="BBO889" s="100"/>
      <c r="BBP889" s="100"/>
      <c r="BBQ889" s="100"/>
      <c r="BBR889" s="100"/>
      <c r="BBS889" s="100"/>
      <c r="BBT889" s="100"/>
      <c r="BBU889" s="100"/>
      <c r="BBV889" s="100"/>
      <c r="BBW889" s="100"/>
      <c r="BBX889" s="100"/>
      <c r="BBY889" s="100"/>
      <c r="BBZ889" s="100"/>
      <c r="BCA889" s="100"/>
      <c r="BCB889" s="100"/>
      <c r="BCC889" s="100"/>
      <c r="BCD889" s="100"/>
      <c r="BCE889" s="100"/>
      <c r="BCF889" s="100"/>
      <c r="BCG889" s="100"/>
      <c r="BCH889" s="100"/>
      <c r="BCI889" s="100"/>
      <c r="BCJ889" s="100"/>
      <c r="BCK889" s="100"/>
      <c r="BCL889" s="100"/>
      <c r="BCM889" s="100"/>
      <c r="BCN889" s="100"/>
      <c r="BCO889" s="100"/>
      <c r="BCP889" s="100"/>
      <c r="BCQ889" s="100"/>
      <c r="BCR889" s="100"/>
      <c r="BCS889" s="100"/>
      <c r="BCT889" s="100"/>
      <c r="BCU889" s="100"/>
      <c r="BCV889" s="100"/>
      <c r="BCW889" s="100"/>
      <c r="BCX889" s="100"/>
      <c r="BCY889" s="100"/>
      <c r="BCZ889" s="100"/>
      <c r="BDA889" s="100"/>
      <c r="BDB889" s="100"/>
      <c r="BDC889" s="100"/>
      <c r="BDD889" s="100"/>
      <c r="BDE889" s="100"/>
    </row>
    <row r="890" spans="1343:1461" x14ac:dyDescent="0.25">
      <c r="AYQ890" s="100"/>
      <c r="AYR890" s="100"/>
      <c r="AYS890" s="100"/>
      <c r="AYT890" s="100"/>
      <c r="AYU890" s="100"/>
      <c r="AYV890" s="100"/>
      <c r="AYW890" s="100"/>
      <c r="AYX890" s="100"/>
      <c r="AYY890" s="100"/>
      <c r="AYZ890" s="100"/>
      <c r="AZA890" s="100"/>
      <c r="AZB890" s="100"/>
      <c r="AZC890" s="100"/>
      <c r="AZD890" s="100"/>
      <c r="AZE890" s="100"/>
      <c r="AZF890" s="100"/>
      <c r="AZG890" s="100"/>
      <c r="AZH890" s="100"/>
      <c r="AZI890" s="100"/>
      <c r="AZJ890" s="100"/>
      <c r="AZK890" s="100"/>
      <c r="AZL890" s="100"/>
      <c r="AZM890" s="100"/>
      <c r="AZN890" s="100"/>
      <c r="AZO890" s="100"/>
      <c r="AZP890" s="100"/>
      <c r="AZQ890" s="100"/>
      <c r="AZR890" s="100"/>
      <c r="AZS890" s="100"/>
      <c r="AZT890" s="100"/>
      <c r="AZU890" s="100"/>
      <c r="AZV890" s="100"/>
      <c r="AZW890" s="100"/>
      <c r="AZX890" s="100"/>
      <c r="AZY890" s="100"/>
      <c r="AZZ890" s="100"/>
      <c r="BAA890" s="100"/>
      <c r="BAB890" s="100"/>
      <c r="BAC890" s="100"/>
      <c r="BAD890" s="100"/>
      <c r="BAE890" s="100"/>
      <c r="BAF890" s="100"/>
      <c r="BAG890" s="100"/>
      <c r="BAH890" s="100"/>
      <c r="BAI890" s="100"/>
      <c r="BAJ890" s="100"/>
      <c r="BAK890" s="100"/>
      <c r="BAL890" s="100"/>
      <c r="BAM890" s="100"/>
      <c r="BAN890" s="100"/>
      <c r="BAO890" s="100"/>
      <c r="BAP890" s="100"/>
      <c r="BAQ890" s="100"/>
      <c r="BAR890" s="100"/>
      <c r="BAS890" s="100"/>
      <c r="BAT890" s="100"/>
      <c r="BAU890" s="100"/>
      <c r="BAV890" s="100"/>
      <c r="BAW890" s="100"/>
      <c r="BAX890" s="100"/>
      <c r="BAY890" s="100"/>
      <c r="BAZ890" s="100"/>
      <c r="BBA890" s="100"/>
      <c r="BBB890" s="100"/>
      <c r="BBC890" s="100"/>
      <c r="BBD890" s="100"/>
      <c r="BBE890" s="100"/>
      <c r="BBF890" s="100"/>
      <c r="BBG890" s="100"/>
      <c r="BBH890" s="100"/>
      <c r="BBI890" s="100"/>
      <c r="BBJ890" s="100"/>
      <c r="BBK890" s="100"/>
      <c r="BBL890" s="100"/>
      <c r="BBM890" s="100"/>
      <c r="BBN890" s="100"/>
      <c r="BBO890" s="100"/>
      <c r="BBP890" s="100"/>
      <c r="BBQ890" s="100"/>
      <c r="BBR890" s="100"/>
      <c r="BBS890" s="100"/>
      <c r="BBT890" s="100"/>
      <c r="BBU890" s="100"/>
      <c r="BBV890" s="100"/>
      <c r="BBW890" s="100"/>
      <c r="BBX890" s="100"/>
      <c r="BBY890" s="100"/>
      <c r="BBZ890" s="100"/>
      <c r="BCA890" s="100"/>
      <c r="BCB890" s="100"/>
      <c r="BCC890" s="100"/>
      <c r="BCD890" s="100"/>
      <c r="BCE890" s="100"/>
      <c r="BCF890" s="100"/>
      <c r="BCG890" s="100"/>
      <c r="BCH890" s="100"/>
      <c r="BCI890" s="100"/>
      <c r="BCJ890" s="100"/>
      <c r="BCK890" s="100"/>
      <c r="BCL890" s="100"/>
      <c r="BCM890" s="100"/>
      <c r="BCN890" s="100"/>
      <c r="BCO890" s="100"/>
      <c r="BCP890" s="100"/>
      <c r="BCQ890" s="100"/>
      <c r="BCR890" s="100"/>
      <c r="BCS890" s="100"/>
      <c r="BCT890" s="100"/>
      <c r="BCU890" s="100"/>
      <c r="BCV890" s="100"/>
      <c r="BCW890" s="100"/>
      <c r="BCX890" s="100"/>
      <c r="BCY890" s="100"/>
      <c r="BCZ890" s="100"/>
      <c r="BDA890" s="100"/>
      <c r="BDB890" s="100"/>
      <c r="BDC890" s="100"/>
      <c r="BDD890" s="100"/>
      <c r="BDE890" s="100"/>
    </row>
    <row r="891" spans="1343:1461" x14ac:dyDescent="0.25">
      <c r="AYQ891" s="100"/>
      <c r="AYR891" s="100"/>
      <c r="AYS891" s="100"/>
      <c r="AYT891" s="100"/>
      <c r="AYU891" s="100"/>
      <c r="AYV891" s="100"/>
      <c r="AYW891" s="100"/>
      <c r="AYX891" s="100"/>
      <c r="AYY891" s="100"/>
      <c r="AYZ891" s="100"/>
      <c r="AZA891" s="100"/>
      <c r="AZB891" s="100"/>
      <c r="AZC891" s="100"/>
      <c r="AZD891" s="100"/>
      <c r="AZE891" s="100"/>
      <c r="AZF891" s="100"/>
      <c r="AZG891" s="100"/>
      <c r="AZH891" s="100"/>
      <c r="AZI891" s="100"/>
      <c r="AZJ891" s="100"/>
      <c r="AZK891" s="100"/>
      <c r="AZL891" s="100"/>
      <c r="AZM891" s="100"/>
      <c r="AZN891" s="100"/>
      <c r="AZO891" s="100"/>
      <c r="AZP891" s="100"/>
      <c r="AZQ891" s="100"/>
      <c r="AZR891" s="100"/>
      <c r="AZS891" s="100"/>
      <c r="AZT891" s="100"/>
      <c r="AZU891" s="100"/>
      <c r="AZV891" s="100"/>
      <c r="AZW891" s="100"/>
      <c r="AZX891" s="100"/>
      <c r="AZY891" s="100"/>
      <c r="AZZ891" s="100"/>
      <c r="BAA891" s="100"/>
      <c r="BAB891" s="100"/>
      <c r="BAC891" s="100"/>
      <c r="BAD891" s="100"/>
      <c r="BAE891" s="100"/>
      <c r="BAF891" s="100"/>
      <c r="BAG891" s="100"/>
      <c r="BAH891" s="100"/>
      <c r="BAI891" s="100"/>
      <c r="BAJ891" s="100"/>
      <c r="BAK891" s="100"/>
      <c r="BAL891" s="100"/>
      <c r="BAM891" s="100"/>
      <c r="BAN891" s="100"/>
      <c r="BAO891" s="100"/>
      <c r="BAP891" s="100"/>
      <c r="BAQ891" s="100"/>
      <c r="BAR891" s="100"/>
      <c r="BAS891" s="100"/>
      <c r="BAT891" s="100"/>
      <c r="BAU891" s="100"/>
      <c r="BAV891" s="100"/>
      <c r="BAW891" s="100"/>
      <c r="BAX891" s="100"/>
      <c r="BAY891" s="100"/>
      <c r="BAZ891" s="100"/>
      <c r="BBA891" s="100"/>
      <c r="BBB891" s="100"/>
      <c r="BBC891" s="100"/>
      <c r="BBD891" s="100"/>
      <c r="BBE891" s="100"/>
      <c r="BBF891" s="100"/>
      <c r="BBG891" s="100"/>
      <c r="BBH891" s="100"/>
      <c r="BBI891" s="100"/>
      <c r="BBJ891" s="100"/>
      <c r="BBK891" s="100"/>
      <c r="BBL891" s="100"/>
      <c r="BBM891" s="100"/>
      <c r="BBN891" s="100"/>
      <c r="BBO891" s="100"/>
      <c r="BBP891" s="100"/>
      <c r="BBQ891" s="100"/>
      <c r="BBR891" s="100"/>
      <c r="BBS891" s="100"/>
      <c r="BBT891" s="100"/>
      <c r="BBU891" s="100"/>
      <c r="BBV891" s="100"/>
      <c r="BBW891" s="100"/>
      <c r="BBX891" s="100"/>
      <c r="BBY891" s="100"/>
      <c r="BBZ891" s="100"/>
      <c r="BCA891" s="100"/>
      <c r="BCB891" s="100"/>
      <c r="BCC891" s="100"/>
      <c r="BCD891" s="100"/>
      <c r="BCE891" s="100"/>
      <c r="BCF891" s="100"/>
      <c r="BCG891" s="100"/>
      <c r="BCH891" s="100"/>
      <c r="BCI891" s="100"/>
      <c r="BCJ891" s="100"/>
      <c r="BCK891" s="100"/>
      <c r="BCL891" s="100"/>
      <c r="BCM891" s="100"/>
      <c r="BCN891" s="100"/>
      <c r="BCO891" s="100"/>
      <c r="BCP891" s="100"/>
      <c r="BCQ891" s="100"/>
      <c r="BCR891" s="100"/>
      <c r="BCS891" s="100"/>
      <c r="BCT891" s="100"/>
      <c r="BCU891" s="100"/>
      <c r="BCV891" s="100"/>
      <c r="BCW891" s="100"/>
      <c r="BCX891" s="100"/>
      <c r="BCY891" s="100"/>
      <c r="BCZ891" s="100"/>
      <c r="BDA891" s="100"/>
      <c r="BDB891" s="100"/>
      <c r="BDC891" s="100"/>
      <c r="BDD891" s="100"/>
      <c r="BDE891" s="100"/>
    </row>
    <row r="892" spans="1343:1461" x14ac:dyDescent="0.25">
      <c r="AYQ892" s="100"/>
      <c r="AYR892" s="100"/>
      <c r="AYS892" s="100"/>
      <c r="AYT892" s="100"/>
      <c r="AYU892" s="100"/>
      <c r="AYV892" s="100"/>
      <c r="AYW892" s="100"/>
      <c r="AYX892" s="100"/>
      <c r="AYY892" s="100"/>
      <c r="AYZ892" s="100"/>
      <c r="AZA892" s="100"/>
      <c r="AZB892" s="100"/>
      <c r="AZC892" s="100"/>
      <c r="AZD892" s="100"/>
      <c r="AZE892" s="100"/>
      <c r="AZF892" s="100"/>
      <c r="AZG892" s="100"/>
      <c r="AZH892" s="100"/>
      <c r="AZI892" s="100"/>
      <c r="AZJ892" s="100"/>
      <c r="AZK892" s="100"/>
      <c r="AZL892" s="100"/>
      <c r="AZM892" s="100"/>
      <c r="AZN892" s="100"/>
      <c r="AZO892" s="100"/>
      <c r="AZP892" s="100"/>
      <c r="AZQ892" s="100"/>
      <c r="AZR892" s="100"/>
      <c r="AZS892" s="100"/>
      <c r="AZT892" s="100"/>
      <c r="AZU892" s="100"/>
      <c r="AZV892" s="100"/>
      <c r="AZW892" s="100"/>
      <c r="AZX892" s="100"/>
      <c r="AZY892" s="100"/>
      <c r="AZZ892" s="100"/>
      <c r="BAA892" s="100"/>
      <c r="BAB892" s="100"/>
      <c r="BAC892" s="100"/>
      <c r="BAD892" s="100"/>
      <c r="BAE892" s="100"/>
      <c r="BAF892" s="100"/>
      <c r="BAG892" s="100"/>
      <c r="BAH892" s="100"/>
      <c r="BAI892" s="100"/>
      <c r="BAJ892" s="100"/>
      <c r="BAK892" s="100"/>
      <c r="BAL892" s="100"/>
      <c r="BAM892" s="100"/>
      <c r="BAN892" s="100"/>
      <c r="BAO892" s="100"/>
      <c r="BAP892" s="100"/>
      <c r="BAQ892" s="100"/>
      <c r="BAR892" s="100"/>
      <c r="BAS892" s="100"/>
      <c r="BAT892" s="100"/>
      <c r="BAU892" s="100"/>
      <c r="BAV892" s="100"/>
      <c r="BAW892" s="100"/>
      <c r="BAX892" s="100"/>
      <c r="BAY892" s="100"/>
      <c r="BAZ892" s="100"/>
      <c r="BBA892" s="100"/>
      <c r="BBB892" s="100"/>
      <c r="BBC892" s="100"/>
      <c r="BBD892" s="100"/>
      <c r="BBE892" s="100"/>
      <c r="BBF892" s="100"/>
      <c r="BBG892" s="100"/>
      <c r="BBH892" s="100"/>
      <c r="BBI892" s="100"/>
      <c r="BBJ892" s="100"/>
      <c r="BBK892" s="100"/>
      <c r="BBL892" s="100"/>
      <c r="BBM892" s="100"/>
      <c r="BBN892" s="100"/>
      <c r="BBO892" s="100"/>
      <c r="BBP892" s="100"/>
      <c r="BBQ892" s="100"/>
      <c r="BBR892" s="100"/>
      <c r="BBS892" s="100"/>
      <c r="BBT892" s="100"/>
      <c r="BBU892" s="100"/>
      <c r="BBV892" s="100"/>
      <c r="BBW892" s="100"/>
      <c r="BBX892" s="100"/>
      <c r="BBY892" s="100"/>
      <c r="BBZ892" s="100"/>
      <c r="BCA892" s="100"/>
      <c r="BCB892" s="100"/>
      <c r="BCC892" s="100"/>
      <c r="BCD892" s="100"/>
      <c r="BCE892" s="100"/>
      <c r="BCF892" s="100"/>
      <c r="BCG892" s="100"/>
      <c r="BCH892" s="100"/>
      <c r="BCI892" s="100"/>
      <c r="BCJ892" s="100"/>
      <c r="BCK892" s="100"/>
      <c r="BCL892" s="100"/>
      <c r="BCM892" s="100"/>
      <c r="BCN892" s="100"/>
      <c r="BCO892" s="100"/>
      <c r="BCP892" s="100"/>
      <c r="BCQ892" s="100"/>
      <c r="BCR892" s="100"/>
      <c r="BCS892" s="100"/>
      <c r="BCT892" s="100"/>
      <c r="BCU892" s="100"/>
      <c r="BCV892" s="100"/>
      <c r="BCW892" s="100"/>
      <c r="BCX892" s="100"/>
      <c r="BCY892" s="100"/>
      <c r="BCZ892" s="100"/>
      <c r="BDA892" s="100"/>
      <c r="BDB892" s="100"/>
      <c r="BDC892" s="100"/>
      <c r="BDD892" s="100"/>
      <c r="BDE892" s="100"/>
    </row>
    <row r="893" spans="1343:1461" x14ac:dyDescent="0.25">
      <c r="AYQ893" s="100"/>
      <c r="AYR893" s="100"/>
      <c r="AYS893" s="100"/>
      <c r="AYT893" s="100"/>
      <c r="AYU893" s="100"/>
      <c r="AYV893" s="100"/>
      <c r="AYW893" s="100"/>
      <c r="AYX893" s="100"/>
      <c r="AYY893" s="100"/>
      <c r="AYZ893" s="100"/>
      <c r="AZA893" s="100"/>
      <c r="AZB893" s="100"/>
      <c r="AZC893" s="100"/>
      <c r="AZD893" s="100"/>
      <c r="AZE893" s="100"/>
      <c r="AZF893" s="100"/>
      <c r="AZG893" s="100"/>
      <c r="AZH893" s="100"/>
      <c r="AZI893" s="100"/>
      <c r="AZJ893" s="100"/>
      <c r="AZK893" s="100"/>
      <c r="AZL893" s="100"/>
      <c r="AZM893" s="100"/>
      <c r="AZN893" s="100"/>
      <c r="AZO893" s="100"/>
      <c r="AZP893" s="100"/>
      <c r="AZQ893" s="100"/>
      <c r="AZR893" s="100"/>
      <c r="AZS893" s="100"/>
      <c r="AZT893" s="100"/>
      <c r="AZU893" s="100"/>
      <c r="AZV893" s="100"/>
      <c r="AZW893" s="100"/>
      <c r="AZX893" s="100"/>
      <c r="AZY893" s="100"/>
      <c r="AZZ893" s="100"/>
      <c r="BAA893" s="100"/>
      <c r="BAB893" s="100"/>
      <c r="BAC893" s="100"/>
      <c r="BAD893" s="100"/>
      <c r="BAE893" s="100"/>
      <c r="BAF893" s="100"/>
      <c r="BAG893" s="100"/>
      <c r="BAH893" s="100"/>
      <c r="BAI893" s="100"/>
      <c r="BAJ893" s="100"/>
      <c r="BAK893" s="100"/>
      <c r="BAL893" s="100"/>
      <c r="BAM893" s="100"/>
      <c r="BAN893" s="100"/>
      <c r="BAO893" s="100"/>
      <c r="BAP893" s="100"/>
      <c r="BAQ893" s="100"/>
      <c r="BAR893" s="100"/>
      <c r="BAS893" s="100"/>
      <c r="BAT893" s="100"/>
      <c r="BAU893" s="100"/>
      <c r="BAV893" s="100"/>
      <c r="BAW893" s="100"/>
      <c r="BAX893" s="100"/>
      <c r="BAY893" s="100"/>
      <c r="BAZ893" s="100"/>
      <c r="BBA893" s="100"/>
      <c r="BBB893" s="100"/>
      <c r="BBC893" s="100"/>
      <c r="BBD893" s="100"/>
      <c r="BBE893" s="100"/>
      <c r="BBF893" s="100"/>
      <c r="BBG893" s="100"/>
      <c r="BBH893" s="100"/>
      <c r="BBI893" s="100"/>
      <c r="BBJ893" s="100"/>
      <c r="BBK893" s="100"/>
      <c r="BBL893" s="100"/>
      <c r="BBM893" s="100"/>
      <c r="BBN893" s="100"/>
      <c r="BBO893" s="100"/>
      <c r="BBP893" s="100"/>
      <c r="BBQ893" s="100"/>
      <c r="BBR893" s="100"/>
      <c r="BBS893" s="100"/>
      <c r="BBT893" s="100"/>
      <c r="BBU893" s="100"/>
      <c r="BBV893" s="100"/>
      <c r="BBW893" s="100"/>
      <c r="BBX893" s="100"/>
      <c r="BBY893" s="100"/>
      <c r="BBZ893" s="100"/>
      <c r="BCA893" s="100"/>
      <c r="BCB893" s="100"/>
      <c r="BCC893" s="100"/>
      <c r="BCD893" s="100"/>
      <c r="BCE893" s="100"/>
      <c r="BCF893" s="100"/>
      <c r="BCG893" s="100"/>
      <c r="BCH893" s="100"/>
      <c r="BCI893" s="100"/>
      <c r="BCJ893" s="100"/>
      <c r="BCK893" s="100"/>
      <c r="BCL893" s="100"/>
      <c r="BCM893" s="100"/>
      <c r="BCN893" s="100"/>
      <c r="BCO893" s="100"/>
      <c r="BCP893" s="100"/>
      <c r="BCQ893" s="100"/>
      <c r="BCR893" s="100"/>
      <c r="BCS893" s="100"/>
      <c r="BCT893" s="100"/>
      <c r="BCU893" s="100"/>
      <c r="BCV893" s="100"/>
      <c r="BCW893" s="100"/>
      <c r="BCX893" s="100"/>
      <c r="BCY893" s="100"/>
      <c r="BCZ893" s="100"/>
      <c r="BDA893" s="100"/>
      <c r="BDB893" s="100"/>
      <c r="BDC893" s="100"/>
      <c r="BDD893" s="100"/>
      <c r="BDE893" s="100"/>
    </row>
    <row r="894" spans="1343:1461" x14ac:dyDescent="0.25">
      <c r="AYQ894" s="100"/>
      <c r="AYR894" s="100"/>
      <c r="AYS894" s="100"/>
      <c r="AYT894" s="100"/>
      <c r="AYU894" s="100"/>
      <c r="AYV894" s="100"/>
      <c r="AYW894" s="100"/>
      <c r="AYX894" s="100"/>
      <c r="AYY894" s="100"/>
      <c r="AYZ894" s="100"/>
      <c r="AZA894" s="100"/>
      <c r="AZB894" s="100"/>
      <c r="AZC894" s="100"/>
      <c r="AZD894" s="100"/>
      <c r="AZE894" s="100"/>
      <c r="AZF894" s="100"/>
      <c r="AZG894" s="100"/>
      <c r="AZH894" s="100"/>
      <c r="AZI894" s="100"/>
      <c r="AZJ894" s="100"/>
      <c r="AZK894" s="100"/>
      <c r="AZL894" s="100"/>
      <c r="AZM894" s="100"/>
      <c r="AZN894" s="100"/>
      <c r="AZO894" s="100"/>
      <c r="AZP894" s="100"/>
      <c r="AZQ894" s="100"/>
      <c r="AZR894" s="100"/>
      <c r="AZS894" s="100"/>
      <c r="AZT894" s="100"/>
      <c r="AZU894" s="100"/>
      <c r="AZV894" s="100"/>
      <c r="AZW894" s="100"/>
      <c r="AZX894" s="100"/>
      <c r="AZY894" s="100"/>
      <c r="AZZ894" s="100"/>
      <c r="BAA894" s="100"/>
      <c r="BAB894" s="100"/>
      <c r="BAC894" s="100"/>
      <c r="BAD894" s="100"/>
      <c r="BAE894" s="100"/>
      <c r="BAF894" s="100"/>
      <c r="BAG894" s="100"/>
      <c r="BAH894" s="100"/>
      <c r="BAI894" s="100"/>
      <c r="BAJ894" s="100"/>
      <c r="BAK894" s="100"/>
      <c r="BAL894" s="100"/>
      <c r="BAM894" s="100"/>
      <c r="BAN894" s="100"/>
      <c r="BAO894" s="100"/>
      <c r="BAP894" s="100"/>
      <c r="BAQ894" s="100"/>
      <c r="BAR894" s="100"/>
      <c r="BAS894" s="100"/>
      <c r="BAT894" s="100"/>
      <c r="BAU894" s="100"/>
      <c r="BAV894" s="100"/>
      <c r="BAW894" s="100"/>
      <c r="BAX894" s="100"/>
      <c r="BAY894" s="100"/>
      <c r="BAZ894" s="100"/>
      <c r="BBA894" s="100"/>
      <c r="BBB894" s="100"/>
      <c r="BBC894" s="100"/>
      <c r="BBD894" s="100"/>
      <c r="BBE894" s="100"/>
      <c r="BBF894" s="100"/>
      <c r="BBG894" s="100"/>
      <c r="BBH894" s="100"/>
      <c r="BBI894" s="100"/>
      <c r="BBJ894" s="100"/>
      <c r="BBK894" s="100"/>
      <c r="BBL894" s="100"/>
      <c r="BBM894" s="100"/>
      <c r="BBN894" s="100"/>
      <c r="BBO894" s="100"/>
      <c r="BBP894" s="100"/>
      <c r="BBQ894" s="100"/>
      <c r="BBR894" s="100"/>
      <c r="BBS894" s="100"/>
      <c r="BBT894" s="100"/>
      <c r="BBU894" s="100"/>
      <c r="BBV894" s="100"/>
      <c r="BBW894" s="100"/>
      <c r="BBX894" s="100"/>
      <c r="BBY894" s="100"/>
      <c r="BBZ894" s="100"/>
      <c r="BCA894" s="100"/>
      <c r="BCB894" s="100"/>
      <c r="BCC894" s="100"/>
      <c r="BCD894" s="100"/>
      <c r="BCE894" s="100"/>
      <c r="BCF894" s="100"/>
      <c r="BCG894" s="100"/>
      <c r="BCH894" s="100"/>
      <c r="BCI894" s="100"/>
      <c r="BCJ894" s="100"/>
      <c r="BCK894" s="100"/>
      <c r="BCL894" s="100"/>
      <c r="BCM894" s="100"/>
      <c r="BCN894" s="100"/>
      <c r="BCO894" s="100"/>
      <c r="BCP894" s="100"/>
      <c r="BCQ894" s="100"/>
      <c r="BCR894" s="100"/>
      <c r="BCS894" s="100"/>
      <c r="BCT894" s="100"/>
      <c r="BCU894" s="100"/>
      <c r="BCV894" s="100"/>
      <c r="BCW894" s="100"/>
      <c r="BCX894" s="100"/>
      <c r="BCY894" s="100"/>
      <c r="BCZ894" s="100"/>
      <c r="BDA894" s="100"/>
      <c r="BDB894" s="100"/>
      <c r="BDC894" s="100"/>
      <c r="BDD894" s="100"/>
      <c r="BDE894" s="100"/>
    </row>
    <row r="895" spans="1343:1461" x14ac:dyDescent="0.25">
      <c r="AYQ895" s="100"/>
      <c r="AYR895" s="100"/>
      <c r="AYS895" s="100"/>
      <c r="AYT895" s="100"/>
      <c r="AYU895" s="100"/>
      <c r="AYV895" s="100"/>
      <c r="AYW895" s="100"/>
      <c r="AYX895" s="100"/>
      <c r="AYY895" s="100"/>
      <c r="AYZ895" s="100"/>
      <c r="AZA895" s="100"/>
      <c r="AZB895" s="100"/>
      <c r="AZC895" s="100"/>
      <c r="AZD895" s="100"/>
      <c r="AZE895" s="100"/>
      <c r="AZF895" s="100"/>
      <c r="AZG895" s="100"/>
      <c r="AZH895" s="100"/>
      <c r="AZI895" s="100"/>
      <c r="AZJ895" s="100"/>
      <c r="AZK895" s="100"/>
      <c r="AZL895" s="100"/>
      <c r="AZM895" s="100"/>
      <c r="AZN895" s="100"/>
      <c r="AZO895" s="100"/>
      <c r="AZP895" s="100"/>
      <c r="AZQ895" s="100"/>
      <c r="AZR895" s="100"/>
      <c r="AZS895" s="100"/>
      <c r="AZT895" s="100"/>
      <c r="AZU895" s="100"/>
      <c r="AZV895" s="100"/>
      <c r="AZW895" s="100"/>
      <c r="AZX895" s="100"/>
      <c r="AZY895" s="100"/>
      <c r="AZZ895" s="100"/>
      <c r="BAA895" s="100"/>
      <c r="BAB895" s="100"/>
      <c r="BAC895" s="100"/>
      <c r="BAD895" s="100"/>
      <c r="BAE895" s="100"/>
      <c r="BAF895" s="100"/>
      <c r="BAG895" s="100"/>
      <c r="BAH895" s="100"/>
      <c r="BAI895" s="100"/>
      <c r="BAJ895" s="100"/>
      <c r="BAK895" s="100"/>
      <c r="BAL895" s="100"/>
      <c r="BAM895" s="100"/>
      <c r="BAN895" s="100"/>
      <c r="BAO895" s="100"/>
      <c r="BAP895" s="100"/>
      <c r="BAQ895" s="100"/>
      <c r="BAR895" s="100"/>
      <c r="BAS895" s="100"/>
      <c r="BAT895" s="100"/>
      <c r="BAU895" s="100"/>
      <c r="BAV895" s="100"/>
      <c r="BAW895" s="100"/>
      <c r="BAX895" s="100"/>
      <c r="BAY895" s="100"/>
      <c r="BAZ895" s="100"/>
      <c r="BBA895" s="100"/>
      <c r="BBB895" s="100"/>
      <c r="BBC895" s="100"/>
      <c r="BBD895" s="100"/>
      <c r="BBE895" s="100"/>
      <c r="BBF895" s="100"/>
      <c r="BBG895" s="100"/>
      <c r="BBH895" s="100"/>
      <c r="BBI895" s="100"/>
      <c r="BBJ895" s="100"/>
      <c r="BBK895" s="100"/>
      <c r="BBL895" s="100"/>
      <c r="BBM895" s="100"/>
      <c r="BBN895" s="100"/>
      <c r="BBO895" s="100"/>
      <c r="BBP895" s="100"/>
      <c r="BBQ895" s="100"/>
      <c r="BBR895" s="100"/>
      <c r="BBS895" s="100"/>
      <c r="BBT895" s="100"/>
      <c r="BBU895" s="100"/>
      <c r="BBV895" s="100"/>
      <c r="BBW895" s="100"/>
      <c r="BBX895" s="100"/>
      <c r="BBY895" s="100"/>
      <c r="BBZ895" s="100"/>
      <c r="BCA895" s="100"/>
      <c r="BCB895" s="100"/>
      <c r="BCC895" s="100"/>
      <c r="BCD895" s="100"/>
      <c r="BCE895" s="100"/>
      <c r="BCF895" s="100"/>
      <c r="BCG895" s="100"/>
      <c r="BCH895" s="100"/>
      <c r="BCI895" s="100"/>
      <c r="BCJ895" s="100"/>
      <c r="BCK895" s="100"/>
      <c r="BCL895" s="100"/>
      <c r="BCM895" s="100"/>
      <c r="BCN895" s="100"/>
      <c r="BCO895" s="100"/>
      <c r="BCP895" s="100"/>
      <c r="BCQ895" s="100"/>
      <c r="BCR895" s="100"/>
      <c r="BCS895" s="100"/>
      <c r="BCT895" s="100"/>
      <c r="BCU895" s="100"/>
      <c r="BCV895" s="100"/>
      <c r="BCW895" s="100"/>
      <c r="BCX895" s="100"/>
      <c r="BCY895" s="100"/>
      <c r="BCZ895" s="100"/>
      <c r="BDA895" s="100"/>
      <c r="BDB895" s="100"/>
      <c r="BDC895" s="100"/>
      <c r="BDD895" s="100"/>
      <c r="BDE895" s="100"/>
    </row>
    <row r="896" spans="1343:1461" x14ac:dyDescent="0.25">
      <c r="AYQ896" s="100"/>
      <c r="AYR896" s="100"/>
      <c r="AYS896" s="100"/>
      <c r="AYT896" s="100"/>
      <c r="AYU896" s="100"/>
      <c r="AYV896" s="100"/>
      <c r="AYW896" s="100"/>
      <c r="AYX896" s="100"/>
      <c r="AYY896" s="100"/>
      <c r="AYZ896" s="100"/>
      <c r="AZA896" s="100"/>
      <c r="AZB896" s="100"/>
      <c r="AZC896" s="100"/>
      <c r="AZD896" s="100"/>
      <c r="AZE896" s="100"/>
      <c r="AZF896" s="100"/>
      <c r="AZG896" s="100"/>
      <c r="AZH896" s="100"/>
      <c r="AZI896" s="100"/>
      <c r="AZJ896" s="100"/>
      <c r="AZK896" s="100"/>
      <c r="AZL896" s="100"/>
      <c r="AZM896" s="100"/>
      <c r="AZN896" s="100"/>
      <c r="AZO896" s="100"/>
      <c r="AZP896" s="100"/>
      <c r="AZQ896" s="100"/>
      <c r="AZR896" s="100"/>
      <c r="AZS896" s="100"/>
      <c r="AZT896" s="100"/>
      <c r="AZU896" s="100"/>
      <c r="AZV896" s="100"/>
      <c r="AZW896" s="100"/>
      <c r="AZX896" s="100"/>
      <c r="AZY896" s="100"/>
      <c r="AZZ896" s="100"/>
      <c r="BAA896" s="100"/>
      <c r="BAB896" s="100"/>
      <c r="BAC896" s="100"/>
      <c r="BAD896" s="100"/>
      <c r="BAE896" s="100"/>
      <c r="BAF896" s="100"/>
      <c r="BAG896" s="100"/>
      <c r="BAH896" s="100"/>
      <c r="BAI896" s="100"/>
      <c r="BAJ896" s="100"/>
      <c r="BAK896" s="100"/>
      <c r="BAL896" s="100"/>
      <c r="BAM896" s="100"/>
      <c r="BAN896" s="100"/>
      <c r="BAO896" s="100"/>
      <c r="BAP896" s="100"/>
      <c r="BAQ896" s="100"/>
      <c r="BAR896" s="100"/>
      <c r="BAS896" s="100"/>
      <c r="BAT896" s="100"/>
      <c r="BAU896" s="100"/>
      <c r="BAV896" s="100"/>
      <c r="BAW896" s="100"/>
      <c r="BAX896" s="100"/>
      <c r="BAY896" s="100"/>
      <c r="BAZ896" s="100"/>
      <c r="BBA896" s="100"/>
      <c r="BBB896" s="100"/>
      <c r="BBC896" s="100"/>
      <c r="BBD896" s="100"/>
      <c r="BBE896" s="100"/>
      <c r="BBF896" s="100"/>
      <c r="BBG896" s="100"/>
      <c r="BBH896" s="100"/>
      <c r="BBI896" s="100"/>
      <c r="BBJ896" s="100"/>
      <c r="BBK896" s="100"/>
      <c r="BBL896" s="100"/>
      <c r="BBM896" s="100"/>
      <c r="BBN896" s="100"/>
      <c r="BBO896" s="100"/>
      <c r="BBP896" s="100"/>
      <c r="BBQ896" s="100"/>
      <c r="BBR896" s="100"/>
      <c r="BBS896" s="100"/>
      <c r="BBT896" s="100"/>
      <c r="BBU896" s="100"/>
      <c r="BBV896" s="100"/>
      <c r="BBW896" s="100"/>
      <c r="BBX896" s="100"/>
      <c r="BBY896" s="100"/>
      <c r="BBZ896" s="100"/>
      <c r="BCA896" s="100"/>
      <c r="BCB896" s="100"/>
      <c r="BCC896" s="100"/>
      <c r="BCD896" s="100"/>
      <c r="BCE896" s="100"/>
      <c r="BCF896" s="100"/>
      <c r="BCG896" s="100"/>
      <c r="BCH896" s="100"/>
      <c r="BCI896" s="100"/>
      <c r="BCJ896" s="100"/>
      <c r="BCK896" s="100"/>
      <c r="BCL896" s="100"/>
      <c r="BCM896" s="100"/>
      <c r="BCN896" s="100"/>
      <c r="BCO896" s="100"/>
      <c r="BCP896" s="100"/>
      <c r="BCQ896" s="100"/>
      <c r="BCR896" s="100"/>
      <c r="BCS896" s="100"/>
      <c r="BCT896" s="100"/>
      <c r="BCU896" s="100"/>
      <c r="BCV896" s="100"/>
      <c r="BCW896" s="100"/>
      <c r="BCX896" s="100"/>
      <c r="BCY896" s="100"/>
      <c r="BCZ896" s="100"/>
      <c r="BDA896" s="100"/>
      <c r="BDB896" s="100"/>
      <c r="BDC896" s="100"/>
      <c r="BDD896" s="100"/>
      <c r="BDE896" s="100"/>
    </row>
    <row r="897" spans="1343:1461" x14ac:dyDescent="0.25">
      <c r="AYQ897" s="100"/>
      <c r="AYR897" s="100"/>
      <c r="AYS897" s="100"/>
      <c r="AYT897" s="100"/>
      <c r="AYU897" s="100"/>
      <c r="AYV897" s="100"/>
      <c r="AYW897" s="100"/>
      <c r="AYX897" s="100"/>
      <c r="AYY897" s="100"/>
      <c r="AYZ897" s="100"/>
      <c r="AZA897" s="100"/>
      <c r="AZB897" s="100"/>
      <c r="AZC897" s="100"/>
      <c r="AZD897" s="100"/>
      <c r="AZE897" s="100"/>
      <c r="AZF897" s="100"/>
      <c r="AZG897" s="100"/>
      <c r="AZH897" s="100"/>
      <c r="AZI897" s="100"/>
      <c r="AZJ897" s="100"/>
      <c r="AZK897" s="100"/>
      <c r="AZL897" s="100"/>
      <c r="AZM897" s="100"/>
      <c r="AZN897" s="100"/>
      <c r="AZO897" s="100"/>
      <c r="AZP897" s="100"/>
      <c r="AZQ897" s="100"/>
      <c r="AZR897" s="100"/>
      <c r="AZS897" s="100"/>
      <c r="AZT897" s="100"/>
      <c r="AZU897" s="100"/>
      <c r="AZV897" s="100"/>
      <c r="AZW897" s="100"/>
      <c r="AZX897" s="100"/>
      <c r="AZY897" s="100"/>
      <c r="AZZ897" s="100"/>
      <c r="BAA897" s="100"/>
      <c r="BAB897" s="100"/>
      <c r="BAC897" s="100"/>
      <c r="BAD897" s="100"/>
      <c r="BAE897" s="100"/>
      <c r="BAF897" s="100"/>
      <c r="BAG897" s="100"/>
      <c r="BAH897" s="100"/>
      <c r="BAI897" s="100"/>
      <c r="BAJ897" s="100"/>
      <c r="BAK897" s="100"/>
      <c r="BAL897" s="100"/>
      <c r="BAM897" s="100"/>
      <c r="BAN897" s="100"/>
      <c r="BAO897" s="100"/>
      <c r="BAP897" s="100"/>
      <c r="BAQ897" s="100"/>
      <c r="BAR897" s="100"/>
      <c r="BAS897" s="100"/>
      <c r="BAT897" s="100"/>
      <c r="BAU897" s="100"/>
      <c r="BAV897" s="100"/>
      <c r="BAW897" s="100"/>
      <c r="BAX897" s="100"/>
      <c r="BAY897" s="100"/>
      <c r="BAZ897" s="100"/>
      <c r="BBA897" s="100"/>
      <c r="BBB897" s="100"/>
      <c r="BBC897" s="100"/>
      <c r="BBD897" s="100"/>
      <c r="BBE897" s="100"/>
      <c r="BBF897" s="100"/>
      <c r="BBG897" s="100"/>
      <c r="BBH897" s="100"/>
      <c r="BBI897" s="100"/>
      <c r="BBJ897" s="100"/>
      <c r="BBK897" s="100"/>
      <c r="BBL897" s="100"/>
      <c r="BBM897" s="100"/>
      <c r="BBN897" s="100"/>
      <c r="BBO897" s="100"/>
      <c r="BBP897" s="100"/>
      <c r="BBQ897" s="100"/>
      <c r="BBR897" s="100"/>
      <c r="BBS897" s="100"/>
      <c r="BBT897" s="100"/>
      <c r="BBU897" s="100"/>
      <c r="BBV897" s="100"/>
      <c r="BBW897" s="100"/>
      <c r="BBX897" s="100"/>
      <c r="BBY897" s="100"/>
      <c r="BBZ897" s="100"/>
      <c r="BCA897" s="100"/>
      <c r="BCB897" s="100"/>
      <c r="BCC897" s="100"/>
      <c r="BCD897" s="100"/>
      <c r="BCE897" s="100"/>
      <c r="BCF897" s="100"/>
      <c r="BCG897" s="100"/>
      <c r="BCH897" s="100"/>
      <c r="BCI897" s="100"/>
      <c r="BCJ897" s="100"/>
      <c r="BCK897" s="100"/>
      <c r="BCL897" s="100"/>
      <c r="BCM897" s="100"/>
      <c r="BCN897" s="100"/>
      <c r="BCO897" s="100"/>
      <c r="BCP897" s="100"/>
      <c r="BCQ897" s="100"/>
      <c r="BCR897" s="100"/>
      <c r="BCS897" s="100"/>
      <c r="BCT897" s="100"/>
      <c r="BCU897" s="100"/>
      <c r="BCV897" s="100"/>
      <c r="BCW897" s="100"/>
      <c r="BCX897" s="100"/>
      <c r="BCY897" s="100"/>
      <c r="BCZ897" s="100"/>
      <c r="BDA897" s="100"/>
      <c r="BDB897" s="100"/>
      <c r="BDC897" s="100"/>
      <c r="BDD897" s="100"/>
      <c r="BDE897" s="100"/>
    </row>
    <row r="898" spans="1343:1461" x14ac:dyDescent="0.25">
      <c r="AYQ898" s="100"/>
      <c r="AYR898" s="100"/>
      <c r="AYS898" s="100"/>
      <c r="AYT898" s="100"/>
      <c r="AYU898" s="100"/>
      <c r="AYV898" s="100"/>
      <c r="AYW898" s="100"/>
      <c r="AYX898" s="100"/>
      <c r="AYY898" s="100"/>
      <c r="AYZ898" s="100"/>
      <c r="AZA898" s="100"/>
      <c r="AZB898" s="100"/>
      <c r="AZC898" s="100"/>
      <c r="AZD898" s="100"/>
      <c r="AZE898" s="100"/>
      <c r="AZF898" s="100"/>
      <c r="AZG898" s="100"/>
      <c r="AZH898" s="100"/>
      <c r="AZI898" s="100"/>
      <c r="AZJ898" s="100"/>
      <c r="AZK898" s="100"/>
      <c r="AZL898" s="100"/>
      <c r="AZM898" s="100"/>
      <c r="AZN898" s="100"/>
      <c r="AZO898" s="100"/>
      <c r="AZP898" s="100"/>
      <c r="AZQ898" s="100"/>
      <c r="AZR898" s="100"/>
      <c r="AZS898" s="100"/>
      <c r="AZT898" s="100"/>
      <c r="AZU898" s="100"/>
      <c r="AZV898" s="100"/>
      <c r="AZW898" s="100"/>
      <c r="AZX898" s="100"/>
      <c r="AZY898" s="100"/>
      <c r="AZZ898" s="100"/>
      <c r="BAA898" s="100"/>
      <c r="BAB898" s="100"/>
      <c r="BAC898" s="100"/>
      <c r="BAD898" s="100"/>
      <c r="BAE898" s="100"/>
      <c r="BAF898" s="100"/>
      <c r="BAG898" s="100"/>
      <c r="BAH898" s="100"/>
      <c r="BAI898" s="100"/>
      <c r="BAJ898" s="100"/>
      <c r="BAK898" s="100"/>
      <c r="BAL898" s="100"/>
      <c r="BAM898" s="100"/>
      <c r="BAN898" s="100"/>
      <c r="BAO898" s="100"/>
      <c r="BAP898" s="100"/>
      <c r="BAQ898" s="100"/>
      <c r="BAR898" s="100"/>
      <c r="BAS898" s="100"/>
      <c r="BAT898" s="100"/>
      <c r="BAU898" s="100"/>
      <c r="BAV898" s="100"/>
      <c r="BAW898" s="100"/>
      <c r="BAX898" s="100"/>
      <c r="BAY898" s="100"/>
      <c r="BAZ898" s="100"/>
      <c r="BBA898" s="100"/>
      <c r="BBB898" s="100"/>
      <c r="BBC898" s="100"/>
      <c r="BBD898" s="100"/>
      <c r="BBE898" s="100"/>
      <c r="BBF898" s="100"/>
      <c r="BBG898" s="100"/>
      <c r="BBH898" s="100"/>
      <c r="BBI898" s="100"/>
      <c r="BBJ898" s="100"/>
      <c r="BBK898" s="100"/>
      <c r="BBL898" s="100"/>
      <c r="BBM898" s="100"/>
      <c r="BBN898" s="100"/>
      <c r="BBO898" s="100"/>
      <c r="BBP898" s="100"/>
      <c r="BBQ898" s="100"/>
      <c r="BBR898" s="100"/>
      <c r="BBS898" s="100"/>
      <c r="BBT898" s="100"/>
      <c r="BBU898" s="100"/>
      <c r="BBV898" s="100"/>
      <c r="BBW898" s="100"/>
      <c r="BBX898" s="100"/>
      <c r="BBY898" s="100"/>
      <c r="BBZ898" s="100"/>
      <c r="BCA898" s="100"/>
      <c r="BCB898" s="100"/>
      <c r="BCC898" s="100"/>
      <c r="BCD898" s="100"/>
      <c r="BCE898" s="100"/>
      <c r="BCF898" s="100"/>
      <c r="BCG898" s="100"/>
      <c r="BCH898" s="100"/>
      <c r="BCI898" s="100"/>
      <c r="BCJ898" s="100"/>
      <c r="BCK898" s="100"/>
      <c r="BCL898" s="100"/>
      <c r="BCM898" s="100"/>
      <c r="BCN898" s="100"/>
      <c r="BCO898" s="100"/>
      <c r="BCP898" s="100"/>
      <c r="BCQ898" s="100"/>
      <c r="BCR898" s="100"/>
      <c r="BCS898" s="100"/>
      <c r="BCT898" s="100"/>
      <c r="BCU898" s="100"/>
      <c r="BCV898" s="100"/>
      <c r="BCW898" s="100"/>
      <c r="BCX898" s="100"/>
      <c r="BCY898" s="100"/>
      <c r="BCZ898" s="100"/>
      <c r="BDA898" s="100"/>
      <c r="BDB898" s="100"/>
      <c r="BDC898" s="100"/>
      <c r="BDD898" s="100"/>
      <c r="BDE898" s="100"/>
    </row>
    <row r="899" spans="1343:1461" x14ac:dyDescent="0.25">
      <c r="AYQ899" s="100"/>
      <c r="AYR899" s="100"/>
      <c r="AYS899" s="100"/>
      <c r="AYT899" s="100"/>
      <c r="AYU899" s="100"/>
      <c r="AYV899" s="100"/>
      <c r="AYW899" s="100"/>
      <c r="AYX899" s="100"/>
      <c r="AYY899" s="100"/>
      <c r="AYZ899" s="100"/>
      <c r="AZA899" s="100"/>
      <c r="AZB899" s="100"/>
      <c r="AZC899" s="100"/>
      <c r="AZD899" s="100"/>
      <c r="AZE899" s="100"/>
      <c r="AZF899" s="100"/>
      <c r="AZG899" s="100"/>
      <c r="AZH899" s="100"/>
      <c r="AZI899" s="100"/>
      <c r="AZJ899" s="100"/>
      <c r="AZK899" s="100"/>
      <c r="AZL899" s="100"/>
      <c r="AZM899" s="100"/>
      <c r="AZN899" s="100"/>
      <c r="AZO899" s="100"/>
      <c r="AZP899" s="100"/>
      <c r="AZQ899" s="100"/>
      <c r="AZR899" s="100"/>
      <c r="AZS899" s="100"/>
      <c r="AZT899" s="100"/>
      <c r="AZU899" s="100"/>
      <c r="AZV899" s="100"/>
      <c r="AZW899" s="100"/>
      <c r="AZX899" s="100"/>
      <c r="AZY899" s="100"/>
      <c r="AZZ899" s="100"/>
      <c r="BAA899" s="100"/>
      <c r="BAB899" s="100"/>
      <c r="BAC899" s="100"/>
      <c r="BAD899" s="100"/>
      <c r="BAE899" s="100"/>
      <c r="BAF899" s="100"/>
      <c r="BAG899" s="100"/>
      <c r="BAH899" s="100"/>
      <c r="BAI899" s="100"/>
      <c r="BAJ899" s="100"/>
      <c r="BAK899" s="100"/>
      <c r="BAL899" s="100"/>
      <c r="BAM899" s="100"/>
      <c r="BAN899" s="100"/>
      <c r="BAO899" s="100"/>
      <c r="BAP899" s="100"/>
      <c r="BAQ899" s="100"/>
      <c r="BAR899" s="100"/>
      <c r="BAS899" s="100"/>
      <c r="BAT899" s="100"/>
      <c r="BAU899" s="100"/>
      <c r="BAV899" s="100"/>
      <c r="BAW899" s="100"/>
      <c r="BAX899" s="100"/>
      <c r="BAY899" s="100"/>
      <c r="BAZ899" s="100"/>
      <c r="BBA899" s="100"/>
      <c r="BBB899" s="100"/>
      <c r="BBC899" s="100"/>
      <c r="BBD899" s="100"/>
      <c r="BBE899" s="100"/>
      <c r="BBF899" s="100"/>
      <c r="BBG899" s="100"/>
      <c r="BBH899" s="100"/>
      <c r="BBI899" s="100"/>
      <c r="BBJ899" s="100"/>
      <c r="BBK899" s="100"/>
      <c r="BBL899" s="100"/>
      <c r="BBM899" s="100"/>
      <c r="BBN899" s="100"/>
      <c r="BBO899" s="100"/>
      <c r="BBP899" s="100"/>
      <c r="BBQ899" s="100"/>
      <c r="BBR899" s="100"/>
      <c r="BBS899" s="100"/>
      <c r="BBT899" s="100"/>
      <c r="BBU899" s="100"/>
      <c r="BBV899" s="100"/>
      <c r="BBW899" s="100"/>
      <c r="BBX899" s="100"/>
      <c r="BBY899" s="100"/>
      <c r="BBZ899" s="100"/>
      <c r="BCA899" s="100"/>
      <c r="BCB899" s="100"/>
      <c r="BCC899" s="100"/>
      <c r="BCD899" s="100"/>
      <c r="BCE899" s="100"/>
      <c r="BCF899" s="100"/>
      <c r="BCG899" s="100"/>
      <c r="BCH899" s="100"/>
      <c r="BCI899" s="100"/>
      <c r="BCJ899" s="100"/>
      <c r="BCK899" s="100"/>
      <c r="BCL899" s="100"/>
      <c r="BCM899" s="100"/>
      <c r="BCN899" s="100"/>
      <c r="BCO899" s="100"/>
      <c r="BCP899" s="100"/>
      <c r="BCQ899" s="100"/>
      <c r="BCR899" s="100"/>
      <c r="BCS899" s="100"/>
      <c r="BCT899" s="100"/>
      <c r="BCU899" s="100"/>
      <c r="BCV899" s="100"/>
      <c r="BCW899" s="100"/>
      <c r="BCX899" s="100"/>
      <c r="BCY899" s="100"/>
      <c r="BCZ899" s="100"/>
      <c r="BDA899" s="100"/>
      <c r="BDB899" s="100"/>
      <c r="BDC899" s="100"/>
      <c r="BDD899" s="100"/>
      <c r="BDE899" s="100"/>
    </row>
    <row r="900" spans="1343:1461" x14ac:dyDescent="0.25">
      <c r="AYQ900" s="100"/>
      <c r="AYR900" s="100"/>
      <c r="AYS900" s="100"/>
      <c r="AYT900" s="100"/>
      <c r="AYU900" s="100"/>
      <c r="AYV900" s="100"/>
      <c r="AYW900" s="100"/>
      <c r="AYX900" s="100"/>
      <c r="AYY900" s="100"/>
      <c r="AYZ900" s="100"/>
      <c r="AZA900" s="100"/>
      <c r="AZB900" s="100"/>
      <c r="AZC900" s="100"/>
      <c r="AZD900" s="100"/>
      <c r="AZE900" s="100"/>
      <c r="AZF900" s="100"/>
      <c r="AZG900" s="100"/>
      <c r="AZH900" s="100"/>
      <c r="AZI900" s="100"/>
      <c r="AZJ900" s="100"/>
      <c r="AZK900" s="100"/>
      <c r="AZL900" s="100"/>
      <c r="AZM900" s="100"/>
      <c r="AZN900" s="100"/>
      <c r="AZO900" s="100"/>
      <c r="AZP900" s="100"/>
      <c r="AZQ900" s="100"/>
      <c r="AZR900" s="100"/>
      <c r="AZS900" s="100"/>
      <c r="AZT900" s="100"/>
      <c r="AZU900" s="100"/>
      <c r="AZV900" s="100"/>
      <c r="AZW900" s="100"/>
      <c r="AZX900" s="100"/>
      <c r="AZY900" s="100"/>
      <c r="AZZ900" s="100"/>
      <c r="BAA900" s="100"/>
      <c r="BAB900" s="100"/>
      <c r="BAC900" s="100"/>
      <c r="BAD900" s="100"/>
      <c r="BAE900" s="100"/>
      <c r="BAF900" s="100"/>
      <c r="BAG900" s="100"/>
      <c r="BAH900" s="100"/>
      <c r="BAI900" s="100"/>
      <c r="BAJ900" s="100"/>
      <c r="BAK900" s="100"/>
      <c r="BAL900" s="100"/>
      <c r="BAM900" s="100"/>
      <c r="BAN900" s="100"/>
      <c r="BAO900" s="100"/>
      <c r="BAP900" s="100"/>
      <c r="BAQ900" s="100"/>
      <c r="BAR900" s="100"/>
      <c r="BAS900" s="100"/>
      <c r="BAT900" s="100"/>
      <c r="BAU900" s="100"/>
      <c r="BAV900" s="100"/>
      <c r="BAW900" s="100"/>
      <c r="BAX900" s="100"/>
      <c r="BAY900" s="100"/>
      <c r="BAZ900" s="100"/>
      <c r="BBA900" s="100"/>
      <c r="BBB900" s="100"/>
      <c r="BBC900" s="100"/>
      <c r="BBD900" s="100"/>
      <c r="BBE900" s="100"/>
      <c r="BBF900" s="100"/>
      <c r="BBG900" s="100"/>
      <c r="BBH900" s="100"/>
      <c r="BBI900" s="100"/>
      <c r="BBJ900" s="100"/>
      <c r="BBK900" s="100"/>
      <c r="BBL900" s="100"/>
      <c r="BBM900" s="100"/>
      <c r="BBN900" s="100"/>
      <c r="BBO900" s="100"/>
      <c r="BBP900" s="100"/>
      <c r="BBQ900" s="100"/>
      <c r="BBR900" s="100"/>
      <c r="BBS900" s="100"/>
      <c r="BBT900" s="100"/>
      <c r="BBU900" s="100"/>
      <c r="BBV900" s="100"/>
      <c r="BBW900" s="100"/>
      <c r="BBX900" s="100"/>
      <c r="BBY900" s="100"/>
      <c r="BBZ900" s="100"/>
      <c r="BCA900" s="100"/>
      <c r="BCB900" s="100"/>
      <c r="BCC900" s="100"/>
      <c r="BCD900" s="100"/>
      <c r="BCE900" s="100"/>
      <c r="BCF900" s="100"/>
      <c r="BCG900" s="100"/>
      <c r="BCH900" s="100"/>
      <c r="BCI900" s="100"/>
      <c r="BCJ900" s="100"/>
      <c r="BCK900" s="100"/>
      <c r="BCL900" s="100"/>
      <c r="BCM900" s="100"/>
      <c r="BCN900" s="100"/>
      <c r="BCO900" s="100"/>
      <c r="BCP900" s="100"/>
      <c r="BCQ900" s="100"/>
      <c r="BCR900" s="100"/>
      <c r="BCS900" s="100"/>
      <c r="BCT900" s="100"/>
      <c r="BCU900" s="100"/>
      <c r="BCV900" s="100"/>
      <c r="BCW900" s="100"/>
      <c r="BCX900" s="100"/>
      <c r="BCY900" s="100"/>
      <c r="BCZ900" s="100"/>
      <c r="BDA900" s="100"/>
      <c r="BDB900" s="100"/>
      <c r="BDC900" s="100"/>
      <c r="BDD900" s="100"/>
      <c r="BDE900" s="100"/>
    </row>
    <row r="901" spans="1343:1461" x14ac:dyDescent="0.25">
      <c r="AYQ901" s="100"/>
      <c r="AYR901" s="100"/>
      <c r="AYS901" s="100"/>
      <c r="AYT901" s="100"/>
      <c r="AYU901" s="100"/>
      <c r="AYV901" s="100"/>
      <c r="AYW901" s="100"/>
      <c r="AYX901" s="100"/>
      <c r="AYY901" s="100"/>
      <c r="AYZ901" s="100"/>
      <c r="AZA901" s="100"/>
      <c r="AZB901" s="100"/>
      <c r="AZC901" s="100"/>
      <c r="AZD901" s="100"/>
      <c r="AZE901" s="100"/>
      <c r="AZF901" s="100"/>
      <c r="AZG901" s="100"/>
      <c r="AZH901" s="100"/>
      <c r="AZI901" s="100"/>
      <c r="AZJ901" s="100"/>
      <c r="AZK901" s="100"/>
      <c r="AZL901" s="100"/>
      <c r="AZM901" s="100"/>
      <c r="AZN901" s="100"/>
      <c r="AZO901" s="100"/>
      <c r="AZP901" s="100"/>
      <c r="AZQ901" s="100"/>
      <c r="AZR901" s="100"/>
      <c r="AZS901" s="100"/>
      <c r="AZT901" s="100"/>
      <c r="AZU901" s="100"/>
      <c r="AZV901" s="100"/>
      <c r="AZW901" s="100"/>
      <c r="AZX901" s="100"/>
      <c r="AZY901" s="100"/>
      <c r="AZZ901" s="100"/>
      <c r="BAA901" s="100"/>
      <c r="BAB901" s="100"/>
      <c r="BAC901" s="100"/>
      <c r="BAD901" s="100"/>
      <c r="BAE901" s="100"/>
      <c r="BAF901" s="100"/>
      <c r="BAG901" s="100"/>
      <c r="BAH901" s="100"/>
      <c r="BAI901" s="100"/>
      <c r="BAJ901" s="100"/>
      <c r="BAK901" s="100"/>
      <c r="BAL901" s="100"/>
      <c r="BAM901" s="100"/>
      <c r="BAN901" s="100"/>
      <c r="BAO901" s="100"/>
      <c r="BAP901" s="100"/>
      <c r="BAQ901" s="100"/>
      <c r="BAR901" s="100"/>
      <c r="BAS901" s="100"/>
      <c r="BAT901" s="100"/>
      <c r="BAU901" s="100"/>
      <c r="BAV901" s="100"/>
      <c r="BAW901" s="100"/>
      <c r="BAX901" s="100"/>
      <c r="BAY901" s="100"/>
      <c r="BAZ901" s="100"/>
      <c r="BBA901" s="100"/>
      <c r="BBB901" s="100"/>
      <c r="BBC901" s="100"/>
      <c r="BBD901" s="100"/>
      <c r="BBE901" s="100"/>
      <c r="BBF901" s="100"/>
      <c r="BBG901" s="100"/>
      <c r="BBH901" s="100"/>
      <c r="BBI901" s="100"/>
      <c r="BBJ901" s="100"/>
      <c r="BBK901" s="100"/>
      <c r="BBL901" s="100"/>
      <c r="BBM901" s="100"/>
      <c r="BBN901" s="100"/>
      <c r="BBO901" s="100"/>
      <c r="BBP901" s="100"/>
      <c r="BBQ901" s="100"/>
      <c r="BBR901" s="100"/>
      <c r="BBS901" s="100"/>
      <c r="BBT901" s="100"/>
      <c r="BBU901" s="100"/>
      <c r="BBV901" s="100"/>
      <c r="BBW901" s="100"/>
      <c r="BBX901" s="100"/>
      <c r="BBY901" s="100"/>
      <c r="BBZ901" s="100"/>
      <c r="BCA901" s="100"/>
      <c r="BCB901" s="100"/>
      <c r="BCC901" s="100"/>
      <c r="BCD901" s="100"/>
      <c r="BCE901" s="100"/>
      <c r="BCF901" s="100"/>
      <c r="BCG901" s="100"/>
      <c r="BCH901" s="100"/>
      <c r="BCI901" s="100"/>
      <c r="BCJ901" s="100"/>
      <c r="BCK901" s="100"/>
      <c r="BCL901" s="100"/>
      <c r="BCM901" s="100"/>
      <c r="BCN901" s="100"/>
      <c r="BCO901" s="100"/>
      <c r="BCP901" s="100"/>
      <c r="BCQ901" s="100"/>
      <c r="BCR901" s="100"/>
      <c r="BCS901" s="100"/>
      <c r="BCT901" s="100"/>
      <c r="BCU901" s="100"/>
      <c r="BCV901" s="100"/>
      <c r="BCW901" s="100"/>
      <c r="BCX901" s="100"/>
      <c r="BCY901" s="100"/>
      <c r="BCZ901" s="100"/>
      <c r="BDA901" s="100"/>
      <c r="BDB901" s="100"/>
      <c r="BDC901" s="100"/>
      <c r="BDD901" s="100"/>
      <c r="BDE901" s="100"/>
    </row>
    <row r="902" spans="1343:1461" x14ac:dyDescent="0.25">
      <c r="AYQ902" s="100"/>
      <c r="AYR902" s="100"/>
      <c r="AYS902" s="100"/>
      <c r="AYT902" s="100"/>
      <c r="AYU902" s="100"/>
      <c r="AYV902" s="100"/>
      <c r="AYW902" s="100"/>
      <c r="AYX902" s="100"/>
      <c r="AYY902" s="100"/>
      <c r="AYZ902" s="100"/>
      <c r="AZA902" s="100"/>
      <c r="AZB902" s="100"/>
      <c r="AZC902" s="100"/>
      <c r="AZD902" s="100"/>
      <c r="AZE902" s="100"/>
      <c r="AZF902" s="100"/>
      <c r="AZG902" s="100"/>
      <c r="AZH902" s="100"/>
      <c r="AZI902" s="100"/>
      <c r="AZJ902" s="100"/>
      <c r="AZK902" s="100"/>
      <c r="AZL902" s="100"/>
      <c r="AZM902" s="100"/>
      <c r="AZN902" s="100"/>
      <c r="AZO902" s="100"/>
      <c r="AZP902" s="100"/>
      <c r="AZQ902" s="100"/>
      <c r="AZR902" s="100"/>
      <c r="AZS902" s="100"/>
      <c r="AZT902" s="100"/>
      <c r="AZU902" s="100"/>
      <c r="AZV902" s="100"/>
      <c r="AZW902" s="100"/>
      <c r="AZX902" s="100"/>
      <c r="AZY902" s="100"/>
      <c r="AZZ902" s="100"/>
      <c r="BAA902" s="100"/>
      <c r="BAB902" s="100"/>
      <c r="BAC902" s="100"/>
      <c r="BAD902" s="100"/>
      <c r="BAE902" s="100"/>
      <c r="BAF902" s="100"/>
      <c r="BAG902" s="100"/>
      <c r="BAH902" s="100"/>
      <c r="BAI902" s="100"/>
      <c r="BAJ902" s="100"/>
      <c r="BAK902" s="100"/>
      <c r="BAL902" s="100"/>
      <c r="BAM902" s="100"/>
      <c r="BAN902" s="100"/>
      <c r="BAO902" s="100"/>
      <c r="BAP902" s="100"/>
      <c r="BAQ902" s="100"/>
      <c r="BAR902" s="100"/>
      <c r="BAS902" s="100"/>
      <c r="BAT902" s="100"/>
      <c r="BAU902" s="100"/>
      <c r="BAV902" s="100"/>
      <c r="BAW902" s="100"/>
      <c r="BAX902" s="100"/>
      <c r="BAY902" s="100"/>
      <c r="BAZ902" s="100"/>
      <c r="BBA902" s="100"/>
      <c r="BBB902" s="100"/>
      <c r="BBC902" s="100"/>
      <c r="BBD902" s="100"/>
      <c r="BBE902" s="100"/>
      <c r="BBF902" s="100"/>
      <c r="BBG902" s="100"/>
      <c r="BBH902" s="100"/>
      <c r="BBI902" s="100"/>
      <c r="BBJ902" s="100"/>
      <c r="BBK902" s="100"/>
      <c r="BBL902" s="100"/>
      <c r="BBM902" s="100"/>
      <c r="BBN902" s="100"/>
      <c r="BBO902" s="100"/>
      <c r="BBP902" s="100"/>
      <c r="BBQ902" s="100"/>
      <c r="BBR902" s="100"/>
      <c r="BBS902" s="100"/>
      <c r="BBT902" s="100"/>
      <c r="BBU902" s="100"/>
      <c r="BBV902" s="100"/>
      <c r="BBW902" s="100"/>
      <c r="BBX902" s="100"/>
      <c r="BBY902" s="100"/>
      <c r="BBZ902" s="100"/>
      <c r="BCA902" s="100"/>
      <c r="BCB902" s="100"/>
      <c r="BCC902" s="100"/>
      <c r="BCD902" s="100"/>
      <c r="BCE902" s="100"/>
      <c r="BCF902" s="100"/>
      <c r="BCG902" s="100"/>
      <c r="BCH902" s="100"/>
      <c r="BCI902" s="100"/>
      <c r="BCJ902" s="100"/>
      <c r="BCK902" s="100"/>
      <c r="BCL902" s="100"/>
      <c r="BCM902" s="100"/>
      <c r="BCN902" s="100"/>
      <c r="BCO902" s="100"/>
      <c r="BCP902" s="100"/>
      <c r="BCQ902" s="100"/>
      <c r="BCR902" s="100"/>
      <c r="BCS902" s="100"/>
      <c r="BCT902" s="100"/>
      <c r="BCU902" s="100"/>
      <c r="BCV902" s="100"/>
      <c r="BCW902" s="100"/>
      <c r="BCX902" s="100"/>
      <c r="BCY902" s="100"/>
      <c r="BCZ902" s="100"/>
      <c r="BDA902" s="100"/>
      <c r="BDB902" s="100"/>
      <c r="BDC902" s="100"/>
      <c r="BDD902" s="100"/>
      <c r="BDE902" s="100"/>
    </row>
    <row r="903" spans="1343:1461" x14ac:dyDescent="0.25">
      <c r="AYQ903" s="100"/>
      <c r="AYR903" s="100"/>
      <c r="AYS903" s="100"/>
      <c r="AYT903" s="100"/>
      <c r="AYU903" s="100"/>
      <c r="AYV903" s="100"/>
      <c r="AYW903" s="100"/>
      <c r="AYX903" s="100"/>
      <c r="AYY903" s="100"/>
      <c r="AYZ903" s="100"/>
      <c r="AZA903" s="100"/>
      <c r="AZB903" s="100"/>
      <c r="AZC903" s="100"/>
      <c r="AZD903" s="100"/>
      <c r="AZE903" s="100"/>
      <c r="AZF903" s="100"/>
      <c r="AZG903" s="100"/>
      <c r="AZH903" s="100"/>
      <c r="AZI903" s="100"/>
      <c r="AZJ903" s="100"/>
      <c r="AZK903" s="100"/>
      <c r="AZL903" s="100"/>
      <c r="AZM903" s="100"/>
      <c r="AZN903" s="100"/>
      <c r="AZO903" s="100"/>
      <c r="AZP903" s="100"/>
      <c r="AZQ903" s="100"/>
      <c r="AZR903" s="100"/>
      <c r="AZS903" s="100"/>
      <c r="AZT903" s="100"/>
      <c r="AZU903" s="100"/>
      <c r="AZV903" s="100"/>
      <c r="AZW903" s="100"/>
      <c r="AZX903" s="100"/>
      <c r="AZY903" s="100"/>
      <c r="AZZ903" s="100"/>
      <c r="BAA903" s="100"/>
      <c r="BAB903" s="100"/>
      <c r="BAC903" s="100"/>
      <c r="BAD903" s="100"/>
      <c r="BAE903" s="100"/>
      <c r="BAF903" s="100"/>
      <c r="BAG903" s="100"/>
      <c r="BAH903" s="100"/>
      <c r="BAI903" s="100"/>
      <c r="BAJ903" s="100"/>
      <c r="BAK903" s="100"/>
      <c r="BAL903" s="100"/>
      <c r="BAM903" s="100"/>
      <c r="BAN903" s="100"/>
      <c r="BAO903" s="100"/>
      <c r="BAP903" s="100"/>
      <c r="BAQ903" s="100"/>
      <c r="BAR903" s="100"/>
      <c r="BAS903" s="100"/>
      <c r="BAT903" s="100"/>
      <c r="BAU903" s="100"/>
      <c r="BAV903" s="100"/>
      <c r="BAW903" s="100"/>
      <c r="BAX903" s="100"/>
      <c r="BAY903" s="100"/>
      <c r="BAZ903" s="100"/>
      <c r="BBA903" s="100"/>
      <c r="BBB903" s="100"/>
      <c r="BBC903" s="100"/>
      <c r="BBD903" s="100"/>
      <c r="BBE903" s="100"/>
      <c r="BBF903" s="100"/>
      <c r="BBG903" s="100"/>
      <c r="BBH903" s="100"/>
      <c r="BBI903" s="100"/>
      <c r="BBJ903" s="100"/>
      <c r="BBK903" s="100"/>
      <c r="BBL903" s="100"/>
      <c r="BBM903" s="100"/>
      <c r="BBN903" s="100"/>
      <c r="BBO903" s="100"/>
      <c r="BBP903" s="100"/>
      <c r="BBQ903" s="100"/>
      <c r="BBR903" s="100"/>
      <c r="BBS903" s="100"/>
      <c r="BBT903" s="100"/>
      <c r="BBU903" s="100"/>
      <c r="BBV903" s="100"/>
      <c r="BBW903" s="100"/>
      <c r="BBX903" s="100"/>
      <c r="BBY903" s="100"/>
      <c r="BBZ903" s="100"/>
      <c r="BCA903" s="100"/>
      <c r="BCB903" s="100"/>
      <c r="BCC903" s="100"/>
      <c r="BCD903" s="100"/>
      <c r="BCE903" s="100"/>
      <c r="BCF903" s="100"/>
      <c r="BCG903" s="100"/>
      <c r="BCH903" s="100"/>
      <c r="BCI903" s="100"/>
      <c r="BCJ903" s="100"/>
      <c r="BCK903" s="100"/>
      <c r="BCL903" s="100"/>
      <c r="BCM903" s="100"/>
      <c r="BCN903" s="100"/>
      <c r="BCO903" s="100"/>
      <c r="BCP903" s="100"/>
      <c r="BCQ903" s="100"/>
      <c r="BCR903" s="100"/>
      <c r="BCS903" s="100"/>
      <c r="BCT903" s="100"/>
      <c r="BCU903" s="100"/>
      <c r="BCV903" s="100"/>
      <c r="BCW903" s="100"/>
      <c r="BCX903" s="100"/>
      <c r="BCY903" s="100"/>
      <c r="BCZ903" s="100"/>
      <c r="BDA903" s="100"/>
      <c r="BDB903" s="100"/>
      <c r="BDC903" s="100"/>
      <c r="BDD903" s="100"/>
      <c r="BDE903" s="100"/>
    </row>
    <row r="904" spans="1343:1461" x14ac:dyDescent="0.25">
      <c r="AYQ904" s="100"/>
      <c r="AYR904" s="100"/>
      <c r="AYS904" s="100"/>
      <c r="AYT904" s="100"/>
      <c r="AYU904" s="100"/>
      <c r="AYV904" s="100"/>
      <c r="AYW904" s="100"/>
      <c r="AYX904" s="100"/>
      <c r="AYY904" s="100"/>
      <c r="AYZ904" s="100"/>
      <c r="AZA904" s="100"/>
      <c r="AZB904" s="100"/>
      <c r="AZC904" s="100"/>
      <c r="AZD904" s="100"/>
      <c r="AZE904" s="100"/>
      <c r="AZF904" s="100"/>
      <c r="AZG904" s="100"/>
      <c r="AZH904" s="100"/>
      <c r="AZI904" s="100"/>
      <c r="AZJ904" s="100"/>
      <c r="AZK904" s="100"/>
      <c r="AZL904" s="100"/>
      <c r="AZM904" s="100"/>
      <c r="AZN904" s="100"/>
      <c r="AZO904" s="100"/>
      <c r="AZP904" s="100"/>
      <c r="AZQ904" s="100"/>
      <c r="AZR904" s="100"/>
      <c r="AZS904" s="100"/>
      <c r="AZT904" s="100"/>
      <c r="AZU904" s="100"/>
      <c r="AZV904" s="100"/>
      <c r="AZW904" s="100"/>
      <c r="AZX904" s="100"/>
      <c r="AZY904" s="100"/>
      <c r="AZZ904" s="100"/>
      <c r="BAA904" s="100"/>
      <c r="BAB904" s="100"/>
      <c r="BAC904" s="100"/>
      <c r="BAD904" s="100"/>
      <c r="BAE904" s="100"/>
      <c r="BAF904" s="100"/>
      <c r="BAG904" s="100"/>
      <c r="BAH904" s="100"/>
      <c r="BAI904" s="100"/>
      <c r="BAJ904" s="100"/>
      <c r="BAK904" s="100"/>
      <c r="BAL904" s="100"/>
      <c r="BAM904" s="100"/>
      <c r="BAN904" s="100"/>
      <c r="BAO904" s="100"/>
      <c r="BAP904" s="100"/>
      <c r="BAQ904" s="100"/>
      <c r="BAR904" s="100"/>
      <c r="BAS904" s="100"/>
      <c r="BAT904" s="100"/>
      <c r="BAU904" s="100"/>
      <c r="BAV904" s="100"/>
      <c r="BAW904" s="100"/>
      <c r="BAX904" s="100"/>
      <c r="BAY904" s="100"/>
      <c r="BAZ904" s="100"/>
      <c r="BBA904" s="100"/>
      <c r="BBB904" s="100"/>
      <c r="BBC904" s="100"/>
      <c r="BBD904" s="100"/>
      <c r="BBE904" s="100"/>
      <c r="BBF904" s="100"/>
      <c r="BBG904" s="100"/>
      <c r="BBH904" s="100"/>
      <c r="BBI904" s="100"/>
      <c r="BBJ904" s="100"/>
      <c r="BBK904" s="100"/>
      <c r="BBL904" s="100"/>
      <c r="BBM904" s="100"/>
      <c r="BBN904" s="100"/>
      <c r="BBO904" s="100"/>
      <c r="BBP904" s="100"/>
      <c r="BBQ904" s="100"/>
      <c r="BBR904" s="100"/>
      <c r="BBS904" s="100"/>
      <c r="BBT904" s="100"/>
      <c r="BBU904" s="100"/>
      <c r="BBV904" s="100"/>
      <c r="BBW904" s="100"/>
      <c r="BBX904" s="100"/>
      <c r="BBY904" s="100"/>
      <c r="BBZ904" s="100"/>
      <c r="BCA904" s="100"/>
      <c r="BCB904" s="100"/>
      <c r="BCC904" s="100"/>
      <c r="BCD904" s="100"/>
      <c r="BCE904" s="100"/>
      <c r="BCF904" s="100"/>
      <c r="BCG904" s="100"/>
      <c r="BCH904" s="100"/>
      <c r="BCI904" s="100"/>
      <c r="BCJ904" s="100"/>
      <c r="BCK904" s="100"/>
      <c r="BCL904" s="100"/>
      <c r="BCM904" s="100"/>
      <c r="BCN904" s="100"/>
      <c r="BCO904" s="100"/>
      <c r="BCP904" s="100"/>
      <c r="BCQ904" s="100"/>
      <c r="BCR904" s="100"/>
      <c r="BCS904" s="100"/>
      <c r="BCT904" s="100"/>
      <c r="BCU904" s="100"/>
      <c r="BCV904" s="100"/>
      <c r="BCW904" s="100"/>
      <c r="BCX904" s="100"/>
      <c r="BCY904" s="100"/>
      <c r="BCZ904" s="100"/>
      <c r="BDA904" s="100"/>
      <c r="BDB904" s="100"/>
      <c r="BDC904" s="100"/>
      <c r="BDD904" s="100"/>
      <c r="BDE904" s="100"/>
    </row>
    <row r="905" spans="1343:1461" x14ac:dyDescent="0.25">
      <c r="AYQ905" s="100"/>
      <c r="AYR905" s="100"/>
      <c r="AYS905" s="100"/>
      <c r="AYT905" s="100"/>
      <c r="AYU905" s="100"/>
      <c r="AYV905" s="100"/>
      <c r="AYW905" s="100"/>
      <c r="AYX905" s="100"/>
      <c r="AYY905" s="100"/>
      <c r="AYZ905" s="100"/>
      <c r="AZA905" s="100"/>
      <c r="AZB905" s="100"/>
      <c r="AZC905" s="100"/>
      <c r="AZD905" s="100"/>
      <c r="AZE905" s="100"/>
      <c r="AZF905" s="100"/>
      <c r="AZG905" s="100"/>
      <c r="AZH905" s="100"/>
      <c r="AZI905" s="100"/>
      <c r="AZJ905" s="100"/>
      <c r="AZK905" s="100"/>
      <c r="AZL905" s="100"/>
      <c r="AZM905" s="100"/>
      <c r="AZN905" s="100"/>
      <c r="AZO905" s="100"/>
      <c r="AZP905" s="100"/>
      <c r="AZQ905" s="100"/>
      <c r="AZR905" s="100"/>
      <c r="AZS905" s="100"/>
      <c r="AZT905" s="100"/>
      <c r="AZU905" s="100"/>
      <c r="AZV905" s="100"/>
      <c r="AZW905" s="100"/>
      <c r="AZX905" s="100"/>
      <c r="AZY905" s="100"/>
      <c r="AZZ905" s="100"/>
      <c r="BAA905" s="100"/>
      <c r="BAB905" s="100"/>
      <c r="BAC905" s="100"/>
      <c r="BAD905" s="100"/>
      <c r="BAE905" s="100"/>
      <c r="BAF905" s="100"/>
      <c r="BAG905" s="100"/>
      <c r="BAH905" s="100"/>
      <c r="BAI905" s="100"/>
      <c r="BAJ905" s="100"/>
      <c r="BAK905" s="100"/>
      <c r="BAL905" s="100"/>
      <c r="BAM905" s="100"/>
      <c r="BAN905" s="100"/>
      <c r="BAO905" s="100"/>
      <c r="BAP905" s="100"/>
      <c r="BAQ905" s="100"/>
      <c r="BAR905" s="100"/>
      <c r="BAS905" s="100"/>
      <c r="BAT905" s="100"/>
      <c r="BAU905" s="100"/>
      <c r="BAV905" s="100"/>
      <c r="BAW905" s="100"/>
      <c r="BAX905" s="100"/>
      <c r="BAY905" s="100"/>
      <c r="BAZ905" s="100"/>
      <c r="BBA905" s="100"/>
      <c r="BBB905" s="100"/>
      <c r="BBC905" s="100"/>
      <c r="BBD905" s="100"/>
      <c r="BBE905" s="100"/>
      <c r="BBF905" s="100"/>
      <c r="BBG905" s="100"/>
      <c r="BBH905" s="100"/>
      <c r="BBI905" s="100"/>
      <c r="BBJ905" s="100"/>
      <c r="BBK905" s="100"/>
      <c r="BBL905" s="100"/>
      <c r="BBM905" s="100"/>
      <c r="BBN905" s="100"/>
      <c r="BBO905" s="100"/>
      <c r="BBP905" s="100"/>
      <c r="BBQ905" s="100"/>
      <c r="BBR905" s="100"/>
      <c r="BBS905" s="100"/>
      <c r="BBT905" s="100"/>
      <c r="BBU905" s="100"/>
      <c r="BBV905" s="100"/>
      <c r="BBW905" s="100"/>
      <c r="BBX905" s="100"/>
      <c r="BBY905" s="100"/>
      <c r="BBZ905" s="100"/>
      <c r="BCA905" s="100"/>
      <c r="BCB905" s="100"/>
      <c r="BCC905" s="100"/>
      <c r="BCD905" s="100"/>
      <c r="BCE905" s="100"/>
      <c r="BCF905" s="100"/>
      <c r="BCG905" s="100"/>
      <c r="BCH905" s="100"/>
      <c r="BCI905" s="100"/>
      <c r="BCJ905" s="100"/>
      <c r="BCK905" s="100"/>
      <c r="BCL905" s="100"/>
      <c r="BCM905" s="100"/>
      <c r="BCN905" s="100"/>
      <c r="BCO905" s="100"/>
      <c r="BCP905" s="100"/>
      <c r="BCQ905" s="100"/>
      <c r="BCR905" s="100"/>
      <c r="BCS905" s="100"/>
      <c r="BCT905" s="100"/>
      <c r="BCU905" s="100"/>
      <c r="BCV905" s="100"/>
      <c r="BCW905" s="100"/>
      <c r="BCX905" s="100"/>
      <c r="BCY905" s="100"/>
      <c r="BCZ905" s="100"/>
      <c r="BDA905" s="100"/>
      <c r="BDB905" s="100"/>
      <c r="BDC905" s="100"/>
      <c r="BDD905" s="100"/>
      <c r="BDE905" s="100"/>
    </row>
    <row r="906" spans="1343:1461" x14ac:dyDescent="0.25">
      <c r="AYQ906" s="100"/>
      <c r="AYR906" s="100"/>
      <c r="AYS906" s="100"/>
      <c r="AYT906" s="100"/>
      <c r="AYU906" s="100"/>
      <c r="AYV906" s="100"/>
      <c r="AYW906" s="100"/>
      <c r="AYX906" s="100"/>
      <c r="AYY906" s="100"/>
      <c r="AYZ906" s="100"/>
      <c r="AZA906" s="100"/>
      <c r="AZB906" s="100"/>
      <c r="AZC906" s="100"/>
      <c r="AZD906" s="100"/>
      <c r="AZE906" s="100"/>
      <c r="AZF906" s="100"/>
      <c r="AZG906" s="100"/>
      <c r="AZH906" s="100"/>
      <c r="AZI906" s="100"/>
      <c r="AZJ906" s="100"/>
      <c r="AZK906" s="100"/>
      <c r="AZL906" s="100"/>
      <c r="AZM906" s="100"/>
      <c r="AZN906" s="100"/>
      <c r="AZO906" s="100"/>
      <c r="AZP906" s="100"/>
      <c r="AZQ906" s="100"/>
      <c r="AZR906" s="100"/>
      <c r="AZS906" s="100"/>
      <c r="AZT906" s="100"/>
      <c r="AZU906" s="100"/>
      <c r="AZV906" s="100"/>
      <c r="AZW906" s="100"/>
      <c r="AZX906" s="100"/>
      <c r="AZY906" s="100"/>
      <c r="AZZ906" s="100"/>
      <c r="BAA906" s="100"/>
      <c r="BAB906" s="100"/>
      <c r="BAC906" s="100"/>
      <c r="BAD906" s="100"/>
      <c r="BAE906" s="100"/>
      <c r="BAF906" s="100"/>
      <c r="BAG906" s="100"/>
      <c r="BAH906" s="100"/>
      <c r="BAI906" s="100"/>
      <c r="BAJ906" s="100"/>
      <c r="BAK906" s="100"/>
      <c r="BAL906" s="100"/>
      <c r="BAM906" s="100"/>
      <c r="BAN906" s="100"/>
      <c r="BAO906" s="100"/>
      <c r="BAP906" s="100"/>
      <c r="BAQ906" s="100"/>
      <c r="BAR906" s="100"/>
      <c r="BAS906" s="100"/>
      <c r="BAT906" s="100"/>
      <c r="BAU906" s="100"/>
      <c r="BAV906" s="100"/>
      <c r="BAW906" s="100"/>
      <c r="BAX906" s="100"/>
      <c r="BAY906" s="100"/>
      <c r="BAZ906" s="100"/>
      <c r="BBA906" s="100"/>
      <c r="BBB906" s="100"/>
      <c r="BBC906" s="100"/>
      <c r="BBD906" s="100"/>
      <c r="BBE906" s="100"/>
      <c r="BBF906" s="100"/>
      <c r="BBG906" s="100"/>
      <c r="BBH906" s="100"/>
      <c r="BBI906" s="100"/>
      <c r="BBJ906" s="100"/>
      <c r="BBK906" s="100"/>
      <c r="BBL906" s="100"/>
      <c r="BBM906" s="100"/>
      <c r="BBN906" s="100"/>
      <c r="BBO906" s="100"/>
      <c r="BBP906" s="100"/>
      <c r="BBQ906" s="100"/>
      <c r="BBR906" s="100"/>
      <c r="BBS906" s="100"/>
      <c r="BBT906" s="100"/>
      <c r="BBU906" s="100"/>
      <c r="BBV906" s="100"/>
      <c r="BBW906" s="100"/>
      <c r="BBX906" s="100"/>
      <c r="BBY906" s="100"/>
      <c r="BBZ906" s="100"/>
      <c r="BCA906" s="100"/>
      <c r="BCB906" s="100"/>
      <c r="BCC906" s="100"/>
      <c r="BCD906" s="100"/>
      <c r="BCE906" s="100"/>
      <c r="BCF906" s="100"/>
      <c r="BCG906" s="100"/>
      <c r="BCH906" s="100"/>
      <c r="BCI906" s="100"/>
      <c r="BCJ906" s="100"/>
      <c r="BCK906" s="100"/>
      <c r="BCL906" s="100"/>
      <c r="BCM906" s="100"/>
      <c r="BCN906" s="100"/>
      <c r="BCO906" s="100"/>
      <c r="BCP906" s="100"/>
      <c r="BCQ906" s="100"/>
      <c r="BCR906" s="100"/>
      <c r="BCS906" s="100"/>
      <c r="BCT906" s="100"/>
      <c r="BCU906" s="100"/>
      <c r="BCV906" s="100"/>
      <c r="BCW906" s="100"/>
      <c r="BCX906" s="100"/>
      <c r="BCY906" s="100"/>
      <c r="BCZ906" s="100"/>
      <c r="BDA906" s="100"/>
      <c r="BDB906" s="100"/>
      <c r="BDC906" s="100"/>
      <c r="BDD906" s="100"/>
      <c r="BDE906" s="100"/>
    </row>
    <row r="907" spans="1343:1461" x14ac:dyDescent="0.25">
      <c r="AYQ907" s="100"/>
      <c r="AYR907" s="100"/>
      <c r="AYS907" s="100"/>
      <c r="AYT907" s="100"/>
      <c r="AYU907" s="100"/>
      <c r="AYV907" s="100"/>
      <c r="AYW907" s="100"/>
      <c r="AYX907" s="100"/>
      <c r="AYY907" s="100"/>
      <c r="AYZ907" s="100"/>
      <c r="AZA907" s="100"/>
      <c r="AZB907" s="100"/>
      <c r="AZC907" s="100"/>
      <c r="AZD907" s="100"/>
      <c r="AZE907" s="100"/>
      <c r="AZF907" s="100"/>
      <c r="AZG907" s="100"/>
      <c r="AZH907" s="100"/>
      <c r="AZI907" s="100"/>
      <c r="AZJ907" s="100"/>
      <c r="AZK907" s="100"/>
      <c r="AZL907" s="100"/>
      <c r="AZM907" s="100"/>
      <c r="AZN907" s="100"/>
      <c r="AZO907" s="100"/>
      <c r="AZP907" s="100"/>
      <c r="AZQ907" s="100"/>
      <c r="AZR907" s="100"/>
      <c r="AZS907" s="100"/>
      <c r="AZT907" s="100"/>
      <c r="AZU907" s="100"/>
      <c r="AZV907" s="100"/>
      <c r="AZW907" s="100"/>
      <c r="AZX907" s="100"/>
      <c r="AZY907" s="100"/>
      <c r="AZZ907" s="100"/>
      <c r="BAA907" s="100"/>
      <c r="BAB907" s="100"/>
      <c r="BAC907" s="100"/>
      <c r="BAD907" s="100"/>
      <c r="BAE907" s="100"/>
      <c r="BAF907" s="100"/>
      <c r="BAG907" s="100"/>
      <c r="BAH907" s="100"/>
      <c r="BAI907" s="100"/>
      <c r="BAJ907" s="100"/>
      <c r="BAK907" s="100"/>
      <c r="BAL907" s="100"/>
      <c r="BAM907" s="100"/>
      <c r="BAN907" s="100"/>
      <c r="BAO907" s="100"/>
      <c r="BAP907" s="100"/>
      <c r="BAQ907" s="100"/>
      <c r="BAR907" s="100"/>
      <c r="BAS907" s="100"/>
      <c r="BAT907" s="100"/>
      <c r="BAU907" s="100"/>
      <c r="BAV907" s="100"/>
      <c r="BAW907" s="100"/>
      <c r="BAX907" s="100"/>
      <c r="BAY907" s="100"/>
      <c r="BAZ907" s="100"/>
      <c r="BBA907" s="100"/>
      <c r="BBB907" s="100"/>
      <c r="BBC907" s="100"/>
      <c r="BBD907" s="100"/>
      <c r="BBE907" s="100"/>
      <c r="BBF907" s="100"/>
      <c r="BBG907" s="100"/>
      <c r="BBH907" s="100"/>
      <c r="BBI907" s="100"/>
      <c r="BBJ907" s="100"/>
      <c r="BBK907" s="100"/>
      <c r="BBL907" s="100"/>
      <c r="BBM907" s="100"/>
      <c r="BBN907" s="100"/>
      <c r="BBO907" s="100"/>
      <c r="BBP907" s="100"/>
      <c r="BBQ907" s="100"/>
      <c r="BBR907" s="100"/>
      <c r="BBS907" s="100"/>
      <c r="BBT907" s="100"/>
      <c r="BBU907" s="100"/>
      <c r="BBV907" s="100"/>
      <c r="BBW907" s="100"/>
      <c r="BBX907" s="100"/>
      <c r="BBY907" s="100"/>
      <c r="BBZ907" s="100"/>
      <c r="BCA907" s="100"/>
      <c r="BCB907" s="100"/>
      <c r="BCC907" s="100"/>
      <c r="BCD907" s="100"/>
      <c r="BCE907" s="100"/>
      <c r="BCF907" s="100"/>
      <c r="BCG907" s="100"/>
      <c r="BCH907" s="100"/>
      <c r="BCI907" s="100"/>
      <c r="BCJ907" s="100"/>
      <c r="BCK907" s="100"/>
      <c r="BCL907" s="100"/>
      <c r="BCM907" s="100"/>
      <c r="BCN907" s="100"/>
      <c r="BCO907" s="100"/>
      <c r="BCP907" s="100"/>
      <c r="BCQ907" s="100"/>
      <c r="BCR907" s="100"/>
      <c r="BCS907" s="100"/>
      <c r="BCT907" s="100"/>
      <c r="BCU907" s="100"/>
      <c r="BCV907" s="100"/>
      <c r="BCW907" s="100"/>
      <c r="BCX907" s="100"/>
      <c r="BCY907" s="100"/>
      <c r="BCZ907" s="100"/>
      <c r="BDA907" s="100"/>
      <c r="BDB907" s="100"/>
      <c r="BDC907" s="100"/>
      <c r="BDD907" s="100"/>
      <c r="BDE907" s="100"/>
    </row>
    <row r="908" spans="1343:1461" x14ac:dyDescent="0.25">
      <c r="AYQ908" s="100"/>
      <c r="AYR908" s="100"/>
      <c r="AYS908" s="100"/>
      <c r="AYT908" s="100"/>
      <c r="AYU908" s="100"/>
      <c r="AYV908" s="100"/>
      <c r="AYW908" s="100"/>
      <c r="AYX908" s="100"/>
      <c r="AYY908" s="100"/>
      <c r="AYZ908" s="100"/>
      <c r="AZA908" s="100"/>
      <c r="AZB908" s="100"/>
      <c r="AZC908" s="100"/>
      <c r="AZD908" s="100"/>
      <c r="AZE908" s="100"/>
      <c r="AZF908" s="100"/>
      <c r="AZG908" s="100"/>
      <c r="AZH908" s="100"/>
      <c r="AZI908" s="100"/>
      <c r="AZJ908" s="100"/>
      <c r="AZK908" s="100"/>
      <c r="AZL908" s="100"/>
      <c r="AZM908" s="100"/>
      <c r="AZN908" s="100"/>
      <c r="AZO908" s="100"/>
      <c r="AZP908" s="100"/>
      <c r="AZQ908" s="100"/>
      <c r="AZR908" s="100"/>
      <c r="AZS908" s="100"/>
      <c r="AZT908" s="100"/>
      <c r="AZU908" s="100"/>
      <c r="AZV908" s="100"/>
      <c r="AZW908" s="100"/>
      <c r="AZX908" s="100"/>
      <c r="AZY908" s="100"/>
      <c r="AZZ908" s="100"/>
      <c r="BAA908" s="100"/>
      <c r="BAB908" s="100"/>
      <c r="BAC908" s="100"/>
      <c r="BAD908" s="100"/>
      <c r="BAE908" s="100"/>
      <c r="BAF908" s="100"/>
      <c r="BAG908" s="100"/>
      <c r="BAH908" s="100"/>
      <c r="BAI908" s="100"/>
      <c r="BAJ908" s="100"/>
      <c r="BAK908" s="100"/>
      <c r="BAL908" s="100"/>
      <c r="BAM908" s="100"/>
      <c r="BAN908" s="100"/>
      <c r="BAO908" s="100"/>
      <c r="BAP908" s="100"/>
      <c r="BAQ908" s="100"/>
      <c r="BAR908" s="100"/>
      <c r="BAS908" s="100"/>
      <c r="BAT908" s="100"/>
      <c r="BAU908" s="100"/>
      <c r="BAV908" s="100"/>
      <c r="BAW908" s="100"/>
      <c r="BAX908" s="100"/>
      <c r="BAY908" s="100"/>
      <c r="BAZ908" s="100"/>
      <c r="BBA908" s="100"/>
      <c r="BBB908" s="100"/>
      <c r="BBC908" s="100"/>
      <c r="BBD908" s="100"/>
      <c r="BBE908" s="100"/>
      <c r="BBF908" s="100"/>
      <c r="BBG908" s="100"/>
      <c r="BBH908" s="100"/>
      <c r="BBI908" s="100"/>
      <c r="BBJ908" s="100"/>
      <c r="BBK908" s="100"/>
      <c r="BBL908" s="100"/>
      <c r="BBM908" s="100"/>
      <c r="BBN908" s="100"/>
      <c r="BBO908" s="100"/>
      <c r="BBP908" s="100"/>
      <c r="BBQ908" s="100"/>
      <c r="BBR908" s="100"/>
      <c r="BBS908" s="100"/>
      <c r="BBT908" s="100"/>
      <c r="BBU908" s="100"/>
      <c r="BBV908" s="100"/>
      <c r="BBW908" s="100"/>
      <c r="BBX908" s="100"/>
      <c r="BBY908" s="100"/>
      <c r="BBZ908" s="100"/>
      <c r="BCA908" s="100"/>
      <c r="BCB908" s="100"/>
      <c r="BCC908" s="100"/>
      <c r="BCD908" s="100"/>
      <c r="BCE908" s="100"/>
      <c r="BCF908" s="100"/>
      <c r="BCG908" s="100"/>
      <c r="BCH908" s="100"/>
      <c r="BCI908" s="100"/>
      <c r="BCJ908" s="100"/>
      <c r="BCK908" s="100"/>
      <c r="BCL908" s="100"/>
      <c r="BCM908" s="100"/>
      <c r="BCN908" s="100"/>
      <c r="BCO908" s="100"/>
      <c r="BCP908" s="100"/>
      <c r="BCQ908" s="100"/>
      <c r="BCR908" s="100"/>
      <c r="BCS908" s="100"/>
      <c r="BCT908" s="100"/>
      <c r="BCU908" s="100"/>
      <c r="BCV908" s="100"/>
      <c r="BCW908" s="100"/>
      <c r="BCX908" s="100"/>
      <c r="BCY908" s="100"/>
      <c r="BCZ908" s="100"/>
      <c r="BDA908" s="100"/>
      <c r="BDB908" s="100"/>
      <c r="BDC908" s="100"/>
      <c r="BDD908" s="100"/>
      <c r="BDE908" s="100"/>
    </row>
    <row r="909" spans="1343:1461" x14ac:dyDescent="0.25">
      <c r="AYQ909" s="100"/>
      <c r="AYR909" s="100"/>
      <c r="AYS909" s="100"/>
      <c r="AYT909" s="100"/>
      <c r="AYU909" s="100"/>
      <c r="AYV909" s="100"/>
      <c r="AYW909" s="100"/>
      <c r="AYX909" s="100"/>
      <c r="AYY909" s="100"/>
      <c r="AYZ909" s="100"/>
      <c r="AZA909" s="100"/>
      <c r="AZB909" s="100"/>
      <c r="AZC909" s="100"/>
      <c r="AZD909" s="100"/>
      <c r="AZE909" s="100"/>
      <c r="AZF909" s="100"/>
      <c r="AZG909" s="100"/>
      <c r="AZH909" s="100"/>
      <c r="AZI909" s="100"/>
      <c r="AZJ909" s="100"/>
      <c r="AZK909" s="100"/>
      <c r="AZL909" s="100"/>
      <c r="AZM909" s="100"/>
      <c r="AZN909" s="100"/>
      <c r="AZO909" s="100"/>
      <c r="AZP909" s="100"/>
      <c r="AZQ909" s="100"/>
      <c r="AZR909" s="100"/>
      <c r="AZS909" s="100"/>
      <c r="AZT909" s="100"/>
      <c r="AZU909" s="100"/>
      <c r="AZV909" s="100"/>
      <c r="AZW909" s="100"/>
      <c r="AZX909" s="100"/>
      <c r="AZY909" s="100"/>
      <c r="AZZ909" s="100"/>
      <c r="BAA909" s="100"/>
      <c r="BAB909" s="100"/>
      <c r="BAC909" s="100"/>
      <c r="BAD909" s="100"/>
      <c r="BAE909" s="100"/>
      <c r="BAF909" s="100"/>
      <c r="BAG909" s="100"/>
      <c r="BAH909" s="100"/>
      <c r="BAI909" s="100"/>
      <c r="BAJ909" s="100"/>
      <c r="BAK909" s="100"/>
      <c r="BAL909" s="100"/>
      <c r="BAM909" s="100"/>
      <c r="BAN909" s="100"/>
      <c r="BAO909" s="100"/>
      <c r="BAP909" s="100"/>
      <c r="BAQ909" s="100"/>
      <c r="BAR909" s="100"/>
      <c r="BAS909" s="100"/>
      <c r="BAT909" s="100"/>
      <c r="BAU909" s="100"/>
      <c r="BAV909" s="100"/>
      <c r="BAW909" s="100"/>
      <c r="BAX909" s="100"/>
      <c r="BAY909" s="100"/>
      <c r="BAZ909" s="100"/>
      <c r="BBA909" s="100"/>
      <c r="BBB909" s="100"/>
      <c r="BBC909" s="100"/>
      <c r="BBD909" s="100"/>
      <c r="BBE909" s="100"/>
      <c r="BBF909" s="100"/>
      <c r="BBG909" s="100"/>
      <c r="BBH909" s="100"/>
      <c r="BBI909" s="100"/>
      <c r="BBJ909" s="100"/>
      <c r="BBK909" s="100"/>
      <c r="BBL909" s="100"/>
      <c r="BBM909" s="100"/>
      <c r="BBN909" s="100"/>
      <c r="BBO909" s="100"/>
      <c r="BBP909" s="100"/>
      <c r="BBQ909" s="100"/>
      <c r="BBR909" s="100"/>
      <c r="BBS909" s="100"/>
      <c r="BBT909" s="100"/>
      <c r="BBU909" s="100"/>
      <c r="BBV909" s="100"/>
      <c r="BBW909" s="100"/>
      <c r="BBX909" s="100"/>
      <c r="BBY909" s="100"/>
      <c r="BBZ909" s="100"/>
      <c r="BCA909" s="100"/>
      <c r="BCB909" s="100"/>
      <c r="BCC909" s="100"/>
      <c r="BCD909" s="100"/>
      <c r="BCE909" s="100"/>
      <c r="BCF909" s="100"/>
      <c r="BCG909" s="100"/>
      <c r="BCH909" s="100"/>
      <c r="BCI909" s="100"/>
      <c r="BCJ909" s="100"/>
      <c r="BCK909" s="100"/>
      <c r="BCL909" s="100"/>
      <c r="BCM909" s="100"/>
      <c r="BCN909" s="100"/>
      <c r="BCO909" s="100"/>
      <c r="BCP909" s="100"/>
      <c r="BCQ909" s="100"/>
      <c r="BCR909" s="100"/>
      <c r="BCS909" s="100"/>
      <c r="BCT909" s="100"/>
      <c r="BCU909" s="100"/>
      <c r="BCV909" s="100"/>
      <c r="BCW909" s="100"/>
      <c r="BCX909" s="100"/>
      <c r="BCY909" s="100"/>
      <c r="BCZ909" s="100"/>
      <c r="BDA909" s="100"/>
      <c r="BDB909" s="100"/>
      <c r="BDC909" s="100"/>
      <c r="BDD909" s="100"/>
      <c r="BDE909" s="100"/>
    </row>
    <row r="910" spans="1343:1461" x14ac:dyDescent="0.25">
      <c r="AYQ910" s="100"/>
      <c r="AYR910" s="100"/>
      <c r="AYS910" s="100"/>
      <c r="AYT910" s="100"/>
      <c r="AYU910" s="100"/>
      <c r="AYV910" s="100"/>
      <c r="AYW910" s="100"/>
      <c r="AYX910" s="100"/>
      <c r="AYY910" s="100"/>
      <c r="AYZ910" s="100"/>
      <c r="AZA910" s="100"/>
      <c r="AZB910" s="100"/>
      <c r="AZC910" s="100"/>
      <c r="AZD910" s="100"/>
      <c r="AZE910" s="100"/>
      <c r="AZF910" s="100"/>
      <c r="AZG910" s="100"/>
      <c r="AZH910" s="100"/>
      <c r="AZI910" s="100"/>
      <c r="AZJ910" s="100"/>
      <c r="AZK910" s="100"/>
      <c r="AZL910" s="100"/>
      <c r="AZM910" s="100"/>
      <c r="AZN910" s="100"/>
      <c r="AZO910" s="100"/>
      <c r="AZP910" s="100"/>
      <c r="AZQ910" s="100"/>
      <c r="AZR910" s="100"/>
      <c r="AZS910" s="100"/>
      <c r="AZT910" s="100"/>
      <c r="AZU910" s="100"/>
      <c r="AZV910" s="100"/>
      <c r="AZW910" s="100"/>
      <c r="AZX910" s="100"/>
      <c r="AZY910" s="100"/>
      <c r="AZZ910" s="100"/>
      <c r="BAA910" s="100"/>
      <c r="BAB910" s="100"/>
      <c r="BAC910" s="100"/>
      <c r="BAD910" s="100"/>
      <c r="BAE910" s="100"/>
      <c r="BAF910" s="100"/>
      <c r="BAG910" s="100"/>
      <c r="BAH910" s="100"/>
      <c r="BAI910" s="100"/>
      <c r="BAJ910" s="100"/>
      <c r="BAK910" s="100"/>
      <c r="BAL910" s="100"/>
      <c r="BAM910" s="100"/>
      <c r="BAN910" s="100"/>
      <c r="BAO910" s="100"/>
      <c r="BAP910" s="100"/>
      <c r="BAQ910" s="100"/>
      <c r="BAR910" s="100"/>
      <c r="BAS910" s="100"/>
      <c r="BAT910" s="100"/>
      <c r="BAU910" s="100"/>
      <c r="BAV910" s="100"/>
      <c r="BAW910" s="100"/>
      <c r="BAX910" s="100"/>
      <c r="BAY910" s="100"/>
      <c r="BAZ910" s="100"/>
      <c r="BBA910" s="100"/>
      <c r="BBB910" s="100"/>
      <c r="BBC910" s="100"/>
      <c r="BBD910" s="100"/>
      <c r="BBE910" s="100"/>
      <c r="BBF910" s="100"/>
      <c r="BBG910" s="100"/>
      <c r="BBH910" s="100"/>
      <c r="BBI910" s="100"/>
      <c r="BBJ910" s="100"/>
      <c r="BBK910" s="100"/>
      <c r="BBL910" s="100"/>
      <c r="BBM910" s="100"/>
      <c r="BBN910" s="100"/>
      <c r="BBO910" s="100"/>
      <c r="BBP910" s="100"/>
      <c r="BBQ910" s="100"/>
      <c r="BBR910" s="100"/>
      <c r="BBS910" s="100"/>
      <c r="BBT910" s="100"/>
      <c r="BBU910" s="100"/>
      <c r="BBV910" s="100"/>
      <c r="BBW910" s="100"/>
      <c r="BBX910" s="100"/>
      <c r="BBY910" s="100"/>
      <c r="BBZ910" s="100"/>
      <c r="BCA910" s="100"/>
      <c r="BCB910" s="100"/>
      <c r="BCC910" s="100"/>
      <c r="BCD910" s="100"/>
      <c r="BCE910" s="100"/>
      <c r="BCF910" s="100"/>
      <c r="BCG910" s="100"/>
      <c r="BCH910" s="100"/>
      <c r="BCI910" s="100"/>
      <c r="BCJ910" s="100"/>
      <c r="BCK910" s="100"/>
      <c r="BCL910" s="100"/>
      <c r="BCM910" s="100"/>
      <c r="BCN910" s="100"/>
      <c r="BCO910" s="100"/>
      <c r="BCP910" s="100"/>
      <c r="BCQ910" s="100"/>
      <c r="BCR910" s="100"/>
      <c r="BCS910" s="100"/>
      <c r="BCT910" s="100"/>
      <c r="BCU910" s="100"/>
      <c r="BCV910" s="100"/>
      <c r="BCW910" s="100"/>
      <c r="BCX910" s="100"/>
      <c r="BCY910" s="100"/>
      <c r="BCZ910" s="100"/>
      <c r="BDA910" s="100"/>
      <c r="BDB910" s="100"/>
      <c r="BDC910" s="100"/>
      <c r="BDD910" s="100"/>
      <c r="BDE910" s="100"/>
    </row>
    <row r="911" spans="1343:1461" x14ac:dyDescent="0.25">
      <c r="AYQ911" s="100"/>
      <c r="AYR911" s="100"/>
      <c r="AYS911" s="100"/>
      <c r="AYT911" s="100"/>
      <c r="AYU911" s="100"/>
      <c r="AYV911" s="100"/>
      <c r="AYW911" s="100"/>
      <c r="AYX911" s="100"/>
      <c r="AYY911" s="100"/>
      <c r="AYZ911" s="100"/>
      <c r="AZA911" s="100"/>
      <c r="AZB911" s="100"/>
      <c r="AZC911" s="100"/>
      <c r="AZD911" s="100"/>
      <c r="AZE911" s="100"/>
      <c r="AZF911" s="100"/>
      <c r="AZG911" s="100"/>
      <c r="AZH911" s="100"/>
      <c r="AZI911" s="100"/>
      <c r="AZJ911" s="100"/>
      <c r="AZK911" s="100"/>
      <c r="AZL911" s="100"/>
      <c r="AZM911" s="100"/>
      <c r="AZN911" s="100"/>
      <c r="AZO911" s="100"/>
      <c r="AZP911" s="100"/>
      <c r="AZQ911" s="100"/>
      <c r="AZR911" s="100"/>
      <c r="AZS911" s="100"/>
      <c r="AZT911" s="100"/>
      <c r="AZU911" s="100"/>
      <c r="AZV911" s="100"/>
      <c r="AZW911" s="100"/>
      <c r="AZX911" s="100"/>
      <c r="AZY911" s="100"/>
      <c r="AZZ911" s="100"/>
      <c r="BAA911" s="100"/>
      <c r="BAB911" s="100"/>
      <c r="BAC911" s="100"/>
      <c r="BAD911" s="100"/>
      <c r="BAE911" s="100"/>
      <c r="BAF911" s="100"/>
      <c r="BAG911" s="100"/>
      <c r="BAH911" s="100"/>
      <c r="BAI911" s="100"/>
      <c r="BAJ911" s="100"/>
      <c r="BAK911" s="100"/>
      <c r="BAL911" s="100"/>
      <c r="BAM911" s="100"/>
      <c r="BAN911" s="100"/>
      <c r="BAO911" s="100"/>
      <c r="BAP911" s="100"/>
      <c r="BAQ911" s="100"/>
      <c r="BAR911" s="100"/>
      <c r="BAS911" s="100"/>
      <c r="BAT911" s="100"/>
      <c r="BAU911" s="100"/>
      <c r="BAV911" s="100"/>
      <c r="BAW911" s="100"/>
      <c r="BAX911" s="100"/>
      <c r="BAY911" s="100"/>
      <c r="BAZ911" s="100"/>
      <c r="BBA911" s="100"/>
      <c r="BBB911" s="100"/>
      <c r="BBC911" s="100"/>
      <c r="BBD911" s="100"/>
      <c r="BBE911" s="100"/>
      <c r="BBF911" s="100"/>
      <c r="BBG911" s="100"/>
      <c r="BBH911" s="100"/>
      <c r="BBI911" s="100"/>
      <c r="BBJ911" s="100"/>
      <c r="BBK911" s="100"/>
      <c r="BBL911" s="100"/>
      <c r="BBM911" s="100"/>
      <c r="BBN911" s="100"/>
      <c r="BBO911" s="100"/>
      <c r="BBP911" s="100"/>
      <c r="BBQ911" s="100"/>
      <c r="BBR911" s="100"/>
      <c r="BBS911" s="100"/>
      <c r="BBT911" s="100"/>
      <c r="BBU911" s="100"/>
      <c r="BBV911" s="100"/>
      <c r="BBW911" s="100"/>
      <c r="BBX911" s="100"/>
      <c r="BBY911" s="100"/>
      <c r="BBZ911" s="100"/>
      <c r="BCA911" s="100"/>
      <c r="BCB911" s="100"/>
      <c r="BCC911" s="100"/>
      <c r="BCD911" s="100"/>
      <c r="BCE911" s="100"/>
      <c r="BCF911" s="100"/>
      <c r="BCG911" s="100"/>
      <c r="BCH911" s="100"/>
      <c r="BCI911" s="100"/>
      <c r="BCJ911" s="100"/>
      <c r="BCK911" s="100"/>
      <c r="BCL911" s="100"/>
      <c r="BCM911" s="100"/>
      <c r="BCN911" s="100"/>
      <c r="BCO911" s="100"/>
      <c r="BCP911" s="100"/>
      <c r="BCQ911" s="100"/>
      <c r="BCR911" s="100"/>
      <c r="BCS911" s="100"/>
      <c r="BCT911" s="100"/>
      <c r="BCU911" s="100"/>
      <c r="BCV911" s="100"/>
      <c r="BCW911" s="100"/>
      <c r="BCX911" s="100"/>
      <c r="BCY911" s="100"/>
      <c r="BCZ911" s="100"/>
      <c r="BDA911" s="100"/>
      <c r="BDB911" s="100"/>
      <c r="BDC911" s="100"/>
      <c r="BDD911" s="100"/>
      <c r="BDE911" s="100"/>
    </row>
    <row r="912" spans="1343:1461" x14ac:dyDescent="0.25">
      <c r="AYQ912" s="100"/>
      <c r="AYR912" s="100"/>
      <c r="AYS912" s="100"/>
      <c r="AYT912" s="100"/>
      <c r="AYU912" s="100"/>
      <c r="AYV912" s="100"/>
      <c r="AYW912" s="100"/>
      <c r="AYX912" s="100"/>
      <c r="AYY912" s="100"/>
      <c r="AYZ912" s="100"/>
      <c r="AZA912" s="100"/>
      <c r="AZB912" s="100"/>
      <c r="AZC912" s="100"/>
      <c r="AZD912" s="100"/>
      <c r="AZE912" s="100"/>
      <c r="AZF912" s="100"/>
      <c r="AZG912" s="100"/>
      <c r="AZH912" s="100"/>
      <c r="AZI912" s="100"/>
      <c r="AZJ912" s="100"/>
      <c r="AZK912" s="100"/>
      <c r="AZL912" s="100"/>
      <c r="AZM912" s="100"/>
      <c r="AZN912" s="100"/>
      <c r="AZO912" s="100"/>
      <c r="AZP912" s="100"/>
      <c r="AZQ912" s="100"/>
      <c r="AZR912" s="100"/>
      <c r="AZS912" s="100"/>
      <c r="AZT912" s="100"/>
      <c r="AZU912" s="100"/>
      <c r="AZV912" s="100"/>
      <c r="AZW912" s="100"/>
      <c r="AZX912" s="100"/>
      <c r="AZY912" s="100"/>
      <c r="AZZ912" s="100"/>
      <c r="BAA912" s="100"/>
      <c r="BAB912" s="100"/>
      <c r="BAC912" s="100"/>
      <c r="BAD912" s="100"/>
      <c r="BAE912" s="100"/>
      <c r="BAF912" s="100"/>
      <c r="BAG912" s="100"/>
      <c r="BAH912" s="100"/>
      <c r="BAI912" s="100"/>
      <c r="BAJ912" s="100"/>
      <c r="BAK912" s="100"/>
      <c r="BAL912" s="100"/>
      <c r="BAM912" s="100"/>
      <c r="BAN912" s="100"/>
      <c r="BAO912" s="100"/>
      <c r="BAP912" s="100"/>
      <c r="BAQ912" s="100"/>
      <c r="BAR912" s="100"/>
      <c r="BAS912" s="100"/>
      <c r="BAT912" s="100"/>
      <c r="BAU912" s="100"/>
      <c r="BAV912" s="100"/>
      <c r="BAW912" s="100"/>
      <c r="BAX912" s="100"/>
      <c r="BAY912" s="100"/>
      <c r="BAZ912" s="100"/>
      <c r="BBA912" s="100"/>
      <c r="BBB912" s="100"/>
      <c r="BBC912" s="100"/>
      <c r="BBD912" s="100"/>
      <c r="BBE912" s="100"/>
      <c r="BBF912" s="100"/>
      <c r="BBG912" s="100"/>
      <c r="BBH912" s="100"/>
      <c r="BBI912" s="100"/>
      <c r="BBJ912" s="100"/>
      <c r="BBK912" s="100"/>
      <c r="BBL912" s="100"/>
      <c r="BBM912" s="100"/>
      <c r="BBN912" s="100"/>
      <c r="BBO912" s="100"/>
      <c r="BBP912" s="100"/>
      <c r="BBQ912" s="100"/>
      <c r="BBR912" s="100"/>
      <c r="BBS912" s="100"/>
      <c r="BBT912" s="100"/>
      <c r="BBU912" s="100"/>
      <c r="BBV912" s="100"/>
      <c r="BBW912" s="100"/>
      <c r="BBX912" s="100"/>
      <c r="BBY912" s="100"/>
      <c r="BBZ912" s="100"/>
      <c r="BCA912" s="100"/>
      <c r="BCB912" s="100"/>
      <c r="BCC912" s="100"/>
      <c r="BCD912" s="100"/>
      <c r="BCE912" s="100"/>
      <c r="BCF912" s="100"/>
      <c r="BCG912" s="100"/>
      <c r="BCH912" s="100"/>
      <c r="BCI912" s="100"/>
      <c r="BCJ912" s="100"/>
      <c r="BCK912" s="100"/>
      <c r="BCL912" s="100"/>
      <c r="BCM912" s="100"/>
      <c r="BCN912" s="100"/>
      <c r="BCO912" s="100"/>
      <c r="BCP912" s="100"/>
      <c r="BCQ912" s="100"/>
      <c r="BCR912" s="100"/>
      <c r="BCS912" s="100"/>
      <c r="BCT912" s="100"/>
      <c r="BCU912" s="100"/>
      <c r="BCV912" s="100"/>
      <c r="BCW912" s="100"/>
      <c r="BCX912" s="100"/>
      <c r="BCY912" s="100"/>
      <c r="BCZ912" s="100"/>
      <c r="BDA912" s="100"/>
      <c r="BDB912" s="100"/>
      <c r="BDC912" s="100"/>
      <c r="BDD912" s="100"/>
      <c r="BDE912" s="100"/>
    </row>
    <row r="913" spans="1343:1461" x14ac:dyDescent="0.25">
      <c r="AYQ913" s="100"/>
      <c r="AYR913" s="100"/>
      <c r="AYS913" s="100"/>
      <c r="AYT913" s="100"/>
      <c r="AYU913" s="100"/>
      <c r="AYV913" s="100"/>
      <c r="AYW913" s="100"/>
      <c r="AYX913" s="100"/>
      <c r="AYY913" s="100"/>
      <c r="AYZ913" s="100"/>
      <c r="AZA913" s="100"/>
      <c r="AZB913" s="100"/>
      <c r="AZC913" s="100"/>
      <c r="AZD913" s="100"/>
      <c r="AZE913" s="100"/>
      <c r="AZF913" s="100"/>
      <c r="AZG913" s="100"/>
      <c r="AZH913" s="100"/>
      <c r="AZI913" s="100"/>
      <c r="AZJ913" s="100"/>
      <c r="AZK913" s="100"/>
      <c r="AZL913" s="100"/>
      <c r="AZM913" s="100"/>
      <c r="AZN913" s="100"/>
      <c r="AZO913" s="100"/>
      <c r="AZP913" s="100"/>
      <c r="AZQ913" s="100"/>
      <c r="AZR913" s="100"/>
      <c r="AZS913" s="100"/>
      <c r="AZT913" s="100"/>
      <c r="AZU913" s="100"/>
      <c r="AZV913" s="100"/>
      <c r="AZW913" s="100"/>
      <c r="AZX913" s="100"/>
      <c r="AZY913" s="100"/>
      <c r="AZZ913" s="100"/>
      <c r="BAA913" s="100"/>
      <c r="BAB913" s="100"/>
      <c r="BAC913" s="100"/>
      <c r="BAD913" s="100"/>
      <c r="BAE913" s="100"/>
      <c r="BAF913" s="100"/>
      <c r="BAG913" s="100"/>
      <c r="BAH913" s="100"/>
      <c r="BAI913" s="100"/>
      <c r="BAJ913" s="100"/>
      <c r="BAK913" s="100"/>
      <c r="BAL913" s="100"/>
      <c r="BAM913" s="100"/>
      <c r="BAN913" s="100"/>
      <c r="BAO913" s="100"/>
      <c r="BAP913" s="100"/>
      <c r="BAQ913" s="100"/>
      <c r="BAR913" s="100"/>
      <c r="BAS913" s="100"/>
      <c r="BAT913" s="100"/>
      <c r="BAU913" s="100"/>
      <c r="BAV913" s="100"/>
      <c r="BAW913" s="100"/>
      <c r="BAX913" s="100"/>
      <c r="BAY913" s="100"/>
      <c r="BAZ913" s="100"/>
      <c r="BBA913" s="100"/>
      <c r="BBB913" s="100"/>
      <c r="BBC913" s="100"/>
      <c r="BBD913" s="100"/>
      <c r="BBE913" s="100"/>
      <c r="BBF913" s="100"/>
      <c r="BBG913" s="100"/>
      <c r="BBH913" s="100"/>
      <c r="BBI913" s="100"/>
      <c r="BBJ913" s="100"/>
      <c r="BBK913" s="100"/>
      <c r="BBL913" s="100"/>
      <c r="BBM913" s="100"/>
      <c r="BBN913" s="100"/>
      <c r="BBO913" s="100"/>
      <c r="BBP913" s="100"/>
      <c r="BBQ913" s="100"/>
      <c r="BBR913" s="100"/>
      <c r="BBS913" s="100"/>
      <c r="BBT913" s="100"/>
      <c r="BBU913" s="100"/>
      <c r="BBV913" s="100"/>
      <c r="BBW913" s="100"/>
      <c r="BBX913" s="100"/>
      <c r="BBY913" s="100"/>
      <c r="BBZ913" s="100"/>
      <c r="BCA913" s="100"/>
      <c r="BCB913" s="100"/>
      <c r="BCC913" s="100"/>
      <c r="BCD913" s="100"/>
      <c r="BCE913" s="100"/>
      <c r="BCF913" s="100"/>
      <c r="BCG913" s="100"/>
      <c r="BCH913" s="100"/>
      <c r="BCI913" s="100"/>
      <c r="BCJ913" s="100"/>
      <c r="BCK913" s="100"/>
      <c r="BCL913" s="100"/>
      <c r="BCM913" s="100"/>
      <c r="BCN913" s="100"/>
      <c r="BCO913" s="100"/>
      <c r="BCP913" s="100"/>
      <c r="BCQ913" s="100"/>
      <c r="BCR913" s="100"/>
      <c r="BCS913" s="100"/>
      <c r="BCT913" s="100"/>
      <c r="BCU913" s="100"/>
      <c r="BCV913" s="100"/>
      <c r="BCW913" s="100"/>
      <c r="BCX913" s="100"/>
      <c r="BCY913" s="100"/>
      <c r="BCZ913" s="100"/>
      <c r="BDA913" s="100"/>
      <c r="BDB913" s="100"/>
      <c r="BDC913" s="100"/>
      <c r="BDD913" s="100"/>
      <c r="BDE913" s="100"/>
    </row>
    <row r="914" spans="1343:1461" x14ac:dyDescent="0.25">
      <c r="AYQ914" s="100"/>
      <c r="AYR914" s="100"/>
      <c r="AYS914" s="100"/>
      <c r="AYT914" s="100"/>
      <c r="AYU914" s="100"/>
      <c r="AYV914" s="100"/>
      <c r="AYW914" s="100"/>
      <c r="AYX914" s="100"/>
      <c r="AYY914" s="100"/>
      <c r="AYZ914" s="100"/>
      <c r="AZA914" s="100"/>
      <c r="AZB914" s="100"/>
      <c r="AZC914" s="100"/>
      <c r="AZD914" s="100"/>
      <c r="AZE914" s="100"/>
      <c r="AZF914" s="100"/>
      <c r="AZG914" s="100"/>
      <c r="AZH914" s="100"/>
      <c r="AZI914" s="100"/>
      <c r="AZJ914" s="100"/>
      <c r="AZK914" s="100"/>
      <c r="AZL914" s="100"/>
      <c r="AZM914" s="100"/>
      <c r="AZN914" s="100"/>
      <c r="AZO914" s="100"/>
      <c r="AZP914" s="100"/>
      <c r="AZQ914" s="100"/>
      <c r="AZR914" s="100"/>
      <c r="AZS914" s="100"/>
      <c r="AZT914" s="100"/>
      <c r="AZU914" s="100"/>
      <c r="AZV914" s="100"/>
      <c r="AZW914" s="100"/>
      <c r="AZX914" s="100"/>
      <c r="AZY914" s="100"/>
      <c r="AZZ914" s="100"/>
      <c r="BAA914" s="100"/>
      <c r="BAB914" s="100"/>
      <c r="BAC914" s="100"/>
      <c r="BAD914" s="100"/>
      <c r="BAE914" s="100"/>
      <c r="BAF914" s="100"/>
      <c r="BAG914" s="100"/>
      <c r="BAH914" s="100"/>
      <c r="BAI914" s="100"/>
      <c r="BAJ914" s="100"/>
      <c r="BAK914" s="100"/>
      <c r="BAL914" s="100"/>
      <c r="BAM914" s="100"/>
      <c r="BAN914" s="100"/>
      <c r="BAO914" s="100"/>
      <c r="BAP914" s="100"/>
      <c r="BAQ914" s="100"/>
      <c r="BAR914" s="100"/>
      <c r="BAS914" s="100"/>
      <c r="BAT914" s="100"/>
      <c r="BAU914" s="100"/>
      <c r="BAV914" s="100"/>
      <c r="BAW914" s="100"/>
      <c r="BAX914" s="100"/>
      <c r="BAY914" s="100"/>
      <c r="BAZ914" s="100"/>
      <c r="BBA914" s="100"/>
      <c r="BBB914" s="100"/>
      <c r="BBC914" s="100"/>
      <c r="BBD914" s="100"/>
      <c r="BBE914" s="100"/>
      <c r="BBF914" s="100"/>
      <c r="BBG914" s="100"/>
      <c r="BBH914" s="100"/>
      <c r="BBI914" s="100"/>
      <c r="BBJ914" s="100"/>
      <c r="BBK914" s="100"/>
      <c r="BBL914" s="100"/>
      <c r="BBM914" s="100"/>
      <c r="BBN914" s="100"/>
      <c r="BBO914" s="100"/>
      <c r="BBP914" s="100"/>
      <c r="BBQ914" s="100"/>
      <c r="BBR914" s="100"/>
      <c r="BBS914" s="100"/>
      <c r="BBT914" s="100"/>
      <c r="BBU914" s="100"/>
      <c r="BBV914" s="100"/>
      <c r="BBW914" s="100"/>
      <c r="BBX914" s="100"/>
      <c r="BBY914" s="100"/>
      <c r="BBZ914" s="100"/>
      <c r="BCA914" s="100"/>
      <c r="BCB914" s="100"/>
      <c r="BCC914" s="100"/>
      <c r="BCD914" s="100"/>
      <c r="BCE914" s="100"/>
      <c r="BCF914" s="100"/>
      <c r="BCG914" s="100"/>
      <c r="BCH914" s="100"/>
      <c r="BCI914" s="100"/>
      <c r="BCJ914" s="100"/>
      <c r="BCK914" s="100"/>
      <c r="BCL914" s="100"/>
      <c r="BCM914" s="100"/>
      <c r="BCN914" s="100"/>
      <c r="BCO914" s="100"/>
      <c r="BCP914" s="100"/>
      <c r="BCQ914" s="100"/>
      <c r="BCR914" s="100"/>
      <c r="BCS914" s="100"/>
      <c r="BCT914" s="100"/>
      <c r="BCU914" s="100"/>
      <c r="BCV914" s="100"/>
      <c r="BCW914" s="100"/>
      <c r="BCX914" s="100"/>
      <c r="BCY914" s="100"/>
      <c r="BCZ914" s="100"/>
      <c r="BDA914" s="100"/>
      <c r="BDB914" s="100"/>
      <c r="BDC914" s="100"/>
      <c r="BDD914" s="100"/>
      <c r="BDE914" s="100"/>
    </row>
    <row r="915" spans="1343:1461" x14ac:dyDescent="0.25">
      <c r="AYQ915" s="100"/>
      <c r="AYR915" s="100"/>
      <c r="AYS915" s="100"/>
      <c r="AYT915" s="100"/>
      <c r="AYU915" s="100"/>
      <c r="AYV915" s="100"/>
      <c r="AYW915" s="100"/>
      <c r="AYX915" s="100"/>
      <c r="AYY915" s="100"/>
      <c r="AYZ915" s="100"/>
      <c r="AZA915" s="100"/>
      <c r="AZB915" s="100"/>
      <c r="AZC915" s="100"/>
      <c r="AZD915" s="100"/>
      <c r="AZE915" s="100"/>
      <c r="AZF915" s="100"/>
      <c r="AZG915" s="100"/>
      <c r="AZH915" s="100"/>
      <c r="AZI915" s="100"/>
      <c r="AZJ915" s="100"/>
      <c r="AZK915" s="100"/>
      <c r="AZL915" s="100"/>
      <c r="AZM915" s="100"/>
      <c r="AZN915" s="100"/>
      <c r="AZO915" s="100"/>
      <c r="AZP915" s="100"/>
      <c r="AZQ915" s="100"/>
      <c r="AZR915" s="100"/>
      <c r="AZS915" s="100"/>
      <c r="AZT915" s="100"/>
      <c r="AZU915" s="100"/>
      <c r="AZV915" s="100"/>
      <c r="AZW915" s="100"/>
      <c r="AZX915" s="100"/>
      <c r="AZY915" s="100"/>
      <c r="AZZ915" s="100"/>
      <c r="BAA915" s="100"/>
      <c r="BAB915" s="100"/>
      <c r="BAC915" s="100"/>
      <c r="BAD915" s="100"/>
      <c r="BAE915" s="100"/>
      <c r="BAF915" s="100"/>
      <c r="BAG915" s="100"/>
      <c r="BAH915" s="100"/>
      <c r="BAI915" s="100"/>
      <c r="BAJ915" s="100"/>
      <c r="BAK915" s="100"/>
      <c r="BAL915" s="100"/>
      <c r="BAM915" s="100"/>
      <c r="BAN915" s="100"/>
      <c r="BAO915" s="100"/>
      <c r="BAP915" s="100"/>
      <c r="BAQ915" s="100"/>
      <c r="BAR915" s="100"/>
      <c r="BAS915" s="100"/>
      <c r="BAT915" s="100"/>
      <c r="BAU915" s="100"/>
      <c r="BAV915" s="100"/>
      <c r="BAW915" s="100"/>
      <c r="BAX915" s="100"/>
      <c r="BAY915" s="100"/>
      <c r="BAZ915" s="100"/>
      <c r="BBA915" s="100"/>
      <c r="BBB915" s="100"/>
      <c r="BBC915" s="100"/>
      <c r="BBD915" s="100"/>
      <c r="BBE915" s="100"/>
      <c r="BBF915" s="100"/>
      <c r="BBG915" s="100"/>
      <c r="BBH915" s="100"/>
      <c r="BBI915" s="100"/>
      <c r="BBJ915" s="100"/>
      <c r="BBK915" s="100"/>
      <c r="BBL915" s="100"/>
      <c r="BBM915" s="100"/>
      <c r="BBN915" s="100"/>
      <c r="BBO915" s="100"/>
      <c r="BBP915" s="100"/>
      <c r="BBQ915" s="100"/>
      <c r="BBR915" s="100"/>
      <c r="BBS915" s="100"/>
      <c r="BBT915" s="100"/>
      <c r="BBU915" s="100"/>
      <c r="BBV915" s="100"/>
      <c r="BBW915" s="100"/>
      <c r="BBX915" s="100"/>
      <c r="BBY915" s="100"/>
      <c r="BBZ915" s="100"/>
      <c r="BCA915" s="100"/>
      <c r="BCB915" s="100"/>
      <c r="BCC915" s="100"/>
      <c r="BCD915" s="100"/>
      <c r="BCE915" s="100"/>
      <c r="BCF915" s="100"/>
      <c r="BCG915" s="100"/>
      <c r="BCH915" s="100"/>
      <c r="BCI915" s="100"/>
      <c r="BCJ915" s="100"/>
      <c r="BCK915" s="100"/>
      <c r="BCL915" s="100"/>
      <c r="BCM915" s="100"/>
      <c r="BCN915" s="100"/>
      <c r="BCO915" s="100"/>
      <c r="BCP915" s="100"/>
      <c r="BCQ915" s="100"/>
      <c r="BCR915" s="100"/>
      <c r="BCS915" s="100"/>
      <c r="BCT915" s="100"/>
      <c r="BCU915" s="100"/>
      <c r="BCV915" s="100"/>
      <c r="BCW915" s="100"/>
      <c r="BCX915" s="100"/>
      <c r="BCY915" s="100"/>
      <c r="BCZ915" s="100"/>
      <c r="BDA915" s="100"/>
      <c r="BDB915" s="100"/>
      <c r="BDC915" s="100"/>
      <c r="BDD915" s="100"/>
      <c r="BDE915" s="100"/>
    </row>
    <row r="916" spans="1343:1461" x14ac:dyDescent="0.25">
      <c r="AYQ916" s="100"/>
      <c r="AYR916" s="100"/>
      <c r="AYS916" s="100"/>
      <c r="AYT916" s="100"/>
      <c r="AYU916" s="100"/>
      <c r="AYV916" s="100"/>
      <c r="AYW916" s="100"/>
      <c r="AYX916" s="100"/>
      <c r="AYY916" s="100"/>
      <c r="AYZ916" s="100"/>
      <c r="AZA916" s="100"/>
      <c r="AZB916" s="100"/>
      <c r="AZC916" s="100"/>
      <c r="AZD916" s="100"/>
      <c r="AZE916" s="100"/>
      <c r="AZF916" s="100"/>
      <c r="AZG916" s="100"/>
      <c r="AZH916" s="100"/>
      <c r="AZI916" s="100"/>
      <c r="AZJ916" s="100"/>
      <c r="AZK916" s="100"/>
      <c r="AZL916" s="100"/>
      <c r="AZM916" s="100"/>
      <c r="AZN916" s="100"/>
      <c r="AZO916" s="100"/>
      <c r="AZP916" s="100"/>
      <c r="AZQ916" s="100"/>
      <c r="AZR916" s="100"/>
      <c r="AZS916" s="100"/>
      <c r="AZT916" s="100"/>
      <c r="AZU916" s="100"/>
      <c r="AZV916" s="100"/>
      <c r="AZW916" s="100"/>
      <c r="AZX916" s="100"/>
      <c r="AZY916" s="100"/>
      <c r="AZZ916" s="100"/>
      <c r="BAA916" s="100"/>
      <c r="BAB916" s="100"/>
      <c r="BAC916" s="100"/>
      <c r="BAD916" s="100"/>
      <c r="BAE916" s="100"/>
      <c r="BAF916" s="100"/>
      <c r="BAG916" s="100"/>
      <c r="BAH916" s="100"/>
      <c r="BAI916" s="100"/>
      <c r="BAJ916" s="100"/>
      <c r="BAK916" s="100"/>
      <c r="BAL916" s="100"/>
      <c r="BAM916" s="100"/>
      <c r="BAN916" s="100"/>
      <c r="BAO916" s="100"/>
      <c r="BAP916" s="100"/>
      <c r="BAQ916" s="100"/>
      <c r="BAR916" s="100"/>
      <c r="BAS916" s="100"/>
      <c r="BAT916" s="100"/>
      <c r="BAU916" s="100"/>
      <c r="BAV916" s="100"/>
      <c r="BAW916" s="100"/>
      <c r="BAX916" s="100"/>
      <c r="BAY916" s="100"/>
      <c r="BAZ916" s="100"/>
      <c r="BBA916" s="100"/>
      <c r="BBB916" s="100"/>
      <c r="BBC916" s="100"/>
      <c r="BBD916" s="100"/>
      <c r="BBE916" s="100"/>
      <c r="BBF916" s="100"/>
      <c r="BBG916" s="100"/>
      <c r="BBH916" s="100"/>
      <c r="BBI916" s="100"/>
      <c r="BBJ916" s="100"/>
      <c r="BBK916" s="100"/>
      <c r="BBL916" s="100"/>
      <c r="BBM916" s="100"/>
      <c r="BBN916" s="100"/>
      <c r="BBO916" s="100"/>
      <c r="BBP916" s="100"/>
      <c r="BBQ916" s="100"/>
      <c r="BBR916" s="100"/>
      <c r="BBS916" s="100"/>
      <c r="BBT916" s="100"/>
      <c r="BBU916" s="100"/>
      <c r="BBV916" s="100"/>
      <c r="BBW916" s="100"/>
      <c r="BBX916" s="100"/>
      <c r="BBY916" s="100"/>
      <c r="BBZ916" s="100"/>
      <c r="BCA916" s="100"/>
      <c r="BCB916" s="100"/>
      <c r="BCC916" s="100"/>
      <c r="BCD916" s="100"/>
      <c r="BCE916" s="100"/>
      <c r="BCF916" s="100"/>
      <c r="BCG916" s="100"/>
      <c r="BCH916" s="100"/>
      <c r="BCI916" s="100"/>
      <c r="BCJ916" s="100"/>
      <c r="BCK916" s="100"/>
      <c r="BCL916" s="100"/>
      <c r="BCM916" s="100"/>
      <c r="BCN916" s="100"/>
      <c r="BCO916" s="100"/>
      <c r="BCP916" s="100"/>
      <c r="BCQ916" s="100"/>
      <c r="BCR916" s="100"/>
      <c r="BCS916" s="100"/>
      <c r="BCT916" s="100"/>
      <c r="BCU916" s="100"/>
      <c r="BCV916" s="100"/>
      <c r="BCW916" s="100"/>
      <c r="BCX916" s="100"/>
      <c r="BCY916" s="100"/>
      <c r="BCZ916" s="100"/>
      <c r="BDA916" s="100"/>
      <c r="BDB916" s="100"/>
      <c r="BDC916" s="100"/>
      <c r="BDD916" s="100"/>
      <c r="BDE916" s="100"/>
    </row>
    <row r="917" spans="1343:1461" x14ac:dyDescent="0.25">
      <c r="AYQ917" s="100"/>
      <c r="AYR917" s="100"/>
      <c r="AYS917" s="100"/>
      <c r="AYT917" s="100"/>
      <c r="AYU917" s="100"/>
      <c r="AYV917" s="100"/>
      <c r="AYW917" s="100"/>
      <c r="AYX917" s="100"/>
      <c r="AYY917" s="100"/>
      <c r="AYZ917" s="100"/>
      <c r="AZA917" s="100"/>
      <c r="AZB917" s="100"/>
      <c r="AZC917" s="100"/>
      <c r="AZD917" s="100"/>
      <c r="AZE917" s="100"/>
      <c r="AZF917" s="100"/>
      <c r="AZG917" s="100"/>
      <c r="AZH917" s="100"/>
      <c r="AZI917" s="100"/>
      <c r="AZJ917" s="100"/>
      <c r="AZK917" s="100"/>
      <c r="AZL917" s="100"/>
      <c r="AZM917" s="100"/>
      <c r="AZN917" s="100"/>
      <c r="AZO917" s="100"/>
      <c r="AZP917" s="100"/>
      <c r="AZQ917" s="100"/>
      <c r="AZR917" s="100"/>
      <c r="AZS917" s="100"/>
      <c r="AZT917" s="100"/>
      <c r="AZU917" s="100"/>
      <c r="AZV917" s="100"/>
      <c r="AZW917" s="100"/>
      <c r="AZX917" s="100"/>
      <c r="AZY917" s="100"/>
      <c r="AZZ917" s="100"/>
      <c r="BAA917" s="100"/>
      <c r="BAB917" s="100"/>
      <c r="BAC917" s="100"/>
      <c r="BAD917" s="100"/>
      <c r="BAE917" s="100"/>
      <c r="BAF917" s="100"/>
      <c r="BAG917" s="100"/>
      <c r="BAH917" s="100"/>
      <c r="BAI917" s="100"/>
      <c r="BAJ917" s="100"/>
      <c r="BAK917" s="100"/>
      <c r="BAL917" s="100"/>
      <c r="BAM917" s="100"/>
      <c r="BAN917" s="100"/>
      <c r="BAO917" s="100"/>
      <c r="BAP917" s="100"/>
      <c r="BAQ917" s="100"/>
      <c r="BAR917" s="100"/>
      <c r="BAS917" s="100"/>
      <c r="BAT917" s="100"/>
      <c r="BAU917" s="100"/>
      <c r="BAV917" s="100"/>
      <c r="BAW917" s="100"/>
      <c r="BAX917" s="100"/>
      <c r="BAY917" s="100"/>
      <c r="BAZ917" s="100"/>
      <c r="BBA917" s="100"/>
      <c r="BBB917" s="100"/>
      <c r="BBC917" s="100"/>
      <c r="BBD917" s="100"/>
      <c r="BBE917" s="100"/>
      <c r="BBF917" s="100"/>
      <c r="BBG917" s="100"/>
      <c r="BBH917" s="100"/>
      <c r="BBI917" s="100"/>
      <c r="BBJ917" s="100"/>
      <c r="BBK917" s="100"/>
      <c r="BBL917" s="100"/>
      <c r="BBM917" s="100"/>
      <c r="BBN917" s="100"/>
      <c r="BBO917" s="100"/>
      <c r="BBP917" s="100"/>
      <c r="BBQ917" s="100"/>
      <c r="BBR917" s="100"/>
      <c r="BBS917" s="100"/>
      <c r="BBT917" s="100"/>
      <c r="BBU917" s="100"/>
      <c r="BBV917" s="100"/>
      <c r="BBW917" s="100"/>
      <c r="BBX917" s="100"/>
      <c r="BBY917" s="100"/>
      <c r="BBZ917" s="100"/>
      <c r="BCA917" s="100"/>
      <c r="BCB917" s="100"/>
      <c r="BCC917" s="100"/>
      <c r="BCD917" s="100"/>
      <c r="BCE917" s="100"/>
      <c r="BCF917" s="100"/>
      <c r="BCG917" s="100"/>
      <c r="BCH917" s="100"/>
      <c r="BCI917" s="100"/>
      <c r="BCJ917" s="100"/>
      <c r="BCK917" s="100"/>
      <c r="BCL917" s="100"/>
      <c r="BCM917" s="100"/>
      <c r="BCN917" s="100"/>
      <c r="BCO917" s="100"/>
      <c r="BCP917" s="100"/>
      <c r="BCQ917" s="100"/>
      <c r="BCR917" s="100"/>
      <c r="BCS917" s="100"/>
      <c r="BCT917" s="100"/>
      <c r="BCU917" s="100"/>
      <c r="BCV917" s="100"/>
      <c r="BCW917" s="100"/>
      <c r="BCX917" s="100"/>
      <c r="BCY917" s="100"/>
      <c r="BCZ917" s="100"/>
      <c r="BDA917" s="100"/>
      <c r="BDB917" s="100"/>
      <c r="BDC917" s="100"/>
      <c r="BDD917" s="100"/>
      <c r="BDE917" s="100"/>
    </row>
    <row r="918" spans="1343:1461" x14ac:dyDescent="0.25">
      <c r="AYQ918" s="100"/>
      <c r="AYR918" s="100"/>
      <c r="AYS918" s="100"/>
      <c r="AYT918" s="100"/>
      <c r="AYU918" s="100"/>
      <c r="AYV918" s="100"/>
      <c r="AYW918" s="100"/>
      <c r="AYX918" s="100"/>
      <c r="AYY918" s="100"/>
      <c r="AYZ918" s="100"/>
      <c r="AZA918" s="100"/>
      <c r="AZB918" s="100"/>
      <c r="AZC918" s="100"/>
      <c r="AZD918" s="100"/>
      <c r="AZE918" s="100"/>
      <c r="AZF918" s="100"/>
      <c r="AZG918" s="100"/>
      <c r="AZH918" s="100"/>
      <c r="AZI918" s="100"/>
      <c r="AZJ918" s="100"/>
      <c r="AZK918" s="100"/>
      <c r="AZL918" s="100"/>
      <c r="AZM918" s="100"/>
      <c r="AZN918" s="100"/>
      <c r="AZO918" s="100"/>
      <c r="AZP918" s="100"/>
      <c r="AZQ918" s="100"/>
      <c r="AZR918" s="100"/>
      <c r="AZS918" s="100"/>
      <c r="AZT918" s="100"/>
      <c r="AZU918" s="100"/>
      <c r="AZV918" s="100"/>
      <c r="AZW918" s="100"/>
      <c r="AZX918" s="100"/>
      <c r="AZY918" s="100"/>
      <c r="AZZ918" s="100"/>
      <c r="BAA918" s="100"/>
      <c r="BAB918" s="100"/>
      <c r="BAC918" s="100"/>
      <c r="BAD918" s="100"/>
      <c r="BAE918" s="100"/>
      <c r="BAF918" s="100"/>
      <c r="BAG918" s="100"/>
      <c r="BAH918" s="100"/>
      <c r="BAI918" s="100"/>
      <c r="BAJ918" s="100"/>
      <c r="BAK918" s="100"/>
      <c r="BAL918" s="100"/>
      <c r="BAM918" s="100"/>
      <c r="BAN918" s="100"/>
      <c r="BAO918" s="100"/>
      <c r="BAP918" s="100"/>
      <c r="BAQ918" s="100"/>
      <c r="BAR918" s="100"/>
      <c r="BAS918" s="100"/>
      <c r="BAT918" s="100"/>
      <c r="BAU918" s="100"/>
      <c r="BAV918" s="100"/>
      <c r="BAW918" s="100"/>
      <c r="BAX918" s="100"/>
      <c r="BAY918" s="100"/>
      <c r="BAZ918" s="100"/>
      <c r="BBA918" s="100"/>
      <c r="BBB918" s="100"/>
      <c r="BBC918" s="100"/>
      <c r="BBD918" s="100"/>
      <c r="BBE918" s="100"/>
      <c r="BBF918" s="100"/>
      <c r="BBG918" s="100"/>
      <c r="BBH918" s="100"/>
      <c r="BBI918" s="100"/>
      <c r="BBJ918" s="100"/>
      <c r="BBK918" s="100"/>
      <c r="BBL918" s="100"/>
      <c r="BBM918" s="100"/>
      <c r="BBN918" s="100"/>
      <c r="BBO918" s="100"/>
      <c r="BBP918" s="100"/>
      <c r="BBQ918" s="100"/>
      <c r="BBR918" s="100"/>
      <c r="BBS918" s="100"/>
      <c r="BBT918" s="100"/>
      <c r="BBU918" s="100"/>
      <c r="BBV918" s="100"/>
      <c r="BBW918" s="100"/>
      <c r="BBX918" s="100"/>
      <c r="BBY918" s="100"/>
      <c r="BBZ918" s="100"/>
      <c r="BCA918" s="100"/>
      <c r="BCB918" s="100"/>
      <c r="BCC918" s="100"/>
      <c r="BCD918" s="100"/>
      <c r="BCE918" s="100"/>
      <c r="BCF918" s="100"/>
      <c r="BCG918" s="100"/>
      <c r="BCH918" s="100"/>
      <c r="BCI918" s="100"/>
      <c r="BCJ918" s="100"/>
      <c r="BCK918" s="100"/>
      <c r="BCL918" s="100"/>
      <c r="BCM918" s="100"/>
      <c r="BCN918" s="100"/>
      <c r="BCO918" s="100"/>
      <c r="BCP918" s="100"/>
      <c r="BCQ918" s="100"/>
      <c r="BCR918" s="100"/>
      <c r="BCS918" s="100"/>
      <c r="BCT918" s="100"/>
      <c r="BCU918" s="100"/>
      <c r="BCV918" s="100"/>
      <c r="BCW918" s="100"/>
      <c r="BCX918" s="100"/>
      <c r="BCY918" s="100"/>
      <c r="BCZ918" s="100"/>
      <c r="BDA918" s="100"/>
      <c r="BDB918" s="100"/>
      <c r="BDC918" s="100"/>
      <c r="BDD918" s="100"/>
      <c r="BDE918" s="100"/>
    </row>
    <row r="919" spans="1343:1461" x14ac:dyDescent="0.25">
      <c r="AYQ919" s="100"/>
      <c r="AYR919" s="100"/>
      <c r="AYS919" s="100"/>
      <c r="AYT919" s="100"/>
      <c r="AYU919" s="100"/>
      <c r="AYV919" s="100"/>
      <c r="AYW919" s="100"/>
      <c r="AYX919" s="100"/>
      <c r="AYY919" s="100"/>
      <c r="AYZ919" s="100"/>
      <c r="AZA919" s="100"/>
      <c r="AZB919" s="100"/>
      <c r="AZC919" s="100"/>
      <c r="AZD919" s="100"/>
      <c r="AZE919" s="100"/>
      <c r="AZF919" s="100"/>
      <c r="AZG919" s="100"/>
      <c r="AZH919" s="100"/>
      <c r="AZI919" s="100"/>
      <c r="AZJ919" s="100"/>
      <c r="AZK919" s="100"/>
      <c r="AZL919" s="100"/>
      <c r="AZM919" s="100"/>
      <c r="AZN919" s="100"/>
      <c r="AZO919" s="100"/>
      <c r="AZP919" s="100"/>
      <c r="AZQ919" s="100"/>
      <c r="AZR919" s="100"/>
      <c r="AZS919" s="100"/>
      <c r="AZT919" s="100"/>
      <c r="AZU919" s="100"/>
      <c r="AZV919" s="100"/>
      <c r="AZW919" s="100"/>
      <c r="AZX919" s="100"/>
      <c r="AZY919" s="100"/>
      <c r="AZZ919" s="100"/>
      <c r="BAA919" s="100"/>
      <c r="BAB919" s="100"/>
      <c r="BAC919" s="100"/>
      <c r="BAD919" s="100"/>
      <c r="BAE919" s="100"/>
      <c r="BAF919" s="100"/>
      <c r="BAG919" s="100"/>
      <c r="BAH919" s="100"/>
      <c r="BAI919" s="100"/>
      <c r="BAJ919" s="100"/>
      <c r="BAK919" s="100"/>
      <c r="BAL919" s="100"/>
      <c r="BAM919" s="100"/>
      <c r="BAN919" s="100"/>
      <c r="BAO919" s="100"/>
      <c r="BAP919" s="100"/>
      <c r="BAQ919" s="100"/>
      <c r="BAR919" s="100"/>
      <c r="BAS919" s="100"/>
      <c r="BAT919" s="100"/>
      <c r="BAU919" s="100"/>
      <c r="BAV919" s="100"/>
      <c r="BAW919" s="100"/>
      <c r="BAX919" s="100"/>
      <c r="BAY919" s="100"/>
      <c r="BAZ919" s="100"/>
      <c r="BBA919" s="100"/>
      <c r="BBB919" s="100"/>
      <c r="BBC919" s="100"/>
      <c r="BBD919" s="100"/>
      <c r="BBE919" s="100"/>
      <c r="BBF919" s="100"/>
      <c r="BBG919" s="100"/>
      <c r="BBH919" s="100"/>
      <c r="BBI919" s="100"/>
      <c r="BBJ919" s="100"/>
      <c r="BBK919" s="100"/>
      <c r="BBL919" s="100"/>
      <c r="BBM919" s="100"/>
      <c r="BBN919" s="100"/>
      <c r="BBO919" s="100"/>
      <c r="BBP919" s="100"/>
      <c r="BBQ919" s="100"/>
      <c r="BBR919" s="100"/>
      <c r="BBS919" s="100"/>
      <c r="BBT919" s="100"/>
      <c r="BBU919" s="100"/>
      <c r="BBV919" s="100"/>
      <c r="BBW919" s="100"/>
      <c r="BBX919" s="100"/>
      <c r="BBY919" s="100"/>
      <c r="BBZ919" s="100"/>
      <c r="BCA919" s="100"/>
      <c r="BCB919" s="100"/>
      <c r="BCC919" s="100"/>
      <c r="BCD919" s="100"/>
      <c r="BCE919" s="100"/>
      <c r="BCF919" s="100"/>
      <c r="BCG919" s="100"/>
      <c r="BCH919" s="100"/>
      <c r="BCI919" s="100"/>
      <c r="BCJ919" s="100"/>
      <c r="BCK919" s="100"/>
      <c r="BCL919" s="100"/>
      <c r="BCM919" s="100"/>
      <c r="BCN919" s="100"/>
      <c r="BCO919" s="100"/>
      <c r="BCP919" s="100"/>
      <c r="BCQ919" s="100"/>
      <c r="BCR919" s="100"/>
      <c r="BCS919" s="100"/>
      <c r="BCT919" s="100"/>
      <c r="BCU919" s="100"/>
      <c r="BCV919" s="100"/>
      <c r="BCW919" s="100"/>
      <c r="BCX919" s="100"/>
      <c r="BCY919" s="100"/>
      <c r="BCZ919" s="100"/>
      <c r="BDA919" s="100"/>
      <c r="BDB919" s="100"/>
      <c r="BDC919" s="100"/>
      <c r="BDD919" s="100"/>
      <c r="BDE919" s="100"/>
    </row>
    <row r="920" spans="1343:1461" x14ac:dyDescent="0.25">
      <c r="AYQ920" s="100"/>
      <c r="AYR920" s="100"/>
      <c r="AYS920" s="100"/>
      <c r="AYT920" s="100"/>
      <c r="AYU920" s="100"/>
      <c r="AYV920" s="100"/>
      <c r="AYW920" s="100"/>
      <c r="AYX920" s="100"/>
      <c r="AYY920" s="100"/>
      <c r="AYZ920" s="100"/>
      <c r="AZA920" s="100"/>
      <c r="AZB920" s="100"/>
      <c r="AZC920" s="100"/>
      <c r="AZD920" s="100"/>
      <c r="AZE920" s="100"/>
      <c r="AZF920" s="100"/>
      <c r="AZG920" s="100"/>
      <c r="AZH920" s="100"/>
      <c r="AZI920" s="100"/>
      <c r="AZJ920" s="100"/>
      <c r="AZK920" s="100"/>
      <c r="AZL920" s="100"/>
      <c r="AZM920" s="100"/>
      <c r="AZN920" s="100"/>
      <c r="AZO920" s="100"/>
      <c r="AZP920" s="100"/>
      <c r="AZQ920" s="100"/>
      <c r="AZR920" s="100"/>
      <c r="AZS920" s="100"/>
      <c r="AZT920" s="100"/>
      <c r="AZU920" s="100"/>
      <c r="AZV920" s="100"/>
      <c r="AZW920" s="100"/>
      <c r="AZX920" s="100"/>
      <c r="AZY920" s="100"/>
      <c r="AZZ920" s="100"/>
      <c r="BAA920" s="100"/>
      <c r="BAB920" s="100"/>
      <c r="BAC920" s="100"/>
      <c r="BAD920" s="100"/>
      <c r="BAE920" s="100"/>
      <c r="BAF920" s="100"/>
      <c r="BAG920" s="100"/>
      <c r="BAH920" s="100"/>
      <c r="BAI920" s="100"/>
      <c r="BAJ920" s="100"/>
      <c r="BAK920" s="100"/>
      <c r="BAL920" s="100"/>
      <c r="BAM920" s="100"/>
      <c r="BAN920" s="100"/>
      <c r="BAO920" s="100"/>
      <c r="BAP920" s="100"/>
      <c r="BAQ920" s="100"/>
      <c r="BAR920" s="100"/>
      <c r="BAS920" s="100"/>
      <c r="BAT920" s="100"/>
      <c r="BAU920" s="100"/>
      <c r="BAV920" s="100"/>
      <c r="BAW920" s="100"/>
      <c r="BAX920" s="100"/>
      <c r="BAY920" s="100"/>
      <c r="BAZ920" s="100"/>
      <c r="BBA920" s="100"/>
      <c r="BBB920" s="100"/>
      <c r="BBC920" s="100"/>
      <c r="BBD920" s="100"/>
      <c r="BBE920" s="100"/>
      <c r="BBF920" s="100"/>
      <c r="BBG920" s="100"/>
      <c r="BBH920" s="100"/>
      <c r="BBI920" s="100"/>
      <c r="BBJ920" s="100"/>
      <c r="BBK920" s="100"/>
      <c r="BBL920" s="100"/>
      <c r="BBM920" s="100"/>
      <c r="BBN920" s="100"/>
      <c r="BBO920" s="100"/>
      <c r="BBP920" s="100"/>
      <c r="BBQ920" s="100"/>
      <c r="BBR920" s="100"/>
      <c r="BBS920" s="100"/>
      <c r="BBT920" s="100"/>
      <c r="BBU920" s="100"/>
      <c r="BBV920" s="100"/>
      <c r="BBW920" s="100"/>
      <c r="BBX920" s="100"/>
      <c r="BBY920" s="100"/>
      <c r="BBZ920" s="100"/>
      <c r="BCA920" s="100"/>
      <c r="BCB920" s="100"/>
      <c r="BCC920" s="100"/>
      <c r="BCD920" s="100"/>
      <c r="BCE920" s="100"/>
      <c r="BCF920" s="100"/>
      <c r="BCG920" s="100"/>
      <c r="BCH920" s="100"/>
      <c r="BCI920" s="100"/>
      <c r="BCJ920" s="100"/>
      <c r="BCK920" s="100"/>
      <c r="BCL920" s="100"/>
      <c r="BCM920" s="100"/>
      <c r="BCN920" s="100"/>
      <c r="BCO920" s="100"/>
      <c r="BCP920" s="100"/>
      <c r="BCQ920" s="100"/>
      <c r="BCR920" s="100"/>
      <c r="BCS920" s="100"/>
      <c r="BCT920" s="100"/>
      <c r="BCU920" s="100"/>
      <c r="BCV920" s="100"/>
      <c r="BCW920" s="100"/>
      <c r="BCX920" s="100"/>
      <c r="BCY920" s="100"/>
      <c r="BCZ920" s="100"/>
      <c r="BDA920" s="100"/>
      <c r="BDB920" s="100"/>
      <c r="BDC920" s="100"/>
      <c r="BDD920" s="100"/>
      <c r="BDE920" s="100"/>
    </row>
    <row r="921" spans="1343:1461" x14ac:dyDescent="0.25">
      <c r="AYQ921" s="100"/>
      <c r="AYR921" s="100"/>
      <c r="AYS921" s="100"/>
      <c r="AYT921" s="100"/>
      <c r="AYU921" s="100"/>
      <c r="AYV921" s="100"/>
      <c r="AYW921" s="100"/>
      <c r="AYX921" s="100"/>
      <c r="AYY921" s="100"/>
      <c r="AYZ921" s="100"/>
      <c r="AZA921" s="100"/>
      <c r="AZB921" s="100"/>
      <c r="AZC921" s="100"/>
      <c r="AZD921" s="100"/>
      <c r="AZE921" s="100"/>
      <c r="AZF921" s="100"/>
      <c r="AZG921" s="100"/>
      <c r="AZH921" s="100"/>
      <c r="AZI921" s="100"/>
      <c r="AZJ921" s="100"/>
      <c r="AZK921" s="100"/>
      <c r="AZL921" s="100"/>
      <c r="AZM921" s="100"/>
      <c r="AZN921" s="100"/>
      <c r="AZO921" s="100"/>
      <c r="AZP921" s="100"/>
      <c r="AZQ921" s="100"/>
      <c r="AZR921" s="100"/>
      <c r="AZS921" s="100"/>
      <c r="AZT921" s="100"/>
      <c r="AZU921" s="100"/>
      <c r="AZV921" s="100"/>
      <c r="AZW921" s="100"/>
      <c r="AZX921" s="100"/>
      <c r="AZY921" s="100"/>
      <c r="AZZ921" s="100"/>
      <c r="BAA921" s="100"/>
      <c r="BAB921" s="100"/>
      <c r="BAC921" s="100"/>
      <c r="BAD921" s="100"/>
      <c r="BAE921" s="100"/>
      <c r="BAF921" s="100"/>
      <c r="BAG921" s="100"/>
      <c r="BAH921" s="100"/>
      <c r="BAI921" s="100"/>
      <c r="BAJ921" s="100"/>
      <c r="BAK921" s="100"/>
      <c r="BAL921" s="100"/>
      <c r="BAM921" s="100"/>
      <c r="BAN921" s="100"/>
      <c r="BAO921" s="100"/>
      <c r="BAP921" s="100"/>
      <c r="BAQ921" s="100"/>
      <c r="BAR921" s="100"/>
      <c r="BAS921" s="100"/>
      <c r="BAT921" s="100"/>
      <c r="BAU921" s="100"/>
      <c r="BAV921" s="100"/>
      <c r="BAW921" s="100"/>
      <c r="BAX921" s="100"/>
      <c r="BAY921" s="100"/>
      <c r="BAZ921" s="100"/>
      <c r="BBA921" s="100"/>
      <c r="BBB921" s="100"/>
      <c r="BBC921" s="100"/>
      <c r="BBD921" s="100"/>
      <c r="BBE921" s="100"/>
      <c r="BBF921" s="100"/>
      <c r="BBG921" s="100"/>
      <c r="BBH921" s="100"/>
      <c r="BBI921" s="100"/>
      <c r="BBJ921" s="100"/>
      <c r="BBK921" s="100"/>
      <c r="BBL921" s="100"/>
      <c r="BBM921" s="100"/>
      <c r="BBN921" s="100"/>
      <c r="BBO921" s="100"/>
      <c r="BBP921" s="100"/>
      <c r="BBQ921" s="100"/>
      <c r="BBR921" s="100"/>
      <c r="BBS921" s="100"/>
      <c r="BBT921" s="100"/>
      <c r="BBU921" s="100"/>
      <c r="BBV921" s="100"/>
      <c r="BBW921" s="100"/>
      <c r="BBX921" s="100"/>
      <c r="BBY921" s="100"/>
      <c r="BBZ921" s="100"/>
      <c r="BCA921" s="100"/>
      <c r="BCB921" s="100"/>
      <c r="BCC921" s="100"/>
      <c r="BCD921" s="100"/>
      <c r="BCE921" s="100"/>
      <c r="BCF921" s="100"/>
      <c r="BCG921" s="100"/>
      <c r="BCH921" s="100"/>
      <c r="BCI921" s="100"/>
      <c r="BCJ921" s="100"/>
      <c r="BCK921" s="100"/>
      <c r="BCL921" s="100"/>
      <c r="BCM921" s="100"/>
      <c r="BCN921" s="100"/>
      <c r="BCO921" s="100"/>
      <c r="BCP921" s="100"/>
      <c r="BCQ921" s="100"/>
      <c r="BCR921" s="100"/>
      <c r="BCS921" s="100"/>
      <c r="BCT921" s="100"/>
      <c r="BCU921" s="100"/>
      <c r="BCV921" s="100"/>
      <c r="BCW921" s="100"/>
      <c r="BCX921" s="100"/>
      <c r="BCY921" s="100"/>
      <c r="BCZ921" s="100"/>
      <c r="BDA921" s="100"/>
      <c r="BDB921" s="100"/>
      <c r="BDC921" s="100"/>
      <c r="BDD921" s="100"/>
      <c r="BDE921" s="100"/>
    </row>
    <row r="922" spans="1343:1461" x14ac:dyDescent="0.25">
      <c r="AYQ922" s="100"/>
      <c r="AYR922" s="100"/>
      <c r="AYS922" s="100"/>
      <c r="AYT922" s="100"/>
      <c r="AYU922" s="100"/>
      <c r="AYV922" s="100"/>
      <c r="AYW922" s="100"/>
      <c r="AYX922" s="100"/>
      <c r="AYY922" s="100"/>
      <c r="AYZ922" s="100"/>
      <c r="AZA922" s="100"/>
      <c r="AZB922" s="100"/>
      <c r="AZC922" s="100"/>
      <c r="AZD922" s="100"/>
      <c r="AZE922" s="100"/>
      <c r="AZF922" s="100"/>
      <c r="AZG922" s="100"/>
      <c r="AZH922" s="100"/>
      <c r="AZI922" s="100"/>
      <c r="AZJ922" s="100"/>
      <c r="AZK922" s="100"/>
      <c r="AZL922" s="100"/>
      <c r="AZM922" s="100"/>
      <c r="AZN922" s="100"/>
      <c r="AZO922" s="100"/>
      <c r="AZP922" s="100"/>
      <c r="AZQ922" s="100"/>
      <c r="AZR922" s="100"/>
      <c r="AZS922" s="100"/>
      <c r="AZT922" s="100"/>
      <c r="AZU922" s="100"/>
      <c r="AZV922" s="100"/>
      <c r="AZW922" s="100"/>
      <c r="AZX922" s="100"/>
      <c r="AZY922" s="100"/>
      <c r="AZZ922" s="100"/>
      <c r="BAA922" s="100"/>
      <c r="BAB922" s="100"/>
      <c r="BAC922" s="100"/>
      <c r="BAD922" s="100"/>
      <c r="BAE922" s="100"/>
      <c r="BAF922" s="100"/>
      <c r="BAG922" s="100"/>
      <c r="BAH922" s="100"/>
      <c r="BAI922" s="100"/>
      <c r="BAJ922" s="100"/>
      <c r="BAK922" s="100"/>
      <c r="BAL922" s="100"/>
      <c r="BAM922" s="100"/>
      <c r="BAN922" s="100"/>
      <c r="BAO922" s="100"/>
      <c r="BAP922" s="100"/>
      <c r="BAQ922" s="100"/>
      <c r="BAR922" s="100"/>
      <c r="BAS922" s="100"/>
      <c r="BAT922" s="100"/>
      <c r="BAU922" s="100"/>
      <c r="BAV922" s="100"/>
      <c r="BAW922" s="100"/>
      <c r="BAX922" s="100"/>
      <c r="BAY922" s="100"/>
      <c r="BAZ922" s="100"/>
      <c r="BBA922" s="100"/>
      <c r="BBB922" s="100"/>
      <c r="BBC922" s="100"/>
      <c r="BBD922" s="100"/>
      <c r="BBE922" s="100"/>
      <c r="BBF922" s="100"/>
      <c r="BBG922" s="100"/>
      <c r="BBH922" s="100"/>
      <c r="BBI922" s="100"/>
      <c r="BBJ922" s="100"/>
      <c r="BBK922" s="100"/>
      <c r="BBL922" s="100"/>
      <c r="BBM922" s="100"/>
      <c r="BBN922" s="100"/>
      <c r="BBO922" s="100"/>
      <c r="BBP922" s="100"/>
      <c r="BBQ922" s="100"/>
      <c r="BBR922" s="100"/>
      <c r="BBS922" s="100"/>
      <c r="BBT922" s="100"/>
      <c r="BBU922" s="100"/>
      <c r="BBV922" s="100"/>
      <c r="BBW922" s="100"/>
      <c r="BBX922" s="100"/>
      <c r="BBY922" s="100"/>
      <c r="BBZ922" s="100"/>
      <c r="BCA922" s="100"/>
      <c r="BCB922" s="100"/>
      <c r="BCC922" s="100"/>
      <c r="BCD922" s="100"/>
      <c r="BCE922" s="100"/>
      <c r="BCF922" s="100"/>
      <c r="BCG922" s="100"/>
      <c r="BCH922" s="100"/>
      <c r="BCI922" s="100"/>
      <c r="BCJ922" s="100"/>
      <c r="BCK922" s="100"/>
      <c r="BCL922" s="100"/>
      <c r="BCM922" s="100"/>
      <c r="BCN922" s="100"/>
      <c r="BCO922" s="100"/>
      <c r="BCP922" s="100"/>
      <c r="BCQ922" s="100"/>
      <c r="BCR922" s="100"/>
      <c r="BCS922" s="100"/>
      <c r="BCT922" s="100"/>
      <c r="BCU922" s="100"/>
      <c r="BCV922" s="100"/>
      <c r="BCW922" s="100"/>
      <c r="BCX922" s="100"/>
      <c r="BCY922" s="100"/>
      <c r="BCZ922" s="100"/>
      <c r="BDA922" s="100"/>
      <c r="BDB922" s="100"/>
      <c r="BDC922" s="100"/>
      <c r="BDD922" s="100"/>
      <c r="BDE922" s="100"/>
    </row>
    <row r="923" spans="1343:1461" x14ac:dyDescent="0.25">
      <c r="AYQ923" s="100"/>
      <c r="AYR923" s="100"/>
      <c r="AYS923" s="100"/>
      <c r="AYT923" s="100"/>
      <c r="AYU923" s="100"/>
      <c r="AYV923" s="100"/>
      <c r="AYW923" s="100"/>
      <c r="AYX923" s="100"/>
      <c r="AYY923" s="100"/>
      <c r="AYZ923" s="100"/>
      <c r="AZA923" s="100"/>
      <c r="AZB923" s="100"/>
      <c r="AZC923" s="100"/>
      <c r="AZD923" s="100"/>
      <c r="AZE923" s="100"/>
      <c r="AZF923" s="100"/>
      <c r="AZG923" s="100"/>
      <c r="AZH923" s="100"/>
      <c r="AZI923" s="100"/>
      <c r="AZJ923" s="100"/>
      <c r="AZK923" s="100"/>
      <c r="AZL923" s="100"/>
      <c r="AZM923" s="100"/>
      <c r="AZN923" s="100"/>
      <c r="AZO923" s="100"/>
      <c r="AZP923" s="100"/>
      <c r="AZQ923" s="100"/>
      <c r="AZR923" s="100"/>
      <c r="AZS923" s="100"/>
      <c r="AZT923" s="100"/>
      <c r="AZU923" s="100"/>
      <c r="AZV923" s="100"/>
      <c r="AZW923" s="100"/>
      <c r="AZX923" s="100"/>
      <c r="AZY923" s="100"/>
      <c r="AZZ923" s="100"/>
      <c r="BAA923" s="100"/>
      <c r="BAB923" s="100"/>
      <c r="BAC923" s="100"/>
      <c r="BAD923" s="100"/>
      <c r="BAE923" s="100"/>
      <c r="BAF923" s="100"/>
      <c r="BAG923" s="100"/>
      <c r="BAH923" s="100"/>
      <c r="BAI923" s="100"/>
      <c r="BAJ923" s="100"/>
      <c r="BAK923" s="100"/>
      <c r="BAL923" s="100"/>
      <c r="BAM923" s="100"/>
      <c r="BAN923" s="100"/>
      <c r="BAO923" s="100"/>
      <c r="BAP923" s="100"/>
      <c r="BAQ923" s="100"/>
      <c r="BAR923" s="100"/>
      <c r="BAS923" s="100"/>
      <c r="BAT923" s="100"/>
      <c r="BAU923" s="100"/>
      <c r="BAV923" s="100"/>
      <c r="BAW923" s="100"/>
      <c r="BAX923" s="100"/>
      <c r="BAY923" s="100"/>
      <c r="BAZ923" s="100"/>
      <c r="BBA923" s="100"/>
      <c r="BBB923" s="100"/>
      <c r="BBC923" s="100"/>
      <c r="BBD923" s="100"/>
      <c r="BBE923" s="100"/>
      <c r="BBF923" s="100"/>
      <c r="BBG923" s="100"/>
      <c r="BBH923" s="100"/>
      <c r="BBI923" s="100"/>
      <c r="BBJ923" s="100"/>
      <c r="BBK923" s="100"/>
      <c r="BBL923" s="100"/>
      <c r="BBM923" s="100"/>
      <c r="BBN923" s="100"/>
      <c r="BBO923" s="100"/>
      <c r="BBP923" s="100"/>
      <c r="BBQ923" s="100"/>
      <c r="BBR923" s="100"/>
      <c r="BBS923" s="100"/>
      <c r="BBT923" s="100"/>
      <c r="BBU923" s="100"/>
      <c r="BBV923" s="100"/>
      <c r="BBW923" s="100"/>
      <c r="BBX923" s="100"/>
      <c r="BBY923" s="100"/>
      <c r="BBZ923" s="100"/>
      <c r="BCA923" s="100"/>
      <c r="BCB923" s="100"/>
      <c r="BCC923" s="100"/>
      <c r="BCD923" s="100"/>
      <c r="BCE923" s="100"/>
      <c r="BCF923" s="100"/>
      <c r="BCG923" s="100"/>
      <c r="BCH923" s="100"/>
      <c r="BCI923" s="100"/>
      <c r="BCJ923" s="100"/>
      <c r="BCK923" s="100"/>
      <c r="BCL923" s="100"/>
      <c r="BCM923" s="100"/>
      <c r="BCN923" s="100"/>
      <c r="BCO923" s="100"/>
      <c r="BCP923" s="100"/>
      <c r="BCQ923" s="100"/>
      <c r="BCR923" s="100"/>
      <c r="BCS923" s="100"/>
      <c r="BCT923" s="100"/>
      <c r="BCU923" s="100"/>
      <c r="BCV923" s="100"/>
      <c r="BCW923" s="100"/>
      <c r="BCX923" s="100"/>
      <c r="BCY923" s="100"/>
      <c r="BCZ923" s="100"/>
      <c r="BDA923" s="100"/>
      <c r="BDB923" s="100"/>
      <c r="BDC923" s="100"/>
      <c r="BDD923" s="100"/>
      <c r="BDE923" s="100"/>
    </row>
    <row r="924" spans="1343:1461" x14ac:dyDescent="0.25">
      <c r="AYQ924" s="100"/>
      <c r="AYR924" s="100"/>
      <c r="AYS924" s="100"/>
      <c r="AYT924" s="100"/>
      <c r="AYU924" s="100"/>
      <c r="AYV924" s="100"/>
      <c r="AYW924" s="100"/>
      <c r="AYX924" s="100"/>
      <c r="AYY924" s="100"/>
      <c r="AYZ924" s="100"/>
      <c r="AZA924" s="100"/>
      <c r="AZB924" s="100"/>
      <c r="AZC924" s="100"/>
      <c r="AZD924" s="100"/>
      <c r="AZE924" s="100"/>
      <c r="AZF924" s="100"/>
      <c r="AZG924" s="100"/>
      <c r="AZH924" s="100"/>
      <c r="AZI924" s="100"/>
      <c r="AZJ924" s="100"/>
      <c r="AZK924" s="100"/>
      <c r="AZL924" s="100"/>
      <c r="AZM924" s="100"/>
      <c r="AZN924" s="100"/>
      <c r="AZO924" s="100"/>
      <c r="AZP924" s="100"/>
      <c r="AZQ924" s="100"/>
      <c r="AZR924" s="100"/>
      <c r="AZS924" s="100"/>
      <c r="AZT924" s="100"/>
      <c r="AZU924" s="100"/>
      <c r="AZV924" s="100"/>
      <c r="AZW924" s="100"/>
      <c r="AZX924" s="100"/>
      <c r="AZY924" s="100"/>
      <c r="AZZ924" s="100"/>
      <c r="BAA924" s="100"/>
      <c r="BAB924" s="100"/>
      <c r="BAC924" s="100"/>
      <c r="BAD924" s="100"/>
      <c r="BAE924" s="100"/>
      <c r="BAF924" s="100"/>
      <c r="BAG924" s="100"/>
      <c r="BAH924" s="100"/>
      <c r="BAI924" s="100"/>
      <c r="BAJ924" s="100"/>
      <c r="BAK924" s="100"/>
      <c r="BAL924" s="100"/>
      <c r="BAM924" s="100"/>
      <c r="BAN924" s="100"/>
      <c r="BAO924" s="100"/>
      <c r="BAP924" s="100"/>
      <c r="BAQ924" s="100"/>
      <c r="BAR924" s="100"/>
      <c r="BAS924" s="100"/>
      <c r="BAT924" s="100"/>
      <c r="BAU924" s="100"/>
      <c r="BAV924" s="100"/>
      <c r="BAW924" s="100"/>
      <c r="BAX924" s="100"/>
      <c r="BAY924" s="100"/>
      <c r="BAZ924" s="100"/>
      <c r="BBA924" s="100"/>
      <c r="BBB924" s="100"/>
      <c r="BBC924" s="100"/>
      <c r="BBD924" s="100"/>
      <c r="BBE924" s="100"/>
      <c r="BBF924" s="100"/>
      <c r="BBG924" s="100"/>
      <c r="BBH924" s="100"/>
      <c r="BBI924" s="100"/>
      <c r="BBJ924" s="100"/>
      <c r="BBK924" s="100"/>
      <c r="BBL924" s="100"/>
      <c r="BBM924" s="100"/>
      <c r="BBN924" s="100"/>
      <c r="BBO924" s="100"/>
      <c r="BBP924" s="100"/>
      <c r="BBQ924" s="100"/>
      <c r="BBR924" s="100"/>
      <c r="BBS924" s="100"/>
      <c r="BBT924" s="100"/>
      <c r="BBU924" s="100"/>
      <c r="BBV924" s="100"/>
      <c r="BBW924" s="100"/>
      <c r="BBX924" s="100"/>
      <c r="BBY924" s="100"/>
      <c r="BBZ924" s="100"/>
      <c r="BCA924" s="100"/>
      <c r="BCB924" s="100"/>
      <c r="BCC924" s="100"/>
      <c r="BCD924" s="100"/>
      <c r="BCE924" s="100"/>
      <c r="BCF924" s="100"/>
      <c r="BCG924" s="100"/>
      <c r="BCH924" s="100"/>
      <c r="BCI924" s="100"/>
      <c r="BCJ924" s="100"/>
      <c r="BCK924" s="100"/>
      <c r="BCL924" s="100"/>
      <c r="BCM924" s="100"/>
      <c r="BCN924" s="100"/>
      <c r="BCO924" s="100"/>
      <c r="BCP924" s="100"/>
      <c r="BCQ924" s="100"/>
      <c r="BCR924" s="100"/>
      <c r="BCS924" s="100"/>
      <c r="BCT924" s="100"/>
      <c r="BCU924" s="100"/>
      <c r="BCV924" s="100"/>
      <c r="BCW924" s="100"/>
      <c r="BCX924" s="100"/>
      <c r="BCY924" s="100"/>
      <c r="BCZ924" s="100"/>
      <c r="BDA924" s="100"/>
      <c r="BDB924" s="100"/>
      <c r="BDC924" s="100"/>
      <c r="BDD924" s="100"/>
      <c r="BDE924" s="100"/>
    </row>
    <row r="925" spans="1343:1461" x14ac:dyDescent="0.25">
      <c r="AYQ925" s="100"/>
      <c r="AYR925" s="100"/>
      <c r="AYS925" s="100"/>
      <c r="AYT925" s="100"/>
      <c r="AYU925" s="100"/>
      <c r="AYV925" s="100"/>
      <c r="AYW925" s="100"/>
      <c r="AYX925" s="100"/>
      <c r="AYY925" s="100"/>
      <c r="AYZ925" s="100"/>
      <c r="AZA925" s="100"/>
      <c r="AZB925" s="100"/>
      <c r="AZC925" s="100"/>
      <c r="AZD925" s="100"/>
      <c r="AZE925" s="100"/>
      <c r="AZF925" s="100"/>
      <c r="AZG925" s="100"/>
      <c r="AZH925" s="100"/>
      <c r="AZI925" s="100"/>
      <c r="AZJ925" s="100"/>
      <c r="AZK925" s="100"/>
      <c r="AZL925" s="100"/>
      <c r="AZM925" s="100"/>
      <c r="AZN925" s="100"/>
      <c r="AZO925" s="100"/>
      <c r="AZP925" s="100"/>
      <c r="AZQ925" s="100"/>
      <c r="AZR925" s="100"/>
      <c r="AZS925" s="100"/>
      <c r="AZT925" s="100"/>
      <c r="AZU925" s="100"/>
      <c r="AZV925" s="100"/>
      <c r="AZW925" s="100"/>
      <c r="AZX925" s="100"/>
      <c r="AZY925" s="100"/>
      <c r="AZZ925" s="100"/>
      <c r="BAA925" s="100"/>
      <c r="BAB925" s="100"/>
      <c r="BAC925" s="100"/>
      <c r="BAD925" s="100"/>
      <c r="BAE925" s="100"/>
      <c r="BAF925" s="100"/>
      <c r="BAG925" s="100"/>
      <c r="BAH925" s="100"/>
      <c r="BAI925" s="100"/>
      <c r="BAJ925" s="100"/>
      <c r="BAK925" s="100"/>
      <c r="BAL925" s="100"/>
      <c r="BAM925" s="100"/>
      <c r="BAN925" s="100"/>
      <c r="BAO925" s="100"/>
      <c r="BAP925" s="100"/>
      <c r="BAQ925" s="100"/>
      <c r="BAR925" s="100"/>
      <c r="BAS925" s="100"/>
      <c r="BAT925" s="100"/>
      <c r="BAU925" s="100"/>
      <c r="BAV925" s="100"/>
      <c r="BAW925" s="100"/>
      <c r="BAX925" s="100"/>
      <c r="BAY925" s="100"/>
      <c r="BAZ925" s="100"/>
      <c r="BBA925" s="100"/>
      <c r="BBB925" s="100"/>
      <c r="BBC925" s="100"/>
      <c r="BBD925" s="100"/>
      <c r="BBE925" s="100"/>
      <c r="BBF925" s="100"/>
      <c r="BBG925" s="100"/>
      <c r="BBH925" s="100"/>
      <c r="BBI925" s="100"/>
      <c r="BBJ925" s="100"/>
      <c r="BBK925" s="100"/>
      <c r="BBL925" s="100"/>
      <c r="BBM925" s="100"/>
      <c r="BBN925" s="100"/>
      <c r="BBO925" s="100"/>
      <c r="BBP925" s="100"/>
      <c r="BBQ925" s="100"/>
      <c r="BBR925" s="100"/>
      <c r="BBS925" s="100"/>
      <c r="BBT925" s="100"/>
      <c r="BBU925" s="100"/>
      <c r="BBV925" s="100"/>
      <c r="BBW925" s="100"/>
      <c r="BBX925" s="100"/>
      <c r="BBY925" s="100"/>
      <c r="BBZ925" s="100"/>
      <c r="BCA925" s="100"/>
      <c r="BCB925" s="100"/>
      <c r="BCC925" s="100"/>
      <c r="BCD925" s="100"/>
      <c r="BCE925" s="100"/>
      <c r="BCF925" s="100"/>
      <c r="BCG925" s="100"/>
      <c r="BCH925" s="100"/>
      <c r="BCI925" s="100"/>
      <c r="BCJ925" s="100"/>
      <c r="BCK925" s="100"/>
      <c r="BCL925" s="100"/>
      <c r="BCM925" s="100"/>
      <c r="BCN925" s="100"/>
      <c r="BCO925" s="100"/>
      <c r="BCP925" s="100"/>
      <c r="BCQ925" s="100"/>
      <c r="BCR925" s="100"/>
      <c r="BCS925" s="100"/>
      <c r="BCT925" s="100"/>
      <c r="BCU925" s="100"/>
      <c r="BCV925" s="100"/>
      <c r="BCW925" s="100"/>
      <c r="BCX925" s="100"/>
      <c r="BCY925" s="100"/>
      <c r="BCZ925" s="100"/>
      <c r="BDA925" s="100"/>
      <c r="BDB925" s="100"/>
      <c r="BDC925" s="100"/>
      <c r="BDD925" s="100"/>
      <c r="BDE925" s="100"/>
    </row>
    <row r="926" spans="1343:1461" x14ac:dyDescent="0.25">
      <c r="AYQ926" s="100"/>
      <c r="AYR926" s="100"/>
      <c r="AYS926" s="100"/>
      <c r="AYT926" s="100"/>
      <c r="AYU926" s="100"/>
      <c r="AYV926" s="100"/>
      <c r="AYW926" s="100"/>
      <c r="AYX926" s="100"/>
      <c r="AYY926" s="100"/>
      <c r="AYZ926" s="100"/>
      <c r="AZA926" s="100"/>
      <c r="AZB926" s="100"/>
      <c r="AZC926" s="100"/>
      <c r="AZD926" s="100"/>
      <c r="AZE926" s="100"/>
      <c r="AZF926" s="100"/>
      <c r="AZG926" s="100"/>
      <c r="AZH926" s="100"/>
      <c r="AZI926" s="100"/>
      <c r="AZJ926" s="100"/>
      <c r="AZK926" s="100"/>
      <c r="AZL926" s="100"/>
      <c r="AZM926" s="100"/>
      <c r="AZN926" s="100"/>
      <c r="AZO926" s="100"/>
      <c r="AZP926" s="100"/>
      <c r="AZQ926" s="100"/>
      <c r="AZR926" s="100"/>
      <c r="AZS926" s="100"/>
      <c r="AZT926" s="100"/>
      <c r="AZU926" s="100"/>
      <c r="AZV926" s="100"/>
      <c r="AZW926" s="100"/>
      <c r="AZX926" s="100"/>
      <c r="AZY926" s="100"/>
      <c r="AZZ926" s="100"/>
      <c r="BAA926" s="100"/>
      <c r="BAB926" s="100"/>
      <c r="BAC926" s="100"/>
      <c r="BAD926" s="100"/>
      <c r="BAE926" s="100"/>
      <c r="BAF926" s="100"/>
      <c r="BAG926" s="100"/>
      <c r="BAH926" s="100"/>
      <c r="BAI926" s="100"/>
      <c r="BAJ926" s="100"/>
      <c r="BAK926" s="100"/>
      <c r="BAL926" s="100"/>
      <c r="BAM926" s="100"/>
      <c r="BAN926" s="100"/>
      <c r="BAO926" s="100"/>
      <c r="BAP926" s="100"/>
      <c r="BAQ926" s="100"/>
      <c r="BAR926" s="100"/>
      <c r="BAS926" s="100"/>
      <c r="BAT926" s="100"/>
      <c r="BAU926" s="100"/>
      <c r="BAV926" s="100"/>
      <c r="BAW926" s="100"/>
      <c r="BAX926" s="100"/>
      <c r="BAY926" s="100"/>
      <c r="BAZ926" s="100"/>
      <c r="BBA926" s="100"/>
      <c r="BBB926" s="100"/>
      <c r="BBC926" s="100"/>
      <c r="BBD926" s="100"/>
      <c r="BBE926" s="100"/>
      <c r="BBF926" s="100"/>
      <c r="BBG926" s="100"/>
      <c r="BBH926" s="100"/>
      <c r="BBI926" s="100"/>
      <c r="BBJ926" s="100"/>
      <c r="BBK926" s="100"/>
      <c r="BBL926" s="100"/>
      <c r="BBM926" s="100"/>
      <c r="BBN926" s="100"/>
      <c r="BBO926" s="100"/>
      <c r="BBP926" s="100"/>
      <c r="BBQ926" s="100"/>
      <c r="BBR926" s="100"/>
      <c r="BBS926" s="100"/>
      <c r="BBT926" s="100"/>
      <c r="BBU926" s="100"/>
      <c r="BBV926" s="100"/>
      <c r="BBW926" s="100"/>
      <c r="BBX926" s="100"/>
      <c r="BBY926" s="100"/>
      <c r="BBZ926" s="100"/>
      <c r="BCA926" s="100"/>
      <c r="BCB926" s="100"/>
      <c r="BCC926" s="100"/>
      <c r="BCD926" s="100"/>
      <c r="BCE926" s="100"/>
      <c r="BCF926" s="100"/>
      <c r="BCG926" s="100"/>
      <c r="BCH926" s="100"/>
      <c r="BCI926" s="100"/>
      <c r="BCJ926" s="100"/>
      <c r="BCK926" s="100"/>
      <c r="BCL926" s="100"/>
      <c r="BCM926" s="100"/>
      <c r="BCN926" s="100"/>
      <c r="BCO926" s="100"/>
      <c r="BCP926" s="100"/>
      <c r="BCQ926" s="100"/>
      <c r="BCR926" s="100"/>
      <c r="BCS926" s="100"/>
      <c r="BCT926" s="100"/>
      <c r="BCU926" s="100"/>
      <c r="BCV926" s="100"/>
      <c r="BCW926" s="100"/>
      <c r="BCX926" s="100"/>
      <c r="BCY926" s="100"/>
      <c r="BCZ926" s="100"/>
      <c r="BDA926" s="100"/>
      <c r="BDB926" s="100"/>
      <c r="BDC926" s="100"/>
      <c r="BDD926" s="100"/>
      <c r="BDE926" s="100"/>
    </row>
    <row r="927" spans="1343:1461" x14ac:dyDescent="0.25">
      <c r="AYQ927" s="100"/>
      <c r="AYR927" s="100"/>
      <c r="AYS927" s="100"/>
      <c r="AYT927" s="100"/>
      <c r="AYU927" s="100"/>
      <c r="AYV927" s="100"/>
      <c r="AYW927" s="100"/>
      <c r="AYX927" s="100"/>
      <c r="AYY927" s="100"/>
      <c r="AYZ927" s="100"/>
      <c r="AZA927" s="100"/>
      <c r="AZB927" s="100"/>
      <c r="AZC927" s="100"/>
      <c r="AZD927" s="100"/>
      <c r="AZE927" s="100"/>
      <c r="AZF927" s="100"/>
      <c r="AZG927" s="100"/>
      <c r="AZH927" s="100"/>
      <c r="AZI927" s="100"/>
      <c r="AZJ927" s="100"/>
      <c r="AZK927" s="100"/>
      <c r="AZL927" s="100"/>
      <c r="AZM927" s="100"/>
      <c r="AZN927" s="100"/>
      <c r="AZO927" s="100"/>
      <c r="AZP927" s="100"/>
      <c r="AZQ927" s="100"/>
      <c r="AZR927" s="100"/>
      <c r="AZS927" s="100"/>
      <c r="AZT927" s="100"/>
      <c r="AZU927" s="100"/>
      <c r="AZV927" s="100"/>
      <c r="AZW927" s="100"/>
      <c r="AZX927" s="100"/>
      <c r="AZY927" s="100"/>
      <c r="AZZ927" s="100"/>
      <c r="BAA927" s="100"/>
      <c r="BAB927" s="100"/>
      <c r="BAC927" s="100"/>
      <c r="BAD927" s="100"/>
      <c r="BAE927" s="100"/>
      <c r="BAF927" s="100"/>
      <c r="BAG927" s="100"/>
      <c r="BAH927" s="100"/>
      <c r="BAI927" s="100"/>
      <c r="BAJ927" s="100"/>
      <c r="BAK927" s="100"/>
      <c r="BAL927" s="100"/>
      <c r="BAM927" s="100"/>
      <c r="BAN927" s="100"/>
      <c r="BAO927" s="100"/>
      <c r="BAP927" s="100"/>
      <c r="BAQ927" s="100"/>
      <c r="BAR927" s="100"/>
      <c r="BAS927" s="100"/>
      <c r="BAT927" s="100"/>
      <c r="BAU927" s="100"/>
      <c r="BAV927" s="100"/>
      <c r="BAW927" s="100"/>
      <c r="BAX927" s="100"/>
      <c r="BAY927" s="100"/>
      <c r="BAZ927" s="100"/>
      <c r="BBA927" s="100"/>
      <c r="BBB927" s="100"/>
      <c r="BBC927" s="100"/>
      <c r="BBD927" s="100"/>
      <c r="BBE927" s="100"/>
      <c r="BBF927" s="100"/>
      <c r="BBG927" s="100"/>
      <c r="BBH927" s="100"/>
      <c r="BBI927" s="100"/>
      <c r="BBJ927" s="100"/>
      <c r="BBK927" s="100"/>
      <c r="BBL927" s="100"/>
      <c r="BBM927" s="100"/>
      <c r="BBN927" s="100"/>
      <c r="BBO927" s="100"/>
      <c r="BBP927" s="100"/>
      <c r="BBQ927" s="100"/>
      <c r="BBR927" s="100"/>
      <c r="BBS927" s="100"/>
      <c r="BBT927" s="100"/>
      <c r="BBU927" s="100"/>
      <c r="BBV927" s="100"/>
      <c r="BBW927" s="100"/>
      <c r="BBX927" s="100"/>
      <c r="BBY927" s="100"/>
      <c r="BBZ927" s="100"/>
      <c r="BCA927" s="100"/>
      <c r="BCB927" s="100"/>
      <c r="BCC927" s="100"/>
      <c r="BCD927" s="100"/>
      <c r="BCE927" s="100"/>
      <c r="BCF927" s="100"/>
      <c r="BCG927" s="100"/>
      <c r="BCH927" s="100"/>
      <c r="BCI927" s="100"/>
      <c r="BCJ927" s="100"/>
      <c r="BCK927" s="100"/>
      <c r="BCL927" s="100"/>
      <c r="BCM927" s="100"/>
      <c r="BCN927" s="100"/>
      <c r="BCO927" s="100"/>
      <c r="BCP927" s="100"/>
      <c r="BCQ927" s="100"/>
      <c r="BCR927" s="100"/>
      <c r="BCS927" s="100"/>
      <c r="BCT927" s="100"/>
      <c r="BCU927" s="100"/>
      <c r="BCV927" s="100"/>
      <c r="BCW927" s="100"/>
      <c r="BCX927" s="100"/>
      <c r="BCY927" s="100"/>
      <c r="BCZ927" s="100"/>
      <c r="BDA927" s="100"/>
      <c r="BDB927" s="100"/>
      <c r="BDC927" s="100"/>
      <c r="BDD927" s="100"/>
      <c r="BDE927" s="100"/>
    </row>
    <row r="928" spans="1343:1461" x14ac:dyDescent="0.25">
      <c r="AYQ928" s="100"/>
      <c r="AYR928" s="100"/>
      <c r="AYS928" s="100"/>
      <c r="AYT928" s="100"/>
      <c r="AYU928" s="100"/>
      <c r="AYV928" s="100"/>
      <c r="AYW928" s="100"/>
      <c r="AYX928" s="100"/>
      <c r="AYY928" s="100"/>
      <c r="AYZ928" s="100"/>
      <c r="AZA928" s="100"/>
      <c r="AZB928" s="100"/>
      <c r="AZC928" s="100"/>
      <c r="AZD928" s="100"/>
      <c r="AZE928" s="100"/>
      <c r="AZF928" s="100"/>
      <c r="AZG928" s="100"/>
      <c r="AZH928" s="100"/>
      <c r="AZI928" s="100"/>
      <c r="AZJ928" s="100"/>
      <c r="AZK928" s="100"/>
      <c r="AZL928" s="100"/>
      <c r="AZM928" s="100"/>
      <c r="AZN928" s="100"/>
      <c r="AZO928" s="100"/>
      <c r="AZP928" s="100"/>
      <c r="AZQ928" s="100"/>
      <c r="AZR928" s="100"/>
      <c r="AZS928" s="100"/>
      <c r="AZT928" s="100"/>
      <c r="AZU928" s="100"/>
      <c r="AZV928" s="100"/>
      <c r="AZW928" s="100"/>
      <c r="AZX928" s="100"/>
      <c r="AZY928" s="100"/>
      <c r="AZZ928" s="100"/>
      <c r="BAA928" s="100"/>
      <c r="BAB928" s="100"/>
      <c r="BAC928" s="100"/>
      <c r="BAD928" s="100"/>
      <c r="BAE928" s="100"/>
      <c r="BAF928" s="100"/>
      <c r="BAG928" s="100"/>
      <c r="BAH928" s="100"/>
      <c r="BAI928" s="100"/>
      <c r="BAJ928" s="100"/>
      <c r="BAK928" s="100"/>
      <c r="BAL928" s="100"/>
      <c r="BAM928" s="100"/>
      <c r="BAN928" s="100"/>
      <c r="BAO928" s="100"/>
      <c r="BAP928" s="100"/>
      <c r="BAQ928" s="100"/>
      <c r="BAR928" s="100"/>
      <c r="BAS928" s="100"/>
      <c r="BAT928" s="100"/>
      <c r="BAU928" s="100"/>
      <c r="BAV928" s="100"/>
      <c r="BAW928" s="100"/>
      <c r="BAX928" s="100"/>
      <c r="BAY928" s="100"/>
      <c r="BAZ928" s="100"/>
      <c r="BBA928" s="100"/>
      <c r="BBB928" s="100"/>
      <c r="BBC928" s="100"/>
      <c r="BBD928" s="100"/>
      <c r="BBE928" s="100"/>
      <c r="BBF928" s="100"/>
      <c r="BBG928" s="100"/>
      <c r="BBH928" s="100"/>
      <c r="BBI928" s="100"/>
      <c r="BBJ928" s="100"/>
      <c r="BBK928" s="100"/>
      <c r="BBL928" s="100"/>
      <c r="BBM928" s="100"/>
      <c r="BBN928" s="100"/>
      <c r="BBO928" s="100"/>
      <c r="BBP928" s="100"/>
      <c r="BBQ928" s="100"/>
      <c r="BBR928" s="100"/>
      <c r="BBS928" s="100"/>
      <c r="BBT928" s="100"/>
      <c r="BBU928" s="100"/>
      <c r="BBV928" s="100"/>
      <c r="BBW928" s="100"/>
      <c r="BBX928" s="100"/>
      <c r="BBY928" s="100"/>
      <c r="BBZ928" s="100"/>
      <c r="BCA928" s="100"/>
      <c r="BCB928" s="100"/>
      <c r="BCC928" s="100"/>
      <c r="BCD928" s="100"/>
      <c r="BCE928" s="100"/>
      <c r="BCF928" s="100"/>
      <c r="BCG928" s="100"/>
      <c r="BCH928" s="100"/>
      <c r="BCI928" s="100"/>
      <c r="BCJ928" s="100"/>
      <c r="BCK928" s="100"/>
      <c r="BCL928" s="100"/>
      <c r="BCM928" s="100"/>
      <c r="BCN928" s="100"/>
      <c r="BCO928" s="100"/>
      <c r="BCP928" s="100"/>
      <c r="BCQ928" s="100"/>
      <c r="BCR928" s="100"/>
      <c r="BCS928" s="100"/>
      <c r="BCT928" s="100"/>
      <c r="BCU928" s="100"/>
      <c r="BCV928" s="100"/>
      <c r="BCW928" s="100"/>
      <c r="BCX928" s="100"/>
      <c r="BCY928" s="100"/>
      <c r="BCZ928" s="100"/>
      <c r="BDA928" s="100"/>
      <c r="BDB928" s="100"/>
      <c r="BDC928" s="100"/>
      <c r="BDD928" s="100"/>
      <c r="BDE928" s="100"/>
    </row>
    <row r="929" spans="1343:1461" x14ac:dyDescent="0.25">
      <c r="AYQ929" s="100"/>
      <c r="AYR929" s="100"/>
      <c r="AYS929" s="100"/>
      <c r="AYT929" s="100"/>
      <c r="AYU929" s="100"/>
      <c r="AYV929" s="100"/>
      <c r="AYW929" s="100"/>
      <c r="AYX929" s="100"/>
      <c r="AYY929" s="100"/>
      <c r="AYZ929" s="100"/>
      <c r="AZA929" s="100"/>
      <c r="AZB929" s="100"/>
      <c r="AZC929" s="100"/>
      <c r="AZD929" s="100"/>
      <c r="AZE929" s="100"/>
      <c r="AZF929" s="100"/>
      <c r="AZG929" s="100"/>
      <c r="AZH929" s="100"/>
      <c r="AZI929" s="100"/>
      <c r="AZJ929" s="100"/>
      <c r="AZK929" s="100"/>
      <c r="AZL929" s="100"/>
      <c r="AZM929" s="100"/>
      <c r="AZN929" s="100"/>
      <c r="AZO929" s="100"/>
      <c r="AZP929" s="100"/>
      <c r="AZQ929" s="100"/>
      <c r="AZR929" s="100"/>
      <c r="AZS929" s="100"/>
      <c r="AZT929" s="100"/>
      <c r="AZU929" s="100"/>
      <c r="AZV929" s="100"/>
      <c r="AZW929" s="100"/>
      <c r="AZX929" s="100"/>
      <c r="AZY929" s="100"/>
      <c r="AZZ929" s="100"/>
      <c r="BAA929" s="100"/>
      <c r="BAB929" s="100"/>
      <c r="BAC929" s="100"/>
      <c r="BAD929" s="100"/>
      <c r="BAE929" s="100"/>
      <c r="BAF929" s="100"/>
      <c r="BAG929" s="100"/>
      <c r="BAH929" s="100"/>
      <c r="BAI929" s="100"/>
      <c r="BAJ929" s="100"/>
      <c r="BAK929" s="100"/>
      <c r="BAL929" s="100"/>
      <c r="BAM929" s="100"/>
      <c r="BAN929" s="100"/>
      <c r="BAO929" s="100"/>
      <c r="BAP929" s="100"/>
      <c r="BAQ929" s="100"/>
      <c r="BAR929" s="100"/>
      <c r="BAS929" s="100"/>
      <c r="BAT929" s="100"/>
      <c r="BAU929" s="100"/>
      <c r="BAV929" s="100"/>
      <c r="BAW929" s="100"/>
      <c r="BAX929" s="100"/>
      <c r="BAY929" s="100"/>
      <c r="BAZ929" s="100"/>
      <c r="BBA929" s="100"/>
      <c r="BBB929" s="100"/>
      <c r="BBC929" s="100"/>
      <c r="BBD929" s="100"/>
      <c r="BBE929" s="100"/>
      <c r="BBF929" s="100"/>
      <c r="BBG929" s="100"/>
      <c r="BBH929" s="100"/>
      <c r="BBI929" s="100"/>
      <c r="BBJ929" s="100"/>
      <c r="BBK929" s="100"/>
      <c r="BBL929" s="100"/>
      <c r="BBM929" s="100"/>
      <c r="BBN929" s="100"/>
      <c r="BBO929" s="100"/>
      <c r="BBP929" s="100"/>
      <c r="BBQ929" s="100"/>
      <c r="BBR929" s="100"/>
      <c r="BBS929" s="100"/>
      <c r="BBT929" s="100"/>
      <c r="BBU929" s="100"/>
      <c r="BBV929" s="100"/>
      <c r="BBW929" s="100"/>
      <c r="BBX929" s="100"/>
      <c r="BBY929" s="100"/>
      <c r="BBZ929" s="100"/>
      <c r="BCA929" s="100"/>
      <c r="BCB929" s="100"/>
      <c r="BCC929" s="100"/>
      <c r="BCD929" s="100"/>
      <c r="BCE929" s="100"/>
      <c r="BCF929" s="100"/>
      <c r="BCG929" s="100"/>
      <c r="BCH929" s="100"/>
      <c r="BCI929" s="100"/>
      <c r="BCJ929" s="100"/>
      <c r="BCK929" s="100"/>
      <c r="BCL929" s="100"/>
      <c r="BCM929" s="100"/>
      <c r="BCN929" s="100"/>
      <c r="BCO929" s="100"/>
      <c r="BCP929" s="100"/>
      <c r="BCQ929" s="100"/>
      <c r="BCR929" s="100"/>
      <c r="BCS929" s="100"/>
      <c r="BCT929" s="100"/>
      <c r="BCU929" s="100"/>
      <c r="BCV929" s="100"/>
      <c r="BCW929" s="100"/>
      <c r="BCX929" s="100"/>
      <c r="BCY929" s="100"/>
      <c r="BCZ929" s="100"/>
      <c r="BDA929" s="100"/>
      <c r="BDB929" s="100"/>
      <c r="BDC929" s="100"/>
      <c r="BDD929" s="100"/>
      <c r="BDE929" s="100"/>
    </row>
    <row r="930" spans="1343:1461" x14ac:dyDescent="0.25">
      <c r="AYQ930" s="100"/>
      <c r="AYR930" s="100"/>
      <c r="AYS930" s="100"/>
      <c r="AYT930" s="100"/>
      <c r="AYU930" s="100"/>
      <c r="AYV930" s="100"/>
      <c r="AYW930" s="100"/>
      <c r="AYX930" s="100"/>
      <c r="AYY930" s="100"/>
      <c r="AYZ930" s="100"/>
      <c r="AZA930" s="100"/>
      <c r="AZB930" s="100"/>
      <c r="AZC930" s="100"/>
      <c r="AZD930" s="100"/>
      <c r="AZE930" s="100"/>
      <c r="AZF930" s="100"/>
      <c r="AZG930" s="100"/>
      <c r="AZH930" s="100"/>
      <c r="AZI930" s="100"/>
      <c r="AZJ930" s="100"/>
      <c r="AZK930" s="100"/>
      <c r="AZL930" s="100"/>
      <c r="AZM930" s="100"/>
      <c r="AZN930" s="100"/>
      <c r="AZO930" s="100"/>
      <c r="AZP930" s="100"/>
      <c r="AZQ930" s="100"/>
      <c r="AZR930" s="100"/>
      <c r="AZS930" s="100"/>
      <c r="AZT930" s="100"/>
      <c r="AZU930" s="100"/>
      <c r="AZV930" s="100"/>
      <c r="AZW930" s="100"/>
      <c r="AZX930" s="100"/>
      <c r="AZY930" s="100"/>
      <c r="AZZ930" s="100"/>
      <c r="BAA930" s="100"/>
      <c r="BAB930" s="100"/>
      <c r="BAC930" s="100"/>
      <c r="BAD930" s="100"/>
      <c r="BAE930" s="100"/>
      <c r="BAF930" s="100"/>
      <c r="BAG930" s="100"/>
      <c r="BAH930" s="100"/>
      <c r="BAI930" s="100"/>
      <c r="BAJ930" s="100"/>
      <c r="BAK930" s="100"/>
      <c r="BAL930" s="100"/>
      <c r="BAM930" s="100"/>
      <c r="BAN930" s="100"/>
      <c r="BAO930" s="100"/>
      <c r="BAP930" s="100"/>
      <c r="BAQ930" s="100"/>
      <c r="BAR930" s="100"/>
      <c r="BAS930" s="100"/>
      <c r="BAT930" s="100"/>
      <c r="BAU930" s="100"/>
      <c r="BAV930" s="100"/>
      <c r="BAW930" s="100"/>
      <c r="BAX930" s="100"/>
      <c r="BAY930" s="100"/>
      <c r="BAZ930" s="100"/>
      <c r="BBA930" s="100"/>
      <c r="BBB930" s="100"/>
      <c r="BBC930" s="100"/>
      <c r="BBD930" s="100"/>
      <c r="BBE930" s="100"/>
      <c r="BBF930" s="100"/>
      <c r="BBG930" s="100"/>
      <c r="BBH930" s="100"/>
      <c r="BBI930" s="100"/>
      <c r="BBJ930" s="100"/>
      <c r="BBK930" s="100"/>
      <c r="BBL930" s="100"/>
      <c r="BBM930" s="100"/>
      <c r="BBN930" s="100"/>
      <c r="BBO930" s="100"/>
      <c r="BBP930" s="100"/>
      <c r="BBQ930" s="100"/>
      <c r="BBR930" s="100"/>
      <c r="BBS930" s="100"/>
      <c r="BBT930" s="100"/>
      <c r="BBU930" s="100"/>
      <c r="BBV930" s="100"/>
      <c r="BBW930" s="100"/>
      <c r="BBX930" s="100"/>
      <c r="BBY930" s="100"/>
      <c r="BBZ930" s="100"/>
      <c r="BCA930" s="100"/>
      <c r="BCB930" s="100"/>
      <c r="BCC930" s="100"/>
      <c r="BCD930" s="100"/>
      <c r="BCE930" s="100"/>
      <c r="BCF930" s="100"/>
      <c r="BCG930" s="100"/>
      <c r="BCH930" s="100"/>
      <c r="BCI930" s="100"/>
      <c r="BCJ930" s="100"/>
      <c r="BCK930" s="100"/>
      <c r="BCL930" s="100"/>
      <c r="BCM930" s="100"/>
      <c r="BCN930" s="100"/>
      <c r="BCO930" s="100"/>
      <c r="BCP930" s="100"/>
      <c r="BCQ930" s="100"/>
      <c r="BCR930" s="100"/>
      <c r="BCS930" s="100"/>
      <c r="BCT930" s="100"/>
      <c r="BCU930" s="100"/>
      <c r="BCV930" s="100"/>
      <c r="BCW930" s="100"/>
      <c r="BCX930" s="100"/>
      <c r="BCY930" s="100"/>
      <c r="BCZ930" s="100"/>
      <c r="BDA930" s="100"/>
      <c r="BDB930" s="100"/>
      <c r="BDC930" s="100"/>
      <c r="BDD930" s="100"/>
      <c r="BDE930" s="100"/>
    </row>
    <row r="931" spans="1343:1461" x14ac:dyDescent="0.25">
      <c r="AYQ931" s="100"/>
      <c r="AYR931" s="100"/>
      <c r="AYS931" s="100"/>
      <c r="AYT931" s="100"/>
      <c r="AYU931" s="100"/>
      <c r="AYV931" s="100"/>
      <c r="AYW931" s="100"/>
      <c r="AYX931" s="100"/>
      <c r="AYY931" s="100"/>
      <c r="AYZ931" s="100"/>
      <c r="AZA931" s="100"/>
      <c r="AZB931" s="100"/>
      <c r="AZC931" s="100"/>
      <c r="AZD931" s="100"/>
      <c r="AZE931" s="100"/>
      <c r="AZF931" s="100"/>
      <c r="AZG931" s="100"/>
      <c r="AZH931" s="100"/>
      <c r="AZI931" s="100"/>
      <c r="AZJ931" s="100"/>
      <c r="AZK931" s="100"/>
      <c r="AZL931" s="100"/>
      <c r="AZM931" s="100"/>
      <c r="AZN931" s="100"/>
      <c r="AZO931" s="100"/>
      <c r="AZP931" s="100"/>
      <c r="AZQ931" s="100"/>
      <c r="AZR931" s="100"/>
      <c r="AZS931" s="100"/>
      <c r="AZT931" s="100"/>
      <c r="AZU931" s="100"/>
      <c r="AZV931" s="100"/>
      <c r="AZW931" s="100"/>
      <c r="AZX931" s="100"/>
      <c r="AZY931" s="100"/>
      <c r="AZZ931" s="100"/>
      <c r="BAA931" s="100"/>
      <c r="BAB931" s="100"/>
      <c r="BAC931" s="100"/>
      <c r="BAD931" s="100"/>
      <c r="BAE931" s="100"/>
      <c r="BAF931" s="100"/>
      <c r="BAG931" s="100"/>
      <c r="BAH931" s="100"/>
      <c r="BAI931" s="100"/>
      <c r="BAJ931" s="100"/>
      <c r="BAK931" s="100"/>
      <c r="BAL931" s="100"/>
      <c r="BAM931" s="100"/>
      <c r="BAN931" s="100"/>
      <c r="BAO931" s="100"/>
      <c r="BAP931" s="100"/>
      <c r="BAQ931" s="100"/>
      <c r="BAR931" s="100"/>
      <c r="BAS931" s="100"/>
      <c r="BAT931" s="100"/>
      <c r="BAU931" s="100"/>
      <c r="BAV931" s="100"/>
      <c r="BAW931" s="100"/>
      <c r="BAX931" s="100"/>
      <c r="BAY931" s="100"/>
      <c r="BAZ931" s="100"/>
      <c r="BBA931" s="100"/>
      <c r="BBB931" s="100"/>
      <c r="BBC931" s="100"/>
      <c r="BBD931" s="100"/>
      <c r="BBE931" s="100"/>
      <c r="BBF931" s="100"/>
      <c r="BBG931" s="100"/>
      <c r="BBH931" s="100"/>
      <c r="BBI931" s="100"/>
      <c r="BBJ931" s="100"/>
      <c r="BBK931" s="100"/>
      <c r="BBL931" s="100"/>
      <c r="BBM931" s="100"/>
      <c r="BBN931" s="100"/>
      <c r="BBO931" s="100"/>
      <c r="BBP931" s="100"/>
      <c r="BBQ931" s="100"/>
      <c r="BBR931" s="100"/>
      <c r="BBS931" s="100"/>
      <c r="BBT931" s="100"/>
      <c r="BBU931" s="100"/>
      <c r="BBV931" s="100"/>
      <c r="BBW931" s="100"/>
      <c r="BBX931" s="100"/>
      <c r="BBY931" s="100"/>
      <c r="BBZ931" s="100"/>
      <c r="BCA931" s="100"/>
      <c r="BCB931" s="100"/>
      <c r="BCC931" s="100"/>
      <c r="BCD931" s="100"/>
      <c r="BCE931" s="100"/>
      <c r="BCF931" s="100"/>
      <c r="BCG931" s="100"/>
      <c r="BCH931" s="100"/>
      <c r="BCI931" s="100"/>
      <c r="BCJ931" s="100"/>
      <c r="BCK931" s="100"/>
      <c r="BCL931" s="100"/>
      <c r="BCM931" s="100"/>
      <c r="BCN931" s="100"/>
      <c r="BCO931" s="100"/>
      <c r="BCP931" s="100"/>
      <c r="BCQ931" s="100"/>
      <c r="BCR931" s="100"/>
      <c r="BCS931" s="100"/>
      <c r="BCT931" s="100"/>
      <c r="BCU931" s="100"/>
      <c r="BCV931" s="100"/>
      <c r="BCW931" s="100"/>
      <c r="BCX931" s="100"/>
      <c r="BCY931" s="100"/>
      <c r="BCZ931" s="100"/>
      <c r="BDA931" s="100"/>
      <c r="BDB931" s="100"/>
      <c r="BDC931" s="100"/>
      <c r="BDD931" s="100"/>
      <c r="BDE931" s="100"/>
    </row>
    <row r="932" spans="1343:1461" x14ac:dyDescent="0.25">
      <c r="AYQ932" s="100"/>
      <c r="AYR932" s="100"/>
      <c r="AYS932" s="100"/>
      <c r="AYT932" s="100"/>
      <c r="AYU932" s="100"/>
      <c r="AYV932" s="100"/>
      <c r="AYW932" s="100"/>
      <c r="AYX932" s="100"/>
      <c r="AYY932" s="100"/>
      <c r="AYZ932" s="100"/>
      <c r="AZA932" s="100"/>
      <c r="AZB932" s="100"/>
      <c r="AZC932" s="100"/>
      <c r="AZD932" s="100"/>
      <c r="AZE932" s="100"/>
      <c r="AZF932" s="100"/>
      <c r="AZG932" s="100"/>
      <c r="AZH932" s="100"/>
      <c r="AZI932" s="100"/>
      <c r="AZJ932" s="100"/>
      <c r="AZK932" s="100"/>
      <c r="AZL932" s="100"/>
      <c r="AZM932" s="100"/>
      <c r="AZN932" s="100"/>
      <c r="AZO932" s="100"/>
      <c r="AZP932" s="100"/>
      <c r="AZQ932" s="100"/>
      <c r="AZR932" s="100"/>
      <c r="AZS932" s="100"/>
      <c r="AZT932" s="100"/>
      <c r="AZU932" s="100"/>
      <c r="AZV932" s="100"/>
      <c r="AZW932" s="100"/>
      <c r="AZX932" s="100"/>
      <c r="AZY932" s="100"/>
      <c r="AZZ932" s="100"/>
      <c r="BAA932" s="100"/>
      <c r="BAB932" s="100"/>
      <c r="BAC932" s="100"/>
      <c r="BAD932" s="100"/>
      <c r="BAE932" s="100"/>
      <c r="BAF932" s="100"/>
      <c r="BAG932" s="100"/>
      <c r="BAH932" s="100"/>
      <c r="BAI932" s="100"/>
      <c r="BAJ932" s="100"/>
      <c r="BAK932" s="100"/>
      <c r="BAL932" s="100"/>
      <c r="BAM932" s="100"/>
      <c r="BAN932" s="100"/>
      <c r="BAO932" s="100"/>
      <c r="BAP932" s="100"/>
      <c r="BAQ932" s="100"/>
      <c r="BAR932" s="100"/>
      <c r="BAS932" s="100"/>
      <c r="BAT932" s="100"/>
      <c r="BAU932" s="100"/>
      <c r="BAV932" s="100"/>
      <c r="BAW932" s="100"/>
      <c r="BAX932" s="100"/>
      <c r="BAY932" s="100"/>
      <c r="BAZ932" s="100"/>
      <c r="BBA932" s="100"/>
      <c r="BBB932" s="100"/>
      <c r="BBC932" s="100"/>
      <c r="BBD932" s="100"/>
      <c r="BBE932" s="100"/>
      <c r="BBF932" s="100"/>
      <c r="BBG932" s="100"/>
      <c r="BBH932" s="100"/>
      <c r="BBI932" s="100"/>
      <c r="BBJ932" s="100"/>
      <c r="BBK932" s="100"/>
      <c r="BBL932" s="100"/>
      <c r="BBM932" s="100"/>
      <c r="BBN932" s="100"/>
      <c r="BBO932" s="100"/>
      <c r="BBP932" s="100"/>
      <c r="BBQ932" s="100"/>
      <c r="BBR932" s="100"/>
      <c r="BBS932" s="100"/>
      <c r="BBT932" s="100"/>
      <c r="BBU932" s="100"/>
      <c r="BBV932" s="100"/>
      <c r="BBW932" s="100"/>
      <c r="BBX932" s="100"/>
      <c r="BBY932" s="100"/>
      <c r="BBZ932" s="100"/>
      <c r="BCA932" s="100"/>
      <c r="BCB932" s="100"/>
      <c r="BCC932" s="100"/>
      <c r="BCD932" s="100"/>
      <c r="BCE932" s="100"/>
      <c r="BCF932" s="100"/>
      <c r="BCG932" s="100"/>
      <c r="BCH932" s="100"/>
      <c r="BCI932" s="100"/>
      <c r="BCJ932" s="100"/>
      <c r="BCK932" s="100"/>
      <c r="BCL932" s="100"/>
      <c r="BCM932" s="100"/>
      <c r="BCN932" s="100"/>
      <c r="BCO932" s="100"/>
      <c r="BCP932" s="100"/>
      <c r="BCQ932" s="100"/>
      <c r="BCR932" s="100"/>
      <c r="BCS932" s="100"/>
      <c r="BCT932" s="100"/>
      <c r="BCU932" s="100"/>
      <c r="BCV932" s="100"/>
      <c r="BCW932" s="100"/>
      <c r="BCX932" s="100"/>
      <c r="BCY932" s="100"/>
      <c r="BCZ932" s="100"/>
      <c r="BDA932" s="100"/>
      <c r="BDB932" s="100"/>
      <c r="BDC932" s="100"/>
      <c r="BDD932" s="100"/>
      <c r="BDE932" s="100"/>
    </row>
    <row r="933" spans="1343:1461" x14ac:dyDescent="0.25">
      <c r="AYQ933" s="100"/>
      <c r="AYR933" s="100"/>
      <c r="AYS933" s="100"/>
      <c r="AYT933" s="100"/>
      <c r="AYU933" s="100"/>
      <c r="AYV933" s="100"/>
      <c r="AYW933" s="100"/>
      <c r="AYX933" s="100"/>
      <c r="AYY933" s="100"/>
      <c r="AYZ933" s="100"/>
      <c r="AZA933" s="100"/>
      <c r="AZB933" s="100"/>
      <c r="AZC933" s="100"/>
      <c r="AZD933" s="100"/>
      <c r="AZE933" s="100"/>
      <c r="AZF933" s="100"/>
      <c r="AZG933" s="100"/>
      <c r="AZH933" s="100"/>
      <c r="AZI933" s="100"/>
      <c r="AZJ933" s="100"/>
      <c r="AZK933" s="100"/>
      <c r="AZL933" s="100"/>
      <c r="AZM933" s="100"/>
      <c r="AZN933" s="100"/>
      <c r="AZO933" s="100"/>
      <c r="AZP933" s="100"/>
      <c r="AZQ933" s="100"/>
      <c r="AZR933" s="100"/>
      <c r="AZS933" s="100"/>
      <c r="AZT933" s="100"/>
      <c r="AZU933" s="100"/>
      <c r="AZV933" s="100"/>
      <c r="AZW933" s="100"/>
      <c r="AZX933" s="100"/>
      <c r="AZY933" s="100"/>
      <c r="AZZ933" s="100"/>
      <c r="BAA933" s="100"/>
      <c r="BAB933" s="100"/>
      <c r="BAC933" s="100"/>
      <c r="BAD933" s="100"/>
      <c r="BAE933" s="100"/>
      <c r="BAF933" s="100"/>
      <c r="BAG933" s="100"/>
      <c r="BAH933" s="100"/>
      <c r="BAI933" s="100"/>
      <c r="BAJ933" s="100"/>
      <c r="BAK933" s="100"/>
      <c r="BAL933" s="100"/>
      <c r="BAM933" s="100"/>
      <c r="BAN933" s="100"/>
      <c r="BAO933" s="100"/>
      <c r="BAP933" s="100"/>
      <c r="BAQ933" s="100"/>
      <c r="BAR933" s="100"/>
      <c r="BAS933" s="100"/>
      <c r="BAT933" s="100"/>
      <c r="BAU933" s="100"/>
      <c r="BAV933" s="100"/>
      <c r="BAW933" s="100"/>
      <c r="BAX933" s="100"/>
      <c r="BAY933" s="100"/>
      <c r="BAZ933" s="100"/>
      <c r="BBA933" s="100"/>
      <c r="BBB933" s="100"/>
      <c r="BBC933" s="100"/>
      <c r="BBD933" s="100"/>
      <c r="BBE933" s="100"/>
      <c r="BBF933" s="100"/>
      <c r="BBG933" s="100"/>
      <c r="BBH933" s="100"/>
      <c r="BBI933" s="100"/>
      <c r="BBJ933" s="100"/>
      <c r="BBK933" s="100"/>
      <c r="BBL933" s="100"/>
      <c r="BBM933" s="100"/>
      <c r="BBN933" s="100"/>
      <c r="BBO933" s="100"/>
      <c r="BBP933" s="100"/>
      <c r="BBQ933" s="100"/>
      <c r="BBR933" s="100"/>
      <c r="BBS933" s="100"/>
      <c r="BBT933" s="100"/>
      <c r="BBU933" s="100"/>
      <c r="BBV933" s="100"/>
      <c r="BBW933" s="100"/>
      <c r="BBX933" s="100"/>
      <c r="BBY933" s="100"/>
      <c r="BBZ933" s="100"/>
      <c r="BCA933" s="100"/>
      <c r="BCB933" s="100"/>
      <c r="BCC933" s="100"/>
      <c r="BCD933" s="100"/>
      <c r="BCE933" s="100"/>
      <c r="BCF933" s="100"/>
      <c r="BCG933" s="100"/>
      <c r="BCH933" s="100"/>
      <c r="BCI933" s="100"/>
      <c r="BCJ933" s="100"/>
      <c r="BCK933" s="100"/>
      <c r="BCL933" s="100"/>
      <c r="BCM933" s="100"/>
      <c r="BCN933" s="100"/>
      <c r="BCO933" s="100"/>
      <c r="BCP933" s="100"/>
      <c r="BCQ933" s="100"/>
      <c r="BCR933" s="100"/>
      <c r="BCS933" s="100"/>
      <c r="BCT933" s="100"/>
      <c r="BCU933" s="100"/>
      <c r="BCV933" s="100"/>
      <c r="BCW933" s="100"/>
      <c r="BCX933" s="100"/>
      <c r="BCY933" s="100"/>
      <c r="BCZ933" s="100"/>
      <c r="BDA933" s="100"/>
      <c r="BDB933" s="100"/>
      <c r="BDC933" s="100"/>
      <c r="BDD933" s="100"/>
      <c r="BDE933" s="100"/>
    </row>
    <row r="934" spans="1343:1461" x14ac:dyDescent="0.25">
      <c r="AYQ934" s="100"/>
      <c r="AYR934" s="100"/>
      <c r="AYS934" s="100"/>
      <c r="AYT934" s="100"/>
      <c r="AYU934" s="100"/>
      <c r="AYV934" s="100"/>
      <c r="AYW934" s="100"/>
      <c r="AYX934" s="100"/>
      <c r="AYY934" s="100"/>
      <c r="AYZ934" s="100"/>
      <c r="AZA934" s="100"/>
      <c r="AZB934" s="100"/>
      <c r="AZC934" s="100"/>
      <c r="AZD934" s="100"/>
      <c r="AZE934" s="100"/>
      <c r="AZF934" s="100"/>
      <c r="AZG934" s="100"/>
      <c r="AZH934" s="100"/>
      <c r="AZI934" s="100"/>
      <c r="AZJ934" s="100"/>
      <c r="AZK934" s="100"/>
      <c r="AZL934" s="100"/>
      <c r="AZM934" s="100"/>
      <c r="AZN934" s="100"/>
      <c r="AZO934" s="100"/>
      <c r="AZP934" s="100"/>
      <c r="AZQ934" s="100"/>
      <c r="AZR934" s="100"/>
      <c r="AZS934" s="100"/>
      <c r="AZT934" s="100"/>
      <c r="AZU934" s="100"/>
      <c r="AZV934" s="100"/>
      <c r="AZW934" s="100"/>
      <c r="AZX934" s="100"/>
      <c r="AZY934" s="100"/>
      <c r="AZZ934" s="100"/>
      <c r="BAA934" s="100"/>
      <c r="BAB934" s="100"/>
      <c r="BAC934" s="100"/>
      <c r="BAD934" s="100"/>
      <c r="BAE934" s="100"/>
      <c r="BAF934" s="100"/>
      <c r="BAG934" s="100"/>
      <c r="BAH934" s="100"/>
      <c r="BAI934" s="100"/>
      <c r="BAJ934" s="100"/>
      <c r="BAK934" s="100"/>
      <c r="BAL934" s="100"/>
      <c r="BAM934" s="100"/>
      <c r="BAN934" s="100"/>
      <c r="BAO934" s="100"/>
      <c r="BAP934" s="100"/>
      <c r="BAQ934" s="100"/>
      <c r="BAR934" s="100"/>
      <c r="BAS934" s="100"/>
      <c r="BAT934" s="100"/>
      <c r="BAU934" s="100"/>
      <c r="BAV934" s="100"/>
      <c r="BAW934" s="100"/>
      <c r="BAX934" s="100"/>
      <c r="BAY934" s="100"/>
      <c r="BAZ934" s="100"/>
      <c r="BBA934" s="100"/>
      <c r="BBB934" s="100"/>
      <c r="BBC934" s="100"/>
      <c r="BBD934" s="100"/>
      <c r="BBE934" s="100"/>
      <c r="BBF934" s="100"/>
      <c r="BBG934" s="100"/>
      <c r="BBH934" s="100"/>
      <c r="BBI934" s="100"/>
      <c r="BBJ934" s="100"/>
      <c r="BBK934" s="100"/>
      <c r="BBL934" s="100"/>
      <c r="BBM934" s="100"/>
      <c r="BBN934" s="100"/>
      <c r="BBO934" s="100"/>
      <c r="BBP934" s="100"/>
      <c r="BBQ934" s="100"/>
      <c r="BBR934" s="100"/>
      <c r="BBS934" s="100"/>
      <c r="BBT934" s="100"/>
      <c r="BBU934" s="100"/>
      <c r="BBV934" s="100"/>
      <c r="BBW934" s="100"/>
      <c r="BBX934" s="100"/>
      <c r="BBY934" s="100"/>
      <c r="BBZ934" s="100"/>
      <c r="BCA934" s="100"/>
      <c r="BCB934" s="100"/>
      <c r="BCC934" s="100"/>
      <c r="BCD934" s="100"/>
      <c r="BCE934" s="100"/>
      <c r="BCF934" s="100"/>
      <c r="BCG934" s="100"/>
      <c r="BCH934" s="100"/>
      <c r="BCI934" s="100"/>
      <c r="BCJ934" s="100"/>
      <c r="BCK934" s="100"/>
      <c r="BCL934" s="100"/>
      <c r="BCM934" s="100"/>
      <c r="BCN934" s="100"/>
      <c r="BCO934" s="100"/>
      <c r="BCP934" s="100"/>
      <c r="BCQ934" s="100"/>
      <c r="BCR934" s="100"/>
      <c r="BCS934" s="100"/>
      <c r="BCT934" s="100"/>
      <c r="BCU934" s="100"/>
      <c r="BCV934" s="100"/>
      <c r="BCW934" s="100"/>
      <c r="BCX934" s="100"/>
      <c r="BCY934" s="100"/>
      <c r="BCZ934" s="100"/>
      <c r="BDA934" s="100"/>
      <c r="BDB934" s="100"/>
      <c r="BDC934" s="100"/>
      <c r="BDD934" s="100"/>
      <c r="BDE934" s="100"/>
    </row>
    <row r="935" spans="1343:1461" x14ac:dyDescent="0.25">
      <c r="AYQ935" s="100"/>
      <c r="AYR935" s="100"/>
      <c r="AYS935" s="100"/>
      <c r="AYT935" s="100"/>
      <c r="AYU935" s="100"/>
      <c r="AYV935" s="100"/>
      <c r="AYW935" s="100"/>
      <c r="AYX935" s="100"/>
      <c r="AYY935" s="100"/>
      <c r="AYZ935" s="100"/>
      <c r="AZA935" s="100"/>
      <c r="AZB935" s="100"/>
      <c r="AZC935" s="100"/>
      <c r="AZD935" s="100"/>
      <c r="AZE935" s="100"/>
      <c r="AZF935" s="100"/>
      <c r="AZG935" s="100"/>
      <c r="AZH935" s="100"/>
      <c r="AZI935" s="100"/>
      <c r="AZJ935" s="100"/>
      <c r="AZK935" s="100"/>
      <c r="AZL935" s="100"/>
      <c r="AZM935" s="100"/>
      <c r="AZN935" s="100"/>
      <c r="AZO935" s="100"/>
      <c r="AZP935" s="100"/>
      <c r="AZQ935" s="100"/>
      <c r="AZR935" s="100"/>
      <c r="AZS935" s="100"/>
      <c r="AZT935" s="100"/>
      <c r="AZU935" s="100"/>
      <c r="AZV935" s="100"/>
      <c r="AZW935" s="100"/>
      <c r="AZX935" s="100"/>
      <c r="AZY935" s="100"/>
      <c r="AZZ935" s="100"/>
      <c r="BAA935" s="100"/>
      <c r="BAB935" s="100"/>
      <c r="BAC935" s="100"/>
      <c r="BAD935" s="100"/>
      <c r="BAE935" s="100"/>
      <c r="BAF935" s="100"/>
      <c r="BAG935" s="100"/>
      <c r="BAH935" s="100"/>
      <c r="BAI935" s="100"/>
      <c r="BAJ935" s="100"/>
      <c r="BAK935" s="100"/>
      <c r="BAL935" s="100"/>
      <c r="BAM935" s="100"/>
      <c r="BAN935" s="100"/>
      <c r="BAO935" s="100"/>
      <c r="BAP935" s="100"/>
      <c r="BAQ935" s="100"/>
      <c r="BAR935" s="100"/>
      <c r="BAS935" s="100"/>
      <c r="BAT935" s="100"/>
      <c r="BAU935" s="100"/>
      <c r="BAV935" s="100"/>
      <c r="BAW935" s="100"/>
      <c r="BAX935" s="100"/>
      <c r="BAY935" s="100"/>
      <c r="BAZ935" s="100"/>
      <c r="BBA935" s="100"/>
      <c r="BBB935" s="100"/>
      <c r="BBC935" s="100"/>
      <c r="BBD935" s="100"/>
      <c r="BBE935" s="100"/>
      <c r="BBF935" s="100"/>
      <c r="BBG935" s="100"/>
      <c r="BBH935" s="100"/>
      <c r="BBI935" s="100"/>
      <c r="BBJ935" s="100"/>
      <c r="BBK935" s="100"/>
      <c r="BBL935" s="100"/>
      <c r="BBM935" s="100"/>
      <c r="BBN935" s="100"/>
      <c r="BBO935" s="100"/>
      <c r="BBP935" s="100"/>
      <c r="BBQ935" s="100"/>
      <c r="BBR935" s="100"/>
      <c r="BBS935" s="100"/>
      <c r="BBT935" s="100"/>
      <c r="BBU935" s="100"/>
      <c r="BBV935" s="100"/>
      <c r="BBW935" s="100"/>
      <c r="BBX935" s="100"/>
      <c r="BBY935" s="100"/>
      <c r="BBZ935" s="100"/>
      <c r="BCA935" s="100"/>
      <c r="BCB935" s="100"/>
      <c r="BCC935" s="100"/>
      <c r="BCD935" s="100"/>
      <c r="BCE935" s="100"/>
      <c r="BCF935" s="100"/>
      <c r="BCG935" s="100"/>
      <c r="BCH935" s="100"/>
      <c r="BCI935" s="100"/>
      <c r="BCJ935" s="100"/>
      <c r="BCK935" s="100"/>
      <c r="BCL935" s="100"/>
      <c r="BCM935" s="100"/>
      <c r="BCN935" s="100"/>
      <c r="BCO935" s="100"/>
      <c r="BCP935" s="100"/>
      <c r="BCQ935" s="100"/>
      <c r="BCR935" s="100"/>
      <c r="BCS935" s="100"/>
      <c r="BCT935" s="100"/>
      <c r="BCU935" s="100"/>
      <c r="BCV935" s="100"/>
      <c r="BCW935" s="100"/>
      <c r="BCX935" s="100"/>
      <c r="BCY935" s="100"/>
      <c r="BCZ935" s="100"/>
      <c r="BDA935" s="100"/>
      <c r="BDB935" s="100"/>
      <c r="BDC935" s="100"/>
      <c r="BDD935" s="100"/>
      <c r="BDE935" s="100"/>
    </row>
    <row r="936" spans="1343:1461" x14ac:dyDescent="0.25">
      <c r="AYQ936" s="100"/>
      <c r="AYR936" s="100"/>
      <c r="AYS936" s="100"/>
      <c r="AYT936" s="100"/>
      <c r="AYU936" s="100"/>
      <c r="AYV936" s="100"/>
      <c r="AYW936" s="100"/>
      <c r="AYX936" s="100"/>
      <c r="AYY936" s="100"/>
      <c r="AYZ936" s="100"/>
      <c r="AZA936" s="100"/>
      <c r="AZB936" s="100"/>
      <c r="AZC936" s="100"/>
      <c r="AZD936" s="100"/>
      <c r="AZE936" s="100"/>
      <c r="AZF936" s="100"/>
      <c r="AZG936" s="100"/>
      <c r="AZH936" s="100"/>
      <c r="AZI936" s="100"/>
      <c r="AZJ936" s="100"/>
      <c r="AZK936" s="100"/>
      <c r="AZL936" s="100"/>
      <c r="AZM936" s="100"/>
      <c r="AZN936" s="100"/>
      <c r="AZO936" s="100"/>
      <c r="AZP936" s="100"/>
      <c r="AZQ936" s="100"/>
      <c r="AZR936" s="100"/>
      <c r="AZS936" s="100"/>
      <c r="AZT936" s="100"/>
      <c r="AZU936" s="100"/>
      <c r="AZV936" s="100"/>
      <c r="AZW936" s="100"/>
      <c r="AZX936" s="100"/>
      <c r="AZY936" s="100"/>
      <c r="AZZ936" s="100"/>
      <c r="BAA936" s="100"/>
      <c r="BAB936" s="100"/>
      <c r="BAC936" s="100"/>
      <c r="BAD936" s="100"/>
      <c r="BAE936" s="100"/>
      <c r="BAF936" s="100"/>
      <c r="BAG936" s="100"/>
      <c r="BAH936" s="100"/>
      <c r="BAI936" s="100"/>
      <c r="BAJ936" s="100"/>
      <c r="BAK936" s="100"/>
      <c r="BAL936" s="100"/>
      <c r="BAM936" s="100"/>
      <c r="BAN936" s="100"/>
      <c r="BAO936" s="100"/>
      <c r="BAP936" s="100"/>
      <c r="BAQ936" s="100"/>
      <c r="BAR936" s="100"/>
      <c r="BAS936" s="100"/>
      <c r="BAT936" s="100"/>
      <c r="BAU936" s="100"/>
      <c r="BAV936" s="100"/>
      <c r="BAW936" s="100"/>
      <c r="BAX936" s="100"/>
      <c r="BAY936" s="100"/>
      <c r="BAZ936" s="100"/>
      <c r="BBA936" s="100"/>
      <c r="BBB936" s="100"/>
      <c r="BBC936" s="100"/>
      <c r="BBD936" s="100"/>
      <c r="BBE936" s="100"/>
      <c r="BBF936" s="100"/>
      <c r="BBG936" s="100"/>
      <c r="BBH936" s="100"/>
      <c r="BBI936" s="100"/>
      <c r="BBJ936" s="100"/>
      <c r="BBK936" s="100"/>
      <c r="BBL936" s="100"/>
      <c r="BBM936" s="100"/>
      <c r="BBN936" s="100"/>
      <c r="BBO936" s="100"/>
      <c r="BBP936" s="100"/>
      <c r="BBQ936" s="100"/>
      <c r="BBR936" s="100"/>
      <c r="BBS936" s="100"/>
      <c r="BBT936" s="100"/>
      <c r="BBU936" s="100"/>
      <c r="BBV936" s="100"/>
      <c r="BBW936" s="100"/>
      <c r="BBX936" s="100"/>
      <c r="BBY936" s="100"/>
      <c r="BBZ936" s="100"/>
      <c r="BCA936" s="100"/>
      <c r="BCB936" s="100"/>
      <c r="BCC936" s="100"/>
      <c r="BCD936" s="100"/>
      <c r="BCE936" s="100"/>
      <c r="BCF936" s="100"/>
      <c r="BCG936" s="100"/>
      <c r="BCH936" s="100"/>
      <c r="BCI936" s="100"/>
      <c r="BCJ936" s="100"/>
      <c r="BCK936" s="100"/>
      <c r="BCL936" s="100"/>
      <c r="BCM936" s="100"/>
      <c r="BCN936" s="100"/>
      <c r="BCO936" s="100"/>
      <c r="BCP936" s="100"/>
      <c r="BCQ936" s="100"/>
      <c r="BCR936" s="100"/>
      <c r="BCS936" s="100"/>
      <c r="BCT936" s="100"/>
      <c r="BCU936" s="100"/>
      <c r="BCV936" s="100"/>
      <c r="BCW936" s="100"/>
      <c r="BCX936" s="100"/>
      <c r="BCY936" s="100"/>
      <c r="BCZ936" s="100"/>
      <c r="BDA936" s="100"/>
      <c r="BDB936" s="100"/>
      <c r="BDC936" s="100"/>
      <c r="BDD936" s="100"/>
      <c r="BDE936" s="100"/>
    </row>
    <row r="937" spans="1343:1461" x14ac:dyDescent="0.25">
      <c r="AYQ937" s="100"/>
      <c r="AYR937" s="100"/>
      <c r="AYS937" s="100"/>
      <c r="AYT937" s="100"/>
      <c r="AYU937" s="100"/>
      <c r="AYV937" s="100"/>
      <c r="AYW937" s="100"/>
      <c r="AYX937" s="100"/>
      <c r="AYY937" s="100"/>
      <c r="AYZ937" s="100"/>
      <c r="AZA937" s="100"/>
      <c r="AZB937" s="100"/>
      <c r="AZC937" s="100"/>
      <c r="AZD937" s="100"/>
      <c r="AZE937" s="100"/>
      <c r="AZF937" s="100"/>
      <c r="AZG937" s="100"/>
      <c r="AZH937" s="100"/>
      <c r="AZI937" s="100"/>
      <c r="AZJ937" s="100"/>
      <c r="AZK937" s="100"/>
      <c r="AZL937" s="100"/>
      <c r="AZM937" s="100"/>
      <c r="AZN937" s="100"/>
      <c r="AZO937" s="100"/>
      <c r="AZP937" s="100"/>
      <c r="AZQ937" s="100"/>
      <c r="AZR937" s="100"/>
      <c r="AZS937" s="100"/>
      <c r="AZT937" s="100"/>
      <c r="AZU937" s="100"/>
      <c r="AZV937" s="100"/>
      <c r="AZW937" s="100"/>
      <c r="AZX937" s="100"/>
      <c r="AZY937" s="100"/>
      <c r="AZZ937" s="100"/>
      <c r="BAA937" s="100"/>
      <c r="BAB937" s="100"/>
      <c r="BAC937" s="100"/>
      <c r="BAD937" s="100"/>
      <c r="BAE937" s="100"/>
      <c r="BAF937" s="100"/>
      <c r="BAG937" s="100"/>
      <c r="BAH937" s="100"/>
      <c r="BAI937" s="100"/>
      <c r="BAJ937" s="100"/>
      <c r="BAK937" s="100"/>
      <c r="BAL937" s="100"/>
      <c r="BAM937" s="100"/>
      <c r="BAN937" s="100"/>
      <c r="BAO937" s="100"/>
      <c r="BAP937" s="100"/>
      <c r="BAQ937" s="100"/>
      <c r="BAR937" s="100"/>
      <c r="BAS937" s="100"/>
      <c r="BAT937" s="100"/>
      <c r="BAU937" s="100"/>
      <c r="BAV937" s="100"/>
      <c r="BAW937" s="100"/>
      <c r="BAX937" s="100"/>
      <c r="BAY937" s="100"/>
      <c r="BAZ937" s="100"/>
      <c r="BBA937" s="100"/>
      <c r="BBB937" s="100"/>
      <c r="BBC937" s="100"/>
      <c r="BBD937" s="100"/>
      <c r="BBE937" s="100"/>
      <c r="BBF937" s="100"/>
      <c r="BBG937" s="100"/>
      <c r="BBH937" s="100"/>
      <c r="BBI937" s="100"/>
      <c r="BBJ937" s="100"/>
      <c r="BBK937" s="100"/>
      <c r="BBL937" s="100"/>
      <c r="BBM937" s="100"/>
      <c r="BBN937" s="100"/>
      <c r="BBO937" s="100"/>
      <c r="BBP937" s="100"/>
      <c r="BBQ937" s="100"/>
      <c r="BBR937" s="100"/>
      <c r="BBS937" s="100"/>
      <c r="BBT937" s="100"/>
      <c r="BBU937" s="100"/>
      <c r="BBV937" s="100"/>
      <c r="BBW937" s="100"/>
      <c r="BBX937" s="100"/>
      <c r="BBY937" s="100"/>
      <c r="BBZ937" s="100"/>
      <c r="BCA937" s="100"/>
      <c r="BCB937" s="100"/>
      <c r="BCC937" s="100"/>
      <c r="BCD937" s="100"/>
      <c r="BCE937" s="100"/>
      <c r="BCF937" s="100"/>
      <c r="BCG937" s="100"/>
      <c r="BCH937" s="100"/>
      <c r="BCI937" s="100"/>
      <c r="BCJ937" s="100"/>
      <c r="BCK937" s="100"/>
      <c r="BCL937" s="100"/>
      <c r="BCM937" s="100"/>
      <c r="BCN937" s="100"/>
      <c r="BCO937" s="100"/>
      <c r="BCP937" s="100"/>
      <c r="BCQ937" s="100"/>
      <c r="BCR937" s="100"/>
      <c r="BCS937" s="100"/>
      <c r="BCT937" s="100"/>
      <c r="BCU937" s="100"/>
      <c r="BCV937" s="100"/>
      <c r="BCW937" s="100"/>
      <c r="BCX937" s="100"/>
      <c r="BCY937" s="100"/>
      <c r="BCZ937" s="100"/>
      <c r="BDA937" s="100"/>
      <c r="BDB937" s="100"/>
      <c r="BDC937" s="100"/>
      <c r="BDD937" s="100"/>
      <c r="BDE937" s="100"/>
    </row>
    <row r="938" spans="1343:1461" x14ac:dyDescent="0.25">
      <c r="AYQ938" s="100"/>
      <c r="AYR938" s="100"/>
      <c r="AYS938" s="100"/>
      <c r="AYT938" s="100"/>
      <c r="AYU938" s="100"/>
      <c r="AYV938" s="100"/>
      <c r="AYW938" s="100"/>
      <c r="AYX938" s="100"/>
      <c r="AYY938" s="100"/>
      <c r="AYZ938" s="100"/>
      <c r="AZA938" s="100"/>
      <c r="AZB938" s="100"/>
      <c r="AZC938" s="100"/>
      <c r="AZD938" s="100"/>
      <c r="AZE938" s="100"/>
      <c r="AZF938" s="100"/>
      <c r="AZG938" s="100"/>
      <c r="AZH938" s="100"/>
      <c r="AZI938" s="100"/>
      <c r="AZJ938" s="100"/>
      <c r="AZK938" s="100"/>
      <c r="AZL938" s="100"/>
      <c r="AZM938" s="100"/>
      <c r="AZN938" s="100"/>
      <c r="AZO938" s="100"/>
      <c r="AZP938" s="100"/>
      <c r="AZQ938" s="100"/>
      <c r="AZR938" s="100"/>
      <c r="AZS938" s="100"/>
      <c r="AZT938" s="100"/>
      <c r="AZU938" s="100"/>
      <c r="AZV938" s="100"/>
      <c r="AZW938" s="100"/>
      <c r="AZX938" s="100"/>
      <c r="AZY938" s="100"/>
      <c r="AZZ938" s="100"/>
      <c r="BAA938" s="100"/>
      <c r="BAB938" s="100"/>
      <c r="BAC938" s="100"/>
      <c r="BAD938" s="100"/>
      <c r="BAE938" s="100"/>
      <c r="BAF938" s="100"/>
      <c r="BAG938" s="100"/>
      <c r="BAH938" s="100"/>
      <c r="BAI938" s="100"/>
      <c r="BAJ938" s="100"/>
      <c r="BAK938" s="100"/>
      <c r="BAL938" s="100"/>
      <c r="BAM938" s="100"/>
      <c r="BAN938" s="100"/>
      <c r="BAO938" s="100"/>
      <c r="BAP938" s="100"/>
      <c r="BAQ938" s="100"/>
      <c r="BAR938" s="100"/>
      <c r="BAS938" s="100"/>
      <c r="BAT938" s="100"/>
      <c r="BAU938" s="100"/>
      <c r="BAV938" s="100"/>
      <c r="BAW938" s="100"/>
      <c r="BAX938" s="100"/>
      <c r="BAY938" s="100"/>
      <c r="BAZ938" s="100"/>
      <c r="BBA938" s="100"/>
      <c r="BBB938" s="100"/>
      <c r="BBC938" s="100"/>
      <c r="BBD938" s="100"/>
      <c r="BBE938" s="100"/>
      <c r="BBF938" s="100"/>
      <c r="BBG938" s="100"/>
      <c r="BBH938" s="100"/>
      <c r="BBI938" s="100"/>
      <c r="BBJ938" s="100"/>
      <c r="BBK938" s="100"/>
      <c r="BBL938" s="100"/>
      <c r="BBM938" s="100"/>
      <c r="BBN938" s="100"/>
      <c r="BBO938" s="100"/>
      <c r="BBP938" s="100"/>
      <c r="BBQ938" s="100"/>
      <c r="BBR938" s="100"/>
      <c r="BBS938" s="100"/>
      <c r="BBT938" s="100"/>
      <c r="BBU938" s="100"/>
      <c r="BBV938" s="100"/>
      <c r="BBW938" s="100"/>
      <c r="BBX938" s="100"/>
      <c r="BBY938" s="100"/>
      <c r="BBZ938" s="100"/>
      <c r="BCA938" s="100"/>
      <c r="BCB938" s="100"/>
      <c r="BCC938" s="100"/>
      <c r="BCD938" s="100"/>
      <c r="BCE938" s="100"/>
      <c r="BCF938" s="100"/>
      <c r="BCG938" s="100"/>
      <c r="BCH938" s="100"/>
      <c r="BCI938" s="100"/>
      <c r="BCJ938" s="100"/>
      <c r="BCK938" s="100"/>
      <c r="BCL938" s="100"/>
      <c r="BCM938" s="100"/>
      <c r="BCN938" s="100"/>
      <c r="BCO938" s="100"/>
      <c r="BCP938" s="100"/>
      <c r="BCQ938" s="100"/>
      <c r="BCR938" s="100"/>
      <c r="BCS938" s="100"/>
      <c r="BCT938" s="100"/>
      <c r="BCU938" s="100"/>
      <c r="BCV938" s="100"/>
      <c r="BCW938" s="100"/>
      <c r="BCX938" s="100"/>
      <c r="BCY938" s="100"/>
      <c r="BCZ938" s="100"/>
      <c r="BDA938" s="100"/>
      <c r="BDB938" s="100"/>
      <c r="BDC938" s="100"/>
      <c r="BDD938" s="100"/>
      <c r="BDE938" s="100"/>
    </row>
    <row r="939" spans="1343:1461" x14ac:dyDescent="0.25">
      <c r="AYQ939" s="100"/>
      <c r="AYR939" s="100"/>
      <c r="AYS939" s="100"/>
      <c r="AYT939" s="100"/>
      <c r="AYU939" s="100"/>
      <c r="AYV939" s="100"/>
      <c r="AYW939" s="100"/>
      <c r="AYX939" s="100"/>
      <c r="AYY939" s="100"/>
      <c r="AYZ939" s="100"/>
      <c r="AZA939" s="100"/>
      <c r="AZB939" s="100"/>
      <c r="AZC939" s="100"/>
      <c r="AZD939" s="100"/>
      <c r="AZE939" s="100"/>
      <c r="AZF939" s="100"/>
      <c r="AZG939" s="100"/>
      <c r="AZH939" s="100"/>
      <c r="AZI939" s="100"/>
      <c r="AZJ939" s="100"/>
      <c r="AZK939" s="100"/>
      <c r="AZL939" s="100"/>
      <c r="AZM939" s="100"/>
      <c r="AZN939" s="100"/>
      <c r="AZO939" s="100"/>
      <c r="AZP939" s="100"/>
      <c r="AZQ939" s="100"/>
      <c r="AZR939" s="100"/>
      <c r="AZS939" s="100"/>
      <c r="AZT939" s="100"/>
      <c r="AZU939" s="100"/>
      <c r="AZV939" s="100"/>
      <c r="AZW939" s="100"/>
      <c r="AZX939" s="100"/>
      <c r="AZY939" s="100"/>
      <c r="AZZ939" s="100"/>
      <c r="BAA939" s="100"/>
      <c r="BAB939" s="100"/>
      <c r="BAC939" s="100"/>
      <c r="BAD939" s="100"/>
      <c r="BAE939" s="100"/>
      <c r="BAF939" s="100"/>
      <c r="BAG939" s="100"/>
      <c r="BAH939" s="100"/>
      <c r="BAI939" s="100"/>
      <c r="BAJ939" s="100"/>
      <c r="BAK939" s="100"/>
      <c r="BAL939" s="100"/>
      <c r="BAM939" s="100"/>
      <c r="BAN939" s="100"/>
      <c r="BAO939" s="100"/>
      <c r="BAP939" s="100"/>
      <c r="BAQ939" s="100"/>
      <c r="BAR939" s="100"/>
      <c r="BAS939" s="100"/>
      <c r="BAT939" s="100"/>
      <c r="BAU939" s="100"/>
      <c r="BAV939" s="100"/>
      <c r="BAW939" s="100"/>
      <c r="BAX939" s="100"/>
      <c r="BAY939" s="100"/>
      <c r="BAZ939" s="100"/>
      <c r="BBA939" s="100"/>
      <c r="BBB939" s="100"/>
      <c r="BBC939" s="100"/>
      <c r="BBD939" s="100"/>
      <c r="BBE939" s="100"/>
      <c r="BBF939" s="100"/>
      <c r="BBG939" s="100"/>
      <c r="BBH939" s="100"/>
      <c r="BBI939" s="100"/>
      <c r="BBJ939" s="100"/>
      <c r="BBK939" s="100"/>
      <c r="BBL939" s="100"/>
      <c r="BBM939" s="100"/>
      <c r="BBN939" s="100"/>
      <c r="BBO939" s="100"/>
      <c r="BBP939" s="100"/>
      <c r="BBQ939" s="100"/>
      <c r="BBR939" s="100"/>
      <c r="BBS939" s="100"/>
      <c r="BBT939" s="100"/>
      <c r="BBU939" s="100"/>
      <c r="BBV939" s="100"/>
      <c r="BBW939" s="100"/>
      <c r="BBX939" s="100"/>
      <c r="BBY939" s="100"/>
      <c r="BBZ939" s="100"/>
      <c r="BCA939" s="100"/>
      <c r="BCB939" s="100"/>
      <c r="BCC939" s="100"/>
      <c r="BCD939" s="100"/>
      <c r="BCE939" s="100"/>
      <c r="BCF939" s="100"/>
      <c r="BCG939" s="100"/>
      <c r="BCH939" s="100"/>
      <c r="BCI939" s="100"/>
      <c r="BCJ939" s="100"/>
      <c r="BCK939" s="100"/>
      <c r="BCL939" s="100"/>
      <c r="BCM939" s="100"/>
      <c r="BCN939" s="100"/>
      <c r="BCO939" s="100"/>
      <c r="BCP939" s="100"/>
      <c r="BCQ939" s="100"/>
      <c r="BCR939" s="100"/>
      <c r="BCS939" s="100"/>
      <c r="BCT939" s="100"/>
      <c r="BCU939" s="100"/>
      <c r="BCV939" s="100"/>
      <c r="BCW939" s="100"/>
      <c r="BCX939" s="100"/>
      <c r="BCY939" s="100"/>
      <c r="BCZ939" s="100"/>
      <c r="BDA939" s="100"/>
      <c r="BDB939" s="100"/>
      <c r="BDC939" s="100"/>
      <c r="BDD939" s="100"/>
      <c r="BDE939" s="100"/>
    </row>
    <row r="940" spans="1343:1461" x14ac:dyDescent="0.25">
      <c r="AYQ940" s="100"/>
      <c r="AYR940" s="100"/>
      <c r="AYS940" s="100"/>
      <c r="AYT940" s="100"/>
      <c r="AYU940" s="100"/>
      <c r="AYV940" s="100"/>
      <c r="AYW940" s="100"/>
      <c r="AYX940" s="100"/>
      <c r="AYY940" s="100"/>
      <c r="AYZ940" s="100"/>
      <c r="AZA940" s="100"/>
      <c r="AZB940" s="100"/>
      <c r="AZC940" s="100"/>
      <c r="AZD940" s="100"/>
      <c r="AZE940" s="100"/>
      <c r="AZF940" s="100"/>
      <c r="AZG940" s="100"/>
      <c r="AZH940" s="100"/>
      <c r="AZI940" s="100"/>
      <c r="AZJ940" s="100"/>
      <c r="AZK940" s="100"/>
      <c r="AZL940" s="100"/>
      <c r="AZM940" s="100"/>
      <c r="AZN940" s="100"/>
      <c r="AZO940" s="100"/>
      <c r="AZP940" s="100"/>
      <c r="AZQ940" s="100"/>
      <c r="AZR940" s="100"/>
      <c r="AZS940" s="100"/>
      <c r="AZT940" s="100"/>
      <c r="AZU940" s="100"/>
      <c r="AZV940" s="100"/>
      <c r="AZW940" s="100"/>
      <c r="AZX940" s="100"/>
      <c r="AZY940" s="100"/>
      <c r="AZZ940" s="100"/>
      <c r="BAA940" s="100"/>
      <c r="BAB940" s="100"/>
      <c r="BAC940" s="100"/>
      <c r="BAD940" s="100"/>
      <c r="BAE940" s="100"/>
      <c r="BAF940" s="100"/>
      <c r="BAG940" s="100"/>
      <c r="BAH940" s="100"/>
      <c r="BAI940" s="100"/>
      <c r="BAJ940" s="100"/>
      <c r="BAK940" s="100"/>
      <c r="BAL940" s="100"/>
      <c r="BAM940" s="100"/>
      <c r="BAN940" s="100"/>
      <c r="BAO940" s="100"/>
      <c r="BAP940" s="100"/>
      <c r="BAQ940" s="100"/>
      <c r="BAR940" s="100"/>
      <c r="BAS940" s="100"/>
      <c r="BAT940" s="100"/>
      <c r="BAU940" s="100"/>
      <c r="BAV940" s="100"/>
      <c r="BAW940" s="100"/>
      <c r="BAX940" s="100"/>
      <c r="BAY940" s="100"/>
      <c r="BAZ940" s="100"/>
      <c r="BBA940" s="100"/>
      <c r="BBB940" s="100"/>
      <c r="BBC940" s="100"/>
      <c r="BBD940" s="100"/>
      <c r="BBE940" s="100"/>
      <c r="BBF940" s="100"/>
      <c r="BBG940" s="100"/>
      <c r="BBH940" s="100"/>
      <c r="BBI940" s="100"/>
      <c r="BBJ940" s="100"/>
      <c r="BBK940" s="100"/>
      <c r="BBL940" s="100"/>
      <c r="BBM940" s="100"/>
      <c r="BBN940" s="100"/>
      <c r="BBO940" s="100"/>
      <c r="BBP940" s="100"/>
      <c r="BBQ940" s="100"/>
      <c r="BBR940" s="100"/>
      <c r="BBS940" s="100"/>
      <c r="BBT940" s="100"/>
      <c r="BBU940" s="100"/>
      <c r="BBV940" s="100"/>
      <c r="BBW940" s="100"/>
      <c r="BBX940" s="100"/>
      <c r="BBY940" s="100"/>
      <c r="BBZ940" s="100"/>
      <c r="BCA940" s="100"/>
      <c r="BCB940" s="100"/>
      <c r="BCC940" s="100"/>
      <c r="BCD940" s="100"/>
      <c r="BCE940" s="100"/>
      <c r="BCF940" s="100"/>
      <c r="BCG940" s="100"/>
      <c r="BCH940" s="100"/>
      <c r="BCI940" s="100"/>
      <c r="BCJ940" s="100"/>
      <c r="BCK940" s="100"/>
      <c r="BCL940" s="100"/>
      <c r="BCM940" s="100"/>
      <c r="BCN940" s="100"/>
      <c r="BCO940" s="100"/>
      <c r="BCP940" s="100"/>
      <c r="BCQ940" s="100"/>
      <c r="BCR940" s="100"/>
      <c r="BCS940" s="100"/>
      <c r="BCT940" s="100"/>
      <c r="BCU940" s="100"/>
      <c r="BCV940" s="100"/>
      <c r="BCW940" s="100"/>
      <c r="BCX940" s="100"/>
      <c r="BCY940" s="100"/>
      <c r="BCZ940" s="100"/>
      <c r="BDA940" s="100"/>
      <c r="BDB940" s="100"/>
      <c r="BDC940" s="100"/>
      <c r="BDD940" s="100"/>
      <c r="BDE940" s="100"/>
    </row>
    <row r="941" spans="1343:1461" x14ac:dyDescent="0.25">
      <c r="AYQ941" s="100"/>
      <c r="AYR941" s="100"/>
      <c r="AYS941" s="100"/>
      <c r="AYT941" s="100"/>
      <c r="AYU941" s="100"/>
      <c r="AYV941" s="100"/>
      <c r="AYW941" s="100"/>
      <c r="AYX941" s="100"/>
      <c r="AYY941" s="100"/>
      <c r="AYZ941" s="100"/>
      <c r="AZA941" s="100"/>
      <c r="AZB941" s="100"/>
      <c r="AZC941" s="100"/>
      <c r="AZD941" s="100"/>
      <c r="AZE941" s="100"/>
      <c r="AZF941" s="100"/>
      <c r="AZG941" s="100"/>
      <c r="AZH941" s="100"/>
      <c r="AZI941" s="100"/>
      <c r="AZJ941" s="100"/>
      <c r="AZK941" s="100"/>
      <c r="AZL941" s="100"/>
      <c r="AZM941" s="100"/>
      <c r="AZN941" s="100"/>
      <c r="AZO941" s="100"/>
      <c r="AZP941" s="100"/>
      <c r="AZQ941" s="100"/>
      <c r="AZR941" s="100"/>
      <c r="AZS941" s="100"/>
      <c r="AZT941" s="100"/>
      <c r="AZU941" s="100"/>
      <c r="AZV941" s="100"/>
      <c r="AZW941" s="100"/>
      <c r="AZX941" s="100"/>
      <c r="AZY941" s="100"/>
      <c r="AZZ941" s="100"/>
      <c r="BAA941" s="100"/>
      <c r="BAB941" s="100"/>
      <c r="BAC941" s="100"/>
      <c r="BAD941" s="100"/>
      <c r="BAE941" s="100"/>
      <c r="BAF941" s="100"/>
      <c r="BAG941" s="100"/>
      <c r="BAH941" s="100"/>
      <c r="BAI941" s="100"/>
      <c r="BAJ941" s="100"/>
      <c r="BAK941" s="100"/>
      <c r="BAL941" s="100"/>
      <c r="BAM941" s="100"/>
      <c r="BAN941" s="100"/>
      <c r="BAO941" s="100"/>
      <c r="BAP941" s="100"/>
      <c r="BAQ941" s="100"/>
      <c r="BAR941" s="100"/>
      <c r="BAS941" s="100"/>
      <c r="BAT941" s="100"/>
      <c r="BAU941" s="100"/>
      <c r="BAV941" s="100"/>
      <c r="BAW941" s="100"/>
      <c r="BAX941" s="100"/>
      <c r="BAY941" s="100"/>
      <c r="BAZ941" s="100"/>
      <c r="BBA941" s="100"/>
      <c r="BBB941" s="100"/>
      <c r="BBC941" s="100"/>
      <c r="BBD941" s="100"/>
      <c r="BBE941" s="100"/>
      <c r="BBF941" s="100"/>
      <c r="BBG941" s="100"/>
      <c r="BBH941" s="100"/>
      <c r="BBI941" s="100"/>
      <c r="BBJ941" s="100"/>
      <c r="BBK941" s="100"/>
      <c r="BBL941" s="100"/>
      <c r="BBM941" s="100"/>
      <c r="BBN941" s="100"/>
      <c r="BBO941" s="100"/>
      <c r="BBP941" s="100"/>
      <c r="BBQ941" s="100"/>
      <c r="BBR941" s="100"/>
      <c r="BBS941" s="100"/>
      <c r="BBT941" s="100"/>
      <c r="BBU941" s="100"/>
      <c r="BBV941" s="100"/>
      <c r="BBW941" s="100"/>
      <c r="BBX941" s="100"/>
      <c r="BBY941" s="100"/>
      <c r="BBZ941" s="100"/>
      <c r="BCA941" s="100"/>
      <c r="BCB941" s="100"/>
      <c r="BCC941" s="100"/>
      <c r="BCD941" s="100"/>
      <c r="BCE941" s="100"/>
      <c r="BCF941" s="100"/>
      <c r="BCG941" s="100"/>
      <c r="BCH941" s="100"/>
      <c r="BCI941" s="100"/>
      <c r="BCJ941" s="100"/>
      <c r="BCK941" s="100"/>
      <c r="BCL941" s="100"/>
      <c r="BCM941" s="100"/>
      <c r="BCN941" s="100"/>
      <c r="BCO941" s="100"/>
      <c r="BCP941" s="100"/>
      <c r="BCQ941" s="100"/>
      <c r="BCR941" s="100"/>
      <c r="BCS941" s="100"/>
      <c r="BCT941" s="100"/>
      <c r="BCU941" s="100"/>
      <c r="BCV941" s="100"/>
      <c r="BCW941" s="100"/>
      <c r="BCX941" s="100"/>
      <c r="BCY941" s="100"/>
      <c r="BCZ941" s="100"/>
      <c r="BDA941" s="100"/>
      <c r="BDB941" s="100"/>
      <c r="BDC941" s="100"/>
      <c r="BDD941" s="100"/>
      <c r="BDE941" s="100"/>
    </row>
    <row r="942" spans="1343:1461" x14ac:dyDescent="0.25">
      <c r="AYQ942" s="100"/>
      <c r="AYR942" s="100"/>
      <c r="AYS942" s="100"/>
      <c r="AYT942" s="100"/>
      <c r="AYU942" s="100"/>
      <c r="AYV942" s="100"/>
      <c r="AYW942" s="100"/>
      <c r="AYX942" s="100"/>
      <c r="AYY942" s="100"/>
      <c r="AYZ942" s="100"/>
      <c r="AZA942" s="100"/>
      <c r="AZB942" s="100"/>
      <c r="AZC942" s="100"/>
      <c r="AZD942" s="100"/>
      <c r="AZE942" s="100"/>
      <c r="AZF942" s="100"/>
      <c r="AZG942" s="100"/>
      <c r="AZH942" s="100"/>
      <c r="AZI942" s="100"/>
      <c r="AZJ942" s="100"/>
      <c r="AZK942" s="100"/>
      <c r="AZL942" s="100"/>
      <c r="AZM942" s="100"/>
      <c r="AZN942" s="100"/>
      <c r="AZO942" s="100"/>
      <c r="AZP942" s="100"/>
      <c r="AZQ942" s="100"/>
      <c r="AZR942" s="100"/>
      <c r="AZS942" s="100"/>
      <c r="AZT942" s="100"/>
      <c r="AZU942" s="100"/>
      <c r="AZV942" s="100"/>
      <c r="AZW942" s="100"/>
      <c r="AZX942" s="100"/>
      <c r="AZY942" s="100"/>
      <c r="AZZ942" s="100"/>
      <c r="BAA942" s="100"/>
      <c r="BAB942" s="100"/>
      <c r="BAC942" s="100"/>
      <c r="BAD942" s="100"/>
      <c r="BAE942" s="100"/>
      <c r="BAF942" s="100"/>
      <c r="BAG942" s="100"/>
      <c r="BAH942" s="100"/>
      <c r="BAI942" s="100"/>
      <c r="BAJ942" s="100"/>
      <c r="BAK942" s="100"/>
      <c r="BAL942" s="100"/>
      <c r="BAM942" s="100"/>
      <c r="BAN942" s="100"/>
      <c r="BAO942" s="100"/>
      <c r="BAP942" s="100"/>
      <c r="BAQ942" s="100"/>
      <c r="BAR942" s="100"/>
      <c r="BAS942" s="100"/>
      <c r="BAT942" s="100"/>
      <c r="BAU942" s="100"/>
      <c r="BAV942" s="100"/>
      <c r="BAW942" s="100"/>
      <c r="BAX942" s="100"/>
      <c r="BAY942" s="100"/>
      <c r="BAZ942" s="100"/>
      <c r="BBA942" s="100"/>
      <c r="BBB942" s="100"/>
      <c r="BBC942" s="100"/>
      <c r="BBD942" s="100"/>
      <c r="BBE942" s="100"/>
      <c r="BBF942" s="100"/>
      <c r="BBG942" s="100"/>
      <c r="BBH942" s="100"/>
      <c r="BBI942" s="100"/>
      <c r="BBJ942" s="100"/>
      <c r="BBK942" s="100"/>
      <c r="BBL942" s="100"/>
      <c r="BBM942" s="100"/>
      <c r="BBN942" s="100"/>
      <c r="BBO942" s="100"/>
      <c r="BBP942" s="100"/>
      <c r="BBQ942" s="100"/>
      <c r="BBR942" s="100"/>
      <c r="BBS942" s="100"/>
      <c r="BBT942" s="100"/>
      <c r="BBU942" s="100"/>
      <c r="BBV942" s="100"/>
      <c r="BBW942" s="100"/>
      <c r="BBX942" s="100"/>
      <c r="BBY942" s="100"/>
      <c r="BBZ942" s="100"/>
      <c r="BCA942" s="100"/>
      <c r="BCB942" s="100"/>
      <c r="BCC942" s="100"/>
      <c r="BCD942" s="100"/>
      <c r="BCE942" s="100"/>
      <c r="BCF942" s="100"/>
      <c r="BCG942" s="100"/>
      <c r="BCH942" s="100"/>
      <c r="BCI942" s="100"/>
      <c r="BCJ942" s="100"/>
      <c r="BCK942" s="100"/>
      <c r="BCL942" s="100"/>
      <c r="BCM942" s="100"/>
      <c r="BCN942" s="100"/>
      <c r="BCO942" s="100"/>
      <c r="BCP942" s="100"/>
      <c r="BCQ942" s="100"/>
      <c r="BCR942" s="100"/>
      <c r="BCS942" s="100"/>
      <c r="BCT942" s="100"/>
      <c r="BCU942" s="100"/>
      <c r="BCV942" s="100"/>
      <c r="BCW942" s="100"/>
      <c r="BCX942" s="100"/>
      <c r="BCY942" s="100"/>
      <c r="BCZ942" s="100"/>
      <c r="BDA942" s="100"/>
      <c r="BDB942" s="100"/>
      <c r="BDC942" s="100"/>
      <c r="BDD942" s="100"/>
      <c r="BDE942" s="100"/>
    </row>
    <row r="943" spans="1343:1461" x14ac:dyDescent="0.25">
      <c r="AYQ943" s="100"/>
      <c r="AYR943" s="100"/>
      <c r="AYS943" s="100"/>
      <c r="AYT943" s="100"/>
      <c r="AYU943" s="100"/>
      <c r="AYV943" s="100"/>
      <c r="AYW943" s="100"/>
      <c r="AYX943" s="100"/>
      <c r="AYY943" s="100"/>
      <c r="AYZ943" s="100"/>
      <c r="AZA943" s="100"/>
      <c r="AZB943" s="100"/>
      <c r="AZC943" s="100"/>
      <c r="AZD943" s="100"/>
      <c r="AZE943" s="100"/>
      <c r="AZF943" s="100"/>
      <c r="AZG943" s="100"/>
      <c r="AZH943" s="100"/>
      <c r="AZI943" s="100"/>
      <c r="AZJ943" s="100"/>
      <c r="AZK943" s="100"/>
      <c r="AZL943" s="100"/>
      <c r="AZM943" s="100"/>
      <c r="AZN943" s="100"/>
      <c r="AZO943" s="100"/>
      <c r="AZP943" s="100"/>
      <c r="AZQ943" s="100"/>
      <c r="AZR943" s="100"/>
      <c r="AZS943" s="100"/>
      <c r="AZT943" s="100"/>
      <c r="AZU943" s="100"/>
      <c r="AZV943" s="100"/>
      <c r="AZW943" s="100"/>
      <c r="AZX943" s="100"/>
      <c r="AZY943" s="100"/>
      <c r="AZZ943" s="100"/>
      <c r="BAA943" s="100"/>
      <c r="BAB943" s="100"/>
      <c r="BAC943" s="100"/>
      <c r="BAD943" s="100"/>
      <c r="BAE943" s="100"/>
      <c r="BAF943" s="100"/>
      <c r="BAG943" s="100"/>
      <c r="BAH943" s="100"/>
      <c r="BAI943" s="100"/>
      <c r="BAJ943" s="100"/>
      <c r="BAK943" s="100"/>
      <c r="BAL943" s="100"/>
      <c r="BAM943" s="100"/>
      <c r="BAN943" s="100"/>
      <c r="BAO943" s="100"/>
      <c r="BAP943" s="100"/>
      <c r="BAQ943" s="100"/>
      <c r="BAR943" s="100"/>
      <c r="BAS943" s="100"/>
      <c r="BAT943" s="100"/>
      <c r="BAU943" s="100"/>
      <c r="BAV943" s="100"/>
      <c r="BAW943" s="100"/>
      <c r="BAX943" s="100"/>
      <c r="BAY943" s="100"/>
      <c r="BAZ943" s="100"/>
      <c r="BBA943" s="100"/>
      <c r="BBB943" s="100"/>
      <c r="BBC943" s="100"/>
      <c r="BBD943" s="100"/>
      <c r="BBE943" s="100"/>
      <c r="BBF943" s="100"/>
      <c r="BBG943" s="100"/>
      <c r="BBH943" s="100"/>
      <c r="BBI943" s="100"/>
      <c r="BBJ943" s="100"/>
      <c r="BBK943" s="100"/>
      <c r="BBL943" s="100"/>
      <c r="BBM943" s="100"/>
      <c r="BBN943" s="100"/>
      <c r="BBO943" s="100"/>
      <c r="BBP943" s="100"/>
      <c r="BBQ943" s="100"/>
      <c r="BBR943" s="100"/>
      <c r="BBS943" s="100"/>
      <c r="BBT943" s="100"/>
      <c r="BBU943" s="100"/>
      <c r="BBV943" s="100"/>
      <c r="BBW943" s="100"/>
      <c r="BBX943" s="100"/>
      <c r="BBY943" s="100"/>
      <c r="BBZ943" s="100"/>
      <c r="BCA943" s="100"/>
      <c r="BCB943" s="100"/>
      <c r="BCC943" s="100"/>
      <c r="BCD943" s="100"/>
      <c r="BCE943" s="100"/>
      <c r="BCF943" s="100"/>
      <c r="BCG943" s="100"/>
      <c r="BCH943" s="100"/>
      <c r="BCI943" s="100"/>
      <c r="BCJ943" s="100"/>
      <c r="BCK943" s="100"/>
      <c r="BCL943" s="100"/>
      <c r="BCM943" s="100"/>
      <c r="BCN943" s="100"/>
      <c r="BCO943" s="100"/>
      <c r="BCP943" s="100"/>
      <c r="BCQ943" s="100"/>
      <c r="BCR943" s="100"/>
      <c r="BCS943" s="100"/>
      <c r="BCT943" s="100"/>
      <c r="BCU943" s="100"/>
      <c r="BCV943" s="100"/>
      <c r="BCW943" s="100"/>
      <c r="BCX943" s="100"/>
      <c r="BCY943" s="100"/>
      <c r="BCZ943" s="100"/>
      <c r="BDA943" s="100"/>
      <c r="BDB943" s="100"/>
      <c r="BDC943" s="100"/>
      <c r="BDD943" s="100"/>
      <c r="BDE943" s="100"/>
    </row>
    <row r="944" spans="1343:1461" x14ac:dyDescent="0.25">
      <c r="AYQ944" s="100"/>
      <c r="AYR944" s="100"/>
      <c r="AYS944" s="100"/>
      <c r="AYT944" s="100"/>
      <c r="AYU944" s="100"/>
      <c r="AYV944" s="100"/>
      <c r="AYW944" s="100"/>
      <c r="AYX944" s="100"/>
      <c r="AYY944" s="100"/>
      <c r="AYZ944" s="100"/>
      <c r="AZA944" s="100"/>
      <c r="AZB944" s="100"/>
      <c r="AZC944" s="100"/>
      <c r="AZD944" s="100"/>
      <c r="AZE944" s="100"/>
      <c r="AZF944" s="100"/>
      <c r="AZG944" s="100"/>
      <c r="AZH944" s="100"/>
      <c r="AZI944" s="100"/>
      <c r="AZJ944" s="100"/>
      <c r="AZK944" s="100"/>
      <c r="AZL944" s="100"/>
      <c r="AZM944" s="100"/>
      <c r="AZN944" s="100"/>
      <c r="AZO944" s="100"/>
      <c r="AZP944" s="100"/>
      <c r="AZQ944" s="100"/>
      <c r="AZR944" s="100"/>
      <c r="AZS944" s="100"/>
      <c r="AZT944" s="100"/>
      <c r="AZU944" s="100"/>
      <c r="AZV944" s="100"/>
      <c r="AZW944" s="100"/>
      <c r="AZX944" s="100"/>
      <c r="AZY944" s="100"/>
      <c r="AZZ944" s="100"/>
      <c r="BAA944" s="100"/>
      <c r="BAB944" s="100"/>
      <c r="BAC944" s="100"/>
      <c r="BAD944" s="100"/>
      <c r="BAE944" s="100"/>
      <c r="BAF944" s="100"/>
      <c r="BAG944" s="100"/>
      <c r="BAH944" s="100"/>
      <c r="BAI944" s="100"/>
      <c r="BAJ944" s="100"/>
      <c r="BAK944" s="100"/>
      <c r="BAL944" s="100"/>
      <c r="BAM944" s="100"/>
      <c r="BAN944" s="100"/>
      <c r="BAO944" s="100"/>
      <c r="BAP944" s="100"/>
      <c r="BAQ944" s="100"/>
      <c r="BAR944" s="100"/>
      <c r="BAS944" s="100"/>
      <c r="BAT944" s="100"/>
      <c r="BAU944" s="100"/>
      <c r="BAV944" s="100"/>
      <c r="BAW944" s="100"/>
      <c r="BAX944" s="100"/>
      <c r="BAY944" s="100"/>
      <c r="BAZ944" s="100"/>
      <c r="BBA944" s="100"/>
      <c r="BBB944" s="100"/>
      <c r="BBC944" s="100"/>
      <c r="BBD944" s="100"/>
      <c r="BBE944" s="100"/>
      <c r="BBF944" s="100"/>
      <c r="BBG944" s="100"/>
      <c r="BBH944" s="100"/>
      <c r="BBI944" s="100"/>
      <c r="BBJ944" s="100"/>
      <c r="BBK944" s="100"/>
      <c r="BBL944" s="100"/>
      <c r="BBM944" s="100"/>
      <c r="BBN944" s="100"/>
      <c r="BBO944" s="100"/>
      <c r="BBP944" s="100"/>
      <c r="BBQ944" s="100"/>
      <c r="BBR944" s="100"/>
      <c r="BBS944" s="100"/>
      <c r="BBT944" s="100"/>
      <c r="BBU944" s="100"/>
      <c r="BBV944" s="100"/>
      <c r="BBW944" s="100"/>
      <c r="BBX944" s="100"/>
      <c r="BBY944" s="100"/>
      <c r="BBZ944" s="100"/>
      <c r="BCA944" s="100"/>
      <c r="BCB944" s="100"/>
      <c r="BCC944" s="100"/>
      <c r="BCD944" s="100"/>
      <c r="BCE944" s="100"/>
      <c r="BCF944" s="100"/>
      <c r="BCG944" s="100"/>
      <c r="BCH944" s="100"/>
      <c r="BCI944" s="100"/>
      <c r="BCJ944" s="100"/>
      <c r="BCK944" s="100"/>
      <c r="BCL944" s="100"/>
      <c r="BCM944" s="100"/>
      <c r="BCN944" s="100"/>
      <c r="BCO944" s="100"/>
      <c r="BCP944" s="100"/>
      <c r="BCQ944" s="100"/>
      <c r="BCR944" s="100"/>
      <c r="BCS944" s="100"/>
      <c r="BCT944" s="100"/>
      <c r="BCU944" s="100"/>
      <c r="BCV944" s="100"/>
      <c r="BCW944" s="100"/>
      <c r="BCX944" s="100"/>
      <c r="BCY944" s="100"/>
      <c r="BCZ944" s="100"/>
      <c r="BDA944" s="100"/>
      <c r="BDB944" s="100"/>
      <c r="BDC944" s="100"/>
      <c r="BDD944" s="100"/>
      <c r="BDE944" s="100"/>
    </row>
    <row r="945" spans="1343:1461" x14ac:dyDescent="0.25">
      <c r="AYQ945" s="100"/>
      <c r="AYR945" s="100"/>
      <c r="AYS945" s="100"/>
      <c r="AYT945" s="100"/>
      <c r="AYU945" s="100"/>
      <c r="AYV945" s="100"/>
      <c r="AYW945" s="100"/>
      <c r="AYX945" s="100"/>
      <c r="AYY945" s="100"/>
      <c r="AYZ945" s="100"/>
      <c r="AZA945" s="100"/>
      <c r="AZB945" s="100"/>
      <c r="AZC945" s="100"/>
      <c r="AZD945" s="100"/>
      <c r="AZE945" s="100"/>
      <c r="AZF945" s="100"/>
      <c r="AZG945" s="100"/>
      <c r="AZH945" s="100"/>
      <c r="AZI945" s="100"/>
      <c r="AZJ945" s="100"/>
      <c r="AZK945" s="100"/>
      <c r="AZL945" s="100"/>
      <c r="AZM945" s="100"/>
      <c r="AZN945" s="100"/>
      <c r="AZO945" s="100"/>
      <c r="AZP945" s="100"/>
      <c r="AZQ945" s="100"/>
      <c r="AZR945" s="100"/>
      <c r="AZS945" s="100"/>
      <c r="AZT945" s="100"/>
      <c r="AZU945" s="100"/>
      <c r="AZV945" s="100"/>
      <c r="AZW945" s="100"/>
      <c r="AZX945" s="100"/>
      <c r="AZY945" s="100"/>
      <c r="AZZ945" s="100"/>
      <c r="BAA945" s="100"/>
      <c r="BAB945" s="100"/>
      <c r="BAC945" s="100"/>
      <c r="BAD945" s="100"/>
      <c r="BAE945" s="100"/>
      <c r="BAF945" s="100"/>
      <c r="BAG945" s="100"/>
      <c r="BAH945" s="100"/>
      <c r="BAI945" s="100"/>
      <c r="BAJ945" s="100"/>
      <c r="BAK945" s="100"/>
      <c r="BAL945" s="100"/>
      <c r="BAM945" s="100"/>
      <c r="BAN945" s="100"/>
      <c r="BAO945" s="100"/>
      <c r="BAP945" s="100"/>
      <c r="BAQ945" s="100"/>
      <c r="BAR945" s="100"/>
      <c r="BAS945" s="100"/>
      <c r="BAT945" s="100"/>
      <c r="BAU945" s="100"/>
      <c r="BAV945" s="100"/>
      <c r="BAW945" s="100"/>
      <c r="BAX945" s="100"/>
      <c r="BAY945" s="100"/>
      <c r="BAZ945" s="100"/>
      <c r="BBA945" s="100"/>
      <c r="BBB945" s="100"/>
      <c r="BBC945" s="100"/>
      <c r="BBD945" s="100"/>
      <c r="BBE945" s="100"/>
      <c r="BBF945" s="100"/>
      <c r="BBG945" s="100"/>
      <c r="BBH945" s="100"/>
      <c r="BBI945" s="100"/>
      <c r="BBJ945" s="100"/>
      <c r="BBK945" s="100"/>
      <c r="BBL945" s="100"/>
      <c r="BBM945" s="100"/>
      <c r="BBN945" s="100"/>
      <c r="BBO945" s="100"/>
      <c r="BBP945" s="100"/>
      <c r="BBQ945" s="100"/>
      <c r="BBR945" s="100"/>
      <c r="BBS945" s="100"/>
      <c r="BBT945" s="100"/>
      <c r="BBU945" s="100"/>
      <c r="BBV945" s="100"/>
      <c r="BBW945" s="100"/>
      <c r="BBX945" s="100"/>
      <c r="BBY945" s="100"/>
      <c r="BBZ945" s="100"/>
      <c r="BCA945" s="100"/>
      <c r="BCB945" s="100"/>
      <c r="BCC945" s="100"/>
      <c r="BCD945" s="100"/>
      <c r="BCE945" s="100"/>
      <c r="BCF945" s="100"/>
      <c r="BCG945" s="100"/>
      <c r="BCH945" s="100"/>
      <c r="BCI945" s="100"/>
      <c r="BCJ945" s="100"/>
      <c r="BCK945" s="100"/>
      <c r="BCL945" s="100"/>
      <c r="BCM945" s="100"/>
      <c r="BCN945" s="100"/>
      <c r="BCO945" s="100"/>
      <c r="BCP945" s="100"/>
      <c r="BCQ945" s="100"/>
      <c r="BCR945" s="100"/>
      <c r="BCS945" s="100"/>
      <c r="BCT945" s="100"/>
      <c r="BCU945" s="100"/>
      <c r="BCV945" s="100"/>
      <c r="BCW945" s="100"/>
      <c r="BCX945" s="100"/>
      <c r="BCY945" s="100"/>
      <c r="BCZ945" s="100"/>
      <c r="BDA945" s="100"/>
      <c r="BDB945" s="100"/>
      <c r="BDC945" s="100"/>
      <c r="BDD945" s="100"/>
      <c r="BDE945" s="100"/>
    </row>
    <row r="946" spans="1343:1461" x14ac:dyDescent="0.25">
      <c r="AYQ946" s="100"/>
      <c r="AYR946" s="100"/>
      <c r="AYS946" s="100"/>
      <c r="AYT946" s="100"/>
      <c r="AYU946" s="100"/>
      <c r="AYV946" s="100"/>
      <c r="AYW946" s="100"/>
      <c r="AYX946" s="100"/>
      <c r="AYY946" s="100"/>
      <c r="AYZ946" s="100"/>
      <c r="AZA946" s="100"/>
      <c r="AZB946" s="100"/>
      <c r="AZC946" s="100"/>
      <c r="AZD946" s="100"/>
      <c r="AZE946" s="100"/>
      <c r="AZF946" s="100"/>
      <c r="AZG946" s="100"/>
      <c r="AZH946" s="100"/>
      <c r="AZI946" s="100"/>
      <c r="AZJ946" s="100"/>
      <c r="AZK946" s="100"/>
      <c r="AZL946" s="100"/>
      <c r="AZM946" s="100"/>
      <c r="AZN946" s="100"/>
      <c r="AZO946" s="100"/>
      <c r="AZP946" s="100"/>
      <c r="AZQ946" s="100"/>
      <c r="AZR946" s="100"/>
      <c r="AZS946" s="100"/>
      <c r="AZT946" s="100"/>
      <c r="AZU946" s="100"/>
      <c r="AZV946" s="100"/>
      <c r="AZW946" s="100"/>
      <c r="AZX946" s="100"/>
      <c r="AZY946" s="100"/>
      <c r="AZZ946" s="100"/>
      <c r="BAA946" s="100"/>
      <c r="BAB946" s="100"/>
      <c r="BAC946" s="100"/>
      <c r="BAD946" s="100"/>
      <c r="BAE946" s="100"/>
      <c r="BAF946" s="100"/>
      <c r="BAG946" s="100"/>
      <c r="BAH946" s="100"/>
      <c r="BAI946" s="100"/>
      <c r="BAJ946" s="100"/>
      <c r="BAK946" s="100"/>
      <c r="BAL946" s="100"/>
      <c r="BAM946" s="100"/>
      <c r="BAN946" s="100"/>
      <c r="BAO946" s="100"/>
      <c r="BAP946" s="100"/>
      <c r="BAQ946" s="100"/>
      <c r="BAR946" s="100"/>
      <c r="BAS946" s="100"/>
      <c r="BAT946" s="100"/>
      <c r="BAU946" s="100"/>
      <c r="BAV946" s="100"/>
      <c r="BAW946" s="100"/>
      <c r="BAX946" s="100"/>
      <c r="BAY946" s="100"/>
      <c r="BAZ946" s="100"/>
      <c r="BBA946" s="100"/>
      <c r="BBB946" s="100"/>
      <c r="BBC946" s="100"/>
      <c r="BBD946" s="100"/>
      <c r="BBE946" s="100"/>
      <c r="BBF946" s="100"/>
      <c r="BBG946" s="100"/>
      <c r="BBH946" s="100"/>
      <c r="BBI946" s="100"/>
      <c r="BBJ946" s="100"/>
      <c r="BBK946" s="100"/>
      <c r="BBL946" s="100"/>
      <c r="BBM946" s="100"/>
      <c r="BBN946" s="100"/>
      <c r="BBO946" s="100"/>
      <c r="BBP946" s="100"/>
      <c r="BBQ946" s="100"/>
      <c r="BBR946" s="100"/>
      <c r="BBS946" s="100"/>
      <c r="BBT946" s="100"/>
      <c r="BBU946" s="100"/>
      <c r="BBV946" s="100"/>
      <c r="BBW946" s="100"/>
      <c r="BBX946" s="100"/>
      <c r="BBY946" s="100"/>
      <c r="BBZ946" s="100"/>
      <c r="BCA946" s="100"/>
      <c r="BCB946" s="100"/>
      <c r="BCC946" s="100"/>
      <c r="BCD946" s="100"/>
      <c r="BCE946" s="100"/>
      <c r="BCF946" s="100"/>
      <c r="BCG946" s="100"/>
      <c r="BCH946" s="100"/>
      <c r="BCI946" s="100"/>
      <c r="BCJ946" s="100"/>
      <c r="BCK946" s="100"/>
      <c r="BCL946" s="100"/>
      <c r="BCM946" s="100"/>
      <c r="BCN946" s="100"/>
      <c r="BCO946" s="100"/>
      <c r="BCP946" s="100"/>
      <c r="BCQ946" s="100"/>
      <c r="BCR946" s="100"/>
      <c r="BCS946" s="100"/>
      <c r="BCT946" s="100"/>
      <c r="BCU946" s="100"/>
      <c r="BCV946" s="100"/>
      <c r="BCW946" s="100"/>
      <c r="BCX946" s="100"/>
      <c r="BCY946" s="100"/>
      <c r="BCZ946" s="100"/>
      <c r="BDA946" s="100"/>
      <c r="BDB946" s="100"/>
      <c r="BDC946" s="100"/>
      <c r="BDD946" s="100"/>
      <c r="BDE946" s="100"/>
    </row>
    <row r="947" spans="1343:1461" x14ac:dyDescent="0.25">
      <c r="AYQ947" s="100"/>
      <c r="AYR947" s="100"/>
      <c r="AYS947" s="100"/>
      <c r="AYT947" s="100"/>
      <c r="AYU947" s="100"/>
      <c r="AYV947" s="100"/>
      <c r="AYW947" s="100"/>
      <c r="AYX947" s="100"/>
      <c r="AYY947" s="100"/>
      <c r="AYZ947" s="100"/>
      <c r="AZA947" s="100"/>
      <c r="AZB947" s="100"/>
      <c r="AZC947" s="100"/>
      <c r="AZD947" s="100"/>
      <c r="AZE947" s="100"/>
      <c r="AZF947" s="100"/>
      <c r="AZG947" s="100"/>
      <c r="AZH947" s="100"/>
      <c r="AZI947" s="100"/>
      <c r="AZJ947" s="100"/>
      <c r="AZK947" s="100"/>
      <c r="AZL947" s="100"/>
      <c r="AZM947" s="100"/>
      <c r="AZN947" s="100"/>
      <c r="AZO947" s="100"/>
      <c r="AZP947" s="100"/>
      <c r="AZQ947" s="100"/>
      <c r="AZR947" s="100"/>
      <c r="AZS947" s="100"/>
      <c r="AZT947" s="100"/>
      <c r="AZU947" s="100"/>
      <c r="AZV947" s="100"/>
      <c r="AZW947" s="100"/>
      <c r="AZX947" s="100"/>
      <c r="AZY947" s="100"/>
      <c r="AZZ947" s="100"/>
      <c r="BAA947" s="100"/>
      <c r="BAB947" s="100"/>
      <c r="BAC947" s="100"/>
      <c r="BAD947" s="100"/>
      <c r="BAE947" s="100"/>
      <c r="BAF947" s="100"/>
      <c r="BAG947" s="100"/>
      <c r="BAH947" s="100"/>
      <c r="BAI947" s="100"/>
      <c r="BAJ947" s="100"/>
      <c r="BAK947" s="100"/>
      <c r="BAL947" s="100"/>
      <c r="BAM947" s="100"/>
      <c r="BAN947" s="100"/>
      <c r="BAO947" s="100"/>
      <c r="BAP947" s="100"/>
      <c r="BAQ947" s="100"/>
      <c r="BAR947" s="100"/>
      <c r="BAS947" s="100"/>
      <c r="BAT947" s="100"/>
      <c r="BAU947" s="100"/>
      <c r="BAV947" s="100"/>
      <c r="BAW947" s="100"/>
      <c r="BAX947" s="100"/>
      <c r="BAY947" s="100"/>
      <c r="BAZ947" s="100"/>
      <c r="BBA947" s="100"/>
      <c r="BBB947" s="100"/>
      <c r="BBC947" s="100"/>
      <c r="BBD947" s="100"/>
      <c r="BBE947" s="100"/>
      <c r="BBF947" s="100"/>
      <c r="BBG947" s="100"/>
      <c r="BBH947" s="100"/>
      <c r="BBI947" s="100"/>
      <c r="BBJ947" s="100"/>
      <c r="BBK947" s="100"/>
      <c r="BBL947" s="100"/>
      <c r="BBM947" s="100"/>
      <c r="BBN947" s="100"/>
      <c r="BBO947" s="100"/>
      <c r="BBP947" s="100"/>
      <c r="BBQ947" s="100"/>
      <c r="BBR947" s="100"/>
      <c r="BBS947" s="100"/>
      <c r="BBT947" s="100"/>
      <c r="BBU947" s="100"/>
      <c r="BBV947" s="100"/>
      <c r="BBW947" s="100"/>
      <c r="BBX947" s="100"/>
      <c r="BBY947" s="100"/>
      <c r="BBZ947" s="100"/>
      <c r="BCA947" s="100"/>
      <c r="BCB947" s="100"/>
      <c r="BCC947" s="100"/>
      <c r="BCD947" s="100"/>
      <c r="BCE947" s="100"/>
      <c r="BCF947" s="100"/>
      <c r="BCG947" s="100"/>
      <c r="BCH947" s="100"/>
      <c r="BCI947" s="100"/>
      <c r="BCJ947" s="100"/>
      <c r="BCK947" s="100"/>
      <c r="BCL947" s="100"/>
      <c r="BCM947" s="100"/>
      <c r="BCN947" s="100"/>
      <c r="BCO947" s="100"/>
      <c r="BCP947" s="100"/>
      <c r="BCQ947" s="100"/>
      <c r="BCR947" s="100"/>
      <c r="BCS947" s="100"/>
      <c r="BCT947" s="100"/>
      <c r="BCU947" s="100"/>
      <c r="BCV947" s="100"/>
      <c r="BCW947" s="100"/>
      <c r="BCX947" s="100"/>
      <c r="BCY947" s="100"/>
      <c r="BCZ947" s="100"/>
      <c r="BDA947" s="100"/>
      <c r="BDB947" s="100"/>
      <c r="BDC947" s="100"/>
      <c r="BDD947" s="100"/>
      <c r="BDE947" s="100"/>
    </row>
    <row r="948" spans="1343:1461" x14ac:dyDescent="0.25">
      <c r="AYQ948" s="100"/>
      <c r="AYR948" s="100"/>
      <c r="AYS948" s="100"/>
      <c r="AYT948" s="100"/>
      <c r="AYU948" s="100"/>
      <c r="AYV948" s="100"/>
      <c r="AYW948" s="100"/>
      <c r="AYX948" s="100"/>
      <c r="AYY948" s="100"/>
      <c r="AYZ948" s="100"/>
      <c r="AZA948" s="100"/>
      <c r="AZB948" s="100"/>
      <c r="AZC948" s="100"/>
      <c r="AZD948" s="100"/>
      <c r="AZE948" s="100"/>
      <c r="AZF948" s="100"/>
      <c r="AZG948" s="100"/>
      <c r="AZH948" s="100"/>
      <c r="AZI948" s="100"/>
      <c r="AZJ948" s="100"/>
      <c r="AZK948" s="100"/>
      <c r="AZL948" s="100"/>
      <c r="AZM948" s="100"/>
      <c r="AZN948" s="100"/>
      <c r="AZO948" s="100"/>
      <c r="AZP948" s="100"/>
      <c r="AZQ948" s="100"/>
      <c r="AZR948" s="100"/>
      <c r="AZS948" s="100"/>
      <c r="AZT948" s="100"/>
      <c r="AZU948" s="100"/>
      <c r="AZV948" s="100"/>
      <c r="AZW948" s="100"/>
      <c r="AZX948" s="100"/>
      <c r="AZY948" s="100"/>
      <c r="AZZ948" s="100"/>
      <c r="BAA948" s="100"/>
      <c r="BAB948" s="100"/>
      <c r="BAC948" s="100"/>
      <c r="BAD948" s="100"/>
      <c r="BAE948" s="100"/>
      <c r="BAF948" s="100"/>
      <c r="BAG948" s="100"/>
      <c r="BAH948" s="100"/>
      <c r="BAI948" s="100"/>
      <c r="BAJ948" s="100"/>
      <c r="BAK948" s="100"/>
      <c r="BAL948" s="100"/>
      <c r="BAM948" s="100"/>
      <c r="BAN948" s="100"/>
      <c r="BAO948" s="100"/>
      <c r="BAP948" s="100"/>
      <c r="BAQ948" s="100"/>
      <c r="BAR948" s="100"/>
      <c r="BAS948" s="100"/>
      <c r="BAT948" s="100"/>
      <c r="BAU948" s="100"/>
      <c r="BAV948" s="100"/>
      <c r="BAW948" s="100"/>
      <c r="BAX948" s="100"/>
      <c r="BAY948" s="100"/>
      <c r="BAZ948" s="100"/>
      <c r="BBA948" s="100"/>
      <c r="BBB948" s="100"/>
      <c r="BBC948" s="100"/>
      <c r="BBD948" s="100"/>
      <c r="BBE948" s="100"/>
      <c r="BBF948" s="100"/>
      <c r="BBG948" s="100"/>
      <c r="BBH948" s="100"/>
      <c r="BBI948" s="100"/>
      <c r="BBJ948" s="100"/>
      <c r="BBK948" s="100"/>
      <c r="BBL948" s="100"/>
      <c r="BBM948" s="100"/>
      <c r="BBN948" s="100"/>
      <c r="BBO948" s="100"/>
      <c r="BBP948" s="100"/>
      <c r="BBQ948" s="100"/>
      <c r="BBR948" s="100"/>
      <c r="BBS948" s="100"/>
      <c r="BBT948" s="100"/>
      <c r="BBU948" s="100"/>
      <c r="BBV948" s="100"/>
      <c r="BBW948" s="100"/>
      <c r="BBX948" s="100"/>
      <c r="BBY948" s="100"/>
      <c r="BBZ948" s="100"/>
      <c r="BCA948" s="100"/>
      <c r="BCB948" s="100"/>
      <c r="BCC948" s="100"/>
      <c r="BCD948" s="100"/>
      <c r="BCE948" s="100"/>
      <c r="BCF948" s="100"/>
      <c r="BCG948" s="100"/>
      <c r="BCH948" s="100"/>
      <c r="BCI948" s="100"/>
      <c r="BCJ948" s="100"/>
      <c r="BCK948" s="100"/>
      <c r="BCL948" s="100"/>
      <c r="BCM948" s="100"/>
      <c r="BCN948" s="100"/>
      <c r="BCO948" s="100"/>
      <c r="BCP948" s="100"/>
      <c r="BCQ948" s="100"/>
      <c r="BCR948" s="100"/>
      <c r="BCS948" s="100"/>
      <c r="BCT948" s="100"/>
      <c r="BCU948" s="100"/>
      <c r="BCV948" s="100"/>
      <c r="BCW948" s="100"/>
      <c r="BCX948" s="100"/>
      <c r="BCY948" s="100"/>
      <c r="BCZ948" s="100"/>
      <c r="BDA948" s="100"/>
      <c r="BDB948" s="100"/>
      <c r="BDC948" s="100"/>
      <c r="BDD948" s="100"/>
      <c r="BDE948" s="100"/>
    </row>
    <row r="949" spans="1343:1461" x14ac:dyDescent="0.25">
      <c r="AYQ949" s="100"/>
      <c r="AYR949" s="100"/>
      <c r="AYS949" s="100"/>
      <c r="AYT949" s="100"/>
      <c r="AYU949" s="100"/>
      <c r="AYV949" s="100"/>
      <c r="AYW949" s="100"/>
      <c r="AYX949" s="100"/>
      <c r="AYY949" s="100"/>
      <c r="AYZ949" s="100"/>
      <c r="AZA949" s="100"/>
      <c r="AZB949" s="100"/>
      <c r="AZC949" s="100"/>
      <c r="AZD949" s="100"/>
      <c r="AZE949" s="100"/>
      <c r="AZF949" s="100"/>
      <c r="AZG949" s="100"/>
      <c r="AZH949" s="100"/>
      <c r="AZI949" s="100"/>
      <c r="AZJ949" s="100"/>
      <c r="AZK949" s="100"/>
      <c r="AZL949" s="100"/>
      <c r="AZM949" s="100"/>
      <c r="AZN949" s="100"/>
      <c r="AZO949" s="100"/>
      <c r="AZP949" s="100"/>
      <c r="AZQ949" s="100"/>
      <c r="AZR949" s="100"/>
      <c r="AZS949" s="100"/>
      <c r="AZT949" s="100"/>
      <c r="AZU949" s="100"/>
      <c r="AZV949" s="100"/>
      <c r="AZW949" s="100"/>
      <c r="AZX949" s="100"/>
      <c r="AZY949" s="100"/>
      <c r="AZZ949" s="100"/>
      <c r="BAA949" s="100"/>
      <c r="BAB949" s="100"/>
      <c r="BAC949" s="100"/>
      <c r="BAD949" s="100"/>
      <c r="BAE949" s="100"/>
      <c r="BAF949" s="100"/>
      <c r="BAG949" s="100"/>
      <c r="BAH949" s="100"/>
      <c r="BAI949" s="100"/>
      <c r="BAJ949" s="100"/>
      <c r="BAK949" s="100"/>
      <c r="BAL949" s="100"/>
      <c r="BAM949" s="100"/>
      <c r="BAN949" s="100"/>
      <c r="BAO949" s="100"/>
      <c r="BAP949" s="100"/>
      <c r="BAQ949" s="100"/>
      <c r="BAR949" s="100"/>
      <c r="BAS949" s="100"/>
      <c r="BAT949" s="100"/>
      <c r="BAU949" s="100"/>
      <c r="BAV949" s="100"/>
      <c r="BAW949" s="100"/>
      <c r="BAX949" s="100"/>
      <c r="BAY949" s="100"/>
      <c r="BAZ949" s="100"/>
      <c r="BBA949" s="100"/>
      <c r="BBB949" s="100"/>
      <c r="BBC949" s="100"/>
      <c r="BBD949" s="100"/>
      <c r="BBE949" s="100"/>
      <c r="BBF949" s="100"/>
      <c r="BBG949" s="100"/>
      <c r="BBH949" s="100"/>
      <c r="BBI949" s="100"/>
      <c r="BBJ949" s="100"/>
      <c r="BBK949" s="100"/>
      <c r="BBL949" s="100"/>
      <c r="BBM949" s="100"/>
      <c r="BBN949" s="100"/>
      <c r="BBO949" s="100"/>
      <c r="BBP949" s="100"/>
      <c r="BBQ949" s="100"/>
      <c r="BBR949" s="100"/>
      <c r="BBS949" s="100"/>
      <c r="BBT949" s="100"/>
      <c r="BBU949" s="100"/>
      <c r="BBV949" s="100"/>
      <c r="BBW949" s="100"/>
      <c r="BBX949" s="100"/>
      <c r="BBY949" s="100"/>
      <c r="BBZ949" s="100"/>
      <c r="BCA949" s="100"/>
      <c r="BCB949" s="100"/>
      <c r="BCC949" s="100"/>
      <c r="BCD949" s="100"/>
      <c r="BCE949" s="100"/>
      <c r="BCF949" s="100"/>
      <c r="BCG949" s="100"/>
      <c r="BCH949" s="100"/>
      <c r="BCI949" s="100"/>
      <c r="BCJ949" s="100"/>
      <c r="BCK949" s="100"/>
      <c r="BCL949" s="100"/>
      <c r="BCM949" s="100"/>
      <c r="BCN949" s="100"/>
      <c r="BCO949" s="100"/>
      <c r="BCP949" s="100"/>
      <c r="BCQ949" s="100"/>
      <c r="BCR949" s="100"/>
      <c r="BCS949" s="100"/>
      <c r="BCT949" s="100"/>
      <c r="BCU949" s="100"/>
      <c r="BCV949" s="100"/>
      <c r="BCW949" s="100"/>
      <c r="BCX949" s="100"/>
      <c r="BCY949" s="100"/>
      <c r="BCZ949" s="100"/>
      <c r="BDA949" s="100"/>
      <c r="BDB949" s="100"/>
      <c r="BDC949" s="100"/>
      <c r="BDD949" s="100"/>
      <c r="BDE949" s="100"/>
    </row>
    <row r="950" spans="1343:1461" x14ac:dyDescent="0.25">
      <c r="AYQ950" s="100"/>
      <c r="AYR950" s="100"/>
      <c r="AYS950" s="100"/>
      <c r="AYT950" s="100"/>
      <c r="AYU950" s="100"/>
      <c r="AYV950" s="100"/>
      <c r="AYW950" s="100"/>
      <c r="AYX950" s="100"/>
      <c r="AYY950" s="100"/>
      <c r="AYZ950" s="100"/>
      <c r="AZA950" s="100"/>
      <c r="AZB950" s="100"/>
      <c r="AZC950" s="100"/>
      <c r="AZD950" s="100"/>
      <c r="AZE950" s="100"/>
      <c r="AZF950" s="100"/>
      <c r="AZG950" s="100"/>
      <c r="AZH950" s="100"/>
      <c r="AZI950" s="100"/>
      <c r="AZJ950" s="100"/>
      <c r="AZK950" s="100"/>
      <c r="AZL950" s="100"/>
      <c r="AZM950" s="100"/>
      <c r="AZN950" s="100"/>
      <c r="AZO950" s="100"/>
      <c r="AZP950" s="100"/>
      <c r="AZQ950" s="100"/>
      <c r="AZR950" s="100"/>
      <c r="AZS950" s="100"/>
      <c r="AZT950" s="100"/>
      <c r="AZU950" s="100"/>
      <c r="AZV950" s="100"/>
      <c r="AZW950" s="100"/>
      <c r="AZX950" s="100"/>
      <c r="AZY950" s="100"/>
      <c r="AZZ950" s="100"/>
      <c r="BAA950" s="100"/>
      <c r="BAB950" s="100"/>
      <c r="BAC950" s="100"/>
      <c r="BAD950" s="100"/>
      <c r="BAE950" s="100"/>
      <c r="BAF950" s="100"/>
      <c r="BAG950" s="100"/>
      <c r="BAH950" s="100"/>
      <c r="BAI950" s="100"/>
      <c r="BAJ950" s="100"/>
      <c r="BAK950" s="100"/>
      <c r="BAL950" s="100"/>
      <c r="BAM950" s="100"/>
      <c r="BAN950" s="100"/>
      <c r="BAO950" s="100"/>
      <c r="BAP950" s="100"/>
      <c r="BAQ950" s="100"/>
      <c r="BAR950" s="100"/>
      <c r="BAS950" s="100"/>
      <c r="BAT950" s="100"/>
      <c r="BAU950" s="100"/>
      <c r="BAV950" s="100"/>
      <c r="BAW950" s="100"/>
      <c r="BAX950" s="100"/>
      <c r="BAY950" s="100"/>
      <c r="BAZ950" s="100"/>
      <c r="BBA950" s="100"/>
      <c r="BBB950" s="100"/>
      <c r="BBC950" s="100"/>
      <c r="BBD950" s="100"/>
      <c r="BBE950" s="100"/>
      <c r="BBF950" s="100"/>
      <c r="BBG950" s="100"/>
      <c r="BBH950" s="100"/>
      <c r="BBI950" s="100"/>
      <c r="BBJ950" s="100"/>
      <c r="BBK950" s="100"/>
      <c r="BBL950" s="100"/>
      <c r="BBM950" s="100"/>
      <c r="BBN950" s="100"/>
      <c r="BBO950" s="100"/>
      <c r="BBP950" s="100"/>
      <c r="BBQ950" s="100"/>
      <c r="BBR950" s="100"/>
      <c r="BBS950" s="100"/>
      <c r="BBT950" s="100"/>
      <c r="BBU950" s="100"/>
      <c r="BBV950" s="100"/>
      <c r="BBW950" s="100"/>
      <c r="BBX950" s="100"/>
      <c r="BBY950" s="100"/>
      <c r="BBZ950" s="100"/>
      <c r="BCA950" s="100"/>
      <c r="BCB950" s="100"/>
      <c r="BCC950" s="100"/>
      <c r="BCD950" s="100"/>
      <c r="BCE950" s="100"/>
      <c r="BCF950" s="100"/>
      <c r="BCG950" s="100"/>
      <c r="BCH950" s="100"/>
      <c r="BCI950" s="100"/>
      <c r="BCJ950" s="100"/>
      <c r="BCK950" s="100"/>
      <c r="BCL950" s="100"/>
      <c r="BCM950" s="100"/>
      <c r="BCN950" s="100"/>
      <c r="BCO950" s="100"/>
      <c r="BCP950" s="100"/>
      <c r="BCQ950" s="100"/>
      <c r="BCR950" s="100"/>
      <c r="BCS950" s="100"/>
      <c r="BCT950" s="100"/>
      <c r="BCU950" s="100"/>
      <c r="BCV950" s="100"/>
      <c r="BCW950" s="100"/>
      <c r="BCX950" s="100"/>
      <c r="BCY950" s="100"/>
      <c r="BCZ950" s="100"/>
      <c r="BDA950" s="100"/>
      <c r="BDB950" s="100"/>
      <c r="BDC950" s="100"/>
      <c r="BDD950" s="100"/>
      <c r="BDE950" s="100"/>
    </row>
    <row r="951" spans="1343:1461" x14ac:dyDescent="0.25">
      <c r="AYQ951" s="100"/>
      <c r="AYR951" s="100"/>
      <c r="AYS951" s="100"/>
      <c r="AYT951" s="100"/>
      <c r="AYU951" s="100"/>
      <c r="AYV951" s="100"/>
      <c r="AYW951" s="100"/>
      <c r="AYX951" s="100"/>
      <c r="AYY951" s="100"/>
      <c r="AYZ951" s="100"/>
      <c r="AZA951" s="100"/>
      <c r="AZB951" s="100"/>
      <c r="AZC951" s="100"/>
      <c r="AZD951" s="100"/>
      <c r="AZE951" s="100"/>
      <c r="AZF951" s="100"/>
      <c r="AZG951" s="100"/>
      <c r="AZH951" s="100"/>
      <c r="AZI951" s="100"/>
      <c r="AZJ951" s="100"/>
      <c r="AZK951" s="100"/>
      <c r="AZL951" s="100"/>
      <c r="AZM951" s="100"/>
      <c r="AZN951" s="100"/>
      <c r="AZO951" s="100"/>
      <c r="AZP951" s="100"/>
      <c r="AZQ951" s="100"/>
      <c r="AZR951" s="100"/>
      <c r="AZS951" s="100"/>
      <c r="AZT951" s="100"/>
      <c r="AZU951" s="100"/>
      <c r="AZV951" s="100"/>
      <c r="AZW951" s="100"/>
      <c r="AZX951" s="100"/>
      <c r="AZY951" s="100"/>
      <c r="AZZ951" s="100"/>
      <c r="BAA951" s="100"/>
      <c r="BAB951" s="100"/>
      <c r="BAC951" s="100"/>
      <c r="BAD951" s="100"/>
      <c r="BAE951" s="100"/>
      <c r="BAF951" s="100"/>
      <c r="BAG951" s="100"/>
      <c r="BAH951" s="100"/>
      <c r="BAI951" s="100"/>
      <c r="BAJ951" s="100"/>
      <c r="BAK951" s="100"/>
      <c r="BAL951" s="100"/>
      <c r="BAM951" s="100"/>
      <c r="BAN951" s="100"/>
      <c r="BAO951" s="100"/>
      <c r="BAP951" s="100"/>
      <c r="BAQ951" s="100"/>
      <c r="BAR951" s="100"/>
      <c r="BAS951" s="100"/>
      <c r="BAT951" s="100"/>
      <c r="BAU951" s="100"/>
      <c r="BAV951" s="100"/>
      <c r="BAW951" s="100"/>
      <c r="BAX951" s="100"/>
      <c r="BAY951" s="100"/>
      <c r="BAZ951" s="100"/>
      <c r="BBA951" s="100"/>
      <c r="BBB951" s="100"/>
      <c r="BBC951" s="100"/>
      <c r="BBD951" s="100"/>
      <c r="BBE951" s="100"/>
      <c r="BBF951" s="100"/>
      <c r="BBG951" s="100"/>
      <c r="BBH951" s="100"/>
      <c r="BBI951" s="100"/>
      <c r="BBJ951" s="100"/>
      <c r="BBK951" s="100"/>
      <c r="BBL951" s="100"/>
      <c r="BBM951" s="100"/>
      <c r="BBN951" s="100"/>
      <c r="BBO951" s="100"/>
      <c r="BBP951" s="100"/>
      <c r="BBQ951" s="100"/>
      <c r="BBR951" s="100"/>
      <c r="BBS951" s="100"/>
      <c r="BBT951" s="100"/>
      <c r="BBU951" s="100"/>
      <c r="BBV951" s="100"/>
      <c r="BBW951" s="100"/>
      <c r="BBX951" s="100"/>
      <c r="BBY951" s="100"/>
      <c r="BBZ951" s="100"/>
      <c r="BCA951" s="100"/>
      <c r="BCB951" s="100"/>
      <c r="BCC951" s="100"/>
      <c r="BCD951" s="100"/>
      <c r="BCE951" s="100"/>
      <c r="BCF951" s="100"/>
      <c r="BCG951" s="100"/>
      <c r="BCH951" s="100"/>
      <c r="BCI951" s="100"/>
      <c r="BCJ951" s="100"/>
      <c r="BCK951" s="100"/>
      <c r="BCL951" s="100"/>
      <c r="BCM951" s="100"/>
      <c r="BCN951" s="100"/>
      <c r="BCO951" s="100"/>
      <c r="BCP951" s="100"/>
      <c r="BCQ951" s="100"/>
      <c r="BCR951" s="100"/>
      <c r="BCS951" s="100"/>
      <c r="BCT951" s="100"/>
      <c r="BCU951" s="100"/>
      <c r="BCV951" s="100"/>
      <c r="BCW951" s="100"/>
      <c r="BCX951" s="100"/>
      <c r="BCY951" s="100"/>
      <c r="BCZ951" s="100"/>
      <c r="BDA951" s="100"/>
      <c r="BDB951" s="100"/>
      <c r="BDC951" s="100"/>
      <c r="BDD951" s="100"/>
      <c r="BDE951" s="100"/>
    </row>
    <row r="952" spans="1343:1461" x14ac:dyDescent="0.25">
      <c r="AYQ952" s="100"/>
      <c r="AYR952" s="100"/>
      <c r="AYS952" s="100"/>
      <c r="AYT952" s="100"/>
      <c r="AYU952" s="100"/>
      <c r="AYV952" s="100"/>
      <c r="AYW952" s="100"/>
      <c r="AYX952" s="100"/>
      <c r="AYY952" s="100"/>
      <c r="AYZ952" s="100"/>
      <c r="AZA952" s="100"/>
      <c r="AZB952" s="100"/>
      <c r="AZC952" s="100"/>
      <c r="AZD952" s="100"/>
      <c r="AZE952" s="100"/>
      <c r="AZF952" s="100"/>
      <c r="AZG952" s="100"/>
      <c r="AZH952" s="100"/>
      <c r="AZI952" s="100"/>
      <c r="AZJ952" s="100"/>
      <c r="AZK952" s="100"/>
      <c r="AZL952" s="100"/>
      <c r="AZM952" s="100"/>
      <c r="AZN952" s="100"/>
      <c r="AZO952" s="100"/>
      <c r="AZP952" s="100"/>
      <c r="AZQ952" s="100"/>
      <c r="AZR952" s="100"/>
      <c r="AZS952" s="100"/>
      <c r="AZT952" s="100"/>
      <c r="AZU952" s="100"/>
      <c r="AZV952" s="100"/>
      <c r="AZW952" s="100"/>
      <c r="AZX952" s="100"/>
      <c r="AZY952" s="100"/>
      <c r="AZZ952" s="100"/>
      <c r="BAA952" s="100"/>
      <c r="BAB952" s="100"/>
      <c r="BAC952" s="100"/>
      <c r="BAD952" s="100"/>
      <c r="BAE952" s="100"/>
      <c r="BAF952" s="100"/>
      <c r="BAG952" s="100"/>
      <c r="BAH952" s="100"/>
      <c r="BAI952" s="100"/>
      <c r="BAJ952" s="100"/>
      <c r="BAK952" s="100"/>
      <c r="BAL952" s="100"/>
      <c r="BAM952" s="100"/>
      <c r="BAN952" s="100"/>
      <c r="BAO952" s="100"/>
      <c r="BAP952" s="100"/>
      <c r="BAQ952" s="100"/>
      <c r="BAR952" s="100"/>
      <c r="BAS952" s="100"/>
      <c r="BAT952" s="100"/>
      <c r="BAU952" s="100"/>
      <c r="BAV952" s="100"/>
      <c r="BAW952" s="100"/>
      <c r="BAX952" s="100"/>
      <c r="BAY952" s="100"/>
      <c r="BAZ952" s="100"/>
      <c r="BBA952" s="100"/>
      <c r="BBB952" s="100"/>
      <c r="BBC952" s="100"/>
      <c r="BBD952" s="100"/>
      <c r="BBE952" s="100"/>
      <c r="BBF952" s="100"/>
      <c r="BBG952" s="100"/>
      <c r="BBH952" s="100"/>
      <c r="BBI952" s="100"/>
      <c r="BBJ952" s="100"/>
      <c r="BBK952" s="100"/>
      <c r="BBL952" s="100"/>
      <c r="BBM952" s="100"/>
      <c r="BBN952" s="100"/>
      <c r="BBO952" s="100"/>
      <c r="BBP952" s="100"/>
      <c r="BBQ952" s="100"/>
      <c r="BBR952" s="100"/>
      <c r="BBS952" s="100"/>
      <c r="BBT952" s="100"/>
      <c r="BBU952" s="100"/>
      <c r="BBV952" s="100"/>
      <c r="BBW952" s="100"/>
      <c r="BBX952" s="100"/>
      <c r="BBY952" s="100"/>
      <c r="BBZ952" s="100"/>
      <c r="BCA952" s="100"/>
      <c r="BCB952" s="100"/>
      <c r="BCC952" s="100"/>
      <c r="BCD952" s="100"/>
      <c r="BCE952" s="100"/>
      <c r="BCF952" s="100"/>
      <c r="BCG952" s="100"/>
      <c r="BCH952" s="100"/>
      <c r="BCI952" s="100"/>
      <c r="BCJ952" s="100"/>
      <c r="BCK952" s="100"/>
      <c r="BCL952" s="100"/>
      <c r="BCM952" s="100"/>
      <c r="BCN952" s="100"/>
      <c r="BCO952" s="100"/>
      <c r="BCP952" s="100"/>
      <c r="BCQ952" s="100"/>
      <c r="BCR952" s="100"/>
      <c r="BCS952" s="100"/>
      <c r="BCT952" s="100"/>
      <c r="BCU952" s="100"/>
      <c r="BCV952" s="100"/>
      <c r="BCW952" s="100"/>
      <c r="BCX952" s="100"/>
      <c r="BCY952" s="100"/>
      <c r="BCZ952" s="100"/>
      <c r="BDA952" s="100"/>
      <c r="BDB952" s="100"/>
      <c r="BDC952" s="100"/>
      <c r="BDD952" s="100"/>
      <c r="BDE952" s="100"/>
    </row>
    <row r="953" spans="1343:1461" x14ac:dyDescent="0.25">
      <c r="AYQ953" s="100"/>
      <c r="AYR953" s="100"/>
      <c r="AYS953" s="100"/>
      <c r="AYT953" s="100"/>
      <c r="AYU953" s="100"/>
      <c r="AYV953" s="100"/>
      <c r="AYW953" s="100"/>
      <c r="AYX953" s="100"/>
      <c r="AYY953" s="100"/>
      <c r="AYZ953" s="100"/>
      <c r="AZA953" s="100"/>
      <c r="AZB953" s="100"/>
      <c r="AZC953" s="100"/>
      <c r="AZD953" s="100"/>
      <c r="AZE953" s="100"/>
      <c r="AZF953" s="100"/>
      <c r="AZG953" s="100"/>
      <c r="AZH953" s="100"/>
      <c r="AZI953" s="100"/>
      <c r="AZJ953" s="100"/>
      <c r="AZK953" s="100"/>
      <c r="AZL953" s="100"/>
      <c r="AZM953" s="100"/>
      <c r="AZN953" s="100"/>
      <c r="AZO953" s="100"/>
      <c r="AZP953" s="100"/>
      <c r="AZQ953" s="100"/>
      <c r="AZR953" s="100"/>
      <c r="AZS953" s="100"/>
      <c r="AZT953" s="100"/>
      <c r="AZU953" s="100"/>
      <c r="AZV953" s="100"/>
      <c r="AZW953" s="100"/>
      <c r="AZX953" s="100"/>
      <c r="AZY953" s="100"/>
      <c r="AZZ953" s="100"/>
      <c r="BAA953" s="100"/>
      <c r="BAB953" s="100"/>
      <c r="BAC953" s="100"/>
      <c r="BAD953" s="100"/>
      <c r="BAE953" s="100"/>
      <c r="BAF953" s="100"/>
      <c r="BAG953" s="100"/>
      <c r="BAH953" s="100"/>
      <c r="BAI953" s="100"/>
      <c r="BAJ953" s="100"/>
      <c r="BAK953" s="100"/>
      <c r="BAL953" s="100"/>
      <c r="BAM953" s="100"/>
      <c r="BAN953" s="100"/>
      <c r="BAO953" s="100"/>
      <c r="BAP953" s="100"/>
      <c r="BAQ953" s="100"/>
      <c r="BAR953" s="100"/>
      <c r="BAS953" s="100"/>
      <c r="BAT953" s="100"/>
      <c r="BAU953" s="100"/>
      <c r="BAV953" s="100"/>
      <c r="BAW953" s="100"/>
      <c r="BAX953" s="100"/>
      <c r="BAY953" s="100"/>
      <c r="BAZ953" s="100"/>
      <c r="BBA953" s="100"/>
      <c r="BBB953" s="100"/>
      <c r="BBC953" s="100"/>
      <c r="BBD953" s="100"/>
      <c r="BBE953" s="100"/>
      <c r="BBF953" s="100"/>
      <c r="BBG953" s="100"/>
      <c r="BBH953" s="100"/>
      <c r="BBI953" s="100"/>
      <c r="BBJ953" s="100"/>
      <c r="BBK953" s="100"/>
      <c r="BBL953" s="100"/>
      <c r="BBM953" s="100"/>
      <c r="BBN953" s="100"/>
      <c r="BBO953" s="100"/>
      <c r="BBP953" s="100"/>
      <c r="BBQ953" s="100"/>
      <c r="BBR953" s="100"/>
      <c r="BBS953" s="100"/>
      <c r="BBT953" s="100"/>
      <c r="BBU953" s="100"/>
      <c r="BBV953" s="100"/>
      <c r="BBW953" s="100"/>
      <c r="BBX953" s="100"/>
      <c r="BBY953" s="100"/>
      <c r="BBZ953" s="100"/>
      <c r="BCA953" s="100"/>
      <c r="BCB953" s="100"/>
      <c r="BCC953" s="100"/>
      <c r="BCD953" s="100"/>
      <c r="BCE953" s="100"/>
      <c r="BCF953" s="100"/>
      <c r="BCG953" s="100"/>
      <c r="BCH953" s="100"/>
      <c r="BCI953" s="100"/>
      <c r="BCJ953" s="100"/>
      <c r="BCK953" s="100"/>
      <c r="BCL953" s="100"/>
      <c r="BCM953" s="100"/>
      <c r="BCN953" s="100"/>
      <c r="BCO953" s="100"/>
      <c r="BCP953" s="100"/>
      <c r="BCQ953" s="100"/>
      <c r="BCR953" s="100"/>
      <c r="BCS953" s="100"/>
      <c r="BCT953" s="100"/>
      <c r="BCU953" s="100"/>
      <c r="BCV953" s="100"/>
      <c r="BCW953" s="100"/>
      <c r="BCX953" s="100"/>
      <c r="BCY953" s="100"/>
      <c r="BCZ953" s="100"/>
      <c r="BDA953" s="100"/>
      <c r="BDB953" s="100"/>
      <c r="BDC953" s="100"/>
      <c r="BDD953" s="100"/>
      <c r="BDE953" s="100"/>
    </row>
    <row r="954" spans="1343:1461" x14ac:dyDescent="0.25">
      <c r="AYQ954" s="100"/>
      <c r="AYR954" s="100"/>
      <c r="AYS954" s="100"/>
      <c r="AYT954" s="100"/>
      <c r="AYU954" s="100"/>
      <c r="AYV954" s="100"/>
      <c r="AYW954" s="100"/>
      <c r="AYX954" s="100"/>
      <c r="AYY954" s="100"/>
      <c r="AYZ954" s="100"/>
      <c r="AZA954" s="100"/>
      <c r="AZB954" s="100"/>
      <c r="AZC954" s="100"/>
      <c r="AZD954" s="100"/>
      <c r="AZE954" s="100"/>
      <c r="AZF954" s="100"/>
      <c r="AZG954" s="100"/>
      <c r="AZH954" s="100"/>
      <c r="AZI954" s="100"/>
      <c r="AZJ954" s="100"/>
      <c r="AZK954" s="100"/>
      <c r="AZL954" s="100"/>
      <c r="AZM954" s="100"/>
      <c r="AZN954" s="100"/>
      <c r="AZO954" s="100"/>
      <c r="AZP954" s="100"/>
      <c r="AZQ954" s="100"/>
      <c r="AZR954" s="100"/>
      <c r="AZS954" s="100"/>
      <c r="AZT954" s="100"/>
      <c r="AZU954" s="100"/>
      <c r="AZV954" s="100"/>
      <c r="AZW954" s="100"/>
      <c r="AZX954" s="100"/>
      <c r="AZY954" s="100"/>
      <c r="AZZ954" s="100"/>
      <c r="BAA954" s="100"/>
      <c r="BAB954" s="100"/>
      <c r="BAC954" s="100"/>
      <c r="BAD954" s="100"/>
      <c r="BAE954" s="100"/>
      <c r="BAF954" s="100"/>
      <c r="BAG954" s="100"/>
      <c r="BAH954" s="100"/>
      <c r="BAI954" s="100"/>
      <c r="BAJ954" s="100"/>
      <c r="BAK954" s="100"/>
      <c r="BAL954" s="100"/>
      <c r="BAM954" s="100"/>
      <c r="BAN954" s="100"/>
      <c r="BAO954" s="100"/>
      <c r="BAP954" s="100"/>
      <c r="BAQ954" s="100"/>
      <c r="BAR954" s="100"/>
      <c r="BAS954" s="100"/>
      <c r="BAT954" s="100"/>
      <c r="BAU954" s="100"/>
      <c r="BAV954" s="100"/>
      <c r="BAW954" s="100"/>
      <c r="BAX954" s="100"/>
      <c r="BAY954" s="100"/>
      <c r="BAZ954" s="100"/>
      <c r="BBA954" s="100"/>
      <c r="BBB954" s="100"/>
      <c r="BBC954" s="100"/>
      <c r="BBD954" s="100"/>
      <c r="BBE954" s="100"/>
      <c r="BBF954" s="100"/>
      <c r="BBG954" s="100"/>
      <c r="BBH954" s="100"/>
      <c r="BBI954" s="100"/>
      <c r="BBJ954" s="100"/>
      <c r="BBK954" s="100"/>
      <c r="BBL954" s="100"/>
      <c r="BBM954" s="100"/>
      <c r="BBN954" s="100"/>
      <c r="BBO954" s="100"/>
      <c r="BBP954" s="100"/>
      <c r="BBQ954" s="100"/>
      <c r="BBR954" s="100"/>
      <c r="BBS954" s="100"/>
      <c r="BBT954" s="100"/>
      <c r="BBU954" s="100"/>
      <c r="BBV954" s="100"/>
      <c r="BBW954" s="100"/>
      <c r="BBX954" s="100"/>
      <c r="BBY954" s="100"/>
      <c r="BBZ954" s="100"/>
      <c r="BCA954" s="100"/>
      <c r="BCB954" s="100"/>
      <c r="BCC954" s="100"/>
      <c r="BCD954" s="100"/>
      <c r="BCE954" s="100"/>
      <c r="BCF954" s="100"/>
      <c r="BCG954" s="100"/>
      <c r="BCH954" s="100"/>
      <c r="BCI954" s="100"/>
      <c r="BCJ954" s="100"/>
      <c r="BCK954" s="100"/>
      <c r="BCL954" s="100"/>
      <c r="BCM954" s="100"/>
      <c r="BCN954" s="100"/>
      <c r="BCO954" s="100"/>
      <c r="BCP954" s="100"/>
      <c r="BCQ954" s="100"/>
      <c r="BCR954" s="100"/>
      <c r="BCS954" s="100"/>
      <c r="BCT954" s="100"/>
      <c r="BCU954" s="100"/>
      <c r="BCV954" s="100"/>
      <c r="BCW954" s="100"/>
      <c r="BCX954" s="100"/>
      <c r="BCY954" s="100"/>
      <c r="BCZ954" s="100"/>
      <c r="BDA954" s="100"/>
      <c r="BDB954" s="100"/>
      <c r="BDC954" s="100"/>
      <c r="BDD954" s="100"/>
      <c r="BDE954" s="100"/>
    </row>
    <row r="955" spans="1343:1461" x14ac:dyDescent="0.25">
      <c r="AYQ955" s="100"/>
      <c r="AYR955" s="100"/>
      <c r="AYS955" s="100"/>
      <c r="AYT955" s="100"/>
      <c r="AYU955" s="100"/>
      <c r="AYV955" s="100"/>
      <c r="AYW955" s="100"/>
      <c r="AYX955" s="100"/>
      <c r="AYY955" s="100"/>
      <c r="AYZ955" s="100"/>
      <c r="AZA955" s="100"/>
      <c r="AZB955" s="100"/>
      <c r="AZC955" s="100"/>
      <c r="AZD955" s="100"/>
      <c r="AZE955" s="100"/>
      <c r="AZF955" s="100"/>
      <c r="AZG955" s="100"/>
      <c r="AZH955" s="100"/>
      <c r="AZI955" s="100"/>
      <c r="AZJ955" s="100"/>
      <c r="AZK955" s="100"/>
      <c r="AZL955" s="100"/>
      <c r="AZM955" s="100"/>
      <c r="AZN955" s="100"/>
      <c r="AZO955" s="100"/>
      <c r="AZP955" s="100"/>
      <c r="AZQ955" s="100"/>
      <c r="AZR955" s="100"/>
      <c r="AZS955" s="100"/>
      <c r="AZT955" s="100"/>
      <c r="AZU955" s="100"/>
      <c r="AZV955" s="100"/>
      <c r="AZW955" s="100"/>
      <c r="AZX955" s="100"/>
      <c r="AZY955" s="100"/>
      <c r="AZZ955" s="100"/>
      <c r="BAA955" s="100"/>
      <c r="BAB955" s="100"/>
      <c r="BAC955" s="100"/>
      <c r="BAD955" s="100"/>
      <c r="BAE955" s="100"/>
      <c r="BAF955" s="100"/>
      <c r="BAG955" s="100"/>
      <c r="BAH955" s="100"/>
      <c r="BAI955" s="100"/>
      <c r="BAJ955" s="100"/>
      <c r="BAK955" s="100"/>
      <c r="BAL955" s="100"/>
      <c r="BAM955" s="100"/>
      <c r="BAN955" s="100"/>
      <c r="BAO955" s="100"/>
      <c r="BAP955" s="100"/>
      <c r="BAQ955" s="100"/>
      <c r="BAR955" s="100"/>
      <c r="BAS955" s="100"/>
      <c r="BAT955" s="100"/>
      <c r="BAU955" s="100"/>
      <c r="BAV955" s="100"/>
      <c r="BAW955" s="100"/>
      <c r="BAX955" s="100"/>
      <c r="BAY955" s="100"/>
      <c r="BAZ955" s="100"/>
      <c r="BBA955" s="100"/>
      <c r="BBB955" s="100"/>
      <c r="BBC955" s="100"/>
      <c r="BBD955" s="100"/>
      <c r="BBE955" s="100"/>
      <c r="BBF955" s="100"/>
      <c r="BBG955" s="100"/>
      <c r="BBH955" s="100"/>
      <c r="BBI955" s="100"/>
      <c r="BBJ955" s="100"/>
      <c r="BBK955" s="100"/>
      <c r="BBL955" s="100"/>
      <c r="BBM955" s="100"/>
      <c r="BBN955" s="100"/>
      <c r="BBO955" s="100"/>
      <c r="BBP955" s="100"/>
      <c r="BBQ955" s="100"/>
      <c r="BBR955" s="100"/>
      <c r="BBS955" s="100"/>
      <c r="BBT955" s="100"/>
      <c r="BBU955" s="100"/>
      <c r="BBV955" s="100"/>
      <c r="BBW955" s="100"/>
      <c r="BBX955" s="100"/>
      <c r="BBY955" s="100"/>
      <c r="BBZ955" s="100"/>
      <c r="BCA955" s="100"/>
      <c r="BCB955" s="100"/>
      <c r="BCC955" s="100"/>
      <c r="BCD955" s="100"/>
      <c r="BCE955" s="100"/>
      <c r="BCF955" s="100"/>
      <c r="BCG955" s="100"/>
      <c r="BCH955" s="100"/>
      <c r="BCI955" s="100"/>
      <c r="BCJ955" s="100"/>
      <c r="BCK955" s="100"/>
      <c r="BCL955" s="100"/>
      <c r="BCM955" s="100"/>
      <c r="BCN955" s="100"/>
      <c r="BCO955" s="100"/>
      <c r="BCP955" s="100"/>
      <c r="BCQ955" s="100"/>
      <c r="BCR955" s="100"/>
      <c r="BCS955" s="100"/>
      <c r="BCT955" s="100"/>
      <c r="BCU955" s="100"/>
      <c r="BCV955" s="100"/>
      <c r="BCW955" s="100"/>
      <c r="BCX955" s="100"/>
      <c r="BCY955" s="100"/>
      <c r="BCZ955" s="100"/>
      <c r="BDA955" s="100"/>
      <c r="BDB955" s="100"/>
      <c r="BDC955" s="100"/>
      <c r="BDD955" s="100"/>
      <c r="BDE955" s="100"/>
    </row>
    <row r="956" spans="1343:1461" x14ac:dyDescent="0.25">
      <c r="AYQ956" s="100"/>
      <c r="AYR956" s="100"/>
      <c r="AYS956" s="100"/>
      <c r="AYT956" s="100"/>
      <c r="AYU956" s="100"/>
      <c r="AYV956" s="100"/>
      <c r="AYW956" s="100"/>
      <c r="AYX956" s="100"/>
      <c r="AYY956" s="100"/>
      <c r="AYZ956" s="100"/>
      <c r="AZA956" s="100"/>
      <c r="AZB956" s="100"/>
      <c r="AZC956" s="100"/>
      <c r="AZD956" s="100"/>
      <c r="AZE956" s="100"/>
      <c r="AZF956" s="100"/>
      <c r="AZG956" s="100"/>
      <c r="AZH956" s="100"/>
      <c r="AZI956" s="100"/>
      <c r="AZJ956" s="100"/>
      <c r="AZK956" s="100"/>
      <c r="AZL956" s="100"/>
      <c r="AZM956" s="100"/>
      <c r="AZN956" s="100"/>
      <c r="AZO956" s="100"/>
      <c r="AZP956" s="100"/>
      <c r="AZQ956" s="100"/>
      <c r="AZR956" s="100"/>
      <c r="AZS956" s="100"/>
      <c r="AZT956" s="100"/>
      <c r="AZU956" s="100"/>
      <c r="AZV956" s="100"/>
      <c r="AZW956" s="100"/>
      <c r="AZX956" s="100"/>
      <c r="AZY956" s="100"/>
      <c r="AZZ956" s="100"/>
      <c r="BAA956" s="100"/>
      <c r="BAB956" s="100"/>
      <c r="BAC956" s="100"/>
      <c r="BAD956" s="100"/>
      <c r="BAE956" s="100"/>
      <c r="BAF956" s="100"/>
      <c r="BAG956" s="100"/>
      <c r="BAH956" s="100"/>
      <c r="BAI956" s="100"/>
      <c r="BAJ956" s="100"/>
      <c r="BAK956" s="100"/>
      <c r="BAL956" s="100"/>
      <c r="BAM956" s="100"/>
      <c r="BAN956" s="100"/>
      <c r="BAO956" s="100"/>
      <c r="BAP956" s="100"/>
      <c r="BAQ956" s="100"/>
      <c r="BAR956" s="100"/>
      <c r="BAS956" s="100"/>
      <c r="BAT956" s="100"/>
      <c r="BAU956" s="100"/>
      <c r="BAV956" s="100"/>
      <c r="BAW956" s="100"/>
      <c r="BAX956" s="100"/>
      <c r="BAY956" s="100"/>
      <c r="BAZ956" s="100"/>
      <c r="BBA956" s="100"/>
      <c r="BBB956" s="100"/>
      <c r="BBC956" s="100"/>
      <c r="BBD956" s="100"/>
      <c r="BBE956" s="100"/>
      <c r="BBF956" s="100"/>
      <c r="BBG956" s="100"/>
      <c r="BBH956" s="100"/>
      <c r="BBI956" s="100"/>
      <c r="BBJ956" s="100"/>
      <c r="BBK956" s="100"/>
      <c r="BBL956" s="100"/>
      <c r="BBM956" s="100"/>
      <c r="BBN956" s="100"/>
      <c r="BBO956" s="100"/>
      <c r="BBP956" s="100"/>
      <c r="BBQ956" s="100"/>
      <c r="BBR956" s="100"/>
      <c r="BBS956" s="100"/>
      <c r="BBT956" s="100"/>
      <c r="BBU956" s="100"/>
      <c r="BBV956" s="100"/>
      <c r="BBW956" s="100"/>
      <c r="BBX956" s="100"/>
      <c r="BBY956" s="100"/>
      <c r="BBZ956" s="100"/>
      <c r="BCA956" s="100"/>
      <c r="BCB956" s="100"/>
      <c r="BCC956" s="100"/>
      <c r="BCD956" s="100"/>
      <c r="BCE956" s="100"/>
      <c r="BCF956" s="100"/>
      <c r="BCG956" s="100"/>
      <c r="BCH956" s="100"/>
      <c r="BCI956" s="100"/>
      <c r="BCJ956" s="100"/>
      <c r="BCK956" s="100"/>
      <c r="BCL956" s="100"/>
      <c r="BCM956" s="100"/>
      <c r="BCN956" s="100"/>
      <c r="BCO956" s="100"/>
      <c r="BCP956" s="100"/>
      <c r="BCQ956" s="100"/>
      <c r="BCR956" s="100"/>
      <c r="BCS956" s="100"/>
      <c r="BCT956" s="100"/>
      <c r="BCU956" s="100"/>
      <c r="BCV956" s="100"/>
      <c r="BCW956" s="100"/>
      <c r="BCX956" s="100"/>
      <c r="BCY956" s="100"/>
      <c r="BCZ956" s="100"/>
      <c r="BDA956" s="100"/>
      <c r="BDB956" s="100"/>
      <c r="BDC956" s="100"/>
      <c r="BDD956" s="100"/>
      <c r="BDE956" s="100"/>
    </row>
    <row r="957" spans="1343:1461" x14ac:dyDescent="0.25">
      <c r="AYQ957" s="100"/>
      <c r="AYR957" s="100"/>
      <c r="AYS957" s="100"/>
      <c r="AYT957" s="100"/>
      <c r="AYU957" s="100"/>
      <c r="AYV957" s="100"/>
      <c r="AYW957" s="100"/>
      <c r="AYX957" s="100"/>
      <c r="AYY957" s="100"/>
      <c r="AYZ957" s="100"/>
      <c r="AZA957" s="100"/>
      <c r="AZB957" s="100"/>
      <c r="AZC957" s="100"/>
      <c r="AZD957" s="100"/>
      <c r="AZE957" s="100"/>
      <c r="AZF957" s="100"/>
      <c r="AZG957" s="100"/>
      <c r="AZH957" s="100"/>
      <c r="AZI957" s="100"/>
      <c r="AZJ957" s="100"/>
      <c r="AZK957" s="100"/>
      <c r="AZL957" s="100"/>
      <c r="AZM957" s="100"/>
      <c r="AZN957" s="100"/>
      <c r="AZO957" s="100"/>
      <c r="AZP957" s="100"/>
      <c r="AZQ957" s="100"/>
      <c r="AZR957" s="100"/>
      <c r="AZS957" s="100"/>
      <c r="AZT957" s="100"/>
      <c r="AZU957" s="100"/>
      <c r="AZV957" s="100"/>
      <c r="AZW957" s="100"/>
      <c r="AZX957" s="100"/>
      <c r="AZY957" s="100"/>
      <c r="AZZ957" s="100"/>
      <c r="BAA957" s="100"/>
      <c r="BAB957" s="100"/>
      <c r="BAC957" s="100"/>
      <c r="BAD957" s="100"/>
      <c r="BAE957" s="100"/>
      <c r="BAF957" s="100"/>
      <c r="BAG957" s="100"/>
      <c r="BAH957" s="100"/>
      <c r="BAI957" s="100"/>
      <c r="BAJ957" s="100"/>
      <c r="BAK957" s="100"/>
      <c r="BAL957" s="100"/>
      <c r="BAM957" s="100"/>
      <c r="BAN957" s="100"/>
      <c r="BAO957" s="100"/>
      <c r="BAP957" s="100"/>
      <c r="BAQ957" s="100"/>
      <c r="BAR957" s="100"/>
      <c r="BAS957" s="100"/>
      <c r="BAT957" s="100"/>
      <c r="BAU957" s="100"/>
      <c r="BAV957" s="100"/>
      <c r="BAW957" s="100"/>
      <c r="BAX957" s="100"/>
      <c r="BAY957" s="100"/>
      <c r="BAZ957" s="100"/>
      <c r="BBA957" s="100"/>
      <c r="BBB957" s="100"/>
      <c r="BBC957" s="100"/>
      <c r="BBD957" s="100"/>
      <c r="BBE957" s="100"/>
      <c r="BBF957" s="100"/>
      <c r="BBG957" s="100"/>
      <c r="BBH957" s="100"/>
      <c r="BBI957" s="100"/>
      <c r="BBJ957" s="100"/>
      <c r="BBK957" s="100"/>
      <c r="BBL957" s="100"/>
      <c r="BBM957" s="100"/>
      <c r="BBN957" s="100"/>
      <c r="BBO957" s="100"/>
      <c r="BBP957" s="100"/>
      <c r="BBQ957" s="100"/>
      <c r="BBR957" s="100"/>
      <c r="BBS957" s="100"/>
      <c r="BBT957" s="100"/>
      <c r="BBU957" s="100"/>
      <c r="BBV957" s="100"/>
      <c r="BBW957" s="100"/>
      <c r="BBX957" s="100"/>
      <c r="BBY957" s="100"/>
      <c r="BBZ957" s="100"/>
      <c r="BCA957" s="100"/>
      <c r="BCB957" s="100"/>
      <c r="BCC957" s="100"/>
      <c r="BCD957" s="100"/>
      <c r="BCE957" s="100"/>
      <c r="BCF957" s="100"/>
      <c r="BCG957" s="100"/>
      <c r="BCH957" s="100"/>
      <c r="BCI957" s="100"/>
      <c r="BCJ957" s="100"/>
      <c r="BCK957" s="100"/>
      <c r="BCL957" s="100"/>
      <c r="BCM957" s="100"/>
      <c r="BCN957" s="100"/>
      <c r="BCO957" s="100"/>
      <c r="BCP957" s="100"/>
      <c r="BCQ957" s="100"/>
      <c r="BCR957" s="100"/>
      <c r="BCS957" s="100"/>
      <c r="BCT957" s="100"/>
      <c r="BCU957" s="100"/>
      <c r="BCV957" s="100"/>
      <c r="BCW957" s="100"/>
      <c r="BCX957" s="100"/>
      <c r="BCY957" s="100"/>
      <c r="BCZ957" s="100"/>
      <c r="BDA957" s="100"/>
      <c r="BDB957" s="100"/>
      <c r="BDC957" s="100"/>
      <c r="BDD957" s="100"/>
      <c r="BDE957" s="100"/>
    </row>
    <row r="958" spans="1343:1461" x14ac:dyDescent="0.25">
      <c r="AYQ958" s="100"/>
      <c r="AYR958" s="100"/>
      <c r="AYS958" s="100"/>
      <c r="AYT958" s="100"/>
      <c r="AYU958" s="100"/>
      <c r="AYV958" s="100"/>
      <c r="AYW958" s="100"/>
      <c r="AYX958" s="100"/>
      <c r="AYY958" s="100"/>
      <c r="AYZ958" s="100"/>
      <c r="AZA958" s="100"/>
      <c r="AZB958" s="100"/>
      <c r="AZC958" s="100"/>
      <c r="AZD958" s="100"/>
      <c r="AZE958" s="100"/>
      <c r="AZF958" s="100"/>
      <c r="AZG958" s="100"/>
      <c r="AZH958" s="100"/>
      <c r="AZI958" s="100"/>
      <c r="AZJ958" s="100"/>
      <c r="AZK958" s="100"/>
      <c r="AZL958" s="100"/>
      <c r="AZM958" s="100"/>
      <c r="AZN958" s="100"/>
      <c r="AZO958" s="100"/>
      <c r="AZP958" s="100"/>
      <c r="AZQ958" s="100"/>
      <c r="AZR958" s="100"/>
      <c r="AZS958" s="100"/>
      <c r="AZT958" s="100"/>
      <c r="AZU958" s="100"/>
      <c r="AZV958" s="100"/>
      <c r="AZW958" s="100"/>
      <c r="AZX958" s="100"/>
      <c r="AZY958" s="100"/>
      <c r="AZZ958" s="100"/>
      <c r="BAA958" s="100"/>
      <c r="BAB958" s="100"/>
      <c r="BAC958" s="100"/>
      <c r="BAD958" s="100"/>
      <c r="BAE958" s="100"/>
      <c r="BAF958" s="100"/>
      <c r="BAG958" s="100"/>
      <c r="BAH958" s="100"/>
      <c r="BAI958" s="100"/>
      <c r="BAJ958" s="100"/>
      <c r="BAK958" s="100"/>
      <c r="BAL958" s="100"/>
      <c r="BAM958" s="100"/>
      <c r="BAN958" s="100"/>
      <c r="BAO958" s="100"/>
      <c r="BAP958" s="100"/>
      <c r="BAQ958" s="100"/>
      <c r="BAR958" s="100"/>
      <c r="BAS958" s="100"/>
      <c r="BAT958" s="100"/>
      <c r="BAU958" s="100"/>
      <c r="BAV958" s="100"/>
      <c r="BAW958" s="100"/>
      <c r="BAX958" s="100"/>
      <c r="BAY958" s="100"/>
      <c r="BAZ958" s="100"/>
      <c r="BBA958" s="100"/>
      <c r="BBB958" s="100"/>
      <c r="BBC958" s="100"/>
      <c r="BBD958" s="100"/>
      <c r="BBE958" s="100"/>
      <c r="BBF958" s="100"/>
      <c r="BBG958" s="100"/>
      <c r="BBH958" s="100"/>
      <c r="BBI958" s="100"/>
      <c r="BBJ958" s="100"/>
      <c r="BBK958" s="100"/>
      <c r="BBL958" s="100"/>
      <c r="BBM958" s="100"/>
      <c r="BBN958" s="100"/>
      <c r="BBO958" s="100"/>
      <c r="BBP958" s="100"/>
      <c r="BBQ958" s="100"/>
      <c r="BBR958" s="100"/>
      <c r="BBS958" s="100"/>
      <c r="BBT958" s="100"/>
      <c r="BBU958" s="100"/>
      <c r="BBV958" s="100"/>
      <c r="BBW958" s="100"/>
      <c r="BBX958" s="100"/>
      <c r="BBY958" s="100"/>
      <c r="BBZ958" s="100"/>
      <c r="BCA958" s="100"/>
      <c r="BCB958" s="100"/>
      <c r="BCC958" s="100"/>
      <c r="BCD958" s="100"/>
      <c r="BCE958" s="100"/>
      <c r="BCF958" s="100"/>
      <c r="BCG958" s="100"/>
      <c r="BCH958" s="100"/>
      <c r="BCI958" s="100"/>
      <c r="BCJ958" s="100"/>
      <c r="BCK958" s="100"/>
      <c r="BCL958" s="100"/>
      <c r="BCM958" s="100"/>
      <c r="BCN958" s="100"/>
      <c r="BCO958" s="100"/>
      <c r="BCP958" s="100"/>
      <c r="BCQ958" s="100"/>
      <c r="BCR958" s="100"/>
      <c r="BCS958" s="100"/>
      <c r="BCT958" s="100"/>
      <c r="BCU958" s="100"/>
      <c r="BCV958" s="100"/>
      <c r="BCW958" s="100"/>
      <c r="BCX958" s="100"/>
      <c r="BCY958" s="100"/>
      <c r="BCZ958" s="100"/>
      <c r="BDA958" s="100"/>
      <c r="BDB958" s="100"/>
      <c r="BDC958" s="100"/>
      <c r="BDD958" s="100"/>
      <c r="BDE958" s="100"/>
    </row>
    <row r="959" spans="1343:1461" x14ac:dyDescent="0.25">
      <c r="AYQ959" s="100"/>
      <c r="AYR959" s="100"/>
      <c r="AYS959" s="100"/>
      <c r="AYT959" s="100"/>
      <c r="AYU959" s="100"/>
      <c r="AYV959" s="100"/>
      <c r="AYW959" s="100"/>
      <c r="AYX959" s="100"/>
      <c r="AYY959" s="100"/>
      <c r="AYZ959" s="100"/>
      <c r="AZA959" s="100"/>
      <c r="AZB959" s="100"/>
      <c r="AZC959" s="100"/>
      <c r="AZD959" s="100"/>
      <c r="AZE959" s="100"/>
      <c r="AZF959" s="100"/>
      <c r="AZG959" s="100"/>
      <c r="AZH959" s="100"/>
      <c r="AZI959" s="100"/>
      <c r="AZJ959" s="100"/>
      <c r="AZK959" s="100"/>
      <c r="AZL959" s="100"/>
      <c r="AZM959" s="100"/>
      <c r="AZN959" s="100"/>
      <c r="AZO959" s="100"/>
      <c r="AZP959" s="100"/>
      <c r="AZQ959" s="100"/>
      <c r="AZR959" s="100"/>
      <c r="AZS959" s="100"/>
      <c r="AZT959" s="100"/>
      <c r="AZU959" s="100"/>
      <c r="AZV959" s="100"/>
      <c r="AZW959" s="100"/>
      <c r="AZX959" s="100"/>
      <c r="AZY959" s="100"/>
      <c r="AZZ959" s="100"/>
      <c r="BAA959" s="100"/>
      <c r="BAB959" s="100"/>
      <c r="BAC959" s="100"/>
      <c r="BAD959" s="100"/>
      <c r="BAE959" s="100"/>
      <c r="BAF959" s="100"/>
      <c r="BAG959" s="100"/>
      <c r="BAH959" s="100"/>
      <c r="BAI959" s="100"/>
      <c r="BAJ959" s="100"/>
      <c r="BAK959" s="100"/>
      <c r="BAL959" s="100"/>
      <c r="BAM959" s="100"/>
      <c r="BAN959" s="100"/>
      <c r="BAO959" s="100"/>
      <c r="BAP959" s="100"/>
      <c r="BAQ959" s="100"/>
      <c r="BAR959" s="100"/>
      <c r="BAS959" s="100"/>
      <c r="BAT959" s="100"/>
      <c r="BAU959" s="100"/>
      <c r="BAV959" s="100"/>
      <c r="BAW959" s="100"/>
      <c r="BAX959" s="100"/>
      <c r="BAY959" s="100"/>
      <c r="BAZ959" s="100"/>
      <c r="BBA959" s="100"/>
      <c r="BBB959" s="100"/>
      <c r="BBC959" s="100"/>
      <c r="BBD959" s="100"/>
      <c r="BBE959" s="100"/>
      <c r="BBF959" s="100"/>
      <c r="BBG959" s="100"/>
      <c r="BBH959" s="100"/>
      <c r="BBI959" s="100"/>
      <c r="BBJ959" s="100"/>
      <c r="BBK959" s="100"/>
      <c r="BBL959" s="100"/>
      <c r="BBM959" s="100"/>
      <c r="BBN959" s="100"/>
      <c r="BBO959" s="100"/>
      <c r="BBP959" s="100"/>
      <c r="BBQ959" s="100"/>
      <c r="BBR959" s="100"/>
      <c r="BBS959" s="100"/>
      <c r="BBT959" s="100"/>
      <c r="BBU959" s="100"/>
      <c r="BBV959" s="100"/>
      <c r="BBW959" s="100"/>
      <c r="BBX959" s="100"/>
      <c r="BBY959" s="100"/>
      <c r="BBZ959" s="100"/>
      <c r="BCA959" s="100"/>
      <c r="BCB959" s="100"/>
      <c r="BCC959" s="100"/>
      <c r="BCD959" s="100"/>
      <c r="BCE959" s="100"/>
      <c r="BCF959" s="100"/>
      <c r="BCG959" s="100"/>
      <c r="BCH959" s="100"/>
      <c r="BCI959" s="100"/>
      <c r="BCJ959" s="100"/>
      <c r="BCK959" s="100"/>
      <c r="BCL959" s="100"/>
      <c r="BCM959" s="100"/>
      <c r="BCN959" s="100"/>
      <c r="BCO959" s="100"/>
      <c r="BCP959" s="100"/>
      <c r="BCQ959" s="100"/>
      <c r="BCR959" s="100"/>
      <c r="BCS959" s="100"/>
      <c r="BCT959" s="100"/>
      <c r="BCU959" s="100"/>
      <c r="BCV959" s="100"/>
      <c r="BCW959" s="100"/>
      <c r="BCX959" s="100"/>
      <c r="BCY959" s="100"/>
      <c r="BCZ959" s="100"/>
      <c r="BDA959" s="100"/>
      <c r="BDB959" s="100"/>
      <c r="BDC959" s="100"/>
      <c r="BDD959" s="100"/>
      <c r="BDE959" s="100"/>
    </row>
    <row r="960" spans="1343:1461" x14ac:dyDescent="0.25">
      <c r="AYQ960" s="100"/>
      <c r="AYR960" s="100"/>
      <c r="AYS960" s="100"/>
      <c r="AYT960" s="100"/>
      <c r="AYU960" s="100"/>
      <c r="AYV960" s="100"/>
      <c r="AYW960" s="100"/>
      <c r="AYX960" s="100"/>
      <c r="AYY960" s="100"/>
      <c r="AYZ960" s="100"/>
      <c r="AZA960" s="100"/>
      <c r="AZB960" s="100"/>
      <c r="AZC960" s="100"/>
      <c r="AZD960" s="100"/>
      <c r="AZE960" s="100"/>
      <c r="AZF960" s="100"/>
      <c r="AZG960" s="100"/>
      <c r="AZH960" s="100"/>
      <c r="AZI960" s="100"/>
      <c r="AZJ960" s="100"/>
      <c r="AZK960" s="100"/>
      <c r="AZL960" s="100"/>
      <c r="AZM960" s="100"/>
      <c r="AZN960" s="100"/>
      <c r="AZO960" s="100"/>
      <c r="AZP960" s="100"/>
      <c r="AZQ960" s="100"/>
      <c r="AZR960" s="100"/>
      <c r="AZS960" s="100"/>
      <c r="AZT960" s="100"/>
      <c r="AZU960" s="100"/>
      <c r="AZV960" s="100"/>
      <c r="AZW960" s="100"/>
      <c r="AZX960" s="100"/>
      <c r="AZY960" s="100"/>
      <c r="AZZ960" s="100"/>
      <c r="BAA960" s="100"/>
      <c r="BAB960" s="100"/>
      <c r="BAC960" s="100"/>
      <c r="BAD960" s="100"/>
      <c r="BAE960" s="100"/>
      <c r="BAF960" s="100"/>
      <c r="BAG960" s="100"/>
      <c r="BAH960" s="100"/>
      <c r="BAI960" s="100"/>
      <c r="BAJ960" s="100"/>
      <c r="BAK960" s="100"/>
      <c r="BAL960" s="100"/>
      <c r="BAM960" s="100"/>
      <c r="BAN960" s="100"/>
      <c r="BAO960" s="100"/>
      <c r="BAP960" s="100"/>
      <c r="BAQ960" s="100"/>
      <c r="BAR960" s="100"/>
      <c r="BAS960" s="100"/>
      <c r="BAT960" s="100"/>
      <c r="BAU960" s="100"/>
      <c r="BAV960" s="100"/>
      <c r="BAW960" s="100"/>
      <c r="BAX960" s="100"/>
      <c r="BAY960" s="100"/>
      <c r="BAZ960" s="100"/>
      <c r="BBA960" s="100"/>
      <c r="BBB960" s="100"/>
      <c r="BBC960" s="100"/>
      <c r="BBD960" s="100"/>
      <c r="BBE960" s="100"/>
      <c r="BBF960" s="100"/>
      <c r="BBG960" s="100"/>
      <c r="BBH960" s="100"/>
      <c r="BBI960" s="100"/>
      <c r="BBJ960" s="100"/>
      <c r="BBK960" s="100"/>
      <c r="BBL960" s="100"/>
      <c r="BBM960" s="100"/>
      <c r="BBN960" s="100"/>
      <c r="BBO960" s="100"/>
      <c r="BBP960" s="100"/>
      <c r="BBQ960" s="100"/>
      <c r="BBR960" s="100"/>
      <c r="BBS960" s="100"/>
      <c r="BBT960" s="100"/>
      <c r="BBU960" s="100"/>
      <c r="BBV960" s="100"/>
      <c r="BBW960" s="100"/>
      <c r="BBX960" s="100"/>
      <c r="BBY960" s="100"/>
      <c r="BBZ960" s="100"/>
      <c r="BCA960" s="100"/>
      <c r="BCB960" s="100"/>
      <c r="BCC960" s="100"/>
      <c r="BCD960" s="100"/>
      <c r="BCE960" s="100"/>
      <c r="BCF960" s="100"/>
      <c r="BCG960" s="100"/>
      <c r="BCH960" s="100"/>
      <c r="BCI960" s="100"/>
      <c r="BCJ960" s="100"/>
      <c r="BCK960" s="100"/>
      <c r="BCL960" s="100"/>
      <c r="BCM960" s="100"/>
      <c r="BCN960" s="100"/>
      <c r="BCO960" s="100"/>
      <c r="BCP960" s="100"/>
      <c r="BCQ960" s="100"/>
      <c r="BCR960" s="100"/>
      <c r="BCS960" s="100"/>
      <c r="BCT960" s="100"/>
      <c r="BCU960" s="100"/>
      <c r="BCV960" s="100"/>
      <c r="BCW960" s="100"/>
      <c r="BCX960" s="100"/>
      <c r="BCY960" s="100"/>
      <c r="BCZ960" s="100"/>
      <c r="BDA960" s="100"/>
      <c r="BDB960" s="100"/>
      <c r="BDC960" s="100"/>
      <c r="BDD960" s="100"/>
      <c r="BDE960" s="100"/>
    </row>
    <row r="961" spans="1343:1461" x14ac:dyDescent="0.25">
      <c r="AYQ961" s="100"/>
      <c r="AYR961" s="100"/>
      <c r="AYS961" s="100"/>
      <c r="AYT961" s="100"/>
      <c r="AYU961" s="100"/>
      <c r="AYV961" s="100"/>
      <c r="AYW961" s="100"/>
      <c r="AYX961" s="100"/>
      <c r="AYY961" s="100"/>
      <c r="AYZ961" s="100"/>
      <c r="AZA961" s="100"/>
      <c r="AZB961" s="100"/>
      <c r="AZC961" s="100"/>
      <c r="AZD961" s="100"/>
      <c r="AZE961" s="100"/>
      <c r="AZF961" s="100"/>
      <c r="AZG961" s="100"/>
      <c r="AZH961" s="100"/>
      <c r="AZI961" s="100"/>
      <c r="AZJ961" s="100"/>
      <c r="AZK961" s="100"/>
      <c r="AZL961" s="100"/>
      <c r="AZM961" s="100"/>
      <c r="AZN961" s="100"/>
      <c r="AZO961" s="100"/>
      <c r="AZP961" s="100"/>
      <c r="AZQ961" s="100"/>
      <c r="AZR961" s="100"/>
      <c r="AZS961" s="100"/>
      <c r="AZT961" s="100"/>
      <c r="AZU961" s="100"/>
      <c r="AZV961" s="100"/>
      <c r="AZW961" s="100"/>
      <c r="AZX961" s="100"/>
      <c r="AZY961" s="100"/>
      <c r="AZZ961" s="100"/>
      <c r="BAA961" s="100"/>
      <c r="BAB961" s="100"/>
      <c r="BAC961" s="100"/>
      <c r="BAD961" s="100"/>
      <c r="BAE961" s="100"/>
      <c r="BAF961" s="100"/>
      <c r="BAG961" s="100"/>
      <c r="BAH961" s="100"/>
      <c r="BAI961" s="100"/>
      <c r="BAJ961" s="100"/>
      <c r="BAK961" s="100"/>
      <c r="BAL961" s="100"/>
      <c r="BAM961" s="100"/>
      <c r="BAN961" s="100"/>
      <c r="BAO961" s="100"/>
      <c r="BAP961" s="100"/>
      <c r="BAQ961" s="100"/>
      <c r="BAR961" s="100"/>
      <c r="BAS961" s="100"/>
      <c r="BAT961" s="100"/>
      <c r="BAU961" s="100"/>
      <c r="BAV961" s="100"/>
      <c r="BAW961" s="100"/>
      <c r="BAX961" s="100"/>
      <c r="BAY961" s="100"/>
      <c r="BAZ961" s="100"/>
      <c r="BBA961" s="100"/>
      <c r="BBB961" s="100"/>
      <c r="BBC961" s="100"/>
      <c r="BBD961" s="100"/>
      <c r="BBE961" s="100"/>
      <c r="BBF961" s="100"/>
      <c r="BBG961" s="100"/>
      <c r="BBH961" s="100"/>
      <c r="BBI961" s="100"/>
      <c r="BBJ961" s="100"/>
      <c r="BBK961" s="100"/>
      <c r="BBL961" s="100"/>
      <c r="BBM961" s="100"/>
      <c r="BBN961" s="100"/>
      <c r="BBO961" s="100"/>
      <c r="BBP961" s="100"/>
      <c r="BBQ961" s="100"/>
      <c r="BBR961" s="100"/>
      <c r="BBS961" s="100"/>
      <c r="BBT961" s="100"/>
      <c r="BBU961" s="100"/>
      <c r="BBV961" s="100"/>
      <c r="BBW961" s="100"/>
      <c r="BBX961" s="100"/>
      <c r="BBY961" s="100"/>
      <c r="BBZ961" s="100"/>
      <c r="BCA961" s="100"/>
      <c r="BCB961" s="100"/>
      <c r="BCC961" s="100"/>
      <c r="BCD961" s="100"/>
      <c r="BCE961" s="100"/>
      <c r="BCF961" s="100"/>
      <c r="BCG961" s="100"/>
      <c r="BCH961" s="100"/>
      <c r="BCI961" s="100"/>
      <c r="BCJ961" s="100"/>
      <c r="BCK961" s="100"/>
      <c r="BCL961" s="100"/>
      <c r="BCM961" s="100"/>
      <c r="BCN961" s="100"/>
      <c r="BCO961" s="100"/>
      <c r="BCP961" s="100"/>
      <c r="BCQ961" s="100"/>
      <c r="BCR961" s="100"/>
      <c r="BCS961" s="100"/>
      <c r="BCT961" s="100"/>
      <c r="BCU961" s="100"/>
      <c r="BCV961" s="100"/>
      <c r="BCW961" s="100"/>
      <c r="BCX961" s="100"/>
      <c r="BCY961" s="100"/>
      <c r="BCZ961" s="100"/>
      <c r="BDA961" s="100"/>
      <c r="BDB961" s="100"/>
      <c r="BDC961" s="100"/>
      <c r="BDD961" s="100"/>
      <c r="BDE961" s="100"/>
    </row>
    <row r="962" spans="1343:1461" x14ac:dyDescent="0.25">
      <c r="AYQ962" s="100"/>
      <c r="AYR962" s="100"/>
      <c r="AYS962" s="100"/>
      <c r="AYT962" s="100"/>
      <c r="AYU962" s="100"/>
      <c r="AYV962" s="100"/>
      <c r="AYW962" s="100"/>
      <c r="AYX962" s="100"/>
      <c r="AYY962" s="100"/>
      <c r="AYZ962" s="100"/>
      <c r="AZA962" s="100"/>
      <c r="AZB962" s="100"/>
      <c r="AZC962" s="100"/>
      <c r="AZD962" s="100"/>
      <c r="AZE962" s="100"/>
      <c r="AZF962" s="100"/>
      <c r="AZG962" s="100"/>
      <c r="AZH962" s="100"/>
      <c r="AZI962" s="100"/>
      <c r="AZJ962" s="100"/>
      <c r="AZK962" s="100"/>
      <c r="AZL962" s="100"/>
      <c r="AZM962" s="100"/>
      <c r="AZN962" s="100"/>
      <c r="AZO962" s="100"/>
      <c r="AZP962" s="100"/>
      <c r="AZQ962" s="100"/>
      <c r="AZR962" s="100"/>
      <c r="AZS962" s="100"/>
      <c r="AZT962" s="100"/>
      <c r="AZU962" s="100"/>
      <c r="AZV962" s="100"/>
      <c r="AZW962" s="100"/>
      <c r="AZX962" s="100"/>
      <c r="AZY962" s="100"/>
      <c r="AZZ962" s="100"/>
      <c r="BAA962" s="100"/>
      <c r="BAB962" s="100"/>
      <c r="BAC962" s="100"/>
      <c r="BAD962" s="100"/>
      <c r="BAE962" s="100"/>
      <c r="BAF962" s="100"/>
      <c r="BAG962" s="100"/>
      <c r="BAH962" s="100"/>
      <c r="BAI962" s="100"/>
      <c r="BAJ962" s="100"/>
      <c r="BAK962" s="100"/>
      <c r="BAL962" s="100"/>
      <c r="BAM962" s="100"/>
      <c r="BAN962" s="100"/>
      <c r="BAO962" s="100"/>
      <c r="BAP962" s="100"/>
      <c r="BAQ962" s="100"/>
      <c r="BAR962" s="100"/>
      <c r="BAS962" s="100"/>
      <c r="BAT962" s="100"/>
      <c r="BAU962" s="100"/>
      <c r="BAV962" s="100"/>
      <c r="BAW962" s="100"/>
      <c r="BAX962" s="100"/>
      <c r="BAY962" s="100"/>
      <c r="BAZ962" s="100"/>
      <c r="BBA962" s="100"/>
      <c r="BBB962" s="100"/>
      <c r="BBC962" s="100"/>
      <c r="BBD962" s="100"/>
      <c r="BBE962" s="100"/>
      <c r="BBF962" s="100"/>
      <c r="BBG962" s="100"/>
      <c r="BBH962" s="100"/>
      <c r="BBI962" s="100"/>
      <c r="BBJ962" s="100"/>
      <c r="BBK962" s="100"/>
      <c r="BBL962" s="100"/>
      <c r="BBM962" s="100"/>
      <c r="BBN962" s="100"/>
      <c r="BBO962" s="100"/>
      <c r="BBP962" s="100"/>
      <c r="BBQ962" s="100"/>
      <c r="BBR962" s="100"/>
      <c r="BBS962" s="100"/>
      <c r="BBT962" s="100"/>
      <c r="BBU962" s="100"/>
      <c r="BBV962" s="100"/>
      <c r="BBW962" s="100"/>
      <c r="BBX962" s="100"/>
      <c r="BBY962" s="100"/>
      <c r="BBZ962" s="100"/>
      <c r="BCA962" s="100"/>
      <c r="BCB962" s="100"/>
      <c r="BCC962" s="100"/>
      <c r="BCD962" s="100"/>
      <c r="BCE962" s="100"/>
      <c r="BCF962" s="100"/>
      <c r="BCG962" s="100"/>
      <c r="BCH962" s="100"/>
      <c r="BCI962" s="100"/>
      <c r="BCJ962" s="100"/>
      <c r="BCK962" s="100"/>
      <c r="BCL962" s="100"/>
      <c r="BCM962" s="100"/>
      <c r="BCN962" s="100"/>
      <c r="BCO962" s="100"/>
      <c r="BCP962" s="100"/>
      <c r="BCQ962" s="100"/>
      <c r="BCR962" s="100"/>
      <c r="BCS962" s="100"/>
      <c r="BCT962" s="100"/>
      <c r="BCU962" s="100"/>
      <c r="BCV962" s="100"/>
      <c r="BCW962" s="100"/>
      <c r="BCX962" s="100"/>
      <c r="BCY962" s="100"/>
      <c r="BCZ962" s="100"/>
      <c r="BDA962" s="100"/>
      <c r="BDB962" s="100"/>
      <c r="BDC962" s="100"/>
      <c r="BDD962" s="100"/>
      <c r="BDE962" s="100"/>
    </row>
    <row r="963" spans="1343:1461" x14ac:dyDescent="0.25">
      <c r="AYQ963" s="100"/>
      <c r="AYR963" s="100"/>
      <c r="AYS963" s="100"/>
      <c r="AYT963" s="100"/>
      <c r="AYU963" s="100"/>
      <c r="AYV963" s="100"/>
      <c r="AYW963" s="100"/>
      <c r="AYX963" s="100"/>
      <c r="AYY963" s="100"/>
      <c r="AYZ963" s="100"/>
      <c r="AZA963" s="100"/>
      <c r="AZB963" s="100"/>
      <c r="AZC963" s="100"/>
      <c r="AZD963" s="100"/>
      <c r="AZE963" s="100"/>
      <c r="AZF963" s="100"/>
      <c r="AZG963" s="100"/>
      <c r="AZH963" s="100"/>
      <c r="AZI963" s="100"/>
      <c r="AZJ963" s="100"/>
      <c r="AZK963" s="100"/>
      <c r="AZL963" s="100"/>
      <c r="AZM963" s="100"/>
      <c r="AZN963" s="100"/>
      <c r="AZO963" s="100"/>
      <c r="AZP963" s="100"/>
      <c r="AZQ963" s="100"/>
      <c r="AZR963" s="100"/>
      <c r="AZS963" s="100"/>
      <c r="AZT963" s="100"/>
      <c r="AZU963" s="100"/>
      <c r="AZV963" s="100"/>
      <c r="AZW963" s="100"/>
      <c r="AZX963" s="100"/>
      <c r="AZY963" s="100"/>
      <c r="AZZ963" s="100"/>
      <c r="BAA963" s="100"/>
      <c r="BAB963" s="100"/>
      <c r="BAC963" s="100"/>
      <c r="BAD963" s="100"/>
      <c r="BAE963" s="100"/>
      <c r="BAF963" s="100"/>
      <c r="BAG963" s="100"/>
      <c r="BAH963" s="100"/>
      <c r="BAI963" s="100"/>
      <c r="BAJ963" s="100"/>
      <c r="BAK963" s="100"/>
      <c r="BAL963" s="100"/>
      <c r="BAM963" s="100"/>
      <c r="BAN963" s="100"/>
      <c r="BAO963" s="100"/>
      <c r="BAP963" s="100"/>
      <c r="BAQ963" s="100"/>
      <c r="BAR963" s="100"/>
      <c r="BAS963" s="100"/>
      <c r="BAT963" s="100"/>
      <c r="BAU963" s="100"/>
      <c r="BAV963" s="100"/>
      <c r="BAW963" s="100"/>
      <c r="BAX963" s="100"/>
      <c r="BAY963" s="100"/>
      <c r="BAZ963" s="100"/>
      <c r="BBA963" s="100"/>
      <c r="BBB963" s="100"/>
      <c r="BBC963" s="100"/>
      <c r="BBD963" s="100"/>
      <c r="BBE963" s="100"/>
      <c r="BBF963" s="100"/>
      <c r="BBG963" s="100"/>
      <c r="BBH963" s="100"/>
      <c r="BBI963" s="100"/>
      <c r="BBJ963" s="100"/>
      <c r="BBK963" s="100"/>
      <c r="BBL963" s="100"/>
      <c r="BBM963" s="100"/>
      <c r="BBN963" s="100"/>
      <c r="BBO963" s="100"/>
      <c r="BBP963" s="100"/>
      <c r="BBQ963" s="100"/>
      <c r="BBR963" s="100"/>
      <c r="BBS963" s="100"/>
      <c r="BBT963" s="100"/>
      <c r="BBU963" s="100"/>
      <c r="BBV963" s="100"/>
      <c r="BBW963" s="100"/>
      <c r="BBX963" s="100"/>
      <c r="BBY963" s="100"/>
      <c r="BBZ963" s="100"/>
      <c r="BCA963" s="100"/>
      <c r="BCB963" s="100"/>
      <c r="BCC963" s="100"/>
      <c r="BCD963" s="100"/>
      <c r="BCE963" s="100"/>
      <c r="BCF963" s="100"/>
      <c r="BCG963" s="100"/>
      <c r="BCH963" s="100"/>
      <c r="BCI963" s="100"/>
      <c r="BCJ963" s="100"/>
      <c r="BCK963" s="100"/>
      <c r="BCL963" s="100"/>
      <c r="BCM963" s="100"/>
      <c r="BCN963" s="100"/>
      <c r="BCO963" s="100"/>
      <c r="BCP963" s="100"/>
      <c r="BCQ963" s="100"/>
      <c r="BCR963" s="100"/>
      <c r="BCS963" s="100"/>
      <c r="BCT963" s="100"/>
      <c r="BCU963" s="100"/>
      <c r="BCV963" s="100"/>
      <c r="BCW963" s="100"/>
      <c r="BCX963" s="100"/>
      <c r="BCY963" s="100"/>
      <c r="BCZ963" s="100"/>
      <c r="BDA963" s="100"/>
      <c r="BDB963" s="100"/>
      <c r="BDC963" s="100"/>
      <c r="BDD963" s="100"/>
      <c r="BDE963" s="100"/>
    </row>
    <row r="964" spans="1343:1461" x14ac:dyDescent="0.25">
      <c r="AYQ964" s="100"/>
      <c r="AYR964" s="100"/>
      <c r="AYS964" s="100"/>
      <c r="AYT964" s="100"/>
      <c r="AYU964" s="100"/>
      <c r="AYV964" s="100"/>
      <c r="AYW964" s="100"/>
      <c r="AYX964" s="100"/>
      <c r="AYY964" s="100"/>
      <c r="AYZ964" s="100"/>
      <c r="AZA964" s="100"/>
      <c r="AZB964" s="100"/>
      <c r="AZC964" s="100"/>
      <c r="AZD964" s="100"/>
      <c r="AZE964" s="100"/>
      <c r="AZF964" s="100"/>
      <c r="AZG964" s="100"/>
      <c r="AZH964" s="100"/>
      <c r="AZI964" s="100"/>
      <c r="AZJ964" s="100"/>
      <c r="AZK964" s="100"/>
      <c r="AZL964" s="100"/>
      <c r="AZM964" s="100"/>
      <c r="AZN964" s="100"/>
      <c r="AZO964" s="100"/>
      <c r="AZP964" s="100"/>
      <c r="AZQ964" s="100"/>
      <c r="AZR964" s="100"/>
      <c r="AZS964" s="100"/>
      <c r="AZT964" s="100"/>
      <c r="AZU964" s="100"/>
      <c r="AZV964" s="100"/>
      <c r="AZW964" s="100"/>
      <c r="AZX964" s="100"/>
      <c r="AZY964" s="100"/>
      <c r="AZZ964" s="100"/>
      <c r="BAA964" s="100"/>
      <c r="BAB964" s="100"/>
      <c r="BAC964" s="100"/>
      <c r="BAD964" s="100"/>
      <c r="BAE964" s="100"/>
      <c r="BAF964" s="100"/>
      <c r="BAG964" s="100"/>
      <c r="BAH964" s="100"/>
      <c r="BAI964" s="100"/>
      <c r="BAJ964" s="100"/>
      <c r="BAK964" s="100"/>
      <c r="BAL964" s="100"/>
      <c r="BAM964" s="100"/>
      <c r="BAN964" s="100"/>
      <c r="BAO964" s="100"/>
      <c r="BAP964" s="100"/>
      <c r="BAQ964" s="100"/>
      <c r="BAR964" s="100"/>
      <c r="BAS964" s="100"/>
      <c r="BAT964" s="100"/>
      <c r="BAU964" s="100"/>
      <c r="BAV964" s="100"/>
      <c r="BAW964" s="100"/>
      <c r="BAX964" s="100"/>
      <c r="BAY964" s="100"/>
      <c r="BAZ964" s="100"/>
      <c r="BBA964" s="100"/>
      <c r="BBB964" s="100"/>
      <c r="BBC964" s="100"/>
      <c r="BBD964" s="100"/>
      <c r="BBE964" s="100"/>
      <c r="BBF964" s="100"/>
      <c r="BBG964" s="100"/>
      <c r="BBH964" s="100"/>
      <c r="BBI964" s="100"/>
      <c r="BBJ964" s="100"/>
      <c r="BBK964" s="100"/>
      <c r="BBL964" s="100"/>
      <c r="BBM964" s="100"/>
      <c r="BBN964" s="100"/>
      <c r="BBO964" s="100"/>
      <c r="BBP964" s="100"/>
      <c r="BBQ964" s="100"/>
      <c r="BBR964" s="100"/>
      <c r="BBS964" s="100"/>
      <c r="BBT964" s="100"/>
      <c r="BBU964" s="100"/>
      <c r="BBV964" s="100"/>
      <c r="BBW964" s="100"/>
      <c r="BBX964" s="100"/>
      <c r="BBY964" s="100"/>
      <c r="BBZ964" s="100"/>
      <c r="BCA964" s="100"/>
      <c r="BCB964" s="100"/>
      <c r="BCC964" s="100"/>
      <c r="BCD964" s="100"/>
      <c r="BCE964" s="100"/>
      <c r="BCF964" s="100"/>
      <c r="BCG964" s="100"/>
      <c r="BCH964" s="100"/>
      <c r="BCI964" s="100"/>
      <c r="BCJ964" s="100"/>
      <c r="BCK964" s="100"/>
      <c r="BCL964" s="100"/>
      <c r="BCM964" s="100"/>
      <c r="BCN964" s="100"/>
      <c r="BCO964" s="100"/>
      <c r="BCP964" s="100"/>
      <c r="BCQ964" s="100"/>
      <c r="BCR964" s="100"/>
      <c r="BCS964" s="100"/>
      <c r="BCT964" s="100"/>
      <c r="BCU964" s="100"/>
      <c r="BCV964" s="100"/>
      <c r="BCW964" s="100"/>
      <c r="BCX964" s="100"/>
      <c r="BCY964" s="100"/>
      <c r="BCZ964" s="100"/>
      <c r="BDA964" s="100"/>
      <c r="BDB964" s="100"/>
      <c r="BDC964" s="100"/>
      <c r="BDD964" s="100"/>
      <c r="BDE964" s="100"/>
    </row>
    <row r="965" spans="1343:1461" x14ac:dyDescent="0.25">
      <c r="AYQ965" s="100"/>
      <c r="AYR965" s="100"/>
      <c r="AYS965" s="100"/>
      <c r="AYT965" s="100"/>
      <c r="AYU965" s="100"/>
      <c r="AYV965" s="100"/>
      <c r="AYW965" s="100"/>
      <c r="AYX965" s="100"/>
      <c r="AYY965" s="100"/>
      <c r="AYZ965" s="100"/>
      <c r="AZA965" s="100"/>
      <c r="AZB965" s="100"/>
      <c r="AZC965" s="100"/>
      <c r="AZD965" s="100"/>
      <c r="AZE965" s="100"/>
      <c r="AZF965" s="100"/>
      <c r="AZG965" s="100"/>
      <c r="AZH965" s="100"/>
      <c r="AZI965" s="100"/>
      <c r="AZJ965" s="100"/>
      <c r="AZK965" s="100"/>
      <c r="AZL965" s="100"/>
      <c r="AZM965" s="100"/>
      <c r="AZN965" s="100"/>
      <c r="AZO965" s="100"/>
      <c r="AZP965" s="100"/>
      <c r="AZQ965" s="100"/>
      <c r="AZR965" s="100"/>
      <c r="AZS965" s="100"/>
      <c r="AZT965" s="100"/>
      <c r="AZU965" s="100"/>
      <c r="AZV965" s="100"/>
      <c r="AZW965" s="100"/>
      <c r="AZX965" s="100"/>
      <c r="AZY965" s="100"/>
      <c r="AZZ965" s="100"/>
      <c r="BAA965" s="100"/>
      <c r="BAB965" s="100"/>
      <c r="BAC965" s="100"/>
      <c r="BAD965" s="100"/>
      <c r="BAE965" s="100"/>
      <c r="BAF965" s="100"/>
      <c r="BAG965" s="100"/>
      <c r="BAH965" s="100"/>
      <c r="BAI965" s="100"/>
      <c r="BAJ965" s="100"/>
      <c r="BAK965" s="100"/>
      <c r="BAL965" s="100"/>
      <c r="BAM965" s="100"/>
      <c r="BAN965" s="100"/>
      <c r="BAO965" s="100"/>
      <c r="BAP965" s="100"/>
      <c r="BAQ965" s="100"/>
      <c r="BAR965" s="100"/>
      <c r="BAS965" s="100"/>
      <c r="BAT965" s="100"/>
      <c r="BAU965" s="100"/>
      <c r="BAV965" s="100"/>
      <c r="BAW965" s="100"/>
      <c r="BAX965" s="100"/>
      <c r="BAY965" s="100"/>
      <c r="BAZ965" s="100"/>
      <c r="BBA965" s="100"/>
      <c r="BBB965" s="100"/>
      <c r="BBC965" s="100"/>
      <c r="BBD965" s="100"/>
      <c r="BBE965" s="100"/>
      <c r="BBF965" s="100"/>
      <c r="BBG965" s="100"/>
      <c r="BBH965" s="100"/>
      <c r="BBI965" s="100"/>
      <c r="BBJ965" s="100"/>
      <c r="BBK965" s="100"/>
      <c r="BBL965" s="100"/>
      <c r="BBM965" s="100"/>
      <c r="BBN965" s="100"/>
      <c r="BBO965" s="100"/>
      <c r="BBP965" s="100"/>
      <c r="BBQ965" s="100"/>
      <c r="BBR965" s="100"/>
      <c r="BBS965" s="100"/>
      <c r="BBT965" s="100"/>
      <c r="BBU965" s="100"/>
      <c r="BBV965" s="100"/>
      <c r="BBW965" s="100"/>
      <c r="BBX965" s="100"/>
      <c r="BBY965" s="100"/>
      <c r="BBZ965" s="100"/>
      <c r="BCA965" s="100"/>
      <c r="BCB965" s="100"/>
      <c r="BCC965" s="100"/>
      <c r="BCD965" s="100"/>
      <c r="BCE965" s="100"/>
      <c r="BCF965" s="100"/>
      <c r="BCG965" s="100"/>
      <c r="BCH965" s="100"/>
      <c r="BCI965" s="100"/>
      <c r="BCJ965" s="100"/>
      <c r="BCK965" s="100"/>
      <c r="BCL965" s="100"/>
      <c r="BCM965" s="100"/>
      <c r="BCN965" s="100"/>
      <c r="BCO965" s="100"/>
      <c r="BCP965" s="100"/>
      <c r="BCQ965" s="100"/>
      <c r="BCR965" s="100"/>
      <c r="BCS965" s="100"/>
      <c r="BCT965" s="100"/>
      <c r="BCU965" s="100"/>
      <c r="BCV965" s="100"/>
      <c r="BCW965" s="100"/>
      <c r="BCX965" s="100"/>
      <c r="BCY965" s="100"/>
      <c r="BCZ965" s="100"/>
      <c r="BDA965" s="100"/>
      <c r="BDB965" s="100"/>
      <c r="BDC965" s="100"/>
      <c r="BDD965" s="100"/>
      <c r="BDE965" s="100"/>
    </row>
    <row r="966" spans="1343:1461" x14ac:dyDescent="0.25">
      <c r="AYQ966" s="100"/>
      <c r="AYR966" s="100"/>
      <c r="AYS966" s="100"/>
      <c r="AYT966" s="100"/>
      <c r="AYU966" s="100"/>
      <c r="AYV966" s="100"/>
      <c r="AYW966" s="100"/>
      <c r="AYX966" s="100"/>
      <c r="AYY966" s="100"/>
      <c r="AYZ966" s="100"/>
      <c r="AZA966" s="100"/>
      <c r="AZB966" s="100"/>
      <c r="AZC966" s="100"/>
      <c r="AZD966" s="100"/>
      <c r="AZE966" s="100"/>
      <c r="AZF966" s="100"/>
      <c r="AZG966" s="100"/>
      <c r="AZH966" s="100"/>
      <c r="AZI966" s="100"/>
      <c r="AZJ966" s="100"/>
      <c r="AZK966" s="100"/>
      <c r="AZL966" s="100"/>
      <c r="AZM966" s="100"/>
      <c r="AZN966" s="100"/>
      <c r="AZO966" s="100"/>
      <c r="AZP966" s="100"/>
      <c r="AZQ966" s="100"/>
      <c r="AZR966" s="100"/>
      <c r="AZS966" s="100"/>
      <c r="AZT966" s="100"/>
      <c r="AZU966" s="100"/>
      <c r="AZV966" s="100"/>
      <c r="AZW966" s="100"/>
      <c r="AZX966" s="100"/>
      <c r="AZY966" s="100"/>
      <c r="AZZ966" s="100"/>
      <c r="BAA966" s="100"/>
      <c r="BAB966" s="100"/>
      <c r="BAC966" s="100"/>
      <c r="BAD966" s="100"/>
      <c r="BAE966" s="100"/>
      <c r="BAF966" s="100"/>
      <c r="BAG966" s="100"/>
      <c r="BAH966" s="100"/>
      <c r="BAI966" s="100"/>
      <c r="BAJ966" s="100"/>
      <c r="BAK966" s="100"/>
      <c r="BAL966" s="100"/>
      <c r="BAM966" s="100"/>
      <c r="BAN966" s="100"/>
      <c r="BAO966" s="100"/>
      <c r="BAP966" s="100"/>
      <c r="BAQ966" s="100"/>
      <c r="BAR966" s="100"/>
      <c r="BAS966" s="100"/>
      <c r="BAT966" s="100"/>
      <c r="BAU966" s="100"/>
      <c r="BAV966" s="100"/>
      <c r="BAW966" s="100"/>
      <c r="BAX966" s="100"/>
      <c r="BAY966" s="100"/>
      <c r="BAZ966" s="100"/>
      <c r="BBA966" s="100"/>
      <c r="BBB966" s="100"/>
      <c r="BBC966" s="100"/>
      <c r="BBD966" s="100"/>
      <c r="BBE966" s="100"/>
      <c r="BBF966" s="100"/>
      <c r="BBG966" s="100"/>
      <c r="BBH966" s="100"/>
      <c r="BBI966" s="100"/>
      <c r="BBJ966" s="100"/>
      <c r="BBK966" s="100"/>
      <c r="BBL966" s="100"/>
      <c r="BBM966" s="100"/>
      <c r="BBN966" s="100"/>
      <c r="BBO966" s="100"/>
      <c r="BBP966" s="100"/>
      <c r="BBQ966" s="100"/>
      <c r="BBR966" s="100"/>
      <c r="BBS966" s="100"/>
      <c r="BBT966" s="100"/>
      <c r="BBU966" s="100"/>
      <c r="BBV966" s="100"/>
      <c r="BBW966" s="100"/>
      <c r="BBX966" s="100"/>
      <c r="BBY966" s="100"/>
      <c r="BBZ966" s="100"/>
      <c r="BCA966" s="100"/>
      <c r="BCB966" s="100"/>
      <c r="BCC966" s="100"/>
      <c r="BCD966" s="100"/>
      <c r="BCE966" s="100"/>
      <c r="BCF966" s="100"/>
      <c r="BCG966" s="100"/>
      <c r="BCH966" s="100"/>
      <c r="BCI966" s="100"/>
      <c r="BCJ966" s="100"/>
      <c r="BCK966" s="100"/>
      <c r="BCL966" s="100"/>
      <c r="BCM966" s="100"/>
      <c r="BCN966" s="100"/>
      <c r="BCO966" s="100"/>
      <c r="BCP966" s="100"/>
      <c r="BCQ966" s="100"/>
      <c r="BCR966" s="100"/>
      <c r="BCS966" s="100"/>
      <c r="BCT966" s="100"/>
      <c r="BCU966" s="100"/>
      <c r="BCV966" s="100"/>
      <c r="BCW966" s="100"/>
      <c r="BCX966" s="100"/>
      <c r="BCY966" s="100"/>
      <c r="BCZ966" s="100"/>
      <c r="BDA966" s="100"/>
      <c r="BDB966" s="100"/>
      <c r="BDC966" s="100"/>
      <c r="BDD966" s="100"/>
      <c r="BDE966" s="100"/>
    </row>
    <row r="967" spans="1343:1461" x14ac:dyDescent="0.25">
      <c r="AYQ967" s="100"/>
      <c r="AYR967" s="100"/>
      <c r="AYS967" s="100"/>
      <c r="AYT967" s="100"/>
      <c r="AYU967" s="100"/>
      <c r="AYV967" s="100"/>
      <c r="AYW967" s="100"/>
      <c r="AYX967" s="100"/>
      <c r="AYY967" s="100"/>
      <c r="AYZ967" s="100"/>
      <c r="AZA967" s="100"/>
      <c r="AZB967" s="100"/>
      <c r="AZC967" s="100"/>
      <c r="AZD967" s="100"/>
      <c r="AZE967" s="100"/>
      <c r="AZF967" s="100"/>
      <c r="AZG967" s="100"/>
      <c r="AZH967" s="100"/>
      <c r="AZI967" s="100"/>
      <c r="AZJ967" s="100"/>
      <c r="AZK967" s="100"/>
      <c r="AZL967" s="100"/>
      <c r="AZM967" s="100"/>
      <c r="AZN967" s="100"/>
      <c r="AZO967" s="100"/>
      <c r="AZP967" s="100"/>
      <c r="AZQ967" s="100"/>
      <c r="AZR967" s="100"/>
      <c r="AZS967" s="100"/>
      <c r="AZT967" s="100"/>
      <c r="AZU967" s="100"/>
      <c r="AZV967" s="100"/>
      <c r="AZW967" s="100"/>
      <c r="AZX967" s="100"/>
      <c r="AZY967" s="100"/>
      <c r="AZZ967" s="100"/>
      <c r="BAA967" s="100"/>
      <c r="BAB967" s="100"/>
      <c r="BAC967" s="100"/>
      <c r="BAD967" s="100"/>
      <c r="BAE967" s="100"/>
      <c r="BAF967" s="100"/>
      <c r="BAG967" s="100"/>
      <c r="BAH967" s="100"/>
      <c r="BAI967" s="100"/>
      <c r="BAJ967" s="100"/>
      <c r="BAK967" s="100"/>
      <c r="BAL967" s="100"/>
      <c r="BAM967" s="100"/>
      <c r="BAN967" s="100"/>
      <c r="BAO967" s="100"/>
      <c r="BAP967" s="100"/>
      <c r="BAQ967" s="100"/>
      <c r="BAR967" s="100"/>
      <c r="BAS967" s="100"/>
      <c r="BAT967" s="100"/>
      <c r="BAU967" s="100"/>
      <c r="BAV967" s="100"/>
      <c r="BAW967" s="100"/>
      <c r="BAX967" s="100"/>
      <c r="BAY967" s="100"/>
      <c r="BAZ967" s="100"/>
      <c r="BBA967" s="100"/>
      <c r="BBB967" s="100"/>
      <c r="BBC967" s="100"/>
      <c r="BBD967" s="100"/>
      <c r="BBE967" s="100"/>
      <c r="BBF967" s="100"/>
      <c r="BBG967" s="100"/>
      <c r="BBH967" s="100"/>
      <c r="BBI967" s="100"/>
      <c r="BBJ967" s="100"/>
      <c r="BBK967" s="100"/>
      <c r="BBL967" s="100"/>
      <c r="BBM967" s="100"/>
      <c r="BBN967" s="100"/>
      <c r="BBO967" s="100"/>
      <c r="BBP967" s="100"/>
      <c r="BBQ967" s="100"/>
      <c r="BBR967" s="100"/>
      <c r="BBS967" s="100"/>
      <c r="BBT967" s="100"/>
      <c r="BBU967" s="100"/>
      <c r="BBV967" s="100"/>
      <c r="BBW967" s="100"/>
      <c r="BBX967" s="100"/>
      <c r="BBY967" s="100"/>
      <c r="BBZ967" s="100"/>
      <c r="BCA967" s="100"/>
      <c r="BCB967" s="100"/>
      <c r="BCC967" s="100"/>
      <c r="BCD967" s="100"/>
      <c r="BCE967" s="100"/>
      <c r="BCF967" s="100"/>
      <c r="BCG967" s="100"/>
      <c r="BCH967" s="100"/>
      <c r="BCI967" s="100"/>
      <c r="BCJ967" s="100"/>
      <c r="BCK967" s="100"/>
      <c r="BCL967" s="100"/>
      <c r="BCM967" s="100"/>
      <c r="BCN967" s="100"/>
      <c r="BCO967" s="100"/>
      <c r="BCP967" s="100"/>
      <c r="BCQ967" s="100"/>
      <c r="BCR967" s="100"/>
      <c r="BCS967" s="100"/>
      <c r="BCT967" s="100"/>
      <c r="BCU967" s="100"/>
      <c r="BCV967" s="100"/>
      <c r="BCW967" s="100"/>
      <c r="BCX967" s="100"/>
      <c r="BCY967" s="100"/>
      <c r="BCZ967" s="100"/>
      <c r="BDA967" s="100"/>
      <c r="BDB967" s="100"/>
      <c r="BDC967" s="100"/>
      <c r="BDD967" s="100"/>
      <c r="BDE967" s="100"/>
    </row>
    <row r="968" spans="1343:1461" x14ac:dyDescent="0.25">
      <c r="AYQ968" s="100"/>
      <c r="AYR968" s="100"/>
      <c r="AYS968" s="100"/>
      <c r="AYT968" s="100"/>
      <c r="AYU968" s="100"/>
      <c r="AYV968" s="100"/>
      <c r="AYW968" s="100"/>
      <c r="AYX968" s="100"/>
      <c r="AYY968" s="100"/>
      <c r="AYZ968" s="100"/>
      <c r="AZA968" s="100"/>
      <c r="AZB968" s="100"/>
      <c r="AZC968" s="100"/>
      <c r="AZD968" s="100"/>
      <c r="AZE968" s="100"/>
      <c r="AZF968" s="100"/>
      <c r="AZG968" s="100"/>
      <c r="AZH968" s="100"/>
      <c r="AZI968" s="100"/>
      <c r="AZJ968" s="100"/>
      <c r="AZK968" s="100"/>
      <c r="AZL968" s="100"/>
      <c r="AZM968" s="100"/>
      <c r="AZN968" s="100"/>
      <c r="AZO968" s="100"/>
      <c r="AZP968" s="100"/>
      <c r="AZQ968" s="100"/>
      <c r="AZR968" s="100"/>
      <c r="AZS968" s="100"/>
      <c r="AZT968" s="100"/>
      <c r="AZU968" s="100"/>
      <c r="AZV968" s="100"/>
      <c r="AZW968" s="100"/>
      <c r="AZX968" s="100"/>
      <c r="AZY968" s="100"/>
      <c r="AZZ968" s="100"/>
      <c r="BAA968" s="100"/>
      <c r="BAB968" s="100"/>
      <c r="BAC968" s="100"/>
      <c r="BAD968" s="100"/>
      <c r="BAE968" s="100"/>
      <c r="BAF968" s="100"/>
      <c r="BAG968" s="100"/>
      <c r="BAH968" s="100"/>
      <c r="BAI968" s="100"/>
      <c r="BAJ968" s="100"/>
      <c r="BAK968" s="100"/>
      <c r="BAL968" s="100"/>
      <c r="BAM968" s="100"/>
      <c r="BAN968" s="100"/>
      <c r="BAO968" s="100"/>
      <c r="BAP968" s="100"/>
      <c r="BAQ968" s="100"/>
      <c r="BAR968" s="100"/>
      <c r="BAS968" s="100"/>
      <c r="BAT968" s="100"/>
      <c r="BAU968" s="100"/>
      <c r="BAV968" s="100"/>
      <c r="BAW968" s="100"/>
      <c r="BAX968" s="100"/>
      <c r="BAY968" s="100"/>
      <c r="BAZ968" s="100"/>
      <c r="BBA968" s="100"/>
      <c r="BBB968" s="100"/>
      <c r="BBC968" s="100"/>
      <c r="BBD968" s="100"/>
      <c r="BBE968" s="100"/>
      <c r="BBF968" s="100"/>
      <c r="BBG968" s="100"/>
      <c r="BBH968" s="100"/>
      <c r="BBI968" s="100"/>
      <c r="BBJ968" s="100"/>
      <c r="BBK968" s="100"/>
      <c r="BBL968" s="100"/>
      <c r="BBM968" s="100"/>
      <c r="BBN968" s="100"/>
      <c r="BBO968" s="100"/>
      <c r="BBP968" s="100"/>
      <c r="BBQ968" s="100"/>
      <c r="BBR968" s="100"/>
      <c r="BBS968" s="100"/>
      <c r="BBT968" s="100"/>
      <c r="BBU968" s="100"/>
      <c r="BBV968" s="100"/>
      <c r="BBW968" s="100"/>
      <c r="BBX968" s="100"/>
      <c r="BBY968" s="100"/>
      <c r="BBZ968" s="100"/>
      <c r="BCA968" s="100"/>
      <c r="BCB968" s="100"/>
      <c r="BCC968" s="100"/>
      <c r="BCD968" s="100"/>
      <c r="BCE968" s="100"/>
      <c r="BCF968" s="100"/>
      <c r="BCG968" s="100"/>
      <c r="BCH968" s="100"/>
      <c r="BCI968" s="100"/>
      <c r="BCJ968" s="100"/>
      <c r="BCK968" s="100"/>
      <c r="BCL968" s="100"/>
      <c r="BCM968" s="100"/>
      <c r="BCN968" s="100"/>
      <c r="BCO968" s="100"/>
      <c r="BCP968" s="100"/>
      <c r="BCQ968" s="100"/>
      <c r="BCR968" s="100"/>
      <c r="BCS968" s="100"/>
      <c r="BCT968" s="100"/>
      <c r="BCU968" s="100"/>
      <c r="BCV968" s="100"/>
      <c r="BCW968" s="100"/>
      <c r="BCX968" s="100"/>
      <c r="BCY968" s="100"/>
      <c r="BCZ968" s="100"/>
      <c r="BDA968" s="100"/>
      <c r="BDB968" s="100"/>
      <c r="BDC968" s="100"/>
      <c r="BDD968" s="100"/>
      <c r="BDE968" s="100"/>
    </row>
    <row r="969" spans="1343:1461" x14ac:dyDescent="0.25">
      <c r="AYQ969" s="100"/>
      <c r="AYR969" s="100"/>
      <c r="AYS969" s="100"/>
      <c r="AYT969" s="100"/>
      <c r="AYU969" s="100"/>
      <c r="AYV969" s="100"/>
      <c r="AYW969" s="100"/>
      <c r="AYX969" s="100"/>
      <c r="AYY969" s="100"/>
      <c r="AYZ969" s="100"/>
      <c r="AZA969" s="100"/>
      <c r="AZB969" s="100"/>
      <c r="AZC969" s="100"/>
      <c r="AZD969" s="100"/>
      <c r="AZE969" s="100"/>
      <c r="AZF969" s="100"/>
      <c r="AZG969" s="100"/>
      <c r="AZH969" s="100"/>
      <c r="AZI969" s="100"/>
      <c r="AZJ969" s="100"/>
      <c r="AZK969" s="100"/>
      <c r="AZL969" s="100"/>
      <c r="AZM969" s="100"/>
      <c r="AZN969" s="100"/>
      <c r="AZO969" s="100"/>
      <c r="AZP969" s="100"/>
      <c r="AZQ969" s="100"/>
      <c r="AZR969" s="100"/>
      <c r="AZS969" s="100"/>
      <c r="AZT969" s="100"/>
      <c r="AZU969" s="100"/>
      <c r="AZV969" s="100"/>
      <c r="AZW969" s="100"/>
      <c r="AZX969" s="100"/>
      <c r="AZY969" s="100"/>
      <c r="AZZ969" s="100"/>
      <c r="BAA969" s="100"/>
      <c r="BAB969" s="100"/>
      <c r="BAC969" s="100"/>
      <c r="BAD969" s="100"/>
      <c r="BAE969" s="100"/>
      <c r="BAF969" s="100"/>
      <c r="BAG969" s="100"/>
      <c r="BAH969" s="100"/>
      <c r="BAI969" s="100"/>
      <c r="BAJ969" s="100"/>
      <c r="BAK969" s="100"/>
      <c r="BAL969" s="100"/>
      <c r="BAM969" s="100"/>
      <c r="BAN969" s="100"/>
      <c r="BAO969" s="100"/>
      <c r="BAP969" s="100"/>
      <c r="BAQ969" s="100"/>
      <c r="BAR969" s="100"/>
      <c r="BAS969" s="100"/>
      <c r="BAT969" s="100"/>
      <c r="BAU969" s="100"/>
      <c r="BAV969" s="100"/>
      <c r="BAW969" s="100"/>
      <c r="BAX969" s="100"/>
      <c r="BAY969" s="100"/>
      <c r="BAZ969" s="100"/>
      <c r="BBA969" s="100"/>
      <c r="BBB969" s="100"/>
      <c r="BBC969" s="100"/>
      <c r="BBD969" s="100"/>
      <c r="BBE969" s="100"/>
      <c r="BBF969" s="100"/>
      <c r="BBG969" s="100"/>
      <c r="BBH969" s="100"/>
      <c r="BBI969" s="100"/>
      <c r="BBJ969" s="100"/>
      <c r="BBK969" s="100"/>
      <c r="BBL969" s="100"/>
      <c r="BBM969" s="100"/>
      <c r="BBN969" s="100"/>
      <c r="BBO969" s="100"/>
      <c r="BBP969" s="100"/>
      <c r="BBQ969" s="100"/>
      <c r="BBR969" s="100"/>
      <c r="BBS969" s="100"/>
      <c r="BBT969" s="100"/>
      <c r="BBU969" s="100"/>
      <c r="BBV969" s="100"/>
      <c r="BBW969" s="100"/>
      <c r="BBX969" s="100"/>
      <c r="BBY969" s="100"/>
      <c r="BBZ969" s="100"/>
      <c r="BCA969" s="100"/>
      <c r="BCB969" s="100"/>
      <c r="BCC969" s="100"/>
      <c r="BCD969" s="100"/>
      <c r="BCE969" s="100"/>
      <c r="BCF969" s="100"/>
      <c r="BCG969" s="100"/>
      <c r="BCH969" s="100"/>
      <c r="BCI969" s="100"/>
      <c r="BCJ969" s="100"/>
      <c r="BCK969" s="100"/>
      <c r="BCL969" s="100"/>
      <c r="BCM969" s="100"/>
      <c r="BCN969" s="100"/>
      <c r="BCO969" s="100"/>
      <c r="BCP969" s="100"/>
      <c r="BCQ969" s="100"/>
      <c r="BCR969" s="100"/>
      <c r="BCS969" s="100"/>
      <c r="BCT969" s="100"/>
      <c r="BCU969" s="100"/>
      <c r="BCV969" s="100"/>
      <c r="BCW969" s="100"/>
      <c r="BCX969" s="100"/>
      <c r="BCY969" s="100"/>
      <c r="BCZ969" s="100"/>
      <c r="BDA969" s="100"/>
      <c r="BDB969" s="100"/>
      <c r="BDC969" s="100"/>
      <c r="BDD969" s="100"/>
      <c r="BDE969" s="100"/>
    </row>
    <row r="970" spans="1343:1461" x14ac:dyDescent="0.25">
      <c r="AYQ970" s="100"/>
      <c r="AYR970" s="100"/>
      <c r="AYS970" s="100"/>
      <c r="AYT970" s="100"/>
      <c r="AYU970" s="100"/>
      <c r="AYV970" s="100"/>
      <c r="AYW970" s="100"/>
      <c r="AYX970" s="100"/>
      <c r="AYY970" s="100"/>
      <c r="AYZ970" s="100"/>
      <c r="AZA970" s="100"/>
      <c r="AZB970" s="100"/>
      <c r="AZC970" s="100"/>
      <c r="AZD970" s="100"/>
      <c r="AZE970" s="100"/>
      <c r="AZF970" s="100"/>
      <c r="AZG970" s="100"/>
      <c r="AZH970" s="100"/>
      <c r="AZI970" s="100"/>
      <c r="AZJ970" s="100"/>
      <c r="AZK970" s="100"/>
      <c r="AZL970" s="100"/>
      <c r="AZM970" s="100"/>
      <c r="AZN970" s="100"/>
      <c r="AZO970" s="100"/>
      <c r="AZP970" s="100"/>
      <c r="AZQ970" s="100"/>
      <c r="AZR970" s="100"/>
      <c r="AZS970" s="100"/>
      <c r="AZT970" s="100"/>
      <c r="AZU970" s="100"/>
      <c r="AZV970" s="100"/>
      <c r="AZW970" s="100"/>
      <c r="AZX970" s="100"/>
      <c r="AZY970" s="100"/>
      <c r="AZZ970" s="100"/>
      <c r="BAA970" s="100"/>
      <c r="BAB970" s="100"/>
      <c r="BAC970" s="100"/>
      <c r="BAD970" s="100"/>
      <c r="BAE970" s="100"/>
      <c r="BAF970" s="100"/>
      <c r="BAG970" s="100"/>
      <c r="BAH970" s="100"/>
      <c r="BAI970" s="100"/>
      <c r="BAJ970" s="100"/>
      <c r="BAK970" s="100"/>
      <c r="BAL970" s="100"/>
      <c r="BAM970" s="100"/>
      <c r="BAN970" s="100"/>
      <c r="BAO970" s="100"/>
      <c r="BAP970" s="100"/>
      <c r="BAQ970" s="100"/>
      <c r="BAR970" s="100"/>
      <c r="BAS970" s="100"/>
      <c r="BAT970" s="100"/>
      <c r="BAU970" s="100"/>
      <c r="BAV970" s="100"/>
      <c r="BAW970" s="100"/>
      <c r="BAX970" s="100"/>
      <c r="BAY970" s="100"/>
      <c r="BAZ970" s="100"/>
      <c r="BBA970" s="100"/>
      <c r="BBB970" s="100"/>
      <c r="BBC970" s="100"/>
      <c r="BBD970" s="100"/>
      <c r="BBE970" s="100"/>
      <c r="BBF970" s="100"/>
      <c r="BBG970" s="100"/>
      <c r="BBH970" s="100"/>
      <c r="BBI970" s="100"/>
      <c r="BBJ970" s="100"/>
      <c r="BBK970" s="100"/>
      <c r="BBL970" s="100"/>
      <c r="BBM970" s="100"/>
      <c r="BBN970" s="100"/>
      <c r="BBO970" s="100"/>
      <c r="BBP970" s="100"/>
      <c r="BBQ970" s="100"/>
      <c r="BBR970" s="100"/>
      <c r="BBS970" s="100"/>
      <c r="BBT970" s="100"/>
      <c r="BBU970" s="100"/>
      <c r="BBV970" s="100"/>
      <c r="BBW970" s="100"/>
      <c r="BBX970" s="100"/>
      <c r="BBY970" s="100"/>
      <c r="BBZ970" s="100"/>
      <c r="BCA970" s="100"/>
      <c r="BCB970" s="100"/>
      <c r="BCC970" s="100"/>
      <c r="BCD970" s="100"/>
      <c r="BCE970" s="100"/>
      <c r="BCF970" s="100"/>
      <c r="BCG970" s="100"/>
      <c r="BCH970" s="100"/>
      <c r="BCI970" s="100"/>
      <c r="BCJ970" s="100"/>
      <c r="BCK970" s="100"/>
      <c r="BCL970" s="100"/>
      <c r="BCM970" s="100"/>
      <c r="BCN970" s="100"/>
      <c r="BCO970" s="100"/>
      <c r="BCP970" s="100"/>
      <c r="BCQ970" s="100"/>
      <c r="BCR970" s="100"/>
      <c r="BCS970" s="100"/>
      <c r="BCT970" s="100"/>
      <c r="BCU970" s="100"/>
      <c r="BCV970" s="100"/>
      <c r="BCW970" s="100"/>
      <c r="BCX970" s="100"/>
      <c r="BCY970" s="100"/>
      <c r="BCZ970" s="100"/>
      <c r="BDA970" s="100"/>
      <c r="BDB970" s="100"/>
      <c r="BDC970" s="100"/>
      <c r="BDD970" s="100"/>
      <c r="BDE970" s="100"/>
    </row>
    <row r="971" spans="1343:1461" x14ac:dyDescent="0.25">
      <c r="AYQ971" s="100"/>
      <c r="AYR971" s="100"/>
      <c r="AYS971" s="100"/>
      <c r="AYT971" s="100"/>
      <c r="AYU971" s="100"/>
      <c r="AYV971" s="100"/>
      <c r="AYW971" s="100"/>
      <c r="AYX971" s="100"/>
      <c r="AYY971" s="100"/>
      <c r="AYZ971" s="100"/>
      <c r="AZA971" s="100"/>
      <c r="AZB971" s="100"/>
      <c r="AZC971" s="100"/>
      <c r="AZD971" s="100"/>
      <c r="AZE971" s="100"/>
      <c r="AZF971" s="100"/>
      <c r="AZG971" s="100"/>
      <c r="AZH971" s="100"/>
      <c r="AZI971" s="100"/>
      <c r="AZJ971" s="100"/>
      <c r="AZK971" s="100"/>
      <c r="AZL971" s="100"/>
      <c r="AZM971" s="100"/>
      <c r="AZN971" s="100"/>
      <c r="AZO971" s="100"/>
      <c r="AZP971" s="100"/>
      <c r="AZQ971" s="100"/>
      <c r="AZR971" s="100"/>
      <c r="AZS971" s="100"/>
      <c r="AZT971" s="100"/>
      <c r="AZU971" s="100"/>
      <c r="AZV971" s="100"/>
      <c r="AZW971" s="100"/>
      <c r="AZX971" s="100"/>
      <c r="AZY971" s="100"/>
      <c r="AZZ971" s="100"/>
      <c r="BAA971" s="100"/>
      <c r="BAB971" s="100"/>
      <c r="BAC971" s="100"/>
      <c r="BAD971" s="100"/>
      <c r="BAE971" s="100"/>
      <c r="BAF971" s="100"/>
      <c r="BAG971" s="100"/>
      <c r="BAH971" s="100"/>
      <c r="BAI971" s="100"/>
      <c r="BAJ971" s="100"/>
      <c r="BAK971" s="100"/>
      <c r="BAL971" s="100"/>
      <c r="BAM971" s="100"/>
      <c r="BAN971" s="100"/>
      <c r="BAO971" s="100"/>
      <c r="BAP971" s="100"/>
      <c r="BAQ971" s="100"/>
      <c r="BAR971" s="100"/>
      <c r="BAS971" s="100"/>
      <c r="BAT971" s="100"/>
      <c r="BAU971" s="100"/>
      <c r="BAV971" s="100"/>
      <c r="BAW971" s="100"/>
      <c r="BAX971" s="100"/>
      <c r="BAY971" s="100"/>
      <c r="BAZ971" s="100"/>
      <c r="BBA971" s="100"/>
      <c r="BBB971" s="100"/>
      <c r="BBC971" s="100"/>
      <c r="BBD971" s="100"/>
      <c r="BBE971" s="100"/>
      <c r="BBF971" s="100"/>
      <c r="BBG971" s="100"/>
      <c r="BBH971" s="100"/>
      <c r="BBI971" s="100"/>
      <c r="BBJ971" s="100"/>
      <c r="BBK971" s="100"/>
      <c r="BBL971" s="100"/>
      <c r="BBM971" s="100"/>
      <c r="BBN971" s="100"/>
      <c r="BBO971" s="100"/>
      <c r="BBP971" s="100"/>
      <c r="BBQ971" s="100"/>
      <c r="BBR971" s="100"/>
      <c r="BBS971" s="100"/>
      <c r="BBT971" s="100"/>
      <c r="BBU971" s="100"/>
      <c r="BBV971" s="100"/>
      <c r="BBW971" s="100"/>
      <c r="BBX971" s="100"/>
      <c r="BBY971" s="100"/>
      <c r="BBZ971" s="100"/>
      <c r="BCA971" s="100"/>
      <c r="BCB971" s="100"/>
      <c r="BCC971" s="100"/>
      <c r="BCD971" s="100"/>
      <c r="BCE971" s="100"/>
      <c r="BCF971" s="100"/>
      <c r="BCG971" s="100"/>
      <c r="BCH971" s="100"/>
      <c r="BCI971" s="100"/>
      <c r="BCJ971" s="100"/>
      <c r="BCK971" s="100"/>
      <c r="BCL971" s="100"/>
      <c r="BCM971" s="100"/>
      <c r="BCN971" s="100"/>
      <c r="BCO971" s="100"/>
      <c r="BCP971" s="100"/>
      <c r="BCQ971" s="100"/>
      <c r="BCR971" s="100"/>
      <c r="BCS971" s="100"/>
      <c r="BCT971" s="100"/>
      <c r="BCU971" s="100"/>
      <c r="BCV971" s="100"/>
      <c r="BCW971" s="100"/>
      <c r="BCX971" s="100"/>
      <c r="BCY971" s="100"/>
      <c r="BCZ971" s="100"/>
      <c r="BDA971" s="100"/>
      <c r="BDB971" s="100"/>
      <c r="BDC971" s="100"/>
      <c r="BDD971" s="100"/>
      <c r="BDE971" s="100"/>
    </row>
    <row r="972" spans="1343:1461" x14ac:dyDescent="0.25">
      <c r="AYQ972" s="100"/>
      <c r="AYR972" s="100"/>
      <c r="AYS972" s="100"/>
      <c r="AYT972" s="100"/>
      <c r="AYU972" s="100"/>
      <c r="AYV972" s="100"/>
      <c r="AYW972" s="100"/>
      <c r="AYX972" s="100"/>
      <c r="AYY972" s="100"/>
      <c r="AYZ972" s="100"/>
      <c r="AZA972" s="100"/>
      <c r="AZB972" s="100"/>
      <c r="AZC972" s="100"/>
      <c r="AZD972" s="100"/>
      <c r="AZE972" s="100"/>
      <c r="AZF972" s="100"/>
      <c r="AZG972" s="100"/>
      <c r="AZH972" s="100"/>
      <c r="AZI972" s="100"/>
      <c r="AZJ972" s="100"/>
      <c r="AZK972" s="100"/>
      <c r="AZL972" s="100"/>
      <c r="AZM972" s="100"/>
      <c r="AZN972" s="100"/>
      <c r="AZO972" s="100"/>
      <c r="AZP972" s="100"/>
      <c r="AZQ972" s="100"/>
      <c r="AZR972" s="100"/>
      <c r="AZS972" s="100"/>
      <c r="AZT972" s="100"/>
      <c r="AZU972" s="100"/>
      <c r="AZV972" s="100"/>
      <c r="AZW972" s="100"/>
      <c r="AZX972" s="100"/>
      <c r="AZY972" s="100"/>
      <c r="AZZ972" s="100"/>
      <c r="BAA972" s="100"/>
      <c r="BAB972" s="100"/>
      <c r="BAC972" s="100"/>
      <c r="BAD972" s="100"/>
      <c r="BAE972" s="100"/>
      <c r="BAF972" s="100"/>
      <c r="BAG972" s="100"/>
      <c r="BAH972" s="100"/>
      <c r="BAI972" s="100"/>
      <c r="BAJ972" s="100"/>
      <c r="BAK972" s="100"/>
      <c r="BAL972" s="100"/>
      <c r="BAM972" s="100"/>
      <c r="BAN972" s="100"/>
      <c r="BAO972" s="100"/>
      <c r="BAP972" s="100"/>
      <c r="BAQ972" s="100"/>
      <c r="BAR972" s="100"/>
      <c r="BAS972" s="100"/>
      <c r="BAT972" s="100"/>
      <c r="BAU972" s="100"/>
      <c r="BAV972" s="100"/>
      <c r="BAW972" s="100"/>
      <c r="BAX972" s="100"/>
      <c r="BAY972" s="100"/>
      <c r="BAZ972" s="100"/>
      <c r="BBA972" s="100"/>
      <c r="BBB972" s="100"/>
      <c r="BBC972" s="100"/>
      <c r="BBD972" s="100"/>
      <c r="BBE972" s="100"/>
      <c r="BBF972" s="100"/>
      <c r="BBG972" s="100"/>
      <c r="BBH972" s="100"/>
      <c r="BBI972" s="100"/>
      <c r="BBJ972" s="100"/>
      <c r="BBK972" s="100"/>
      <c r="BBL972" s="100"/>
      <c r="BBM972" s="100"/>
      <c r="BBN972" s="100"/>
      <c r="BBO972" s="100"/>
      <c r="BBP972" s="100"/>
      <c r="BBQ972" s="100"/>
      <c r="BBR972" s="100"/>
      <c r="BBS972" s="100"/>
      <c r="BBT972" s="100"/>
      <c r="BBU972" s="100"/>
      <c r="BBV972" s="100"/>
      <c r="BBW972" s="100"/>
      <c r="BBX972" s="100"/>
      <c r="BBY972" s="100"/>
      <c r="BBZ972" s="100"/>
      <c r="BCA972" s="100"/>
      <c r="BCB972" s="100"/>
      <c r="BCC972" s="100"/>
      <c r="BCD972" s="100"/>
      <c r="BCE972" s="100"/>
      <c r="BCF972" s="100"/>
      <c r="BCG972" s="100"/>
      <c r="BCH972" s="100"/>
      <c r="BCI972" s="100"/>
      <c r="BCJ972" s="100"/>
      <c r="BCK972" s="100"/>
      <c r="BCL972" s="100"/>
      <c r="BCM972" s="100"/>
      <c r="BCN972" s="100"/>
      <c r="BCO972" s="100"/>
      <c r="BCP972" s="100"/>
      <c r="BCQ972" s="100"/>
      <c r="BCR972" s="100"/>
      <c r="BCS972" s="100"/>
      <c r="BCT972" s="100"/>
      <c r="BCU972" s="100"/>
      <c r="BCV972" s="100"/>
      <c r="BCW972" s="100"/>
      <c r="BCX972" s="100"/>
      <c r="BCY972" s="100"/>
      <c r="BCZ972" s="100"/>
      <c r="BDA972" s="100"/>
      <c r="BDB972" s="100"/>
      <c r="BDC972" s="100"/>
      <c r="BDD972" s="100"/>
      <c r="BDE972" s="100"/>
    </row>
    <row r="973" spans="1343:1461" x14ac:dyDescent="0.25">
      <c r="AYQ973" s="100"/>
      <c r="AYR973" s="100"/>
      <c r="AYS973" s="100"/>
      <c r="AYT973" s="100"/>
      <c r="AYU973" s="100"/>
      <c r="AYV973" s="100"/>
      <c r="AYW973" s="100"/>
      <c r="AYX973" s="100"/>
      <c r="AYY973" s="100"/>
      <c r="AYZ973" s="100"/>
      <c r="AZA973" s="100"/>
      <c r="AZB973" s="100"/>
      <c r="AZC973" s="100"/>
      <c r="AZD973" s="100"/>
      <c r="AZE973" s="100"/>
      <c r="AZF973" s="100"/>
      <c r="AZG973" s="100"/>
      <c r="AZH973" s="100"/>
      <c r="AZI973" s="100"/>
      <c r="AZJ973" s="100"/>
      <c r="AZK973" s="100"/>
      <c r="AZL973" s="100"/>
      <c r="AZM973" s="100"/>
      <c r="AZN973" s="100"/>
      <c r="AZO973" s="100"/>
      <c r="AZP973" s="100"/>
      <c r="AZQ973" s="100"/>
      <c r="AZR973" s="100"/>
      <c r="AZS973" s="100"/>
      <c r="AZT973" s="100"/>
      <c r="AZU973" s="100"/>
      <c r="AZV973" s="100"/>
      <c r="AZW973" s="100"/>
      <c r="AZX973" s="100"/>
      <c r="AZY973" s="100"/>
      <c r="AZZ973" s="100"/>
      <c r="BAA973" s="100"/>
      <c r="BAB973" s="100"/>
      <c r="BAC973" s="100"/>
      <c r="BAD973" s="100"/>
      <c r="BAE973" s="100"/>
      <c r="BAF973" s="100"/>
      <c r="BAG973" s="100"/>
      <c r="BAH973" s="100"/>
      <c r="BAI973" s="100"/>
      <c r="BAJ973" s="100"/>
      <c r="BAK973" s="100"/>
      <c r="BAL973" s="100"/>
      <c r="BAM973" s="100"/>
      <c r="BAN973" s="100"/>
      <c r="BAO973" s="100"/>
      <c r="BAP973" s="100"/>
      <c r="BAQ973" s="100"/>
      <c r="BAR973" s="100"/>
      <c r="BAS973" s="100"/>
      <c r="BAT973" s="100"/>
      <c r="BAU973" s="100"/>
      <c r="BAV973" s="100"/>
      <c r="BAW973" s="100"/>
      <c r="BAX973" s="100"/>
      <c r="BAY973" s="100"/>
      <c r="BAZ973" s="100"/>
      <c r="BBA973" s="100"/>
      <c r="BBB973" s="100"/>
      <c r="BBC973" s="100"/>
      <c r="BBD973" s="100"/>
      <c r="BBE973" s="100"/>
      <c r="BBF973" s="100"/>
      <c r="BBG973" s="100"/>
      <c r="BBH973" s="100"/>
      <c r="BBI973" s="100"/>
      <c r="BBJ973" s="100"/>
      <c r="BBK973" s="100"/>
      <c r="BBL973" s="100"/>
      <c r="BBM973" s="100"/>
      <c r="BBN973" s="100"/>
      <c r="BBO973" s="100"/>
      <c r="BBP973" s="100"/>
      <c r="BBQ973" s="100"/>
      <c r="BBR973" s="100"/>
      <c r="BBS973" s="100"/>
      <c r="BBT973" s="100"/>
      <c r="BBU973" s="100"/>
      <c r="BBV973" s="100"/>
      <c r="BBW973" s="100"/>
      <c r="BBX973" s="100"/>
      <c r="BBY973" s="100"/>
      <c r="BBZ973" s="100"/>
      <c r="BCA973" s="100"/>
      <c r="BCB973" s="100"/>
      <c r="BCC973" s="100"/>
      <c r="BCD973" s="100"/>
      <c r="BCE973" s="100"/>
      <c r="BCF973" s="100"/>
      <c r="BCG973" s="100"/>
      <c r="BCH973" s="100"/>
      <c r="BCI973" s="100"/>
      <c r="BCJ973" s="100"/>
      <c r="BCK973" s="100"/>
      <c r="BCL973" s="100"/>
      <c r="BCM973" s="100"/>
      <c r="BCN973" s="100"/>
      <c r="BCO973" s="100"/>
      <c r="BCP973" s="100"/>
      <c r="BCQ973" s="100"/>
      <c r="BCR973" s="100"/>
      <c r="BCS973" s="100"/>
      <c r="BCT973" s="100"/>
      <c r="BCU973" s="100"/>
      <c r="BCV973" s="100"/>
      <c r="BCW973" s="100"/>
      <c r="BCX973" s="100"/>
      <c r="BCY973" s="100"/>
      <c r="BCZ973" s="100"/>
      <c r="BDA973" s="100"/>
      <c r="BDB973" s="100"/>
      <c r="BDC973" s="100"/>
      <c r="BDD973" s="100"/>
      <c r="BDE973" s="100"/>
    </row>
    <row r="974" spans="1343:1461" x14ac:dyDescent="0.25">
      <c r="AYQ974" s="100"/>
      <c r="AYR974" s="100"/>
      <c r="AYS974" s="100"/>
      <c r="AYT974" s="100"/>
      <c r="AYU974" s="100"/>
      <c r="AYV974" s="100"/>
      <c r="AYW974" s="100"/>
      <c r="AYX974" s="100"/>
      <c r="AYY974" s="100"/>
      <c r="AYZ974" s="100"/>
      <c r="AZA974" s="100"/>
      <c r="AZB974" s="100"/>
      <c r="AZC974" s="100"/>
      <c r="AZD974" s="100"/>
      <c r="AZE974" s="100"/>
      <c r="AZF974" s="100"/>
      <c r="AZG974" s="100"/>
      <c r="AZH974" s="100"/>
      <c r="AZI974" s="100"/>
      <c r="AZJ974" s="100"/>
      <c r="AZK974" s="100"/>
      <c r="AZL974" s="100"/>
      <c r="AZM974" s="100"/>
      <c r="AZN974" s="100"/>
      <c r="AZO974" s="100"/>
      <c r="AZP974" s="100"/>
      <c r="AZQ974" s="100"/>
      <c r="AZR974" s="100"/>
      <c r="AZS974" s="100"/>
      <c r="AZT974" s="100"/>
      <c r="AZU974" s="100"/>
      <c r="AZV974" s="100"/>
      <c r="AZW974" s="100"/>
      <c r="AZX974" s="100"/>
      <c r="AZY974" s="100"/>
      <c r="AZZ974" s="100"/>
      <c r="BAA974" s="100"/>
      <c r="BAB974" s="100"/>
      <c r="BAC974" s="100"/>
      <c r="BAD974" s="100"/>
      <c r="BAE974" s="100"/>
      <c r="BAF974" s="100"/>
      <c r="BAG974" s="100"/>
      <c r="BAH974" s="100"/>
      <c r="BAI974" s="100"/>
      <c r="BAJ974" s="100"/>
      <c r="BAK974" s="100"/>
      <c r="BAL974" s="100"/>
      <c r="BAM974" s="100"/>
      <c r="BAN974" s="100"/>
      <c r="BAO974" s="100"/>
      <c r="BAP974" s="100"/>
      <c r="BAQ974" s="100"/>
      <c r="BAR974" s="100"/>
      <c r="BAS974" s="100"/>
      <c r="BAT974" s="100"/>
      <c r="BAU974" s="100"/>
      <c r="BAV974" s="100"/>
      <c r="BAW974" s="100"/>
      <c r="BAX974" s="100"/>
      <c r="BAY974" s="100"/>
      <c r="BAZ974" s="100"/>
      <c r="BBA974" s="100"/>
      <c r="BBB974" s="100"/>
      <c r="BBC974" s="100"/>
      <c r="BBD974" s="100"/>
      <c r="BBE974" s="100"/>
      <c r="BBF974" s="100"/>
      <c r="BBG974" s="100"/>
      <c r="BBH974" s="100"/>
      <c r="BBI974" s="100"/>
      <c r="BBJ974" s="100"/>
      <c r="BBK974" s="100"/>
      <c r="BBL974" s="100"/>
      <c r="BBM974" s="100"/>
      <c r="BBN974" s="100"/>
      <c r="BBO974" s="100"/>
      <c r="BBP974" s="100"/>
      <c r="BBQ974" s="100"/>
      <c r="BBR974" s="100"/>
      <c r="BBS974" s="100"/>
      <c r="BBT974" s="100"/>
      <c r="BBU974" s="100"/>
      <c r="BBV974" s="100"/>
      <c r="BBW974" s="100"/>
      <c r="BBX974" s="100"/>
      <c r="BBY974" s="100"/>
      <c r="BBZ974" s="100"/>
      <c r="BCA974" s="100"/>
      <c r="BCB974" s="100"/>
      <c r="BCC974" s="100"/>
      <c r="BCD974" s="100"/>
      <c r="BCE974" s="100"/>
      <c r="BCF974" s="100"/>
      <c r="BCG974" s="100"/>
      <c r="BCH974" s="100"/>
      <c r="BCI974" s="100"/>
      <c r="BCJ974" s="100"/>
      <c r="BCK974" s="100"/>
      <c r="BCL974" s="100"/>
      <c r="BCM974" s="100"/>
      <c r="BCN974" s="100"/>
      <c r="BCO974" s="100"/>
      <c r="BCP974" s="100"/>
      <c r="BCQ974" s="100"/>
      <c r="BCR974" s="100"/>
      <c r="BCS974" s="100"/>
      <c r="BCT974" s="100"/>
      <c r="BCU974" s="100"/>
      <c r="BCV974" s="100"/>
      <c r="BCW974" s="100"/>
      <c r="BCX974" s="100"/>
      <c r="BCY974" s="100"/>
      <c r="BCZ974" s="100"/>
      <c r="BDA974" s="100"/>
      <c r="BDB974" s="100"/>
      <c r="BDC974" s="100"/>
      <c r="BDD974" s="100"/>
      <c r="BDE974" s="100"/>
    </row>
    <row r="975" spans="1343:1461" x14ac:dyDescent="0.25">
      <c r="AYQ975" s="100"/>
      <c r="AYR975" s="100"/>
      <c r="AYS975" s="100"/>
      <c r="AYT975" s="100"/>
      <c r="AYU975" s="100"/>
      <c r="AYV975" s="100"/>
      <c r="AYW975" s="100"/>
      <c r="AYX975" s="100"/>
      <c r="AYY975" s="100"/>
      <c r="AYZ975" s="100"/>
      <c r="AZA975" s="100"/>
      <c r="AZB975" s="100"/>
      <c r="AZC975" s="100"/>
      <c r="AZD975" s="100"/>
      <c r="AZE975" s="100"/>
      <c r="AZF975" s="100"/>
      <c r="AZG975" s="100"/>
      <c r="AZH975" s="100"/>
      <c r="AZI975" s="100"/>
      <c r="AZJ975" s="100"/>
      <c r="AZK975" s="100"/>
      <c r="AZL975" s="100"/>
      <c r="AZM975" s="100"/>
      <c r="AZN975" s="100"/>
      <c r="AZO975" s="100"/>
      <c r="AZP975" s="100"/>
      <c r="AZQ975" s="100"/>
      <c r="AZR975" s="100"/>
      <c r="AZS975" s="100"/>
      <c r="AZT975" s="100"/>
      <c r="AZU975" s="100"/>
      <c r="AZV975" s="100"/>
      <c r="AZW975" s="100"/>
      <c r="AZX975" s="100"/>
      <c r="AZY975" s="100"/>
      <c r="AZZ975" s="100"/>
      <c r="BAA975" s="100"/>
      <c r="BAB975" s="100"/>
      <c r="BAC975" s="100"/>
      <c r="BAD975" s="100"/>
      <c r="BAE975" s="100"/>
      <c r="BAF975" s="100"/>
      <c r="BAG975" s="100"/>
      <c r="BAH975" s="100"/>
      <c r="BAI975" s="100"/>
      <c r="BAJ975" s="100"/>
      <c r="BAK975" s="100"/>
      <c r="BAL975" s="100"/>
      <c r="BAM975" s="100"/>
      <c r="BAN975" s="100"/>
      <c r="BAO975" s="100"/>
      <c r="BAP975" s="100"/>
      <c r="BAQ975" s="100"/>
      <c r="BAR975" s="100"/>
      <c r="BAS975" s="100"/>
      <c r="BAT975" s="100"/>
      <c r="BAU975" s="100"/>
      <c r="BAV975" s="100"/>
      <c r="BAW975" s="100"/>
      <c r="BAX975" s="100"/>
      <c r="BAY975" s="100"/>
      <c r="BAZ975" s="100"/>
      <c r="BBA975" s="100"/>
      <c r="BBB975" s="100"/>
      <c r="BBC975" s="100"/>
      <c r="BBD975" s="100"/>
      <c r="BBE975" s="100"/>
      <c r="BBF975" s="100"/>
      <c r="BBG975" s="100"/>
      <c r="BBH975" s="100"/>
      <c r="BBI975" s="100"/>
      <c r="BBJ975" s="100"/>
      <c r="BBK975" s="100"/>
      <c r="BBL975" s="100"/>
      <c r="BBM975" s="100"/>
      <c r="BBN975" s="100"/>
      <c r="BBO975" s="100"/>
      <c r="BBP975" s="100"/>
      <c r="BBQ975" s="100"/>
      <c r="BBR975" s="100"/>
      <c r="BBS975" s="100"/>
      <c r="BBT975" s="100"/>
      <c r="BBU975" s="100"/>
      <c r="BBV975" s="100"/>
      <c r="BBW975" s="100"/>
      <c r="BBX975" s="100"/>
      <c r="BBY975" s="100"/>
      <c r="BBZ975" s="100"/>
      <c r="BCA975" s="100"/>
      <c r="BCB975" s="100"/>
      <c r="BCC975" s="100"/>
      <c r="BCD975" s="100"/>
      <c r="BCE975" s="100"/>
      <c r="BCF975" s="100"/>
      <c r="BCG975" s="100"/>
      <c r="BCH975" s="100"/>
      <c r="BCI975" s="100"/>
      <c r="BCJ975" s="100"/>
      <c r="BCK975" s="100"/>
      <c r="BCL975" s="100"/>
      <c r="BCM975" s="100"/>
      <c r="BCN975" s="100"/>
      <c r="BCO975" s="100"/>
      <c r="BCP975" s="100"/>
      <c r="BCQ975" s="100"/>
      <c r="BCR975" s="100"/>
      <c r="BCS975" s="100"/>
      <c r="BCT975" s="100"/>
      <c r="BCU975" s="100"/>
      <c r="BCV975" s="100"/>
      <c r="BCW975" s="100"/>
      <c r="BCX975" s="100"/>
      <c r="BCY975" s="100"/>
      <c r="BCZ975" s="100"/>
      <c r="BDA975" s="100"/>
      <c r="BDB975" s="100"/>
      <c r="BDC975" s="100"/>
      <c r="BDD975" s="100"/>
      <c r="BDE975" s="100"/>
    </row>
    <row r="976" spans="1343:1461" x14ac:dyDescent="0.25">
      <c r="AYQ976" s="100"/>
      <c r="AYR976" s="100"/>
      <c r="AYS976" s="100"/>
      <c r="AYT976" s="100"/>
      <c r="AYU976" s="100"/>
      <c r="AYV976" s="100"/>
      <c r="AYW976" s="100"/>
      <c r="AYX976" s="100"/>
      <c r="AYY976" s="100"/>
      <c r="AYZ976" s="100"/>
      <c r="AZA976" s="100"/>
      <c r="AZB976" s="100"/>
      <c r="AZC976" s="100"/>
      <c r="AZD976" s="100"/>
      <c r="AZE976" s="100"/>
      <c r="AZF976" s="100"/>
      <c r="AZG976" s="100"/>
      <c r="AZH976" s="100"/>
      <c r="AZI976" s="100"/>
      <c r="AZJ976" s="100"/>
      <c r="AZK976" s="100"/>
      <c r="AZL976" s="100"/>
      <c r="AZM976" s="100"/>
      <c r="AZN976" s="100"/>
      <c r="AZO976" s="100"/>
      <c r="AZP976" s="100"/>
      <c r="AZQ976" s="100"/>
      <c r="AZR976" s="100"/>
      <c r="AZS976" s="100"/>
      <c r="AZT976" s="100"/>
      <c r="AZU976" s="100"/>
      <c r="AZV976" s="100"/>
      <c r="AZW976" s="100"/>
      <c r="AZX976" s="100"/>
      <c r="AZY976" s="100"/>
      <c r="AZZ976" s="100"/>
      <c r="BAA976" s="100"/>
      <c r="BAB976" s="100"/>
      <c r="BAC976" s="100"/>
      <c r="BAD976" s="100"/>
      <c r="BAE976" s="100"/>
      <c r="BAF976" s="100"/>
      <c r="BAG976" s="100"/>
      <c r="BAH976" s="100"/>
      <c r="BAI976" s="100"/>
      <c r="BAJ976" s="100"/>
      <c r="BAK976" s="100"/>
      <c r="BAL976" s="100"/>
      <c r="BAM976" s="100"/>
      <c r="BAN976" s="100"/>
      <c r="BAO976" s="100"/>
      <c r="BAP976" s="100"/>
      <c r="BAQ976" s="100"/>
      <c r="BAR976" s="100"/>
      <c r="BAS976" s="100"/>
      <c r="BAT976" s="100"/>
      <c r="BAU976" s="100"/>
      <c r="BAV976" s="100"/>
      <c r="BAW976" s="100"/>
      <c r="BAX976" s="100"/>
      <c r="BAY976" s="100"/>
      <c r="BAZ976" s="100"/>
      <c r="BBA976" s="100"/>
      <c r="BBB976" s="100"/>
      <c r="BBC976" s="100"/>
      <c r="BBD976" s="100"/>
      <c r="BBE976" s="100"/>
      <c r="BBF976" s="100"/>
      <c r="BBG976" s="100"/>
      <c r="BBH976" s="100"/>
      <c r="BBI976" s="100"/>
      <c r="BBJ976" s="100"/>
      <c r="BBK976" s="100"/>
      <c r="BBL976" s="100"/>
      <c r="BBM976" s="100"/>
      <c r="BBN976" s="100"/>
      <c r="BBO976" s="100"/>
      <c r="BBP976" s="100"/>
      <c r="BBQ976" s="100"/>
      <c r="BBR976" s="100"/>
      <c r="BBS976" s="100"/>
      <c r="BBT976" s="100"/>
      <c r="BBU976" s="100"/>
      <c r="BBV976" s="100"/>
      <c r="BBW976" s="100"/>
      <c r="BBX976" s="100"/>
      <c r="BBY976" s="100"/>
      <c r="BBZ976" s="100"/>
      <c r="BCA976" s="100"/>
      <c r="BCB976" s="100"/>
      <c r="BCC976" s="100"/>
      <c r="BCD976" s="100"/>
      <c r="BCE976" s="100"/>
      <c r="BCF976" s="100"/>
      <c r="BCG976" s="100"/>
      <c r="BCH976" s="100"/>
      <c r="BCI976" s="100"/>
      <c r="BCJ976" s="100"/>
      <c r="BCK976" s="100"/>
      <c r="BCL976" s="100"/>
      <c r="BCM976" s="100"/>
      <c r="BCN976" s="100"/>
      <c r="BCO976" s="100"/>
      <c r="BCP976" s="100"/>
      <c r="BCQ976" s="100"/>
      <c r="BCR976" s="100"/>
      <c r="BCS976" s="100"/>
      <c r="BCT976" s="100"/>
      <c r="BCU976" s="100"/>
      <c r="BCV976" s="100"/>
      <c r="BCW976" s="100"/>
      <c r="BCX976" s="100"/>
      <c r="BCY976" s="100"/>
      <c r="BCZ976" s="100"/>
      <c r="BDA976" s="100"/>
      <c r="BDB976" s="100"/>
      <c r="BDC976" s="100"/>
      <c r="BDD976" s="100"/>
      <c r="BDE976" s="100"/>
    </row>
    <row r="977" spans="1343:1461" x14ac:dyDescent="0.25">
      <c r="AYQ977" s="100"/>
      <c r="AYR977" s="100"/>
      <c r="AYS977" s="100"/>
      <c r="AYT977" s="100"/>
      <c r="AYU977" s="100"/>
      <c r="AYV977" s="100"/>
      <c r="AYW977" s="100"/>
      <c r="AYX977" s="100"/>
      <c r="AYY977" s="100"/>
      <c r="AYZ977" s="100"/>
      <c r="AZA977" s="100"/>
      <c r="AZB977" s="100"/>
      <c r="AZC977" s="100"/>
      <c r="AZD977" s="100"/>
      <c r="AZE977" s="100"/>
      <c r="AZF977" s="100"/>
      <c r="AZG977" s="100"/>
      <c r="AZH977" s="100"/>
      <c r="AZI977" s="100"/>
      <c r="AZJ977" s="100"/>
      <c r="AZK977" s="100"/>
      <c r="AZL977" s="100"/>
      <c r="AZM977" s="100"/>
      <c r="AZN977" s="100"/>
      <c r="AZO977" s="100"/>
      <c r="AZP977" s="100"/>
      <c r="AZQ977" s="100"/>
      <c r="AZR977" s="100"/>
      <c r="AZS977" s="100"/>
      <c r="AZT977" s="100"/>
      <c r="AZU977" s="100"/>
      <c r="AZV977" s="100"/>
      <c r="AZW977" s="100"/>
      <c r="AZX977" s="100"/>
      <c r="AZY977" s="100"/>
      <c r="AZZ977" s="100"/>
      <c r="BAA977" s="100"/>
      <c r="BAB977" s="100"/>
      <c r="BAC977" s="100"/>
      <c r="BAD977" s="100"/>
      <c r="BAE977" s="100"/>
      <c r="BAF977" s="100"/>
      <c r="BAG977" s="100"/>
      <c r="BAH977" s="100"/>
      <c r="BAI977" s="100"/>
      <c r="BAJ977" s="100"/>
      <c r="BAK977" s="100"/>
      <c r="BAL977" s="100"/>
      <c r="BAM977" s="100"/>
      <c r="BAN977" s="100"/>
      <c r="BAO977" s="100"/>
      <c r="BAP977" s="100"/>
      <c r="BAQ977" s="100"/>
      <c r="BAR977" s="100"/>
      <c r="BAS977" s="100"/>
      <c r="BAT977" s="100"/>
      <c r="BAU977" s="100"/>
      <c r="BAV977" s="100"/>
      <c r="BAW977" s="100"/>
      <c r="BAX977" s="100"/>
      <c r="BAY977" s="100"/>
      <c r="BAZ977" s="100"/>
      <c r="BBA977" s="100"/>
      <c r="BBB977" s="100"/>
      <c r="BBC977" s="100"/>
      <c r="BBD977" s="100"/>
      <c r="BBE977" s="100"/>
      <c r="BBF977" s="100"/>
      <c r="BBG977" s="100"/>
      <c r="BBH977" s="100"/>
      <c r="BBI977" s="100"/>
      <c r="BBJ977" s="100"/>
      <c r="BBK977" s="100"/>
      <c r="BBL977" s="100"/>
      <c r="BBM977" s="100"/>
      <c r="BBN977" s="100"/>
      <c r="BBO977" s="100"/>
      <c r="BBP977" s="100"/>
      <c r="BBQ977" s="100"/>
      <c r="BBR977" s="100"/>
      <c r="BBS977" s="100"/>
      <c r="BBT977" s="100"/>
      <c r="BBU977" s="100"/>
      <c r="BBV977" s="100"/>
      <c r="BBW977" s="100"/>
      <c r="BBX977" s="100"/>
      <c r="BBY977" s="100"/>
      <c r="BBZ977" s="100"/>
      <c r="BCA977" s="100"/>
      <c r="BCB977" s="100"/>
      <c r="BCC977" s="100"/>
      <c r="BCD977" s="100"/>
      <c r="BCE977" s="100"/>
      <c r="BCF977" s="100"/>
      <c r="BCG977" s="100"/>
      <c r="BCH977" s="100"/>
      <c r="BCI977" s="100"/>
      <c r="BCJ977" s="100"/>
      <c r="BCK977" s="100"/>
      <c r="BCL977" s="100"/>
      <c r="BCM977" s="100"/>
      <c r="BCN977" s="100"/>
      <c r="BCO977" s="100"/>
      <c r="BCP977" s="100"/>
      <c r="BCQ977" s="100"/>
      <c r="BCR977" s="100"/>
      <c r="BCS977" s="100"/>
      <c r="BCT977" s="100"/>
      <c r="BCU977" s="100"/>
      <c r="BCV977" s="100"/>
      <c r="BCW977" s="100"/>
      <c r="BCX977" s="100"/>
      <c r="BCY977" s="100"/>
      <c r="BCZ977" s="100"/>
      <c r="BDA977" s="100"/>
      <c r="BDB977" s="100"/>
      <c r="BDC977" s="100"/>
      <c r="BDD977" s="100"/>
      <c r="BDE977" s="100"/>
    </row>
    <row r="978" spans="1343:1461" x14ac:dyDescent="0.25">
      <c r="AYQ978" s="100"/>
      <c r="AYR978" s="100"/>
      <c r="AYS978" s="100"/>
      <c r="AYT978" s="100"/>
      <c r="AYU978" s="100"/>
      <c r="AYV978" s="100"/>
      <c r="AYW978" s="100"/>
      <c r="AYX978" s="100"/>
      <c r="AYY978" s="100"/>
      <c r="AYZ978" s="100"/>
      <c r="AZA978" s="100"/>
      <c r="AZB978" s="100"/>
      <c r="AZC978" s="100"/>
      <c r="AZD978" s="100"/>
      <c r="AZE978" s="100"/>
      <c r="AZF978" s="100"/>
      <c r="AZG978" s="100"/>
      <c r="AZH978" s="100"/>
      <c r="AZI978" s="100"/>
      <c r="AZJ978" s="100"/>
      <c r="AZK978" s="100"/>
      <c r="AZL978" s="100"/>
      <c r="AZM978" s="100"/>
      <c r="AZN978" s="100"/>
      <c r="AZO978" s="100"/>
      <c r="AZP978" s="100"/>
      <c r="AZQ978" s="100"/>
      <c r="AZR978" s="100"/>
      <c r="AZS978" s="100"/>
      <c r="AZT978" s="100"/>
      <c r="AZU978" s="100"/>
      <c r="AZV978" s="100"/>
      <c r="AZW978" s="100"/>
      <c r="AZX978" s="100"/>
      <c r="AZY978" s="100"/>
      <c r="AZZ978" s="100"/>
      <c r="BAA978" s="100"/>
      <c r="BAB978" s="100"/>
      <c r="BAC978" s="100"/>
      <c r="BAD978" s="100"/>
      <c r="BAE978" s="100"/>
      <c r="BAF978" s="100"/>
      <c r="BAG978" s="100"/>
      <c r="BAH978" s="100"/>
      <c r="BAI978" s="100"/>
      <c r="BAJ978" s="100"/>
      <c r="BAK978" s="100"/>
      <c r="BAL978" s="100"/>
      <c r="BAM978" s="100"/>
      <c r="BAN978" s="100"/>
      <c r="BAO978" s="100"/>
      <c r="BAP978" s="100"/>
      <c r="BAQ978" s="100"/>
      <c r="BAR978" s="100"/>
      <c r="BAS978" s="100"/>
      <c r="BAT978" s="100"/>
      <c r="BAU978" s="100"/>
      <c r="BAV978" s="100"/>
      <c r="BAW978" s="100"/>
      <c r="BAX978" s="100"/>
      <c r="BAY978" s="100"/>
      <c r="BAZ978" s="100"/>
      <c r="BBA978" s="100"/>
      <c r="BBB978" s="100"/>
      <c r="BBC978" s="100"/>
      <c r="BBD978" s="100"/>
      <c r="BBE978" s="100"/>
      <c r="BBF978" s="100"/>
      <c r="BBG978" s="100"/>
      <c r="BBH978" s="100"/>
      <c r="BBI978" s="100"/>
      <c r="BBJ978" s="100"/>
      <c r="BBK978" s="100"/>
      <c r="BBL978" s="100"/>
      <c r="BBM978" s="100"/>
      <c r="BBN978" s="100"/>
      <c r="BBO978" s="100"/>
      <c r="BBP978" s="100"/>
      <c r="BBQ978" s="100"/>
      <c r="BBR978" s="100"/>
      <c r="BBS978" s="100"/>
      <c r="BBT978" s="100"/>
      <c r="BBU978" s="100"/>
      <c r="BBV978" s="100"/>
      <c r="BBW978" s="100"/>
      <c r="BBX978" s="100"/>
      <c r="BBY978" s="100"/>
      <c r="BBZ978" s="100"/>
      <c r="BCA978" s="100"/>
      <c r="BCB978" s="100"/>
      <c r="BCC978" s="100"/>
      <c r="BCD978" s="100"/>
      <c r="BCE978" s="100"/>
      <c r="BCF978" s="100"/>
      <c r="BCG978" s="100"/>
      <c r="BCH978" s="100"/>
      <c r="BCI978" s="100"/>
      <c r="BCJ978" s="100"/>
      <c r="BCK978" s="100"/>
      <c r="BCL978" s="100"/>
      <c r="BCM978" s="100"/>
      <c r="BCN978" s="100"/>
      <c r="BCO978" s="100"/>
      <c r="BCP978" s="100"/>
      <c r="BCQ978" s="100"/>
      <c r="BCR978" s="100"/>
      <c r="BCS978" s="100"/>
      <c r="BCT978" s="100"/>
      <c r="BCU978" s="100"/>
      <c r="BCV978" s="100"/>
      <c r="BCW978" s="100"/>
      <c r="BCX978" s="100"/>
      <c r="BCY978" s="100"/>
      <c r="BCZ978" s="100"/>
      <c r="BDA978" s="100"/>
      <c r="BDB978" s="100"/>
      <c r="BDC978" s="100"/>
      <c r="BDD978" s="100"/>
      <c r="BDE978" s="100"/>
    </row>
    <row r="979" spans="1343:1461" x14ac:dyDescent="0.25">
      <c r="AYQ979" s="100"/>
      <c r="AYR979" s="100"/>
      <c r="AYS979" s="100"/>
      <c r="AYT979" s="100"/>
      <c r="AYU979" s="100"/>
      <c r="AYV979" s="100"/>
      <c r="AYW979" s="100"/>
      <c r="AYX979" s="100"/>
      <c r="AYY979" s="100"/>
      <c r="AYZ979" s="100"/>
      <c r="AZA979" s="100"/>
      <c r="AZB979" s="100"/>
      <c r="AZC979" s="100"/>
      <c r="AZD979" s="100"/>
      <c r="AZE979" s="100"/>
      <c r="AZF979" s="100"/>
      <c r="AZG979" s="100"/>
      <c r="AZH979" s="100"/>
      <c r="AZI979" s="100"/>
      <c r="AZJ979" s="100"/>
      <c r="AZK979" s="100"/>
      <c r="AZL979" s="100"/>
      <c r="AZM979" s="100"/>
      <c r="AZN979" s="100"/>
      <c r="AZO979" s="100"/>
      <c r="AZP979" s="100"/>
      <c r="AZQ979" s="100"/>
      <c r="AZR979" s="100"/>
      <c r="AZS979" s="100"/>
      <c r="AZT979" s="100"/>
      <c r="AZU979" s="100"/>
      <c r="AZV979" s="100"/>
      <c r="AZW979" s="100"/>
      <c r="AZX979" s="100"/>
      <c r="AZY979" s="100"/>
      <c r="AZZ979" s="100"/>
      <c r="BAA979" s="100"/>
      <c r="BAB979" s="100"/>
      <c r="BAC979" s="100"/>
      <c r="BAD979" s="100"/>
      <c r="BAE979" s="100"/>
      <c r="BAF979" s="100"/>
      <c r="BAG979" s="100"/>
      <c r="BAH979" s="100"/>
      <c r="BAI979" s="100"/>
      <c r="BAJ979" s="100"/>
      <c r="BAK979" s="100"/>
      <c r="BAL979" s="100"/>
      <c r="BAM979" s="100"/>
      <c r="BAN979" s="100"/>
      <c r="BAO979" s="100"/>
      <c r="BAP979" s="100"/>
      <c r="BAQ979" s="100"/>
      <c r="BAR979" s="100"/>
      <c r="BAS979" s="100"/>
      <c r="BAT979" s="100"/>
      <c r="BAU979" s="100"/>
      <c r="BAV979" s="100"/>
      <c r="BAW979" s="100"/>
      <c r="BAX979" s="100"/>
      <c r="BAY979" s="100"/>
      <c r="BAZ979" s="100"/>
      <c r="BBA979" s="100"/>
      <c r="BBB979" s="100"/>
      <c r="BBC979" s="100"/>
      <c r="BBD979" s="100"/>
      <c r="BBE979" s="100"/>
      <c r="BBF979" s="100"/>
      <c r="BBG979" s="100"/>
      <c r="BBH979" s="100"/>
      <c r="BBI979" s="100"/>
      <c r="BBJ979" s="100"/>
      <c r="BBK979" s="100"/>
      <c r="BBL979" s="100"/>
      <c r="BBM979" s="100"/>
      <c r="BBN979" s="100"/>
      <c r="BBO979" s="100"/>
      <c r="BBP979" s="100"/>
      <c r="BBQ979" s="100"/>
      <c r="BBR979" s="100"/>
      <c r="BBS979" s="100"/>
      <c r="BBT979" s="100"/>
      <c r="BBU979" s="100"/>
      <c r="BBV979" s="100"/>
      <c r="BBW979" s="100"/>
      <c r="BBX979" s="100"/>
      <c r="BBY979" s="100"/>
      <c r="BBZ979" s="100"/>
      <c r="BCA979" s="100"/>
      <c r="BCB979" s="100"/>
      <c r="BCC979" s="100"/>
      <c r="BCD979" s="100"/>
      <c r="BCE979" s="100"/>
      <c r="BCF979" s="100"/>
      <c r="BCG979" s="100"/>
      <c r="BCH979" s="100"/>
      <c r="BCI979" s="100"/>
      <c r="BCJ979" s="100"/>
      <c r="BCK979" s="100"/>
      <c r="BCL979" s="100"/>
      <c r="BCM979" s="100"/>
      <c r="BCN979" s="100"/>
      <c r="BCO979" s="100"/>
      <c r="BCP979" s="100"/>
      <c r="BCQ979" s="100"/>
      <c r="BCR979" s="100"/>
      <c r="BCS979" s="100"/>
      <c r="BCT979" s="100"/>
      <c r="BCU979" s="100"/>
      <c r="BCV979" s="100"/>
      <c r="BCW979" s="100"/>
      <c r="BCX979" s="100"/>
      <c r="BCY979" s="100"/>
      <c r="BCZ979" s="100"/>
      <c r="BDA979" s="100"/>
      <c r="BDB979" s="100"/>
      <c r="BDC979" s="100"/>
      <c r="BDD979" s="100"/>
      <c r="BDE979" s="100"/>
    </row>
    <row r="980" spans="1343:1461" x14ac:dyDescent="0.25">
      <c r="AYQ980" s="100"/>
      <c r="AYR980" s="100"/>
      <c r="AYS980" s="100"/>
      <c r="AYT980" s="100"/>
      <c r="AYU980" s="100"/>
      <c r="AYV980" s="100"/>
      <c r="AYW980" s="100"/>
      <c r="AYX980" s="100"/>
      <c r="AYY980" s="100"/>
      <c r="AYZ980" s="100"/>
      <c r="AZA980" s="100"/>
      <c r="AZB980" s="100"/>
      <c r="AZC980" s="100"/>
      <c r="AZD980" s="100"/>
      <c r="AZE980" s="100"/>
      <c r="AZF980" s="100"/>
      <c r="AZG980" s="100"/>
      <c r="AZH980" s="100"/>
      <c r="AZI980" s="100"/>
      <c r="AZJ980" s="100"/>
      <c r="AZK980" s="100"/>
      <c r="AZL980" s="100"/>
      <c r="AZM980" s="100"/>
      <c r="AZN980" s="100"/>
      <c r="AZO980" s="100"/>
      <c r="AZP980" s="100"/>
      <c r="AZQ980" s="100"/>
      <c r="AZR980" s="100"/>
      <c r="AZS980" s="100"/>
      <c r="AZT980" s="100"/>
      <c r="AZU980" s="100"/>
      <c r="AZV980" s="100"/>
      <c r="AZW980" s="100"/>
      <c r="AZX980" s="100"/>
      <c r="AZY980" s="100"/>
      <c r="AZZ980" s="100"/>
      <c r="BAA980" s="100"/>
      <c r="BAB980" s="100"/>
      <c r="BAC980" s="100"/>
      <c r="BAD980" s="100"/>
      <c r="BAE980" s="100"/>
      <c r="BAF980" s="100"/>
      <c r="BAG980" s="100"/>
      <c r="BAH980" s="100"/>
      <c r="BAI980" s="100"/>
      <c r="BAJ980" s="100"/>
      <c r="BAK980" s="100"/>
      <c r="BAL980" s="100"/>
      <c r="BAM980" s="100"/>
      <c r="BAN980" s="100"/>
      <c r="BAO980" s="100"/>
      <c r="BAP980" s="100"/>
      <c r="BAQ980" s="100"/>
      <c r="BAR980" s="100"/>
      <c r="BAS980" s="100"/>
      <c r="BAT980" s="100"/>
      <c r="BAU980" s="100"/>
      <c r="BAV980" s="100"/>
      <c r="BAW980" s="100"/>
      <c r="BAX980" s="100"/>
      <c r="BAY980" s="100"/>
      <c r="BAZ980" s="100"/>
      <c r="BBA980" s="100"/>
      <c r="BBB980" s="100"/>
      <c r="BBC980" s="100"/>
      <c r="BBD980" s="100"/>
      <c r="BBE980" s="100"/>
      <c r="BBF980" s="100"/>
      <c r="BBG980" s="100"/>
      <c r="BBH980" s="100"/>
      <c r="BBI980" s="100"/>
      <c r="BBJ980" s="100"/>
      <c r="BBK980" s="100"/>
      <c r="BBL980" s="100"/>
      <c r="BBM980" s="100"/>
      <c r="BBN980" s="100"/>
      <c r="BBO980" s="100"/>
      <c r="BBP980" s="100"/>
      <c r="BBQ980" s="100"/>
      <c r="BBR980" s="100"/>
      <c r="BBS980" s="100"/>
      <c r="BBT980" s="100"/>
      <c r="BBU980" s="100"/>
      <c r="BBV980" s="100"/>
      <c r="BBW980" s="100"/>
      <c r="BBX980" s="100"/>
      <c r="BBY980" s="100"/>
      <c r="BBZ980" s="100"/>
      <c r="BCA980" s="100"/>
      <c r="BCB980" s="100"/>
      <c r="BCC980" s="100"/>
      <c r="BCD980" s="100"/>
      <c r="BCE980" s="100"/>
      <c r="BCF980" s="100"/>
      <c r="BCG980" s="100"/>
      <c r="BCH980" s="100"/>
      <c r="BCI980" s="100"/>
      <c r="BCJ980" s="100"/>
      <c r="BCK980" s="100"/>
      <c r="BCL980" s="100"/>
      <c r="BCM980" s="100"/>
      <c r="BCN980" s="100"/>
      <c r="BCO980" s="100"/>
      <c r="BCP980" s="100"/>
      <c r="BCQ980" s="100"/>
      <c r="BCR980" s="100"/>
      <c r="BCS980" s="100"/>
      <c r="BCT980" s="100"/>
      <c r="BCU980" s="100"/>
      <c r="BCV980" s="100"/>
      <c r="BCW980" s="100"/>
      <c r="BCX980" s="100"/>
      <c r="BCY980" s="100"/>
      <c r="BCZ980" s="100"/>
      <c r="BDA980" s="100"/>
      <c r="BDB980" s="100"/>
      <c r="BDC980" s="100"/>
      <c r="BDD980" s="100"/>
      <c r="BDE980" s="100"/>
    </row>
    <row r="981" spans="1343:1461" x14ac:dyDescent="0.25">
      <c r="AYQ981" s="100"/>
      <c r="AYR981" s="100"/>
      <c r="AYS981" s="100"/>
      <c r="AYT981" s="100"/>
      <c r="AYU981" s="100"/>
      <c r="AYV981" s="100"/>
      <c r="AYW981" s="100"/>
      <c r="AYX981" s="100"/>
      <c r="AYY981" s="100"/>
      <c r="AYZ981" s="100"/>
      <c r="AZA981" s="100"/>
      <c r="AZB981" s="100"/>
      <c r="AZC981" s="100"/>
      <c r="AZD981" s="100"/>
      <c r="AZE981" s="100"/>
      <c r="AZF981" s="100"/>
      <c r="AZG981" s="100"/>
      <c r="AZH981" s="100"/>
      <c r="AZI981" s="100"/>
      <c r="AZJ981" s="100"/>
      <c r="AZK981" s="100"/>
      <c r="AZL981" s="100"/>
      <c r="AZM981" s="100"/>
      <c r="AZN981" s="100"/>
      <c r="AZO981" s="100"/>
      <c r="AZP981" s="100"/>
      <c r="AZQ981" s="100"/>
      <c r="AZR981" s="100"/>
      <c r="AZS981" s="100"/>
      <c r="AZT981" s="100"/>
      <c r="AZU981" s="100"/>
      <c r="AZV981" s="100"/>
      <c r="AZW981" s="100"/>
      <c r="AZX981" s="100"/>
      <c r="AZY981" s="100"/>
      <c r="AZZ981" s="100"/>
      <c r="BAA981" s="100"/>
      <c r="BAB981" s="100"/>
      <c r="BAC981" s="100"/>
      <c r="BAD981" s="100"/>
      <c r="BAE981" s="100"/>
      <c r="BAF981" s="100"/>
      <c r="BAG981" s="100"/>
      <c r="BAH981" s="100"/>
      <c r="BAI981" s="100"/>
      <c r="BAJ981" s="100"/>
      <c r="BAK981" s="100"/>
      <c r="BAL981" s="100"/>
      <c r="BAM981" s="100"/>
      <c r="BAN981" s="100"/>
      <c r="BAO981" s="100"/>
      <c r="BAP981" s="100"/>
      <c r="BAQ981" s="100"/>
      <c r="BAR981" s="100"/>
      <c r="BAS981" s="100"/>
      <c r="BAT981" s="100"/>
      <c r="BAU981" s="100"/>
      <c r="BAV981" s="100"/>
      <c r="BAW981" s="100"/>
      <c r="BAX981" s="100"/>
      <c r="BAY981" s="100"/>
      <c r="BAZ981" s="100"/>
      <c r="BBA981" s="100"/>
      <c r="BBB981" s="100"/>
      <c r="BBC981" s="100"/>
      <c r="BBD981" s="100"/>
      <c r="BBE981" s="100"/>
      <c r="BBF981" s="100"/>
      <c r="BBG981" s="100"/>
      <c r="BBH981" s="100"/>
      <c r="BBI981" s="100"/>
      <c r="BBJ981" s="100"/>
      <c r="BBK981" s="100"/>
      <c r="BBL981" s="100"/>
      <c r="BBM981" s="100"/>
      <c r="BBN981" s="100"/>
      <c r="BBO981" s="100"/>
      <c r="BBP981" s="100"/>
      <c r="BBQ981" s="100"/>
      <c r="BBR981" s="100"/>
      <c r="BBS981" s="100"/>
      <c r="BBT981" s="100"/>
      <c r="BBU981" s="100"/>
      <c r="BBV981" s="100"/>
      <c r="BBW981" s="100"/>
      <c r="BBX981" s="100"/>
      <c r="BBY981" s="100"/>
      <c r="BBZ981" s="100"/>
      <c r="BCA981" s="100"/>
      <c r="BCB981" s="100"/>
      <c r="BCC981" s="100"/>
      <c r="BCD981" s="100"/>
      <c r="BCE981" s="100"/>
      <c r="BCF981" s="100"/>
      <c r="BCG981" s="100"/>
      <c r="BCH981" s="100"/>
      <c r="BCI981" s="100"/>
      <c r="BCJ981" s="100"/>
      <c r="BCK981" s="100"/>
      <c r="BCL981" s="100"/>
      <c r="BCM981" s="100"/>
      <c r="BCN981" s="100"/>
      <c r="BCO981" s="100"/>
      <c r="BCP981" s="100"/>
      <c r="BCQ981" s="100"/>
      <c r="BCR981" s="100"/>
      <c r="BCS981" s="100"/>
      <c r="BCT981" s="100"/>
      <c r="BCU981" s="100"/>
      <c r="BCV981" s="100"/>
      <c r="BCW981" s="100"/>
      <c r="BCX981" s="100"/>
      <c r="BCY981" s="100"/>
      <c r="BCZ981" s="100"/>
      <c r="BDA981" s="100"/>
      <c r="BDB981" s="100"/>
      <c r="BDC981" s="100"/>
      <c r="BDD981" s="100"/>
      <c r="BDE981" s="100"/>
    </row>
    <row r="982" spans="1343:1461" x14ac:dyDescent="0.25">
      <c r="AYQ982" s="100"/>
      <c r="AYR982" s="100"/>
      <c r="AYS982" s="100"/>
      <c r="AYT982" s="100"/>
      <c r="AYU982" s="100"/>
      <c r="AYV982" s="100"/>
      <c r="AYW982" s="100"/>
      <c r="AYX982" s="100"/>
      <c r="AYY982" s="100"/>
      <c r="AYZ982" s="100"/>
      <c r="AZA982" s="100"/>
      <c r="AZB982" s="100"/>
      <c r="AZC982" s="100"/>
      <c r="AZD982" s="100"/>
      <c r="AZE982" s="100"/>
      <c r="AZF982" s="100"/>
      <c r="AZG982" s="100"/>
      <c r="AZH982" s="100"/>
      <c r="AZI982" s="100"/>
      <c r="AZJ982" s="100"/>
      <c r="AZK982" s="100"/>
      <c r="AZL982" s="100"/>
      <c r="AZM982" s="100"/>
      <c r="AZN982" s="100"/>
      <c r="AZO982" s="100"/>
      <c r="AZP982" s="100"/>
      <c r="AZQ982" s="100"/>
      <c r="AZR982" s="100"/>
      <c r="AZS982" s="100"/>
      <c r="AZT982" s="100"/>
      <c r="AZU982" s="100"/>
      <c r="AZV982" s="100"/>
      <c r="AZW982" s="100"/>
      <c r="AZX982" s="100"/>
      <c r="AZY982" s="100"/>
      <c r="AZZ982" s="100"/>
      <c r="BAA982" s="100"/>
      <c r="BAB982" s="100"/>
      <c r="BAC982" s="100"/>
      <c r="BAD982" s="100"/>
      <c r="BAE982" s="100"/>
      <c r="BAF982" s="100"/>
      <c r="BAG982" s="100"/>
      <c r="BAH982" s="100"/>
      <c r="BAI982" s="100"/>
      <c r="BAJ982" s="100"/>
      <c r="BAK982" s="100"/>
      <c r="BAL982" s="100"/>
      <c r="BAM982" s="100"/>
      <c r="BAN982" s="100"/>
      <c r="BAO982" s="100"/>
      <c r="BAP982" s="100"/>
      <c r="BAQ982" s="100"/>
      <c r="BAR982" s="100"/>
      <c r="BAS982" s="100"/>
      <c r="BAT982" s="100"/>
      <c r="BAU982" s="100"/>
      <c r="BAV982" s="100"/>
      <c r="BAW982" s="100"/>
      <c r="BAX982" s="100"/>
      <c r="BAY982" s="100"/>
      <c r="BAZ982" s="100"/>
      <c r="BBA982" s="100"/>
      <c r="BBB982" s="100"/>
      <c r="BBC982" s="100"/>
      <c r="BBD982" s="100"/>
      <c r="BBE982" s="100"/>
      <c r="BBF982" s="100"/>
      <c r="BBG982" s="100"/>
      <c r="BBH982" s="100"/>
      <c r="BBI982" s="100"/>
      <c r="BBJ982" s="100"/>
      <c r="BBK982" s="100"/>
      <c r="BBL982" s="100"/>
      <c r="BBM982" s="100"/>
      <c r="BBN982" s="100"/>
      <c r="BBO982" s="100"/>
      <c r="BBP982" s="100"/>
      <c r="BBQ982" s="100"/>
      <c r="BBR982" s="100"/>
      <c r="BBS982" s="100"/>
      <c r="BBT982" s="100"/>
      <c r="BBU982" s="100"/>
      <c r="BBV982" s="100"/>
      <c r="BBW982" s="100"/>
      <c r="BBX982" s="100"/>
      <c r="BBY982" s="100"/>
      <c r="BBZ982" s="100"/>
      <c r="BCA982" s="100"/>
      <c r="BCB982" s="100"/>
      <c r="BCC982" s="100"/>
      <c r="BCD982" s="100"/>
      <c r="BCE982" s="100"/>
      <c r="BCF982" s="100"/>
      <c r="BCG982" s="100"/>
      <c r="BCH982" s="100"/>
      <c r="BCI982" s="100"/>
      <c r="BCJ982" s="100"/>
      <c r="BCK982" s="100"/>
      <c r="BCL982" s="100"/>
      <c r="BCM982" s="100"/>
      <c r="BCN982" s="100"/>
      <c r="BCO982" s="100"/>
      <c r="BCP982" s="100"/>
      <c r="BCQ982" s="100"/>
      <c r="BCR982" s="100"/>
      <c r="BCS982" s="100"/>
      <c r="BCT982" s="100"/>
      <c r="BCU982" s="100"/>
      <c r="BCV982" s="100"/>
      <c r="BCW982" s="100"/>
      <c r="BCX982" s="100"/>
      <c r="BCY982" s="100"/>
      <c r="BCZ982" s="100"/>
      <c r="BDA982" s="100"/>
      <c r="BDB982" s="100"/>
      <c r="BDC982" s="100"/>
      <c r="BDD982" s="100"/>
      <c r="BDE982" s="100"/>
    </row>
    <row r="983" spans="1343:1461" x14ac:dyDescent="0.25">
      <c r="AYQ983" s="100"/>
      <c r="AYR983" s="100"/>
      <c r="AYS983" s="100"/>
      <c r="AYT983" s="100"/>
      <c r="AYU983" s="100"/>
      <c r="AYV983" s="100"/>
      <c r="AYW983" s="100"/>
      <c r="AYX983" s="100"/>
      <c r="AYY983" s="100"/>
      <c r="AYZ983" s="100"/>
      <c r="AZA983" s="100"/>
      <c r="AZB983" s="100"/>
      <c r="AZC983" s="100"/>
      <c r="AZD983" s="100"/>
      <c r="AZE983" s="100"/>
      <c r="AZF983" s="100"/>
      <c r="AZG983" s="100"/>
      <c r="AZH983" s="100"/>
      <c r="AZI983" s="100"/>
      <c r="AZJ983" s="100"/>
      <c r="AZK983" s="100"/>
      <c r="AZL983" s="100"/>
      <c r="AZM983" s="100"/>
      <c r="AZN983" s="100"/>
      <c r="AZO983" s="100"/>
      <c r="AZP983" s="100"/>
      <c r="AZQ983" s="100"/>
      <c r="AZR983" s="100"/>
      <c r="AZS983" s="100"/>
      <c r="AZT983" s="100"/>
      <c r="AZU983" s="100"/>
      <c r="AZV983" s="100"/>
      <c r="AZW983" s="100"/>
      <c r="AZX983" s="100"/>
      <c r="AZY983" s="100"/>
      <c r="AZZ983" s="100"/>
      <c r="BAA983" s="100"/>
      <c r="BAB983" s="100"/>
      <c r="BAC983" s="100"/>
      <c r="BAD983" s="100"/>
      <c r="BAE983" s="100"/>
      <c r="BAF983" s="100"/>
      <c r="BAG983" s="100"/>
      <c r="BAH983" s="100"/>
      <c r="BAI983" s="100"/>
      <c r="BAJ983" s="100"/>
      <c r="BAK983" s="100"/>
      <c r="BAL983" s="100"/>
      <c r="BAM983" s="100"/>
      <c r="BAN983" s="100"/>
      <c r="BAO983" s="100"/>
      <c r="BAP983" s="100"/>
      <c r="BAQ983" s="100"/>
      <c r="BAR983" s="100"/>
      <c r="BAS983" s="100"/>
      <c r="BAT983" s="100"/>
      <c r="BAU983" s="100"/>
      <c r="BAV983" s="100"/>
      <c r="BAW983" s="100"/>
      <c r="BAX983" s="100"/>
      <c r="BAY983" s="100"/>
      <c r="BAZ983" s="100"/>
      <c r="BBA983" s="100"/>
      <c r="BBB983" s="100"/>
      <c r="BBC983" s="100"/>
      <c r="BBD983" s="100"/>
      <c r="BBE983" s="100"/>
      <c r="BBF983" s="100"/>
      <c r="BBG983" s="100"/>
      <c r="BBH983" s="100"/>
      <c r="BBI983" s="100"/>
      <c r="BBJ983" s="100"/>
      <c r="BBK983" s="100"/>
      <c r="BBL983" s="100"/>
      <c r="BBM983" s="100"/>
      <c r="BBN983" s="100"/>
      <c r="BBO983" s="100"/>
      <c r="BBP983" s="100"/>
      <c r="BBQ983" s="100"/>
      <c r="BBR983" s="100"/>
      <c r="BBS983" s="100"/>
      <c r="BBT983" s="100"/>
      <c r="BBU983" s="100"/>
      <c r="BBV983" s="100"/>
      <c r="BBW983" s="100"/>
      <c r="BBX983" s="100"/>
      <c r="BBY983" s="100"/>
      <c r="BBZ983" s="100"/>
      <c r="BCA983" s="100"/>
      <c r="BCB983" s="100"/>
      <c r="BCC983" s="100"/>
      <c r="BCD983" s="100"/>
      <c r="BCE983" s="100"/>
      <c r="BCF983" s="100"/>
      <c r="BCG983" s="100"/>
      <c r="BCH983" s="100"/>
      <c r="BCI983" s="100"/>
      <c r="BCJ983" s="100"/>
      <c r="BCK983" s="100"/>
      <c r="BCL983" s="100"/>
      <c r="BCM983" s="100"/>
      <c r="BCN983" s="100"/>
      <c r="BCO983" s="100"/>
      <c r="BCP983" s="100"/>
      <c r="BCQ983" s="100"/>
      <c r="BCR983" s="100"/>
      <c r="BCS983" s="100"/>
      <c r="BCT983" s="100"/>
      <c r="BCU983" s="100"/>
      <c r="BCV983" s="100"/>
      <c r="BCW983" s="100"/>
      <c r="BCX983" s="100"/>
      <c r="BCY983" s="100"/>
      <c r="BCZ983" s="100"/>
      <c r="BDA983" s="100"/>
      <c r="BDB983" s="100"/>
      <c r="BDC983" s="100"/>
      <c r="BDD983" s="100"/>
      <c r="BDE983" s="100"/>
    </row>
    <row r="984" spans="1343:1461" x14ac:dyDescent="0.25">
      <c r="AYQ984" s="100"/>
      <c r="AYR984" s="100"/>
      <c r="AYS984" s="100"/>
      <c r="AYT984" s="100"/>
      <c r="AYU984" s="100"/>
      <c r="AYV984" s="100"/>
      <c r="AYW984" s="100"/>
      <c r="AYX984" s="100"/>
      <c r="AYY984" s="100"/>
      <c r="AYZ984" s="100"/>
      <c r="AZA984" s="100"/>
      <c r="AZB984" s="100"/>
      <c r="AZC984" s="100"/>
      <c r="AZD984" s="100"/>
      <c r="AZE984" s="100"/>
      <c r="AZF984" s="100"/>
      <c r="AZG984" s="100"/>
      <c r="AZH984" s="100"/>
      <c r="AZI984" s="100"/>
      <c r="AZJ984" s="100"/>
      <c r="AZK984" s="100"/>
      <c r="AZL984" s="100"/>
      <c r="AZM984" s="100"/>
      <c r="AZN984" s="100"/>
      <c r="AZO984" s="100"/>
      <c r="AZP984" s="100"/>
      <c r="AZQ984" s="100"/>
      <c r="AZR984" s="100"/>
      <c r="AZS984" s="100"/>
      <c r="AZT984" s="100"/>
      <c r="AZU984" s="100"/>
      <c r="AZV984" s="100"/>
      <c r="AZW984" s="100"/>
      <c r="AZX984" s="100"/>
      <c r="AZY984" s="100"/>
      <c r="AZZ984" s="100"/>
      <c r="BAA984" s="100"/>
      <c r="BAB984" s="100"/>
      <c r="BAC984" s="100"/>
      <c r="BAD984" s="100"/>
      <c r="BAE984" s="100"/>
      <c r="BAF984" s="100"/>
      <c r="BAG984" s="100"/>
      <c r="BAH984" s="100"/>
      <c r="BAI984" s="100"/>
      <c r="BAJ984" s="100"/>
      <c r="BAK984" s="100"/>
      <c r="BAL984" s="100"/>
      <c r="BAM984" s="100"/>
      <c r="BAN984" s="100"/>
      <c r="BAO984" s="100"/>
      <c r="BAP984" s="100"/>
      <c r="BAQ984" s="100"/>
      <c r="BAR984" s="100"/>
      <c r="BAS984" s="100"/>
      <c r="BAT984" s="100"/>
      <c r="BAU984" s="100"/>
      <c r="BAV984" s="100"/>
      <c r="BAW984" s="100"/>
      <c r="BAX984" s="100"/>
      <c r="BAY984" s="100"/>
      <c r="BAZ984" s="100"/>
      <c r="BBA984" s="100"/>
      <c r="BBB984" s="100"/>
      <c r="BBC984" s="100"/>
      <c r="BBD984" s="100"/>
      <c r="BBE984" s="100"/>
      <c r="BBF984" s="100"/>
      <c r="BBG984" s="100"/>
      <c r="BBH984" s="100"/>
      <c r="BBI984" s="100"/>
      <c r="BBJ984" s="100"/>
      <c r="BBK984" s="100"/>
      <c r="BBL984" s="100"/>
      <c r="BBM984" s="100"/>
      <c r="BBN984" s="100"/>
      <c r="BBO984" s="100"/>
      <c r="BBP984" s="100"/>
      <c r="BBQ984" s="100"/>
      <c r="BBR984" s="100"/>
      <c r="BBS984" s="100"/>
      <c r="BBT984" s="100"/>
      <c r="BBU984" s="100"/>
      <c r="BBV984" s="100"/>
      <c r="BBW984" s="100"/>
      <c r="BBX984" s="100"/>
      <c r="BBY984" s="100"/>
      <c r="BBZ984" s="100"/>
      <c r="BCA984" s="100"/>
      <c r="BCB984" s="100"/>
      <c r="BCC984" s="100"/>
      <c r="BCD984" s="100"/>
      <c r="BCE984" s="100"/>
      <c r="BCF984" s="100"/>
      <c r="BCG984" s="100"/>
      <c r="BCH984" s="100"/>
      <c r="BCI984" s="100"/>
      <c r="BCJ984" s="100"/>
      <c r="BCK984" s="100"/>
      <c r="BCL984" s="100"/>
      <c r="BCM984" s="100"/>
      <c r="BCN984" s="100"/>
      <c r="BCO984" s="100"/>
      <c r="BCP984" s="100"/>
      <c r="BCQ984" s="100"/>
      <c r="BCR984" s="100"/>
      <c r="BCS984" s="100"/>
      <c r="BCT984" s="100"/>
      <c r="BCU984" s="100"/>
      <c r="BCV984" s="100"/>
      <c r="BCW984" s="100"/>
      <c r="BCX984" s="100"/>
      <c r="BCY984" s="100"/>
      <c r="BCZ984" s="100"/>
      <c r="BDA984" s="100"/>
      <c r="BDB984" s="100"/>
      <c r="BDC984" s="100"/>
      <c r="BDD984" s="100"/>
      <c r="BDE984" s="100"/>
    </row>
    <row r="985" spans="1343:1461" x14ac:dyDescent="0.25">
      <c r="AYQ985" s="100"/>
      <c r="AYR985" s="100"/>
      <c r="AYS985" s="100"/>
      <c r="AYT985" s="100"/>
      <c r="AYU985" s="100"/>
      <c r="AYV985" s="100"/>
      <c r="AYW985" s="100"/>
      <c r="AYX985" s="100"/>
      <c r="AYY985" s="100"/>
      <c r="AYZ985" s="100"/>
      <c r="AZA985" s="100"/>
      <c r="AZB985" s="100"/>
      <c r="AZC985" s="100"/>
      <c r="AZD985" s="100"/>
      <c r="AZE985" s="100"/>
      <c r="AZF985" s="100"/>
      <c r="AZG985" s="100"/>
      <c r="AZH985" s="100"/>
      <c r="AZI985" s="100"/>
      <c r="AZJ985" s="100"/>
      <c r="AZK985" s="100"/>
      <c r="AZL985" s="100"/>
      <c r="AZM985" s="100"/>
      <c r="AZN985" s="100"/>
      <c r="AZO985" s="100"/>
      <c r="AZP985" s="100"/>
      <c r="AZQ985" s="100"/>
      <c r="AZR985" s="100"/>
      <c r="AZS985" s="100"/>
      <c r="AZT985" s="100"/>
      <c r="AZU985" s="100"/>
      <c r="AZV985" s="100"/>
      <c r="AZW985" s="100"/>
      <c r="AZX985" s="100"/>
      <c r="AZY985" s="100"/>
      <c r="AZZ985" s="100"/>
      <c r="BAA985" s="100"/>
      <c r="BAB985" s="100"/>
      <c r="BAC985" s="100"/>
      <c r="BAD985" s="100"/>
      <c r="BAE985" s="100"/>
      <c r="BAF985" s="100"/>
      <c r="BAG985" s="100"/>
      <c r="BAH985" s="100"/>
      <c r="BAI985" s="100"/>
      <c r="BAJ985" s="100"/>
      <c r="BAK985" s="100"/>
      <c r="BAL985" s="100"/>
      <c r="BAM985" s="100"/>
      <c r="BAN985" s="100"/>
      <c r="BAO985" s="100"/>
      <c r="BAP985" s="100"/>
      <c r="BAQ985" s="100"/>
      <c r="BAR985" s="100"/>
      <c r="BAS985" s="100"/>
      <c r="BAT985" s="100"/>
      <c r="BAU985" s="100"/>
      <c r="BAV985" s="100"/>
      <c r="BAW985" s="100"/>
      <c r="BAX985" s="100"/>
      <c r="BAY985" s="100"/>
      <c r="BAZ985" s="100"/>
      <c r="BBA985" s="100"/>
      <c r="BBB985" s="100"/>
      <c r="BBC985" s="100"/>
      <c r="BBD985" s="100"/>
      <c r="BBE985" s="100"/>
      <c r="BBF985" s="100"/>
      <c r="BBG985" s="100"/>
      <c r="BBH985" s="100"/>
      <c r="BBI985" s="100"/>
      <c r="BBJ985" s="100"/>
      <c r="BBK985" s="100"/>
      <c r="BBL985" s="100"/>
      <c r="BBM985" s="100"/>
      <c r="BBN985" s="100"/>
      <c r="BBO985" s="100"/>
      <c r="BBP985" s="100"/>
      <c r="BBQ985" s="100"/>
      <c r="BBR985" s="100"/>
      <c r="BBS985" s="100"/>
      <c r="BBT985" s="100"/>
      <c r="BBU985" s="100"/>
      <c r="BBV985" s="100"/>
      <c r="BBW985" s="100"/>
      <c r="BBX985" s="100"/>
      <c r="BBY985" s="100"/>
      <c r="BBZ985" s="100"/>
      <c r="BCA985" s="100"/>
      <c r="BCB985" s="100"/>
      <c r="BCC985" s="100"/>
      <c r="BCD985" s="100"/>
      <c r="BCE985" s="100"/>
      <c r="BCF985" s="100"/>
      <c r="BCG985" s="100"/>
      <c r="BCH985" s="100"/>
      <c r="BCI985" s="100"/>
      <c r="BCJ985" s="100"/>
      <c r="BCK985" s="100"/>
      <c r="BCL985" s="100"/>
      <c r="BCM985" s="100"/>
      <c r="BCN985" s="100"/>
      <c r="BCO985" s="100"/>
      <c r="BCP985" s="100"/>
      <c r="BCQ985" s="100"/>
      <c r="BCR985" s="100"/>
      <c r="BCS985" s="100"/>
      <c r="BCT985" s="100"/>
      <c r="BCU985" s="100"/>
      <c r="BCV985" s="100"/>
      <c r="BCW985" s="100"/>
      <c r="BCX985" s="100"/>
      <c r="BCY985" s="100"/>
      <c r="BCZ985" s="100"/>
      <c r="BDA985" s="100"/>
      <c r="BDB985" s="100"/>
      <c r="BDC985" s="100"/>
      <c r="BDD985" s="100"/>
      <c r="BDE985" s="100"/>
    </row>
    <row r="986" spans="1343:1461" x14ac:dyDescent="0.25">
      <c r="AYQ986" s="100"/>
      <c r="AYR986" s="100"/>
      <c r="AYS986" s="100"/>
      <c r="AYT986" s="100"/>
      <c r="AYU986" s="100"/>
      <c r="AYV986" s="100"/>
      <c r="AYW986" s="100"/>
      <c r="AYX986" s="100"/>
      <c r="AYY986" s="100"/>
      <c r="AYZ986" s="100"/>
      <c r="AZA986" s="100"/>
      <c r="AZB986" s="100"/>
      <c r="AZC986" s="100"/>
      <c r="AZD986" s="100"/>
      <c r="AZE986" s="100"/>
      <c r="AZF986" s="100"/>
      <c r="AZG986" s="100"/>
      <c r="AZH986" s="100"/>
      <c r="AZI986" s="100"/>
      <c r="AZJ986" s="100"/>
      <c r="AZK986" s="100"/>
      <c r="AZL986" s="100"/>
      <c r="AZM986" s="100"/>
      <c r="AZN986" s="100"/>
      <c r="AZO986" s="100"/>
      <c r="AZP986" s="100"/>
      <c r="AZQ986" s="100"/>
      <c r="AZR986" s="100"/>
      <c r="AZS986" s="100"/>
      <c r="AZT986" s="100"/>
      <c r="AZU986" s="100"/>
      <c r="AZV986" s="100"/>
      <c r="AZW986" s="100"/>
      <c r="AZX986" s="100"/>
      <c r="AZY986" s="100"/>
      <c r="AZZ986" s="100"/>
      <c r="BAA986" s="100"/>
      <c r="BAB986" s="100"/>
      <c r="BAC986" s="100"/>
      <c r="BAD986" s="100"/>
      <c r="BAE986" s="100"/>
      <c r="BAF986" s="100"/>
      <c r="BAG986" s="100"/>
      <c r="BAH986" s="100"/>
      <c r="BAI986" s="100"/>
      <c r="BAJ986" s="100"/>
      <c r="BAK986" s="100"/>
      <c r="BAL986" s="100"/>
      <c r="BAM986" s="100"/>
      <c r="BAN986" s="100"/>
      <c r="BAO986" s="100"/>
      <c r="BAP986" s="100"/>
      <c r="BAQ986" s="100"/>
      <c r="BAR986" s="100"/>
      <c r="BAS986" s="100"/>
      <c r="BAT986" s="100"/>
      <c r="BAU986" s="100"/>
      <c r="BAV986" s="100"/>
      <c r="BAW986" s="100"/>
      <c r="BAX986" s="100"/>
      <c r="BAY986" s="100"/>
      <c r="BAZ986" s="100"/>
      <c r="BBA986" s="100"/>
      <c r="BBB986" s="100"/>
      <c r="BBC986" s="100"/>
      <c r="BBD986" s="100"/>
      <c r="BBE986" s="100"/>
      <c r="BBF986" s="100"/>
      <c r="BBG986" s="100"/>
      <c r="BBH986" s="100"/>
      <c r="BBI986" s="100"/>
      <c r="BBJ986" s="100"/>
      <c r="BBK986" s="100"/>
      <c r="BBL986" s="100"/>
      <c r="BBM986" s="100"/>
      <c r="BBN986" s="100"/>
      <c r="BBO986" s="100"/>
      <c r="BBP986" s="100"/>
      <c r="BBQ986" s="100"/>
      <c r="BBR986" s="100"/>
      <c r="BBS986" s="100"/>
      <c r="BBT986" s="100"/>
      <c r="BBU986" s="100"/>
      <c r="BBV986" s="100"/>
      <c r="BBW986" s="100"/>
      <c r="BBX986" s="100"/>
      <c r="BBY986" s="100"/>
      <c r="BBZ986" s="100"/>
      <c r="BCA986" s="100"/>
      <c r="BCB986" s="100"/>
      <c r="BCC986" s="100"/>
      <c r="BCD986" s="100"/>
      <c r="BCE986" s="100"/>
      <c r="BCF986" s="100"/>
      <c r="BCG986" s="100"/>
      <c r="BCH986" s="100"/>
      <c r="BCI986" s="100"/>
      <c r="BCJ986" s="100"/>
      <c r="BCK986" s="100"/>
      <c r="BCL986" s="100"/>
      <c r="BCM986" s="100"/>
      <c r="BCN986" s="100"/>
      <c r="BCO986" s="100"/>
      <c r="BCP986" s="100"/>
      <c r="BCQ986" s="100"/>
      <c r="BCR986" s="100"/>
      <c r="BCS986" s="100"/>
      <c r="BCT986" s="100"/>
      <c r="BCU986" s="100"/>
      <c r="BCV986" s="100"/>
      <c r="BCW986" s="100"/>
      <c r="BCX986" s="100"/>
      <c r="BCY986" s="100"/>
      <c r="BCZ986" s="100"/>
      <c r="BDA986" s="100"/>
      <c r="BDB986" s="100"/>
      <c r="BDC986" s="100"/>
      <c r="BDD986" s="100"/>
      <c r="BDE986" s="100"/>
    </row>
    <row r="987" spans="1343:1461" x14ac:dyDescent="0.25">
      <c r="AYQ987" s="100"/>
      <c r="AYR987" s="100"/>
      <c r="AYS987" s="100"/>
      <c r="AYT987" s="100"/>
      <c r="AYU987" s="100"/>
      <c r="AYV987" s="100"/>
      <c r="AYW987" s="100"/>
      <c r="AYX987" s="100"/>
      <c r="AYY987" s="100"/>
      <c r="AYZ987" s="100"/>
      <c r="AZA987" s="100"/>
      <c r="AZB987" s="100"/>
      <c r="AZC987" s="100"/>
      <c r="AZD987" s="100"/>
      <c r="AZE987" s="100"/>
      <c r="AZF987" s="100"/>
      <c r="AZG987" s="100"/>
      <c r="AZH987" s="100"/>
      <c r="AZI987" s="100"/>
      <c r="AZJ987" s="100"/>
      <c r="AZK987" s="100"/>
      <c r="AZL987" s="100"/>
      <c r="AZM987" s="100"/>
      <c r="AZN987" s="100"/>
      <c r="AZO987" s="100"/>
      <c r="AZP987" s="100"/>
      <c r="AZQ987" s="100"/>
      <c r="AZR987" s="100"/>
      <c r="AZS987" s="100"/>
      <c r="AZT987" s="100"/>
      <c r="AZU987" s="100"/>
      <c r="AZV987" s="100"/>
      <c r="AZW987" s="100"/>
      <c r="AZX987" s="100"/>
      <c r="AZY987" s="100"/>
      <c r="AZZ987" s="100"/>
      <c r="BAA987" s="100"/>
      <c r="BAB987" s="100"/>
      <c r="BAC987" s="100"/>
      <c r="BAD987" s="100"/>
      <c r="BAE987" s="100"/>
      <c r="BAF987" s="100"/>
      <c r="BAG987" s="100"/>
      <c r="BAH987" s="100"/>
      <c r="BAI987" s="100"/>
      <c r="BAJ987" s="100"/>
      <c r="BAK987" s="100"/>
      <c r="BAL987" s="100"/>
      <c r="BAM987" s="100"/>
      <c r="BAN987" s="100"/>
      <c r="BAO987" s="100"/>
      <c r="BAP987" s="100"/>
      <c r="BAQ987" s="100"/>
      <c r="BAR987" s="100"/>
      <c r="BAS987" s="100"/>
      <c r="BAT987" s="100"/>
      <c r="BAU987" s="100"/>
      <c r="BAV987" s="100"/>
      <c r="BAW987" s="100"/>
      <c r="BAX987" s="100"/>
      <c r="BAY987" s="100"/>
      <c r="BAZ987" s="100"/>
      <c r="BBA987" s="100"/>
      <c r="BBB987" s="100"/>
      <c r="BBC987" s="100"/>
      <c r="BBD987" s="100"/>
      <c r="BBE987" s="100"/>
      <c r="BBF987" s="100"/>
      <c r="BBG987" s="100"/>
      <c r="BBH987" s="100"/>
      <c r="BBI987" s="100"/>
      <c r="BBJ987" s="100"/>
      <c r="BBK987" s="100"/>
      <c r="BBL987" s="100"/>
      <c r="BBM987" s="100"/>
      <c r="BBN987" s="100"/>
      <c r="BBO987" s="100"/>
      <c r="BBP987" s="100"/>
      <c r="BBQ987" s="100"/>
      <c r="BBR987" s="100"/>
      <c r="BBS987" s="100"/>
      <c r="BBT987" s="100"/>
      <c r="BBU987" s="100"/>
      <c r="BBV987" s="100"/>
      <c r="BBW987" s="100"/>
      <c r="BBX987" s="100"/>
      <c r="BBY987" s="100"/>
      <c r="BBZ987" s="100"/>
      <c r="BCA987" s="100"/>
      <c r="BCB987" s="100"/>
      <c r="BCC987" s="100"/>
      <c r="BCD987" s="100"/>
      <c r="BCE987" s="100"/>
      <c r="BCF987" s="100"/>
      <c r="BCG987" s="100"/>
      <c r="BCH987" s="100"/>
      <c r="BCI987" s="100"/>
      <c r="BCJ987" s="100"/>
      <c r="BCK987" s="100"/>
      <c r="BCL987" s="100"/>
      <c r="BCM987" s="100"/>
      <c r="BCN987" s="100"/>
      <c r="BCO987" s="100"/>
      <c r="BCP987" s="100"/>
      <c r="BCQ987" s="100"/>
      <c r="BCR987" s="100"/>
      <c r="BCS987" s="100"/>
      <c r="BCT987" s="100"/>
      <c r="BCU987" s="100"/>
      <c r="BCV987" s="100"/>
      <c r="BCW987" s="100"/>
      <c r="BCX987" s="100"/>
      <c r="BCY987" s="100"/>
      <c r="BCZ987" s="100"/>
      <c r="BDA987" s="100"/>
      <c r="BDB987" s="100"/>
      <c r="BDC987" s="100"/>
      <c r="BDD987" s="100"/>
      <c r="BDE987" s="100"/>
    </row>
    <row r="988" spans="1343:1461" x14ac:dyDescent="0.25">
      <c r="AYQ988" s="100"/>
      <c r="AYR988" s="100"/>
      <c r="AYS988" s="100"/>
      <c r="AYT988" s="100"/>
      <c r="AYU988" s="100"/>
      <c r="AYV988" s="100"/>
      <c r="AYW988" s="100"/>
      <c r="AYX988" s="100"/>
      <c r="AYY988" s="100"/>
      <c r="AYZ988" s="100"/>
      <c r="AZA988" s="100"/>
      <c r="AZB988" s="100"/>
      <c r="AZC988" s="100"/>
      <c r="AZD988" s="100"/>
      <c r="AZE988" s="100"/>
      <c r="AZF988" s="100"/>
      <c r="AZG988" s="100"/>
      <c r="AZH988" s="100"/>
      <c r="AZI988" s="100"/>
      <c r="AZJ988" s="100"/>
      <c r="AZK988" s="100"/>
      <c r="AZL988" s="100"/>
      <c r="AZM988" s="100"/>
      <c r="AZN988" s="100"/>
      <c r="AZO988" s="100"/>
      <c r="AZP988" s="100"/>
      <c r="AZQ988" s="100"/>
      <c r="AZR988" s="100"/>
      <c r="AZS988" s="100"/>
      <c r="AZT988" s="100"/>
      <c r="AZU988" s="100"/>
      <c r="AZV988" s="100"/>
      <c r="AZW988" s="100"/>
      <c r="AZX988" s="100"/>
      <c r="AZY988" s="100"/>
      <c r="AZZ988" s="100"/>
      <c r="BAA988" s="100"/>
      <c r="BAB988" s="100"/>
      <c r="BAC988" s="100"/>
      <c r="BAD988" s="100"/>
      <c r="BAE988" s="100"/>
      <c r="BAF988" s="100"/>
      <c r="BAG988" s="100"/>
      <c r="BAH988" s="100"/>
      <c r="BAI988" s="100"/>
      <c r="BAJ988" s="100"/>
      <c r="BAK988" s="100"/>
      <c r="BAL988" s="100"/>
      <c r="BAM988" s="100"/>
      <c r="BAN988" s="100"/>
      <c r="BAO988" s="100"/>
      <c r="BAP988" s="100"/>
      <c r="BAQ988" s="100"/>
      <c r="BAR988" s="100"/>
      <c r="BAS988" s="100"/>
      <c r="BAT988" s="100"/>
      <c r="BAU988" s="100"/>
      <c r="BAV988" s="100"/>
      <c r="BAW988" s="100"/>
      <c r="BAX988" s="100"/>
      <c r="BAY988" s="100"/>
      <c r="BAZ988" s="100"/>
      <c r="BBA988" s="100"/>
      <c r="BBB988" s="100"/>
      <c r="BBC988" s="100"/>
      <c r="BBD988" s="100"/>
      <c r="BBE988" s="100"/>
      <c r="BBF988" s="100"/>
      <c r="BBG988" s="100"/>
      <c r="BBH988" s="100"/>
      <c r="BBI988" s="100"/>
      <c r="BBJ988" s="100"/>
      <c r="BBK988" s="100"/>
      <c r="BBL988" s="100"/>
      <c r="BBM988" s="100"/>
      <c r="BBN988" s="100"/>
      <c r="BBO988" s="100"/>
      <c r="BBP988" s="100"/>
      <c r="BBQ988" s="100"/>
      <c r="BBR988" s="100"/>
      <c r="BBS988" s="100"/>
      <c r="BBT988" s="100"/>
      <c r="BBU988" s="100"/>
      <c r="BBV988" s="100"/>
      <c r="BBW988" s="100"/>
      <c r="BBX988" s="100"/>
      <c r="BBY988" s="100"/>
      <c r="BBZ988" s="100"/>
      <c r="BCA988" s="100"/>
      <c r="BCB988" s="100"/>
      <c r="BCC988" s="100"/>
      <c r="BCD988" s="100"/>
      <c r="BCE988" s="100"/>
      <c r="BCF988" s="100"/>
      <c r="BCG988" s="100"/>
      <c r="BCH988" s="100"/>
      <c r="BCI988" s="100"/>
      <c r="BCJ988" s="100"/>
      <c r="BCK988" s="100"/>
      <c r="BCL988" s="100"/>
      <c r="BCM988" s="100"/>
      <c r="BCN988" s="100"/>
      <c r="BCO988" s="100"/>
      <c r="BCP988" s="100"/>
      <c r="BCQ988" s="100"/>
      <c r="BCR988" s="100"/>
      <c r="BCS988" s="100"/>
      <c r="BCT988" s="100"/>
      <c r="BCU988" s="100"/>
      <c r="BCV988" s="100"/>
      <c r="BCW988" s="100"/>
      <c r="BCX988" s="100"/>
      <c r="BCY988" s="100"/>
      <c r="BCZ988" s="100"/>
      <c r="BDA988" s="100"/>
      <c r="BDB988" s="100"/>
      <c r="BDC988" s="100"/>
      <c r="BDD988" s="100"/>
      <c r="BDE988" s="100"/>
    </row>
    <row r="989" spans="1343:1461" x14ac:dyDescent="0.25">
      <c r="AYQ989" s="100"/>
      <c r="AYR989" s="100"/>
      <c r="AYS989" s="100"/>
      <c r="AYT989" s="100"/>
      <c r="AYU989" s="100"/>
      <c r="AYV989" s="100"/>
      <c r="AYW989" s="100"/>
      <c r="AYX989" s="100"/>
      <c r="AYY989" s="100"/>
      <c r="AYZ989" s="100"/>
      <c r="AZA989" s="100"/>
      <c r="AZB989" s="100"/>
      <c r="AZC989" s="100"/>
      <c r="AZD989" s="100"/>
      <c r="AZE989" s="100"/>
      <c r="AZF989" s="100"/>
      <c r="AZG989" s="100"/>
      <c r="AZH989" s="100"/>
      <c r="AZI989" s="100"/>
      <c r="AZJ989" s="100"/>
      <c r="AZK989" s="100"/>
      <c r="AZL989" s="100"/>
      <c r="AZM989" s="100"/>
      <c r="AZN989" s="100"/>
      <c r="AZO989" s="100"/>
      <c r="AZP989" s="100"/>
      <c r="AZQ989" s="100"/>
      <c r="AZR989" s="100"/>
      <c r="AZS989" s="100"/>
      <c r="AZT989" s="100"/>
      <c r="AZU989" s="100"/>
      <c r="AZV989" s="100"/>
      <c r="AZW989" s="100"/>
      <c r="AZX989" s="100"/>
      <c r="AZY989" s="100"/>
      <c r="AZZ989" s="100"/>
      <c r="BAA989" s="100"/>
      <c r="BAB989" s="100"/>
      <c r="BAC989" s="100"/>
      <c r="BAD989" s="100"/>
      <c r="BAE989" s="100"/>
      <c r="BAF989" s="100"/>
      <c r="BAG989" s="100"/>
      <c r="BAH989" s="100"/>
      <c r="BAI989" s="100"/>
      <c r="BAJ989" s="100"/>
      <c r="BAK989" s="100"/>
      <c r="BAL989" s="100"/>
      <c r="BAM989" s="100"/>
      <c r="BAN989" s="100"/>
      <c r="BAO989" s="100"/>
      <c r="BAP989" s="100"/>
      <c r="BAQ989" s="100"/>
      <c r="BAR989" s="100"/>
      <c r="BAS989" s="100"/>
      <c r="BAT989" s="100"/>
      <c r="BAU989" s="100"/>
      <c r="BAV989" s="100"/>
      <c r="BAW989" s="100"/>
      <c r="BAX989" s="100"/>
      <c r="BAY989" s="100"/>
      <c r="BAZ989" s="100"/>
      <c r="BBA989" s="100"/>
      <c r="BBB989" s="100"/>
      <c r="BBC989" s="100"/>
      <c r="BBD989" s="100"/>
      <c r="BBE989" s="100"/>
      <c r="BBF989" s="100"/>
      <c r="BBG989" s="100"/>
      <c r="BBH989" s="100"/>
      <c r="BBI989" s="100"/>
      <c r="BBJ989" s="100"/>
      <c r="BBK989" s="100"/>
      <c r="BBL989" s="100"/>
      <c r="BBM989" s="100"/>
      <c r="BBN989" s="100"/>
      <c r="BBO989" s="100"/>
      <c r="BBP989" s="100"/>
      <c r="BBQ989" s="100"/>
      <c r="BBR989" s="100"/>
      <c r="BBS989" s="100"/>
      <c r="BBT989" s="100"/>
      <c r="BBU989" s="100"/>
      <c r="BBV989" s="100"/>
      <c r="BBW989" s="100"/>
      <c r="BBX989" s="100"/>
      <c r="BBY989" s="100"/>
      <c r="BBZ989" s="100"/>
      <c r="BCA989" s="100"/>
      <c r="BCB989" s="100"/>
      <c r="BCC989" s="100"/>
      <c r="BCD989" s="100"/>
      <c r="BCE989" s="100"/>
      <c r="BCF989" s="100"/>
      <c r="BCG989" s="100"/>
      <c r="BCH989" s="100"/>
      <c r="BCI989" s="100"/>
      <c r="BCJ989" s="100"/>
      <c r="BCK989" s="100"/>
      <c r="BCL989" s="100"/>
      <c r="BCM989" s="100"/>
      <c r="BCN989" s="100"/>
      <c r="BCO989" s="100"/>
      <c r="BCP989" s="100"/>
      <c r="BCQ989" s="100"/>
      <c r="BCR989" s="100"/>
      <c r="BCS989" s="100"/>
      <c r="BCT989" s="100"/>
      <c r="BCU989" s="100"/>
      <c r="BCV989" s="100"/>
      <c r="BCW989" s="100"/>
      <c r="BCX989" s="100"/>
      <c r="BCY989" s="100"/>
      <c r="BCZ989" s="100"/>
      <c r="BDA989" s="100"/>
      <c r="BDB989" s="100"/>
      <c r="BDC989" s="100"/>
      <c r="BDD989" s="100"/>
      <c r="BDE989" s="100"/>
    </row>
    <row r="990" spans="1343:1461" x14ac:dyDescent="0.25">
      <c r="AYQ990" s="100"/>
      <c r="AYR990" s="100"/>
      <c r="AYS990" s="100"/>
      <c r="AYT990" s="100"/>
      <c r="AYU990" s="100"/>
      <c r="AYV990" s="100"/>
      <c r="AYW990" s="100"/>
      <c r="AYX990" s="100"/>
      <c r="AYY990" s="100"/>
      <c r="AYZ990" s="100"/>
      <c r="AZA990" s="100"/>
      <c r="AZB990" s="100"/>
      <c r="AZC990" s="100"/>
      <c r="AZD990" s="100"/>
      <c r="AZE990" s="100"/>
      <c r="AZF990" s="100"/>
      <c r="AZG990" s="100"/>
      <c r="AZH990" s="100"/>
      <c r="AZI990" s="100"/>
      <c r="AZJ990" s="100"/>
      <c r="AZK990" s="100"/>
      <c r="AZL990" s="100"/>
      <c r="AZM990" s="100"/>
      <c r="AZN990" s="100"/>
      <c r="AZO990" s="100"/>
      <c r="AZP990" s="100"/>
      <c r="AZQ990" s="100"/>
      <c r="AZR990" s="100"/>
      <c r="AZS990" s="100"/>
      <c r="AZT990" s="100"/>
      <c r="AZU990" s="100"/>
      <c r="AZV990" s="100"/>
      <c r="AZW990" s="100"/>
      <c r="AZX990" s="100"/>
      <c r="AZY990" s="100"/>
      <c r="AZZ990" s="100"/>
      <c r="BAA990" s="100"/>
      <c r="BAB990" s="100"/>
      <c r="BAC990" s="100"/>
      <c r="BAD990" s="100"/>
      <c r="BAE990" s="100"/>
      <c r="BAF990" s="100"/>
      <c r="BAG990" s="100"/>
      <c r="BAH990" s="100"/>
      <c r="BAI990" s="100"/>
      <c r="BAJ990" s="100"/>
      <c r="BAK990" s="100"/>
      <c r="BAL990" s="100"/>
      <c r="BAM990" s="100"/>
      <c r="BAN990" s="100"/>
      <c r="BAO990" s="100"/>
      <c r="BAP990" s="100"/>
      <c r="BAQ990" s="100"/>
      <c r="BAR990" s="100"/>
      <c r="BAS990" s="100"/>
      <c r="BAT990" s="100"/>
      <c r="BAU990" s="100"/>
      <c r="BAV990" s="100"/>
      <c r="BAW990" s="100"/>
      <c r="BAX990" s="100"/>
      <c r="BAY990" s="100"/>
      <c r="BAZ990" s="100"/>
      <c r="BBA990" s="100"/>
      <c r="BBB990" s="100"/>
      <c r="BBC990" s="100"/>
      <c r="BBD990" s="100"/>
      <c r="BBE990" s="100"/>
      <c r="BBF990" s="100"/>
      <c r="BBG990" s="100"/>
      <c r="BBH990" s="100"/>
      <c r="BBI990" s="100"/>
      <c r="BBJ990" s="100"/>
      <c r="BBK990" s="100"/>
      <c r="BBL990" s="100"/>
      <c r="BBM990" s="100"/>
      <c r="BBN990" s="100"/>
      <c r="BBO990" s="100"/>
      <c r="BBP990" s="100"/>
      <c r="BBQ990" s="100"/>
      <c r="BBR990" s="100"/>
      <c r="BBS990" s="100"/>
      <c r="BBT990" s="100"/>
      <c r="BBU990" s="100"/>
      <c r="BBV990" s="100"/>
      <c r="BBW990" s="100"/>
      <c r="BBX990" s="100"/>
      <c r="BBY990" s="100"/>
      <c r="BBZ990" s="100"/>
      <c r="BCA990" s="100"/>
      <c r="BCB990" s="100"/>
      <c r="BCC990" s="100"/>
      <c r="BCD990" s="100"/>
      <c r="BCE990" s="100"/>
      <c r="BCF990" s="100"/>
      <c r="BCG990" s="100"/>
      <c r="BCH990" s="100"/>
      <c r="BCI990" s="100"/>
      <c r="BCJ990" s="100"/>
      <c r="BCK990" s="100"/>
      <c r="BCL990" s="100"/>
      <c r="BCM990" s="100"/>
      <c r="BCN990" s="100"/>
      <c r="BCO990" s="100"/>
      <c r="BCP990" s="100"/>
      <c r="BCQ990" s="100"/>
      <c r="BCR990" s="100"/>
      <c r="BCS990" s="100"/>
      <c r="BCT990" s="100"/>
      <c r="BCU990" s="100"/>
      <c r="BCV990" s="100"/>
      <c r="BCW990" s="100"/>
      <c r="BCX990" s="100"/>
      <c r="BCY990" s="100"/>
      <c r="BCZ990" s="100"/>
      <c r="BDA990" s="100"/>
      <c r="BDB990" s="100"/>
      <c r="BDC990" s="100"/>
      <c r="BDD990" s="100"/>
      <c r="BDE990" s="100"/>
    </row>
    <row r="991" spans="1343:1461" x14ac:dyDescent="0.25">
      <c r="AYQ991" s="100"/>
      <c r="AYR991" s="100"/>
      <c r="AYS991" s="100"/>
      <c r="AYT991" s="100"/>
      <c r="AYU991" s="100"/>
      <c r="AYV991" s="100"/>
      <c r="AYW991" s="100"/>
      <c r="AYX991" s="100"/>
      <c r="AYY991" s="100"/>
      <c r="AYZ991" s="100"/>
      <c r="AZA991" s="100"/>
      <c r="AZB991" s="100"/>
      <c r="AZC991" s="100"/>
      <c r="AZD991" s="100"/>
      <c r="AZE991" s="100"/>
      <c r="AZF991" s="100"/>
      <c r="AZG991" s="100"/>
      <c r="AZH991" s="100"/>
      <c r="AZI991" s="100"/>
      <c r="AZJ991" s="100"/>
      <c r="AZK991" s="100"/>
      <c r="AZL991" s="100"/>
      <c r="AZM991" s="100"/>
      <c r="AZN991" s="100"/>
      <c r="AZO991" s="100"/>
      <c r="AZP991" s="100"/>
      <c r="AZQ991" s="100"/>
      <c r="AZR991" s="100"/>
      <c r="AZS991" s="100"/>
      <c r="AZT991" s="100"/>
      <c r="AZU991" s="100"/>
      <c r="AZV991" s="100"/>
      <c r="AZW991" s="100"/>
      <c r="AZX991" s="100"/>
      <c r="AZY991" s="100"/>
      <c r="AZZ991" s="100"/>
      <c r="BAA991" s="100"/>
      <c r="BAB991" s="100"/>
      <c r="BAC991" s="100"/>
      <c r="BAD991" s="100"/>
      <c r="BAE991" s="100"/>
      <c r="BAF991" s="100"/>
      <c r="BAG991" s="100"/>
      <c r="BAH991" s="100"/>
      <c r="BAI991" s="100"/>
      <c r="BAJ991" s="100"/>
      <c r="BAK991" s="100"/>
      <c r="BAL991" s="100"/>
      <c r="BAM991" s="100"/>
      <c r="BAN991" s="100"/>
      <c r="BAO991" s="100"/>
      <c r="BAP991" s="100"/>
      <c r="BAQ991" s="100"/>
      <c r="BAR991" s="100"/>
      <c r="BAS991" s="100"/>
      <c r="BAT991" s="100"/>
      <c r="BAU991" s="100"/>
      <c r="BAV991" s="100"/>
      <c r="BAW991" s="100"/>
      <c r="BAX991" s="100"/>
      <c r="BAY991" s="100"/>
      <c r="BAZ991" s="100"/>
      <c r="BBA991" s="100"/>
      <c r="BBB991" s="100"/>
      <c r="BBC991" s="100"/>
      <c r="BBD991" s="100"/>
      <c r="BBE991" s="100"/>
      <c r="BBF991" s="100"/>
      <c r="BBG991" s="100"/>
      <c r="BBH991" s="100"/>
      <c r="BBI991" s="100"/>
      <c r="BBJ991" s="100"/>
      <c r="BBK991" s="100"/>
      <c r="BBL991" s="100"/>
      <c r="BBM991" s="100"/>
      <c r="BBN991" s="100"/>
      <c r="BBO991" s="100"/>
      <c r="BBP991" s="100"/>
      <c r="BBQ991" s="100"/>
      <c r="BBR991" s="100"/>
      <c r="BBS991" s="100"/>
      <c r="BBT991" s="100"/>
      <c r="BBU991" s="100"/>
      <c r="BBV991" s="100"/>
      <c r="BBW991" s="100"/>
      <c r="BBX991" s="100"/>
      <c r="BBY991" s="100"/>
      <c r="BBZ991" s="100"/>
      <c r="BCA991" s="100"/>
      <c r="BCB991" s="100"/>
      <c r="BCC991" s="100"/>
      <c r="BCD991" s="100"/>
      <c r="BCE991" s="100"/>
      <c r="BCF991" s="100"/>
      <c r="BCG991" s="100"/>
      <c r="BCH991" s="100"/>
      <c r="BCI991" s="100"/>
      <c r="BCJ991" s="100"/>
      <c r="BCK991" s="100"/>
      <c r="BCL991" s="100"/>
      <c r="BCM991" s="100"/>
      <c r="BCN991" s="100"/>
      <c r="BCO991" s="100"/>
      <c r="BCP991" s="100"/>
      <c r="BCQ991" s="100"/>
      <c r="BCR991" s="100"/>
      <c r="BCS991" s="100"/>
      <c r="BCT991" s="100"/>
      <c r="BCU991" s="100"/>
      <c r="BCV991" s="100"/>
      <c r="BCW991" s="100"/>
      <c r="BCX991" s="100"/>
      <c r="BCY991" s="100"/>
      <c r="BCZ991" s="100"/>
      <c r="BDA991" s="100"/>
      <c r="BDB991" s="100"/>
      <c r="BDC991" s="100"/>
      <c r="BDD991" s="100"/>
      <c r="BDE991" s="100"/>
    </row>
    <row r="992" spans="1343:1461" x14ac:dyDescent="0.25">
      <c r="AYQ992" s="100"/>
      <c r="AYR992" s="100"/>
      <c r="AYS992" s="100"/>
      <c r="AYT992" s="100"/>
      <c r="AYU992" s="100"/>
      <c r="AYV992" s="100"/>
      <c r="AYW992" s="100"/>
      <c r="AYX992" s="100"/>
      <c r="AYY992" s="100"/>
      <c r="AYZ992" s="100"/>
      <c r="AZA992" s="100"/>
      <c r="AZB992" s="100"/>
      <c r="AZC992" s="100"/>
      <c r="AZD992" s="100"/>
      <c r="AZE992" s="100"/>
      <c r="AZF992" s="100"/>
      <c r="AZG992" s="100"/>
      <c r="AZH992" s="100"/>
      <c r="AZI992" s="100"/>
      <c r="AZJ992" s="100"/>
      <c r="AZK992" s="100"/>
      <c r="AZL992" s="100"/>
      <c r="AZM992" s="100"/>
      <c r="AZN992" s="100"/>
      <c r="AZO992" s="100"/>
      <c r="AZP992" s="100"/>
      <c r="AZQ992" s="100"/>
      <c r="AZR992" s="100"/>
      <c r="AZS992" s="100"/>
      <c r="AZT992" s="100"/>
      <c r="AZU992" s="100"/>
      <c r="AZV992" s="100"/>
      <c r="AZW992" s="100"/>
      <c r="AZX992" s="100"/>
      <c r="AZY992" s="100"/>
      <c r="AZZ992" s="100"/>
      <c r="BAA992" s="100"/>
      <c r="BAB992" s="100"/>
      <c r="BAC992" s="100"/>
      <c r="BAD992" s="100"/>
      <c r="BAE992" s="100"/>
      <c r="BAF992" s="100"/>
      <c r="BAG992" s="100"/>
      <c r="BAH992" s="100"/>
      <c r="BAI992" s="100"/>
      <c r="BAJ992" s="100"/>
      <c r="BAK992" s="100"/>
      <c r="BAL992" s="100"/>
      <c r="BAM992" s="100"/>
      <c r="BAN992" s="100"/>
      <c r="BAO992" s="100"/>
      <c r="BAP992" s="100"/>
      <c r="BAQ992" s="100"/>
      <c r="BAR992" s="100"/>
      <c r="BAS992" s="100"/>
      <c r="BAT992" s="100"/>
      <c r="BAU992" s="100"/>
      <c r="BAV992" s="100"/>
      <c r="BAW992" s="100"/>
      <c r="BAX992" s="100"/>
      <c r="BAY992" s="100"/>
      <c r="BAZ992" s="100"/>
      <c r="BBA992" s="100"/>
      <c r="BBB992" s="100"/>
      <c r="BBC992" s="100"/>
      <c r="BBD992" s="100"/>
      <c r="BBE992" s="100"/>
      <c r="BBF992" s="100"/>
      <c r="BBG992" s="100"/>
      <c r="BBH992" s="100"/>
      <c r="BBI992" s="100"/>
      <c r="BBJ992" s="100"/>
      <c r="BBK992" s="100"/>
      <c r="BBL992" s="100"/>
      <c r="BBM992" s="100"/>
      <c r="BBN992" s="100"/>
      <c r="BBO992" s="100"/>
      <c r="BBP992" s="100"/>
      <c r="BBQ992" s="100"/>
      <c r="BBR992" s="100"/>
      <c r="BBS992" s="100"/>
      <c r="BBT992" s="100"/>
      <c r="BBU992" s="100"/>
      <c r="BBV992" s="100"/>
      <c r="BBW992" s="100"/>
      <c r="BBX992" s="100"/>
      <c r="BBY992" s="100"/>
      <c r="BBZ992" s="100"/>
      <c r="BCA992" s="100"/>
      <c r="BCB992" s="100"/>
      <c r="BCC992" s="100"/>
      <c r="BCD992" s="100"/>
      <c r="BCE992" s="100"/>
      <c r="BCF992" s="100"/>
      <c r="BCG992" s="100"/>
      <c r="BCH992" s="100"/>
      <c r="BCI992" s="100"/>
      <c r="BCJ992" s="100"/>
      <c r="BCK992" s="100"/>
      <c r="BCL992" s="100"/>
      <c r="BCM992" s="100"/>
      <c r="BCN992" s="100"/>
      <c r="BCO992" s="100"/>
      <c r="BCP992" s="100"/>
      <c r="BCQ992" s="100"/>
      <c r="BCR992" s="100"/>
      <c r="BCS992" s="100"/>
      <c r="BCT992" s="100"/>
      <c r="BCU992" s="100"/>
      <c r="BCV992" s="100"/>
      <c r="BCW992" s="100"/>
      <c r="BCX992" s="100"/>
      <c r="BCY992" s="100"/>
      <c r="BCZ992" s="100"/>
      <c r="BDA992" s="100"/>
      <c r="BDB992" s="100"/>
      <c r="BDC992" s="100"/>
      <c r="BDD992" s="100"/>
      <c r="BDE992" s="100"/>
    </row>
    <row r="993" spans="1343:1461" x14ac:dyDescent="0.25">
      <c r="AYQ993" s="100"/>
      <c r="AYR993" s="100"/>
      <c r="AYS993" s="100"/>
      <c r="AYT993" s="100"/>
      <c r="AYU993" s="100"/>
      <c r="AYV993" s="100"/>
      <c r="AYW993" s="100"/>
      <c r="AYX993" s="100"/>
      <c r="AYY993" s="100"/>
      <c r="AYZ993" s="100"/>
      <c r="AZA993" s="100"/>
      <c r="AZB993" s="100"/>
      <c r="AZC993" s="100"/>
      <c r="AZD993" s="100"/>
      <c r="AZE993" s="100"/>
      <c r="AZF993" s="100"/>
      <c r="AZG993" s="100"/>
      <c r="AZH993" s="100"/>
      <c r="AZI993" s="100"/>
      <c r="AZJ993" s="100"/>
      <c r="AZK993" s="100"/>
      <c r="AZL993" s="100"/>
      <c r="AZM993" s="100"/>
      <c r="AZN993" s="100"/>
      <c r="AZO993" s="100"/>
      <c r="AZP993" s="100"/>
      <c r="AZQ993" s="100"/>
      <c r="AZR993" s="100"/>
      <c r="AZS993" s="100"/>
      <c r="AZT993" s="100"/>
      <c r="AZU993" s="100"/>
      <c r="AZV993" s="100"/>
      <c r="AZW993" s="100"/>
      <c r="AZX993" s="100"/>
      <c r="AZY993" s="100"/>
      <c r="AZZ993" s="100"/>
      <c r="BAA993" s="100"/>
      <c r="BAB993" s="100"/>
      <c r="BAC993" s="100"/>
      <c r="BAD993" s="100"/>
      <c r="BAE993" s="100"/>
      <c r="BAF993" s="100"/>
      <c r="BAG993" s="100"/>
      <c r="BAH993" s="100"/>
      <c r="BAI993" s="100"/>
      <c r="BAJ993" s="100"/>
      <c r="BAK993" s="100"/>
      <c r="BAL993" s="100"/>
      <c r="BAM993" s="100"/>
      <c r="BAN993" s="100"/>
      <c r="BAO993" s="100"/>
      <c r="BAP993" s="100"/>
      <c r="BAQ993" s="100"/>
      <c r="BAR993" s="100"/>
      <c r="BAS993" s="100"/>
      <c r="BAT993" s="100"/>
      <c r="BAU993" s="100"/>
      <c r="BAV993" s="100"/>
      <c r="BAW993" s="100"/>
      <c r="BAX993" s="100"/>
      <c r="BAY993" s="100"/>
      <c r="BAZ993" s="100"/>
      <c r="BBA993" s="100"/>
      <c r="BBB993" s="100"/>
      <c r="BBC993" s="100"/>
      <c r="BBD993" s="100"/>
      <c r="BBE993" s="100"/>
      <c r="BBF993" s="100"/>
      <c r="BBG993" s="100"/>
      <c r="BBH993" s="100"/>
      <c r="BBI993" s="100"/>
      <c r="BBJ993" s="100"/>
      <c r="BBK993" s="100"/>
      <c r="BBL993" s="100"/>
      <c r="BBM993" s="100"/>
      <c r="BBN993" s="100"/>
      <c r="BBO993" s="100"/>
      <c r="BBP993" s="100"/>
      <c r="BBQ993" s="100"/>
      <c r="BBR993" s="100"/>
      <c r="BBS993" s="100"/>
      <c r="BBT993" s="100"/>
      <c r="BBU993" s="100"/>
      <c r="BBV993" s="100"/>
      <c r="BBW993" s="100"/>
      <c r="BBX993" s="100"/>
      <c r="BBY993" s="100"/>
      <c r="BBZ993" s="100"/>
      <c r="BCA993" s="100"/>
      <c r="BCB993" s="100"/>
      <c r="BCC993" s="100"/>
      <c r="BCD993" s="100"/>
      <c r="BCE993" s="100"/>
      <c r="BCF993" s="100"/>
      <c r="BCG993" s="100"/>
      <c r="BCH993" s="100"/>
      <c r="BCI993" s="100"/>
      <c r="BCJ993" s="100"/>
      <c r="BCK993" s="100"/>
      <c r="BCL993" s="100"/>
      <c r="BCM993" s="100"/>
      <c r="BCN993" s="100"/>
      <c r="BCO993" s="100"/>
      <c r="BCP993" s="100"/>
      <c r="BCQ993" s="100"/>
      <c r="BCR993" s="100"/>
      <c r="BCS993" s="100"/>
      <c r="BCT993" s="100"/>
      <c r="BCU993" s="100"/>
      <c r="BCV993" s="100"/>
      <c r="BCW993" s="100"/>
      <c r="BCX993" s="100"/>
      <c r="BCY993" s="100"/>
      <c r="BCZ993" s="100"/>
      <c r="BDA993" s="100"/>
      <c r="BDB993" s="100"/>
      <c r="BDC993" s="100"/>
      <c r="BDD993" s="100"/>
      <c r="BDE993" s="100"/>
    </row>
    <row r="994" spans="1343:1461" x14ac:dyDescent="0.25">
      <c r="AYQ994" s="100"/>
      <c r="AYR994" s="100"/>
      <c r="AYS994" s="100"/>
      <c r="AYT994" s="100"/>
      <c r="AYU994" s="100"/>
      <c r="AYV994" s="100"/>
      <c r="AYW994" s="100"/>
      <c r="AYX994" s="100"/>
      <c r="AYY994" s="100"/>
      <c r="AYZ994" s="100"/>
      <c r="AZA994" s="100"/>
      <c r="AZB994" s="100"/>
      <c r="AZC994" s="100"/>
      <c r="AZD994" s="100"/>
      <c r="AZE994" s="100"/>
      <c r="AZF994" s="100"/>
      <c r="AZG994" s="100"/>
      <c r="AZH994" s="100"/>
      <c r="AZI994" s="100"/>
      <c r="AZJ994" s="100"/>
      <c r="AZK994" s="100"/>
      <c r="AZL994" s="100"/>
      <c r="AZM994" s="100"/>
      <c r="AZN994" s="100"/>
      <c r="AZO994" s="100"/>
      <c r="AZP994" s="100"/>
      <c r="AZQ994" s="100"/>
      <c r="AZR994" s="100"/>
      <c r="AZS994" s="100"/>
      <c r="AZT994" s="100"/>
      <c r="AZU994" s="100"/>
      <c r="AZV994" s="100"/>
      <c r="AZW994" s="100"/>
      <c r="AZX994" s="100"/>
      <c r="AZY994" s="100"/>
      <c r="AZZ994" s="100"/>
      <c r="BAA994" s="100"/>
      <c r="BAB994" s="100"/>
      <c r="BAC994" s="100"/>
      <c r="BAD994" s="100"/>
      <c r="BAE994" s="100"/>
      <c r="BAF994" s="100"/>
      <c r="BAG994" s="100"/>
      <c r="BAH994" s="100"/>
      <c r="BAI994" s="100"/>
      <c r="BAJ994" s="100"/>
      <c r="BAK994" s="100"/>
      <c r="BAL994" s="100"/>
      <c r="BAM994" s="100"/>
      <c r="BAN994" s="100"/>
      <c r="BAO994" s="100"/>
      <c r="BAP994" s="100"/>
      <c r="BAQ994" s="100"/>
      <c r="BAR994" s="100"/>
      <c r="BAS994" s="100"/>
      <c r="BAT994" s="100"/>
      <c r="BAU994" s="100"/>
      <c r="BAV994" s="100"/>
      <c r="BAW994" s="100"/>
      <c r="BAX994" s="100"/>
      <c r="BAY994" s="100"/>
      <c r="BAZ994" s="100"/>
      <c r="BBA994" s="100"/>
      <c r="BBB994" s="100"/>
      <c r="BBC994" s="100"/>
      <c r="BBD994" s="100"/>
      <c r="BBE994" s="100"/>
      <c r="BBF994" s="100"/>
      <c r="BBG994" s="100"/>
      <c r="BBH994" s="100"/>
      <c r="BBI994" s="100"/>
      <c r="BBJ994" s="100"/>
      <c r="BBK994" s="100"/>
      <c r="BBL994" s="100"/>
      <c r="BBM994" s="100"/>
      <c r="BBN994" s="100"/>
      <c r="BBO994" s="100"/>
      <c r="BBP994" s="100"/>
      <c r="BBQ994" s="100"/>
      <c r="BBR994" s="100"/>
      <c r="BBS994" s="100"/>
      <c r="BBT994" s="100"/>
      <c r="BBU994" s="100"/>
      <c r="BBV994" s="100"/>
      <c r="BBW994" s="100"/>
      <c r="BBX994" s="100"/>
      <c r="BBY994" s="100"/>
      <c r="BBZ994" s="100"/>
      <c r="BCA994" s="100"/>
      <c r="BCB994" s="100"/>
      <c r="BCC994" s="100"/>
      <c r="BCD994" s="100"/>
      <c r="BCE994" s="100"/>
      <c r="BCF994" s="100"/>
      <c r="BCG994" s="100"/>
      <c r="BCH994" s="100"/>
      <c r="BCI994" s="100"/>
      <c r="BCJ994" s="100"/>
      <c r="BCK994" s="100"/>
      <c r="BCL994" s="100"/>
      <c r="BCM994" s="100"/>
      <c r="BCN994" s="100"/>
      <c r="BCO994" s="100"/>
      <c r="BCP994" s="100"/>
      <c r="BCQ994" s="100"/>
      <c r="BCR994" s="100"/>
      <c r="BCS994" s="100"/>
      <c r="BCT994" s="100"/>
      <c r="BCU994" s="100"/>
      <c r="BCV994" s="100"/>
      <c r="BCW994" s="100"/>
      <c r="BCX994" s="100"/>
      <c r="BCY994" s="100"/>
      <c r="BCZ994" s="100"/>
      <c r="BDA994" s="100"/>
      <c r="BDB994" s="100"/>
      <c r="BDC994" s="100"/>
      <c r="BDD994" s="100"/>
      <c r="BDE994" s="100"/>
    </row>
    <row r="995" spans="1343:1461" x14ac:dyDescent="0.25">
      <c r="AYQ995" s="100"/>
      <c r="AYR995" s="100"/>
      <c r="AYS995" s="100"/>
      <c r="AYT995" s="100"/>
      <c r="AYU995" s="100"/>
      <c r="AYV995" s="100"/>
      <c r="AYW995" s="100"/>
      <c r="AYX995" s="100"/>
      <c r="AYY995" s="100"/>
      <c r="AYZ995" s="100"/>
      <c r="AZA995" s="100"/>
      <c r="AZB995" s="100"/>
      <c r="AZC995" s="100"/>
      <c r="AZD995" s="100"/>
      <c r="AZE995" s="100"/>
      <c r="AZF995" s="100"/>
      <c r="AZG995" s="100"/>
      <c r="AZH995" s="100"/>
      <c r="AZI995" s="100"/>
      <c r="AZJ995" s="100"/>
      <c r="AZK995" s="100"/>
      <c r="AZL995" s="100"/>
      <c r="AZM995" s="100"/>
      <c r="AZN995" s="100"/>
      <c r="AZO995" s="100"/>
      <c r="AZP995" s="100"/>
      <c r="AZQ995" s="100"/>
      <c r="AZR995" s="100"/>
      <c r="AZS995" s="100"/>
      <c r="AZT995" s="100"/>
      <c r="AZU995" s="100"/>
      <c r="AZV995" s="100"/>
      <c r="AZW995" s="100"/>
      <c r="AZX995" s="100"/>
      <c r="AZY995" s="100"/>
      <c r="AZZ995" s="100"/>
      <c r="BAA995" s="100"/>
      <c r="BAB995" s="100"/>
      <c r="BAC995" s="100"/>
      <c r="BAD995" s="100"/>
      <c r="BAE995" s="100"/>
      <c r="BAF995" s="100"/>
      <c r="BAG995" s="100"/>
      <c r="BAH995" s="100"/>
      <c r="BAI995" s="100"/>
      <c r="BAJ995" s="100"/>
      <c r="BAK995" s="100"/>
      <c r="BAL995" s="100"/>
      <c r="BAM995" s="100"/>
      <c r="BAN995" s="100"/>
      <c r="BAO995" s="100"/>
      <c r="BAP995" s="100"/>
      <c r="BAQ995" s="100"/>
      <c r="BAR995" s="100"/>
      <c r="BAS995" s="100"/>
      <c r="BAT995" s="100"/>
      <c r="BAU995" s="100"/>
      <c r="BAV995" s="100"/>
      <c r="BAW995" s="100"/>
      <c r="BAX995" s="100"/>
      <c r="BAY995" s="100"/>
      <c r="BAZ995" s="100"/>
      <c r="BBA995" s="100"/>
      <c r="BBB995" s="100"/>
      <c r="BBC995" s="100"/>
      <c r="BBD995" s="100"/>
      <c r="BBE995" s="100"/>
      <c r="BBF995" s="100"/>
      <c r="BBG995" s="100"/>
      <c r="BBH995" s="100"/>
      <c r="BBI995" s="100"/>
      <c r="BBJ995" s="100"/>
      <c r="BBK995" s="100"/>
      <c r="BBL995" s="100"/>
      <c r="BBM995" s="100"/>
      <c r="BBN995" s="100"/>
      <c r="BBO995" s="100"/>
      <c r="BBP995" s="100"/>
      <c r="BBQ995" s="100"/>
      <c r="BBR995" s="100"/>
      <c r="BBS995" s="100"/>
      <c r="BBT995" s="100"/>
      <c r="BBU995" s="100"/>
      <c r="BBV995" s="100"/>
      <c r="BBW995" s="100"/>
      <c r="BBX995" s="100"/>
      <c r="BBY995" s="100"/>
      <c r="BBZ995" s="100"/>
      <c r="BCA995" s="100"/>
      <c r="BCB995" s="100"/>
      <c r="BCC995" s="100"/>
      <c r="BCD995" s="100"/>
      <c r="BCE995" s="100"/>
      <c r="BCF995" s="100"/>
      <c r="BCG995" s="100"/>
      <c r="BCH995" s="100"/>
      <c r="BCI995" s="100"/>
      <c r="BCJ995" s="100"/>
      <c r="BCK995" s="100"/>
      <c r="BCL995" s="100"/>
      <c r="BCM995" s="100"/>
      <c r="BCN995" s="100"/>
      <c r="BCO995" s="100"/>
      <c r="BCP995" s="100"/>
      <c r="BCQ995" s="100"/>
      <c r="BCR995" s="100"/>
      <c r="BCS995" s="100"/>
      <c r="BCT995" s="100"/>
      <c r="BCU995" s="100"/>
      <c r="BCV995" s="100"/>
      <c r="BCW995" s="100"/>
      <c r="BCX995" s="100"/>
      <c r="BCY995" s="100"/>
      <c r="BCZ995" s="100"/>
      <c r="BDA995" s="100"/>
      <c r="BDB995" s="100"/>
      <c r="BDC995" s="100"/>
      <c r="BDD995" s="100"/>
      <c r="BDE995" s="100"/>
    </row>
    <row r="996" spans="1343:1461" x14ac:dyDescent="0.25">
      <c r="AYQ996" s="100"/>
      <c r="AYR996" s="100"/>
      <c r="AYS996" s="100"/>
      <c r="AYT996" s="100"/>
      <c r="AYU996" s="100"/>
      <c r="AYV996" s="100"/>
      <c r="AYW996" s="100"/>
      <c r="AYX996" s="100"/>
      <c r="AYY996" s="100"/>
      <c r="AYZ996" s="100"/>
      <c r="AZA996" s="100"/>
      <c r="AZB996" s="100"/>
      <c r="AZC996" s="100"/>
      <c r="AZD996" s="100"/>
      <c r="AZE996" s="100"/>
      <c r="AZF996" s="100"/>
      <c r="AZG996" s="100"/>
      <c r="AZH996" s="100"/>
      <c r="AZI996" s="100"/>
      <c r="AZJ996" s="100"/>
      <c r="AZK996" s="100"/>
      <c r="AZL996" s="100"/>
      <c r="AZM996" s="100"/>
      <c r="AZN996" s="100"/>
      <c r="AZO996" s="100"/>
      <c r="AZP996" s="100"/>
      <c r="AZQ996" s="100"/>
      <c r="AZR996" s="100"/>
      <c r="AZS996" s="100"/>
      <c r="AZT996" s="100"/>
      <c r="AZU996" s="100"/>
      <c r="AZV996" s="100"/>
      <c r="AZW996" s="100"/>
      <c r="AZX996" s="100"/>
      <c r="AZY996" s="100"/>
      <c r="AZZ996" s="100"/>
      <c r="BAA996" s="100"/>
      <c r="BAB996" s="100"/>
      <c r="BAC996" s="100"/>
      <c r="BAD996" s="100"/>
      <c r="BAE996" s="100"/>
      <c r="BAF996" s="100"/>
      <c r="BAG996" s="100"/>
      <c r="BAH996" s="100"/>
      <c r="BAI996" s="100"/>
      <c r="BAJ996" s="100"/>
      <c r="BAK996" s="100"/>
      <c r="BAL996" s="100"/>
      <c r="BAM996" s="100"/>
      <c r="BAN996" s="100"/>
      <c r="BAO996" s="100"/>
      <c r="BAP996" s="100"/>
      <c r="BAQ996" s="100"/>
      <c r="BAR996" s="100"/>
      <c r="BAS996" s="100"/>
      <c r="BAT996" s="100"/>
      <c r="BAU996" s="100"/>
      <c r="BAV996" s="100"/>
      <c r="BAW996" s="100"/>
      <c r="BAX996" s="100"/>
      <c r="BAY996" s="100"/>
      <c r="BAZ996" s="100"/>
      <c r="BBA996" s="100"/>
      <c r="BBB996" s="100"/>
      <c r="BBC996" s="100"/>
      <c r="BBD996" s="100"/>
      <c r="BBE996" s="100"/>
      <c r="BBF996" s="100"/>
      <c r="BBG996" s="100"/>
      <c r="BBH996" s="100"/>
      <c r="BBI996" s="100"/>
      <c r="BBJ996" s="100"/>
      <c r="BBK996" s="100"/>
      <c r="BBL996" s="100"/>
      <c r="BBM996" s="100"/>
      <c r="BBN996" s="100"/>
      <c r="BBO996" s="100"/>
      <c r="BBP996" s="100"/>
      <c r="BBQ996" s="100"/>
      <c r="BBR996" s="100"/>
      <c r="BBS996" s="100"/>
      <c r="BBT996" s="100"/>
      <c r="BBU996" s="100"/>
      <c r="BBV996" s="100"/>
      <c r="BBW996" s="100"/>
      <c r="BBX996" s="100"/>
      <c r="BBY996" s="100"/>
      <c r="BBZ996" s="100"/>
      <c r="BCA996" s="100"/>
      <c r="BCB996" s="100"/>
      <c r="BCC996" s="100"/>
      <c r="BCD996" s="100"/>
      <c r="BCE996" s="100"/>
      <c r="BCF996" s="100"/>
      <c r="BCG996" s="100"/>
      <c r="BCH996" s="100"/>
      <c r="BCI996" s="100"/>
      <c r="BCJ996" s="100"/>
      <c r="BCK996" s="100"/>
      <c r="BCL996" s="100"/>
      <c r="BCM996" s="100"/>
      <c r="BCN996" s="100"/>
      <c r="BCO996" s="100"/>
      <c r="BCP996" s="100"/>
      <c r="BCQ996" s="100"/>
      <c r="BCR996" s="100"/>
      <c r="BCS996" s="100"/>
      <c r="BCT996" s="100"/>
      <c r="BCU996" s="100"/>
      <c r="BCV996" s="100"/>
      <c r="BCW996" s="100"/>
      <c r="BCX996" s="100"/>
      <c r="BCY996" s="100"/>
      <c r="BCZ996" s="100"/>
      <c r="BDA996" s="100"/>
      <c r="BDB996" s="100"/>
      <c r="BDC996" s="100"/>
      <c r="BDD996" s="100"/>
      <c r="BDE996" s="100"/>
    </row>
    <row r="997" spans="1343:1461" x14ac:dyDescent="0.25">
      <c r="AYQ997" s="100"/>
      <c r="AYR997" s="100"/>
      <c r="AYS997" s="100"/>
      <c r="AYT997" s="100"/>
      <c r="AYU997" s="100"/>
      <c r="AYV997" s="100"/>
      <c r="AYW997" s="100"/>
      <c r="AYX997" s="100"/>
      <c r="AYY997" s="100"/>
      <c r="AYZ997" s="100"/>
      <c r="AZA997" s="100"/>
      <c r="AZB997" s="100"/>
      <c r="AZC997" s="100"/>
      <c r="AZD997" s="100"/>
      <c r="AZE997" s="100"/>
      <c r="AZF997" s="100"/>
      <c r="AZG997" s="100"/>
      <c r="AZH997" s="100"/>
      <c r="AZI997" s="100"/>
      <c r="AZJ997" s="100"/>
      <c r="AZK997" s="100"/>
      <c r="AZL997" s="100"/>
      <c r="AZM997" s="100"/>
      <c r="AZN997" s="100"/>
      <c r="AZO997" s="100"/>
      <c r="AZP997" s="100"/>
      <c r="AZQ997" s="100"/>
      <c r="AZR997" s="100"/>
      <c r="AZS997" s="100"/>
      <c r="AZT997" s="100"/>
      <c r="AZU997" s="100"/>
      <c r="AZV997" s="100"/>
      <c r="AZW997" s="100"/>
      <c r="AZX997" s="100"/>
      <c r="AZY997" s="100"/>
      <c r="AZZ997" s="100"/>
      <c r="BAA997" s="100"/>
      <c r="BAB997" s="100"/>
      <c r="BAC997" s="100"/>
      <c r="BAD997" s="100"/>
      <c r="BAE997" s="100"/>
      <c r="BAF997" s="100"/>
      <c r="BAG997" s="100"/>
      <c r="BAH997" s="100"/>
      <c r="BAI997" s="100"/>
      <c r="BAJ997" s="100"/>
      <c r="BAK997" s="100"/>
      <c r="BAL997" s="100"/>
      <c r="BAM997" s="100"/>
      <c r="BAN997" s="100"/>
      <c r="BAO997" s="100"/>
      <c r="BAP997" s="100"/>
      <c r="BAQ997" s="100"/>
      <c r="BAR997" s="100"/>
      <c r="BAS997" s="100"/>
      <c r="BAT997" s="100"/>
      <c r="BAU997" s="100"/>
      <c r="BAV997" s="100"/>
      <c r="BAW997" s="100"/>
      <c r="BAX997" s="100"/>
      <c r="BAY997" s="100"/>
      <c r="BAZ997" s="100"/>
      <c r="BBA997" s="100"/>
      <c r="BBB997" s="100"/>
      <c r="BBC997" s="100"/>
      <c r="BBD997" s="100"/>
      <c r="BBE997" s="100"/>
      <c r="BBF997" s="100"/>
      <c r="BBG997" s="100"/>
      <c r="BBH997" s="100"/>
      <c r="BBI997" s="100"/>
      <c r="BBJ997" s="100"/>
      <c r="BBK997" s="100"/>
      <c r="BBL997" s="100"/>
      <c r="BBM997" s="100"/>
      <c r="BBN997" s="100"/>
      <c r="BBO997" s="100"/>
      <c r="BBP997" s="100"/>
      <c r="BBQ997" s="100"/>
      <c r="BBR997" s="100"/>
      <c r="BBS997" s="100"/>
      <c r="BBT997" s="100"/>
      <c r="BBU997" s="100"/>
      <c r="BBV997" s="100"/>
      <c r="BBW997" s="100"/>
      <c r="BBX997" s="100"/>
      <c r="BBY997" s="100"/>
      <c r="BBZ997" s="100"/>
      <c r="BCA997" s="100"/>
      <c r="BCB997" s="100"/>
      <c r="BCC997" s="100"/>
      <c r="BCD997" s="100"/>
      <c r="BCE997" s="100"/>
      <c r="BCF997" s="100"/>
      <c r="BCG997" s="100"/>
      <c r="BCH997" s="100"/>
      <c r="BCI997" s="100"/>
      <c r="BCJ997" s="100"/>
      <c r="BCK997" s="100"/>
      <c r="BCL997" s="100"/>
      <c r="BCM997" s="100"/>
      <c r="BCN997" s="100"/>
      <c r="BCO997" s="100"/>
      <c r="BCP997" s="100"/>
      <c r="BCQ997" s="100"/>
      <c r="BCR997" s="100"/>
      <c r="BCS997" s="100"/>
      <c r="BCT997" s="100"/>
      <c r="BCU997" s="100"/>
      <c r="BCV997" s="100"/>
      <c r="BCW997" s="100"/>
      <c r="BCX997" s="100"/>
      <c r="BCY997" s="100"/>
      <c r="BCZ997" s="100"/>
      <c r="BDA997" s="100"/>
      <c r="BDB997" s="100"/>
      <c r="BDC997" s="100"/>
      <c r="BDD997" s="100"/>
      <c r="BDE997" s="100"/>
    </row>
    <row r="998" spans="1343:1461" x14ac:dyDescent="0.25">
      <c r="AYQ998" s="100"/>
      <c r="AYR998" s="100"/>
      <c r="AYS998" s="100"/>
      <c r="AYT998" s="100"/>
      <c r="AYU998" s="100"/>
      <c r="AYV998" s="100"/>
      <c r="AYW998" s="100"/>
      <c r="AYX998" s="100"/>
      <c r="AYY998" s="100"/>
      <c r="AYZ998" s="100"/>
      <c r="AZA998" s="100"/>
      <c r="AZB998" s="100"/>
      <c r="AZC998" s="100"/>
      <c r="AZD998" s="100"/>
      <c r="AZE998" s="100"/>
      <c r="AZF998" s="100"/>
      <c r="AZG998" s="100"/>
      <c r="AZH998" s="100"/>
      <c r="AZI998" s="100"/>
      <c r="AZJ998" s="100"/>
      <c r="AZK998" s="100"/>
      <c r="AZL998" s="100"/>
      <c r="AZM998" s="100"/>
      <c r="AZN998" s="100"/>
      <c r="AZO998" s="100"/>
      <c r="AZP998" s="100"/>
      <c r="AZQ998" s="100"/>
      <c r="AZR998" s="100"/>
      <c r="AZS998" s="100"/>
      <c r="AZT998" s="100"/>
      <c r="AZU998" s="100"/>
      <c r="AZV998" s="100"/>
      <c r="AZW998" s="100"/>
      <c r="AZX998" s="100"/>
      <c r="AZY998" s="100"/>
      <c r="AZZ998" s="100"/>
      <c r="BAA998" s="100"/>
      <c r="BAB998" s="100"/>
      <c r="BAC998" s="100"/>
      <c r="BAD998" s="100"/>
      <c r="BAE998" s="100"/>
      <c r="BAF998" s="100"/>
      <c r="BAG998" s="100"/>
      <c r="BAH998" s="100"/>
      <c r="BAI998" s="100"/>
      <c r="BAJ998" s="100"/>
      <c r="BAK998" s="100"/>
      <c r="BAL998" s="100"/>
      <c r="BAM998" s="100"/>
      <c r="BAN998" s="100"/>
      <c r="BAO998" s="100"/>
      <c r="BAP998" s="100"/>
      <c r="BAQ998" s="100"/>
      <c r="BAR998" s="100"/>
      <c r="BAS998" s="100"/>
      <c r="BAT998" s="100"/>
      <c r="BAU998" s="100"/>
      <c r="BAV998" s="100"/>
      <c r="BAW998" s="100"/>
      <c r="BAX998" s="100"/>
      <c r="BAY998" s="100"/>
      <c r="BAZ998" s="100"/>
      <c r="BBA998" s="100"/>
      <c r="BBB998" s="100"/>
      <c r="BBC998" s="100"/>
      <c r="BBD998" s="100"/>
      <c r="BBE998" s="100"/>
      <c r="BBF998" s="100"/>
      <c r="BBG998" s="100"/>
      <c r="BBH998" s="100"/>
      <c r="BBI998" s="100"/>
      <c r="BBJ998" s="100"/>
      <c r="BBK998" s="100"/>
      <c r="BBL998" s="100"/>
      <c r="BBM998" s="100"/>
      <c r="BBN998" s="100"/>
      <c r="BBO998" s="100"/>
      <c r="BBP998" s="100"/>
      <c r="BBQ998" s="100"/>
      <c r="BBR998" s="100"/>
      <c r="BBS998" s="100"/>
      <c r="BBT998" s="100"/>
      <c r="BBU998" s="100"/>
      <c r="BBV998" s="100"/>
      <c r="BBW998" s="100"/>
      <c r="BBX998" s="100"/>
      <c r="BBY998" s="100"/>
      <c r="BBZ998" s="100"/>
      <c r="BCA998" s="100"/>
      <c r="BCB998" s="100"/>
      <c r="BCC998" s="100"/>
      <c r="BCD998" s="100"/>
      <c r="BCE998" s="100"/>
      <c r="BCF998" s="100"/>
      <c r="BCG998" s="100"/>
      <c r="BCH998" s="100"/>
      <c r="BCI998" s="100"/>
      <c r="BCJ998" s="100"/>
      <c r="BCK998" s="100"/>
      <c r="BCL998" s="100"/>
      <c r="BCM998" s="100"/>
      <c r="BCN998" s="100"/>
      <c r="BCO998" s="100"/>
      <c r="BCP998" s="100"/>
      <c r="BCQ998" s="100"/>
      <c r="BCR998" s="100"/>
      <c r="BCS998" s="100"/>
      <c r="BCT998" s="100"/>
      <c r="BCU998" s="100"/>
      <c r="BCV998" s="100"/>
      <c r="BCW998" s="100"/>
      <c r="BCX998" s="100"/>
      <c r="BCY998" s="100"/>
      <c r="BCZ998" s="100"/>
      <c r="BDA998" s="100"/>
      <c r="BDB998" s="100"/>
      <c r="BDC998" s="100"/>
      <c r="BDD998" s="100"/>
      <c r="BDE998" s="100"/>
    </row>
    <row r="999" spans="1343:1461" x14ac:dyDescent="0.25">
      <c r="AYQ999" s="100"/>
      <c r="AYR999" s="100"/>
      <c r="AYS999" s="100"/>
      <c r="AYT999" s="100"/>
      <c r="AYU999" s="100"/>
      <c r="AYV999" s="100"/>
      <c r="AYW999" s="100"/>
      <c r="AYX999" s="100"/>
      <c r="AYY999" s="100"/>
      <c r="AYZ999" s="100"/>
      <c r="AZA999" s="100"/>
      <c r="AZB999" s="100"/>
      <c r="AZC999" s="100"/>
      <c r="AZD999" s="100"/>
      <c r="AZE999" s="100"/>
      <c r="AZF999" s="100"/>
      <c r="AZG999" s="100"/>
      <c r="AZH999" s="100"/>
      <c r="AZI999" s="100"/>
      <c r="AZJ999" s="100"/>
      <c r="AZK999" s="100"/>
      <c r="AZL999" s="100"/>
      <c r="AZM999" s="100"/>
      <c r="AZN999" s="100"/>
      <c r="AZO999" s="100"/>
      <c r="AZP999" s="100"/>
      <c r="AZQ999" s="100"/>
      <c r="AZR999" s="100"/>
      <c r="AZS999" s="100"/>
      <c r="AZT999" s="100"/>
      <c r="AZU999" s="100"/>
      <c r="AZV999" s="100"/>
      <c r="AZW999" s="100"/>
      <c r="AZX999" s="100"/>
      <c r="AZY999" s="100"/>
      <c r="AZZ999" s="100"/>
      <c r="BAA999" s="100"/>
      <c r="BAB999" s="100"/>
      <c r="BAC999" s="100"/>
      <c r="BAD999" s="100"/>
      <c r="BAE999" s="100"/>
      <c r="BAF999" s="100"/>
      <c r="BAG999" s="100"/>
      <c r="BAH999" s="100"/>
      <c r="BAI999" s="100"/>
      <c r="BAJ999" s="100"/>
      <c r="BAK999" s="100"/>
      <c r="BAL999" s="100"/>
      <c r="BAM999" s="100"/>
      <c r="BAN999" s="100"/>
      <c r="BAO999" s="100"/>
      <c r="BAP999" s="100"/>
      <c r="BAQ999" s="100"/>
      <c r="BAR999" s="100"/>
      <c r="BAS999" s="100"/>
      <c r="BAT999" s="100"/>
      <c r="BAU999" s="100"/>
      <c r="BAV999" s="100"/>
      <c r="BAW999" s="100"/>
      <c r="BAX999" s="100"/>
      <c r="BAY999" s="100"/>
      <c r="BAZ999" s="100"/>
      <c r="BBA999" s="100"/>
      <c r="BBB999" s="100"/>
      <c r="BBC999" s="100"/>
      <c r="BBD999" s="100"/>
      <c r="BBE999" s="100"/>
      <c r="BBF999" s="100"/>
      <c r="BBG999" s="100"/>
      <c r="BBH999" s="100"/>
      <c r="BBI999" s="100"/>
      <c r="BBJ999" s="100"/>
      <c r="BBK999" s="100"/>
      <c r="BBL999" s="100"/>
      <c r="BBM999" s="100"/>
      <c r="BBN999" s="100"/>
      <c r="BBO999" s="100"/>
      <c r="BBP999" s="100"/>
      <c r="BBQ999" s="100"/>
      <c r="BBR999" s="100"/>
      <c r="BBS999" s="100"/>
      <c r="BBT999" s="100"/>
      <c r="BBU999" s="100"/>
      <c r="BBV999" s="100"/>
      <c r="BBW999" s="100"/>
      <c r="BBX999" s="100"/>
      <c r="BBY999" s="100"/>
      <c r="BBZ999" s="100"/>
      <c r="BCA999" s="100"/>
      <c r="BCB999" s="100"/>
      <c r="BCC999" s="100"/>
      <c r="BCD999" s="100"/>
      <c r="BCE999" s="100"/>
      <c r="BCF999" s="100"/>
      <c r="BCG999" s="100"/>
      <c r="BCH999" s="100"/>
      <c r="BCI999" s="100"/>
      <c r="BCJ999" s="100"/>
      <c r="BCK999" s="100"/>
      <c r="BCL999" s="100"/>
      <c r="BCM999" s="100"/>
      <c r="BCN999" s="100"/>
      <c r="BCO999" s="100"/>
      <c r="BCP999" s="100"/>
      <c r="BCQ999" s="100"/>
      <c r="BCR999" s="100"/>
      <c r="BCS999" s="100"/>
      <c r="BCT999" s="100"/>
      <c r="BCU999" s="100"/>
      <c r="BCV999" s="100"/>
      <c r="BCW999" s="100"/>
      <c r="BCX999" s="100"/>
      <c r="BCY999" s="100"/>
      <c r="BCZ999" s="100"/>
      <c r="BDA999" s="100"/>
      <c r="BDB999" s="100"/>
      <c r="BDC999" s="100"/>
      <c r="BDD999" s="100"/>
      <c r="BDE999" s="100"/>
    </row>
    <row r="1000" spans="1343:1461" x14ac:dyDescent="0.25">
      <c r="AYQ1000" s="100"/>
      <c r="AYR1000" s="100"/>
      <c r="AYS1000" s="100"/>
      <c r="AYT1000" s="100"/>
      <c r="AYU1000" s="100"/>
      <c r="AYV1000" s="100"/>
      <c r="AYW1000" s="100"/>
      <c r="AYX1000" s="100"/>
      <c r="AYY1000" s="100"/>
      <c r="AYZ1000" s="100"/>
      <c r="AZA1000" s="100"/>
      <c r="AZB1000" s="100"/>
      <c r="AZC1000" s="100"/>
      <c r="AZD1000" s="100"/>
      <c r="AZE1000" s="100"/>
      <c r="AZF1000" s="100"/>
      <c r="AZG1000" s="100"/>
      <c r="AZH1000" s="100"/>
      <c r="AZI1000" s="100"/>
      <c r="AZJ1000" s="100"/>
      <c r="AZK1000" s="100"/>
      <c r="AZL1000" s="100"/>
      <c r="AZM1000" s="100"/>
      <c r="AZN1000" s="100"/>
      <c r="AZO1000" s="100"/>
      <c r="AZP1000" s="100"/>
      <c r="AZQ1000" s="100"/>
      <c r="AZR1000" s="100"/>
      <c r="AZS1000" s="100"/>
      <c r="AZT1000" s="100"/>
      <c r="AZU1000" s="100"/>
      <c r="AZV1000" s="100"/>
      <c r="AZW1000" s="100"/>
      <c r="AZX1000" s="100"/>
      <c r="AZY1000" s="100"/>
      <c r="AZZ1000" s="100"/>
      <c r="BAA1000" s="100"/>
      <c r="BAB1000" s="100"/>
      <c r="BAC1000" s="100"/>
      <c r="BAD1000" s="100"/>
      <c r="BAE1000" s="100"/>
      <c r="BAF1000" s="100"/>
      <c r="BAG1000" s="100"/>
      <c r="BAH1000" s="100"/>
      <c r="BAI1000" s="100"/>
      <c r="BAJ1000" s="100"/>
      <c r="BAK1000" s="100"/>
      <c r="BAL1000" s="100"/>
      <c r="BAM1000" s="100"/>
      <c r="BAN1000" s="100"/>
      <c r="BAO1000" s="100"/>
      <c r="BAP1000" s="100"/>
      <c r="BAQ1000" s="100"/>
      <c r="BAR1000" s="100"/>
      <c r="BAS1000" s="100"/>
      <c r="BAT1000" s="100"/>
      <c r="BAU1000" s="100"/>
      <c r="BAV1000" s="100"/>
      <c r="BAW1000" s="100"/>
      <c r="BAX1000" s="100"/>
      <c r="BAY1000" s="100"/>
      <c r="BAZ1000" s="100"/>
      <c r="BBA1000" s="100"/>
      <c r="BBB1000" s="100"/>
      <c r="BBC1000" s="100"/>
      <c r="BBD1000" s="100"/>
      <c r="BBE1000" s="100"/>
      <c r="BBF1000" s="100"/>
      <c r="BBG1000" s="100"/>
      <c r="BBH1000" s="100"/>
      <c r="BBI1000" s="100"/>
      <c r="BBJ1000" s="100"/>
      <c r="BBK1000" s="100"/>
      <c r="BBL1000" s="100"/>
      <c r="BBM1000" s="100"/>
      <c r="BBN1000" s="100"/>
      <c r="BBO1000" s="100"/>
      <c r="BBP1000" s="100"/>
      <c r="BBQ1000" s="100"/>
      <c r="BBR1000" s="100"/>
      <c r="BBS1000" s="100"/>
      <c r="BBT1000" s="100"/>
      <c r="BBU1000" s="100"/>
      <c r="BBV1000" s="100"/>
      <c r="BBW1000" s="100"/>
      <c r="BBX1000" s="100"/>
      <c r="BBY1000" s="100"/>
      <c r="BBZ1000" s="100"/>
      <c r="BCA1000" s="100"/>
      <c r="BCB1000" s="100"/>
      <c r="BCC1000" s="100"/>
      <c r="BCD1000" s="100"/>
      <c r="BCE1000" s="100"/>
      <c r="BCF1000" s="100"/>
      <c r="BCG1000" s="100"/>
      <c r="BCH1000" s="100"/>
      <c r="BCI1000" s="100"/>
      <c r="BCJ1000" s="100"/>
      <c r="BCK1000" s="100"/>
      <c r="BCL1000" s="100"/>
      <c r="BCM1000" s="100"/>
      <c r="BCN1000" s="100"/>
      <c r="BCO1000" s="100"/>
      <c r="BCP1000" s="100"/>
      <c r="BCQ1000" s="100"/>
      <c r="BCR1000" s="100"/>
      <c r="BCS1000" s="100"/>
      <c r="BCT1000" s="100"/>
      <c r="BCU1000" s="100"/>
      <c r="BCV1000" s="100"/>
      <c r="BCW1000" s="100"/>
      <c r="BCX1000" s="100"/>
      <c r="BCY1000" s="100"/>
      <c r="BCZ1000" s="100"/>
      <c r="BDA1000" s="100"/>
      <c r="BDB1000" s="100"/>
      <c r="BDC1000" s="100"/>
      <c r="BDD1000" s="100"/>
      <c r="BDE1000" s="100"/>
    </row>
    <row r="1001" spans="1343:1461" x14ac:dyDescent="0.25">
      <c r="AYQ1001" s="100"/>
      <c r="AYR1001" s="100"/>
      <c r="AYS1001" s="100"/>
      <c r="AYT1001" s="100"/>
      <c r="AYU1001" s="100"/>
      <c r="AYV1001" s="100"/>
      <c r="AYW1001" s="100"/>
      <c r="AYX1001" s="100"/>
      <c r="AYY1001" s="100"/>
      <c r="AYZ1001" s="100"/>
      <c r="AZA1001" s="100"/>
      <c r="AZB1001" s="100"/>
      <c r="AZC1001" s="100"/>
      <c r="AZD1001" s="100"/>
      <c r="AZE1001" s="100"/>
      <c r="AZF1001" s="100"/>
      <c r="AZG1001" s="100"/>
      <c r="AZH1001" s="100"/>
      <c r="AZI1001" s="100"/>
      <c r="AZJ1001" s="100"/>
      <c r="AZK1001" s="100"/>
      <c r="AZL1001" s="100"/>
      <c r="AZM1001" s="100"/>
      <c r="AZN1001" s="100"/>
      <c r="AZO1001" s="100"/>
      <c r="AZP1001" s="100"/>
      <c r="AZQ1001" s="100"/>
      <c r="AZR1001" s="100"/>
      <c r="AZS1001" s="100"/>
      <c r="AZT1001" s="100"/>
      <c r="AZU1001" s="100"/>
      <c r="AZV1001" s="100"/>
      <c r="AZW1001" s="100"/>
      <c r="AZX1001" s="100"/>
      <c r="AZY1001" s="100"/>
      <c r="AZZ1001" s="100"/>
      <c r="BAA1001" s="100"/>
      <c r="BAB1001" s="100"/>
      <c r="BAC1001" s="100"/>
      <c r="BAD1001" s="100"/>
      <c r="BAE1001" s="100"/>
      <c r="BAF1001" s="100"/>
      <c r="BAG1001" s="100"/>
      <c r="BAH1001" s="100"/>
      <c r="BAI1001" s="100"/>
      <c r="BAJ1001" s="100"/>
      <c r="BAK1001" s="100"/>
      <c r="BAL1001" s="100"/>
      <c r="BAM1001" s="100"/>
      <c r="BAN1001" s="100"/>
      <c r="BAO1001" s="100"/>
      <c r="BAP1001" s="100"/>
      <c r="BAQ1001" s="100"/>
      <c r="BAR1001" s="100"/>
      <c r="BAS1001" s="100"/>
      <c r="BAT1001" s="100"/>
      <c r="BAU1001" s="100"/>
      <c r="BAV1001" s="100"/>
      <c r="BAW1001" s="100"/>
      <c r="BAX1001" s="100"/>
      <c r="BAY1001" s="100"/>
      <c r="BAZ1001" s="100"/>
      <c r="BBA1001" s="100"/>
      <c r="BBB1001" s="100"/>
      <c r="BBC1001" s="100"/>
      <c r="BBD1001" s="100"/>
      <c r="BBE1001" s="100"/>
      <c r="BBF1001" s="100"/>
      <c r="BBG1001" s="100"/>
      <c r="BBH1001" s="100"/>
      <c r="BBI1001" s="100"/>
      <c r="BBJ1001" s="100"/>
      <c r="BBK1001" s="100"/>
      <c r="BBL1001" s="100"/>
      <c r="BBM1001" s="100"/>
      <c r="BBN1001" s="100"/>
      <c r="BBO1001" s="100"/>
      <c r="BBP1001" s="100"/>
      <c r="BBQ1001" s="100"/>
      <c r="BBR1001" s="100"/>
      <c r="BBS1001" s="100"/>
      <c r="BBT1001" s="100"/>
      <c r="BBU1001" s="100"/>
      <c r="BBV1001" s="100"/>
      <c r="BBW1001" s="100"/>
      <c r="BBX1001" s="100"/>
      <c r="BBY1001" s="100"/>
      <c r="BBZ1001" s="100"/>
      <c r="BCA1001" s="100"/>
      <c r="BCB1001" s="100"/>
      <c r="BCC1001" s="100"/>
      <c r="BCD1001" s="100"/>
      <c r="BCE1001" s="100"/>
      <c r="BCF1001" s="100"/>
      <c r="BCG1001" s="100"/>
      <c r="BCH1001" s="100"/>
      <c r="BCI1001" s="100"/>
      <c r="BCJ1001" s="100"/>
      <c r="BCK1001" s="100"/>
      <c r="BCL1001" s="100"/>
      <c r="BCM1001" s="100"/>
      <c r="BCN1001" s="100"/>
      <c r="BCO1001" s="100"/>
      <c r="BCP1001" s="100"/>
      <c r="BCQ1001" s="100"/>
      <c r="BCR1001" s="100"/>
      <c r="BCS1001" s="100"/>
      <c r="BCT1001" s="100"/>
      <c r="BCU1001" s="100"/>
      <c r="BCV1001" s="100"/>
      <c r="BCW1001" s="100"/>
      <c r="BCX1001" s="100"/>
      <c r="BCY1001" s="100"/>
      <c r="BCZ1001" s="100"/>
      <c r="BDA1001" s="100"/>
      <c r="BDB1001" s="100"/>
      <c r="BDC1001" s="100"/>
      <c r="BDD1001" s="100"/>
      <c r="BDE1001" s="100"/>
    </row>
    <row r="1002" spans="1343:1461" x14ac:dyDescent="0.25">
      <c r="AYQ1002" s="100"/>
      <c r="AYR1002" s="100"/>
      <c r="AYS1002" s="100"/>
      <c r="AYT1002" s="100"/>
      <c r="AYU1002" s="100"/>
      <c r="AYV1002" s="100"/>
      <c r="AYW1002" s="100"/>
      <c r="AYX1002" s="100"/>
      <c r="AYY1002" s="100"/>
      <c r="AYZ1002" s="100"/>
      <c r="AZA1002" s="100"/>
      <c r="AZB1002" s="100"/>
      <c r="AZC1002" s="100"/>
      <c r="AZD1002" s="100"/>
      <c r="AZE1002" s="100"/>
      <c r="AZF1002" s="100"/>
      <c r="AZG1002" s="100"/>
      <c r="AZH1002" s="100"/>
      <c r="AZI1002" s="100"/>
      <c r="AZJ1002" s="100"/>
      <c r="AZK1002" s="100"/>
      <c r="AZL1002" s="100"/>
      <c r="AZM1002" s="100"/>
      <c r="AZN1002" s="100"/>
      <c r="AZO1002" s="100"/>
      <c r="AZP1002" s="100"/>
      <c r="AZQ1002" s="100"/>
      <c r="AZR1002" s="100"/>
      <c r="AZS1002" s="100"/>
      <c r="AZT1002" s="100"/>
      <c r="AZU1002" s="100"/>
      <c r="AZV1002" s="100"/>
      <c r="AZW1002" s="100"/>
      <c r="AZX1002" s="100"/>
      <c r="AZY1002" s="100"/>
      <c r="AZZ1002" s="100"/>
      <c r="BAA1002" s="100"/>
      <c r="BAB1002" s="100"/>
      <c r="BAC1002" s="100"/>
      <c r="BAD1002" s="100"/>
      <c r="BAE1002" s="100"/>
      <c r="BAF1002" s="100"/>
      <c r="BAG1002" s="100"/>
      <c r="BAH1002" s="100"/>
      <c r="BAI1002" s="100"/>
      <c r="BAJ1002" s="100"/>
      <c r="BAK1002" s="100"/>
      <c r="BAL1002" s="100"/>
      <c r="BAM1002" s="100"/>
      <c r="BAN1002" s="100"/>
      <c r="BAO1002" s="100"/>
      <c r="BAP1002" s="100"/>
      <c r="BAQ1002" s="100"/>
      <c r="BAR1002" s="100"/>
      <c r="BAS1002" s="100"/>
      <c r="BAT1002" s="100"/>
      <c r="BAU1002" s="100"/>
      <c r="BAV1002" s="100"/>
      <c r="BAW1002" s="100"/>
      <c r="BAX1002" s="100"/>
      <c r="BAY1002" s="100"/>
      <c r="BAZ1002" s="100"/>
      <c r="BBA1002" s="100"/>
      <c r="BBB1002" s="100"/>
      <c r="BBC1002" s="100"/>
      <c r="BBD1002" s="100"/>
      <c r="BBE1002" s="100"/>
      <c r="BBF1002" s="100"/>
      <c r="BBG1002" s="100"/>
      <c r="BBH1002" s="100"/>
      <c r="BBI1002" s="100"/>
      <c r="BBJ1002" s="100"/>
      <c r="BBK1002" s="100"/>
      <c r="BBL1002" s="100"/>
      <c r="BBM1002" s="100"/>
      <c r="BBN1002" s="100"/>
      <c r="BBO1002" s="100"/>
      <c r="BBP1002" s="100"/>
      <c r="BBQ1002" s="100"/>
      <c r="BBR1002" s="100"/>
      <c r="BBS1002" s="100"/>
      <c r="BBT1002" s="100"/>
      <c r="BBU1002" s="100"/>
      <c r="BBV1002" s="100"/>
      <c r="BBW1002" s="100"/>
      <c r="BBX1002" s="100"/>
      <c r="BBY1002" s="100"/>
      <c r="BBZ1002" s="100"/>
      <c r="BCA1002" s="100"/>
      <c r="BCB1002" s="100"/>
      <c r="BCC1002" s="100"/>
      <c r="BCD1002" s="100"/>
      <c r="BCE1002" s="100"/>
      <c r="BCF1002" s="100"/>
      <c r="BCG1002" s="100"/>
      <c r="BCH1002" s="100"/>
      <c r="BCI1002" s="100"/>
      <c r="BCJ1002" s="100"/>
      <c r="BCK1002" s="100"/>
      <c r="BCL1002" s="100"/>
      <c r="BCM1002" s="100"/>
      <c r="BCN1002" s="100"/>
      <c r="BCO1002" s="100"/>
      <c r="BCP1002" s="100"/>
      <c r="BCQ1002" s="100"/>
      <c r="BCR1002" s="100"/>
      <c r="BCS1002" s="100"/>
      <c r="BCT1002" s="100"/>
      <c r="BCU1002" s="100"/>
      <c r="BCV1002" s="100"/>
      <c r="BCW1002" s="100"/>
      <c r="BCX1002" s="100"/>
      <c r="BCY1002" s="100"/>
      <c r="BCZ1002" s="100"/>
      <c r="BDA1002" s="100"/>
      <c r="BDB1002" s="100"/>
      <c r="BDC1002" s="100"/>
      <c r="BDD1002" s="100"/>
      <c r="BDE1002" s="100"/>
    </row>
    <row r="1003" spans="1343:1461" x14ac:dyDescent="0.25">
      <c r="AYQ1003" s="100"/>
      <c r="AYR1003" s="100"/>
      <c r="AYS1003" s="100"/>
      <c r="AYT1003" s="100"/>
      <c r="AYU1003" s="100"/>
      <c r="AYV1003" s="100"/>
      <c r="AYW1003" s="100"/>
      <c r="AYX1003" s="100"/>
      <c r="AYY1003" s="100"/>
      <c r="AYZ1003" s="100"/>
      <c r="AZA1003" s="100"/>
      <c r="AZB1003" s="100"/>
      <c r="AZC1003" s="100"/>
      <c r="AZD1003" s="100"/>
      <c r="AZE1003" s="100"/>
      <c r="AZF1003" s="100"/>
      <c r="AZG1003" s="100"/>
      <c r="AZH1003" s="100"/>
      <c r="AZI1003" s="100"/>
      <c r="AZJ1003" s="100"/>
      <c r="AZK1003" s="100"/>
      <c r="AZL1003" s="100"/>
      <c r="AZM1003" s="100"/>
      <c r="AZN1003" s="100"/>
      <c r="AZO1003" s="100"/>
      <c r="AZP1003" s="100"/>
      <c r="AZQ1003" s="100"/>
      <c r="AZR1003" s="100"/>
      <c r="AZS1003" s="100"/>
      <c r="AZT1003" s="100"/>
      <c r="AZU1003" s="100"/>
      <c r="AZV1003" s="100"/>
      <c r="AZW1003" s="100"/>
      <c r="AZX1003" s="100"/>
      <c r="AZY1003" s="100"/>
      <c r="AZZ1003" s="100"/>
      <c r="BAA1003" s="100"/>
      <c r="BAB1003" s="100"/>
      <c r="BAC1003" s="100"/>
      <c r="BAD1003" s="100"/>
      <c r="BAE1003" s="100"/>
      <c r="BAF1003" s="100"/>
      <c r="BAG1003" s="100"/>
      <c r="BAH1003" s="100"/>
      <c r="BAI1003" s="100"/>
      <c r="BAJ1003" s="100"/>
      <c r="BAK1003" s="100"/>
      <c r="BAL1003" s="100"/>
      <c r="BAM1003" s="100"/>
      <c r="BAN1003" s="100"/>
      <c r="BAO1003" s="100"/>
      <c r="BAP1003" s="100"/>
      <c r="BAQ1003" s="100"/>
      <c r="BAR1003" s="100"/>
      <c r="BAS1003" s="100"/>
      <c r="BAT1003" s="100"/>
      <c r="BAU1003" s="100"/>
      <c r="BAV1003" s="100"/>
      <c r="BAW1003" s="100"/>
      <c r="BAX1003" s="100"/>
      <c r="BAY1003" s="100"/>
      <c r="BAZ1003" s="100"/>
      <c r="BBA1003" s="100"/>
      <c r="BBB1003" s="100"/>
      <c r="BBC1003" s="100"/>
      <c r="BBD1003" s="100"/>
      <c r="BBE1003" s="100"/>
      <c r="BBF1003" s="100"/>
      <c r="BBG1003" s="100"/>
      <c r="BBH1003" s="100"/>
      <c r="BBI1003" s="100"/>
      <c r="BBJ1003" s="100"/>
      <c r="BBK1003" s="100"/>
      <c r="BBL1003" s="100"/>
      <c r="BBM1003" s="100"/>
      <c r="BBN1003" s="100"/>
      <c r="BBO1003" s="100"/>
      <c r="BBP1003" s="100"/>
      <c r="BBQ1003" s="100"/>
      <c r="BBR1003" s="100"/>
      <c r="BBS1003" s="100"/>
      <c r="BBT1003" s="100"/>
      <c r="BBU1003" s="100"/>
      <c r="BBV1003" s="100"/>
      <c r="BBW1003" s="100"/>
      <c r="BBX1003" s="100"/>
      <c r="BBY1003" s="100"/>
      <c r="BBZ1003" s="100"/>
      <c r="BCA1003" s="100"/>
      <c r="BCB1003" s="100"/>
      <c r="BCC1003" s="100"/>
      <c r="BCD1003" s="100"/>
      <c r="BCE1003" s="100"/>
      <c r="BCF1003" s="100"/>
      <c r="BCG1003" s="100"/>
      <c r="BCH1003" s="100"/>
      <c r="BCI1003" s="100"/>
      <c r="BCJ1003" s="100"/>
      <c r="BCK1003" s="100"/>
      <c r="BCL1003" s="100"/>
      <c r="BCM1003" s="100"/>
      <c r="BCN1003" s="100"/>
      <c r="BCO1003" s="100"/>
      <c r="BCP1003" s="100"/>
      <c r="BCQ1003" s="100"/>
      <c r="BCR1003" s="100"/>
      <c r="BCS1003" s="100"/>
      <c r="BCT1003" s="100"/>
      <c r="BCU1003" s="100"/>
      <c r="BCV1003" s="100"/>
      <c r="BCW1003" s="100"/>
      <c r="BCX1003" s="100"/>
      <c r="BCY1003" s="100"/>
      <c r="BCZ1003" s="100"/>
      <c r="BDA1003" s="100"/>
      <c r="BDB1003" s="100"/>
      <c r="BDC1003" s="100"/>
      <c r="BDD1003" s="100"/>
      <c r="BDE1003" s="100"/>
    </row>
    <row r="1004" spans="1343:1461" x14ac:dyDescent="0.25">
      <c r="AYQ1004" s="100"/>
      <c r="AYR1004" s="100"/>
      <c r="AYS1004" s="100"/>
      <c r="AYT1004" s="100"/>
      <c r="AYU1004" s="100"/>
      <c r="AYV1004" s="100"/>
      <c r="AYW1004" s="100"/>
      <c r="AYX1004" s="100"/>
      <c r="AYY1004" s="100"/>
      <c r="AYZ1004" s="100"/>
      <c r="AZA1004" s="100"/>
      <c r="AZB1004" s="100"/>
      <c r="AZC1004" s="100"/>
      <c r="AZD1004" s="100"/>
      <c r="AZE1004" s="100"/>
      <c r="AZF1004" s="100"/>
      <c r="AZG1004" s="100"/>
      <c r="AZH1004" s="100"/>
      <c r="AZI1004" s="100"/>
      <c r="AZJ1004" s="100"/>
      <c r="AZK1004" s="100"/>
      <c r="AZL1004" s="100"/>
      <c r="AZM1004" s="100"/>
      <c r="AZN1004" s="100"/>
      <c r="AZO1004" s="100"/>
      <c r="AZP1004" s="100"/>
      <c r="AZQ1004" s="100"/>
      <c r="AZR1004" s="100"/>
      <c r="AZS1004" s="100"/>
      <c r="AZT1004" s="100"/>
      <c r="AZU1004" s="100"/>
      <c r="AZV1004" s="100"/>
      <c r="AZW1004" s="100"/>
      <c r="AZX1004" s="100"/>
      <c r="AZY1004" s="100"/>
      <c r="AZZ1004" s="100"/>
      <c r="BAA1004" s="100"/>
      <c r="BAB1004" s="100"/>
      <c r="BAC1004" s="100"/>
      <c r="BAD1004" s="100"/>
      <c r="BAE1004" s="100"/>
      <c r="BAF1004" s="100"/>
      <c r="BAG1004" s="100"/>
      <c r="BAH1004" s="100"/>
      <c r="BAI1004" s="100"/>
      <c r="BAJ1004" s="100"/>
      <c r="BAK1004" s="100"/>
      <c r="BAL1004" s="100"/>
      <c r="BAM1004" s="100"/>
      <c r="BAN1004" s="100"/>
      <c r="BAO1004" s="100"/>
      <c r="BAP1004" s="100"/>
      <c r="BAQ1004" s="100"/>
      <c r="BAR1004" s="100"/>
      <c r="BAS1004" s="100"/>
      <c r="BAT1004" s="100"/>
      <c r="BAU1004" s="100"/>
      <c r="BAV1004" s="100"/>
      <c r="BAW1004" s="100"/>
      <c r="BAX1004" s="100"/>
      <c r="BAY1004" s="100"/>
      <c r="BAZ1004" s="100"/>
      <c r="BBA1004" s="100"/>
      <c r="BBB1004" s="100"/>
      <c r="BBC1004" s="100"/>
      <c r="BBD1004" s="100"/>
      <c r="BBE1004" s="100"/>
      <c r="BBF1004" s="100"/>
      <c r="BBG1004" s="100"/>
      <c r="BBH1004" s="100"/>
      <c r="BBI1004" s="100"/>
      <c r="BBJ1004" s="100"/>
      <c r="BBK1004" s="100"/>
      <c r="BBL1004" s="100"/>
      <c r="BBM1004" s="100"/>
      <c r="BBN1004" s="100"/>
      <c r="BBO1004" s="100"/>
      <c r="BBP1004" s="100"/>
      <c r="BBQ1004" s="100"/>
      <c r="BBR1004" s="100"/>
      <c r="BBS1004" s="100"/>
      <c r="BBT1004" s="100"/>
      <c r="BBU1004" s="100"/>
      <c r="BBV1004" s="100"/>
      <c r="BBW1004" s="100"/>
      <c r="BBX1004" s="100"/>
      <c r="BBY1004" s="100"/>
      <c r="BBZ1004" s="100"/>
      <c r="BCA1004" s="100"/>
      <c r="BCB1004" s="100"/>
      <c r="BCC1004" s="100"/>
      <c r="BCD1004" s="100"/>
      <c r="BCE1004" s="100"/>
      <c r="BCF1004" s="100"/>
      <c r="BCG1004" s="100"/>
      <c r="BCH1004" s="100"/>
      <c r="BCI1004" s="100"/>
      <c r="BCJ1004" s="100"/>
      <c r="BCK1004" s="100"/>
      <c r="BCL1004" s="100"/>
      <c r="BCM1004" s="100"/>
      <c r="BCN1004" s="100"/>
      <c r="BCO1004" s="100"/>
      <c r="BCP1004" s="100"/>
      <c r="BCQ1004" s="100"/>
      <c r="BCR1004" s="100"/>
      <c r="BCS1004" s="100"/>
      <c r="BCT1004" s="100"/>
      <c r="BCU1004" s="100"/>
      <c r="BCV1004" s="100"/>
      <c r="BCW1004" s="100"/>
      <c r="BCX1004" s="100"/>
      <c r="BCY1004" s="100"/>
      <c r="BCZ1004" s="100"/>
      <c r="BDA1004" s="100"/>
      <c r="BDB1004" s="100"/>
      <c r="BDC1004" s="100"/>
      <c r="BDD1004" s="100"/>
      <c r="BDE1004" s="100"/>
    </row>
    <row r="1005" spans="1343:1461" x14ac:dyDescent="0.25">
      <c r="AYQ1005" s="100"/>
      <c r="AYR1005" s="100"/>
      <c r="AYS1005" s="100"/>
      <c r="AYT1005" s="100"/>
      <c r="AYU1005" s="100"/>
      <c r="AYV1005" s="100"/>
      <c r="AYW1005" s="100"/>
      <c r="AYX1005" s="100"/>
      <c r="AYY1005" s="100"/>
      <c r="AYZ1005" s="100"/>
      <c r="AZA1005" s="100"/>
      <c r="AZB1005" s="100"/>
      <c r="AZC1005" s="100"/>
      <c r="AZD1005" s="100"/>
      <c r="AZE1005" s="100"/>
      <c r="AZF1005" s="100"/>
      <c r="AZG1005" s="100"/>
      <c r="AZH1005" s="100"/>
      <c r="AZI1005" s="100"/>
      <c r="AZJ1005" s="100"/>
      <c r="AZK1005" s="100"/>
      <c r="AZL1005" s="100"/>
      <c r="AZM1005" s="100"/>
      <c r="AZN1005" s="100"/>
      <c r="AZO1005" s="100"/>
      <c r="AZP1005" s="100"/>
      <c r="AZQ1005" s="100"/>
      <c r="AZR1005" s="100"/>
      <c r="AZS1005" s="100"/>
      <c r="AZT1005" s="100"/>
      <c r="AZU1005" s="100"/>
      <c r="AZV1005" s="100"/>
      <c r="AZW1005" s="100"/>
      <c r="AZX1005" s="100"/>
      <c r="AZY1005" s="100"/>
      <c r="AZZ1005" s="100"/>
      <c r="BAA1005" s="100"/>
      <c r="BAB1005" s="100"/>
      <c r="BAC1005" s="100"/>
      <c r="BAD1005" s="100"/>
      <c r="BAE1005" s="100"/>
      <c r="BAF1005" s="100"/>
      <c r="BAG1005" s="100"/>
      <c r="BAH1005" s="100"/>
      <c r="BAI1005" s="100"/>
      <c r="BAJ1005" s="100"/>
      <c r="BAK1005" s="100"/>
      <c r="BAL1005" s="100"/>
      <c r="BAM1005" s="100"/>
      <c r="BAN1005" s="100"/>
      <c r="BAO1005" s="100"/>
      <c r="BAP1005" s="100"/>
      <c r="BAQ1005" s="100"/>
      <c r="BAR1005" s="100"/>
      <c r="BAS1005" s="100"/>
      <c r="BAT1005" s="100"/>
      <c r="BAU1005" s="100"/>
      <c r="BAV1005" s="100"/>
      <c r="BAW1005" s="100"/>
      <c r="BAX1005" s="100"/>
      <c r="BAY1005" s="100"/>
      <c r="BAZ1005" s="100"/>
      <c r="BBA1005" s="100"/>
      <c r="BBB1005" s="100"/>
      <c r="BBC1005" s="100"/>
      <c r="BBD1005" s="100"/>
      <c r="BBE1005" s="100"/>
      <c r="BBF1005" s="100"/>
      <c r="BBG1005" s="100"/>
      <c r="BBH1005" s="100"/>
      <c r="BBI1005" s="100"/>
      <c r="BBJ1005" s="100"/>
      <c r="BBK1005" s="100"/>
      <c r="BBL1005" s="100"/>
      <c r="BBM1005" s="100"/>
      <c r="BBN1005" s="100"/>
      <c r="BBO1005" s="100"/>
      <c r="BBP1005" s="100"/>
      <c r="BBQ1005" s="100"/>
      <c r="BBR1005" s="100"/>
      <c r="BBS1005" s="100"/>
      <c r="BBT1005" s="100"/>
      <c r="BBU1005" s="100"/>
      <c r="BBV1005" s="100"/>
      <c r="BBW1005" s="100"/>
      <c r="BBX1005" s="100"/>
      <c r="BBY1005" s="100"/>
      <c r="BBZ1005" s="100"/>
      <c r="BCA1005" s="100"/>
      <c r="BCB1005" s="100"/>
      <c r="BCC1005" s="100"/>
      <c r="BCD1005" s="100"/>
      <c r="BCE1005" s="100"/>
      <c r="BCF1005" s="100"/>
      <c r="BCG1005" s="100"/>
      <c r="BCH1005" s="100"/>
      <c r="BCI1005" s="100"/>
      <c r="BCJ1005" s="100"/>
      <c r="BCK1005" s="100"/>
      <c r="BCL1005" s="100"/>
      <c r="BCM1005" s="100"/>
      <c r="BCN1005" s="100"/>
      <c r="BCO1005" s="100"/>
      <c r="BCP1005" s="100"/>
      <c r="BCQ1005" s="100"/>
      <c r="BCR1005" s="100"/>
      <c r="BCS1005" s="100"/>
      <c r="BCT1005" s="100"/>
      <c r="BCU1005" s="100"/>
      <c r="BCV1005" s="100"/>
      <c r="BCW1005" s="100"/>
      <c r="BCX1005" s="100"/>
      <c r="BCY1005" s="100"/>
      <c r="BCZ1005" s="100"/>
      <c r="BDA1005" s="100"/>
      <c r="BDB1005" s="100"/>
      <c r="BDC1005" s="100"/>
      <c r="BDD1005" s="100"/>
      <c r="BDE1005" s="100"/>
    </row>
    <row r="1006" spans="1343:1461" x14ac:dyDescent="0.25">
      <c r="AYQ1006" s="100"/>
      <c r="AYR1006" s="100"/>
      <c r="AYS1006" s="100"/>
      <c r="AYT1006" s="100"/>
      <c r="AYU1006" s="100"/>
      <c r="AYV1006" s="100"/>
      <c r="AYW1006" s="100"/>
      <c r="AYX1006" s="100"/>
      <c r="AYY1006" s="100"/>
      <c r="AYZ1006" s="100"/>
      <c r="AZA1006" s="100"/>
      <c r="AZB1006" s="100"/>
      <c r="AZC1006" s="100"/>
      <c r="AZD1006" s="100"/>
      <c r="AZE1006" s="100"/>
      <c r="AZF1006" s="100"/>
      <c r="AZG1006" s="100"/>
      <c r="AZH1006" s="100"/>
      <c r="AZI1006" s="100"/>
      <c r="AZJ1006" s="100"/>
      <c r="AZK1006" s="100"/>
      <c r="AZL1006" s="100"/>
      <c r="AZM1006" s="100"/>
      <c r="AZN1006" s="100"/>
      <c r="AZO1006" s="100"/>
      <c r="AZP1006" s="100"/>
      <c r="AZQ1006" s="100"/>
      <c r="AZR1006" s="100"/>
      <c r="AZS1006" s="100"/>
      <c r="AZT1006" s="100"/>
      <c r="AZU1006" s="100"/>
      <c r="AZV1006" s="100"/>
      <c r="AZW1006" s="100"/>
      <c r="AZX1006" s="100"/>
      <c r="AZY1006" s="100"/>
      <c r="AZZ1006" s="100"/>
      <c r="BAA1006" s="100"/>
      <c r="BAB1006" s="100"/>
      <c r="BAC1006" s="100"/>
      <c r="BAD1006" s="100"/>
      <c r="BAE1006" s="100"/>
      <c r="BAF1006" s="100"/>
      <c r="BAG1006" s="100"/>
      <c r="BAH1006" s="100"/>
      <c r="BAI1006" s="100"/>
      <c r="BAJ1006" s="100"/>
      <c r="BAK1006" s="100"/>
      <c r="BAL1006" s="100"/>
      <c r="BAM1006" s="100"/>
      <c r="BAN1006" s="100"/>
      <c r="BAO1006" s="100"/>
      <c r="BAP1006" s="100"/>
      <c r="BAQ1006" s="100"/>
      <c r="BAR1006" s="100"/>
      <c r="BAS1006" s="100"/>
      <c r="BAT1006" s="100"/>
      <c r="BAU1006" s="100"/>
      <c r="BAV1006" s="100"/>
      <c r="BAW1006" s="100"/>
      <c r="BAX1006" s="100"/>
      <c r="BAY1006" s="100"/>
      <c r="BAZ1006" s="100"/>
      <c r="BBA1006" s="100"/>
      <c r="BBB1006" s="100"/>
      <c r="BBC1006" s="100"/>
      <c r="BBD1006" s="100"/>
      <c r="BBE1006" s="100"/>
      <c r="BBF1006" s="100"/>
      <c r="BBG1006" s="100"/>
      <c r="BBH1006" s="100"/>
      <c r="BBI1006" s="100"/>
      <c r="BBJ1006" s="100"/>
      <c r="BBK1006" s="100"/>
      <c r="BBL1006" s="100"/>
      <c r="BBM1006" s="100"/>
      <c r="BBN1006" s="100"/>
      <c r="BBO1006" s="100"/>
      <c r="BBP1006" s="100"/>
      <c r="BBQ1006" s="100"/>
      <c r="BBR1006" s="100"/>
      <c r="BBS1006" s="100"/>
      <c r="BBT1006" s="100"/>
      <c r="BBU1006" s="100"/>
      <c r="BBV1006" s="100"/>
      <c r="BBW1006" s="100"/>
      <c r="BBX1006" s="100"/>
      <c r="BBY1006" s="100"/>
      <c r="BBZ1006" s="100"/>
      <c r="BCA1006" s="100"/>
      <c r="BCB1006" s="100"/>
      <c r="BCC1006" s="100"/>
      <c r="BCD1006" s="100"/>
      <c r="BCE1006" s="100"/>
      <c r="BCF1006" s="100"/>
      <c r="BCG1006" s="100"/>
      <c r="BCH1006" s="100"/>
      <c r="BCI1006" s="100"/>
      <c r="BCJ1006" s="100"/>
      <c r="BCK1006" s="100"/>
      <c r="BCL1006" s="100"/>
      <c r="BCM1006" s="100"/>
      <c r="BCN1006" s="100"/>
      <c r="BCO1006" s="100"/>
      <c r="BCP1006" s="100"/>
      <c r="BCQ1006" s="100"/>
      <c r="BCR1006" s="100"/>
      <c r="BCS1006" s="100"/>
      <c r="BCT1006" s="100"/>
      <c r="BCU1006" s="100"/>
      <c r="BCV1006" s="100"/>
      <c r="BCW1006" s="100"/>
      <c r="BCX1006" s="100"/>
      <c r="BCY1006" s="100"/>
      <c r="BCZ1006" s="100"/>
      <c r="BDA1006" s="100"/>
      <c r="BDB1006" s="100"/>
      <c r="BDC1006" s="100"/>
      <c r="BDD1006" s="100"/>
      <c r="BDE1006" s="100"/>
    </row>
    <row r="1007" spans="1343:1461" x14ac:dyDescent="0.25">
      <c r="AYQ1007" s="100"/>
      <c r="AYR1007" s="100"/>
      <c r="AYS1007" s="100"/>
      <c r="AYT1007" s="100"/>
      <c r="AYU1007" s="100"/>
      <c r="AYV1007" s="100"/>
      <c r="AYW1007" s="100"/>
      <c r="AYX1007" s="100"/>
      <c r="AYY1007" s="100"/>
      <c r="AYZ1007" s="100"/>
      <c r="AZA1007" s="100"/>
      <c r="AZB1007" s="100"/>
      <c r="AZC1007" s="100"/>
      <c r="AZD1007" s="100"/>
      <c r="AZE1007" s="100"/>
      <c r="AZF1007" s="100"/>
      <c r="AZG1007" s="100"/>
      <c r="AZH1007" s="100"/>
      <c r="AZI1007" s="100"/>
      <c r="AZJ1007" s="100"/>
      <c r="AZK1007" s="100"/>
      <c r="AZL1007" s="100"/>
      <c r="AZM1007" s="100"/>
      <c r="AZN1007" s="100"/>
      <c r="AZO1007" s="100"/>
      <c r="AZP1007" s="100"/>
      <c r="AZQ1007" s="100"/>
      <c r="AZR1007" s="100"/>
      <c r="AZS1007" s="100"/>
      <c r="AZT1007" s="100"/>
      <c r="AZU1007" s="100"/>
      <c r="AZV1007" s="100"/>
      <c r="AZW1007" s="100"/>
      <c r="AZX1007" s="100"/>
      <c r="AZY1007" s="100"/>
      <c r="AZZ1007" s="100"/>
      <c r="BAA1007" s="100"/>
      <c r="BAB1007" s="100"/>
      <c r="BAC1007" s="100"/>
      <c r="BAD1007" s="100"/>
      <c r="BAE1007" s="100"/>
      <c r="BAF1007" s="100"/>
      <c r="BAG1007" s="100"/>
      <c r="BAH1007" s="100"/>
      <c r="BAI1007" s="100"/>
      <c r="BAJ1007" s="100"/>
      <c r="BAK1007" s="100"/>
      <c r="BAL1007" s="100"/>
      <c r="BAM1007" s="100"/>
      <c r="BAN1007" s="100"/>
      <c r="BAO1007" s="100"/>
      <c r="BAP1007" s="100"/>
      <c r="BAQ1007" s="100"/>
      <c r="BAR1007" s="100"/>
      <c r="BAS1007" s="100"/>
      <c r="BAT1007" s="100"/>
      <c r="BAU1007" s="100"/>
      <c r="BAV1007" s="100"/>
      <c r="BAW1007" s="100"/>
      <c r="BAX1007" s="100"/>
      <c r="BAY1007" s="100"/>
      <c r="BAZ1007" s="100"/>
      <c r="BBA1007" s="100"/>
      <c r="BBB1007" s="100"/>
      <c r="BBC1007" s="100"/>
      <c r="BBD1007" s="100"/>
      <c r="BBE1007" s="100"/>
      <c r="BBF1007" s="100"/>
      <c r="BBG1007" s="100"/>
      <c r="BBH1007" s="100"/>
      <c r="BBI1007" s="100"/>
      <c r="BBJ1007" s="100"/>
      <c r="BBK1007" s="100"/>
      <c r="BBL1007" s="100"/>
      <c r="BBM1007" s="100"/>
      <c r="BBN1007" s="100"/>
      <c r="BBO1007" s="100"/>
      <c r="BBP1007" s="100"/>
      <c r="BBQ1007" s="100"/>
      <c r="BBR1007" s="100"/>
      <c r="BBS1007" s="100"/>
      <c r="BBT1007" s="100"/>
      <c r="BBU1007" s="100"/>
      <c r="BBV1007" s="100"/>
      <c r="BBW1007" s="100"/>
      <c r="BBX1007" s="100"/>
      <c r="BBY1007" s="100"/>
      <c r="BBZ1007" s="100"/>
      <c r="BCA1007" s="100"/>
      <c r="BCB1007" s="100"/>
      <c r="BCC1007" s="100"/>
      <c r="BCD1007" s="100"/>
      <c r="BCE1007" s="100"/>
      <c r="BCF1007" s="100"/>
      <c r="BCG1007" s="100"/>
      <c r="BCH1007" s="100"/>
      <c r="BCI1007" s="100"/>
      <c r="BCJ1007" s="100"/>
      <c r="BCK1007" s="100"/>
      <c r="BCL1007" s="100"/>
      <c r="BCM1007" s="100"/>
      <c r="BCN1007" s="100"/>
      <c r="BCO1007" s="100"/>
      <c r="BCP1007" s="100"/>
      <c r="BCQ1007" s="100"/>
      <c r="BCR1007" s="100"/>
      <c r="BCS1007" s="100"/>
      <c r="BCT1007" s="100"/>
      <c r="BCU1007" s="100"/>
      <c r="BCV1007" s="100"/>
      <c r="BCW1007" s="100"/>
      <c r="BCX1007" s="100"/>
      <c r="BCY1007" s="100"/>
      <c r="BCZ1007" s="100"/>
      <c r="BDA1007" s="100"/>
      <c r="BDB1007" s="100"/>
      <c r="BDC1007" s="100"/>
      <c r="BDD1007" s="100"/>
      <c r="BDE1007" s="100"/>
    </row>
    <row r="1008" spans="1343:1461" x14ac:dyDescent="0.25">
      <c r="AYQ1008" s="100"/>
      <c r="AYR1008" s="100"/>
      <c r="AYS1008" s="100"/>
      <c r="AYT1008" s="100"/>
      <c r="AYU1008" s="100"/>
      <c r="AYV1008" s="100"/>
      <c r="AYW1008" s="100"/>
      <c r="AYX1008" s="100"/>
      <c r="AYY1008" s="100"/>
      <c r="AYZ1008" s="100"/>
      <c r="AZA1008" s="100"/>
      <c r="AZB1008" s="100"/>
      <c r="AZC1008" s="100"/>
      <c r="AZD1008" s="100"/>
      <c r="AZE1008" s="100"/>
      <c r="AZF1008" s="100"/>
      <c r="AZG1008" s="100"/>
      <c r="AZH1008" s="100"/>
      <c r="AZI1008" s="100"/>
      <c r="AZJ1008" s="100"/>
      <c r="AZK1008" s="100"/>
      <c r="AZL1008" s="100"/>
      <c r="AZM1008" s="100"/>
      <c r="AZN1008" s="100"/>
      <c r="AZO1008" s="100"/>
      <c r="AZP1008" s="100"/>
      <c r="AZQ1008" s="100"/>
      <c r="AZR1008" s="100"/>
      <c r="AZS1008" s="100"/>
      <c r="AZT1008" s="100"/>
      <c r="AZU1008" s="100"/>
      <c r="AZV1008" s="100"/>
      <c r="AZW1008" s="100"/>
      <c r="AZX1008" s="100"/>
      <c r="AZY1008" s="100"/>
      <c r="AZZ1008" s="100"/>
      <c r="BAA1008" s="100"/>
      <c r="BAB1008" s="100"/>
      <c r="BAC1008" s="100"/>
      <c r="BAD1008" s="100"/>
      <c r="BAE1008" s="100"/>
      <c r="BAF1008" s="100"/>
      <c r="BAG1008" s="100"/>
      <c r="BAH1008" s="100"/>
      <c r="BAI1008" s="100"/>
      <c r="BAJ1008" s="100"/>
      <c r="BAK1008" s="100"/>
      <c r="BAL1008" s="100"/>
      <c r="BAM1008" s="100"/>
      <c r="BAN1008" s="100"/>
      <c r="BAO1008" s="100"/>
      <c r="BAP1008" s="100"/>
      <c r="BAQ1008" s="100"/>
      <c r="BAR1008" s="100"/>
      <c r="BAS1008" s="100"/>
      <c r="BAT1008" s="100"/>
      <c r="BAU1008" s="100"/>
      <c r="BAV1008" s="100"/>
      <c r="BAW1008" s="100"/>
      <c r="BAX1008" s="100"/>
      <c r="BAY1008" s="100"/>
      <c r="BAZ1008" s="100"/>
      <c r="BBA1008" s="100"/>
      <c r="BBB1008" s="100"/>
      <c r="BBC1008" s="100"/>
      <c r="BBD1008" s="100"/>
      <c r="BBE1008" s="100"/>
      <c r="BBF1008" s="100"/>
      <c r="BBG1008" s="100"/>
      <c r="BBH1008" s="100"/>
      <c r="BBI1008" s="100"/>
      <c r="BBJ1008" s="100"/>
      <c r="BBK1008" s="100"/>
      <c r="BBL1008" s="100"/>
      <c r="BBM1008" s="100"/>
      <c r="BBN1008" s="100"/>
      <c r="BBO1008" s="100"/>
      <c r="BBP1008" s="100"/>
      <c r="BBQ1008" s="100"/>
      <c r="BBR1008" s="100"/>
      <c r="BBS1008" s="100"/>
      <c r="BBT1008" s="100"/>
      <c r="BBU1008" s="100"/>
      <c r="BBV1008" s="100"/>
      <c r="BBW1008" s="100"/>
      <c r="BBX1008" s="100"/>
      <c r="BBY1008" s="100"/>
      <c r="BBZ1008" s="100"/>
      <c r="BCA1008" s="100"/>
      <c r="BCB1008" s="100"/>
      <c r="BCC1008" s="100"/>
      <c r="BCD1008" s="100"/>
      <c r="BCE1008" s="100"/>
      <c r="BCF1008" s="100"/>
      <c r="BCG1008" s="100"/>
      <c r="BCH1008" s="100"/>
      <c r="BCI1008" s="100"/>
      <c r="BCJ1008" s="100"/>
      <c r="BCK1008" s="100"/>
      <c r="BCL1008" s="100"/>
      <c r="BCM1008" s="100"/>
      <c r="BCN1008" s="100"/>
      <c r="BCO1008" s="100"/>
      <c r="BCP1008" s="100"/>
      <c r="BCQ1008" s="100"/>
      <c r="BCR1008" s="100"/>
      <c r="BCS1008" s="100"/>
      <c r="BCT1008" s="100"/>
      <c r="BCU1008" s="100"/>
      <c r="BCV1008" s="100"/>
      <c r="BCW1008" s="100"/>
      <c r="BCX1008" s="100"/>
      <c r="BCY1008" s="100"/>
      <c r="BCZ1008" s="100"/>
      <c r="BDA1008" s="100"/>
      <c r="BDB1008" s="100"/>
      <c r="BDC1008" s="100"/>
      <c r="BDD1008" s="100"/>
      <c r="BDE1008" s="100"/>
    </row>
    <row r="1009" spans="1343:1461" x14ac:dyDescent="0.25">
      <c r="AYQ1009" s="100"/>
      <c r="AYR1009" s="100"/>
      <c r="AYS1009" s="100"/>
      <c r="AYT1009" s="100"/>
      <c r="AYU1009" s="100"/>
      <c r="AYV1009" s="100"/>
      <c r="AYW1009" s="100"/>
      <c r="AYX1009" s="100"/>
      <c r="AYY1009" s="100"/>
      <c r="AYZ1009" s="100"/>
      <c r="AZA1009" s="100"/>
      <c r="AZB1009" s="100"/>
      <c r="AZC1009" s="100"/>
      <c r="AZD1009" s="100"/>
      <c r="AZE1009" s="100"/>
      <c r="AZF1009" s="100"/>
      <c r="AZG1009" s="100"/>
      <c r="AZH1009" s="100"/>
      <c r="AZI1009" s="100"/>
      <c r="AZJ1009" s="100"/>
      <c r="AZK1009" s="100"/>
      <c r="AZL1009" s="100"/>
      <c r="AZM1009" s="100"/>
      <c r="AZN1009" s="100"/>
      <c r="AZO1009" s="100"/>
      <c r="AZP1009" s="100"/>
      <c r="AZQ1009" s="100"/>
      <c r="AZR1009" s="100"/>
      <c r="AZS1009" s="100"/>
      <c r="AZT1009" s="100"/>
      <c r="AZU1009" s="100"/>
      <c r="AZV1009" s="100"/>
      <c r="AZW1009" s="100"/>
      <c r="AZX1009" s="100"/>
      <c r="AZY1009" s="100"/>
      <c r="AZZ1009" s="100"/>
      <c r="BAA1009" s="100"/>
      <c r="BAB1009" s="100"/>
      <c r="BAC1009" s="100"/>
      <c r="BAD1009" s="100"/>
      <c r="BAE1009" s="100"/>
      <c r="BAF1009" s="100"/>
      <c r="BAG1009" s="100"/>
      <c r="BAH1009" s="100"/>
      <c r="BAI1009" s="100"/>
      <c r="BAJ1009" s="100"/>
      <c r="BAK1009" s="100"/>
      <c r="BAL1009" s="100"/>
      <c r="BAM1009" s="100"/>
      <c r="BAN1009" s="100"/>
      <c r="BAO1009" s="100"/>
      <c r="BAP1009" s="100"/>
      <c r="BAQ1009" s="100"/>
      <c r="BAR1009" s="100"/>
      <c r="BAS1009" s="100"/>
      <c r="BAT1009" s="100"/>
      <c r="BAU1009" s="100"/>
      <c r="BAV1009" s="100"/>
      <c r="BAW1009" s="100"/>
      <c r="BAX1009" s="100"/>
      <c r="BAY1009" s="100"/>
      <c r="BAZ1009" s="100"/>
      <c r="BBA1009" s="100"/>
      <c r="BBB1009" s="100"/>
      <c r="BBC1009" s="100"/>
      <c r="BBD1009" s="100"/>
      <c r="BBE1009" s="100"/>
      <c r="BBF1009" s="100"/>
      <c r="BBG1009" s="100"/>
      <c r="BBH1009" s="100"/>
      <c r="BBI1009" s="100"/>
      <c r="BBJ1009" s="100"/>
      <c r="BBK1009" s="100"/>
      <c r="BBL1009" s="100"/>
      <c r="BBM1009" s="100"/>
      <c r="BBN1009" s="100"/>
      <c r="BBO1009" s="100"/>
      <c r="BBP1009" s="100"/>
      <c r="BBQ1009" s="100"/>
      <c r="BBR1009" s="100"/>
      <c r="BBS1009" s="100"/>
      <c r="BBT1009" s="100"/>
      <c r="BBU1009" s="100"/>
      <c r="BBV1009" s="100"/>
      <c r="BBW1009" s="100"/>
      <c r="BBX1009" s="100"/>
      <c r="BBY1009" s="100"/>
      <c r="BBZ1009" s="100"/>
      <c r="BCA1009" s="100"/>
      <c r="BCB1009" s="100"/>
      <c r="BCC1009" s="100"/>
      <c r="BCD1009" s="100"/>
      <c r="BCE1009" s="100"/>
      <c r="BCF1009" s="100"/>
      <c r="BCG1009" s="100"/>
      <c r="BCH1009" s="100"/>
      <c r="BCI1009" s="100"/>
      <c r="BCJ1009" s="100"/>
      <c r="BCK1009" s="100"/>
      <c r="BCL1009" s="100"/>
      <c r="BCM1009" s="100"/>
      <c r="BCN1009" s="100"/>
      <c r="BCO1009" s="100"/>
      <c r="BCP1009" s="100"/>
      <c r="BCQ1009" s="100"/>
      <c r="BCR1009" s="100"/>
      <c r="BCS1009" s="100"/>
      <c r="BCT1009" s="100"/>
      <c r="BCU1009" s="100"/>
      <c r="BCV1009" s="100"/>
      <c r="BCW1009" s="100"/>
      <c r="BCX1009" s="100"/>
      <c r="BCY1009" s="100"/>
      <c r="BCZ1009" s="100"/>
      <c r="BDA1009" s="100"/>
      <c r="BDB1009" s="100"/>
      <c r="BDC1009" s="100"/>
      <c r="BDD1009" s="100"/>
      <c r="BDE1009" s="100"/>
    </row>
    <row r="1010" spans="1343:1461" x14ac:dyDescent="0.25">
      <c r="AYQ1010" s="100"/>
      <c r="AYR1010" s="100"/>
      <c r="AYS1010" s="100"/>
      <c r="AYT1010" s="100"/>
      <c r="AYU1010" s="100"/>
      <c r="AYV1010" s="100"/>
      <c r="AYW1010" s="100"/>
      <c r="AYX1010" s="100"/>
      <c r="AYY1010" s="100"/>
      <c r="AYZ1010" s="100"/>
      <c r="AZA1010" s="100"/>
      <c r="AZB1010" s="100"/>
      <c r="AZC1010" s="100"/>
      <c r="AZD1010" s="100"/>
      <c r="AZE1010" s="100"/>
      <c r="AZF1010" s="100"/>
      <c r="AZG1010" s="100"/>
      <c r="AZH1010" s="100"/>
      <c r="AZI1010" s="100"/>
      <c r="AZJ1010" s="100"/>
      <c r="AZK1010" s="100"/>
      <c r="AZL1010" s="100"/>
      <c r="AZM1010" s="100"/>
      <c r="AZN1010" s="100"/>
      <c r="AZO1010" s="100"/>
      <c r="AZP1010" s="100"/>
      <c r="AZQ1010" s="100"/>
      <c r="AZR1010" s="100"/>
      <c r="AZS1010" s="100"/>
      <c r="AZT1010" s="100"/>
      <c r="AZU1010" s="100"/>
      <c r="AZV1010" s="100"/>
      <c r="AZW1010" s="100"/>
      <c r="AZX1010" s="100"/>
      <c r="AZY1010" s="100"/>
      <c r="AZZ1010" s="100"/>
      <c r="BAA1010" s="100"/>
      <c r="BAB1010" s="100"/>
      <c r="BAC1010" s="100"/>
      <c r="BAD1010" s="100"/>
      <c r="BAE1010" s="100"/>
      <c r="BAF1010" s="100"/>
      <c r="BAG1010" s="100"/>
      <c r="BAH1010" s="100"/>
      <c r="BAI1010" s="100"/>
      <c r="BAJ1010" s="100"/>
      <c r="BAK1010" s="100"/>
      <c r="BAL1010" s="100"/>
      <c r="BAM1010" s="100"/>
      <c r="BAN1010" s="100"/>
      <c r="BAO1010" s="100"/>
      <c r="BAP1010" s="100"/>
      <c r="BAQ1010" s="100"/>
      <c r="BAR1010" s="100"/>
      <c r="BAS1010" s="100"/>
      <c r="BAT1010" s="100"/>
      <c r="BAU1010" s="100"/>
      <c r="BAV1010" s="100"/>
      <c r="BAW1010" s="100"/>
      <c r="BAX1010" s="100"/>
      <c r="BAY1010" s="100"/>
      <c r="BAZ1010" s="100"/>
      <c r="BBA1010" s="100"/>
      <c r="BBB1010" s="100"/>
      <c r="BBC1010" s="100"/>
      <c r="BBD1010" s="100"/>
      <c r="BBE1010" s="100"/>
      <c r="BBF1010" s="100"/>
      <c r="BBG1010" s="100"/>
      <c r="BBH1010" s="100"/>
      <c r="BBI1010" s="100"/>
      <c r="BBJ1010" s="100"/>
      <c r="BBK1010" s="100"/>
      <c r="BBL1010" s="100"/>
      <c r="BBM1010" s="100"/>
      <c r="BBN1010" s="100"/>
      <c r="BBO1010" s="100"/>
      <c r="BBP1010" s="100"/>
      <c r="BBQ1010" s="100"/>
      <c r="BBR1010" s="100"/>
      <c r="BBS1010" s="100"/>
      <c r="BBT1010" s="100"/>
      <c r="BBU1010" s="100"/>
      <c r="BBV1010" s="100"/>
      <c r="BBW1010" s="100"/>
      <c r="BBX1010" s="100"/>
      <c r="BBY1010" s="100"/>
      <c r="BBZ1010" s="100"/>
      <c r="BCA1010" s="100"/>
      <c r="BCB1010" s="100"/>
      <c r="BCC1010" s="100"/>
      <c r="BCD1010" s="100"/>
      <c r="BCE1010" s="100"/>
      <c r="BCF1010" s="100"/>
      <c r="BCG1010" s="100"/>
      <c r="BCH1010" s="100"/>
      <c r="BCI1010" s="100"/>
      <c r="BCJ1010" s="100"/>
      <c r="BCK1010" s="100"/>
      <c r="BCL1010" s="100"/>
      <c r="BCM1010" s="100"/>
      <c r="BCN1010" s="100"/>
      <c r="BCO1010" s="100"/>
      <c r="BCP1010" s="100"/>
      <c r="BCQ1010" s="100"/>
      <c r="BCR1010" s="100"/>
      <c r="BCS1010" s="100"/>
      <c r="BCT1010" s="100"/>
      <c r="BCU1010" s="100"/>
      <c r="BCV1010" s="100"/>
      <c r="BCW1010" s="100"/>
      <c r="BCX1010" s="100"/>
      <c r="BCY1010" s="100"/>
      <c r="BCZ1010" s="100"/>
      <c r="BDA1010" s="100"/>
      <c r="BDB1010" s="100"/>
      <c r="BDC1010" s="100"/>
      <c r="BDD1010" s="100"/>
      <c r="BDE1010" s="100"/>
    </row>
    <row r="1011" spans="1343:1461" x14ac:dyDescent="0.25">
      <c r="AYQ1011" s="100"/>
      <c r="AYR1011" s="100"/>
      <c r="AYS1011" s="100"/>
      <c r="AYT1011" s="100"/>
      <c r="AYU1011" s="100"/>
      <c r="AYV1011" s="100"/>
      <c r="AYW1011" s="100"/>
      <c r="AYX1011" s="100"/>
      <c r="AYY1011" s="100"/>
      <c r="AYZ1011" s="100"/>
      <c r="AZA1011" s="100"/>
      <c r="AZB1011" s="100"/>
      <c r="AZC1011" s="100"/>
      <c r="AZD1011" s="100"/>
      <c r="AZE1011" s="100"/>
      <c r="AZF1011" s="100"/>
      <c r="AZG1011" s="100"/>
      <c r="AZH1011" s="100"/>
      <c r="AZI1011" s="100"/>
      <c r="AZJ1011" s="100"/>
      <c r="AZK1011" s="100"/>
      <c r="AZL1011" s="100"/>
      <c r="AZM1011" s="100"/>
      <c r="AZN1011" s="100"/>
      <c r="AZO1011" s="100"/>
      <c r="AZP1011" s="100"/>
      <c r="AZQ1011" s="100"/>
      <c r="AZR1011" s="100"/>
      <c r="AZS1011" s="100"/>
      <c r="AZT1011" s="100"/>
      <c r="AZU1011" s="100"/>
      <c r="AZV1011" s="100"/>
      <c r="AZW1011" s="100"/>
      <c r="AZX1011" s="100"/>
      <c r="AZY1011" s="100"/>
      <c r="AZZ1011" s="100"/>
      <c r="BAA1011" s="100"/>
      <c r="BAB1011" s="100"/>
      <c r="BAC1011" s="100"/>
      <c r="BAD1011" s="100"/>
      <c r="BAE1011" s="100"/>
      <c r="BAF1011" s="100"/>
      <c r="BAG1011" s="100"/>
      <c r="BAH1011" s="100"/>
      <c r="BAI1011" s="100"/>
      <c r="BAJ1011" s="100"/>
      <c r="BAK1011" s="100"/>
      <c r="BAL1011" s="100"/>
      <c r="BAM1011" s="100"/>
      <c r="BAN1011" s="100"/>
      <c r="BAO1011" s="100"/>
      <c r="BAP1011" s="100"/>
      <c r="BAQ1011" s="100"/>
      <c r="BAR1011" s="100"/>
      <c r="BAS1011" s="100"/>
      <c r="BAT1011" s="100"/>
      <c r="BAU1011" s="100"/>
      <c r="BAV1011" s="100"/>
      <c r="BAW1011" s="100"/>
      <c r="BAX1011" s="100"/>
      <c r="BAY1011" s="100"/>
      <c r="BAZ1011" s="100"/>
      <c r="BBA1011" s="100"/>
      <c r="BBB1011" s="100"/>
      <c r="BBC1011" s="100"/>
      <c r="BBD1011" s="100"/>
      <c r="BBE1011" s="100"/>
      <c r="BBF1011" s="100"/>
      <c r="BBG1011" s="100"/>
      <c r="BBH1011" s="100"/>
      <c r="BBI1011" s="100"/>
      <c r="BBJ1011" s="100"/>
      <c r="BBK1011" s="100"/>
      <c r="BBL1011" s="100"/>
      <c r="BBM1011" s="100"/>
      <c r="BBN1011" s="100"/>
      <c r="BBO1011" s="100"/>
      <c r="BBP1011" s="100"/>
      <c r="BBQ1011" s="100"/>
      <c r="BBR1011" s="100"/>
      <c r="BBS1011" s="100"/>
      <c r="BBT1011" s="100"/>
      <c r="BBU1011" s="100"/>
      <c r="BBV1011" s="100"/>
      <c r="BBW1011" s="100"/>
      <c r="BBX1011" s="100"/>
      <c r="BBY1011" s="100"/>
      <c r="BBZ1011" s="100"/>
      <c r="BCA1011" s="100"/>
      <c r="BCB1011" s="100"/>
      <c r="BCC1011" s="100"/>
      <c r="BCD1011" s="100"/>
      <c r="BCE1011" s="100"/>
      <c r="BCF1011" s="100"/>
      <c r="BCG1011" s="100"/>
      <c r="BCH1011" s="100"/>
      <c r="BCI1011" s="100"/>
      <c r="BCJ1011" s="100"/>
      <c r="BCK1011" s="100"/>
      <c r="BCL1011" s="100"/>
      <c r="BCM1011" s="100"/>
      <c r="BCN1011" s="100"/>
      <c r="BCO1011" s="100"/>
      <c r="BCP1011" s="100"/>
      <c r="BCQ1011" s="100"/>
      <c r="BCR1011" s="100"/>
      <c r="BCS1011" s="100"/>
      <c r="BCT1011" s="100"/>
      <c r="BCU1011" s="100"/>
      <c r="BCV1011" s="100"/>
      <c r="BCW1011" s="100"/>
      <c r="BCX1011" s="100"/>
      <c r="BCY1011" s="100"/>
      <c r="BCZ1011" s="100"/>
      <c r="BDA1011" s="100"/>
      <c r="BDB1011" s="100"/>
      <c r="BDC1011" s="100"/>
      <c r="BDD1011" s="100"/>
      <c r="BDE1011" s="100"/>
    </row>
    <row r="1012" spans="1343:1461" x14ac:dyDescent="0.25">
      <c r="AYQ1012" s="100"/>
      <c r="AYR1012" s="100"/>
      <c r="AYS1012" s="100"/>
      <c r="AYT1012" s="100"/>
      <c r="AYU1012" s="100"/>
      <c r="AYV1012" s="100"/>
      <c r="AYW1012" s="100"/>
      <c r="AYX1012" s="100"/>
      <c r="AYY1012" s="100"/>
      <c r="AYZ1012" s="100"/>
      <c r="AZA1012" s="100"/>
      <c r="AZB1012" s="100"/>
      <c r="AZC1012" s="100"/>
      <c r="AZD1012" s="100"/>
      <c r="AZE1012" s="100"/>
      <c r="AZF1012" s="100"/>
      <c r="AZG1012" s="100"/>
      <c r="AZH1012" s="100"/>
      <c r="AZI1012" s="100"/>
      <c r="AZJ1012" s="100"/>
      <c r="AZK1012" s="100"/>
      <c r="AZL1012" s="100"/>
      <c r="AZM1012" s="100"/>
      <c r="AZN1012" s="100"/>
      <c r="AZO1012" s="100"/>
      <c r="AZP1012" s="100"/>
      <c r="AZQ1012" s="100"/>
      <c r="AZR1012" s="100"/>
      <c r="AZS1012" s="100"/>
      <c r="AZT1012" s="100"/>
      <c r="AZU1012" s="100"/>
      <c r="AZV1012" s="100"/>
      <c r="AZW1012" s="100"/>
      <c r="AZX1012" s="100"/>
      <c r="AZY1012" s="100"/>
      <c r="AZZ1012" s="100"/>
      <c r="BAA1012" s="100"/>
      <c r="BAB1012" s="100"/>
      <c r="BAC1012" s="100"/>
      <c r="BAD1012" s="100"/>
      <c r="BAE1012" s="100"/>
      <c r="BAF1012" s="100"/>
      <c r="BAG1012" s="100"/>
      <c r="BAH1012" s="100"/>
      <c r="BAI1012" s="100"/>
      <c r="BAJ1012" s="100"/>
      <c r="BAK1012" s="100"/>
      <c r="BAL1012" s="100"/>
      <c r="BAM1012" s="100"/>
      <c r="BAN1012" s="100"/>
      <c r="BAO1012" s="100"/>
      <c r="BAP1012" s="100"/>
      <c r="BAQ1012" s="100"/>
      <c r="BAR1012" s="100"/>
      <c r="BAS1012" s="100"/>
      <c r="BAT1012" s="100"/>
      <c r="BAU1012" s="100"/>
      <c r="BAV1012" s="100"/>
      <c r="BAW1012" s="100"/>
      <c r="BAX1012" s="100"/>
      <c r="BAY1012" s="100"/>
      <c r="BAZ1012" s="100"/>
      <c r="BBA1012" s="100"/>
      <c r="BBB1012" s="100"/>
      <c r="BBC1012" s="100"/>
      <c r="BBD1012" s="100"/>
      <c r="BBE1012" s="100"/>
      <c r="BBF1012" s="100"/>
      <c r="BBG1012" s="100"/>
      <c r="BBH1012" s="100"/>
      <c r="BBI1012" s="100"/>
      <c r="BBJ1012" s="100"/>
      <c r="BBK1012" s="100"/>
      <c r="BBL1012" s="100"/>
      <c r="BBM1012" s="100"/>
      <c r="BBN1012" s="100"/>
      <c r="BBO1012" s="100"/>
      <c r="BBP1012" s="100"/>
      <c r="BBQ1012" s="100"/>
      <c r="BBR1012" s="100"/>
      <c r="BBS1012" s="100"/>
      <c r="BBT1012" s="100"/>
      <c r="BBU1012" s="100"/>
      <c r="BBV1012" s="100"/>
      <c r="BBW1012" s="100"/>
      <c r="BBX1012" s="100"/>
      <c r="BBY1012" s="100"/>
      <c r="BBZ1012" s="100"/>
      <c r="BCA1012" s="100"/>
      <c r="BCB1012" s="100"/>
      <c r="BCC1012" s="100"/>
      <c r="BCD1012" s="100"/>
      <c r="BCE1012" s="100"/>
      <c r="BCF1012" s="100"/>
      <c r="BCG1012" s="100"/>
      <c r="BCH1012" s="100"/>
      <c r="BCI1012" s="100"/>
      <c r="BCJ1012" s="100"/>
      <c r="BCK1012" s="100"/>
      <c r="BCL1012" s="100"/>
      <c r="BCM1012" s="100"/>
      <c r="BCN1012" s="100"/>
      <c r="BCO1012" s="100"/>
      <c r="BCP1012" s="100"/>
      <c r="BCQ1012" s="100"/>
      <c r="BCR1012" s="100"/>
      <c r="BCS1012" s="100"/>
      <c r="BCT1012" s="100"/>
      <c r="BCU1012" s="100"/>
      <c r="BCV1012" s="100"/>
      <c r="BCW1012" s="100"/>
      <c r="BCX1012" s="100"/>
      <c r="BCY1012" s="100"/>
      <c r="BCZ1012" s="100"/>
      <c r="BDA1012" s="100"/>
      <c r="BDB1012" s="100"/>
      <c r="BDC1012" s="100"/>
      <c r="BDD1012" s="100"/>
      <c r="BDE1012" s="100"/>
    </row>
    <row r="1013" spans="1343:1461" x14ac:dyDescent="0.25">
      <c r="AYQ1013" s="100"/>
      <c r="AYR1013" s="100"/>
      <c r="AYS1013" s="100"/>
      <c r="AYT1013" s="100"/>
      <c r="AYU1013" s="100"/>
      <c r="AYV1013" s="100"/>
      <c r="AYW1013" s="100"/>
      <c r="AYX1013" s="100"/>
      <c r="AYY1013" s="100"/>
      <c r="AYZ1013" s="100"/>
      <c r="AZA1013" s="100"/>
      <c r="AZB1013" s="100"/>
      <c r="AZC1013" s="100"/>
      <c r="AZD1013" s="100"/>
      <c r="AZE1013" s="100"/>
      <c r="AZF1013" s="100"/>
      <c r="AZG1013" s="100"/>
      <c r="AZH1013" s="100"/>
      <c r="AZI1013" s="100"/>
      <c r="AZJ1013" s="100"/>
      <c r="AZK1013" s="100"/>
      <c r="AZL1013" s="100"/>
      <c r="AZM1013" s="100"/>
      <c r="AZN1013" s="100"/>
      <c r="AZO1013" s="100"/>
      <c r="AZP1013" s="100"/>
      <c r="AZQ1013" s="100"/>
      <c r="AZR1013" s="100"/>
      <c r="AZS1013" s="100"/>
      <c r="AZT1013" s="100"/>
      <c r="AZU1013" s="100"/>
      <c r="AZV1013" s="100"/>
      <c r="AZW1013" s="100"/>
      <c r="AZX1013" s="100"/>
      <c r="AZY1013" s="100"/>
      <c r="AZZ1013" s="100"/>
      <c r="BAA1013" s="100"/>
      <c r="BAB1013" s="100"/>
      <c r="BAC1013" s="100"/>
      <c r="BAD1013" s="100"/>
      <c r="BAE1013" s="100"/>
      <c r="BAF1013" s="100"/>
      <c r="BAG1013" s="100"/>
      <c r="BAH1013" s="100"/>
      <c r="BAI1013" s="100"/>
      <c r="BAJ1013" s="100"/>
      <c r="BAK1013" s="100"/>
      <c r="BAL1013" s="100"/>
      <c r="BAM1013" s="100"/>
      <c r="BAN1013" s="100"/>
      <c r="BAO1013" s="100"/>
      <c r="BAP1013" s="100"/>
      <c r="BAQ1013" s="100"/>
      <c r="BAR1013" s="100"/>
      <c r="BAS1013" s="100"/>
      <c r="BAT1013" s="100"/>
      <c r="BAU1013" s="100"/>
      <c r="BAV1013" s="100"/>
      <c r="BAW1013" s="100"/>
      <c r="BAX1013" s="100"/>
      <c r="BAY1013" s="100"/>
      <c r="BAZ1013" s="100"/>
      <c r="BBA1013" s="100"/>
      <c r="BBB1013" s="100"/>
      <c r="BBC1013" s="100"/>
      <c r="BBD1013" s="100"/>
      <c r="BBE1013" s="100"/>
      <c r="BBF1013" s="100"/>
      <c r="BBG1013" s="100"/>
      <c r="BBH1013" s="100"/>
      <c r="BBI1013" s="100"/>
      <c r="BBJ1013" s="100"/>
      <c r="BBK1013" s="100"/>
      <c r="BBL1013" s="100"/>
      <c r="BBM1013" s="100"/>
      <c r="BBN1013" s="100"/>
      <c r="BBO1013" s="100"/>
      <c r="BBP1013" s="100"/>
      <c r="BBQ1013" s="100"/>
      <c r="BBR1013" s="100"/>
      <c r="BBS1013" s="100"/>
      <c r="BBT1013" s="100"/>
      <c r="BBU1013" s="100"/>
      <c r="BBV1013" s="100"/>
      <c r="BBW1013" s="100"/>
      <c r="BBX1013" s="100"/>
      <c r="BBY1013" s="100"/>
      <c r="BBZ1013" s="100"/>
      <c r="BCA1013" s="100"/>
      <c r="BCB1013" s="100"/>
      <c r="BCC1013" s="100"/>
      <c r="BCD1013" s="100"/>
      <c r="BCE1013" s="100"/>
      <c r="BCF1013" s="100"/>
      <c r="BCG1013" s="100"/>
      <c r="BCH1013" s="100"/>
      <c r="BCI1013" s="100"/>
      <c r="BCJ1013" s="100"/>
      <c r="BCK1013" s="100"/>
      <c r="BCL1013" s="100"/>
      <c r="BCM1013" s="100"/>
      <c r="BCN1013" s="100"/>
      <c r="BCO1013" s="100"/>
      <c r="BCP1013" s="100"/>
      <c r="BCQ1013" s="100"/>
      <c r="BCR1013" s="100"/>
      <c r="BCS1013" s="100"/>
      <c r="BCT1013" s="100"/>
      <c r="BCU1013" s="100"/>
      <c r="BCV1013" s="100"/>
      <c r="BCW1013" s="100"/>
      <c r="BCX1013" s="100"/>
      <c r="BCY1013" s="100"/>
      <c r="BCZ1013" s="100"/>
      <c r="BDA1013" s="100"/>
      <c r="BDB1013" s="100"/>
      <c r="BDC1013" s="100"/>
      <c r="BDD1013" s="100"/>
      <c r="BDE1013" s="100"/>
    </row>
    <row r="1014" spans="1343:1461" x14ac:dyDescent="0.25">
      <c r="AYQ1014" s="100"/>
      <c r="AYR1014" s="100"/>
      <c r="AYS1014" s="100"/>
      <c r="AYT1014" s="100"/>
      <c r="AYU1014" s="100"/>
      <c r="AYV1014" s="100"/>
      <c r="AYW1014" s="100"/>
      <c r="AYX1014" s="100"/>
      <c r="AYY1014" s="100"/>
      <c r="AYZ1014" s="100"/>
      <c r="AZA1014" s="100"/>
      <c r="AZB1014" s="100"/>
      <c r="AZC1014" s="100"/>
      <c r="AZD1014" s="100"/>
      <c r="AZE1014" s="100"/>
      <c r="AZF1014" s="100"/>
      <c r="AZG1014" s="100"/>
      <c r="AZH1014" s="100"/>
      <c r="AZI1014" s="100"/>
      <c r="AZJ1014" s="100"/>
      <c r="AZK1014" s="100"/>
      <c r="AZL1014" s="100"/>
      <c r="AZM1014" s="100"/>
      <c r="AZN1014" s="100"/>
      <c r="AZO1014" s="100"/>
      <c r="AZP1014" s="100"/>
      <c r="AZQ1014" s="100"/>
      <c r="AZR1014" s="100"/>
      <c r="AZS1014" s="100"/>
      <c r="AZT1014" s="100"/>
      <c r="AZU1014" s="100"/>
      <c r="AZV1014" s="100"/>
      <c r="AZW1014" s="100"/>
      <c r="AZX1014" s="100"/>
      <c r="AZY1014" s="100"/>
      <c r="AZZ1014" s="100"/>
      <c r="BAA1014" s="100"/>
      <c r="BAB1014" s="100"/>
      <c r="BAC1014" s="100"/>
      <c r="BAD1014" s="100"/>
      <c r="BAE1014" s="100"/>
      <c r="BAF1014" s="100"/>
      <c r="BAG1014" s="100"/>
      <c r="BAH1014" s="100"/>
      <c r="BAI1014" s="100"/>
      <c r="BAJ1014" s="100"/>
      <c r="BAK1014" s="100"/>
      <c r="BAL1014" s="100"/>
      <c r="BAM1014" s="100"/>
      <c r="BAN1014" s="100"/>
      <c r="BAO1014" s="100"/>
      <c r="BAP1014" s="100"/>
      <c r="BAQ1014" s="100"/>
      <c r="BAR1014" s="100"/>
      <c r="BAS1014" s="100"/>
      <c r="BAT1014" s="100"/>
      <c r="BAU1014" s="100"/>
      <c r="BAV1014" s="100"/>
      <c r="BAW1014" s="100"/>
      <c r="BAX1014" s="100"/>
      <c r="BAY1014" s="100"/>
      <c r="BAZ1014" s="100"/>
      <c r="BBA1014" s="100"/>
      <c r="BBB1014" s="100"/>
      <c r="BBC1014" s="100"/>
      <c r="BBD1014" s="100"/>
      <c r="BBE1014" s="100"/>
      <c r="BBF1014" s="100"/>
      <c r="BBG1014" s="100"/>
      <c r="BBH1014" s="100"/>
      <c r="BBI1014" s="100"/>
      <c r="BBJ1014" s="100"/>
      <c r="BBK1014" s="100"/>
      <c r="BBL1014" s="100"/>
      <c r="BBM1014" s="100"/>
      <c r="BBN1014" s="100"/>
      <c r="BBO1014" s="100"/>
      <c r="BBP1014" s="100"/>
      <c r="BBQ1014" s="100"/>
      <c r="BBR1014" s="100"/>
      <c r="BBS1014" s="100"/>
      <c r="BBT1014" s="100"/>
      <c r="BBU1014" s="100"/>
      <c r="BBV1014" s="100"/>
      <c r="BBW1014" s="100"/>
      <c r="BBX1014" s="100"/>
      <c r="BBY1014" s="100"/>
      <c r="BBZ1014" s="100"/>
      <c r="BCA1014" s="100"/>
      <c r="BCB1014" s="100"/>
      <c r="BCC1014" s="100"/>
      <c r="BCD1014" s="100"/>
      <c r="BCE1014" s="100"/>
      <c r="BCF1014" s="100"/>
      <c r="BCG1014" s="100"/>
      <c r="BCH1014" s="100"/>
      <c r="BCI1014" s="100"/>
      <c r="BCJ1014" s="100"/>
      <c r="BCK1014" s="100"/>
      <c r="BCL1014" s="100"/>
      <c r="BCM1014" s="100"/>
      <c r="BCN1014" s="100"/>
      <c r="BCO1014" s="100"/>
      <c r="BCP1014" s="100"/>
      <c r="BCQ1014" s="100"/>
      <c r="BCR1014" s="100"/>
      <c r="BCS1014" s="100"/>
      <c r="BCT1014" s="100"/>
      <c r="BCU1014" s="100"/>
      <c r="BCV1014" s="100"/>
      <c r="BCW1014" s="100"/>
      <c r="BCX1014" s="100"/>
      <c r="BCY1014" s="100"/>
      <c r="BCZ1014" s="100"/>
      <c r="BDA1014" s="100"/>
      <c r="BDB1014" s="100"/>
      <c r="BDC1014" s="100"/>
      <c r="BDD1014" s="100"/>
      <c r="BDE1014" s="100"/>
    </row>
    <row r="1015" spans="1343:1461" x14ac:dyDescent="0.25">
      <c r="AYQ1015" s="100"/>
      <c r="AYR1015" s="100"/>
      <c r="AYS1015" s="100"/>
      <c r="AYT1015" s="100"/>
      <c r="AYU1015" s="100"/>
      <c r="AYV1015" s="100"/>
      <c r="AYW1015" s="100"/>
      <c r="AYX1015" s="100"/>
      <c r="AYY1015" s="100"/>
      <c r="AYZ1015" s="100"/>
      <c r="AZA1015" s="100"/>
      <c r="AZB1015" s="100"/>
      <c r="AZC1015" s="100"/>
      <c r="AZD1015" s="100"/>
      <c r="AZE1015" s="100"/>
      <c r="AZF1015" s="100"/>
      <c r="AZG1015" s="100"/>
      <c r="AZH1015" s="100"/>
      <c r="AZI1015" s="100"/>
      <c r="AZJ1015" s="100"/>
      <c r="AZK1015" s="100"/>
      <c r="AZL1015" s="100"/>
      <c r="AZM1015" s="100"/>
      <c r="AZN1015" s="100"/>
      <c r="AZO1015" s="100"/>
      <c r="AZP1015" s="100"/>
      <c r="AZQ1015" s="100"/>
      <c r="AZR1015" s="100"/>
      <c r="AZS1015" s="100"/>
      <c r="AZT1015" s="100"/>
      <c r="AZU1015" s="100"/>
      <c r="AZV1015" s="100"/>
      <c r="AZW1015" s="100"/>
      <c r="AZX1015" s="100"/>
      <c r="AZY1015" s="100"/>
      <c r="AZZ1015" s="100"/>
      <c r="BAA1015" s="100"/>
      <c r="BAB1015" s="100"/>
      <c r="BAC1015" s="100"/>
      <c r="BAD1015" s="100"/>
      <c r="BAE1015" s="100"/>
      <c r="BAF1015" s="100"/>
      <c r="BAG1015" s="100"/>
      <c r="BAH1015" s="100"/>
      <c r="BAI1015" s="100"/>
      <c r="BAJ1015" s="100"/>
      <c r="BAK1015" s="100"/>
      <c r="BAL1015" s="100"/>
      <c r="BAM1015" s="100"/>
      <c r="BAN1015" s="100"/>
      <c r="BAO1015" s="100"/>
      <c r="BAP1015" s="100"/>
      <c r="BAQ1015" s="100"/>
      <c r="BAR1015" s="100"/>
      <c r="BAS1015" s="100"/>
      <c r="BAT1015" s="100"/>
      <c r="BAU1015" s="100"/>
      <c r="BAV1015" s="100"/>
      <c r="BAW1015" s="100"/>
      <c r="BAX1015" s="100"/>
      <c r="BAY1015" s="100"/>
      <c r="BAZ1015" s="100"/>
      <c r="BBA1015" s="100"/>
      <c r="BBB1015" s="100"/>
      <c r="BBC1015" s="100"/>
      <c r="BBD1015" s="100"/>
      <c r="BBE1015" s="100"/>
      <c r="BBF1015" s="100"/>
      <c r="BBG1015" s="100"/>
      <c r="BBH1015" s="100"/>
      <c r="BBI1015" s="100"/>
      <c r="BBJ1015" s="100"/>
      <c r="BBK1015" s="100"/>
      <c r="BBL1015" s="100"/>
      <c r="BBM1015" s="100"/>
      <c r="BBN1015" s="100"/>
      <c r="BBO1015" s="100"/>
      <c r="BBP1015" s="100"/>
      <c r="BBQ1015" s="100"/>
      <c r="BBR1015" s="100"/>
      <c r="BBS1015" s="100"/>
      <c r="BBT1015" s="100"/>
      <c r="BBU1015" s="100"/>
      <c r="BBV1015" s="100"/>
      <c r="BBW1015" s="100"/>
      <c r="BBX1015" s="100"/>
      <c r="BBY1015" s="100"/>
      <c r="BBZ1015" s="100"/>
      <c r="BCA1015" s="100"/>
      <c r="BCB1015" s="100"/>
      <c r="BCC1015" s="100"/>
      <c r="BCD1015" s="100"/>
      <c r="BCE1015" s="100"/>
      <c r="BCF1015" s="100"/>
      <c r="BCG1015" s="100"/>
      <c r="BCH1015" s="100"/>
      <c r="BCI1015" s="100"/>
      <c r="BCJ1015" s="100"/>
      <c r="BCK1015" s="100"/>
      <c r="BCL1015" s="100"/>
      <c r="BCM1015" s="100"/>
      <c r="BCN1015" s="100"/>
      <c r="BCO1015" s="100"/>
      <c r="BCP1015" s="100"/>
      <c r="BCQ1015" s="100"/>
      <c r="BCR1015" s="100"/>
      <c r="BCS1015" s="100"/>
      <c r="BCT1015" s="100"/>
      <c r="BCU1015" s="100"/>
      <c r="BCV1015" s="100"/>
      <c r="BCW1015" s="100"/>
      <c r="BCX1015" s="100"/>
      <c r="BCY1015" s="100"/>
      <c r="BCZ1015" s="100"/>
      <c r="BDA1015" s="100"/>
      <c r="BDB1015" s="100"/>
      <c r="BDC1015" s="100"/>
      <c r="BDD1015" s="100"/>
      <c r="BDE1015" s="100"/>
    </row>
    <row r="1016" spans="1343:1461" x14ac:dyDescent="0.25">
      <c r="AYQ1016" s="100"/>
      <c r="AYR1016" s="100"/>
      <c r="AYS1016" s="100"/>
      <c r="AYT1016" s="100"/>
      <c r="AYU1016" s="100"/>
      <c r="AYV1016" s="100"/>
      <c r="AYW1016" s="100"/>
      <c r="AYX1016" s="100"/>
      <c r="AYY1016" s="100"/>
      <c r="AYZ1016" s="100"/>
      <c r="AZA1016" s="100"/>
      <c r="AZB1016" s="100"/>
      <c r="AZC1016" s="100"/>
      <c r="AZD1016" s="100"/>
      <c r="AZE1016" s="100"/>
      <c r="AZF1016" s="100"/>
      <c r="AZG1016" s="100"/>
      <c r="AZH1016" s="100"/>
      <c r="AZI1016" s="100"/>
      <c r="AZJ1016" s="100"/>
      <c r="AZK1016" s="100"/>
      <c r="AZL1016" s="100"/>
      <c r="AZM1016" s="100"/>
      <c r="AZN1016" s="100"/>
      <c r="AZO1016" s="100"/>
      <c r="AZP1016" s="100"/>
      <c r="AZQ1016" s="100"/>
      <c r="AZR1016" s="100"/>
      <c r="AZS1016" s="100"/>
      <c r="AZT1016" s="100"/>
      <c r="AZU1016" s="100"/>
      <c r="AZV1016" s="100"/>
      <c r="AZW1016" s="100"/>
      <c r="AZX1016" s="100"/>
      <c r="AZY1016" s="100"/>
      <c r="AZZ1016" s="100"/>
      <c r="BAA1016" s="100"/>
      <c r="BAB1016" s="100"/>
      <c r="BAC1016" s="100"/>
      <c r="BAD1016" s="100"/>
      <c r="BAE1016" s="100"/>
      <c r="BAF1016" s="100"/>
      <c r="BAG1016" s="100"/>
      <c r="BAH1016" s="100"/>
      <c r="BAI1016" s="100"/>
      <c r="BAJ1016" s="100"/>
      <c r="BAK1016" s="100"/>
      <c r="BAL1016" s="100"/>
      <c r="BAM1016" s="100"/>
      <c r="BAN1016" s="100"/>
      <c r="BAO1016" s="100"/>
      <c r="BAP1016" s="100"/>
      <c r="BAQ1016" s="100"/>
      <c r="BAR1016" s="100"/>
      <c r="BAS1016" s="100"/>
      <c r="BAT1016" s="100"/>
      <c r="BAU1016" s="100"/>
      <c r="BAV1016" s="100"/>
      <c r="BAW1016" s="100"/>
      <c r="BAX1016" s="100"/>
      <c r="BAY1016" s="100"/>
      <c r="BAZ1016" s="100"/>
      <c r="BBA1016" s="100"/>
      <c r="BBB1016" s="100"/>
      <c r="BBC1016" s="100"/>
      <c r="BBD1016" s="100"/>
      <c r="BBE1016" s="100"/>
      <c r="BBF1016" s="100"/>
      <c r="BBG1016" s="100"/>
      <c r="BBH1016" s="100"/>
      <c r="BBI1016" s="100"/>
      <c r="BBJ1016" s="100"/>
      <c r="BBK1016" s="100"/>
      <c r="BBL1016" s="100"/>
      <c r="BBM1016" s="100"/>
      <c r="BBN1016" s="100"/>
      <c r="BBO1016" s="100"/>
      <c r="BBP1016" s="100"/>
      <c r="BBQ1016" s="100"/>
      <c r="BBR1016" s="100"/>
      <c r="BBS1016" s="100"/>
      <c r="BBT1016" s="100"/>
      <c r="BBU1016" s="100"/>
      <c r="BBV1016" s="100"/>
      <c r="BBW1016" s="100"/>
      <c r="BBX1016" s="100"/>
      <c r="BBY1016" s="100"/>
      <c r="BBZ1016" s="100"/>
      <c r="BCA1016" s="100"/>
      <c r="BCB1016" s="100"/>
      <c r="BCC1016" s="100"/>
      <c r="BCD1016" s="100"/>
      <c r="BCE1016" s="100"/>
      <c r="BCF1016" s="100"/>
      <c r="BCG1016" s="100"/>
      <c r="BCH1016" s="100"/>
      <c r="BCI1016" s="100"/>
      <c r="BCJ1016" s="100"/>
      <c r="BCK1016" s="100"/>
      <c r="BCL1016" s="100"/>
      <c r="BCM1016" s="100"/>
      <c r="BCN1016" s="100"/>
      <c r="BCO1016" s="100"/>
      <c r="BCP1016" s="100"/>
      <c r="BCQ1016" s="100"/>
      <c r="BCR1016" s="100"/>
      <c r="BCS1016" s="100"/>
      <c r="BCT1016" s="100"/>
      <c r="BCU1016" s="100"/>
      <c r="BCV1016" s="100"/>
      <c r="BCW1016" s="100"/>
      <c r="BCX1016" s="100"/>
      <c r="BCY1016" s="100"/>
      <c r="BCZ1016" s="100"/>
      <c r="BDA1016" s="100"/>
      <c r="BDB1016" s="100"/>
      <c r="BDC1016" s="100"/>
      <c r="BDD1016" s="100"/>
      <c r="BDE1016" s="100"/>
    </row>
    <row r="1017" spans="1343:1461" x14ac:dyDescent="0.25">
      <c r="AYQ1017" s="100"/>
      <c r="AYR1017" s="100"/>
      <c r="AYS1017" s="100"/>
      <c r="AYT1017" s="100"/>
      <c r="AYU1017" s="100"/>
      <c r="AYV1017" s="100"/>
      <c r="AYW1017" s="100"/>
      <c r="AYX1017" s="100"/>
      <c r="AYY1017" s="100"/>
      <c r="AYZ1017" s="100"/>
      <c r="AZA1017" s="100"/>
      <c r="AZB1017" s="100"/>
      <c r="AZC1017" s="100"/>
      <c r="AZD1017" s="100"/>
      <c r="AZE1017" s="100"/>
      <c r="AZF1017" s="100"/>
      <c r="AZG1017" s="100"/>
      <c r="AZH1017" s="100"/>
      <c r="AZI1017" s="100"/>
      <c r="AZJ1017" s="100"/>
      <c r="AZK1017" s="100"/>
      <c r="AZL1017" s="100"/>
      <c r="AZM1017" s="100"/>
      <c r="AZN1017" s="100"/>
      <c r="AZO1017" s="100"/>
      <c r="AZP1017" s="100"/>
      <c r="AZQ1017" s="100"/>
      <c r="AZR1017" s="100"/>
      <c r="AZS1017" s="100"/>
      <c r="AZT1017" s="100"/>
      <c r="AZU1017" s="100"/>
      <c r="AZV1017" s="100"/>
      <c r="AZW1017" s="100"/>
      <c r="AZX1017" s="100"/>
      <c r="AZY1017" s="100"/>
      <c r="AZZ1017" s="100"/>
      <c r="BAA1017" s="100"/>
      <c r="BAB1017" s="100"/>
      <c r="BAC1017" s="100"/>
      <c r="BAD1017" s="100"/>
      <c r="BAE1017" s="100"/>
      <c r="BAF1017" s="100"/>
      <c r="BAG1017" s="100"/>
      <c r="BAH1017" s="100"/>
      <c r="BAI1017" s="100"/>
      <c r="BAJ1017" s="100"/>
      <c r="BAK1017" s="100"/>
      <c r="BAL1017" s="100"/>
      <c r="BAM1017" s="100"/>
      <c r="BAN1017" s="100"/>
      <c r="BAO1017" s="100"/>
      <c r="BAP1017" s="100"/>
      <c r="BAQ1017" s="100"/>
      <c r="BAR1017" s="100"/>
      <c r="BAS1017" s="100"/>
      <c r="BAT1017" s="100"/>
      <c r="BAU1017" s="100"/>
      <c r="BAV1017" s="100"/>
      <c r="BAW1017" s="100"/>
      <c r="BAX1017" s="100"/>
      <c r="BAY1017" s="100"/>
      <c r="BAZ1017" s="100"/>
      <c r="BBA1017" s="100"/>
      <c r="BBB1017" s="100"/>
      <c r="BBC1017" s="100"/>
      <c r="BBD1017" s="100"/>
      <c r="BBE1017" s="100"/>
      <c r="BBF1017" s="100"/>
      <c r="BBG1017" s="100"/>
      <c r="BBH1017" s="100"/>
      <c r="BBI1017" s="100"/>
      <c r="BBJ1017" s="100"/>
      <c r="BBK1017" s="100"/>
      <c r="BBL1017" s="100"/>
      <c r="BBM1017" s="100"/>
      <c r="BBN1017" s="100"/>
      <c r="BBO1017" s="100"/>
      <c r="BBP1017" s="100"/>
      <c r="BBQ1017" s="100"/>
      <c r="BBR1017" s="100"/>
      <c r="BBS1017" s="100"/>
      <c r="BBT1017" s="100"/>
      <c r="BBU1017" s="100"/>
      <c r="BBV1017" s="100"/>
      <c r="BBW1017" s="100"/>
      <c r="BBX1017" s="100"/>
      <c r="BBY1017" s="100"/>
      <c r="BBZ1017" s="100"/>
      <c r="BCA1017" s="100"/>
      <c r="BCB1017" s="100"/>
      <c r="BCC1017" s="100"/>
      <c r="BCD1017" s="100"/>
      <c r="BCE1017" s="100"/>
      <c r="BCF1017" s="100"/>
      <c r="BCG1017" s="100"/>
      <c r="BCH1017" s="100"/>
      <c r="BCI1017" s="100"/>
      <c r="BCJ1017" s="100"/>
      <c r="BCK1017" s="100"/>
      <c r="BCL1017" s="100"/>
      <c r="BCM1017" s="100"/>
      <c r="BCN1017" s="100"/>
      <c r="BCO1017" s="100"/>
      <c r="BCP1017" s="100"/>
      <c r="BCQ1017" s="100"/>
      <c r="BCR1017" s="100"/>
      <c r="BCS1017" s="100"/>
      <c r="BCT1017" s="100"/>
      <c r="BCU1017" s="100"/>
      <c r="BCV1017" s="100"/>
      <c r="BCW1017" s="100"/>
      <c r="BCX1017" s="100"/>
      <c r="BCY1017" s="100"/>
      <c r="BCZ1017" s="100"/>
      <c r="BDA1017" s="100"/>
      <c r="BDB1017" s="100"/>
      <c r="BDC1017" s="100"/>
      <c r="BDD1017" s="100"/>
      <c r="BDE1017" s="100"/>
    </row>
    <row r="1018" spans="1343:1461" x14ac:dyDescent="0.25">
      <c r="AYQ1018" s="100"/>
      <c r="AYR1018" s="100"/>
      <c r="AYS1018" s="100"/>
      <c r="AYT1018" s="100"/>
      <c r="AYU1018" s="100"/>
      <c r="AYV1018" s="100"/>
      <c r="AYW1018" s="100"/>
      <c r="AYX1018" s="100"/>
      <c r="AYY1018" s="100"/>
      <c r="AYZ1018" s="100"/>
      <c r="AZA1018" s="100"/>
      <c r="AZB1018" s="100"/>
      <c r="AZC1018" s="100"/>
      <c r="AZD1018" s="100"/>
      <c r="AZE1018" s="100"/>
      <c r="AZF1018" s="100"/>
      <c r="AZG1018" s="100"/>
      <c r="AZH1018" s="100"/>
      <c r="AZI1018" s="100"/>
      <c r="AZJ1018" s="100"/>
      <c r="AZK1018" s="100"/>
      <c r="AZL1018" s="100"/>
      <c r="AZM1018" s="100"/>
      <c r="AZN1018" s="100"/>
      <c r="AZO1018" s="100"/>
      <c r="AZP1018" s="100"/>
      <c r="AZQ1018" s="100"/>
      <c r="AZR1018" s="100"/>
      <c r="AZS1018" s="100"/>
      <c r="AZT1018" s="100"/>
      <c r="AZU1018" s="100"/>
      <c r="AZV1018" s="100"/>
      <c r="AZW1018" s="100"/>
      <c r="AZX1018" s="100"/>
      <c r="AZY1018" s="100"/>
      <c r="AZZ1018" s="100"/>
      <c r="BAA1018" s="100"/>
      <c r="BAB1018" s="100"/>
      <c r="BAC1018" s="100"/>
      <c r="BAD1018" s="100"/>
      <c r="BAE1018" s="100"/>
      <c r="BAF1018" s="100"/>
      <c r="BAG1018" s="100"/>
      <c r="BAH1018" s="100"/>
      <c r="BAI1018" s="100"/>
      <c r="BAJ1018" s="100"/>
      <c r="BAK1018" s="100"/>
      <c r="BAL1018" s="100"/>
      <c r="BAM1018" s="100"/>
      <c r="BAN1018" s="100"/>
      <c r="BAO1018" s="100"/>
      <c r="BAP1018" s="100"/>
      <c r="BAQ1018" s="100"/>
      <c r="BAR1018" s="100"/>
      <c r="BAS1018" s="100"/>
      <c r="BAT1018" s="100"/>
      <c r="BAU1018" s="100"/>
      <c r="BAV1018" s="100"/>
      <c r="BAW1018" s="100"/>
      <c r="BAX1018" s="100"/>
      <c r="BAY1018" s="100"/>
      <c r="BAZ1018" s="100"/>
      <c r="BBA1018" s="100"/>
      <c r="BBB1018" s="100"/>
      <c r="BBC1018" s="100"/>
      <c r="BBD1018" s="100"/>
      <c r="BBE1018" s="100"/>
      <c r="BBF1018" s="100"/>
      <c r="BBG1018" s="100"/>
      <c r="BBH1018" s="100"/>
      <c r="BBI1018" s="100"/>
      <c r="BBJ1018" s="100"/>
      <c r="BBK1018" s="100"/>
      <c r="BBL1018" s="100"/>
      <c r="BBM1018" s="100"/>
      <c r="BBN1018" s="100"/>
      <c r="BBO1018" s="100"/>
      <c r="BBP1018" s="100"/>
      <c r="BBQ1018" s="100"/>
      <c r="BBR1018" s="100"/>
      <c r="BBS1018" s="100"/>
      <c r="BBT1018" s="100"/>
      <c r="BBU1018" s="100"/>
      <c r="BBV1018" s="100"/>
      <c r="BBW1018" s="100"/>
      <c r="BBX1018" s="100"/>
      <c r="BBY1018" s="100"/>
      <c r="BBZ1018" s="100"/>
      <c r="BCA1018" s="100"/>
      <c r="BCB1018" s="100"/>
      <c r="BCC1018" s="100"/>
      <c r="BCD1018" s="100"/>
      <c r="BCE1018" s="100"/>
      <c r="BCF1018" s="100"/>
      <c r="BCG1018" s="100"/>
      <c r="BCH1018" s="100"/>
      <c r="BCI1018" s="100"/>
      <c r="BCJ1018" s="100"/>
      <c r="BCK1018" s="100"/>
      <c r="BCL1018" s="100"/>
      <c r="BCM1018" s="100"/>
      <c r="BCN1018" s="100"/>
      <c r="BCO1018" s="100"/>
      <c r="BCP1018" s="100"/>
      <c r="BCQ1018" s="100"/>
      <c r="BCR1018" s="100"/>
      <c r="BCS1018" s="100"/>
      <c r="BCT1018" s="100"/>
      <c r="BCU1018" s="100"/>
      <c r="BCV1018" s="100"/>
      <c r="BCW1018" s="100"/>
      <c r="BCX1018" s="100"/>
      <c r="BCY1018" s="100"/>
      <c r="BCZ1018" s="100"/>
      <c r="BDA1018" s="100"/>
      <c r="BDB1018" s="100"/>
      <c r="BDC1018" s="100"/>
      <c r="BDD1018" s="100"/>
      <c r="BDE1018" s="100"/>
    </row>
    <row r="1019" spans="1343:1461" x14ac:dyDescent="0.25">
      <c r="AYQ1019" s="100"/>
      <c r="AYR1019" s="100"/>
      <c r="AYS1019" s="100"/>
      <c r="AYT1019" s="100"/>
      <c r="AYU1019" s="100"/>
      <c r="AYV1019" s="100"/>
      <c r="AYW1019" s="100"/>
      <c r="AYX1019" s="100"/>
      <c r="AYY1019" s="100"/>
      <c r="AYZ1019" s="100"/>
      <c r="AZA1019" s="100"/>
      <c r="AZB1019" s="100"/>
      <c r="AZC1019" s="100"/>
      <c r="AZD1019" s="100"/>
      <c r="AZE1019" s="100"/>
      <c r="AZF1019" s="100"/>
      <c r="AZG1019" s="100"/>
      <c r="AZH1019" s="100"/>
      <c r="AZI1019" s="100"/>
      <c r="AZJ1019" s="100"/>
      <c r="AZK1019" s="100"/>
      <c r="AZL1019" s="100"/>
      <c r="AZM1019" s="100"/>
      <c r="AZN1019" s="100"/>
      <c r="AZO1019" s="100"/>
      <c r="AZP1019" s="100"/>
      <c r="AZQ1019" s="100"/>
      <c r="AZR1019" s="100"/>
      <c r="AZS1019" s="100"/>
      <c r="AZT1019" s="100"/>
      <c r="AZU1019" s="100"/>
      <c r="AZV1019" s="100"/>
      <c r="AZW1019" s="100"/>
      <c r="AZX1019" s="100"/>
      <c r="AZY1019" s="100"/>
      <c r="AZZ1019" s="100"/>
      <c r="BAA1019" s="100"/>
      <c r="BAB1019" s="100"/>
      <c r="BAC1019" s="100"/>
      <c r="BAD1019" s="100"/>
      <c r="BAE1019" s="100"/>
      <c r="BAF1019" s="100"/>
      <c r="BAG1019" s="100"/>
      <c r="BAH1019" s="100"/>
      <c r="BAI1019" s="100"/>
      <c r="BAJ1019" s="100"/>
      <c r="BAK1019" s="100"/>
      <c r="BAL1019" s="100"/>
      <c r="BAM1019" s="100"/>
      <c r="BAN1019" s="100"/>
      <c r="BAO1019" s="100"/>
      <c r="BAP1019" s="100"/>
      <c r="BAQ1019" s="100"/>
      <c r="BAR1019" s="100"/>
      <c r="BAS1019" s="100"/>
      <c r="BAT1019" s="100"/>
      <c r="BAU1019" s="100"/>
      <c r="BAV1019" s="100"/>
      <c r="BAW1019" s="100"/>
      <c r="BAX1019" s="100"/>
      <c r="BAY1019" s="100"/>
      <c r="BAZ1019" s="100"/>
      <c r="BBA1019" s="100"/>
      <c r="BBB1019" s="100"/>
      <c r="BBC1019" s="100"/>
      <c r="BBD1019" s="100"/>
      <c r="BBE1019" s="100"/>
      <c r="BBF1019" s="100"/>
      <c r="BBG1019" s="100"/>
      <c r="BBH1019" s="100"/>
      <c r="BBI1019" s="100"/>
      <c r="BBJ1019" s="100"/>
      <c r="BBK1019" s="100"/>
      <c r="BBL1019" s="100"/>
      <c r="BBM1019" s="100"/>
      <c r="BBN1019" s="100"/>
      <c r="BBO1019" s="100"/>
      <c r="BBP1019" s="100"/>
      <c r="BBQ1019" s="100"/>
      <c r="BBR1019" s="100"/>
      <c r="BBS1019" s="100"/>
      <c r="BBT1019" s="100"/>
      <c r="BBU1019" s="100"/>
      <c r="BBV1019" s="100"/>
      <c r="BBW1019" s="100"/>
      <c r="BBX1019" s="100"/>
      <c r="BBY1019" s="100"/>
      <c r="BBZ1019" s="100"/>
      <c r="BCA1019" s="100"/>
      <c r="BCB1019" s="100"/>
      <c r="BCC1019" s="100"/>
      <c r="BCD1019" s="100"/>
      <c r="BCE1019" s="100"/>
      <c r="BCF1019" s="100"/>
      <c r="BCG1019" s="100"/>
      <c r="BCH1019" s="100"/>
      <c r="BCI1019" s="100"/>
      <c r="BCJ1019" s="100"/>
      <c r="BCK1019" s="100"/>
      <c r="BCL1019" s="100"/>
      <c r="BCM1019" s="100"/>
      <c r="BCN1019" s="100"/>
      <c r="BCO1019" s="100"/>
      <c r="BCP1019" s="100"/>
      <c r="BCQ1019" s="100"/>
      <c r="BCR1019" s="100"/>
      <c r="BCS1019" s="100"/>
      <c r="BCT1019" s="100"/>
      <c r="BCU1019" s="100"/>
      <c r="BCV1019" s="100"/>
      <c r="BCW1019" s="100"/>
      <c r="BCX1019" s="100"/>
      <c r="BCY1019" s="100"/>
      <c r="BCZ1019" s="100"/>
      <c r="BDA1019" s="100"/>
      <c r="BDB1019" s="100"/>
      <c r="BDC1019" s="100"/>
      <c r="BDD1019" s="100"/>
      <c r="BDE1019" s="100"/>
    </row>
    <row r="1020" spans="1343:1461" x14ac:dyDescent="0.25">
      <c r="AYQ1020" s="100"/>
      <c r="AYR1020" s="100"/>
      <c r="AYS1020" s="100"/>
      <c r="AYT1020" s="100"/>
      <c r="AYU1020" s="100"/>
      <c r="AYV1020" s="100"/>
      <c r="AYW1020" s="100"/>
      <c r="AYX1020" s="100"/>
      <c r="AYY1020" s="100"/>
      <c r="AYZ1020" s="100"/>
      <c r="AZA1020" s="100"/>
      <c r="AZB1020" s="100"/>
      <c r="AZC1020" s="100"/>
      <c r="AZD1020" s="100"/>
      <c r="AZE1020" s="100"/>
      <c r="AZF1020" s="100"/>
      <c r="AZG1020" s="100"/>
      <c r="AZH1020" s="100"/>
      <c r="AZI1020" s="100"/>
      <c r="AZJ1020" s="100"/>
      <c r="AZK1020" s="100"/>
      <c r="AZL1020" s="100"/>
      <c r="AZM1020" s="100"/>
      <c r="AZN1020" s="100"/>
      <c r="AZO1020" s="100"/>
      <c r="AZP1020" s="100"/>
      <c r="AZQ1020" s="100"/>
      <c r="AZR1020" s="100"/>
      <c r="AZS1020" s="100"/>
      <c r="AZT1020" s="100"/>
      <c r="AZU1020" s="100"/>
      <c r="AZV1020" s="100"/>
      <c r="AZW1020" s="100"/>
      <c r="AZX1020" s="100"/>
      <c r="AZY1020" s="100"/>
      <c r="AZZ1020" s="100"/>
      <c r="BAA1020" s="100"/>
      <c r="BAB1020" s="100"/>
      <c r="BAC1020" s="100"/>
      <c r="BAD1020" s="100"/>
      <c r="BAE1020" s="100"/>
      <c r="BAF1020" s="100"/>
      <c r="BAG1020" s="100"/>
      <c r="BAH1020" s="100"/>
      <c r="BAI1020" s="100"/>
      <c r="BAJ1020" s="100"/>
      <c r="BAK1020" s="100"/>
      <c r="BAL1020" s="100"/>
      <c r="BAM1020" s="100"/>
      <c r="BAN1020" s="100"/>
      <c r="BAO1020" s="100"/>
      <c r="BAP1020" s="100"/>
      <c r="BAQ1020" s="100"/>
      <c r="BAR1020" s="100"/>
      <c r="BAS1020" s="100"/>
      <c r="BAT1020" s="100"/>
      <c r="BAU1020" s="100"/>
      <c r="BAV1020" s="100"/>
      <c r="BAW1020" s="100"/>
      <c r="BAX1020" s="100"/>
      <c r="BAY1020" s="100"/>
      <c r="BAZ1020" s="100"/>
      <c r="BBA1020" s="100"/>
      <c r="BBB1020" s="100"/>
      <c r="BBC1020" s="100"/>
      <c r="BBD1020" s="100"/>
      <c r="BBE1020" s="100"/>
      <c r="BBF1020" s="100"/>
      <c r="BBG1020" s="100"/>
      <c r="BBH1020" s="100"/>
      <c r="BBI1020" s="100"/>
      <c r="BBJ1020" s="100"/>
      <c r="BBK1020" s="100"/>
      <c r="BBL1020" s="100"/>
      <c r="BBM1020" s="100"/>
      <c r="BBN1020" s="100"/>
      <c r="BBO1020" s="100"/>
      <c r="BBP1020" s="100"/>
      <c r="BBQ1020" s="100"/>
      <c r="BBR1020" s="100"/>
      <c r="BBS1020" s="100"/>
      <c r="BBT1020" s="100"/>
      <c r="BBU1020" s="100"/>
      <c r="BBV1020" s="100"/>
      <c r="BBW1020" s="100"/>
      <c r="BBX1020" s="100"/>
      <c r="BBY1020" s="100"/>
      <c r="BBZ1020" s="100"/>
      <c r="BCA1020" s="100"/>
      <c r="BCB1020" s="100"/>
      <c r="BCC1020" s="100"/>
      <c r="BCD1020" s="100"/>
      <c r="BCE1020" s="100"/>
      <c r="BCF1020" s="100"/>
      <c r="BCG1020" s="100"/>
      <c r="BCH1020" s="100"/>
      <c r="BCI1020" s="100"/>
      <c r="BCJ1020" s="100"/>
      <c r="BCK1020" s="100"/>
      <c r="BCL1020" s="100"/>
      <c r="BCM1020" s="100"/>
      <c r="BCN1020" s="100"/>
      <c r="BCO1020" s="100"/>
      <c r="BCP1020" s="100"/>
      <c r="BCQ1020" s="100"/>
      <c r="BCR1020" s="100"/>
      <c r="BCS1020" s="100"/>
      <c r="BCT1020" s="100"/>
      <c r="BCU1020" s="100"/>
      <c r="BCV1020" s="100"/>
      <c r="BCW1020" s="100"/>
      <c r="BCX1020" s="100"/>
      <c r="BCY1020" s="100"/>
      <c r="BCZ1020" s="100"/>
      <c r="BDA1020" s="100"/>
      <c r="BDB1020" s="100"/>
      <c r="BDC1020" s="100"/>
      <c r="BDD1020" s="100"/>
      <c r="BDE1020" s="100"/>
    </row>
    <row r="1021" spans="1343:1461" x14ac:dyDescent="0.25">
      <c r="AYQ1021" s="100"/>
      <c r="AYR1021" s="100"/>
      <c r="AYS1021" s="100"/>
      <c r="AYT1021" s="100"/>
      <c r="AYU1021" s="100"/>
      <c r="AYV1021" s="100"/>
      <c r="AYW1021" s="100"/>
      <c r="AYX1021" s="100"/>
      <c r="AYY1021" s="100"/>
      <c r="AYZ1021" s="100"/>
      <c r="AZA1021" s="100"/>
      <c r="AZB1021" s="100"/>
      <c r="AZC1021" s="100"/>
      <c r="AZD1021" s="100"/>
      <c r="AZE1021" s="100"/>
      <c r="AZF1021" s="100"/>
      <c r="AZG1021" s="100"/>
      <c r="AZH1021" s="100"/>
      <c r="AZI1021" s="100"/>
      <c r="AZJ1021" s="100"/>
      <c r="AZK1021" s="100"/>
      <c r="AZL1021" s="100"/>
      <c r="AZM1021" s="100"/>
      <c r="AZN1021" s="100"/>
      <c r="AZO1021" s="100"/>
      <c r="AZP1021" s="100"/>
      <c r="AZQ1021" s="100"/>
      <c r="AZR1021" s="100"/>
      <c r="AZS1021" s="100"/>
      <c r="AZT1021" s="100"/>
      <c r="AZU1021" s="100"/>
      <c r="AZV1021" s="100"/>
      <c r="AZW1021" s="100"/>
      <c r="AZX1021" s="100"/>
      <c r="AZY1021" s="100"/>
      <c r="AZZ1021" s="100"/>
      <c r="BAA1021" s="100"/>
      <c r="BAB1021" s="100"/>
      <c r="BAC1021" s="100"/>
      <c r="BAD1021" s="100"/>
      <c r="BAE1021" s="100"/>
      <c r="BAF1021" s="100"/>
      <c r="BAG1021" s="100"/>
      <c r="BAH1021" s="100"/>
      <c r="BAI1021" s="100"/>
      <c r="BAJ1021" s="100"/>
      <c r="BAK1021" s="100"/>
      <c r="BAL1021" s="100"/>
      <c r="BAM1021" s="100"/>
      <c r="BAN1021" s="100"/>
      <c r="BAO1021" s="100"/>
      <c r="BAP1021" s="100"/>
      <c r="BAQ1021" s="100"/>
      <c r="BAR1021" s="100"/>
      <c r="BAS1021" s="100"/>
      <c r="BAT1021" s="100"/>
      <c r="BAU1021" s="100"/>
      <c r="BAV1021" s="100"/>
      <c r="BAW1021" s="100"/>
      <c r="BAX1021" s="100"/>
      <c r="BAY1021" s="100"/>
      <c r="BAZ1021" s="100"/>
      <c r="BBA1021" s="100"/>
      <c r="BBB1021" s="100"/>
      <c r="BBC1021" s="100"/>
      <c r="BBD1021" s="100"/>
      <c r="BBE1021" s="100"/>
      <c r="BBF1021" s="100"/>
      <c r="BBG1021" s="100"/>
      <c r="BBH1021" s="100"/>
      <c r="BBI1021" s="100"/>
      <c r="BBJ1021" s="100"/>
      <c r="BBK1021" s="100"/>
      <c r="BBL1021" s="100"/>
      <c r="BBM1021" s="100"/>
      <c r="BBN1021" s="100"/>
      <c r="BBO1021" s="100"/>
      <c r="BBP1021" s="100"/>
      <c r="BBQ1021" s="100"/>
      <c r="BBR1021" s="100"/>
      <c r="BBS1021" s="100"/>
      <c r="BBT1021" s="100"/>
      <c r="BBU1021" s="100"/>
      <c r="BBV1021" s="100"/>
      <c r="BBW1021" s="100"/>
      <c r="BBX1021" s="100"/>
      <c r="BBY1021" s="100"/>
      <c r="BBZ1021" s="100"/>
      <c r="BCA1021" s="100"/>
      <c r="BCB1021" s="100"/>
      <c r="BCC1021" s="100"/>
      <c r="BCD1021" s="100"/>
      <c r="BCE1021" s="100"/>
      <c r="BCF1021" s="100"/>
      <c r="BCG1021" s="100"/>
      <c r="BCH1021" s="100"/>
      <c r="BCI1021" s="100"/>
      <c r="BCJ1021" s="100"/>
      <c r="BCK1021" s="100"/>
      <c r="BCL1021" s="100"/>
      <c r="BCM1021" s="100"/>
      <c r="BCN1021" s="100"/>
      <c r="BCO1021" s="100"/>
      <c r="BCP1021" s="100"/>
      <c r="BCQ1021" s="100"/>
      <c r="BCR1021" s="100"/>
      <c r="BCS1021" s="100"/>
      <c r="BCT1021" s="100"/>
      <c r="BCU1021" s="100"/>
      <c r="BCV1021" s="100"/>
      <c r="BCW1021" s="100"/>
      <c r="BCX1021" s="100"/>
      <c r="BCY1021" s="100"/>
      <c r="BCZ1021" s="100"/>
      <c r="BDA1021" s="100"/>
      <c r="BDB1021" s="100"/>
      <c r="BDC1021" s="100"/>
      <c r="BDD1021" s="100"/>
      <c r="BDE1021" s="100"/>
    </row>
    <row r="1022" spans="1343:1461" x14ac:dyDescent="0.25">
      <c r="AYQ1022" s="100"/>
      <c r="AYR1022" s="100"/>
      <c r="AYS1022" s="100"/>
      <c r="AYT1022" s="100"/>
      <c r="AYU1022" s="100"/>
      <c r="AYV1022" s="100"/>
      <c r="AYW1022" s="100"/>
      <c r="AYX1022" s="100"/>
      <c r="AYY1022" s="100"/>
      <c r="AYZ1022" s="100"/>
      <c r="AZA1022" s="100"/>
      <c r="AZB1022" s="100"/>
      <c r="AZC1022" s="100"/>
      <c r="AZD1022" s="100"/>
      <c r="AZE1022" s="100"/>
      <c r="AZF1022" s="100"/>
      <c r="AZG1022" s="100"/>
      <c r="AZH1022" s="100"/>
      <c r="AZI1022" s="100"/>
      <c r="AZJ1022" s="100"/>
      <c r="AZK1022" s="100"/>
      <c r="AZL1022" s="100"/>
      <c r="AZM1022" s="100"/>
      <c r="AZN1022" s="100"/>
      <c r="AZO1022" s="100"/>
      <c r="AZP1022" s="100"/>
      <c r="AZQ1022" s="100"/>
      <c r="AZR1022" s="100"/>
      <c r="AZS1022" s="100"/>
      <c r="AZT1022" s="100"/>
      <c r="AZU1022" s="100"/>
      <c r="AZV1022" s="100"/>
      <c r="AZW1022" s="100"/>
      <c r="AZX1022" s="100"/>
      <c r="AZY1022" s="100"/>
      <c r="AZZ1022" s="100"/>
      <c r="BAA1022" s="100"/>
      <c r="BAB1022" s="100"/>
      <c r="BAC1022" s="100"/>
      <c r="BAD1022" s="100"/>
      <c r="BAE1022" s="100"/>
      <c r="BAF1022" s="100"/>
      <c r="BAG1022" s="100"/>
      <c r="BAH1022" s="100"/>
      <c r="BAI1022" s="100"/>
      <c r="BAJ1022" s="100"/>
      <c r="BAK1022" s="100"/>
      <c r="BAL1022" s="100"/>
      <c r="BAM1022" s="100"/>
      <c r="BAN1022" s="100"/>
      <c r="BAO1022" s="100"/>
      <c r="BAP1022" s="100"/>
      <c r="BAQ1022" s="100"/>
      <c r="BAR1022" s="100"/>
      <c r="BAS1022" s="100"/>
      <c r="BAT1022" s="100"/>
      <c r="BAU1022" s="100"/>
      <c r="BAV1022" s="100"/>
      <c r="BAW1022" s="100"/>
      <c r="BAX1022" s="100"/>
      <c r="BAY1022" s="100"/>
      <c r="BAZ1022" s="100"/>
      <c r="BBA1022" s="100"/>
      <c r="BBB1022" s="100"/>
      <c r="BBC1022" s="100"/>
      <c r="BBD1022" s="100"/>
      <c r="BBE1022" s="100"/>
      <c r="BBF1022" s="100"/>
      <c r="BBG1022" s="100"/>
      <c r="BBH1022" s="100"/>
      <c r="BBI1022" s="100"/>
      <c r="BBJ1022" s="100"/>
      <c r="BBK1022" s="100"/>
      <c r="BBL1022" s="100"/>
      <c r="BBM1022" s="100"/>
      <c r="BBN1022" s="100"/>
      <c r="BBO1022" s="100"/>
      <c r="BBP1022" s="100"/>
      <c r="BBQ1022" s="100"/>
      <c r="BBR1022" s="100"/>
      <c r="BBS1022" s="100"/>
      <c r="BBT1022" s="100"/>
      <c r="BBU1022" s="100"/>
      <c r="BBV1022" s="100"/>
      <c r="BBW1022" s="100"/>
      <c r="BBX1022" s="100"/>
      <c r="BBY1022" s="100"/>
      <c r="BBZ1022" s="100"/>
      <c r="BCA1022" s="100"/>
      <c r="BCB1022" s="100"/>
      <c r="BCC1022" s="100"/>
      <c r="BCD1022" s="100"/>
      <c r="BCE1022" s="100"/>
      <c r="BCF1022" s="100"/>
      <c r="BCG1022" s="100"/>
      <c r="BCH1022" s="100"/>
      <c r="BCI1022" s="100"/>
      <c r="BCJ1022" s="100"/>
      <c r="BCK1022" s="100"/>
      <c r="BCL1022" s="100"/>
      <c r="BCM1022" s="100"/>
      <c r="BCN1022" s="100"/>
      <c r="BCO1022" s="100"/>
      <c r="BCP1022" s="100"/>
      <c r="BCQ1022" s="100"/>
      <c r="BCR1022" s="100"/>
      <c r="BCS1022" s="100"/>
      <c r="BCT1022" s="100"/>
      <c r="BCU1022" s="100"/>
      <c r="BCV1022" s="100"/>
      <c r="BCW1022" s="100"/>
      <c r="BCX1022" s="100"/>
      <c r="BCY1022" s="100"/>
      <c r="BCZ1022" s="100"/>
      <c r="BDA1022" s="100"/>
      <c r="BDB1022" s="100"/>
      <c r="BDC1022" s="100"/>
      <c r="BDD1022" s="100"/>
      <c r="BDE1022" s="100"/>
    </row>
    <row r="1023" spans="1343:1461" x14ac:dyDescent="0.25">
      <c r="AYQ1023" s="100"/>
      <c r="AYR1023" s="100"/>
      <c r="AYS1023" s="100"/>
      <c r="AYT1023" s="100"/>
      <c r="AYU1023" s="100"/>
      <c r="AYV1023" s="100"/>
      <c r="AYW1023" s="100"/>
      <c r="AYX1023" s="100"/>
      <c r="AYY1023" s="100"/>
      <c r="AYZ1023" s="100"/>
      <c r="AZA1023" s="100"/>
      <c r="AZB1023" s="100"/>
      <c r="AZC1023" s="100"/>
      <c r="AZD1023" s="100"/>
      <c r="AZE1023" s="100"/>
      <c r="AZF1023" s="100"/>
      <c r="AZG1023" s="100"/>
      <c r="AZH1023" s="100"/>
      <c r="AZI1023" s="100"/>
      <c r="AZJ1023" s="100"/>
      <c r="AZK1023" s="100"/>
      <c r="AZL1023" s="100"/>
      <c r="AZM1023" s="100"/>
      <c r="AZN1023" s="100"/>
      <c r="AZO1023" s="100"/>
      <c r="AZP1023" s="100"/>
      <c r="AZQ1023" s="100"/>
      <c r="AZR1023" s="100"/>
      <c r="AZS1023" s="100"/>
      <c r="AZT1023" s="100"/>
      <c r="AZU1023" s="100"/>
      <c r="AZV1023" s="100"/>
      <c r="AZW1023" s="100"/>
      <c r="AZX1023" s="100"/>
      <c r="AZY1023" s="100"/>
      <c r="AZZ1023" s="100"/>
      <c r="BAA1023" s="100"/>
      <c r="BAB1023" s="100"/>
      <c r="BAC1023" s="100"/>
      <c r="BAD1023" s="100"/>
      <c r="BAE1023" s="100"/>
      <c r="BAF1023" s="100"/>
      <c r="BAG1023" s="100"/>
      <c r="BAH1023" s="100"/>
      <c r="BAI1023" s="100"/>
      <c r="BAJ1023" s="100"/>
      <c r="BAK1023" s="100"/>
      <c r="BAL1023" s="100"/>
      <c r="BAM1023" s="100"/>
      <c r="BAN1023" s="100"/>
      <c r="BAO1023" s="100"/>
      <c r="BAP1023" s="100"/>
      <c r="BAQ1023" s="100"/>
      <c r="BAR1023" s="100"/>
      <c r="BAS1023" s="100"/>
      <c r="BAT1023" s="100"/>
      <c r="BAU1023" s="100"/>
      <c r="BAV1023" s="100"/>
      <c r="BAW1023" s="100"/>
      <c r="BAX1023" s="100"/>
      <c r="BAY1023" s="100"/>
      <c r="BAZ1023" s="100"/>
      <c r="BBA1023" s="100"/>
      <c r="BBB1023" s="100"/>
      <c r="BBC1023" s="100"/>
      <c r="BBD1023" s="100"/>
      <c r="BBE1023" s="100"/>
      <c r="BBF1023" s="100"/>
      <c r="BBG1023" s="100"/>
      <c r="BBH1023" s="100"/>
      <c r="BBI1023" s="100"/>
      <c r="BBJ1023" s="100"/>
      <c r="BBK1023" s="100"/>
      <c r="BBL1023" s="100"/>
      <c r="BBM1023" s="100"/>
      <c r="BBN1023" s="100"/>
      <c r="BBO1023" s="100"/>
      <c r="BBP1023" s="100"/>
      <c r="BBQ1023" s="100"/>
      <c r="BBR1023" s="100"/>
      <c r="BBS1023" s="100"/>
      <c r="BBT1023" s="100"/>
      <c r="BBU1023" s="100"/>
      <c r="BBV1023" s="100"/>
      <c r="BBW1023" s="100"/>
      <c r="BBX1023" s="100"/>
      <c r="BBY1023" s="100"/>
      <c r="BBZ1023" s="100"/>
      <c r="BCA1023" s="100"/>
      <c r="BCB1023" s="100"/>
      <c r="BCC1023" s="100"/>
      <c r="BCD1023" s="100"/>
      <c r="BCE1023" s="100"/>
      <c r="BCF1023" s="100"/>
      <c r="BCG1023" s="100"/>
      <c r="BCH1023" s="100"/>
      <c r="BCI1023" s="100"/>
      <c r="BCJ1023" s="100"/>
      <c r="BCK1023" s="100"/>
      <c r="BCL1023" s="100"/>
      <c r="BCM1023" s="100"/>
      <c r="BCN1023" s="100"/>
      <c r="BCO1023" s="100"/>
      <c r="BCP1023" s="100"/>
      <c r="BCQ1023" s="100"/>
      <c r="BCR1023" s="100"/>
      <c r="BCS1023" s="100"/>
      <c r="BCT1023" s="100"/>
      <c r="BCU1023" s="100"/>
      <c r="BCV1023" s="100"/>
      <c r="BCW1023" s="100"/>
      <c r="BCX1023" s="100"/>
      <c r="BCY1023" s="100"/>
      <c r="BCZ1023" s="100"/>
      <c r="BDA1023" s="100"/>
      <c r="BDB1023" s="100"/>
      <c r="BDC1023" s="100"/>
      <c r="BDD1023" s="100"/>
      <c r="BDE1023" s="100"/>
    </row>
    <row r="1024" spans="1343:1461" x14ac:dyDescent="0.25">
      <c r="AYQ1024" s="100"/>
      <c r="AYR1024" s="100"/>
      <c r="AYS1024" s="100"/>
      <c r="AYT1024" s="100"/>
      <c r="AYU1024" s="100"/>
      <c r="AYV1024" s="100"/>
      <c r="AYW1024" s="100"/>
      <c r="AYX1024" s="100"/>
      <c r="AYY1024" s="100"/>
      <c r="AYZ1024" s="100"/>
      <c r="AZA1024" s="100"/>
      <c r="AZB1024" s="100"/>
      <c r="AZC1024" s="100"/>
      <c r="AZD1024" s="100"/>
      <c r="AZE1024" s="100"/>
      <c r="AZF1024" s="100"/>
      <c r="AZG1024" s="100"/>
      <c r="AZH1024" s="100"/>
      <c r="AZI1024" s="100"/>
      <c r="AZJ1024" s="100"/>
      <c r="AZK1024" s="100"/>
      <c r="AZL1024" s="100"/>
      <c r="AZM1024" s="100"/>
      <c r="AZN1024" s="100"/>
      <c r="AZO1024" s="100"/>
      <c r="AZP1024" s="100"/>
      <c r="AZQ1024" s="100"/>
      <c r="AZR1024" s="100"/>
      <c r="AZS1024" s="100"/>
      <c r="AZT1024" s="100"/>
      <c r="AZU1024" s="100"/>
      <c r="AZV1024" s="100"/>
      <c r="AZW1024" s="100"/>
      <c r="AZX1024" s="100"/>
      <c r="AZY1024" s="100"/>
      <c r="AZZ1024" s="100"/>
      <c r="BAA1024" s="100"/>
      <c r="BAB1024" s="100"/>
      <c r="BAC1024" s="100"/>
      <c r="BAD1024" s="100"/>
      <c r="BAE1024" s="100"/>
      <c r="BAF1024" s="100"/>
      <c r="BAG1024" s="100"/>
      <c r="BAH1024" s="100"/>
      <c r="BAI1024" s="100"/>
      <c r="BAJ1024" s="100"/>
      <c r="BAK1024" s="100"/>
      <c r="BAL1024" s="100"/>
      <c r="BAM1024" s="100"/>
      <c r="BAN1024" s="100"/>
      <c r="BAO1024" s="100"/>
      <c r="BAP1024" s="100"/>
      <c r="BAQ1024" s="100"/>
      <c r="BAR1024" s="100"/>
      <c r="BAS1024" s="100"/>
      <c r="BAT1024" s="100"/>
      <c r="BAU1024" s="100"/>
      <c r="BAV1024" s="100"/>
      <c r="BAW1024" s="100"/>
      <c r="BAX1024" s="100"/>
      <c r="BAY1024" s="100"/>
      <c r="BAZ1024" s="100"/>
      <c r="BBA1024" s="100"/>
      <c r="BBB1024" s="100"/>
      <c r="BBC1024" s="100"/>
      <c r="BBD1024" s="100"/>
      <c r="BBE1024" s="100"/>
      <c r="BBF1024" s="100"/>
      <c r="BBG1024" s="100"/>
      <c r="BBH1024" s="100"/>
      <c r="BBI1024" s="100"/>
      <c r="BBJ1024" s="100"/>
      <c r="BBK1024" s="100"/>
      <c r="BBL1024" s="100"/>
      <c r="BBM1024" s="100"/>
      <c r="BBN1024" s="100"/>
      <c r="BBO1024" s="100"/>
      <c r="BBP1024" s="100"/>
      <c r="BBQ1024" s="100"/>
      <c r="BBR1024" s="100"/>
      <c r="BBS1024" s="100"/>
      <c r="BBT1024" s="100"/>
      <c r="BBU1024" s="100"/>
      <c r="BBV1024" s="100"/>
      <c r="BBW1024" s="100"/>
      <c r="BBX1024" s="100"/>
      <c r="BBY1024" s="100"/>
      <c r="BBZ1024" s="100"/>
      <c r="BCA1024" s="100"/>
      <c r="BCB1024" s="100"/>
      <c r="BCC1024" s="100"/>
      <c r="BCD1024" s="100"/>
      <c r="BCE1024" s="100"/>
      <c r="BCF1024" s="100"/>
      <c r="BCG1024" s="100"/>
      <c r="BCH1024" s="100"/>
      <c r="BCI1024" s="100"/>
      <c r="BCJ1024" s="100"/>
      <c r="BCK1024" s="100"/>
      <c r="BCL1024" s="100"/>
      <c r="BCM1024" s="100"/>
      <c r="BCN1024" s="100"/>
      <c r="BCO1024" s="100"/>
      <c r="BCP1024" s="100"/>
      <c r="BCQ1024" s="100"/>
      <c r="BCR1024" s="100"/>
      <c r="BCS1024" s="100"/>
      <c r="BCT1024" s="100"/>
      <c r="BCU1024" s="100"/>
      <c r="BCV1024" s="100"/>
      <c r="BCW1024" s="100"/>
      <c r="BCX1024" s="100"/>
      <c r="BCY1024" s="100"/>
      <c r="BCZ1024" s="100"/>
      <c r="BDA1024" s="100"/>
      <c r="BDB1024" s="100"/>
      <c r="BDC1024" s="100"/>
      <c r="BDD1024" s="100"/>
      <c r="BDE1024" s="100"/>
    </row>
    <row r="1025" spans="1343:1461" x14ac:dyDescent="0.25">
      <c r="AYQ1025" s="100"/>
      <c r="AYR1025" s="100"/>
      <c r="AYS1025" s="100"/>
      <c r="AYT1025" s="100"/>
      <c r="AYU1025" s="100"/>
      <c r="AYV1025" s="100"/>
      <c r="AYW1025" s="100"/>
      <c r="AYX1025" s="100"/>
      <c r="AYY1025" s="100"/>
      <c r="AYZ1025" s="100"/>
      <c r="AZA1025" s="100"/>
      <c r="AZB1025" s="100"/>
      <c r="AZC1025" s="100"/>
      <c r="AZD1025" s="100"/>
      <c r="AZE1025" s="100"/>
      <c r="AZF1025" s="100"/>
      <c r="AZG1025" s="100"/>
      <c r="AZH1025" s="100"/>
      <c r="AZI1025" s="100"/>
      <c r="AZJ1025" s="100"/>
      <c r="AZK1025" s="100"/>
      <c r="AZL1025" s="100"/>
      <c r="AZM1025" s="100"/>
      <c r="AZN1025" s="100"/>
      <c r="AZO1025" s="100"/>
      <c r="AZP1025" s="100"/>
      <c r="AZQ1025" s="100"/>
      <c r="AZR1025" s="100"/>
      <c r="AZS1025" s="100"/>
      <c r="AZT1025" s="100"/>
      <c r="AZU1025" s="100"/>
      <c r="AZV1025" s="100"/>
      <c r="AZW1025" s="100"/>
      <c r="AZX1025" s="100"/>
      <c r="AZY1025" s="100"/>
      <c r="AZZ1025" s="100"/>
      <c r="BAA1025" s="100"/>
      <c r="BAB1025" s="100"/>
      <c r="BAC1025" s="100"/>
      <c r="BAD1025" s="100"/>
      <c r="BAE1025" s="100"/>
      <c r="BAF1025" s="100"/>
      <c r="BAG1025" s="100"/>
      <c r="BAH1025" s="100"/>
      <c r="BAI1025" s="100"/>
      <c r="BAJ1025" s="100"/>
      <c r="BAK1025" s="100"/>
      <c r="BAL1025" s="100"/>
      <c r="BAM1025" s="100"/>
      <c r="BAN1025" s="100"/>
      <c r="BAO1025" s="100"/>
      <c r="BAP1025" s="100"/>
      <c r="BAQ1025" s="100"/>
      <c r="BAR1025" s="100"/>
      <c r="BAS1025" s="100"/>
      <c r="BAT1025" s="100"/>
      <c r="BAU1025" s="100"/>
      <c r="BAV1025" s="100"/>
      <c r="BAW1025" s="100"/>
      <c r="BAX1025" s="100"/>
      <c r="BAY1025" s="100"/>
      <c r="BAZ1025" s="100"/>
      <c r="BBA1025" s="100"/>
      <c r="BBB1025" s="100"/>
      <c r="BBC1025" s="100"/>
      <c r="BBD1025" s="100"/>
      <c r="BBE1025" s="100"/>
      <c r="BBF1025" s="100"/>
      <c r="BBG1025" s="100"/>
      <c r="BBH1025" s="100"/>
      <c r="BBI1025" s="100"/>
      <c r="BBJ1025" s="100"/>
      <c r="BBK1025" s="100"/>
      <c r="BBL1025" s="100"/>
      <c r="BBM1025" s="100"/>
      <c r="BBN1025" s="100"/>
      <c r="BBO1025" s="100"/>
      <c r="BBP1025" s="100"/>
      <c r="BBQ1025" s="100"/>
      <c r="BBR1025" s="100"/>
      <c r="BBS1025" s="100"/>
      <c r="BBT1025" s="100"/>
      <c r="BBU1025" s="100"/>
      <c r="BBV1025" s="100"/>
      <c r="BBW1025" s="100"/>
      <c r="BBX1025" s="100"/>
      <c r="BBY1025" s="100"/>
      <c r="BBZ1025" s="100"/>
      <c r="BCA1025" s="100"/>
      <c r="BCB1025" s="100"/>
      <c r="BCC1025" s="100"/>
      <c r="BCD1025" s="100"/>
      <c r="BCE1025" s="100"/>
      <c r="BCF1025" s="100"/>
      <c r="BCG1025" s="100"/>
      <c r="BCH1025" s="100"/>
      <c r="BCI1025" s="100"/>
      <c r="BCJ1025" s="100"/>
      <c r="BCK1025" s="100"/>
      <c r="BCL1025" s="100"/>
      <c r="BCM1025" s="100"/>
      <c r="BCN1025" s="100"/>
      <c r="BCO1025" s="100"/>
      <c r="BCP1025" s="100"/>
      <c r="BCQ1025" s="100"/>
      <c r="BCR1025" s="100"/>
      <c r="BCS1025" s="100"/>
      <c r="BCT1025" s="100"/>
      <c r="BCU1025" s="100"/>
      <c r="BCV1025" s="100"/>
      <c r="BCW1025" s="100"/>
      <c r="BCX1025" s="100"/>
      <c r="BCY1025" s="100"/>
      <c r="BCZ1025" s="100"/>
      <c r="BDA1025" s="100"/>
      <c r="BDB1025" s="100"/>
      <c r="BDC1025" s="100"/>
      <c r="BDD1025" s="100"/>
      <c r="BDE1025" s="100"/>
    </row>
    <row r="1026" spans="1343:1461" x14ac:dyDescent="0.25">
      <c r="AYQ1026" s="100"/>
      <c r="AYR1026" s="100"/>
      <c r="AYS1026" s="100"/>
      <c r="AYT1026" s="100"/>
      <c r="AYU1026" s="100"/>
      <c r="AYV1026" s="100"/>
      <c r="AYW1026" s="100"/>
      <c r="AYX1026" s="100"/>
      <c r="AYY1026" s="100"/>
      <c r="AYZ1026" s="100"/>
      <c r="AZA1026" s="100"/>
      <c r="AZB1026" s="100"/>
      <c r="AZC1026" s="100"/>
      <c r="AZD1026" s="100"/>
      <c r="AZE1026" s="100"/>
      <c r="AZF1026" s="100"/>
      <c r="AZG1026" s="100"/>
      <c r="AZH1026" s="100"/>
      <c r="AZI1026" s="100"/>
      <c r="AZJ1026" s="100"/>
      <c r="AZK1026" s="100"/>
      <c r="AZL1026" s="100"/>
      <c r="AZM1026" s="100"/>
      <c r="AZN1026" s="100"/>
      <c r="AZO1026" s="100"/>
      <c r="AZP1026" s="100"/>
      <c r="AZQ1026" s="100"/>
      <c r="AZR1026" s="100"/>
      <c r="AZS1026" s="100"/>
      <c r="AZT1026" s="100"/>
      <c r="AZU1026" s="100"/>
      <c r="AZV1026" s="100"/>
      <c r="AZW1026" s="100"/>
      <c r="AZX1026" s="100"/>
      <c r="AZY1026" s="100"/>
      <c r="AZZ1026" s="100"/>
      <c r="BAA1026" s="100"/>
      <c r="BAB1026" s="100"/>
      <c r="BAC1026" s="100"/>
      <c r="BAD1026" s="100"/>
      <c r="BAE1026" s="100"/>
      <c r="BAF1026" s="100"/>
      <c r="BAG1026" s="100"/>
      <c r="BAH1026" s="100"/>
      <c r="BAI1026" s="100"/>
      <c r="BAJ1026" s="100"/>
      <c r="BAK1026" s="100"/>
      <c r="BAL1026" s="100"/>
      <c r="BAM1026" s="100"/>
      <c r="BAN1026" s="100"/>
      <c r="BAO1026" s="100"/>
      <c r="BAP1026" s="100"/>
      <c r="BAQ1026" s="100"/>
      <c r="BAR1026" s="100"/>
      <c r="BAS1026" s="100"/>
      <c r="BAT1026" s="100"/>
      <c r="BAU1026" s="100"/>
      <c r="BAV1026" s="100"/>
      <c r="BAW1026" s="100"/>
      <c r="BAX1026" s="100"/>
      <c r="BAY1026" s="100"/>
      <c r="BAZ1026" s="100"/>
      <c r="BBA1026" s="100"/>
      <c r="BBB1026" s="100"/>
      <c r="BBC1026" s="100"/>
      <c r="BBD1026" s="100"/>
      <c r="BBE1026" s="100"/>
      <c r="BBF1026" s="100"/>
      <c r="BBG1026" s="100"/>
      <c r="BBH1026" s="100"/>
      <c r="BBI1026" s="100"/>
      <c r="BBJ1026" s="100"/>
      <c r="BBK1026" s="100"/>
      <c r="BBL1026" s="100"/>
      <c r="BBM1026" s="100"/>
      <c r="BBN1026" s="100"/>
      <c r="BBO1026" s="100"/>
      <c r="BBP1026" s="100"/>
      <c r="BBQ1026" s="100"/>
      <c r="BBR1026" s="100"/>
      <c r="BBS1026" s="100"/>
      <c r="BBT1026" s="100"/>
      <c r="BBU1026" s="100"/>
      <c r="BBV1026" s="100"/>
      <c r="BBW1026" s="100"/>
      <c r="BBX1026" s="100"/>
      <c r="BBY1026" s="100"/>
      <c r="BBZ1026" s="100"/>
      <c r="BCA1026" s="100"/>
      <c r="BCB1026" s="100"/>
      <c r="BCC1026" s="100"/>
      <c r="BCD1026" s="100"/>
      <c r="BCE1026" s="100"/>
      <c r="BCF1026" s="100"/>
      <c r="BCG1026" s="100"/>
      <c r="BCH1026" s="100"/>
      <c r="BCI1026" s="100"/>
      <c r="BCJ1026" s="100"/>
      <c r="BCK1026" s="100"/>
      <c r="BCL1026" s="100"/>
      <c r="BCM1026" s="100"/>
      <c r="BCN1026" s="100"/>
      <c r="BCO1026" s="100"/>
      <c r="BCP1026" s="100"/>
      <c r="BCQ1026" s="100"/>
      <c r="BCR1026" s="100"/>
      <c r="BCS1026" s="100"/>
      <c r="BCT1026" s="100"/>
      <c r="BCU1026" s="100"/>
      <c r="BCV1026" s="100"/>
      <c r="BCW1026" s="100"/>
      <c r="BCX1026" s="100"/>
      <c r="BCY1026" s="100"/>
      <c r="BCZ1026" s="100"/>
      <c r="BDA1026" s="100"/>
      <c r="BDB1026" s="100"/>
      <c r="BDC1026" s="100"/>
      <c r="BDD1026" s="100"/>
      <c r="BDE1026" s="100"/>
    </row>
    <row r="1027" spans="1343:1461" x14ac:dyDescent="0.25">
      <c r="AYQ1027" s="100"/>
      <c r="AYR1027" s="100"/>
      <c r="AYS1027" s="100"/>
      <c r="AYT1027" s="100"/>
      <c r="AYU1027" s="100"/>
      <c r="AYV1027" s="100"/>
      <c r="AYW1027" s="100"/>
      <c r="AYX1027" s="100"/>
      <c r="AYY1027" s="100"/>
      <c r="AYZ1027" s="100"/>
      <c r="AZA1027" s="100"/>
      <c r="AZB1027" s="100"/>
      <c r="AZC1027" s="100"/>
      <c r="AZD1027" s="100"/>
      <c r="AZE1027" s="100"/>
      <c r="AZF1027" s="100"/>
      <c r="AZG1027" s="100"/>
      <c r="AZH1027" s="100"/>
      <c r="AZI1027" s="100"/>
      <c r="AZJ1027" s="100"/>
      <c r="AZK1027" s="100"/>
      <c r="AZL1027" s="100"/>
      <c r="AZM1027" s="100"/>
      <c r="AZN1027" s="100"/>
      <c r="AZO1027" s="100"/>
      <c r="AZP1027" s="100"/>
      <c r="AZQ1027" s="100"/>
      <c r="AZR1027" s="100"/>
      <c r="AZS1027" s="100"/>
      <c r="AZT1027" s="100"/>
      <c r="AZU1027" s="100"/>
      <c r="AZV1027" s="100"/>
      <c r="AZW1027" s="100"/>
      <c r="AZX1027" s="100"/>
      <c r="AZY1027" s="100"/>
      <c r="AZZ1027" s="100"/>
      <c r="BAA1027" s="100"/>
      <c r="BAB1027" s="100"/>
      <c r="BAC1027" s="100"/>
      <c r="BAD1027" s="100"/>
      <c r="BAE1027" s="100"/>
      <c r="BAF1027" s="100"/>
      <c r="BAG1027" s="100"/>
      <c r="BAH1027" s="100"/>
      <c r="BAI1027" s="100"/>
      <c r="BAJ1027" s="100"/>
      <c r="BAK1027" s="100"/>
      <c r="BAL1027" s="100"/>
      <c r="BAM1027" s="100"/>
      <c r="BAN1027" s="100"/>
      <c r="BAO1027" s="100"/>
      <c r="BAP1027" s="100"/>
      <c r="BAQ1027" s="100"/>
      <c r="BAR1027" s="100"/>
      <c r="BAS1027" s="100"/>
      <c r="BAT1027" s="100"/>
      <c r="BAU1027" s="100"/>
      <c r="BAV1027" s="100"/>
      <c r="BAW1027" s="100"/>
      <c r="BAX1027" s="100"/>
      <c r="BAY1027" s="100"/>
      <c r="BAZ1027" s="100"/>
      <c r="BBA1027" s="100"/>
      <c r="BBB1027" s="100"/>
      <c r="BBC1027" s="100"/>
      <c r="BBD1027" s="100"/>
      <c r="BBE1027" s="100"/>
      <c r="BBF1027" s="100"/>
      <c r="BBG1027" s="100"/>
      <c r="BBH1027" s="100"/>
      <c r="BBI1027" s="100"/>
      <c r="BBJ1027" s="100"/>
      <c r="BBK1027" s="100"/>
      <c r="BBL1027" s="100"/>
      <c r="BBM1027" s="100"/>
      <c r="BBN1027" s="100"/>
      <c r="BBO1027" s="100"/>
      <c r="BBP1027" s="100"/>
      <c r="BBQ1027" s="100"/>
      <c r="BBR1027" s="100"/>
      <c r="BBS1027" s="100"/>
      <c r="BBT1027" s="100"/>
      <c r="BBU1027" s="100"/>
      <c r="BBV1027" s="100"/>
      <c r="BBW1027" s="100"/>
      <c r="BBX1027" s="100"/>
      <c r="BBY1027" s="100"/>
      <c r="BBZ1027" s="100"/>
      <c r="BCA1027" s="100"/>
      <c r="BCB1027" s="100"/>
      <c r="BCC1027" s="100"/>
      <c r="BCD1027" s="100"/>
      <c r="BCE1027" s="100"/>
      <c r="BCF1027" s="100"/>
      <c r="BCG1027" s="100"/>
      <c r="BCH1027" s="100"/>
      <c r="BCI1027" s="100"/>
      <c r="BCJ1027" s="100"/>
      <c r="BCK1027" s="100"/>
      <c r="BCL1027" s="100"/>
      <c r="BCM1027" s="100"/>
      <c r="BCN1027" s="100"/>
      <c r="BCO1027" s="100"/>
      <c r="BCP1027" s="100"/>
      <c r="BCQ1027" s="100"/>
      <c r="BCR1027" s="100"/>
      <c r="BCS1027" s="100"/>
      <c r="BCT1027" s="100"/>
      <c r="BCU1027" s="100"/>
      <c r="BCV1027" s="100"/>
      <c r="BCW1027" s="100"/>
      <c r="BCX1027" s="100"/>
      <c r="BCY1027" s="100"/>
      <c r="BCZ1027" s="100"/>
      <c r="BDA1027" s="100"/>
      <c r="BDB1027" s="100"/>
      <c r="BDC1027" s="100"/>
      <c r="BDD1027" s="100"/>
      <c r="BDE1027" s="100"/>
    </row>
    <row r="1028" spans="1343:1461" x14ac:dyDescent="0.25">
      <c r="AYQ1028" s="100"/>
      <c r="AYR1028" s="100"/>
      <c r="AYS1028" s="100"/>
      <c r="AYT1028" s="100"/>
      <c r="AYU1028" s="100"/>
      <c r="AYV1028" s="100"/>
      <c r="AYW1028" s="100"/>
      <c r="AYX1028" s="100"/>
      <c r="AYY1028" s="100"/>
      <c r="AYZ1028" s="100"/>
      <c r="AZA1028" s="100"/>
      <c r="AZB1028" s="100"/>
      <c r="AZC1028" s="100"/>
      <c r="AZD1028" s="100"/>
      <c r="AZE1028" s="100"/>
      <c r="AZF1028" s="100"/>
      <c r="AZG1028" s="100"/>
      <c r="AZH1028" s="100"/>
      <c r="AZI1028" s="100"/>
      <c r="AZJ1028" s="100"/>
      <c r="AZK1028" s="100"/>
      <c r="AZL1028" s="100"/>
      <c r="AZM1028" s="100"/>
      <c r="AZN1028" s="100"/>
      <c r="AZO1028" s="100"/>
      <c r="AZP1028" s="100"/>
      <c r="AZQ1028" s="100"/>
      <c r="AZR1028" s="100"/>
      <c r="AZS1028" s="100"/>
      <c r="AZT1028" s="100"/>
      <c r="AZU1028" s="100"/>
      <c r="AZV1028" s="100"/>
      <c r="AZW1028" s="100"/>
      <c r="AZX1028" s="100"/>
      <c r="AZY1028" s="100"/>
      <c r="AZZ1028" s="100"/>
      <c r="BAA1028" s="100"/>
      <c r="BAB1028" s="100"/>
      <c r="BAC1028" s="100"/>
      <c r="BAD1028" s="100"/>
      <c r="BAE1028" s="100"/>
      <c r="BAF1028" s="100"/>
      <c r="BAG1028" s="100"/>
      <c r="BAH1028" s="100"/>
      <c r="BAI1028" s="100"/>
      <c r="BAJ1028" s="100"/>
      <c r="BAK1028" s="100"/>
      <c r="BAL1028" s="100"/>
      <c r="BAM1028" s="100"/>
      <c r="BAN1028" s="100"/>
      <c r="BAO1028" s="100"/>
      <c r="BAP1028" s="100"/>
      <c r="BAQ1028" s="100"/>
      <c r="BAR1028" s="100"/>
      <c r="BAS1028" s="100"/>
      <c r="BAT1028" s="100"/>
      <c r="BAU1028" s="100"/>
      <c r="BAV1028" s="100"/>
      <c r="BAW1028" s="100"/>
      <c r="BAX1028" s="100"/>
      <c r="BAY1028" s="100"/>
      <c r="BAZ1028" s="100"/>
      <c r="BBA1028" s="100"/>
      <c r="BBB1028" s="100"/>
      <c r="BBC1028" s="100"/>
      <c r="BBD1028" s="100"/>
      <c r="BBE1028" s="100"/>
      <c r="BBF1028" s="100"/>
      <c r="BBG1028" s="100"/>
      <c r="BBH1028" s="100"/>
      <c r="BBI1028" s="100"/>
      <c r="BBJ1028" s="100"/>
      <c r="BBK1028" s="100"/>
      <c r="BBL1028" s="100"/>
      <c r="BBM1028" s="100"/>
      <c r="BBN1028" s="100"/>
      <c r="BBO1028" s="100"/>
      <c r="BBP1028" s="100"/>
      <c r="BBQ1028" s="100"/>
      <c r="BBR1028" s="100"/>
      <c r="BBS1028" s="100"/>
      <c r="BBT1028" s="100"/>
      <c r="BBU1028" s="100"/>
      <c r="BBV1028" s="100"/>
      <c r="BBW1028" s="100"/>
      <c r="BBX1028" s="100"/>
      <c r="BBY1028" s="100"/>
      <c r="BBZ1028" s="100"/>
      <c r="BCA1028" s="100"/>
      <c r="BCB1028" s="100"/>
      <c r="BCC1028" s="100"/>
      <c r="BCD1028" s="100"/>
      <c r="BCE1028" s="100"/>
      <c r="BCF1028" s="100"/>
      <c r="BCG1028" s="100"/>
      <c r="BCH1028" s="100"/>
      <c r="BCI1028" s="100"/>
      <c r="BCJ1028" s="100"/>
      <c r="BCK1028" s="100"/>
      <c r="BCL1028" s="100"/>
      <c r="BCM1028" s="100"/>
      <c r="BCN1028" s="100"/>
      <c r="BCO1028" s="100"/>
      <c r="BCP1028" s="100"/>
      <c r="BCQ1028" s="100"/>
      <c r="BCR1028" s="100"/>
      <c r="BCS1028" s="100"/>
      <c r="BCT1028" s="100"/>
      <c r="BCU1028" s="100"/>
      <c r="BCV1028" s="100"/>
      <c r="BCW1028" s="100"/>
      <c r="BCX1028" s="100"/>
      <c r="BCY1028" s="100"/>
      <c r="BCZ1028" s="100"/>
      <c r="BDA1028" s="100"/>
      <c r="BDB1028" s="100"/>
      <c r="BDC1028" s="100"/>
      <c r="BDD1028" s="100"/>
      <c r="BDE1028" s="100"/>
    </row>
    <row r="1029" spans="1343:1461" x14ac:dyDescent="0.25">
      <c r="AYQ1029" s="100"/>
      <c r="AYR1029" s="100"/>
      <c r="AYS1029" s="100"/>
      <c r="AYT1029" s="100"/>
      <c r="AYU1029" s="100"/>
      <c r="AYV1029" s="100"/>
      <c r="AYW1029" s="100"/>
      <c r="AYX1029" s="100"/>
      <c r="AYY1029" s="100"/>
      <c r="AYZ1029" s="100"/>
      <c r="AZA1029" s="100"/>
      <c r="AZB1029" s="100"/>
      <c r="AZC1029" s="100"/>
      <c r="AZD1029" s="100"/>
      <c r="AZE1029" s="100"/>
      <c r="AZF1029" s="100"/>
      <c r="AZG1029" s="100"/>
      <c r="AZH1029" s="100"/>
      <c r="AZI1029" s="100"/>
      <c r="AZJ1029" s="100"/>
      <c r="AZK1029" s="100"/>
      <c r="AZL1029" s="100"/>
      <c r="AZM1029" s="100"/>
      <c r="AZN1029" s="100"/>
      <c r="AZO1029" s="100"/>
      <c r="AZP1029" s="100"/>
      <c r="AZQ1029" s="100"/>
      <c r="AZR1029" s="100"/>
      <c r="AZS1029" s="100"/>
      <c r="AZT1029" s="100"/>
      <c r="AZU1029" s="100"/>
      <c r="AZV1029" s="100"/>
      <c r="AZW1029" s="100"/>
      <c r="AZX1029" s="100"/>
      <c r="AZY1029" s="100"/>
      <c r="AZZ1029" s="100"/>
      <c r="BAA1029" s="100"/>
      <c r="BAB1029" s="100"/>
      <c r="BAC1029" s="100"/>
      <c r="BAD1029" s="100"/>
      <c r="BAE1029" s="100"/>
      <c r="BAF1029" s="100"/>
      <c r="BAG1029" s="100"/>
      <c r="BAH1029" s="100"/>
      <c r="BAI1029" s="100"/>
      <c r="BAJ1029" s="100"/>
      <c r="BAK1029" s="100"/>
      <c r="BAL1029" s="100"/>
      <c r="BAM1029" s="100"/>
      <c r="BAN1029" s="100"/>
      <c r="BAO1029" s="100"/>
      <c r="BAP1029" s="100"/>
      <c r="BAQ1029" s="100"/>
      <c r="BAR1029" s="100"/>
      <c r="BAS1029" s="100"/>
      <c r="BAT1029" s="100"/>
      <c r="BAU1029" s="100"/>
      <c r="BAV1029" s="100"/>
      <c r="BAW1029" s="100"/>
      <c r="BAX1029" s="100"/>
      <c r="BAY1029" s="100"/>
      <c r="BAZ1029" s="100"/>
      <c r="BBA1029" s="100"/>
      <c r="BBB1029" s="100"/>
      <c r="BBC1029" s="100"/>
      <c r="BBD1029" s="100"/>
      <c r="BBE1029" s="100"/>
      <c r="BBF1029" s="100"/>
      <c r="BBG1029" s="100"/>
      <c r="BBH1029" s="100"/>
      <c r="BBI1029" s="100"/>
      <c r="BBJ1029" s="100"/>
      <c r="BBK1029" s="100"/>
      <c r="BBL1029" s="100"/>
      <c r="BBM1029" s="100"/>
      <c r="BBN1029" s="100"/>
      <c r="BBO1029" s="100"/>
      <c r="BBP1029" s="100"/>
      <c r="BBQ1029" s="100"/>
      <c r="BBR1029" s="100"/>
      <c r="BBS1029" s="100"/>
      <c r="BBT1029" s="100"/>
      <c r="BBU1029" s="100"/>
      <c r="BBV1029" s="100"/>
      <c r="BBW1029" s="100"/>
      <c r="BBX1029" s="100"/>
      <c r="BBY1029" s="100"/>
      <c r="BBZ1029" s="100"/>
      <c r="BCA1029" s="100"/>
      <c r="BCB1029" s="100"/>
      <c r="BCC1029" s="100"/>
      <c r="BCD1029" s="100"/>
      <c r="BCE1029" s="100"/>
      <c r="BCF1029" s="100"/>
      <c r="BCG1029" s="100"/>
      <c r="BCH1029" s="100"/>
      <c r="BCI1029" s="100"/>
      <c r="BCJ1029" s="100"/>
      <c r="BCK1029" s="100"/>
      <c r="BCL1029" s="100"/>
      <c r="BCM1029" s="100"/>
      <c r="BCN1029" s="100"/>
      <c r="BCO1029" s="100"/>
      <c r="BCP1029" s="100"/>
      <c r="BCQ1029" s="100"/>
      <c r="BCR1029" s="100"/>
      <c r="BCS1029" s="100"/>
      <c r="BCT1029" s="100"/>
      <c r="BCU1029" s="100"/>
      <c r="BCV1029" s="100"/>
      <c r="BCW1029" s="100"/>
      <c r="BCX1029" s="100"/>
      <c r="BCY1029" s="100"/>
      <c r="BCZ1029" s="100"/>
      <c r="BDA1029" s="100"/>
      <c r="BDB1029" s="100"/>
      <c r="BDC1029" s="100"/>
      <c r="BDD1029" s="100"/>
      <c r="BDE1029" s="100"/>
    </row>
    <row r="1030" spans="1343:1461" x14ac:dyDescent="0.25">
      <c r="AYQ1030" s="100"/>
      <c r="AYR1030" s="100"/>
      <c r="AYS1030" s="100"/>
      <c r="AYT1030" s="100"/>
      <c r="AYU1030" s="100"/>
      <c r="AYV1030" s="100"/>
      <c r="AYW1030" s="100"/>
      <c r="AYX1030" s="100"/>
      <c r="AYY1030" s="100"/>
      <c r="AYZ1030" s="100"/>
      <c r="AZA1030" s="100"/>
      <c r="AZB1030" s="100"/>
      <c r="AZC1030" s="100"/>
      <c r="AZD1030" s="100"/>
      <c r="AZE1030" s="100"/>
      <c r="AZF1030" s="100"/>
      <c r="AZG1030" s="100"/>
      <c r="AZH1030" s="100"/>
      <c r="AZI1030" s="100"/>
      <c r="AZJ1030" s="100"/>
      <c r="AZK1030" s="100"/>
      <c r="AZL1030" s="100"/>
      <c r="AZM1030" s="100"/>
      <c r="AZN1030" s="100"/>
      <c r="AZO1030" s="100"/>
      <c r="AZP1030" s="100"/>
      <c r="AZQ1030" s="100"/>
      <c r="AZR1030" s="100"/>
      <c r="AZS1030" s="100"/>
      <c r="AZT1030" s="100"/>
      <c r="AZU1030" s="100"/>
      <c r="AZV1030" s="100"/>
      <c r="AZW1030" s="100"/>
      <c r="AZX1030" s="100"/>
      <c r="AZY1030" s="100"/>
      <c r="AZZ1030" s="100"/>
      <c r="BAA1030" s="100"/>
      <c r="BAB1030" s="100"/>
      <c r="BAC1030" s="100"/>
      <c r="BAD1030" s="100"/>
      <c r="BAE1030" s="100"/>
      <c r="BAF1030" s="100"/>
      <c r="BAG1030" s="100"/>
      <c r="BAH1030" s="100"/>
      <c r="BAI1030" s="100"/>
      <c r="BAJ1030" s="100"/>
      <c r="BAK1030" s="100"/>
      <c r="BAL1030" s="100"/>
      <c r="BAM1030" s="100"/>
      <c r="BAN1030" s="100"/>
      <c r="BAO1030" s="100"/>
      <c r="BAP1030" s="100"/>
      <c r="BAQ1030" s="100"/>
      <c r="BAR1030" s="100"/>
      <c r="BAS1030" s="100"/>
      <c r="BAT1030" s="100"/>
      <c r="BAU1030" s="100"/>
      <c r="BAV1030" s="100"/>
      <c r="BAW1030" s="100"/>
      <c r="BAX1030" s="100"/>
      <c r="BAY1030" s="100"/>
      <c r="BAZ1030" s="100"/>
      <c r="BBA1030" s="100"/>
      <c r="BBB1030" s="100"/>
      <c r="BBC1030" s="100"/>
      <c r="BBD1030" s="100"/>
      <c r="BBE1030" s="100"/>
      <c r="BBF1030" s="100"/>
      <c r="BBG1030" s="100"/>
      <c r="BBH1030" s="100"/>
      <c r="BBI1030" s="100"/>
      <c r="BBJ1030" s="100"/>
      <c r="BBK1030" s="100"/>
      <c r="BBL1030" s="100"/>
      <c r="BBM1030" s="100"/>
      <c r="BBN1030" s="100"/>
      <c r="BBO1030" s="100"/>
      <c r="BBP1030" s="100"/>
      <c r="BBQ1030" s="100"/>
      <c r="BBR1030" s="100"/>
      <c r="BBS1030" s="100"/>
      <c r="BBT1030" s="100"/>
      <c r="BBU1030" s="100"/>
      <c r="BBV1030" s="100"/>
      <c r="BBW1030" s="100"/>
      <c r="BBX1030" s="100"/>
      <c r="BBY1030" s="100"/>
      <c r="BBZ1030" s="100"/>
      <c r="BCA1030" s="100"/>
      <c r="BCB1030" s="100"/>
      <c r="BCC1030" s="100"/>
      <c r="BCD1030" s="100"/>
      <c r="BCE1030" s="100"/>
      <c r="BCF1030" s="100"/>
      <c r="BCG1030" s="100"/>
      <c r="BCH1030" s="100"/>
      <c r="BCI1030" s="100"/>
      <c r="BCJ1030" s="100"/>
      <c r="BCK1030" s="100"/>
      <c r="BCL1030" s="100"/>
      <c r="BCM1030" s="100"/>
      <c r="BCN1030" s="100"/>
      <c r="BCO1030" s="100"/>
      <c r="BCP1030" s="100"/>
      <c r="BCQ1030" s="100"/>
      <c r="BCR1030" s="100"/>
      <c r="BCS1030" s="100"/>
      <c r="BCT1030" s="100"/>
      <c r="BCU1030" s="100"/>
      <c r="BCV1030" s="100"/>
      <c r="BCW1030" s="100"/>
      <c r="BCX1030" s="100"/>
      <c r="BCY1030" s="100"/>
      <c r="BCZ1030" s="100"/>
      <c r="BDA1030" s="100"/>
      <c r="BDB1030" s="100"/>
      <c r="BDC1030" s="100"/>
      <c r="BDD1030" s="100"/>
      <c r="BDE1030" s="100"/>
    </row>
    <row r="1031" spans="1343:1461" x14ac:dyDescent="0.25">
      <c r="AYQ1031" s="100"/>
      <c r="AYR1031" s="100"/>
      <c r="AYS1031" s="100"/>
      <c r="AYT1031" s="100"/>
      <c r="AYU1031" s="100"/>
      <c r="AYV1031" s="100"/>
      <c r="AYW1031" s="100"/>
      <c r="AYX1031" s="100"/>
      <c r="AYY1031" s="100"/>
      <c r="AYZ1031" s="100"/>
      <c r="AZA1031" s="100"/>
      <c r="AZB1031" s="100"/>
      <c r="AZC1031" s="100"/>
      <c r="AZD1031" s="100"/>
      <c r="AZE1031" s="100"/>
      <c r="AZF1031" s="100"/>
      <c r="AZG1031" s="100"/>
      <c r="AZH1031" s="100"/>
      <c r="AZI1031" s="100"/>
      <c r="AZJ1031" s="100"/>
      <c r="AZK1031" s="100"/>
      <c r="AZL1031" s="100"/>
      <c r="AZM1031" s="100"/>
      <c r="AZN1031" s="100"/>
      <c r="AZO1031" s="100"/>
      <c r="AZP1031" s="100"/>
      <c r="AZQ1031" s="100"/>
      <c r="AZR1031" s="100"/>
      <c r="AZS1031" s="100"/>
      <c r="AZT1031" s="100"/>
      <c r="AZU1031" s="100"/>
      <c r="AZV1031" s="100"/>
      <c r="AZW1031" s="100"/>
      <c r="AZX1031" s="100"/>
      <c r="AZY1031" s="100"/>
      <c r="AZZ1031" s="100"/>
      <c r="BAA1031" s="100"/>
      <c r="BAB1031" s="100"/>
      <c r="BAC1031" s="100"/>
      <c r="BAD1031" s="100"/>
      <c r="BAE1031" s="100"/>
      <c r="BAF1031" s="100"/>
      <c r="BAG1031" s="100"/>
      <c r="BAH1031" s="100"/>
      <c r="BAI1031" s="100"/>
      <c r="BAJ1031" s="100"/>
      <c r="BAK1031" s="100"/>
      <c r="BAL1031" s="100"/>
      <c r="BAM1031" s="100"/>
      <c r="BAN1031" s="100"/>
      <c r="BAO1031" s="100"/>
      <c r="BAP1031" s="100"/>
      <c r="BAQ1031" s="100"/>
      <c r="BAR1031" s="100"/>
      <c r="BAS1031" s="100"/>
      <c r="BAT1031" s="100"/>
      <c r="BAU1031" s="100"/>
      <c r="BAV1031" s="100"/>
      <c r="BAW1031" s="100"/>
      <c r="BAX1031" s="100"/>
      <c r="BAY1031" s="100"/>
      <c r="BAZ1031" s="100"/>
      <c r="BBA1031" s="100"/>
      <c r="BBB1031" s="100"/>
      <c r="BBC1031" s="100"/>
      <c r="BBD1031" s="100"/>
      <c r="BBE1031" s="100"/>
      <c r="BBF1031" s="100"/>
      <c r="BBG1031" s="100"/>
      <c r="BBH1031" s="100"/>
      <c r="BBI1031" s="100"/>
      <c r="BBJ1031" s="100"/>
      <c r="BBK1031" s="100"/>
      <c r="BBL1031" s="100"/>
      <c r="BBM1031" s="100"/>
      <c r="BBN1031" s="100"/>
      <c r="BBO1031" s="100"/>
      <c r="BBP1031" s="100"/>
      <c r="BBQ1031" s="100"/>
      <c r="BBR1031" s="100"/>
      <c r="BBS1031" s="100"/>
      <c r="BBT1031" s="100"/>
      <c r="BBU1031" s="100"/>
      <c r="BBV1031" s="100"/>
      <c r="BBW1031" s="100"/>
      <c r="BBX1031" s="100"/>
      <c r="BBY1031" s="100"/>
      <c r="BBZ1031" s="100"/>
      <c r="BCA1031" s="100"/>
      <c r="BCB1031" s="100"/>
      <c r="BCC1031" s="100"/>
      <c r="BCD1031" s="100"/>
      <c r="BCE1031" s="100"/>
      <c r="BCF1031" s="100"/>
      <c r="BCG1031" s="100"/>
      <c r="BCH1031" s="100"/>
      <c r="BCI1031" s="100"/>
      <c r="BCJ1031" s="100"/>
      <c r="BCK1031" s="100"/>
      <c r="BCL1031" s="100"/>
      <c r="BCM1031" s="100"/>
      <c r="BCN1031" s="100"/>
      <c r="BCO1031" s="100"/>
      <c r="BCP1031" s="100"/>
      <c r="BCQ1031" s="100"/>
      <c r="BCR1031" s="100"/>
      <c r="BCS1031" s="100"/>
      <c r="BCT1031" s="100"/>
      <c r="BCU1031" s="100"/>
      <c r="BCV1031" s="100"/>
      <c r="BCW1031" s="100"/>
      <c r="BCX1031" s="100"/>
      <c r="BCY1031" s="100"/>
      <c r="BCZ1031" s="100"/>
      <c r="BDA1031" s="100"/>
      <c r="BDB1031" s="100"/>
      <c r="BDC1031" s="100"/>
      <c r="BDD1031" s="100"/>
      <c r="BDE1031" s="100"/>
    </row>
    <row r="1032" spans="1343:1461" x14ac:dyDescent="0.25">
      <c r="AYQ1032" s="100"/>
      <c r="AYR1032" s="100"/>
      <c r="AYS1032" s="100"/>
      <c r="AYT1032" s="100"/>
      <c r="AYU1032" s="100"/>
      <c r="AYV1032" s="100"/>
      <c r="AYW1032" s="100"/>
      <c r="AYX1032" s="100"/>
      <c r="AYY1032" s="100"/>
      <c r="AYZ1032" s="100"/>
      <c r="AZA1032" s="100"/>
      <c r="AZB1032" s="100"/>
      <c r="AZC1032" s="100"/>
      <c r="AZD1032" s="100"/>
      <c r="AZE1032" s="100"/>
      <c r="AZF1032" s="100"/>
      <c r="AZG1032" s="100"/>
      <c r="AZH1032" s="100"/>
      <c r="AZI1032" s="100"/>
      <c r="AZJ1032" s="100"/>
      <c r="AZK1032" s="100"/>
      <c r="AZL1032" s="100"/>
      <c r="AZM1032" s="100"/>
      <c r="AZN1032" s="100"/>
      <c r="AZO1032" s="100"/>
      <c r="AZP1032" s="100"/>
      <c r="AZQ1032" s="100"/>
      <c r="AZR1032" s="100"/>
      <c r="AZS1032" s="100"/>
      <c r="AZT1032" s="100"/>
      <c r="AZU1032" s="100"/>
      <c r="AZV1032" s="100"/>
      <c r="AZW1032" s="100"/>
      <c r="AZX1032" s="100"/>
      <c r="AZY1032" s="100"/>
      <c r="AZZ1032" s="100"/>
      <c r="BAA1032" s="100"/>
      <c r="BAB1032" s="100"/>
      <c r="BAC1032" s="100"/>
      <c r="BAD1032" s="100"/>
      <c r="BAE1032" s="100"/>
      <c r="BAF1032" s="100"/>
      <c r="BAG1032" s="100"/>
      <c r="BAH1032" s="100"/>
      <c r="BAI1032" s="100"/>
      <c r="BAJ1032" s="100"/>
      <c r="BAK1032" s="100"/>
      <c r="BAL1032" s="100"/>
      <c r="BAM1032" s="100"/>
      <c r="BAN1032" s="100"/>
      <c r="BAO1032" s="100"/>
      <c r="BAP1032" s="100"/>
      <c r="BAQ1032" s="100"/>
      <c r="BAR1032" s="100"/>
      <c r="BAS1032" s="100"/>
      <c r="BAT1032" s="100"/>
      <c r="BAU1032" s="100"/>
      <c r="BAV1032" s="100"/>
      <c r="BAW1032" s="100"/>
      <c r="BAX1032" s="100"/>
      <c r="BAY1032" s="100"/>
      <c r="BAZ1032" s="100"/>
      <c r="BBA1032" s="100"/>
      <c r="BBB1032" s="100"/>
      <c r="BBC1032" s="100"/>
      <c r="BBD1032" s="100"/>
      <c r="BBE1032" s="100"/>
      <c r="BBF1032" s="100"/>
      <c r="BBG1032" s="100"/>
      <c r="BBH1032" s="100"/>
      <c r="BBI1032" s="100"/>
      <c r="BBJ1032" s="100"/>
      <c r="BBK1032" s="100"/>
      <c r="BBL1032" s="100"/>
      <c r="BBM1032" s="100"/>
      <c r="BBN1032" s="100"/>
      <c r="BBO1032" s="100"/>
      <c r="BBP1032" s="100"/>
      <c r="BBQ1032" s="100"/>
      <c r="BBR1032" s="100"/>
      <c r="BBS1032" s="100"/>
      <c r="BBT1032" s="100"/>
      <c r="BBU1032" s="100"/>
      <c r="BBV1032" s="100"/>
      <c r="BBW1032" s="100"/>
      <c r="BBX1032" s="100"/>
      <c r="BBY1032" s="100"/>
      <c r="BBZ1032" s="100"/>
      <c r="BCA1032" s="100"/>
      <c r="BCB1032" s="100"/>
      <c r="BCC1032" s="100"/>
      <c r="BCD1032" s="100"/>
      <c r="BCE1032" s="100"/>
      <c r="BCF1032" s="100"/>
      <c r="BCG1032" s="100"/>
      <c r="BCH1032" s="100"/>
      <c r="BCI1032" s="100"/>
      <c r="BCJ1032" s="100"/>
      <c r="BCK1032" s="100"/>
      <c r="BCL1032" s="100"/>
      <c r="BCM1032" s="100"/>
      <c r="BCN1032" s="100"/>
      <c r="BCO1032" s="100"/>
      <c r="BCP1032" s="100"/>
      <c r="BCQ1032" s="100"/>
      <c r="BCR1032" s="100"/>
      <c r="BCS1032" s="100"/>
      <c r="BCT1032" s="100"/>
      <c r="BCU1032" s="100"/>
      <c r="BCV1032" s="100"/>
      <c r="BCW1032" s="100"/>
      <c r="BCX1032" s="100"/>
      <c r="BCY1032" s="100"/>
      <c r="BCZ1032" s="100"/>
      <c r="BDA1032" s="100"/>
      <c r="BDB1032" s="100"/>
      <c r="BDC1032" s="100"/>
      <c r="BDD1032" s="100"/>
      <c r="BDE1032" s="100"/>
    </row>
    <row r="1033" spans="1343:1461" x14ac:dyDescent="0.25">
      <c r="AYQ1033" s="100"/>
      <c r="AYR1033" s="100"/>
      <c r="AYS1033" s="100"/>
      <c r="AYT1033" s="100"/>
      <c r="AYU1033" s="100"/>
      <c r="AYV1033" s="100"/>
      <c r="AYW1033" s="100"/>
      <c r="AYX1033" s="100"/>
      <c r="AYY1033" s="100"/>
      <c r="AYZ1033" s="100"/>
      <c r="AZA1033" s="100"/>
      <c r="AZB1033" s="100"/>
      <c r="AZC1033" s="100"/>
      <c r="AZD1033" s="100"/>
      <c r="AZE1033" s="100"/>
      <c r="AZF1033" s="100"/>
      <c r="AZG1033" s="100"/>
      <c r="AZH1033" s="100"/>
      <c r="AZI1033" s="100"/>
      <c r="AZJ1033" s="100"/>
      <c r="AZK1033" s="100"/>
      <c r="AZL1033" s="100"/>
      <c r="AZM1033" s="100"/>
      <c r="AZN1033" s="100"/>
      <c r="AZO1033" s="100"/>
      <c r="AZP1033" s="100"/>
      <c r="AZQ1033" s="100"/>
      <c r="AZR1033" s="100"/>
      <c r="AZS1033" s="100"/>
      <c r="AZT1033" s="100"/>
      <c r="AZU1033" s="100"/>
      <c r="AZV1033" s="100"/>
      <c r="AZW1033" s="100"/>
      <c r="AZX1033" s="100"/>
      <c r="AZY1033" s="100"/>
      <c r="AZZ1033" s="100"/>
      <c r="BAA1033" s="100"/>
      <c r="BAB1033" s="100"/>
      <c r="BAC1033" s="100"/>
      <c r="BAD1033" s="100"/>
      <c r="BAE1033" s="100"/>
      <c r="BAF1033" s="100"/>
      <c r="BAG1033" s="100"/>
      <c r="BAH1033" s="100"/>
      <c r="BAI1033" s="100"/>
      <c r="BAJ1033" s="100"/>
      <c r="BAK1033" s="100"/>
      <c r="BAL1033" s="100"/>
      <c r="BAM1033" s="100"/>
      <c r="BAN1033" s="100"/>
      <c r="BAO1033" s="100"/>
      <c r="BAP1033" s="100"/>
      <c r="BAQ1033" s="100"/>
      <c r="BAR1033" s="100"/>
      <c r="BAS1033" s="100"/>
      <c r="BAT1033" s="100"/>
      <c r="BAU1033" s="100"/>
      <c r="BAV1033" s="100"/>
      <c r="BAW1033" s="100"/>
      <c r="BAX1033" s="100"/>
      <c r="BAY1033" s="100"/>
      <c r="BAZ1033" s="100"/>
      <c r="BBA1033" s="100"/>
      <c r="BBB1033" s="100"/>
      <c r="BBC1033" s="100"/>
      <c r="BBD1033" s="100"/>
      <c r="BBE1033" s="100"/>
      <c r="BBF1033" s="100"/>
      <c r="BBG1033" s="100"/>
      <c r="BBH1033" s="100"/>
      <c r="BBI1033" s="100"/>
      <c r="BBJ1033" s="100"/>
      <c r="BBK1033" s="100"/>
      <c r="BBL1033" s="100"/>
      <c r="BBM1033" s="100"/>
      <c r="BBN1033" s="100"/>
      <c r="BBO1033" s="100"/>
      <c r="BBP1033" s="100"/>
      <c r="BBQ1033" s="100"/>
      <c r="BBR1033" s="100"/>
      <c r="BBS1033" s="100"/>
      <c r="BBT1033" s="100"/>
      <c r="BBU1033" s="100"/>
      <c r="BBV1033" s="100"/>
      <c r="BBW1033" s="100"/>
      <c r="BBX1033" s="100"/>
      <c r="BBY1033" s="100"/>
      <c r="BBZ1033" s="100"/>
      <c r="BCA1033" s="100"/>
      <c r="BCB1033" s="100"/>
      <c r="BCC1033" s="100"/>
      <c r="BCD1033" s="100"/>
      <c r="BCE1033" s="100"/>
      <c r="BCF1033" s="100"/>
      <c r="BCG1033" s="100"/>
      <c r="BCH1033" s="100"/>
      <c r="BCI1033" s="100"/>
      <c r="BCJ1033" s="100"/>
      <c r="BCK1033" s="100"/>
      <c r="BCL1033" s="100"/>
      <c r="BCM1033" s="100"/>
      <c r="BCN1033" s="100"/>
      <c r="BCO1033" s="100"/>
      <c r="BCP1033" s="100"/>
      <c r="BCQ1033" s="100"/>
      <c r="BCR1033" s="100"/>
      <c r="BCS1033" s="100"/>
      <c r="BCT1033" s="100"/>
      <c r="BCU1033" s="100"/>
      <c r="BCV1033" s="100"/>
      <c r="BCW1033" s="100"/>
      <c r="BCX1033" s="100"/>
      <c r="BCY1033" s="100"/>
      <c r="BCZ1033" s="100"/>
      <c r="BDA1033" s="100"/>
      <c r="BDB1033" s="100"/>
      <c r="BDC1033" s="100"/>
      <c r="BDD1033" s="100"/>
      <c r="BDE1033" s="100"/>
    </row>
    <row r="1034" spans="1343:1461" x14ac:dyDescent="0.25">
      <c r="AYQ1034" s="100"/>
      <c r="AYR1034" s="100"/>
      <c r="AYS1034" s="100"/>
      <c r="AYT1034" s="100"/>
      <c r="AYU1034" s="100"/>
      <c r="AYV1034" s="100"/>
      <c r="AYW1034" s="100"/>
      <c r="AYX1034" s="100"/>
      <c r="AYY1034" s="100"/>
      <c r="AYZ1034" s="100"/>
      <c r="AZA1034" s="100"/>
      <c r="AZB1034" s="100"/>
      <c r="AZC1034" s="100"/>
      <c r="AZD1034" s="100"/>
      <c r="AZE1034" s="100"/>
      <c r="AZF1034" s="100"/>
      <c r="AZG1034" s="100"/>
      <c r="AZH1034" s="100"/>
      <c r="AZI1034" s="100"/>
      <c r="AZJ1034" s="100"/>
      <c r="AZK1034" s="100"/>
      <c r="AZL1034" s="100"/>
      <c r="AZM1034" s="100"/>
      <c r="AZN1034" s="100"/>
      <c r="AZO1034" s="100"/>
      <c r="AZP1034" s="100"/>
      <c r="AZQ1034" s="100"/>
      <c r="AZR1034" s="100"/>
      <c r="AZS1034" s="100"/>
      <c r="AZT1034" s="100"/>
      <c r="AZU1034" s="100"/>
      <c r="AZV1034" s="100"/>
      <c r="AZW1034" s="100"/>
      <c r="AZX1034" s="100"/>
      <c r="AZY1034" s="100"/>
      <c r="AZZ1034" s="100"/>
      <c r="BAA1034" s="100"/>
      <c r="BAB1034" s="100"/>
      <c r="BAC1034" s="100"/>
      <c r="BAD1034" s="100"/>
      <c r="BAE1034" s="100"/>
      <c r="BAF1034" s="100"/>
      <c r="BAG1034" s="100"/>
      <c r="BAH1034" s="100"/>
      <c r="BAI1034" s="100"/>
      <c r="BAJ1034" s="100"/>
      <c r="BAK1034" s="100"/>
      <c r="BAL1034" s="100"/>
      <c r="BAM1034" s="100"/>
      <c r="BAN1034" s="100"/>
      <c r="BAO1034" s="100"/>
      <c r="BAP1034" s="100"/>
      <c r="BAQ1034" s="100"/>
      <c r="BAR1034" s="100"/>
      <c r="BAS1034" s="100"/>
      <c r="BAT1034" s="100"/>
      <c r="BAU1034" s="100"/>
      <c r="BAV1034" s="100"/>
      <c r="BAW1034" s="100"/>
      <c r="BAX1034" s="100"/>
      <c r="BAY1034" s="100"/>
      <c r="BAZ1034" s="100"/>
      <c r="BBA1034" s="100"/>
      <c r="BBB1034" s="100"/>
      <c r="BBC1034" s="100"/>
      <c r="BBD1034" s="100"/>
      <c r="BBE1034" s="100"/>
      <c r="BBF1034" s="100"/>
      <c r="BBG1034" s="100"/>
      <c r="BBH1034" s="100"/>
      <c r="BBI1034" s="100"/>
      <c r="BBJ1034" s="100"/>
      <c r="BBK1034" s="100"/>
      <c r="BBL1034" s="100"/>
      <c r="BBM1034" s="100"/>
      <c r="BBN1034" s="100"/>
      <c r="BBO1034" s="100"/>
      <c r="BBP1034" s="100"/>
      <c r="BBQ1034" s="100"/>
      <c r="BBR1034" s="100"/>
      <c r="BBS1034" s="100"/>
      <c r="BBT1034" s="100"/>
      <c r="BBU1034" s="100"/>
      <c r="BBV1034" s="100"/>
      <c r="BBW1034" s="100"/>
      <c r="BBX1034" s="100"/>
      <c r="BBY1034" s="100"/>
      <c r="BBZ1034" s="100"/>
      <c r="BCA1034" s="100"/>
      <c r="BCB1034" s="100"/>
      <c r="BCC1034" s="100"/>
      <c r="BCD1034" s="100"/>
      <c r="BCE1034" s="100"/>
      <c r="BCF1034" s="100"/>
      <c r="BCG1034" s="100"/>
      <c r="BCH1034" s="100"/>
      <c r="BCI1034" s="100"/>
      <c r="BCJ1034" s="100"/>
      <c r="BCK1034" s="100"/>
      <c r="BCL1034" s="100"/>
      <c r="BCM1034" s="100"/>
      <c r="BCN1034" s="100"/>
      <c r="BCO1034" s="100"/>
      <c r="BCP1034" s="100"/>
      <c r="BCQ1034" s="100"/>
      <c r="BCR1034" s="100"/>
      <c r="BCS1034" s="100"/>
      <c r="BCT1034" s="100"/>
      <c r="BCU1034" s="100"/>
      <c r="BCV1034" s="100"/>
      <c r="BCW1034" s="100"/>
      <c r="BCX1034" s="100"/>
      <c r="BCY1034" s="100"/>
      <c r="BCZ1034" s="100"/>
      <c r="BDA1034" s="100"/>
      <c r="BDB1034" s="100"/>
      <c r="BDC1034" s="100"/>
      <c r="BDD1034" s="100"/>
      <c r="BDE1034" s="100"/>
    </row>
    <row r="1035" spans="1343:1461" x14ac:dyDescent="0.25">
      <c r="AYQ1035" s="100"/>
      <c r="AYR1035" s="100"/>
      <c r="AYS1035" s="100"/>
      <c r="AYT1035" s="100"/>
      <c r="AYU1035" s="100"/>
      <c r="AYV1035" s="100"/>
      <c r="AYW1035" s="100"/>
      <c r="AYX1035" s="100"/>
      <c r="AYY1035" s="100"/>
      <c r="AYZ1035" s="100"/>
      <c r="AZA1035" s="100"/>
      <c r="AZB1035" s="100"/>
      <c r="AZC1035" s="100"/>
      <c r="AZD1035" s="100"/>
      <c r="AZE1035" s="100"/>
      <c r="AZF1035" s="100"/>
      <c r="AZG1035" s="100"/>
      <c r="AZH1035" s="100"/>
      <c r="AZI1035" s="100"/>
      <c r="AZJ1035" s="100"/>
      <c r="AZK1035" s="100"/>
      <c r="AZL1035" s="100"/>
      <c r="AZM1035" s="100"/>
      <c r="AZN1035" s="100"/>
      <c r="AZO1035" s="100"/>
      <c r="AZP1035" s="100"/>
      <c r="AZQ1035" s="100"/>
      <c r="AZR1035" s="100"/>
      <c r="AZS1035" s="100"/>
      <c r="AZT1035" s="100"/>
      <c r="AZU1035" s="100"/>
      <c r="AZV1035" s="100"/>
      <c r="AZW1035" s="100"/>
      <c r="AZX1035" s="100"/>
      <c r="AZY1035" s="100"/>
      <c r="AZZ1035" s="100"/>
      <c r="BAA1035" s="100"/>
      <c r="BAB1035" s="100"/>
      <c r="BAC1035" s="100"/>
      <c r="BAD1035" s="100"/>
      <c r="BAE1035" s="100"/>
      <c r="BAF1035" s="100"/>
      <c r="BAG1035" s="100"/>
      <c r="BAH1035" s="100"/>
      <c r="BAI1035" s="100"/>
      <c r="BAJ1035" s="100"/>
      <c r="BAK1035" s="100"/>
      <c r="BAL1035" s="100"/>
      <c r="BAM1035" s="100"/>
      <c r="BAN1035" s="100"/>
      <c r="BAO1035" s="100"/>
      <c r="BAP1035" s="100"/>
      <c r="BAQ1035" s="100"/>
      <c r="BAR1035" s="100"/>
      <c r="BAS1035" s="100"/>
      <c r="BAT1035" s="100"/>
      <c r="BAU1035" s="100"/>
      <c r="BAV1035" s="100"/>
      <c r="BAW1035" s="100"/>
      <c r="BAX1035" s="100"/>
      <c r="BAY1035" s="100"/>
      <c r="BAZ1035" s="100"/>
      <c r="BBA1035" s="100"/>
      <c r="BBB1035" s="100"/>
      <c r="BBC1035" s="100"/>
      <c r="BBD1035" s="100"/>
      <c r="BBE1035" s="100"/>
      <c r="BBF1035" s="100"/>
      <c r="BBG1035" s="100"/>
      <c r="BBH1035" s="100"/>
      <c r="BBI1035" s="100"/>
      <c r="BBJ1035" s="100"/>
      <c r="BBK1035" s="100"/>
      <c r="BBL1035" s="100"/>
      <c r="BBM1035" s="100"/>
      <c r="BBN1035" s="100"/>
      <c r="BBO1035" s="100"/>
      <c r="BBP1035" s="100"/>
      <c r="BBQ1035" s="100"/>
      <c r="BBR1035" s="100"/>
      <c r="BBS1035" s="100"/>
      <c r="BBT1035" s="100"/>
      <c r="BBU1035" s="100"/>
      <c r="BBV1035" s="100"/>
      <c r="BBW1035" s="100"/>
      <c r="BBX1035" s="100"/>
      <c r="BBY1035" s="100"/>
      <c r="BBZ1035" s="100"/>
      <c r="BCA1035" s="100"/>
      <c r="BCB1035" s="100"/>
      <c r="BCC1035" s="100"/>
      <c r="BCD1035" s="100"/>
      <c r="BCE1035" s="100"/>
      <c r="BCF1035" s="100"/>
      <c r="BCG1035" s="100"/>
      <c r="BCH1035" s="100"/>
      <c r="BCI1035" s="100"/>
      <c r="BCJ1035" s="100"/>
      <c r="BCK1035" s="100"/>
      <c r="BCL1035" s="100"/>
      <c r="BCM1035" s="100"/>
      <c r="BCN1035" s="100"/>
      <c r="BCO1035" s="100"/>
      <c r="BCP1035" s="100"/>
      <c r="BCQ1035" s="100"/>
      <c r="BCR1035" s="100"/>
      <c r="BCS1035" s="100"/>
      <c r="BCT1035" s="100"/>
      <c r="BCU1035" s="100"/>
      <c r="BCV1035" s="100"/>
      <c r="BCW1035" s="100"/>
      <c r="BCX1035" s="100"/>
      <c r="BCY1035" s="100"/>
      <c r="BCZ1035" s="100"/>
      <c r="BDA1035" s="100"/>
      <c r="BDB1035" s="100"/>
      <c r="BDC1035" s="100"/>
      <c r="BDD1035" s="100"/>
      <c r="BDE1035" s="100"/>
    </row>
    <row r="1036" spans="1343:1461" x14ac:dyDescent="0.25">
      <c r="AYQ1036" s="100"/>
      <c r="AYR1036" s="100"/>
      <c r="AYS1036" s="100"/>
      <c r="AYT1036" s="100"/>
      <c r="AYU1036" s="100"/>
      <c r="AYV1036" s="100"/>
      <c r="AYW1036" s="100"/>
      <c r="AYX1036" s="100"/>
      <c r="AYY1036" s="100"/>
      <c r="AYZ1036" s="100"/>
      <c r="AZA1036" s="100"/>
      <c r="AZB1036" s="100"/>
      <c r="AZC1036" s="100"/>
      <c r="AZD1036" s="100"/>
      <c r="AZE1036" s="100"/>
      <c r="AZF1036" s="100"/>
      <c r="AZG1036" s="100"/>
      <c r="AZH1036" s="100"/>
      <c r="AZI1036" s="100"/>
      <c r="AZJ1036" s="100"/>
      <c r="AZK1036" s="100"/>
      <c r="AZL1036" s="100"/>
      <c r="AZM1036" s="100"/>
      <c r="AZN1036" s="100"/>
      <c r="AZO1036" s="100"/>
      <c r="AZP1036" s="100"/>
      <c r="AZQ1036" s="100"/>
      <c r="AZR1036" s="100"/>
      <c r="AZS1036" s="100"/>
      <c r="AZT1036" s="100"/>
      <c r="AZU1036" s="100"/>
      <c r="AZV1036" s="100"/>
      <c r="AZW1036" s="100"/>
      <c r="AZX1036" s="100"/>
      <c r="AZY1036" s="100"/>
      <c r="AZZ1036" s="100"/>
      <c r="BAA1036" s="100"/>
      <c r="BAB1036" s="100"/>
      <c r="BAC1036" s="100"/>
      <c r="BAD1036" s="100"/>
      <c r="BAE1036" s="100"/>
      <c r="BAF1036" s="100"/>
      <c r="BAG1036" s="100"/>
      <c r="BAH1036" s="100"/>
      <c r="BAI1036" s="100"/>
      <c r="BAJ1036" s="100"/>
      <c r="BAK1036" s="100"/>
      <c r="BAL1036" s="100"/>
      <c r="BAM1036" s="100"/>
      <c r="BAN1036" s="100"/>
      <c r="BAO1036" s="100"/>
      <c r="BAP1036" s="100"/>
      <c r="BAQ1036" s="100"/>
      <c r="BAR1036" s="100"/>
      <c r="BAS1036" s="100"/>
      <c r="BAT1036" s="100"/>
      <c r="BAU1036" s="100"/>
      <c r="BAV1036" s="100"/>
      <c r="BAW1036" s="100"/>
      <c r="BAX1036" s="100"/>
      <c r="BAY1036" s="100"/>
      <c r="BAZ1036" s="100"/>
      <c r="BBA1036" s="100"/>
      <c r="BBB1036" s="100"/>
      <c r="BBC1036" s="100"/>
      <c r="BBD1036" s="100"/>
      <c r="BBE1036" s="100"/>
      <c r="BBF1036" s="100"/>
      <c r="BBG1036" s="100"/>
      <c r="BBH1036" s="100"/>
      <c r="BBI1036" s="100"/>
      <c r="BBJ1036" s="100"/>
      <c r="BBK1036" s="100"/>
      <c r="BBL1036" s="100"/>
      <c r="BBM1036" s="100"/>
      <c r="BBN1036" s="100"/>
      <c r="BBO1036" s="100"/>
      <c r="BBP1036" s="100"/>
      <c r="BBQ1036" s="100"/>
      <c r="BBR1036" s="100"/>
      <c r="BBS1036" s="100"/>
      <c r="BBT1036" s="100"/>
      <c r="BBU1036" s="100"/>
      <c r="BBV1036" s="100"/>
      <c r="BBW1036" s="100"/>
      <c r="BBX1036" s="100"/>
      <c r="BBY1036" s="100"/>
      <c r="BBZ1036" s="100"/>
      <c r="BCA1036" s="100"/>
      <c r="BCB1036" s="100"/>
      <c r="BCC1036" s="100"/>
      <c r="BCD1036" s="100"/>
      <c r="BCE1036" s="100"/>
      <c r="BCF1036" s="100"/>
      <c r="BCG1036" s="100"/>
      <c r="BCH1036" s="100"/>
      <c r="BCI1036" s="100"/>
      <c r="BCJ1036" s="100"/>
      <c r="BCK1036" s="100"/>
      <c r="BCL1036" s="100"/>
      <c r="BCM1036" s="100"/>
      <c r="BCN1036" s="100"/>
      <c r="BCO1036" s="100"/>
      <c r="BCP1036" s="100"/>
      <c r="BCQ1036" s="100"/>
      <c r="BCR1036" s="100"/>
      <c r="BCS1036" s="100"/>
      <c r="BCT1036" s="100"/>
      <c r="BCU1036" s="100"/>
      <c r="BCV1036" s="100"/>
      <c r="BCW1036" s="100"/>
      <c r="BCX1036" s="100"/>
      <c r="BCY1036" s="100"/>
      <c r="BCZ1036" s="100"/>
      <c r="BDA1036" s="100"/>
      <c r="BDB1036" s="100"/>
      <c r="BDC1036" s="100"/>
      <c r="BDD1036" s="100"/>
      <c r="BDE1036" s="100"/>
    </row>
    <row r="1037" spans="1343:1461" x14ac:dyDescent="0.25">
      <c r="AYQ1037" s="100"/>
      <c r="AYR1037" s="100"/>
      <c r="AYS1037" s="100"/>
      <c r="AYT1037" s="100"/>
      <c r="AYU1037" s="100"/>
      <c r="AYV1037" s="100"/>
      <c r="AYW1037" s="100"/>
      <c r="AYX1037" s="100"/>
      <c r="AYY1037" s="100"/>
      <c r="AYZ1037" s="100"/>
      <c r="AZA1037" s="100"/>
      <c r="AZB1037" s="100"/>
      <c r="AZC1037" s="100"/>
      <c r="AZD1037" s="100"/>
      <c r="AZE1037" s="100"/>
      <c r="AZF1037" s="100"/>
      <c r="AZG1037" s="100"/>
      <c r="AZH1037" s="100"/>
      <c r="AZI1037" s="100"/>
      <c r="AZJ1037" s="100"/>
      <c r="AZK1037" s="100"/>
      <c r="AZL1037" s="100"/>
      <c r="AZM1037" s="100"/>
      <c r="AZN1037" s="100"/>
      <c r="AZO1037" s="100"/>
      <c r="AZP1037" s="100"/>
      <c r="AZQ1037" s="100"/>
      <c r="AZR1037" s="100"/>
      <c r="AZS1037" s="100"/>
      <c r="AZT1037" s="100"/>
      <c r="AZU1037" s="100"/>
      <c r="AZV1037" s="100"/>
      <c r="AZW1037" s="100"/>
      <c r="AZX1037" s="100"/>
      <c r="AZY1037" s="100"/>
      <c r="AZZ1037" s="100"/>
      <c r="BAA1037" s="100"/>
      <c r="BAB1037" s="100"/>
      <c r="BAC1037" s="100"/>
      <c r="BAD1037" s="100"/>
      <c r="BAE1037" s="100"/>
      <c r="BAF1037" s="100"/>
      <c r="BAG1037" s="100"/>
      <c r="BAH1037" s="100"/>
      <c r="BAI1037" s="100"/>
      <c r="BAJ1037" s="100"/>
      <c r="BAK1037" s="100"/>
      <c r="BAL1037" s="100"/>
      <c r="BAM1037" s="100"/>
      <c r="BAN1037" s="100"/>
      <c r="BAO1037" s="100"/>
      <c r="BAP1037" s="100"/>
      <c r="BAQ1037" s="100"/>
      <c r="BAR1037" s="100"/>
      <c r="BAS1037" s="100"/>
      <c r="BAT1037" s="100"/>
      <c r="BAU1037" s="100"/>
      <c r="BAV1037" s="100"/>
      <c r="BAW1037" s="100"/>
      <c r="BAX1037" s="100"/>
      <c r="BAY1037" s="100"/>
      <c r="BAZ1037" s="100"/>
      <c r="BBA1037" s="100"/>
      <c r="BBB1037" s="100"/>
      <c r="BBC1037" s="100"/>
      <c r="BBD1037" s="100"/>
      <c r="BBE1037" s="100"/>
      <c r="BBF1037" s="100"/>
      <c r="BBG1037" s="100"/>
      <c r="BBH1037" s="100"/>
      <c r="BBI1037" s="100"/>
      <c r="BBJ1037" s="100"/>
      <c r="BBK1037" s="100"/>
      <c r="BBL1037" s="100"/>
      <c r="BBM1037" s="100"/>
      <c r="BBN1037" s="100"/>
      <c r="BBO1037" s="100"/>
      <c r="BBP1037" s="100"/>
      <c r="BBQ1037" s="100"/>
      <c r="BBR1037" s="100"/>
      <c r="BBS1037" s="100"/>
      <c r="BBT1037" s="100"/>
      <c r="BBU1037" s="100"/>
      <c r="BBV1037" s="100"/>
      <c r="BBW1037" s="100"/>
      <c r="BBX1037" s="100"/>
      <c r="BBY1037" s="100"/>
      <c r="BBZ1037" s="100"/>
      <c r="BCA1037" s="100"/>
      <c r="BCB1037" s="100"/>
      <c r="BCC1037" s="100"/>
      <c r="BCD1037" s="100"/>
      <c r="BCE1037" s="100"/>
      <c r="BCF1037" s="100"/>
      <c r="BCG1037" s="100"/>
      <c r="BCH1037" s="100"/>
      <c r="BCI1037" s="100"/>
      <c r="BCJ1037" s="100"/>
      <c r="BCK1037" s="100"/>
      <c r="BCL1037" s="100"/>
      <c r="BCM1037" s="100"/>
      <c r="BCN1037" s="100"/>
      <c r="BCO1037" s="100"/>
      <c r="BCP1037" s="100"/>
      <c r="BCQ1037" s="100"/>
      <c r="BCR1037" s="100"/>
      <c r="BCS1037" s="100"/>
      <c r="BCT1037" s="100"/>
      <c r="BCU1037" s="100"/>
      <c r="BCV1037" s="100"/>
      <c r="BCW1037" s="100"/>
      <c r="BCX1037" s="100"/>
      <c r="BCY1037" s="100"/>
      <c r="BCZ1037" s="100"/>
      <c r="BDA1037" s="100"/>
      <c r="BDB1037" s="100"/>
      <c r="BDC1037" s="100"/>
      <c r="BDD1037" s="100"/>
      <c r="BDE1037" s="100"/>
    </row>
    <row r="1038" spans="1343:1461" x14ac:dyDescent="0.25">
      <c r="AYQ1038" s="100"/>
      <c r="AYR1038" s="100"/>
      <c r="AYS1038" s="100"/>
      <c r="AYT1038" s="100"/>
      <c r="AYU1038" s="100"/>
      <c r="AYV1038" s="100"/>
      <c r="AYW1038" s="100"/>
      <c r="AYX1038" s="100"/>
      <c r="AYY1038" s="100"/>
      <c r="AYZ1038" s="100"/>
      <c r="AZA1038" s="100"/>
      <c r="AZB1038" s="100"/>
      <c r="AZC1038" s="100"/>
      <c r="AZD1038" s="100"/>
      <c r="AZE1038" s="100"/>
      <c r="AZF1038" s="100"/>
      <c r="AZG1038" s="100"/>
      <c r="AZH1038" s="100"/>
      <c r="AZI1038" s="100"/>
      <c r="AZJ1038" s="100"/>
      <c r="AZK1038" s="100"/>
      <c r="AZL1038" s="100"/>
      <c r="AZM1038" s="100"/>
      <c r="AZN1038" s="100"/>
      <c r="AZO1038" s="100"/>
      <c r="AZP1038" s="100"/>
      <c r="AZQ1038" s="100"/>
      <c r="AZR1038" s="100"/>
      <c r="AZS1038" s="100"/>
      <c r="AZT1038" s="100"/>
      <c r="AZU1038" s="100"/>
      <c r="AZV1038" s="100"/>
      <c r="AZW1038" s="100"/>
      <c r="AZX1038" s="100"/>
      <c r="AZY1038" s="100"/>
      <c r="AZZ1038" s="100"/>
      <c r="BAA1038" s="100"/>
      <c r="BAB1038" s="100"/>
      <c r="BAC1038" s="100"/>
      <c r="BAD1038" s="100"/>
      <c r="BAE1038" s="100"/>
      <c r="BAF1038" s="100"/>
      <c r="BAG1038" s="100"/>
      <c r="BAH1038" s="100"/>
      <c r="BAI1038" s="100"/>
      <c r="BAJ1038" s="100"/>
      <c r="BAK1038" s="100"/>
      <c r="BAL1038" s="100"/>
      <c r="BAM1038" s="100"/>
      <c r="BAN1038" s="100"/>
      <c r="BAO1038" s="100"/>
      <c r="BAP1038" s="100"/>
      <c r="BAQ1038" s="100"/>
      <c r="BAR1038" s="100"/>
      <c r="BAS1038" s="100"/>
      <c r="BAT1038" s="100"/>
      <c r="BAU1038" s="100"/>
      <c r="BAV1038" s="100"/>
      <c r="BAW1038" s="100"/>
      <c r="BAX1038" s="100"/>
      <c r="BAY1038" s="100"/>
      <c r="BAZ1038" s="100"/>
      <c r="BBA1038" s="100"/>
      <c r="BBB1038" s="100"/>
      <c r="BBC1038" s="100"/>
      <c r="BBD1038" s="100"/>
      <c r="BBE1038" s="100"/>
      <c r="BBF1038" s="100"/>
      <c r="BBG1038" s="100"/>
      <c r="BBH1038" s="100"/>
      <c r="BBI1038" s="100"/>
      <c r="BBJ1038" s="100"/>
      <c r="BBK1038" s="100"/>
      <c r="BBL1038" s="100"/>
      <c r="BBM1038" s="100"/>
      <c r="BBN1038" s="100"/>
      <c r="BBO1038" s="100"/>
      <c r="BBP1038" s="100"/>
      <c r="BBQ1038" s="100"/>
      <c r="BBR1038" s="100"/>
      <c r="BBS1038" s="100"/>
      <c r="BBT1038" s="100"/>
      <c r="BBU1038" s="100"/>
      <c r="BBV1038" s="100"/>
      <c r="BBW1038" s="100"/>
      <c r="BBX1038" s="100"/>
      <c r="BBY1038" s="100"/>
      <c r="BBZ1038" s="100"/>
      <c r="BCA1038" s="100"/>
      <c r="BCB1038" s="100"/>
      <c r="BCC1038" s="100"/>
      <c r="BCD1038" s="100"/>
      <c r="BCE1038" s="100"/>
      <c r="BCF1038" s="100"/>
      <c r="BCG1038" s="100"/>
      <c r="BCH1038" s="100"/>
      <c r="BCI1038" s="100"/>
      <c r="BCJ1038" s="100"/>
      <c r="BCK1038" s="100"/>
      <c r="BCL1038" s="100"/>
      <c r="BCM1038" s="100"/>
      <c r="BCN1038" s="100"/>
      <c r="BCO1038" s="100"/>
      <c r="BCP1038" s="100"/>
      <c r="BCQ1038" s="100"/>
      <c r="BCR1038" s="100"/>
      <c r="BCS1038" s="100"/>
      <c r="BCT1038" s="100"/>
      <c r="BCU1038" s="100"/>
      <c r="BCV1038" s="100"/>
      <c r="BCW1038" s="100"/>
      <c r="BCX1038" s="100"/>
      <c r="BCY1038" s="100"/>
      <c r="BCZ1038" s="100"/>
      <c r="BDA1038" s="100"/>
      <c r="BDB1038" s="100"/>
      <c r="BDC1038" s="100"/>
      <c r="BDD1038" s="100"/>
      <c r="BDE1038" s="100"/>
    </row>
    <row r="1039" spans="1343:1461" x14ac:dyDescent="0.25">
      <c r="AYQ1039" s="100"/>
      <c r="AYR1039" s="100"/>
      <c r="AYS1039" s="100"/>
      <c r="AYT1039" s="100"/>
      <c r="AYU1039" s="100"/>
      <c r="AYV1039" s="100"/>
      <c r="AYW1039" s="100"/>
      <c r="AYX1039" s="100"/>
      <c r="AYY1039" s="100"/>
      <c r="AYZ1039" s="100"/>
      <c r="AZA1039" s="100"/>
      <c r="AZB1039" s="100"/>
      <c r="AZC1039" s="100"/>
      <c r="AZD1039" s="100"/>
      <c r="AZE1039" s="100"/>
      <c r="AZF1039" s="100"/>
      <c r="AZG1039" s="100"/>
      <c r="AZH1039" s="100"/>
      <c r="AZI1039" s="100"/>
      <c r="AZJ1039" s="100"/>
      <c r="AZK1039" s="100"/>
      <c r="AZL1039" s="100"/>
      <c r="AZM1039" s="100"/>
      <c r="AZN1039" s="100"/>
      <c r="AZO1039" s="100"/>
      <c r="AZP1039" s="100"/>
      <c r="AZQ1039" s="100"/>
      <c r="AZR1039" s="100"/>
      <c r="AZS1039" s="100"/>
      <c r="AZT1039" s="100"/>
      <c r="AZU1039" s="100"/>
      <c r="AZV1039" s="100"/>
      <c r="AZW1039" s="100"/>
      <c r="AZX1039" s="100"/>
      <c r="AZY1039" s="100"/>
      <c r="AZZ1039" s="100"/>
      <c r="BAA1039" s="100"/>
      <c r="BAB1039" s="100"/>
      <c r="BAC1039" s="100"/>
      <c r="BAD1039" s="100"/>
      <c r="BAE1039" s="100"/>
      <c r="BAF1039" s="100"/>
      <c r="BAG1039" s="100"/>
      <c r="BAH1039" s="100"/>
      <c r="BAI1039" s="100"/>
      <c r="BAJ1039" s="100"/>
      <c r="BAK1039" s="100"/>
      <c r="BAL1039" s="100"/>
      <c r="BAM1039" s="100"/>
      <c r="BAN1039" s="100"/>
      <c r="BAO1039" s="100"/>
      <c r="BAP1039" s="100"/>
      <c r="BAQ1039" s="100"/>
      <c r="BAR1039" s="100"/>
      <c r="BAS1039" s="100"/>
      <c r="BAT1039" s="100"/>
      <c r="BAU1039" s="100"/>
      <c r="BAV1039" s="100"/>
      <c r="BAW1039" s="100"/>
      <c r="BAX1039" s="100"/>
      <c r="BAY1039" s="100"/>
      <c r="BAZ1039" s="100"/>
      <c r="BBA1039" s="100"/>
      <c r="BBB1039" s="100"/>
      <c r="BBC1039" s="100"/>
      <c r="BBD1039" s="100"/>
      <c r="BBE1039" s="100"/>
      <c r="BBF1039" s="100"/>
      <c r="BBG1039" s="100"/>
      <c r="BBH1039" s="100"/>
      <c r="BBI1039" s="100"/>
      <c r="BBJ1039" s="100"/>
      <c r="BBK1039" s="100"/>
      <c r="BBL1039" s="100"/>
      <c r="BBM1039" s="100"/>
      <c r="BBN1039" s="100"/>
      <c r="BBO1039" s="100"/>
      <c r="BBP1039" s="100"/>
      <c r="BBQ1039" s="100"/>
      <c r="BBR1039" s="100"/>
      <c r="BBS1039" s="100"/>
      <c r="BBT1039" s="100"/>
      <c r="BBU1039" s="100"/>
      <c r="BBV1039" s="100"/>
      <c r="BBW1039" s="100"/>
      <c r="BBX1039" s="100"/>
      <c r="BBY1039" s="100"/>
      <c r="BBZ1039" s="100"/>
      <c r="BCA1039" s="100"/>
      <c r="BCB1039" s="100"/>
      <c r="BCC1039" s="100"/>
      <c r="BCD1039" s="100"/>
      <c r="BCE1039" s="100"/>
      <c r="BCF1039" s="100"/>
      <c r="BCG1039" s="100"/>
      <c r="BCH1039" s="100"/>
      <c r="BCI1039" s="100"/>
      <c r="BCJ1039" s="100"/>
      <c r="BCK1039" s="100"/>
      <c r="BCL1039" s="100"/>
      <c r="BCM1039" s="100"/>
      <c r="BCN1039" s="100"/>
      <c r="BCO1039" s="100"/>
      <c r="BCP1039" s="100"/>
      <c r="BCQ1039" s="100"/>
      <c r="BCR1039" s="100"/>
      <c r="BCS1039" s="100"/>
      <c r="BCT1039" s="100"/>
      <c r="BCU1039" s="100"/>
      <c r="BCV1039" s="100"/>
      <c r="BCW1039" s="100"/>
      <c r="BCX1039" s="100"/>
      <c r="BCY1039" s="100"/>
      <c r="BCZ1039" s="100"/>
      <c r="BDA1039" s="100"/>
      <c r="BDB1039" s="100"/>
      <c r="BDC1039" s="100"/>
      <c r="BDD1039" s="100"/>
      <c r="BDE1039" s="100"/>
    </row>
    <row r="1040" spans="1343:1461" x14ac:dyDescent="0.25">
      <c r="AYQ1040" s="100"/>
      <c r="AYR1040" s="100"/>
      <c r="AYS1040" s="100"/>
      <c r="AYT1040" s="100"/>
      <c r="AYU1040" s="100"/>
      <c r="AYV1040" s="100"/>
      <c r="AYW1040" s="100"/>
      <c r="AYX1040" s="100"/>
      <c r="AYY1040" s="100"/>
      <c r="AYZ1040" s="100"/>
      <c r="AZA1040" s="100"/>
      <c r="AZB1040" s="100"/>
      <c r="AZC1040" s="100"/>
      <c r="AZD1040" s="100"/>
      <c r="AZE1040" s="100"/>
      <c r="AZF1040" s="100"/>
      <c r="AZG1040" s="100"/>
      <c r="AZH1040" s="100"/>
      <c r="AZI1040" s="100"/>
      <c r="AZJ1040" s="100"/>
      <c r="AZK1040" s="100"/>
      <c r="AZL1040" s="100"/>
      <c r="AZM1040" s="100"/>
      <c r="AZN1040" s="100"/>
      <c r="AZO1040" s="100"/>
      <c r="AZP1040" s="100"/>
      <c r="AZQ1040" s="100"/>
      <c r="AZR1040" s="100"/>
      <c r="AZS1040" s="100"/>
      <c r="AZT1040" s="100"/>
      <c r="AZU1040" s="100"/>
      <c r="AZV1040" s="100"/>
      <c r="AZW1040" s="100"/>
      <c r="AZX1040" s="100"/>
      <c r="AZY1040" s="100"/>
      <c r="AZZ1040" s="100"/>
      <c r="BAA1040" s="100"/>
      <c r="BAB1040" s="100"/>
      <c r="BAC1040" s="100"/>
      <c r="BAD1040" s="100"/>
      <c r="BAE1040" s="100"/>
      <c r="BAF1040" s="100"/>
      <c r="BAG1040" s="100"/>
      <c r="BAH1040" s="100"/>
      <c r="BAI1040" s="100"/>
      <c r="BAJ1040" s="100"/>
      <c r="BAK1040" s="100"/>
      <c r="BAL1040" s="100"/>
      <c r="BAM1040" s="100"/>
      <c r="BAN1040" s="100"/>
      <c r="BAO1040" s="100"/>
      <c r="BAP1040" s="100"/>
      <c r="BAQ1040" s="100"/>
      <c r="BAR1040" s="100"/>
      <c r="BAS1040" s="100"/>
      <c r="BAT1040" s="100"/>
      <c r="BAU1040" s="100"/>
      <c r="BAV1040" s="100"/>
      <c r="BAW1040" s="100"/>
      <c r="BAX1040" s="100"/>
      <c r="BAY1040" s="100"/>
      <c r="BAZ1040" s="100"/>
      <c r="BBA1040" s="100"/>
      <c r="BBB1040" s="100"/>
      <c r="BBC1040" s="100"/>
      <c r="BBD1040" s="100"/>
      <c r="BBE1040" s="100"/>
      <c r="BBF1040" s="100"/>
      <c r="BBG1040" s="100"/>
      <c r="BBH1040" s="100"/>
      <c r="BBI1040" s="100"/>
      <c r="BBJ1040" s="100"/>
      <c r="BBK1040" s="100"/>
      <c r="BBL1040" s="100"/>
      <c r="BBM1040" s="100"/>
      <c r="BBN1040" s="100"/>
      <c r="BBO1040" s="100"/>
      <c r="BBP1040" s="100"/>
      <c r="BBQ1040" s="100"/>
      <c r="BBR1040" s="100"/>
      <c r="BBS1040" s="100"/>
      <c r="BBT1040" s="100"/>
      <c r="BBU1040" s="100"/>
      <c r="BBV1040" s="100"/>
      <c r="BBW1040" s="100"/>
      <c r="BBX1040" s="100"/>
      <c r="BBY1040" s="100"/>
      <c r="BBZ1040" s="100"/>
      <c r="BCA1040" s="100"/>
      <c r="BCB1040" s="100"/>
      <c r="BCC1040" s="100"/>
      <c r="BCD1040" s="100"/>
      <c r="BCE1040" s="100"/>
      <c r="BCF1040" s="100"/>
      <c r="BCG1040" s="100"/>
      <c r="BCH1040" s="100"/>
      <c r="BCI1040" s="100"/>
      <c r="BCJ1040" s="100"/>
      <c r="BCK1040" s="100"/>
      <c r="BCL1040" s="100"/>
      <c r="BCM1040" s="100"/>
      <c r="BCN1040" s="100"/>
      <c r="BCO1040" s="100"/>
      <c r="BCP1040" s="100"/>
      <c r="BCQ1040" s="100"/>
      <c r="BCR1040" s="100"/>
      <c r="BCS1040" s="100"/>
      <c r="BCT1040" s="100"/>
      <c r="BCU1040" s="100"/>
      <c r="BCV1040" s="100"/>
      <c r="BCW1040" s="100"/>
      <c r="BCX1040" s="100"/>
      <c r="BCY1040" s="100"/>
      <c r="BCZ1040" s="100"/>
      <c r="BDA1040" s="100"/>
      <c r="BDB1040" s="100"/>
      <c r="BDC1040" s="100"/>
      <c r="BDD1040" s="100"/>
      <c r="BDE1040" s="100"/>
    </row>
    <row r="1041" spans="1343:1461" x14ac:dyDescent="0.25">
      <c r="AYQ1041" s="100"/>
      <c r="AYR1041" s="100"/>
      <c r="AYS1041" s="100"/>
      <c r="AYT1041" s="100"/>
      <c r="AYU1041" s="100"/>
      <c r="AYV1041" s="100"/>
      <c r="AYW1041" s="100"/>
      <c r="AYX1041" s="100"/>
      <c r="AYY1041" s="100"/>
      <c r="AYZ1041" s="100"/>
      <c r="AZA1041" s="100"/>
      <c r="AZB1041" s="100"/>
      <c r="AZC1041" s="100"/>
      <c r="AZD1041" s="100"/>
      <c r="AZE1041" s="100"/>
      <c r="AZF1041" s="100"/>
      <c r="AZG1041" s="100"/>
      <c r="AZH1041" s="100"/>
      <c r="AZI1041" s="100"/>
      <c r="AZJ1041" s="100"/>
      <c r="AZK1041" s="100"/>
      <c r="AZL1041" s="100"/>
      <c r="AZM1041" s="100"/>
      <c r="AZN1041" s="100"/>
      <c r="AZO1041" s="100"/>
      <c r="AZP1041" s="100"/>
      <c r="AZQ1041" s="100"/>
      <c r="AZR1041" s="100"/>
      <c r="AZS1041" s="100"/>
      <c r="AZT1041" s="100"/>
      <c r="AZU1041" s="100"/>
      <c r="AZV1041" s="100"/>
      <c r="AZW1041" s="100"/>
      <c r="AZX1041" s="100"/>
      <c r="AZY1041" s="100"/>
      <c r="AZZ1041" s="100"/>
      <c r="BAA1041" s="100"/>
      <c r="BAB1041" s="100"/>
      <c r="BAC1041" s="100"/>
      <c r="BAD1041" s="100"/>
      <c r="BAE1041" s="100"/>
      <c r="BAF1041" s="100"/>
      <c r="BAG1041" s="100"/>
      <c r="BAH1041" s="100"/>
      <c r="BAI1041" s="100"/>
      <c r="BAJ1041" s="100"/>
      <c r="BAK1041" s="100"/>
      <c r="BAL1041" s="100"/>
      <c r="BAM1041" s="100"/>
      <c r="BAN1041" s="100"/>
      <c r="BAO1041" s="100"/>
      <c r="BAP1041" s="100"/>
      <c r="BAQ1041" s="100"/>
      <c r="BAR1041" s="100"/>
      <c r="BAS1041" s="100"/>
      <c r="BAT1041" s="100"/>
      <c r="BAU1041" s="100"/>
      <c r="BAV1041" s="100"/>
      <c r="BAW1041" s="100"/>
      <c r="BAX1041" s="100"/>
      <c r="BAY1041" s="100"/>
      <c r="BAZ1041" s="100"/>
      <c r="BBA1041" s="100"/>
      <c r="BBB1041" s="100"/>
      <c r="BBC1041" s="100"/>
      <c r="BBD1041" s="100"/>
      <c r="BBE1041" s="100"/>
      <c r="BBF1041" s="100"/>
      <c r="BBG1041" s="100"/>
      <c r="BBH1041" s="100"/>
      <c r="BBI1041" s="100"/>
      <c r="BBJ1041" s="100"/>
      <c r="BBK1041" s="100"/>
      <c r="BBL1041" s="100"/>
      <c r="BBM1041" s="100"/>
      <c r="BBN1041" s="100"/>
      <c r="BBO1041" s="100"/>
      <c r="BBP1041" s="100"/>
      <c r="BBQ1041" s="100"/>
      <c r="BBR1041" s="100"/>
      <c r="BBS1041" s="100"/>
      <c r="BBT1041" s="100"/>
      <c r="BBU1041" s="100"/>
      <c r="BBV1041" s="100"/>
      <c r="BBW1041" s="100"/>
      <c r="BBX1041" s="100"/>
      <c r="BBY1041" s="100"/>
      <c r="BBZ1041" s="100"/>
      <c r="BCA1041" s="100"/>
      <c r="BCB1041" s="100"/>
      <c r="BCC1041" s="100"/>
      <c r="BCD1041" s="100"/>
      <c r="BCE1041" s="100"/>
      <c r="BCF1041" s="100"/>
      <c r="BCG1041" s="100"/>
      <c r="BCH1041" s="100"/>
      <c r="BCI1041" s="100"/>
      <c r="BCJ1041" s="100"/>
      <c r="BCK1041" s="100"/>
      <c r="BCL1041" s="100"/>
      <c r="BCM1041" s="100"/>
      <c r="BCN1041" s="100"/>
      <c r="BCO1041" s="100"/>
      <c r="BCP1041" s="100"/>
      <c r="BCQ1041" s="100"/>
      <c r="BCR1041" s="100"/>
      <c r="BCS1041" s="100"/>
      <c r="BCT1041" s="100"/>
      <c r="BCU1041" s="100"/>
      <c r="BCV1041" s="100"/>
      <c r="BCW1041" s="100"/>
      <c r="BCX1041" s="100"/>
      <c r="BCY1041" s="100"/>
      <c r="BCZ1041" s="100"/>
      <c r="BDA1041" s="100"/>
      <c r="BDB1041" s="100"/>
      <c r="BDC1041" s="100"/>
      <c r="BDD1041" s="100"/>
      <c r="BDE1041" s="100"/>
    </row>
    <row r="1042" spans="1343:1461" x14ac:dyDescent="0.25">
      <c r="AYQ1042" s="100"/>
      <c r="AYR1042" s="100"/>
      <c r="AYS1042" s="100"/>
      <c r="AYT1042" s="100"/>
      <c r="AYU1042" s="100"/>
      <c r="AYV1042" s="100"/>
      <c r="AYW1042" s="100"/>
      <c r="AYX1042" s="100"/>
      <c r="AYY1042" s="100"/>
      <c r="AYZ1042" s="100"/>
      <c r="AZA1042" s="100"/>
      <c r="AZB1042" s="100"/>
      <c r="AZC1042" s="100"/>
      <c r="AZD1042" s="100"/>
      <c r="AZE1042" s="100"/>
      <c r="AZF1042" s="100"/>
      <c r="AZG1042" s="100"/>
      <c r="AZH1042" s="100"/>
      <c r="AZI1042" s="100"/>
      <c r="AZJ1042" s="100"/>
      <c r="AZK1042" s="100"/>
      <c r="AZL1042" s="100"/>
      <c r="AZM1042" s="100"/>
      <c r="AZN1042" s="100"/>
      <c r="AZO1042" s="100"/>
      <c r="AZP1042" s="100"/>
      <c r="AZQ1042" s="100"/>
      <c r="AZR1042" s="100"/>
      <c r="AZS1042" s="100"/>
      <c r="AZT1042" s="100"/>
      <c r="AZU1042" s="100"/>
      <c r="AZV1042" s="100"/>
      <c r="AZW1042" s="100"/>
      <c r="AZX1042" s="100"/>
      <c r="AZY1042" s="100"/>
      <c r="AZZ1042" s="100"/>
      <c r="BAA1042" s="100"/>
      <c r="BAB1042" s="100"/>
      <c r="BAC1042" s="100"/>
      <c r="BAD1042" s="100"/>
      <c r="BAE1042" s="100"/>
      <c r="BAF1042" s="100"/>
      <c r="BAG1042" s="100"/>
      <c r="BAH1042" s="100"/>
      <c r="BAI1042" s="100"/>
      <c r="BAJ1042" s="100"/>
      <c r="BAK1042" s="100"/>
      <c r="BAL1042" s="100"/>
      <c r="BAM1042" s="100"/>
      <c r="BAN1042" s="100"/>
      <c r="BAO1042" s="100"/>
      <c r="BAP1042" s="100"/>
      <c r="BAQ1042" s="100"/>
      <c r="BAR1042" s="100"/>
      <c r="BAS1042" s="100"/>
      <c r="BAT1042" s="100"/>
      <c r="BAU1042" s="100"/>
      <c r="BAV1042" s="100"/>
      <c r="BAW1042" s="100"/>
      <c r="BAX1042" s="100"/>
      <c r="BAY1042" s="100"/>
      <c r="BAZ1042" s="100"/>
      <c r="BBA1042" s="100"/>
      <c r="BBB1042" s="100"/>
      <c r="BBC1042" s="100"/>
      <c r="BBD1042" s="100"/>
      <c r="BBE1042" s="100"/>
      <c r="BBF1042" s="100"/>
      <c r="BBG1042" s="100"/>
      <c r="BBH1042" s="100"/>
      <c r="BBI1042" s="100"/>
      <c r="BBJ1042" s="100"/>
      <c r="BBK1042" s="100"/>
      <c r="BBL1042" s="100"/>
      <c r="BBM1042" s="100"/>
      <c r="BBN1042" s="100"/>
      <c r="BBO1042" s="100"/>
      <c r="BBP1042" s="100"/>
      <c r="BBQ1042" s="100"/>
      <c r="BBR1042" s="100"/>
      <c r="BBS1042" s="100"/>
      <c r="BBT1042" s="100"/>
      <c r="BBU1042" s="100"/>
      <c r="BBV1042" s="100"/>
      <c r="BBW1042" s="100"/>
      <c r="BBX1042" s="100"/>
      <c r="BBY1042" s="100"/>
      <c r="BBZ1042" s="100"/>
      <c r="BCA1042" s="100"/>
      <c r="BCB1042" s="100"/>
      <c r="BCC1042" s="100"/>
      <c r="BCD1042" s="100"/>
      <c r="BCE1042" s="100"/>
      <c r="BCF1042" s="100"/>
      <c r="BCG1042" s="100"/>
      <c r="BCH1042" s="100"/>
      <c r="BCI1042" s="100"/>
      <c r="BCJ1042" s="100"/>
      <c r="BCK1042" s="100"/>
      <c r="BCL1042" s="100"/>
      <c r="BCM1042" s="100"/>
      <c r="BCN1042" s="100"/>
      <c r="BCO1042" s="100"/>
      <c r="BCP1042" s="100"/>
      <c r="BCQ1042" s="100"/>
      <c r="BCR1042" s="100"/>
      <c r="BCS1042" s="100"/>
      <c r="BCT1042" s="100"/>
      <c r="BCU1042" s="100"/>
      <c r="BCV1042" s="100"/>
      <c r="BCW1042" s="100"/>
      <c r="BCX1042" s="100"/>
      <c r="BCY1042" s="100"/>
      <c r="BCZ1042" s="100"/>
      <c r="BDA1042" s="100"/>
      <c r="BDB1042" s="100"/>
      <c r="BDC1042" s="100"/>
      <c r="BDD1042" s="100"/>
      <c r="BDE1042" s="100"/>
    </row>
    <row r="1043" spans="1343:1461" x14ac:dyDescent="0.25">
      <c r="AYQ1043" s="100"/>
      <c r="AYR1043" s="100"/>
      <c r="AYS1043" s="100"/>
      <c r="AYT1043" s="100"/>
      <c r="AYU1043" s="100"/>
      <c r="AYV1043" s="100"/>
      <c r="AYW1043" s="100"/>
      <c r="AYX1043" s="100"/>
      <c r="AYY1043" s="100"/>
      <c r="AYZ1043" s="100"/>
      <c r="AZA1043" s="100"/>
      <c r="AZB1043" s="100"/>
      <c r="AZC1043" s="100"/>
      <c r="AZD1043" s="100"/>
      <c r="AZE1043" s="100"/>
      <c r="AZF1043" s="100"/>
      <c r="AZG1043" s="100"/>
      <c r="AZH1043" s="100"/>
      <c r="AZI1043" s="100"/>
      <c r="AZJ1043" s="100"/>
      <c r="AZK1043" s="100"/>
      <c r="AZL1043" s="100"/>
      <c r="AZM1043" s="100"/>
      <c r="AZN1043" s="100"/>
      <c r="AZO1043" s="100"/>
      <c r="AZP1043" s="100"/>
      <c r="AZQ1043" s="100"/>
      <c r="AZR1043" s="100"/>
      <c r="AZS1043" s="100"/>
      <c r="AZT1043" s="100"/>
      <c r="AZU1043" s="100"/>
      <c r="AZV1043" s="100"/>
      <c r="AZW1043" s="100"/>
      <c r="AZX1043" s="100"/>
      <c r="AZY1043" s="100"/>
      <c r="AZZ1043" s="100"/>
      <c r="BAA1043" s="100"/>
      <c r="BAB1043" s="100"/>
      <c r="BAC1043" s="100"/>
      <c r="BAD1043" s="100"/>
      <c r="BAE1043" s="100"/>
      <c r="BAF1043" s="100"/>
      <c r="BAG1043" s="100"/>
      <c r="BAH1043" s="100"/>
      <c r="BAI1043" s="100"/>
      <c r="BAJ1043" s="100"/>
      <c r="BAK1043" s="100"/>
      <c r="BAL1043" s="100"/>
      <c r="BAM1043" s="100"/>
      <c r="BAN1043" s="100"/>
      <c r="BAO1043" s="100"/>
      <c r="BAP1043" s="100"/>
      <c r="BAQ1043" s="100"/>
      <c r="BAR1043" s="100"/>
      <c r="BAS1043" s="100"/>
      <c r="BAT1043" s="100"/>
      <c r="BAU1043" s="100"/>
      <c r="BAV1043" s="100"/>
      <c r="BAW1043" s="100"/>
      <c r="BAX1043" s="100"/>
      <c r="BAY1043" s="100"/>
      <c r="BAZ1043" s="100"/>
      <c r="BBA1043" s="100"/>
      <c r="BBB1043" s="100"/>
      <c r="BBC1043" s="100"/>
      <c r="BBD1043" s="100"/>
      <c r="BBE1043" s="100"/>
      <c r="BBF1043" s="100"/>
      <c r="BBG1043" s="100"/>
      <c r="BBH1043" s="100"/>
      <c r="BBI1043" s="100"/>
      <c r="BBJ1043" s="100"/>
      <c r="BBK1043" s="100"/>
      <c r="BBL1043" s="100"/>
      <c r="BBM1043" s="100"/>
      <c r="BBN1043" s="100"/>
      <c r="BBO1043" s="100"/>
      <c r="BBP1043" s="100"/>
      <c r="BBQ1043" s="100"/>
      <c r="BBR1043" s="100"/>
      <c r="BBS1043" s="100"/>
      <c r="BBT1043" s="100"/>
      <c r="BBU1043" s="100"/>
      <c r="BBV1043" s="100"/>
      <c r="BBW1043" s="100"/>
      <c r="BBX1043" s="100"/>
      <c r="BBY1043" s="100"/>
      <c r="BBZ1043" s="100"/>
      <c r="BCA1043" s="100"/>
      <c r="BCB1043" s="100"/>
      <c r="BCC1043" s="100"/>
      <c r="BCD1043" s="100"/>
      <c r="BCE1043" s="100"/>
      <c r="BCF1043" s="100"/>
      <c r="BCG1043" s="100"/>
      <c r="BCH1043" s="100"/>
      <c r="BCI1043" s="100"/>
      <c r="BCJ1043" s="100"/>
      <c r="BCK1043" s="100"/>
      <c r="BCL1043" s="100"/>
      <c r="BCM1043" s="100"/>
      <c r="BCN1043" s="100"/>
      <c r="BCO1043" s="100"/>
      <c r="BCP1043" s="100"/>
      <c r="BCQ1043" s="100"/>
      <c r="BCR1043" s="100"/>
      <c r="BCS1043" s="100"/>
      <c r="BCT1043" s="100"/>
      <c r="BCU1043" s="100"/>
      <c r="BCV1043" s="100"/>
      <c r="BCW1043" s="100"/>
      <c r="BCX1043" s="100"/>
      <c r="BCY1043" s="100"/>
      <c r="BCZ1043" s="100"/>
      <c r="BDA1043" s="100"/>
      <c r="BDB1043" s="100"/>
      <c r="BDC1043" s="100"/>
      <c r="BDD1043" s="100"/>
      <c r="BDE1043" s="100"/>
    </row>
    <row r="1044" spans="1343:1461" x14ac:dyDescent="0.25">
      <c r="AYQ1044" s="100"/>
      <c r="AYR1044" s="100"/>
      <c r="AYS1044" s="100"/>
      <c r="AYT1044" s="100"/>
      <c r="AYU1044" s="100"/>
      <c r="AYV1044" s="100"/>
      <c r="AYW1044" s="100"/>
      <c r="AYX1044" s="100"/>
      <c r="AYY1044" s="100"/>
      <c r="AYZ1044" s="100"/>
      <c r="AZA1044" s="100"/>
      <c r="AZB1044" s="100"/>
      <c r="AZC1044" s="100"/>
      <c r="AZD1044" s="100"/>
      <c r="AZE1044" s="100"/>
      <c r="AZF1044" s="100"/>
      <c r="AZG1044" s="100"/>
      <c r="AZH1044" s="100"/>
      <c r="AZI1044" s="100"/>
      <c r="AZJ1044" s="100"/>
      <c r="AZK1044" s="100"/>
      <c r="AZL1044" s="100"/>
      <c r="AZM1044" s="100"/>
      <c r="AZN1044" s="100"/>
      <c r="AZO1044" s="100"/>
      <c r="AZP1044" s="100"/>
      <c r="AZQ1044" s="100"/>
      <c r="AZR1044" s="100"/>
      <c r="AZS1044" s="100"/>
      <c r="AZT1044" s="100"/>
      <c r="AZU1044" s="100"/>
      <c r="AZV1044" s="100"/>
      <c r="AZW1044" s="100"/>
      <c r="AZX1044" s="100"/>
      <c r="AZY1044" s="100"/>
      <c r="AZZ1044" s="100"/>
      <c r="BAA1044" s="100"/>
      <c r="BAB1044" s="100"/>
      <c r="BAC1044" s="100"/>
      <c r="BAD1044" s="100"/>
      <c r="BAE1044" s="100"/>
      <c r="BAF1044" s="100"/>
      <c r="BAG1044" s="100"/>
      <c r="BAH1044" s="100"/>
      <c r="BAI1044" s="100"/>
      <c r="BAJ1044" s="100"/>
      <c r="BAK1044" s="100"/>
      <c r="BAL1044" s="100"/>
      <c r="BAM1044" s="100"/>
      <c r="BAN1044" s="100"/>
      <c r="BAO1044" s="100"/>
      <c r="BAP1044" s="100"/>
      <c r="BAQ1044" s="100"/>
      <c r="BAR1044" s="100"/>
      <c r="BAS1044" s="100"/>
      <c r="BAT1044" s="100"/>
      <c r="BAU1044" s="100"/>
      <c r="BAV1044" s="100"/>
      <c r="BAW1044" s="100"/>
      <c r="BAX1044" s="100"/>
      <c r="BAY1044" s="100"/>
      <c r="BAZ1044" s="100"/>
      <c r="BBA1044" s="100"/>
      <c r="BBB1044" s="100"/>
      <c r="BBC1044" s="100"/>
      <c r="BBD1044" s="100"/>
      <c r="BBE1044" s="100"/>
      <c r="BBF1044" s="100"/>
      <c r="BBG1044" s="100"/>
      <c r="BBH1044" s="100"/>
      <c r="BBI1044" s="100"/>
      <c r="BBJ1044" s="100"/>
      <c r="BBK1044" s="100"/>
      <c r="BBL1044" s="100"/>
      <c r="BBM1044" s="100"/>
      <c r="BBN1044" s="100"/>
      <c r="BBO1044" s="100"/>
      <c r="BBP1044" s="100"/>
      <c r="BBQ1044" s="100"/>
      <c r="BBR1044" s="100"/>
      <c r="BBS1044" s="100"/>
      <c r="BBT1044" s="100"/>
      <c r="BBU1044" s="100"/>
      <c r="BBV1044" s="100"/>
      <c r="BBW1044" s="100"/>
      <c r="BBX1044" s="100"/>
      <c r="BBY1044" s="100"/>
      <c r="BBZ1044" s="100"/>
      <c r="BCA1044" s="100"/>
      <c r="BCB1044" s="100"/>
      <c r="BCC1044" s="100"/>
      <c r="BCD1044" s="100"/>
      <c r="BCE1044" s="100"/>
      <c r="BCF1044" s="100"/>
      <c r="BCG1044" s="100"/>
      <c r="BCH1044" s="100"/>
      <c r="BCI1044" s="100"/>
      <c r="BCJ1044" s="100"/>
      <c r="BCK1044" s="100"/>
      <c r="BCL1044" s="100"/>
      <c r="BCM1044" s="100"/>
      <c r="BCN1044" s="100"/>
      <c r="BCO1044" s="100"/>
      <c r="BCP1044" s="100"/>
      <c r="BCQ1044" s="100"/>
      <c r="BCR1044" s="100"/>
      <c r="BCS1044" s="100"/>
      <c r="BCT1044" s="100"/>
      <c r="BCU1044" s="100"/>
      <c r="BCV1044" s="100"/>
      <c r="BCW1044" s="100"/>
      <c r="BCX1044" s="100"/>
      <c r="BCY1044" s="100"/>
      <c r="BCZ1044" s="100"/>
      <c r="BDA1044" s="100"/>
      <c r="BDB1044" s="100"/>
      <c r="BDC1044" s="100"/>
      <c r="BDD1044" s="100"/>
      <c r="BDE1044" s="100"/>
    </row>
    <row r="1045" spans="1343:1461" x14ac:dyDescent="0.25">
      <c r="AYQ1045" s="100"/>
      <c r="AYR1045" s="100"/>
      <c r="AYS1045" s="100"/>
      <c r="AYT1045" s="100"/>
      <c r="AYU1045" s="100"/>
      <c r="AYV1045" s="100"/>
      <c r="AYW1045" s="100"/>
      <c r="AYX1045" s="100"/>
      <c r="AYY1045" s="100"/>
      <c r="AYZ1045" s="100"/>
      <c r="AZA1045" s="100"/>
      <c r="AZB1045" s="100"/>
      <c r="AZC1045" s="100"/>
      <c r="AZD1045" s="100"/>
      <c r="AZE1045" s="100"/>
      <c r="AZF1045" s="100"/>
      <c r="AZG1045" s="100"/>
      <c r="AZH1045" s="100"/>
      <c r="AZI1045" s="100"/>
      <c r="AZJ1045" s="100"/>
      <c r="AZK1045" s="100"/>
      <c r="AZL1045" s="100"/>
      <c r="AZM1045" s="100"/>
      <c r="AZN1045" s="100"/>
      <c r="AZO1045" s="100"/>
      <c r="AZP1045" s="100"/>
      <c r="AZQ1045" s="100"/>
      <c r="AZR1045" s="100"/>
      <c r="AZS1045" s="100"/>
      <c r="AZT1045" s="100"/>
      <c r="AZU1045" s="100"/>
      <c r="AZV1045" s="100"/>
      <c r="AZW1045" s="100"/>
      <c r="AZX1045" s="100"/>
      <c r="AZY1045" s="100"/>
      <c r="AZZ1045" s="100"/>
      <c r="BAA1045" s="100"/>
      <c r="BAB1045" s="100"/>
      <c r="BAC1045" s="100"/>
      <c r="BAD1045" s="100"/>
      <c r="BAE1045" s="100"/>
      <c r="BAF1045" s="100"/>
      <c r="BAG1045" s="100"/>
      <c r="BAH1045" s="100"/>
      <c r="BAI1045" s="100"/>
      <c r="BAJ1045" s="100"/>
      <c r="BAK1045" s="100"/>
      <c r="BAL1045" s="100"/>
      <c r="BAM1045" s="100"/>
      <c r="BAN1045" s="100"/>
      <c r="BAO1045" s="100"/>
      <c r="BAP1045" s="100"/>
      <c r="BAQ1045" s="100"/>
      <c r="BAR1045" s="100"/>
      <c r="BAS1045" s="100"/>
      <c r="BAT1045" s="100"/>
      <c r="BAU1045" s="100"/>
      <c r="BAV1045" s="100"/>
      <c r="BAW1045" s="100"/>
      <c r="BAX1045" s="100"/>
      <c r="BAY1045" s="100"/>
      <c r="BAZ1045" s="100"/>
      <c r="BBA1045" s="100"/>
      <c r="BBB1045" s="100"/>
      <c r="BBC1045" s="100"/>
      <c r="BBD1045" s="100"/>
      <c r="BBE1045" s="100"/>
      <c r="BBF1045" s="100"/>
      <c r="BBG1045" s="100"/>
      <c r="BBH1045" s="100"/>
      <c r="BBI1045" s="100"/>
      <c r="BBJ1045" s="100"/>
      <c r="BBK1045" s="100"/>
      <c r="BBL1045" s="100"/>
      <c r="BBM1045" s="100"/>
      <c r="BBN1045" s="100"/>
      <c r="BBO1045" s="100"/>
      <c r="BBP1045" s="100"/>
      <c r="BBQ1045" s="100"/>
      <c r="BBR1045" s="100"/>
      <c r="BBS1045" s="100"/>
      <c r="BBT1045" s="100"/>
      <c r="BBU1045" s="100"/>
      <c r="BBV1045" s="100"/>
      <c r="BBW1045" s="100"/>
      <c r="BBX1045" s="100"/>
      <c r="BBY1045" s="100"/>
      <c r="BBZ1045" s="100"/>
      <c r="BCA1045" s="100"/>
      <c r="BCB1045" s="100"/>
      <c r="BCC1045" s="100"/>
      <c r="BCD1045" s="100"/>
      <c r="BCE1045" s="100"/>
      <c r="BCF1045" s="100"/>
      <c r="BCG1045" s="100"/>
      <c r="BCH1045" s="100"/>
      <c r="BCI1045" s="100"/>
      <c r="BCJ1045" s="100"/>
      <c r="BCK1045" s="100"/>
      <c r="BCL1045" s="100"/>
      <c r="BCM1045" s="100"/>
      <c r="BCN1045" s="100"/>
      <c r="BCO1045" s="100"/>
      <c r="BCP1045" s="100"/>
      <c r="BCQ1045" s="100"/>
      <c r="BCR1045" s="100"/>
      <c r="BCS1045" s="100"/>
      <c r="BCT1045" s="100"/>
      <c r="BCU1045" s="100"/>
      <c r="BCV1045" s="100"/>
      <c r="BCW1045" s="100"/>
      <c r="BCX1045" s="100"/>
      <c r="BCY1045" s="100"/>
      <c r="BCZ1045" s="100"/>
      <c r="BDA1045" s="100"/>
      <c r="BDB1045" s="100"/>
      <c r="BDC1045" s="100"/>
      <c r="BDD1045" s="100"/>
      <c r="BDE1045" s="100"/>
    </row>
    <row r="1046" spans="1343:1461" x14ac:dyDescent="0.25">
      <c r="AYQ1046" s="100"/>
      <c r="AYR1046" s="100"/>
      <c r="AYS1046" s="100"/>
      <c r="AYT1046" s="100"/>
      <c r="AYU1046" s="100"/>
      <c r="AYV1046" s="100"/>
      <c r="AYW1046" s="100"/>
      <c r="AYX1046" s="100"/>
      <c r="AYY1046" s="100"/>
      <c r="AYZ1046" s="100"/>
      <c r="AZA1046" s="100"/>
      <c r="AZB1046" s="100"/>
      <c r="AZC1046" s="100"/>
      <c r="AZD1046" s="100"/>
      <c r="AZE1046" s="100"/>
      <c r="AZF1046" s="100"/>
      <c r="AZG1046" s="100"/>
      <c r="AZH1046" s="100"/>
      <c r="AZI1046" s="100"/>
      <c r="AZJ1046" s="100"/>
      <c r="AZK1046" s="100"/>
      <c r="AZL1046" s="100"/>
      <c r="AZM1046" s="100"/>
      <c r="AZN1046" s="100"/>
      <c r="AZO1046" s="100"/>
      <c r="AZP1046" s="100"/>
      <c r="AZQ1046" s="100"/>
      <c r="AZR1046" s="100"/>
      <c r="AZS1046" s="100"/>
      <c r="AZT1046" s="100"/>
      <c r="AZU1046" s="100"/>
      <c r="AZV1046" s="100"/>
      <c r="AZW1046" s="100"/>
      <c r="AZX1046" s="100"/>
      <c r="AZY1046" s="100"/>
      <c r="AZZ1046" s="100"/>
      <c r="BAA1046" s="100"/>
      <c r="BAB1046" s="100"/>
      <c r="BAC1046" s="100"/>
      <c r="BAD1046" s="100"/>
      <c r="BAE1046" s="100"/>
      <c r="BAF1046" s="100"/>
      <c r="BAG1046" s="100"/>
      <c r="BAH1046" s="100"/>
      <c r="BAI1046" s="100"/>
      <c r="BAJ1046" s="100"/>
      <c r="BAK1046" s="100"/>
      <c r="BAL1046" s="100"/>
      <c r="BAM1046" s="100"/>
      <c r="BAN1046" s="100"/>
      <c r="BAO1046" s="100"/>
      <c r="BAP1046" s="100"/>
      <c r="BAQ1046" s="100"/>
      <c r="BAR1046" s="100"/>
      <c r="BAS1046" s="100"/>
      <c r="BAT1046" s="100"/>
      <c r="BAU1046" s="100"/>
      <c r="BAV1046" s="100"/>
      <c r="BAW1046" s="100"/>
      <c r="BAX1046" s="100"/>
      <c r="BAY1046" s="100"/>
      <c r="BAZ1046" s="100"/>
      <c r="BBA1046" s="100"/>
      <c r="BBB1046" s="100"/>
      <c r="BBC1046" s="100"/>
      <c r="BBD1046" s="100"/>
      <c r="BBE1046" s="100"/>
      <c r="BBF1046" s="100"/>
      <c r="BBG1046" s="100"/>
      <c r="BBH1046" s="100"/>
      <c r="BBI1046" s="100"/>
      <c r="BBJ1046" s="100"/>
      <c r="BBK1046" s="100"/>
      <c r="BBL1046" s="100"/>
      <c r="BBM1046" s="100"/>
      <c r="BBN1046" s="100"/>
      <c r="BBO1046" s="100"/>
      <c r="BBP1046" s="100"/>
      <c r="BBQ1046" s="100"/>
      <c r="BBR1046" s="100"/>
      <c r="BBS1046" s="100"/>
      <c r="BBT1046" s="100"/>
      <c r="BBU1046" s="100"/>
      <c r="BBV1046" s="100"/>
      <c r="BBW1046" s="100"/>
      <c r="BBX1046" s="100"/>
      <c r="BBY1046" s="100"/>
      <c r="BBZ1046" s="100"/>
      <c r="BCA1046" s="100"/>
      <c r="BCB1046" s="100"/>
      <c r="BCC1046" s="100"/>
      <c r="BCD1046" s="100"/>
      <c r="BCE1046" s="100"/>
      <c r="BCF1046" s="100"/>
      <c r="BCG1046" s="100"/>
      <c r="BCH1046" s="100"/>
      <c r="BCI1046" s="100"/>
      <c r="BCJ1046" s="100"/>
      <c r="BCK1046" s="100"/>
      <c r="BCL1046" s="100"/>
      <c r="BCM1046" s="100"/>
      <c r="BCN1046" s="100"/>
      <c r="BCO1046" s="100"/>
      <c r="BCP1046" s="100"/>
      <c r="BCQ1046" s="100"/>
      <c r="BCR1046" s="100"/>
      <c r="BCS1046" s="100"/>
      <c r="BCT1046" s="100"/>
      <c r="BCU1046" s="100"/>
      <c r="BCV1046" s="100"/>
      <c r="BCW1046" s="100"/>
      <c r="BCX1046" s="100"/>
      <c r="BCY1046" s="100"/>
      <c r="BCZ1046" s="100"/>
      <c r="BDA1046" s="100"/>
      <c r="BDB1046" s="100"/>
      <c r="BDC1046" s="100"/>
      <c r="BDD1046" s="100"/>
      <c r="BDE1046" s="100"/>
    </row>
    <row r="1047" spans="1343:1461" x14ac:dyDescent="0.25">
      <c r="AYQ1047" s="100"/>
      <c r="AYR1047" s="100"/>
      <c r="AYS1047" s="100"/>
      <c r="AYT1047" s="100"/>
      <c r="AYU1047" s="100"/>
      <c r="AYV1047" s="100"/>
      <c r="AYW1047" s="100"/>
      <c r="AYX1047" s="100"/>
      <c r="AYY1047" s="100"/>
      <c r="AYZ1047" s="100"/>
      <c r="AZA1047" s="100"/>
      <c r="AZB1047" s="100"/>
      <c r="AZC1047" s="100"/>
      <c r="AZD1047" s="100"/>
      <c r="AZE1047" s="100"/>
      <c r="AZF1047" s="100"/>
      <c r="AZG1047" s="100"/>
      <c r="AZH1047" s="100"/>
      <c r="AZI1047" s="100"/>
      <c r="AZJ1047" s="100"/>
      <c r="AZK1047" s="100"/>
      <c r="AZL1047" s="100"/>
      <c r="AZM1047" s="100"/>
      <c r="AZN1047" s="100"/>
      <c r="AZO1047" s="100"/>
      <c r="AZP1047" s="100"/>
      <c r="AZQ1047" s="100"/>
      <c r="AZR1047" s="100"/>
      <c r="AZS1047" s="100"/>
      <c r="AZT1047" s="100"/>
      <c r="AZU1047" s="100"/>
      <c r="AZV1047" s="100"/>
      <c r="AZW1047" s="100"/>
      <c r="AZX1047" s="100"/>
      <c r="AZY1047" s="100"/>
      <c r="AZZ1047" s="100"/>
      <c r="BAA1047" s="100"/>
      <c r="BAB1047" s="100"/>
      <c r="BAC1047" s="100"/>
      <c r="BAD1047" s="100"/>
      <c r="BAE1047" s="100"/>
      <c r="BAF1047" s="100"/>
      <c r="BAG1047" s="100"/>
      <c r="BAH1047" s="100"/>
      <c r="BAI1047" s="100"/>
      <c r="BAJ1047" s="100"/>
      <c r="BAK1047" s="100"/>
      <c r="BAL1047" s="100"/>
      <c r="BAM1047" s="100"/>
      <c r="BAN1047" s="100"/>
      <c r="BAO1047" s="100"/>
      <c r="BAP1047" s="100"/>
      <c r="BAQ1047" s="100"/>
      <c r="BAR1047" s="100"/>
      <c r="BAS1047" s="100"/>
      <c r="BAT1047" s="100"/>
      <c r="BAU1047" s="100"/>
      <c r="BAV1047" s="100"/>
      <c r="BAW1047" s="100"/>
      <c r="BAX1047" s="100"/>
      <c r="BAY1047" s="100"/>
      <c r="BAZ1047" s="100"/>
      <c r="BBA1047" s="100"/>
      <c r="BBB1047" s="100"/>
      <c r="BBC1047" s="100"/>
      <c r="BBD1047" s="100"/>
      <c r="BBE1047" s="100"/>
      <c r="BBF1047" s="100"/>
      <c r="BBG1047" s="100"/>
      <c r="BBH1047" s="100"/>
      <c r="BBI1047" s="100"/>
      <c r="BBJ1047" s="100"/>
      <c r="BBK1047" s="100"/>
      <c r="BBL1047" s="100"/>
      <c r="BBM1047" s="100"/>
      <c r="BBN1047" s="100"/>
      <c r="BBO1047" s="100"/>
      <c r="BBP1047" s="100"/>
      <c r="BBQ1047" s="100"/>
      <c r="BBR1047" s="100"/>
      <c r="BBS1047" s="100"/>
      <c r="BBT1047" s="100"/>
      <c r="BBU1047" s="100"/>
      <c r="BBV1047" s="100"/>
      <c r="BBW1047" s="100"/>
      <c r="BBX1047" s="100"/>
      <c r="BBY1047" s="100"/>
      <c r="BBZ1047" s="100"/>
      <c r="BCA1047" s="100"/>
      <c r="BCB1047" s="100"/>
      <c r="BCC1047" s="100"/>
      <c r="BCD1047" s="100"/>
      <c r="BCE1047" s="100"/>
      <c r="BCF1047" s="100"/>
      <c r="BCG1047" s="100"/>
      <c r="BCH1047" s="100"/>
      <c r="BCI1047" s="100"/>
      <c r="BCJ1047" s="100"/>
      <c r="BCK1047" s="100"/>
      <c r="BCL1047" s="100"/>
      <c r="BCM1047" s="100"/>
      <c r="BCN1047" s="100"/>
      <c r="BCO1047" s="100"/>
      <c r="BCP1047" s="100"/>
      <c r="BCQ1047" s="100"/>
      <c r="BCR1047" s="100"/>
      <c r="BCS1047" s="100"/>
      <c r="BCT1047" s="100"/>
      <c r="BCU1047" s="100"/>
      <c r="BCV1047" s="100"/>
      <c r="BCW1047" s="100"/>
      <c r="BCX1047" s="100"/>
      <c r="BCY1047" s="100"/>
      <c r="BCZ1047" s="100"/>
      <c r="BDA1047" s="100"/>
      <c r="BDB1047" s="100"/>
      <c r="BDC1047" s="100"/>
      <c r="BDD1047" s="100"/>
      <c r="BDE1047" s="100"/>
    </row>
    <row r="1048" spans="1343:1461" x14ac:dyDescent="0.25">
      <c r="AYQ1048" s="100"/>
      <c r="AYR1048" s="100"/>
      <c r="AYS1048" s="100"/>
      <c r="AYT1048" s="100"/>
      <c r="AYU1048" s="100"/>
      <c r="AYV1048" s="100"/>
      <c r="AYW1048" s="100"/>
      <c r="AYX1048" s="100"/>
      <c r="AYY1048" s="100"/>
      <c r="AYZ1048" s="100"/>
      <c r="AZA1048" s="100"/>
      <c r="AZB1048" s="100"/>
      <c r="AZC1048" s="100"/>
      <c r="AZD1048" s="100"/>
      <c r="AZE1048" s="100"/>
      <c r="AZF1048" s="100"/>
      <c r="AZG1048" s="100"/>
      <c r="AZH1048" s="100"/>
      <c r="AZI1048" s="100"/>
      <c r="AZJ1048" s="100"/>
      <c r="AZK1048" s="100"/>
      <c r="AZL1048" s="100"/>
      <c r="AZM1048" s="100"/>
      <c r="AZN1048" s="100"/>
      <c r="AZO1048" s="100"/>
      <c r="AZP1048" s="100"/>
      <c r="AZQ1048" s="100"/>
      <c r="AZR1048" s="100"/>
      <c r="AZS1048" s="100"/>
      <c r="AZT1048" s="100"/>
      <c r="AZU1048" s="100"/>
      <c r="AZV1048" s="100"/>
      <c r="AZW1048" s="100"/>
      <c r="AZX1048" s="100"/>
      <c r="AZY1048" s="100"/>
      <c r="AZZ1048" s="100"/>
      <c r="BAA1048" s="100"/>
      <c r="BAB1048" s="100"/>
      <c r="BAC1048" s="100"/>
      <c r="BAD1048" s="100"/>
      <c r="BAE1048" s="100"/>
      <c r="BAF1048" s="100"/>
      <c r="BAG1048" s="100"/>
      <c r="BAH1048" s="100"/>
      <c r="BAI1048" s="100"/>
      <c r="BAJ1048" s="100"/>
      <c r="BAK1048" s="100"/>
      <c r="BAL1048" s="100"/>
      <c r="BAM1048" s="100"/>
      <c r="BAN1048" s="100"/>
      <c r="BAO1048" s="100"/>
      <c r="BAP1048" s="100"/>
      <c r="BAQ1048" s="100"/>
      <c r="BAR1048" s="100"/>
      <c r="BAS1048" s="100"/>
      <c r="BAT1048" s="100"/>
      <c r="BAU1048" s="100"/>
      <c r="BAV1048" s="100"/>
      <c r="BAW1048" s="100"/>
      <c r="BAX1048" s="100"/>
      <c r="BAY1048" s="100"/>
      <c r="BAZ1048" s="100"/>
      <c r="BBA1048" s="100"/>
      <c r="BBB1048" s="100"/>
      <c r="BBC1048" s="100"/>
      <c r="BBD1048" s="100"/>
      <c r="BBE1048" s="100"/>
      <c r="BBF1048" s="100"/>
      <c r="BBG1048" s="100"/>
      <c r="BBH1048" s="100"/>
      <c r="BBI1048" s="100"/>
      <c r="BBJ1048" s="100"/>
      <c r="BBK1048" s="100"/>
      <c r="BBL1048" s="100"/>
      <c r="BBM1048" s="100"/>
      <c r="BBN1048" s="100"/>
      <c r="BBO1048" s="100"/>
      <c r="BBP1048" s="100"/>
      <c r="BBQ1048" s="100"/>
      <c r="BBR1048" s="100"/>
      <c r="BBS1048" s="100"/>
      <c r="BBT1048" s="100"/>
      <c r="BBU1048" s="100"/>
      <c r="BBV1048" s="100"/>
      <c r="BBW1048" s="100"/>
      <c r="BBX1048" s="100"/>
      <c r="BBY1048" s="100"/>
      <c r="BBZ1048" s="100"/>
      <c r="BCA1048" s="100"/>
      <c r="BCB1048" s="100"/>
      <c r="BCC1048" s="100"/>
      <c r="BCD1048" s="100"/>
      <c r="BCE1048" s="100"/>
      <c r="BCF1048" s="100"/>
      <c r="BCG1048" s="100"/>
      <c r="BCH1048" s="100"/>
      <c r="BCI1048" s="100"/>
      <c r="BCJ1048" s="100"/>
      <c r="BCK1048" s="100"/>
      <c r="BCL1048" s="100"/>
      <c r="BCM1048" s="100"/>
      <c r="BCN1048" s="100"/>
      <c r="BCO1048" s="100"/>
      <c r="BCP1048" s="100"/>
      <c r="BCQ1048" s="100"/>
      <c r="BCR1048" s="100"/>
      <c r="BCS1048" s="100"/>
      <c r="BCT1048" s="100"/>
      <c r="BCU1048" s="100"/>
      <c r="BCV1048" s="100"/>
      <c r="BCW1048" s="100"/>
      <c r="BCX1048" s="100"/>
      <c r="BCY1048" s="100"/>
      <c r="BCZ1048" s="100"/>
      <c r="BDA1048" s="100"/>
      <c r="BDB1048" s="100"/>
      <c r="BDC1048" s="100"/>
      <c r="BDD1048" s="100"/>
      <c r="BDE1048" s="100"/>
    </row>
    <row r="1049" spans="1343:1461" x14ac:dyDescent="0.25">
      <c r="AYQ1049" s="100"/>
      <c r="AYR1049" s="100"/>
      <c r="AYS1049" s="100"/>
      <c r="AYT1049" s="100"/>
      <c r="AYU1049" s="100"/>
      <c r="AYV1049" s="100"/>
      <c r="AYW1049" s="100"/>
      <c r="AYX1049" s="100"/>
      <c r="AYY1049" s="100"/>
      <c r="AYZ1049" s="100"/>
      <c r="AZA1049" s="100"/>
      <c r="AZB1049" s="100"/>
      <c r="AZC1049" s="100"/>
      <c r="AZD1049" s="100"/>
      <c r="AZE1049" s="100"/>
      <c r="AZF1049" s="100"/>
      <c r="AZG1049" s="100"/>
      <c r="AZH1049" s="100"/>
      <c r="AZI1049" s="100"/>
      <c r="AZJ1049" s="100"/>
      <c r="AZK1049" s="100"/>
      <c r="AZL1049" s="100"/>
      <c r="AZM1049" s="100"/>
      <c r="AZN1049" s="100"/>
      <c r="AZO1049" s="100"/>
      <c r="AZP1049" s="100"/>
      <c r="AZQ1049" s="100"/>
      <c r="AZR1049" s="100"/>
      <c r="AZS1049" s="100"/>
      <c r="AZT1049" s="100"/>
      <c r="AZU1049" s="100"/>
      <c r="AZV1049" s="100"/>
      <c r="AZW1049" s="100"/>
      <c r="AZX1049" s="100"/>
      <c r="AZY1049" s="100"/>
      <c r="AZZ1049" s="100"/>
      <c r="BAA1049" s="100"/>
      <c r="BAB1049" s="100"/>
      <c r="BAC1049" s="100"/>
      <c r="BAD1049" s="100"/>
      <c r="BAE1049" s="100"/>
      <c r="BAF1049" s="100"/>
      <c r="BAG1049" s="100"/>
      <c r="BAH1049" s="100"/>
      <c r="BAI1049" s="100"/>
      <c r="BAJ1049" s="100"/>
      <c r="BAK1049" s="100"/>
      <c r="BAL1049" s="100"/>
      <c r="BAM1049" s="100"/>
      <c r="BAN1049" s="100"/>
      <c r="BAO1049" s="100"/>
      <c r="BAP1049" s="100"/>
      <c r="BAQ1049" s="100"/>
      <c r="BAR1049" s="100"/>
      <c r="BAS1049" s="100"/>
      <c r="BAT1049" s="100"/>
      <c r="BAU1049" s="100"/>
      <c r="BAV1049" s="100"/>
      <c r="BAW1049" s="100"/>
      <c r="BAX1049" s="100"/>
      <c r="BAY1049" s="100"/>
      <c r="BAZ1049" s="100"/>
      <c r="BBA1049" s="100"/>
      <c r="BBB1049" s="100"/>
      <c r="BBC1049" s="100"/>
      <c r="BBD1049" s="100"/>
      <c r="BBE1049" s="100"/>
      <c r="BBF1049" s="100"/>
      <c r="BBG1049" s="100"/>
      <c r="BBH1049" s="100"/>
      <c r="BBI1049" s="100"/>
      <c r="BBJ1049" s="100"/>
      <c r="BBK1049" s="100"/>
      <c r="BBL1049" s="100"/>
      <c r="BBM1049" s="100"/>
      <c r="BBN1049" s="100"/>
      <c r="BBO1049" s="100"/>
      <c r="BBP1049" s="100"/>
      <c r="BBQ1049" s="100"/>
      <c r="BBR1049" s="100"/>
      <c r="BBS1049" s="100"/>
      <c r="BBT1049" s="100"/>
      <c r="BBU1049" s="100"/>
      <c r="BBV1049" s="100"/>
      <c r="BBW1049" s="100"/>
      <c r="BBX1049" s="100"/>
      <c r="BBY1049" s="100"/>
      <c r="BBZ1049" s="100"/>
      <c r="BCA1049" s="100"/>
      <c r="BCB1049" s="100"/>
      <c r="BCC1049" s="100"/>
      <c r="BCD1049" s="100"/>
      <c r="BCE1049" s="100"/>
      <c r="BCF1049" s="100"/>
      <c r="BCG1049" s="100"/>
      <c r="BCH1049" s="100"/>
      <c r="BCI1049" s="100"/>
      <c r="BCJ1049" s="100"/>
      <c r="BCK1049" s="100"/>
      <c r="BCL1049" s="100"/>
      <c r="BCM1049" s="100"/>
      <c r="BCN1049" s="100"/>
      <c r="BCO1049" s="100"/>
      <c r="BCP1049" s="100"/>
      <c r="BCQ1049" s="100"/>
      <c r="BCR1049" s="100"/>
      <c r="BCS1049" s="100"/>
      <c r="BCT1049" s="100"/>
      <c r="BCU1049" s="100"/>
      <c r="BCV1049" s="100"/>
      <c r="BCW1049" s="100"/>
      <c r="BCX1049" s="100"/>
      <c r="BCY1049" s="100"/>
      <c r="BCZ1049" s="100"/>
      <c r="BDA1049" s="100"/>
      <c r="BDB1049" s="100"/>
      <c r="BDC1049" s="100"/>
      <c r="BDD1049" s="100"/>
      <c r="BDE1049" s="100"/>
    </row>
    <row r="1050" spans="1343:1461" x14ac:dyDescent="0.25">
      <c r="AYQ1050" s="100"/>
      <c r="AYR1050" s="100"/>
      <c r="AYS1050" s="100"/>
      <c r="AYT1050" s="100"/>
      <c r="AYU1050" s="100"/>
      <c r="AYV1050" s="100"/>
      <c r="AYW1050" s="100"/>
      <c r="AYX1050" s="100"/>
      <c r="AYY1050" s="100"/>
      <c r="AYZ1050" s="100"/>
      <c r="AZA1050" s="100"/>
      <c r="AZB1050" s="100"/>
      <c r="AZC1050" s="100"/>
      <c r="AZD1050" s="100"/>
      <c r="AZE1050" s="100"/>
      <c r="AZF1050" s="100"/>
      <c r="AZG1050" s="100"/>
      <c r="AZH1050" s="100"/>
      <c r="AZI1050" s="100"/>
      <c r="AZJ1050" s="100"/>
      <c r="AZK1050" s="100"/>
      <c r="AZL1050" s="100"/>
      <c r="AZM1050" s="100"/>
      <c r="AZN1050" s="100"/>
      <c r="AZO1050" s="100"/>
      <c r="AZP1050" s="100"/>
      <c r="AZQ1050" s="100"/>
      <c r="AZR1050" s="100"/>
      <c r="AZS1050" s="100"/>
      <c r="AZT1050" s="100"/>
      <c r="AZU1050" s="100"/>
      <c r="AZV1050" s="100"/>
      <c r="AZW1050" s="100"/>
      <c r="AZX1050" s="100"/>
      <c r="AZY1050" s="100"/>
      <c r="AZZ1050" s="100"/>
      <c r="BAA1050" s="100"/>
      <c r="BAB1050" s="100"/>
      <c r="BAC1050" s="100"/>
      <c r="BAD1050" s="100"/>
      <c r="BAE1050" s="100"/>
      <c r="BAF1050" s="100"/>
      <c r="BAG1050" s="100"/>
      <c r="BAH1050" s="100"/>
      <c r="BAI1050" s="100"/>
      <c r="BAJ1050" s="100"/>
      <c r="BAK1050" s="100"/>
      <c r="BAL1050" s="100"/>
      <c r="BAM1050" s="100"/>
      <c r="BAN1050" s="100"/>
      <c r="BAO1050" s="100"/>
      <c r="BAP1050" s="100"/>
      <c r="BAQ1050" s="100"/>
      <c r="BAR1050" s="100"/>
      <c r="BAS1050" s="100"/>
      <c r="BAT1050" s="100"/>
      <c r="BAU1050" s="100"/>
      <c r="BAV1050" s="100"/>
      <c r="BAW1050" s="100"/>
      <c r="BAX1050" s="100"/>
      <c r="BAY1050" s="100"/>
      <c r="BAZ1050" s="100"/>
      <c r="BBA1050" s="100"/>
      <c r="BBB1050" s="100"/>
      <c r="BBC1050" s="100"/>
      <c r="BBD1050" s="100"/>
      <c r="BBE1050" s="100"/>
      <c r="BBF1050" s="100"/>
      <c r="BBG1050" s="100"/>
      <c r="BBH1050" s="100"/>
      <c r="BBI1050" s="100"/>
      <c r="BBJ1050" s="100"/>
      <c r="BBK1050" s="100"/>
      <c r="BBL1050" s="100"/>
      <c r="BBM1050" s="100"/>
      <c r="BBN1050" s="100"/>
      <c r="BBO1050" s="100"/>
      <c r="BBP1050" s="100"/>
      <c r="BBQ1050" s="100"/>
      <c r="BBR1050" s="100"/>
      <c r="BBS1050" s="100"/>
      <c r="BBT1050" s="100"/>
      <c r="BBU1050" s="100"/>
      <c r="BBV1050" s="100"/>
      <c r="BBW1050" s="100"/>
      <c r="BBX1050" s="100"/>
      <c r="BBY1050" s="100"/>
      <c r="BBZ1050" s="100"/>
      <c r="BCA1050" s="100"/>
      <c r="BCB1050" s="100"/>
      <c r="BCC1050" s="100"/>
      <c r="BCD1050" s="100"/>
      <c r="BCE1050" s="100"/>
      <c r="BCF1050" s="100"/>
      <c r="BCG1050" s="100"/>
      <c r="BCH1050" s="100"/>
      <c r="BCI1050" s="100"/>
      <c r="BCJ1050" s="100"/>
      <c r="BCK1050" s="100"/>
      <c r="BCL1050" s="100"/>
      <c r="BCM1050" s="100"/>
      <c r="BCN1050" s="100"/>
      <c r="BCO1050" s="100"/>
      <c r="BCP1050" s="100"/>
      <c r="BCQ1050" s="100"/>
      <c r="BCR1050" s="100"/>
      <c r="BCS1050" s="100"/>
      <c r="BCT1050" s="100"/>
      <c r="BCU1050" s="100"/>
      <c r="BCV1050" s="100"/>
      <c r="BCW1050" s="100"/>
      <c r="BCX1050" s="100"/>
      <c r="BCY1050" s="100"/>
      <c r="BCZ1050" s="100"/>
      <c r="BDA1050" s="100"/>
      <c r="BDB1050" s="100"/>
      <c r="BDC1050" s="100"/>
      <c r="BDD1050" s="100"/>
      <c r="BDE1050" s="100"/>
    </row>
    <row r="1051" spans="1343:1461" x14ac:dyDescent="0.25">
      <c r="AYQ1051" s="100"/>
      <c r="AYR1051" s="100"/>
      <c r="AYS1051" s="100"/>
      <c r="AYT1051" s="100"/>
      <c r="AYU1051" s="100"/>
      <c r="AYV1051" s="100"/>
      <c r="AYW1051" s="100"/>
      <c r="AYX1051" s="100"/>
      <c r="AYY1051" s="100"/>
      <c r="AYZ1051" s="100"/>
      <c r="AZA1051" s="100"/>
      <c r="AZB1051" s="100"/>
      <c r="AZC1051" s="100"/>
      <c r="AZD1051" s="100"/>
      <c r="AZE1051" s="100"/>
      <c r="AZF1051" s="100"/>
      <c r="AZG1051" s="100"/>
      <c r="AZH1051" s="100"/>
      <c r="AZI1051" s="100"/>
      <c r="AZJ1051" s="100"/>
      <c r="AZK1051" s="100"/>
      <c r="AZL1051" s="100"/>
      <c r="AZM1051" s="100"/>
      <c r="AZN1051" s="100"/>
      <c r="AZO1051" s="100"/>
      <c r="AZP1051" s="100"/>
      <c r="AZQ1051" s="100"/>
      <c r="AZR1051" s="100"/>
      <c r="AZS1051" s="100"/>
      <c r="AZT1051" s="100"/>
      <c r="AZU1051" s="100"/>
      <c r="AZV1051" s="100"/>
      <c r="AZW1051" s="100"/>
      <c r="AZX1051" s="100"/>
      <c r="AZY1051" s="100"/>
      <c r="AZZ1051" s="100"/>
      <c r="BAA1051" s="100"/>
      <c r="BAB1051" s="100"/>
      <c r="BAC1051" s="100"/>
      <c r="BAD1051" s="100"/>
      <c r="BAE1051" s="100"/>
      <c r="BAF1051" s="100"/>
      <c r="BAG1051" s="100"/>
      <c r="BAH1051" s="100"/>
      <c r="BAI1051" s="100"/>
      <c r="BAJ1051" s="100"/>
      <c r="BAK1051" s="100"/>
      <c r="BAL1051" s="100"/>
      <c r="BAM1051" s="100"/>
      <c r="BAN1051" s="100"/>
      <c r="BAO1051" s="100"/>
      <c r="BAP1051" s="100"/>
      <c r="BAQ1051" s="100"/>
      <c r="BAR1051" s="100"/>
      <c r="BAS1051" s="100"/>
      <c r="BAT1051" s="100"/>
      <c r="BAU1051" s="100"/>
      <c r="BAV1051" s="100"/>
      <c r="BAW1051" s="100"/>
      <c r="BAX1051" s="100"/>
      <c r="BAY1051" s="100"/>
      <c r="BAZ1051" s="100"/>
      <c r="BBA1051" s="100"/>
      <c r="BBB1051" s="100"/>
      <c r="BBC1051" s="100"/>
      <c r="BBD1051" s="100"/>
      <c r="BBE1051" s="100"/>
      <c r="BBF1051" s="100"/>
      <c r="BBG1051" s="100"/>
      <c r="BBH1051" s="100"/>
      <c r="BBI1051" s="100"/>
      <c r="BBJ1051" s="100"/>
      <c r="BBK1051" s="100"/>
      <c r="BBL1051" s="100"/>
      <c r="BBM1051" s="100"/>
      <c r="BBN1051" s="100"/>
      <c r="BBO1051" s="100"/>
      <c r="BBP1051" s="100"/>
      <c r="BBQ1051" s="100"/>
      <c r="BBR1051" s="100"/>
      <c r="BBS1051" s="100"/>
      <c r="BBT1051" s="100"/>
      <c r="BBU1051" s="100"/>
      <c r="BBV1051" s="100"/>
      <c r="BBW1051" s="100"/>
      <c r="BBX1051" s="100"/>
      <c r="BBY1051" s="100"/>
      <c r="BBZ1051" s="100"/>
      <c r="BCA1051" s="100"/>
      <c r="BCB1051" s="100"/>
      <c r="BCC1051" s="100"/>
      <c r="BCD1051" s="100"/>
      <c r="BCE1051" s="100"/>
      <c r="BCF1051" s="100"/>
      <c r="BCG1051" s="100"/>
      <c r="BCH1051" s="100"/>
      <c r="BCI1051" s="100"/>
      <c r="BCJ1051" s="100"/>
      <c r="BCK1051" s="100"/>
      <c r="BCL1051" s="100"/>
      <c r="BCM1051" s="100"/>
      <c r="BCN1051" s="100"/>
      <c r="BCO1051" s="100"/>
      <c r="BCP1051" s="100"/>
      <c r="BCQ1051" s="100"/>
      <c r="BCR1051" s="100"/>
      <c r="BCS1051" s="100"/>
      <c r="BCT1051" s="100"/>
      <c r="BCU1051" s="100"/>
      <c r="BCV1051" s="100"/>
      <c r="BCW1051" s="100"/>
      <c r="BCX1051" s="100"/>
      <c r="BCY1051" s="100"/>
      <c r="BCZ1051" s="100"/>
      <c r="BDA1051" s="100"/>
      <c r="BDB1051" s="100"/>
      <c r="BDC1051" s="100"/>
      <c r="BDD1051" s="100"/>
      <c r="BDE1051" s="100"/>
    </row>
    <row r="1052" spans="1343:1461" x14ac:dyDescent="0.25">
      <c r="AYQ1052" s="100"/>
      <c r="AYR1052" s="100"/>
      <c r="AYS1052" s="100"/>
      <c r="AYT1052" s="100"/>
      <c r="AYU1052" s="100"/>
      <c r="AYV1052" s="100"/>
      <c r="AYW1052" s="100"/>
      <c r="AYX1052" s="100"/>
      <c r="AYY1052" s="100"/>
      <c r="AYZ1052" s="100"/>
      <c r="AZA1052" s="100"/>
      <c r="AZB1052" s="100"/>
      <c r="AZC1052" s="100"/>
      <c r="AZD1052" s="100"/>
      <c r="AZE1052" s="100"/>
      <c r="AZF1052" s="100"/>
      <c r="AZG1052" s="100"/>
      <c r="AZH1052" s="100"/>
      <c r="AZI1052" s="100"/>
      <c r="AZJ1052" s="100"/>
      <c r="AZK1052" s="100"/>
      <c r="AZL1052" s="100"/>
      <c r="AZM1052" s="100"/>
      <c r="AZN1052" s="100"/>
      <c r="AZO1052" s="100"/>
      <c r="AZP1052" s="100"/>
      <c r="AZQ1052" s="100"/>
      <c r="AZR1052" s="100"/>
      <c r="AZS1052" s="100"/>
      <c r="AZT1052" s="100"/>
      <c r="AZU1052" s="100"/>
      <c r="AZV1052" s="100"/>
      <c r="AZW1052" s="100"/>
      <c r="AZX1052" s="100"/>
      <c r="AZY1052" s="100"/>
      <c r="AZZ1052" s="100"/>
      <c r="BAA1052" s="100"/>
      <c r="BAB1052" s="100"/>
      <c r="BAC1052" s="100"/>
      <c r="BAD1052" s="100"/>
      <c r="BAE1052" s="100"/>
      <c r="BAF1052" s="100"/>
      <c r="BAG1052" s="100"/>
      <c r="BAH1052" s="100"/>
      <c r="BAI1052" s="100"/>
      <c r="BAJ1052" s="100"/>
      <c r="BAK1052" s="100"/>
      <c r="BAL1052" s="100"/>
      <c r="BAM1052" s="100"/>
      <c r="BAN1052" s="100"/>
      <c r="BAO1052" s="100"/>
      <c r="BAP1052" s="100"/>
      <c r="BAQ1052" s="100"/>
      <c r="BAR1052" s="100"/>
      <c r="BAS1052" s="100"/>
      <c r="BAT1052" s="100"/>
      <c r="BAU1052" s="100"/>
      <c r="BAV1052" s="100"/>
      <c r="BAW1052" s="100"/>
      <c r="BAX1052" s="100"/>
      <c r="BAY1052" s="100"/>
      <c r="BAZ1052" s="100"/>
      <c r="BBA1052" s="100"/>
      <c r="BBB1052" s="100"/>
      <c r="BBC1052" s="100"/>
      <c r="BBD1052" s="100"/>
      <c r="BBE1052" s="100"/>
      <c r="BBF1052" s="100"/>
      <c r="BBG1052" s="100"/>
      <c r="BBH1052" s="100"/>
      <c r="BBI1052" s="100"/>
      <c r="BBJ1052" s="100"/>
      <c r="BBK1052" s="100"/>
      <c r="BBL1052" s="100"/>
      <c r="BBM1052" s="100"/>
      <c r="BBN1052" s="100"/>
      <c r="BBO1052" s="100"/>
      <c r="BBP1052" s="100"/>
      <c r="BBQ1052" s="100"/>
      <c r="BBR1052" s="100"/>
      <c r="BBS1052" s="100"/>
      <c r="BBT1052" s="100"/>
      <c r="BBU1052" s="100"/>
      <c r="BBV1052" s="100"/>
      <c r="BBW1052" s="100"/>
      <c r="BBX1052" s="100"/>
      <c r="BBY1052" s="100"/>
      <c r="BBZ1052" s="100"/>
      <c r="BCA1052" s="100"/>
      <c r="BCB1052" s="100"/>
      <c r="BCC1052" s="100"/>
      <c r="BCD1052" s="100"/>
      <c r="BCE1052" s="100"/>
      <c r="BCF1052" s="100"/>
      <c r="BCG1052" s="100"/>
      <c r="BCH1052" s="100"/>
      <c r="BCI1052" s="100"/>
      <c r="BCJ1052" s="100"/>
      <c r="BCK1052" s="100"/>
      <c r="BCL1052" s="100"/>
      <c r="BCM1052" s="100"/>
      <c r="BCN1052" s="100"/>
      <c r="BCO1052" s="100"/>
      <c r="BCP1052" s="100"/>
      <c r="BCQ1052" s="100"/>
      <c r="BCR1052" s="100"/>
      <c r="BCS1052" s="100"/>
      <c r="BCT1052" s="100"/>
      <c r="BCU1052" s="100"/>
      <c r="BCV1052" s="100"/>
      <c r="BCW1052" s="100"/>
      <c r="BCX1052" s="100"/>
      <c r="BCY1052" s="100"/>
      <c r="BCZ1052" s="100"/>
      <c r="BDA1052" s="100"/>
      <c r="BDB1052" s="100"/>
      <c r="BDC1052" s="100"/>
      <c r="BDD1052" s="100"/>
      <c r="BDE1052" s="100"/>
    </row>
    <row r="1053" spans="1343:1461" x14ac:dyDescent="0.25">
      <c r="AYQ1053" s="100"/>
      <c r="AYR1053" s="100"/>
      <c r="AYS1053" s="100"/>
      <c r="AYT1053" s="100"/>
      <c r="AYU1053" s="100"/>
      <c r="AYV1053" s="100"/>
      <c r="AYW1053" s="100"/>
      <c r="AYX1053" s="100"/>
      <c r="AYY1053" s="100"/>
      <c r="AYZ1053" s="100"/>
      <c r="AZA1053" s="100"/>
      <c r="AZB1053" s="100"/>
      <c r="AZC1053" s="100"/>
      <c r="AZD1053" s="100"/>
      <c r="AZE1053" s="100"/>
      <c r="AZF1053" s="100"/>
      <c r="AZG1053" s="100"/>
      <c r="AZH1053" s="100"/>
      <c r="AZI1053" s="100"/>
      <c r="AZJ1053" s="100"/>
      <c r="AZK1053" s="100"/>
      <c r="AZL1053" s="100"/>
      <c r="AZM1053" s="100"/>
      <c r="AZN1053" s="100"/>
      <c r="AZO1053" s="100"/>
      <c r="AZP1053" s="100"/>
      <c r="AZQ1053" s="100"/>
      <c r="AZR1053" s="100"/>
      <c r="AZS1053" s="100"/>
      <c r="AZT1053" s="100"/>
      <c r="AZU1053" s="100"/>
      <c r="AZV1053" s="100"/>
      <c r="AZW1053" s="100"/>
      <c r="AZX1053" s="100"/>
      <c r="AZY1053" s="100"/>
      <c r="AZZ1053" s="100"/>
      <c r="BAA1053" s="100"/>
      <c r="BAB1053" s="100"/>
      <c r="BAC1053" s="100"/>
      <c r="BAD1053" s="100"/>
      <c r="BAE1053" s="100"/>
      <c r="BAF1053" s="100"/>
      <c r="BAG1053" s="100"/>
      <c r="BAH1053" s="100"/>
      <c r="BAI1053" s="100"/>
      <c r="BAJ1053" s="100"/>
      <c r="BAK1053" s="100"/>
      <c r="BAL1053" s="100"/>
      <c r="BAM1053" s="100"/>
      <c r="BAN1053" s="100"/>
      <c r="BAO1053" s="100"/>
      <c r="BAP1053" s="100"/>
      <c r="BAQ1053" s="100"/>
      <c r="BAR1053" s="100"/>
      <c r="BAS1053" s="100"/>
      <c r="BAT1053" s="100"/>
      <c r="BAU1053" s="100"/>
      <c r="BAV1053" s="100"/>
      <c r="BAW1053" s="100"/>
      <c r="BAX1053" s="100"/>
      <c r="BAY1053" s="100"/>
      <c r="BAZ1053" s="100"/>
      <c r="BBA1053" s="100"/>
      <c r="BBB1053" s="100"/>
      <c r="BBC1053" s="100"/>
      <c r="BBD1053" s="100"/>
      <c r="BBE1053" s="100"/>
      <c r="BBF1053" s="100"/>
      <c r="BBG1053" s="100"/>
      <c r="BBH1053" s="100"/>
      <c r="BBI1053" s="100"/>
      <c r="BBJ1053" s="100"/>
      <c r="BBK1053" s="100"/>
      <c r="BBL1053" s="100"/>
      <c r="BBM1053" s="100"/>
      <c r="BBN1053" s="100"/>
      <c r="BBO1053" s="100"/>
      <c r="BBP1053" s="100"/>
      <c r="BBQ1053" s="100"/>
      <c r="BBR1053" s="100"/>
      <c r="BBS1053" s="100"/>
      <c r="BBT1053" s="100"/>
      <c r="BBU1053" s="100"/>
      <c r="BBV1053" s="100"/>
      <c r="BBW1053" s="100"/>
      <c r="BBX1053" s="100"/>
      <c r="BBY1053" s="100"/>
      <c r="BBZ1053" s="100"/>
      <c r="BCA1053" s="100"/>
      <c r="BCB1053" s="100"/>
      <c r="BCC1053" s="100"/>
      <c r="BCD1053" s="100"/>
      <c r="BCE1053" s="100"/>
      <c r="BCF1053" s="100"/>
      <c r="BCG1053" s="100"/>
      <c r="BCH1053" s="100"/>
      <c r="BCI1053" s="100"/>
      <c r="BCJ1053" s="100"/>
      <c r="BCK1053" s="100"/>
      <c r="BCL1053" s="100"/>
      <c r="BCM1053" s="100"/>
      <c r="BCN1053" s="100"/>
      <c r="BCO1053" s="100"/>
      <c r="BCP1053" s="100"/>
      <c r="BCQ1053" s="100"/>
      <c r="BCR1053" s="100"/>
      <c r="BCS1053" s="100"/>
      <c r="BCT1053" s="100"/>
      <c r="BCU1053" s="100"/>
      <c r="BCV1053" s="100"/>
      <c r="BCW1053" s="100"/>
      <c r="BCX1053" s="100"/>
      <c r="BCY1053" s="100"/>
      <c r="BCZ1053" s="100"/>
      <c r="BDA1053" s="100"/>
      <c r="BDB1053" s="100"/>
      <c r="BDC1053" s="100"/>
      <c r="BDD1053" s="100"/>
      <c r="BDE1053" s="100"/>
    </row>
    <row r="1054" spans="1343:1461" x14ac:dyDescent="0.25">
      <c r="AYQ1054" s="100"/>
      <c r="AYR1054" s="100"/>
      <c r="AYS1054" s="100"/>
      <c r="AYT1054" s="100"/>
      <c r="AYU1054" s="100"/>
      <c r="AYV1054" s="100"/>
      <c r="AYW1054" s="100"/>
      <c r="AYX1054" s="100"/>
      <c r="AYY1054" s="100"/>
      <c r="AYZ1054" s="100"/>
      <c r="AZA1054" s="100"/>
      <c r="AZB1054" s="100"/>
      <c r="AZC1054" s="100"/>
      <c r="AZD1054" s="100"/>
      <c r="AZE1054" s="100"/>
      <c r="AZF1054" s="100"/>
      <c r="AZG1054" s="100"/>
      <c r="AZH1054" s="100"/>
      <c r="AZI1054" s="100"/>
      <c r="AZJ1054" s="100"/>
      <c r="AZK1054" s="100"/>
      <c r="AZL1054" s="100"/>
      <c r="AZM1054" s="100"/>
      <c r="AZN1054" s="100"/>
      <c r="AZO1054" s="100"/>
      <c r="AZP1054" s="100"/>
      <c r="AZQ1054" s="100"/>
      <c r="AZR1054" s="100"/>
      <c r="AZS1054" s="100"/>
      <c r="AZT1054" s="100"/>
      <c r="AZU1054" s="100"/>
      <c r="AZV1054" s="100"/>
      <c r="AZW1054" s="100"/>
      <c r="AZX1054" s="100"/>
      <c r="AZY1054" s="100"/>
      <c r="AZZ1054" s="100"/>
      <c r="BAA1054" s="100"/>
      <c r="BAB1054" s="100"/>
      <c r="BAC1054" s="100"/>
      <c r="BAD1054" s="100"/>
      <c r="BAE1054" s="100"/>
      <c r="BAF1054" s="100"/>
      <c r="BAG1054" s="100"/>
      <c r="BAH1054" s="100"/>
      <c r="BAI1054" s="100"/>
      <c r="BAJ1054" s="100"/>
      <c r="BAK1054" s="100"/>
      <c r="BAL1054" s="100"/>
      <c r="BAM1054" s="100"/>
      <c r="BAN1054" s="100"/>
      <c r="BAO1054" s="100"/>
      <c r="BAP1054" s="100"/>
      <c r="BAQ1054" s="100"/>
      <c r="BAR1054" s="100"/>
      <c r="BAS1054" s="100"/>
      <c r="BAT1054" s="100"/>
      <c r="BAU1054" s="100"/>
      <c r="BAV1054" s="100"/>
      <c r="BAW1054" s="100"/>
      <c r="BAX1054" s="100"/>
      <c r="BAY1054" s="100"/>
      <c r="BAZ1054" s="100"/>
      <c r="BBA1054" s="100"/>
      <c r="BBB1054" s="100"/>
      <c r="BBC1054" s="100"/>
      <c r="BBD1054" s="100"/>
      <c r="BBE1054" s="100"/>
      <c r="BBF1054" s="100"/>
      <c r="BBG1054" s="100"/>
      <c r="BBH1054" s="100"/>
      <c r="BBI1054" s="100"/>
      <c r="BBJ1054" s="100"/>
      <c r="BBK1054" s="100"/>
      <c r="BBL1054" s="100"/>
      <c r="BBM1054" s="100"/>
      <c r="BBN1054" s="100"/>
      <c r="BBO1054" s="100"/>
      <c r="BBP1054" s="100"/>
      <c r="BBQ1054" s="100"/>
      <c r="BBR1054" s="100"/>
      <c r="BBS1054" s="100"/>
      <c r="BBT1054" s="100"/>
      <c r="BBU1054" s="100"/>
      <c r="BBV1054" s="100"/>
      <c r="BBW1054" s="100"/>
      <c r="BBX1054" s="100"/>
      <c r="BBY1054" s="100"/>
      <c r="BBZ1054" s="100"/>
      <c r="BCA1054" s="100"/>
      <c r="BCB1054" s="100"/>
      <c r="BCC1054" s="100"/>
      <c r="BCD1054" s="100"/>
      <c r="BCE1054" s="100"/>
      <c r="BCF1054" s="100"/>
      <c r="BCG1054" s="100"/>
      <c r="BCH1054" s="100"/>
      <c r="BCI1054" s="100"/>
      <c r="BCJ1054" s="100"/>
      <c r="BCK1054" s="100"/>
      <c r="BCL1054" s="100"/>
      <c r="BCM1054" s="100"/>
      <c r="BCN1054" s="100"/>
      <c r="BCO1054" s="100"/>
      <c r="BCP1054" s="100"/>
      <c r="BCQ1054" s="100"/>
      <c r="BCR1054" s="100"/>
      <c r="BCS1054" s="100"/>
      <c r="BCT1054" s="100"/>
      <c r="BCU1054" s="100"/>
      <c r="BCV1054" s="100"/>
      <c r="BCW1054" s="100"/>
      <c r="BCX1054" s="100"/>
      <c r="BCY1054" s="100"/>
      <c r="BCZ1054" s="100"/>
      <c r="BDA1054" s="100"/>
      <c r="BDB1054" s="100"/>
      <c r="BDC1054" s="100"/>
      <c r="BDD1054" s="100"/>
      <c r="BDE1054" s="100"/>
    </row>
    <row r="1055" spans="1343:1461" x14ac:dyDescent="0.25">
      <c r="AYQ1055" s="100"/>
      <c r="AYR1055" s="100"/>
      <c r="AYS1055" s="100"/>
      <c r="AYT1055" s="100"/>
      <c r="AYU1055" s="100"/>
      <c r="AYV1055" s="100"/>
      <c r="AYW1055" s="100"/>
      <c r="AYX1055" s="100"/>
      <c r="AYY1055" s="100"/>
      <c r="AYZ1055" s="100"/>
      <c r="AZA1055" s="100"/>
      <c r="AZB1055" s="100"/>
      <c r="AZC1055" s="100"/>
      <c r="AZD1055" s="100"/>
      <c r="AZE1055" s="100"/>
      <c r="AZF1055" s="100"/>
      <c r="AZG1055" s="100"/>
      <c r="AZH1055" s="100"/>
      <c r="AZI1055" s="100"/>
      <c r="AZJ1055" s="100"/>
      <c r="AZK1055" s="100"/>
      <c r="AZL1055" s="100"/>
      <c r="AZM1055" s="100"/>
      <c r="AZN1055" s="100"/>
      <c r="AZO1055" s="100"/>
      <c r="AZP1055" s="100"/>
      <c r="AZQ1055" s="100"/>
      <c r="AZR1055" s="100"/>
      <c r="AZS1055" s="100"/>
      <c r="AZT1055" s="100"/>
      <c r="AZU1055" s="100"/>
      <c r="AZV1055" s="100"/>
      <c r="AZW1055" s="100"/>
      <c r="AZX1055" s="100"/>
      <c r="AZY1055" s="100"/>
      <c r="AZZ1055" s="100"/>
      <c r="BAA1055" s="100"/>
      <c r="BAB1055" s="100"/>
      <c r="BAC1055" s="100"/>
      <c r="BAD1055" s="100"/>
      <c r="BAE1055" s="100"/>
      <c r="BAF1055" s="100"/>
      <c r="BAG1055" s="100"/>
      <c r="BAH1055" s="100"/>
      <c r="BAI1055" s="100"/>
      <c r="BAJ1055" s="100"/>
      <c r="BAK1055" s="100"/>
      <c r="BAL1055" s="100"/>
      <c r="BAM1055" s="100"/>
      <c r="BAN1055" s="100"/>
      <c r="BAO1055" s="100"/>
      <c r="BAP1055" s="100"/>
      <c r="BAQ1055" s="100"/>
      <c r="BAR1055" s="100"/>
      <c r="BAS1055" s="100"/>
      <c r="BAT1055" s="100"/>
      <c r="BAU1055" s="100"/>
      <c r="BAV1055" s="100"/>
      <c r="BAW1055" s="100"/>
      <c r="BAX1055" s="100"/>
      <c r="BAY1055" s="100"/>
      <c r="BAZ1055" s="100"/>
      <c r="BBA1055" s="100"/>
      <c r="BBB1055" s="100"/>
      <c r="BBC1055" s="100"/>
      <c r="BBD1055" s="100"/>
      <c r="BBE1055" s="100"/>
      <c r="BBF1055" s="100"/>
      <c r="BBG1055" s="100"/>
      <c r="BBH1055" s="100"/>
      <c r="BBI1055" s="100"/>
      <c r="BBJ1055" s="100"/>
      <c r="BBK1055" s="100"/>
      <c r="BBL1055" s="100"/>
      <c r="BBM1055" s="100"/>
      <c r="BBN1055" s="100"/>
      <c r="BBO1055" s="100"/>
      <c r="BBP1055" s="100"/>
      <c r="BBQ1055" s="100"/>
      <c r="BBR1055" s="100"/>
      <c r="BBS1055" s="100"/>
      <c r="BBT1055" s="100"/>
      <c r="BBU1055" s="100"/>
      <c r="BBV1055" s="100"/>
      <c r="BBW1055" s="100"/>
      <c r="BBX1055" s="100"/>
      <c r="BBY1055" s="100"/>
      <c r="BBZ1055" s="100"/>
      <c r="BCA1055" s="100"/>
      <c r="BCB1055" s="100"/>
      <c r="BCC1055" s="100"/>
      <c r="BCD1055" s="100"/>
      <c r="BCE1055" s="100"/>
      <c r="BCF1055" s="100"/>
      <c r="BCG1055" s="100"/>
      <c r="BCH1055" s="100"/>
      <c r="BCI1055" s="100"/>
      <c r="BCJ1055" s="100"/>
      <c r="BCK1055" s="100"/>
      <c r="BCL1055" s="100"/>
      <c r="BCM1055" s="100"/>
      <c r="BCN1055" s="100"/>
      <c r="BCO1055" s="100"/>
      <c r="BCP1055" s="100"/>
      <c r="BCQ1055" s="100"/>
      <c r="BCR1055" s="100"/>
      <c r="BCS1055" s="100"/>
      <c r="BCT1055" s="100"/>
      <c r="BCU1055" s="100"/>
      <c r="BCV1055" s="100"/>
      <c r="BCW1055" s="100"/>
      <c r="BCX1055" s="100"/>
      <c r="BCY1055" s="100"/>
      <c r="BCZ1055" s="100"/>
      <c r="BDA1055" s="100"/>
      <c r="BDB1055" s="100"/>
      <c r="BDC1055" s="100"/>
      <c r="BDD1055" s="100"/>
      <c r="BDE1055" s="100"/>
    </row>
    <row r="1056" spans="1343:1461" x14ac:dyDescent="0.25">
      <c r="AYQ1056" s="100"/>
      <c r="AYR1056" s="100"/>
      <c r="AYS1056" s="100"/>
      <c r="AYT1056" s="100"/>
      <c r="AYU1056" s="100"/>
      <c r="AYV1056" s="100"/>
      <c r="AYW1056" s="100"/>
      <c r="AYX1056" s="100"/>
      <c r="AYY1056" s="100"/>
      <c r="AYZ1056" s="100"/>
      <c r="AZA1056" s="100"/>
      <c r="AZB1056" s="100"/>
      <c r="AZC1056" s="100"/>
      <c r="AZD1056" s="100"/>
      <c r="AZE1056" s="100"/>
      <c r="AZF1056" s="100"/>
      <c r="AZG1056" s="100"/>
      <c r="AZH1056" s="100"/>
      <c r="AZI1056" s="100"/>
      <c r="AZJ1056" s="100"/>
      <c r="AZK1056" s="100"/>
      <c r="AZL1056" s="100"/>
      <c r="AZM1056" s="100"/>
      <c r="AZN1056" s="100"/>
      <c r="AZO1056" s="100"/>
      <c r="AZP1056" s="100"/>
      <c r="AZQ1056" s="100"/>
      <c r="AZR1056" s="100"/>
      <c r="AZS1056" s="100"/>
      <c r="AZT1056" s="100"/>
      <c r="AZU1056" s="100"/>
      <c r="AZV1056" s="100"/>
      <c r="AZW1056" s="100"/>
      <c r="AZX1056" s="100"/>
      <c r="AZY1056" s="100"/>
      <c r="AZZ1056" s="100"/>
      <c r="BAA1056" s="100"/>
      <c r="BAB1056" s="100"/>
      <c r="BAC1056" s="100"/>
      <c r="BAD1056" s="100"/>
      <c r="BAE1056" s="100"/>
      <c r="BAF1056" s="100"/>
      <c r="BAG1056" s="100"/>
      <c r="BAH1056" s="100"/>
      <c r="BAI1056" s="100"/>
      <c r="BAJ1056" s="100"/>
      <c r="BAK1056" s="100"/>
      <c r="BAL1056" s="100"/>
      <c r="BAM1056" s="100"/>
      <c r="BAN1056" s="100"/>
      <c r="BAO1056" s="100"/>
      <c r="BAP1056" s="100"/>
      <c r="BAQ1056" s="100"/>
      <c r="BAR1056" s="100"/>
      <c r="BAS1056" s="100"/>
      <c r="BAT1056" s="100"/>
      <c r="BAU1056" s="100"/>
      <c r="BAV1056" s="100"/>
      <c r="BAW1056" s="100"/>
      <c r="BAX1056" s="100"/>
      <c r="BAY1056" s="100"/>
      <c r="BAZ1056" s="100"/>
      <c r="BBA1056" s="100"/>
      <c r="BBB1056" s="100"/>
      <c r="BBC1056" s="100"/>
      <c r="BBD1056" s="100"/>
      <c r="BBE1056" s="100"/>
      <c r="BBF1056" s="100"/>
      <c r="BBG1056" s="100"/>
      <c r="BBH1056" s="100"/>
      <c r="BBI1056" s="100"/>
      <c r="BBJ1056" s="100"/>
      <c r="BBK1056" s="100"/>
      <c r="BBL1056" s="100"/>
      <c r="BBM1056" s="100"/>
      <c r="BBN1056" s="100"/>
      <c r="BBO1056" s="100"/>
      <c r="BBP1056" s="100"/>
      <c r="BBQ1056" s="100"/>
      <c r="BBR1056" s="100"/>
      <c r="BBS1056" s="100"/>
      <c r="BBT1056" s="100"/>
      <c r="BBU1056" s="100"/>
      <c r="BBV1056" s="100"/>
      <c r="BBW1056" s="100"/>
      <c r="BBX1056" s="100"/>
      <c r="BBY1056" s="100"/>
      <c r="BBZ1056" s="100"/>
      <c r="BCA1056" s="100"/>
      <c r="BCB1056" s="100"/>
      <c r="BCC1056" s="100"/>
      <c r="BCD1056" s="100"/>
      <c r="BCE1056" s="100"/>
      <c r="BCF1056" s="100"/>
      <c r="BCG1056" s="100"/>
      <c r="BCH1056" s="100"/>
      <c r="BCI1056" s="100"/>
      <c r="BCJ1056" s="100"/>
      <c r="BCK1056" s="100"/>
      <c r="BCL1056" s="100"/>
      <c r="BCM1056" s="100"/>
      <c r="BCN1056" s="100"/>
      <c r="BCO1056" s="100"/>
      <c r="BCP1056" s="100"/>
      <c r="BCQ1056" s="100"/>
      <c r="BCR1056" s="100"/>
      <c r="BCS1056" s="100"/>
      <c r="BCT1056" s="100"/>
      <c r="BCU1056" s="100"/>
      <c r="BCV1056" s="100"/>
      <c r="BCW1056" s="100"/>
      <c r="BCX1056" s="100"/>
      <c r="BCY1056" s="100"/>
      <c r="BCZ1056" s="100"/>
      <c r="BDA1056" s="100"/>
      <c r="BDB1056" s="100"/>
      <c r="BDC1056" s="100"/>
      <c r="BDD1056" s="100"/>
      <c r="BDE1056" s="100"/>
    </row>
    <row r="1057" spans="1343:1461" x14ac:dyDescent="0.25">
      <c r="AYQ1057" s="100"/>
      <c r="AYR1057" s="100"/>
      <c r="AYS1057" s="100"/>
      <c r="AYT1057" s="100"/>
      <c r="AYU1057" s="100"/>
      <c r="AYV1057" s="100"/>
      <c r="AYW1057" s="100"/>
      <c r="AYX1057" s="100"/>
      <c r="AYY1057" s="100"/>
      <c r="AYZ1057" s="100"/>
      <c r="AZA1057" s="100"/>
      <c r="AZB1057" s="100"/>
      <c r="AZC1057" s="100"/>
      <c r="AZD1057" s="100"/>
      <c r="AZE1057" s="100"/>
      <c r="AZF1057" s="100"/>
      <c r="AZG1057" s="100"/>
      <c r="AZH1057" s="100"/>
      <c r="AZI1057" s="100"/>
      <c r="AZJ1057" s="100"/>
      <c r="AZK1057" s="100"/>
      <c r="AZL1057" s="100"/>
      <c r="AZM1057" s="100"/>
      <c r="AZN1057" s="100"/>
      <c r="AZO1057" s="100"/>
      <c r="AZP1057" s="100"/>
      <c r="AZQ1057" s="100"/>
      <c r="AZR1057" s="100"/>
      <c r="AZS1057" s="100"/>
      <c r="AZT1057" s="100"/>
      <c r="AZU1057" s="100"/>
      <c r="AZV1057" s="100"/>
      <c r="AZW1057" s="100"/>
      <c r="AZX1057" s="100"/>
      <c r="AZY1057" s="100"/>
      <c r="AZZ1057" s="100"/>
      <c r="BAA1057" s="100"/>
      <c r="BAB1057" s="100"/>
      <c r="BAC1057" s="100"/>
      <c r="BAD1057" s="100"/>
      <c r="BAE1057" s="100"/>
      <c r="BAF1057" s="100"/>
      <c r="BAG1057" s="100"/>
      <c r="BAH1057" s="100"/>
      <c r="BAI1057" s="100"/>
      <c r="BAJ1057" s="100"/>
      <c r="BAK1057" s="100"/>
      <c r="BAL1057" s="100"/>
      <c r="BAM1057" s="100"/>
      <c r="BAN1057" s="100"/>
      <c r="BAO1057" s="100"/>
      <c r="BAP1057" s="100"/>
      <c r="BAQ1057" s="100"/>
      <c r="BAR1057" s="100"/>
      <c r="BAS1057" s="100"/>
      <c r="BAT1057" s="100"/>
      <c r="BAU1057" s="100"/>
      <c r="BAV1057" s="100"/>
      <c r="BAW1057" s="100"/>
      <c r="BAX1057" s="100"/>
      <c r="BAY1057" s="100"/>
      <c r="BAZ1057" s="100"/>
      <c r="BBA1057" s="100"/>
      <c r="BBB1057" s="100"/>
      <c r="BBC1057" s="100"/>
      <c r="BBD1057" s="100"/>
      <c r="BBE1057" s="100"/>
      <c r="BBF1057" s="100"/>
      <c r="BBG1057" s="100"/>
      <c r="BBH1057" s="100"/>
      <c r="BBI1057" s="100"/>
      <c r="BBJ1057" s="100"/>
      <c r="BBK1057" s="100"/>
      <c r="BBL1057" s="100"/>
      <c r="BBM1057" s="100"/>
      <c r="BBN1057" s="100"/>
      <c r="BBO1057" s="100"/>
      <c r="BBP1057" s="100"/>
      <c r="BBQ1057" s="100"/>
      <c r="BBR1057" s="100"/>
      <c r="BBS1057" s="100"/>
      <c r="BBT1057" s="100"/>
      <c r="BBU1057" s="100"/>
      <c r="BBV1057" s="100"/>
      <c r="BBW1057" s="100"/>
      <c r="BBX1057" s="100"/>
      <c r="BBY1057" s="100"/>
      <c r="BBZ1057" s="100"/>
      <c r="BCA1057" s="100"/>
      <c r="BCB1057" s="100"/>
      <c r="BCC1057" s="100"/>
      <c r="BCD1057" s="100"/>
      <c r="BCE1057" s="100"/>
      <c r="BCF1057" s="100"/>
      <c r="BCG1057" s="100"/>
      <c r="BCH1057" s="100"/>
      <c r="BCI1057" s="100"/>
      <c r="BCJ1057" s="100"/>
      <c r="BCK1057" s="100"/>
      <c r="BCL1057" s="100"/>
      <c r="BCM1057" s="100"/>
      <c r="BCN1057" s="100"/>
      <c r="BCO1057" s="100"/>
      <c r="BCP1057" s="100"/>
      <c r="BCQ1057" s="100"/>
      <c r="BCR1057" s="100"/>
      <c r="BCS1057" s="100"/>
      <c r="BCT1057" s="100"/>
      <c r="BCU1057" s="100"/>
      <c r="BCV1057" s="100"/>
      <c r="BCW1057" s="100"/>
      <c r="BCX1057" s="100"/>
      <c r="BCY1057" s="100"/>
      <c r="BCZ1057" s="100"/>
      <c r="BDA1057" s="100"/>
      <c r="BDB1057" s="100"/>
      <c r="BDC1057" s="100"/>
      <c r="BDD1057" s="100"/>
      <c r="BDE1057" s="100"/>
    </row>
    <row r="1058" spans="1343:1461" x14ac:dyDescent="0.25">
      <c r="AYQ1058" s="100"/>
      <c r="AYR1058" s="100"/>
      <c r="AYS1058" s="100"/>
      <c r="AYT1058" s="100"/>
      <c r="AYU1058" s="100"/>
      <c r="AYV1058" s="100"/>
      <c r="AYW1058" s="100"/>
      <c r="AYX1058" s="100"/>
      <c r="AYY1058" s="100"/>
      <c r="AYZ1058" s="100"/>
      <c r="AZA1058" s="100"/>
      <c r="AZB1058" s="100"/>
      <c r="AZC1058" s="100"/>
      <c r="AZD1058" s="100"/>
      <c r="AZE1058" s="100"/>
      <c r="AZF1058" s="100"/>
      <c r="AZG1058" s="100"/>
      <c r="AZH1058" s="100"/>
      <c r="AZI1058" s="100"/>
      <c r="AZJ1058" s="100"/>
      <c r="AZK1058" s="100"/>
      <c r="AZL1058" s="100"/>
      <c r="AZM1058" s="100"/>
      <c r="AZN1058" s="100"/>
      <c r="AZO1058" s="100"/>
      <c r="AZP1058" s="100"/>
      <c r="AZQ1058" s="100"/>
      <c r="AZR1058" s="100"/>
      <c r="AZS1058" s="100"/>
      <c r="AZT1058" s="100"/>
      <c r="AZU1058" s="100"/>
      <c r="AZV1058" s="100"/>
      <c r="AZW1058" s="100"/>
      <c r="AZX1058" s="100"/>
      <c r="AZY1058" s="100"/>
      <c r="AZZ1058" s="100"/>
      <c r="BAA1058" s="100"/>
      <c r="BAB1058" s="100"/>
      <c r="BAC1058" s="100"/>
      <c r="BAD1058" s="100"/>
      <c r="BAE1058" s="100"/>
      <c r="BAF1058" s="100"/>
      <c r="BAG1058" s="100"/>
      <c r="BAH1058" s="100"/>
      <c r="BAI1058" s="100"/>
      <c r="BAJ1058" s="100"/>
      <c r="BAK1058" s="100"/>
      <c r="BAL1058" s="100"/>
      <c r="BAM1058" s="100"/>
      <c r="BAN1058" s="100"/>
      <c r="BAO1058" s="100"/>
      <c r="BAP1058" s="100"/>
      <c r="BAQ1058" s="100"/>
      <c r="BAR1058" s="100"/>
      <c r="BAS1058" s="100"/>
      <c r="BAT1058" s="100"/>
      <c r="BAU1058" s="100"/>
      <c r="BAV1058" s="100"/>
      <c r="BAW1058" s="100"/>
      <c r="BAX1058" s="100"/>
      <c r="BAY1058" s="100"/>
      <c r="BAZ1058" s="100"/>
      <c r="BBA1058" s="100"/>
      <c r="BBB1058" s="100"/>
      <c r="BBC1058" s="100"/>
      <c r="BBD1058" s="100"/>
      <c r="BBE1058" s="100"/>
      <c r="BBF1058" s="100"/>
      <c r="BBG1058" s="100"/>
      <c r="BBH1058" s="100"/>
      <c r="BBI1058" s="100"/>
      <c r="BBJ1058" s="100"/>
      <c r="BBK1058" s="100"/>
      <c r="BBL1058" s="100"/>
      <c r="BBM1058" s="100"/>
      <c r="BBN1058" s="100"/>
      <c r="BBO1058" s="100"/>
      <c r="BBP1058" s="100"/>
      <c r="BBQ1058" s="100"/>
      <c r="BBR1058" s="100"/>
      <c r="BBS1058" s="100"/>
      <c r="BBT1058" s="100"/>
      <c r="BBU1058" s="100"/>
      <c r="BBV1058" s="100"/>
      <c r="BBW1058" s="100"/>
      <c r="BBX1058" s="100"/>
      <c r="BBY1058" s="100"/>
      <c r="BBZ1058" s="100"/>
      <c r="BCA1058" s="100"/>
      <c r="BCB1058" s="100"/>
      <c r="BCC1058" s="100"/>
      <c r="BCD1058" s="100"/>
      <c r="BCE1058" s="100"/>
      <c r="BCF1058" s="100"/>
      <c r="BCG1058" s="100"/>
      <c r="BCH1058" s="100"/>
      <c r="BCI1058" s="100"/>
      <c r="BCJ1058" s="100"/>
      <c r="BCK1058" s="100"/>
      <c r="BCL1058" s="100"/>
      <c r="BCM1058" s="100"/>
      <c r="BCN1058" s="100"/>
      <c r="BCO1058" s="100"/>
      <c r="BCP1058" s="100"/>
      <c r="BCQ1058" s="100"/>
      <c r="BCR1058" s="100"/>
      <c r="BCS1058" s="100"/>
      <c r="BCT1058" s="100"/>
      <c r="BCU1058" s="100"/>
      <c r="BCV1058" s="100"/>
      <c r="BCW1058" s="100"/>
      <c r="BCX1058" s="100"/>
      <c r="BCY1058" s="100"/>
      <c r="BCZ1058" s="100"/>
      <c r="BDA1058" s="100"/>
      <c r="BDB1058" s="100"/>
      <c r="BDC1058" s="100"/>
      <c r="BDD1058" s="100"/>
      <c r="BDE1058" s="100"/>
    </row>
    <row r="1059" spans="1343:1461" x14ac:dyDescent="0.25">
      <c r="AYQ1059" s="100"/>
      <c r="AYR1059" s="100"/>
      <c r="AYS1059" s="100"/>
      <c r="AYT1059" s="100"/>
      <c r="AYU1059" s="100"/>
      <c r="AYV1059" s="100"/>
      <c r="AYW1059" s="100"/>
      <c r="AYX1059" s="100"/>
      <c r="AYY1059" s="100"/>
      <c r="AYZ1059" s="100"/>
      <c r="AZA1059" s="100"/>
      <c r="AZB1059" s="100"/>
      <c r="AZC1059" s="100"/>
      <c r="AZD1059" s="100"/>
      <c r="AZE1059" s="100"/>
      <c r="AZF1059" s="100"/>
      <c r="AZG1059" s="100"/>
      <c r="AZH1059" s="100"/>
      <c r="AZI1059" s="100"/>
      <c r="AZJ1059" s="100"/>
      <c r="AZK1059" s="100"/>
      <c r="AZL1059" s="100"/>
      <c r="AZM1059" s="100"/>
      <c r="AZN1059" s="100"/>
      <c r="AZO1059" s="100"/>
      <c r="AZP1059" s="100"/>
      <c r="AZQ1059" s="100"/>
      <c r="AZR1059" s="100"/>
      <c r="AZS1059" s="100"/>
      <c r="AZT1059" s="100"/>
      <c r="AZU1059" s="100"/>
      <c r="AZV1059" s="100"/>
      <c r="AZW1059" s="100"/>
      <c r="AZX1059" s="100"/>
      <c r="AZY1059" s="100"/>
      <c r="AZZ1059" s="100"/>
      <c r="BAA1059" s="100"/>
      <c r="BAB1059" s="100"/>
      <c r="BAC1059" s="100"/>
      <c r="BAD1059" s="100"/>
      <c r="BAE1059" s="100"/>
      <c r="BAF1059" s="100"/>
      <c r="BAG1059" s="100"/>
      <c r="BAH1059" s="100"/>
      <c r="BAI1059" s="100"/>
      <c r="BAJ1059" s="100"/>
      <c r="BAK1059" s="100"/>
      <c r="BAL1059" s="100"/>
      <c r="BAM1059" s="100"/>
      <c r="BAN1059" s="100"/>
      <c r="BAO1059" s="100"/>
      <c r="BAP1059" s="100"/>
      <c r="BAQ1059" s="100"/>
      <c r="BAR1059" s="100"/>
      <c r="BAS1059" s="100"/>
      <c r="BAT1059" s="100"/>
      <c r="BAU1059" s="100"/>
      <c r="BAV1059" s="100"/>
      <c r="BAW1059" s="100"/>
      <c r="BAX1059" s="100"/>
      <c r="BAY1059" s="100"/>
      <c r="BAZ1059" s="100"/>
      <c r="BBA1059" s="100"/>
      <c r="BBB1059" s="100"/>
      <c r="BBC1059" s="100"/>
      <c r="BBD1059" s="100"/>
      <c r="BBE1059" s="100"/>
      <c r="BBF1059" s="100"/>
      <c r="BBG1059" s="100"/>
      <c r="BBH1059" s="100"/>
      <c r="BBI1059" s="100"/>
      <c r="BBJ1059" s="100"/>
      <c r="BBK1059" s="100"/>
      <c r="BBL1059" s="100"/>
      <c r="BBM1059" s="100"/>
      <c r="BBN1059" s="100"/>
      <c r="BBO1059" s="100"/>
      <c r="BBP1059" s="100"/>
      <c r="BBQ1059" s="100"/>
      <c r="BBR1059" s="100"/>
      <c r="BBS1059" s="100"/>
      <c r="BBT1059" s="100"/>
      <c r="BBU1059" s="100"/>
      <c r="BBV1059" s="100"/>
      <c r="BBW1059" s="100"/>
      <c r="BBX1059" s="100"/>
      <c r="BBY1059" s="100"/>
      <c r="BBZ1059" s="100"/>
      <c r="BCA1059" s="100"/>
      <c r="BCB1059" s="100"/>
      <c r="BCC1059" s="100"/>
      <c r="BCD1059" s="100"/>
      <c r="BCE1059" s="100"/>
      <c r="BCF1059" s="100"/>
      <c r="BCG1059" s="100"/>
      <c r="BCH1059" s="100"/>
      <c r="BCI1059" s="100"/>
      <c r="BCJ1059" s="100"/>
      <c r="BCK1059" s="100"/>
      <c r="BCL1059" s="100"/>
      <c r="BCM1059" s="100"/>
      <c r="BCN1059" s="100"/>
      <c r="BCO1059" s="100"/>
      <c r="BCP1059" s="100"/>
      <c r="BCQ1059" s="100"/>
      <c r="BCR1059" s="100"/>
      <c r="BCS1059" s="100"/>
      <c r="BCT1059" s="100"/>
      <c r="BCU1059" s="100"/>
      <c r="BCV1059" s="100"/>
      <c r="BCW1059" s="100"/>
      <c r="BCX1059" s="100"/>
      <c r="BCY1059" s="100"/>
      <c r="BCZ1059" s="100"/>
      <c r="BDA1059" s="100"/>
      <c r="BDB1059" s="100"/>
      <c r="BDC1059" s="100"/>
      <c r="BDD1059" s="100"/>
      <c r="BDE1059" s="100"/>
    </row>
    <row r="1060" spans="1343:1461" x14ac:dyDescent="0.25">
      <c r="AYQ1060" s="100"/>
      <c r="AYR1060" s="100"/>
      <c r="AYS1060" s="100"/>
      <c r="AYT1060" s="100"/>
      <c r="AYU1060" s="100"/>
      <c r="AYV1060" s="100"/>
      <c r="AYW1060" s="100"/>
      <c r="AYX1060" s="100"/>
      <c r="AYY1060" s="100"/>
      <c r="AYZ1060" s="100"/>
      <c r="AZA1060" s="100"/>
      <c r="AZB1060" s="100"/>
      <c r="AZC1060" s="100"/>
      <c r="AZD1060" s="100"/>
      <c r="AZE1060" s="100"/>
      <c r="AZF1060" s="100"/>
      <c r="AZG1060" s="100"/>
      <c r="AZH1060" s="100"/>
      <c r="AZI1060" s="100"/>
      <c r="AZJ1060" s="100"/>
      <c r="AZK1060" s="100"/>
      <c r="AZL1060" s="100"/>
      <c r="AZM1060" s="100"/>
      <c r="AZN1060" s="100"/>
      <c r="AZO1060" s="100"/>
      <c r="AZP1060" s="100"/>
      <c r="AZQ1060" s="100"/>
      <c r="AZR1060" s="100"/>
      <c r="AZS1060" s="100"/>
      <c r="AZT1060" s="100"/>
      <c r="AZU1060" s="100"/>
      <c r="AZV1060" s="100"/>
      <c r="AZW1060" s="100"/>
      <c r="AZX1060" s="100"/>
      <c r="AZY1060" s="100"/>
      <c r="AZZ1060" s="100"/>
      <c r="BAA1060" s="100"/>
      <c r="BAB1060" s="100"/>
      <c r="BAC1060" s="100"/>
      <c r="BAD1060" s="100"/>
      <c r="BAE1060" s="100"/>
      <c r="BAF1060" s="100"/>
      <c r="BAG1060" s="100"/>
      <c r="BAH1060" s="100"/>
      <c r="BAI1060" s="100"/>
      <c r="BAJ1060" s="100"/>
      <c r="BAK1060" s="100"/>
      <c r="BAL1060" s="100"/>
      <c r="BAM1060" s="100"/>
      <c r="BAN1060" s="100"/>
      <c r="BAO1060" s="100"/>
      <c r="BAP1060" s="100"/>
      <c r="BAQ1060" s="100"/>
      <c r="BAR1060" s="100"/>
      <c r="BAS1060" s="100"/>
      <c r="BAT1060" s="100"/>
      <c r="BAU1060" s="100"/>
      <c r="BAV1060" s="100"/>
      <c r="BAW1060" s="100"/>
      <c r="BAX1060" s="100"/>
      <c r="BAY1060" s="100"/>
      <c r="BAZ1060" s="100"/>
      <c r="BBA1060" s="100"/>
      <c r="BBB1060" s="100"/>
      <c r="BBC1060" s="100"/>
      <c r="BBD1060" s="100"/>
      <c r="BBE1060" s="100"/>
      <c r="BBF1060" s="100"/>
      <c r="BBG1060" s="100"/>
      <c r="BBH1060" s="100"/>
      <c r="BBI1060" s="100"/>
      <c r="BBJ1060" s="100"/>
      <c r="BBK1060" s="100"/>
      <c r="BBL1060" s="100"/>
      <c r="BBM1060" s="100"/>
      <c r="BBN1060" s="100"/>
      <c r="BBO1060" s="100"/>
      <c r="BBP1060" s="100"/>
      <c r="BBQ1060" s="100"/>
      <c r="BBR1060" s="100"/>
      <c r="BBS1060" s="100"/>
      <c r="BBT1060" s="100"/>
      <c r="BBU1060" s="100"/>
      <c r="BBV1060" s="100"/>
      <c r="BBW1060" s="100"/>
      <c r="BBX1060" s="100"/>
      <c r="BBY1060" s="100"/>
      <c r="BBZ1060" s="100"/>
      <c r="BCA1060" s="100"/>
      <c r="BCB1060" s="100"/>
      <c r="BCC1060" s="100"/>
      <c r="BCD1060" s="100"/>
      <c r="BCE1060" s="100"/>
      <c r="BCF1060" s="100"/>
      <c r="BCG1060" s="100"/>
      <c r="BCH1060" s="100"/>
      <c r="BCI1060" s="100"/>
      <c r="BCJ1060" s="100"/>
      <c r="BCK1060" s="100"/>
      <c r="BCL1060" s="100"/>
      <c r="BCM1060" s="100"/>
      <c r="BCN1060" s="100"/>
      <c r="BCO1060" s="100"/>
      <c r="BCP1060" s="100"/>
      <c r="BCQ1060" s="100"/>
      <c r="BCR1060" s="100"/>
      <c r="BCS1060" s="100"/>
      <c r="BCT1060" s="100"/>
      <c r="BCU1060" s="100"/>
      <c r="BCV1060" s="100"/>
      <c r="BCW1060" s="100"/>
      <c r="BCX1060" s="100"/>
      <c r="BCY1060" s="100"/>
      <c r="BCZ1060" s="100"/>
      <c r="BDA1060" s="100"/>
      <c r="BDB1060" s="100"/>
      <c r="BDC1060" s="100"/>
      <c r="BDD1060" s="100"/>
      <c r="BDE1060" s="100"/>
    </row>
    <row r="1061" spans="1343:1461" x14ac:dyDescent="0.25">
      <c r="AYQ1061" s="100"/>
      <c r="AYR1061" s="100"/>
      <c r="AYS1061" s="100"/>
      <c r="AYT1061" s="100"/>
      <c r="AYU1061" s="100"/>
      <c r="AYV1061" s="100"/>
      <c r="AYW1061" s="100"/>
      <c r="AYX1061" s="100"/>
      <c r="AYY1061" s="100"/>
      <c r="AYZ1061" s="100"/>
      <c r="AZA1061" s="100"/>
      <c r="AZB1061" s="100"/>
      <c r="AZC1061" s="100"/>
      <c r="AZD1061" s="100"/>
      <c r="AZE1061" s="100"/>
      <c r="AZF1061" s="100"/>
      <c r="AZG1061" s="100"/>
      <c r="AZH1061" s="100"/>
      <c r="AZI1061" s="100"/>
      <c r="AZJ1061" s="100"/>
      <c r="AZK1061" s="100"/>
      <c r="AZL1061" s="100"/>
      <c r="AZM1061" s="100"/>
      <c r="AZN1061" s="100"/>
      <c r="AZO1061" s="100"/>
      <c r="AZP1061" s="100"/>
      <c r="AZQ1061" s="100"/>
      <c r="AZR1061" s="100"/>
      <c r="AZS1061" s="100"/>
      <c r="AZT1061" s="100"/>
      <c r="AZU1061" s="100"/>
      <c r="AZV1061" s="100"/>
      <c r="AZW1061" s="100"/>
      <c r="AZX1061" s="100"/>
      <c r="AZY1061" s="100"/>
      <c r="AZZ1061" s="100"/>
      <c r="BAA1061" s="100"/>
      <c r="BAB1061" s="100"/>
      <c r="BAC1061" s="100"/>
      <c r="BAD1061" s="100"/>
      <c r="BAE1061" s="100"/>
      <c r="BAF1061" s="100"/>
      <c r="BAG1061" s="100"/>
      <c r="BAH1061" s="100"/>
      <c r="BAI1061" s="100"/>
      <c r="BAJ1061" s="100"/>
      <c r="BAK1061" s="100"/>
      <c r="BAL1061" s="100"/>
      <c r="BAM1061" s="100"/>
      <c r="BAN1061" s="100"/>
      <c r="BAO1061" s="100"/>
      <c r="BAP1061" s="100"/>
      <c r="BAQ1061" s="100"/>
      <c r="BAR1061" s="100"/>
      <c r="BAS1061" s="100"/>
      <c r="BAT1061" s="100"/>
      <c r="BAU1061" s="100"/>
      <c r="BAV1061" s="100"/>
      <c r="BAW1061" s="100"/>
      <c r="BAX1061" s="100"/>
      <c r="BAY1061" s="100"/>
      <c r="BAZ1061" s="100"/>
      <c r="BBA1061" s="100"/>
      <c r="BBB1061" s="100"/>
      <c r="BBC1061" s="100"/>
      <c r="BBD1061" s="100"/>
      <c r="BBE1061" s="100"/>
      <c r="BBF1061" s="100"/>
      <c r="BBG1061" s="100"/>
      <c r="BBH1061" s="100"/>
      <c r="BBI1061" s="100"/>
      <c r="BBJ1061" s="100"/>
      <c r="BBK1061" s="100"/>
      <c r="BBL1061" s="100"/>
      <c r="BBM1061" s="100"/>
      <c r="BBN1061" s="100"/>
      <c r="BBO1061" s="100"/>
      <c r="BBP1061" s="100"/>
      <c r="BBQ1061" s="100"/>
      <c r="BBR1061" s="100"/>
      <c r="BBS1061" s="100"/>
      <c r="BBT1061" s="100"/>
      <c r="BBU1061" s="100"/>
      <c r="BBV1061" s="100"/>
      <c r="BBW1061" s="100"/>
      <c r="BBX1061" s="100"/>
      <c r="BBY1061" s="100"/>
      <c r="BBZ1061" s="100"/>
      <c r="BCA1061" s="100"/>
      <c r="BCB1061" s="100"/>
      <c r="BCC1061" s="100"/>
      <c r="BCD1061" s="100"/>
      <c r="BCE1061" s="100"/>
      <c r="BCF1061" s="100"/>
      <c r="BCG1061" s="100"/>
      <c r="BCH1061" s="100"/>
      <c r="BCI1061" s="100"/>
      <c r="BCJ1061" s="100"/>
      <c r="BCK1061" s="100"/>
      <c r="BCL1061" s="100"/>
      <c r="BCM1061" s="100"/>
      <c r="BCN1061" s="100"/>
      <c r="BCO1061" s="100"/>
      <c r="BCP1061" s="100"/>
      <c r="BCQ1061" s="100"/>
      <c r="BCR1061" s="100"/>
      <c r="BCS1061" s="100"/>
      <c r="BCT1061" s="100"/>
      <c r="BCU1061" s="100"/>
      <c r="BCV1061" s="100"/>
      <c r="BCW1061" s="100"/>
      <c r="BCX1061" s="100"/>
      <c r="BCY1061" s="100"/>
      <c r="BCZ1061" s="100"/>
      <c r="BDA1061" s="100"/>
      <c r="BDB1061" s="100"/>
      <c r="BDC1061" s="100"/>
      <c r="BDD1061" s="100"/>
      <c r="BDE1061" s="100"/>
    </row>
    <row r="1062" spans="1343:1461" x14ac:dyDescent="0.25">
      <c r="AYQ1062" s="100"/>
      <c r="AYR1062" s="100"/>
      <c r="AYS1062" s="100"/>
      <c r="AYT1062" s="100"/>
      <c r="AYU1062" s="100"/>
      <c r="AYV1062" s="100"/>
      <c r="AYW1062" s="100"/>
      <c r="AYX1062" s="100"/>
      <c r="AYY1062" s="100"/>
      <c r="AYZ1062" s="100"/>
      <c r="AZA1062" s="100"/>
      <c r="AZB1062" s="100"/>
      <c r="AZC1062" s="100"/>
      <c r="AZD1062" s="100"/>
      <c r="AZE1062" s="100"/>
      <c r="AZF1062" s="100"/>
      <c r="AZG1062" s="100"/>
      <c r="AZH1062" s="100"/>
      <c r="AZI1062" s="100"/>
      <c r="AZJ1062" s="100"/>
      <c r="AZK1062" s="100"/>
      <c r="AZL1062" s="100"/>
      <c r="AZM1062" s="100"/>
      <c r="AZN1062" s="100"/>
      <c r="AZO1062" s="100"/>
      <c r="AZP1062" s="100"/>
      <c r="AZQ1062" s="100"/>
      <c r="AZR1062" s="100"/>
      <c r="AZS1062" s="100"/>
      <c r="AZT1062" s="100"/>
      <c r="AZU1062" s="100"/>
      <c r="AZV1062" s="100"/>
      <c r="AZW1062" s="100"/>
      <c r="AZX1062" s="100"/>
      <c r="AZY1062" s="100"/>
      <c r="AZZ1062" s="100"/>
      <c r="BAA1062" s="100"/>
      <c r="BAB1062" s="100"/>
      <c r="BAC1062" s="100"/>
      <c r="BAD1062" s="100"/>
      <c r="BAE1062" s="100"/>
      <c r="BAF1062" s="100"/>
      <c r="BAG1062" s="100"/>
      <c r="BAH1062" s="100"/>
      <c r="BAI1062" s="100"/>
      <c r="BAJ1062" s="100"/>
      <c r="BAK1062" s="100"/>
      <c r="BAL1062" s="100"/>
      <c r="BAM1062" s="100"/>
      <c r="BAN1062" s="100"/>
      <c r="BAO1062" s="100"/>
      <c r="BAP1062" s="100"/>
      <c r="BAQ1062" s="100"/>
      <c r="BAR1062" s="100"/>
      <c r="BAS1062" s="100"/>
      <c r="BAT1062" s="100"/>
      <c r="BAU1062" s="100"/>
      <c r="BAV1062" s="100"/>
      <c r="BAW1062" s="100"/>
      <c r="BAX1062" s="100"/>
      <c r="BAY1062" s="100"/>
      <c r="BAZ1062" s="100"/>
      <c r="BBA1062" s="100"/>
      <c r="BBB1062" s="100"/>
      <c r="BBC1062" s="100"/>
      <c r="BBD1062" s="100"/>
      <c r="BBE1062" s="100"/>
      <c r="BBF1062" s="100"/>
      <c r="BBG1062" s="100"/>
      <c r="BBH1062" s="100"/>
      <c r="BBI1062" s="100"/>
      <c r="BBJ1062" s="100"/>
      <c r="BBK1062" s="100"/>
      <c r="BBL1062" s="100"/>
      <c r="BBM1062" s="100"/>
      <c r="BBN1062" s="100"/>
      <c r="BBO1062" s="100"/>
      <c r="BBP1062" s="100"/>
      <c r="BBQ1062" s="100"/>
      <c r="BBR1062" s="100"/>
      <c r="BBS1062" s="100"/>
      <c r="BBT1062" s="100"/>
      <c r="BBU1062" s="100"/>
      <c r="BBV1062" s="100"/>
      <c r="BBW1062" s="100"/>
      <c r="BBX1062" s="100"/>
      <c r="BBY1062" s="100"/>
      <c r="BBZ1062" s="100"/>
      <c r="BCA1062" s="100"/>
      <c r="BCB1062" s="100"/>
      <c r="BCC1062" s="100"/>
      <c r="BCD1062" s="100"/>
      <c r="BCE1062" s="100"/>
      <c r="BCF1062" s="100"/>
      <c r="BCG1062" s="100"/>
      <c r="BCH1062" s="100"/>
      <c r="BCI1062" s="100"/>
      <c r="BCJ1062" s="100"/>
      <c r="BCK1062" s="100"/>
      <c r="BCL1062" s="100"/>
      <c r="BCM1062" s="100"/>
      <c r="BCN1062" s="100"/>
      <c r="BCO1062" s="100"/>
      <c r="BCP1062" s="100"/>
      <c r="BCQ1062" s="100"/>
      <c r="BCR1062" s="100"/>
      <c r="BCS1062" s="100"/>
      <c r="BCT1062" s="100"/>
      <c r="BCU1062" s="100"/>
      <c r="BCV1062" s="100"/>
      <c r="BCW1062" s="100"/>
      <c r="BCX1062" s="100"/>
      <c r="BCY1062" s="100"/>
      <c r="BCZ1062" s="100"/>
      <c r="BDA1062" s="100"/>
      <c r="BDB1062" s="100"/>
      <c r="BDC1062" s="100"/>
      <c r="BDD1062" s="100"/>
      <c r="BDE1062" s="100"/>
    </row>
    <row r="1063" spans="1343:1461" x14ac:dyDescent="0.25">
      <c r="AYQ1063" s="100"/>
      <c r="AYR1063" s="100"/>
      <c r="AYS1063" s="100"/>
      <c r="AYT1063" s="100"/>
      <c r="AYU1063" s="100"/>
      <c r="AYV1063" s="100"/>
      <c r="AYW1063" s="100"/>
      <c r="AYX1063" s="100"/>
      <c r="AYY1063" s="100"/>
      <c r="AYZ1063" s="100"/>
      <c r="AZA1063" s="100"/>
      <c r="AZB1063" s="100"/>
      <c r="AZC1063" s="100"/>
      <c r="AZD1063" s="100"/>
      <c r="AZE1063" s="100"/>
      <c r="AZF1063" s="100"/>
      <c r="AZG1063" s="100"/>
      <c r="AZH1063" s="100"/>
      <c r="AZI1063" s="100"/>
      <c r="AZJ1063" s="100"/>
      <c r="AZK1063" s="100"/>
      <c r="AZL1063" s="100"/>
      <c r="AZM1063" s="100"/>
      <c r="AZN1063" s="100"/>
      <c r="AZO1063" s="100"/>
      <c r="AZP1063" s="100"/>
      <c r="AZQ1063" s="100"/>
      <c r="AZR1063" s="100"/>
      <c r="AZS1063" s="100"/>
      <c r="AZT1063" s="100"/>
      <c r="AZU1063" s="100"/>
      <c r="AZV1063" s="100"/>
      <c r="AZW1063" s="100"/>
      <c r="AZX1063" s="100"/>
      <c r="AZY1063" s="100"/>
      <c r="AZZ1063" s="100"/>
      <c r="BAA1063" s="100"/>
      <c r="BAB1063" s="100"/>
      <c r="BAC1063" s="100"/>
      <c r="BAD1063" s="100"/>
      <c r="BAE1063" s="100"/>
      <c r="BAF1063" s="100"/>
      <c r="BAG1063" s="100"/>
      <c r="BAH1063" s="100"/>
      <c r="BAI1063" s="100"/>
      <c r="BAJ1063" s="100"/>
      <c r="BAK1063" s="100"/>
      <c r="BAL1063" s="100"/>
      <c r="BAM1063" s="100"/>
      <c r="BAN1063" s="100"/>
      <c r="BAO1063" s="100"/>
      <c r="BAP1063" s="100"/>
      <c r="BAQ1063" s="100"/>
      <c r="BAR1063" s="100"/>
      <c r="BAS1063" s="100"/>
      <c r="BAT1063" s="100"/>
      <c r="BAU1063" s="100"/>
      <c r="BAV1063" s="100"/>
      <c r="BAW1063" s="100"/>
      <c r="BAX1063" s="100"/>
      <c r="BAY1063" s="100"/>
      <c r="BAZ1063" s="100"/>
      <c r="BBA1063" s="100"/>
      <c r="BBB1063" s="100"/>
      <c r="BBC1063" s="100"/>
      <c r="BBD1063" s="100"/>
      <c r="BBE1063" s="100"/>
      <c r="BBF1063" s="100"/>
      <c r="BBG1063" s="100"/>
      <c r="BBH1063" s="100"/>
      <c r="BBI1063" s="100"/>
      <c r="BBJ1063" s="100"/>
      <c r="BBK1063" s="100"/>
      <c r="BBL1063" s="100"/>
      <c r="BBM1063" s="100"/>
      <c r="BBN1063" s="100"/>
      <c r="BBO1063" s="100"/>
      <c r="BBP1063" s="100"/>
      <c r="BBQ1063" s="100"/>
      <c r="BBR1063" s="100"/>
      <c r="BBS1063" s="100"/>
      <c r="BBT1063" s="100"/>
      <c r="BBU1063" s="100"/>
      <c r="BBV1063" s="100"/>
      <c r="BBW1063" s="100"/>
      <c r="BBX1063" s="100"/>
      <c r="BBY1063" s="100"/>
      <c r="BBZ1063" s="100"/>
      <c r="BCA1063" s="100"/>
      <c r="BCB1063" s="100"/>
      <c r="BCC1063" s="100"/>
      <c r="BCD1063" s="100"/>
      <c r="BCE1063" s="100"/>
      <c r="BCF1063" s="100"/>
      <c r="BCG1063" s="100"/>
      <c r="BCH1063" s="100"/>
      <c r="BCI1063" s="100"/>
      <c r="BCJ1063" s="100"/>
      <c r="BCK1063" s="100"/>
      <c r="BCL1063" s="100"/>
      <c r="BCM1063" s="100"/>
      <c r="BCN1063" s="100"/>
      <c r="BCO1063" s="100"/>
      <c r="BCP1063" s="100"/>
      <c r="BCQ1063" s="100"/>
      <c r="BCR1063" s="100"/>
      <c r="BCS1063" s="100"/>
      <c r="BCT1063" s="100"/>
      <c r="BCU1063" s="100"/>
      <c r="BCV1063" s="100"/>
      <c r="BCW1063" s="100"/>
      <c r="BCX1063" s="100"/>
      <c r="BCY1063" s="100"/>
      <c r="BCZ1063" s="100"/>
      <c r="BDA1063" s="100"/>
      <c r="BDB1063" s="100"/>
      <c r="BDC1063" s="100"/>
      <c r="BDD1063" s="100"/>
      <c r="BDE1063" s="100"/>
    </row>
    <row r="1064" spans="1343:1461" x14ac:dyDescent="0.25">
      <c r="AYQ1064" s="100"/>
      <c r="AYR1064" s="100"/>
      <c r="AYS1064" s="100"/>
      <c r="AYT1064" s="100"/>
      <c r="AYU1064" s="100"/>
      <c r="AYV1064" s="100"/>
      <c r="AYW1064" s="100"/>
      <c r="AYX1064" s="100"/>
      <c r="AYY1064" s="100"/>
      <c r="AYZ1064" s="100"/>
      <c r="AZA1064" s="100"/>
      <c r="AZB1064" s="100"/>
      <c r="AZC1064" s="100"/>
      <c r="AZD1064" s="100"/>
      <c r="AZE1064" s="100"/>
      <c r="AZF1064" s="100"/>
      <c r="AZG1064" s="100"/>
      <c r="AZH1064" s="100"/>
      <c r="AZI1064" s="100"/>
      <c r="AZJ1064" s="100"/>
      <c r="AZK1064" s="100"/>
      <c r="AZL1064" s="100"/>
      <c r="AZM1064" s="100"/>
      <c r="AZN1064" s="100"/>
      <c r="AZO1064" s="100"/>
      <c r="AZP1064" s="100"/>
      <c r="AZQ1064" s="100"/>
      <c r="AZR1064" s="100"/>
      <c r="AZS1064" s="100"/>
      <c r="AZT1064" s="100"/>
      <c r="AZU1064" s="100"/>
      <c r="AZV1064" s="100"/>
      <c r="AZW1064" s="100"/>
      <c r="AZX1064" s="100"/>
      <c r="AZY1064" s="100"/>
      <c r="AZZ1064" s="100"/>
      <c r="BAA1064" s="100"/>
      <c r="BAB1064" s="100"/>
      <c r="BAC1064" s="100"/>
      <c r="BAD1064" s="100"/>
      <c r="BAE1064" s="100"/>
      <c r="BAF1064" s="100"/>
      <c r="BAG1064" s="100"/>
      <c r="BAH1064" s="100"/>
      <c r="BAI1064" s="100"/>
      <c r="BAJ1064" s="100"/>
      <c r="BAK1064" s="100"/>
      <c r="BAL1064" s="100"/>
      <c r="BAM1064" s="100"/>
      <c r="BAN1064" s="100"/>
      <c r="BAO1064" s="100"/>
      <c r="BAP1064" s="100"/>
      <c r="BAQ1064" s="100"/>
      <c r="BAR1064" s="100"/>
      <c r="BAS1064" s="100"/>
      <c r="BAT1064" s="100"/>
      <c r="BAU1064" s="100"/>
      <c r="BAV1064" s="100"/>
      <c r="BAW1064" s="100"/>
      <c r="BAX1064" s="100"/>
      <c r="BAY1064" s="100"/>
      <c r="BAZ1064" s="100"/>
      <c r="BBA1064" s="100"/>
      <c r="BBB1064" s="100"/>
      <c r="BBC1064" s="100"/>
      <c r="BBD1064" s="100"/>
      <c r="BBE1064" s="100"/>
      <c r="BBF1064" s="100"/>
      <c r="BBG1064" s="100"/>
      <c r="BBH1064" s="100"/>
      <c r="BBI1064" s="100"/>
      <c r="BBJ1064" s="100"/>
      <c r="BBK1064" s="100"/>
      <c r="BBL1064" s="100"/>
      <c r="BBM1064" s="100"/>
      <c r="BBN1064" s="100"/>
      <c r="BBO1064" s="100"/>
      <c r="BBP1064" s="100"/>
      <c r="BBQ1064" s="100"/>
      <c r="BBR1064" s="100"/>
      <c r="BBS1064" s="100"/>
      <c r="BBT1064" s="100"/>
      <c r="BBU1064" s="100"/>
      <c r="BBV1064" s="100"/>
      <c r="BBW1064" s="100"/>
      <c r="BBX1064" s="100"/>
      <c r="BBY1064" s="100"/>
      <c r="BBZ1064" s="100"/>
      <c r="BCA1064" s="100"/>
      <c r="BCB1064" s="100"/>
      <c r="BCC1064" s="100"/>
      <c r="BCD1064" s="100"/>
      <c r="BCE1064" s="100"/>
      <c r="BCF1064" s="100"/>
      <c r="BCG1064" s="100"/>
      <c r="BCH1064" s="100"/>
      <c r="BCI1064" s="100"/>
      <c r="BCJ1064" s="100"/>
      <c r="BCK1064" s="100"/>
      <c r="BCL1064" s="100"/>
      <c r="BCM1064" s="100"/>
      <c r="BCN1064" s="100"/>
      <c r="BCO1064" s="100"/>
      <c r="BCP1064" s="100"/>
      <c r="BCQ1064" s="100"/>
      <c r="BCR1064" s="100"/>
      <c r="BCS1064" s="100"/>
      <c r="BCT1064" s="100"/>
      <c r="BCU1064" s="100"/>
      <c r="BCV1064" s="100"/>
      <c r="BCW1064" s="100"/>
      <c r="BCX1064" s="100"/>
      <c r="BCY1064" s="100"/>
      <c r="BCZ1064" s="100"/>
      <c r="BDA1064" s="100"/>
      <c r="BDB1064" s="100"/>
      <c r="BDC1064" s="100"/>
      <c r="BDD1064" s="100"/>
      <c r="BDE1064" s="100"/>
    </row>
    <row r="1065" spans="1343:1461" x14ac:dyDescent="0.25">
      <c r="AYQ1065" s="100"/>
      <c r="AYR1065" s="100"/>
      <c r="AYS1065" s="100"/>
      <c r="AYT1065" s="100"/>
      <c r="AYU1065" s="100"/>
      <c r="AYV1065" s="100"/>
      <c r="AYW1065" s="100"/>
      <c r="AYX1065" s="100"/>
      <c r="AYY1065" s="100"/>
      <c r="AYZ1065" s="100"/>
      <c r="AZA1065" s="100"/>
      <c r="AZB1065" s="100"/>
      <c r="AZC1065" s="100"/>
      <c r="AZD1065" s="100"/>
      <c r="AZE1065" s="100"/>
      <c r="AZF1065" s="100"/>
      <c r="AZG1065" s="100"/>
      <c r="AZH1065" s="100"/>
      <c r="AZI1065" s="100"/>
      <c r="AZJ1065" s="100"/>
      <c r="AZK1065" s="100"/>
      <c r="AZL1065" s="100"/>
      <c r="AZM1065" s="100"/>
      <c r="AZN1065" s="100"/>
      <c r="AZO1065" s="100"/>
      <c r="AZP1065" s="100"/>
      <c r="AZQ1065" s="100"/>
      <c r="AZR1065" s="100"/>
      <c r="AZS1065" s="100"/>
      <c r="AZT1065" s="100"/>
      <c r="AZU1065" s="100"/>
      <c r="AZV1065" s="100"/>
      <c r="AZW1065" s="100"/>
      <c r="AZX1065" s="100"/>
      <c r="AZY1065" s="100"/>
      <c r="AZZ1065" s="100"/>
      <c r="BAA1065" s="100"/>
      <c r="BAB1065" s="100"/>
      <c r="BAC1065" s="100"/>
      <c r="BAD1065" s="100"/>
      <c r="BAE1065" s="100"/>
      <c r="BAF1065" s="100"/>
      <c r="BAG1065" s="100"/>
      <c r="BAH1065" s="100"/>
      <c r="BAI1065" s="100"/>
      <c r="BAJ1065" s="100"/>
      <c r="BAK1065" s="100"/>
      <c r="BAL1065" s="100"/>
      <c r="BAM1065" s="100"/>
      <c r="BAN1065" s="100"/>
      <c r="BAO1065" s="100"/>
      <c r="BAP1065" s="100"/>
      <c r="BAQ1065" s="100"/>
      <c r="BAR1065" s="100"/>
      <c r="BAS1065" s="100"/>
      <c r="BAT1065" s="100"/>
      <c r="BAU1065" s="100"/>
      <c r="BAV1065" s="100"/>
      <c r="BAW1065" s="100"/>
      <c r="BAX1065" s="100"/>
      <c r="BAY1065" s="100"/>
      <c r="BAZ1065" s="100"/>
      <c r="BBA1065" s="100"/>
      <c r="BBB1065" s="100"/>
      <c r="BBC1065" s="100"/>
      <c r="BBD1065" s="100"/>
      <c r="BBE1065" s="100"/>
      <c r="BBF1065" s="100"/>
      <c r="BBG1065" s="100"/>
      <c r="BBH1065" s="100"/>
      <c r="BBI1065" s="100"/>
      <c r="BBJ1065" s="100"/>
      <c r="BBK1065" s="100"/>
      <c r="BBL1065" s="100"/>
      <c r="BBM1065" s="100"/>
      <c r="BBN1065" s="100"/>
      <c r="BBO1065" s="100"/>
      <c r="BBP1065" s="100"/>
      <c r="BBQ1065" s="100"/>
      <c r="BBR1065" s="100"/>
      <c r="BBS1065" s="100"/>
      <c r="BBT1065" s="100"/>
      <c r="BBU1065" s="100"/>
      <c r="BBV1065" s="100"/>
      <c r="BBW1065" s="100"/>
      <c r="BBX1065" s="100"/>
      <c r="BBY1065" s="100"/>
      <c r="BBZ1065" s="100"/>
      <c r="BCA1065" s="100"/>
      <c r="BCB1065" s="100"/>
      <c r="BCC1065" s="100"/>
      <c r="BCD1065" s="100"/>
      <c r="BCE1065" s="100"/>
      <c r="BCF1065" s="100"/>
      <c r="BCG1065" s="100"/>
      <c r="BCH1065" s="100"/>
      <c r="BCI1065" s="100"/>
      <c r="BCJ1065" s="100"/>
      <c r="BCK1065" s="100"/>
      <c r="BCL1065" s="100"/>
      <c r="BCM1065" s="100"/>
      <c r="BCN1065" s="100"/>
      <c r="BCO1065" s="100"/>
      <c r="BCP1065" s="100"/>
      <c r="BCQ1065" s="100"/>
      <c r="BCR1065" s="100"/>
      <c r="BCS1065" s="100"/>
      <c r="BCT1065" s="100"/>
      <c r="BCU1065" s="100"/>
      <c r="BCV1065" s="100"/>
      <c r="BCW1065" s="100"/>
      <c r="BCX1065" s="100"/>
      <c r="BCY1065" s="100"/>
      <c r="BCZ1065" s="100"/>
      <c r="BDA1065" s="100"/>
      <c r="BDB1065" s="100"/>
      <c r="BDC1065" s="100"/>
      <c r="BDD1065" s="100"/>
      <c r="BDE1065" s="100"/>
    </row>
    <row r="1066" spans="1343:1461" x14ac:dyDescent="0.25">
      <c r="AYQ1066" s="100"/>
      <c r="AYR1066" s="100"/>
      <c r="AYS1066" s="100"/>
      <c r="AYT1066" s="100"/>
      <c r="AYU1066" s="100"/>
      <c r="AYV1066" s="100"/>
      <c r="AYW1066" s="100"/>
      <c r="AYX1066" s="100"/>
      <c r="AYY1066" s="100"/>
      <c r="AYZ1066" s="100"/>
      <c r="AZA1066" s="100"/>
      <c r="AZB1066" s="100"/>
      <c r="AZC1066" s="100"/>
      <c r="AZD1066" s="100"/>
      <c r="AZE1066" s="100"/>
      <c r="AZF1066" s="100"/>
      <c r="AZG1066" s="100"/>
      <c r="AZH1066" s="100"/>
      <c r="AZI1066" s="100"/>
      <c r="AZJ1066" s="100"/>
      <c r="AZK1066" s="100"/>
      <c r="AZL1066" s="100"/>
      <c r="AZM1066" s="100"/>
      <c r="AZN1066" s="100"/>
      <c r="AZO1066" s="100"/>
      <c r="AZP1066" s="100"/>
      <c r="AZQ1066" s="100"/>
      <c r="AZR1066" s="100"/>
      <c r="AZS1066" s="100"/>
      <c r="AZT1066" s="100"/>
      <c r="AZU1066" s="100"/>
      <c r="AZV1066" s="100"/>
      <c r="AZW1066" s="100"/>
      <c r="AZX1066" s="100"/>
      <c r="AZY1066" s="100"/>
      <c r="AZZ1066" s="100"/>
      <c r="BAA1066" s="100"/>
      <c r="BAB1066" s="100"/>
      <c r="BAC1066" s="100"/>
      <c r="BAD1066" s="100"/>
      <c r="BAE1066" s="100"/>
      <c r="BAF1066" s="100"/>
      <c r="BAG1066" s="100"/>
      <c r="BAH1066" s="100"/>
      <c r="BAI1066" s="100"/>
      <c r="BAJ1066" s="100"/>
      <c r="BAK1066" s="100"/>
      <c r="BAL1066" s="100"/>
      <c r="BAM1066" s="100"/>
      <c r="BAN1066" s="100"/>
      <c r="BAO1066" s="100"/>
      <c r="BAP1066" s="100"/>
      <c r="BAQ1066" s="100"/>
      <c r="BAR1066" s="100"/>
      <c r="BAS1066" s="100"/>
      <c r="BAT1066" s="100"/>
      <c r="BAU1066" s="100"/>
      <c r="BAV1066" s="100"/>
      <c r="BAW1066" s="100"/>
      <c r="BAX1066" s="100"/>
      <c r="BAY1066" s="100"/>
      <c r="BAZ1066" s="100"/>
      <c r="BBA1066" s="100"/>
      <c r="BBB1066" s="100"/>
      <c r="BBC1066" s="100"/>
      <c r="BBD1066" s="100"/>
      <c r="BBE1066" s="100"/>
      <c r="BBF1066" s="100"/>
      <c r="BBG1066" s="100"/>
      <c r="BBH1066" s="100"/>
      <c r="BBI1066" s="100"/>
      <c r="BBJ1066" s="100"/>
      <c r="BBK1066" s="100"/>
      <c r="BBL1066" s="100"/>
      <c r="BBM1066" s="100"/>
      <c r="BBN1066" s="100"/>
      <c r="BBO1066" s="100"/>
      <c r="BBP1066" s="100"/>
      <c r="BBQ1066" s="100"/>
      <c r="BBR1066" s="100"/>
      <c r="BBS1066" s="100"/>
      <c r="BBT1066" s="100"/>
      <c r="BBU1066" s="100"/>
      <c r="BBV1066" s="100"/>
      <c r="BBW1066" s="100"/>
      <c r="BBX1066" s="100"/>
      <c r="BBY1066" s="100"/>
      <c r="BBZ1066" s="100"/>
      <c r="BCA1066" s="100"/>
      <c r="BCB1066" s="100"/>
      <c r="BCC1066" s="100"/>
      <c r="BCD1066" s="100"/>
      <c r="BCE1066" s="100"/>
      <c r="BCF1066" s="100"/>
      <c r="BCG1066" s="100"/>
      <c r="BCH1066" s="100"/>
      <c r="BCI1066" s="100"/>
      <c r="BCJ1066" s="100"/>
      <c r="BCK1066" s="100"/>
      <c r="BCL1066" s="100"/>
      <c r="BCM1066" s="100"/>
      <c r="BCN1066" s="100"/>
      <c r="BCO1066" s="100"/>
      <c r="BCP1066" s="100"/>
      <c r="BCQ1066" s="100"/>
      <c r="BCR1066" s="100"/>
      <c r="BCS1066" s="100"/>
      <c r="BCT1066" s="100"/>
      <c r="BCU1066" s="100"/>
      <c r="BCV1066" s="100"/>
      <c r="BCW1066" s="100"/>
      <c r="BCX1066" s="100"/>
      <c r="BCY1066" s="100"/>
      <c r="BCZ1066" s="100"/>
      <c r="BDA1066" s="100"/>
      <c r="BDB1066" s="100"/>
      <c r="BDC1066" s="100"/>
      <c r="BDD1066" s="100"/>
      <c r="BDE1066" s="100"/>
    </row>
    <row r="1067" spans="1343:1461" x14ac:dyDescent="0.25">
      <c r="AYQ1067" s="100"/>
      <c r="AYR1067" s="100"/>
      <c r="AYS1067" s="100"/>
      <c r="AYT1067" s="100"/>
      <c r="AYU1067" s="100"/>
      <c r="AYV1067" s="100"/>
      <c r="AYW1067" s="100"/>
      <c r="AYX1067" s="100"/>
      <c r="AYY1067" s="100"/>
      <c r="AYZ1067" s="100"/>
      <c r="AZA1067" s="100"/>
      <c r="AZB1067" s="100"/>
      <c r="AZC1067" s="100"/>
      <c r="AZD1067" s="100"/>
      <c r="AZE1067" s="100"/>
      <c r="AZF1067" s="100"/>
      <c r="AZG1067" s="100"/>
      <c r="AZH1067" s="100"/>
      <c r="AZI1067" s="100"/>
      <c r="AZJ1067" s="100"/>
      <c r="AZK1067" s="100"/>
      <c r="AZL1067" s="100"/>
      <c r="AZM1067" s="100"/>
      <c r="AZN1067" s="100"/>
      <c r="AZO1067" s="100"/>
      <c r="AZP1067" s="100"/>
      <c r="AZQ1067" s="100"/>
      <c r="AZR1067" s="100"/>
      <c r="AZS1067" s="100"/>
      <c r="AZT1067" s="100"/>
      <c r="AZU1067" s="100"/>
      <c r="AZV1067" s="100"/>
      <c r="AZW1067" s="100"/>
      <c r="AZX1067" s="100"/>
      <c r="AZY1067" s="100"/>
      <c r="AZZ1067" s="100"/>
      <c r="BAA1067" s="100"/>
      <c r="BAB1067" s="100"/>
      <c r="BAC1067" s="100"/>
      <c r="BAD1067" s="100"/>
      <c r="BAE1067" s="100"/>
      <c r="BAF1067" s="100"/>
      <c r="BAG1067" s="100"/>
      <c r="BAH1067" s="100"/>
      <c r="BAI1067" s="100"/>
      <c r="BAJ1067" s="100"/>
      <c r="BAK1067" s="100"/>
      <c r="BAL1067" s="100"/>
      <c r="BAM1067" s="100"/>
      <c r="BAN1067" s="100"/>
      <c r="BAO1067" s="100"/>
      <c r="BAP1067" s="100"/>
      <c r="BAQ1067" s="100"/>
      <c r="BAR1067" s="100"/>
      <c r="BAS1067" s="100"/>
      <c r="BAT1067" s="100"/>
      <c r="BAU1067" s="100"/>
      <c r="BAV1067" s="100"/>
      <c r="BAW1067" s="100"/>
      <c r="BAX1067" s="100"/>
      <c r="BAY1067" s="100"/>
      <c r="BAZ1067" s="100"/>
      <c r="BBA1067" s="100"/>
      <c r="BBB1067" s="100"/>
      <c r="BBC1067" s="100"/>
      <c r="BBD1067" s="100"/>
      <c r="BBE1067" s="100"/>
      <c r="BBF1067" s="100"/>
      <c r="BBG1067" s="100"/>
      <c r="BBH1067" s="100"/>
      <c r="BBI1067" s="100"/>
      <c r="BBJ1067" s="100"/>
      <c r="BBK1067" s="100"/>
      <c r="BBL1067" s="100"/>
      <c r="BBM1067" s="100"/>
      <c r="BBN1067" s="100"/>
      <c r="BBO1067" s="100"/>
      <c r="BBP1067" s="100"/>
      <c r="BBQ1067" s="100"/>
      <c r="BBR1067" s="100"/>
      <c r="BBS1067" s="100"/>
      <c r="BBT1067" s="100"/>
      <c r="BBU1067" s="100"/>
      <c r="BBV1067" s="100"/>
      <c r="BBW1067" s="100"/>
      <c r="BBX1067" s="100"/>
      <c r="BBY1067" s="100"/>
      <c r="BBZ1067" s="100"/>
      <c r="BCA1067" s="100"/>
      <c r="BCB1067" s="100"/>
      <c r="BCC1067" s="100"/>
      <c r="BCD1067" s="100"/>
      <c r="BCE1067" s="100"/>
      <c r="BCF1067" s="100"/>
      <c r="BCG1067" s="100"/>
      <c r="BCH1067" s="100"/>
      <c r="BCI1067" s="100"/>
      <c r="BCJ1067" s="100"/>
      <c r="BCK1067" s="100"/>
      <c r="BCL1067" s="100"/>
      <c r="BCM1067" s="100"/>
      <c r="BCN1067" s="100"/>
      <c r="BCO1067" s="100"/>
      <c r="BCP1067" s="100"/>
      <c r="BCQ1067" s="100"/>
      <c r="BCR1067" s="100"/>
      <c r="BCS1067" s="100"/>
      <c r="BCT1067" s="100"/>
      <c r="BCU1067" s="100"/>
      <c r="BCV1067" s="100"/>
      <c r="BCW1067" s="100"/>
      <c r="BCX1067" s="100"/>
      <c r="BCY1067" s="100"/>
      <c r="BCZ1067" s="100"/>
      <c r="BDA1067" s="100"/>
      <c r="BDB1067" s="100"/>
      <c r="BDC1067" s="100"/>
      <c r="BDD1067" s="100"/>
      <c r="BDE1067" s="100"/>
    </row>
    <row r="1068" spans="1343:1461" x14ac:dyDescent="0.25">
      <c r="AYQ1068" s="100"/>
      <c r="AYR1068" s="100"/>
      <c r="AYS1068" s="100"/>
      <c r="AYT1068" s="100"/>
      <c r="AYU1068" s="100"/>
      <c r="AYV1068" s="100"/>
      <c r="AYW1068" s="100"/>
      <c r="AYX1068" s="100"/>
      <c r="AYY1068" s="100"/>
      <c r="AYZ1068" s="100"/>
      <c r="AZA1068" s="100"/>
      <c r="AZB1068" s="100"/>
      <c r="AZC1068" s="100"/>
      <c r="AZD1068" s="100"/>
      <c r="AZE1068" s="100"/>
      <c r="AZF1068" s="100"/>
      <c r="AZG1068" s="100"/>
      <c r="AZH1068" s="100"/>
      <c r="AZI1068" s="100"/>
      <c r="AZJ1068" s="100"/>
      <c r="AZK1068" s="100"/>
      <c r="AZL1068" s="100"/>
      <c r="AZM1068" s="100"/>
      <c r="AZN1068" s="100"/>
      <c r="AZO1068" s="100"/>
      <c r="AZP1068" s="100"/>
      <c r="AZQ1068" s="100"/>
      <c r="AZR1068" s="100"/>
      <c r="AZS1068" s="100"/>
      <c r="AZT1068" s="100"/>
      <c r="AZU1068" s="100"/>
      <c r="AZV1068" s="100"/>
      <c r="AZW1068" s="100"/>
      <c r="AZX1068" s="100"/>
      <c r="AZY1068" s="100"/>
      <c r="AZZ1068" s="100"/>
      <c r="BAA1068" s="100"/>
      <c r="BAB1068" s="100"/>
      <c r="BAC1068" s="100"/>
      <c r="BAD1068" s="100"/>
      <c r="BAE1068" s="100"/>
      <c r="BAF1068" s="100"/>
      <c r="BAG1068" s="100"/>
      <c r="BAH1068" s="100"/>
      <c r="BAI1068" s="100"/>
      <c r="BAJ1068" s="100"/>
      <c r="BAK1068" s="100"/>
      <c r="BAL1068" s="100"/>
      <c r="BAM1068" s="100"/>
      <c r="BAN1068" s="100"/>
      <c r="BAO1068" s="100"/>
      <c r="BAP1068" s="100"/>
      <c r="BAQ1068" s="100"/>
      <c r="BAR1068" s="100"/>
      <c r="BAS1068" s="100"/>
      <c r="BAT1068" s="100"/>
      <c r="BAU1068" s="100"/>
      <c r="BAV1068" s="100"/>
      <c r="BAW1068" s="100"/>
      <c r="BAX1068" s="100"/>
      <c r="BAY1068" s="100"/>
      <c r="BAZ1068" s="100"/>
      <c r="BBA1068" s="100"/>
      <c r="BBB1068" s="100"/>
      <c r="BBC1068" s="100"/>
      <c r="BBD1068" s="100"/>
      <c r="BBE1068" s="100"/>
      <c r="BBF1068" s="100"/>
      <c r="BBG1068" s="100"/>
      <c r="BBH1068" s="100"/>
      <c r="BBI1068" s="100"/>
      <c r="BBJ1068" s="100"/>
      <c r="BBK1068" s="100"/>
      <c r="BBL1068" s="100"/>
      <c r="BBM1068" s="100"/>
      <c r="BBN1068" s="100"/>
      <c r="BBO1068" s="100"/>
      <c r="BBP1068" s="100"/>
      <c r="BBQ1068" s="100"/>
      <c r="BBR1068" s="100"/>
      <c r="BBS1068" s="100"/>
      <c r="BBT1068" s="100"/>
      <c r="BBU1068" s="100"/>
      <c r="BBV1068" s="100"/>
      <c r="BBW1068" s="100"/>
      <c r="BBX1068" s="100"/>
      <c r="BBY1068" s="100"/>
      <c r="BBZ1068" s="100"/>
      <c r="BCA1068" s="100"/>
      <c r="BCB1068" s="100"/>
      <c r="BCC1068" s="100"/>
      <c r="BCD1068" s="100"/>
      <c r="BCE1068" s="100"/>
      <c r="BCF1068" s="100"/>
      <c r="BCG1068" s="100"/>
      <c r="BCH1068" s="100"/>
      <c r="BCI1068" s="100"/>
      <c r="BCJ1068" s="100"/>
      <c r="BCK1068" s="100"/>
      <c r="BCL1068" s="100"/>
      <c r="BCM1068" s="100"/>
      <c r="BCN1068" s="100"/>
      <c r="BCO1068" s="100"/>
      <c r="BCP1068" s="100"/>
      <c r="BCQ1068" s="100"/>
      <c r="BCR1068" s="100"/>
      <c r="BCS1068" s="100"/>
      <c r="BCT1068" s="100"/>
      <c r="BCU1068" s="100"/>
      <c r="BCV1068" s="100"/>
      <c r="BCW1068" s="100"/>
      <c r="BCX1068" s="100"/>
      <c r="BCY1068" s="100"/>
      <c r="BCZ1068" s="100"/>
      <c r="BDA1068" s="100"/>
      <c r="BDB1068" s="100"/>
      <c r="BDC1068" s="100"/>
      <c r="BDD1068" s="100"/>
      <c r="BDE1068" s="100"/>
    </row>
    <row r="1069" spans="1343:1461" x14ac:dyDescent="0.25">
      <c r="AYQ1069" s="100"/>
      <c r="AYR1069" s="100"/>
      <c r="AYS1069" s="100"/>
      <c r="AYT1069" s="100"/>
      <c r="AYU1069" s="100"/>
      <c r="AYV1069" s="100"/>
      <c r="AYW1069" s="100"/>
      <c r="AYX1069" s="100"/>
      <c r="AYY1069" s="100"/>
      <c r="AYZ1069" s="100"/>
      <c r="AZA1069" s="100"/>
      <c r="AZB1069" s="100"/>
      <c r="AZC1069" s="100"/>
      <c r="AZD1069" s="100"/>
      <c r="AZE1069" s="100"/>
      <c r="AZF1069" s="100"/>
      <c r="AZG1069" s="100"/>
      <c r="AZH1069" s="100"/>
      <c r="AZI1069" s="100"/>
      <c r="AZJ1069" s="100"/>
      <c r="AZK1069" s="100"/>
      <c r="AZL1069" s="100"/>
      <c r="AZM1069" s="100"/>
      <c r="AZN1069" s="100"/>
      <c r="AZO1069" s="100"/>
      <c r="AZP1069" s="100"/>
      <c r="AZQ1069" s="100"/>
      <c r="AZR1069" s="100"/>
      <c r="AZS1069" s="100"/>
      <c r="AZT1069" s="100"/>
      <c r="AZU1069" s="100"/>
      <c r="AZV1069" s="100"/>
      <c r="AZW1069" s="100"/>
      <c r="AZX1069" s="100"/>
      <c r="AZY1069" s="100"/>
      <c r="AZZ1069" s="100"/>
      <c r="BAA1069" s="100"/>
      <c r="BAB1069" s="100"/>
      <c r="BAC1069" s="100"/>
      <c r="BAD1069" s="100"/>
      <c r="BAE1069" s="100"/>
      <c r="BAF1069" s="100"/>
      <c r="BAG1069" s="100"/>
      <c r="BAH1069" s="100"/>
      <c r="BAI1069" s="100"/>
      <c r="BAJ1069" s="100"/>
      <c r="BAK1069" s="100"/>
      <c r="BAL1069" s="100"/>
      <c r="BAM1069" s="100"/>
      <c r="BAN1069" s="100"/>
      <c r="BAO1069" s="100"/>
      <c r="BAP1069" s="100"/>
      <c r="BAQ1069" s="100"/>
      <c r="BAR1069" s="100"/>
      <c r="BAS1069" s="100"/>
      <c r="BAT1069" s="100"/>
      <c r="BAU1069" s="100"/>
      <c r="BAV1069" s="100"/>
      <c r="BAW1069" s="100"/>
      <c r="BAX1069" s="100"/>
      <c r="BAY1069" s="100"/>
      <c r="BAZ1069" s="100"/>
      <c r="BBA1069" s="100"/>
      <c r="BBB1069" s="100"/>
      <c r="BBC1069" s="100"/>
      <c r="BBD1069" s="100"/>
      <c r="BBE1069" s="100"/>
      <c r="BBF1069" s="100"/>
      <c r="BBG1069" s="100"/>
      <c r="BBH1069" s="100"/>
      <c r="BBI1069" s="100"/>
      <c r="BBJ1069" s="100"/>
      <c r="BBK1069" s="100"/>
      <c r="BBL1069" s="100"/>
      <c r="BBM1069" s="100"/>
      <c r="BBN1069" s="100"/>
      <c r="BBO1069" s="100"/>
      <c r="BBP1069" s="100"/>
      <c r="BBQ1069" s="100"/>
      <c r="BBR1069" s="100"/>
      <c r="BBS1069" s="100"/>
      <c r="BBT1069" s="100"/>
      <c r="BBU1069" s="100"/>
      <c r="BBV1069" s="100"/>
      <c r="BBW1069" s="100"/>
      <c r="BBX1069" s="100"/>
      <c r="BBY1069" s="100"/>
      <c r="BBZ1069" s="100"/>
      <c r="BCA1069" s="100"/>
      <c r="BCB1069" s="100"/>
      <c r="BCC1069" s="100"/>
      <c r="BCD1069" s="100"/>
      <c r="BCE1069" s="100"/>
      <c r="BCF1069" s="100"/>
      <c r="BCG1069" s="100"/>
      <c r="BCH1069" s="100"/>
      <c r="BCI1069" s="100"/>
      <c r="BCJ1069" s="100"/>
      <c r="BCK1069" s="100"/>
      <c r="BCL1069" s="100"/>
      <c r="BCM1069" s="100"/>
      <c r="BCN1069" s="100"/>
      <c r="BCO1069" s="100"/>
      <c r="BCP1069" s="100"/>
      <c r="BCQ1069" s="100"/>
      <c r="BCR1069" s="100"/>
      <c r="BCS1069" s="100"/>
      <c r="BCT1069" s="100"/>
      <c r="BCU1069" s="100"/>
      <c r="BCV1069" s="100"/>
      <c r="BCW1069" s="100"/>
      <c r="BCX1069" s="100"/>
      <c r="BCY1069" s="100"/>
      <c r="BCZ1069" s="100"/>
      <c r="BDA1069" s="100"/>
      <c r="BDB1069" s="100"/>
      <c r="BDC1069" s="100"/>
      <c r="BDD1069" s="100"/>
      <c r="BDE1069" s="100"/>
    </row>
    <row r="1070" spans="1343:1461" x14ac:dyDescent="0.25">
      <c r="AYQ1070" s="100"/>
      <c r="AYR1070" s="100"/>
      <c r="AYS1070" s="100"/>
      <c r="AYT1070" s="100"/>
      <c r="AYU1070" s="100"/>
      <c r="AYV1070" s="100"/>
      <c r="AYW1070" s="100"/>
      <c r="AYX1070" s="100"/>
      <c r="AYY1070" s="100"/>
      <c r="AYZ1070" s="100"/>
      <c r="AZA1070" s="100"/>
      <c r="AZB1070" s="100"/>
      <c r="AZC1070" s="100"/>
      <c r="AZD1070" s="100"/>
      <c r="AZE1070" s="100"/>
      <c r="AZF1070" s="100"/>
      <c r="AZG1070" s="100"/>
      <c r="AZH1070" s="100"/>
      <c r="AZI1070" s="100"/>
      <c r="AZJ1070" s="100"/>
      <c r="AZK1070" s="100"/>
      <c r="AZL1070" s="100"/>
      <c r="AZM1070" s="100"/>
      <c r="AZN1070" s="100"/>
      <c r="AZO1070" s="100"/>
      <c r="AZP1070" s="100"/>
      <c r="AZQ1070" s="100"/>
      <c r="AZR1070" s="100"/>
      <c r="AZS1070" s="100"/>
      <c r="AZT1070" s="100"/>
      <c r="AZU1070" s="100"/>
      <c r="AZV1070" s="100"/>
      <c r="AZW1070" s="100"/>
      <c r="AZX1070" s="100"/>
      <c r="AZY1070" s="100"/>
      <c r="AZZ1070" s="100"/>
      <c r="BAA1070" s="100"/>
      <c r="BAB1070" s="100"/>
      <c r="BAC1070" s="100"/>
      <c r="BAD1070" s="100"/>
      <c r="BAE1070" s="100"/>
      <c r="BAF1070" s="100"/>
      <c r="BAG1070" s="100"/>
      <c r="BAH1070" s="100"/>
      <c r="BAI1070" s="100"/>
      <c r="BAJ1070" s="100"/>
      <c r="BAK1070" s="100"/>
      <c r="BAL1070" s="100"/>
      <c r="BAM1070" s="100"/>
      <c r="BAN1070" s="100"/>
      <c r="BAO1070" s="100"/>
      <c r="BAP1070" s="100"/>
      <c r="BAQ1070" s="100"/>
      <c r="BAR1070" s="100"/>
      <c r="BAS1070" s="100"/>
      <c r="BAT1070" s="100"/>
      <c r="BAU1070" s="100"/>
      <c r="BAV1070" s="100"/>
      <c r="BAW1070" s="100"/>
      <c r="BAX1070" s="100"/>
      <c r="BAY1070" s="100"/>
      <c r="BAZ1070" s="100"/>
      <c r="BBA1070" s="100"/>
      <c r="BBB1070" s="100"/>
      <c r="BBC1070" s="100"/>
      <c r="BBD1070" s="100"/>
      <c r="BBE1070" s="100"/>
      <c r="BBF1070" s="100"/>
      <c r="BBG1070" s="100"/>
      <c r="BBH1070" s="100"/>
      <c r="BBI1070" s="100"/>
      <c r="BBJ1070" s="100"/>
      <c r="BBK1070" s="100"/>
      <c r="BBL1070" s="100"/>
      <c r="BBM1070" s="100"/>
      <c r="BBN1070" s="100"/>
      <c r="BBO1070" s="100"/>
      <c r="BBP1070" s="100"/>
      <c r="BBQ1070" s="100"/>
      <c r="BBR1070" s="100"/>
      <c r="BBS1070" s="100"/>
      <c r="BBT1070" s="100"/>
      <c r="BBU1070" s="100"/>
      <c r="BBV1070" s="100"/>
      <c r="BBW1070" s="100"/>
      <c r="BBX1070" s="100"/>
      <c r="BBY1070" s="100"/>
      <c r="BBZ1070" s="100"/>
      <c r="BCA1070" s="100"/>
      <c r="BCB1070" s="100"/>
      <c r="BCC1070" s="100"/>
      <c r="BCD1070" s="100"/>
      <c r="BCE1070" s="100"/>
      <c r="BCF1070" s="100"/>
      <c r="BCG1070" s="100"/>
      <c r="BCH1070" s="100"/>
      <c r="BCI1070" s="100"/>
      <c r="BCJ1070" s="100"/>
      <c r="BCK1070" s="100"/>
      <c r="BCL1070" s="100"/>
      <c r="BCM1070" s="100"/>
      <c r="BCN1070" s="100"/>
      <c r="BCO1070" s="100"/>
      <c r="BCP1070" s="100"/>
      <c r="BCQ1070" s="100"/>
      <c r="BCR1070" s="100"/>
      <c r="BCS1070" s="100"/>
      <c r="BCT1070" s="100"/>
      <c r="BCU1070" s="100"/>
      <c r="BCV1070" s="100"/>
      <c r="BCW1070" s="100"/>
      <c r="BCX1070" s="100"/>
      <c r="BCY1070" s="100"/>
      <c r="BCZ1070" s="100"/>
      <c r="BDA1070" s="100"/>
      <c r="BDB1070" s="100"/>
      <c r="BDC1070" s="100"/>
      <c r="BDD1070" s="100"/>
      <c r="BDE1070" s="100"/>
    </row>
    <row r="1071" spans="1343:1461" x14ac:dyDescent="0.25">
      <c r="AYQ1071" s="100"/>
      <c r="AYR1071" s="100"/>
      <c r="AYS1071" s="100"/>
      <c r="AYT1071" s="100"/>
      <c r="AYU1071" s="100"/>
      <c r="AYV1071" s="100"/>
      <c r="AYW1071" s="100"/>
      <c r="AYX1071" s="100"/>
      <c r="AYY1071" s="100"/>
      <c r="AYZ1071" s="100"/>
      <c r="AZA1071" s="100"/>
      <c r="AZB1071" s="100"/>
      <c r="AZC1071" s="100"/>
      <c r="AZD1071" s="100"/>
      <c r="AZE1071" s="100"/>
      <c r="AZF1071" s="100"/>
      <c r="AZG1071" s="100"/>
      <c r="AZH1071" s="100"/>
      <c r="AZI1071" s="100"/>
      <c r="AZJ1071" s="100"/>
      <c r="AZK1071" s="100"/>
      <c r="AZL1071" s="100"/>
      <c r="AZM1071" s="100"/>
      <c r="AZN1071" s="100"/>
      <c r="AZO1071" s="100"/>
      <c r="AZP1071" s="100"/>
      <c r="AZQ1071" s="100"/>
      <c r="AZR1071" s="100"/>
      <c r="AZS1071" s="100"/>
      <c r="AZT1071" s="100"/>
      <c r="AZU1071" s="100"/>
      <c r="AZV1071" s="100"/>
      <c r="AZW1071" s="100"/>
      <c r="AZX1071" s="100"/>
      <c r="AZY1071" s="100"/>
      <c r="AZZ1071" s="100"/>
      <c r="BAA1071" s="100"/>
      <c r="BAB1071" s="100"/>
      <c r="BAC1071" s="100"/>
      <c r="BAD1071" s="100"/>
      <c r="BAE1071" s="100"/>
      <c r="BAF1071" s="100"/>
      <c r="BAG1071" s="100"/>
      <c r="BAH1071" s="100"/>
      <c r="BAI1071" s="100"/>
      <c r="BAJ1071" s="100"/>
      <c r="BAK1071" s="100"/>
      <c r="BAL1071" s="100"/>
      <c r="BAM1071" s="100"/>
      <c r="BAN1071" s="100"/>
      <c r="BAO1071" s="100"/>
      <c r="BAP1071" s="100"/>
      <c r="BAQ1071" s="100"/>
      <c r="BAR1071" s="100"/>
      <c r="BAS1071" s="100"/>
      <c r="BAT1071" s="100"/>
      <c r="BAU1071" s="100"/>
      <c r="BAV1071" s="100"/>
      <c r="BAW1071" s="100"/>
      <c r="BAX1071" s="100"/>
      <c r="BAY1071" s="100"/>
      <c r="BAZ1071" s="100"/>
      <c r="BBA1071" s="100"/>
      <c r="BBB1071" s="100"/>
      <c r="BBC1071" s="100"/>
      <c r="BBD1071" s="100"/>
      <c r="BBE1071" s="100"/>
      <c r="BBF1071" s="100"/>
      <c r="BBG1071" s="100"/>
      <c r="BBH1071" s="100"/>
      <c r="BBI1071" s="100"/>
      <c r="BBJ1071" s="100"/>
      <c r="BBK1071" s="100"/>
      <c r="BBL1071" s="100"/>
      <c r="BBM1071" s="100"/>
      <c r="BBN1071" s="100"/>
      <c r="BBO1071" s="100"/>
      <c r="BBP1071" s="100"/>
      <c r="BBQ1071" s="100"/>
      <c r="BBR1071" s="100"/>
      <c r="BBS1071" s="100"/>
      <c r="BBT1071" s="100"/>
      <c r="BBU1071" s="100"/>
      <c r="BBV1071" s="100"/>
      <c r="BBW1071" s="100"/>
      <c r="BBX1071" s="100"/>
      <c r="BBY1071" s="100"/>
      <c r="BBZ1071" s="100"/>
      <c r="BCA1071" s="100"/>
      <c r="BCB1071" s="100"/>
      <c r="BCC1071" s="100"/>
      <c r="BCD1071" s="100"/>
      <c r="BCE1071" s="100"/>
      <c r="BCF1071" s="100"/>
      <c r="BCG1071" s="100"/>
      <c r="BCH1071" s="100"/>
      <c r="BCI1071" s="100"/>
      <c r="BCJ1071" s="100"/>
      <c r="BCK1071" s="100"/>
      <c r="BCL1071" s="100"/>
      <c r="BCM1071" s="100"/>
      <c r="BCN1071" s="100"/>
      <c r="BCO1071" s="100"/>
      <c r="BCP1071" s="100"/>
      <c r="BCQ1071" s="100"/>
      <c r="BCR1071" s="100"/>
      <c r="BCS1071" s="100"/>
      <c r="BCT1071" s="100"/>
      <c r="BCU1071" s="100"/>
      <c r="BCV1071" s="100"/>
      <c r="BCW1071" s="100"/>
      <c r="BCX1071" s="100"/>
      <c r="BCY1071" s="100"/>
      <c r="BCZ1071" s="100"/>
      <c r="BDA1071" s="100"/>
      <c r="BDB1071" s="100"/>
      <c r="BDC1071" s="100"/>
      <c r="BDD1071" s="100"/>
      <c r="BDE1071" s="100"/>
    </row>
    <row r="1072" spans="1343:1461" x14ac:dyDescent="0.25">
      <c r="AYQ1072" s="100"/>
      <c r="AYR1072" s="100"/>
      <c r="AYS1072" s="100"/>
      <c r="AYT1072" s="100"/>
      <c r="AYU1072" s="100"/>
      <c r="AYV1072" s="100"/>
      <c r="AYW1072" s="100"/>
      <c r="AYX1072" s="100"/>
      <c r="AYY1072" s="100"/>
      <c r="AYZ1072" s="100"/>
      <c r="AZA1072" s="100"/>
      <c r="AZB1072" s="100"/>
      <c r="AZC1072" s="100"/>
      <c r="AZD1072" s="100"/>
      <c r="AZE1072" s="100"/>
      <c r="AZF1072" s="100"/>
      <c r="AZG1072" s="100"/>
      <c r="AZH1072" s="100"/>
      <c r="AZI1072" s="100"/>
      <c r="AZJ1072" s="100"/>
      <c r="AZK1072" s="100"/>
      <c r="AZL1072" s="100"/>
      <c r="AZM1072" s="100"/>
      <c r="AZN1072" s="100"/>
      <c r="AZO1072" s="100"/>
      <c r="AZP1072" s="100"/>
      <c r="AZQ1072" s="100"/>
      <c r="AZR1072" s="100"/>
      <c r="AZS1072" s="100"/>
      <c r="AZT1072" s="100"/>
      <c r="AZU1072" s="100"/>
      <c r="AZV1072" s="100"/>
      <c r="AZW1072" s="100"/>
      <c r="AZX1072" s="100"/>
      <c r="AZY1072" s="100"/>
      <c r="AZZ1072" s="100"/>
      <c r="BAA1072" s="100"/>
      <c r="BAB1072" s="100"/>
      <c r="BAC1072" s="100"/>
      <c r="BAD1072" s="100"/>
      <c r="BAE1072" s="100"/>
      <c r="BAF1072" s="100"/>
      <c r="BAG1072" s="100"/>
      <c r="BAH1072" s="100"/>
      <c r="BAI1072" s="100"/>
      <c r="BAJ1072" s="100"/>
      <c r="BAK1072" s="100"/>
      <c r="BAL1072" s="100"/>
      <c r="BAM1072" s="100"/>
      <c r="BAN1072" s="100"/>
      <c r="BAO1072" s="100"/>
      <c r="BAP1072" s="100"/>
      <c r="BAQ1072" s="100"/>
      <c r="BAR1072" s="100"/>
      <c r="BAS1072" s="100"/>
      <c r="BAT1072" s="100"/>
      <c r="BAU1072" s="100"/>
      <c r="BAV1072" s="100"/>
      <c r="BAW1072" s="100"/>
      <c r="BAX1072" s="100"/>
      <c r="BAY1072" s="100"/>
      <c r="BAZ1072" s="100"/>
      <c r="BBA1072" s="100"/>
      <c r="BBB1072" s="100"/>
      <c r="BBC1072" s="100"/>
      <c r="BBD1072" s="100"/>
      <c r="BBE1072" s="100"/>
      <c r="BBF1072" s="100"/>
      <c r="BBG1072" s="100"/>
      <c r="BBH1072" s="100"/>
      <c r="BBI1072" s="100"/>
      <c r="BBJ1072" s="100"/>
      <c r="BBK1072" s="100"/>
      <c r="BBL1072" s="100"/>
      <c r="BBM1072" s="100"/>
      <c r="BBN1072" s="100"/>
      <c r="BBO1072" s="100"/>
      <c r="BBP1072" s="100"/>
      <c r="BBQ1072" s="100"/>
      <c r="BBR1072" s="100"/>
      <c r="BBS1072" s="100"/>
      <c r="BBT1072" s="100"/>
      <c r="BBU1072" s="100"/>
      <c r="BBV1072" s="100"/>
      <c r="BBW1072" s="100"/>
      <c r="BBX1072" s="100"/>
      <c r="BBY1072" s="100"/>
      <c r="BBZ1072" s="100"/>
      <c r="BCA1072" s="100"/>
      <c r="BCB1072" s="100"/>
      <c r="BCC1072" s="100"/>
      <c r="BCD1072" s="100"/>
      <c r="BCE1072" s="100"/>
      <c r="BCF1072" s="100"/>
      <c r="BCG1072" s="100"/>
      <c r="BCH1072" s="100"/>
      <c r="BCI1072" s="100"/>
      <c r="BCJ1072" s="100"/>
      <c r="BCK1072" s="100"/>
      <c r="BCL1072" s="100"/>
      <c r="BCM1072" s="100"/>
      <c r="BCN1072" s="100"/>
      <c r="BCO1072" s="100"/>
      <c r="BCP1072" s="100"/>
      <c r="BCQ1072" s="100"/>
      <c r="BCR1072" s="100"/>
      <c r="BCS1072" s="100"/>
      <c r="BCT1072" s="100"/>
      <c r="BCU1072" s="100"/>
      <c r="BCV1072" s="100"/>
      <c r="BCW1072" s="100"/>
      <c r="BCX1072" s="100"/>
      <c r="BCY1072" s="100"/>
      <c r="BCZ1072" s="100"/>
      <c r="BDA1072" s="100"/>
      <c r="BDB1072" s="100"/>
      <c r="BDC1072" s="100"/>
      <c r="BDD1072" s="100"/>
      <c r="BDE1072" s="100"/>
    </row>
    <row r="1073" spans="1343:1461" x14ac:dyDescent="0.25">
      <c r="AYQ1073" s="100"/>
      <c r="AYR1073" s="100"/>
      <c r="AYS1073" s="100"/>
      <c r="AYT1073" s="100"/>
      <c r="AYU1073" s="100"/>
      <c r="AYV1073" s="100"/>
      <c r="AYW1073" s="100"/>
      <c r="AYX1073" s="100"/>
      <c r="AYY1073" s="100"/>
      <c r="AYZ1073" s="100"/>
      <c r="AZA1073" s="100"/>
      <c r="AZB1073" s="100"/>
      <c r="AZC1073" s="100"/>
      <c r="AZD1073" s="100"/>
      <c r="AZE1073" s="100"/>
      <c r="AZF1073" s="100"/>
      <c r="AZG1073" s="100"/>
      <c r="AZH1073" s="100"/>
      <c r="AZI1073" s="100"/>
      <c r="AZJ1073" s="100"/>
      <c r="AZK1073" s="100"/>
      <c r="AZL1073" s="100"/>
      <c r="AZM1073" s="100"/>
      <c r="AZN1073" s="100"/>
      <c r="AZO1073" s="100"/>
      <c r="AZP1073" s="100"/>
      <c r="AZQ1073" s="100"/>
      <c r="AZR1073" s="100"/>
      <c r="AZS1073" s="100"/>
      <c r="AZT1073" s="100"/>
      <c r="AZU1073" s="100"/>
      <c r="AZV1073" s="100"/>
      <c r="AZW1073" s="100"/>
      <c r="AZX1073" s="100"/>
      <c r="AZY1073" s="100"/>
      <c r="AZZ1073" s="100"/>
      <c r="BAA1073" s="100"/>
      <c r="BAB1073" s="100"/>
      <c r="BAC1073" s="100"/>
      <c r="BAD1073" s="100"/>
      <c r="BAE1073" s="100"/>
      <c r="BAF1073" s="100"/>
      <c r="BAG1073" s="100"/>
      <c r="BAH1073" s="100"/>
      <c r="BAI1073" s="100"/>
      <c r="BAJ1073" s="100"/>
      <c r="BAK1073" s="100"/>
      <c r="BAL1073" s="100"/>
      <c r="BAM1073" s="100"/>
      <c r="BAN1073" s="100"/>
      <c r="BAO1073" s="100"/>
      <c r="BAP1073" s="100"/>
      <c r="BAQ1073" s="100"/>
      <c r="BAR1073" s="100"/>
      <c r="BAS1073" s="100"/>
      <c r="BAT1073" s="100"/>
      <c r="BAU1073" s="100"/>
      <c r="BAV1073" s="100"/>
      <c r="BAW1073" s="100"/>
      <c r="BAX1073" s="100"/>
      <c r="BAY1073" s="100"/>
      <c r="BAZ1073" s="100"/>
      <c r="BBA1073" s="100"/>
      <c r="BBB1073" s="100"/>
      <c r="BBC1073" s="100"/>
      <c r="BBD1073" s="100"/>
      <c r="BBE1073" s="100"/>
      <c r="BBF1073" s="100"/>
      <c r="BBG1073" s="100"/>
      <c r="BBH1073" s="100"/>
      <c r="BBI1073" s="100"/>
      <c r="BBJ1073" s="100"/>
      <c r="BBK1073" s="100"/>
      <c r="BBL1073" s="100"/>
      <c r="BBM1073" s="100"/>
      <c r="BBN1073" s="100"/>
      <c r="BBO1073" s="100"/>
      <c r="BBP1073" s="100"/>
      <c r="BBQ1073" s="100"/>
      <c r="BBR1073" s="100"/>
      <c r="BBS1073" s="100"/>
      <c r="BBT1073" s="100"/>
      <c r="BBU1073" s="100"/>
      <c r="BBV1073" s="100"/>
      <c r="BBW1073" s="100"/>
      <c r="BBX1073" s="100"/>
      <c r="BBY1073" s="100"/>
      <c r="BBZ1073" s="100"/>
      <c r="BCA1073" s="100"/>
      <c r="BCB1073" s="100"/>
      <c r="BCC1073" s="100"/>
      <c r="BCD1073" s="100"/>
      <c r="BCE1073" s="100"/>
      <c r="BCF1073" s="100"/>
      <c r="BCG1073" s="100"/>
      <c r="BCH1073" s="100"/>
      <c r="BCI1073" s="100"/>
      <c r="BCJ1073" s="100"/>
      <c r="BCK1073" s="100"/>
      <c r="BCL1073" s="100"/>
      <c r="BCM1073" s="100"/>
      <c r="BCN1073" s="100"/>
      <c r="BCO1073" s="100"/>
      <c r="BCP1073" s="100"/>
      <c r="BCQ1073" s="100"/>
      <c r="BCR1073" s="100"/>
      <c r="BCS1073" s="100"/>
      <c r="BCT1073" s="100"/>
      <c r="BCU1073" s="100"/>
      <c r="BCV1073" s="100"/>
      <c r="BCW1073" s="100"/>
      <c r="BCX1073" s="100"/>
      <c r="BCY1073" s="100"/>
      <c r="BCZ1073" s="100"/>
      <c r="BDA1073" s="100"/>
      <c r="BDB1073" s="100"/>
      <c r="BDC1073" s="100"/>
      <c r="BDD1073" s="100"/>
      <c r="BDE1073" s="100"/>
    </row>
    <row r="1074" spans="1343:1461" x14ac:dyDescent="0.25">
      <c r="AYQ1074" s="100"/>
      <c r="AYR1074" s="100"/>
      <c r="AYS1074" s="100"/>
      <c r="AYT1074" s="100"/>
      <c r="AYU1074" s="100"/>
      <c r="AYV1074" s="100"/>
      <c r="AYW1074" s="100"/>
      <c r="AYX1074" s="100"/>
      <c r="AYY1074" s="100"/>
      <c r="AYZ1074" s="100"/>
      <c r="AZA1074" s="100"/>
      <c r="AZB1074" s="100"/>
      <c r="AZC1074" s="100"/>
      <c r="AZD1074" s="100"/>
      <c r="AZE1074" s="100"/>
      <c r="AZF1074" s="100"/>
      <c r="AZG1074" s="100"/>
      <c r="AZH1074" s="100"/>
      <c r="AZI1074" s="100"/>
      <c r="AZJ1074" s="100"/>
      <c r="AZK1074" s="100"/>
      <c r="AZL1074" s="100"/>
      <c r="AZM1074" s="100"/>
      <c r="AZN1074" s="100"/>
      <c r="AZO1074" s="100"/>
      <c r="AZP1074" s="100"/>
      <c r="AZQ1074" s="100"/>
      <c r="AZR1074" s="100"/>
      <c r="AZS1074" s="100"/>
      <c r="AZT1074" s="100"/>
      <c r="AZU1074" s="100"/>
      <c r="AZV1074" s="100"/>
      <c r="AZW1074" s="100"/>
      <c r="AZX1074" s="100"/>
      <c r="AZY1074" s="100"/>
      <c r="AZZ1074" s="100"/>
      <c r="BAA1074" s="100"/>
      <c r="BAB1074" s="100"/>
      <c r="BAC1074" s="100"/>
      <c r="BAD1074" s="100"/>
      <c r="BAE1074" s="100"/>
      <c r="BAF1074" s="100"/>
      <c r="BAG1074" s="100"/>
      <c r="BAH1074" s="100"/>
      <c r="BAI1074" s="100"/>
      <c r="BAJ1074" s="100"/>
      <c r="BAK1074" s="100"/>
      <c r="BAL1074" s="100"/>
      <c r="BAM1074" s="100"/>
      <c r="BAN1074" s="100"/>
      <c r="BAO1074" s="100"/>
      <c r="BAP1074" s="100"/>
      <c r="BAQ1074" s="100"/>
      <c r="BAR1074" s="100"/>
      <c r="BAS1074" s="100"/>
      <c r="BAT1074" s="100"/>
      <c r="BAU1074" s="100"/>
      <c r="BAV1074" s="100"/>
      <c r="BAW1074" s="100"/>
      <c r="BAX1074" s="100"/>
      <c r="BAY1074" s="100"/>
      <c r="BAZ1074" s="100"/>
      <c r="BBA1074" s="100"/>
      <c r="BBB1074" s="100"/>
      <c r="BBC1074" s="100"/>
      <c r="BBD1074" s="100"/>
      <c r="BBE1074" s="100"/>
      <c r="BBF1074" s="100"/>
      <c r="BBG1074" s="100"/>
      <c r="BBH1074" s="100"/>
      <c r="BBI1074" s="100"/>
      <c r="BBJ1074" s="100"/>
      <c r="BBK1074" s="100"/>
      <c r="BBL1074" s="100"/>
      <c r="BBM1074" s="100"/>
      <c r="BBN1074" s="100"/>
      <c r="BBO1074" s="100"/>
      <c r="BBP1074" s="100"/>
      <c r="BBQ1074" s="100"/>
      <c r="BBR1074" s="100"/>
      <c r="BBS1074" s="100"/>
      <c r="BBT1074" s="100"/>
      <c r="BBU1074" s="100"/>
      <c r="BBV1074" s="100"/>
      <c r="BBW1074" s="100"/>
      <c r="BBX1074" s="100"/>
      <c r="BBY1074" s="100"/>
      <c r="BBZ1074" s="100"/>
      <c r="BCA1074" s="100"/>
      <c r="BCB1074" s="100"/>
      <c r="BCC1074" s="100"/>
      <c r="BCD1074" s="100"/>
      <c r="BCE1074" s="100"/>
      <c r="BCF1074" s="100"/>
      <c r="BCG1074" s="100"/>
      <c r="BCH1074" s="100"/>
      <c r="BCI1074" s="100"/>
      <c r="BCJ1074" s="100"/>
      <c r="BCK1074" s="100"/>
      <c r="BCL1074" s="100"/>
      <c r="BCM1074" s="100"/>
      <c r="BCN1074" s="100"/>
      <c r="BCO1074" s="100"/>
      <c r="BCP1074" s="100"/>
      <c r="BCQ1074" s="100"/>
      <c r="BCR1074" s="100"/>
      <c r="BCS1074" s="100"/>
      <c r="BCT1074" s="100"/>
      <c r="BCU1074" s="100"/>
      <c r="BCV1074" s="100"/>
      <c r="BCW1074" s="100"/>
      <c r="BCX1074" s="100"/>
      <c r="BCY1074" s="100"/>
      <c r="BCZ1074" s="100"/>
      <c r="BDA1074" s="100"/>
      <c r="BDB1074" s="100"/>
      <c r="BDC1074" s="100"/>
      <c r="BDD1074" s="100"/>
      <c r="BDE1074" s="100"/>
    </row>
    <row r="1075" spans="1343:1461" x14ac:dyDescent="0.25">
      <c r="AYQ1075" s="100"/>
      <c r="AYR1075" s="100"/>
      <c r="AYS1075" s="100"/>
      <c r="AYT1075" s="100"/>
      <c r="AYU1075" s="100"/>
      <c r="AYV1075" s="100"/>
      <c r="AYW1075" s="100"/>
      <c r="AYX1075" s="100"/>
      <c r="AYY1075" s="100"/>
      <c r="AYZ1075" s="100"/>
      <c r="AZA1075" s="100"/>
      <c r="AZB1075" s="100"/>
      <c r="AZC1075" s="100"/>
      <c r="AZD1075" s="100"/>
      <c r="AZE1075" s="100"/>
      <c r="AZF1075" s="100"/>
      <c r="AZG1075" s="100"/>
      <c r="AZH1075" s="100"/>
      <c r="AZI1075" s="100"/>
      <c r="AZJ1075" s="100"/>
      <c r="AZK1075" s="100"/>
      <c r="AZL1075" s="100"/>
      <c r="AZM1075" s="100"/>
      <c r="AZN1075" s="100"/>
      <c r="AZO1075" s="100"/>
      <c r="AZP1075" s="100"/>
      <c r="AZQ1075" s="100"/>
      <c r="AZR1075" s="100"/>
      <c r="AZS1075" s="100"/>
      <c r="AZT1075" s="100"/>
      <c r="AZU1075" s="100"/>
      <c r="AZV1075" s="100"/>
      <c r="AZW1075" s="100"/>
      <c r="AZX1075" s="100"/>
      <c r="AZY1075" s="100"/>
      <c r="AZZ1075" s="100"/>
      <c r="BAA1075" s="100"/>
      <c r="BAB1075" s="100"/>
      <c r="BAC1075" s="100"/>
      <c r="BAD1075" s="100"/>
      <c r="BAE1075" s="100"/>
      <c r="BAF1075" s="100"/>
      <c r="BAG1075" s="100"/>
      <c r="BAH1075" s="100"/>
      <c r="BAI1075" s="100"/>
      <c r="BAJ1075" s="100"/>
      <c r="BAK1075" s="100"/>
      <c r="BAL1075" s="100"/>
      <c r="BAM1075" s="100"/>
      <c r="BAN1075" s="100"/>
      <c r="BAO1075" s="100"/>
      <c r="BAP1075" s="100"/>
      <c r="BAQ1075" s="100"/>
      <c r="BAR1075" s="100"/>
      <c r="BAS1075" s="100"/>
      <c r="BAT1075" s="100"/>
      <c r="BAU1075" s="100"/>
      <c r="BAV1075" s="100"/>
      <c r="BAW1075" s="100"/>
      <c r="BAX1075" s="100"/>
      <c r="BAY1075" s="100"/>
      <c r="BAZ1075" s="100"/>
      <c r="BBA1075" s="100"/>
      <c r="BBB1075" s="100"/>
      <c r="BBC1075" s="100"/>
      <c r="BBD1075" s="100"/>
      <c r="BBE1075" s="100"/>
      <c r="BBF1075" s="100"/>
      <c r="BBG1075" s="100"/>
      <c r="BBH1075" s="100"/>
      <c r="BBI1075" s="100"/>
      <c r="BBJ1075" s="100"/>
      <c r="BBK1075" s="100"/>
      <c r="BBL1075" s="100"/>
      <c r="BBM1075" s="100"/>
      <c r="BBN1075" s="100"/>
      <c r="BBO1075" s="100"/>
      <c r="BBP1075" s="100"/>
      <c r="BBQ1075" s="100"/>
      <c r="BBR1075" s="100"/>
      <c r="BBS1075" s="100"/>
      <c r="BBT1075" s="100"/>
      <c r="BBU1075" s="100"/>
      <c r="BBV1075" s="100"/>
      <c r="BBW1075" s="100"/>
      <c r="BBX1075" s="100"/>
      <c r="BBY1075" s="100"/>
      <c r="BBZ1075" s="100"/>
      <c r="BCA1075" s="100"/>
      <c r="BCB1075" s="100"/>
      <c r="BCC1075" s="100"/>
      <c r="BCD1075" s="100"/>
      <c r="BCE1075" s="100"/>
      <c r="BCF1075" s="100"/>
      <c r="BCG1075" s="100"/>
      <c r="BCH1075" s="100"/>
      <c r="BCI1075" s="100"/>
      <c r="BCJ1075" s="100"/>
      <c r="BCK1075" s="100"/>
      <c r="BCL1075" s="100"/>
      <c r="BCM1075" s="100"/>
      <c r="BCN1075" s="100"/>
      <c r="BCO1075" s="100"/>
      <c r="BCP1075" s="100"/>
      <c r="BCQ1075" s="100"/>
      <c r="BCR1075" s="100"/>
      <c r="BCS1075" s="100"/>
      <c r="BCT1075" s="100"/>
      <c r="BCU1075" s="100"/>
      <c r="BCV1075" s="100"/>
      <c r="BCW1075" s="100"/>
      <c r="BCX1075" s="100"/>
      <c r="BCY1075" s="100"/>
      <c r="BCZ1075" s="100"/>
      <c r="BDA1075" s="100"/>
      <c r="BDB1075" s="100"/>
      <c r="BDC1075" s="100"/>
      <c r="BDD1075" s="100"/>
      <c r="BDE1075" s="100"/>
    </row>
    <row r="1076" spans="1343:1461" x14ac:dyDescent="0.25">
      <c r="AYQ1076" s="100"/>
      <c r="AYR1076" s="100"/>
      <c r="AYS1076" s="100"/>
      <c r="AYT1076" s="100"/>
      <c r="AYU1076" s="100"/>
      <c r="AYV1076" s="100"/>
      <c r="AYW1076" s="100"/>
      <c r="AYX1076" s="100"/>
      <c r="AYY1076" s="100"/>
      <c r="AYZ1076" s="100"/>
      <c r="AZA1076" s="100"/>
      <c r="AZB1076" s="100"/>
      <c r="AZC1076" s="100"/>
      <c r="AZD1076" s="100"/>
      <c r="AZE1076" s="100"/>
      <c r="AZF1076" s="100"/>
      <c r="AZG1076" s="100"/>
      <c r="AZH1076" s="100"/>
      <c r="AZI1076" s="100"/>
      <c r="AZJ1076" s="100"/>
      <c r="AZK1076" s="100"/>
      <c r="AZL1076" s="100"/>
      <c r="AZM1076" s="100"/>
      <c r="AZN1076" s="100"/>
      <c r="AZO1076" s="100"/>
      <c r="AZP1076" s="100"/>
      <c r="AZQ1076" s="100"/>
      <c r="AZR1076" s="100"/>
      <c r="AZS1076" s="100"/>
      <c r="AZT1076" s="100"/>
      <c r="AZU1076" s="100"/>
      <c r="AZV1076" s="100"/>
      <c r="AZW1076" s="100"/>
      <c r="AZX1076" s="100"/>
      <c r="AZY1076" s="100"/>
      <c r="AZZ1076" s="100"/>
      <c r="BAA1076" s="100"/>
      <c r="BAB1076" s="100"/>
      <c r="BAC1076" s="100"/>
      <c r="BAD1076" s="100"/>
      <c r="BAE1076" s="100"/>
      <c r="BAF1076" s="100"/>
      <c r="BAG1076" s="100"/>
      <c r="BAH1076" s="100"/>
      <c r="BAI1076" s="100"/>
      <c r="BAJ1076" s="100"/>
      <c r="BAK1076" s="100"/>
      <c r="BAL1076" s="100"/>
      <c r="BAM1076" s="100"/>
      <c r="BAN1076" s="100"/>
      <c r="BAO1076" s="100"/>
      <c r="BAP1076" s="100"/>
      <c r="BAQ1076" s="100"/>
      <c r="BAR1076" s="100"/>
      <c r="BAS1076" s="100"/>
      <c r="BAT1076" s="100"/>
      <c r="BAU1076" s="100"/>
      <c r="BAV1076" s="100"/>
      <c r="BAW1076" s="100"/>
      <c r="BAX1076" s="100"/>
      <c r="BAY1076" s="100"/>
      <c r="BAZ1076" s="100"/>
      <c r="BBA1076" s="100"/>
      <c r="BBB1076" s="100"/>
      <c r="BBC1076" s="100"/>
      <c r="BBD1076" s="100"/>
      <c r="BBE1076" s="100"/>
      <c r="BBF1076" s="100"/>
      <c r="BBG1076" s="100"/>
      <c r="BBH1076" s="100"/>
      <c r="BBI1076" s="100"/>
      <c r="BBJ1076" s="100"/>
      <c r="BBK1076" s="100"/>
      <c r="BBL1076" s="100"/>
      <c r="BBM1076" s="100"/>
      <c r="BBN1076" s="100"/>
      <c r="BBO1076" s="100"/>
      <c r="BBP1076" s="100"/>
      <c r="BBQ1076" s="100"/>
      <c r="BBR1076" s="100"/>
      <c r="BBS1076" s="100"/>
      <c r="BBT1076" s="100"/>
      <c r="BBU1076" s="100"/>
      <c r="BBV1076" s="100"/>
      <c r="BBW1076" s="100"/>
      <c r="BBX1076" s="100"/>
      <c r="BBY1076" s="100"/>
      <c r="BBZ1076" s="100"/>
      <c r="BCA1076" s="100"/>
      <c r="BCB1076" s="100"/>
      <c r="BCC1076" s="100"/>
      <c r="BCD1076" s="100"/>
      <c r="BCE1076" s="100"/>
      <c r="BCF1076" s="100"/>
      <c r="BCG1076" s="100"/>
      <c r="BCH1076" s="100"/>
      <c r="BCI1076" s="100"/>
      <c r="BCJ1076" s="100"/>
      <c r="BCK1076" s="100"/>
      <c r="BCL1076" s="100"/>
      <c r="BCM1076" s="100"/>
      <c r="BCN1076" s="100"/>
      <c r="BCO1076" s="100"/>
      <c r="BCP1076" s="100"/>
      <c r="BCQ1076" s="100"/>
      <c r="BCR1076" s="100"/>
      <c r="BCS1076" s="100"/>
      <c r="BCT1076" s="100"/>
      <c r="BCU1076" s="100"/>
      <c r="BCV1076" s="100"/>
      <c r="BCW1076" s="100"/>
      <c r="BCX1076" s="100"/>
      <c r="BCY1076" s="100"/>
      <c r="BCZ1076" s="100"/>
      <c r="BDA1076" s="100"/>
      <c r="BDB1076" s="100"/>
      <c r="BDC1076" s="100"/>
      <c r="BDD1076" s="100"/>
      <c r="BDE1076" s="100"/>
    </row>
    <row r="1077" spans="1343:1461" x14ac:dyDescent="0.25">
      <c r="AYQ1077" s="100"/>
      <c r="AYR1077" s="100"/>
      <c r="AYS1077" s="100"/>
      <c r="AYT1077" s="100"/>
      <c r="AYU1077" s="100"/>
      <c r="AYV1077" s="100"/>
      <c r="AYW1077" s="100"/>
      <c r="AYX1077" s="100"/>
      <c r="AYY1077" s="100"/>
      <c r="AYZ1077" s="100"/>
      <c r="AZA1077" s="100"/>
      <c r="AZB1077" s="100"/>
      <c r="AZC1077" s="100"/>
      <c r="AZD1077" s="100"/>
      <c r="AZE1077" s="100"/>
      <c r="AZF1077" s="100"/>
      <c r="AZG1077" s="100"/>
      <c r="AZH1077" s="100"/>
      <c r="AZI1077" s="100"/>
      <c r="AZJ1077" s="100"/>
      <c r="AZK1077" s="100"/>
      <c r="AZL1077" s="100"/>
      <c r="AZM1077" s="100"/>
      <c r="AZN1077" s="100"/>
      <c r="AZO1077" s="100"/>
      <c r="AZP1077" s="100"/>
      <c r="AZQ1077" s="100"/>
      <c r="AZR1077" s="100"/>
      <c r="AZS1077" s="100"/>
      <c r="AZT1077" s="100"/>
      <c r="AZU1077" s="100"/>
      <c r="AZV1077" s="100"/>
      <c r="AZW1077" s="100"/>
      <c r="AZX1077" s="100"/>
      <c r="AZY1077" s="100"/>
      <c r="AZZ1077" s="100"/>
      <c r="BAA1077" s="100"/>
      <c r="BAB1077" s="100"/>
      <c r="BAC1077" s="100"/>
      <c r="BAD1077" s="100"/>
      <c r="BAE1077" s="100"/>
      <c r="BAF1077" s="100"/>
      <c r="BAG1077" s="100"/>
      <c r="BAH1077" s="100"/>
      <c r="BAI1077" s="100"/>
      <c r="BAJ1077" s="100"/>
      <c r="BAK1077" s="100"/>
      <c r="BAL1077" s="100"/>
      <c r="BAM1077" s="100"/>
      <c r="BAN1077" s="100"/>
      <c r="BAO1077" s="100"/>
      <c r="BAP1077" s="100"/>
      <c r="BAQ1077" s="100"/>
      <c r="BAR1077" s="100"/>
      <c r="BAS1077" s="100"/>
      <c r="BAT1077" s="100"/>
      <c r="BAU1077" s="100"/>
      <c r="BAV1077" s="100"/>
      <c r="BAW1077" s="100"/>
      <c r="BAX1077" s="100"/>
      <c r="BAY1077" s="100"/>
      <c r="BAZ1077" s="100"/>
      <c r="BBA1077" s="100"/>
      <c r="BBB1077" s="100"/>
      <c r="BBC1077" s="100"/>
      <c r="BBD1077" s="100"/>
      <c r="BBE1077" s="100"/>
      <c r="BBF1077" s="100"/>
      <c r="BBG1077" s="100"/>
      <c r="BBH1077" s="100"/>
      <c r="BBI1077" s="100"/>
      <c r="BBJ1077" s="100"/>
      <c r="BBK1077" s="100"/>
      <c r="BBL1077" s="100"/>
      <c r="BBM1077" s="100"/>
      <c r="BBN1077" s="100"/>
      <c r="BBO1077" s="100"/>
      <c r="BBP1077" s="100"/>
      <c r="BBQ1077" s="100"/>
      <c r="BBR1077" s="100"/>
      <c r="BBS1077" s="100"/>
      <c r="BBT1077" s="100"/>
      <c r="BBU1077" s="100"/>
      <c r="BBV1077" s="100"/>
      <c r="BBW1077" s="100"/>
      <c r="BBX1077" s="100"/>
      <c r="BBY1077" s="100"/>
      <c r="BBZ1077" s="100"/>
      <c r="BCA1077" s="100"/>
      <c r="BCB1077" s="100"/>
      <c r="BCC1077" s="100"/>
      <c r="BCD1077" s="100"/>
      <c r="BCE1077" s="100"/>
      <c r="BCF1077" s="100"/>
      <c r="BCG1077" s="100"/>
      <c r="BCH1077" s="100"/>
      <c r="BCI1077" s="100"/>
      <c r="BCJ1077" s="100"/>
      <c r="BCK1077" s="100"/>
      <c r="BCL1077" s="100"/>
      <c r="BCM1077" s="100"/>
      <c r="BCN1077" s="100"/>
      <c r="BCO1077" s="100"/>
      <c r="BCP1077" s="100"/>
      <c r="BCQ1077" s="100"/>
      <c r="BCR1077" s="100"/>
      <c r="BCS1077" s="100"/>
      <c r="BCT1077" s="100"/>
      <c r="BCU1077" s="100"/>
      <c r="BCV1077" s="100"/>
      <c r="BCW1077" s="100"/>
      <c r="BCX1077" s="100"/>
      <c r="BCY1077" s="100"/>
      <c r="BCZ1077" s="100"/>
      <c r="BDA1077" s="100"/>
      <c r="BDB1077" s="100"/>
      <c r="BDC1077" s="100"/>
      <c r="BDD1077" s="100"/>
      <c r="BDE1077" s="100"/>
    </row>
    <row r="1078" spans="1343:1461" x14ac:dyDescent="0.25">
      <c r="AYQ1078" s="100"/>
      <c r="AYR1078" s="100"/>
      <c r="AYS1078" s="100"/>
      <c r="AYT1078" s="100"/>
      <c r="AYU1078" s="100"/>
      <c r="AYV1078" s="100"/>
      <c r="AYW1078" s="100"/>
      <c r="AYX1078" s="100"/>
      <c r="AYY1078" s="100"/>
      <c r="AYZ1078" s="100"/>
      <c r="AZA1078" s="100"/>
      <c r="AZB1078" s="100"/>
      <c r="AZC1078" s="100"/>
      <c r="AZD1078" s="100"/>
      <c r="AZE1078" s="100"/>
      <c r="AZF1078" s="100"/>
      <c r="AZG1078" s="100"/>
      <c r="AZH1078" s="100"/>
      <c r="AZI1078" s="100"/>
      <c r="AZJ1078" s="100"/>
      <c r="AZK1078" s="100"/>
      <c r="AZL1078" s="100"/>
      <c r="AZM1078" s="100"/>
      <c r="AZN1078" s="100"/>
      <c r="AZO1078" s="100"/>
      <c r="AZP1078" s="100"/>
      <c r="AZQ1078" s="100"/>
      <c r="AZR1078" s="100"/>
      <c r="AZS1078" s="100"/>
      <c r="AZT1078" s="100"/>
      <c r="AZU1078" s="100"/>
      <c r="AZV1078" s="100"/>
      <c r="AZW1078" s="100"/>
      <c r="AZX1078" s="100"/>
      <c r="AZY1078" s="100"/>
      <c r="AZZ1078" s="100"/>
      <c r="BAA1078" s="100"/>
      <c r="BAB1078" s="100"/>
      <c r="BAC1078" s="100"/>
      <c r="BAD1078" s="100"/>
      <c r="BAE1078" s="100"/>
      <c r="BAF1078" s="100"/>
      <c r="BAG1078" s="100"/>
      <c r="BAH1078" s="100"/>
      <c r="BAI1078" s="100"/>
      <c r="BAJ1078" s="100"/>
      <c r="BAK1078" s="100"/>
      <c r="BAL1078" s="100"/>
      <c r="BAM1078" s="100"/>
      <c r="BAN1078" s="100"/>
      <c r="BAO1078" s="100"/>
      <c r="BAP1078" s="100"/>
      <c r="BAQ1078" s="100"/>
      <c r="BAR1078" s="100"/>
      <c r="BAS1078" s="100"/>
      <c r="BAT1078" s="100"/>
      <c r="BAU1078" s="100"/>
      <c r="BAV1078" s="100"/>
      <c r="BAW1078" s="100"/>
      <c r="BAX1078" s="100"/>
      <c r="BAY1078" s="100"/>
      <c r="BAZ1078" s="100"/>
      <c r="BBA1078" s="100"/>
      <c r="BBB1078" s="100"/>
      <c r="BBC1078" s="100"/>
      <c r="BBD1078" s="100"/>
      <c r="BBE1078" s="100"/>
      <c r="BBF1078" s="100"/>
      <c r="BBG1078" s="100"/>
      <c r="BBH1078" s="100"/>
      <c r="BBI1078" s="100"/>
      <c r="BBJ1078" s="100"/>
      <c r="BBK1078" s="100"/>
      <c r="BBL1078" s="100"/>
      <c r="BBM1078" s="100"/>
      <c r="BBN1078" s="100"/>
      <c r="BBO1078" s="100"/>
      <c r="BBP1078" s="100"/>
      <c r="BBQ1078" s="100"/>
      <c r="BBR1078" s="100"/>
      <c r="BBS1078" s="100"/>
      <c r="BBT1078" s="100"/>
      <c r="BBU1078" s="100"/>
      <c r="BBV1078" s="100"/>
      <c r="BBW1078" s="100"/>
      <c r="BBX1078" s="100"/>
      <c r="BBY1078" s="100"/>
      <c r="BBZ1078" s="100"/>
      <c r="BCA1078" s="100"/>
      <c r="BCB1078" s="100"/>
      <c r="BCC1078" s="100"/>
      <c r="BCD1078" s="100"/>
      <c r="BCE1078" s="100"/>
      <c r="BCF1078" s="100"/>
      <c r="BCG1078" s="100"/>
      <c r="BCH1078" s="100"/>
      <c r="BCI1078" s="100"/>
      <c r="BCJ1078" s="100"/>
      <c r="BCK1078" s="100"/>
      <c r="BCL1078" s="100"/>
      <c r="BCM1078" s="100"/>
      <c r="BCN1078" s="100"/>
      <c r="BCO1078" s="100"/>
      <c r="BCP1078" s="100"/>
      <c r="BCQ1078" s="100"/>
      <c r="BCR1078" s="100"/>
      <c r="BCS1078" s="100"/>
      <c r="BCT1078" s="100"/>
      <c r="BCU1078" s="100"/>
      <c r="BCV1078" s="100"/>
      <c r="BCW1078" s="100"/>
      <c r="BCX1078" s="100"/>
      <c r="BCY1078" s="100"/>
      <c r="BCZ1078" s="100"/>
      <c r="BDA1078" s="100"/>
      <c r="BDB1078" s="100"/>
      <c r="BDC1078" s="100"/>
      <c r="BDD1078" s="100"/>
      <c r="BDE1078" s="100"/>
    </row>
    <row r="1079" spans="1343:1461" x14ac:dyDescent="0.25">
      <c r="AYQ1079" s="100"/>
      <c r="AYR1079" s="100"/>
      <c r="AYS1079" s="100"/>
      <c r="AYT1079" s="100"/>
      <c r="AYU1079" s="100"/>
      <c r="AYV1079" s="100"/>
      <c r="AYW1079" s="100"/>
      <c r="AYX1079" s="100"/>
      <c r="AYY1079" s="100"/>
      <c r="AYZ1079" s="100"/>
      <c r="AZA1079" s="100"/>
      <c r="AZB1079" s="100"/>
      <c r="AZC1079" s="100"/>
      <c r="AZD1079" s="100"/>
      <c r="AZE1079" s="100"/>
      <c r="AZF1079" s="100"/>
      <c r="AZG1079" s="100"/>
      <c r="AZH1079" s="100"/>
      <c r="AZI1079" s="100"/>
      <c r="AZJ1079" s="100"/>
      <c r="AZK1079" s="100"/>
      <c r="AZL1079" s="100"/>
      <c r="AZM1079" s="100"/>
      <c r="AZN1079" s="100"/>
      <c r="AZO1079" s="100"/>
      <c r="AZP1079" s="100"/>
      <c r="AZQ1079" s="100"/>
      <c r="AZR1079" s="100"/>
      <c r="AZS1079" s="100"/>
      <c r="AZT1079" s="100"/>
      <c r="AZU1079" s="100"/>
      <c r="AZV1079" s="100"/>
      <c r="AZW1079" s="100"/>
      <c r="AZX1079" s="100"/>
      <c r="AZY1079" s="100"/>
      <c r="AZZ1079" s="100"/>
      <c r="BAA1079" s="100"/>
      <c r="BAB1079" s="100"/>
      <c r="BAC1079" s="100"/>
      <c r="BAD1079" s="100"/>
      <c r="BAE1079" s="100"/>
      <c r="BAF1079" s="100"/>
      <c r="BAG1079" s="100"/>
      <c r="BAH1079" s="100"/>
      <c r="BAI1079" s="100"/>
      <c r="BAJ1079" s="100"/>
      <c r="BAK1079" s="100"/>
      <c r="BAL1079" s="100"/>
      <c r="BAM1079" s="100"/>
      <c r="BAN1079" s="100"/>
      <c r="BAO1079" s="100"/>
      <c r="BAP1079" s="100"/>
      <c r="BAQ1079" s="100"/>
      <c r="BAR1079" s="100"/>
      <c r="BAS1079" s="100"/>
      <c r="BAT1079" s="100"/>
      <c r="BAU1079" s="100"/>
      <c r="BAV1079" s="100"/>
      <c r="BAW1079" s="100"/>
      <c r="BAX1079" s="100"/>
      <c r="BAY1079" s="100"/>
      <c r="BAZ1079" s="100"/>
      <c r="BBA1079" s="100"/>
      <c r="BBB1079" s="100"/>
      <c r="BBC1079" s="100"/>
      <c r="BBD1079" s="100"/>
      <c r="BBE1079" s="100"/>
      <c r="BBF1079" s="100"/>
      <c r="BBG1079" s="100"/>
      <c r="BBH1079" s="100"/>
      <c r="BBI1079" s="100"/>
      <c r="BBJ1079" s="100"/>
      <c r="BBK1079" s="100"/>
      <c r="BBL1079" s="100"/>
      <c r="BBM1079" s="100"/>
      <c r="BBN1079" s="100"/>
      <c r="BBO1079" s="100"/>
      <c r="BBP1079" s="100"/>
      <c r="BBQ1079" s="100"/>
      <c r="BBR1079" s="100"/>
      <c r="BBS1079" s="100"/>
      <c r="BBT1079" s="100"/>
      <c r="BBU1079" s="100"/>
      <c r="BBV1079" s="100"/>
      <c r="BBW1079" s="100"/>
      <c r="BBX1079" s="100"/>
      <c r="BBY1079" s="100"/>
      <c r="BBZ1079" s="100"/>
      <c r="BCA1079" s="100"/>
      <c r="BCB1079" s="100"/>
      <c r="BCC1079" s="100"/>
      <c r="BCD1079" s="100"/>
      <c r="BCE1079" s="100"/>
      <c r="BCF1079" s="100"/>
      <c r="BCG1079" s="100"/>
      <c r="BCH1079" s="100"/>
      <c r="BCI1079" s="100"/>
      <c r="BCJ1079" s="100"/>
      <c r="BCK1079" s="100"/>
      <c r="BCL1079" s="100"/>
      <c r="BCM1079" s="100"/>
      <c r="BCN1079" s="100"/>
      <c r="BCO1079" s="100"/>
      <c r="BCP1079" s="100"/>
      <c r="BCQ1079" s="100"/>
      <c r="BCR1079" s="100"/>
      <c r="BCS1079" s="100"/>
      <c r="BCT1079" s="100"/>
      <c r="BCU1079" s="100"/>
      <c r="BCV1079" s="100"/>
      <c r="BCW1079" s="100"/>
      <c r="BCX1079" s="100"/>
      <c r="BCY1079" s="100"/>
      <c r="BCZ1079" s="100"/>
      <c r="BDA1079" s="100"/>
      <c r="BDB1079" s="100"/>
      <c r="BDC1079" s="100"/>
      <c r="BDD1079" s="100"/>
      <c r="BDE1079" s="100"/>
    </row>
    <row r="1080" spans="1343:1461" x14ac:dyDescent="0.25">
      <c r="AYQ1080" s="100"/>
      <c r="AYR1080" s="100"/>
      <c r="AYS1080" s="100"/>
      <c r="AYT1080" s="100"/>
      <c r="AYU1080" s="100"/>
      <c r="AYV1080" s="100"/>
      <c r="AYW1080" s="100"/>
      <c r="AYX1080" s="100"/>
      <c r="AYY1080" s="100"/>
      <c r="AYZ1080" s="100"/>
      <c r="AZA1080" s="100"/>
      <c r="AZB1080" s="100"/>
      <c r="AZC1080" s="100"/>
      <c r="AZD1080" s="100"/>
      <c r="AZE1080" s="100"/>
      <c r="AZF1080" s="100"/>
      <c r="AZG1080" s="100"/>
      <c r="AZH1080" s="100"/>
      <c r="AZI1080" s="100"/>
      <c r="AZJ1080" s="100"/>
      <c r="AZK1080" s="100"/>
      <c r="AZL1080" s="100"/>
      <c r="AZM1080" s="100"/>
      <c r="AZN1080" s="100"/>
      <c r="AZO1080" s="100"/>
      <c r="AZP1080" s="100"/>
      <c r="AZQ1080" s="100"/>
      <c r="AZR1080" s="100"/>
      <c r="AZS1080" s="100"/>
      <c r="AZT1080" s="100"/>
      <c r="AZU1080" s="100"/>
      <c r="AZV1080" s="100"/>
      <c r="AZW1080" s="100"/>
      <c r="AZX1080" s="100"/>
      <c r="AZY1080" s="100"/>
      <c r="AZZ1080" s="100"/>
      <c r="BAA1080" s="100"/>
      <c r="BAB1080" s="100"/>
      <c r="BAC1080" s="100"/>
      <c r="BAD1080" s="100"/>
      <c r="BAE1080" s="100"/>
      <c r="BAF1080" s="100"/>
      <c r="BAG1080" s="100"/>
      <c r="BAH1080" s="100"/>
      <c r="BAI1080" s="100"/>
      <c r="BAJ1080" s="100"/>
      <c r="BAK1080" s="100"/>
      <c r="BAL1080" s="100"/>
      <c r="BAM1080" s="100"/>
      <c r="BAN1080" s="100"/>
      <c r="BAO1080" s="100"/>
      <c r="BAP1080" s="100"/>
      <c r="BAQ1080" s="100"/>
      <c r="BAR1080" s="100"/>
      <c r="BAS1080" s="100"/>
      <c r="BAT1080" s="100"/>
      <c r="BAU1080" s="100"/>
      <c r="BAV1080" s="100"/>
      <c r="BAW1080" s="100"/>
      <c r="BAX1080" s="100"/>
      <c r="BAY1080" s="100"/>
      <c r="BAZ1080" s="100"/>
      <c r="BBA1080" s="100"/>
      <c r="BBB1080" s="100"/>
      <c r="BBC1080" s="100"/>
      <c r="BBD1080" s="100"/>
      <c r="BBE1080" s="100"/>
      <c r="BBF1080" s="100"/>
      <c r="BBG1080" s="100"/>
      <c r="BBH1080" s="100"/>
      <c r="BBI1080" s="100"/>
      <c r="BBJ1080" s="100"/>
      <c r="BBK1080" s="100"/>
      <c r="BBL1080" s="100"/>
      <c r="BBM1080" s="100"/>
      <c r="BBN1080" s="100"/>
      <c r="BBO1080" s="100"/>
      <c r="BBP1080" s="100"/>
      <c r="BBQ1080" s="100"/>
      <c r="BBR1080" s="100"/>
      <c r="BBS1080" s="100"/>
      <c r="BBT1080" s="100"/>
      <c r="BBU1080" s="100"/>
      <c r="BBV1080" s="100"/>
      <c r="BBW1080" s="100"/>
      <c r="BBX1080" s="100"/>
      <c r="BBY1080" s="100"/>
      <c r="BBZ1080" s="100"/>
      <c r="BCA1080" s="100"/>
      <c r="BCB1080" s="100"/>
      <c r="BCC1080" s="100"/>
      <c r="BCD1080" s="100"/>
      <c r="BCE1080" s="100"/>
      <c r="BCF1080" s="100"/>
      <c r="BCG1080" s="100"/>
      <c r="BCH1080" s="100"/>
      <c r="BCI1080" s="100"/>
      <c r="BCJ1080" s="100"/>
      <c r="BCK1080" s="100"/>
      <c r="BCL1080" s="100"/>
      <c r="BCM1080" s="100"/>
      <c r="BCN1080" s="100"/>
      <c r="BCO1080" s="100"/>
      <c r="BCP1080" s="100"/>
      <c r="BCQ1080" s="100"/>
      <c r="BCR1080" s="100"/>
      <c r="BCS1080" s="100"/>
      <c r="BCT1080" s="100"/>
      <c r="BCU1080" s="100"/>
      <c r="BCV1080" s="100"/>
      <c r="BCW1080" s="100"/>
      <c r="BCX1080" s="100"/>
      <c r="BCY1080" s="100"/>
      <c r="BCZ1080" s="100"/>
      <c r="BDA1080" s="100"/>
      <c r="BDB1080" s="100"/>
      <c r="BDC1080" s="100"/>
      <c r="BDD1080" s="100"/>
      <c r="BDE1080" s="100"/>
    </row>
    <row r="1081" spans="1343:1461" x14ac:dyDescent="0.25">
      <c r="AYQ1081" s="100"/>
      <c r="AYR1081" s="100"/>
      <c r="AYS1081" s="100"/>
      <c r="AYT1081" s="100"/>
      <c r="AYU1081" s="100"/>
      <c r="AYV1081" s="100"/>
      <c r="AYW1081" s="100"/>
      <c r="AYX1081" s="100"/>
      <c r="AYY1081" s="100"/>
      <c r="AYZ1081" s="100"/>
      <c r="AZA1081" s="100"/>
      <c r="AZB1081" s="100"/>
      <c r="AZC1081" s="100"/>
      <c r="AZD1081" s="100"/>
      <c r="AZE1081" s="100"/>
      <c r="AZF1081" s="100"/>
      <c r="AZG1081" s="100"/>
      <c r="AZH1081" s="100"/>
      <c r="AZI1081" s="100"/>
      <c r="AZJ1081" s="100"/>
      <c r="AZK1081" s="100"/>
      <c r="AZL1081" s="100"/>
      <c r="AZM1081" s="100"/>
      <c r="AZN1081" s="100"/>
      <c r="AZO1081" s="100"/>
      <c r="AZP1081" s="100"/>
      <c r="AZQ1081" s="100"/>
      <c r="AZR1081" s="100"/>
      <c r="AZS1081" s="100"/>
      <c r="AZT1081" s="100"/>
      <c r="AZU1081" s="100"/>
      <c r="AZV1081" s="100"/>
      <c r="AZW1081" s="100"/>
      <c r="AZX1081" s="100"/>
      <c r="AZY1081" s="100"/>
      <c r="AZZ1081" s="100"/>
      <c r="BAA1081" s="100"/>
      <c r="BAB1081" s="100"/>
      <c r="BAC1081" s="100"/>
      <c r="BAD1081" s="100"/>
      <c r="BAE1081" s="100"/>
      <c r="BAF1081" s="100"/>
      <c r="BAG1081" s="100"/>
      <c r="BAH1081" s="100"/>
      <c r="BAI1081" s="100"/>
      <c r="BAJ1081" s="100"/>
      <c r="BAK1081" s="100"/>
      <c r="BAL1081" s="100"/>
      <c r="BAM1081" s="100"/>
      <c r="BAN1081" s="100"/>
      <c r="BAO1081" s="100"/>
      <c r="BAP1081" s="100"/>
      <c r="BAQ1081" s="100"/>
      <c r="BAR1081" s="100"/>
      <c r="BAS1081" s="100"/>
      <c r="BAT1081" s="100"/>
      <c r="BAU1081" s="100"/>
      <c r="BAV1081" s="100"/>
      <c r="BAW1081" s="100"/>
      <c r="BAX1081" s="100"/>
      <c r="BAY1081" s="100"/>
      <c r="BAZ1081" s="100"/>
      <c r="BBA1081" s="100"/>
      <c r="BBB1081" s="100"/>
      <c r="BBC1081" s="100"/>
      <c r="BBD1081" s="100"/>
      <c r="BBE1081" s="100"/>
      <c r="BBF1081" s="100"/>
      <c r="BBG1081" s="100"/>
      <c r="BBH1081" s="100"/>
      <c r="BBI1081" s="100"/>
      <c r="BBJ1081" s="100"/>
      <c r="BBK1081" s="100"/>
      <c r="BBL1081" s="100"/>
      <c r="BBM1081" s="100"/>
      <c r="BBN1081" s="100"/>
      <c r="BBO1081" s="100"/>
      <c r="BBP1081" s="100"/>
      <c r="BBQ1081" s="100"/>
      <c r="BBR1081" s="100"/>
      <c r="BBS1081" s="100"/>
      <c r="BBT1081" s="100"/>
      <c r="BBU1081" s="100"/>
      <c r="BBV1081" s="100"/>
      <c r="BBW1081" s="100"/>
      <c r="BBX1081" s="100"/>
      <c r="BBY1081" s="100"/>
      <c r="BBZ1081" s="100"/>
      <c r="BCA1081" s="100"/>
      <c r="BCB1081" s="100"/>
      <c r="BCC1081" s="100"/>
      <c r="BCD1081" s="100"/>
      <c r="BCE1081" s="100"/>
      <c r="BCF1081" s="100"/>
      <c r="BCG1081" s="100"/>
      <c r="BCH1081" s="100"/>
      <c r="BCI1081" s="100"/>
      <c r="BCJ1081" s="100"/>
      <c r="BCK1081" s="100"/>
      <c r="BCL1081" s="100"/>
      <c r="BCM1081" s="100"/>
      <c r="BCN1081" s="100"/>
      <c r="BCO1081" s="100"/>
      <c r="BCP1081" s="100"/>
      <c r="BCQ1081" s="100"/>
      <c r="BCR1081" s="100"/>
      <c r="BCS1081" s="100"/>
      <c r="BCT1081" s="100"/>
      <c r="BCU1081" s="100"/>
      <c r="BCV1081" s="100"/>
      <c r="BCW1081" s="100"/>
      <c r="BCX1081" s="100"/>
      <c r="BCY1081" s="100"/>
      <c r="BCZ1081" s="100"/>
      <c r="BDA1081" s="100"/>
      <c r="BDB1081" s="100"/>
      <c r="BDC1081" s="100"/>
      <c r="BDD1081" s="100"/>
      <c r="BDE1081" s="100"/>
    </row>
    <row r="1082" spans="1343:1461" x14ac:dyDescent="0.25">
      <c r="AYQ1082" s="100"/>
      <c r="AYR1082" s="100"/>
      <c r="AYS1082" s="100"/>
      <c r="AYT1082" s="100"/>
      <c r="AYU1082" s="100"/>
      <c r="AYV1082" s="100"/>
      <c r="AYW1082" s="100"/>
      <c r="AYX1082" s="100"/>
      <c r="AYY1082" s="100"/>
      <c r="AYZ1082" s="100"/>
      <c r="AZA1082" s="100"/>
      <c r="AZB1082" s="100"/>
      <c r="AZC1082" s="100"/>
      <c r="AZD1082" s="100"/>
      <c r="AZE1082" s="100"/>
      <c r="AZF1082" s="100"/>
      <c r="AZG1082" s="100"/>
      <c r="AZH1082" s="100"/>
      <c r="AZI1082" s="100"/>
      <c r="AZJ1082" s="100"/>
      <c r="AZK1082" s="100"/>
      <c r="AZL1082" s="100"/>
      <c r="AZM1082" s="100"/>
      <c r="AZN1082" s="100"/>
      <c r="AZO1082" s="100"/>
      <c r="AZP1082" s="100"/>
      <c r="AZQ1082" s="100"/>
      <c r="AZR1082" s="100"/>
      <c r="AZS1082" s="100"/>
      <c r="AZT1082" s="100"/>
      <c r="AZU1082" s="100"/>
      <c r="AZV1082" s="100"/>
      <c r="AZW1082" s="100"/>
      <c r="AZX1082" s="100"/>
      <c r="AZY1082" s="100"/>
      <c r="AZZ1082" s="100"/>
      <c r="BAA1082" s="100"/>
      <c r="BAB1082" s="100"/>
      <c r="BAC1082" s="100"/>
      <c r="BAD1082" s="100"/>
      <c r="BAE1082" s="100"/>
      <c r="BAF1082" s="100"/>
      <c r="BAG1082" s="100"/>
      <c r="BAH1082" s="100"/>
      <c r="BAI1082" s="100"/>
      <c r="BAJ1082" s="100"/>
      <c r="BAK1082" s="100"/>
      <c r="BAL1082" s="100"/>
      <c r="BAM1082" s="100"/>
      <c r="BAN1082" s="100"/>
      <c r="BAO1082" s="100"/>
      <c r="BAP1082" s="100"/>
      <c r="BAQ1082" s="100"/>
      <c r="BAR1082" s="100"/>
      <c r="BAS1082" s="100"/>
      <c r="BAT1082" s="100"/>
      <c r="BAU1082" s="100"/>
      <c r="BAV1082" s="100"/>
      <c r="BAW1082" s="100"/>
      <c r="BAX1082" s="100"/>
      <c r="BAY1082" s="100"/>
      <c r="BAZ1082" s="100"/>
      <c r="BBA1082" s="100"/>
      <c r="BBB1082" s="100"/>
      <c r="BBC1082" s="100"/>
      <c r="BBD1082" s="100"/>
      <c r="BBE1082" s="100"/>
      <c r="BBF1082" s="100"/>
      <c r="BBG1082" s="100"/>
      <c r="BBH1082" s="100"/>
      <c r="BBI1082" s="100"/>
      <c r="BBJ1082" s="100"/>
      <c r="BBK1082" s="100"/>
      <c r="BBL1082" s="100"/>
      <c r="BBM1082" s="100"/>
      <c r="BBN1082" s="100"/>
      <c r="BBO1082" s="100"/>
      <c r="BBP1082" s="100"/>
      <c r="BBQ1082" s="100"/>
      <c r="BBR1082" s="100"/>
      <c r="BBS1082" s="100"/>
      <c r="BBT1082" s="100"/>
      <c r="BBU1082" s="100"/>
      <c r="BBV1082" s="100"/>
      <c r="BBW1082" s="100"/>
      <c r="BBX1082" s="100"/>
      <c r="BBY1082" s="100"/>
      <c r="BBZ1082" s="100"/>
      <c r="BCA1082" s="100"/>
      <c r="BCB1082" s="100"/>
      <c r="BCC1082" s="100"/>
      <c r="BCD1082" s="100"/>
      <c r="BCE1082" s="100"/>
      <c r="BCF1082" s="100"/>
      <c r="BCG1082" s="100"/>
      <c r="BCH1082" s="100"/>
      <c r="BCI1082" s="100"/>
      <c r="BCJ1082" s="100"/>
      <c r="BCK1082" s="100"/>
      <c r="BCL1082" s="100"/>
      <c r="BCM1082" s="100"/>
      <c r="BCN1082" s="100"/>
      <c r="BCO1082" s="100"/>
      <c r="BCP1082" s="100"/>
      <c r="BCQ1082" s="100"/>
      <c r="BCR1082" s="100"/>
      <c r="BCS1082" s="100"/>
      <c r="BCT1082" s="100"/>
      <c r="BCU1082" s="100"/>
      <c r="BCV1082" s="100"/>
      <c r="BCW1082" s="100"/>
      <c r="BCX1082" s="100"/>
      <c r="BCY1082" s="100"/>
      <c r="BCZ1082" s="100"/>
      <c r="BDA1082" s="100"/>
      <c r="BDB1082" s="100"/>
      <c r="BDC1082" s="100"/>
      <c r="BDD1082" s="100"/>
      <c r="BDE1082" s="100"/>
    </row>
    <row r="1083" spans="1343:1461" x14ac:dyDescent="0.25">
      <c r="AYQ1083" s="100"/>
      <c r="AYR1083" s="100"/>
      <c r="AYS1083" s="100"/>
      <c r="AYT1083" s="100"/>
      <c r="AYU1083" s="100"/>
      <c r="AYV1083" s="100"/>
      <c r="AYW1083" s="100"/>
      <c r="AYX1083" s="100"/>
      <c r="AYY1083" s="100"/>
      <c r="AYZ1083" s="100"/>
      <c r="AZA1083" s="100"/>
      <c r="AZB1083" s="100"/>
      <c r="AZC1083" s="100"/>
      <c r="AZD1083" s="100"/>
      <c r="AZE1083" s="100"/>
      <c r="AZF1083" s="100"/>
      <c r="AZG1083" s="100"/>
      <c r="AZH1083" s="100"/>
      <c r="AZI1083" s="100"/>
      <c r="AZJ1083" s="100"/>
      <c r="AZK1083" s="100"/>
      <c r="AZL1083" s="100"/>
      <c r="AZM1083" s="100"/>
      <c r="AZN1083" s="100"/>
      <c r="AZO1083" s="100"/>
      <c r="AZP1083" s="100"/>
      <c r="AZQ1083" s="100"/>
      <c r="AZR1083" s="100"/>
      <c r="AZS1083" s="100"/>
      <c r="AZT1083" s="100"/>
      <c r="AZU1083" s="100"/>
      <c r="AZV1083" s="100"/>
      <c r="AZW1083" s="100"/>
      <c r="AZX1083" s="100"/>
      <c r="AZY1083" s="100"/>
      <c r="AZZ1083" s="100"/>
      <c r="BAA1083" s="100"/>
      <c r="BAB1083" s="100"/>
      <c r="BAC1083" s="100"/>
      <c r="BAD1083" s="100"/>
      <c r="BAE1083" s="100"/>
      <c r="BAF1083" s="100"/>
      <c r="BAG1083" s="100"/>
      <c r="BAH1083" s="100"/>
      <c r="BAI1083" s="100"/>
      <c r="BAJ1083" s="100"/>
      <c r="BAK1083" s="100"/>
      <c r="BAL1083" s="100"/>
      <c r="BAM1083" s="100"/>
      <c r="BAN1083" s="100"/>
      <c r="BAO1083" s="100"/>
      <c r="BAP1083" s="100"/>
      <c r="BAQ1083" s="100"/>
      <c r="BAR1083" s="100"/>
      <c r="BAS1083" s="100"/>
      <c r="BAT1083" s="100"/>
      <c r="BAU1083" s="100"/>
      <c r="BAV1083" s="100"/>
      <c r="BAW1083" s="100"/>
      <c r="BAX1083" s="100"/>
      <c r="BAY1083" s="100"/>
      <c r="BAZ1083" s="100"/>
      <c r="BBA1083" s="100"/>
      <c r="BBB1083" s="100"/>
      <c r="BBC1083" s="100"/>
      <c r="BBD1083" s="100"/>
      <c r="BBE1083" s="100"/>
      <c r="BBF1083" s="100"/>
      <c r="BBG1083" s="100"/>
      <c r="BBH1083" s="100"/>
      <c r="BBI1083" s="100"/>
      <c r="BBJ1083" s="100"/>
      <c r="BBK1083" s="100"/>
      <c r="BBL1083" s="100"/>
      <c r="BBM1083" s="100"/>
      <c r="BBN1083" s="100"/>
      <c r="BBO1083" s="100"/>
      <c r="BBP1083" s="100"/>
      <c r="BBQ1083" s="100"/>
      <c r="BBR1083" s="100"/>
      <c r="BBS1083" s="100"/>
      <c r="BBT1083" s="100"/>
      <c r="BBU1083" s="100"/>
      <c r="BBV1083" s="100"/>
      <c r="BBW1083" s="100"/>
      <c r="BBX1083" s="100"/>
      <c r="BBY1083" s="100"/>
      <c r="BBZ1083" s="100"/>
      <c r="BCA1083" s="100"/>
      <c r="BCB1083" s="100"/>
      <c r="BCC1083" s="100"/>
      <c r="BCD1083" s="100"/>
      <c r="BCE1083" s="100"/>
      <c r="BCF1083" s="100"/>
      <c r="BCG1083" s="100"/>
      <c r="BCH1083" s="100"/>
      <c r="BCI1083" s="100"/>
      <c r="BCJ1083" s="100"/>
      <c r="BCK1083" s="100"/>
      <c r="BCL1083" s="100"/>
      <c r="BCM1083" s="100"/>
      <c r="BCN1083" s="100"/>
      <c r="BCO1083" s="100"/>
      <c r="BCP1083" s="100"/>
      <c r="BCQ1083" s="100"/>
      <c r="BCR1083" s="100"/>
      <c r="BCS1083" s="100"/>
      <c r="BCT1083" s="100"/>
      <c r="BCU1083" s="100"/>
      <c r="BCV1083" s="100"/>
      <c r="BCW1083" s="100"/>
      <c r="BCX1083" s="100"/>
      <c r="BCY1083" s="100"/>
      <c r="BCZ1083" s="100"/>
      <c r="BDA1083" s="100"/>
      <c r="BDB1083" s="100"/>
      <c r="BDC1083" s="100"/>
      <c r="BDD1083" s="100"/>
      <c r="BDE1083" s="100"/>
    </row>
    <row r="1084" spans="1343:1461" x14ac:dyDescent="0.25">
      <c r="AYQ1084" s="100"/>
      <c r="AYR1084" s="100"/>
      <c r="AYS1084" s="100"/>
      <c r="AYT1084" s="100"/>
      <c r="AYU1084" s="100"/>
      <c r="AYV1084" s="100"/>
      <c r="AYW1084" s="100"/>
      <c r="AYX1084" s="100"/>
      <c r="AYY1084" s="100"/>
      <c r="AYZ1084" s="100"/>
      <c r="AZA1084" s="100"/>
      <c r="AZB1084" s="100"/>
      <c r="AZC1084" s="100"/>
      <c r="AZD1084" s="100"/>
      <c r="AZE1084" s="100"/>
      <c r="AZF1084" s="100"/>
      <c r="AZG1084" s="100"/>
      <c r="AZH1084" s="100"/>
      <c r="AZI1084" s="100"/>
      <c r="AZJ1084" s="100"/>
      <c r="AZK1084" s="100"/>
      <c r="AZL1084" s="100"/>
      <c r="AZM1084" s="100"/>
      <c r="AZN1084" s="100"/>
      <c r="AZO1084" s="100"/>
      <c r="AZP1084" s="100"/>
      <c r="AZQ1084" s="100"/>
      <c r="AZR1084" s="100"/>
      <c r="AZS1084" s="100"/>
      <c r="AZT1084" s="100"/>
      <c r="AZU1084" s="100"/>
      <c r="AZV1084" s="100"/>
      <c r="AZW1084" s="100"/>
      <c r="AZX1084" s="100"/>
      <c r="AZY1084" s="100"/>
      <c r="AZZ1084" s="100"/>
      <c r="BAA1084" s="100"/>
      <c r="BAB1084" s="100"/>
      <c r="BAC1084" s="100"/>
      <c r="BAD1084" s="100"/>
      <c r="BAE1084" s="100"/>
      <c r="BAF1084" s="100"/>
      <c r="BAG1084" s="100"/>
      <c r="BAH1084" s="100"/>
      <c r="BAI1084" s="100"/>
      <c r="BAJ1084" s="100"/>
      <c r="BAK1084" s="100"/>
      <c r="BAL1084" s="100"/>
      <c r="BAM1084" s="100"/>
      <c r="BAN1084" s="100"/>
      <c r="BAO1084" s="100"/>
      <c r="BAP1084" s="100"/>
      <c r="BAQ1084" s="100"/>
      <c r="BAR1084" s="100"/>
      <c r="BAS1084" s="100"/>
      <c r="BAT1084" s="100"/>
      <c r="BAU1084" s="100"/>
      <c r="BAV1084" s="100"/>
      <c r="BAW1084" s="100"/>
      <c r="BAX1084" s="100"/>
      <c r="BAY1084" s="100"/>
      <c r="BAZ1084" s="100"/>
      <c r="BBA1084" s="100"/>
      <c r="BBB1084" s="100"/>
      <c r="BBC1084" s="100"/>
      <c r="BBD1084" s="100"/>
      <c r="BBE1084" s="100"/>
      <c r="BBF1084" s="100"/>
      <c r="BBG1084" s="100"/>
      <c r="BBH1084" s="100"/>
      <c r="BBI1084" s="100"/>
      <c r="BBJ1084" s="100"/>
      <c r="BBK1084" s="100"/>
      <c r="BBL1084" s="100"/>
      <c r="BBM1084" s="100"/>
      <c r="BBN1084" s="100"/>
      <c r="BBO1084" s="100"/>
      <c r="BBP1084" s="100"/>
      <c r="BBQ1084" s="100"/>
      <c r="BBR1084" s="100"/>
      <c r="BBS1084" s="100"/>
      <c r="BBT1084" s="100"/>
      <c r="BBU1084" s="100"/>
      <c r="BBV1084" s="100"/>
      <c r="BBW1084" s="100"/>
      <c r="BBX1084" s="100"/>
      <c r="BBY1084" s="100"/>
      <c r="BBZ1084" s="100"/>
      <c r="BCA1084" s="100"/>
      <c r="BCB1084" s="100"/>
      <c r="BCC1084" s="100"/>
      <c r="BCD1084" s="100"/>
      <c r="BCE1084" s="100"/>
      <c r="BCF1084" s="100"/>
      <c r="BCG1084" s="100"/>
      <c r="BCH1084" s="100"/>
      <c r="BCI1084" s="100"/>
      <c r="BCJ1084" s="100"/>
      <c r="BCK1084" s="100"/>
      <c r="BCL1084" s="100"/>
      <c r="BCM1084" s="100"/>
      <c r="BCN1084" s="100"/>
      <c r="BCO1084" s="100"/>
      <c r="BCP1084" s="100"/>
      <c r="BCQ1084" s="100"/>
      <c r="BCR1084" s="100"/>
      <c r="BCS1084" s="100"/>
      <c r="BCT1084" s="100"/>
      <c r="BCU1084" s="100"/>
      <c r="BCV1084" s="100"/>
      <c r="BCW1084" s="100"/>
      <c r="BCX1084" s="100"/>
      <c r="BCY1084" s="100"/>
      <c r="BCZ1084" s="100"/>
      <c r="BDA1084" s="100"/>
      <c r="BDB1084" s="100"/>
      <c r="BDC1084" s="100"/>
      <c r="BDD1084" s="100"/>
      <c r="BDE1084" s="100"/>
    </row>
    <row r="1085" spans="1343:1461" x14ac:dyDescent="0.25">
      <c r="AYQ1085" s="100"/>
      <c r="AYR1085" s="100"/>
      <c r="AYS1085" s="100"/>
      <c r="AYT1085" s="100"/>
      <c r="AYU1085" s="100"/>
      <c r="AYV1085" s="100"/>
      <c r="AYW1085" s="100"/>
      <c r="AYX1085" s="100"/>
      <c r="AYY1085" s="100"/>
      <c r="AYZ1085" s="100"/>
      <c r="AZA1085" s="100"/>
      <c r="AZB1085" s="100"/>
      <c r="AZC1085" s="100"/>
      <c r="AZD1085" s="100"/>
      <c r="AZE1085" s="100"/>
      <c r="AZF1085" s="100"/>
      <c r="AZG1085" s="100"/>
      <c r="AZH1085" s="100"/>
      <c r="AZI1085" s="100"/>
      <c r="AZJ1085" s="100"/>
      <c r="AZK1085" s="100"/>
      <c r="AZL1085" s="100"/>
      <c r="AZM1085" s="100"/>
      <c r="AZN1085" s="100"/>
      <c r="AZO1085" s="100"/>
      <c r="AZP1085" s="100"/>
      <c r="AZQ1085" s="100"/>
      <c r="AZR1085" s="100"/>
      <c r="AZS1085" s="100"/>
      <c r="AZT1085" s="100"/>
      <c r="AZU1085" s="100"/>
      <c r="AZV1085" s="100"/>
      <c r="AZW1085" s="100"/>
      <c r="AZX1085" s="100"/>
      <c r="AZY1085" s="100"/>
      <c r="AZZ1085" s="100"/>
      <c r="BAA1085" s="100"/>
      <c r="BAB1085" s="100"/>
      <c r="BAC1085" s="100"/>
      <c r="BAD1085" s="100"/>
      <c r="BAE1085" s="100"/>
      <c r="BAF1085" s="100"/>
      <c r="BAG1085" s="100"/>
      <c r="BAH1085" s="100"/>
      <c r="BAI1085" s="100"/>
      <c r="BAJ1085" s="100"/>
      <c r="BAK1085" s="100"/>
      <c r="BAL1085" s="100"/>
      <c r="BAM1085" s="100"/>
      <c r="BAN1085" s="100"/>
      <c r="BAO1085" s="100"/>
      <c r="BAP1085" s="100"/>
      <c r="BAQ1085" s="100"/>
      <c r="BAR1085" s="100"/>
      <c r="BAS1085" s="100"/>
      <c r="BAT1085" s="100"/>
      <c r="BAU1085" s="100"/>
      <c r="BAV1085" s="100"/>
      <c r="BAW1085" s="100"/>
      <c r="BAX1085" s="100"/>
      <c r="BAY1085" s="100"/>
      <c r="BAZ1085" s="100"/>
      <c r="BBA1085" s="100"/>
      <c r="BBB1085" s="100"/>
      <c r="BBC1085" s="100"/>
      <c r="BBD1085" s="100"/>
      <c r="BBE1085" s="100"/>
      <c r="BBF1085" s="100"/>
      <c r="BBG1085" s="100"/>
      <c r="BBH1085" s="100"/>
      <c r="BBI1085" s="100"/>
      <c r="BBJ1085" s="100"/>
      <c r="BBK1085" s="100"/>
      <c r="BBL1085" s="100"/>
      <c r="BBM1085" s="100"/>
      <c r="BBN1085" s="100"/>
      <c r="BBO1085" s="100"/>
      <c r="BBP1085" s="100"/>
      <c r="BBQ1085" s="100"/>
      <c r="BBR1085" s="100"/>
      <c r="BBS1085" s="100"/>
      <c r="BBT1085" s="100"/>
      <c r="BBU1085" s="100"/>
      <c r="BBV1085" s="100"/>
      <c r="BBW1085" s="100"/>
      <c r="BBX1085" s="100"/>
      <c r="BBY1085" s="100"/>
      <c r="BBZ1085" s="100"/>
      <c r="BCA1085" s="100"/>
      <c r="BCB1085" s="100"/>
      <c r="BCC1085" s="100"/>
      <c r="BCD1085" s="100"/>
      <c r="BCE1085" s="100"/>
      <c r="BCF1085" s="100"/>
      <c r="BCG1085" s="100"/>
      <c r="BCH1085" s="100"/>
      <c r="BCI1085" s="100"/>
      <c r="BCJ1085" s="100"/>
      <c r="BCK1085" s="100"/>
      <c r="BCL1085" s="100"/>
      <c r="BCM1085" s="100"/>
      <c r="BCN1085" s="100"/>
      <c r="BCO1085" s="100"/>
      <c r="BCP1085" s="100"/>
      <c r="BCQ1085" s="100"/>
      <c r="BCR1085" s="100"/>
      <c r="BCS1085" s="100"/>
      <c r="BCT1085" s="100"/>
      <c r="BCU1085" s="100"/>
      <c r="BCV1085" s="100"/>
      <c r="BCW1085" s="100"/>
      <c r="BCX1085" s="100"/>
      <c r="BCY1085" s="100"/>
      <c r="BCZ1085" s="100"/>
      <c r="BDA1085" s="100"/>
      <c r="BDB1085" s="100"/>
      <c r="BDC1085" s="100"/>
      <c r="BDD1085" s="100"/>
      <c r="BDE1085" s="100"/>
    </row>
    <row r="1086" spans="1343:1461" x14ac:dyDescent="0.25">
      <c r="AYQ1086" s="100"/>
      <c r="AYR1086" s="100"/>
      <c r="AYS1086" s="100"/>
      <c r="AYT1086" s="100"/>
      <c r="AYU1086" s="100"/>
      <c r="AYV1086" s="100"/>
      <c r="AYW1086" s="100"/>
      <c r="AYX1086" s="100"/>
      <c r="AYY1086" s="100"/>
      <c r="AYZ1086" s="100"/>
      <c r="AZA1086" s="100"/>
      <c r="AZB1086" s="100"/>
      <c r="AZC1086" s="100"/>
      <c r="AZD1086" s="100"/>
      <c r="AZE1086" s="100"/>
      <c r="AZF1086" s="100"/>
      <c r="AZG1086" s="100"/>
      <c r="AZH1086" s="100"/>
      <c r="AZI1086" s="100"/>
      <c r="AZJ1086" s="100"/>
      <c r="AZK1086" s="100"/>
      <c r="AZL1086" s="100"/>
      <c r="AZM1086" s="100"/>
      <c r="AZN1086" s="100"/>
      <c r="AZO1086" s="100"/>
      <c r="AZP1086" s="100"/>
      <c r="AZQ1086" s="100"/>
      <c r="AZR1086" s="100"/>
      <c r="AZS1086" s="100"/>
      <c r="AZT1086" s="100"/>
      <c r="AZU1086" s="100"/>
      <c r="AZV1086" s="100"/>
      <c r="AZW1086" s="100"/>
      <c r="AZX1086" s="100"/>
      <c r="AZY1086" s="100"/>
      <c r="AZZ1086" s="100"/>
      <c r="BAA1086" s="100"/>
      <c r="BAB1086" s="100"/>
      <c r="BAC1086" s="100"/>
      <c r="BAD1086" s="100"/>
      <c r="BAE1086" s="100"/>
      <c r="BAF1086" s="100"/>
      <c r="BAG1086" s="100"/>
      <c r="BAH1086" s="100"/>
      <c r="BAI1086" s="100"/>
      <c r="BAJ1086" s="100"/>
      <c r="BAK1086" s="100"/>
      <c r="BAL1086" s="100"/>
      <c r="BAM1086" s="100"/>
      <c r="BAN1086" s="100"/>
      <c r="BAO1086" s="100"/>
      <c r="BAP1086" s="100"/>
      <c r="BAQ1086" s="100"/>
      <c r="BAR1086" s="100"/>
      <c r="BAS1086" s="100"/>
      <c r="BAT1086" s="100"/>
      <c r="BAU1086" s="100"/>
      <c r="BAV1086" s="100"/>
      <c r="BAW1086" s="100"/>
      <c r="BAX1086" s="100"/>
      <c r="BAY1086" s="100"/>
      <c r="BAZ1086" s="100"/>
      <c r="BBA1086" s="100"/>
      <c r="BBB1086" s="100"/>
      <c r="BBC1086" s="100"/>
      <c r="BBD1086" s="100"/>
      <c r="BBE1086" s="100"/>
      <c r="BBF1086" s="100"/>
      <c r="BBG1086" s="100"/>
      <c r="BBH1086" s="100"/>
      <c r="BBI1086" s="100"/>
      <c r="BBJ1086" s="100"/>
      <c r="BBK1086" s="100"/>
      <c r="BBL1086" s="100"/>
      <c r="BBM1086" s="100"/>
      <c r="BBN1086" s="100"/>
      <c r="BBO1086" s="100"/>
      <c r="BBP1086" s="100"/>
      <c r="BBQ1086" s="100"/>
      <c r="BBR1086" s="100"/>
      <c r="BBS1086" s="100"/>
      <c r="BBT1086" s="100"/>
      <c r="BBU1086" s="100"/>
      <c r="BBV1086" s="100"/>
      <c r="BBW1086" s="100"/>
      <c r="BBX1086" s="100"/>
      <c r="BBY1086" s="100"/>
      <c r="BBZ1086" s="100"/>
      <c r="BCA1086" s="100"/>
      <c r="BCB1086" s="100"/>
      <c r="BCC1086" s="100"/>
      <c r="BCD1086" s="100"/>
      <c r="BCE1086" s="100"/>
      <c r="BCF1086" s="100"/>
      <c r="BCG1086" s="100"/>
      <c r="BCH1086" s="100"/>
      <c r="BCI1086" s="100"/>
      <c r="BCJ1086" s="100"/>
      <c r="BCK1086" s="100"/>
      <c r="BCL1086" s="100"/>
      <c r="BCM1086" s="100"/>
      <c r="BCN1086" s="100"/>
      <c r="BCO1086" s="100"/>
      <c r="BCP1086" s="100"/>
      <c r="BCQ1086" s="100"/>
      <c r="BCR1086" s="100"/>
      <c r="BCS1086" s="100"/>
      <c r="BCT1086" s="100"/>
      <c r="BCU1086" s="100"/>
      <c r="BCV1086" s="100"/>
      <c r="BCW1086" s="100"/>
      <c r="BCX1086" s="100"/>
      <c r="BCY1086" s="100"/>
      <c r="BCZ1086" s="100"/>
      <c r="BDA1086" s="100"/>
      <c r="BDB1086" s="100"/>
      <c r="BDC1086" s="100"/>
      <c r="BDD1086" s="100"/>
      <c r="BDE1086" s="100"/>
    </row>
    <row r="1087" spans="1343:1461" x14ac:dyDescent="0.25">
      <c r="AYQ1087" s="100"/>
      <c r="AYR1087" s="100"/>
      <c r="AYS1087" s="100"/>
      <c r="AYT1087" s="100"/>
      <c r="AYU1087" s="100"/>
      <c r="AYV1087" s="100"/>
      <c r="AYW1087" s="100"/>
      <c r="AYX1087" s="100"/>
      <c r="AYY1087" s="100"/>
      <c r="AYZ1087" s="100"/>
      <c r="AZA1087" s="100"/>
      <c r="AZB1087" s="100"/>
      <c r="AZC1087" s="100"/>
      <c r="AZD1087" s="100"/>
      <c r="AZE1087" s="100"/>
      <c r="AZF1087" s="100"/>
      <c r="AZG1087" s="100"/>
      <c r="AZH1087" s="100"/>
      <c r="AZI1087" s="100"/>
      <c r="AZJ1087" s="100"/>
      <c r="AZK1087" s="100"/>
      <c r="AZL1087" s="100"/>
      <c r="AZM1087" s="100"/>
      <c r="AZN1087" s="100"/>
      <c r="AZO1087" s="100"/>
      <c r="AZP1087" s="100"/>
      <c r="AZQ1087" s="100"/>
      <c r="AZR1087" s="100"/>
      <c r="AZS1087" s="100"/>
      <c r="AZT1087" s="100"/>
      <c r="AZU1087" s="100"/>
      <c r="AZV1087" s="100"/>
      <c r="AZW1087" s="100"/>
      <c r="AZX1087" s="100"/>
      <c r="AZY1087" s="100"/>
      <c r="AZZ1087" s="100"/>
      <c r="BAA1087" s="100"/>
      <c r="BAB1087" s="100"/>
      <c r="BAC1087" s="100"/>
      <c r="BAD1087" s="100"/>
      <c r="BAE1087" s="100"/>
      <c r="BAF1087" s="100"/>
      <c r="BAG1087" s="100"/>
      <c r="BAH1087" s="100"/>
      <c r="BAI1087" s="100"/>
      <c r="BAJ1087" s="100"/>
      <c r="BAK1087" s="100"/>
      <c r="BAL1087" s="100"/>
      <c r="BAM1087" s="100"/>
      <c r="BAN1087" s="100"/>
      <c r="BAO1087" s="100"/>
      <c r="BAP1087" s="100"/>
      <c r="BAQ1087" s="100"/>
      <c r="BAR1087" s="100"/>
      <c r="BAS1087" s="100"/>
      <c r="BAT1087" s="100"/>
      <c r="BAU1087" s="100"/>
      <c r="BAV1087" s="100"/>
      <c r="BAW1087" s="100"/>
      <c r="BAX1087" s="100"/>
      <c r="BAY1087" s="100"/>
      <c r="BAZ1087" s="100"/>
      <c r="BBA1087" s="100"/>
      <c r="BBB1087" s="100"/>
      <c r="BBC1087" s="100"/>
      <c r="BBD1087" s="100"/>
      <c r="BBE1087" s="100"/>
      <c r="BBF1087" s="100"/>
      <c r="BBG1087" s="100"/>
      <c r="BBH1087" s="100"/>
      <c r="BBI1087" s="100"/>
      <c r="BBJ1087" s="100"/>
      <c r="BBK1087" s="100"/>
      <c r="BBL1087" s="100"/>
      <c r="BBM1087" s="100"/>
      <c r="BBN1087" s="100"/>
      <c r="BBO1087" s="100"/>
      <c r="BBP1087" s="100"/>
      <c r="BBQ1087" s="100"/>
      <c r="BBR1087" s="100"/>
      <c r="BBS1087" s="100"/>
      <c r="BBT1087" s="100"/>
      <c r="BBU1087" s="100"/>
      <c r="BBV1087" s="100"/>
      <c r="BBW1087" s="100"/>
      <c r="BBX1087" s="100"/>
      <c r="BBY1087" s="100"/>
      <c r="BBZ1087" s="100"/>
      <c r="BCA1087" s="100"/>
      <c r="BCB1087" s="100"/>
      <c r="BCC1087" s="100"/>
      <c r="BCD1087" s="100"/>
      <c r="BCE1087" s="100"/>
      <c r="BCF1087" s="100"/>
      <c r="BCG1087" s="100"/>
      <c r="BCH1087" s="100"/>
      <c r="BCI1087" s="100"/>
      <c r="BCJ1087" s="100"/>
      <c r="BCK1087" s="100"/>
      <c r="BCL1087" s="100"/>
      <c r="BCM1087" s="100"/>
      <c r="BCN1087" s="100"/>
      <c r="BCO1087" s="100"/>
      <c r="BCP1087" s="100"/>
      <c r="BCQ1087" s="100"/>
      <c r="BCR1087" s="100"/>
      <c r="BCS1087" s="100"/>
      <c r="BCT1087" s="100"/>
      <c r="BCU1087" s="100"/>
      <c r="BCV1087" s="100"/>
      <c r="BCW1087" s="100"/>
      <c r="BCX1087" s="100"/>
      <c r="BCY1087" s="100"/>
      <c r="BCZ1087" s="100"/>
      <c r="BDA1087" s="100"/>
      <c r="BDB1087" s="100"/>
      <c r="BDC1087" s="100"/>
      <c r="BDD1087" s="100"/>
      <c r="BDE1087" s="100"/>
    </row>
    <row r="1088" spans="1343:1461" x14ac:dyDescent="0.25">
      <c r="AYQ1088" s="100"/>
      <c r="AYR1088" s="100"/>
      <c r="AYS1088" s="100"/>
      <c r="AYT1088" s="100"/>
      <c r="AYU1088" s="100"/>
      <c r="AYV1088" s="100"/>
      <c r="AYW1088" s="100"/>
      <c r="AYX1088" s="100"/>
      <c r="AYY1088" s="100"/>
      <c r="AYZ1088" s="100"/>
      <c r="AZA1088" s="100"/>
      <c r="AZB1088" s="100"/>
      <c r="AZC1088" s="100"/>
      <c r="AZD1088" s="100"/>
      <c r="AZE1088" s="100"/>
      <c r="AZF1088" s="100"/>
      <c r="AZG1088" s="100"/>
      <c r="AZH1088" s="100"/>
      <c r="AZI1088" s="100"/>
      <c r="AZJ1088" s="100"/>
      <c r="AZK1088" s="100"/>
      <c r="AZL1088" s="100"/>
      <c r="AZM1088" s="100"/>
      <c r="AZN1088" s="100"/>
      <c r="AZO1088" s="100"/>
      <c r="AZP1088" s="100"/>
      <c r="AZQ1088" s="100"/>
      <c r="AZR1088" s="100"/>
      <c r="AZS1088" s="100"/>
      <c r="AZT1088" s="100"/>
      <c r="AZU1088" s="100"/>
      <c r="AZV1088" s="100"/>
      <c r="AZW1088" s="100"/>
      <c r="AZX1088" s="100"/>
      <c r="AZY1088" s="100"/>
      <c r="AZZ1088" s="100"/>
      <c r="BAA1088" s="100"/>
      <c r="BAB1088" s="100"/>
      <c r="BAC1088" s="100"/>
      <c r="BAD1088" s="100"/>
      <c r="BAE1088" s="100"/>
      <c r="BAF1088" s="100"/>
      <c r="BAG1088" s="100"/>
      <c r="BAH1088" s="100"/>
      <c r="BAI1088" s="100"/>
      <c r="BAJ1088" s="100"/>
      <c r="BAK1088" s="100"/>
      <c r="BAL1088" s="100"/>
      <c r="BAM1088" s="100"/>
      <c r="BAN1088" s="100"/>
      <c r="BAO1088" s="100"/>
      <c r="BAP1088" s="100"/>
      <c r="BAQ1088" s="100"/>
      <c r="BAR1088" s="100"/>
      <c r="BAS1088" s="100"/>
      <c r="BAT1088" s="100"/>
      <c r="BAU1088" s="100"/>
      <c r="BAV1088" s="100"/>
      <c r="BAW1088" s="100"/>
      <c r="BAX1088" s="100"/>
      <c r="BAY1088" s="100"/>
      <c r="BAZ1088" s="100"/>
      <c r="BBA1088" s="100"/>
      <c r="BBB1088" s="100"/>
      <c r="BBC1088" s="100"/>
      <c r="BBD1088" s="100"/>
      <c r="BBE1088" s="100"/>
      <c r="BBF1088" s="100"/>
      <c r="BBG1088" s="100"/>
      <c r="BBH1088" s="100"/>
      <c r="BBI1088" s="100"/>
      <c r="BBJ1088" s="100"/>
      <c r="BBK1088" s="100"/>
      <c r="BBL1088" s="100"/>
      <c r="BBM1088" s="100"/>
      <c r="BBN1088" s="100"/>
      <c r="BBO1088" s="100"/>
      <c r="BBP1088" s="100"/>
      <c r="BBQ1088" s="100"/>
      <c r="BBR1088" s="100"/>
      <c r="BBS1088" s="100"/>
      <c r="BBT1088" s="100"/>
      <c r="BBU1088" s="100"/>
      <c r="BBV1088" s="100"/>
      <c r="BBW1088" s="100"/>
      <c r="BBX1088" s="100"/>
      <c r="BBY1088" s="100"/>
      <c r="BBZ1088" s="100"/>
      <c r="BCA1088" s="100"/>
      <c r="BCB1088" s="100"/>
      <c r="BCC1088" s="100"/>
      <c r="BCD1088" s="100"/>
      <c r="BCE1088" s="100"/>
      <c r="BCF1088" s="100"/>
      <c r="BCG1088" s="100"/>
      <c r="BCH1088" s="100"/>
      <c r="BCI1088" s="100"/>
      <c r="BCJ1088" s="100"/>
      <c r="BCK1088" s="100"/>
      <c r="BCL1088" s="100"/>
      <c r="BCM1088" s="100"/>
      <c r="BCN1088" s="100"/>
      <c r="BCO1088" s="100"/>
      <c r="BCP1088" s="100"/>
      <c r="BCQ1088" s="100"/>
      <c r="BCR1088" s="100"/>
      <c r="BCS1088" s="100"/>
      <c r="BCT1088" s="100"/>
      <c r="BCU1088" s="100"/>
      <c r="BCV1088" s="100"/>
      <c r="BCW1088" s="100"/>
      <c r="BCX1088" s="100"/>
      <c r="BCY1088" s="100"/>
      <c r="BCZ1088" s="100"/>
      <c r="BDA1088" s="100"/>
      <c r="BDB1088" s="100"/>
      <c r="BDC1088" s="100"/>
      <c r="BDD1088" s="100"/>
      <c r="BDE1088" s="100"/>
    </row>
    <row r="1089" spans="1343:1461" x14ac:dyDescent="0.25">
      <c r="AYQ1089" s="100"/>
      <c r="AYR1089" s="100"/>
      <c r="AYS1089" s="100"/>
      <c r="AYT1089" s="100"/>
      <c r="AYU1089" s="100"/>
      <c r="AYV1089" s="100"/>
      <c r="AYW1089" s="100"/>
      <c r="AYX1089" s="100"/>
      <c r="AYY1089" s="100"/>
      <c r="AYZ1089" s="100"/>
      <c r="AZA1089" s="100"/>
      <c r="AZB1089" s="100"/>
      <c r="AZC1089" s="100"/>
      <c r="AZD1089" s="100"/>
      <c r="AZE1089" s="100"/>
      <c r="AZF1089" s="100"/>
      <c r="AZG1089" s="100"/>
      <c r="AZH1089" s="100"/>
      <c r="AZI1089" s="100"/>
      <c r="AZJ1089" s="100"/>
      <c r="AZK1089" s="100"/>
      <c r="AZL1089" s="100"/>
      <c r="AZM1089" s="100"/>
      <c r="AZN1089" s="100"/>
      <c r="AZO1089" s="100"/>
      <c r="AZP1089" s="100"/>
      <c r="AZQ1089" s="100"/>
      <c r="AZR1089" s="100"/>
      <c r="AZS1089" s="100"/>
      <c r="AZT1089" s="100"/>
      <c r="AZU1089" s="100"/>
      <c r="AZV1089" s="100"/>
      <c r="AZW1089" s="100"/>
      <c r="AZX1089" s="100"/>
      <c r="AZY1089" s="100"/>
      <c r="AZZ1089" s="100"/>
      <c r="BAA1089" s="100"/>
      <c r="BAB1089" s="100"/>
      <c r="BAC1089" s="100"/>
      <c r="BAD1089" s="100"/>
      <c r="BAE1089" s="100"/>
      <c r="BAF1089" s="100"/>
      <c r="BAG1089" s="100"/>
      <c r="BAH1089" s="100"/>
      <c r="BAI1089" s="100"/>
      <c r="BAJ1089" s="100"/>
      <c r="BAK1089" s="100"/>
      <c r="BAL1089" s="100"/>
      <c r="BAM1089" s="100"/>
      <c r="BAN1089" s="100"/>
      <c r="BAO1089" s="100"/>
      <c r="BAP1089" s="100"/>
      <c r="BAQ1089" s="100"/>
      <c r="BAR1089" s="100"/>
      <c r="BAS1089" s="100"/>
      <c r="BAT1089" s="100"/>
      <c r="BAU1089" s="100"/>
      <c r="BAV1089" s="100"/>
      <c r="BAW1089" s="100"/>
      <c r="BAX1089" s="100"/>
      <c r="BAY1089" s="100"/>
      <c r="BAZ1089" s="100"/>
      <c r="BBA1089" s="100"/>
      <c r="BBB1089" s="100"/>
      <c r="BBC1089" s="100"/>
      <c r="BBD1089" s="100"/>
      <c r="BBE1089" s="100"/>
      <c r="BBF1089" s="100"/>
      <c r="BBG1089" s="100"/>
      <c r="BBH1089" s="100"/>
      <c r="BBI1089" s="100"/>
      <c r="BBJ1089" s="100"/>
      <c r="BBK1089" s="100"/>
      <c r="BBL1089" s="100"/>
      <c r="BBM1089" s="100"/>
      <c r="BBN1089" s="100"/>
      <c r="BBO1089" s="100"/>
      <c r="BBP1089" s="100"/>
      <c r="BBQ1089" s="100"/>
      <c r="BBR1089" s="100"/>
      <c r="BBS1089" s="100"/>
      <c r="BBT1089" s="100"/>
      <c r="BBU1089" s="100"/>
      <c r="BBV1089" s="100"/>
      <c r="BBW1089" s="100"/>
      <c r="BBX1089" s="100"/>
      <c r="BBY1089" s="100"/>
      <c r="BBZ1089" s="100"/>
      <c r="BCA1089" s="100"/>
      <c r="BCB1089" s="100"/>
      <c r="BCC1089" s="100"/>
      <c r="BCD1089" s="100"/>
      <c r="BCE1089" s="100"/>
      <c r="BCF1089" s="100"/>
      <c r="BCG1089" s="100"/>
      <c r="BCH1089" s="100"/>
      <c r="BCI1089" s="100"/>
      <c r="BCJ1089" s="100"/>
      <c r="BCK1089" s="100"/>
      <c r="BCL1089" s="100"/>
      <c r="BCM1089" s="100"/>
      <c r="BCN1089" s="100"/>
      <c r="BCO1089" s="100"/>
      <c r="BCP1089" s="100"/>
      <c r="BCQ1089" s="100"/>
      <c r="BCR1089" s="100"/>
      <c r="BCS1089" s="100"/>
      <c r="BCT1089" s="100"/>
      <c r="BCU1089" s="100"/>
      <c r="BCV1089" s="100"/>
      <c r="BCW1089" s="100"/>
      <c r="BCX1089" s="100"/>
      <c r="BCY1089" s="100"/>
      <c r="BCZ1089" s="100"/>
      <c r="BDA1089" s="100"/>
      <c r="BDB1089" s="100"/>
      <c r="BDC1089" s="100"/>
      <c r="BDD1089" s="100"/>
      <c r="BDE1089" s="100"/>
    </row>
    <row r="1090" spans="1343:1461" x14ac:dyDescent="0.25">
      <c r="AYQ1090" s="100"/>
      <c r="AYR1090" s="100"/>
      <c r="AYS1090" s="100"/>
      <c r="AYT1090" s="100"/>
      <c r="AYU1090" s="100"/>
      <c r="AYV1090" s="100"/>
      <c r="AYW1090" s="100"/>
      <c r="AYX1090" s="100"/>
      <c r="AYY1090" s="100"/>
      <c r="AYZ1090" s="100"/>
      <c r="AZA1090" s="100"/>
      <c r="AZB1090" s="100"/>
      <c r="AZC1090" s="100"/>
      <c r="AZD1090" s="100"/>
      <c r="AZE1090" s="100"/>
      <c r="AZF1090" s="100"/>
      <c r="AZG1090" s="100"/>
      <c r="AZH1090" s="100"/>
      <c r="AZI1090" s="100"/>
      <c r="AZJ1090" s="100"/>
      <c r="AZK1090" s="100"/>
      <c r="AZL1090" s="100"/>
      <c r="AZM1090" s="100"/>
      <c r="AZN1090" s="100"/>
      <c r="AZO1090" s="100"/>
      <c r="AZP1090" s="100"/>
      <c r="AZQ1090" s="100"/>
      <c r="AZR1090" s="100"/>
      <c r="AZS1090" s="100"/>
      <c r="AZT1090" s="100"/>
      <c r="AZU1090" s="100"/>
      <c r="AZV1090" s="100"/>
      <c r="AZW1090" s="100"/>
      <c r="AZX1090" s="100"/>
      <c r="AZY1090" s="100"/>
      <c r="AZZ1090" s="100"/>
      <c r="BAA1090" s="100"/>
      <c r="BAB1090" s="100"/>
      <c r="BAC1090" s="100"/>
      <c r="BAD1090" s="100"/>
      <c r="BAE1090" s="100"/>
      <c r="BAF1090" s="100"/>
      <c r="BAG1090" s="100"/>
      <c r="BAH1090" s="100"/>
      <c r="BAI1090" s="100"/>
      <c r="BAJ1090" s="100"/>
      <c r="BAK1090" s="100"/>
      <c r="BAL1090" s="100"/>
      <c r="BAM1090" s="100"/>
      <c r="BAN1090" s="100"/>
      <c r="BAO1090" s="100"/>
      <c r="BAP1090" s="100"/>
      <c r="BAQ1090" s="100"/>
      <c r="BAR1090" s="100"/>
      <c r="BAS1090" s="100"/>
      <c r="BAT1090" s="100"/>
      <c r="BAU1090" s="100"/>
      <c r="BAV1090" s="100"/>
      <c r="BAW1090" s="100"/>
      <c r="BAX1090" s="100"/>
      <c r="BAY1090" s="100"/>
      <c r="BAZ1090" s="100"/>
      <c r="BBA1090" s="100"/>
      <c r="BBB1090" s="100"/>
      <c r="BBC1090" s="100"/>
      <c r="BBD1090" s="100"/>
      <c r="BBE1090" s="100"/>
      <c r="BBF1090" s="100"/>
      <c r="BBG1090" s="100"/>
      <c r="BBH1090" s="100"/>
      <c r="BBI1090" s="100"/>
      <c r="BBJ1090" s="100"/>
      <c r="BBK1090" s="100"/>
      <c r="BBL1090" s="100"/>
      <c r="BBM1090" s="100"/>
      <c r="BBN1090" s="100"/>
      <c r="BBO1090" s="100"/>
      <c r="BBP1090" s="100"/>
      <c r="BBQ1090" s="100"/>
      <c r="BBR1090" s="100"/>
      <c r="BBS1090" s="100"/>
      <c r="BBT1090" s="100"/>
      <c r="BBU1090" s="100"/>
      <c r="BBV1090" s="100"/>
      <c r="BBW1090" s="100"/>
      <c r="BBX1090" s="100"/>
      <c r="BBY1090" s="100"/>
      <c r="BBZ1090" s="100"/>
      <c r="BCA1090" s="100"/>
      <c r="BCB1090" s="100"/>
      <c r="BCC1090" s="100"/>
      <c r="BCD1090" s="100"/>
      <c r="BCE1090" s="100"/>
      <c r="BCF1090" s="100"/>
      <c r="BCG1090" s="100"/>
      <c r="BCH1090" s="100"/>
      <c r="BCI1090" s="100"/>
      <c r="BCJ1090" s="100"/>
      <c r="BCK1090" s="100"/>
      <c r="BCL1090" s="100"/>
      <c r="BCM1090" s="100"/>
      <c r="BCN1090" s="100"/>
      <c r="BCO1090" s="100"/>
      <c r="BCP1090" s="100"/>
      <c r="BCQ1090" s="100"/>
      <c r="BCR1090" s="100"/>
      <c r="BCS1090" s="100"/>
      <c r="BCT1090" s="100"/>
      <c r="BCU1090" s="100"/>
      <c r="BCV1090" s="100"/>
      <c r="BCW1090" s="100"/>
      <c r="BCX1090" s="100"/>
      <c r="BCY1090" s="100"/>
      <c r="BCZ1090" s="100"/>
      <c r="BDA1090" s="100"/>
      <c r="BDB1090" s="100"/>
      <c r="BDC1090" s="100"/>
      <c r="BDD1090" s="100"/>
      <c r="BDE1090" s="100"/>
    </row>
    <row r="1091" spans="1343:1461" x14ac:dyDescent="0.25">
      <c r="AYQ1091" s="100"/>
      <c r="AYR1091" s="100"/>
      <c r="AYS1091" s="100"/>
      <c r="AYT1091" s="100"/>
      <c r="AYU1091" s="100"/>
      <c r="AYV1091" s="100"/>
      <c r="AYW1091" s="100"/>
      <c r="AYX1091" s="100"/>
      <c r="AYY1091" s="100"/>
      <c r="AYZ1091" s="100"/>
      <c r="AZA1091" s="100"/>
      <c r="AZB1091" s="100"/>
      <c r="AZC1091" s="100"/>
      <c r="AZD1091" s="100"/>
      <c r="AZE1091" s="100"/>
      <c r="AZF1091" s="100"/>
      <c r="AZG1091" s="100"/>
      <c r="AZH1091" s="100"/>
      <c r="AZI1091" s="100"/>
      <c r="AZJ1091" s="100"/>
      <c r="AZK1091" s="100"/>
      <c r="AZL1091" s="100"/>
      <c r="AZM1091" s="100"/>
      <c r="AZN1091" s="100"/>
      <c r="AZO1091" s="100"/>
      <c r="AZP1091" s="100"/>
      <c r="AZQ1091" s="100"/>
      <c r="AZR1091" s="100"/>
      <c r="AZS1091" s="100"/>
      <c r="AZT1091" s="100"/>
      <c r="AZU1091" s="100"/>
      <c r="AZV1091" s="100"/>
      <c r="AZW1091" s="100"/>
      <c r="AZX1091" s="100"/>
      <c r="AZY1091" s="100"/>
      <c r="AZZ1091" s="100"/>
      <c r="BAA1091" s="100"/>
      <c r="BAB1091" s="100"/>
      <c r="BAC1091" s="100"/>
      <c r="BAD1091" s="100"/>
      <c r="BAE1091" s="100"/>
      <c r="BAF1091" s="100"/>
      <c r="BAG1091" s="100"/>
      <c r="BAH1091" s="100"/>
      <c r="BAI1091" s="100"/>
      <c r="BAJ1091" s="100"/>
      <c r="BAK1091" s="100"/>
      <c r="BAL1091" s="100"/>
      <c r="BAM1091" s="100"/>
      <c r="BAN1091" s="100"/>
      <c r="BAO1091" s="100"/>
      <c r="BAP1091" s="100"/>
      <c r="BAQ1091" s="100"/>
      <c r="BAR1091" s="100"/>
      <c r="BAS1091" s="100"/>
      <c r="BAT1091" s="100"/>
      <c r="BAU1091" s="100"/>
      <c r="BAV1091" s="100"/>
      <c r="BAW1091" s="100"/>
      <c r="BAX1091" s="100"/>
      <c r="BAY1091" s="100"/>
      <c r="BAZ1091" s="100"/>
      <c r="BBA1091" s="100"/>
      <c r="BBB1091" s="100"/>
      <c r="BBC1091" s="100"/>
      <c r="BBD1091" s="100"/>
      <c r="BBE1091" s="100"/>
      <c r="BBF1091" s="100"/>
      <c r="BBG1091" s="100"/>
      <c r="BBH1091" s="100"/>
      <c r="BBI1091" s="100"/>
      <c r="BBJ1091" s="100"/>
      <c r="BBK1091" s="100"/>
      <c r="BBL1091" s="100"/>
      <c r="BBM1091" s="100"/>
      <c r="BBN1091" s="100"/>
      <c r="BBO1091" s="100"/>
      <c r="BBP1091" s="100"/>
      <c r="BBQ1091" s="100"/>
      <c r="BBR1091" s="100"/>
      <c r="BBS1091" s="100"/>
      <c r="BBT1091" s="100"/>
      <c r="BBU1091" s="100"/>
      <c r="BBV1091" s="100"/>
      <c r="BBW1091" s="100"/>
      <c r="BBX1091" s="100"/>
      <c r="BBY1091" s="100"/>
      <c r="BBZ1091" s="100"/>
      <c r="BCA1091" s="100"/>
      <c r="BCB1091" s="100"/>
      <c r="BCC1091" s="100"/>
      <c r="BCD1091" s="100"/>
      <c r="BCE1091" s="100"/>
      <c r="BCF1091" s="100"/>
      <c r="BCG1091" s="100"/>
      <c r="BCH1091" s="100"/>
      <c r="BCI1091" s="100"/>
      <c r="BCJ1091" s="100"/>
      <c r="BCK1091" s="100"/>
      <c r="BCL1091" s="100"/>
      <c r="BCM1091" s="100"/>
      <c r="BCN1091" s="100"/>
      <c r="BCO1091" s="100"/>
      <c r="BCP1091" s="100"/>
      <c r="BCQ1091" s="100"/>
      <c r="BCR1091" s="100"/>
      <c r="BCS1091" s="100"/>
      <c r="BCT1091" s="100"/>
      <c r="BCU1091" s="100"/>
      <c r="BCV1091" s="100"/>
      <c r="BCW1091" s="100"/>
      <c r="BCX1091" s="100"/>
      <c r="BCY1091" s="100"/>
      <c r="BCZ1091" s="100"/>
      <c r="BDA1091" s="100"/>
      <c r="BDB1091" s="100"/>
      <c r="BDC1091" s="100"/>
      <c r="BDD1091" s="100"/>
      <c r="BDE1091" s="100"/>
    </row>
    <row r="1092" spans="1343:1461" x14ac:dyDescent="0.25">
      <c r="AYQ1092" s="100"/>
      <c r="AYR1092" s="100"/>
      <c r="AYS1092" s="100"/>
      <c r="AYT1092" s="100"/>
      <c r="AYU1092" s="100"/>
      <c r="AYV1092" s="100"/>
      <c r="AYW1092" s="100"/>
      <c r="AYX1092" s="100"/>
      <c r="AYY1092" s="100"/>
      <c r="AYZ1092" s="100"/>
      <c r="AZA1092" s="100"/>
      <c r="AZB1092" s="100"/>
      <c r="AZC1092" s="100"/>
      <c r="AZD1092" s="100"/>
      <c r="AZE1092" s="100"/>
      <c r="AZF1092" s="100"/>
      <c r="AZG1092" s="100"/>
      <c r="AZH1092" s="100"/>
      <c r="AZI1092" s="100"/>
      <c r="AZJ1092" s="100"/>
      <c r="AZK1092" s="100"/>
      <c r="AZL1092" s="100"/>
      <c r="AZM1092" s="100"/>
      <c r="AZN1092" s="100"/>
      <c r="AZO1092" s="100"/>
      <c r="AZP1092" s="100"/>
      <c r="AZQ1092" s="100"/>
      <c r="AZR1092" s="100"/>
      <c r="AZS1092" s="100"/>
      <c r="AZT1092" s="100"/>
      <c r="AZU1092" s="100"/>
      <c r="AZV1092" s="100"/>
      <c r="AZW1092" s="100"/>
      <c r="AZX1092" s="100"/>
      <c r="AZY1092" s="100"/>
      <c r="AZZ1092" s="100"/>
      <c r="BAA1092" s="100"/>
      <c r="BAB1092" s="100"/>
      <c r="BAC1092" s="100"/>
      <c r="BAD1092" s="100"/>
      <c r="BAE1092" s="100"/>
      <c r="BAF1092" s="100"/>
      <c r="BAG1092" s="100"/>
      <c r="BAH1092" s="100"/>
      <c r="BAI1092" s="100"/>
      <c r="BAJ1092" s="100"/>
      <c r="BAK1092" s="100"/>
      <c r="BAL1092" s="100"/>
      <c r="BAM1092" s="100"/>
      <c r="BAN1092" s="100"/>
      <c r="BAO1092" s="100"/>
      <c r="BAP1092" s="100"/>
      <c r="BAQ1092" s="100"/>
      <c r="BAR1092" s="100"/>
      <c r="BAS1092" s="100"/>
      <c r="BAT1092" s="100"/>
      <c r="BAU1092" s="100"/>
      <c r="BAV1092" s="100"/>
      <c r="BAW1092" s="100"/>
      <c r="BAX1092" s="100"/>
      <c r="BAY1092" s="100"/>
      <c r="BAZ1092" s="100"/>
      <c r="BBA1092" s="100"/>
      <c r="BBB1092" s="100"/>
      <c r="BBC1092" s="100"/>
      <c r="BBD1092" s="100"/>
      <c r="BBE1092" s="100"/>
      <c r="BBF1092" s="100"/>
      <c r="BBG1092" s="100"/>
      <c r="BBH1092" s="100"/>
      <c r="BBI1092" s="100"/>
      <c r="BBJ1092" s="100"/>
      <c r="BBK1092" s="100"/>
      <c r="BBL1092" s="100"/>
      <c r="BBM1092" s="100"/>
      <c r="BBN1092" s="100"/>
      <c r="BBO1092" s="100"/>
      <c r="BBP1092" s="100"/>
      <c r="BBQ1092" s="100"/>
      <c r="BBR1092" s="100"/>
      <c r="BBS1092" s="100"/>
      <c r="BBT1092" s="100"/>
      <c r="BBU1092" s="100"/>
      <c r="BBV1092" s="100"/>
      <c r="BBW1092" s="100"/>
      <c r="BBX1092" s="100"/>
      <c r="BBY1092" s="100"/>
      <c r="BBZ1092" s="100"/>
      <c r="BCA1092" s="100"/>
      <c r="BCB1092" s="100"/>
      <c r="BCC1092" s="100"/>
      <c r="BCD1092" s="100"/>
      <c r="BCE1092" s="100"/>
      <c r="BCF1092" s="100"/>
      <c r="BCG1092" s="100"/>
      <c r="BCH1092" s="100"/>
      <c r="BCI1092" s="100"/>
      <c r="BCJ1092" s="100"/>
      <c r="BCK1092" s="100"/>
      <c r="BCL1092" s="100"/>
      <c r="BCM1092" s="100"/>
      <c r="BCN1092" s="100"/>
      <c r="BCO1092" s="100"/>
      <c r="BCP1092" s="100"/>
      <c r="BCQ1092" s="100"/>
      <c r="BCR1092" s="100"/>
      <c r="BCS1092" s="100"/>
      <c r="BCT1092" s="100"/>
      <c r="BCU1092" s="100"/>
      <c r="BCV1092" s="100"/>
      <c r="BCW1092" s="100"/>
      <c r="BCX1092" s="100"/>
      <c r="BCY1092" s="100"/>
      <c r="BCZ1092" s="100"/>
      <c r="BDA1092" s="100"/>
      <c r="BDB1092" s="100"/>
      <c r="BDC1092" s="100"/>
      <c r="BDD1092" s="100"/>
      <c r="BDE1092" s="100"/>
    </row>
    <row r="1093" spans="1343:1461" x14ac:dyDescent="0.25">
      <c r="AYQ1093" s="100"/>
      <c r="AYR1093" s="100"/>
      <c r="AYS1093" s="100"/>
      <c r="AYT1093" s="100"/>
      <c r="AYU1093" s="100"/>
      <c r="AYV1093" s="100"/>
      <c r="AYW1093" s="100"/>
      <c r="AYX1093" s="100"/>
      <c r="AYY1093" s="100"/>
      <c r="AYZ1093" s="100"/>
      <c r="AZA1093" s="100"/>
      <c r="AZB1093" s="100"/>
      <c r="AZC1093" s="100"/>
      <c r="AZD1093" s="100"/>
      <c r="AZE1093" s="100"/>
      <c r="AZF1093" s="100"/>
      <c r="AZG1093" s="100"/>
      <c r="AZH1093" s="100"/>
      <c r="AZI1093" s="100"/>
      <c r="AZJ1093" s="100"/>
      <c r="AZK1093" s="100"/>
      <c r="AZL1093" s="100"/>
      <c r="AZM1093" s="100"/>
      <c r="AZN1093" s="100"/>
      <c r="AZO1093" s="100"/>
      <c r="AZP1093" s="100"/>
      <c r="AZQ1093" s="100"/>
      <c r="AZR1093" s="100"/>
      <c r="AZS1093" s="100"/>
      <c r="AZT1093" s="100"/>
      <c r="AZU1093" s="100"/>
      <c r="AZV1093" s="100"/>
      <c r="AZW1093" s="100"/>
      <c r="AZX1093" s="100"/>
      <c r="AZY1093" s="100"/>
      <c r="AZZ1093" s="100"/>
      <c r="BAA1093" s="100"/>
      <c r="BAB1093" s="100"/>
      <c r="BAC1093" s="100"/>
      <c r="BAD1093" s="100"/>
      <c r="BAE1093" s="100"/>
      <c r="BAF1093" s="100"/>
      <c r="BAG1093" s="100"/>
      <c r="BAH1093" s="100"/>
      <c r="BAI1093" s="100"/>
      <c r="BAJ1093" s="100"/>
      <c r="BAK1093" s="100"/>
      <c r="BAL1093" s="100"/>
      <c r="BAM1093" s="100"/>
      <c r="BAN1093" s="100"/>
      <c r="BAO1093" s="100"/>
      <c r="BAP1093" s="100"/>
      <c r="BAQ1093" s="100"/>
      <c r="BAR1093" s="100"/>
      <c r="BAS1093" s="100"/>
      <c r="BAT1093" s="100"/>
      <c r="BAU1093" s="100"/>
      <c r="BAV1093" s="100"/>
      <c r="BAW1093" s="100"/>
      <c r="BAX1093" s="100"/>
      <c r="BAY1093" s="100"/>
      <c r="BAZ1093" s="100"/>
      <c r="BBA1093" s="100"/>
      <c r="BBB1093" s="100"/>
      <c r="BBC1093" s="100"/>
      <c r="BBD1093" s="100"/>
      <c r="BBE1093" s="100"/>
      <c r="BBF1093" s="100"/>
      <c r="BBG1093" s="100"/>
      <c r="BBH1093" s="100"/>
      <c r="BBI1093" s="100"/>
      <c r="BBJ1093" s="100"/>
      <c r="BBK1093" s="100"/>
      <c r="BBL1093" s="100"/>
      <c r="BBM1093" s="100"/>
      <c r="BBN1093" s="100"/>
      <c r="BBO1093" s="100"/>
      <c r="BBP1093" s="100"/>
      <c r="BBQ1093" s="100"/>
      <c r="BBR1093" s="100"/>
      <c r="BBS1093" s="100"/>
      <c r="BBT1093" s="100"/>
      <c r="BBU1093" s="100"/>
      <c r="BBV1093" s="100"/>
      <c r="BBW1093" s="100"/>
      <c r="BBX1093" s="100"/>
      <c r="BBY1093" s="100"/>
      <c r="BBZ1093" s="100"/>
      <c r="BCA1093" s="100"/>
      <c r="BCB1093" s="100"/>
      <c r="BCC1093" s="100"/>
      <c r="BCD1093" s="100"/>
      <c r="BCE1093" s="100"/>
      <c r="BCF1093" s="100"/>
      <c r="BCG1093" s="100"/>
      <c r="BCH1093" s="100"/>
      <c r="BCI1093" s="100"/>
      <c r="BCJ1093" s="100"/>
      <c r="BCK1093" s="100"/>
      <c r="BCL1093" s="100"/>
      <c r="BCM1093" s="100"/>
      <c r="BCN1093" s="100"/>
      <c r="BCO1093" s="100"/>
      <c r="BCP1093" s="100"/>
      <c r="BCQ1093" s="100"/>
      <c r="BCR1093" s="100"/>
      <c r="BCS1093" s="100"/>
      <c r="BCT1093" s="100"/>
      <c r="BCU1093" s="100"/>
      <c r="BCV1093" s="100"/>
      <c r="BCW1093" s="100"/>
      <c r="BCX1093" s="100"/>
      <c r="BCY1093" s="100"/>
      <c r="BCZ1093" s="100"/>
      <c r="BDA1093" s="100"/>
      <c r="BDB1093" s="100"/>
      <c r="BDC1093" s="100"/>
      <c r="BDD1093" s="100"/>
      <c r="BDE1093" s="100"/>
    </row>
    <row r="1094" spans="1343:1461" x14ac:dyDescent="0.25">
      <c r="AYQ1094" s="100"/>
      <c r="AYR1094" s="100"/>
      <c r="AYS1094" s="100"/>
      <c r="AYT1094" s="100"/>
      <c r="AYU1094" s="100"/>
      <c r="AYV1094" s="100"/>
      <c r="AYW1094" s="100"/>
      <c r="AYX1094" s="100"/>
      <c r="AYY1094" s="100"/>
      <c r="AYZ1094" s="100"/>
      <c r="AZA1094" s="100"/>
      <c r="AZB1094" s="100"/>
      <c r="AZC1094" s="100"/>
      <c r="AZD1094" s="100"/>
      <c r="AZE1094" s="100"/>
      <c r="AZF1094" s="100"/>
      <c r="AZG1094" s="100"/>
      <c r="AZH1094" s="100"/>
      <c r="AZI1094" s="100"/>
      <c r="AZJ1094" s="100"/>
      <c r="AZK1094" s="100"/>
      <c r="AZL1094" s="100"/>
      <c r="AZM1094" s="100"/>
      <c r="AZN1094" s="100"/>
      <c r="AZO1094" s="100"/>
      <c r="AZP1094" s="100"/>
      <c r="AZQ1094" s="100"/>
      <c r="AZR1094" s="100"/>
      <c r="AZS1094" s="100"/>
      <c r="AZT1094" s="100"/>
      <c r="AZU1094" s="100"/>
      <c r="AZV1094" s="100"/>
      <c r="AZW1094" s="100"/>
      <c r="AZX1094" s="100"/>
      <c r="AZY1094" s="100"/>
      <c r="AZZ1094" s="100"/>
      <c r="BAA1094" s="100"/>
      <c r="BAB1094" s="100"/>
      <c r="BAC1094" s="100"/>
      <c r="BAD1094" s="100"/>
      <c r="BAE1094" s="100"/>
      <c r="BAF1094" s="100"/>
      <c r="BAG1094" s="100"/>
      <c r="BAH1094" s="100"/>
      <c r="BAI1094" s="100"/>
      <c r="BAJ1094" s="100"/>
      <c r="BAK1094" s="100"/>
      <c r="BAL1094" s="100"/>
      <c r="BAM1094" s="100"/>
      <c r="BAN1094" s="100"/>
      <c r="BAO1094" s="100"/>
      <c r="BAP1094" s="100"/>
      <c r="BAQ1094" s="100"/>
      <c r="BAR1094" s="100"/>
      <c r="BAS1094" s="100"/>
      <c r="BAT1094" s="100"/>
      <c r="BAU1094" s="100"/>
      <c r="BAV1094" s="100"/>
      <c r="BAW1094" s="100"/>
      <c r="BAX1094" s="100"/>
      <c r="BAY1094" s="100"/>
      <c r="BAZ1094" s="100"/>
      <c r="BBA1094" s="100"/>
      <c r="BBB1094" s="100"/>
      <c r="BBC1094" s="100"/>
      <c r="BBD1094" s="100"/>
      <c r="BBE1094" s="100"/>
      <c r="BBF1094" s="100"/>
      <c r="BBG1094" s="100"/>
      <c r="BBH1094" s="100"/>
      <c r="BBI1094" s="100"/>
      <c r="BBJ1094" s="100"/>
      <c r="BBK1094" s="100"/>
      <c r="BBL1094" s="100"/>
      <c r="BBM1094" s="100"/>
      <c r="BBN1094" s="100"/>
      <c r="BBO1094" s="100"/>
      <c r="BBP1094" s="100"/>
      <c r="BBQ1094" s="100"/>
      <c r="BBR1094" s="100"/>
      <c r="BBS1094" s="100"/>
      <c r="BBT1094" s="100"/>
      <c r="BBU1094" s="100"/>
      <c r="BBV1094" s="100"/>
      <c r="BBW1094" s="100"/>
      <c r="BBX1094" s="100"/>
      <c r="BBY1094" s="100"/>
      <c r="BBZ1094" s="100"/>
      <c r="BCA1094" s="100"/>
      <c r="BCB1094" s="100"/>
      <c r="BCC1094" s="100"/>
      <c r="BCD1094" s="100"/>
      <c r="BCE1094" s="100"/>
      <c r="BCF1094" s="100"/>
      <c r="BCG1094" s="100"/>
      <c r="BCH1094" s="100"/>
      <c r="BCI1094" s="100"/>
      <c r="BCJ1094" s="100"/>
      <c r="BCK1094" s="100"/>
      <c r="BCL1094" s="100"/>
      <c r="BCM1094" s="100"/>
      <c r="BCN1094" s="100"/>
      <c r="BCO1094" s="100"/>
      <c r="BCP1094" s="100"/>
      <c r="BCQ1094" s="100"/>
      <c r="BCR1094" s="100"/>
      <c r="BCS1094" s="100"/>
      <c r="BCT1094" s="100"/>
      <c r="BCU1094" s="100"/>
      <c r="BCV1094" s="100"/>
      <c r="BCW1094" s="100"/>
      <c r="BCX1094" s="100"/>
      <c r="BCY1094" s="100"/>
      <c r="BCZ1094" s="100"/>
      <c r="BDA1094" s="100"/>
      <c r="BDB1094" s="100"/>
      <c r="BDC1094" s="100"/>
      <c r="BDD1094" s="100"/>
      <c r="BDE1094" s="100"/>
    </row>
    <row r="1095" spans="1343:1461" x14ac:dyDescent="0.25">
      <c r="AYQ1095" s="100"/>
      <c r="AYR1095" s="100"/>
      <c r="AYS1095" s="100"/>
      <c r="AYT1095" s="100"/>
      <c r="AYU1095" s="100"/>
      <c r="AYV1095" s="100"/>
      <c r="AYW1095" s="100"/>
      <c r="AYX1095" s="100"/>
      <c r="AYY1095" s="100"/>
      <c r="AYZ1095" s="100"/>
      <c r="AZA1095" s="100"/>
      <c r="AZB1095" s="100"/>
      <c r="AZC1095" s="100"/>
      <c r="AZD1095" s="100"/>
      <c r="AZE1095" s="100"/>
      <c r="AZF1095" s="100"/>
      <c r="AZG1095" s="100"/>
      <c r="AZH1095" s="100"/>
      <c r="AZI1095" s="100"/>
      <c r="AZJ1095" s="100"/>
      <c r="AZK1095" s="100"/>
      <c r="AZL1095" s="100"/>
      <c r="AZM1095" s="100"/>
      <c r="AZN1095" s="100"/>
      <c r="AZO1095" s="100"/>
      <c r="AZP1095" s="100"/>
      <c r="AZQ1095" s="100"/>
      <c r="AZR1095" s="100"/>
      <c r="AZS1095" s="100"/>
      <c r="AZT1095" s="100"/>
      <c r="AZU1095" s="100"/>
      <c r="AZV1095" s="100"/>
      <c r="AZW1095" s="100"/>
      <c r="AZX1095" s="100"/>
      <c r="AZY1095" s="100"/>
      <c r="AZZ1095" s="100"/>
      <c r="BAA1095" s="100"/>
      <c r="BAB1095" s="100"/>
      <c r="BAC1095" s="100"/>
      <c r="BAD1095" s="100"/>
      <c r="BAE1095" s="100"/>
      <c r="BAF1095" s="100"/>
      <c r="BAG1095" s="100"/>
      <c r="BAH1095" s="100"/>
      <c r="BAI1095" s="100"/>
      <c r="BAJ1095" s="100"/>
      <c r="BAK1095" s="100"/>
      <c r="BAL1095" s="100"/>
      <c r="BAM1095" s="100"/>
      <c r="BAN1095" s="100"/>
      <c r="BAO1095" s="100"/>
      <c r="BAP1095" s="100"/>
      <c r="BAQ1095" s="100"/>
      <c r="BAR1095" s="100"/>
      <c r="BAS1095" s="100"/>
      <c r="BAT1095" s="100"/>
      <c r="BAU1095" s="100"/>
      <c r="BAV1095" s="100"/>
      <c r="BAW1095" s="100"/>
      <c r="BAX1095" s="100"/>
      <c r="BAY1095" s="100"/>
      <c r="BAZ1095" s="100"/>
      <c r="BBA1095" s="100"/>
      <c r="BBB1095" s="100"/>
      <c r="BBC1095" s="100"/>
      <c r="BBD1095" s="100"/>
      <c r="BBE1095" s="100"/>
      <c r="BBF1095" s="100"/>
      <c r="BBG1095" s="100"/>
      <c r="BBH1095" s="100"/>
      <c r="BBI1095" s="100"/>
      <c r="BBJ1095" s="100"/>
      <c r="BBK1095" s="100"/>
      <c r="BBL1095" s="100"/>
      <c r="BBM1095" s="100"/>
      <c r="BBN1095" s="100"/>
      <c r="BBO1095" s="100"/>
      <c r="BBP1095" s="100"/>
      <c r="BBQ1095" s="100"/>
      <c r="BBR1095" s="100"/>
      <c r="BBS1095" s="100"/>
      <c r="BBT1095" s="100"/>
      <c r="BBU1095" s="100"/>
      <c r="BBV1095" s="100"/>
      <c r="BBW1095" s="100"/>
      <c r="BBX1095" s="100"/>
      <c r="BBY1095" s="100"/>
      <c r="BBZ1095" s="100"/>
      <c r="BCA1095" s="100"/>
      <c r="BCB1095" s="100"/>
      <c r="BCC1095" s="100"/>
      <c r="BCD1095" s="100"/>
      <c r="BCE1095" s="100"/>
      <c r="BCF1095" s="100"/>
      <c r="BCG1095" s="100"/>
      <c r="BCH1095" s="100"/>
      <c r="BCI1095" s="100"/>
      <c r="BCJ1095" s="100"/>
      <c r="BCK1095" s="100"/>
      <c r="BCL1095" s="100"/>
      <c r="BCM1095" s="100"/>
      <c r="BCN1095" s="100"/>
      <c r="BCO1095" s="100"/>
      <c r="BCP1095" s="100"/>
      <c r="BCQ1095" s="100"/>
      <c r="BCR1095" s="100"/>
      <c r="BCS1095" s="100"/>
      <c r="BCT1095" s="100"/>
      <c r="BCU1095" s="100"/>
      <c r="BCV1095" s="100"/>
      <c r="BCW1095" s="100"/>
      <c r="BCX1095" s="100"/>
      <c r="BCY1095" s="100"/>
      <c r="BCZ1095" s="100"/>
      <c r="BDA1095" s="100"/>
      <c r="BDB1095" s="100"/>
      <c r="BDC1095" s="100"/>
      <c r="BDD1095" s="100"/>
      <c r="BDE1095" s="100"/>
    </row>
    <row r="1096" spans="1343:1461" x14ac:dyDescent="0.25">
      <c r="AYQ1096" s="100"/>
      <c r="AYR1096" s="100"/>
      <c r="AYS1096" s="100"/>
      <c r="AYT1096" s="100"/>
      <c r="AYU1096" s="100"/>
      <c r="AYV1096" s="100"/>
      <c r="AYW1096" s="100"/>
      <c r="AYX1096" s="100"/>
      <c r="AYY1096" s="100"/>
      <c r="AYZ1096" s="100"/>
      <c r="AZA1096" s="100"/>
      <c r="AZB1096" s="100"/>
      <c r="AZC1096" s="100"/>
      <c r="AZD1096" s="100"/>
      <c r="AZE1096" s="100"/>
      <c r="AZF1096" s="100"/>
      <c r="AZG1096" s="100"/>
      <c r="AZH1096" s="100"/>
      <c r="AZI1096" s="100"/>
      <c r="AZJ1096" s="100"/>
      <c r="AZK1096" s="100"/>
      <c r="AZL1096" s="100"/>
      <c r="AZM1096" s="100"/>
      <c r="AZN1096" s="100"/>
      <c r="AZO1096" s="100"/>
      <c r="AZP1096" s="100"/>
      <c r="AZQ1096" s="100"/>
      <c r="AZR1096" s="100"/>
      <c r="AZS1096" s="100"/>
      <c r="AZT1096" s="100"/>
      <c r="AZU1096" s="100"/>
      <c r="AZV1096" s="100"/>
      <c r="AZW1096" s="100"/>
      <c r="AZX1096" s="100"/>
      <c r="AZY1096" s="100"/>
      <c r="AZZ1096" s="100"/>
      <c r="BAA1096" s="100"/>
      <c r="BAB1096" s="100"/>
      <c r="BAC1096" s="100"/>
      <c r="BAD1096" s="100"/>
      <c r="BAE1096" s="100"/>
      <c r="BAF1096" s="100"/>
      <c r="BAG1096" s="100"/>
      <c r="BAH1096" s="100"/>
      <c r="BAI1096" s="100"/>
      <c r="BAJ1096" s="100"/>
      <c r="BAK1096" s="100"/>
      <c r="BAL1096" s="100"/>
      <c r="BAM1096" s="100"/>
      <c r="BAN1096" s="100"/>
      <c r="BAO1096" s="100"/>
      <c r="BAP1096" s="100"/>
      <c r="BAQ1096" s="100"/>
      <c r="BAR1096" s="100"/>
      <c r="BAS1096" s="100"/>
      <c r="BAT1096" s="100"/>
      <c r="BAU1096" s="100"/>
      <c r="BAV1096" s="100"/>
      <c r="BAW1096" s="100"/>
      <c r="BAX1096" s="100"/>
      <c r="BAY1096" s="100"/>
      <c r="BAZ1096" s="100"/>
      <c r="BBA1096" s="100"/>
      <c r="BBB1096" s="100"/>
      <c r="BBC1096" s="100"/>
      <c r="BBD1096" s="100"/>
      <c r="BBE1096" s="100"/>
      <c r="BBF1096" s="100"/>
      <c r="BBG1096" s="100"/>
      <c r="BBH1096" s="100"/>
      <c r="BBI1096" s="100"/>
      <c r="BBJ1096" s="100"/>
      <c r="BBK1096" s="100"/>
      <c r="BBL1096" s="100"/>
      <c r="BBM1096" s="100"/>
      <c r="BBN1096" s="100"/>
      <c r="BBO1096" s="100"/>
      <c r="BBP1096" s="100"/>
      <c r="BBQ1096" s="100"/>
      <c r="BBR1096" s="100"/>
      <c r="BBS1096" s="100"/>
      <c r="BBT1096" s="100"/>
      <c r="BBU1096" s="100"/>
      <c r="BBV1096" s="100"/>
      <c r="BBW1096" s="100"/>
      <c r="BBX1096" s="100"/>
      <c r="BBY1096" s="100"/>
      <c r="BBZ1096" s="100"/>
      <c r="BCA1096" s="100"/>
      <c r="BCB1096" s="100"/>
      <c r="BCC1096" s="100"/>
      <c r="BCD1096" s="100"/>
      <c r="BCE1096" s="100"/>
      <c r="BCF1096" s="100"/>
      <c r="BCG1096" s="100"/>
      <c r="BCH1096" s="100"/>
      <c r="BCI1096" s="100"/>
      <c r="BCJ1096" s="100"/>
      <c r="BCK1096" s="100"/>
      <c r="BCL1096" s="100"/>
      <c r="BCM1096" s="100"/>
      <c r="BCN1096" s="100"/>
      <c r="BCO1096" s="100"/>
      <c r="BCP1096" s="100"/>
      <c r="BCQ1096" s="100"/>
      <c r="BCR1096" s="100"/>
      <c r="BCS1096" s="100"/>
      <c r="BCT1096" s="100"/>
      <c r="BCU1096" s="100"/>
      <c r="BCV1096" s="100"/>
      <c r="BCW1096" s="100"/>
      <c r="BCX1096" s="100"/>
      <c r="BCY1096" s="100"/>
      <c r="BCZ1096" s="100"/>
      <c r="BDA1096" s="100"/>
      <c r="BDB1096" s="100"/>
      <c r="BDC1096" s="100"/>
      <c r="BDD1096" s="100"/>
      <c r="BDE1096" s="100"/>
    </row>
    <row r="1097" spans="1343:1461" x14ac:dyDescent="0.25">
      <c r="AYQ1097" s="100"/>
      <c r="AYR1097" s="100"/>
      <c r="AYS1097" s="100"/>
      <c r="AYT1097" s="100"/>
      <c r="AYU1097" s="100"/>
      <c r="AYV1097" s="100"/>
      <c r="AYW1097" s="100"/>
      <c r="AYX1097" s="100"/>
      <c r="AYY1097" s="100"/>
      <c r="AYZ1097" s="100"/>
      <c r="AZA1097" s="100"/>
      <c r="AZB1097" s="100"/>
      <c r="AZC1097" s="100"/>
      <c r="AZD1097" s="100"/>
      <c r="AZE1097" s="100"/>
      <c r="AZF1097" s="100"/>
      <c r="AZG1097" s="100"/>
      <c r="AZH1097" s="100"/>
      <c r="AZI1097" s="100"/>
      <c r="AZJ1097" s="100"/>
      <c r="AZK1097" s="100"/>
      <c r="AZL1097" s="100"/>
      <c r="AZM1097" s="100"/>
      <c r="AZN1097" s="100"/>
      <c r="AZO1097" s="100"/>
      <c r="AZP1097" s="100"/>
      <c r="AZQ1097" s="100"/>
      <c r="AZR1097" s="100"/>
      <c r="AZS1097" s="100"/>
      <c r="AZT1097" s="100"/>
      <c r="AZU1097" s="100"/>
      <c r="AZV1097" s="100"/>
      <c r="AZW1097" s="100"/>
      <c r="AZX1097" s="100"/>
      <c r="AZY1097" s="100"/>
      <c r="AZZ1097" s="100"/>
      <c r="BAA1097" s="100"/>
      <c r="BAB1097" s="100"/>
      <c r="BAC1097" s="100"/>
      <c r="BAD1097" s="100"/>
      <c r="BAE1097" s="100"/>
      <c r="BAF1097" s="100"/>
      <c r="BAG1097" s="100"/>
      <c r="BAH1097" s="100"/>
      <c r="BAI1097" s="100"/>
      <c r="BAJ1097" s="100"/>
      <c r="BAK1097" s="100"/>
      <c r="BAL1097" s="100"/>
      <c r="BAM1097" s="100"/>
      <c r="BAN1097" s="100"/>
      <c r="BAO1097" s="100"/>
      <c r="BAP1097" s="100"/>
      <c r="BAQ1097" s="100"/>
      <c r="BAR1097" s="100"/>
      <c r="BAS1097" s="100"/>
      <c r="BAT1097" s="100"/>
      <c r="BAU1097" s="100"/>
      <c r="BAV1097" s="100"/>
      <c r="BAW1097" s="100"/>
      <c r="BAX1097" s="100"/>
      <c r="BAY1097" s="100"/>
      <c r="BAZ1097" s="100"/>
      <c r="BBA1097" s="100"/>
      <c r="BBB1097" s="100"/>
      <c r="BBC1097" s="100"/>
      <c r="BBD1097" s="100"/>
      <c r="BBE1097" s="100"/>
      <c r="BBF1097" s="100"/>
      <c r="BBG1097" s="100"/>
      <c r="BBH1097" s="100"/>
      <c r="BBI1097" s="100"/>
      <c r="BBJ1097" s="100"/>
      <c r="BBK1097" s="100"/>
      <c r="BBL1097" s="100"/>
      <c r="BBM1097" s="100"/>
      <c r="BBN1097" s="100"/>
      <c r="BBO1097" s="100"/>
      <c r="BBP1097" s="100"/>
      <c r="BBQ1097" s="100"/>
      <c r="BBR1097" s="100"/>
      <c r="BBS1097" s="100"/>
      <c r="BBT1097" s="100"/>
      <c r="BBU1097" s="100"/>
      <c r="BBV1097" s="100"/>
      <c r="BBW1097" s="100"/>
      <c r="BBX1097" s="100"/>
      <c r="BBY1097" s="100"/>
      <c r="BBZ1097" s="100"/>
      <c r="BCA1097" s="100"/>
      <c r="BCB1097" s="100"/>
      <c r="BCC1097" s="100"/>
      <c r="BCD1097" s="100"/>
      <c r="BCE1097" s="100"/>
      <c r="BCF1097" s="100"/>
      <c r="BCG1097" s="100"/>
      <c r="BCH1097" s="100"/>
      <c r="BCI1097" s="100"/>
      <c r="BCJ1097" s="100"/>
      <c r="BCK1097" s="100"/>
      <c r="BCL1097" s="100"/>
      <c r="BCM1097" s="100"/>
      <c r="BCN1097" s="100"/>
      <c r="BCO1097" s="100"/>
      <c r="BCP1097" s="100"/>
      <c r="BCQ1097" s="100"/>
      <c r="BCR1097" s="100"/>
      <c r="BCS1097" s="100"/>
      <c r="BCT1097" s="100"/>
      <c r="BCU1097" s="100"/>
      <c r="BCV1097" s="100"/>
      <c r="BCW1097" s="100"/>
      <c r="BCX1097" s="100"/>
      <c r="BCY1097" s="100"/>
      <c r="BCZ1097" s="100"/>
      <c r="BDA1097" s="100"/>
      <c r="BDB1097" s="100"/>
      <c r="BDC1097" s="100"/>
      <c r="BDD1097" s="100"/>
      <c r="BDE1097" s="100"/>
    </row>
    <row r="1098" spans="1343:1461" x14ac:dyDescent="0.25">
      <c r="AYQ1098" s="100"/>
      <c r="AYR1098" s="100"/>
      <c r="AYS1098" s="100"/>
      <c r="AYT1098" s="100"/>
      <c r="AYU1098" s="100"/>
      <c r="AYV1098" s="100"/>
      <c r="AYW1098" s="100"/>
      <c r="AYX1098" s="100"/>
      <c r="AYY1098" s="100"/>
      <c r="AYZ1098" s="100"/>
      <c r="AZA1098" s="100"/>
      <c r="AZB1098" s="100"/>
      <c r="AZC1098" s="100"/>
      <c r="AZD1098" s="100"/>
      <c r="AZE1098" s="100"/>
      <c r="AZF1098" s="100"/>
      <c r="AZG1098" s="100"/>
      <c r="AZH1098" s="100"/>
      <c r="AZI1098" s="100"/>
      <c r="AZJ1098" s="100"/>
      <c r="AZK1098" s="100"/>
      <c r="AZL1098" s="100"/>
      <c r="AZM1098" s="100"/>
      <c r="AZN1098" s="100"/>
      <c r="AZO1098" s="100"/>
      <c r="AZP1098" s="100"/>
      <c r="AZQ1098" s="100"/>
      <c r="AZR1098" s="100"/>
      <c r="AZS1098" s="100"/>
      <c r="AZT1098" s="100"/>
      <c r="AZU1098" s="100"/>
      <c r="AZV1098" s="100"/>
      <c r="AZW1098" s="100"/>
      <c r="AZX1098" s="100"/>
      <c r="AZY1098" s="100"/>
      <c r="AZZ1098" s="100"/>
      <c r="BAA1098" s="100"/>
      <c r="BAB1098" s="100"/>
      <c r="BAC1098" s="100"/>
      <c r="BAD1098" s="100"/>
      <c r="BAE1098" s="100"/>
      <c r="BAF1098" s="100"/>
      <c r="BAG1098" s="100"/>
      <c r="BAH1098" s="100"/>
      <c r="BAI1098" s="100"/>
      <c r="BAJ1098" s="100"/>
      <c r="BAK1098" s="100"/>
      <c r="BAL1098" s="100"/>
      <c r="BAM1098" s="100"/>
      <c r="BAN1098" s="100"/>
      <c r="BAO1098" s="100"/>
      <c r="BAP1098" s="100"/>
      <c r="BAQ1098" s="100"/>
      <c r="BAR1098" s="100"/>
      <c r="BAS1098" s="100"/>
      <c r="BAT1098" s="100"/>
      <c r="BAU1098" s="100"/>
      <c r="BAV1098" s="100"/>
      <c r="BAW1098" s="100"/>
      <c r="BAX1098" s="100"/>
      <c r="BAY1098" s="100"/>
      <c r="BAZ1098" s="100"/>
      <c r="BBA1098" s="100"/>
      <c r="BBB1098" s="100"/>
      <c r="BBC1098" s="100"/>
      <c r="BBD1098" s="100"/>
      <c r="BBE1098" s="100"/>
      <c r="BBF1098" s="100"/>
      <c r="BBG1098" s="100"/>
      <c r="BBH1098" s="100"/>
      <c r="BBI1098" s="100"/>
      <c r="BBJ1098" s="100"/>
      <c r="BBK1098" s="100"/>
      <c r="BBL1098" s="100"/>
      <c r="BBM1098" s="100"/>
      <c r="BBN1098" s="100"/>
      <c r="BBO1098" s="100"/>
      <c r="BBP1098" s="100"/>
      <c r="BBQ1098" s="100"/>
      <c r="BBR1098" s="100"/>
      <c r="BBS1098" s="100"/>
      <c r="BBT1098" s="100"/>
      <c r="BBU1098" s="100"/>
      <c r="BBV1098" s="100"/>
      <c r="BBW1098" s="100"/>
      <c r="BBX1098" s="100"/>
      <c r="BBY1098" s="100"/>
      <c r="BBZ1098" s="100"/>
      <c r="BCA1098" s="100"/>
      <c r="BCB1098" s="100"/>
      <c r="BCC1098" s="100"/>
      <c r="BCD1098" s="100"/>
      <c r="BCE1098" s="100"/>
      <c r="BCF1098" s="100"/>
      <c r="BCG1098" s="100"/>
      <c r="BCH1098" s="100"/>
      <c r="BCI1098" s="100"/>
      <c r="BCJ1098" s="100"/>
      <c r="BCK1098" s="100"/>
      <c r="BCL1098" s="100"/>
      <c r="BCM1098" s="100"/>
      <c r="BCN1098" s="100"/>
      <c r="BCO1098" s="100"/>
      <c r="BCP1098" s="100"/>
      <c r="BCQ1098" s="100"/>
      <c r="BCR1098" s="100"/>
      <c r="BCS1098" s="100"/>
      <c r="BCT1098" s="100"/>
      <c r="BCU1098" s="100"/>
      <c r="BCV1098" s="100"/>
      <c r="BCW1098" s="100"/>
      <c r="BCX1098" s="100"/>
      <c r="BCY1098" s="100"/>
      <c r="BCZ1098" s="100"/>
      <c r="BDA1098" s="100"/>
      <c r="BDB1098" s="100"/>
      <c r="BDC1098" s="100"/>
      <c r="BDD1098" s="100"/>
      <c r="BDE1098" s="100"/>
    </row>
    <row r="1099" spans="1343:1461" x14ac:dyDescent="0.25">
      <c r="AYQ1099" s="100"/>
      <c r="AYR1099" s="100"/>
      <c r="AYS1099" s="100"/>
      <c r="AYT1099" s="100"/>
      <c r="AYU1099" s="100"/>
      <c r="AYV1099" s="100"/>
      <c r="AYW1099" s="100"/>
      <c r="AYX1099" s="100"/>
      <c r="AYY1099" s="100"/>
      <c r="AYZ1099" s="100"/>
      <c r="AZA1099" s="100"/>
      <c r="AZB1099" s="100"/>
      <c r="AZC1099" s="100"/>
      <c r="AZD1099" s="100"/>
      <c r="AZE1099" s="100"/>
      <c r="AZF1099" s="100"/>
      <c r="AZG1099" s="100"/>
      <c r="AZH1099" s="100"/>
      <c r="AZI1099" s="100"/>
      <c r="AZJ1099" s="100"/>
      <c r="AZK1099" s="100"/>
      <c r="AZL1099" s="100"/>
      <c r="AZM1099" s="100"/>
      <c r="AZN1099" s="100"/>
      <c r="AZO1099" s="100"/>
      <c r="AZP1099" s="100"/>
      <c r="AZQ1099" s="100"/>
      <c r="AZR1099" s="100"/>
      <c r="AZS1099" s="100"/>
      <c r="AZT1099" s="100"/>
      <c r="AZU1099" s="100"/>
      <c r="AZV1099" s="100"/>
      <c r="AZW1099" s="100"/>
      <c r="AZX1099" s="100"/>
      <c r="AZY1099" s="100"/>
      <c r="AZZ1099" s="100"/>
      <c r="BAA1099" s="100"/>
      <c r="BAB1099" s="100"/>
      <c r="BAC1099" s="100"/>
      <c r="BAD1099" s="100"/>
      <c r="BAE1099" s="100"/>
      <c r="BAF1099" s="100"/>
      <c r="BAG1099" s="100"/>
      <c r="BAH1099" s="100"/>
      <c r="BAI1099" s="100"/>
      <c r="BAJ1099" s="100"/>
      <c r="BAK1099" s="100"/>
      <c r="BAL1099" s="100"/>
      <c r="BAM1099" s="100"/>
      <c r="BAN1099" s="100"/>
      <c r="BAO1099" s="100"/>
      <c r="BAP1099" s="100"/>
      <c r="BAQ1099" s="100"/>
      <c r="BAR1099" s="100"/>
      <c r="BAS1099" s="100"/>
      <c r="BAT1099" s="100"/>
      <c r="BAU1099" s="100"/>
      <c r="BAV1099" s="100"/>
      <c r="BAW1099" s="100"/>
      <c r="BAX1099" s="100"/>
      <c r="BAY1099" s="100"/>
      <c r="BAZ1099" s="100"/>
      <c r="BBA1099" s="100"/>
      <c r="BBB1099" s="100"/>
      <c r="BBC1099" s="100"/>
      <c r="BBD1099" s="100"/>
      <c r="BBE1099" s="100"/>
      <c r="BBF1099" s="100"/>
      <c r="BBG1099" s="100"/>
      <c r="BBH1099" s="100"/>
      <c r="BBI1099" s="100"/>
      <c r="BBJ1099" s="100"/>
      <c r="BBK1099" s="100"/>
      <c r="BBL1099" s="100"/>
      <c r="BBM1099" s="100"/>
      <c r="BBN1099" s="100"/>
      <c r="BBO1099" s="100"/>
      <c r="BBP1099" s="100"/>
      <c r="BBQ1099" s="100"/>
      <c r="BBR1099" s="100"/>
      <c r="BBS1099" s="100"/>
      <c r="BBT1099" s="100"/>
      <c r="BBU1099" s="100"/>
      <c r="BBV1099" s="100"/>
      <c r="BBW1099" s="100"/>
      <c r="BBX1099" s="100"/>
      <c r="BBY1099" s="100"/>
      <c r="BBZ1099" s="100"/>
      <c r="BCA1099" s="100"/>
      <c r="BCB1099" s="100"/>
      <c r="BCC1099" s="100"/>
      <c r="BCD1099" s="100"/>
      <c r="BCE1099" s="100"/>
      <c r="BCF1099" s="100"/>
      <c r="BCG1099" s="100"/>
      <c r="BCH1099" s="100"/>
      <c r="BCI1099" s="100"/>
      <c r="BCJ1099" s="100"/>
      <c r="BCK1099" s="100"/>
      <c r="BCL1099" s="100"/>
      <c r="BCM1099" s="100"/>
      <c r="BCN1099" s="100"/>
      <c r="BCO1099" s="100"/>
      <c r="BCP1099" s="100"/>
      <c r="BCQ1099" s="100"/>
      <c r="BCR1099" s="100"/>
      <c r="BCS1099" s="100"/>
      <c r="BCT1099" s="100"/>
      <c r="BCU1099" s="100"/>
      <c r="BCV1099" s="100"/>
      <c r="BCW1099" s="100"/>
      <c r="BCX1099" s="100"/>
      <c r="BCY1099" s="100"/>
      <c r="BCZ1099" s="100"/>
      <c r="BDA1099" s="100"/>
      <c r="BDB1099" s="100"/>
      <c r="BDC1099" s="100"/>
      <c r="BDD1099" s="100"/>
      <c r="BDE1099" s="100"/>
    </row>
    <row r="1100" spans="1343:1461" x14ac:dyDescent="0.25">
      <c r="AYQ1100" s="100"/>
      <c r="AYR1100" s="100"/>
      <c r="AYS1100" s="100"/>
      <c r="AYT1100" s="100"/>
      <c r="AYU1100" s="100"/>
      <c r="AYV1100" s="100"/>
      <c r="AYW1100" s="100"/>
      <c r="AYX1100" s="100"/>
      <c r="AYY1100" s="100"/>
      <c r="AYZ1100" s="100"/>
      <c r="AZA1100" s="100"/>
      <c r="AZB1100" s="100"/>
      <c r="AZC1100" s="100"/>
      <c r="AZD1100" s="100"/>
      <c r="AZE1100" s="100"/>
      <c r="AZF1100" s="100"/>
      <c r="AZG1100" s="100"/>
      <c r="AZH1100" s="100"/>
      <c r="AZI1100" s="100"/>
      <c r="AZJ1100" s="100"/>
      <c r="AZK1100" s="100"/>
      <c r="AZL1100" s="100"/>
      <c r="AZM1100" s="100"/>
      <c r="AZN1100" s="100"/>
      <c r="AZO1100" s="100"/>
      <c r="AZP1100" s="100"/>
      <c r="AZQ1100" s="100"/>
      <c r="AZR1100" s="100"/>
      <c r="AZS1100" s="100"/>
      <c r="AZT1100" s="100"/>
      <c r="AZU1100" s="100"/>
      <c r="AZV1100" s="100"/>
      <c r="AZW1100" s="100"/>
      <c r="AZX1100" s="100"/>
      <c r="AZY1100" s="100"/>
      <c r="AZZ1100" s="100"/>
      <c r="BAA1100" s="100"/>
      <c r="BAB1100" s="100"/>
      <c r="BAC1100" s="100"/>
      <c r="BAD1100" s="100"/>
      <c r="BAE1100" s="100"/>
      <c r="BAF1100" s="100"/>
      <c r="BAG1100" s="100"/>
      <c r="BAH1100" s="100"/>
      <c r="BAI1100" s="100"/>
      <c r="BAJ1100" s="100"/>
      <c r="BAK1100" s="100"/>
      <c r="BAL1100" s="100"/>
      <c r="BAM1100" s="100"/>
      <c r="BAN1100" s="100"/>
      <c r="BAO1100" s="100"/>
      <c r="BAP1100" s="100"/>
      <c r="BAQ1100" s="100"/>
      <c r="BAR1100" s="100"/>
      <c r="BAS1100" s="100"/>
      <c r="BAT1100" s="100"/>
      <c r="BAU1100" s="100"/>
      <c r="BAV1100" s="100"/>
      <c r="BAW1100" s="100"/>
      <c r="BAX1100" s="100"/>
      <c r="BAY1100" s="100"/>
      <c r="BAZ1100" s="100"/>
      <c r="BBA1100" s="100"/>
      <c r="BBB1100" s="100"/>
      <c r="BBC1100" s="100"/>
      <c r="BBD1100" s="100"/>
      <c r="BBE1100" s="100"/>
      <c r="BBF1100" s="100"/>
      <c r="BBG1100" s="100"/>
      <c r="BBH1100" s="100"/>
      <c r="BBI1100" s="100"/>
      <c r="BBJ1100" s="100"/>
      <c r="BBK1100" s="100"/>
      <c r="BBL1100" s="100"/>
      <c r="BBM1100" s="100"/>
      <c r="BBN1100" s="100"/>
      <c r="BBO1100" s="100"/>
      <c r="BBP1100" s="100"/>
      <c r="BBQ1100" s="100"/>
      <c r="BBR1100" s="100"/>
      <c r="BBS1100" s="100"/>
      <c r="BBT1100" s="100"/>
      <c r="BBU1100" s="100"/>
      <c r="BBV1100" s="100"/>
      <c r="BBW1100" s="100"/>
      <c r="BBX1100" s="100"/>
      <c r="BBY1100" s="100"/>
      <c r="BBZ1100" s="100"/>
      <c r="BCA1100" s="100"/>
      <c r="BCB1100" s="100"/>
      <c r="BCC1100" s="100"/>
      <c r="BCD1100" s="100"/>
      <c r="BCE1100" s="100"/>
      <c r="BCF1100" s="100"/>
      <c r="BCG1100" s="100"/>
      <c r="BCH1100" s="100"/>
      <c r="BCI1100" s="100"/>
      <c r="BCJ1100" s="100"/>
      <c r="BCK1100" s="100"/>
      <c r="BCL1100" s="100"/>
      <c r="BCM1100" s="100"/>
      <c r="BCN1100" s="100"/>
      <c r="BCO1100" s="100"/>
      <c r="BCP1100" s="100"/>
      <c r="BCQ1100" s="100"/>
      <c r="BCR1100" s="100"/>
      <c r="BCS1100" s="100"/>
      <c r="BCT1100" s="100"/>
      <c r="BCU1100" s="100"/>
      <c r="BCV1100" s="100"/>
      <c r="BCW1100" s="100"/>
      <c r="BCX1100" s="100"/>
      <c r="BCY1100" s="100"/>
      <c r="BCZ1100" s="100"/>
      <c r="BDA1100" s="100"/>
      <c r="BDB1100" s="100"/>
      <c r="BDC1100" s="100"/>
      <c r="BDD1100" s="100"/>
      <c r="BDE1100" s="100"/>
    </row>
    <row r="1101" spans="1343:1461" x14ac:dyDescent="0.25">
      <c r="AYQ1101" s="100"/>
      <c r="AYR1101" s="100"/>
      <c r="AYS1101" s="100"/>
      <c r="AYT1101" s="100"/>
      <c r="AYU1101" s="100"/>
      <c r="AYV1101" s="100"/>
      <c r="AYW1101" s="100"/>
      <c r="AYX1101" s="100"/>
      <c r="AYY1101" s="100"/>
      <c r="AYZ1101" s="100"/>
      <c r="AZA1101" s="100"/>
      <c r="AZB1101" s="100"/>
      <c r="AZC1101" s="100"/>
      <c r="AZD1101" s="100"/>
      <c r="AZE1101" s="100"/>
      <c r="AZF1101" s="100"/>
      <c r="AZG1101" s="100"/>
      <c r="AZH1101" s="100"/>
      <c r="AZI1101" s="100"/>
      <c r="AZJ1101" s="100"/>
      <c r="AZK1101" s="100"/>
      <c r="AZL1101" s="100"/>
      <c r="AZM1101" s="100"/>
      <c r="AZN1101" s="100"/>
      <c r="AZO1101" s="100"/>
      <c r="AZP1101" s="100"/>
      <c r="AZQ1101" s="100"/>
      <c r="AZR1101" s="100"/>
      <c r="AZS1101" s="100"/>
      <c r="AZT1101" s="100"/>
      <c r="AZU1101" s="100"/>
      <c r="AZV1101" s="100"/>
      <c r="AZW1101" s="100"/>
      <c r="AZX1101" s="100"/>
      <c r="AZY1101" s="100"/>
      <c r="AZZ1101" s="100"/>
      <c r="BAA1101" s="100"/>
      <c r="BAB1101" s="100"/>
      <c r="BAC1101" s="100"/>
      <c r="BAD1101" s="100"/>
      <c r="BAE1101" s="100"/>
      <c r="BAF1101" s="100"/>
      <c r="BAG1101" s="100"/>
      <c r="BAH1101" s="100"/>
      <c r="BAI1101" s="100"/>
      <c r="BAJ1101" s="100"/>
      <c r="BAK1101" s="100"/>
      <c r="BAL1101" s="100"/>
      <c r="BAM1101" s="100"/>
      <c r="BAN1101" s="100"/>
      <c r="BAO1101" s="100"/>
      <c r="BAP1101" s="100"/>
      <c r="BAQ1101" s="100"/>
      <c r="BAR1101" s="100"/>
      <c r="BAS1101" s="100"/>
      <c r="BAT1101" s="100"/>
      <c r="BAU1101" s="100"/>
      <c r="BAV1101" s="100"/>
      <c r="BAW1101" s="100"/>
      <c r="BAX1101" s="100"/>
      <c r="BAY1101" s="100"/>
      <c r="BAZ1101" s="100"/>
      <c r="BBA1101" s="100"/>
      <c r="BBB1101" s="100"/>
      <c r="BBC1101" s="100"/>
      <c r="BBD1101" s="100"/>
      <c r="BBE1101" s="100"/>
      <c r="BBF1101" s="100"/>
      <c r="BBG1101" s="100"/>
      <c r="BBH1101" s="100"/>
      <c r="BBI1101" s="100"/>
      <c r="BBJ1101" s="100"/>
      <c r="BBK1101" s="100"/>
      <c r="BBL1101" s="100"/>
      <c r="BBM1101" s="100"/>
      <c r="BBN1101" s="100"/>
      <c r="BBO1101" s="100"/>
      <c r="BBP1101" s="100"/>
      <c r="BBQ1101" s="100"/>
      <c r="BBR1101" s="100"/>
      <c r="BBS1101" s="100"/>
      <c r="BBT1101" s="100"/>
      <c r="BBU1101" s="100"/>
      <c r="BBV1101" s="100"/>
      <c r="BBW1101" s="100"/>
      <c r="BBX1101" s="100"/>
      <c r="BBY1101" s="100"/>
      <c r="BBZ1101" s="100"/>
      <c r="BCA1101" s="100"/>
      <c r="BCB1101" s="100"/>
      <c r="BCC1101" s="100"/>
      <c r="BCD1101" s="100"/>
      <c r="BCE1101" s="100"/>
      <c r="BCF1101" s="100"/>
      <c r="BCG1101" s="100"/>
      <c r="BCH1101" s="100"/>
      <c r="BCI1101" s="100"/>
      <c r="BCJ1101" s="100"/>
      <c r="BCK1101" s="100"/>
      <c r="BCL1101" s="100"/>
      <c r="BCM1101" s="100"/>
      <c r="BCN1101" s="100"/>
      <c r="BCO1101" s="100"/>
      <c r="BCP1101" s="100"/>
      <c r="BCQ1101" s="100"/>
      <c r="BCR1101" s="100"/>
      <c r="BCS1101" s="100"/>
      <c r="BCT1101" s="100"/>
      <c r="BCU1101" s="100"/>
      <c r="BCV1101" s="100"/>
      <c r="BCW1101" s="100"/>
      <c r="BCX1101" s="100"/>
      <c r="BCY1101" s="100"/>
      <c r="BCZ1101" s="100"/>
      <c r="BDA1101" s="100"/>
      <c r="BDB1101" s="100"/>
      <c r="BDC1101" s="100"/>
      <c r="BDD1101" s="100"/>
      <c r="BDE1101" s="100"/>
    </row>
    <row r="1102" spans="1343:1461" x14ac:dyDescent="0.25">
      <c r="AYQ1102" s="100"/>
      <c r="AYR1102" s="100"/>
      <c r="AYS1102" s="100"/>
      <c r="AYT1102" s="100"/>
      <c r="AYU1102" s="100"/>
      <c r="AYV1102" s="100"/>
      <c r="AYW1102" s="100"/>
      <c r="AYX1102" s="100"/>
      <c r="AYY1102" s="100"/>
      <c r="AYZ1102" s="100"/>
      <c r="AZA1102" s="100"/>
      <c r="AZB1102" s="100"/>
      <c r="AZC1102" s="100"/>
      <c r="AZD1102" s="100"/>
      <c r="AZE1102" s="100"/>
      <c r="AZF1102" s="100"/>
      <c r="AZG1102" s="100"/>
      <c r="AZH1102" s="100"/>
      <c r="AZI1102" s="100"/>
      <c r="AZJ1102" s="100"/>
      <c r="AZK1102" s="100"/>
      <c r="AZL1102" s="100"/>
      <c r="AZM1102" s="100"/>
      <c r="AZN1102" s="100"/>
      <c r="AZO1102" s="100"/>
      <c r="AZP1102" s="100"/>
      <c r="AZQ1102" s="100"/>
      <c r="AZR1102" s="100"/>
      <c r="AZS1102" s="100"/>
      <c r="AZT1102" s="100"/>
      <c r="AZU1102" s="100"/>
      <c r="AZV1102" s="100"/>
      <c r="AZW1102" s="100"/>
      <c r="AZX1102" s="100"/>
      <c r="AZY1102" s="100"/>
      <c r="AZZ1102" s="100"/>
      <c r="BAA1102" s="100"/>
      <c r="BAB1102" s="100"/>
      <c r="BAC1102" s="100"/>
      <c r="BAD1102" s="100"/>
      <c r="BAE1102" s="100"/>
      <c r="BAF1102" s="100"/>
      <c r="BAG1102" s="100"/>
      <c r="BAH1102" s="100"/>
      <c r="BAI1102" s="100"/>
      <c r="BAJ1102" s="100"/>
      <c r="BAK1102" s="100"/>
      <c r="BAL1102" s="100"/>
      <c r="BAM1102" s="100"/>
      <c r="BAN1102" s="100"/>
      <c r="BAO1102" s="100"/>
      <c r="BAP1102" s="100"/>
      <c r="BAQ1102" s="100"/>
      <c r="BAR1102" s="100"/>
      <c r="BAS1102" s="100"/>
      <c r="BAT1102" s="100"/>
      <c r="BAU1102" s="100"/>
      <c r="BAV1102" s="100"/>
      <c r="BAW1102" s="100"/>
      <c r="BAX1102" s="100"/>
      <c r="BAY1102" s="100"/>
      <c r="BAZ1102" s="100"/>
      <c r="BBA1102" s="100"/>
      <c r="BBB1102" s="100"/>
      <c r="BBC1102" s="100"/>
      <c r="BBD1102" s="100"/>
      <c r="BBE1102" s="100"/>
      <c r="BBF1102" s="100"/>
      <c r="BBG1102" s="100"/>
      <c r="BBH1102" s="100"/>
      <c r="BBI1102" s="100"/>
      <c r="BBJ1102" s="100"/>
      <c r="BBK1102" s="100"/>
      <c r="BBL1102" s="100"/>
      <c r="BBM1102" s="100"/>
      <c r="BBN1102" s="100"/>
      <c r="BBO1102" s="100"/>
      <c r="BBP1102" s="100"/>
      <c r="BBQ1102" s="100"/>
      <c r="BBR1102" s="100"/>
      <c r="BBS1102" s="100"/>
      <c r="BBT1102" s="100"/>
      <c r="BBU1102" s="100"/>
      <c r="BBV1102" s="100"/>
      <c r="BBW1102" s="100"/>
      <c r="BBX1102" s="100"/>
      <c r="BBY1102" s="100"/>
      <c r="BBZ1102" s="100"/>
      <c r="BCA1102" s="100"/>
      <c r="BCB1102" s="100"/>
      <c r="BCC1102" s="100"/>
      <c r="BCD1102" s="100"/>
      <c r="BCE1102" s="100"/>
      <c r="BCF1102" s="100"/>
      <c r="BCG1102" s="100"/>
      <c r="BCH1102" s="100"/>
      <c r="BCI1102" s="100"/>
      <c r="BCJ1102" s="100"/>
      <c r="BCK1102" s="100"/>
      <c r="BCL1102" s="100"/>
      <c r="BCM1102" s="100"/>
      <c r="BCN1102" s="100"/>
      <c r="BCO1102" s="100"/>
      <c r="BCP1102" s="100"/>
      <c r="BCQ1102" s="100"/>
      <c r="BCR1102" s="100"/>
      <c r="BCS1102" s="100"/>
      <c r="BCT1102" s="100"/>
      <c r="BCU1102" s="100"/>
      <c r="BCV1102" s="100"/>
      <c r="BCW1102" s="100"/>
      <c r="BCX1102" s="100"/>
      <c r="BCY1102" s="100"/>
      <c r="BCZ1102" s="100"/>
      <c r="BDA1102" s="100"/>
      <c r="BDB1102" s="100"/>
      <c r="BDC1102" s="100"/>
      <c r="BDD1102" s="100"/>
      <c r="BDE1102" s="100"/>
    </row>
    <row r="1103" spans="1343:1461" x14ac:dyDescent="0.25">
      <c r="AYQ1103" s="100"/>
      <c r="AYR1103" s="100"/>
      <c r="AYS1103" s="100"/>
      <c r="AYT1103" s="100"/>
      <c r="AYU1103" s="100"/>
      <c r="AYV1103" s="100"/>
      <c r="AYW1103" s="100"/>
      <c r="AYX1103" s="100"/>
      <c r="AYY1103" s="100"/>
      <c r="AYZ1103" s="100"/>
      <c r="AZA1103" s="100"/>
      <c r="AZB1103" s="100"/>
      <c r="AZC1103" s="100"/>
      <c r="AZD1103" s="100"/>
      <c r="AZE1103" s="100"/>
      <c r="AZF1103" s="100"/>
      <c r="AZG1103" s="100"/>
      <c r="AZH1103" s="100"/>
      <c r="AZI1103" s="100"/>
      <c r="AZJ1103" s="100"/>
      <c r="AZK1103" s="100"/>
      <c r="AZL1103" s="100"/>
      <c r="AZM1103" s="100"/>
      <c r="AZN1103" s="100"/>
      <c r="AZO1103" s="100"/>
      <c r="AZP1103" s="100"/>
      <c r="AZQ1103" s="100"/>
      <c r="AZR1103" s="100"/>
      <c r="AZS1103" s="100"/>
      <c r="AZT1103" s="100"/>
      <c r="AZU1103" s="100"/>
      <c r="AZV1103" s="100"/>
      <c r="AZW1103" s="100"/>
      <c r="AZX1103" s="100"/>
      <c r="AZY1103" s="100"/>
      <c r="AZZ1103" s="100"/>
      <c r="BAA1103" s="100"/>
      <c r="BAB1103" s="100"/>
      <c r="BAC1103" s="100"/>
      <c r="BAD1103" s="100"/>
      <c r="BAE1103" s="100"/>
      <c r="BAF1103" s="100"/>
      <c r="BAG1103" s="100"/>
      <c r="BAH1103" s="100"/>
      <c r="BAI1103" s="100"/>
      <c r="BAJ1103" s="100"/>
      <c r="BAK1103" s="100"/>
      <c r="BAL1103" s="100"/>
      <c r="BAM1103" s="100"/>
      <c r="BAN1103" s="100"/>
      <c r="BAO1103" s="100"/>
      <c r="BAP1103" s="100"/>
      <c r="BAQ1103" s="100"/>
      <c r="BAR1103" s="100"/>
      <c r="BAS1103" s="100"/>
      <c r="BAT1103" s="100"/>
      <c r="BAU1103" s="100"/>
      <c r="BAV1103" s="100"/>
      <c r="BAW1103" s="100"/>
      <c r="BAX1103" s="100"/>
      <c r="BAY1103" s="100"/>
      <c r="BAZ1103" s="100"/>
      <c r="BBA1103" s="100"/>
      <c r="BBB1103" s="100"/>
      <c r="BBC1103" s="100"/>
      <c r="BBD1103" s="100"/>
      <c r="BBE1103" s="100"/>
      <c r="BBF1103" s="100"/>
      <c r="BBG1103" s="100"/>
      <c r="BBH1103" s="100"/>
      <c r="BBI1103" s="100"/>
      <c r="BBJ1103" s="100"/>
      <c r="BBK1103" s="100"/>
      <c r="BBL1103" s="100"/>
      <c r="BBM1103" s="100"/>
      <c r="BBN1103" s="100"/>
      <c r="BBO1103" s="100"/>
      <c r="BBP1103" s="100"/>
      <c r="BBQ1103" s="100"/>
      <c r="BBR1103" s="100"/>
      <c r="BBS1103" s="100"/>
      <c r="BBT1103" s="100"/>
      <c r="BBU1103" s="100"/>
      <c r="BBV1103" s="100"/>
      <c r="BBW1103" s="100"/>
      <c r="BBX1103" s="100"/>
      <c r="BBY1103" s="100"/>
      <c r="BBZ1103" s="100"/>
      <c r="BCA1103" s="100"/>
      <c r="BCB1103" s="100"/>
      <c r="BCC1103" s="100"/>
      <c r="BCD1103" s="100"/>
      <c r="BCE1103" s="100"/>
      <c r="BCF1103" s="100"/>
      <c r="BCG1103" s="100"/>
      <c r="BCH1103" s="100"/>
      <c r="BCI1103" s="100"/>
      <c r="BCJ1103" s="100"/>
      <c r="BCK1103" s="100"/>
      <c r="BCL1103" s="100"/>
      <c r="BCM1103" s="100"/>
      <c r="BCN1103" s="100"/>
      <c r="BCO1103" s="100"/>
      <c r="BCP1103" s="100"/>
      <c r="BCQ1103" s="100"/>
      <c r="BCR1103" s="100"/>
      <c r="BCS1103" s="100"/>
      <c r="BCT1103" s="100"/>
      <c r="BCU1103" s="100"/>
      <c r="BCV1103" s="100"/>
      <c r="BCW1103" s="100"/>
      <c r="BCX1103" s="100"/>
      <c r="BCY1103" s="100"/>
      <c r="BCZ1103" s="100"/>
      <c r="BDA1103" s="100"/>
      <c r="BDB1103" s="100"/>
      <c r="BDC1103" s="100"/>
      <c r="BDD1103" s="100"/>
      <c r="BDE1103" s="100"/>
    </row>
    <row r="1104" spans="1343:1461" x14ac:dyDescent="0.25">
      <c r="AYQ1104" s="100"/>
      <c r="AYR1104" s="100"/>
      <c r="AYS1104" s="100"/>
      <c r="AYT1104" s="100"/>
      <c r="AYU1104" s="100"/>
      <c r="AYV1104" s="100"/>
      <c r="AYW1104" s="100"/>
      <c r="AYX1104" s="100"/>
      <c r="AYY1104" s="100"/>
      <c r="AYZ1104" s="100"/>
      <c r="AZA1104" s="100"/>
      <c r="AZB1104" s="100"/>
      <c r="AZC1104" s="100"/>
      <c r="AZD1104" s="100"/>
      <c r="AZE1104" s="100"/>
      <c r="AZF1104" s="100"/>
      <c r="AZG1104" s="100"/>
      <c r="AZH1104" s="100"/>
      <c r="AZI1104" s="100"/>
      <c r="AZJ1104" s="100"/>
      <c r="AZK1104" s="100"/>
      <c r="AZL1104" s="100"/>
      <c r="AZM1104" s="100"/>
      <c r="AZN1104" s="100"/>
      <c r="AZO1104" s="100"/>
      <c r="AZP1104" s="100"/>
      <c r="AZQ1104" s="100"/>
      <c r="AZR1104" s="100"/>
      <c r="AZS1104" s="100"/>
      <c r="AZT1104" s="100"/>
      <c r="AZU1104" s="100"/>
      <c r="AZV1104" s="100"/>
      <c r="AZW1104" s="100"/>
      <c r="AZX1104" s="100"/>
      <c r="AZY1104" s="100"/>
      <c r="AZZ1104" s="100"/>
      <c r="BAA1104" s="100"/>
      <c r="BAB1104" s="100"/>
      <c r="BAC1104" s="100"/>
      <c r="BAD1104" s="100"/>
      <c r="BAE1104" s="100"/>
      <c r="BAF1104" s="100"/>
      <c r="BAG1104" s="100"/>
      <c r="BAH1104" s="100"/>
      <c r="BAI1104" s="100"/>
      <c r="BAJ1104" s="100"/>
      <c r="BAK1104" s="100"/>
      <c r="BAL1104" s="100"/>
      <c r="BAM1104" s="100"/>
      <c r="BAN1104" s="100"/>
      <c r="BAO1104" s="100"/>
      <c r="BAP1104" s="100"/>
      <c r="BAQ1104" s="100"/>
      <c r="BAR1104" s="100"/>
      <c r="BAS1104" s="100"/>
      <c r="BAT1104" s="100"/>
      <c r="BAU1104" s="100"/>
      <c r="BAV1104" s="100"/>
      <c r="BAW1104" s="100"/>
      <c r="BAX1104" s="100"/>
      <c r="BAY1104" s="100"/>
      <c r="BAZ1104" s="100"/>
      <c r="BBA1104" s="100"/>
      <c r="BBB1104" s="100"/>
      <c r="BBC1104" s="100"/>
      <c r="BBD1104" s="100"/>
      <c r="BBE1104" s="100"/>
      <c r="BBF1104" s="100"/>
      <c r="BBG1104" s="100"/>
      <c r="BBH1104" s="100"/>
      <c r="BBI1104" s="100"/>
      <c r="BBJ1104" s="100"/>
      <c r="BBK1104" s="100"/>
      <c r="BBL1104" s="100"/>
      <c r="BBM1104" s="100"/>
      <c r="BBN1104" s="100"/>
      <c r="BBO1104" s="100"/>
      <c r="BBP1104" s="100"/>
      <c r="BBQ1104" s="100"/>
      <c r="BBR1104" s="100"/>
      <c r="BBS1104" s="100"/>
      <c r="BBT1104" s="100"/>
      <c r="BBU1104" s="100"/>
      <c r="BBV1104" s="100"/>
      <c r="BBW1104" s="100"/>
      <c r="BBX1104" s="100"/>
      <c r="BBY1104" s="100"/>
      <c r="BBZ1104" s="100"/>
      <c r="BCA1104" s="100"/>
      <c r="BCB1104" s="100"/>
      <c r="BCC1104" s="100"/>
      <c r="BCD1104" s="100"/>
      <c r="BCE1104" s="100"/>
      <c r="BCF1104" s="100"/>
      <c r="BCG1104" s="100"/>
      <c r="BCH1104" s="100"/>
      <c r="BCI1104" s="100"/>
      <c r="BCJ1104" s="100"/>
      <c r="BCK1104" s="100"/>
      <c r="BCL1104" s="100"/>
      <c r="BCM1104" s="100"/>
      <c r="BCN1104" s="100"/>
      <c r="BCO1104" s="100"/>
      <c r="BCP1104" s="100"/>
      <c r="BCQ1104" s="100"/>
      <c r="BCR1104" s="100"/>
      <c r="BCS1104" s="100"/>
      <c r="BCT1104" s="100"/>
      <c r="BCU1104" s="100"/>
      <c r="BCV1104" s="100"/>
      <c r="BCW1104" s="100"/>
      <c r="BCX1104" s="100"/>
      <c r="BCY1104" s="100"/>
      <c r="BCZ1104" s="100"/>
      <c r="BDA1104" s="100"/>
      <c r="BDB1104" s="100"/>
      <c r="BDC1104" s="100"/>
      <c r="BDD1104" s="100"/>
      <c r="BDE1104" s="100"/>
    </row>
    <row r="1105" spans="1343:1461" x14ac:dyDescent="0.25">
      <c r="AYQ1105" s="100"/>
      <c r="AYR1105" s="100"/>
      <c r="AYS1105" s="100"/>
      <c r="AYT1105" s="100"/>
      <c r="AYU1105" s="100"/>
      <c r="AYV1105" s="100"/>
      <c r="AYW1105" s="100"/>
      <c r="AYX1105" s="100"/>
      <c r="AYY1105" s="100"/>
      <c r="AYZ1105" s="100"/>
      <c r="AZA1105" s="100"/>
      <c r="AZB1105" s="100"/>
      <c r="AZC1105" s="100"/>
      <c r="AZD1105" s="100"/>
      <c r="AZE1105" s="100"/>
      <c r="AZF1105" s="100"/>
      <c r="AZG1105" s="100"/>
      <c r="AZH1105" s="100"/>
      <c r="AZI1105" s="100"/>
      <c r="AZJ1105" s="100"/>
      <c r="AZK1105" s="100"/>
      <c r="AZL1105" s="100"/>
      <c r="AZM1105" s="100"/>
      <c r="AZN1105" s="100"/>
      <c r="AZO1105" s="100"/>
      <c r="AZP1105" s="100"/>
      <c r="AZQ1105" s="100"/>
      <c r="AZR1105" s="100"/>
      <c r="AZS1105" s="100"/>
      <c r="AZT1105" s="100"/>
      <c r="AZU1105" s="100"/>
      <c r="AZV1105" s="100"/>
      <c r="AZW1105" s="100"/>
      <c r="AZX1105" s="100"/>
      <c r="AZY1105" s="100"/>
      <c r="AZZ1105" s="100"/>
      <c r="BAA1105" s="100"/>
      <c r="BAB1105" s="100"/>
      <c r="BAC1105" s="100"/>
      <c r="BAD1105" s="100"/>
      <c r="BAE1105" s="100"/>
      <c r="BAF1105" s="100"/>
      <c r="BAG1105" s="100"/>
      <c r="BAH1105" s="100"/>
      <c r="BAI1105" s="100"/>
      <c r="BAJ1105" s="100"/>
      <c r="BAK1105" s="100"/>
      <c r="BAL1105" s="100"/>
      <c r="BAM1105" s="100"/>
      <c r="BAN1105" s="100"/>
      <c r="BAO1105" s="100"/>
      <c r="BAP1105" s="100"/>
      <c r="BAQ1105" s="100"/>
      <c r="BAR1105" s="100"/>
      <c r="BAS1105" s="100"/>
      <c r="BAT1105" s="100"/>
      <c r="BAU1105" s="100"/>
      <c r="BAV1105" s="100"/>
      <c r="BAW1105" s="100"/>
      <c r="BAX1105" s="100"/>
      <c r="BAY1105" s="100"/>
      <c r="BAZ1105" s="100"/>
      <c r="BBA1105" s="100"/>
      <c r="BBB1105" s="100"/>
      <c r="BBC1105" s="100"/>
      <c r="BBD1105" s="100"/>
      <c r="BBE1105" s="100"/>
      <c r="BBF1105" s="100"/>
      <c r="BBG1105" s="100"/>
      <c r="BBH1105" s="100"/>
      <c r="BBI1105" s="100"/>
      <c r="BBJ1105" s="100"/>
      <c r="BBK1105" s="100"/>
      <c r="BBL1105" s="100"/>
      <c r="BBM1105" s="100"/>
      <c r="BBN1105" s="100"/>
      <c r="BBO1105" s="100"/>
      <c r="BBP1105" s="100"/>
      <c r="BBQ1105" s="100"/>
      <c r="BBR1105" s="100"/>
      <c r="BBS1105" s="100"/>
      <c r="BBT1105" s="100"/>
      <c r="BBU1105" s="100"/>
      <c r="BBV1105" s="100"/>
      <c r="BBW1105" s="100"/>
      <c r="BBX1105" s="100"/>
      <c r="BBY1105" s="100"/>
      <c r="BBZ1105" s="100"/>
      <c r="BCA1105" s="100"/>
      <c r="BCB1105" s="100"/>
      <c r="BCC1105" s="100"/>
      <c r="BCD1105" s="100"/>
      <c r="BCE1105" s="100"/>
      <c r="BCF1105" s="100"/>
      <c r="BCG1105" s="100"/>
      <c r="BCH1105" s="100"/>
      <c r="BCI1105" s="100"/>
      <c r="BCJ1105" s="100"/>
      <c r="BCK1105" s="100"/>
      <c r="BCL1105" s="100"/>
      <c r="BCM1105" s="100"/>
      <c r="BCN1105" s="100"/>
      <c r="BCO1105" s="100"/>
      <c r="BCP1105" s="100"/>
      <c r="BCQ1105" s="100"/>
      <c r="BCR1105" s="100"/>
      <c r="BCS1105" s="100"/>
      <c r="BCT1105" s="100"/>
      <c r="BCU1105" s="100"/>
      <c r="BCV1105" s="100"/>
      <c r="BCW1105" s="100"/>
      <c r="BCX1105" s="100"/>
      <c r="BCY1105" s="100"/>
      <c r="BCZ1105" s="100"/>
      <c r="BDA1105" s="100"/>
      <c r="BDB1105" s="100"/>
      <c r="BDC1105" s="100"/>
      <c r="BDD1105" s="100"/>
      <c r="BDE1105" s="100"/>
    </row>
    <row r="1106" spans="1343:1461" x14ac:dyDescent="0.25">
      <c r="AYQ1106" s="100"/>
      <c r="AYR1106" s="100"/>
      <c r="AYS1106" s="100"/>
      <c r="AYT1106" s="100"/>
      <c r="AYU1106" s="100"/>
      <c r="AYV1106" s="100"/>
      <c r="AYW1106" s="100"/>
      <c r="AYX1106" s="100"/>
      <c r="AYY1106" s="100"/>
      <c r="AYZ1106" s="100"/>
      <c r="AZA1106" s="100"/>
      <c r="AZB1106" s="100"/>
      <c r="AZC1106" s="100"/>
      <c r="AZD1106" s="100"/>
      <c r="AZE1106" s="100"/>
      <c r="AZF1106" s="100"/>
      <c r="AZG1106" s="100"/>
      <c r="AZH1106" s="100"/>
      <c r="AZI1106" s="100"/>
      <c r="AZJ1106" s="100"/>
      <c r="AZK1106" s="100"/>
      <c r="AZL1106" s="100"/>
      <c r="AZM1106" s="100"/>
      <c r="AZN1106" s="100"/>
      <c r="AZO1106" s="100"/>
      <c r="AZP1106" s="100"/>
      <c r="AZQ1106" s="100"/>
      <c r="AZR1106" s="100"/>
      <c r="AZS1106" s="100"/>
      <c r="AZT1106" s="100"/>
      <c r="AZU1106" s="100"/>
      <c r="AZV1106" s="100"/>
      <c r="AZW1106" s="100"/>
      <c r="AZX1106" s="100"/>
      <c r="AZY1106" s="100"/>
      <c r="AZZ1106" s="100"/>
      <c r="BAA1106" s="100"/>
      <c r="BAB1106" s="100"/>
      <c r="BAC1106" s="100"/>
      <c r="BAD1106" s="100"/>
      <c r="BAE1106" s="100"/>
      <c r="BAF1106" s="100"/>
      <c r="BAG1106" s="100"/>
      <c r="BAH1106" s="100"/>
      <c r="BAI1106" s="100"/>
      <c r="BAJ1106" s="100"/>
      <c r="BAK1106" s="100"/>
      <c r="BAL1106" s="100"/>
      <c r="BAM1106" s="100"/>
      <c r="BAN1106" s="100"/>
      <c r="BAO1106" s="100"/>
      <c r="BAP1106" s="100"/>
      <c r="BAQ1106" s="100"/>
      <c r="BAR1106" s="100"/>
      <c r="BAS1106" s="100"/>
      <c r="BAT1106" s="100"/>
      <c r="BAU1106" s="100"/>
      <c r="BAV1106" s="100"/>
      <c r="BAW1106" s="100"/>
      <c r="BAX1106" s="100"/>
      <c r="BAY1106" s="100"/>
      <c r="BAZ1106" s="100"/>
      <c r="BBA1106" s="100"/>
      <c r="BBB1106" s="100"/>
      <c r="BBC1106" s="100"/>
      <c r="BBD1106" s="100"/>
      <c r="BBE1106" s="100"/>
      <c r="BBF1106" s="100"/>
      <c r="BBG1106" s="100"/>
      <c r="BBH1106" s="100"/>
      <c r="BBI1106" s="100"/>
      <c r="BBJ1106" s="100"/>
      <c r="BBK1106" s="100"/>
      <c r="BBL1106" s="100"/>
      <c r="BBM1106" s="100"/>
      <c r="BBN1106" s="100"/>
      <c r="BBO1106" s="100"/>
      <c r="BBP1106" s="100"/>
      <c r="BBQ1106" s="100"/>
      <c r="BBR1106" s="100"/>
      <c r="BBS1106" s="100"/>
      <c r="BBT1106" s="100"/>
      <c r="BBU1106" s="100"/>
      <c r="BBV1106" s="100"/>
      <c r="BBW1106" s="100"/>
      <c r="BBX1106" s="100"/>
      <c r="BBY1106" s="100"/>
      <c r="BBZ1106" s="100"/>
      <c r="BCA1106" s="100"/>
      <c r="BCB1106" s="100"/>
      <c r="BCC1106" s="100"/>
      <c r="BCD1106" s="100"/>
      <c r="BCE1106" s="100"/>
      <c r="BCF1106" s="100"/>
      <c r="BCG1106" s="100"/>
      <c r="BCH1106" s="100"/>
      <c r="BCI1106" s="100"/>
      <c r="BCJ1106" s="100"/>
      <c r="BCK1106" s="100"/>
      <c r="BCL1106" s="100"/>
      <c r="BCM1106" s="100"/>
      <c r="BCN1106" s="100"/>
      <c r="BCO1106" s="100"/>
      <c r="BCP1106" s="100"/>
      <c r="BCQ1106" s="100"/>
      <c r="BCR1106" s="100"/>
      <c r="BCS1106" s="100"/>
      <c r="BCT1106" s="100"/>
      <c r="BCU1106" s="100"/>
      <c r="BCV1106" s="100"/>
      <c r="BCW1106" s="100"/>
      <c r="BCX1106" s="100"/>
      <c r="BCY1106" s="100"/>
      <c r="BCZ1106" s="100"/>
      <c r="BDA1106" s="100"/>
      <c r="BDB1106" s="100"/>
      <c r="BDC1106" s="100"/>
      <c r="BDD1106" s="100"/>
      <c r="BDE1106" s="100"/>
    </row>
    <row r="1107" spans="1343:1461" x14ac:dyDescent="0.25">
      <c r="AYQ1107" s="100"/>
      <c r="AYR1107" s="100"/>
      <c r="AYS1107" s="100"/>
      <c r="AYT1107" s="100"/>
      <c r="AYU1107" s="100"/>
      <c r="AYV1107" s="100"/>
      <c r="AYW1107" s="100"/>
      <c r="AYX1107" s="100"/>
      <c r="AYY1107" s="100"/>
      <c r="AYZ1107" s="100"/>
      <c r="AZA1107" s="100"/>
      <c r="AZB1107" s="100"/>
      <c r="AZC1107" s="100"/>
      <c r="AZD1107" s="100"/>
      <c r="AZE1107" s="100"/>
      <c r="AZF1107" s="100"/>
      <c r="AZG1107" s="100"/>
      <c r="AZH1107" s="100"/>
      <c r="AZI1107" s="100"/>
      <c r="AZJ1107" s="100"/>
      <c r="AZK1107" s="100"/>
      <c r="AZL1107" s="100"/>
      <c r="AZM1107" s="100"/>
      <c r="AZN1107" s="100"/>
      <c r="AZO1107" s="100"/>
      <c r="AZP1107" s="100"/>
      <c r="AZQ1107" s="100"/>
      <c r="AZR1107" s="100"/>
      <c r="AZS1107" s="100"/>
      <c r="AZT1107" s="100"/>
      <c r="AZU1107" s="100"/>
      <c r="AZV1107" s="100"/>
      <c r="AZW1107" s="100"/>
      <c r="AZX1107" s="100"/>
      <c r="AZY1107" s="100"/>
      <c r="AZZ1107" s="100"/>
      <c r="BAA1107" s="100"/>
      <c r="BAB1107" s="100"/>
      <c r="BAC1107" s="100"/>
      <c r="BAD1107" s="100"/>
      <c r="BAE1107" s="100"/>
      <c r="BAF1107" s="100"/>
      <c r="BAG1107" s="100"/>
      <c r="BAH1107" s="100"/>
      <c r="BAI1107" s="100"/>
      <c r="BAJ1107" s="100"/>
      <c r="BAK1107" s="100"/>
      <c r="BAL1107" s="100"/>
      <c r="BAM1107" s="100"/>
      <c r="BAN1107" s="100"/>
      <c r="BAO1107" s="100"/>
      <c r="BAP1107" s="100"/>
      <c r="BAQ1107" s="100"/>
      <c r="BAR1107" s="100"/>
      <c r="BAS1107" s="100"/>
      <c r="BAT1107" s="100"/>
      <c r="BAU1107" s="100"/>
      <c r="BAV1107" s="100"/>
      <c r="BAW1107" s="100"/>
      <c r="BAX1107" s="100"/>
      <c r="BAY1107" s="100"/>
      <c r="BAZ1107" s="100"/>
      <c r="BBA1107" s="100"/>
      <c r="BBB1107" s="100"/>
      <c r="BBC1107" s="100"/>
      <c r="BBD1107" s="100"/>
      <c r="BBE1107" s="100"/>
      <c r="BBF1107" s="100"/>
      <c r="BBG1107" s="100"/>
      <c r="BBH1107" s="100"/>
      <c r="BBI1107" s="100"/>
      <c r="BBJ1107" s="100"/>
      <c r="BBK1107" s="100"/>
      <c r="BBL1107" s="100"/>
      <c r="BBM1107" s="100"/>
      <c r="BBN1107" s="100"/>
      <c r="BBO1107" s="100"/>
      <c r="BBP1107" s="100"/>
      <c r="BBQ1107" s="100"/>
      <c r="BBR1107" s="100"/>
      <c r="BBS1107" s="100"/>
      <c r="BBT1107" s="100"/>
      <c r="BBU1107" s="100"/>
      <c r="BBV1107" s="100"/>
      <c r="BBW1107" s="100"/>
      <c r="BBX1107" s="100"/>
      <c r="BBY1107" s="100"/>
      <c r="BBZ1107" s="100"/>
      <c r="BCA1107" s="100"/>
      <c r="BCB1107" s="100"/>
      <c r="BCC1107" s="100"/>
      <c r="BCD1107" s="100"/>
      <c r="BCE1107" s="100"/>
      <c r="BCF1107" s="100"/>
      <c r="BCG1107" s="100"/>
      <c r="BCH1107" s="100"/>
      <c r="BCI1107" s="100"/>
      <c r="BCJ1107" s="100"/>
      <c r="BCK1107" s="100"/>
      <c r="BCL1107" s="100"/>
      <c r="BCM1107" s="100"/>
      <c r="BCN1107" s="100"/>
      <c r="BCO1107" s="100"/>
      <c r="BCP1107" s="100"/>
      <c r="BCQ1107" s="100"/>
      <c r="BCR1107" s="100"/>
      <c r="BCS1107" s="100"/>
      <c r="BCT1107" s="100"/>
      <c r="BCU1107" s="100"/>
      <c r="BCV1107" s="100"/>
      <c r="BCW1107" s="100"/>
      <c r="BCX1107" s="100"/>
      <c r="BCY1107" s="100"/>
      <c r="BCZ1107" s="100"/>
      <c r="BDA1107" s="100"/>
      <c r="BDB1107" s="100"/>
      <c r="BDC1107" s="100"/>
      <c r="BDD1107" s="100"/>
      <c r="BDE1107" s="100"/>
    </row>
    <row r="1108" spans="1343:1461" x14ac:dyDescent="0.25">
      <c r="AYQ1108" s="100"/>
      <c r="AYR1108" s="100"/>
      <c r="AYS1108" s="100"/>
      <c r="AYT1108" s="100"/>
      <c r="AYU1108" s="100"/>
      <c r="AYV1108" s="100"/>
      <c r="AYW1108" s="100"/>
      <c r="AYX1108" s="100"/>
      <c r="AYY1108" s="100"/>
      <c r="AYZ1108" s="100"/>
      <c r="AZA1108" s="100"/>
      <c r="AZB1108" s="100"/>
      <c r="AZC1108" s="100"/>
      <c r="AZD1108" s="100"/>
      <c r="AZE1108" s="100"/>
      <c r="AZF1108" s="100"/>
      <c r="AZG1108" s="100"/>
      <c r="AZH1108" s="100"/>
      <c r="AZI1108" s="100"/>
      <c r="AZJ1108" s="100"/>
      <c r="AZK1108" s="100"/>
      <c r="AZL1108" s="100"/>
      <c r="AZM1108" s="100"/>
      <c r="AZN1108" s="100"/>
      <c r="AZO1108" s="100"/>
      <c r="AZP1108" s="100"/>
      <c r="AZQ1108" s="100"/>
      <c r="AZR1108" s="100"/>
      <c r="AZS1108" s="100"/>
      <c r="AZT1108" s="100"/>
      <c r="AZU1108" s="100"/>
      <c r="AZV1108" s="100"/>
      <c r="AZW1108" s="100"/>
      <c r="AZX1108" s="100"/>
      <c r="AZY1108" s="100"/>
      <c r="AZZ1108" s="100"/>
      <c r="BAA1108" s="100"/>
      <c r="BAB1108" s="100"/>
      <c r="BAC1108" s="100"/>
      <c r="BAD1108" s="100"/>
      <c r="BAE1108" s="100"/>
      <c r="BAF1108" s="100"/>
      <c r="BAG1108" s="100"/>
      <c r="BAH1108" s="100"/>
      <c r="BAI1108" s="100"/>
      <c r="BAJ1108" s="100"/>
      <c r="BAK1108" s="100"/>
      <c r="BAL1108" s="100"/>
      <c r="BAM1108" s="100"/>
      <c r="BAN1108" s="100"/>
      <c r="BAO1108" s="100"/>
      <c r="BAP1108" s="100"/>
      <c r="BAQ1108" s="100"/>
      <c r="BAR1108" s="100"/>
      <c r="BAS1108" s="100"/>
      <c r="BAT1108" s="100"/>
      <c r="BAU1108" s="100"/>
      <c r="BAV1108" s="100"/>
      <c r="BAW1108" s="100"/>
      <c r="BAX1108" s="100"/>
      <c r="BAY1108" s="100"/>
      <c r="BAZ1108" s="100"/>
      <c r="BBA1108" s="100"/>
      <c r="BBB1108" s="100"/>
      <c r="BBC1108" s="100"/>
      <c r="BBD1108" s="100"/>
      <c r="BBE1108" s="100"/>
      <c r="BBF1108" s="100"/>
      <c r="BBG1108" s="100"/>
      <c r="BBH1108" s="100"/>
      <c r="BBI1108" s="100"/>
      <c r="BBJ1108" s="100"/>
      <c r="BBK1108" s="100"/>
      <c r="BBL1108" s="100"/>
      <c r="BBM1108" s="100"/>
      <c r="BBN1108" s="100"/>
      <c r="BBO1108" s="100"/>
      <c r="BBP1108" s="100"/>
      <c r="BBQ1108" s="100"/>
      <c r="BBR1108" s="100"/>
      <c r="BBS1108" s="100"/>
      <c r="BBT1108" s="100"/>
      <c r="BBU1108" s="100"/>
      <c r="BBV1108" s="100"/>
      <c r="BBW1108" s="100"/>
      <c r="BBX1108" s="100"/>
      <c r="BBY1108" s="100"/>
      <c r="BBZ1108" s="100"/>
      <c r="BCA1108" s="100"/>
      <c r="BCB1108" s="100"/>
      <c r="BCC1108" s="100"/>
      <c r="BCD1108" s="100"/>
      <c r="BCE1108" s="100"/>
      <c r="BCF1108" s="100"/>
      <c r="BCG1108" s="100"/>
      <c r="BCH1108" s="100"/>
      <c r="BCI1108" s="100"/>
      <c r="BCJ1108" s="100"/>
      <c r="BCK1108" s="100"/>
      <c r="BCL1108" s="100"/>
      <c r="BCM1108" s="100"/>
      <c r="BCN1108" s="100"/>
      <c r="BCO1108" s="100"/>
      <c r="BCP1108" s="100"/>
      <c r="BCQ1108" s="100"/>
      <c r="BCR1108" s="100"/>
      <c r="BCS1108" s="100"/>
      <c r="BCT1108" s="100"/>
      <c r="BCU1108" s="100"/>
      <c r="BCV1108" s="100"/>
      <c r="BCW1108" s="100"/>
      <c r="BCX1108" s="100"/>
      <c r="BCY1108" s="100"/>
      <c r="BCZ1108" s="100"/>
      <c r="BDA1108" s="100"/>
      <c r="BDB1108" s="100"/>
      <c r="BDC1108" s="100"/>
      <c r="BDD1108" s="100"/>
      <c r="BDE1108" s="100"/>
    </row>
    <row r="1109" spans="1343:1461" x14ac:dyDescent="0.25">
      <c r="AYQ1109" s="100"/>
      <c r="AYR1109" s="100"/>
      <c r="AYS1109" s="100"/>
      <c r="AYT1109" s="100"/>
      <c r="AYU1109" s="100"/>
      <c r="AYV1109" s="100"/>
      <c r="AYW1109" s="100"/>
      <c r="AYX1109" s="100"/>
      <c r="AYY1109" s="100"/>
      <c r="AYZ1109" s="100"/>
      <c r="AZA1109" s="100"/>
      <c r="AZB1109" s="100"/>
      <c r="AZC1109" s="100"/>
      <c r="AZD1109" s="100"/>
      <c r="AZE1109" s="100"/>
      <c r="AZF1109" s="100"/>
      <c r="AZG1109" s="100"/>
      <c r="AZH1109" s="100"/>
      <c r="AZI1109" s="100"/>
      <c r="AZJ1109" s="100"/>
      <c r="AZK1109" s="100"/>
      <c r="AZL1109" s="100"/>
      <c r="AZM1109" s="100"/>
      <c r="AZN1109" s="100"/>
      <c r="AZO1109" s="100"/>
      <c r="AZP1109" s="100"/>
      <c r="AZQ1109" s="100"/>
      <c r="AZR1109" s="100"/>
      <c r="AZS1109" s="100"/>
      <c r="AZT1109" s="100"/>
      <c r="AZU1109" s="100"/>
      <c r="AZV1109" s="100"/>
      <c r="AZW1109" s="100"/>
      <c r="AZX1109" s="100"/>
      <c r="AZY1109" s="100"/>
      <c r="AZZ1109" s="100"/>
      <c r="BAA1109" s="100"/>
      <c r="BAB1109" s="100"/>
      <c r="BAC1109" s="100"/>
      <c r="BAD1109" s="100"/>
      <c r="BAE1109" s="100"/>
      <c r="BAF1109" s="100"/>
      <c r="BAG1109" s="100"/>
      <c r="BAH1109" s="100"/>
      <c r="BAI1109" s="100"/>
      <c r="BAJ1109" s="100"/>
      <c r="BAK1109" s="100"/>
      <c r="BAL1109" s="100"/>
      <c r="BAM1109" s="100"/>
      <c r="BAN1109" s="100"/>
      <c r="BAO1109" s="100"/>
      <c r="BAP1109" s="100"/>
      <c r="BAQ1109" s="100"/>
      <c r="BAR1109" s="100"/>
      <c r="BAS1109" s="100"/>
      <c r="BAT1109" s="100"/>
      <c r="BAU1109" s="100"/>
      <c r="BAV1109" s="100"/>
      <c r="BAW1109" s="100"/>
      <c r="BAX1109" s="100"/>
      <c r="BAY1109" s="100"/>
      <c r="BAZ1109" s="100"/>
      <c r="BBA1109" s="100"/>
      <c r="BBB1109" s="100"/>
      <c r="BBC1109" s="100"/>
      <c r="BBD1109" s="100"/>
      <c r="BBE1109" s="100"/>
      <c r="BBF1109" s="100"/>
      <c r="BBG1109" s="100"/>
      <c r="BBH1109" s="100"/>
      <c r="BBI1109" s="100"/>
      <c r="BBJ1109" s="100"/>
      <c r="BBK1109" s="100"/>
      <c r="BBL1109" s="100"/>
      <c r="BBM1109" s="100"/>
      <c r="BBN1109" s="100"/>
      <c r="BBO1109" s="100"/>
      <c r="BBP1109" s="100"/>
      <c r="BBQ1109" s="100"/>
      <c r="BBR1109" s="100"/>
      <c r="BBS1109" s="100"/>
      <c r="BBT1109" s="100"/>
      <c r="BBU1109" s="100"/>
      <c r="BBV1109" s="100"/>
      <c r="BBW1109" s="100"/>
      <c r="BBX1109" s="100"/>
      <c r="BBY1109" s="100"/>
      <c r="BBZ1109" s="100"/>
      <c r="BCA1109" s="100"/>
      <c r="BCB1109" s="100"/>
      <c r="BCC1109" s="100"/>
      <c r="BCD1109" s="100"/>
      <c r="BCE1109" s="100"/>
      <c r="BCF1109" s="100"/>
      <c r="BCG1109" s="100"/>
      <c r="BCH1109" s="100"/>
      <c r="BCI1109" s="100"/>
      <c r="BCJ1109" s="100"/>
      <c r="BCK1109" s="100"/>
      <c r="BCL1109" s="100"/>
      <c r="BCM1109" s="100"/>
      <c r="BCN1109" s="100"/>
      <c r="BCO1109" s="100"/>
      <c r="BCP1109" s="100"/>
      <c r="BCQ1109" s="100"/>
      <c r="BCR1109" s="100"/>
      <c r="BCS1109" s="100"/>
      <c r="BCT1109" s="100"/>
      <c r="BCU1109" s="100"/>
      <c r="BCV1109" s="100"/>
      <c r="BCW1109" s="100"/>
      <c r="BCX1109" s="100"/>
      <c r="BCY1109" s="100"/>
      <c r="BCZ1109" s="100"/>
      <c r="BDA1109" s="100"/>
      <c r="BDB1109" s="100"/>
      <c r="BDC1109" s="100"/>
      <c r="BDD1109" s="100"/>
      <c r="BDE1109" s="100"/>
    </row>
    <row r="1110" spans="1343:1461" x14ac:dyDescent="0.25">
      <c r="AYQ1110" s="100"/>
      <c r="AYR1110" s="100"/>
      <c r="AYS1110" s="100"/>
      <c r="AYT1110" s="100"/>
      <c r="AYU1110" s="100"/>
      <c r="AYV1110" s="100"/>
      <c r="AYW1110" s="100"/>
      <c r="AYX1110" s="100"/>
      <c r="AYY1110" s="100"/>
      <c r="AYZ1110" s="100"/>
      <c r="AZA1110" s="100"/>
      <c r="AZB1110" s="100"/>
      <c r="AZC1110" s="100"/>
      <c r="AZD1110" s="100"/>
      <c r="AZE1110" s="100"/>
      <c r="AZF1110" s="100"/>
      <c r="AZG1110" s="100"/>
      <c r="AZH1110" s="100"/>
      <c r="AZI1110" s="100"/>
      <c r="AZJ1110" s="100"/>
      <c r="AZK1110" s="100"/>
      <c r="AZL1110" s="100"/>
      <c r="AZM1110" s="100"/>
      <c r="AZN1110" s="100"/>
      <c r="AZO1110" s="100"/>
      <c r="AZP1110" s="100"/>
      <c r="AZQ1110" s="100"/>
      <c r="AZR1110" s="100"/>
      <c r="AZS1110" s="100"/>
      <c r="AZT1110" s="100"/>
      <c r="AZU1110" s="100"/>
      <c r="AZV1110" s="100"/>
      <c r="AZW1110" s="100"/>
      <c r="AZX1110" s="100"/>
      <c r="AZY1110" s="100"/>
      <c r="AZZ1110" s="100"/>
      <c r="BAA1110" s="100"/>
      <c r="BAB1110" s="100"/>
      <c r="BAC1110" s="100"/>
      <c r="BAD1110" s="100"/>
      <c r="BAE1110" s="100"/>
      <c r="BAF1110" s="100"/>
      <c r="BAG1110" s="100"/>
      <c r="BAH1110" s="100"/>
      <c r="BAI1110" s="100"/>
      <c r="BAJ1110" s="100"/>
      <c r="BAK1110" s="100"/>
      <c r="BAL1110" s="100"/>
      <c r="BAM1110" s="100"/>
      <c r="BAN1110" s="100"/>
      <c r="BAO1110" s="100"/>
      <c r="BAP1110" s="100"/>
      <c r="BAQ1110" s="100"/>
      <c r="BAR1110" s="100"/>
      <c r="BAS1110" s="100"/>
      <c r="BAT1110" s="100"/>
      <c r="BAU1110" s="100"/>
      <c r="BAV1110" s="100"/>
      <c r="BAW1110" s="100"/>
      <c r="BAX1110" s="100"/>
      <c r="BAY1110" s="100"/>
      <c r="BAZ1110" s="100"/>
      <c r="BBA1110" s="100"/>
      <c r="BBB1110" s="100"/>
      <c r="BBC1110" s="100"/>
      <c r="BBD1110" s="100"/>
      <c r="BBE1110" s="100"/>
      <c r="BBF1110" s="100"/>
      <c r="BBG1110" s="100"/>
      <c r="BBH1110" s="100"/>
      <c r="BBI1110" s="100"/>
      <c r="BBJ1110" s="100"/>
      <c r="BBK1110" s="100"/>
      <c r="BBL1110" s="100"/>
      <c r="BBM1110" s="100"/>
      <c r="BBN1110" s="100"/>
      <c r="BBO1110" s="100"/>
      <c r="BBP1110" s="100"/>
      <c r="BBQ1110" s="100"/>
      <c r="BBR1110" s="100"/>
      <c r="BBS1110" s="100"/>
      <c r="BBT1110" s="100"/>
      <c r="BBU1110" s="100"/>
      <c r="BBV1110" s="100"/>
      <c r="BBW1110" s="100"/>
      <c r="BBX1110" s="100"/>
      <c r="BBY1110" s="100"/>
      <c r="BBZ1110" s="100"/>
      <c r="BCA1110" s="100"/>
      <c r="BCB1110" s="100"/>
      <c r="BCC1110" s="100"/>
      <c r="BCD1110" s="100"/>
      <c r="BCE1110" s="100"/>
      <c r="BCF1110" s="100"/>
      <c r="BCG1110" s="100"/>
      <c r="BCH1110" s="100"/>
      <c r="BCI1110" s="100"/>
      <c r="BCJ1110" s="100"/>
      <c r="BCK1110" s="100"/>
      <c r="BCL1110" s="100"/>
      <c r="BCM1110" s="100"/>
      <c r="BCN1110" s="100"/>
      <c r="BCO1110" s="100"/>
      <c r="BCP1110" s="100"/>
      <c r="BCQ1110" s="100"/>
      <c r="BCR1110" s="100"/>
      <c r="BCS1110" s="100"/>
      <c r="BCT1110" s="100"/>
      <c r="BCU1110" s="100"/>
      <c r="BCV1110" s="100"/>
      <c r="BCW1110" s="100"/>
      <c r="BCX1110" s="100"/>
      <c r="BCY1110" s="100"/>
      <c r="BCZ1110" s="100"/>
      <c r="BDA1110" s="100"/>
      <c r="BDB1110" s="100"/>
      <c r="BDC1110" s="100"/>
      <c r="BDD1110" s="100"/>
      <c r="BDE1110" s="100"/>
    </row>
    <row r="1111" spans="1343:1461" x14ac:dyDescent="0.25">
      <c r="AYQ1111" s="100"/>
      <c r="AYR1111" s="100"/>
      <c r="AYS1111" s="100"/>
      <c r="AYT1111" s="100"/>
      <c r="AYU1111" s="100"/>
      <c r="AYV1111" s="100"/>
      <c r="AYW1111" s="100"/>
      <c r="AYX1111" s="100"/>
      <c r="AYY1111" s="100"/>
      <c r="AYZ1111" s="100"/>
      <c r="AZA1111" s="100"/>
      <c r="AZB1111" s="100"/>
      <c r="AZC1111" s="100"/>
      <c r="AZD1111" s="100"/>
      <c r="AZE1111" s="100"/>
      <c r="AZF1111" s="100"/>
      <c r="AZG1111" s="100"/>
      <c r="AZH1111" s="100"/>
      <c r="AZI1111" s="100"/>
      <c r="AZJ1111" s="100"/>
      <c r="AZK1111" s="100"/>
      <c r="AZL1111" s="100"/>
      <c r="AZM1111" s="100"/>
      <c r="AZN1111" s="100"/>
      <c r="AZO1111" s="100"/>
      <c r="AZP1111" s="100"/>
      <c r="AZQ1111" s="100"/>
      <c r="AZR1111" s="100"/>
      <c r="AZS1111" s="100"/>
      <c r="AZT1111" s="100"/>
      <c r="AZU1111" s="100"/>
      <c r="AZV1111" s="100"/>
      <c r="AZW1111" s="100"/>
      <c r="AZX1111" s="100"/>
      <c r="AZY1111" s="100"/>
      <c r="AZZ1111" s="100"/>
      <c r="BAA1111" s="100"/>
      <c r="BAB1111" s="100"/>
      <c r="BAC1111" s="100"/>
      <c r="BAD1111" s="100"/>
      <c r="BAE1111" s="100"/>
      <c r="BAF1111" s="100"/>
      <c r="BAG1111" s="100"/>
      <c r="BAH1111" s="100"/>
      <c r="BAI1111" s="100"/>
      <c r="BAJ1111" s="100"/>
      <c r="BAK1111" s="100"/>
      <c r="BAL1111" s="100"/>
      <c r="BAM1111" s="100"/>
      <c r="BAN1111" s="100"/>
      <c r="BAO1111" s="100"/>
      <c r="BAP1111" s="100"/>
      <c r="BAQ1111" s="100"/>
      <c r="BAR1111" s="100"/>
      <c r="BAS1111" s="100"/>
      <c r="BAT1111" s="100"/>
      <c r="BAU1111" s="100"/>
      <c r="BAV1111" s="100"/>
      <c r="BAW1111" s="100"/>
      <c r="BAX1111" s="100"/>
      <c r="BAY1111" s="100"/>
      <c r="BAZ1111" s="100"/>
      <c r="BBA1111" s="100"/>
      <c r="BBB1111" s="100"/>
      <c r="BBC1111" s="100"/>
      <c r="BBD1111" s="100"/>
      <c r="BBE1111" s="100"/>
      <c r="BBF1111" s="100"/>
      <c r="BBG1111" s="100"/>
      <c r="BBH1111" s="100"/>
      <c r="BBI1111" s="100"/>
      <c r="BBJ1111" s="100"/>
      <c r="BBK1111" s="100"/>
      <c r="BBL1111" s="100"/>
      <c r="BBM1111" s="100"/>
      <c r="BBN1111" s="100"/>
      <c r="BBO1111" s="100"/>
      <c r="BBP1111" s="100"/>
      <c r="BBQ1111" s="100"/>
      <c r="BBR1111" s="100"/>
      <c r="BBS1111" s="100"/>
      <c r="BBT1111" s="100"/>
      <c r="BBU1111" s="100"/>
      <c r="BBV1111" s="100"/>
      <c r="BBW1111" s="100"/>
      <c r="BBX1111" s="100"/>
      <c r="BBY1111" s="100"/>
      <c r="BBZ1111" s="100"/>
      <c r="BCA1111" s="100"/>
      <c r="BCB1111" s="100"/>
      <c r="BCC1111" s="100"/>
      <c r="BCD1111" s="100"/>
      <c r="BCE1111" s="100"/>
      <c r="BCF1111" s="100"/>
      <c r="BCG1111" s="100"/>
      <c r="BCH1111" s="100"/>
      <c r="BCI1111" s="100"/>
      <c r="BCJ1111" s="100"/>
      <c r="BCK1111" s="100"/>
      <c r="BCL1111" s="100"/>
      <c r="BCM1111" s="100"/>
      <c r="BCN1111" s="100"/>
      <c r="BCO1111" s="100"/>
      <c r="BCP1111" s="100"/>
      <c r="BCQ1111" s="100"/>
      <c r="BCR1111" s="100"/>
      <c r="BCS1111" s="100"/>
      <c r="BCT1111" s="100"/>
      <c r="BCU1111" s="100"/>
      <c r="BCV1111" s="100"/>
      <c r="BCW1111" s="100"/>
      <c r="BCX1111" s="100"/>
      <c r="BCY1111" s="100"/>
      <c r="BCZ1111" s="100"/>
      <c r="BDA1111" s="100"/>
      <c r="BDB1111" s="100"/>
      <c r="BDC1111" s="100"/>
      <c r="BDD1111" s="100"/>
      <c r="BDE1111" s="100"/>
    </row>
    <row r="1112" spans="1343:1461" x14ac:dyDescent="0.25">
      <c r="AYQ1112" s="100"/>
      <c r="AYR1112" s="100"/>
      <c r="AYS1112" s="100"/>
      <c r="AYT1112" s="100"/>
      <c r="AYU1112" s="100"/>
      <c r="AYV1112" s="100"/>
      <c r="AYW1112" s="100"/>
      <c r="AYX1112" s="100"/>
      <c r="AYY1112" s="100"/>
      <c r="AYZ1112" s="100"/>
      <c r="AZA1112" s="100"/>
      <c r="AZB1112" s="100"/>
      <c r="AZC1112" s="100"/>
      <c r="AZD1112" s="100"/>
      <c r="AZE1112" s="100"/>
      <c r="AZF1112" s="100"/>
      <c r="AZG1112" s="100"/>
      <c r="AZH1112" s="100"/>
      <c r="AZI1112" s="100"/>
      <c r="AZJ1112" s="100"/>
      <c r="AZK1112" s="100"/>
      <c r="AZL1112" s="100"/>
      <c r="AZM1112" s="100"/>
      <c r="AZN1112" s="100"/>
      <c r="AZO1112" s="100"/>
      <c r="AZP1112" s="100"/>
      <c r="AZQ1112" s="100"/>
      <c r="AZR1112" s="100"/>
      <c r="AZS1112" s="100"/>
      <c r="AZT1112" s="100"/>
      <c r="AZU1112" s="100"/>
      <c r="AZV1112" s="100"/>
      <c r="AZW1112" s="100"/>
      <c r="AZX1112" s="100"/>
      <c r="AZY1112" s="100"/>
      <c r="AZZ1112" s="100"/>
      <c r="BAA1112" s="100"/>
      <c r="BAB1112" s="100"/>
      <c r="BAC1112" s="100"/>
      <c r="BAD1112" s="100"/>
      <c r="BAE1112" s="100"/>
      <c r="BAF1112" s="100"/>
      <c r="BAG1112" s="100"/>
      <c r="BAH1112" s="100"/>
      <c r="BAI1112" s="100"/>
      <c r="BAJ1112" s="100"/>
      <c r="BAK1112" s="100"/>
      <c r="BAL1112" s="100"/>
      <c r="BAM1112" s="100"/>
      <c r="BAN1112" s="100"/>
      <c r="BAO1112" s="100"/>
      <c r="BAP1112" s="100"/>
      <c r="BAQ1112" s="100"/>
      <c r="BAR1112" s="100"/>
      <c r="BAS1112" s="100"/>
      <c r="BAT1112" s="100"/>
      <c r="BAU1112" s="100"/>
      <c r="BAV1112" s="100"/>
      <c r="BAW1112" s="100"/>
      <c r="BAX1112" s="100"/>
      <c r="BAY1112" s="100"/>
      <c r="BAZ1112" s="100"/>
      <c r="BBA1112" s="100"/>
      <c r="BBB1112" s="100"/>
      <c r="BBC1112" s="100"/>
      <c r="BBD1112" s="100"/>
      <c r="BBE1112" s="100"/>
      <c r="BBF1112" s="100"/>
      <c r="BBG1112" s="100"/>
      <c r="BBH1112" s="100"/>
      <c r="BBI1112" s="100"/>
      <c r="BBJ1112" s="100"/>
      <c r="BBK1112" s="100"/>
      <c r="BBL1112" s="100"/>
      <c r="BBM1112" s="100"/>
      <c r="BBN1112" s="100"/>
      <c r="BBO1112" s="100"/>
      <c r="BBP1112" s="100"/>
      <c r="BBQ1112" s="100"/>
      <c r="BBR1112" s="100"/>
      <c r="BBS1112" s="100"/>
      <c r="BBT1112" s="100"/>
      <c r="BBU1112" s="100"/>
      <c r="BBV1112" s="100"/>
      <c r="BBW1112" s="100"/>
      <c r="BBX1112" s="100"/>
      <c r="BBY1112" s="100"/>
      <c r="BBZ1112" s="100"/>
      <c r="BCA1112" s="100"/>
      <c r="BCB1112" s="100"/>
      <c r="BCC1112" s="100"/>
      <c r="BCD1112" s="100"/>
      <c r="BCE1112" s="100"/>
      <c r="BCF1112" s="100"/>
      <c r="BCG1112" s="100"/>
      <c r="BCH1112" s="100"/>
      <c r="BCI1112" s="100"/>
      <c r="BCJ1112" s="100"/>
      <c r="BCK1112" s="100"/>
      <c r="BCL1112" s="100"/>
      <c r="BCM1112" s="100"/>
      <c r="BCN1112" s="100"/>
      <c r="BCO1112" s="100"/>
      <c r="BCP1112" s="100"/>
      <c r="BCQ1112" s="100"/>
      <c r="BCR1112" s="100"/>
      <c r="BCS1112" s="100"/>
      <c r="BCT1112" s="100"/>
      <c r="BCU1112" s="100"/>
      <c r="BCV1112" s="100"/>
      <c r="BCW1112" s="100"/>
      <c r="BCX1112" s="100"/>
      <c r="BCY1112" s="100"/>
      <c r="BCZ1112" s="100"/>
      <c r="BDA1112" s="100"/>
      <c r="BDB1112" s="100"/>
      <c r="BDC1112" s="100"/>
      <c r="BDD1112" s="100"/>
      <c r="BDE1112" s="100"/>
    </row>
    <row r="1113" spans="1343:1461" x14ac:dyDescent="0.25">
      <c r="AYQ1113" s="100"/>
      <c r="AYR1113" s="100"/>
      <c r="AYS1113" s="100"/>
      <c r="AYT1113" s="100"/>
      <c r="AYU1113" s="100"/>
      <c r="AYV1113" s="100"/>
      <c r="AYW1113" s="100"/>
      <c r="AYX1113" s="100"/>
      <c r="AYY1113" s="100"/>
      <c r="AYZ1113" s="100"/>
      <c r="AZA1113" s="100"/>
      <c r="AZB1113" s="100"/>
      <c r="AZC1113" s="100"/>
      <c r="AZD1113" s="100"/>
      <c r="AZE1113" s="100"/>
      <c r="AZF1113" s="100"/>
      <c r="AZG1113" s="100"/>
      <c r="AZH1113" s="100"/>
      <c r="AZI1113" s="100"/>
      <c r="AZJ1113" s="100"/>
      <c r="AZK1113" s="100"/>
      <c r="AZL1113" s="100"/>
      <c r="AZM1113" s="100"/>
      <c r="AZN1113" s="100"/>
      <c r="AZO1113" s="100"/>
      <c r="AZP1113" s="100"/>
      <c r="AZQ1113" s="100"/>
      <c r="AZR1113" s="100"/>
      <c r="AZS1113" s="100"/>
      <c r="AZT1113" s="100"/>
      <c r="AZU1113" s="100"/>
      <c r="AZV1113" s="100"/>
      <c r="AZW1113" s="100"/>
      <c r="AZX1113" s="100"/>
      <c r="AZY1113" s="100"/>
      <c r="AZZ1113" s="100"/>
      <c r="BAA1113" s="100"/>
      <c r="BAB1113" s="100"/>
      <c r="BAC1113" s="100"/>
      <c r="BAD1113" s="100"/>
      <c r="BAE1113" s="100"/>
      <c r="BAF1113" s="100"/>
      <c r="BAG1113" s="100"/>
      <c r="BAH1113" s="100"/>
      <c r="BAI1113" s="100"/>
      <c r="BAJ1113" s="100"/>
      <c r="BAK1113" s="100"/>
      <c r="BAL1113" s="100"/>
      <c r="BAM1113" s="100"/>
      <c r="BAN1113" s="100"/>
      <c r="BAO1113" s="100"/>
      <c r="BAP1113" s="100"/>
      <c r="BAQ1113" s="100"/>
      <c r="BAR1113" s="100"/>
      <c r="BAS1113" s="100"/>
      <c r="BAT1113" s="100"/>
      <c r="BAU1113" s="100"/>
      <c r="BAV1113" s="100"/>
      <c r="BAW1113" s="100"/>
      <c r="BAX1113" s="100"/>
      <c r="BAY1113" s="100"/>
      <c r="BAZ1113" s="100"/>
      <c r="BBA1113" s="100"/>
      <c r="BBB1113" s="100"/>
      <c r="BBC1113" s="100"/>
      <c r="BBD1113" s="100"/>
      <c r="BBE1113" s="100"/>
      <c r="BBF1113" s="100"/>
      <c r="BBG1113" s="100"/>
      <c r="BBH1113" s="100"/>
      <c r="BBI1113" s="100"/>
      <c r="BBJ1113" s="100"/>
      <c r="BBK1113" s="100"/>
      <c r="BBL1113" s="100"/>
      <c r="BBM1113" s="100"/>
      <c r="BBN1113" s="100"/>
      <c r="BBO1113" s="100"/>
      <c r="BBP1113" s="100"/>
      <c r="BBQ1113" s="100"/>
      <c r="BBR1113" s="100"/>
      <c r="BBS1113" s="100"/>
      <c r="BBT1113" s="100"/>
      <c r="BBU1113" s="100"/>
      <c r="BBV1113" s="100"/>
      <c r="BBW1113" s="100"/>
      <c r="BBX1113" s="100"/>
      <c r="BBY1113" s="100"/>
      <c r="BBZ1113" s="100"/>
      <c r="BCA1113" s="100"/>
      <c r="BCB1113" s="100"/>
      <c r="BCC1113" s="100"/>
      <c r="BCD1113" s="100"/>
      <c r="BCE1113" s="100"/>
      <c r="BCF1113" s="100"/>
      <c r="BCG1113" s="100"/>
      <c r="BCH1113" s="100"/>
      <c r="BCI1113" s="100"/>
      <c r="BCJ1113" s="100"/>
      <c r="BCK1113" s="100"/>
      <c r="BCL1113" s="100"/>
      <c r="BCM1113" s="100"/>
      <c r="BCN1113" s="100"/>
      <c r="BCO1113" s="100"/>
      <c r="BCP1113" s="100"/>
      <c r="BCQ1113" s="100"/>
      <c r="BCR1113" s="100"/>
      <c r="BCS1113" s="100"/>
      <c r="BCT1113" s="100"/>
      <c r="BCU1113" s="100"/>
      <c r="BCV1113" s="100"/>
      <c r="BCW1113" s="100"/>
      <c r="BCX1113" s="100"/>
      <c r="BCY1113" s="100"/>
      <c r="BCZ1113" s="100"/>
      <c r="BDA1113" s="100"/>
      <c r="BDB1113" s="100"/>
      <c r="BDC1113" s="100"/>
      <c r="BDD1113" s="100"/>
      <c r="BDE1113" s="100"/>
    </row>
    <row r="1114" spans="1343:1461" x14ac:dyDescent="0.25">
      <c r="AYQ1114" s="100"/>
      <c r="AYR1114" s="100"/>
      <c r="AYS1114" s="100"/>
      <c r="AYT1114" s="100"/>
      <c r="AYU1114" s="100"/>
      <c r="AYV1114" s="100"/>
      <c r="AYW1114" s="100"/>
      <c r="AYX1114" s="100"/>
      <c r="AYY1114" s="100"/>
      <c r="AYZ1114" s="100"/>
      <c r="AZA1114" s="100"/>
      <c r="AZB1114" s="100"/>
      <c r="AZC1114" s="100"/>
      <c r="AZD1114" s="100"/>
      <c r="AZE1114" s="100"/>
      <c r="AZF1114" s="100"/>
      <c r="AZG1114" s="100"/>
      <c r="AZH1114" s="100"/>
      <c r="AZI1114" s="100"/>
      <c r="AZJ1114" s="100"/>
      <c r="AZK1114" s="100"/>
      <c r="AZL1114" s="100"/>
      <c r="AZM1114" s="100"/>
      <c r="AZN1114" s="100"/>
      <c r="AZO1114" s="100"/>
      <c r="AZP1114" s="100"/>
      <c r="AZQ1114" s="100"/>
      <c r="AZR1114" s="100"/>
      <c r="AZS1114" s="100"/>
      <c r="AZT1114" s="100"/>
      <c r="AZU1114" s="100"/>
      <c r="AZV1114" s="100"/>
      <c r="AZW1114" s="100"/>
      <c r="AZX1114" s="100"/>
      <c r="AZY1114" s="100"/>
      <c r="AZZ1114" s="100"/>
      <c r="BAA1114" s="100"/>
      <c r="BAB1114" s="100"/>
      <c r="BAC1114" s="100"/>
      <c r="BAD1114" s="100"/>
      <c r="BAE1114" s="100"/>
      <c r="BAF1114" s="100"/>
      <c r="BAG1114" s="100"/>
      <c r="BAH1114" s="100"/>
      <c r="BAI1114" s="100"/>
      <c r="BAJ1114" s="100"/>
      <c r="BAK1114" s="100"/>
      <c r="BAL1114" s="100"/>
      <c r="BAM1114" s="100"/>
      <c r="BAN1114" s="100"/>
      <c r="BAO1114" s="100"/>
      <c r="BAP1114" s="100"/>
      <c r="BAQ1114" s="100"/>
      <c r="BAR1114" s="100"/>
      <c r="BAS1114" s="100"/>
      <c r="BAT1114" s="100"/>
      <c r="BAU1114" s="100"/>
      <c r="BAV1114" s="100"/>
      <c r="BAW1114" s="100"/>
      <c r="BAX1114" s="100"/>
      <c r="BAY1114" s="100"/>
      <c r="BAZ1114" s="100"/>
      <c r="BBA1114" s="100"/>
      <c r="BBB1114" s="100"/>
      <c r="BBC1114" s="100"/>
      <c r="BBD1114" s="100"/>
      <c r="BBE1114" s="100"/>
      <c r="BBF1114" s="100"/>
      <c r="BBG1114" s="100"/>
      <c r="BBH1114" s="100"/>
      <c r="BBI1114" s="100"/>
      <c r="BBJ1114" s="100"/>
      <c r="BBK1114" s="100"/>
      <c r="BBL1114" s="100"/>
      <c r="BBM1114" s="100"/>
      <c r="BBN1114" s="100"/>
      <c r="BBO1114" s="100"/>
      <c r="BBP1114" s="100"/>
      <c r="BBQ1114" s="100"/>
      <c r="BBR1114" s="100"/>
      <c r="BBS1114" s="100"/>
      <c r="BBT1114" s="100"/>
      <c r="BBU1114" s="100"/>
      <c r="BBV1114" s="100"/>
      <c r="BBW1114" s="100"/>
      <c r="BBX1114" s="100"/>
      <c r="BBY1114" s="100"/>
      <c r="BBZ1114" s="100"/>
      <c r="BCA1114" s="100"/>
      <c r="BCB1114" s="100"/>
      <c r="BCC1114" s="100"/>
      <c r="BCD1114" s="100"/>
      <c r="BCE1114" s="100"/>
      <c r="BCF1114" s="100"/>
      <c r="BCG1114" s="100"/>
      <c r="BCH1114" s="100"/>
      <c r="BCI1114" s="100"/>
      <c r="BCJ1114" s="100"/>
      <c r="BCK1114" s="100"/>
      <c r="BCL1114" s="100"/>
      <c r="BCM1114" s="100"/>
      <c r="BCN1114" s="100"/>
      <c r="BCO1114" s="100"/>
      <c r="BCP1114" s="100"/>
      <c r="BCQ1114" s="100"/>
      <c r="BCR1114" s="100"/>
      <c r="BCS1114" s="100"/>
      <c r="BCT1114" s="100"/>
      <c r="BCU1114" s="100"/>
      <c r="BCV1114" s="100"/>
      <c r="BCW1114" s="100"/>
      <c r="BCX1114" s="100"/>
      <c r="BCY1114" s="100"/>
      <c r="BCZ1114" s="100"/>
      <c r="BDA1114" s="100"/>
      <c r="BDB1114" s="100"/>
      <c r="BDC1114" s="100"/>
      <c r="BDD1114" s="100"/>
      <c r="BDE1114" s="100"/>
    </row>
    <row r="1115" spans="1343:1461" x14ac:dyDescent="0.25">
      <c r="AYQ1115" s="100"/>
      <c r="AYR1115" s="100"/>
      <c r="AYS1115" s="100"/>
      <c r="AYT1115" s="100"/>
      <c r="AYU1115" s="100"/>
      <c r="AYV1115" s="100"/>
      <c r="AYW1115" s="100"/>
      <c r="AYX1115" s="100"/>
      <c r="AYY1115" s="100"/>
      <c r="AYZ1115" s="100"/>
      <c r="AZA1115" s="100"/>
      <c r="AZB1115" s="100"/>
      <c r="AZC1115" s="100"/>
      <c r="AZD1115" s="100"/>
      <c r="AZE1115" s="100"/>
      <c r="AZF1115" s="100"/>
      <c r="AZG1115" s="100"/>
      <c r="AZH1115" s="100"/>
      <c r="AZI1115" s="100"/>
      <c r="AZJ1115" s="100"/>
      <c r="AZK1115" s="100"/>
      <c r="AZL1115" s="100"/>
      <c r="AZM1115" s="100"/>
      <c r="AZN1115" s="100"/>
      <c r="AZO1115" s="100"/>
      <c r="AZP1115" s="100"/>
      <c r="AZQ1115" s="100"/>
      <c r="AZR1115" s="100"/>
      <c r="AZS1115" s="100"/>
      <c r="AZT1115" s="100"/>
      <c r="AZU1115" s="100"/>
      <c r="AZV1115" s="100"/>
      <c r="AZW1115" s="100"/>
      <c r="AZX1115" s="100"/>
      <c r="AZY1115" s="100"/>
      <c r="AZZ1115" s="100"/>
      <c r="BAA1115" s="100"/>
      <c r="BAB1115" s="100"/>
      <c r="BAC1115" s="100"/>
      <c r="BAD1115" s="100"/>
      <c r="BAE1115" s="100"/>
      <c r="BAF1115" s="100"/>
      <c r="BAG1115" s="100"/>
      <c r="BAH1115" s="100"/>
      <c r="BAI1115" s="100"/>
      <c r="BAJ1115" s="100"/>
      <c r="BAK1115" s="100"/>
      <c r="BAL1115" s="100"/>
      <c r="BAM1115" s="100"/>
      <c r="BAN1115" s="100"/>
      <c r="BAO1115" s="100"/>
      <c r="BAP1115" s="100"/>
      <c r="BAQ1115" s="100"/>
      <c r="BAR1115" s="100"/>
      <c r="BAS1115" s="100"/>
      <c r="BAT1115" s="100"/>
      <c r="BAU1115" s="100"/>
      <c r="BAV1115" s="100"/>
      <c r="BAW1115" s="100"/>
      <c r="BAX1115" s="100"/>
      <c r="BAY1115" s="100"/>
      <c r="BAZ1115" s="100"/>
      <c r="BBA1115" s="100"/>
      <c r="BBB1115" s="100"/>
      <c r="BBC1115" s="100"/>
      <c r="BBD1115" s="100"/>
      <c r="BBE1115" s="100"/>
      <c r="BBF1115" s="100"/>
      <c r="BBG1115" s="100"/>
      <c r="BBH1115" s="100"/>
      <c r="BBI1115" s="100"/>
      <c r="BBJ1115" s="100"/>
      <c r="BBK1115" s="100"/>
      <c r="BBL1115" s="100"/>
      <c r="BBM1115" s="100"/>
      <c r="BBN1115" s="100"/>
      <c r="BBO1115" s="100"/>
      <c r="BBP1115" s="100"/>
      <c r="BBQ1115" s="100"/>
      <c r="BBR1115" s="100"/>
      <c r="BBS1115" s="100"/>
      <c r="BBT1115" s="100"/>
      <c r="BBU1115" s="100"/>
      <c r="BBV1115" s="100"/>
      <c r="BBW1115" s="100"/>
      <c r="BBX1115" s="100"/>
      <c r="BBY1115" s="100"/>
      <c r="BBZ1115" s="100"/>
      <c r="BCA1115" s="100"/>
      <c r="BCB1115" s="100"/>
      <c r="BCC1115" s="100"/>
      <c r="BCD1115" s="100"/>
      <c r="BCE1115" s="100"/>
      <c r="BCF1115" s="100"/>
      <c r="BCG1115" s="100"/>
      <c r="BCH1115" s="100"/>
      <c r="BCI1115" s="100"/>
      <c r="BCJ1115" s="100"/>
      <c r="BCK1115" s="100"/>
      <c r="BCL1115" s="100"/>
      <c r="BCM1115" s="100"/>
      <c r="BCN1115" s="100"/>
      <c r="BCO1115" s="100"/>
      <c r="BCP1115" s="100"/>
      <c r="BCQ1115" s="100"/>
      <c r="BCR1115" s="100"/>
      <c r="BCS1115" s="100"/>
      <c r="BCT1115" s="100"/>
      <c r="BCU1115" s="100"/>
      <c r="BCV1115" s="100"/>
      <c r="BCW1115" s="100"/>
      <c r="BCX1115" s="100"/>
      <c r="BCY1115" s="100"/>
      <c r="BCZ1115" s="100"/>
      <c r="BDA1115" s="100"/>
      <c r="BDB1115" s="100"/>
      <c r="BDC1115" s="100"/>
      <c r="BDD1115" s="100"/>
      <c r="BDE1115" s="100"/>
    </row>
    <row r="1116" spans="1343:1461" x14ac:dyDescent="0.25">
      <c r="AYQ1116" s="100"/>
      <c r="AYR1116" s="100"/>
      <c r="AYS1116" s="100"/>
      <c r="AYT1116" s="100"/>
      <c r="AYU1116" s="100"/>
      <c r="AYV1116" s="100"/>
      <c r="AYW1116" s="100"/>
      <c r="AYX1116" s="100"/>
      <c r="AYY1116" s="100"/>
      <c r="AYZ1116" s="100"/>
      <c r="AZA1116" s="100"/>
      <c r="AZB1116" s="100"/>
      <c r="AZC1116" s="100"/>
      <c r="AZD1116" s="100"/>
      <c r="AZE1116" s="100"/>
      <c r="AZF1116" s="100"/>
      <c r="AZG1116" s="100"/>
      <c r="AZH1116" s="100"/>
      <c r="AZI1116" s="100"/>
      <c r="AZJ1116" s="100"/>
      <c r="AZK1116" s="100"/>
      <c r="AZL1116" s="100"/>
      <c r="AZM1116" s="100"/>
      <c r="AZN1116" s="100"/>
      <c r="AZO1116" s="100"/>
      <c r="AZP1116" s="100"/>
      <c r="AZQ1116" s="100"/>
      <c r="AZR1116" s="100"/>
      <c r="AZS1116" s="100"/>
      <c r="AZT1116" s="100"/>
      <c r="AZU1116" s="100"/>
      <c r="AZV1116" s="100"/>
      <c r="AZW1116" s="100"/>
      <c r="AZX1116" s="100"/>
      <c r="AZY1116" s="100"/>
      <c r="AZZ1116" s="100"/>
      <c r="BAA1116" s="100"/>
      <c r="BAB1116" s="100"/>
      <c r="BAC1116" s="100"/>
      <c r="BAD1116" s="100"/>
      <c r="BAE1116" s="100"/>
      <c r="BAF1116" s="100"/>
      <c r="BAG1116" s="100"/>
      <c r="BAH1116" s="100"/>
      <c r="BAI1116" s="100"/>
      <c r="BAJ1116" s="100"/>
      <c r="BAK1116" s="100"/>
      <c r="BAL1116" s="100"/>
      <c r="BAM1116" s="100"/>
      <c r="BAN1116" s="100"/>
      <c r="BAO1116" s="100"/>
      <c r="BAP1116" s="100"/>
      <c r="BAQ1116" s="100"/>
      <c r="BAR1116" s="100"/>
      <c r="BAS1116" s="100"/>
      <c r="BAT1116" s="100"/>
      <c r="BAU1116" s="100"/>
      <c r="BAV1116" s="100"/>
      <c r="BAW1116" s="100"/>
      <c r="BAX1116" s="100"/>
      <c r="BAY1116" s="100"/>
      <c r="BAZ1116" s="100"/>
      <c r="BBA1116" s="100"/>
      <c r="BBB1116" s="100"/>
      <c r="BBC1116" s="100"/>
      <c r="BBD1116" s="100"/>
      <c r="BBE1116" s="100"/>
      <c r="BBF1116" s="100"/>
      <c r="BBG1116" s="100"/>
      <c r="BBH1116" s="100"/>
      <c r="BBI1116" s="100"/>
      <c r="BBJ1116" s="100"/>
      <c r="BBK1116" s="100"/>
      <c r="BBL1116" s="100"/>
      <c r="BBM1116" s="100"/>
      <c r="BBN1116" s="100"/>
      <c r="BBO1116" s="100"/>
      <c r="BBP1116" s="100"/>
      <c r="BBQ1116" s="100"/>
      <c r="BBR1116" s="100"/>
      <c r="BBS1116" s="100"/>
      <c r="BBT1116" s="100"/>
      <c r="BBU1116" s="100"/>
      <c r="BBV1116" s="100"/>
      <c r="BBW1116" s="100"/>
      <c r="BBX1116" s="100"/>
      <c r="BBY1116" s="100"/>
      <c r="BBZ1116" s="100"/>
      <c r="BCA1116" s="100"/>
      <c r="BCB1116" s="100"/>
      <c r="BCC1116" s="100"/>
      <c r="BCD1116" s="100"/>
      <c r="BCE1116" s="100"/>
      <c r="BCF1116" s="100"/>
      <c r="BCG1116" s="100"/>
      <c r="BCH1116" s="100"/>
      <c r="BCI1116" s="100"/>
      <c r="BCJ1116" s="100"/>
      <c r="BCK1116" s="100"/>
      <c r="BCL1116" s="100"/>
      <c r="BCM1116" s="100"/>
      <c r="BCN1116" s="100"/>
      <c r="BCO1116" s="100"/>
      <c r="BCP1116" s="100"/>
      <c r="BCQ1116" s="100"/>
      <c r="BCR1116" s="100"/>
      <c r="BCS1116" s="100"/>
      <c r="BCT1116" s="100"/>
      <c r="BCU1116" s="100"/>
      <c r="BCV1116" s="100"/>
      <c r="BCW1116" s="100"/>
      <c r="BCX1116" s="100"/>
      <c r="BCY1116" s="100"/>
      <c r="BCZ1116" s="100"/>
      <c r="BDA1116" s="100"/>
      <c r="BDB1116" s="100"/>
      <c r="BDC1116" s="100"/>
      <c r="BDD1116" s="100"/>
      <c r="BDE1116" s="100"/>
    </row>
    <row r="1117" spans="1343:1461" x14ac:dyDescent="0.25">
      <c r="AYQ1117" s="100"/>
      <c r="AYR1117" s="100"/>
      <c r="AYS1117" s="100"/>
      <c r="AYT1117" s="100"/>
      <c r="AYU1117" s="100"/>
      <c r="AYV1117" s="100"/>
      <c r="AYW1117" s="100"/>
      <c r="AYX1117" s="100"/>
      <c r="AYY1117" s="100"/>
      <c r="AYZ1117" s="100"/>
      <c r="AZA1117" s="100"/>
      <c r="AZB1117" s="100"/>
      <c r="AZC1117" s="100"/>
      <c r="AZD1117" s="100"/>
      <c r="AZE1117" s="100"/>
      <c r="AZF1117" s="100"/>
      <c r="AZG1117" s="100"/>
      <c r="AZH1117" s="100"/>
      <c r="AZI1117" s="100"/>
      <c r="AZJ1117" s="100"/>
      <c r="AZK1117" s="100"/>
      <c r="AZL1117" s="100"/>
      <c r="AZM1117" s="100"/>
      <c r="AZN1117" s="100"/>
      <c r="AZO1117" s="100"/>
      <c r="AZP1117" s="100"/>
      <c r="AZQ1117" s="100"/>
      <c r="AZR1117" s="100"/>
      <c r="AZS1117" s="100"/>
      <c r="AZT1117" s="100"/>
      <c r="AZU1117" s="100"/>
      <c r="AZV1117" s="100"/>
      <c r="AZW1117" s="100"/>
      <c r="AZX1117" s="100"/>
      <c r="AZY1117" s="100"/>
      <c r="AZZ1117" s="100"/>
      <c r="BAA1117" s="100"/>
      <c r="BAB1117" s="100"/>
      <c r="BAC1117" s="100"/>
      <c r="BAD1117" s="100"/>
      <c r="BAE1117" s="100"/>
      <c r="BAF1117" s="100"/>
      <c r="BAG1117" s="100"/>
      <c r="BAH1117" s="100"/>
      <c r="BAI1117" s="100"/>
      <c r="BAJ1117" s="100"/>
      <c r="BAK1117" s="100"/>
      <c r="BAL1117" s="100"/>
      <c r="BAM1117" s="100"/>
      <c r="BAN1117" s="100"/>
      <c r="BAO1117" s="100"/>
      <c r="BAP1117" s="100"/>
      <c r="BAQ1117" s="100"/>
      <c r="BAR1117" s="100"/>
      <c r="BAS1117" s="100"/>
      <c r="BAT1117" s="100"/>
      <c r="BAU1117" s="100"/>
      <c r="BAV1117" s="100"/>
      <c r="BAW1117" s="100"/>
      <c r="BAX1117" s="100"/>
      <c r="BAY1117" s="100"/>
      <c r="BAZ1117" s="100"/>
      <c r="BBA1117" s="100"/>
      <c r="BBB1117" s="100"/>
      <c r="BBC1117" s="100"/>
      <c r="BBD1117" s="100"/>
      <c r="BBE1117" s="100"/>
      <c r="BBF1117" s="100"/>
      <c r="BBG1117" s="100"/>
      <c r="BBH1117" s="100"/>
      <c r="BBI1117" s="100"/>
      <c r="BBJ1117" s="100"/>
      <c r="BBK1117" s="100"/>
      <c r="BBL1117" s="100"/>
      <c r="BBM1117" s="100"/>
      <c r="BBN1117" s="100"/>
      <c r="BBO1117" s="100"/>
      <c r="BBP1117" s="100"/>
      <c r="BBQ1117" s="100"/>
      <c r="BBR1117" s="100"/>
      <c r="BBS1117" s="100"/>
      <c r="BBT1117" s="100"/>
      <c r="BBU1117" s="100"/>
      <c r="BBV1117" s="100"/>
      <c r="BBW1117" s="100"/>
      <c r="BBX1117" s="100"/>
      <c r="BBY1117" s="100"/>
      <c r="BBZ1117" s="100"/>
      <c r="BCA1117" s="100"/>
      <c r="BCB1117" s="100"/>
      <c r="BCC1117" s="100"/>
      <c r="BCD1117" s="100"/>
      <c r="BCE1117" s="100"/>
      <c r="BCF1117" s="100"/>
      <c r="BCG1117" s="100"/>
      <c r="BCH1117" s="100"/>
      <c r="BCI1117" s="100"/>
      <c r="BCJ1117" s="100"/>
      <c r="BCK1117" s="100"/>
      <c r="BCL1117" s="100"/>
      <c r="BCM1117" s="100"/>
      <c r="BCN1117" s="100"/>
      <c r="BCO1117" s="100"/>
      <c r="BCP1117" s="100"/>
      <c r="BCQ1117" s="100"/>
      <c r="BCR1117" s="100"/>
      <c r="BCS1117" s="100"/>
      <c r="BCT1117" s="100"/>
      <c r="BCU1117" s="100"/>
      <c r="BCV1117" s="100"/>
      <c r="BCW1117" s="100"/>
      <c r="BCX1117" s="100"/>
      <c r="BCY1117" s="100"/>
      <c r="BCZ1117" s="100"/>
      <c r="BDA1117" s="100"/>
      <c r="BDB1117" s="100"/>
      <c r="BDC1117" s="100"/>
      <c r="BDD1117" s="100"/>
      <c r="BDE1117" s="100"/>
    </row>
    <row r="1118" spans="1343:1461" x14ac:dyDescent="0.25">
      <c r="AYQ1118" s="100"/>
      <c r="AYR1118" s="100"/>
      <c r="AYS1118" s="100"/>
      <c r="AYT1118" s="100"/>
      <c r="AYU1118" s="100"/>
      <c r="AYV1118" s="100"/>
      <c r="AYW1118" s="100"/>
      <c r="AYX1118" s="100"/>
      <c r="AYY1118" s="100"/>
      <c r="AYZ1118" s="100"/>
      <c r="AZA1118" s="100"/>
      <c r="AZB1118" s="100"/>
      <c r="AZC1118" s="100"/>
      <c r="AZD1118" s="100"/>
      <c r="AZE1118" s="100"/>
      <c r="AZF1118" s="100"/>
      <c r="AZG1118" s="100"/>
      <c r="AZH1118" s="100"/>
      <c r="AZI1118" s="100"/>
      <c r="AZJ1118" s="100"/>
      <c r="AZK1118" s="100"/>
      <c r="AZL1118" s="100"/>
      <c r="AZM1118" s="100"/>
      <c r="AZN1118" s="100"/>
      <c r="AZO1118" s="100"/>
      <c r="AZP1118" s="100"/>
      <c r="AZQ1118" s="100"/>
      <c r="AZR1118" s="100"/>
      <c r="AZS1118" s="100"/>
      <c r="AZT1118" s="100"/>
      <c r="AZU1118" s="100"/>
      <c r="AZV1118" s="100"/>
      <c r="AZW1118" s="100"/>
      <c r="AZX1118" s="100"/>
      <c r="AZY1118" s="100"/>
      <c r="AZZ1118" s="100"/>
      <c r="BAA1118" s="100"/>
      <c r="BAB1118" s="100"/>
      <c r="BAC1118" s="100"/>
      <c r="BAD1118" s="100"/>
      <c r="BAE1118" s="100"/>
      <c r="BAF1118" s="100"/>
      <c r="BAG1118" s="100"/>
      <c r="BAH1118" s="100"/>
      <c r="BAI1118" s="100"/>
      <c r="BAJ1118" s="100"/>
      <c r="BAK1118" s="100"/>
      <c r="BAL1118" s="100"/>
      <c r="BAM1118" s="100"/>
      <c r="BAN1118" s="100"/>
      <c r="BAO1118" s="100"/>
      <c r="BAP1118" s="100"/>
      <c r="BAQ1118" s="100"/>
      <c r="BAR1118" s="100"/>
      <c r="BAS1118" s="100"/>
      <c r="BAT1118" s="100"/>
      <c r="BAU1118" s="100"/>
      <c r="BAV1118" s="100"/>
      <c r="BAW1118" s="100"/>
      <c r="BAX1118" s="100"/>
      <c r="BAY1118" s="100"/>
      <c r="BAZ1118" s="100"/>
      <c r="BBA1118" s="100"/>
      <c r="BBB1118" s="100"/>
      <c r="BBC1118" s="100"/>
      <c r="BBD1118" s="100"/>
      <c r="BBE1118" s="100"/>
      <c r="BBF1118" s="100"/>
      <c r="BBG1118" s="100"/>
      <c r="BBH1118" s="100"/>
      <c r="BBI1118" s="100"/>
      <c r="BBJ1118" s="100"/>
      <c r="BBK1118" s="100"/>
      <c r="BBL1118" s="100"/>
      <c r="BBM1118" s="100"/>
      <c r="BBN1118" s="100"/>
      <c r="BBO1118" s="100"/>
      <c r="BBP1118" s="100"/>
      <c r="BBQ1118" s="100"/>
      <c r="BBR1118" s="100"/>
      <c r="BBS1118" s="100"/>
      <c r="BBT1118" s="100"/>
      <c r="BBU1118" s="100"/>
      <c r="BBV1118" s="100"/>
      <c r="BBW1118" s="100"/>
      <c r="BBX1118" s="100"/>
      <c r="BBY1118" s="100"/>
      <c r="BBZ1118" s="100"/>
      <c r="BCA1118" s="100"/>
      <c r="BCB1118" s="100"/>
      <c r="BCC1118" s="100"/>
      <c r="BCD1118" s="100"/>
      <c r="BCE1118" s="100"/>
      <c r="BCF1118" s="100"/>
      <c r="BCG1118" s="100"/>
      <c r="BCH1118" s="100"/>
      <c r="BCI1118" s="100"/>
      <c r="BCJ1118" s="100"/>
      <c r="BCK1118" s="100"/>
      <c r="BCL1118" s="100"/>
      <c r="BCM1118" s="100"/>
      <c r="BCN1118" s="100"/>
      <c r="BCO1118" s="100"/>
      <c r="BCP1118" s="100"/>
      <c r="BCQ1118" s="100"/>
      <c r="BCR1118" s="100"/>
      <c r="BCS1118" s="100"/>
      <c r="BCT1118" s="100"/>
      <c r="BCU1118" s="100"/>
      <c r="BCV1118" s="100"/>
      <c r="BCW1118" s="100"/>
      <c r="BCX1118" s="100"/>
      <c r="BCY1118" s="100"/>
      <c r="BCZ1118" s="100"/>
      <c r="BDA1118" s="100"/>
      <c r="BDB1118" s="100"/>
      <c r="BDC1118" s="100"/>
      <c r="BDD1118" s="100"/>
      <c r="BDE1118" s="100"/>
    </row>
    <row r="1119" spans="1343:1461" x14ac:dyDescent="0.25">
      <c r="AYQ1119" s="100"/>
      <c r="AYR1119" s="100"/>
      <c r="AYS1119" s="100"/>
      <c r="AYT1119" s="100"/>
      <c r="AYU1119" s="100"/>
      <c r="AYV1119" s="100"/>
      <c r="AYW1119" s="100"/>
      <c r="AYX1119" s="100"/>
      <c r="AYY1119" s="100"/>
      <c r="AYZ1119" s="100"/>
      <c r="AZA1119" s="100"/>
      <c r="AZB1119" s="100"/>
      <c r="AZC1119" s="100"/>
      <c r="AZD1119" s="100"/>
      <c r="AZE1119" s="100"/>
      <c r="AZF1119" s="100"/>
      <c r="AZG1119" s="100"/>
      <c r="AZH1119" s="100"/>
      <c r="AZI1119" s="100"/>
      <c r="AZJ1119" s="100"/>
      <c r="AZK1119" s="100"/>
      <c r="AZL1119" s="100"/>
      <c r="AZM1119" s="100"/>
      <c r="AZN1119" s="100"/>
      <c r="AZO1119" s="100"/>
      <c r="AZP1119" s="100"/>
      <c r="AZQ1119" s="100"/>
      <c r="AZR1119" s="100"/>
      <c r="AZS1119" s="100"/>
      <c r="AZT1119" s="100"/>
      <c r="AZU1119" s="100"/>
      <c r="AZV1119" s="100"/>
      <c r="AZW1119" s="100"/>
      <c r="AZX1119" s="100"/>
      <c r="AZY1119" s="100"/>
      <c r="AZZ1119" s="100"/>
      <c r="BAA1119" s="100"/>
      <c r="BAB1119" s="100"/>
      <c r="BAC1119" s="100"/>
      <c r="BAD1119" s="100"/>
      <c r="BAE1119" s="100"/>
      <c r="BAF1119" s="100"/>
      <c r="BAG1119" s="100"/>
      <c r="BAH1119" s="100"/>
      <c r="BAI1119" s="100"/>
      <c r="BAJ1119" s="100"/>
      <c r="BAK1119" s="100"/>
      <c r="BAL1119" s="100"/>
      <c r="BAM1119" s="100"/>
      <c r="BAN1119" s="100"/>
      <c r="BAO1119" s="100"/>
      <c r="BAP1119" s="100"/>
      <c r="BAQ1119" s="100"/>
      <c r="BAR1119" s="100"/>
      <c r="BAS1119" s="100"/>
      <c r="BAT1119" s="100"/>
      <c r="BAU1119" s="100"/>
      <c r="BAV1119" s="100"/>
      <c r="BAW1119" s="100"/>
      <c r="BAX1119" s="100"/>
      <c r="BAY1119" s="100"/>
      <c r="BAZ1119" s="100"/>
      <c r="BBA1119" s="100"/>
      <c r="BBB1119" s="100"/>
      <c r="BBC1119" s="100"/>
      <c r="BBD1119" s="100"/>
      <c r="BBE1119" s="100"/>
      <c r="BBF1119" s="100"/>
      <c r="BBG1119" s="100"/>
      <c r="BBH1119" s="100"/>
      <c r="BBI1119" s="100"/>
      <c r="BBJ1119" s="100"/>
      <c r="BBK1119" s="100"/>
      <c r="BBL1119" s="100"/>
      <c r="BBM1119" s="100"/>
      <c r="BBN1119" s="100"/>
      <c r="BBO1119" s="100"/>
      <c r="BBP1119" s="100"/>
      <c r="BBQ1119" s="100"/>
      <c r="BBR1119" s="100"/>
      <c r="BBS1119" s="100"/>
      <c r="BBT1119" s="100"/>
      <c r="BBU1119" s="100"/>
      <c r="BBV1119" s="100"/>
      <c r="BBW1119" s="100"/>
      <c r="BBX1119" s="100"/>
      <c r="BBY1119" s="100"/>
      <c r="BBZ1119" s="100"/>
      <c r="BCA1119" s="100"/>
      <c r="BCB1119" s="100"/>
      <c r="BCC1119" s="100"/>
      <c r="BCD1119" s="100"/>
      <c r="BCE1119" s="100"/>
      <c r="BCF1119" s="100"/>
      <c r="BCG1119" s="100"/>
      <c r="BCH1119" s="100"/>
      <c r="BCI1119" s="100"/>
      <c r="BCJ1119" s="100"/>
      <c r="BCK1119" s="100"/>
      <c r="BCL1119" s="100"/>
      <c r="BCM1119" s="100"/>
      <c r="BCN1119" s="100"/>
      <c r="BCO1119" s="100"/>
      <c r="BCP1119" s="100"/>
      <c r="BCQ1119" s="100"/>
      <c r="BCR1119" s="100"/>
      <c r="BCS1119" s="100"/>
      <c r="BCT1119" s="100"/>
      <c r="BCU1119" s="100"/>
      <c r="BCV1119" s="100"/>
      <c r="BCW1119" s="100"/>
      <c r="BCX1119" s="100"/>
      <c r="BCY1119" s="100"/>
      <c r="BCZ1119" s="100"/>
      <c r="BDA1119" s="100"/>
      <c r="BDB1119" s="100"/>
      <c r="BDC1119" s="100"/>
      <c r="BDD1119" s="100"/>
      <c r="BDE1119" s="100"/>
    </row>
    <row r="1120" spans="1343:1461" x14ac:dyDescent="0.25">
      <c r="AYQ1120" s="100"/>
      <c r="AYR1120" s="100"/>
      <c r="AYS1120" s="100"/>
      <c r="AYT1120" s="100"/>
      <c r="AYU1120" s="100"/>
      <c r="AYV1120" s="100"/>
      <c r="AYW1120" s="100"/>
      <c r="AYX1120" s="100"/>
      <c r="AYY1120" s="100"/>
      <c r="AYZ1120" s="100"/>
      <c r="AZA1120" s="100"/>
      <c r="AZB1120" s="100"/>
      <c r="AZC1120" s="100"/>
      <c r="AZD1120" s="100"/>
      <c r="AZE1120" s="100"/>
      <c r="AZF1120" s="100"/>
      <c r="AZG1120" s="100"/>
      <c r="AZH1120" s="100"/>
      <c r="AZI1120" s="100"/>
      <c r="AZJ1120" s="100"/>
      <c r="AZK1120" s="100"/>
      <c r="AZL1120" s="100"/>
      <c r="AZM1120" s="100"/>
      <c r="AZN1120" s="100"/>
      <c r="AZO1120" s="100"/>
      <c r="AZP1120" s="100"/>
      <c r="AZQ1120" s="100"/>
      <c r="AZR1120" s="100"/>
      <c r="AZS1120" s="100"/>
      <c r="AZT1120" s="100"/>
      <c r="AZU1120" s="100"/>
      <c r="AZV1120" s="100"/>
      <c r="AZW1120" s="100"/>
      <c r="AZX1120" s="100"/>
      <c r="AZY1120" s="100"/>
      <c r="AZZ1120" s="100"/>
      <c r="BAA1120" s="100"/>
      <c r="BAB1120" s="100"/>
      <c r="BAC1120" s="100"/>
      <c r="BAD1120" s="100"/>
      <c r="BAE1120" s="100"/>
      <c r="BAF1120" s="100"/>
      <c r="BAG1120" s="100"/>
      <c r="BAH1120" s="100"/>
      <c r="BAI1120" s="100"/>
      <c r="BAJ1120" s="100"/>
      <c r="BAK1120" s="100"/>
      <c r="BAL1120" s="100"/>
      <c r="BAM1120" s="100"/>
      <c r="BAN1120" s="100"/>
      <c r="BAO1120" s="100"/>
      <c r="BAP1120" s="100"/>
      <c r="BAQ1120" s="100"/>
      <c r="BAR1120" s="100"/>
      <c r="BAS1120" s="100"/>
      <c r="BAT1120" s="100"/>
      <c r="BAU1120" s="100"/>
      <c r="BAV1120" s="100"/>
      <c r="BAW1120" s="100"/>
      <c r="BAX1120" s="100"/>
      <c r="BAY1120" s="100"/>
      <c r="BAZ1120" s="100"/>
      <c r="BBA1120" s="100"/>
      <c r="BBB1120" s="100"/>
      <c r="BBC1120" s="100"/>
      <c r="BBD1120" s="100"/>
      <c r="BBE1120" s="100"/>
      <c r="BBF1120" s="100"/>
      <c r="BBG1120" s="100"/>
      <c r="BBH1120" s="100"/>
      <c r="BBI1120" s="100"/>
      <c r="BBJ1120" s="100"/>
      <c r="BBK1120" s="100"/>
      <c r="BBL1120" s="100"/>
      <c r="BBM1120" s="100"/>
      <c r="BBN1120" s="100"/>
      <c r="BBO1120" s="100"/>
      <c r="BBP1120" s="100"/>
      <c r="BBQ1120" s="100"/>
      <c r="BBR1120" s="100"/>
      <c r="BBS1120" s="100"/>
      <c r="BBT1120" s="100"/>
      <c r="BBU1120" s="100"/>
      <c r="BBV1120" s="100"/>
      <c r="BBW1120" s="100"/>
      <c r="BBX1120" s="100"/>
      <c r="BBY1120" s="100"/>
      <c r="BBZ1120" s="100"/>
      <c r="BCA1120" s="100"/>
      <c r="BCB1120" s="100"/>
      <c r="BCC1120" s="100"/>
      <c r="BCD1120" s="100"/>
      <c r="BCE1120" s="100"/>
      <c r="BCF1120" s="100"/>
      <c r="BCG1120" s="100"/>
      <c r="BCH1120" s="100"/>
      <c r="BCI1120" s="100"/>
      <c r="BCJ1120" s="100"/>
      <c r="BCK1120" s="100"/>
      <c r="BCL1120" s="100"/>
      <c r="BCM1120" s="100"/>
      <c r="BCN1120" s="100"/>
      <c r="BCO1120" s="100"/>
      <c r="BCP1120" s="100"/>
      <c r="BCQ1120" s="100"/>
      <c r="BCR1120" s="100"/>
      <c r="BCS1120" s="100"/>
      <c r="BCT1120" s="100"/>
      <c r="BCU1120" s="100"/>
      <c r="BCV1120" s="100"/>
      <c r="BCW1120" s="100"/>
      <c r="BCX1120" s="100"/>
      <c r="BCY1120" s="100"/>
      <c r="BCZ1120" s="100"/>
      <c r="BDA1120" s="100"/>
      <c r="BDB1120" s="100"/>
      <c r="BDC1120" s="100"/>
      <c r="BDD1120" s="100"/>
      <c r="BDE1120" s="100"/>
    </row>
    <row r="1121" spans="1343:1461" x14ac:dyDescent="0.25">
      <c r="AYQ1121" s="100"/>
      <c r="AYR1121" s="100"/>
      <c r="AYS1121" s="100"/>
      <c r="AYT1121" s="100"/>
      <c r="AYU1121" s="100"/>
      <c r="AYV1121" s="100"/>
      <c r="AYW1121" s="100"/>
      <c r="AYX1121" s="100"/>
      <c r="AYY1121" s="100"/>
      <c r="AYZ1121" s="100"/>
      <c r="AZA1121" s="100"/>
      <c r="AZB1121" s="100"/>
      <c r="AZC1121" s="100"/>
      <c r="AZD1121" s="100"/>
      <c r="AZE1121" s="100"/>
      <c r="AZF1121" s="100"/>
      <c r="AZG1121" s="100"/>
      <c r="AZH1121" s="100"/>
      <c r="AZI1121" s="100"/>
      <c r="AZJ1121" s="100"/>
      <c r="AZK1121" s="100"/>
      <c r="AZL1121" s="100"/>
      <c r="AZM1121" s="100"/>
      <c r="AZN1121" s="100"/>
      <c r="AZO1121" s="100"/>
      <c r="AZP1121" s="100"/>
      <c r="AZQ1121" s="100"/>
      <c r="AZR1121" s="100"/>
      <c r="AZS1121" s="100"/>
      <c r="AZT1121" s="100"/>
      <c r="AZU1121" s="100"/>
      <c r="AZV1121" s="100"/>
      <c r="AZW1121" s="100"/>
      <c r="AZX1121" s="100"/>
      <c r="AZY1121" s="100"/>
      <c r="AZZ1121" s="100"/>
      <c r="BAA1121" s="100"/>
      <c r="BAB1121" s="100"/>
      <c r="BAC1121" s="100"/>
      <c r="BAD1121" s="100"/>
      <c r="BAE1121" s="100"/>
      <c r="BAF1121" s="100"/>
      <c r="BAG1121" s="100"/>
      <c r="BAH1121" s="100"/>
      <c r="BAI1121" s="100"/>
      <c r="BAJ1121" s="100"/>
      <c r="BAK1121" s="100"/>
      <c r="BAL1121" s="100"/>
      <c r="BAM1121" s="100"/>
      <c r="BAN1121" s="100"/>
      <c r="BAO1121" s="100"/>
      <c r="BAP1121" s="100"/>
      <c r="BAQ1121" s="100"/>
      <c r="BAR1121" s="100"/>
      <c r="BAS1121" s="100"/>
      <c r="BAT1121" s="100"/>
      <c r="BAU1121" s="100"/>
      <c r="BAV1121" s="100"/>
      <c r="BAW1121" s="100"/>
      <c r="BAX1121" s="100"/>
      <c r="BAY1121" s="100"/>
      <c r="BAZ1121" s="100"/>
      <c r="BBA1121" s="100"/>
      <c r="BBB1121" s="100"/>
      <c r="BBC1121" s="100"/>
      <c r="BBD1121" s="100"/>
      <c r="BBE1121" s="100"/>
      <c r="BBF1121" s="100"/>
      <c r="BBG1121" s="100"/>
      <c r="BBH1121" s="100"/>
      <c r="BBI1121" s="100"/>
      <c r="BBJ1121" s="100"/>
      <c r="BBK1121" s="100"/>
      <c r="BBL1121" s="100"/>
      <c r="BBM1121" s="100"/>
      <c r="BBN1121" s="100"/>
      <c r="BBO1121" s="100"/>
      <c r="BBP1121" s="100"/>
      <c r="BBQ1121" s="100"/>
      <c r="BBR1121" s="100"/>
      <c r="BBS1121" s="100"/>
      <c r="BBT1121" s="100"/>
      <c r="BBU1121" s="100"/>
      <c r="BBV1121" s="100"/>
      <c r="BBW1121" s="100"/>
      <c r="BBX1121" s="100"/>
      <c r="BBY1121" s="100"/>
      <c r="BBZ1121" s="100"/>
      <c r="BCA1121" s="100"/>
      <c r="BCB1121" s="100"/>
      <c r="BCC1121" s="100"/>
      <c r="BCD1121" s="100"/>
      <c r="BCE1121" s="100"/>
      <c r="BCF1121" s="100"/>
      <c r="BCG1121" s="100"/>
      <c r="BCH1121" s="100"/>
      <c r="BCI1121" s="100"/>
      <c r="BCJ1121" s="100"/>
      <c r="BCK1121" s="100"/>
      <c r="BCL1121" s="100"/>
      <c r="BCM1121" s="100"/>
      <c r="BCN1121" s="100"/>
      <c r="BCO1121" s="100"/>
      <c r="BCP1121" s="100"/>
      <c r="BCQ1121" s="100"/>
      <c r="BCR1121" s="100"/>
      <c r="BCS1121" s="100"/>
      <c r="BCT1121" s="100"/>
      <c r="BCU1121" s="100"/>
      <c r="BCV1121" s="100"/>
      <c r="BCW1121" s="100"/>
      <c r="BCX1121" s="100"/>
      <c r="BCY1121" s="100"/>
      <c r="BCZ1121" s="100"/>
      <c r="BDA1121" s="100"/>
      <c r="BDB1121" s="100"/>
      <c r="BDC1121" s="100"/>
      <c r="BDD1121" s="100"/>
      <c r="BDE1121" s="100"/>
    </row>
    <row r="1122" spans="1343:1461" x14ac:dyDescent="0.25">
      <c r="AYQ1122" s="100"/>
      <c r="AYR1122" s="100"/>
      <c r="AYS1122" s="100"/>
      <c r="AYT1122" s="100"/>
      <c r="AYU1122" s="100"/>
      <c r="AYV1122" s="100"/>
      <c r="AYW1122" s="100"/>
      <c r="AYX1122" s="100"/>
      <c r="AYY1122" s="100"/>
      <c r="AYZ1122" s="100"/>
      <c r="AZA1122" s="100"/>
      <c r="AZB1122" s="100"/>
      <c r="AZC1122" s="100"/>
      <c r="AZD1122" s="100"/>
      <c r="AZE1122" s="100"/>
      <c r="AZF1122" s="100"/>
      <c r="AZG1122" s="100"/>
      <c r="AZH1122" s="100"/>
      <c r="AZI1122" s="100"/>
      <c r="AZJ1122" s="100"/>
      <c r="AZK1122" s="100"/>
      <c r="AZL1122" s="100"/>
      <c r="AZM1122" s="100"/>
      <c r="AZN1122" s="100"/>
      <c r="AZO1122" s="100"/>
      <c r="AZP1122" s="100"/>
      <c r="AZQ1122" s="100"/>
      <c r="AZR1122" s="100"/>
      <c r="AZS1122" s="100"/>
      <c r="AZT1122" s="100"/>
      <c r="AZU1122" s="100"/>
      <c r="AZV1122" s="100"/>
      <c r="AZW1122" s="100"/>
      <c r="AZX1122" s="100"/>
      <c r="AZY1122" s="100"/>
      <c r="AZZ1122" s="100"/>
      <c r="BAA1122" s="100"/>
      <c r="BAB1122" s="100"/>
      <c r="BAC1122" s="100"/>
      <c r="BAD1122" s="100"/>
      <c r="BAE1122" s="100"/>
      <c r="BAF1122" s="100"/>
      <c r="BAG1122" s="100"/>
      <c r="BAH1122" s="100"/>
      <c r="BAI1122" s="100"/>
      <c r="BAJ1122" s="100"/>
      <c r="BAK1122" s="100"/>
      <c r="BAL1122" s="100"/>
      <c r="BAM1122" s="100"/>
      <c r="BAN1122" s="100"/>
      <c r="BAO1122" s="100"/>
      <c r="BAP1122" s="100"/>
      <c r="BAQ1122" s="100"/>
      <c r="BAR1122" s="100"/>
      <c r="BAS1122" s="100"/>
      <c r="BAT1122" s="100"/>
      <c r="BAU1122" s="100"/>
      <c r="BAV1122" s="100"/>
      <c r="BAW1122" s="100"/>
      <c r="BAX1122" s="100"/>
      <c r="BAY1122" s="100"/>
      <c r="BAZ1122" s="100"/>
      <c r="BBA1122" s="100"/>
      <c r="BBB1122" s="100"/>
      <c r="BBC1122" s="100"/>
      <c r="BBD1122" s="100"/>
      <c r="BBE1122" s="100"/>
      <c r="BBF1122" s="100"/>
      <c r="BBG1122" s="100"/>
      <c r="BBH1122" s="100"/>
      <c r="BBI1122" s="100"/>
      <c r="BBJ1122" s="100"/>
      <c r="BBK1122" s="100"/>
      <c r="BBL1122" s="100"/>
      <c r="BBM1122" s="100"/>
      <c r="BBN1122" s="100"/>
      <c r="BBO1122" s="100"/>
      <c r="BBP1122" s="100"/>
      <c r="BBQ1122" s="100"/>
      <c r="BBR1122" s="100"/>
      <c r="BBS1122" s="100"/>
      <c r="BBT1122" s="100"/>
      <c r="BBU1122" s="100"/>
      <c r="BBV1122" s="100"/>
      <c r="BBW1122" s="100"/>
      <c r="BBX1122" s="100"/>
      <c r="BBY1122" s="100"/>
      <c r="BBZ1122" s="100"/>
      <c r="BCA1122" s="100"/>
      <c r="BCB1122" s="100"/>
      <c r="BCC1122" s="100"/>
      <c r="BCD1122" s="100"/>
      <c r="BCE1122" s="100"/>
      <c r="BCF1122" s="100"/>
      <c r="BCG1122" s="100"/>
      <c r="BCH1122" s="100"/>
      <c r="BCI1122" s="100"/>
      <c r="BCJ1122" s="100"/>
      <c r="BCK1122" s="100"/>
      <c r="BCL1122" s="100"/>
      <c r="BCM1122" s="100"/>
      <c r="BCN1122" s="100"/>
      <c r="BCO1122" s="100"/>
      <c r="BCP1122" s="100"/>
      <c r="BCQ1122" s="100"/>
      <c r="BCR1122" s="100"/>
      <c r="BCS1122" s="100"/>
      <c r="BCT1122" s="100"/>
      <c r="BCU1122" s="100"/>
      <c r="BCV1122" s="100"/>
      <c r="BCW1122" s="100"/>
      <c r="BCX1122" s="100"/>
      <c r="BCY1122" s="100"/>
      <c r="BCZ1122" s="100"/>
      <c r="BDA1122" s="100"/>
      <c r="BDB1122" s="100"/>
      <c r="BDC1122" s="100"/>
      <c r="BDD1122" s="100"/>
      <c r="BDE1122" s="100"/>
    </row>
    <row r="1123" spans="1343:1461" x14ac:dyDescent="0.25">
      <c r="AYQ1123" s="100"/>
      <c r="AYR1123" s="100"/>
      <c r="AYS1123" s="100"/>
      <c r="AYT1123" s="100"/>
      <c r="AYU1123" s="100"/>
      <c r="AYV1123" s="100"/>
      <c r="AYW1123" s="100"/>
      <c r="AYX1123" s="100"/>
      <c r="AYY1123" s="100"/>
      <c r="AYZ1123" s="100"/>
      <c r="AZA1123" s="100"/>
      <c r="AZB1123" s="100"/>
      <c r="AZC1123" s="100"/>
      <c r="AZD1123" s="100"/>
      <c r="AZE1123" s="100"/>
      <c r="AZF1123" s="100"/>
      <c r="AZG1123" s="100"/>
      <c r="AZH1123" s="100"/>
      <c r="AZI1123" s="100"/>
      <c r="AZJ1123" s="100"/>
      <c r="AZK1123" s="100"/>
      <c r="AZL1123" s="100"/>
      <c r="AZM1123" s="100"/>
      <c r="AZN1123" s="100"/>
      <c r="AZO1123" s="100"/>
      <c r="AZP1123" s="100"/>
      <c r="AZQ1123" s="100"/>
      <c r="AZR1123" s="100"/>
      <c r="AZS1123" s="100"/>
      <c r="AZT1123" s="100"/>
      <c r="AZU1123" s="100"/>
      <c r="AZV1123" s="100"/>
      <c r="AZW1123" s="100"/>
      <c r="AZX1123" s="100"/>
      <c r="AZY1123" s="100"/>
      <c r="AZZ1123" s="100"/>
      <c r="BAA1123" s="100"/>
      <c r="BAB1123" s="100"/>
      <c r="BAC1123" s="100"/>
      <c r="BAD1123" s="100"/>
      <c r="BAE1123" s="100"/>
      <c r="BAF1123" s="100"/>
      <c r="BAG1123" s="100"/>
      <c r="BAH1123" s="100"/>
      <c r="BAI1123" s="100"/>
      <c r="BAJ1123" s="100"/>
      <c r="BAK1123" s="100"/>
      <c r="BAL1123" s="100"/>
      <c r="BAM1123" s="100"/>
      <c r="BAN1123" s="100"/>
      <c r="BAO1123" s="100"/>
      <c r="BAP1123" s="100"/>
      <c r="BAQ1123" s="100"/>
      <c r="BAR1123" s="100"/>
      <c r="BAS1123" s="100"/>
      <c r="BAT1123" s="100"/>
      <c r="BAU1123" s="100"/>
      <c r="BAV1123" s="100"/>
      <c r="BAW1123" s="100"/>
      <c r="BAX1123" s="100"/>
      <c r="BAY1123" s="100"/>
      <c r="BAZ1123" s="100"/>
      <c r="BBA1123" s="100"/>
      <c r="BBB1123" s="100"/>
      <c r="BBC1123" s="100"/>
      <c r="BBD1123" s="100"/>
      <c r="BBE1123" s="100"/>
      <c r="BBF1123" s="100"/>
      <c r="BBG1123" s="100"/>
      <c r="BBH1123" s="100"/>
      <c r="BBI1123" s="100"/>
      <c r="BBJ1123" s="100"/>
      <c r="BBK1123" s="100"/>
      <c r="BBL1123" s="100"/>
      <c r="BBM1123" s="100"/>
      <c r="BBN1123" s="100"/>
      <c r="BBO1123" s="100"/>
      <c r="BBP1123" s="100"/>
      <c r="BBQ1123" s="100"/>
      <c r="BBR1123" s="100"/>
      <c r="BBS1123" s="100"/>
      <c r="BBT1123" s="100"/>
      <c r="BBU1123" s="100"/>
      <c r="BBV1123" s="100"/>
      <c r="BBW1123" s="100"/>
      <c r="BBX1123" s="100"/>
      <c r="BBY1123" s="100"/>
      <c r="BBZ1123" s="100"/>
      <c r="BCA1123" s="100"/>
      <c r="BCB1123" s="100"/>
      <c r="BCC1123" s="100"/>
      <c r="BCD1123" s="100"/>
      <c r="BCE1123" s="100"/>
      <c r="BCF1123" s="100"/>
      <c r="BCG1123" s="100"/>
      <c r="BCH1123" s="100"/>
      <c r="BCI1123" s="100"/>
      <c r="BCJ1123" s="100"/>
      <c r="BCK1123" s="100"/>
      <c r="BCL1123" s="100"/>
      <c r="BCM1123" s="100"/>
      <c r="BCN1123" s="100"/>
      <c r="BCO1123" s="100"/>
      <c r="BCP1123" s="100"/>
      <c r="BCQ1123" s="100"/>
      <c r="BCR1123" s="100"/>
      <c r="BCS1123" s="100"/>
      <c r="BCT1123" s="100"/>
      <c r="BCU1123" s="100"/>
      <c r="BCV1123" s="100"/>
      <c r="BCW1123" s="100"/>
      <c r="BCX1123" s="100"/>
      <c r="BCY1123" s="100"/>
      <c r="BCZ1123" s="100"/>
      <c r="BDA1123" s="100"/>
      <c r="BDB1123" s="100"/>
      <c r="BDC1123" s="100"/>
      <c r="BDD1123" s="100"/>
      <c r="BDE1123" s="100"/>
    </row>
    <row r="1124" spans="1343:1461" x14ac:dyDescent="0.25">
      <c r="AYQ1124" s="100"/>
      <c r="AYR1124" s="100"/>
      <c r="AYS1124" s="100"/>
      <c r="AYT1124" s="100"/>
      <c r="AYU1124" s="100"/>
      <c r="AYV1124" s="100"/>
      <c r="AYW1124" s="100"/>
      <c r="AYX1124" s="100"/>
      <c r="AYY1124" s="100"/>
      <c r="AYZ1124" s="100"/>
      <c r="AZA1124" s="100"/>
      <c r="AZB1124" s="100"/>
      <c r="AZC1124" s="100"/>
      <c r="AZD1124" s="100"/>
      <c r="AZE1124" s="100"/>
      <c r="AZF1124" s="100"/>
      <c r="AZG1124" s="100"/>
      <c r="AZH1124" s="100"/>
      <c r="AZI1124" s="100"/>
      <c r="AZJ1124" s="100"/>
      <c r="AZK1124" s="100"/>
      <c r="AZL1124" s="100"/>
      <c r="AZM1124" s="100"/>
      <c r="AZN1124" s="100"/>
      <c r="AZO1124" s="100"/>
      <c r="AZP1124" s="100"/>
      <c r="AZQ1124" s="100"/>
      <c r="AZR1124" s="100"/>
      <c r="AZS1124" s="100"/>
      <c r="AZT1124" s="100"/>
      <c r="AZU1124" s="100"/>
      <c r="AZV1124" s="100"/>
      <c r="AZW1124" s="100"/>
      <c r="AZX1124" s="100"/>
      <c r="AZY1124" s="100"/>
      <c r="AZZ1124" s="100"/>
      <c r="BAA1124" s="100"/>
      <c r="BAB1124" s="100"/>
      <c r="BAC1124" s="100"/>
      <c r="BAD1124" s="100"/>
      <c r="BAE1124" s="100"/>
      <c r="BAF1124" s="100"/>
      <c r="BAG1124" s="100"/>
      <c r="BAH1124" s="100"/>
      <c r="BAI1124" s="100"/>
      <c r="BAJ1124" s="100"/>
      <c r="BAK1124" s="100"/>
      <c r="BAL1124" s="100"/>
      <c r="BAM1124" s="100"/>
      <c r="BAN1124" s="100"/>
      <c r="BAO1124" s="100"/>
      <c r="BAP1124" s="100"/>
      <c r="BAQ1124" s="100"/>
      <c r="BAR1124" s="100"/>
      <c r="BAS1124" s="100"/>
      <c r="BAT1124" s="100"/>
      <c r="BAU1124" s="100"/>
      <c r="BAV1124" s="100"/>
      <c r="BAW1124" s="100"/>
      <c r="BAX1124" s="100"/>
      <c r="BAY1124" s="100"/>
      <c r="BAZ1124" s="100"/>
      <c r="BBA1124" s="100"/>
      <c r="BBB1124" s="100"/>
      <c r="BBC1124" s="100"/>
      <c r="BBD1124" s="100"/>
      <c r="BBE1124" s="100"/>
      <c r="BBF1124" s="100"/>
      <c r="BBG1124" s="100"/>
      <c r="BBH1124" s="100"/>
      <c r="BBI1124" s="100"/>
      <c r="BBJ1124" s="100"/>
      <c r="BBK1124" s="100"/>
      <c r="BBL1124" s="100"/>
      <c r="BBM1124" s="100"/>
      <c r="BBN1124" s="100"/>
      <c r="BBO1124" s="100"/>
      <c r="BBP1124" s="100"/>
      <c r="BBQ1124" s="100"/>
      <c r="BBR1124" s="100"/>
      <c r="BBS1124" s="100"/>
      <c r="BBT1124" s="100"/>
      <c r="BBU1124" s="100"/>
      <c r="BBV1124" s="100"/>
      <c r="BBW1124" s="100"/>
      <c r="BBX1124" s="100"/>
      <c r="BBY1124" s="100"/>
      <c r="BBZ1124" s="100"/>
      <c r="BCA1124" s="100"/>
      <c r="BCB1124" s="100"/>
      <c r="BCC1124" s="100"/>
      <c r="BCD1124" s="100"/>
      <c r="BCE1124" s="100"/>
      <c r="BCF1124" s="100"/>
      <c r="BCG1124" s="100"/>
      <c r="BCH1124" s="100"/>
      <c r="BCI1124" s="100"/>
      <c r="BCJ1124" s="100"/>
      <c r="BCK1124" s="100"/>
      <c r="BCL1124" s="100"/>
      <c r="BCM1124" s="100"/>
      <c r="BCN1124" s="100"/>
      <c r="BCO1124" s="100"/>
      <c r="BCP1124" s="100"/>
      <c r="BCQ1124" s="100"/>
      <c r="BCR1124" s="100"/>
      <c r="BCS1124" s="100"/>
      <c r="BCT1124" s="100"/>
      <c r="BCU1124" s="100"/>
      <c r="BCV1124" s="100"/>
      <c r="BCW1124" s="100"/>
      <c r="BCX1124" s="100"/>
      <c r="BCY1124" s="100"/>
      <c r="BCZ1124" s="100"/>
      <c r="BDA1124" s="100"/>
      <c r="BDB1124" s="100"/>
      <c r="BDC1124" s="100"/>
      <c r="BDD1124" s="100"/>
      <c r="BDE1124" s="100"/>
    </row>
    <row r="1125" spans="1343:1461" x14ac:dyDescent="0.25">
      <c r="AYQ1125" s="100"/>
      <c r="AYR1125" s="100"/>
      <c r="AYS1125" s="100"/>
      <c r="AYT1125" s="100"/>
      <c r="AYU1125" s="100"/>
      <c r="AYV1125" s="100"/>
      <c r="AYW1125" s="100"/>
      <c r="AYX1125" s="100"/>
      <c r="AYY1125" s="100"/>
      <c r="AYZ1125" s="100"/>
      <c r="AZA1125" s="100"/>
      <c r="AZB1125" s="100"/>
      <c r="AZC1125" s="100"/>
      <c r="AZD1125" s="100"/>
      <c r="AZE1125" s="100"/>
      <c r="AZF1125" s="100"/>
      <c r="AZG1125" s="100"/>
      <c r="AZH1125" s="100"/>
      <c r="AZI1125" s="100"/>
      <c r="AZJ1125" s="100"/>
      <c r="AZK1125" s="100"/>
      <c r="AZL1125" s="100"/>
      <c r="AZM1125" s="100"/>
      <c r="AZN1125" s="100"/>
      <c r="AZO1125" s="100"/>
      <c r="AZP1125" s="100"/>
      <c r="AZQ1125" s="100"/>
      <c r="AZR1125" s="100"/>
      <c r="AZS1125" s="100"/>
      <c r="AZT1125" s="100"/>
      <c r="AZU1125" s="100"/>
      <c r="AZV1125" s="100"/>
      <c r="AZW1125" s="100"/>
      <c r="AZX1125" s="100"/>
      <c r="AZY1125" s="100"/>
      <c r="AZZ1125" s="100"/>
      <c r="BAA1125" s="100"/>
      <c r="BAB1125" s="100"/>
      <c r="BAC1125" s="100"/>
      <c r="BAD1125" s="100"/>
      <c r="BAE1125" s="100"/>
      <c r="BAF1125" s="100"/>
      <c r="BAG1125" s="100"/>
      <c r="BAH1125" s="100"/>
      <c r="BAI1125" s="100"/>
      <c r="BAJ1125" s="100"/>
      <c r="BAK1125" s="100"/>
      <c r="BAL1125" s="100"/>
      <c r="BAM1125" s="100"/>
      <c r="BAN1125" s="100"/>
      <c r="BAO1125" s="100"/>
      <c r="BAP1125" s="100"/>
      <c r="BAQ1125" s="100"/>
      <c r="BAR1125" s="100"/>
      <c r="BAS1125" s="100"/>
      <c r="BAT1125" s="100"/>
      <c r="BAU1125" s="100"/>
      <c r="BAV1125" s="100"/>
      <c r="BAW1125" s="100"/>
      <c r="BAX1125" s="100"/>
      <c r="BAY1125" s="100"/>
      <c r="BAZ1125" s="100"/>
      <c r="BBA1125" s="100"/>
      <c r="BBB1125" s="100"/>
      <c r="BBC1125" s="100"/>
      <c r="BBD1125" s="100"/>
      <c r="BBE1125" s="100"/>
      <c r="BBF1125" s="100"/>
      <c r="BBG1125" s="100"/>
      <c r="BBH1125" s="100"/>
      <c r="BBI1125" s="100"/>
      <c r="BBJ1125" s="100"/>
      <c r="BBK1125" s="100"/>
      <c r="BBL1125" s="100"/>
      <c r="BBM1125" s="100"/>
      <c r="BBN1125" s="100"/>
      <c r="BBO1125" s="100"/>
      <c r="BBP1125" s="100"/>
      <c r="BBQ1125" s="100"/>
      <c r="BBR1125" s="100"/>
      <c r="BBS1125" s="100"/>
      <c r="BBT1125" s="100"/>
      <c r="BBU1125" s="100"/>
      <c r="BBV1125" s="100"/>
      <c r="BBW1125" s="100"/>
      <c r="BBX1125" s="100"/>
      <c r="BBY1125" s="100"/>
      <c r="BBZ1125" s="100"/>
      <c r="BCA1125" s="100"/>
      <c r="BCB1125" s="100"/>
      <c r="BCC1125" s="100"/>
      <c r="BCD1125" s="100"/>
      <c r="BCE1125" s="100"/>
      <c r="BCF1125" s="100"/>
      <c r="BCG1125" s="100"/>
      <c r="BCH1125" s="100"/>
      <c r="BCI1125" s="100"/>
      <c r="BCJ1125" s="100"/>
      <c r="BCK1125" s="100"/>
      <c r="BCL1125" s="100"/>
      <c r="BCM1125" s="100"/>
      <c r="BCN1125" s="100"/>
      <c r="BCO1125" s="100"/>
      <c r="BCP1125" s="100"/>
      <c r="BCQ1125" s="100"/>
      <c r="BCR1125" s="100"/>
      <c r="BCS1125" s="100"/>
      <c r="BCT1125" s="100"/>
      <c r="BCU1125" s="100"/>
      <c r="BCV1125" s="100"/>
      <c r="BCW1125" s="100"/>
      <c r="BCX1125" s="100"/>
      <c r="BCY1125" s="100"/>
      <c r="BCZ1125" s="100"/>
      <c r="BDA1125" s="100"/>
      <c r="BDB1125" s="100"/>
      <c r="BDC1125" s="100"/>
      <c r="BDD1125" s="100"/>
      <c r="BDE1125" s="100"/>
    </row>
    <row r="1126" spans="1343:1461" x14ac:dyDescent="0.25">
      <c r="AYQ1126" s="100"/>
      <c r="AYR1126" s="100"/>
      <c r="AYS1126" s="100"/>
      <c r="AYT1126" s="100"/>
      <c r="AYU1126" s="100"/>
      <c r="AYV1126" s="100"/>
      <c r="AYW1126" s="100"/>
      <c r="AYX1126" s="100"/>
      <c r="AYY1126" s="100"/>
      <c r="AYZ1126" s="100"/>
      <c r="AZA1126" s="100"/>
      <c r="AZB1126" s="100"/>
      <c r="AZC1126" s="100"/>
      <c r="AZD1126" s="100"/>
      <c r="AZE1126" s="100"/>
      <c r="AZF1126" s="100"/>
      <c r="AZG1126" s="100"/>
      <c r="AZH1126" s="100"/>
      <c r="AZI1126" s="100"/>
      <c r="AZJ1126" s="100"/>
      <c r="AZK1126" s="100"/>
      <c r="AZL1126" s="100"/>
      <c r="AZM1126" s="100"/>
      <c r="AZN1126" s="100"/>
      <c r="AZO1126" s="100"/>
      <c r="AZP1126" s="100"/>
      <c r="AZQ1126" s="100"/>
      <c r="AZR1126" s="100"/>
      <c r="AZS1126" s="100"/>
      <c r="AZT1126" s="100"/>
      <c r="AZU1126" s="100"/>
      <c r="AZV1126" s="100"/>
      <c r="AZW1126" s="100"/>
      <c r="AZX1126" s="100"/>
      <c r="AZY1126" s="100"/>
      <c r="AZZ1126" s="100"/>
      <c r="BAA1126" s="100"/>
      <c r="BAB1126" s="100"/>
      <c r="BAC1126" s="100"/>
      <c r="BAD1126" s="100"/>
      <c r="BAE1126" s="100"/>
      <c r="BAF1126" s="100"/>
      <c r="BAG1126" s="100"/>
      <c r="BAH1126" s="100"/>
      <c r="BAI1126" s="100"/>
      <c r="BAJ1126" s="100"/>
      <c r="BAK1126" s="100"/>
      <c r="BAL1126" s="100"/>
      <c r="BAM1126" s="100"/>
      <c r="BAN1126" s="100"/>
      <c r="BAO1126" s="100"/>
      <c r="BAP1126" s="100"/>
      <c r="BAQ1126" s="100"/>
      <c r="BAR1126" s="100"/>
      <c r="BAS1126" s="100"/>
      <c r="BAT1126" s="100"/>
      <c r="BAU1126" s="100"/>
      <c r="BAV1126" s="100"/>
      <c r="BAW1126" s="100"/>
      <c r="BAX1126" s="100"/>
      <c r="BAY1126" s="100"/>
      <c r="BAZ1126" s="100"/>
      <c r="BBA1126" s="100"/>
      <c r="BBB1126" s="100"/>
      <c r="BBC1126" s="100"/>
      <c r="BBD1126" s="100"/>
      <c r="BBE1126" s="100"/>
      <c r="BBF1126" s="100"/>
      <c r="BBG1126" s="100"/>
      <c r="BBH1126" s="100"/>
      <c r="BBI1126" s="100"/>
      <c r="BBJ1126" s="100"/>
      <c r="BBK1126" s="100"/>
      <c r="BBL1126" s="100"/>
      <c r="BBM1126" s="100"/>
      <c r="BBN1126" s="100"/>
      <c r="BBO1126" s="100"/>
      <c r="BBP1126" s="100"/>
      <c r="BBQ1126" s="100"/>
      <c r="BBR1126" s="100"/>
      <c r="BBS1126" s="100"/>
      <c r="BBT1126" s="100"/>
      <c r="BBU1126" s="100"/>
      <c r="BBV1126" s="100"/>
      <c r="BBW1126" s="100"/>
      <c r="BBX1126" s="100"/>
      <c r="BBY1126" s="100"/>
      <c r="BBZ1126" s="100"/>
      <c r="BCA1126" s="100"/>
      <c r="BCB1126" s="100"/>
      <c r="BCC1126" s="100"/>
      <c r="BCD1126" s="100"/>
      <c r="BCE1126" s="100"/>
      <c r="BCF1126" s="100"/>
      <c r="BCG1126" s="100"/>
      <c r="BCH1126" s="100"/>
      <c r="BCI1126" s="100"/>
      <c r="BCJ1126" s="100"/>
      <c r="BCK1126" s="100"/>
      <c r="BCL1126" s="100"/>
      <c r="BCM1126" s="100"/>
      <c r="BCN1126" s="100"/>
      <c r="BCO1126" s="100"/>
      <c r="BCP1126" s="100"/>
      <c r="BCQ1126" s="100"/>
      <c r="BCR1126" s="100"/>
      <c r="BCS1126" s="100"/>
      <c r="BCT1126" s="100"/>
      <c r="BCU1126" s="100"/>
      <c r="BCV1126" s="100"/>
      <c r="BCW1126" s="100"/>
      <c r="BCX1126" s="100"/>
      <c r="BCY1126" s="100"/>
      <c r="BCZ1126" s="100"/>
      <c r="BDA1126" s="100"/>
      <c r="BDB1126" s="100"/>
      <c r="BDC1126" s="100"/>
      <c r="BDD1126" s="100"/>
      <c r="BDE1126" s="100"/>
    </row>
    <row r="1127" spans="1343:1461" x14ac:dyDescent="0.25">
      <c r="AYQ1127" s="100"/>
      <c r="AYR1127" s="100"/>
      <c r="AYS1127" s="100"/>
      <c r="AYT1127" s="100"/>
      <c r="AYU1127" s="100"/>
      <c r="AYV1127" s="100"/>
      <c r="AYW1127" s="100"/>
      <c r="AYX1127" s="100"/>
      <c r="AYY1127" s="100"/>
      <c r="AYZ1127" s="100"/>
      <c r="AZA1127" s="100"/>
      <c r="AZB1127" s="100"/>
      <c r="AZC1127" s="100"/>
      <c r="AZD1127" s="100"/>
      <c r="AZE1127" s="100"/>
      <c r="AZF1127" s="100"/>
      <c r="AZG1127" s="100"/>
      <c r="AZH1127" s="100"/>
      <c r="AZI1127" s="100"/>
      <c r="AZJ1127" s="100"/>
      <c r="AZK1127" s="100"/>
      <c r="AZL1127" s="100"/>
      <c r="AZM1127" s="100"/>
      <c r="AZN1127" s="100"/>
      <c r="AZO1127" s="100"/>
      <c r="AZP1127" s="100"/>
      <c r="AZQ1127" s="100"/>
      <c r="AZR1127" s="100"/>
      <c r="AZS1127" s="100"/>
      <c r="AZT1127" s="100"/>
      <c r="AZU1127" s="100"/>
      <c r="AZV1127" s="100"/>
      <c r="AZW1127" s="100"/>
      <c r="AZX1127" s="100"/>
      <c r="AZY1127" s="100"/>
      <c r="AZZ1127" s="100"/>
      <c r="BAA1127" s="100"/>
      <c r="BAB1127" s="100"/>
      <c r="BAC1127" s="100"/>
      <c r="BAD1127" s="100"/>
      <c r="BAE1127" s="100"/>
      <c r="BAF1127" s="100"/>
      <c r="BAG1127" s="100"/>
      <c r="BAH1127" s="100"/>
      <c r="BAI1127" s="100"/>
      <c r="BAJ1127" s="100"/>
      <c r="BAK1127" s="100"/>
      <c r="BAL1127" s="100"/>
      <c r="BAM1127" s="100"/>
      <c r="BAN1127" s="100"/>
      <c r="BAO1127" s="100"/>
      <c r="BAP1127" s="100"/>
      <c r="BAQ1127" s="100"/>
      <c r="BAR1127" s="100"/>
      <c r="BAS1127" s="100"/>
      <c r="BAT1127" s="100"/>
      <c r="BAU1127" s="100"/>
      <c r="BAV1127" s="100"/>
      <c r="BAW1127" s="100"/>
      <c r="BAX1127" s="100"/>
      <c r="BAY1127" s="100"/>
      <c r="BAZ1127" s="100"/>
      <c r="BBA1127" s="100"/>
      <c r="BBB1127" s="100"/>
      <c r="BBC1127" s="100"/>
      <c r="BBD1127" s="100"/>
      <c r="BBE1127" s="100"/>
      <c r="BBF1127" s="100"/>
      <c r="BBG1127" s="100"/>
      <c r="BBH1127" s="100"/>
      <c r="BBI1127" s="100"/>
      <c r="BBJ1127" s="100"/>
      <c r="BBK1127" s="100"/>
      <c r="BBL1127" s="100"/>
      <c r="BBM1127" s="100"/>
      <c r="BBN1127" s="100"/>
      <c r="BBO1127" s="100"/>
      <c r="BBP1127" s="100"/>
      <c r="BBQ1127" s="100"/>
      <c r="BBR1127" s="100"/>
      <c r="BBS1127" s="100"/>
      <c r="BBT1127" s="100"/>
      <c r="BBU1127" s="100"/>
      <c r="BBV1127" s="100"/>
      <c r="BBW1127" s="100"/>
      <c r="BBX1127" s="100"/>
      <c r="BBY1127" s="100"/>
      <c r="BBZ1127" s="100"/>
      <c r="BCA1127" s="100"/>
      <c r="BCB1127" s="100"/>
      <c r="BCC1127" s="100"/>
      <c r="BCD1127" s="100"/>
      <c r="BCE1127" s="100"/>
      <c r="BCF1127" s="100"/>
      <c r="BCG1127" s="100"/>
      <c r="BCH1127" s="100"/>
      <c r="BCI1127" s="100"/>
      <c r="BCJ1127" s="100"/>
      <c r="BCK1127" s="100"/>
      <c r="BCL1127" s="100"/>
      <c r="BCM1127" s="100"/>
      <c r="BCN1127" s="100"/>
      <c r="BCO1127" s="100"/>
      <c r="BCP1127" s="100"/>
      <c r="BCQ1127" s="100"/>
      <c r="BCR1127" s="100"/>
      <c r="BCS1127" s="100"/>
      <c r="BCT1127" s="100"/>
      <c r="BCU1127" s="100"/>
      <c r="BCV1127" s="100"/>
      <c r="BCW1127" s="100"/>
      <c r="BCX1127" s="100"/>
      <c r="BCY1127" s="100"/>
      <c r="BCZ1127" s="100"/>
      <c r="BDA1127" s="100"/>
      <c r="BDB1127" s="100"/>
      <c r="BDC1127" s="100"/>
      <c r="BDD1127" s="100"/>
      <c r="BDE1127" s="100"/>
    </row>
    <row r="1128" spans="1343:1461" x14ac:dyDescent="0.25">
      <c r="AYQ1128" s="100"/>
      <c r="AYR1128" s="100"/>
      <c r="AYS1128" s="100"/>
      <c r="AYT1128" s="100"/>
      <c r="AYU1128" s="100"/>
      <c r="AYV1128" s="100"/>
      <c r="AYW1128" s="100"/>
      <c r="AYX1128" s="100"/>
      <c r="AYY1128" s="100"/>
      <c r="AYZ1128" s="100"/>
      <c r="AZA1128" s="100"/>
      <c r="AZB1128" s="100"/>
      <c r="AZC1128" s="100"/>
      <c r="AZD1128" s="100"/>
      <c r="AZE1128" s="100"/>
      <c r="AZF1128" s="100"/>
      <c r="AZG1128" s="100"/>
      <c r="AZH1128" s="100"/>
      <c r="AZI1128" s="100"/>
      <c r="AZJ1128" s="100"/>
      <c r="AZK1128" s="100"/>
      <c r="AZL1128" s="100"/>
      <c r="AZM1128" s="100"/>
      <c r="AZN1128" s="100"/>
      <c r="AZO1128" s="100"/>
      <c r="AZP1128" s="100"/>
      <c r="AZQ1128" s="100"/>
      <c r="AZR1128" s="100"/>
      <c r="AZS1128" s="100"/>
      <c r="AZT1128" s="100"/>
      <c r="AZU1128" s="100"/>
      <c r="AZV1128" s="100"/>
      <c r="AZW1128" s="100"/>
      <c r="AZX1128" s="100"/>
      <c r="AZY1128" s="100"/>
      <c r="AZZ1128" s="100"/>
      <c r="BAA1128" s="100"/>
      <c r="BAB1128" s="100"/>
      <c r="BAC1128" s="100"/>
      <c r="BAD1128" s="100"/>
      <c r="BAE1128" s="100"/>
      <c r="BAF1128" s="100"/>
      <c r="BAG1128" s="100"/>
      <c r="BAH1128" s="100"/>
      <c r="BAI1128" s="100"/>
      <c r="BAJ1128" s="100"/>
      <c r="BAK1128" s="100"/>
      <c r="BAL1128" s="100"/>
      <c r="BAM1128" s="100"/>
      <c r="BAN1128" s="100"/>
      <c r="BAO1128" s="100"/>
      <c r="BAP1128" s="100"/>
      <c r="BAQ1128" s="100"/>
      <c r="BAR1128" s="100"/>
      <c r="BAS1128" s="100"/>
      <c r="BAT1128" s="100"/>
      <c r="BAU1128" s="100"/>
      <c r="BAV1128" s="100"/>
      <c r="BAW1128" s="100"/>
      <c r="BAX1128" s="100"/>
      <c r="BAY1128" s="100"/>
      <c r="BAZ1128" s="100"/>
      <c r="BBA1128" s="100"/>
      <c r="BBB1128" s="100"/>
      <c r="BBC1128" s="100"/>
      <c r="BBD1128" s="100"/>
      <c r="BBE1128" s="100"/>
      <c r="BBF1128" s="100"/>
      <c r="BBG1128" s="100"/>
      <c r="BBH1128" s="100"/>
      <c r="BBI1128" s="100"/>
      <c r="BBJ1128" s="100"/>
      <c r="BBK1128" s="100"/>
      <c r="BBL1128" s="100"/>
      <c r="BBM1128" s="100"/>
      <c r="BBN1128" s="100"/>
      <c r="BBO1128" s="100"/>
      <c r="BBP1128" s="100"/>
      <c r="BBQ1128" s="100"/>
      <c r="BBR1128" s="100"/>
      <c r="BBS1128" s="100"/>
      <c r="BBT1128" s="100"/>
      <c r="BBU1128" s="100"/>
      <c r="BBV1128" s="100"/>
      <c r="BBW1128" s="100"/>
      <c r="BBX1128" s="100"/>
      <c r="BBY1128" s="100"/>
      <c r="BBZ1128" s="100"/>
      <c r="BCA1128" s="100"/>
      <c r="BCB1128" s="100"/>
      <c r="BCC1128" s="100"/>
      <c r="BCD1128" s="100"/>
      <c r="BCE1128" s="100"/>
      <c r="BCF1128" s="100"/>
      <c r="BCG1128" s="100"/>
      <c r="BCH1128" s="100"/>
      <c r="BCI1128" s="100"/>
      <c r="BCJ1128" s="100"/>
      <c r="BCK1128" s="100"/>
      <c r="BCL1128" s="100"/>
      <c r="BCM1128" s="100"/>
      <c r="BCN1128" s="100"/>
      <c r="BCO1128" s="100"/>
      <c r="BCP1128" s="100"/>
      <c r="BCQ1128" s="100"/>
      <c r="BCR1128" s="100"/>
      <c r="BCS1128" s="100"/>
      <c r="BCT1128" s="100"/>
      <c r="BCU1128" s="100"/>
      <c r="BCV1128" s="100"/>
      <c r="BCW1128" s="100"/>
      <c r="BCX1128" s="100"/>
      <c r="BCY1128" s="100"/>
      <c r="BCZ1128" s="100"/>
      <c r="BDA1128" s="100"/>
      <c r="BDB1128" s="100"/>
      <c r="BDC1128" s="100"/>
      <c r="BDD1128" s="100"/>
      <c r="BDE1128" s="100"/>
    </row>
    <row r="1129" spans="1343:1461" x14ac:dyDescent="0.25">
      <c r="AYQ1129" s="100"/>
      <c r="AYR1129" s="100"/>
      <c r="AYS1129" s="100"/>
      <c r="AYT1129" s="100"/>
      <c r="AYU1129" s="100"/>
      <c r="AYV1129" s="100"/>
      <c r="AYW1129" s="100"/>
      <c r="AYX1129" s="100"/>
      <c r="AYY1129" s="100"/>
      <c r="AYZ1129" s="100"/>
      <c r="AZA1129" s="100"/>
      <c r="AZB1129" s="100"/>
      <c r="AZC1129" s="100"/>
      <c r="AZD1129" s="100"/>
      <c r="AZE1129" s="100"/>
      <c r="AZF1129" s="100"/>
      <c r="AZG1129" s="100"/>
      <c r="AZH1129" s="100"/>
      <c r="AZI1129" s="100"/>
      <c r="AZJ1129" s="100"/>
      <c r="AZK1129" s="100"/>
      <c r="AZL1129" s="100"/>
      <c r="AZM1129" s="100"/>
      <c r="AZN1129" s="100"/>
      <c r="AZO1129" s="100"/>
      <c r="AZP1129" s="100"/>
      <c r="AZQ1129" s="100"/>
      <c r="AZR1129" s="100"/>
      <c r="AZS1129" s="100"/>
      <c r="AZT1129" s="100"/>
      <c r="AZU1129" s="100"/>
      <c r="AZV1129" s="100"/>
      <c r="AZW1129" s="100"/>
      <c r="AZX1129" s="100"/>
      <c r="AZY1129" s="100"/>
      <c r="AZZ1129" s="100"/>
      <c r="BAA1129" s="100"/>
      <c r="BAB1129" s="100"/>
      <c r="BAC1129" s="100"/>
      <c r="BAD1129" s="100"/>
      <c r="BAE1129" s="100"/>
      <c r="BAF1129" s="100"/>
      <c r="BAG1129" s="100"/>
      <c r="BAH1129" s="100"/>
      <c r="BAI1129" s="100"/>
      <c r="BAJ1129" s="100"/>
      <c r="BAK1129" s="100"/>
      <c r="BAL1129" s="100"/>
      <c r="BAM1129" s="100"/>
      <c r="BAN1129" s="100"/>
      <c r="BAO1129" s="100"/>
      <c r="BAP1129" s="100"/>
      <c r="BAQ1129" s="100"/>
      <c r="BAR1129" s="100"/>
      <c r="BAS1129" s="100"/>
      <c r="BAT1129" s="100"/>
      <c r="BAU1129" s="100"/>
      <c r="BAV1129" s="100"/>
      <c r="BAW1129" s="100"/>
      <c r="BAX1129" s="100"/>
      <c r="BAY1129" s="100"/>
      <c r="BAZ1129" s="100"/>
      <c r="BBA1129" s="100"/>
      <c r="BBB1129" s="100"/>
      <c r="BBC1129" s="100"/>
      <c r="BBD1129" s="100"/>
      <c r="BBE1129" s="100"/>
      <c r="BBF1129" s="100"/>
      <c r="BBG1129" s="100"/>
      <c r="BBH1129" s="100"/>
      <c r="BBI1129" s="100"/>
      <c r="BBJ1129" s="100"/>
      <c r="BBK1129" s="100"/>
      <c r="BBL1129" s="100"/>
      <c r="BBM1129" s="100"/>
      <c r="BBN1129" s="100"/>
      <c r="BBO1129" s="100"/>
      <c r="BBP1129" s="100"/>
      <c r="BBQ1129" s="100"/>
      <c r="BBR1129" s="100"/>
      <c r="BBS1129" s="100"/>
      <c r="BBT1129" s="100"/>
      <c r="BBU1129" s="100"/>
      <c r="BBV1129" s="100"/>
      <c r="BBW1129" s="100"/>
      <c r="BBX1129" s="100"/>
      <c r="BBY1129" s="100"/>
      <c r="BBZ1129" s="100"/>
      <c r="BCA1129" s="100"/>
      <c r="BCB1129" s="100"/>
      <c r="BCC1129" s="100"/>
      <c r="BCD1129" s="100"/>
      <c r="BCE1129" s="100"/>
      <c r="BCF1129" s="100"/>
      <c r="BCG1129" s="100"/>
      <c r="BCH1129" s="100"/>
      <c r="BCI1129" s="100"/>
      <c r="BCJ1129" s="100"/>
      <c r="BCK1129" s="100"/>
      <c r="BCL1129" s="100"/>
      <c r="BCM1129" s="100"/>
      <c r="BCN1129" s="100"/>
      <c r="BCO1129" s="100"/>
      <c r="BCP1129" s="100"/>
      <c r="BCQ1129" s="100"/>
      <c r="BCR1129" s="100"/>
      <c r="BCS1129" s="100"/>
      <c r="BCT1129" s="100"/>
      <c r="BCU1129" s="100"/>
      <c r="BCV1129" s="100"/>
      <c r="BCW1129" s="100"/>
      <c r="BCX1129" s="100"/>
      <c r="BCY1129" s="100"/>
      <c r="BCZ1129" s="100"/>
      <c r="BDA1129" s="100"/>
      <c r="BDB1129" s="100"/>
      <c r="BDC1129" s="100"/>
      <c r="BDD1129" s="100"/>
      <c r="BDE1129" s="100"/>
    </row>
    <row r="1130" spans="1343:1461" x14ac:dyDescent="0.25">
      <c r="AYQ1130" s="100"/>
      <c r="AYR1130" s="100"/>
      <c r="AYS1130" s="100"/>
      <c r="AYT1130" s="100"/>
      <c r="AYU1130" s="100"/>
      <c r="AYV1130" s="100"/>
      <c r="AYW1130" s="100"/>
      <c r="AYX1130" s="100"/>
      <c r="AYY1130" s="100"/>
      <c r="AYZ1130" s="100"/>
      <c r="AZA1130" s="100"/>
      <c r="AZB1130" s="100"/>
      <c r="AZC1130" s="100"/>
      <c r="AZD1130" s="100"/>
      <c r="AZE1130" s="100"/>
      <c r="AZF1130" s="100"/>
      <c r="AZG1130" s="100"/>
      <c r="AZH1130" s="100"/>
      <c r="AZI1130" s="100"/>
      <c r="AZJ1130" s="100"/>
      <c r="AZK1130" s="100"/>
      <c r="AZL1130" s="100"/>
      <c r="AZM1130" s="100"/>
      <c r="AZN1130" s="100"/>
      <c r="AZO1130" s="100"/>
      <c r="AZP1130" s="100"/>
      <c r="AZQ1130" s="100"/>
      <c r="AZR1130" s="100"/>
      <c r="AZS1130" s="100"/>
      <c r="AZT1130" s="100"/>
      <c r="AZU1130" s="100"/>
      <c r="AZV1130" s="100"/>
      <c r="AZW1130" s="100"/>
      <c r="AZX1130" s="100"/>
      <c r="AZY1130" s="100"/>
      <c r="AZZ1130" s="100"/>
      <c r="BAA1130" s="100"/>
      <c r="BAB1130" s="100"/>
      <c r="BAC1130" s="100"/>
      <c r="BAD1130" s="100"/>
      <c r="BAE1130" s="100"/>
      <c r="BAF1130" s="100"/>
      <c r="BAG1130" s="100"/>
      <c r="BAH1130" s="100"/>
      <c r="BAI1130" s="100"/>
      <c r="BAJ1130" s="100"/>
      <c r="BAK1130" s="100"/>
      <c r="BAL1130" s="100"/>
      <c r="BAM1130" s="100"/>
      <c r="BAN1130" s="100"/>
      <c r="BAO1130" s="100"/>
      <c r="BAP1130" s="100"/>
      <c r="BAQ1130" s="100"/>
      <c r="BAR1130" s="100"/>
      <c r="BAS1130" s="100"/>
      <c r="BAT1130" s="100"/>
      <c r="BAU1130" s="100"/>
      <c r="BAV1130" s="100"/>
      <c r="BAW1130" s="100"/>
      <c r="BAX1130" s="100"/>
      <c r="BAY1130" s="100"/>
      <c r="BAZ1130" s="100"/>
      <c r="BBA1130" s="100"/>
      <c r="BBB1130" s="100"/>
      <c r="BBC1130" s="100"/>
      <c r="BBD1130" s="100"/>
      <c r="BBE1130" s="100"/>
      <c r="BBF1130" s="100"/>
      <c r="BBG1130" s="100"/>
      <c r="BBH1130" s="100"/>
      <c r="BBI1130" s="100"/>
      <c r="BBJ1130" s="100"/>
      <c r="BBK1130" s="100"/>
      <c r="BBL1130" s="100"/>
      <c r="BBM1130" s="100"/>
      <c r="BBN1130" s="100"/>
      <c r="BBO1130" s="100"/>
      <c r="BBP1130" s="100"/>
      <c r="BBQ1130" s="100"/>
      <c r="BBR1130" s="100"/>
      <c r="BBS1130" s="100"/>
      <c r="BBT1130" s="100"/>
      <c r="BBU1130" s="100"/>
      <c r="BBV1130" s="100"/>
      <c r="BBW1130" s="100"/>
      <c r="BBX1130" s="100"/>
      <c r="BBY1130" s="100"/>
      <c r="BBZ1130" s="100"/>
      <c r="BCA1130" s="100"/>
      <c r="BCB1130" s="100"/>
      <c r="BCC1130" s="100"/>
      <c r="BCD1130" s="100"/>
      <c r="BCE1130" s="100"/>
      <c r="BCF1130" s="100"/>
      <c r="BCG1130" s="100"/>
      <c r="BCH1130" s="100"/>
      <c r="BCI1130" s="100"/>
      <c r="BCJ1130" s="100"/>
      <c r="BCK1130" s="100"/>
      <c r="BCL1130" s="100"/>
      <c r="BCM1130" s="100"/>
      <c r="BCN1130" s="100"/>
      <c r="BCO1130" s="100"/>
      <c r="BCP1130" s="100"/>
      <c r="BCQ1130" s="100"/>
      <c r="BCR1130" s="100"/>
      <c r="BCS1130" s="100"/>
      <c r="BCT1130" s="100"/>
      <c r="BCU1130" s="100"/>
      <c r="BCV1130" s="100"/>
      <c r="BCW1130" s="100"/>
      <c r="BCX1130" s="100"/>
      <c r="BCY1130" s="100"/>
      <c r="BCZ1130" s="100"/>
      <c r="BDA1130" s="100"/>
      <c r="BDB1130" s="100"/>
      <c r="BDC1130" s="100"/>
      <c r="BDD1130" s="100"/>
      <c r="BDE1130" s="100"/>
    </row>
    <row r="1131" spans="1343:1461" x14ac:dyDescent="0.25">
      <c r="AYQ1131" s="100"/>
      <c r="AYR1131" s="100"/>
      <c r="AYS1131" s="100"/>
      <c r="AYT1131" s="100"/>
      <c r="AYU1131" s="100"/>
      <c r="AYV1131" s="100"/>
      <c r="AYW1131" s="100"/>
      <c r="AYX1131" s="100"/>
      <c r="AYY1131" s="100"/>
      <c r="AYZ1131" s="100"/>
      <c r="AZA1131" s="100"/>
      <c r="AZB1131" s="100"/>
      <c r="AZC1131" s="100"/>
      <c r="AZD1131" s="100"/>
      <c r="AZE1131" s="100"/>
      <c r="AZF1131" s="100"/>
      <c r="AZG1131" s="100"/>
      <c r="AZH1131" s="100"/>
      <c r="AZI1131" s="100"/>
      <c r="AZJ1131" s="100"/>
      <c r="AZK1131" s="100"/>
      <c r="AZL1131" s="100"/>
      <c r="AZM1131" s="100"/>
      <c r="AZN1131" s="100"/>
      <c r="AZO1131" s="100"/>
      <c r="AZP1131" s="100"/>
      <c r="AZQ1131" s="100"/>
      <c r="AZR1131" s="100"/>
      <c r="AZS1131" s="100"/>
      <c r="AZT1131" s="100"/>
      <c r="AZU1131" s="100"/>
      <c r="AZV1131" s="100"/>
      <c r="AZW1131" s="100"/>
      <c r="AZX1131" s="100"/>
      <c r="AZY1131" s="100"/>
      <c r="AZZ1131" s="100"/>
      <c r="BAA1131" s="100"/>
      <c r="BAB1131" s="100"/>
      <c r="BAC1131" s="100"/>
      <c r="BAD1131" s="100"/>
      <c r="BAE1131" s="100"/>
      <c r="BAF1131" s="100"/>
      <c r="BAG1131" s="100"/>
      <c r="BAH1131" s="100"/>
      <c r="BAI1131" s="100"/>
      <c r="BAJ1131" s="100"/>
      <c r="BAK1131" s="100"/>
      <c r="BAL1131" s="100"/>
      <c r="BAM1131" s="100"/>
      <c r="BAN1131" s="100"/>
      <c r="BAO1131" s="100"/>
      <c r="BAP1131" s="100"/>
      <c r="BAQ1131" s="100"/>
      <c r="BAR1131" s="100"/>
      <c r="BAS1131" s="100"/>
      <c r="BAT1131" s="100"/>
      <c r="BAU1131" s="100"/>
      <c r="BAV1131" s="100"/>
      <c r="BAW1131" s="100"/>
      <c r="BAX1131" s="100"/>
      <c r="BAY1131" s="100"/>
      <c r="BAZ1131" s="100"/>
      <c r="BBA1131" s="100"/>
      <c r="BBB1131" s="100"/>
      <c r="BBC1131" s="100"/>
      <c r="BBD1131" s="100"/>
      <c r="BBE1131" s="100"/>
      <c r="BBF1131" s="100"/>
      <c r="BBG1131" s="100"/>
      <c r="BBH1131" s="100"/>
      <c r="BBI1131" s="100"/>
      <c r="BBJ1131" s="100"/>
      <c r="BBK1131" s="100"/>
      <c r="BBL1131" s="100"/>
      <c r="BBM1131" s="100"/>
      <c r="BBN1131" s="100"/>
      <c r="BBO1131" s="100"/>
      <c r="BBP1131" s="100"/>
      <c r="BBQ1131" s="100"/>
      <c r="BBR1131" s="100"/>
      <c r="BBS1131" s="100"/>
      <c r="BBT1131" s="100"/>
      <c r="BBU1131" s="100"/>
      <c r="BBV1131" s="100"/>
      <c r="BBW1131" s="100"/>
      <c r="BBX1131" s="100"/>
      <c r="BBY1131" s="100"/>
      <c r="BBZ1131" s="100"/>
      <c r="BCA1131" s="100"/>
      <c r="BCB1131" s="100"/>
      <c r="BCC1131" s="100"/>
      <c r="BCD1131" s="100"/>
      <c r="BCE1131" s="100"/>
      <c r="BCF1131" s="100"/>
      <c r="BCG1131" s="100"/>
      <c r="BCH1131" s="100"/>
      <c r="BCI1131" s="100"/>
      <c r="BCJ1131" s="100"/>
      <c r="BCK1131" s="100"/>
      <c r="BCL1131" s="100"/>
      <c r="BCM1131" s="100"/>
      <c r="BCN1131" s="100"/>
      <c r="BCO1131" s="100"/>
      <c r="BCP1131" s="100"/>
      <c r="BCQ1131" s="100"/>
      <c r="BCR1131" s="100"/>
      <c r="BCS1131" s="100"/>
      <c r="BCT1131" s="100"/>
      <c r="BCU1131" s="100"/>
      <c r="BCV1131" s="100"/>
      <c r="BCW1131" s="100"/>
      <c r="BCX1131" s="100"/>
      <c r="BCY1131" s="100"/>
      <c r="BCZ1131" s="100"/>
      <c r="BDA1131" s="100"/>
      <c r="BDB1131" s="100"/>
      <c r="BDC1131" s="100"/>
      <c r="BDD1131" s="100"/>
      <c r="BDE1131" s="100"/>
    </row>
    <row r="1132" spans="1343:1461" x14ac:dyDescent="0.25">
      <c r="AYQ1132" s="100"/>
      <c r="AYR1132" s="100"/>
      <c r="AYS1132" s="100"/>
      <c r="AYT1132" s="100"/>
      <c r="AYU1132" s="100"/>
      <c r="AYV1132" s="100"/>
      <c r="AYW1132" s="100"/>
      <c r="AYX1132" s="100"/>
      <c r="AYY1132" s="100"/>
      <c r="AYZ1132" s="100"/>
      <c r="AZA1132" s="100"/>
      <c r="AZB1132" s="100"/>
      <c r="AZC1132" s="100"/>
      <c r="AZD1132" s="100"/>
      <c r="AZE1132" s="100"/>
      <c r="AZF1132" s="100"/>
      <c r="AZG1132" s="100"/>
      <c r="AZH1132" s="100"/>
      <c r="AZI1132" s="100"/>
      <c r="AZJ1132" s="100"/>
      <c r="AZK1132" s="100"/>
      <c r="AZL1132" s="100"/>
      <c r="AZM1132" s="100"/>
      <c r="AZN1132" s="100"/>
      <c r="AZO1132" s="100"/>
      <c r="AZP1132" s="100"/>
      <c r="AZQ1132" s="100"/>
      <c r="AZR1132" s="100"/>
      <c r="AZS1132" s="100"/>
      <c r="AZT1132" s="100"/>
      <c r="AZU1132" s="100"/>
      <c r="AZV1132" s="100"/>
      <c r="AZW1132" s="100"/>
      <c r="AZX1132" s="100"/>
      <c r="AZY1132" s="100"/>
      <c r="AZZ1132" s="100"/>
      <c r="BAA1132" s="100"/>
      <c r="BAB1132" s="100"/>
      <c r="BAC1132" s="100"/>
      <c r="BAD1132" s="100"/>
      <c r="BAE1132" s="100"/>
      <c r="BAF1132" s="100"/>
      <c r="BAG1132" s="100"/>
      <c r="BAH1132" s="100"/>
      <c r="BAI1132" s="100"/>
      <c r="BAJ1132" s="100"/>
      <c r="BAK1132" s="100"/>
      <c r="BAL1132" s="100"/>
      <c r="BAM1132" s="100"/>
      <c r="BAN1132" s="100"/>
      <c r="BAO1132" s="100"/>
      <c r="BAP1132" s="100"/>
      <c r="BAQ1132" s="100"/>
      <c r="BAR1132" s="100"/>
      <c r="BAS1132" s="100"/>
      <c r="BAT1132" s="100"/>
      <c r="BAU1132" s="100"/>
      <c r="BAV1132" s="100"/>
      <c r="BAW1132" s="100"/>
      <c r="BAX1132" s="100"/>
      <c r="BAY1132" s="100"/>
      <c r="BAZ1132" s="100"/>
      <c r="BBA1132" s="100"/>
      <c r="BBB1132" s="100"/>
      <c r="BBC1132" s="100"/>
      <c r="BBD1132" s="100"/>
      <c r="BBE1132" s="100"/>
      <c r="BBF1132" s="100"/>
      <c r="BBG1132" s="100"/>
      <c r="BBH1132" s="100"/>
      <c r="BBI1132" s="100"/>
      <c r="BBJ1132" s="100"/>
      <c r="BBK1132" s="100"/>
      <c r="BBL1132" s="100"/>
      <c r="BBM1132" s="100"/>
      <c r="BBN1132" s="100"/>
      <c r="BBO1132" s="100"/>
      <c r="BBP1132" s="100"/>
      <c r="BBQ1132" s="100"/>
      <c r="BBR1132" s="100"/>
      <c r="BBS1132" s="100"/>
      <c r="BBT1132" s="100"/>
      <c r="BBU1132" s="100"/>
      <c r="BBV1132" s="100"/>
      <c r="BBW1132" s="100"/>
      <c r="BBX1132" s="100"/>
      <c r="BBY1132" s="100"/>
      <c r="BBZ1132" s="100"/>
      <c r="BCA1132" s="100"/>
      <c r="BCB1132" s="100"/>
      <c r="BCC1132" s="100"/>
      <c r="BCD1132" s="100"/>
      <c r="BCE1132" s="100"/>
      <c r="BCF1132" s="100"/>
      <c r="BCG1132" s="100"/>
      <c r="BCH1132" s="100"/>
      <c r="BCI1132" s="100"/>
      <c r="BCJ1132" s="100"/>
      <c r="BCK1132" s="100"/>
      <c r="BCL1132" s="100"/>
      <c r="BCM1132" s="100"/>
      <c r="BCN1132" s="100"/>
      <c r="BCO1132" s="100"/>
      <c r="BCP1132" s="100"/>
      <c r="BCQ1132" s="100"/>
      <c r="BCR1132" s="100"/>
      <c r="BCS1132" s="100"/>
      <c r="BCT1132" s="100"/>
      <c r="BCU1132" s="100"/>
      <c r="BCV1132" s="100"/>
      <c r="BCW1132" s="100"/>
      <c r="BCX1132" s="100"/>
      <c r="BCY1132" s="100"/>
      <c r="BCZ1132" s="100"/>
      <c r="BDA1132" s="100"/>
      <c r="BDB1132" s="100"/>
      <c r="BDC1132" s="100"/>
      <c r="BDD1132" s="100"/>
      <c r="BDE1132" s="100"/>
    </row>
    <row r="1133" spans="1343:1461" x14ac:dyDescent="0.25">
      <c r="AYQ1133" s="100"/>
      <c r="AYR1133" s="100"/>
      <c r="AYS1133" s="100"/>
      <c r="AYT1133" s="100"/>
      <c r="AYU1133" s="100"/>
      <c r="AYV1133" s="100"/>
      <c r="AYW1133" s="100"/>
      <c r="AYX1133" s="100"/>
      <c r="AYY1133" s="100"/>
      <c r="AYZ1133" s="100"/>
      <c r="AZA1133" s="100"/>
      <c r="AZB1133" s="100"/>
      <c r="AZC1133" s="100"/>
      <c r="AZD1133" s="100"/>
      <c r="AZE1133" s="100"/>
      <c r="AZF1133" s="100"/>
      <c r="AZG1133" s="100"/>
      <c r="AZH1133" s="100"/>
      <c r="AZI1133" s="100"/>
      <c r="AZJ1133" s="100"/>
      <c r="AZK1133" s="100"/>
      <c r="AZL1133" s="100"/>
      <c r="AZM1133" s="100"/>
      <c r="AZN1133" s="100"/>
      <c r="AZO1133" s="100"/>
      <c r="AZP1133" s="100"/>
      <c r="AZQ1133" s="100"/>
      <c r="AZR1133" s="100"/>
      <c r="AZS1133" s="100"/>
      <c r="AZT1133" s="100"/>
      <c r="AZU1133" s="100"/>
      <c r="AZV1133" s="100"/>
      <c r="AZW1133" s="100"/>
      <c r="AZX1133" s="100"/>
      <c r="AZY1133" s="100"/>
      <c r="AZZ1133" s="100"/>
      <c r="BAA1133" s="100"/>
      <c r="BAB1133" s="100"/>
      <c r="BAC1133" s="100"/>
      <c r="BAD1133" s="100"/>
      <c r="BAE1133" s="100"/>
      <c r="BAF1133" s="100"/>
      <c r="BAG1133" s="100"/>
      <c r="BAH1133" s="100"/>
      <c r="BAI1133" s="100"/>
      <c r="BAJ1133" s="100"/>
      <c r="BAK1133" s="100"/>
      <c r="BAL1133" s="100"/>
      <c r="BAM1133" s="100"/>
      <c r="BAN1133" s="100"/>
      <c r="BAO1133" s="100"/>
      <c r="BAP1133" s="100"/>
      <c r="BAQ1133" s="100"/>
      <c r="BAR1133" s="100"/>
      <c r="BAS1133" s="100"/>
      <c r="BAT1133" s="100"/>
      <c r="BAU1133" s="100"/>
      <c r="BAV1133" s="100"/>
      <c r="BAW1133" s="100"/>
      <c r="BAX1133" s="100"/>
      <c r="BAY1133" s="100"/>
      <c r="BAZ1133" s="100"/>
      <c r="BBA1133" s="100"/>
      <c r="BBB1133" s="100"/>
      <c r="BBC1133" s="100"/>
      <c r="BBD1133" s="100"/>
      <c r="BBE1133" s="100"/>
      <c r="BBF1133" s="100"/>
      <c r="BBG1133" s="100"/>
      <c r="BBH1133" s="100"/>
      <c r="BBI1133" s="100"/>
      <c r="BBJ1133" s="100"/>
      <c r="BBK1133" s="100"/>
      <c r="BBL1133" s="100"/>
      <c r="BBM1133" s="100"/>
      <c r="BBN1133" s="100"/>
      <c r="BBO1133" s="100"/>
      <c r="BBP1133" s="100"/>
      <c r="BBQ1133" s="100"/>
      <c r="BBR1133" s="100"/>
      <c r="BBS1133" s="100"/>
      <c r="BBT1133" s="100"/>
      <c r="BBU1133" s="100"/>
      <c r="BBV1133" s="100"/>
      <c r="BBW1133" s="100"/>
      <c r="BBX1133" s="100"/>
      <c r="BBY1133" s="100"/>
      <c r="BBZ1133" s="100"/>
      <c r="BCA1133" s="100"/>
      <c r="BCB1133" s="100"/>
      <c r="BCC1133" s="100"/>
      <c r="BCD1133" s="100"/>
      <c r="BCE1133" s="100"/>
      <c r="BCF1133" s="100"/>
      <c r="BCG1133" s="100"/>
      <c r="BCH1133" s="100"/>
      <c r="BCI1133" s="100"/>
      <c r="BCJ1133" s="100"/>
      <c r="BCK1133" s="100"/>
      <c r="BCL1133" s="100"/>
      <c r="BCM1133" s="100"/>
      <c r="BCN1133" s="100"/>
      <c r="BCO1133" s="100"/>
      <c r="BCP1133" s="100"/>
      <c r="BCQ1133" s="100"/>
      <c r="BCR1133" s="100"/>
      <c r="BCS1133" s="100"/>
      <c r="BCT1133" s="100"/>
      <c r="BCU1133" s="100"/>
      <c r="BCV1133" s="100"/>
      <c r="BCW1133" s="100"/>
      <c r="BCX1133" s="100"/>
      <c r="BCY1133" s="100"/>
      <c r="BCZ1133" s="100"/>
      <c r="BDA1133" s="100"/>
      <c r="BDB1133" s="100"/>
      <c r="BDC1133" s="100"/>
      <c r="BDD1133" s="100"/>
      <c r="BDE1133" s="100"/>
    </row>
    <row r="1134" spans="1343:1461" x14ac:dyDescent="0.25">
      <c r="AYQ1134" s="100"/>
      <c r="AYR1134" s="100"/>
      <c r="AYS1134" s="100"/>
      <c r="AYT1134" s="100"/>
      <c r="AYU1134" s="100"/>
      <c r="AYV1134" s="100"/>
      <c r="AYW1134" s="100"/>
      <c r="AYX1134" s="100"/>
      <c r="AYY1134" s="100"/>
      <c r="AYZ1134" s="100"/>
      <c r="AZA1134" s="100"/>
      <c r="AZB1134" s="100"/>
      <c r="AZC1134" s="100"/>
      <c r="AZD1134" s="100"/>
      <c r="AZE1134" s="100"/>
      <c r="AZF1134" s="100"/>
      <c r="AZG1134" s="100"/>
      <c r="AZH1134" s="100"/>
      <c r="AZI1134" s="100"/>
      <c r="AZJ1134" s="100"/>
      <c r="AZK1134" s="100"/>
      <c r="AZL1134" s="100"/>
      <c r="AZM1134" s="100"/>
      <c r="AZN1134" s="100"/>
      <c r="AZO1134" s="100"/>
      <c r="AZP1134" s="100"/>
      <c r="AZQ1134" s="100"/>
      <c r="AZR1134" s="100"/>
      <c r="AZS1134" s="100"/>
      <c r="AZT1134" s="100"/>
      <c r="AZU1134" s="100"/>
      <c r="AZV1134" s="100"/>
      <c r="AZW1134" s="100"/>
      <c r="AZX1134" s="100"/>
      <c r="AZY1134" s="100"/>
      <c r="AZZ1134" s="100"/>
      <c r="BAA1134" s="100"/>
      <c r="BAB1134" s="100"/>
      <c r="BAC1134" s="100"/>
      <c r="BAD1134" s="100"/>
      <c r="BAE1134" s="100"/>
      <c r="BAF1134" s="100"/>
      <c r="BAG1134" s="100"/>
      <c r="BAH1134" s="100"/>
      <c r="BAI1134" s="100"/>
      <c r="BAJ1134" s="100"/>
      <c r="BAK1134" s="100"/>
      <c r="BAL1134" s="100"/>
      <c r="BAM1134" s="100"/>
      <c r="BAN1134" s="100"/>
      <c r="BAO1134" s="100"/>
      <c r="BAP1134" s="100"/>
      <c r="BAQ1134" s="100"/>
      <c r="BAR1134" s="100"/>
      <c r="BAS1134" s="100"/>
      <c r="BAT1134" s="100"/>
      <c r="BAU1134" s="100"/>
      <c r="BAV1134" s="100"/>
      <c r="BAW1134" s="100"/>
      <c r="BAX1134" s="100"/>
      <c r="BAY1134" s="100"/>
      <c r="BAZ1134" s="100"/>
      <c r="BBA1134" s="100"/>
      <c r="BBB1134" s="100"/>
      <c r="BBC1134" s="100"/>
      <c r="BBD1134" s="100"/>
      <c r="BBE1134" s="100"/>
      <c r="BBF1134" s="100"/>
      <c r="BBG1134" s="100"/>
      <c r="BBH1134" s="100"/>
      <c r="BBI1134" s="100"/>
      <c r="BBJ1134" s="100"/>
      <c r="BBK1134" s="100"/>
      <c r="BBL1134" s="100"/>
      <c r="BBM1134" s="100"/>
      <c r="BBN1134" s="100"/>
      <c r="BBO1134" s="100"/>
      <c r="BBP1134" s="100"/>
      <c r="BBQ1134" s="100"/>
      <c r="BBR1134" s="100"/>
      <c r="BBS1134" s="100"/>
      <c r="BBT1134" s="100"/>
      <c r="BBU1134" s="100"/>
      <c r="BBV1134" s="100"/>
      <c r="BBW1134" s="100"/>
      <c r="BBX1134" s="100"/>
      <c r="BBY1134" s="100"/>
      <c r="BBZ1134" s="100"/>
      <c r="BCA1134" s="100"/>
      <c r="BCB1134" s="100"/>
      <c r="BCC1134" s="100"/>
      <c r="BCD1134" s="100"/>
      <c r="BCE1134" s="100"/>
      <c r="BCF1134" s="100"/>
      <c r="BCG1134" s="100"/>
      <c r="BCH1134" s="100"/>
      <c r="BCI1134" s="100"/>
      <c r="BCJ1134" s="100"/>
      <c r="BCK1134" s="100"/>
      <c r="BCL1134" s="100"/>
      <c r="BCM1134" s="100"/>
      <c r="BCN1134" s="100"/>
      <c r="BCO1134" s="100"/>
      <c r="BCP1134" s="100"/>
      <c r="BCQ1134" s="100"/>
      <c r="BCR1134" s="100"/>
      <c r="BCS1134" s="100"/>
      <c r="BCT1134" s="100"/>
      <c r="BCU1134" s="100"/>
      <c r="BCV1134" s="100"/>
      <c r="BCW1134" s="100"/>
      <c r="BCX1134" s="100"/>
      <c r="BCY1134" s="100"/>
      <c r="BCZ1134" s="100"/>
      <c r="BDA1134" s="100"/>
      <c r="BDB1134" s="100"/>
      <c r="BDC1134" s="100"/>
      <c r="BDD1134" s="100"/>
      <c r="BDE1134" s="100"/>
    </row>
    <row r="1135" spans="1343:1461" x14ac:dyDescent="0.25">
      <c r="AYQ1135" s="100"/>
      <c r="AYR1135" s="100"/>
      <c r="AYS1135" s="100"/>
      <c r="AYT1135" s="100"/>
      <c r="AYU1135" s="100"/>
      <c r="AYV1135" s="100"/>
      <c r="AYW1135" s="100"/>
      <c r="AYX1135" s="100"/>
      <c r="AYY1135" s="100"/>
      <c r="AYZ1135" s="100"/>
      <c r="AZA1135" s="100"/>
      <c r="AZB1135" s="100"/>
      <c r="AZC1135" s="100"/>
      <c r="AZD1135" s="100"/>
      <c r="AZE1135" s="100"/>
      <c r="AZF1135" s="100"/>
      <c r="AZG1135" s="100"/>
      <c r="AZH1135" s="100"/>
      <c r="AZI1135" s="100"/>
      <c r="AZJ1135" s="100"/>
      <c r="AZK1135" s="100"/>
      <c r="AZL1135" s="100"/>
      <c r="AZM1135" s="100"/>
      <c r="AZN1135" s="100"/>
      <c r="AZO1135" s="100"/>
      <c r="AZP1135" s="100"/>
      <c r="AZQ1135" s="100"/>
      <c r="AZR1135" s="100"/>
      <c r="AZS1135" s="100"/>
      <c r="AZT1135" s="100"/>
      <c r="AZU1135" s="100"/>
      <c r="AZV1135" s="100"/>
      <c r="AZW1135" s="100"/>
      <c r="AZX1135" s="100"/>
      <c r="AZY1135" s="100"/>
      <c r="AZZ1135" s="100"/>
      <c r="BAA1135" s="100"/>
      <c r="BAB1135" s="100"/>
      <c r="BAC1135" s="100"/>
      <c r="BAD1135" s="100"/>
      <c r="BAE1135" s="100"/>
      <c r="BAF1135" s="100"/>
      <c r="BAG1135" s="100"/>
      <c r="BAH1135" s="100"/>
      <c r="BAI1135" s="100"/>
      <c r="BAJ1135" s="100"/>
      <c r="BAK1135" s="100"/>
      <c r="BAL1135" s="100"/>
      <c r="BAM1135" s="100"/>
      <c r="BAN1135" s="100"/>
      <c r="BAO1135" s="100"/>
      <c r="BAP1135" s="100"/>
      <c r="BAQ1135" s="100"/>
      <c r="BAR1135" s="100"/>
      <c r="BAS1135" s="100"/>
      <c r="BAT1135" s="100"/>
      <c r="BAU1135" s="100"/>
      <c r="BAV1135" s="100"/>
      <c r="BAW1135" s="100"/>
      <c r="BAX1135" s="100"/>
      <c r="BAY1135" s="100"/>
      <c r="BAZ1135" s="100"/>
      <c r="BBA1135" s="100"/>
      <c r="BBB1135" s="100"/>
      <c r="BBC1135" s="100"/>
      <c r="BBD1135" s="100"/>
      <c r="BBE1135" s="100"/>
      <c r="BBF1135" s="100"/>
      <c r="BBG1135" s="100"/>
      <c r="BBH1135" s="100"/>
      <c r="BBI1135" s="100"/>
      <c r="BBJ1135" s="100"/>
      <c r="BBK1135" s="100"/>
      <c r="BBL1135" s="100"/>
      <c r="BBM1135" s="100"/>
      <c r="BBN1135" s="100"/>
      <c r="BBO1135" s="100"/>
      <c r="BBP1135" s="100"/>
      <c r="BBQ1135" s="100"/>
      <c r="BBR1135" s="100"/>
      <c r="BBS1135" s="100"/>
      <c r="BBT1135" s="100"/>
      <c r="BBU1135" s="100"/>
      <c r="BBV1135" s="100"/>
      <c r="BBW1135" s="100"/>
      <c r="BBX1135" s="100"/>
      <c r="BBY1135" s="100"/>
      <c r="BBZ1135" s="100"/>
      <c r="BCA1135" s="100"/>
      <c r="BCB1135" s="100"/>
      <c r="BCC1135" s="100"/>
      <c r="BCD1135" s="100"/>
      <c r="BCE1135" s="100"/>
      <c r="BCF1135" s="100"/>
      <c r="BCG1135" s="100"/>
      <c r="BCH1135" s="100"/>
      <c r="BCI1135" s="100"/>
      <c r="BCJ1135" s="100"/>
      <c r="BCK1135" s="100"/>
      <c r="BCL1135" s="100"/>
      <c r="BCM1135" s="100"/>
      <c r="BCN1135" s="100"/>
      <c r="BCO1135" s="100"/>
      <c r="BCP1135" s="100"/>
      <c r="BCQ1135" s="100"/>
      <c r="BCR1135" s="100"/>
      <c r="BCS1135" s="100"/>
      <c r="BCT1135" s="100"/>
      <c r="BCU1135" s="100"/>
      <c r="BCV1135" s="100"/>
      <c r="BCW1135" s="100"/>
      <c r="BCX1135" s="100"/>
      <c r="BCY1135" s="100"/>
      <c r="BCZ1135" s="100"/>
      <c r="BDA1135" s="100"/>
      <c r="BDB1135" s="100"/>
      <c r="BDC1135" s="100"/>
      <c r="BDD1135" s="100"/>
      <c r="BDE1135" s="100"/>
    </row>
    <row r="1136" spans="1343:1461" x14ac:dyDescent="0.25">
      <c r="AYQ1136" s="100"/>
      <c r="AYR1136" s="100"/>
      <c r="AYS1136" s="100"/>
      <c r="AYT1136" s="100"/>
      <c r="AYU1136" s="100"/>
      <c r="AYV1136" s="100"/>
      <c r="AYW1136" s="100"/>
      <c r="AYX1136" s="100"/>
      <c r="AYY1136" s="100"/>
      <c r="AYZ1136" s="100"/>
      <c r="AZA1136" s="100"/>
      <c r="AZB1136" s="100"/>
      <c r="AZC1136" s="100"/>
      <c r="AZD1136" s="100"/>
      <c r="AZE1136" s="100"/>
      <c r="AZF1136" s="100"/>
      <c r="AZG1136" s="100"/>
      <c r="AZH1136" s="100"/>
      <c r="AZI1136" s="100"/>
      <c r="AZJ1136" s="100"/>
      <c r="AZK1136" s="100"/>
      <c r="AZL1136" s="100"/>
      <c r="AZM1136" s="100"/>
      <c r="AZN1136" s="100"/>
      <c r="AZO1136" s="100"/>
      <c r="AZP1136" s="100"/>
      <c r="AZQ1136" s="100"/>
      <c r="AZR1136" s="100"/>
      <c r="AZS1136" s="100"/>
      <c r="AZT1136" s="100"/>
      <c r="AZU1136" s="100"/>
      <c r="AZV1136" s="100"/>
      <c r="AZW1136" s="100"/>
      <c r="AZX1136" s="100"/>
      <c r="AZY1136" s="100"/>
      <c r="AZZ1136" s="100"/>
      <c r="BAA1136" s="100"/>
      <c r="BAB1136" s="100"/>
      <c r="BAC1136" s="100"/>
      <c r="BAD1136" s="100"/>
      <c r="BAE1136" s="100"/>
      <c r="BAF1136" s="100"/>
      <c r="BAG1136" s="100"/>
      <c r="BAH1136" s="100"/>
      <c r="BAI1136" s="100"/>
      <c r="BAJ1136" s="100"/>
      <c r="BAK1136" s="100"/>
      <c r="BAL1136" s="100"/>
      <c r="BAM1136" s="100"/>
      <c r="BAN1136" s="100"/>
      <c r="BAO1136" s="100"/>
      <c r="BAP1136" s="100"/>
      <c r="BAQ1136" s="100"/>
      <c r="BAR1136" s="100"/>
      <c r="BAS1136" s="100"/>
      <c r="BAT1136" s="100"/>
      <c r="BAU1136" s="100"/>
      <c r="BAV1136" s="100"/>
      <c r="BAW1136" s="100"/>
      <c r="BAX1136" s="100"/>
      <c r="BAY1136" s="100"/>
      <c r="BAZ1136" s="100"/>
      <c r="BBA1136" s="100"/>
      <c r="BBB1136" s="100"/>
      <c r="BBC1136" s="100"/>
      <c r="BBD1136" s="100"/>
      <c r="BBE1136" s="100"/>
      <c r="BBF1136" s="100"/>
      <c r="BBG1136" s="100"/>
      <c r="BBH1136" s="100"/>
      <c r="BBI1136" s="100"/>
      <c r="BBJ1136" s="100"/>
      <c r="BBK1136" s="100"/>
      <c r="BBL1136" s="100"/>
      <c r="BBM1136" s="100"/>
      <c r="BBN1136" s="100"/>
      <c r="BBO1136" s="100"/>
      <c r="BBP1136" s="100"/>
      <c r="BBQ1136" s="100"/>
      <c r="BBR1136" s="100"/>
      <c r="BBS1136" s="100"/>
      <c r="BBT1136" s="100"/>
      <c r="BBU1136" s="100"/>
      <c r="BBV1136" s="100"/>
      <c r="BBW1136" s="100"/>
      <c r="BBX1136" s="100"/>
      <c r="BBY1136" s="100"/>
      <c r="BBZ1136" s="100"/>
      <c r="BCA1136" s="100"/>
      <c r="BCB1136" s="100"/>
      <c r="BCC1136" s="100"/>
      <c r="BCD1136" s="100"/>
      <c r="BCE1136" s="100"/>
      <c r="BCF1136" s="100"/>
      <c r="BCG1136" s="100"/>
      <c r="BCH1136" s="100"/>
      <c r="BCI1136" s="100"/>
      <c r="BCJ1136" s="100"/>
      <c r="BCK1136" s="100"/>
      <c r="BCL1136" s="100"/>
      <c r="BCM1136" s="100"/>
      <c r="BCN1136" s="100"/>
      <c r="BCO1136" s="100"/>
      <c r="BCP1136" s="100"/>
      <c r="BCQ1136" s="100"/>
      <c r="BCR1136" s="100"/>
      <c r="BCS1136" s="100"/>
      <c r="BCT1136" s="100"/>
      <c r="BCU1136" s="100"/>
      <c r="BCV1136" s="100"/>
      <c r="BCW1136" s="100"/>
      <c r="BCX1136" s="100"/>
      <c r="BCY1136" s="100"/>
      <c r="BCZ1136" s="100"/>
      <c r="BDA1136" s="100"/>
      <c r="BDB1136" s="100"/>
      <c r="BDC1136" s="100"/>
      <c r="BDD1136" s="100"/>
      <c r="BDE1136" s="100"/>
    </row>
    <row r="1137" spans="1343:1461" x14ac:dyDescent="0.25">
      <c r="AYQ1137" s="100"/>
      <c r="AYR1137" s="100"/>
      <c r="AYS1137" s="100"/>
      <c r="AYT1137" s="100"/>
      <c r="AYU1137" s="100"/>
      <c r="AYV1137" s="100"/>
      <c r="AYW1137" s="100"/>
      <c r="AYX1137" s="100"/>
      <c r="AYY1137" s="100"/>
      <c r="AYZ1137" s="100"/>
      <c r="AZA1137" s="100"/>
      <c r="AZB1137" s="100"/>
      <c r="AZC1137" s="100"/>
      <c r="AZD1137" s="100"/>
      <c r="AZE1137" s="100"/>
      <c r="AZF1137" s="100"/>
      <c r="AZG1137" s="100"/>
      <c r="AZH1137" s="100"/>
      <c r="AZI1137" s="100"/>
      <c r="AZJ1137" s="100"/>
      <c r="AZK1137" s="100"/>
      <c r="AZL1137" s="100"/>
      <c r="AZM1137" s="100"/>
      <c r="AZN1137" s="100"/>
      <c r="AZO1137" s="100"/>
      <c r="AZP1137" s="100"/>
      <c r="AZQ1137" s="100"/>
      <c r="AZR1137" s="100"/>
      <c r="AZS1137" s="100"/>
      <c r="AZT1137" s="100"/>
      <c r="AZU1137" s="100"/>
      <c r="AZV1137" s="100"/>
      <c r="AZW1137" s="100"/>
      <c r="AZX1137" s="100"/>
      <c r="AZY1137" s="100"/>
      <c r="AZZ1137" s="100"/>
      <c r="BAA1137" s="100"/>
      <c r="BAB1137" s="100"/>
      <c r="BAC1137" s="100"/>
      <c r="BAD1137" s="100"/>
      <c r="BAE1137" s="100"/>
      <c r="BAF1137" s="100"/>
      <c r="BAG1137" s="100"/>
      <c r="BAH1137" s="100"/>
      <c r="BAI1137" s="100"/>
      <c r="BAJ1137" s="100"/>
      <c r="BAK1137" s="100"/>
      <c r="BAL1137" s="100"/>
      <c r="BAM1137" s="100"/>
      <c r="BAN1137" s="100"/>
      <c r="BAO1137" s="100"/>
      <c r="BAP1137" s="100"/>
      <c r="BAQ1137" s="100"/>
      <c r="BAR1137" s="100"/>
      <c r="BAS1137" s="100"/>
      <c r="BAT1137" s="100"/>
      <c r="BAU1137" s="100"/>
      <c r="BAV1137" s="100"/>
      <c r="BAW1137" s="100"/>
      <c r="BAX1137" s="100"/>
      <c r="BAY1137" s="100"/>
      <c r="BAZ1137" s="100"/>
      <c r="BBA1137" s="100"/>
      <c r="BBB1137" s="100"/>
      <c r="BBC1137" s="100"/>
      <c r="BBD1137" s="100"/>
      <c r="BBE1137" s="100"/>
      <c r="BBF1137" s="100"/>
      <c r="BBG1137" s="100"/>
      <c r="BBH1137" s="100"/>
      <c r="BBI1137" s="100"/>
      <c r="BBJ1137" s="100"/>
      <c r="BBK1137" s="100"/>
      <c r="BBL1137" s="100"/>
      <c r="BBM1137" s="100"/>
      <c r="BBN1137" s="100"/>
      <c r="BBO1137" s="100"/>
      <c r="BBP1137" s="100"/>
      <c r="BBQ1137" s="100"/>
      <c r="BBR1137" s="100"/>
      <c r="BBS1137" s="100"/>
      <c r="BBT1137" s="100"/>
      <c r="BBU1137" s="100"/>
      <c r="BBV1137" s="100"/>
      <c r="BBW1137" s="100"/>
      <c r="BBX1137" s="100"/>
      <c r="BBY1137" s="100"/>
      <c r="BBZ1137" s="100"/>
      <c r="BCA1137" s="100"/>
      <c r="BCB1137" s="100"/>
      <c r="BCC1137" s="100"/>
      <c r="BCD1137" s="100"/>
      <c r="BCE1137" s="100"/>
      <c r="BCF1137" s="100"/>
      <c r="BCG1137" s="100"/>
      <c r="BCH1137" s="100"/>
      <c r="BCI1137" s="100"/>
      <c r="BCJ1137" s="100"/>
      <c r="BCK1137" s="100"/>
      <c r="BCL1137" s="100"/>
      <c r="BCM1137" s="100"/>
      <c r="BCN1137" s="100"/>
      <c r="BCO1137" s="100"/>
      <c r="BCP1137" s="100"/>
      <c r="BCQ1137" s="100"/>
      <c r="BCR1137" s="100"/>
      <c r="BCS1137" s="100"/>
      <c r="BCT1137" s="100"/>
      <c r="BCU1137" s="100"/>
      <c r="BCV1137" s="100"/>
      <c r="BCW1137" s="100"/>
      <c r="BCX1137" s="100"/>
      <c r="BCY1137" s="100"/>
      <c r="BCZ1137" s="100"/>
      <c r="BDA1137" s="100"/>
      <c r="BDB1137" s="100"/>
      <c r="BDC1137" s="100"/>
      <c r="BDD1137" s="100"/>
      <c r="BDE1137" s="100"/>
    </row>
    <row r="1138" spans="1343:1461" x14ac:dyDescent="0.25">
      <c r="AYQ1138" s="100"/>
      <c r="AYR1138" s="100"/>
      <c r="AYS1138" s="100"/>
      <c r="AYT1138" s="100"/>
      <c r="AYU1138" s="100"/>
      <c r="AYV1138" s="100"/>
      <c r="AYW1138" s="100"/>
      <c r="AYX1138" s="100"/>
      <c r="AYY1138" s="100"/>
      <c r="AYZ1138" s="100"/>
      <c r="AZA1138" s="100"/>
      <c r="AZB1138" s="100"/>
      <c r="AZC1138" s="100"/>
      <c r="AZD1138" s="100"/>
      <c r="AZE1138" s="100"/>
      <c r="AZF1138" s="100"/>
      <c r="AZG1138" s="100"/>
      <c r="AZH1138" s="100"/>
      <c r="AZI1138" s="100"/>
      <c r="AZJ1138" s="100"/>
      <c r="AZK1138" s="100"/>
      <c r="AZL1138" s="100"/>
      <c r="AZM1138" s="100"/>
      <c r="AZN1138" s="100"/>
      <c r="AZO1138" s="100"/>
      <c r="AZP1138" s="100"/>
      <c r="AZQ1138" s="100"/>
      <c r="AZR1138" s="100"/>
      <c r="AZS1138" s="100"/>
      <c r="AZT1138" s="100"/>
      <c r="AZU1138" s="100"/>
      <c r="AZV1138" s="100"/>
      <c r="AZW1138" s="100"/>
      <c r="AZX1138" s="100"/>
      <c r="AZY1138" s="100"/>
      <c r="AZZ1138" s="100"/>
      <c r="BAA1138" s="100"/>
      <c r="BAB1138" s="100"/>
      <c r="BAC1138" s="100"/>
      <c r="BAD1138" s="100"/>
      <c r="BAE1138" s="100"/>
      <c r="BAF1138" s="100"/>
      <c r="BAG1138" s="100"/>
      <c r="BAH1138" s="100"/>
      <c r="BAI1138" s="100"/>
      <c r="BAJ1138" s="100"/>
      <c r="BAK1138" s="100"/>
      <c r="BAL1138" s="100"/>
      <c r="BAM1138" s="100"/>
      <c r="BAN1138" s="100"/>
      <c r="BAO1138" s="100"/>
      <c r="BAP1138" s="100"/>
      <c r="BAQ1138" s="100"/>
      <c r="BAR1138" s="100"/>
      <c r="BAS1138" s="100"/>
      <c r="BAT1138" s="100"/>
      <c r="BAU1138" s="100"/>
      <c r="BAV1138" s="100"/>
      <c r="BAW1138" s="100"/>
      <c r="BAX1138" s="100"/>
      <c r="BAY1138" s="100"/>
      <c r="BAZ1138" s="100"/>
      <c r="BBA1138" s="100"/>
      <c r="BBB1138" s="100"/>
      <c r="BBC1138" s="100"/>
      <c r="BBD1138" s="100"/>
      <c r="BBE1138" s="100"/>
      <c r="BBF1138" s="100"/>
      <c r="BBG1138" s="100"/>
      <c r="BBH1138" s="100"/>
      <c r="BBI1138" s="100"/>
      <c r="BBJ1138" s="100"/>
      <c r="BBK1138" s="100"/>
      <c r="BBL1138" s="100"/>
      <c r="BBM1138" s="100"/>
      <c r="BBN1138" s="100"/>
      <c r="BBO1138" s="100"/>
      <c r="BBP1138" s="100"/>
      <c r="BBQ1138" s="100"/>
      <c r="BBR1138" s="100"/>
      <c r="BBS1138" s="100"/>
      <c r="BBT1138" s="100"/>
      <c r="BBU1138" s="100"/>
      <c r="BBV1138" s="100"/>
      <c r="BBW1138" s="100"/>
      <c r="BBX1138" s="100"/>
      <c r="BBY1138" s="100"/>
      <c r="BBZ1138" s="100"/>
      <c r="BCA1138" s="100"/>
      <c r="BCB1138" s="100"/>
      <c r="BCC1138" s="100"/>
      <c r="BCD1138" s="100"/>
      <c r="BCE1138" s="100"/>
      <c r="BCF1138" s="100"/>
      <c r="BCG1138" s="100"/>
      <c r="BCH1138" s="100"/>
      <c r="BCI1138" s="100"/>
      <c r="BCJ1138" s="100"/>
      <c r="BCK1138" s="100"/>
      <c r="BCL1138" s="100"/>
      <c r="BCM1138" s="100"/>
      <c r="BCN1138" s="100"/>
      <c r="BCO1138" s="100"/>
      <c r="BCP1138" s="100"/>
      <c r="BCQ1138" s="100"/>
      <c r="BCR1138" s="100"/>
      <c r="BCS1138" s="100"/>
      <c r="BCT1138" s="100"/>
      <c r="BCU1138" s="100"/>
      <c r="BCV1138" s="100"/>
      <c r="BCW1138" s="100"/>
      <c r="BCX1138" s="100"/>
      <c r="BCY1138" s="100"/>
      <c r="BCZ1138" s="100"/>
      <c r="BDA1138" s="100"/>
      <c r="BDB1138" s="100"/>
      <c r="BDC1138" s="100"/>
      <c r="BDD1138" s="100"/>
      <c r="BDE1138" s="100"/>
    </row>
    <row r="1139" spans="1343:1461" x14ac:dyDescent="0.25">
      <c r="AYQ1139" s="100"/>
      <c r="AYR1139" s="100"/>
      <c r="AYS1139" s="100"/>
      <c r="AYT1139" s="100"/>
      <c r="AYU1139" s="100"/>
      <c r="AYV1139" s="100"/>
      <c r="AYW1139" s="100"/>
      <c r="AYX1139" s="100"/>
      <c r="AYY1139" s="100"/>
      <c r="AYZ1139" s="100"/>
      <c r="AZA1139" s="100"/>
      <c r="AZB1139" s="100"/>
      <c r="AZC1139" s="100"/>
      <c r="AZD1139" s="100"/>
      <c r="AZE1139" s="100"/>
      <c r="AZF1139" s="100"/>
      <c r="AZG1139" s="100"/>
      <c r="AZH1139" s="100"/>
      <c r="AZI1139" s="100"/>
      <c r="AZJ1139" s="100"/>
      <c r="AZK1139" s="100"/>
      <c r="AZL1139" s="100"/>
      <c r="AZM1139" s="100"/>
      <c r="AZN1139" s="100"/>
      <c r="AZO1139" s="100"/>
      <c r="AZP1139" s="100"/>
      <c r="AZQ1139" s="100"/>
      <c r="AZR1139" s="100"/>
      <c r="AZS1139" s="100"/>
      <c r="AZT1139" s="100"/>
      <c r="AZU1139" s="100"/>
      <c r="AZV1139" s="100"/>
      <c r="AZW1139" s="100"/>
      <c r="AZX1139" s="100"/>
      <c r="AZY1139" s="100"/>
      <c r="AZZ1139" s="100"/>
      <c r="BAA1139" s="100"/>
      <c r="BAB1139" s="100"/>
      <c r="BAC1139" s="100"/>
      <c r="BAD1139" s="100"/>
      <c r="BAE1139" s="100"/>
      <c r="BAF1139" s="100"/>
      <c r="BAG1139" s="100"/>
      <c r="BAH1139" s="100"/>
      <c r="BAI1139" s="100"/>
      <c r="BAJ1139" s="100"/>
      <c r="BAK1139" s="100"/>
      <c r="BAL1139" s="100"/>
      <c r="BAM1139" s="100"/>
      <c r="BAN1139" s="100"/>
      <c r="BAO1139" s="100"/>
      <c r="BAP1139" s="100"/>
      <c r="BAQ1139" s="100"/>
      <c r="BAR1139" s="100"/>
      <c r="BAS1139" s="100"/>
      <c r="BAT1139" s="100"/>
      <c r="BAU1139" s="100"/>
      <c r="BAV1139" s="100"/>
      <c r="BAW1139" s="100"/>
      <c r="BAX1139" s="100"/>
      <c r="BAY1139" s="100"/>
      <c r="BAZ1139" s="100"/>
      <c r="BBA1139" s="100"/>
      <c r="BBB1139" s="100"/>
      <c r="BBC1139" s="100"/>
      <c r="BBD1139" s="100"/>
      <c r="BBE1139" s="100"/>
      <c r="BBF1139" s="100"/>
      <c r="BBG1139" s="100"/>
      <c r="BBH1139" s="100"/>
      <c r="BBI1139" s="100"/>
      <c r="BBJ1139" s="100"/>
      <c r="BBK1139" s="100"/>
      <c r="BBL1139" s="100"/>
      <c r="BBM1139" s="100"/>
      <c r="BBN1139" s="100"/>
      <c r="BBO1139" s="100"/>
      <c r="BBP1139" s="100"/>
      <c r="BBQ1139" s="100"/>
      <c r="BBR1139" s="100"/>
      <c r="BBS1139" s="100"/>
      <c r="BBT1139" s="100"/>
      <c r="BBU1139" s="100"/>
      <c r="BBV1139" s="100"/>
      <c r="BBW1139" s="100"/>
      <c r="BBX1139" s="100"/>
      <c r="BBY1139" s="100"/>
      <c r="BBZ1139" s="100"/>
      <c r="BCA1139" s="100"/>
      <c r="BCB1139" s="100"/>
      <c r="BCC1139" s="100"/>
      <c r="BCD1139" s="100"/>
      <c r="BCE1139" s="100"/>
      <c r="BCF1139" s="100"/>
      <c r="BCG1139" s="100"/>
      <c r="BCH1139" s="100"/>
      <c r="BCI1139" s="100"/>
      <c r="BCJ1139" s="100"/>
      <c r="BCK1139" s="100"/>
      <c r="BCL1139" s="100"/>
      <c r="BCM1139" s="100"/>
      <c r="BCN1139" s="100"/>
      <c r="BCO1139" s="100"/>
      <c r="BCP1139" s="100"/>
      <c r="BCQ1139" s="100"/>
      <c r="BCR1139" s="100"/>
      <c r="BCS1139" s="100"/>
      <c r="BCT1139" s="100"/>
      <c r="BCU1139" s="100"/>
      <c r="BCV1139" s="100"/>
      <c r="BCW1139" s="100"/>
      <c r="BCX1139" s="100"/>
      <c r="BCY1139" s="100"/>
      <c r="BCZ1139" s="100"/>
      <c r="BDA1139" s="100"/>
      <c r="BDB1139" s="100"/>
      <c r="BDC1139" s="100"/>
      <c r="BDD1139" s="100"/>
      <c r="BDE1139" s="100"/>
    </row>
    <row r="1140" spans="1343:1461" x14ac:dyDescent="0.25">
      <c r="AYQ1140" s="100"/>
      <c r="AYR1140" s="100"/>
      <c r="AYS1140" s="100"/>
      <c r="AYT1140" s="100"/>
      <c r="AYU1140" s="100"/>
      <c r="AYV1140" s="100"/>
      <c r="AYW1140" s="100"/>
      <c r="AYX1140" s="100"/>
      <c r="AYY1140" s="100"/>
      <c r="AYZ1140" s="100"/>
      <c r="AZA1140" s="100"/>
      <c r="AZB1140" s="100"/>
      <c r="AZC1140" s="100"/>
      <c r="AZD1140" s="100"/>
      <c r="AZE1140" s="100"/>
      <c r="AZF1140" s="100"/>
      <c r="AZG1140" s="100"/>
      <c r="AZH1140" s="100"/>
      <c r="AZI1140" s="100"/>
      <c r="AZJ1140" s="100"/>
      <c r="AZK1140" s="100"/>
      <c r="AZL1140" s="100"/>
      <c r="AZM1140" s="100"/>
      <c r="AZN1140" s="100"/>
      <c r="AZO1140" s="100"/>
      <c r="AZP1140" s="100"/>
      <c r="AZQ1140" s="100"/>
      <c r="AZR1140" s="100"/>
      <c r="AZS1140" s="100"/>
      <c r="AZT1140" s="100"/>
      <c r="AZU1140" s="100"/>
      <c r="AZV1140" s="100"/>
      <c r="AZW1140" s="100"/>
      <c r="AZX1140" s="100"/>
      <c r="AZY1140" s="100"/>
      <c r="AZZ1140" s="100"/>
      <c r="BAA1140" s="100"/>
      <c r="BAB1140" s="100"/>
      <c r="BAC1140" s="100"/>
      <c r="BAD1140" s="100"/>
      <c r="BAE1140" s="100"/>
      <c r="BAF1140" s="100"/>
      <c r="BAG1140" s="100"/>
      <c r="BAH1140" s="100"/>
      <c r="BAI1140" s="100"/>
      <c r="BAJ1140" s="100"/>
      <c r="BAK1140" s="100"/>
      <c r="BAL1140" s="100"/>
      <c r="BAM1140" s="100"/>
      <c r="BAN1140" s="100"/>
      <c r="BAO1140" s="100"/>
      <c r="BAP1140" s="100"/>
      <c r="BAQ1140" s="100"/>
      <c r="BAR1140" s="100"/>
      <c r="BAS1140" s="100"/>
      <c r="BAT1140" s="100"/>
      <c r="BAU1140" s="100"/>
      <c r="BAV1140" s="100"/>
      <c r="BAW1140" s="100"/>
      <c r="BAX1140" s="100"/>
      <c r="BAY1140" s="100"/>
      <c r="BAZ1140" s="100"/>
      <c r="BBA1140" s="100"/>
      <c r="BBB1140" s="100"/>
      <c r="BBC1140" s="100"/>
      <c r="BBD1140" s="100"/>
      <c r="BBE1140" s="100"/>
      <c r="BBF1140" s="100"/>
      <c r="BBG1140" s="100"/>
      <c r="BBH1140" s="100"/>
      <c r="BBI1140" s="100"/>
      <c r="BBJ1140" s="100"/>
      <c r="BBK1140" s="100"/>
      <c r="BBL1140" s="100"/>
      <c r="BBM1140" s="100"/>
      <c r="BBN1140" s="100"/>
      <c r="BBO1140" s="100"/>
      <c r="BBP1140" s="100"/>
      <c r="BBQ1140" s="100"/>
      <c r="BBR1140" s="100"/>
      <c r="BBS1140" s="100"/>
      <c r="BBT1140" s="100"/>
      <c r="BBU1140" s="100"/>
      <c r="BBV1140" s="100"/>
      <c r="BBW1140" s="100"/>
      <c r="BBX1140" s="100"/>
      <c r="BBY1140" s="100"/>
      <c r="BBZ1140" s="100"/>
      <c r="BCA1140" s="100"/>
      <c r="BCB1140" s="100"/>
      <c r="BCC1140" s="100"/>
      <c r="BCD1140" s="100"/>
      <c r="BCE1140" s="100"/>
      <c r="BCF1140" s="100"/>
      <c r="BCG1140" s="100"/>
      <c r="BCH1140" s="100"/>
      <c r="BCI1140" s="100"/>
      <c r="BCJ1140" s="100"/>
      <c r="BCK1140" s="100"/>
      <c r="BCL1140" s="100"/>
      <c r="BCM1140" s="100"/>
      <c r="BCN1140" s="100"/>
      <c r="BCO1140" s="100"/>
      <c r="BCP1140" s="100"/>
      <c r="BCQ1140" s="100"/>
      <c r="BCR1140" s="100"/>
      <c r="BCS1140" s="100"/>
      <c r="BCT1140" s="100"/>
      <c r="BCU1140" s="100"/>
      <c r="BCV1140" s="100"/>
      <c r="BCW1140" s="100"/>
      <c r="BCX1140" s="100"/>
      <c r="BCY1140" s="100"/>
      <c r="BCZ1140" s="100"/>
      <c r="BDA1140" s="100"/>
      <c r="BDB1140" s="100"/>
      <c r="BDC1140" s="100"/>
      <c r="BDD1140" s="100"/>
      <c r="BDE1140" s="100"/>
    </row>
    <row r="1141" spans="1343:1461" x14ac:dyDescent="0.25">
      <c r="AYQ1141" s="100"/>
      <c r="AYR1141" s="100"/>
      <c r="AYS1141" s="100"/>
      <c r="AYT1141" s="100"/>
      <c r="AYU1141" s="100"/>
      <c r="AYV1141" s="100"/>
      <c r="AYW1141" s="100"/>
      <c r="AYX1141" s="100"/>
      <c r="AYY1141" s="100"/>
      <c r="AYZ1141" s="100"/>
      <c r="AZA1141" s="100"/>
      <c r="AZB1141" s="100"/>
      <c r="AZC1141" s="100"/>
      <c r="AZD1141" s="100"/>
      <c r="AZE1141" s="100"/>
      <c r="AZF1141" s="100"/>
      <c r="AZG1141" s="100"/>
      <c r="AZH1141" s="100"/>
      <c r="AZI1141" s="100"/>
      <c r="AZJ1141" s="100"/>
      <c r="AZK1141" s="100"/>
      <c r="AZL1141" s="100"/>
      <c r="AZM1141" s="100"/>
      <c r="AZN1141" s="100"/>
      <c r="AZO1141" s="100"/>
      <c r="AZP1141" s="100"/>
      <c r="AZQ1141" s="100"/>
      <c r="AZR1141" s="100"/>
      <c r="AZS1141" s="100"/>
      <c r="AZT1141" s="100"/>
      <c r="AZU1141" s="100"/>
      <c r="AZV1141" s="100"/>
      <c r="AZW1141" s="100"/>
      <c r="AZX1141" s="100"/>
      <c r="AZY1141" s="100"/>
      <c r="AZZ1141" s="100"/>
      <c r="BAA1141" s="100"/>
      <c r="BAB1141" s="100"/>
      <c r="BAC1141" s="100"/>
      <c r="BAD1141" s="100"/>
      <c r="BAE1141" s="100"/>
      <c r="BAF1141" s="100"/>
      <c r="BAG1141" s="100"/>
      <c r="BAH1141" s="100"/>
      <c r="BAI1141" s="100"/>
      <c r="BAJ1141" s="100"/>
      <c r="BAK1141" s="100"/>
      <c r="BAL1141" s="100"/>
      <c r="BAM1141" s="100"/>
      <c r="BAN1141" s="100"/>
      <c r="BAO1141" s="100"/>
      <c r="BAP1141" s="100"/>
      <c r="BAQ1141" s="100"/>
      <c r="BAR1141" s="100"/>
      <c r="BAS1141" s="100"/>
      <c r="BAT1141" s="100"/>
      <c r="BAU1141" s="100"/>
      <c r="BAV1141" s="100"/>
      <c r="BAW1141" s="100"/>
      <c r="BAX1141" s="100"/>
      <c r="BAY1141" s="100"/>
      <c r="BAZ1141" s="100"/>
      <c r="BBA1141" s="100"/>
      <c r="BBB1141" s="100"/>
      <c r="BBC1141" s="100"/>
      <c r="BBD1141" s="100"/>
      <c r="BBE1141" s="100"/>
      <c r="BBF1141" s="100"/>
      <c r="BBG1141" s="100"/>
      <c r="BBH1141" s="100"/>
      <c r="BBI1141" s="100"/>
      <c r="BBJ1141" s="100"/>
      <c r="BBK1141" s="100"/>
      <c r="BBL1141" s="100"/>
      <c r="BBM1141" s="100"/>
      <c r="BBN1141" s="100"/>
      <c r="BBO1141" s="100"/>
      <c r="BBP1141" s="100"/>
      <c r="BBQ1141" s="100"/>
      <c r="BBR1141" s="100"/>
      <c r="BBS1141" s="100"/>
      <c r="BBT1141" s="100"/>
      <c r="BBU1141" s="100"/>
      <c r="BBV1141" s="100"/>
      <c r="BBW1141" s="100"/>
      <c r="BBX1141" s="100"/>
      <c r="BBY1141" s="100"/>
      <c r="BBZ1141" s="100"/>
      <c r="BCA1141" s="100"/>
      <c r="BCB1141" s="100"/>
      <c r="BCC1141" s="100"/>
      <c r="BCD1141" s="100"/>
      <c r="BCE1141" s="100"/>
      <c r="BCF1141" s="100"/>
      <c r="BCG1141" s="100"/>
      <c r="BCH1141" s="100"/>
      <c r="BCI1141" s="100"/>
      <c r="BCJ1141" s="100"/>
      <c r="BCK1141" s="100"/>
      <c r="BCL1141" s="100"/>
      <c r="BCM1141" s="100"/>
      <c r="BCN1141" s="100"/>
      <c r="BCO1141" s="100"/>
      <c r="BCP1141" s="100"/>
      <c r="BCQ1141" s="100"/>
      <c r="BCR1141" s="100"/>
      <c r="BCS1141" s="100"/>
      <c r="BCT1141" s="100"/>
      <c r="BCU1141" s="100"/>
      <c r="BCV1141" s="100"/>
      <c r="BCW1141" s="100"/>
      <c r="BCX1141" s="100"/>
      <c r="BCY1141" s="100"/>
      <c r="BCZ1141" s="100"/>
      <c r="BDA1141" s="100"/>
      <c r="BDB1141" s="100"/>
      <c r="BDC1141" s="100"/>
      <c r="BDD1141" s="100"/>
      <c r="BDE1141" s="100"/>
    </row>
    <row r="1142" spans="1343:1461" x14ac:dyDescent="0.25">
      <c r="AYQ1142" s="100"/>
      <c r="AYR1142" s="100"/>
      <c r="AYS1142" s="100"/>
      <c r="AYT1142" s="100"/>
      <c r="AYU1142" s="100"/>
      <c r="AYV1142" s="100"/>
      <c r="AYW1142" s="100"/>
      <c r="AYX1142" s="100"/>
      <c r="AYY1142" s="100"/>
      <c r="AYZ1142" s="100"/>
      <c r="AZA1142" s="100"/>
      <c r="AZB1142" s="100"/>
      <c r="AZC1142" s="100"/>
      <c r="AZD1142" s="100"/>
      <c r="AZE1142" s="100"/>
      <c r="AZF1142" s="100"/>
      <c r="AZG1142" s="100"/>
      <c r="AZH1142" s="100"/>
      <c r="AZI1142" s="100"/>
      <c r="AZJ1142" s="100"/>
      <c r="AZK1142" s="100"/>
      <c r="AZL1142" s="100"/>
      <c r="AZM1142" s="100"/>
      <c r="AZN1142" s="100"/>
      <c r="AZO1142" s="100"/>
      <c r="AZP1142" s="100"/>
      <c r="AZQ1142" s="100"/>
      <c r="AZR1142" s="100"/>
      <c r="AZS1142" s="100"/>
      <c r="AZT1142" s="100"/>
      <c r="AZU1142" s="100"/>
      <c r="AZV1142" s="100"/>
      <c r="AZW1142" s="100"/>
      <c r="AZX1142" s="100"/>
      <c r="AZY1142" s="100"/>
      <c r="AZZ1142" s="100"/>
      <c r="BAA1142" s="100"/>
      <c r="BAB1142" s="100"/>
      <c r="BAC1142" s="100"/>
      <c r="BAD1142" s="100"/>
      <c r="BAE1142" s="100"/>
      <c r="BAF1142" s="100"/>
      <c r="BAG1142" s="100"/>
      <c r="BAH1142" s="100"/>
      <c r="BAI1142" s="100"/>
      <c r="BAJ1142" s="100"/>
      <c r="BAK1142" s="100"/>
      <c r="BAL1142" s="100"/>
      <c r="BAM1142" s="100"/>
      <c r="BAN1142" s="100"/>
      <c r="BAO1142" s="100"/>
      <c r="BAP1142" s="100"/>
      <c r="BAQ1142" s="100"/>
      <c r="BAR1142" s="100"/>
      <c r="BAS1142" s="100"/>
      <c r="BAT1142" s="100"/>
      <c r="BAU1142" s="100"/>
      <c r="BAV1142" s="100"/>
      <c r="BAW1142" s="100"/>
      <c r="BAX1142" s="100"/>
      <c r="BAY1142" s="100"/>
      <c r="BAZ1142" s="100"/>
      <c r="BBA1142" s="100"/>
      <c r="BBB1142" s="100"/>
      <c r="BBC1142" s="100"/>
      <c r="BBD1142" s="100"/>
      <c r="BBE1142" s="100"/>
      <c r="BBF1142" s="100"/>
      <c r="BBG1142" s="100"/>
      <c r="BBH1142" s="100"/>
      <c r="BBI1142" s="100"/>
      <c r="BBJ1142" s="100"/>
      <c r="BBK1142" s="100"/>
      <c r="BBL1142" s="100"/>
      <c r="BBM1142" s="100"/>
      <c r="BBN1142" s="100"/>
      <c r="BBO1142" s="100"/>
      <c r="BBP1142" s="100"/>
      <c r="BBQ1142" s="100"/>
      <c r="BBR1142" s="100"/>
      <c r="BBS1142" s="100"/>
      <c r="BBT1142" s="100"/>
      <c r="BBU1142" s="100"/>
      <c r="BBV1142" s="100"/>
      <c r="BBW1142" s="100"/>
      <c r="BBX1142" s="100"/>
      <c r="BBY1142" s="100"/>
      <c r="BBZ1142" s="100"/>
      <c r="BCA1142" s="100"/>
      <c r="BCB1142" s="100"/>
      <c r="BCC1142" s="100"/>
      <c r="BCD1142" s="100"/>
      <c r="BCE1142" s="100"/>
      <c r="BCF1142" s="100"/>
      <c r="BCG1142" s="100"/>
      <c r="BCH1142" s="100"/>
      <c r="BCI1142" s="100"/>
      <c r="BCJ1142" s="100"/>
      <c r="BCK1142" s="100"/>
      <c r="BCL1142" s="100"/>
      <c r="BCM1142" s="100"/>
      <c r="BCN1142" s="100"/>
      <c r="BCO1142" s="100"/>
      <c r="BCP1142" s="100"/>
      <c r="BCQ1142" s="100"/>
      <c r="BCR1142" s="100"/>
      <c r="BCS1142" s="100"/>
      <c r="BCT1142" s="100"/>
      <c r="BCU1142" s="100"/>
      <c r="BCV1142" s="100"/>
      <c r="BCW1142" s="100"/>
      <c r="BCX1142" s="100"/>
      <c r="BCY1142" s="100"/>
      <c r="BCZ1142" s="100"/>
      <c r="BDA1142" s="100"/>
      <c r="BDB1142" s="100"/>
      <c r="BDC1142" s="100"/>
      <c r="BDD1142" s="100"/>
      <c r="BDE1142" s="100"/>
    </row>
    <row r="1143" spans="1343:1461" x14ac:dyDescent="0.25">
      <c r="AYQ1143" s="100"/>
      <c r="AYR1143" s="100"/>
      <c r="AYS1143" s="100"/>
      <c r="AYT1143" s="100"/>
      <c r="AYU1143" s="100"/>
      <c r="AYV1143" s="100"/>
      <c r="AYW1143" s="100"/>
      <c r="AYX1143" s="100"/>
      <c r="AYY1143" s="100"/>
      <c r="AYZ1143" s="100"/>
      <c r="AZA1143" s="100"/>
      <c r="AZB1143" s="100"/>
      <c r="AZC1143" s="100"/>
      <c r="AZD1143" s="100"/>
      <c r="AZE1143" s="100"/>
      <c r="AZF1143" s="100"/>
      <c r="AZG1143" s="100"/>
      <c r="AZH1143" s="100"/>
      <c r="AZI1143" s="100"/>
      <c r="AZJ1143" s="100"/>
      <c r="AZK1143" s="100"/>
      <c r="AZL1143" s="100"/>
      <c r="AZM1143" s="100"/>
      <c r="AZN1143" s="100"/>
      <c r="AZO1143" s="100"/>
      <c r="AZP1143" s="100"/>
      <c r="AZQ1143" s="100"/>
      <c r="AZR1143" s="100"/>
      <c r="AZS1143" s="100"/>
      <c r="AZT1143" s="100"/>
      <c r="AZU1143" s="100"/>
      <c r="AZV1143" s="100"/>
      <c r="AZW1143" s="100"/>
      <c r="AZX1143" s="100"/>
      <c r="AZY1143" s="100"/>
      <c r="AZZ1143" s="100"/>
      <c r="BAA1143" s="100"/>
      <c r="BAB1143" s="100"/>
      <c r="BAC1143" s="100"/>
      <c r="BAD1143" s="100"/>
      <c r="BAE1143" s="100"/>
      <c r="BAF1143" s="100"/>
      <c r="BAG1143" s="100"/>
      <c r="BAH1143" s="100"/>
      <c r="BAI1143" s="100"/>
      <c r="BAJ1143" s="100"/>
      <c r="BAK1143" s="100"/>
      <c r="BAL1143" s="100"/>
      <c r="BAM1143" s="100"/>
      <c r="BAN1143" s="100"/>
      <c r="BAO1143" s="100"/>
      <c r="BAP1143" s="100"/>
      <c r="BAQ1143" s="100"/>
      <c r="BAR1143" s="100"/>
      <c r="BAS1143" s="100"/>
      <c r="BAT1143" s="100"/>
      <c r="BAU1143" s="100"/>
      <c r="BAV1143" s="100"/>
      <c r="BAW1143" s="100"/>
      <c r="BAX1143" s="100"/>
      <c r="BAY1143" s="100"/>
      <c r="BAZ1143" s="100"/>
      <c r="BBA1143" s="100"/>
      <c r="BBB1143" s="100"/>
      <c r="BBC1143" s="100"/>
      <c r="BBD1143" s="100"/>
      <c r="BBE1143" s="100"/>
      <c r="BBF1143" s="100"/>
      <c r="BBG1143" s="100"/>
      <c r="BBH1143" s="100"/>
      <c r="BBI1143" s="100"/>
      <c r="BBJ1143" s="100"/>
      <c r="BBK1143" s="100"/>
      <c r="BBL1143" s="100"/>
      <c r="BBM1143" s="100"/>
      <c r="BBN1143" s="100"/>
      <c r="BBO1143" s="100"/>
      <c r="BBP1143" s="100"/>
      <c r="BBQ1143" s="100"/>
      <c r="BBR1143" s="100"/>
      <c r="BBS1143" s="100"/>
      <c r="BBT1143" s="100"/>
      <c r="BBU1143" s="100"/>
      <c r="BBV1143" s="100"/>
      <c r="BBW1143" s="100"/>
      <c r="BBX1143" s="100"/>
      <c r="BBY1143" s="100"/>
      <c r="BBZ1143" s="100"/>
      <c r="BCA1143" s="100"/>
      <c r="BCB1143" s="100"/>
      <c r="BCC1143" s="100"/>
      <c r="BCD1143" s="100"/>
      <c r="BCE1143" s="100"/>
      <c r="BCF1143" s="100"/>
      <c r="BCG1143" s="100"/>
      <c r="BCH1143" s="100"/>
      <c r="BCI1143" s="100"/>
      <c r="BCJ1143" s="100"/>
      <c r="BCK1143" s="100"/>
      <c r="BCL1143" s="100"/>
      <c r="BCM1143" s="100"/>
      <c r="BCN1143" s="100"/>
      <c r="BCO1143" s="100"/>
      <c r="BCP1143" s="100"/>
      <c r="BCQ1143" s="100"/>
      <c r="BCR1143" s="100"/>
      <c r="BCS1143" s="100"/>
      <c r="BCT1143" s="100"/>
      <c r="BCU1143" s="100"/>
      <c r="BCV1143" s="100"/>
      <c r="BCW1143" s="100"/>
      <c r="BCX1143" s="100"/>
      <c r="BCY1143" s="100"/>
      <c r="BCZ1143" s="100"/>
      <c r="BDA1143" s="100"/>
      <c r="BDB1143" s="100"/>
      <c r="BDC1143" s="100"/>
      <c r="BDD1143" s="100"/>
      <c r="BDE1143" s="100"/>
    </row>
    <row r="1144" spans="1343:1461" x14ac:dyDescent="0.25">
      <c r="AYQ1144" s="100"/>
      <c r="AYR1144" s="100"/>
      <c r="AYS1144" s="100"/>
      <c r="AYT1144" s="100"/>
      <c r="AYU1144" s="100"/>
      <c r="AYV1144" s="100"/>
      <c r="AYW1144" s="100"/>
      <c r="AYX1144" s="100"/>
      <c r="AYY1144" s="100"/>
      <c r="AYZ1144" s="100"/>
      <c r="AZA1144" s="100"/>
      <c r="AZB1144" s="100"/>
      <c r="AZC1144" s="100"/>
      <c r="AZD1144" s="100"/>
      <c r="AZE1144" s="100"/>
      <c r="AZF1144" s="100"/>
      <c r="AZG1144" s="100"/>
      <c r="AZH1144" s="100"/>
      <c r="AZI1144" s="100"/>
      <c r="AZJ1144" s="100"/>
      <c r="AZK1144" s="100"/>
      <c r="AZL1144" s="100"/>
      <c r="AZM1144" s="100"/>
      <c r="AZN1144" s="100"/>
      <c r="AZO1144" s="100"/>
      <c r="AZP1144" s="100"/>
      <c r="AZQ1144" s="100"/>
      <c r="AZR1144" s="100"/>
      <c r="AZS1144" s="100"/>
      <c r="AZT1144" s="100"/>
      <c r="AZU1144" s="100"/>
      <c r="AZV1144" s="100"/>
      <c r="AZW1144" s="100"/>
      <c r="AZX1144" s="100"/>
      <c r="AZY1144" s="100"/>
      <c r="AZZ1144" s="100"/>
      <c r="BAA1144" s="100"/>
      <c r="BAB1144" s="100"/>
      <c r="BAC1144" s="100"/>
      <c r="BAD1144" s="100"/>
      <c r="BAE1144" s="100"/>
      <c r="BAF1144" s="100"/>
      <c r="BAG1144" s="100"/>
      <c r="BAH1144" s="100"/>
      <c r="BAI1144" s="100"/>
      <c r="BAJ1144" s="100"/>
      <c r="BAK1144" s="100"/>
      <c r="BAL1144" s="100"/>
      <c r="BAM1144" s="100"/>
      <c r="BAN1144" s="100"/>
      <c r="BAO1144" s="100"/>
      <c r="BAP1144" s="100"/>
      <c r="BAQ1144" s="100"/>
      <c r="BAR1144" s="100"/>
      <c r="BAS1144" s="100"/>
      <c r="BAT1144" s="100"/>
      <c r="BAU1144" s="100"/>
      <c r="BAV1144" s="100"/>
      <c r="BAW1144" s="100"/>
      <c r="BAX1144" s="100"/>
      <c r="BAY1144" s="100"/>
      <c r="BAZ1144" s="100"/>
      <c r="BBA1144" s="100"/>
      <c r="BBB1144" s="100"/>
      <c r="BBC1144" s="100"/>
      <c r="BBD1144" s="100"/>
      <c r="BBE1144" s="100"/>
      <c r="BBF1144" s="100"/>
      <c r="BBG1144" s="100"/>
      <c r="BBH1144" s="100"/>
      <c r="BBI1144" s="100"/>
      <c r="BBJ1144" s="100"/>
      <c r="BBK1144" s="100"/>
      <c r="BBL1144" s="100"/>
      <c r="BBM1144" s="100"/>
      <c r="BBN1144" s="100"/>
      <c r="BBO1144" s="100"/>
      <c r="BBP1144" s="100"/>
      <c r="BBQ1144" s="100"/>
      <c r="BBR1144" s="100"/>
      <c r="BBS1144" s="100"/>
      <c r="BBT1144" s="100"/>
      <c r="BBU1144" s="100"/>
      <c r="BBV1144" s="100"/>
      <c r="BBW1144" s="100"/>
      <c r="BBX1144" s="100"/>
      <c r="BBY1144" s="100"/>
      <c r="BBZ1144" s="100"/>
      <c r="BCA1144" s="100"/>
      <c r="BCB1144" s="100"/>
      <c r="BCC1144" s="100"/>
      <c r="BCD1144" s="100"/>
      <c r="BCE1144" s="100"/>
      <c r="BCF1144" s="100"/>
      <c r="BCG1144" s="100"/>
      <c r="BCH1144" s="100"/>
      <c r="BCI1144" s="100"/>
      <c r="BCJ1144" s="100"/>
      <c r="BCK1144" s="100"/>
      <c r="BCL1144" s="100"/>
      <c r="BCM1144" s="100"/>
      <c r="BCN1144" s="100"/>
      <c r="BCO1144" s="100"/>
      <c r="BCP1144" s="100"/>
      <c r="BCQ1144" s="100"/>
      <c r="BCR1144" s="100"/>
      <c r="BCS1144" s="100"/>
      <c r="BCT1144" s="100"/>
      <c r="BCU1144" s="100"/>
      <c r="BCV1144" s="100"/>
      <c r="BCW1144" s="100"/>
      <c r="BCX1144" s="100"/>
      <c r="BCY1144" s="100"/>
      <c r="BCZ1144" s="100"/>
      <c r="BDA1144" s="100"/>
      <c r="BDB1144" s="100"/>
      <c r="BDC1144" s="100"/>
      <c r="BDD1144" s="100"/>
      <c r="BDE1144" s="100"/>
    </row>
    <row r="1145" spans="1343:1461" x14ac:dyDescent="0.25">
      <c r="AYQ1145" s="100"/>
      <c r="AYR1145" s="100"/>
      <c r="AYS1145" s="100"/>
      <c r="AYT1145" s="100"/>
      <c r="AYU1145" s="100"/>
      <c r="AYV1145" s="100"/>
      <c r="AYW1145" s="100"/>
      <c r="AYX1145" s="100"/>
      <c r="AYY1145" s="100"/>
      <c r="AYZ1145" s="100"/>
      <c r="AZA1145" s="100"/>
      <c r="AZB1145" s="100"/>
      <c r="AZC1145" s="100"/>
      <c r="AZD1145" s="100"/>
      <c r="AZE1145" s="100"/>
      <c r="AZF1145" s="100"/>
      <c r="AZG1145" s="100"/>
      <c r="AZH1145" s="100"/>
      <c r="AZI1145" s="100"/>
      <c r="AZJ1145" s="100"/>
      <c r="AZK1145" s="100"/>
      <c r="AZL1145" s="100"/>
      <c r="AZM1145" s="100"/>
      <c r="AZN1145" s="100"/>
      <c r="AZO1145" s="100"/>
      <c r="AZP1145" s="100"/>
      <c r="AZQ1145" s="100"/>
      <c r="AZR1145" s="100"/>
      <c r="AZS1145" s="100"/>
      <c r="AZT1145" s="100"/>
      <c r="AZU1145" s="100"/>
      <c r="AZV1145" s="100"/>
      <c r="AZW1145" s="100"/>
      <c r="AZX1145" s="100"/>
      <c r="AZY1145" s="100"/>
      <c r="AZZ1145" s="100"/>
      <c r="BAA1145" s="100"/>
      <c r="BAB1145" s="100"/>
      <c r="BAC1145" s="100"/>
      <c r="BAD1145" s="100"/>
      <c r="BAE1145" s="100"/>
      <c r="BAF1145" s="100"/>
      <c r="BAG1145" s="100"/>
      <c r="BAH1145" s="100"/>
      <c r="BAI1145" s="100"/>
      <c r="BAJ1145" s="100"/>
      <c r="BAK1145" s="100"/>
      <c r="BAL1145" s="100"/>
      <c r="BAM1145" s="100"/>
      <c r="BAN1145" s="100"/>
      <c r="BAO1145" s="100"/>
      <c r="BAP1145" s="100"/>
      <c r="BAQ1145" s="100"/>
      <c r="BAR1145" s="100"/>
      <c r="BAS1145" s="100"/>
      <c r="BAT1145" s="100"/>
      <c r="BAU1145" s="100"/>
      <c r="BAV1145" s="100"/>
      <c r="BAW1145" s="100"/>
      <c r="BAX1145" s="100"/>
      <c r="BAY1145" s="100"/>
      <c r="BAZ1145" s="100"/>
      <c r="BBA1145" s="100"/>
      <c r="BBB1145" s="100"/>
      <c r="BBC1145" s="100"/>
      <c r="BBD1145" s="100"/>
      <c r="BBE1145" s="100"/>
      <c r="BBF1145" s="100"/>
      <c r="BBG1145" s="100"/>
      <c r="BBH1145" s="100"/>
      <c r="BBI1145" s="100"/>
      <c r="BBJ1145" s="100"/>
      <c r="BBK1145" s="100"/>
      <c r="BBL1145" s="100"/>
      <c r="BBM1145" s="100"/>
      <c r="BBN1145" s="100"/>
      <c r="BBO1145" s="100"/>
      <c r="BBP1145" s="100"/>
      <c r="BBQ1145" s="100"/>
      <c r="BBR1145" s="100"/>
      <c r="BBS1145" s="100"/>
      <c r="BBT1145" s="100"/>
      <c r="BBU1145" s="100"/>
      <c r="BBV1145" s="100"/>
      <c r="BBW1145" s="100"/>
      <c r="BBX1145" s="100"/>
      <c r="BBY1145" s="100"/>
      <c r="BBZ1145" s="100"/>
      <c r="BCA1145" s="100"/>
      <c r="BCB1145" s="100"/>
      <c r="BCC1145" s="100"/>
      <c r="BCD1145" s="100"/>
      <c r="BCE1145" s="100"/>
      <c r="BCF1145" s="100"/>
      <c r="BCG1145" s="100"/>
      <c r="BCH1145" s="100"/>
      <c r="BCI1145" s="100"/>
      <c r="BCJ1145" s="100"/>
      <c r="BCK1145" s="100"/>
      <c r="BCL1145" s="100"/>
      <c r="BCM1145" s="100"/>
      <c r="BCN1145" s="100"/>
      <c r="BCO1145" s="100"/>
      <c r="BCP1145" s="100"/>
      <c r="BCQ1145" s="100"/>
      <c r="BCR1145" s="100"/>
      <c r="BCS1145" s="100"/>
      <c r="BCT1145" s="100"/>
      <c r="BCU1145" s="100"/>
      <c r="BCV1145" s="100"/>
      <c r="BCW1145" s="100"/>
      <c r="BCX1145" s="100"/>
      <c r="BCY1145" s="100"/>
      <c r="BCZ1145" s="100"/>
      <c r="BDA1145" s="100"/>
      <c r="BDB1145" s="100"/>
      <c r="BDC1145" s="100"/>
      <c r="BDD1145" s="100"/>
      <c r="BDE1145" s="100"/>
    </row>
    <row r="1146" spans="1343:1461" x14ac:dyDescent="0.25">
      <c r="AYQ1146" s="100"/>
      <c r="AYR1146" s="100"/>
      <c r="AYS1146" s="100"/>
      <c r="AYT1146" s="100"/>
      <c r="AYU1146" s="100"/>
      <c r="AYV1146" s="100"/>
      <c r="AYW1146" s="100"/>
      <c r="AYX1146" s="100"/>
      <c r="AYY1146" s="100"/>
      <c r="AYZ1146" s="100"/>
      <c r="AZA1146" s="100"/>
      <c r="AZB1146" s="100"/>
      <c r="AZC1146" s="100"/>
      <c r="AZD1146" s="100"/>
      <c r="AZE1146" s="100"/>
      <c r="AZF1146" s="100"/>
      <c r="AZG1146" s="100"/>
      <c r="AZH1146" s="100"/>
      <c r="AZI1146" s="100"/>
      <c r="AZJ1146" s="100"/>
      <c r="AZK1146" s="100"/>
      <c r="AZL1146" s="100"/>
      <c r="AZM1146" s="100"/>
      <c r="AZN1146" s="100"/>
      <c r="AZO1146" s="100"/>
      <c r="AZP1146" s="100"/>
      <c r="AZQ1146" s="100"/>
      <c r="AZR1146" s="100"/>
      <c r="AZS1146" s="100"/>
      <c r="AZT1146" s="100"/>
      <c r="AZU1146" s="100"/>
      <c r="AZV1146" s="100"/>
      <c r="AZW1146" s="100"/>
      <c r="AZX1146" s="100"/>
      <c r="AZY1146" s="100"/>
      <c r="AZZ1146" s="100"/>
      <c r="BAA1146" s="100"/>
      <c r="BAB1146" s="100"/>
      <c r="BAC1146" s="100"/>
      <c r="BAD1146" s="100"/>
      <c r="BAE1146" s="100"/>
      <c r="BAF1146" s="100"/>
      <c r="BAG1146" s="100"/>
      <c r="BAH1146" s="100"/>
      <c r="BAI1146" s="100"/>
      <c r="BAJ1146" s="100"/>
      <c r="BAK1146" s="100"/>
      <c r="BAL1146" s="100"/>
      <c r="BAM1146" s="100"/>
      <c r="BAN1146" s="100"/>
      <c r="BAO1146" s="100"/>
      <c r="BAP1146" s="100"/>
      <c r="BAQ1146" s="100"/>
      <c r="BAR1146" s="100"/>
      <c r="BAS1146" s="100"/>
      <c r="BAT1146" s="100"/>
      <c r="BAU1146" s="100"/>
      <c r="BAV1146" s="100"/>
      <c r="BAW1146" s="100"/>
      <c r="BAX1146" s="100"/>
      <c r="BAY1146" s="100"/>
      <c r="BAZ1146" s="100"/>
      <c r="BBA1146" s="100"/>
      <c r="BBB1146" s="100"/>
      <c r="BBC1146" s="100"/>
      <c r="BBD1146" s="100"/>
      <c r="BBE1146" s="100"/>
      <c r="BBF1146" s="100"/>
      <c r="BBG1146" s="100"/>
      <c r="BBH1146" s="100"/>
      <c r="BBI1146" s="100"/>
      <c r="BBJ1146" s="100"/>
      <c r="BBK1146" s="100"/>
      <c r="BBL1146" s="100"/>
      <c r="BBM1146" s="100"/>
      <c r="BBN1146" s="100"/>
      <c r="BBO1146" s="100"/>
      <c r="BBP1146" s="100"/>
      <c r="BBQ1146" s="100"/>
      <c r="BBR1146" s="100"/>
      <c r="BBS1146" s="100"/>
      <c r="BBT1146" s="100"/>
      <c r="BBU1146" s="100"/>
      <c r="BBV1146" s="100"/>
      <c r="BBW1146" s="100"/>
      <c r="BBX1146" s="100"/>
      <c r="BBY1146" s="100"/>
      <c r="BBZ1146" s="100"/>
      <c r="BCA1146" s="100"/>
      <c r="BCB1146" s="100"/>
      <c r="BCC1146" s="100"/>
      <c r="BCD1146" s="100"/>
      <c r="BCE1146" s="100"/>
      <c r="BCF1146" s="100"/>
      <c r="BCG1146" s="100"/>
      <c r="BCH1146" s="100"/>
      <c r="BCI1146" s="100"/>
      <c r="BCJ1146" s="100"/>
      <c r="BCK1146" s="100"/>
      <c r="BCL1146" s="100"/>
      <c r="BCM1146" s="100"/>
      <c r="BCN1146" s="100"/>
      <c r="BCO1146" s="100"/>
      <c r="BCP1146" s="100"/>
      <c r="BCQ1146" s="100"/>
      <c r="BCR1146" s="100"/>
      <c r="BCS1146" s="100"/>
      <c r="BCT1146" s="100"/>
      <c r="BCU1146" s="100"/>
      <c r="BCV1146" s="100"/>
      <c r="BCW1146" s="100"/>
      <c r="BCX1146" s="100"/>
      <c r="BCY1146" s="100"/>
      <c r="BCZ1146" s="100"/>
      <c r="BDA1146" s="100"/>
      <c r="BDB1146" s="100"/>
      <c r="BDC1146" s="100"/>
      <c r="BDD1146" s="100"/>
      <c r="BDE1146" s="100"/>
    </row>
    <row r="1147" spans="1343:1461" x14ac:dyDescent="0.25">
      <c r="AYQ1147" s="100"/>
      <c r="AYR1147" s="100"/>
      <c r="AYS1147" s="100"/>
      <c r="AYT1147" s="100"/>
      <c r="AYU1147" s="100"/>
      <c r="AYV1147" s="100"/>
      <c r="AYW1147" s="100"/>
      <c r="AYX1147" s="100"/>
      <c r="AYY1147" s="100"/>
      <c r="AYZ1147" s="100"/>
      <c r="AZA1147" s="100"/>
      <c r="AZB1147" s="100"/>
      <c r="AZC1147" s="100"/>
      <c r="AZD1147" s="100"/>
      <c r="AZE1147" s="100"/>
      <c r="AZF1147" s="100"/>
      <c r="AZG1147" s="100"/>
      <c r="AZH1147" s="100"/>
      <c r="AZI1147" s="100"/>
      <c r="AZJ1147" s="100"/>
      <c r="AZK1147" s="100"/>
      <c r="AZL1147" s="100"/>
      <c r="AZM1147" s="100"/>
      <c r="AZN1147" s="100"/>
      <c r="AZO1147" s="100"/>
      <c r="AZP1147" s="100"/>
      <c r="AZQ1147" s="100"/>
      <c r="AZR1147" s="100"/>
      <c r="AZS1147" s="100"/>
      <c r="AZT1147" s="100"/>
      <c r="AZU1147" s="100"/>
      <c r="AZV1147" s="100"/>
      <c r="AZW1147" s="100"/>
      <c r="AZX1147" s="100"/>
      <c r="AZY1147" s="100"/>
      <c r="AZZ1147" s="100"/>
      <c r="BAA1147" s="100"/>
      <c r="BAB1147" s="100"/>
      <c r="BAC1147" s="100"/>
      <c r="BAD1147" s="100"/>
      <c r="BAE1147" s="100"/>
      <c r="BAF1147" s="100"/>
      <c r="BAG1147" s="100"/>
      <c r="BAH1147" s="100"/>
      <c r="BAI1147" s="100"/>
      <c r="BAJ1147" s="100"/>
      <c r="BAK1147" s="100"/>
      <c r="BAL1147" s="100"/>
      <c r="BAM1147" s="100"/>
      <c r="BAN1147" s="100"/>
      <c r="BAO1147" s="100"/>
      <c r="BAP1147" s="100"/>
      <c r="BAQ1147" s="100"/>
      <c r="BAR1147" s="100"/>
      <c r="BAS1147" s="100"/>
      <c r="BAT1147" s="100"/>
      <c r="BAU1147" s="100"/>
      <c r="BAV1147" s="100"/>
      <c r="BAW1147" s="100"/>
      <c r="BAX1147" s="100"/>
      <c r="BAY1147" s="100"/>
      <c r="BAZ1147" s="100"/>
      <c r="BBA1147" s="100"/>
      <c r="BBB1147" s="100"/>
      <c r="BBC1147" s="100"/>
      <c r="BBD1147" s="100"/>
      <c r="BBE1147" s="100"/>
      <c r="BBF1147" s="100"/>
      <c r="BBG1147" s="100"/>
      <c r="BBH1147" s="100"/>
      <c r="BBI1147" s="100"/>
      <c r="BBJ1147" s="100"/>
      <c r="BBK1147" s="100"/>
      <c r="BBL1147" s="100"/>
      <c r="BBM1147" s="100"/>
      <c r="BBN1147" s="100"/>
      <c r="BBO1147" s="100"/>
      <c r="BBP1147" s="100"/>
      <c r="BBQ1147" s="100"/>
      <c r="BBR1147" s="100"/>
      <c r="BBS1147" s="100"/>
      <c r="BBT1147" s="100"/>
      <c r="BBU1147" s="100"/>
      <c r="BBV1147" s="100"/>
      <c r="BBW1147" s="100"/>
      <c r="BBX1147" s="100"/>
      <c r="BBY1147" s="100"/>
      <c r="BBZ1147" s="100"/>
      <c r="BCA1147" s="100"/>
      <c r="BCB1147" s="100"/>
      <c r="BCC1147" s="100"/>
      <c r="BCD1147" s="100"/>
      <c r="BCE1147" s="100"/>
      <c r="BCF1147" s="100"/>
      <c r="BCG1147" s="100"/>
      <c r="BCH1147" s="100"/>
      <c r="BCI1147" s="100"/>
      <c r="BCJ1147" s="100"/>
      <c r="BCK1147" s="100"/>
      <c r="BCL1147" s="100"/>
      <c r="BCM1147" s="100"/>
      <c r="BCN1147" s="100"/>
      <c r="BCO1147" s="100"/>
      <c r="BCP1147" s="100"/>
      <c r="BCQ1147" s="100"/>
      <c r="BCR1147" s="100"/>
      <c r="BCS1147" s="100"/>
      <c r="BCT1147" s="100"/>
      <c r="BCU1147" s="100"/>
      <c r="BCV1147" s="100"/>
      <c r="BCW1147" s="100"/>
      <c r="BCX1147" s="100"/>
      <c r="BCY1147" s="100"/>
      <c r="BCZ1147" s="100"/>
      <c r="BDA1147" s="100"/>
      <c r="BDB1147" s="100"/>
      <c r="BDC1147" s="100"/>
      <c r="BDD1147" s="100"/>
      <c r="BDE1147" s="100"/>
    </row>
    <row r="1148" spans="1343:1461" x14ac:dyDescent="0.25">
      <c r="AYQ1148" s="100"/>
      <c r="AYR1148" s="100"/>
      <c r="AYS1148" s="100"/>
      <c r="AYT1148" s="100"/>
      <c r="AYU1148" s="100"/>
      <c r="AYV1148" s="100"/>
      <c r="AYW1148" s="100"/>
      <c r="AYX1148" s="100"/>
      <c r="AYY1148" s="100"/>
      <c r="AYZ1148" s="100"/>
      <c r="AZA1148" s="100"/>
      <c r="AZB1148" s="100"/>
      <c r="AZC1148" s="100"/>
      <c r="AZD1148" s="100"/>
      <c r="AZE1148" s="100"/>
      <c r="AZF1148" s="100"/>
      <c r="AZG1148" s="100"/>
      <c r="AZH1148" s="100"/>
      <c r="AZI1148" s="100"/>
      <c r="AZJ1148" s="100"/>
      <c r="AZK1148" s="100"/>
      <c r="AZL1148" s="100"/>
      <c r="AZM1148" s="100"/>
      <c r="AZN1148" s="100"/>
      <c r="AZO1148" s="100"/>
      <c r="AZP1148" s="100"/>
      <c r="AZQ1148" s="100"/>
      <c r="AZR1148" s="100"/>
      <c r="AZS1148" s="100"/>
      <c r="AZT1148" s="100"/>
      <c r="AZU1148" s="100"/>
      <c r="AZV1148" s="100"/>
      <c r="AZW1148" s="100"/>
      <c r="AZX1148" s="100"/>
      <c r="AZY1148" s="100"/>
      <c r="AZZ1148" s="100"/>
      <c r="BAA1148" s="100"/>
      <c r="BAB1148" s="100"/>
      <c r="BAC1148" s="100"/>
      <c r="BAD1148" s="100"/>
      <c r="BAE1148" s="100"/>
      <c r="BAF1148" s="100"/>
      <c r="BAG1148" s="100"/>
      <c r="BAH1148" s="100"/>
      <c r="BAI1148" s="100"/>
      <c r="BAJ1148" s="100"/>
      <c r="BAK1148" s="100"/>
      <c r="BAL1148" s="100"/>
      <c r="BAM1148" s="100"/>
      <c r="BAN1148" s="100"/>
      <c r="BAO1148" s="100"/>
      <c r="BAP1148" s="100"/>
      <c r="BAQ1148" s="100"/>
      <c r="BAR1148" s="100"/>
      <c r="BAS1148" s="100"/>
      <c r="BAT1148" s="100"/>
      <c r="BAU1148" s="100"/>
      <c r="BAV1148" s="100"/>
      <c r="BAW1148" s="100"/>
      <c r="BAX1148" s="100"/>
      <c r="BAY1148" s="100"/>
      <c r="BAZ1148" s="100"/>
      <c r="BBA1148" s="100"/>
      <c r="BBB1148" s="100"/>
      <c r="BBC1148" s="100"/>
      <c r="BBD1148" s="100"/>
      <c r="BBE1148" s="100"/>
      <c r="BBF1148" s="100"/>
      <c r="BBG1148" s="100"/>
      <c r="BBH1148" s="100"/>
      <c r="BBI1148" s="100"/>
      <c r="BBJ1148" s="100"/>
      <c r="BBK1148" s="100"/>
      <c r="BBL1148" s="100"/>
      <c r="BBM1148" s="100"/>
      <c r="BBN1148" s="100"/>
      <c r="BBO1148" s="100"/>
      <c r="BBP1148" s="100"/>
      <c r="BBQ1148" s="100"/>
      <c r="BBR1148" s="100"/>
      <c r="BBS1148" s="100"/>
      <c r="BBT1148" s="100"/>
      <c r="BBU1148" s="100"/>
      <c r="BBV1148" s="100"/>
      <c r="BBW1148" s="100"/>
      <c r="BBX1148" s="100"/>
      <c r="BBY1148" s="100"/>
      <c r="BBZ1148" s="100"/>
      <c r="BCA1148" s="100"/>
      <c r="BCB1148" s="100"/>
      <c r="BCC1148" s="100"/>
      <c r="BCD1148" s="100"/>
      <c r="BCE1148" s="100"/>
      <c r="BCF1148" s="100"/>
      <c r="BCG1148" s="100"/>
      <c r="BCH1148" s="100"/>
      <c r="BCI1148" s="100"/>
      <c r="BCJ1148" s="100"/>
      <c r="BCK1148" s="100"/>
      <c r="BCL1148" s="100"/>
      <c r="BCM1148" s="100"/>
      <c r="BCN1148" s="100"/>
      <c r="BCO1148" s="100"/>
      <c r="BCP1148" s="100"/>
      <c r="BCQ1148" s="100"/>
      <c r="BCR1148" s="100"/>
      <c r="BCS1148" s="100"/>
      <c r="BCT1148" s="100"/>
      <c r="BCU1148" s="100"/>
      <c r="BCV1148" s="100"/>
      <c r="BCW1148" s="100"/>
      <c r="BCX1148" s="100"/>
      <c r="BCY1148" s="100"/>
      <c r="BCZ1148" s="100"/>
      <c r="BDA1148" s="100"/>
      <c r="BDB1148" s="100"/>
      <c r="BDC1148" s="100"/>
      <c r="BDD1148" s="100"/>
      <c r="BDE1148" s="100"/>
    </row>
    <row r="1149" spans="1343:1461" x14ac:dyDescent="0.25">
      <c r="AYQ1149" s="100"/>
      <c r="AYR1149" s="100"/>
      <c r="AYS1149" s="100"/>
      <c r="AYT1149" s="100"/>
      <c r="AYU1149" s="100"/>
      <c r="AYV1149" s="100"/>
      <c r="AYW1149" s="100"/>
      <c r="AYX1149" s="100"/>
      <c r="AYY1149" s="100"/>
      <c r="AYZ1149" s="100"/>
      <c r="AZA1149" s="100"/>
      <c r="AZB1149" s="100"/>
      <c r="AZC1149" s="100"/>
      <c r="AZD1149" s="100"/>
      <c r="AZE1149" s="100"/>
      <c r="AZF1149" s="100"/>
      <c r="AZG1149" s="100"/>
      <c r="AZH1149" s="100"/>
      <c r="AZI1149" s="100"/>
      <c r="AZJ1149" s="100"/>
      <c r="AZK1149" s="100"/>
      <c r="AZL1149" s="100"/>
      <c r="AZM1149" s="100"/>
      <c r="AZN1149" s="100"/>
      <c r="AZO1149" s="100"/>
      <c r="AZP1149" s="100"/>
      <c r="AZQ1149" s="100"/>
      <c r="AZR1149" s="100"/>
      <c r="AZS1149" s="100"/>
      <c r="AZT1149" s="100"/>
      <c r="AZU1149" s="100"/>
      <c r="AZV1149" s="100"/>
      <c r="AZW1149" s="100"/>
      <c r="AZX1149" s="100"/>
      <c r="AZY1149" s="100"/>
      <c r="AZZ1149" s="100"/>
      <c r="BAA1149" s="100"/>
      <c r="BAB1149" s="100"/>
      <c r="BAC1149" s="100"/>
      <c r="BAD1149" s="100"/>
      <c r="BAE1149" s="100"/>
      <c r="BAF1149" s="100"/>
      <c r="BAG1149" s="100"/>
      <c r="BAH1149" s="100"/>
      <c r="BAI1149" s="100"/>
      <c r="BAJ1149" s="100"/>
      <c r="BAK1149" s="100"/>
      <c r="BAL1149" s="100"/>
      <c r="BAM1149" s="100"/>
      <c r="BAN1149" s="100"/>
      <c r="BAO1149" s="100"/>
      <c r="BAP1149" s="100"/>
      <c r="BAQ1149" s="100"/>
      <c r="BAR1149" s="100"/>
      <c r="BAS1149" s="100"/>
      <c r="BAT1149" s="100"/>
      <c r="BAU1149" s="100"/>
      <c r="BAV1149" s="100"/>
      <c r="BAW1149" s="100"/>
      <c r="BAX1149" s="100"/>
      <c r="BAY1149" s="100"/>
      <c r="BAZ1149" s="100"/>
      <c r="BBA1149" s="100"/>
      <c r="BBB1149" s="100"/>
      <c r="BBC1149" s="100"/>
      <c r="BBD1149" s="100"/>
      <c r="BBE1149" s="100"/>
      <c r="BBF1149" s="100"/>
      <c r="BBG1149" s="100"/>
      <c r="BBH1149" s="100"/>
      <c r="BBI1149" s="100"/>
      <c r="BBJ1149" s="100"/>
      <c r="BBK1149" s="100"/>
      <c r="BBL1149" s="100"/>
      <c r="BBM1149" s="100"/>
      <c r="BBN1149" s="100"/>
      <c r="BBO1149" s="100"/>
      <c r="BBP1149" s="100"/>
      <c r="BBQ1149" s="100"/>
      <c r="BBR1149" s="100"/>
      <c r="BBS1149" s="100"/>
      <c r="BBT1149" s="100"/>
      <c r="BBU1149" s="100"/>
      <c r="BBV1149" s="100"/>
      <c r="BBW1149" s="100"/>
      <c r="BBX1149" s="100"/>
      <c r="BBY1149" s="100"/>
      <c r="BBZ1149" s="100"/>
      <c r="BCA1149" s="100"/>
      <c r="BCB1149" s="100"/>
      <c r="BCC1149" s="100"/>
      <c r="BCD1149" s="100"/>
      <c r="BCE1149" s="100"/>
      <c r="BCF1149" s="100"/>
      <c r="BCG1149" s="100"/>
      <c r="BCH1149" s="100"/>
      <c r="BCI1149" s="100"/>
      <c r="BCJ1149" s="100"/>
      <c r="BCK1149" s="100"/>
      <c r="BCL1149" s="100"/>
      <c r="BCM1149" s="100"/>
      <c r="BCN1149" s="100"/>
      <c r="BCO1149" s="100"/>
      <c r="BCP1149" s="100"/>
      <c r="BCQ1149" s="100"/>
      <c r="BCR1149" s="100"/>
      <c r="BCS1149" s="100"/>
      <c r="BCT1149" s="100"/>
      <c r="BCU1149" s="100"/>
      <c r="BCV1149" s="100"/>
      <c r="BCW1149" s="100"/>
      <c r="BCX1149" s="100"/>
      <c r="BCY1149" s="100"/>
      <c r="BCZ1149" s="100"/>
      <c r="BDA1149" s="100"/>
      <c r="BDB1149" s="100"/>
      <c r="BDC1149" s="100"/>
      <c r="BDD1149" s="100"/>
      <c r="BDE1149" s="100"/>
    </row>
    <row r="1150" spans="1343:1461" x14ac:dyDescent="0.25">
      <c r="AYQ1150" s="100"/>
      <c r="AYR1150" s="100"/>
      <c r="AYS1150" s="100"/>
      <c r="AYT1150" s="100"/>
      <c r="AYU1150" s="100"/>
      <c r="AYV1150" s="100"/>
      <c r="AYW1150" s="100"/>
      <c r="AYX1150" s="100"/>
      <c r="AYY1150" s="100"/>
      <c r="AYZ1150" s="100"/>
      <c r="AZA1150" s="100"/>
      <c r="AZB1150" s="100"/>
      <c r="AZC1150" s="100"/>
      <c r="AZD1150" s="100"/>
      <c r="AZE1150" s="100"/>
      <c r="AZF1150" s="100"/>
      <c r="AZG1150" s="100"/>
      <c r="AZH1150" s="100"/>
      <c r="AZI1150" s="100"/>
      <c r="AZJ1150" s="100"/>
      <c r="AZK1150" s="100"/>
      <c r="AZL1150" s="100"/>
      <c r="AZM1150" s="100"/>
      <c r="AZN1150" s="100"/>
      <c r="AZO1150" s="100"/>
      <c r="AZP1150" s="100"/>
      <c r="AZQ1150" s="100"/>
      <c r="AZR1150" s="100"/>
      <c r="AZS1150" s="100"/>
      <c r="AZT1150" s="100"/>
      <c r="AZU1150" s="100"/>
      <c r="AZV1150" s="100"/>
      <c r="AZW1150" s="100"/>
      <c r="AZX1150" s="100"/>
      <c r="AZY1150" s="100"/>
      <c r="AZZ1150" s="100"/>
      <c r="BAA1150" s="100"/>
      <c r="BAB1150" s="100"/>
      <c r="BAC1150" s="100"/>
      <c r="BAD1150" s="100"/>
      <c r="BAE1150" s="100"/>
      <c r="BAF1150" s="100"/>
      <c r="BAG1150" s="100"/>
      <c r="BAH1150" s="100"/>
      <c r="BAI1150" s="100"/>
      <c r="BAJ1150" s="100"/>
      <c r="BAK1150" s="100"/>
      <c r="BAL1150" s="100"/>
      <c r="BAM1150" s="100"/>
      <c r="BAN1150" s="100"/>
      <c r="BAO1150" s="100"/>
      <c r="BAP1150" s="100"/>
      <c r="BAQ1150" s="100"/>
      <c r="BAR1150" s="100"/>
      <c r="BAS1150" s="100"/>
      <c r="BAT1150" s="100"/>
      <c r="BAU1150" s="100"/>
      <c r="BAV1150" s="100"/>
      <c r="BAW1150" s="100"/>
      <c r="BAX1150" s="100"/>
      <c r="BAY1150" s="100"/>
      <c r="BAZ1150" s="100"/>
      <c r="BBA1150" s="100"/>
      <c r="BBB1150" s="100"/>
      <c r="BBC1150" s="100"/>
      <c r="BBD1150" s="100"/>
      <c r="BBE1150" s="100"/>
      <c r="BBF1150" s="100"/>
      <c r="BBG1150" s="100"/>
      <c r="BBH1150" s="100"/>
      <c r="BBI1150" s="100"/>
      <c r="BBJ1150" s="100"/>
      <c r="BBK1150" s="100"/>
      <c r="BBL1150" s="100"/>
      <c r="BBM1150" s="100"/>
      <c r="BBN1150" s="100"/>
      <c r="BBO1150" s="100"/>
      <c r="BBP1150" s="100"/>
      <c r="BBQ1150" s="100"/>
      <c r="BBR1150" s="100"/>
      <c r="BBS1150" s="100"/>
      <c r="BBT1150" s="100"/>
      <c r="BBU1150" s="100"/>
      <c r="BBV1150" s="100"/>
      <c r="BBW1150" s="100"/>
      <c r="BBX1150" s="100"/>
      <c r="BBY1150" s="100"/>
      <c r="BBZ1150" s="100"/>
      <c r="BCA1150" s="100"/>
      <c r="BCB1150" s="100"/>
      <c r="BCC1150" s="100"/>
      <c r="BCD1150" s="100"/>
      <c r="BCE1150" s="100"/>
      <c r="BCF1150" s="100"/>
      <c r="BCG1150" s="100"/>
      <c r="BCH1150" s="100"/>
      <c r="BCI1150" s="100"/>
      <c r="BCJ1150" s="100"/>
      <c r="BCK1150" s="100"/>
      <c r="BCL1150" s="100"/>
      <c r="BCM1150" s="100"/>
      <c r="BCN1150" s="100"/>
      <c r="BCO1150" s="100"/>
      <c r="BCP1150" s="100"/>
      <c r="BCQ1150" s="100"/>
      <c r="BCR1150" s="100"/>
      <c r="BCS1150" s="100"/>
      <c r="BCT1150" s="100"/>
      <c r="BCU1150" s="100"/>
      <c r="BCV1150" s="100"/>
      <c r="BCW1150" s="100"/>
      <c r="BCX1150" s="100"/>
      <c r="BCY1150" s="100"/>
      <c r="BCZ1150" s="100"/>
      <c r="BDA1150" s="100"/>
      <c r="BDB1150" s="100"/>
      <c r="BDC1150" s="100"/>
      <c r="BDD1150" s="100"/>
      <c r="BDE1150" s="100"/>
    </row>
    <row r="1151" spans="1343:1461" x14ac:dyDescent="0.25">
      <c r="AYQ1151" s="100"/>
      <c r="AYR1151" s="100"/>
      <c r="AYS1151" s="100"/>
      <c r="AYT1151" s="100"/>
      <c r="AYU1151" s="100"/>
      <c r="AYV1151" s="100"/>
      <c r="AYW1151" s="100"/>
      <c r="AYX1151" s="100"/>
      <c r="AYY1151" s="100"/>
      <c r="AYZ1151" s="100"/>
      <c r="AZA1151" s="100"/>
      <c r="AZB1151" s="100"/>
      <c r="AZC1151" s="100"/>
      <c r="AZD1151" s="100"/>
      <c r="AZE1151" s="100"/>
      <c r="AZF1151" s="100"/>
      <c r="AZG1151" s="100"/>
      <c r="AZH1151" s="100"/>
      <c r="AZI1151" s="100"/>
      <c r="AZJ1151" s="100"/>
      <c r="AZK1151" s="100"/>
      <c r="AZL1151" s="100"/>
      <c r="AZM1151" s="100"/>
      <c r="AZN1151" s="100"/>
      <c r="AZO1151" s="100"/>
      <c r="AZP1151" s="100"/>
      <c r="AZQ1151" s="100"/>
      <c r="AZR1151" s="100"/>
      <c r="AZS1151" s="100"/>
      <c r="AZT1151" s="100"/>
      <c r="AZU1151" s="100"/>
      <c r="AZV1151" s="100"/>
      <c r="AZW1151" s="100"/>
      <c r="AZX1151" s="100"/>
      <c r="AZY1151" s="100"/>
      <c r="AZZ1151" s="100"/>
      <c r="BAA1151" s="100"/>
      <c r="BAB1151" s="100"/>
      <c r="BAC1151" s="100"/>
      <c r="BAD1151" s="100"/>
      <c r="BAE1151" s="100"/>
      <c r="BAF1151" s="100"/>
      <c r="BAG1151" s="100"/>
      <c r="BAH1151" s="100"/>
      <c r="BAI1151" s="100"/>
      <c r="BAJ1151" s="100"/>
      <c r="BAK1151" s="100"/>
      <c r="BAL1151" s="100"/>
      <c r="BAM1151" s="100"/>
      <c r="BAN1151" s="100"/>
      <c r="BAO1151" s="100"/>
      <c r="BAP1151" s="100"/>
      <c r="BAQ1151" s="100"/>
      <c r="BAR1151" s="100"/>
      <c r="BAS1151" s="100"/>
      <c r="BAT1151" s="100"/>
      <c r="BAU1151" s="100"/>
      <c r="BAV1151" s="100"/>
      <c r="BAW1151" s="100"/>
      <c r="BAX1151" s="100"/>
      <c r="BAY1151" s="100"/>
      <c r="BAZ1151" s="100"/>
      <c r="BBA1151" s="100"/>
      <c r="BBB1151" s="100"/>
      <c r="BBC1151" s="100"/>
      <c r="BBD1151" s="100"/>
      <c r="BBE1151" s="100"/>
      <c r="BBF1151" s="100"/>
      <c r="BBG1151" s="100"/>
      <c r="BBH1151" s="100"/>
      <c r="BBI1151" s="100"/>
      <c r="BBJ1151" s="100"/>
      <c r="BBK1151" s="100"/>
      <c r="BBL1151" s="100"/>
      <c r="BBM1151" s="100"/>
      <c r="BBN1151" s="100"/>
      <c r="BBO1151" s="100"/>
      <c r="BBP1151" s="100"/>
      <c r="BBQ1151" s="100"/>
      <c r="BBR1151" s="100"/>
      <c r="BBS1151" s="100"/>
      <c r="BBT1151" s="100"/>
      <c r="BBU1151" s="100"/>
      <c r="BBV1151" s="100"/>
      <c r="BBW1151" s="100"/>
      <c r="BBX1151" s="100"/>
      <c r="BBY1151" s="100"/>
      <c r="BBZ1151" s="100"/>
      <c r="BCA1151" s="100"/>
      <c r="BCB1151" s="100"/>
      <c r="BCC1151" s="100"/>
      <c r="BCD1151" s="100"/>
      <c r="BCE1151" s="100"/>
      <c r="BCF1151" s="100"/>
      <c r="BCG1151" s="100"/>
      <c r="BCH1151" s="100"/>
      <c r="BCI1151" s="100"/>
      <c r="BCJ1151" s="100"/>
      <c r="BCK1151" s="100"/>
      <c r="BCL1151" s="100"/>
      <c r="BCM1151" s="100"/>
      <c r="BCN1151" s="100"/>
      <c r="BCO1151" s="100"/>
      <c r="BCP1151" s="100"/>
      <c r="BCQ1151" s="100"/>
      <c r="BCR1151" s="100"/>
      <c r="BCS1151" s="100"/>
      <c r="BCT1151" s="100"/>
      <c r="BCU1151" s="100"/>
      <c r="BCV1151" s="100"/>
      <c r="BCW1151" s="100"/>
      <c r="BCX1151" s="100"/>
      <c r="BCY1151" s="100"/>
      <c r="BCZ1151" s="100"/>
      <c r="BDA1151" s="100"/>
      <c r="BDB1151" s="100"/>
      <c r="BDC1151" s="100"/>
      <c r="BDD1151" s="100"/>
      <c r="BDE1151" s="100"/>
    </row>
    <row r="1152" spans="1343:1461" x14ac:dyDescent="0.25">
      <c r="AYQ1152" s="100"/>
      <c r="AYR1152" s="100"/>
      <c r="AYS1152" s="100"/>
      <c r="AYT1152" s="100"/>
      <c r="AYU1152" s="100"/>
      <c r="AYV1152" s="100"/>
      <c r="AYW1152" s="100"/>
      <c r="AYX1152" s="100"/>
      <c r="AYY1152" s="100"/>
      <c r="AYZ1152" s="100"/>
      <c r="AZA1152" s="100"/>
      <c r="AZB1152" s="100"/>
      <c r="AZC1152" s="100"/>
      <c r="AZD1152" s="100"/>
      <c r="AZE1152" s="100"/>
      <c r="AZF1152" s="100"/>
      <c r="AZG1152" s="100"/>
      <c r="AZH1152" s="100"/>
      <c r="AZI1152" s="100"/>
      <c r="AZJ1152" s="100"/>
      <c r="AZK1152" s="100"/>
      <c r="AZL1152" s="100"/>
      <c r="AZM1152" s="100"/>
      <c r="AZN1152" s="100"/>
      <c r="AZO1152" s="100"/>
      <c r="AZP1152" s="100"/>
      <c r="AZQ1152" s="100"/>
      <c r="AZR1152" s="100"/>
      <c r="AZS1152" s="100"/>
      <c r="AZT1152" s="100"/>
      <c r="AZU1152" s="100"/>
      <c r="AZV1152" s="100"/>
      <c r="AZW1152" s="100"/>
      <c r="AZX1152" s="100"/>
      <c r="AZY1152" s="100"/>
      <c r="AZZ1152" s="100"/>
      <c r="BAA1152" s="100"/>
      <c r="BAB1152" s="100"/>
      <c r="BAC1152" s="100"/>
      <c r="BAD1152" s="100"/>
      <c r="BAE1152" s="100"/>
      <c r="BAF1152" s="100"/>
      <c r="BAG1152" s="100"/>
      <c r="BAH1152" s="100"/>
      <c r="BAI1152" s="100"/>
      <c r="BAJ1152" s="100"/>
      <c r="BAK1152" s="100"/>
      <c r="BAL1152" s="100"/>
      <c r="BAM1152" s="100"/>
      <c r="BAN1152" s="100"/>
      <c r="BAO1152" s="100"/>
      <c r="BAP1152" s="100"/>
      <c r="BAQ1152" s="100"/>
      <c r="BAR1152" s="100"/>
      <c r="BAS1152" s="100"/>
      <c r="BAT1152" s="100"/>
      <c r="BAU1152" s="100"/>
      <c r="BAV1152" s="100"/>
      <c r="BAW1152" s="100"/>
      <c r="BAX1152" s="100"/>
      <c r="BAY1152" s="100"/>
      <c r="BAZ1152" s="100"/>
      <c r="BBA1152" s="100"/>
      <c r="BBB1152" s="100"/>
      <c r="BBC1152" s="100"/>
      <c r="BBD1152" s="100"/>
      <c r="BBE1152" s="100"/>
      <c r="BBF1152" s="100"/>
      <c r="BBG1152" s="100"/>
      <c r="BBH1152" s="100"/>
      <c r="BBI1152" s="100"/>
      <c r="BBJ1152" s="100"/>
      <c r="BBK1152" s="100"/>
      <c r="BBL1152" s="100"/>
      <c r="BBM1152" s="100"/>
      <c r="BBN1152" s="100"/>
      <c r="BBO1152" s="100"/>
      <c r="BBP1152" s="100"/>
      <c r="BBQ1152" s="100"/>
      <c r="BBR1152" s="100"/>
      <c r="BBS1152" s="100"/>
      <c r="BBT1152" s="100"/>
      <c r="BBU1152" s="100"/>
      <c r="BBV1152" s="100"/>
      <c r="BBW1152" s="100"/>
      <c r="BBX1152" s="100"/>
      <c r="BBY1152" s="100"/>
      <c r="BBZ1152" s="100"/>
      <c r="BCA1152" s="100"/>
      <c r="BCB1152" s="100"/>
      <c r="BCC1152" s="100"/>
      <c r="BCD1152" s="100"/>
      <c r="BCE1152" s="100"/>
      <c r="BCF1152" s="100"/>
      <c r="BCG1152" s="100"/>
      <c r="BCH1152" s="100"/>
      <c r="BCI1152" s="100"/>
      <c r="BCJ1152" s="100"/>
      <c r="BCK1152" s="100"/>
      <c r="BCL1152" s="100"/>
      <c r="BCM1152" s="100"/>
      <c r="BCN1152" s="100"/>
      <c r="BCO1152" s="100"/>
      <c r="BCP1152" s="100"/>
      <c r="BCQ1152" s="100"/>
      <c r="BCR1152" s="100"/>
      <c r="BCS1152" s="100"/>
      <c r="BCT1152" s="100"/>
      <c r="BCU1152" s="100"/>
      <c r="BCV1152" s="100"/>
      <c r="BCW1152" s="100"/>
      <c r="BCX1152" s="100"/>
      <c r="BCY1152" s="100"/>
      <c r="BCZ1152" s="100"/>
      <c r="BDA1152" s="100"/>
      <c r="BDB1152" s="100"/>
      <c r="BDC1152" s="100"/>
      <c r="BDD1152" s="100"/>
      <c r="BDE1152" s="100"/>
    </row>
    <row r="1153" spans="1343:1461" x14ac:dyDescent="0.25">
      <c r="AYQ1153" s="100"/>
      <c r="AYR1153" s="100"/>
      <c r="AYS1153" s="100"/>
      <c r="AYT1153" s="100"/>
      <c r="AYU1153" s="100"/>
      <c r="AYV1153" s="100"/>
      <c r="AYW1153" s="100"/>
      <c r="AYX1153" s="100"/>
      <c r="AYY1153" s="100"/>
      <c r="AYZ1153" s="100"/>
      <c r="AZA1153" s="100"/>
      <c r="AZB1153" s="100"/>
      <c r="AZC1153" s="100"/>
      <c r="AZD1153" s="100"/>
      <c r="AZE1153" s="100"/>
      <c r="AZF1153" s="100"/>
      <c r="AZG1153" s="100"/>
      <c r="AZH1153" s="100"/>
      <c r="AZI1153" s="100"/>
      <c r="AZJ1153" s="100"/>
      <c r="AZK1153" s="100"/>
      <c r="AZL1153" s="100"/>
      <c r="AZM1153" s="100"/>
      <c r="AZN1153" s="100"/>
      <c r="AZO1153" s="100"/>
      <c r="AZP1153" s="100"/>
      <c r="AZQ1153" s="100"/>
      <c r="AZR1153" s="100"/>
      <c r="AZS1153" s="100"/>
      <c r="AZT1153" s="100"/>
      <c r="AZU1153" s="100"/>
      <c r="AZV1153" s="100"/>
      <c r="AZW1153" s="100"/>
      <c r="AZX1153" s="100"/>
      <c r="AZY1153" s="100"/>
      <c r="AZZ1153" s="100"/>
      <c r="BAA1153" s="100"/>
      <c r="BAB1153" s="100"/>
      <c r="BAC1153" s="100"/>
      <c r="BAD1153" s="100"/>
      <c r="BAE1153" s="100"/>
      <c r="BAF1153" s="100"/>
      <c r="BAG1153" s="100"/>
      <c r="BAH1153" s="100"/>
      <c r="BAI1153" s="100"/>
      <c r="BAJ1153" s="100"/>
      <c r="BAK1153" s="100"/>
      <c r="BAL1153" s="100"/>
      <c r="BAM1153" s="100"/>
      <c r="BAN1153" s="100"/>
      <c r="BAO1153" s="100"/>
      <c r="BAP1153" s="100"/>
      <c r="BAQ1153" s="100"/>
      <c r="BAR1153" s="100"/>
      <c r="BAS1153" s="100"/>
      <c r="BAT1153" s="100"/>
      <c r="BAU1153" s="100"/>
      <c r="BAV1153" s="100"/>
      <c r="BAW1153" s="100"/>
      <c r="BAX1153" s="100"/>
      <c r="BAY1153" s="100"/>
      <c r="BAZ1153" s="100"/>
      <c r="BBA1153" s="100"/>
      <c r="BBB1153" s="100"/>
      <c r="BBC1153" s="100"/>
      <c r="BBD1153" s="100"/>
      <c r="BBE1153" s="100"/>
      <c r="BBF1153" s="100"/>
      <c r="BBG1153" s="100"/>
      <c r="BBH1153" s="100"/>
      <c r="BBI1153" s="100"/>
      <c r="BBJ1153" s="100"/>
      <c r="BBK1153" s="100"/>
      <c r="BBL1153" s="100"/>
      <c r="BBM1153" s="100"/>
      <c r="BBN1153" s="100"/>
      <c r="BBO1153" s="100"/>
      <c r="BBP1153" s="100"/>
      <c r="BBQ1153" s="100"/>
      <c r="BBR1153" s="100"/>
      <c r="BBS1153" s="100"/>
      <c r="BBT1153" s="100"/>
      <c r="BBU1153" s="100"/>
      <c r="BBV1153" s="100"/>
      <c r="BBW1153" s="100"/>
      <c r="BBX1153" s="100"/>
      <c r="BBY1153" s="100"/>
      <c r="BBZ1153" s="100"/>
      <c r="BCA1153" s="100"/>
      <c r="BCB1153" s="100"/>
      <c r="BCC1153" s="100"/>
      <c r="BCD1153" s="100"/>
      <c r="BCE1153" s="100"/>
      <c r="BCF1153" s="100"/>
      <c r="BCG1153" s="100"/>
      <c r="BCH1153" s="100"/>
      <c r="BCI1153" s="100"/>
      <c r="BCJ1153" s="100"/>
      <c r="BCK1153" s="100"/>
      <c r="BCL1153" s="100"/>
      <c r="BCM1153" s="100"/>
      <c r="BCN1153" s="100"/>
      <c r="BCO1153" s="100"/>
      <c r="BCP1153" s="100"/>
      <c r="BCQ1153" s="100"/>
      <c r="BCR1153" s="100"/>
      <c r="BCS1153" s="100"/>
      <c r="BCT1153" s="100"/>
      <c r="BCU1153" s="100"/>
      <c r="BCV1153" s="100"/>
      <c r="BCW1153" s="100"/>
      <c r="BCX1153" s="100"/>
      <c r="BCY1153" s="100"/>
      <c r="BCZ1153" s="100"/>
      <c r="BDA1153" s="100"/>
      <c r="BDB1153" s="100"/>
      <c r="BDC1153" s="100"/>
      <c r="BDD1153" s="100"/>
      <c r="BDE1153" s="100"/>
    </row>
    <row r="1154" spans="1343:1461" x14ac:dyDescent="0.25">
      <c r="AYQ1154" s="100"/>
      <c r="AYR1154" s="100"/>
      <c r="AYS1154" s="100"/>
      <c r="AYT1154" s="100"/>
      <c r="AYU1154" s="100"/>
      <c r="AYV1154" s="100"/>
      <c r="AYW1154" s="100"/>
      <c r="AYX1154" s="100"/>
      <c r="AYY1154" s="100"/>
      <c r="AYZ1154" s="100"/>
      <c r="AZA1154" s="100"/>
      <c r="AZB1154" s="100"/>
      <c r="AZC1154" s="100"/>
      <c r="AZD1154" s="100"/>
      <c r="AZE1154" s="100"/>
      <c r="AZF1154" s="100"/>
      <c r="AZG1154" s="100"/>
      <c r="AZH1154" s="100"/>
      <c r="AZI1154" s="100"/>
      <c r="AZJ1154" s="100"/>
      <c r="AZK1154" s="100"/>
      <c r="AZL1154" s="100"/>
      <c r="AZM1154" s="100"/>
      <c r="AZN1154" s="100"/>
      <c r="AZO1154" s="100"/>
      <c r="AZP1154" s="100"/>
      <c r="AZQ1154" s="100"/>
      <c r="AZR1154" s="100"/>
      <c r="AZS1154" s="100"/>
      <c r="AZT1154" s="100"/>
      <c r="AZU1154" s="100"/>
      <c r="AZV1154" s="100"/>
      <c r="AZW1154" s="100"/>
      <c r="AZX1154" s="100"/>
      <c r="AZY1154" s="100"/>
      <c r="AZZ1154" s="100"/>
      <c r="BAA1154" s="100"/>
      <c r="BAB1154" s="100"/>
      <c r="BAC1154" s="100"/>
      <c r="BAD1154" s="100"/>
      <c r="BAE1154" s="100"/>
      <c r="BAF1154" s="100"/>
      <c r="BAG1154" s="100"/>
      <c r="BAH1154" s="100"/>
      <c r="BAI1154" s="100"/>
      <c r="BAJ1154" s="100"/>
      <c r="BAK1154" s="100"/>
      <c r="BAL1154" s="100"/>
      <c r="BAM1154" s="100"/>
      <c r="BAN1154" s="100"/>
      <c r="BAO1154" s="100"/>
      <c r="BAP1154" s="100"/>
      <c r="BAQ1154" s="100"/>
      <c r="BAR1154" s="100"/>
      <c r="BAS1154" s="100"/>
      <c r="BAT1154" s="100"/>
      <c r="BAU1154" s="100"/>
      <c r="BAV1154" s="100"/>
      <c r="BAW1154" s="100"/>
      <c r="BAX1154" s="100"/>
      <c r="BAY1154" s="100"/>
      <c r="BAZ1154" s="100"/>
      <c r="BBA1154" s="100"/>
      <c r="BBB1154" s="100"/>
      <c r="BBC1154" s="100"/>
      <c r="BBD1154" s="100"/>
      <c r="BBE1154" s="100"/>
      <c r="BBF1154" s="100"/>
      <c r="BBG1154" s="100"/>
      <c r="BBH1154" s="100"/>
      <c r="BBI1154" s="100"/>
      <c r="BBJ1154" s="100"/>
      <c r="BBK1154" s="100"/>
      <c r="BBL1154" s="100"/>
      <c r="BBM1154" s="100"/>
      <c r="BBN1154" s="100"/>
      <c r="BBO1154" s="100"/>
      <c r="BBP1154" s="100"/>
      <c r="BBQ1154" s="100"/>
      <c r="BBR1154" s="100"/>
      <c r="BBS1154" s="100"/>
      <c r="BBT1154" s="100"/>
      <c r="BBU1154" s="100"/>
      <c r="BBV1154" s="100"/>
      <c r="BBW1154" s="100"/>
      <c r="BBX1154" s="100"/>
      <c r="BBY1154" s="100"/>
      <c r="BBZ1154" s="100"/>
      <c r="BCA1154" s="100"/>
      <c r="BCB1154" s="100"/>
      <c r="BCC1154" s="100"/>
      <c r="BCD1154" s="100"/>
      <c r="BCE1154" s="100"/>
      <c r="BCF1154" s="100"/>
      <c r="BCG1154" s="100"/>
      <c r="BCH1154" s="100"/>
      <c r="BCI1154" s="100"/>
      <c r="BCJ1154" s="100"/>
      <c r="BCK1154" s="100"/>
      <c r="BCL1154" s="100"/>
      <c r="BCM1154" s="100"/>
      <c r="BCN1154" s="100"/>
      <c r="BCO1154" s="100"/>
      <c r="BCP1154" s="100"/>
      <c r="BCQ1154" s="100"/>
      <c r="BCR1154" s="100"/>
      <c r="BCS1154" s="100"/>
      <c r="BCT1154" s="100"/>
      <c r="BCU1154" s="100"/>
      <c r="BCV1154" s="100"/>
      <c r="BCW1154" s="100"/>
      <c r="BCX1154" s="100"/>
      <c r="BCY1154" s="100"/>
      <c r="BCZ1154" s="100"/>
      <c r="BDA1154" s="100"/>
      <c r="BDB1154" s="100"/>
      <c r="BDC1154" s="100"/>
      <c r="BDD1154" s="100"/>
      <c r="BDE1154" s="100"/>
    </row>
    <row r="1155" spans="1343:1461" x14ac:dyDescent="0.25">
      <c r="AYQ1155" s="100"/>
      <c r="AYR1155" s="100"/>
      <c r="AYS1155" s="100"/>
      <c r="AYT1155" s="100"/>
      <c r="AYU1155" s="100"/>
      <c r="AYV1155" s="100"/>
      <c r="AYW1155" s="100"/>
      <c r="AYX1155" s="100"/>
      <c r="AYY1155" s="100"/>
      <c r="AYZ1155" s="100"/>
      <c r="AZA1155" s="100"/>
      <c r="AZB1155" s="100"/>
      <c r="AZC1155" s="100"/>
      <c r="AZD1155" s="100"/>
      <c r="AZE1155" s="100"/>
      <c r="AZF1155" s="100"/>
      <c r="AZG1155" s="100"/>
      <c r="AZH1155" s="100"/>
      <c r="AZI1155" s="100"/>
      <c r="AZJ1155" s="100"/>
      <c r="AZK1155" s="100"/>
      <c r="AZL1155" s="100"/>
      <c r="AZM1155" s="100"/>
      <c r="AZN1155" s="100"/>
      <c r="AZO1155" s="100"/>
      <c r="AZP1155" s="100"/>
      <c r="AZQ1155" s="100"/>
      <c r="AZR1155" s="100"/>
      <c r="AZS1155" s="100"/>
      <c r="AZT1155" s="100"/>
      <c r="AZU1155" s="100"/>
      <c r="AZV1155" s="100"/>
      <c r="AZW1155" s="100"/>
      <c r="AZX1155" s="100"/>
      <c r="AZY1155" s="100"/>
      <c r="AZZ1155" s="100"/>
      <c r="BAA1155" s="100"/>
      <c r="BAB1155" s="100"/>
      <c r="BAC1155" s="100"/>
      <c r="BAD1155" s="100"/>
      <c r="BAE1155" s="100"/>
      <c r="BAF1155" s="100"/>
      <c r="BAG1155" s="100"/>
      <c r="BAH1155" s="100"/>
      <c r="BAI1155" s="100"/>
      <c r="BAJ1155" s="100"/>
      <c r="BAK1155" s="100"/>
      <c r="BAL1155" s="100"/>
      <c r="BAM1155" s="100"/>
      <c r="BAN1155" s="100"/>
      <c r="BAO1155" s="100"/>
      <c r="BAP1155" s="100"/>
      <c r="BAQ1155" s="100"/>
      <c r="BAR1155" s="100"/>
      <c r="BAS1155" s="100"/>
      <c r="BAT1155" s="100"/>
      <c r="BAU1155" s="100"/>
      <c r="BAV1155" s="100"/>
      <c r="BAW1155" s="100"/>
      <c r="BAX1155" s="100"/>
      <c r="BAY1155" s="100"/>
      <c r="BAZ1155" s="100"/>
      <c r="BBA1155" s="100"/>
      <c r="BBB1155" s="100"/>
      <c r="BBC1155" s="100"/>
      <c r="BBD1155" s="100"/>
      <c r="BBE1155" s="100"/>
      <c r="BBF1155" s="100"/>
      <c r="BBG1155" s="100"/>
      <c r="BBH1155" s="100"/>
      <c r="BBI1155" s="100"/>
      <c r="BBJ1155" s="100"/>
      <c r="BBK1155" s="100"/>
      <c r="BBL1155" s="100"/>
      <c r="BBM1155" s="100"/>
      <c r="BBN1155" s="100"/>
      <c r="BBO1155" s="100"/>
      <c r="BBP1155" s="100"/>
      <c r="BBQ1155" s="100"/>
      <c r="BBR1155" s="100"/>
      <c r="BBS1155" s="100"/>
      <c r="BBT1155" s="100"/>
      <c r="BBU1155" s="100"/>
      <c r="BBV1155" s="100"/>
      <c r="BBW1155" s="100"/>
      <c r="BBX1155" s="100"/>
      <c r="BBY1155" s="100"/>
      <c r="BBZ1155" s="100"/>
      <c r="BCA1155" s="100"/>
      <c r="BCB1155" s="100"/>
      <c r="BCC1155" s="100"/>
      <c r="BCD1155" s="100"/>
      <c r="BCE1155" s="100"/>
      <c r="BCF1155" s="100"/>
      <c r="BCG1155" s="100"/>
      <c r="BCH1155" s="100"/>
      <c r="BCI1155" s="100"/>
      <c r="BCJ1155" s="100"/>
      <c r="BCK1155" s="100"/>
      <c r="BCL1155" s="100"/>
      <c r="BCM1155" s="100"/>
      <c r="BCN1155" s="100"/>
      <c r="BCO1155" s="100"/>
      <c r="BCP1155" s="100"/>
      <c r="BCQ1155" s="100"/>
      <c r="BCR1155" s="100"/>
      <c r="BCS1155" s="100"/>
      <c r="BCT1155" s="100"/>
      <c r="BCU1155" s="100"/>
      <c r="BCV1155" s="100"/>
      <c r="BCW1155" s="100"/>
      <c r="BCX1155" s="100"/>
      <c r="BCY1155" s="100"/>
      <c r="BCZ1155" s="100"/>
      <c r="BDA1155" s="100"/>
      <c r="BDB1155" s="100"/>
      <c r="BDC1155" s="100"/>
      <c r="BDD1155" s="100"/>
      <c r="BDE1155" s="100"/>
    </row>
    <row r="1156" spans="1343:1461" x14ac:dyDescent="0.25">
      <c r="AYQ1156" s="100"/>
      <c r="AYR1156" s="100"/>
      <c r="AYS1156" s="100"/>
      <c r="AYT1156" s="100"/>
      <c r="AYU1156" s="100"/>
      <c r="AYV1156" s="100"/>
      <c r="AYW1156" s="100"/>
      <c r="AYX1156" s="100"/>
      <c r="AYY1156" s="100"/>
      <c r="AYZ1156" s="100"/>
      <c r="AZA1156" s="100"/>
      <c r="AZB1156" s="100"/>
      <c r="AZC1156" s="100"/>
      <c r="AZD1156" s="100"/>
      <c r="AZE1156" s="100"/>
      <c r="AZF1156" s="100"/>
      <c r="AZG1156" s="100"/>
      <c r="AZH1156" s="100"/>
      <c r="AZI1156" s="100"/>
      <c r="AZJ1156" s="100"/>
      <c r="AZK1156" s="100"/>
      <c r="AZL1156" s="100"/>
      <c r="AZM1156" s="100"/>
      <c r="AZN1156" s="100"/>
      <c r="AZO1156" s="100"/>
      <c r="AZP1156" s="100"/>
      <c r="AZQ1156" s="100"/>
      <c r="AZR1156" s="100"/>
      <c r="AZS1156" s="100"/>
      <c r="AZT1156" s="100"/>
      <c r="AZU1156" s="100"/>
      <c r="AZV1156" s="100"/>
      <c r="AZW1156" s="100"/>
      <c r="AZX1156" s="100"/>
      <c r="AZY1156" s="100"/>
      <c r="AZZ1156" s="100"/>
      <c r="BAA1156" s="100"/>
      <c r="BAB1156" s="100"/>
      <c r="BAC1156" s="100"/>
      <c r="BAD1156" s="100"/>
      <c r="BAE1156" s="100"/>
      <c r="BAF1156" s="100"/>
      <c r="BAG1156" s="100"/>
      <c r="BAH1156" s="100"/>
      <c r="BAI1156" s="100"/>
      <c r="BAJ1156" s="100"/>
      <c r="BAK1156" s="100"/>
      <c r="BAL1156" s="100"/>
      <c r="BAM1156" s="100"/>
      <c r="BAN1156" s="100"/>
      <c r="BAO1156" s="100"/>
      <c r="BAP1156" s="100"/>
      <c r="BAQ1156" s="100"/>
      <c r="BAR1156" s="100"/>
      <c r="BAS1156" s="100"/>
      <c r="BAT1156" s="100"/>
      <c r="BAU1156" s="100"/>
      <c r="BAV1156" s="100"/>
      <c r="BAW1156" s="100"/>
      <c r="BAX1156" s="100"/>
      <c r="BAY1156" s="100"/>
      <c r="BAZ1156" s="100"/>
      <c r="BBA1156" s="100"/>
      <c r="BBB1156" s="100"/>
      <c r="BBC1156" s="100"/>
      <c r="BBD1156" s="100"/>
      <c r="BBE1156" s="100"/>
      <c r="BBF1156" s="100"/>
      <c r="BBG1156" s="100"/>
      <c r="BBH1156" s="100"/>
      <c r="BBI1156" s="100"/>
      <c r="BBJ1156" s="100"/>
      <c r="BBK1156" s="100"/>
      <c r="BBL1156" s="100"/>
      <c r="BBM1156" s="100"/>
      <c r="BBN1156" s="100"/>
      <c r="BBO1156" s="100"/>
      <c r="BBP1156" s="100"/>
      <c r="BBQ1156" s="100"/>
      <c r="BBR1156" s="100"/>
      <c r="BBS1156" s="100"/>
      <c r="BBT1156" s="100"/>
      <c r="BBU1156" s="100"/>
      <c r="BBV1156" s="100"/>
      <c r="BBW1156" s="100"/>
      <c r="BBX1156" s="100"/>
      <c r="BBY1156" s="100"/>
      <c r="BBZ1156" s="100"/>
      <c r="BCA1156" s="100"/>
      <c r="BCB1156" s="100"/>
      <c r="BCC1156" s="100"/>
      <c r="BCD1156" s="100"/>
      <c r="BCE1156" s="100"/>
      <c r="BCF1156" s="100"/>
      <c r="BCG1156" s="100"/>
      <c r="BCH1156" s="100"/>
      <c r="BCI1156" s="100"/>
      <c r="BCJ1156" s="100"/>
      <c r="BCK1156" s="100"/>
      <c r="BCL1156" s="100"/>
      <c r="BCM1156" s="100"/>
      <c r="BCN1156" s="100"/>
      <c r="BCO1156" s="100"/>
      <c r="BCP1156" s="100"/>
      <c r="BCQ1156" s="100"/>
      <c r="BCR1156" s="100"/>
      <c r="BCS1156" s="100"/>
      <c r="BCT1156" s="100"/>
      <c r="BCU1156" s="100"/>
      <c r="BCV1156" s="100"/>
      <c r="BCW1156" s="100"/>
      <c r="BCX1156" s="100"/>
      <c r="BCY1156" s="100"/>
      <c r="BCZ1156" s="100"/>
      <c r="BDA1156" s="100"/>
      <c r="BDB1156" s="100"/>
      <c r="BDC1156" s="100"/>
      <c r="BDD1156" s="100"/>
      <c r="BDE1156" s="100"/>
    </row>
    <row r="1157" spans="1343:1461" x14ac:dyDescent="0.25">
      <c r="AYQ1157" s="100"/>
      <c r="AYR1157" s="100"/>
      <c r="AYS1157" s="100"/>
      <c r="AYT1157" s="100"/>
      <c r="AYU1157" s="100"/>
      <c r="AYV1157" s="100"/>
      <c r="AYW1157" s="100"/>
      <c r="AYX1157" s="100"/>
      <c r="AYY1157" s="100"/>
      <c r="AYZ1157" s="100"/>
      <c r="AZA1157" s="100"/>
      <c r="AZB1157" s="100"/>
      <c r="AZC1157" s="100"/>
      <c r="AZD1157" s="100"/>
      <c r="AZE1157" s="100"/>
      <c r="AZF1157" s="100"/>
      <c r="AZG1157" s="100"/>
      <c r="AZH1157" s="100"/>
      <c r="AZI1157" s="100"/>
      <c r="AZJ1157" s="100"/>
      <c r="AZK1157" s="100"/>
      <c r="AZL1157" s="100"/>
      <c r="AZM1157" s="100"/>
      <c r="AZN1157" s="100"/>
      <c r="AZO1157" s="100"/>
      <c r="AZP1157" s="100"/>
      <c r="AZQ1157" s="100"/>
      <c r="AZR1157" s="100"/>
      <c r="AZS1157" s="100"/>
      <c r="AZT1157" s="100"/>
      <c r="AZU1157" s="100"/>
      <c r="AZV1157" s="100"/>
      <c r="AZW1157" s="100"/>
      <c r="AZX1157" s="100"/>
      <c r="AZY1157" s="100"/>
      <c r="AZZ1157" s="100"/>
      <c r="BAA1157" s="100"/>
      <c r="BAB1157" s="100"/>
      <c r="BAC1157" s="100"/>
      <c r="BAD1157" s="100"/>
      <c r="BAE1157" s="100"/>
      <c r="BAF1157" s="100"/>
      <c r="BAG1157" s="100"/>
      <c r="BAH1157" s="100"/>
      <c r="BAI1157" s="100"/>
      <c r="BAJ1157" s="100"/>
      <c r="BAK1157" s="100"/>
      <c r="BAL1157" s="100"/>
      <c r="BAM1157" s="100"/>
      <c r="BAN1157" s="100"/>
      <c r="BAO1157" s="100"/>
      <c r="BAP1157" s="100"/>
      <c r="BAQ1157" s="100"/>
      <c r="BAR1157" s="100"/>
      <c r="BAS1157" s="100"/>
      <c r="BAT1157" s="100"/>
      <c r="BAU1157" s="100"/>
      <c r="BAV1157" s="100"/>
      <c r="BAW1157" s="100"/>
      <c r="BAX1157" s="100"/>
      <c r="BAY1157" s="100"/>
      <c r="BAZ1157" s="100"/>
      <c r="BBA1157" s="100"/>
      <c r="BBB1157" s="100"/>
      <c r="BBC1157" s="100"/>
      <c r="BBD1157" s="100"/>
      <c r="BBE1157" s="100"/>
      <c r="BBF1157" s="100"/>
      <c r="BBG1157" s="100"/>
      <c r="BBH1157" s="100"/>
      <c r="BBI1157" s="100"/>
      <c r="BBJ1157" s="100"/>
      <c r="BBK1157" s="100"/>
      <c r="BBL1157" s="100"/>
      <c r="BBM1157" s="100"/>
      <c r="BBN1157" s="100"/>
      <c r="BBO1157" s="100"/>
      <c r="BBP1157" s="100"/>
      <c r="BBQ1157" s="100"/>
      <c r="BBR1157" s="100"/>
      <c r="BBS1157" s="100"/>
      <c r="BBT1157" s="100"/>
      <c r="BBU1157" s="100"/>
      <c r="BBV1157" s="100"/>
      <c r="BBW1157" s="100"/>
      <c r="BBX1157" s="100"/>
      <c r="BBY1157" s="100"/>
      <c r="BBZ1157" s="100"/>
      <c r="BCA1157" s="100"/>
      <c r="BCB1157" s="100"/>
      <c r="BCC1157" s="100"/>
      <c r="BCD1157" s="100"/>
      <c r="BCE1157" s="100"/>
      <c r="BCF1157" s="100"/>
      <c r="BCG1157" s="100"/>
      <c r="BCH1157" s="100"/>
      <c r="BCI1157" s="100"/>
      <c r="BCJ1157" s="100"/>
      <c r="BCK1157" s="100"/>
      <c r="BCL1157" s="100"/>
      <c r="BCM1157" s="100"/>
      <c r="BCN1157" s="100"/>
      <c r="BCO1157" s="100"/>
      <c r="BCP1157" s="100"/>
      <c r="BCQ1157" s="100"/>
      <c r="BCR1157" s="100"/>
      <c r="BCS1157" s="100"/>
      <c r="BCT1157" s="100"/>
      <c r="BCU1157" s="100"/>
      <c r="BCV1157" s="100"/>
      <c r="BCW1157" s="100"/>
      <c r="BCX1157" s="100"/>
      <c r="BCY1157" s="100"/>
      <c r="BCZ1157" s="100"/>
      <c r="BDA1157" s="100"/>
      <c r="BDB1157" s="100"/>
      <c r="BDC1157" s="100"/>
      <c r="BDD1157" s="100"/>
      <c r="BDE1157" s="100"/>
    </row>
    <row r="1158" spans="1343:1461" x14ac:dyDescent="0.25">
      <c r="AYQ1158" s="100"/>
      <c r="AYR1158" s="100"/>
      <c r="AYS1158" s="100"/>
      <c r="AYT1158" s="100"/>
      <c r="AYU1158" s="100"/>
      <c r="AYV1158" s="100"/>
      <c r="AYW1158" s="100"/>
      <c r="AYX1158" s="100"/>
      <c r="AYY1158" s="100"/>
      <c r="AYZ1158" s="100"/>
      <c r="AZA1158" s="100"/>
      <c r="AZB1158" s="100"/>
      <c r="AZC1158" s="100"/>
      <c r="AZD1158" s="100"/>
      <c r="AZE1158" s="100"/>
      <c r="AZF1158" s="100"/>
      <c r="AZG1158" s="100"/>
      <c r="AZH1158" s="100"/>
      <c r="AZI1158" s="100"/>
      <c r="AZJ1158" s="100"/>
      <c r="AZK1158" s="100"/>
      <c r="AZL1158" s="100"/>
      <c r="AZM1158" s="100"/>
      <c r="AZN1158" s="100"/>
      <c r="AZO1158" s="100"/>
      <c r="AZP1158" s="100"/>
      <c r="AZQ1158" s="100"/>
      <c r="AZR1158" s="100"/>
      <c r="AZS1158" s="100"/>
      <c r="AZT1158" s="100"/>
      <c r="AZU1158" s="100"/>
      <c r="AZV1158" s="100"/>
      <c r="AZW1158" s="100"/>
      <c r="AZX1158" s="100"/>
      <c r="AZY1158" s="100"/>
      <c r="AZZ1158" s="100"/>
      <c r="BAA1158" s="100"/>
      <c r="BAB1158" s="100"/>
      <c r="BAC1158" s="100"/>
      <c r="BAD1158" s="100"/>
      <c r="BAE1158" s="100"/>
      <c r="BAF1158" s="100"/>
      <c r="BAG1158" s="100"/>
      <c r="BAH1158" s="100"/>
      <c r="BAI1158" s="100"/>
      <c r="BAJ1158" s="100"/>
      <c r="BAK1158" s="100"/>
      <c r="BAL1158" s="100"/>
      <c r="BAM1158" s="100"/>
      <c r="BAN1158" s="100"/>
      <c r="BAO1158" s="100"/>
      <c r="BAP1158" s="100"/>
      <c r="BAQ1158" s="100"/>
      <c r="BAR1158" s="100"/>
      <c r="BAS1158" s="100"/>
      <c r="BAT1158" s="100"/>
      <c r="BAU1158" s="100"/>
      <c r="BAV1158" s="100"/>
      <c r="BAW1158" s="100"/>
      <c r="BAX1158" s="100"/>
      <c r="BAY1158" s="100"/>
      <c r="BAZ1158" s="100"/>
      <c r="BBA1158" s="100"/>
      <c r="BBB1158" s="100"/>
      <c r="BBC1158" s="100"/>
      <c r="BBD1158" s="100"/>
      <c r="BBE1158" s="100"/>
      <c r="BBF1158" s="100"/>
      <c r="BBG1158" s="100"/>
      <c r="BBH1158" s="100"/>
      <c r="BBI1158" s="100"/>
      <c r="BBJ1158" s="100"/>
      <c r="BBK1158" s="100"/>
      <c r="BBL1158" s="100"/>
      <c r="BBM1158" s="100"/>
      <c r="BBN1158" s="100"/>
      <c r="BBO1158" s="100"/>
      <c r="BBP1158" s="100"/>
      <c r="BBQ1158" s="100"/>
      <c r="BBR1158" s="100"/>
      <c r="BBS1158" s="100"/>
      <c r="BBT1158" s="100"/>
      <c r="BBU1158" s="100"/>
      <c r="BBV1158" s="100"/>
      <c r="BBW1158" s="100"/>
      <c r="BBX1158" s="100"/>
      <c r="BBY1158" s="100"/>
      <c r="BBZ1158" s="100"/>
      <c r="BCA1158" s="100"/>
      <c r="BCB1158" s="100"/>
      <c r="BCC1158" s="100"/>
      <c r="BCD1158" s="100"/>
      <c r="BCE1158" s="100"/>
      <c r="BCF1158" s="100"/>
      <c r="BCG1158" s="100"/>
      <c r="BCH1158" s="100"/>
      <c r="BCI1158" s="100"/>
      <c r="BCJ1158" s="100"/>
      <c r="BCK1158" s="100"/>
      <c r="BCL1158" s="100"/>
      <c r="BCM1158" s="100"/>
      <c r="BCN1158" s="100"/>
      <c r="BCO1158" s="100"/>
      <c r="BCP1158" s="100"/>
      <c r="BCQ1158" s="100"/>
      <c r="BCR1158" s="100"/>
      <c r="BCS1158" s="100"/>
      <c r="BCT1158" s="100"/>
      <c r="BCU1158" s="100"/>
      <c r="BCV1158" s="100"/>
      <c r="BCW1158" s="100"/>
      <c r="BCX1158" s="100"/>
      <c r="BCY1158" s="100"/>
      <c r="BCZ1158" s="100"/>
      <c r="BDA1158" s="100"/>
      <c r="BDB1158" s="100"/>
      <c r="BDC1158" s="100"/>
      <c r="BDD1158" s="100"/>
      <c r="BDE1158" s="100"/>
    </row>
    <row r="1159" spans="1343:1461" x14ac:dyDescent="0.25">
      <c r="AYQ1159" s="100"/>
      <c r="AYR1159" s="100"/>
      <c r="AYS1159" s="100"/>
      <c r="AYT1159" s="100"/>
      <c r="AYU1159" s="100"/>
      <c r="AYV1159" s="100"/>
      <c r="AYW1159" s="100"/>
      <c r="AYX1159" s="100"/>
      <c r="AYY1159" s="100"/>
      <c r="AYZ1159" s="100"/>
      <c r="AZA1159" s="100"/>
      <c r="AZB1159" s="100"/>
      <c r="AZC1159" s="100"/>
      <c r="AZD1159" s="100"/>
      <c r="AZE1159" s="100"/>
      <c r="AZF1159" s="100"/>
      <c r="AZG1159" s="100"/>
      <c r="AZH1159" s="100"/>
      <c r="AZI1159" s="100"/>
      <c r="AZJ1159" s="100"/>
      <c r="AZK1159" s="100"/>
      <c r="AZL1159" s="100"/>
      <c r="AZM1159" s="100"/>
      <c r="AZN1159" s="100"/>
      <c r="AZO1159" s="100"/>
      <c r="AZP1159" s="100"/>
      <c r="AZQ1159" s="100"/>
      <c r="AZR1159" s="100"/>
      <c r="AZS1159" s="100"/>
      <c r="AZT1159" s="100"/>
      <c r="AZU1159" s="100"/>
      <c r="AZV1159" s="100"/>
      <c r="AZW1159" s="100"/>
      <c r="AZX1159" s="100"/>
      <c r="AZY1159" s="100"/>
      <c r="AZZ1159" s="100"/>
      <c r="BAA1159" s="100"/>
      <c r="BAB1159" s="100"/>
      <c r="BAC1159" s="100"/>
      <c r="BAD1159" s="100"/>
      <c r="BAE1159" s="100"/>
      <c r="BAF1159" s="100"/>
      <c r="BAG1159" s="100"/>
      <c r="BAH1159" s="100"/>
      <c r="BAI1159" s="100"/>
      <c r="BAJ1159" s="100"/>
      <c r="BAK1159" s="100"/>
      <c r="BAL1159" s="100"/>
      <c r="BAM1159" s="100"/>
      <c r="BAN1159" s="100"/>
      <c r="BAO1159" s="100"/>
      <c r="BAP1159" s="100"/>
      <c r="BAQ1159" s="100"/>
      <c r="BAR1159" s="100"/>
      <c r="BAS1159" s="100"/>
      <c r="BAT1159" s="100"/>
      <c r="BAU1159" s="100"/>
      <c r="BAV1159" s="100"/>
      <c r="BAW1159" s="100"/>
      <c r="BAX1159" s="100"/>
      <c r="BAY1159" s="100"/>
      <c r="BAZ1159" s="100"/>
      <c r="BBA1159" s="100"/>
      <c r="BBB1159" s="100"/>
      <c r="BBC1159" s="100"/>
      <c r="BBD1159" s="100"/>
      <c r="BBE1159" s="100"/>
      <c r="BBF1159" s="100"/>
      <c r="BBG1159" s="100"/>
      <c r="BBH1159" s="100"/>
      <c r="BBI1159" s="100"/>
      <c r="BBJ1159" s="100"/>
      <c r="BBK1159" s="100"/>
      <c r="BBL1159" s="100"/>
      <c r="BBM1159" s="100"/>
      <c r="BBN1159" s="100"/>
      <c r="BBO1159" s="100"/>
      <c r="BBP1159" s="100"/>
      <c r="BBQ1159" s="100"/>
      <c r="BBR1159" s="100"/>
      <c r="BBS1159" s="100"/>
      <c r="BBT1159" s="100"/>
      <c r="BBU1159" s="100"/>
      <c r="BBV1159" s="100"/>
      <c r="BBW1159" s="100"/>
      <c r="BBX1159" s="100"/>
      <c r="BBY1159" s="100"/>
      <c r="BBZ1159" s="100"/>
      <c r="BCA1159" s="100"/>
      <c r="BCB1159" s="100"/>
      <c r="BCC1159" s="100"/>
      <c r="BCD1159" s="100"/>
      <c r="BCE1159" s="100"/>
      <c r="BCF1159" s="100"/>
      <c r="BCG1159" s="100"/>
      <c r="BCH1159" s="100"/>
      <c r="BCI1159" s="100"/>
      <c r="BCJ1159" s="100"/>
      <c r="BCK1159" s="100"/>
      <c r="BCL1159" s="100"/>
      <c r="BCM1159" s="100"/>
      <c r="BCN1159" s="100"/>
      <c r="BCO1159" s="100"/>
      <c r="BCP1159" s="100"/>
      <c r="BCQ1159" s="100"/>
      <c r="BCR1159" s="100"/>
      <c r="BCS1159" s="100"/>
      <c r="BCT1159" s="100"/>
      <c r="BCU1159" s="100"/>
      <c r="BCV1159" s="100"/>
      <c r="BCW1159" s="100"/>
      <c r="BCX1159" s="100"/>
      <c r="BCY1159" s="100"/>
      <c r="BCZ1159" s="100"/>
      <c r="BDA1159" s="100"/>
      <c r="BDB1159" s="100"/>
      <c r="BDC1159" s="100"/>
      <c r="BDD1159" s="100"/>
      <c r="BDE1159" s="100"/>
    </row>
    <row r="1160" spans="1343:1461" x14ac:dyDescent="0.25">
      <c r="AYQ1160" s="100"/>
      <c r="AYR1160" s="100"/>
      <c r="AYS1160" s="100"/>
      <c r="AYT1160" s="100"/>
      <c r="AYU1160" s="100"/>
      <c r="AYV1160" s="100"/>
      <c r="AYW1160" s="100"/>
      <c r="AYX1160" s="100"/>
      <c r="AYY1160" s="100"/>
      <c r="AYZ1160" s="100"/>
      <c r="AZA1160" s="100"/>
      <c r="AZB1160" s="100"/>
      <c r="AZC1160" s="100"/>
      <c r="AZD1160" s="100"/>
      <c r="AZE1160" s="100"/>
      <c r="AZF1160" s="100"/>
      <c r="AZG1160" s="100"/>
      <c r="AZH1160" s="100"/>
      <c r="AZI1160" s="100"/>
      <c r="AZJ1160" s="100"/>
      <c r="AZK1160" s="100"/>
      <c r="AZL1160" s="100"/>
      <c r="AZM1160" s="100"/>
      <c r="AZN1160" s="100"/>
      <c r="AZO1160" s="100"/>
      <c r="AZP1160" s="100"/>
      <c r="AZQ1160" s="100"/>
      <c r="AZR1160" s="100"/>
      <c r="AZS1160" s="100"/>
      <c r="AZT1160" s="100"/>
      <c r="AZU1160" s="100"/>
      <c r="AZV1160" s="100"/>
      <c r="AZW1160" s="100"/>
      <c r="AZX1160" s="100"/>
      <c r="AZY1160" s="100"/>
      <c r="AZZ1160" s="100"/>
      <c r="BAA1160" s="100"/>
      <c r="BAB1160" s="100"/>
      <c r="BAC1160" s="100"/>
      <c r="BAD1160" s="100"/>
      <c r="BAE1160" s="100"/>
      <c r="BAF1160" s="100"/>
      <c r="BAG1160" s="100"/>
      <c r="BAH1160" s="100"/>
      <c r="BAI1160" s="100"/>
      <c r="BAJ1160" s="100"/>
      <c r="BAK1160" s="100"/>
      <c r="BAL1160" s="100"/>
      <c r="BAM1160" s="100"/>
      <c r="BAN1160" s="100"/>
      <c r="BAO1160" s="100"/>
      <c r="BAP1160" s="100"/>
      <c r="BAQ1160" s="100"/>
      <c r="BAR1160" s="100"/>
      <c r="BAS1160" s="100"/>
      <c r="BAT1160" s="100"/>
      <c r="BAU1160" s="100"/>
      <c r="BAV1160" s="100"/>
      <c r="BAW1160" s="100"/>
      <c r="BAX1160" s="100"/>
      <c r="BAY1160" s="100"/>
      <c r="BAZ1160" s="100"/>
      <c r="BBA1160" s="100"/>
      <c r="BBB1160" s="100"/>
      <c r="BBC1160" s="100"/>
      <c r="BBD1160" s="100"/>
      <c r="BBE1160" s="100"/>
      <c r="BBF1160" s="100"/>
      <c r="BBG1160" s="100"/>
      <c r="BBH1160" s="100"/>
      <c r="BBI1160" s="100"/>
      <c r="BBJ1160" s="100"/>
      <c r="BBK1160" s="100"/>
      <c r="BBL1160" s="100"/>
      <c r="BBM1160" s="100"/>
      <c r="BBN1160" s="100"/>
      <c r="BBO1160" s="100"/>
      <c r="BBP1160" s="100"/>
      <c r="BBQ1160" s="100"/>
      <c r="BBR1160" s="100"/>
      <c r="BBS1160" s="100"/>
      <c r="BBT1160" s="100"/>
      <c r="BBU1160" s="100"/>
      <c r="BBV1160" s="100"/>
      <c r="BBW1160" s="100"/>
      <c r="BBX1160" s="100"/>
      <c r="BBY1160" s="100"/>
      <c r="BBZ1160" s="100"/>
      <c r="BCA1160" s="100"/>
      <c r="BCB1160" s="100"/>
      <c r="BCC1160" s="100"/>
      <c r="BCD1160" s="100"/>
      <c r="BCE1160" s="100"/>
      <c r="BCF1160" s="100"/>
      <c r="BCG1160" s="100"/>
      <c r="BCH1160" s="100"/>
      <c r="BCI1160" s="100"/>
      <c r="BCJ1160" s="100"/>
      <c r="BCK1160" s="100"/>
      <c r="BCL1160" s="100"/>
      <c r="BCM1160" s="100"/>
      <c r="BCN1160" s="100"/>
      <c r="BCO1160" s="100"/>
      <c r="BCP1160" s="100"/>
      <c r="BCQ1160" s="100"/>
      <c r="BCR1160" s="100"/>
      <c r="BCS1160" s="100"/>
      <c r="BCT1160" s="100"/>
      <c r="BCU1160" s="100"/>
      <c r="BCV1160" s="100"/>
      <c r="BCW1160" s="100"/>
      <c r="BCX1160" s="100"/>
      <c r="BCY1160" s="100"/>
      <c r="BCZ1160" s="100"/>
      <c r="BDA1160" s="100"/>
      <c r="BDB1160" s="100"/>
      <c r="BDC1160" s="100"/>
      <c r="BDD1160" s="100"/>
      <c r="BDE1160" s="100"/>
    </row>
    <row r="1161" spans="1343:1461" x14ac:dyDescent="0.25">
      <c r="AYQ1161" s="100"/>
      <c r="AYR1161" s="100"/>
      <c r="AYS1161" s="100"/>
      <c r="AYT1161" s="100"/>
      <c r="AYU1161" s="100"/>
      <c r="AYV1161" s="100"/>
      <c r="AYW1161" s="100"/>
      <c r="AYX1161" s="100"/>
      <c r="AYY1161" s="100"/>
      <c r="AYZ1161" s="100"/>
      <c r="AZA1161" s="100"/>
      <c r="AZB1161" s="100"/>
      <c r="AZC1161" s="100"/>
      <c r="AZD1161" s="100"/>
      <c r="AZE1161" s="100"/>
      <c r="AZF1161" s="100"/>
      <c r="AZG1161" s="100"/>
      <c r="AZH1161" s="100"/>
      <c r="AZI1161" s="100"/>
      <c r="AZJ1161" s="100"/>
      <c r="AZK1161" s="100"/>
      <c r="AZL1161" s="100"/>
      <c r="AZM1161" s="100"/>
      <c r="AZN1161" s="100"/>
      <c r="AZO1161" s="100"/>
      <c r="AZP1161" s="100"/>
      <c r="AZQ1161" s="100"/>
      <c r="AZR1161" s="100"/>
      <c r="AZS1161" s="100"/>
      <c r="AZT1161" s="100"/>
      <c r="AZU1161" s="100"/>
      <c r="AZV1161" s="100"/>
      <c r="AZW1161" s="100"/>
      <c r="AZX1161" s="100"/>
      <c r="AZY1161" s="100"/>
      <c r="AZZ1161" s="100"/>
      <c r="BAA1161" s="100"/>
      <c r="BAB1161" s="100"/>
      <c r="BAC1161" s="100"/>
      <c r="BAD1161" s="100"/>
      <c r="BAE1161" s="100"/>
      <c r="BAF1161" s="100"/>
      <c r="BAG1161" s="100"/>
      <c r="BAH1161" s="100"/>
      <c r="BAI1161" s="100"/>
      <c r="BAJ1161" s="100"/>
      <c r="BAK1161" s="100"/>
      <c r="BAL1161" s="100"/>
      <c r="BAM1161" s="100"/>
      <c r="BAN1161" s="100"/>
      <c r="BAO1161" s="100"/>
      <c r="BAP1161" s="100"/>
      <c r="BAQ1161" s="100"/>
      <c r="BAR1161" s="100"/>
      <c r="BAS1161" s="100"/>
      <c r="BAT1161" s="100"/>
      <c r="BAU1161" s="100"/>
      <c r="BAV1161" s="100"/>
      <c r="BAW1161" s="100"/>
      <c r="BAX1161" s="100"/>
      <c r="BAY1161" s="100"/>
      <c r="BAZ1161" s="100"/>
      <c r="BBA1161" s="100"/>
      <c r="BBB1161" s="100"/>
      <c r="BBC1161" s="100"/>
      <c r="BBD1161" s="100"/>
      <c r="BBE1161" s="100"/>
      <c r="BBF1161" s="100"/>
      <c r="BBG1161" s="100"/>
      <c r="BBH1161" s="100"/>
      <c r="BBI1161" s="100"/>
      <c r="BBJ1161" s="100"/>
      <c r="BBK1161" s="100"/>
      <c r="BBL1161" s="100"/>
      <c r="BBM1161" s="100"/>
      <c r="BBN1161" s="100"/>
      <c r="BBO1161" s="100"/>
      <c r="BBP1161" s="100"/>
      <c r="BBQ1161" s="100"/>
      <c r="BBR1161" s="100"/>
      <c r="BBS1161" s="100"/>
      <c r="BBT1161" s="100"/>
      <c r="BBU1161" s="100"/>
      <c r="BBV1161" s="100"/>
      <c r="BBW1161" s="100"/>
      <c r="BBX1161" s="100"/>
      <c r="BBY1161" s="100"/>
      <c r="BBZ1161" s="100"/>
      <c r="BCA1161" s="100"/>
      <c r="BCB1161" s="100"/>
      <c r="BCC1161" s="100"/>
      <c r="BCD1161" s="100"/>
      <c r="BCE1161" s="100"/>
      <c r="BCF1161" s="100"/>
      <c r="BCG1161" s="100"/>
      <c r="BCH1161" s="100"/>
      <c r="BCI1161" s="100"/>
      <c r="BCJ1161" s="100"/>
      <c r="BCK1161" s="100"/>
      <c r="BCL1161" s="100"/>
      <c r="BCM1161" s="100"/>
      <c r="BCN1161" s="100"/>
      <c r="BCO1161" s="100"/>
      <c r="BCP1161" s="100"/>
      <c r="BCQ1161" s="100"/>
      <c r="BCR1161" s="100"/>
      <c r="BCS1161" s="100"/>
      <c r="BCT1161" s="100"/>
      <c r="BCU1161" s="100"/>
      <c r="BCV1161" s="100"/>
      <c r="BCW1161" s="100"/>
      <c r="BCX1161" s="100"/>
      <c r="BCY1161" s="100"/>
      <c r="BCZ1161" s="100"/>
      <c r="BDA1161" s="100"/>
      <c r="BDB1161" s="100"/>
      <c r="BDC1161" s="100"/>
      <c r="BDD1161" s="100"/>
      <c r="BDE1161" s="100"/>
    </row>
    <row r="1162" spans="1343:1461" x14ac:dyDescent="0.25">
      <c r="AYQ1162" s="100"/>
      <c r="AYR1162" s="100"/>
      <c r="AYS1162" s="100"/>
      <c r="AYT1162" s="100"/>
      <c r="AYU1162" s="100"/>
      <c r="AYV1162" s="100"/>
      <c r="AYW1162" s="100"/>
      <c r="AYX1162" s="100"/>
      <c r="AYY1162" s="100"/>
      <c r="AYZ1162" s="100"/>
      <c r="AZA1162" s="100"/>
      <c r="AZB1162" s="100"/>
      <c r="AZC1162" s="100"/>
      <c r="AZD1162" s="100"/>
      <c r="AZE1162" s="100"/>
      <c r="AZF1162" s="100"/>
      <c r="AZG1162" s="100"/>
      <c r="AZH1162" s="100"/>
      <c r="AZI1162" s="100"/>
      <c r="AZJ1162" s="100"/>
      <c r="AZK1162" s="100"/>
      <c r="AZL1162" s="100"/>
      <c r="AZM1162" s="100"/>
      <c r="AZN1162" s="100"/>
      <c r="AZO1162" s="100"/>
      <c r="AZP1162" s="100"/>
      <c r="AZQ1162" s="100"/>
      <c r="AZR1162" s="100"/>
      <c r="AZS1162" s="100"/>
      <c r="AZT1162" s="100"/>
      <c r="AZU1162" s="100"/>
      <c r="AZV1162" s="100"/>
      <c r="AZW1162" s="100"/>
      <c r="AZX1162" s="100"/>
      <c r="AZY1162" s="100"/>
      <c r="AZZ1162" s="100"/>
      <c r="BAA1162" s="100"/>
      <c r="BAB1162" s="100"/>
      <c r="BAC1162" s="100"/>
      <c r="BAD1162" s="100"/>
      <c r="BAE1162" s="100"/>
      <c r="BAF1162" s="100"/>
      <c r="BAG1162" s="100"/>
      <c r="BAH1162" s="100"/>
      <c r="BAI1162" s="100"/>
      <c r="BAJ1162" s="100"/>
      <c r="BAK1162" s="100"/>
      <c r="BAL1162" s="100"/>
      <c r="BAM1162" s="100"/>
      <c r="BAN1162" s="100"/>
      <c r="BAO1162" s="100"/>
      <c r="BAP1162" s="100"/>
      <c r="BAQ1162" s="100"/>
      <c r="BAR1162" s="100"/>
      <c r="BAS1162" s="100"/>
      <c r="BAT1162" s="100"/>
      <c r="BAU1162" s="100"/>
      <c r="BAV1162" s="100"/>
      <c r="BAW1162" s="100"/>
      <c r="BAX1162" s="100"/>
      <c r="BAY1162" s="100"/>
      <c r="BAZ1162" s="100"/>
      <c r="BBA1162" s="100"/>
      <c r="BBB1162" s="100"/>
      <c r="BBC1162" s="100"/>
      <c r="BBD1162" s="100"/>
      <c r="BBE1162" s="100"/>
      <c r="BBF1162" s="100"/>
      <c r="BBG1162" s="100"/>
      <c r="BBH1162" s="100"/>
      <c r="BBI1162" s="100"/>
      <c r="BBJ1162" s="100"/>
      <c r="BBK1162" s="100"/>
      <c r="BBL1162" s="100"/>
      <c r="BBM1162" s="100"/>
      <c r="BBN1162" s="100"/>
      <c r="BBO1162" s="100"/>
      <c r="BBP1162" s="100"/>
      <c r="BBQ1162" s="100"/>
      <c r="BBR1162" s="100"/>
      <c r="BBS1162" s="100"/>
      <c r="BBT1162" s="100"/>
      <c r="BBU1162" s="100"/>
      <c r="BBV1162" s="100"/>
      <c r="BBW1162" s="100"/>
      <c r="BBX1162" s="100"/>
      <c r="BBY1162" s="100"/>
      <c r="BBZ1162" s="100"/>
      <c r="BCA1162" s="100"/>
      <c r="BCB1162" s="100"/>
      <c r="BCC1162" s="100"/>
      <c r="BCD1162" s="100"/>
      <c r="BCE1162" s="100"/>
      <c r="BCF1162" s="100"/>
      <c r="BCG1162" s="100"/>
      <c r="BCH1162" s="100"/>
      <c r="BCI1162" s="100"/>
      <c r="BCJ1162" s="100"/>
      <c r="BCK1162" s="100"/>
      <c r="BCL1162" s="100"/>
      <c r="BCM1162" s="100"/>
      <c r="BCN1162" s="100"/>
      <c r="BCO1162" s="100"/>
      <c r="BCP1162" s="100"/>
      <c r="BCQ1162" s="100"/>
      <c r="BCR1162" s="100"/>
      <c r="BCS1162" s="100"/>
      <c r="BCT1162" s="100"/>
      <c r="BCU1162" s="100"/>
      <c r="BCV1162" s="100"/>
      <c r="BCW1162" s="100"/>
      <c r="BCX1162" s="100"/>
      <c r="BCY1162" s="100"/>
      <c r="BCZ1162" s="100"/>
      <c r="BDA1162" s="100"/>
      <c r="BDB1162" s="100"/>
      <c r="BDC1162" s="100"/>
      <c r="BDD1162" s="100"/>
      <c r="BDE1162" s="100"/>
    </row>
    <row r="1163" spans="1343:1461" x14ac:dyDescent="0.25">
      <c r="AYQ1163" s="100"/>
      <c r="AYR1163" s="100"/>
      <c r="AYS1163" s="100"/>
      <c r="AYT1163" s="100"/>
      <c r="AYU1163" s="100"/>
      <c r="AYV1163" s="100"/>
      <c r="AYW1163" s="100"/>
      <c r="AYX1163" s="100"/>
      <c r="AYY1163" s="100"/>
      <c r="AYZ1163" s="100"/>
      <c r="AZA1163" s="100"/>
      <c r="AZB1163" s="100"/>
      <c r="AZC1163" s="100"/>
      <c r="AZD1163" s="100"/>
      <c r="AZE1163" s="100"/>
      <c r="AZF1163" s="100"/>
      <c r="AZG1163" s="100"/>
      <c r="AZH1163" s="100"/>
      <c r="AZI1163" s="100"/>
      <c r="AZJ1163" s="100"/>
      <c r="AZK1163" s="100"/>
      <c r="AZL1163" s="100"/>
      <c r="AZM1163" s="100"/>
      <c r="AZN1163" s="100"/>
      <c r="AZO1163" s="100"/>
      <c r="AZP1163" s="100"/>
      <c r="AZQ1163" s="100"/>
      <c r="AZR1163" s="100"/>
      <c r="AZS1163" s="100"/>
      <c r="AZT1163" s="100"/>
      <c r="AZU1163" s="100"/>
      <c r="AZV1163" s="100"/>
      <c r="AZW1163" s="100"/>
      <c r="AZX1163" s="100"/>
      <c r="AZY1163" s="100"/>
      <c r="AZZ1163" s="100"/>
      <c r="BAA1163" s="100"/>
      <c r="BAB1163" s="100"/>
      <c r="BAC1163" s="100"/>
      <c r="BAD1163" s="100"/>
      <c r="BAE1163" s="100"/>
      <c r="BAF1163" s="100"/>
      <c r="BAG1163" s="100"/>
      <c r="BAH1163" s="100"/>
      <c r="BAI1163" s="100"/>
      <c r="BAJ1163" s="100"/>
      <c r="BAK1163" s="100"/>
      <c r="BAL1163" s="100"/>
      <c r="BAM1163" s="100"/>
      <c r="BAN1163" s="100"/>
      <c r="BAO1163" s="100"/>
      <c r="BAP1163" s="100"/>
      <c r="BAQ1163" s="100"/>
      <c r="BAR1163" s="100"/>
      <c r="BAS1163" s="100"/>
      <c r="BAT1163" s="100"/>
      <c r="BAU1163" s="100"/>
      <c r="BAV1163" s="100"/>
      <c r="BAW1163" s="100"/>
      <c r="BAX1163" s="100"/>
      <c r="BAY1163" s="100"/>
      <c r="BAZ1163" s="100"/>
      <c r="BBA1163" s="100"/>
      <c r="BBB1163" s="100"/>
      <c r="BBC1163" s="100"/>
      <c r="BBD1163" s="100"/>
      <c r="BBE1163" s="100"/>
      <c r="BBF1163" s="100"/>
      <c r="BBG1163" s="100"/>
      <c r="BBH1163" s="100"/>
      <c r="BBI1163" s="100"/>
      <c r="BBJ1163" s="100"/>
      <c r="BBK1163" s="100"/>
      <c r="BBL1163" s="100"/>
      <c r="BBM1163" s="100"/>
      <c r="BBN1163" s="100"/>
      <c r="BBO1163" s="100"/>
      <c r="BBP1163" s="100"/>
      <c r="BBQ1163" s="100"/>
      <c r="BBR1163" s="100"/>
      <c r="BBS1163" s="100"/>
      <c r="BBT1163" s="100"/>
      <c r="BBU1163" s="100"/>
      <c r="BBV1163" s="100"/>
      <c r="BBW1163" s="100"/>
      <c r="BBX1163" s="100"/>
      <c r="BBY1163" s="100"/>
      <c r="BBZ1163" s="100"/>
      <c r="BCA1163" s="100"/>
      <c r="BCB1163" s="100"/>
      <c r="BCC1163" s="100"/>
      <c r="BCD1163" s="100"/>
      <c r="BCE1163" s="100"/>
      <c r="BCF1163" s="100"/>
      <c r="BCG1163" s="100"/>
      <c r="BCH1163" s="100"/>
      <c r="BCI1163" s="100"/>
      <c r="BCJ1163" s="100"/>
      <c r="BCK1163" s="100"/>
      <c r="BCL1163" s="100"/>
      <c r="BCM1163" s="100"/>
      <c r="BCN1163" s="100"/>
      <c r="BCO1163" s="100"/>
      <c r="BCP1163" s="100"/>
      <c r="BCQ1163" s="100"/>
      <c r="BCR1163" s="100"/>
      <c r="BCS1163" s="100"/>
      <c r="BCT1163" s="100"/>
      <c r="BCU1163" s="100"/>
      <c r="BCV1163" s="100"/>
      <c r="BCW1163" s="100"/>
      <c r="BCX1163" s="100"/>
      <c r="BCY1163" s="100"/>
      <c r="BCZ1163" s="100"/>
      <c r="BDA1163" s="100"/>
      <c r="BDB1163" s="100"/>
      <c r="BDC1163" s="100"/>
      <c r="BDD1163" s="100"/>
      <c r="BDE1163" s="100"/>
    </row>
    <row r="1164" spans="1343:1461" x14ac:dyDescent="0.25">
      <c r="AYQ1164" s="100"/>
      <c r="AYR1164" s="100"/>
      <c r="AYS1164" s="100"/>
      <c r="AYT1164" s="100"/>
      <c r="AYU1164" s="100"/>
      <c r="AYV1164" s="100"/>
      <c r="AYW1164" s="100"/>
      <c r="AYX1164" s="100"/>
      <c r="AYY1164" s="100"/>
      <c r="AYZ1164" s="100"/>
      <c r="AZA1164" s="100"/>
      <c r="AZB1164" s="100"/>
      <c r="AZC1164" s="100"/>
      <c r="AZD1164" s="100"/>
      <c r="AZE1164" s="100"/>
      <c r="AZF1164" s="100"/>
      <c r="AZG1164" s="100"/>
      <c r="AZH1164" s="100"/>
      <c r="AZI1164" s="100"/>
      <c r="AZJ1164" s="100"/>
      <c r="AZK1164" s="100"/>
      <c r="AZL1164" s="100"/>
      <c r="AZM1164" s="100"/>
      <c r="AZN1164" s="100"/>
      <c r="AZO1164" s="100"/>
      <c r="AZP1164" s="100"/>
      <c r="AZQ1164" s="100"/>
      <c r="AZR1164" s="100"/>
      <c r="AZS1164" s="100"/>
      <c r="AZT1164" s="100"/>
      <c r="AZU1164" s="100"/>
      <c r="AZV1164" s="100"/>
      <c r="AZW1164" s="100"/>
      <c r="AZX1164" s="100"/>
      <c r="AZY1164" s="100"/>
      <c r="AZZ1164" s="100"/>
      <c r="BAA1164" s="100"/>
      <c r="BAB1164" s="100"/>
      <c r="BAC1164" s="100"/>
      <c r="BAD1164" s="100"/>
      <c r="BAE1164" s="100"/>
      <c r="BAF1164" s="100"/>
      <c r="BAG1164" s="100"/>
      <c r="BAH1164" s="100"/>
      <c r="BAI1164" s="100"/>
      <c r="BAJ1164" s="100"/>
      <c r="BAK1164" s="100"/>
      <c r="BAL1164" s="100"/>
      <c r="BAM1164" s="100"/>
      <c r="BAN1164" s="100"/>
      <c r="BAO1164" s="100"/>
      <c r="BAP1164" s="100"/>
      <c r="BAQ1164" s="100"/>
      <c r="BAR1164" s="100"/>
      <c r="BAS1164" s="100"/>
      <c r="BAT1164" s="100"/>
      <c r="BAU1164" s="100"/>
      <c r="BAV1164" s="100"/>
      <c r="BAW1164" s="100"/>
      <c r="BAX1164" s="100"/>
      <c r="BAY1164" s="100"/>
      <c r="BAZ1164" s="100"/>
      <c r="BBA1164" s="100"/>
      <c r="BBB1164" s="100"/>
      <c r="BBC1164" s="100"/>
      <c r="BBD1164" s="100"/>
      <c r="BBE1164" s="100"/>
      <c r="BBF1164" s="100"/>
      <c r="BBG1164" s="100"/>
      <c r="BBH1164" s="100"/>
      <c r="BBI1164" s="100"/>
      <c r="BBJ1164" s="100"/>
      <c r="BBK1164" s="100"/>
      <c r="BBL1164" s="100"/>
      <c r="BBM1164" s="100"/>
      <c r="BBN1164" s="100"/>
      <c r="BBO1164" s="100"/>
      <c r="BBP1164" s="100"/>
      <c r="BBQ1164" s="100"/>
      <c r="BBR1164" s="100"/>
      <c r="BBS1164" s="100"/>
      <c r="BBT1164" s="100"/>
      <c r="BBU1164" s="100"/>
      <c r="BBV1164" s="100"/>
      <c r="BBW1164" s="100"/>
      <c r="BBX1164" s="100"/>
      <c r="BBY1164" s="100"/>
      <c r="BBZ1164" s="100"/>
      <c r="BCA1164" s="100"/>
      <c r="BCB1164" s="100"/>
      <c r="BCC1164" s="100"/>
      <c r="BCD1164" s="100"/>
      <c r="BCE1164" s="100"/>
      <c r="BCF1164" s="100"/>
      <c r="BCG1164" s="100"/>
      <c r="BCH1164" s="100"/>
      <c r="BCI1164" s="100"/>
      <c r="BCJ1164" s="100"/>
      <c r="BCK1164" s="100"/>
      <c r="BCL1164" s="100"/>
      <c r="BCM1164" s="100"/>
      <c r="BCN1164" s="100"/>
      <c r="BCO1164" s="100"/>
      <c r="BCP1164" s="100"/>
      <c r="BCQ1164" s="100"/>
      <c r="BCR1164" s="100"/>
      <c r="BCS1164" s="100"/>
      <c r="BCT1164" s="100"/>
      <c r="BCU1164" s="100"/>
      <c r="BCV1164" s="100"/>
      <c r="BCW1164" s="100"/>
      <c r="BCX1164" s="100"/>
      <c r="BCY1164" s="100"/>
      <c r="BCZ1164" s="100"/>
      <c r="BDA1164" s="100"/>
      <c r="BDB1164" s="100"/>
      <c r="BDC1164" s="100"/>
      <c r="BDD1164" s="100"/>
      <c r="BDE1164" s="100"/>
    </row>
    <row r="1165" spans="1343:1461" x14ac:dyDescent="0.25">
      <c r="AYQ1165" s="100"/>
      <c r="AYR1165" s="100"/>
      <c r="AYS1165" s="100"/>
      <c r="AYT1165" s="100"/>
      <c r="AYU1165" s="100"/>
      <c r="AYV1165" s="100"/>
      <c r="AYW1165" s="100"/>
      <c r="AYX1165" s="100"/>
      <c r="AYY1165" s="100"/>
      <c r="AYZ1165" s="100"/>
      <c r="AZA1165" s="100"/>
      <c r="AZB1165" s="100"/>
      <c r="AZC1165" s="100"/>
      <c r="AZD1165" s="100"/>
      <c r="AZE1165" s="100"/>
      <c r="AZF1165" s="100"/>
      <c r="AZG1165" s="100"/>
      <c r="AZH1165" s="100"/>
      <c r="AZI1165" s="100"/>
      <c r="AZJ1165" s="100"/>
      <c r="AZK1165" s="100"/>
      <c r="AZL1165" s="100"/>
      <c r="AZM1165" s="100"/>
      <c r="AZN1165" s="100"/>
      <c r="AZO1165" s="100"/>
      <c r="AZP1165" s="100"/>
      <c r="AZQ1165" s="100"/>
      <c r="AZR1165" s="100"/>
      <c r="AZS1165" s="100"/>
      <c r="AZT1165" s="100"/>
      <c r="AZU1165" s="100"/>
      <c r="AZV1165" s="100"/>
      <c r="AZW1165" s="100"/>
      <c r="AZX1165" s="100"/>
      <c r="AZY1165" s="100"/>
      <c r="AZZ1165" s="100"/>
      <c r="BAA1165" s="100"/>
      <c r="BAB1165" s="100"/>
      <c r="BAC1165" s="100"/>
      <c r="BAD1165" s="100"/>
      <c r="BAE1165" s="100"/>
      <c r="BAF1165" s="100"/>
      <c r="BAG1165" s="100"/>
      <c r="BAH1165" s="100"/>
      <c r="BAI1165" s="100"/>
      <c r="BAJ1165" s="100"/>
      <c r="BAK1165" s="100"/>
      <c r="BAL1165" s="100"/>
      <c r="BAM1165" s="100"/>
      <c r="BAN1165" s="100"/>
      <c r="BAO1165" s="100"/>
      <c r="BAP1165" s="100"/>
      <c r="BAQ1165" s="100"/>
      <c r="BAR1165" s="100"/>
      <c r="BAS1165" s="100"/>
      <c r="BAT1165" s="100"/>
      <c r="BAU1165" s="100"/>
      <c r="BAV1165" s="100"/>
      <c r="BAW1165" s="100"/>
      <c r="BAX1165" s="100"/>
      <c r="BAY1165" s="100"/>
      <c r="BAZ1165" s="100"/>
      <c r="BBA1165" s="100"/>
      <c r="BBB1165" s="100"/>
      <c r="BBC1165" s="100"/>
      <c r="BBD1165" s="100"/>
      <c r="BBE1165" s="100"/>
      <c r="BBF1165" s="100"/>
      <c r="BBG1165" s="100"/>
      <c r="BBH1165" s="100"/>
      <c r="BBI1165" s="100"/>
      <c r="BBJ1165" s="100"/>
      <c r="BBK1165" s="100"/>
      <c r="BBL1165" s="100"/>
      <c r="BBM1165" s="100"/>
      <c r="BBN1165" s="100"/>
      <c r="BBO1165" s="100"/>
      <c r="BBP1165" s="100"/>
      <c r="BBQ1165" s="100"/>
      <c r="BBR1165" s="100"/>
      <c r="BBS1165" s="100"/>
      <c r="BBT1165" s="100"/>
      <c r="BBU1165" s="100"/>
      <c r="BBV1165" s="100"/>
      <c r="BBW1165" s="100"/>
      <c r="BBX1165" s="100"/>
      <c r="BBY1165" s="100"/>
      <c r="BBZ1165" s="100"/>
      <c r="BCA1165" s="100"/>
      <c r="BCB1165" s="100"/>
      <c r="BCC1165" s="100"/>
      <c r="BCD1165" s="100"/>
      <c r="BCE1165" s="100"/>
      <c r="BCF1165" s="100"/>
      <c r="BCG1165" s="100"/>
      <c r="BCH1165" s="100"/>
      <c r="BCI1165" s="100"/>
      <c r="BCJ1165" s="100"/>
      <c r="BCK1165" s="100"/>
      <c r="BCL1165" s="100"/>
      <c r="BCM1165" s="100"/>
      <c r="BCN1165" s="100"/>
      <c r="BCO1165" s="100"/>
      <c r="BCP1165" s="100"/>
      <c r="BCQ1165" s="100"/>
      <c r="BCR1165" s="100"/>
      <c r="BCS1165" s="100"/>
      <c r="BCT1165" s="100"/>
      <c r="BCU1165" s="100"/>
      <c r="BCV1165" s="100"/>
      <c r="BCW1165" s="100"/>
      <c r="BCX1165" s="100"/>
      <c r="BCY1165" s="100"/>
      <c r="BCZ1165" s="100"/>
      <c r="BDA1165" s="100"/>
      <c r="BDB1165" s="100"/>
      <c r="BDC1165" s="100"/>
      <c r="BDD1165" s="100"/>
      <c r="BDE1165" s="100"/>
    </row>
    <row r="1166" spans="1343:1461" x14ac:dyDescent="0.25">
      <c r="AYQ1166" s="100"/>
      <c r="AYR1166" s="100"/>
      <c r="AYS1166" s="100"/>
      <c r="AYT1166" s="100"/>
      <c r="AYU1166" s="100"/>
      <c r="AYV1166" s="100"/>
      <c r="AYW1166" s="100"/>
      <c r="AYX1166" s="100"/>
      <c r="AYY1166" s="100"/>
      <c r="AYZ1166" s="100"/>
      <c r="AZA1166" s="100"/>
      <c r="AZB1166" s="100"/>
      <c r="AZC1166" s="100"/>
      <c r="AZD1166" s="100"/>
      <c r="AZE1166" s="100"/>
      <c r="AZF1166" s="100"/>
      <c r="AZG1166" s="100"/>
      <c r="AZH1166" s="100"/>
      <c r="AZI1166" s="100"/>
      <c r="AZJ1166" s="100"/>
      <c r="AZK1166" s="100"/>
      <c r="AZL1166" s="100"/>
      <c r="AZM1166" s="100"/>
      <c r="AZN1166" s="100"/>
      <c r="AZO1166" s="100"/>
      <c r="AZP1166" s="100"/>
      <c r="AZQ1166" s="100"/>
      <c r="AZR1166" s="100"/>
      <c r="AZS1166" s="100"/>
      <c r="AZT1166" s="100"/>
      <c r="AZU1166" s="100"/>
      <c r="AZV1166" s="100"/>
      <c r="AZW1166" s="100"/>
      <c r="AZX1166" s="100"/>
      <c r="AZY1166" s="100"/>
      <c r="AZZ1166" s="100"/>
      <c r="BAA1166" s="100"/>
      <c r="BAB1166" s="100"/>
      <c r="BAC1166" s="100"/>
      <c r="BAD1166" s="100"/>
      <c r="BAE1166" s="100"/>
      <c r="BAF1166" s="100"/>
      <c r="BAG1166" s="100"/>
      <c r="BAH1166" s="100"/>
      <c r="BAI1166" s="100"/>
      <c r="BAJ1166" s="100"/>
      <c r="BAK1166" s="100"/>
      <c r="BAL1166" s="100"/>
      <c r="BAM1166" s="100"/>
      <c r="BAN1166" s="100"/>
      <c r="BAO1166" s="100"/>
      <c r="BAP1166" s="100"/>
      <c r="BAQ1166" s="100"/>
      <c r="BAR1166" s="100"/>
      <c r="BAS1166" s="100"/>
      <c r="BAT1166" s="100"/>
      <c r="BAU1166" s="100"/>
      <c r="BAV1166" s="100"/>
      <c r="BAW1166" s="100"/>
      <c r="BAX1166" s="100"/>
      <c r="BAY1166" s="100"/>
      <c r="BAZ1166" s="100"/>
      <c r="BBA1166" s="100"/>
      <c r="BBB1166" s="100"/>
      <c r="BBC1166" s="100"/>
      <c r="BBD1166" s="100"/>
      <c r="BBE1166" s="100"/>
      <c r="BBF1166" s="100"/>
      <c r="BBG1166" s="100"/>
      <c r="BBH1166" s="100"/>
      <c r="BBI1166" s="100"/>
      <c r="BBJ1166" s="100"/>
      <c r="BBK1166" s="100"/>
      <c r="BBL1166" s="100"/>
      <c r="BBM1166" s="100"/>
      <c r="BBN1166" s="100"/>
      <c r="BBO1166" s="100"/>
      <c r="BBP1166" s="100"/>
      <c r="BBQ1166" s="100"/>
      <c r="BBR1166" s="100"/>
      <c r="BBS1166" s="100"/>
      <c r="BBT1166" s="100"/>
      <c r="BBU1166" s="100"/>
      <c r="BBV1166" s="100"/>
      <c r="BBW1166" s="100"/>
      <c r="BBX1166" s="100"/>
      <c r="BBY1166" s="100"/>
      <c r="BBZ1166" s="100"/>
      <c r="BCA1166" s="100"/>
      <c r="BCB1166" s="100"/>
      <c r="BCC1166" s="100"/>
      <c r="BCD1166" s="100"/>
      <c r="BCE1166" s="100"/>
      <c r="BCF1166" s="100"/>
      <c r="BCG1166" s="100"/>
      <c r="BCH1166" s="100"/>
      <c r="BCI1166" s="100"/>
      <c r="BCJ1166" s="100"/>
      <c r="BCK1166" s="100"/>
      <c r="BCL1166" s="100"/>
      <c r="BCM1166" s="100"/>
      <c r="BCN1166" s="100"/>
      <c r="BCO1166" s="100"/>
      <c r="BCP1166" s="100"/>
      <c r="BCQ1166" s="100"/>
      <c r="BCR1166" s="100"/>
      <c r="BCS1166" s="100"/>
      <c r="BCT1166" s="100"/>
      <c r="BCU1166" s="100"/>
      <c r="BCV1166" s="100"/>
      <c r="BCW1166" s="100"/>
      <c r="BCX1166" s="100"/>
      <c r="BCY1166" s="100"/>
      <c r="BCZ1166" s="100"/>
      <c r="BDA1166" s="100"/>
      <c r="BDB1166" s="100"/>
      <c r="BDC1166" s="100"/>
      <c r="BDD1166" s="100"/>
      <c r="BDE1166" s="100"/>
    </row>
    <row r="1167" spans="1343:1461" x14ac:dyDescent="0.25">
      <c r="AYQ1167" s="100"/>
      <c r="AYR1167" s="100"/>
      <c r="AYS1167" s="100"/>
      <c r="AYT1167" s="100"/>
      <c r="AYU1167" s="100"/>
      <c r="AYV1167" s="100"/>
      <c r="AYW1167" s="100"/>
      <c r="AYX1167" s="100"/>
      <c r="AYY1167" s="100"/>
      <c r="AYZ1167" s="100"/>
      <c r="AZA1167" s="100"/>
      <c r="AZB1167" s="100"/>
      <c r="AZC1167" s="100"/>
      <c r="AZD1167" s="100"/>
      <c r="AZE1167" s="100"/>
      <c r="AZF1167" s="100"/>
      <c r="AZG1167" s="100"/>
      <c r="AZH1167" s="100"/>
      <c r="AZI1167" s="100"/>
      <c r="AZJ1167" s="100"/>
      <c r="AZK1167" s="100"/>
      <c r="AZL1167" s="100"/>
      <c r="AZM1167" s="100"/>
      <c r="AZN1167" s="100"/>
      <c r="AZO1167" s="100"/>
      <c r="AZP1167" s="100"/>
      <c r="AZQ1167" s="100"/>
      <c r="AZR1167" s="100"/>
      <c r="AZS1167" s="100"/>
      <c r="AZT1167" s="100"/>
      <c r="AZU1167" s="100"/>
      <c r="AZV1167" s="100"/>
      <c r="AZW1167" s="100"/>
      <c r="AZX1167" s="100"/>
      <c r="AZY1167" s="100"/>
      <c r="AZZ1167" s="100"/>
      <c r="BAA1167" s="100"/>
      <c r="BAB1167" s="100"/>
      <c r="BAC1167" s="100"/>
      <c r="BAD1167" s="100"/>
      <c r="BAE1167" s="100"/>
      <c r="BAF1167" s="100"/>
      <c r="BAG1167" s="100"/>
      <c r="BAH1167" s="100"/>
      <c r="BAI1167" s="100"/>
      <c r="BAJ1167" s="100"/>
      <c r="BAK1167" s="100"/>
      <c r="BAL1167" s="100"/>
      <c r="BAM1167" s="100"/>
      <c r="BAN1167" s="100"/>
      <c r="BAO1167" s="100"/>
      <c r="BAP1167" s="100"/>
      <c r="BAQ1167" s="100"/>
      <c r="BAR1167" s="100"/>
      <c r="BAS1167" s="100"/>
      <c r="BAT1167" s="100"/>
      <c r="BAU1167" s="100"/>
      <c r="BAV1167" s="100"/>
      <c r="BAW1167" s="100"/>
      <c r="BAX1167" s="100"/>
      <c r="BAY1167" s="100"/>
      <c r="BAZ1167" s="100"/>
      <c r="BBA1167" s="100"/>
      <c r="BBB1167" s="100"/>
      <c r="BBC1167" s="100"/>
      <c r="BBD1167" s="100"/>
      <c r="BBE1167" s="100"/>
      <c r="BBF1167" s="100"/>
      <c r="BBG1167" s="100"/>
      <c r="BBH1167" s="100"/>
      <c r="BBI1167" s="100"/>
      <c r="BBJ1167" s="100"/>
      <c r="BBK1167" s="100"/>
      <c r="BBL1167" s="100"/>
      <c r="BBM1167" s="100"/>
      <c r="BBN1167" s="100"/>
      <c r="BBO1167" s="100"/>
      <c r="BBP1167" s="100"/>
      <c r="BBQ1167" s="100"/>
      <c r="BBR1167" s="100"/>
      <c r="BBS1167" s="100"/>
      <c r="BBT1167" s="100"/>
      <c r="BBU1167" s="100"/>
      <c r="BBV1167" s="100"/>
      <c r="BBW1167" s="100"/>
      <c r="BBX1167" s="100"/>
      <c r="BBY1167" s="100"/>
      <c r="BBZ1167" s="100"/>
      <c r="BCA1167" s="100"/>
      <c r="BCB1167" s="100"/>
      <c r="BCC1167" s="100"/>
      <c r="BCD1167" s="100"/>
      <c r="BCE1167" s="100"/>
      <c r="BCF1167" s="100"/>
      <c r="BCG1167" s="100"/>
      <c r="BCH1167" s="100"/>
      <c r="BCI1167" s="100"/>
      <c r="BCJ1167" s="100"/>
      <c r="BCK1167" s="100"/>
      <c r="BCL1167" s="100"/>
      <c r="BCM1167" s="100"/>
      <c r="BCN1167" s="100"/>
      <c r="BCO1167" s="100"/>
      <c r="BCP1167" s="100"/>
      <c r="BCQ1167" s="100"/>
      <c r="BCR1167" s="100"/>
      <c r="BCS1167" s="100"/>
      <c r="BCT1167" s="100"/>
      <c r="BCU1167" s="100"/>
      <c r="BCV1167" s="100"/>
      <c r="BCW1167" s="100"/>
      <c r="BCX1167" s="100"/>
      <c r="BCY1167" s="100"/>
      <c r="BCZ1167" s="100"/>
      <c r="BDA1167" s="100"/>
      <c r="BDB1167" s="100"/>
      <c r="BDC1167" s="100"/>
      <c r="BDD1167" s="100"/>
      <c r="BDE1167" s="100"/>
    </row>
    <row r="1168" spans="1343:1461" x14ac:dyDescent="0.25">
      <c r="AYQ1168" s="100"/>
      <c r="AYR1168" s="100"/>
      <c r="AYS1168" s="100"/>
      <c r="AYT1168" s="100"/>
      <c r="AYU1168" s="100"/>
      <c r="AYV1168" s="100"/>
      <c r="AYW1168" s="100"/>
      <c r="AYX1168" s="100"/>
      <c r="AYY1168" s="100"/>
      <c r="AYZ1168" s="100"/>
      <c r="AZA1168" s="100"/>
      <c r="AZB1168" s="100"/>
      <c r="AZC1168" s="100"/>
      <c r="AZD1168" s="100"/>
      <c r="AZE1168" s="100"/>
      <c r="AZF1168" s="100"/>
      <c r="AZG1168" s="100"/>
      <c r="AZH1168" s="100"/>
      <c r="AZI1168" s="100"/>
      <c r="AZJ1168" s="100"/>
      <c r="AZK1168" s="100"/>
      <c r="AZL1168" s="100"/>
      <c r="AZM1168" s="100"/>
      <c r="AZN1168" s="100"/>
      <c r="AZO1168" s="100"/>
      <c r="AZP1168" s="100"/>
      <c r="AZQ1168" s="100"/>
      <c r="AZR1168" s="100"/>
      <c r="AZS1168" s="100"/>
      <c r="AZT1168" s="100"/>
      <c r="AZU1168" s="100"/>
      <c r="AZV1168" s="100"/>
      <c r="AZW1168" s="100"/>
      <c r="AZX1168" s="100"/>
      <c r="AZY1168" s="100"/>
      <c r="AZZ1168" s="100"/>
      <c r="BAA1168" s="100"/>
      <c r="BAB1168" s="100"/>
      <c r="BAC1168" s="100"/>
      <c r="BAD1168" s="100"/>
      <c r="BAE1168" s="100"/>
      <c r="BAF1168" s="100"/>
      <c r="BAG1168" s="100"/>
      <c r="BAH1168" s="100"/>
      <c r="BAI1168" s="100"/>
      <c r="BAJ1168" s="100"/>
      <c r="BAK1168" s="100"/>
      <c r="BAL1168" s="100"/>
      <c r="BAM1168" s="100"/>
      <c r="BAN1168" s="100"/>
      <c r="BAO1168" s="100"/>
      <c r="BAP1168" s="100"/>
      <c r="BAQ1168" s="100"/>
      <c r="BAR1168" s="100"/>
      <c r="BAS1168" s="100"/>
      <c r="BAT1168" s="100"/>
      <c r="BAU1168" s="100"/>
      <c r="BAV1168" s="100"/>
      <c r="BAW1168" s="100"/>
      <c r="BAX1168" s="100"/>
      <c r="BAY1168" s="100"/>
      <c r="BAZ1168" s="100"/>
      <c r="BBA1168" s="100"/>
      <c r="BBB1168" s="100"/>
      <c r="BBC1168" s="100"/>
      <c r="BBD1168" s="100"/>
      <c r="BBE1168" s="100"/>
      <c r="BBF1168" s="100"/>
      <c r="BBG1168" s="100"/>
      <c r="BBH1168" s="100"/>
      <c r="BBI1168" s="100"/>
      <c r="BBJ1168" s="100"/>
      <c r="BBK1168" s="100"/>
      <c r="BBL1168" s="100"/>
      <c r="BBM1168" s="100"/>
      <c r="BBN1168" s="100"/>
      <c r="BBO1168" s="100"/>
      <c r="BBP1168" s="100"/>
      <c r="BBQ1168" s="100"/>
      <c r="BBR1168" s="100"/>
      <c r="BBS1168" s="100"/>
      <c r="BBT1168" s="100"/>
      <c r="BBU1168" s="100"/>
      <c r="BBV1168" s="100"/>
      <c r="BBW1168" s="100"/>
      <c r="BBX1168" s="100"/>
      <c r="BBY1168" s="100"/>
      <c r="BBZ1168" s="100"/>
      <c r="BCA1168" s="100"/>
      <c r="BCB1168" s="100"/>
      <c r="BCC1168" s="100"/>
      <c r="BCD1168" s="100"/>
      <c r="BCE1168" s="100"/>
      <c r="BCF1168" s="100"/>
      <c r="BCG1168" s="100"/>
      <c r="BCH1168" s="100"/>
      <c r="BCI1168" s="100"/>
      <c r="BCJ1168" s="100"/>
      <c r="BCK1168" s="100"/>
      <c r="BCL1168" s="100"/>
      <c r="BCM1168" s="100"/>
      <c r="BCN1168" s="100"/>
      <c r="BCO1168" s="100"/>
      <c r="BCP1168" s="100"/>
      <c r="BCQ1168" s="100"/>
      <c r="BCR1168" s="100"/>
      <c r="BCS1168" s="100"/>
      <c r="BCT1168" s="100"/>
      <c r="BCU1168" s="100"/>
      <c r="BCV1168" s="100"/>
      <c r="BCW1168" s="100"/>
      <c r="BCX1168" s="100"/>
      <c r="BCY1168" s="100"/>
      <c r="BCZ1168" s="100"/>
      <c r="BDA1168" s="100"/>
      <c r="BDB1168" s="100"/>
      <c r="BDC1168" s="100"/>
      <c r="BDD1168" s="100"/>
      <c r="BDE1168" s="100"/>
    </row>
    <row r="1169" spans="1343:1461" x14ac:dyDescent="0.25">
      <c r="AYQ1169" s="100"/>
      <c r="AYR1169" s="100"/>
      <c r="AYS1169" s="100"/>
      <c r="AYT1169" s="100"/>
      <c r="AYU1169" s="100"/>
      <c r="AYV1169" s="100"/>
      <c r="AYW1169" s="100"/>
      <c r="AYX1169" s="100"/>
      <c r="AYY1169" s="100"/>
      <c r="AYZ1169" s="100"/>
      <c r="AZA1169" s="100"/>
      <c r="AZB1169" s="100"/>
      <c r="AZC1169" s="100"/>
      <c r="AZD1169" s="100"/>
      <c r="AZE1169" s="100"/>
      <c r="AZF1169" s="100"/>
      <c r="AZG1169" s="100"/>
      <c r="AZH1169" s="100"/>
      <c r="AZI1169" s="100"/>
      <c r="AZJ1169" s="100"/>
      <c r="AZK1169" s="100"/>
      <c r="AZL1169" s="100"/>
      <c r="AZM1169" s="100"/>
      <c r="AZN1169" s="100"/>
      <c r="AZO1169" s="100"/>
      <c r="AZP1169" s="100"/>
      <c r="AZQ1169" s="100"/>
      <c r="AZR1169" s="100"/>
      <c r="AZS1169" s="100"/>
      <c r="AZT1169" s="100"/>
      <c r="AZU1169" s="100"/>
      <c r="AZV1169" s="100"/>
      <c r="AZW1169" s="100"/>
      <c r="AZX1169" s="100"/>
      <c r="AZY1169" s="100"/>
      <c r="AZZ1169" s="100"/>
      <c r="BAA1169" s="100"/>
      <c r="BAB1169" s="100"/>
      <c r="BAC1169" s="100"/>
      <c r="BAD1169" s="100"/>
      <c r="BAE1169" s="100"/>
      <c r="BAF1169" s="100"/>
      <c r="BAG1169" s="100"/>
      <c r="BAH1169" s="100"/>
      <c r="BAI1169" s="100"/>
      <c r="BAJ1169" s="100"/>
      <c r="BAK1169" s="100"/>
      <c r="BAL1169" s="100"/>
      <c r="BAM1169" s="100"/>
      <c r="BAN1169" s="100"/>
      <c r="BAO1169" s="100"/>
      <c r="BAP1169" s="100"/>
      <c r="BAQ1169" s="100"/>
      <c r="BAR1169" s="100"/>
      <c r="BAS1169" s="100"/>
      <c r="BAT1169" s="100"/>
      <c r="BAU1169" s="100"/>
      <c r="BAV1169" s="100"/>
      <c r="BAW1169" s="100"/>
      <c r="BAX1169" s="100"/>
      <c r="BAY1169" s="100"/>
      <c r="BAZ1169" s="100"/>
      <c r="BBA1169" s="100"/>
      <c r="BBB1169" s="100"/>
      <c r="BBC1169" s="100"/>
      <c r="BBD1169" s="100"/>
      <c r="BBE1169" s="100"/>
      <c r="BBF1169" s="100"/>
      <c r="BBG1169" s="100"/>
      <c r="BBH1169" s="100"/>
      <c r="BBI1169" s="100"/>
      <c r="BBJ1169" s="100"/>
      <c r="BBK1169" s="100"/>
      <c r="BBL1169" s="100"/>
      <c r="BBM1169" s="100"/>
      <c r="BBN1169" s="100"/>
      <c r="BBO1169" s="100"/>
      <c r="BBP1169" s="100"/>
      <c r="BBQ1169" s="100"/>
      <c r="BBR1169" s="100"/>
      <c r="BBS1169" s="100"/>
      <c r="BBT1169" s="100"/>
      <c r="BBU1169" s="100"/>
      <c r="BBV1169" s="100"/>
      <c r="BBW1169" s="100"/>
      <c r="BBX1169" s="100"/>
      <c r="BBY1169" s="100"/>
      <c r="BBZ1169" s="100"/>
      <c r="BCA1169" s="100"/>
      <c r="BCB1169" s="100"/>
      <c r="BCC1169" s="100"/>
      <c r="BCD1169" s="100"/>
      <c r="BCE1169" s="100"/>
      <c r="BCF1169" s="100"/>
      <c r="BCG1169" s="100"/>
      <c r="BCH1169" s="100"/>
      <c r="BCI1169" s="100"/>
      <c r="BCJ1169" s="100"/>
      <c r="BCK1169" s="100"/>
      <c r="BCL1169" s="100"/>
      <c r="BCM1169" s="100"/>
      <c r="BCN1169" s="100"/>
      <c r="BCO1169" s="100"/>
      <c r="BCP1169" s="100"/>
      <c r="BCQ1169" s="100"/>
      <c r="BCR1169" s="100"/>
      <c r="BCS1169" s="100"/>
      <c r="BCT1169" s="100"/>
      <c r="BCU1169" s="100"/>
      <c r="BCV1169" s="100"/>
      <c r="BCW1169" s="100"/>
      <c r="BCX1169" s="100"/>
      <c r="BCY1169" s="100"/>
      <c r="BCZ1169" s="100"/>
      <c r="BDA1169" s="100"/>
      <c r="BDB1169" s="100"/>
      <c r="BDC1169" s="100"/>
      <c r="BDD1169" s="100"/>
      <c r="BDE1169" s="100"/>
    </row>
    <row r="1170" spans="1343:1461" x14ac:dyDescent="0.25">
      <c r="AYQ1170" s="100"/>
      <c r="AYR1170" s="100"/>
      <c r="AYS1170" s="100"/>
      <c r="AYT1170" s="100"/>
      <c r="AYU1170" s="100"/>
      <c r="AYV1170" s="100"/>
      <c r="AYW1170" s="100"/>
      <c r="AYX1170" s="100"/>
      <c r="AYY1170" s="100"/>
      <c r="AYZ1170" s="100"/>
      <c r="AZA1170" s="100"/>
      <c r="AZB1170" s="100"/>
      <c r="AZC1170" s="100"/>
      <c r="AZD1170" s="100"/>
      <c r="AZE1170" s="100"/>
      <c r="AZF1170" s="100"/>
      <c r="AZG1170" s="100"/>
      <c r="AZH1170" s="100"/>
      <c r="AZI1170" s="100"/>
      <c r="AZJ1170" s="100"/>
      <c r="AZK1170" s="100"/>
      <c r="AZL1170" s="100"/>
      <c r="AZM1170" s="100"/>
      <c r="AZN1170" s="100"/>
      <c r="AZO1170" s="100"/>
      <c r="AZP1170" s="100"/>
      <c r="AZQ1170" s="100"/>
      <c r="AZR1170" s="100"/>
      <c r="AZS1170" s="100"/>
      <c r="AZT1170" s="100"/>
      <c r="AZU1170" s="100"/>
      <c r="AZV1170" s="100"/>
      <c r="AZW1170" s="100"/>
      <c r="AZX1170" s="100"/>
      <c r="AZY1170" s="100"/>
      <c r="AZZ1170" s="100"/>
      <c r="BAA1170" s="100"/>
      <c r="BAB1170" s="100"/>
      <c r="BAC1170" s="100"/>
      <c r="BAD1170" s="100"/>
      <c r="BAE1170" s="100"/>
      <c r="BAF1170" s="100"/>
      <c r="BAG1170" s="100"/>
      <c r="BAH1170" s="100"/>
      <c r="BAI1170" s="100"/>
      <c r="BAJ1170" s="100"/>
      <c r="BAK1170" s="100"/>
      <c r="BAL1170" s="100"/>
      <c r="BAM1170" s="100"/>
      <c r="BAN1170" s="100"/>
      <c r="BAO1170" s="100"/>
      <c r="BAP1170" s="100"/>
      <c r="BAQ1170" s="100"/>
      <c r="BAR1170" s="100"/>
      <c r="BAS1170" s="100"/>
      <c r="BAT1170" s="100"/>
      <c r="BAU1170" s="100"/>
      <c r="BAV1170" s="100"/>
      <c r="BAW1170" s="100"/>
      <c r="BAX1170" s="100"/>
      <c r="BAY1170" s="100"/>
      <c r="BAZ1170" s="100"/>
      <c r="BBA1170" s="100"/>
      <c r="BBB1170" s="100"/>
      <c r="BBC1170" s="100"/>
      <c r="BBD1170" s="100"/>
      <c r="BBE1170" s="100"/>
      <c r="BBF1170" s="100"/>
      <c r="BBG1170" s="100"/>
      <c r="BBH1170" s="100"/>
      <c r="BBI1170" s="100"/>
      <c r="BBJ1170" s="100"/>
      <c r="BBK1170" s="100"/>
      <c r="BBL1170" s="100"/>
      <c r="BBM1170" s="100"/>
      <c r="BBN1170" s="100"/>
      <c r="BBO1170" s="100"/>
      <c r="BBP1170" s="100"/>
      <c r="BBQ1170" s="100"/>
      <c r="BBR1170" s="100"/>
      <c r="BBS1170" s="100"/>
      <c r="BBT1170" s="100"/>
      <c r="BBU1170" s="100"/>
      <c r="BBV1170" s="100"/>
      <c r="BBW1170" s="100"/>
      <c r="BBX1170" s="100"/>
      <c r="BBY1170" s="100"/>
      <c r="BBZ1170" s="100"/>
      <c r="BCA1170" s="100"/>
      <c r="BCB1170" s="100"/>
      <c r="BCC1170" s="100"/>
      <c r="BCD1170" s="100"/>
      <c r="BCE1170" s="100"/>
      <c r="BCF1170" s="100"/>
      <c r="BCG1170" s="100"/>
      <c r="BCH1170" s="100"/>
      <c r="BCI1170" s="100"/>
      <c r="BCJ1170" s="100"/>
      <c r="BCK1170" s="100"/>
      <c r="BCL1170" s="100"/>
      <c r="BCM1170" s="100"/>
      <c r="BCN1170" s="100"/>
      <c r="BCO1170" s="100"/>
      <c r="BCP1170" s="100"/>
      <c r="BCQ1170" s="100"/>
      <c r="BCR1170" s="100"/>
      <c r="BCS1170" s="100"/>
      <c r="BCT1170" s="100"/>
      <c r="BCU1170" s="100"/>
      <c r="BCV1170" s="100"/>
      <c r="BCW1170" s="100"/>
      <c r="BCX1170" s="100"/>
      <c r="BCY1170" s="100"/>
      <c r="BCZ1170" s="100"/>
      <c r="BDA1170" s="100"/>
      <c r="BDB1170" s="100"/>
      <c r="BDC1170" s="100"/>
      <c r="BDD1170" s="100"/>
      <c r="BDE1170" s="100"/>
    </row>
    <row r="1171" spans="1343:1461" x14ac:dyDescent="0.25">
      <c r="AYQ1171" s="100"/>
      <c r="AYR1171" s="100"/>
      <c r="AYS1171" s="100"/>
      <c r="AYT1171" s="100"/>
      <c r="AYU1171" s="100"/>
      <c r="AYV1171" s="100"/>
      <c r="AYW1171" s="100"/>
      <c r="AYX1171" s="100"/>
      <c r="AYY1171" s="100"/>
      <c r="AYZ1171" s="100"/>
      <c r="AZA1171" s="100"/>
      <c r="AZB1171" s="100"/>
      <c r="AZC1171" s="100"/>
      <c r="AZD1171" s="100"/>
      <c r="AZE1171" s="100"/>
      <c r="AZF1171" s="100"/>
      <c r="AZG1171" s="100"/>
      <c r="AZH1171" s="100"/>
      <c r="AZI1171" s="100"/>
      <c r="AZJ1171" s="100"/>
      <c r="AZK1171" s="100"/>
      <c r="AZL1171" s="100"/>
      <c r="AZM1171" s="100"/>
      <c r="AZN1171" s="100"/>
      <c r="AZO1171" s="100"/>
      <c r="AZP1171" s="100"/>
      <c r="AZQ1171" s="100"/>
      <c r="AZR1171" s="100"/>
      <c r="AZS1171" s="100"/>
      <c r="AZT1171" s="100"/>
      <c r="AZU1171" s="100"/>
      <c r="AZV1171" s="100"/>
      <c r="AZW1171" s="100"/>
      <c r="AZX1171" s="100"/>
      <c r="AZY1171" s="100"/>
      <c r="AZZ1171" s="100"/>
      <c r="BAA1171" s="100"/>
      <c r="BAB1171" s="100"/>
      <c r="BAC1171" s="100"/>
      <c r="BAD1171" s="100"/>
      <c r="BAE1171" s="100"/>
      <c r="BAF1171" s="100"/>
      <c r="BAG1171" s="100"/>
      <c r="BAH1171" s="100"/>
      <c r="BAI1171" s="100"/>
      <c r="BAJ1171" s="100"/>
      <c r="BAK1171" s="100"/>
      <c r="BAL1171" s="100"/>
      <c r="BAM1171" s="100"/>
      <c r="BAN1171" s="100"/>
      <c r="BAO1171" s="100"/>
      <c r="BAP1171" s="100"/>
      <c r="BAQ1171" s="100"/>
      <c r="BAR1171" s="100"/>
      <c r="BAS1171" s="100"/>
      <c r="BAT1171" s="100"/>
      <c r="BAU1171" s="100"/>
      <c r="BAV1171" s="100"/>
      <c r="BAW1171" s="100"/>
      <c r="BAX1171" s="100"/>
      <c r="BAY1171" s="100"/>
      <c r="BAZ1171" s="100"/>
      <c r="BBA1171" s="100"/>
      <c r="BBB1171" s="100"/>
      <c r="BBC1171" s="100"/>
      <c r="BBD1171" s="100"/>
      <c r="BBE1171" s="100"/>
      <c r="BBF1171" s="100"/>
      <c r="BBG1171" s="100"/>
      <c r="BBH1171" s="100"/>
      <c r="BBI1171" s="100"/>
      <c r="BBJ1171" s="100"/>
      <c r="BBK1171" s="100"/>
      <c r="BBL1171" s="100"/>
      <c r="BBM1171" s="100"/>
      <c r="BBN1171" s="100"/>
      <c r="BBO1171" s="100"/>
      <c r="BBP1171" s="100"/>
      <c r="BBQ1171" s="100"/>
      <c r="BBR1171" s="100"/>
      <c r="BBS1171" s="100"/>
      <c r="BBT1171" s="100"/>
      <c r="BBU1171" s="100"/>
      <c r="BBV1171" s="100"/>
      <c r="BBW1171" s="100"/>
      <c r="BBX1171" s="100"/>
      <c r="BBY1171" s="100"/>
      <c r="BBZ1171" s="100"/>
      <c r="BCA1171" s="100"/>
      <c r="BCB1171" s="100"/>
      <c r="BCC1171" s="100"/>
      <c r="BCD1171" s="100"/>
      <c r="BCE1171" s="100"/>
      <c r="BCF1171" s="100"/>
      <c r="BCG1171" s="100"/>
      <c r="BCH1171" s="100"/>
      <c r="BCI1171" s="100"/>
      <c r="BCJ1171" s="100"/>
      <c r="BCK1171" s="100"/>
      <c r="BCL1171" s="100"/>
      <c r="BCM1171" s="100"/>
      <c r="BCN1171" s="100"/>
      <c r="BCO1171" s="100"/>
      <c r="BCP1171" s="100"/>
      <c r="BCQ1171" s="100"/>
      <c r="BCR1171" s="100"/>
      <c r="BCS1171" s="100"/>
      <c r="BCT1171" s="100"/>
      <c r="BCU1171" s="100"/>
      <c r="BCV1171" s="100"/>
      <c r="BCW1171" s="100"/>
      <c r="BCX1171" s="100"/>
      <c r="BCY1171" s="100"/>
      <c r="BCZ1171" s="100"/>
      <c r="BDA1171" s="100"/>
      <c r="BDB1171" s="100"/>
      <c r="BDC1171" s="100"/>
      <c r="BDD1171" s="100"/>
      <c r="BDE1171" s="100"/>
    </row>
    <row r="1172" spans="1343:1461" x14ac:dyDescent="0.25">
      <c r="AYQ1172" s="100"/>
      <c r="AYR1172" s="100"/>
      <c r="AYS1172" s="100"/>
      <c r="AYT1172" s="100"/>
      <c r="AYU1172" s="100"/>
      <c r="AYV1172" s="100"/>
      <c r="AYW1172" s="100"/>
      <c r="AYX1172" s="100"/>
      <c r="AYY1172" s="100"/>
      <c r="AYZ1172" s="100"/>
      <c r="AZA1172" s="100"/>
      <c r="AZB1172" s="100"/>
      <c r="AZC1172" s="100"/>
      <c r="AZD1172" s="100"/>
      <c r="AZE1172" s="100"/>
      <c r="AZF1172" s="100"/>
      <c r="AZG1172" s="100"/>
      <c r="AZH1172" s="100"/>
      <c r="AZI1172" s="100"/>
      <c r="AZJ1172" s="100"/>
      <c r="AZK1172" s="100"/>
      <c r="AZL1172" s="100"/>
      <c r="AZM1172" s="100"/>
      <c r="AZN1172" s="100"/>
      <c r="AZO1172" s="100"/>
      <c r="AZP1172" s="100"/>
      <c r="AZQ1172" s="100"/>
      <c r="AZR1172" s="100"/>
      <c r="AZS1172" s="100"/>
      <c r="AZT1172" s="100"/>
      <c r="AZU1172" s="100"/>
      <c r="AZV1172" s="100"/>
      <c r="AZW1172" s="100"/>
      <c r="AZX1172" s="100"/>
      <c r="AZY1172" s="100"/>
      <c r="AZZ1172" s="100"/>
      <c r="BAA1172" s="100"/>
      <c r="BAB1172" s="100"/>
      <c r="BAC1172" s="100"/>
      <c r="BAD1172" s="100"/>
      <c r="BAE1172" s="100"/>
      <c r="BAF1172" s="100"/>
      <c r="BAG1172" s="100"/>
      <c r="BAH1172" s="100"/>
      <c r="BAI1172" s="100"/>
      <c r="BAJ1172" s="100"/>
      <c r="BAK1172" s="100"/>
      <c r="BAL1172" s="100"/>
      <c r="BAM1172" s="100"/>
      <c r="BAN1172" s="100"/>
      <c r="BAO1172" s="100"/>
      <c r="BAP1172" s="100"/>
      <c r="BAQ1172" s="100"/>
      <c r="BAR1172" s="100"/>
      <c r="BAS1172" s="100"/>
      <c r="BAT1172" s="100"/>
      <c r="BAU1172" s="100"/>
      <c r="BAV1172" s="100"/>
      <c r="BAW1172" s="100"/>
      <c r="BAX1172" s="100"/>
      <c r="BAY1172" s="100"/>
      <c r="BAZ1172" s="100"/>
      <c r="BBA1172" s="100"/>
      <c r="BBB1172" s="100"/>
      <c r="BBC1172" s="100"/>
      <c r="BBD1172" s="100"/>
      <c r="BBE1172" s="100"/>
      <c r="BBF1172" s="100"/>
      <c r="BBG1172" s="100"/>
      <c r="BBH1172" s="100"/>
      <c r="BBI1172" s="100"/>
      <c r="BBJ1172" s="100"/>
      <c r="BBK1172" s="100"/>
      <c r="BBL1172" s="100"/>
      <c r="BBM1172" s="100"/>
      <c r="BBN1172" s="100"/>
      <c r="BBO1172" s="100"/>
      <c r="BBP1172" s="100"/>
      <c r="BBQ1172" s="100"/>
      <c r="BBR1172" s="100"/>
      <c r="BBS1172" s="100"/>
      <c r="BBT1172" s="100"/>
      <c r="BBU1172" s="100"/>
      <c r="BBV1172" s="100"/>
      <c r="BBW1172" s="100"/>
      <c r="BBX1172" s="100"/>
      <c r="BBY1172" s="100"/>
      <c r="BBZ1172" s="100"/>
      <c r="BCA1172" s="100"/>
      <c r="BCB1172" s="100"/>
      <c r="BCC1172" s="100"/>
      <c r="BCD1172" s="100"/>
      <c r="BCE1172" s="100"/>
      <c r="BCF1172" s="100"/>
      <c r="BCG1172" s="100"/>
      <c r="BCH1172" s="100"/>
      <c r="BCI1172" s="100"/>
      <c r="BCJ1172" s="100"/>
      <c r="BCK1172" s="100"/>
      <c r="BCL1172" s="100"/>
      <c r="BCM1172" s="100"/>
      <c r="BCN1172" s="100"/>
      <c r="BCO1172" s="100"/>
      <c r="BCP1172" s="100"/>
      <c r="BCQ1172" s="100"/>
      <c r="BCR1172" s="100"/>
      <c r="BCS1172" s="100"/>
      <c r="BCT1172" s="100"/>
      <c r="BCU1172" s="100"/>
      <c r="BCV1172" s="100"/>
      <c r="BCW1172" s="100"/>
      <c r="BCX1172" s="100"/>
      <c r="BCY1172" s="100"/>
      <c r="BCZ1172" s="100"/>
      <c r="BDA1172" s="100"/>
      <c r="BDB1172" s="100"/>
      <c r="BDC1172" s="100"/>
      <c r="BDD1172" s="100"/>
      <c r="BDE1172" s="100"/>
    </row>
    <row r="1173" spans="1343:1461" x14ac:dyDescent="0.25">
      <c r="AYQ1173" s="100"/>
      <c r="AYR1173" s="100"/>
      <c r="AYS1173" s="100"/>
      <c r="AYT1173" s="100"/>
      <c r="AYU1173" s="100"/>
      <c r="AYV1173" s="100"/>
      <c r="AYW1173" s="100"/>
      <c r="AYX1173" s="100"/>
      <c r="AYY1173" s="100"/>
      <c r="AYZ1173" s="100"/>
      <c r="AZA1173" s="100"/>
      <c r="AZB1173" s="100"/>
      <c r="AZC1173" s="100"/>
      <c r="AZD1173" s="100"/>
      <c r="AZE1173" s="100"/>
      <c r="AZF1173" s="100"/>
      <c r="AZG1173" s="100"/>
      <c r="AZH1173" s="100"/>
      <c r="AZI1173" s="100"/>
      <c r="AZJ1173" s="100"/>
      <c r="AZK1173" s="100"/>
      <c r="AZL1173" s="100"/>
      <c r="AZM1173" s="100"/>
      <c r="AZN1173" s="100"/>
      <c r="AZO1173" s="100"/>
      <c r="AZP1173" s="100"/>
      <c r="AZQ1173" s="100"/>
      <c r="AZR1173" s="100"/>
      <c r="AZS1173" s="100"/>
      <c r="AZT1173" s="100"/>
      <c r="AZU1173" s="100"/>
      <c r="AZV1173" s="100"/>
      <c r="AZW1173" s="100"/>
      <c r="AZX1173" s="100"/>
      <c r="AZY1173" s="100"/>
      <c r="AZZ1173" s="100"/>
      <c r="BAA1173" s="100"/>
      <c r="BAB1173" s="100"/>
      <c r="BAC1173" s="100"/>
      <c r="BAD1173" s="100"/>
      <c r="BAE1173" s="100"/>
      <c r="BAF1173" s="100"/>
      <c r="BAG1173" s="100"/>
      <c r="BAH1173" s="100"/>
      <c r="BAI1173" s="100"/>
      <c r="BAJ1173" s="100"/>
      <c r="BAK1173" s="100"/>
      <c r="BAL1173" s="100"/>
      <c r="BAM1173" s="100"/>
      <c r="BAN1173" s="100"/>
      <c r="BAO1173" s="100"/>
      <c r="BAP1173" s="100"/>
      <c r="BAQ1173" s="100"/>
      <c r="BAR1173" s="100"/>
      <c r="BAS1173" s="100"/>
      <c r="BAT1173" s="100"/>
      <c r="BAU1173" s="100"/>
      <c r="BAV1173" s="100"/>
      <c r="BAW1173" s="100"/>
      <c r="BAX1173" s="100"/>
      <c r="BAY1173" s="100"/>
      <c r="BAZ1173" s="100"/>
      <c r="BBA1173" s="100"/>
      <c r="BBB1173" s="100"/>
      <c r="BBC1173" s="100"/>
      <c r="BBD1173" s="100"/>
      <c r="BBE1173" s="100"/>
      <c r="BBF1173" s="100"/>
      <c r="BBG1173" s="100"/>
      <c r="BBH1173" s="100"/>
      <c r="BBI1173" s="100"/>
      <c r="BBJ1173" s="100"/>
      <c r="BBK1173" s="100"/>
      <c r="BBL1173" s="100"/>
      <c r="BBM1173" s="100"/>
      <c r="BBN1173" s="100"/>
      <c r="BBO1173" s="100"/>
      <c r="BBP1173" s="100"/>
      <c r="BBQ1173" s="100"/>
      <c r="BBR1173" s="100"/>
      <c r="BBS1173" s="100"/>
      <c r="BBT1173" s="100"/>
      <c r="BBU1173" s="100"/>
      <c r="BBV1173" s="100"/>
      <c r="BBW1173" s="100"/>
      <c r="BBX1173" s="100"/>
      <c r="BBY1173" s="100"/>
      <c r="BBZ1173" s="100"/>
      <c r="BCA1173" s="100"/>
      <c r="BCB1173" s="100"/>
      <c r="BCC1173" s="100"/>
      <c r="BCD1173" s="100"/>
      <c r="BCE1173" s="100"/>
      <c r="BCF1173" s="100"/>
      <c r="BCG1173" s="100"/>
      <c r="BCH1173" s="100"/>
      <c r="BCI1173" s="100"/>
      <c r="BCJ1173" s="100"/>
      <c r="BCK1173" s="100"/>
      <c r="BCL1173" s="100"/>
      <c r="BCM1173" s="100"/>
      <c r="BCN1173" s="100"/>
      <c r="BCO1173" s="100"/>
      <c r="BCP1173" s="100"/>
      <c r="BCQ1173" s="100"/>
      <c r="BCR1173" s="100"/>
      <c r="BCS1173" s="100"/>
      <c r="BCT1173" s="100"/>
      <c r="BCU1173" s="100"/>
      <c r="BCV1173" s="100"/>
      <c r="BCW1173" s="100"/>
      <c r="BCX1173" s="100"/>
      <c r="BCY1173" s="100"/>
      <c r="BCZ1173" s="100"/>
      <c r="BDA1173" s="100"/>
      <c r="BDB1173" s="100"/>
      <c r="BDC1173" s="100"/>
      <c r="BDD1173" s="100"/>
      <c r="BDE1173" s="100"/>
    </row>
    <row r="1174" spans="1343:1461" x14ac:dyDescent="0.25">
      <c r="AYQ1174" s="100"/>
      <c r="AYR1174" s="100"/>
      <c r="AYS1174" s="100"/>
      <c r="AYT1174" s="100"/>
      <c r="AYU1174" s="100"/>
      <c r="AYV1174" s="100"/>
      <c r="AYW1174" s="100"/>
      <c r="AYX1174" s="100"/>
      <c r="AYY1174" s="100"/>
      <c r="AYZ1174" s="100"/>
      <c r="AZA1174" s="100"/>
      <c r="AZB1174" s="100"/>
      <c r="AZC1174" s="100"/>
      <c r="AZD1174" s="100"/>
      <c r="AZE1174" s="100"/>
      <c r="AZF1174" s="100"/>
      <c r="AZG1174" s="100"/>
      <c r="AZH1174" s="100"/>
      <c r="AZI1174" s="100"/>
      <c r="AZJ1174" s="100"/>
      <c r="AZK1174" s="100"/>
      <c r="AZL1174" s="100"/>
      <c r="AZM1174" s="100"/>
      <c r="AZN1174" s="100"/>
      <c r="AZO1174" s="100"/>
      <c r="AZP1174" s="100"/>
      <c r="AZQ1174" s="100"/>
      <c r="AZR1174" s="100"/>
      <c r="AZS1174" s="100"/>
      <c r="AZT1174" s="100"/>
      <c r="AZU1174" s="100"/>
      <c r="AZV1174" s="100"/>
      <c r="AZW1174" s="100"/>
      <c r="AZX1174" s="100"/>
      <c r="AZY1174" s="100"/>
      <c r="AZZ1174" s="100"/>
      <c r="BAA1174" s="100"/>
      <c r="BAB1174" s="100"/>
      <c r="BAC1174" s="100"/>
      <c r="BAD1174" s="100"/>
      <c r="BAE1174" s="100"/>
      <c r="BAF1174" s="100"/>
      <c r="BAG1174" s="100"/>
      <c r="BAH1174" s="100"/>
      <c r="BAI1174" s="100"/>
      <c r="BAJ1174" s="100"/>
      <c r="BAK1174" s="100"/>
      <c r="BAL1174" s="100"/>
      <c r="BAM1174" s="100"/>
      <c r="BAN1174" s="100"/>
      <c r="BAO1174" s="100"/>
      <c r="BAP1174" s="100"/>
      <c r="BAQ1174" s="100"/>
      <c r="BAR1174" s="100"/>
      <c r="BAS1174" s="100"/>
      <c r="BAT1174" s="100"/>
      <c r="BAU1174" s="100"/>
      <c r="BAV1174" s="100"/>
      <c r="BAW1174" s="100"/>
      <c r="BAX1174" s="100"/>
      <c r="BAY1174" s="100"/>
      <c r="BAZ1174" s="100"/>
      <c r="BBA1174" s="100"/>
      <c r="BBB1174" s="100"/>
      <c r="BBC1174" s="100"/>
      <c r="BBD1174" s="100"/>
      <c r="BBE1174" s="100"/>
      <c r="BBF1174" s="100"/>
      <c r="BBG1174" s="100"/>
      <c r="BBH1174" s="100"/>
      <c r="BBI1174" s="100"/>
      <c r="BBJ1174" s="100"/>
      <c r="BBK1174" s="100"/>
      <c r="BBL1174" s="100"/>
      <c r="BBM1174" s="100"/>
      <c r="BBN1174" s="100"/>
      <c r="BBO1174" s="100"/>
      <c r="BBP1174" s="100"/>
      <c r="BBQ1174" s="100"/>
      <c r="BBR1174" s="100"/>
      <c r="BBS1174" s="100"/>
      <c r="BBT1174" s="100"/>
      <c r="BBU1174" s="100"/>
      <c r="BBV1174" s="100"/>
      <c r="BBW1174" s="100"/>
      <c r="BBX1174" s="100"/>
      <c r="BBY1174" s="100"/>
      <c r="BBZ1174" s="100"/>
      <c r="BCA1174" s="100"/>
      <c r="BCB1174" s="100"/>
      <c r="BCC1174" s="100"/>
      <c r="BCD1174" s="100"/>
      <c r="BCE1174" s="100"/>
      <c r="BCF1174" s="100"/>
      <c r="BCG1174" s="100"/>
      <c r="BCH1174" s="100"/>
      <c r="BCI1174" s="100"/>
      <c r="BCJ1174" s="100"/>
      <c r="BCK1174" s="100"/>
      <c r="BCL1174" s="100"/>
      <c r="BCM1174" s="100"/>
      <c r="BCN1174" s="100"/>
      <c r="BCO1174" s="100"/>
      <c r="BCP1174" s="100"/>
      <c r="BCQ1174" s="100"/>
      <c r="BCR1174" s="100"/>
      <c r="BCS1174" s="100"/>
      <c r="BCT1174" s="100"/>
      <c r="BCU1174" s="100"/>
      <c r="BCV1174" s="100"/>
      <c r="BCW1174" s="100"/>
      <c r="BCX1174" s="100"/>
      <c r="BCY1174" s="100"/>
      <c r="BCZ1174" s="100"/>
      <c r="BDA1174" s="100"/>
      <c r="BDB1174" s="100"/>
      <c r="BDC1174" s="100"/>
      <c r="BDD1174" s="100"/>
      <c r="BDE1174" s="100"/>
    </row>
    <row r="1175" spans="1343:1461" x14ac:dyDescent="0.25">
      <c r="AYQ1175" s="100"/>
      <c r="AYR1175" s="100"/>
      <c r="AYS1175" s="100"/>
      <c r="AYT1175" s="100"/>
      <c r="AYU1175" s="100"/>
      <c r="AYV1175" s="100"/>
      <c r="AYW1175" s="100"/>
      <c r="AYX1175" s="100"/>
      <c r="AYY1175" s="100"/>
      <c r="AYZ1175" s="100"/>
      <c r="AZA1175" s="100"/>
      <c r="AZB1175" s="100"/>
      <c r="AZC1175" s="100"/>
      <c r="AZD1175" s="100"/>
      <c r="AZE1175" s="100"/>
      <c r="AZF1175" s="100"/>
      <c r="AZG1175" s="100"/>
      <c r="AZH1175" s="100"/>
      <c r="AZI1175" s="100"/>
      <c r="AZJ1175" s="100"/>
      <c r="AZK1175" s="100"/>
      <c r="AZL1175" s="100"/>
      <c r="AZM1175" s="100"/>
      <c r="AZN1175" s="100"/>
      <c r="AZO1175" s="100"/>
      <c r="AZP1175" s="100"/>
      <c r="AZQ1175" s="100"/>
      <c r="AZR1175" s="100"/>
      <c r="AZS1175" s="100"/>
      <c r="AZT1175" s="100"/>
      <c r="AZU1175" s="100"/>
      <c r="AZV1175" s="100"/>
      <c r="AZW1175" s="100"/>
      <c r="AZX1175" s="100"/>
      <c r="AZY1175" s="100"/>
      <c r="AZZ1175" s="100"/>
      <c r="BAA1175" s="100"/>
      <c r="BAB1175" s="100"/>
      <c r="BAC1175" s="100"/>
      <c r="BAD1175" s="100"/>
      <c r="BAE1175" s="100"/>
      <c r="BAF1175" s="100"/>
      <c r="BAG1175" s="100"/>
      <c r="BAH1175" s="100"/>
      <c r="BAI1175" s="100"/>
      <c r="BAJ1175" s="100"/>
      <c r="BAK1175" s="100"/>
      <c r="BAL1175" s="100"/>
      <c r="BAM1175" s="100"/>
      <c r="BAN1175" s="100"/>
      <c r="BAO1175" s="100"/>
      <c r="BAP1175" s="100"/>
      <c r="BAQ1175" s="100"/>
      <c r="BAR1175" s="100"/>
      <c r="BAS1175" s="100"/>
      <c r="BAT1175" s="100"/>
      <c r="BAU1175" s="100"/>
      <c r="BAV1175" s="100"/>
      <c r="BAW1175" s="100"/>
      <c r="BAX1175" s="100"/>
      <c r="BAY1175" s="100"/>
      <c r="BAZ1175" s="100"/>
      <c r="BBA1175" s="100"/>
      <c r="BBB1175" s="100"/>
      <c r="BBC1175" s="100"/>
      <c r="BBD1175" s="100"/>
      <c r="BBE1175" s="100"/>
      <c r="BBF1175" s="100"/>
      <c r="BBG1175" s="100"/>
      <c r="BBH1175" s="100"/>
      <c r="BBI1175" s="100"/>
      <c r="BBJ1175" s="100"/>
      <c r="BBK1175" s="100"/>
      <c r="BBL1175" s="100"/>
      <c r="BBM1175" s="100"/>
      <c r="BBN1175" s="100"/>
      <c r="BBO1175" s="100"/>
      <c r="BBP1175" s="100"/>
      <c r="BBQ1175" s="100"/>
      <c r="BBR1175" s="100"/>
      <c r="BBS1175" s="100"/>
      <c r="BBT1175" s="100"/>
      <c r="BBU1175" s="100"/>
      <c r="BBV1175" s="100"/>
      <c r="BBW1175" s="100"/>
      <c r="BBX1175" s="100"/>
      <c r="BBY1175" s="100"/>
      <c r="BBZ1175" s="100"/>
      <c r="BCA1175" s="100"/>
      <c r="BCB1175" s="100"/>
      <c r="BCC1175" s="100"/>
      <c r="BCD1175" s="100"/>
      <c r="BCE1175" s="100"/>
      <c r="BCF1175" s="100"/>
      <c r="BCG1175" s="100"/>
      <c r="BCH1175" s="100"/>
      <c r="BCI1175" s="100"/>
      <c r="BCJ1175" s="100"/>
      <c r="BCK1175" s="100"/>
      <c r="BCL1175" s="100"/>
      <c r="BCM1175" s="100"/>
      <c r="BCN1175" s="100"/>
      <c r="BCO1175" s="100"/>
      <c r="BCP1175" s="100"/>
      <c r="BCQ1175" s="100"/>
      <c r="BCR1175" s="100"/>
      <c r="BCS1175" s="100"/>
      <c r="BCT1175" s="100"/>
      <c r="BCU1175" s="100"/>
      <c r="BCV1175" s="100"/>
      <c r="BCW1175" s="100"/>
      <c r="BCX1175" s="100"/>
      <c r="BCY1175" s="100"/>
      <c r="BCZ1175" s="100"/>
      <c r="BDA1175" s="100"/>
      <c r="BDB1175" s="100"/>
      <c r="BDC1175" s="100"/>
      <c r="BDD1175" s="100"/>
      <c r="BDE1175" s="100"/>
    </row>
    <row r="1176" spans="1343:1461" x14ac:dyDescent="0.25">
      <c r="AYQ1176" s="100"/>
      <c r="AYR1176" s="100"/>
      <c r="AYS1176" s="100"/>
      <c r="AYT1176" s="100"/>
      <c r="AYU1176" s="100"/>
      <c r="AYV1176" s="100"/>
      <c r="AYW1176" s="100"/>
      <c r="AYX1176" s="100"/>
      <c r="AYY1176" s="100"/>
      <c r="AYZ1176" s="100"/>
      <c r="AZA1176" s="100"/>
      <c r="AZB1176" s="100"/>
      <c r="AZC1176" s="100"/>
      <c r="AZD1176" s="100"/>
      <c r="AZE1176" s="100"/>
      <c r="AZF1176" s="100"/>
      <c r="AZG1176" s="100"/>
      <c r="AZH1176" s="100"/>
      <c r="AZI1176" s="100"/>
      <c r="AZJ1176" s="100"/>
      <c r="AZK1176" s="100"/>
      <c r="AZL1176" s="100"/>
      <c r="AZM1176" s="100"/>
      <c r="AZN1176" s="100"/>
      <c r="AZO1176" s="100"/>
      <c r="AZP1176" s="100"/>
      <c r="AZQ1176" s="100"/>
      <c r="AZR1176" s="100"/>
      <c r="AZS1176" s="100"/>
      <c r="AZT1176" s="100"/>
      <c r="AZU1176" s="100"/>
      <c r="AZV1176" s="100"/>
      <c r="AZW1176" s="100"/>
      <c r="AZX1176" s="100"/>
      <c r="AZY1176" s="100"/>
      <c r="AZZ1176" s="100"/>
      <c r="BAA1176" s="100"/>
      <c r="BAB1176" s="100"/>
      <c r="BAC1176" s="100"/>
      <c r="BAD1176" s="100"/>
      <c r="BAE1176" s="100"/>
      <c r="BAF1176" s="100"/>
      <c r="BAG1176" s="100"/>
      <c r="BAH1176" s="100"/>
      <c r="BAI1176" s="100"/>
      <c r="BAJ1176" s="100"/>
      <c r="BAK1176" s="100"/>
      <c r="BAL1176" s="100"/>
      <c r="BAM1176" s="100"/>
      <c r="BAN1176" s="100"/>
      <c r="BAO1176" s="100"/>
      <c r="BAP1176" s="100"/>
      <c r="BAQ1176" s="100"/>
      <c r="BAR1176" s="100"/>
      <c r="BAS1176" s="100"/>
      <c r="BAT1176" s="100"/>
      <c r="BAU1176" s="100"/>
      <c r="BAV1176" s="100"/>
      <c r="BAW1176" s="100"/>
      <c r="BAX1176" s="100"/>
      <c r="BAY1176" s="100"/>
      <c r="BAZ1176" s="100"/>
      <c r="BBA1176" s="100"/>
      <c r="BBB1176" s="100"/>
      <c r="BBC1176" s="100"/>
      <c r="BBD1176" s="100"/>
      <c r="BBE1176" s="100"/>
      <c r="BBF1176" s="100"/>
      <c r="BBG1176" s="100"/>
      <c r="BBH1176" s="100"/>
      <c r="BBI1176" s="100"/>
      <c r="BBJ1176" s="100"/>
      <c r="BBK1176" s="100"/>
      <c r="BBL1176" s="100"/>
      <c r="BBM1176" s="100"/>
      <c r="BBN1176" s="100"/>
      <c r="BBO1176" s="100"/>
      <c r="BBP1176" s="100"/>
      <c r="BBQ1176" s="100"/>
      <c r="BBR1176" s="100"/>
      <c r="BBS1176" s="100"/>
      <c r="BBT1176" s="100"/>
      <c r="BBU1176" s="100"/>
      <c r="BBV1176" s="100"/>
      <c r="BBW1176" s="100"/>
      <c r="BBX1176" s="100"/>
      <c r="BBY1176" s="100"/>
      <c r="BBZ1176" s="100"/>
      <c r="BCA1176" s="100"/>
      <c r="BCB1176" s="100"/>
      <c r="BCC1176" s="100"/>
      <c r="BCD1176" s="100"/>
      <c r="BCE1176" s="100"/>
      <c r="BCF1176" s="100"/>
      <c r="BCG1176" s="100"/>
      <c r="BCH1176" s="100"/>
      <c r="BCI1176" s="100"/>
      <c r="BCJ1176" s="100"/>
      <c r="BCK1176" s="100"/>
      <c r="BCL1176" s="100"/>
      <c r="BCM1176" s="100"/>
      <c r="BCN1176" s="100"/>
      <c r="BCO1176" s="100"/>
      <c r="BCP1176" s="100"/>
      <c r="BCQ1176" s="100"/>
      <c r="BCR1176" s="100"/>
      <c r="BCS1176" s="100"/>
      <c r="BCT1176" s="100"/>
      <c r="BCU1176" s="100"/>
      <c r="BCV1176" s="100"/>
      <c r="BCW1176" s="100"/>
      <c r="BCX1176" s="100"/>
      <c r="BCY1176" s="100"/>
      <c r="BCZ1176" s="100"/>
      <c r="BDA1176" s="100"/>
      <c r="BDB1176" s="100"/>
      <c r="BDC1176" s="100"/>
      <c r="BDD1176" s="100"/>
      <c r="BDE1176" s="100"/>
    </row>
    <row r="1177" spans="1343:1461" x14ac:dyDescent="0.25">
      <c r="AYQ1177" s="100"/>
      <c r="AYR1177" s="100"/>
      <c r="AYS1177" s="100"/>
      <c r="AYT1177" s="100"/>
      <c r="AYU1177" s="100"/>
      <c r="AYV1177" s="100"/>
      <c r="AYW1177" s="100"/>
      <c r="AYX1177" s="100"/>
      <c r="AYY1177" s="100"/>
      <c r="AYZ1177" s="100"/>
      <c r="AZA1177" s="100"/>
      <c r="AZB1177" s="100"/>
      <c r="AZC1177" s="100"/>
      <c r="AZD1177" s="100"/>
      <c r="AZE1177" s="100"/>
      <c r="AZF1177" s="100"/>
      <c r="AZG1177" s="100"/>
      <c r="AZH1177" s="100"/>
      <c r="AZI1177" s="100"/>
      <c r="AZJ1177" s="100"/>
      <c r="AZK1177" s="100"/>
      <c r="AZL1177" s="100"/>
      <c r="AZM1177" s="100"/>
      <c r="AZN1177" s="100"/>
      <c r="AZO1177" s="100"/>
      <c r="AZP1177" s="100"/>
      <c r="AZQ1177" s="100"/>
      <c r="AZR1177" s="100"/>
      <c r="AZS1177" s="100"/>
      <c r="AZT1177" s="100"/>
      <c r="AZU1177" s="100"/>
      <c r="AZV1177" s="100"/>
      <c r="AZW1177" s="100"/>
      <c r="AZX1177" s="100"/>
      <c r="AZY1177" s="100"/>
      <c r="AZZ1177" s="100"/>
      <c r="BAA1177" s="100"/>
      <c r="BAB1177" s="100"/>
      <c r="BAC1177" s="100"/>
      <c r="BAD1177" s="100"/>
      <c r="BAE1177" s="100"/>
      <c r="BAF1177" s="100"/>
      <c r="BAG1177" s="100"/>
      <c r="BAH1177" s="100"/>
      <c r="BAI1177" s="100"/>
      <c r="BAJ1177" s="100"/>
      <c r="BAK1177" s="100"/>
      <c r="BAL1177" s="100"/>
      <c r="BAM1177" s="100"/>
      <c r="BAN1177" s="100"/>
      <c r="BAO1177" s="100"/>
      <c r="BAP1177" s="100"/>
      <c r="BAQ1177" s="100"/>
      <c r="BAR1177" s="100"/>
      <c r="BAS1177" s="100"/>
      <c r="BAT1177" s="100"/>
      <c r="BAU1177" s="100"/>
      <c r="BAV1177" s="100"/>
      <c r="BAW1177" s="100"/>
      <c r="BAX1177" s="100"/>
      <c r="BAY1177" s="100"/>
      <c r="BAZ1177" s="100"/>
      <c r="BBA1177" s="100"/>
      <c r="BBB1177" s="100"/>
      <c r="BBC1177" s="100"/>
      <c r="BBD1177" s="100"/>
      <c r="BBE1177" s="100"/>
      <c r="BBF1177" s="100"/>
      <c r="BBG1177" s="100"/>
      <c r="BBH1177" s="100"/>
      <c r="BBI1177" s="100"/>
      <c r="BBJ1177" s="100"/>
      <c r="BBK1177" s="100"/>
      <c r="BBL1177" s="100"/>
      <c r="BBM1177" s="100"/>
      <c r="BBN1177" s="100"/>
      <c r="BBO1177" s="100"/>
      <c r="BBP1177" s="100"/>
      <c r="BBQ1177" s="100"/>
      <c r="BBR1177" s="100"/>
      <c r="BBS1177" s="100"/>
      <c r="BBT1177" s="100"/>
      <c r="BBU1177" s="100"/>
      <c r="BBV1177" s="100"/>
      <c r="BBW1177" s="100"/>
      <c r="BBX1177" s="100"/>
      <c r="BBY1177" s="100"/>
      <c r="BBZ1177" s="100"/>
      <c r="BCA1177" s="100"/>
      <c r="BCB1177" s="100"/>
      <c r="BCC1177" s="100"/>
      <c r="BCD1177" s="100"/>
      <c r="BCE1177" s="100"/>
      <c r="BCF1177" s="100"/>
      <c r="BCG1177" s="100"/>
      <c r="BCH1177" s="100"/>
      <c r="BCI1177" s="100"/>
      <c r="BCJ1177" s="100"/>
      <c r="BCK1177" s="100"/>
      <c r="BCL1177" s="100"/>
      <c r="BCM1177" s="100"/>
      <c r="BCN1177" s="100"/>
      <c r="BCO1177" s="100"/>
      <c r="BCP1177" s="100"/>
      <c r="BCQ1177" s="100"/>
      <c r="BCR1177" s="100"/>
      <c r="BCS1177" s="100"/>
      <c r="BCT1177" s="100"/>
      <c r="BCU1177" s="100"/>
      <c r="BCV1177" s="100"/>
      <c r="BCW1177" s="100"/>
      <c r="BCX1177" s="100"/>
      <c r="BCY1177" s="100"/>
      <c r="BCZ1177" s="100"/>
      <c r="BDA1177" s="100"/>
      <c r="BDB1177" s="100"/>
      <c r="BDC1177" s="100"/>
      <c r="BDD1177" s="100"/>
      <c r="BDE1177" s="100"/>
    </row>
    <row r="1178" spans="1343:1461" x14ac:dyDescent="0.25">
      <c r="AYQ1178" s="100"/>
      <c r="AYR1178" s="100"/>
      <c r="AYS1178" s="100"/>
      <c r="AYT1178" s="100"/>
      <c r="AYU1178" s="100"/>
      <c r="AYV1178" s="100"/>
      <c r="AYW1178" s="100"/>
      <c r="AYX1178" s="100"/>
      <c r="AYY1178" s="100"/>
      <c r="AYZ1178" s="100"/>
      <c r="AZA1178" s="100"/>
      <c r="AZB1178" s="100"/>
      <c r="AZC1178" s="100"/>
      <c r="AZD1178" s="100"/>
      <c r="AZE1178" s="100"/>
      <c r="AZF1178" s="100"/>
      <c r="AZG1178" s="100"/>
      <c r="AZH1178" s="100"/>
      <c r="AZI1178" s="100"/>
      <c r="AZJ1178" s="100"/>
      <c r="AZK1178" s="100"/>
      <c r="AZL1178" s="100"/>
      <c r="AZM1178" s="100"/>
      <c r="AZN1178" s="100"/>
      <c r="AZO1178" s="100"/>
      <c r="AZP1178" s="100"/>
      <c r="AZQ1178" s="100"/>
      <c r="AZR1178" s="100"/>
      <c r="AZS1178" s="100"/>
      <c r="AZT1178" s="100"/>
      <c r="AZU1178" s="100"/>
      <c r="AZV1178" s="100"/>
      <c r="AZW1178" s="100"/>
      <c r="AZX1178" s="100"/>
      <c r="AZY1178" s="100"/>
      <c r="AZZ1178" s="100"/>
      <c r="BAA1178" s="100"/>
      <c r="BAB1178" s="100"/>
      <c r="BAC1178" s="100"/>
      <c r="BAD1178" s="100"/>
      <c r="BAE1178" s="100"/>
      <c r="BAF1178" s="100"/>
      <c r="BAG1178" s="100"/>
      <c r="BAH1178" s="100"/>
      <c r="BAI1178" s="100"/>
      <c r="BAJ1178" s="100"/>
      <c r="BAK1178" s="100"/>
      <c r="BAL1178" s="100"/>
      <c r="BAM1178" s="100"/>
      <c r="BAN1178" s="100"/>
      <c r="BAO1178" s="100"/>
      <c r="BAP1178" s="100"/>
      <c r="BAQ1178" s="100"/>
      <c r="BAR1178" s="100"/>
      <c r="BAS1178" s="100"/>
      <c r="BAT1178" s="100"/>
      <c r="BAU1178" s="100"/>
      <c r="BAV1178" s="100"/>
      <c r="BAW1178" s="100"/>
      <c r="BAX1178" s="100"/>
      <c r="BAY1178" s="100"/>
      <c r="BAZ1178" s="100"/>
      <c r="BBA1178" s="100"/>
      <c r="BBB1178" s="100"/>
      <c r="BBC1178" s="100"/>
      <c r="BBD1178" s="100"/>
      <c r="BBE1178" s="100"/>
      <c r="BBF1178" s="100"/>
      <c r="BBG1178" s="100"/>
      <c r="BBH1178" s="100"/>
      <c r="BBI1178" s="100"/>
      <c r="BBJ1178" s="100"/>
      <c r="BBK1178" s="100"/>
      <c r="BBL1178" s="100"/>
      <c r="BBM1178" s="100"/>
      <c r="BBN1178" s="100"/>
      <c r="BBO1178" s="100"/>
      <c r="BBP1178" s="100"/>
      <c r="BBQ1178" s="100"/>
      <c r="BBR1178" s="100"/>
      <c r="BBS1178" s="100"/>
      <c r="BBT1178" s="100"/>
      <c r="BBU1178" s="100"/>
      <c r="BBV1178" s="100"/>
      <c r="BBW1178" s="100"/>
      <c r="BBX1178" s="100"/>
      <c r="BBY1178" s="100"/>
      <c r="BBZ1178" s="100"/>
      <c r="BCA1178" s="100"/>
      <c r="BCB1178" s="100"/>
      <c r="BCC1178" s="100"/>
      <c r="BCD1178" s="100"/>
      <c r="BCE1178" s="100"/>
      <c r="BCF1178" s="100"/>
      <c r="BCG1178" s="100"/>
      <c r="BCH1178" s="100"/>
      <c r="BCI1178" s="100"/>
      <c r="BCJ1178" s="100"/>
      <c r="BCK1178" s="100"/>
      <c r="BCL1178" s="100"/>
      <c r="BCM1178" s="100"/>
      <c r="BCN1178" s="100"/>
      <c r="BCO1178" s="100"/>
      <c r="BCP1178" s="100"/>
      <c r="BCQ1178" s="100"/>
      <c r="BCR1178" s="100"/>
      <c r="BCS1178" s="100"/>
      <c r="BCT1178" s="100"/>
      <c r="BCU1178" s="100"/>
      <c r="BCV1178" s="100"/>
      <c r="BCW1178" s="100"/>
      <c r="BCX1178" s="100"/>
      <c r="BCY1178" s="100"/>
      <c r="BCZ1178" s="100"/>
      <c r="BDA1178" s="100"/>
      <c r="BDB1178" s="100"/>
      <c r="BDC1178" s="100"/>
      <c r="BDD1178" s="100"/>
      <c r="BDE1178" s="100"/>
    </row>
    <row r="1179" spans="1343:1461" x14ac:dyDescent="0.25">
      <c r="AYQ1179" s="100"/>
      <c r="AYR1179" s="100"/>
      <c r="AYS1179" s="100"/>
      <c r="AYT1179" s="100"/>
      <c r="AYU1179" s="100"/>
      <c r="AYV1179" s="100"/>
      <c r="AYW1179" s="100"/>
      <c r="AYX1179" s="100"/>
      <c r="AYY1179" s="100"/>
      <c r="AYZ1179" s="100"/>
      <c r="AZA1179" s="100"/>
      <c r="AZB1179" s="100"/>
      <c r="AZC1179" s="100"/>
      <c r="AZD1179" s="100"/>
      <c r="AZE1179" s="100"/>
      <c r="AZF1179" s="100"/>
      <c r="AZG1179" s="100"/>
      <c r="AZH1179" s="100"/>
      <c r="AZI1179" s="100"/>
      <c r="AZJ1179" s="100"/>
      <c r="AZK1179" s="100"/>
      <c r="AZL1179" s="100"/>
      <c r="AZM1179" s="100"/>
      <c r="AZN1179" s="100"/>
      <c r="AZO1179" s="100"/>
      <c r="AZP1179" s="100"/>
      <c r="AZQ1179" s="100"/>
      <c r="AZR1179" s="100"/>
      <c r="AZS1179" s="100"/>
      <c r="AZT1179" s="100"/>
      <c r="AZU1179" s="100"/>
      <c r="AZV1179" s="100"/>
      <c r="AZW1179" s="100"/>
      <c r="AZX1179" s="100"/>
      <c r="AZY1179" s="100"/>
      <c r="AZZ1179" s="100"/>
      <c r="BAA1179" s="100"/>
      <c r="BAB1179" s="100"/>
      <c r="BAC1179" s="100"/>
      <c r="BAD1179" s="100"/>
      <c r="BAE1179" s="100"/>
      <c r="BAF1179" s="100"/>
      <c r="BAG1179" s="100"/>
      <c r="BAH1179" s="100"/>
      <c r="BAI1179" s="100"/>
      <c r="BAJ1179" s="100"/>
      <c r="BAK1179" s="100"/>
      <c r="BAL1179" s="100"/>
      <c r="BAM1179" s="100"/>
      <c r="BAN1179" s="100"/>
      <c r="BAO1179" s="100"/>
      <c r="BAP1179" s="100"/>
      <c r="BAQ1179" s="100"/>
      <c r="BAR1179" s="100"/>
      <c r="BAS1179" s="100"/>
      <c r="BAT1179" s="100"/>
      <c r="BAU1179" s="100"/>
      <c r="BAV1179" s="100"/>
      <c r="BAW1179" s="100"/>
      <c r="BAX1179" s="100"/>
      <c r="BAY1179" s="100"/>
      <c r="BAZ1179" s="100"/>
      <c r="BBA1179" s="100"/>
      <c r="BBB1179" s="100"/>
      <c r="BBC1179" s="100"/>
      <c r="BBD1179" s="100"/>
      <c r="BBE1179" s="100"/>
      <c r="BBF1179" s="100"/>
      <c r="BBG1179" s="100"/>
      <c r="BBH1179" s="100"/>
      <c r="BBI1179" s="100"/>
      <c r="BBJ1179" s="100"/>
      <c r="BBK1179" s="100"/>
      <c r="BBL1179" s="100"/>
      <c r="BBM1179" s="100"/>
      <c r="BBN1179" s="100"/>
      <c r="BBO1179" s="100"/>
      <c r="BBP1179" s="100"/>
      <c r="BBQ1179" s="100"/>
      <c r="BBR1179" s="100"/>
      <c r="BBS1179" s="100"/>
      <c r="BBT1179" s="100"/>
      <c r="BBU1179" s="100"/>
      <c r="BBV1179" s="100"/>
      <c r="BBW1179" s="100"/>
      <c r="BBX1179" s="100"/>
      <c r="BBY1179" s="100"/>
      <c r="BBZ1179" s="100"/>
      <c r="BCA1179" s="100"/>
      <c r="BCB1179" s="100"/>
      <c r="BCC1179" s="100"/>
      <c r="BCD1179" s="100"/>
      <c r="BCE1179" s="100"/>
      <c r="BCF1179" s="100"/>
      <c r="BCG1179" s="100"/>
      <c r="BCH1179" s="100"/>
      <c r="BCI1179" s="100"/>
      <c r="BCJ1179" s="100"/>
      <c r="BCK1179" s="100"/>
      <c r="BCL1179" s="100"/>
      <c r="BCM1179" s="100"/>
      <c r="BCN1179" s="100"/>
      <c r="BCO1179" s="100"/>
      <c r="BCP1179" s="100"/>
      <c r="BCQ1179" s="100"/>
      <c r="BCR1179" s="100"/>
      <c r="BCS1179" s="100"/>
      <c r="BCT1179" s="100"/>
      <c r="BCU1179" s="100"/>
      <c r="BCV1179" s="100"/>
      <c r="BCW1179" s="100"/>
      <c r="BCX1179" s="100"/>
      <c r="BCY1179" s="100"/>
      <c r="BCZ1179" s="100"/>
      <c r="BDA1179" s="100"/>
      <c r="BDB1179" s="100"/>
      <c r="BDC1179" s="100"/>
      <c r="BDD1179" s="100"/>
      <c r="BDE1179" s="100"/>
    </row>
    <row r="1180" spans="1343:1461" x14ac:dyDescent="0.25">
      <c r="AYQ1180" s="100"/>
      <c r="AYR1180" s="100"/>
      <c r="AYS1180" s="100"/>
      <c r="AYT1180" s="100"/>
      <c r="AYU1180" s="100"/>
      <c r="AYV1180" s="100"/>
      <c r="AYW1180" s="100"/>
      <c r="AYX1180" s="100"/>
      <c r="AYY1180" s="100"/>
      <c r="AYZ1180" s="100"/>
      <c r="AZA1180" s="100"/>
      <c r="AZB1180" s="100"/>
      <c r="AZC1180" s="100"/>
      <c r="AZD1180" s="100"/>
      <c r="AZE1180" s="100"/>
      <c r="AZF1180" s="100"/>
      <c r="AZG1180" s="100"/>
      <c r="AZH1180" s="100"/>
      <c r="AZI1180" s="100"/>
      <c r="AZJ1180" s="100"/>
      <c r="AZK1180" s="100"/>
      <c r="AZL1180" s="100"/>
      <c r="AZM1180" s="100"/>
      <c r="AZN1180" s="100"/>
      <c r="AZO1180" s="100"/>
      <c r="AZP1180" s="100"/>
      <c r="AZQ1180" s="100"/>
      <c r="AZR1180" s="100"/>
      <c r="AZS1180" s="100"/>
      <c r="AZT1180" s="100"/>
      <c r="AZU1180" s="100"/>
      <c r="AZV1180" s="100"/>
      <c r="AZW1180" s="100"/>
      <c r="AZX1180" s="100"/>
      <c r="AZY1180" s="100"/>
      <c r="AZZ1180" s="100"/>
      <c r="BAA1180" s="100"/>
      <c r="BAB1180" s="100"/>
      <c r="BAC1180" s="100"/>
      <c r="BAD1180" s="100"/>
      <c r="BAE1180" s="100"/>
      <c r="BAF1180" s="100"/>
      <c r="BAG1180" s="100"/>
      <c r="BAH1180" s="100"/>
      <c r="BAI1180" s="100"/>
      <c r="BAJ1180" s="100"/>
      <c r="BAK1180" s="100"/>
      <c r="BAL1180" s="100"/>
      <c r="BAM1180" s="100"/>
      <c r="BAN1180" s="100"/>
      <c r="BAO1180" s="100"/>
      <c r="BAP1180" s="100"/>
      <c r="BAQ1180" s="100"/>
      <c r="BAR1180" s="100"/>
      <c r="BAS1180" s="100"/>
      <c r="BAT1180" s="100"/>
      <c r="BAU1180" s="100"/>
      <c r="BAV1180" s="100"/>
      <c r="BAW1180" s="100"/>
      <c r="BAX1180" s="100"/>
      <c r="BAY1180" s="100"/>
      <c r="BAZ1180" s="100"/>
      <c r="BBA1180" s="100"/>
      <c r="BBB1180" s="100"/>
      <c r="BBC1180" s="100"/>
      <c r="BBD1180" s="100"/>
      <c r="BBE1180" s="100"/>
      <c r="BBF1180" s="100"/>
      <c r="BBG1180" s="100"/>
      <c r="BBH1180" s="100"/>
      <c r="BBI1180" s="100"/>
      <c r="BBJ1180" s="100"/>
      <c r="BBK1180" s="100"/>
      <c r="BBL1180" s="100"/>
      <c r="BBM1180" s="100"/>
      <c r="BBN1180" s="100"/>
      <c r="BBO1180" s="100"/>
      <c r="BBP1180" s="100"/>
      <c r="BBQ1180" s="100"/>
      <c r="BBR1180" s="100"/>
      <c r="BBS1180" s="100"/>
      <c r="BBT1180" s="100"/>
      <c r="BBU1180" s="100"/>
      <c r="BBV1180" s="100"/>
      <c r="BBW1180" s="100"/>
      <c r="BBX1180" s="100"/>
      <c r="BBY1180" s="100"/>
      <c r="BBZ1180" s="100"/>
      <c r="BCA1180" s="100"/>
      <c r="BCB1180" s="100"/>
      <c r="BCC1180" s="100"/>
      <c r="BCD1180" s="100"/>
      <c r="BCE1180" s="100"/>
      <c r="BCF1180" s="100"/>
      <c r="BCG1180" s="100"/>
      <c r="BCH1180" s="100"/>
      <c r="BCI1180" s="100"/>
      <c r="BCJ1180" s="100"/>
      <c r="BCK1180" s="100"/>
      <c r="BCL1180" s="100"/>
      <c r="BCM1180" s="100"/>
      <c r="BCN1180" s="100"/>
      <c r="BCO1180" s="100"/>
      <c r="BCP1180" s="100"/>
      <c r="BCQ1180" s="100"/>
      <c r="BCR1180" s="100"/>
      <c r="BCS1180" s="100"/>
      <c r="BCT1180" s="100"/>
      <c r="BCU1180" s="100"/>
      <c r="BCV1180" s="100"/>
      <c r="BCW1180" s="100"/>
      <c r="BCX1180" s="100"/>
      <c r="BCY1180" s="100"/>
      <c r="BCZ1180" s="100"/>
      <c r="BDA1180" s="100"/>
      <c r="BDB1180" s="100"/>
      <c r="BDC1180" s="100"/>
      <c r="BDD1180" s="100"/>
      <c r="BDE1180" s="100"/>
    </row>
    <row r="1181" spans="1343:1461" x14ac:dyDescent="0.25">
      <c r="AYQ1181" s="100"/>
      <c r="AYR1181" s="100"/>
      <c r="AYS1181" s="100"/>
      <c r="AYT1181" s="100"/>
      <c r="AYU1181" s="100"/>
      <c r="AYV1181" s="100"/>
      <c r="AYW1181" s="100"/>
      <c r="AYX1181" s="100"/>
      <c r="AYY1181" s="100"/>
      <c r="AYZ1181" s="100"/>
      <c r="AZA1181" s="100"/>
      <c r="AZB1181" s="100"/>
      <c r="AZC1181" s="100"/>
      <c r="AZD1181" s="100"/>
      <c r="AZE1181" s="100"/>
      <c r="AZF1181" s="100"/>
      <c r="AZG1181" s="100"/>
      <c r="AZH1181" s="100"/>
      <c r="AZI1181" s="100"/>
      <c r="AZJ1181" s="100"/>
      <c r="AZK1181" s="100"/>
      <c r="AZL1181" s="100"/>
      <c r="AZM1181" s="100"/>
      <c r="AZN1181" s="100"/>
      <c r="AZO1181" s="100"/>
      <c r="AZP1181" s="100"/>
      <c r="AZQ1181" s="100"/>
      <c r="AZR1181" s="100"/>
      <c r="AZS1181" s="100"/>
      <c r="AZT1181" s="100"/>
      <c r="AZU1181" s="100"/>
      <c r="AZV1181" s="100"/>
      <c r="AZW1181" s="100"/>
      <c r="AZX1181" s="100"/>
      <c r="AZY1181" s="100"/>
      <c r="AZZ1181" s="100"/>
      <c r="BAA1181" s="100"/>
      <c r="BAB1181" s="100"/>
      <c r="BAC1181" s="100"/>
      <c r="BAD1181" s="100"/>
      <c r="BAE1181" s="100"/>
      <c r="BAF1181" s="100"/>
      <c r="BAG1181" s="100"/>
      <c r="BAH1181" s="100"/>
      <c r="BAI1181" s="100"/>
      <c r="BAJ1181" s="100"/>
      <c r="BAK1181" s="100"/>
      <c r="BAL1181" s="100"/>
      <c r="BAM1181" s="100"/>
      <c r="BAN1181" s="100"/>
      <c r="BAO1181" s="100"/>
      <c r="BAP1181" s="100"/>
      <c r="BAQ1181" s="100"/>
      <c r="BAR1181" s="100"/>
      <c r="BAS1181" s="100"/>
      <c r="BAT1181" s="100"/>
      <c r="BAU1181" s="100"/>
      <c r="BAV1181" s="100"/>
      <c r="BAW1181" s="100"/>
      <c r="BAX1181" s="100"/>
      <c r="BAY1181" s="100"/>
      <c r="BAZ1181" s="100"/>
      <c r="BBA1181" s="100"/>
      <c r="BBB1181" s="100"/>
      <c r="BBC1181" s="100"/>
      <c r="BBD1181" s="100"/>
      <c r="BBE1181" s="100"/>
      <c r="BBF1181" s="100"/>
      <c r="BBG1181" s="100"/>
      <c r="BBH1181" s="100"/>
      <c r="BBI1181" s="100"/>
      <c r="BBJ1181" s="100"/>
      <c r="BBK1181" s="100"/>
      <c r="BBL1181" s="100"/>
      <c r="BBM1181" s="100"/>
      <c r="BBN1181" s="100"/>
      <c r="BBO1181" s="100"/>
      <c r="BBP1181" s="100"/>
      <c r="BBQ1181" s="100"/>
      <c r="BBR1181" s="100"/>
      <c r="BBS1181" s="100"/>
      <c r="BBT1181" s="100"/>
      <c r="BBU1181" s="100"/>
      <c r="BBV1181" s="100"/>
      <c r="BBW1181" s="100"/>
      <c r="BBX1181" s="100"/>
      <c r="BBY1181" s="100"/>
      <c r="BBZ1181" s="100"/>
      <c r="BCA1181" s="100"/>
      <c r="BCB1181" s="100"/>
      <c r="BCC1181" s="100"/>
      <c r="BCD1181" s="100"/>
      <c r="BCE1181" s="100"/>
      <c r="BCF1181" s="100"/>
      <c r="BCG1181" s="100"/>
      <c r="BCH1181" s="100"/>
      <c r="BCI1181" s="100"/>
      <c r="BCJ1181" s="100"/>
      <c r="BCK1181" s="100"/>
      <c r="BCL1181" s="100"/>
      <c r="BCM1181" s="100"/>
      <c r="BCN1181" s="100"/>
      <c r="BCO1181" s="100"/>
      <c r="BCP1181" s="100"/>
      <c r="BCQ1181" s="100"/>
      <c r="BCR1181" s="100"/>
      <c r="BCS1181" s="100"/>
      <c r="BCT1181" s="100"/>
      <c r="BCU1181" s="100"/>
      <c r="BCV1181" s="100"/>
      <c r="BCW1181" s="100"/>
      <c r="BCX1181" s="100"/>
      <c r="BCY1181" s="100"/>
      <c r="BCZ1181" s="100"/>
      <c r="BDA1181" s="100"/>
      <c r="BDB1181" s="100"/>
      <c r="BDC1181" s="100"/>
      <c r="BDD1181" s="100"/>
      <c r="BDE1181" s="100"/>
    </row>
    <row r="1182" spans="1343:1461" x14ac:dyDescent="0.25">
      <c r="AYQ1182" s="100"/>
      <c r="AYR1182" s="100"/>
      <c r="AYS1182" s="100"/>
      <c r="AYT1182" s="100"/>
      <c r="AYU1182" s="100"/>
      <c r="AYV1182" s="100"/>
      <c r="AYW1182" s="100"/>
      <c r="AYX1182" s="100"/>
      <c r="AYY1182" s="100"/>
      <c r="AYZ1182" s="100"/>
      <c r="AZA1182" s="100"/>
      <c r="AZB1182" s="100"/>
      <c r="AZC1182" s="100"/>
      <c r="AZD1182" s="100"/>
      <c r="AZE1182" s="100"/>
      <c r="AZF1182" s="100"/>
      <c r="AZG1182" s="100"/>
      <c r="AZH1182" s="100"/>
      <c r="AZI1182" s="100"/>
      <c r="AZJ1182" s="100"/>
      <c r="AZK1182" s="100"/>
      <c r="AZL1182" s="100"/>
      <c r="AZM1182" s="100"/>
      <c r="AZN1182" s="100"/>
      <c r="AZO1182" s="100"/>
      <c r="AZP1182" s="100"/>
      <c r="AZQ1182" s="100"/>
      <c r="AZR1182" s="100"/>
      <c r="AZS1182" s="100"/>
      <c r="AZT1182" s="100"/>
      <c r="AZU1182" s="100"/>
      <c r="AZV1182" s="100"/>
      <c r="AZW1182" s="100"/>
      <c r="AZX1182" s="100"/>
      <c r="AZY1182" s="100"/>
      <c r="AZZ1182" s="100"/>
      <c r="BAA1182" s="100"/>
      <c r="BAB1182" s="100"/>
      <c r="BAC1182" s="100"/>
      <c r="BAD1182" s="100"/>
      <c r="BAE1182" s="100"/>
      <c r="BAF1182" s="100"/>
      <c r="BAG1182" s="100"/>
      <c r="BAH1182" s="100"/>
      <c r="BAI1182" s="100"/>
      <c r="BAJ1182" s="100"/>
      <c r="BAK1182" s="100"/>
      <c r="BAL1182" s="100"/>
      <c r="BAM1182" s="100"/>
      <c r="BAN1182" s="100"/>
      <c r="BAO1182" s="100"/>
      <c r="BAP1182" s="100"/>
      <c r="BAQ1182" s="100"/>
      <c r="BAR1182" s="100"/>
      <c r="BAS1182" s="100"/>
      <c r="BAT1182" s="100"/>
      <c r="BAU1182" s="100"/>
      <c r="BAV1182" s="100"/>
      <c r="BAW1182" s="100"/>
      <c r="BAX1182" s="100"/>
      <c r="BAY1182" s="100"/>
      <c r="BAZ1182" s="100"/>
      <c r="BBA1182" s="100"/>
      <c r="BBB1182" s="100"/>
      <c r="BBC1182" s="100"/>
      <c r="BBD1182" s="100"/>
      <c r="BBE1182" s="100"/>
      <c r="BBF1182" s="100"/>
      <c r="BBG1182" s="100"/>
      <c r="BBH1182" s="100"/>
      <c r="BBI1182" s="100"/>
      <c r="BBJ1182" s="100"/>
      <c r="BBK1182" s="100"/>
      <c r="BBL1182" s="100"/>
      <c r="BBM1182" s="100"/>
      <c r="BBN1182" s="100"/>
      <c r="BBO1182" s="100"/>
      <c r="BBP1182" s="100"/>
      <c r="BBQ1182" s="100"/>
      <c r="BBR1182" s="100"/>
      <c r="BBS1182" s="100"/>
      <c r="BBT1182" s="100"/>
      <c r="BBU1182" s="100"/>
      <c r="BBV1182" s="100"/>
      <c r="BBW1182" s="100"/>
      <c r="BBX1182" s="100"/>
      <c r="BBY1182" s="100"/>
      <c r="BBZ1182" s="100"/>
      <c r="BCA1182" s="100"/>
      <c r="BCB1182" s="100"/>
      <c r="BCC1182" s="100"/>
      <c r="BCD1182" s="100"/>
      <c r="BCE1182" s="100"/>
      <c r="BCF1182" s="100"/>
      <c r="BCG1182" s="100"/>
      <c r="BCH1182" s="100"/>
      <c r="BCI1182" s="100"/>
      <c r="BCJ1182" s="100"/>
      <c r="BCK1182" s="100"/>
      <c r="BCL1182" s="100"/>
      <c r="BCM1182" s="100"/>
      <c r="BCN1182" s="100"/>
      <c r="BCO1182" s="100"/>
      <c r="BCP1182" s="100"/>
      <c r="BCQ1182" s="100"/>
      <c r="BCR1182" s="100"/>
      <c r="BCS1182" s="100"/>
      <c r="BCT1182" s="100"/>
      <c r="BCU1182" s="100"/>
      <c r="BCV1182" s="100"/>
      <c r="BCW1182" s="100"/>
      <c r="BCX1182" s="100"/>
      <c r="BCY1182" s="100"/>
      <c r="BCZ1182" s="100"/>
      <c r="BDA1182" s="100"/>
      <c r="BDB1182" s="100"/>
      <c r="BDC1182" s="100"/>
      <c r="BDD1182" s="100"/>
      <c r="BDE1182" s="100"/>
    </row>
    <row r="1183" spans="1343:1461" x14ac:dyDescent="0.25">
      <c r="AYQ1183" s="100"/>
      <c r="AYR1183" s="100"/>
      <c r="AYS1183" s="100"/>
      <c r="AYT1183" s="100"/>
      <c r="AYU1183" s="100"/>
      <c r="AYV1183" s="100"/>
      <c r="AYW1183" s="100"/>
      <c r="AYX1183" s="100"/>
      <c r="AYY1183" s="100"/>
      <c r="AYZ1183" s="100"/>
      <c r="AZA1183" s="100"/>
      <c r="AZB1183" s="100"/>
      <c r="AZC1183" s="100"/>
      <c r="AZD1183" s="100"/>
      <c r="AZE1183" s="100"/>
      <c r="AZF1183" s="100"/>
      <c r="AZG1183" s="100"/>
      <c r="AZH1183" s="100"/>
      <c r="AZI1183" s="100"/>
      <c r="AZJ1183" s="100"/>
      <c r="AZK1183" s="100"/>
      <c r="AZL1183" s="100"/>
      <c r="AZM1183" s="100"/>
      <c r="AZN1183" s="100"/>
      <c r="AZO1183" s="100"/>
      <c r="AZP1183" s="100"/>
      <c r="AZQ1183" s="100"/>
      <c r="AZR1183" s="100"/>
      <c r="AZS1183" s="100"/>
      <c r="AZT1183" s="100"/>
      <c r="AZU1183" s="100"/>
      <c r="AZV1183" s="100"/>
      <c r="AZW1183" s="100"/>
      <c r="AZX1183" s="100"/>
      <c r="AZY1183" s="100"/>
      <c r="AZZ1183" s="100"/>
      <c r="BAA1183" s="100"/>
      <c r="BAB1183" s="100"/>
      <c r="BAC1183" s="100"/>
      <c r="BAD1183" s="100"/>
      <c r="BAE1183" s="100"/>
      <c r="BAF1183" s="100"/>
      <c r="BAG1183" s="100"/>
      <c r="BAH1183" s="100"/>
      <c r="BAI1183" s="100"/>
      <c r="BAJ1183" s="100"/>
      <c r="BAK1183" s="100"/>
      <c r="BAL1183" s="100"/>
      <c r="BAM1183" s="100"/>
      <c r="BAN1183" s="100"/>
      <c r="BAO1183" s="100"/>
      <c r="BAP1183" s="100"/>
      <c r="BAQ1183" s="100"/>
      <c r="BAR1183" s="100"/>
      <c r="BAS1183" s="100"/>
      <c r="BAT1183" s="100"/>
      <c r="BAU1183" s="100"/>
      <c r="BAV1183" s="100"/>
      <c r="BAW1183" s="100"/>
      <c r="BAX1183" s="100"/>
      <c r="BAY1183" s="100"/>
      <c r="BAZ1183" s="100"/>
      <c r="BBA1183" s="100"/>
      <c r="BBB1183" s="100"/>
      <c r="BBC1183" s="100"/>
      <c r="BBD1183" s="100"/>
      <c r="BBE1183" s="100"/>
      <c r="BBF1183" s="100"/>
      <c r="BBG1183" s="100"/>
      <c r="BBH1183" s="100"/>
      <c r="BBI1183" s="100"/>
      <c r="BBJ1183" s="100"/>
      <c r="BBK1183" s="100"/>
      <c r="BBL1183" s="100"/>
      <c r="BBM1183" s="100"/>
      <c r="BBN1183" s="100"/>
      <c r="BBO1183" s="100"/>
      <c r="BBP1183" s="100"/>
      <c r="BBQ1183" s="100"/>
      <c r="BBR1183" s="100"/>
      <c r="BBS1183" s="100"/>
      <c r="BBT1183" s="100"/>
      <c r="BBU1183" s="100"/>
      <c r="BBV1183" s="100"/>
      <c r="BBW1183" s="100"/>
      <c r="BBX1183" s="100"/>
      <c r="BBY1183" s="100"/>
      <c r="BBZ1183" s="100"/>
      <c r="BCA1183" s="100"/>
      <c r="BCB1183" s="100"/>
      <c r="BCC1183" s="100"/>
      <c r="BCD1183" s="100"/>
      <c r="BCE1183" s="100"/>
      <c r="BCF1183" s="100"/>
      <c r="BCG1183" s="100"/>
      <c r="BCH1183" s="100"/>
      <c r="BCI1183" s="100"/>
      <c r="BCJ1183" s="100"/>
      <c r="BCK1183" s="100"/>
      <c r="BCL1183" s="100"/>
      <c r="BCM1183" s="100"/>
      <c r="BCN1183" s="100"/>
      <c r="BCO1183" s="100"/>
      <c r="BCP1183" s="100"/>
      <c r="BCQ1183" s="100"/>
      <c r="BCR1183" s="100"/>
      <c r="BCS1183" s="100"/>
      <c r="BCT1183" s="100"/>
      <c r="BCU1183" s="100"/>
      <c r="BCV1183" s="100"/>
      <c r="BCW1183" s="100"/>
      <c r="BCX1183" s="100"/>
      <c r="BCY1183" s="100"/>
      <c r="BCZ1183" s="100"/>
      <c r="BDA1183" s="100"/>
      <c r="BDB1183" s="100"/>
      <c r="BDC1183" s="100"/>
      <c r="BDD1183" s="100"/>
      <c r="BDE1183" s="100"/>
    </row>
    <row r="1184" spans="1343:1461" x14ac:dyDescent="0.25">
      <c r="AYQ1184" s="100"/>
      <c r="AYR1184" s="100"/>
      <c r="AYS1184" s="100"/>
      <c r="AYT1184" s="100"/>
      <c r="AYU1184" s="100"/>
      <c r="AYV1184" s="100"/>
      <c r="AYW1184" s="100"/>
      <c r="AYX1184" s="100"/>
      <c r="AYY1184" s="100"/>
      <c r="AYZ1184" s="100"/>
      <c r="AZA1184" s="100"/>
      <c r="AZB1184" s="100"/>
      <c r="AZC1184" s="100"/>
      <c r="AZD1184" s="100"/>
      <c r="AZE1184" s="100"/>
      <c r="AZF1184" s="100"/>
      <c r="AZG1184" s="100"/>
      <c r="AZH1184" s="100"/>
      <c r="AZI1184" s="100"/>
      <c r="AZJ1184" s="100"/>
      <c r="AZK1184" s="100"/>
      <c r="AZL1184" s="100"/>
      <c r="AZM1184" s="100"/>
      <c r="AZN1184" s="100"/>
      <c r="AZO1184" s="100"/>
      <c r="AZP1184" s="100"/>
      <c r="AZQ1184" s="100"/>
      <c r="AZR1184" s="100"/>
      <c r="AZS1184" s="100"/>
      <c r="AZT1184" s="100"/>
      <c r="AZU1184" s="100"/>
      <c r="AZV1184" s="100"/>
      <c r="AZW1184" s="100"/>
      <c r="AZX1184" s="100"/>
      <c r="AZY1184" s="100"/>
      <c r="AZZ1184" s="100"/>
      <c r="BAA1184" s="100"/>
      <c r="BAB1184" s="100"/>
      <c r="BAC1184" s="100"/>
      <c r="BAD1184" s="100"/>
      <c r="BAE1184" s="100"/>
      <c r="BAF1184" s="100"/>
      <c r="BAG1184" s="100"/>
      <c r="BAH1184" s="100"/>
      <c r="BAI1184" s="100"/>
      <c r="BAJ1184" s="100"/>
      <c r="BAK1184" s="100"/>
      <c r="BAL1184" s="100"/>
      <c r="BAM1184" s="100"/>
      <c r="BAN1184" s="100"/>
      <c r="BAO1184" s="100"/>
      <c r="BAP1184" s="100"/>
      <c r="BAQ1184" s="100"/>
      <c r="BAR1184" s="100"/>
      <c r="BAS1184" s="100"/>
      <c r="BAT1184" s="100"/>
      <c r="BAU1184" s="100"/>
      <c r="BAV1184" s="100"/>
      <c r="BAW1184" s="100"/>
      <c r="BAX1184" s="100"/>
      <c r="BAY1184" s="100"/>
      <c r="BAZ1184" s="100"/>
      <c r="BBA1184" s="100"/>
      <c r="BBB1184" s="100"/>
      <c r="BBC1184" s="100"/>
      <c r="BBD1184" s="100"/>
      <c r="BBE1184" s="100"/>
      <c r="BBF1184" s="100"/>
      <c r="BBG1184" s="100"/>
      <c r="BBH1184" s="100"/>
      <c r="BBI1184" s="100"/>
      <c r="BBJ1184" s="100"/>
      <c r="BBK1184" s="100"/>
      <c r="BBL1184" s="100"/>
      <c r="BBM1184" s="100"/>
      <c r="BBN1184" s="100"/>
      <c r="BBO1184" s="100"/>
      <c r="BBP1184" s="100"/>
      <c r="BBQ1184" s="100"/>
      <c r="BBR1184" s="100"/>
      <c r="BBS1184" s="100"/>
      <c r="BBT1184" s="100"/>
      <c r="BBU1184" s="100"/>
      <c r="BBV1184" s="100"/>
      <c r="BBW1184" s="100"/>
      <c r="BBX1184" s="100"/>
      <c r="BBY1184" s="100"/>
      <c r="BBZ1184" s="100"/>
      <c r="BCA1184" s="100"/>
      <c r="BCB1184" s="100"/>
      <c r="BCC1184" s="100"/>
      <c r="BCD1184" s="100"/>
      <c r="BCE1184" s="100"/>
      <c r="BCF1184" s="100"/>
      <c r="BCG1184" s="100"/>
      <c r="BCH1184" s="100"/>
      <c r="BCI1184" s="100"/>
      <c r="BCJ1184" s="100"/>
      <c r="BCK1184" s="100"/>
      <c r="BCL1184" s="100"/>
      <c r="BCM1184" s="100"/>
      <c r="BCN1184" s="100"/>
      <c r="BCO1184" s="100"/>
      <c r="BCP1184" s="100"/>
      <c r="BCQ1184" s="100"/>
      <c r="BCR1184" s="100"/>
      <c r="BCS1184" s="100"/>
      <c r="BCT1184" s="100"/>
      <c r="BCU1184" s="100"/>
      <c r="BCV1184" s="100"/>
      <c r="BCW1184" s="100"/>
      <c r="BCX1184" s="100"/>
      <c r="BCY1184" s="100"/>
      <c r="BCZ1184" s="100"/>
      <c r="BDA1184" s="100"/>
      <c r="BDB1184" s="100"/>
      <c r="BDC1184" s="100"/>
      <c r="BDD1184" s="100"/>
      <c r="BDE1184" s="100"/>
    </row>
    <row r="1185" spans="1343:1461" x14ac:dyDescent="0.25">
      <c r="AYQ1185" s="100"/>
      <c r="AYR1185" s="100"/>
      <c r="AYS1185" s="100"/>
      <c r="AYT1185" s="100"/>
      <c r="AYU1185" s="100"/>
      <c r="AYV1185" s="100"/>
      <c r="AYW1185" s="100"/>
      <c r="AYX1185" s="100"/>
      <c r="AYY1185" s="100"/>
      <c r="AYZ1185" s="100"/>
      <c r="AZA1185" s="100"/>
      <c r="AZB1185" s="100"/>
      <c r="AZC1185" s="100"/>
      <c r="AZD1185" s="100"/>
      <c r="AZE1185" s="100"/>
      <c r="AZF1185" s="100"/>
      <c r="AZG1185" s="100"/>
      <c r="AZH1185" s="100"/>
      <c r="AZI1185" s="100"/>
      <c r="AZJ1185" s="100"/>
      <c r="AZK1185" s="100"/>
      <c r="AZL1185" s="100"/>
      <c r="AZM1185" s="100"/>
      <c r="AZN1185" s="100"/>
      <c r="AZO1185" s="100"/>
      <c r="AZP1185" s="100"/>
      <c r="AZQ1185" s="100"/>
      <c r="AZR1185" s="100"/>
      <c r="AZS1185" s="100"/>
      <c r="AZT1185" s="100"/>
      <c r="AZU1185" s="100"/>
      <c r="AZV1185" s="100"/>
      <c r="AZW1185" s="100"/>
      <c r="AZX1185" s="100"/>
      <c r="AZY1185" s="100"/>
      <c r="AZZ1185" s="100"/>
      <c r="BAA1185" s="100"/>
      <c r="BAB1185" s="100"/>
      <c r="BAC1185" s="100"/>
      <c r="BAD1185" s="100"/>
      <c r="BAE1185" s="100"/>
      <c r="BAF1185" s="100"/>
      <c r="BAG1185" s="100"/>
      <c r="BAH1185" s="100"/>
      <c r="BAI1185" s="100"/>
      <c r="BAJ1185" s="100"/>
      <c r="BAK1185" s="100"/>
      <c r="BAL1185" s="100"/>
      <c r="BAM1185" s="100"/>
      <c r="BAN1185" s="100"/>
      <c r="BAO1185" s="100"/>
      <c r="BAP1185" s="100"/>
      <c r="BAQ1185" s="100"/>
      <c r="BAR1185" s="100"/>
      <c r="BAS1185" s="100"/>
      <c r="BAT1185" s="100"/>
      <c r="BAU1185" s="100"/>
      <c r="BAV1185" s="100"/>
      <c r="BAW1185" s="100"/>
      <c r="BAX1185" s="100"/>
      <c r="BAY1185" s="100"/>
      <c r="BAZ1185" s="100"/>
      <c r="BBA1185" s="100"/>
      <c r="BBB1185" s="100"/>
      <c r="BBC1185" s="100"/>
      <c r="BBD1185" s="100"/>
      <c r="BBE1185" s="100"/>
      <c r="BBF1185" s="100"/>
      <c r="BBG1185" s="100"/>
      <c r="BBH1185" s="100"/>
      <c r="BBI1185" s="100"/>
      <c r="BBJ1185" s="100"/>
      <c r="BBK1185" s="100"/>
      <c r="BBL1185" s="100"/>
      <c r="BBM1185" s="100"/>
      <c r="BBN1185" s="100"/>
      <c r="BBO1185" s="100"/>
      <c r="BBP1185" s="100"/>
      <c r="BBQ1185" s="100"/>
      <c r="BBR1185" s="100"/>
      <c r="BBS1185" s="100"/>
      <c r="BBT1185" s="100"/>
      <c r="BBU1185" s="100"/>
      <c r="BBV1185" s="100"/>
      <c r="BBW1185" s="100"/>
      <c r="BBX1185" s="100"/>
      <c r="BBY1185" s="100"/>
      <c r="BBZ1185" s="100"/>
      <c r="BCA1185" s="100"/>
      <c r="BCB1185" s="100"/>
      <c r="BCC1185" s="100"/>
      <c r="BCD1185" s="100"/>
      <c r="BCE1185" s="100"/>
      <c r="BCF1185" s="100"/>
      <c r="BCG1185" s="100"/>
      <c r="BCH1185" s="100"/>
      <c r="BCI1185" s="100"/>
      <c r="BCJ1185" s="100"/>
      <c r="BCK1185" s="100"/>
      <c r="BCL1185" s="100"/>
      <c r="BCM1185" s="100"/>
      <c r="BCN1185" s="100"/>
      <c r="BCO1185" s="100"/>
      <c r="BCP1185" s="100"/>
      <c r="BCQ1185" s="100"/>
      <c r="BCR1185" s="100"/>
      <c r="BCS1185" s="100"/>
      <c r="BCT1185" s="100"/>
      <c r="BCU1185" s="100"/>
      <c r="BCV1185" s="100"/>
      <c r="BCW1185" s="100"/>
      <c r="BCX1185" s="100"/>
      <c r="BCY1185" s="100"/>
      <c r="BCZ1185" s="100"/>
      <c r="BDA1185" s="100"/>
      <c r="BDB1185" s="100"/>
      <c r="BDC1185" s="100"/>
      <c r="BDD1185" s="100"/>
      <c r="BDE1185" s="100"/>
    </row>
    <row r="1186" spans="1343:1461" x14ac:dyDescent="0.25">
      <c r="AYQ1186" s="100"/>
      <c r="AYR1186" s="100"/>
      <c r="AYS1186" s="100"/>
      <c r="AYT1186" s="100"/>
      <c r="AYU1186" s="100"/>
      <c r="AYV1186" s="100"/>
      <c r="AYW1186" s="100"/>
      <c r="AYX1186" s="100"/>
      <c r="AYY1186" s="100"/>
      <c r="AYZ1186" s="100"/>
      <c r="AZA1186" s="100"/>
      <c r="AZB1186" s="100"/>
      <c r="AZC1186" s="100"/>
      <c r="AZD1186" s="100"/>
      <c r="AZE1186" s="100"/>
      <c r="AZF1186" s="100"/>
      <c r="AZG1186" s="100"/>
      <c r="AZH1186" s="100"/>
      <c r="AZI1186" s="100"/>
      <c r="AZJ1186" s="100"/>
      <c r="AZK1186" s="100"/>
      <c r="AZL1186" s="100"/>
      <c r="AZM1186" s="100"/>
      <c r="AZN1186" s="100"/>
      <c r="AZO1186" s="100"/>
      <c r="AZP1186" s="100"/>
      <c r="AZQ1186" s="100"/>
      <c r="AZR1186" s="100"/>
      <c r="AZS1186" s="100"/>
      <c r="AZT1186" s="100"/>
      <c r="AZU1186" s="100"/>
      <c r="AZV1186" s="100"/>
      <c r="AZW1186" s="100"/>
      <c r="AZX1186" s="100"/>
      <c r="AZY1186" s="100"/>
      <c r="AZZ1186" s="100"/>
      <c r="BAA1186" s="100"/>
      <c r="BAB1186" s="100"/>
      <c r="BAC1186" s="100"/>
      <c r="BAD1186" s="100"/>
      <c r="BAE1186" s="100"/>
      <c r="BAF1186" s="100"/>
      <c r="BAG1186" s="100"/>
      <c r="BAH1186" s="100"/>
      <c r="BAI1186" s="100"/>
      <c r="BAJ1186" s="100"/>
      <c r="BAK1186" s="100"/>
      <c r="BAL1186" s="100"/>
      <c r="BAM1186" s="100"/>
      <c r="BAN1186" s="100"/>
      <c r="BAO1186" s="100"/>
      <c r="BAP1186" s="100"/>
      <c r="BAQ1186" s="100"/>
      <c r="BAR1186" s="100"/>
      <c r="BAS1186" s="100"/>
      <c r="BAT1186" s="100"/>
      <c r="BAU1186" s="100"/>
      <c r="BAV1186" s="100"/>
      <c r="BAW1186" s="100"/>
      <c r="BAX1186" s="100"/>
      <c r="BAY1186" s="100"/>
      <c r="BAZ1186" s="100"/>
      <c r="BBA1186" s="100"/>
      <c r="BBB1186" s="100"/>
      <c r="BBC1186" s="100"/>
      <c r="BBD1186" s="100"/>
      <c r="BBE1186" s="100"/>
      <c r="BBF1186" s="100"/>
      <c r="BBG1186" s="100"/>
      <c r="BBH1186" s="100"/>
      <c r="BBI1186" s="100"/>
      <c r="BBJ1186" s="100"/>
      <c r="BBK1186" s="100"/>
      <c r="BBL1186" s="100"/>
      <c r="BBM1186" s="100"/>
      <c r="BBN1186" s="100"/>
      <c r="BBO1186" s="100"/>
      <c r="BBP1186" s="100"/>
      <c r="BBQ1186" s="100"/>
      <c r="BBR1186" s="100"/>
      <c r="BBS1186" s="100"/>
      <c r="BBT1186" s="100"/>
      <c r="BBU1186" s="100"/>
      <c r="BBV1186" s="100"/>
      <c r="BBW1186" s="100"/>
      <c r="BBX1186" s="100"/>
      <c r="BBY1186" s="100"/>
      <c r="BBZ1186" s="100"/>
      <c r="BCA1186" s="100"/>
      <c r="BCB1186" s="100"/>
      <c r="BCC1186" s="100"/>
      <c r="BCD1186" s="100"/>
      <c r="BCE1186" s="100"/>
      <c r="BCF1186" s="100"/>
      <c r="BCG1186" s="100"/>
      <c r="BCH1186" s="100"/>
      <c r="BCI1186" s="100"/>
      <c r="BCJ1186" s="100"/>
      <c r="BCK1186" s="100"/>
      <c r="BCL1186" s="100"/>
      <c r="BCM1186" s="100"/>
      <c r="BCN1186" s="100"/>
      <c r="BCO1186" s="100"/>
      <c r="BCP1186" s="100"/>
      <c r="BCQ1186" s="100"/>
      <c r="BCR1186" s="100"/>
      <c r="BCS1186" s="100"/>
      <c r="BCT1186" s="100"/>
      <c r="BCU1186" s="100"/>
      <c r="BCV1186" s="100"/>
      <c r="BCW1186" s="100"/>
      <c r="BCX1186" s="100"/>
      <c r="BCY1186" s="100"/>
      <c r="BCZ1186" s="100"/>
      <c r="BDA1186" s="100"/>
      <c r="BDB1186" s="100"/>
      <c r="BDC1186" s="100"/>
      <c r="BDD1186" s="100"/>
      <c r="BDE1186" s="100"/>
    </row>
    <row r="1187" spans="1343:1461" x14ac:dyDescent="0.25">
      <c r="AYQ1187" s="100"/>
      <c r="AYR1187" s="100"/>
      <c r="AYS1187" s="100"/>
      <c r="AYT1187" s="100"/>
      <c r="AYU1187" s="100"/>
      <c r="AYV1187" s="100"/>
      <c r="AYW1187" s="100"/>
      <c r="AYX1187" s="100"/>
      <c r="AYY1187" s="100"/>
      <c r="AYZ1187" s="100"/>
      <c r="AZA1187" s="100"/>
      <c r="AZB1187" s="100"/>
      <c r="AZC1187" s="100"/>
      <c r="AZD1187" s="100"/>
      <c r="AZE1187" s="100"/>
      <c r="AZF1187" s="100"/>
      <c r="AZG1187" s="100"/>
      <c r="AZH1187" s="100"/>
      <c r="AZI1187" s="100"/>
      <c r="AZJ1187" s="100"/>
      <c r="AZK1187" s="100"/>
      <c r="AZL1187" s="100"/>
      <c r="AZM1187" s="100"/>
      <c r="AZN1187" s="100"/>
      <c r="AZO1187" s="100"/>
      <c r="AZP1187" s="100"/>
      <c r="AZQ1187" s="100"/>
      <c r="AZR1187" s="100"/>
      <c r="AZS1187" s="100"/>
      <c r="AZT1187" s="100"/>
      <c r="AZU1187" s="100"/>
      <c r="AZV1187" s="100"/>
      <c r="AZW1187" s="100"/>
      <c r="AZX1187" s="100"/>
      <c r="AZY1187" s="100"/>
      <c r="AZZ1187" s="100"/>
      <c r="BAA1187" s="100"/>
      <c r="BAB1187" s="100"/>
      <c r="BAC1187" s="100"/>
      <c r="BAD1187" s="100"/>
      <c r="BAE1187" s="100"/>
      <c r="BAF1187" s="100"/>
      <c r="BAG1187" s="100"/>
      <c r="BAH1187" s="100"/>
      <c r="BAI1187" s="100"/>
      <c r="BAJ1187" s="100"/>
      <c r="BAK1187" s="100"/>
      <c r="BAL1187" s="100"/>
      <c r="BAM1187" s="100"/>
      <c r="BAN1187" s="100"/>
      <c r="BAO1187" s="100"/>
      <c r="BAP1187" s="100"/>
      <c r="BAQ1187" s="100"/>
      <c r="BAR1187" s="100"/>
      <c r="BAS1187" s="100"/>
      <c r="BAT1187" s="100"/>
      <c r="BAU1187" s="100"/>
      <c r="BAV1187" s="100"/>
      <c r="BAW1187" s="100"/>
      <c r="BAX1187" s="100"/>
      <c r="BAY1187" s="100"/>
      <c r="BAZ1187" s="100"/>
      <c r="BBA1187" s="100"/>
      <c r="BBB1187" s="100"/>
      <c r="BBC1187" s="100"/>
      <c r="BBD1187" s="100"/>
      <c r="BBE1187" s="100"/>
      <c r="BBF1187" s="100"/>
      <c r="BBG1187" s="100"/>
      <c r="BBH1187" s="100"/>
      <c r="BBI1187" s="100"/>
      <c r="BBJ1187" s="100"/>
      <c r="BBK1187" s="100"/>
      <c r="BBL1187" s="100"/>
      <c r="BBM1187" s="100"/>
      <c r="BBN1187" s="100"/>
      <c r="BBO1187" s="100"/>
      <c r="BBP1187" s="100"/>
      <c r="BBQ1187" s="100"/>
      <c r="BBR1187" s="100"/>
      <c r="BBS1187" s="100"/>
      <c r="BBT1187" s="100"/>
      <c r="BBU1187" s="100"/>
      <c r="BBV1187" s="100"/>
      <c r="BBW1187" s="100"/>
      <c r="BBX1187" s="100"/>
      <c r="BBY1187" s="100"/>
      <c r="BBZ1187" s="100"/>
      <c r="BCA1187" s="100"/>
      <c r="BCB1187" s="100"/>
      <c r="BCC1187" s="100"/>
      <c r="BCD1187" s="100"/>
      <c r="BCE1187" s="100"/>
      <c r="BCF1187" s="100"/>
      <c r="BCG1187" s="100"/>
      <c r="BCH1187" s="100"/>
      <c r="BCI1187" s="100"/>
      <c r="BCJ1187" s="100"/>
      <c r="BCK1187" s="100"/>
      <c r="BCL1187" s="100"/>
      <c r="BCM1187" s="100"/>
      <c r="BCN1187" s="100"/>
      <c r="BCO1187" s="100"/>
      <c r="BCP1187" s="100"/>
      <c r="BCQ1187" s="100"/>
      <c r="BCR1187" s="100"/>
      <c r="BCS1187" s="100"/>
      <c r="BCT1187" s="100"/>
      <c r="BCU1187" s="100"/>
      <c r="BCV1187" s="100"/>
      <c r="BCW1187" s="100"/>
      <c r="BCX1187" s="100"/>
      <c r="BCY1187" s="100"/>
      <c r="BCZ1187" s="100"/>
      <c r="BDA1187" s="100"/>
      <c r="BDB1187" s="100"/>
      <c r="BDC1187" s="100"/>
      <c r="BDD1187" s="100"/>
      <c r="BDE1187" s="100"/>
    </row>
    <row r="1188" spans="1343:1461" x14ac:dyDescent="0.25">
      <c r="AYQ1188" s="100"/>
      <c r="AYR1188" s="100"/>
      <c r="AYS1188" s="100"/>
      <c r="AYT1188" s="100"/>
      <c r="AYU1188" s="100"/>
      <c r="AYV1188" s="100"/>
      <c r="AYW1188" s="100"/>
      <c r="AYX1188" s="100"/>
      <c r="AYY1188" s="100"/>
      <c r="AYZ1188" s="100"/>
      <c r="AZA1188" s="100"/>
      <c r="AZB1188" s="100"/>
      <c r="AZC1188" s="100"/>
      <c r="AZD1188" s="100"/>
      <c r="AZE1188" s="100"/>
      <c r="AZF1188" s="100"/>
      <c r="AZG1188" s="100"/>
      <c r="AZH1188" s="100"/>
      <c r="AZI1188" s="100"/>
      <c r="AZJ1188" s="100"/>
      <c r="AZK1188" s="100"/>
      <c r="AZL1188" s="100"/>
      <c r="AZM1188" s="100"/>
      <c r="AZN1188" s="100"/>
      <c r="AZO1188" s="100"/>
      <c r="AZP1188" s="100"/>
      <c r="AZQ1188" s="100"/>
      <c r="AZR1188" s="100"/>
      <c r="AZS1188" s="100"/>
      <c r="AZT1188" s="100"/>
      <c r="AZU1188" s="100"/>
      <c r="AZV1188" s="100"/>
      <c r="AZW1188" s="100"/>
      <c r="AZX1188" s="100"/>
      <c r="AZY1188" s="100"/>
      <c r="AZZ1188" s="100"/>
      <c r="BAA1188" s="100"/>
      <c r="BAB1188" s="100"/>
      <c r="BAC1188" s="100"/>
      <c r="BAD1188" s="100"/>
      <c r="BAE1188" s="100"/>
      <c r="BAF1188" s="100"/>
      <c r="BAG1188" s="100"/>
      <c r="BAH1188" s="100"/>
      <c r="BAI1188" s="100"/>
      <c r="BAJ1188" s="100"/>
      <c r="BAK1188" s="100"/>
      <c r="BAL1188" s="100"/>
      <c r="BAM1188" s="100"/>
      <c r="BAN1188" s="100"/>
      <c r="BAO1188" s="100"/>
      <c r="BAP1188" s="100"/>
      <c r="BAQ1188" s="100"/>
      <c r="BAR1188" s="100"/>
      <c r="BAS1188" s="100"/>
      <c r="BAT1188" s="100"/>
      <c r="BAU1188" s="100"/>
      <c r="BAV1188" s="100"/>
      <c r="BAW1188" s="100"/>
      <c r="BAX1188" s="100"/>
      <c r="BAY1188" s="100"/>
      <c r="BAZ1188" s="100"/>
      <c r="BBA1188" s="100"/>
      <c r="BBB1188" s="100"/>
      <c r="BBC1188" s="100"/>
      <c r="BBD1188" s="100"/>
      <c r="BBE1188" s="100"/>
      <c r="BBF1188" s="100"/>
      <c r="BBG1188" s="100"/>
      <c r="BBH1188" s="100"/>
      <c r="BBI1188" s="100"/>
      <c r="BBJ1188" s="100"/>
      <c r="BBK1188" s="100"/>
      <c r="BBL1188" s="100"/>
      <c r="BBM1188" s="100"/>
      <c r="BBN1188" s="100"/>
      <c r="BBO1188" s="100"/>
      <c r="BBP1188" s="100"/>
      <c r="BBQ1188" s="100"/>
      <c r="BBR1188" s="100"/>
      <c r="BBS1188" s="100"/>
      <c r="BBT1188" s="100"/>
      <c r="BBU1188" s="100"/>
      <c r="BBV1188" s="100"/>
      <c r="BBW1188" s="100"/>
      <c r="BBX1188" s="100"/>
      <c r="BBY1188" s="100"/>
      <c r="BBZ1188" s="100"/>
      <c r="BCA1188" s="100"/>
      <c r="BCB1188" s="100"/>
      <c r="BCC1188" s="100"/>
      <c r="BCD1188" s="100"/>
      <c r="BCE1188" s="100"/>
      <c r="BCF1188" s="100"/>
      <c r="BCG1188" s="100"/>
      <c r="BCH1188" s="100"/>
      <c r="BCI1188" s="100"/>
      <c r="BCJ1188" s="100"/>
      <c r="BCK1188" s="100"/>
      <c r="BCL1188" s="100"/>
      <c r="BCM1188" s="100"/>
      <c r="BCN1188" s="100"/>
      <c r="BCO1188" s="100"/>
      <c r="BCP1188" s="100"/>
      <c r="BCQ1188" s="100"/>
      <c r="BCR1188" s="100"/>
      <c r="BCS1188" s="100"/>
      <c r="BCT1188" s="100"/>
      <c r="BCU1188" s="100"/>
      <c r="BCV1188" s="100"/>
      <c r="BCW1188" s="100"/>
      <c r="BCX1188" s="100"/>
      <c r="BCY1188" s="100"/>
      <c r="BCZ1188" s="100"/>
      <c r="BDA1188" s="100"/>
      <c r="BDB1188" s="100"/>
      <c r="BDC1188" s="100"/>
      <c r="BDD1188" s="100"/>
      <c r="BDE1188" s="100"/>
    </row>
    <row r="1189" spans="1343:1461" x14ac:dyDescent="0.25">
      <c r="AYQ1189" s="100"/>
      <c r="AYR1189" s="100"/>
      <c r="AYS1189" s="100"/>
      <c r="AYT1189" s="100"/>
      <c r="AYU1189" s="100"/>
      <c r="AYV1189" s="100"/>
      <c r="AYW1189" s="100"/>
      <c r="AYX1189" s="100"/>
      <c r="AYY1189" s="100"/>
      <c r="AYZ1189" s="100"/>
      <c r="AZA1189" s="100"/>
      <c r="AZB1189" s="100"/>
      <c r="AZC1189" s="100"/>
      <c r="AZD1189" s="100"/>
      <c r="AZE1189" s="100"/>
      <c r="AZF1189" s="100"/>
      <c r="AZG1189" s="100"/>
      <c r="AZH1189" s="100"/>
      <c r="AZI1189" s="100"/>
      <c r="AZJ1189" s="100"/>
      <c r="AZK1189" s="100"/>
      <c r="AZL1189" s="100"/>
      <c r="AZM1189" s="100"/>
      <c r="AZN1189" s="100"/>
      <c r="AZO1189" s="100"/>
      <c r="AZP1189" s="100"/>
      <c r="AZQ1189" s="100"/>
      <c r="AZR1189" s="100"/>
      <c r="AZS1189" s="100"/>
      <c r="AZT1189" s="100"/>
      <c r="AZU1189" s="100"/>
      <c r="AZV1189" s="100"/>
      <c r="AZW1189" s="100"/>
      <c r="AZX1189" s="100"/>
      <c r="AZY1189" s="100"/>
      <c r="AZZ1189" s="100"/>
      <c r="BAA1189" s="100"/>
      <c r="BAB1189" s="100"/>
      <c r="BAC1189" s="100"/>
      <c r="BAD1189" s="100"/>
      <c r="BAE1189" s="100"/>
      <c r="BAF1189" s="100"/>
      <c r="BAG1189" s="100"/>
      <c r="BAH1189" s="100"/>
      <c r="BAI1189" s="100"/>
      <c r="BAJ1189" s="100"/>
      <c r="BAK1189" s="100"/>
      <c r="BAL1189" s="100"/>
      <c r="BAM1189" s="100"/>
      <c r="BAN1189" s="100"/>
      <c r="BAO1189" s="100"/>
      <c r="BAP1189" s="100"/>
      <c r="BAQ1189" s="100"/>
      <c r="BAR1189" s="100"/>
      <c r="BAS1189" s="100"/>
      <c r="BAT1189" s="100"/>
      <c r="BAU1189" s="100"/>
      <c r="BAV1189" s="100"/>
      <c r="BAW1189" s="100"/>
      <c r="BAX1189" s="100"/>
      <c r="BAY1189" s="100"/>
      <c r="BAZ1189" s="100"/>
      <c r="BBA1189" s="100"/>
      <c r="BBB1189" s="100"/>
      <c r="BBC1189" s="100"/>
      <c r="BBD1189" s="100"/>
      <c r="BBE1189" s="100"/>
      <c r="BBF1189" s="100"/>
      <c r="BBG1189" s="100"/>
      <c r="BBH1189" s="100"/>
      <c r="BBI1189" s="100"/>
      <c r="BBJ1189" s="100"/>
      <c r="BBK1189" s="100"/>
      <c r="BBL1189" s="100"/>
      <c r="BBM1189" s="100"/>
      <c r="BBN1189" s="100"/>
      <c r="BBO1189" s="100"/>
      <c r="BBP1189" s="100"/>
      <c r="BBQ1189" s="100"/>
      <c r="BBR1189" s="100"/>
      <c r="BBS1189" s="100"/>
      <c r="BBT1189" s="100"/>
      <c r="BBU1189" s="100"/>
      <c r="BBV1189" s="100"/>
      <c r="BBW1189" s="100"/>
      <c r="BBX1189" s="100"/>
      <c r="BBY1189" s="100"/>
      <c r="BBZ1189" s="100"/>
      <c r="BCA1189" s="100"/>
      <c r="BCB1189" s="100"/>
      <c r="BCC1189" s="100"/>
      <c r="BCD1189" s="100"/>
      <c r="BCE1189" s="100"/>
      <c r="BCF1189" s="100"/>
      <c r="BCG1189" s="100"/>
      <c r="BCH1189" s="100"/>
      <c r="BCI1189" s="100"/>
      <c r="BCJ1189" s="100"/>
      <c r="BCK1189" s="100"/>
      <c r="BCL1189" s="100"/>
      <c r="BCM1189" s="100"/>
      <c r="BCN1189" s="100"/>
      <c r="BCO1189" s="100"/>
      <c r="BCP1189" s="100"/>
      <c r="BCQ1189" s="100"/>
      <c r="BCR1189" s="100"/>
      <c r="BCS1189" s="100"/>
      <c r="BCT1189" s="100"/>
      <c r="BCU1189" s="100"/>
      <c r="BCV1189" s="100"/>
      <c r="BCW1189" s="100"/>
      <c r="BCX1189" s="100"/>
      <c r="BCY1189" s="100"/>
      <c r="BCZ1189" s="100"/>
      <c r="BDA1189" s="100"/>
      <c r="BDB1189" s="100"/>
      <c r="BDC1189" s="100"/>
      <c r="BDD1189" s="100"/>
      <c r="BDE1189" s="100"/>
    </row>
    <row r="1190" spans="1343:1461" x14ac:dyDescent="0.25">
      <c r="AYQ1190" s="100"/>
      <c r="AYR1190" s="100"/>
      <c r="AYS1190" s="100"/>
      <c r="AYT1190" s="100"/>
      <c r="AYU1190" s="100"/>
      <c r="AYV1190" s="100"/>
      <c r="AYW1190" s="100"/>
      <c r="AYX1190" s="100"/>
      <c r="AYY1190" s="100"/>
      <c r="AYZ1190" s="100"/>
      <c r="AZA1190" s="100"/>
      <c r="AZB1190" s="100"/>
      <c r="AZC1190" s="100"/>
      <c r="AZD1190" s="100"/>
      <c r="AZE1190" s="100"/>
      <c r="AZF1190" s="100"/>
      <c r="AZG1190" s="100"/>
      <c r="AZH1190" s="100"/>
      <c r="AZI1190" s="100"/>
      <c r="AZJ1190" s="100"/>
      <c r="AZK1190" s="100"/>
      <c r="AZL1190" s="100"/>
      <c r="AZM1190" s="100"/>
      <c r="AZN1190" s="100"/>
      <c r="AZO1190" s="100"/>
      <c r="AZP1190" s="100"/>
      <c r="AZQ1190" s="100"/>
      <c r="AZR1190" s="100"/>
      <c r="AZS1190" s="100"/>
      <c r="AZT1190" s="100"/>
      <c r="AZU1190" s="100"/>
      <c r="AZV1190" s="100"/>
      <c r="AZW1190" s="100"/>
      <c r="AZX1190" s="100"/>
      <c r="AZY1190" s="100"/>
      <c r="AZZ1190" s="100"/>
      <c r="BAA1190" s="100"/>
      <c r="BAB1190" s="100"/>
      <c r="BAC1190" s="100"/>
      <c r="BAD1190" s="100"/>
      <c r="BAE1190" s="100"/>
      <c r="BAF1190" s="100"/>
      <c r="BAG1190" s="100"/>
      <c r="BAH1190" s="100"/>
      <c r="BAI1190" s="100"/>
      <c r="BAJ1190" s="100"/>
      <c r="BAK1190" s="100"/>
      <c r="BAL1190" s="100"/>
      <c r="BAM1190" s="100"/>
      <c r="BAN1190" s="100"/>
      <c r="BAO1190" s="100"/>
      <c r="BAP1190" s="100"/>
      <c r="BAQ1190" s="100"/>
      <c r="BAR1190" s="100"/>
      <c r="BAS1190" s="100"/>
      <c r="BAT1190" s="100"/>
      <c r="BAU1190" s="100"/>
      <c r="BAV1190" s="100"/>
      <c r="BAW1190" s="100"/>
      <c r="BAX1190" s="100"/>
      <c r="BAY1190" s="100"/>
      <c r="BAZ1190" s="100"/>
      <c r="BBA1190" s="100"/>
      <c r="BBB1190" s="100"/>
      <c r="BBC1190" s="100"/>
      <c r="BBD1190" s="100"/>
      <c r="BBE1190" s="100"/>
      <c r="BBF1190" s="100"/>
      <c r="BBG1190" s="100"/>
      <c r="BBH1190" s="100"/>
      <c r="BBI1190" s="100"/>
      <c r="BBJ1190" s="100"/>
      <c r="BBK1190" s="100"/>
      <c r="BBL1190" s="100"/>
      <c r="BBM1190" s="100"/>
      <c r="BBN1190" s="100"/>
      <c r="BBO1190" s="100"/>
      <c r="BBP1190" s="100"/>
      <c r="BBQ1190" s="100"/>
      <c r="BBR1190" s="100"/>
      <c r="BBS1190" s="100"/>
      <c r="BBT1190" s="100"/>
      <c r="BBU1190" s="100"/>
      <c r="BBV1190" s="100"/>
      <c r="BBW1190" s="100"/>
      <c r="BBX1190" s="100"/>
      <c r="BBY1190" s="100"/>
      <c r="BBZ1190" s="100"/>
      <c r="BCA1190" s="100"/>
      <c r="BCB1190" s="100"/>
      <c r="BCC1190" s="100"/>
      <c r="BCD1190" s="100"/>
      <c r="BCE1190" s="100"/>
      <c r="BCF1190" s="100"/>
      <c r="BCG1190" s="100"/>
      <c r="BCH1190" s="100"/>
      <c r="BCI1190" s="100"/>
      <c r="BCJ1190" s="100"/>
      <c r="BCK1190" s="100"/>
      <c r="BCL1190" s="100"/>
      <c r="BCM1190" s="100"/>
      <c r="BCN1190" s="100"/>
      <c r="BCO1190" s="100"/>
      <c r="BCP1190" s="100"/>
      <c r="BCQ1190" s="100"/>
      <c r="BCR1190" s="100"/>
      <c r="BCS1190" s="100"/>
      <c r="BCT1190" s="100"/>
      <c r="BCU1190" s="100"/>
      <c r="BCV1190" s="100"/>
      <c r="BCW1190" s="100"/>
      <c r="BCX1190" s="100"/>
      <c r="BCY1190" s="100"/>
      <c r="BCZ1190" s="100"/>
      <c r="BDA1190" s="100"/>
      <c r="BDB1190" s="100"/>
      <c r="BDC1190" s="100"/>
      <c r="BDD1190" s="100"/>
      <c r="BDE1190" s="100"/>
    </row>
    <row r="1191" spans="1343:1461" x14ac:dyDescent="0.25">
      <c r="AYQ1191" s="100"/>
      <c r="AYR1191" s="100"/>
      <c r="AYS1191" s="100"/>
      <c r="AYT1191" s="100"/>
      <c r="AYU1191" s="100"/>
      <c r="AYV1191" s="100"/>
      <c r="AYW1191" s="100"/>
      <c r="AYX1191" s="100"/>
      <c r="AYY1191" s="100"/>
      <c r="AYZ1191" s="100"/>
      <c r="AZA1191" s="100"/>
      <c r="AZB1191" s="100"/>
      <c r="AZC1191" s="100"/>
      <c r="AZD1191" s="100"/>
      <c r="AZE1191" s="100"/>
      <c r="AZF1191" s="100"/>
      <c r="AZG1191" s="100"/>
      <c r="AZH1191" s="100"/>
      <c r="AZI1191" s="100"/>
      <c r="AZJ1191" s="100"/>
      <c r="AZK1191" s="100"/>
      <c r="AZL1191" s="100"/>
      <c r="AZM1191" s="100"/>
      <c r="AZN1191" s="100"/>
      <c r="AZO1191" s="100"/>
      <c r="AZP1191" s="100"/>
      <c r="AZQ1191" s="100"/>
      <c r="AZR1191" s="100"/>
      <c r="AZS1191" s="100"/>
      <c r="AZT1191" s="100"/>
      <c r="AZU1191" s="100"/>
      <c r="AZV1191" s="100"/>
      <c r="AZW1191" s="100"/>
      <c r="AZX1191" s="100"/>
      <c r="AZY1191" s="100"/>
      <c r="AZZ1191" s="100"/>
      <c r="BAA1191" s="100"/>
      <c r="BAB1191" s="100"/>
      <c r="BAC1191" s="100"/>
      <c r="BAD1191" s="100"/>
      <c r="BAE1191" s="100"/>
      <c r="BAF1191" s="100"/>
      <c r="BAG1191" s="100"/>
      <c r="BAH1191" s="100"/>
      <c r="BAI1191" s="100"/>
      <c r="BAJ1191" s="100"/>
      <c r="BAK1191" s="100"/>
      <c r="BAL1191" s="100"/>
      <c r="BAM1191" s="100"/>
      <c r="BAN1191" s="100"/>
      <c r="BAO1191" s="100"/>
      <c r="BAP1191" s="100"/>
      <c r="BAQ1191" s="100"/>
      <c r="BAR1191" s="100"/>
      <c r="BAS1191" s="100"/>
      <c r="BAT1191" s="100"/>
      <c r="BAU1191" s="100"/>
      <c r="BAV1191" s="100"/>
      <c r="BAW1191" s="100"/>
      <c r="BAX1191" s="100"/>
      <c r="BAY1191" s="100"/>
      <c r="BAZ1191" s="100"/>
      <c r="BBA1191" s="100"/>
      <c r="BBB1191" s="100"/>
      <c r="BBC1191" s="100"/>
      <c r="BBD1191" s="100"/>
      <c r="BBE1191" s="100"/>
      <c r="BBF1191" s="100"/>
      <c r="BBG1191" s="100"/>
      <c r="BBH1191" s="100"/>
      <c r="BBI1191" s="100"/>
      <c r="BBJ1191" s="100"/>
      <c r="BBK1191" s="100"/>
      <c r="BBL1191" s="100"/>
      <c r="BBM1191" s="100"/>
      <c r="BBN1191" s="100"/>
      <c r="BBO1191" s="100"/>
      <c r="BBP1191" s="100"/>
      <c r="BBQ1191" s="100"/>
      <c r="BBR1191" s="100"/>
      <c r="BBS1191" s="100"/>
      <c r="BBT1191" s="100"/>
      <c r="BBU1191" s="100"/>
      <c r="BBV1191" s="100"/>
      <c r="BBW1191" s="100"/>
      <c r="BBX1191" s="100"/>
      <c r="BBY1191" s="100"/>
      <c r="BBZ1191" s="100"/>
      <c r="BCA1191" s="100"/>
      <c r="BCB1191" s="100"/>
      <c r="BCC1191" s="100"/>
      <c r="BCD1191" s="100"/>
      <c r="BCE1191" s="100"/>
      <c r="BCF1191" s="100"/>
      <c r="BCG1191" s="100"/>
      <c r="BCH1191" s="100"/>
      <c r="BCI1191" s="100"/>
      <c r="BCJ1191" s="100"/>
      <c r="BCK1191" s="100"/>
      <c r="BCL1191" s="100"/>
      <c r="BCM1191" s="100"/>
      <c r="BCN1191" s="100"/>
      <c r="BCO1191" s="100"/>
      <c r="BCP1191" s="100"/>
      <c r="BCQ1191" s="100"/>
      <c r="BCR1191" s="100"/>
      <c r="BCS1191" s="100"/>
      <c r="BCT1191" s="100"/>
      <c r="BCU1191" s="100"/>
      <c r="BCV1191" s="100"/>
      <c r="BCW1191" s="100"/>
      <c r="BCX1191" s="100"/>
      <c r="BCY1191" s="100"/>
      <c r="BCZ1191" s="100"/>
      <c r="BDA1191" s="100"/>
      <c r="BDB1191" s="100"/>
      <c r="BDC1191" s="100"/>
      <c r="BDD1191" s="100"/>
      <c r="BDE1191" s="100"/>
    </row>
    <row r="1192" spans="1343:1461" x14ac:dyDescent="0.25">
      <c r="AYQ1192" s="100"/>
      <c r="AYR1192" s="100"/>
      <c r="AYS1192" s="100"/>
      <c r="AYT1192" s="100"/>
      <c r="AYU1192" s="100"/>
      <c r="AYV1192" s="100"/>
      <c r="AYW1192" s="100"/>
      <c r="AYX1192" s="100"/>
      <c r="AYY1192" s="100"/>
      <c r="AYZ1192" s="100"/>
      <c r="AZA1192" s="100"/>
      <c r="AZB1192" s="100"/>
      <c r="AZC1192" s="100"/>
      <c r="AZD1192" s="100"/>
      <c r="AZE1192" s="100"/>
      <c r="AZF1192" s="100"/>
      <c r="AZG1192" s="100"/>
      <c r="AZH1192" s="100"/>
      <c r="AZI1192" s="100"/>
      <c r="AZJ1192" s="100"/>
      <c r="AZK1192" s="100"/>
      <c r="AZL1192" s="100"/>
      <c r="AZM1192" s="100"/>
      <c r="AZN1192" s="100"/>
      <c r="AZO1192" s="100"/>
      <c r="AZP1192" s="100"/>
      <c r="AZQ1192" s="100"/>
      <c r="AZR1192" s="100"/>
      <c r="AZS1192" s="100"/>
      <c r="AZT1192" s="100"/>
      <c r="AZU1192" s="100"/>
      <c r="AZV1192" s="100"/>
      <c r="AZW1192" s="100"/>
      <c r="AZX1192" s="100"/>
      <c r="AZY1192" s="100"/>
      <c r="AZZ1192" s="100"/>
      <c r="BAA1192" s="100"/>
      <c r="BAB1192" s="100"/>
      <c r="BAC1192" s="100"/>
      <c r="BAD1192" s="100"/>
      <c r="BAE1192" s="100"/>
      <c r="BAF1192" s="100"/>
      <c r="BAG1192" s="100"/>
      <c r="BAH1192" s="100"/>
      <c r="BAI1192" s="100"/>
      <c r="BAJ1192" s="100"/>
      <c r="BAK1192" s="100"/>
      <c r="BAL1192" s="100"/>
      <c r="BAM1192" s="100"/>
      <c r="BAN1192" s="100"/>
      <c r="BAO1192" s="100"/>
      <c r="BAP1192" s="100"/>
      <c r="BAQ1192" s="100"/>
      <c r="BAR1192" s="100"/>
      <c r="BAS1192" s="100"/>
      <c r="BAT1192" s="100"/>
      <c r="BAU1192" s="100"/>
      <c r="BAV1192" s="100"/>
      <c r="BAW1192" s="100"/>
      <c r="BAX1192" s="100"/>
      <c r="BAY1192" s="100"/>
      <c r="BAZ1192" s="100"/>
      <c r="BBA1192" s="100"/>
      <c r="BBB1192" s="100"/>
      <c r="BBC1192" s="100"/>
      <c r="BBD1192" s="100"/>
      <c r="BBE1192" s="100"/>
      <c r="BBF1192" s="100"/>
      <c r="BBG1192" s="100"/>
      <c r="BBH1192" s="100"/>
      <c r="BBI1192" s="100"/>
      <c r="BBJ1192" s="100"/>
      <c r="BBK1192" s="100"/>
      <c r="BBL1192" s="100"/>
      <c r="BBM1192" s="100"/>
      <c r="BBN1192" s="100"/>
      <c r="BBO1192" s="100"/>
      <c r="BBP1192" s="100"/>
      <c r="BBQ1192" s="100"/>
      <c r="BBR1192" s="100"/>
      <c r="BBS1192" s="100"/>
      <c r="BBT1192" s="100"/>
      <c r="BBU1192" s="100"/>
      <c r="BBV1192" s="100"/>
      <c r="BBW1192" s="100"/>
      <c r="BBX1192" s="100"/>
      <c r="BBY1192" s="100"/>
      <c r="BBZ1192" s="100"/>
      <c r="BCA1192" s="100"/>
      <c r="BCB1192" s="100"/>
      <c r="BCC1192" s="100"/>
      <c r="BCD1192" s="100"/>
      <c r="BCE1192" s="100"/>
      <c r="BCF1192" s="100"/>
      <c r="BCG1192" s="100"/>
      <c r="BCH1192" s="100"/>
      <c r="BCI1192" s="100"/>
      <c r="BCJ1192" s="100"/>
      <c r="BCK1192" s="100"/>
      <c r="BCL1192" s="100"/>
      <c r="BCM1192" s="100"/>
      <c r="BCN1192" s="100"/>
      <c r="BCO1192" s="100"/>
      <c r="BCP1192" s="100"/>
      <c r="BCQ1192" s="100"/>
      <c r="BCR1192" s="100"/>
      <c r="BCS1192" s="100"/>
      <c r="BCT1192" s="100"/>
      <c r="BCU1192" s="100"/>
      <c r="BCV1192" s="100"/>
      <c r="BCW1192" s="100"/>
      <c r="BCX1192" s="100"/>
      <c r="BCY1192" s="100"/>
      <c r="BCZ1192" s="100"/>
      <c r="BDA1192" s="100"/>
      <c r="BDB1192" s="100"/>
      <c r="BDC1192" s="100"/>
      <c r="BDD1192" s="100"/>
      <c r="BDE1192" s="100"/>
    </row>
    <row r="1193" spans="1343:1461" x14ac:dyDescent="0.25">
      <c r="AYQ1193" s="100"/>
      <c r="AYR1193" s="100"/>
      <c r="AYS1193" s="100"/>
      <c r="AYT1193" s="100"/>
      <c r="AYU1193" s="100"/>
      <c r="AYV1193" s="100"/>
      <c r="AYW1193" s="100"/>
      <c r="AYX1193" s="100"/>
      <c r="AYY1193" s="100"/>
      <c r="AYZ1193" s="100"/>
      <c r="AZA1193" s="100"/>
      <c r="AZB1193" s="100"/>
      <c r="AZC1193" s="100"/>
      <c r="AZD1193" s="100"/>
      <c r="AZE1193" s="100"/>
      <c r="AZF1193" s="100"/>
      <c r="AZG1193" s="100"/>
      <c r="AZH1193" s="100"/>
      <c r="AZI1193" s="100"/>
      <c r="AZJ1193" s="100"/>
      <c r="AZK1193" s="100"/>
      <c r="AZL1193" s="100"/>
      <c r="AZM1193" s="100"/>
      <c r="AZN1193" s="100"/>
      <c r="AZO1193" s="100"/>
      <c r="AZP1193" s="100"/>
      <c r="AZQ1193" s="100"/>
      <c r="AZR1193" s="100"/>
      <c r="AZS1193" s="100"/>
      <c r="AZT1193" s="100"/>
      <c r="AZU1193" s="100"/>
      <c r="AZV1193" s="100"/>
      <c r="AZW1193" s="100"/>
      <c r="AZX1193" s="100"/>
      <c r="AZY1193" s="100"/>
      <c r="AZZ1193" s="100"/>
      <c r="BAA1193" s="100"/>
      <c r="BAB1193" s="100"/>
      <c r="BAC1193" s="100"/>
      <c r="BAD1193" s="100"/>
      <c r="BAE1193" s="100"/>
      <c r="BAF1193" s="100"/>
      <c r="BAG1193" s="100"/>
      <c r="BAH1193" s="100"/>
      <c r="BAI1193" s="100"/>
      <c r="BAJ1193" s="100"/>
      <c r="BAK1193" s="100"/>
      <c r="BAL1193" s="100"/>
      <c r="BAM1193" s="100"/>
      <c r="BAN1193" s="100"/>
      <c r="BAO1193" s="100"/>
      <c r="BAP1193" s="100"/>
      <c r="BAQ1193" s="100"/>
      <c r="BAR1193" s="100"/>
      <c r="BAS1193" s="100"/>
      <c r="BAT1193" s="100"/>
      <c r="BAU1193" s="100"/>
      <c r="BAV1193" s="100"/>
      <c r="BAW1193" s="100"/>
      <c r="BAX1193" s="100"/>
      <c r="BAY1193" s="100"/>
      <c r="BAZ1193" s="100"/>
      <c r="BBA1193" s="100"/>
      <c r="BBB1193" s="100"/>
      <c r="BBC1193" s="100"/>
      <c r="BBD1193" s="100"/>
      <c r="BBE1193" s="100"/>
      <c r="BBF1193" s="100"/>
      <c r="BBG1193" s="100"/>
      <c r="BBH1193" s="100"/>
      <c r="BBI1193" s="100"/>
      <c r="BBJ1193" s="100"/>
      <c r="BBK1193" s="100"/>
      <c r="BBL1193" s="100"/>
      <c r="BBM1193" s="100"/>
      <c r="BBN1193" s="100"/>
      <c r="BBO1193" s="100"/>
      <c r="BBP1193" s="100"/>
      <c r="BBQ1193" s="100"/>
      <c r="BBR1193" s="100"/>
      <c r="BBS1193" s="100"/>
      <c r="BBT1193" s="100"/>
      <c r="BBU1193" s="100"/>
      <c r="BBV1193" s="100"/>
      <c r="BBW1193" s="100"/>
      <c r="BBX1193" s="100"/>
      <c r="BBY1193" s="100"/>
      <c r="BBZ1193" s="100"/>
      <c r="BCA1193" s="100"/>
      <c r="BCB1193" s="100"/>
      <c r="BCC1193" s="100"/>
      <c r="BCD1193" s="100"/>
      <c r="BCE1193" s="100"/>
      <c r="BCF1193" s="100"/>
      <c r="BCG1193" s="100"/>
      <c r="BCH1193" s="100"/>
      <c r="BCI1193" s="100"/>
      <c r="BCJ1193" s="100"/>
      <c r="BCK1193" s="100"/>
      <c r="BCL1193" s="100"/>
      <c r="BCM1193" s="100"/>
      <c r="BCN1193" s="100"/>
      <c r="BCO1193" s="100"/>
      <c r="BCP1193" s="100"/>
      <c r="BCQ1193" s="100"/>
      <c r="BCR1193" s="100"/>
      <c r="BCS1193" s="100"/>
      <c r="BCT1193" s="100"/>
      <c r="BCU1193" s="100"/>
      <c r="BCV1193" s="100"/>
      <c r="BCW1193" s="100"/>
      <c r="BCX1193" s="100"/>
      <c r="BCY1193" s="100"/>
      <c r="BCZ1193" s="100"/>
      <c r="BDA1193" s="100"/>
      <c r="BDB1193" s="100"/>
      <c r="BDC1193" s="100"/>
      <c r="BDD1193" s="100"/>
      <c r="BDE1193" s="100"/>
    </row>
    <row r="1194" spans="1343:1461" x14ac:dyDescent="0.25">
      <c r="AYQ1194" s="100"/>
      <c r="AYR1194" s="100"/>
      <c r="AYS1194" s="100"/>
      <c r="AYT1194" s="100"/>
      <c r="AYU1194" s="100"/>
      <c r="AYV1194" s="100"/>
      <c r="AYW1194" s="100"/>
      <c r="AYX1194" s="100"/>
      <c r="AYY1194" s="100"/>
      <c r="AYZ1194" s="100"/>
      <c r="AZA1194" s="100"/>
      <c r="AZB1194" s="100"/>
      <c r="AZC1194" s="100"/>
      <c r="AZD1194" s="100"/>
      <c r="AZE1194" s="100"/>
      <c r="AZF1194" s="100"/>
      <c r="AZG1194" s="100"/>
      <c r="AZH1194" s="100"/>
      <c r="AZI1194" s="100"/>
      <c r="AZJ1194" s="100"/>
      <c r="AZK1194" s="100"/>
      <c r="AZL1194" s="100"/>
      <c r="AZM1194" s="100"/>
      <c r="AZN1194" s="100"/>
      <c r="AZO1194" s="100"/>
      <c r="AZP1194" s="100"/>
      <c r="AZQ1194" s="100"/>
      <c r="AZR1194" s="100"/>
      <c r="AZS1194" s="100"/>
      <c r="AZT1194" s="100"/>
      <c r="AZU1194" s="100"/>
      <c r="AZV1194" s="100"/>
      <c r="AZW1194" s="100"/>
      <c r="AZX1194" s="100"/>
      <c r="AZY1194" s="100"/>
      <c r="AZZ1194" s="100"/>
      <c r="BAA1194" s="100"/>
      <c r="BAB1194" s="100"/>
      <c r="BAC1194" s="100"/>
      <c r="BAD1194" s="100"/>
      <c r="BAE1194" s="100"/>
      <c r="BAF1194" s="100"/>
      <c r="BAG1194" s="100"/>
      <c r="BAH1194" s="100"/>
      <c r="BAI1194" s="100"/>
      <c r="BAJ1194" s="100"/>
      <c r="BAK1194" s="100"/>
      <c r="BAL1194" s="100"/>
      <c r="BAM1194" s="100"/>
      <c r="BAN1194" s="100"/>
      <c r="BAO1194" s="100"/>
      <c r="BAP1194" s="100"/>
      <c r="BAQ1194" s="100"/>
      <c r="BAR1194" s="100"/>
      <c r="BAS1194" s="100"/>
      <c r="BAT1194" s="100"/>
      <c r="BAU1194" s="100"/>
      <c r="BAV1194" s="100"/>
      <c r="BAW1194" s="100"/>
      <c r="BAX1194" s="100"/>
      <c r="BAY1194" s="100"/>
      <c r="BAZ1194" s="100"/>
      <c r="BBA1194" s="100"/>
      <c r="BBB1194" s="100"/>
      <c r="BBC1194" s="100"/>
      <c r="BBD1194" s="100"/>
      <c r="BBE1194" s="100"/>
      <c r="BBF1194" s="100"/>
      <c r="BBG1194" s="100"/>
      <c r="BBH1194" s="100"/>
      <c r="BBI1194" s="100"/>
      <c r="BBJ1194" s="100"/>
      <c r="BBK1194" s="100"/>
      <c r="BBL1194" s="100"/>
      <c r="BBM1194" s="100"/>
      <c r="BBN1194" s="100"/>
      <c r="BBO1194" s="100"/>
      <c r="BBP1194" s="100"/>
      <c r="BBQ1194" s="100"/>
      <c r="BBR1194" s="100"/>
      <c r="BBS1194" s="100"/>
      <c r="BBT1194" s="100"/>
      <c r="BBU1194" s="100"/>
      <c r="BBV1194" s="100"/>
      <c r="BBW1194" s="100"/>
      <c r="BBX1194" s="100"/>
      <c r="BBY1194" s="100"/>
      <c r="BBZ1194" s="100"/>
      <c r="BCA1194" s="100"/>
      <c r="BCB1194" s="100"/>
      <c r="BCC1194" s="100"/>
      <c r="BCD1194" s="100"/>
      <c r="BCE1194" s="100"/>
      <c r="BCF1194" s="100"/>
      <c r="BCG1194" s="100"/>
      <c r="BCH1194" s="100"/>
      <c r="BCI1194" s="100"/>
      <c r="BCJ1194" s="100"/>
      <c r="BCK1194" s="100"/>
      <c r="BCL1194" s="100"/>
      <c r="BCM1194" s="100"/>
      <c r="BCN1194" s="100"/>
      <c r="BCO1194" s="100"/>
      <c r="BCP1194" s="100"/>
      <c r="BCQ1194" s="100"/>
      <c r="BCR1194" s="100"/>
      <c r="BCS1194" s="100"/>
      <c r="BCT1194" s="100"/>
      <c r="BCU1194" s="100"/>
      <c r="BCV1194" s="100"/>
      <c r="BCW1194" s="100"/>
      <c r="BCX1194" s="100"/>
      <c r="BCY1194" s="100"/>
      <c r="BCZ1194" s="100"/>
      <c r="BDA1194" s="100"/>
      <c r="BDB1194" s="100"/>
      <c r="BDC1194" s="100"/>
      <c r="BDD1194" s="100"/>
      <c r="BDE1194" s="100"/>
    </row>
    <row r="1195" spans="1343:1461" x14ac:dyDescent="0.25">
      <c r="AYQ1195" s="100"/>
      <c r="AYR1195" s="100"/>
      <c r="AYS1195" s="100"/>
      <c r="AYT1195" s="100"/>
      <c r="AYU1195" s="100"/>
      <c r="AYV1195" s="100"/>
      <c r="AYW1195" s="100"/>
      <c r="AYX1195" s="100"/>
      <c r="AYY1195" s="100"/>
      <c r="AYZ1195" s="100"/>
      <c r="AZA1195" s="100"/>
      <c r="AZB1195" s="100"/>
      <c r="AZC1195" s="100"/>
      <c r="AZD1195" s="100"/>
      <c r="AZE1195" s="100"/>
      <c r="AZF1195" s="100"/>
      <c r="AZG1195" s="100"/>
      <c r="AZH1195" s="100"/>
      <c r="AZI1195" s="100"/>
      <c r="AZJ1195" s="100"/>
      <c r="AZK1195" s="100"/>
      <c r="AZL1195" s="100"/>
      <c r="AZM1195" s="100"/>
      <c r="AZN1195" s="100"/>
      <c r="AZO1195" s="100"/>
      <c r="AZP1195" s="100"/>
      <c r="AZQ1195" s="100"/>
      <c r="AZR1195" s="100"/>
      <c r="AZS1195" s="100"/>
      <c r="AZT1195" s="100"/>
      <c r="AZU1195" s="100"/>
      <c r="AZV1195" s="100"/>
      <c r="AZW1195" s="100"/>
      <c r="AZX1195" s="100"/>
      <c r="AZY1195" s="100"/>
      <c r="AZZ1195" s="100"/>
      <c r="BAA1195" s="100"/>
      <c r="BAB1195" s="100"/>
      <c r="BAC1195" s="100"/>
      <c r="BAD1195" s="100"/>
      <c r="BAE1195" s="100"/>
      <c r="BAF1195" s="100"/>
      <c r="BAG1195" s="100"/>
      <c r="BAH1195" s="100"/>
      <c r="BAI1195" s="100"/>
      <c r="BAJ1195" s="100"/>
      <c r="BAK1195" s="100"/>
      <c r="BAL1195" s="100"/>
      <c r="BAM1195" s="100"/>
      <c r="BAN1195" s="100"/>
      <c r="BAO1195" s="100"/>
      <c r="BAP1195" s="100"/>
      <c r="BAQ1195" s="100"/>
      <c r="BAR1195" s="100"/>
      <c r="BAS1195" s="100"/>
      <c r="BAT1195" s="100"/>
      <c r="BAU1195" s="100"/>
      <c r="BAV1195" s="100"/>
      <c r="BAW1195" s="100"/>
      <c r="BAX1195" s="100"/>
      <c r="BAY1195" s="100"/>
      <c r="BAZ1195" s="100"/>
      <c r="BBA1195" s="100"/>
      <c r="BBB1195" s="100"/>
      <c r="BBC1195" s="100"/>
      <c r="BBD1195" s="100"/>
      <c r="BBE1195" s="100"/>
      <c r="BBF1195" s="100"/>
      <c r="BBG1195" s="100"/>
      <c r="BBH1195" s="100"/>
      <c r="BBI1195" s="100"/>
      <c r="BBJ1195" s="100"/>
      <c r="BBK1195" s="100"/>
      <c r="BBL1195" s="100"/>
      <c r="BBM1195" s="100"/>
      <c r="BBN1195" s="100"/>
      <c r="BBO1195" s="100"/>
      <c r="BBP1195" s="100"/>
      <c r="BBQ1195" s="100"/>
      <c r="BBR1195" s="100"/>
      <c r="BBS1195" s="100"/>
      <c r="BBT1195" s="100"/>
      <c r="BBU1195" s="100"/>
      <c r="BBV1195" s="100"/>
      <c r="BBW1195" s="100"/>
      <c r="BBX1195" s="100"/>
      <c r="BBY1195" s="100"/>
      <c r="BBZ1195" s="100"/>
      <c r="BCA1195" s="100"/>
      <c r="BCB1195" s="100"/>
      <c r="BCC1195" s="100"/>
      <c r="BCD1195" s="100"/>
      <c r="BCE1195" s="100"/>
      <c r="BCF1195" s="100"/>
      <c r="BCG1195" s="100"/>
      <c r="BCH1195" s="100"/>
      <c r="BCI1195" s="100"/>
      <c r="BCJ1195" s="100"/>
      <c r="BCK1195" s="100"/>
      <c r="BCL1195" s="100"/>
      <c r="BCM1195" s="100"/>
      <c r="BCN1195" s="100"/>
      <c r="BCO1195" s="100"/>
      <c r="BCP1195" s="100"/>
      <c r="BCQ1195" s="100"/>
      <c r="BCR1195" s="100"/>
      <c r="BCS1195" s="100"/>
      <c r="BCT1195" s="100"/>
      <c r="BCU1195" s="100"/>
      <c r="BCV1195" s="100"/>
      <c r="BCW1195" s="100"/>
      <c r="BCX1195" s="100"/>
      <c r="BCY1195" s="100"/>
      <c r="BCZ1195" s="100"/>
      <c r="BDA1195" s="100"/>
      <c r="BDB1195" s="100"/>
      <c r="BDC1195" s="100"/>
      <c r="BDD1195" s="100"/>
      <c r="BDE1195" s="100"/>
    </row>
    <row r="1196" spans="1343:1461" x14ac:dyDescent="0.25">
      <c r="AYQ1196" s="100"/>
      <c r="AYR1196" s="100"/>
      <c r="AYS1196" s="100"/>
      <c r="AYT1196" s="100"/>
      <c r="AYU1196" s="100"/>
      <c r="AYV1196" s="100"/>
      <c r="AYW1196" s="100"/>
      <c r="AYX1196" s="100"/>
      <c r="AYY1196" s="100"/>
      <c r="AYZ1196" s="100"/>
      <c r="AZA1196" s="100"/>
      <c r="AZB1196" s="100"/>
      <c r="AZC1196" s="100"/>
      <c r="AZD1196" s="100"/>
      <c r="AZE1196" s="100"/>
      <c r="AZF1196" s="100"/>
      <c r="AZG1196" s="100"/>
      <c r="AZH1196" s="100"/>
      <c r="AZI1196" s="100"/>
      <c r="AZJ1196" s="100"/>
      <c r="AZK1196" s="100"/>
      <c r="AZL1196" s="100"/>
      <c r="AZM1196" s="100"/>
      <c r="AZN1196" s="100"/>
      <c r="AZO1196" s="100"/>
      <c r="AZP1196" s="100"/>
      <c r="AZQ1196" s="100"/>
      <c r="AZR1196" s="100"/>
      <c r="AZS1196" s="100"/>
      <c r="AZT1196" s="100"/>
      <c r="AZU1196" s="100"/>
      <c r="AZV1196" s="100"/>
      <c r="AZW1196" s="100"/>
      <c r="AZX1196" s="100"/>
      <c r="AZY1196" s="100"/>
      <c r="AZZ1196" s="100"/>
      <c r="BAA1196" s="100"/>
      <c r="BAB1196" s="100"/>
      <c r="BAC1196" s="100"/>
      <c r="BAD1196" s="100"/>
      <c r="BAE1196" s="100"/>
      <c r="BAF1196" s="100"/>
      <c r="BAG1196" s="100"/>
      <c r="BAH1196" s="100"/>
      <c r="BAI1196" s="100"/>
      <c r="BAJ1196" s="100"/>
      <c r="BAK1196" s="100"/>
      <c r="BAL1196" s="100"/>
      <c r="BAM1196" s="100"/>
      <c r="BAN1196" s="100"/>
      <c r="BAO1196" s="100"/>
      <c r="BAP1196" s="100"/>
      <c r="BAQ1196" s="100"/>
      <c r="BAR1196" s="100"/>
      <c r="BAS1196" s="100"/>
      <c r="BAT1196" s="100"/>
      <c r="BAU1196" s="100"/>
      <c r="BAV1196" s="100"/>
      <c r="BAW1196" s="100"/>
      <c r="BAX1196" s="100"/>
      <c r="BAY1196" s="100"/>
      <c r="BAZ1196" s="100"/>
      <c r="BBA1196" s="100"/>
      <c r="BBB1196" s="100"/>
      <c r="BBC1196" s="100"/>
      <c r="BBD1196" s="100"/>
      <c r="BBE1196" s="100"/>
      <c r="BBF1196" s="100"/>
      <c r="BBG1196" s="100"/>
      <c r="BBH1196" s="100"/>
      <c r="BBI1196" s="100"/>
      <c r="BBJ1196" s="100"/>
      <c r="BBK1196" s="100"/>
      <c r="BBL1196" s="100"/>
      <c r="BBM1196" s="100"/>
      <c r="BBN1196" s="100"/>
      <c r="BBO1196" s="100"/>
      <c r="BBP1196" s="100"/>
      <c r="BBQ1196" s="100"/>
      <c r="BBR1196" s="100"/>
      <c r="BBS1196" s="100"/>
      <c r="BBT1196" s="100"/>
      <c r="BBU1196" s="100"/>
      <c r="BBV1196" s="100"/>
      <c r="BBW1196" s="100"/>
      <c r="BBX1196" s="100"/>
      <c r="BBY1196" s="100"/>
      <c r="BBZ1196" s="100"/>
      <c r="BCA1196" s="100"/>
      <c r="BCB1196" s="100"/>
      <c r="BCC1196" s="100"/>
      <c r="BCD1196" s="100"/>
      <c r="BCE1196" s="100"/>
      <c r="BCF1196" s="100"/>
      <c r="BCG1196" s="100"/>
      <c r="BCH1196" s="100"/>
      <c r="BCI1196" s="100"/>
      <c r="BCJ1196" s="100"/>
      <c r="BCK1196" s="100"/>
      <c r="BCL1196" s="100"/>
      <c r="BCM1196" s="100"/>
      <c r="BCN1196" s="100"/>
      <c r="BCO1196" s="100"/>
      <c r="BCP1196" s="100"/>
      <c r="BCQ1196" s="100"/>
      <c r="BCR1196" s="100"/>
      <c r="BCS1196" s="100"/>
      <c r="BCT1196" s="100"/>
      <c r="BCU1196" s="100"/>
      <c r="BCV1196" s="100"/>
      <c r="BCW1196" s="100"/>
      <c r="BCX1196" s="100"/>
      <c r="BCY1196" s="100"/>
      <c r="BCZ1196" s="100"/>
      <c r="BDA1196" s="100"/>
      <c r="BDB1196" s="100"/>
      <c r="BDC1196" s="100"/>
      <c r="BDD1196" s="100"/>
      <c r="BDE1196" s="100"/>
    </row>
    <row r="1197" spans="1343:1461" x14ac:dyDescent="0.25">
      <c r="AYQ1197" s="100"/>
      <c r="AYR1197" s="100"/>
      <c r="AYS1197" s="100"/>
      <c r="AYT1197" s="100"/>
      <c r="AYU1197" s="100"/>
      <c r="AYV1197" s="100"/>
      <c r="AYW1197" s="100"/>
      <c r="AYX1197" s="100"/>
      <c r="AYY1197" s="100"/>
      <c r="AYZ1197" s="100"/>
      <c r="AZA1197" s="100"/>
      <c r="AZB1197" s="100"/>
      <c r="AZC1197" s="100"/>
      <c r="AZD1197" s="100"/>
      <c r="AZE1197" s="100"/>
      <c r="AZF1197" s="100"/>
      <c r="AZG1197" s="100"/>
      <c r="AZH1197" s="100"/>
      <c r="AZI1197" s="100"/>
      <c r="AZJ1197" s="100"/>
      <c r="AZK1197" s="100"/>
      <c r="AZL1197" s="100"/>
      <c r="AZM1197" s="100"/>
      <c r="AZN1197" s="100"/>
      <c r="AZO1197" s="100"/>
      <c r="AZP1197" s="100"/>
      <c r="AZQ1197" s="100"/>
      <c r="AZR1197" s="100"/>
      <c r="AZS1197" s="100"/>
      <c r="AZT1197" s="100"/>
      <c r="AZU1197" s="100"/>
      <c r="AZV1197" s="100"/>
      <c r="AZW1197" s="100"/>
      <c r="AZX1197" s="100"/>
      <c r="AZY1197" s="100"/>
      <c r="AZZ1197" s="100"/>
      <c r="BAA1197" s="100"/>
      <c r="BAB1197" s="100"/>
      <c r="BAC1197" s="100"/>
      <c r="BAD1197" s="100"/>
      <c r="BAE1197" s="100"/>
      <c r="BAF1197" s="100"/>
      <c r="BAG1197" s="100"/>
      <c r="BAH1197" s="100"/>
      <c r="BAI1197" s="100"/>
      <c r="BAJ1197" s="100"/>
      <c r="BAK1197" s="100"/>
      <c r="BAL1197" s="100"/>
      <c r="BAM1197" s="100"/>
      <c r="BAN1197" s="100"/>
      <c r="BAO1197" s="100"/>
      <c r="BAP1197" s="100"/>
      <c r="BAQ1197" s="100"/>
      <c r="BAR1197" s="100"/>
      <c r="BAS1197" s="100"/>
      <c r="BAT1197" s="100"/>
      <c r="BAU1197" s="100"/>
      <c r="BAV1197" s="100"/>
      <c r="BAW1197" s="100"/>
      <c r="BAX1197" s="100"/>
      <c r="BAY1197" s="100"/>
      <c r="BAZ1197" s="100"/>
      <c r="BBA1197" s="100"/>
      <c r="BBB1197" s="100"/>
      <c r="BBC1197" s="100"/>
      <c r="BBD1197" s="100"/>
      <c r="BBE1197" s="100"/>
      <c r="BBF1197" s="100"/>
      <c r="BBG1197" s="100"/>
      <c r="BBH1197" s="100"/>
      <c r="BBI1197" s="100"/>
      <c r="BBJ1197" s="100"/>
      <c r="BBK1197" s="100"/>
      <c r="BBL1197" s="100"/>
      <c r="BBM1197" s="100"/>
      <c r="BBN1197" s="100"/>
      <c r="BBO1197" s="100"/>
      <c r="BBP1197" s="100"/>
      <c r="BBQ1197" s="100"/>
      <c r="BBR1197" s="100"/>
      <c r="BBS1197" s="100"/>
      <c r="BBT1197" s="100"/>
      <c r="BBU1197" s="100"/>
      <c r="BBV1197" s="100"/>
      <c r="BBW1197" s="100"/>
      <c r="BBX1197" s="100"/>
      <c r="BBY1197" s="100"/>
      <c r="BBZ1197" s="100"/>
      <c r="BCA1197" s="100"/>
      <c r="BCB1197" s="100"/>
      <c r="BCC1197" s="100"/>
      <c r="BCD1197" s="100"/>
      <c r="BCE1197" s="100"/>
      <c r="BCF1197" s="100"/>
      <c r="BCG1197" s="100"/>
      <c r="BCH1197" s="100"/>
      <c r="BCI1197" s="100"/>
      <c r="BCJ1197" s="100"/>
      <c r="BCK1197" s="100"/>
      <c r="BCL1197" s="100"/>
      <c r="BCM1197" s="100"/>
      <c r="BCN1197" s="100"/>
      <c r="BCO1197" s="100"/>
      <c r="BCP1197" s="100"/>
      <c r="BCQ1197" s="100"/>
      <c r="BCR1197" s="100"/>
      <c r="BCS1197" s="100"/>
      <c r="BCT1197" s="100"/>
      <c r="BCU1197" s="100"/>
      <c r="BCV1197" s="100"/>
      <c r="BCW1197" s="100"/>
      <c r="BCX1197" s="100"/>
      <c r="BCY1197" s="100"/>
      <c r="BCZ1197" s="100"/>
      <c r="BDA1197" s="100"/>
      <c r="BDB1197" s="100"/>
      <c r="BDC1197" s="100"/>
      <c r="BDD1197" s="100"/>
      <c r="BDE1197" s="100"/>
    </row>
    <row r="1198" spans="1343:1461" x14ac:dyDescent="0.25">
      <c r="AYQ1198" s="100"/>
      <c r="AYR1198" s="100"/>
      <c r="AYS1198" s="100"/>
      <c r="AYT1198" s="100"/>
      <c r="AYU1198" s="100"/>
      <c r="AYV1198" s="100"/>
      <c r="AYW1198" s="100"/>
      <c r="AYX1198" s="100"/>
      <c r="AYY1198" s="100"/>
      <c r="AYZ1198" s="100"/>
      <c r="AZA1198" s="100"/>
      <c r="AZB1198" s="100"/>
      <c r="AZC1198" s="100"/>
      <c r="AZD1198" s="100"/>
      <c r="AZE1198" s="100"/>
      <c r="AZF1198" s="100"/>
      <c r="AZG1198" s="100"/>
      <c r="AZH1198" s="100"/>
      <c r="AZI1198" s="100"/>
      <c r="AZJ1198" s="100"/>
      <c r="AZK1198" s="100"/>
      <c r="AZL1198" s="100"/>
      <c r="AZM1198" s="100"/>
      <c r="AZN1198" s="100"/>
      <c r="AZO1198" s="100"/>
      <c r="AZP1198" s="100"/>
      <c r="AZQ1198" s="100"/>
      <c r="AZR1198" s="100"/>
      <c r="AZS1198" s="100"/>
      <c r="AZT1198" s="100"/>
      <c r="AZU1198" s="100"/>
      <c r="AZV1198" s="100"/>
      <c r="AZW1198" s="100"/>
      <c r="AZX1198" s="100"/>
      <c r="AZY1198" s="100"/>
      <c r="AZZ1198" s="100"/>
      <c r="BAA1198" s="100"/>
      <c r="BAB1198" s="100"/>
      <c r="BAC1198" s="100"/>
      <c r="BAD1198" s="100"/>
      <c r="BAE1198" s="100"/>
      <c r="BAF1198" s="100"/>
      <c r="BAG1198" s="100"/>
      <c r="BAH1198" s="100"/>
      <c r="BAI1198" s="100"/>
      <c r="BAJ1198" s="100"/>
      <c r="BAK1198" s="100"/>
      <c r="BAL1198" s="100"/>
      <c r="BAM1198" s="100"/>
      <c r="BAN1198" s="100"/>
      <c r="BAO1198" s="100"/>
      <c r="BAP1198" s="100"/>
      <c r="BAQ1198" s="100"/>
      <c r="BAR1198" s="100"/>
      <c r="BAS1198" s="100"/>
      <c r="BAT1198" s="100"/>
      <c r="BAU1198" s="100"/>
      <c r="BAV1198" s="100"/>
      <c r="BAW1198" s="100"/>
      <c r="BAX1198" s="100"/>
      <c r="BAY1198" s="100"/>
      <c r="BAZ1198" s="100"/>
      <c r="BBA1198" s="100"/>
      <c r="BBB1198" s="100"/>
      <c r="BBC1198" s="100"/>
      <c r="BBD1198" s="100"/>
      <c r="BBE1198" s="100"/>
      <c r="BBF1198" s="100"/>
      <c r="BBG1198" s="100"/>
      <c r="BBH1198" s="100"/>
      <c r="BBI1198" s="100"/>
      <c r="BBJ1198" s="100"/>
      <c r="BBK1198" s="100"/>
      <c r="BBL1198" s="100"/>
      <c r="BBM1198" s="100"/>
      <c r="BBN1198" s="100"/>
      <c r="BBO1198" s="100"/>
      <c r="BBP1198" s="100"/>
      <c r="BBQ1198" s="100"/>
      <c r="BBR1198" s="100"/>
      <c r="BBS1198" s="100"/>
      <c r="BBT1198" s="100"/>
      <c r="BBU1198" s="100"/>
      <c r="BBV1198" s="100"/>
      <c r="BBW1198" s="100"/>
      <c r="BBX1198" s="100"/>
      <c r="BBY1198" s="100"/>
      <c r="BBZ1198" s="100"/>
      <c r="BCA1198" s="100"/>
      <c r="BCB1198" s="100"/>
      <c r="BCC1198" s="100"/>
      <c r="BCD1198" s="100"/>
      <c r="BCE1198" s="100"/>
      <c r="BCF1198" s="100"/>
      <c r="BCG1198" s="100"/>
      <c r="BCH1198" s="100"/>
      <c r="BCI1198" s="100"/>
      <c r="BCJ1198" s="100"/>
      <c r="BCK1198" s="100"/>
      <c r="BCL1198" s="100"/>
      <c r="BCM1198" s="100"/>
      <c r="BCN1198" s="100"/>
      <c r="BCO1198" s="100"/>
      <c r="BCP1198" s="100"/>
      <c r="BCQ1198" s="100"/>
      <c r="BCR1198" s="100"/>
      <c r="BCS1198" s="100"/>
      <c r="BCT1198" s="100"/>
      <c r="BCU1198" s="100"/>
      <c r="BCV1198" s="100"/>
      <c r="BCW1198" s="100"/>
      <c r="BCX1198" s="100"/>
      <c r="BCY1198" s="100"/>
      <c r="BCZ1198" s="100"/>
      <c r="BDA1198" s="100"/>
      <c r="BDB1198" s="100"/>
      <c r="BDC1198" s="100"/>
      <c r="BDD1198" s="100"/>
      <c r="BDE1198" s="100"/>
    </row>
    <row r="1199" spans="1343:1461" x14ac:dyDescent="0.25">
      <c r="AYQ1199" s="100"/>
      <c r="AYR1199" s="100"/>
      <c r="AYS1199" s="100"/>
      <c r="AYT1199" s="100"/>
      <c r="AYU1199" s="100"/>
      <c r="AYV1199" s="100"/>
      <c r="AYW1199" s="100"/>
      <c r="AYX1199" s="100"/>
      <c r="AYY1199" s="100"/>
      <c r="AYZ1199" s="100"/>
      <c r="AZA1199" s="100"/>
      <c r="AZB1199" s="100"/>
      <c r="AZC1199" s="100"/>
      <c r="AZD1199" s="100"/>
      <c r="AZE1199" s="100"/>
      <c r="AZF1199" s="100"/>
      <c r="AZG1199" s="100"/>
      <c r="AZH1199" s="100"/>
      <c r="AZI1199" s="100"/>
      <c r="AZJ1199" s="100"/>
      <c r="AZK1199" s="100"/>
      <c r="AZL1199" s="100"/>
      <c r="AZM1199" s="100"/>
      <c r="AZN1199" s="100"/>
      <c r="AZO1199" s="100"/>
      <c r="AZP1199" s="100"/>
      <c r="AZQ1199" s="100"/>
      <c r="AZR1199" s="100"/>
      <c r="AZS1199" s="100"/>
      <c r="AZT1199" s="100"/>
      <c r="AZU1199" s="100"/>
      <c r="AZV1199" s="100"/>
      <c r="AZW1199" s="100"/>
      <c r="AZX1199" s="100"/>
      <c r="AZY1199" s="100"/>
      <c r="AZZ1199" s="100"/>
      <c r="BAA1199" s="100"/>
      <c r="BAB1199" s="100"/>
      <c r="BAC1199" s="100"/>
      <c r="BAD1199" s="100"/>
      <c r="BAE1199" s="100"/>
      <c r="BAF1199" s="100"/>
      <c r="BAG1199" s="100"/>
      <c r="BAH1199" s="100"/>
      <c r="BAI1199" s="100"/>
      <c r="BAJ1199" s="100"/>
      <c r="BAK1199" s="100"/>
      <c r="BAL1199" s="100"/>
      <c r="BAM1199" s="100"/>
      <c r="BAN1199" s="100"/>
      <c r="BAO1199" s="100"/>
      <c r="BAP1199" s="100"/>
      <c r="BAQ1199" s="100"/>
      <c r="BAR1199" s="100"/>
      <c r="BAS1199" s="100"/>
      <c r="BAT1199" s="100"/>
      <c r="BAU1199" s="100"/>
      <c r="BAV1199" s="100"/>
      <c r="BAW1199" s="100"/>
      <c r="BAX1199" s="100"/>
      <c r="BAY1199" s="100"/>
      <c r="BAZ1199" s="100"/>
      <c r="BBA1199" s="100"/>
      <c r="BBB1199" s="100"/>
      <c r="BBC1199" s="100"/>
      <c r="BBD1199" s="100"/>
      <c r="BBE1199" s="100"/>
      <c r="BBF1199" s="100"/>
      <c r="BBG1199" s="100"/>
      <c r="BBH1199" s="100"/>
      <c r="BBI1199" s="100"/>
      <c r="BBJ1199" s="100"/>
      <c r="BBK1199" s="100"/>
      <c r="BBL1199" s="100"/>
      <c r="BBM1199" s="100"/>
      <c r="BBN1199" s="100"/>
      <c r="BBO1199" s="100"/>
      <c r="BBP1199" s="100"/>
      <c r="BBQ1199" s="100"/>
      <c r="BBR1199" s="100"/>
      <c r="BBS1199" s="100"/>
      <c r="BBT1199" s="100"/>
      <c r="BBU1199" s="100"/>
      <c r="BBV1199" s="100"/>
      <c r="BBW1199" s="100"/>
      <c r="BBX1199" s="100"/>
      <c r="BBY1199" s="100"/>
      <c r="BBZ1199" s="100"/>
      <c r="BCA1199" s="100"/>
      <c r="BCB1199" s="100"/>
      <c r="BCC1199" s="100"/>
      <c r="BCD1199" s="100"/>
      <c r="BCE1199" s="100"/>
      <c r="BCF1199" s="100"/>
      <c r="BCG1199" s="100"/>
      <c r="BCH1199" s="100"/>
      <c r="BCI1199" s="100"/>
      <c r="BCJ1199" s="100"/>
      <c r="BCK1199" s="100"/>
      <c r="BCL1199" s="100"/>
      <c r="BCM1199" s="100"/>
      <c r="BCN1199" s="100"/>
      <c r="BCO1199" s="100"/>
      <c r="BCP1199" s="100"/>
      <c r="BCQ1199" s="100"/>
      <c r="BCR1199" s="100"/>
      <c r="BCS1199" s="100"/>
      <c r="BCT1199" s="100"/>
      <c r="BCU1199" s="100"/>
      <c r="BCV1199" s="100"/>
      <c r="BCW1199" s="100"/>
      <c r="BCX1199" s="100"/>
      <c r="BCY1199" s="100"/>
      <c r="BCZ1199" s="100"/>
      <c r="BDA1199" s="100"/>
      <c r="BDB1199" s="100"/>
      <c r="BDC1199" s="100"/>
      <c r="BDD1199" s="100"/>
      <c r="BDE1199" s="100"/>
    </row>
    <row r="1200" spans="1343:1461" x14ac:dyDescent="0.25">
      <c r="AYQ1200" s="100"/>
      <c r="AYR1200" s="100"/>
      <c r="AYS1200" s="100"/>
      <c r="AYT1200" s="100"/>
      <c r="AYU1200" s="100"/>
      <c r="AYV1200" s="100"/>
      <c r="AYW1200" s="100"/>
      <c r="AYX1200" s="100"/>
      <c r="AYY1200" s="100"/>
      <c r="AYZ1200" s="100"/>
      <c r="AZA1200" s="100"/>
      <c r="AZB1200" s="100"/>
      <c r="AZC1200" s="100"/>
      <c r="AZD1200" s="100"/>
      <c r="AZE1200" s="100"/>
      <c r="AZF1200" s="100"/>
      <c r="AZG1200" s="100"/>
      <c r="AZH1200" s="100"/>
      <c r="AZI1200" s="100"/>
      <c r="AZJ1200" s="100"/>
      <c r="AZK1200" s="100"/>
      <c r="AZL1200" s="100"/>
      <c r="AZM1200" s="100"/>
      <c r="AZN1200" s="100"/>
      <c r="AZO1200" s="100"/>
      <c r="AZP1200" s="100"/>
      <c r="AZQ1200" s="100"/>
      <c r="AZR1200" s="100"/>
      <c r="AZS1200" s="100"/>
      <c r="AZT1200" s="100"/>
      <c r="AZU1200" s="100"/>
      <c r="AZV1200" s="100"/>
      <c r="AZW1200" s="100"/>
      <c r="AZX1200" s="100"/>
      <c r="AZY1200" s="100"/>
      <c r="AZZ1200" s="100"/>
      <c r="BAA1200" s="100"/>
      <c r="BAB1200" s="100"/>
      <c r="BAC1200" s="100"/>
      <c r="BAD1200" s="100"/>
      <c r="BAE1200" s="100"/>
      <c r="BAF1200" s="100"/>
      <c r="BAG1200" s="100"/>
      <c r="BAH1200" s="100"/>
      <c r="BAI1200" s="100"/>
      <c r="BAJ1200" s="100"/>
      <c r="BAK1200" s="100"/>
      <c r="BAL1200" s="100"/>
      <c r="BAM1200" s="100"/>
      <c r="BAN1200" s="100"/>
      <c r="BAO1200" s="100"/>
      <c r="BAP1200" s="100"/>
      <c r="BAQ1200" s="100"/>
      <c r="BAR1200" s="100"/>
      <c r="BAS1200" s="100"/>
      <c r="BAT1200" s="100"/>
      <c r="BAU1200" s="100"/>
      <c r="BAV1200" s="100"/>
      <c r="BAW1200" s="100"/>
      <c r="BAX1200" s="100"/>
      <c r="BAY1200" s="100"/>
      <c r="BAZ1200" s="100"/>
      <c r="BBA1200" s="100"/>
      <c r="BBB1200" s="100"/>
      <c r="BBC1200" s="100"/>
      <c r="BBD1200" s="100"/>
      <c r="BBE1200" s="100"/>
      <c r="BBF1200" s="100"/>
      <c r="BBG1200" s="100"/>
      <c r="BBH1200" s="100"/>
      <c r="BBI1200" s="100"/>
      <c r="BBJ1200" s="100"/>
      <c r="BBK1200" s="100"/>
      <c r="BBL1200" s="100"/>
      <c r="BBM1200" s="100"/>
      <c r="BBN1200" s="100"/>
      <c r="BBO1200" s="100"/>
      <c r="BBP1200" s="100"/>
      <c r="BBQ1200" s="100"/>
      <c r="BBR1200" s="100"/>
      <c r="BBS1200" s="100"/>
      <c r="BBT1200" s="100"/>
      <c r="BBU1200" s="100"/>
      <c r="BBV1200" s="100"/>
      <c r="BBW1200" s="100"/>
      <c r="BBX1200" s="100"/>
      <c r="BBY1200" s="100"/>
      <c r="BBZ1200" s="100"/>
      <c r="BCA1200" s="100"/>
      <c r="BCB1200" s="100"/>
      <c r="BCC1200" s="100"/>
      <c r="BCD1200" s="100"/>
      <c r="BCE1200" s="100"/>
      <c r="BCF1200" s="100"/>
      <c r="BCG1200" s="100"/>
      <c r="BCH1200" s="100"/>
      <c r="BCI1200" s="100"/>
      <c r="BCJ1200" s="100"/>
      <c r="BCK1200" s="100"/>
      <c r="BCL1200" s="100"/>
      <c r="BCM1200" s="100"/>
      <c r="BCN1200" s="100"/>
      <c r="BCO1200" s="100"/>
      <c r="BCP1200" s="100"/>
      <c r="BCQ1200" s="100"/>
      <c r="BCR1200" s="100"/>
      <c r="BCS1200" s="100"/>
      <c r="BCT1200" s="100"/>
      <c r="BCU1200" s="100"/>
      <c r="BCV1200" s="100"/>
      <c r="BCW1200" s="100"/>
      <c r="BCX1200" s="100"/>
      <c r="BCY1200" s="100"/>
      <c r="BCZ1200" s="100"/>
      <c r="BDA1200" s="100"/>
      <c r="BDB1200" s="100"/>
      <c r="BDC1200" s="100"/>
      <c r="BDD1200" s="100"/>
      <c r="BDE1200" s="100"/>
    </row>
    <row r="1201" spans="1343:1461" x14ac:dyDescent="0.25">
      <c r="AYQ1201" s="100"/>
      <c r="AYR1201" s="100"/>
      <c r="AYS1201" s="100"/>
      <c r="AYT1201" s="100"/>
      <c r="AYU1201" s="100"/>
      <c r="AYV1201" s="100"/>
      <c r="AYW1201" s="100"/>
      <c r="AYX1201" s="100"/>
      <c r="AYY1201" s="100"/>
      <c r="AYZ1201" s="100"/>
      <c r="AZA1201" s="100"/>
      <c r="AZB1201" s="100"/>
      <c r="AZC1201" s="100"/>
      <c r="AZD1201" s="100"/>
      <c r="AZE1201" s="100"/>
      <c r="AZF1201" s="100"/>
      <c r="AZG1201" s="100"/>
      <c r="AZH1201" s="100"/>
      <c r="AZI1201" s="100"/>
      <c r="AZJ1201" s="100"/>
      <c r="AZK1201" s="100"/>
      <c r="AZL1201" s="100"/>
      <c r="AZM1201" s="100"/>
      <c r="AZN1201" s="100"/>
      <c r="AZO1201" s="100"/>
      <c r="AZP1201" s="100"/>
      <c r="AZQ1201" s="100"/>
      <c r="AZR1201" s="100"/>
      <c r="AZS1201" s="100"/>
      <c r="AZT1201" s="100"/>
      <c r="AZU1201" s="100"/>
      <c r="AZV1201" s="100"/>
      <c r="AZW1201" s="100"/>
      <c r="AZX1201" s="100"/>
      <c r="AZY1201" s="100"/>
      <c r="AZZ1201" s="100"/>
      <c r="BAA1201" s="100"/>
      <c r="BAB1201" s="100"/>
      <c r="BAC1201" s="100"/>
      <c r="BAD1201" s="100"/>
      <c r="BAE1201" s="100"/>
      <c r="BAF1201" s="100"/>
      <c r="BAG1201" s="100"/>
      <c r="BAH1201" s="100"/>
      <c r="BAI1201" s="100"/>
      <c r="BAJ1201" s="100"/>
      <c r="BAK1201" s="100"/>
      <c r="BAL1201" s="100"/>
      <c r="BAM1201" s="100"/>
      <c r="BAN1201" s="100"/>
      <c r="BAO1201" s="100"/>
      <c r="BAP1201" s="100"/>
      <c r="BAQ1201" s="100"/>
      <c r="BAR1201" s="100"/>
      <c r="BAS1201" s="100"/>
      <c r="BAT1201" s="100"/>
      <c r="BAU1201" s="100"/>
      <c r="BAV1201" s="100"/>
      <c r="BAW1201" s="100"/>
      <c r="BAX1201" s="100"/>
      <c r="BAY1201" s="100"/>
      <c r="BAZ1201" s="100"/>
      <c r="BBA1201" s="100"/>
      <c r="BBB1201" s="100"/>
      <c r="BBC1201" s="100"/>
      <c r="BBD1201" s="100"/>
      <c r="BBE1201" s="100"/>
      <c r="BBF1201" s="100"/>
      <c r="BBG1201" s="100"/>
      <c r="BBH1201" s="100"/>
      <c r="BBI1201" s="100"/>
      <c r="BBJ1201" s="100"/>
      <c r="BBK1201" s="100"/>
      <c r="BBL1201" s="100"/>
      <c r="BBM1201" s="100"/>
      <c r="BBN1201" s="100"/>
      <c r="BBO1201" s="100"/>
      <c r="BBP1201" s="100"/>
      <c r="BBQ1201" s="100"/>
      <c r="BBR1201" s="100"/>
      <c r="BBS1201" s="100"/>
      <c r="BBT1201" s="100"/>
      <c r="BBU1201" s="100"/>
      <c r="BBV1201" s="100"/>
      <c r="BBW1201" s="100"/>
      <c r="BBX1201" s="100"/>
      <c r="BBY1201" s="100"/>
      <c r="BBZ1201" s="100"/>
      <c r="BCA1201" s="100"/>
      <c r="BCB1201" s="100"/>
      <c r="BCC1201" s="100"/>
      <c r="BCD1201" s="100"/>
      <c r="BCE1201" s="100"/>
      <c r="BCF1201" s="100"/>
      <c r="BCG1201" s="100"/>
      <c r="BCH1201" s="100"/>
      <c r="BCI1201" s="100"/>
      <c r="BCJ1201" s="100"/>
      <c r="BCK1201" s="100"/>
      <c r="BCL1201" s="100"/>
      <c r="BCM1201" s="100"/>
      <c r="BCN1201" s="100"/>
      <c r="BCO1201" s="100"/>
      <c r="BCP1201" s="100"/>
      <c r="BCQ1201" s="100"/>
      <c r="BCR1201" s="100"/>
      <c r="BCS1201" s="100"/>
      <c r="BCT1201" s="100"/>
      <c r="BCU1201" s="100"/>
      <c r="BCV1201" s="100"/>
      <c r="BCW1201" s="100"/>
      <c r="BCX1201" s="100"/>
      <c r="BCY1201" s="100"/>
      <c r="BCZ1201" s="100"/>
      <c r="BDA1201" s="100"/>
      <c r="BDB1201" s="100"/>
      <c r="BDC1201" s="100"/>
      <c r="BDD1201" s="100"/>
      <c r="BDE1201" s="100"/>
    </row>
    <row r="1202" spans="1343:1461" x14ac:dyDescent="0.25">
      <c r="AYQ1202" s="100"/>
      <c r="AYR1202" s="100"/>
      <c r="AYS1202" s="100"/>
      <c r="AYT1202" s="100"/>
      <c r="AYU1202" s="100"/>
      <c r="AYV1202" s="100"/>
      <c r="AYW1202" s="100"/>
      <c r="AYX1202" s="100"/>
      <c r="AYY1202" s="100"/>
      <c r="AYZ1202" s="100"/>
      <c r="AZA1202" s="100"/>
      <c r="AZB1202" s="100"/>
      <c r="AZC1202" s="100"/>
      <c r="AZD1202" s="100"/>
      <c r="AZE1202" s="100"/>
      <c r="AZF1202" s="100"/>
      <c r="AZG1202" s="100"/>
      <c r="AZH1202" s="100"/>
      <c r="AZI1202" s="100"/>
      <c r="AZJ1202" s="100"/>
      <c r="AZK1202" s="100"/>
      <c r="AZL1202" s="100"/>
      <c r="AZM1202" s="100"/>
      <c r="AZN1202" s="100"/>
      <c r="AZO1202" s="100"/>
      <c r="AZP1202" s="100"/>
      <c r="AZQ1202" s="100"/>
      <c r="AZR1202" s="100"/>
      <c r="AZS1202" s="100"/>
      <c r="AZT1202" s="100"/>
      <c r="AZU1202" s="100"/>
      <c r="AZV1202" s="100"/>
      <c r="AZW1202" s="100"/>
      <c r="AZX1202" s="100"/>
      <c r="AZY1202" s="100"/>
      <c r="AZZ1202" s="100"/>
      <c r="BAA1202" s="100"/>
      <c r="BAB1202" s="100"/>
      <c r="BAC1202" s="100"/>
      <c r="BAD1202" s="100"/>
      <c r="BAE1202" s="100"/>
      <c r="BAF1202" s="100"/>
      <c r="BAG1202" s="100"/>
      <c r="BAH1202" s="100"/>
      <c r="BAI1202" s="100"/>
      <c r="BAJ1202" s="100"/>
      <c r="BAK1202" s="100"/>
      <c r="BAL1202" s="100"/>
      <c r="BAM1202" s="100"/>
      <c r="BAN1202" s="100"/>
      <c r="BAO1202" s="100"/>
      <c r="BAP1202" s="100"/>
      <c r="BAQ1202" s="100"/>
      <c r="BAR1202" s="100"/>
      <c r="BAS1202" s="100"/>
      <c r="BAT1202" s="100"/>
      <c r="BAU1202" s="100"/>
      <c r="BAV1202" s="100"/>
      <c r="BAW1202" s="100"/>
      <c r="BAX1202" s="100"/>
      <c r="BAY1202" s="100"/>
      <c r="BAZ1202" s="100"/>
      <c r="BBA1202" s="100"/>
      <c r="BBB1202" s="100"/>
      <c r="BBC1202" s="100"/>
      <c r="BBD1202" s="100"/>
      <c r="BBE1202" s="100"/>
      <c r="BBF1202" s="100"/>
      <c r="BBG1202" s="100"/>
      <c r="BBH1202" s="100"/>
      <c r="BBI1202" s="100"/>
      <c r="BBJ1202" s="100"/>
      <c r="BBK1202" s="100"/>
      <c r="BBL1202" s="100"/>
      <c r="BBM1202" s="100"/>
      <c r="BBN1202" s="100"/>
      <c r="BBO1202" s="100"/>
      <c r="BBP1202" s="100"/>
      <c r="BBQ1202" s="100"/>
      <c r="BBR1202" s="100"/>
      <c r="BBS1202" s="100"/>
      <c r="BBT1202" s="100"/>
      <c r="BBU1202" s="100"/>
      <c r="BBV1202" s="100"/>
      <c r="BBW1202" s="100"/>
      <c r="BBX1202" s="100"/>
      <c r="BBY1202" s="100"/>
      <c r="BBZ1202" s="100"/>
      <c r="BCA1202" s="100"/>
      <c r="BCB1202" s="100"/>
      <c r="BCC1202" s="100"/>
      <c r="BCD1202" s="100"/>
      <c r="BCE1202" s="100"/>
      <c r="BCF1202" s="100"/>
      <c r="BCG1202" s="100"/>
      <c r="BCH1202" s="100"/>
      <c r="BCI1202" s="100"/>
      <c r="BCJ1202" s="100"/>
      <c r="BCK1202" s="100"/>
      <c r="BCL1202" s="100"/>
      <c r="BCM1202" s="100"/>
      <c r="BCN1202" s="100"/>
      <c r="BCO1202" s="100"/>
      <c r="BCP1202" s="100"/>
      <c r="BCQ1202" s="100"/>
      <c r="BCR1202" s="100"/>
      <c r="BCS1202" s="100"/>
      <c r="BCT1202" s="100"/>
      <c r="BCU1202" s="100"/>
      <c r="BCV1202" s="100"/>
      <c r="BCW1202" s="100"/>
      <c r="BCX1202" s="100"/>
      <c r="BCY1202" s="100"/>
      <c r="BCZ1202" s="100"/>
      <c r="BDA1202" s="100"/>
      <c r="BDB1202" s="100"/>
      <c r="BDC1202" s="100"/>
      <c r="BDD1202" s="100"/>
      <c r="BDE1202" s="100"/>
    </row>
    <row r="1203" spans="1343:1461" x14ac:dyDescent="0.25">
      <c r="AYQ1203" s="100"/>
      <c r="AYR1203" s="100"/>
      <c r="AYS1203" s="100"/>
      <c r="AYT1203" s="100"/>
      <c r="AYU1203" s="100"/>
      <c r="AYV1203" s="100"/>
      <c r="AYW1203" s="100"/>
      <c r="AYX1203" s="100"/>
      <c r="AYY1203" s="100"/>
      <c r="AYZ1203" s="100"/>
      <c r="AZA1203" s="100"/>
      <c r="AZB1203" s="100"/>
      <c r="AZC1203" s="100"/>
      <c r="AZD1203" s="100"/>
      <c r="AZE1203" s="100"/>
      <c r="AZF1203" s="100"/>
      <c r="AZG1203" s="100"/>
      <c r="AZH1203" s="100"/>
      <c r="AZI1203" s="100"/>
      <c r="AZJ1203" s="100"/>
      <c r="AZK1203" s="100"/>
      <c r="AZL1203" s="100"/>
      <c r="AZM1203" s="100"/>
      <c r="AZN1203" s="100"/>
      <c r="AZO1203" s="100"/>
      <c r="AZP1203" s="100"/>
      <c r="AZQ1203" s="100"/>
      <c r="AZR1203" s="100"/>
      <c r="AZS1203" s="100"/>
      <c r="AZT1203" s="100"/>
      <c r="AZU1203" s="100"/>
      <c r="AZV1203" s="100"/>
      <c r="AZW1203" s="100"/>
      <c r="AZX1203" s="100"/>
      <c r="AZY1203" s="100"/>
      <c r="AZZ1203" s="100"/>
      <c r="BAA1203" s="100"/>
      <c r="BAB1203" s="100"/>
      <c r="BAC1203" s="100"/>
      <c r="BAD1203" s="100"/>
      <c r="BAE1203" s="100"/>
      <c r="BAF1203" s="100"/>
      <c r="BAG1203" s="100"/>
      <c r="BAH1203" s="100"/>
      <c r="BAI1203" s="100"/>
      <c r="BAJ1203" s="100"/>
      <c r="BAK1203" s="100"/>
      <c r="BAL1203" s="100"/>
      <c r="BAM1203" s="100"/>
      <c r="BAN1203" s="100"/>
      <c r="BAO1203" s="100"/>
      <c r="BAP1203" s="100"/>
      <c r="BAQ1203" s="100"/>
      <c r="BAR1203" s="100"/>
      <c r="BAS1203" s="100"/>
      <c r="BAT1203" s="100"/>
      <c r="BAU1203" s="100"/>
      <c r="BAV1203" s="100"/>
      <c r="BAW1203" s="100"/>
      <c r="BAX1203" s="100"/>
      <c r="BAY1203" s="100"/>
      <c r="BAZ1203" s="100"/>
      <c r="BBA1203" s="100"/>
      <c r="BBB1203" s="100"/>
      <c r="BBC1203" s="100"/>
      <c r="BBD1203" s="100"/>
      <c r="BBE1203" s="100"/>
      <c r="BBF1203" s="100"/>
      <c r="BBG1203" s="100"/>
      <c r="BBH1203" s="100"/>
      <c r="BBI1203" s="100"/>
      <c r="BBJ1203" s="100"/>
      <c r="BBK1203" s="100"/>
      <c r="BBL1203" s="100"/>
      <c r="BBM1203" s="100"/>
      <c r="BBN1203" s="100"/>
      <c r="BBO1203" s="100"/>
      <c r="BBP1203" s="100"/>
      <c r="BBQ1203" s="100"/>
      <c r="BBR1203" s="100"/>
      <c r="BBS1203" s="100"/>
      <c r="BBT1203" s="100"/>
      <c r="BBU1203" s="100"/>
      <c r="BBV1203" s="100"/>
      <c r="BBW1203" s="100"/>
      <c r="BBX1203" s="100"/>
      <c r="BBY1203" s="100"/>
      <c r="BBZ1203" s="100"/>
      <c r="BCA1203" s="100"/>
      <c r="BCB1203" s="100"/>
      <c r="BCC1203" s="100"/>
      <c r="BCD1203" s="100"/>
      <c r="BCE1203" s="100"/>
      <c r="BCF1203" s="100"/>
      <c r="BCG1203" s="100"/>
      <c r="BCH1203" s="100"/>
      <c r="BCI1203" s="100"/>
      <c r="BCJ1203" s="100"/>
      <c r="BCK1203" s="100"/>
      <c r="BCL1203" s="100"/>
      <c r="BCM1203" s="100"/>
      <c r="BCN1203" s="100"/>
      <c r="BCO1203" s="100"/>
      <c r="BCP1203" s="100"/>
      <c r="BCQ1203" s="100"/>
      <c r="BCR1203" s="100"/>
      <c r="BCS1203" s="100"/>
      <c r="BCT1203" s="100"/>
      <c r="BCU1203" s="100"/>
      <c r="BCV1203" s="100"/>
      <c r="BCW1203" s="100"/>
      <c r="BCX1203" s="100"/>
      <c r="BCY1203" s="100"/>
      <c r="BCZ1203" s="100"/>
      <c r="BDA1203" s="100"/>
      <c r="BDB1203" s="100"/>
      <c r="BDC1203" s="100"/>
      <c r="BDD1203" s="100"/>
      <c r="BDE1203" s="100"/>
    </row>
    <row r="1204" spans="1343:1461" x14ac:dyDescent="0.25">
      <c r="AYQ1204" s="100"/>
      <c r="AYR1204" s="100"/>
      <c r="AYS1204" s="100"/>
      <c r="AYT1204" s="100"/>
      <c r="AYU1204" s="100"/>
      <c r="AYV1204" s="100"/>
      <c r="AYW1204" s="100"/>
      <c r="AYX1204" s="100"/>
      <c r="AYY1204" s="100"/>
      <c r="AYZ1204" s="100"/>
      <c r="AZA1204" s="100"/>
      <c r="AZB1204" s="100"/>
      <c r="AZC1204" s="100"/>
      <c r="AZD1204" s="100"/>
      <c r="AZE1204" s="100"/>
      <c r="AZF1204" s="100"/>
      <c r="AZG1204" s="100"/>
      <c r="AZH1204" s="100"/>
      <c r="AZI1204" s="100"/>
      <c r="AZJ1204" s="100"/>
      <c r="AZK1204" s="100"/>
      <c r="AZL1204" s="100"/>
      <c r="AZM1204" s="100"/>
      <c r="AZN1204" s="100"/>
      <c r="AZO1204" s="100"/>
      <c r="AZP1204" s="100"/>
      <c r="AZQ1204" s="100"/>
      <c r="AZR1204" s="100"/>
      <c r="AZS1204" s="100"/>
      <c r="AZT1204" s="100"/>
      <c r="AZU1204" s="100"/>
      <c r="AZV1204" s="100"/>
      <c r="AZW1204" s="100"/>
      <c r="AZX1204" s="100"/>
      <c r="AZY1204" s="100"/>
      <c r="AZZ1204" s="100"/>
      <c r="BAA1204" s="100"/>
      <c r="BAB1204" s="100"/>
      <c r="BAC1204" s="100"/>
      <c r="BAD1204" s="100"/>
      <c r="BAE1204" s="100"/>
      <c r="BAF1204" s="100"/>
      <c r="BAG1204" s="100"/>
      <c r="BAH1204" s="100"/>
      <c r="BAI1204" s="100"/>
      <c r="BAJ1204" s="100"/>
      <c r="BAK1204" s="100"/>
      <c r="BAL1204" s="100"/>
      <c r="BAM1204" s="100"/>
      <c r="BAN1204" s="100"/>
      <c r="BAO1204" s="100"/>
      <c r="BAP1204" s="100"/>
      <c r="BAQ1204" s="100"/>
      <c r="BAR1204" s="100"/>
      <c r="BAS1204" s="100"/>
      <c r="BAT1204" s="100"/>
      <c r="BAU1204" s="100"/>
      <c r="BAV1204" s="100"/>
      <c r="BAW1204" s="100"/>
      <c r="BAX1204" s="100"/>
      <c r="BAY1204" s="100"/>
      <c r="BAZ1204" s="100"/>
      <c r="BBA1204" s="100"/>
      <c r="BBB1204" s="100"/>
      <c r="BBC1204" s="100"/>
      <c r="BBD1204" s="100"/>
      <c r="BBE1204" s="100"/>
      <c r="BBF1204" s="100"/>
      <c r="BBG1204" s="100"/>
      <c r="BBH1204" s="100"/>
      <c r="BBI1204" s="100"/>
      <c r="BBJ1204" s="100"/>
      <c r="BBK1204" s="100"/>
      <c r="BBL1204" s="100"/>
      <c r="BBM1204" s="100"/>
      <c r="BBN1204" s="100"/>
      <c r="BBO1204" s="100"/>
      <c r="BBP1204" s="100"/>
      <c r="BBQ1204" s="100"/>
      <c r="BBR1204" s="100"/>
      <c r="BBS1204" s="100"/>
      <c r="BBT1204" s="100"/>
      <c r="BBU1204" s="100"/>
      <c r="BBV1204" s="100"/>
      <c r="BBW1204" s="100"/>
      <c r="BBX1204" s="100"/>
      <c r="BBY1204" s="100"/>
      <c r="BBZ1204" s="100"/>
      <c r="BCA1204" s="100"/>
      <c r="BCB1204" s="100"/>
      <c r="BCC1204" s="100"/>
      <c r="BCD1204" s="100"/>
      <c r="BCE1204" s="100"/>
      <c r="BCF1204" s="100"/>
      <c r="BCG1204" s="100"/>
      <c r="BCH1204" s="100"/>
      <c r="BCI1204" s="100"/>
      <c r="BCJ1204" s="100"/>
      <c r="BCK1204" s="100"/>
      <c r="BCL1204" s="100"/>
      <c r="BCM1204" s="100"/>
      <c r="BCN1204" s="100"/>
      <c r="BCO1204" s="100"/>
      <c r="BCP1204" s="100"/>
      <c r="BCQ1204" s="100"/>
      <c r="BCR1204" s="100"/>
      <c r="BCS1204" s="100"/>
      <c r="BCT1204" s="100"/>
      <c r="BCU1204" s="100"/>
      <c r="BCV1204" s="100"/>
      <c r="BCW1204" s="100"/>
      <c r="BCX1204" s="100"/>
      <c r="BCY1204" s="100"/>
      <c r="BCZ1204" s="100"/>
      <c r="BDA1204" s="100"/>
      <c r="BDB1204" s="100"/>
      <c r="BDC1204" s="100"/>
      <c r="BDD1204" s="100"/>
      <c r="BDE1204" s="100"/>
    </row>
    <row r="1205" spans="1343:1461" x14ac:dyDescent="0.25">
      <c r="AYQ1205" s="100"/>
      <c r="AYR1205" s="100"/>
      <c r="AYS1205" s="100"/>
      <c r="AYT1205" s="100"/>
      <c r="AYU1205" s="100"/>
      <c r="AYV1205" s="100"/>
      <c r="AYW1205" s="100"/>
      <c r="AYX1205" s="100"/>
      <c r="AYY1205" s="100"/>
      <c r="AYZ1205" s="100"/>
      <c r="AZA1205" s="100"/>
      <c r="AZB1205" s="100"/>
      <c r="AZC1205" s="100"/>
      <c r="AZD1205" s="100"/>
      <c r="AZE1205" s="100"/>
      <c r="AZF1205" s="100"/>
      <c r="AZG1205" s="100"/>
      <c r="AZH1205" s="100"/>
      <c r="AZI1205" s="100"/>
      <c r="AZJ1205" s="100"/>
      <c r="AZK1205" s="100"/>
      <c r="AZL1205" s="100"/>
      <c r="AZM1205" s="100"/>
      <c r="AZN1205" s="100"/>
      <c r="AZO1205" s="100"/>
      <c r="AZP1205" s="100"/>
      <c r="AZQ1205" s="100"/>
      <c r="AZR1205" s="100"/>
      <c r="AZS1205" s="100"/>
      <c r="AZT1205" s="100"/>
      <c r="AZU1205" s="100"/>
      <c r="AZV1205" s="100"/>
      <c r="AZW1205" s="100"/>
      <c r="AZX1205" s="100"/>
      <c r="AZY1205" s="100"/>
      <c r="AZZ1205" s="100"/>
      <c r="BAA1205" s="100"/>
      <c r="BAB1205" s="100"/>
      <c r="BAC1205" s="100"/>
      <c r="BAD1205" s="100"/>
      <c r="BAE1205" s="100"/>
      <c r="BAF1205" s="100"/>
      <c r="BAG1205" s="100"/>
      <c r="BAH1205" s="100"/>
      <c r="BAI1205" s="100"/>
      <c r="BAJ1205" s="100"/>
      <c r="BAK1205" s="100"/>
      <c r="BAL1205" s="100"/>
      <c r="BAM1205" s="100"/>
      <c r="BAN1205" s="100"/>
      <c r="BAO1205" s="100"/>
      <c r="BAP1205" s="100"/>
      <c r="BAQ1205" s="100"/>
      <c r="BAR1205" s="100"/>
      <c r="BAS1205" s="100"/>
      <c r="BAT1205" s="100"/>
      <c r="BAU1205" s="100"/>
      <c r="BAV1205" s="100"/>
      <c r="BAW1205" s="100"/>
      <c r="BAX1205" s="100"/>
      <c r="BAY1205" s="100"/>
      <c r="BAZ1205" s="100"/>
      <c r="BBA1205" s="100"/>
      <c r="BBB1205" s="100"/>
      <c r="BBC1205" s="100"/>
      <c r="BBD1205" s="100"/>
      <c r="BBE1205" s="100"/>
      <c r="BBF1205" s="100"/>
      <c r="BBG1205" s="100"/>
      <c r="BBH1205" s="100"/>
      <c r="BBI1205" s="100"/>
      <c r="BBJ1205" s="100"/>
      <c r="BBK1205" s="100"/>
      <c r="BBL1205" s="100"/>
      <c r="BBM1205" s="100"/>
      <c r="BBN1205" s="100"/>
      <c r="BBO1205" s="100"/>
      <c r="BBP1205" s="100"/>
      <c r="BBQ1205" s="100"/>
      <c r="BBR1205" s="100"/>
      <c r="BBS1205" s="100"/>
      <c r="BBT1205" s="100"/>
      <c r="BBU1205" s="100"/>
      <c r="BBV1205" s="100"/>
      <c r="BBW1205" s="100"/>
      <c r="BBX1205" s="100"/>
      <c r="BBY1205" s="100"/>
      <c r="BBZ1205" s="100"/>
      <c r="BCA1205" s="100"/>
      <c r="BCB1205" s="100"/>
      <c r="BCC1205" s="100"/>
      <c r="BCD1205" s="100"/>
      <c r="BCE1205" s="100"/>
      <c r="BCF1205" s="100"/>
      <c r="BCG1205" s="100"/>
      <c r="BCH1205" s="100"/>
      <c r="BCI1205" s="100"/>
      <c r="BCJ1205" s="100"/>
      <c r="BCK1205" s="100"/>
      <c r="BCL1205" s="100"/>
      <c r="BCM1205" s="100"/>
      <c r="BCN1205" s="100"/>
      <c r="BCO1205" s="100"/>
      <c r="BCP1205" s="100"/>
      <c r="BCQ1205" s="100"/>
      <c r="BCR1205" s="100"/>
      <c r="BCS1205" s="100"/>
      <c r="BCT1205" s="100"/>
      <c r="BCU1205" s="100"/>
      <c r="BCV1205" s="100"/>
      <c r="BCW1205" s="100"/>
      <c r="BCX1205" s="100"/>
      <c r="BCY1205" s="100"/>
      <c r="BCZ1205" s="100"/>
      <c r="BDA1205" s="100"/>
      <c r="BDB1205" s="100"/>
      <c r="BDC1205" s="100"/>
      <c r="BDD1205" s="100"/>
      <c r="BDE1205" s="100"/>
    </row>
    <row r="1206" spans="1343:1461" x14ac:dyDescent="0.25">
      <c r="AYQ1206" s="100"/>
      <c r="AYR1206" s="100"/>
      <c r="AYS1206" s="100"/>
      <c r="AYT1206" s="100"/>
      <c r="AYU1206" s="100"/>
      <c r="AYV1206" s="100"/>
      <c r="AYW1206" s="100"/>
      <c r="AYX1206" s="100"/>
      <c r="AYY1206" s="100"/>
      <c r="AYZ1206" s="100"/>
      <c r="AZA1206" s="100"/>
      <c r="AZB1206" s="100"/>
      <c r="AZC1206" s="100"/>
      <c r="AZD1206" s="100"/>
      <c r="AZE1206" s="100"/>
      <c r="AZF1206" s="100"/>
      <c r="AZG1206" s="100"/>
      <c r="AZH1206" s="100"/>
      <c r="AZI1206" s="100"/>
      <c r="AZJ1206" s="100"/>
      <c r="AZK1206" s="100"/>
      <c r="AZL1206" s="100"/>
      <c r="AZM1206" s="100"/>
      <c r="AZN1206" s="100"/>
      <c r="AZO1206" s="100"/>
      <c r="AZP1206" s="100"/>
      <c r="AZQ1206" s="100"/>
      <c r="AZR1206" s="100"/>
      <c r="AZS1206" s="100"/>
      <c r="AZT1206" s="100"/>
      <c r="AZU1206" s="100"/>
      <c r="AZV1206" s="100"/>
      <c r="AZW1206" s="100"/>
      <c r="AZX1206" s="100"/>
      <c r="AZY1206" s="100"/>
      <c r="AZZ1206" s="100"/>
      <c r="BAA1206" s="100"/>
      <c r="BAB1206" s="100"/>
      <c r="BAC1206" s="100"/>
      <c r="BAD1206" s="100"/>
      <c r="BAE1206" s="100"/>
      <c r="BAF1206" s="100"/>
      <c r="BAG1206" s="100"/>
      <c r="BAH1206" s="100"/>
      <c r="BAI1206" s="100"/>
      <c r="BAJ1206" s="100"/>
      <c r="BAK1206" s="100"/>
      <c r="BAL1206" s="100"/>
      <c r="BAM1206" s="100"/>
      <c r="BAN1206" s="100"/>
      <c r="BAO1206" s="100"/>
      <c r="BAP1206" s="100"/>
      <c r="BAQ1206" s="100"/>
      <c r="BAR1206" s="100"/>
      <c r="BAS1206" s="100"/>
      <c r="BAT1206" s="100"/>
      <c r="BAU1206" s="100"/>
      <c r="BAV1206" s="100"/>
      <c r="BAW1206" s="100"/>
      <c r="BAX1206" s="100"/>
      <c r="BAY1206" s="100"/>
      <c r="BAZ1206" s="100"/>
      <c r="BBA1206" s="100"/>
      <c r="BBB1206" s="100"/>
      <c r="BBC1206" s="100"/>
      <c r="BBD1206" s="100"/>
      <c r="BBE1206" s="100"/>
      <c r="BBF1206" s="100"/>
      <c r="BBG1206" s="100"/>
      <c r="BBH1206" s="100"/>
      <c r="BBI1206" s="100"/>
      <c r="BBJ1206" s="100"/>
      <c r="BBK1206" s="100"/>
      <c r="BBL1206" s="100"/>
      <c r="BBM1206" s="100"/>
      <c r="BBN1206" s="100"/>
      <c r="BBO1206" s="100"/>
      <c r="BBP1206" s="100"/>
      <c r="BBQ1206" s="100"/>
      <c r="BBR1206" s="100"/>
      <c r="BBS1206" s="100"/>
      <c r="BBT1206" s="100"/>
      <c r="BBU1206" s="100"/>
      <c r="BBV1206" s="100"/>
      <c r="BBW1206" s="100"/>
      <c r="BBX1206" s="100"/>
      <c r="BBY1206" s="100"/>
      <c r="BBZ1206" s="100"/>
      <c r="BCA1206" s="100"/>
      <c r="BCB1206" s="100"/>
      <c r="BCC1206" s="100"/>
      <c r="BCD1206" s="100"/>
      <c r="BCE1206" s="100"/>
      <c r="BCF1206" s="100"/>
      <c r="BCG1206" s="100"/>
      <c r="BCH1206" s="100"/>
      <c r="BCI1206" s="100"/>
      <c r="BCJ1206" s="100"/>
      <c r="BCK1206" s="100"/>
      <c r="BCL1206" s="100"/>
      <c r="BCM1206" s="100"/>
      <c r="BCN1206" s="100"/>
      <c r="BCO1206" s="100"/>
      <c r="BCP1206" s="100"/>
      <c r="BCQ1206" s="100"/>
      <c r="BCR1206" s="100"/>
      <c r="BCS1206" s="100"/>
      <c r="BCT1206" s="100"/>
      <c r="BCU1206" s="100"/>
      <c r="BCV1206" s="100"/>
      <c r="BCW1206" s="100"/>
      <c r="BCX1206" s="100"/>
      <c r="BCY1206" s="100"/>
      <c r="BCZ1206" s="100"/>
      <c r="BDA1206" s="100"/>
      <c r="BDB1206" s="100"/>
      <c r="BDC1206" s="100"/>
      <c r="BDD1206" s="100"/>
      <c r="BDE1206" s="100"/>
    </row>
    <row r="1207" spans="1343:1461" x14ac:dyDescent="0.25">
      <c r="AYQ1207" s="100"/>
      <c r="AYR1207" s="100"/>
      <c r="AYS1207" s="100"/>
      <c r="AYT1207" s="100"/>
      <c r="AYU1207" s="100"/>
      <c r="AYV1207" s="100"/>
      <c r="AYW1207" s="100"/>
      <c r="AYX1207" s="100"/>
      <c r="AYY1207" s="100"/>
      <c r="AYZ1207" s="100"/>
      <c r="AZA1207" s="100"/>
      <c r="AZB1207" s="100"/>
      <c r="AZC1207" s="100"/>
      <c r="AZD1207" s="100"/>
      <c r="AZE1207" s="100"/>
      <c r="AZF1207" s="100"/>
      <c r="AZG1207" s="100"/>
      <c r="AZH1207" s="100"/>
      <c r="AZI1207" s="100"/>
      <c r="AZJ1207" s="100"/>
      <c r="AZK1207" s="100"/>
      <c r="AZL1207" s="100"/>
      <c r="AZM1207" s="100"/>
      <c r="AZN1207" s="100"/>
      <c r="AZO1207" s="100"/>
      <c r="AZP1207" s="100"/>
      <c r="AZQ1207" s="100"/>
      <c r="AZR1207" s="100"/>
      <c r="AZS1207" s="100"/>
      <c r="AZT1207" s="100"/>
      <c r="AZU1207" s="100"/>
      <c r="AZV1207" s="100"/>
      <c r="AZW1207" s="100"/>
      <c r="AZX1207" s="100"/>
      <c r="AZY1207" s="100"/>
      <c r="AZZ1207" s="100"/>
      <c r="BAA1207" s="100"/>
      <c r="BAB1207" s="100"/>
      <c r="BAC1207" s="100"/>
      <c r="BAD1207" s="100"/>
      <c r="BAE1207" s="100"/>
      <c r="BAF1207" s="100"/>
      <c r="BAG1207" s="100"/>
      <c r="BAH1207" s="100"/>
      <c r="BAI1207" s="100"/>
      <c r="BAJ1207" s="100"/>
      <c r="BAK1207" s="100"/>
      <c r="BAL1207" s="100"/>
      <c r="BAM1207" s="100"/>
      <c r="BAN1207" s="100"/>
      <c r="BAO1207" s="100"/>
      <c r="BAP1207" s="100"/>
      <c r="BAQ1207" s="100"/>
      <c r="BAR1207" s="100"/>
      <c r="BAS1207" s="100"/>
      <c r="BAT1207" s="100"/>
      <c r="BAU1207" s="100"/>
      <c r="BAV1207" s="100"/>
      <c r="BAW1207" s="100"/>
      <c r="BAX1207" s="100"/>
      <c r="BAY1207" s="100"/>
      <c r="BAZ1207" s="100"/>
      <c r="BBA1207" s="100"/>
      <c r="BBB1207" s="100"/>
      <c r="BBC1207" s="100"/>
      <c r="BBD1207" s="100"/>
      <c r="BBE1207" s="100"/>
      <c r="BBF1207" s="100"/>
      <c r="BBG1207" s="100"/>
      <c r="BBH1207" s="100"/>
      <c r="BBI1207" s="100"/>
      <c r="BBJ1207" s="100"/>
      <c r="BBK1207" s="100"/>
      <c r="BBL1207" s="100"/>
      <c r="BBM1207" s="100"/>
      <c r="BBN1207" s="100"/>
      <c r="BBO1207" s="100"/>
      <c r="BBP1207" s="100"/>
      <c r="BBQ1207" s="100"/>
      <c r="BBR1207" s="100"/>
      <c r="BBS1207" s="100"/>
      <c r="BBT1207" s="100"/>
      <c r="BBU1207" s="100"/>
      <c r="BBV1207" s="100"/>
      <c r="BBW1207" s="100"/>
      <c r="BBX1207" s="100"/>
      <c r="BBY1207" s="100"/>
      <c r="BBZ1207" s="100"/>
      <c r="BCA1207" s="100"/>
      <c r="BCB1207" s="100"/>
      <c r="BCC1207" s="100"/>
      <c r="BCD1207" s="100"/>
      <c r="BCE1207" s="100"/>
      <c r="BCF1207" s="100"/>
      <c r="BCG1207" s="100"/>
      <c r="BCH1207" s="100"/>
      <c r="BCI1207" s="100"/>
      <c r="BCJ1207" s="100"/>
      <c r="BCK1207" s="100"/>
      <c r="BCL1207" s="100"/>
      <c r="BCM1207" s="100"/>
      <c r="BCN1207" s="100"/>
      <c r="BCO1207" s="100"/>
      <c r="BCP1207" s="100"/>
      <c r="BCQ1207" s="100"/>
      <c r="BCR1207" s="100"/>
      <c r="BCS1207" s="100"/>
      <c r="BCT1207" s="100"/>
      <c r="BCU1207" s="100"/>
      <c r="BCV1207" s="100"/>
      <c r="BCW1207" s="100"/>
      <c r="BCX1207" s="100"/>
      <c r="BCY1207" s="100"/>
      <c r="BCZ1207" s="100"/>
      <c r="BDA1207" s="100"/>
      <c r="BDB1207" s="100"/>
      <c r="BDC1207" s="100"/>
      <c r="BDD1207" s="100"/>
      <c r="BDE1207" s="100"/>
    </row>
    <row r="1208" spans="1343:1461" x14ac:dyDescent="0.25">
      <c r="AYQ1208" s="100"/>
      <c r="AYR1208" s="100"/>
      <c r="AYS1208" s="100"/>
      <c r="AYT1208" s="100"/>
      <c r="AYU1208" s="100"/>
      <c r="AYV1208" s="100"/>
      <c r="AYW1208" s="100"/>
      <c r="AYX1208" s="100"/>
      <c r="AYY1208" s="100"/>
      <c r="AYZ1208" s="100"/>
      <c r="AZA1208" s="100"/>
      <c r="AZB1208" s="100"/>
      <c r="AZC1208" s="100"/>
      <c r="AZD1208" s="100"/>
      <c r="AZE1208" s="100"/>
      <c r="AZF1208" s="100"/>
      <c r="AZG1208" s="100"/>
      <c r="AZH1208" s="100"/>
      <c r="AZI1208" s="100"/>
      <c r="AZJ1208" s="100"/>
      <c r="AZK1208" s="100"/>
      <c r="AZL1208" s="100"/>
      <c r="AZM1208" s="100"/>
      <c r="AZN1208" s="100"/>
      <c r="AZO1208" s="100"/>
      <c r="AZP1208" s="100"/>
      <c r="AZQ1208" s="100"/>
      <c r="AZR1208" s="100"/>
      <c r="AZS1208" s="100"/>
      <c r="AZT1208" s="100"/>
      <c r="AZU1208" s="100"/>
      <c r="AZV1208" s="100"/>
      <c r="AZW1208" s="100"/>
      <c r="AZX1208" s="100"/>
      <c r="AZY1208" s="100"/>
      <c r="AZZ1208" s="100"/>
      <c r="BAA1208" s="100"/>
      <c r="BAB1208" s="100"/>
      <c r="BAC1208" s="100"/>
      <c r="BAD1208" s="100"/>
      <c r="BAE1208" s="100"/>
      <c r="BAF1208" s="100"/>
      <c r="BAG1208" s="100"/>
      <c r="BAH1208" s="100"/>
      <c r="BAI1208" s="100"/>
      <c r="BAJ1208" s="100"/>
      <c r="BAK1208" s="100"/>
      <c r="BAL1208" s="100"/>
      <c r="BAM1208" s="100"/>
      <c r="BAN1208" s="100"/>
      <c r="BAO1208" s="100"/>
      <c r="BAP1208" s="100"/>
      <c r="BAQ1208" s="100"/>
      <c r="BAR1208" s="100"/>
      <c r="BAS1208" s="100"/>
      <c r="BAT1208" s="100"/>
      <c r="BAU1208" s="100"/>
      <c r="BAV1208" s="100"/>
      <c r="BAW1208" s="100"/>
      <c r="BAX1208" s="100"/>
      <c r="BAY1208" s="100"/>
      <c r="BAZ1208" s="100"/>
      <c r="BBA1208" s="100"/>
      <c r="BBB1208" s="100"/>
      <c r="BBC1208" s="100"/>
      <c r="BBD1208" s="100"/>
      <c r="BBE1208" s="100"/>
      <c r="BBF1208" s="100"/>
      <c r="BBG1208" s="100"/>
      <c r="BBH1208" s="100"/>
      <c r="BBI1208" s="100"/>
      <c r="BBJ1208" s="100"/>
      <c r="BBK1208" s="100"/>
      <c r="BBL1208" s="100"/>
      <c r="BBM1208" s="100"/>
      <c r="BBN1208" s="100"/>
      <c r="BBO1208" s="100"/>
      <c r="BBP1208" s="100"/>
      <c r="BBQ1208" s="100"/>
      <c r="BBR1208" s="100"/>
      <c r="BBS1208" s="100"/>
      <c r="BBT1208" s="100"/>
      <c r="BBU1208" s="100"/>
      <c r="BBV1208" s="100"/>
      <c r="BBW1208" s="100"/>
      <c r="BBX1208" s="100"/>
      <c r="BBY1208" s="100"/>
      <c r="BBZ1208" s="100"/>
      <c r="BCA1208" s="100"/>
      <c r="BCB1208" s="100"/>
      <c r="BCC1208" s="100"/>
      <c r="BCD1208" s="100"/>
      <c r="BCE1208" s="100"/>
      <c r="BCF1208" s="100"/>
      <c r="BCG1208" s="100"/>
      <c r="BCH1208" s="100"/>
      <c r="BCI1208" s="100"/>
      <c r="BCJ1208" s="100"/>
      <c r="BCK1208" s="100"/>
      <c r="BCL1208" s="100"/>
      <c r="BCM1208" s="100"/>
      <c r="BCN1208" s="100"/>
      <c r="BCO1208" s="100"/>
      <c r="BCP1208" s="100"/>
      <c r="BCQ1208" s="100"/>
      <c r="BCR1208" s="100"/>
      <c r="BCS1208" s="100"/>
      <c r="BCT1208" s="100"/>
      <c r="BCU1208" s="100"/>
      <c r="BCV1208" s="100"/>
      <c r="BCW1208" s="100"/>
      <c r="BCX1208" s="100"/>
      <c r="BCY1208" s="100"/>
      <c r="BCZ1208" s="100"/>
      <c r="BDA1208" s="100"/>
      <c r="BDB1208" s="100"/>
      <c r="BDC1208" s="100"/>
      <c r="BDD1208" s="100"/>
      <c r="BDE1208" s="100"/>
    </row>
    <row r="1209" spans="1343:1461" x14ac:dyDescent="0.25">
      <c r="AYQ1209" s="100"/>
      <c r="AYR1209" s="100"/>
      <c r="AYS1209" s="100"/>
      <c r="AYT1209" s="100"/>
      <c r="AYU1209" s="100"/>
      <c r="AYV1209" s="100"/>
      <c r="AYW1209" s="100"/>
      <c r="AYX1209" s="100"/>
      <c r="AYY1209" s="100"/>
      <c r="AYZ1209" s="100"/>
      <c r="AZA1209" s="100"/>
      <c r="AZB1209" s="100"/>
      <c r="AZC1209" s="100"/>
      <c r="AZD1209" s="100"/>
      <c r="AZE1209" s="100"/>
      <c r="AZF1209" s="100"/>
      <c r="AZG1209" s="100"/>
      <c r="AZH1209" s="100"/>
      <c r="AZI1209" s="100"/>
      <c r="AZJ1209" s="100"/>
      <c r="AZK1209" s="100"/>
      <c r="AZL1209" s="100"/>
      <c r="AZM1209" s="100"/>
      <c r="AZN1209" s="100"/>
      <c r="AZO1209" s="100"/>
      <c r="AZP1209" s="100"/>
      <c r="AZQ1209" s="100"/>
      <c r="AZR1209" s="100"/>
      <c r="AZS1209" s="100"/>
      <c r="AZT1209" s="100"/>
      <c r="AZU1209" s="100"/>
      <c r="AZV1209" s="100"/>
      <c r="AZW1209" s="100"/>
      <c r="AZX1209" s="100"/>
      <c r="AZY1209" s="100"/>
      <c r="AZZ1209" s="100"/>
      <c r="BAA1209" s="100"/>
      <c r="BAB1209" s="100"/>
      <c r="BAC1209" s="100"/>
      <c r="BAD1209" s="100"/>
      <c r="BAE1209" s="100"/>
      <c r="BAF1209" s="100"/>
      <c r="BAG1209" s="100"/>
      <c r="BAH1209" s="100"/>
      <c r="BAI1209" s="100"/>
      <c r="BAJ1209" s="100"/>
      <c r="BAK1209" s="100"/>
      <c r="BAL1209" s="100"/>
      <c r="BAM1209" s="100"/>
      <c r="BAN1209" s="100"/>
      <c r="BAO1209" s="100"/>
      <c r="BAP1209" s="100"/>
      <c r="BAQ1209" s="100"/>
      <c r="BAR1209" s="100"/>
      <c r="BAS1209" s="100"/>
      <c r="BAT1209" s="100"/>
      <c r="BAU1209" s="100"/>
      <c r="BAV1209" s="100"/>
      <c r="BAW1209" s="100"/>
      <c r="BAX1209" s="100"/>
      <c r="BAY1209" s="100"/>
      <c r="BAZ1209" s="100"/>
      <c r="BBA1209" s="100"/>
      <c r="BBB1209" s="100"/>
      <c r="BBC1209" s="100"/>
      <c r="BBD1209" s="100"/>
      <c r="BBE1209" s="100"/>
      <c r="BBF1209" s="100"/>
      <c r="BBG1209" s="100"/>
      <c r="BBH1209" s="100"/>
      <c r="BBI1209" s="100"/>
      <c r="BBJ1209" s="100"/>
      <c r="BBK1209" s="100"/>
      <c r="BBL1209" s="100"/>
      <c r="BBM1209" s="100"/>
      <c r="BBN1209" s="100"/>
      <c r="BBO1209" s="100"/>
      <c r="BBP1209" s="100"/>
      <c r="BBQ1209" s="100"/>
      <c r="BBR1209" s="100"/>
      <c r="BBS1209" s="100"/>
      <c r="BBT1209" s="100"/>
      <c r="BBU1209" s="100"/>
      <c r="BBV1209" s="100"/>
      <c r="BBW1209" s="100"/>
      <c r="BBX1209" s="100"/>
      <c r="BBY1209" s="100"/>
      <c r="BBZ1209" s="100"/>
      <c r="BCA1209" s="100"/>
      <c r="BCB1209" s="100"/>
      <c r="BCC1209" s="100"/>
      <c r="BCD1209" s="100"/>
      <c r="BCE1209" s="100"/>
      <c r="BCF1209" s="100"/>
      <c r="BCG1209" s="100"/>
      <c r="BCH1209" s="100"/>
      <c r="BCI1209" s="100"/>
      <c r="BCJ1209" s="100"/>
      <c r="BCK1209" s="100"/>
      <c r="BCL1209" s="100"/>
      <c r="BCM1209" s="100"/>
      <c r="BCN1209" s="100"/>
      <c r="BCO1209" s="100"/>
      <c r="BCP1209" s="100"/>
      <c r="BCQ1209" s="100"/>
      <c r="BCR1209" s="100"/>
      <c r="BCS1209" s="100"/>
      <c r="BCT1209" s="100"/>
      <c r="BCU1209" s="100"/>
      <c r="BCV1209" s="100"/>
      <c r="BCW1209" s="100"/>
      <c r="BCX1209" s="100"/>
      <c r="BCY1209" s="100"/>
      <c r="BCZ1209" s="100"/>
      <c r="BDA1209" s="100"/>
      <c r="BDB1209" s="100"/>
      <c r="BDC1209" s="100"/>
      <c r="BDD1209" s="100"/>
      <c r="BDE1209" s="100"/>
    </row>
    <row r="1210" spans="1343:1461" x14ac:dyDescent="0.25">
      <c r="AYQ1210" s="100"/>
      <c r="AYR1210" s="100"/>
      <c r="AYS1210" s="100"/>
      <c r="AYT1210" s="100"/>
      <c r="AYU1210" s="100"/>
      <c r="AYV1210" s="100"/>
      <c r="AYW1210" s="100"/>
      <c r="AYX1210" s="100"/>
      <c r="AYY1210" s="100"/>
      <c r="AYZ1210" s="100"/>
      <c r="AZA1210" s="100"/>
      <c r="AZB1210" s="100"/>
      <c r="AZC1210" s="100"/>
      <c r="AZD1210" s="100"/>
      <c r="AZE1210" s="100"/>
      <c r="AZF1210" s="100"/>
      <c r="AZG1210" s="100"/>
      <c r="AZH1210" s="100"/>
      <c r="AZI1210" s="100"/>
      <c r="AZJ1210" s="100"/>
      <c r="AZK1210" s="100"/>
      <c r="AZL1210" s="100"/>
      <c r="AZM1210" s="100"/>
      <c r="AZN1210" s="100"/>
      <c r="AZO1210" s="100"/>
      <c r="AZP1210" s="100"/>
      <c r="AZQ1210" s="100"/>
      <c r="AZR1210" s="100"/>
      <c r="AZS1210" s="100"/>
      <c r="AZT1210" s="100"/>
      <c r="AZU1210" s="100"/>
      <c r="AZV1210" s="100"/>
      <c r="AZW1210" s="100"/>
      <c r="AZX1210" s="100"/>
      <c r="AZY1210" s="100"/>
      <c r="AZZ1210" s="100"/>
      <c r="BAA1210" s="100"/>
      <c r="BAB1210" s="100"/>
      <c r="BAC1210" s="100"/>
      <c r="BAD1210" s="100"/>
      <c r="BAE1210" s="100"/>
      <c r="BAF1210" s="100"/>
      <c r="BAG1210" s="100"/>
      <c r="BAH1210" s="100"/>
      <c r="BAI1210" s="100"/>
      <c r="BAJ1210" s="100"/>
      <c r="BAK1210" s="100"/>
      <c r="BAL1210" s="100"/>
      <c r="BAM1210" s="100"/>
      <c r="BAN1210" s="100"/>
      <c r="BAO1210" s="100"/>
      <c r="BAP1210" s="100"/>
      <c r="BAQ1210" s="100"/>
      <c r="BAR1210" s="100"/>
      <c r="BAS1210" s="100"/>
      <c r="BAT1210" s="100"/>
      <c r="BAU1210" s="100"/>
      <c r="BAV1210" s="100"/>
      <c r="BAW1210" s="100"/>
      <c r="BAX1210" s="100"/>
      <c r="BAY1210" s="100"/>
      <c r="BAZ1210" s="100"/>
      <c r="BBA1210" s="100"/>
      <c r="BBB1210" s="100"/>
      <c r="BBC1210" s="100"/>
      <c r="BBD1210" s="100"/>
      <c r="BBE1210" s="100"/>
      <c r="BBF1210" s="100"/>
      <c r="BBG1210" s="100"/>
      <c r="BBH1210" s="100"/>
      <c r="BBI1210" s="100"/>
      <c r="BBJ1210" s="100"/>
      <c r="BBK1210" s="100"/>
      <c r="BBL1210" s="100"/>
      <c r="BBM1210" s="100"/>
      <c r="BBN1210" s="100"/>
      <c r="BBO1210" s="100"/>
      <c r="BBP1210" s="100"/>
      <c r="BBQ1210" s="100"/>
      <c r="BBR1210" s="100"/>
      <c r="BBS1210" s="100"/>
      <c r="BBT1210" s="100"/>
      <c r="BBU1210" s="100"/>
      <c r="BBV1210" s="100"/>
      <c r="BBW1210" s="100"/>
      <c r="BBX1210" s="100"/>
      <c r="BBY1210" s="100"/>
      <c r="BBZ1210" s="100"/>
      <c r="BCA1210" s="100"/>
      <c r="BCB1210" s="100"/>
      <c r="BCC1210" s="100"/>
      <c r="BCD1210" s="100"/>
      <c r="BCE1210" s="100"/>
      <c r="BCF1210" s="100"/>
      <c r="BCG1210" s="100"/>
      <c r="BCH1210" s="100"/>
      <c r="BCI1210" s="100"/>
      <c r="BCJ1210" s="100"/>
      <c r="BCK1210" s="100"/>
      <c r="BCL1210" s="100"/>
      <c r="BCM1210" s="100"/>
      <c r="BCN1210" s="100"/>
      <c r="BCO1210" s="100"/>
      <c r="BCP1210" s="100"/>
      <c r="BCQ1210" s="100"/>
      <c r="BCR1210" s="100"/>
      <c r="BCS1210" s="100"/>
      <c r="BCT1210" s="100"/>
      <c r="BCU1210" s="100"/>
      <c r="BCV1210" s="100"/>
      <c r="BCW1210" s="100"/>
      <c r="BCX1210" s="100"/>
      <c r="BCY1210" s="100"/>
      <c r="BCZ1210" s="100"/>
      <c r="BDA1210" s="100"/>
      <c r="BDB1210" s="100"/>
      <c r="BDC1210" s="100"/>
      <c r="BDD1210" s="100"/>
      <c r="BDE1210" s="100"/>
    </row>
    <row r="1211" spans="1343:1461" x14ac:dyDescent="0.25">
      <c r="AYQ1211" s="100"/>
      <c r="AYR1211" s="100"/>
      <c r="AYS1211" s="100"/>
      <c r="AYT1211" s="100"/>
      <c r="AYU1211" s="100"/>
      <c r="AYV1211" s="100"/>
      <c r="AYW1211" s="100"/>
      <c r="AYX1211" s="100"/>
      <c r="AYY1211" s="100"/>
      <c r="AYZ1211" s="100"/>
      <c r="AZA1211" s="100"/>
      <c r="AZB1211" s="100"/>
      <c r="AZC1211" s="100"/>
      <c r="AZD1211" s="100"/>
      <c r="AZE1211" s="100"/>
      <c r="AZF1211" s="100"/>
      <c r="AZG1211" s="100"/>
      <c r="AZH1211" s="100"/>
      <c r="AZI1211" s="100"/>
      <c r="AZJ1211" s="100"/>
      <c r="AZK1211" s="100"/>
      <c r="AZL1211" s="100"/>
      <c r="AZM1211" s="100"/>
      <c r="AZN1211" s="100"/>
      <c r="AZO1211" s="100"/>
      <c r="AZP1211" s="100"/>
      <c r="AZQ1211" s="100"/>
      <c r="AZR1211" s="100"/>
      <c r="AZS1211" s="100"/>
      <c r="AZT1211" s="100"/>
      <c r="AZU1211" s="100"/>
      <c r="AZV1211" s="100"/>
      <c r="AZW1211" s="100"/>
      <c r="AZX1211" s="100"/>
      <c r="AZY1211" s="100"/>
      <c r="AZZ1211" s="100"/>
      <c r="BAA1211" s="100"/>
      <c r="BAB1211" s="100"/>
      <c r="BAC1211" s="100"/>
      <c r="BAD1211" s="100"/>
      <c r="BAE1211" s="100"/>
      <c r="BAF1211" s="100"/>
      <c r="BAG1211" s="100"/>
      <c r="BAH1211" s="100"/>
      <c r="BAI1211" s="100"/>
      <c r="BAJ1211" s="100"/>
      <c r="BAK1211" s="100"/>
      <c r="BAL1211" s="100"/>
      <c r="BAM1211" s="100"/>
      <c r="BAN1211" s="100"/>
      <c r="BAO1211" s="100"/>
      <c r="BAP1211" s="100"/>
      <c r="BAQ1211" s="100"/>
      <c r="BAR1211" s="100"/>
      <c r="BAS1211" s="100"/>
      <c r="BAT1211" s="100"/>
      <c r="BAU1211" s="100"/>
      <c r="BAV1211" s="100"/>
      <c r="BAW1211" s="100"/>
      <c r="BAX1211" s="100"/>
      <c r="BAY1211" s="100"/>
      <c r="BAZ1211" s="100"/>
      <c r="BBA1211" s="100"/>
      <c r="BBB1211" s="100"/>
      <c r="BBC1211" s="100"/>
      <c r="BBD1211" s="100"/>
      <c r="BBE1211" s="100"/>
      <c r="BBF1211" s="100"/>
      <c r="BBG1211" s="100"/>
      <c r="BBH1211" s="100"/>
      <c r="BBI1211" s="100"/>
      <c r="BBJ1211" s="100"/>
      <c r="BBK1211" s="100"/>
      <c r="BBL1211" s="100"/>
      <c r="BBM1211" s="100"/>
      <c r="BBN1211" s="100"/>
      <c r="BBO1211" s="100"/>
      <c r="BBP1211" s="100"/>
      <c r="BBQ1211" s="100"/>
      <c r="BBR1211" s="100"/>
      <c r="BBS1211" s="100"/>
      <c r="BBT1211" s="100"/>
      <c r="BBU1211" s="100"/>
      <c r="BBV1211" s="100"/>
      <c r="BBW1211" s="100"/>
      <c r="BBX1211" s="100"/>
      <c r="BBY1211" s="100"/>
      <c r="BBZ1211" s="100"/>
      <c r="BCA1211" s="100"/>
      <c r="BCB1211" s="100"/>
      <c r="BCC1211" s="100"/>
      <c r="BCD1211" s="100"/>
      <c r="BCE1211" s="100"/>
      <c r="BCF1211" s="100"/>
      <c r="BCG1211" s="100"/>
      <c r="BCH1211" s="100"/>
      <c r="BCI1211" s="100"/>
      <c r="BCJ1211" s="100"/>
      <c r="BCK1211" s="100"/>
      <c r="BCL1211" s="100"/>
      <c r="BCM1211" s="100"/>
      <c r="BCN1211" s="100"/>
      <c r="BCO1211" s="100"/>
      <c r="BCP1211" s="100"/>
      <c r="BCQ1211" s="100"/>
      <c r="BCR1211" s="100"/>
      <c r="BCS1211" s="100"/>
      <c r="BCT1211" s="100"/>
      <c r="BCU1211" s="100"/>
      <c r="BCV1211" s="100"/>
      <c r="BCW1211" s="100"/>
      <c r="BCX1211" s="100"/>
      <c r="BCY1211" s="100"/>
      <c r="BCZ1211" s="100"/>
      <c r="BDA1211" s="100"/>
      <c r="BDB1211" s="100"/>
      <c r="BDC1211" s="100"/>
      <c r="BDD1211" s="100"/>
      <c r="BDE1211" s="100"/>
    </row>
    <row r="1212" spans="1343:1461" x14ac:dyDescent="0.25">
      <c r="AYQ1212" s="100"/>
      <c r="AYR1212" s="100"/>
      <c r="AYS1212" s="100"/>
      <c r="AYT1212" s="100"/>
      <c r="AYU1212" s="100"/>
      <c r="AYV1212" s="100"/>
      <c r="AYW1212" s="100"/>
      <c r="AYX1212" s="100"/>
      <c r="AYY1212" s="100"/>
      <c r="AYZ1212" s="100"/>
      <c r="AZA1212" s="100"/>
      <c r="AZB1212" s="100"/>
      <c r="AZC1212" s="100"/>
      <c r="AZD1212" s="100"/>
      <c r="AZE1212" s="100"/>
      <c r="AZF1212" s="100"/>
      <c r="AZG1212" s="100"/>
      <c r="AZH1212" s="100"/>
      <c r="AZI1212" s="100"/>
      <c r="AZJ1212" s="100"/>
      <c r="AZK1212" s="100"/>
      <c r="AZL1212" s="100"/>
      <c r="AZM1212" s="100"/>
      <c r="AZN1212" s="100"/>
      <c r="AZO1212" s="100"/>
      <c r="AZP1212" s="100"/>
      <c r="AZQ1212" s="100"/>
      <c r="AZR1212" s="100"/>
      <c r="AZS1212" s="100"/>
      <c r="AZT1212" s="100"/>
      <c r="AZU1212" s="100"/>
      <c r="AZV1212" s="100"/>
      <c r="AZW1212" s="100"/>
      <c r="AZX1212" s="100"/>
      <c r="AZY1212" s="100"/>
      <c r="AZZ1212" s="100"/>
      <c r="BAA1212" s="100"/>
      <c r="BAB1212" s="100"/>
      <c r="BAC1212" s="100"/>
      <c r="BAD1212" s="100"/>
      <c r="BAE1212" s="100"/>
      <c r="BAF1212" s="100"/>
      <c r="BAG1212" s="100"/>
      <c r="BAH1212" s="100"/>
      <c r="BAI1212" s="100"/>
      <c r="BAJ1212" s="100"/>
      <c r="BAK1212" s="100"/>
      <c r="BAL1212" s="100"/>
      <c r="BAM1212" s="100"/>
      <c r="BAN1212" s="100"/>
      <c r="BAO1212" s="100"/>
      <c r="BAP1212" s="100"/>
      <c r="BAQ1212" s="100"/>
      <c r="BAR1212" s="100"/>
      <c r="BAS1212" s="100"/>
      <c r="BAT1212" s="100"/>
      <c r="BAU1212" s="100"/>
      <c r="BAV1212" s="100"/>
      <c r="BAW1212" s="100"/>
      <c r="BAX1212" s="100"/>
      <c r="BAY1212" s="100"/>
      <c r="BAZ1212" s="100"/>
      <c r="BBA1212" s="100"/>
      <c r="BBB1212" s="100"/>
      <c r="BBC1212" s="100"/>
      <c r="BBD1212" s="100"/>
      <c r="BBE1212" s="100"/>
      <c r="BBF1212" s="100"/>
      <c r="BBG1212" s="100"/>
      <c r="BBH1212" s="100"/>
      <c r="BBI1212" s="100"/>
      <c r="BBJ1212" s="100"/>
      <c r="BBK1212" s="100"/>
      <c r="BBL1212" s="100"/>
      <c r="BBM1212" s="100"/>
      <c r="BBN1212" s="100"/>
      <c r="BBO1212" s="100"/>
      <c r="BBP1212" s="100"/>
      <c r="BBQ1212" s="100"/>
      <c r="BBR1212" s="100"/>
      <c r="BBS1212" s="100"/>
      <c r="BBT1212" s="100"/>
      <c r="BBU1212" s="100"/>
      <c r="BBV1212" s="100"/>
      <c r="BBW1212" s="100"/>
      <c r="BBX1212" s="100"/>
      <c r="BBY1212" s="100"/>
      <c r="BBZ1212" s="100"/>
      <c r="BCA1212" s="100"/>
      <c r="BCB1212" s="100"/>
      <c r="BCC1212" s="100"/>
      <c r="BCD1212" s="100"/>
      <c r="BCE1212" s="100"/>
      <c r="BCF1212" s="100"/>
      <c r="BCG1212" s="100"/>
      <c r="BCH1212" s="100"/>
      <c r="BCI1212" s="100"/>
      <c r="BCJ1212" s="100"/>
      <c r="BCK1212" s="100"/>
      <c r="BCL1212" s="100"/>
      <c r="BCM1212" s="100"/>
      <c r="BCN1212" s="100"/>
      <c r="BCO1212" s="100"/>
      <c r="BCP1212" s="100"/>
      <c r="BCQ1212" s="100"/>
      <c r="BCR1212" s="100"/>
      <c r="BCS1212" s="100"/>
      <c r="BCT1212" s="100"/>
      <c r="BCU1212" s="100"/>
      <c r="BCV1212" s="100"/>
      <c r="BCW1212" s="100"/>
      <c r="BCX1212" s="100"/>
      <c r="BCY1212" s="100"/>
      <c r="BCZ1212" s="100"/>
      <c r="BDA1212" s="100"/>
      <c r="BDB1212" s="100"/>
      <c r="BDC1212" s="100"/>
      <c r="BDD1212" s="100"/>
      <c r="BDE1212" s="100"/>
    </row>
    <row r="1213" spans="1343:1461" x14ac:dyDescent="0.25">
      <c r="AYQ1213" s="100"/>
      <c r="AYR1213" s="100"/>
      <c r="AYS1213" s="100"/>
      <c r="AYT1213" s="100"/>
      <c r="AYU1213" s="100"/>
      <c r="AYV1213" s="100"/>
      <c r="AYW1213" s="100"/>
      <c r="AYX1213" s="100"/>
      <c r="AYY1213" s="100"/>
      <c r="AYZ1213" s="100"/>
      <c r="AZA1213" s="100"/>
      <c r="AZB1213" s="100"/>
      <c r="AZC1213" s="100"/>
      <c r="AZD1213" s="100"/>
      <c r="AZE1213" s="100"/>
      <c r="AZF1213" s="100"/>
      <c r="AZG1213" s="100"/>
      <c r="AZH1213" s="100"/>
      <c r="AZI1213" s="100"/>
      <c r="AZJ1213" s="100"/>
      <c r="AZK1213" s="100"/>
      <c r="AZL1213" s="100"/>
      <c r="AZM1213" s="100"/>
      <c r="AZN1213" s="100"/>
      <c r="AZO1213" s="100"/>
      <c r="AZP1213" s="100"/>
      <c r="AZQ1213" s="100"/>
      <c r="AZR1213" s="100"/>
      <c r="AZS1213" s="100"/>
      <c r="AZT1213" s="100"/>
      <c r="AZU1213" s="100"/>
      <c r="AZV1213" s="100"/>
      <c r="AZW1213" s="100"/>
      <c r="AZX1213" s="100"/>
      <c r="AZY1213" s="100"/>
      <c r="AZZ1213" s="100"/>
      <c r="BAA1213" s="100"/>
      <c r="BAB1213" s="100"/>
      <c r="BAC1213" s="100"/>
      <c r="BAD1213" s="100"/>
      <c r="BAE1213" s="100"/>
      <c r="BAF1213" s="100"/>
      <c r="BAG1213" s="100"/>
      <c r="BAH1213" s="100"/>
      <c r="BAI1213" s="100"/>
      <c r="BAJ1213" s="100"/>
      <c r="BAK1213" s="100"/>
      <c r="BAL1213" s="100"/>
      <c r="BAM1213" s="100"/>
      <c r="BAN1213" s="100"/>
      <c r="BAO1213" s="100"/>
      <c r="BAP1213" s="100"/>
      <c r="BAQ1213" s="100"/>
      <c r="BAR1213" s="100"/>
      <c r="BAS1213" s="100"/>
      <c r="BAT1213" s="100"/>
      <c r="BAU1213" s="100"/>
      <c r="BAV1213" s="100"/>
      <c r="BAW1213" s="100"/>
      <c r="BAX1213" s="100"/>
      <c r="BAY1213" s="100"/>
      <c r="BAZ1213" s="100"/>
      <c r="BBA1213" s="100"/>
      <c r="BBB1213" s="100"/>
      <c r="BBC1213" s="100"/>
      <c r="BBD1213" s="100"/>
      <c r="BBE1213" s="100"/>
      <c r="BBF1213" s="100"/>
      <c r="BBG1213" s="100"/>
      <c r="BBH1213" s="100"/>
      <c r="BBI1213" s="100"/>
      <c r="BBJ1213" s="100"/>
      <c r="BBK1213" s="100"/>
      <c r="BBL1213" s="100"/>
      <c r="BBM1213" s="100"/>
      <c r="BBN1213" s="100"/>
      <c r="BBO1213" s="100"/>
      <c r="BBP1213" s="100"/>
      <c r="BBQ1213" s="100"/>
      <c r="BBR1213" s="100"/>
      <c r="BBS1213" s="100"/>
      <c r="BBT1213" s="100"/>
      <c r="BBU1213" s="100"/>
      <c r="BBV1213" s="100"/>
      <c r="BBW1213" s="100"/>
      <c r="BBX1213" s="100"/>
      <c r="BBY1213" s="100"/>
      <c r="BBZ1213" s="100"/>
      <c r="BCA1213" s="100"/>
      <c r="BCB1213" s="100"/>
      <c r="BCC1213" s="100"/>
      <c r="BCD1213" s="100"/>
      <c r="BCE1213" s="100"/>
      <c r="BCF1213" s="100"/>
      <c r="BCG1213" s="100"/>
      <c r="BCH1213" s="100"/>
      <c r="BCI1213" s="100"/>
      <c r="BCJ1213" s="100"/>
      <c r="BCK1213" s="100"/>
      <c r="BCL1213" s="100"/>
      <c r="BCM1213" s="100"/>
      <c r="BCN1213" s="100"/>
      <c r="BCO1213" s="100"/>
      <c r="BCP1213" s="100"/>
      <c r="BCQ1213" s="100"/>
      <c r="BCR1213" s="100"/>
      <c r="BCS1213" s="100"/>
      <c r="BCT1213" s="100"/>
      <c r="BCU1213" s="100"/>
      <c r="BCV1213" s="100"/>
      <c r="BCW1213" s="100"/>
      <c r="BCX1213" s="100"/>
      <c r="BCY1213" s="100"/>
      <c r="BCZ1213" s="100"/>
      <c r="BDA1213" s="100"/>
      <c r="BDB1213" s="100"/>
      <c r="BDC1213" s="100"/>
      <c r="BDD1213" s="100"/>
      <c r="BDE1213" s="100"/>
    </row>
    <row r="1214" spans="1343:1461" x14ac:dyDescent="0.25">
      <c r="AYQ1214" s="100"/>
      <c r="AYR1214" s="100"/>
      <c r="AYS1214" s="100"/>
      <c r="AYT1214" s="100"/>
      <c r="AYU1214" s="100"/>
      <c r="AYV1214" s="100"/>
      <c r="AYW1214" s="100"/>
      <c r="AYX1214" s="100"/>
      <c r="AYY1214" s="100"/>
      <c r="AYZ1214" s="100"/>
      <c r="AZA1214" s="100"/>
      <c r="AZB1214" s="100"/>
      <c r="AZC1214" s="100"/>
      <c r="AZD1214" s="100"/>
      <c r="AZE1214" s="100"/>
      <c r="AZF1214" s="100"/>
      <c r="AZG1214" s="100"/>
      <c r="AZH1214" s="100"/>
      <c r="AZI1214" s="100"/>
      <c r="AZJ1214" s="100"/>
      <c r="AZK1214" s="100"/>
      <c r="AZL1214" s="100"/>
      <c r="AZM1214" s="100"/>
      <c r="AZN1214" s="100"/>
      <c r="AZO1214" s="100"/>
      <c r="AZP1214" s="100"/>
      <c r="AZQ1214" s="100"/>
      <c r="AZR1214" s="100"/>
      <c r="AZS1214" s="100"/>
      <c r="AZT1214" s="100"/>
      <c r="AZU1214" s="100"/>
      <c r="AZV1214" s="100"/>
      <c r="AZW1214" s="100"/>
      <c r="AZX1214" s="100"/>
      <c r="AZY1214" s="100"/>
      <c r="AZZ1214" s="100"/>
      <c r="BAA1214" s="100"/>
      <c r="BAB1214" s="100"/>
      <c r="BAC1214" s="100"/>
      <c r="BAD1214" s="100"/>
      <c r="BAE1214" s="100"/>
      <c r="BAF1214" s="100"/>
      <c r="BAG1214" s="100"/>
      <c r="BAH1214" s="100"/>
      <c r="BAI1214" s="100"/>
      <c r="BAJ1214" s="100"/>
      <c r="BAK1214" s="100"/>
      <c r="BAL1214" s="100"/>
      <c r="BAM1214" s="100"/>
      <c r="BAN1214" s="100"/>
      <c r="BAO1214" s="100"/>
      <c r="BAP1214" s="100"/>
      <c r="BAQ1214" s="100"/>
      <c r="BAR1214" s="100"/>
      <c r="BAS1214" s="100"/>
      <c r="BAT1214" s="100"/>
      <c r="BAU1214" s="100"/>
      <c r="BAV1214" s="100"/>
      <c r="BAW1214" s="100"/>
      <c r="BAX1214" s="100"/>
      <c r="BAY1214" s="100"/>
      <c r="BAZ1214" s="100"/>
      <c r="BBA1214" s="100"/>
      <c r="BBB1214" s="100"/>
      <c r="BBC1214" s="100"/>
      <c r="BBD1214" s="100"/>
      <c r="BBE1214" s="100"/>
      <c r="BBF1214" s="100"/>
      <c r="BBG1214" s="100"/>
      <c r="BBH1214" s="100"/>
      <c r="BBI1214" s="100"/>
      <c r="BBJ1214" s="100"/>
      <c r="BBK1214" s="100"/>
      <c r="BBL1214" s="100"/>
      <c r="BBM1214" s="100"/>
      <c r="BBN1214" s="100"/>
      <c r="BBO1214" s="100"/>
      <c r="BBP1214" s="100"/>
      <c r="BBQ1214" s="100"/>
      <c r="BBR1214" s="100"/>
      <c r="BBS1214" s="100"/>
      <c r="BBT1214" s="100"/>
      <c r="BBU1214" s="100"/>
      <c r="BBV1214" s="100"/>
      <c r="BBW1214" s="100"/>
      <c r="BBX1214" s="100"/>
      <c r="BBY1214" s="100"/>
      <c r="BBZ1214" s="100"/>
      <c r="BCA1214" s="100"/>
      <c r="BCB1214" s="100"/>
      <c r="BCC1214" s="100"/>
      <c r="BCD1214" s="100"/>
      <c r="BCE1214" s="100"/>
      <c r="BCF1214" s="100"/>
      <c r="BCG1214" s="100"/>
      <c r="BCH1214" s="100"/>
      <c r="BCI1214" s="100"/>
      <c r="BCJ1214" s="100"/>
      <c r="BCK1214" s="100"/>
      <c r="BCL1214" s="100"/>
      <c r="BCM1214" s="100"/>
      <c r="BCN1214" s="100"/>
      <c r="BCO1214" s="100"/>
      <c r="BCP1214" s="100"/>
      <c r="BCQ1214" s="100"/>
      <c r="BCR1214" s="100"/>
      <c r="BCS1214" s="100"/>
      <c r="BCT1214" s="100"/>
      <c r="BCU1214" s="100"/>
      <c r="BCV1214" s="100"/>
      <c r="BCW1214" s="100"/>
      <c r="BCX1214" s="100"/>
      <c r="BCY1214" s="100"/>
      <c r="BCZ1214" s="100"/>
      <c r="BDA1214" s="100"/>
      <c r="BDB1214" s="100"/>
      <c r="BDC1214" s="100"/>
      <c r="BDD1214" s="100"/>
      <c r="BDE1214" s="100"/>
    </row>
    <row r="1215" spans="1343:1461" x14ac:dyDescent="0.25">
      <c r="AYQ1215" s="100"/>
      <c r="AYR1215" s="100"/>
      <c r="AYS1215" s="100"/>
      <c r="AYT1215" s="100"/>
      <c r="AYU1215" s="100"/>
      <c r="AYV1215" s="100"/>
      <c r="AYW1215" s="100"/>
      <c r="AYX1215" s="100"/>
      <c r="AYY1215" s="100"/>
      <c r="AYZ1215" s="100"/>
      <c r="AZA1215" s="100"/>
      <c r="AZB1215" s="100"/>
      <c r="AZC1215" s="100"/>
      <c r="AZD1215" s="100"/>
      <c r="AZE1215" s="100"/>
      <c r="AZF1215" s="100"/>
      <c r="AZG1215" s="100"/>
      <c r="AZH1215" s="100"/>
      <c r="AZI1215" s="100"/>
      <c r="AZJ1215" s="100"/>
      <c r="AZK1215" s="100"/>
      <c r="AZL1215" s="100"/>
      <c r="AZM1215" s="100"/>
      <c r="AZN1215" s="100"/>
      <c r="AZO1215" s="100"/>
      <c r="AZP1215" s="100"/>
      <c r="AZQ1215" s="100"/>
      <c r="AZR1215" s="100"/>
      <c r="AZS1215" s="100"/>
      <c r="AZT1215" s="100"/>
      <c r="AZU1215" s="100"/>
      <c r="AZV1215" s="100"/>
      <c r="AZW1215" s="100"/>
      <c r="AZX1215" s="100"/>
      <c r="AZY1215" s="100"/>
      <c r="AZZ1215" s="100"/>
      <c r="BAA1215" s="100"/>
      <c r="BAB1215" s="100"/>
      <c r="BAC1215" s="100"/>
      <c r="BAD1215" s="100"/>
      <c r="BAE1215" s="100"/>
      <c r="BAF1215" s="100"/>
      <c r="BAG1215" s="100"/>
      <c r="BAH1215" s="100"/>
      <c r="BAI1215" s="100"/>
      <c r="BAJ1215" s="100"/>
      <c r="BAK1215" s="100"/>
      <c r="BAL1215" s="100"/>
      <c r="BAM1215" s="100"/>
      <c r="BAN1215" s="100"/>
      <c r="BAO1215" s="100"/>
      <c r="BAP1215" s="100"/>
      <c r="BAQ1215" s="100"/>
      <c r="BAR1215" s="100"/>
      <c r="BAS1215" s="100"/>
      <c r="BAT1215" s="100"/>
      <c r="BAU1215" s="100"/>
      <c r="BAV1215" s="100"/>
      <c r="BAW1215" s="100"/>
      <c r="BAX1215" s="100"/>
      <c r="BAY1215" s="100"/>
      <c r="BAZ1215" s="100"/>
      <c r="BBA1215" s="100"/>
      <c r="BBB1215" s="100"/>
      <c r="BBC1215" s="100"/>
      <c r="BBD1215" s="100"/>
      <c r="BBE1215" s="100"/>
      <c r="BBF1215" s="100"/>
      <c r="BBG1215" s="100"/>
      <c r="BBH1215" s="100"/>
      <c r="BBI1215" s="100"/>
      <c r="BBJ1215" s="100"/>
      <c r="BBK1215" s="100"/>
      <c r="BBL1215" s="100"/>
      <c r="BBM1215" s="100"/>
      <c r="BBN1215" s="100"/>
      <c r="BBO1215" s="100"/>
      <c r="BBP1215" s="100"/>
      <c r="BBQ1215" s="100"/>
      <c r="BBR1215" s="100"/>
      <c r="BBS1215" s="100"/>
      <c r="BBT1215" s="100"/>
      <c r="BBU1215" s="100"/>
      <c r="BBV1215" s="100"/>
      <c r="BBW1215" s="100"/>
      <c r="BBX1215" s="100"/>
      <c r="BBY1215" s="100"/>
      <c r="BBZ1215" s="100"/>
      <c r="BCA1215" s="100"/>
      <c r="BCB1215" s="100"/>
      <c r="BCC1215" s="100"/>
      <c r="BCD1215" s="100"/>
      <c r="BCE1215" s="100"/>
      <c r="BCF1215" s="100"/>
      <c r="BCG1215" s="100"/>
      <c r="BCH1215" s="100"/>
      <c r="BCI1215" s="100"/>
      <c r="BCJ1215" s="100"/>
      <c r="BCK1215" s="100"/>
      <c r="BCL1215" s="100"/>
      <c r="BCM1215" s="100"/>
      <c r="BCN1215" s="100"/>
      <c r="BCO1215" s="100"/>
      <c r="BCP1215" s="100"/>
      <c r="BCQ1215" s="100"/>
      <c r="BCR1215" s="100"/>
      <c r="BCS1215" s="100"/>
      <c r="BCT1215" s="100"/>
      <c r="BCU1215" s="100"/>
      <c r="BCV1215" s="100"/>
      <c r="BCW1215" s="100"/>
      <c r="BCX1215" s="100"/>
      <c r="BCY1215" s="100"/>
      <c r="BCZ1215" s="100"/>
      <c r="BDA1215" s="100"/>
      <c r="BDB1215" s="100"/>
      <c r="BDC1215" s="100"/>
      <c r="BDD1215" s="100"/>
      <c r="BDE1215" s="100"/>
    </row>
    <row r="1216" spans="1343:1461" x14ac:dyDescent="0.25">
      <c r="AYQ1216" s="100"/>
      <c r="AYR1216" s="100"/>
      <c r="AYS1216" s="100"/>
      <c r="AYT1216" s="100"/>
      <c r="AYU1216" s="100"/>
      <c r="AYV1216" s="100"/>
      <c r="AYW1216" s="100"/>
      <c r="AYX1216" s="100"/>
      <c r="AYY1216" s="100"/>
      <c r="AYZ1216" s="100"/>
      <c r="AZA1216" s="100"/>
      <c r="AZB1216" s="100"/>
      <c r="AZC1216" s="100"/>
      <c r="AZD1216" s="100"/>
      <c r="AZE1216" s="100"/>
      <c r="AZF1216" s="100"/>
      <c r="AZG1216" s="100"/>
      <c r="AZH1216" s="100"/>
      <c r="AZI1216" s="100"/>
      <c r="AZJ1216" s="100"/>
      <c r="AZK1216" s="100"/>
      <c r="AZL1216" s="100"/>
      <c r="AZM1216" s="100"/>
      <c r="AZN1216" s="100"/>
      <c r="AZO1216" s="100"/>
      <c r="AZP1216" s="100"/>
      <c r="AZQ1216" s="100"/>
      <c r="AZR1216" s="100"/>
      <c r="AZS1216" s="100"/>
      <c r="AZT1216" s="100"/>
      <c r="AZU1216" s="100"/>
      <c r="AZV1216" s="100"/>
      <c r="AZW1216" s="100"/>
      <c r="AZX1216" s="100"/>
      <c r="AZY1216" s="100"/>
      <c r="AZZ1216" s="100"/>
      <c r="BAA1216" s="100"/>
      <c r="BAB1216" s="100"/>
      <c r="BAC1216" s="100"/>
      <c r="BAD1216" s="100"/>
      <c r="BAE1216" s="100"/>
      <c r="BAF1216" s="100"/>
      <c r="BAG1216" s="100"/>
      <c r="BAH1216" s="100"/>
      <c r="BAI1216" s="100"/>
      <c r="BAJ1216" s="100"/>
      <c r="BAK1216" s="100"/>
      <c r="BAL1216" s="100"/>
      <c r="BAM1216" s="100"/>
      <c r="BAN1216" s="100"/>
      <c r="BAO1216" s="100"/>
      <c r="BAP1216" s="100"/>
      <c r="BAQ1216" s="100"/>
      <c r="BAR1216" s="100"/>
      <c r="BAS1216" s="100"/>
      <c r="BAT1216" s="100"/>
      <c r="BAU1216" s="100"/>
      <c r="BAV1216" s="100"/>
      <c r="BAW1216" s="100"/>
      <c r="BAX1216" s="100"/>
      <c r="BAY1216" s="100"/>
      <c r="BAZ1216" s="100"/>
      <c r="BBA1216" s="100"/>
      <c r="BBB1216" s="100"/>
      <c r="BBC1216" s="100"/>
      <c r="BBD1216" s="100"/>
      <c r="BBE1216" s="100"/>
      <c r="BBF1216" s="100"/>
      <c r="BBG1216" s="100"/>
      <c r="BBH1216" s="100"/>
      <c r="BBI1216" s="100"/>
      <c r="BBJ1216" s="100"/>
      <c r="BBK1216" s="100"/>
      <c r="BBL1216" s="100"/>
      <c r="BBM1216" s="100"/>
      <c r="BBN1216" s="100"/>
      <c r="BBO1216" s="100"/>
      <c r="BBP1216" s="100"/>
      <c r="BBQ1216" s="100"/>
      <c r="BBR1216" s="100"/>
      <c r="BBS1216" s="100"/>
      <c r="BBT1216" s="100"/>
      <c r="BBU1216" s="100"/>
      <c r="BBV1216" s="100"/>
      <c r="BBW1216" s="100"/>
      <c r="BBX1216" s="100"/>
      <c r="BBY1216" s="100"/>
      <c r="BBZ1216" s="100"/>
      <c r="BCA1216" s="100"/>
      <c r="BCB1216" s="100"/>
      <c r="BCC1216" s="100"/>
      <c r="BCD1216" s="100"/>
      <c r="BCE1216" s="100"/>
      <c r="BCF1216" s="100"/>
      <c r="BCG1216" s="100"/>
      <c r="BCH1216" s="100"/>
      <c r="BCI1216" s="100"/>
      <c r="BCJ1216" s="100"/>
      <c r="BCK1216" s="100"/>
      <c r="BCL1216" s="100"/>
      <c r="BCM1216" s="100"/>
      <c r="BCN1216" s="100"/>
      <c r="BCO1216" s="100"/>
      <c r="BCP1216" s="100"/>
      <c r="BCQ1216" s="100"/>
      <c r="BCR1216" s="100"/>
      <c r="BCS1216" s="100"/>
      <c r="BCT1216" s="100"/>
      <c r="BCU1216" s="100"/>
      <c r="BCV1216" s="100"/>
      <c r="BCW1216" s="100"/>
      <c r="BCX1216" s="100"/>
      <c r="BCY1216" s="100"/>
      <c r="BCZ1216" s="100"/>
      <c r="BDA1216" s="100"/>
      <c r="BDB1216" s="100"/>
      <c r="BDC1216" s="100"/>
      <c r="BDD1216" s="100"/>
      <c r="BDE1216" s="100"/>
    </row>
    <row r="1217" spans="1343:1461" x14ac:dyDescent="0.25">
      <c r="AYQ1217" s="100"/>
      <c r="AYR1217" s="100"/>
      <c r="AYS1217" s="100"/>
      <c r="AYT1217" s="100"/>
      <c r="AYU1217" s="100"/>
      <c r="AYV1217" s="100"/>
      <c r="AYW1217" s="100"/>
      <c r="AYX1217" s="100"/>
      <c r="AYY1217" s="100"/>
      <c r="AYZ1217" s="100"/>
      <c r="AZA1217" s="100"/>
      <c r="AZB1217" s="100"/>
      <c r="AZC1217" s="100"/>
      <c r="AZD1217" s="100"/>
      <c r="AZE1217" s="100"/>
      <c r="AZF1217" s="100"/>
      <c r="AZG1217" s="100"/>
      <c r="AZH1217" s="100"/>
      <c r="AZI1217" s="100"/>
      <c r="AZJ1217" s="100"/>
      <c r="AZK1217" s="100"/>
      <c r="AZL1217" s="100"/>
      <c r="AZM1217" s="100"/>
      <c r="AZN1217" s="100"/>
      <c r="AZO1217" s="100"/>
      <c r="AZP1217" s="100"/>
      <c r="AZQ1217" s="100"/>
      <c r="AZR1217" s="100"/>
      <c r="AZS1217" s="100"/>
      <c r="AZT1217" s="100"/>
      <c r="AZU1217" s="100"/>
      <c r="AZV1217" s="100"/>
      <c r="AZW1217" s="100"/>
      <c r="AZX1217" s="100"/>
      <c r="AZY1217" s="100"/>
      <c r="AZZ1217" s="100"/>
      <c r="BAA1217" s="100"/>
      <c r="BAB1217" s="100"/>
      <c r="BAC1217" s="100"/>
      <c r="BAD1217" s="100"/>
      <c r="BAE1217" s="100"/>
      <c r="BAF1217" s="100"/>
      <c r="BAG1217" s="100"/>
      <c r="BAH1217" s="100"/>
      <c r="BAI1217" s="100"/>
      <c r="BAJ1217" s="100"/>
      <c r="BAK1217" s="100"/>
      <c r="BAL1217" s="100"/>
      <c r="BAM1217" s="100"/>
      <c r="BAN1217" s="100"/>
      <c r="BAO1217" s="100"/>
      <c r="BAP1217" s="100"/>
      <c r="BAQ1217" s="100"/>
      <c r="BAR1217" s="100"/>
      <c r="BAS1217" s="100"/>
      <c r="BAT1217" s="100"/>
      <c r="BAU1217" s="100"/>
      <c r="BAV1217" s="100"/>
      <c r="BAW1217" s="100"/>
      <c r="BAX1217" s="100"/>
      <c r="BAY1217" s="100"/>
      <c r="BAZ1217" s="100"/>
      <c r="BBA1217" s="100"/>
      <c r="BBB1217" s="100"/>
      <c r="BBC1217" s="100"/>
      <c r="BBD1217" s="100"/>
      <c r="BBE1217" s="100"/>
      <c r="BBF1217" s="100"/>
      <c r="BBG1217" s="100"/>
      <c r="BBH1217" s="100"/>
      <c r="BBI1217" s="100"/>
      <c r="BBJ1217" s="100"/>
      <c r="BBK1217" s="100"/>
      <c r="BBL1217" s="100"/>
      <c r="BBM1217" s="100"/>
      <c r="BBN1217" s="100"/>
      <c r="BBO1217" s="100"/>
      <c r="BBP1217" s="100"/>
      <c r="BBQ1217" s="100"/>
      <c r="BBR1217" s="100"/>
      <c r="BBS1217" s="100"/>
      <c r="BBT1217" s="100"/>
      <c r="BBU1217" s="100"/>
      <c r="BBV1217" s="100"/>
      <c r="BBW1217" s="100"/>
      <c r="BBX1217" s="100"/>
      <c r="BBY1217" s="100"/>
      <c r="BBZ1217" s="100"/>
      <c r="BCA1217" s="100"/>
      <c r="BCB1217" s="100"/>
      <c r="BCC1217" s="100"/>
      <c r="BCD1217" s="100"/>
      <c r="BCE1217" s="100"/>
      <c r="BCF1217" s="100"/>
      <c r="BCG1217" s="100"/>
      <c r="BCH1217" s="100"/>
      <c r="BCI1217" s="100"/>
      <c r="BCJ1217" s="100"/>
      <c r="BCK1217" s="100"/>
      <c r="BCL1217" s="100"/>
      <c r="BCM1217" s="100"/>
      <c r="BCN1217" s="100"/>
      <c r="BCO1217" s="100"/>
      <c r="BCP1217" s="100"/>
      <c r="BCQ1217" s="100"/>
      <c r="BCR1217" s="100"/>
      <c r="BCS1217" s="100"/>
      <c r="BCT1217" s="100"/>
      <c r="BCU1217" s="100"/>
      <c r="BCV1217" s="100"/>
      <c r="BCW1217" s="100"/>
      <c r="BCX1217" s="100"/>
      <c r="BCY1217" s="100"/>
      <c r="BCZ1217" s="100"/>
      <c r="BDA1217" s="100"/>
      <c r="BDB1217" s="100"/>
      <c r="BDC1217" s="100"/>
      <c r="BDD1217" s="100"/>
      <c r="BDE1217" s="100"/>
    </row>
    <row r="1218" spans="1343:1461" x14ac:dyDescent="0.25">
      <c r="AYQ1218" s="100"/>
      <c r="AYR1218" s="100"/>
      <c r="AYS1218" s="100"/>
      <c r="AYT1218" s="100"/>
      <c r="AYU1218" s="100"/>
      <c r="AYV1218" s="100"/>
      <c r="AYW1218" s="100"/>
      <c r="AYX1218" s="100"/>
      <c r="AYY1218" s="100"/>
      <c r="AYZ1218" s="100"/>
      <c r="AZA1218" s="100"/>
      <c r="AZB1218" s="100"/>
      <c r="AZC1218" s="100"/>
      <c r="AZD1218" s="100"/>
      <c r="AZE1218" s="100"/>
      <c r="AZF1218" s="100"/>
      <c r="AZG1218" s="100"/>
      <c r="AZH1218" s="100"/>
      <c r="AZI1218" s="100"/>
      <c r="AZJ1218" s="100"/>
      <c r="AZK1218" s="100"/>
      <c r="AZL1218" s="100"/>
      <c r="AZM1218" s="100"/>
      <c r="AZN1218" s="100"/>
      <c r="AZO1218" s="100"/>
      <c r="AZP1218" s="100"/>
      <c r="AZQ1218" s="100"/>
      <c r="AZR1218" s="100"/>
      <c r="AZS1218" s="100"/>
      <c r="AZT1218" s="100"/>
      <c r="AZU1218" s="100"/>
      <c r="AZV1218" s="100"/>
      <c r="AZW1218" s="100"/>
      <c r="AZX1218" s="100"/>
      <c r="AZY1218" s="100"/>
      <c r="AZZ1218" s="100"/>
      <c r="BAA1218" s="100"/>
      <c r="BAB1218" s="100"/>
      <c r="BAC1218" s="100"/>
      <c r="BAD1218" s="100"/>
      <c r="BAE1218" s="100"/>
      <c r="BAF1218" s="100"/>
      <c r="BAG1218" s="100"/>
      <c r="BAH1218" s="100"/>
      <c r="BAI1218" s="100"/>
      <c r="BAJ1218" s="100"/>
      <c r="BAK1218" s="100"/>
      <c r="BAL1218" s="100"/>
      <c r="BAM1218" s="100"/>
      <c r="BAN1218" s="100"/>
      <c r="BAO1218" s="100"/>
      <c r="BAP1218" s="100"/>
      <c r="BAQ1218" s="100"/>
      <c r="BAR1218" s="100"/>
      <c r="BAS1218" s="100"/>
      <c r="BAT1218" s="100"/>
      <c r="BAU1218" s="100"/>
      <c r="BAV1218" s="100"/>
      <c r="BAW1218" s="100"/>
      <c r="BAX1218" s="100"/>
      <c r="BAY1218" s="100"/>
      <c r="BAZ1218" s="100"/>
      <c r="BBA1218" s="100"/>
      <c r="BBB1218" s="100"/>
      <c r="BBC1218" s="100"/>
      <c r="BBD1218" s="100"/>
      <c r="BBE1218" s="100"/>
      <c r="BBF1218" s="100"/>
      <c r="BBG1218" s="100"/>
      <c r="BBH1218" s="100"/>
      <c r="BBI1218" s="100"/>
      <c r="BBJ1218" s="100"/>
      <c r="BBK1218" s="100"/>
      <c r="BBL1218" s="100"/>
      <c r="BBM1218" s="100"/>
      <c r="BBN1218" s="100"/>
      <c r="BBO1218" s="100"/>
      <c r="BBP1218" s="100"/>
      <c r="BBQ1218" s="100"/>
      <c r="BBR1218" s="100"/>
      <c r="BBS1218" s="100"/>
      <c r="BBT1218" s="100"/>
      <c r="BBU1218" s="100"/>
      <c r="BBV1218" s="100"/>
      <c r="BBW1218" s="100"/>
      <c r="BBX1218" s="100"/>
      <c r="BBY1218" s="100"/>
      <c r="BBZ1218" s="100"/>
      <c r="BCA1218" s="100"/>
      <c r="BCB1218" s="100"/>
      <c r="BCC1218" s="100"/>
      <c r="BCD1218" s="100"/>
      <c r="BCE1218" s="100"/>
      <c r="BCF1218" s="100"/>
      <c r="BCG1218" s="100"/>
      <c r="BCH1218" s="100"/>
      <c r="BCI1218" s="100"/>
      <c r="BCJ1218" s="100"/>
      <c r="BCK1218" s="100"/>
      <c r="BCL1218" s="100"/>
      <c r="BCM1218" s="100"/>
      <c r="BCN1218" s="100"/>
      <c r="BCO1218" s="100"/>
      <c r="BCP1218" s="100"/>
      <c r="BCQ1218" s="100"/>
      <c r="BCR1218" s="100"/>
      <c r="BCS1218" s="100"/>
      <c r="BCT1218" s="100"/>
      <c r="BCU1218" s="100"/>
      <c r="BCV1218" s="100"/>
      <c r="BCW1218" s="100"/>
      <c r="BCX1218" s="100"/>
      <c r="BCY1218" s="100"/>
      <c r="BCZ1218" s="100"/>
      <c r="BDA1218" s="100"/>
      <c r="BDB1218" s="100"/>
      <c r="BDC1218" s="100"/>
      <c r="BDD1218" s="100"/>
      <c r="BDE1218" s="100"/>
    </row>
    <row r="1219" spans="1343:1461" x14ac:dyDescent="0.25">
      <c r="AYQ1219" s="100"/>
      <c r="AYR1219" s="100"/>
      <c r="AYS1219" s="100"/>
      <c r="AYT1219" s="100"/>
      <c r="AYU1219" s="100"/>
      <c r="AYV1219" s="100"/>
      <c r="AYW1219" s="100"/>
      <c r="AYX1219" s="100"/>
      <c r="AYY1219" s="100"/>
      <c r="AYZ1219" s="100"/>
      <c r="AZA1219" s="100"/>
      <c r="AZB1219" s="100"/>
      <c r="AZC1219" s="100"/>
      <c r="AZD1219" s="100"/>
      <c r="AZE1219" s="100"/>
      <c r="AZF1219" s="100"/>
      <c r="AZG1219" s="100"/>
      <c r="AZH1219" s="100"/>
      <c r="AZI1219" s="100"/>
      <c r="AZJ1219" s="100"/>
      <c r="AZK1219" s="100"/>
      <c r="AZL1219" s="100"/>
      <c r="AZM1219" s="100"/>
      <c r="AZN1219" s="100"/>
      <c r="AZO1219" s="100"/>
      <c r="AZP1219" s="100"/>
      <c r="AZQ1219" s="100"/>
      <c r="AZR1219" s="100"/>
      <c r="AZS1219" s="100"/>
      <c r="AZT1219" s="100"/>
      <c r="AZU1219" s="100"/>
      <c r="AZV1219" s="100"/>
      <c r="AZW1219" s="100"/>
      <c r="AZX1219" s="100"/>
      <c r="AZY1219" s="100"/>
      <c r="AZZ1219" s="100"/>
      <c r="BAA1219" s="100"/>
      <c r="BAB1219" s="100"/>
      <c r="BAC1219" s="100"/>
      <c r="BAD1219" s="100"/>
      <c r="BAE1219" s="100"/>
      <c r="BAF1219" s="100"/>
      <c r="BAG1219" s="100"/>
      <c r="BAH1219" s="100"/>
      <c r="BAI1219" s="100"/>
      <c r="BAJ1219" s="100"/>
      <c r="BAK1219" s="100"/>
      <c r="BAL1219" s="100"/>
      <c r="BAM1219" s="100"/>
      <c r="BAN1219" s="100"/>
      <c r="BAO1219" s="100"/>
      <c r="BAP1219" s="100"/>
      <c r="BAQ1219" s="100"/>
      <c r="BAR1219" s="100"/>
      <c r="BAS1219" s="100"/>
      <c r="BAT1219" s="100"/>
      <c r="BAU1219" s="100"/>
      <c r="BAV1219" s="100"/>
      <c r="BAW1219" s="100"/>
      <c r="BAX1219" s="100"/>
      <c r="BAY1219" s="100"/>
      <c r="BAZ1219" s="100"/>
      <c r="BBA1219" s="100"/>
      <c r="BBB1219" s="100"/>
      <c r="BBC1219" s="100"/>
      <c r="BBD1219" s="100"/>
      <c r="BBE1219" s="100"/>
      <c r="BBF1219" s="100"/>
      <c r="BBG1219" s="100"/>
      <c r="BBH1219" s="100"/>
      <c r="BBI1219" s="100"/>
      <c r="BBJ1219" s="100"/>
      <c r="BBK1219" s="100"/>
      <c r="BBL1219" s="100"/>
      <c r="BBM1219" s="100"/>
      <c r="BBN1219" s="100"/>
      <c r="BBO1219" s="100"/>
      <c r="BBP1219" s="100"/>
      <c r="BBQ1219" s="100"/>
      <c r="BBR1219" s="100"/>
      <c r="BBS1219" s="100"/>
      <c r="BBT1219" s="100"/>
      <c r="BBU1219" s="100"/>
      <c r="BBV1219" s="100"/>
      <c r="BBW1219" s="100"/>
      <c r="BBX1219" s="100"/>
      <c r="BBY1219" s="100"/>
      <c r="BBZ1219" s="100"/>
      <c r="BCA1219" s="100"/>
      <c r="BCB1219" s="100"/>
      <c r="BCC1219" s="100"/>
      <c r="BCD1219" s="100"/>
      <c r="BCE1219" s="100"/>
      <c r="BCF1219" s="100"/>
      <c r="BCG1219" s="100"/>
      <c r="BCH1219" s="100"/>
      <c r="BCI1219" s="100"/>
      <c r="BCJ1219" s="100"/>
      <c r="BCK1219" s="100"/>
      <c r="BCL1219" s="100"/>
      <c r="BCM1219" s="100"/>
      <c r="BCN1219" s="100"/>
      <c r="BCO1219" s="100"/>
      <c r="BCP1219" s="100"/>
      <c r="BCQ1219" s="100"/>
      <c r="BCR1219" s="100"/>
      <c r="BCS1219" s="100"/>
      <c r="BCT1219" s="100"/>
      <c r="BCU1219" s="100"/>
      <c r="BCV1219" s="100"/>
      <c r="BCW1219" s="100"/>
      <c r="BCX1219" s="100"/>
      <c r="BCY1219" s="100"/>
      <c r="BCZ1219" s="100"/>
      <c r="BDA1219" s="100"/>
      <c r="BDB1219" s="100"/>
      <c r="BDC1219" s="100"/>
      <c r="BDD1219" s="100"/>
      <c r="BDE1219" s="100"/>
    </row>
    <row r="1220" spans="1343:1461" x14ac:dyDescent="0.25">
      <c r="AYQ1220" s="100"/>
      <c r="AYR1220" s="100"/>
      <c r="AYS1220" s="100"/>
      <c r="AYT1220" s="100"/>
      <c r="AYU1220" s="100"/>
      <c r="AYV1220" s="100"/>
      <c r="AYW1220" s="100"/>
      <c r="AYX1220" s="100"/>
      <c r="AYY1220" s="100"/>
      <c r="AYZ1220" s="100"/>
      <c r="AZA1220" s="100"/>
      <c r="AZB1220" s="100"/>
      <c r="AZC1220" s="100"/>
      <c r="AZD1220" s="100"/>
      <c r="AZE1220" s="100"/>
      <c r="AZF1220" s="100"/>
      <c r="AZG1220" s="100"/>
      <c r="AZH1220" s="100"/>
      <c r="AZI1220" s="100"/>
      <c r="AZJ1220" s="100"/>
      <c r="AZK1220" s="100"/>
      <c r="AZL1220" s="100"/>
      <c r="AZM1220" s="100"/>
      <c r="AZN1220" s="100"/>
      <c r="AZO1220" s="100"/>
      <c r="AZP1220" s="100"/>
      <c r="AZQ1220" s="100"/>
      <c r="AZR1220" s="100"/>
      <c r="AZS1220" s="100"/>
      <c r="AZT1220" s="100"/>
      <c r="AZU1220" s="100"/>
      <c r="AZV1220" s="100"/>
      <c r="AZW1220" s="100"/>
      <c r="AZX1220" s="100"/>
      <c r="AZY1220" s="100"/>
      <c r="AZZ1220" s="100"/>
      <c r="BAA1220" s="100"/>
      <c r="BAB1220" s="100"/>
      <c r="BAC1220" s="100"/>
      <c r="BAD1220" s="100"/>
      <c r="BAE1220" s="100"/>
      <c r="BAF1220" s="100"/>
      <c r="BAG1220" s="100"/>
      <c r="BAH1220" s="100"/>
      <c r="BAI1220" s="100"/>
      <c r="BAJ1220" s="100"/>
      <c r="BAK1220" s="100"/>
      <c r="BAL1220" s="100"/>
      <c r="BAM1220" s="100"/>
      <c r="BAN1220" s="100"/>
      <c r="BAO1220" s="100"/>
      <c r="BAP1220" s="100"/>
      <c r="BAQ1220" s="100"/>
      <c r="BAR1220" s="100"/>
      <c r="BAS1220" s="100"/>
      <c r="BAT1220" s="100"/>
      <c r="BAU1220" s="100"/>
      <c r="BAV1220" s="100"/>
      <c r="BAW1220" s="100"/>
      <c r="BAX1220" s="100"/>
      <c r="BAY1220" s="100"/>
      <c r="BAZ1220" s="100"/>
      <c r="BBA1220" s="100"/>
      <c r="BBB1220" s="100"/>
      <c r="BBC1220" s="100"/>
      <c r="BBD1220" s="100"/>
      <c r="BBE1220" s="100"/>
      <c r="BBF1220" s="100"/>
      <c r="BBG1220" s="100"/>
      <c r="BBH1220" s="100"/>
      <c r="BBI1220" s="100"/>
      <c r="BBJ1220" s="100"/>
      <c r="BBK1220" s="100"/>
      <c r="BBL1220" s="100"/>
      <c r="BBM1220" s="100"/>
      <c r="BBN1220" s="100"/>
      <c r="BBO1220" s="100"/>
      <c r="BBP1220" s="100"/>
      <c r="BBQ1220" s="100"/>
      <c r="BBR1220" s="100"/>
      <c r="BBS1220" s="100"/>
      <c r="BBT1220" s="100"/>
      <c r="BBU1220" s="100"/>
      <c r="BBV1220" s="100"/>
      <c r="BBW1220" s="100"/>
      <c r="BBX1220" s="100"/>
      <c r="BBY1220" s="100"/>
      <c r="BBZ1220" s="100"/>
      <c r="BCA1220" s="100"/>
      <c r="BCB1220" s="100"/>
      <c r="BCC1220" s="100"/>
      <c r="BCD1220" s="100"/>
      <c r="BCE1220" s="100"/>
      <c r="BCF1220" s="100"/>
      <c r="BCG1220" s="100"/>
      <c r="BCH1220" s="100"/>
      <c r="BCI1220" s="100"/>
      <c r="BCJ1220" s="100"/>
      <c r="BCK1220" s="100"/>
      <c r="BCL1220" s="100"/>
      <c r="BCM1220" s="100"/>
      <c r="BCN1220" s="100"/>
      <c r="BCO1220" s="100"/>
      <c r="BCP1220" s="100"/>
      <c r="BCQ1220" s="100"/>
      <c r="BCR1220" s="100"/>
      <c r="BCS1220" s="100"/>
      <c r="BCT1220" s="100"/>
      <c r="BCU1220" s="100"/>
      <c r="BCV1220" s="100"/>
      <c r="BCW1220" s="100"/>
      <c r="BCX1220" s="100"/>
      <c r="BCY1220" s="100"/>
      <c r="BCZ1220" s="100"/>
      <c r="BDA1220" s="100"/>
      <c r="BDB1220" s="100"/>
      <c r="BDC1220" s="100"/>
      <c r="BDD1220" s="100"/>
      <c r="BDE1220" s="100"/>
    </row>
    <row r="1221" spans="1343:1461" x14ac:dyDescent="0.25">
      <c r="AYQ1221" s="100"/>
      <c r="AYR1221" s="100"/>
      <c r="AYS1221" s="100"/>
      <c r="AYT1221" s="100"/>
      <c r="AYU1221" s="100"/>
      <c r="AYV1221" s="100"/>
      <c r="AYW1221" s="100"/>
      <c r="AYX1221" s="100"/>
      <c r="AYY1221" s="100"/>
      <c r="AYZ1221" s="100"/>
      <c r="AZA1221" s="100"/>
      <c r="AZB1221" s="100"/>
      <c r="AZC1221" s="100"/>
      <c r="AZD1221" s="100"/>
      <c r="AZE1221" s="100"/>
      <c r="AZF1221" s="100"/>
      <c r="AZG1221" s="100"/>
      <c r="AZH1221" s="100"/>
      <c r="AZI1221" s="100"/>
      <c r="AZJ1221" s="100"/>
      <c r="AZK1221" s="100"/>
      <c r="AZL1221" s="100"/>
      <c r="AZM1221" s="100"/>
      <c r="AZN1221" s="100"/>
      <c r="AZO1221" s="100"/>
      <c r="AZP1221" s="100"/>
      <c r="AZQ1221" s="100"/>
      <c r="AZR1221" s="100"/>
      <c r="AZS1221" s="100"/>
      <c r="AZT1221" s="100"/>
      <c r="AZU1221" s="100"/>
      <c r="AZV1221" s="100"/>
      <c r="AZW1221" s="100"/>
      <c r="AZX1221" s="100"/>
      <c r="AZY1221" s="100"/>
      <c r="AZZ1221" s="100"/>
      <c r="BAA1221" s="100"/>
      <c r="BAB1221" s="100"/>
      <c r="BAC1221" s="100"/>
      <c r="BAD1221" s="100"/>
      <c r="BAE1221" s="100"/>
      <c r="BAF1221" s="100"/>
      <c r="BAG1221" s="100"/>
      <c r="BAH1221" s="100"/>
      <c r="BAI1221" s="100"/>
      <c r="BAJ1221" s="100"/>
      <c r="BAK1221" s="100"/>
      <c r="BAL1221" s="100"/>
      <c r="BAM1221" s="100"/>
      <c r="BAN1221" s="100"/>
      <c r="BAO1221" s="100"/>
      <c r="BAP1221" s="100"/>
      <c r="BAQ1221" s="100"/>
      <c r="BAR1221" s="100"/>
      <c r="BAS1221" s="100"/>
      <c r="BAT1221" s="100"/>
      <c r="BAU1221" s="100"/>
      <c r="BAV1221" s="100"/>
      <c r="BAW1221" s="100"/>
      <c r="BAX1221" s="100"/>
      <c r="BAY1221" s="100"/>
      <c r="BAZ1221" s="100"/>
      <c r="BBA1221" s="100"/>
      <c r="BBB1221" s="100"/>
      <c r="BBC1221" s="100"/>
      <c r="BBD1221" s="100"/>
      <c r="BBE1221" s="100"/>
      <c r="BBF1221" s="100"/>
      <c r="BBG1221" s="100"/>
      <c r="BBH1221" s="100"/>
      <c r="BBI1221" s="100"/>
      <c r="BBJ1221" s="100"/>
      <c r="BBK1221" s="100"/>
      <c r="BBL1221" s="100"/>
      <c r="BBM1221" s="100"/>
      <c r="BBN1221" s="100"/>
      <c r="BBO1221" s="100"/>
      <c r="BBP1221" s="100"/>
      <c r="BBQ1221" s="100"/>
      <c r="BBR1221" s="100"/>
      <c r="BBS1221" s="100"/>
      <c r="BBT1221" s="100"/>
      <c r="BBU1221" s="100"/>
      <c r="BBV1221" s="100"/>
      <c r="BBW1221" s="100"/>
      <c r="BBX1221" s="100"/>
      <c r="BBY1221" s="100"/>
      <c r="BBZ1221" s="100"/>
      <c r="BCA1221" s="100"/>
      <c r="BCB1221" s="100"/>
      <c r="BCC1221" s="100"/>
      <c r="BCD1221" s="100"/>
      <c r="BCE1221" s="100"/>
      <c r="BCF1221" s="100"/>
      <c r="BCG1221" s="100"/>
      <c r="BCH1221" s="100"/>
      <c r="BCI1221" s="100"/>
      <c r="BCJ1221" s="100"/>
      <c r="BCK1221" s="100"/>
      <c r="BCL1221" s="100"/>
      <c r="BCM1221" s="100"/>
      <c r="BCN1221" s="100"/>
      <c r="BCO1221" s="100"/>
      <c r="BCP1221" s="100"/>
      <c r="BCQ1221" s="100"/>
      <c r="BCR1221" s="100"/>
      <c r="BCS1221" s="100"/>
      <c r="BCT1221" s="100"/>
      <c r="BCU1221" s="100"/>
      <c r="BCV1221" s="100"/>
      <c r="BCW1221" s="100"/>
      <c r="BCX1221" s="100"/>
      <c r="BCY1221" s="100"/>
      <c r="BCZ1221" s="100"/>
      <c r="BDA1221" s="100"/>
      <c r="BDB1221" s="100"/>
      <c r="BDC1221" s="100"/>
      <c r="BDD1221" s="100"/>
      <c r="BDE1221" s="100"/>
    </row>
    <row r="1222" spans="1343:1461" x14ac:dyDescent="0.25">
      <c r="AYQ1222" s="100"/>
      <c r="AYR1222" s="100"/>
      <c r="AYS1222" s="100"/>
      <c r="AYT1222" s="100"/>
      <c r="AYU1222" s="100"/>
      <c r="AYV1222" s="100"/>
      <c r="AYW1222" s="100"/>
      <c r="AYX1222" s="100"/>
      <c r="AYY1222" s="100"/>
      <c r="AYZ1222" s="100"/>
      <c r="AZA1222" s="100"/>
      <c r="AZB1222" s="100"/>
      <c r="AZC1222" s="100"/>
      <c r="AZD1222" s="100"/>
      <c r="AZE1222" s="100"/>
      <c r="AZF1222" s="100"/>
      <c r="AZG1222" s="100"/>
      <c r="AZH1222" s="100"/>
      <c r="AZI1222" s="100"/>
      <c r="AZJ1222" s="100"/>
      <c r="AZK1222" s="100"/>
      <c r="AZL1222" s="100"/>
      <c r="AZM1222" s="100"/>
      <c r="AZN1222" s="100"/>
      <c r="AZO1222" s="100"/>
      <c r="AZP1222" s="100"/>
      <c r="AZQ1222" s="100"/>
      <c r="AZR1222" s="100"/>
      <c r="AZS1222" s="100"/>
      <c r="AZT1222" s="100"/>
      <c r="AZU1222" s="100"/>
      <c r="AZV1222" s="100"/>
      <c r="AZW1222" s="100"/>
      <c r="AZX1222" s="100"/>
      <c r="AZY1222" s="100"/>
      <c r="AZZ1222" s="100"/>
      <c r="BAA1222" s="100"/>
      <c r="BAB1222" s="100"/>
      <c r="BAC1222" s="100"/>
      <c r="BAD1222" s="100"/>
      <c r="BAE1222" s="100"/>
      <c r="BAF1222" s="100"/>
      <c r="BAG1222" s="100"/>
      <c r="BAH1222" s="100"/>
      <c r="BAI1222" s="100"/>
      <c r="BAJ1222" s="100"/>
      <c r="BAK1222" s="100"/>
      <c r="BAL1222" s="100"/>
      <c r="BAM1222" s="100"/>
      <c r="BAN1222" s="100"/>
      <c r="BAO1222" s="100"/>
      <c r="BAP1222" s="100"/>
      <c r="BAQ1222" s="100"/>
      <c r="BAR1222" s="100"/>
      <c r="BAS1222" s="100"/>
      <c r="BAT1222" s="100"/>
      <c r="BAU1222" s="100"/>
      <c r="BAV1222" s="100"/>
      <c r="BAW1222" s="100"/>
      <c r="BAX1222" s="100"/>
      <c r="BAY1222" s="100"/>
      <c r="BAZ1222" s="100"/>
      <c r="BBA1222" s="100"/>
      <c r="BBB1222" s="100"/>
      <c r="BBC1222" s="100"/>
      <c r="BBD1222" s="100"/>
      <c r="BBE1222" s="100"/>
      <c r="BBF1222" s="100"/>
      <c r="BBG1222" s="100"/>
      <c r="BBH1222" s="100"/>
      <c r="BBI1222" s="100"/>
      <c r="BBJ1222" s="100"/>
      <c r="BBK1222" s="100"/>
      <c r="BBL1222" s="100"/>
      <c r="BBM1222" s="100"/>
      <c r="BBN1222" s="100"/>
      <c r="BBO1222" s="100"/>
      <c r="BBP1222" s="100"/>
      <c r="BBQ1222" s="100"/>
      <c r="BBR1222" s="100"/>
      <c r="BBS1222" s="100"/>
      <c r="BBT1222" s="100"/>
      <c r="BBU1222" s="100"/>
      <c r="BBV1222" s="100"/>
      <c r="BBW1222" s="100"/>
      <c r="BBX1222" s="100"/>
      <c r="BBY1222" s="100"/>
      <c r="BBZ1222" s="100"/>
      <c r="BCA1222" s="100"/>
      <c r="BCB1222" s="100"/>
      <c r="BCC1222" s="100"/>
      <c r="BCD1222" s="100"/>
      <c r="BCE1222" s="100"/>
      <c r="BCF1222" s="100"/>
      <c r="BCG1222" s="100"/>
      <c r="BCH1222" s="100"/>
      <c r="BCI1222" s="100"/>
      <c r="BCJ1222" s="100"/>
      <c r="BCK1222" s="100"/>
      <c r="BCL1222" s="100"/>
      <c r="BCM1222" s="100"/>
      <c r="BCN1222" s="100"/>
      <c r="BCO1222" s="100"/>
      <c r="BCP1222" s="100"/>
      <c r="BCQ1222" s="100"/>
      <c r="BCR1222" s="100"/>
      <c r="BCS1222" s="100"/>
      <c r="BCT1222" s="100"/>
      <c r="BCU1222" s="100"/>
      <c r="BCV1222" s="100"/>
      <c r="BCW1222" s="100"/>
      <c r="BCX1222" s="100"/>
      <c r="BCY1222" s="100"/>
      <c r="BCZ1222" s="100"/>
      <c r="BDA1222" s="100"/>
      <c r="BDB1222" s="100"/>
      <c r="BDC1222" s="100"/>
      <c r="BDD1222" s="100"/>
      <c r="BDE1222" s="100"/>
    </row>
    <row r="1223" spans="1343:1461" x14ac:dyDescent="0.25">
      <c r="AYQ1223" s="100"/>
      <c r="AYR1223" s="100"/>
      <c r="AYS1223" s="100"/>
      <c r="AYT1223" s="100"/>
      <c r="AYU1223" s="100"/>
      <c r="AYV1223" s="100"/>
      <c r="AYW1223" s="100"/>
      <c r="AYX1223" s="100"/>
      <c r="AYY1223" s="100"/>
      <c r="AYZ1223" s="100"/>
      <c r="AZA1223" s="100"/>
      <c r="AZB1223" s="100"/>
      <c r="AZC1223" s="100"/>
      <c r="AZD1223" s="100"/>
      <c r="AZE1223" s="100"/>
      <c r="AZF1223" s="100"/>
      <c r="AZG1223" s="100"/>
      <c r="AZH1223" s="100"/>
      <c r="AZI1223" s="100"/>
      <c r="AZJ1223" s="100"/>
      <c r="AZK1223" s="100"/>
      <c r="AZL1223" s="100"/>
      <c r="AZM1223" s="100"/>
      <c r="AZN1223" s="100"/>
      <c r="AZO1223" s="100"/>
      <c r="AZP1223" s="100"/>
      <c r="AZQ1223" s="100"/>
      <c r="AZR1223" s="100"/>
      <c r="AZS1223" s="100"/>
      <c r="AZT1223" s="100"/>
      <c r="AZU1223" s="100"/>
      <c r="AZV1223" s="100"/>
      <c r="AZW1223" s="100"/>
      <c r="AZX1223" s="100"/>
      <c r="AZY1223" s="100"/>
      <c r="AZZ1223" s="100"/>
      <c r="BAA1223" s="100"/>
      <c r="BAB1223" s="100"/>
      <c r="BAC1223" s="100"/>
      <c r="BAD1223" s="100"/>
      <c r="BAE1223" s="100"/>
      <c r="BAF1223" s="100"/>
      <c r="BAG1223" s="100"/>
      <c r="BAH1223" s="100"/>
      <c r="BAI1223" s="100"/>
      <c r="BAJ1223" s="100"/>
      <c r="BAK1223" s="100"/>
      <c r="BAL1223" s="100"/>
      <c r="BAM1223" s="100"/>
      <c r="BAN1223" s="100"/>
      <c r="BAO1223" s="100"/>
      <c r="BAP1223" s="100"/>
      <c r="BAQ1223" s="100"/>
      <c r="BAR1223" s="100"/>
      <c r="BAS1223" s="100"/>
      <c r="BAT1223" s="100"/>
      <c r="BAU1223" s="100"/>
      <c r="BAV1223" s="100"/>
      <c r="BAW1223" s="100"/>
      <c r="BAX1223" s="100"/>
      <c r="BAY1223" s="100"/>
      <c r="BAZ1223" s="100"/>
      <c r="BBA1223" s="100"/>
      <c r="BBB1223" s="100"/>
      <c r="BBC1223" s="100"/>
      <c r="BBD1223" s="100"/>
      <c r="BBE1223" s="100"/>
      <c r="BBF1223" s="100"/>
      <c r="BBG1223" s="100"/>
      <c r="BBH1223" s="100"/>
      <c r="BBI1223" s="100"/>
      <c r="BBJ1223" s="100"/>
      <c r="BBK1223" s="100"/>
      <c r="BBL1223" s="100"/>
      <c r="BBM1223" s="100"/>
      <c r="BBN1223" s="100"/>
      <c r="BBO1223" s="100"/>
      <c r="BBP1223" s="100"/>
      <c r="BBQ1223" s="100"/>
      <c r="BBR1223" s="100"/>
      <c r="BBS1223" s="100"/>
      <c r="BBT1223" s="100"/>
      <c r="BBU1223" s="100"/>
      <c r="BBV1223" s="100"/>
      <c r="BBW1223" s="100"/>
      <c r="BBX1223" s="100"/>
      <c r="BBY1223" s="100"/>
      <c r="BBZ1223" s="100"/>
      <c r="BCA1223" s="100"/>
      <c r="BCB1223" s="100"/>
      <c r="BCC1223" s="100"/>
      <c r="BCD1223" s="100"/>
      <c r="BCE1223" s="100"/>
      <c r="BCF1223" s="100"/>
      <c r="BCG1223" s="100"/>
      <c r="BCH1223" s="100"/>
      <c r="BCI1223" s="100"/>
      <c r="BCJ1223" s="100"/>
      <c r="BCK1223" s="100"/>
      <c r="BCL1223" s="100"/>
      <c r="BCM1223" s="100"/>
      <c r="BCN1223" s="100"/>
      <c r="BCO1223" s="100"/>
      <c r="BCP1223" s="100"/>
      <c r="BCQ1223" s="100"/>
      <c r="BCR1223" s="100"/>
      <c r="BCS1223" s="100"/>
      <c r="BCT1223" s="100"/>
      <c r="BCU1223" s="100"/>
      <c r="BCV1223" s="100"/>
      <c r="BCW1223" s="100"/>
      <c r="BCX1223" s="100"/>
      <c r="BCY1223" s="100"/>
      <c r="BCZ1223" s="100"/>
      <c r="BDA1223" s="100"/>
      <c r="BDB1223" s="100"/>
      <c r="BDC1223" s="100"/>
      <c r="BDD1223" s="100"/>
      <c r="BDE1223" s="100"/>
    </row>
    <row r="1224" spans="1343:1461" x14ac:dyDescent="0.25">
      <c r="AYQ1224" s="100"/>
      <c r="AYR1224" s="100"/>
      <c r="AYS1224" s="100"/>
      <c r="AYT1224" s="100"/>
      <c r="AYU1224" s="100"/>
      <c r="AYV1224" s="100"/>
      <c r="AYW1224" s="100"/>
      <c r="AYX1224" s="100"/>
      <c r="AYY1224" s="100"/>
      <c r="AYZ1224" s="100"/>
      <c r="AZA1224" s="100"/>
      <c r="AZB1224" s="100"/>
      <c r="AZC1224" s="100"/>
      <c r="AZD1224" s="100"/>
      <c r="AZE1224" s="100"/>
      <c r="AZF1224" s="100"/>
      <c r="AZG1224" s="100"/>
      <c r="AZH1224" s="100"/>
      <c r="AZI1224" s="100"/>
      <c r="AZJ1224" s="100"/>
      <c r="AZK1224" s="100"/>
      <c r="AZL1224" s="100"/>
      <c r="AZM1224" s="100"/>
      <c r="AZN1224" s="100"/>
      <c r="AZO1224" s="100"/>
      <c r="AZP1224" s="100"/>
      <c r="AZQ1224" s="100"/>
      <c r="AZR1224" s="100"/>
      <c r="AZS1224" s="100"/>
      <c r="AZT1224" s="100"/>
      <c r="AZU1224" s="100"/>
      <c r="AZV1224" s="100"/>
      <c r="AZW1224" s="100"/>
      <c r="AZX1224" s="100"/>
      <c r="AZY1224" s="100"/>
      <c r="AZZ1224" s="100"/>
      <c r="BAA1224" s="100"/>
      <c r="BAB1224" s="100"/>
      <c r="BAC1224" s="100"/>
      <c r="BAD1224" s="100"/>
      <c r="BAE1224" s="100"/>
      <c r="BAF1224" s="100"/>
      <c r="BAG1224" s="100"/>
      <c r="BAH1224" s="100"/>
      <c r="BAI1224" s="100"/>
      <c r="BAJ1224" s="100"/>
      <c r="BAK1224" s="100"/>
      <c r="BAL1224" s="100"/>
      <c r="BAM1224" s="100"/>
      <c r="BAN1224" s="100"/>
      <c r="BAO1224" s="100"/>
      <c r="BAP1224" s="100"/>
      <c r="BAQ1224" s="100"/>
      <c r="BAR1224" s="100"/>
      <c r="BAS1224" s="100"/>
      <c r="BAT1224" s="100"/>
      <c r="BAU1224" s="100"/>
      <c r="BAV1224" s="100"/>
      <c r="BAW1224" s="100"/>
      <c r="BAX1224" s="100"/>
      <c r="BAY1224" s="100"/>
      <c r="BAZ1224" s="100"/>
      <c r="BBA1224" s="100"/>
      <c r="BBB1224" s="100"/>
      <c r="BBC1224" s="100"/>
      <c r="BBD1224" s="100"/>
      <c r="BBE1224" s="100"/>
      <c r="BBF1224" s="100"/>
      <c r="BBG1224" s="100"/>
      <c r="BBH1224" s="100"/>
      <c r="BBI1224" s="100"/>
      <c r="BBJ1224" s="100"/>
      <c r="BBK1224" s="100"/>
      <c r="BBL1224" s="100"/>
      <c r="BBM1224" s="100"/>
      <c r="BBN1224" s="100"/>
      <c r="BBO1224" s="100"/>
      <c r="BBP1224" s="100"/>
      <c r="BBQ1224" s="100"/>
      <c r="BBR1224" s="100"/>
      <c r="BBS1224" s="100"/>
      <c r="BBT1224" s="100"/>
      <c r="BBU1224" s="100"/>
      <c r="BBV1224" s="100"/>
      <c r="BBW1224" s="100"/>
      <c r="BBX1224" s="100"/>
      <c r="BBY1224" s="100"/>
      <c r="BBZ1224" s="100"/>
      <c r="BCA1224" s="100"/>
      <c r="BCB1224" s="100"/>
      <c r="BCC1224" s="100"/>
      <c r="BCD1224" s="100"/>
      <c r="BCE1224" s="100"/>
      <c r="BCF1224" s="100"/>
      <c r="BCG1224" s="100"/>
      <c r="BCH1224" s="100"/>
      <c r="BCI1224" s="100"/>
      <c r="BCJ1224" s="100"/>
      <c r="BCK1224" s="100"/>
      <c r="BCL1224" s="100"/>
      <c r="BCM1224" s="100"/>
      <c r="BCN1224" s="100"/>
      <c r="BCO1224" s="100"/>
      <c r="BCP1224" s="100"/>
      <c r="BCQ1224" s="100"/>
      <c r="BCR1224" s="100"/>
      <c r="BCS1224" s="100"/>
      <c r="BCT1224" s="100"/>
      <c r="BCU1224" s="100"/>
      <c r="BCV1224" s="100"/>
      <c r="BCW1224" s="100"/>
      <c r="BCX1224" s="100"/>
      <c r="BCY1224" s="100"/>
      <c r="BCZ1224" s="100"/>
      <c r="BDA1224" s="100"/>
      <c r="BDB1224" s="100"/>
      <c r="BDC1224" s="100"/>
      <c r="BDD1224" s="100"/>
      <c r="BDE1224" s="100"/>
    </row>
    <row r="1225" spans="1343:1461" x14ac:dyDescent="0.25">
      <c r="AYQ1225" s="100"/>
      <c r="AYR1225" s="100"/>
      <c r="AYS1225" s="100"/>
      <c r="AYT1225" s="100"/>
      <c r="AYU1225" s="100"/>
      <c r="AYV1225" s="100"/>
      <c r="AYW1225" s="100"/>
      <c r="AYX1225" s="100"/>
      <c r="AYY1225" s="100"/>
      <c r="AYZ1225" s="100"/>
      <c r="AZA1225" s="100"/>
      <c r="AZB1225" s="100"/>
      <c r="AZC1225" s="100"/>
      <c r="AZD1225" s="100"/>
      <c r="AZE1225" s="100"/>
      <c r="AZF1225" s="100"/>
      <c r="AZG1225" s="100"/>
      <c r="AZH1225" s="100"/>
      <c r="AZI1225" s="100"/>
      <c r="AZJ1225" s="100"/>
      <c r="AZK1225" s="100"/>
      <c r="AZL1225" s="100"/>
      <c r="AZM1225" s="100"/>
      <c r="AZN1225" s="100"/>
      <c r="AZO1225" s="100"/>
      <c r="AZP1225" s="100"/>
      <c r="AZQ1225" s="100"/>
      <c r="AZR1225" s="100"/>
      <c r="AZS1225" s="100"/>
      <c r="AZT1225" s="100"/>
      <c r="AZU1225" s="100"/>
      <c r="AZV1225" s="100"/>
      <c r="AZW1225" s="100"/>
      <c r="AZX1225" s="100"/>
      <c r="AZY1225" s="100"/>
      <c r="AZZ1225" s="100"/>
      <c r="BAA1225" s="100"/>
      <c r="BAB1225" s="100"/>
      <c r="BAC1225" s="100"/>
      <c r="BAD1225" s="100"/>
      <c r="BAE1225" s="100"/>
      <c r="BAF1225" s="100"/>
      <c r="BAG1225" s="100"/>
      <c r="BAH1225" s="100"/>
      <c r="BAI1225" s="100"/>
      <c r="BAJ1225" s="100"/>
      <c r="BAK1225" s="100"/>
      <c r="BAL1225" s="100"/>
      <c r="BAM1225" s="100"/>
      <c r="BAN1225" s="100"/>
      <c r="BAO1225" s="100"/>
      <c r="BAP1225" s="100"/>
      <c r="BAQ1225" s="100"/>
      <c r="BAR1225" s="100"/>
      <c r="BAS1225" s="100"/>
      <c r="BAT1225" s="100"/>
      <c r="BAU1225" s="100"/>
      <c r="BAV1225" s="100"/>
      <c r="BAW1225" s="100"/>
      <c r="BAX1225" s="100"/>
      <c r="BAY1225" s="100"/>
      <c r="BAZ1225" s="100"/>
      <c r="BBA1225" s="100"/>
      <c r="BBB1225" s="100"/>
      <c r="BBC1225" s="100"/>
      <c r="BBD1225" s="100"/>
      <c r="BBE1225" s="100"/>
      <c r="BBF1225" s="100"/>
      <c r="BBG1225" s="100"/>
      <c r="BBH1225" s="100"/>
      <c r="BBI1225" s="100"/>
      <c r="BBJ1225" s="100"/>
      <c r="BBK1225" s="100"/>
      <c r="BBL1225" s="100"/>
      <c r="BBM1225" s="100"/>
      <c r="BBN1225" s="100"/>
      <c r="BBO1225" s="100"/>
      <c r="BBP1225" s="100"/>
      <c r="BBQ1225" s="100"/>
      <c r="BBR1225" s="100"/>
      <c r="BBS1225" s="100"/>
      <c r="BBT1225" s="100"/>
      <c r="BBU1225" s="100"/>
      <c r="BBV1225" s="100"/>
      <c r="BBW1225" s="100"/>
      <c r="BBX1225" s="100"/>
      <c r="BBY1225" s="100"/>
      <c r="BBZ1225" s="100"/>
      <c r="BCA1225" s="100"/>
      <c r="BCB1225" s="100"/>
      <c r="BCC1225" s="100"/>
      <c r="BCD1225" s="100"/>
      <c r="BCE1225" s="100"/>
      <c r="BCF1225" s="100"/>
      <c r="BCG1225" s="100"/>
      <c r="BCH1225" s="100"/>
      <c r="BCI1225" s="100"/>
      <c r="BCJ1225" s="100"/>
      <c r="BCK1225" s="100"/>
      <c r="BCL1225" s="100"/>
      <c r="BCM1225" s="100"/>
      <c r="BCN1225" s="100"/>
      <c r="BCO1225" s="100"/>
      <c r="BCP1225" s="100"/>
      <c r="BCQ1225" s="100"/>
      <c r="BCR1225" s="100"/>
      <c r="BCS1225" s="100"/>
      <c r="BCT1225" s="100"/>
      <c r="BCU1225" s="100"/>
      <c r="BCV1225" s="100"/>
      <c r="BCW1225" s="100"/>
      <c r="BCX1225" s="100"/>
      <c r="BCY1225" s="100"/>
      <c r="BCZ1225" s="100"/>
      <c r="BDA1225" s="100"/>
      <c r="BDB1225" s="100"/>
      <c r="BDC1225" s="100"/>
      <c r="BDD1225" s="100"/>
      <c r="BDE1225" s="100"/>
    </row>
    <row r="1226" spans="1343:1461" x14ac:dyDescent="0.25">
      <c r="AYQ1226" s="100"/>
      <c r="AYR1226" s="100"/>
      <c r="AYS1226" s="100"/>
      <c r="AYT1226" s="100"/>
      <c r="AYU1226" s="100"/>
      <c r="AYV1226" s="100"/>
      <c r="AYW1226" s="100"/>
      <c r="AYX1226" s="100"/>
      <c r="AYY1226" s="100"/>
      <c r="AYZ1226" s="100"/>
      <c r="AZA1226" s="100"/>
      <c r="AZB1226" s="100"/>
      <c r="AZC1226" s="100"/>
      <c r="AZD1226" s="100"/>
      <c r="AZE1226" s="100"/>
      <c r="AZF1226" s="100"/>
      <c r="AZG1226" s="100"/>
      <c r="AZH1226" s="100"/>
      <c r="AZI1226" s="100"/>
      <c r="AZJ1226" s="100"/>
      <c r="AZK1226" s="100"/>
      <c r="AZL1226" s="100"/>
      <c r="AZM1226" s="100"/>
      <c r="AZN1226" s="100"/>
      <c r="AZO1226" s="100"/>
      <c r="AZP1226" s="100"/>
      <c r="AZQ1226" s="100"/>
      <c r="AZR1226" s="100"/>
      <c r="AZS1226" s="100"/>
      <c r="AZT1226" s="100"/>
      <c r="AZU1226" s="100"/>
      <c r="AZV1226" s="100"/>
      <c r="AZW1226" s="100"/>
      <c r="AZX1226" s="100"/>
      <c r="AZY1226" s="100"/>
      <c r="AZZ1226" s="100"/>
      <c r="BAA1226" s="100"/>
      <c r="BAB1226" s="100"/>
      <c r="BAC1226" s="100"/>
      <c r="BAD1226" s="100"/>
      <c r="BAE1226" s="100"/>
      <c r="BAF1226" s="100"/>
      <c r="BAG1226" s="100"/>
      <c r="BAH1226" s="100"/>
      <c r="BAI1226" s="100"/>
      <c r="BAJ1226" s="100"/>
      <c r="BAK1226" s="100"/>
      <c r="BAL1226" s="100"/>
      <c r="BAM1226" s="100"/>
      <c r="BAN1226" s="100"/>
      <c r="BAO1226" s="100"/>
      <c r="BAP1226" s="100"/>
      <c r="BAQ1226" s="100"/>
      <c r="BAR1226" s="100"/>
      <c r="BAS1226" s="100"/>
      <c r="BAT1226" s="100"/>
      <c r="BAU1226" s="100"/>
      <c r="BAV1226" s="100"/>
      <c r="BAW1226" s="100"/>
      <c r="BAX1226" s="100"/>
      <c r="BAY1226" s="100"/>
      <c r="BAZ1226" s="100"/>
      <c r="BBA1226" s="100"/>
      <c r="BBB1226" s="100"/>
      <c r="BBC1226" s="100"/>
      <c r="BBD1226" s="100"/>
      <c r="BBE1226" s="100"/>
      <c r="BBF1226" s="100"/>
      <c r="BBG1226" s="100"/>
      <c r="BBH1226" s="100"/>
      <c r="BBI1226" s="100"/>
      <c r="BBJ1226" s="100"/>
      <c r="BBK1226" s="100"/>
      <c r="BBL1226" s="100"/>
      <c r="BBM1226" s="100"/>
      <c r="BBN1226" s="100"/>
      <c r="BBO1226" s="100"/>
      <c r="BBP1226" s="100"/>
      <c r="BBQ1226" s="100"/>
      <c r="BBR1226" s="100"/>
      <c r="BBS1226" s="100"/>
      <c r="BBT1226" s="100"/>
      <c r="BBU1226" s="100"/>
      <c r="BBV1226" s="100"/>
      <c r="BBW1226" s="100"/>
      <c r="BBX1226" s="100"/>
      <c r="BBY1226" s="100"/>
      <c r="BBZ1226" s="100"/>
      <c r="BCA1226" s="100"/>
      <c r="BCB1226" s="100"/>
      <c r="BCC1226" s="100"/>
      <c r="BCD1226" s="100"/>
      <c r="BCE1226" s="100"/>
      <c r="BCF1226" s="100"/>
      <c r="BCG1226" s="100"/>
      <c r="BCH1226" s="100"/>
      <c r="BCI1226" s="100"/>
      <c r="BCJ1226" s="100"/>
      <c r="BCK1226" s="100"/>
      <c r="BCL1226" s="100"/>
      <c r="BCM1226" s="100"/>
      <c r="BCN1226" s="100"/>
      <c r="BCO1226" s="100"/>
      <c r="BCP1226" s="100"/>
      <c r="BCQ1226" s="100"/>
      <c r="BCR1226" s="100"/>
      <c r="BCS1226" s="100"/>
      <c r="BCT1226" s="100"/>
      <c r="BCU1226" s="100"/>
      <c r="BCV1226" s="100"/>
      <c r="BCW1226" s="100"/>
      <c r="BCX1226" s="100"/>
      <c r="BCY1226" s="100"/>
      <c r="BCZ1226" s="100"/>
      <c r="BDA1226" s="100"/>
      <c r="BDB1226" s="100"/>
      <c r="BDC1226" s="100"/>
      <c r="BDD1226" s="100"/>
      <c r="BDE1226" s="100"/>
    </row>
    <row r="1227" spans="1343:1461" x14ac:dyDescent="0.25">
      <c r="AYQ1227" s="100"/>
      <c r="AYR1227" s="100"/>
      <c r="AYS1227" s="100"/>
      <c r="AYT1227" s="100"/>
      <c r="AYU1227" s="100"/>
      <c r="AYV1227" s="100"/>
      <c r="AYW1227" s="100"/>
      <c r="AYX1227" s="100"/>
      <c r="AYY1227" s="100"/>
      <c r="AYZ1227" s="100"/>
      <c r="AZA1227" s="100"/>
      <c r="AZB1227" s="100"/>
      <c r="AZC1227" s="100"/>
      <c r="AZD1227" s="100"/>
      <c r="AZE1227" s="100"/>
      <c r="AZF1227" s="100"/>
      <c r="AZG1227" s="100"/>
      <c r="AZH1227" s="100"/>
      <c r="AZI1227" s="100"/>
      <c r="AZJ1227" s="100"/>
      <c r="AZK1227" s="100"/>
      <c r="AZL1227" s="100"/>
      <c r="AZM1227" s="100"/>
      <c r="AZN1227" s="100"/>
      <c r="AZO1227" s="100"/>
      <c r="AZP1227" s="100"/>
      <c r="AZQ1227" s="100"/>
      <c r="AZR1227" s="100"/>
      <c r="AZS1227" s="100"/>
      <c r="AZT1227" s="100"/>
      <c r="AZU1227" s="100"/>
      <c r="AZV1227" s="100"/>
      <c r="AZW1227" s="100"/>
      <c r="AZX1227" s="100"/>
      <c r="AZY1227" s="100"/>
      <c r="AZZ1227" s="100"/>
      <c r="BAA1227" s="100"/>
      <c r="BAB1227" s="100"/>
      <c r="BAC1227" s="100"/>
      <c r="BAD1227" s="100"/>
      <c r="BAE1227" s="100"/>
      <c r="BAF1227" s="100"/>
      <c r="BAG1227" s="100"/>
      <c r="BAH1227" s="100"/>
      <c r="BAI1227" s="100"/>
      <c r="BAJ1227" s="100"/>
      <c r="BAK1227" s="100"/>
      <c r="BAL1227" s="100"/>
      <c r="BAM1227" s="100"/>
      <c r="BAN1227" s="100"/>
      <c r="BAO1227" s="100"/>
      <c r="BAP1227" s="100"/>
      <c r="BAQ1227" s="100"/>
      <c r="BAR1227" s="100"/>
      <c r="BAS1227" s="100"/>
      <c r="BAT1227" s="100"/>
      <c r="BAU1227" s="100"/>
      <c r="BAV1227" s="100"/>
      <c r="BAW1227" s="100"/>
      <c r="BAX1227" s="100"/>
      <c r="BAY1227" s="100"/>
      <c r="BAZ1227" s="100"/>
      <c r="BBA1227" s="100"/>
      <c r="BBB1227" s="100"/>
      <c r="BBC1227" s="100"/>
      <c r="BBD1227" s="100"/>
      <c r="BBE1227" s="100"/>
      <c r="BBF1227" s="100"/>
      <c r="BBG1227" s="100"/>
      <c r="BBH1227" s="100"/>
      <c r="BBI1227" s="100"/>
      <c r="BBJ1227" s="100"/>
      <c r="BBK1227" s="100"/>
      <c r="BBL1227" s="100"/>
      <c r="BBM1227" s="100"/>
      <c r="BBN1227" s="100"/>
      <c r="BBO1227" s="100"/>
      <c r="BBP1227" s="100"/>
      <c r="BBQ1227" s="100"/>
      <c r="BBR1227" s="100"/>
      <c r="BBS1227" s="100"/>
      <c r="BBT1227" s="100"/>
      <c r="BBU1227" s="100"/>
      <c r="BBV1227" s="100"/>
      <c r="BBW1227" s="100"/>
      <c r="BBX1227" s="100"/>
      <c r="BBY1227" s="100"/>
      <c r="BBZ1227" s="100"/>
      <c r="BCA1227" s="100"/>
      <c r="BCB1227" s="100"/>
      <c r="BCC1227" s="100"/>
      <c r="BCD1227" s="100"/>
      <c r="BCE1227" s="100"/>
      <c r="BCF1227" s="100"/>
      <c r="BCG1227" s="100"/>
      <c r="BCH1227" s="100"/>
      <c r="BCI1227" s="100"/>
      <c r="BCJ1227" s="100"/>
      <c r="BCK1227" s="100"/>
      <c r="BCL1227" s="100"/>
      <c r="BCM1227" s="100"/>
      <c r="BCN1227" s="100"/>
      <c r="BCO1227" s="100"/>
      <c r="BCP1227" s="100"/>
      <c r="BCQ1227" s="100"/>
      <c r="BCR1227" s="100"/>
      <c r="BCS1227" s="100"/>
      <c r="BCT1227" s="100"/>
      <c r="BCU1227" s="100"/>
      <c r="BCV1227" s="100"/>
      <c r="BCW1227" s="100"/>
      <c r="BCX1227" s="100"/>
      <c r="BCY1227" s="100"/>
      <c r="BCZ1227" s="100"/>
      <c r="BDA1227" s="100"/>
      <c r="BDB1227" s="100"/>
      <c r="BDC1227" s="100"/>
      <c r="BDD1227" s="100"/>
      <c r="BDE1227" s="100"/>
    </row>
    <row r="1228" spans="1343:1461" x14ac:dyDescent="0.25">
      <c r="AYQ1228" s="100"/>
      <c r="AYR1228" s="100"/>
      <c r="AYS1228" s="100"/>
      <c r="AYT1228" s="100"/>
      <c r="AYU1228" s="100"/>
      <c r="AYV1228" s="100"/>
      <c r="AYW1228" s="100"/>
      <c r="AYX1228" s="100"/>
      <c r="AYY1228" s="100"/>
      <c r="AYZ1228" s="100"/>
      <c r="AZA1228" s="100"/>
      <c r="AZB1228" s="100"/>
      <c r="AZC1228" s="100"/>
      <c r="AZD1228" s="100"/>
      <c r="AZE1228" s="100"/>
      <c r="AZF1228" s="100"/>
      <c r="AZG1228" s="100"/>
      <c r="AZH1228" s="100"/>
      <c r="AZI1228" s="100"/>
      <c r="AZJ1228" s="100"/>
      <c r="AZK1228" s="100"/>
      <c r="AZL1228" s="100"/>
      <c r="AZM1228" s="100"/>
      <c r="AZN1228" s="100"/>
      <c r="AZO1228" s="100"/>
      <c r="AZP1228" s="100"/>
      <c r="AZQ1228" s="100"/>
      <c r="AZR1228" s="100"/>
      <c r="AZS1228" s="100"/>
      <c r="AZT1228" s="100"/>
      <c r="AZU1228" s="100"/>
      <c r="AZV1228" s="100"/>
      <c r="AZW1228" s="100"/>
      <c r="AZX1228" s="100"/>
      <c r="AZY1228" s="100"/>
      <c r="AZZ1228" s="100"/>
      <c r="BAA1228" s="100"/>
      <c r="BAB1228" s="100"/>
      <c r="BAC1228" s="100"/>
      <c r="BAD1228" s="100"/>
      <c r="BAE1228" s="100"/>
      <c r="BAF1228" s="100"/>
      <c r="BAG1228" s="100"/>
      <c r="BAH1228" s="100"/>
      <c r="BAI1228" s="100"/>
      <c r="BAJ1228" s="100"/>
      <c r="BAK1228" s="100"/>
      <c r="BAL1228" s="100"/>
      <c r="BAM1228" s="100"/>
      <c r="BAN1228" s="100"/>
      <c r="BAO1228" s="100"/>
      <c r="BAP1228" s="100"/>
      <c r="BAQ1228" s="100"/>
      <c r="BAR1228" s="100"/>
      <c r="BAS1228" s="100"/>
      <c r="BAT1228" s="100"/>
      <c r="BAU1228" s="100"/>
      <c r="BAV1228" s="100"/>
      <c r="BAW1228" s="100"/>
      <c r="BAX1228" s="100"/>
      <c r="BAY1228" s="100"/>
      <c r="BAZ1228" s="100"/>
      <c r="BBA1228" s="100"/>
      <c r="BBB1228" s="100"/>
      <c r="BBC1228" s="100"/>
      <c r="BBD1228" s="100"/>
      <c r="BBE1228" s="100"/>
      <c r="BBF1228" s="100"/>
      <c r="BBG1228" s="100"/>
      <c r="BBH1228" s="100"/>
      <c r="BBI1228" s="100"/>
      <c r="BBJ1228" s="100"/>
      <c r="BBK1228" s="100"/>
      <c r="BBL1228" s="100"/>
      <c r="BBM1228" s="100"/>
      <c r="BBN1228" s="100"/>
      <c r="BBO1228" s="100"/>
      <c r="BBP1228" s="100"/>
      <c r="BBQ1228" s="100"/>
      <c r="BBR1228" s="100"/>
      <c r="BBS1228" s="100"/>
      <c r="BBT1228" s="100"/>
      <c r="BBU1228" s="100"/>
      <c r="BBV1228" s="100"/>
      <c r="BBW1228" s="100"/>
      <c r="BBX1228" s="100"/>
      <c r="BBY1228" s="100"/>
      <c r="BBZ1228" s="100"/>
      <c r="BCA1228" s="100"/>
      <c r="BCB1228" s="100"/>
      <c r="BCC1228" s="100"/>
      <c r="BCD1228" s="100"/>
      <c r="BCE1228" s="100"/>
      <c r="BCF1228" s="100"/>
      <c r="BCG1228" s="100"/>
      <c r="BCH1228" s="100"/>
      <c r="BCI1228" s="100"/>
      <c r="BCJ1228" s="100"/>
      <c r="BCK1228" s="100"/>
      <c r="BCL1228" s="100"/>
      <c r="BCM1228" s="100"/>
      <c r="BCN1228" s="100"/>
      <c r="BCO1228" s="100"/>
      <c r="BCP1228" s="100"/>
      <c r="BCQ1228" s="100"/>
      <c r="BCR1228" s="100"/>
      <c r="BCS1228" s="100"/>
      <c r="BCT1228" s="100"/>
      <c r="BCU1228" s="100"/>
      <c r="BCV1228" s="100"/>
      <c r="BCW1228" s="100"/>
      <c r="BCX1228" s="100"/>
      <c r="BCY1228" s="100"/>
      <c r="BCZ1228" s="100"/>
      <c r="BDA1228" s="100"/>
      <c r="BDB1228" s="100"/>
      <c r="BDC1228" s="100"/>
      <c r="BDD1228" s="100"/>
      <c r="BDE1228" s="100"/>
    </row>
    <row r="1229" spans="1343:1461" x14ac:dyDescent="0.25">
      <c r="AYQ1229" s="100"/>
      <c r="AYR1229" s="100"/>
      <c r="AYS1229" s="100"/>
      <c r="AYT1229" s="100"/>
      <c r="AYU1229" s="100"/>
      <c r="AYV1229" s="100"/>
      <c r="AYW1229" s="100"/>
      <c r="AYX1229" s="100"/>
      <c r="AYY1229" s="100"/>
      <c r="AYZ1229" s="100"/>
      <c r="AZA1229" s="100"/>
      <c r="AZB1229" s="100"/>
      <c r="AZC1229" s="100"/>
      <c r="AZD1229" s="100"/>
      <c r="AZE1229" s="100"/>
      <c r="AZF1229" s="100"/>
      <c r="AZG1229" s="100"/>
      <c r="AZH1229" s="100"/>
      <c r="AZI1229" s="100"/>
      <c r="AZJ1229" s="100"/>
      <c r="AZK1229" s="100"/>
      <c r="AZL1229" s="100"/>
      <c r="AZM1229" s="100"/>
      <c r="AZN1229" s="100"/>
      <c r="AZO1229" s="100"/>
      <c r="AZP1229" s="100"/>
      <c r="AZQ1229" s="100"/>
      <c r="AZR1229" s="100"/>
      <c r="AZS1229" s="100"/>
      <c r="AZT1229" s="100"/>
      <c r="AZU1229" s="100"/>
      <c r="AZV1229" s="100"/>
      <c r="AZW1229" s="100"/>
      <c r="AZX1229" s="100"/>
      <c r="AZY1229" s="100"/>
      <c r="AZZ1229" s="100"/>
      <c r="BAA1229" s="100"/>
      <c r="BAB1229" s="100"/>
      <c r="BAC1229" s="100"/>
      <c r="BAD1229" s="100"/>
      <c r="BAE1229" s="100"/>
      <c r="BAF1229" s="100"/>
      <c r="BAG1229" s="100"/>
      <c r="BAH1229" s="100"/>
      <c r="BAI1229" s="100"/>
      <c r="BAJ1229" s="100"/>
      <c r="BAK1229" s="100"/>
      <c r="BAL1229" s="100"/>
      <c r="BAM1229" s="100"/>
      <c r="BAN1229" s="100"/>
      <c r="BAO1229" s="100"/>
      <c r="BAP1229" s="100"/>
      <c r="BAQ1229" s="100"/>
      <c r="BAR1229" s="100"/>
      <c r="BAS1229" s="100"/>
      <c r="BAT1229" s="100"/>
      <c r="BAU1229" s="100"/>
      <c r="BAV1229" s="100"/>
      <c r="BAW1229" s="100"/>
      <c r="BAX1229" s="100"/>
      <c r="BAY1229" s="100"/>
      <c r="BAZ1229" s="100"/>
      <c r="BBA1229" s="100"/>
      <c r="BBB1229" s="100"/>
      <c r="BBC1229" s="100"/>
      <c r="BBD1229" s="100"/>
      <c r="BBE1229" s="100"/>
      <c r="BBF1229" s="100"/>
      <c r="BBG1229" s="100"/>
      <c r="BBH1229" s="100"/>
      <c r="BBI1229" s="100"/>
      <c r="BBJ1229" s="100"/>
      <c r="BBK1229" s="100"/>
      <c r="BBL1229" s="100"/>
      <c r="BBM1229" s="100"/>
      <c r="BBN1229" s="100"/>
      <c r="BBO1229" s="100"/>
      <c r="BBP1229" s="100"/>
      <c r="BBQ1229" s="100"/>
      <c r="BBR1229" s="100"/>
      <c r="BBS1229" s="100"/>
      <c r="BBT1229" s="100"/>
      <c r="BBU1229" s="100"/>
      <c r="BBV1229" s="100"/>
      <c r="BBW1229" s="100"/>
      <c r="BBX1229" s="100"/>
      <c r="BBY1229" s="100"/>
      <c r="BBZ1229" s="100"/>
      <c r="BCA1229" s="100"/>
      <c r="BCB1229" s="100"/>
      <c r="BCC1229" s="100"/>
      <c r="BCD1229" s="100"/>
      <c r="BCE1229" s="100"/>
      <c r="BCF1229" s="100"/>
      <c r="BCG1229" s="100"/>
      <c r="BCH1229" s="100"/>
      <c r="BCI1229" s="100"/>
      <c r="BCJ1229" s="100"/>
      <c r="BCK1229" s="100"/>
      <c r="BCL1229" s="100"/>
      <c r="BCM1229" s="100"/>
      <c r="BCN1229" s="100"/>
      <c r="BCO1229" s="100"/>
      <c r="BCP1229" s="100"/>
      <c r="BCQ1229" s="100"/>
      <c r="BCR1229" s="100"/>
      <c r="BCS1229" s="100"/>
      <c r="BCT1229" s="100"/>
      <c r="BCU1229" s="100"/>
      <c r="BCV1229" s="100"/>
      <c r="BCW1229" s="100"/>
      <c r="BCX1229" s="100"/>
      <c r="BCY1229" s="100"/>
      <c r="BCZ1229" s="100"/>
      <c r="BDA1229" s="100"/>
      <c r="BDB1229" s="100"/>
      <c r="BDC1229" s="100"/>
      <c r="BDD1229" s="100"/>
      <c r="BDE1229" s="100"/>
    </row>
    <row r="1230" spans="1343:1461" x14ac:dyDescent="0.25">
      <c r="AYQ1230" s="100"/>
      <c r="AYR1230" s="100"/>
      <c r="AYS1230" s="100"/>
      <c r="AYT1230" s="100"/>
      <c r="AYU1230" s="100"/>
      <c r="AYV1230" s="100"/>
      <c r="AYW1230" s="100"/>
      <c r="AYX1230" s="100"/>
      <c r="AYY1230" s="100"/>
      <c r="AYZ1230" s="100"/>
      <c r="AZA1230" s="100"/>
      <c r="AZB1230" s="100"/>
      <c r="AZC1230" s="100"/>
      <c r="AZD1230" s="100"/>
      <c r="AZE1230" s="100"/>
      <c r="AZF1230" s="100"/>
      <c r="AZG1230" s="100"/>
      <c r="AZH1230" s="100"/>
      <c r="AZI1230" s="100"/>
      <c r="AZJ1230" s="100"/>
      <c r="AZK1230" s="100"/>
      <c r="AZL1230" s="100"/>
      <c r="AZM1230" s="100"/>
      <c r="AZN1230" s="100"/>
      <c r="AZO1230" s="100"/>
      <c r="AZP1230" s="100"/>
      <c r="AZQ1230" s="100"/>
      <c r="AZR1230" s="100"/>
      <c r="AZS1230" s="100"/>
      <c r="AZT1230" s="100"/>
      <c r="AZU1230" s="100"/>
      <c r="AZV1230" s="100"/>
      <c r="AZW1230" s="100"/>
      <c r="AZX1230" s="100"/>
      <c r="AZY1230" s="100"/>
      <c r="AZZ1230" s="100"/>
      <c r="BAA1230" s="100"/>
      <c r="BAB1230" s="100"/>
      <c r="BAC1230" s="100"/>
      <c r="BAD1230" s="100"/>
      <c r="BAE1230" s="100"/>
      <c r="BAF1230" s="100"/>
      <c r="BAG1230" s="100"/>
      <c r="BAH1230" s="100"/>
      <c r="BAI1230" s="100"/>
      <c r="BAJ1230" s="100"/>
      <c r="BAK1230" s="100"/>
      <c r="BAL1230" s="100"/>
      <c r="BAM1230" s="100"/>
      <c r="BAN1230" s="100"/>
      <c r="BAO1230" s="100"/>
      <c r="BAP1230" s="100"/>
      <c r="BAQ1230" s="100"/>
      <c r="BAR1230" s="100"/>
      <c r="BAS1230" s="100"/>
      <c r="BAT1230" s="100"/>
      <c r="BAU1230" s="100"/>
      <c r="BAV1230" s="100"/>
      <c r="BAW1230" s="100"/>
      <c r="BAX1230" s="100"/>
      <c r="BAY1230" s="100"/>
      <c r="BAZ1230" s="100"/>
      <c r="BBA1230" s="100"/>
      <c r="BBB1230" s="100"/>
      <c r="BBC1230" s="100"/>
      <c r="BBD1230" s="100"/>
      <c r="BBE1230" s="100"/>
      <c r="BBF1230" s="100"/>
      <c r="BBG1230" s="100"/>
      <c r="BBH1230" s="100"/>
      <c r="BBI1230" s="100"/>
      <c r="BBJ1230" s="100"/>
      <c r="BBK1230" s="100"/>
      <c r="BBL1230" s="100"/>
      <c r="BBM1230" s="100"/>
      <c r="BBN1230" s="100"/>
      <c r="BBO1230" s="100"/>
      <c r="BBP1230" s="100"/>
      <c r="BBQ1230" s="100"/>
      <c r="BBR1230" s="100"/>
      <c r="BBS1230" s="100"/>
      <c r="BBT1230" s="100"/>
      <c r="BBU1230" s="100"/>
      <c r="BBV1230" s="100"/>
      <c r="BBW1230" s="100"/>
      <c r="BBX1230" s="100"/>
      <c r="BBY1230" s="100"/>
      <c r="BBZ1230" s="100"/>
      <c r="BCA1230" s="100"/>
      <c r="BCB1230" s="100"/>
      <c r="BCC1230" s="100"/>
      <c r="BCD1230" s="100"/>
      <c r="BCE1230" s="100"/>
      <c r="BCF1230" s="100"/>
      <c r="BCG1230" s="100"/>
      <c r="BCH1230" s="100"/>
      <c r="BCI1230" s="100"/>
      <c r="BCJ1230" s="100"/>
      <c r="BCK1230" s="100"/>
      <c r="BCL1230" s="100"/>
      <c r="BCM1230" s="100"/>
      <c r="BCN1230" s="100"/>
      <c r="BCO1230" s="100"/>
      <c r="BCP1230" s="100"/>
      <c r="BCQ1230" s="100"/>
      <c r="BCR1230" s="100"/>
      <c r="BCS1230" s="100"/>
      <c r="BCT1230" s="100"/>
      <c r="BCU1230" s="100"/>
      <c r="BCV1230" s="100"/>
      <c r="BCW1230" s="100"/>
      <c r="BCX1230" s="100"/>
      <c r="BCY1230" s="100"/>
      <c r="BCZ1230" s="100"/>
      <c r="BDA1230" s="100"/>
      <c r="BDB1230" s="100"/>
      <c r="BDC1230" s="100"/>
      <c r="BDD1230" s="100"/>
      <c r="BDE1230" s="100"/>
    </row>
    <row r="1231" spans="1343:1461" x14ac:dyDescent="0.25">
      <c r="AYQ1231" s="100"/>
      <c r="AYR1231" s="100"/>
      <c r="AYS1231" s="100"/>
      <c r="AYT1231" s="100"/>
      <c r="AYU1231" s="100"/>
      <c r="AYV1231" s="100"/>
      <c r="AYW1231" s="100"/>
      <c r="AYX1231" s="100"/>
      <c r="AYY1231" s="100"/>
      <c r="AYZ1231" s="100"/>
      <c r="AZA1231" s="100"/>
      <c r="AZB1231" s="100"/>
      <c r="AZC1231" s="100"/>
      <c r="AZD1231" s="100"/>
      <c r="AZE1231" s="100"/>
      <c r="AZF1231" s="100"/>
      <c r="AZG1231" s="100"/>
      <c r="AZH1231" s="100"/>
      <c r="AZI1231" s="100"/>
      <c r="AZJ1231" s="100"/>
      <c r="AZK1231" s="100"/>
      <c r="AZL1231" s="100"/>
      <c r="AZM1231" s="100"/>
      <c r="AZN1231" s="100"/>
      <c r="AZO1231" s="100"/>
      <c r="AZP1231" s="100"/>
      <c r="AZQ1231" s="100"/>
      <c r="AZR1231" s="100"/>
      <c r="AZS1231" s="100"/>
      <c r="AZT1231" s="100"/>
      <c r="AZU1231" s="100"/>
      <c r="AZV1231" s="100"/>
      <c r="AZW1231" s="100"/>
      <c r="AZX1231" s="100"/>
      <c r="AZY1231" s="100"/>
      <c r="AZZ1231" s="100"/>
      <c r="BAA1231" s="100"/>
      <c r="BAB1231" s="100"/>
      <c r="BAC1231" s="100"/>
      <c r="BAD1231" s="100"/>
      <c r="BAE1231" s="100"/>
      <c r="BAF1231" s="100"/>
      <c r="BAG1231" s="100"/>
      <c r="BAH1231" s="100"/>
      <c r="BAI1231" s="100"/>
      <c r="BAJ1231" s="100"/>
      <c r="BAK1231" s="100"/>
      <c r="BAL1231" s="100"/>
      <c r="BAM1231" s="100"/>
      <c r="BAN1231" s="100"/>
      <c r="BAO1231" s="100"/>
      <c r="BAP1231" s="100"/>
      <c r="BAQ1231" s="100"/>
      <c r="BAR1231" s="100"/>
      <c r="BAS1231" s="100"/>
      <c r="BAT1231" s="100"/>
      <c r="BAU1231" s="100"/>
      <c r="BAV1231" s="100"/>
      <c r="BAW1231" s="100"/>
      <c r="BAX1231" s="100"/>
      <c r="BAY1231" s="100"/>
      <c r="BAZ1231" s="100"/>
      <c r="BBA1231" s="100"/>
      <c r="BBB1231" s="100"/>
      <c r="BBC1231" s="100"/>
      <c r="BBD1231" s="100"/>
      <c r="BBE1231" s="100"/>
      <c r="BBF1231" s="100"/>
      <c r="BBG1231" s="100"/>
      <c r="BBH1231" s="100"/>
      <c r="BBI1231" s="100"/>
      <c r="BBJ1231" s="100"/>
      <c r="BBK1231" s="100"/>
      <c r="BBL1231" s="100"/>
      <c r="BBM1231" s="100"/>
      <c r="BBN1231" s="100"/>
      <c r="BBO1231" s="100"/>
      <c r="BBP1231" s="100"/>
      <c r="BBQ1231" s="100"/>
      <c r="BBR1231" s="100"/>
      <c r="BBS1231" s="100"/>
      <c r="BBT1231" s="100"/>
      <c r="BBU1231" s="100"/>
      <c r="BBV1231" s="100"/>
      <c r="BBW1231" s="100"/>
      <c r="BBX1231" s="100"/>
      <c r="BBY1231" s="100"/>
      <c r="BBZ1231" s="100"/>
      <c r="BCA1231" s="100"/>
      <c r="BCB1231" s="100"/>
      <c r="BCC1231" s="100"/>
      <c r="BCD1231" s="100"/>
      <c r="BCE1231" s="100"/>
      <c r="BCF1231" s="100"/>
      <c r="BCG1231" s="100"/>
      <c r="BCH1231" s="100"/>
      <c r="BCI1231" s="100"/>
      <c r="BCJ1231" s="100"/>
      <c r="BCK1231" s="100"/>
      <c r="BCL1231" s="100"/>
      <c r="BCM1231" s="100"/>
      <c r="BCN1231" s="100"/>
      <c r="BCO1231" s="100"/>
      <c r="BCP1231" s="100"/>
      <c r="BCQ1231" s="100"/>
      <c r="BCR1231" s="100"/>
      <c r="BCS1231" s="100"/>
      <c r="BCT1231" s="100"/>
      <c r="BCU1231" s="100"/>
      <c r="BCV1231" s="100"/>
      <c r="BCW1231" s="100"/>
      <c r="BCX1231" s="100"/>
      <c r="BCY1231" s="100"/>
      <c r="BCZ1231" s="100"/>
      <c r="BDA1231" s="100"/>
      <c r="BDB1231" s="100"/>
      <c r="BDC1231" s="100"/>
      <c r="BDD1231" s="100"/>
      <c r="BDE1231" s="100"/>
    </row>
    <row r="1232" spans="1343:1461" x14ac:dyDescent="0.25">
      <c r="AYQ1232" s="100"/>
      <c r="AYR1232" s="100"/>
      <c r="AYS1232" s="100"/>
      <c r="AYT1232" s="100"/>
      <c r="AYU1232" s="100"/>
      <c r="AYV1232" s="100"/>
      <c r="AYW1232" s="100"/>
      <c r="AYX1232" s="100"/>
      <c r="AYY1232" s="100"/>
      <c r="AYZ1232" s="100"/>
      <c r="AZA1232" s="100"/>
      <c r="AZB1232" s="100"/>
      <c r="AZC1232" s="100"/>
      <c r="AZD1232" s="100"/>
      <c r="AZE1232" s="100"/>
      <c r="AZF1232" s="100"/>
      <c r="AZG1232" s="100"/>
      <c r="AZH1232" s="100"/>
      <c r="AZI1232" s="100"/>
      <c r="AZJ1232" s="100"/>
      <c r="AZK1232" s="100"/>
      <c r="AZL1232" s="100"/>
      <c r="AZM1232" s="100"/>
      <c r="AZN1232" s="100"/>
      <c r="AZO1232" s="100"/>
      <c r="AZP1232" s="100"/>
      <c r="AZQ1232" s="100"/>
      <c r="AZR1232" s="100"/>
      <c r="AZS1232" s="100"/>
      <c r="AZT1232" s="100"/>
      <c r="AZU1232" s="100"/>
      <c r="AZV1232" s="100"/>
      <c r="AZW1232" s="100"/>
      <c r="AZX1232" s="100"/>
      <c r="AZY1232" s="100"/>
      <c r="AZZ1232" s="100"/>
      <c r="BAA1232" s="100"/>
      <c r="BAB1232" s="100"/>
      <c r="BAC1232" s="100"/>
      <c r="BAD1232" s="100"/>
      <c r="BAE1232" s="100"/>
      <c r="BAF1232" s="100"/>
      <c r="BAG1232" s="100"/>
      <c r="BAH1232" s="100"/>
      <c r="BAI1232" s="100"/>
      <c r="BAJ1232" s="100"/>
      <c r="BAK1232" s="100"/>
      <c r="BAL1232" s="100"/>
      <c r="BAM1232" s="100"/>
      <c r="BAN1232" s="100"/>
      <c r="BAO1232" s="100"/>
      <c r="BAP1232" s="100"/>
      <c r="BAQ1232" s="100"/>
      <c r="BAR1232" s="100"/>
      <c r="BAS1232" s="100"/>
      <c r="BAT1232" s="100"/>
      <c r="BAU1232" s="100"/>
      <c r="BAV1232" s="100"/>
      <c r="BAW1232" s="100"/>
      <c r="BAX1232" s="100"/>
      <c r="BAY1232" s="100"/>
      <c r="BAZ1232" s="100"/>
      <c r="BBA1232" s="100"/>
      <c r="BBB1232" s="100"/>
      <c r="BBC1232" s="100"/>
      <c r="BBD1232" s="100"/>
      <c r="BBE1232" s="100"/>
      <c r="BBF1232" s="100"/>
      <c r="BBG1232" s="100"/>
      <c r="BBH1232" s="100"/>
      <c r="BBI1232" s="100"/>
      <c r="BBJ1232" s="100"/>
      <c r="BBK1232" s="100"/>
      <c r="BBL1232" s="100"/>
      <c r="BBM1232" s="100"/>
      <c r="BBN1232" s="100"/>
      <c r="BBO1232" s="100"/>
      <c r="BBP1232" s="100"/>
      <c r="BBQ1232" s="100"/>
      <c r="BBR1232" s="100"/>
      <c r="BBS1232" s="100"/>
      <c r="BBT1232" s="100"/>
      <c r="BBU1232" s="100"/>
      <c r="BBV1232" s="100"/>
      <c r="BBW1232" s="100"/>
      <c r="BBX1232" s="100"/>
      <c r="BBY1232" s="100"/>
      <c r="BBZ1232" s="100"/>
      <c r="BCA1232" s="100"/>
      <c r="BCB1232" s="100"/>
      <c r="BCC1232" s="100"/>
      <c r="BCD1232" s="100"/>
      <c r="BCE1232" s="100"/>
      <c r="BCF1232" s="100"/>
      <c r="BCG1232" s="100"/>
      <c r="BCH1232" s="100"/>
      <c r="BCI1232" s="100"/>
      <c r="BCJ1232" s="100"/>
      <c r="BCK1232" s="100"/>
      <c r="BCL1232" s="100"/>
      <c r="BCM1232" s="100"/>
      <c r="BCN1232" s="100"/>
      <c r="BCO1232" s="100"/>
      <c r="BCP1232" s="100"/>
      <c r="BCQ1232" s="100"/>
      <c r="BCR1232" s="100"/>
      <c r="BCS1232" s="100"/>
      <c r="BCT1232" s="100"/>
      <c r="BCU1232" s="100"/>
      <c r="BCV1232" s="100"/>
      <c r="BCW1232" s="100"/>
      <c r="BCX1232" s="100"/>
      <c r="BCY1232" s="100"/>
      <c r="BCZ1232" s="100"/>
      <c r="BDA1232" s="100"/>
      <c r="BDB1232" s="100"/>
      <c r="BDC1232" s="100"/>
      <c r="BDD1232" s="100"/>
      <c r="BDE1232" s="100"/>
    </row>
    <row r="1233" spans="1343:1461" x14ac:dyDescent="0.25">
      <c r="AYQ1233" s="100"/>
      <c r="AYR1233" s="100"/>
      <c r="AYS1233" s="100"/>
      <c r="AYT1233" s="100"/>
      <c r="AYU1233" s="100"/>
      <c r="AYV1233" s="100"/>
      <c r="AYW1233" s="100"/>
      <c r="AYX1233" s="100"/>
      <c r="AYY1233" s="100"/>
      <c r="AYZ1233" s="100"/>
      <c r="AZA1233" s="100"/>
      <c r="AZB1233" s="100"/>
      <c r="AZC1233" s="100"/>
      <c r="AZD1233" s="100"/>
      <c r="AZE1233" s="100"/>
      <c r="AZF1233" s="100"/>
      <c r="AZG1233" s="100"/>
      <c r="AZH1233" s="100"/>
      <c r="AZI1233" s="100"/>
      <c r="AZJ1233" s="100"/>
      <c r="AZK1233" s="100"/>
      <c r="AZL1233" s="100"/>
      <c r="AZM1233" s="100"/>
      <c r="AZN1233" s="100"/>
      <c r="AZO1233" s="100"/>
      <c r="AZP1233" s="100"/>
      <c r="AZQ1233" s="100"/>
      <c r="AZR1233" s="100"/>
      <c r="AZS1233" s="100"/>
      <c r="AZT1233" s="100"/>
      <c r="AZU1233" s="100"/>
      <c r="AZV1233" s="100"/>
      <c r="AZW1233" s="100"/>
      <c r="AZX1233" s="100"/>
      <c r="AZY1233" s="100"/>
      <c r="AZZ1233" s="100"/>
      <c r="BAA1233" s="100"/>
      <c r="BAB1233" s="100"/>
      <c r="BAC1233" s="100"/>
      <c r="BAD1233" s="100"/>
      <c r="BAE1233" s="100"/>
      <c r="BAF1233" s="100"/>
      <c r="BAG1233" s="100"/>
      <c r="BAH1233" s="100"/>
      <c r="BAI1233" s="100"/>
      <c r="BAJ1233" s="100"/>
      <c r="BAK1233" s="100"/>
      <c r="BAL1233" s="100"/>
      <c r="BAM1233" s="100"/>
      <c r="BAN1233" s="100"/>
      <c r="BAO1233" s="100"/>
      <c r="BAP1233" s="100"/>
      <c r="BAQ1233" s="100"/>
      <c r="BAR1233" s="100"/>
      <c r="BAS1233" s="100"/>
      <c r="BAT1233" s="100"/>
      <c r="BAU1233" s="100"/>
      <c r="BAV1233" s="100"/>
      <c r="BAW1233" s="100"/>
      <c r="BAX1233" s="100"/>
      <c r="BAY1233" s="100"/>
      <c r="BAZ1233" s="100"/>
      <c r="BBA1233" s="100"/>
      <c r="BBB1233" s="100"/>
      <c r="BBC1233" s="100"/>
      <c r="BBD1233" s="100"/>
      <c r="BBE1233" s="100"/>
      <c r="BBF1233" s="100"/>
      <c r="BBG1233" s="100"/>
      <c r="BBH1233" s="100"/>
      <c r="BBI1233" s="100"/>
      <c r="BBJ1233" s="100"/>
      <c r="BBK1233" s="100"/>
      <c r="BBL1233" s="100"/>
      <c r="BBM1233" s="100"/>
      <c r="BBN1233" s="100"/>
      <c r="BBO1233" s="100"/>
      <c r="BBP1233" s="100"/>
      <c r="BBQ1233" s="100"/>
      <c r="BBR1233" s="100"/>
      <c r="BBS1233" s="100"/>
      <c r="BBT1233" s="100"/>
      <c r="BBU1233" s="100"/>
      <c r="BBV1233" s="100"/>
      <c r="BBW1233" s="100"/>
      <c r="BBX1233" s="100"/>
      <c r="BBY1233" s="100"/>
      <c r="BBZ1233" s="100"/>
      <c r="BCA1233" s="100"/>
      <c r="BCB1233" s="100"/>
      <c r="BCC1233" s="100"/>
      <c r="BCD1233" s="100"/>
      <c r="BCE1233" s="100"/>
      <c r="BCF1233" s="100"/>
      <c r="BCG1233" s="100"/>
      <c r="BCH1233" s="100"/>
      <c r="BCI1233" s="100"/>
      <c r="BCJ1233" s="100"/>
      <c r="BCK1233" s="100"/>
      <c r="BCL1233" s="100"/>
      <c r="BCM1233" s="100"/>
      <c r="BCN1233" s="100"/>
      <c r="BCO1233" s="100"/>
      <c r="BCP1233" s="100"/>
      <c r="BCQ1233" s="100"/>
      <c r="BCR1233" s="100"/>
      <c r="BCS1233" s="100"/>
      <c r="BCT1233" s="100"/>
      <c r="BCU1233" s="100"/>
      <c r="BCV1233" s="100"/>
      <c r="BCW1233" s="100"/>
      <c r="BCX1233" s="100"/>
      <c r="BCY1233" s="100"/>
      <c r="BCZ1233" s="100"/>
      <c r="BDA1233" s="100"/>
      <c r="BDB1233" s="100"/>
      <c r="BDC1233" s="100"/>
      <c r="BDD1233" s="100"/>
      <c r="BDE1233" s="100"/>
    </row>
    <row r="1234" spans="1343:1461" x14ac:dyDescent="0.25">
      <c r="AYQ1234" s="100"/>
      <c r="AYR1234" s="100"/>
      <c r="AYS1234" s="100"/>
      <c r="AYT1234" s="100"/>
      <c r="AYU1234" s="100"/>
      <c r="AYV1234" s="100"/>
      <c r="AYW1234" s="100"/>
      <c r="AYX1234" s="100"/>
      <c r="AYY1234" s="100"/>
      <c r="AYZ1234" s="100"/>
      <c r="AZA1234" s="100"/>
      <c r="AZB1234" s="100"/>
      <c r="AZC1234" s="100"/>
      <c r="AZD1234" s="100"/>
      <c r="AZE1234" s="100"/>
      <c r="AZF1234" s="100"/>
      <c r="AZG1234" s="100"/>
      <c r="AZH1234" s="100"/>
      <c r="AZI1234" s="100"/>
      <c r="AZJ1234" s="100"/>
      <c r="AZK1234" s="100"/>
      <c r="AZL1234" s="100"/>
      <c r="AZM1234" s="100"/>
      <c r="AZN1234" s="100"/>
      <c r="AZO1234" s="100"/>
      <c r="AZP1234" s="100"/>
      <c r="AZQ1234" s="100"/>
      <c r="AZR1234" s="100"/>
      <c r="AZS1234" s="100"/>
      <c r="AZT1234" s="100"/>
      <c r="AZU1234" s="100"/>
      <c r="AZV1234" s="100"/>
      <c r="AZW1234" s="100"/>
      <c r="AZX1234" s="100"/>
      <c r="AZY1234" s="100"/>
      <c r="AZZ1234" s="100"/>
      <c r="BAA1234" s="100"/>
      <c r="BAB1234" s="100"/>
      <c r="BAC1234" s="100"/>
      <c r="BAD1234" s="100"/>
      <c r="BAE1234" s="100"/>
      <c r="BAF1234" s="100"/>
      <c r="BAG1234" s="100"/>
      <c r="BAH1234" s="100"/>
      <c r="BAI1234" s="100"/>
      <c r="BAJ1234" s="100"/>
      <c r="BAK1234" s="100"/>
      <c r="BAL1234" s="100"/>
      <c r="BAM1234" s="100"/>
      <c r="BAN1234" s="100"/>
      <c r="BAO1234" s="100"/>
      <c r="BAP1234" s="100"/>
      <c r="BAQ1234" s="100"/>
      <c r="BAR1234" s="100"/>
      <c r="BAS1234" s="100"/>
      <c r="BAT1234" s="100"/>
      <c r="BAU1234" s="100"/>
      <c r="BAV1234" s="100"/>
      <c r="BAW1234" s="100"/>
      <c r="BAX1234" s="100"/>
      <c r="BAY1234" s="100"/>
      <c r="BAZ1234" s="100"/>
      <c r="BBA1234" s="100"/>
      <c r="BBB1234" s="100"/>
      <c r="BBC1234" s="100"/>
      <c r="BBD1234" s="100"/>
      <c r="BBE1234" s="100"/>
      <c r="BBF1234" s="100"/>
      <c r="BBG1234" s="100"/>
      <c r="BBH1234" s="100"/>
      <c r="BBI1234" s="100"/>
      <c r="BBJ1234" s="100"/>
      <c r="BBK1234" s="100"/>
      <c r="BBL1234" s="100"/>
      <c r="BBM1234" s="100"/>
      <c r="BBN1234" s="100"/>
      <c r="BBO1234" s="100"/>
      <c r="BBP1234" s="100"/>
      <c r="BBQ1234" s="100"/>
      <c r="BBR1234" s="100"/>
      <c r="BBS1234" s="100"/>
      <c r="BBT1234" s="100"/>
      <c r="BBU1234" s="100"/>
      <c r="BBV1234" s="100"/>
      <c r="BBW1234" s="100"/>
      <c r="BBX1234" s="100"/>
      <c r="BBY1234" s="100"/>
      <c r="BBZ1234" s="100"/>
      <c r="BCA1234" s="100"/>
      <c r="BCB1234" s="100"/>
      <c r="BCC1234" s="100"/>
      <c r="BCD1234" s="100"/>
      <c r="BCE1234" s="100"/>
      <c r="BCF1234" s="100"/>
      <c r="BCG1234" s="100"/>
      <c r="BCH1234" s="100"/>
      <c r="BCI1234" s="100"/>
      <c r="BCJ1234" s="100"/>
      <c r="BCK1234" s="100"/>
      <c r="BCL1234" s="100"/>
      <c r="BCM1234" s="100"/>
      <c r="BCN1234" s="100"/>
      <c r="BCO1234" s="100"/>
      <c r="BCP1234" s="100"/>
      <c r="BCQ1234" s="100"/>
      <c r="BCR1234" s="100"/>
      <c r="BCS1234" s="100"/>
      <c r="BCT1234" s="100"/>
      <c r="BCU1234" s="100"/>
      <c r="BCV1234" s="100"/>
      <c r="BCW1234" s="100"/>
      <c r="BCX1234" s="100"/>
      <c r="BCY1234" s="100"/>
      <c r="BCZ1234" s="100"/>
      <c r="BDA1234" s="100"/>
      <c r="BDB1234" s="100"/>
      <c r="BDC1234" s="100"/>
      <c r="BDD1234" s="100"/>
      <c r="BDE1234" s="100"/>
    </row>
    <row r="1235" spans="1343:1461" x14ac:dyDescent="0.25">
      <c r="AYQ1235" s="100"/>
      <c r="AYR1235" s="100"/>
      <c r="AYS1235" s="100"/>
      <c r="AYT1235" s="100"/>
      <c r="AYU1235" s="100"/>
      <c r="AYV1235" s="100"/>
      <c r="AYW1235" s="100"/>
      <c r="AYX1235" s="100"/>
      <c r="AYY1235" s="100"/>
      <c r="AYZ1235" s="100"/>
      <c r="AZA1235" s="100"/>
      <c r="AZB1235" s="100"/>
      <c r="AZC1235" s="100"/>
      <c r="AZD1235" s="100"/>
      <c r="AZE1235" s="100"/>
      <c r="AZF1235" s="100"/>
      <c r="AZG1235" s="100"/>
      <c r="AZH1235" s="100"/>
      <c r="AZI1235" s="100"/>
      <c r="AZJ1235" s="100"/>
      <c r="AZK1235" s="100"/>
      <c r="AZL1235" s="100"/>
      <c r="AZM1235" s="100"/>
      <c r="AZN1235" s="100"/>
      <c r="AZO1235" s="100"/>
      <c r="AZP1235" s="100"/>
      <c r="AZQ1235" s="100"/>
      <c r="AZR1235" s="100"/>
      <c r="AZS1235" s="100"/>
      <c r="AZT1235" s="100"/>
      <c r="AZU1235" s="100"/>
      <c r="AZV1235" s="100"/>
      <c r="AZW1235" s="100"/>
      <c r="AZX1235" s="100"/>
      <c r="AZY1235" s="100"/>
      <c r="AZZ1235" s="100"/>
      <c r="BAA1235" s="100"/>
      <c r="BAB1235" s="100"/>
      <c r="BAC1235" s="100"/>
      <c r="BAD1235" s="100"/>
      <c r="BAE1235" s="100"/>
      <c r="BAF1235" s="100"/>
      <c r="BAG1235" s="100"/>
      <c r="BAH1235" s="100"/>
      <c r="BAI1235" s="100"/>
      <c r="BAJ1235" s="100"/>
      <c r="BAK1235" s="100"/>
      <c r="BAL1235" s="100"/>
      <c r="BAM1235" s="100"/>
      <c r="BAN1235" s="100"/>
      <c r="BAO1235" s="100"/>
      <c r="BAP1235" s="100"/>
      <c r="BAQ1235" s="100"/>
      <c r="BAR1235" s="100"/>
      <c r="BAS1235" s="100"/>
      <c r="BAT1235" s="100"/>
      <c r="BAU1235" s="100"/>
      <c r="BAV1235" s="100"/>
      <c r="BAW1235" s="100"/>
      <c r="BAX1235" s="100"/>
      <c r="BAY1235" s="100"/>
      <c r="BAZ1235" s="100"/>
      <c r="BBA1235" s="100"/>
      <c r="BBB1235" s="100"/>
      <c r="BBC1235" s="100"/>
      <c r="BBD1235" s="100"/>
      <c r="BBE1235" s="100"/>
      <c r="BBF1235" s="100"/>
      <c r="BBG1235" s="100"/>
      <c r="BBH1235" s="100"/>
      <c r="BBI1235" s="100"/>
      <c r="BBJ1235" s="100"/>
      <c r="BBK1235" s="100"/>
      <c r="BBL1235" s="100"/>
      <c r="BBM1235" s="100"/>
      <c r="BBN1235" s="100"/>
      <c r="BBO1235" s="100"/>
      <c r="BBP1235" s="100"/>
      <c r="BBQ1235" s="100"/>
      <c r="BBR1235" s="100"/>
      <c r="BBS1235" s="100"/>
      <c r="BBT1235" s="100"/>
      <c r="BBU1235" s="100"/>
      <c r="BBV1235" s="100"/>
      <c r="BBW1235" s="100"/>
      <c r="BBX1235" s="100"/>
      <c r="BBY1235" s="100"/>
      <c r="BBZ1235" s="100"/>
      <c r="BCA1235" s="100"/>
      <c r="BCB1235" s="100"/>
      <c r="BCC1235" s="100"/>
      <c r="BCD1235" s="100"/>
      <c r="BCE1235" s="100"/>
      <c r="BCF1235" s="100"/>
      <c r="BCG1235" s="100"/>
      <c r="BCH1235" s="100"/>
      <c r="BCI1235" s="100"/>
      <c r="BCJ1235" s="100"/>
      <c r="BCK1235" s="100"/>
      <c r="BCL1235" s="100"/>
      <c r="BCM1235" s="100"/>
      <c r="BCN1235" s="100"/>
      <c r="BCO1235" s="100"/>
      <c r="BCP1235" s="100"/>
      <c r="BCQ1235" s="100"/>
      <c r="BCR1235" s="100"/>
      <c r="BCS1235" s="100"/>
      <c r="BCT1235" s="100"/>
      <c r="BCU1235" s="100"/>
      <c r="BCV1235" s="100"/>
      <c r="BCW1235" s="100"/>
      <c r="BCX1235" s="100"/>
      <c r="BCY1235" s="100"/>
      <c r="BCZ1235" s="100"/>
      <c r="BDA1235" s="100"/>
      <c r="BDB1235" s="100"/>
      <c r="BDC1235" s="100"/>
      <c r="BDD1235" s="100"/>
      <c r="BDE1235" s="100"/>
    </row>
    <row r="1236" spans="1343:1461" x14ac:dyDescent="0.25">
      <c r="AYQ1236" s="100"/>
      <c r="AYR1236" s="100"/>
      <c r="AYS1236" s="100"/>
      <c r="AYT1236" s="100"/>
      <c r="AYU1236" s="100"/>
      <c r="AYV1236" s="100"/>
      <c r="AYW1236" s="100"/>
      <c r="AYX1236" s="100"/>
      <c r="AYY1236" s="100"/>
      <c r="AYZ1236" s="100"/>
      <c r="AZA1236" s="100"/>
      <c r="AZB1236" s="100"/>
      <c r="AZC1236" s="100"/>
      <c r="AZD1236" s="100"/>
      <c r="AZE1236" s="100"/>
      <c r="AZF1236" s="100"/>
      <c r="AZG1236" s="100"/>
      <c r="AZH1236" s="100"/>
      <c r="AZI1236" s="100"/>
      <c r="AZJ1236" s="100"/>
      <c r="AZK1236" s="100"/>
      <c r="AZL1236" s="100"/>
      <c r="AZM1236" s="100"/>
      <c r="AZN1236" s="100"/>
      <c r="AZO1236" s="100"/>
      <c r="AZP1236" s="100"/>
      <c r="AZQ1236" s="100"/>
      <c r="AZR1236" s="100"/>
      <c r="AZS1236" s="100"/>
      <c r="AZT1236" s="100"/>
      <c r="AZU1236" s="100"/>
      <c r="AZV1236" s="100"/>
      <c r="AZW1236" s="100"/>
      <c r="AZX1236" s="100"/>
      <c r="AZY1236" s="100"/>
      <c r="AZZ1236" s="100"/>
      <c r="BAA1236" s="100"/>
      <c r="BAB1236" s="100"/>
      <c r="BAC1236" s="100"/>
      <c r="BAD1236" s="100"/>
      <c r="BAE1236" s="100"/>
      <c r="BAF1236" s="100"/>
      <c r="BAG1236" s="100"/>
      <c r="BAH1236" s="100"/>
      <c r="BAI1236" s="100"/>
      <c r="BAJ1236" s="100"/>
      <c r="BAK1236" s="100"/>
      <c r="BAL1236" s="100"/>
      <c r="BAM1236" s="100"/>
      <c r="BAN1236" s="100"/>
      <c r="BAO1236" s="100"/>
      <c r="BAP1236" s="100"/>
      <c r="BAQ1236" s="100"/>
      <c r="BAR1236" s="100"/>
      <c r="BAS1236" s="100"/>
      <c r="BAT1236" s="100"/>
      <c r="BAU1236" s="100"/>
      <c r="BAV1236" s="100"/>
      <c r="BAW1236" s="100"/>
      <c r="BAX1236" s="100"/>
      <c r="BAY1236" s="100"/>
      <c r="BAZ1236" s="100"/>
      <c r="BBA1236" s="100"/>
      <c r="BBB1236" s="100"/>
      <c r="BBC1236" s="100"/>
      <c r="BBD1236" s="100"/>
      <c r="BBE1236" s="100"/>
      <c r="BBF1236" s="100"/>
      <c r="BBG1236" s="100"/>
      <c r="BBH1236" s="100"/>
      <c r="BBI1236" s="100"/>
      <c r="BBJ1236" s="100"/>
      <c r="BBK1236" s="100"/>
      <c r="BBL1236" s="100"/>
      <c r="BBM1236" s="100"/>
      <c r="BBN1236" s="100"/>
      <c r="BBO1236" s="100"/>
      <c r="BBP1236" s="100"/>
      <c r="BBQ1236" s="100"/>
      <c r="BBR1236" s="100"/>
      <c r="BBS1236" s="100"/>
      <c r="BBT1236" s="100"/>
      <c r="BBU1236" s="100"/>
      <c r="BBV1236" s="100"/>
      <c r="BBW1236" s="100"/>
      <c r="BBX1236" s="100"/>
      <c r="BBY1236" s="100"/>
      <c r="BBZ1236" s="100"/>
      <c r="BCA1236" s="100"/>
      <c r="BCB1236" s="100"/>
      <c r="BCC1236" s="100"/>
      <c r="BCD1236" s="100"/>
      <c r="BCE1236" s="100"/>
      <c r="BCF1236" s="100"/>
      <c r="BCG1236" s="100"/>
      <c r="BCH1236" s="100"/>
      <c r="BCI1236" s="100"/>
      <c r="BCJ1236" s="100"/>
      <c r="BCK1236" s="100"/>
      <c r="BCL1236" s="100"/>
      <c r="BCM1236" s="100"/>
      <c r="BCN1236" s="100"/>
      <c r="BCO1236" s="100"/>
      <c r="BCP1236" s="100"/>
      <c r="BCQ1236" s="100"/>
      <c r="BCR1236" s="100"/>
      <c r="BCS1236" s="100"/>
      <c r="BCT1236" s="100"/>
      <c r="BCU1236" s="100"/>
      <c r="BCV1236" s="100"/>
      <c r="BCW1236" s="100"/>
      <c r="BCX1236" s="100"/>
      <c r="BCY1236" s="100"/>
      <c r="BCZ1236" s="100"/>
      <c r="BDA1236" s="100"/>
      <c r="BDB1236" s="100"/>
      <c r="BDC1236" s="100"/>
      <c r="BDD1236" s="100"/>
      <c r="BDE1236" s="100"/>
    </row>
    <row r="1237" spans="1343:1461" x14ac:dyDescent="0.25">
      <c r="AYQ1237" s="100"/>
      <c r="AYR1237" s="100"/>
      <c r="AYS1237" s="100"/>
      <c r="AYT1237" s="100"/>
      <c r="AYU1237" s="100"/>
      <c r="AYV1237" s="100"/>
      <c r="AYW1237" s="100"/>
      <c r="AYX1237" s="100"/>
      <c r="AYY1237" s="100"/>
      <c r="AYZ1237" s="100"/>
      <c r="AZA1237" s="100"/>
      <c r="AZB1237" s="100"/>
      <c r="AZC1237" s="100"/>
      <c r="AZD1237" s="100"/>
      <c r="AZE1237" s="100"/>
      <c r="AZF1237" s="100"/>
      <c r="AZG1237" s="100"/>
      <c r="AZH1237" s="100"/>
      <c r="AZI1237" s="100"/>
      <c r="AZJ1237" s="100"/>
      <c r="AZK1237" s="100"/>
      <c r="AZL1237" s="100"/>
      <c r="AZM1237" s="100"/>
      <c r="AZN1237" s="100"/>
      <c r="AZO1237" s="100"/>
      <c r="AZP1237" s="100"/>
      <c r="AZQ1237" s="100"/>
      <c r="AZR1237" s="100"/>
      <c r="AZS1237" s="100"/>
      <c r="AZT1237" s="100"/>
      <c r="AZU1237" s="100"/>
      <c r="AZV1237" s="100"/>
      <c r="AZW1237" s="100"/>
      <c r="AZX1237" s="100"/>
      <c r="AZY1237" s="100"/>
      <c r="AZZ1237" s="100"/>
      <c r="BAA1237" s="100"/>
      <c r="BAB1237" s="100"/>
      <c r="BAC1237" s="100"/>
      <c r="BAD1237" s="100"/>
      <c r="BAE1237" s="100"/>
      <c r="BAF1237" s="100"/>
      <c r="BAG1237" s="100"/>
      <c r="BAH1237" s="100"/>
      <c r="BAI1237" s="100"/>
      <c r="BAJ1237" s="100"/>
      <c r="BAK1237" s="100"/>
      <c r="BAL1237" s="100"/>
      <c r="BAM1237" s="100"/>
      <c r="BAN1237" s="100"/>
      <c r="BAO1237" s="100"/>
      <c r="BAP1237" s="100"/>
      <c r="BAQ1237" s="100"/>
      <c r="BAR1237" s="100"/>
      <c r="BAS1237" s="100"/>
      <c r="BAT1237" s="100"/>
      <c r="BAU1237" s="100"/>
      <c r="BAV1237" s="100"/>
      <c r="BAW1237" s="100"/>
      <c r="BAX1237" s="100"/>
      <c r="BAY1237" s="100"/>
      <c r="BAZ1237" s="100"/>
      <c r="BBA1237" s="100"/>
      <c r="BBB1237" s="100"/>
      <c r="BBC1237" s="100"/>
      <c r="BBD1237" s="100"/>
      <c r="BBE1237" s="100"/>
      <c r="BBF1237" s="100"/>
      <c r="BBG1237" s="100"/>
      <c r="BBH1237" s="100"/>
      <c r="BBI1237" s="100"/>
      <c r="BBJ1237" s="100"/>
      <c r="BBK1237" s="100"/>
      <c r="BBL1237" s="100"/>
      <c r="BBM1237" s="100"/>
      <c r="BBN1237" s="100"/>
      <c r="BBO1237" s="100"/>
      <c r="BBP1237" s="100"/>
      <c r="BBQ1237" s="100"/>
      <c r="BBR1237" s="100"/>
      <c r="BBS1237" s="100"/>
      <c r="BBT1237" s="100"/>
      <c r="BBU1237" s="100"/>
      <c r="BBV1237" s="100"/>
      <c r="BBW1237" s="100"/>
      <c r="BBX1237" s="100"/>
      <c r="BBY1237" s="100"/>
      <c r="BBZ1237" s="100"/>
      <c r="BCA1237" s="100"/>
      <c r="BCB1237" s="100"/>
      <c r="BCC1237" s="100"/>
      <c r="BCD1237" s="100"/>
      <c r="BCE1237" s="100"/>
      <c r="BCF1237" s="100"/>
      <c r="BCG1237" s="100"/>
      <c r="BCH1237" s="100"/>
      <c r="BCI1237" s="100"/>
      <c r="BCJ1237" s="100"/>
      <c r="BCK1237" s="100"/>
      <c r="BCL1237" s="100"/>
      <c r="BCM1237" s="100"/>
      <c r="BCN1237" s="100"/>
      <c r="BCO1237" s="100"/>
      <c r="BCP1237" s="100"/>
      <c r="BCQ1237" s="100"/>
      <c r="BCR1237" s="100"/>
      <c r="BCS1237" s="100"/>
      <c r="BCT1237" s="100"/>
      <c r="BCU1237" s="100"/>
      <c r="BCV1237" s="100"/>
      <c r="BCW1237" s="100"/>
      <c r="BCX1237" s="100"/>
      <c r="BCY1237" s="100"/>
      <c r="BCZ1237" s="100"/>
      <c r="BDA1237" s="100"/>
      <c r="BDB1237" s="100"/>
      <c r="BDC1237" s="100"/>
      <c r="BDD1237" s="100"/>
      <c r="BDE1237" s="100"/>
    </row>
    <row r="1238" spans="1343:1461" x14ac:dyDescent="0.25">
      <c r="AYQ1238" s="100"/>
      <c r="AYR1238" s="100"/>
      <c r="AYS1238" s="100"/>
      <c r="AYT1238" s="100"/>
      <c r="AYU1238" s="100"/>
      <c r="AYV1238" s="100"/>
      <c r="AYW1238" s="100"/>
      <c r="AYX1238" s="100"/>
      <c r="AYY1238" s="100"/>
      <c r="AYZ1238" s="100"/>
      <c r="AZA1238" s="100"/>
      <c r="AZB1238" s="100"/>
      <c r="AZC1238" s="100"/>
      <c r="AZD1238" s="100"/>
      <c r="AZE1238" s="100"/>
      <c r="AZF1238" s="100"/>
      <c r="AZG1238" s="100"/>
      <c r="AZH1238" s="100"/>
      <c r="AZI1238" s="100"/>
      <c r="AZJ1238" s="100"/>
      <c r="AZK1238" s="100"/>
      <c r="AZL1238" s="100"/>
      <c r="AZM1238" s="100"/>
      <c r="AZN1238" s="100"/>
      <c r="AZO1238" s="100"/>
      <c r="AZP1238" s="100"/>
      <c r="AZQ1238" s="100"/>
      <c r="AZR1238" s="100"/>
      <c r="AZS1238" s="100"/>
      <c r="AZT1238" s="100"/>
      <c r="AZU1238" s="100"/>
      <c r="AZV1238" s="100"/>
      <c r="AZW1238" s="100"/>
      <c r="AZX1238" s="100"/>
      <c r="AZY1238" s="100"/>
      <c r="AZZ1238" s="100"/>
      <c r="BAA1238" s="100"/>
      <c r="BAB1238" s="100"/>
      <c r="BAC1238" s="100"/>
      <c r="BAD1238" s="100"/>
      <c r="BAE1238" s="100"/>
      <c r="BAF1238" s="100"/>
      <c r="BAG1238" s="100"/>
      <c r="BAH1238" s="100"/>
      <c r="BAI1238" s="100"/>
      <c r="BAJ1238" s="100"/>
      <c r="BAK1238" s="100"/>
      <c r="BAL1238" s="100"/>
      <c r="BAM1238" s="100"/>
      <c r="BAN1238" s="100"/>
      <c r="BAO1238" s="100"/>
      <c r="BAP1238" s="100"/>
      <c r="BAQ1238" s="100"/>
      <c r="BAR1238" s="100"/>
      <c r="BAS1238" s="100"/>
      <c r="BAT1238" s="100"/>
      <c r="BAU1238" s="100"/>
      <c r="BAV1238" s="100"/>
      <c r="BAW1238" s="100"/>
      <c r="BAX1238" s="100"/>
      <c r="BAY1238" s="100"/>
      <c r="BAZ1238" s="100"/>
      <c r="BBA1238" s="100"/>
      <c r="BBB1238" s="100"/>
      <c r="BBC1238" s="100"/>
      <c r="BBD1238" s="100"/>
      <c r="BBE1238" s="100"/>
      <c r="BBF1238" s="100"/>
      <c r="BBG1238" s="100"/>
      <c r="BBH1238" s="100"/>
      <c r="BBI1238" s="100"/>
      <c r="BBJ1238" s="100"/>
      <c r="BBK1238" s="100"/>
      <c r="BBL1238" s="100"/>
      <c r="BBM1238" s="100"/>
      <c r="BBN1238" s="100"/>
      <c r="BBO1238" s="100"/>
      <c r="BBP1238" s="100"/>
      <c r="BBQ1238" s="100"/>
      <c r="BBR1238" s="100"/>
      <c r="BBS1238" s="100"/>
      <c r="BBT1238" s="100"/>
      <c r="BBU1238" s="100"/>
      <c r="BBV1238" s="100"/>
      <c r="BBW1238" s="100"/>
      <c r="BBX1238" s="100"/>
      <c r="BBY1238" s="100"/>
      <c r="BBZ1238" s="100"/>
      <c r="BCA1238" s="100"/>
      <c r="BCB1238" s="100"/>
      <c r="BCC1238" s="100"/>
      <c r="BCD1238" s="100"/>
      <c r="BCE1238" s="100"/>
      <c r="BCF1238" s="100"/>
      <c r="BCG1238" s="100"/>
      <c r="BCH1238" s="100"/>
      <c r="BCI1238" s="100"/>
      <c r="BCJ1238" s="100"/>
      <c r="BCK1238" s="100"/>
      <c r="BCL1238" s="100"/>
      <c r="BCM1238" s="100"/>
      <c r="BCN1238" s="100"/>
      <c r="BCO1238" s="100"/>
      <c r="BCP1238" s="100"/>
      <c r="BCQ1238" s="100"/>
      <c r="BCR1238" s="100"/>
      <c r="BCS1238" s="100"/>
      <c r="BCT1238" s="100"/>
      <c r="BCU1238" s="100"/>
      <c r="BCV1238" s="100"/>
      <c r="BCW1238" s="100"/>
      <c r="BCX1238" s="100"/>
      <c r="BCY1238" s="100"/>
      <c r="BCZ1238" s="100"/>
      <c r="BDA1238" s="100"/>
      <c r="BDB1238" s="100"/>
      <c r="BDC1238" s="100"/>
      <c r="BDD1238" s="100"/>
      <c r="BDE1238" s="100"/>
    </row>
    <row r="1239" spans="1343:1461" x14ac:dyDescent="0.25">
      <c r="AYQ1239" s="100"/>
      <c r="AYR1239" s="100"/>
      <c r="AYS1239" s="100"/>
      <c r="AYT1239" s="100"/>
      <c r="AYU1239" s="100"/>
      <c r="AYV1239" s="100"/>
      <c r="AYW1239" s="100"/>
      <c r="AYX1239" s="100"/>
      <c r="AYY1239" s="100"/>
      <c r="AYZ1239" s="100"/>
      <c r="AZA1239" s="100"/>
      <c r="AZB1239" s="100"/>
      <c r="AZC1239" s="100"/>
      <c r="AZD1239" s="100"/>
      <c r="AZE1239" s="100"/>
      <c r="AZF1239" s="100"/>
      <c r="AZG1239" s="100"/>
      <c r="AZH1239" s="100"/>
      <c r="AZI1239" s="100"/>
      <c r="AZJ1239" s="100"/>
      <c r="AZK1239" s="100"/>
      <c r="AZL1239" s="100"/>
      <c r="AZM1239" s="100"/>
      <c r="AZN1239" s="100"/>
      <c r="AZO1239" s="100"/>
      <c r="AZP1239" s="100"/>
      <c r="AZQ1239" s="100"/>
      <c r="AZR1239" s="100"/>
      <c r="AZS1239" s="100"/>
      <c r="AZT1239" s="100"/>
      <c r="AZU1239" s="100"/>
      <c r="AZV1239" s="100"/>
      <c r="AZW1239" s="100"/>
      <c r="AZX1239" s="100"/>
      <c r="AZY1239" s="100"/>
      <c r="AZZ1239" s="100"/>
      <c r="BAA1239" s="100"/>
      <c r="BAB1239" s="100"/>
      <c r="BAC1239" s="100"/>
      <c r="BAD1239" s="100"/>
      <c r="BAE1239" s="100"/>
      <c r="BAF1239" s="100"/>
      <c r="BAG1239" s="100"/>
      <c r="BAH1239" s="100"/>
      <c r="BAI1239" s="100"/>
      <c r="BAJ1239" s="100"/>
      <c r="BAK1239" s="100"/>
      <c r="BAL1239" s="100"/>
      <c r="BAM1239" s="100"/>
      <c r="BAN1239" s="100"/>
      <c r="BAO1239" s="100"/>
      <c r="BAP1239" s="100"/>
      <c r="BAQ1239" s="100"/>
      <c r="BAR1239" s="100"/>
      <c r="BAS1239" s="100"/>
      <c r="BAT1239" s="100"/>
      <c r="BAU1239" s="100"/>
      <c r="BAV1239" s="100"/>
      <c r="BAW1239" s="100"/>
      <c r="BAX1239" s="100"/>
      <c r="BAY1239" s="100"/>
      <c r="BAZ1239" s="100"/>
      <c r="BBA1239" s="100"/>
      <c r="BBB1239" s="100"/>
      <c r="BBC1239" s="100"/>
      <c r="BBD1239" s="100"/>
      <c r="BBE1239" s="100"/>
      <c r="BBF1239" s="100"/>
      <c r="BBG1239" s="100"/>
      <c r="BBH1239" s="100"/>
      <c r="BBI1239" s="100"/>
      <c r="BBJ1239" s="100"/>
      <c r="BBK1239" s="100"/>
      <c r="BBL1239" s="100"/>
      <c r="BBM1239" s="100"/>
      <c r="BBN1239" s="100"/>
      <c r="BBO1239" s="100"/>
      <c r="BBP1239" s="100"/>
      <c r="BBQ1239" s="100"/>
      <c r="BBR1239" s="100"/>
      <c r="BBS1239" s="100"/>
      <c r="BBT1239" s="100"/>
      <c r="BBU1239" s="100"/>
      <c r="BBV1239" s="100"/>
      <c r="BBW1239" s="100"/>
      <c r="BBX1239" s="100"/>
      <c r="BBY1239" s="100"/>
      <c r="BBZ1239" s="100"/>
      <c r="BCA1239" s="100"/>
      <c r="BCB1239" s="100"/>
      <c r="BCC1239" s="100"/>
      <c r="BCD1239" s="100"/>
      <c r="BCE1239" s="100"/>
      <c r="BCF1239" s="100"/>
      <c r="BCG1239" s="100"/>
      <c r="BCH1239" s="100"/>
      <c r="BCI1239" s="100"/>
      <c r="BCJ1239" s="100"/>
      <c r="BCK1239" s="100"/>
      <c r="BCL1239" s="100"/>
      <c r="BCM1239" s="100"/>
      <c r="BCN1239" s="100"/>
      <c r="BCO1239" s="100"/>
      <c r="BCP1239" s="100"/>
      <c r="BCQ1239" s="100"/>
      <c r="BCR1239" s="100"/>
      <c r="BCS1239" s="100"/>
      <c r="BCT1239" s="100"/>
      <c r="BCU1239" s="100"/>
      <c r="BCV1239" s="100"/>
      <c r="BCW1239" s="100"/>
      <c r="BCX1239" s="100"/>
      <c r="BCY1239" s="100"/>
      <c r="BCZ1239" s="100"/>
      <c r="BDA1239" s="100"/>
      <c r="BDB1239" s="100"/>
      <c r="BDC1239" s="100"/>
      <c r="BDD1239" s="100"/>
      <c r="BDE1239" s="100"/>
    </row>
    <row r="1240" spans="1343:1461" x14ac:dyDescent="0.25">
      <c r="AYQ1240" s="100"/>
      <c r="AYR1240" s="100"/>
      <c r="AYS1240" s="100"/>
      <c r="AYT1240" s="100"/>
      <c r="AYU1240" s="100"/>
      <c r="AYV1240" s="100"/>
      <c r="AYW1240" s="100"/>
      <c r="AYX1240" s="100"/>
      <c r="AYY1240" s="100"/>
      <c r="AYZ1240" s="100"/>
      <c r="AZA1240" s="100"/>
      <c r="AZB1240" s="100"/>
      <c r="AZC1240" s="100"/>
      <c r="AZD1240" s="100"/>
      <c r="AZE1240" s="100"/>
      <c r="AZF1240" s="100"/>
      <c r="AZG1240" s="100"/>
      <c r="AZH1240" s="100"/>
      <c r="AZI1240" s="100"/>
      <c r="AZJ1240" s="100"/>
      <c r="AZK1240" s="100"/>
      <c r="AZL1240" s="100"/>
      <c r="AZM1240" s="100"/>
      <c r="AZN1240" s="100"/>
      <c r="AZO1240" s="100"/>
      <c r="AZP1240" s="100"/>
      <c r="AZQ1240" s="100"/>
      <c r="AZR1240" s="100"/>
      <c r="AZS1240" s="100"/>
      <c r="AZT1240" s="100"/>
      <c r="AZU1240" s="100"/>
      <c r="AZV1240" s="100"/>
      <c r="AZW1240" s="100"/>
      <c r="AZX1240" s="100"/>
      <c r="AZY1240" s="100"/>
      <c r="AZZ1240" s="100"/>
      <c r="BAA1240" s="100"/>
      <c r="BAB1240" s="100"/>
      <c r="BAC1240" s="100"/>
      <c r="BAD1240" s="100"/>
      <c r="BAE1240" s="100"/>
      <c r="BAF1240" s="100"/>
      <c r="BAG1240" s="100"/>
      <c r="BAH1240" s="100"/>
      <c r="BAI1240" s="100"/>
      <c r="BAJ1240" s="100"/>
      <c r="BAK1240" s="100"/>
      <c r="BAL1240" s="100"/>
      <c r="BAM1240" s="100"/>
      <c r="BAN1240" s="100"/>
      <c r="BAO1240" s="100"/>
      <c r="BAP1240" s="100"/>
      <c r="BAQ1240" s="100"/>
      <c r="BAR1240" s="100"/>
      <c r="BAS1240" s="100"/>
      <c r="BAT1240" s="100"/>
      <c r="BAU1240" s="100"/>
      <c r="BAV1240" s="100"/>
      <c r="BAW1240" s="100"/>
      <c r="BAX1240" s="100"/>
      <c r="BAY1240" s="100"/>
      <c r="BAZ1240" s="100"/>
      <c r="BBA1240" s="100"/>
      <c r="BBB1240" s="100"/>
      <c r="BBC1240" s="100"/>
      <c r="BBD1240" s="100"/>
      <c r="BBE1240" s="100"/>
      <c r="BBF1240" s="100"/>
      <c r="BBG1240" s="100"/>
      <c r="BBH1240" s="100"/>
      <c r="BBI1240" s="100"/>
      <c r="BBJ1240" s="100"/>
      <c r="BBK1240" s="100"/>
      <c r="BBL1240" s="100"/>
      <c r="BBM1240" s="100"/>
      <c r="BBN1240" s="100"/>
      <c r="BBO1240" s="100"/>
      <c r="BBP1240" s="100"/>
      <c r="BBQ1240" s="100"/>
      <c r="BBR1240" s="100"/>
      <c r="BBS1240" s="100"/>
      <c r="BBT1240" s="100"/>
      <c r="BBU1240" s="100"/>
      <c r="BBV1240" s="100"/>
      <c r="BBW1240" s="100"/>
      <c r="BBX1240" s="100"/>
      <c r="BBY1240" s="100"/>
      <c r="BBZ1240" s="100"/>
      <c r="BCA1240" s="100"/>
      <c r="BCB1240" s="100"/>
      <c r="BCC1240" s="100"/>
      <c r="BCD1240" s="100"/>
      <c r="BCE1240" s="100"/>
      <c r="BCF1240" s="100"/>
      <c r="BCG1240" s="100"/>
      <c r="BCH1240" s="100"/>
      <c r="BCI1240" s="100"/>
      <c r="BCJ1240" s="100"/>
      <c r="BCK1240" s="100"/>
      <c r="BCL1240" s="100"/>
      <c r="BCM1240" s="100"/>
      <c r="BCN1240" s="100"/>
      <c r="BCO1240" s="100"/>
      <c r="BCP1240" s="100"/>
      <c r="BCQ1240" s="100"/>
      <c r="BCR1240" s="100"/>
      <c r="BCS1240" s="100"/>
      <c r="BCT1240" s="100"/>
      <c r="BCU1240" s="100"/>
      <c r="BCV1240" s="100"/>
      <c r="BCW1240" s="100"/>
      <c r="BCX1240" s="100"/>
      <c r="BCY1240" s="100"/>
      <c r="BCZ1240" s="100"/>
      <c r="BDA1240" s="100"/>
      <c r="BDB1240" s="100"/>
      <c r="BDC1240" s="100"/>
      <c r="BDD1240" s="100"/>
      <c r="BDE1240" s="100"/>
    </row>
    <row r="1241" spans="1343:1461" x14ac:dyDescent="0.25">
      <c r="AYQ1241" s="100"/>
      <c r="AYR1241" s="100"/>
      <c r="AYS1241" s="100"/>
      <c r="AYT1241" s="100"/>
      <c r="AYU1241" s="100"/>
      <c r="AYV1241" s="100"/>
      <c r="AYW1241" s="100"/>
      <c r="AYX1241" s="100"/>
      <c r="AYY1241" s="100"/>
      <c r="AYZ1241" s="100"/>
      <c r="AZA1241" s="100"/>
      <c r="AZB1241" s="100"/>
      <c r="AZC1241" s="100"/>
      <c r="AZD1241" s="100"/>
      <c r="AZE1241" s="100"/>
      <c r="AZF1241" s="100"/>
      <c r="AZG1241" s="100"/>
      <c r="AZH1241" s="100"/>
      <c r="AZI1241" s="100"/>
      <c r="AZJ1241" s="100"/>
      <c r="AZK1241" s="100"/>
      <c r="AZL1241" s="100"/>
      <c r="AZM1241" s="100"/>
      <c r="AZN1241" s="100"/>
      <c r="AZO1241" s="100"/>
      <c r="AZP1241" s="100"/>
      <c r="AZQ1241" s="100"/>
      <c r="AZR1241" s="100"/>
      <c r="AZS1241" s="100"/>
      <c r="AZT1241" s="100"/>
      <c r="AZU1241" s="100"/>
      <c r="AZV1241" s="100"/>
      <c r="AZW1241" s="100"/>
      <c r="AZX1241" s="100"/>
      <c r="AZY1241" s="100"/>
      <c r="AZZ1241" s="100"/>
      <c r="BAA1241" s="100"/>
      <c r="BAB1241" s="100"/>
      <c r="BAC1241" s="100"/>
      <c r="BAD1241" s="100"/>
      <c r="BAE1241" s="100"/>
      <c r="BAF1241" s="100"/>
      <c r="BAG1241" s="100"/>
      <c r="BAH1241" s="100"/>
      <c r="BAI1241" s="100"/>
      <c r="BAJ1241" s="100"/>
      <c r="BAK1241" s="100"/>
      <c r="BAL1241" s="100"/>
      <c r="BAM1241" s="100"/>
      <c r="BAN1241" s="100"/>
      <c r="BAO1241" s="100"/>
      <c r="BAP1241" s="100"/>
      <c r="BAQ1241" s="100"/>
      <c r="BAR1241" s="100"/>
      <c r="BAS1241" s="100"/>
      <c r="BAT1241" s="100"/>
      <c r="BAU1241" s="100"/>
      <c r="BAV1241" s="100"/>
      <c r="BAW1241" s="100"/>
      <c r="BAX1241" s="100"/>
      <c r="BAY1241" s="100"/>
      <c r="BAZ1241" s="100"/>
      <c r="BBA1241" s="100"/>
      <c r="BBB1241" s="100"/>
      <c r="BBC1241" s="100"/>
      <c r="BBD1241" s="100"/>
      <c r="BBE1241" s="100"/>
      <c r="BBF1241" s="100"/>
      <c r="BBG1241" s="100"/>
      <c r="BBH1241" s="100"/>
      <c r="BBI1241" s="100"/>
      <c r="BBJ1241" s="100"/>
      <c r="BBK1241" s="100"/>
      <c r="BBL1241" s="100"/>
      <c r="BBM1241" s="100"/>
      <c r="BBN1241" s="100"/>
      <c r="BBO1241" s="100"/>
      <c r="BBP1241" s="100"/>
      <c r="BBQ1241" s="100"/>
      <c r="BBR1241" s="100"/>
      <c r="BBS1241" s="100"/>
      <c r="BBT1241" s="100"/>
      <c r="BBU1241" s="100"/>
      <c r="BBV1241" s="100"/>
      <c r="BBW1241" s="100"/>
      <c r="BBX1241" s="100"/>
      <c r="BBY1241" s="100"/>
      <c r="BBZ1241" s="100"/>
      <c r="BCA1241" s="100"/>
      <c r="BCB1241" s="100"/>
      <c r="BCC1241" s="100"/>
      <c r="BCD1241" s="100"/>
      <c r="BCE1241" s="100"/>
      <c r="BCF1241" s="100"/>
      <c r="BCG1241" s="100"/>
      <c r="BCH1241" s="100"/>
      <c r="BCI1241" s="100"/>
      <c r="BCJ1241" s="100"/>
      <c r="BCK1241" s="100"/>
      <c r="BCL1241" s="100"/>
      <c r="BCM1241" s="100"/>
      <c r="BCN1241" s="100"/>
      <c r="BCO1241" s="100"/>
      <c r="BCP1241" s="100"/>
      <c r="BCQ1241" s="100"/>
      <c r="BCR1241" s="100"/>
      <c r="BCS1241" s="100"/>
      <c r="BCT1241" s="100"/>
      <c r="BCU1241" s="100"/>
      <c r="BCV1241" s="100"/>
      <c r="BCW1241" s="100"/>
      <c r="BCX1241" s="100"/>
      <c r="BCY1241" s="100"/>
      <c r="BCZ1241" s="100"/>
      <c r="BDA1241" s="100"/>
      <c r="BDB1241" s="100"/>
      <c r="BDC1241" s="100"/>
      <c r="BDD1241" s="100"/>
      <c r="BDE1241" s="100"/>
    </row>
    <row r="1242" spans="1343:1461" x14ac:dyDescent="0.25">
      <c r="AYQ1242" s="100"/>
      <c r="AYR1242" s="100"/>
      <c r="AYS1242" s="100"/>
      <c r="AYT1242" s="100"/>
      <c r="AYU1242" s="100"/>
      <c r="AYV1242" s="100"/>
      <c r="AYW1242" s="100"/>
      <c r="AYX1242" s="100"/>
      <c r="AYY1242" s="100"/>
      <c r="AYZ1242" s="100"/>
      <c r="AZA1242" s="100"/>
      <c r="AZB1242" s="100"/>
      <c r="AZC1242" s="100"/>
      <c r="AZD1242" s="100"/>
      <c r="AZE1242" s="100"/>
      <c r="AZF1242" s="100"/>
      <c r="AZG1242" s="100"/>
      <c r="AZH1242" s="100"/>
      <c r="AZI1242" s="100"/>
      <c r="AZJ1242" s="100"/>
      <c r="AZK1242" s="100"/>
      <c r="AZL1242" s="100"/>
      <c r="AZM1242" s="100"/>
      <c r="AZN1242" s="100"/>
      <c r="AZO1242" s="100"/>
      <c r="AZP1242" s="100"/>
      <c r="AZQ1242" s="100"/>
      <c r="AZR1242" s="100"/>
      <c r="AZS1242" s="100"/>
      <c r="AZT1242" s="100"/>
      <c r="AZU1242" s="100"/>
      <c r="AZV1242" s="100"/>
      <c r="AZW1242" s="100"/>
      <c r="AZX1242" s="100"/>
      <c r="AZY1242" s="100"/>
      <c r="AZZ1242" s="100"/>
      <c r="BAA1242" s="100"/>
      <c r="BAB1242" s="100"/>
      <c r="BAC1242" s="100"/>
      <c r="BAD1242" s="100"/>
      <c r="BAE1242" s="100"/>
      <c r="BAF1242" s="100"/>
      <c r="BAG1242" s="100"/>
      <c r="BAH1242" s="100"/>
      <c r="BAI1242" s="100"/>
      <c r="BAJ1242" s="100"/>
      <c r="BAK1242" s="100"/>
      <c r="BAL1242" s="100"/>
      <c r="BAM1242" s="100"/>
      <c r="BAN1242" s="100"/>
      <c r="BAO1242" s="100"/>
      <c r="BAP1242" s="100"/>
      <c r="BAQ1242" s="100"/>
      <c r="BAR1242" s="100"/>
      <c r="BAS1242" s="100"/>
      <c r="BAT1242" s="100"/>
      <c r="BAU1242" s="100"/>
      <c r="BAV1242" s="100"/>
      <c r="BAW1242" s="100"/>
      <c r="BAX1242" s="100"/>
      <c r="BAY1242" s="100"/>
      <c r="BAZ1242" s="100"/>
      <c r="BBA1242" s="100"/>
      <c r="BBB1242" s="100"/>
      <c r="BBC1242" s="100"/>
      <c r="BBD1242" s="100"/>
      <c r="BBE1242" s="100"/>
      <c r="BBF1242" s="100"/>
      <c r="BBG1242" s="100"/>
      <c r="BBH1242" s="100"/>
      <c r="BBI1242" s="100"/>
      <c r="BBJ1242" s="100"/>
      <c r="BBK1242" s="100"/>
      <c r="BBL1242" s="100"/>
      <c r="BBM1242" s="100"/>
      <c r="BBN1242" s="100"/>
      <c r="BBO1242" s="100"/>
      <c r="BBP1242" s="100"/>
      <c r="BBQ1242" s="100"/>
      <c r="BBR1242" s="100"/>
      <c r="BBS1242" s="100"/>
      <c r="BBT1242" s="100"/>
      <c r="BBU1242" s="100"/>
      <c r="BBV1242" s="100"/>
      <c r="BBW1242" s="100"/>
      <c r="BBX1242" s="100"/>
      <c r="BBY1242" s="100"/>
      <c r="BBZ1242" s="100"/>
      <c r="BCA1242" s="100"/>
      <c r="BCB1242" s="100"/>
      <c r="BCC1242" s="100"/>
      <c r="BCD1242" s="100"/>
      <c r="BCE1242" s="100"/>
      <c r="BCF1242" s="100"/>
      <c r="BCG1242" s="100"/>
      <c r="BCH1242" s="100"/>
      <c r="BCI1242" s="100"/>
      <c r="BCJ1242" s="100"/>
      <c r="BCK1242" s="100"/>
      <c r="BCL1242" s="100"/>
      <c r="BCM1242" s="100"/>
      <c r="BCN1242" s="100"/>
      <c r="BCO1242" s="100"/>
      <c r="BCP1242" s="100"/>
      <c r="BCQ1242" s="100"/>
      <c r="BCR1242" s="100"/>
      <c r="BCS1242" s="100"/>
      <c r="BCT1242" s="100"/>
      <c r="BCU1242" s="100"/>
      <c r="BCV1242" s="100"/>
      <c r="BCW1242" s="100"/>
      <c r="BCX1242" s="100"/>
      <c r="BCY1242" s="100"/>
      <c r="BCZ1242" s="100"/>
      <c r="BDA1242" s="100"/>
      <c r="BDB1242" s="100"/>
      <c r="BDC1242" s="100"/>
      <c r="BDD1242" s="100"/>
      <c r="BDE1242" s="100"/>
    </row>
    <row r="1243" spans="1343:1461" x14ac:dyDescent="0.25">
      <c r="AYQ1243" s="100"/>
      <c r="AYR1243" s="100"/>
      <c r="AYS1243" s="100"/>
      <c r="AYT1243" s="100"/>
      <c r="AYU1243" s="100"/>
      <c r="AYV1243" s="100"/>
      <c r="AYW1243" s="100"/>
      <c r="AYX1243" s="100"/>
      <c r="AYY1243" s="100"/>
      <c r="AYZ1243" s="100"/>
      <c r="AZA1243" s="100"/>
      <c r="AZB1243" s="100"/>
      <c r="AZC1243" s="100"/>
      <c r="AZD1243" s="100"/>
      <c r="AZE1243" s="100"/>
      <c r="AZF1243" s="100"/>
      <c r="AZG1243" s="100"/>
      <c r="AZH1243" s="100"/>
      <c r="AZI1243" s="100"/>
      <c r="AZJ1243" s="100"/>
      <c r="AZK1243" s="100"/>
      <c r="AZL1243" s="100"/>
      <c r="AZM1243" s="100"/>
      <c r="AZN1243" s="100"/>
      <c r="AZO1243" s="100"/>
      <c r="AZP1243" s="100"/>
      <c r="AZQ1243" s="100"/>
      <c r="AZR1243" s="100"/>
      <c r="AZS1243" s="100"/>
      <c r="AZT1243" s="100"/>
      <c r="AZU1243" s="100"/>
      <c r="AZV1243" s="100"/>
      <c r="AZW1243" s="100"/>
      <c r="AZX1243" s="100"/>
      <c r="AZY1243" s="100"/>
      <c r="AZZ1243" s="100"/>
      <c r="BAA1243" s="100"/>
      <c r="BAB1243" s="100"/>
      <c r="BAC1243" s="100"/>
      <c r="BAD1243" s="100"/>
      <c r="BAE1243" s="100"/>
      <c r="BAF1243" s="100"/>
      <c r="BAG1243" s="100"/>
      <c r="BAH1243" s="100"/>
      <c r="BAI1243" s="100"/>
      <c r="BAJ1243" s="100"/>
      <c r="BAK1243" s="100"/>
      <c r="BAL1243" s="100"/>
      <c r="BAM1243" s="100"/>
      <c r="BAN1243" s="100"/>
      <c r="BAO1243" s="100"/>
      <c r="BAP1243" s="100"/>
      <c r="BAQ1243" s="100"/>
      <c r="BAR1243" s="100"/>
      <c r="BAS1243" s="100"/>
      <c r="BAT1243" s="100"/>
      <c r="BAU1243" s="100"/>
      <c r="BAV1243" s="100"/>
      <c r="BAW1243" s="100"/>
      <c r="BAX1243" s="100"/>
      <c r="BAY1243" s="100"/>
      <c r="BAZ1243" s="100"/>
      <c r="BBA1243" s="100"/>
      <c r="BBB1243" s="100"/>
      <c r="BBC1243" s="100"/>
      <c r="BBD1243" s="100"/>
      <c r="BBE1243" s="100"/>
      <c r="BBF1243" s="100"/>
      <c r="BBG1243" s="100"/>
      <c r="BBH1243" s="100"/>
      <c r="BBI1243" s="100"/>
      <c r="BBJ1243" s="100"/>
      <c r="BBK1243" s="100"/>
      <c r="BBL1243" s="100"/>
      <c r="BBM1243" s="100"/>
      <c r="BBN1243" s="100"/>
      <c r="BBO1243" s="100"/>
      <c r="BBP1243" s="100"/>
      <c r="BBQ1243" s="100"/>
      <c r="BBR1243" s="100"/>
      <c r="BBS1243" s="100"/>
      <c r="BBT1243" s="100"/>
      <c r="BBU1243" s="100"/>
      <c r="BBV1243" s="100"/>
      <c r="BBW1243" s="100"/>
      <c r="BBX1243" s="100"/>
      <c r="BBY1243" s="100"/>
      <c r="BBZ1243" s="100"/>
      <c r="BCA1243" s="100"/>
      <c r="BCB1243" s="100"/>
      <c r="BCC1243" s="100"/>
      <c r="BCD1243" s="100"/>
      <c r="BCE1243" s="100"/>
      <c r="BCF1243" s="100"/>
      <c r="BCG1243" s="100"/>
      <c r="BCH1243" s="100"/>
      <c r="BCI1243" s="100"/>
      <c r="BCJ1243" s="100"/>
      <c r="BCK1243" s="100"/>
      <c r="BCL1243" s="100"/>
      <c r="BCM1243" s="100"/>
      <c r="BCN1243" s="100"/>
      <c r="BCO1243" s="100"/>
      <c r="BCP1243" s="100"/>
      <c r="BCQ1243" s="100"/>
      <c r="BCR1243" s="100"/>
      <c r="BCS1243" s="100"/>
      <c r="BCT1243" s="100"/>
      <c r="BCU1243" s="100"/>
      <c r="BCV1243" s="100"/>
      <c r="BCW1243" s="100"/>
      <c r="BCX1243" s="100"/>
      <c r="BCY1243" s="100"/>
      <c r="BCZ1243" s="100"/>
      <c r="BDA1243" s="100"/>
      <c r="BDB1243" s="100"/>
      <c r="BDC1243" s="100"/>
      <c r="BDD1243" s="100"/>
      <c r="BDE1243" s="100"/>
    </row>
    <row r="1244" spans="1343:1461" x14ac:dyDescent="0.25">
      <c r="AYQ1244" s="100"/>
      <c r="AYR1244" s="100"/>
      <c r="AYS1244" s="100"/>
      <c r="AYT1244" s="100"/>
      <c r="AYU1244" s="100"/>
      <c r="AYV1244" s="100"/>
      <c r="AYW1244" s="100"/>
      <c r="AYX1244" s="100"/>
      <c r="AYY1244" s="100"/>
      <c r="AYZ1244" s="100"/>
      <c r="AZA1244" s="100"/>
      <c r="AZB1244" s="100"/>
      <c r="AZC1244" s="100"/>
      <c r="AZD1244" s="100"/>
      <c r="AZE1244" s="100"/>
      <c r="AZF1244" s="100"/>
      <c r="AZG1244" s="100"/>
      <c r="AZH1244" s="100"/>
      <c r="AZI1244" s="100"/>
      <c r="AZJ1244" s="100"/>
      <c r="AZK1244" s="100"/>
      <c r="AZL1244" s="100"/>
      <c r="AZM1244" s="100"/>
      <c r="AZN1244" s="100"/>
      <c r="AZO1244" s="100"/>
      <c r="AZP1244" s="100"/>
      <c r="AZQ1244" s="100"/>
      <c r="AZR1244" s="100"/>
      <c r="AZS1244" s="100"/>
      <c r="AZT1244" s="100"/>
      <c r="AZU1244" s="100"/>
      <c r="AZV1244" s="100"/>
      <c r="AZW1244" s="100"/>
      <c r="AZX1244" s="100"/>
      <c r="AZY1244" s="100"/>
      <c r="AZZ1244" s="100"/>
      <c r="BAA1244" s="100"/>
      <c r="BAB1244" s="100"/>
      <c r="BAC1244" s="100"/>
      <c r="BAD1244" s="100"/>
      <c r="BAE1244" s="100"/>
      <c r="BAF1244" s="100"/>
      <c r="BAG1244" s="100"/>
      <c r="BAH1244" s="100"/>
      <c r="BAI1244" s="100"/>
      <c r="BAJ1244" s="100"/>
      <c r="BAK1244" s="100"/>
      <c r="BAL1244" s="100"/>
      <c r="BAM1244" s="100"/>
      <c r="BAN1244" s="100"/>
      <c r="BAO1244" s="100"/>
      <c r="BAP1244" s="100"/>
      <c r="BAQ1244" s="100"/>
      <c r="BAR1244" s="100"/>
      <c r="BAS1244" s="100"/>
      <c r="BAT1244" s="100"/>
      <c r="BAU1244" s="100"/>
      <c r="BAV1244" s="100"/>
      <c r="BAW1244" s="100"/>
      <c r="BAX1244" s="100"/>
      <c r="BAY1244" s="100"/>
      <c r="BAZ1244" s="100"/>
      <c r="BBA1244" s="100"/>
      <c r="BBB1244" s="100"/>
      <c r="BBC1244" s="100"/>
      <c r="BBD1244" s="100"/>
      <c r="BBE1244" s="100"/>
      <c r="BBF1244" s="100"/>
      <c r="BBG1244" s="100"/>
      <c r="BBH1244" s="100"/>
      <c r="BBI1244" s="100"/>
      <c r="BBJ1244" s="100"/>
      <c r="BBK1244" s="100"/>
      <c r="BBL1244" s="100"/>
      <c r="BBM1244" s="100"/>
      <c r="BBN1244" s="100"/>
      <c r="BBO1244" s="100"/>
      <c r="BBP1244" s="100"/>
      <c r="BBQ1244" s="100"/>
      <c r="BBR1244" s="100"/>
      <c r="BBS1244" s="100"/>
      <c r="BBT1244" s="100"/>
      <c r="BBU1244" s="100"/>
      <c r="BBV1244" s="100"/>
      <c r="BBW1244" s="100"/>
      <c r="BBX1244" s="100"/>
      <c r="BBY1244" s="100"/>
      <c r="BBZ1244" s="100"/>
      <c r="BCA1244" s="100"/>
      <c r="BCB1244" s="100"/>
      <c r="BCC1244" s="100"/>
      <c r="BCD1244" s="100"/>
      <c r="BCE1244" s="100"/>
      <c r="BCF1244" s="100"/>
      <c r="BCG1244" s="100"/>
      <c r="BCH1244" s="100"/>
      <c r="BCI1244" s="100"/>
      <c r="BCJ1244" s="100"/>
      <c r="BCK1244" s="100"/>
      <c r="BCL1244" s="100"/>
      <c r="BCM1244" s="100"/>
      <c r="BCN1244" s="100"/>
      <c r="BCO1244" s="100"/>
      <c r="BCP1244" s="100"/>
      <c r="BCQ1244" s="100"/>
      <c r="BCR1244" s="100"/>
      <c r="BCS1244" s="100"/>
      <c r="BCT1244" s="100"/>
      <c r="BCU1244" s="100"/>
      <c r="BCV1244" s="100"/>
      <c r="BCW1244" s="100"/>
      <c r="BCX1244" s="100"/>
      <c r="BCY1244" s="100"/>
      <c r="BCZ1244" s="100"/>
      <c r="BDA1244" s="100"/>
      <c r="BDB1244" s="100"/>
      <c r="BDC1244" s="100"/>
      <c r="BDD1244" s="100"/>
      <c r="BDE1244" s="100"/>
    </row>
    <row r="1245" spans="1343:1461" x14ac:dyDescent="0.25">
      <c r="AYQ1245" s="100"/>
      <c r="AYR1245" s="100"/>
      <c r="AYS1245" s="100"/>
      <c r="AYT1245" s="100"/>
      <c r="AYU1245" s="100"/>
      <c r="AYV1245" s="100"/>
      <c r="AYW1245" s="100"/>
      <c r="AYX1245" s="100"/>
      <c r="AYY1245" s="100"/>
      <c r="AYZ1245" s="100"/>
      <c r="AZA1245" s="100"/>
      <c r="AZB1245" s="100"/>
      <c r="AZC1245" s="100"/>
      <c r="AZD1245" s="100"/>
      <c r="AZE1245" s="100"/>
      <c r="AZF1245" s="100"/>
      <c r="AZG1245" s="100"/>
      <c r="AZH1245" s="100"/>
      <c r="AZI1245" s="100"/>
      <c r="AZJ1245" s="100"/>
      <c r="AZK1245" s="100"/>
      <c r="AZL1245" s="100"/>
      <c r="AZM1245" s="100"/>
      <c r="AZN1245" s="100"/>
      <c r="AZO1245" s="100"/>
      <c r="AZP1245" s="100"/>
      <c r="AZQ1245" s="100"/>
      <c r="AZR1245" s="100"/>
      <c r="AZS1245" s="100"/>
      <c r="AZT1245" s="100"/>
      <c r="AZU1245" s="100"/>
      <c r="AZV1245" s="100"/>
      <c r="AZW1245" s="100"/>
      <c r="AZX1245" s="100"/>
      <c r="AZY1245" s="100"/>
      <c r="AZZ1245" s="100"/>
      <c r="BAA1245" s="100"/>
      <c r="BAB1245" s="100"/>
      <c r="BAC1245" s="100"/>
      <c r="BAD1245" s="100"/>
      <c r="BAE1245" s="100"/>
      <c r="BAF1245" s="100"/>
      <c r="BAG1245" s="100"/>
      <c r="BAH1245" s="100"/>
      <c r="BAI1245" s="100"/>
      <c r="BAJ1245" s="100"/>
      <c r="BAK1245" s="100"/>
      <c r="BAL1245" s="100"/>
      <c r="BAM1245" s="100"/>
      <c r="BAN1245" s="100"/>
      <c r="BAO1245" s="100"/>
      <c r="BAP1245" s="100"/>
      <c r="BAQ1245" s="100"/>
      <c r="BAR1245" s="100"/>
      <c r="BAS1245" s="100"/>
      <c r="BAT1245" s="100"/>
      <c r="BAU1245" s="100"/>
      <c r="BAV1245" s="100"/>
      <c r="BAW1245" s="100"/>
      <c r="BAX1245" s="100"/>
      <c r="BAY1245" s="100"/>
      <c r="BAZ1245" s="100"/>
      <c r="BBA1245" s="100"/>
      <c r="BBB1245" s="100"/>
      <c r="BBC1245" s="100"/>
      <c r="BBD1245" s="100"/>
      <c r="BBE1245" s="100"/>
      <c r="BBF1245" s="100"/>
      <c r="BBG1245" s="100"/>
      <c r="BBH1245" s="100"/>
      <c r="BBI1245" s="100"/>
      <c r="BBJ1245" s="100"/>
      <c r="BBK1245" s="100"/>
      <c r="BBL1245" s="100"/>
      <c r="BBM1245" s="100"/>
      <c r="BBN1245" s="100"/>
      <c r="BBO1245" s="100"/>
      <c r="BBP1245" s="100"/>
      <c r="BBQ1245" s="100"/>
      <c r="BBR1245" s="100"/>
      <c r="BBS1245" s="100"/>
      <c r="BBT1245" s="100"/>
      <c r="BBU1245" s="100"/>
      <c r="BBV1245" s="100"/>
      <c r="BBW1245" s="100"/>
      <c r="BBX1245" s="100"/>
      <c r="BBY1245" s="100"/>
      <c r="BBZ1245" s="100"/>
      <c r="BCA1245" s="100"/>
      <c r="BCB1245" s="100"/>
      <c r="BCC1245" s="100"/>
      <c r="BCD1245" s="100"/>
      <c r="BCE1245" s="100"/>
      <c r="BCF1245" s="100"/>
      <c r="BCG1245" s="100"/>
      <c r="BCH1245" s="100"/>
      <c r="BCI1245" s="100"/>
      <c r="BCJ1245" s="100"/>
      <c r="BCK1245" s="100"/>
      <c r="BCL1245" s="100"/>
      <c r="BCM1245" s="100"/>
      <c r="BCN1245" s="100"/>
      <c r="BCO1245" s="100"/>
      <c r="BCP1245" s="100"/>
      <c r="BCQ1245" s="100"/>
      <c r="BCR1245" s="100"/>
      <c r="BCS1245" s="100"/>
      <c r="BCT1245" s="100"/>
      <c r="BCU1245" s="100"/>
      <c r="BCV1245" s="100"/>
      <c r="BCW1245" s="100"/>
      <c r="BCX1245" s="100"/>
      <c r="BCY1245" s="100"/>
      <c r="BCZ1245" s="100"/>
      <c r="BDA1245" s="100"/>
      <c r="BDB1245" s="100"/>
      <c r="BDC1245" s="100"/>
      <c r="BDD1245" s="100"/>
      <c r="BDE1245" s="100"/>
    </row>
    <row r="1246" spans="1343:1461" x14ac:dyDescent="0.25">
      <c r="AYQ1246" s="100"/>
      <c r="AYR1246" s="100"/>
      <c r="AYS1246" s="100"/>
      <c r="AYT1246" s="100"/>
      <c r="AYU1246" s="100"/>
      <c r="AYV1246" s="100"/>
      <c r="AYW1246" s="100"/>
      <c r="AYX1246" s="100"/>
      <c r="AYY1246" s="100"/>
      <c r="AYZ1246" s="100"/>
      <c r="AZA1246" s="100"/>
      <c r="AZB1246" s="100"/>
      <c r="AZC1246" s="100"/>
      <c r="AZD1246" s="100"/>
      <c r="AZE1246" s="100"/>
      <c r="AZF1246" s="100"/>
      <c r="AZG1246" s="100"/>
      <c r="AZH1246" s="100"/>
      <c r="AZI1246" s="100"/>
      <c r="AZJ1246" s="100"/>
      <c r="AZK1246" s="100"/>
      <c r="AZL1246" s="100"/>
      <c r="AZM1246" s="100"/>
      <c r="AZN1246" s="100"/>
      <c r="AZO1246" s="100"/>
      <c r="AZP1246" s="100"/>
      <c r="AZQ1246" s="100"/>
      <c r="AZR1246" s="100"/>
      <c r="AZS1246" s="100"/>
      <c r="AZT1246" s="100"/>
      <c r="AZU1246" s="100"/>
      <c r="AZV1246" s="100"/>
      <c r="AZW1246" s="100"/>
      <c r="AZX1246" s="100"/>
      <c r="AZY1246" s="100"/>
      <c r="AZZ1246" s="100"/>
      <c r="BAA1246" s="100"/>
      <c r="BAB1246" s="100"/>
      <c r="BAC1246" s="100"/>
      <c r="BAD1246" s="100"/>
      <c r="BAE1246" s="100"/>
      <c r="BAF1246" s="100"/>
      <c r="BAG1246" s="100"/>
      <c r="BAH1246" s="100"/>
      <c r="BAI1246" s="100"/>
      <c r="BAJ1246" s="100"/>
      <c r="BAK1246" s="100"/>
      <c r="BAL1246" s="100"/>
      <c r="BAM1246" s="100"/>
      <c r="BAN1246" s="100"/>
      <c r="BAO1246" s="100"/>
      <c r="BAP1246" s="100"/>
      <c r="BAQ1246" s="100"/>
      <c r="BAR1246" s="100"/>
      <c r="BAS1246" s="100"/>
      <c r="BAT1246" s="100"/>
      <c r="BAU1246" s="100"/>
      <c r="BAV1246" s="100"/>
      <c r="BAW1246" s="100"/>
      <c r="BAX1246" s="100"/>
      <c r="BAY1246" s="100"/>
      <c r="BAZ1246" s="100"/>
      <c r="BBA1246" s="100"/>
      <c r="BBB1246" s="100"/>
      <c r="BBC1246" s="100"/>
      <c r="BBD1246" s="100"/>
      <c r="BBE1246" s="100"/>
      <c r="BBF1246" s="100"/>
      <c r="BBG1246" s="100"/>
      <c r="BBH1246" s="100"/>
      <c r="BBI1246" s="100"/>
      <c r="BBJ1246" s="100"/>
      <c r="BBK1246" s="100"/>
      <c r="BBL1246" s="100"/>
      <c r="BBM1246" s="100"/>
      <c r="BBN1246" s="100"/>
      <c r="BBO1246" s="100"/>
      <c r="BBP1246" s="100"/>
      <c r="BBQ1246" s="100"/>
      <c r="BBR1246" s="100"/>
      <c r="BBS1246" s="100"/>
      <c r="BBT1246" s="100"/>
      <c r="BBU1246" s="100"/>
      <c r="BBV1246" s="100"/>
      <c r="BBW1246" s="100"/>
      <c r="BBX1246" s="100"/>
      <c r="BBY1246" s="100"/>
      <c r="BBZ1246" s="100"/>
      <c r="BCA1246" s="100"/>
      <c r="BCB1246" s="100"/>
      <c r="BCC1246" s="100"/>
      <c r="BCD1246" s="100"/>
      <c r="BCE1246" s="100"/>
      <c r="BCF1246" s="100"/>
      <c r="BCG1246" s="100"/>
      <c r="BCH1246" s="100"/>
      <c r="BCI1246" s="100"/>
      <c r="BCJ1246" s="100"/>
      <c r="BCK1246" s="100"/>
      <c r="BCL1246" s="100"/>
      <c r="BCM1246" s="100"/>
      <c r="BCN1246" s="100"/>
      <c r="BCO1246" s="100"/>
      <c r="BCP1246" s="100"/>
      <c r="BCQ1246" s="100"/>
      <c r="BCR1246" s="100"/>
      <c r="BCS1246" s="100"/>
      <c r="BCT1246" s="100"/>
      <c r="BCU1246" s="100"/>
      <c r="BCV1246" s="100"/>
      <c r="BCW1246" s="100"/>
      <c r="BCX1246" s="100"/>
      <c r="BCY1246" s="100"/>
      <c r="BCZ1246" s="100"/>
      <c r="BDA1246" s="100"/>
      <c r="BDB1246" s="100"/>
      <c r="BDC1246" s="100"/>
      <c r="BDD1246" s="100"/>
      <c r="BDE1246" s="100"/>
    </row>
    <row r="1247" spans="1343:1461" x14ac:dyDescent="0.25">
      <c r="AYQ1247" s="100"/>
      <c r="AYR1247" s="100"/>
      <c r="AYS1247" s="100"/>
      <c r="AYT1247" s="100"/>
      <c r="AYU1247" s="100"/>
      <c r="AYV1247" s="100"/>
      <c r="AYW1247" s="100"/>
      <c r="AYX1247" s="100"/>
      <c r="AYY1247" s="100"/>
      <c r="AYZ1247" s="100"/>
      <c r="AZA1247" s="100"/>
      <c r="AZB1247" s="100"/>
      <c r="AZC1247" s="100"/>
      <c r="AZD1247" s="100"/>
      <c r="AZE1247" s="100"/>
      <c r="AZF1247" s="100"/>
      <c r="AZG1247" s="100"/>
      <c r="AZH1247" s="100"/>
      <c r="AZI1247" s="100"/>
      <c r="AZJ1247" s="100"/>
      <c r="AZK1247" s="100"/>
      <c r="AZL1247" s="100"/>
      <c r="AZM1247" s="100"/>
      <c r="AZN1247" s="100"/>
      <c r="AZO1247" s="100"/>
      <c r="AZP1247" s="100"/>
      <c r="AZQ1247" s="100"/>
      <c r="AZR1247" s="100"/>
      <c r="AZS1247" s="100"/>
      <c r="AZT1247" s="100"/>
      <c r="AZU1247" s="100"/>
      <c r="AZV1247" s="100"/>
      <c r="AZW1247" s="100"/>
      <c r="AZX1247" s="100"/>
      <c r="AZY1247" s="100"/>
      <c r="AZZ1247" s="100"/>
      <c r="BAA1247" s="100"/>
      <c r="BAB1247" s="100"/>
      <c r="BAC1247" s="100"/>
      <c r="BAD1247" s="100"/>
      <c r="BAE1247" s="100"/>
      <c r="BAF1247" s="100"/>
      <c r="BAG1247" s="100"/>
      <c r="BAH1247" s="100"/>
      <c r="BAI1247" s="100"/>
      <c r="BAJ1247" s="100"/>
      <c r="BAK1247" s="100"/>
      <c r="BAL1247" s="100"/>
      <c r="BAM1247" s="100"/>
      <c r="BAN1247" s="100"/>
      <c r="BAO1247" s="100"/>
      <c r="BAP1247" s="100"/>
      <c r="BAQ1247" s="100"/>
      <c r="BAR1247" s="100"/>
      <c r="BAS1247" s="100"/>
      <c r="BAT1247" s="100"/>
      <c r="BAU1247" s="100"/>
      <c r="BAV1247" s="100"/>
      <c r="BAW1247" s="100"/>
      <c r="BAX1247" s="100"/>
      <c r="BAY1247" s="100"/>
      <c r="BAZ1247" s="100"/>
      <c r="BBA1247" s="100"/>
      <c r="BBB1247" s="100"/>
      <c r="BBC1247" s="100"/>
      <c r="BBD1247" s="100"/>
      <c r="BBE1247" s="100"/>
      <c r="BBF1247" s="100"/>
      <c r="BBG1247" s="100"/>
      <c r="BBH1247" s="100"/>
      <c r="BBI1247" s="100"/>
      <c r="BBJ1247" s="100"/>
      <c r="BBK1247" s="100"/>
      <c r="BBL1247" s="100"/>
      <c r="BBM1247" s="100"/>
      <c r="BBN1247" s="100"/>
      <c r="BBO1247" s="100"/>
      <c r="BBP1247" s="100"/>
      <c r="BBQ1247" s="100"/>
      <c r="BBR1247" s="100"/>
      <c r="BBS1247" s="100"/>
      <c r="BBT1247" s="100"/>
      <c r="BBU1247" s="100"/>
      <c r="BBV1247" s="100"/>
      <c r="BBW1247" s="100"/>
      <c r="BBX1247" s="100"/>
      <c r="BBY1247" s="100"/>
      <c r="BBZ1247" s="100"/>
      <c r="BCA1247" s="100"/>
      <c r="BCB1247" s="100"/>
      <c r="BCC1247" s="100"/>
      <c r="BCD1247" s="100"/>
      <c r="BCE1247" s="100"/>
      <c r="BCF1247" s="100"/>
      <c r="BCG1247" s="100"/>
      <c r="BCH1247" s="100"/>
      <c r="BCI1247" s="100"/>
      <c r="BCJ1247" s="100"/>
      <c r="BCK1247" s="100"/>
      <c r="BCL1247" s="100"/>
      <c r="BCM1247" s="100"/>
      <c r="BCN1247" s="100"/>
      <c r="BCO1247" s="100"/>
      <c r="BCP1247" s="100"/>
      <c r="BCQ1247" s="100"/>
      <c r="BCR1247" s="100"/>
      <c r="BCS1247" s="100"/>
      <c r="BCT1247" s="100"/>
      <c r="BCU1247" s="100"/>
      <c r="BCV1247" s="100"/>
      <c r="BCW1247" s="100"/>
      <c r="BCX1247" s="100"/>
      <c r="BCY1247" s="100"/>
      <c r="BCZ1247" s="100"/>
      <c r="BDA1247" s="100"/>
      <c r="BDB1247" s="100"/>
      <c r="BDC1247" s="100"/>
      <c r="BDD1247" s="100"/>
      <c r="BDE1247" s="100"/>
    </row>
    <row r="1248" spans="1343:1461" x14ac:dyDescent="0.25">
      <c r="AYQ1248" s="100"/>
      <c r="AYR1248" s="100"/>
      <c r="AYS1248" s="100"/>
      <c r="AYT1248" s="100"/>
      <c r="AYU1248" s="100"/>
      <c r="AYV1248" s="100"/>
      <c r="AYW1248" s="100"/>
      <c r="AYX1248" s="100"/>
      <c r="AYY1248" s="100"/>
      <c r="AYZ1248" s="100"/>
      <c r="AZA1248" s="100"/>
      <c r="AZB1248" s="100"/>
      <c r="AZC1248" s="100"/>
      <c r="AZD1248" s="100"/>
      <c r="AZE1248" s="100"/>
      <c r="AZF1248" s="100"/>
      <c r="AZG1248" s="100"/>
      <c r="AZH1248" s="100"/>
      <c r="AZI1248" s="100"/>
      <c r="AZJ1248" s="100"/>
      <c r="AZK1248" s="100"/>
      <c r="AZL1248" s="100"/>
      <c r="AZM1248" s="100"/>
      <c r="AZN1248" s="100"/>
      <c r="AZO1248" s="100"/>
      <c r="AZP1248" s="100"/>
      <c r="AZQ1248" s="100"/>
      <c r="AZR1248" s="100"/>
      <c r="AZS1248" s="100"/>
      <c r="AZT1248" s="100"/>
      <c r="AZU1248" s="100"/>
      <c r="AZV1248" s="100"/>
      <c r="AZW1248" s="100"/>
      <c r="AZX1248" s="100"/>
      <c r="AZY1248" s="100"/>
      <c r="AZZ1248" s="100"/>
      <c r="BAA1248" s="100"/>
      <c r="BAB1248" s="100"/>
      <c r="BAC1248" s="100"/>
      <c r="BAD1248" s="100"/>
      <c r="BAE1248" s="100"/>
      <c r="BAF1248" s="100"/>
      <c r="BAG1248" s="100"/>
      <c r="BAH1248" s="100"/>
      <c r="BAI1248" s="100"/>
      <c r="BAJ1248" s="100"/>
      <c r="BAK1248" s="100"/>
      <c r="BAL1248" s="100"/>
      <c r="BAM1248" s="100"/>
      <c r="BAN1248" s="100"/>
      <c r="BAO1248" s="100"/>
      <c r="BAP1248" s="100"/>
      <c r="BAQ1248" s="100"/>
      <c r="BAR1248" s="100"/>
      <c r="BAS1248" s="100"/>
      <c r="BAT1248" s="100"/>
      <c r="BAU1248" s="100"/>
      <c r="BAV1248" s="100"/>
      <c r="BAW1248" s="100"/>
      <c r="BAX1248" s="100"/>
      <c r="BAY1248" s="100"/>
      <c r="BAZ1248" s="100"/>
      <c r="BBA1248" s="100"/>
      <c r="BBB1248" s="100"/>
      <c r="BBC1248" s="100"/>
      <c r="BBD1248" s="100"/>
      <c r="BBE1248" s="100"/>
      <c r="BBF1248" s="100"/>
      <c r="BBG1248" s="100"/>
      <c r="BBH1248" s="100"/>
      <c r="BBI1248" s="100"/>
      <c r="BBJ1248" s="100"/>
      <c r="BBK1248" s="100"/>
      <c r="BBL1248" s="100"/>
      <c r="BBM1248" s="100"/>
      <c r="BBN1248" s="100"/>
      <c r="BBO1248" s="100"/>
      <c r="BBP1248" s="100"/>
      <c r="BBQ1248" s="100"/>
      <c r="BBR1248" s="100"/>
      <c r="BBS1248" s="100"/>
      <c r="BBT1248" s="100"/>
      <c r="BBU1248" s="100"/>
      <c r="BBV1248" s="100"/>
      <c r="BBW1248" s="100"/>
      <c r="BBX1248" s="100"/>
      <c r="BBY1248" s="100"/>
      <c r="BBZ1248" s="100"/>
      <c r="BCA1248" s="100"/>
      <c r="BCB1248" s="100"/>
      <c r="BCC1248" s="100"/>
      <c r="BCD1248" s="100"/>
      <c r="BCE1248" s="100"/>
      <c r="BCF1248" s="100"/>
      <c r="BCG1248" s="100"/>
      <c r="BCH1248" s="100"/>
      <c r="BCI1248" s="100"/>
      <c r="BCJ1248" s="100"/>
      <c r="BCK1248" s="100"/>
      <c r="BCL1248" s="100"/>
      <c r="BCM1248" s="100"/>
      <c r="BCN1248" s="100"/>
      <c r="BCO1248" s="100"/>
      <c r="BCP1248" s="100"/>
      <c r="BCQ1248" s="100"/>
      <c r="BCR1248" s="100"/>
      <c r="BCS1248" s="100"/>
      <c r="BCT1248" s="100"/>
      <c r="BCU1248" s="100"/>
      <c r="BCV1248" s="100"/>
      <c r="BCW1248" s="100"/>
      <c r="BCX1248" s="100"/>
      <c r="BCY1248" s="100"/>
      <c r="BCZ1248" s="100"/>
      <c r="BDA1248" s="100"/>
      <c r="BDB1248" s="100"/>
      <c r="BDC1248" s="100"/>
      <c r="BDD1248" s="100"/>
      <c r="BDE1248" s="100"/>
    </row>
    <row r="1249" spans="1343:1461" x14ac:dyDescent="0.25">
      <c r="AYQ1249" s="100"/>
      <c r="AYR1249" s="100"/>
      <c r="AYS1249" s="100"/>
      <c r="AYT1249" s="100"/>
      <c r="AYU1249" s="100"/>
      <c r="AYV1249" s="100"/>
      <c r="AYW1249" s="100"/>
      <c r="AYX1249" s="100"/>
      <c r="AYY1249" s="100"/>
      <c r="AYZ1249" s="100"/>
      <c r="AZA1249" s="100"/>
      <c r="AZB1249" s="100"/>
      <c r="AZC1249" s="100"/>
      <c r="AZD1249" s="100"/>
      <c r="AZE1249" s="100"/>
      <c r="AZF1249" s="100"/>
      <c r="AZG1249" s="100"/>
      <c r="AZH1249" s="100"/>
      <c r="AZI1249" s="100"/>
      <c r="AZJ1249" s="100"/>
      <c r="AZK1249" s="100"/>
      <c r="AZL1249" s="100"/>
      <c r="AZM1249" s="100"/>
      <c r="AZN1249" s="100"/>
      <c r="AZO1249" s="100"/>
      <c r="AZP1249" s="100"/>
      <c r="AZQ1249" s="100"/>
      <c r="AZR1249" s="100"/>
      <c r="AZS1249" s="100"/>
      <c r="AZT1249" s="100"/>
      <c r="AZU1249" s="100"/>
      <c r="AZV1249" s="100"/>
      <c r="AZW1249" s="100"/>
      <c r="AZX1249" s="100"/>
      <c r="AZY1249" s="100"/>
      <c r="AZZ1249" s="100"/>
      <c r="BAA1249" s="100"/>
      <c r="BAB1249" s="100"/>
      <c r="BAC1249" s="100"/>
      <c r="BAD1249" s="100"/>
      <c r="BAE1249" s="100"/>
      <c r="BAF1249" s="100"/>
      <c r="BAG1249" s="100"/>
      <c r="BAH1249" s="100"/>
      <c r="BAI1249" s="100"/>
      <c r="BAJ1249" s="100"/>
      <c r="BAK1249" s="100"/>
      <c r="BAL1249" s="100"/>
      <c r="BAM1249" s="100"/>
      <c r="BAN1249" s="100"/>
      <c r="BAO1249" s="100"/>
      <c r="BAP1249" s="100"/>
      <c r="BAQ1249" s="100"/>
      <c r="BAR1249" s="100"/>
      <c r="BAS1249" s="100"/>
      <c r="BAT1249" s="100"/>
      <c r="BAU1249" s="100"/>
      <c r="BAV1249" s="100"/>
      <c r="BAW1249" s="100"/>
      <c r="BAX1249" s="100"/>
      <c r="BAY1249" s="100"/>
      <c r="BAZ1249" s="100"/>
      <c r="BBA1249" s="100"/>
      <c r="BBB1249" s="100"/>
      <c r="BBC1249" s="100"/>
      <c r="BBD1249" s="100"/>
      <c r="BBE1249" s="100"/>
      <c r="BBF1249" s="100"/>
      <c r="BBG1249" s="100"/>
      <c r="BBH1249" s="100"/>
      <c r="BBI1249" s="100"/>
      <c r="BBJ1249" s="100"/>
      <c r="BBK1249" s="100"/>
      <c r="BBL1249" s="100"/>
      <c r="BBM1249" s="100"/>
      <c r="BBN1249" s="100"/>
      <c r="BBO1249" s="100"/>
      <c r="BBP1249" s="100"/>
      <c r="BBQ1249" s="100"/>
      <c r="BBR1249" s="100"/>
      <c r="BBS1249" s="100"/>
      <c r="BBT1249" s="100"/>
      <c r="BBU1249" s="100"/>
      <c r="BBV1249" s="100"/>
      <c r="BBW1249" s="100"/>
      <c r="BBX1249" s="100"/>
      <c r="BBY1249" s="100"/>
      <c r="BBZ1249" s="100"/>
      <c r="BCA1249" s="100"/>
      <c r="BCB1249" s="100"/>
      <c r="BCC1249" s="100"/>
      <c r="BCD1249" s="100"/>
      <c r="BCE1249" s="100"/>
      <c r="BCF1249" s="100"/>
      <c r="BCG1249" s="100"/>
      <c r="BCH1249" s="100"/>
      <c r="BCI1249" s="100"/>
      <c r="BCJ1249" s="100"/>
      <c r="BCK1249" s="100"/>
      <c r="BCL1249" s="100"/>
      <c r="BCM1249" s="100"/>
      <c r="BCN1249" s="100"/>
      <c r="BCO1249" s="100"/>
      <c r="BCP1249" s="100"/>
      <c r="BCQ1249" s="100"/>
      <c r="BCR1249" s="100"/>
      <c r="BCS1249" s="100"/>
      <c r="BCT1249" s="100"/>
      <c r="BCU1249" s="100"/>
      <c r="BCV1249" s="100"/>
      <c r="BCW1249" s="100"/>
      <c r="BCX1249" s="100"/>
      <c r="BCY1249" s="100"/>
      <c r="BCZ1249" s="100"/>
      <c r="BDA1249" s="100"/>
      <c r="BDB1249" s="100"/>
      <c r="BDC1249" s="100"/>
      <c r="BDD1249" s="100"/>
      <c r="BDE1249" s="100"/>
    </row>
    <row r="1250" spans="1343:1461" x14ac:dyDescent="0.25">
      <c r="AYQ1250" s="100"/>
      <c r="AYR1250" s="100"/>
      <c r="AYS1250" s="100"/>
      <c r="AYT1250" s="100"/>
      <c r="AYU1250" s="100"/>
      <c r="AYV1250" s="100"/>
      <c r="AYW1250" s="100"/>
      <c r="AYX1250" s="100"/>
      <c r="AYY1250" s="100"/>
      <c r="AYZ1250" s="100"/>
      <c r="AZA1250" s="100"/>
      <c r="AZB1250" s="100"/>
      <c r="AZC1250" s="100"/>
      <c r="AZD1250" s="100"/>
      <c r="AZE1250" s="100"/>
      <c r="AZF1250" s="100"/>
      <c r="AZG1250" s="100"/>
      <c r="AZH1250" s="100"/>
      <c r="AZI1250" s="100"/>
      <c r="AZJ1250" s="100"/>
      <c r="AZK1250" s="100"/>
      <c r="AZL1250" s="100"/>
      <c r="AZM1250" s="100"/>
      <c r="AZN1250" s="100"/>
      <c r="AZO1250" s="100"/>
      <c r="AZP1250" s="100"/>
      <c r="AZQ1250" s="100"/>
      <c r="AZR1250" s="100"/>
      <c r="AZS1250" s="100"/>
      <c r="AZT1250" s="100"/>
      <c r="AZU1250" s="100"/>
      <c r="AZV1250" s="100"/>
      <c r="AZW1250" s="100"/>
      <c r="AZX1250" s="100"/>
      <c r="AZY1250" s="100"/>
      <c r="AZZ1250" s="100"/>
      <c r="BAA1250" s="100"/>
      <c r="BAB1250" s="100"/>
      <c r="BAC1250" s="100"/>
      <c r="BAD1250" s="100"/>
      <c r="BAE1250" s="100"/>
      <c r="BAF1250" s="100"/>
      <c r="BAG1250" s="100"/>
      <c r="BAH1250" s="100"/>
      <c r="BAI1250" s="100"/>
      <c r="BAJ1250" s="100"/>
      <c r="BAK1250" s="100"/>
      <c r="BAL1250" s="100"/>
      <c r="BAM1250" s="100"/>
      <c r="BAN1250" s="100"/>
      <c r="BAO1250" s="100"/>
      <c r="BAP1250" s="100"/>
      <c r="BAQ1250" s="100"/>
      <c r="BAR1250" s="100"/>
      <c r="BAS1250" s="100"/>
      <c r="BAT1250" s="100"/>
      <c r="BAU1250" s="100"/>
      <c r="BAV1250" s="100"/>
      <c r="BAW1250" s="100"/>
      <c r="BAX1250" s="100"/>
      <c r="BAY1250" s="100"/>
      <c r="BAZ1250" s="100"/>
      <c r="BBA1250" s="100"/>
      <c r="BBB1250" s="100"/>
      <c r="BBC1250" s="100"/>
      <c r="BBD1250" s="100"/>
      <c r="BBE1250" s="100"/>
      <c r="BBF1250" s="100"/>
      <c r="BBG1250" s="100"/>
      <c r="BBH1250" s="100"/>
      <c r="BBI1250" s="100"/>
      <c r="BBJ1250" s="100"/>
      <c r="BBK1250" s="100"/>
      <c r="BBL1250" s="100"/>
      <c r="BBM1250" s="100"/>
      <c r="BBN1250" s="100"/>
      <c r="BBO1250" s="100"/>
      <c r="BBP1250" s="100"/>
      <c r="BBQ1250" s="100"/>
      <c r="BBR1250" s="100"/>
      <c r="BBS1250" s="100"/>
      <c r="BBT1250" s="100"/>
      <c r="BBU1250" s="100"/>
      <c r="BBV1250" s="100"/>
      <c r="BBW1250" s="100"/>
      <c r="BBX1250" s="100"/>
      <c r="BBY1250" s="100"/>
      <c r="BBZ1250" s="100"/>
      <c r="BCA1250" s="100"/>
      <c r="BCB1250" s="100"/>
      <c r="BCC1250" s="100"/>
      <c r="BCD1250" s="100"/>
      <c r="BCE1250" s="100"/>
      <c r="BCF1250" s="100"/>
      <c r="BCG1250" s="100"/>
      <c r="BCH1250" s="100"/>
      <c r="BCI1250" s="100"/>
      <c r="BCJ1250" s="100"/>
      <c r="BCK1250" s="100"/>
      <c r="BCL1250" s="100"/>
      <c r="BCM1250" s="100"/>
      <c r="BCN1250" s="100"/>
      <c r="BCO1250" s="100"/>
      <c r="BCP1250" s="100"/>
      <c r="BCQ1250" s="100"/>
      <c r="BCR1250" s="100"/>
      <c r="BCS1250" s="100"/>
      <c r="BCT1250" s="100"/>
      <c r="BCU1250" s="100"/>
      <c r="BCV1250" s="100"/>
      <c r="BCW1250" s="100"/>
      <c r="BCX1250" s="100"/>
      <c r="BCY1250" s="100"/>
      <c r="BCZ1250" s="100"/>
      <c r="BDA1250" s="100"/>
      <c r="BDB1250" s="100"/>
      <c r="BDC1250" s="100"/>
      <c r="BDD1250" s="100"/>
      <c r="BDE1250" s="100"/>
    </row>
    <row r="1251" spans="1343:1461" x14ac:dyDescent="0.25">
      <c r="AYQ1251" s="100"/>
      <c r="AYR1251" s="100"/>
      <c r="AYS1251" s="100"/>
      <c r="AYT1251" s="100"/>
      <c r="AYU1251" s="100"/>
      <c r="AYV1251" s="100"/>
      <c r="AYW1251" s="100"/>
      <c r="AYX1251" s="100"/>
      <c r="AYY1251" s="100"/>
      <c r="AYZ1251" s="100"/>
      <c r="AZA1251" s="100"/>
      <c r="AZB1251" s="100"/>
      <c r="AZC1251" s="100"/>
      <c r="AZD1251" s="100"/>
      <c r="AZE1251" s="100"/>
      <c r="AZF1251" s="100"/>
      <c r="AZG1251" s="100"/>
      <c r="AZH1251" s="100"/>
      <c r="AZI1251" s="100"/>
      <c r="AZJ1251" s="100"/>
      <c r="AZK1251" s="100"/>
      <c r="AZL1251" s="100"/>
      <c r="AZM1251" s="100"/>
      <c r="AZN1251" s="100"/>
      <c r="AZO1251" s="100"/>
      <c r="AZP1251" s="100"/>
      <c r="AZQ1251" s="100"/>
      <c r="AZR1251" s="100"/>
      <c r="AZS1251" s="100"/>
      <c r="AZT1251" s="100"/>
      <c r="AZU1251" s="100"/>
      <c r="AZV1251" s="100"/>
      <c r="AZW1251" s="100"/>
      <c r="AZX1251" s="100"/>
      <c r="AZY1251" s="100"/>
      <c r="AZZ1251" s="100"/>
      <c r="BAA1251" s="100"/>
      <c r="BAB1251" s="100"/>
      <c r="BAC1251" s="100"/>
      <c r="BAD1251" s="100"/>
      <c r="BAE1251" s="100"/>
      <c r="BAF1251" s="100"/>
      <c r="BAG1251" s="100"/>
      <c r="BAH1251" s="100"/>
      <c r="BAI1251" s="100"/>
      <c r="BAJ1251" s="100"/>
      <c r="BAK1251" s="100"/>
      <c r="BAL1251" s="100"/>
      <c r="BAM1251" s="100"/>
      <c r="BAN1251" s="100"/>
      <c r="BAO1251" s="100"/>
      <c r="BAP1251" s="100"/>
      <c r="BAQ1251" s="100"/>
      <c r="BAR1251" s="100"/>
      <c r="BAS1251" s="100"/>
      <c r="BAT1251" s="100"/>
      <c r="BAU1251" s="100"/>
      <c r="BAV1251" s="100"/>
      <c r="BAW1251" s="100"/>
      <c r="BAX1251" s="100"/>
      <c r="BAY1251" s="100"/>
      <c r="BAZ1251" s="100"/>
      <c r="BBA1251" s="100"/>
      <c r="BBB1251" s="100"/>
      <c r="BBC1251" s="100"/>
      <c r="BBD1251" s="100"/>
      <c r="BBE1251" s="100"/>
      <c r="BBF1251" s="100"/>
      <c r="BBG1251" s="100"/>
      <c r="BBH1251" s="100"/>
      <c r="BBI1251" s="100"/>
      <c r="BBJ1251" s="100"/>
      <c r="BBK1251" s="100"/>
      <c r="BBL1251" s="100"/>
      <c r="BBM1251" s="100"/>
      <c r="BBN1251" s="100"/>
      <c r="BBO1251" s="100"/>
      <c r="BBP1251" s="100"/>
      <c r="BBQ1251" s="100"/>
      <c r="BBR1251" s="100"/>
      <c r="BBS1251" s="100"/>
      <c r="BBT1251" s="100"/>
      <c r="BBU1251" s="100"/>
      <c r="BBV1251" s="100"/>
      <c r="BBW1251" s="100"/>
      <c r="BBX1251" s="100"/>
      <c r="BBY1251" s="100"/>
      <c r="BBZ1251" s="100"/>
      <c r="BCA1251" s="100"/>
      <c r="BCB1251" s="100"/>
      <c r="BCC1251" s="100"/>
      <c r="BCD1251" s="100"/>
      <c r="BCE1251" s="100"/>
      <c r="BCF1251" s="100"/>
      <c r="BCG1251" s="100"/>
      <c r="BCH1251" s="100"/>
      <c r="BCI1251" s="100"/>
      <c r="BCJ1251" s="100"/>
      <c r="BCK1251" s="100"/>
      <c r="BCL1251" s="100"/>
      <c r="BCM1251" s="100"/>
      <c r="BCN1251" s="100"/>
      <c r="BCO1251" s="100"/>
      <c r="BCP1251" s="100"/>
      <c r="BCQ1251" s="100"/>
      <c r="BCR1251" s="100"/>
      <c r="BCS1251" s="100"/>
      <c r="BCT1251" s="100"/>
      <c r="BCU1251" s="100"/>
      <c r="BCV1251" s="100"/>
      <c r="BCW1251" s="100"/>
      <c r="BCX1251" s="100"/>
      <c r="BCY1251" s="100"/>
      <c r="BCZ1251" s="100"/>
      <c r="BDA1251" s="100"/>
      <c r="BDB1251" s="100"/>
      <c r="BDC1251" s="100"/>
      <c r="BDD1251" s="100"/>
      <c r="BDE1251" s="100"/>
    </row>
    <row r="1252" spans="1343:1461" x14ac:dyDescent="0.25">
      <c r="AYQ1252" s="100"/>
      <c r="AYR1252" s="100"/>
      <c r="AYS1252" s="100"/>
      <c r="AYT1252" s="100"/>
      <c r="AYU1252" s="100"/>
      <c r="AYV1252" s="100"/>
      <c r="AYW1252" s="100"/>
      <c r="AYX1252" s="100"/>
      <c r="AYY1252" s="100"/>
      <c r="AYZ1252" s="100"/>
      <c r="AZA1252" s="100"/>
      <c r="AZB1252" s="100"/>
      <c r="AZC1252" s="100"/>
      <c r="AZD1252" s="100"/>
      <c r="AZE1252" s="100"/>
      <c r="AZF1252" s="100"/>
      <c r="AZG1252" s="100"/>
      <c r="AZH1252" s="100"/>
      <c r="AZI1252" s="100"/>
      <c r="AZJ1252" s="100"/>
      <c r="AZK1252" s="100"/>
      <c r="AZL1252" s="100"/>
      <c r="AZM1252" s="100"/>
      <c r="AZN1252" s="100"/>
      <c r="AZO1252" s="100"/>
      <c r="AZP1252" s="100"/>
      <c r="AZQ1252" s="100"/>
      <c r="AZR1252" s="100"/>
      <c r="AZS1252" s="100"/>
      <c r="AZT1252" s="100"/>
      <c r="AZU1252" s="100"/>
      <c r="AZV1252" s="100"/>
      <c r="AZW1252" s="100"/>
      <c r="AZX1252" s="100"/>
      <c r="AZY1252" s="100"/>
      <c r="AZZ1252" s="100"/>
      <c r="BAA1252" s="100"/>
      <c r="BAB1252" s="100"/>
      <c r="BAC1252" s="100"/>
      <c r="BAD1252" s="100"/>
      <c r="BAE1252" s="100"/>
      <c r="BAF1252" s="100"/>
      <c r="BAG1252" s="100"/>
      <c r="BAH1252" s="100"/>
      <c r="BAI1252" s="100"/>
      <c r="BAJ1252" s="100"/>
      <c r="BAK1252" s="100"/>
      <c r="BAL1252" s="100"/>
      <c r="BAM1252" s="100"/>
      <c r="BAN1252" s="100"/>
      <c r="BAO1252" s="100"/>
      <c r="BAP1252" s="100"/>
      <c r="BAQ1252" s="100"/>
      <c r="BAR1252" s="100"/>
      <c r="BAS1252" s="100"/>
      <c r="BAT1252" s="100"/>
      <c r="BAU1252" s="100"/>
      <c r="BAV1252" s="100"/>
      <c r="BAW1252" s="100"/>
      <c r="BAX1252" s="100"/>
      <c r="BAY1252" s="100"/>
      <c r="BAZ1252" s="100"/>
      <c r="BBA1252" s="100"/>
      <c r="BBB1252" s="100"/>
      <c r="BBC1252" s="100"/>
      <c r="BBD1252" s="100"/>
      <c r="BBE1252" s="100"/>
      <c r="BBF1252" s="100"/>
      <c r="BBG1252" s="100"/>
      <c r="BBH1252" s="100"/>
      <c r="BBI1252" s="100"/>
      <c r="BBJ1252" s="100"/>
      <c r="BBK1252" s="100"/>
      <c r="BBL1252" s="100"/>
      <c r="BBM1252" s="100"/>
      <c r="BBN1252" s="100"/>
      <c r="BBO1252" s="100"/>
      <c r="BBP1252" s="100"/>
      <c r="BBQ1252" s="100"/>
      <c r="BBR1252" s="100"/>
      <c r="BBS1252" s="100"/>
      <c r="BBT1252" s="100"/>
      <c r="BBU1252" s="100"/>
      <c r="BBV1252" s="100"/>
      <c r="BBW1252" s="100"/>
      <c r="BBX1252" s="100"/>
      <c r="BBY1252" s="100"/>
      <c r="BBZ1252" s="100"/>
      <c r="BCA1252" s="100"/>
      <c r="BCB1252" s="100"/>
      <c r="BCC1252" s="100"/>
      <c r="BCD1252" s="100"/>
      <c r="BCE1252" s="100"/>
      <c r="BCF1252" s="100"/>
      <c r="BCG1252" s="100"/>
      <c r="BCH1252" s="100"/>
      <c r="BCI1252" s="100"/>
      <c r="BCJ1252" s="100"/>
      <c r="BCK1252" s="100"/>
      <c r="BCL1252" s="100"/>
      <c r="BCM1252" s="100"/>
      <c r="BCN1252" s="100"/>
      <c r="BCO1252" s="100"/>
      <c r="BCP1252" s="100"/>
      <c r="BCQ1252" s="100"/>
      <c r="BCR1252" s="100"/>
      <c r="BCS1252" s="100"/>
      <c r="BCT1252" s="100"/>
      <c r="BCU1252" s="100"/>
      <c r="BCV1252" s="100"/>
      <c r="BCW1252" s="100"/>
      <c r="BCX1252" s="100"/>
      <c r="BCY1252" s="100"/>
      <c r="BCZ1252" s="100"/>
      <c r="BDA1252" s="100"/>
      <c r="BDB1252" s="100"/>
      <c r="BDC1252" s="100"/>
      <c r="BDD1252" s="100"/>
      <c r="BDE1252" s="100"/>
    </row>
    <row r="1253" spans="1343:1461" x14ac:dyDescent="0.25">
      <c r="AYQ1253" s="100"/>
      <c r="AYR1253" s="100"/>
      <c r="AYS1253" s="100"/>
      <c r="AYT1253" s="100"/>
      <c r="AYU1253" s="100"/>
      <c r="AYV1253" s="100"/>
      <c r="AYW1253" s="100"/>
      <c r="AYX1253" s="100"/>
      <c r="AYY1253" s="100"/>
      <c r="AYZ1253" s="100"/>
      <c r="AZA1253" s="100"/>
      <c r="AZB1253" s="100"/>
      <c r="AZC1253" s="100"/>
      <c r="AZD1253" s="100"/>
      <c r="AZE1253" s="100"/>
      <c r="AZF1253" s="100"/>
      <c r="AZG1253" s="100"/>
      <c r="AZH1253" s="100"/>
      <c r="AZI1253" s="100"/>
      <c r="AZJ1253" s="100"/>
      <c r="AZK1253" s="100"/>
      <c r="AZL1253" s="100"/>
      <c r="AZM1253" s="100"/>
      <c r="AZN1253" s="100"/>
      <c r="AZO1253" s="100"/>
      <c r="AZP1253" s="100"/>
      <c r="AZQ1253" s="100"/>
      <c r="AZR1253" s="100"/>
      <c r="AZS1253" s="100"/>
      <c r="AZT1253" s="100"/>
      <c r="AZU1253" s="100"/>
      <c r="AZV1253" s="100"/>
      <c r="AZW1253" s="100"/>
      <c r="AZX1253" s="100"/>
      <c r="AZY1253" s="100"/>
      <c r="AZZ1253" s="100"/>
      <c r="BAA1253" s="100"/>
      <c r="BAB1253" s="100"/>
      <c r="BAC1253" s="100"/>
      <c r="BAD1253" s="100"/>
      <c r="BAE1253" s="100"/>
      <c r="BAF1253" s="100"/>
      <c r="BAG1253" s="100"/>
      <c r="BAH1253" s="100"/>
      <c r="BAI1253" s="100"/>
      <c r="BAJ1253" s="100"/>
      <c r="BAK1253" s="100"/>
      <c r="BAL1253" s="100"/>
      <c r="BAM1253" s="100"/>
      <c r="BAN1253" s="100"/>
      <c r="BAO1253" s="100"/>
      <c r="BAP1253" s="100"/>
      <c r="BAQ1253" s="100"/>
      <c r="BAR1253" s="100"/>
      <c r="BAS1253" s="100"/>
      <c r="BAT1253" s="100"/>
      <c r="BAU1253" s="100"/>
      <c r="BAV1253" s="100"/>
      <c r="BAW1253" s="100"/>
      <c r="BAX1253" s="100"/>
      <c r="BAY1253" s="100"/>
      <c r="BAZ1253" s="100"/>
      <c r="BBA1253" s="100"/>
      <c r="BBB1253" s="100"/>
      <c r="BBC1253" s="100"/>
      <c r="BBD1253" s="100"/>
      <c r="BBE1253" s="100"/>
      <c r="BBF1253" s="100"/>
      <c r="BBG1253" s="100"/>
      <c r="BBH1253" s="100"/>
      <c r="BBI1253" s="100"/>
      <c r="BBJ1253" s="100"/>
      <c r="BBK1253" s="100"/>
      <c r="BBL1253" s="100"/>
      <c r="BBM1253" s="100"/>
      <c r="BBN1253" s="100"/>
      <c r="BBO1253" s="100"/>
      <c r="BBP1253" s="100"/>
      <c r="BBQ1253" s="100"/>
      <c r="BBR1253" s="100"/>
      <c r="BBS1253" s="100"/>
      <c r="BBT1253" s="100"/>
      <c r="BBU1253" s="100"/>
      <c r="BBV1253" s="100"/>
      <c r="BBW1253" s="100"/>
      <c r="BBX1253" s="100"/>
      <c r="BBY1253" s="100"/>
      <c r="BBZ1253" s="100"/>
      <c r="BCA1253" s="100"/>
      <c r="BCB1253" s="100"/>
      <c r="BCC1253" s="100"/>
      <c r="BCD1253" s="100"/>
      <c r="BCE1253" s="100"/>
      <c r="BCF1253" s="100"/>
      <c r="BCG1253" s="100"/>
      <c r="BCH1253" s="100"/>
      <c r="BCI1253" s="100"/>
      <c r="BCJ1253" s="100"/>
      <c r="BCK1253" s="100"/>
      <c r="BCL1253" s="100"/>
      <c r="BCM1253" s="100"/>
      <c r="BCN1253" s="100"/>
      <c r="BCO1253" s="100"/>
      <c r="BCP1253" s="100"/>
      <c r="BCQ1253" s="100"/>
      <c r="BCR1253" s="100"/>
      <c r="BCS1253" s="100"/>
      <c r="BCT1253" s="100"/>
      <c r="BCU1253" s="100"/>
      <c r="BCV1253" s="100"/>
      <c r="BCW1253" s="100"/>
      <c r="BCX1253" s="100"/>
      <c r="BCY1253" s="100"/>
      <c r="BCZ1253" s="100"/>
      <c r="BDA1253" s="100"/>
      <c r="BDB1253" s="100"/>
      <c r="BDC1253" s="100"/>
      <c r="BDD1253" s="100"/>
      <c r="BDE1253" s="100"/>
    </row>
    <row r="1254" spans="1343:1461" x14ac:dyDescent="0.25">
      <c r="AYQ1254" s="100"/>
      <c r="AYR1254" s="100"/>
      <c r="AYS1254" s="100"/>
      <c r="AYT1254" s="100"/>
      <c r="AYU1254" s="100"/>
      <c r="AYV1254" s="100"/>
      <c r="AYW1254" s="100"/>
      <c r="AYX1254" s="100"/>
      <c r="AYY1254" s="100"/>
      <c r="AYZ1254" s="100"/>
      <c r="AZA1254" s="100"/>
      <c r="AZB1254" s="100"/>
      <c r="AZC1254" s="100"/>
      <c r="AZD1254" s="100"/>
      <c r="AZE1254" s="100"/>
      <c r="AZF1254" s="100"/>
      <c r="AZG1254" s="100"/>
      <c r="AZH1254" s="100"/>
      <c r="AZI1254" s="100"/>
      <c r="AZJ1254" s="100"/>
      <c r="AZK1254" s="100"/>
      <c r="AZL1254" s="100"/>
      <c r="AZM1254" s="100"/>
      <c r="AZN1254" s="100"/>
      <c r="AZO1254" s="100"/>
      <c r="AZP1254" s="100"/>
      <c r="AZQ1254" s="100"/>
      <c r="AZR1254" s="100"/>
      <c r="AZS1254" s="100"/>
      <c r="AZT1254" s="100"/>
      <c r="AZU1254" s="100"/>
      <c r="AZV1254" s="100"/>
      <c r="AZW1254" s="100"/>
      <c r="AZX1254" s="100"/>
      <c r="AZY1254" s="100"/>
      <c r="AZZ1254" s="100"/>
      <c r="BAA1254" s="100"/>
      <c r="BAB1254" s="100"/>
      <c r="BAC1254" s="100"/>
      <c r="BAD1254" s="100"/>
      <c r="BAE1254" s="100"/>
      <c r="BAF1254" s="100"/>
      <c r="BAG1254" s="100"/>
      <c r="BAH1254" s="100"/>
      <c r="BAI1254" s="100"/>
      <c r="BAJ1254" s="100"/>
      <c r="BAK1254" s="100"/>
      <c r="BAL1254" s="100"/>
      <c r="BAM1254" s="100"/>
      <c r="BAN1254" s="100"/>
      <c r="BAO1254" s="100"/>
      <c r="BAP1254" s="100"/>
      <c r="BAQ1254" s="100"/>
      <c r="BAR1254" s="100"/>
      <c r="BAS1254" s="100"/>
      <c r="BAT1254" s="100"/>
      <c r="BAU1254" s="100"/>
      <c r="BAV1254" s="100"/>
      <c r="BAW1254" s="100"/>
      <c r="BAX1254" s="100"/>
      <c r="BAY1254" s="100"/>
      <c r="BAZ1254" s="100"/>
      <c r="BBA1254" s="100"/>
      <c r="BBB1254" s="100"/>
      <c r="BBC1254" s="100"/>
      <c r="BBD1254" s="100"/>
      <c r="BBE1254" s="100"/>
      <c r="BBF1254" s="100"/>
      <c r="BBG1254" s="100"/>
      <c r="BBH1254" s="100"/>
      <c r="BBI1254" s="100"/>
      <c r="BBJ1254" s="100"/>
      <c r="BBK1254" s="100"/>
      <c r="BBL1254" s="100"/>
      <c r="BBM1254" s="100"/>
      <c r="BBN1254" s="100"/>
      <c r="BBO1254" s="100"/>
      <c r="BBP1254" s="100"/>
      <c r="BBQ1254" s="100"/>
      <c r="BBR1254" s="100"/>
      <c r="BBS1254" s="100"/>
      <c r="BBT1254" s="100"/>
      <c r="BBU1254" s="100"/>
      <c r="BBV1254" s="100"/>
      <c r="BBW1254" s="100"/>
      <c r="BBX1254" s="100"/>
      <c r="BBY1254" s="100"/>
      <c r="BBZ1254" s="100"/>
      <c r="BCA1254" s="100"/>
      <c r="BCB1254" s="100"/>
      <c r="BCC1254" s="100"/>
      <c r="BCD1254" s="100"/>
      <c r="BCE1254" s="100"/>
      <c r="BCF1254" s="100"/>
      <c r="BCG1254" s="100"/>
      <c r="BCH1254" s="100"/>
      <c r="BCI1254" s="100"/>
      <c r="BCJ1254" s="100"/>
      <c r="BCK1254" s="100"/>
      <c r="BCL1254" s="100"/>
      <c r="BCM1254" s="100"/>
      <c r="BCN1254" s="100"/>
      <c r="BCO1254" s="100"/>
      <c r="BCP1254" s="100"/>
      <c r="BCQ1254" s="100"/>
      <c r="BCR1254" s="100"/>
      <c r="BCS1254" s="100"/>
      <c r="BCT1254" s="100"/>
      <c r="BCU1254" s="100"/>
      <c r="BCV1254" s="100"/>
      <c r="BCW1254" s="100"/>
      <c r="BCX1254" s="100"/>
      <c r="BCY1254" s="100"/>
      <c r="BCZ1254" s="100"/>
      <c r="BDA1254" s="100"/>
      <c r="BDB1254" s="100"/>
      <c r="BDC1254" s="100"/>
      <c r="BDD1254" s="100"/>
      <c r="BDE1254" s="100"/>
    </row>
    <row r="1255" spans="1343:1461" x14ac:dyDescent="0.25">
      <c r="AYQ1255" s="100"/>
      <c r="AYR1255" s="100"/>
      <c r="AYS1255" s="100"/>
      <c r="AYT1255" s="100"/>
      <c r="AYU1255" s="100"/>
      <c r="AYV1255" s="100"/>
      <c r="AYW1255" s="100"/>
      <c r="AYX1255" s="100"/>
      <c r="AYY1255" s="100"/>
      <c r="AYZ1255" s="100"/>
      <c r="AZA1255" s="100"/>
      <c r="AZB1255" s="100"/>
      <c r="AZC1255" s="100"/>
      <c r="AZD1255" s="100"/>
      <c r="AZE1255" s="100"/>
      <c r="AZF1255" s="100"/>
      <c r="AZG1255" s="100"/>
      <c r="AZH1255" s="100"/>
      <c r="AZI1255" s="100"/>
      <c r="AZJ1255" s="100"/>
      <c r="AZK1255" s="100"/>
      <c r="AZL1255" s="100"/>
      <c r="AZM1255" s="100"/>
      <c r="AZN1255" s="100"/>
      <c r="AZO1255" s="100"/>
      <c r="AZP1255" s="100"/>
      <c r="AZQ1255" s="100"/>
      <c r="AZR1255" s="100"/>
      <c r="AZS1255" s="100"/>
      <c r="AZT1255" s="100"/>
      <c r="AZU1255" s="100"/>
      <c r="AZV1255" s="100"/>
      <c r="AZW1255" s="100"/>
      <c r="AZX1255" s="100"/>
      <c r="AZY1255" s="100"/>
      <c r="AZZ1255" s="100"/>
      <c r="BAA1255" s="100"/>
      <c r="BAB1255" s="100"/>
      <c r="BAC1255" s="100"/>
      <c r="BAD1255" s="100"/>
      <c r="BAE1255" s="100"/>
      <c r="BAF1255" s="100"/>
      <c r="BAG1255" s="100"/>
      <c r="BAH1255" s="100"/>
      <c r="BAI1255" s="100"/>
      <c r="BAJ1255" s="100"/>
      <c r="BAK1255" s="100"/>
      <c r="BAL1255" s="100"/>
      <c r="BAM1255" s="100"/>
      <c r="BAN1255" s="100"/>
      <c r="BAO1255" s="100"/>
      <c r="BAP1255" s="100"/>
      <c r="BAQ1255" s="100"/>
      <c r="BAR1255" s="100"/>
      <c r="BAS1255" s="100"/>
      <c r="BAT1255" s="100"/>
      <c r="BAU1255" s="100"/>
      <c r="BAV1255" s="100"/>
      <c r="BAW1255" s="100"/>
      <c r="BAX1255" s="100"/>
      <c r="BAY1255" s="100"/>
      <c r="BAZ1255" s="100"/>
      <c r="BBA1255" s="100"/>
      <c r="BBB1255" s="100"/>
      <c r="BBC1255" s="100"/>
      <c r="BBD1255" s="100"/>
      <c r="BBE1255" s="100"/>
      <c r="BBF1255" s="100"/>
      <c r="BBG1255" s="100"/>
      <c r="BBH1255" s="100"/>
      <c r="BBI1255" s="100"/>
      <c r="BBJ1255" s="100"/>
      <c r="BBK1255" s="100"/>
      <c r="BBL1255" s="100"/>
      <c r="BBM1255" s="100"/>
      <c r="BBN1255" s="100"/>
      <c r="BBO1255" s="100"/>
      <c r="BBP1255" s="100"/>
      <c r="BBQ1255" s="100"/>
      <c r="BBR1255" s="100"/>
      <c r="BBS1255" s="100"/>
      <c r="BBT1255" s="100"/>
      <c r="BBU1255" s="100"/>
      <c r="BBV1255" s="100"/>
      <c r="BBW1255" s="100"/>
      <c r="BBX1255" s="100"/>
      <c r="BBY1255" s="100"/>
      <c r="BBZ1255" s="100"/>
      <c r="BCA1255" s="100"/>
      <c r="BCB1255" s="100"/>
      <c r="BCC1255" s="100"/>
      <c r="BCD1255" s="100"/>
      <c r="BCE1255" s="100"/>
      <c r="BCF1255" s="100"/>
      <c r="BCG1255" s="100"/>
      <c r="BCH1255" s="100"/>
      <c r="BCI1255" s="100"/>
      <c r="BCJ1255" s="100"/>
      <c r="BCK1255" s="100"/>
      <c r="BCL1255" s="100"/>
      <c r="BCM1255" s="100"/>
      <c r="BCN1255" s="100"/>
      <c r="BCO1255" s="100"/>
      <c r="BCP1255" s="100"/>
      <c r="BCQ1255" s="100"/>
      <c r="BCR1255" s="100"/>
      <c r="BCS1255" s="100"/>
      <c r="BCT1255" s="100"/>
      <c r="BCU1255" s="100"/>
      <c r="BCV1255" s="100"/>
      <c r="BCW1255" s="100"/>
      <c r="BCX1255" s="100"/>
      <c r="BCY1255" s="100"/>
      <c r="BCZ1255" s="100"/>
      <c r="BDA1255" s="100"/>
      <c r="BDB1255" s="100"/>
      <c r="BDC1255" s="100"/>
      <c r="BDD1255" s="100"/>
      <c r="BDE1255" s="100"/>
    </row>
    <row r="1256" spans="1343:1461" x14ac:dyDescent="0.25">
      <c r="AYQ1256" s="100"/>
      <c r="AYR1256" s="100"/>
      <c r="AYS1256" s="100"/>
      <c r="AYT1256" s="100"/>
      <c r="AYU1256" s="100"/>
      <c r="AYV1256" s="100"/>
      <c r="AYW1256" s="100"/>
      <c r="AYX1256" s="100"/>
      <c r="AYY1256" s="100"/>
      <c r="AYZ1256" s="100"/>
      <c r="AZA1256" s="100"/>
      <c r="AZB1256" s="100"/>
      <c r="AZC1256" s="100"/>
      <c r="AZD1256" s="100"/>
      <c r="AZE1256" s="100"/>
      <c r="AZF1256" s="100"/>
      <c r="AZG1256" s="100"/>
      <c r="AZH1256" s="100"/>
      <c r="AZI1256" s="100"/>
      <c r="AZJ1256" s="100"/>
      <c r="AZK1256" s="100"/>
      <c r="AZL1256" s="100"/>
      <c r="AZM1256" s="100"/>
      <c r="AZN1256" s="100"/>
      <c r="AZO1256" s="100"/>
      <c r="AZP1256" s="100"/>
      <c r="AZQ1256" s="100"/>
      <c r="AZR1256" s="100"/>
      <c r="AZS1256" s="100"/>
      <c r="AZT1256" s="100"/>
      <c r="AZU1256" s="100"/>
      <c r="AZV1256" s="100"/>
      <c r="AZW1256" s="100"/>
      <c r="AZX1256" s="100"/>
      <c r="AZY1256" s="100"/>
      <c r="AZZ1256" s="100"/>
      <c r="BAA1256" s="100"/>
      <c r="BAB1256" s="100"/>
      <c r="BAC1256" s="100"/>
      <c r="BAD1256" s="100"/>
      <c r="BAE1256" s="100"/>
      <c r="BAF1256" s="100"/>
      <c r="BAG1256" s="100"/>
      <c r="BAH1256" s="100"/>
      <c r="BAI1256" s="100"/>
      <c r="BAJ1256" s="100"/>
      <c r="BAK1256" s="100"/>
      <c r="BAL1256" s="100"/>
      <c r="BAM1256" s="100"/>
      <c r="BAN1256" s="100"/>
      <c r="BAO1256" s="100"/>
      <c r="BAP1256" s="100"/>
      <c r="BAQ1256" s="100"/>
      <c r="BAR1256" s="100"/>
      <c r="BAS1256" s="100"/>
      <c r="BAT1256" s="100"/>
      <c r="BAU1256" s="100"/>
      <c r="BAV1256" s="100"/>
      <c r="BAW1256" s="100"/>
      <c r="BAX1256" s="100"/>
      <c r="BAY1256" s="100"/>
      <c r="BAZ1256" s="100"/>
      <c r="BBA1256" s="100"/>
      <c r="BBB1256" s="100"/>
      <c r="BBC1256" s="100"/>
      <c r="BBD1256" s="100"/>
      <c r="BBE1256" s="100"/>
      <c r="BBF1256" s="100"/>
      <c r="BBG1256" s="100"/>
      <c r="BBH1256" s="100"/>
      <c r="BBI1256" s="100"/>
      <c r="BBJ1256" s="100"/>
      <c r="BBK1256" s="100"/>
      <c r="BBL1256" s="100"/>
      <c r="BBM1256" s="100"/>
      <c r="BBN1256" s="100"/>
      <c r="BBO1256" s="100"/>
      <c r="BBP1256" s="100"/>
      <c r="BBQ1256" s="100"/>
      <c r="BBR1256" s="100"/>
      <c r="BBS1256" s="100"/>
      <c r="BBT1256" s="100"/>
      <c r="BBU1256" s="100"/>
      <c r="BBV1256" s="100"/>
      <c r="BBW1256" s="100"/>
      <c r="BBX1256" s="100"/>
      <c r="BBY1256" s="100"/>
      <c r="BBZ1256" s="100"/>
      <c r="BCA1256" s="100"/>
      <c r="BCB1256" s="100"/>
      <c r="BCC1256" s="100"/>
      <c r="BCD1256" s="100"/>
      <c r="BCE1256" s="100"/>
      <c r="BCF1256" s="100"/>
      <c r="BCG1256" s="100"/>
      <c r="BCH1256" s="100"/>
      <c r="BCI1256" s="100"/>
      <c r="BCJ1256" s="100"/>
      <c r="BCK1256" s="100"/>
      <c r="BCL1256" s="100"/>
      <c r="BCM1256" s="100"/>
      <c r="BCN1256" s="100"/>
      <c r="BCO1256" s="100"/>
      <c r="BCP1256" s="100"/>
      <c r="BCQ1256" s="100"/>
      <c r="BCR1256" s="100"/>
      <c r="BCS1256" s="100"/>
      <c r="BCT1256" s="100"/>
      <c r="BCU1256" s="100"/>
      <c r="BCV1256" s="100"/>
      <c r="BCW1256" s="100"/>
      <c r="BCX1256" s="100"/>
      <c r="BCY1256" s="100"/>
      <c r="BCZ1256" s="100"/>
      <c r="BDA1256" s="100"/>
      <c r="BDB1256" s="100"/>
      <c r="BDC1256" s="100"/>
      <c r="BDD1256" s="100"/>
      <c r="BDE1256" s="100"/>
    </row>
    <row r="1257" spans="1343:1461" x14ac:dyDescent="0.25">
      <c r="AYQ1257" s="100"/>
      <c r="AYR1257" s="100"/>
      <c r="AYS1257" s="100"/>
      <c r="AYT1257" s="100"/>
      <c r="AYU1257" s="100"/>
      <c r="AYV1257" s="100"/>
      <c r="AYW1257" s="100"/>
      <c r="AYX1257" s="100"/>
      <c r="AYY1257" s="100"/>
      <c r="AYZ1257" s="100"/>
      <c r="AZA1257" s="100"/>
      <c r="AZB1257" s="100"/>
      <c r="AZC1257" s="100"/>
      <c r="AZD1257" s="100"/>
      <c r="AZE1257" s="100"/>
      <c r="AZF1257" s="100"/>
      <c r="AZG1257" s="100"/>
      <c r="AZH1257" s="100"/>
      <c r="AZI1257" s="100"/>
      <c r="AZJ1257" s="100"/>
      <c r="AZK1257" s="100"/>
      <c r="AZL1257" s="100"/>
      <c r="AZM1257" s="100"/>
      <c r="AZN1257" s="100"/>
      <c r="AZO1257" s="100"/>
      <c r="AZP1257" s="100"/>
      <c r="AZQ1257" s="100"/>
      <c r="AZR1257" s="100"/>
      <c r="AZS1257" s="100"/>
      <c r="AZT1257" s="100"/>
      <c r="AZU1257" s="100"/>
      <c r="AZV1257" s="100"/>
      <c r="AZW1257" s="100"/>
      <c r="AZX1257" s="100"/>
      <c r="AZY1257" s="100"/>
      <c r="AZZ1257" s="100"/>
      <c r="BAA1257" s="100"/>
      <c r="BAB1257" s="100"/>
      <c r="BAC1257" s="100"/>
      <c r="BAD1257" s="100"/>
      <c r="BAE1257" s="100"/>
      <c r="BAF1257" s="100"/>
      <c r="BAG1257" s="100"/>
      <c r="BAH1257" s="100"/>
      <c r="BAI1257" s="100"/>
      <c r="BAJ1257" s="100"/>
      <c r="BAK1257" s="100"/>
      <c r="BAL1257" s="100"/>
      <c r="BAM1257" s="100"/>
      <c r="BAN1257" s="100"/>
      <c r="BAO1257" s="100"/>
      <c r="BAP1257" s="100"/>
      <c r="BAQ1257" s="100"/>
      <c r="BAR1257" s="100"/>
      <c r="BAS1257" s="100"/>
      <c r="BAT1257" s="100"/>
      <c r="BAU1257" s="100"/>
      <c r="BAV1257" s="100"/>
      <c r="BAW1257" s="100"/>
      <c r="BAX1257" s="100"/>
      <c r="BAY1257" s="100"/>
      <c r="BAZ1257" s="100"/>
      <c r="BBA1257" s="100"/>
      <c r="BBB1257" s="100"/>
      <c r="BBC1257" s="100"/>
      <c r="BBD1257" s="100"/>
      <c r="BBE1257" s="100"/>
      <c r="BBF1257" s="100"/>
      <c r="BBG1257" s="100"/>
      <c r="BBH1257" s="100"/>
      <c r="BBI1257" s="100"/>
      <c r="BBJ1257" s="100"/>
      <c r="BBK1257" s="100"/>
      <c r="BBL1257" s="100"/>
      <c r="BBM1257" s="100"/>
      <c r="BBN1257" s="100"/>
      <c r="BBO1257" s="100"/>
      <c r="BBP1257" s="100"/>
      <c r="BBQ1257" s="100"/>
      <c r="BBR1257" s="100"/>
      <c r="BBS1257" s="100"/>
      <c r="BBT1257" s="100"/>
      <c r="BBU1257" s="100"/>
      <c r="BBV1257" s="100"/>
      <c r="BBW1257" s="100"/>
      <c r="BBX1257" s="100"/>
      <c r="BBY1257" s="100"/>
      <c r="BBZ1257" s="100"/>
      <c r="BCA1257" s="100"/>
      <c r="BCB1257" s="100"/>
      <c r="BCC1257" s="100"/>
      <c r="BCD1257" s="100"/>
      <c r="BCE1257" s="100"/>
      <c r="BCF1257" s="100"/>
      <c r="BCG1257" s="100"/>
      <c r="BCH1257" s="100"/>
      <c r="BCI1257" s="100"/>
      <c r="BCJ1257" s="100"/>
      <c r="BCK1257" s="100"/>
      <c r="BCL1257" s="100"/>
      <c r="BCM1257" s="100"/>
      <c r="BCN1257" s="100"/>
      <c r="BCO1257" s="100"/>
      <c r="BCP1257" s="100"/>
      <c r="BCQ1257" s="100"/>
      <c r="BCR1257" s="100"/>
      <c r="BCS1257" s="100"/>
      <c r="BCT1257" s="100"/>
      <c r="BCU1257" s="100"/>
      <c r="BCV1257" s="100"/>
      <c r="BCW1257" s="100"/>
      <c r="BCX1257" s="100"/>
      <c r="BCY1257" s="100"/>
      <c r="BCZ1257" s="100"/>
      <c r="BDA1257" s="100"/>
      <c r="BDB1257" s="100"/>
      <c r="BDC1257" s="100"/>
      <c r="BDD1257" s="100"/>
      <c r="BDE1257" s="100"/>
    </row>
    <row r="1258" spans="1343:1461" x14ac:dyDescent="0.25">
      <c r="AYQ1258" s="100"/>
      <c r="AYR1258" s="100"/>
      <c r="AYS1258" s="100"/>
      <c r="AYT1258" s="100"/>
      <c r="AYU1258" s="100"/>
      <c r="AYV1258" s="100"/>
      <c r="AYW1258" s="100"/>
      <c r="AYX1258" s="100"/>
      <c r="AYY1258" s="100"/>
      <c r="AYZ1258" s="100"/>
      <c r="AZA1258" s="100"/>
      <c r="AZB1258" s="100"/>
      <c r="AZC1258" s="100"/>
      <c r="AZD1258" s="100"/>
      <c r="AZE1258" s="100"/>
      <c r="AZF1258" s="100"/>
      <c r="AZG1258" s="100"/>
      <c r="AZH1258" s="100"/>
      <c r="AZI1258" s="100"/>
      <c r="AZJ1258" s="100"/>
      <c r="AZK1258" s="100"/>
      <c r="AZL1258" s="100"/>
      <c r="AZM1258" s="100"/>
      <c r="AZN1258" s="100"/>
      <c r="AZO1258" s="100"/>
      <c r="AZP1258" s="100"/>
      <c r="AZQ1258" s="100"/>
      <c r="AZR1258" s="100"/>
      <c r="AZS1258" s="100"/>
      <c r="AZT1258" s="100"/>
      <c r="AZU1258" s="100"/>
      <c r="AZV1258" s="100"/>
      <c r="AZW1258" s="100"/>
      <c r="AZX1258" s="100"/>
      <c r="AZY1258" s="100"/>
      <c r="AZZ1258" s="100"/>
      <c r="BAA1258" s="100"/>
      <c r="BAB1258" s="100"/>
      <c r="BAC1258" s="100"/>
      <c r="BAD1258" s="100"/>
      <c r="BAE1258" s="100"/>
      <c r="BAF1258" s="100"/>
      <c r="BAG1258" s="100"/>
      <c r="BAH1258" s="100"/>
      <c r="BAI1258" s="100"/>
      <c r="BAJ1258" s="100"/>
      <c r="BAK1258" s="100"/>
      <c r="BAL1258" s="100"/>
      <c r="BAM1258" s="100"/>
      <c r="BAN1258" s="100"/>
      <c r="BAO1258" s="100"/>
      <c r="BAP1258" s="100"/>
      <c r="BAQ1258" s="100"/>
      <c r="BAR1258" s="100"/>
      <c r="BAS1258" s="100"/>
      <c r="BAT1258" s="100"/>
      <c r="BAU1258" s="100"/>
      <c r="BAV1258" s="100"/>
      <c r="BAW1258" s="100"/>
      <c r="BAX1258" s="100"/>
      <c r="BAY1258" s="100"/>
      <c r="BAZ1258" s="100"/>
      <c r="BBA1258" s="100"/>
      <c r="BBB1258" s="100"/>
      <c r="BBC1258" s="100"/>
      <c r="BBD1258" s="100"/>
      <c r="BBE1258" s="100"/>
      <c r="BBF1258" s="100"/>
      <c r="BBG1258" s="100"/>
      <c r="BBH1258" s="100"/>
      <c r="BBI1258" s="100"/>
      <c r="BBJ1258" s="100"/>
      <c r="BBK1258" s="100"/>
      <c r="BBL1258" s="100"/>
      <c r="BBM1258" s="100"/>
      <c r="BBN1258" s="100"/>
      <c r="BBO1258" s="100"/>
      <c r="BBP1258" s="100"/>
      <c r="BBQ1258" s="100"/>
      <c r="BBR1258" s="100"/>
      <c r="BBS1258" s="100"/>
      <c r="BBT1258" s="100"/>
      <c r="BBU1258" s="100"/>
      <c r="BBV1258" s="100"/>
      <c r="BBW1258" s="100"/>
      <c r="BBX1258" s="100"/>
      <c r="BBY1258" s="100"/>
      <c r="BBZ1258" s="100"/>
      <c r="BCA1258" s="100"/>
      <c r="BCB1258" s="100"/>
      <c r="BCC1258" s="100"/>
      <c r="BCD1258" s="100"/>
      <c r="BCE1258" s="100"/>
      <c r="BCF1258" s="100"/>
      <c r="BCG1258" s="100"/>
      <c r="BCH1258" s="100"/>
      <c r="BCI1258" s="100"/>
      <c r="BCJ1258" s="100"/>
      <c r="BCK1258" s="100"/>
      <c r="BCL1258" s="100"/>
      <c r="BCM1258" s="100"/>
      <c r="BCN1258" s="100"/>
      <c r="BCO1258" s="100"/>
      <c r="BCP1258" s="100"/>
      <c r="BCQ1258" s="100"/>
      <c r="BCR1258" s="100"/>
      <c r="BCS1258" s="100"/>
      <c r="BCT1258" s="100"/>
      <c r="BCU1258" s="100"/>
      <c r="BCV1258" s="100"/>
      <c r="BCW1258" s="100"/>
      <c r="BCX1258" s="100"/>
      <c r="BCY1258" s="100"/>
      <c r="BCZ1258" s="100"/>
      <c r="BDA1258" s="100"/>
      <c r="BDB1258" s="100"/>
      <c r="BDC1258" s="100"/>
      <c r="BDD1258" s="100"/>
      <c r="BDE1258" s="100"/>
    </row>
    <row r="1259" spans="1343:1461" x14ac:dyDescent="0.25">
      <c r="AYQ1259" s="100"/>
      <c r="AYR1259" s="100"/>
      <c r="AYS1259" s="100"/>
      <c r="AYT1259" s="100"/>
      <c r="AYU1259" s="100"/>
      <c r="AYV1259" s="100"/>
      <c r="AYW1259" s="100"/>
      <c r="AYX1259" s="100"/>
      <c r="AYY1259" s="100"/>
      <c r="AYZ1259" s="100"/>
      <c r="AZA1259" s="100"/>
      <c r="AZB1259" s="100"/>
      <c r="AZC1259" s="100"/>
      <c r="AZD1259" s="100"/>
      <c r="AZE1259" s="100"/>
      <c r="AZF1259" s="100"/>
      <c r="AZG1259" s="100"/>
      <c r="AZH1259" s="100"/>
      <c r="AZI1259" s="100"/>
      <c r="AZJ1259" s="100"/>
      <c r="AZK1259" s="100"/>
      <c r="AZL1259" s="100"/>
      <c r="AZM1259" s="100"/>
      <c r="AZN1259" s="100"/>
      <c r="AZO1259" s="100"/>
      <c r="AZP1259" s="100"/>
      <c r="AZQ1259" s="100"/>
      <c r="AZR1259" s="100"/>
      <c r="AZS1259" s="100"/>
      <c r="AZT1259" s="100"/>
      <c r="AZU1259" s="100"/>
      <c r="AZV1259" s="100"/>
      <c r="AZW1259" s="100"/>
      <c r="AZX1259" s="100"/>
      <c r="AZY1259" s="100"/>
      <c r="AZZ1259" s="100"/>
      <c r="BAA1259" s="100"/>
      <c r="BAB1259" s="100"/>
      <c r="BAC1259" s="100"/>
      <c r="BAD1259" s="100"/>
      <c r="BAE1259" s="100"/>
      <c r="BAF1259" s="100"/>
      <c r="BAG1259" s="100"/>
      <c r="BAH1259" s="100"/>
      <c r="BAI1259" s="100"/>
      <c r="BAJ1259" s="100"/>
      <c r="BAK1259" s="100"/>
      <c r="BAL1259" s="100"/>
      <c r="BAM1259" s="100"/>
      <c r="BAN1259" s="100"/>
      <c r="BAO1259" s="100"/>
      <c r="BAP1259" s="100"/>
      <c r="BAQ1259" s="100"/>
      <c r="BAR1259" s="100"/>
      <c r="BAS1259" s="100"/>
      <c r="BAT1259" s="100"/>
      <c r="BAU1259" s="100"/>
      <c r="BAV1259" s="100"/>
      <c r="BAW1259" s="100"/>
      <c r="BAX1259" s="100"/>
      <c r="BAY1259" s="100"/>
      <c r="BAZ1259" s="100"/>
      <c r="BBA1259" s="100"/>
      <c r="BBB1259" s="100"/>
      <c r="BBC1259" s="100"/>
      <c r="BBD1259" s="100"/>
      <c r="BBE1259" s="100"/>
      <c r="BBF1259" s="100"/>
      <c r="BBG1259" s="100"/>
      <c r="BBH1259" s="100"/>
      <c r="BBI1259" s="100"/>
      <c r="BBJ1259" s="100"/>
      <c r="BBK1259" s="100"/>
      <c r="BBL1259" s="100"/>
      <c r="BBM1259" s="100"/>
      <c r="BBN1259" s="100"/>
      <c r="BBO1259" s="100"/>
      <c r="BBP1259" s="100"/>
      <c r="BBQ1259" s="100"/>
      <c r="BBR1259" s="100"/>
      <c r="BBS1259" s="100"/>
      <c r="BBT1259" s="100"/>
      <c r="BBU1259" s="100"/>
      <c r="BBV1259" s="100"/>
      <c r="BBW1259" s="100"/>
      <c r="BBX1259" s="100"/>
      <c r="BBY1259" s="100"/>
      <c r="BBZ1259" s="100"/>
      <c r="BCA1259" s="100"/>
      <c r="BCB1259" s="100"/>
      <c r="BCC1259" s="100"/>
      <c r="BCD1259" s="100"/>
      <c r="BCE1259" s="100"/>
      <c r="BCF1259" s="100"/>
      <c r="BCG1259" s="100"/>
      <c r="BCH1259" s="100"/>
      <c r="BCI1259" s="100"/>
      <c r="BCJ1259" s="100"/>
      <c r="BCK1259" s="100"/>
      <c r="BCL1259" s="100"/>
      <c r="BCM1259" s="100"/>
      <c r="BCN1259" s="100"/>
      <c r="BCO1259" s="100"/>
      <c r="BCP1259" s="100"/>
      <c r="BCQ1259" s="100"/>
      <c r="BCR1259" s="100"/>
      <c r="BCS1259" s="100"/>
      <c r="BCT1259" s="100"/>
      <c r="BCU1259" s="100"/>
      <c r="BCV1259" s="100"/>
      <c r="BCW1259" s="100"/>
      <c r="BCX1259" s="100"/>
      <c r="BCY1259" s="100"/>
      <c r="BCZ1259" s="100"/>
      <c r="BDA1259" s="100"/>
      <c r="BDB1259" s="100"/>
      <c r="BDC1259" s="100"/>
      <c r="BDD1259" s="100"/>
      <c r="BDE1259" s="100"/>
    </row>
    <row r="1260" spans="1343:1461" x14ac:dyDescent="0.25">
      <c r="AYQ1260" s="100"/>
      <c r="AYR1260" s="100"/>
      <c r="AYS1260" s="100"/>
      <c r="AYT1260" s="100"/>
      <c r="AYU1260" s="100"/>
      <c r="AYV1260" s="100"/>
      <c r="AYW1260" s="100"/>
      <c r="AYX1260" s="100"/>
      <c r="AYY1260" s="100"/>
      <c r="AYZ1260" s="100"/>
      <c r="AZA1260" s="100"/>
      <c r="AZB1260" s="100"/>
      <c r="AZC1260" s="100"/>
      <c r="AZD1260" s="100"/>
      <c r="AZE1260" s="100"/>
      <c r="AZF1260" s="100"/>
      <c r="AZG1260" s="100"/>
      <c r="AZH1260" s="100"/>
      <c r="AZI1260" s="100"/>
      <c r="AZJ1260" s="100"/>
      <c r="AZK1260" s="100"/>
      <c r="AZL1260" s="100"/>
      <c r="AZM1260" s="100"/>
      <c r="AZN1260" s="100"/>
      <c r="AZO1260" s="100"/>
      <c r="AZP1260" s="100"/>
      <c r="AZQ1260" s="100"/>
      <c r="AZR1260" s="100"/>
      <c r="AZS1260" s="100"/>
      <c r="AZT1260" s="100"/>
      <c r="AZU1260" s="100"/>
      <c r="AZV1260" s="100"/>
      <c r="AZW1260" s="100"/>
      <c r="AZX1260" s="100"/>
      <c r="AZY1260" s="100"/>
      <c r="AZZ1260" s="100"/>
      <c r="BAA1260" s="100"/>
      <c r="BAB1260" s="100"/>
      <c r="BAC1260" s="100"/>
      <c r="BAD1260" s="100"/>
      <c r="BAE1260" s="100"/>
      <c r="BAF1260" s="100"/>
      <c r="BAG1260" s="100"/>
      <c r="BAH1260" s="100"/>
      <c r="BAI1260" s="100"/>
      <c r="BAJ1260" s="100"/>
      <c r="BAK1260" s="100"/>
      <c r="BAL1260" s="100"/>
      <c r="BAM1260" s="100"/>
      <c r="BAN1260" s="100"/>
      <c r="BAO1260" s="100"/>
      <c r="BAP1260" s="100"/>
      <c r="BAQ1260" s="100"/>
      <c r="BAR1260" s="100"/>
      <c r="BAS1260" s="100"/>
      <c r="BAT1260" s="100"/>
      <c r="BAU1260" s="100"/>
      <c r="BAV1260" s="100"/>
      <c r="BAW1260" s="100"/>
      <c r="BAX1260" s="100"/>
      <c r="BAY1260" s="100"/>
      <c r="BAZ1260" s="100"/>
      <c r="BBA1260" s="100"/>
      <c r="BBB1260" s="100"/>
      <c r="BBC1260" s="100"/>
      <c r="BBD1260" s="100"/>
      <c r="BBE1260" s="100"/>
      <c r="BBF1260" s="100"/>
      <c r="BBG1260" s="100"/>
      <c r="BBH1260" s="100"/>
      <c r="BBI1260" s="100"/>
      <c r="BBJ1260" s="100"/>
      <c r="BBK1260" s="100"/>
      <c r="BBL1260" s="100"/>
      <c r="BBM1260" s="100"/>
      <c r="BBN1260" s="100"/>
      <c r="BBO1260" s="100"/>
      <c r="BBP1260" s="100"/>
      <c r="BBQ1260" s="100"/>
      <c r="BBR1260" s="100"/>
      <c r="BBS1260" s="100"/>
      <c r="BBT1260" s="100"/>
      <c r="BBU1260" s="100"/>
      <c r="BBV1260" s="100"/>
      <c r="BBW1260" s="100"/>
      <c r="BBX1260" s="100"/>
      <c r="BBY1260" s="100"/>
      <c r="BBZ1260" s="100"/>
      <c r="BCA1260" s="100"/>
      <c r="BCB1260" s="100"/>
      <c r="BCC1260" s="100"/>
      <c r="BCD1260" s="100"/>
      <c r="BCE1260" s="100"/>
      <c r="BCF1260" s="100"/>
      <c r="BCG1260" s="100"/>
      <c r="BCH1260" s="100"/>
      <c r="BCI1260" s="100"/>
      <c r="BCJ1260" s="100"/>
      <c r="BCK1260" s="100"/>
      <c r="BCL1260" s="100"/>
      <c r="BCM1260" s="100"/>
      <c r="BCN1260" s="100"/>
      <c r="BCO1260" s="100"/>
      <c r="BCP1260" s="100"/>
      <c r="BCQ1260" s="100"/>
      <c r="BCR1260" s="100"/>
      <c r="BCS1260" s="100"/>
      <c r="BCT1260" s="100"/>
      <c r="BCU1260" s="100"/>
      <c r="BCV1260" s="100"/>
      <c r="BCW1260" s="100"/>
      <c r="BCX1260" s="100"/>
      <c r="BCY1260" s="100"/>
      <c r="BCZ1260" s="100"/>
      <c r="BDA1260" s="100"/>
      <c r="BDB1260" s="100"/>
      <c r="BDC1260" s="100"/>
      <c r="BDD1260" s="100"/>
      <c r="BDE1260" s="100"/>
    </row>
    <row r="1261" spans="1343:1461" x14ac:dyDescent="0.25">
      <c r="AYQ1261" s="100"/>
      <c r="AYR1261" s="100"/>
      <c r="AYS1261" s="100"/>
      <c r="AYT1261" s="100"/>
      <c r="AYU1261" s="100"/>
      <c r="AYV1261" s="100"/>
      <c r="AYW1261" s="100"/>
      <c r="AYX1261" s="100"/>
      <c r="AYY1261" s="100"/>
      <c r="AYZ1261" s="100"/>
      <c r="AZA1261" s="100"/>
      <c r="AZB1261" s="100"/>
      <c r="AZC1261" s="100"/>
      <c r="AZD1261" s="100"/>
      <c r="AZE1261" s="100"/>
      <c r="AZF1261" s="100"/>
      <c r="AZG1261" s="100"/>
      <c r="AZH1261" s="100"/>
      <c r="AZI1261" s="100"/>
      <c r="AZJ1261" s="100"/>
      <c r="AZK1261" s="100"/>
      <c r="AZL1261" s="100"/>
      <c r="AZM1261" s="100"/>
      <c r="AZN1261" s="100"/>
      <c r="AZO1261" s="100"/>
      <c r="AZP1261" s="100"/>
      <c r="AZQ1261" s="100"/>
      <c r="AZR1261" s="100"/>
      <c r="AZS1261" s="100"/>
      <c r="AZT1261" s="100"/>
      <c r="AZU1261" s="100"/>
      <c r="AZV1261" s="100"/>
      <c r="AZW1261" s="100"/>
      <c r="AZX1261" s="100"/>
      <c r="AZY1261" s="100"/>
      <c r="AZZ1261" s="100"/>
      <c r="BAA1261" s="100"/>
      <c r="BAB1261" s="100"/>
      <c r="BAC1261" s="100"/>
      <c r="BAD1261" s="100"/>
      <c r="BAE1261" s="100"/>
      <c r="BAF1261" s="100"/>
      <c r="BAG1261" s="100"/>
      <c r="BAH1261" s="100"/>
      <c r="BAI1261" s="100"/>
      <c r="BAJ1261" s="100"/>
      <c r="BAK1261" s="100"/>
      <c r="BAL1261" s="100"/>
      <c r="BAM1261" s="100"/>
      <c r="BAN1261" s="100"/>
      <c r="BAO1261" s="100"/>
      <c r="BAP1261" s="100"/>
      <c r="BAQ1261" s="100"/>
      <c r="BAR1261" s="100"/>
      <c r="BAS1261" s="100"/>
      <c r="BAT1261" s="100"/>
      <c r="BAU1261" s="100"/>
      <c r="BAV1261" s="100"/>
      <c r="BAW1261" s="100"/>
      <c r="BAX1261" s="100"/>
      <c r="BAY1261" s="100"/>
      <c r="BAZ1261" s="100"/>
      <c r="BBA1261" s="100"/>
      <c r="BBB1261" s="100"/>
      <c r="BBC1261" s="100"/>
      <c r="BBD1261" s="100"/>
      <c r="BBE1261" s="100"/>
      <c r="BBF1261" s="100"/>
      <c r="BBG1261" s="100"/>
      <c r="BBH1261" s="100"/>
      <c r="BBI1261" s="100"/>
      <c r="BBJ1261" s="100"/>
      <c r="BBK1261" s="100"/>
      <c r="BBL1261" s="100"/>
      <c r="BBM1261" s="100"/>
      <c r="BBN1261" s="100"/>
      <c r="BBO1261" s="100"/>
      <c r="BBP1261" s="100"/>
      <c r="BBQ1261" s="100"/>
      <c r="BBR1261" s="100"/>
      <c r="BBS1261" s="100"/>
      <c r="BBT1261" s="100"/>
      <c r="BBU1261" s="100"/>
      <c r="BBV1261" s="100"/>
      <c r="BBW1261" s="100"/>
      <c r="BBX1261" s="100"/>
      <c r="BBY1261" s="100"/>
      <c r="BBZ1261" s="100"/>
      <c r="BCA1261" s="100"/>
      <c r="BCB1261" s="100"/>
      <c r="BCC1261" s="100"/>
      <c r="BCD1261" s="100"/>
      <c r="BCE1261" s="100"/>
      <c r="BCF1261" s="100"/>
      <c r="BCG1261" s="100"/>
      <c r="BCH1261" s="100"/>
      <c r="BCI1261" s="100"/>
      <c r="BCJ1261" s="100"/>
      <c r="BCK1261" s="100"/>
      <c r="BCL1261" s="100"/>
      <c r="BCM1261" s="100"/>
      <c r="BCN1261" s="100"/>
      <c r="BCO1261" s="100"/>
      <c r="BCP1261" s="100"/>
      <c r="BCQ1261" s="100"/>
      <c r="BCR1261" s="100"/>
      <c r="BCS1261" s="100"/>
      <c r="BCT1261" s="100"/>
      <c r="BCU1261" s="100"/>
      <c r="BCV1261" s="100"/>
      <c r="BCW1261" s="100"/>
      <c r="BCX1261" s="100"/>
      <c r="BCY1261" s="100"/>
      <c r="BCZ1261" s="100"/>
      <c r="BDA1261" s="100"/>
      <c r="BDB1261" s="100"/>
      <c r="BDC1261" s="100"/>
      <c r="BDD1261" s="100"/>
      <c r="BDE1261" s="100"/>
    </row>
    <row r="1262" spans="1343:1461" x14ac:dyDescent="0.25">
      <c r="AYQ1262" s="100"/>
      <c r="AYR1262" s="100"/>
      <c r="AYS1262" s="100"/>
      <c r="AYT1262" s="100"/>
      <c r="AYU1262" s="100"/>
      <c r="AYV1262" s="100"/>
      <c r="AYW1262" s="100"/>
      <c r="AYX1262" s="100"/>
      <c r="AYY1262" s="100"/>
      <c r="AYZ1262" s="100"/>
      <c r="AZA1262" s="100"/>
      <c r="AZB1262" s="100"/>
      <c r="AZC1262" s="100"/>
      <c r="AZD1262" s="100"/>
      <c r="AZE1262" s="100"/>
      <c r="AZF1262" s="100"/>
      <c r="AZG1262" s="100"/>
      <c r="AZH1262" s="100"/>
      <c r="AZI1262" s="100"/>
      <c r="AZJ1262" s="100"/>
      <c r="AZK1262" s="100"/>
      <c r="AZL1262" s="100"/>
      <c r="AZM1262" s="100"/>
      <c r="AZN1262" s="100"/>
      <c r="AZO1262" s="100"/>
      <c r="AZP1262" s="100"/>
      <c r="AZQ1262" s="100"/>
      <c r="AZR1262" s="100"/>
      <c r="AZS1262" s="100"/>
      <c r="AZT1262" s="100"/>
      <c r="AZU1262" s="100"/>
      <c r="AZV1262" s="100"/>
      <c r="AZW1262" s="100"/>
      <c r="AZX1262" s="100"/>
      <c r="AZY1262" s="100"/>
      <c r="AZZ1262" s="100"/>
      <c r="BAA1262" s="100"/>
      <c r="BAB1262" s="100"/>
      <c r="BAC1262" s="100"/>
      <c r="BAD1262" s="100"/>
      <c r="BAE1262" s="100"/>
      <c r="BAF1262" s="100"/>
      <c r="BAG1262" s="100"/>
      <c r="BAH1262" s="100"/>
      <c r="BAI1262" s="100"/>
      <c r="BAJ1262" s="100"/>
      <c r="BAK1262" s="100"/>
      <c r="BAL1262" s="100"/>
      <c r="BAM1262" s="100"/>
      <c r="BAN1262" s="100"/>
      <c r="BAO1262" s="100"/>
      <c r="BAP1262" s="100"/>
      <c r="BAQ1262" s="100"/>
      <c r="BAR1262" s="100"/>
      <c r="BAS1262" s="100"/>
      <c r="BAT1262" s="100"/>
      <c r="BAU1262" s="100"/>
      <c r="BAV1262" s="100"/>
      <c r="BAW1262" s="100"/>
      <c r="BAX1262" s="100"/>
      <c r="BAY1262" s="100"/>
      <c r="BAZ1262" s="100"/>
      <c r="BBA1262" s="100"/>
      <c r="BBB1262" s="100"/>
      <c r="BBC1262" s="100"/>
      <c r="BBD1262" s="100"/>
      <c r="BBE1262" s="100"/>
      <c r="BBF1262" s="100"/>
      <c r="BBG1262" s="100"/>
      <c r="BBH1262" s="100"/>
      <c r="BBI1262" s="100"/>
      <c r="BBJ1262" s="100"/>
      <c r="BBK1262" s="100"/>
      <c r="BBL1262" s="100"/>
      <c r="BBM1262" s="100"/>
      <c r="BBN1262" s="100"/>
      <c r="BBO1262" s="100"/>
      <c r="BBP1262" s="100"/>
      <c r="BBQ1262" s="100"/>
      <c r="BBR1262" s="100"/>
      <c r="BBS1262" s="100"/>
      <c r="BBT1262" s="100"/>
      <c r="BBU1262" s="100"/>
      <c r="BBV1262" s="100"/>
      <c r="BBW1262" s="100"/>
      <c r="BBX1262" s="100"/>
      <c r="BBY1262" s="100"/>
      <c r="BBZ1262" s="100"/>
      <c r="BCA1262" s="100"/>
      <c r="BCB1262" s="100"/>
      <c r="BCC1262" s="100"/>
      <c r="BCD1262" s="100"/>
      <c r="BCE1262" s="100"/>
      <c r="BCF1262" s="100"/>
      <c r="BCG1262" s="100"/>
      <c r="BCH1262" s="100"/>
      <c r="BCI1262" s="100"/>
      <c r="BCJ1262" s="100"/>
      <c r="BCK1262" s="100"/>
      <c r="BCL1262" s="100"/>
      <c r="BCM1262" s="100"/>
      <c r="BCN1262" s="100"/>
      <c r="BCO1262" s="100"/>
      <c r="BCP1262" s="100"/>
      <c r="BCQ1262" s="100"/>
      <c r="BCR1262" s="100"/>
      <c r="BCS1262" s="100"/>
      <c r="BCT1262" s="100"/>
      <c r="BCU1262" s="100"/>
      <c r="BCV1262" s="100"/>
      <c r="BCW1262" s="100"/>
      <c r="BCX1262" s="100"/>
      <c r="BCY1262" s="100"/>
      <c r="BCZ1262" s="100"/>
      <c r="BDA1262" s="100"/>
      <c r="BDB1262" s="100"/>
      <c r="BDC1262" s="100"/>
      <c r="BDD1262" s="100"/>
      <c r="BDE1262" s="100"/>
    </row>
    <row r="1263" spans="1343:1461" x14ac:dyDescent="0.25">
      <c r="AYQ1263" s="100"/>
      <c r="AYR1263" s="100"/>
      <c r="AYS1263" s="100"/>
      <c r="AYT1263" s="100"/>
      <c r="AYU1263" s="100"/>
      <c r="AYV1263" s="100"/>
      <c r="AYW1263" s="100"/>
      <c r="AYX1263" s="100"/>
      <c r="AYY1263" s="100"/>
      <c r="AYZ1263" s="100"/>
      <c r="AZA1263" s="100"/>
      <c r="AZB1263" s="100"/>
      <c r="AZC1263" s="100"/>
      <c r="AZD1263" s="100"/>
      <c r="AZE1263" s="100"/>
      <c r="AZF1263" s="100"/>
      <c r="AZG1263" s="100"/>
      <c r="AZH1263" s="100"/>
      <c r="AZI1263" s="100"/>
      <c r="AZJ1263" s="100"/>
      <c r="AZK1263" s="100"/>
      <c r="AZL1263" s="100"/>
      <c r="AZM1263" s="100"/>
      <c r="AZN1263" s="100"/>
      <c r="AZO1263" s="100"/>
      <c r="AZP1263" s="100"/>
      <c r="AZQ1263" s="100"/>
      <c r="AZR1263" s="100"/>
      <c r="AZS1263" s="100"/>
      <c r="AZT1263" s="100"/>
      <c r="AZU1263" s="100"/>
      <c r="AZV1263" s="100"/>
      <c r="AZW1263" s="100"/>
      <c r="AZX1263" s="100"/>
      <c r="AZY1263" s="100"/>
      <c r="AZZ1263" s="100"/>
      <c r="BAA1263" s="100"/>
      <c r="BAB1263" s="100"/>
      <c r="BAC1263" s="100"/>
      <c r="BAD1263" s="100"/>
      <c r="BAE1263" s="100"/>
      <c r="BAF1263" s="100"/>
      <c r="BAG1263" s="100"/>
      <c r="BAH1263" s="100"/>
      <c r="BAI1263" s="100"/>
      <c r="BAJ1263" s="100"/>
      <c r="BAK1263" s="100"/>
      <c r="BAL1263" s="100"/>
      <c r="BAM1263" s="100"/>
      <c r="BAN1263" s="100"/>
      <c r="BAO1263" s="100"/>
      <c r="BAP1263" s="100"/>
      <c r="BAQ1263" s="100"/>
      <c r="BAR1263" s="100"/>
      <c r="BAS1263" s="100"/>
      <c r="BAT1263" s="100"/>
      <c r="BAU1263" s="100"/>
      <c r="BAV1263" s="100"/>
      <c r="BAW1263" s="100"/>
      <c r="BAX1263" s="100"/>
      <c r="BAY1263" s="100"/>
      <c r="BAZ1263" s="100"/>
      <c r="BBA1263" s="100"/>
      <c r="BBB1263" s="100"/>
      <c r="BBC1263" s="100"/>
      <c r="BBD1263" s="100"/>
      <c r="BBE1263" s="100"/>
      <c r="BBF1263" s="100"/>
      <c r="BBG1263" s="100"/>
      <c r="BBH1263" s="100"/>
      <c r="BBI1263" s="100"/>
      <c r="BBJ1263" s="100"/>
      <c r="BBK1263" s="100"/>
      <c r="BBL1263" s="100"/>
      <c r="BBM1263" s="100"/>
      <c r="BBN1263" s="100"/>
      <c r="BBO1263" s="100"/>
      <c r="BBP1263" s="100"/>
      <c r="BBQ1263" s="100"/>
      <c r="BBR1263" s="100"/>
      <c r="BBS1263" s="100"/>
      <c r="BBT1263" s="100"/>
      <c r="BBU1263" s="100"/>
      <c r="BBV1263" s="100"/>
      <c r="BBW1263" s="100"/>
      <c r="BBX1263" s="100"/>
      <c r="BBY1263" s="100"/>
      <c r="BBZ1263" s="100"/>
      <c r="BCA1263" s="100"/>
      <c r="BCB1263" s="100"/>
      <c r="BCC1263" s="100"/>
      <c r="BCD1263" s="100"/>
      <c r="BCE1263" s="100"/>
      <c r="BCF1263" s="100"/>
      <c r="BCG1263" s="100"/>
      <c r="BCH1263" s="100"/>
      <c r="BCI1263" s="100"/>
      <c r="BCJ1263" s="100"/>
      <c r="BCK1263" s="100"/>
      <c r="BCL1263" s="100"/>
      <c r="BCM1263" s="100"/>
      <c r="BCN1263" s="100"/>
      <c r="BCO1263" s="100"/>
      <c r="BCP1263" s="100"/>
      <c r="BCQ1263" s="100"/>
      <c r="BCR1263" s="100"/>
      <c r="BCS1263" s="100"/>
      <c r="BCT1263" s="100"/>
      <c r="BCU1263" s="100"/>
      <c r="BCV1263" s="100"/>
      <c r="BCW1263" s="100"/>
      <c r="BCX1263" s="100"/>
      <c r="BCY1263" s="100"/>
      <c r="BCZ1263" s="100"/>
      <c r="BDA1263" s="100"/>
      <c r="BDB1263" s="100"/>
      <c r="BDC1263" s="100"/>
      <c r="BDD1263" s="100"/>
      <c r="BDE1263" s="100"/>
    </row>
    <row r="1264" spans="1343:1461" x14ac:dyDescent="0.25">
      <c r="AYQ1264" s="100"/>
      <c r="AYR1264" s="100"/>
      <c r="AYS1264" s="100"/>
      <c r="AYT1264" s="100"/>
      <c r="AYU1264" s="100"/>
      <c r="AYV1264" s="100"/>
      <c r="AYW1264" s="100"/>
      <c r="AYX1264" s="100"/>
      <c r="AYY1264" s="100"/>
      <c r="AYZ1264" s="100"/>
      <c r="AZA1264" s="100"/>
      <c r="AZB1264" s="100"/>
      <c r="AZC1264" s="100"/>
      <c r="AZD1264" s="100"/>
      <c r="AZE1264" s="100"/>
      <c r="AZF1264" s="100"/>
      <c r="AZG1264" s="100"/>
      <c r="AZH1264" s="100"/>
      <c r="AZI1264" s="100"/>
      <c r="AZJ1264" s="100"/>
      <c r="AZK1264" s="100"/>
      <c r="AZL1264" s="100"/>
      <c r="AZM1264" s="100"/>
      <c r="AZN1264" s="100"/>
      <c r="AZO1264" s="100"/>
      <c r="AZP1264" s="100"/>
      <c r="AZQ1264" s="100"/>
      <c r="AZR1264" s="100"/>
      <c r="AZS1264" s="100"/>
      <c r="AZT1264" s="100"/>
      <c r="AZU1264" s="100"/>
      <c r="AZV1264" s="100"/>
      <c r="AZW1264" s="100"/>
      <c r="AZX1264" s="100"/>
      <c r="AZY1264" s="100"/>
      <c r="AZZ1264" s="100"/>
      <c r="BAA1264" s="100"/>
      <c r="BAB1264" s="100"/>
      <c r="BAC1264" s="100"/>
      <c r="BAD1264" s="100"/>
      <c r="BAE1264" s="100"/>
      <c r="BAF1264" s="100"/>
      <c r="BAG1264" s="100"/>
      <c r="BAH1264" s="100"/>
      <c r="BAI1264" s="100"/>
      <c r="BAJ1264" s="100"/>
      <c r="BAK1264" s="100"/>
      <c r="BAL1264" s="100"/>
      <c r="BAM1264" s="100"/>
      <c r="BAN1264" s="100"/>
      <c r="BAO1264" s="100"/>
      <c r="BAP1264" s="100"/>
      <c r="BAQ1264" s="100"/>
      <c r="BAR1264" s="100"/>
      <c r="BAS1264" s="100"/>
      <c r="BAT1264" s="100"/>
      <c r="BAU1264" s="100"/>
      <c r="BAV1264" s="100"/>
      <c r="BAW1264" s="100"/>
      <c r="BAX1264" s="100"/>
      <c r="BAY1264" s="100"/>
      <c r="BAZ1264" s="100"/>
      <c r="BBA1264" s="100"/>
      <c r="BBB1264" s="100"/>
      <c r="BBC1264" s="100"/>
      <c r="BBD1264" s="100"/>
      <c r="BBE1264" s="100"/>
      <c r="BBF1264" s="100"/>
      <c r="BBG1264" s="100"/>
      <c r="BBH1264" s="100"/>
      <c r="BBI1264" s="100"/>
      <c r="BBJ1264" s="100"/>
      <c r="BBK1264" s="100"/>
      <c r="BBL1264" s="100"/>
      <c r="BBM1264" s="100"/>
      <c r="BBN1264" s="100"/>
      <c r="BBO1264" s="100"/>
      <c r="BBP1264" s="100"/>
      <c r="BBQ1264" s="100"/>
      <c r="BBR1264" s="100"/>
      <c r="BBS1264" s="100"/>
      <c r="BBT1264" s="100"/>
      <c r="BBU1264" s="100"/>
      <c r="BBV1264" s="100"/>
      <c r="BBW1264" s="100"/>
      <c r="BBX1264" s="100"/>
      <c r="BBY1264" s="100"/>
      <c r="BBZ1264" s="100"/>
      <c r="BCA1264" s="100"/>
      <c r="BCB1264" s="100"/>
      <c r="BCC1264" s="100"/>
      <c r="BCD1264" s="100"/>
      <c r="BCE1264" s="100"/>
      <c r="BCF1264" s="100"/>
      <c r="BCG1264" s="100"/>
      <c r="BCH1264" s="100"/>
      <c r="BCI1264" s="100"/>
      <c r="BCJ1264" s="100"/>
      <c r="BCK1264" s="100"/>
      <c r="BCL1264" s="100"/>
      <c r="BCM1264" s="100"/>
      <c r="BCN1264" s="100"/>
      <c r="BCO1264" s="100"/>
      <c r="BCP1264" s="100"/>
      <c r="BCQ1264" s="100"/>
      <c r="BCR1264" s="100"/>
      <c r="BCS1264" s="100"/>
      <c r="BCT1264" s="100"/>
      <c r="BCU1264" s="100"/>
      <c r="BCV1264" s="100"/>
      <c r="BCW1264" s="100"/>
      <c r="BCX1264" s="100"/>
      <c r="BCY1264" s="100"/>
      <c r="BCZ1264" s="100"/>
      <c r="BDA1264" s="100"/>
      <c r="BDB1264" s="100"/>
      <c r="BDC1264" s="100"/>
      <c r="BDD1264" s="100"/>
      <c r="BDE1264" s="100"/>
    </row>
    <row r="1265" spans="1343:1461" x14ac:dyDescent="0.25">
      <c r="AYQ1265" s="100"/>
      <c r="AYR1265" s="100"/>
      <c r="AYS1265" s="100"/>
      <c r="AYT1265" s="100"/>
      <c r="AYU1265" s="100"/>
      <c r="AYV1265" s="100"/>
      <c r="AYW1265" s="100"/>
      <c r="AYX1265" s="100"/>
      <c r="AYY1265" s="100"/>
      <c r="AYZ1265" s="100"/>
      <c r="AZA1265" s="100"/>
      <c r="AZB1265" s="100"/>
      <c r="AZC1265" s="100"/>
      <c r="AZD1265" s="100"/>
      <c r="AZE1265" s="100"/>
      <c r="AZF1265" s="100"/>
      <c r="AZG1265" s="100"/>
      <c r="AZH1265" s="100"/>
      <c r="AZI1265" s="100"/>
      <c r="AZJ1265" s="100"/>
      <c r="AZK1265" s="100"/>
      <c r="AZL1265" s="100"/>
      <c r="AZM1265" s="100"/>
      <c r="AZN1265" s="100"/>
      <c r="AZO1265" s="100"/>
      <c r="AZP1265" s="100"/>
      <c r="AZQ1265" s="100"/>
      <c r="AZR1265" s="100"/>
      <c r="AZS1265" s="100"/>
      <c r="AZT1265" s="100"/>
      <c r="AZU1265" s="100"/>
      <c r="AZV1265" s="100"/>
      <c r="AZW1265" s="100"/>
      <c r="AZX1265" s="100"/>
      <c r="AZY1265" s="100"/>
      <c r="AZZ1265" s="100"/>
      <c r="BAA1265" s="100"/>
      <c r="BAB1265" s="100"/>
      <c r="BAC1265" s="100"/>
      <c r="BAD1265" s="100"/>
      <c r="BAE1265" s="100"/>
      <c r="BAF1265" s="100"/>
      <c r="BAG1265" s="100"/>
      <c r="BAH1265" s="100"/>
      <c r="BAI1265" s="100"/>
      <c r="BAJ1265" s="100"/>
      <c r="BAK1265" s="100"/>
      <c r="BAL1265" s="100"/>
      <c r="BAM1265" s="100"/>
      <c r="BAN1265" s="100"/>
      <c r="BAO1265" s="100"/>
      <c r="BAP1265" s="100"/>
      <c r="BAQ1265" s="100"/>
      <c r="BAR1265" s="100"/>
      <c r="BAS1265" s="100"/>
      <c r="BAT1265" s="100"/>
      <c r="BAU1265" s="100"/>
      <c r="BAV1265" s="100"/>
      <c r="BAW1265" s="100"/>
      <c r="BAX1265" s="100"/>
      <c r="BAY1265" s="100"/>
      <c r="BAZ1265" s="100"/>
      <c r="BBA1265" s="100"/>
      <c r="BBB1265" s="100"/>
      <c r="BBC1265" s="100"/>
      <c r="BBD1265" s="100"/>
      <c r="BBE1265" s="100"/>
      <c r="BBF1265" s="100"/>
      <c r="BBG1265" s="100"/>
      <c r="BBH1265" s="100"/>
      <c r="BBI1265" s="100"/>
      <c r="BBJ1265" s="100"/>
      <c r="BBK1265" s="100"/>
      <c r="BBL1265" s="100"/>
      <c r="BBM1265" s="100"/>
      <c r="BBN1265" s="100"/>
      <c r="BBO1265" s="100"/>
      <c r="BBP1265" s="100"/>
      <c r="BBQ1265" s="100"/>
      <c r="BBR1265" s="100"/>
      <c r="BBS1265" s="100"/>
      <c r="BBT1265" s="100"/>
      <c r="BBU1265" s="100"/>
      <c r="BBV1265" s="100"/>
      <c r="BBW1265" s="100"/>
      <c r="BBX1265" s="100"/>
      <c r="BBY1265" s="100"/>
      <c r="BBZ1265" s="100"/>
      <c r="BCA1265" s="100"/>
      <c r="BCB1265" s="100"/>
      <c r="BCC1265" s="100"/>
      <c r="BCD1265" s="100"/>
      <c r="BCE1265" s="100"/>
      <c r="BCF1265" s="100"/>
      <c r="BCG1265" s="100"/>
      <c r="BCH1265" s="100"/>
      <c r="BCI1265" s="100"/>
      <c r="BCJ1265" s="100"/>
      <c r="BCK1265" s="100"/>
      <c r="BCL1265" s="100"/>
      <c r="BCM1265" s="100"/>
      <c r="BCN1265" s="100"/>
      <c r="BCO1265" s="100"/>
      <c r="BCP1265" s="100"/>
      <c r="BCQ1265" s="100"/>
      <c r="BCR1265" s="100"/>
      <c r="BCS1265" s="100"/>
      <c r="BCT1265" s="100"/>
      <c r="BCU1265" s="100"/>
      <c r="BCV1265" s="100"/>
      <c r="BCW1265" s="100"/>
      <c r="BCX1265" s="100"/>
      <c r="BCY1265" s="100"/>
      <c r="BCZ1265" s="100"/>
      <c r="BDA1265" s="100"/>
      <c r="BDB1265" s="100"/>
      <c r="BDC1265" s="100"/>
      <c r="BDD1265" s="100"/>
      <c r="BDE1265" s="100"/>
    </row>
    <row r="1266" spans="1343:1461" x14ac:dyDescent="0.25">
      <c r="AYQ1266" s="100"/>
      <c r="AYR1266" s="100"/>
      <c r="AYS1266" s="100"/>
      <c r="AYT1266" s="100"/>
      <c r="AYU1266" s="100"/>
      <c r="AYV1266" s="100"/>
      <c r="AYW1266" s="100"/>
      <c r="AYX1266" s="100"/>
      <c r="AYY1266" s="100"/>
      <c r="AYZ1266" s="100"/>
      <c r="AZA1266" s="100"/>
      <c r="AZB1266" s="100"/>
      <c r="AZC1266" s="100"/>
      <c r="AZD1266" s="100"/>
      <c r="AZE1266" s="100"/>
      <c r="AZF1266" s="100"/>
      <c r="AZG1266" s="100"/>
      <c r="AZH1266" s="100"/>
      <c r="AZI1266" s="100"/>
      <c r="AZJ1266" s="100"/>
      <c r="AZK1266" s="100"/>
      <c r="AZL1266" s="100"/>
      <c r="AZM1266" s="100"/>
      <c r="AZN1266" s="100"/>
      <c r="AZO1266" s="100"/>
      <c r="AZP1266" s="100"/>
      <c r="AZQ1266" s="100"/>
      <c r="AZR1266" s="100"/>
      <c r="AZS1266" s="100"/>
      <c r="AZT1266" s="100"/>
      <c r="AZU1266" s="100"/>
      <c r="AZV1266" s="100"/>
      <c r="AZW1266" s="100"/>
      <c r="AZX1266" s="100"/>
      <c r="AZY1266" s="100"/>
      <c r="AZZ1266" s="100"/>
      <c r="BAA1266" s="100"/>
      <c r="BAB1266" s="100"/>
      <c r="BAC1266" s="100"/>
      <c r="BAD1266" s="100"/>
      <c r="BAE1266" s="100"/>
      <c r="BAF1266" s="100"/>
      <c r="BAG1266" s="100"/>
      <c r="BAH1266" s="100"/>
      <c r="BAI1266" s="100"/>
      <c r="BAJ1266" s="100"/>
      <c r="BAK1266" s="100"/>
      <c r="BAL1266" s="100"/>
      <c r="BAM1266" s="100"/>
      <c r="BAN1266" s="100"/>
      <c r="BAO1266" s="100"/>
      <c r="BAP1266" s="100"/>
      <c r="BAQ1266" s="100"/>
      <c r="BAR1266" s="100"/>
      <c r="BAS1266" s="100"/>
      <c r="BAT1266" s="100"/>
      <c r="BAU1266" s="100"/>
      <c r="BAV1266" s="100"/>
      <c r="BAW1266" s="100"/>
      <c r="BAX1266" s="100"/>
      <c r="BAY1266" s="100"/>
      <c r="BAZ1266" s="100"/>
      <c r="BBA1266" s="100"/>
      <c r="BBB1266" s="100"/>
      <c r="BBC1266" s="100"/>
      <c r="BBD1266" s="100"/>
      <c r="BBE1266" s="100"/>
      <c r="BBF1266" s="100"/>
      <c r="BBG1266" s="100"/>
      <c r="BBH1266" s="100"/>
      <c r="BBI1266" s="100"/>
      <c r="BBJ1266" s="100"/>
      <c r="BBK1266" s="100"/>
      <c r="BBL1266" s="100"/>
      <c r="BBM1266" s="100"/>
      <c r="BBN1266" s="100"/>
      <c r="BBO1266" s="100"/>
      <c r="BBP1266" s="100"/>
      <c r="BBQ1266" s="100"/>
      <c r="BBR1266" s="100"/>
      <c r="BBS1266" s="100"/>
      <c r="BBT1266" s="100"/>
      <c r="BBU1266" s="100"/>
      <c r="BBV1266" s="100"/>
      <c r="BBW1266" s="100"/>
      <c r="BBX1266" s="100"/>
      <c r="BBY1266" s="100"/>
      <c r="BBZ1266" s="100"/>
      <c r="BCA1266" s="100"/>
      <c r="BCB1266" s="100"/>
      <c r="BCC1266" s="100"/>
      <c r="BCD1266" s="100"/>
      <c r="BCE1266" s="100"/>
      <c r="BCF1266" s="100"/>
      <c r="BCG1266" s="100"/>
      <c r="BCH1266" s="100"/>
      <c r="BCI1266" s="100"/>
      <c r="BCJ1266" s="100"/>
      <c r="BCK1266" s="100"/>
      <c r="BCL1266" s="100"/>
      <c r="BCM1266" s="100"/>
      <c r="BCN1266" s="100"/>
      <c r="BCO1266" s="100"/>
      <c r="BCP1266" s="100"/>
      <c r="BCQ1266" s="100"/>
      <c r="BCR1266" s="100"/>
      <c r="BCS1266" s="100"/>
      <c r="BCT1266" s="100"/>
      <c r="BCU1266" s="100"/>
      <c r="BCV1266" s="100"/>
      <c r="BCW1266" s="100"/>
      <c r="BCX1266" s="100"/>
      <c r="BCY1266" s="100"/>
      <c r="BCZ1266" s="100"/>
      <c r="BDA1266" s="100"/>
      <c r="BDB1266" s="100"/>
      <c r="BDC1266" s="100"/>
      <c r="BDD1266" s="100"/>
      <c r="BDE1266" s="100"/>
    </row>
    <row r="1267" spans="1343:1461" x14ac:dyDescent="0.25">
      <c r="AYQ1267" s="100"/>
      <c r="AYR1267" s="100"/>
      <c r="AYS1267" s="100"/>
      <c r="AYT1267" s="100"/>
      <c r="AYU1267" s="100"/>
      <c r="AYV1267" s="100"/>
      <c r="AYW1267" s="100"/>
      <c r="AYX1267" s="100"/>
      <c r="AYY1267" s="100"/>
      <c r="AYZ1267" s="100"/>
      <c r="AZA1267" s="100"/>
      <c r="AZB1267" s="100"/>
      <c r="AZC1267" s="100"/>
      <c r="AZD1267" s="100"/>
      <c r="AZE1267" s="100"/>
      <c r="AZF1267" s="100"/>
      <c r="AZG1267" s="100"/>
      <c r="AZH1267" s="100"/>
      <c r="AZI1267" s="100"/>
      <c r="AZJ1267" s="100"/>
      <c r="AZK1267" s="100"/>
      <c r="AZL1267" s="100"/>
      <c r="AZM1267" s="100"/>
      <c r="AZN1267" s="100"/>
      <c r="AZO1267" s="100"/>
      <c r="AZP1267" s="100"/>
      <c r="AZQ1267" s="100"/>
      <c r="AZR1267" s="100"/>
      <c r="AZS1267" s="100"/>
      <c r="AZT1267" s="100"/>
      <c r="AZU1267" s="100"/>
      <c r="AZV1267" s="100"/>
      <c r="AZW1267" s="100"/>
      <c r="AZX1267" s="100"/>
      <c r="AZY1267" s="100"/>
      <c r="AZZ1267" s="100"/>
      <c r="BAA1267" s="100"/>
      <c r="BAB1267" s="100"/>
      <c r="BAC1267" s="100"/>
      <c r="BAD1267" s="100"/>
      <c r="BAE1267" s="100"/>
      <c r="BAF1267" s="100"/>
      <c r="BAG1267" s="100"/>
      <c r="BAH1267" s="100"/>
      <c r="BAI1267" s="100"/>
      <c r="BAJ1267" s="100"/>
      <c r="BAK1267" s="100"/>
      <c r="BAL1267" s="100"/>
      <c r="BAM1267" s="100"/>
      <c r="BAN1267" s="100"/>
      <c r="BAO1267" s="100"/>
      <c r="BAP1267" s="100"/>
      <c r="BAQ1267" s="100"/>
      <c r="BAR1267" s="100"/>
      <c r="BAS1267" s="100"/>
      <c r="BAT1267" s="100"/>
      <c r="BAU1267" s="100"/>
      <c r="BAV1267" s="100"/>
      <c r="BAW1267" s="100"/>
      <c r="BAX1267" s="100"/>
      <c r="BAY1267" s="100"/>
      <c r="BAZ1267" s="100"/>
      <c r="BBA1267" s="100"/>
      <c r="BBB1267" s="100"/>
      <c r="BBC1267" s="100"/>
      <c r="BBD1267" s="100"/>
      <c r="BBE1267" s="100"/>
      <c r="BBF1267" s="100"/>
      <c r="BBG1267" s="100"/>
      <c r="BBH1267" s="100"/>
      <c r="BBI1267" s="100"/>
      <c r="BBJ1267" s="100"/>
      <c r="BBK1267" s="100"/>
      <c r="BBL1267" s="100"/>
      <c r="BBM1267" s="100"/>
      <c r="BBN1267" s="100"/>
      <c r="BBO1267" s="100"/>
      <c r="BBP1267" s="100"/>
      <c r="BBQ1267" s="100"/>
      <c r="BBR1267" s="100"/>
      <c r="BBS1267" s="100"/>
      <c r="BBT1267" s="100"/>
      <c r="BBU1267" s="100"/>
      <c r="BBV1267" s="100"/>
      <c r="BBW1267" s="100"/>
      <c r="BBX1267" s="100"/>
      <c r="BBY1267" s="100"/>
      <c r="BBZ1267" s="100"/>
      <c r="BCA1267" s="100"/>
      <c r="BCB1267" s="100"/>
      <c r="BCC1267" s="100"/>
      <c r="BCD1267" s="100"/>
      <c r="BCE1267" s="100"/>
      <c r="BCF1267" s="100"/>
      <c r="BCG1267" s="100"/>
      <c r="BCH1267" s="100"/>
      <c r="BCI1267" s="100"/>
      <c r="BCJ1267" s="100"/>
      <c r="BCK1267" s="100"/>
      <c r="BCL1267" s="100"/>
      <c r="BCM1267" s="100"/>
      <c r="BCN1267" s="100"/>
      <c r="BCO1267" s="100"/>
      <c r="BCP1267" s="100"/>
      <c r="BCQ1267" s="100"/>
      <c r="BCR1267" s="100"/>
      <c r="BCS1267" s="100"/>
      <c r="BCT1267" s="100"/>
      <c r="BCU1267" s="100"/>
      <c r="BCV1267" s="100"/>
      <c r="BCW1267" s="100"/>
      <c r="BCX1267" s="100"/>
      <c r="BCY1267" s="100"/>
      <c r="BCZ1267" s="100"/>
      <c r="BDA1267" s="100"/>
      <c r="BDB1267" s="100"/>
      <c r="BDC1267" s="100"/>
      <c r="BDD1267" s="100"/>
      <c r="BDE1267" s="100"/>
    </row>
    <row r="1268" spans="1343:1461" x14ac:dyDescent="0.25">
      <c r="AYQ1268" s="100"/>
      <c r="AYR1268" s="100"/>
      <c r="AYS1268" s="100"/>
      <c r="AYT1268" s="100"/>
      <c r="AYU1268" s="100"/>
      <c r="AYV1268" s="100"/>
      <c r="AYW1268" s="100"/>
      <c r="AYX1268" s="100"/>
      <c r="AYY1268" s="100"/>
      <c r="AYZ1268" s="100"/>
      <c r="AZA1268" s="100"/>
      <c r="AZB1268" s="100"/>
      <c r="AZC1268" s="100"/>
      <c r="AZD1268" s="100"/>
      <c r="AZE1268" s="100"/>
      <c r="AZF1268" s="100"/>
      <c r="AZG1268" s="100"/>
      <c r="AZH1268" s="100"/>
      <c r="AZI1268" s="100"/>
      <c r="AZJ1268" s="100"/>
      <c r="AZK1268" s="100"/>
      <c r="AZL1268" s="100"/>
      <c r="AZM1268" s="100"/>
      <c r="AZN1268" s="100"/>
      <c r="AZO1268" s="100"/>
      <c r="AZP1268" s="100"/>
      <c r="AZQ1268" s="100"/>
      <c r="AZR1268" s="100"/>
      <c r="AZS1268" s="100"/>
      <c r="AZT1268" s="100"/>
      <c r="AZU1268" s="100"/>
      <c r="AZV1268" s="100"/>
      <c r="AZW1268" s="100"/>
      <c r="AZX1268" s="100"/>
      <c r="AZY1268" s="100"/>
      <c r="AZZ1268" s="100"/>
      <c r="BAA1268" s="100"/>
      <c r="BAB1268" s="100"/>
      <c r="BAC1268" s="100"/>
      <c r="BAD1268" s="100"/>
      <c r="BAE1268" s="100"/>
      <c r="BAF1268" s="100"/>
      <c r="BAG1268" s="100"/>
      <c r="BAH1268" s="100"/>
      <c r="BAI1268" s="100"/>
      <c r="BAJ1268" s="100"/>
      <c r="BAK1268" s="100"/>
      <c r="BAL1268" s="100"/>
      <c r="BAM1268" s="100"/>
      <c r="BAN1268" s="100"/>
      <c r="BAO1268" s="100"/>
      <c r="BAP1268" s="100"/>
      <c r="BAQ1268" s="100"/>
      <c r="BAR1268" s="100"/>
      <c r="BAS1268" s="100"/>
      <c r="BAT1268" s="100"/>
      <c r="BAU1268" s="100"/>
      <c r="BAV1268" s="100"/>
      <c r="BAW1268" s="100"/>
      <c r="BAX1268" s="100"/>
      <c r="BAY1268" s="100"/>
      <c r="BAZ1268" s="100"/>
      <c r="BBA1268" s="100"/>
      <c r="BBB1268" s="100"/>
      <c r="BBC1268" s="100"/>
      <c r="BBD1268" s="100"/>
      <c r="BBE1268" s="100"/>
      <c r="BBF1268" s="100"/>
      <c r="BBG1268" s="100"/>
      <c r="BBH1268" s="100"/>
      <c r="BBI1268" s="100"/>
      <c r="BBJ1268" s="100"/>
      <c r="BBK1268" s="100"/>
      <c r="BBL1268" s="100"/>
      <c r="BBM1268" s="100"/>
      <c r="BBN1268" s="100"/>
      <c r="BBO1268" s="100"/>
      <c r="BBP1268" s="100"/>
      <c r="BBQ1268" s="100"/>
      <c r="BBR1268" s="100"/>
      <c r="BBS1268" s="100"/>
      <c r="BBT1268" s="100"/>
      <c r="BBU1268" s="100"/>
      <c r="BBV1268" s="100"/>
      <c r="BBW1268" s="100"/>
      <c r="BBX1268" s="100"/>
      <c r="BBY1268" s="100"/>
      <c r="BBZ1268" s="100"/>
      <c r="BCA1268" s="100"/>
      <c r="BCB1268" s="100"/>
      <c r="BCC1268" s="100"/>
      <c r="BCD1268" s="100"/>
      <c r="BCE1268" s="100"/>
      <c r="BCF1268" s="100"/>
      <c r="BCG1268" s="100"/>
      <c r="BCH1268" s="100"/>
      <c r="BCI1268" s="100"/>
      <c r="BCJ1268" s="100"/>
      <c r="BCK1268" s="100"/>
      <c r="BCL1268" s="100"/>
      <c r="BCM1268" s="100"/>
      <c r="BCN1268" s="100"/>
      <c r="BCO1268" s="100"/>
      <c r="BCP1268" s="100"/>
      <c r="BCQ1268" s="100"/>
      <c r="BCR1268" s="100"/>
      <c r="BCS1268" s="100"/>
      <c r="BCT1268" s="100"/>
      <c r="BCU1268" s="100"/>
      <c r="BCV1268" s="100"/>
      <c r="BCW1268" s="100"/>
      <c r="BCX1268" s="100"/>
      <c r="BCY1268" s="100"/>
      <c r="BCZ1268" s="100"/>
      <c r="BDA1268" s="100"/>
      <c r="BDB1268" s="100"/>
      <c r="BDC1268" s="100"/>
      <c r="BDD1268" s="100"/>
      <c r="BDE1268" s="100"/>
    </row>
    <row r="1269" spans="1343:1461" x14ac:dyDescent="0.25">
      <c r="AYQ1269" s="100"/>
      <c r="AYR1269" s="100"/>
      <c r="AYS1269" s="100"/>
      <c r="AYT1269" s="100"/>
      <c r="AYU1269" s="100"/>
      <c r="AYV1269" s="100"/>
      <c r="AYW1269" s="100"/>
      <c r="AYX1269" s="100"/>
      <c r="AYY1269" s="100"/>
      <c r="AYZ1269" s="100"/>
      <c r="AZA1269" s="100"/>
      <c r="AZB1269" s="100"/>
      <c r="AZC1269" s="100"/>
      <c r="AZD1269" s="100"/>
      <c r="AZE1269" s="100"/>
      <c r="AZF1269" s="100"/>
      <c r="AZG1269" s="100"/>
      <c r="AZH1269" s="100"/>
      <c r="AZI1269" s="100"/>
      <c r="AZJ1269" s="100"/>
      <c r="AZK1269" s="100"/>
      <c r="AZL1269" s="100"/>
      <c r="AZM1269" s="100"/>
      <c r="AZN1269" s="100"/>
      <c r="AZO1269" s="100"/>
      <c r="AZP1269" s="100"/>
      <c r="AZQ1269" s="100"/>
      <c r="AZR1269" s="100"/>
      <c r="AZS1269" s="100"/>
      <c r="AZT1269" s="100"/>
      <c r="AZU1269" s="100"/>
      <c r="AZV1269" s="100"/>
      <c r="AZW1269" s="100"/>
      <c r="AZX1269" s="100"/>
      <c r="AZY1269" s="100"/>
      <c r="AZZ1269" s="100"/>
      <c r="BAA1269" s="100"/>
      <c r="BAB1269" s="100"/>
      <c r="BAC1269" s="100"/>
      <c r="BAD1269" s="100"/>
      <c r="BAE1269" s="100"/>
      <c r="BAF1269" s="100"/>
      <c r="BAG1269" s="100"/>
      <c r="BAH1269" s="100"/>
      <c r="BAI1269" s="100"/>
      <c r="BAJ1269" s="100"/>
      <c r="BAK1269" s="100"/>
      <c r="BAL1269" s="100"/>
      <c r="BAM1269" s="100"/>
      <c r="BAN1269" s="100"/>
      <c r="BAO1269" s="100"/>
      <c r="BAP1269" s="100"/>
      <c r="BAQ1269" s="100"/>
      <c r="BAR1269" s="100"/>
      <c r="BAS1269" s="100"/>
      <c r="BAT1269" s="100"/>
      <c r="BAU1269" s="100"/>
      <c r="BAV1269" s="100"/>
      <c r="BAW1269" s="100"/>
      <c r="BAX1269" s="100"/>
      <c r="BAY1269" s="100"/>
      <c r="BAZ1269" s="100"/>
      <c r="BBA1269" s="100"/>
      <c r="BBB1269" s="100"/>
      <c r="BBC1269" s="100"/>
      <c r="BBD1269" s="100"/>
      <c r="BBE1269" s="100"/>
      <c r="BBF1269" s="100"/>
      <c r="BBG1269" s="100"/>
      <c r="BBH1269" s="100"/>
      <c r="BBI1269" s="100"/>
      <c r="BBJ1269" s="100"/>
      <c r="BBK1269" s="100"/>
      <c r="BBL1269" s="100"/>
      <c r="BBM1269" s="100"/>
      <c r="BBN1269" s="100"/>
      <c r="BBO1269" s="100"/>
      <c r="BBP1269" s="100"/>
      <c r="BBQ1269" s="100"/>
      <c r="BBR1269" s="100"/>
      <c r="BBS1269" s="100"/>
      <c r="BBT1269" s="100"/>
      <c r="BBU1269" s="100"/>
      <c r="BBV1269" s="100"/>
      <c r="BBW1269" s="100"/>
      <c r="BBX1269" s="100"/>
      <c r="BBY1269" s="100"/>
      <c r="BBZ1269" s="100"/>
      <c r="BCA1269" s="100"/>
      <c r="BCB1269" s="100"/>
      <c r="BCC1269" s="100"/>
      <c r="BCD1269" s="100"/>
      <c r="BCE1269" s="100"/>
      <c r="BCF1269" s="100"/>
      <c r="BCG1269" s="100"/>
      <c r="BCH1269" s="100"/>
      <c r="BCI1269" s="100"/>
      <c r="BCJ1269" s="100"/>
      <c r="BCK1269" s="100"/>
      <c r="BCL1269" s="100"/>
      <c r="BCM1269" s="100"/>
      <c r="BCN1269" s="100"/>
      <c r="BCO1269" s="100"/>
      <c r="BCP1269" s="100"/>
      <c r="BCQ1269" s="100"/>
      <c r="BCR1269" s="100"/>
      <c r="BCS1269" s="100"/>
      <c r="BCT1269" s="100"/>
      <c r="BCU1269" s="100"/>
      <c r="BCV1269" s="100"/>
      <c r="BCW1269" s="100"/>
      <c r="BCX1269" s="100"/>
      <c r="BCY1269" s="100"/>
      <c r="BCZ1269" s="100"/>
      <c r="BDA1269" s="100"/>
      <c r="BDB1269" s="100"/>
      <c r="BDC1269" s="100"/>
      <c r="BDD1269" s="100"/>
      <c r="BDE1269" s="100"/>
    </row>
    <row r="1270" spans="1343:1461" x14ac:dyDescent="0.25">
      <c r="AYQ1270" s="100"/>
      <c r="AYR1270" s="100"/>
      <c r="AYS1270" s="100"/>
      <c r="AYT1270" s="100"/>
      <c r="AYU1270" s="100"/>
      <c r="AYV1270" s="100"/>
      <c r="AYW1270" s="100"/>
      <c r="AYX1270" s="100"/>
      <c r="AYY1270" s="100"/>
      <c r="AYZ1270" s="100"/>
      <c r="AZA1270" s="100"/>
      <c r="AZB1270" s="100"/>
      <c r="AZC1270" s="100"/>
      <c r="AZD1270" s="100"/>
      <c r="AZE1270" s="100"/>
      <c r="AZF1270" s="100"/>
      <c r="AZG1270" s="100"/>
      <c r="AZH1270" s="100"/>
      <c r="AZI1270" s="100"/>
      <c r="AZJ1270" s="100"/>
      <c r="AZK1270" s="100"/>
      <c r="AZL1270" s="100"/>
      <c r="AZM1270" s="100"/>
      <c r="AZN1270" s="100"/>
      <c r="AZO1270" s="100"/>
      <c r="AZP1270" s="100"/>
      <c r="AZQ1270" s="100"/>
      <c r="AZR1270" s="100"/>
      <c r="AZS1270" s="100"/>
      <c r="AZT1270" s="100"/>
      <c r="AZU1270" s="100"/>
      <c r="AZV1270" s="100"/>
      <c r="AZW1270" s="100"/>
      <c r="AZX1270" s="100"/>
      <c r="AZY1270" s="100"/>
      <c r="AZZ1270" s="100"/>
      <c r="BAA1270" s="100"/>
      <c r="BAB1270" s="100"/>
      <c r="BAC1270" s="100"/>
      <c r="BAD1270" s="100"/>
      <c r="BAE1270" s="100"/>
      <c r="BAF1270" s="100"/>
      <c r="BAG1270" s="100"/>
      <c r="BAH1270" s="100"/>
      <c r="BAI1270" s="100"/>
      <c r="BAJ1270" s="100"/>
      <c r="BAK1270" s="100"/>
      <c r="BAL1270" s="100"/>
      <c r="BAM1270" s="100"/>
      <c r="BAN1270" s="100"/>
      <c r="BAO1270" s="100"/>
      <c r="BAP1270" s="100"/>
      <c r="BAQ1270" s="100"/>
      <c r="BAR1270" s="100"/>
      <c r="BAS1270" s="100"/>
      <c r="BAT1270" s="100"/>
      <c r="BAU1270" s="100"/>
      <c r="BAV1270" s="100"/>
      <c r="BAW1270" s="100"/>
      <c r="BAX1270" s="100"/>
      <c r="BAY1270" s="100"/>
      <c r="BAZ1270" s="100"/>
      <c r="BBA1270" s="100"/>
      <c r="BBB1270" s="100"/>
      <c r="BBC1270" s="100"/>
      <c r="BBD1270" s="100"/>
      <c r="BBE1270" s="100"/>
      <c r="BBF1270" s="100"/>
      <c r="BBG1270" s="100"/>
      <c r="BBH1270" s="100"/>
      <c r="BBI1270" s="100"/>
      <c r="BBJ1270" s="100"/>
      <c r="BBK1270" s="100"/>
      <c r="BBL1270" s="100"/>
      <c r="BBM1270" s="100"/>
      <c r="BBN1270" s="100"/>
      <c r="BBO1270" s="100"/>
      <c r="BBP1270" s="100"/>
      <c r="BBQ1270" s="100"/>
      <c r="BBR1270" s="100"/>
      <c r="BBS1270" s="100"/>
      <c r="BBT1270" s="100"/>
      <c r="BBU1270" s="100"/>
      <c r="BBV1270" s="100"/>
      <c r="BBW1270" s="100"/>
      <c r="BBX1270" s="100"/>
      <c r="BBY1270" s="100"/>
      <c r="BBZ1270" s="100"/>
      <c r="BCA1270" s="100"/>
      <c r="BCB1270" s="100"/>
      <c r="BCC1270" s="100"/>
      <c r="BCD1270" s="100"/>
      <c r="BCE1270" s="100"/>
      <c r="BCF1270" s="100"/>
      <c r="BCG1270" s="100"/>
      <c r="BCH1270" s="100"/>
      <c r="BCI1270" s="100"/>
      <c r="BCJ1270" s="100"/>
      <c r="BCK1270" s="100"/>
      <c r="BCL1270" s="100"/>
      <c r="BCM1270" s="100"/>
      <c r="BCN1270" s="100"/>
      <c r="BCO1270" s="100"/>
      <c r="BCP1270" s="100"/>
      <c r="BCQ1270" s="100"/>
      <c r="BCR1270" s="100"/>
      <c r="BCS1270" s="100"/>
      <c r="BCT1270" s="100"/>
      <c r="BCU1270" s="100"/>
      <c r="BCV1270" s="100"/>
      <c r="BCW1270" s="100"/>
      <c r="BCX1270" s="100"/>
      <c r="BCY1270" s="100"/>
      <c r="BCZ1270" s="100"/>
      <c r="BDA1270" s="100"/>
      <c r="BDB1270" s="100"/>
      <c r="BDC1270" s="100"/>
      <c r="BDD1270" s="100"/>
      <c r="BDE1270" s="100"/>
    </row>
    <row r="1271" spans="1343:1461" x14ac:dyDescent="0.25">
      <c r="AYQ1271" s="100"/>
      <c r="AYR1271" s="100"/>
      <c r="AYS1271" s="100"/>
      <c r="AYT1271" s="100"/>
      <c r="AYU1271" s="100"/>
      <c r="AYV1271" s="100"/>
      <c r="AYW1271" s="100"/>
      <c r="AYX1271" s="100"/>
      <c r="AYY1271" s="100"/>
      <c r="AYZ1271" s="100"/>
      <c r="AZA1271" s="100"/>
      <c r="AZB1271" s="100"/>
      <c r="AZC1271" s="100"/>
      <c r="AZD1271" s="100"/>
      <c r="AZE1271" s="100"/>
      <c r="AZF1271" s="100"/>
      <c r="AZG1271" s="100"/>
      <c r="AZH1271" s="100"/>
      <c r="AZI1271" s="100"/>
      <c r="AZJ1271" s="100"/>
      <c r="AZK1271" s="100"/>
      <c r="AZL1271" s="100"/>
      <c r="AZM1271" s="100"/>
      <c r="AZN1271" s="100"/>
      <c r="AZO1271" s="100"/>
      <c r="AZP1271" s="100"/>
      <c r="AZQ1271" s="100"/>
      <c r="AZR1271" s="100"/>
      <c r="AZS1271" s="100"/>
      <c r="AZT1271" s="100"/>
      <c r="AZU1271" s="100"/>
      <c r="AZV1271" s="100"/>
      <c r="AZW1271" s="100"/>
      <c r="AZX1271" s="100"/>
      <c r="AZY1271" s="100"/>
      <c r="AZZ1271" s="100"/>
      <c r="BAA1271" s="100"/>
      <c r="BAB1271" s="100"/>
      <c r="BAC1271" s="100"/>
      <c r="BAD1271" s="100"/>
      <c r="BAE1271" s="100"/>
      <c r="BAF1271" s="100"/>
      <c r="BAG1271" s="100"/>
      <c r="BAH1271" s="100"/>
      <c r="BAI1271" s="100"/>
      <c r="BAJ1271" s="100"/>
      <c r="BAK1271" s="100"/>
      <c r="BAL1271" s="100"/>
      <c r="BAM1271" s="100"/>
      <c r="BAN1271" s="100"/>
      <c r="BAO1271" s="100"/>
      <c r="BAP1271" s="100"/>
      <c r="BAQ1271" s="100"/>
      <c r="BAR1271" s="100"/>
      <c r="BAS1271" s="100"/>
      <c r="BAT1271" s="100"/>
      <c r="BAU1271" s="100"/>
      <c r="BAV1271" s="100"/>
      <c r="BAW1271" s="100"/>
      <c r="BAX1271" s="100"/>
      <c r="BAY1271" s="100"/>
      <c r="BAZ1271" s="100"/>
      <c r="BBA1271" s="100"/>
      <c r="BBB1271" s="100"/>
      <c r="BBC1271" s="100"/>
      <c r="BBD1271" s="100"/>
      <c r="BBE1271" s="100"/>
      <c r="BBF1271" s="100"/>
      <c r="BBG1271" s="100"/>
      <c r="BBH1271" s="100"/>
      <c r="BBI1271" s="100"/>
      <c r="BBJ1271" s="100"/>
      <c r="BBK1271" s="100"/>
      <c r="BBL1271" s="100"/>
      <c r="BBM1271" s="100"/>
      <c r="BBN1271" s="100"/>
      <c r="BBO1271" s="100"/>
      <c r="BBP1271" s="100"/>
      <c r="BBQ1271" s="100"/>
      <c r="BBR1271" s="100"/>
      <c r="BBS1271" s="100"/>
      <c r="BBT1271" s="100"/>
      <c r="BBU1271" s="100"/>
      <c r="BBV1271" s="100"/>
      <c r="BBW1271" s="100"/>
      <c r="BBX1271" s="100"/>
      <c r="BBY1271" s="100"/>
      <c r="BBZ1271" s="100"/>
      <c r="BCA1271" s="100"/>
      <c r="BCB1271" s="100"/>
      <c r="BCC1271" s="100"/>
      <c r="BCD1271" s="100"/>
      <c r="BCE1271" s="100"/>
      <c r="BCF1271" s="100"/>
      <c r="BCG1271" s="100"/>
      <c r="BCH1271" s="100"/>
      <c r="BCI1271" s="100"/>
      <c r="BCJ1271" s="100"/>
      <c r="BCK1271" s="100"/>
      <c r="BCL1271" s="100"/>
      <c r="BCM1271" s="100"/>
      <c r="BCN1271" s="100"/>
      <c r="BCO1271" s="100"/>
      <c r="BCP1271" s="100"/>
      <c r="BCQ1271" s="100"/>
      <c r="BCR1271" s="100"/>
      <c r="BCS1271" s="100"/>
      <c r="BCT1271" s="100"/>
      <c r="BCU1271" s="100"/>
      <c r="BCV1271" s="100"/>
      <c r="BCW1271" s="100"/>
      <c r="BCX1271" s="100"/>
      <c r="BCY1271" s="100"/>
      <c r="BCZ1271" s="100"/>
      <c r="BDA1271" s="100"/>
      <c r="BDB1271" s="100"/>
      <c r="BDC1271" s="100"/>
      <c r="BDD1271" s="100"/>
      <c r="BDE1271" s="100"/>
    </row>
    <row r="1272" spans="1343:1461" x14ac:dyDescent="0.25">
      <c r="AYQ1272" s="100"/>
      <c r="AYR1272" s="100"/>
      <c r="AYS1272" s="100"/>
      <c r="AYT1272" s="100"/>
      <c r="AYU1272" s="100"/>
      <c r="AYV1272" s="100"/>
      <c r="AYW1272" s="100"/>
      <c r="AYX1272" s="100"/>
      <c r="AYY1272" s="100"/>
      <c r="AYZ1272" s="100"/>
      <c r="AZA1272" s="100"/>
      <c r="AZB1272" s="100"/>
      <c r="AZC1272" s="100"/>
      <c r="AZD1272" s="100"/>
      <c r="AZE1272" s="100"/>
      <c r="AZF1272" s="100"/>
      <c r="AZG1272" s="100"/>
      <c r="AZH1272" s="100"/>
      <c r="AZI1272" s="100"/>
      <c r="AZJ1272" s="100"/>
      <c r="AZK1272" s="100"/>
      <c r="AZL1272" s="100"/>
      <c r="AZM1272" s="100"/>
      <c r="AZN1272" s="100"/>
      <c r="AZO1272" s="100"/>
      <c r="AZP1272" s="100"/>
      <c r="AZQ1272" s="100"/>
      <c r="AZR1272" s="100"/>
      <c r="AZS1272" s="100"/>
      <c r="AZT1272" s="100"/>
      <c r="AZU1272" s="100"/>
      <c r="AZV1272" s="100"/>
      <c r="AZW1272" s="100"/>
      <c r="AZX1272" s="100"/>
      <c r="AZY1272" s="100"/>
      <c r="AZZ1272" s="100"/>
      <c r="BAA1272" s="100"/>
      <c r="BAB1272" s="100"/>
      <c r="BAC1272" s="100"/>
      <c r="BAD1272" s="100"/>
      <c r="BAE1272" s="100"/>
      <c r="BAF1272" s="100"/>
      <c r="BAG1272" s="100"/>
      <c r="BAH1272" s="100"/>
      <c r="BAI1272" s="100"/>
      <c r="BAJ1272" s="100"/>
      <c r="BAK1272" s="100"/>
      <c r="BAL1272" s="100"/>
      <c r="BAM1272" s="100"/>
      <c r="BAN1272" s="100"/>
      <c r="BAO1272" s="100"/>
      <c r="BAP1272" s="100"/>
      <c r="BAQ1272" s="100"/>
      <c r="BAR1272" s="100"/>
      <c r="BAS1272" s="100"/>
      <c r="BAT1272" s="100"/>
      <c r="BAU1272" s="100"/>
      <c r="BAV1272" s="100"/>
      <c r="BAW1272" s="100"/>
      <c r="BAX1272" s="100"/>
      <c r="BAY1272" s="100"/>
      <c r="BAZ1272" s="100"/>
      <c r="BBA1272" s="100"/>
      <c r="BBB1272" s="100"/>
      <c r="BBC1272" s="100"/>
      <c r="BBD1272" s="100"/>
      <c r="BBE1272" s="100"/>
      <c r="BBF1272" s="100"/>
      <c r="BBG1272" s="100"/>
      <c r="BBH1272" s="100"/>
      <c r="BBI1272" s="100"/>
      <c r="BBJ1272" s="100"/>
      <c r="BBK1272" s="100"/>
      <c r="BBL1272" s="100"/>
      <c r="BBM1272" s="100"/>
      <c r="BBN1272" s="100"/>
      <c r="BBO1272" s="100"/>
      <c r="BBP1272" s="100"/>
      <c r="BBQ1272" s="100"/>
      <c r="BBR1272" s="100"/>
      <c r="BBS1272" s="100"/>
      <c r="BBT1272" s="100"/>
      <c r="BBU1272" s="100"/>
      <c r="BBV1272" s="100"/>
      <c r="BBW1272" s="100"/>
      <c r="BBX1272" s="100"/>
      <c r="BBY1272" s="100"/>
      <c r="BBZ1272" s="100"/>
      <c r="BCA1272" s="100"/>
      <c r="BCB1272" s="100"/>
      <c r="BCC1272" s="100"/>
      <c r="BCD1272" s="100"/>
      <c r="BCE1272" s="100"/>
      <c r="BCF1272" s="100"/>
      <c r="BCG1272" s="100"/>
      <c r="BCH1272" s="100"/>
      <c r="BCI1272" s="100"/>
      <c r="BCJ1272" s="100"/>
      <c r="BCK1272" s="100"/>
      <c r="BCL1272" s="100"/>
      <c r="BCM1272" s="100"/>
      <c r="BCN1272" s="100"/>
      <c r="BCO1272" s="100"/>
      <c r="BCP1272" s="100"/>
      <c r="BCQ1272" s="100"/>
      <c r="BCR1272" s="100"/>
      <c r="BCS1272" s="100"/>
      <c r="BCT1272" s="100"/>
      <c r="BCU1272" s="100"/>
      <c r="BCV1272" s="100"/>
      <c r="BCW1272" s="100"/>
      <c r="BCX1272" s="100"/>
      <c r="BCY1272" s="100"/>
      <c r="BCZ1272" s="100"/>
      <c r="BDA1272" s="100"/>
      <c r="BDB1272" s="100"/>
      <c r="BDC1272" s="100"/>
      <c r="BDD1272" s="100"/>
      <c r="BDE1272" s="100"/>
    </row>
    <row r="1273" spans="1343:1461" x14ac:dyDescent="0.25">
      <c r="AYQ1273" s="100"/>
      <c r="AYR1273" s="100"/>
      <c r="AYS1273" s="100"/>
      <c r="AYT1273" s="100"/>
      <c r="AYU1273" s="100"/>
      <c r="AYV1273" s="100"/>
      <c r="AYW1273" s="100"/>
      <c r="AYX1273" s="100"/>
      <c r="AYY1273" s="100"/>
      <c r="AYZ1273" s="100"/>
      <c r="AZA1273" s="100"/>
      <c r="AZB1273" s="100"/>
      <c r="AZC1273" s="100"/>
      <c r="AZD1273" s="100"/>
      <c r="AZE1273" s="100"/>
      <c r="AZF1273" s="100"/>
      <c r="AZG1273" s="100"/>
      <c r="AZH1273" s="100"/>
      <c r="AZI1273" s="100"/>
      <c r="AZJ1273" s="100"/>
      <c r="AZK1273" s="100"/>
      <c r="AZL1273" s="100"/>
      <c r="AZM1273" s="100"/>
      <c r="AZN1273" s="100"/>
      <c r="AZO1273" s="100"/>
      <c r="AZP1273" s="100"/>
      <c r="AZQ1273" s="100"/>
      <c r="AZR1273" s="100"/>
      <c r="AZS1273" s="100"/>
      <c r="AZT1273" s="100"/>
      <c r="AZU1273" s="100"/>
      <c r="AZV1273" s="100"/>
      <c r="AZW1273" s="100"/>
      <c r="AZX1273" s="100"/>
      <c r="AZY1273" s="100"/>
      <c r="AZZ1273" s="100"/>
      <c r="BAA1273" s="100"/>
      <c r="BAB1273" s="100"/>
      <c r="BAC1273" s="100"/>
      <c r="BAD1273" s="100"/>
      <c r="BAE1273" s="100"/>
      <c r="BAF1273" s="100"/>
      <c r="BAG1273" s="100"/>
      <c r="BAH1273" s="100"/>
      <c r="BAI1273" s="100"/>
      <c r="BAJ1273" s="100"/>
      <c r="BAK1273" s="100"/>
      <c r="BAL1273" s="100"/>
      <c r="BAM1273" s="100"/>
      <c r="BAN1273" s="100"/>
      <c r="BAO1273" s="100"/>
      <c r="BAP1273" s="100"/>
      <c r="BAQ1273" s="100"/>
      <c r="BAR1273" s="100"/>
      <c r="BAS1273" s="100"/>
      <c r="BAT1273" s="100"/>
      <c r="BAU1273" s="100"/>
      <c r="BAV1273" s="100"/>
      <c r="BAW1273" s="100"/>
      <c r="BAX1273" s="100"/>
      <c r="BAY1273" s="100"/>
      <c r="BAZ1273" s="100"/>
      <c r="BBA1273" s="100"/>
      <c r="BBB1273" s="100"/>
      <c r="BBC1273" s="100"/>
      <c r="BBD1273" s="100"/>
      <c r="BBE1273" s="100"/>
      <c r="BBF1273" s="100"/>
      <c r="BBG1273" s="100"/>
      <c r="BBH1273" s="100"/>
      <c r="BBI1273" s="100"/>
      <c r="BBJ1273" s="100"/>
      <c r="BBK1273" s="100"/>
      <c r="BBL1273" s="100"/>
      <c r="BBM1273" s="100"/>
      <c r="BBN1273" s="100"/>
      <c r="BBO1273" s="100"/>
      <c r="BBP1273" s="100"/>
      <c r="BBQ1273" s="100"/>
      <c r="BBR1273" s="100"/>
      <c r="BBS1273" s="100"/>
      <c r="BBT1273" s="100"/>
      <c r="BBU1273" s="100"/>
      <c r="BBV1273" s="100"/>
      <c r="BBW1273" s="100"/>
      <c r="BBX1273" s="100"/>
      <c r="BBY1273" s="100"/>
      <c r="BBZ1273" s="100"/>
      <c r="BCA1273" s="100"/>
      <c r="BCB1273" s="100"/>
      <c r="BCC1273" s="100"/>
      <c r="BCD1273" s="100"/>
      <c r="BCE1273" s="100"/>
      <c r="BCF1273" s="100"/>
      <c r="BCG1273" s="100"/>
      <c r="BCH1273" s="100"/>
      <c r="BCI1273" s="100"/>
      <c r="BCJ1273" s="100"/>
      <c r="BCK1273" s="100"/>
      <c r="BCL1273" s="100"/>
      <c r="BCM1273" s="100"/>
      <c r="BCN1273" s="100"/>
      <c r="BCO1273" s="100"/>
      <c r="BCP1273" s="100"/>
      <c r="BCQ1273" s="100"/>
      <c r="BCR1273" s="100"/>
      <c r="BCS1273" s="100"/>
      <c r="BCT1273" s="100"/>
      <c r="BCU1273" s="100"/>
      <c r="BCV1273" s="100"/>
      <c r="BCW1273" s="100"/>
      <c r="BCX1273" s="100"/>
      <c r="BCY1273" s="100"/>
      <c r="BCZ1273" s="100"/>
      <c r="BDA1273" s="100"/>
      <c r="BDB1273" s="100"/>
      <c r="BDC1273" s="100"/>
      <c r="BDD1273" s="100"/>
      <c r="BDE1273" s="100"/>
    </row>
    <row r="1274" spans="1343:1461" x14ac:dyDescent="0.25">
      <c r="AYQ1274" s="100"/>
      <c r="AYR1274" s="100"/>
      <c r="AYS1274" s="100"/>
      <c r="AYT1274" s="100"/>
      <c r="AYU1274" s="100"/>
      <c r="AYV1274" s="100"/>
      <c r="AYW1274" s="100"/>
      <c r="AYX1274" s="100"/>
      <c r="AYY1274" s="100"/>
      <c r="AYZ1274" s="100"/>
      <c r="AZA1274" s="100"/>
      <c r="AZB1274" s="100"/>
      <c r="AZC1274" s="100"/>
      <c r="AZD1274" s="100"/>
      <c r="AZE1274" s="100"/>
      <c r="AZF1274" s="100"/>
      <c r="AZG1274" s="100"/>
      <c r="AZH1274" s="100"/>
      <c r="AZI1274" s="100"/>
      <c r="AZJ1274" s="100"/>
      <c r="AZK1274" s="100"/>
      <c r="AZL1274" s="100"/>
      <c r="AZM1274" s="100"/>
      <c r="AZN1274" s="100"/>
      <c r="AZO1274" s="100"/>
      <c r="AZP1274" s="100"/>
      <c r="AZQ1274" s="100"/>
      <c r="AZR1274" s="100"/>
      <c r="AZS1274" s="100"/>
      <c r="AZT1274" s="100"/>
      <c r="AZU1274" s="100"/>
      <c r="AZV1274" s="100"/>
      <c r="AZW1274" s="100"/>
      <c r="AZX1274" s="100"/>
      <c r="AZY1274" s="100"/>
      <c r="AZZ1274" s="100"/>
      <c r="BAA1274" s="100"/>
      <c r="BAB1274" s="100"/>
      <c r="BAC1274" s="100"/>
      <c r="BAD1274" s="100"/>
      <c r="BAE1274" s="100"/>
      <c r="BAF1274" s="100"/>
      <c r="BAG1274" s="100"/>
      <c r="BAH1274" s="100"/>
      <c r="BAI1274" s="100"/>
      <c r="BAJ1274" s="100"/>
      <c r="BAK1274" s="100"/>
      <c r="BAL1274" s="100"/>
      <c r="BAM1274" s="100"/>
      <c r="BAN1274" s="100"/>
      <c r="BAO1274" s="100"/>
      <c r="BAP1274" s="100"/>
      <c r="BAQ1274" s="100"/>
      <c r="BAR1274" s="100"/>
      <c r="BAS1274" s="100"/>
      <c r="BAT1274" s="100"/>
      <c r="BAU1274" s="100"/>
      <c r="BAV1274" s="100"/>
      <c r="BAW1274" s="100"/>
      <c r="BAX1274" s="100"/>
      <c r="BAY1274" s="100"/>
      <c r="BAZ1274" s="100"/>
      <c r="BBA1274" s="100"/>
      <c r="BBB1274" s="100"/>
      <c r="BBC1274" s="100"/>
      <c r="BBD1274" s="100"/>
      <c r="BBE1274" s="100"/>
      <c r="BBF1274" s="100"/>
      <c r="BBG1274" s="100"/>
      <c r="BBH1274" s="100"/>
      <c r="BBI1274" s="100"/>
      <c r="BBJ1274" s="100"/>
      <c r="BBK1274" s="100"/>
      <c r="BBL1274" s="100"/>
      <c r="BBM1274" s="100"/>
      <c r="BBN1274" s="100"/>
      <c r="BBO1274" s="100"/>
      <c r="BBP1274" s="100"/>
      <c r="BBQ1274" s="100"/>
      <c r="BBR1274" s="100"/>
      <c r="BBS1274" s="100"/>
      <c r="BBT1274" s="100"/>
      <c r="BBU1274" s="100"/>
      <c r="BBV1274" s="100"/>
      <c r="BBW1274" s="100"/>
      <c r="BBX1274" s="100"/>
      <c r="BBY1274" s="100"/>
      <c r="BBZ1274" s="100"/>
      <c r="BCA1274" s="100"/>
      <c r="BCB1274" s="100"/>
      <c r="BCC1274" s="100"/>
      <c r="BCD1274" s="100"/>
      <c r="BCE1274" s="100"/>
      <c r="BCF1274" s="100"/>
      <c r="BCG1274" s="100"/>
      <c r="BCH1274" s="100"/>
      <c r="BCI1274" s="100"/>
      <c r="BCJ1274" s="100"/>
      <c r="BCK1274" s="100"/>
      <c r="BCL1274" s="100"/>
      <c r="BCM1274" s="100"/>
      <c r="BCN1274" s="100"/>
      <c r="BCO1274" s="100"/>
      <c r="BCP1274" s="100"/>
      <c r="BCQ1274" s="100"/>
      <c r="BCR1274" s="100"/>
      <c r="BCS1274" s="100"/>
      <c r="BCT1274" s="100"/>
      <c r="BCU1274" s="100"/>
      <c r="BCV1274" s="100"/>
      <c r="BCW1274" s="100"/>
      <c r="BCX1274" s="100"/>
      <c r="BCY1274" s="100"/>
      <c r="BCZ1274" s="100"/>
      <c r="BDA1274" s="100"/>
      <c r="BDB1274" s="100"/>
      <c r="BDC1274" s="100"/>
      <c r="BDD1274" s="100"/>
      <c r="BDE1274" s="100"/>
    </row>
    <row r="1275" spans="1343:1461" x14ac:dyDescent="0.25">
      <c r="AYQ1275" s="100"/>
      <c r="AYR1275" s="100"/>
      <c r="AYS1275" s="100"/>
      <c r="AYT1275" s="100"/>
      <c r="AYU1275" s="100"/>
      <c r="AYV1275" s="100"/>
      <c r="AYW1275" s="100"/>
      <c r="AYX1275" s="100"/>
      <c r="AYY1275" s="100"/>
      <c r="AYZ1275" s="100"/>
      <c r="AZA1275" s="100"/>
      <c r="AZB1275" s="100"/>
      <c r="AZC1275" s="100"/>
      <c r="AZD1275" s="100"/>
      <c r="AZE1275" s="100"/>
      <c r="AZF1275" s="100"/>
      <c r="AZG1275" s="100"/>
      <c r="AZH1275" s="100"/>
      <c r="AZI1275" s="100"/>
      <c r="AZJ1275" s="100"/>
      <c r="AZK1275" s="100"/>
      <c r="AZL1275" s="100"/>
      <c r="AZM1275" s="100"/>
      <c r="AZN1275" s="100"/>
      <c r="AZO1275" s="100"/>
      <c r="AZP1275" s="100"/>
      <c r="AZQ1275" s="100"/>
      <c r="AZR1275" s="100"/>
      <c r="AZS1275" s="100"/>
      <c r="AZT1275" s="100"/>
      <c r="AZU1275" s="100"/>
      <c r="AZV1275" s="100"/>
      <c r="AZW1275" s="100"/>
      <c r="AZX1275" s="100"/>
      <c r="AZY1275" s="100"/>
      <c r="AZZ1275" s="100"/>
      <c r="BAA1275" s="100"/>
      <c r="BAB1275" s="100"/>
      <c r="BAC1275" s="100"/>
      <c r="BAD1275" s="100"/>
      <c r="BAE1275" s="100"/>
      <c r="BAF1275" s="100"/>
      <c r="BAG1275" s="100"/>
      <c r="BAH1275" s="100"/>
      <c r="BAI1275" s="100"/>
      <c r="BAJ1275" s="100"/>
      <c r="BAK1275" s="100"/>
      <c r="BAL1275" s="100"/>
      <c r="BAM1275" s="100"/>
      <c r="BAN1275" s="100"/>
      <c r="BAO1275" s="100"/>
      <c r="BAP1275" s="100"/>
      <c r="BAQ1275" s="100"/>
      <c r="BAR1275" s="100"/>
      <c r="BAS1275" s="100"/>
      <c r="BAT1275" s="100"/>
      <c r="BAU1275" s="100"/>
      <c r="BAV1275" s="100"/>
      <c r="BAW1275" s="100"/>
      <c r="BAX1275" s="100"/>
      <c r="BAY1275" s="100"/>
      <c r="BAZ1275" s="100"/>
      <c r="BBA1275" s="100"/>
      <c r="BBB1275" s="100"/>
      <c r="BBC1275" s="100"/>
      <c r="BBD1275" s="100"/>
      <c r="BBE1275" s="100"/>
      <c r="BBF1275" s="100"/>
      <c r="BBG1275" s="100"/>
      <c r="BBH1275" s="100"/>
      <c r="BBI1275" s="100"/>
      <c r="BBJ1275" s="100"/>
      <c r="BBK1275" s="100"/>
      <c r="BBL1275" s="100"/>
      <c r="BBM1275" s="100"/>
      <c r="BBN1275" s="100"/>
      <c r="BBO1275" s="100"/>
      <c r="BBP1275" s="100"/>
      <c r="BBQ1275" s="100"/>
      <c r="BBR1275" s="100"/>
      <c r="BBS1275" s="100"/>
      <c r="BBT1275" s="100"/>
      <c r="BBU1275" s="100"/>
      <c r="BBV1275" s="100"/>
      <c r="BBW1275" s="100"/>
      <c r="BBX1275" s="100"/>
      <c r="BBY1275" s="100"/>
      <c r="BBZ1275" s="100"/>
      <c r="BCA1275" s="100"/>
      <c r="BCB1275" s="100"/>
      <c r="BCC1275" s="100"/>
      <c r="BCD1275" s="100"/>
      <c r="BCE1275" s="100"/>
      <c r="BCF1275" s="100"/>
      <c r="BCG1275" s="100"/>
      <c r="BCH1275" s="100"/>
      <c r="BCI1275" s="100"/>
      <c r="BCJ1275" s="100"/>
      <c r="BCK1275" s="100"/>
      <c r="BCL1275" s="100"/>
      <c r="BCM1275" s="100"/>
      <c r="BCN1275" s="100"/>
      <c r="BCO1275" s="100"/>
      <c r="BCP1275" s="100"/>
      <c r="BCQ1275" s="100"/>
      <c r="BCR1275" s="100"/>
      <c r="BCS1275" s="100"/>
      <c r="BCT1275" s="100"/>
      <c r="BCU1275" s="100"/>
      <c r="BCV1275" s="100"/>
      <c r="BCW1275" s="100"/>
      <c r="BCX1275" s="100"/>
      <c r="BCY1275" s="100"/>
      <c r="BCZ1275" s="100"/>
      <c r="BDA1275" s="100"/>
      <c r="BDB1275" s="100"/>
      <c r="BDC1275" s="100"/>
      <c r="BDD1275" s="100"/>
      <c r="BDE1275" s="100"/>
    </row>
    <row r="1276" spans="1343:1461" x14ac:dyDescent="0.25">
      <c r="AYQ1276" s="100"/>
      <c r="AYR1276" s="100"/>
      <c r="AYS1276" s="100"/>
      <c r="AYT1276" s="100"/>
      <c r="AYU1276" s="100"/>
      <c r="AYV1276" s="100"/>
      <c r="AYW1276" s="100"/>
      <c r="AYX1276" s="100"/>
      <c r="AYY1276" s="100"/>
      <c r="AYZ1276" s="100"/>
      <c r="AZA1276" s="100"/>
      <c r="AZB1276" s="100"/>
      <c r="AZC1276" s="100"/>
      <c r="AZD1276" s="100"/>
      <c r="AZE1276" s="100"/>
      <c r="AZF1276" s="100"/>
      <c r="AZG1276" s="100"/>
      <c r="AZH1276" s="100"/>
      <c r="AZI1276" s="100"/>
      <c r="AZJ1276" s="100"/>
      <c r="AZK1276" s="100"/>
      <c r="AZL1276" s="100"/>
      <c r="AZM1276" s="100"/>
      <c r="AZN1276" s="100"/>
      <c r="AZO1276" s="100"/>
      <c r="AZP1276" s="100"/>
      <c r="AZQ1276" s="100"/>
      <c r="AZR1276" s="100"/>
      <c r="AZS1276" s="100"/>
      <c r="AZT1276" s="100"/>
      <c r="AZU1276" s="100"/>
      <c r="AZV1276" s="100"/>
      <c r="AZW1276" s="100"/>
      <c r="AZX1276" s="100"/>
      <c r="AZY1276" s="100"/>
      <c r="AZZ1276" s="100"/>
      <c r="BAA1276" s="100"/>
      <c r="BAB1276" s="100"/>
      <c r="BAC1276" s="100"/>
      <c r="BAD1276" s="100"/>
      <c r="BAE1276" s="100"/>
      <c r="BAF1276" s="100"/>
      <c r="BAG1276" s="100"/>
      <c r="BAH1276" s="100"/>
      <c r="BAI1276" s="100"/>
      <c r="BAJ1276" s="100"/>
      <c r="BAK1276" s="100"/>
      <c r="BAL1276" s="100"/>
      <c r="BAM1276" s="100"/>
      <c r="BAN1276" s="100"/>
      <c r="BAO1276" s="100"/>
      <c r="BAP1276" s="100"/>
      <c r="BAQ1276" s="100"/>
      <c r="BAR1276" s="100"/>
      <c r="BAS1276" s="100"/>
      <c r="BAT1276" s="100"/>
      <c r="BAU1276" s="100"/>
      <c r="BAV1276" s="100"/>
      <c r="BAW1276" s="100"/>
      <c r="BAX1276" s="100"/>
      <c r="BAY1276" s="100"/>
      <c r="BAZ1276" s="100"/>
      <c r="BBA1276" s="100"/>
      <c r="BBB1276" s="100"/>
      <c r="BBC1276" s="100"/>
      <c r="BBD1276" s="100"/>
      <c r="BBE1276" s="100"/>
      <c r="BBF1276" s="100"/>
      <c r="BBG1276" s="100"/>
      <c r="BBH1276" s="100"/>
      <c r="BBI1276" s="100"/>
      <c r="BBJ1276" s="100"/>
      <c r="BBK1276" s="100"/>
      <c r="BBL1276" s="100"/>
      <c r="BBM1276" s="100"/>
      <c r="BBN1276" s="100"/>
      <c r="BBO1276" s="100"/>
      <c r="BBP1276" s="100"/>
      <c r="BBQ1276" s="100"/>
      <c r="BBR1276" s="100"/>
      <c r="BBS1276" s="100"/>
      <c r="BBT1276" s="100"/>
      <c r="BBU1276" s="100"/>
      <c r="BBV1276" s="100"/>
      <c r="BBW1276" s="100"/>
      <c r="BBX1276" s="100"/>
      <c r="BBY1276" s="100"/>
      <c r="BBZ1276" s="100"/>
      <c r="BCA1276" s="100"/>
      <c r="BCB1276" s="100"/>
      <c r="BCC1276" s="100"/>
      <c r="BCD1276" s="100"/>
      <c r="BCE1276" s="100"/>
      <c r="BCF1276" s="100"/>
      <c r="BCG1276" s="100"/>
      <c r="BCH1276" s="100"/>
      <c r="BCI1276" s="100"/>
      <c r="BCJ1276" s="100"/>
      <c r="BCK1276" s="100"/>
      <c r="BCL1276" s="100"/>
      <c r="BCM1276" s="100"/>
      <c r="BCN1276" s="100"/>
      <c r="BCO1276" s="100"/>
      <c r="BCP1276" s="100"/>
      <c r="BCQ1276" s="100"/>
      <c r="BCR1276" s="100"/>
      <c r="BCS1276" s="100"/>
      <c r="BCT1276" s="100"/>
      <c r="BCU1276" s="100"/>
      <c r="BCV1276" s="100"/>
      <c r="BCW1276" s="100"/>
      <c r="BCX1276" s="100"/>
      <c r="BCY1276" s="100"/>
      <c r="BCZ1276" s="100"/>
      <c r="BDA1276" s="100"/>
      <c r="BDB1276" s="100"/>
      <c r="BDC1276" s="100"/>
      <c r="BDD1276" s="100"/>
      <c r="BDE1276" s="100"/>
    </row>
    <row r="1277" spans="1343:1461" x14ac:dyDescent="0.25">
      <c r="AYQ1277" s="100"/>
      <c r="AYR1277" s="100"/>
      <c r="AYS1277" s="100"/>
      <c r="AYT1277" s="100"/>
      <c r="AYU1277" s="100"/>
      <c r="AYV1277" s="100"/>
      <c r="AYW1277" s="100"/>
      <c r="AYX1277" s="100"/>
      <c r="AYY1277" s="100"/>
      <c r="AYZ1277" s="100"/>
      <c r="AZA1277" s="100"/>
      <c r="AZB1277" s="100"/>
      <c r="AZC1277" s="100"/>
      <c r="AZD1277" s="100"/>
      <c r="AZE1277" s="100"/>
      <c r="AZF1277" s="100"/>
      <c r="AZG1277" s="100"/>
      <c r="AZH1277" s="100"/>
      <c r="AZI1277" s="100"/>
      <c r="AZJ1277" s="100"/>
      <c r="AZK1277" s="100"/>
      <c r="AZL1277" s="100"/>
      <c r="AZM1277" s="100"/>
      <c r="AZN1277" s="100"/>
      <c r="AZO1277" s="100"/>
      <c r="AZP1277" s="100"/>
      <c r="AZQ1277" s="100"/>
      <c r="AZR1277" s="100"/>
      <c r="AZS1277" s="100"/>
      <c r="AZT1277" s="100"/>
      <c r="AZU1277" s="100"/>
      <c r="AZV1277" s="100"/>
      <c r="AZW1277" s="100"/>
      <c r="AZX1277" s="100"/>
      <c r="AZY1277" s="100"/>
      <c r="AZZ1277" s="100"/>
      <c r="BAA1277" s="100"/>
      <c r="BAB1277" s="100"/>
      <c r="BAC1277" s="100"/>
      <c r="BAD1277" s="100"/>
      <c r="BAE1277" s="100"/>
      <c r="BAF1277" s="100"/>
      <c r="BAG1277" s="100"/>
      <c r="BAH1277" s="100"/>
      <c r="BAI1277" s="100"/>
      <c r="BAJ1277" s="100"/>
      <c r="BAK1277" s="100"/>
      <c r="BAL1277" s="100"/>
      <c r="BAM1277" s="100"/>
      <c r="BAN1277" s="100"/>
      <c r="BAO1277" s="100"/>
      <c r="BAP1277" s="100"/>
      <c r="BAQ1277" s="100"/>
      <c r="BAR1277" s="100"/>
      <c r="BAS1277" s="100"/>
      <c r="BAT1277" s="100"/>
      <c r="BAU1277" s="100"/>
      <c r="BAV1277" s="100"/>
      <c r="BAW1277" s="100"/>
      <c r="BAX1277" s="100"/>
      <c r="BAY1277" s="100"/>
      <c r="BAZ1277" s="100"/>
      <c r="BBA1277" s="100"/>
      <c r="BBB1277" s="100"/>
      <c r="BBC1277" s="100"/>
      <c r="BBD1277" s="100"/>
      <c r="BBE1277" s="100"/>
      <c r="BBF1277" s="100"/>
      <c r="BBG1277" s="100"/>
      <c r="BBH1277" s="100"/>
      <c r="BBI1277" s="100"/>
      <c r="BBJ1277" s="100"/>
      <c r="BBK1277" s="100"/>
      <c r="BBL1277" s="100"/>
      <c r="BBM1277" s="100"/>
      <c r="BBN1277" s="100"/>
      <c r="BBO1277" s="100"/>
      <c r="BBP1277" s="100"/>
      <c r="BBQ1277" s="100"/>
      <c r="BBR1277" s="100"/>
      <c r="BBS1277" s="100"/>
      <c r="BBT1277" s="100"/>
      <c r="BBU1277" s="100"/>
      <c r="BBV1277" s="100"/>
      <c r="BBW1277" s="100"/>
      <c r="BBX1277" s="100"/>
      <c r="BBY1277" s="100"/>
      <c r="BBZ1277" s="100"/>
      <c r="BCA1277" s="100"/>
      <c r="BCB1277" s="100"/>
      <c r="BCC1277" s="100"/>
      <c r="BCD1277" s="100"/>
      <c r="BCE1277" s="100"/>
      <c r="BCF1277" s="100"/>
      <c r="BCG1277" s="100"/>
      <c r="BCH1277" s="100"/>
      <c r="BCI1277" s="100"/>
      <c r="BCJ1277" s="100"/>
      <c r="BCK1277" s="100"/>
      <c r="BCL1277" s="100"/>
      <c r="BCM1277" s="100"/>
      <c r="BCN1277" s="100"/>
      <c r="BCO1277" s="100"/>
      <c r="BCP1277" s="100"/>
      <c r="BCQ1277" s="100"/>
      <c r="BCR1277" s="100"/>
      <c r="BCS1277" s="100"/>
      <c r="BCT1277" s="100"/>
      <c r="BCU1277" s="100"/>
      <c r="BCV1277" s="100"/>
      <c r="BCW1277" s="100"/>
      <c r="BCX1277" s="100"/>
      <c r="BCY1277" s="100"/>
      <c r="BCZ1277" s="100"/>
      <c r="BDA1277" s="100"/>
      <c r="BDB1277" s="100"/>
      <c r="BDC1277" s="100"/>
      <c r="BDD1277" s="100"/>
      <c r="BDE1277" s="100"/>
    </row>
    <row r="1278" spans="1343:1461" x14ac:dyDescent="0.25">
      <c r="AYQ1278" s="100"/>
      <c r="AYR1278" s="100"/>
      <c r="AYS1278" s="100"/>
      <c r="AYT1278" s="100"/>
      <c r="AYU1278" s="100"/>
      <c r="AYV1278" s="100"/>
      <c r="AYW1278" s="100"/>
      <c r="AYX1278" s="100"/>
      <c r="AYY1278" s="100"/>
      <c r="AYZ1278" s="100"/>
      <c r="AZA1278" s="100"/>
      <c r="AZB1278" s="100"/>
      <c r="AZC1278" s="100"/>
      <c r="AZD1278" s="100"/>
      <c r="AZE1278" s="100"/>
      <c r="AZF1278" s="100"/>
      <c r="AZG1278" s="100"/>
      <c r="AZH1278" s="100"/>
      <c r="AZI1278" s="100"/>
      <c r="AZJ1278" s="100"/>
      <c r="AZK1278" s="100"/>
      <c r="AZL1278" s="100"/>
      <c r="AZM1278" s="100"/>
      <c r="AZN1278" s="100"/>
      <c r="AZO1278" s="100"/>
      <c r="AZP1278" s="100"/>
      <c r="AZQ1278" s="100"/>
      <c r="AZR1278" s="100"/>
      <c r="AZS1278" s="100"/>
      <c r="AZT1278" s="100"/>
      <c r="AZU1278" s="100"/>
      <c r="AZV1278" s="100"/>
      <c r="AZW1278" s="100"/>
      <c r="AZX1278" s="100"/>
      <c r="AZY1278" s="100"/>
      <c r="AZZ1278" s="100"/>
      <c r="BAA1278" s="100"/>
      <c r="BAB1278" s="100"/>
      <c r="BAC1278" s="100"/>
      <c r="BAD1278" s="100"/>
      <c r="BAE1278" s="100"/>
      <c r="BAF1278" s="100"/>
      <c r="BAG1278" s="100"/>
      <c r="BAH1278" s="100"/>
      <c r="BAI1278" s="100"/>
      <c r="BAJ1278" s="100"/>
      <c r="BAK1278" s="100"/>
      <c r="BAL1278" s="100"/>
      <c r="BAM1278" s="100"/>
      <c r="BAN1278" s="100"/>
      <c r="BAO1278" s="100"/>
      <c r="BAP1278" s="100"/>
      <c r="BAQ1278" s="100"/>
      <c r="BAR1278" s="100"/>
      <c r="BAS1278" s="100"/>
      <c r="BAT1278" s="100"/>
      <c r="BAU1278" s="100"/>
      <c r="BAV1278" s="100"/>
      <c r="BAW1278" s="100"/>
      <c r="BAX1278" s="100"/>
      <c r="BAY1278" s="100"/>
      <c r="BAZ1278" s="100"/>
      <c r="BBA1278" s="100"/>
      <c r="BBB1278" s="100"/>
      <c r="BBC1278" s="100"/>
      <c r="BBD1278" s="100"/>
      <c r="BBE1278" s="100"/>
      <c r="BBF1278" s="100"/>
      <c r="BBG1278" s="100"/>
      <c r="BBH1278" s="100"/>
      <c r="BBI1278" s="100"/>
      <c r="BBJ1278" s="100"/>
      <c r="BBK1278" s="100"/>
      <c r="BBL1278" s="100"/>
      <c r="BBM1278" s="100"/>
      <c r="BBN1278" s="100"/>
      <c r="BBO1278" s="100"/>
      <c r="BBP1278" s="100"/>
      <c r="BBQ1278" s="100"/>
      <c r="BBR1278" s="100"/>
      <c r="BBS1278" s="100"/>
      <c r="BBT1278" s="100"/>
      <c r="BBU1278" s="100"/>
      <c r="BBV1278" s="100"/>
      <c r="BBW1278" s="100"/>
      <c r="BBX1278" s="100"/>
      <c r="BBY1278" s="100"/>
      <c r="BBZ1278" s="100"/>
      <c r="BCA1278" s="100"/>
      <c r="BCB1278" s="100"/>
      <c r="BCC1278" s="100"/>
      <c r="BCD1278" s="100"/>
      <c r="BCE1278" s="100"/>
      <c r="BCF1278" s="100"/>
      <c r="BCG1278" s="100"/>
      <c r="BCH1278" s="100"/>
      <c r="BCI1278" s="100"/>
      <c r="BCJ1278" s="100"/>
      <c r="BCK1278" s="100"/>
      <c r="BCL1278" s="100"/>
      <c r="BCM1278" s="100"/>
      <c r="BCN1278" s="100"/>
      <c r="BCO1278" s="100"/>
      <c r="BCP1278" s="100"/>
      <c r="BCQ1278" s="100"/>
      <c r="BCR1278" s="100"/>
      <c r="BCS1278" s="100"/>
      <c r="BCT1278" s="100"/>
      <c r="BCU1278" s="100"/>
      <c r="BCV1278" s="100"/>
      <c r="BCW1278" s="100"/>
      <c r="BCX1278" s="100"/>
      <c r="BCY1278" s="100"/>
      <c r="BCZ1278" s="100"/>
      <c r="BDA1278" s="100"/>
      <c r="BDB1278" s="100"/>
      <c r="BDC1278" s="100"/>
      <c r="BDD1278" s="100"/>
      <c r="BDE1278" s="100"/>
    </row>
    <row r="1279" spans="1343:1461" x14ac:dyDescent="0.25">
      <c r="AYQ1279" s="100"/>
      <c r="AYR1279" s="100"/>
      <c r="AYS1279" s="100"/>
      <c r="AYT1279" s="100"/>
      <c r="AYU1279" s="100"/>
      <c r="AYV1279" s="100"/>
      <c r="AYW1279" s="100"/>
      <c r="AYX1279" s="100"/>
      <c r="AYY1279" s="100"/>
      <c r="AYZ1279" s="100"/>
      <c r="AZA1279" s="100"/>
      <c r="AZB1279" s="100"/>
      <c r="AZC1279" s="100"/>
      <c r="AZD1279" s="100"/>
      <c r="AZE1279" s="100"/>
      <c r="AZF1279" s="100"/>
      <c r="AZG1279" s="100"/>
      <c r="AZH1279" s="100"/>
      <c r="AZI1279" s="100"/>
      <c r="AZJ1279" s="100"/>
      <c r="AZK1279" s="100"/>
      <c r="AZL1279" s="100"/>
      <c r="AZM1279" s="100"/>
      <c r="AZN1279" s="100"/>
      <c r="AZO1279" s="100"/>
      <c r="AZP1279" s="100"/>
      <c r="AZQ1279" s="100"/>
      <c r="AZR1279" s="100"/>
      <c r="AZS1279" s="100"/>
      <c r="AZT1279" s="100"/>
      <c r="AZU1279" s="100"/>
      <c r="AZV1279" s="100"/>
      <c r="AZW1279" s="100"/>
      <c r="AZX1279" s="100"/>
      <c r="AZY1279" s="100"/>
      <c r="AZZ1279" s="100"/>
      <c r="BAA1279" s="100"/>
      <c r="BAB1279" s="100"/>
      <c r="BAC1279" s="100"/>
      <c r="BAD1279" s="100"/>
      <c r="BAE1279" s="100"/>
      <c r="BAF1279" s="100"/>
      <c r="BAG1279" s="100"/>
      <c r="BAH1279" s="100"/>
      <c r="BAI1279" s="100"/>
      <c r="BAJ1279" s="100"/>
      <c r="BAK1279" s="100"/>
      <c r="BAL1279" s="100"/>
      <c r="BAM1279" s="100"/>
      <c r="BAN1279" s="100"/>
      <c r="BAO1279" s="100"/>
      <c r="BAP1279" s="100"/>
      <c r="BAQ1279" s="100"/>
      <c r="BAR1279" s="100"/>
      <c r="BAS1279" s="100"/>
      <c r="BAT1279" s="100"/>
      <c r="BAU1279" s="100"/>
      <c r="BAV1279" s="100"/>
      <c r="BAW1279" s="100"/>
      <c r="BAX1279" s="100"/>
      <c r="BAY1279" s="100"/>
      <c r="BAZ1279" s="100"/>
      <c r="BBA1279" s="100"/>
      <c r="BBB1279" s="100"/>
      <c r="BBC1279" s="100"/>
      <c r="BBD1279" s="100"/>
      <c r="BBE1279" s="100"/>
      <c r="BBF1279" s="100"/>
      <c r="BBG1279" s="100"/>
      <c r="BBH1279" s="100"/>
      <c r="BBI1279" s="100"/>
      <c r="BBJ1279" s="100"/>
      <c r="BBK1279" s="100"/>
      <c r="BBL1279" s="100"/>
      <c r="BBM1279" s="100"/>
      <c r="BBN1279" s="100"/>
      <c r="BBO1279" s="100"/>
      <c r="BBP1279" s="100"/>
      <c r="BBQ1279" s="100"/>
      <c r="BBR1279" s="100"/>
      <c r="BBS1279" s="100"/>
      <c r="BBT1279" s="100"/>
      <c r="BBU1279" s="100"/>
      <c r="BBV1279" s="100"/>
      <c r="BBW1279" s="100"/>
      <c r="BBX1279" s="100"/>
      <c r="BBY1279" s="100"/>
      <c r="BBZ1279" s="100"/>
      <c r="BCA1279" s="100"/>
      <c r="BCB1279" s="100"/>
      <c r="BCC1279" s="100"/>
      <c r="BCD1279" s="100"/>
      <c r="BCE1279" s="100"/>
      <c r="BCF1279" s="100"/>
      <c r="BCG1279" s="100"/>
      <c r="BCH1279" s="100"/>
      <c r="BCI1279" s="100"/>
      <c r="BCJ1279" s="100"/>
      <c r="BCK1279" s="100"/>
      <c r="BCL1279" s="100"/>
      <c r="BCM1279" s="100"/>
      <c r="BCN1279" s="100"/>
      <c r="BCO1279" s="100"/>
      <c r="BCP1279" s="100"/>
      <c r="BCQ1279" s="100"/>
      <c r="BCR1279" s="100"/>
      <c r="BCS1279" s="100"/>
      <c r="BCT1279" s="100"/>
      <c r="BCU1279" s="100"/>
      <c r="BCV1279" s="100"/>
      <c r="BCW1279" s="100"/>
      <c r="BCX1279" s="100"/>
      <c r="BCY1279" s="100"/>
      <c r="BCZ1279" s="100"/>
      <c r="BDA1279" s="100"/>
      <c r="BDB1279" s="100"/>
      <c r="BDC1279" s="100"/>
      <c r="BDD1279" s="100"/>
      <c r="BDE1279" s="100"/>
    </row>
    <row r="1280" spans="1343:1461" x14ac:dyDescent="0.25">
      <c r="AYQ1280" s="100"/>
      <c r="AYR1280" s="100"/>
      <c r="AYS1280" s="100"/>
      <c r="AYT1280" s="100"/>
      <c r="AYU1280" s="100"/>
      <c r="AYV1280" s="100"/>
      <c r="AYW1280" s="100"/>
      <c r="AYX1280" s="100"/>
      <c r="AYY1280" s="100"/>
      <c r="AYZ1280" s="100"/>
      <c r="AZA1280" s="100"/>
      <c r="AZB1280" s="100"/>
      <c r="AZC1280" s="100"/>
      <c r="AZD1280" s="100"/>
      <c r="AZE1280" s="100"/>
      <c r="AZF1280" s="100"/>
      <c r="AZG1280" s="100"/>
      <c r="AZH1280" s="100"/>
      <c r="AZI1280" s="100"/>
      <c r="AZJ1280" s="100"/>
      <c r="AZK1280" s="100"/>
      <c r="AZL1280" s="100"/>
      <c r="AZM1280" s="100"/>
      <c r="AZN1280" s="100"/>
      <c r="AZO1280" s="100"/>
      <c r="AZP1280" s="100"/>
      <c r="AZQ1280" s="100"/>
      <c r="AZR1280" s="100"/>
      <c r="AZS1280" s="100"/>
      <c r="AZT1280" s="100"/>
      <c r="AZU1280" s="100"/>
      <c r="AZV1280" s="100"/>
      <c r="AZW1280" s="100"/>
      <c r="AZX1280" s="100"/>
      <c r="AZY1280" s="100"/>
      <c r="AZZ1280" s="100"/>
      <c r="BAA1280" s="100"/>
      <c r="BAB1280" s="100"/>
      <c r="BAC1280" s="100"/>
      <c r="BAD1280" s="100"/>
      <c r="BAE1280" s="100"/>
      <c r="BAF1280" s="100"/>
      <c r="BAG1280" s="100"/>
      <c r="BAH1280" s="100"/>
      <c r="BAI1280" s="100"/>
      <c r="BAJ1280" s="100"/>
      <c r="BAK1280" s="100"/>
      <c r="BAL1280" s="100"/>
      <c r="BAM1280" s="100"/>
      <c r="BAN1280" s="100"/>
      <c r="BAO1280" s="100"/>
      <c r="BAP1280" s="100"/>
      <c r="BAQ1280" s="100"/>
      <c r="BAR1280" s="100"/>
      <c r="BAS1280" s="100"/>
      <c r="BAT1280" s="100"/>
      <c r="BAU1280" s="100"/>
      <c r="BAV1280" s="100"/>
      <c r="BAW1280" s="100"/>
      <c r="BAX1280" s="100"/>
      <c r="BAY1280" s="100"/>
      <c r="BAZ1280" s="100"/>
      <c r="BBA1280" s="100"/>
      <c r="BBB1280" s="100"/>
      <c r="BBC1280" s="100"/>
      <c r="BBD1280" s="100"/>
      <c r="BBE1280" s="100"/>
      <c r="BBF1280" s="100"/>
      <c r="BBG1280" s="100"/>
      <c r="BBH1280" s="100"/>
      <c r="BBI1280" s="100"/>
      <c r="BBJ1280" s="100"/>
      <c r="BBK1280" s="100"/>
      <c r="BBL1280" s="100"/>
      <c r="BBM1280" s="100"/>
      <c r="BBN1280" s="100"/>
      <c r="BBO1280" s="100"/>
      <c r="BBP1280" s="100"/>
      <c r="BBQ1280" s="100"/>
      <c r="BBR1280" s="100"/>
      <c r="BBS1280" s="100"/>
      <c r="BBT1280" s="100"/>
      <c r="BBU1280" s="100"/>
      <c r="BBV1280" s="100"/>
      <c r="BBW1280" s="100"/>
      <c r="BBX1280" s="100"/>
      <c r="BBY1280" s="100"/>
      <c r="BBZ1280" s="100"/>
      <c r="BCA1280" s="100"/>
      <c r="BCB1280" s="100"/>
      <c r="BCC1280" s="100"/>
      <c r="BCD1280" s="100"/>
      <c r="BCE1280" s="100"/>
      <c r="BCF1280" s="100"/>
      <c r="BCG1280" s="100"/>
      <c r="BCH1280" s="100"/>
      <c r="BCI1280" s="100"/>
      <c r="BCJ1280" s="100"/>
      <c r="BCK1280" s="100"/>
      <c r="BCL1280" s="100"/>
      <c r="BCM1280" s="100"/>
      <c r="BCN1280" s="100"/>
      <c r="BCO1280" s="100"/>
      <c r="BCP1280" s="100"/>
      <c r="BCQ1280" s="100"/>
      <c r="BCR1280" s="100"/>
      <c r="BCS1280" s="100"/>
      <c r="BCT1280" s="100"/>
      <c r="BCU1280" s="100"/>
      <c r="BCV1280" s="100"/>
      <c r="BCW1280" s="100"/>
      <c r="BCX1280" s="100"/>
      <c r="BCY1280" s="100"/>
      <c r="BCZ1280" s="100"/>
      <c r="BDA1280" s="100"/>
      <c r="BDB1280" s="100"/>
      <c r="BDC1280" s="100"/>
      <c r="BDD1280" s="100"/>
      <c r="BDE1280" s="100"/>
    </row>
    <row r="1281" spans="1343:1461" x14ac:dyDescent="0.25">
      <c r="AYQ1281" s="100"/>
      <c r="AYR1281" s="100"/>
      <c r="AYS1281" s="100"/>
      <c r="AYT1281" s="100"/>
      <c r="AYU1281" s="100"/>
      <c r="AYV1281" s="100"/>
      <c r="AYW1281" s="100"/>
      <c r="AYX1281" s="100"/>
      <c r="AYY1281" s="100"/>
      <c r="AYZ1281" s="100"/>
      <c r="AZA1281" s="100"/>
      <c r="AZB1281" s="100"/>
      <c r="AZC1281" s="100"/>
      <c r="AZD1281" s="100"/>
      <c r="AZE1281" s="100"/>
      <c r="AZF1281" s="100"/>
      <c r="AZG1281" s="100"/>
      <c r="AZH1281" s="100"/>
      <c r="AZI1281" s="100"/>
      <c r="AZJ1281" s="100"/>
      <c r="AZK1281" s="100"/>
      <c r="AZL1281" s="100"/>
      <c r="AZM1281" s="100"/>
      <c r="AZN1281" s="100"/>
      <c r="AZO1281" s="100"/>
      <c r="AZP1281" s="100"/>
      <c r="AZQ1281" s="100"/>
      <c r="AZR1281" s="100"/>
      <c r="AZS1281" s="100"/>
      <c r="AZT1281" s="100"/>
      <c r="AZU1281" s="100"/>
      <c r="AZV1281" s="100"/>
      <c r="AZW1281" s="100"/>
      <c r="AZX1281" s="100"/>
      <c r="AZY1281" s="100"/>
      <c r="AZZ1281" s="100"/>
      <c r="BAA1281" s="100"/>
      <c r="BAB1281" s="100"/>
      <c r="BAC1281" s="100"/>
      <c r="BAD1281" s="100"/>
      <c r="BAE1281" s="100"/>
      <c r="BAF1281" s="100"/>
      <c r="BAG1281" s="100"/>
      <c r="BAH1281" s="100"/>
      <c r="BAI1281" s="100"/>
      <c r="BAJ1281" s="100"/>
      <c r="BAK1281" s="100"/>
      <c r="BAL1281" s="100"/>
      <c r="BAM1281" s="100"/>
      <c r="BAN1281" s="100"/>
      <c r="BAO1281" s="100"/>
      <c r="BAP1281" s="100"/>
      <c r="BAQ1281" s="100"/>
      <c r="BAR1281" s="100"/>
      <c r="BAS1281" s="100"/>
      <c r="BAT1281" s="100"/>
      <c r="BAU1281" s="100"/>
      <c r="BAV1281" s="100"/>
      <c r="BAW1281" s="100"/>
      <c r="BAX1281" s="100"/>
      <c r="BAY1281" s="100"/>
      <c r="BAZ1281" s="100"/>
      <c r="BBA1281" s="100"/>
      <c r="BBB1281" s="100"/>
      <c r="BBC1281" s="100"/>
      <c r="BBD1281" s="100"/>
      <c r="BBE1281" s="100"/>
      <c r="BBF1281" s="100"/>
      <c r="BBG1281" s="100"/>
      <c r="BBH1281" s="100"/>
      <c r="BBI1281" s="100"/>
      <c r="BBJ1281" s="100"/>
      <c r="BBK1281" s="100"/>
      <c r="BBL1281" s="100"/>
      <c r="BBM1281" s="100"/>
      <c r="BBN1281" s="100"/>
      <c r="BBO1281" s="100"/>
      <c r="BBP1281" s="100"/>
      <c r="BBQ1281" s="100"/>
      <c r="BBR1281" s="100"/>
      <c r="BBS1281" s="100"/>
      <c r="BBT1281" s="100"/>
      <c r="BBU1281" s="100"/>
      <c r="BBV1281" s="100"/>
      <c r="BBW1281" s="100"/>
      <c r="BBX1281" s="100"/>
      <c r="BBY1281" s="100"/>
      <c r="BBZ1281" s="100"/>
      <c r="BCA1281" s="100"/>
      <c r="BCB1281" s="100"/>
      <c r="BCC1281" s="100"/>
      <c r="BCD1281" s="100"/>
      <c r="BCE1281" s="100"/>
      <c r="BCF1281" s="100"/>
      <c r="BCG1281" s="100"/>
      <c r="BCH1281" s="100"/>
      <c r="BCI1281" s="100"/>
      <c r="BCJ1281" s="100"/>
      <c r="BCK1281" s="100"/>
      <c r="BCL1281" s="100"/>
      <c r="BCM1281" s="100"/>
      <c r="BCN1281" s="100"/>
      <c r="BCO1281" s="100"/>
      <c r="BCP1281" s="100"/>
      <c r="BCQ1281" s="100"/>
      <c r="BCR1281" s="100"/>
      <c r="BCS1281" s="100"/>
      <c r="BCT1281" s="100"/>
      <c r="BCU1281" s="100"/>
      <c r="BCV1281" s="100"/>
      <c r="BCW1281" s="100"/>
      <c r="BCX1281" s="100"/>
      <c r="BCY1281" s="100"/>
      <c r="BCZ1281" s="100"/>
      <c r="BDA1281" s="100"/>
      <c r="BDB1281" s="100"/>
      <c r="BDC1281" s="100"/>
      <c r="BDD1281" s="100"/>
      <c r="BDE1281" s="100"/>
    </row>
    <row r="1282" spans="1343:1461" x14ac:dyDescent="0.25">
      <c r="AYQ1282" s="100"/>
      <c r="AYR1282" s="100"/>
      <c r="AYS1282" s="100"/>
      <c r="AYT1282" s="100"/>
      <c r="AYU1282" s="100"/>
      <c r="AYV1282" s="100"/>
      <c r="AYW1282" s="100"/>
      <c r="AYX1282" s="100"/>
      <c r="AYY1282" s="100"/>
      <c r="AYZ1282" s="100"/>
      <c r="AZA1282" s="100"/>
      <c r="AZB1282" s="100"/>
      <c r="AZC1282" s="100"/>
      <c r="AZD1282" s="100"/>
      <c r="AZE1282" s="100"/>
      <c r="AZF1282" s="100"/>
      <c r="AZG1282" s="100"/>
      <c r="AZH1282" s="100"/>
      <c r="AZI1282" s="100"/>
      <c r="AZJ1282" s="100"/>
      <c r="AZK1282" s="100"/>
      <c r="AZL1282" s="100"/>
      <c r="AZM1282" s="100"/>
      <c r="AZN1282" s="100"/>
      <c r="AZO1282" s="100"/>
      <c r="AZP1282" s="100"/>
      <c r="AZQ1282" s="100"/>
      <c r="AZR1282" s="100"/>
      <c r="AZS1282" s="100"/>
      <c r="AZT1282" s="100"/>
      <c r="AZU1282" s="100"/>
      <c r="AZV1282" s="100"/>
      <c r="AZW1282" s="100"/>
      <c r="AZX1282" s="100"/>
      <c r="AZY1282" s="100"/>
      <c r="AZZ1282" s="100"/>
      <c r="BAA1282" s="100"/>
      <c r="BAB1282" s="100"/>
      <c r="BAC1282" s="100"/>
      <c r="BAD1282" s="100"/>
      <c r="BAE1282" s="100"/>
      <c r="BAF1282" s="100"/>
      <c r="BAG1282" s="100"/>
      <c r="BAH1282" s="100"/>
      <c r="BAI1282" s="100"/>
      <c r="BAJ1282" s="100"/>
      <c r="BAK1282" s="100"/>
      <c r="BAL1282" s="100"/>
      <c r="BAM1282" s="100"/>
      <c r="BAN1282" s="100"/>
      <c r="BAO1282" s="100"/>
      <c r="BAP1282" s="100"/>
      <c r="BAQ1282" s="100"/>
      <c r="BAR1282" s="100"/>
      <c r="BAS1282" s="100"/>
      <c r="BAT1282" s="100"/>
      <c r="BAU1282" s="100"/>
      <c r="BAV1282" s="100"/>
      <c r="BAW1282" s="100"/>
      <c r="BAX1282" s="100"/>
      <c r="BAY1282" s="100"/>
      <c r="BAZ1282" s="100"/>
      <c r="BBA1282" s="100"/>
      <c r="BBB1282" s="100"/>
      <c r="BBC1282" s="100"/>
      <c r="BBD1282" s="100"/>
      <c r="BBE1282" s="100"/>
      <c r="BBF1282" s="100"/>
      <c r="BBG1282" s="100"/>
      <c r="BBH1282" s="100"/>
      <c r="BBI1282" s="100"/>
      <c r="BBJ1282" s="100"/>
      <c r="BBK1282" s="100"/>
      <c r="BBL1282" s="100"/>
      <c r="BBM1282" s="100"/>
      <c r="BBN1282" s="100"/>
      <c r="BBO1282" s="100"/>
      <c r="BBP1282" s="100"/>
      <c r="BBQ1282" s="100"/>
      <c r="BBR1282" s="100"/>
      <c r="BBS1282" s="100"/>
      <c r="BBT1282" s="100"/>
      <c r="BBU1282" s="100"/>
      <c r="BBV1282" s="100"/>
      <c r="BBW1282" s="100"/>
      <c r="BBX1282" s="100"/>
      <c r="BBY1282" s="100"/>
      <c r="BBZ1282" s="100"/>
      <c r="BCA1282" s="100"/>
      <c r="BCB1282" s="100"/>
      <c r="BCC1282" s="100"/>
      <c r="BCD1282" s="100"/>
      <c r="BCE1282" s="100"/>
      <c r="BCF1282" s="100"/>
      <c r="BCG1282" s="100"/>
      <c r="BCH1282" s="100"/>
      <c r="BCI1282" s="100"/>
      <c r="BCJ1282" s="100"/>
      <c r="BCK1282" s="100"/>
      <c r="BCL1282" s="100"/>
      <c r="BCM1282" s="100"/>
      <c r="BCN1282" s="100"/>
      <c r="BCO1282" s="100"/>
      <c r="BCP1282" s="100"/>
      <c r="BCQ1282" s="100"/>
      <c r="BCR1282" s="100"/>
      <c r="BCS1282" s="100"/>
      <c r="BCT1282" s="100"/>
      <c r="BCU1282" s="100"/>
      <c r="BCV1282" s="100"/>
      <c r="BCW1282" s="100"/>
      <c r="BCX1282" s="100"/>
      <c r="BCY1282" s="100"/>
      <c r="BCZ1282" s="100"/>
      <c r="BDA1282" s="100"/>
      <c r="BDB1282" s="100"/>
      <c r="BDC1282" s="100"/>
      <c r="BDD1282" s="100"/>
      <c r="BDE1282" s="100"/>
    </row>
    <row r="1283" spans="1343:1461" x14ac:dyDescent="0.25">
      <c r="AYQ1283" s="100"/>
      <c r="AYR1283" s="100"/>
      <c r="AYS1283" s="100"/>
      <c r="AYT1283" s="100"/>
      <c r="AYU1283" s="100"/>
      <c r="AYV1283" s="100"/>
      <c r="AYW1283" s="100"/>
      <c r="AYX1283" s="100"/>
      <c r="AYY1283" s="100"/>
      <c r="AYZ1283" s="100"/>
      <c r="AZA1283" s="100"/>
      <c r="AZB1283" s="100"/>
      <c r="AZC1283" s="100"/>
      <c r="AZD1283" s="100"/>
      <c r="AZE1283" s="100"/>
      <c r="AZF1283" s="100"/>
      <c r="AZG1283" s="100"/>
      <c r="AZH1283" s="100"/>
      <c r="AZI1283" s="100"/>
      <c r="AZJ1283" s="100"/>
      <c r="AZK1283" s="100"/>
      <c r="AZL1283" s="100"/>
      <c r="AZM1283" s="100"/>
      <c r="AZN1283" s="100"/>
      <c r="AZO1283" s="100"/>
      <c r="AZP1283" s="100"/>
      <c r="AZQ1283" s="100"/>
      <c r="AZR1283" s="100"/>
      <c r="AZS1283" s="100"/>
      <c r="AZT1283" s="100"/>
      <c r="AZU1283" s="100"/>
      <c r="AZV1283" s="100"/>
      <c r="AZW1283" s="100"/>
      <c r="AZX1283" s="100"/>
      <c r="AZY1283" s="100"/>
      <c r="AZZ1283" s="100"/>
      <c r="BAA1283" s="100"/>
      <c r="BAB1283" s="100"/>
      <c r="BAC1283" s="100"/>
      <c r="BAD1283" s="100"/>
      <c r="BAE1283" s="100"/>
      <c r="BAF1283" s="100"/>
      <c r="BAG1283" s="100"/>
      <c r="BAH1283" s="100"/>
      <c r="BAI1283" s="100"/>
      <c r="BAJ1283" s="100"/>
      <c r="BAK1283" s="100"/>
      <c r="BAL1283" s="100"/>
      <c r="BAM1283" s="100"/>
      <c r="BAN1283" s="100"/>
      <c r="BAO1283" s="100"/>
      <c r="BAP1283" s="100"/>
      <c r="BAQ1283" s="100"/>
      <c r="BAR1283" s="100"/>
      <c r="BAS1283" s="100"/>
      <c r="BAT1283" s="100"/>
      <c r="BAU1283" s="100"/>
      <c r="BAV1283" s="100"/>
      <c r="BAW1283" s="100"/>
      <c r="BAX1283" s="100"/>
      <c r="BAY1283" s="100"/>
      <c r="BAZ1283" s="100"/>
      <c r="BBA1283" s="100"/>
      <c r="BBB1283" s="100"/>
      <c r="BBC1283" s="100"/>
      <c r="BBD1283" s="100"/>
      <c r="BBE1283" s="100"/>
      <c r="BBF1283" s="100"/>
      <c r="BBG1283" s="100"/>
      <c r="BBH1283" s="100"/>
      <c r="BBI1283" s="100"/>
      <c r="BBJ1283" s="100"/>
      <c r="BBK1283" s="100"/>
      <c r="BBL1283" s="100"/>
      <c r="BBM1283" s="100"/>
      <c r="BBN1283" s="100"/>
      <c r="BBO1283" s="100"/>
      <c r="BBP1283" s="100"/>
      <c r="BBQ1283" s="100"/>
      <c r="BBR1283" s="100"/>
      <c r="BBS1283" s="100"/>
      <c r="BBT1283" s="100"/>
      <c r="BBU1283" s="100"/>
      <c r="BBV1283" s="100"/>
      <c r="BBW1283" s="100"/>
      <c r="BBX1283" s="100"/>
      <c r="BBY1283" s="100"/>
      <c r="BBZ1283" s="100"/>
      <c r="BCA1283" s="100"/>
      <c r="BCB1283" s="100"/>
      <c r="BCC1283" s="100"/>
      <c r="BCD1283" s="100"/>
      <c r="BCE1283" s="100"/>
      <c r="BCF1283" s="100"/>
      <c r="BCG1283" s="100"/>
      <c r="BCH1283" s="100"/>
      <c r="BCI1283" s="100"/>
      <c r="BCJ1283" s="100"/>
      <c r="BCK1283" s="100"/>
      <c r="BCL1283" s="100"/>
      <c r="BCM1283" s="100"/>
      <c r="BCN1283" s="100"/>
      <c r="BCO1283" s="100"/>
      <c r="BCP1283" s="100"/>
      <c r="BCQ1283" s="100"/>
      <c r="BCR1283" s="100"/>
      <c r="BCS1283" s="100"/>
      <c r="BCT1283" s="100"/>
      <c r="BCU1283" s="100"/>
      <c r="BCV1283" s="100"/>
      <c r="BCW1283" s="100"/>
      <c r="BCX1283" s="100"/>
      <c r="BCY1283" s="100"/>
      <c r="BCZ1283" s="100"/>
      <c r="BDA1283" s="100"/>
      <c r="BDB1283" s="100"/>
      <c r="BDC1283" s="100"/>
      <c r="BDD1283" s="100"/>
      <c r="BDE1283" s="100"/>
    </row>
    <row r="1284" spans="1343:1461" x14ac:dyDescent="0.25">
      <c r="AYQ1284" s="100"/>
      <c r="AYR1284" s="100"/>
      <c r="AYS1284" s="100"/>
      <c r="AYT1284" s="100"/>
      <c r="AYU1284" s="100"/>
      <c r="AYV1284" s="100"/>
      <c r="AYW1284" s="100"/>
      <c r="AYX1284" s="100"/>
      <c r="AYY1284" s="100"/>
      <c r="AYZ1284" s="100"/>
      <c r="AZA1284" s="100"/>
      <c r="AZB1284" s="100"/>
      <c r="AZC1284" s="100"/>
      <c r="AZD1284" s="100"/>
      <c r="AZE1284" s="100"/>
      <c r="AZF1284" s="100"/>
      <c r="AZG1284" s="100"/>
      <c r="AZH1284" s="100"/>
      <c r="AZI1284" s="100"/>
      <c r="AZJ1284" s="100"/>
      <c r="AZK1284" s="100"/>
      <c r="AZL1284" s="100"/>
      <c r="AZM1284" s="100"/>
      <c r="AZN1284" s="100"/>
      <c r="AZO1284" s="100"/>
      <c r="AZP1284" s="100"/>
      <c r="AZQ1284" s="100"/>
      <c r="AZR1284" s="100"/>
      <c r="AZS1284" s="100"/>
      <c r="AZT1284" s="100"/>
      <c r="AZU1284" s="100"/>
      <c r="AZV1284" s="100"/>
      <c r="AZW1284" s="100"/>
      <c r="AZX1284" s="100"/>
      <c r="AZY1284" s="100"/>
      <c r="AZZ1284" s="100"/>
      <c r="BAA1284" s="100"/>
      <c r="BAB1284" s="100"/>
      <c r="BAC1284" s="100"/>
      <c r="BAD1284" s="100"/>
      <c r="BAE1284" s="100"/>
      <c r="BAF1284" s="100"/>
      <c r="BAG1284" s="100"/>
      <c r="BAH1284" s="100"/>
      <c r="BAI1284" s="100"/>
      <c r="BAJ1284" s="100"/>
      <c r="BAK1284" s="100"/>
      <c r="BAL1284" s="100"/>
      <c r="BAM1284" s="100"/>
      <c r="BAN1284" s="100"/>
      <c r="BAO1284" s="100"/>
      <c r="BAP1284" s="100"/>
      <c r="BAQ1284" s="100"/>
      <c r="BAR1284" s="100"/>
      <c r="BAS1284" s="100"/>
      <c r="BAT1284" s="100"/>
      <c r="BAU1284" s="100"/>
      <c r="BAV1284" s="100"/>
      <c r="BAW1284" s="100"/>
      <c r="BAX1284" s="100"/>
      <c r="BAY1284" s="100"/>
      <c r="BAZ1284" s="100"/>
      <c r="BBA1284" s="100"/>
      <c r="BBB1284" s="100"/>
      <c r="BBC1284" s="100"/>
      <c r="BBD1284" s="100"/>
      <c r="BBE1284" s="100"/>
      <c r="BBF1284" s="100"/>
      <c r="BBG1284" s="100"/>
      <c r="BBH1284" s="100"/>
      <c r="BBI1284" s="100"/>
      <c r="BBJ1284" s="100"/>
      <c r="BBK1284" s="100"/>
      <c r="BBL1284" s="100"/>
      <c r="BBM1284" s="100"/>
      <c r="BBN1284" s="100"/>
      <c r="BBO1284" s="100"/>
      <c r="BBP1284" s="100"/>
      <c r="BBQ1284" s="100"/>
      <c r="BBR1284" s="100"/>
      <c r="BBS1284" s="100"/>
      <c r="BBT1284" s="100"/>
      <c r="BBU1284" s="100"/>
      <c r="BBV1284" s="100"/>
      <c r="BBW1284" s="100"/>
      <c r="BBX1284" s="100"/>
      <c r="BBY1284" s="100"/>
      <c r="BBZ1284" s="100"/>
      <c r="BCA1284" s="100"/>
      <c r="BCB1284" s="100"/>
      <c r="BCC1284" s="100"/>
      <c r="BCD1284" s="100"/>
      <c r="BCE1284" s="100"/>
      <c r="BCF1284" s="100"/>
      <c r="BCG1284" s="100"/>
      <c r="BCH1284" s="100"/>
      <c r="BCI1284" s="100"/>
      <c r="BCJ1284" s="100"/>
      <c r="BCK1284" s="100"/>
      <c r="BCL1284" s="100"/>
      <c r="BCM1284" s="100"/>
      <c r="BCN1284" s="100"/>
      <c r="BCO1284" s="100"/>
      <c r="BCP1284" s="100"/>
      <c r="BCQ1284" s="100"/>
      <c r="BCR1284" s="100"/>
      <c r="BCS1284" s="100"/>
      <c r="BCT1284" s="100"/>
      <c r="BCU1284" s="100"/>
      <c r="BCV1284" s="100"/>
      <c r="BCW1284" s="100"/>
      <c r="BCX1284" s="100"/>
      <c r="BCY1284" s="100"/>
      <c r="BCZ1284" s="100"/>
      <c r="BDA1284" s="100"/>
      <c r="BDB1284" s="100"/>
      <c r="BDC1284" s="100"/>
      <c r="BDD1284" s="100"/>
      <c r="BDE1284" s="100"/>
    </row>
    <row r="1285" spans="1343:1461" x14ac:dyDescent="0.25">
      <c r="AYQ1285" s="100"/>
      <c r="AYR1285" s="100"/>
      <c r="AYS1285" s="100"/>
      <c r="AYT1285" s="100"/>
      <c r="AYU1285" s="100"/>
      <c r="AYV1285" s="100"/>
      <c r="AYW1285" s="100"/>
      <c r="AYX1285" s="100"/>
      <c r="AYY1285" s="100"/>
      <c r="AYZ1285" s="100"/>
      <c r="AZA1285" s="100"/>
      <c r="AZB1285" s="100"/>
      <c r="AZC1285" s="100"/>
      <c r="AZD1285" s="100"/>
      <c r="AZE1285" s="100"/>
      <c r="AZF1285" s="100"/>
      <c r="AZG1285" s="100"/>
      <c r="AZH1285" s="100"/>
      <c r="AZI1285" s="100"/>
      <c r="AZJ1285" s="100"/>
      <c r="AZK1285" s="100"/>
      <c r="AZL1285" s="100"/>
      <c r="AZM1285" s="100"/>
      <c r="AZN1285" s="100"/>
      <c r="AZO1285" s="100"/>
      <c r="AZP1285" s="100"/>
      <c r="AZQ1285" s="100"/>
      <c r="AZR1285" s="100"/>
      <c r="AZS1285" s="100"/>
      <c r="AZT1285" s="100"/>
      <c r="AZU1285" s="100"/>
      <c r="AZV1285" s="100"/>
      <c r="AZW1285" s="100"/>
      <c r="AZX1285" s="100"/>
      <c r="AZY1285" s="100"/>
      <c r="AZZ1285" s="100"/>
      <c r="BAA1285" s="100"/>
      <c r="BAB1285" s="100"/>
      <c r="BAC1285" s="100"/>
      <c r="BAD1285" s="100"/>
      <c r="BAE1285" s="100"/>
      <c r="BAF1285" s="100"/>
      <c r="BAG1285" s="100"/>
      <c r="BAH1285" s="100"/>
      <c r="BAI1285" s="100"/>
      <c r="BAJ1285" s="100"/>
      <c r="BAK1285" s="100"/>
      <c r="BAL1285" s="100"/>
      <c r="BAM1285" s="100"/>
      <c r="BAN1285" s="100"/>
      <c r="BAO1285" s="100"/>
      <c r="BAP1285" s="100"/>
      <c r="BAQ1285" s="100"/>
      <c r="BAR1285" s="100"/>
      <c r="BAS1285" s="100"/>
      <c r="BAT1285" s="100"/>
      <c r="BAU1285" s="100"/>
      <c r="BAV1285" s="100"/>
      <c r="BAW1285" s="100"/>
      <c r="BAX1285" s="100"/>
      <c r="BAY1285" s="100"/>
      <c r="BAZ1285" s="100"/>
      <c r="BBA1285" s="100"/>
      <c r="BBB1285" s="100"/>
      <c r="BBC1285" s="100"/>
      <c r="BBD1285" s="100"/>
      <c r="BBE1285" s="100"/>
      <c r="BBF1285" s="100"/>
      <c r="BBG1285" s="100"/>
      <c r="BBH1285" s="100"/>
      <c r="BBI1285" s="100"/>
      <c r="BBJ1285" s="100"/>
      <c r="BBK1285" s="100"/>
      <c r="BBL1285" s="100"/>
      <c r="BBM1285" s="100"/>
      <c r="BBN1285" s="100"/>
      <c r="BBO1285" s="100"/>
      <c r="BBP1285" s="100"/>
      <c r="BBQ1285" s="100"/>
      <c r="BBR1285" s="100"/>
      <c r="BBS1285" s="100"/>
      <c r="BBT1285" s="100"/>
      <c r="BBU1285" s="100"/>
      <c r="BBV1285" s="100"/>
      <c r="BBW1285" s="100"/>
      <c r="BBX1285" s="100"/>
      <c r="BBY1285" s="100"/>
      <c r="BBZ1285" s="100"/>
      <c r="BCA1285" s="100"/>
      <c r="BCB1285" s="100"/>
      <c r="BCC1285" s="100"/>
      <c r="BCD1285" s="100"/>
      <c r="BCE1285" s="100"/>
      <c r="BCF1285" s="100"/>
      <c r="BCG1285" s="100"/>
      <c r="BCH1285" s="100"/>
      <c r="BCI1285" s="100"/>
      <c r="BCJ1285" s="100"/>
      <c r="BCK1285" s="100"/>
      <c r="BCL1285" s="100"/>
      <c r="BCM1285" s="100"/>
      <c r="BCN1285" s="100"/>
      <c r="BCO1285" s="100"/>
      <c r="BCP1285" s="100"/>
      <c r="BCQ1285" s="100"/>
      <c r="BCR1285" s="100"/>
      <c r="BCS1285" s="100"/>
      <c r="BCT1285" s="100"/>
      <c r="BCU1285" s="100"/>
      <c r="BCV1285" s="100"/>
      <c r="BCW1285" s="100"/>
      <c r="BCX1285" s="100"/>
      <c r="BCY1285" s="100"/>
      <c r="BCZ1285" s="100"/>
      <c r="BDA1285" s="100"/>
      <c r="BDB1285" s="100"/>
      <c r="BDC1285" s="100"/>
      <c r="BDD1285" s="100"/>
      <c r="BDE1285" s="100"/>
    </row>
    <row r="1286" spans="1343:1461" x14ac:dyDescent="0.25">
      <c r="AYQ1286" s="100"/>
      <c r="AYR1286" s="100"/>
      <c r="AYS1286" s="100"/>
      <c r="AYT1286" s="100"/>
      <c r="AYU1286" s="100"/>
      <c r="AYV1286" s="100"/>
      <c r="AYW1286" s="100"/>
      <c r="AYX1286" s="100"/>
      <c r="AYY1286" s="100"/>
      <c r="AYZ1286" s="100"/>
      <c r="AZA1286" s="100"/>
      <c r="AZB1286" s="100"/>
      <c r="AZC1286" s="100"/>
      <c r="AZD1286" s="100"/>
      <c r="AZE1286" s="100"/>
      <c r="AZF1286" s="100"/>
      <c r="AZG1286" s="100"/>
      <c r="AZH1286" s="100"/>
      <c r="AZI1286" s="100"/>
      <c r="AZJ1286" s="100"/>
      <c r="AZK1286" s="100"/>
      <c r="AZL1286" s="100"/>
      <c r="AZM1286" s="100"/>
      <c r="AZN1286" s="100"/>
      <c r="AZO1286" s="100"/>
      <c r="AZP1286" s="100"/>
      <c r="AZQ1286" s="100"/>
      <c r="AZR1286" s="100"/>
      <c r="AZS1286" s="100"/>
      <c r="AZT1286" s="100"/>
      <c r="AZU1286" s="100"/>
      <c r="AZV1286" s="100"/>
      <c r="AZW1286" s="100"/>
      <c r="AZX1286" s="100"/>
      <c r="AZY1286" s="100"/>
      <c r="AZZ1286" s="100"/>
      <c r="BAA1286" s="100"/>
      <c r="BAB1286" s="100"/>
      <c r="BAC1286" s="100"/>
      <c r="BAD1286" s="100"/>
      <c r="BAE1286" s="100"/>
      <c r="BAF1286" s="100"/>
      <c r="BAG1286" s="100"/>
      <c r="BAH1286" s="100"/>
      <c r="BAI1286" s="100"/>
      <c r="BAJ1286" s="100"/>
      <c r="BAK1286" s="100"/>
      <c r="BAL1286" s="100"/>
      <c r="BAM1286" s="100"/>
      <c r="BAN1286" s="100"/>
      <c r="BAO1286" s="100"/>
      <c r="BAP1286" s="100"/>
      <c r="BAQ1286" s="100"/>
      <c r="BAR1286" s="100"/>
      <c r="BAS1286" s="100"/>
      <c r="BAT1286" s="100"/>
      <c r="BAU1286" s="100"/>
      <c r="BAV1286" s="100"/>
      <c r="BAW1286" s="100"/>
      <c r="BAX1286" s="100"/>
      <c r="BAY1286" s="100"/>
      <c r="BAZ1286" s="100"/>
      <c r="BBA1286" s="100"/>
      <c r="BBB1286" s="100"/>
      <c r="BBC1286" s="100"/>
      <c r="BBD1286" s="100"/>
      <c r="BBE1286" s="100"/>
      <c r="BBF1286" s="100"/>
      <c r="BBG1286" s="100"/>
      <c r="BBH1286" s="100"/>
      <c r="BBI1286" s="100"/>
      <c r="BBJ1286" s="100"/>
      <c r="BBK1286" s="100"/>
      <c r="BBL1286" s="100"/>
      <c r="BBM1286" s="100"/>
      <c r="BBN1286" s="100"/>
      <c r="BBO1286" s="100"/>
      <c r="BBP1286" s="100"/>
      <c r="BBQ1286" s="100"/>
      <c r="BBR1286" s="100"/>
      <c r="BBS1286" s="100"/>
      <c r="BBT1286" s="100"/>
      <c r="BBU1286" s="100"/>
      <c r="BBV1286" s="100"/>
      <c r="BBW1286" s="100"/>
      <c r="BBX1286" s="100"/>
      <c r="BBY1286" s="100"/>
      <c r="BBZ1286" s="100"/>
      <c r="BCA1286" s="100"/>
      <c r="BCB1286" s="100"/>
      <c r="BCC1286" s="100"/>
      <c r="BCD1286" s="100"/>
      <c r="BCE1286" s="100"/>
      <c r="BCF1286" s="100"/>
      <c r="BCG1286" s="100"/>
      <c r="BCH1286" s="100"/>
      <c r="BCI1286" s="100"/>
      <c r="BCJ1286" s="100"/>
      <c r="BCK1286" s="100"/>
      <c r="BCL1286" s="100"/>
      <c r="BCM1286" s="100"/>
      <c r="BCN1286" s="100"/>
      <c r="BCO1286" s="100"/>
      <c r="BCP1286" s="100"/>
      <c r="BCQ1286" s="100"/>
      <c r="BCR1286" s="100"/>
      <c r="BCS1286" s="100"/>
      <c r="BCT1286" s="100"/>
      <c r="BCU1286" s="100"/>
      <c r="BCV1286" s="100"/>
      <c r="BCW1286" s="100"/>
      <c r="BCX1286" s="100"/>
      <c r="BCY1286" s="100"/>
      <c r="BCZ1286" s="100"/>
      <c r="BDA1286" s="100"/>
      <c r="BDB1286" s="100"/>
      <c r="BDC1286" s="100"/>
      <c r="BDD1286" s="100"/>
      <c r="BDE1286" s="100"/>
    </row>
    <row r="1287" spans="1343:1461" x14ac:dyDescent="0.25">
      <c r="AYQ1287" s="100"/>
      <c r="AYR1287" s="100"/>
      <c r="AYS1287" s="100"/>
      <c r="AYT1287" s="100"/>
      <c r="AYU1287" s="100"/>
      <c r="AYV1287" s="100"/>
      <c r="AYW1287" s="100"/>
      <c r="AYX1287" s="100"/>
      <c r="AYY1287" s="100"/>
      <c r="AYZ1287" s="100"/>
      <c r="AZA1287" s="100"/>
      <c r="AZB1287" s="100"/>
      <c r="AZC1287" s="100"/>
      <c r="AZD1287" s="100"/>
      <c r="AZE1287" s="100"/>
      <c r="AZF1287" s="100"/>
      <c r="AZG1287" s="100"/>
      <c r="AZH1287" s="100"/>
      <c r="AZI1287" s="100"/>
      <c r="AZJ1287" s="100"/>
      <c r="AZK1287" s="100"/>
      <c r="AZL1287" s="100"/>
      <c r="AZM1287" s="100"/>
      <c r="AZN1287" s="100"/>
      <c r="AZO1287" s="100"/>
      <c r="AZP1287" s="100"/>
      <c r="AZQ1287" s="100"/>
      <c r="AZR1287" s="100"/>
      <c r="AZS1287" s="100"/>
      <c r="AZT1287" s="100"/>
      <c r="AZU1287" s="100"/>
      <c r="AZV1287" s="100"/>
      <c r="AZW1287" s="100"/>
      <c r="AZX1287" s="100"/>
      <c r="AZY1287" s="100"/>
      <c r="AZZ1287" s="100"/>
      <c r="BAA1287" s="100"/>
      <c r="BAB1287" s="100"/>
      <c r="BAC1287" s="100"/>
      <c r="BAD1287" s="100"/>
      <c r="BAE1287" s="100"/>
      <c r="BAF1287" s="100"/>
      <c r="BAG1287" s="100"/>
      <c r="BAH1287" s="100"/>
      <c r="BAI1287" s="100"/>
      <c r="BAJ1287" s="100"/>
      <c r="BAK1287" s="100"/>
      <c r="BAL1287" s="100"/>
      <c r="BAM1287" s="100"/>
      <c r="BAN1287" s="100"/>
      <c r="BAO1287" s="100"/>
      <c r="BAP1287" s="100"/>
      <c r="BAQ1287" s="100"/>
      <c r="BAR1287" s="100"/>
      <c r="BAS1287" s="100"/>
      <c r="BAT1287" s="100"/>
      <c r="BAU1287" s="100"/>
      <c r="BAV1287" s="100"/>
      <c r="BAW1287" s="100"/>
      <c r="BAX1287" s="100"/>
      <c r="BAY1287" s="100"/>
      <c r="BAZ1287" s="100"/>
      <c r="BBA1287" s="100"/>
      <c r="BBB1287" s="100"/>
      <c r="BBC1287" s="100"/>
      <c r="BBD1287" s="100"/>
      <c r="BBE1287" s="100"/>
      <c r="BBF1287" s="100"/>
      <c r="BBG1287" s="100"/>
      <c r="BBH1287" s="100"/>
      <c r="BBI1287" s="100"/>
      <c r="BBJ1287" s="100"/>
      <c r="BBK1287" s="100"/>
      <c r="BBL1287" s="100"/>
      <c r="BBM1287" s="100"/>
      <c r="BBN1287" s="100"/>
      <c r="BBO1287" s="100"/>
      <c r="BBP1287" s="100"/>
      <c r="BBQ1287" s="100"/>
      <c r="BBR1287" s="100"/>
      <c r="BBS1287" s="100"/>
      <c r="BBT1287" s="100"/>
      <c r="BBU1287" s="100"/>
      <c r="BBV1287" s="100"/>
      <c r="BBW1287" s="100"/>
      <c r="BBX1287" s="100"/>
      <c r="BBY1287" s="100"/>
      <c r="BBZ1287" s="100"/>
      <c r="BCA1287" s="100"/>
      <c r="BCB1287" s="100"/>
      <c r="BCC1287" s="100"/>
      <c r="BCD1287" s="100"/>
      <c r="BCE1287" s="100"/>
      <c r="BCF1287" s="100"/>
      <c r="BCG1287" s="100"/>
      <c r="BCH1287" s="100"/>
      <c r="BCI1287" s="100"/>
      <c r="BCJ1287" s="100"/>
      <c r="BCK1287" s="100"/>
      <c r="BCL1287" s="100"/>
      <c r="BCM1287" s="100"/>
      <c r="BCN1287" s="100"/>
      <c r="BCO1287" s="100"/>
      <c r="BCP1287" s="100"/>
      <c r="BCQ1287" s="100"/>
      <c r="BCR1287" s="100"/>
      <c r="BCS1287" s="100"/>
      <c r="BCT1287" s="100"/>
      <c r="BCU1287" s="100"/>
      <c r="BCV1287" s="100"/>
      <c r="BCW1287" s="100"/>
      <c r="BCX1287" s="100"/>
      <c r="BCY1287" s="100"/>
      <c r="BCZ1287" s="100"/>
      <c r="BDA1287" s="100"/>
      <c r="BDB1287" s="100"/>
      <c r="BDC1287" s="100"/>
      <c r="BDD1287" s="100"/>
      <c r="BDE1287" s="100"/>
    </row>
    <row r="1288" spans="1343:1461" x14ac:dyDescent="0.25">
      <c r="AYQ1288" s="100"/>
      <c r="AYR1288" s="100"/>
      <c r="AYS1288" s="100"/>
      <c r="AYT1288" s="100"/>
      <c r="AYU1288" s="100"/>
      <c r="AYV1288" s="100"/>
      <c r="AYW1288" s="100"/>
      <c r="AYX1288" s="100"/>
      <c r="AYY1288" s="100"/>
      <c r="AYZ1288" s="100"/>
      <c r="AZA1288" s="100"/>
      <c r="AZB1288" s="100"/>
      <c r="AZC1288" s="100"/>
      <c r="AZD1288" s="100"/>
      <c r="AZE1288" s="100"/>
      <c r="AZF1288" s="100"/>
      <c r="AZG1288" s="100"/>
      <c r="AZH1288" s="100"/>
      <c r="AZI1288" s="100"/>
      <c r="AZJ1288" s="100"/>
      <c r="AZK1288" s="100"/>
      <c r="AZL1288" s="100"/>
      <c r="AZM1288" s="100"/>
      <c r="AZN1288" s="100"/>
      <c r="AZO1288" s="100"/>
      <c r="AZP1288" s="100"/>
      <c r="AZQ1288" s="100"/>
      <c r="AZR1288" s="100"/>
      <c r="AZS1288" s="100"/>
      <c r="AZT1288" s="100"/>
      <c r="AZU1288" s="100"/>
      <c r="AZV1288" s="100"/>
      <c r="AZW1288" s="100"/>
      <c r="AZX1288" s="100"/>
      <c r="AZY1288" s="100"/>
      <c r="AZZ1288" s="100"/>
      <c r="BAA1288" s="100"/>
      <c r="BAB1288" s="100"/>
      <c r="BAC1288" s="100"/>
      <c r="BAD1288" s="100"/>
      <c r="BAE1288" s="100"/>
      <c r="BAF1288" s="100"/>
      <c r="BAG1288" s="100"/>
      <c r="BAH1288" s="100"/>
      <c r="BAI1288" s="100"/>
      <c r="BAJ1288" s="100"/>
      <c r="BAK1288" s="100"/>
      <c r="BAL1288" s="100"/>
      <c r="BAM1288" s="100"/>
      <c r="BAN1288" s="100"/>
      <c r="BAO1288" s="100"/>
      <c r="BAP1288" s="100"/>
      <c r="BAQ1288" s="100"/>
      <c r="BAR1288" s="100"/>
      <c r="BAS1288" s="100"/>
      <c r="BAT1288" s="100"/>
      <c r="BAU1288" s="100"/>
      <c r="BAV1288" s="100"/>
      <c r="BAW1288" s="100"/>
      <c r="BAX1288" s="100"/>
      <c r="BAY1288" s="100"/>
      <c r="BAZ1288" s="100"/>
      <c r="BBA1288" s="100"/>
      <c r="BBB1288" s="100"/>
      <c r="BBC1288" s="100"/>
      <c r="BBD1288" s="100"/>
      <c r="BBE1288" s="100"/>
      <c r="BBF1288" s="100"/>
      <c r="BBG1288" s="100"/>
      <c r="BBH1288" s="100"/>
      <c r="BBI1288" s="100"/>
      <c r="BBJ1288" s="100"/>
      <c r="BBK1288" s="100"/>
      <c r="BBL1288" s="100"/>
      <c r="BBM1288" s="100"/>
      <c r="BBN1288" s="100"/>
      <c r="BBO1288" s="100"/>
      <c r="BBP1288" s="100"/>
      <c r="BBQ1288" s="100"/>
      <c r="BBR1288" s="100"/>
      <c r="BBS1288" s="100"/>
      <c r="BBT1288" s="100"/>
      <c r="BBU1288" s="100"/>
      <c r="BBV1288" s="100"/>
      <c r="BBW1288" s="100"/>
      <c r="BBX1288" s="100"/>
      <c r="BBY1288" s="100"/>
      <c r="BBZ1288" s="100"/>
      <c r="BCA1288" s="100"/>
      <c r="BCB1288" s="100"/>
      <c r="BCC1288" s="100"/>
      <c r="BCD1288" s="100"/>
      <c r="BCE1288" s="100"/>
      <c r="BCF1288" s="100"/>
      <c r="BCG1288" s="100"/>
      <c r="BCH1288" s="100"/>
      <c r="BCI1288" s="100"/>
      <c r="BCJ1288" s="100"/>
      <c r="BCK1288" s="100"/>
      <c r="BCL1288" s="100"/>
      <c r="BCM1288" s="100"/>
      <c r="BCN1288" s="100"/>
      <c r="BCO1288" s="100"/>
      <c r="BCP1288" s="100"/>
      <c r="BCQ1288" s="100"/>
      <c r="BCR1288" s="100"/>
      <c r="BCS1288" s="100"/>
      <c r="BCT1288" s="100"/>
      <c r="BCU1288" s="100"/>
      <c r="BCV1288" s="100"/>
      <c r="BCW1288" s="100"/>
      <c r="BCX1288" s="100"/>
      <c r="BCY1288" s="100"/>
      <c r="BCZ1288" s="100"/>
      <c r="BDA1288" s="100"/>
      <c r="BDB1288" s="100"/>
      <c r="BDC1288" s="100"/>
      <c r="BDD1288" s="100"/>
      <c r="BDE1288" s="100"/>
    </row>
    <row r="1289" spans="1343:1461" x14ac:dyDescent="0.25">
      <c r="AYQ1289" s="100"/>
      <c r="AYR1289" s="100"/>
      <c r="AYS1289" s="100"/>
      <c r="AYT1289" s="100"/>
      <c r="AYU1289" s="100"/>
      <c r="AYV1289" s="100"/>
      <c r="AYW1289" s="100"/>
      <c r="AYX1289" s="100"/>
      <c r="AYY1289" s="100"/>
      <c r="AYZ1289" s="100"/>
      <c r="AZA1289" s="100"/>
      <c r="AZB1289" s="100"/>
      <c r="AZC1289" s="100"/>
      <c r="AZD1289" s="100"/>
      <c r="AZE1289" s="100"/>
      <c r="AZF1289" s="100"/>
      <c r="AZG1289" s="100"/>
      <c r="AZH1289" s="100"/>
      <c r="AZI1289" s="100"/>
      <c r="AZJ1289" s="100"/>
      <c r="AZK1289" s="100"/>
      <c r="AZL1289" s="100"/>
      <c r="AZM1289" s="100"/>
      <c r="AZN1289" s="100"/>
      <c r="AZO1289" s="100"/>
      <c r="AZP1289" s="100"/>
      <c r="AZQ1289" s="100"/>
      <c r="AZR1289" s="100"/>
      <c r="AZS1289" s="100"/>
      <c r="AZT1289" s="100"/>
      <c r="AZU1289" s="100"/>
      <c r="AZV1289" s="100"/>
      <c r="AZW1289" s="100"/>
      <c r="AZX1289" s="100"/>
      <c r="AZY1289" s="100"/>
      <c r="AZZ1289" s="100"/>
      <c r="BAA1289" s="100"/>
      <c r="BAB1289" s="100"/>
      <c r="BAC1289" s="100"/>
      <c r="BAD1289" s="100"/>
      <c r="BAE1289" s="100"/>
      <c r="BAF1289" s="100"/>
      <c r="BAG1289" s="100"/>
      <c r="BAH1289" s="100"/>
      <c r="BAI1289" s="100"/>
      <c r="BAJ1289" s="100"/>
      <c r="BAK1289" s="100"/>
      <c r="BAL1289" s="100"/>
      <c r="BAM1289" s="100"/>
      <c r="BAN1289" s="100"/>
      <c r="BAO1289" s="100"/>
      <c r="BAP1289" s="100"/>
      <c r="BAQ1289" s="100"/>
      <c r="BAR1289" s="100"/>
      <c r="BAS1289" s="100"/>
      <c r="BAT1289" s="100"/>
      <c r="BAU1289" s="100"/>
      <c r="BAV1289" s="100"/>
      <c r="BAW1289" s="100"/>
      <c r="BAX1289" s="100"/>
      <c r="BAY1289" s="100"/>
      <c r="BAZ1289" s="100"/>
      <c r="BBA1289" s="100"/>
      <c r="BBB1289" s="100"/>
      <c r="BBC1289" s="100"/>
      <c r="BBD1289" s="100"/>
      <c r="BBE1289" s="100"/>
      <c r="BBF1289" s="100"/>
      <c r="BBG1289" s="100"/>
      <c r="BBH1289" s="100"/>
      <c r="BBI1289" s="100"/>
      <c r="BBJ1289" s="100"/>
      <c r="BBK1289" s="100"/>
      <c r="BBL1289" s="100"/>
      <c r="BBM1289" s="100"/>
      <c r="BBN1289" s="100"/>
      <c r="BBO1289" s="100"/>
      <c r="BBP1289" s="100"/>
      <c r="BBQ1289" s="100"/>
      <c r="BBR1289" s="100"/>
      <c r="BBS1289" s="100"/>
      <c r="BBT1289" s="100"/>
      <c r="BBU1289" s="100"/>
      <c r="BBV1289" s="100"/>
      <c r="BBW1289" s="100"/>
      <c r="BBX1289" s="100"/>
      <c r="BBY1289" s="100"/>
      <c r="BBZ1289" s="100"/>
      <c r="BCA1289" s="100"/>
      <c r="BCB1289" s="100"/>
      <c r="BCC1289" s="100"/>
      <c r="BCD1289" s="100"/>
      <c r="BCE1289" s="100"/>
      <c r="BCF1289" s="100"/>
      <c r="BCG1289" s="100"/>
      <c r="BCH1289" s="100"/>
      <c r="BCI1289" s="100"/>
      <c r="BCJ1289" s="100"/>
      <c r="BCK1289" s="100"/>
      <c r="BCL1289" s="100"/>
      <c r="BCM1289" s="100"/>
      <c r="BCN1289" s="100"/>
      <c r="BCO1289" s="100"/>
      <c r="BCP1289" s="100"/>
      <c r="BCQ1289" s="100"/>
      <c r="BCR1289" s="100"/>
      <c r="BCS1289" s="100"/>
      <c r="BCT1289" s="100"/>
      <c r="BCU1289" s="100"/>
      <c r="BCV1289" s="100"/>
      <c r="BCW1289" s="100"/>
      <c r="BCX1289" s="100"/>
      <c r="BCY1289" s="100"/>
      <c r="BCZ1289" s="100"/>
      <c r="BDA1289" s="100"/>
      <c r="BDB1289" s="100"/>
      <c r="BDC1289" s="100"/>
      <c r="BDD1289" s="100"/>
      <c r="BDE1289" s="100"/>
    </row>
    <row r="1290" spans="1343:1461" x14ac:dyDescent="0.25">
      <c r="AYQ1290" s="100"/>
      <c r="AYR1290" s="100"/>
      <c r="AYS1290" s="100"/>
      <c r="AYT1290" s="100"/>
      <c r="AYU1290" s="100"/>
      <c r="AYV1290" s="100"/>
      <c r="AYW1290" s="100"/>
      <c r="AYX1290" s="100"/>
      <c r="AYY1290" s="100"/>
      <c r="AYZ1290" s="100"/>
      <c r="AZA1290" s="100"/>
      <c r="AZB1290" s="100"/>
      <c r="AZC1290" s="100"/>
      <c r="AZD1290" s="100"/>
      <c r="AZE1290" s="100"/>
      <c r="AZF1290" s="100"/>
      <c r="AZG1290" s="100"/>
      <c r="AZH1290" s="100"/>
      <c r="AZI1290" s="100"/>
      <c r="AZJ1290" s="100"/>
      <c r="AZK1290" s="100"/>
      <c r="AZL1290" s="100"/>
      <c r="AZM1290" s="100"/>
      <c r="AZN1290" s="100"/>
      <c r="AZO1290" s="100"/>
      <c r="AZP1290" s="100"/>
      <c r="AZQ1290" s="100"/>
      <c r="AZR1290" s="100"/>
      <c r="AZS1290" s="100"/>
      <c r="AZT1290" s="100"/>
      <c r="AZU1290" s="100"/>
      <c r="AZV1290" s="100"/>
      <c r="AZW1290" s="100"/>
      <c r="AZX1290" s="100"/>
      <c r="AZY1290" s="100"/>
      <c r="AZZ1290" s="100"/>
      <c r="BAA1290" s="100"/>
      <c r="BAB1290" s="100"/>
      <c r="BAC1290" s="100"/>
      <c r="BAD1290" s="100"/>
      <c r="BAE1290" s="100"/>
      <c r="BAF1290" s="100"/>
      <c r="BAG1290" s="100"/>
      <c r="BAH1290" s="100"/>
      <c r="BAI1290" s="100"/>
      <c r="BAJ1290" s="100"/>
      <c r="BAK1290" s="100"/>
      <c r="BAL1290" s="100"/>
      <c r="BAM1290" s="100"/>
      <c r="BAN1290" s="100"/>
      <c r="BAO1290" s="100"/>
      <c r="BAP1290" s="100"/>
      <c r="BAQ1290" s="100"/>
      <c r="BAR1290" s="100"/>
      <c r="BAS1290" s="100"/>
      <c r="BAT1290" s="100"/>
      <c r="BAU1290" s="100"/>
      <c r="BAV1290" s="100"/>
      <c r="BAW1290" s="100"/>
      <c r="BAX1290" s="100"/>
      <c r="BAY1290" s="100"/>
      <c r="BAZ1290" s="100"/>
      <c r="BBA1290" s="100"/>
      <c r="BBB1290" s="100"/>
      <c r="BBC1290" s="100"/>
      <c r="BBD1290" s="100"/>
      <c r="BBE1290" s="100"/>
      <c r="BBF1290" s="100"/>
      <c r="BBG1290" s="100"/>
      <c r="BBH1290" s="100"/>
      <c r="BBI1290" s="100"/>
      <c r="BBJ1290" s="100"/>
      <c r="BBK1290" s="100"/>
      <c r="BBL1290" s="100"/>
      <c r="BBM1290" s="100"/>
      <c r="BBN1290" s="100"/>
      <c r="BBO1290" s="100"/>
      <c r="BBP1290" s="100"/>
      <c r="BBQ1290" s="100"/>
      <c r="BBR1290" s="100"/>
      <c r="BBS1290" s="100"/>
      <c r="BBT1290" s="100"/>
      <c r="BBU1290" s="100"/>
      <c r="BBV1290" s="100"/>
      <c r="BBW1290" s="100"/>
      <c r="BBX1290" s="100"/>
      <c r="BBY1290" s="100"/>
      <c r="BBZ1290" s="100"/>
      <c r="BCA1290" s="100"/>
      <c r="BCB1290" s="100"/>
      <c r="BCC1290" s="100"/>
      <c r="BCD1290" s="100"/>
      <c r="BCE1290" s="100"/>
      <c r="BCF1290" s="100"/>
      <c r="BCG1290" s="100"/>
      <c r="BCH1290" s="100"/>
      <c r="BCI1290" s="100"/>
      <c r="BCJ1290" s="100"/>
      <c r="BCK1290" s="100"/>
      <c r="BCL1290" s="100"/>
      <c r="BCM1290" s="100"/>
      <c r="BCN1290" s="100"/>
      <c r="BCO1290" s="100"/>
      <c r="BCP1290" s="100"/>
      <c r="BCQ1290" s="100"/>
      <c r="BCR1290" s="100"/>
      <c r="BCS1290" s="100"/>
      <c r="BCT1290" s="100"/>
      <c r="BCU1290" s="100"/>
      <c r="BCV1290" s="100"/>
      <c r="BCW1290" s="100"/>
      <c r="BCX1290" s="100"/>
      <c r="BCY1290" s="100"/>
      <c r="BCZ1290" s="100"/>
      <c r="BDA1290" s="100"/>
      <c r="BDB1290" s="100"/>
      <c r="BDC1290" s="100"/>
      <c r="BDD1290" s="100"/>
      <c r="BDE1290" s="100"/>
    </row>
    <row r="1291" spans="1343:1461" x14ac:dyDescent="0.25">
      <c r="AYQ1291" s="100"/>
      <c r="AYR1291" s="100"/>
      <c r="AYS1291" s="100"/>
      <c r="AYT1291" s="100"/>
      <c r="AYU1291" s="100"/>
      <c r="AYV1291" s="100"/>
      <c r="AYW1291" s="100"/>
      <c r="AYX1291" s="100"/>
      <c r="AYY1291" s="100"/>
      <c r="AYZ1291" s="100"/>
      <c r="AZA1291" s="100"/>
      <c r="AZB1291" s="100"/>
      <c r="AZC1291" s="100"/>
      <c r="AZD1291" s="100"/>
      <c r="AZE1291" s="100"/>
      <c r="AZF1291" s="100"/>
      <c r="AZG1291" s="100"/>
      <c r="AZH1291" s="100"/>
      <c r="AZI1291" s="100"/>
      <c r="AZJ1291" s="100"/>
      <c r="AZK1291" s="100"/>
      <c r="AZL1291" s="100"/>
      <c r="AZM1291" s="100"/>
      <c r="AZN1291" s="100"/>
      <c r="AZO1291" s="100"/>
      <c r="AZP1291" s="100"/>
      <c r="AZQ1291" s="100"/>
      <c r="AZR1291" s="100"/>
      <c r="AZS1291" s="100"/>
      <c r="AZT1291" s="100"/>
      <c r="AZU1291" s="100"/>
      <c r="AZV1291" s="100"/>
      <c r="AZW1291" s="100"/>
      <c r="AZX1291" s="100"/>
      <c r="AZY1291" s="100"/>
      <c r="AZZ1291" s="100"/>
      <c r="BAA1291" s="100"/>
      <c r="BAB1291" s="100"/>
      <c r="BAC1291" s="100"/>
      <c r="BAD1291" s="100"/>
      <c r="BAE1291" s="100"/>
      <c r="BAF1291" s="100"/>
      <c r="BAG1291" s="100"/>
      <c r="BAH1291" s="100"/>
      <c r="BAI1291" s="100"/>
      <c r="BAJ1291" s="100"/>
      <c r="BAK1291" s="100"/>
      <c r="BAL1291" s="100"/>
      <c r="BAM1291" s="100"/>
      <c r="BAN1291" s="100"/>
      <c r="BAO1291" s="100"/>
      <c r="BAP1291" s="100"/>
      <c r="BAQ1291" s="100"/>
      <c r="BAR1291" s="100"/>
      <c r="BAS1291" s="100"/>
      <c r="BAT1291" s="100"/>
      <c r="BAU1291" s="100"/>
      <c r="BAV1291" s="100"/>
      <c r="BAW1291" s="100"/>
      <c r="BAX1291" s="100"/>
      <c r="BAY1291" s="100"/>
      <c r="BAZ1291" s="100"/>
      <c r="BBA1291" s="100"/>
      <c r="BBB1291" s="100"/>
      <c r="BBC1291" s="100"/>
      <c r="BBD1291" s="100"/>
      <c r="BBE1291" s="100"/>
      <c r="BBF1291" s="100"/>
      <c r="BBG1291" s="100"/>
      <c r="BBH1291" s="100"/>
      <c r="BBI1291" s="100"/>
      <c r="BBJ1291" s="100"/>
      <c r="BBK1291" s="100"/>
      <c r="BBL1291" s="100"/>
      <c r="BBM1291" s="100"/>
      <c r="BBN1291" s="100"/>
      <c r="BBO1291" s="100"/>
      <c r="BBP1291" s="100"/>
      <c r="BBQ1291" s="100"/>
      <c r="BBR1291" s="100"/>
      <c r="BBS1291" s="100"/>
      <c r="BBT1291" s="100"/>
      <c r="BBU1291" s="100"/>
      <c r="BBV1291" s="100"/>
      <c r="BBW1291" s="100"/>
      <c r="BBX1291" s="100"/>
      <c r="BBY1291" s="100"/>
      <c r="BBZ1291" s="100"/>
      <c r="BCA1291" s="100"/>
      <c r="BCB1291" s="100"/>
      <c r="BCC1291" s="100"/>
      <c r="BCD1291" s="100"/>
      <c r="BCE1291" s="100"/>
      <c r="BCF1291" s="100"/>
      <c r="BCG1291" s="100"/>
      <c r="BCH1291" s="100"/>
      <c r="BCI1291" s="100"/>
      <c r="BCJ1291" s="100"/>
      <c r="BCK1291" s="100"/>
      <c r="BCL1291" s="100"/>
      <c r="BCM1291" s="100"/>
      <c r="BCN1291" s="100"/>
      <c r="BCO1291" s="100"/>
      <c r="BCP1291" s="100"/>
      <c r="BCQ1291" s="100"/>
      <c r="BCR1291" s="100"/>
      <c r="BCS1291" s="100"/>
      <c r="BCT1291" s="100"/>
      <c r="BCU1291" s="100"/>
      <c r="BCV1291" s="100"/>
      <c r="BCW1291" s="100"/>
      <c r="BCX1291" s="100"/>
      <c r="BCY1291" s="100"/>
      <c r="BCZ1291" s="100"/>
      <c r="BDA1291" s="100"/>
      <c r="BDB1291" s="100"/>
      <c r="BDC1291" s="100"/>
      <c r="BDD1291" s="100"/>
      <c r="BDE1291" s="100"/>
    </row>
    <row r="1292" spans="1343:1461" x14ac:dyDescent="0.25">
      <c r="AYQ1292" s="100"/>
      <c r="AYR1292" s="100"/>
      <c r="AYS1292" s="100"/>
      <c r="AYT1292" s="100"/>
      <c r="AYU1292" s="100"/>
      <c r="AYV1292" s="100"/>
      <c r="AYW1292" s="100"/>
      <c r="AYX1292" s="100"/>
      <c r="AYY1292" s="100"/>
      <c r="AYZ1292" s="100"/>
      <c r="AZA1292" s="100"/>
      <c r="AZB1292" s="100"/>
      <c r="AZC1292" s="100"/>
      <c r="AZD1292" s="100"/>
      <c r="AZE1292" s="100"/>
      <c r="AZF1292" s="100"/>
      <c r="AZG1292" s="100"/>
      <c r="AZH1292" s="100"/>
      <c r="AZI1292" s="100"/>
      <c r="AZJ1292" s="100"/>
      <c r="AZK1292" s="100"/>
      <c r="AZL1292" s="100"/>
      <c r="AZM1292" s="100"/>
      <c r="AZN1292" s="100"/>
      <c r="AZO1292" s="100"/>
      <c r="AZP1292" s="100"/>
      <c r="AZQ1292" s="100"/>
      <c r="AZR1292" s="100"/>
      <c r="AZS1292" s="100"/>
      <c r="AZT1292" s="100"/>
      <c r="AZU1292" s="100"/>
      <c r="AZV1292" s="100"/>
      <c r="AZW1292" s="100"/>
      <c r="AZX1292" s="100"/>
      <c r="AZY1292" s="100"/>
      <c r="AZZ1292" s="100"/>
      <c r="BAA1292" s="100"/>
      <c r="BAB1292" s="100"/>
      <c r="BAC1292" s="100"/>
      <c r="BAD1292" s="100"/>
      <c r="BAE1292" s="100"/>
      <c r="BAF1292" s="100"/>
      <c r="BAG1292" s="100"/>
      <c r="BAH1292" s="100"/>
      <c r="BAI1292" s="100"/>
      <c r="BAJ1292" s="100"/>
      <c r="BAK1292" s="100"/>
      <c r="BAL1292" s="100"/>
      <c r="BAM1292" s="100"/>
      <c r="BAN1292" s="100"/>
      <c r="BAO1292" s="100"/>
      <c r="BAP1292" s="100"/>
      <c r="BAQ1292" s="100"/>
      <c r="BAR1292" s="100"/>
      <c r="BAS1292" s="100"/>
      <c r="BAT1292" s="100"/>
      <c r="BAU1292" s="100"/>
      <c r="BAV1292" s="100"/>
      <c r="BAW1292" s="100"/>
      <c r="BAX1292" s="100"/>
      <c r="BAY1292" s="100"/>
      <c r="BAZ1292" s="100"/>
      <c r="BBA1292" s="100"/>
      <c r="BBB1292" s="100"/>
      <c r="BBC1292" s="100"/>
      <c r="BBD1292" s="100"/>
      <c r="BBE1292" s="100"/>
      <c r="BBF1292" s="100"/>
      <c r="BBG1292" s="100"/>
      <c r="BBH1292" s="100"/>
      <c r="BBI1292" s="100"/>
      <c r="BBJ1292" s="100"/>
      <c r="BBK1292" s="100"/>
      <c r="BBL1292" s="100"/>
      <c r="BBM1292" s="100"/>
      <c r="BBN1292" s="100"/>
      <c r="BBO1292" s="100"/>
      <c r="BBP1292" s="100"/>
      <c r="BBQ1292" s="100"/>
      <c r="BBR1292" s="100"/>
      <c r="BBS1292" s="100"/>
      <c r="BBT1292" s="100"/>
      <c r="BBU1292" s="100"/>
      <c r="BBV1292" s="100"/>
      <c r="BBW1292" s="100"/>
      <c r="BBX1292" s="100"/>
      <c r="BBY1292" s="100"/>
      <c r="BBZ1292" s="100"/>
      <c r="BCA1292" s="100"/>
      <c r="BCB1292" s="100"/>
      <c r="BCC1292" s="100"/>
      <c r="BCD1292" s="100"/>
      <c r="BCE1292" s="100"/>
      <c r="BCF1292" s="100"/>
      <c r="BCG1292" s="100"/>
      <c r="BCH1292" s="100"/>
      <c r="BCI1292" s="100"/>
      <c r="BCJ1292" s="100"/>
      <c r="BCK1292" s="100"/>
      <c r="BCL1292" s="100"/>
      <c r="BCM1292" s="100"/>
      <c r="BCN1292" s="100"/>
      <c r="BCO1292" s="100"/>
      <c r="BCP1292" s="100"/>
      <c r="BCQ1292" s="100"/>
      <c r="BCR1292" s="100"/>
      <c r="BCS1292" s="100"/>
      <c r="BCT1292" s="100"/>
      <c r="BCU1292" s="100"/>
      <c r="BCV1292" s="100"/>
      <c r="BCW1292" s="100"/>
      <c r="BCX1292" s="100"/>
      <c r="BCY1292" s="100"/>
      <c r="BCZ1292" s="100"/>
      <c r="BDA1292" s="100"/>
      <c r="BDB1292" s="100"/>
      <c r="BDC1292" s="100"/>
      <c r="BDD1292" s="100"/>
      <c r="BDE1292" s="100"/>
    </row>
    <row r="1293" spans="1343:1461" x14ac:dyDescent="0.25">
      <c r="AYQ1293" s="100"/>
      <c r="AYR1293" s="100"/>
      <c r="AYS1293" s="100"/>
      <c r="AYT1293" s="100"/>
      <c r="AYU1293" s="100"/>
      <c r="AYV1293" s="100"/>
      <c r="AYW1293" s="100"/>
      <c r="AYX1293" s="100"/>
      <c r="AYY1293" s="100"/>
      <c r="AYZ1293" s="100"/>
      <c r="AZA1293" s="100"/>
      <c r="AZB1293" s="100"/>
      <c r="AZC1293" s="100"/>
      <c r="AZD1293" s="100"/>
      <c r="AZE1293" s="100"/>
      <c r="AZF1293" s="100"/>
      <c r="AZG1293" s="100"/>
      <c r="AZH1293" s="100"/>
      <c r="AZI1293" s="100"/>
      <c r="AZJ1293" s="100"/>
      <c r="AZK1293" s="100"/>
      <c r="AZL1293" s="100"/>
      <c r="AZM1293" s="100"/>
      <c r="AZN1293" s="100"/>
      <c r="AZO1293" s="100"/>
      <c r="AZP1293" s="100"/>
      <c r="AZQ1293" s="100"/>
      <c r="AZR1293" s="100"/>
      <c r="AZS1293" s="100"/>
      <c r="AZT1293" s="100"/>
      <c r="AZU1293" s="100"/>
      <c r="AZV1293" s="100"/>
      <c r="AZW1293" s="100"/>
      <c r="AZX1293" s="100"/>
      <c r="AZY1293" s="100"/>
      <c r="AZZ1293" s="100"/>
      <c r="BAA1293" s="100"/>
      <c r="BAB1293" s="100"/>
      <c r="BAC1293" s="100"/>
      <c r="BAD1293" s="100"/>
      <c r="BAE1293" s="100"/>
      <c r="BAF1293" s="100"/>
      <c r="BAG1293" s="100"/>
      <c r="BAH1293" s="100"/>
      <c r="BAI1293" s="100"/>
      <c r="BAJ1293" s="100"/>
      <c r="BAK1293" s="100"/>
      <c r="BAL1293" s="100"/>
      <c r="BAM1293" s="100"/>
      <c r="BAN1293" s="100"/>
      <c r="BAO1293" s="100"/>
      <c r="BAP1293" s="100"/>
      <c r="BAQ1293" s="100"/>
      <c r="BAR1293" s="100"/>
      <c r="BAS1293" s="100"/>
      <c r="BAT1293" s="100"/>
      <c r="BAU1293" s="100"/>
      <c r="BAV1293" s="100"/>
      <c r="BAW1293" s="100"/>
      <c r="BAX1293" s="100"/>
      <c r="BAY1293" s="100"/>
      <c r="BAZ1293" s="100"/>
      <c r="BBA1293" s="100"/>
      <c r="BBB1293" s="100"/>
      <c r="BBC1293" s="100"/>
      <c r="BBD1293" s="100"/>
      <c r="BBE1293" s="100"/>
      <c r="BBF1293" s="100"/>
      <c r="BBG1293" s="100"/>
      <c r="BBH1293" s="100"/>
      <c r="BBI1293" s="100"/>
      <c r="BBJ1293" s="100"/>
      <c r="BBK1293" s="100"/>
      <c r="BBL1293" s="100"/>
      <c r="BBM1293" s="100"/>
      <c r="BBN1293" s="100"/>
      <c r="BBO1293" s="100"/>
      <c r="BBP1293" s="100"/>
      <c r="BBQ1293" s="100"/>
      <c r="BBR1293" s="100"/>
      <c r="BBS1293" s="100"/>
      <c r="BBT1293" s="100"/>
      <c r="BBU1293" s="100"/>
      <c r="BBV1293" s="100"/>
      <c r="BBW1293" s="100"/>
      <c r="BBX1293" s="100"/>
      <c r="BBY1293" s="100"/>
      <c r="BBZ1293" s="100"/>
      <c r="BCA1293" s="100"/>
      <c r="BCB1293" s="100"/>
      <c r="BCC1293" s="100"/>
      <c r="BCD1293" s="100"/>
      <c r="BCE1293" s="100"/>
      <c r="BCF1293" s="100"/>
      <c r="BCG1293" s="100"/>
      <c r="BCH1293" s="100"/>
      <c r="BCI1293" s="100"/>
      <c r="BCJ1293" s="100"/>
      <c r="BCK1293" s="100"/>
      <c r="BCL1293" s="100"/>
      <c r="BCM1293" s="100"/>
      <c r="BCN1293" s="100"/>
      <c r="BCO1293" s="100"/>
      <c r="BCP1293" s="100"/>
      <c r="BCQ1293" s="100"/>
      <c r="BCR1293" s="100"/>
      <c r="BCS1293" s="100"/>
      <c r="BCT1293" s="100"/>
      <c r="BCU1293" s="100"/>
      <c r="BCV1293" s="100"/>
      <c r="BCW1293" s="100"/>
      <c r="BCX1293" s="100"/>
      <c r="BCY1293" s="100"/>
      <c r="BCZ1293" s="100"/>
      <c r="BDA1293" s="100"/>
      <c r="BDB1293" s="100"/>
      <c r="BDC1293" s="100"/>
      <c r="BDD1293" s="100"/>
      <c r="BDE1293" s="100"/>
    </row>
    <row r="1294" spans="1343:1461" x14ac:dyDescent="0.25">
      <c r="AYQ1294" s="100"/>
      <c r="AYR1294" s="100"/>
      <c r="AYS1294" s="100"/>
      <c r="AYT1294" s="100"/>
      <c r="AYU1294" s="100"/>
      <c r="AYV1294" s="100"/>
      <c r="AYW1294" s="100"/>
      <c r="AYX1294" s="100"/>
      <c r="AYY1294" s="100"/>
      <c r="AYZ1294" s="100"/>
      <c r="AZA1294" s="100"/>
      <c r="AZB1294" s="100"/>
      <c r="AZC1294" s="100"/>
      <c r="AZD1294" s="100"/>
      <c r="AZE1294" s="100"/>
      <c r="AZF1294" s="100"/>
      <c r="AZG1294" s="100"/>
      <c r="AZH1294" s="100"/>
      <c r="AZI1294" s="100"/>
      <c r="AZJ1294" s="100"/>
      <c r="AZK1294" s="100"/>
      <c r="AZL1294" s="100"/>
      <c r="AZM1294" s="100"/>
      <c r="AZN1294" s="100"/>
      <c r="AZO1294" s="100"/>
      <c r="AZP1294" s="100"/>
      <c r="AZQ1294" s="100"/>
      <c r="AZR1294" s="100"/>
      <c r="AZS1294" s="100"/>
      <c r="AZT1294" s="100"/>
      <c r="AZU1294" s="100"/>
      <c r="AZV1294" s="100"/>
      <c r="AZW1294" s="100"/>
      <c r="AZX1294" s="100"/>
      <c r="AZY1294" s="100"/>
      <c r="AZZ1294" s="100"/>
      <c r="BAA1294" s="100"/>
      <c r="BAB1294" s="100"/>
      <c r="BAC1294" s="100"/>
      <c r="BAD1294" s="100"/>
      <c r="BAE1294" s="100"/>
      <c r="BAF1294" s="100"/>
      <c r="BAG1294" s="100"/>
      <c r="BAH1294" s="100"/>
      <c r="BAI1294" s="100"/>
      <c r="BAJ1294" s="100"/>
      <c r="BAK1294" s="100"/>
      <c r="BAL1294" s="100"/>
      <c r="BAM1294" s="100"/>
      <c r="BAN1294" s="100"/>
      <c r="BAO1294" s="100"/>
      <c r="BAP1294" s="100"/>
      <c r="BAQ1294" s="100"/>
      <c r="BAR1294" s="100"/>
      <c r="BAS1294" s="100"/>
      <c r="BAT1294" s="100"/>
      <c r="BAU1294" s="100"/>
      <c r="BAV1294" s="100"/>
      <c r="BAW1294" s="100"/>
      <c r="BAX1294" s="100"/>
      <c r="BAY1294" s="100"/>
      <c r="BAZ1294" s="100"/>
      <c r="BBA1294" s="100"/>
      <c r="BBB1294" s="100"/>
      <c r="BBC1294" s="100"/>
      <c r="BBD1294" s="100"/>
      <c r="BBE1294" s="100"/>
      <c r="BBF1294" s="100"/>
      <c r="BBG1294" s="100"/>
      <c r="BBH1294" s="100"/>
      <c r="BBI1294" s="100"/>
      <c r="BBJ1294" s="100"/>
      <c r="BBK1294" s="100"/>
      <c r="BBL1294" s="100"/>
      <c r="BBM1294" s="100"/>
      <c r="BBN1294" s="100"/>
      <c r="BBO1294" s="100"/>
      <c r="BBP1294" s="100"/>
      <c r="BBQ1294" s="100"/>
      <c r="BBR1294" s="100"/>
      <c r="BBS1294" s="100"/>
      <c r="BBT1294" s="100"/>
      <c r="BBU1294" s="100"/>
      <c r="BBV1294" s="100"/>
      <c r="BBW1294" s="100"/>
      <c r="BBX1294" s="100"/>
      <c r="BBY1294" s="100"/>
      <c r="BBZ1294" s="100"/>
      <c r="BCA1294" s="100"/>
      <c r="BCB1294" s="100"/>
      <c r="BCC1294" s="100"/>
      <c r="BCD1294" s="100"/>
      <c r="BCE1294" s="100"/>
      <c r="BCF1294" s="100"/>
      <c r="BCG1294" s="100"/>
      <c r="BCH1294" s="100"/>
      <c r="BCI1294" s="100"/>
      <c r="BCJ1294" s="100"/>
      <c r="BCK1294" s="100"/>
      <c r="BCL1294" s="100"/>
      <c r="BCM1294" s="100"/>
      <c r="BCN1294" s="100"/>
      <c r="BCO1294" s="100"/>
      <c r="BCP1294" s="100"/>
      <c r="BCQ1294" s="100"/>
      <c r="BCR1294" s="100"/>
      <c r="BCS1294" s="100"/>
      <c r="BCT1294" s="100"/>
      <c r="BCU1294" s="100"/>
      <c r="BCV1294" s="100"/>
      <c r="BCW1294" s="100"/>
      <c r="BCX1294" s="100"/>
      <c r="BCY1294" s="100"/>
      <c r="BCZ1294" s="100"/>
      <c r="BDA1294" s="100"/>
      <c r="BDB1294" s="100"/>
      <c r="BDC1294" s="100"/>
      <c r="BDD1294" s="100"/>
      <c r="BDE1294" s="100"/>
    </row>
    <row r="1295" spans="1343:1461" x14ac:dyDescent="0.25">
      <c r="AYQ1295" s="100"/>
      <c r="AYR1295" s="100"/>
      <c r="AYS1295" s="100"/>
      <c r="AYT1295" s="100"/>
      <c r="AYU1295" s="100"/>
      <c r="AYV1295" s="100"/>
      <c r="AYW1295" s="100"/>
      <c r="AYX1295" s="100"/>
      <c r="AYY1295" s="100"/>
      <c r="AYZ1295" s="100"/>
      <c r="AZA1295" s="100"/>
      <c r="AZB1295" s="100"/>
      <c r="AZC1295" s="100"/>
      <c r="AZD1295" s="100"/>
      <c r="AZE1295" s="100"/>
      <c r="AZF1295" s="100"/>
      <c r="AZG1295" s="100"/>
      <c r="AZH1295" s="100"/>
      <c r="AZI1295" s="100"/>
      <c r="AZJ1295" s="100"/>
      <c r="AZK1295" s="100"/>
      <c r="AZL1295" s="100"/>
      <c r="AZM1295" s="100"/>
      <c r="AZN1295" s="100"/>
      <c r="AZO1295" s="100"/>
      <c r="AZP1295" s="100"/>
      <c r="AZQ1295" s="100"/>
      <c r="AZR1295" s="100"/>
      <c r="AZS1295" s="100"/>
      <c r="AZT1295" s="100"/>
      <c r="AZU1295" s="100"/>
      <c r="AZV1295" s="100"/>
      <c r="AZW1295" s="100"/>
      <c r="AZX1295" s="100"/>
      <c r="AZY1295" s="100"/>
      <c r="AZZ1295" s="100"/>
      <c r="BAA1295" s="100"/>
      <c r="BAB1295" s="100"/>
      <c r="BAC1295" s="100"/>
      <c r="BAD1295" s="100"/>
      <c r="BAE1295" s="100"/>
      <c r="BAF1295" s="100"/>
      <c r="BAG1295" s="100"/>
      <c r="BAH1295" s="100"/>
      <c r="BAI1295" s="100"/>
      <c r="BAJ1295" s="100"/>
      <c r="BAK1295" s="100"/>
      <c r="BAL1295" s="100"/>
      <c r="BAM1295" s="100"/>
      <c r="BAN1295" s="100"/>
      <c r="BAO1295" s="100"/>
      <c r="BAP1295" s="100"/>
      <c r="BAQ1295" s="100"/>
      <c r="BAR1295" s="100"/>
      <c r="BAS1295" s="100"/>
      <c r="BAT1295" s="100"/>
      <c r="BAU1295" s="100"/>
      <c r="BAV1295" s="100"/>
      <c r="BAW1295" s="100"/>
      <c r="BAX1295" s="100"/>
      <c r="BAY1295" s="100"/>
      <c r="BAZ1295" s="100"/>
      <c r="BBA1295" s="100"/>
      <c r="BBB1295" s="100"/>
      <c r="BBC1295" s="100"/>
      <c r="BBD1295" s="100"/>
      <c r="BBE1295" s="100"/>
      <c r="BBF1295" s="100"/>
      <c r="BBG1295" s="100"/>
      <c r="BBH1295" s="100"/>
      <c r="BBI1295" s="100"/>
      <c r="BBJ1295" s="100"/>
      <c r="BBK1295" s="100"/>
      <c r="BBL1295" s="100"/>
      <c r="BBM1295" s="100"/>
      <c r="BBN1295" s="100"/>
      <c r="BBO1295" s="100"/>
      <c r="BBP1295" s="100"/>
      <c r="BBQ1295" s="100"/>
      <c r="BBR1295" s="100"/>
      <c r="BBS1295" s="100"/>
      <c r="BBT1295" s="100"/>
      <c r="BBU1295" s="100"/>
      <c r="BBV1295" s="100"/>
      <c r="BBW1295" s="100"/>
      <c r="BBX1295" s="100"/>
      <c r="BBY1295" s="100"/>
      <c r="BBZ1295" s="100"/>
      <c r="BCA1295" s="100"/>
      <c r="BCB1295" s="100"/>
      <c r="BCC1295" s="100"/>
      <c r="BCD1295" s="100"/>
      <c r="BCE1295" s="100"/>
      <c r="BCF1295" s="100"/>
      <c r="BCG1295" s="100"/>
      <c r="BCH1295" s="100"/>
      <c r="BCI1295" s="100"/>
      <c r="BCJ1295" s="100"/>
      <c r="BCK1295" s="100"/>
      <c r="BCL1295" s="100"/>
      <c r="BCM1295" s="100"/>
      <c r="BCN1295" s="100"/>
      <c r="BCO1295" s="100"/>
      <c r="BCP1295" s="100"/>
      <c r="BCQ1295" s="100"/>
      <c r="BCR1295" s="100"/>
      <c r="BCS1295" s="100"/>
      <c r="BCT1295" s="100"/>
      <c r="BCU1295" s="100"/>
      <c r="BCV1295" s="100"/>
      <c r="BCW1295" s="100"/>
      <c r="BCX1295" s="100"/>
      <c r="BCY1295" s="100"/>
      <c r="BCZ1295" s="100"/>
      <c r="BDA1295" s="100"/>
      <c r="BDB1295" s="100"/>
      <c r="BDC1295" s="100"/>
      <c r="BDD1295" s="100"/>
      <c r="BDE1295" s="100"/>
    </row>
    <row r="1296" spans="1343:1461" x14ac:dyDescent="0.25">
      <c r="AYQ1296" s="100"/>
      <c r="AYR1296" s="100"/>
      <c r="AYS1296" s="100"/>
      <c r="AYT1296" s="100"/>
      <c r="AYU1296" s="100"/>
      <c r="AYV1296" s="100"/>
      <c r="AYW1296" s="100"/>
      <c r="AYX1296" s="100"/>
      <c r="AYY1296" s="100"/>
      <c r="AYZ1296" s="100"/>
      <c r="AZA1296" s="100"/>
      <c r="AZB1296" s="100"/>
      <c r="AZC1296" s="100"/>
      <c r="AZD1296" s="100"/>
      <c r="AZE1296" s="100"/>
      <c r="AZF1296" s="100"/>
      <c r="AZG1296" s="100"/>
      <c r="AZH1296" s="100"/>
      <c r="AZI1296" s="100"/>
      <c r="AZJ1296" s="100"/>
      <c r="AZK1296" s="100"/>
      <c r="AZL1296" s="100"/>
      <c r="AZM1296" s="100"/>
      <c r="AZN1296" s="100"/>
      <c r="AZO1296" s="100"/>
      <c r="AZP1296" s="100"/>
      <c r="AZQ1296" s="100"/>
      <c r="AZR1296" s="100"/>
      <c r="AZS1296" s="100"/>
      <c r="AZT1296" s="100"/>
      <c r="AZU1296" s="100"/>
      <c r="AZV1296" s="100"/>
      <c r="AZW1296" s="100"/>
      <c r="AZX1296" s="100"/>
      <c r="AZY1296" s="100"/>
      <c r="AZZ1296" s="100"/>
      <c r="BAA1296" s="100"/>
      <c r="BAB1296" s="100"/>
      <c r="BAC1296" s="100"/>
      <c r="BAD1296" s="100"/>
      <c r="BAE1296" s="100"/>
      <c r="BAF1296" s="100"/>
      <c r="BAG1296" s="100"/>
      <c r="BAH1296" s="100"/>
      <c r="BAI1296" s="100"/>
      <c r="BAJ1296" s="100"/>
      <c r="BAK1296" s="100"/>
      <c r="BAL1296" s="100"/>
      <c r="BAM1296" s="100"/>
      <c r="BAN1296" s="100"/>
      <c r="BAO1296" s="100"/>
      <c r="BAP1296" s="100"/>
      <c r="BAQ1296" s="100"/>
      <c r="BAR1296" s="100"/>
      <c r="BAS1296" s="100"/>
      <c r="BAT1296" s="100"/>
      <c r="BAU1296" s="100"/>
      <c r="BAV1296" s="100"/>
      <c r="BAW1296" s="100"/>
      <c r="BAX1296" s="100"/>
      <c r="BAY1296" s="100"/>
      <c r="BAZ1296" s="100"/>
      <c r="BBA1296" s="100"/>
      <c r="BBB1296" s="100"/>
      <c r="BBC1296" s="100"/>
      <c r="BBD1296" s="100"/>
      <c r="BBE1296" s="100"/>
      <c r="BBF1296" s="100"/>
      <c r="BBG1296" s="100"/>
      <c r="BBH1296" s="100"/>
      <c r="BBI1296" s="100"/>
      <c r="BBJ1296" s="100"/>
      <c r="BBK1296" s="100"/>
      <c r="BBL1296" s="100"/>
      <c r="BBM1296" s="100"/>
      <c r="BBN1296" s="100"/>
      <c r="BBO1296" s="100"/>
      <c r="BBP1296" s="100"/>
      <c r="BBQ1296" s="100"/>
      <c r="BBR1296" s="100"/>
      <c r="BBS1296" s="100"/>
      <c r="BBT1296" s="100"/>
      <c r="BBU1296" s="100"/>
      <c r="BBV1296" s="100"/>
      <c r="BBW1296" s="100"/>
      <c r="BBX1296" s="100"/>
      <c r="BBY1296" s="100"/>
      <c r="BBZ1296" s="100"/>
      <c r="BCA1296" s="100"/>
      <c r="BCB1296" s="100"/>
      <c r="BCC1296" s="100"/>
      <c r="BCD1296" s="100"/>
      <c r="BCE1296" s="100"/>
      <c r="BCF1296" s="100"/>
      <c r="BCG1296" s="100"/>
      <c r="BCH1296" s="100"/>
      <c r="BCI1296" s="100"/>
      <c r="BCJ1296" s="100"/>
      <c r="BCK1296" s="100"/>
      <c r="BCL1296" s="100"/>
      <c r="BCM1296" s="100"/>
      <c r="BCN1296" s="100"/>
      <c r="BCO1296" s="100"/>
      <c r="BCP1296" s="100"/>
      <c r="BCQ1296" s="100"/>
      <c r="BCR1296" s="100"/>
      <c r="BCS1296" s="100"/>
      <c r="BCT1296" s="100"/>
      <c r="BCU1296" s="100"/>
      <c r="BCV1296" s="100"/>
      <c r="BCW1296" s="100"/>
      <c r="BCX1296" s="100"/>
      <c r="BCY1296" s="100"/>
      <c r="BCZ1296" s="100"/>
      <c r="BDA1296" s="100"/>
      <c r="BDB1296" s="100"/>
      <c r="BDC1296" s="100"/>
      <c r="BDD1296" s="100"/>
      <c r="BDE1296" s="100"/>
    </row>
    <row r="1297" spans="1343:1461" x14ac:dyDescent="0.25">
      <c r="AYQ1297" s="100"/>
      <c r="AYR1297" s="100"/>
      <c r="AYS1297" s="100"/>
      <c r="AYT1297" s="100"/>
      <c r="AYU1297" s="100"/>
      <c r="AYV1297" s="100"/>
      <c r="AYW1297" s="100"/>
      <c r="AYX1297" s="100"/>
      <c r="AYY1297" s="100"/>
      <c r="AYZ1297" s="100"/>
      <c r="AZA1297" s="100"/>
      <c r="AZB1297" s="100"/>
      <c r="AZC1297" s="100"/>
      <c r="AZD1297" s="100"/>
      <c r="AZE1297" s="100"/>
      <c r="AZF1297" s="100"/>
      <c r="AZG1297" s="100"/>
      <c r="AZH1297" s="100"/>
      <c r="AZI1297" s="100"/>
      <c r="AZJ1297" s="100"/>
      <c r="AZK1297" s="100"/>
      <c r="AZL1297" s="100"/>
      <c r="AZM1297" s="100"/>
      <c r="AZN1297" s="100"/>
      <c r="AZO1297" s="100"/>
      <c r="AZP1297" s="100"/>
      <c r="AZQ1297" s="100"/>
      <c r="AZR1297" s="100"/>
      <c r="AZS1297" s="100"/>
      <c r="AZT1297" s="100"/>
      <c r="AZU1297" s="100"/>
      <c r="AZV1297" s="100"/>
      <c r="AZW1297" s="100"/>
      <c r="AZX1297" s="100"/>
      <c r="AZY1297" s="100"/>
      <c r="AZZ1297" s="100"/>
      <c r="BAA1297" s="100"/>
      <c r="BAB1297" s="100"/>
      <c r="BAC1297" s="100"/>
      <c r="BAD1297" s="100"/>
      <c r="BAE1297" s="100"/>
      <c r="BAF1297" s="100"/>
      <c r="BAG1297" s="100"/>
      <c r="BAH1297" s="100"/>
      <c r="BAI1297" s="100"/>
      <c r="BAJ1297" s="100"/>
      <c r="BAK1297" s="100"/>
      <c r="BAL1297" s="100"/>
      <c r="BAM1297" s="100"/>
      <c r="BAN1297" s="100"/>
      <c r="BAO1297" s="100"/>
      <c r="BAP1297" s="100"/>
      <c r="BAQ1297" s="100"/>
      <c r="BAR1297" s="100"/>
      <c r="BAS1297" s="100"/>
      <c r="BAT1297" s="100"/>
      <c r="BAU1297" s="100"/>
      <c r="BAV1297" s="100"/>
      <c r="BAW1297" s="100"/>
      <c r="BAX1297" s="100"/>
      <c r="BAY1297" s="100"/>
      <c r="BAZ1297" s="100"/>
      <c r="BBA1297" s="100"/>
      <c r="BBB1297" s="100"/>
      <c r="BBC1297" s="100"/>
      <c r="BBD1297" s="100"/>
      <c r="BBE1297" s="100"/>
      <c r="BBF1297" s="100"/>
      <c r="BBG1297" s="100"/>
      <c r="BBH1297" s="100"/>
      <c r="BBI1297" s="100"/>
      <c r="BBJ1297" s="100"/>
      <c r="BBK1297" s="100"/>
      <c r="BBL1297" s="100"/>
      <c r="BBM1297" s="100"/>
      <c r="BBN1297" s="100"/>
      <c r="BBO1297" s="100"/>
      <c r="BBP1297" s="100"/>
      <c r="BBQ1297" s="100"/>
      <c r="BBR1297" s="100"/>
      <c r="BBS1297" s="100"/>
      <c r="BBT1297" s="100"/>
      <c r="BBU1297" s="100"/>
      <c r="BBV1297" s="100"/>
      <c r="BBW1297" s="100"/>
      <c r="BBX1297" s="100"/>
      <c r="BBY1297" s="100"/>
      <c r="BBZ1297" s="100"/>
      <c r="BCA1297" s="100"/>
      <c r="BCB1297" s="100"/>
      <c r="BCC1297" s="100"/>
      <c r="BCD1297" s="100"/>
      <c r="BCE1297" s="100"/>
      <c r="BCF1297" s="100"/>
      <c r="BCG1297" s="100"/>
      <c r="BCH1297" s="100"/>
      <c r="BCI1297" s="100"/>
      <c r="BCJ1297" s="100"/>
      <c r="BCK1297" s="100"/>
      <c r="BCL1297" s="100"/>
      <c r="BCM1297" s="100"/>
      <c r="BCN1297" s="100"/>
      <c r="BCO1297" s="100"/>
      <c r="BCP1297" s="100"/>
      <c r="BCQ1297" s="100"/>
      <c r="BCR1297" s="100"/>
      <c r="BCS1297" s="100"/>
      <c r="BCT1297" s="100"/>
      <c r="BCU1297" s="100"/>
      <c r="BCV1297" s="100"/>
      <c r="BCW1297" s="100"/>
      <c r="BCX1297" s="100"/>
      <c r="BCY1297" s="100"/>
      <c r="BCZ1297" s="100"/>
      <c r="BDA1297" s="100"/>
      <c r="BDB1297" s="100"/>
      <c r="BDC1297" s="100"/>
      <c r="BDD1297" s="100"/>
      <c r="BDE1297" s="100"/>
    </row>
    <row r="1298" spans="1343:1461" x14ac:dyDescent="0.25">
      <c r="AYQ1298" s="100"/>
      <c r="AYR1298" s="100"/>
      <c r="AYS1298" s="100"/>
      <c r="AYT1298" s="100"/>
      <c r="AYU1298" s="100"/>
      <c r="AYV1298" s="100"/>
      <c r="AYW1298" s="100"/>
      <c r="AYX1298" s="100"/>
      <c r="AYY1298" s="100"/>
      <c r="AYZ1298" s="100"/>
      <c r="AZA1298" s="100"/>
      <c r="AZB1298" s="100"/>
      <c r="AZC1298" s="100"/>
      <c r="AZD1298" s="100"/>
      <c r="AZE1298" s="100"/>
      <c r="AZF1298" s="100"/>
      <c r="AZG1298" s="100"/>
      <c r="AZH1298" s="100"/>
      <c r="AZI1298" s="100"/>
      <c r="AZJ1298" s="100"/>
      <c r="AZK1298" s="100"/>
      <c r="AZL1298" s="100"/>
      <c r="AZM1298" s="100"/>
      <c r="AZN1298" s="100"/>
      <c r="AZO1298" s="100"/>
      <c r="AZP1298" s="100"/>
      <c r="AZQ1298" s="100"/>
      <c r="AZR1298" s="100"/>
      <c r="AZS1298" s="100"/>
      <c r="AZT1298" s="100"/>
      <c r="AZU1298" s="100"/>
      <c r="AZV1298" s="100"/>
      <c r="AZW1298" s="100"/>
      <c r="AZX1298" s="100"/>
      <c r="AZY1298" s="100"/>
      <c r="AZZ1298" s="100"/>
      <c r="BAA1298" s="100"/>
      <c r="BAB1298" s="100"/>
      <c r="BAC1298" s="100"/>
      <c r="BAD1298" s="100"/>
      <c r="BAE1298" s="100"/>
      <c r="BAF1298" s="100"/>
      <c r="BAG1298" s="100"/>
      <c r="BAH1298" s="100"/>
      <c r="BAI1298" s="100"/>
      <c r="BAJ1298" s="100"/>
      <c r="BAK1298" s="100"/>
      <c r="BAL1298" s="100"/>
      <c r="BAM1298" s="100"/>
      <c r="BAN1298" s="100"/>
      <c r="BAO1298" s="100"/>
      <c r="BAP1298" s="100"/>
      <c r="BAQ1298" s="100"/>
      <c r="BAR1298" s="100"/>
      <c r="BAS1298" s="100"/>
      <c r="BAT1298" s="100"/>
      <c r="BAU1298" s="100"/>
      <c r="BAV1298" s="100"/>
      <c r="BAW1298" s="100"/>
      <c r="BAX1298" s="100"/>
      <c r="BAY1298" s="100"/>
      <c r="BAZ1298" s="100"/>
      <c r="BBA1298" s="100"/>
      <c r="BBB1298" s="100"/>
      <c r="BBC1298" s="100"/>
      <c r="BBD1298" s="100"/>
      <c r="BBE1298" s="100"/>
      <c r="BBF1298" s="100"/>
      <c r="BBG1298" s="100"/>
      <c r="BBH1298" s="100"/>
      <c r="BBI1298" s="100"/>
      <c r="BBJ1298" s="100"/>
      <c r="BBK1298" s="100"/>
      <c r="BBL1298" s="100"/>
      <c r="BBM1298" s="100"/>
      <c r="BBN1298" s="100"/>
      <c r="BBO1298" s="100"/>
      <c r="BBP1298" s="100"/>
      <c r="BBQ1298" s="100"/>
      <c r="BBR1298" s="100"/>
      <c r="BBS1298" s="100"/>
      <c r="BBT1298" s="100"/>
      <c r="BBU1298" s="100"/>
      <c r="BBV1298" s="100"/>
      <c r="BBW1298" s="100"/>
      <c r="BBX1298" s="100"/>
      <c r="BBY1298" s="100"/>
      <c r="BBZ1298" s="100"/>
      <c r="BCA1298" s="100"/>
      <c r="BCB1298" s="100"/>
      <c r="BCC1298" s="100"/>
      <c r="BCD1298" s="100"/>
      <c r="BCE1298" s="100"/>
      <c r="BCF1298" s="100"/>
      <c r="BCG1298" s="100"/>
      <c r="BCH1298" s="100"/>
      <c r="BCI1298" s="100"/>
      <c r="BCJ1298" s="100"/>
      <c r="BCK1298" s="100"/>
      <c r="BCL1298" s="100"/>
      <c r="BCM1298" s="100"/>
      <c r="BCN1298" s="100"/>
      <c r="BCO1298" s="100"/>
      <c r="BCP1298" s="100"/>
      <c r="BCQ1298" s="100"/>
      <c r="BCR1298" s="100"/>
      <c r="BCS1298" s="100"/>
      <c r="BCT1298" s="100"/>
      <c r="BCU1298" s="100"/>
      <c r="BCV1298" s="100"/>
      <c r="BCW1298" s="100"/>
      <c r="BCX1298" s="100"/>
      <c r="BCY1298" s="100"/>
      <c r="BCZ1298" s="100"/>
      <c r="BDA1298" s="100"/>
      <c r="BDB1298" s="100"/>
      <c r="BDC1298" s="100"/>
      <c r="BDD1298" s="100"/>
      <c r="BDE1298" s="100"/>
    </row>
    <row r="1299" spans="1343:1461" x14ac:dyDescent="0.25">
      <c r="AYQ1299" s="100"/>
      <c r="AYR1299" s="100"/>
      <c r="AYS1299" s="100"/>
      <c r="AYT1299" s="100"/>
      <c r="AYU1299" s="100"/>
      <c r="AYV1299" s="100"/>
      <c r="AYW1299" s="100"/>
      <c r="AYX1299" s="100"/>
      <c r="AYY1299" s="100"/>
      <c r="AYZ1299" s="100"/>
      <c r="AZA1299" s="100"/>
      <c r="AZB1299" s="100"/>
      <c r="AZC1299" s="100"/>
      <c r="AZD1299" s="100"/>
      <c r="AZE1299" s="100"/>
      <c r="AZF1299" s="100"/>
      <c r="AZG1299" s="100"/>
      <c r="AZH1299" s="100"/>
      <c r="AZI1299" s="100"/>
      <c r="AZJ1299" s="100"/>
      <c r="AZK1299" s="100"/>
      <c r="AZL1299" s="100"/>
      <c r="AZM1299" s="100"/>
      <c r="AZN1299" s="100"/>
      <c r="AZO1299" s="100"/>
      <c r="AZP1299" s="100"/>
      <c r="AZQ1299" s="100"/>
      <c r="AZR1299" s="100"/>
      <c r="AZS1299" s="100"/>
      <c r="AZT1299" s="100"/>
      <c r="AZU1299" s="100"/>
      <c r="AZV1299" s="100"/>
      <c r="AZW1299" s="100"/>
      <c r="AZX1299" s="100"/>
      <c r="AZY1299" s="100"/>
      <c r="AZZ1299" s="100"/>
      <c r="BAA1299" s="100"/>
      <c r="BAB1299" s="100"/>
      <c r="BAC1299" s="100"/>
      <c r="BAD1299" s="100"/>
      <c r="BAE1299" s="100"/>
      <c r="BAF1299" s="100"/>
      <c r="BAG1299" s="100"/>
      <c r="BAH1299" s="100"/>
      <c r="BAI1299" s="100"/>
      <c r="BAJ1299" s="100"/>
      <c r="BAK1299" s="100"/>
      <c r="BAL1299" s="100"/>
      <c r="BAM1299" s="100"/>
      <c r="BAN1299" s="100"/>
      <c r="BAO1299" s="100"/>
      <c r="BAP1299" s="100"/>
      <c r="BAQ1299" s="100"/>
      <c r="BAR1299" s="100"/>
      <c r="BAS1299" s="100"/>
      <c r="BAT1299" s="100"/>
      <c r="BAU1299" s="100"/>
      <c r="BAV1299" s="100"/>
      <c r="BAW1299" s="100"/>
      <c r="BAX1299" s="100"/>
      <c r="BAY1299" s="100"/>
      <c r="BAZ1299" s="100"/>
      <c r="BBA1299" s="100"/>
      <c r="BBB1299" s="100"/>
      <c r="BBC1299" s="100"/>
      <c r="BBD1299" s="100"/>
      <c r="BBE1299" s="100"/>
      <c r="BBF1299" s="100"/>
      <c r="BBG1299" s="100"/>
      <c r="BBH1299" s="100"/>
      <c r="BBI1299" s="100"/>
      <c r="BBJ1299" s="100"/>
      <c r="BBK1299" s="100"/>
      <c r="BBL1299" s="100"/>
      <c r="BBM1299" s="100"/>
      <c r="BBN1299" s="100"/>
      <c r="BBO1299" s="100"/>
      <c r="BBP1299" s="100"/>
      <c r="BBQ1299" s="100"/>
      <c r="BBR1299" s="100"/>
      <c r="BBS1299" s="100"/>
      <c r="BBT1299" s="100"/>
      <c r="BBU1299" s="100"/>
      <c r="BBV1299" s="100"/>
      <c r="BBW1299" s="100"/>
      <c r="BBX1299" s="100"/>
      <c r="BBY1299" s="100"/>
      <c r="BBZ1299" s="100"/>
      <c r="BCA1299" s="100"/>
      <c r="BCB1299" s="100"/>
      <c r="BCC1299" s="100"/>
      <c r="BCD1299" s="100"/>
      <c r="BCE1299" s="100"/>
      <c r="BCF1299" s="100"/>
      <c r="BCG1299" s="100"/>
      <c r="BCH1299" s="100"/>
      <c r="BCI1299" s="100"/>
      <c r="BCJ1299" s="100"/>
      <c r="BCK1299" s="100"/>
      <c r="BCL1299" s="100"/>
      <c r="BCM1299" s="100"/>
      <c r="BCN1299" s="100"/>
      <c r="BCO1299" s="100"/>
      <c r="BCP1299" s="100"/>
      <c r="BCQ1299" s="100"/>
      <c r="BCR1299" s="100"/>
      <c r="BCS1299" s="100"/>
      <c r="BCT1299" s="100"/>
      <c r="BCU1299" s="100"/>
      <c r="BCV1299" s="100"/>
      <c r="BCW1299" s="100"/>
      <c r="BCX1299" s="100"/>
      <c r="BCY1299" s="100"/>
      <c r="BCZ1299" s="100"/>
      <c r="BDA1299" s="100"/>
      <c r="BDB1299" s="100"/>
      <c r="BDC1299" s="100"/>
      <c r="BDD1299" s="100"/>
      <c r="BDE1299" s="100"/>
    </row>
    <row r="1300" spans="1343:1461" x14ac:dyDescent="0.25">
      <c r="AYQ1300" s="100"/>
      <c r="AYR1300" s="100"/>
      <c r="AYS1300" s="100"/>
      <c r="AYT1300" s="100"/>
      <c r="AYU1300" s="100"/>
      <c r="AYV1300" s="100"/>
      <c r="AYW1300" s="100"/>
      <c r="AYX1300" s="100"/>
      <c r="AYY1300" s="100"/>
      <c r="AYZ1300" s="100"/>
      <c r="AZA1300" s="100"/>
      <c r="AZB1300" s="100"/>
      <c r="AZC1300" s="100"/>
      <c r="AZD1300" s="100"/>
      <c r="AZE1300" s="100"/>
      <c r="AZF1300" s="100"/>
      <c r="AZG1300" s="100"/>
      <c r="AZH1300" s="100"/>
      <c r="AZI1300" s="100"/>
      <c r="AZJ1300" s="100"/>
      <c r="AZK1300" s="100"/>
      <c r="AZL1300" s="100"/>
      <c r="AZM1300" s="100"/>
      <c r="AZN1300" s="100"/>
      <c r="AZO1300" s="100"/>
      <c r="AZP1300" s="100"/>
      <c r="AZQ1300" s="100"/>
      <c r="AZR1300" s="100"/>
      <c r="AZS1300" s="100"/>
      <c r="AZT1300" s="100"/>
      <c r="AZU1300" s="100"/>
      <c r="AZV1300" s="100"/>
      <c r="AZW1300" s="100"/>
      <c r="AZX1300" s="100"/>
      <c r="AZY1300" s="100"/>
      <c r="AZZ1300" s="100"/>
      <c r="BAA1300" s="100"/>
      <c r="BAB1300" s="100"/>
      <c r="BAC1300" s="100"/>
      <c r="BAD1300" s="100"/>
      <c r="BAE1300" s="100"/>
      <c r="BAF1300" s="100"/>
      <c r="BAG1300" s="100"/>
      <c r="BAH1300" s="100"/>
      <c r="BAI1300" s="100"/>
      <c r="BAJ1300" s="100"/>
      <c r="BAK1300" s="100"/>
      <c r="BAL1300" s="100"/>
      <c r="BAM1300" s="100"/>
      <c r="BAN1300" s="100"/>
      <c r="BAO1300" s="100"/>
      <c r="BAP1300" s="100"/>
      <c r="BAQ1300" s="100"/>
      <c r="BAR1300" s="100"/>
      <c r="BAS1300" s="100"/>
      <c r="BAT1300" s="100"/>
      <c r="BAU1300" s="100"/>
      <c r="BAV1300" s="100"/>
      <c r="BAW1300" s="100"/>
      <c r="BAX1300" s="100"/>
      <c r="BAY1300" s="100"/>
      <c r="BAZ1300" s="100"/>
      <c r="BBA1300" s="100"/>
      <c r="BBB1300" s="100"/>
      <c r="BBC1300" s="100"/>
      <c r="BBD1300" s="100"/>
      <c r="BBE1300" s="100"/>
      <c r="BBF1300" s="100"/>
      <c r="BBG1300" s="100"/>
      <c r="BBH1300" s="100"/>
      <c r="BBI1300" s="100"/>
      <c r="BBJ1300" s="100"/>
      <c r="BBK1300" s="100"/>
      <c r="BBL1300" s="100"/>
      <c r="BBM1300" s="100"/>
      <c r="BBN1300" s="100"/>
      <c r="BBO1300" s="100"/>
      <c r="BBP1300" s="100"/>
      <c r="BBQ1300" s="100"/>
      <c r="BBR1300" s="100"/>
      <c r="BBS1300" s="100"/>
      <c r="BBT1300" s="100"/>
      <c r="BBU1300" s="100"/>
      <c r="BBV1300" s="100"/>
      <c r="BBW1300" s="100"/>
      <c r="BBX1300" s="100"/>
      <c r="BBY1300" s="100"/>
      <c r="BBZ1300" s="100"/>
      <c r="BCA1300" s="100"/>
      <c r="BCB1300" s="100"/>
      <c r="BCC1300" s="100"/>
      <c r="BCD1300" s="100"/>
      <c r="BCE1300" s="100"/>
      <c r="BCF1300" s="100"/>
      <c r="BCG1300" s="100"/>
      <c r="BCH1300" s="100"/>
      <c r="BCI1300" s="100"/>
      <c r="BCJ1300" s="100"/>
      <c r="BCK1300" s="100"/>
      <c r="BCL1300" s="100"/>
      <c r="BCM1300" s="100"/>
      <c r="BCN1300" s="100"/>
      <c r="BCO1300" s="100"/>
      <c r="BCP1300" s="100"/>
      <c r="BCQ1300" s="100"/>
      <c r="BCR1300" s="100"/>
      <c r="BCS1300" s="100"/>
      <c r="BCT1300" s="100"/>
      <c r="BCU1300" s="100"/>
      <c r="BCV1300" s="100"/>
      <c r="BCW1300" s="100"/>
      <c r="BCX1300" s="100"/>
      <c r="BCY1300" s="100"/>
      <c r="BCZ1300" s="100"/>
      <c r="BDA1300" s="100"/>
      <c r="BDB1300" s="100"/>
      <c r="BDC1300" s="100"/>
      <c r="BDD1300" s="100"/>
      <c r="BDE1300" s="100"/>
    </row>
    <row r="1301" spans="1343:1461" x14ac:dyDescent="0.25">
      <c r="AYQ1301" s="100"/>
      <c r="AYR1301" s="100"/>
      <c r="AYS1301" s="100"/>
      <c r="AYT1301" s="100"/>
      <c r="AYU1301" s="100"/>
      <c r="AYV1301" s="100"/>
      <c r="AYW1301" s="100"/>
      <c r="AYX1301" s="100"/>
      <c r="AYY1301" s="100"/>
      <c r="AYZ1301" s="100"/>
      <c r="AZA1301" s="100"/>
      <c r="AZB1301" s="100"/>
      <c r="AZC1301" s="100"/>
      <c r="AZD1301" s="100"/>
      <c r="AZE1301" s="100"/>
      <c r="AZF1301" s="100"/>
      <c r="AZG1301" s="100"/>
      <c r="AZH1301" s="100"/>
      <c r="AZI1301" s="100"/>
      <c r="AZJ1301" s="100"/>
      <c r="AZK1301" s="100"/>
      <c r="AZL1301" s="100"/>
      <c r="AZM1301" s="100"/>
      <c r="AZN1301" s="100"/>
      <c r="AZO1301" s="100"/>
      <c r="AZP1301" s="100"/>
      <c r="AZQ1301" s="100"/>
      <c r="AZR1301" s="100"/>
      <c r="AZS1301" s="100"/>
      <c r="AZT1301" s="100"/>
      <c r="AZU1301" s="100"/>
      <c r="AZV1301" s="100"/>
      <c r="AZW1301" s="100"/>
      <c r="AZX1301" s="100"/>
      <c r="AZY1301" s="100"/>
      <c r="AZZ1301" s="100"/>
      <c r="BAA1301" s="100"/>
      <c r="BAB1301" s="100"/>
      <c r="BAC1301" s="100"/>
      <c r="BAD1301" s="100"/>
      <c r="BAE1301" s="100"/>
      <c r="BAF1301" s="100"/>
      <c r="BAG1301" s="100"/>
      <c r="BAH1301" s="100"/>
      <c r="BAI1301" s="100"/>
      <c r="BAJ1301" s="100"/>
      <c r="BAK1301" s="100"/>
      <c r="BAL1301" s="100"/>
      <c r="BAM1301" s="100"/>
      <c r="BAN1301" s="100"/>
      <c r="BAO1301" s="100"/>
      <c r="BAP1301" s="100"/>
      <c r="BAQ1301" s="100"/>
      <c r="BAR1301" s="100"/>
      <c r="BAS1301" s="100"/>
      <c r="BAT1301" s="100"/>
      <c r="BAU1301" s="100"/>
      <c r="BAV1301" s="100"/>
      <c r="BAW1301" s="100"/>
      <c r="BAX1301" s="100"/>
      <c r="BAY1301" s="100"/>
      <c r="BAZ1301" s="100"/>
      <c r="BBA1301" s="100"/>
      <c r="BBB1301" s="100"/>
      <c r="BBC1301" s="100"/>
      <c r="BBD1301" s="100"/>
      <c r="BBE1301" s="100"/>
      <c r="BBF1301" s="100"/>
      <c r="BBG1301" s="100"/>
      <c r="BBH1301" s="100"/>
      <c r="BBI1301" s="100"/>
      <c r="BBJ1301" s="100"/>
      <c r="BBK1301" s="100"/>
      <c r="BBL1301" s="100"/>
      <c r="BBM1301" s="100"/>
      <c r="BBN1301" s="100"/>
      <c r="BBO1301" s="100"/>
      <c r="BBP1301" s="100"/>
      <c r="BBQ1301" s="100"/>
      <c r="BBR1301" s="100"/>
      <c r="BBS1301" s="100"/>
      <c r="BBT1301" s="100"/>
      <c r="BBU1301" s="100"/>
      <c r="BBV1301" s="100"/>
      <c r="BBW1301" s="100"/>
      <c r="BBX1301" s="100"/>
      <c r="BBY1301" s="100"/>
      <c r="BBZ1301" s="100"/>
      <c r="BCA1301" s="100"/>
      <c r="BCB1301" s="100"/>
      <c r="BCC1301" s="100"/>
      <c r="BCD1301" s="100"/>
      <c r="BCE1301" s="100"/>
      <c r="BCF1301" s="100"/>
      <c r="BCG1301" s="100"/>
      <c r="BCH1301" s="100"/>
      <c r="BCI1301" s="100"/>
      <c r="BCJ1301" s="100"/>
      <c r="BCK1301" s="100"/>
      <c r="BCL1301" s="100"/>
      <c r="BCM1301" s="100"/>
      <c r="BCN1301" s="100"/>
      <c r="BCO1301" s="100"/>
      <c r="BCP1301" s="100"/>
      <c r="BCQ1301" s="100"/>
      <c r="BCR1301" s="100"/>
      <c r="BCS1301" s="100"/>
      <c r="BCT1301" s="100"/>
      <c r="BCU1301" s="100"/>
      <c r="BCV1301" s="100"/>
      <c r="BCW1301" s="100"/>
      <c r="BCX1301" s="100"/>
      <c r="BCY1301" s="100"/>
      <c r="BCZ1301" s="100"/>
      <c r="BDA1301" s="100"/>
      <c r="BDB1301" s="100"/>
      <c r="BDC1301" s="100"/>
      <c r="BDD1301" s="100"/>
      <c r="BDE1301" s="100"/>
    </row>
    <row r="1302" spans="1343:1461" x14ac:dyDescent="0.25">
      <c r="AYQ1302" s="100"/>
      <c r="AYR1302" s="100"/>
      <c r="AYS1302" s="100"/>
      <c r="AYT1302" s="100"/>
      <c r="AYU1302" s="100"/>
      <c r="AYV1302" s="100"/>
      <c r="AYW1302" s="100"/>
      <c r="AYX1302" s="100"/>
      <c r="AYY1302" s="100"/>
      <c r="AYZ1302" s="100"/>
      <c r="AZA1302" s="100"/>
      <c r="AZB1302" s="100"/>
      <c r="AZC1302" s="100"/>
      <c r="AZD1302" s="100"/>
      <c r="AZE1302" s="100"/>
      <c r="AZF1302" s="100"/>
      <c r="AZG1302" s="100"/>
      <c r="AZH1302" s="100"/>
      <c r="AZI1302" s="100"/>
      <c r="AZJ1302" s="100"/>
      <c r="AZK1302" s="100"/>
      <c r="AZL1302" s="100"/>
      <c r="AZM1302" s="100"/>
      <c r="AZN1302" s="100"/>
      <c r="AZO1302" s="100"/>
      <c r="AZP1302" s="100"/>
      <c r="AZQ1302" s="100"/>
      <c r="AZR1302" s="100"/>
      <c r="AZS1302" s="100"/>
      <c r="AZT1302" s="100"/>
      <c r="AZU1302" s="100"/>
      <c r="AZV1302" s="100"/>
      <c r="AZW1302" s="100"/>
      <c r="AZX1302" s="100"/>
      <c r="AZY1302" s="100"/>
      <c r="AZZ1302" s="100"/>
      <c r="BAA1302" s="100"/>
      <c r="BAB1302" s="100"/>
      <c r="BAC1302" s="100"/>
      <c r="BAD1302" s="100"/>
      <c r="BAE1302" s="100"/>
      <c r="BAF1302" s="100"/>
      <c r="BAG1302" s="100"/>
      <c r="BAH1302" s="100"/>
      <c r="BAI1302" s="100"/>
      <c r="BAJ1302" s="100"/>
      <c r="BAK1302" s="100"/>
      <c r="BAL1302" s="100"/>
      <c r="BAM1302" s="100"/>
      <c r="BAN1302" s="100"/>
      <c r="BAO1302" s="100"/>
      <c r="BAP1302" s="100"/>
      <c r="BAQ1302" s="100"/>
      <c r="BAR1302" s="100"/>
      <c r="BAS1302" s="100"/>
      <c r="BAT1302" s="100"/>
      <c r="BAU1302" s="100"/>
      <c r="BAV1302" s="100"/>
      <c r="BAW1302" s="100"/>
      <c r="BAX1302" s="100"/>
      <c r="BAY1302" s="100"/>
      <c r="BAZ1302" s="100"/>
      <c r="BBA1302" s="100"/>
      <c r="BBB1302" s="100"/>
      <c r="BBC1302" s="100"/>
      <c r="BBD1302" s="100"/>
      <c r="BBE1302" s="100"/>
      <c r="BBF1302" s="100"/>
      <c r="BBG1302" s="100"/>
      <c r="BBH1302" s="100"/>
      <c r="BBI1302" s="100"/>
      <c r="BBJ1302" s="100"/>
      <c r="BBK1302" s="100"/>
      <c r="BBL1302" s="100"/>
      <c r="BBM1302" s="100"/>
      <c r="BBN1302" s="100"/>
      <c r="BBO1302" s="100"/>
      <c r="BBP1302" s="100"/>
      <c r="BBQ1302" s="100"/>
      <c r="BBR1302" s="100"/>
      <c r="BBS1302" s="100"/>
      <c r="BBT1302" s="100"/>
      <c r="BBU1302" s="100"/>
      <c r="BBV1302" s="100"/>
      <c r="BBW1302" s="100"/>
      <c r="BBX1302" s="100"/>
      <c r="BBY1302" s="100"/>
      <c r="BBZ1302" s="100"/>
      <c r="BCA1302" s="100"/>
      <c r="BCB1302" s="100"/>
      <c r="BCC1302" s="100"/>
      <c r="BCD1302" s="100"/>
      <c r="BCE1302" s="100"/>
      <c r="BCF1302" s="100"/>
      <c r="BCG1302" s="100"/>
      <c r="BCH1302" s="100"/>
      <c r="BCI1302" s="100"/>
      <c r="BCJ1302" s="100"/>
      <c r="BCK1302" s="100"/>
      <c r="BCL1302" s="100"/>
      <c r="BCM1302" s="100"/>
      <c r="BCN1302" s="100"/>
      <c r="BCO1302" s="100"/>
      <c r="BCP1302" s="100"/>
      <c r="BCQ1302" s="100"/>
      <c r="BCR1302" s="100"/>
      <c r="BCS1302" s="100"/>
      <c r="BCT1302" s="100"/>
      <c r="BCU1302" s="100"/>
      <c r="BCV1302" s="100"/>
      <c r="BCW1302" s="100"/>
      <c r="BCX1302" s="100"/>
      <c r="BCY1302" s="100"/>
      <c r="BCZ1302" s="100"/>
      <c r="BDA1302" s="100"/>
      <c r="BDB1302" s="100"/>
      <c r="BDC1302" s="100"/>
      <c r="BDD1302" s="100"/>
      <c r="BDE1302" s="100"/>
    </row>
    <row r="1303" spans="1343:1461" x14ac:dyDescent="0.25">
      <c r="AYQ1303" s="100"/>
      <c r="AYR1303" s="100"/>
      <c r="AYS1303" s="100"/>
      <c r="AYT1303" s="100"/>
      <c r="AYU1303" s="100"/>
      <c r="AYV1303" s="100"/>
      <c r="AYW1303" s="100"/>
      <c r="AYX1303" s="100"/>
      <c r="AYY1303" s="100"/>
      <c r="AYZ1303" s="100"/>
      <c r="AZA1303" s="100"/>
      <c r="AZB1303" s="100"/>
      <c r="AZC1303" s="100"/>
      <c r="AZD1303" s="100"/>
      <c r="AZE1303" s="100"/>
      <c r="AZF1303" s="100"/>
      <c r="AZG1303" s="100"/>
      <c r="AZH1303" s="100"/>
      <c r="AZI1303" s="100"/>
      <c r="AZJ1303" s="100"/>
      <c r="AZK1303" s="100"/>
      <c r="AZL1303" s="100"/>
      <c r="AZM1303" s="100"/>
      <c r="AZN1303" s="100"/>
      <c r="AZO1303" s="100"/>
      <c r="AZP1303" s="100"/>
      <c r="AZQ1303" s="100"/>
      <c r="AZR1303" s="100"/>
      <c r="AZS1303" s="100"/>
      <c r="AZT1303" s="100"/>
      <c r="AZU1303" s="100"/>
      <c r="AZV1303" s="100"/>
      <c r="AZW1303" s="100"/>
      <c r="AZX1303" s="100"/>
      <c r="AZY1303" s="100"/>
      <c r="AZZ1303" s="100"/>
      <c r="BAA1303" s="100"/>
      <c r="BAB1303" s="100"/>
      <c r="BAC1303" s="100"/>
      <c r="BAD1303" s="100"/>
      <c r="BAE1303" s="100"/>
      <c r="BAF1303" s="100"/>
      <c r="BAG1303" s="100"/>
      <c r="BAH1303" s="100"/>
      <c r="BAI1303" s="100"/>
      <c r="BAJ1303" s="100"/>
      <c r="BAK1303" s="100"/>
      <c r="BAL1303" s="100"/>
      <c r="BAM1303" s="100"/>
      <c r="BAN1303" s="100"/>
      <c r="BAO1303" s="100"/>
      <c r="BAP1303" s="100"/>
      <c r="BAQ1303" s="100"/>
      <c r="BAR1303" s="100"/>
      <c r="BAS1303" s="100"/>
      <c r="BAT1303" s="100"/>
      <c r="BAU1303" s="100"/>
      <c r="BAV1303" s="100"/>
      <c r="BAW1303" s="100"/>
      <c r="BAX1303" s="100"/>
      <c r="BAY1303" s="100"/>
      <c r="BAZ1303" s="100"/>
      <c r="BBA1303" s="100"/>
      <c r="BBB1303" s="100"/>
      <c r="BBC1303" s="100"/>
      <c r="BBD1303" s="100"/>
      <c r="BBE1303" s="100"/>
      <c r="BBF1303" s="100"/>
      <c r="BBG1303" s="100"/>
      <c r="BBH1303" s="100"/>
      <c r="BBI1303" s="100"/>
      <c r="BBJ1303" s="100"/>
      <c r="BBK1303" s="100"/>
      <c r="BBL1303" s="100"/>
      <c r="BBM1303" s="100"/>
      <c r="BBN1303" s="100"/>
      <c r="BBO1303" s="100"/>
      <c r="BBP1303" s="100"/>
      <c r="BBQ1303" s="100"/>
      <c r="BBR1303" s="100"/>
      <c r="BBS1303" s="100"/>
      <c r="BBT1303" s="100"/>
      <c r="BBU1303" s="100"/>
      <c r="BBV1303" s="100"/>
      <c r="BBW1303" s="100"/>
      <c r="BBX1303" s="100"/>
      <c r="BBY1303" s="100"/>
      <c r="BBZ1303" s="100"/>
      <c r="BCA1303" s="100"/>
      <c r="BCB1303" s="100"/>
      <c r="BCC1303" s="100"/>
      <c r="BCD1303" s="100"/>
      <c r="BCE1303" s="100"/>
      <c r="BCF1303" s="100"/>
      <c r="BCG1303" s="100"/>
      <c r="BCH1303" s="100"/>
      <c r="BCI1303" s="100"/>
      <c r="BCJ1303" s="100"/>
      <c r="BCK1303" s="100"/>
      <c r="BCL1303" s="100"/>
      <c r="BCM1303" s="100"/>
      <c r="BCN1303" s="100"/>
      <c r="BCO1303" s="100"/>
      <c r="BCP1303" s="100"/>
      <c r="BCQ1303" s="100"/>
      <c r="BCR1303" s="100"/>
      <c r="BCS1303" s="100"/>
      <c r="BCT1303" s="100"/>
      <c r="BCU1303" s="100"/>
      <c r="BCV1303" s="100"/>
      <c r="BCW1303" s="100"/>
      <c r="BCX1303" s="100"/>
      <c r="BCY1303" s="100"/>
      <c r="BCZ1303" s="100"/>
      <c r="BDA1303" s="100"/>
      <c r="BDB1303" s="100"/>
      <c r="BDC1303" s="100"/>
      <c r="BDD1303" s="100"/>
      <c r="BDE1303" s="100"/>
    </row>
    <row r="1304" spans="1343:1461" x14ac:dyDescent="0.25">
      <c r="AYQ1304" s="100"/>
      <c r="AYR1304" s="100"/>
      <c r="AYS1304" s="100"/>
      <c r="AYT1304" s="100"/>
      <c r="AYU1304" s="100"/>
      <c r="AYV1304" s="100"/>
      <c r="AYW1304" s="100"/>
      <c r="AYX1304" s="100"/>
      <c r="AYY1304" s="100"/>
      <c r="AYZ1304" s="100"/>
      <c r="AZA1304" s="100"/>
      <c r="AZB1304" s="100"/>
      <c r="AZC1304" s="100"/>
      <c r="AZD1304" s="100"/>
      <c r="AZE1304" s="100"/>
      <c r="AZF1304" s="100"/>
      <c r="AZG1304" s="100"/>
      <c r="AZH1304" s="100"/>
      <c r="AZI1304" s="100"/>
      <c r="AZJ1304" s="100"/>
      <c r="AZK1304" s="100"/>
      <c r="AZL1304" s="100"/>
      <c r="AZM1304" s="100"/>
      <c r="AZN1304" s="100"/>
      <c r="AZO1304" s="100"/>
      <c r="AZP1304" s="100"/>
      <c r="AZQ1304" s="100"/>
      <c r="AZR1304" s="100"/>
      <c r="AZS1304" s="100"/>
      <c r="AZT1304" s="100"/>
      <c r="AZU1304" s="100"/>
      <c r="AZV1304" s="100"/>
      <c r="AZW1304" s="100"/>
      <c r="AZX1304" s="100"/>
      <c r="AZY1304" s="100"/>
      <c r="AZZ1304" s="100"/>
      <c r="BAA1304" s="100"/>
      <c r="BAB1304" s="100"/>
      <c r="BAC1304" s="100"/>
      <c r="BAD1304" s="100"/>
      <c r="BAE1304" s="100"/>
      <c r="BAF1304" s="100"/>
      <c r="BAG1304" s="100"/>
      <c r="BAH1304" s="100"/>
      <c r="BAI1304" s="100"/>
      <c r="BAJ1304" s="100"/>
      <c r="BAK1304" s="100"/>
      <c r="BAL1304" s="100"/>
      <c r="BAM1304" s="100"/>
      <c r="BAN1304" s="100"/>
      <c r="BAO1304" s="100"/>
      <c r="BAP1304" s="100"/>
      <c r="BAQ1304" s="100"/>
      <c r="BAR1304" s="100"/>
      <c r="BAS1304" s="100"/>
      <c r="BAT1304" s="100"/>
      <c r="BAU1304" s="100"/>
      <c r="BAV1304" s="100"/>
      <c r="BAW1304" s="100"/>
      <c r="BAX1304" s="100"/>
      <c r="BAY1304" s="100"/>
      <c r="BAZ1304" s="100"/>
      <c r="BBA1304" s="100"/>
      <c r="BBB1304" s="100"/>
      <c r="BBC1304" s="100"/>
      <c r="BBD1304" s="100"/>
      <c r="BBE1304" s="100"/>
      <c r="BBF1304" s="100"/>
      <c r="BBG1304" s="100"/>
      <c r="BBH1304" s="100"/>
      <c r="BBI1304" s="100"/>
      <c r="BBJ1304" s="100"/>
      <c r="BBK1304" s="100"/>
      <c r="BBL1304" s="100"/>
      <c r="BBM1304" s="100"/>
      <c r="BBN1304" s="100"/>
      <c r="BBO1304" s="100"/>
      <c r="BBP1304" s="100"/>
      <c r="BBQ1304" s="100"/>
      <c r="BBR1304" s="100"/>
      <c r="BBS1304" s="100"/>
      <c r="BBT1304" s="100"/>
      <c r="BBU1304" s="100"/>
      <c r="BBV1304" s="100"/>
      <c r="BBW1304" s="100"/>
      <c r="BBX1304" s="100"/>
      <c r="BBY1304" s="100"/>
      <c r="BBZ1304" s="100"/>
      <c r="BCA1304" s="100"/>
      <c r="BCB1304" s="100"/>
      <c r="BCC1304" s="100"/>
      <c r="BCD1304" s="100"/>
      <c r="BCE1304" s="100"/>
      <c r="BCF1304" s="100"/>
      <c r="BCG1304" s="100"/>
      <c r="BCH1304" s="100"/>
      <c r="BCI1304" s="100"/>
      <c r="BCJ1304" s="100"/>
      <c r="BCK1304" s="100"/>
      <c r="BCL1304" s="100"/>
      <c r="BCM1304" s="100"/>
      <c r="BCN1304" s="100"/>
      <c r="BCO1304" s="100"/>
      <c r="BCP1304" s="100"/>
      <c r="BCQ1304" s="100"/>
      <c r="BCR1304" s="100"/>
      <c r="BCS1304" s="100"/>
      <c r="BCT1304" s="100"/>
      <c r="BCU1304" s="100"/>
      <c r="BCV1304" s="100"/>
      <c r="BCW1304" s="100"/>
      <c r="BCX1304" s="100"/>
      <c r="BCY1304" s="100"/>
      <c r="BCZ1304" s="100"/>
      <c r="BDA1304" s="100"/>
      <c r="BDB1304" s="100"/>
      <c r="BDC1304" s="100"/>
      <c r="BDD1304" s="100"/>
      <c r="BDE1304" s="100"/>
    </row>
    <row r="1305" spans="1343:1461" x14ac:dyDescent="0.25">
      <c r="AYQ1305" s="100"/>
      <c r="AYR1305" s="100"/>
      <c r="AYS1305" s="100"/>
      <c r="AYT1305" s="100"/>
      <c r="AYU1305" s="100"/>
      <c r="AYV1305" s="100"/>
      <c r="AYW1305" s="100"/>
      <c r="AYX1305" s="100"/>
      <c r="AYY1305" s="100"/>
      <c r="AYZ1305" s="100"/>
      <c r="AZA1305" s="100"/>
      <c r="AZB1305" s="100"/>
      <c r="AZC1305" s="100"/>
      <c r="AZD1305" s="100"/>
      <c r="AZE1305" s="100"/>
      <c r="AZF1305" s="100"/>
      <c r="AZG1305" s="100"/>
      <c r="AZH1305" s="100"/>
      <c r="AZI1305" s="100"/>
      <c r="AZJ1305" s="100"/>
      <c r="AZK1305" s="100"/>
      <c r="AZL1305" s="100"/>
      <c r="AZM1305" s="100"/>
      <c r="AZN1305" s="100"/>
      <c r="AZO1305" s="100"/>
      <c r="AZP1305" s="100"/>
      <c r="AZQ1305" s="100"/>
      <c r="AZR1305" s="100"/>
      <c r="AZS1305" s="100"/>
      <c r="AZT1305" s="100"/>
      <c r="AZU1305" s="100"/>
      <c r="AZV1305" s="100"/>
      <c r="AZW1305" s="100"/>
      <c r="AZX1305" s="100"/>
      <c r="AZY1305" s="100"/>
      <c r="AZZ1305" s="100"/>
      <c r="BAA1305" s="100"/>
      <c r="BAB1305" s="100"/>
      <c r="BAC1305" s="100"/>
      <c r="BAD1305" s="100"/>
      <c r="BAE1305" s="100"/>
      <c r="BAF1305" s="100"/>
      <c r="BAG1305" s="100"/>
      <c r="BAH1305" s="100"/>
      <c r="BAI1305" s="100"/>
      <c r="BAJ1305" s="100"/>
      <c r="BAK1305" s="100"/>
      <c r="BAL1305" s="100"/>
      <c r="BAM1305" s="100"/>
      <c r="BAN1305" s="100"/>
      <c r="BAO1305" s="100"/>
      <c r="BAP1305" s="100"/>
      <c r="BAQ1305" s="100"/>
      <c r="BAR1305" s="100"/>
      <c r="BAS1305" s="100"/>
      <c r="BAT1305" s="100"/>
      <c r="BAU1305" s="100"/>
      <c r="BAV1305" s="100"/>
      <c r="BAW1305" s="100"/>
      <c r="BAX1305" s="100"/>
      <c r="BAY1305" s="100"/>
      <c r="BAZ1305" s="100"/>
      <c r="BBA1305" s="100"/>
      <c r="BBB1305" s="100"/>
      <c r="BBC1305" s="100"/>
      <c r="BBD1305" s="100"/>
      <c r="BBE1305" s="100"/>
      <c r="BBF1305" s="100"/>
      <c r="BBG1305" s="100"/>
      <c r="BBH1305" s="100"/>
      <c r="BBI1305" s="100"/>
      <c r="BBJ1305" s="100"/>
      <c r="BBK1305" s="100"/>
      <c r="BBL1305" s="100"/>
      <c r="BBM1305" s="100"/>
      <c r="BBN1305" s="100"/>
      <c r="BBO1305" s="100"/>
      <c r="BBP1305" s="100"/>
      <c r="BBQ1305" s="100"/>
      <c r="BBR1305" s="100"/>
      <c r="BBS1305" s="100"/>
      <c r="BBT1305" s="100"/>
      <c r="BBU1305" s="100"/>
      <c r="BBV1305" s="100"/>
      <c r="BBW1305" s="100"/>
      <c r="BBX1305" s="100"/>
      <c r="BBY1305" s="100"/>
      <c r="BBZ1305" s="100"/>
      <c r="BCA1305" s="100"/>
      <c r="BCB1305" s="100"/>
      <c r="BCC1305" s="100"/>
      <c r="BCD1305" s="100"/>
      <c r="BCE1305" s="100"/>
      <c r="BCF1305" s="100"/>
      <c r="BCG1305" s="100"/>
      <c r="BCH1305" s="100"/>
      <c r="BCI1305" s="100"/>
      <c r="BCJ1305" s="100"/>
      <c r="BCK1305" s="100"/>
      <c r="BCL1305" s="100"/>
      <c r="BCM1305" s="100"/>
      <c r="BCN1305" s="100"/>
      <c r="BCO1305" s="100"/>
      <c r="BCP1305" s="100"/>
      <c r="BCQ1305" s="100"/>
      <c r="BCR1305" s="100"/>
      <c r="BCS1305" s="100"/>
      <c r="BCT1305" s="100"/>
      <c r="BCU1305" s="100"/>
      <c r="BCV1305" s="100"/>
      <c r="BCW1305" s="100"/>
      <c r="BCX1305" s="100"/>
      <c r="BCY1305" s="100"/>
      <c r="BCZ1305" s="100"/>
      <c r="BDA1305" s="100"/>
      <c r="BDB1305" s="100"/>
      <c r="BDC1305" s="100"/>
      <c r="BDD1305" s="100"/>
      <c r="BDE1305" s="100"/>
    </row>
    <row r="1306" spans="1343:1461" x14ac:dyDescent="0.25">
      <c r="AYQ1306" s="100"/>
      <c r="AYR1306" s="100"/>
      <c r="AYS1306" s="100"/>
      <c r="AYT1306" s="100"/>
      <c r="AYU1306" s="100"/>
      <c r="AYV1306" s="100"/>
      <c r="AYW1306" s="100"/>
      <c r="AYX1306" s="100"/>
      <c r="AYY1306" s="100"/>
      <c r="AYZ1306" s="100"/>
      <c r="AZA1306" s="100"/>
      <c r="AZB1306" s="100"/>
      <c r="AZC1306" s="100"/>
      <c r="AZD1306" s="100"/>
      <c r="AZE1306" s="100"/>
      <c r="AZF1306" s="100"/>
      <c r="AZG1306" s="100"/>
      <c r="AZH1306" s="100"/>
      <c r="AZI1306" s="100"/>
      <c r="AZJ1306" s="100"/>
      <c r="AZK1306" s="100"/>
      <c r="AZL1306" s="100"/>
      <c r="AZM1306" s="100"/>
      <c r="AZN1306" s="100"/>
      <c r="AZO1306" s="100"/>
      <c r="AZP1306" s="100"/>
      <c r="AZQ1306" s="100"/>
      <c r="AZR1306" s="100"/>
      <c r="AZS1306" s="100"/>
      <c r="AZT1306" s="100"/>
      <c r="AZU1306" s="100"/>
      <c r="AZV1306" s="100"/>
      <c r="AZW1306" s="100"/>
      <c r="AZX1306" s="100"/>
      <c r="AZY1306" s="100"/>
      <c r="AZZ1306" s="100"/>
      <c r="BAA1306" s="100"/>
      <c r="BAB1306" s="100"/>
      <c r="BAC1306" s="100"/>
      <c r="BAD1306" s="100"/>
      <c r="BAE1306" s="100"/>
      <c r="BAF1306" s="100"/>
      <c r="BAG1306" s="100"/>
      <c r="BAH1306" s="100"/>
      <c r="BAI1306" s="100"/>
      <c r="BAJ1306" s="100"/>
      <c r="BAK1306" s="100"/>
      <c r="BAL1306" s="100"/>
      <c r="BAM1306" s="100"/>
      <c r="BAN1306" s="100"/>
      <c r="BAO1306" s="100"/>
      <c r="BAP1306" s="100"/>
      <c r="BAQ1306" s="100"/>
      <c r="BAR1306" s="100"/>
      <c r="BAS1306" s="100"/>
      <c r="BAT1306" s="100"/>
      <c r="BAU1306" s="100"/>
      <c r="BAV1306" s="100"/>
      <c r="BAW1306" s="100"/>
      <c r="BAX1306" s="100"/>
      <c r="BAY1306" s="100"/>
      <c r="BAZ1306" s="100"/>
      <c r="BBA1306" s="100"/>
      <c r="BBB1306" s="100"/>
      <c r="BBC1306" s="100"/>
      <c r="BBD1306" s="100"/>
      <c r="BBE1306" s="100"/>
      <c r="BBF1306" s="100"/>
      <c r="BBG1306" s="100"/>
      <c r="BBH1306" s="100"/>
      <c r="BBI1306" s="100"/>
      <c r="BBJ1306" s="100"/>
      <c r="BBK1306" s="100"/>
      <c r="BBL1306" s="100"/>
      <c r="BBM1306" s="100"/>
      <c r="BBN1306" s="100"/>
      <c r="BBO1306" s="100"/>
      <c r="BBP1306" s="100"/>
      <c r="BBQ1306" s="100"/>
      <c r="BBR1306" s="100"/>
      <c r="BBS1306" s="100"/>
      <c r="BBT1306" s="100"/>
      <c r="BBU1306" s="100"/>
      <c r="BBV1306" s="100"/>
      <c r="BBW1306" s="100"/>
      <c r="BBX1306" s="100"/>
      <c r="BBY1306" s="100"/>
      <c r="BBZ1306" s="100"/>
      <c r="BCA1306" s="100"/>
      <c r="BCB1306" s="100"/>
      <c r="BCC1306" s="100"/>
      <c r="BCD1306" s="100"/>
      <c r="BCE1306" s="100"/>
      <c r="BCF1306" s="100"/>
      <c r="BCG1306" s="100"/>
      <c r="BCH1306" s="100"/>
      <c r="BCI1306" s="100"/>
      <c r="BCJ1306" s="100"/>
      <c r="BCK1306" s="100"/>
      <c r="BCL1306" s="100"/>
      <c r="BCM1306" s="100"/>
      <c r="BCN1306" s="100"/>
      <c r="BCO1306" s="100"/>
      <c r="BCP1306" s="100"/>
      <c r="BCQ1306" s="100"/>
      <c r="BCR1306" s="100"/>
      <c r="BCS1306" s="100"/>
      <c r="BCT1306" s="100"/>
      <c r="BCU1306" s="100"/>
      <c r="BCV1306" s="100"/>
      <c r="BCW1306" s="100"/>
      <c r="BCX1306" s="100"/>
      <c r="BCY1306" s="100"/>
      <c r="BCZ1306" s="100"/>
      <c r="BDA1306" s="100"/>
      <c r="BDB1306" s="100"/>
      <c r="BDC1306" s="100"/>
      <c r="BDD1306" s="100"/>
      <c r="BDE1306" s="100"/>
    </row>
    <row r="1307" spans="1343:1461" x14ac:dyDescent="0.25">
      <c r="AYQ1307" s="100"/>
      <c r="AYR1307" s="100"/>
      <c r="AYS1307" s="100"/>
      <c r="AYT1307" s="100"/>
      <c r="AYU1307" s="100"/>
      <c r="AYV1307" s="100"/>
      <c r="AYW1307" s="100"/>
      <c r="AYX1307" s="100"/>
      <c r="AYY1307" s="100"/>
      <c r="AYZ1307" s="100"/>
      <c r="AZA1307" s="100"/>
      <c r="AZB1307" s="100"/>
      <c r="AZC1307" s="100"/>
      <c r="AZD1307" s="100"/>
      <c r="AZE1307" s="100"/>
      <c r="AZF1307" s="100"/>
      <c r="AZG1307" s="100"/>
      <c r="AZH1307" s="100"/>
      <c r="AZI1307" s="100"/>
      <c r="AZJ1307" s="100"/>
      <c r="AZK1307" s="100"/>
      <c r="AZL1307" s="100"/>
      <c r="AZM1307" s="100"/>
      <c r="AZN1307" s="100"/>
      <c r="AZO1307" s="100"/>
      <c r="AZP1307" s="100"/>
      <c r="AZQ1307" s="100"/>
      <c r="AZR1307" s="100"/>
      <c r="AZS1307" s="100"/>
      <c r="AZT1307" s="100"/>
      <c r="AZU1307" s="100"/>
      <c r="AZV1307" s="100"/>
      <c r="AZW1307" s="100"/>
      <c r="AZX1307" s="100"/>
      <c r="AZY1307" s="100"/>
      <c r="AZZ1307" s="100"/>
      <c r="BAA1307" s="100"/>
      <c r="BAB1307" s="100"/>
      <c r="BAC1307" s="100"/>
      <c r="BAD1307" s="100"/>
      <c r="BAE1307" s="100"/>
      <c r="BAF1307" s="100"/>
      <c r="BAG1307" s="100"/>
      <c r="BAH1307" s="100"/>
      <c r="BAI1307" s="100"/>
      <c r="BAJ1307" s="100"/>
      <c r="BAK1307" s="100"/>
      <c r="BAL1307" s="100"/>
      <c r="BAM1307" s="100"/>
      <c r="BAN1307" s="100"/>
      <c r="BAO1307" s="100"/>
      <c r="BAP1307" s="100"/>
      <c r="BAQ1307" s="100"/>
      <c r="BAR1307" s="100"/>
      <c r="BAS1307" s="100"/>
      <c r="BAT1307" s="100"/>
      <c r="BAU1307" s="100"/>
      <c r="BAV1307" s="100"/>
      <c r="BAW1307" s="100"/>
      <c r="BAX1307" s="100"/>
      <c r="BAY1307" s="100"/>
      <c r="BAZ1307" s="100"/>
      <c r="BBA1307" s="100"/>
      <c r="BBB1307" s="100"/>
      <c r="BBC1307" s="100"/>
      <c r="BBD1307" s="100"/>
      <c r="BBE1307" s="100"/>
      <c r="BBF1307" s="100"/>
      <c r="BBG1307" s="100"/>
      <c r="BBH1307" s="100"/>
      <c r="BBI1307" s="100"/>
      <c r="BBJ1307" s="100"/>
      <c r="BBK1307" s="100"/>
      <c r="BBL1307" s="100"/>
      <c r="BBM1307" s="100"/>
      <c r="BBN1307" s="100"/>
      <c r="BBO1307" s="100"/>
      <c r="BBP1307" s="100"/>
      <c r="BBQ1307" s="100"/>
      <c r="BBR1307" s="100"/>
      <c r="BBS1307" s="100"/>
      <c r="BBT1307" s="100"/>
      <c r="BBU1307" s="100"/>
      <c r="BBV1307" s="100"/>
      <c r="BBW1307" s="100"/>
      <c r="BBX1307" s="100"/>
      <c r="BBY1307" s="100"/>
      <c r="BBZ1307" s="100"/>
      <c r="BCA1307" s="100"/>
      <c r="BCB1307" s="100"/>
      <c r="BCC1307" s="100"/>
      <c r="BCD1307" s="100"/>
      <c r="BCE1307" s="100"/>
      <c r="BCF1307" s="100"/>
      <c r="BCG1307" s="100"/>
      <c r="BCH1307" s="100"/>
      <c r="BCI1307" s="100"/>
      <c r="BCJ1307" s="100"/>
      <c r="BCK1307" s="100"/>
      <c r="BCL1307" s="100"/>
      <c r="BCM1307" s="100"/>
      <c r="BCN1307" s="100"/>
      <c r="BCO1307" s="100"/>
      <c r="BCP1307" s="100"/>
      <c r="BCQ1307" s="100"/>
      <c r="BCR1307" s="100"/>
      <c r="BCS1307" s="100"/>
      <c r="BCT1307" s="100"/>
      <c r="BCU1307" s="100"/>
      <c r="BCV1307" s="100"/>
      <c r="BCW1307" s="100"/>
      <c r="BCX1307" s="100"/>
      <c r="BCY1307" s="100"/>
      <c r="BCZ1307" s="100"/>
      <c r="BDA1307" s="100"/>
      <c r="BDB1307" s="100"/>
      <c r="BDC1307" s="100"/>
      <c r="BDD1307" s="100"/>
      <c r="BDE1307" s="100"/>
    </row>
    <row r="1308" spans="1343:1461" x14ac:dyDescent="0.25">
      <c r="AYQ1308" s="100"/>
      <c r="AYR1308" s="100"/>
      <c r="AYS1308" s="100"/>
      <c r="AYT1308" s="100"/>
      <c r="AYU1308" s="100"/>
      <c r="AYV1308" s="100"/>
      <c r="AYW1308" s="100"/>
      <c r="AYX1308" s="100"/>
      <c r="AYY1308" s="100"/>
      <c r="AYZ1308" s="100"/>
      <c r="AZA1308" s="100"/>
      <c r="AZB1308" s="100"/>
      <c r="AZC1308" s="100"/>
      <c r="AZD1308" s="100"/>
      <c r="AZE1308" s="100"/>
      <c r="AZF1308" s="100"/>
      <c r="AZG1308" s="100"/>
      <c r="AZH1308" s="100"/>
      <c r="AZI1308" s="100"/>
      <c r="AZJ1308" s="100"/>
      <c r="AZK1308" s="100"/>
      <c r="AZL1308" s="100"/>
      <c r="AZM1308" s="100"/>
      <c r="AZN1308" s="100"/>
      <c r="AZO1308" s="100"/>
      <c r="AZP1308" s="100"/>
      <c r="AZQ1308" s="100"/>
      <c r="AZR1308" s="100"/>
      <c r="AZS1308" s="100"/>
      <c r="AZT1308" s="100"/>
      <c r="AZU1308" s="100"/>
      <c r="AZV1308" s="100"/>
      <c r="AZW1308" s="100"/>
      <c r="AZX1308" s="100"/>
      <c r="AZY1308" s="100"/>
      <c r="AZZ1308" s="100"/>
      <c r="BAA1308" s="100"/>
      <c r="BAB1308" s="100"/>
      <c r="BAC1308" s="100"/>
      <c r="BAD1308" s="100"/>
      <c r="BAE1308" s="100"/>
      <c r="BAF1308" s="100"/>
      <c r="BAG1308" s="100"/>
      <c r="BAH1308" s="100"/>
      <c r="BAI1308" s="100"/>
      <c r="BAJ1308" s="100"/>
      <c r="BAK1308" s="100"/>
      <c r="BAL1308" s="100"/>
      <c r="BAM1308" s="100"/>
      <c r="BAN1308" s="100"/>
      <c r="BAO1308" s="100"/>
      <c r="BAP1308" s="100"/>
      <c r="BAQ1308" s="100"/>
      <c r="BAR1308" s="100"/>
      <c r="BAS1308" s="100"/>
      <c r="BAT1308" s="100"/>
      <c r="BAU1308" s="100"/>
      <c r="BAV1308" s="100"/>
      <c r="BAW1308" s="100"/>
      <c r="BAX1308" s="100"/>
      <c r="BAY1308" s="100"/>
      <c r="BAZ1308" s="100"/>
      <c r="BBA1308" s="100"/>
      <c r="BBB1308" s="100"/>
      <c r="BBC1308" s="100"/>
      <c r="BBD1308" s="100"/>
      <c r="BBE1308" s="100"/>
      <c r="BBF1308" s="100"/>
      <c r="BBG1308" s="100"/>
      <c r="BBH1308" s="100"/>
      <c r="BBI1308" s="100"/>
      <c r="BBJ1308" s="100"/>
      <c r="BBK1308" s="100"/>
      <c r="BBL1308" s="100"/>
      <c r="BBM1308" s="100"/>
      <c r="BBN1308" s="100"/>
      <c r="BBO1308" s="100"/>
      <c r="BBP1308" s="100"/>
      <c r="BBQ1308" s="100"/>
      <c r="BBR1308" s="100"/>
      <c r="BBS1308" s="100"/>
      <c r="BBT1308" s="100"/>
      <c r="BBU1308" s="100"/>
      <c r="BBV1308" s="100"/>
      <c r="BBW1308" s="100"/>
      <c r="BBX1308" s="100"/>
      <c r="BBY1308" s="100"/>
      <c r="BBZ1308" s="100"/>
      <c r="BCA1308" s="100"/>
      <c r="BCB1308" s="100"/>
      <c r="BCC1308" s="100"/>
      <c r="BCD1308" s="100"/>
      <c r="BCE1308" s="100"/>
      <c r="BCF1308" s="100"/>
      <c r="BCG1308" s="100"/>
      <c r="BCH1308" s="100"/>
      <c r="BCI1308" s="100"/>
      <c r="BCJ1308" s="100"/>
      <c r="BCK1308" s="100"/>
      <c r="BCL1308" s="100"/>
      <c r="BCM1308" s="100"/>
      <c r="BCN1308" s="100"/>
      <c r="BCO1308" s="100"/>
      <c r="BCP1308" s="100"/>
      <c r="BCQ1308" s="100"/>
      <c r="BCR1308" s="100"/>
      <c r="BCS1308" s="100"/>
      <c r="BCT1308" s="100"/>
      <c r="BCU1308" s="100"/>
      <c r="BCV1308" s="100"/>
      <c r="BCW1308" s="100"/>
      <c r="BCX1308" s="100"/>
      <c r="BCY1308" s="100"/>
      <c r="BCZ1308" s="100"/>
      <c r="BDA1308" s="100"/>
      <c r="BDB1308" s="100"/>
      <c r="BDC1308" s="100"/>
      <c r="BDD1308" s="100"/>
      <c r="BDE1308" s="100"/>
    </row>
    <row r="1309" spans="1343:1461" x14ac:dyDescent="0.25">
      <c r="AYQ1309" s="100"/>
      <c r="AYR1309" s="100"/>
      <c r="AYS1309" s="100"/>
      <c r="AYT1309" s="100"/>
      <c r="AYU1309" s="100"/>
      <c r="AYV1309" s="100"/>
      <c r="AYW1309" s="100"/>
      <c r="AYX1309" s="100"/>
      <c r="AYY1309" s="100"/>
      <c r="AYZ1309" s="100"/>
      <c r="AZA1309" s="100"/>
      <c r="AZB1309" s="100"/>
      <c r="AZC1309" s="100"/>
      <c r="AZD1309" s="100"/>
      <c r="AZE1309" s="100"/>
      <c r="AZF1309" s="100"/>
      <c r="AZG1309" s="100"/>
      <c r="AZH1309" s="100"/>
      <c r="AZI1309" s="100"/>
      <c r="AZJ1309" s="100"/>
      <c r="AZK1309" s="100"/>
      <c r="AZL1309" s="100"/>
      <c r="AZM1309" s="100"/>
      <c r="AZN1309" s="100"/>
      <c r="AZO1309" s="100"/>
      <c r="AZP1309" s="100"/>
      <c r="AZQ1309" s="100"/>
      <c r="AZR1309" s="100"/>
      <c r="AZS1309" s="100"/>
      <c r="AZT1309" s="100"/>
      <c r="AZU1309" s="100"/>
      <c r="AZV1309" s="100"/>
      <c r="AZW1309" s="100"/>
      <c r="AZX1309" s="100"/>
      <c r="AZY1309" s="100"/>
      <c r="AZZ1309" s="100"/>
      <c r="BAA1309" s="100"/>
      <c r="BAB1309" s="100"/>
      <c r="BAC1309" s="100"/>
      <c r="BAD1309" s="100"/>
      <c r="BAE1309" s="100"/>
      <c r="BAF1309" s="100"/>
      <c r="BAG1309" s="100"/>
      <c r="BAH1309" s="100"/>
      <c r="BAI1309" s="100"/>
      <c r="BAJ1309" s="100"/>
      <c r="BAK1309" s="100"/>
      <c r="BAL1309" s="100"/>
      <c r="BAM1309" s="100"/>
      <c r="BAN1309" s="100"/>
      <c r="BAO1309" s="100"/>
      <c r="BAP1309" s="100"/>
      <c r="BAQ1309" s="100"/>
      <c r="BAR1309" s="100"/>
      <c r="BAS1309" s="100"/>
      <c r="BAT1309" s="100"/>
      <c r="BAU1309" s="100"/>
      <c r="BAV1309" s="100"/>
      <c r="BAW1309" s="100"/>
      <c r="BAX1309" s="100"/>
      <c r="BAY1309" s="100"/>
      <c r="BAZ1309" s="100"/>
      <c r="BBA1309" s="100"/>
      <c r="BBB1309" s="100"/>
      <c r="BBC1309" s="100"/>
      <c r="BBD1309" s="100"/>
      <c r="BBE1309" s="100"/>
      <c r="BBF1309" s="100"/>
      <c r="BBG1309" s="100"/>
      <c r="BBH1309" s="100"/>
      <c r="BBI1309" s="100"/>
      <c r="BBJ1309" s="100"/>
      <c r="BBK1309" s="100"/>
      <c r="BBL1309" s="100"/>
      <c r="BBM1309" s="100"/>
      <c r="BBN1309" s="100"/>
      <c r="BBO1309" s="100"/>
      <c r="BBP1309" s="100"/>
      <c r="BBQ1309" s="100"/>
      <c r="BBR1309" s="100"/>
      <c r="BBS1309" s="100"/>
      <c r="BBT1309" s="100"/>
      <c r="BBU1309" s="100"/>
      <c r="BBV1309" s="100"/>
      <c r="BBW1309" s="100"/>
      <c r="BBX1309" s="100"/>
      <c r="BBY1309" s="100"/>
      <c r="BBZ1309" s="100"/>
      <c r="BCA1309" s="100"/>
      <c r="BCB1309" s="100"/>
      <c r="BCC1309" s="100"/>
      <c r="BCD1309" s="100"/>
      <c r="BCE1309" s="100"/>
      <c r="BCF1309" s="100"/>
      <c r="BCG1309" s="100"/>
      <c r="BCH1309" s="100"/>
      <c r="BCI1309" s="100"/>
      <c r="BCJ1309" s="100"/>
      <c r="BCK1309" s="100"/>
      <c r="BCL1309" s="100"/>
      <c r="BCM1309" s="100"/>
      <c r="BCN1309" s="100"/>
      <c r="BCO1309" s="100"/>
      <c r="BCP1309" s="100"/>
      <c r="BCQ1309" s="100"/>
      <c r="BCR1309" s="100"/>
      <c r="BCS1309" s="100"/>
      <c r="BCT1309" s="100"/>
      <c r="BCU1309" s="100"/>
      <c r="BCV1309" s="100"/>
      <c r="BCW1309" s="100"/>
      <c r="BCX1309" s="100"/>
      <c r="BCY1309" s="100"/>
      <c r="BCZ1309" s="100"/>
      <c r="BDA1309" s="100"/>
      <c r="BDB1309" s="100"/>
      <c r="BDC1309" s="100"/>
      <c r="BDD1309" s="100"/>
      <c r="BDE1309" s="100"/>
    </row>
    <row r="1310" spans="1343:1461" x14ac:dyDescent="0.25">
      <c r="AYQ1310" s="100"/>
      <c r="AYR1310" s="100"/>
      <c r="AYS1310" s="100"/>
      <c r="AYT1310" s="100"/>
      <c r="AYU1310" s="100"/>
      <c r="AYV1310" s="100"/>
      <c r="AYW1310" s="100"/>
      <c r="AYX1310" s="100"/>
      <c r="AYY1310" s="100"/>
      <c r="AYZ1310" s="100"/>
      <c r="AZA1310" s="100"/>
      <c r="AZB1310" s="100"/>
      <c r="AZC1310" s="100"/>
      <c r="AZD1310" s="100"/>
      <c r="AZE1310" s="100"/>
      <c r="AZF1310" s="100"/>
      <c r="AZG1310" s="100"/>
      <c r="AZH1310" s="100"/>
      <c r="AZI1310" s="100"/>
      <c r="AZJ1310" s="100"/>
      <c r="AZK1310" s="100"/>
      <c r="AZL1310" s="100"/>
      <c r="AZM1310" s="100"/>
      <c r="AZN1310" s="100"/>
      <c r="AZO1310" s="100"/>
      <c r="AZP1310" s="100"/>
      <c r="AZQ1310" s="100"/>
      <c r="AZR1310" s="100"/>
      <c r="AZS1310" s="100"/>
      <c r="AZT1310" s="100"/>
      <c r="AZU1310" s="100"/>
      <c r="AZV1310" s="100"/>
      <c r="AZW1310" s="100"/>
      <c r="AZX1310" s="100"/>
      <c r="AZY1310" s="100"/>
      <c r="AZZ1310" s="100"/>
      <c r="BAA1310" s="100"/>
      <c r="BAB1310" s="100"/>
      <c r="BAC1310" s="100"/>
      <c r="BAD1310" s="100"/>
      <c r="BAE1310" s="100"/>
      <c r="BAF1310" s="100"/>
      <c r="BAG1310" s="100"/>
      <c r="BAH1310" s="100"/>
      <c r="BAI1310" s="100"/>
      <c r="BAJ1310" s="100"/>
      <c r="BAK1310" s="100"/>
      <c r="BAL1310" s="100"/>
      <c r="BAM1310" s="100"/>
      <c r="BAN1310" s="100"/>
      <c r="BAO1310" s="100"/>
      <c r="BAP1310" s="100"/>
      <c r="BAQ1310" s="100"/>
      <c r="BAR1310" s="100"/>
      <c r="BAS1310" s="100"/>
      <c r="BAT1310" s="100"/>
      <c r="BAU1310" s="100"/>
      <c r="BAV1310" s="100"/>
      <c r="BAW1310" s="100"/>
      <c r="BAX1310" s="100"/>
      <c r="BAY1310" s="100"/>
      <c r="BAZ1310" s="100"/>
      <c r="BBA1310" s="100"/>
      <c r="BBB1310" s="100"/>
      <c r="BBC1310" s="100"/>
      <c r="BBD1310" s="100"/>
      <c r="BBE1310" s="100"/>
      <c r="BBF1310" s="100"/>
      <c r="BBG1310" s="100"/>
      <c r="BBH1310" s="100"/>
      <c r="BBI1310" s="100"/>
      <c r="BBJ1310" s="100"/>
      <c r="BBK1310" s="100"/>
      <c r="BBL1310" s="100"/>
      <c r="BBM1310" s="100"/>
      <c r="BBN1310" s="100"/>
      <c r="BBO1310" s="100"/>
      <c r="BBP1310" s="100"/>
      <c r="BBQ1310" s="100"/>
      <c r="BBR1310" s="100"/>
      <c r="BBS1310" s="100"/>
      <c r="BBT1310" s="100"/>
      <c r="BBU1310" s="100"/>
      <c r="BBV1310" s="100"/>
      <c r="BBW1310" s="100"/>
      <c r="BBX1310" s="100"/>
      <c r="BBY1310" s="100"/>
      <c r="BBZ1310" s="100"/>
      <c r="BCA1310" s="100"/>
      <c r="BCB1310" s="100"/>
      <c r="BCC1310" s="100"/>
      <c r="BCD1310" s="100"/>
      <c r="BCE1310" s="100"/>
      <c r="BCF1310" s="100"/>
      <c r="BCG1310" s="100"/>
      <c r="BCH1310" s="100"/>
      <c r="BCI1310" s="100"/>
      <c r="BCJ1310" s="100"/>
      <c r="BCK1310" s="100"/>
      <c r="BCL1310" s="100"/>
      <c r="BCM1310" s="100"/>
      <c r="BCN1310" s="100"/>
      <c r="BCO1310" s="100"/>
      <c r="BCP1310" s="100"/>
      <c r="BCQ1310" s="100"/>
      <c r="BCR1310" s="100"/>
      <c r="BCS1310" s="100"/>
      <c r="BCT1310" s="100"/>
      <c r="BCU1310" s="100"/>
      <c r="BCV1310" s="100"/>
      <c r="BCW1310" s="100"/>
      <c r="BCX1310" s="100"/>
      <c r="BCY1310" s="100"/>
      <c r="BCZ1310" s="100"/>
      <c r="BDA1310" s="100"/>
      <c r="BDB1310" s="100"/>
      <c r="BDC1310" s="100"/>
      <c r="BDD1310" s="100"/>
      <c r="BDE1310" s="100"/>
    </row>
    <row r="1311" spans="1343:1461" x14ac:dyDescent="0.25">
      <c r="AYQ1311" s="100"/>
      <c r="AYR1311" s="100"/>
      <c r="AYS1311" s="100"/>
      <c r="AYT1311" s="100"/>
      <c r="AYU1311" s="100"/>
      <c r="AYV1311" s="100"/>
      <c r="AYW1311" s="100"/>
      <c r="AYX1311" s="100"/>
      <c r="AYY1311" s="100"/>
      <c r="AYZ1311" s="100"/>
      <c r="AZA1311" s="100"/>
      <c r="AZB1311" s="100"/>
      <c r="AZC1311" s="100"/>
      <c r="AZD1311" s="100"/>
      <c r="AZE1311" s="100"/>
      <c r="AZF1311" s="100"/>
      <c r="AZG1311" s="100"/>
      <c r="AZH1311" s="100"/>
      <c r="AZI1311" s="100"/>
      <c r="AZJ1311" s="100"/>
      <c r="AZK1311" s="100"/>
      <c r="AZL1311" s="100"/>
      <c r="AZM1311" s="100"/>
      <c r="AZN1311" s="100"/>
      <c r="AZO1311" s="100"/>
      <c r="AZP1311" s="100"/>
      <c r="AZQ1311" s="100"/>
      <c r="AZR1311" s="100"/>
      <c r="AZS1311" s="100"/>
      <c r="AZT1311" s="100"/>
      <c r="AZU1311" s="100"/>
      <c r="AZV1311" s="100"/>
      <c r="AZW1311" s="100"/>
      <c r="AZX1311" s="100"/>
      <c r="AZY1311" s="100"/>
      <c r="AZZ1311" s="100"/>
      <c r="BAA1311" s="100"/>
      <c r="BAB1311" s="100"/>
      <c r="BAC1311" s="100"/>
      <c r="BAD1311" s="100"/>
      <c r="BAE1311" s="100"/>
      <c r="BAF1311" s="100"/>
      <c r="BAG1311" s="100"/>
      <c r="BAH1311" s="100"/>
      <c r="BAI1311" s="100"/>
      <c r="BAJ1311" s="100"/>
      <c r="BAK1311" s="100"/>
      <c r="BAL1311" s="100"/>
      <c r="BAM1311" s="100"/>
      <c r="BAN1311" s="100"/>
      <c r="BAO1311" s="100"/>
      <c r="BAP1311" s="100"/>
      <c r="BAQ1311" s="100"/>
      <c r="BAR1311" s="100"/>
      <c r="BAS1311" s="100"/>
      <c r="BAT1311" s="100"/>
      <c r="BAU1311" s="100"/>
      <c r="BAV1311" s="100"/>
      <c r="BAW1311" s="100"/>
      <c r="BAX1311" s="100"/>
      <c r="BAY1311" s="100"/>
      <c r="BAZ1311" s="100"/>
      <c r="BBA1311" s="100"/>
      <c r="BBB1311" s="100"/>
      <c r="BBC1311" s="100"/>
      <c r="BBD1311" s="100"/>
      <c r="BBE1311" s="100"/>
      <c r="BBF1311" s="100"/>
      <c r="BBG1311" s="100"/>
      <c r="BBH1311" s="100"/>
      <c r="BBI1311" s="100"/>
      <c r="BBJ1311" s="100"/>
      <c r="BBK1311" s="100"/>
      <c r="BBL1311" s="100"/>
      <c r="BBM1311" s="100"/>
      <c r="BBN1311" s="100"/>
      <c r="BBO1311" s="100"/>
      <c r="BBP1311" s="100"/>
      <c r="BBQ1311" s="100"/>
      <c r="BBR1311" s="100"/>
      <c r="BBS1311" s="100"/>
      <c r="BBT1311" s="100"/>
      <c r="BBU1311" s="100"/>
      <c r="BBV1311" s="100"/>
      <c r="BBW1311" s="100"/>
      <c r="BBX1311" s="100"/>
      <c r="BBY1311" s="100"/>
      <c r="BBZ1311" s="100"/>
      <c r="BCA1311" s="100"/>
      <c r="BCB1311" s="100"/>
      <c r="BCC1311" s="100"/>
      <c r="BCD1311" s="100"/>
      <c r="BCE1311" s="100"/>
      <c r="BCF1311" s="100"/>
      <c r="BCG1311" s="100"/>
      <c r="BCH1311" s="100"/>
      <c r="BCI1311" s="100"/>
      <c r="BCJ1311" s="100"/>
      <c r="BCK1311" s="100"/>
      <c r="BCL1311" s="100"/>
      <c r="BCM1311" s="100"/>
      <c r="BCN1311" s="100"/>
      <c r="BCO1311" s="100"/>
      <c r="BCP1311" s="100"/>
      <c r="BCQ1311" s="100"/>
      <c r="BCR1311" s="100"/>
      <c r="BCS1311" s="100"/>
      <c r="BCT1311" s="100"/>
      <c r="BCU1311" s="100"/>
      <c r="BCV1311" s="100"/>
      <c r="BCW1311" s="100"/>
      <c r="BCX1311" s="100"/>
      <c r="BCY1311" s="100"/>
      <c r="BCZ1311" s="100"/>
      <c r="BDA1311" s="100"/>
      <c r="BDB1311" s="100"/>
      <c r="BDC1311" s="100"/>
      <c r="BDD1311" s="100"/>
      <c r="BDE1311" s="100"/>
    </row>
    <row r="1312" spans="1343:1461" x14ac:dyDescent="0.25">
      <c r="AYQ1312" s="100"/>
      <c r="AYR1312" s="100"/>
      <c r="AYS1312" s="100"/>
      <c r="AYT1312" s="100"/>
      <c r="AYU1312" s="100"/>
      <c r="AYV1312" s="100"/>
      <c r="AYW1312" s="100"/>
      <c r="AYX1312" s="100"/>
      <c r="AYY1312" s="100"/>
      <c r="AYZ1312" s="100"/>
      <c r="AZA1312" s="100"/>
      <c r="AZB1312" s="100"/>
      <c r="AZC1312" s="100"/>
      <c r="AZD1312" s="100"/>
      <c r="AZE1312" s="100"/>
      <c r="AZF1312" s="100"/>
      <c r="AZG1312" s="100"/>
      <c r="AZH1312" s="100"/>
      <c r="AZI1312" s="100"/>
      <c r="AZJ1312" s="100"/>
      <c r="AZK1312" s="100"/>
      <c r="AZL1312" s="100"/>
      <c r="AZM1312" s="100"/>
      <c r="AZN1312" s="100"/>
      <c r="AZO1312" s="100"/>
      <c r="AZP1312" s="100"/>
      <c r="AZQ1312" s="100"/>
      <c r="AZR1312" s="100"/>
      <c r="AZS1312" s="100"/>
      <c r="AZT1312" s="100"/>
      <c r="AZU1312" s="100"/>
      <c r="AZV1312" s="100"/>
      <c r="AZW1312" s="100"/>
      <c r="AZX1312" s="100"/>
      <c r="AZY1312" s="100"/>
      <c r="AZZ1312" s="100"/>
      <c r="BAA1312" s="100"/>
      <c r="BAB1312" s="100"/>
      <c r="BAC1312" s="100"/>
      <c r="BAD1312" s="100"/>
      <c r="BAE1312" s="100"/>
      <c r="BAF1312" s="100"/>
      <c r="BAG1312" s="100"/>
      <c r="BAH1312" s="100"/>
      <c r="BAI1312" s="100"/>
      <c r="BAJ1312" s="100"/>
      <c r="BAK1312" s="100"/>
      <c r="BAL1312" s="100"/>
      <c r="BAM1312" s="100"/>
      <c r="BAN1312" s="100"/>
      <c r="BAO1312" s="100"/>
      <c r="BAP1312" s="100"/>
      <c r="BAQ1312" s="100"/>
      <c r="BAR1312" s="100"/>
      <c r="BAS1312" s="100"/>
      <c r="BAT1312" s="100"/>
      <c r="BAU1312" s="100"/>
      <c r="BAV1312" s="100"/>
      <c r="BAW1312" s="100"/>
      <c r="BAX1312" s="100"/>
      <c r="BAY1312" s="100"/>
      <c r="BAZ1312" s="100"/>
      <c r="BBA1312" s="100"/>
      <c r="BBB1312" s="100"/>
      <c r="BBC1312" s="100"/>
      <c r="BBD1312" s="100"/>
      <c r="BBE1312" s="100"/>
      <c r="BBF1312" s="100"/>
      <c r="BBG1312" s="100"/>
      <c r="BBH1312" s="100"/>
      <c r="BBI1312" s="100"/>
      <c r="BBJ1312" s="100"/>
      <c r="BBK1312" s="100"/>
      <c r="BBL1312" s="100"/>
      <c r="BBM1312" s="100"/>
      <c r="BBN1312" s="100"/>
      <c r="BBO1312" s="100"/>
      <c r="BBP1312" s="100"/>
      <c r="BBQ1312" s="100"/>
      <c r="BBR1312" s="100"/>
      <c r="BBS1312" s="100"/>
      <c r="BBT1312" s="100"/>
      <c r="BBU1312" s="100"/>
      <c r="BBV1312" s="100"/>
      <c r="BBW1312" s="100"/>
      <c r="BBX1312" s="100"/>
      <c r="BBY1312" s="100"/>
      <c r="BBZ1312" s="100"/>
      <c r="BCA1312" s="100"/>
      <c r="BCB1312" s="100"/>
      <c r="BCC1312" s="100"/>
      <c r="BCD1312" s="100"/>
      <c r="BCE1312" s="100"/>
      <c r="BCF1312" s="100"/>
      <c r="BCG1312" s="100"/>
      <c r="BCH1312" s="100"/>
      <c r="BCI1312" s="100"/>
      <c r="BCJ1312" s="100"/>
      <c r="BCK1312" s="100"/>
      <c r="BCL1312" s="100"/>
      <c r="BCM1312" s="100"/>
      <c r="BCN1312" s="100"/>
      <c r="BCO1312" s="100"/>
      <c r="BCP1312" s="100"/>
      <c r="BCQ1312" s="100"/>
      <c r="BCR1312" s="100"/>
      <c r="BCS1312" s="100"/>
      <c r="BCT1312" s="100"/>
      <c r="BCU1312" s="100"/>
      <c r="BCV1312" s="100"/>
      <c r="BCW1312" s="100"/>
      <c r="BCX1312" s="100"/>
      <c r="BCY1312" s="100"/>
      <c r="BCZ1312" s="100"/>
      <c r="BDA1312" s="100"/>
      <c r="BDB1312" s="100"/>
      <c r="BDC1312" s="100"/>
      <c r="BDD1312" s="100"/>
      <c r="BDE1312" s="100"/>
    </row>
    <row r="1313" spans="1343:1461" x14ac:dyDescent="0.25">
      <c r="AYQ1313" s="100"/>
      <c r="AYR1313" s="100"/>
      <c r="AYS1313" s="100"/>
      <c r="AYT1313" s="100"/>
      <c r="AYU1313" s="100"/>
      <c r="AYV1313" s="100"/>
      <c r="AYW1313" s="100"/>
      <c r="AYX1313" s="100"/>
      <c r="AYY1313" s="100"/>
      <c r="AYZ1313" s="100"/>
      <c r="AZA1313" s="100"/>
      <c r="AZB1313" s="100"/>
      <c r="AZC1313" s="100"/>
      <c r="AZD1313" s="100"/>
      <c r="AZE1313" s="100"/>
      <c r="AZF1313" s="100"/>
      <c r="AZG1313" s="100"/>
      <c r="AZH1313" s="100"/>
      <c r="AZI1313" s="100"/>
      <c r="AZJ1313" s="100"/>
      <c r="AZK1313" s="100"/>
      <c r="AZL1313" s="100"/>
      <c r="AZM1313" s="100"/>
      <c r="AZN1313" s="100"/>
      <c r="AZO1313" s="100"/>
      <c r="AZP1313" s="100"/>
      <c r="AZQ1313" s="100"/>
      <c r="AZR1313" s="100"/>
      <c r="AZS1313" s="100"/>
      <c r="AZT1313" s="100"/>
      <c r="AZU1313" s="100"/>
      <c r="AZV1313" s="100"/>
      <c r="AZW1313" s="100"/>
      <c r="AZX1313" s="100"/>
      <c r="AZY1313" s="100"/>
      <c r="AZZ1313" s="100"/>
      <c r="BAA1313" s="100"/>
      <c r="BAB1313" s="100"/>
      <c r="BAC1313" s="100"/>
      <c r="BAD1313" s="100"/>
      <c r="BAE1313" s="100"/>
      <c r="BAF1313" s="100"/>
      <c r="BAG1313" s="100"/>
      <c r="BAH1313" s="100"/>
      <c r="BAI1313" s="100"/>
      <c r="BAJ1313" s="100"/>
      <c r="BAK1313" s="100"/>
      <c r="BAL1313" s="100"/>
      <c r="BAM1313" s="100"/>
      <c r="BAN1313" s="100"/>
      <c r="BAO1313" s="100"/>
      <c r="BAP1313" s="100"/>
      <c r="BAQ1313" s="100"/>
      <c r="BAR1313" s="100"/>
      <c r="BAS1313" s="100"/>
      <c r="BAT1313" s="100"/>
      <c r="BAU1313" s="100"/>
      <c r="BAV1313" s="100"/>
      <c r="BAW1313" s="100"/>
      <c r="BAX1313" s="100"/>
      <c r="BAY1313" s="100"/>
      <c r="BAZ1313" s="100"/>
      <c r="BBA1313" s="100"/>
      <c r="BBB1313" s="100"/>
      <c r="BBC1313" s="100"/>
      <c r="BBD1313" s="100"/>
      <c r="BBE1313" s="100"/>
      <c r="BBF1313" s="100"/>
      <c r="BBG1313" s="100"/>
      <c r="BBH1313" s="100"/>
      <c r="BBI1313" s="100"/>
      <c r="BBJ1313" s="100"/>
      <c r="BBK1313" s="100"/>
      <c r="BBL1313" s="100"/>
      <c r="BBM1313" s="100"/>
      <c r="BBN1313" s="100"/>
      <c r="BBO1313" s="100"/>
      <c r="BBP1313" s="100"/>
      <c r="BBQ1313" s="100"/>
      <c r="BBR1313" s="100"/>
      <c r="BBS1313" s="100"/>
      <c r="BBT1313" s="100"/>
      <c r="BBU1313" s="100"/>
      <c r="BBV1313" s="100"/>
      <c r="BBW1313" s="100"/>
      <c r="BBX1313" s="100"/>
      <c r="BBY1313" s="100"/>
      <c r="BBZ1313" s="100"/>
      <c r="BCA1313" s="100"/>
      <c r="BCB1313" s="100"/>
      <c r="BCC1313" s="100"/>
      <c r="BCD1313" s="100"/>
      <c r="BCE1313" s="100"/>
      <c r="BCF1313" s="100"/>
      <c r="BCG1313" s="100"/>
      <c r="BCH1313" s="100"/>
      <c r="BCI1313" s="100"/>
      <c r="BCJ1313" s="100"/>
      <c r="BCK1313" s="100"/>
      <c r="BCL1313" s="100"/>
      <c r="BCM1313" s="100"/>
      <c r="BCN1313" s="100"/>
      <c r="BCO1313" s="100"/>
      <c r="BCP1313" s="100"/>
      <c r="BCQ1313" s="100"/>
      <c r="BCR1313" s="100"/>
      <c r="BCS1313" s="100"/>
      <c r="BCT1313" s="100"/>
      <c r="BCU1313" s="100"/>
      <c r="BCV1313" s="100"/>
      <c r="BCW1313" s="100"/>
      <c r="BCX1313" s="100"/>
      <c r="BCY1313" s="100"/>
      <c r="BCZ1313" s="100"/>
      <c r="BDA1313" s="100"/>
      <c r="BDB1313" s="100"/>
      <c r="BDC1313" s="100"/>
      <c r="BDD1313" s="100"/>
      <c r="BDE1313" s="100"/>
    </row>
    <row r="1314" spans="1343:1461" x14ac:dyDescent="0.25">
      <c r="AYQ1314" s="100"/>
      <c r="AYR1314" s="100"/>
      <c r="AYS1314" s="100"/>
      <c r="AYT1314" s="100"/>
      <c r="AYU1314" s="100"/>
      <c r="AYV1314" s="100"/>
      <c r="AYW1314" s="100"/>
      <c r="AYX1314" s="100"/>
      <c r="AYY1314" s="100"/>
      <c r="AYZ1314" s="100"/>
      <c r="AZA1314" s="100"/>
      <c r="AZB1314" s="100"/>
      <c r="AZC1314" s="100"/>
      <c r="AZD1314" s="100"/>
      <c r="AZE1314" s="100"/>
      <c r="AZF1314" s="100"/>
      <c r="AZG1314" s="100"/>
      <c r="AZH1314" s="100"/>
      <c r="AZI1314" s="100"/>
      <c r="AZJ1314" s="100"/>
      <c r="AZK1314" s="100"/>
      <c r="AZL1314" s="100"/>
      <c r="AZM1314" s="100"/>
      <c r="AZN1314" s="100"/>
      <c r="AZO1314" s="100"/>
      <c r="AZP1314" s="100"/>
      <c r="AZQ1314" s="100"/>
      <c r="AZR1314" s="100"/>
      <c r="AZS1314" s="100"/>
      <c r="AZT1314" s="100"/>
      <c r="AZU1314" s="100"/>
      <c r="AZV1314" s="100"/>
      <c r="AZW1314" s="100"/>
      <c r="AZX1314" s="100"/>
      <c r="AZY1314" s="100"/>
      <c r="AZZ1314" s="100"/>
      <c r="BAA1314" s="100"/>
      <c r="BAB1314" s="100"/>
      <c r="BAC1314" s="100"/>
      <c r="BAD1314" s="100"/>
      <c r="BAE1314" s="100"/>
      <c r="BAF1314" s="100"/>
      <c r="BAG1314" s="100"/>
      <c r="BAH1314" s="100"/>
      <c r="BAI1314" s="100"/>
      <c r="BAJ1314" s="100"/>
      <c r="BAK1314" s="100"/>
      <c r="BAL1314" s="100"/>
      <c r="BAM1314" s="100"/>
      <c r="BAN1314" s="100"/>
      <c r="BAO1314" s="100"/>
      <c r="BAP1314" s="100"/>
      <c r="BAQ1314" s="100"/>
      <c r="BAR1314" s="100"/>
      <c r="BAS1314" s="100"/>
      <c r="BAT1314" s="100"/>
      <c r="BAU1314" s="100"/>
      <c r="BAV1314" s="100"/>
      <c r="BAW1314" s="100"/>
      <c r="BAX1314" s="100"/>
      <c r="BAY1314" s="100"/>
      <c r="BAZ1314" s="100"/>
      <c r="BBA1314" s="100"/>
      <c r="BBB1314" s="100"/>
      <c r="BBC1314" s="100"/>
      <c r="BBD1314" s="100"/>
      <c r="BBE1314" s="100"/>
      <c r="BBF1314" s="100"/>
      <c r="BBG1314" s="100"/>
      <c r="BBH1314" s="100"/>
      <c r="BBI1314" s="100"/>
      <c r="BBJ1314" s="100"/>
      <c r="BBK1314" s="100"/>
      <c r="BBL1314" s="100"/>
      <c r="BBM1314" s="100"/>
      <c r="BBN1314" s="100"/>
      <c r="BBO1314" s="100"/>
      <c r="BBP1314" s="100"/>
      <c r="BBQ1314" s="100"/>
      <c r="BBR1314" s="100"/>
      <c r="BBS1314" s="100"/>
      <c r="BBT1314" s="100"/>
      <c r="BBU1314" s="100"/>
      <c r="BBV1314" s="100"/>
      <c r="BBW1314" s="100"/>
      <c r="BBX1314" s="100"/>
      <c r="BBY1314" s="100"/>
      <c r="BBZ1314" s="100"/>
      <c r="BCA1314" s="100"/>
      <c r="BCB1314" s="100"/>
      <c r="BCC1314" s="100"/>
      <c r="BCD1314" s="100"/>
      <c r="BCE1314" s="100"/>
      <c r="BCF1314" s="100"/>
      <c r="BCG1314" s="100"/>
      <c r="BCH1314" s="100"/>
      <c r="BCI1314" s="100"/>
      <c r="BCJ1314" s="100"/>
      <c r="BCK1314" s="100"/>
      <c r="BCL1314" s="100"/>
      <c r="BCM1314" s="100"/>
      <c r="BCN1314" s="100"/>
      <c r="BCO1314" s="100"/>
      <c r="BCP1314" s="100"/>
      <c r="BCQ1314" s="100"/>
      <c r="BCR1314" s="100"/>
      <c r="BCS1314" s="100"/>
      <c r="BCT1314" s="100"/>
      <c r="BCU1314" s="100"/>
      <c r="BCV1314" s="100"/>
      <c r="BCW1314" s="100"/>
      <c r="BCX1314" s="100"/>
      <c r="BCY1314" s="100"/>
      <c r="BCZ1314" s="100"/>
      <c r="BDA1314" s="100"/>
      <c r="BDB1314" s="100"/>
      <c r="BDC1314" s="100"/>
      <c r="BDD1314" s="100"/>
      <c r="BDE1314" s="100"/>
    </row>
    <row r="1315" spans="1343:1461" x14ac:dyDescent="0.25">
      <c r="AYQ1315" s="100"/>
      <c r="AYR1315" s="100"/>
      <c r="AYS1315" s="100"/>
      <c r="AYT1315" s="100"/>
      <c r="AYU1315" s="100"/>
      <c r="AYV1315" s="100"/>
      <c r="AYW1315" s="100"/>
      <c r="AYX1315" s="100"/>
      <c r="AYY1315" s="100"/>
      <c r="AYZ1315" s="100"/>
      <c r="AZA1315" s="100"/>
      <c r="AZB1315" s="100"/>
      <c r="AZC1315" s="100"/>
      <c r="AZD1315" s="100"/>
      <c r="AZE1315" s="100"/>
      <c r="AZF1315" s="100"/>
      <c r="AZG1315" s="100"/>
      <c r="AZH1315" s="100"/>
      <c r="AZI1315" s="100"/>
      <c r="AZJ1315" s="100"/>
      <c r="AZK1315" s="100"/>
      <c r="AZL1315" s="100"/>
      <c r="AZM1315" s="100"/>
      <c r="AZN1315" s="100"/>
      <c r="AZO1315" s="100"/>
      <c r="AZP1315" s="100"/>
      <c r="AZQ1315" s="100"/>
      <c r="AZR1315" s="100"/>
      <c r="AZS1315" s="100"/>
      <c r="AZT1315" s="100"/>
      <c r="AZU1315" s="100"/>
      <c r="AZV1315" s="100"/>
      <c r="AZW1315" s="100"/>
      <c r="AZX1315" s="100"/>
      <c r="AZY1315" s="100"/>
      <c r="AZZ1315" s="100"/>
      <c r="BAA1315" s="100"/>
      <c r="BAB1315" s="100"/>
      <c r="BAC1315" s="100"/>
      <c r="BAD1315" s="100"/>
      <c r="BAE1315" s="100"/>
      <c r="BAF1315" s="100"/>
      <c r="BAG1315" s="100"/>
      <c r="BAH1315" s="100"/>
      <c r="BAI1315" s="100"/>
      <c r="BAJ1315" s="100"/>
      <c r="BAK1315" s="100"/>
      <c r="BAL1315" s="100"/>
      <c r="BAM1315" s="100"/>
      <c r="BAN1315" s="100"/>
      <c r="BAO1315" s="100"/>
      <c r="BAP1315" s="100"/>
      <c r="BAQ1315" s="100"/>
      <c r="BAR1315" s="100"/>
      <c r="BAS1315" s="100"/>
      <c r="BAT1315" s="100"/>
      <c r="BAU1315" s="100"/>
      <c r="BAV1315" s="100"/>
      <c r="BAW1315" s="100"/>
      <c r="BAX1315" s="100"/>
      <c r="BAY1315" s="100"/>
      <c r="BAZ1315" s="100"/>
      <c r="BBA1315" s="100"/>
      <c r="BBB1315" s="100"/>
      <c r="BBC1315" s="100"/>
      <c r="BBD1315" s="100"/>
      <c r="BBE1315" s="100"/>
      <c r="BBF1315" s="100"/>
      <c r="BBG1315" s="100"/>
      <c r="BBH1315" s="100"/>
      <c r="BBI1315" s="100"/>
      <c r="BBJ1315" s="100"/>
      <c r="BBK1315" s="100"/>
      <c r="BBL1315" s="100"/>
      <c r="BBM1315" s="100"/>
      <c r="BBN1315" s="100"/>
      <c r="BBO1315" s="100"/>
      <c r="BBP1315" s="100"/>
      <c r="BBQ1315" s="100"/>
      <c r="BBR1315" s="100"/>
      <c r="BBS1315" s="100"/>
      <c r="BBT1315" s="100"/>
      <c r="BBU1315" s="100"/>
      <c r="BBV1315" s="100"/>
      <c r="BBW1315" s="100"/>
      <c r="BBX1315" s="100"/>
      <c r="BBY1315" s="100"/>
      <c r="BBZ1315" s="100"/>
      <c r="BCA1315" s="100"/>
      <c r="BCB1315" s="100"/>
      <c r="BCC1315" s="100"/>
      <c r="BCD1315" s="100"/>
      <c r="BCE1315" s="100"/>
      <c r="BCF1315" s="100"/>
      <c r="BCG1315" s="100"/>
      <c r="BCH1315" s="100"/>
      <c r="BCI1315" s="100"/>
      <c r="BCJ1315" s="100"/>
      <c r="BCK1315" s="100"/>
      <c r="BCL1315" s="100"/>
      <c r="BCM1315" s="100"/>
      <c r="BCN1315" s="100"/>
      <c r="BCO1315" s="100"/>
      <c r="BCP1315" s="100"/>
      <c r="BCQ1315" s="100"/>
      <c r="BCR1315" s="100"/>
      <c r="BCS1315" s="100"/>
      <c r="BCT1315" s="100"/>
      <c r="BCU1315" s="100"/>
      <c r="BCV1315" s="100"/>
      <c r="BCW1315" s="100"/>
      <c r="BCX1315" s="100"/>
      <c r="BCY1315" s="100"/>
      <c r="BCZ1315" s="100"/>
      <c r="BDA1315" s="100"/>
      <c r="BDB1315" s="100"/>
      <c r="BDC1315" s="100"/>
      <c r="BDD1315" s="100"/>
      <c r="BDE1315" s="100"/>
    </row>
    <row r="1316" spans="1343:1461" x14ac:dyDescent="0.25">
      <c r="AYQ1316" s="100"/>
      <c r="AYR1316" s="100"/>
      <c r="AYS1316" s="100"/>
      <c r="AYT1316" s="100"/>
      <c r="AYU1316" s="100"/>
      <c r="AYV1316" s="100"/>
      <c r="AYW1316" s="100"/>
      <c r="AYX1316" s="100"/>
      <c r="AYY1316" s="100"/>
      <c r="AYZ1316" s="100"/>
      <c r="AZA1316" s="100"/>
      <c r="AZB1316" s="100"/>
      <c r="AZC1316" s="100"/>
      <c r="AZD1316" s="100"/>
      <c r="AZE1316" s="100"/>
      <c r="AZF1316" s="100"/>
      <c r="AZG1316" s="100"/>
      <c r="AZH1316" s="100"/>
      <c r="AZI1316" s="100"/>
      <c r="AZJ1316" s="100"/>
      <c r="AZK1316" s="100"/>
      <c r="AZL1316" s="100"/>
      <c r="AZM1316" s="100"/>
      <c r="AZN1316" s="100"/>
      <c r="AZO1316" s="100"/>
      <c r="AZP1316" s="100"/>
      <c r="AZQ1316" s="100"/>
      <c r="AZR1316" s="100"/>
      <c r="AZS1316" s="100"/>
      <c r="AZT1316" s="100"/>
      <c r="AZU1316" s="100"/>
      <c r="AZV1316" s="100"/>
      <c r="AZW1316" s="100"/>
      <c r="AZX1316" s="100"/>
      <c r="AZY1316" s="100"/>
      <c r="AZZ1316" s="100"/>
      <c r="BAA1316" s="100"/>
      <c r="BAB1316" s="100"/>
      <c r="BAC1316" s="100"/>
      <c r="BAD1316" s="100"/>
      <c r="BAE1316" s="100"/>
      <c r="BAF1316" s="100"/>
      <c r="BAG1316" s="100"/>
      <c r="BAH1316" s="100"/>
      <c r="BAI1316" s="100"/>
      <c r="BAJ1316" s="100"/>
      <c r="BAK1316" s="100"/>
      <c r="BAL1316" s="100"/>
      <c r="BAM1316" s="100"/>
      <c r="BAN1316" s="100"/>
      <c r="BAO1316" s="100"/>
      <c r="BAP1316" s="100"/>
      <c r="BAQ1316" s="100"/>
      <c r="BAR1316" s="100"/>
      <c r="BAS1316" s="100"/>
      <c r="BAT1316" s="100"/>
      <c r="BAU1316" s="100"/>
      <c r="BAV1316" s="100"/>
      <c r="BAW1316" s="100"/>
      <c r="BAX1316" s="100"/>
      <c r="BAY1316" s="100"/>
      <c r="BAZ1316" s="100"/>
      <c r="BBA1316" s="100"/>
      <c r="BBB1316" s="100"/>
      <c r="BBC1316" s="100"/>
      <c r="BBD1316" s="100"/>
      <c r="BBE1316" s="100"/>
      <c r="BBF1316" s="100"/>
      <c r="BBG1316" s="100"/>
      <c r="BBH1316" s="100"/>
      <c r="BBI1316" s="100"/>
      <c r="BBJ1316" s="100"/>
      <c r="BBK1316" s="100"/>
      <c r="BBL1316" s="100"/>
      <c r="BBM1316" s="100"/>
      <c r="BBN1316" s="100"/>
      <c r="BBO1316" s="100"/>
      <c r="BBP1316" s="100"/>
      <c r="BBQ1316" s="100"/>
      <c r="BBR1316" s="100"/>
      <c r="BBS1316" s="100"/>
      <c r="BBT1316" s="100"/>
      <c r="BBU1316" s="100"/>
      <c r="BBV1316" s="100"/>
      <c r="BBW1316" s="100"/>
      <c r="BBX1316" s="100"/>
      <c r="BBY1316" s="100"/>
      <c r="BBZ1316" s="100"/>
      <c r="BCA1316" s="100"/>
      <c r="BCB1316" s="100"/>
      <c r="BCC1316" s="100"/>
      <c r="BCD1316" s="100"/>
      <c r="BCE1316" s="100"/>
      <c r="BCF1316" s="100"/>
      <c r="BCG1316" s="100"/>
      <c r="BCH1316" s="100"/>
      <c r="BCI1316" s="100"/>
      <c r="BCJ1316" s="100"/>
      <c r="BCK1316" s="100"/>
      <c r="BCL1316" s="100"/>
      <c r="BCM1316" s="100"/>
      <c r="BCN1316" s="100"/>
      <c r="BCO1316" s="100"/>
      <c r="BCP1316" s="100"/>
      <c r="BCQ1316" s="100"/>
      <c r="BCR1316" s="100"/>
      <c r="BCS1316" s="100"/>
      <c r="BCT1316" s="100"/>
      <c r="BCU1316" s="100"/>
      <c r="BCV1316" s="100"/>
      <c r="BCW1316" s="100"/>
      <c r="BCX1316" s="100"/>
      <c r="BCY1316" s="100"/>
      <c r="BCZ1316" s="100"/>
      <c r="BDA1316" s="100"/>
      <c r="BDB1316" s="100"/>
      <c r="BDC1316" s="100"/>
      <c r="BDD1316" s="100"/>
      <c r="BDE1316" s="100"/>
    </row>
    <row r="1317" spans="1343:1461" x14ac:dyDescent="0.25">
      <c r="AYQ1317" s="100"/>
      <c r="AYR1317" s="100"/>
      <c r="AYS1317" s="100"/>
      <c r="AYT1317" s="100"/>
      <c r="AYU1317" s="100"/>
      <c r="AYV1317" s="100"/>
      <c r="AYW1317" s="100"/>
      <c r="AYX1317" s="100"/>
      <c r="AYY1317" s="100"/>
      <c r="AYZ1317" s="100"/>
      <c r="AZA1317" s="100"/>
      <c r="AZB1317" s="100"/>
      <c r="AZC1317" s="100"/>
      <c r="AZD1317" s="100"/>
      <c r="AZE1317" s="100"/>
      <c r="AZF1317" s="100"/>
      <c r="AZG1317" s="100"/>
      <c r="AZH1317" s="100"/>
      <c r="AZI1317" s="100"/>
      <c r="AZJ1317" s="100"/>
      <c r="AZK1317" s="100"/>
      <c r="AZL1317" s="100"/>
      <c r="AZM1317" s="100"/>
      <c r="AZN1317" s="100"/>
      <c r="AZO1317" s="100"/>
      <c r="AZP1317" s="100"/>
      <c r="AZQ1317" s="100"/>
      <c r="AZR1317" s="100"/>
      <c r="AZS1317" s="100"/>
      <c r="AZT1317" s="100"/>
      <c r="AZU1317" s="100"/>
      <c r="AZV1317" s="100"/>
      <c r="AZW1317" s="100"/>
      <c r="AZX1317" s="100"/>
      <c r="AZY1317" s="100"/>
      <c r="AZZ1317" s="100"/>
      <c r="BAA1317" s="100"/>
      <c r="BAB1317" s="100"/>
      <c r="BAC1317" s="100"/>
      <c r="BAD1317" s="100"/>
      <c r="BAE1317" s="100"/>
      <c r="BAF1317" s="100"/>
      <c r="BAG1317" s="100"/>
      <c r="BAH1317" s="100"/>
      <c r="BAI1317" s="100"/>
      <c r="BAJ1317" s="100"/>
      <c r="BAK1317" s="100"/>
      <c r="BAL1317" s="100"/>
      <c r="BAM1317" s="100"/>
      <c r="BAN1317" s="100"/>
      <c r="BAO1317" s="100"/>
      <c r="BAP1317" s="100"/>
      <c r="BAQ1317" s="100"/>
      <c r="BAR1317" s="100"/>
      <c r="BAS1317" s="100"/>
      <c r="BAT1317" s="100"/>
      <c r="BAU1317" s="100"/>
      <c r="BAV1317" s="100"/>
      <c r="BAW1317" s="100"/>
      <c r="BAX1317" s="100"/>
      <c r="BAY1317" s="100"/>
      <c r="BAZ1317" s="100"/>
      <c r="BBA1317" s="100"/>
      <c r="BBB1317" s="100"/>
      <c r="BBC1317" s="100"/>
      <c r="BBD1317" s="100"/>
      <c r="BBE1317" s="100"/>
      <c r="BBF1317" s="100"/>
      <c r="BBG1317" s="100"/>
      <c r="BBH1317" s="100"/>
      <c r="BBI1317" s="100"/>
      <c r="BBJ1317" s="100"/>
      <c r="BBK1317" s="100"/>
      <c r="BBL1317" s="100"/>
      <c r="BBM1317" s="100"/>
      <c r="BBN1317" s="100"/>
      <c r="BBO1317" s="100"/>
      <c r="BBP1317" s="100"/>
      <c r="BBQ1317" s="100"/>
      <c r="BBR1317" s="100"/>
      <c r="BBS1317" s="100"/>
      <c r="BBT1317" s="100"/>
      <c r="BBU1317" s="100"/>
      <c r="BBV1317" s="100"/>
      <c r="BBW1317" s="100"/>
      <c r="BBX1317" s="100"/>
      <c r="BBY1317" s="100"/>
      <c r="BBZ1317" s="100"/>
      <c r="BCA1317" s="100"/>
      <c r="BCB1317" s="100"/>
      <c r="BCC1317" s="100"/>
      <c r="BCD1317" s="100"/>
      <c r="BCE1317" s="100"/>
      <c r="BCF1317" s="100"/>
      <c r="BCG1317" s="100"/>
      <c r="BCH1317" s="100"/>
      <c r="BCI1317" s="100"/>
      <c r="BCJ1317" s="100"/>
      <c r="BCK1317" s="100"/>
      <c r="BCL1317" s="100"/>
      <c r="BCM1317" s="100"/>
      <c r="BCN1317" s="100"/>
      <c r="BCO1317" s="100"/>
      <c r="BCP1317" s="100"/>
      <c r="BCQ1317" s="100"/>
      <c r="BCR1317" s="100"/>
      <c r="BCS1317" s="100"/>
      <c r="BCT1317" s="100"/>
      <c r="BCU1317" s="100"/>
      <c r="BCV1317" s="100"/>
      <c r="BCW1317" s="100"/>
      <c r="BCX1317" s="100"/>
      <c r="BCY1317" s="100"/>
      <c r="BCZ1317" s="100"/>
      <c r="BDA1317" s="100"/>
      <c r="BDB1317" s="100"/>
      <c r="BDC1317" s="100"/>
      <c r="BDD1317" s="100"/>
      <c r="BDE1317" s="100"/>
    </row>
    <row r="1318" spans="1343:1461" x14ac:dyDescent="0.25">
      <c r="AYQ1318" s="100"/>
      <c r="AYR1318" s="100"/>
      <c r="AYS1318" s="100"/>
      <c r="AYT1318" s="100"/>
      <c r="AYU1318" s="100"/>
      <c r="AYV1318" s="100"/>
      <c r="AYW1318" s="100"/>
      <c r="AYX1318" s="100"/>
      <c r="AYY1318" s="100"/>
      <c r="AYZ1318" s="100"/>
      <c r="AZA1318" s="100"/>
      <c r="AZB1318" s="100"/>
      <c r="AZC1318" s="100"/>
      <c r="AZD1318" s="100"/>
      <c r="AZE1318" s="100"/>
      <c r="AZF1318" s="100"/>
      <c r="AZG1318" s="100"/>
      <c r="AZH1318" s="100"/>
      <c r="AZI1318" s="100"/>
      <c r="AZJ1318" s="100"/>
      <c r="AZK1318" s="100"/>
      <c r="AZL1318" s="100"/>
      <c r="AZM1318" s="100"/>
      <c r="AZN1318" s="100"/>
      <c r="AZO1318" s="100"/>
      <c r="AZP1318" s="100"/>
      <c r="AZQ1318" s="100"/>
      <c r="AZR1318" s="100"/>
      <c r="AZS1318" s="100"/>
      <c r="AZT1318" s="100"/>
      <c r="AZU1318" s="100"/>
      <c r="AZV1318" s="100"/>
      <c r="AZW1318" s="100"/>
      <c r="AZX1318" s="100"/>
      <c r="AZY1318" s="100"/>
      <c r="AZZ1318" s="100"/>
      <c r="BAA1318" s="100"/>
      <c r="BAB1318" s="100"/>
      <c r="BAC1318" s="100"/>
      <c r="BAD1318" s="100"/>
      <c r="BAE1318" s="100"/>
      <c r="BAF1318" s="100"/>
      <c r="BAG1318" s="100"/>
      <c r="BAH1318" s="100"/>
      <c r="BAI1318" s="100"/>
      <c r="BAJ1318" s="100"/>
      <c r="BAK1318" s="100"/>
      <c r="BAL1318" s="100"/>
      <c r="BAM1318" s="100"/>
      <c r="BAN1318" s="100"/>
      <c r="BAO1318" s="100"/>
      <c r="BAP1318" s="100"/>
      <c r="BAQ1318" s="100"/>
      <c r="BAR1318" s="100"/>
      <c r="BAS1318" s="100"/>
      <c r="BAT1318" s="100"/>
      <c r="BAU1318" s="100"/>
      <c r="BAV1318" s="100"/>
      <c r="BAW1318" s="100"/>
      <c r="BAX1318" s="100"/>
      <c r="BAY1318" s="100"/>
      <c r="BAZ1318" s="100"/>
      <c r="BBA1318" s="100"/>
      <c r="BBB1318" s="100"/>
      <c r="BBC1318" s="100"/>
      <c r="BBD1318" s="100"/>
      <c r="BBE1318" s="100"/>
      <c r="BBF1318" s="100"/>
      <c r="BBG1318" s="100"/>
      <c r="BBH1318" s="100"/>
      <c r="BBI1318" s="100"/>
      <c r="BBJ1318" s="100"/>
      <c r="BBK1318" s="100"/>
      <c r="BBL1318" s="100"/>
      <c r="BBM1318" s="100"/>
      <c r="BBN1318" s="100"/>
      <c r="BBO1318" s="100"/>
      <c r="BBP1318" s="100"/>
      <c r="BBQ1318" s="100"/>
      <c r="BBR1318" s="100"/>
      <c r="BBS1318" s="100"/>
      <c r="BBT1318" s="100"/>
      <c r="BBU1318" s="100"/>
      <c r="BBV1318" s="100"/>
      <c r="BBW1318" s="100"/>
      <c r="BBX1318" s="100"/>
      <c r="BBY1318" s="100"/>
      <c r="BBZ1318" s="100"/>
      <c r="BCA1318" s="100"/>
      <c r="BCB1318" s="100"/>
      <c r="BCC1318" s="100"/>
      <c r="BCD1318" s="100"/>
      <c r="BCE1318" s="100"/>
      <c r="BCF1318" s="100"/>
      <c r="BCG1318" s="100"/>
      <c r="BCH1318" s="100"/>
      <c r="BCI1318" s="100"/>
      <c r="BCJ1318" s="100"/>
      <c r="BCK1318" s="100"/>
      <c r="BCL1318" s="100"/>
      <c r="BCM1318" s="100"/>
      <c r="BCN1318" s="100"/>
      <c r="BCO1318" s="100"/>
      <c r="BCP1318" s="100"/>
      <c r="BCQ1318" s="100"/>
      <c r="BCR1318" s="100"/>
      <c r="BCS1318" s="100"/>
      <c r="BCT1318" s="100"/>
      <c r="BCU1318" s="100"/>
      <c r="BCV1318" s="100"/>
      <c r="BCW1318" s="100"/>
      <c r="BCX1318" s="100"/>
      <c r="BCY1318" s="100"/>
      <c r="BCZ1318" s="100"/>
      <c r="BDA1318" s="100"/>
      <c r="BDB1318" s="100"/>
      <c r="BDC1318" s="100"/>
      <c r="BDD1318" s="100"/>
      <c r="BDE1318" s="100"/>
    </row>
    <row r="1319" spans="1343:1461" x14ac:dyDescent="0.25">
      <c r="AYQ1319" s="100"/>
      <c r="AYR1319" s="100"/>
      <c r="AYS1319" s="100"/>
      <c r="AYT1319" s="100"/>
      <c r="AYU1319" s="100"/>
      <c r="AYV1319" s="100"/>
      <c r="AYW1319" s="100"/>
      <c r="AYX1319" s="100"/>
      <c r="AYY1319" s="100"/>
      <c r="AYZ1319" s="100"/>
      <c r="AZA1319" s="100"/>
      <c r="AZB1319" s="100"/>
      <c r="AZC1319" s="100"/>
      <c r="AZD1319" s="100"/>
      <c r="AZE1319" s="100"/>
      <c r="AZF1319" s="100"/>
      <c r="AZG1319" s="100"/>
      <c r="AZH1319" s="100"/>
      <c r="AZI1319" s="100"/>
      <c r="AZJ1319" s="100"/>
      <c r="AZK1319" s="100"/>
      <c r="AZL1319" s="100"/>
      <c r="AZM1319" s="100"/>
      <c r="AZN1319" s="100"/>
      <c r="AZO1319" s="100"/>
      <c r="AZP1319" s="100"/>
      <c r="AZQ1319" s="100"/>
      <c r="AZR1319" s="100"/>
      <c r="AZS1319" s="100"/>
      <c r="AZT1319" s="100"/>
      <c r="AZU1319" s="100"/>
      <c r="AZV1319" s="100"/>
      <c r="AZW1319" s="100"/>
      <c r="AZX1319" s="100"/>
      <c r="AZY1319" s="100"/>
      <c r="AZZ1319" s="100"/>
      <c r="BAA1319" s="100"/>
      <c r="BAB1319" s="100"/>
      <c r="BAC1319" s="100"/>
      <c r="BAD1319" s="100"/>
      <c r="BAE1319" s="100"/>
      <c r="BAF1319" s="100"/>
      <c r="BAG1319" s="100"/>
      <c r="BAH1319" s="100"/>
      <c r="BAI1319" s="100"/>
      <c r="BAJ1319" s="100"/>
      <c r="BAK1319" s="100"/>
      <c r="BAL1319" s="100"/>
      <c r="BAM1319" s="100"/>
      <c r="BAN1319" s="100"/>
      <c r="BAO1319" s="100"/>
      <c r="BAP1319" s="100"/>
      <c r="BAQ1319" s="100"/>
      <c r="BAR1319" s="100"/>
      <c r="BAS1319" s="100"/>
      <c r="BAT1319" s="100"/>
      <c r="BAU1319" s="100"/>
      <c r="BAV1319" s="100"/>
      <c r="BAW1319" s="100"/>
      <c r="BAX1319" s="100"/>
      <c r="BAY1319" s="100"/>
      <c r="BAZ1319" s="100"/>
      <c r="BBA1319" s="100"/>
      <c r="BBB1319" s="100"/>
      <c r="BBC1319" s="100"/>
      <c r="BBD1319" s="100"/>
      <c r="BBE1319" s="100"/>
      <c r="BBF1319" s="100"/>
      <c r="BBG1319" s="100"/>
      <c r="BBH1319" s="100"/>
      <c r="BBI1319" s="100"/>
      <c r="BBJ1319" s="100"/>
      <c r="BBK1319" s="100"/>
      <c r="BBL1319" s="100"/>
      <c r="BBM1319" s="100"/>
      <c r="BBN1319" s="100"/>
      <c r="BBO1319" s="100"/>
      <c r="BBP1319" s="100"/>
      <c r="BBQ1319" s="100"/>
      <c r="BBR1319" s="100"/>
      <c r="BBS1319" s="100"/>
      <c r="BBT1319" s="100"/>
      <c r="BBU1319" s="100"/>
      <c r="BBV1319" s="100"/>
      <c r="BBW1319" s="100"/>
      <c r="BBX1319" s="100"/>
      <c r="BBY1319" s="100"/>
      <c r="BBZ1319" s="100"/>
      <c r="BCA1319" s="100"/>
      <c r="BCB1319" s="100"/>
      <c r="BCC1319" s="100"/>
      <c r="BCD1319" s="100"/>
      <c r="BCE1319" s="100"/>
      <c r="BCF1319" s="100"/>
      <c r="BCG1319" s="100"/>
      <c r="BCH1319" s="100"/>
      <c r="BCI1319" s="100"/>
      <c r="BCJ1319" s="100"/>
      <c r="BCK1319" s="100"/>
      <c r="BCL1319" s="100"/>
      <c r="BCM1319" s="100"/>
      <c r="BCN1319" s="100"/>
      <c r="BCO1319" s="100"/>
      <c r="BCP1319" s="100"/>
      <c r="BCQ1319" s="100"/>
      <c r="BCR1319" s="100"/>
      <c r="BCS1319" s="100"/>
      <c r="BCT1319" s="100"/>
      <c r="BCU1319" s="100"/>
      <c r="BCV1319" s="100"/>
      <c r="BCW1319" s="100"/>
      <c r="BCX1319" s="100"/>
      <c r="BCY1319" s="100"/>
      <c r="BCZ1319" s="100"/>
      <c r="BDA1319" s="100"/>
      <c r="BDB1319" s="100"/>
      <c r="BDC1319" s="100"/>
      <c r="BDD1319" s="100"/>
      <c r="BDE1319" s="100"/>
    </row>
    <row r="1320" spans="1343:1461" x14ac:dyDescent="0.25">
      <c r="AYQ1320" s="100"/>
      <c r="AYR1320" s="100"/>
      <c r="AYS1320" s="100"/>
      <c r="AYT1320" s="100"/>
      <c r="AYU1320" s="100"/>
      <c r="AYV1320" s="100"/>
      <c r="AYW1320" s="100"/>
      <c r="AYX1320" s="100"/>
      <c r="AYY1320" s="100"/>
      <c r="AYZ1320" s="100"/>
      <c r="AZA1320" s="100"/>
      <c r="AZB1320" s="100"/>
      <c r="AZC1320" s="100"/>
      <c r="AZD1320" s="100"/>
      <c r="AZE1320" s="100"/>
      <c r="AZF1320" s="100"/>
      <c r="AZG1320" s="100"/>
      <c r="AZH1320" s="100"/>
      <c r="AZI1320" s="100"/>
      <c r="AZJ1320" s="100"/>
      <c r="AZK1320" s="100"/>
      <c r="AZL1320" s="100"/>
      <c r="AZM1320" s="100"/>
      <c r="AZN1320" s="100"/>
      <c r="AZO1320" s="100"/>
      <c r="AZP1320" s="100"/>
      <c r="AZQ1320" s="100"/>
      <c r="AZR1320" s="100"/>
      <c r="AZS1320" s="100"/>
      <c r="AZT1320" s="100"/>
      <c r="AZU1320" s="100"/>
      <c r="AZV1320" s="100"/>
      <c r="AZW1320" s="100"/>
      <c r="AZX1320" s="100"/>
      <c r="AZY1320" s="100"/>
      <c r="AZZ1320" s="100"/>
      <c r="BAA1320" s="100"/>
      <c r="BAB1320" s="100"/>
      <c r="BAC1320" s="100"/>
      <c r="BAD1320" s="100"/>
      <c r="BAE1320" s="100"/>
      <c r="BAF1320" s="100"/>
      <c r="BAG1320" s="100"/>
      <c r="BAH1320" s="100"/>
      <c r="BAI1320" s="100"/>
      <c r="BAJ1320" s="100"/>
      <c r="BAK1320" s="100"/>
      <c r="BAL1320" s="100"/>
      <c r="BAM1320" s="100"/>
      <c r="BAN1320" s="100"/>
      <c r="BAO1320" s="100"/>
      <c r="BAP1320" s="100"/>
      <c r="BAQ1320" s="100"/>
      <c r="BAR1320" s="100"/>
      <c r="BAS1320" s="100"/>
      <c r="BAT1320" s="100"/>
      <c r="BAU1320" s="100"/>
      <c r="BAV1320" s="100"/>
      <c r="BAW1320" s="100"/>
      <c r="BAX1320" s="100"/>
      <c r="BAY1320" s="100"/>
      <c r="BAZ1320" s="100"/>
      <c r="BBA1320" s="100"/>
      <c r="BBB1320" s="100"/>
      <c r="BBC1320" s="100"/>
      <c r="BBD1320" s="100"/>
      <c r="BBE1320" s="100"/>
      <c r="BBF1320" s="100"/>
      <c r="BBG1320" s="100"/>
      <c r="BBH1320" s="100"/>
      <c r="BBI1320" s="100"/>
      <c r="BBJ1320" s="100"/>
      <c r="BBK1320" s="100"/>
      <c r="BBL1320" s="100"/>
      <c r="BBM1320" s="100"/>
      <c r="BBN1320" s="100"/>
      <c r="BBO1320" s="100"/>
      <c r="BBP1320" s="100"/>
      <c r="BBQ1320" s="100"/>
      <c r="BBR1320" s="100"/>
      <c r="BBS1320" s="100"/>
      <c r="BBT1320" s="100"/>
      <c r="BBU1320" s="100"/>
      <c r="BBV1320" s="100"/>
      <c r="BBW1320" s="100"/>
      <c r="BBX1320" s="100"/>
      <c r="BBY1320" s="100"/>
      <c r="BBZ1320" s="100"/>
      <c r="BCA1320" s="100"/>
      <c r="BCB1320" s="100"/>
      <c r="BCC1320" s="100"/>
      <c r="BCD1320" s="100"/>
      <c r="BCE1320" s="100"/>
      <c r="BCF1320" s="100"/>
      <c r="BCG1320" s="100"/>
      <c r="BCH1320" s="100"/>
      <c r="BCI1320" s="100"/>
      <c r="BCJ1320" s="100"/>
      <c r="BCK1320" s="100"/>
      <c r="BCL1320" s="100"/>
      <c r="BCM1320" s="100"/>
      <c r="BCN1320" s="100"/>
      <c r="BCO1320" s="100"/>
      <c r="BCP1320" s="100"/>
      <c r="BCQ1320" s="100"/>
      <c r="BCR1320" s="100"/>
      <c r="BCS1320" s="100"/>
      <c r="BCT1320" s="100"/>
      <c r="BCU1320" s="100"/>
      <c r="BCV1320" s="100"/>
      <c r="BCW1320" s="100"/>
      <c r="BCX1320" s="100"/>
      <c r="BCY1320" s="100"/>
      <c r="BCZ1320" s="100"/>
      <c r="BDA1320" s="100"/>
      <c r="BDB1320" s="100"/>
      <c r="BDC1320" s="100"/>
      <c r="BDD1320" s="100"/>
      <c r="BDE1320" s="100"/>
    </row>
    <row r="1321" spans="1343:1461" x14ac:dyDescent="0.25">
      <c r="AYQ1321" s="100"/>
      <c r="AYR1321" s="100"/>
      <c r="AYS1321" s="100"/>
      <c r="AYT1321" s="100"/>
      <c r="AYU1321" s="100"/>
      <c r="AYV1321" s="100"/>
      <c r="AYW1321" s="100"/>
      <c r="AYX1321" s="100"/>
      <c r="AYY1321" s="100"/>
      <c r="AYZ1321" s="100"/>
      <c r="AZA1321" s="100"/>
      <c r="AZB1321" s="100"/>
      <c r="AZC1321" s="100"/>
      <c r="AZD1321" s="100"/>
      <c r="AZE1321" s="100"/>
      <c r="AZF1321" s="100"/>
      <c r="AZG1321" s="100"/>
      <c r="AZH1321" s="100"/>
      <c r="AZI1321" s="100"/>
      <c r="AZJ1321" s="100"/>
      <c r="AZK1321" s="100"/>
      <c r="AZL1321" s="100"/>
      <c r="AZM1321" s="100"/>
      <c r="AZN1321" s="100"/>
      <c r="AZO1321" s="100"/>
      <c r="AZP1321" s="100"/>
      <c r="AZQ1321" s="100"/>
      <c r="AZR1321" s="100"/>
      <c r="AZS1321" s="100"/>
      <c r="AZT1321" s="100"/>
      <c r="AZU1321" s="100"/>
      <c r="AZV1321" s="100"/>
      <c r="AZW1321" s="100"/>
      <c r="AZX1321" s="100"/>
      <c r="AZY1321" s="100"/>
      <c r="AZZ1321" s="100"/>
      <c r="BAA1321" s="100"/>
      <c r="BAB1321" s="100"/>
      <c r="BAC1321" s="100"/>
      <c r="BAD1321" s="100"/>
      <c r="BAE1321" s="100"/>
      <c r="BAF1321" s="100"/>
      <c r="BAG1321" s="100"/>
      <c r="BAH1321" s="100"/>
      <c r="BAI1321" s="100"/>
      <c r="BAJ1321" s="100"/>
      <c r="BAK1321" s="100"/>
      <c r="BAL1321" s="100"/>
      <c r="BAM1321" s="100"/>
      <c r="BAN1321" s="100"/>
      <c r="BAO1321" s="100"/>
      <c r="BAP1321" s="100"/>
      <c r="BAQ1321" s="100"/>
      <c r="BAR1321" s="100"/>
      <c r="BAS1321" s="100"/>
      <c r="BAT1321" s="100"/>
      <c r="BAU1321" s="100"/>
      <c r="BAV1321" s="100"/>
      <c r="BAW1321" s="100"/>
      <c r="BAX1321" s="100"/>
      <c r="BAY1321" s="100"/>
      <c r="BAZ1321" s="100"/>
      <c r="BBA1321" s="100"/>
      <c r="BBB1321" s="100"/>
      <c r="BBC1321" s="100"/>
      <c r="BBD1321" s="100"/>
      <c r="BBE1321" s="100"/>
      <c r="BBF1321" s="100"/>
      <c r="BBG1321" s="100"/>
      <c r="BBH1321" s="100"/>
      <c r="BBI1321" s="100"/>
      <c r="BBJ1321" s="100"/>
      <c r="BBK1321" s="100"/>
      <c r="BBL1321" s="100"/>
      <c r="BBM1321" s="100"/>
      <c r="BBN1321" s="100"/>
      <c r="BBO1321" s="100"/>
      <c r="BBP1321" s="100"/>
      <c r="BBQ1321" s="100"/>
      <c r="BBR1321" s="100"/>
      <c r="BBS1321" s="100"/>
      <c r="BBT1321" s="100"/>
      <c r="BBU1321" s="100"/>
      <c r="BBV1321" s="100"/>
      <c r="BBW1321" s="100"/>
      <c r="BBX1321" s="100"/>
      <c r="BBY1321" s="100"/>
      <c r="BBZ1321" s="100"/>
      <c r="BCA1321" s="100"/>
      <c r="BCB1321" s="100"/>
      <c r="BCC1321" s="100"/>
      <c r="BCD1321" s="100"/>
      <c r="BCE1321" s="100"/>
      <c r="BCF1321" s="100"/>
      <c r="BCG1321" s="100"/>
      <c r="BCH1321" s="100"/>
      <c r="BCI1321" s="100"/>
      <c r="BCJ1321" s="100"/>
      <c r="BCK1321" s="100"/>
      <c r="BCL1321" s="100"/>
      <c r="BCM1321" s="100"/>
      <c r="BCN1321" s="100"/>
      <c r="BCO1321" s="100"/>
      <c r="BCP1321" s="100"/>
      <c r="BCQ1321" s="100"/>
      <c r="BCR1321" s="100"/>
      <c r="BCS1321" s="100"/>
      <c r="BCT1321" s="100"/>
      <c r="BCU1321" s="100"/>
      <c r="BCV1321" s="100"/>
      <c r="BCW1321" s="100"/>
      <c r="BCX1321" s="100"/>
      <c r="BCY1321" s="100"/>
      <c r="BCZ1321" s="100"/>
      <c r="BDA1321" s="100"/>
      <c r="BDB1321" s="100"/>
      <c r="BDC1321" s="100"/>
      <c r="BDD1321" s="100"/>
      <c r="BDE1321" s="100"/>
    </row>
    <row r="1322" spans="1343:1461" x14ac:dyDescent="0.25">
      <c r="AYQ1322" s="100"/>
      <c r="AYR1322" s="100"/>
      <c r="AYS1322" s="100"/>
      <c r="AYT1322" s="100"/>
      <c r="AYU1322" s="100"/>
      <c r="AYV1322" s="100"/>
      <c r="AYW1322" s="100"/>
      <c r="AYX1322" s="100"/>
      <c r="AYY1322" s="100"/>
      <c r="AYZ1322" s="100"/>
      <c r="AZA1322" s="100"/>
      <c r="AZB1322" s="100"/>
      <c r="AZC1322" s="100"/>
      <c r="AZD1322" s="100"/>
      <c r="AZE1322" s="100"/>
      <c r="AZF1322" s="100"/>
      <c r="AZG1322" s="100"/>
      <c r="AZH1322" s="100"/>
      <c r="AZI1322" s="100"/>
      <c r="AZJ1322" s="100"/>
      <c r="AZK1322" s="100"/>
      <c r="AZL1322" s="100"/>
      <c r="AZM1322" s="100"/>
      <c r="AZN1322" s="100"/>
      <c r="AZO1322" s="100"/>
      <c r="AZP1322" s="100"/>
      <c r="AZQ1322" s="100"/>
      <c r="AZR1322" s="100"/>
      <c r="AZS1322" s="100"/>
      <c r="AZT1322" s="100"/>
      <c r="AZU1322" s="100"/>
      <c r="AZV1322" s="100"/>
      <c r="AZW1322" s="100"/>
      <c r="AZX1322" s="100"/>
      <c r="AZY1322" s="100"/>
      <c r="AZZ1322" s="100"/>
      <c r="BAA1322" s="100"/>
      <c r="BAB1322" s="100"/>
      <c r="BAC1322" s="100"/>
      <c r="BAD1322" s="100"/>
      <c r="BAE1322" s="100"/>
      <c r="BAF1322" s="100"/>
      <c r="BAG1322" s="100"/>
      <c r="BAH1322" s="100"/>
      <c r="BAI1322" s="100"/>
      <c r="BAJ1322" s="100"/>
      <c r="BAK1322" s="100"/>
      <c r="BAL1322" s="100"/>
      <c r="BAM1322" s="100"/>
      <c r="BAN1322" s="100"/>
      <c r="BAO1322" s="100"/>
      <c r="BAP1322" s="100"/>
      <c r="BAQ1322" s="100"/>
      <c r="BAR1322" s="100"/>
      <c r="BAS1322" s="100"/>
      <c r="BAT1322" s="100"/>
      <c r="BAU1322" s="100"/>
      <c r="BAV1322" s="100"/>
      <c r="BAW1322" s="100"/>
      <c r="BAX1322" s="100"/>
      <c r="BAY1322" s="100"/>
      <c r="BAZ1322" s="100"/>
      <c r="BBA1322" s="100"/>
      <c r="BBB1322" s="100"/>
      <c r="BBC1322" s="100"/>
      <c r="BBD1322" s="100"/>
      <c r="BBE1322" s="100"/>
      <c r="BBF1322" s="100"/>
      <c r="BBG1322" s="100"/>
      <c r="BBH1322" s="100"/>
      <c r="BBI1322" s="100"/>
      <c r="BBJ1322" s="100"/>
      <c r="BBK1322" s="100"/>
      <c r="BBL1322" s="100"/>
      <c r="BBM1322" s="100"/>
      <c r="BBN1322" s="100"/>
      <c r="BBO1322" s="100"/>
      <c r="BBP1322" s="100"/>
      <c r="BBQ1322" s="100"/>
      <c r="BBR1322" s="100"/>
      <c r="BBS1322" s="100"/>
      <c r="BBT1322" s="100"/>
      <c r="BBU1322" s="100"/>
      <c r="BBV1322" s="100"/>
      <c r="BBW1322" s="100"/>
      <c r="BBX1322" s="100"/>
      <c r="BBY1322" s="100"/>
      <c r="BBZ1322" s="100"/>
      <c r="BCA1322" s="100"/>
      <c r="BCB1322" s="100"/>
      <c r="BCC1322" s="100"/>
      <c r="BCD1322" s="100"/>
      <c r="BCE1322" s="100"/>
      <c r="BCF1322" s="100"/>
      <c r="BCG1322" s="100"/>
      <c r="BCH1322" s="100"/>
      <c r="BCI1322" s="100"/>
      <c r="BCJ1322" s="100"/>
      <c r="BCK1322" s="100"/>
      <c r="BCL1322" s="100"/>
      <c r="BCM1322" s="100"/>
      <c r="BCN1322" s="100"/>
      <c r="BCO1322" s="100"/>
      <c r="BCP1322" s="100"/>
      <c r="BCQ1322" s="100"/>
      <c r="BCR1322" s="100"/>
      <c r="BCS1322" s="100"/>
      <c r="BCT1322" s="100"/>
      <c r="BCU1322" s="100"/>
      <c r="BCV1322" s="100"/>
      <c r="BCW1322" s="100"/>
      <c r="BCX1322" s="100"/>
      <c r="BCY1322" s="100"/>
      <c r="BCZ1322" s="100"/>
      <c r="BDA1322" s="100"/>
      <c r="BDB1322" s="100"/>
      <c r="BDC1322" s="100"/>
      <c r="BDD1322" s="100"/>
      <c r="BDE1322" s="100"/>
    </row>
    <row r="1323" spans="1343:1461" x14ac:dyDescent="0.25">
      <c r="AYQ1323" s="100"/>
      <c r="AYR1323" s="100"/>
      <c r="AYS1323" s="100"/>
      <c r="AYT1323" s="100"/>
      <c r="AYU1323" s="100"/>
      <c r="AYV1323" s="100"/>
      <c r="AYW1323" s="100"/>
      <c r="AYX1323" s="100"/>
      <c r="AYY1323" s="100"/>
      <c r="AYZ1323" s="100"/>
      <c r="AZA1323" s="100"/>
      <c r="AZB1323" s="100"/>
      <c r="AZC1323" s="100"/>
      <c r="AZD1323" s="100"/>
      <c r="AZE1323" s="100"/>
      <c r="AZF1323" s="100"/>
      <c r="AZG1323" s="100"/>
      <c r="AZH1323" s="100"/>
      <c r="AZI1323" s="100"/>
      <c r="AZJ1323" s="100"/>
      <c r="AZK1323" s="100"/>
      <c r="AZL1323" s="100"/>
      <c r="AZM1323" s="100"/>
      <c r="AZN1323" s="100"/>
      <c r="AZO1323" s="100"/>
      <c r="AZP1323" s="100"/>
      <c r="AZQ1323" s="100"/>
      <c r="AZR1323" s="100"/>
      <c r="AZS1323" s="100"/>
      <c r="AZT1323" s="100"/>
      <c r="AZU1323" s="100"/>
      <c r="AZV1323" s="100"/>
      <c r="AZW1323" s="100"/>
      <c r="AZX1323" s="100"/>
      <c r="AZY1323" s="100"/>
      <c r="AZZ1323" s="100"/>
      <c r="BAA1323" s="100"/>
      <c r="BAB1323" s="100"/>
      <c r="BAC1323" s="100"/>
      <c r="BAD1323" s="100"/>
      <c r="BAE1323" s="100"/>
      <c r="BAF1323" s="100"/>
      <c r="BAG1323" s="100"/>
      <c r="BAH1323" s="100"/>
      <c r="BAI1323" s="100"/>
      <c r="BAJ1323" s="100"/>
      <c r="BAK1323" s="100"/>
      <c r="BAL1323" s="100"/>
      <c r="BAM1323" s="100"/>
      <c r="BAN1323" s="100"/>
      <c r="BAO1323" s="100"/>
      <c r="BAP1323" s="100"/>
      <c r="BAQ1323" s="100"/>
      <c r="BAR1323" s="100"/>
      <c r="BAS1323" s="100"/>
      <c r="BAT1323" s="100"/>
      <c r="BAU1323" s="100"/>
      <c r="BAV1323" s="100"/>
      <c r="BAW1323" s="100"/>
      <c r="BAX1323" s="100"/>
      <c r="BAY1323" s="100"/>
      <c r="BAZ1323" s="100"/>
      <c r="BBA1323" s="100"/>
      <c r="BBB1323" s="100"/>
      <c r="BBC1323" s="100"/>
      <c r="BBD1323" s="100"/>
      <c r="BBE1323" s="100"/>
      <c r="BBF1323" s="100"/>
      <c r="BBG1323" s="100"/>
      <c r="BBH1323" s="100"/>
      <c r="BBI1323" s="100"/>
      <c r="BBJ1323" s="100"/>
      <c r="BBK1323" s="100"/>
      <c r="BBL1323" s="100"/>
      <c r="BBM1323" s="100"/>
      <c r="BBN1323" s="100"/>
      <c r="BBO1323" s="100"/>
      <c r="BBP1323" s="100"/>
      <c r="BBQ1323" s="100"/>
      <c r="BBR1323" s="100"/>
      <c r="BBS1323" s="100"/>
      <c r="BBT1323" s="100"/>
      <c r="BBU1323" s="100"/>
      <c r="BBV1323" s="100"/>
      <c r="BBW1323" s="100"/>
      <c r="BBX1323" s="100"/>
      <c r="BBY1323" s="100"/>
      <c r="BBZ1323" s="100"/>
      <c r="BCA1323" s="100"/>
      <c r="BCB1323" s="100"/>
      <c r="BCC1323" s="100"/>
      <c r="BCD1323" s="100"/>
      <c r="BCE1323" s="100"/>
      <c r="BCF1323" s="100"/>
      <c r="BCG1323" s="100"/>
      <c r="BCH1323" s="100"/>
      <c r="BCI1323" s="100"/>
      <c r="BCJ1323" s="100"/>
      <c r="BCK1323" s="100"/>
      <c r="BCL1323" s="100"/>
      <c r="BCM1323" s="100"/>
      <c r="BCN1323" s="100"/>
      <c r="BCO1323" s="100"/>
      <c r="BCP1323" s="100"/>
      <c r="BCQ1323" s="100"/>
      <c r="BCR1323" s="100"/>
      <c r="BCS1323" s="100"/>
      <c r="BCT1323" s="100"/>
      <c r="BCU1323" s="100"/>
      <c r="BCV1323" s="100"/>
      <c r="BCW1323" s="100"/>
      <c r="BCX1323" s="100"/>
      <c r="BCY1323" s="100"/>
      <c r="BCZ1323" s="100"/>
      <c r="BDA1323" s="100"/>
      <c r="BDB1323" s="100"/>
      <c r="BDC1323" s="100"/>
      <c r="BDD1323" s="100"/>
      <c r="BDE1323" s="100"/>
    </row>
    <row r="1324" spans="1343:1461" x14ac:dyDescent="0.25">
      <c r="AYQ1324" s="100"/>
      <c r="AYR1324" s="100"/>
      <c r="AYS1324" s="100"/>
      <c r="AYT1324" s="100"/>
      <c r="AYU1324" s="100"/>
      <c r="AYV1324" s="100"/>
      <c r="AYW1324" s="100"/>
      <c r="AYX1324" s="100"/>
      <c r="AYY1324" s="100"/>
      <c r="AYZ1324" s="100"/>
      <c r="AZA1324" s="100"/>
      <c r="AZB1324" s="100"/>
      <c r="AZC1324" s="100"/>
      <c r="AZD1324" s="100"/>
      <c r="AZE1324" s="100"/>
      <c r="AZF1324" s="100"/>
      <c r="AZG1324" s="100"/>
      <c r="AZH1324" s="100"/>
      <c r="AZI1324" s="100"/>
      <c r="AZJ1324" s="100"/>
      <c r="AZK1324" s="100"/>
      <c r="AZL1324" s="100"/>
      <c r="AZM1324" s="100"/>
      <c r="AZN1324" s="100"/>
      <c r="AZO1324" s="100"/>
      <c r="AZP1324" s="100"/>
      <c r="AZQ1324" s="100"/>
      <c r="AZR1324" s="100"/>
      <c r="AZS1324" s="100"/>
      <c r="AZT1324" s="100"/>
      <c r="AZU1324" s="100"/>
      <c r="AZV1324" s="100"/>
      <c r="AZW1324" s="100"/>
      <c r="AZX1324" s="100"/>
      <c r="AZY1324" s="100"/>
      <c r="AZZ1324" s="100"/>
      <c r="BAA1324" s="100"/>
      <c r="BAB1324" s="100"/>
      <c r="BAC1324" s="100"/>
      <c r="BAD1324" s="100"/>
      <c r="BAE1324" s="100"/>
      <c r="BAF1324" s="100"/>
      <c r="BAG1324" s="100"/>
      <c r="BAH1324" s="100"/>
      <c r="BAI1324" s="100"/>
      <c r="BAJ1324" s="100"/>
      <c r="BAK1324" s="100"/>
      <c r="BAL1324" s="100"/>
      <c r="BAM1324" s="100"/>
      <c r="BAN1324" s="100"/>
      <c r="BAO1324" s="100"/>
      <c r="BAP1324" s="100"/>
      <c r="BAQ1324" s="100"/>
      <c r="BAR1324" s="100"/>
      <c r="BAS1324" s="100"/>
      <c r="BAT1324" s="100"/>
      <c r="BAU1324" s="100"/>
      <c r="BAV1324" s="100"/>
      <c r="BAW1324" s="100"/>
      <c r="BAX1324" s="100"/>
      <c r="BAY1324" s="100"/>
      <c r="BAZ1324" s="100"/>
      <c r="BBA1324" s="100"/>
      <c r="BBB1324" s="100"/>
      <c r="BBC1324" s="100"/>
      <c r="BBD1324" s="100"/>
      <c r="BBE1324" s="100"/>
      <c r="BBF1324" s="100"/>
      <c r="BBG1324" s="100"/>
      <c r="BBH1324" s="100"/>
      <c r="BBI1324" s="100"/>
      <c r="BBJ1324" s="100"/>
      <c r="BBK1324" s="100"/>
      <c r="BBL1324" s="100"/>
      <c r="BBM1324" s="100"/>
      <c r="BBN1324" s="100"/>
      <c r="BBO1324" s="100"/>
      <c r="BBP1324" s="100"/>
      <c r="BBQ1324" s="100"/>
      <c r="BBR1324" s="100"/>
      <c r="BBS1324" s="100"/>
      <c r="BBT1324" s="100"/>
      <c r="BBU1324" s="100"/>
      <c r="BBV1324" s="100"/>
      <c r="BBW1324" s="100"/>
      <c r="BBX1324" s="100"/>
      <c r="BBY1324" s="100"/>
      <c r="BBZ1324" s="100"/>
      <c r="BCA1324" s="100"/>
      <c r="BCB1324" s="100"/>
      <c r="BCC1324" s="100"/>
      <c r="BCD1324" s="100"/>
      <c r="BCE1324" s="100"/>
      <c r="BCF1324" s="100"/>
      <c r="BCG1324" s="100"/>
      <c r="BCH1324" s="100"/>
      <c r="BCI1324" s="100"/>
      <c r="BCJ1324" s="100"/>
      <c r="BCK1324" s="100"/>
      <c r="BCL1324" s="100"/>
      <c r="BCM1324" s="100"/>
      <c r="BCN1324" s="100"/>
      <c r="BCO1324" s="100"/>
      <c r="BCP1324" s="100"/>
      <c r="BCQ1324" s="100"/>
      <c r="BCR1324" s="100"/>
      <c r="BCS1324" s="100"/>
      <c r="BCT1324" s="100"/>
      <c r="BCU1324" s="100"/>
      <c r="BCV1324" s="100"/>
      <c r="BCW1324" s="100"/>
      <c r="BCX1324" s="100"/>
      <c r="BCY1324" s="100"/>
      <c r="BCZ1324" s="100"/>
      <c r="BDA1324" s="100"/>
      <c r="BDB1324" s="100"/>
      <c r="BDC1324" s="100"/>
      <c r="BDD1324" s="100"/>
      <c r="BDE1324" s="100"/>
    </row>
    <row r="1325" spans="1343:1461" x14ac:dyDescent="0.25">
      <c r="AYQ1325" s="100"/>
      <c r="AYR1325" s="100"/>
      <c r="AYS1325" s="100"/>
      <c r="AYT1325" s="100"/>
      <c r="AYU1325" s="100"/>
      <c r="AYV1325" s="100"/>
      <c r="AYW1325" s="100"/>
      <c r="AYX1325" s="100"/>
      <c r="AYY1325" s="100"/>
      <c r="AYZ1325" s="100"/>
      <c r="AZA1325" s="100"/>
      <c r="AZB1325" s="100"/>
      <c r="AZC1325" s="100"/>
      <c r="AZD1325" s="100"/>
      <c r="AZE1325" s="100"/>
      <c r="AZF1325" s="100"/>
      <c r="AZG1325" s="100"/>
      <c r="AZH1325" s="100"/>
      <c r="AZI1325" s="100"/>
      <c r="AZJ1325" s="100"/>
      <c r="AZK1325" s="100"/>
      <c r="AZL1325" s="100"/>
      <c r="AZM1325" s="100"/>
      <c r="AZN1325" s="100"/>
      <c r="AZO1325" s="100"/>
      <c r="AZP1325" s="100"/>
      <c r="AZQ1325" s="100"/>
      <c r="AZR1325" s="100"/>
      <c r="AZS1325" s="100"/>
      <c r="AZT1325" s="100"/>
      <c r="AZU1325" s="100"/>
      <c r="AZV1325" s="100"/>
      <c r="AZW1325" s="100"/>
      <c r="AZX1325" s="100"/>
      <c r="AZY1325" s="100"/>
      <c r="AZZ1325" s="100"/>
      <c r="BAA1325" s="100"/>
      <c r="BAB1325" s="100"/>
      <c r="BAC1325" s="100"/>
      <c r="BAD1325" s="100"/>
      <c r="BAE1325" s="100"/>
      <c r="BAF1325" s="100"/>
      <c r="BAG1325" s="100"/>
      <c r="BAH1325" s="100"/>
      <c r="BAI1325" s="100"/>
      <c r="BAJ1325" s="100"/>
      <c r="BAK1325" s="100"/>
      <c r="BAL1325" s="100"/>
      <c r="BAM1325" s="100"/>
      <c r="BAN1325" s="100"/>
      <c r="BAO1325" s="100"/>
      <c r="BAP1325" s="100"/>
      <c r="BAQ1325" s="100"/>
      <c r="BAR1325" s="100"/>
      <c r="BAS1325" s="100"/>
      <c r="BAT1325" s="100"/>
      <c r="BAU1325" s="100"/>
      <c r="BAV1325" s="100"/>
      <c r="BAW1325" s="100"/>
      <c r="BAX1325" s="100"/>
      <c r="BAY1325" s="100"/>
      <c r="BAZ1325" s="100"/>
      <c r="BBA1325" s="100"/>
      <c r="BBB1325" s="100"/>
      <c r="BBC1325" s="100"/>
      <c r="BBD1325" s="100"/>
      <c r="BBE1325" s="100"/>
      <c r="BBF1325" s="100"/>
      <c r="BBG1325" s="100"/>
      <c r="BBH1325" s="100"/>
      <c r="BBI1325" s="100"/>
      <c r="BBJ1325" s="100"/>
      <c r="BBK1325" s="100"/>
      <c r="BBL1325" s="100"/>
      <c r="BBM1325" s="100"/>
      <c r="BBN1325" s="100"/>
      <c r="BBO1325" s="100"/>
      <c r="BBP1325" s="100"/>
      <c r="BBQ1325" s="100"/>
      <c r="BBR1325" s="100"/>
      <c r="BBS1325" s="100"/>
      <c r="BBT1325" s="100"/>
      <c r="BBU1325" s="100"/>
      <c r="BBV1325" s="100"/>
      <c r="BBW1325" s="100"/>
      <c r="BBX1325" s="100"/>
      <c r="BBY1325" s="100"/>
      <c r="BBZ1325" s="100"/>
      <c r="BCA1325" s="100"/>
      <c r="BCB1325" s="100"/>
      <c r="BCC1325" s="100"/>
      <c r="BCD1325" s="100"/>
      <c r="BCE1325" s="100"/>
      <c r="BCF1325" s="100"/>
      <c r="BCG1325" s="100"/>
      <c r="BCH1325" s="100"/>
      <c r="BCI1325" s="100"/>
      <c r="BCJ1325" s="100"/>
      <c r="BCK1325" s="100"/>
      <c r="BCL1325" s="100"/>
      <c r="BCM1325" s="100"/>
      <c r="BCN1325" s="100"/>
      <c r="BCO1325" s="100"/>
      <c r="BCP1325" s="100"/>
      <c r="BCQ1325" s="100"/>
      <c r="BCR1325" s="100"/>
      <c r="BCS1325" s="100"/>
      <c r="BCT1325" s="100"/>
      <c r="BCU1325" s="100"/>
      <c r="BCV1325" s="100"/>
      <c r="BCW1325" s="100"/>
      <c r="BCX1325" s="100"/>
      <c r="BCY1325" s="100"/>
      <c r="BCZ1325" s="100"/>
      <c r="BDA1325" s="100"/>
      <c r="BDB1325" s="100"/>
      <c r="BDC1325" s="100"/>
      <c r="BDD1325" s="100"/>
      <c r="BDE1325" s="100"/>
    </row>
    <row r="1326" spans="1343:1461" x14ac:dyDescent="0.25">
      <c r="AYQ1326" s="100"/>
      <c r="AYR1326" s="100"/>
      <c r="AYS1326" s="100"/>
      <c r="AYT1326" s="100"/>
      <c r="AYU1326" s="100"/>
      <c r="AYV1326" s="100"/>
      <c r="AYW1326" s="100"/>
      <c r="AYX1326" s="100"/>
      <c r="AYY1326" s="100"/>
      <c r="AYZ1326" s="100"/>
      <c r="AZA1326" s="100"/>
      <c r="AZB1326" s="100"/>
      <c r="AZC1326" s="100"/>
      <c r="AZD1326" s="100"/>
      <c r="AZE1326" s="100"/>
      <c r="AZF1326" s="100"/>
      <c r="AZG1326" s="100"/>
      <c r="AZH1326" s="100"/>
      <c r="AZI1326" s="100"/>
      <c r="AZJ1326" s="100"/>
      <c r="AZK1326" s="100"/>
      <c r="AZL1326" s="100"/>
      <c r="AZM1326" s="100"/>
      <c r="AZN1326" s="100"/>
      <c r="AZO1326" s="100"/>
      <c r="AZP1326" s="100"/>
      <c r="AZQ1326" s="100"/>
      <c r="AZR1326" s="100"/>
      <c r="AZS1326" s="100"/>
      <c r="AZT1326" s="100"/>
      <c r="AZU1326" s="100"/>
      <c r="AZV1326" s="100"/>
      <c r="AZW1326" s="100"/>
      <c r="AZX1326" s="100"/>
      <c r="AZY1326" s="100"/>
      <c r="AZZ1326" s="100"/>
      <c r="BAA1326" s="100"/>
      <c r="BAB1326" s="100"/>
      <c r="BAC1326" s="100"/>
      <c r="BAD1326" s="100"/>
      <c r="BAE1326" s="100"/>
      <c r="BAF1326" s="100"/>
      <c r="BAG1326" s="100"/>
      <c r="BAH1326" s="100"/>
      <c r="BAI1326" s="100"/>
      <c r="BAJ1326" s="100"/>
      <c r="BAK1326" s="100"/>
      <c r="BAL1326" s="100"/>
      <c r="BAM1326" s="100"/>
      <c r="BAN1326" s="100"/>
      <c r="BAO1326" s="100"/>
      <c r="BAP1326" s="100"/>
      <c r="BAQ1326" s="100"/>
      <c r="BAR1326" s="100"/>
      <c r="BAS1326" s="100"/>
      <c r="BAT1326" s="100"/>
      <c r="BAU1326" s="100"/>
      <c r="BAV1326" s="100"/>
      <c r="BAW1326" s="100"/>
      <c r="BAX1326" s="100"/>
      <c r="BAY1326" s="100"/>
      <c r="BAZ1326" s="100"/>
      <c r="BBA1326" s="100"/>
      <c r="BBB1326" s="100"/>
      <c r="BBC1326" s="100"/>
      <c r="BBD1326" s="100"/>
      <c r="BBE1326" s="100"/>
      <c r="BBF1326" s="100"/>
      <c r="BBG1326" s="100"/>
      <c r="BBH1326" s="100"/>
      <c r="BBI1326" s="100"/>
      <c r="BBJ1326" s="100"/>
      <c r="BBK1326" s="100"/>
      <c r="BBL1326" s="100"/>
      <c r="BBM1326" s="100"/>
      <c r="BBN1326" s="100"/>
      <c r="BBO1326" s="100"/>
      <c r="BBP1326" s="100"/>
      <c r="BBQ1326" s="100"/>
      <c r="BBR1326" s="100"/>
      <c r="BBS1326" s="100"/>
      <c r="BBT1326" s="100"/>
      <c r="BBU1326" s="100"/>
      <c r="BBV1326" s="100"/>
      <c r="BBW1326" s="100"/>
      <c r="BBX1326" s="100"/>
      <c r="BBY1326" s="100"/>
      <c r="BBZ1326" s="100"/>
      <c r="BCA1326" s="100"/>
      <c r="BCB1326" s="100"/>
      <c r="BCC1326" s="100"/>
      <c r="BCD1326" s="100"/>
      <c r="BCE1326" s="100"/>
      <c r="BCF1326" s="100"/>
      <c r="BCG1326" s="100"/>
      <c r="BCH1326" s="100"/>
      <c r="BCI1326" s="100"/>
      <c r="BCJ1326" s="100"/>
      <c r="BCK1326" s="100"/>
      <c r="BCL1326" s="100"/>
      <c r="BCM1326" s="100"/>
      <c r="BCN1326" s="100"/>
      <c r="BCO1326" s="100"/>
      <c r="BCP1326" s="100"/>
      <c r="BCQ1326" s="100"/>
      <c r="BCR1326" s="100"/>
      <c r="BCS1326" s="100"/>
      <c r="BCT1326" s="100"/>
      <c r="BCU1326" s="100"/>
      <c r="BCV1326" s="100"/>
      <c r="BCW1326" s="100"/>
      <c r="BCX1326" s="100"/>
      <c r="BCY1326" s="100"/>
      <c r="BCZ1326" s="100"/>
      <c r="BDA1326" s="100"/>
      <c r="BDB1326" s="100"/>
      <c r="BDC1326" s="100"/>
      <c r="BDD1326" s="100"/>
      <c r="BDE1326" s="100"/>
    </row>
    <row r="1327" spans="1343:1461" x14ac:dyDescent="0.25">
      <c r="AYQ1327" s="100"/>
      <c r="AYR1327" s="100"/>
      <c r="AYS1327" s="100"/>
      <c r="AYT1327" s="100"/>
      <c r="AYU1327" s="100"/>
      <c r="AYV1327" s="100"/>
      <c r="AYW1327" s="100"/>
      <c r="AYX1327" s="100"/>
      <c r="AYY1327" s="100"/>
      <c r="AYZ1327" s="100"/>
      <c r="AZA1327" s="100"/>
      <c r="AZB1327" s="100"/>
      <c r="AZC1327" s="100"/>
      <c r="AZD1327" s="100"/>
      <c r="AZE1327" s="100"/>
      <c r="AZF1327" s="100"/>
      <c r="AZG1327" s="100"/>
      <c r="AZH1327" s="100"/>
      <c r="AZI1327" s="100"/>
      <c r="AZJ1327" s="100"/>
      <c r="AZK1327" s="100"/>
      <c r="AZL1327" s="100"/>
      <c r="AZM1327" s="100"/>
      <c r="AZN1327" s="100"/>
      <c r="AZO1327" s="100"/>
      <c r="AZP1327" s="100"/>
      <c r="AZQ1327" s="100"/>
      <c r="AZR1327" s="100"/>
      <c r="AZS1327" s="100"/>
      <c r="AZT1327" s="100"/>
      <c r="AZU1327" s="100"/>
      <c r="AZV1327" s="100"/>
      <c r="AZW1327" s="100"/>
      <c r="AZX1327" s="100"/>
      <c r="AZY1327" s="100"/>
      <c r="AZZ1327" s="100"/>
      <c r="BAA1327" s="100"/>
      <c r="BAB1327" s="100"/>
      <c r="BAC1327" s="100"/>
      <c r="BAD1327" s="100"/>
      <c r="BAE1327" s="100"/>
      <c r="BAF1327" s="100"/>
      <c r="BAG1327" s="100"/>
      <c r="BAH1327" s="100"/>
      <c r="BAI1327" s="100"/>
      <c r="BAJ1327" s="100"/>
      <c r="BAK1327" s="100"/>
      <c r="BAL1327" s="100"/>
      <c r="BAM1327" s="100"/>
      <c r="BAN1327" s="100"/>
      <c r="BAO1327" s="100"/>
      <c r="BAP1327" s="100"/>
      <c r="BAQ1327" s="100"/>
      <c r="BAR1327" s="100"/>
      <c r="BAS1327" s="100"/>
      <c r="BAT1327" s="100"/>
      <c r="BAU1327" s="100"/>
      <c r="BAV1327" s="100"/>
      <c r="BAW1327" s="100"/>
      <c r="BAX1327" s="100"/>
      <c r="BAY1327" s="100"/>
      <c r="BAZ1327" s="100"/>
      <c r="BBA1327" s="100"/>
      <c r="BBB1327" s="100"/>
      <c r="BBC1327" s="100"/>
      <c r="BBD1327" s="100"/>
      <c r="BBE1327" s="100"/>
      <c r="BBF1327" s="100"/>
      <c r="BBG1327" s="100"/>
      <c r="BBH1327" s="100"/>
      <c r="BBI1327" s="100"/>
      <c r="BBJ1327" s="100"/>
      <c r="BBK1327" s="100"/>
      <c r="BBL1327" s="100"/>
      <c r="BBM1327" s="100"/>
      <c r="BBN1327" s="100"/>
      <c r="BBO1327" s="100"/>
      <c r="BBP1327" s="100"/>
      <c r="BBQ1327" s="100"/>
      <c r="BBR1327" s="100"/>
      <c r="BBS1327" s="100"/>
      <c r="BBT1327" s="100"/>
      <c r="BBU1327" s="100"/>
      <c r="BBV1327" s="100"/>
      <c r="BBW1327" s="100"/>
      <c r="BBX1327" s="100"/>
      <c r="BBY1327" s="100"/>
      <c r="BBZ1327" s="100"/>
      <c r="BCA1327" s="100"/>
      <c r="BCB1327" s="100"/>
      <c r="BCC1327" s="100"/>
      <c r="BCD1327" s="100"/>
      <c r="BCE1327" s="100"/>
      <c r="BCF1327" s="100"/>
      <c r="BCG1327" s="100"/>
      <c r="BCH1327" s="100"/>
      <c r="BCI1327" s="100"/>
      <c r="BCJ1327" s="100"/>
      <c r="BCK1327" s="100"/>
      <c r="BCL1327" s="100"/>
      <c r="BCM1327" s="100"/>
      <c r="BCN1327" s="100"/>
      <c r="BCO1327" s="100"/>
      <c r="BCP1327" s="100"/>
      <c r="BCQ1327" s="100"/>
      <c r="BCR1327" s="100"/>
      <c r="BCS1327" s="100"/>
      <c r="BCT1327" s="100"/>
      <c r="BCU1327" s="100"/>
      <c r="BCV1327" s="100"/>
      <c r="BCW1327" s="100"/>
      <c r="BCX1327" s="100"/>
      <c r="BCY1327" s="100"/>
      <c r="BCZ1327" s="100"/>
      <c r="BDA1327" s="100"/>
      <c r="BDB1327" s="100"/>
      <c r="BDC1327" s="100"/>
      <c r="BDD1327" s="100"/>
      <c r="BDE1327" s="100"/>
    </row>
    <row r="1328" spans="1343:1461" x14ac:dyDescent="0.25">
      <c r="AYQ1328" s="100"/>
      <c r="AYR1328" s="100"/>
      <c r="AYS1328" s="100"/>
      <c r="AYT1328" s="100"/>
      <c r="AYU1328" s="100"/>
      <c r="AYV1328" s="100"/>
      <c r="AYW1328" s="100"/>
      <c r="AYX1328" s="100"/>
      <c r="AYY1328" s="100"/>
      <c r="AYZ1328" s="100"/>
      <c r="AZA1328" s="100"/>
      <c r="AZB1328" s="100"/>
      <c r="AZC1328" s="100"/>
      <c r="AZD1328" s="100"/>
      <c r="AZE1328" s="100"/>
      <c r="AZF1328" s="100"/>
      <c r="AZG1328" s="100"/>
      <c r="AZH1328" s="100"/>
      <c r="AZI1328" s="100"/>
      <c r="AZJ1328" s="100"/>
      <c r="AZK1328" s="100"/>
      <c r="AZL1328" s="100"/>
      <c r="AZM1328" s="100"/>
      <c r="AZN1328" s="100"/>
      <c r="AZO1328" s="100"/>
      <c r="AZP1328" s="100"/>
      <c r="AZQ1328" s="100"/>
      <c r="AZR1328" s="100"/>
      <c r="AZS1328" s="100"/>
      <c r="AZT1328" s="100"/>
      <c r="AZU1328" s="100"/>
      <c r="AZV1328" s="100"/>
      <c r="AZW1328" s="100"/>
      <c r="AZX1328" s="100"/>
      <c r="AZY1328" s="100"/>
      <c r="AZZ1328" s="100"/>
      <c r="BAA1328" s="100"/>
      <c r="BAB1328" s="100"/>
      <c r="BAC1328" s="100"/>
      <c r="BAD1328" s="100"/>
      <c r="BAE1328" s="100"/>
      <c r="BAF1328" s="100"/>
      <c r="BAG1328" s="100"/>
      <c r="BAH1328" s="100"/>
      <c r="BAI1328" s="100"/>
      <c r="BAJ1328" s="100"/>
      <c r="BAK1328" s="100"/>
      <c r="BAL1328" s="100"/>
      <c r="BAM1328" s="100"/>
      <c r="BAN1328" s="100"/>
      <c r="BAO1328" s="100"/>
      <c r="BAP1328" s="100"/>
      <c r="BAQ1328" s="100"/>
      <c r="BAR1328" s="100"/>
      <c r="BAS1328" s="100"/>
      <c r="BAT1328" s="100"/>
      <c r="BAU1328" s="100"/>
      <c r="BAV1328" s="100"/>
      <c r="BAW1328" s="100"/>
      <c r="BAX1328" s="100"/>
      <c r="BAY1328" s="100"/>
      <c r="BAZ1328" s="100"/>
      <c r="BBA1328" s="100"/>
      <c r="BBB1328" s="100"/>
      <c r="BBC1328" s="100"/>
      <c r="BBD1328" s="100"/>
      <c r="BBE1328" s="100"/>
      <c r="BBF1328" s="100"/>
      <c r="BBG1328" s="100"/>
      <c r="BBH1328" s="100"/>
      <c r="BBI1328" s="100"/>
      <c r="BBJ1328" s="100"/>
      <c r="BBK1328" s="100"/>
      <c r="BBL1328" s="100"/>
      <c r="BBM1328" s="100"/>
      <c r="BBN1328" s="100"/>
      <c r="BBO1328" s="100"/>
      <c r="BBP1328" s="100"/>
      <c r="BBQ1328" s="100"/>
      <c r="BBR1328" s="100"/>
      <c r="BBS1328" s="100"/>
      <c r="BBT1328" s="100"/>
      <c r="BBU1328" s="100"/>
      <c r="BBV1328" s="100"/>
      <c r="BBW1328" s="100"/>
      <c r="BBX1328" s="100"/>
      <c r="BBY1328" s="100"/>
      <c r="BBZ1328" s="100"/>
      <c r="BCA1328" s="100"/>
      <c r="BCB1328" s="100"/>
      <c r="BCC1328" s="100"/>
      <c r="BCD1328" s="100"/>
      <c r="BCE1328" s="100"/>
      <c r="BCF1328" s="100"/>
      <c r="BCG1328" s="100"/>
      <c r="BCH1328" s="100"/>
      <c r="BCI1328" s="100"/>
      <c r="BCJ1328" s="100"/>
      <c r="BCK1328" s="100"/>
      <c r="BCL1328" s="100"/>
      <c r="BCM1328" s="100"/>
      <c r="BCN1328" s="100"/>
      <c r="BCO1328" s="100"/>
      <c r="BCP1328" s="100"/>
      <c r="BCQ1328" s="100"/>
      <c r="BCR1328" s="100"/>
      <c r="BCS1328" s="100"/>
      <c r="BCT1328" s="100"/>
      <c r="BCU1328" s="100"/>
      <c r="BCV1328" s="100"/>
      <c r="BCW1328" s="100"/>
      <c r="BCX1328" s="100"/>
      <c r="BCY1328" s="100"/>
      <c r="BCZ1328" s="100"/>
      <c r="BDA1328" s="100"/>
      <c r="BDB1328" s="100"/>
      <c r="BDC1328" s="100"/>
      <c r="BDD1328" s="100"/>
      <c r="BDE1328" s="100"/>
    </row>
    <row r="1329" spans="1343:1461" x14ac:dyDescent="0.25">
      <c r="AYQ1329" s="100"/>
      <c r="AYR1329" s="100"/>
      <c r="AYS1329" s="100"/>
      <c r="AYT1329" s="100"/>
      <c r="AYU1329" s="100"/>
      <c r="AYV1329" s="100"/>
      <c r="AYW1329" s="100"/>
      <c r="AYX1329" s="100"/>
      <c r="AYY1329" s="100"/>
      <c r="AYZ1329" s="100"/>
      <c r="AZA1329" s="100"/>
      <c r="AZB1329" s="100"/>
      <c r="AZC1329" s="100"/>
      <c r="AZD1329" s="100"/>
      <c r="AZE1329" s="100"/>
      <c r="AZF1329" s="100"/>
      <c r="AZG1329" s="100"/>
      <c r="AZH1329" s="100"/>
      <c r="AZI1329" s="100"/>
      <c r="AZJ1329" s="100"/>
      <c r="AZK1329" s="100"/>
      <c r="AZL1329" s="100"/>
      <c r="AZM1329" s="100"/>
      <c r="AZN1329" s="100"/>
      <c r="AZO1329" s="100"/>
      <c r="AZP1329" s="100"/>
      <c r="AZQ1329" s="100"/>
      <c r="AZR1329" s="100"/>
      <c r="AZS1329" s="100"/>
      <c r="AZT1329" s="100"/>
      <c r="AZU1329" s="100"/>
      <c r="AZV1329" s="100"/>
      <c r="AZW1329" s="100"/>
      <c r="AZX1329" s="100"/>
      <c r="AZY1329" s="100"/>
      <c r="AZZ1329" s="100"/>
      <c r="BAA1329" s="100"/>
      <c r="BAB1329" s="100"/>
      <c r="BAC1329" s="100"/>
      <c r="BAD1329" s="100"/>
      <c r="BAE1329" s="100"/>
      <c r="BAF1329" s="100"/>
      <c r="BAG1329" s="100"/>
      <c r="BAH1329" s="100"/>
      <c r="BAI1329" s="100"/>
      <c r="BAJ1329" s="100"/>
      <c r="BAK1329" s="100"/>
      <c r="BAL1329" s="100"/>
      <c r="BAM1329" s="100"/>
      <c r="BAN1329" s="100"/>
      <c r="BAO1329" s="100"/>
      <c r="BAP1329" s="100"/>
      <c r="BAQ1329" s="100"/>
      <c r="BAR1329" s="100"/>
      <c r="BAS1329" s="100"/>
      <c r="BAT1329" s="100"/>
      <c r="BAU1329" s="100"/>
      <c r="BAV1329" s="100"/>
      <c r="BAW1329" s="100"/>
      <c r="BAX1329" s="100"/>
      <c r="BAY1329" s="100"/>
      <c r="BAZ1329" s="100"/>
      <c r="BBA1329" s="100"/>
      <c r="BBB1329" s="100"/>
      <c r="BBC1329" s="100"/>
      <c r="BBD1329" s="100"/>
      <c r="BBE1329" s="100"/>
      <c r="BBF1329" s="100"/>
      <c r="BBG1329" s="100"/>
      <c r="BBH1329" s="100"/>
      <c r="BBI1329" s="100"/>
      <c r="BBJ1329" s="100"/>
      <c r="BBK1329" s="100"/>
      <c r="BBL1329" s="100"/>
      <c r="BBM1329" s="100"/>
      <c r="BBN1329" s="100"/>
      <c r="BBO1329" s="100"/>
      <c r="BBP1329" s="100"/>
      <c r="BBQ1329" s="100"/>
      <c r="BBR1329" s="100"/>
      <c r="BBS1329" s="100"/>
      <c r="BBT1329" s="100"/>
      <c r="BBU1329" s="100"/>
      <c r="BBV1329" s="100"/>
      <c r="BBW1329" s="100"/>
      <c r="BBX1329" s="100"/>
      <c r="BBY1329" s="100"/>
      <c r="BBZ1329" s="100"/>
      <c r="BCA1329" s="100"/>
      <c r="BCB1329" s="100"/>
      <c r="BCC1329" s="100"/>
      <c r="BCD1329" s="100"/>
      <c r="BCE1329" s="100"/>
      <c r="BCF1329" s="100"/>
      <c r="BCG1329" s="100"/>
      <c r="BCH1329" s="100"/>
      <c r="BCI1329" s="100"/>
      <c r="BCJ1329" s="100"/>
      <c r="BCK1329" s="100"/>
      <c r="BCL1329" s="100"/>
      <c r="BCM1329" s="100"/>
      <c r="BCN1329" s="100"/>
      <c r="BCO1329" s="100"/>
      <c r="BCP1329" s="100"/>
      <c r="BCQ1329" s="100"/>
      <c r="BCR1329" s="100"/>
      <c r="BCS1329" s="100"/>
      <c r="BCT1329" s="100"/>
      <c r="BCU1329" s="100"/>
      <c r="BCV1329" s="100"/>
      <c r="BCW1329" s="100"/>
      <c r="BCX1329" s="100"/>
      <c r="BCY1329" s="100"/>
      <c r="BCZ1329" s="100"/>
      <c r="BDA1329" s="100"/>
      <c r="BDB1329" s="100"/>
      <c r="BDC1329" s="100"/>
      <c r="BDD1329" s="100"/>
      <c r="BDE1329" s="100"/>
    </row>
    <row r="1330" spans="1343:1461" x14ac:dyDescent="0.25">
      <c r="AYQ1330" s="100"/>
      <c r="AYR1330" s="100"/>
      <c r="AYS1330" s="100"/>
      <c r="AYT1330" s="100"/>
      <c r="AYU1330" s="100"/>
      <c r="AYV1330" s="100"/>
      <c r="AYW1330" s="100"/>
      <c r="AYX1330" s="100"/>
      <c r="AYY1330" s="100"/>
      <c r="AYZ1330" s="100"/>
      <c r="AZA1330" s="100"/>
      <c r="AZB1330" s="100"/>
      <c r="AZC1330" s="100"/>
      <c r="AZD1330" s="100"/>
      <c r="AZE1330" s="100"/>
      <c r="AZF1330" s="100"/>
      <c r="AZG1330" s="100"/>
      <c r="AZH1330" s="100"/>
      <c r="AZI1330" s="100"/>
      <c r="AZJ1330" s="100"/>
      <c r="AZK1330" s="100"/>
      <c r="AZL1330" s="100"/>
      <c r="AZM1330" s="100"/>
      <c r="AZN1330" s="100"/>
      <c r="AZO1330" s="100"/>
      <c r="AZP1330" s="100"/>
      <c r="AZQ1330" s="100"/>
      <c r="AZR1330" s="100"/>
      <c r="AZS1330" s="100"/>
      <c r="AZT1330" s="100"/>
      <c r="AZU1330" s="100"/>
      <c r="AZV1330" s="100"/>
      <c r="AZW1330" s="100"/>
      <c r="AZX1330" s="100"/>
      <c r="AZY1330" s="100"/>
      <c r="AZZ1330" s="100"/>
      <c r="BAA1330" s="100"/>
      <c r="BAB1330" s="100"/>
      <c r="BAC1330" s="100"/>
      <c r="BAD1330" s="100"/>
      <c r="BAE1330" s="100"/>
      <c r="BAF1330" s="100"/>
      <c r="BAG1330" s="100"/>
      <c r="BAH1330" s="100"/>
      <c r="BAI1330" s="100"/>
      <c r="BAJ1330" s="100"/>
      <c r="BAK1330" s="100"/>
      <c r="BAL1330" s="100"/>
      <c r="BAM1330" s="100"/>
      <c r="BAN1330" s="100"/>
      <c r="BAO1330" s="100"/>
      <c r="BAP1330" s="100"/>
      <c r="BAQ1330" s="100"/>
      <c r="BAR1330" s="100"/>
      <c r="BAS1330" s="100"/>
      <c r="BAT1330" s="100"/>
      <c r="BAU1330" s="100"/>
      <c r="BAV1330" s="100"/>
      <c r="BAW1330" s="100"/>
      <c r="BAX1330" s="100"/>
      <c r="BAY1330" s="100"/>
      <c r="BAZ1330" s="100"/>
      <c r="BBA1330" s="100"/>
      <c r="BBB1330" s="100"/>
      <c r="BBC1330" s="100"/>
      <c r="BBD1330" s="100"/>
      <c r="BBE1330" s="100"/>
      <c r="BBF1330" s="100"/>
      <c r="BBG1330" s="100"/>
      <c r="BBH1330" s="100"/>
      <c r="BBI1330" s="100"/>
      <c r="BBJ1330" s="100"/>
      <c r="BBK1330" s="100"/>
      <c r="BBL1330" s="100"/>
      <c r="BBM1330" s="100"/>
      <c r="BBN1330" s="100"/>
      <c r="BBO1330" s="100"/>
      <c r="BBP1330" s="100"/>
      <c r="BBQ1330" s="100"/>
      <c r="BBR1330" s="100"/>
      <c r="BBS1330" s="100"/>
      <c r="BBT1330" s="100"/>
      <c r="BBU1330" s="100"/>
      <c r="BBV1330" s="100"/>
      <c r="BBW1330" s="100"/>
      <c r="BBX1330" s="100"/>
      <c r="BBY1330" s="100"/>
      <c r="BBZ1330" s="100"/>
      <c r="BCA1330" s="100"/>
      <c r="BCB1330" s="100"/>
      <c r="BCC1330" s="100"/>
      <c r="BCD1330" s="100"/>
      <c r="BCE1330" s="100"/>
      <c r="BCF1330" s="100"/>
      <c r="BCG1330" s="100"/>
      <c r="BCH1330" s="100"/>
      <c r="BCI1330" s="100"/>
      <c r="BCJ1330" s="100"/>
      <c r="BCK1330" s="100"/>
      <c r="BCL1330" s="100"/>
      <c r="BCM1330" s="100"/>
      <c r="BCN1330" s="100"/>
      <c r="BCO1330" s="100"/>
      <c r="BCP1330" s="100"/>
      <c r="BCQ1330" s="100"/>
      <c r="BCR1330" s="100"/>
      <c r="BCS1330" s="100"/>
      <c r="BCT1330" s="100"/>
      <c r="BCU1330" s="100"/>
      <c r="BCV1330" s="100"/>
      <c r="BCW1330" s="100"/>
      <c r="BCX1330" s="100"/>
      <c r="BCY1330" s="100"/>
      <c r="BCZ1330" s="100"/>
      <c r="BDA1330" s="100"/>
      <c r="BDB1330" s="100"/>
      <c r="BDC1330" s="100"/>
      <c r="BDD1330" s="100"/>
      <c r="BDE1330" s="100"/>
    </row>
    <row r="1331" spans="1343:1461" x14ac:dyDescent="0.25">
      <c r="AYQ1331" s="100"/>
      <c r="AYR1331" s="100"/>
      <c r="AYS1331" s="100"/>
      <c r="AYT1331" s="100"/>
      <c r="AYU1331" s="100"/>
      <c r="AYV1331" s="100"/>
      <c r="AYW1331" s="100"/>
      <c r="AYX1331" s="100"/>
      <c r="AYY1331" s="100"/>
      <c r="AYZ1331" s="100"/>
      <c r="AZA1331" s="100"/>
      <c r="AZB1331" s="100"/>
      <c r="AZC1331" s="100"/>
      <c r="AZD1331" s="100"/>
      <c r="AZE1331" s="100"/>
      <c r="AZF1331" s="100"/>
      <c r="AZG1331" s="100"/>
      <c r="AZH1331" s="100"/>
      <c r="AZI1331" s="100"/>
      <c r="AZJ1331" s="100"/>
      <c r="AZK1331" s="100"/>
      <c r="AZL1331" s="100"/>
      <c r="AZM1331" s="100"/>
      <c r="AZN1331" s="100"/>
      <c r="AZO1331" s="100"/>
      <c r="AZP1331" s="100"/>
      <c r="AZQ1331" s="100"/>
      <c r="AZR1331" s="100"/>
      <c r="AZS1331" s="100"/>
      <c r="AZT1331" s="100"/>
      <c r="AZU1331" s="100"/>
      <c r="AZV1331" s="100"/>
      <c r="AZW1331" s="100"/>
      <c r="AZX1331" s="100"/>
      <c r="AZY1331" s="100"/>
      <c r="AZZ1331" s="100"/>
      <c r="BAA1331" s="100"/>
      <c r="BAB1331" s="100"/>
      <c r="BAC1331" s="100"/>
      <c r="BAD1331" s="100"/>
      <c r="BAE1331" s="100"/>
      <c r="BAF1331" s="100"/>
      <c r="BAG1331" s="100"/>
      <c r="BAH1331" s="100"/>
      <c r="BAI1331" s="100"/>
      <c r="BAJ1331" s="100"/>
      <c r="BAK1331" s="100"/>
      <c r="BAL1331" s="100"/>
      <c r="BAM1331" s="100"/>
      <c r="BAN1331" s="100"/>
      <c r="BAO1331" s="100"/>
      <c r="BAP1331" s="100"/>
      <c r="BAQ1331" s="100"/>
      <c r="BAR1331" s="100"/>
      <c r="BAS1331" s="100"/>
      <c r="BAT1331" s="100"/>
      <c r="BAU1331" s="100"/>
      <c r="BAV1331" s="100"/>
      <c r="BAW1331" s="100"/>
      <c r="BAX1331" s="100"/>
      <c r="BAY1331" s="100"/>
      <c r="BAZ1331" s="100"/>
      <c r="BBA1331" s="100"/>
      <c r="BBB1331" s="100"/>
      <c r="BBC1331" s="100"/>
      <c r="BBD1331" s="100"/>
      <c r="BBE1331" s="100"/>
      <c r="BBF1331" s="100"/>
      <c r="BBG1331" s="100"/>
      <c r="BBH1331" s="100"/>
      <c r="BBI1331" s="100"/>
      <c r="BBJ1331" s="100"/>
      <c r="BBK1331" s="100"/>
      <c r="BBL1331" s="100"/>
      <c r="BBM1331" s="100"/>
      <c r="BBN1331" s="100"/>
      <c r="BBO1331" s="100"/>
      <c r="BBP1331" s="100"/>
      <c r="BBQ1331" s="100"/>
      <c r="BBR1331" s="100"/>
      <c r="BBS1331" s="100"/>
      <c r="BBT1331" s="100"/>
      <c r="BBU1331" s="100"/>
      <c r="BBV1331" s="100"/>
      <c r="BBW1331" s="100"/>
      <c r="BBX1331" s="100"/>
      <c r="BBY1331" s="100"/>
      <c r="BBZ1331" s="100"/>
      <c r="BCA1331" s="100"/>
      <c r="BCB1331" s="100"/>
      <c r="BCC1331" s="100"/>
      <c r="BCD1331" s="100"/>
      <c r="BCE1331" s="100"/>
      <c r="BCF1331" s="100"/>
      <c r="BCG1331" s="100"/>
      <c r="BCH1331" s="100"/>
      <c r="BCI1331" s="100"/>
      <c r="BCJ1331" s="100"/>
      <c r="BCK1331" s="100"/>
      <c r="BCL1331" s="100"/>
      <c r="BCM1331" s="100"/>
      <c r="BCN1331" s="100"/>
      <c r="BCO1331" s="100"/>
      <c r="BCP1331" s="100"/>
      <c r="BCQ1331" s="100"/>
      <c r="BCR1331" s="100"/>
      <c r="BCS1331" s="100"/>
      <c r="BCT1331" s="100"/>
      <c r="BCU1331" s="100"/>
      <c r="BCV1331" s="100"/>
      <c r="BCW1331" s="100"/>
      <c r="BCX1331" s="100"/>
      <c r="BCY1331" s="100"/>
      <c r="BCZ1331" s="100"/>
      <c r="BDA1331" s="100"/>
      <c r="BDB1331" s="100"/>
      <c r="BDC1331" s="100"/>
      <c r="BDD1331" s="100"/>
      <c r="BDE1331" s="100"/>
    </row>
    <row r="1332" spans="1343:1461" x14ac:dyDescent="0.25">
      <c r="AYQ1332" s="100"/>
      <c r="AYR1332" s="100"/>
      <c r="AYS1332" s="100"/>
      <c r="AYT1332" s="100"/>
      <c r="AYU1332" s="100"/>
      <c r="AYV1332" s="100"/>
      <c r="AYW1332" s="100"/>
      <c r="AYX1332" s="100"/>
      <c r="AYY1332" s="100"/>
      <c r="AYZ1332" s="100"/>
      <c r="AZA1332" s="100"/>
      <c r="AZB1332" s="100"/>
      <c r="AZC1332" s="100"/>
      <c r="AZD1332" s="100"/>
      <c r="AZE1332" s="100"/>
      <c r="AZF1332" s="100"/>
      <c r="AZG1332" s="100"/>
      <c r="AZH1332" s="100"/>
      <c r="AZI1332" s="100"/>
      <c r="AZJ1332" s="100"/>
      <c r="AZK1332" s="100"/>
      <c r="AZL1332" s="100"/>
      <c r="AZM1332" s="100"/>
      <c r="AZN1332" s="100"/>
      <c r="AZO1332" s="100"/>
      <c r="AZP1332" s="100"/>
      <c r="AZQ1332" s="100"/>
      <c r="AZR1332" s="100"/>
      <c r="AZS1332" s="100"/>
      <c r="AZT1332" s="100"/>
      <c r="AZU1332" s="100"/>
      <c r="AZV1332" s="100"/>
      <c r="AZW1332" s="100"/>
      <c r="AZX1332" s="100"/>
      <c r="AZY1332" s="100"/>
      <c r="AZZ1332" s="100"/>
      <c r="BAA1332" s="100"/>
      <c r="BAB1332" s="100"/>
      <c r="BAC1332" s="100"/>
      <c r="BAD1332" s="100"/>
      <c r="BAE1332" s="100"/>
      <c r="BAF1332" s="100"/>
      <c r="BAG1332" s="100"/>
      <c r="BAH1332" s="100"/>
      <c r="BAI1332" s="100"/>
      <c r="BAJ1332" s="100"/>
      <c r="BAK1332" s="100"/>
      <c r="BAL1332" s="100"/>
      <c r="BAM1332" s="100"/>
      <c r="BAN1332" s="100"/>
      <c r="BAO1332" s="100"/>
      <c r="BAP1332" s="100"/>
      <c r="BAQ1332" s="100"/>
      <c r="BAR1332" s="100"/>
      <c r="BAS1332" s="100"/>
      <c r="BAT1332" s="100"/>
      <c r="BAU1332" s="100"/>
      <c r="BAV1332" s="100"/>
      <c r="BAW1332" s="100"/>
      <c r="BAX1332" s="100"/>
      <c r="BAY1332" s="100"/>
      <c r="BAZ1332" s="100"/>
      <c r="BBA1332" s="100"/>
      <c r="BBB1332" s="100"/>
      <c r="BBC1332" s="100"/>
      <c r="BBD1332" s="100"/>
      <c r="BBE1332" s="100"/>
      <c r="BBF1332" s="100"/>
      <c r="BBG1332" s="100"/>
      <c r="BBH1332" s="100"/>
      <c r="BBI1332" s="100"/>
      <c r="BBJ1332" s="100"/>
      <c r="BBK1332" s="100"/>
      <c r="BBL1332" s="100"/>
      <c r="BBM1332" s="100"/>
      <c r="BBN1332" s="100"/>
      <c r="BBO1332" s="100"/>
      <c r="BBP1332" s="100"/>
      <c r="BBQ1332" s="100"/>
      <c r="BBR1332" s="100"/>
      <c r="BBS1332" s="100"/>
      <c r="BBT1332" s="100"/>
      <c r="BBU1332" s="100"/>
      <c r="BBV1332" s="100"/>
      <c r="BBW1332" s="100"/>
      <c r="BBX1332" s="100"/>
      <c r="BBY1332" s="100"/>
      <c r="BBZ1332" s="100"/>
      <c r="BCA1332" s="100"/>
      <c r="BCB1332" s="100"/>
      <c r="BCC1332" s="100"/>
      <c r="BCD1332" s="100"/>
      <c r="BCE1332" s="100"/>
      <c r="BCF1332" s="100"/>
      <c r="BCG1332" s="100"/>
      <c r="BCH1332" s="100"/>
      <c r="BCI1332" s="100"/>
      <c r="BCJ1332" s="100"/>
      <c r="BCK1332" s="100"/>
      <c r="BCL1332" s="100"/>
      <c r="BCM1332" s="100"/>
      <c r="BCN1332" s="100"/>
      <c r="BCO1332" s="100"/>
      <c r="BCP1332" s="100"/>
      <c r="BCQ1332" s="100"/>
      <c r="BCR1332" s="100"/>
      <c r="BCS1332" s="100"/>
      <c r="BCT1332" s="100"/>
      <c r="BCU1332" s="100"/>
      <c r="BCV1332" s="100"/>
      <c r="BCW1332" s="100"/>
      <c r="BCX1332" s="100"/>
      <c r="BCY1332" s="100"/>
      <c r="BCZ1332" s="100"/>
      <c r="BDA1332" s="100"/>
      <c r="BDB1332" s="100"/>
      <c r="BDC1332" s="100"/>
      <c r="BDD1332" s="100"/>
      <c r="BDE1332" s="100"/>
    </row>
    <row r="1333" spans="1343:1461" x14ac:dyDescent="0.25">
      <c r="AYQ1333" s="100"/>
      <c r="AYR1333" s="100"/>
      <c r="AYS1333" s="100"/>
      <c r="AYT1333" s="100"/>
      <c r="AYU1333" s="100"/>
      <c r="AYV1333" s="100"/>
      <c r="AYW1333" s="100"/>
      <c r="AYX1333" s="100"/>
      <c r="AYY1333" s="100"/>
      <c r="AYZ1333" s="100"/>
      <c r="AZA1333" s="100"/>
      <c r="AZB1333" s="100"/>
      <c r="AZC1333" s="100"/>
      <c r="AZD1333" s="100"/>
      <c r="AZE1333" s="100"/>
      <c r="AZF1333" s="100"/>
      <c r="AZG1333" s="100"/>
      <c r="AZH1333" s="100"/>
      <c r="AZI1333" s="100"/>
      <c r="AZJ1333" s="100"/>
      <c r="AZK1333" s="100"/>
      <c r="AZL1333" s="100"/>
      <c r="AZM1333" s="100"/>
      <c r="AZN1333" s="100"/>
      <c r="AZO1333" s="100"/>
      <c r="AZP1333" s="100"/>
      <c r="AZQ1333" s="100"/>
      <c r="AZR1333" s="100"/>
      <c r="AZS1333" s="100"/>
      <c r="AZT1333" s="100"/>
      <c r="AZU1333" s="100"/>
      <c r="AZV1333" s="100"/>
      <c r="AZW1333" s="100"/>
      <c r="AZX1333" s="100"/>
      <c r="AZY1333" s="100"/>
      <c r="AZZ1333" s="100"/>
      <c r="BAA1333" s="100"/>
      <c r="BAB1333" s="100"/>
      <c r="BAC1333" s="100"/>
      <c r="BAD1333" s="100"/>
      <c r="BAE1333" s="100"/>
      <c r="BAF1333" s="100"/>
      <c r="BAG1333" s="100"/>
      <c r="BAH1333" s="100"/>
      <c r="BAI1333" s="100"/>
      <c r="BAJ1333" s="100"/>
      <c r="BAK1333" s="100"/>
      <c r="BAL1333" s="100"/>
      <c r="BAM1333" s="100"/>
      <c r="BAN1333" s="100"/>
      <c r="BAO1333" s="100"/>
      <c r="BAP1333" s="100"/>
      <c r="BAQ1333" s="100"/>
      <c r="BAR1333" s="100"/>
      <c r="BAS1333" s="100"/>
      <c r="BAT1333" s="100"/>
      <c r="BAU1333" s="100"/>
      <c r="BAV1333" s="100"/>
      <c r="BAW1333" s="100"/>
      <c r="BAX1333" s="100"/>
      <c r="BAY1333" s="100"/>
      <c r="BAZ1333" s="100"/>
      <c r="BBA1333" s="100"/>
      <c r="BBB1333" s="100"/>
      <c r="BBC1333" s="100"/>
      <c r="BBD1333" s="100"/>
      <c r="BBE1333" s="100"/>
      <c r="BBF1333" s="100"/>
      <c r="BBG1333" s="100"/>
      <c r="BBH1333" s="100"/>
      <c r="BBI1333" s="100"/>
      <c r="BBJ1333" s="100"/>
      <c r="BBK1333" s="100"/>
      <c r="BBL1333" s="100"/>
      <c r="BBM1333" s="100"/>
      <c r="BBN1333" s="100"/>
      <c r="BBO1333" s="100"/>
      <c r="BBP1333" s="100"/>
      <c r="BBQ1333" s="100"/>
      <c r="BBR1333" s="100"/>
      <c r="BBS1333" s="100"/>
      <c r="BBT1333" s="100"/>
      <c r="BBU1333" s="100"/>
      <c r="BBV1333" s="100"/>
      <c r="BBW1333" s="100"/>
      <c r="BBX1333" s="100"/>
      <c r="BBY1333" s="100"/>
      <c r="BBZ1333" s="100"/>
      <c r="BCA1333" s="100"/>
      <c r="BCB1333" s="100"/>
      <c r="BCC1333" s="100"/>
      <c r="BCD1333" s="100"/>
      <c r="BCE1333" s="100"/>
      <c r="BCF1333" s="100"/>
      <c r="BCG1333" s="100"/>
      <c r="BCH1333" s="100"/>
      <c r="BCI1333" s="100"/>
      <c r="BCJ1333" s="100"/>
      <c r="BCK1333" s="100"/>
      <c r="BCL1333" s="100"/>
      <c r="BCM1333" s="100"/>
      <c r="BCN1333" s="100"/>
      <c r="BCO1333" s="100"/>
      <c r="BCP1333" s="100"/>
      <c r="BCQ1333" s="100"/>
      <c r="BCR1333" s="100"/>
      <c r="BCS1333" s="100"/>
      <c r="BCT1333" s="100"/>
      <c r="BCU1333" s="100"/>
      <c r="BCV1333" s="100"/>
      <c r="BCW1333" s="100"/>
      <c r="BCX1333" s="100"/>
      <c r="BCY1333" s="100"/>
      <c r="BCZ1333" s="100"/>
      <c r="BDA1333" s="100"/>
      <c r="BDB1333" s="100"/>
      <c r="BDC1333" s="100"/>
      <c r="BDD1333" s="100"/>
      <c r="BDE1333" s="100"/>
    </row>
    <row r="1334" spans="1343:1461" x14ac:dyDescent="0.25">
      <c r="AYQ1334" s="100"/>
      <c r="AYR1334" s="100"/>
      <c r="AYS1334" s="100"/>
      <c r="AYT1334" s="100"/>
      <c r="AYU1334" s="100"/>
      <c r="AYV1334" s="100"/>
      <c r="AYW1334" s="100"/>
      <c r="AYX1334" s="100"/>
      <c r="AYY1334" s="100"/>
      <c r="AYZ1334" s="100"/>
      <c r="AZA1334" s="100"/>
      <c r="AZB1334" s="100"/>
      <c r="AZC1334" s="100"/>
      <c r="AZD1334" s="100"/>
      <c r="AZE1334" s="100"/>
      <c r="AZF1334" s="100"/>
      <c r="AZG1334" s="100"/>
      <c r="AZH1334" s="100"/>
      <c r="AZI1334" s="100"/>
      <c r="AZJ1334" s="100"/>
      <c r="AZK1334" s="100"/>
      <c r="AZL1334" s="100"/>
      <c r="AZM1334" s="100"/>
      <c r="AZN1334" s="100"/>
      <c r="AZO1334" s="100"/>
      <c r="AZP1334" s="100"/>
      <c r="AZQ1334" s="100"/>
      <c r="AZR1334" s="100"/>
      <c r="AZS1334" s="100"/>
      <c r="AZT1334" s="100"/>
      <c r="AZU1334" s="100"/>
      <c r="AZV1334" s="100"/>
      <c r="AZW1334" s="100"/>
      <c r="AZX1334" s="100"/>
      <c r="AZY1334" s="100"/>
      <c r="AZZ1334" s="100"/>
      <c r="BAA1334" s="100"/>
      <c r="BAB1334" s="100"/>
      <c r="BAC1334" s="100"/>
      <c r="BAD1334" s="100"/>
      <c r="BAE1334" s="100"/>
      <c r="BAF1334" s="100"/>
      <c r="BAG1334" s="100"/>
      <c r="BAH1334" s="100"/>
      <c r="BAI1334" s="100"/>
      <c r="BAJ1334" s="100"/>
      <c r="BAK1334" s="100"/>
      <c r="BAL1334" s="100"/>
      <c r="BAM1334" s="100"/>
      <c r="BAN1334" s="100"/>
      <c r="BAO1334" s="100"/>
      <c r="BAP1334" s="100"/>
      <c r="BAQ1334" s="100"/>
      <c r="BAR1334" s="100"/>
      <c r="BAS1334" s="100"/>
      <c r="BAT1334" s="100"/>
      <c r="BAU1334" s="100"/>
      <c r="BAV1334" s="100"/>
      <c r="BAW1334" s="100"/>
      <c r="BAX1334" s="100"/>
      <c r="BAY1334" s="100"/>
      <c r="BAZ1334" s="100"/>
      <c r="BBA1334" s="100"/>
      <c r="BBB1334" s="100"/>
      <c r="BBC1334" s="100"/>
      <c r="BBD1334" s="100"/>
      <c r="BBE1334" s="100"/>
      <c r="BBF1334" s="100"/>
      <c r="BBG1334" s="100"/>
      <c r="BBH1334" s="100"/>
      <c r="BBI1334" s="100"/>
      <c r="BBJ1334" s="100"/>
      <c r="BBK1334" s="100"/>
      <c r="BBL1334" s="100"/>
      <c r="BBM1334" s="100"/>
      <c r="BBN1334" s="100"/>
      <c r="BBO1334" s="100"/>
      <c r="BBP1334" s="100"/>
      <c r="BBQ1334" s="100"/>
      <c r="BBR1334" s="100"/>
      <c r="BBS1334" s="100"/>
      <c r="BBT1334" s="100"/>
      <c r="BBU1334" s="100"/>
      <c r="BBV1334" s="100"/>
      <c r="BBW1334" s="100"/>
      <c r="BBX1334" s="100"/>
      <c r="BBY1334" s="100"/>
      <c r="BBZ1334" s="100"/>
      <c r="BCA1334" s="100"/>
      <c r="BCB1334" s="100"/>
      <c r="BCC1334" s="100"/>
      <c r="BCD1334" s="100"/>
      <c r="BCE1334" s="100"/>
      <c r="BCF1334" s="100"/>
      <c r="BCG1334" s="100"/>
      <c r="BCH1334" s="100"/>
      <c r="BCI1334" s="100"/>
      <c r="BCJ1334" s="100"/>
      <c r="BCK1334" s="100"/>
      <c r="BCL1334" s="100"/>
      <c r="BCM1334" s="100"/>
      <c r="BCN1334" s="100"/>
      <c r="BCO1334" s="100"/>
      <c r="BCP1334" s="100"/>
      <c r="BCQ1334" s="100"/>
      <c r="BCR1334" s="100"/>
      <c r="BCS1334" s="100"/>
      <c r="BCT1334" s="100"/>
      <c r="BCU1334" s="100"/>
      <c r="BCV1334" s="100"/>
      <c r="BCW1334" s="100"/>
      <c r="BCX1334" s="100"/>
      <c r="BCY1334" s="100"/>
      <c r="BCZ1334" s="100"/>
      <c r="BDA1334" s="100"/>
      <c r="BDB1334" s="100"/>
      <c r="BDC1334" s="100"/>
      <c r="BDD1334" s="100"/>
      <c r="BDE1334" s="100"/>
    </row>
    <row r="1335" spans="1343:1461" x14ac:dyDescent="0.25">
      <c r="AYQ1335" s="100"/>
      <c r="AYR1335" s="100"/>
      <c r="AYS1335" s="100"/>
      <c r="AYT1335" s="100"/>
      <c r="AYU1335" s="100"/>
      <c r="AYV1335" s="100"/>
      <c r="AYW1335" s="100"/>
      <c r="AYX1335" s="100"/>
      <c r="AYY1335" s="100"/>
      <c r="AYZ1335" s="100"/>
      <c r="AZA1335" s="100"/>
      <c r="AZB1335" s="100"/>
      <c r="AZC1335" s="100"/>
      <c r="AZD1335" s="100"/>
      <c r="AZE1335" s="100"/>
      <c r="AZF1335" s="100"/>
      <c r="AZG1335" s="100"/>
      <c r="AZH1335" s="100"/>
      <c r="AZI1335" s="100"/>
      <c r="AZJ1335" s="100"/>
      <c r="AZK1335" s="100"/>
      <c r="AZL1335" s="100"/>
      <c r="AZM1335" s="100"/>
      <c r="AZN1335" s="100"/>
      <c r="AZO1335" s="100"/>
      <c r="AZP1335" s="100"/>
      <c r="AZQ1335" s="100"/>
      <c r="AZR1335" s="100"/>
      <c r="AZS1335" s="100"/>
      <c r="AZT1335" s="100"/>
      <c r="AZU1335" s="100"/>
      <c r="AZV1335" s="100"/>
      <c r="AZW1335" s="100"/>
      <c r="AZX1335" s="100"/>
      <c r="AZY1335" s="100"/>
      <c r="AZZ1335" s="100"/>
      <c r="BAA1335" s="100"/>
      <c r="BAB1335" s="100"/>
      <c r="BAC1335" s="100"/>
      <c r="BAD1335" s="100"/>
      <c r="BAE1335" s="100"/>
      <c r="BAF1335" s="100"/>
      <c r="BAG1335" s="100"/>
      <c r="BAH1335" s="100"/>
      <c r="BAI1335" s="100"/>
      <c r="BAJ1335" s="100"/>
      <c r="BAK1335" s="100"/>
      <c r="BAL1335" s="100"/>
      <c r="BAM1335" s="100"/>
      <c r="BAN1335" s="100"/>
      <c r="BAO1335" s="100"/>
      <c r="BAP1335" s="100"/>
      <c r="BAQ1335" s="100"/>
      <c r="BAR1335" s="100"/>
      <c r="BAS1335" s="100"/>
      <c r="BAT1335" s="100"/>
      <c r="BAU1335" s="100"/>
      <c r="BAV1335" s="100"/>
      <c r="BAW1335" s="100"/>
      <c r="BAX1335" s="100"/>
      <c r="BAY1335" s="100"/>
      <c r="BAZ1335" s="100"/>
      <c r="BBA1335" s="100"/>
      <c r="BBB1335" s="100"/>
      <c r="BBC1335" s="100"/>
      <c r="BBD1335" s="100"/>
      <c r="BBE1335" s="100"/>
      <c r="BBF1335" s="100"/>
      <c r="BBG1335" s="100"/>
      <c r="BBH1335" s="100"/>
      <c r="BBI1335" s="100"/>
      <c r="BBJ1335" s="100"/>
      <c r="BBK1335" s="100"/>
      <c r="BBL1335" s="100"/>
      <c r="BBM1335" s="100"/>
      <c r="BBN1335" s="100"/>
      <c r="BBO1335" s="100"/>
      <c r="BBP1335" s="100"/>
      <c r="BBQ1335" s="100"/>
      <c r="BBR1335" s="100"/>
      <c r="BBS1335" s="100"/>
      <c r="BBT1335" s="100"/>
      <c r="BBU1335" s="100"/>
      <c r="BBV1335" s="100"/>
      <c r="BBW1335" s="100"/>
      <c r="BBX1335" s="100"/>
      <c r="BBY1335" s="100"/>
      <c r="BBZ1335" s="100"/>
      <c r="BCA1335" s="100"/>
      <c r="BCB1335" s="100"/>
      <c r="BCC1335" s="100"/>
      <c r="BCD1335" s="100"/>
      <c r="BCE1335" s="100"/>
      <c r="BCF1335" s="100"/>
      <c r="BCG1335" s="100"/>
      <c r="BCH1335" s="100"/>
      <c r="BCI1335" s="100"/>
      <c r="BCJ1335" s="100"/>
      <c r="BCK1335" s="100"/>
      <c r="BCL1335" s="100"/>
      <c r="BCM1335" s="100"/>
      <c r="BCN1335" s="100"/>
      <c r="BCO1335" s="100"/>
      <c r="BCP1335" s="100"/>
      <c r="BCQ1335" s="100"/>
      <c r="BCR1335" s="100"/>
      <c r="BCS1335" s="100"/>
      <c r="BCT1335" s="100"/>
      <c r="BCU1335" s="100"/>
      <c r="BCV1335" s="100"/>
      <c r="BCW1335" s="100"/>
      <c r="BCX1335" s="100"/>
      <c r="BCY1335" s="100"/>
      <c r="BCZ1335" s="100"/>
      <c r="BDA1335" s="100"/>
      <c r="BDB1335" s="100"/>
      <c r="BDC1335" s="100"/>
      <c r="BDD1335" s="100"/>
      <c r="BDE1335" s="100"/>
    </row>
    <row r="1336" spans="1343:1461" x14ac:dyDescent="0.25">
      <c r="AYQ1336" s="100"/>
      <c r="AYR1336" s="100"/>
      <c r="AYS1336" s="100"/>
      <c r="AYT1336" s="100"/>
      <c r="AYU1336" s="100"/>
      <c r="AYV1336" s="100"/>
      <c r="AYW1336" s="100"/>
      <c r="AYX1336" s="100"/>
      <c r="AYY1336" s="100"/>
      <c r="AYZ1336" s="100"/>
      <c r="AZA1336" s="100"/>
      <c r="AZB1336" s="100"/>
      <c r="AZC1336" s="100"/>
      <c r="AZD1336" s="100"/>
      <c r="AZE1336" s="100"/>
      <c r="AZF1336" s="100"/>
      <c r="AZG1336" s="100"/>
      <c r="AZH1336" s="100"/>
      <c r="AZI1336" s="100"/>
      <c r="AZJ1336" s="100"/>
      <c r="AZK1336" s="100"/>
      <c r="AZL1336" s="100"/>
      <c r="AZM1336" s="100"/>
      <c r="AZN1336" s="100"/>
      <c r="AZO1336" s="100"/>
      <c r="AZP1336" s="100"/>
      <c r="AZQ1336" s="100"/>
      <c r="AZR1336" s="100"/>
      <c r="AZS1336" s="100"/>
      <c r="AZT1336" s="100"/>
      <c r="AZU1336" s="100"/>
      <c r="AZV1336" s="100"/>
      <c r="AZW1336" s="100"/>
      <c r="AZX1336" s="100"/>
      <c r="AZY1336" s="100"/>
      <c r="AZZ1336" s="100"/>
      <c r="BAA1336" s="100"/>
      <c r="BAB1336" s="100"/>
      <c r="BAC1336" s="100"/>
      <c r="BAD1336" s="100"/>
      <c r="BAE1336" s="100"/>
      <c r="BAF1336" s="100"/>
      <c r="BAG1336" s="100"/>
      <c r="BAH1336" s="100"/>
      <c r="BAI1336" s="100"/>
      <c r="BAJ1336" s="100"/>
      <c r="BAK1336" s="100"/>
      <c r="BAL1336" s="100"/>
      <c r="BAM1336" s="100"/>
      <c r="BAN1336" s="100"/>
      <c r="BAO1336" s="100"/>
      <c r="BAP1336" s="100"/>
      <c r="BAQ1336" s="100"/>
      <c r="BAR1336" s="100"/>
      <c r="BAS1336" s="100"/>
      <c r="BAT1336" s="100"/>
      <c r="BAU1336" s="100"/>
      <c r="BAV1336" s="100"/>
      <c r="BAW1336" s="100"/>
      <c r="BAX1336" s="100"/>
      <c r="BAY1336" s="100"/>
      <c r="BAZ1336" s="100"/>
      <c r="BBA1336" s="100"/>
      <c r="BBB1336" s="100"/>
      <c r="BBC1336" s="100"/>
      <c r="BBD1336" s="100"/>
      <c r="BBE1336" s="100"/>
      <c r="BBF1336" s="100"/>
      <c r="BBG1336" s="100"/>
      <c r="BBH1336" s="100"/>
      <c r="BBI1336" s="100"/>
      <c r="BBJ1336" s="100"/>
      <c r="BBK1336" s="100"/>
      <c r="BBL1336" s="100"/>
      <c r="BBM1336" s="100"/>
      <c r="BBN1336" s="100"/>
      <c r="BBO1336" s="100"/>
      <c r="BBP1336" s="100"/>
      <c r="BBQ1336" s="100"/>
      <c r="BBR1336" s="100"/>
      <c r="BBS1336" s="100"/>
      <c r="BBT1336" s="100"/>
      <c r="BBU1336" s="100"/>
      <c r="BBV1336" s="100"/>
      <c r="BBW1336" s="100"/>
      <c r="BBX1336" s="100"/>
      <c r="BBY1336" s="100"/>
      <c r="BBZ1336" s="100"/>
      <c r="BCA1336" s="100"/>
      <c r="BCB1336" s="100"/>
      <c r="BCC1336" s="100"/>
      <c r="BCD1336" s="100"/>
      <c r="BCE1336" s="100"/>
      <c r="BCF1336" s="100"/>
      <c r="BCG1336" s="100"/>
      <c r="BCH1336" s="100"/>
      <c r="BCI1336" s="100"/>
      <c r="BCJ1336" s="100"/>
      <c r="BCK1336" s="100"/>
      <c r="BCL1336" s="100"/>
      <c r="BCM1336" s="100"/>
      <c r="BCN1336" s="100"/>
      <c r="BCO1336" s="100"/>
      <c r="BCP1336" s="100"/>
      <c r="BCQ1336" s="100"/>
      <c r="BCR1336" s="100"/>
      <c r="BCS1336" s="100"/>
      <c r="BCT1336" s="100"/>
      <c r="BCU1336" s="100"/>
      <c r="BCV1336" s="100"/>
      <c r="BCW1336" s="100"/>
      <c r="BCX1336" s="100"/>
      <c r="BCY1336" s="100"/>
      <c r="BCZ1336" s="100"/>
      <c r="BDA1336" s="100"/>
      <c r="BDB1336" s="100"/>
      <c r="BDC1336" s="100"/>
      <c r="BDD1336" s="100"/>
      <c r="BDE1336" s="100"/>
    </row>
    <row r="1337" spans="1343:1461" x14ac:dyDescent="0.25">
      <c r="AYQ1337" s="100"/>
      <c r="AYR1337" s="100"/>
      <c r="AYS1337" s="100"/>
      <c r="AYT1337" s="100"/>
      <c r="AYU1337" s="100"/>
      <c r="AYV1337" s="100"/>
      <c r="AYW1337" s="100"/>
      <c r="AYX1337" s="100"/>
      <c r="AYY1337" s="100"/>
      <c r="AYZ1337" s="100"/>
      <c r="AZA1337" s="100"/>
      <c r="AZB1337" s="100"/>
      <c r="AZC1337" s="100"/>
      <c r="AZD1337" s="100"/>
      <c r="AZE1337" s="100"/>
      <c r="AZF1337" s="100"/>
      <c r="AZG1337" s="100"/>
      <c r="AZH1337" s="100"/>
      <c r="AZI1337" s="100"/>
      <c r="AZJ1337" s="100"/>
      <c r="AZK1337" s="100"/>
      <c r="AZL1337" s="100"/>
      <c r="AZM1337" s="100"/>
      <c r="AZN1337" s="100"/>
      <c r="AZO1337" s="100"/>
      <c r="AZP1337" s="100"/>
      <c r="AZQ1337" s="100"/>
      <c r="AZR1337" s="100"/>
      <c r="AZS1337" s="100"/>
      <c r="AZT1337" s="100"/>
      <c r="AZU1337" s="100"/>
      <c r="AZV1337" s="100"/>
      <c r="AZW1337" s="100"/>
      <c r="AZX1337" s="100"/>
      <c r="AZY1337" s="100"/>
      <c r="AZZ1337" s="100"/>
      <c r="BAA1337" s="100"/>
      <c r="BAB1337" s="100"/>
      <c r="BAC1337" s="100"/>
      <c r="BAD1337" s="100"/>
      <c r="BAE1337" s="100"/>
      <c r="BAF1337" s="100"/>
      <c r="BAG1337" s="100"/>
      <c r="BAH1337" s="100"/>
      <c r="BAI1337" s="100"/>
      <c r="BAJ1337" s="100"/>
      <c r="BAK1337" s="100"/>
      <c r="BAL1337" s="100"/>
      <c r="BAM1337" s="100"/>
      <c r="BAN1337" s="100"/>
      <c r="BAO1337" s="100"/>
      <c r="BAP1337" s="100"/>
      <c r="BAQ1337" s="100"/>
      <c r="BAR1337" s="100"/>
      <c r="BAS1337" s="100"/>
      <c r="BAT1337" s="100"/>
      <c r="BAU1337" s="100"/>
      <c r="BAV1337" s="100"/>
      <c r="BAW1337" s="100"/>
      <c r="BAX1337" s="100"/>
      <c r="BAY1337" s="100"/>
      <c r="BAZ1337" s="100"/>
      <c r="BBA1337" s="100"/>
      <c r="BBB1337" s="100"/>
      <c r="BBC1337" s="100"/>
      <c r="BBD1337" s="100"/>
      <c r="BBE1337" s="100"/>
      <c r="BBF1337" s="100"/>
      <c r="BBG1337" s="100"/>
      <c r="BBH1337" s="100"/>
      <c r="BBI1337" s="100"/>
      <c r="BBJ1337" s="100"/>
      <c r="BBK1337" s="100"/>
      <c r="BBL1337" s="100"/>
      <c r="BBM1337" s="100"/>
      <c r="BBN1337" s="100"/>
      <c r="BBO1337" s="100"/>
      <c r="BBP1337" s="100"/>
      <c r="BBQ1337" s="100"/>
      <c r="BBR1337" s="100"/>
      <c r="BBS1337" s="100"/>
      <c r="BBT1337" s="100"/>
      <c r="BBU1337" s="100"/>
      <c r="BBV1337" s="100"/>
      <c r="BBW1337" s="100"/>
      <c r="BBX1337" s="100"/>
      <c r="BBY1337" s="100"/>
      <c r="BBZ1337" s="100"/>
      <c r="BCA1337" s="100"/>
      <c r="BCB1337" s="100"/>
      <c r="BCC1337" s="100"/>
      <c r="BCD1337" s="100"/>
      <c r="BCE1337" s="100"/>
      <c r="BCF1337" s="100"/>
      <c r="BCG1337" s="100"/>
      <c r="BCH1337" s="100"/>
      <c r="BCI1337" s="100"/>
      <c r="BCJ1337" s="100"/>
      <c r="BCK1337" s="100"/>
      <c r="BCL1337" s="100"/>
      <c r="BCM1337" s="100"/>
      <c r="BCN1337" s="100"/>
      <c r="BCO1337" s="100"/>
      <c r="BCP1337" s="100"/>
      <c r="BCQ1337" s="100"/>
      <c r="BCR1337" s="100"/>
      <c r="BCS1337" s="100"/>
      <c r="BCT1337" s="100"/>
      <c r="BCU1337" s="100"/>
      <c r="BCV1337" s="100"/>
      <c r="BCW1337" s="100"/>
      <c r="BCX1337" s="100"/>
      <c r="BCY1337" s="100"/>
      <c r="BCZ1337" s="100"/>
      <c r="BDA1337" s="100"/>
      <c r="BDB1337" s="100"/>
      <c r="BDC1337" s="100"/>
      <c r="BDD1337" s="100"/>
      <c r="BDE1337" s="100"/>
    </row>
    <row r="1338" spans="1343:1461" x14ac:dyDescent="0.25">
      <c r="AYQ1338" s="100"/>
      <c r="AYR1338" s="100"/>
      <c r="AYS1338" s="100"/>
      <c r="AYT1338" s="100"/>
      <c r="AYU1338" s="100"/>
      <c r="AYV1338" s="100"/>
      <c r="AYW1338" s="100"/>
      <c r="AYX1338" s="100"/>
      <c r="AYY1338" s="100"/>
      <c r="AYZ1338" s="100"/>
      <c r="AZA1338" s="100"/>
      <c r="AZB1338" s="100"/>
      <c r="AZC1338" s="100"/>
      <c r="AZD1338" s="100"/>
      <c r="AZE1338" s="100"/>
      <c r="AZF1338" s="100"/>
      <c r="AZG1338" s="100"/>
      <c r="AZH1338" s="100"/>
      <c r="AZI1338" s="100"/>
      <c r="AZJ1338" s="100"/>
      <c r="AZK1338" s="100"/>
      <c r="AZL1338" s="100"/>
      <c r="AZM1338" s="100"/>
      <c r="AZN1338" s="100"/>
      <c r="AZO1338" s="100"/>
      <c r="AZP1338" s="100"/>
      <c r="AZQ1338" s="100"/>
      <c r="AZR1338" s="100"/>
      <c r="AZS1338" s="100"/>
      <c r="AZT1338" s="100"/>
      <c r="AZU1338" s="100"/>
      <c r="AZV1338" s="100"/>
      <c r="AZW1338" s="100"/>
      <c r="AZX1338" s="100"/>
      <c r="AZY1338" s="100"/>
      <c r="AZZ1338" s="100"/>
      <c r="BAA1338" s="100"/>
      <c r="BAB1338" s="100"/>
      <c r="BAC1338" s="100"/>
      <c r="BAD1338" s="100"/>
      <c r="BAE1338" s="100"/>
      <c r="BAF1338" s="100"/>
      <c r="BAG1338" s="100"/>
      <c r="BAH1338" s="100"/>
      <c r="BAI1338" s="100"/>
      <c r="BAJ1338" s="100"/>
      <c r="BAK1338" s="100"/>
      <c r="BAL1338" s="100"/>
      <c r="BAM1338" s="100"/>
      <c r="BAN1338" s="100"/>
      <c r="BAO1338" s="100"/>
      <c r="BAP1338" s="100"/>
      <c r="BAQ1338" s="100"/>
      <c r="BAR1338" s="100"/>
      <c r="BAS1338" s="100"/>
      <c r="BAT1338" s="100"/>
      <c r="BAU1338" s="100"/>
      <c r="BAV1338" s="100"/>
      <c r="BAW1338" s="100"/>
      <c r="BAX1338" s="100"/>
      <c r="BAY1338" s="100"/>
      <c r="BAZ1338" s="100"/>
      <c r="BBA1338" s="100"/>
      <c r="BBB1338" s="100"/>
      <c r="BBC1338" s="100"/>
      <c r="BBD1338" s="100"/>
      <c r="BBE1338" s="100"/>
      <c r="BBF1338" s="100"/>
      <c r="BBG1338" s="100"/>
      <c r="BBH1338" s="100"/>
      <c r="BBI1338" s="100"/>
      <c r="BBJ1338" s="100"/>
      <c r="BBK1338" s="100"/>
      <c r="BBL1338" s="100"/>
      <c r="BBM1338" s="100"/>
      <c r="BBN1338" s="100"/>
      <c r="BBO1338" s="100"/>
      <c r="BBP1338" s="100"/>
      <c r="BBQ1338" s="100"/>
      <c r="BBR1338" s="100"/>
      <c r="BBS1338" s="100"/>
      <c r="BBT1338" s="100"/>
      <c r="BBU1338" s="100"/>
      <c r="BBV1338" s="100"/>
      <c r="BBW1338" s="100"/>
      <c r="BBX1338" s="100"/>
      <c r="BBY1338" s="100"/>
      <c r="BBZ1338" s="100"/>
      <c r="BCA1338" s="100"/>
      <c r="BCB1338" s="100"/>
      <c r="BCC1338" s="100"/>
      <c r="BCD1338" s="100"/>
      <c r="BCE1338" s="100"/>
      <c r="BCF1338" s="100"/>
      <c r="BCG1338" s="100"/>
      <c r="BCH1338" s="100"/>
      <c r="BCI1338" s="100"/>
      <c r="BCJ1338" s="100"/>
      <c r="BCK1338" s="100"/>
      <c r="BCL1338" s="100"/>
      <c r="BCM1338" s="100"/>
      <c r="BCN1338" s="100"/>
      <c r="BCO1338" s="100"/>
      <c r="BCP1338" s="100"/>
      <c r="BCQ1338" s="100"/>
      <c r="BCR1338" s="100"/>
      <c r="BCS1338" s="100"/>
      <c r="BCT1338" s="100"/>
      <c r="BCU1338" s="100"/>
      <c r="BCV1338" s="100"/>
      <c r="BCW1338" s="100"/>
      <c r="BCX1338" s="100"/>
      <c r="BCY1338" s="100"/>
      <c r="BCZ1338" s="100"/>
      <c r="BDA1338" s="100"/>
      <c r="BDB1338" s="100"/>
      <c r="BDC1338" s="100"/>
      <c r="BDD1338" s="100"/>
      <c r="BDE1338" s="100"/>
    </row>
    <row r="1339" spans="1343:1461" x14ac:dyDescent="0.25">
      <c r="AYQ1339" s="100"/>
      <c r="AYR1339" s="100"/>
      <c r="AYS1339" s="100"/>
      <c r="AYT1339" s="100"/>
      <c r="AYU1339" s="100"/>
      <c r="AYV1339" s="100"/>
      <c r="AYW1339" s="100"/>
      <c r="AYX1339" s="100"/>
      <c r="AYY1339" s="100"/>
      <c r="AYZ1339" s="100"/>
      <c r="AZA1339" s="100"/>
      <c r="AZB1339" s="100"/>
      <c r="AZC1339" s="100"/>
      <c r="AZD1339" s="100"/>
      <c r="AZE1339" s="100"/>
      <c r="AZF1339" s="100"/>
      <c r="AZG1339" s="100"/>
      <c r="AZH1339" s="100"/>
      <c r="AZI1339" s="100"/>
      <c r="AZJ1339" s="100"/>
      <c r="AZK1339" s="100"/>
      <c r="AZL1339" s="100"/>
      <c r="AZM1339" s="100"/>
      <c r="AZN1339" s="100"/>
      <c r="AZO1339" s="100"/>
      <c r="AZP1339" s="100"/>
      <c r="AZQ1339" s="100"/>
      <c r="AZR1339" s="100"/>
      <c r="AZS1339" s="100"/>
      <c r="AZT1339" s="100"/>
      <c r="AZU1339" s="100"/>
      <c r="AZV1339" s="100"/>
      <c r="AZW1339" s="100"/>
      <c r="AZX1339" s="100"/>
      <c r="AZY1339" s="100"/>
      <c r="AZZ1339" s="100"/>
      <c r="BAA1339" s="100"/>
      <c r="BAB1339" s="100"/>
      <c r="BAC1339" s="100"/>
      <c r="BAD1339" s="100"/>
      <c r="BAE1339" s="100"/>
      <c r="BAF1339" s="100"/>
      <c r="BAG1339" s="100"/>
      <c r="BAH1339" s="100"/>
      <c r="BAI1339" s="100"/>
      <c r="BAJ1339" s="100"/>
      <c r="BAK1339" s="100"/>
      <c r="BAL1339" s="100"/>
      <c r="BAM1339" s="100"/>
      <c r="BAN1339" s="100"/>
      <c r="BAO1339" s="100"/>
      <c r="BAP1339" s="100"/>
      <c r="BAQ1339" s="100"/>
      <c r="BAR1339" s="100"/>
      <c r="BAS1339" s="100"/>
      <c r="BAT1339" s="100"/>
      <c r="BAU1339" s="100"/>
      <c r="BAV1339" s="100"/>
      <c r="BAW1339" s="100"/>
      <c r="BAX1339" s="100"/>
      <c r="BAY1339" s="100"/>
      <c r="BAZ1339" s="100"/>
      <c r="BBA1339" s="100"/>
      <c r="BBB1339" s="100"/>
      <c r="BBC1339" s="100"/>
      <c r="BBD1339" s="100"/>
      <c r="BBE1339" s="100"/>
      <c r="BBF1339" s="100"/>
      <c r="BBG1339" s="100"/>
      <c r="BBH1339" s="100"/>
      <c r="BBI1339" s="100"/>
      <c r="BBJ1339" s="100"/>
      <c r="BBK1339" s="100"/>
      <c r="BBL1339" s="100"/>
      <c r="BBM1339" s="100"/>
      <c r="BBN1339" s="100"/>
      <c r="BBO1339" s="100"/>
      <c r="BBP1339" s="100"/>
      <c r="BBQ1339" s="100"/>
      <c r="BBR1339" s="100"/>
      <c r="BBS1339" s="100"/>
      <c r="BBT1339" s="100"/>
      <c r="BBU1339" s="100"/>
      <c r="BBV1339" s="100"/>
      <c r="BBW1339" s="100"/>
      <c r="BBX1339" s="100"/>
      <c r="BBY1339" s="100"/>
      <c r="BBZ1339" s="100"/>
      <c r="BCA1339" s="100"/>
      <c r="BCB1339" s="100"/>
      <c r="BCC1339" s="100"/>
      <c r="BCD1339" s="100"/>
      <c r="BCE1339" s="100"/>
      <c r="BCF1339" s="100"/>
      <c r="BCG1339" s="100"/>
      <c r="BCH1339" s="100"/>
      <c r="BCI1339" s="100"/>
      <c r="BCJ1339" s="100"/>
      <c r="BCK1339" s="100"/>
      <c r="BCL1339" s="100"/>
      <c r="BCM1339" s="100"/>
      <c r="BCN1339" s="100"/>
      <c r="BCO1339" s="100"/>
      <c r="BCP1339" s="100"/>
      <c r="BCQ1339" s="100"/>
      <c r="BCR1339" s="100"/>
      <c r="BCS1339" s="100"/>
      <c r="BCT1339" s="100"/>
      <c r="BCU1339" s="100"/>
      <c r="BCV1339" s="100"/>
      <c r="BCW1339" s="100"/>
      <c r="BCX1339" s="100"/>
      <c r="BCY1339" s="100"/>
      <c r="BCZ1339" s="100"/>
      <c r="BDA1339" s="100"/>
      <c r="BDB1339" s="100"/>
      <c r="BDC1339" s="100"/>
      <c r="BDD1339" s="100"/>
      <c r="BDE1339" s="100"/>
    </row>
    <row r="1340" spans="1343:1461" x14ac:dyDescent="0.25">
      <c r="AYQ1340" s="100"/>
      <c r="AYR1340" s="100"/>
      <c r="AYS1340" s="100"/>
      <c r="AYT1340" s="100"/>
      <c r="AYU1340" s="100"/>
      <c r="AYV1340" s="100"/>
      <c r="AYW1340" s="100"/>
      <c r="AYX1340" s="100"/>
      <c r="AYY1340" s="100"/>
      <c r="AYZ1340" s="100"/>
      <c r="AZA1340" s="100"/>
      <c r="AZB1340" s="100"/>
      <c r="AZC1340" s="100"/>
      <c r="AZD1340" s="100"/>
      <c r="AZE1340" s="100"/>
      <c r="AZF1340" s="100"/>
      <c r="AZG1340" s="100"/>
      <c r="AZH1340" s="100"/>
      <c r="AZI1340" s="100"/>
      <c r="AZJ1340" s="100"/>
      <c r="AZK1340" s="100"/>
      <c r="AZL1340" s="100"/>
      <c r="AZM1340" s="100"/>
      <c r="AZN1340" s="100"/>
      <c r="AZO1340" s="100"/>
      <c r="AZP1340" s="100"/>
      <c r="AZQ1340" s="100"/>
      <c r="AZR1340" s="100"/>
      <c r="AZS1340" s="100"/>
      <c r="AZT1340" s="100"/>
      <c r="AZU1340" s="100"/>
      <c r="AZV1340" s="100"/>
      <c r="AZW1340" s="100"/>
      <c r="AZX1340" s="100"/>
      <c r="AZY1340" s="100"/>
      <c r="AZZ1340" s="100"/>
      <c r="BAA1340" s="100"/>
      <c r="BAB1340" s="100"/>
      <c r="BAC1340" s="100"/>
      <c r="BAD1340" s="100"/>
      <c r="BAE1340" s="100"/>
      <c r="BAF1340" s="100"/>
      <c r="BAG1340" s="100"/>
      <c r="BAH1340" s="100"/>
      <c r="BAI1340" s="100"/>
      <c r="BAJ1340" s="100"/>
      <c r="BAK1340" s="100"/>
      <c r="BAL1340" s="100"/>
      <c r="BAM1340" s="100"/>
      <c r="BAN1340" s="100"/>
      <c r="BAO1340" s="100"/>
      <c r="BAP1340" s="100"/>
      <c r="BAQ1340" s="100"/>
      <c r="BAR1340" s="100"/>
      <c r="BAS1340" s="100"/>
      <c r="BAT1340" s="100"/>
      <c r="BAU1340" s="100"/>
      <c r="BAV1340" s="100"/>
      <c r="BAW1340" s="100"/>
      <c r="BAX1340" s="100"/>
      <c r="BAY1340" s="100"/>
      <c r="BAZ1340" s="100"/>
      <c r="BBA1340" s="100"/>
      <c r="BBB1340" s="100"/>
      <c r="BBC1340" s="100"/>
      <c r="BBD1340" s="100"/>
      <c r="BBE1340" s="100"/>
      <c r="BBF1340" s="100"/>
      <c r="BBG1340" s="100"/>
      <c r="BBH1340" s="100"/>
      <c r="BBI1340" s="100"/>
      <c r="BBJ1340" s="100"/>
      <c r="BBK1340" s="100"/>
      <c r="BBL1340" s="100"/>
      <c r="BBM1340" s="100"/>
      <c r="BBN1340" s="100"/>
      <c r="BBO1340" s="100"/>
      <c r="BBP1340" s="100"/>
      <c r="BBQ1340" s="100"/>
      <c r="BBR1340" s="100"/>
      <c r="BBS1340" s="100"/>
      <c r="BBT1340" s="100"/>
      <c r="BBU1340" s="100"/>
      <c r="BBV1340" s="100"/>
      <c r="BBW1340" s="100"/>
      <c r="BBX1340" s="100"/>
      <c r="BBY1340" s="100"/>
      <c r="BBZ1340" s="100"/>
      <c r="BCA1340" s="100"/>
      <c r="BCB1340" s="100"/>
      <c r="BCC1340" s="100"/>
      <c r="BCD1340" s="100"/>
      <c r="BCE1340" s="100"/>
      <c r="BCF1340" s="100"/>
      <c r="BCG1340" s="100"/>
      <c r="BCH1340" s="100"/>
      <c r="BCI1340" s="100"/>
      <c r="BCJ1340" s="100"/>
      <c r="BCK1340" s="100"/>
      <c r="BCL1340" s="100"/>
      <c r="BCM1340" s="100"/>
      <c r="BCN1340" s="100"/>
      <c r="BCO1340" s="100"/>
      <c r="BCP1340" s="100"/>
      <c r="BCQ1340" s="100"/>
      <c r="BCR1340" s="100"/>
      <c r="BCS1340" s="100"/>
      <c r="BCT1340" s="100"/>
      <c r="BCU1340" s="100"/>
      <c r="BCV1340" s="100"/>
      <c r="BCW1340" s="100"/>
      <c r="BCX1340" s="100"/>
      <c r="BCY1340" s="100"/>
      <c r="BCZ1340" s="100"/>
      <c r="BDA1340" s="100"/>
      <c r="BDB1340" s="100"/>
      <c r="BDC1340" s="100"/>
      <c r="BDD1340" s="100"/>
      <c r="BDE1340" s="100"/>
    </row>
    <row r="1341" spans="1343:1461" x14ac:dyDescent="0.25">
      <c r="AYQ1341" s="100"/>
      <c r="AYR1341" s="100"/>
      <c r="AYS1341" s="100"/>
      <c r="AYT1341" s="100"/>
      <c r="AYU1341" s="100"/>
      <c r="AYV1341" s="100"/>
      <c r="AYW1341" s="100"/>
      <c r="AYX1341" s="100"/>
      <c r="AYY1341" s="100"/>
      <c r="AYZ1341" s="100"/>
      <c r="AZA1341" s="100"/>
      <c r="AZB1341" s="100"/>
      <c r="AZC1341" s="100"/>
      <c r="AZD1341" s="100"/>
      <c r="AZE1341" s="100"/>
      <c r="AZF1341" s="100"/>
      <c r="AZG1341" s="100"/>
      <c r="AZH1341" s="100"/>
      <c r="AZI1341" s="100"/>
      <c r="AZJ1341" s="100"/>
      <c r="AZK1341" s="100"/>
      <c r="AZL1341" s="100"/>
      <c r="AZM1341" s="100"/>
      <c r="AZN1341" s="100"/>
      <c r="AZO1341" s="100"/>
      <c r="AZP1341" s="100"/>
      <c r="AZQ1341" s="100"/>
      <c r="AZR1341" s="100"/>
      <c r="AZS1341" s="100"/>
      <c r="AZT1341" s="100"/>
      <c r="AZU1341" s="100"/>
      <c r="AZV1341" s="100"/>
      <c r="AZW1341" s="100"/>
      <c r="AZX1341" s="100"/>
      <c r="AZY1341" s="100"/>
      <c r="AZZ1341" s="100"/>
      <c r="BAA1341" s="100"/>
      <c r="BAB1341" s="100"/>
      <c r="BAC1341" s="100"/>
      <c r="BAD1341" s="100"/>
      <c r="BAE1341" s="100"/>
      <c r="BAF1341" s="100"/>
      <c r="BAG1341" s="100"/>
      <c r="BAH1341" s="100"/>
      <c r="BAI1341" s="100"/>
      <c r="BAJ1341" s="100"/>
      <c r="BAK1341" s="100"/>
      <c r="BAL1341" s="100"/>
      <c r="BAM1341" s="100"/>
      <c r="BAN1341" s="100"/>
      <c r="BAO1341" s="100"/>
      <c r="BAP1341" s="100"/>
      <c r="BAQ1341" s="100"/>
      <c r="BAR1341" s="100"/>
      <c r="BAS1341" s="100"/>
      <c r="BAT1341" s="100"/>
      <c r="BAU1341" s="100"/>
      <c r="BAV1341" s="100"/>
      <c r="BAW1341" s="100"/>
      <c r="BAX1341" s="100"/>
      <c r="BAY1341" s="100"/>
      <c r="BAZ1341" s="100"/>
      <c r="BBA1341" s="100"/>
      <c r="BBB1341" s="100"/>
      <c r="BBC1341" s="100"/>
      <c r="BBD1341" s="100"/>
      <c r="BBE1341" s="100"/>
      <c r="BBF1341" s="100"/>
      <c r="BBG1341" s="100"/>
      <c r="BBH1341" s="100"/>
      <c r="BBI1341" s="100"/>
      <c r="BBJ1341" s="100"/>
      <c r="BBK1341" s="100"/>
      <c r="BBL1341" s="100"/>
      <c r="BBM1341" s="100"/>
      <c r="BBN1341" s="100"/>
      <c r="BBO1341" s="100"/>
      <c r="BBP1341" s="100"/>
      <c r="BBQ1341" s="100"/>
      <c r="BBR1341" s="100"/>
      <c r="BBS1341" s="100"/>
      <c r="BBT1341" s="100"/>
      <c r="BBU1341" s="100"/>
      <c r="BBV1341" s="100"/>
      <c r="BBW1341" s="100"/>
      <c r="BBX1341" s="100"/>
      <c r="BBY1341" s="100"/>
      <c r="BBZ1341" s="100"/>
      <c r="BCA1341" s="100"/>
      <c r="BCB1341" s="100"/>
      <c r="BCC1341" s="100"/>
      <c r="BCD1341" s="100"/>
      <c r="BCE1341" s="100"/>
      <c r="BCF1341" s="100"/>
      <c r="BCG1341" s="100"/>
      <c r="BCH1341" s="100"/>
      <c r="BCI1341" s="100"/>
      <c r="BCJ1341" s="100"/>
      <c r="BCK1341" s="100"/>
      <c r="BCL1341" s="100"/>
      <c r="BCM1341" s="100"/>
      <c r="BCN1341" s="100"/>
      <c r="BCO1341" s="100"/>
      <c r="BCP1341" s="100"/>
      <c r="BCQ1341" s="100"/>
      <c r="BCR1341" s="100"/>
      <c r="BCS1341" s="100"/>
      <c r="BCT1341" s="100"/>
      <c r="BCU1341" s="100"/>
      <c r="BCV1341" s="100"/>
      <c r="BCW1341" s="100"/>
      <c r="BCX1341" s="100"/>
      <c r="BCY1341" s="100"/>
      <c r="BCZ1341" s="100"/>
      <c r="BDA1341" s="100"/>
      <c r="BDB1341" s="100"/>
      <c r="BDC1341" s="100"/>
      <c r="BDD1341" s="100"/>
      <c r="BDE1341" s="100"/>
    </row>
    <row r="1342" spans="1343:1461" x14ac:dyDescent="0.25">
      <c r="AYQ1342" s="100"/>
      <c r="AYR1342" s="100"/>
      <c r="AYS1342" s="100"/>
      <c r="AYT1342" s="100"/>
      <c r="AYU1342" s="100"/>
      <c r="AYV1342" s="100"/>
      <c r="AYW1342" s="100"/>
      <c r="AYX1342" s="100"/>
      <c r="AYY1342" s="100"/>
      <c r="AYZ1342" s="100"/>
      <c r="AZA1342" s="100"/>
      <c r="AZB1342" s="100"/>
      <c r="AZC1342" s="100"/>
      <c r="AZD1342" s="100"/>
      <c r="AZE1342" s="100"/>
      <c r="AZF1342" s="100"/>
      <c r="AZG1342" s="100"/>
      <c r="AZH1342" s="100"/>
      <c r="AZI1342" s="100"/>
      <c r="AZJ1342" s="100"/>
      <c r="AZK1342" s="100"/>
      <c r="AZL1342" s="100"/>
      <c r="AZM1342" s="100"/>
      <c r="AZN1342" s="100"/>
      <c r="AZO1342" s="100"/>
      <c r="AZP1342" s="100"/>
      <c r="AZQ1342" s="100"/>
      <c r="AZR1342" s="100"/>
      <c r="AZS1342" s="100"/>
      <c r="AZT1342" s="100"/>
      <c r="AZU1342" s="100"/>
      <c r="AZV1342" s="100"/>
      <c r="AZW1342" s="100"/>
      <c r="AZX1342" s="100"/>
      <c r="AZY1342" s="100"/>
      <c r="AZZ1342" s="100"/>
      <c r="BAA1342" s="100"/>
      <c r="BAB1342" s="100"/>
      <c r="BAC1342" s="100"/>
      <c r="BAD1342" s="100"/>
      <c r="BAE1342" s="100"/>
      <c r="BAF1342" s="100"/>
      <c r="BAG1342" s="100"/>
      <c r="BAH1342" s="100"/>
      <c r="BAI1342" s="100"/>
      <c r="BAJ1342" s="100"/>
      <c r="BAK1342" s="100"/>
      <c r="BAL1342" s="100"/>
      <c r="BAM1342" s="100"/>
      <c r="BAN1342" s="100"/>
      <c r="BAO1342" s="100"/>
      <c r="BAP1342" s="100"/>
      <c r="BAQ1342" s="100"/>
      <c r="BAR1342" s="100"/>
      <c r="BAS1342" s="100"/>
      <c r="BAT1342" s="100"/>
      <c r="BAU1342" s="100"/>
      <c r="BAV1342" s="100"/>
      <c r="BAW1342" s="100"/>
      <c r="BAX1342" s="100"/>
      <c r="BAY1342" s="100"/>
      <c r="BAZ1342" s="100"/>
      <c r="BBA1342" s="100"/>
      <c r="BBB1342" s="100"/>
      <c r="BBC1342" s="100"/>
      <c r="BBD1342" s="100"/>
      <c r="BBE1342" s="100"/>
      <c r="BBF1342" s="100"/>
      <c r="BBG1342" s="100"/>
      <c r="BBH1342" s="100"/>
      <c r="BBI1342" s="100"/>
      <c r="BBJ1342" s="100"/>
      <c r="BBK1342" s="100"/>
      <c r="BBL1342" s="100"/>
      <c r="BBM1342" s="100"/>
      <c r="BBN1342" s="100"/>
      <c r="BBO1342" s="100"/>
      <c r="BBP1342" s="100"/>
      <c r="BBQ1342" s="100"/>
      <c r="BBR1342" s="100"/>
      <c r="BBS1342" s="100"/>
      <c r="BBT1342" s="100"/>
      <c r="BBU1342" s="100"/>
      <c r="BBV1342" s="100"/>
      <c r="BBW1342" s="100"/>
      <c r="BBX1342" s="100"/>
      <c r="BBY1342" s="100"/>
      <c r="BBZ1342" s="100"/>
      <c r="BCA1342" s="100"/>
      <c r="BCB1342" s="100"/>
      <c r="BCC1342" s="100"/>
      <c r="BCD1342" s="100"/>
      <c r="BCE1342" s="100"/>
      <c r="BCF1342" s="100"/>
      <c r="BCG1342" s="100"/>
      <c r="BCH1342" s="100"/>
      <c r="BCI1342" s="100"/>
      <c r="BCJ1342" s="100"/>
      <c r="BCK1342" s="100"/>
      <c r="BCL1342" s="100"/>
      <c r="BCM1342" s="100"/>
      <c r="BCN1342" s="100"/>
      <c r="BCO1342" s="100"/>
      <c r="BCP1342" s="100"/>
      <c r="BCQ1342" s="100"/>
      <c r="BCR1342" s="100"/>
      <c r="BCS1342" s="100"/>
      <c r="BCT1342" s="100"/>
      <c r="BCU1342" s="100"/>
      <c r="BCV1342" s="100"/>
      <c r="BCW1342" s="100"/>
      <c r="BCX1342" s="100"/>
      <c r="BCY1342" s="100"/>
      <c r="BCZ1342" s="100"/>
      <c r="BDA1342" s="100"/>
      <c r="BDB1342" s="100"/>
      <c r="BDC1342" s="100"/>
      <c r="BDD1342" s="100"/>
      <c r="BDE1342" s="100"/>
    </row>
    <row r="1343" spans="1343:1461" x14ac:dyDescent="0.25">
      <c r="AYQ1343" s="100"/>
      <c r="AYR1343" s="100"/>
      <c r="AYS1343" s="100"/>
      <c r="AYT1343" s="100"/>
      <c r="AYU1343" s="100"/>
      <c r="AYV1343" s="100"/>
      <c r="AYW1343" s="100"/>
      <c r="AYX1343" s="100"/>
      <c r="AYY1343" s="100"/>
      <c r="AYZ1343" s="100"/>
      <c r="AZA1343" s="100"/>
      <c r="AZB1343" s="100"/>
      <c r="AZC1343" s="100"/>
      <c r="AZD1343" s="100"/>
      <c r="AZE1343" s="100"/>
      <c r="AZF1343" s="100"/>
      <c r="AZG1343" s="100"/>
      <c r="AZH1343" s="100"/>
      <c r="AZI1343" s="100"/>
      <c r="AZJ1343" s="100"/>
      <c r="AZK1343" s="100"/>
      <c r="AZL1343" s="100"/>
      <c r="AZM1343" s="100"/>
      <c r="AZN1343" s="100"/>
      <c r="AZO1343" s="100"/>
      <c r="AZP1343" s="100"/>
      <c r="AZQ1343" s="100"/>
      <c r="AZR1343" s="100"/>
      <c r="AZS1343" s="100"/>
      <c r="AZT1343" s="100"/>
      <c r="AZU1343" s="100"/>
      <c r="AZV1343" s="100"/>
      <c r="AZW1343" s="100"/>
      <c r="AZX1343" s="100"/>
      <c r="AZY1343" s="100"/>
      <c r="AZZ1343" s="100"/>
      <c r="BAA1343" s="100"/>
      <c r="BAB1343" s="100"/>
      <c r="BAC1343" s="100"/>
      <c r="BAD1343" s="100"/>
      <c r="BAE1343" s="100"/>
      <c r="BAF1343" s="100"/>
      <c r="BAG1343" s="100"/>
      <c r="BAH1343" s="100"/>
      <c r="BAI1343" s="100"/>
      <c r="BAJ1343" s="100"/>
      <c r="BAK1343" s="100"/>
      <c r="BAL1343" s="100"/>
      <c r="BAM1343" s="100"/>
      <c r="BAN1343" s="100"/>
      <c r="BAO1343" s="100"/>
      <c r="BAP1343" s="100"/>
      <c r="BAQ1343" s="100"/>
      <c r="BAR1343" s="100"/>
      <c r="BAS1343" s="100"/>
      <c r="BAT1343" s="100"/>
      <c r="BAU1343" s="100"/>
      <c r="BAV1343" s="100"/>
      <c r="BAW1343" s="100"/>
      <c r="BAX1343" s="100"/>
      <c r="BAY1343" s="100"/>
      <c r="BAZ1343" s="100"/>
      <c r="BBA1343" s="100"/>
      <c r="BBB1343" s="100"/>
      <c r="BBC1343" s="100"/>
      <c r="BBD1343" s="100"/>
      <c r="BBE1343" s="100"/>
      <c r="BBF1343" s="100"/>
      <c r="BBG1343" s="100"/>
      <c r="BBH1343" s="100"/>
      <c r="BBI1343" s="100"/>
      <c r="BBJ1343" s="100"/>
      <c r="BBK1343" s="100"/>
      <c r="BBL1343" s="100"/>
      <c r="BBM1343" s="100"/>
      <c r="BBN1343" s="100"/>
      <c r="BBO1343" s="100"/>
      <c r="BBP1343" s="100"/>
      <c r="BBQ1343" s="100"/>
      <c r="BBR1343" s="100"/>
      <c r="BBS1343" s="100"/>
      <c r="BBT1343" s="100"/>
      <c r="BBU1343" s="100"/>
      <c r="BBV1343" s="100"/>
      <c r="BBW1343" s="100"/>
      <c r="BBX1343" s="100"/>
      <c r="BBY1343" s="100"/>
      <c r="BBZ1343" s="100"/>
      <c r="BCA1343" s="100"/>
      <c r="BCB1343" s="100"/>
      <c r="BCC1343" s="100"/>
      <c r="BCD1343" s="100"/>
      <c r="BCE1343" s="100"/>
      <c r="BCF1343" s="100"/>
      <c r="BCG1343" s="100"/>
      <c r="BCH1343" s="100"/>
      <c r="BCI1343" s="100"/>
      <c r="BCJ1343" s="100"/>
      <c r="BCK1343" s="100"/>
      <c r="BCL1343" s="100"/>
      <c r="BCM1343" s="100"/>
      <c r="BCN1343" s="100"/>
      <c r="BCO1343" s="100"/>
      <c r="BCP1343" s="100"/>
      <c r="BCQ1343" s="100"/>
      <c r="BCR1343" s="100"/>
      <c r="BCS1343" s="100"/>
      <c r="BCT1343" s="100"/>
      <c r="BCU1343" s="100"/>
      <c r="BCV1343" s="100"/>
      <c r="BCW1343" s="100"/>
      <c r="BCX1343" s="100"/>
      <c r="BCY1343" s="100"/>
      <c r="BCZ1343" s="100"/>
      <c r="BDA1343" s="100"/>
      <c r="BDB1343" s="100"/>
      <c r="BDC1343" s="100"/>
      <c r="BDD1343" s="100"/>
      <c r="BDE1343" s="100"/>
    </row>
    <row r="1344" spans="1343:1461" x14ac:dyDescent="0.25">
      <c r="AYQ1344" s="100"/>
      <c r="AYR1344" s="100"/>
      <c r="AYS1344" s="100"/>
      <c r="AYT1344" s="100"/>
      <c r="AYU1344" s="100"/>
      <c r="AYV1344" s="100"/>
      <c r="AYW1344" s="100"/>
      <c r="AYX1344" s="100"/>
      <c r="AYY1344" s="100"/>
      <c r="AYZ1344" s="100"/>
      <c r="AZA1344" s="100"/>
      <c r="AZB1344" s="100"/>
      <c r="AZC1344" s="100"/>
      <c r="AZD1344" s="100"/>
      <c r="AZE1344" s="100"/>
      <c r="AZF1344" s="100"/>
      <c r="AZG1344" s="100"/>
      <c r="AZH1344" s="100"/>
      <c r="AZI1344" s="100"/>
      <c r="AZJ1344" s="100"/>
      <c r="AZK1344" s="100"/>
      <c r="AZL1344" s="100"/>
      <c r="AZM1344" s="100"/>
      <c r="AZN1344" s="100"/>
      <c r="AZO1344" s="100"/>
      <c r="AZP1344" s="100"/>
      <c r="AZQ1344" s="100"/>
      <c r="AZR1344" s="100"/>
      <c r="AZS1344" s="100"/>
      <c r="AZT1344" s="100"/>
      <c r="AZU1344" s="100"/>
      <c r="AZV1344" s="100"/>
      <c r="AZW1344" s="100"/>
      <c r="AZX1344" s="100"/>
      <c r="AZY1344" s="100"/>
      <c r="AZZ1344" s="100"/>
      <c r="BAA1344" s="100"/>
      <c r="BAB1344" s="100"/>
      <c r="BAC1344" s="100"/>
      <c r="BAD1344" s="100"/>
      <c r="BAE1344" s="100"/>
      <c r="BAF1344" s="100"/>
      <c r="BAG1344" s="100"/>
      <c r="BAH1344" s="100"/>
      <c r="BAI1344" s="100"/>
      <c r="BAJ1344" s="100"/>
      <c r="BAK1344" s="100"/>
      <c r="BAL1344" s="100"/>
      <c r="BAM1344" s="100"/>
      <c r="BAN1344" s="100"/>
      <c r="BAO1344" s="100"/>
      <c r="BAP1344" s="100"/>
      <c r="BAQ1344" s="100"/>
      <c r="BAR1344" s="100"/>
      <c r="BAS1344" s="100"/>
      <c r="BAT1344" s="100"/>
      <c r="BAU1344" s="100"/>
      <c r="BAV1344" s="100"/>
      <c r="BAW1344" s="100"/>
      <c r="BAX1344" s="100"/>
      <c r="BAY1344" s="100"/>
      <c r="BAZ1344" s="100"/>
      <c r="BBA1344" s="100"/>
      <c r="BBB1344" s="100"/>
      <c r="BBC1344" s="100"/>
      <c r="BBD1344" s="100"/>
      <c r="BBE1344" s="100"/>
      <c r="BBF1344" s="100"/>
      <c r="BBG1344" s="100"/>
      <c r="BBH1344" s="100"/>
      <c r="BBI1344" s="100"/>
      <c r="BBJ1344" s="100"/>
      <c r="BBK1344" s="100"/>
      <c r="BBL1344" s="100"/>
      <c r="BBM1344" s="100"/>
      <c r="BBN1344" s="100"/>
      <c r="BBO1344" s="100"/>
      <c r="BBP1344" s="100"/>
      <c r="BBQ1344" s="100"/>
      <c r="BBR1344" s="100"/>
      <c r="BBS1344" s="100"/>
      <c r="BBT1344" s="100"/>
      <c r="BBU1344" s="100"/>
      <c r="BBV1344" s="100"/>
      <c r="BBW1344" s="100"/>
      <c r="BBX1344" s="100"/>
      <c r="BBY1344" s="100"/>
      <c r="BBZ1344" s="100"/>
      <c r="BCA1344" s="100"/>
      <c r="BCB1344" s="100"/>
      <c r="BCC1344" s="100"/>
      <c r="BCD1344" s="100"/>
      <c r="BCE1344" s="100"/>
      <c r="BCF1344" s="100"/>
      <c r="BCG1344" s="100"/>
      <c r="BCH1344" s="100"/>
      <c r="BCI1344" s="100"/>
      <c r="BCJ1344" s="100"/>
      <c r="BCK1344" s="100"/>
      <c r="BCL1344" s="100"/>
      <c r="BCM1344" s="100"/>
      <c r="BCN1344" s="100"/>
      <c r="BCO1344" s="100"/>
      <c r="BCP1344" s="100"/>
      <c r="BCQ1344" s="100"/>
      <c r="BCR1344" s="100"/>
      <c r="BCS1344" s="100"/>
      <c r="BCT1344" s="100"/>
      <c r="BCU1344" s="100"/>
      <c r="BCV1344" s="100"/>
      <c r="BCW1344" s="100"/>
      <c r="BCX1344" s="100"/>
      <c r="BCY1344" s="100"/>
      <c r="BCZ1344" s="100"/>
      <c r="BDA1344" s="100"/>
      <c r="BDB1344" s="100"/>
      <c r="BDC1344" s="100"/>
      <c r="BDD1344" s="100"/>
      <c r="BDE1344" s="100"/>
    </row>
    <row r="1345" spans="1343:1461" x14ac:dyDescent="0.25">
      <c r="AYQ1345" s="100"/>
      <c r="AYR1345" s="100"/>
      <c r="AYS1345" s="100"/>
      <c r="AYT1345" s="100"/>
      <c r="AYU1345" s="100"/>
      <c r="AYV1345" s="100"/>
      <c r="AYW1345" s="100"/>
      <c r="AYX1345" s="100"/>
      <c r="AYY1345" s="100"/>
      <c r="AYZ1345" s="100"/>
      <c r="AZA1345" s="100"/>
      <c r="AZB1345" s="100"/>
      <c r="AZC1345" s="100"/>
      <c r="AZD1345" s="100"/>
      <c r="AZE1345" s="100"/>
      <c r="AZF1345" s="100"/>
      <c r="AZG1345" s="100"/>
      <c r="AZH1345" s="100"/>
      <c r="AZI1345" s="100"/>
      <c r="AZJ1345" s="100"/>
      <c r="AZK1345" s="100"/>
      <c r="AZL1345" s="100"/>
      <c r="AZM1345" s="100"/>
      <c r="AZN1345" s="100"/>
      <c r="AZO1345" s="100"/>
      <c r="AZP1345" s="100"/>
      <c r="AZQ1345" s="100"/>
      <c r="AZR1345" s="100"/>
      <c r="AZS1345" s="100"/>
      <c r="AZT1345" s="100"/>
      <c r="AZU1345" s="100"/>
      <c r="AZV1345" s="100"/>
      <c r="AZW1345" s="100"/>
      <c r="AZX1345" s="100"/>
      <c r="AZY1345" s="100"/>
      <c r="AZZ1345" s="100"/>
      <c r="BAA1345" s="100"/>
      <c r="BAB1345" s="100"/>
      <c r="BAC1345" s="100"/>
      <c r="BAD1345" s="100"/>
      <c r="BAE1345" s="100"/>
      <c r="BAF1345" s="100"/>
      <c r="BAG1345" s="100"/>
      <c r="BAH1345" s="100"/>
      <c r="BAI1345" s="100"/>
      <c r="BAJ1345" s="100"/>
      <c r="BAK1345" s="100"/>
      <c r="BAL1345" s="100"/>
      <c r="BAM1345" s="100"/>
      <c r="BAN1345" s="100"/>
      <c r="BAO1345" s="100"/>
      <c r="BAP1345" s="100"/>
      <c r="BAQ1345" s="100"/>
      <c r="BAR1345" s="100"/>
      <c r="BAS1345" s="100"/>
      <c r="BAT1345" s="100"/>
      <c r="BAU1345" s="100"/>
      <c r="BAV1345" s="100"/>
      <c r="BAW1345" s="100"/>
      <c r="BAX1345" s="100"/>
      <c r="BAY1345" s="100"/>
      <c r="BAZ1345" s="100"/>
      <c r="BBA1345" s="100"/>
      <c r="BBB1345" s="100"/>
      <c r="BBC1345" s="100"/>
      <c r="BBD1345" s="100"/>
      <c r="BBE1345" s="100"/>
      <c r="BBF1345" s="100"/>
      <c r="BBG1345" s="100"/>
      <c r="BBH1345" s="100"/>
      <c r="BBI1345" s="100"/>
      <c r="BBJ1345" s="100"/>
      <c r="BBK1345" s="100"/>
      <c r="BBL1345" s="100"/>
      <c r="BBM1345" s="100"/>
      <c r="BBN1345" s="100"/>
      <c r="BBO1345" s="100"/>
      <c r="BBP1345" s="100"/>
      <c r="BBQ1345" s="100"/>
      <c r="BBR1345" s="100"/>
      <c r="BBS1345" s="100"/>
      <c r="BBT1345" s="100"/>
      <c r="BBU1345" s="100"/>
      <c r="BBV1345" s="100"/>
      <c r="BBW1345" s="100"/>
      <c r="BBX1345" s="100"/>
      <c r="BBY1345" s="100"/>
      <c r="BBZ1345" s="100"/>
      <c r="BCA1345" s="100"/>
      <c r="BCB1345" s="100"/>
      <c r="BCC1345" s="100"/>
      <c r="BCD1345" s="100"/>
      <c r="BCE1345" s="100"/>
      <c r="BCF1345" s="100"/>
      <c r="BCG1345" s="100"/>
      <c r="BCH1345" s="100"/>
      <c r="BCI1345" s="100"/>
      <c r="BCJ1345" s="100"/>
      <c r="BCK1345" s="100"/>
      <c r="BCL1345" s="100"/>
      <c r="BCM1345" s="100"/>
      <c r="BCN1345" s="100"/>
      <c r="BCO1345" s="100"/>
      <c r="BCP1345" s="100"/>
      <c r="BCQ1345" s="100"/>
      <c r="BCR1345" s="100"/>
      <c r="BCS1345" s="100"/>
      <c r="BCT1345" s="100"/>
      <c r="BCU1345" s="100"/>
      <c r="BCV1345" s="100"/>
      <c r="BCW1345" s="100"/>
      <c r="BCX1345" s="100"/>
      <c r="BCY1345" s="100"/>
      <c r="BCZ1345" s="100"/>
      <c r="BDA1345" s="100"/>
      <c r="BDB1345" s="100"/>
      <c r="BDC1345" s="100"/>
      <c r="BDD1345" s="100"/>
      <c r="BDE1345" s="100"/>
    </row>
    <row r="1346" spans="1343:1461" x14ac:dyDescent="0.25">
      <c r="AYQ1346" s="100"/>
      <c r="AYR1346" s="100"/>
      <c r="AYS1346" s="100"/>
      <c r="AYT1346" s="100"/>
      <c r="AYU1346" s="100"/>
      <c r="AYV1346" s="100"/>
      <c r="AYW1346" s="100"/>
      <c r="AYX1346" s="100"/>
      <c r="AYY1346" s="100"/>
      <c r="AYZ1346" s="100"/>
      <c r="AZA1346" s="100"/>
      <c r="AZB1346" s="100"/>
      <c r="AZC1346" s="100"/>
      <c r="AZD1346" s="100"/>
      <c r="AZE1346" s="100"/>
      <c r="AZF1346" s="100"/>
      <c r="AZG1346" s="100"/>
      <c r="AZH1346" s="100"/>
      <c r="AZI1346" s="100"/>
      <c r="AZJ1346" s="100"/>
      <c r="AZK1346" s="100"/>
      <c r="AZL1346" s="100"/>
      <c r="AZM1346" s="100"/>
      <c r="AZN1346" s="100"/>
      <c r="AZO1346" s="100"/>
      <c r="AZP1346" s="100"/>
      <c r="AZQ1346" s="100"/>
      <c r="AZR1346" s="100"/>
      <c r="AZS1346" s="100"/>
      <c r="AZT1346" s="100"/>
      <c r="AZU1346" s="100"/>
      <c r="AZV1346" s="100"/>
      <c r="AZW1346" s="100"/>
      <c r="AZX1346" s="100"/>
      <c r="AZY1346" s="100"/>
      <c r="AZZ1346" s="100"/>
      <c r="BAA1346" s="100"/>
      <c r="BAB1346" s="100"/>
      <c r="BAC1346" s="100"/>
      <c r="BAD1346" s="100"/>
      <c r="BAE1346" s="100"/>
      <c r="BAF1346" s="100"/>
      <c r="BAG1346" s="100"/>
      <c r="BAH1346" s="100"/>
      <c r="BAI1346" s="100"/>
      <c r="BAJ1346" s="100"/>
      <c r="BAK1346" s="100"/>
      <c r="BAL1346" s="100"/>
      <c r="BAM1346" s="100"/>
      <c r="BAN1346" s="100"/>
      <c r="BAO1346" s="100"/>
      <c r="BAP1346" s="100"/>
      <c r="BAQ1346" s="100"/>
      <c r="BAR1346" s="100"/>
      <c r="BAS1346" s="100"/>
      <c r="BAT1346" s="100"/>
      <c r="BAU1346" s="100"/>
      <c r="BAV1346" s="100"/>
      <c r="BAW1346" s="100"/>
      <c r="BAX1346" s="100"/>
      <c r="BAY1346" s="100"/>
      <c r="BAZ1346" s="100"/>
      <c r="BBA1346" s="100"/>
      <c r="BBB1346" s="100"/>
      <c r="BBC1346" s="100"/>
      <c r="BBD1346" s="100"/>
      <c r="BBE1346" s="100"/>
      <c r="BBF1346" s="100"/>
      <c r="BBG1346" s="100"/>
      <c r="BBH1346" s="100"/>
      <c r="BBI1346" s="100"/>
      <c r="BBJ1346" s="100"/>
      <c r="BBK1346" s="100"/>
      <c r="BBL1346" s="100"/>
      <c r="BBM1346" s="100"/>
      <c r="BBN1346" s="100"/>
      <c r="BBO1346" s="100"/>
      <c r="BBP1346" s="100"/>
      <c r="BBQ1346" s="100"/>
      <c r="BBR1346" s="100"/>
      <c r="BBS1346" s="100"/>
      <c r="BBT1346" s="100"/>
      <c r="BBU1346" s="100"/>
      <c r="BBV1346" s="100"/>
      <c r="BBW1346" s="100"/>
      <c r="BBX1346" s="100"/>
      <c r="BBY1346" s="100"/>
      <c r="BBZ1346" s="100"/>
      <c r="BCA1346" s="100"/>
      <c r="BCB1346" s="100"/>
      <c r="BCC1346" s="100"/>
      <c r="BCD1346" s="100"/>
      <c r="BCE1346" s="100"/>
      <c r="BCF1346" s="100"/>
      <c r="BCG1346" s="100"/>
      <c r="BCH1346" s="100"/>
      <c r="BCI1346" s="100"/>
      <c r="BCJ1346" s="100"/>
      <c r="BCK1346" s="100"/>
      <c r="BCL1346" s="100"/>
      <c r="BCM1346" s="100"/>
      <c r="BCN1346" s="100"/>
      <c r="BCO1346" s="100"/>
      <c r="BCP1346" s="100"/>
      <c r="BCQ1346" s="100"/>
      <c r="BCR1346" s="100"/>
      <c r="BCS1346" s="100"/>
      <c r="BCT1346" s="100"/>
      <c r="BCU1346" s="100"/>
      <c r="BCV1346" s="100"/>
      <c r="BCW1346" s="100"/>
      <c r="BCX1346" s="100"/>
      <c r="BCY1346" s="100"/>
      <c r="BCZ1346" s="100"/>
      <c r="BDA1346" s="100"/>
      <c r="BDB1346" s="100"/>
      <c r="BDC1346" s="100"/>
      <c r="BDD1346" s="100"/>
      <c r="BDE1346" s="100"/>
    </row>
    <row r="1347" spans="1343:1461" x14ac:dyDescent="0.25">
      <c r="AYQ1347" s="100"/>
      <c r="AYR1347" s="100"/>
      <c r="AYS1347" s="100"/>
      <c r="AYT1347" s="100"/>
      <c r="AYU1347" s="100"/>
      <c r="AYV1347" s="100"/>
      <c r="AYW1347" s="100"/>
      <c r="AYX1347" s="100"/>
      <c r="AYY1347" s="100"/>
      <c r="AYZ1347" s="100"/>
      <c r="AZA1347" s="100"/>
      <c r="AZB1347" s="100"/>
      <c r="AZC1347" s="100"/>
      <c r="AZD1347" s="100"/>
      <c r="AZE1347" s="100"/>
      <c r="AZF1347" s="100"/>
      <c r="AZG1347" s="100"/>
      <c r="AZH1347" s="100"/>
      <c r="AZI1347" s="100"/>
      <c r="AZJ1347" s="100"/>
      <c r="AZK1347" s="100"/>
      <c r="AZL1347" s="100"/>
      <c r="AZM1347" s="100"/>
      <c r="AZN1347" s="100"/>
      <c r="AZO1347" s="100"/>
      <c r="AZP1347" s="100"/>
      <c r="AZQ1347" s="100"/>
      <c r="AZR1347" s="100"/>
      <c r="AZS1347" s="100"/>
      <c r="AZT1347" s="100"/>
      <c r="AZU1347" s="100"/>
      <c r="AZV1347" s="100"/>
      <c r="AZW1347" s="100"/>
      <c r="AZX1347" s="100"/>
      <c r="AZY1347" s="100"/>
      <c r="AZZ1347" s="100"/>
      <c r="BAA1347" s="100"/>
      <c r="BAB1347" s="100"/>
      <c r="BAC1347" s="100"/>
      <c r="BAD1347" s="100"/>
      <c r="BAE1347" s="100"/>
      <c r="BAF1347" s="100"/>
      <c r="BAG1347" s="100"/>
      <c r="BAH1347" s="100"/>
      <c r="BAI1347" s="100"/>
      <c r="BAJ1347" s="100"/>
      <c r="BAK1347" s="100"/>
      <c r="BAL1347" s="100"/>
      <c r="BAM1347" s="100"/>
      <c r="BAN1347" s="100"/>
      <c r="BAO1347" s="100"/>
      <c r="BAP1347" s="100"/>
      <c r="BAQ1347" s="100"/>
      <c r="BAR1347" s="100"/>
      <c r="BAS1347" s="100"/>
      <c r="BAT1347" s="100"/>
      <c r="BAU1347" s="100"/>
      <c r="BAV1347" s="100"/>
      <c r="BAW1347" s="100"/>
      <c r="BAX1347" s="100"/>
      <c r="BAY1347" s="100"/>
      <c r="BAZ1347" s="100"/>
      <c r="BBA1347" s="100"/>
      <c r="BBB1347" s="100"/>
      <c r="BBC1347" s="100"/>
      <c r="BBD1347" s="100"/>
      <c r="BBE1347" s="100"/>
      <c r="BBF1347" s="100"/>
      <c r="BBG1347" s="100"/>
      <c r="BBH1347" s="100"/>
      <c r="BBI1347" s="100"/>
      <c r="BBJ1347" s="100"/>
      <c r="BBK1347" s="100"/>
      <c r="BBL1347" s="100"/>
      <c r="BBM1347" s="100"/>
      <c r="BBN1347" s="100"/>
      <c r="BBO1347" s="100"/>
      <c r="BBP1347" s="100"/>
      <c r="BBQ1347" s="100"/>
      <c r="BBR1347" s="100"/>
      <c r="BBS1347" s="100"/>
      <c r="BBT1347" s="100"/>
      <c r="BBU1347" s="100"/>
      <c r="BBV1347" s="100"/>
      <c r="BBW1347" s="100"/>
      <c r="BBX1347" s="100"/>
      <c r="BBY1347" s="100"/>
      <c r="BBZ1347" s="100"/>
      <c r="BCA1347" s="100"/>
      <c r="BCB1347" s="100"/>
      <c r="BCC1347" s="100"/>
      <c r="BCD1347" s="100"/>
      <c r="BCE1347" s="100"/>
      <c r="BCF1347" s="100"/>
      <c r="BCG1347" s="100"/>
      <c r="BCH1347" s="100"/>
      <c r="BCI1347" s="100"/>
      <c r="BCJ1347" s="100"/>
      <c r="BCK1347" s="100"/>
      <c r="BCL1347" s="100"/>
      <c r="BCM1347" s="100"/>
      <c r="BCN1347" s="100"/>
      <c r="BCO1347" s="100"/>
      <c r="BCP1347" s="100"/>
      <c r="BCQ1347" s="100"/>
      <c r="BCR1347" s="100"/>
      <c r="BCS1347" s="100"/>
      <c r="BCT1347" s="100"/>
      <c r="BCU1347" s="100"/>
      <c r="BCV1347" s="100"/>
      <c r="BCW1347" s="100"/>
      <c r="BCX1347" s="100"/>
      <c r="BCY1347" s="100"/>
      <c r="BCZ1347" s="100"/>
      <c r="BDA1347" s="100"/>
      <c r="BDB1347" s="100"/>
      <c r="BDC1347" s="100"/>
      <c r="BDD1347" s="100"/>
      <c r="BDE1347" s="100"/>
    </row>
    <row r="1348" spans="1343:1461" x14ac:dyDescent="0.25">
      <c r="AYQ1348" s="100"/>
      <c r="AYR1348" s="100"/>
      <c r="AYS1348" s="100"/>
      <c r="AYT1348" s="100"/>
      <c r="AYU1348" s="100"/>
      <c r="AYV1348" s="100"/>
      <c r="AYW1348" s="100"/>
      <c r="AYX1348" s="100"/>
      <c r="AYY1348" s="100"/>
      <c r="AYZ1348" s="100"/>
      <c r="AZA1348" s="100"/>
      <c r="AZB1348" s="100"/>
      <c r="AZC1348" s="100"/>
      <c r="AZD1348" s="100"/>
      <c r="AZE1348" s="100"/>
      <c r="AZF1348" s="100"/>
      <c r="AZG1348" s="100"/>
      <c r="AZH1348" s="100"/>
      <c r="AZI1348" s="100"/>
      <c r="AZJ1348" s="100"/>
      <c r="AZK1348" s="100"/>
      <c r="AZL1348" s="100"/>
      <c r="AZM1348" s="100"/>
      <c r="AZN1348" s="100"/>
      <c r="AZO1348" s="100"/>
      <c r="AZP1348" s="100"/>
      <c r="AZQ1348" s="100"/>
      <c r="AZR1348" s="100"/>
      <c r="AZS1348" s="100"/>
      <c r="AZT1348" s="100"/>
      <c r="AZU1348" s="100"/>
      <c r="AZV1348" s="100"/>
      <c r="AZW1348" s="100"/>
      <c r="AZX1348" s="100"/>
      <c r="AZY1348" s="100"/>
      <c r="AZZ1348" s="100"/>
      <c r="BAA1348" s="100"/>
      <c r="BAB1348" s="100"/>
      <c r="BAC1348" s="100"/>
      <c r="BAD1348" s="100"/>
      <c r="BAE1348" s="100"/>
      <c r="BAF1348" s="100"/>
      <c r="BAG1348" s="100"/>
      <c r="BAH1348" s="100"/>
      <c r="BAI1348" s="100"/>
      <c r="BAJ1348" s="100"/>
      <c r="BAK1348" s="100"/>
      <c r="BAL1348" s="100"/>
      <c r="BAM1348" s="100"/>
      <c r="BAN1348" s="100"/>
      <c r="BAO1348" s="100"/>
      <c r="BAP1348" s="100"/>
      <c r="BAQ1348" s="100"/>
      <c r="BAR1348" s="100"/>
      <c r="BAS1348" s="100"/>
      <c r="BAT1348" s="100"/>
      <c r="BAU1348" s="100"/>
      <c r="BAV1348" s="100"/>
      <c r="BAW1348" s="100"/>
      <c r="BAX1348" s="100"/>
      <c r="BAY1348" s="100"/>
      <c r="BAZ1348" s="100"/>
      <c r="BBA1348" s="100"/>
      <c r="BBB1348" s="100"/>
      <c r="BBC1348" s="100"/>
      <c r="BBD1348" s="100"/>
      <c r="BBE1348" s="100"/>
      <c r="BBF1348" s="100"/>
      <c r="BBG1348" s="100"/>
      <c r="BBH1348" s="100"/>
      <c r="BBI1348" s="100"/>
      <c r="BBJ1348" s="100"/>
      <c r="BBK1348" s="100"/>
      <c r="BBL1348" s="100"/>
      <c r="BBM1348" s="100"/>
      <c r="BBN1348" s="100"/>
      <c r="BBO1348" s="100"/>
      <c r="BBP1348" s="100"/>
      <c r="BBQ1348" s="100"/>
      <c r="BBR1348" s="100"/>
      <c r="BBS1348" s="100"/>
      <c r="BBT1348" s="100"/>
      <c r="BBU1348" s="100"/>
      <c r="BBV1348" s="100"/>
      <c r="BBW1348" s="100"/>
      <c r="BBX1348" s="100"/>
      <c r="BBY1348" s="100"/>
      <c r="BBZ1348" s="100"/>
      <c r="BCA1348" s="100"/>
      <c r="BCB1348" s="100"/>
      <c r="BCC1348" s="100"/>
      <c r="BCD1348" s="100"/>
      <c r="BCE1348" s="100"/>
      <c r="BCF1348" s="100"/>
      <c r="BCG1348" s="100"/>
      <c r="BCH1348" s="100"/>
      <c r="BCI1348" s="100"/>
      <c r="BCJ1348" s="100"/>
      <c r="BCK1348" s="100"/>
      <c r="BCL1348" s="100"/>
      <c r="BCM1348" s="100"/>
      <c r="BCN1348" s="100"/>
      <c r="BCO1348" s="100"/>
      <c r="BCP1348" s="100"/>
      <c r="BCQ1348" s="100"/>
      <c r="BCR1348" s="100"/>
      <c r="BCS1348" s="100"/>
      <c r="BCT1348" s="100"/>
      <c r="BCU1348" s="100"/>
      <c r="BCV1348" s="100"/>
      <c r="BCW1348" s="100"/>
      <c r="BCX1348" s="100"/>
      <c r="BCY1348" s="100"/>
      <c r="BCZ1348" s="100"/>
      <c r="BDA1348" s="100"/>
      <c r="BDB1348" s="100"/>
      <c r="BDC1348" s="100"/>
      <c r="BDD1348" s="100"/>
      <c r="BDE1348" s="100"/>
    </row>
    <row r="1349" spans="1343:1461" x14ac:dyDescent="0.25">
      <c r="AYQ1349" s="100"/>
      <c r="AYR1349" s="100"/>
      <c r="AYS1349" s="100"/>
      <c r="AYT1349" s="100"/>
      <c r="AYU1349" s="100"/>
      <c r="AYV1349" s="100"/>
      <c r="AYW1349" s="100"/>
      <c r="AYX1349" s="100"/>
      <c r="AYY1349" s="100"/>
      <c r="AYZ1349" s="100"/>
      <c r="AZA1349" s="100"/>
      <c r="AZB1349" s="100"/>
      <c r="AZC1349" s="100"/>
      <c r="AZD1349" s="100"/>
      <c r="AZE1349" s="100"/>
      <c r="AZF1349" s="100"/>
      <c r="AZG1349" s="100"/>
      <c r="AZH1349" s="100"/>
      <c r="AZI1349" s="100"/>
      <c r="AZJ1349" s="100"/>
      <c r="AZK1349" s="100"/>
      <c r="AZL1349" s="100"/>
      <c r="AZM1349" s="100"/>
      <c r="AZN1349" s="100"/>
      <c r="AZO1349" s="100"/>
      <c r="AZP1349" s="100"/>
      <c r="AZQ1349" s="100"/>
      <c r="AZR1349" s="100"/>
      <c r="AZS1349" s="100"/>
      <c r="AZT1349" s="100"/>
      <c r="AZU1349" s="100"/>
      <c r="AZV1349" s="100"/>
      <c r="AZW1349" s="100"/>
      <c r="AZX1349" s="100"/>
      <c r="AZY1349" s="100"/>
      <c r="AZZ1349" s="100"/>
      <c r="BAA1349" s="100"/>
      <c r="BAB1349" s="100"/>
      <c r="BAC1349" s="100"/>
      <c r="BAD1349" s="100"/>
      <c r="BAE1349" s="100"/>
      <c r="BAF1349" s="100"/>
      <c r="BAG1349" s="100"/>
      <c r="BAH1349" s="100"/>
      <c r="BAI1349" s="100"/>
      <c r="BAJ1349" s="100"/>
      <c r="BAK1349" s="100"/>
      <c r="BAL1349" s="100"/>
      <c r="BAM1349" s="100"/>
      <c r="BAN1349" s="100"/>
      <c r="BAO1349" s="100"/>
      <c r="BAP1349" s="100"/>
      <c r="BAQ1349" s="100"/>
      <c r="BAR1349" s="100"/>
      <c r="BAS1349" s="100"/>
      <c r="BAT1349" s="100"/>
      <c r="BAU1349" s="100"/>
      <c r="BAV1349" s="100"/>
      <c r="BAW1349" s="100"/>
      <c r="BAX1349" s="100"/>
      <c r="BAY1349" s="100"/>
      <c r="BAZ1349" s="100"/>
      <c r="BBA1349" s="100"/>
      <c r="BBB1349" s="100"/>
      <c r="BBC1349" s="100"/>
      <c r="BBD1349" s="100"/>
      <c r="BBE1349" s="100"/>
      <c r="BBF1349" s="100"/>
      <c r="BBG1349" s="100"/>
      <c r="BBH1349" s="100"/>
      <c r="BBI1349" s="100"/>
      <c r="BBJ1349" s="100"/>
      <c r="BBK1349" s="100"/>
      <c r="BBL1349" s="100"/>
      <c r="BBM1349" s="100"/>
      <c r="BBN1349" s="100"/>
      <c r="BBO1349" s="100"/>
      <c r="BBP1349" s="100"/>
      <c r="BBQ1349" s="100"/>
      <c r="BBR1349" s="100"/>
      <c r="BBS1349" s="100"/>
      <c r="BBT1349" s="100"/>
      <c r="BBU1349" s="100"/>
      <c r="BBV1349" s="100"/>
      <c r="BBW1349" s="100"/>
      <c r="BBX1349" s="100"/>
      <c r="BBY1349" s="100"/>
      <c r="BBZ1349" s="100"/>
      <c r="BCA1349" s="100"/>
      <c r="BCB1349" s="100"/>
      <c r="BCC1349" s="100"/>
      <c r="BCD1349" s="100"/>
      <c r="BCE1349" s="100"/>
      <c r="BCF1349" s="100"/>
      <c r="BCG1349" s="100"/>
      <c r="BCH1349" s="100"/>
      <c r="BCI1349" s="100"/>
      <c r="BCJ1349" s="100"/>
      <c r="BCK1349" s="100"/>
      <c r="BCL1349" s="100"/>
      <c r="BCM1349" s="100"/>
      <c r="BCN1349" s="100"/>
      <c r="BCO1349" s="100"/>
      <c r="BCP1349" s="100"/>
      <c r="BCQ1349" s="100"/>
      <c r="BCR1349" s="100"/>
      <c r="BCS1349" s="100"/>
      <c r="BCT1349" s="100"/>
      <c r="BCU1349" s="100"/>
      <c r="BCV1349" s="100"/>
      <c r="BCW1349" s="100"/>
      <c r="BCX1349" s="100"/>
      <c r="BCY1349" s="100"/>
      <c r="BCZ1349" s="100"/>
      <c r="BDA1349" s="100"/>
      <c r="BDB1349" s="100"/>
      <c r="BDC1349" s="100"/>
      <c r="BDD1349" s="100"/>
      <c r="BDE1349" s="100"/>
    </row>
    <row r="1350" spans="1343:1461" x14ac:dyDescent="0.25">
      <c r="AYQ1350" s="100"/>
      <c r="AYR1350" s="100"/>
      <c r="AYS1350" s="100"/>
      <c r="AYT1350" s="100"/>
      <c r="AYU1350" s="100"/>
      <c r="AYV1350" s="100"/>
      <c r="AYW1350" s="100"/>
      <c r="AYX1350" s="100"/>
      <c r="AYY1350" s="100"/>
      <c r="AYZ1350" s="100"/>
      <c r="AZA1350" s="100"/>
      <c r="AZB1350" s="100"/>
      <c r="AZC1350" s="100"/>
      <c r="AZD1350" s="100"/>
      <c r="AZE1350" s="100"/>
      <c r="AZF1350" s="100"/>
      <c r="AZG1350" s="100"/>
      <c r="AZH1350" s="100"/>
      <c r="AZI1350" s="100"/>
      <c r="AZJ1350" s="100"/>
      <c r="AZK1350" s="100"/>
      <c r="AZL1350" s="100"/>
      <c r="AZM1350" s="100"/>
      <c r="AZN1350" s="100"/>
      <c r="AZO1350" s="100"/>
      <c r="AZP1350" s="100"/>
      <c r="AZQ1350" s="100"/>
      <c r="AZR1350" s="100"/>
      <c r="AZS1350" s="100"/>
      <c r="AZT1350" s="100"/>
      <c r="AZU1350" s="100"/>
      <c r="AZV1350" s="100"/>
      <c r="AZW1350" s="100"/>
      <c r="AZX1350" s="100"/>
      <c r="AZY1350" s="100"/>
      <c r="AZZ1350" s="100"/>
      <c r="BAA1350" s="100"/>
      <c r="BAB1350" s="100"/>
      <c r="BAC1350" s="100"/>
      <c r="BAD1350" s="100"/>
      <c r="BAE1350" s="100"/>
      <c r="BAF1350" s="100"/>
      <c r="BAG1350" s="100"/>
      <c r="BAH1350" s="100"/>
      <c r="BAI1350" s="100"/>
      <c r="BAJ1350" s="100"/>
      <c r="BAK1350" s="100"/>
      <c r="BAL1350" s="100"/>
      <c r="BAM1350" s="100"/>
      <c r="BAN1350" s="100"/>
      <c r="BAO1350" s="100"/>
      <c r="BAP1350" s="100"/>
      <c r="BAQ1350" s="100"/>
      <c r="BAR1350" s="100"/>
      <c r="BAS1350" s="100"/>
      <c r="BAT1350" s="100"/>
      <c r="BAU1350" s="100"/>
      <c r="BAV1350" s="100"/>
      <c r="BAW1350" s="100"/>
      <c r="BAX1350" s="100"/>
      <c r="BAY1350" s="100"/>
      <c r="BAZ1350" s="100"/>
      <c r="BBA1350" s="100"/>
      <c r="BBB1350" s="100"/>
      <c r="BBC1350" s="100"/>
      <c r="BBD1350" s="100"/>
      <c r="BBE1350" s="100"/>
      <c r="BBF1350" s="100"/>
      <c r="BBG1350" s="100"/>
      <c r="BBH1350" s="100"/>
      <c r="BBI1350" s="100"/>
      <c r="BBJ1350" s="100"/>
      <c r="BBK1350" s="100"/>
      <c r="BBL1350" s="100"/>
      <c r="BBM1350" s="100"/>
      <c r="BBN1350" s="100"/>
      <c r="BBO1350" s="100"/>
      <c r="BBP1350" s="100"/>
      <c r="BBQ1350" s="100"/>
      <c r="BBR1350" s="100"/>
      <c r="BBS1350" s="100"/>
      <c r="BBT1350" s="100"/>
      <c r="BBU1350" s="100"/>
      <c r="BBV1350" s="100"/>
      <c r="BBW1350" s="100"/>
      <c r="BBX1350" s="100"/>
      <c r="BBY1350" s="100"/>
      <c r="BBZ1350" s="100"/>
      <c r="BCA1350" s="100"/>
      <c r="BCB1350" s="100"/>
      <c r="BCC1350" s="100"/>
      <c r="BCD1350" s="100"/>
      <c r="BCE1350" s="100"/>
      <c r="BCF1350" s="100"/>
      <c r="BCG1350" s="100"/>
      <c r="BCH1350" s="100"/>
      <c r="BCI1350" s="100"/>
      <c r="BCJ1350" s="100"/>
      <c r="BCK1350" s="100"/>
      <c r="BCL1350" s="100"/>
      <c r="BCM1350" s="100"/>
      <c r="BCN1350" s="100"/>
      <c r="BCO1350" s="100"/>
      <c r="BCP1350" s="100"/>
      <c r="BCQ1350" s="100"/>
      <c r="BCR1350" s="100"/>
      <c r="BCS1350" s="100"/>
      <c r="BCT1350" s="100"/>
      <c r="BCU1350" s="100"/>
      <c r="BCV1350" s="100"/>
      <c r="BCW1350" s="100"/>
      <c r="BCX1350" s="100"/>
      <c r="BCY1350" s="100"/>
      <c r="BCZ1350" s="100"/>
      <c r="BDA1350" s="100"/>
      <c r="BDB1350" s="100"/>
      <c r="BDC1350" s="100"/>
      <c r="BDD1350" s="100"/>
      <c r="BDE1350" s="100"/>
    </row>
    <row r="1351" spans="1343:1461" x14ac:dyDescent="0.25">
      <c r="AYQ1351" s="100"/>
      <c r="AYR1351" s="100"/>
      <c r="AYS1351" s="100"/>
      <c r="AYT1351" s="100"/>
      <c r="AYU1351" s="100"/>
      <c r="AYV1351" s="100"/>
      <c r="AYW1351" s="100"/>
      <c r="AYX1351" s="100"/>
      <c r="AYY1351" s="100"/>
      <c r="AYZ1351" s="100"/>
      <c r="AZA1351" s="100"/>
      <c r="AZB1351" s="100"/>
      <c r="AZC1351" s="100"/>
      <c r="AZD1351" s="100"/>
      <c r="AZE1351" s="100"/>
      <c r="AZF1351" s="100"/>
      <c r="AZG1351" s="100"/>
      <c r="AZH1351" s="100"/>
      <c r="AZI1351" s="100"/>
      <c r="AZJ1351" s="100"/>
      <c r="AZK1351" s="100"/>
      <c r="AZL1351" s="100"/>
      <c r="AZM1351" s="100"/>
      <c r="AZN1351" s="100"/>
      <c r="AZO1351" s="100"/>
      <c r="AZP1351" s="100"/>
      <c r="AZQ1351" s="100"/>
      <c r="AZR1351" s="100"/>
      <c r="AZS1351" s="100"/>
      <c r="AZT1351" s="100"/>
      <c r="AZU1351" s="100"/>
      <c r="AZV1351" s="100"/>
      <c r="AZW1351" s="100"/>
      <c r="AZX1351" s="100"/>
      <c r="AZY1351" s="100"/>
      <c r="AZZ1351" s="100"/>
      <c r="BAA1351" s="100"/>
      <c r="BAB1351" s="100"/>
      <c r="BAC1351" s="100"/>
      <c r="BAD1351" s="100"/>
      <c r="BAE1351" s="100"/>
      <c r="BAF1351" s="100"/>
      <c r="BAG1351" s="100"/>
      <c r="BAH1351" s="100"/>
      <c r="BAI1351" s="100"/>
      <c r="BAJ1351" s="100"/>
      <c r="BAK1351" s="100"/>
      <c r="BAL1351" s="100"/>
      <c r="BAM1351" s="100"/>
      <c r="BAN1351" s="100"/>
      <c r="BAO1351" s="100"/>
      <c r="BAP1351" s="100"/>
      <c r="BAQ1351" s="100"/>
      <c r="BAR1351" s="100"/>
      <c r="BAS1351" s="100"/>
      <c r="BAT1351" s="100"/>
      <c r="BAU1351" s="100"/>
      <c r="BAV1351" s="100"/>
      <c r="BAW1351" s="100"/>
      <c r="BAX1351" s="100"/>
      <c r="BAY1351" s="100"/>
      <c r="BAZ1351" s="100"/>
      <c r="BBA1351" s="100"/>
      <c r="BBB1351" s="100"/>
      <c r="BBC1351" s="100"/>
      <c r="BBD1351" s="100"/>
      <c r="BBE1351" s="100"/>
      <c r="BBF1351" s="100"/>
      <c r="BBG1351" s="100"/>
      <c r="BBH1351" s="100"/>
      <c r="BBI1351" s="100"/>
      <c r="BBJ1351" s="100"/>
      <c r="BBK1351" s="100"/>
      <c r="BBL1351" s="100"/>
      <c r="BBM1351" s="100"/>
      <c r="BBN1351" s="100"/>
      <c r="BBO1351" s="100"/>
      <c r="BBP1351" s="100"/>
      <c r="BBQ1351" s="100"/>
      <c r="BBR1351" s="100"/>
      <c r="BBS1351" s="100"/>
      <c r="BBT1351" s="100"/>
      <c r="BBU1351" s="100"/>
      <c r="BBV1351" s="100"/>
      <c r="BBW1351" s="100"/>
      <c r="BBX1351" s="100"/>
      <c r="BBY1351" s="100"/>
      <c r="BBZ1351" s="100"/>
      <c r="BCA1351" s="100"/>
      <c r="BCB1351" s="100"/>
      <c r="BCC1351" s="100"/>
      <c r="BCD1351" s="100"/>
      <c r="BCE1351" s="100"/>
      <c r="BCF1351" s="100"/>
      <c r="BCG1351" s="100"/>
      <c r="BCH1351" s="100"/>
      <c r="BCI1351" s="100"/>
      <c r="BCJ1351" s="100"/>
      <c r="BCK1351" s="100"/>
      <c r="BCL1351" s="100"/>
      <c r="BCM1351" s="100"/>
      <c r="BCN1351" s="100"/>
      <c r="BCO1351" s="100"/>
      <c r="BCP1351" s="100"/>
      <c r="BCQ1351" s="100"/>
      <c r="BCR1351" s="100"/>
      <c r="BCS1351" s="100"/>
      <c r="BCT1351" s="100"/>
      <c r="BCU1351" s="100"/>
      <c r="BCV1351" s="100"/>
      <c r="BCW1351" s="100"/>
      <c r="BCX1351" s="100"/>
      <c r="BCY1351" s="100"/>
      <c r="BCZ1351" s="100"/>
      <c r="BDA1351" s="100"/>
      <c r="BDB1351" s="100"/>
      <c r="BDC1351" s="100"/>
      <c r="BDD1351" s="100"/>
      <c r="BDE1351" s="100"/>
    </row>
    <row r="1352" spans="1343:1461" x14ac:dyDescent="0.25">
      <c r="AYQ1352" s="100"/>
      <c r="AYR1352" s="100"/>
      <c r="AYS1352" s="100"/>
      <c r="AYT1352" s="100"/>
      <c r="AYU1352" s="100"/>
      <c r="AYV1352" s="100"/>
      <c r="AYW1352" s="100"/>
      <c r="AYX1352" s="100"/>
      <c r="AYY1352" s="100"/>
      <c r="AYZ1352" s="100"/>
      <c r="AZA1352" s="100"/>
      <c r="AZB1352" s="100"/>
      <c r="AZC1352" s="100"/>
      <c r="AZD1352" s="100"/>
      <c r="AZE1352" s="100"/>
      <c r="AZF1352" s="100"/>
      <c r="AZG1352" s="100"/>
      <c r="AZH1352" s="100"/>
      <c r="AZI1352" s="100"/>
      <c r="AZJ1352" s="100"/>
      <c r="AZK1352" s="100"/>
      <c r="AZL1352" s="100"/>
      <c r="AZM1352" s="100"/>
      <c r="AZN1352" s="100"/>
      <c r="AZO1352" s="100"/>
      <c r="AZP1352" s="100"/>
      <c r="AZQ1352" s="100"/>
      <c r="AZR1352" s="100"/>
      <c r="AZS1352" s="100"/>
      <c r="AZT1352" s="100"/>
      <c r="AZU1352" s="100"/>
      <c r="AZV1352" s="100"/>
      <c r="AZW1352" s="100"/>
      <c r="AZX1352" s="100"/>
      <c r="AZY1352" s="100"/>
      <c r="AZZ1352" s="100"/>
      <c r="BAA1352" s="100"/>
      <c r="BAB1352" s="100"/>
      <c r="BAC1352" s="100"/>
      <c r="BAD1352" s="100"/>
      <c r="BAE1352" s="100"/>
      <c r="BAF1352" s="100"/>
      <c r="BAG1352" s="100"/>
      <c r="BAH1352" s="100"/>
      <c r="BAI1352" s="100"/>
      <c r="BAJ1352" s="100"/>
      <c r="BAK1352" s="100"/>
      <c r="BAL1352" s="100"/>
      <c r="BAM1352" s="100"/>
      <c r="BAN1352" s="100"/>
      <c r="BAO1352" s="100"/>
      <c r="BAP1352" s="100"/>
      <c r="BAQ1352" s="100"/>
      <c r="BAR1352" s="100"/>
      <c r="BAS1352" s="100"/>
      <c r="BAT1352" s="100"/>
      <c r="BAU1352" s="100"/>
      <c r="BAV1352" s="100"/>
      <c r="BAW1352" s="100"/>
      <c r="BAX1352" s="100"/>
      <c r="BAY1352" s="100"/>
      <c r="BAZ1352" s="100"/>
      <c r="BBA1352" s="100"/>
      <c r="BBB1352" s="100"/>
      <c r="BBC1352" s="100"/>
      <c r="BBD1352" s="100"/>
      <c r="BBE1352" s="100"/>
      <c r="BBF1352" s="100"/>
      <c r="BBG1352" s="100"/>
      <c r="BBH1352" s="100"/>
      <c r="BBI1352" s="100"/>
      <c r="BBJ1352" s="100"/>
      <c r="BBK1352" s="100"/>
      <c r="BBL1352" s="100"/>
      <c r="BBM1352" s="100"/>
      <c r="BBN1352" s="100"/>
      <c r="BBO1352" s="100"/>
      <c r="BBP1352" s="100"/>
      <c r="BBQ1352" s="100"/>
      <c r="BBR1352" s="100"/>
      <c r="BBS1352" s="100"/>
      <c r="BBT1352" s="100"/>
      <c r="BBU1352" s="100"/>
      <c r="BBV1352" s="100"/>
      <c r="BBW1352" s="100"/>
      <c r="BBX1352" s="100"/>
      <c r="BBY1352" s="100"/>
      <c r="BBZ1352" s="100"/>
      <c r="BCA1352" s="100"/>
      <c r="BCB1352" s="100"/>
      <c r="BCC1352" s="100"/>
      <c r="BCD1352" s="100"/>
      <c r="BCE1352" s="100"/>
      <c r="BCF1352" s="100"/>
      <c r="BCG1352" s="100"/>
      <c r="BCH1352" s="100"/>
      <c r="BCI1352" s="100"/>
      <c r="BCJ1352" s="100"/>
      <c r="BCK1352" s="100"/>
      <c r="BCL1352" s="100"/>
      <c r="BCM1352" s="100"/>
      <c r="BCN1352" s="100"/>
      <c r="BCO1352" s="100"/>
      <c r="BCP1352" s="100"/>
      <c r="BCQ1352" s="100"/>
      <c r="BCR1352" s="100"/>
      <c r="BCS1352" s="100"/>
      <c r="BCT1352" s="100"/>
      <c r="BCU1352" s="100"/>
      <c r="BCV1352" s="100"/>
      <c r="BCW1352" s="100"/>
      <c r="BCX1352" s="100"/>
      <c r="BCY1352" s="100"/>
      <c r="BCZ1352" s="100"/>
      <c r="BDA1352" s="100"/>
      <c r="BDB1352" s="100"/>
      <c r="BDC1352" s="100"/>
      <c r="BDD1352" s="100"/>
      <c r="BDE1352" s="100"/>
    </row>
    <row r="1353" spans="1343:1461" x14ac:dyDescent="0.25">
      <c r="AYQ1353" s="100"/>
      <c r="AYR1353" s="100"/>
      <c r="AYS1353" s="100"/>
      <c r="AYT1353" s="100"/>
      <c r="AYU1353" s="100"/>
      <c r="AYV1353" s="100"/>
      <c r="AYW1353" s="100"/>
      <c r="AYX1353" s="100"/>
      <c r="AYY1353" s="100"/>
      <c r="AYZ1353" s="100"/>
      <c r="AZA1353" s="100"/>
      <c r="AZB1353" s="100"/>
      <c r="AZC1353" s="100"/>
      <c r="AZD1353" s="100"/>
      <c r="AZE1353" s="100"/>
      <c r="AZF1353" s="100"/>
      <c r="AZG1353" s="100"/>
      <c r="AZH1353" s="100"/>
      <c r="AZI1353" s="100"/>
      <c r="AZJ1353" s="100"/>
      <c r="AZK1353" s="100"/>
      <c r="AZL1353" s="100"/>
      <c r="AZM1353" s="100"/>
      <c r="AZN1353" s="100"/>
      <c r="AZO1353" s="100"/>
      <c r="AZP1353" s="100"/>
      <c r="AZQ1353" s="100"/>
      <c r="AZR1353" s="100"/>
      <c r="AZS1353" s="100"/>
      <c r="AZT1353" s="100"/>
      <c r="AZU1353" s="100"/>
      <c r="AZV1353" s="100"/>
      <c r="AZW1353" s="100"/>
      <c r="AZX1353" s="100"/>
      <c r="AZY1353" s="100"/>
      <c r="AZZ1353" s="100"/>
      <c r="BAA1353" s="100"/>
      <c r="BAB1353" s="100"/>
      <c r="BAC1353" s="100"/>
      <c r="BAD1353" s="100"/>
      <c r="BAE1353" s="100"/>
      <c r="BAF1353" s="100"/>
      <c r="BAG1353" s="100"/>
      <c r="BAH1353" s="100"/>
      <c r="BAI1353" s="100"/>
      <c r="BAJ1353" s="100"/>
      <c r="BAK1353" s="100"/>
      <c r="BAL1353" s="100"/>
      <c r="BAM1353" s="100"/>
      <c r="BAN1353" s="100"/>
      <c r="BAO1353" s="100"/>
      <c r="BAP1353" s="100"/>
      <c r="BAQ1353" s="100"/>
      <c r="BAR1353" s="100"/>
      <c r="BAS1353" s="100"/>
      <c r="BAT1353" s="100"/>
      <c r="BAU1353" s="100"/>
      <c r="BAV1353" s="100"/>
      <c r="BAW1353" s="100"/>
      <c r="BAX1353" s="100"/>
      <c r="BAY1353" s="100"/>
      <c r="BAZ1353" s="100"/>
      <c r="BBA1353" s="100"/>
      <c r="BBB1353" s="100"/>
      <c r="BBC1353" s="100"/>
      <c r="BBD1353" s="100"/>
      <c r="BBE1353" s="100"/>
      <c r="BBF1353" s="100"/>
      <c r="BBG1353" s="100"/>
      <c r="BBH1353" s="100"/>
      <c r="BBI1353" s="100"/>
      <c r="BBJ1353" s="100"/>
      <c r="BBK1353" s="100"/>
      <c r="BBL1353" s="100"/>
      <c r="BBM1353" s="100"/>
      <c r="BBN1353" s="100"/>
      <c r="BBO1353" s="100"/>
      <c r="BBP1353" s="100"/>
      <c r="BBQ1353" s="100"/>
      <c r="BBR1353" s="100"/>
      <c r="BBS1353" s="100"/>
      <c r="BBT1353" s="100"/>
      <c r="BBU1353" s="100"/>
      <c r="BBV1353" s="100"/>
      <c r="BBW1353" s="100"/>
      <c r="BBX1353" s="100"/>
      <c r="BBY1353" s="100"/>
      <c r="BBZ1353" s="100"/>
      <c r="BCA1353" s="100"/>
      <c r="BCB1353" s="100"/>
      <c r="BCC1353" s="100"/>
      <c r="BCD1353" s="100"/>
      <c r="BCE1353" s="100"/>
      <c r="BCF1353" s="100"/>
      <c r="BCG1353" s="100"/>
      <c r="BCH1353" s="100"/>
      <c r="BCI1353" s="100"/>
      <c r="BCJ1353" s="100"/>
      <c r="BCK1353" s="100"/>
      <c r="BCL1353" s="100"/>
      <c r="BCM1353" s="100"/>
      <c r="BCN1353" s="100"/>
      <c r="BCO1353" s="100"/>
      <c r="BCP1353" s="100"/>
      <c r="BCQ1353" s="100"/>
      <c r="BCR1353" s="100"/>
      <c r="BCS1353" s="100"/>
      <c r="BCT1353" s="100"/>
      <c r="BCU1353" s="100"/>
      <c r="BCV1353" s="100"/>
      <c r="BCW1353" s="100"/>
      <c r="BCX1353" s="100"/>
      <c r="BCY1353" s="100"/>
      <c r="BCZ1353" s="100"/>
      <c r="BDA1353" s="100"/>
      <c r="BDB1353" s="100"/>
      <c r="BDC1353" s="100"/>
      <c r="BDD1353" s="100"/>
      <c r="BDE1353" s="100"/>
    </row>
    <row r="1354" spans="1343:1461" x14ac:dyDescent="0.25">
      <c r="AYQ1354" s="100"/>
      <c r="AYR1354" s="100"/>
      <c r="AYS1354" s="100"/>
      <c r="AYT1354" s="100"/>
      <c r="AYU1354" s="100"/>
      <c r="AYV1354" s="100"/>
      <c r="AYW1354" s="100"/>
      <c r="AYX1354" s="100"/>
      <c r="AYY1354" s="100"/>
      <c r="AYZ1354" s="100"/>
      <c r="AZA1354" s="100"/>
      <c r="AZB1354" s="100"/>
      <c r="AZC1354" s="100"/>
      <c r="AZD1354" s="100"/>
      <c r="AZE1354" s="100"/>
      <c r="AZF1354" s="100"/>
      <c r="AZG1354" s="100"/>
      <c r="AZH1354" s="100"/>
      <c r="AZI1354" s="100"/>
      <c r="AZJ1354" s="100"/>
      <c r="AZK1354" s="100"/>
      <c r="AZL1354" s="100"/>
      <c r="AZM1354" s="100"/>
      <c r="AZN1354" s="100"/>
      <c r="AZO1354" s="100"/>
      <c r="AZP1354" s="100"/>
      <c r="AZQ1354" s="100"/>
      <c r="AZR1354" s="100"/>
      <c r="AZS1354" s="100"/>
      <c r="AZT1354" s="100"/>
      <c r="AZU1354" s="100"/>
      <c r="AZV1354" s="100"/>
      <c r="AZW1354" s="100"/>
      <c r="AZX1354" s="100"/>
      <c r="AZY1354" s="100"/>
      <c r="AZZ1354" s="100"/>
      <c r="BAA1354" s="100"/>
      <c r="BAB1354" s="100"/>
      <c r="BAC1354" s="100"/>
      <c r="BAD1354" s="100"/>
      <c r="BAE1354" s="100"/>
      <c r="BAF1354" s="100"/>
      <c r="BAG1354" s="100"/>
      <c r="BAH1354" s="100"/>
      <c r="BAI1354" s="100"/>
      <c r="BAJ1354" s="100"/>
      <c r="BAK1354" s="100"/>
      <c r="BAL1354" s="100"/>
      <c r="BAM1354" s="100"/>
      <c r="BAN1354" s="100"/>
      <c r="BAO1354" s="100"/>
      <c r="BAP1354" s="100"/>
      <c r="BAQ1354" s="100"/>
      <c r="BAR1354" s="100"/>
      <c r="BAS1354" s="100"/>
      <c r="BAT1354" s="100"/>
      <c r="BAU1354" s="100"/>
      <c r="BAV1354" s="100"/>
      <c r="BAW1354" s="100"/>
      <c r="BAX1354" s="100"/>
      <c r="BAY1354" s="100"/>
      <c r="BAZ1354" s="100"/>
      <c r="BBA1354" s="100"/>
      <c r="BBB1354" s="100"/>
      <c r="BBC1354" s="100"/>
      <c r="BBD1354" s="100"/>
      <c r="BBE1354" s="100"/>
      <c r="BBF1354" s="100"/>
      <c r="BBG1354" s="100"/>
      <c r="BBH1354" s="100"/>
      <c r="BBI1354" s="100"/>
      <c r="BBJ1354" s="100"/>
      <c r="BBK1354" s="100"/>
      <c r="BBL1354" s="100"/>
      <c r="BBM1354" s="100"/>
      <c r="BBN1354" s="100"/>
      <c r="BBO1354" s="100"/>
      <c r="BBP1354" s="100"/>
      <c r="BBQ1354" s="100"/>
      <c r="BBR1354" s="100"/>
      <c r="BBS1354" s="100"/>
      <c r="BBT1354" s="100"/>
      <c r="BBU1354" s="100"/>
      <c r="BBV1354" s="100"/>
      <c r="BBW1354" s="100"/>
      <c r="BBX1354" s="100"/>
      <c r="BBY1354" s="100"/>
      <c r="BBZ1354" s="100"/>
      <c r="BCA1354" s="100"/>
      <c r="BCB1354" s="100"/>
      <c r="BCC1354" s="100"/>
      <c r="BCD1354" s="100"/>
      <c r="BCE1354" s="100"/>
      <c r="BCF1354" s="100"/>
      <c r="BCG1354" s="100"/>
      <c r="BCH1354" s="100"/>
      <c r="BCI1354" s="100"/>
      <c r="BCJ1354" s="100"/>
      <c r="BCK1354" s="100"/>
      <c r="BCL1354" s="100"/>
      <c r="BCM1354" s="100"/>
      <c r="BCN1354" s="100"/>
      <c r="BCO1354" s="100"/>
      <c r="BCP1354" s="100"/>
      <c r="BCQ1354" s="100"/>
      <c r="BCR1354" s="100"/>
      <c r="BCS1354" s="100"/>
      <c r="BCT1354" s="100"/>
      <c r="BCU1354" s="100"/>
      <c r="BCV1354" s="100"/>
      <c r="BCW1354" s="100"/>
      <c r="BCX1354" s="100"/>
      <c r="BCY1354" s="100"/>
      <c r="BCZ1354" s="100"/>
      <c r="BDA1354" s="100"/>
      <c r="BDB1354" s="100"/>
      <c r="BDC1354" s="100"/>
      <c r="BDD1354" s="100"/>
      <c r="BDE1354" s="100"/>
    </row>
    <row r="1355" spans="1343:1461" x14ac:dyDescent="0.25">
      <c r="AYQ1355" s="100"/>
      <c r="AYR1355" s="100"/>
      <c r="AYS1355" s="100"/>
      <c r="AYT1355" s="100"/>
      <c r="AYU1355" s="100"/>
      <c r="AYV1355" s="100"/>
      <c r="AYW1355" s="100"/>
      <c r="AYX1355" s="100"/>
      <c r="AYY1355" s="100"/>
      <c r="AYZ1355" s="100"/>
      <c r="AZA1355" s="100"/>
      <c r="AZB1355" s="100"/>
      <c r="AZC1355" s="100"/>
      <c r="AZD1355" s="100"/>
      <c r="AZE1355" s="100"/>
      <c r="AZF1355" s="100"/>
      <c r="AZG1355" s="100"/>
      <c r="AZH1355" s="100"/>
      <c r="AZI1355" s="100"/>
      <c r="AZJ1355" s="100"/>
      <c r="AZK1355" s="100"/>
      <c r="AZL1355" s="100"/>
      <c r="AZM1355" s="100"/>
      <c r="AZN1355" s="100"/>
      <c r="AZO1355" s="100"/>
      <c r="AZP1355" s="100"/>
      <c r="AZQ1355" s="100"/>
      <c r="AZR1355" s="100"/>
      <c r="AZS1355" s="100"/>
      <c r="AZT1355" s="100"/>
      <c r="AZU1355" s="100"/>
      <c r="AZV1355" s="100"/>
      <c r="AZW1355" s="100"/>
      <c r="AZX1355" s="100"/>
      <c r="AZY1355" s="100"/>
      <c r="AZZ1355" s="100"/>
      <c r="BAA1355" s="100"/>
      <c r="BAB1355" s="100"/>
      <c r="BAC1355" s="100"/>
      <c r="BAD1355" s="100"/>
      <c r="BAE1355" s="100"/>
      <c r="BAF1355" s="100"/>
      <c r="BAG1355" s="100"/>
      <c r="BAH1355" s="100"/>
      <c r="BAI1355" s="100"/>
      <c r="BAJ1355" s="100"/>
      <c r="BAK1355" s="100"/>
      <c r="BAL1355" s="100"/>
      <c r="BAM1355" s="100"/>
      <c r="BAN1355" s="100"/>
      <c r="BAO1355" s="100"/>
      <c r="BAP1355" s="100"/>
      <c r="BAQ1355" s="100"/>
      <c r="BAR1355" s="100"/>
      <c r="BAS1355" s="100"/>
      <c r="BAT1355" s="100"/>
      <c r="BAU1355" s="100"/>
      <c r="BAV1355" s="100"/>
      <c r="BAW1355" s="100"/>
      <c r="BAX1355" s="100"/>
      <c r="BAY1355" s="100"/>
      <c r="BAZ1355" s="100"/>
      <c r="BBA1355" s="100"/>
      <c r="BBB1355" s="100"/>
      <c r="BBC1355" s="100"/>
      <c r="BBD1355" s="100"/>
      <c r="BBE1355" s="100"/>
      <c r="BBF1355" s="100"/>
      <c r="BBG1355" s="100"/>
      <c r="BBH1355" s="100"/>
      <c r="BBI1355" s="100"/>
      <c r="BBJ1355" s="100"/>
      <c r="BBK1355" s="100"/>
      <c r="BBL1355" s="100"/>
      <c r="BBM1355" s="100"/>
      <c r="BBN1355" s="100"/>
      <c r="BBO1355" s="100"/>
      <c r="BBP1355" s="100"/>
      <c r="BBQ1355" s="100"/>
      <c r="BBR1355" s="100"/>
      <c r="BBS1355" s="100"/>
      <c r="BBT1355" s="100"/>
      <c r="BBU1355" s="100"/>
      <c r="BBV1355" s="100"/>
      <c r="BBW1355" s="100"/>
      <c r="BBX1355" s="100"/>
      <c r="BBY1355" s="100"/>
      <c r="BBZ1355" s="100"/>
      <c r="BCA1355" s="100"/>
      <c r="BCB1355" s="100"/>
      <c r="BCC1355" s="100"/>
      <c r="BCD1355" s="100"/>
      <c r="BCE1355" s="100"/>
      <c r="BCF1355" s="100"/>
      <c r="BCG1355" s="100"/>
      <c r="BCH1355" s="100"/>
      <c r="BCI1355" s="100"/>
      <c r="BCJ1355" s="100"/>
      <c r="BCK1355" s="100"/>
      <c r="BCL1355" s="100"/>
      <c r="BCM1355" s="100"/>
      <c r="BCN1355" s="100"/>
      <c r="BCO1355" s="100"/>
      <c r="BCP1355" s="100"/>
      <c r="BCQ1355" s="100"/>
      <c r="BCR1355" s="100"/>
      <c r="BCS1355" s="100"/>
      <c r="BCT1355" s="100"/>
      <c r="BCU1355" s="100"/>
      <c r="BCV1355" s="100"/>
      <c r="BCW1355" s="100"/>
      <c r="BCX1355" s="100"/>
      <c r="BCY1355" s="100"/>
      <c r="BCZ1355" s="100"/>
      <c r="BDA1355" s="100"/>
      <c r="BDB1355" s="100"/>
      <c r="BDC1355" s="100"/>
      <c r="BDD1355" s="100"/>
      <c r="BDE1355" s="100"/>
    </row>
    <row r="1356" spans="1343:1461" x14ac:dyDescent="0.25">
      <c r="AYQ1356" s="100"/>
      <c r="AYR1356" s="100"/>
      <c r="AYS1356" s="100"/>
      <c r="AYT1356" s="100"/>
      <c r="AYU1356" s="100"/>
      <c r="AYV1356" s="100"/>
      <c r="AYW1356" s="100"/>
      <c r="AYX1356" s="100"/>
      <c r="AYY1356" s="100"/>
      <c r="AYZ1356" s="100"/>
      <c r="AZA1356" s="100"/>
      <c r="AZB1356" s="100"/>
      <c r="AZC1356" s="100"/>
      <c r="AZD1356" s="100"/>
      <c r="AZE1356" s="100"/>
      <c r="AZF1356" s="100"/>
      <c r="AZG1356" s="100"/>
      <c r="AZH1356" s="100"/>
      <c r="AZI1356" s="100"/>
      <c r="AZJ1356" s="100"/>
      <c r="AZK1356" s="100"/>
      <c r="AZL1356" s="100"/>
      <c r="AZM1356" s="100"/>
      <c r="AZN1356" s="100"/>
      <c r="AZO1356" s="100"/>
      <c r="AZP1356" s="100"/>
      <c r="AZQ1356" s="100"/>
      <c r="AZR1356" s="100"/>
      <c r="AZS1356" s="100"/>
      <c r="AZT1356" s="100"/>
      <c r="AZU1356" s="100"/>
      <c r="AZV1356" s="100"/>
      <c r="AZW1356" s="100"/>
      <c r="AZX1356" s="100"/>
      <c r="AZY1356" s="100"/>
      <c r="AZZ1356" s="100"/>
      <c r="BAA1356" s="100"/>
      <c r="BAB1356" s="100"/>
      <c r="BAC1356" s="100"/>
      <c r="BAD1356" s="100"/>
      <c r="BAE1356" s="100"/>
      <c r="BAF1356" s="100"/>
      <c r="BAG1356" s="100"/>
      <c r="BAH1356" s="100"/>
      <c r="BAI1356" s="100"/>
      <c r="BAJ1356" s="100"/>
      <c r="BAK1356" s="100"/>
      <c r="BAL1356" s="100"/>
      <c r="BAM1356" s="100"/>
      <c r="BAN1356" s="100"/>
      <c r="BAO1356" s="100"/>
      <c r="BAP1356" s="100"/>
      <c r="BAQ1356" s="100"/>
      <c r="BAR1356" s="100"/>
      <c r="BAS1356" s="100"/>
      <c r="BAT1356" s="100"/>
      <c r="BAU1356" s="100"/>
      <c r="BAV1356" s="100"/>
      <c r="BAW1356" s="100"/>
      <c r="BAX1356" s="100"/>
      <c r="BAY1356" s="100"/>
      <c r="BAZ1356" s="100"/>
      <c r="BBA1356" s="100"/>
      <c r="BBB1356" s="100"/>
      <c r="BBC1356" s="100"/>
      <c r="BBD1356" s="100"/>
      <c r="BBE1356" s="100"/>
      <c r="BBF1356" s="100"/>
      <c r="BBG1356" s="100"/>
      <c r="BBH1356" s="100"/>
      <c r="BBI1356" s="100"/>
      <c r="BBJ1356" s="100"/>
      <c r="BBK1356" s="100"/>
      <c r="BBL1356" s="100"/>
      <c r="BBM1356" s="100"/>
      <c r="BBN1356" s="100"/>
      <c r="BBO1356" s="100"/>
      <c r="BBP1356" s="100"/>
      <c r="BBQ1356" s="100"/>
      <c r="BBR1356" s="100"/>
      <c r="BBS1356" s="100"/>
      <c r="BBT1356" s="100"/>
      <c r="BBU1356" s="100"/>
      <c r="BBV1356" s="100"/>
      <c r="BBW1356" s="100"/>
      <c r="BBX1356" s="100"/>
      <c r="BBY1356" s="100"/>
      <c r="BBZ1356" s="100"/>
      <c r="BCA1356" s="100"/>
      <c r="BCB1356" s="100"/>
      <c r="BCC1356" s="100"/>
      <c r="BCD1356" s="100"/>
      <c r="BCE1356" s="100"/>
      <c r="BCF1356" s="100"/>
      <c r="BCG1356" s="100"/>
      <c r="BCH1356" s="100"/>
      <c r="BCI1356" s="100"/>
      <c r="BCJ1356" s="100"/>
      <c r="BCK1356" s="100"/>
      <c r="BCL1356" s="100"/>
      <c r="BCM1356" s="100"/>
      <c r="BCN1356" s="100"/>
      <c r="BCO1356" s="100"/>
      <c r="BCP1356" s="100"/>
      <c r="BCQ1356" s="100"/>
      <c r="BCR1356" s="100"/>
      <c r="BCS1356" s="100"/>
      <c r="BCT1356" s="100"/>
      <c r="BCU1356" s="100"/>
      <c r="BCV1356" s="100"/>
      <c r="BCW1356" s="100"/>
      <c r="BCX1356" s="100"/>
      <c r="BCY1356" s="100"/>
      <c r="BCZ1356" s="100"/>
      <c r="BDA1356" s="100"/>
      <c r="BDB1356" s="100"/>
      <c r="BDC1356" s="100"/>
      <c r="BDD1356" s="100"/>
      <c r="BDE1356" s="100"/>
    </row>
    <row r="1357" spans="1343:1461" x14ac:dyDescent="0.25">
      <c r="AYQ1357" s="100"/>
      <c r="AYR1357" s="100"/>
      <c r="AYS1357" s="100"/>
      <c r="AYT1357" s="100"/>
      <c r="AYU1357" s="100"/>
      <c r="AYV1357" s="100"/>
      <c r="AYW1357" s="100"/>
      <c r="AYX1357" s="100"/>
      <c r="AYY1357" s="100"/>
      <c r="AYZ1357" s="100"/>
      <c r="AZA1357" s="100"/>
      <c r="AZB1357" s="100"/>
      <c r="AZC1357" s="100"/>
      <c r="AZD1357" s="100"/>
      <c r="AZE1357" s="100"/>
      <c r="AZF1357" s="100"/>
      <c r="AZG1357" s="100"/>
      <c r="AZH1357" s="100"/>
      <c r="AZI1357" s="100"/>
      <c r="AZJ1357" s="100"/>
      <c r="AZK1357" s="100"/>
      <c r="AZL1357" s="100"/>
      <c r="AZM1357" s="100"/>
      <c r="AZN1357" s="100"/>
      <c r="AZO1357" s="100"/>
      <c r="AZP1357" s="100"/>
      <c r="AZQ1357" s="100"/>
      <c r="AZR1357" s="100"/>
      <c r="AZS1357" s="100"/>
      <c r="AZT1357" s="100"/>
      <c r="AZU1357" s="100"/>
      <c r="AZV1357" s="100"/>
      <c r="AZW1357" s="100"/>
      <c r="AZX1357" s="100"/>
      <c r="AZY1357" s="100"/>
      <c r="AZZ1357" s="100"/>
      <c r="BAA1357" s="100"/>
      <c r="BAB1357" s="100"/>
      <c r="BAC1357" s="100"/>
      <c r="BAD1357" s="100"/>
      <c r="BAE1357" s="100"/>
      <c r="BAF1357" s="100"/>
      <c r="BAG1357" s="100"/>
      <c r="BAH1357" s="100"/>
      <c r="BAI1357" s="100"/>
      <c r="BAJ1357" s="100"/>
      <c r="BAK1357" s="100"/>
      <c r="BAL1357" s="100"/>
      <c r="BAM1357" s="100"/>
      <c r="BAN1357" s="100"/>
      <c r="BAO1357" s="100"/>
      <c r="BAP1357" s="100"/>
      <c r="BAQ1357" s="100"/>
      <c r="BAR1357" s="100"/>
      <c r="BAS1357" s="100"/>
      <c r="BAT1357" s="100"/>
      <c r="BAU1357" s="100"/>
      <c r="BAV1357" s="100"/>
      <c r="BAW1357" s="100"/>
      <c r="BAX1357" s="100"/>
      <c r="BAY1357" s="100"/>
      <c r="BAZ1357" s="100"/>
      <c r="BBA1357" s="100"/>
      <c r="BBB1357" s="100"/>
      <c r="BBC1357" s="100"/>
      <c r="BBD1357" s="100"/>
      <c r="BBE1357" s="100"/>
      <c r="BBF1357" s="100"/>
      <c r="BBG1357" s="100"/>
      <c r="BBH1357" s="100"/>
      <c r="BBI1357" s="100"/>
      <c r="BBJ1357" s="100"/>
      <c r="BBK1357" s="100"/>
      <c r="BBL1357" s="100"/>
      <c r="BBM1357" s="100"/>
      <c r="BBN1357" s="100"/>
      <c r="BBO1357" s="100"/>
      <c r="BBP1357" s="100"/>
      <c r="BBQ1357" s="100"/>
      <c r="BBR1357" s="100"/>
      <c r="BBS1357" s="100"/>
      <c r="BBT1357" s="100"/>
      <c r="BBU1357" s="100"/>
      <c r="BBV1357" s="100"/>
      <c r="BBW1357" s="100"/>
      <c r="BBX1357" s="100"/>
      <c r="BBY1357" s="100"/>
      <c r="BBZ1357" s="100"/>
      <c r="BCA1357" s="100"/>
      <c r="BCB1357" s="100"/>
      <c r="BCC1357" s="100"/>
      <c r="BCD1357" s="100"/>
      <c r="BCE1357" s="100"/>
      <c r="BCF1357" s="100"/>
      <c r="BCG1357" s="100"/>
      <c r="BCH1357" s="100"/>
      <c r="BCI1357" s="100"/>
      <c r="BCJ1357" s="100"/>
      <c r="BCK1357" s="100"/>
      <c r="BCL1357" s="100"/>
      <c r="BCM1357" s="100"/>
      <c r="BCN1357" s="100"/>
      <c r="BCO1357" s="100"/>
      <c r="BCP1357" s="100"/>
      <c r="BCQ1357" s="100"/>
      <c r="BCR1357" s="100"/>
      <c r="BCS1357" s="100"/>
      <c r="BCT1357" s="100"/>
      <c r="BCU1357" s="100"/>
      <c r="BCV1357" s="100"/>
      <c r="BCW1357" s="100"/>
      <c r="BCX1357" s="100"/>
      <c r="BCY1357" s="100"/>
      <c r="BCZ1357" s="100"/>
      <c r="BDA1357" s="100"/>
      <c r="BDB1357" s="100"/>
      <c r="BDC1357" s="100"/>
      <c r="BDD1357" s="100"/>
      <c r="BDE1357" s="100"/>
    </row>
    <row r="1358" spans="1343:1461" x14ac:dyDescent="0.25">
      <c r="AYQ1358" s="100"/>
      <c r="AYR1358" s="100"/>
      <c r="AYS1358" s="100"/>
      <c r="AYT1358" s="100"/>
      <c r="AYU1358" s="100"/>
      <c r="AYV1358" s="100"/>
      <c r="AYW1358" s="100"/>
      <c r="AYX1358" s="100"/>
      <c r="AYY1358" s="100"/>
      <c r="AYZ1358" s="100"/>
      <c r="AZA1358" s="100"/>
      <c r="AZB1358" s="100"/>
      <c r="AZC1358" s="100"/>
      <c r="AZD1358" s="100"/>
      <c r="AZE1358" s="100"/>
      <c r="AZF1358" s="100"/>
      <c r="AZG1358" s="100"/>
      <c r="AZH1358" s="100"/>
      <c r="AZI1358" s="100"/>
      <c r="AZJ1358" s="100"/>
      <c r="AZK1358" s="100"/>
      <c r="AZL1358" s="100"/>
      <c r="AZM1358" s="100"/>
      <c r="AZN1358" s="100"/>
      <c r="AZO1358" s="100"/>
      <c r="AZP1358" s="100"/>
      <c r="AZQ1358" s="100"/>
      <c r="AZR1358" s="100"/>
      <c r="AZS1358" s="100"/>
      <c r="AZT1358" s="100"/>
      <c r="AZU1358" s="100"/>
      <c r="AZV1358" s="100"/>
      <c r="AZW1358" s="100"/>
      <c r="AZX1358" s="100"/>
      <c r="AZY1358" s="100"/>
      <c r="AZZ1358" s="100"/>
      <c r="BAA1358" s="100"/>
      <c r="BAB1358" s="100"/>
      <c r="BAC1358" s="100"/>
      <c r="BAD1358" s="100"/>
      <c r="BAE1358" s="100"/>
      <c r="BAF1358" s="100"/>
      <c r="BAG1358" s="100"/>
      <c r="BAH1358" s="100"/>
      <c r="BAI1358" s="100"/>
      <c r="BAJ1358" s="100"/>
      <c r="BAK1358" s="100"/>
      <c r="BAL1358" s="100"/>
      <c r="BAM1358" s="100"/>
      <c r="BAN1358" s="100"/>
      <c r="BAO1358" s="100"/>
      <c r="BAP1358" s="100"/>
      <c r="BAQ1358" s="100"/>
      <c r="BAR1358" s="100"/>
      <c r="BAS1358" s="100"/>
      <c r="BAT1358" s="100"/>
      <c r="BAU1358" s="100"/>
      <c r="BAV1358" s="100"/>
      <c r="BAW1358" s="100"/>
      <c r="BAX1358" s="100"/>
      <c r="BAY1358" s="100"/>
      <c r="BAZ1358" s="100"/>
      <c r="BBA1358" s="100"/>
      <c r="BBB1358" s="100"/>
      <c r="BBC1358" s="100"/>
      <c r="BBD1358" s="100"/>
      <c r="BBE1358" s="100"/>
      <c r="BBF1358" s="100"/>
      <c r="BBG1358" s="100"/>
      <c r="BBH1358" s="100"/>
      <c r="BBI1358" s="100"/>
      <c r="BBJ1358" s="100"/>
      <c r="BBK1358" s="100"/>
      <c r="BBL1358" s="100"/>
      <c r="BBM1358" s="100"/>
      <c r="BBN1358" s="100"/>
      <c r="BBO1358" s="100"/>
      <c r="BBP1358" s="100"/>
      <c r="BBQ1358" s="100"/>
      <c r="BBR1358" s="100"/>
      <c r="BBS1358" s="100"/>
      <c r="BBT1358" s="100"/>
      <c r="BBU1358" s="100"/>
      <c r="BBV1358" s="100"/>
      <c r="BBW1358" s="100"/>
      <c r="BBX1358" s="100"/>
      <c r="BBY1358" s="100"/>
      <c r="BBZ1358" s="100"/>
      <c r="BCA1358" s="100"/>
      <c r="BCB1358" s="100"/>
      <c r="BCC1358" s="100"/>
      <c r="BCD1358" s="100"/>
      <c r="BCE1358" s="100"/>
      <c r="BCF1358" s="100"/>
      <c r="BCG1358" s="100"/>
      <c r="BCH1358" s="100"/>
      <c r="BCI1358" s="100"/>
      <c r="BCJ1358" s="100"/>
      <c r="BCK1358" s="100"/>
      <c r="BCL1358" s="100"/>
      <c r="BCM1358" s="100"/>
      <c r="BCN1358" s="100"/>
      <c r="BCO1358" s="100"/>
      <c r="BCP1358" s="100"/>
      <c r="BCQ1358" s="100"/>
      <c r="BCR1358" s="100"/>
      <c r="BCS1358" s="100"/>
      <c r="BCT1358" s="100"/>
      <c r="BCU1358" s="100"/>
      <c r="BCV1358" s="100"/>
      <c r="BCW1358" s="100"/>
      <c r="BCX1358" s="100"/>
      <c r="BCY1358" s="100"/>
      <c r="BCZ1358" s="100"/>
      <c r="BDA1358" s="100"/>
      <c r="BDB1358" s="100"/>
      <c r="BDC1358" s="100"/>
      <c r="BDD1358" s="100"/>
      <c r="BDE1358" s="100"/>
    </row>
    <row r="1359" spans="1343:1461" x14ac:dyDescent="0.25">
      <c r="AYQ1359" s="100"/>
      <c r="AYR1359" s="100"/>
      <c r="AYS1359" s="100"/>
      <c r="AYT1359" s="100"/>
      <c r="AYU1359" s="100"/>
      <c r="AYV1359" s="100"/>
      <c r="AYW1359" s="100"/>
      <c r="AYX1359" s="100"/>
      <c r="AYY1359" s="100"/>
      <c r="AYZ1359" s="100"/>
      <c r="AZA1359" s="100"/>
      <c r="AZB1359" s="100"/>
      <c r="AZC1359" s="100"/>
      <c r="AZD1359" s="100"/>
      <c r="AZE1359" s="100"/>
      <c r="AZF1359" s="100"/>
      <c r="AZG1359" s="100"/>
      <c r="AZH1359" s="100"/>
      <c r="AZI1359" s="100"/>
      <c r="AZJ1359" s="100"/>
      <c r="AZK1359" s="100"/>
      <c r="AZL1359" s="100"/>
      <c r="AZM1359" s="100"/>
      <c r="AZN1359" s="100"/>
      <c r="AZO1359" s="100"/>
      <c r="AZP1359" s="100"/>
      <c r="AZQ1359" s="100"/>
      <c r="AZR1359" s="100"/>
      <c r="AZS1359" s="100"/>
      <c r="AZT1359" s="100"/>
      <c r="AZU1359" s="100"/>
      <c r="AZV1359" s="100"/>
      <c r="AZW1359" s="100"/>
      <c r="AZX1359" s="100"/>
      <c r="AZY1359" s="100"/>
      <c r="AZZ1359" s="100"/>
      <c r="BAA1359" s="100"/>
      <c r="BAB1359" s="100"/>
      <c r="BAC1359" s="100"/>
      <c r="BAD1359" s="100"/>
      <c r="BAE1359" s="100"/>
      <c r="BAF1359" s="100"/>
      <c r="BAG1359" s="100"/>
      <c r="BAH1359" s="100"/>
      <c r="BAI1359" s="100"/>
      <c r="BAJ1359" s="100"/>
      <c r="BAK1359" s="100"/>
      <c r="BAL1359" s="100"/>
      <c r="BAM1359" s="100"/>
      <c r="BAN1359" s="100"/>
      <c r="BAO1359" s="100"/>
      <c r="BAP1359" s="100"/>
      <c r="BAQ1359" s="100"/>
      <c r="BAR1359" s="100"/>
      <c r="BAS1359" s="100"/>
      <c r="BAT1359" s="100"/>
      <c r="BAU1359" s="100"/>
      <c r="BAV1359" s="100"/>
      <c r="BAW1359" s="100"/>
      <c r="BAX1359" s="100"/>
      <c r="BAY1359" s="100"/>
      <c r="BAZ1359" s="100"/>
      <c r="BBA1359" s="100"/>
      <c r="BBB1359" s="100"/>
      <c r="BBC1359" s="100"/>
      <c r="BBD1359" s="100"/>
      <c r="BBE1359" s="100"/>
      <c r="BBF1359" s="100"/>
      <c r="BBG1359" s="100"/>
      <c r="BBH1359" s="100"/>
      <c r="BBI1359" s="100"/>
      <c r="BBJ1359" s="100"/>
      <c r="BBK1359" s="100"/>
      <c r="BBL1359" s="100"/>
      <c r="BBM1359" s="100"/>
      <c r="BBN1359" s="100"/>
      <c r="BBO1359" s="100"/>
      <c r="BBP1359" s="100"/>
      <c r="BBQ1359" s="100"/>
      <c r="BBR1359" s="100"/>
      <c r="BBS1359" s="100"/>
      <c r="BBT1359" s="100"/>
      <c r="BBU1359" s="100"/>
      <c r="BBV1359" s="100"/>
      <c r="BBW1359" s="100"/>
      <c r="BBX1359" s="100"/>
      <c r="BBY1359" s="100"/>
      <c r="BBZ1359" s="100"/>
      <c r="BCA1359" s="100"/>
      <c r="BCB1359" s="100"/>
      <c r="BCC1359" s="100"/>
      <c r="BCD1359" s="100"/>
      <c r="BCE1359" s="100"/>
      <c r="BCF1359" s="100"/>
      <c r="BCG1359" s="100"/>
      <c r="BCH1359" s="100"/>
      <c r="BCI1359" s="100"/>
      <c r="BCJ1359" s="100"/>
      <c r="BCK1359" s="100"/>
      <c r="BCL1359" s="100"/>
      <c r="BCM1359" s="100"/>
      <c r="BCN1359" s="100"/>
      <c r="BCO1359" s="100"/>
      <c r="BCP1359" s="100"/>
      <c r="BCQ1359" s="100"/>
      <c r="BCR1359" s="100"/>
      <c r="BCS1359" s="100"/>
      <c r="BCT1359" s="100"/>
      <c r="BCU1359" s="100"/>
      <c r="BCV1359" s="100"/>
      <c r="BCW1359" s="100"/>
      <c r="BCX1359" s="100"/>
      <c r="BCY1359" s="100"/>
      <c r="BCZ1359" s="100"/>
      <c r="BDA1359" s="100"/>
      <c r="BDB1359" s="100"/>
      <c r="BDC1359" s="100"/>
      <c r="BDD1359" s="100"/>
      <c r="BDE1359" s="100"/>
    </row>
    <row r="1360" spans="1343:1461" x14ac:dyDescent="0.25">
      <c r="AYQ1360" s="100"/>
      <c r="AYR1360" s="100"/>
      <c r="AYS1360" s="100"/>
      <c r="AYT1360" s="100"/>
      <c r="AYU1360" s="100"/>
      <c r="AYV1360" s="100"/>
      <c r="AYW1360" s="100"/>
      <c r="AYX1360" s="100"/>
      <c r="AYY1360" s="100"/>
      <c r="AYZ1360" s="100"/>
      <c r="AZA1360" s="100"/>
      <c r="AZB1360" s="100"/>
      <c r="AZC1360" s="100"/>
      <c r="AZD1360" s="100"/>
      <c r="AZE1360" s="100"/>
      <c r="AZF1360" s="100"/>
      <c r="AZG1360" s="100"/>
      <c r="AZH1360" s="100"/>
      <c r="AZI1360" s="100"/>
      <c r="AZJ1360" s="100"/>
      <c r="AZK1360" s="100"/>
      <c r="AZL1360" s="100"/>
      <c r="AZM1360" s="100"/>
      <c r="AZN1360" s="100"/>
      <c r="AZO1360" s="100"/>
      <c r="AZP1360" s="100"/>
      <c r="AZQ1360" s="100"/>
      <c r="AZR1360" s="100"/>
      <c r="AZS1360" s="100"/>
      <c r="AZT1360" s="100"/>
      <c r="AZU1360" s="100"/>
      <c r="AZV1360" s="100"/>
      <c r="AZW1360" s="100"/>
      <c r="AZX1360" s="100"/>
      <c r="AZY1360" s="100"/>
      <c r="AZZ1360" s="100"/>
      <c r="BAA1360" s="100"/>
      <c r="BAB1360" s="100"/>
      <c r="BAC1360" s="100"/>
      <c r="BAD1360" s="100"/>
      <c r="BAE1360" s="100"/>
      <c r="BAF1360" s="100"/>
      <c r="BAG1360" s="100"/>
      <c r="BAH1360" s="100"/>
      <c r="BAI1360" s="100"/>
      <c r="BAJ1360" s="100"/>
      <c r="BAK1360" s="100"/>
      <c r="BAL1360" s="100"/>
      <c r="BAM1360" s="100"/>
      <c r="BAN1360" s="100"/>
      <c r="BAO1360" s="100"/>
      <c r="BAP1360" s="100"/>
      <c r="BAQ1360" s="100"/>
      <c r="BAR1360" s="100"/>
      <c r="BAS1360" s="100"/>
      <c r="BAT1360" s="100"/>
      <c r="BAU1360" s="100"/>
      <c r="BAV1360" s="100"/>
      <c r="BAW1360" s="100"/>
      <c r="BAX1360" s="100"/>
      <c r="BAY1360" s="100"/>
      <c r="BAZ1360" s="100"/>
      <c r="BBA1360" s="100"/>
      <c r="BBB1360" s="100"/>
      <c r="BBC1360" s="100"/>
      <c r="BBD1360" s="100"/>
      <c r="BBE1360" s="100"/>
      <c r="BBF1360" s="100"/>
      <c r="BBG1360" s="100"/>
      <c r="BBH1360" s="100"/>
      <c r="BBI1360" s="100"/>
      <c r="BBJ1360" s="100"/>
      <c r="BBK1360" s="100"/>
      <c r="BBL1360" s="100"/>
      <c r="BBM1360" s="100"/>
      <c r="BBN1360" s="100"/>
      <c r="BBO1360" s="100"/>
      <c r="BBP1360" s="100"/>
      <c r="BBQ1360" s="100"/>
      <c r="BBR1360" s="100"/>
      <c r="BBS1360" s="100"/>
      <c r="BBT1360" s="100"/>
      <c r="BBU1360" s="100"/>
      <c r="BBV1360" s="100"/>
      <c r="BBW1360" s="100"/>
      <c r="BBX1360" s="100"/>
      <c r="BBY1360" s="100"/>
      <c r="BBZ1360" s="100"/>
      <c r="BCA1360" s="100"/>
      <c r="BCB1360" s="100"/>
      <c r="BCC1360" s="100"/>
      <c r="BCD1360" s="100"/>
      <c r="BCE1360" s="100"/>
      <c r="BCF1360" s="100"/>
      <c r="BCG1360" s="100"/>
      <c r="BCH1360" s="100"/>
      <c r="BCI1360" s="100"/>
      <c r="BCJ1360" s="100"/>
      <c r="BCK1360" s="100"/>
      <c r="BCL1360" s="100"/>
      <c r="BCM1360" s="100"/>
      <c r="BCN1360" s="100"/>
      <c r="BCO1360" s="100"/>
      <c r="BCP1360" s="100"/>
      <c r="BCQ1360" s="100"/>
      <c r="BCR1360" s="100"/>
      <c r="BCS1360" s="100"/>
      <c r="BCT1360" s="100"/>
      <c r="BCU1360" s="100"/>
      <c r="BCV1360" s="100"/>
      <c r="BCW1360" s="100"/>
      <c r="BCX1360" s="100"/>
      <c r="BCY1360" s="100"/>
      <c r="BCZ1360" s="100"/>
      <c r="BDA1360" s="100"/>
      <c r="BDB1360" s="100"/>
      <c r="BDC1360" s="100"/>
      <c r="BDD1360" s="100"/>
      <c r="BDE1360" s="100"/>
    </row>
    <row r="1361" spans="1343:1461" x14ac:dyDescent="0.25">
      <c r="AYQ1361" s="100"/>
      <c r="AYR1361" s="100"/>
      <c r="AYS1361" s="100"/>
      <c r="AYT1361" s="100"/>
      <c r="AYU1361" s="100"/>
      <c r="AYV1361" s="100"/>
      <c r="AYW1361" s="100"/>
      <c r="AYX1361" s="100"/>
      <c r="AYY1361" s="100"/>
      <c r="AYZ1361" s="100"/>
      <c r="AZA1361" s="100"/>
      <c r="AZB1361" s="100"/>
      <c r="AZC1361" s="100"/>
      <c r="AZD1361" s="100"/>
      <c r="AZE1361" s="100"/>
      <c r="AZF1361" s="100"/>
      <c r="AZG1361" s="100"/>
      <c r="AZH1361" s="100"/>
      <c r="AZI1361" s="100"/>
      <c r="AZJ1361" s="100"/>
      <c r="AZK1361" s="100"/>
      <c r="AZL1361" s="100"/>
      <c r="AZM1361" s="100"/>
      <c r="AZN1361" s="100"/>
      <c r="AZO1361" s="100"/>
      <c r="AZP1361" s="100"/>
      <c r="AZQ1361" s="100"/>
      <c r="AZR1361" s="100"/>
      <c r="AZS1361" s="100"/>
      <c r="AZT1361" s="100"/>
      <c r="AZU1361" s="100"/>
      <c r="AZV1361" s="100"/>
      <c r="AZW1361" s="100"/>
      <c r="AZX1361" s="100"/>
      <c r="AZY1361" s="100"/>
      <c r="AZZ1361" s="100"/>
      <c r="BAA1361" s="100"/>
      <c r="BAB1361" s="100"/>
      <c r="BAC1361" s="100"/>
      <c r="BAD1361" s="100"/>
      <c r="BAE1361" s="100"/>
      <c r="BAF1361" s="100"/>
      <c r="BAG1361" s="100"/>
      <c r="BAH1361" s="100"/>
      <c r="BAI1361" s="100"/>
      <c r="BAJ1361" s="100"/>
      <c r="BAK1361" s="100"/>
      <c r="BAL1361" s="100"/>
      <c r="BAM1361" s="100"/>
      <c r="BAN1361" s="100"/>
      <c r="BAO1361" s="100"/>
      <c r="BAP1361" s="100"/>
      <c r="BAQ1361" s="100"/>
      <c r="BAR1361" s="100"/>
      <c r="BAS1361" s="100"/>
      <c r="BAT1361" s="100"/>
      <c r="BAU1361" s="100"/>
      <c r="BAV1361" s="100"/>
      <c r="BAW1361" s="100"/>
      <c r="BAX1361" s="100"/>
      <c r="BAY1361" s="100"/>
      <c r="BAZ1361" s="100"/>
      <c r="BBA1361" s="100"/>
      <c r="BBB1361" s="100"/>
      <c r="BBC1361" s="100"/>
      <c r="BBD1361" s="100"/>
      <c r="BBE1361" s="100"/>
      <c r="BBF1361" s="100"/>
      <c r="BBG1361" s="100"/>
      <c r="BBH1361" s="100"/>
      <c r="BBI1361" s="100"/>
      <c r="BBJ1361" s="100"/>
      <c r="BBK1361" s="100"/>
      <c r="BBL1361" s="100"/>
      <c r="BBM1361" s="100"/>
      <c r="BBN1361" s="100"/>
      <c r="BBO1361" s="100"/>
      <c r="BBP1361" s="100"/>
      <c r="BBQ1361" s="100"/>
      <c r="BBR1361" s="100"/>
      <c r="BBS1361" s="100"/>
      <c r="BBT1361" s="100"/>
      <c r="BBU1361" s="100"/>
      <c r="BBV1361" s="100"/>
      <c r="BBW1361" s="100"/>
      <c r="BBX1361" s="100"/>
      <c r="BBY1361" s="100"/>
      <c r="BBZ1361" s="100"/>
      <c r="BCA1361" s="100"/>
      <c r="BCB1361" s="100"/>
      <c r="BCC1361" s="100"/>
      <c r="BCD1361" s="100"/>
      <c r="BCE1361" s="100"/>
      <c r="BCF1361" s="100"/>
      <c r="BCG1361" s="100"/>
      <c r="BCH1361" s="100"/>
      <c r="BCI1361" s="100"/>
      <c r="BCJ1361" s="100"/>
      <c r="BCK1361" s="100"/>
      <c r="BCL1361" s="100"/>
      <c r="BCM1361" s="100"/>
      <c r="BCN1361" s="100"/>
      <c r="BCO1361" s="100"/>
      <c r="BCP1361" s="100"/>
      <c r="BCQ1361" s="100"/>
      <c r="BCR1361" s="100"/>
      <c r="BCS1361" s="100"/>
      <c r="BCT1361" s="100"/>
      <c r="BCU1361" s="100"/>
      <c r="BCV1361" s="100"/>
      <c r="BCW1361" s="100"/>
      <c r="BCX1361" s="100"/>
      <c r="BCY1361" s="100"/>
      <c r="BCZ1361" s="100"/>
      <c r="BDA1361" s="100"/>
      <c r="BDB1361" s="100"/>
      <c r="BDC1361" s="100"/>
      <c r="BDD1361" s="100"/>
      <c r="BDE1361" s="100"/>
    </row>
    <row r="1362" spans="1343:1461" x14ac:dyDescent="0.25">
      <c r="AYQ1362" s="100"/>
      <c r="AYR1362" s="100"/>
      <c r="AYS1362" s="100"/>
      <c r="AYT1362" s="100"/>
      <c r="AYU1362" s="100"/>
      <c r="AYV1362" s="100"/>
      <c r="AYW1362" s="100"/>
      <c r="AYX1362" s="100"/>
      <c r="AYY1362" s="100"/>
      <c r="AYZ1362" s="100"/>
      <c r="AZA1362" s="100"/>
      <c r="AZB1362" s="100"/>
      <c r="AZC1362" s="100"/>
      <c r="AZD1362" s="100"/>
      <c r="AZE1362" s="100"/>
      <c r="AZF1362" s="100"/>
      <c r="AZG1362" s="100"/>
      <c r="AZH1362" s="100"/>
      <c r="AZI1362" s="100"/>
      <c r="AZJ1362" s="100"/>
      <c r="AZK1362" s="100"/>
      <c r="AZL1362" s="100"/>
      <c r="AZM1362" s="100"/>
      <c r="AZN1362" s="100"/>
      <c r="AZO1362" s="100"/>
      <c r="AZP1362" s="100"/>
      <c r="AZQ1362" s="100"/>
      <c r="AZR1362" s="100"/>
      <c r="AZS1362" s="100"/>
      <c r="AZT1362" s="100"/>
      <c r="AZU1362" s="100"/>
      <c r="AZV1362" s="100"/>
      <c r="AZW1362" s="100"/>
      <c r="AZX1362" s="100"/>
      <c r="AZY1362" s="100"/>
      <c r="AZZ1362" s="100"/>
      <c r="BAA1362" s="100"/>
      <c r="BAB1362" s="100"/>
      <c r="BAC1362" s="100"/>
      <c r="BAD1362" s="100"/>
      <c r="BAE1362" s="100"/>
      <c r="BAF1362" s="100"/>
      <c r="BAG1362" s="100"/>
      <c r="BAH1362" s="100"/>
      <c r="BAI1362" s="100"/>
      <c r="BAJ1362" s="100"/>
      <c r="BAK1362" s="100"/>
      <c r="BAL1362" s="100"/>
      <c r="BAM1362" s="100"/>
      <c r="BAN1362" s="100"/>
      <c r="BAO1362" s="100"/>
      <c r="BAP1362" s="100"/>
      <c r="BAQ1362" s="100"/>
      <c r="BAR1362" s="100"/>
      <c r="BAS1362" s="100"/>
      <c r="BAT1362" s="100"/>
      <c r="BAU1362" s="100"/>
      <c r="BAV1362" s="100"/>
      <c r="BAW1362" s="100"/>
      <c r="BAX1362" s="100"/>
      <c r="BAY1362" s="100"/>
      <c r="BAZ1362" s="100"/>
      <c r="BBA1362" s="100"/>
      <c r="BBB1362" s="100"/>
      <c r="BBC1362" s="100"/>
      <c r="BBD1362" s="100"/>
      <c r="BBE1362" s="100"/>
      <c r="BBF1362" s="100"/>
      <c r="BBG1362" s="100"/>
      <c r="BBH1362" s="100"/>
      <c r="BBI1362" s="100"/>
      <c r="BBJ1362" s="100"/>
      <c r="BBK1362" s="100"/>
      <c r="BBL1362" s="100"/>
      <c r="BBM1362" s="100"/>
      <c r="BBN1362" s="100"/>
      <c r="BBO1362" s="100"/>
      <c r="BBP1362" s="100"/>
      <c r="BBQ1362" s="100"/>
      <c r="BBR1362" s="100"/>
      <c r="BBS1362" s="100"/>
      <c r="BBT1362" s="100"/>
      <c r="BBU1362" s="100"/>
      <c r="BBV1362" s="100"/>
      <c r="BBW1362" s="100"/>
      <c r="BBX1362" s="100"/>
      <c r="BBY1362" s="100"/>
      <c r="BBZ1362" s="100"/>
      <c r="BCA1362" s="100"/>
      <c r="BCB1362" s="100"/>
      <c r="BCC1362" s="100"/>
      <c r="BCD1362" s="100"/>
      <c r="BCE1362" s="100"/>
      <c r="BCF1362" s="100"/>
      <c r="BCG1362" s="100"/>
      <c r="BCH1362" s="100"/>
      <c r="BCI1362" s="100"/>
      <c r="BCJ1362" s="100"/>
      <c r="BCK1362" s="100"/>
      <c r="BCL1362" s="100"/>
      <c r="BCM1362" s="100"/>
      <c r="BCN1362" s="100"/>
      <c r="BCO1362" s="100"/>
      <c r="BCP1362" s="100"/>
      <c r="BCQ1362" s="100"/>
      <c r="BCR1362" s="100"/>
      <c r="BCS1362" s="100"/>
      <c r="BCT1362" s="100"/>
      <c r="BCU1362" s="100"/>
      <c r="BCV1362" s="100"/>
      <c r="BCW1362" s="100"/>
      <c r="BCX1362" s="100"/>
      <c r="BCY1362" s="100"/>
      <c r="BCZ1362" s="100"/>
      <c r="BDA1362" s="100"/>
      <c r="BDB1362" s="100"/>
      <c r="BDC1362" s="100"/>
      <c r="BDD1362" s="100"/>
      <c r="BDE1362" s="100"/>
    </row>
    <row r="1363" spans="1343:1461" x14ac:dyDescent="0.25">
      <c r="AYQ1363" s="100"/>
      <c r="AYR1363" s="100"/>
      <c r="AYS1363" s="100"/>
      <c r="AYT1363" s="100"/>
      <c r="AYU1363" s="100"/>
      <c r="AYV1363" s="100"/>
      <c r="AYW1363" s="100"/>
      <c r="AYX1363" s="100"/>
      <c r="AYY1363" s="100"/>
      <c r="AYZ1363" s="100"/>
      <c r="AZA1363" s="100"/>
      <c r="AZB1363" s="100"/>
      <c r="AZC1363" s="100"/>
      <c r="AZD1363" s="100"/>
      <c r="AZE1363" s="100"/>
      <c r="AZF1363" s="100"/>
      <c r="AZG1363" s="100"/>
      <c r="AZH1363" s="100"/>
      <c r="AZI1363" s="100"/>
      <c r="AZJ1363" s="100"/>
      <c r="AZK1363" s="100"/>
      <c r="AZL1363" s="100"/>
      <c r="AZM1363" s="100"/>
      <c r="AZN1363" s="100"/>
      <c r="AZO1363" s="100"/>
      <c r="AZP1363" s="100"/>
      <c r="AZQ1363" s="100"/>
      <c r="AZR1363" s="100"/>
      <c r="AZS1363" s="100"/>
      <c r="AZT1363" s="100"/>
      <c r="AZU1363" s="100"/>
      <c r="AZV1363" s="100"/>
      <c r="AZW1363" s="100"/>
      <c r="AZX1363" s="100"/>
      <c r="AZY1363" s="100"/>
      <c r="AZZ1363" s="100"/>
      <c r="BAA1363" s="100"/>
      <c r="BAB1363" s="100"/>
      <c r="BAC1363" s="100"/>
      <c r="BAD1363" s="100"/>
      <c r="BAE1363" s="100"/>
      <c r="BAF1363" s="100"/>
      <c r="BAG1363" s="100"/>
      <c r="BAH1363" s="100"/>
      <c r="BAI1363" s="100"/>
      <c r="BAJ1363" s="100"/>
      <c r="BAK1363" s="100"/>
      <c r="BAL1363" s="100"/>
      <c r="BAM1363" s="100"/>
      <c r="BAN1363" s="100"/>
      <c r="BAO1363" s="100"/>
      <c r="BAP1363" s="100"/>
      <c r="BAQ1363" s="100"/>
      <c r="BAR1363" s="100"/>
      <c r="BAS1363" s="100"/>
      <c r="BAT1363" s="100"/>
      <c r="BAU1363" s="100"/>
      <c r="BAV1363" s="100"/>
      <c r="BAW1363" s="100"/>
      <c r="BAX1363" s="100"/>
      <c r="BAY1363" s="100"/>
      <c r="BAZ1363" s="100"/>
      <c r="BBA1363" s="100"/>
      <c r="BBB1363" s="100"/>
      <c r="BBC1363" s="100"/>
      <c r="BBD1363" s="100"/>
      <c r="BBE1363" s="100"/>
      <c r="BBF1363" s="100"/>
      <c r="BBG1363" s="100"/>
      <c r="BBH1363" s="100"/>
      <c r="BBI1363" s="100"/>
      <c r="BBJ1363" s="100"/>
      <c r="BBK1363" s="100"/>
      <c r="BBL1363" s="100"/>
      <c r="BBM1363" s="100"/>
      <c r="BBN1363" s="100"/>
      <c r="BBO1363" s="100"/>
      <c r="BBP1363" s="100"/>
      <c r="BBQ1363" s="100"/>
      <c r="BBR1363" s="100"/>
      <c r="BBS1363" s="100"/>
      <c r="BBT1363" s="100"/>
      <c r="BBU1363" s="100"/>
      <c r="BBV1363" s="100"/>
      <c r="BBW1363" s="100"/>
      <c r="BBX1363" s="100"/>
      <c r="BBY1363" s="100"/>
      <c r="BBZ1363" s="100"/>
      <c r="BCA1363" s="100"/>
      <c r="BCB1363" s="100"/>
      <c r="BCC1363" s="100"/>
      <c r="BCD1363" s="100"/>
      <c r="BCE1363" s="100"/>
      <c r="BCF1363" s="100"/>
      <c r="BCG1363" s="100"/>
      <c r="BCH1363" s="100"/>
      <c r="BCI1363" s="100"/>
      <c r="BCJ1363" s="100"/>
      <c r="BCK1363" s="100"/>
      <c r="BCL1363" s="100"/>
      <c r="BCM1363" s="100"/>
      <c r="BCN1363" s="100"/>
      <c r="BCO1363" s="100"/>
      <c r="BCP1363" s="100"/>
      <c r="BCQ1363" s="100"/>
      <c r="BCR1363" s="100"/>
      <c r="BCS1363" s="100"/>
      <c r="BCT1363" s="100"/>
      <c r="BCU1363" s="100"/>
      <c r="BCV1363" s="100"/>
      <c r="BCW1363" s="100"/>
      <c r="BCX1363" s="100"/>
      <c r="BCY1363" s="100"/>
      <c r="BCZ1363" s="100"/>
      <c r="BDA1363" s="100"/>
      <c r="BDB1363" s="100"/>
      <c r="BDC1363" s="100"/>
      <c r="BDD1363" s="100"/>
      <c r="BDE1363" s="100"/>
    </row>
    <row r="1364" spans="1343:1461" x14ac:dyDescent="0.25">
      <c r="AYQ1364" s="100"/>
      <c r="AYR1364" s="100"/>
      <c r="AYS1364" s="100"/>
      <c r="AYT1364" s="100"/>
      <c r="AYU1364" s="100"/>
      <c r="AYV1364" s="100"/>
      <c r="AYW1364" s="100"/>
      <c r="AYX1364" s="100"/>
      <c r="AYY1364" s="100"/>
      <c r="AYZ1364" s="100"/>
      <c r="AZA1364" s="100"/>
      <c r="AZB1364" s="100"/>
      <c r="AZC1364" s="100"/>
      <c r="AZD1364" s="100"/>
      <c r="AZE1364" s="100"/>
      <c r="AZF1364" s="100"/>
      <c r="AZG1364" s="100"/>
      <c r="AZH1364" s="100"/>
      <c r="AZI1364" s="100"/>
      <c r="AZJ1364" s="100"/>
      <c r="AZK1364" s="100"/>
      <c r="AZL1364" s="100"/>
      <c r="AZM1364" s="100"/>
      <c r="AZN1364" s="100"/>
      <c r="AZO1364" s="100"/>
      <c r="AZP1364" s="100"/>
      <c r="AZQ1364" s="100"/>
      <c r="AZR1364" s="100"/>
      <c r="AZS1364" s="100"/>
      <c r="AZT1364" s="100"/>
      <c r="AZU1364" s="100"/>
      <c r="AZV1364" s="100"/>
      <c r="AZW1364" s="100"/>
      <c r="AZX1364" s="100"/>
      <c r="AZY1364" s="100"/>
      <c r="AZZ1364" s="100"/>
      <c r="BAA1364" s="100"/>
      <c r="BAB1364" s="100"/>
      <c r="BAC1364" s="100"/>
      <c r="BAD1364" s="100"/>
      <c r="BAE1364" s="100"/>
      <c r="BAF1364" s="100"/>
      <c r="BAG1364" s="100"/>
      <c r="BAH1364" s="100"/>
      <c r="BAI1364" s="100"/>
      <c r="BAJ1364" s="100"/>
      <c r="BAK1364" s="100"/>
      <c r="BAL1364" s="100"/>
      <c r="BAM1364" s="100"/>
      <c r="BAN1364" s="100"/>
      <c r="BAO1364" s="100"/>
      <c r="BAP1364" s="100"/>
      <c r="BAQ1364" s="100"/>
      <c r="BAR1364" s="100"/>
      <c r="BAS1364" s="100"/>
      <c r="BAT1364" s="100"/>
      <c r="BAU1364" s="100"/>
      <c r="BAV1364" s="100"/>
      <c r="BAW1364" s="100"/>
      <c r="BAX1364" s="100"/>
      <c r="BAY1364" s="100"/>
      <c r="BAZ1364" s="100"/>
      <c r="BBA1364" s="100"/>
      <c r="BBB1364" s="100"/>
      <c r="BBC1364" s="100"/>
      <c r="BBD1364" s="100"/>
      <c r="BBE1364" s="100"/>
      <c r="BBF1364" s="100"/>
      <c r="BBG1364" s="100"/>
      <c r="BBH1364" s="100"/>
      <c r="BBI1364" s="100"/>
      <c r="BBJ1364" s="100"/>
      <c r="BBK1364" s="100"/>
      <c r="BBL1364" s="100"/>
      <c r="BBM1364" s="100"/>
      <c r="BBN1364" s="100"/>
      <c r="BBO1364" s="100"/>
      <c r="BBP1364" s="100"/>
      <c r="BBQ1364" s="100"/>
      <c r="BBR1364" s="100"/>
      <c r="BBS1364" s="100"/>
      <c r="BBT1364" s="100"/>
      <c r="BBU1364" s="100"/>
      <c r="BBV1364" s="100"/>
      <c r="BBW1364" s="100"/>
      <c r="BBX1364" s="100"/>
      <c r="BBY1364" s="100"/>
      <c r="BBZ1364" s="100"/>
      <c r="BCA1364" s="100"/>
      <c r="BCB1364" s="100"/>
      <c r="BCC1364" s="100"/>
      <c r="BCD1364" s="100"/>
      <c r="BCE1364" s="100"/>
      <c r="BCF1364" s="100"/>
      <c r="BCG1364" s="100"/>
      <c r="BCH1364" s="100"/>
      <c r="BCI1364" s="100"/>
      <c r="BCJ1364" s="100"/>
      <c r="BCK1364" s="100"/>
      <c r="BCL1364" s="100"/>
      <c r="BCM1364" s="100"/>
      <c r="BCN1364" s="100"/>
      <c r="BCO1364" s="100"/>
      <c r="BCP1364" s="100"/>
      <c r="BCQ1364" s="100"/>
      <c r="BCR1364" s="100"/>
      <c r="BCS1364" s="100"/>
      <c r="BCT1364" s="100"/>
      <c r="BCU1364" s="100"/>
      <c r="BCV1364" s="100"/>
      <c r="BCW1364" s="100"/>
      <c r="BCX1364" s="100"/>
      <c r="BCY1364" s="100"/>
      <c r="BCZ1364" s="100"/>
      <c r="BDA1364" s="100"/>
      <c r="BDB1364" s="100"/>
      <c r="BDC1364" s="100"/>
      <c r="BDD1364" s="100"/>
      <c r="BDE1364" s="100"/>
    </row>
    <row r="1365" spans="1343:1461" x14ac:dyDescent="0.25">
      <c r="AYQ1365" s="100"/>
      <c r="AYR1365" s="100"/>
      <c r="AYS1365" s="100"/>
      <c r="AYT1365" s="100"/>
      <c r="AYU1365" s="100"/>
      <c r="AYV1365" s="100"/>
      <c r="AYW1365" s="100"/>
      <c r="AYX1365" s="100"/>
      <c r="AYY1365" s="100"/>
      <c r="AYZ1365" s="100"/>
      <c r="AZA1365" s="100"/>
      <c r="AZB1365" s="100"/>
      <c r="AZC1365" s="100"/>
      <c r="AZD1365" s="100"/>
      <c r="AZE1365" s="100"/>
      <c r="AZF1365" s="100"/>
      <c r="AZG1365" s="100"/>
      <c r="AZH1365" s="100"/>
      <c r="AZI1365" s="100"/>
      <c r="AZJ1365" s="100"/>
      <c r="AZK1365" s="100"/>
      <c r="AZL1365" s="100"/>
      <c r="AZM1365" s="100"/>
      <c r="AZN1365" s="100"/>
      <c r="AZO1365" s="100"/>
      <c r="AZP1365" s="100"/>
      <c r="AZQ1365" s="100"/>
      <c r="AZR1365" s="100"/>
      <c r="AZS1365" s="100"/>
      <c r="AZT1365" s="100"/>
      <c r="AZU1365" s="100"/>
      <c r="AZV1365" s="100"/>
      <c r="AZW1365" s="100"/>
      <c r="AZX1365" s="100"/>
      <c r="AZY1365" s="100"/>
      <c r="AZZ1365" s="100"/>
      <c r="BAA1365" s="100"/>
      <c r="BAB1365" s="100"/>
      <c r="BAC1365" s="100"/>
      <c r="BAD1365" s="100"/>
      <c r="BAE1365" s="100"/>
      <c r="BAF1365" s="100"/>
      <c r="BAG1365" s="100"/>
      <c r="BAH1365" s="100"/>
      <c r="BAI1365" s="100"/>
      <c r="BAJ1365" s="100"/>
      <c r="BAK1365" s="100"/>
      <c r="BAL1365" s="100"/>
      <c r="BAM1365" s="100"/>
      <c r="BAN1365" s="100"/>
      <c r="BAO1365" s="100"/>
      <c r="BAP1365" s="100"/>
      <c r="BAQ1365" s="100"/>
      <c r="BAR1365" s="100"/>
      <c r="BAS1365" s="100"/>
      <c r="BAT1365" s="100"/>
      <c r="BAU1365" s="100"/>
      <c r="BAV1365" s="100"/>
      <c r="BAW1365" s="100"/>
      <c r="BAX1365" s="100"/>
      <c r="BAY1365" s="100"/>
      <c r="BAZ1365" s="100"/>
      <c r="BBA1365" s="100"/>
      <c r="BBB1365" s="100"/>
      <c r="BBC1365" s="100"/>
      <c r="BBD1365" s="100"/>
      <c r="BBE1365" s="100"/>
      <c r="BBF1365" s="100"/>
      <c r="BBG1365" s="100"/>
      <c r="BBH1365" s="100"/>
      <c r="BBI1365" s="100"/>
      <c r="BBJ1365" s="100"/>
      <c r="BBK1365" s="100"/>
      <c r="BBL1365" s="100"/>
      <c r="BBM1365" s="100"/>
      <c r="BBN1365" s="100"/>
      <c r="BBO1365" s="100"/>
      <c r="BBP1365" s="100"/>
      <c r="BBQ1365" s="100"/>
      <c r="BBR1365" s="100"/>
      <c r="BBS1365" s="100"/>
      <c r="BBT1365" s="100"/>
      <c r="BBU1365" s="100"/>
      <c r="BBV1365" s="100"/>
      <c r="BBW1365" s="100"/>
      <c r="BBX1365" s="100"/>
      <c r="BBY1365" s="100"/>
      <c r="BBZ1365" s="100"/>
      <c r="BCA1365" s="100"/>
      <c r="BCB1365" s="100"/>
      <c r="BCC1365" s="100"/>
      <c r="BCD1365" s="100"/>
      <c r="BCE1365" s="100"/>
      <c r="BCF1365" s="100"/>
      <c r="BCG1365" s="100"/>
      <c r="BCH1365" s="100"/>
      <c r="BCI1365" s="100"/>
      <c r="BCJ1365" s="100"/>
      <c r="BCK1365" s="100"/>
      <c r="BCL1365" s="100"/>
      <c r="BCM1365" s="100"/>
      <c r="BCN1365" s="100"/>
      <c r="BCO1365" s="100"/>
      <c r="BCP1365" s="100"/>
      <c r="BCQ1365" s="100"/>
      <c r="BCR1365" s="100"/>
      <c r="BCS1365" s="100"/>
      <c r="BCT1365" s="100"/>
      <c r="BCU1365" s="100"/>
      <c r="BCV1365" s="100"/>
      <c r="BCW1365" s="100"/>
      <c r="BCX1365" s="100"/>
      <c r="BCY1365" s="100"/>
      <c r="BCZ1365" s="100"/>
      <c r="BDA1365" s="100"/>
      <c r="BDB1365" s="100"/>
      <c r="BDC1365" s="100"/>
      <c r="BDD1365" s="100"/>
      <c r="BDE1365" s="100"/>
    </row>
    <row r="1366" spans="1343:1461" x14ac:dyDescent="0.25">
      <c r="AYQ1366" s="100"/>
      <c r="AYR1366" s="100"/>
      <c r="AYS1366" s="100"/>
      <c r="AYT1366" s="100"/>
      <c r="AYU1366" s="100"/>
      <c r="AYV1366" s="100"/>
      <c r="AYW1366" s="100"/>
      <c r="AYX1366" s="100"/>
      <c r="AYY1366" s="100"/>
      <c r="AYZ1366" s="100"/>
      <c r="AZA1366" s="100"/>
      <c r="AZB1366" s="100"/>
      <c r="AZC1366" s="100"/>
      <c r="AZD1366" s="100"/>
      <c r="AZE1366" s="100"/>
      <c r="AZF1366" s="100"/>
      <c r="AZG1366" s="100"/>
      <c r="AZH1366" s="100"/>
      <c r="AZI1366" s="100"/>
      <c r="AZJ1366" s="100"/>
      <c r="AZK1366" s="100"/>
      <c r="AZL1366" s="100"/>
      <c r="AZM1366" s="100"/>
      <c r="AZN1366" s="100"/>
      <c r="AZO1366" s="100"/>
      <c r="AZP1366" s="100"/>
      <c r="AZQ1366" s="100"/>
      <c r="AZR1366" s="100"/>
      <c r="AZS1366" s="100"/>
      <c r="AZT1366" s="100"/>
      <c r="AZU1366" s="100"/>
      <c r="AZV1366" s="100"/>
      <c r="AZW1366" s="100"/>
      <c r="AZX1366" s="100"/>
      <c r="AZY1366" s="100"/>
      <c r="AZZ1366" s="100"/>
      <c r="BAA1366" s="100"/>
      <c r="BAB1366" s="100"/>
      <c r="BAC1366" s="100"/>
      <c r="BAD1366" s="100"/>
      <c r="BAE1366" s="100"/>
      <c r="BAF1366" s="100"/>
      <c r="BAG1366" s="100"/>
      <c r="BAH1366" s="100"/>
      <c r="BAI1366" s="100"/>
      <c r="BAJ1366" s="100"/>
      <c r="BAK1366" s="100"/>
      <c r="BAL1366" s="100"/>
      <c r="BAM1366" s="100"/>
      <c r="BAN1366" s="100"/>
      <c r="BAO1366" s="100"/>
      <c r="BAP1366" s="100"/>
      <c r="BAQ1366" s="100"/>
      <c r="BAR1366" s="100"/>
      <c r="BAS1366" s="100"/>
      <c r="BAT1366" s="100"/>
      <c r="BAU1366" s="100"/>
      <c r="BAV1366" s="100"/>
      <c r="BAW1366" s="100"/>
      <c r="BAX1366" s="100"/>
      <c r="BAY1366" s="100"/>
      <c r="BAZ1366" s="100"/>
      <c r="BBA1366" s="100"/>
      <c r="BBB1366" s="100"/>
      <c r="BBC1366" s="100"/>
      <c r="BBD1366" s="100"/>
      <c r="BBE1366" s="100"/>
      <c r="BBF1366" s="100"/>
      <c r="BBG1366" s="100"/>
      <c r="BBH1366" s="100"/>
      <c r="BBI1366" s="100"/>
      <c r="BBJ1366" s="100"/>
      <c r="BBK1366" s="100"/>
      <c r="BBL1366" s="100"/>
      <c r="BBM1366" s="100"/>
      <c r="BBN1366" s="100"/>
      <c r="BBO1366" s="100"/>
      <c r="BBP1366" s="100"/>
      <c r="BBQ1366" s="100"/>
      <c r="BBR1366" s="100"/>
      <c r="BBS1366" s="100"/>
      <c r="BBT1366" s="100"/>
      <c r="BBU1366" s="100"/>
      <c r="BBV1366" s="100"/>
      <c r="BBW1366" s="100"/>
      <c r="BBX1366" s="100"/>
      <c r="BBY1366" s="100"/>
      <c r="BBZ1366" s="100"/>
      <c r="BCA1366" s="100"/>
      <c r="BCB1366" s="100"/>
      <c r="BCC1366" s="100"/>
      <c r="BCD1366" s="100"/>
      <c r="BCE1366" s="100"/>
      <c r="BCF1366" s="100"/>
      <c r="BCG1366" s="100"/>
      <c r="BCH1366" s="100"/>
      <c r="BCI1366" s="100"/>
      <c r="BCJ1366" s="100"/>
      <c r="BCK1366" s="100"/>
      <c r="BCL1366" s="100"/>
      <c r="BCM1366" s="100"/>
      <c r="BCN1366" s="100"/>
      <c r="BCO1366" s="100"/>
      <c r="BCP1366" s="100"/>
      <c r="BCQ1366" s="100"/>
      <c r="BCR1366" s="100"/>
      <c r="BCS1366" s="100"/>
      <c r="BCT1366" s="100"/>
      <c r="BCU1366" s="100"/>
      <c r="BCV1366" s="100"/>
      <c r="BCW1366" s="100"/>
      <c r="BCX1366" s="100"/>
      <c r="BCY1366" s="100"/>
      <c r="BCZ1366" s="100"/>
      <c r="BDA1366" s="100"/>
      <c r="BDB1366" s="100"/>
      <c r="BDC1366" s="100"/>
      <c r="BDD1366" s="100"/>
      <c r="BDE1366" s="100"/>
    </row>
    <row r="1367" spans="1343:1461" x14ac:dyDescent="0.25">
      <c r="AYQ1367" s="100"/>
      <c r="AYR1367" s="100"/>
      <c r="AYS1367" s="100"/>
      <c r="AYT1367" s="100"/>
      <c r="AYU1367" s="100"/>
      <c r="AYV1367" s="100"/>
      <c r="AYW1367" s="100"/>
      <c r="AYX1367" s="100"/>
      <c r="AYY1367" s="100"/>
      <c r="AYZ1367" s="100"/>
      <c r="AZA1367" s="100"/>
      <c r="AZB1367" s="100"/>
      <c r="AZC1367" s="100"/>
      <c r="AZD1367" s="100"/>
      <c r="AZE1367" s="100"/>
      <c r="AZF1367" s="100"/>
      <c r="AZG1367" s="100"/>
      <c r="AZH1367" s="100"/>
      <c r="AZI1367" s="100"/>
      <c r="AZJ1367" s="100"/>
      <c r="AZK1367" s="100"/>
      <c r="AZL1367" s="100"/>
      <c r="AZM1367" s="100"/>
      <c r="AZN1367" s="100"/>
      <c r="AZO1367" s="100"/>
      <c r="AZP1367" s="100"/>
      <c r="AZQ1367" s="100"/>
      <c r="AZR1367" s="100"/>
      <c r="AZS1367" s="100"/>
      <c r="AZT1367" s="100"/>
      <c r="AZU1367" s="100"/>
      <c r="AZV1367" s="100"/>
      <c r="AZW1367" s="100"/>
      <c r="AZX1367" s="100"/>
      <c r="AZY1367" s="100"/>
      <c r="AZZ1367" s="100"/>
      <c r="BAA1367" s="100"/>
      <c r="BAB1367" s="100"/>
      <c r="BAC1367" s="100"/>
      <c r="BAD1367" s="100"/>
      <c r="BAE1367" s="100"/>
      <c r="BAF1367" s="100"/>
      <c r="BAG1367" s="100"/>
      <c r="BAH1367" s="100"/>
      <c r="BAI1367" s="100"/>
      <c r="BAJ1367" s="100"/>
      <c r="BAK1367" s="100"/>
      <c r="BAL1367" s="100"/>
      <c r="BAM1367" s="100"/>
      <c r="BAN1367" s="100"/>
      <c r="BAO1367" s="100"/>
      <c r="BAP1367" s="100"/>
      <c r="BAQ1367" s="100"/>
      <c r="BAR1367" s="100"/>
      <c r="BAS1367" s="100"/>
      <c r="BAT1367" s="100"/>
      <c r="BAU1367" s="100"/>
      <c r="BAV1367" s="100"/>
      <c r="BAW1367" s="100"/>
      <c r="BAX1367" s="100"/>
      <c r="BAY1367" s="100"/>
      <c r="BAZ1367" s="100"/>
      <c r="BBA1367" s="100"/>
      <c r="BBB1367" s="100"/>
      <c r="BBC1367" s="100"/>
      <c r="BBD1367" s="100"/>
      <c r="BBE1367" s="100"/>
      <c r="BBF1367" s="100"/>
      <c r="BBG1367" s="100"/>
      <c r="BBH1367" s="100"/>
      <c r="BBI1367" s="100"/>
      <c r="BBJ1367" s="100"/>
      <c r="BBK1367" s="100"/>
      <c r="BBL1367" s="100"/>
      <c r="BBM1367" s="100"/>
      <c r="BBN1367" s="100"/>
      <c r="BBO1367" s="100"/>
      <c r="BBP1367" s="100"/>
      <c r="BBQ1367" s="100"/>
      <c r="BBR1367" s="100"/>
      <c r="BBS1367" s="100"/>
      <c r="BBT1367" s="100"/>
      <c r="BBU1367" s="100"/>
      <c r="BBV1367" s="100"/>
      <c r="BBW1367" s="100"/>
      <c r="BBX1367" s="100"/>
      <c r="BBY1367" s="100"/>
      <c r="BBZ1367" s="100"/>
      <c r="BCA1367" s="100"/>
      <c r="BCB1367" s="100"/>
      <c r="BCC1367" s="100"/>
      <c r="BCD1367" s="100"/>
      <c r="BCE1367" s="100"/>
      <c r="BCF1367" s="100"/>
      <c r="BCG1367" s="100"/>
      <c r="BCH1367" s="100"/>
      <c r="BCI1367" s="100"/>
      <c r="BCJ1367" s="100"/>
      <c r="BCK1367" s="100"/>
      <c r="BCL1367" s="100"/>
      <c r="BCM1367" s="100"/>
      <c r="BCN1367" s="100"/>
      <c r="BCO1367" s="100"/>
      <c r="BCP1367" s="100"/>
      <c r="BCQ1367" s="100"/>
      <c r="BCR1367" s="100"/>
      <c r="BCS1367" s="100"/>
      <c r="BCT1367" s="100"/>
      <c r="BCU1367" s="100"/>
      <c r="BCV1367" s="100"/>
      <c r="BCW1367" s="100"/>
      <c r="BCX1367" s="100"/>
      <c r="BCY1367" s="100"/>
      <c r="BCZ1367" s="100"/>
      <c r="BDA1367" s="100"/>
      <c r="BDB1367" s="100"/>
      <c r="BDC1367" s="100"/>
      <c r="BDD1367" s="100"/>
      <c r="BDE1367" s="100"/>
    </row>
    <row r="1368" spans="1343:1461" x14ac:dyDescent="0.25">
      <c r="AYQ1368" s="100"/>
      <c r="AYR1368" s="100"/>
      <c r="AYS1368" s="100"/>
      <c r="AYT1368" s="100"/>
      <c r="AYU1368" s="100"/>
      <c r="AYV1368" s="100"/>
      <c r="AYW1368" s="100"/>
      <c r="AYX1368" s="100"/>
      <c r="AYY1368" s="100"/>
      <c r="AYZ1368" s="100"/>
      <c r="AZA1368" s="100"/>
      <c r="AZB1368" s="100"/>
      <c r="AZC1368" s="100"/>
      <c r="AZD1368" s="100"/>
      <c r="AZE1368" s="100"/>
      <c r="AZF1368" s="100"/>
      <c r="AZG1368" s="100"/>
      <c r="AZH1368" s="100"/>
      <c r="AZI1368" s="100"/>
      <c r="AZJ1368" s="100"/>
      <c r="AZK1368" s="100"/>
      <c r="AZL1368" s="100"/>
      <c r="AZM1368" s="100"/>
      <c r="AZN1368" s="100"/>
      <c r="AZO1368" s="100"/>
      <c r="AZP1368" s="100"/>
      <c r="AZQ1368" s="100"/>
      <c r="AZR1368" s="100"/>
      <c r="AZS1368" s="100"/>
      <c r="AZT1368" s="100"/>
      <c r="AZU1368" s="100"/>
      <c r="AZV1368" s="100"/>
      <c r="AZW1368" s="100"/>
      <c r="AZX1368" s="100"/>
      <c r="AZY1368" s="100"/>
      <c r="AZZ1368" s="100"/>
      <c r="BAA1368" s="100"/>
      <c r="BAB1368" s="100"/>
      <c r="BAC1368" s="100"/>
      <c r="BAD1368" s="100"/>
      <c r="BAE1368" s="100"/>
      <c r="BAF1368" s="100"/>
      <c r="BAG1368" s="100"/>
      <c r="BAH1368" s="100"/>
      <c r="BAI1368" s="100"/>
      <c r="BAJ1368" s="100"/>
      <c r="BAK1368" s="100"/>
      <c r="BAL1368" s="100"/>
      <c r="BAM1368" s="100"/>
      <c r="BAN1368" s="100"/>
      <c r="BAO1368" s="100"/>
      <c r="BAP1368" s="100"/>
      <c r="BAQ1368" s="100"/>
      <c r="BAR1368" s="100"/>
      <c r="BAS1368" s="100"/>
      <c r="BAT1368" s="100"/>
      <c r="BAU1368" s="100"/>
      <c r="BAV1368" s="100"/>
      <c r="BAW1368" s="100"/>
      <c r="BAX1368" s="100"/>
      <c r="BAY1368" s="100"/>
      <c r="BAZ1368" s="100"/>
      <c r="BBA1368" s="100"/>
      <c r="BBB1368" s="100"/>
      <c r="BBC1368" s="100"/>
      <c r="BBD1368" s="100"/>
      <c r="BBE1368" s="100"/>
      <c r="BBF1368" s="100"/>
      <c r="BBG1368" s="100"/>
      <c r="BBH1368" s="100"/>
      <c r="BBI1368" s="100"/>
      <c r="BBJ1368" s="100"/>
      <c r="BBK1368" s="100"/>
      <c r="BBL1368" s="100"/>
      <c r="BBM1368" s="100"/>
      <c r="BBN1368" s="100"/>
      <c r="BBO1368" s="100"/>
      <c r="BBP1368" s="100"/>
      <c r="BBQ1368" s="100"/>
      <c r="BBR1368" s="100"/>
      <c r="BBS1368" s="100"/>
      <c r="BBT1368" s="100"/>
      <c r="BBU1368" s="100"/>
      <c r="BBV1368" s="100"/>
      <c r="BBW1368" s="100"/>
      <c r="BBX1368" s="100"/>
      <c r="BBY1368" s="100"/>
      <c r="BBZ1368" s="100"/>
      <c r="BCA1368" s="100"/>
      <c r="BCB1368" s="100"/>
      <c r="BCC1368" s="100"/>
      <c r="BCD1368" s="100"/>
      <c r="BCE1368" s="100"/>
      <c r="BCF1368" s="100"/>
      <c r="BCG1368" s="100"/>
      <c r="BCH1368" s="100"/>
      <c r="BCI1368" s="100"/>
      <c r="BCJ1368" s="100"/>
      <c r="BCK1368" s="100"/>
      <c r="BCL1368" s="100"/>
      <c r="BCM1368" s="100"/>
      <c r="BCN1368" s="100"/>
      <c r="BCO1368" s="100"/>
      <c r="BCP1368" s="100"/>
      <c r="BCQ1368" s="100"/>
      <c r="BCR1368" s="100"/>
      <c r="BCS1368" s="100"/>
      <c r="BCT1368" s="100"/>
      <c r="BCU1368" s="100"/>
      <c r="BCV1368" s="100"/>
      <c r="BCW1368" s="100"/>
      <c r="BCX1368" s="100"/>
      <c r="BCY1368" s="100"/>
      <c r="BCZ1368" s="100"/>
      <c r="BDA1368" s="100"/>
      <c r="BDB1368" s="100"/>
      <c r="BDC1368" s="100"/>
      <c r="BDD1368" s="100"/>
      <c r="BDE1368" s="100"/>
    </row>
    <row r="1369" spans="1343:1461" x14ac:dyDescent="0.25">
      <c r="AYQ1369" s="100"/>
      <c r="AYR1369" s="100"/>
      <c r="AYS1369" s="100"/>
      <c r="AYT1369" s="100"/>
      <c r="AYU1369" s="100"/>
      <c r="AYV1369" s="100"/>
      <c r="AYW1369" s="100"/>
      <c r="AYX1369" s="100"/>
      <c r="AYY1369" s="100"/>
      <c r="AYZ1369" s="100"/>
      <c r="AZA1369" s="100"/>
      <c r="AZB1369" s="100"/>
      <c r="AZC1369" s="100"/>
      <c r="AZD1369" s="100"/>
      <c r="AZE1369" s="100"/>
      <c r="AZF1369" s="100"/>
      <c r="AZG1369" s="100"/>
      <c r="AZH1369" s="100"/>
      <c r="AZI1369" s="100"/>
      <c r="AZJ1369" s="100"/>
      <c r="AZK1369" s="100"/>
      <c r="AZL1369" s="100"/>
      <c r="AZM1369" s="100"/>
      <c r="AZN1369" s="100"/>
      <c r="AZO1369" s="100"/>
      <c r="AZP1369" s="100"/>
      <c r="AZQ1369" s="100"/>
      <c r="AZR1369" s="100"/>
      <c r="AZS1369" s="100"/>
      <c r="AZT1369" s="100"/>
      <c r="AZU1369" s="100"/>
      <c r="AZV1369" s="100"/>
      <c r="AZW1369" s="100"/>
      <c r="AZX1369" s="100"/>
      <c r="AZY1369" s="100"/>
      <c r="AZZ1369" s="100"/>
      <c r="BAA1369" s="100"/>
      <c r="BAB1369" s="100"/>
      <c r="BAC1369" s="100"/>
      <c r="BAD1369" s="100"/>
      <c r="BAE1369" s="100"/>
      <c r="BAF1369" s="100"/>
      <c r="BAG1369" s="100"/>
      <c r="BAH1369" s="100"/>
      <c r="BAI1369" s="100"/>
      <c r="BAJ1369" s="100"/>
      <c r="BAK1369" s="100"/>
      <c r="BAL1369" s="100"/>
      <c r="BAM1369" s="100"/>
      <c r="BAN1369" s="100"/>
      <c r="BAO1369" s="100"/>
      <c r="BAP1369" s="100"/>
      <c r="BAQ1369" s="100"/>
      <c r="BAR1369" s="100"/>
      <c r="BAS1369" s="100"/>
      <c r="BAT1369" s="100"/>
      <c r="BAU1369" s="100"/>
      <c r="BAV1369" s="100"/>
      <c r="BAW1369" s="100"/>
      <c r="BAX1369" s="100"/>
      <c r="BAY1369" s="100"/>
      <c r="BAZ1369" s="100"/>
      <c r="BBA1369" s="100"/>
      <c r="BBB1369" s="100"/>
      <c r="BBC1369" s="100"/>
      <c r="BBD1369" s="100"/>
      <c r="BBE1369" s="100"/>
      <c r="BBF1369" s="100"/>
      <c r="BBG1369" s="100"/>
      <c r="BBH1369" s="100"/>
      <c r="BBI1369" s="100"/>
      <c r="BBJ1369" s="100"/>
      <c r="BBK1369" s="100"/>
      <c r="BBL1369" s="100"/>
      <c r="BBM1369" s="100"/>
      <c r="BBN1369" s="100"/>
      <c r="BBO1369" s="100"/>
      <c r="BBP1369" s="100"/>
      <c r="BBQ1369" s="100"/>
      <c r="BBR1369" s="100"/>
      <c r="BBS1369" s="100"/>
      <c r="BBT1369" s="100"/>
      <c r="BBU1369" s="100"/>
      <c r="BBV1369" s="100"/>
      <c r="BBW1369" s="100"/>
      <c r="BBX1369" s="100"/>
      <c r="BBY1369" s="100"/>
      <c r="BBZ1369" s="100"/>
      <c r="BCA1369" s="100"/>
      <c r="BCB1369" s="100"/>
      <c r="BCC1369" s="100"/>
      <c r="BCD1369" s="100"/>
      <c r="BCE1369" s="100"/>
      <c r="BCF1369" s="100"/>
      <c r="BCG1369" s="100"/>
      <c r="BCH1369" s="100"/>
      <c r="BCI1369" s="100"/>
      <c r="BCJ1369" s="100"/>
      <c r="BCK1369" s="100"/>
      <c r="BCL1369" s="100"/>
      <c r="BCM1369" s="100"/>
      <c r="BCN1369" s="100"/>
      <c r="BCO1369" s="100"/>
      <c r="BCP1369" s="100"/>
      <c r="BCQ1369" s="100"/>
      <c r="BCR1369" s="100"/>
      <c r="BCS1369" s="100"/>
      <c r="BCT1369" s="100"/>
      <c r="BCU1369" s="100"/>
      <c r="BCV1369" s="100"/>
      <c r="BCW1369" s="100"/>
      <c r="BCX1369" s="100"/>
      <c r="BCY1369" s="100"/>
      <c r="BCZ1369" s="100"/>
      <c r="BDA1369" s="100"/>
      <c r="BDB1369" s="100"/>
      <c r="BDC1369" s="100"/>
      <c r="BDD1369" s="100"/>
      <c r="BDE1369" s="100"/>
    </row>
    <row r="1370" spans="1343:1461" x14ac:dyDescent="0.25">
      <c r="AYQ1370" s="100"/>
      <c r="AYR1370" s="100"/>
      <c r="AYS1370" s="100"/>
      <c r="AYT1370" s="100"/>
      <c r="AYU1370" s="100"/>
      <c r="AYV1370" s="100"/>
      <c r="AYW1370" s="100"/>
      <c r="AYX1370" s="100"/>
      <c r="AYY1370" s="100"/>
      <c r="AYZ1370" s="100"/>
      <c r="AZA1370" s="100"/>
      <c r="AZB1370" s="100"/>
      <c r="AZC1370" s="100"/>
      <c r="AZD1370" s="100"/>
      <c r="AZE1370" s="100"/>
      <c r="AZF1370" s="100"/>
      <c r="AZG1370" s="100"/>
      <c r="AZH1370" s="100"/>
      <c r="AZI1370" s="100"/>
      <c r="AZJ1370" s="100"/>
      <c r="AZK1370" s="100"/>
      <c r="AZL1370" s="100"/>
      <c r="AZM1370" s="100"/>
      <c r="AZN1370" s="100"/>
      <c r="AZO1370" s="100"/>
      <c r="AZP1370" s="100"/>
      <c r="AZQ1370" s="100"/>
      <c r="AZR1370" s="100"/>
      <c r="AZS1370" s="100"/>
      <c r="AZT1370" s="100"/>
      <c r="AZU1370" s="100"/>
      <c r="AZV1370" s="100"/>
      <c r="AZW1370" s="100"/>
      <c r="AZX1370" s="100"/>
      <c r="AZY1370" s="100"/>
      <c r="AZZ1370" s="100"/>
      <c r="BAA1370" s="100"/>
      <c r="BAB1370" s="100"/>
      <c r="BAC1370" s="100"/>
      <c r="BAD1370" s="100"/>
      <c r="BAE1370" s="100"/>
      <c r="BAF1370" s="100"/>
      <c r="BAG1370" s="100"/>
      <c r="BAH1370" s="100"/>
      <c r="BAI1370" s="100"/>
      <c r="BAJ1370" s="100"/>
      <c r="BAK1370" s="100"/>
      <c r="BAL1370" s="100"/>
      <c r="BAM1370" s="100"/>
      <c r="BAN1370" s="100"/>
      <c r="BAO1370" s="100"/>
      <c r="BAP1370" s="100"/>
      <c r="BAQ1370" s="100"/>
      <c r="BAR1370" s="100"/>
      <c r="BAS1370" s="100"/>
      <c r="BAT1370" s="100"/>
      <c r="BAU1370" s="100"/>
      <c r="BAV1370" s="100"/>
      <c r="BAW1370" s="100"/>
      <c r="BAX1370" s="100"/>
      <c r="BAY1370" s="100"/>
      <c r="BAZ1370" s="100"/>
      <c r="BBA1370" s="100"/>
      <c r="BBB1370" s="100"/>
      <c r="BBC1370" s="100"/>
      <c r="BBD1370" s="100"/>
      <c r="BBE1370" s="100"/>
      <c r="BBF1370" s="100"/>
      <c r="BBG1370" s="100"/>
      <c r="BBH1370" s="100"/>
      <c r="BBI1370" s="100"/>
      <c r="BBJ1370" s="100"/>
      <c r="BBK1370" s="100"/>
      <c r="BBL1370" s="100"/>
      <c r="BBM1370" s="100"/>
      <c r="BBN1370" s="100"/>
      <c r="BBO1370" s="100"/>
      <c r="BBP1370" s="100"/>
      <c r="BBQ1370" s="100"/>
      <c r="BBR1370" s="100"/>
      <c r="BBS1370" s="100"/>
      <c r="BBT1370" s="100"/>
      <c r="BBU1370" s="100"/>
      <c r="BBV1370" s="100"/>
      <c r="BBW1370" s="100"/>
      <c r="BBX1370" s="100"/>
      <c r="BBY1370" s="100"/>
      <c r="BBZ1370" s="100"/>
      <c r="BCA1370" s="100"/>
      <c r="BCB1370" s="100"/>
      <c r="BCC1370" s="100"/>
      <c r="BCD1370" s="100"/>
      <c r="BCE1370" s="100"/>
      <c r="BCF1370" s="100"/>
      <c r="BCG1370" s="100"/>
      <c r="BCH1370" s="100"/>
      <c r="BCI1370" s="100"/>
      <c r="BCJ1370" s="100"/>
      <c r="BCK1370" s="100"/>
      <c r="BCL1370" s="100"/>
      <c r="BCM1370" s="100"/>
      <c r="BCN1370" s="100"/>
      <c r="BCO1370" s="100"/>
      <c r="BCP1370" s="100"/>
      <c r="BCQ1370" s="100"/>
      <c r="BCR1370" s="100"/>
      <c r="BCS1370" s="100"/>
      <c r="BCT1370" s="100"/>
      <c r="BCU1370" s="100"/>
      <c r="BCV1370" s="100"/>
      <c r="BCW1370" s="100"/>
      <c r="BCX1370" s="100"/>
      <c r="BCY1370" s="100"/>
      <c r="BCZ1370" s="100"/>
      <c r="BDA1370" s="100"/>
      <c r="BDB1370" s="100"/>
      <c r="BDC1370" s="100"/>
      <c r="BDD1370" s="100"/>
      <c r="BDE1370" s="100"/>
    </row>
    <row r="1371" spans="1343:1461" x14ac:dyDescent="0.25">
      <c r="AYQ1371" s="100"/>
      <c r="AYR1371" s="100"/>
      <c r="AYS1371" s="100"/>
      <c r="AYT1371" s="100"/>
      <c r="AYU1371" s="100"/>
      <c r="AYV1371" s="100"/>
      <c r="AYW1371" s="100"/>
      <c r="AYX1371" s="100"/>
      <c r="AYY1371" s="100"/>
      <c r="AYZ1371" s="100"/>
      <c r="AZA1371" s="100"/>
      <c r="AZB1371" s="100"/>
      <c r="AZC1371" s="100"/>
      <c r="AZD1371" s="100"/>
      <c r="AZE1371" s="100"/>
      <c r="AZF1371" s="100"/>
      <c r="AZG1371" s="100"/>
      <c r="AZH1371" s="100"/>
      <c r="AZI1371" s="100"/>
      <c r="AZJ1371" s="100"/>
      <c r="AZK1371" s="100"/>
      <c r="AZL1371" s="100"/>
      <c r="AZM1371" s="100"/>
      <c r="AZN1371" s="100"/>
      <c r="AZO1371" s="100"/>
      <c r="AZP1371" s="100"/>
      <c r="AZQ1371" s="100"/>
      <c r="AZR1371" s="100"/>
      <c r="AZS1371" s="100"/>
      <c r="AZT1371" s="100"/>
      <c r="AZU1371" s="100"/>
      <c r="AZV1371" s="100"/>
      <c r="AZW1371" s="100"/>
      <c r="AZX1371" s="100"/>
      <c r="AZY1371" s="100"/>
      <c r="AZZ1371" s="100"/>
      <c r="BAA1371" s="100"/>
      <c r="BAB1371" s="100"/>
      <c r="BAC1371" s="100"/>
      <c r="BAD1371" s="100"/>
      <c r="BAE1371" s="100"/>
      <c r="BAF1371" s="100"/>
      <c r="BAG1371" s="100"/>
      <c r="BAH1371" s="100"/>
      <c r="BAI1371" s="100"/>
      <c r="BAJ1371" s="100"/>
      <c r="BAK1371" s="100"/>
      <c r="BAL1371" s="100"/>
      <c r="BAM1371" s="100"/>
      <c r="BAN1371" s="100"/>
      <c r="BAO1371" s="100"/>
      <c r="BAP1371" s="100"/>
      <c r="BAQ1371" s="100"/>
      <c r="BAR1371" s="100"/>
      <c r="BAS1371" s="100"/>
      <c r="BAT1371" s="100"/>
      <c r="BAU1371" s="100"/>
      <c r="BAV1371" s="100"/>
      <c r="BAW1371" s="100"/>
      <c r="BAX1371" s="100"/>
      <c r="BAY1371" s="100"/>
      <c r="BAZ1371" s="100"/>
      <c r="BBA1371" s="100"/>
      <c r="BBB1371" s="100"/>
      <c r="BBC1371" s="100"/>
      <c r="BBD1371" s="100"/>
      <c r="BBE1371" s="100"/>
      <c r="BBF1371" s="100"/>
      <c r="BBG1371" s="100"/>
      <c r="BBH1371" s="100"/>
      <c r="BBI1371" s="100"/>
      <c r="BBJ1371" s="100"/>
      <c r="BBK1371" s="100"/>
      <c r="BBL1371" s="100"/>
      <c r="BBM1371" s="100"/>
      <c r="BBN1371" s="100"/>
      <c r="BBO1371" s="100"/>
      <c r="BBP1371" s="100"/>
      <c r="BBQ1371" s="100"/>
      <c r="BBR1371" s="100"/>
      <c r="BBS1371" s="100"/>
      <c r="BBT1371" s="100"/>
      <c r="BBU1371" s="100"/>
      <c r="BBV1371" s="100"/>
      <c r="BBW1371" s="100"/>
      <c r="BBX1371" s="100"/>
      <c r="BBY1371" s="100"/>
      <c r="BBZ1371" s="100"/>
      <c r="BCA1371" s="100"/>
      <c r="BCB1371" s="100"/>
      <c r="BCC1371" s="100"/>
      <c r="BCD1371" s="100"/>
      <c r="BCE1371" s="100"/>
      <c r="BCF1371" s="100"/>
      <c r="BCG1371" s="100"/>
      <c r="BCH1371" s="100"/>
      <c r="BCI1371" s="100"/>
      <c r="BCJ1371" s="100"/>
      <c r="BCK1371" s="100"/>
      <c r="BCL1371" s="100"/>
      <c r="BCM1371" s="100"/>
      <c r="BCN1371" s="100"/>
      <c r="BCO1371" s="100"/>
      <c r="BCP1371" s="100"/>
      <c r="BCQ1371" s="100"/>
      <c r="BCR1371" s="100"/>
      <c r="BCS1371" s="100"/>
      <c r="BCT1371" s="100"/>
      <c r="BCU1371" s="100"/>
      <c r="BCV1371" s="100"/>
      <c r="BCW1371" s="100"/>
      <c r="BCX1371" s="100"/>
      <c r="BCY1371" s="100"/>
      <c r="BCZ1371" s="100"/>
      <c r="BDA1371" s="100"/>
      <c r="BDB1371" s="100"/>
      <c r="BDC1371" s="100"/>
      <c r="BDD1371" s="100"/>
      <c r="BDE1371" s="100"/>
    </row>
    <row r="1372" spans="1343:1461" x14ac:dyDescent="0.25">
      <c r="AYQ1372" s="100"/>
      <c r="AYR1372" s="100"/>
      <c r="AYS1372" s="100"/>
      <c r="AYT1372" s="100"/>
      <c r="AYU1372" s="100"/>
      <c r="AYV1372" s="100"/>
      <c r="AYW1372" s="100"/>
      <c r="AYX1372" s="100"/>
      <c r="AYY1372" s="100"/>
      <c r="AYZ1372" s="100"/>
      <c r="AZA1372" s="100"/>
      <c r="AZB1372" s="100"/>
      <c r="AZC1372" s="100"/>
      <c r="AZD1372" s="100"/>
      <c r="AZE1372" s="100"/>
      <c r="AZF1372" s="100"/>
      <c r="AZG1372" s="100"/>
      <c r="AZH1372" s="100"/>
      <c r="AZI1372" s="100"/>
      <c r="AZJ1372" s="100"/>
      <c r="AZK1372" s="100"/>
      <c r="AZL1372" s="100"/>
      <c r="AZM1372" s="100"/>
      <c r="AZN1372" s="100"/>
      <c r="AZO1372" s="100"/>
      <c r="AZP1372" s="100"/>
      <c r="AZQ1372" s="100"/>
      <c r="AZR1372" s="100"/>
      <c r="AZS1372" s="100"/>
      <c r="AZT1372" s="100"/>
      <c r="AZU1372" s="100"/>
      <c r="AZV1372" s="100"/>
      <c r="AZW1372" s="100"/>
      <c r="AZX1372" s="100"/>
      <c r="AZY1372" s="100"/>
      <c r="AZZ1372" s="100"/>
      <c r="BAA1372" s="100"/>
      <c r="BAB1372" s="100"/>
      <c r="BAC1372" s="100"/>
      <c r="BAD1372" s="100"/>
      <c r="BAE1372" s="100"/>
      <c r="BAF1372" s="100"/>
      <c r="BAG1372" s="100"/>
      <c r="BAH1372" s="100"/>
      <c r="BAI1372" s="100"/>
      <c r="BAJ1372" s="100"/>
      <c r="BAK1372" s="100"/>
      <c r="BAL1372" s="100"/>
      <c r="BAM1372" s="100"/>
      <c r="BAN1372" s="100"/>
      <c r="BAO1372" s="100"/>
      <c r="BAP1372" s="100"/>
      <c r="BAQ1372" s="100"/>
      <c r="BAR1372" s="100"/>
      <c r="BAS1372" s="100"/>
      <c r="BAT1372" s="100"/>
      <c r="BAU1372" s="100"/>
      <c r="BAV1372" s="100"/>
      <c r="BAW1372" s="100"/>
      <c r="BAX1372" s="100"/>
      <c r="BAY1372" s="100"/>
      <c r="BAZ1372" s="100"/>
      <c r="BBA1372" s="100"/>
      <c r="BBB1372" s="100"/>
      <c r="BBC1372" s="100"/>
      <c r="BBD1372" s="100"/>
      <c r="BBE1372" s="100"/>
      <c r="BBF1372" s="100"/>
      <c r="BBG1372" s="100"/>
      <c r="BBH1372" s="100"/>
      <c r="BBI1372" s="100"/>
      <c r="BBJ1372" s="100"/>
      <c r="BBK1372" s="100"/>
      <c r="BBL1372" s="100"/>
      <c r="BBM1372" s="100"/>
      <c r="BBN1372" s="100"/>
      <c r="BBO1372" s="100"/>
      <c r="BBP1372" s="100"/>
      <c r="BBQ1372" s="100"/>
      <c r="BBR1372" s="100"/>
      <c r="BBS1372" s="100"/>
      <c r="BBT1372" s="100"/>
      <c r="BBU1372" s="100"/>
      <c r="BBV1372" s="100"/>
      <c r="BBW1372" s="100"/>
      <c r="BBX1372" s="100"/>
      <c r="BBY1372" s="100"/>
      <c r="BBZ1372" s="100"/>
      <c r="BCA1372" s="100"/>
      <c r="BCB1372" s="100"/>
      <c r="BCC1372" s="100"/>
      <c r="BCD1372" s="100"/>
      <c r="BCE1372" s="100"/>
      <c r="BCF1372" s="100"/>
      <c r="BCG1372" s="100"/>
      <c r="BCH1372" s="100"/>
      <c r="BCI1372" s="100"/>
      <c r="BCJ1372" s="100"/>
      <c r="BCK1372" s="100"/>
      <c r="BCL1372" s="100"/>
      <c r="BCM1372" s="100"/>
      <c r="BCN1372" s="100"/>
      <c r="BCO1372" s="100"/>
      <c r="BCP1372" s="100"/>
      <c r="BCQ1372" s="100"/>
      <c r="BCR1372" s="100"/>
      <c r="BCS1372" s="100"/>
      <c r="BCT1372" s="100"/>
      <c r="BCU1372" s="100"/>
      <c r="BCV1372" s="100"/>
      <c r="BCW1372" s="100"/>
      <c r="BCX1372" s="100"/>
      <c r="BCY1372" s="100"/>
      <c r="BCZ1372" s="100"/>
      <c r="BDA1372" s="100"/>
      <c r="BDB1372" s="100"/>
      <c r="BDC1372" s="100"/>
      <c r="BDD1372" s="100"/>
      <c r="BDE1372" s="100"/>
    </row>
    <row r="1373" spans="1343:1461" x14ac:dyDescent="0.25">
      <c r="AYQ1373" s="100"/>
      <c r="AYR1373" s="100"/>
      <c r="AYS1373" s="100"/>
      <c r="AYT1373" s="100"/>
      <c r="AYU1373" s="100"/>
      <c r="AYV1373" s="100"/>
      <c r="AYW1373" s="100"/>
      <c r="AYX1373" s="100"/>
      <c r="AYY1373" s="100"/>
      <c r="AYZ1373" s="100"/>
      <c r="AZA1373" s="100"/>
      <c r="AZB1373" s="100"/>
      <c r="AZC1373" s="100"/>
      <c r="AZD1373" s="100"/>
      <c r="AZE1373" s="100"/>
      <c r="AZF1373" s="100"/>
      <c r="AZG1373" s="100"/>
      <c r="AZH1373" s="100"/>
      <c r="AZI1373" s="100"/>
      <c r="AZJ1373" s="100"/>
      <c r="AZK1373" s="100"/>
      <c r="AZL1373" s="100"/>
      <c r="AZM1373" s="100"/>
      <c r="AZN1373" s="100"/>
      <c r="AZO1373" s="100"/>
      <c r="AZP1373" s="100"/>
      <c r="AZQ1373" s="100"/>
      <c r="AZR1373" s="100"/>
      <c r="AZS1373" s="100"/>
      <c r="AZT1373" s="100"/>
      <c r="AZU1373" s="100"/>
      <c r="AZV1373" s="100"/>
      <c r="AZW1373" s="100"/>
      <c r="AZX1373" s="100"/>
      <c r="AZY1373" s="100"/>
      <c r="AZZ1373" s="100"/>
      <c r="BAA1373" s="100"/>
      <c r="BAB1373" s="100"/>
      <c r="BAC1373" s="100"/>
      <c r="BAD1373" s="100"/>
      <c r="BAE1373" s="100"/>
      <c r="BAF1373" s="100"/>
      <c r="BAG1373" s="100"/>
      <c r="BAH1373" s="100"/>
      <c r="BAI1373" s="100"/>
      <c r="BAJ1373" s="100"/>
      <c r="BAK1373" s="100"/>
      <c r="BAL1373" s="100"/>
      <c r="BAM1373" s="100"/>
      <c r="BAN1373" s="100"/>
      <c r="BAO1373" s="100"/>
      <c r="BAP1373" s="100"/>
      <c r="BAQ1373" s="100"/>
      <c r="BAR1373" s="100"/>
      <c r="BAS1373" s="100"/>
      <c r="BAT1373" s="100"/>
      <c r="BAU1373" s="100"/>
      <c r="BAV1373" s="100"/>
      <c r="BAW1373" s="100"/>
      <c r="BAX1373" s="100"/>
      <c r="BAY1373" s="100"/>
      <c r="BAZ1373" s="100"/>
      <c r="BBA1373" s="100"/>
      <c r="BBB1373" s="100"/>
      <c r="BBC1373" s="100"/>
      <c r="BBD1373" s="100"/>
      <c r="BBE1373" s="100"/>
      <c r="BBF1373" s="100"/>
      <c r="BBG1373" s="100"/>
      <c r="BBH1373" s="100"/>
      <c r="BBI1373" s="100"/>
      <c r="BBJ1373" s="100"/>
      <c r="BBK1373" s="100"/>
      <c r="BBL1373" s="100"/>
      <c r="BBM1373" s="100"/>
      <c r="BBN1373" s="100"/>
      <c r="BBO1373" s="100"/>
      <c r="BBP1373" s="100"/>
      <c r="BBQ1373" s="100"/>
      <c r="BBR1373" s="100"/>
      <c r="BBS1373" s="100"/>
      <c r="BBT1373" s="100"/>
      <c r="BBU1373" s="100"/>
      <c r="BBV1373" s="100"/>
      <c r="BBW1373" s="100"/>
      <c r="BBX1373" s="100"/>
      <c r="BBY1373" s="100"/>
      <c r="BBZ1373" s="100"/>
      <c r="BCA1373" s="100"/>
      <c r="BCB1373" s="100"/>
      <c r="BCC1373" s="100"/>
      <c r="BCD1373" s="100"/>
      <c r="BCE1373" s="100"/>
      <c r="BCF1373" s="100"/>
      <c r="BCG1373" s="100"/>
      <c r="BCH1373" s="100"/>
      <c r="BCI1373" s="100"/>
      <c r="BCJ1373" s="100"/>
      <c r="BCK1373" s="100"/>
      <c r="BCL1373" s="100"/>
      <c r="BCM1373" s="100"/>
      <c r="BCN1373" s="100"/>
      <c r="BCO1373" s="100"/>
      <c r="BCP1373" s="100"/>
      <c r="BCQ1373" s="100"/>
      <c r="BCR1373" s="100"/>
      <c r="BCS1373" s="100"/>
      <c r="BCT1373" s="100"/>
      <c r="BCU1373" s="100"/>
      <c r="BCV1373" s="100"/>
      <c r="BCW1373" s="100"/>
      <c r="BCX1373" s="100"/>
      <c r="BCY1373" s="100"/>
      <c r="BCZ1373" s="100"/>
      <c r="BDA1373" s="100"/>
      <c r="BDB1373" s="100"/>
      <c r="BDC1373" s="100"/>
      <c r="BDD1373" s="100"/>
      <c r="BDE1373" s="100"/>
    </row>
    <row r="1374" spans="1343:1461" x14ac:dyDescent="0.25">
      <c r="AYQ1374" s="100"/>
      <c r="AYR1374" s="100"/>
      <c r="AYS1374" s="100"/>
      <c r="AYT1374" s="100"/>
      <c r="AYU1374" s="100"/>
      <c r="AYV1374" s="100"/>
      <c r="AYW1374" s="100"/>
      <c r="AYX1374" s="100"/>
      <c r="AYY1374" s="100"/>
      <c r="AYZ1374" s="100"/>
      <c r="AZA1374" s="100"/>
      <c r="AZB1374" s="100"/>
      <c r="AZC1374" s="100"/>
      <c r="AZD1374" s="100"/>
      <c r="AZE1374" s="100"/>
      <c r="AZF1374" s="100"/>
      <c r="AZG1374" s="100"/>
      <c r="AZH1374" s="100"/>
      <c r="AZI1374" s="100"/>
      <c r="AZJ1374" s="100"/>
      <c r="AZK1374" s="100"/>
      <c r="AZL1374" s="100"/>
      <c r="AZM1374" s="100"/>
      <c r="AZN1374" s="100"/>
      <c r="AZO1374" s="100"/>
      <c r="AZP1374" s="100"/>
      <c r="AZQ1374" s="100"/>
      <c r="AZR1374" s="100"/>
      <c r="AZS1374" s="100"/>
      <c r="AZT1374" s="100"/>
      <c r="AZU1374" s="100"/>
      <c r="AZV1374" s="100"/>
      <c r="AZW1374" s="100"/>
      <c r="AZX1374" s="100"/>
      <c r="AZY1374" s="100"/>
      <c r="AZZ1374" s="100"/>
      <c r="BAA1374" s="100"/>
      <c r="BAB1374" s="100"/>
      <c r="BAC1374" s="100"/>
      <c r="BAD1374" s="100"/>
      <c r="BAE1374" s="100"/>
      <c r="BAF1374" s="100"/>
      <c r="BAG1374" s="100"/>
      <c r="BAH1374" s="100"/>
      <c r="BAI1374" s="100"/>
      <c r="BAJ1374" s="100"/>
      <c r="BAK1374" s="100"/>
      <c r="BAL1374" s="100"/>
      <c r="BAM1374" s="100"/>
      <c r="BAN1374" s="100"/>
      <c r="BAO1374" s="100"/>
      <c r="BAP1374" s="100"/>
      <c r="BAQ1374" s="100"/>
      <c r="BAR1374" s="100"/>
      <c r="BAS1374" s="100"/>
      <c r="BAT1374" s="100"/>
      <c r="BAU1374" s="100"/>
      <c r="BAV1374" s="100"/>
      <c r="BAW1374" s="100"/>
      <c r="BAX1374" s="100"/>
      <c r="BAY1374" s="100"/>
      <c r="BAZ1374" s="100"/>
      <c r="BBA1374" s="100"/>
      <c r="BBB1374" s="100"/>
      <c r="BBC1374" s="100"/>
      <c r="BBD1374" s="100"/>
      <c r="BBE1374" s="100"/>
      <c r="BBF1374" s="100"/>
      <c r="BBG1374" s="100"/>
      <c r="BBH1374" s="100"/>
      <c r="BBI1374" s="100"/>
      <c r="BBJ1374" s="100"/>
      <c r="BBK1374" s="100"/>
      <c r="BBL1374" s="100"/>
      <c r="BBM1374" s="100"/>
      <c r="BBN1374" s="100"/>
      <c r="BBO1374" s="100"/>
      <c r="BBP1374" s="100"/>
      <c r="BBQ1374" s="100"/>
      <c r="BBR1374" s="100"/>
      <c r="BBS1374" s="100"/>
      <c r="BBT1374" s="100"/>
      <c r="BBU1374" s="100"/>
      <c r="BBV1374" s="100"/>
      <c r="BBW1374" s="100"/>
      <c r="BBX1374" s="100"/>
      <c r="BBY1374" s="100"/>
      <c r="BBZ1374" s="100"/>
      <c r="BCA1374" s="100"/>
      <c r="BCB1374" s="100"/>
      <c r="BCC1374" s="100"/>
      <c r="BCD1374" s="100"/>
      <c r="BCE1374" s="100"/>
      <c r="BCF1374" s="100"/>
      <c r="BCG1374" s="100"/>
      <c r="BCH1374" s="100"/>
      <c r="BCI1374" s="100"/>
      <c r="BCJ1374" s="100"/>
      <c r="BCK1374" s="100"/>
      <c r="BCL1374" s="100"/>
      <c r="BCM1374" s="100"/>
      <c r="BCN1374" s="100"/>
      <c r="BCO1374" s="100"/>
      <c r="BCP1374" s="100"/>
      <c r="BCQ1374" s="100"/>
      <c r="BCR1374" s="100"/>
      <c r="BCS1374" s="100"/>
      <c r="BCT1374" s="100"/>
      <c r="BCU1374" s="100"/>
      <c r="BCV1374" s="100"/>
      <c r="BCW1374" s="100"/>
      <c r="BCX1374" s="100"/>
      <c r="BCY1374" s="100"/>
      <c r="BCZ1374" s="100"/>
      <c r="BDA1374" s="100"/>
      <c r="BDB1374" s="100"/>
      <c r="BDC1374" s="100"/>
      <c r="BDD1374" s="100"/>
      <c r="BDE1374" s="100"/>
    </row>
    <row r="1375" spans="1343:1461" x14ac:dyDescent="0.25">
      <c r="AYQ1375" s="100"/>
      <c r="AYR1375" s="100"/>
      <c r="AYS1375" s="100"/>
      <c r="AYT1375" s="100"/>
      <c r="AYU1375" s="100"/>
      <c r="AYV1375" s="100"/>
      <c r="AYW1375" s="100"/>
      <c r="AYX1375" s="100"/>
      <c r="AYY1375" s="100"/>
      <c r="AYZ1375" s="100"/>
      <c r="AZA1375" s="100"/>
      <c r="AZB1375" s="100"/>
      <c r="AZC1375" s="100"/>
      <c r="AZD1375" s="100"/>
      <c r="AZE1375" s="100"/>
      <c r="AZF1375" s="100"/>
      <c r="AZG1375" s="100"/>
      <c r="AZH1375" s="100"/>
      <c r="AZI1375" s="100"/>
      <c r="AZJ1375" s="100"/>
      <c r="AZK1375" s="100"/>
      <c r="AZL1375" s="100"/>
      <c r="AZM1375" s="100"/>
      <c r="AZN1375" s="100"/>
      <c r="AZO1375" s="100"/>
      <c r="AZP1375" s="100"/>
      <c r="AZQ1375" s="100"/>
      <c r="AZR1375" s="100"/>
      <c r="AZS1375" s="100"/>
      <c r="AZT1375" s="100"/>
      <c r="AZU1375" s="100"/>
      <c r="AZV1375" s="100"/>
      <c r="AZW1375" s="100"/>
      <c r="AZX1375" s="100"/>
      <c r="AZY1375" s="100"/>
      <c r="AZZ1375" s="100"/>
      <c r="BAA1375" s="100"/>
      <c r="BAB1375" s="100"/>
      <c r="BAC1375" s="100"/>
      <c r="BAD1375" s="100"/>
      <c r="BAE1375" s="100"/>
      <c r="BAF1375" s="100"/>
      <c r="BAG1375" s="100"/>
      <c r="BAH1375" s="100"/>
      <c r="BAI1375" s="100"/>
      <c r="BAJ1375" s="100"/>
      <c r="BAK1375" s="100"/>
      <c r="BAL1375" s="100"/>
      <c r="BAM1375" s="100"/>
      <c r="BAN1375" s="100"/>
      <c r="BAO1375" s="100"/>
      <c r="BAP1375" s="100"/>
      <c r="BAQ1375" s="100"/>
      <c r="BAR1375" s="100"/>
      <c r="BAS1375" s="100"/>
      <c r="BAT1375" s="100"/>
      <c r="BAU1375" s="100"/>
      <c r="BAV1375" s="100"/>
      <c r="BAW1375" s="100"/>
      <c r="BAX1375" s="100"/>
      <c r="BAY1375" s="100"/>
      <c r="BAZ1375" s="100"/>
      <c r="BBA1375" s="100"/>
      <c r="BBB1375" s="100"/>
      <c r="BBC1375" s="100"/>
      <c r="BBD1375" s="100"/>
      <c r="BBE1375" s="100"/>
      <c r="BBF1375" s="100"/>
      <c r="BBG1375" s="100"/>
      <c r="BBH1375" s="100"/>
      <c r="BBI1375" s="100"/>
      <c r="BBJ1375" s="100"/>
      <c r="BBK1375" s="100"/>
      <c r="BBL1375" s="100"/>
      <c r="BBM1375" s="100"/>
      <c r="BBN1375" s="100"/>
      <c r="BBO1375" s="100"/>
      <c r="BBP1375" s="100"/>
      <c r="BBQ1375" s="100"/>
      <c r="BBR1375" s="100"/>
      <c r="BBS1375" s="100"/>
      <c r="BBT1375" s="100"/>
      <c r="BBU1375" s="100"/>
      <c r="BBV1375" s="100"/>
      <c r="BBW1375" s="100"/>
      <c r="BBX1375" s="100"/>
      <c r="BBY1375" s="100"/>
      <c r="BBZ1375" s="100"/>
      <c r="BCA1375" s="100"/>
      <c r="BCB1375" s="100"/>
      <c r="BCC1375" s="100"/>
      <c r="BCD1375" s="100"/>
      <c r="BCE1375" s="100"/>
      <c r="BCF1375" s="100"/>
      <c r="BCG1375" s="100"/>
      <c r="BCH1375" s="100"/>
      <c r="BCI1375" s="100"/>
      <c r="BCJ1375" s="100"/>
      <c r="BCK1375" s="100"/>
      <c r="BCL1375" s="100"/>
      <c r="BCM1375" s="100"/>
      <c r="BCN1375" s="100"/>
      <c r="BCO1375" s="100"/>
      <c r="BCP1375" s="100"/>
      <c r="BCQ1375" s="100"/>
      <c r="BCR1375" s="100"/>
      <c r="BCS1375" s="100"/>
      <c r="BCT1375" s="100"/>
      <c r="BCU1375" s="100"/>
      <c r="BCV1375" s="100"/>
      <c r="BCW1375" s="100"/>
      <c r="BCX1375" s="100"/>
      <c r="BCY1375" s="100"/>
      <c r="BCZ1375" s="100"/>
      <c r="BDA1375" s="100"/>
      <c r="BDB1375" s="100"/>
      <c r="BDC1375" s="100"/>
      <c r="BDD1375" s="100"/>
      <c r="BDE1375" s="100"/>
    </row>
    <row r="1376" spans="1343:1461" x14ac:dyDescent="0.25">
      <c r="AYQ1376" s="100"/>
      <c r="AYR1376" s="100"/>
      <c r="AYS1376" s="100"/>
      <c r="AYT1376" s="100"/>
      <c r="AYU1376" s="100"/>
      <c r="AYV1376" s="100"/>
      <c r="AYW1376" s="100"/>
      <c r="AYX1376" s="100"/>
      <c r="AYY1376" s="100"/>
      <c r="AYZ1376" s="100"/>
      <c r="AZA1376" s="100"/>
      <c r="AZB1376" s="100"/>
      <c r="AZC1376" s="100"/>
      <c r="AZD1376" s="100"/>
      <c r="AZE1376" s="100"/>
      <c r="AZF1376" s="100"/>
      <c r="AZG1376" s="100"/>
      <c r="AZH1376" s="100"/>
      <c r="AZI1376" s="100"/>
      <c r="AZJ1376" s="100"/>
      <c r="AZK1376" s="100"/>
      <c r="AZL1376" s="100"/>
      <c r="AZM1376" s="100"/>
      <c r="AZN1376" s="100"/>
      <c r="AZO1376" s="100"/>
      <c r="AZP1376" s="100"/>
      <c r="AZQ1376" s="100"/>
      <c r="AZR1376" s="100"/>
      <c r="AZS1376" s="100"/>
      <c r="AZT1376" s="100"/>
      <c r="AZU1376" s="100"/>
      <c r="AZV1376" s="100"/>
      <c r="AZW1376" s="100"/>
      <c r="AZX1376" s="100"/>
      <c r="AZY1376" s="100"/>
      <c r="AZZ1376" s="100"/>
      <c r="BAA1376" s="100"/>
      <c r="BAB1376" s="100"/>
      <c r="BAC1376" s="100"/>
      <c r="BAD1376" s="100"/>
      <c r="BAE1376" s="100"/>
      <c r="BAF1376" s="100"/>
      <c r="BAG1376" s="100"/>
      <c r="BAH1376" s="100"/>
      <c r="BAI1376" s="100"/>
      <c r="BAJ1376" s="100"/>
      <c r="BAK1376" s="100"/>
      <c r="BAL1376" s="100"/>
      <c r="BAM1376" s="100"/>
      <c r="BAN1376" s="100"/>
      <c r="BAO1376" s="100"/>
      <c r="BAP1376" s="100"/>
      <c r="BAQ1376" s="100"/>
      <c r="BAR1376" s="100"/>
      <c r="BAS1376" s="100"/>
      <c r="BAT1376" s="100"/>
      <c r="BAU1376" s="100"/>
      <c r="BAV1376" s="100"/>
      <c r="BAW1376" s="100"/>
      <c r="BAX1376" s="100"/>
      <c r="BAY1376" s="100"/>
      <c r="BAZ1376" s="100"/>
      <c r="BBA1376" s="100"/>
      <c r="BBB1376" s="100"/>
      <c r="BBC1376" s="100"/>
      <c r="BBD1376" s="100"/>
      <c r="BBE1376" s="100"/>
      <c r="BBF1376" s="100"/>
      <c r="BBG1376" s="100"/>
      <c r="BBH1376" s="100"/>
      <c r="BBI1376" s="100"/>
      <c r="BBJ1376" s="100"/>
      <c r="BBK1376" s="100"/>
      <c r="BBL1376" s="100"/>
      <c r="BBM1376" s="100"/>
      <c r="BBN1376" s="100"/>
      <c r="BBO1376" s="100"/>
      <c r="BBP1376" s="100"/>
      <c r="BBQ1376" s="100"/>
      <c r="BBR1376" s="100"/>
      <c r="BBS1376" s="100"/>
      <c r="BBT1376" s="100"/>
      <c r="BBU1376" s="100"/>
      <c r="BBV1376" s="100"/>
      <c r="BBW1376" s="100"/>
      <c r="BBX1376" s="100"/>
      <c r="BBY1376" s="100"/>
      <c r="BBZ1376" s="100"/>
      <c r="BCA1376" s="100"/>
      <c r="BCB1376" s="100"/>
      <c r="BCC1376" s="100"/>
      <c r="BCD1376" s="100"/>
      <c r="BCE1376" s="100"/>
      <c r="BCF1376" s="100"/>
      <c r="BCG1376" s="100"/>
      <c r="BCH1376" s="100"/>
      <c r="BCI1376" s="100"/>
      <c r="BCJ1376" s="100"/>
      <c r="BCK1376" s="100"/>
      <c r="BCL1376" s="100"/>
      <c r="BCM1376" s="100"/>
      <c r="BCN1376" s="100"/>
      <c r="BCO1376" s="100"/>
      <c r="BCP1376" s="100"/>
      <c r="BCQ1376" s="100"/>
      <c r="BCR1376" s="100"/>
      <c r="BCS1376" s="100"/>
      <c r="BCT1376" s="100"/>
      <c r="BCU1376" s="100"/>
      <c r="BCV1376" s="100"/>
      <c r="BCW1376" s="100"/>
      <c r="BCX1376" s="100"/>
      <c r="BCY1376" s="100"/>
      <c r="BCZ1376" s="100"/>
      <c r="BDA1376" s="100"/>
      <c r="BDB1376" s="100"/>
      <c r="BDC1376" s="100"/>
      <c r="BDD1376" s="100"/>
      <c r="BDE1376" s="100"/>
    </row>
    <row r="1377" spans="1343:1461" x14ac:dyDescent="0.25">
      <c r="AYQ1377" s="100"/>
      <c r="AYR1377" s="100"/>
      <c r="AYS1377" s="100"/>
      <c r="AYT1377" s="100"/>
      <c r="AYU1377" s="100"/>
      <c r="AYV1377" s="100"/>
      <c r="AYW1377" s="100"/>
      <c r="AYX1377" s="100"/>
      <c r="AYY1377" s="100"/>
      <c r="AYZ1377" s="100"/>
      <c r="AZA1377" s="100"/>
      <c r="AZB1377" s="100"/>
      <c r="AZC1377" s="100"/>
      <c r="AZD1377" s="100"/>
      <c r="AZE1377" s="100"/>
      <c r="AZF1377" s="100"/>
      <c r="AZG1377" s="100"/>
      <c r="AZH1377" s="100"/>
      <c r="AZI1377" s="100"/>
      <c r="AZJ1377" s="100"/>
      <c r="AZK1377" s="100"/>
      <c r="AZL1377" s="100"/>
      <c r="AZM1377" s="100"/>
      <c r="AZN1377" s="100"/>
      <c r="AZO1377" s="100"/>
      <c r="AZP1377" s="100"/>
      <c r="AZQ1377" s="100"/>
      <c r="AZR1377" s="100"/>
      <c r="AZS1377" s="100"/>
      <c r="AZT1377" s="100"/>
      <c r="AZU1377" s="100"/>
      <c r="AZV1377" s="100"/>
      <c r="AZW1377" s="100"/>
      <c r="AZX1377" s="100"/>
      <c r="AZY1377" s="100"/>
      <c r="AZZ1377" s="100"/>
      <c r="BAA1377" s="100"/>
      <c r="BAB1377" s="100"/>
      <c r="BAC1377" s="100"/>
      <c r="BAD1377" s="100"/>
      <c r="BAE1377" s="100"/>
      <c r="BAF1377" s="100"/>
      <c r="BAG1377" s="100"/>
      <c r="BAH1377" s="100"/>
      <c r="BAI1377" s="100"/>
      <c r="BAJ1377" s="100"/>
      <c r="BAK1377" s="100"/>
      <c r="BAL1377" s="100"/>
      <c r="BAM1377" s="100"/>
      <c r="BAN1377" s="100"/>
      <c r="BAO1377" s="100"/>
      <c r="BAP1377" s="100"/>
      <c r="BAQ1377" s="100"/>
      <c r="BAR1377" s="100"/>
      <c r="BAS1377" s="100"/>
      <c r="BAT1377" s="100"/>
      <c r="BAU1377" s="100"/>
      <c r="BAV1377" s="100"/>
      <c r="BAW1377" s="100"/>
      <c r="BAX1377" s="100"/>
      <c r="BAY1377" s="100"/>
      <c r="BAZ1377" s="100"/>
      <c r="BBA1377" s="100"/>
      <c r="BBB1377" s="100"/>
      <c r="BBC1377" s="100"/>
      <c r="BBD1377" s="100"/>
      <c r="BBE1377" s="100"/>
      <c r="BBF1377" s="100"/>
      <c r="BBG1377" s="100"/>
      <c r="BBH1377" s="100"/>
      <c r="BBI1377" s="100"/>
      <c r="BBJ1377" s="100"/>
      <c r="BBK1377" s="100"/>
      <c r="BBL1377" s="100"/>
      <c r="BBM1377" s="100"/>
      <c r="BBN1377" s="100"/>
      <c r="BBO1377" s="100"/>
      <c r="BBP1377" s="100"/>
      <c r="BBQ1377" s="100"/>
      <c r="BBR1377" s="100"/>
      <c r="BBS1377" s="100"/>
      <c r="BBT1377" s="100"/>
      <c r="BBU1377" s="100"/>
      <c r="BBV1377" s="100"/>
      <c r="BBW1377" s="100"/>
      <c r="BBX1377" s="100"/>
      <c r="BBY1377" s="100"/>
      <c r="BBZ1377" s="100"/>
      <c r="BCA1377" s="100"/>
      <c r="BCB1377" s="100"/>
      <c r="BCC1377" s="100"/>
      <c r="BCD1377" s="100"/>
      <c r="BCE1377" s="100"/>
      <c r="BCF1377" s="100"/>
      <c r="BCG1377" s="100"/>
      <c r="BCH1377" s="100"/>
      <c r="BCI1377" s="100"/>
      <c r="BCJ1377" s="100"/>
      <c r="BCK1377" s="100"/>
      <c r="BCL1377" s="100"/>
      <c r="BCM1377" s="100"/>
      <c r="BCN1377" s="100"/>
      <c r="BCO1377" s="100"/>
      <c r="BCP1377" s="100"/>
      <c r="BCQ1377" s="100"/>
      <c r="BCR1377" s="100"/>
      <c r="BCS1377" s="100"/>
      <c r="BCT1377" s="100"/>
      <c r="BCU1377" s="100"/>
      <c r="BCV1377" s="100"/>
      <c r="BCW1377" s="100"/>
      <c r="BCX1377" s="100"/>
      <c r="BCY1377" s="100"/>
      <c r="BCZ1377" s="100"/>
      <c r="BDA1377" s="100"/>
      <c r="BDB1377" s="100"/>
      <c r="BDC1377" s="100"/>
      <c r="BDD1377" s="100"/>
      <c r="BDE1377" s="100"/>
    </row>
    <row r="1378" spans="1343:1461" x14ac:dyDescent="0.25">
      <c r="AYQ1378" s="100"/>
      <c r="AYR1378" s="100"/>
      <c r="AYS1378" s="100"/>
      <c r="AYT1378" s="100"/>
      <c r="AYU1378" s="100"/>
      <c r="AYV1378" s="100"/>
      <c r="AYW1378" s="100"/>
      <c r="AYX1378" s="100"/>
      <c r="AYY1378" s="100"/>
      <c r="AYZ1378" s="100"/>
      <c r="AZA1378" s="100"/>
      <c r="AZB1378" s="100"/>
      <c r="AZC1378" s="100"/>
      <c r="AZD1378" s="100"/>
      <c r="AZE1378" s="100"/>
      <c r="AZF1378" s="100"/>
      <c r="AZG1378" s="100"/>
      <c r="AZH1378" s="100"/>
      <c r="AZI1378" s="100"/>
      <c r="AZJ1378" s="100"/>
      <c r="AZK1378" s="100"/>
      <c r="AZL1378" s="100"/>
      <c r="AZM1378" s="100"/>
      <c r="AZN1378" s="100"/>
      <c r="AZO1378" s="100"/>
      <c r="AZP1378" s="100"/>
      <c r="AZQ1378" s="100"/>
      <c r="AZR1378" s="100"/>
      <c r="AZS1378" s="100"/>
      <c r="AZT1378" s="100"/>
      <c r="AZU1378" s="100"/>
      <c r="AZV1378" s="100"/>
      <c r="AZW1378" s="100"/>
      <c r="AZX1378" s="100"/>
      <c r="AZY1378" s="100"/>
      <c r="AZZ1378" s="100"/>
      <c r="BAA1378" s="100"/>
      <c r="BAB1378" s="100"/>
      <c r="BAC1378" s="100"/>
      <c r="BAD1378" s="100"/>
      <c r="BAE1378" s="100"/>
      <c r="BAF1378" s="100"/>
      <c r="BAG1378" s="100"/>
      <c r="BAH1378" s="100"/>
      <c r="BAI1378" s="100"/>
      <c r="BAJ1378" s="100"/>
      <c r="BAK1378" s="100"/>
      <c r="BAL1378" s="100"/>
      <c r="BAM1378" s="100"/>
      <c r="BAN1378" s="100"/>
      <c r="BAO1378" s="100"/>
      <c r="BAP1378" s="100"/>
      <c r="BAQ1378" s="100"/>
      <c r="BAR1378" s="100"/>
      <c r="BAS1378" s="100"/>
      <c r="BAT1378" s="100"/>
      <c r="BAU1378" s="100"/>
      <c r="BAV1378" s="100"/>
      <c r="BAW1378" s="100"/>
      <c r="BAX1378" s="100"/>
      <c r="BAY1378" s="100"/>
      <c r="BAZ1378" s="100"/>
      <c r="BBA1378" s="100"/>
      <c r="BBB1378" s="100"/>
      <c r="BBC1378" s="100"/>
      <c r="BBD1378" s="100"/>
      <c r="BBE1378" s="100"/>
      <c r="BBF1378" s="100"/>
      <c r="BBG1378" s="100"/>
      <c r="BBH1378" s="100"/>
      <c r="BBI1378" s="100"/>
      <c r="BBJ1378" s="100"/>
      <c r="BBK1378" s="100"/>
      <c r="BBL1378" s="100"/>
      <c r="BBM1378" s="100"/>
      <c r="BBN1378" s="100"/>
      <c r="BBO1378" s="100"/>
      <c r="BBP1378" s="100"/>
      <c r="BBQ1378" s="100"/>
      <c r="BBR1378" s="100"/>
      <c r="BBS1378" s="100"/>
      <c r="BBT1378" s="100"/>
      <c r="BBU1378" s="100"/>
      <c r="BBV1378" s="100"/>
      <c r="BBW1378" s="100"/>
      <c r="BBX1378" s="100"/>
      <c r="BBY1378" s="100"/>
      <c r="BBZ1378" s="100"/>
      <c r="BCA1378" s="100"/>
      <c r="BCB1378" s="100"/>
      <c r="BCC1378" s="100"/>
      <c r="BCD1378" s="100"/>
      <c r="BCE1378" s="100"/>
      <c r="BCF1378" s="100"/>
      <c r="BCG1378" s="100"/>
      <c r="BCH1378" s="100"/>
      <c r="BCI1378" s="100"/>
      <c r="BCJ1378" s="100"/>
      <c r="BCK1378" s="100"/>
      <c r="BCL1378" s="100"/>
      <c r="BCM1378" s="100"/>
      <c r="BCN1378" s="100"/>
      <c r="BCO1378" s="100"/>
      <c r="BCP1378" s="100"/>
      <c r="BCQ1378" s="100"/>
      <c r="BCR1378" s="100"/>
      <c r="BCS1378" s="100"/>
      <c r="BCT1378" s="100"/>
      <c r="BCU1378" s="100"/>
      <c r="BCV1378" s="100"/>
      <c r="BCW1378" s="100"/>
      <c r="BCX1378" s="100"/>
      <c r="BCY1378" s="100"/>
      <c r="BCZ1378" s="100"/>
      <c r="BDA1378" s="100"/>
      <c r="BDB1378" s="100"/>
      <c r="BDC1378" s="100"/>
      <c r="BDD1378" s="100"/>
      <c r="BDE1378" s="100"/>
    </row>
    <row r="1379" spans="1343:1461" x14ac:dyDescent="0.25">
      <c r="AYQ1379" s="100"/>
      <c r="AYR1379" s="100"/>
      <c r="AYS1379" s="100"/>
      <c r="AYT1379" s="100"/>
      <c r="AYU1379" s="100"/>
      <c r="AYV1379" s="100"/>
      <c r="AYW1379" s="100"/>
      <c r="AYX1379" s="100"/>
      <c r="AYY1379" s="100"/>
      <c r="AYZ1379" s="100"/>
      <c r="AZA1379" s="100"/>
      <c r="AZB1379" s="100"/>
      <c r="AZC1379" s="100"/>
      <c r="AZD1379" s="100"/>
      <c r="AZE1379" s="100"/>
      <c r="AZF1379" s="100"/>
      <c r="AZG1379" s="100"/>
      <c r="AZH1379" s="100"/>
      <c r="AZI1379" s="100"/>
      <c r="AZJ1379" s="100"/>
      <c r="AZK1379" s="100"/>
      <c r="AZL1379" s="100"/>
      <c r="AZM1379" s="100"/>
      <c r="AZN1379" s="100"/>
      <c r="AZO1379" s="100"/>
      <c r="AZP1379" s="100"/>
      <c r="AZQ1379" s="100"/>
      <c r="AZR1379" s="100"/>
      <c r="AZS1379" s="100"/>
      <c r="AZT1379" s="100"/>
      <c r="AZU1379" s="100"/>
      <c r="AZV1379" s="100"/>
      <c r="AZW1379" s="100"/>
      <c r="AZX1379" s="100"/>
      <c r="AZY1379" s="100"/>
      <c r="AZZ1379" s="100"/>
      <c r="BAA1379" s="100"/>
      <c r="BAB1379" s="100"/>
      <c r="BAC1379" s="100"/>
      <c r="BAD1379" s="100"/>
      <c r="BAE1379" s="100"/>
      <c r="BAF1379" s="100"/>
      <c r="BAG1379" s="100"/>
      <c r="BAH1379" s="100"/>
      <c r="BAI1379" s="100"/>
      <c r="BAJ1379" s="100"/>
      <c r="BAK1379" s="100"/>
      <c r="BAL1379" s="100"/>
      <c r="BAM1379" s="100"/>
      <c r="BAN1379" s="100"/>
      <c r="BAO1379" s="100"/>
      <c r="BAP1379" s="100"/>
      <c r="BAQ1379" s="100"/>
      <c r="BAR1379" s="100"/>
      <c r="BAS1379" s="100"/>
      <c r="BAT1379" s="100"/>
      <c r="BAU1379" s="100"/>
      <c r="BAV1379" s="100"/>
      <c r="BAW1379" s="100"/>
      <c r="BAX1379" s="100"/>
      <c r="BAY1379" s="100"/>
      <c r="BAZ1379" s="100"/>
      <c r="BBA1379" s="100"/>
      <c r="BBB1379" s="100"/>
      <c r="BBC1379" s="100"/>
      <c r="BBD1379" s="100"/>
      <c r="BBE1379" s="100"/>
      <c r="BBF1379" s="100"/>
      <c r="BBG1379" s="100"/>
      <c r="BBH1379" s="100"/>
      <c r="BBI1379" s="100"/>
      <c r="BBJ1379" s="100"/>
      <c r="BBK1379" s="100"/>
      <c r="BBL1379" s="100"/>
      <c r="BBM1379" s="100"/>
      <c r="BBN1379" s="100"/>
      <c r="BBO1379" s="100"/>
      <c r="BBP1379" s="100"/>
      <c r="BBQ1379" s="100"/>
      <c r="BBR1379" s="100"/>
      <c r="BBS1379" s="100"/>
      <c r="BBT1379" s="100"/>
      <c r="BBU1379" s="100"/>
      <c r="BBV1379" s="100"/>
      <c r="BBW1379" s="100"/>
      <c r="BBX1379" s="100"/>
      <c r="BBY1379" s="100"/>
      <c r="BBZ1379" s="100"/>
      <c r="BCA1379" s="100"/>
      <c r="BCB1379" s="100"/>
      <c r="BCC1379" s="100"/>
      <c r="BCD1379" s="100"/>
      <c r="BCE1379" s="100"/>
      <c r="BCF1379" s="100"/>
      <c r="BCG1379" s="100"/>
      <c r="BCH1379" s="100"/>
      <c r="BCI1379" s="100"/>
      <c r="BCJ1379" s="100"/>
      <c r="BCK1379" s="100"/>
      <c r="BCL1379" s="100"/>
      <c r="BCM1379" s="100"/>
      <c r="BCN1379" s="100"/>
      <c r="BCO1379" s="100"/>
      <c r="BCP1379" s="100"/>
      <c r="BCQ1379" s="100"/>
      <c r="BCR1379" s="100"/>
      <c r="BCS1379" s="100"/>
      <c r="BCT1379" s="100"/>
      <c r="BCU1379" s="100"/>
      <c r="BCV1379" s="100"/>
      <c r="BCW1379" s="100"/>
      <c r="BCX1379" s="100"/>
      <c r="BCY1379" s="100"/>
      <c r="BCZ1379" s="100"/>
      <c r="BDA1379" s="100"/>
      <c r="BDB1379" s="100"/>
      <c r="BDC1379" s="100"/>
      <c r="BDD1379" s="100"/>
      <c r="BDE1379" s="100"/>
    </row>
    <row r="1380" spans="1343:1461" x14ac:dyDescent="0.25">
      <c r="AYQ1380" s="100"/>
      <c r="AYR1380" s="100"/>
      <c r="AYS1380" s="100"/>
      <c r="AYT1380" s="100"/>
      <c r="AYU1380" s="100"/>
      <c r="AYV1380" s="100"/>
      <c r="AYW1380" s="100"/>
      <c r="AYX1380" s="100"/>
      <c r="AYY1380" s="100"/>
      <c r="AYZ1380" s="100"/>
      <c r="AZA1380" s="100"/>
      <c r="AZB1380" s="100"/>
      <c r="AZC1380" s="100"/>
      <c r="AZD1380" s="100"/>
      <c r="AZE1380" s="100"/>
      <c r="AZF1380" s="100"/>
      <c r="AZG1380" s="100"/>
      <c r="AZH1380" s="100"/>
      <c r="AZI1380" s="100"/>
      <c r="AZJ1380" s="100"/>
      <c r="AZK1380" s="100"/>
      <c r="AZL1380" s="100"/>
      <c r="AZM1380" s="100"/>
      <c r="AZN1380" s="100"/>
      <c r="AZO1380" s="100"/>
      <c r="AZP1380" s="100"/>
      <c r="AZQ1380" s="100"/>
      <c r="AZR1380" s="100"/>
      <c r="AZS1380" s="100"/>
      <c r="AZT1380" s="100"/>
      <c r="AZU1380" s="100"/>
      <c r="AZV1380" s="100"/>
      <c r="AZW1380" s="100"/>
      <c r="AZX1380" s="100"/>
      <c r="AZY1380" s="100"/>
      <c r="AZZ1380" s="100"/>
      <c r="BAA1380" s="100"/>
      <c r="BAB1380" s="100"/>
      <c r="BAC1380" s="100"/>
      <c r="BAD1380" s="100"/>
      <c r="BAE1380" s="100"/>
      <c r="BAF1380" s="100"/>
      <c r="BAG1380" s="100"/>
      <c r="BAH1380" s="100"/>
      <c r="BAI1380" s="100"/>
      <c r="BAJ1380" s="100"/>
      <c r="BAK1380" s="100"/>
      <c r="BAL1380" s="100"/>
      <c r="BAM1380" s="100"/>
      <c r="BAN1380" s="100"/>
      <c r="BAO1380" s="100"/>
      <c r="BAP1380" s="100"/>
      <c r="BAQ1380" s="100"/>
      <c r="BAR1380" s="100"/>
      <c r="BAS1380" s="100"/>
      <c r="BAT1380" s="100"/>
      <c r="BAU1380" s="100"/>
      <c r="BAV1380" s="100"/>
      <c r="BAW1380" s="100"/>
      <c r="BAX1380" s="100"/>
      <c r="BAY1380" s="100"/>
      <c r="BAZ1380" s="100"/>
      <c r="BBA1380" s="100"/>
      <c r="BBB1380" s="100"/>
      <c r="BBC1380" s="100"/>
      <c r="BBD1380" s="100"/>
      <c r="BBE1380" s="100"/>
      <c r="BBF1380" s="100"/>
      <c r="BBG1380" s="100"/>
      <c r="BBH1380" s="100"/>
      <c r="BBI1380" s="100"/>
      <c r="BBJ1380" s="100"/>
      <c r="BBK1380" s="100"/>
      <c r="BBL1380" s="100"/>
      <c r="BBM1380" s="100"/>
      <c r="BBN1380" s="100"/>
      <c r="BBO1380" s="100"/>
      <c r="BBP1380" s="100"/>
      <c r="BBQ1380" s="100"/>
      <c r="BBR1380" s="100"/>
      <c r="BBS1380" s="100"/>
      <c r="BBT1380" s="100"/>
      <c r="BBU1380" s="100"/>
      <c r="BBV1380" s="100"/>
      <c r="BBW1380" s="100"/>
      <c r="BBX1380" s="100"/>
      <c r="BBY1380" s="100"/>
      <c r="BBZ1380" s="100"/>
      <c r="BCA1380" s="100"/>
      <c r="BCB1380" s="100"/>
      <c r="BCC1380" s="100"/>
      <c r="BCD1380" s="100"/>
      <c r="BCE1380" s="100"/>
      <c r="BCF1380" s="100"/>
      <c r="BCG1380" s="100"/>
      <c r="BCH1380" s="100"/>
      <c r="BCI1380" s="100"/>
      <c r="BCJ1380" s="100"/>
      <c r="BCK1380" s="100"/>
      <c r="BCL1380" s="100"/>
      <c r="BCM1380" s="100"/>
      <c r="BCN1380" s="100"/>
      <c r="BCO1380" s="100"/>
      <c r="BCP1380" s="100"/>
      <c r="BCQ1380" s="100"/>
      <c r="BCR1380" s="100"/>
      <c r="BCS1380" s="100"/>
      <c r="BCT1380" s="100"/>
      <c r="BCU1380" s="100"/>
      <c r="BCV1380" s="100"/>
      <c r="BCW1380" s="100"/>
      <c r="BCX1380" s="100"/>
      <c r="BCY1380" s="100"/>
      <c r="BCZ1380" s="100"/>
      <c r="BDA1380" s="100"/>
      <c r="BDB1380" s="100"/>
      <c r="BDC1380" s="100"/>
      <c r="BDD1380" s="100"/>
      <c r="BDE1380" s="100"/>
    </row>
    <row r="1381" spans="1343:1461" x14ac:dyDescent="0.25">
      <c r="AYQ1381" s="100"/>
      <c r="AYR1381" s="100"/>
      <c r="AYS1381" s="100"/>
      <c r="AYT1381" s="100"/>
      <c r="AYU1381" s="100"/>
      <c r="AYV1381" s="100"/>
      <c r="AYW1381" s="100"/>
      <c r="AYX1381" s="100"/>
      <c r="AYY1381" s="100"/>
      <c r="AYZ1381" s="100"/>
      <c r="AZA1381" s="100"/>
      <c r="AZB1381" s="100"/>
      <c r="AZC1381" s="100"/>
      <c r="AZD1381" s="100"/>
      <c r="AZE1381" s="100"/>
      <c r="AZF1381" s="100"/>
      <c r="AZG1381" s="100"/>
      <c r="AZH1381" s="100"/>
      <c r="AZI1381" s="100"/>
      <c r="AZJ1381" s="100"/>
      <c r="AZK1381" s="100"/>
      <c r="AZL1381" s="100"/>
      <c r="AZM1381" s="100"/>
      <c r="AZN1381" s="100"/>
      <c r="AZO1381" s="100"/>
      <c r="AZP1381" s="100"/>
      <c r="AZQ1381" s="100"/>
      <c r="AZR1381" s="100"/>
      <c r="AZS1381" s="100"/>
      <c r="AZT1381" s="100"/>
      <c r="AZU1381" s="100"/>
      <c r="AZV1381" s="100"/>
      <c r="AZW1381" s="100"/>
      <c r="AZX1381" s="100"/>
      <c r="AZY1381" s="100"/>
      <c r="AZZ1381" s="100"/>
      <c r="BAA1381" s="100"/>
      <c r="BAB1381" s="100"/>
      <c r="BAC1381" s="100"/>
      <c r="BAD1381" s="100"/>
      <c r="BAE1381" s="100"/>
      <c r="BAF1381" s="100"/>
      <c r="BAG1381" s="100"/>
      <c r="BAH1381" s="100"/>
      <c r="BAI1381" s="100"/>
      <c r="BAJ1381" s="100"/>
      <c r="BAK1381" s="100"/>
      <c r="BAL1381" s="100"/>
      <c r="BAM1381" s="100"/>
      <c r="BAN1381" s="100"/>
      <c r="BAO1381" s="100"/>
      <c r="BAP1381" s="100"/>
      <c r="BAQ1381" s="100"/>
      <c r="BAR1381" s="100"/>
      <c r="BAS1381" s="100"/>
      <c r="BAT1381" s="100"/>
      <c r="BAU1381" s="100"/>
      <c r="BAV1381" s="100"/>
      <c r="BAW1381" s="100"/>
      <c r="BAX1381" s="100"/>
      <c r="BAY1381" s="100"/>
      <c r="BAZ1381" s="100"/>
      <c r="BBA1381" s="100"/>
      <c r="BBB1381" s="100"/>
      <c r="BBC1381" s="100"/>
      <c r="BBD1381" s="100"/>
      <c r="BBE1381" s="100"/>
      <c r="BBF1381" s="100"/>
      <c r="BBG1381" s="100"/>
      <c r="BBH1381" s="100"/>
      <c r="BBI1381" s="100"/>
      <c r="BBJ1381" s="100"/>
      <c r="BBK1381" s="100"/>
      <c r="BBL1381" s="100"/>
      <c r="BBM1381" s="100"/>
      <c r="BBN1381" s="100"/>
      <c r="BBO1381" s="100"/>
      <c r="BBP1381" s="100"/>
      <c r="BBQ1381" s="100"/>
      <c r="BBR1381" s="100"/>
      <c r="BBS1381" s="100"/>
      <c r="BBT1381" s="100"/>
      <c r="BBU1381" s="100"/>
      <c r="BBV1381" s="100"/>
      <c r="BBW1381" s="100"/>
      <c r="BBX1381" s="100"/>
      <c r="BBY1381" s="100"/>
      <c r="BBZ1381" s="100"/>
      <c r="BCA1381" s="100"/>
      <c r="BCB1381" s="100"/>
      <c r="BCC1381" s="100"/>
      <c r="BCD1381" s="100"/>
      <c r="BCE1381" s="100"/>
      <c r="BCF1381" s="100"/>
      <c r="BCG1381" s="100"/>
      <c r="BCH1381" s="100"/>
      <c r="BCI1381" s="100"/>
      <c r="BCJ1381" s="100"/>
      <c r="BCK1381" s="100"/>
      <c r="BCL1381" s="100"/>
      <c r="BCM1381" s="100"/>
      <c r="BCN1381" s="100"/>
      <c r="BCO1381" s="100"/>
      <c r="BCP1381" s="100"/>
      <c r="BCQ1381" s="100"/>
      <c r="BCR1381" s="100"/>
      <c r="BCS1381" s="100"/>
      <c r="BCT1381" s="100"/>
      <c r="BCU1381" s="100"/>
      <c r="BCV1381" s="100"/>
      <c r="BCW1381" s="100"/>
      <c r="BCX1381" s="100"/>
      <c r="BCY1381" s="100"/>
      <c r="BCZ1381" s="100"/>
      <c r="BDA1381" s="100"/>
      <c r="BDB1381" s="100"/>
      <c r="BDC1381" s="100"/>
      <c r="BDD1381" s="100"/>
      <c r="BDE1381" s="100"/>
    </row>
    <row r="1382" spans="1343:1461" x14ac:dyDescent="0.25">
      <c r="AYQ1382" s="100"/>
      <c r="AYR1382" s="100"/>
      <c r="AYS1382" s="100"/>
      <c r="AYT1382" s="100"/>
      <c r="AYU1382" s="100"/>
      <c r="AYV1382" s="100"/>
      <c r="AYW1382" s="100"/>
      <c r="AYX1382" s="100"/>
      <c r="AYY1382" s="100"/>
      <c r="AYZ1382" s="100"/>
      <c r="AZA1382" s="100"/>
      <c r="AZB1382" s="100"/>
      <c r="AZC1382" s="100"/>
      <c r="AZD1382" s="100"/>
      <c r="AZE1382" s="100"/>
      <c r="AZF1382" s="100"/>
      <c r="AZG1382" s="100"/>
      <c r="AZH1382" s="100"/>
      <c r="AZI1382" s="100"/>
      <c r="AZJ1382" s="100"/>
      <c r="AZK1382" s="100"/>
      <c r="AZL1382" s="100"/>
      <c r="AZM1382" s="100"/>
      <c r="AZN1382" s="100"/>
      <c r="AZO1382" s="100"/>
      <c r="AZP1382" s="100"/>
      <c r="AZQ1382" s="100"/>
      <c r="AZR1382" s="100"/>
      <c r="AZS1382" s="100"/>
      <c r="AZT1382" s="100"/>
      <c r="AZU1382" s="100"/>
      <c r="AZV1382" s="100"/>
      <c r="AZW1382" s="100"/>
      <c r="AZX1382" s="100"/>
      <c r="AZY1382" s="100"/>
      <c r="AZZ1382" s="100"/>
      <c r="BAA1382" s="100"/>
      <c r="BAB1382" s="100"/>
      <c r="BAC1382" s="100"/>
      <c r="BAD1382" s="100"/>
      <c r="BAE1382" s="100"/>
      <c r="BAF1382" s="100"/>
      <c r="BAG1382" s="100"/>
      <c r="BAH1382" s="100"/>
      <c r="BAI1382" s="100"/>
      <c r="BAJ1382" s="100"/>
      <c r="BAK1382" s="100"/>
      <c r="BAL1382" s="100"/>
      <c r="BAM1382" s="100"/>
      <c r="BAN1382" s="100"/>
      <c r="BAO1382" s="100"/>
      <c r="BAP1382" s="100"/>
      <c r="BAQ1382" s="100"/>
      <c r="BAR1382" s="100"/>
      <c r="BAS1382" s="100"/>
      <c r="BAT1382" s="100"/>
      <c r="BAU1382" s="100"/>
      <c r="BAV1382" s="100"/>
      <c r="BAW1382" s="100"/>
      <c r="BAX1382" s="100"/>
      <c r="BAY1382" s="100"/>
      <c r="BAZ1382" s="100"/>
      <c r="BBA1382" s="100"/>
      <c r="BBB1382" s="100"/>
      <c r="BBC1382" s="100"/>
      <c r="BBD1382" s="100"/>
      <c r="BBE1382" s="100"/>
      <c r="BBF1382" s="100"/>
      <c r="BBG1382" s="100"/>
      <c r="BBH1382" s="100"/>
      <c r="BBI1382" s="100"/>
      <c r="BBJ1382" s="100"/>
      <c r="BBK1382" s="100"/>
      <c r="BBL1382" s="100"/>
      <c r="BBM1382" s="100"/>
      <c r="BBN1382" s="100"/>
      <c r="BBO1382" s="100"/>
      <c r="BBP1382" s="100"/>
      <c r="BBQ1382" s="100"/>
      <c r="BBR1382" s="100"/>
      <c r="BBS1382" s="100"/>
      <c r="BBT1382" s="100"/>
      <c r="BBU1382" s="100"/>
      <c r="BBV1382" s="100"/>
      <c r="BBW1382" s="100"/>
      <c r="BBX1382" s="100"/>
      <c r="BBY1382" s="100"/>
      <c r="BBZ1382" s="100"/>
      <c r="BCA1382" s="100"/>
      <c r="BCB1382" s="100"/>
      <c r="BCC1382" s="100"/>
      <c r="BCD1382" s="100"/>
      <c r="BCE1382" s="100"/>
      <c r="BCF1382" s="100"/>
      <c r="BCG1382" s="100"/>
      <c r="BCH1382" s="100"/>
      <c r="BCI1382" s="100"/>
      <c r="BCJ1382" s="100"/>
      <c r="BCK1382" s="100"/>
      <c r="BCL1382" s="100"/>
      <c r="BCM1382" s="100"/>
      <c r="BCN1382" s="100"/>
      <c r="BCO1382" s="100"/>
      <c r="BCP1382" s="100"/>
      <c r="BCQ1382" s="100"/>
      <c r="BCR1382" s="100"/>
      <c r="BCS1382" s="100"/>
      <c r="BCT1382" s="100"/>
      <c r="BCU1382" s="100"/>
      <c r="BCV1382" s="100"/>
      <c r="BCW1382" s="100"/>
      <c r="BCX1382" s="100"/>
      <c r="BCY1382" s="100"/>
      <c r="BCZ1382" s="100"/>
      <c r="BDA1382" s="100"/>
      <c r="BDB1382" s="100"/>
      <c r="BDC1382" s="100"/>
      <c r="BDD1382" s="100"/>
      <c r="BDE1382" s="100"/>
    </row>
    <row r="1383" spans="1343:1461" x14ac:dyDescent="0.25">
      <c r="AYQ1383" s="100"/>
      <c r="AYR1383" s="100"/>
      <c r="AYS1383" s="100"/>
      <c r="AYT1383" s="100"/>
      <c r="AYU1383" s="100"/>
      <c r="AYV1383" s="100"/>
      <c r="AYW1383" s="100"/>
      <c r="AYX1383" s="100"/>
      <c r="AYY1383" s="100"/>
      <c r="AYZ1383" s="100"/>
      <c r="AZA1383" s="100"/>
      <c r="AZB1383" s="100"/>
      <c r="AZC1383" s="100"/>
      <c r="AZD1383" s="100"/>
      <c r="AZE1383" s="100"/>
      <c r="AZF1383" s="100"/>
      <c r="AZG1383" s="100"/>
      <c r="AZH1383" s="100"/>
      <c r="AZI1383" s="100"/>
      <c r="AZJ1383" s="100"/>
      <c r="AZK1383" s="100"/>
      <c r="AZL1383" s="100"/>
      <c r="AZM1383" s="100"/>
      <c r="AZN1383" s="100"/>
      <c r="AZO1383" s="100"/>
      <c r="AZP1383" s="100"/>
      <c r="AZQ1383" s="100"/>
      <c r="AZR1383" s="100"/>
      <c r="AZS1383" s="100"/>
      <c r="AZT1383" s="100"/>
      <c r="AZU1383" s="100"/>
      <c r="AZV1383" s="100"/>
      <c r="AZW1383" s="100"/>
      <c r="AZX1383" s="100"/>
      <c r="AZY1383" s="100"/>
      <c r="AZZ1383" s="100"/>
      <c r="BAA1383" s="100"/>
      <c r="BAB1383" s="100"/>
      <c r="BAC1383" s="100"/>
      <c r="BAD1383" s="100"/>
      <c r="BAE1383" s="100"/>
      <c r="BAF1383" s="100"/>
      <c r="BAG1383" s="100"/>
      <c r="BAH1383" s="100"/>
      <c r="BAI1383" s="100"/>
      <c r="BAJ1383" s="100"/>
      <c r="BAK1383" s="100"/>
      <c r="BAL1383" s="100"/>
      <c r="BAM1383" s="100"/>
      <c r="BAN1383" s="100"/>
      <c r="BAO1383" s="100"/>
      <c r="BAP1383" s="100"/>
      <c r="BAQ1383" s="100"/>
      <c r="BAR1383" s="100"/>
      <c r="BAS1383" s="100"/>
      <c r="BAT1383" s="100"/>
      <c r="BAU1383" s="100"/>
      <c r="BAV1383" s="100"/>
      <c r="BAW1383" s="100"/>
      <c r="BAX1383" s="100"/>
      <c r="BAY1383" s="100"/>
      <c r="BAZ1383" s="100"/>
      <c r="BBA1383" s="100"/>
      <c r="BBB1383" s="100"/>
      <c r="BBC1383" s="100"/>
      <c r="BBD1383" s="100"/>
      <c r="BBE1383" s="100"/>
      <c r="BBF1383" s="100"/>
      <c r="BBG1383" s="100"/>
      <c r="BBH1383" s="100"/>
      <c r="BBI1383" s="100"/>
      <c r="BBJ1383" s="100"/>
      <c r="BBK1383" s="100"/>
      <c r="BBL1383" s="100"/>
      <c r="BBM1383" s="100"/>
      <c r="BBN1383" s="100"/>
      <c r="BBO1383" s="100"/>
      <c r="BBP1383" s="100"/>
      <c r="BBQ1383" s="100"/>
      <c r="BBR1383" s="100"/>
      <c r="BBS1383" s="100"/>
      <c r="BBT1383" s="100"/>
      <c r="BBU1383" s="100"/>
      <c r="BBV1383" s="100"/>
      <c r="BBW1383" s="100"/>
      <c r="BBX1383" s="100"/>
      <c r="BBY1383" s="100"/>
      <c r="BBZ1383" s="100"/>
      <c r="BCA1383" s="100"/>
      <c r="BCB1383" s="100"/>
      <c r="BCC1383" s="100"/>
      <c r="BCD1383" s="100"/>
      <c r="BCE1383" s="100"/>
      <c r="BCF1383" s="100"/>
      <c r="BCG1383" s="100"/>
      <c r="BCH1383" s="100"/>
      <c r="BCI1383" s="100"/>
      <c r="BCJ1383" s="100"/>
      <c r="BCK1383" s="100"/>
      <c r="BCL1383" s="100"/>
      <c r="BCM1383" s="100"/>
      <c r="BCN1383" s="100"/>
      <c r="BCO1383" s="100"/>
      <c r="BCP1383" s="100"/>
      <c r="BCQ1383" s="100"/>
      <c r="BCR1383" s="100"/>
      <c r="BCS1383" s="100"/>
      <c r="BCT1383" s="100"/>
      <c r="BCU1383" s="100"/>
      <c r="BCV1383" s="100"/>
      <c r="BCW1383" s="100"/>
      <c r="BCX1383" s="100"/>
      <c r="BCY1383" s="100"/>
      <c r="BCZ1383" s="100"/>
      <c r="BDA1383" s="100"/>
      <c r="BDB1383" s="100"/>
      <c r="BDC1383" s="100"/>
      <c r="BDD1383" s="100"/>
      <c r="BDE1383" s="100"/>
    </row>
    <row r="1384" spans="1343:1461" x14ac:dyDescent="0.25">
      <c r="AYQ1384" s="100"/>
      <c r="AYR1384" s="100"/>
      <c r="AYS1384" s="100"/>
      <c r="AYT1384" s="100"/>
      <c r="AYU1384" s="100"/>
      <c r="AYV1384" s="100"/>
      <c r="AYW1384" s="100"/>
      <c r="AYX1384" s="100"/>
      <c r="AYY1384" s="100"/>
      <c r="AYZ1384" s="100"/>
      <c r="AZA1384" s="100"/>
      <c r="AZB1384" s="100"/>
      <c r="AZC1384" s="100"/>
      <c r="AZD1384" s="100"/>
      <c r="AZE1384" s="100"/>
      <c r="AZF1384" s="100"/>
      <c r="AZG1384" s="100"/>
      <c r="AZH1384" s="100"/>
      <c r="AZI1384" s="100"/>
      <c r="AZJ1384" s="100"/>
      <c r="AZK1384" s="100"/>
      <c r="AZL1384" s="100"/>
      <c r="AZM1384" s="100"/>
      <c r="AZN1384" s="100"/>
      <c r="AZO1384" s="100"/>
      <c r="AZP1384" s="100"/>
      <c r="AZQ1384" s="100"/>
      <c r="AZR1384" s="100"/>
      <c r="AZS1384" s="100"/>
      <c r="AZT1384" s="100"/>
      <c r="AZU1384" s="100"/>
      <c r="AZV1384" s="100"/>
      <c r="AZW1384" s="100"/>
      <c r="AZX1384" s="100"/>
      <c r="AZY1384" s="100"/>
      <c r="AZZ1384" s="100"/>
      <c r="BAA1384" s="100"/>
      <c r="BAB1384" s="100"/>
      <c r="BAC1384" s="100"/>
      <c r="BAD1384" s="100"/>
      <c r="BAE1384" s="100"/>
      <c r="BAF1384" s="100"/>
      <c r="BAG1384" s="100"/>
      <c r="BAH1384" s="100"/>
      <c r="BAI1384" s="100"/>
      <c r="BAJ1384" s="100"/>
      <c r="BAK1384" s="100"/>
      <c r="BAL1384" s="100"/>
      <c r="BAM1384" s="100"/>
      <c r="BAN1384" s="100"/>
      <c r="BAO1384" s="100"/>
      <c r="BAP1384" s="100"/>
      <c r="BAQ1384" s="100"/>
      <c r="BAR1384" s="100"/>
      <c r="BAS1384" s="100"/>
      <c r="BAT1384" s="100"/>
      <c r="BAU1384" s="100"/>
      <c r="BAV1384" s="100"/>
      <c r="BAW1384" s="100"/>
      <c r="BAX1384" s="100"/>
      <c r="BAY1384" s="100"/>
      <c r="BAZ1384" s="100"/>
      <c r="BBA1384" s="100"/>
      <c r="BBB1384" s="100"/>
      <c r="BBC1384" s="100"/>
      <c r="BBD1384" s="100"/>
      <c r="BBE1384" s="100"/>
      <c r="BBF1384" s="100"/>
      <c r="BBG1384" s="100"/>
      <c r="BBH1384" s="100"/>
      <c r="BBI1384" s="100"/>
      <c r="BBJ1384" s="100"/>
      <c r="BBK1384" s="100"/>
      <c r="BBL1384" s="100"/>
      <c r="BBM1384" s="100"/>
      <c r="BBN1384" s="100"/>
      <c r="BBO1384" s="100"/>
      <c r="BBP1384" s="100"/>
      <c r="BBQ1384" s="100"/>
      <c r="BBR1384" s="100"/>
      <c r="BBS1384" s="100"/>
      <c r="BBT1384" s="100"/>
      <c r="BBU1384" s="100"/>
      <c r="BBV1384" s="100"/>
      <c r="BBW1384" s="100"/>
      <c r="BBX1384" s="100"/>
      <c r="BBY1384" s="100"/>
      <c r="BBZ1384" s="100"/>
      <c r="BCA1384" s="100"/>
      <c r="BCB1384" s="100"/>
      <c r="BCC1384" s="100"/>
      <c r="BCD1384" s="100"/>
      <c r="BCE1384" s="100"/>
      <c r="BCF1384" s="100"/>
      <c r="BCG1384" s="100"/>
      <c r="BCH1384" s="100"/>
      <c r="BCI1384" s="100"/>
      <c r="BCJ1384" s="100"/>
      <c r="BCK1384" s="100"/>
      <c r="BCL1384" s="100"/>
      <c r="BCM1384" s="100"/>
      <c r="BCN1384" s="100"/>
      <c r="BCO1384" s="100"/>
      <c r="BCP1384" s="100"/>
      <c r="BCQ1384" s="100"/>
      <c r="BCR1384" s="100"/>
      <c r="BCS1384" s="100"/>
      <c r="BCT1384" s="100"/>
      <c r="BCU1384" s="100"/>
      <c r="BCV1384" s="100"/>
      <c r="BCW1384" s="100"/>
      <c r="BCX1384" s="100"/>
      <c r="BCY1384" s="100"/>
      <c r="BCZ1384" s="100"/>
      <c r="BDA1384" s="100"/>
      <c r="BDB1384" s="100"/>
      <c r="BDC1384" s="100"/>
      <c r="BDD1384" s="100"/>
      <c r="BDE1384" s="100"/>
    </row>
    <row r="1385" spans="1343:1461" x14ac:dyDescent="0.25">
      <c r="AYQ1385" s="100"/>
      <c r="AYR1385" s="100"/>
      <c r="AYS1385" s="100"/>
      <c r="AYT1385" s="100"/>
      <c r="AYU1385" s="100"/>
      <c r="AYV1385" s="100"/>
      <c r="AYW1385" s="100"/>
      <c r="AYX1385" s="100"/>
      <c r="AYY1385" s="100"/>
      <c r="AYZ1385" s="100"/>
      <c r="AZA1385" s="100"/>
      <c r="AZB1385" s="100"/>
      <c r="AZC1385" s="100"/>
      <c r="AZD1385" s="100"/>
      <c r="AZE1385" s="100"/>
      <c r="AZF1385" s="100"/>
      <c r="AZG1385" s="100"/>
      <c r="AZH1385" s="100"/>
      <c r="AZI1385" s="100"/>
      <c r="AZJ1385" s="100"/>
      <c r="AZK1385" s="100"/>
      <c r="AZL1385" s="100"/>
      <c r="AZM1385" s="100"/>
      <c r="AZN1385" s="100"/>
      <c r="AZO1385" s="100"/>
      <c r="AZP1385" s="100"/>
      <c r="AZQ1385" s="100"/>
      <c r="AZR1385" s="100"/>
      <c r="AZS1385" s="100"/>
      <c r="AZT1385" s="100"/>
      <c r="AZU1385" s="100"/>
      <c r="AZV1385" s="100"/>
      <c r="AZW1385" s="100"/>
      <c r="AZX1385" s="100"/>
      <c r="AZY1385" s="100"/>
      <c r="AZZ1385" s="100"/>
      <c r="BAA1385" s="100"/>
      <c r="BAB1385" s="100"/>
      <c r="BAC1385" s="100"/>
      <c r="BAD1385" s="100"/>
      <c r="BAE1385" s="100"/>
      <c r="BAF1385" s="100"/>
      <c r="BAG1385" s="100"/>
      <c r="BAH1385" s="100"/>
      <c r="BAI1385" s="100"/>
      <c r="BAJ1385" s="100"/>
      <c r="BAK1385" s="100"/>
      <c r="BAL1385" s="100"/>
      <c r="BAM1385" s="100"/>
      <c r="BAN1385" s="100"/>
      <c r="BAO1385" s="100"/>
      <c r="BAP1385" s="100"/>
      <c r="BAQ1385" s="100"/>
      <c r="BAR1385" s="100"/>
      <c r="BAS1385" s="100"/>
      <c r="BAT1385" s="100"/>
      <c r="BAU1385" s="100"/>
      <c r="BAV1385" s="100"/>
      <c r="BAW1385" s="100"/>
      <c r="BAX1385" s="100"/>
      <c r="BAY1385" s="100"/>
      <c r="BAZ1385" s="100"/>
      <c r="BBA1385" s="100"/>
      <c r="BBB1385" s="100"/>
      <c r="BBC1385" s="100"/>
      <c r="BBD1385" s="100"/>
      <c r="BBE1385" s="100"/>
      <c r="BBF1385" s="100"/>
      <c r="BBG1385" s="100"/>
      <c r="BBH1385" s="100"/>
      <c r="BBI1385" s="100"/>
      <c r="BBJ1385" s="100"/>
      <c r="BBK1385" s="100"/>
      <c r="BBL1385" s="100"/>
      <c r="BBM1385" s="100"/>
      <c r="BBN1385" s="100"/>
      <c r="BBO1385" s="100"/>
      <c r="BBP1385" s="100"/>
      <c r="BBQ1385" s="100"/>
      <c r="BBR1385" s="100"/>
      <c r="BBS1385" s="100"/>
      <c r="BBT1385" s="100"/>
      <c r="BBU1385" s="100"/>
      <c r="BBV1385" s="100"/>
      <c r="BBW1385" s="100"/>
      <c r="BBX1385" s="100"/>
      <c r="BBY1385" s="100"/>
      <c r="BBZ1385" s="100"/>
      <c r="BCA1385" s="100"/>
      <c r="BCB1385" s="100"/>
      <c r="BCC1385" s="100"/>
      <c r="BCD1385" s="100"/>
      <c r="BCE1385" s="100"/>
      <c r="BCF1385" s="100"/>
      <c r="BCG1385" s="100"/>
      <c r="BCH1385" s="100"/>
      <c r="BCI1385" s="100"/>
      <c r="BCJ1385" s="100"/>
      <c r="BCK1385" s="100"/>
      <c r="BCL1385" s="100"/>
      <c r="BCM1385" s="100"/>
      <c r="BCN1385" s="100"/>
      <c r="BCO1385" s="100"/>
      <c r="BCP1385" s="100"/>
      <c r="BCQ1385" s="100"/>
      <c r="BCR1385" s="100"/>
      <c r="BCS1385" s="100"/>
      <c r="BCT1385" s="100"/>
      <c r="BCU1385" s="100"/>
      <c r="BCV1385" s="100"/>
      <c r="BCW1385" s="100"/>
      <c r="BCX1385" s="100"/>
      <c r="BCY1385" s="100"/>
      <c r="BCZ1385" s="100"/>
      <c r="BDA1385" s="100"/>
      <c r="BDB1385" s="100"/>
      <c r="BDC1385" s="100"/>
      <c r="BDD1385" s="100"/>
      <c r="BDE1385" s="100"/>
    </row>
    <row r="1386" spans="1343:1461" x14ac:dyDescent="0.25">
      <c r="AYQ1386" s="100"/>
      <c r="AYR1386" s="100"/>
      <c r="AYS1386" s="100"/>
      <c r="AYT1386" s="100"/>
      <c r="AYU1386" s="100"/>
      <c r="AYV1386" s="100"/>
      <c r="AYW1386" s="100"/>
      <c r="AYX1386" s="100"/>
      <c r="AYY1386" s="100"/>
      <c r="AYZ1386" s="100"/>
      <c r="AZA1386" s="100"/>
      <c r="AZB1386" s="100"/>
      <c r="AZC1386" s="100"/>
      <c r="AZD1386" s="100"/>
      <c r="AZE1386" s="100"/>
      <c r="AZF1386" s="100"/>
      <c r="AZG1386" s="100"/>
      <c r="AZH1386" s="100"/>
      <c r="AZI1386" s="100"/>
      <c r="AZJ1386" s="100"/>
      <c r="AZK1386" s="100"/>
      <c r="AZL1386" s="100"/>
      <c r="AZM1386" s="100"/>
      <c r="AZN1386" s="100"/>
      <c r="AZO1386" s="100"/>
      <c r="AZP1386" s="100"/>
      <c r="AZQ1386" s="100"/>
      <c r="AZR1386" s="100"/>
      <c r="AZS1386" s="100"/>
      <c r="AZT1386" s="100"/>
      <c r="AZU1386" s="100"/>
      <c r="AZV1386" s="100"/>
      <c r="AZW1386" s="100"/>
      <c r="AZX1386" s="100"/>
      <c r="AZY1386" s="100"/>
      <c r="AZZ1386" s="100"/>
      <c r="BAA1386" s="100"/>
      <c r="BAB1386" s="100"/>
      <c r="BAC1386" s="100"/>
      <c r="BAD1386" s="100"/>
      <c r="BAE1386" s="100"/>
      <c r="BAF1386" s="100"/>
      <c r="BAG1386" s="100"/>
      <c r="BAH1386" s="100"/>
      <c r="BAI1386" s="100"/>
      <c r="BAJ1386" s="100"/>
      <c r="BAK1386" s="100"/>
      <c r="BAL1386" s="100"/>
      <c r="BAM1386" s="100"/>
      <c r="BAN1386" s="100"/>
      <c r="BAO1386" s="100"/>
      <c r="BAP1386" s="100"/>
      <c r="BAQ1386" s="100"/>
      <c r="BAR1386" s="100"/>
      <c r="BAS1386" s="100"/>
      <c r="BAT1386" s="100"/>
      <c r="BAU1386" s="100"/>
      <c r="BAV1386" s="100"/>
      <c r="BAW1386" s="100"/>
      <c r="BAX1386" s="100"/>
      <c r="BAY1386" s="100"/>
      <c r="BAZ1386" s="100"/>
      <c r="BBA1386" s="100"/>
      <c r="BBB1386" s="100"/>
      <c r="BBC1386" s="100"/>
      <c r="BBD1386" s="100"/>
      <c r="BBE1386" s="100"/>
      <c r="BBF1386" s="100"/>
      <c r="BBG1386" s="100"/>
      <c r="BBH1386" s="100"/>
      <c r="BBI1386" s="100"/>
      <c r="BBJ1386" s="100"/>
      <c r="BBK1386" s="100"/>
      <c r="BBL1386" s="100"/>
      <c r="BBM1386" s="100"/>
      <c r="BBN1386" s="100"/>
      <c r="BBO1386" s="100"/>
      <c r="BBP1386" s="100"/>
      <c r="BBQ1386" s="100"/>
      <c r="BBR1386" s="100"/>
      <c r="BBS1386" s="100"/>
      <c r="BBT1386" s="100"/>
      <c r="BBU1386" s="100"/>
      <c r="BBV1386" s="100"/>
      <c r="BBW1386" s="100"/>
      <c r="BBX1386" s="100"/>
      <c r="BBY1386" s="100"/>
      <c r="BBZ1386" s="100"/>
      <c r="BCA1386" s="100"/>
      <c r="BCB1386" s="100"/>
      <c r="BCC1386" s="100"/>
      <c r="BCD1386" s="100"/>
      <c r="BCE1386" s="100"/>
      <c r="BCF1386" s="100"/>
      <c r="BCG1386" s="100"/>
      <c r="BCH1386" s="100"/>
      <c r="BCI1386" s="100"/>
      <c r="BCJ1386" s="100"/>
      <c r="BCK1386" s="100"/>
      <c r="BCL1386" s="100"/>
      <c r="BCM1386" s="100"/>
      <c r="BCN1386" s="100"/>
      <c r="BCO1386" s="100"/>
      <c r="BCP1386" s="100"/>
      <c r="BCQ1386" s="100"/>
      <c r="BCR1386" s="100"/>
      <c r="BCS1386" s="100"/>
      <c r="BCT1386" s="100"/>
      <c r="BCU1386" s="100"/>
      <c r="BCV1386" s="100"/>
      <c r="BCW1386" s="100"/>
      <c r="BCX1386" s="100"/>
      <c r="BCY1386" s="100"/>
      <c r="BCZ1386" s="100"/>
      <c r="BDA1386" s="100"/>
      <c r="BDB1386" s="100"/>
      <c r="BDC1386" s="100"/>
      <c r="BDD1386" s="100"/>
      <c r="BDE1386" s="100"/>
    </row>
    <row r="1387" spans="1343:1461" x14ac:dyDescent="0.25">
      <c r="AYQ1387" s="100"/>
      <c r="AYR1387" s="100"/>
      <c r="AYS1387" s="100"/>
      <c r="AYT1387" s="100"/>
      <c r="AYU1387" s="100"/>
      <c r="AYV1387" s="100"/>
      <c r="AYW1387" s="100"/>
      <c r="AYX1387" s="100"/>
      <c r="AYY1387" s="100"/>
      <c r="AYZ1387" s="100"/>
      <c r="AZA1387" s="100"/>
      <c r="AZB1387" s="100"/>
      <c r="AZC1387" s="100"/>
      <c r="AZD1387" s="100"/>
      <c r="AZE1387" s="100"/>
      <c r="AZF1387" s="100"/>
      <c r="AZG1387" s="100"/>
      <c r="AZH1387" s="100"/>
      <c r="AZI1387" s="100"/>
      <c r="AZJ1387" s="100"/>
      <c r="AZK1387" s="100"/>
      <c r="AZL1387" s="100"/>
      <c r="AZM1387" s="100"/>
      <c r="AZN1387" s="100"/>
      <c r="AZO1387" s="100"/>
      <c r="AZP1387" s="100"/>
      <c r="AZQ1387" s="100"/>
      <c r="AZR1387" s="100"/>
      <c r="AZS1387" s="100"/>
      <c r="AZT1387" s="100"/>
      <c r="AZU1387" s="100"/>
      <c r="AZV1387" s="100"/>
      <c r="AZW1387" s="100"/>
      <c r="AZX1387" s="100"/>
      <c r="AZY1387" s="100"/>
      <c r="AZZ1387" s="100"/>
      <c r="BAA1387" s="100"/>
      <c r="BAB1387" s="100"/>
      <c r="BAC1387" s="100"/>
      <c r="BAD1387" s="100"/>
      <c r="BAE1387" s="100"/>
      <c r="BAF1387" s="100"/>
      <c r="BAG1387" s="100"/>
      <c r="BAH1387" s="100"/>
      <c r="BAI1387" s="100"/>
      <c r="BAJ1387" s="100"/>
      <c r="BAK1387" s="100"/>
      <c r="BAL1387" s="100"/>
      <c r="BAM1387" s="100"/>
      <c r="BAN1387" s="100"/>
      <c r="BAO1387" s="100"/>
      <c r="BAP1387" s="100"/>
      <c r="BAQ1387" s="100"/>
      <c r="BAR1387" s="100"/>
      <c r="BAS1387" s="100"/>
      <c r="BAT1387" s="100"/>
      <c r="BAU1387" s="100"/>
      <c r="BAV1387" s="100"/>
      <c r="BAW1387" s="100"/>
      <c r="BAX1387" s="100"/>
      <c r="BAY1387" s="100"/>
      <c r="BAZ1387" s="100"/>
      <c r="BBA1387" s="100"/>
      <c r="BBB1387" s="100"/>
      <c r="BBC1387" s="100"/>
      <c r="BBD1387" s="100"/>
      <c r="BBE1387" s="100"/>
      <c r="BBF1387" s="100"/>
      <c r="BBG1387" s="100"/>
      <c r="BBH1387" s="100"/>
      <c r="BBI1387" s="100"/>
      <c r="BBJ1387" s="100"/>
      <c r="BBK1387" s="100"/>
      <c r="BBL1387" s="100"/>
      <c r="BBM1387" s="100"/>
      <c r="BBN1387" s="100"/>
      <c r="BBO1387" s="100"/>
      <c r="BBP1387" s="100"/>
      <c r="BBQ1387" s="100"/>
      <c r="BBR1387" s="100"/>
      <c r="BBS1387" s="100"/>
      <c r="BBT1387" s="100"/>
      <c r="BBU1387" s="100"/>
      <c r="BBV1387" s="100"/>
      <c r="BBW1387" s="100"/>
      <c r="BBX1387" s="100"/>
      <c r="BBY1387" s="100"/>
      <c r="BBZ1387" s="100"/>
      <c r="BCA1387" s="100"/>
      <c r="BCB1387" s="100"/>
      <c r="BCC1387" s="100"/>
      <c r="BCD1387" s="100"/>
      <c r="BCE1387" s="100"/>
      <c r="BCF1387" s="100"/>
      <c r="BCG1387" s="100"/>
      <c r="BCH1387" s="100"/>
      <c r="BCI1387" s="100"/>
      <c r="BCJ1387" s="100"/>
      <c r="BCK1387" s="100"/>
      <c r="BCL1387" s="100"/>
      <c r="BCM1387" s="100"/>
      <c r="BCN1387" s="100"/>
      <c r="BCO1387" s="100"/>
      <c r="BCP1387" s="100"/>
      <c r="BCQ1387" s="100"/>
      <c r="BCR1387" s="100"/>
      <c r="BCS1387" s="100"/>
      <c r="BCT1387" s="100"/>
      <c r="BCU1387" s="100"/>
      <c r="BCV1387" s="100"/>
      <c r="BCW1387" s="100"/>
      <c r="BCX1387" s="100"/>
      <c r="BCY1387" s="100"/>
      <c r="BCZ1387" s="100"/>
      <c r="BDA1387" s="100"/>
      <c r="BDB1387" s="100"/>
      <c r="BDC1387" s="100"/>
      <c r="BDD1387" s="100"/>
      <c r="BDE1387" s="100"/>
    </row>
    <row r="1388" spans="1343:1461" x14ac:dyDescent="0.25">
      <c r="AYQ1388" s="100"/>
      <c r="AYR1388" s="100"/>
      <c r="AYS1388" s="100"/>
      <c r="AYT1388" s="100"/>
      <c r="AYU1388" s="100"/>
      <c r="AYV1388" s="100"/>
      <c r="AYW1388" s="100"/>
      <c r="AYX1388" s="100"/>
      <c r="AYY1388" s="100"/>
      <c r="AYZ1388" s="100"/>
      <c r="AZA1388" s="100"/>
      <c r="AZB1388" s="100"/>
      <c r="AZC1388" s="100"/>
      <c r="AZD1388" s="100"/>
      <c r="AZE1388" s="100"/>
      <c r="AZF1388" s="100"/>
      <c r="AZG1388" s="100"/>
      <c r="AZH1388" s="100"/>
      <c r="AZI1388" s="100"/>
      <c r="AZJ1388" s="100"/>
      <c r="AZK1388" s="100"/>
      <c r="AZL1388" s="100"/>
      <c r="AZM1388" s="100"/>
      <c r="AZN1388" s="100"/>
      <c r="AZO1388" s="100"/>
      <c r="AZP1388" s="100"/>
      <c r="AZQ1388" s="100"/>
      <c r="AZR1388" s="100"/>
      <c r="AZS1388" s="100"/>
      <c r="AZT1388" s="100"/>
      <c r="AZU1388" s="100"/>
      <c r="AZV1388" s="100"/>
      <c r="AZW1388" s="100"/>
      <c r="AZX1388" s="100"/>
      <c r="AZY1388" s="100"/>
      <c r="AZZ1388" s="100"/>
      <c r="BAA1388" s="100"/>
      <c r="BAB1388" s="100"/>
      <c r="BAC1388" s="100"/>
      <c r="BAD1388" s="100"/>
      <c r="BAE1388" s="100"/>
      <c r="BAF1388" s="100"/>
      <c r="BAG1388" s="100"/>
      <c r="BAH1388" s="100"/>
      <c r="BAI1388" s="100"/>
      <c r="BAJ1388" s="100"/>
      <c r="BAK1388" s="100"/>
      <c r="BAL1388" s="100"/>
      <c r="BAM1388" s="100"/>
      <c r="BAN1388" s="100"/>
      <c r="BAO1388" s="100"/>
      <c r="BAP1388" s="100"/>
      <c r="BAQ1388" s="100"/>
      <c r="BAR1388" s="100"/>
      <c r="BAS1388" s="100"/>
      <c r="BAT1388" s="100"/>
      <c r="BAU1388" s="100"/>
      <c r="BAV1388" s="100"/>
      <c r="BAW1388" s="100"/>
      <c r="BAX1388" s="100"/>
      <c r="BAY1388" s="100"/>
      <c r="BAZ1388" s="100"/>
      <c r="BBA1388" s="100"/>
      <c r="BBB1388" s="100"/>
      <c r="BBC1388" s="100"/>
      <c r="BBD1388" s="100"/>
      <c r="BBE1388" s="100"/>
      <c r="BBF1388" s="100"/>
      <c r="BBG1388" s="100"/>
      <c r="BBH1388" s="100"/>
      <c r="BBI1388" s="100"/>
      <c r="BBJ1388" s="100"/>
      <c r="BBK1388" s="100"/>
      <c r="BBL1388" s="100"/>
      <c r="BBM1388" s="100"/>
      <c r="BBN1388" s="100"/>
      <c r="BBO1388" s="100"/>
      <c r="BBP1388" s="100"/>
      <c r="BBQ1388" s="100"/>
      <c r="BBR1388" s="100"/>
      <c r="BBS1388" s="100"/>
      <c r="BBT1388" s="100"/>
      <c r="BBU1388" s="100"/>
      <c r="BBV1388" s="100"/>
      <c r="BBW1388" s="100"/>
      <c r="BBX1388" s="100"/>
      <c r="BBY1388" s="100"/>
      <c r="BBZ1388" s="100"/>
      <c r="BCA1388" s="100"/>
      <c r="BCB1388" s="100"/>
      <c r="BCC1388" s="100"/>
      <c r="BCD1388" s="100"/>
      <c r="BCE1388" s="100"/>
      <c r="BCF1388" s="100"/>
      <c r="BCG1388" s="100"/>
      <c r="BCH1388" s="100"/>
      <c r="BCI1388" s="100"/>
      <c r="BCJ1388" s="100"/>
      <c r="BCK1388" s="100"/>
      <c r="BCL1388" s="100"/>
      <c r="BCM1388" s="100"/>
      <c r="BCN1388" s="100"/>
      <c r="BCO1388" s="100"/>
      <c r="BCP1388" s="100"/>
      <c r="BCQ1388" s="100"/>
      <c r="BCR1388" s="100"/>
      <c r="BCS1388" s="100"/>
      <c r="BCT1388" s="100"/>
      <c r="BCU1388" s="100"/>
      <c r="BCV1388" s="100"/>
      <c r="BCW1388" s="100"/>
      <c r="BCX1388" s="100"/>
      <c r="BCY1388" s="100"/>
      <c r="BCZ1388" s="100"/>
      <c r="BDA1388" s="100"/>
      <c r="BDB1388" s="100"/>
      <c r="BDC1388" s="100"/>
      <c r="BDD1388" s="100"/>
      <c r="BDE1388" s="100"/>
    </row>
    <row r="1389" spans="1343:1461" x14ac:dyDescent="0.25">
      <c r="AYQ1389" s="100"/>
      <c r="AYR1389" s="100"/>
      <c r="AYS1389" s="100"/>
      <c r="AYT1389" s="100"/>
      <c r="AYU1389" s="100"/>
      <c r="AYV1389" s="100"/>
      <c r="AYW1389" s="100"/>
      <c r="AYX1389" s="100"/>
      <c r="AYY1389" s="100"/>
      <c r="AYZ1389" s="100"/>
      <c r="AZA1389" s="100"/>
      <c r="AZB1389" s="100"/>
      <c r="AZC1389" s="100"/>
      <c r="AZD1389" s="100"/>
      <c r="AZE1389" s="100"/>
      <c r="AZF1389" s="100"/>
      <c r="AZG1389" s="100"/>
      <c r="AZH1389" s="100"/>
      <c r="AZI1389" s="100"/>
      <c r="AZJ1389" s="100"/>
      <c r="AZK1389" s="100"/>
      <c r="AZL1389" s="100"/>
      <c r="AZM1389" s="100"/>
      <c r="AZN1389" s="100"/>
      <c r="AZO1389" s="100"/>
      <c r="AZP1389" s="100"/>
      <c r="AZQ1389" s="100"/>
      <c r="AZR1389" s="100"/>
      <c r="AZS1389" s="100"/>
      <c r="AZT1389" s="100"/>
      <c r="AZU1389" s="100"/>
      <c r="AZV1389" s="100"/>
      <c r="AZW1389" s="100"/>
      <c r="AZX1389" s="100"/>
      <c r="AZY1389" s="100"/>
      <c r="AZZ1389" s="100"/>
      <c r="BAA1389" s="100"/>
      <c r="BAB1389" s="100"/>
      <c r="BAC1389" s="100"/>
      <c r="BAD1389" s="100"/>
      <c r="BAE1389" s="100"/>
      <c r="BAF1389" s="100"/>
      <c r="BAG1389" s="100"/>
      <c r="BAH1389" s="100"/>
      <c r="BAI1389" s="100"/>
      <c r="BAJ1389" s="100"/>
      <c r="BAK1389" s="100"/>
      <c r="BAL1389" s="100"/>
      <c r="BAM1389" s="100"/>
      <c r="BAN1389" s="100"/>
      <c r="BAO1389" s="100"/>
      <c r="BAP1389" s="100"/>
      <c r="BAQ1389" s="100"/>
      <c r="BAR1389" s="100"/>
      <c r="BAS1389" s="100"/>
      <c r="BAT1389" s="100"/>
      <c r="BAU1389" s="100"/>
      <c r="BAV1389" s="100"/>
      <c r="BAW1389" s="100"/>
      <c r="BAX1389" s="100"/>
      <c r="BAY1389" s="100"/>
      <c r="BAZ1389" s="100"/>
      <c r="BBA1389" s="100"/>
      <c r="BBB1389" s="100"/>
      <c r="BBC1389" s="100"/>
      <c r="BBD1389" s="100"/>
      <c r="BBE1389" s="100"/>
      <c r="BBF1389" s="100"/>
      <c r="BBG1389" s="100"/>
      <c r="BBH1389" s="100"/>
      <c r="BBI1389" s="100"/>
      <c r="BBJ1389" s="100"/>
      <c r="BBK1389" s="100"/>
      <c r="BBL1389" s="100"/>
      <c r="BBM1389" s="100"/>
      <c r="BBN1389" s="100"/>
      <c r="BBO1389" s="100"/>
      <c r="BBP1389" s="100"/>
      <c r="BBQ1389" s="100"/>
      <c r="BBR1389" s="100"/>
      <c r="BBS1389" s="100"/>
      <c r="BBT1389" s="100"/>
      <c r="BBU1389" s="100"/>
      <c r="BBV1389" s="100"/>
      <c r="BBW1389" s="100"/>
      <c r="BBX1389" s="100"/>
      <c r="BBY1389" s="100"/>
      <c r="BBZ1389" s="100"/>
      <c r="BCA1389" s="100"/>
      <c r="BCB1389" s="100"/>
      <c r="BCC1389" s="100"/>
      <c r="BCD1389" s="100"/>
      <c r="BCE1389" s="100"/>
      <c r="BCF1389" s="100"/>
      <c r="BCG1389" s="100"/>
      <c r="BCH1389" s="100"/>
      <c r="BCI1389" s="100"/>
      <c r="BCJ1389" s="100"/>
      <c r="BCK1389" s="100"/>
      <c r="BCL1389" s="100"/>
      <c r="BCM1389" s="100"/>
      <c r="BCN1389" s="100"/>
      <c r="BCO1389" s="100"/>
      <c r="BCP1389" s="100"/>
      <c r="BCQ1389" s="100"/>
      <c r="BCR1389" s="100"/>
      <c r="BCS1389" s="100"/>
      <c r="BCT1389" s="100"/>
      <c r="BCU1389" s="100"/>
      <c r="BCV1389" s="100"/>
      <c r="BCW1389" s="100"/>
      <c r="BCX1389" s="100"/>
      <c r="BCY1389" s="100"/>
      <c r="BCZ1389" s="100"/>
      <c r="BDA1389" s="100"/>
      <c r="BDB1389" s="100"/>
      <c r="BDC1389" s="100"/>
      <c r="BDD1389" s="100"/>
      <c r="BDE1389" s="100"/>
    </row>
    <row r="1390" spans="1343:1461" x14ac:dyDescent="0.25">
      <c r="AYQ1390" s="100"/>
      <c r="AYR1390" s="100"/>
      <c r="AYS1390" s="100"/>
      <c r="AYT1390" s="100"/>
      <c r="AYU1390" s="100"/>
      <c r="AYV1390" s="100"/>
      <c r="AYW1390" s="100"/>
      <c r="AYX1390" s="100"/>
      <c r="AYY1390" s="100"/>
      <c r="AYZ1390" s="100"/>
      <c r="AZA1390" s="100"/>
      <c r="AZB1390" s="100"/>
      <c r="AZC1390" s="100"/>
      <c r="AZD1390" s="100"/>
      <c r="AZE1390" s="100"/>
      <c r="AZF1390" s="100"/>
      <c r="AZG1390" s="100"/>
      <c r="AZH1390" s="100"/>
      <c r="AZI1390" s="100"/>
      <c r="AZJ1390" s="100"/>
      <c r="AZK1390" s="100"/>
      <c r="AZL1390" s="100"/>
      <c r="AZM1390" s="100"/>
      <c r="AZN1390" s="100"/>
      <c r="AZO1390" s="100"/>
      <c r="AZP1390" s="100"/>
      <c r="AZQ1390" s="100"/>
      <c r="AZR1390" s="100"/>
      <c r="AZS1390" s="100"/>
      <c r="AZT1390" s="100"/>
      <c r="AZU1390" s="100"/>
      <c r="AZV1390" s="100"/>
      <c r="AZW1390" s="100"/>
      <c r="AZX1390" s="100"/>
      <c r="AZY1390" s="100"/>
      <c r="AZZ1390" s="100"/>
      <c r="BAA1390" s="100"/>
      <c r="BAB1390" s="100"/>
      <c r="BAC1390" s="100"/>
      <c r="BAD1390" s="100"/>
      <c r="BAE1390" s="100"/>
      <c r="BAF1390" s="100"/>
      <c r="BAG1390" s="100"/>
      <c r="BAH1390" s="100"/>
      <c r="BAI1390" s="100"/>
      <c r="BAJ1390" s="100"/>
      <c r="BAK1390" s="100"/>
      <c r="BAL1390" s="100"/>
      <c r="BAM1390" s="100"/>
      <c r="BAN1390" s="100"/>
      <c r="BAO1390" s="100"/>
      <c r="BAP1390" s="100"/>
      <c r="BAQ1390" s="100"/>
      <c r="BAR1390" s="100"/>
      <c r="BAS1390" s="100"/>
      <c r="BAT1390" s="100"/>
      <c r="BAU1390" s="100"/>
      <c r="BAV1390" s="100"/>
      <c r="BAW1390" s="100"/>
      <c r="BAX1390" s="100"/>
      <c r="BAY1390" s="100"/>
      <c r="BAZ1390" s="100"/>
      <c r="BBA1390" s="100"/>
      <c r="BBB1390" s="100"/>
      <c r="BBC1390" s="100"/>
      <c r="BBD1390" s="100"/>
      <c r="BBE1390" s="100"/>
      <c r="BBF1390" s="100"/>
      <c r="BBG1390" s="100"/>
      <c r="BBH1390" s="100"/>
      <c r="BBI1390" s="100"/>
      <c r="BBJ1390" s="100"/>
      <c r="BBK1390" s="100"/>
      <c r="BBL1390" s="100"/>
      <c r="BBM1390" s="100"/>
      <c r="BBN1390" s="100"/>
      <c r="BBO1390" s="100"/>
      <c r="BBP1390" s="100"/>
      <c r="BBQ1390" s="100"/>
      <c r="BBR1390" s="100"/>
      <c r="BBS1390" s="100"/>
      <c r="BBT1390" s="100"/>
      <c r="BBU1390" s="100"/>
      <c r="BBV1390" s="100"/>
      <c r="BBW1390" s="100"/>
      <c r="BBX1390" s="100"/>
      <c r="BBY1390" s="100"/>
      <c r="BBZ1390" s="100"/>
      <c r="BCA1390" s="100"/>
      <c r="BCB1390" s="100"/>
      <c r="BCC1390" s="100"/>
      <c r="BCD1390" s="100"/>
      <c r="BCE1390" s="100"/>
      <c r="BCF1390" s="100"/>
      <c r="BCG1390" s="100"/>
      <c r="BCH1390" s="100"/>
      <c r="BCI1390" s="100"/>
      <c r="BCJ1390" s="100"/>
      <c r="BCK1390" s="100"/>
      <c r="BCL1390" s="100"/>
      <c r="BCM1390" s="100"/>
      <c r="BCN1390" s="100"/>
      <c r="BCO1390" s="100"/>
      <c r="BCP1390" s="100"/>
      <c r="BCQ1390" s="100"/>
      <c r="BCR1390" s="100"/>
      <c r="BCS1390" s="100"/>
      <c r="BCT1390" s="100"/>
      <c r="BCU1390" s="100"/>
      <c r="BCV1390" s="100"/>
      <c r="BCW1390" s="100"/>
      <c r="BCX1390" s="100"/>
      <c r="BCY1390" s="100"/>
      <c r="BCZ1390" s="100"/>
      <c r="BDA1390" s="100"/>
      <c r="BDB1390" s="100"/>
      <c r="BDC1390" s="100"/>
      <c r="BDD1390" s="100"/>
      <c r="BDE1390" s="100"/>
    </row>
    <row r="1391" spans="1343:1461" x14ac:dyDescent="0.25">
      <c r="AYQ1391" s="100"/>
      <c r="AYR1391" s="100"/>
      <c r="AYS1391" s="100"/>
      <c r="AYT1391" s="100"/>
      <c r="AYU1391" s="100"/>
      <c r="AYV1391" s="100"/>
      <c r="AYW1391" s="100"/>
      <c r="AYX1391" s="100"/>
      <c r="AYY1391" s="100"/>
      <c r="AYZ1391" s="100"/>
      <c r="AZA1391" s="100"/>
      <c r="AZB1391" s="100"/>
      <c r="AZC1391" s="100"/>
      <c r="AZD1391" s="100"/>
      <c r="AZE1391" s="100"/>
      <c r="AZF1391" s="100"/>
      <c r="AZG1391" s="100"/>
      <c r="AZH1391" s="100"/>
      <c r="AZI1391" s="100"/>
      <c r="AZJ1391" s="100"/>
      <c r="AZK1391" s="100"/>
      <c r="AZL1391" s="100"/>
      <c r="AZM1391" s="100"/>
      <c r="AZN1391" s="100"/>
      <c r="AZO1391" s="100"/>
      <c r="AZP1391" s="100"/>
      <c r="AZQ1391" s="100"/>
      <c r="AZR1391" s="100"/>
      <c r="AZS1391" s="100"/>
      <c r="AZT1391" s="100"/>
      <c r="AZU1391" s="100"/>
      <c r="AZV1391" s="100"/>
      <c r="AZW1391" s="100"/>
      <c r="AZX1391" s="100"/>
      <c r="AZY1391" s="100"/>
      <c r="AZZ1391" s="100"/>
      <c r="BAA1391" s="100"/>
      <c r="BAB1391" s="100"/>
      <c r="BAC1391" s="100"/>
      <c r="BAD1391" s="100"/>
      <c r="BAE1391" s="100"/>
      <c r="BAF1391" s="100"/>
      <c r="BAG1391" s="100"/>
      <c r="BAH1391" s="100"/>
      <c r="BAI1391" s="100"/>
      <c r="BAJ1391" s="100"/>
      <c r="BAK1391" s="100"/>
      <c r="BAL1391" s="100"/>
      <c r="BAM1391" s="100"/>
      <c r="BAN1391" s="100"/>
      <c r="BAO1391" s="100"/>
      <c r="BAP1391" s="100"/>
      <c r="BAQ1391" s="100"/>
      <c r="BAR1391" s="100"/>
      <c r="BAS1391" s="100"/>
      <c r="BAT1391" s="100"/>
      <c r="BAU1391" s="100"/>
      <c r="BAV1391" s="100"/>
      <c r="BAW1391" s="100"/>
      <c r="BAX1391" s="100"/>
      <c r="BAY1391" s="100"/>
      <c r="BAZ1391" s="100"/>
      <c r="BBA1391" s="100"/>
      <c r="BBB1391" s="100"/>
      <c r="BBC1391" s="100"/>
      <c r="BBD1391" s="100"/>
      <c r="BBE1391" s="100"/>
      <c r="BBF1391" s="100"/>
      <c r="BBG1391" s="100"/>
      <c r="BBH1391" s="100"/>
      <c r="BBI1391" s="100"/>
      <c r="BBJ1391" s="100"/>
      <c r="BBK1391" s="100"/>
      <c r="BBL1391" s="100"/>
      <c r="BBM1391" s="100"/>
      <c r="BBN1391" s="100"/>
      <c r="BBO1391" s="100"/>
      <c r="BBP1391" s="100"/>
      <c r="BBQ1391" s="100"/>
      <c r="BBR1391" s="100"/>
      <c r="BBS1391" s="100"/>
      <c r="BBT1391" s="100"/>
      <c r="BBU1391" s="100"/>
      <c r="BBV1391" s="100"/>
      <c r="BBW1391" s="100"/>
      <c r="BBX1391" s="100"/>
      <c r="BBY1391" s="100"/>
      <c r="BBZ1391" s="100"/>
      <c r="BCA1391" s="100"/>
      <c r="BCB1391" s="100"/>
      <c r="BCC1391" s="100"/>
      <c r="BCD1391" s="100"/>
      <c r="BCE1391" s="100"/>
      <c r="BCF1391" s="100"/>
      <c r="BCG1391" s="100"/>
      <c r="BCH1391" s="100"/>
      <c r="BCI1391" s="100"/>
      <c r="BCJ1391" s="100"/>
      <c r="BCK1391" s="100"/>
      <c r="BCL1391" s="100"/>
      <c r="BCM1391" s="100"/>
      <c r="BCN1391" s="100"/>
      <c r="BCO1391" s="100"/>
      <c r="BCP1391" s="100"/>
      <c r="BCQ1391" s="100"/>
      <c r="BCR1391" s="100"/>
      <c r="BCS1391" s="100"/>
      <c r="BCT1391" s="100"/>
      <c r="BCU1391" s="100"/>
      <c r="BCV1391" s="100"/>
      <c r="BCW1391" s="100"/>
      <c r="BCX1391" s="100"/>
      <c r="BCY1391" s="100"/>
      <c r="BCZ1391" s="100"/>
      <c r="BDA1391" s="100"/>
      <c r="BDB1391" s="100"/>
      <c r="BDC1391" s="100"/>
      <c r="BDD1391" s="100"/>
      <c r="BDE1391" s="100"/>
    </row>
    <row r="1392" spans="1343:1461" x14ac:dyDescent="0.25">
      <c r="AYQ1392" s="100"/>
      <c r="AYR1392" s="100"/>
      <c r="AYS1392" s="100"/>
      <c r="AYT1392" s="100"/>
      <c r="AYU1392" s="100"/>
      <c r="AYV1392" s="100"/>
      <c r="AYW1392" s="100"/>
      <c r="AYX1392" s="100"/>
      <c r="AYY1392" s="100"/>
      <c r="AYZ1392" s="100"/>
      <c r="AZA1392" s="100"/>
      <c r="AZB1392" s="100"/>
      <c r="AZC1392" s="100"/>
      <c r="AZD1392" s="100"/>
      <c r="AZE1392" s="100"/>
      <c r="AZF1392" s="100"/>
      <c r="AZG1392" s="100"/>
      <c r="AZH1392" s="100"/>
      <c r="AZI1392" s="100"/>
      <c r="AZJ1392" s="100"/>
      <c r="AZK1392" s="100"/>
      <c r="AZL1392" s="100"/>
      <c r="AZM1392" s="100"/>
      <c r="AZN1392" s="100"/>
      <c r="AZO1392" s="100"/>
      <c r="AZP1392" s="100"/>
      <c r="AZQ1392" s="100"/>
      <c r="AZR1392" s="100"/>
      <c r="AZS1392" s="100"/>
      <c r="AZT1392" s="100"/>
      <c r="AZU1392" s="100"/>
      <c r="AZV1392" s="100"/>
      <c r="AZW1392" s="100"/>
      <c r="AZX1392" s="100"/>
      <c r="AZY1392" s="100"/>
      <c r="AZZ1392" s="100"/>
      <c r="BAA1392" s="100"/>
      <c r="BAB1392" s="100"/>
      <c r="BAC1392" s="100"/>
      <c r="BAD1392" s="100"/>
      <c r="BAE1392" s="100"/>
      <c r="BAF1392" s="100"/>
      <c r="BAG1392" s="100"/>
      <c r="BAH1392" s="100"/>
      <c r="BAI1392" s="100"/>
      <c r="BAJ1392" s="100"/>
      <c r="BAK1392" s="100"/>
      <c r="BAL1392" s="100"/>
      <c r="BAM1392" s="100"/>
      <c r="BAN1392" s="100"/>
      <c r="BAO1392" s="100"/>
      <c r="BAP1392" s="100"/>
      <c r="BAQ1392" s="100"/>
      <c r="BAR1392" s="100"/>
      <c r="BAS1392" s="100"/>
      <c r="BAT1392" s="100"/>
      <c r="BAU1392" s="100"/>
      <c r="BAV1392" s="100"/>
      <c r="BAW1392" s="100"/>
      <c r="BAX1392" s="100"/>
      <c r="BAY1392" s="100"/>
      <c r="BAZ1392" s="100"/>
      <c r="BBA1392" s="100"/>
      <c r="BBB1392" s="100"/>
      <c r="BBC1392" s="100"/>
      <c r="BBD1392" s="100"/>
      <c r="BBE1392" s="100"/>
      <c r="BBF1392" s="100"/>
      <c r="BBG1392" s="100"/>
      <c r="BBH1392" s="100"/>
      <c r="BBI1392" s="100"/>
      <c r="BBJ1392" s="100"/>
      <c r="BBK1392" s="100"/>
      <c r="BBL1392" s="100"/>
      <c r="BBM1392" s="100"/>
      <c r="BBN1392" s="100"/>
      <c r="BBO1392" s="100"/>
      <c r="BBP1392" s="100"/>
      <c r="BBQ1392" s="100"/>
      <c r="BBR1392" s="100"/>
      <c r="BBS1392" s="100"/>
      <c r="BBT1392" s="100"/>
      <c r="BBU1392" s="100"/>
      <c r="BBV1392" s="100"/>
      <c r="BBW1392" s="100"/>
      <c r="BBX1392" s="100"/>
      <c r="BBY1392" s="100"/>
      <c r="BBZ1392" s="100"/>
      <c r="BCA1392" s="100"/>
      <c r="BCB1392" s="100"/>
      <c r="BCC1392" s="100"/>
      <c r="BCD1392" s="100"/>
      <c r="BCE1392" s="100"/>
      <c r="BCF1392" s="100"/>
      <c r="BCG1392" s="100"/>
      <c r="BCH1392" s="100"/>
      <c r="BCI1392" s="100"/>
      <c r="BCJ1392" s="100"/>
      <c r="BCK1392" s="100"/>
      <c r="BCL1392" s="100"/>
      <c r="BCM1392" s="100"/>
      <c r="BCN1392" s="100"/>
      <c r="BCO1392" s="100"/>
      <c r="BCP1392" s="100"/>
      <c r="BCQ1392" s="100"/>
      <c r="BCR1392" s="100"/>
      <c r="BCS1392" s="100"/>
      <c r="BCT1392" s="100"/>
      <c r="BCU1392" s="100"/>
      <c r="BCV1392" s="100"/>
      <c r="BCW1392" s="100"/>
      <c r="BCX1392" s="100"/>
      <c r="BCY1392" s="100"/>
      <c r="BCZ1392" s="100"/>
      <c r="BDA1392" s="100"/>
      <c r="BDB1392" s="100"/>
      <c r="BDC1392" s="100"/>
      <c r="BDD1392" s="100"/>
      <c r="BDE1392" s="100"/>
    </row>
    <row r="1393" spans="1343:1461" x14ac:dyDescent="0.25">
      <c r="AYQ1393" s="100"/>
      <c r="AYR1393" s="100"/>
      <c r="AYS1393" s="100"/>
      <c r="AYT1393" s="100"/>
      <c r="AYU1393" s="100"/>
      <c r="AYV1393" s="100"/>
      <c r="AYW1393" s="100"/>
      <c r="AYX1393" s="100"/>
      <c r="AYY1393" s="100"/>
      <c r="AYZ1393" s="100"/>
      <c r="AZA1393" s="100"/>
      <c r="AZB1393" s="100"/>
      <c r="AZC1393" s="100"/>
      <c r="AZD1393" s="100"/>
      <c r="AZE1393" s="100"/>
      <c r="AZF1393" s="100"/>
      <c r="AZG1393" s="100"/>
      <c r="AZH1393" s="100"/>
      <c r="AZI1393" s="100"/>
      <c r="AZJ1393" s="100"/>
      <c r="AZK1393" s="100"/>
      <c r="AZL1393" s="100"/>
      <c r="AZM1393" s="100"/>
      <c r="AZN1393" s="100"/>
      <c r="AZO1393" s="100"/>
      <c r="AZP1393" s="100"/>
      <c r="AZQ1393" s="100"/>
      <c r="AZR1393" s="100"/>
      <c r="AZS1393" s="100"/>
      <c r="AZT1393" s="100"/>
      <c r="AZU1393" s="100"/>
      <c r="AZV1393" s="100"/>
      <c r="AZW1393" s="100"/>
      <c r="AZX1393" s="100"/>
      <c r="AZY1393" s="100"/>
      <c r="AZZ1393" s="100"/>
      <c r="BAA1393" s="100"/>
      <c r="BAB1393" s="100"/>
      <c r="BAC1393" s="100"/>
      <c r="BAD1393" s="100"/>
      <c r="BAE1393" s="100"/>
      <c r="BAF1393" s="100"/>
      <c r="BAG1393" s="100"/>
      <c r="BAH1393" s="100"/>
      <c r="BAI1393" s="100"/>
      <c r="BAJ1393" s="100"/>
      <c r="BAK1393" s="100"/>
      <c r="BAL1393" s="100"/>
      <c r="BAM1393" s="100"/>
      <c r="BAN1393" s="100"/>
      <c r="BAO1393" s="100"/>
      <c r="BAP1393" s="100"/>
      <c r="BAQ1393" s="100"/>
      <c r="BAR1393" s="100"/>
      <c r="BAS1393" s="100"/>
      <c r="BAT1393" s="100"/>
      <c r="BAU1393" s="100"/>
      <c r="BAV1393" s="100"/>
      <c r="BAW1393" s="100"/>
      <c r="BAX1393" s="100"/>
      <c r="BAY1393" s="100"/>
      <c r="BAZ1393" s="100"/>
      <c r="BBA1393" s="100"/>
      <c r="BBB1393" s="100"/>
      <c r="BBC1393" s="100"/>
      <c r="BBD1393" s="100"/>
      <c r="BBE1393" s="100"/>
      <c r="BBF1393" s="100"/>
      <c r="BBG1393" s="100"/>
      <c r="BBH1393" s="100"/>
      <c r="BBI1393" s="100"/>
      <c r="BBJ1393" s="100"/>
      <c r="BBK1393" s="100"/>
      <c r="BBL1393" s="100"/>
      <c r="BBM1393" s="100"/>
      <c r="BBN1393" s="100"/>
      <c r="BBO1393" s="100"/>
      <c r="BBP1393" s="100"/>
      <c r="BBQ1393" s="100"/>
      <c r="BBR1393" s="100"/>
      <c r="BBS1393" s="100"/>
      <c r="BBT1393" s="100"/>
      <c r="BBU1393" s="100"/>
      <c r="BBV1393" s="100"/>
      <c r="BBW1393" s="100"/>
      <c r="BBX1393" s="100"/>
      <c r="BBY1393" s="100"/>
      <c r="BBZ1393" s="100"/>
      <c r="BCA1393" s="100"/>
      <c r="BCB1393" s="100"/>
      <c r="BCC1393" s="100"/>
      <c r="BCD1393" s="100"/>
      <c r="BCE1393" s="100"/>
      <c r="BCF1393" s="100"/>
      <c r="BCG1393" s="100"/>
      <c r="BCH1393" s="100"/>
      <c r="BCI1393" s="100"/>
      <c r="BCJ1393" s="100"/>
      <c r="BCK1393" s="100"/>
      <c r="BCL1393" s="100"/>
      <c r="BCM1393" s="100"/>
      <c r="BCN1393" s="100"/>
      <c r="BCO1393" s="100"/>
      <c r="BCP1393" s="100"/>
      <c r="BCQ1393" s="100"/>
      <c r="BCR1393" s="100"/>
      <c r="BCS1393" s="100"/>
      <c r="BCT1393" s="100"/>
      <c r="BCU1393" s="100"/>
      <c r="BCV1393" s="100"/>
      <c r="BCW1393" s="100"/>
      <c r="BCX1393" s="100"/>
      <c r="BCY1393" s="100"/>
      <c r="BCZ1393" s="100"/>
      <c r="BDA1393" s="100"/>
      <c r="BDB1393" s="100"/>
      <c r="BDC1393" s="100"/>
      <c r="BDD1393" s="100"/>
      <c r="BDE1393" s="100"/>
    </row>
    <row r="1394" spans="1343:1461" x14ac:dyDescent="0.25">
      <c r="AYQ1394" s="100"/>
      <c r="AYR1394" s="100"/>
      <c r="AYS1394" s="100"/>
      <c r="AYT1394" s="100"/>
      <c r="AYU1394" s="100"/>
      <c r="AYV1394" s="100"/>
      <c r="AYW1394" s="100"/>
      <c r="AYX1394" s="100"/>
      <c r="AYY1394" s="100"/>
      <c r="AYZ1394" s="100"/>
      <c r="AZA1394" s="100"/>
      <c r="AZB1394" s="100"/>
      <c r="AZC1394" s="100"/>
      <c r="AZD1394" s="100"/>
      <c r="AZE1394" s="100"/>
      <c r="AZF1394" s="100"/>
      <c r="AZG1394" s="100"/>
      <c r="AZH1394" s="100"/>
      <c r="AZI1394" s="100"/>
      <c r="AZJ1394" s="100"/>
      <c r="AZK1394" s="100"/>
      <c r="AZL1394" s="100"/>
      <c r="AZM1394" s="100"/>
      <c r="AZN1394" s="100"/>
      <c r="AZO1394" s="100"/>
      <c r="AZP1394" s="100"/>
      <c r="AZQ1394" s="100"/>
      <c r="AZR1394" s="100"/>
      <c r="AZS1394" s="100"/>
      <c r="AZT1394" s="100"/>
      <c r="AZU1394" s="100"/>
      <c r="AZV1394" s="100"/>
      <c r="AZW1394" s="100"/>
      <c r="AZX1394" s="100"/>
      <c r="AZY1394" s="100"/>
      <c r="AZZ1394" s="100"/>
      <c r="BAA1394" s="100"/>
      <c r="BAB1394" s="100"/>
      <c r="BAC1394" s="100"/>
      <c r="BAD1394" s="100"/>
      <c r="BAE1394" s="100"/>
      <c r="BAF1394" s="100"/>
      <c r="BAG1394" s="100"/>
      <c r="BAH1394" s="100"/>
      <c r="BAI1394" s="100"/>
      <c r="BAJ1394" s="100"/>
      <c r="BAK1394" s="100"/>
      <c r="BAL1394" s="100"/>
      <c r="BAM1394" s="100"/>
      <c r="BAN1394" s="100"/>
      <c r="BAO1394" s="100"/>
      <c r="BAP1394" s="100"/>
      <c r="BAQ1394" s="100"/>
      <c r="BAR1394" s="100"/>
      <c r="BAS1394" s="100"/>
      <c r="BAT1394" s="100"/>
      <c r="BAU1394" s="100"/>
      <c r="BAV1394" s="100"/>
      <c r="BAW1394" s="100"/>
      <c r="BAX1394" s="100"/>
      <c r="BAY1394" s="100"/>
      <c r="BAZ1394" s="100"/>
      <c r="BBA1394" s="100"/>
      <c r="BBB1394" s="100"/>
      <c r="BBC1394" s="100"/>
      <c r="BBD1394" s="100"/>
      <c r="BBE1394" s="100"/>
      <c r="BBF1394" s="100"/>
      <c r="BBG1394" s="100"/>
      <c r="BBH1394" s="100"/>
      <c r="BBI1394" s="100"/>
      <c r="BBJ1394" s="100"/>
      <c r="BBK1394" s="100"/>
      <c r="BBL1394" s="100"/>
      <c r="BBM1394" s="100"/>
      <c r="BBN1394" s="100"/>
      <c r="BBO1394" s="100"/>
      <c r="BBP1394" s="100"/>
      <c r="BBQ1394" s="100"/>
      <c r="BBR1394" s="100"/>
      <c r="BBS1394" s="100"/>
      <c r="BBT1394" s="100"/>
      <c r="BBU1394" s="100"/>
      <c r="BBV1394" s="100"/>
      <c r="BBW1394" s="100"/>
      <c r="BBX1394" s="100"/>
      <c r="BBY1394" s="100"/>
      <c r="BBZ1394" s="100"/>
      <c r="BCA1394" s="100"/>
      <c r="BCB1394" s="100"/>
      <c r="BCC1394" s="100"/>
      <c r="BCD1394" s="100"/>
      <c r="BCE1394" s="100"/>
      <c r="BCF1394" s="100"/>
      <c r="BCG1394" s="100"/>
      <c r="BCH1394" s="100"/>
      <c r="BCI1394" s="100"/>
      <c r="BCJ1394" s="100"/>
      <c r="BCK1394" s="100"/>
      <c r="BCL1394" s="100"/>
      <c r="BCM1394" s="100"/>
      <c r="BCN1394" s="100"/>
      <c r="BCO1394" s="100"/>
      <c r="BCP1394" s="100"/>
      <c r="BCQ1394" s="100"/>
      <c r="BCR1394" s="100"/>
      <c r="BCS1394" s="100"/>
      <c r="BCT1394" s="100"/>
      <c r="BCU1394" s="100"/>
      <c r="BCV1394" s="100"/>
      <c r="BCW1394" s="100"/>
      <c r="BCX1394" s="100"/>
      <c r="BCY1394" s="100"/>
      <c r="BCZ1394" s="100"/>
      <c r="BDA1394" s="100"/>
      <c r="BDB1394" s="100"/>
      <c r="BDC1394" s="100"/>
      <c r="BDD1394" s="100"/>
      <c r="BDE1394" s="100"/>
    </row>
    <row r="1395" spans="1343:1461" x14ac:dyDescent="0.25">
      <c r="AYQ1395" s="100"/>
      <c r="AYR1395" s="100"/>
      <c r="AYS1395" s="100"/>
      <c r="AYT1395" s="100"/>
      <c r="AYU1395" s="100"/>
      <c r="AYV1395" s="100"/>
      <c r="AYW1395" s="100"/>
      <c r="AYX1395" s="100"/>
      <c r="AYY1395" s="100"/>
      <c r="AYZ1395" s="100"/>
      <c r="AZA1395" s="100"/>
      <c r="AZB1395" s="100"/>
      <c r="AZC1395" s="100"/>
      <c r="AZD1395" s="100"/>
      <c r="AZE1395" s="100"/>
      <c r="AZF1395" s="100"/>
      <c r="AZG1395" s="100"/>
      <c r="AZH1395" s="100"/>
      <c r="AZI1395" s="100"/>
      <c r="AZJ1395" s="100"/>
      <c r="AZK1395" s="100"/>
      <c r="AZL1395" s="100"/>
      <c r="AZM1395" s="100"/>
      <c r="AZN1395" s="100"/>
      <c r="AZO1395" s="100"/>
      <c r="AZP1395" s="100"/>
      <c r="AZQ1395" s="100"/>
      <c r="AZR1395" s="100"/>
      <c r="AZS1395" s="100"/>
      <c r="AZT1395" s="100"/>
      <c r="AZU1395" s="100"/>
      <c r="AZV1395" s="100"/>
      <c r="AZW1395" s="100"/>
      <c r="AZX1395" s="100"/>
      <c r="AZY1395" s="100"/>
      <c r="AZZ1395" s="100"/>
      <c r="BAA1395" s="100"/>
      <c r="BAB1395" s="100"/>
      <c r="BAC1395" s="100"/>
      <c r="BAD1395" s="100"/>
      <c r="BAE1395" s="100"/>
      <c r="BAF1395" s="100"/>
      <c r="BAG1395" s="100"/>
      <c r="BAH1395" s="100"/>
      <c r="BAI1395" s="100"/>
      <c r="BAJ1395" s="100"/>
      <c r="BAK1395" s="100"/>
      <c r="BAL1395" s="100"/>
      <c r="BAM1395" s="100"/>
      <c r="BAN1395" s="100"/>
      <c r="BAO1395" s="100"/>
      <c r="BAP1395" s="100"/>
      <c r="BAQ1395" s="100"/>
      <c r="BAR1395" s="100"/>
      <c r="BAS1395" s="100"/>
      <c r="BAT1395" s="100"/>
      <c r="BAU1395" s="100"/>
      <c r="BAV1395" s="100"/>
      <c r="BAW1395" s="100"/>
      <c r="BAX1395" s="100"/>
      <c r="BAY1395" s="100"/>
      <c r="BAZ1395" s="100"/>
      <c r="BBA1395" s="100"/>
      <c r="BBB1395" s="100"/>
      <c r="BBC1395" s="100"/>
      <c r="BBD1395" s="100"/>
      <c r="BBE1395" s="100"/>
      <c r="BBF1395" s="100"/>
      <c r="BBG1395" s="100"/>
      <c r="BBH1395" s="100"/>
      <c r="BBI1395" s="100"/>
      <c r="BBJ1395" s="100"/>
      <c r="BBK1395" s="100"/>
      <c r="BBL1395" s="100"/>
      <c r="BBM1395" s="100"/>
      <c r="BBN1395" s="100"/>
      <c r="BBO1395" s="100"/>
      <c r="BBP1395" s="100"/>
      <c r="BBQ1395" s="100"/>
      <c r="BBR1395" s="100"/>
      <c r="BBS1395" s="100"/>
      <c r="BBT1395" s="100"/>
      <c r="BBU1395" s="100"/>
      <c r="BBV1395" s="100"/>
      <c r="BBW1395" s="100"/>
      <c r="BBX1395" s="100"/>
      <c r="BBY1395" s="100"/>
      <c r="BBZ1395" s="100"/>
      <c r="BCA1395" s="100"/>
      <c r="BCB1395" s="100"/>
      <c r="BCC1395" s="100"/>
      <c r="BCD1395" s="100"/>
      <c r="BCE1395" s="100"/>
      <c r="BCF1395" s="100"/>
      <c r="BCG1395" s="100"/>
      <c r="BCH1395" s="100"/>
      <c r="BCI1395" s="100"/>
      <c r="BCJ1395" s="100"/>
      <c r="BCK1395" s="100"/>
      <c r="BCL1395" s="100"/>
      <c r="BCM1395" s="100"/>
      <c r="BCN1395" s="100"/>
      <c r="BCO1395" s="100"/>
      <c r="BCP1395" s="100"/>
      <c r="BCQ1395" s="100"/>
      <c r="BCR1395" s="100"/>
      <c r="BCS1395" s="100"/>
      <c r="BCT1395" s="100"/>
      <c r="BCU1395" s="100"/>
      <c r="BCV1395" s="100"/>
      <c r="BCW1395" s="100"/>
      <c r="BCX1395" s="100"/>
      <c r="BCY1395" s="100"/>
      <c r="BCZ1395" s="100"/>
      <c r="BDA1395" s="100"/>
      <c r="BDB1395" s="100"/>
      <c r="BDC1395" s="100"/>
      <c r="BDD1395" s="100"/>
      <c r="BDE1395" s="100"/>
    </row>
    <row r="1396" spans="1343:1461" x14ac:dyDescent="0.25">
      <c r="AYQ1396" s="100"/>
      <c r="AYR1396" s="100"/>
      <c r="AYS1396" s="100"/>
      <c r="AYT1396" s="100"/>
      <c r="AYU1396" s="100"/>
      <c r="AYV1396" s="100"/>
      <c r="AYW1396" s="100"/>
      <c r="AYX1396" s="100"/>
      <c r="AYY1396" s="100"/>
      <c r="AYZ1396" s="100"/>
      <c r="AZA1396" s="100"/>
      <c r="AZB1396" s="100"/>
      <c r="AZC1396" s="100"/>
      <c r="AZD1396" s="100"/>
      <c r="AZE1396" s="100"/>
      <c r="AZF1396" s="100"/>
      <c r="AZG1396" s="100"/>
      <c r="AZH1396" s="100"/>
      <c r="AZI1396" s="100"/>
      <c r="AZJ1396" s="100"/>
      <c r="AZK1396" s="100"/>
      <c r="AZL1396" s="100"/>
      <c r="AZM1396" s="100"/>
      <c r="AZN1396" s="100"/>
      <c r="AZO1396" s="100"/>
      <c r="AZP1396" s="100"/>
      <c r="AZQ1396" s="100"/>
      <c r="AZR1396" s="100"/>
      <c r="AZS1396" s="100"/>
      <c r="AZT1396" s="100"/>
      <c r="AZU1396" s="100"/>
      <c r="AZV1396" s="100"/>
      <c r="AZW1396" s="100"/>
      <c r="AZX1396" s="100"/>
      <c r="AZY1396" s="100"/>
      <c r="AZZ1396" s="100"/>
      <c r="BAA1396" s="100"/>
      <c r="BAB1396" s="100"/>
      <c r="BAC1396" s="100"/>
      <c r="BAD1396" s="100"/>
      <c r="BAE1396" s="100"/>
      <c r="BAF1396" s="100"/>
      <c r="BAG1396" s="100"/>
      <c r="BAH1396" s="100"/>
      <c r="BAI1396" s="100"/>
      <c r="BAJ1396" s="100"/>
      <c r="BAK1396" s="100"/>
      <c r="BAL1396" s="100"/>
      <c r="BAM1396" s="100"/>
      <c r="BAN1396" s="100"/>
      <c r="BAO1396" s="100"/>
      <c r="BAP1396" s="100"/>
      <c r="BAQ1396" s="100"/>
      <c r="BAR1396" s="100"/>
      <c r="BAS1396" s="100"/>
      <c r="BAT1396" s="100"/>
      <c r="BAU1396" s="100"/>
      <c r="BAV1396" s="100"/>
      <c r="BAW1396" s="100"/>
      <c r="BAX1396" s="100"/>
      <c r="BAY1396" s="100"/>
      <c r="BAZ1396" s="100"/>
      <c r="BBA1396" s="100"/>
      <c r="BBB1396" s="100"/>
      <c r="BBC1396" s="100"/>
      <c r="BBD1396" s="100"/>
      <c r="BBE1396" s="100"/>
      <c r="BBF1396" s="100"/>
      <c r="BBG1396" s="100"/>
      <c r="BBH1396" s="100"/>
      <c r="BBI1396" s="100"/>
      <c r="BBJ1396" s="100"/>
      <c r="BBK1396" s="100"/>
      <c r="BBL1396" s="100"/>
      <c r="BBM1396" s="100"/>
      <c r="BBN1396" s="100"/>
      <c r="BBO1396" s="100"/>
      <c r="BBP1396" s="100"/>
      <c r="BBQ1396" s="100"/>
      <c r="BBR1396" s="100"/>
      <c r="BBS1396" s="100"/>
      <c r="BBT1396" s="100"/>
      <c r="BBU1396" s="100"/>
      <c r="BBV1396" s="100"/>
      <c r="BBW1396" s="100"/>
      <c r="BBX1396" s="100"/>
      <c r="BBY1396" s="100"/>
      <c r="BBZ1396" s="100"/>
      <c r="BCA1396" s="100"/>
      <c r="BCB1396" s="100"/>
      <c r="BCC1396" s="100"/>
      <c r="BCD1396" s="100"/>
      <c r="BCE1396" s="100"/>
      <c r="BCF1396" s="100"/>
      <c r="BCG1396" s="100"/>
      <c r="BCH1396" s="100"/>
      <c r="BCI1396" s="100"/>
      <c r="BCJ1396" s="100"/>
      <c r="BCK1396" s="100"/>
      <c r="BCL1396" s="100"/>
      <c r="BCM1396" s="100"/>
      <c r="BCN1396" s="100"/>
      <c r="BCO1396" s="100"/>
      <c r="BCP1396" s="100"/>
      <c r="BCQ1396" s="100"/>
      <c r="BCR1396" s="100"/>
      <c r="BCS1396" s="100"/>
      <c r="BCT1396" s="100"/>
      <c r="BCU1396" s="100"/>
      <c r="BCV1396" s="100"/>
      <c r="BCW1396" s="100"/>
      <c r="BCX1396" s="100"/>
      <c r="BCY1396" s="100"/>
      <c r="BCZ1396" s="100"/>
      <c r="BDA1396" s="100"/>
      <c r="BDB1396" s="100"/>
      <c r="BDC1396" s="100"/>
      <c r="BDD1396" s="100"/>
      <c r="BDE1396" s="100"/>
    </row>
    <row r="1397" spans="1343:1461" x14ac:dyDescent="0.25">
      <c r="AYQ1397" s="100"/>
      <c r="AYR1397" s="100"/>
      <c r="AYS1397" s="100"/>
      <c r="AYT1397" s="100"/>
      <c r="AYU1397" s="100"/>
      <c r="AYV1397" s="100"/>
      <c r="AYW1397" s="100"/>
      <c r="AYX1397" s="100"/>
      <c r="AYY1397" s="100"/>
      <c r="AYZ1397" s="100"/>
      <c r="AZA1397" s="100"/>
      <c r="AZB1397" s="100"/>
      <c r="AZC1397" s="100"/>
      <c r="AZD1397" s="100"/>
      <c r="AZE1397" s="100"/>
      <c r="AZF1397" s="100"/>
      <c r="AZG1397" s="100"/>
      <c r="AZH1397" s="100"/>
      <c r="AZI1397" s="100"/>
      <c r="AZJ1397" s="100"/>
      <c r="AZK1397" s="100"/>
      <c r="AZL1397" s="100"/>
      <c r="AZM1397" s="100"/>
      <c r="AZN1397" s="100"/>
      <c r="AZO1397" s="100"/>
      <c r="AZP1397" s="100"/>
      <c r="AZQ1397" s="100"/>
      <c r="AZR1397" s="100"/>
      <c r="AZS1397" s="100"/>
      <c r="AZT1397" s="100"/>
      <c r="AZU1397" s="100"/>
      <c r="AZV1397" s="100"/>
      <c r="AZW1397" s="100"/>
      <c r="AZX1397" s="100"/>
      <c r="AZY1397" s="100"/>
      <c r="AZZ1397" s="100"/>
      <c r="BAA1397" s="100"/>
      <c r="BAB1397" s="100"/>
      <c r="BAC1397" s="100"/>
      <c r="BAD1397" s="100"/>
      <c r="BAE1397" s="100"/>
      <c r="BAF1397" s="100"/>
      <c r="BAG1397" s="100"/>
      <c r="BAH1397" s="100"/>
      <c r="BAI1397" s="100"/>
      <c r="BAJ1397" s="100"/>
      <c r="BAK1397" s="100"/>
      <c r="BAL1397" s="100"/>
      <c r="BAM1397" s="100"/>
      <c r="BAN1397" s="100"/>
      <c r="BAO1397" s="100"/>
      <c r="BAP1397" s="100"/>
      <c r="BAQ1397" s="100"/>
      <c r="BAR1397" s="100"/>
      <c r="BAS1397" s="100"/>
      <c r="BAT1397" s="100"/>
      <c r="BAU1397" s="100"/>
      <c r="BAV1397" s="100"/>
      <c r="BAW1397" s="100"/>
      <c r="BAX1397" s="100"/>
      <c r="BAY1397" s="100"/>
      <c r="BAZ1397" s="100"/>
      <c r="BBA1397" s="100"/>
      <c r="BBB1397" s="100"/>
      <c r="BBC1397" s="100"/>
      <c r="BBD1397" s="100"/>
      <c r="BBE1397" s="100"/>
      <c r="BBF1397" s="100"/>
      <c r="BBG1397" s="100"/>
      <c r="BBH1397" s="100"/>
      <c r="BBI1397" s="100"/>
      <c r="BBJ1397" s="100"/>
      <c r="BBK1397" s="100"/>
      <c r="BBL1397" s="100"/>
      <c r="BBM1397" s="100"/>
      <c r="BBN1397" s="100"/>
      <c r="BBO1397" s="100"/>
      <c r="BBP1397" s="100"/>
      <c r="BBQ1397" s="100"/>
      <c r="BBR1397" s="100"/>
      <c r="BBS1397" s="100"/>
      <c r="BBT1397" s="100"/>
      <c r="BBU1397" s="100"/>
      <c r="BBV1397" s="100"/>
      <c r="BBW1397" s="100"/>
      <c r="BBX1397" s="100"/>
      <c r="BBY1397" s="100"/>
      <c r="BBZ1397" s="100"/>
      <c r="BCA1397" s="100"/>
      <c r="BCB1397" s="100"/>
      <c r="BCC1397" s="100"/>
      <c r="BCD1397" s="100"/>
      <c r="BCE1397" s="100"/>
      <c r="BCF1397" s="100"/>
      <c r="BCG1397" s="100"/>
      <c r="BCH1397" s="100"/>
      <c r="BCI1397" s="100"/>
      <c r="BCJ1397" s="100"/>
      <c r="BCK1397" s="100"/>
      <c r="BCL1397" s="100"/>
      <c r="BCM1397" s="100"/>
      <c r="BCN1397" s="100"/>
      <c r="BCO1397" s="100"/>
      <c r="BCP1397" s="100"/>
      <c r="BCQ1397" s="100"/>
      <c r="BCR1397" s="100"/>
      <c r="BCS1397" s="100"/>
      <c r="BCT1397" s="100"/>
      <c r="BCU1397" s="100"/>
      <c r="BCV1397" s="100"/>
      <c r="BCW1397" s="100"/>
      <c r="BCX1397" s="100"/>
      <c r="BCY1397" s="100"/>
      <c r="BCZ1397" s="100"/>
      <c r="BDA1397" s="100"/>
      <c r="BDB1397" s="100"/>
      <c r="BDC1397" s="100"/>
      <c r="BDD1397" s="100"/>
      <c r="BDE1397" s="100"/>
    </row>
    <row r="1398" spans="1343:1461" x14ac:dyDescent="0.25">
      <c r="AYQ1398" s="100"/>
      <c r="AYR1398" s="100"/>
      <c r="AYS1398" s="100"/>
      <c r="AYT1398" s="100"/>
      <c r="AYU1398" s="100"/>
      <c r="AYV1398" s="100"/>
      <c r="AYW1398" s="100"/>
      <c r="AYX1398" s="100"/>
      <c r="AYY1398" s="100"/>
      <c r="AYZ1398" s="100"/>
      <c r="AZA1398" s="100"/>
      <c r="AZB1398" s="100"/>
      <c r="AZC1398" s="100"/>
      <c r="AZD1398" s="100"/>
      <c r="AZE1398" s="100"/>
      <c r="AZF1398" s="100"/>
      <c r="AZG1398" s="100"/>
      <c r="AZH1398" s="100"/>
      <c r="AZI1398" s="100"/>
      <c r="AZJ1398" s="100"/>
      <c r="AZK1398" s="100"/>
      <c r="AZL1398" s="100"/>
      <c r="AZM1398" s="100"/>
      <c r="AZN1398" s="100"/>
      <c r="AZO1398" s="100"/>
      <c r="AZP1398" s="100"/>
      <c r="AZQ1398" s="100"/>
      <c r="AZR1398" s="100"/>
      <c r="AZS1398" s="100"/>
      <c r="AZT1398" s="100"/>
      <c r="AZU1398" s="100"/>
      <c r="AZV1398" s="100"/>
      <c r="AZW1398" s="100"/>
      <c r="AZX1398" s="100"/>
      <c r="AZY1398" s="100"/>
      <c r="AZZ1398" s="100"/>
      <c r="BAA1398" s="100"/>
      <c r="BAB1398" s="100"/>
      <c r="BAC1398" s="100"/>
      <c r="BAD1398" s="100"/>
      <c r="BAE1398" s="100"/>
      <c r="BAF1398" s="100"/>
      <c r="BAG1398" s="100"/>
      <c r="BAH1398" s="100"/>
      <c r="BAI1398" s="100"/>
      <c r="BAJ1398" s="100"/>
      <c r="BAK1398" s="100"/>
      <c r="BAL1398" s="100"/>
      <c r="BAM1398" s="100"/>
      <c r="BAN1398" s="100"/>
      <c r="BAO1398" s="100"/>
      <c r="BAP1398" s="100"/>
      <c r="BAQ1398" s="100"/>
      <c r="BAR1398" s="100"/>
      <c r="BAS1398" s="100"/>
      <c r="BAT1398" s="100"/>
      <c r="BAU1398" s="100"/>
      <c r="BAV1398" s="100"/>
      <c r="BAW1398" s="100"/>
      <c r="BAX1398" s="100"/>
      <c r="BAY1398" s="100"/>
      <c r="BAZ1398" s="100"/>
      <c r="BBA1398" s="100"/>
      <c r="BBB1398" s="100"/>
      <c r="BBC1398" s="100"/>
      <c r="BBD1398" s="100"/>
      <c r="BBE1398" s="100"/>
      <c r="BBF1398" s="100"/>
      <c r="BBG1398" s="100"/>
      <c r="BBH1398" s="100"/>
      <c r="BBI1398" s="100"/>
      <c r="BBJ1398" s="100"/>
      <c r="BBK1398" s="100"/>
      <c r="BBL1398" s="100"/>
      <c r="BBM1398" s="100"/>
      <c r="BBN1398" s="100"/>
      <c r="BBO1398" s="100"/>
      <c r="BBP1398" s="100"/>
      <c r="BBQ1398" s="100"/>
      <c r="BBR1398" s="100"/>
      <c r="BBS1398" s="100"/>
      <c r="BBT1398" s="100"/>
      <c r="BBU1398" s="100"/>
      <c r="BBV1398" s="100"/>
      <c r="BBW1398" s="100"/>
      <c r="BBX1398" s="100"/>
      <c r="BBY1398" s="100"/>
      <c r="BBZ1398" s="100"/>
      <c r="BCA1398" s="100"/>
      <c r="BCB1398" s="100"/>
      <c r="BCC1398" s="100"/>
      <c r="BCD1398" s="100"/>
      <c r="BCE1398" s="100"/>
      <c r="BCF1398" s="100"/>
      <c r="BCG1398" s="100"/>
      <c r="BCH1398" s="100"/>
      <c r="BCI1398" s="100"/>
      <c r="BCJ1398" s="100"/>
      <c r="BCK1398" s="100"/>
      <c r="BCL1398" s="100"/>
      <c r="BCM1398" s="100"/>
      <c r="BCN1398" s="100"/>
      <c r="BCO1398" s="100"/>
      <c r="BCP1398" s="100"/>
      <c r="BCQ1398" s="100"/>
      <c r="BCR1398" s="100"/>
      <c r="BCS1398" s="100"/>
      <c r="BCT1398" s="100"/>
      <c r="BCU1398" s="100"/>
      <c r="BCV1398" s="100"/>
      <c r="BCW1398" s="100"/>
      <c r="BCX1398" s="100"/>
      <c r="BCY1398" s="100"/>
      <c r="BCZ1398" s="100"/>
      <c r="BDA1398" s="100"/>
      <c r="BDB1398" s="100"/>
      <c r="BDC1398" s="100"/>
      <c r="BDD1398" s="100"/>
      <c r="BDE1398" s="100"/>
    </row>
    <row r="1399" spans="1343:1461" x14ac:dyDescent="0.25">
      <c r="AYQ1399" s="100"/>
      <c r="AYR1399" s="100"/>
      <c r="AYS1399" s="100"/>
      <c r="AYT1399" s="100"/>
      <c r="AYU1399" s="100"/>
      <c r="AYV1399" s="100"/>
      <c r="AYW1399" s="100"/>
      <c r="AYX1399" s="100"/>
      <c r="AYY1399" s="100"/>
      <c r="AYZ1399" s="100"/>
      <c r="AZA1399" s="100"/>
      <c r="AZB1399" s="100"/>
      <c r="AZC1399" s="100"/>
      <c r="AZD1399" s="100"/>
      <c r="AZE1399" s="100"/>
      <c r="AZF1399" s="100"/>
      <c r="AZG1399" s="100"/>
      <c r="AZH1399" s="100"/>
      <c r="AZI1399" s="100"/>
      <c r="AZJ1399" s="100"/>
      <c r="AZK1399" s="100"/>
      <c r="AZL1399" s="100"/>
      <c r="AZM1399" s="100"/>
      <c r="AZN1399" s="100"/>
      <c r="AZO1399" s="100"/>
      <c r="AZP1399" s="100"/>
      <c r="AZQ1399" s="100"/>
      <c r="AZR1399" s="100"/>
      <c r="AZS1399" s="100"/>
      <c r="AZT1399" s="100"/>
      <c r="AZU1399" s="100"/>
      <c r="AZV1399" s="100"/>
      <c r="AZW1399" s="100"/>
      <c r="AZX1399" s="100"/>
      <c r="AZY1399" s="100"/>
      <c r="AZZ1399" s="100"/>
      <c r="BAA1399" s="100"/>
      <c r="BAB1399" s="100"/>
      <c r="BAC1399" s="100"/>
      <c r="BAD1399" s="100"/>
      <c r="BAE1399" s="100"/>
      <c r="BAF1399" s="100"/>
      <c r="BAG1399" s="100"/>
      <c r="BAH1399" s="100"/>
      <c r="BAI1399" s="100"/>
      <c r="BAJ1399" s="100"/>
      <c r="BAK1399" s="100"/>
      <c r="BAL1399" s="100"/>
      <c r="BAM1399" s="100"/>
      <c r="BAN1399" s="100"/>
      <c r="BAO1399" s="100"/>
      <c r="BAP1399" s="100"/>
      <c r="BAQ1399" s="100"/>
      <c r="BAR1399" s="100"/>
      <c r="BAS1399" s="100"/>
      <c r="BAT1399" s="100"/>
      <c r="BAU1399" s="100"/>
      <c r="BAV1399" s="100"/>
      <c r="BAW1399" s="100"/>
      <c r="BAX1399" s="100"/>
      <c r="BAY1399" s="100"/>
      <c r="BAZ1399" s="100"/>
      <c r="BBA1399" s="100"/>
      <c r="BBB1399" s="100"/>
      <c r="BBC1399" s="100"/>
      <c r="BBD1399" s="100"/>
      <c r="BBE1399" s="100"/>
      <c r="BBF1399" s="100"/>
      <c r="BBG1399" s="100"/>
      <c r="BBH1399" s="100"/>
      <c r="BBI1399" s="100"/>
      <c r="BBJ1399" s="100"/>
      <c r="BBK1399" s="100"/>
      <c r="BBL1399" s="100"/>
      <c r="BBM1399" s="100"/>
      <c r="BBN1399" s="100"/>
      <c r="BBO1399" s="100"/>
      <c r="BBP1399" s="100"/>
      <c r="BBQ1399" s="100"/>
      <c r="BBR1399" s="100"/>
      <c r="BBS1399" s="100"/>
      <c r="BBT1399" s="100"/>
      <c r="BBU1399" s="100"/>
      <c r="BBV1399" s="100"/>
      <c r="BBW1399" s="100"/>
      <c r="BBX1399" s="100"/>
      <c r="BBY1399" s="100"/>
      <c r="BBZ1399" s="100"/>
      <c r="BCA1399" s="100"/>
      <c r="BCB1399" s="100"/>
      <c r="BCC1399" s="100"/>
      <c r="BCD1399" s="100"/>
      <c r="BCE1399" s="100"/>
      <c r="BCF1399" s="100"/>
      <c r="BCG1399" s="100"/>
      <c r="BCH1399" s="100"/>
      <c r="BCI1399" s="100"/>
      <c r="BCJ1399" s="100"/>
      <c r="BCK1399" s="100"/>
      <c r="BCL1399" s="100"/>
      <c r="BCM1399" s="100"/>
      <c r="BCN1399" s="100"/>
      <c r="BCO1399" s="100"/>
      <c r="BCP1399" s="100"/>
      <c r="BCQ1399" s="100"/>
      <c r="BCR1399" s="100"/>
      <c r="BCS1399" s="100"/>
      <c r="BCT1399" s="100"/>
      <c r="BCU1399" s="100"/>
      <c r="BCV1399" s="100"/>
      <c r="BCW1399" s="100"/>
      <c r="BCX1399" s="100"/>
      <c r="BCY1399" s="100"/>
      <c r="BCZ1399" s="100"/>
      <c r="BDA1399" s="100"/>
      <c r="BDB1399" s="100"/>
      <c r="BDC1399" s="100"/>
      <c r="BDD1399" s="100"/>
      <c r="BDE1399" s="100"/>
    </row>
    <row r="1400" spans="1343:1461" x14ac:dyDescent="0.25">
      <c r="AYQ1400" s="100"/>
      <c r="AYR1400" s="100"/>
      <c r="AYS1400" s="100"/>
      <c r="AYT1400" s="100"/>
      <c r="AYU1400" s="100"/>
      <c r="AYV1400" s="100"/>
      <c r="AYW1400" s="100"/>
      <c r="AYX1400" s="100"/>
      <c r="AYY1400" s="100"/>
      <c r="AYZ1400" s="100"/>
      <c r="AZA1400" s="100"/>
      <c r="AZB1400" s="100"/>
      <c r="AZC1400" s="100"/>
      <c r="AZD1400" s="100"/>
      <c r="AZE1400" s="100"/>
      <c r="AZF1400" s="100"/>
      <c r="AZG1400" s="100"/>
      <c r="AZH1400" s="100"/>
      <c r="AZI1400" s="100"/>
      <c r="AZJ1400" s="100"/>
      <c r="AZK1400" s="100"/>
      <c r="AZL1400" s="100"/>
      <c r="AZM1400" s="100"/>
      <c r="AZN1400" s="100"/>
      <c r="AZO1400" s="100"/>
      <c r="AZP1400" s="100"/>
      <c r="AZQ1400" s="100"/>
      <c r="AZR1400" s="100"/>
      <c r="AZS1400" s="100"/>
      <c r="AZT1400" s="100"/>
      <c r="AZU1400" s="100"/>
      <c r="AZV1400" s="100"/>
      <c r="AZW1400" s="100"/>
      <c r="AZX1400" s="100"/>
      <c r="AZY1400" s="100"/>
      <c r="AZZ1400" s="100"/>
      <c r="BAA1400" s="100"/>
      <c r="BAB1400" s="100"/>
      <c r="BAC1400" s="100"/>
      <c r="BAD1400" s="100"/>
      <c r="BAE1400" s="100"/>
      <c r="BAF1400" s="100"/>
      <c r="BAG1400" s="100"/>
      <c r="BAH1400" s="100"/>
      <c r="BAI1400" s="100"/>
      <c r="BAJ1400" s="100"/>
      <c r="BAK1400" s="100"/>
      <c r="BAL1400" s="100"/>
      <c r="BAM1400" s="100"/>
      <c r="BAN1400" s="100"/>
      <c r="BAO1400" s="100"/>
      <c r="BAP1400" s="100"/>
      <c r="BAQ1400" s="100"/>
      <c r="BAR1400" s="100"/>
      <c r="BAS1400" s="100"/>
      <c r="BAT1400" s="100"/>
      <c r="BAU1400" s="100"/>
      <c r="BAV1400" s="100"/>
      <c r="BAW1400" s="100"/>
      <c r="BAX1400" s="100"/>
      <c r="BAY1400" s="100"/>
      <c r="BAZ1400" s="100"/>
      <c r="BBA1400" s="100"/>
      <c r="BBB1400" s="100"/>
      <c r="BBC1400" s="100"/>
      <c r="BBD1400" s="100"/>
      <c r="BBE1400" s="100"/>
      <c r="BBF1400" s="100"/>
      <c r="BBG1400" s="100"/>
      <c r="BBH1400" s="100"/>
      <c r="BBI1400" s="100"/>
      <c r="BBJ1400" s="100"/>
      <c r="BBK1400" s="100"/>
      <c r="BBL1400" s="100"/>
      <c r="BBM1400" s="100"/>
      <c r="BBN1400" s="100"/>
      <c r="BBO1400" s="100"/>
      <c r="BBP1400" s="100"/>
      <c r="BBQ1400" s="100"/>
      <c r="BBR1400" s="100"/>
      <c r="BBS1400" s="100"/>
      <c r="BBT1400" s="100"/>
      <c r="BBU1400" s="100"/>
      <c r="BBV1400" s="100"/>
      <c r="BBW1400" s="100"/>
      <c r="BBX1400" s="100"/>
      <c r="BBY1400" s="100"/>
      <c r="BBZ1400" s="100"/>
      <c r="BCA1400" s="100"/>
      <c r="BCB1400" s="100"/>
      <c r="BCC1400" s="100"/>
      <c r="BCD1400" s="100"/>
      <c r="BCE1400" s="100"/>
      <c r="BCF1400" s="100"/>
      <c r="BCG1400" s="100"/>
      <c r="BCH1400" s="100"/>
      <c r="BCI1400" s="100"/>
      <c r="BCJ1400" s="100"/>
      <c r="BCK1400" s="100"/>
      <c r="BCL1400" s="100"/>
      <c r="BCM1400" s="100"/>
      <c r="BCN1400" s="100"/>
      <c r="BCO1400" s="100"/>
      <c r="BCP1400" s="100"/>
      <c r="BCQ1400" s="100"/>
      <c r="BCR1400" s="100"/>
      <c r="BCS1400" s="100"/>
      <c r="BCT1400" s="100"/>
      <c r="BCU1400" s="100"/>
      <c r="BCV1400" s="100"/>
      <c r="BCW1400" s="100"/>
      <c r="BCX1400" s="100"/>
      <c r="BCY1400" s="100"/>
      <c r="BCZ1400" s="100"/>
      <c r="BDA1400" s="100"/>
      <c r="BDB1400" s="100"/>
      <c r="BDC1400" s="100"/>
      <c r="BDD1400" s="100"/>
      <c r="BDE1400" s="100"/>
    </row>
    <row r="1401" spans="1343:1461" x14ac:dyDescent="0.25">
      <c r="AYQ1401" s="100"/>
      <c r="AYR1401" s="100"/>
      <c r="AYS1401" s="100"/>
      <c r="AYT1401" s="100"/>
      <c r="AYU1401" s="100"/>
      <c r="AYV1401" s="100"/>
      <c r="AYW1401" s="100"/>
      <c r="AYX1401" s="100"/>
      <c r="AYY1401" s="100"/>
      <c r="AYZ1401" s="100"/>
      <c r="AZA1401" s="100"/>
      <c r="AZB1401" s="100"/>
      <c r="AZC1401" s="100"/>
      <c r="AZD1401" s="100"/>
      <c r="AZE1401" s="100"/>
      <c r="AZF1401" s="100"/>
      <c r="AZG1401" s="100"/>
      <c r="AZH1401" s="100"/>
      <c r="AZI1401" s="100"/>
      <c r="AZJ1401" s="100"/>
      <c r="AZK1401" s="100"/>
      <c r="AZL1401" s="100"/>
      <c r="AZM1401" s="100"/>
      <c r="AZN1401" s="100"/>
      <c r="AZO1401" s="100"/>
      <c r="AZP1401" s="100"/>
      <c r="AZQ1401" s="100"/>
      <c r="AZR1401" s="100"/>
      <c r="AZS1401" s="100"/>
      <c r="AZT1401" s="100"/>
      <c r="AZU1401" s="100"/>
      <c r="AZV1401" s="100"/>
      <c r="AZW1401" s="100"/>
      <c r="AZX1401" s="100"/>
      <c r="AZY1401" s="100"/>
      <c r="AZZ1401" s="100"/>
      <c r="BAA1401" s="100"/>
      <c r="BAB1401" s="100"/>
      <c r="BAC1401" s="100"/>
      <c r="BAD1401" s="100"/>
      <c r="BAE1401" s="100"/>
      <c r="BAF1401" s="100"/>
      <c r="BAG1401" s="100"/>
      <c r="BAH1401" s="100"/>
      <c r="BAI1401" s="100"/>
      <c r="BAJ1401" s="100"/>
      <c r="BAK1401" s="100"/>
      <c r="BAL1401" s="100"/>
      <c r="BAM1401" s="100"/>
      <c r="BAN1401" s="100"/>
      <c r="BAO1401" s="100"/>
      <c r="BAP1401" s="100"/>
      <c r="BAQ1401" s="100"/>
      <c r="BAR1401" s="100"/>
      <c r="BAS1401" s="100"/>
      <c r="BAT1401" s="100"/>
      <c r="BAU1401" s="100"/>
      <c r="BAV1401" s="100"/>
      <c r="BAW1401" s="100"/>
      <c r="BAX1401" s="100"/>
      <c r="BAY1401" s="100"/>
      <c r="BAZ1401" s="100"/>
      <c r="BBA1401" s="100"/>
      <c r="BBB1401" s="100"/>
      <c r="BBC1401" s="100"/>
      <c r="BBD1401" s="100"/>
      <c r="BBE1401" s="100"/>
      <c r="BBF1401" s="100"/>
      <c r="BBG1401" s="100"/>
      <c r="BBH1401" s="100"/>
      <c r="BBI1401" s="100"/>
      <c r="BBJ1401" s="100"/>
      <c r="BBK1401" s="100"/>
      <c r="BBL1401" s="100"/>
      <c r="BBM1401" s="100"/>
      <c r="BBN1401" s="100"/>
      <c r="BBO1401" s="100"/>
      <c r="BBP1401" s="100"/>
      <c r="BBQ1401" s="100"/>
      <c r="BBR1401" s="100"/>
      <c r="BBS1401" s="100"/>
      <c r="BBT1401" s="100"/>
      <c r="BBU1401" s="100"/>
      <c r="BBV1401" s="100"/>
      <c r="BBW1401" s="100"/>
      <c r="BBX1401" s="100"/>
      <c r="BBY1401" s="100"/>
      <c r="BBZ1401" s="100"/>
      <c r="BCA1401" s="100"/>
      <c r="BCB1401" s="100"/>
      <c r="BCC1401" s="100"/>
      <c r="BCD1401" s="100"/>
      <c r="BCE1401" s="100"/>
      <c r="BCF1401" s="100"/>
      <c r="BCG1401" s="100"/>
      <c r="BCH1401" s="100"/>
      <c r="BCI1401" s="100"/>
      <c r="BCJ1401" s="100"/>
      <c r="BCK1401" s="100"/>
      <c r="BCL1401" s="100"/>
      <c r="BCM1401" s="100"/>
      <c r="BCN1401" s="100"/>
      <c r="BCO1401" s="100"/>
      <c r="BCP1401" s="100"/>
      <c r="BCQ1401" s="100"/>
      <c r="BCR1401" s="100"/>
      <c r="BCS1401" s="100"/>
      <c r="BCT1401" s="100"/>
      <c r="BCU1401" s="100"/>
      <c r="BCV1401" s="100"/>
      <c r="BCW1401" s="100"/>
      <c r="BCX1401" s="100"/>
      <c r="BCY1401" s="100"/>
      <c r="BCZ1401" s="100"/>
      <c r="BDA1401" s="100"/>
      <c r="BDB1401" s="100"/>
      <c r="BDC1401" s="100"/>
      <c r="BDD1401" s="100"/>
      <c r="BDE1401" s="100"/>
    </row>
    <row r="1402" spans="1343:1461" x14ac:dyDescent="0.25">
      <c r="AYQ1402" s="100"/>
      <c r="AYR1402" s="100"/>
      <c r="AYS1402" s="100"/>
      <c r="AYT1402" s="100"/>
      <c r="AYU1402" s="100"/>
      <c r="AYV1402" s="100"/>
      <c r="AYW1402" s="100"/>
      <c r="AYX1402" s="100"/>
      <c r="AYY1402" s="100"/>
      <c r="AYZ1402" s="100"/>
      <c r="AZA1402" s="100"/>
      <c r="AZB1402" s="100"/>
      <c r="AZC1402" s="100"/>
      <c r="AZD1402" s="100"/>
      <c r="AZE1402" s="100"/>
      <c r="AZF1402" s="100"/>
      <c r="AZG1402" s="100"/>
      <c r="AZH1402" s="100"/>
      <c r="AZI1402" s="100"/>
      <c r="AZJ1402" s="100"/>
      <c r="AZK1402" s="100"/>
      <c r="AZL1402" s="100"/>
      <c r="AZM1402" s="100"/>
      <c r="AZN1402" s="100"/>
      <c r="AZO1402" s="100"/>
      <c r="AZP1402" s="100"/>
      <c r="AZQ1402" s="100"/>
      <c r="AZR1402" s="100"/>
      <c r="AZS1402" s="100"/>
      <c r="AZT1402" s="100"/>
      <c r="AZU1402" s="100"/>
      <c r="AZV1402" s="100"/>
      <c r="AZW1402" s="100"/>
      <c r="AZX1402" s="100"/>
      <c r="AZY1402" s="100"/>
      <c r="AZZ1402" s="100"/>
      <c r="BAA1402" s="100"/>
      <c r="BAB1402" s="100"/>
      <c r="BAC1402" s="100"/>
      <c r="BAD1402" s="100"/>
      <c r="BAE1402" s="100"/>
      <c r="BAF1402" s="100"/>
      <c r="BAG1402" s="100"/>
      <c r="BAH1402" s="100"/>
      <c r="BAI1402" s="100"/>
      <c r="BAJ1402" s="100"/>
      <c r="BAK1402" s="100"/>
      <c r="BAL1402" s="100"/>
      <c r="BAM1402" s="100"/>
      <c r="BAN1402" s="100"/>
      <c r="BAO1402" s="100"/>
      <c r="BAP1402" s="100"/>
      <c r="BAQ1402" s="100"/>
      <c r="BAR1402" s="100"/>
      <c r="BAS1402" s="100"/>
      <c r="BAT1402" s="100"/>
      <c r="BAU1402" s="100"/>
      <c r="BAV1402" s="100"/>
      <c r="BAW1402" s="100"/>
      <c r="BAX1402" s="100"/>
      <c r="BAY1402" s="100"/>
      <c r="BAZ1402" s="100"/>
      <c r="BBA1402" s="100"/>
      <c r="BBB1402" s="100"/>
      <c r="BBC1402" s="100"/>
      <c r="BBD1402" s="100"/>
      <c r="BBE1402" s="100"/>
      <c r="BBF1402" s="100"/>
      <c r="BBG1402" s="100"/>
      <c r="BBH1402" s="100"/>
      <c r="BBI1402" s="100"/>
      <c r="BBJ1402" s="100"/>
      <c r="BBK1402" s="100"/>
      <c r="BBL1402" s="100"/>
      <c r="BBM1402" s="100"/>
      <c r="BBN1402" s="100"/>
      <c r="BBO1402" s="100"/>
      <c r="BBP1402" s="100"/>
      <c r="BBQ1402" s="100"/>
      <c r="BBR1402" s="100"/>
      <c r="BBS1402" s="100"/>
      <c r="BBT1402" s="100"/>
      <c r="BBU1402" s="100"/>
      <c r="BBV1402" s="100"/>
      <c r="BBW1402" s="100"/>
      <c r="BBX1402" s="100"/>
      <c r="BBY1402" s="100"/>
      <c r="BBZ1402" s="100"/>
      <c r="BCA1402" s="100"/>
      <c r="BCB1402" s="100"/>
      <c r="BCC1402" s="100"/>
      <c r="BCD1402" s="100"/>
      <c r="BCE1402" s="100"/>
      <c r="BCF1402" s="100"/>
      <c r="BCG1402" s="100"/>
      <c r="BCH1402" s="100"/>
      <c r="BCI1402" s="100"/>
      <c r="BCJ1402" s="100"/>
      <c r="BCK1402" s="100"/>
      <c r="BCL1402" s="100"/>
      <c r="BCM1402" s="100"/>
      <c r="BCN1402" s="100"/>
      <c r="BCO1402" s="100"/>
      <c r="BCP1402" s="100"/>
      <c r="BCQ1402" s="100"/>
      <c r="BCR1402" s="100"/>
      <c r="BCS1402" s="100"/>
      <c r="BCT1402" s="100"/>
      <c r="BCU1402" s="100"/>
      <c r="BCV1402" s="100"/>
      <c r="BCW1402" s="100"/>
      <c r="BCX1402" s="100"/>
      <c r="BCY1402" s="100"/>
      <c r="BCZ1402" s="100"/>
      <c r="BDA1402" s="100"/>
      <c r="BDB1402" s="100"/>
      <c r="BDC1402" s="100"/>
      <c r="BDD1402" s="100"/>
      <c r="BDE1402" s="100"/>
    </row>
    <row r="1403" spans="1343:1461" x14ac:dyDescent="0.25">
      <c r="AYQ1403" s="100"/>
      <c r="AYR1403" s="100"/>
      <c r="AYS1403" s="100"/>
      <c r="AYT1403" s="100"/>
      <c r="AYU1403" s="100"/>
      <c r="AYV1403" s="100"/>
      <c r="AYW1403" s="100"/>
      <c r="AYX1403" s="100"/>
      <c r="AYY1403" s="100"/>
      <c r="AYZ1403" s="100"/>
      <c r="AZA1403" s="100"/>
      <c r="AZB1403" s="100"/>
      <c r="AZC1403" s="100"/>
      <c r="AZD1403" s="100"/>
      <c r="AZE1403" s="100"/>
      <c r="AZF1403" s="100"/>
      <c r="AZG1403" s="100"/>
      <c r="AZH1403" s="100"/>
      <c r="AZI1403" s="100"/>
      <c r="AZJ1403" s="100"/>
      <c r="AZK1403" s="100"/>
      <c r="AZL1403" s="100"/>
      <c r="AZM1403" s="100"/>
      <c r="AZN1403" s="100"/>
      <c r="AZO1403" s="100"/>
      <c r="AZP1403" s="100"/>
      <c r="AZQ1403" s="100"/>
      <c r="AZR1403" s="100"/>
      <c r="AZS1403" s="100"/>
      <c r="AZT1403" s="100"/>
      <c r="AZU1403" s="100"/>
      <c r="AZV1403" s="100"/>
      <c r="AZW1403" s="100"/>
      <c r="AZX1403" s="100"/>
      <c r="AZY1403" s="100"/>
      <c r="AZZ1403" s="100"/>
      <c r="BAA1403" s="100"/>
      <c r="BAB1403" s="100"/>
      <c r="BAC1403" s="100"/>
      <c r="BAD1403" s="100"/>
      <c r="BAE1403" s="100"/>
      <c r="BAF1403" s="100"/>
      <c r="BAG1403" s="100"/>
      <c r="BAH1403" s="100"/>
      <c r="BAI1403" s="100"/>
      <c r="BAJ1403" s="100"/>
      <c r="BAK1403" s="100"/>
      <c r="BAL1403" s="100"/>
      <c r="BAM1403" s="100"/>
      <c r="BAN1403" s="100"/>
      <c r="BAO1403" s="100"/>
      <c r="BAP1403" s="100"/>
      <c r="BAQ1403" s="100"/>
      <c r="BAR1403" s="100"/>
      <c r="BAS1403" s="100"/>
      <c r="BAT1403" s="100"/>
      <c r="BAU1403" s="100"/>
      <c r="BAV1403" s="100"/>
      <c r="BAW1403" s="100"/>
      <c r="BAX1403" s="100"/>
      <c r="BAY1403" s="100"/>
      <c r="BAZ1403" s="100"/>
      <c r="BBA1403" s="100"/>
      <c r="BBB1403" s="100"/>
      <c r="BBC1403" s="100"/>
      <c r="BBD1403" s="100"/>
      <c r="BBE1403" s="100"/>
      <c r="BBF1403" s="100"/>
      <c r="BBG1403" s="100"/>
      <c r="BBH1403" s="100"/>
      <c r="BBI1403" s="100"/>
      <c r="BBJ1403" s="100"/>
      <c r="BBK1403" s="100"/>
      <c r="BBL1403" s="100"/>
      <c r="BBM1403" s="100"/>
      <c r="BBN1403" s="100"/>
      <c r="BBO1403" s="100"/>
      <c r="BBP1403" s="100"/>
      <c r="BBQ1403" s="100"/>
      <c r="BBR1403" s="100"/>
      <c r="BBS1403" s="100"/>
      <c r="BBT1403" s="100"/>
      <c r="BBU1403" s="100"/>
      <c r="BBV1403" s="100"/>
      <c r="BBW1403" s="100"/>
      <c r="BBX1403" s="100"/>
      <c r="BBY1403" s="100"/>
      <c r="BBZ1403" s="100"/>
      <c r="BCA1403" s="100"/>
      <c r="BCB1403" s="100"/>
      <c r="BCC1403" s="100"/>
      <c r="BCD1403" s="100"/>
      <c r="BCE1403" s="100"/>
      <c r="BCF1403" s="100"/>
      <c r="BCG1403" s="100"/>
      <c r="BCH1403" s="100"/>
      <c r="BCI1403" s="100"/>
      <c r="BCJ1403" s="100"/>
      <c r="BCK1403" s="100"/>
      <c r="BCL1403" s="100"/>
      <c r="BCM1403" s="100"/>
      <c r="BCN1403" s="100"/>
      <c r="BCO1403" s="100"/>
      <c r="BCP1403" s="100"/>
      <c r="BCQ1403" s="100"/>
      <c r="BCR1403" s="100"/>
      <c r="BCS1403" s="100"/>
      <c r="BCT1403" s="100"/>
      <c r="BCU1403" s="100"/>
      <c r="BCV1403" s="100"/>
      <c r="BCW1403" s="100"/>
      <c r="BCX1403" s="100"/>
      <c r="BCY1403" s="100"/>
      <c r="BCZ1403" s="100"/>
      <c r="BDA1403" s="100"/>
      <c r="BDB1403" s="100"/>
      <c r="BDC1403" s="100"/>
      <c r="BDD1403" s="100"/>
      <c r="BDE1403" s="100"/>
    </row>
    <row r="1404" spans="1343:1461" x14ac:dyDescent="0.25">
      <c r="AYQ1404" s="100"/>
      <c r="AYR1404" s="100"/>
      <c r="AYS1404" s="100"/>
      <c r="AYT1404" s="100"/>
      <c r="AYU1404" s="100"/>
      <c r="AYV1404" s="100"/>
      <c r="AYW1404" s="100"/>
      <c r="AYX1404" s="100"/>
      <c r="AYY1404" s="100"/>
      <c r="AYZ1404" s="100"/>
      <c r="AZA1404" s="100"/>
      <c r="AZB1404" s="100"/>
      <c r="AZC1404" s="100"/>
      <c r="AZD1404" s="100"/>
      <c r="AZE1404" s="100"/>
      <c r="AZF1404" s="100"/>
      <c r="AZG1404" s="100"/>
      <c r="AZH1404" s="100"/>
      <c r="AZI1404" s="100"/>
      <c r="AZJ1404" s="100"/>
      <c r="AZK1404" s="100"/>
      <c r="AZL1404" s="100"/>
      <c r="AZM1404" s="100"/>
      <c r="AZN1404" s="100"/>
      <c r="AZO1404" s="100"/>
      <c r="AZP1404" s="100"/>
      <c r="AZQ1404" s="100"/>
      <c r="AZR1404" s="100"/>
      <c r="AZS1404" s="100"/>
      <c r="AZT1404" s="100"/>
      <c r="AZU1404" s="100"/>
      <c r="AZV1404" s="100"/>
      <c r="AZW1404" s="100"/>
      <c r="AZX1404" s="100"/>
      <c r="AZY1404" s="100"/>
      <c r="AZZ1404" s="100"/>
      <c r="BAA1404" s="100"/>
      <c r="BAB1404" s="100"/>
      <c r="BAC1404" s="100"/>
      <c r="BAD1404" s="100"/>
      <c r="BAE1404" s="100"/>
      <c r="BAF1404" s="100"/>
      <c r="BAG1404" s="100"/>
      <c r="BAH1404" s="100"/>
      <c r="BAI1404" s="100"/>
      <c r="BAJ1404" s="100"/>
      <c r="BAK1404" s="100"/>
      <c r="BAL1404" s="100"/>
      <c r="BAM1404" s="100"/>
      <c r="BAN1404" s="100"/>
      <c r="BAO1404" s="100"/>
      <c r="BAP1404" s="100"/>
      <c r="BAQ1404" s="100"/>
      <c r="BAR1404" s="100"/>
      <c r="BAS1404" s="100"/>
      <c r="BAT1404" s="100"/>
      <c r="BAU1404" s="100"/>
      <c r="BAV1404" s="100"/>
      <c r="BAW1404" s="100"/>
      <c r="BAX1404" s="100"/>
      <c r="BAY1404" s="100"/>
      <c r="BAZ1404" s="100"/>
      <c r="BBA1404" s="100"/>
      <c r="BBB1404" s="100"/>
      <c r="BBC1404" s="100"/>
      <c r="BBD1404" s="100"/>
      <c r="BBE1404" s="100"/>
      <c r="BBF1404" s="100"/>
      <c r="BBG1404" s="100"/>
      <c r="BBH1404" s="100"/>
      <c r="BBI1404" s="100"/>
      <c r="BBJ1404" s="100"/>
      <c r="BBK1404" s="100"/>
      <c r="BBL1404" s="100"/>
      <c r="BBM1404" s="100"/>
      <c r="BBN1404" s="100"/>
      <c r="BBO1404" s="100"/>
      <c r="BBP1404" s="100"/>
      <c r="BBQ1404" s="100"/>
      <c r="BBR1404" s="100"/>
      <c r="BBS1404" s="100"/>
      <c r="BBT1404" s="100"/>
      <c r="BBU1404" s="100"/>
      <c r="BBV1404" s="100"/>
      <c r="BBW1404" s="100"/>
      <c r="BBX1404" s="100"/>
      <c r="BBY1404" s="100"/>
      <c r="BBZ1404" s="100"/>
      <c r="BCA1404" s="100"/>
      <c r="BCB1404" s="100"/>
      <c r="BCC1404" s="100"/>
      <c r="BCD1404" s="100"/>
      <c r="BCE1404" s="100"/>
      <c r="BCF1404" s="100"/>
      <c r="BCG1404" s="100"/>
      <c r="BCH1404" s="100"/>
      <c r="BCI1404" s="100"/>
      <c r="BCJ1404" s="100"/>
      <c r="BCK1404" s="100"/>
      <c r="BCL1404" s="100"/>
      <c r="BCM1404" s="100"/>
      <c r="BCN1404" s="100"/>
      <c r="BCO1404" s="100"/>
      <c r="BCP1404" s="100"/>
      <c r="BCQ1404" s="100"/>
      <c r="BCR1404" s="100"/>
      <c r="BCS1404" s="100"/>
      <c r="BCT1404" s="100"/>
      <c r="BCU1404" s="100"/>
      <c r="BCV1404" s="100"/>
      <c r="BCW1404" s="100"/>
      <c r="BCX1404" s="100"/>
      <c r="BCY1404" s="100"/>
      <c r="BCZ1404" s="100"/>
      <c r="BDA1404" s="100"/>
      <c r="BDB1404" s="100"/>
      <c r="BDC1404" s="100"/>
      <c r="BDD1404" s="100"/>
      <c r="BDE1404" s="100"/>
    </row>
    <row r="1405" spans="1343:1461" x14ac:dyDescent="0.25">
      <c r="AYQ1405" s="100"/>
      <c r="AYR1405" s="100"/>
      <c r="AYS1405" s="100"/>
      <c r="AYT1405" s="100"/>
      <c r="AYU1405" s="100"/>
      <c r="AYV1405" s="100"/>
      <c r="AYW1405" s="100"/>
      <c r="AYX1405" s="100"/>
      <c r="AYY1405" s="100"/>
      <c r="AYZ1405" s="100"/>
      <c r="AZA1405" s="100"/>
      <c r="AZB1405" s="100"/>
      <c r="AZC1405" s="100"/>
      <c r="AZD1405" s="100"/>
      <c r="AZE1405" s="100"/>
      <c r="AZF1405" s="100"/>
      <c r="AZG1405" s="100"/>
      <c r="AZH1405" s="100"/>
      <c r="AZI1405" s="100"/>
      <c r="AZJ1405" s="100"/>
      <c r="AZK1405" s="100"/>
      <c r="AZL1405" s="100"/>
      <c r="AZM1405" s="100"/>
      <c r="AZN1405" s="100"/>
      <c r="AZO1405" s="100"/>
      <c r="AZP1405" s="100"/>
      <c r="AZQ1405" s="100"/>
      <c r="AZR1405" s="100"/>
      <c r="AZS1405" s="100"/>
      <c r="AZT1405" s="100"/>
      <c r="AZU1405" s="100"/>
      <c r="AZV1405" s="100"/>
      <c r="AZW1405" s="100"/>
      <c r="AZX1405" s="100"/>
      <c r="AZY1405" s="100"/>
      <c r="AZZ1405" s="100"/>
      <c r="BAA1405" s="100"/>
      <c r="BAB1405" s="100"/>
      <c r="BAC1405" s="100"/>
      <c r="BAD1405" s="100"/>
      <c r="BAE1405" s="100"/>
      <c r="BAF1405" s="100"/>
      <c r="BAG1405" s="100"/>
      <c r="BAH1405" s="100"/>
      <c r="BAI1405" s="100"/>
      <c r="BAJ1405" s="100"/>
      <c r="BAK1405" s="100"/>
      <c r="BAL1405" s="100"/>
      <c r="BAM1405" s="100"/>
      <c r="BAN1405" s="100"/>
      <c r="BAO1405" s="100"/>
      <c r="BAP1405" s="100"/>
      <c r="BAQ1405" s="100"/>
      <c r="BAR1405" s="100"/>
      <c r="BAS1405" s="100"/>
      <c r="BAT1405" s="100"/>
      <c r="BAU1405" s="100"/>
      <c r="BAV1405" s="100"/>
      <c r="BAW1405" s="100"/>
      <c r="BAX1405" s="100"/>
      <c r="BAY1405" s="100"/>
      <c r="BAZ1405" s="100"/>
      <c r="BBA1405" s="100"/>
      <c r="BBB1405" s="100"/>
      <c r="BBC1405" s="100"/>
      <c r="BBD1405" s="100"/>
      <c r="BBE1405" s="100"/>
      <c r="BBF1405" s="100"/>
      <c r="BBG1405" s="100"/>
      <c r="BBH1405" s="100"/>
      <c r="BBI1405" s="100"/>
      <c r="BBJ1405" s="100"/>
      <c r="BBK1405" s="100"/>
      <c r="BBL1405" s="100"/>
      <c r="BBM1405" s="100"/>
      <c r="BBN1405" s="100"/>
      <c r="BBO1405" s="100"/>
      <c r="BBP1405" s="100"/>
      <c r="BBQ1405" s="100"/>
      <c r="BBR1405" s="100"/>
      <c r="BBS1405" s="100"/>
      <c r="BBT1405" s="100"/>
      <c r="BBU1405" s="100"/>
      <c r="BBV1405" s="100"/>
      <c r="BBW1405" s="100"/>
      <c r="BBX1405" s="100"/>
      <c r="BBY1405" s="100"/>
      <c r="BBZ1405" s="100"/>
      <c r="BCA1405" s="100"/>
      <c r="BCB1405" s="100"/>
      <c r="BCC1405" s="100"/>
      <c r="BCD1405" s="100"/>
      <c r="BCE1405" s="100"/>
      <c r="BCF1405" s="100"/>
      <c r="BCG1405" s="100"/>
      <c r="BCH1405" s="100"/>
      <c r="BCI1405" s="100"/>
      <c r="BCJ1405" s="100"/>
      <c r="BCK1405" s="100"/>
      <c r="BCL1405" s="100"/>
      <c r="BCM1405" s="100"/>
      <c r="BCN1405" s="100"/>
      <c r="BCO1405" s="100"/>
      <c r="BCP1405" s="100"/>
      <c r="BCQ1405" s="100"/>
      <c r="BCR1405" s="100"/>
      <c r="BCS1405" s="100"/>
      <c r="BCT1405" s="100"/>
      <c r="BCU1405" s="100"/>
      <c r="BCV1405" s="100"/>
      <c r="BCW1405" s="100"/>
      <c r="BCX1405" s="100"/>
      <c r="BCY1405" s="100"/>
      <c r="BCZ1405" s="100"/>
      <c r="BDA1405" s="100"/>
      <c r="BDB1405" s="100"/>
      <c r="BDC1405" s="100"/>
      <c r="BDD1405" s="100"/>
      <c r="BDE1405" s="100"/>
    </row>
    <row r="1406" spans="1343:1461" x14ac:dyDescent="0.25">
      <c r="AYQ1406" s="100"/>
      <c r="AYR1406" s="100"/>
      <c r="AYS1406" s="100"/>
      <c r="AYT1406" s="100"/>
      <c r="AYU1406" s="100"/>
      <c r="AYV1406" s="100"/>
      <c r="AYW1406" s="100"/>
      <c r="AYX1406" s="100"/>
      <c r="AYY1406" s="100"/>
      <c r="AYZ1406" s="100"/>
      <c r="AZA1406" s="100"/>
      <c r="AZB1406" s="100"/>
      <c r="AZC1406" s="100"/>
      <c r="AZD1406" s="100"/>
      <c r="AZE1406" s="100"/>
      <c r="AZF1406" s="100"/>
      <c r="AZG1406" s="100"/>
      <c r="AZH1406" s="100"/>
      <c r="AZI1406" s="100"/>
      <c r="AZJ1406" s="100"/>
      <c r="AZK1406" s="100"/>
      <c r="AZL1406" s="100"/>
      <c r="AZM1406" s="100"/>
      <c r="AZN1406" s="100"/>
      <c r="AZO1406" s="100"/>
      <c r="AZP1406" s="100"/>
      <c r="AZQ1406" s="100"/>
      <c r="AZR1406" s="100"/>
      <c r="AZS1406" s="100"/>
      <c r="AZT1406" s="100"/>
      <c r="AZU1406" s="100"/>
      <c r="AZV1406" s="100"/>
      <c r="AZW1406" s="100"/>
      <c r="AZX1406" s="100"/>
      <c r="AZY1406" s="100"/>
      <c r="AZZ1406" s="100"/>
      <c r="BAA1406" s="100"/>
      <c r="BAB1406" s="100"/>
      <c r="BAC1406" s="100"/>
      <c r="BAD1406" s="100"/>
      <c r="BAE1406" s="100"/>
      <c r="BAF1406" s="100"/>
      <c r="BAG1406" s="100"/>
      <c r="BAH1406" s="100"/>
      <c r="BAI1406" s="100"/>
      <c r="BAJ1406" s="100"/>
      <c r="BAK1406" s="100"/>
      <c r="BAL1406" s="100"/>
      <c r="BAM1406" s="100"/>
      <c r="BAN1406" s="100"/>
      <c r="BAO1406" s="100"/>
      <c r="BAP1406" s="100"/>
      <c r="BAQ1406" s="100"/>
      <c r="BAR1406" s="100"/>
      <c r="BAS1406" s="100"/>
      <c r="BAT1406" s="100"/>
      <c r="BAU1406" s="100"/>
      <c r="BAV1406" s="100"/>
      <c r="BAW1406" s="100"/>
      <c r="BAX1406" s="100"/>
      <c r="BAY1406" s="100"/>
      <c r="BAZ1406" s="100"/>
      <c r="BBA1406" s="100"/>
      <c r="BBB1406" s="100"/>
      <c r="BBC1406" s="100"/>
      <c r="BBD1406" s="100"/>
      <c r="BBE1406" s="100"/>
      <c r="BBF1406" s="100"/>
      <c r="BBG1406" s="100"/>
      <c r="BBH1406" s="100"/>
      <c r="BBI1406" s="100"/>
      <c r="BBJ1406" s="100"/>
      <c r="BBK1406" s="100"/>
      <c r="BBL1406" s="100"/>
      <c r="BBM1406" s="100"/>
      <c r="BBN1406" s="100"/>
      <c r="BBO1406" s="100"/>
      <c r="BBP1406" s="100"/>
      <c r="BBQ1406" s="100"/>
      <c r="BBR1406" s="100"/>
      <c r="BBS1406" s="100"/>
      <c r="BBT1406" s="100"/>
      <c r="BBU1406" s="100"/>
      <c r="BBV1406" s="100"/>
      <c r="BBW1406" s="100"/>
      <c r="BBX1406" s="100"/>
      <c r="BBY1406" s="100"/>
      <c r="BBZ1406" s="100"/>
      <c r="BCA1406" s="100"/>
      <c r="BCB1406" s="100"/>
      <c r="BCC1406" s="100"/>
      <c r="BCD1406" s="100"/>
      <c r="BCE1406" s="100"/>
      <c r="BCF1406" s="100"/>
      <c r="BCG1406" s="100"/>
      <c r="BCH1406" s="100"/>
      <c r="BCI1406" s="100"/>
      <c r="BCJ1406" s="100"/>
      <c r="BCK1406" s="100"/>
      <c r="BCL1406" s="100"/>
      <c r="BCM1406" s="100"/>
      <c r="BCN1406" s="100"/>
      <c r="BCO1406" s="100"/>
      <c r="BCP1406" s="100"/>
      <c r="BCQ1406" s="100"/>
      <c r="BCR1406" s="100"/>
      <c r="BCS1406" s="100"/>
      <c r="BCT1406" s="100"/>
      <c r="BCU1406" s="100"/>
      <c r="BCV1406" s="100"/>
      <c r="BCW1406" s="100"/>
      <c r="BCX1406" s="100"/>
      <c r="BCY1406" s="100"/>
      <c r="BCZ1406" s="100"/>
      <c r="BDA1406" s="100"/>
      <c r="BDB1406" s="100"/>
      <c r="BDC1406" s="100"/>
      <c r="BDD1406" s="100"/>
      <c r="BDE1406" s="100"/>
    </row>
    <row r="1407" spans="1343:1461" x14ac:dyDescent="0.25">
      <c r="AYQ1407" s="100"/>
      <c r="AYR1407" s="100"/>
      <c r="AYS1407" s="100"/>
      <c r="AYT1407" s="100"/>
      <c r="AYU1407" s="100"/>
      <c r="AYV1407" s="100"/>
      <c r="AYW1407" s="100"/>
      <c r="AYX1407" s="100"/>
      <c r="AYY1407" s="100"/>
      <c r="AYZ1407" s="100"/>
      <c r="AZA1407" s="100"/>
      <c r="AZB1407" s="100"/>
      <c r="AZC1407" s="100"/>
      <c r="AZD1407" s="100"/>
      <c r="AZE1407" s="100"/>
      <c r="AZF1407" s="100"/>
      <c r="AZG1407" s="100"/>
      <c r="AZH1407" s="100"/>
      <c r="AZI1407" s="100"/>
      <c r="AZJ1407" s="100"/>
      <c r="AZK1407" s="100"/>
      <c r="AZL1407" s="100"/>
      <c r="AZM1407" s="100"/>
      <c r="AZN1407" s="100"/>
      <c r="AZO1407" s="100"/>
      <c r="AZP1407" s="100"/>
      <c r="AZQ1407" s="100"/>
      <c r="AZR1407" s="100"/>
      <c r="AZS1407" s="100"/>
      <c r="AZT1407" s="100"/>
      <c r="AZU1407" s="100"/>
      <c r="AZV1407" s="100"/>
      <c r="AZW1407" s="100"/>
      <c r="AZX1407" s="100"/>
      <c r="AZY1407" s="100"/>
      <c r="AZZ1407" s="100"/>
      <c r="BAA1407" s="100"/>
      <c r="BAB1407" s="100"/>
      <c r="BAC1407" s="100"/>
      <c r="BAD1407" s="100"/>
      <c r="BAE1407" s="100"/>
      <c r="BAF1407" s="100"/>
      <c r="BAG1407" s="100"/>
      <c r="BAH1407" s="100"/>
      <c r="BAI1407" s="100"/>
      <c r="BAJ1407" s="100"/>
      <c r="BAK1407" s="100"/>
      <c r="BAL1407" s="100"/>
      <c r="BAM1407" s="100"/>
      <c r="BAN1407" s="100"/>
      <c r="BAO1407" s="100"/>
      <c r="BAP1407" s="100"/>
      <c r="BAQ1407" s="100"/>
      <c r="BAR1407" s="100"/>
      <c r="BAS1407" s="100"/>
      <c r="BAT1407" s="100"/>
      <c r="BAU1407" s="100"/>
      <c r="BAV1407" s="100"/>
      <c r="BAW1407" s="100"/>
      <c r="BAX1407" s="100"/>
      <c r="BAY1407" s="100"/>
      <c r="BAZ1407" s="100"/>
      <c r="BBA1407" s="100"/>
      <c r="BBB1407" s="100"/>
      <c r="BBC1407" s="100"/>
      <c r="BBD1407" s="100"/>
      <c r="BBE1407" s="100"/>
      <c r="BBF1407" s="100"/>
      <c r="BBG1407" s="100"/>
      <c r="BBH1407" s="100"/>
      <c r="BBI1407" s="100"/>
      <c r="BBJ1407" s="100"/>
      <c r="BBK1407" s="100"/>
      <c r="BBL1407" s="100"/>
      <c r="BBM1407" s="100"/>
      <c r="BBN1407" s="100"/>
      <c r="BBO1407" s="100"/>
      <c r="BBP1407" s="100"/>
      <c r="BBQ1407" s="100"/>
      <c r="BBR1407" s="100"/>
      <c r="BBS1407" s="100"/>
      <c r="BBT1407" s="100"/>
      <c r="BBU1407" s="100"/>
      <c r="BBV1407" s="100"/>
      <c r="BBW1407" s="100"/>
      <c r="BBX1407" s="100"/>
      <c r="BBY1407" s="100"/>
      <c r="BBZ1407" s="100"/>
      <c r="BCA1407" s="100"/>
      <c r="BCB1407" s="100"/>
      <c r="BCC1407" s="100"/>
      <c r="BCD1407" s="100"/>
      <c r="BCE1407" s="100"/>
      <c r="BCF1407" s="100"/>
      <c r="BCG1407" s="100"/>
      <c r="BCH1407" s="100"/>
      <c r="BCI1407" s="100"/>
      <c r="BCJ1407" s="100"/>
      <c r="BCK1407" s="100"/>
      <c r="BCL1407" s="100"/>
      <c r="BCM1407" s="100"/>
      <c r="BCN1407" s="100"/>
      <c r="BCO1407" s="100"/>
      <c r="BCP1407" s="100"/>
      <c r="BCQ1407" s="100"/>
      <c r="BCR1407" s="100"/>
      <c r="BCS1407" s="100"/>
      <c r="BCT1407" s="100"/>
      <c r="BCU1407" s="100"/>
      <c r="BCV1407" s="100"/>
      <c r="BCW1407" s="100"/>
      <c r="BCX1407" s="100"/>
      <c r="BCY1407" s="100"/>
      <c r="BCZ1407" s="100"/>
      <c r="BDA1407" s="100"/>
      <c r="BDB1407" s="100"/>
      <c r="BDC1407" s="100"/>
      <c r="BDD1407" s="100"/>
      <c r="BDE1407" s="100"/>
    </row>
    <row r="1408" spans="1343:1461" x14ac:dyDescent="0.25">
      <c r="AYQ1408" s="100"/>
      <c r="AYR1408" s="100"/>
      <c r="AYS1408" s="100"/>
      <c r="AYT1408" s="100"/>
      <c r="AYU1408" s="100"/>
      <c r="AYV1408" s="100"/>
      <c r="AYW1408" s="100"/>
      <c r="AYX1408" s="100"/>
      <c r="AYY1408" s="100"/>
      <c r="AYZ1408" s="100"/>
      <c r="AZA1408" s="100"/>
      <c r="AZB1408" s="100"/>
      <c r="AZC1408" s="100"/>
      <c r="AZD1408" s="100"/>
      <c r="AZE1408" s="100"/>
      <c r="AZF1408" s="100"/>
      <c r="AZG1408" s="100"/>
      <c r="AZH1408" s="100"/>
      <c r="AZI1408" s="100"/>
      <c r="AZJ1408" s="100"/>
      <c r="AZK1408" s="100"/>
      <c r="AZL1408" s="100"/>
      <c r="AZM1408" s="100"/>
      <c r="AZN1408" s="100"/>
      <c r="AZO1408" s="100"/>
      <c r="AZP1408" s="100"/>
      <c r="AZQ1408" s="100"/>
      <c r="AZR1408" s="100"/>
      <c r="AZS1408" s="100"/>
      <c r="AZT1408" s="100"/>
      <c r="AZU1408" s="100"/>
      <c r="AZV1408" s="100"/>
      <c r="AZW1408" s="100"/>
      <c r="AZX1408" s="100"/>
      <c r="AZY1408" s="100"/>
      <c r="AZZ1408" s="100"/>
      <c r="BAA1408" s="100"/>
      <c r="BAB1408" s="100"/>
      <c r="BAC1408" s="100"/>
      <c r="BAD1408" s="100"/>
      <c r="BAE1408" s="100"/>
      <c r="BAF1408" s="100"/>
      <c r="BAG1408" s="100"/>
      <c r="BAH1408" s="100"/>
      <c r="BAI1408" s="100"/>
      <c r="BAJ1408" s="100"/>
      <c r="BAK1408" s="100"/>
      <c r="BAL1408" s="100"/>
      <c r="BAM1408" s="100"/>
      <c r="BAN1408" s="100"/>
      <c r="BAO1408" s="100"/>
      <c r="BAP1408" s="100"/>
      <c r="BAQ1408" s="100"/>
      <c r="BAR1408" s="100"/>
      <c r="BAS1408" s="100"/>
      <c r="BAT1408" s="100"/>
      <c r="BAU1408" s="100"/>
      <c r="BAV1408" s="100"/>
      <c r="BAW1408" s="100"/>
      <c r="BAX1408" s="100"/>
      <c r="BAY1408" s="100"/>
      <c r="BAZ1408" s="100"/>
      <c r="BBA1408" s="100"/>
      <c r="BBB1408" s="100"/>
      <c r="BBC1408" s="100"/>
      <c r="BBD1408" s="100"/>
      <c r="BBE1408" s="100"/>
      <c r="BBF1408" s="100"/>
      <c r="BBG1408" s="100"/>
      <c r="BBH1408" s="100"/>
      <c r="BBI1408" s="100"/>
      <c r="BBJ1408" s="100"/>
      <c r="BBK1408" s="100"/>
      <c r="BBL1408" s="100"/>
      <c r="BBM1408" s="100"/>
      <c r="BBN1408" s="100"/>
      <c r="BBO1408" s="100"/>
      <c r="BBP1408" s="100"/>
      <c r="BBQ1408" s="100"/>
      <c r="BBR1408" s="100"/>
      <c r="BBS1408" s="100"/>
      <c r="BBT1408" s="100"/>
      <c r="BBU1408" s="100"/>
      <c r="BBV1408" s="100"/>
      <c r="BBW1408" s="100"/>
      <c r="BBX1408" s="100"/>
      <c r="BBY1408" s="100"/>
      <c r="BBZ1408" s="100"/>
      <c r="BCA1408" s="100"/>
      <c r="BCB1408" s="100"/>
      <c r="BCC1408" s="100"/>
      <c r="BCD1408" s="100"/>
      <c r="BCE1408" s="100"/>
      <c r="BCF1408" s="100"/>
      <c r="BCG1408" s="100"/>
      <c r="BCH1408" s="100"/>
      <c r="BCI1408" s="100"/>
      <c r="BCJ1408" s="100"/>
      <c r="BCK1408" s="100"/>
      <c r="BCL1408" s="100"/>
      <c r="BCM1408" s="100"/>
      <c r="BCN1408" s="100"/>
      <c r="BCO1408" s="100"/>
      <c r="BCP1408" s="100"/>
      <c r="BCQ1408" s="100"/>
      <c r="BCR1408" s="100"/>
      <c r="BCS1408" s="100"/>
      <c r="BCT1408" s="100"/>
      <c r="BCU1408" s="100"/>
      <c r="BCV1408" s="100"/>
      <c r="BCW1408" s="100"/>
      <c r="BCX1408" s="100"/>
      <c r="BCY1408" s="100"/>
      <c r="BCZ1408" s="100"/>
      <c r="BDA1408" s="100"/>
      <c r="BDB1408" s="100"/>
      <c r="BDC1408" s="100"/>
      <c r="BDD1408" s="100"/>
      <c r="BDE1408" s="100"/>
    </row>
    <row r="1409" spans="1343:1461" x14ac:dyDescent="0.25">
      <c r="AYQ1409" s="100"/>
      <c r="AYR1409" s="100"/>
      <c r="AYS1409" s="100"/>
      <c r="AYT1409" s="100"/>
      <c r="AYU1409" s="100"/>
      <c r="AYV1409" s="100"/>
      <c r="AYW1409" s="100"/>
      <c r="AYX1409" s="100"/>
      <c r="AYY1409" s="100"/>
      <c r="AYZ1409" s="100"/>
      <c r="AZA1409" s="100"/>
      <c r="AZB1409" s="100"/>
      <c r="AZC1409" s="100"/>
      <c r="AZD1409" s="100"/>
      <c r="AZE1409" s="100"/>
      <c r="AZF1409" s="100"/>
      <c r="AZG1409" s="100"/>
      <c r="AZH1409" s="100"/>
      <c r="AZI1409" s="100"/>
      <c r="AZJ1409" s="100"/>
      <c r="AZK1409" s="100"/>
      <c r="AZL1409" s="100"/>
      <c r="AZM1409" s="100"/>
      <c r="AZN1409" s="100"/>
      <c r="AZO1409" s="100"/>
      <c r="AZP1409" s="100"/>
      <c r="AZQ1409" s="100"/>
      <c r="AZR1409" s="100"/>
      <c r="AZS1409" s="100"/>
      <c r="AZT1409" s="100"/>
      <c r="AZU1409" s="100"/>
      <c r="AZV1409" s="100"/>
      <c r="AZW1409" s="100"/>
      <c r="AZX1409" s="100"/>
      <c r="AZY1409" s="100"/>
      <c r="AZZ1409" s="100"/>
      <c r="BAA1409" s="100"/>
      <c r="BAB1409" s="100"/>
      <c r="BAC1409" s="100"/>
      <c r="BAD1409" s="100"/>
      <c r="BAE1409" s="100"/>
      <c r="BAF1409" s="100"/>
      <c r="BAG1409" s="100"/>
      <c r="BAH1409" s="100"/>
      <c r="BAI1409" s="100"/>
      <c r="BAJ1409" s="100"/>
      <c r="BAK1409" s="100"/>
      <c r="BAL1409" s="100"/>
      <c r="BAM1409" s="100"/>
      <c r="BAN1409" s="100"/>
      <c r="BAO1409" s="100"/>
      <c r="BAP1409" s="100"/>
      <c r="BAQ1409" s="100"/>
      <c r="BAR1409" s="100"/>
      <c r="BAS1409" s="100"/>
      <c r="BAT1409" s="100"/>
      <c r="BAU1409" s="100"/>
      <c r="BAV1409" s="100"/>
      <c r="BAW1409" s="100"/>
      <c r="BAX1409" s="100"/>
      <c r="BAY1409" s="100"/>
      <c r="BAZ1409" s="100"/>
      <c r="BBA1409" s="100"/>
      <c r="BBB1409" s="100"/>
      <c r="BBC1409" s="100"/>
      <c r="BBD1409" s="100"/>
      <c r="BBE1409" s="100"/>
      <c r="BBF1409" s="100"/>
      <c r="BBG1409" s="100"/>
      <c r="BBH1409" s="100"/>
      <c r="BBI1409" s="100"/>
      <c r="BBJ1409" s="100"/>
      <c r="BBK1409" s="100"/>
      <c r="BBL1409" s="100"/>
      <c r="BBM1409" s="100"/>
      <c r="BBN1409" s="100"/>
      <c r="BBO1409" s="100"/>
      <c r="BBP1409" s="100"/>
      <c r="BBQ1409" s="100"/>
      <c r="BBR1409" s="100"/>
      <c r="BBS1409" s="100"/>
      <c r="BBT1409" s="100"/>
      <c r="BBU1409" s="100"/>
      <c r="BBV1409" s="100"/>
      <c r="BBW1409" s="100"/>
      <c r="BBX1409" s="100"/>
      <c r="BBY1409" s="100"/>
      <c r="BBZ1409" s="100"/>
      <c r="BCA1409" s="100"/>
      <c r="BCB1409" s="100"/>
      <c r="BCC1409" s="100"/>
      <c r="BCD1409" s="100"/>
      <c r="BCE1409" s="100"/>
      <c r="BCF1409" s="100"/>
      <c r="BCG1409" s="100"/>
      <c r="BCH1409" s="100"/>
      <c r="BCI1409" s="100"/>
      <c r="BCJ1409" s="100"/>
      <c r="BCK1409" s="100"/>
      <c r="BCL1409" s="100"/>
      <c r="BCM1409" s="100"/>
      <c r="BCN1409" s="100"/>
      <c r="BCO1409" s="100"/>
      <c r="BCP1409" s="100"/>
      <c r="BCQ1409" s="100"/>
      <c r="BCR1409" s="100"/>
      <c r="BCS1409" s="100"/>
      <c r="BCT1409" s="100"/>
      <c r="BCU1409" s="100"/>
      <c r="BCV1409" s="100"/>
      <c r="BCW1409" s="100"/>
      <c r="BCX1409" s="100"/>
      <c r="BCY1409" s="100"/>
      <c r="BCZ1409" s="100"/>
      <c r="BDA1409" s="100"/>
      <c r="BDB1409" s="100"/>
      <c r="BDC1409" s="100"/>
      <c r="BDD1409" s="100"/>
      <c r="BDE1409" s="100"/>
    </row>
    <row r="1410" spans="1343:1461" x14ac:dyDescent="0.25">
      <c r="AYQ1410" s="100"/>
      <c r="AYR1410" s="100"/>
      <c r="AYS1410" s="100"/>
      <c r="AYT1410" s="100"/>
      <c r="AYU1410" s="100"/>
      <c r="AYV1410" s="100"/>
      <c r="AYW1410" s="100"/>
      <c r="AYX1410" s="100"/>
      <c r="AYY1410" s="100"/>
      <c r="AYZ1410" s="100"/>
      <c r="AZA1410" s="100"/>
      <c r="AZB1410" s="100"/>
      <c r="AZC1410" s="100"/>
      <c r="AZD1410" s="100"/>
      <c r="AZE1410" s="100"/>
      <c r="AZF1410" s="100"/>
      <c r="AZG1410" s="100"/>
      <c r="AZH1410" s="100"/>
      <c r="AZI1410" s="100"/>
      <c r="AZJ1410" s="100"/>
      <c r="AZK1410" s="100"/>
      <c r="AZL1410" s="100"/>
      <c r="AZM1410" s="100"/>
      <c r="AZN1410" s="100"/>
      <c r="AZO1410" s="100"/>
      <c r="AZP1410" s="100"/>
      <c r="AZQ1410" s="100"/>
      <c r="AZR1410" s="100"/>
      <c r="AZS1410" s="100"/>
      <c r="AZT1410" s="100"/>
      <c r="AZU1410" s="100"/>
      <c r="AZV1410" s="100"/>
      <c r="AZW1410" s="100"/>
      <c r="AZX1410" s="100"/>
      <c r="AZY1410" s="100"/>
      <c r="AZZ1410" s="100"/>
      <c r="BAA1410" s="100"/>
      <c r="BAB1410" s="100"/>
      <c r="BAC1410" s="100"/>
      <c r="BAD1410" s="100"/>
      <c r="BAE1410" s="100"/>
      <c r="BAF1410" s="100"/>
      <c r="BAG1410" s="100"/>
      <c r="BAH1410" s="100"/>
      <c r="BAI1410" s="100"/>
      <c r="BAJ1410" s="100"/>
      <c r="BAK1410" s="100"/>
      <c r="BAL1410" s="100"/>
      <c r="BAM1410" s="100"/>
      <c r="BAN1410" s="100"/>
      <c r="BAO1410" s="100"/>
      <c r="BAP1410" s="100"/>
      <c r="BAQ1410" s="100"/>
      <c r="BAR1410" s="100"/>
      <c r="BAS1410" s="100"/>
      <c r="BAT1410" s="100"/>
      <c r="BAU1410" s="100"/>
      <c r="BAV1410" s="100"/>
      <c r="BAW1410" s="100"/>
      <c r="BAX1410" s="100"/>
      <c r="BAY1410" s="100"/>
      <c r="BAZ1410" s="100"/>
      <c r="BBA1410" s="100"/>
      <c r="BBB1410" s="100"/>
      <c r="BBC1410" s="100"/>
      <c r="BBD1410" s="100"/>
      <c r="BBE1410" s="100"/>
      <c r="BBF1410" s="100"/>
      <c r="BBG1410" s="100"/>
      <c r="BBH1410" s="100"/>
      <c r="BBI1410" s="100"/>
      <c r="BBJ1410" s="100"/>
      <c r="BBK1410" s="100"/>
      <c r="BBL1410" s="100"/>
      <c r="BBM1410" s="100"/>
      <c r="BBN1410" s="100"/>
      <c r="BBO1410" s="100"/>
      <c r="BBP1410" s="100"/>
      <c r="BBQ1410" s="100"/>
      <c r="BBR1410" s="100"/>
      <c r="BBS1410" s="100"/>
      <c r="BBT1410" s="100"/>
      <c r="BBU1410" s="100"/>
      <c r="BBV1410" s="100"/>
      <c r="BBW1410" s="100"/>
      <c r="BBX1410" s="100"/>
      <c r="BBY1410" s="100"/>
      <c r="BBZ1410" s="100"/>
      <c r="BCA1410" s="100"/>
      <c r="BCB1410" s="100"/>
      <c r="BCC1410" s="100"/>
      <c r="BCD1410" s="100"/>
      <c r="BCE1410" s="100"/>
      <c r="BCF1410" s="100"/>
      <c r="BCG1410" s="100"/>
      <c r="BCH1410" s="100"/>
      <c r="BCI1410" s="100"/>
      <c r="BCJ1410" s="100"/>
      <c r="BCK1410" s="100"/>
      <c r="BCL1410" s="100"/>
      <c r="BCM1410" s="100"/>
      <c r="BCN1410" s="100"/>
      <c r="BCO1410" s="100"/>
      <c r="BCP1410" s="100"/>
      <c r="BCQ1410" s="100"/>
      <c r="BCR1410" s="100"/>
      <c r="BCS1410" s="100"/>
      <c r="BCT1410" s="100"/>
      <c r="BCU1410" s="100"/>
      <c r="BCV1410" s="100"/>
      <c r="BCW1410" s="100"/>
      <c r="BCX1410" s="100"/>
      <c r="BCY1410" s="100"/>
      <c r="BCZ1410" s="100"/>
      <c r="BDA1410" s="100"/>
      <c r="BDB1410" s="100"/>
      <c r="BDC1410" s="100"/>
      <c r="BDD1410" s="100"/>
      <c r="BDE1410" s="100"/>
    </row>
    <row r="1411" spans="1343:1461" x14ac:dyDescent="0.25">
      <c r="AYQ1411" s="100"/>
      <c r="AYR1411" s="100"/>
      <c r="AYS1411" s="100"/>
      <c r="AYT1411" s="100"/>
      <c r="AYU1411" s="100"/>
      <c r="AYV1411" s="100"/>
      <c r="AYW1411" s="100"/>
      <c r="AYX1411" s="100"/>
      <c r="AYY1411" s="100"/>
      <c r="AYZ1411" s="100"/>
      <c r="AZA1411" s="100"/>
      <c r="AZB1411" s="100"/>
      <c r="AZC1411" s="100"/>
      <c r="AZD1411" s="100"/>
      <c r="AZE1411" s="100"/>
      <c r="AZF1411" s="100"/>
      <c r="AZG1411" s="100"/>
      <c r="AZH1411" s="100"/>
      <c r="AZI1411" s="100"/>
      <c r="AZJ1411" s="100"/>
      <c r="AZK1411" s="100"/>
      <c r="AZL1411" s="100"/>
      <c r="AZM1411" s="100"/>
      <c r="AZN1411" s="100"/>
      <c r="AZO1411" s="100"/>
      <c r="AZP1411" s="100"/>
      <c r="AZQ1411" s="100"/>
      <c r="AZR1411" s="100"/>
      <c r="AZS1411" s="100"/>
      <c r="AZT1411" s="100"/>
      <c r="AZU1411" s="100"/>
      <c r="AZV1411" s="100"/>
      <c r="AZW1411" s="100"/>
      <c r="AZX1411" s="100"/>
      <c r="AZY1411" s="100"/>
      <c r="AZZ1411" s="100"/>
      <c r="BAA1411" s="100"/>
      <c r="BAB1411" s="100"/>
      <c r="BAC1411" s="100"/>
      <c r="BAD1411" s="100"/>
      <c r="BAE1411" s="100"/>
      <c r="BAF1411" s="100"/>
      <c r="BAG1411" s="100"/>
      <c r="BAH1411" s="100"/>
      <c r="BAI1411" s="100"/>
      <c r="BAJ1411" s="100"/>
      <c r="BAK1411" s="100"/>
      <c r="BAL1411" s="100"/>
      <c r="BAM1411" s="100"/>
      <c r="BAN1411" s="100"/>
      <c r="BAO1411" s="100"/>
      <c r="BAP1411" s="100"/>
      <c r="BAQ1411" s="100"/>
      <c r="BAR1411" s="100"/>
      <c r="BAS1411" s="100"/>
      <c r="BAT1411" s="100"/>
      <c r="BAU1411" s="100"/>
      <c r="BAV1411" s="100"/>
      <c r="BAW1411" s="100"/>
      <c r="BAX1411" s="100"/>
      <c r="BAY1411" s="100"/>
      <c r="BAZ1411" s="100"/>
      <c r="BBA1411" s="100"/>
      <c r="BBB1411" s="100"/>
      <c r="BBC1411" s="100"/>
      <c r="BBD1411" s="100"/>
      <c r="BBE1411" s="100"/>
      <c r="BBF1411" s="100"/>
      <c r="BBG1411" s="100"/>
      <c r="BBH1411" s="100"/>
      <c r="BBI1411" s="100"/>
      <c r="BBJ1411" s="100"/>
      <c r="BBK1411" s="100"/>
      <c r="BBL1411" s="100"/>
      <c r="BBM1411" s="100"/>
      <c r="BBN1411" s="100"/>
      <c r="BBO1411" s="100"/>
      <c r="BBP1411" s="100"/>
      <c r="BBQ1411" s="100"/>
      <c r="BBR1411" s="100"/>
      <c r="BBS1411" s="100"/>
      <c r="BBT1411" s="100"/>
      <c r="BBU1411" s="100"/>
      <c r="BBV1411" s="100"/>
      <c r="BBW1411" s="100"/>
      <c r="BBX1411" s="100"/>
      <c r="BBY1411" s="100"/>
      <c r="BBZ1411" s="100"/>
      <c r="BCA1411" s="100"/>
      <c r="BCB1411" s="100"/>
      <c r="BCC1411" s="100"/>
      <c r="BCD1411" s="100"/>
      <c r="BCE1411" s="100"/>
      <c r="BCF1411" s="100"/>
      <c r="BCG1411" s="100"/>
      <c r="BCH1411" s="100"/>
      <c r="BCI1411" s="100"/>
      <c r="BCJ1411" s="100"/>
      <c r="BCK1411" s="100"/>
      <c r="BCL1411" s="100"/>
      <c r="BCM1411" s="100"/>
      <c r="BCN1411" s="100"/>
      <c r="BCO1411" s="100"/>
      <c r="BCP1411" s="100"/>
      <c r="BCQ1411" s="100"/>
      <c r="BCR1411" s="100"/>
      <c r="BCS1411" s="100"/>
      <c r="BCT1411" s="100"/>
      <c r="BCU1411" s="100"/>
      <c r="BCV1411" s="100"/>
      <c r="BCW1411" s="100"/>
      <c r="BCX1411" s="100"/>
      <c r="BCY1411" s="100"/>
      <c r="BCZ1411" s="100"/>
      <c r="BDA1411" s="100"/>
      <c r="BDB1411" s="100"/>
      <c r="BDC1411" s="100"/>
      <c r="BDD1411" s="100"/>
      <c r="BDE1411" s="100"/>
    </row>
    <row r="1412" spans="1343:1461" x14ac:dyDescent="0.25">
      <c r="AYQ1412" s="100"/>
      <c r="AYR1412" s="100"/>
      <c r="AYS1412" s="100"/>
      <c r="AYT1412" s="100"/>
      <c r="AYU1412" s="100"/>
      <c r="AYV1412" s="100"/>
      <c r="AYW1412" s="100"/>
      <c r="AYX1412" s="100"/>
      <c r="AYY1412" s="100"/>
      <c r="AYZ1412" s="100"/>
      <c r="AZA1412" s="100"/>
      <c r="AZB1412" s="100"/>
      <c r="AZC1412" s="100"/>
      <c r="AZD1412" s="100"/>
      <c r="AZE1412" s="100"/>
      <c r="AZF1412" s="100"/>
      <c r="AZG1412" s="100"/>
      <c r="AZH1412" s="100"/>
      <c r="AZI1412" s="100"/>
      <c r="AZJ1412" s="100"/>
      <c r="AZK1412" s="100"/>
      <c r="AZL1412" s="100"/>
      <c r="AZM1412" s="100"/>
      <c r="AZN1412" s="100"/>
      <c r="AZO1412" s="100"/>
      <c r="AZP1412" s="100"/>
      <c r="AZQ1412" s="100"/>
      <c r="AZR1412" s="100"/>
      <c r="AZS1412" s="100"/>
      <c r="AZT1412" s="100"/>
      <c r="AZU1412" s="100"/>
      <c r="AZV1412" s="100"/>
      <c r="AZW1412" s="100"/>
      <c r="AZX1412" s="100"/>
      <c r="AZY1412" s="100"/>
      <c r="AZZ1412" s="100"/>
      <c r="BAA1412" s="100"/>
      <c r="BAB1412" s="100"/>
      <c r="BAC1412" s="100"/>
      <c r="BAD1412" s="100"/>
      <c r="BAE1412" s="100"/>
      <c r="BAF1412" s="100"/>
      <c r="BAG1412" s="100"/>
      <c r="BAH1412" s="100"/>
      <c r="BAI1412" s="100"/>
      <c r="BAJ1412" s="100"/>
      <c r="BAK1412" s="100"/>
      <c r="BAL1412" s="100"/>
      <c r="BAM1412" s="100"/>
      <c r="BAN1412" s="100"/>
      <c r="BAO1412" s="100"/>
      <c r="BAP1412" s="100"/>
      <c r="BAQ1412" s="100"/>
      <c r="BAR1412" s="100"/>
      <c r="BAS1412" s="100"/>
      <c r="BAT1412" s="100"/>
      <c r="BAU1412" s="100"/>
      <c r="BAV1412" s="100"/>
      <c r="BAW1412" s="100"/>
      <c r="BAX1412" s="100"/>
      <c r="BAY1412" s="100"/>
      <c r="BAZ1412" s="100"/>
      <c r="BBA1412" s="100"/>
      <c r="BBB1412" s="100"/>
      <c r="BBC1412" s="100"/>
      <c r="BBD1412" s="100"/>
      <c r="BBE1412" s="100"/>
      <c r="BBF1412" s="100"/>
      <c r="BBG1412" s="100"/>
      <c r="BBH1412" s="100"/>
      <c r="BBI1412" s="100"/>
      <c r="BBJ1412" s="100"/>
      <c r="BBK1412" s="100"/>
      <c r="BBL1412" s="100"/>
      <c r="BBM1412" s="100"/>
      <c r="BBN1412" s="100"/>
      <c r="BBO1412" s="100"/>
      <c r="BBP1412" s="100"/>
      <c r="BBQ1412" s="100"/>
      <c r="BBR1412" s="100"/>
      <c r="BBS1412" s="100"/>
      <c r="BBT1412" s="100"/>
      <c r="BBU1412" s="100"/>
      <c r="BBV1412" s="100"/>
      <c r="BBW1412" s="100"/>
      <c r="BBX1412" s="100"/>
      <c r="BBY1412" s="100"/>
      <c r="BBZ1412" s="100"/>
      <c r="BCA1412" s="100"/>
      <c r="BCB1412" s="100"/>
      <c r="BCC1412" s="100"/>
      <c r="BCD1412" s="100"/>
      <c r="BCE1412" s="100"/>
      <c r="BCF1412" s="100"/>
      <c r="BCG1412" s="100"/>
      <c r="BCH1412" s="100"/>
      <c r="BCI1412" s="100"/>
      <c r="BCJ1412" s="100"/>
      <c r="BCK1412" s="100"/>
      <c r="BCL1412" s="100"/>
      <c r="BCM1412" s="100"/>
      <c r="BCN1412" s="100"/>
      <c r="BCO1412" s="100"/>
      <c r="BCP1412" s="100"/>
      <c r="BCQ1412" s="100"/>
      <c r="BCR1412" s="100"/>
      <c r="BCS1412" s="100"/>
      <c r="BCT1412" s="100"/>
      <c r="BCU1412" s="100"/>
      <c r="BCV1412" s="100"/>
      <c r="BCW1412" s="100"/>
      <c r="BCX1412" s="100"/>
      <c r="BCY1412" s="100"/>
      <c r="BCZ1412" s="100"/>
      <c r="BDA1412" s="100"/>
      <c r="BDB1412" s="100"/>
      <c r="BDC1412" s="100"/>
      <c r="BDD1412" s="100"/>
      <c r="BDE1412" s="100"/>
    </row>
    <row r="1413" spans="1343:1461" x14ac:dyDescent="0.25">
      <c r="AYQ1413" s="100"/>
      <c r="AYR1413" s="100"/>
      <c r="AYS1413" s="100"/>
      <c r="AYT1413" s="100"/>
      <c r="AYU1413" s="100"/>
      <c r="AYV1413" s="100"/>
      <c r="AYW1413" s="100"/>
      <c r="AYX1413" s="100"/>
      <c r="AYY1413" s="100"/>
      <c r="AYZ1413" s="100"/>
      <c r="AZA1413" s="100"/>
      <c r="AZB1413" s="100"/>
      <c r="AZC1413" s="100"/>
      <c r="AZD1413" s="100"/>
      <c r="AZE1413" s="100"/>
      <c r="AZF1413" s="100"/>
      <c r="AZG1413" s="100"/>
      <c r="AZH1413" s="100"/>
      <c r="AZI1413" s="100"/>
      <c r="AZJ1413" s="100"/>
      <c r="AZK1413" s="100"/>
      <c r="AZL1413" s="100"/>
      <c r="AZM1413" s="100"/>
      <c r="AZN1413" s="100"/>
      <c r="AZO1413" s="100"/>
      <c r="AZP1413" s="100"/>
      <c r="AZQ1413" s="100"/>
      <c r="AZR1413" s="100"/>
      <c r="AZS1413" s="100"/>
      <c r="AZT1413" s="100"/>
      <c r="AZU1413" s="100"/>
      <c r="AZV1413" s="100"/>
      <c r="AZW1413" s="100"/>
      <c r="AZX1413" s="100"/>
      <c r="AZY1413" s="100"/>
      <c r="AZZ1413" s="100"/>
      <c r="BAA1413" s="100"/>
      <c r="BAB1413" s="100"/>
      <c r="BAC1413" s="100"/>
      <c r="BAD1413" s="100"/>
      <c r="BAE1413" s="100"/>
      <c r="BAF1413" s="100"/>
      <c r="BAG1413" s="100"/>
      <c r="BAH1413" s="100"/>
      <c r="BAI1413" s="100"/>
      <c r="BAJ1413" s="100"/>
      <c r="BAK1413" s="100"/>
      <c r="BAL1413" s="100"/>
      <c r="BAM1413" s="100"/>
      <c r="BAN1413" s="100"/>
      <c r="BAO1413" s="100"/>
      <c r="BAP1413" s="100"/>
      <c r="BAQ1413" s="100"/>
      <c r="BAR1413" s="100"/>
      <c r="BAS1413" s="100"/>
      <c r="BAT1413" s="100"/>
      <c r="BAU1413" s="100"/>
      <c r="BAV1413" s="100"/>
      <c r="BAW1413" s="100"/>
      <c r="BAX1413" s="100"/>
      <c r="BAY1413" s="100"/>
      <c r="BAZ1413" s="100"/>
      <c r="BBA1413" s="100"/>
      <c r="BBB1413" s="100"/>
      <c r="BBC1413" s="100"/>
      <c r="BBD1413" s="100"/>
      <c r="BBE1413" s="100"/>
      <c r="BBF1413" s="100"/>
      <c r="BBG1413" s="100"/>
      <c r="BBH1413" s="100"/>
      <c r="BBI1413" s="100"/>
      <c r="BBJ1413" s="100"/>
      <c r="BBK1413" s="100"/>
      <c r="BBL1413" s="100"/>
      <c r="BBM1413" s="100"/>
      <c r="BBN1413" s="100"/>
      <c r="BBO1413" s="100"/>
      <c r="BBP1413" s="100"/>
      <c r="BBQ1413" s="100"/>
      <c r="BBR1413" s="100"/>
      <c r="BBS1413" s="100"/>
      <c r="BBT1413" s="100"/>
      <c r="BBU1413" s="100"/>
      <c r="BBV1413" s="100"/>
      <c r="BBW1413" s="100"/>
      <c r="BBX1413" s="100"/>
      <c r="BBY1413" s="100"/>
      <c r="BBZ1413" s="100"/>
      <c r="BCA1413" s="100"/>
      <c r="BCB1413" s="100"/>
      <c r="BCC1413" s="100"/>
      <c r="BCD1413" s="100"/>
      <c r="BCE1413" s="100"/>
      <c r="BCF1413" s="100"/>
      <c r="BCG1413" s="100"/>
      <c r="BCH1413" s="100"/>
      <c r="BCI1413" s="100"/>
      <c r="BCJ1413" s="100"/>
      <c r="BCK1413" s="100"/>
      <c r="BCL1413" s="100"/>
      <c r="BCM1413" s="100"/>
      <c r="BCN1413" s="100"/>
      <c r="BCO1413" s="100"/>
      <c r="BCP1413" s="100"/>
      <c r="BCQ1413" s="100"/>
      <c r="BCR1413" s="100"/>
      <c r="BCS1413" s="100"/>
      <c r="BCT1413" s="100"/>
      <c r="BCU1413" s="100"/>
      <c r="BCV1413" s="100"/>
      <c r="BCW1413" s="100"/>
      <c r="BCX1413" s="100"/>
      <c r="BCY1413" s="100"/>
      <c r="BCZ1413" s="100"/>
      <c r="BDA1413" s="100"/>
      <c r="BDB1413" s="100"/>
      <c r="BDC1413" s="100"/>
      <c r="BDD1413" s="100"/>
      <c r="BDE1413" s="100"/>
    </row>
    <row r="1414" spans="1343:1461" x14ac:dyDescent="0.25">
      <c r="AYQ1414" s="100"/>
      <c r="AYR1414" s="100"/>
      <c r="AYS1414" s="100"/>
      <c r="AYT1414" s="100"/>
      <c r="AYU1414" s="100"/>
      <c r="AYV1414" s="100"/>
      <c r="AYW1414" s="100"/>
      <c r="AYX1414" s="100"/>
      <c r="AYY1414" s="100"/>
      <c r="AYZ1414" s="100"/>
      <c r="AZA1414" s="100"/>
      <c r="AZB1414" s="100"/>
      <c r="AZC1414" s="100"/>
      <c r="AZD1414" s="100"/>
      <c r="AZE1414" s="100"/>
      <c r="AZF1414" s="100"/>
      <c r="AZG1414" s="100"/>
      <c r="AZH1414" s="100"/>
      <c r="AZI1414" s="100"/>
      <c r="AZJ1414" s="100"/>
      <c r="AZK1414" s="100"/>
      <c r="AZL1414" s="100"/>
      <c r="AZM1414" s="100"/>
      <c r="AZN1414" s="100"/>
      <c r="AZO1414" s="100"/>
      <c r="AZP1414" s="100"/>
      <c r="AZQ1414" s="100"/>
      <c r="AZR1414" s="100"/>
      <c r="AZS1414" s="100"/>
      <c r="AZT1414" s="100"/>
      <c r="AZU1414" s="100"/>
      <c r="AZV1414" s="100"/>
      <c r="AZW1414" s="100"/>
      <c r="AZX1414" s="100"/>
      <c r="AZY1414" s="100"/>
      <c r="AZZ1414" s="100"/>
      <c r="BAA1414" s="100"/>
      <c r="BAB1414" s="100"/>
      <c r="BAC1414" s="100"/>
      <c r="BAD1414" s="100"/>
      <c r="BAE1414" s="100"/>
      <c r="BAF1414" s="100"/>
      <c r="BAG1414" s="100"/>
      <c r="BAH1414" s="100"/>
      <c r="BAI1414" s="100"/>
      <c r="BAJ1414" s="100"/>
      <c r="BAK1414" s="100"/>
      <c r="BAL1414" s="100"/>
      <c r="BAM1414" s="100"/>
      <c r="BAN1414" s="100"/>
      <c r="BAO1414" s="100"/>
      <c r="BAP1414" s="100"/>
      <c r="BAQ1414" s="100"/>
      <c r="BAR1414" s="100"/>
      <c r="BAS1414" s="100"/>
      <c r="BAT1414" s="100"/>
      <c r="BAU1414" s="100"/>
      <c r="BAV1414" s="100"/>
      <c r="BAW1414" s="100"/>
      <c r="BAX1414" s="100"/>
      <c r="BAY1414" s="100"/>
      <c r="BAZ1414" s="100"/>
      <c r="BBA1414" s="100"/>
      <c r="BBB1414" s="100"/>
      <c r="BBC1414" s="100"/>
      <c r="BBD1414" s="100"/>
      <c r="BBE1414" s="100"/>
      <c r="BBF1414" s="100"/>
      <c r="BBG1414" s="100"/>
      <c r="BBH1414" s="100"/>
      <c r="BBI1414" s="100"/>
      <c r="BBJ1414" s="100"/>
      <c r="BBK1414" s="100"/>
      <c r="BBL1414" s="100"/>
      <c r="BBM1414" s="100"/>
      <c r="BBN1414" s="100"/>
      <c r="BBO1414" s="100"/>
      <c r="BBP1414" s="100"/>
      <c r="BBQ1414" s="100"/>
      <c r="BBR1414" s="100"/>
      <c r="BBS1414" s="100"/>
      <c r="BBT1414" s="100"/>
      <c r="BBU1414" s="100"/>
      <c r="BBV1414" s="100"/>
      <c r="BBW1414" s="100"/>
      <c r="BBX1414" s="100"/>
      <c r="BBY1414" s="100"/>
      <c r="BBZ1414" s="100"/>
      <c r="BCA1414" s="100"/>
      <c r="BCB1414" s="100"/>
      <c r="BCC1414" s="100"/>
      <c r="BCD1414" s="100"/>
      <c r="BCE1414" s="100"/>
      <c r="BCF1414" s="100"/>
      <c r="BCG1414" s="100"/>
      <c r="BCH1414" s="100"/>
      <c r="BCI1414" s="100"/>
      <c r="BCJ1414" s="100"/>
      <c r="BCK1414" s="100"/>
      <c r="BCL1414" s="100"/>
      <c r="BCM1414" s="100"/>
      <c r="BCN1414" s="100"/>
      <c r="BCO1414" s="100"/>
      <c r="BCP1414" s="100"/>
      <c r="BCQ1414" s="100"/>
      <c r="BCR1414" s="100"/>
      <c r="BCS1414" s="100"/>
      <c r="BCT1414" s="100"/>
      <c r="BCU1414" s="100"/>
      <c r="BCV1414" s="100"/>
      <c r="BCW1414" s="100"/>
      <c r="BCX1414" s="100"/>
      <c r="BCY1414" s="100"/>
      <c r="BCZ1414" s="100"/>
      <c r="BDA1414" s="100"/>
      <c r="BDB1414" s="100"/>
      <c r="BDC1414" s="100"/>
      <c r="BDD1414" s="100"/>
      <c r="BDE1414" s="100"/>
    </row>
    <row r="1415" spans="1343:1461" x14ac:dyDescent="0.25">
      <c r="AYQ1415" s="100"/>
      <c r="AYR1415" s="100"/>
      <c r="AYS1415" s="100"/>
      <c r="AYT1415" s="100"/>
      <c r="AYU1415" s="100"/>
      <c r="AYV1415" s="100"/>
      <c r="AYW1415" s="100"/>
      <c r="AYX1415" s="100"/>
      <c r="AYY1415" s="100"/>
      <c r="AYZ1415" s="100"/>
      <c r="AZA1415" s="100"/>
      <c r="AZB1415" s="100"/>
      <c r="AZC1415" s="100"/>
      <c r="AZD1415" s="100"/>
      <c r="AZE1415" s="100"/>
      <c r="AZF1415" s="100"/>
      <c r="AZG1415" s="100"/>
      <c r="AZH1415" s="100"/>
      <c r="AZI1415" s="100"/>
      <c r="AZJ1415" s="100"/>
      <c r="AZK1415" s="100"/>
      <c r="AZL1415" s="100"/>
      <c r="AZM1415" s="100"/>
      <c r="AZN1415" s="100"/>
      <c r="AZO1415" s="100"/>
      <c r="AZP1415" s="100"/>
      <c r="AZQ1415" s="100"/>
      <c r="AZR1415" s="100"/>
      <c r="AZS1415" s="100"/>
      <c r="AZT1415" s="100"/>
      <c r="AZU1415" s="100"/>
      <c r="AZV1415" s="100"/>
      <c r="AZW1415" s="100"/>
      <c r="AZX1415" s="100"/>
      <c r="AZY1415" s="100"/>
      <c r="AZZ1415" s="100"/>
      <c r="BAA1415" s="100"/>
      <c r="BAB1415" s="100"/>
      <c r="BAC1415" s="100"/>
      <c r="BAD1415" s="100"/>
      <c r="BAE1415" s="100"/>
      <c r="BAF1415" s="100"/>
      <c r="BAG1415" s="100"/>
      <c r="BAH1415" s="100"/>
      <c r="BAI1415" s="100"/>
      <c r="BAJ1415" s="100"/>
      <c r="BAK1415" s="100"/>
      <c r="BAL1415" s="100"/>
      <c r="BAM1415" s="100"/>
      <c r="BAN1415" s="100"/>
      <c r="BAO1415" s="100"/>
      <c r="BAP1415" s="100"/>
      <c r="BAQ1415" s="100"/>
      <c r="BAR1415" s="100"/>
      <c r="BAS1415" s="100"/>
      <c r="BAT1415" s="100"/>
      <c r="BAU1415" s="100"/>
      <c r="BAV1415" s="100"/>
      <c r="BAW1415" s="100"/>
      <c r="BAX1415" s="100"/>
      <c r="BAY1415" s="100"/>
      <c r="BAZ1415" s="100"/>
      <c r="BBA1415" s="100"/>
      <c r="BBB1415" s="100"/>
      <c r="BBC1415" s="100"/>
      <c r="BBD1415" s="100"/>
      <c r="BBE1415" s="100"/>
      <c r="BBF1415" s="100"/>
      <c r="BBG1415" s="100"/>
      <c r="BBH1415" s="100"/>
      <c r="BBI1415" s="100"/>
      <c r="BBJ1415" s="100"/>
      <c r="BBK1415" s="100"/>
      <c r="BBL1415" s="100"/>
      <c r="BBM1415" s="100"/>
      <c r="BBN1415" s="100"/>
      <c r="BBO1415" s="100"/>
      <c r="BBP1415" s="100"/>
      <c r="BBQ1415" s="100"/>
      <c r="BBR1415" s="100"/>
      <c r="BBS1415" s="100"/>
      <c r="BBT1415" s="100"/>
      <c r="BBU1415" s="100"/>
      <c r="BBV1415" s="100"/>
      <c r="BBW1415" s="100"/>
      <c r="BBX1415" s="100"/>
      <c r="BBY1415" s="100"/>
      <c r="BBZ1415" s="100"/>
      <c r="BCA1415" s="100"/>
      <c r="BCB1415" s="100"/>
      <c r="BCC1415" s="100"/>
      <c r="BCD1415" s="100"/>
      <c r="BCE1415" s="100"/>
      <c r="BCF1415" s="100"/>
      <c r="BCG1415" s="100"/>
      <c r="BCH1415" s="100"/>
      <c r="BCI1415" s="100"/>
      <c r="BCJ1415" s="100"/>
      <c r="BCK1415" s="100"/>
      <c r="BCL1415" s="100"/>
      <c r="BCM1415" s="100"/>
      <c r="BCN1415" s="100"/>
      <c r="BCO1415" s="100"/>
      <c r="BCP1415" s="100"/>
      <c r="BCQ1415" s="100"/>
      <c r="BCR1415" s="100"/>
      <c r="BCS1415" s="100"/>
      <c r="BCT1415" s="100"/>
      <c r="BCU1415" s="100"/>
      <c r="BCV1415" s="100"/>
      <c r="BCW1415" s="100"/>
      <c r="BCX1415" s="100"/>
      <c r="BCY1415" s="100"/>
      <c r="BCZ1415" s="100"/>
      <c r="BDA1415" s="100"/>
      <c r="BDB1415" s="100"/>
      <c r="BDC1415" s="100"/>
      <c r="BDD1415" s="100"/>
      <c r="BDE1415" s="100"/>
    </row>
    <row r="1416" spans="1343:1461" x14ac:dyDescent="0.25">
      <c r="AYQ1416" s="100"/>
      <c r="AYR1416" s="100"/>
      <c r="AYS1416" s="100"/>
      <c r="AYT1416" s="100"/>
      <c r="AYU1416" s="100"/>
      <c r="AYV1416" s="100"/>
      <c r="AYW1416" s="100"/>
      <c r="AYX1416" s="100"/>
      <c r="AYY1416" s="100"/>
      <c r="AYZ1416" s="100"/>
      <c r="AZA1416" s="100"/>
      <c r="AZB1416" s="100"/>
      <c r="AZC1416" s="100"/>
      <c r="AZD1416" s="100"/>
      <c r="AZE1416" s="100"/>
      <c r="AZF1416" s="100"/>
      <c r="AZG1416" s="100"/>
      <c r="AZH1416" s="100"/>
      <c r="AZI1416" s="100"/>
      <c r="AZJ1416" s="100"/>
      <c r="AZK1416" s="100"/>
      <c r="AZL1416" s="100"/>
      <c r="AZM1416" s="100"/>
      <c r="AZN1416" s="100"/>
      <c r="AZO1416" s="100"/>
      <c r="AZP1416" s="100"/>
      <c r="AZQ1416" s="100"/>
      <c r="AZR1416" s="100"/>
      <c r="AZS1416" s="100"/>
      <c r="AZT1416" s="100"/>
      <c r="AZU1416" s="100"/>
      <c r="AZV1416" s="100"/>
      <c r="AZW1416" s="100"/>
      <c r="AZX1416" s="100"/>
      <c r="AZY1416" s="100"/>
      <c r="AZZ1416" s="100"/>
      <c r="BAA1416" s="100"/>
      <c r="BAB1416" s="100"/>
      <c r="BAC1416" s="100"/>
      <c r="BAD1416" s="100"/>
      <c r="BAE1416" s="100"/>
      <c r="BAF1416" s="100"/>
      <c r="BAG1416" s="100"/>
      <c r="BAH1416" s="100"/>
      <c r="BAI1416" s="100"/>
      <c r="BAJ1416" s="100"/>
      <c r="BAK1416" s="100"/>
      <c r="BAL1416" s="100"/>
      <c r="BAM1416" s="100"/>
      <c r="BAN1416" s="100"/>
      <c r="BAO1416" s="100"/>
      <c r="BAP1416" s="100"/>
      <c r="BAQ1416" s="100"/>
      <c r="BAR1416" s="100"/>
      <c r="BAS1416" s="100"/>
      <c r="BAT1416" s="100"/>
      <c r="BAU1416" s="100"/>
      <c r="BAV1416" s="100"/>
      <c r="BAW1416" s="100"/>
      <c r="BAX1416" s="100"/>
      <c r="BAY1416" s="100"/>
      <c r="BAZ1416" s="100"/>
      <c r="BBA1416" s="100"/>
      <c r="BBB1416" s="100"/>
      <c r="BBC1416" s="100"/>
      <c r="BBD1416" s="100"/>
      <c r="BBE1416" s="100"/>
      <c r="BBF1416" s="100"/>
      <c r="BBG1416" s="100"/>
      <c r="BBH1416" s="100"/>
      <c r="BBI1416" s="100"/>
      <c r="BBJ1416" s="100"/>
      <c r="BBK1416" s="100"/>
      <c r="BBL1416" s="100"/>
      <c r="BBM1416" s="100"/>
      <c r="BBN1416" s="100"/>
      <c r="BBO1416" s="100"/>
      <c r="BBP1416" s="100"/>
      <c r="BBQ1416" s="100"/>
      <c r="BBR1416" s="100"/>
      <c r="BBS1416" s="100"/>
      <c r="BBT1416" s="100"/>
      <c r="BBU1416" s="100"/>
      <c r="BBV1416" s="100"/>
      <c r="BBW1416" s="100"/>
      <c r="BBX1416" s="100"/>
      <c r="BBY1416" s="100"/>
      <c r="BBZ1416" s="100"/>
      <c r="BCA1416" s="100"/>
      <c r="BCB1416" s="100"/>
      <c r="BCC1416" s="100"/>
      <c r="BCD1416" s="100"/>
      <c r="BCE1416" s="100"/>
      <c r="BCF1416" s="100"/>
      <c r="BCG1416" s="100"/>
      <c r="BCH1416" s="100"/>
      <c r="BCI1416" s="100"/>
      <c r="BCJ1416" s="100"/>
      <c r="BCK1416" s="100"/>
      <c r="BCL1416" s="100"/>
      <c r="BCM1416" s="100"/>
      <c r="BCN1416" s="100"/>
      <c r="BCO1416" s="100"/>
      <c r="BCP1416" s="100"/>
      <c r="BCQ1416" s="100"/>
      <c r="BCR1416" s="100"/>
      <c r="BCS1416" s="100"/>
      <c r="BCT1416" s="100"/>
      <c r="BCU1416" s="100"/>
      <c r="BCV1416" s="100"/>
      <c r="BCW1416" s="100"/>
      <c r="BCX1416" s="100"/>
      <c r="BCY1416" s="100"/>
      <c r="BCZ1416" s="100"/>
      <c r="BDA1416" s="100"/>
      <c r="BDB1416" s="100"/>
      <c r="BDC1416" s="100"/>
      <c r="BDD1416" s="100"/>
      <c r="BDE1416" s="100"/>
    </row>
    <row r="1417" spans="1343:1461" x14ac:dyDescent="0.25">
      <c r="AYQ1417" s="100"/>
      <c r="AYR1417" s="100"/>
      <c r="AYS1417" s="100"/>
      <c r="AYT1417" s="100"/>
      <c r="AYU1417" s="100"/>
      <c r="AYV1417" s="100"/>
      <c r="AYW1417" s="100"/>
      <c r="AYX1417" s="100"/>
      <c r="AYY1417" s="100"/>
      <c r="AYZ1417" s="100"/>
      <c r="AZA1417" s="100"/>
      <c r="AZB1417" s="100"/>
      <c r="AZC1417" s="100"/>
      <c r="AZD1417" s="100"/>
      <c r="AZE1417" s="100"/>
      <c r="AZF1417" s="100"/>
      <c r="AZG1417" s="100"/>
      <c r="AZH1417" s="100"/>
      <c r="AZI1417" s="100"/>
      <c r="AZJ1417" s="100"/>
      <c r="AZK1417" s="100"/>
      <c r="AZL1417" s="100"/>
      <c r="AZM1417" s="100"/>
      <c r="AZN1417" s="100"/>
      <c r="AZO1417" s="100"/>
      <c r="AZP1417" s="100"/>
      <c r="AZQ1417" s="100"/>
      <c r="AZR1417" s="100"/>
      <c r="AZS1417" s="100"/>
      <c r="AZT1417" s="100"/>
      <c r="AZU1417" s="100"/>
      <c r="AZV1417" s="100"/>
      <c r="AZW1417" s="100"/>
      <c r="AZX1417" s="100"/>
      <c r="AZY1417" s="100"/>
      <c r="AZZ1417" s="100"/>
      <c r="BAA1417" s="100"/>
      <c r="BAB1417" s="100"/>
      <c r="BAC1417" s="100"/>
      <c r="BAD1417" s="100"/>
      <c r="BAE1417" s="100"/>
      <c r="BAF1417" s="100"/>
      <c r="BAG1417" s="100"/>
      <c r="BAH1417" s="100"/>
      <c r="BAI1417" s="100"/>
      <c r="BAJ1417" s="100"/>
      <c r="BAK1417" s="100"/>
      <c r="BAL1417" s="100"/>
      <c r="BAM1417" s="100"/>
      <c r="BAN1417" s="100"/>
      <c r="BAO1417" s="100"/>
      <c r="BAP1417" s="100"/>
      <c r="BAQ1417" s="100"/>
      <c r="BAR1417" s="100"/>
      <c r="BAS1417" s="100"/>
      <c r="BAT1417" s="100"/>
      <c r="BAU1417" s="100"/>
      <c r="BAV1417" s="100"/>
      <c r="BAW1417" s="100"/>
      <c r="BAX1417" s="100"/>
      <c r="BAY1417" s="100"/>
      <c r="BAZ1417" s="100"/>
      <c r="BBA1417" s="100"/>
      <c r="BBB1417" s="100"/>
      <c r="BBC1417" s="100"/>
      <c r="BBD1417" s="100"/>
      <c r="BBE1417" s="100"/>
      <c r="BBF1417" s="100"/>
      <c r="BBG1417" s="100"/>
      <c r="BBH1417" s="100"/>
      <c r="BBI1417" s="100"/>
      <c r="BBJ1417" s="100"/>
      <c r="BBK1417" s="100"/>
      <c r="BBL1417" s="100"/>
      <c r="BBM1417" s="100"/>
      <c r="BBN1417" s="100"/>
      <c r="BBO1417" s="100"/>
      <c r="BBP1417" s="100"/>
      <c r="BBQ1417" s="100"/>
      <c r="BBR1417" s="100"/>
      <c r="BBS1417" s="100"/>
      <c r="BBT1417" s="100"/>
      <c r="BBU1417" s="100"/>
      <c r="BBV1417" s="100"/>
      <c r="BBW1417" s="100"/>
      <c r="BBX1417" s="100"/>
      <c r="BBY1417" s="100"/>
      <c r="BBZ1417" s="100"/>
      <c r="BCA1417" s="100"/>
      <c r="BCB1417" s="100"/>
      <c r="BCC1417" s="100"/>
      <c r="BCD1417" s="100"/>
      <c r="BCE1417" s="100"/>
      <c r="BCF1417" s="100"/>
      <c r="BCG1417" s="100"/>
      <c r="BCH1417" s="100"/>
      <c r="BCI1417" s="100"/>
      <c r="BCJ1417" s="100"/>
      <c r="BCK1417" s="100"/>
      <c r="BCL1417" s="100"/>
      <c r="BCM1417" s="100"/>
      <c r="BCN1417" s="100"/>
      <c r="BCO1417" s="100"/>
      <c r="BCP1417" s="100"/>
      <c r="BCQ1417" s="100"/>
      <c r="BCR1417" s="100"/>
      <c r="BCS1417" s="100"/>
      <c r="BCT1417" s="100"/>
      <c r="BCU1417" s="100"/>
      <c r="BCV1417" s="100"/>
      <c r="BCW1417" s="100"/>
      <c r="BCX1417" s="100"/>
      <c r="BCY1417" s="100"/>
      <c r="BCZ1417" s="100"/>
      <c r="BDA1417" s="100"/>
      <c r="BDB1417" s="100"/>
      <c r="BDC1417" s="100"/>
      <c r="BDD1417" s="100"/>
      <c r="BDE1417" s="100"/>
    </row>
    <row r="1418" spans="1343:1461" x14ac:dyDescent="0.25">
      <c r="AYQ1418" s="100"/>
      <c r="AYR1418" s="100"/>
      <c r="AYS1418" s="100"/>
      <c r="AYT1418" s="100"/>
      <c r="AYU1418" s="100"/>
      <c r="AYV1418" s="100"/>
      <c r="AYW1418" s="100"/>
      <c r="AYX1418" s="100"/>
      <c r="AYY1418" s="100"/>
      <c r="AYZ1418" s="100"/>
      <c r="AZA1418" s="100"/>
      <c r="AZB1418" s="100"/>
      <c r="AZC1418" s="100"/>
      <c r="AZD1418" s="100"/>
      <c r="AZE1418" s="100"/>
      <c r="AZF1418" s="100"/>
      <c r="AZG1418" s="100"/>
      <c r="AZH1418" s="100"/>
      <c r="AZI1418" s="100"/>
      <c r="AZJ1418" s="100"/>
      <c r="AZK1418" s="100"/>
      <c r="AZL1418" s="100"/>
      <c r="AZM1418" s="100"/>
      <c r="AZN1418" s="100"/>
      <c r="AZO1418" s="100"/>
      <c r="AZP1418" s="100"/>
      <c r="AZQ1418" s="100"/>
      <c r="AZR1418" s="100"/>
      <c r="AZS1418" s="100"/>
      <c r="AZT1418" s="100"/>
      <c r="AZU1418" s="100"/>
      <c r="AZV1418" s="100"/>
      <c r="AZW1418" s="100"/>
      <c r="AZX1418" s="100"/>
      <c r="AZY1418" s="100"/>
      <c r="AZZ1418" s="100"/>
      <c r="BAA1418" s="100"/>
      <c r="BAB1418" s="100"/>
      <c r="BAC1418" s="100"/>
      <c r="BAD1418" s="100"/>
      <c r="BAE1418" s="100"/>
      <c r="BAF1418" s="100"/>
      <c r="BAG1418" s="100"/>
      <c r="BAH1418" s="100"/>
      <c r="BAI1418" s="100"/>
      <c r="BAJ1418" s="100"/>
      <c r="BAK1418" s="100"/>
      <c r="BAL1418" s="100"/>
      <c r="BAM1418" s="100"/>
      <c r="BAN1418" s="100"/>
      <c r="BAO1418" s="100"/>
      <c r="BAP1418" s="100"/>
      <c r="BAQ1418" s="100"/>
      <c r="BAR1418" s="100"/>
      <c r="BAS1418" s="100"/>
      <c r="BAT1418" s="100"/>
      <c r="BAU1418" s="100"/>
      <c r="BAV1418" s="100"/>
      <c r="BAW1418" s="100"/>
      <c r="BAX1418" s="100"/>
      <c r="BAY1418" s="100"/>
      <c r="BAZ1418" s="100"/>
      <c r="BBA1418" s="100"/>
      <c r="BBB1418" s="100"/>
      <c r="BBC1418" s="100"/>
      <c r="BBD1418" s="100"/>
      <c r="BBE1418" s="100"/>
      <c r="BBF1418" s="100"/>
      <c r="BBG1418" s="100"/>
      <c r="BBH1418" s="100"/>
      <c r="BBI1418" s="100"/>
      <c r="BBJ1418" s="100"/>
      <c r="BBK1418" s="100"/>
      <c r="BBL1418" s="100"/>
      <c r="BBM1418" s="100"/>
      <c r="BBN1418" s="100"/>
      <c r="BBO1418" s="100"/>
      <c r="BBP1418" s="100"/>
      <c r="BBQ1418" s="100"/>
      <c r="BBR1418" s="100"/>
      <c r="BBS1418" s="100"/>
      <c r="BBT1418" s="100"/>
      <c r="BBU1418" s="100"/>
      <c r="BBV1418" s="100"/>
      <c r="BBW1418" s="100"/>
      <c r="BBX1418" s="100"/>
      <c r="BBY1418" s="100"/>
      <c r="BBZ1418" s="100"/>
      <c r="BCA1418" s="100"/>
      <c r="BCB1418" s="100"/>
      <c r="BCC1418" s="100"/>
      <c r="BCD1418" s="100"/>
      <c r="BCE1418" s="100"/>
      <c r="BCF1418" s="100"/>
      <c r="BCG1418" s="100"/>
      <c r="BCH1418" s="100"/>
      <c r="BCI1418" s="100"/>
      <c r="BCJ1418" s="100"/>
      <c r="BCK1418" s="100"/>
      <c r="BCL1418" s="100"/>
      <c r="BCM1418" s="100"/>
      <c r="BCN1418" s="100"/>
      <c r="BCO1418" s="100"/>
      <c r="BCP1418" s="100"/>
      <c r="BCQ1418" s="100"/>
      <c r="BCR1418" s="100"/>
      <c r="BCS1418" s="100"/>
      <c r="BCT1418" s="100"/>
      <c r="BCU1418" s="100"/>
      <c r="BCV1418" s="100"/>
      <c r="BCW1418" s="100"/>
      <c r="BCX1418" s="100"/>
      <c r="BCY1418" s="100"/>
      <c r="BCZ1418" s="100"/>
      <c r="BDA1418" s="100"/>
      <c r="BDB1418" s="100"/>
      <c r="BDC1418" s="100"/>
      <c r="BDD1418" s="100"/>
      <c r="BDE1418" s="100"/>
    </row>
    <row r="1419" spans="1343:1461" x14ac:dyDescent="0.25">
      <c r="AYQ1419" s="100"/>
      <c r="AYR1419" s="100"/>
      <c r="AYS1419" s="100"/>
      <c r="AYT1419" s="100"/>
      <c r="AYU1419" s="100"/>
      <c r="AYV1419" s="100"/>
      <c r="AYW1419" s="100"/>
      <c r="AYX1419" s="100"/>
      <c r="AYY1419" s="100"/>
      <c r="AYZ1419" s="100"/>
      <c r="AZA1419" s="100"/>
      <c r="AZB1419" s="100"/>
      <c r="AZC1419" s="100"/>
      <c r="AZD1419" s="100"/>
      <c r="AZE1419" s="100"/>
      <c r="AZF1419" s="100"/>
      <c r="AZG1419" s="100"/>
      <c r="AZH1419" s="100"/>
      <c r="AZI1419" s="100"/>
      <c r="AZJ1419" s="100"/>
      <c r="AZK1419" s="100"/>
      <c r="AZL1419" s="100"/>
      <c r="AZM1419" s="100"/>
      <c r="AZN1419" s="100"/>
      <c r="AZO1419" s="100"/>
      <c r="AZP1419" s="100"/>
      <c r="AZQ1419" s="100"/>
      <c r="AZR1419" s="100"/>
      <c r="AZS1419" s="100"/>
      <c r="AZT1419" s="100"/>
      <c r="AZU1419" s="100"/>
      <c r="AZV1419" s="100"/>
      <c r="AZW1419" s="100"/>
      <c r="AZX1419" s="100"/>
      <c r="AZY1419" s="100"/>
      <c r="AZZ1419" s="100"/>
      <c r="BAA1419" s="100"/>
      <c r="BAB1419" s="100"/>
      <c r="BAC1419" s="100"/>
      <c r="BAD1419" s="100"/>
      <c r="BAE1419" s="100"/>
      <c r="BAF1419" s="100"/>
      <c r="BAG1419" s="100"/>
      <c r="BAH1419" s="100"/>
      <c r="BAI1419" s="100"/>
      <c r="BAJ1419" s="100"/>
      <c r="BAK1419" s="100"/>
      <c r="BAL1419" s="100"/>
      <c r="BAM1419" s="100"/>
      <c r="BAN1419" s="100"/>
      <c r="BAO1419" s="100"/>
      <c r="BAP1419" s="100"/>
      <c r="BAQ1419" s="100"/>
      <c r="BAR1419" s="100"/>
      <c r="BAS1419" s="100"/>
      <c r="BAT1419" s="100"/>
      <c r="BAU1419" s="100"/>
      <c r="BAV1419" s="100"/>
      <c r="BAW1419" s="100"/>
      <c r="BAX1419" s="100"/>
      <c r="BAY1419" s="100"/>
      <c r="BAZ1419" s="100"/>
      <c r="BBA1419" s="100"/>
      <c r="BBB1419" s="100"/>
      <c r="BBC1419" s="100"/>
      <c r="BBD1419" s="100"/>
      <c r="BBE1419" s="100"/>
      <c r="BBF1419" s="100"/>
      <c r="BBG1419" s="100"/>
      <c r="BBH1419" s="100"/>
      <c r="BBI1419" s="100"/>
      <c r="BBJ1419" s="100"/>
      <c r="BBK1419" s="100"/>
      <c r="BBL1419" s="100"/>
      <c r="BBM1419" s="100"/>
      <c r="BBN1419" s="100"/>
      <c r="BBO1419" s="100"/>
      <c r="BBP1419" s="100"/>
      <c r="BBQ1419" s="100"/>
      <c r="BBR1419" s="100"/>
      <c r="BBS1419" s="100"/>
      <c r="BBT1419" s="100"/>
      <c r="BBU1419" s="100"/>
      <c r="BBV1419" s="100"/>
      <c r="BBW1419" s="100"/>
      <c r="BBX1419" s="100"/>
      <c r="BBY1419" s="100"/>
      <c r="BBZ1419" s="100"/>
      <c r="BCA1419" s="100"/>
      <c r="BCB1419" s="100"/>
      <c r="BCC1419" s="100"/>
      <c r="BCD1419" s="100"/>
      <c r="BCE1419" s="100"/>
      <c r="BCF1419" s="100"/>
      <c r="BCG1419" s="100"/>
      <c r="BCH1419" s="100"/>
      <c r="BCI1419" s="100"/>
      <c r="BCJ1419" s="100"/>
      <c r="BCK1419" s="100"/>
      <c r="BCL1419" s="100"/>
      <c r="BCM1419" s="100"/>
      <c r="BCN1419" s="100"/>
      <c r="BCO1419" s="100"/>
      <c r="BCP1419" s="100"/>
      <c r="BCQ1419" s="100"/>
      <c r="BCR1419" s="100"/>
      <c r="BCS1419" s="100"/>
      <c r="BCT1419" s="100"/>
      <c r="BCU1419" s="100"/>
      <c r="BCV1419" s="100"/>
      <c r="BCW1419" s="100"/>
      <c r="BCX1419" s="100"/>
      <c r="BCY1419" s="100"/>
      <c r="BCZ1419" s="100"/>
      <c r="BDA1419" s="100"/>
      <c r="BDB1419" s="100"/>
      <c r="BDC1419" s="100"/>
      <c r="BDD1419" s="100"/>
      <c r="BDE1419" s="100"/>
    </row>
    <row r="1420" spans="1343:1461" x14ac:dyDescent="0.25">
      <c r="AYQ1420" s="100"/>
      <c r="AYR1420" s="100"/>
      <c r="AYS1420" s="100"/>
      <c r="AYT1420" s="100"/>
      <c r="AYU1420" s="100"/>
      <c r="AYV1420" s="100"/>
      <c r="AYW1420" s="100"/>
      <c r="AYX1420" s="100"/>
      <c r="AYY1420" s="100"/>
      <c r="AYZ1420" s="100"/>
      <c r="AZA1420" s="100"/>
      <c r="AZB1420" s="100"/>
      <c r="AZC1420" s="100"/>
      <c r="AZD1420" s="100"/>
      <c r="AZE1420" s="100"/>
      <c r="AZF1420" s="100"/>
      <c r="AZG1420" s="100"/>
      <c r="AZH1420" s="100"/>
      <c r="AZI1420" s="100"/>
      <c r="AZJ1420" s="100"/>
      <c r="AZK1420" s="100"/>
      <c r="AZL1420" s="100"/>
      <c r="AZM1420" s="100"/>
      <c r="AZN1420" s="100"/>
      <c r="AZO1420" s="100"/>
      <c r="AZP1420" s="100"/>
      <c r="AZQ1420" s="100"/>
      <c r="AZR1420" s="100"/>
      <c r="AZS1420" s="100"/>
      <c r="AZT1420" s="100"/>
      <c r="AZU1420" s="100"/>
      <c r="AZV1420" s="100"/>
      <c r="AZW1420" s="100"/>
      <c r="AZX1420" s="100"/>
      <c r="AZY1420" s="100"/>
      <c r="AZZ1420" s="100"/>
      <c r="BAA1420" s="100"/>
      <c r="BAB1420" s="100"/>
      <c r="BAC1420" s="100"/>
      <c r="BAD1420" s="100"/>
      <c r="BAE1420" s="100"/>
      <c r="BAF1420" s="100"/>
      <c r="BAG1420" s="100"/>
      <c r="BAH1420" s="100"/>
      <c r="BAI1420" s="100"/>
      <c r="BAJ1420" s="100"/>
      <c r="BAK1420" s="100"/>
      <c r="BAL1420" s="100"/>
      <c r="BAM1420" s="100"/>
      <c r="BAN1420" s="100"/>
      <c r="BAO1420" s="100"/>
      <c r="BAP1420" s="100"/>
      <c r="BAQ1420" s="100"/>
      <c r="BAR1420" s="100"/>
      <c r="BAS1420" s="100"/>
      <c r="BAT1420" s="100"/>
      <c r="BAU1420" s="100"/>
      <c r="BAV1420" s="100"/>
      <c r="BAW1420" s="100"/>
      <c r="BAX1420" s="100"/>
      <c r="BAY1420" s="100"/>
      <c r="BAZ1420" s="100"/>
      <c r="BBA1420" s="100"/>
      <c r="BBB1420" s="100"/>
      <c r="BBC1420" s="100"/>
      <c r="BBD1420" s="100"/>
      <c r="BBE1420" s="100"/>
      <c r="BBF1420" s="100"/>
      <c r="BBG1420" s="100"/>
      <c r="BBH1420" s="100"/>
      <c r="BBI1420" s="100"/>
      <c r="BBJ1420" s="100"/>
      <c r="BBK1420" s="100"/>
      <c r="BBL1420" s="100"/>
      <c r="BBM1420" s="100"/>
      <c r="BBN1420" s="100"/>
      <c r="BBO1420" s="100"/>
      <c r="BBP1420" s="100"/>
      <c r="BBQ1420" s="100"/>
      <c r="BBR1420" s="100"/>
      <c r="BBS1420" s="100"/>
      <c r="BBT1420" s="100"/>
      <c r="BBU1420" s="100"/>
      <c r="BBV1420" s="100"/>
      <c r="BBW1420" s="100"/>
      <c r="BBX1420" s="100"/>
      <c r="BBY1420" s="100"/>
      <c r="BBZ1420" s="100"/>
      <c r="BCA1420" s="100"/>
      <c r="BCB1420" s="100"/>
      <c r="BCC1420" s="100"/>
      <c r="BCD1420" s="100"/>
      <c r="BCE1420" s="100"/>
      <c r="BCF1420" s="100"/>
      <c r="BCG1420" s="100"/>
      <c r="BCH1420" s="100"/>
      <c r="BCI1420" s="100"/>
      <c r="BCJ1420" s="100"/>
      <c r="BCK1420" s="100"/>
      <c r="BCL1420" s="100"/>
      <c r="BCM1420" s="100"/>
      <c r="BCN1420" s="100"/>
      <c r="BCO1420" s="100"/>
      <c r="BCP1420" s="100"/>
      <c r="BCQ1420" s="100"/>
      <c r="BCR1420" s="100"/>
      <c r="BCS1420" s="100"/>
      <c r="BCT1420" s="100"/>
      <c r="BCU1420" s="100"/>
      <c r="BCV1420" s="100"/>
      <c r="BCW1420" s="100"/>
      <c r="BCX1420" s="100"/>
      <c r="BCY1420" s="100"/>
      <c r="BCZ1420" s="100"/>
      <c r="BDA1420" s="100"/>
      <c r="BDB1420" s="100"/>
      <c r="BDC1420" s="100"/>
      <c r="BDD1420" s="100"/>
      <c r="BDE1420" s="100"/>
    </row>
    <row r="1421" spans="1343:1461" x14ac:dyDescent="0.25">
      <c r="AYQ1421" s="100"/>
      <c r="AYR1421" s="100"/>
      <c r="AYS1421" s="100"/>
      <c r="AYT1421" s="100"/>
      <c r="AYU1421" s="100"/>
      <c r="AYV1421" s="100"/>
      <c r="AYW1421" s="100"/>
      <c r="AYX1421" s="100"/>
      <c r="AYY1421" s="100"/>
      <c r="AYZ1421" s="100"/>
      <c r="AZA1421" s="100"/>
      <c r="AZB1421" s="100"/>
      <c r="AZC1421" s="100"/>
      <c r="AZD1421" s="100"/>
      <c r="AZE1421" s="100"/>
      <c r="AZF1421" s="100"/>
      <c r="AZG1421" s="100"/>
      <c r="AZH1421" s="100"/>
      <c r="AZI1421" s="100"/>
      <c r="AZJ1421" s="100"/>
      <c r="AZK1421" s="100"/>
      <c r="AZL1421" s="100"/>
      <c r="AZM1421" s="100"/>
      <c r="AZN1421" s="100"/>
      <c r="AZO1421" s="100"/>
      <c r="AZP1421" s="100"/>
      <c r="AZQ1421" s="100"/>
      <c r="AZR1421" s="100"/>
      <c r="AZS1421" s="100"/>
      <c r="AZT1421" s="100"/>
      <c r="AZU1421" s="100"/>
      <c r="AZV1421" s="100"/>
      <c r="AZW1421" s="100"/>
      <c r="AZX1421" s="100"/>
      <c r="AZY1421" s="100"/>
      <c r="AZZ1421" s="100"/>
      <c r="BAA1421" s="100"/>
      <c r="BAB1421" s="100"/>
      <c r="BAC1421" s="100"/>
      <c r="BAD1421" s="100"/>
      <c r="BAE1421" s="100"/>
      <c r="BAF1421" s="100"/>
      <c r="BAG1421" s="100"/>
      <c r="BAH1421" s="100"/>
      <c r="BAI1421" s="100"/>
      <c r="BAJ1421" s="100"/>
      <c r="BAK1421" s="100"/>
      <c r="BAL1421" s="100"/>
      <c r="BAM1421" s="100"/>
      <c r="BAN1421" s="100"/>
      <c r="BAO1421" s="100"/>
      <c r="BAP1421" s="100"/>
      <c r="BAQ1421" s="100"/>
      <c r="BAR1421" s="100"/>
      <c r="BAS1421" s="100"/>
      <c r="BAT1421" s="100"/>
      <c r="BAU1421" s="100"/>
      <c r="BAV1421" s="100"/>
      <c r="BAW1421" s="100"/>
      <c r="BAX1421" s="100"/>
      <c r="BAY1421" s="100"/>
      <c r="BAZ1421" s="100"/>
      <c r="BBA1421" s="100"/>
      <c r="BBB1421" s="100"/>
      <c r="BBC1421" s="100"/>
      <c r="BBD1421" s="100"/>
      <c r="BBE1421" s="100"/>
      <c r="BBF1421" s="100"/>
      <c r="BBG1421" s="100"/>
      <c r="BBH1421" s="100"/>
      <c r="BBI1421" s="100"/>
      <c r="BBJ1421" s="100"/>
      <c r="BBK1421" s="100"/>
      <c r="BBL1421" s="100"/>
      <c r="BBM1421" s="100"/>
      <c r="BBN1421" s="100"/>
      <c r="BBO1421" s="100"/>
      <c r="BBP1421" s="100"/>
      <c r="BBQ1421" s="100"/>
      <c r="BBR1421" s="100"/>
      <c r="BBS1421" s="100"/>
      <c r="BBT1421" s="100"/>
      <c r="BBU1421" s="100"/>
      <c r="BBV1421" s="100"/>
      <c r="BBW1421" s="100"/>
      <c r="BBX1421" s="100"/>
      <c r="BBY1421" s="100"/>
      <c r="BBZ1421" s="100"/>
      <c r="BCA1421" s="100"/>
      <c r="BCB1421" s="100"/>
      <c r="BCC1421" s="100"/>
      <c r="BCD1421" s="100"/>
      <c r="BCE1421" s="100"/>
      <c r="BCF1421" s="100"/>
      <c r="BCG1421" s="100"/>
      <c r="BCH1421" s="100"/>
      <c r="BCI1421" s="100"/>
      <c r="BCJ1421" s="100"/>
      <c r="BCK1421" s="100"/>
      <c r="BCL1421" s="100"/>
      <c r="BCM1421" s="100"/>
      <c r="BCN1421" s="100"/>
      <c r="BCO1421" s="100"/>
      <c r="BCP1421" s="100"/>
      <c r="BCQ1421" s="100"/>
      <c r="BCR1421" s="100"/>
      <c r="BCS1421" s="100"/>
      <c r="BCT1421" s="100"/>
      <c r="BCU1421" s="100"/>
      <c r="BCV1421" s="100"/>
      <c r="BCW1421" s="100"/>
      <c r="BCX1421" s="100"/>
      <c r="BCY1421" s="100"/>
      <c r="BCZ1421" s="100"/>
      <c r="BDA1421" s="100"/>
      <c r="BDB1421" s="100"/>
      <c r="BDC1421" s="100"/>
      <c r="BDD1421" s="100"/>
      <c r="BDE1421" s="100"/>
    </row>
    <row r="1422" spans="1343:1461" x14ac:dyDescent="0.25">
      <c r="AYQ1422" s="100"/>
      <c r="AYR1422" s="100"/>
      <c r="AYS1422" s="100"/>
      <c r="AYT1422" s="100"/>
      <c r="AYU1422" s="100"/>
      <c r="AYV1422" s="100"/>
      <c r="AYW1422" s="100"/>
      <c r="AYX1422" s="100"/>
      <c r="AYY1422" s="100"/>
      <c r="AYZ1422" s="100"/>
      <c r="AZA1422" s="100"/>
      <c r="AZB1422" s="100"/>
      <c r="AZC1422" s="100"/>
      <c r="AZD1422" s="100"/>
      <c r="AZE1422" s="100"/>
      <c r="AZF1422" s="100"/>
      <c r="AZG1422" s="100"/>
      <c r="AZH1422" s="100"/>
      <c r="AZI1422" s="100"/>
      <c r="AZJ1422" s="100"/>
      <c r="AZK1422" s="100"/>
      <c r="AZL1422" s="100"/>
      <c r="AZM1422" s="100"/>
      <c r="AZN1422" s="100"/>
      <c r="AZO1422" s="100"/>
      <c r="AZP1422" s="100"/>
      <c r="AZQ1422" s="100"/>
      <c r="AZR1422" s="100"/>
      <c r="AZS1422" s="100"/>
      <c r="AZT1422" s="100"/>
      <c r="AZU1422" s="100"/>
      <c r="AZV1422" s="100"/>
      <c r="AZW1422" s="100"/>
      <c r="AZX1422" s="100"/>
      <c r="AZY1422" s="100"/>
      <c r="AZZ1422" s="100"/>
      <c r="BAA1422" s="100"/>
      <c r="BAB1422" s="100"/>
      <c r="BAC1422" s="100"/>
      <c r="BAD1422" s="100"/>
      <c r="BAE1422" s="100"/>
      <c r="BAF1422" s="100"/>
      <c r="BAG1422" s="100"/>
      <c r="BAH1422" s="100"/>
      <c r="BAI1422" s="100"/>
      <c r="BAJ1422" s="100"/>
      <c r="BAK1422" s="100"/>
      <c r="BAL1422" s="100"/>
      <c r="BAM1422" s="100"/>
      <c r="BAN1422" s="100"/>
      <c r="BAO1422" s="100"/>
      <c r="BAP1422" s="100"/>
      <c r="BAQ1422" s="100"/>
      <c r="BAR1422" s="100"/>
      <c r="BAS1422" s="100"/>
      <c r="BAT1422" s="100"/>
      <c r="BAU1422" s="100"/>
      <c r="BAV1422" s="100"/>
      <c r="BAW1422" s="100"/>
      <c r="BAX1422" s="100"/>
      <c r="BAY1422" s="100"/>
      <c r="BAZ1422" s="100"/>
      <c r="BBA1422" s="100"/>
      <c r="BBB1422" s="100"/>
      <c r="BBC1422" s="100"/>
      <c r="BBD1422" s="100"/>
      <c r="BBE1422" s="100"/>
      <c r="BBF1422" s="100"/>
      <c r="BBG1422" s="100"/>
      <c r="BBH1422" s="100"/>
      <c r="BBI1422" s="100"/>
      <c r="BBJ1422" s="100"/>
      <c r="BBK1422" s="100"/>
      <c r="BBL1422" s="100"/>
      <c r="BBM1422" s="100"/>
      <c r="BBN1422" s="100"/>
      <c r="BBO1422" s="100"/>
      <c r="BBP1422" s="100"/>
      <c r="BBQ1422" s="100"/>
      <c r="BBR1422" s="100"/>
      <c r="BBS1422" s="100"/>
      <c r="BBT1422" s="100"/>
      <c r="BBU1422" s="100"/>
      <c r="BBV1422" s="100"/>
      <c r="BBW1422" s="100"/>
      <c r="BBX1422" s="100"/>
      <c r="BBY1422" s="100"/>
      <c r="BBZ1422" s="100"/>
      <c r="BCA1422" s="100"/>
      <c r="BCB1422" s="100"/>
      <c r="BCC1422" s="100"/>
      <c r="BCD1422" s="100"/>
      <c r="BCE1422" s="100"/>
      <c r="BCF1422" s="100"/>
      <c r="BCG1422" s="100"/>
      <c r="BCH1422" s="100"/>
      <c r="BCI1422" s="100"/>
      <c r="BCJ1422" s="100"/>
      <c r="BCK1422" s="100"/>
      <c r="BCL1422" s="100"/>
      <c r="BCM1422" s="100"/>
      <c r="BCN1422" s="100"/>
      <c r="BCO1422" s="100"/>
      <c r="BCP1422" s="100"/>
      <c r="BCQ1422" s="100"/>
      <c r="BCR1422" s="100"/>
      <c r="BCS1422" s="100"/>
      <c r="BCT1422" s="100"/>
      <c r="BCU1422" s="100"/>
      <c r="BCV1422" s="100"/>
      <c r="BCW1422" s="100"/>
      <c r="BCX1422" s="100"/>
      <c r="BCY1422" s="100"/>
      <c r="BCZ1422" s="100"/>
      <c r="BDA1422" s="100"/>
      <c r="BDB1422" s="100"/>
      <c r="BDC1422" s="100"/>
      <c r="BDD1422" s="100"/>
      <c r="BDE1422" s="100"/>
    </row>
    <row r="1423" spans="1343:1461" x14ac:dyDescent="0.25">
      <c r="AYQ1423" s="100"/>
      <c r="AYR1423" s="100"/>
      <c r="AYS1423" s="100"/>
      <c r="AYT1423" s="100"/>
      <c r="AYU1423" s="100"/>
      <c r="AYV1423" s="100"/>
      <c r="AYW1423" s="100"/>
      <c r="AYX1423" s="100"/>
      <c r="AYY1423" s="100"/>
      <c r="AYZ1423" s="100"/>
      <c r="AZA1423" s="100"/>
      <c r="AZB1423" s="100"/>
      <c r="AZC1423" s="100"/>
      <c r="AZD1423" s="100"/>
      <c r="AZE1423" s="100"/>
      <c r="AZF1423" s="100"/>
      <c r="AZG1423" s="100"/>
      <c r="AZH1423" s="100"/>
      <c r="AZI1423" s="100"/>
      <c r="AZJ1423" s="100"/>
      <c r="AZK1423" s="100"/>
      <c r="AZL1423" s="100"/>
      <c r="AZM1423" s="100"/>
      <c r="AZN1423" s="100"/>
      <c r="AZO1423" s="100"/>
      <c r="AZP1423" s="100"/>
      <c r="AZQ1423" s="100"/>
      <c r="AZR1423" s="100"/>
      <c r="AZS1423" s="100"/>
      <c r="AZT1423" s="100"/>
      <c r="AZU1423" s="100"/>
      <c r="AZV1423" s="100"/>
      <c r="AZW1423" s="100"/>
      <c r="AZX1423" s="100"/>
      <c r="AZY1423" s="100"/>
      <c r="AZZ1423" s="100"/>
      <c r="BAA1423" s="100"/>
      <c r="BAB1423" s="100"/>
      <c r="BAC1423" s="100"/>
      <c r="BAD1423" s="100"/>
      <c r="BAE1423" s="100"/>
      <c r="BAF1423" s="100"/>
      <c r="BAG1423" s="100"/>
      <c r="BAH1423" s="100"/>
      <c r="BAI1423" s="100"/>
      <c r="BAJ1423" s="100"/>
      <c r="BAK1423" s="100"/>
      <c r="BAL1423" s="100"/>
      <c r="BAM1423" s="100"/>
      <c r="BAN1423" s="100"/>
      <c r="BAO1423" s="100"/>
      <c r="BAP1423" s="100"/>
      <c r="BAQ1423" s="100"/>
      <c r="BAR1423" s="100"/>
      <c r="BAS1423" s="100"/>
      <c r="BAT1423" s="100"/>
      <c r="BAU1423" s="100"/>
      <c r="BAV1423" s="100"/>
      <c r="BAW1423" s="100"/>
      <c r="BAX1423" s="100"/>
      <c r="BAY1423" s="100"/>
      <c r="BAZ1423" s="100"/>
      <c r="BBA1423" s="100"/>
      <c r="BBB1423" s="100"/>
      <c r="BBC1423" s="100"/>
      <c r="BBD1423" s="100"/>
      <c r="BBE1423" s="100"/>
      <c r="BBF1423" s="100"/>
      <c r="BBG1423" s="100"/>
      <c r="BBH1423" s="100"/>
      <c r="BBI1423" s="100"/>
      <c r="BBJ1423" s="100"/>
      <c r="BBK1423" s="100"/>
      <c r="BBL1423" s="100"/>
      <c r="BBM1423" s="100"/>
      <c r="BBN1423" s="100"/>
      <c r="BBO1423" s="100"/>
      <c r="BBP1423" s="100"/>
      <c r="BBQ1423" s="100"/>
      <c r="BBR1423" s="100"/>
      <c r="BBS1423" s="100"/>
      <c r="BBT1423" s="100"/>
      <c r="BBU1423" s="100"/>
      <c r="BBV1423" s="100"/>
      <c r="BBW1423" s="100"/>
      <c r="BBX1423" s="100"/>
      <c r="BBY1423" s="100"/>
      <c r="BBZ1423" s="100"/>
      <c r="BCA1423" s="100"/>
      <c r="BCB1423" s="100"/>
      <c r="BCC1423" s="100"/>
      <c r="BCD1423" s="100"/>
      <c r="BCE1423" s="100"/>
      <c r="BCF1423" s="100"/>
      <c r="BCG1423" s="100"/>
      <c r="BCH1423" s="100"/>
      <c r="BCI1423" s="100"/>
      <c r="BCJ1423" s="100"/>
      <c r="BCK1423" s="100"/>
      <c r="BCL1423" s="100"/>
      <c r="BCM1423" s="100"/>
      <c r="BCN1423" s="100"/>
      <c r="BCO1423" s="100"/>
      <c r="BCP1423" s="100"/>
      <c r="BCQ1423" s="100"/>
      <c r="BCR1423" s="100"/>
      <c r="BCS1423" s="100"/>
      <c r="BCT1423" s="100"/>
      <c r="BCU1423" s="100"/>
      <c r="BCV1423" s="100"/>
      <c r="BCW1423" s="100"/>
      <c r="BCX1423" s="100"/>
      <c r="BCY1423" s="100"/>
      <c r="BCZ1423" s="100"/>
      <c r="BDA1423" s="100"/>
      <c r="BDB1423" s="100"/>
      <c r="BDC1423" s="100"/>
      <c r="BDD1423" s="100"/>
      <c r="BDE1423" s="100"/>
    </row>
    <row r="1424" spans="1343:1461" x14ac:dyDescent="0.25">
      <c r="AYQ1424" s="100"/>
      <c r="AYR1424" s="100"/>
      <c r="AYS1424" s="100"/>
      <c r="AYT1424" s="100"/>
      <c r="AYU1424" s="100"/>
      <c r="AYV1424" s="100"/>
      <c r="AYW1424" s="100"/>
      <c r="AYX1424" s="100"/>
      <c r="AYY1424" s="100"/>
      <c r="AYZ1424" s="100"/>
      <c r="AZA1424" s="100"/>
      <c r="AZB1424" s="100"/>
      <c r="AZC1424" s="100"/>
      <c r="AZD1424" s="100"/>
      <c r="AZE1424" s="100"/>
      <c r="AZF1424" s="100"/>
      <c r="AZG1424" s="100"/>
      <c r="AZH1424" s="100"/>
      <c r="AZI1424" s="100"/>
      <c r="AZJ1424" s="100"/>
      <c r="AZK1424" s="100"/>
      <c r="AZL1424" s="100"/>
      <c r="AZM1424" s="100"/>
      <c r="AZN1424" s="100"/>
      <c r="AZO1424" s="100"/>
      <c r="AZP1424" s="100"/>
      <c r="AZQ1424" s="100"/>
      <c r="AZR1424" s="100"/>
      <c r="AZS1424" s="100"/>
      <c r="AZT1424" s="100"/>
      <c r="AZU1424" s="100"/>
      <c r="AZV1424" s="100"/>
      <c r="AZW1424" s="100"/>
      <c r="AZX1424" s="100"/>
      <c r="AZY1424" s="100"/>
      <c r="AZZ1424" s="100"/>
      <c r="BAA1424" s="100"/>
      <c r="BAB1424" s="100"/>
      <c r="BAC1424" s="100"/>
      <c r="BAD1424" s="100"/>
      <c r="BAE1424" s="100"/>
      <c r="BAF1424" s="100"/>
      <c r="BAG1424" s="100"/>
      <c r="BAH1424" s="100"/>
      <c r="BAI1424" s="100"/>
      <c r="BAJ1424" s="100"/>
      <c r="BAK1424" s="100"/>
      <c r="BAL1424" s="100"/>
      <c r="BAM1424" s="100"/>
      <c r="BAN1424" s="100"/>
      <c r="BAO1424" s="100"/>
      <c r="BAP1424" s="100"/>
      <c r="BAQ1424" s="100"/>
      <c r="BAR1424" s="100"/>
      <c r="BAS1424" s="100"/>
      <c r="BAT1424" s="100"/>
      <c r="BAU1424" s="100"/>
      <c r="BAV1424" s="100"/>
      <c r="BAW1424" s="100"/>
      <c r="BAX1424" s="100"/>
      <c r="BAY1424" s="100"/>
      <c r="BAZ1424" s="100"/>
      <c r="BBA1424" s="100"/>
      <c r="BBB1424" s="100"/>
      <c r="BBC1424" s="100"/>
      <c r="BBD1424" s="100"/>
      <c r="BBE1424" s="100"/>
      <c r="BBF1424" s="100"/>
      <c r="BBG1424" s="100"/>
      <c r="BBH1424" s="100"/>
      <c r="BBI1424" s="100"/>
      <c r="BBJ1424" s="100"/>
      <c r="BBK1424" s="100"/>
      <c r="BBL1424" s="100"/>
      <c r="BBM1424" s="100"/>
      <c r="BBN1424" s="100"/>
      <c r="BBO1424" s="100"/>
      <c r="BBP1424" s="100"/>
      <c r="BBQ1424" s="100"/>
      <c r="BBR1424" s="100"/>
      <c r="BBS1424" s="100"/>
      <c r="BBT1424" s="100"/>
      <c r="BBU1424" s="100"/>
      <c r="BBV1424" s="100"/>
      <c r="BBW1424" s="100"/>
      <c r="BBX1424" s="100"/>
      <c r="BBY1424" s="100"/>
      <c r="BBZ1424" s="100"/>
      <c r="BCA1424" s="100"/>
      <c r="BCB1424" s="100"/>
      <c r="BCC1424" s="100"/>
      <c r="BCD1424" s="100"/>
      <c r="BCE1424" s="100"/>
      <c r="BCF1424" s="100"/>
      <c r="BCG1424" s="100"/>
      <c r="BCH1424" s="100"/>
      <c r="BCI1424" s="100"/>
      <c r="BCJ1424" s="100"/>
      <c r="BCK1424" s="100"/>
      <c r="BCL1424" s="100"/>
      <c r="BCM1424" s="100"/>
      <c r="BCN1424" s="100"/>
      <c r="BCO1424" s="100"/>
      <c r="BCP1424" s="100"/>
      <c r="BCQ1424" s="100"/>
      <c r="BCR1424" s="100"/>
      <c r="BCS1424" s="100"/>
      <c r="BCT1424" s="100"/>
      <c r="BCU1424" s="100"/>
      <c r="BCV1424" s="100"/>
      <c r="BCW1424" s="100"/>
      <c r="BCX1424" s="100"/>
      <c r="BCY1424" s="100"/>
      <c r="BCZ1424" s="100"/>
      <c r="BDA1424" s="100"/>
      <c r="BDB1424" s="100"/>
      <c r="BDC1424" s="100"/>
      <c r="BDD1424" s="100"/>
      <c r="BDE1424" s="100"/>
    </row>
    <row r="1425" spans="1343:1461" x14ac:dyDescent="0.25">
      <c r="AYQ1425" s="100"/>
      <c r="AYR1425" s="100"/>
      <c r="AYS1425" s="100"/>
      <c r="AYT1425" s="100"/>
      <c r="AYU1425" s="100"/>
      <c r="AYV1425" s="100"/>
      <c r="AYW1425" s="100"/>
      <c r="AYX1425" s="100"/>
      <c r="AYY1425" s="100"/>
      <c r="AYZ1425" s="100"/>
      <c r="AZA1425" s="100"/>
      <c r="AZB1425" s="100"/>
      <c r="AZC1425" s="100"/>
      <c r="AZD1425" s="100"/>
      <c r="AZE1425" s="100"/>
      <c r="AZF1425" s="100"/>
      <c r="AZG1425" s="100"/>
      <c r="AZH1425" s="100"/>
      <c r="AZI1425" s="100"/>
      <c r="AZJ1425" s="100"/>
      <c r="AZK1425" s="100"/>
      <c r="AZL1425" s="100"/>
      <c r="AZM1425" s="100"/>
      <c r="AZN1425" s="100"/>
      <c r="AZO1425" s="100"/>
      <c r="AZP1425" s="100"/>
      <c r="AZQ1425" s="100"/>
      <c r="AZR1425" s="100"/>
      <c r="AZS1425" s="100"/>
      <c r="AZT1425" s="100"/>
      <c r="AZU1425" s="100"/>
      <c r="AZV1425" s="100"/>
      <c r="AZW1425" s="100"/>
      <c r="AZX1425" s="100"/>
      <c r="AZY1425" s="100"/>
      <c r="AZZ1425" s="100"/>
      <c r="BAA1425" s="100"/>
      <c r="BAB1425" s="100"/>
      <c r="BAC1425" s="100"/>
      <c r="BAD1425" s="100"/>
      <c r="BAE1425" s="100"/>
      <c r="BAF1425" s="100"/>
      <c r="BAG1425" s="100"/>
      <c r="BAH1425" s="100"/>
      <c r="BAI1425" s="100"/>
      <c r="BAJ1425" s="100"/>
      <c r="BAK1425" s="100"/>
      <c r="BAL1425" s="100"/>
      <c r="BAM1425" s="100"/>
      <c r="BAN1425" s="100"/>
      <c r="BAO1425" s="100"/>
      <c r="BAP1425" s="100"/>
      <c r="BAQ1425" s="100"/>
      <c r="BAR1425" s="100"/>
      <c r="BAS1425" s="100"/>
      <c r="BAT1425" s="100"/>
      <c r="BAU1425" s="100"/>
      <c r="BAV1425" s="100"/>
      <c r="BAW1425" s="100"/>
      <c r="BAX1425" s="100"/>
      <c r="BAY1425" s="100"/>
      <c r="BAZ1425" s="100"/>
      <c r="BBA1425" s="100"/>
      <c r="BBB1425" s="100"/>
      <c r="BBC1425" s="100"/>
      <c r="BBD1425" s="100"/>
      <c r="BBE1425" s="100"/>
      <c r="BBF1425" s="100"/>
      <c r="BBG1425" s="100"/>
      <c r="BBH1425" s="100"/>
      <c r="BBI1425" s="100"/>
      <c r="BBJ1425" s="100"/>
      <c r="BBK1425" s="100"/>
      <c r="BBL1425" s="100"/>
      <c r="BBM1425" s="100"/>
      <c r="BBN1425" s="100"/>
      <c r="BBO1425" s="100"/>
      <c r="BBP1425" s="100"/>
      <c r="BBQ1425" s="100"/>
      <c r="BBR1425" s="100"/>
      <c r="BBS1425" s="100"/>
      <c r="BBT1425" s="100"/>
      <c r="BBU1425" s="100"/>
      <c r="BBV1425" s="100"/>
      <c r="BBW1425" s="100"/>
      <c r="BBX1425" s="100"/>
      <c r="BBY1425" s="100"/>
      <c r="BBZ1425" s="100"/>
      <c r="BCA1425" s="100"/>
      <c r="BCB1425" s="100"/>
      <c r="BCC1425" s="100"/>
      <c r="BCD1425" s="100"/>
      <c r="BCE1425" s="100"/>
      <c r="BCF1425" s="100"/>
      <c r="BCG1425" s="100"/>
      <c r="BCH1425" s="100"/>
      <c r="BCI1425" s="100"/>
      <c r="BCJ1425" s="100"/>
      <c r="BCK1425" s="100"/>
      <c r="BCL1425" s="100"/>
      <c r="BCM1425" s="100"/>
      <c r="BCN1425" s="100"/>
      <c r="BCO1425" s="100"/>
      <c r="BCP1425" s="100"/>
      <c r="BCQ1425" s="100"/>
      <c r="BCR1425" s="100"/>
      <c r="BCS1425" s="100"/>
      <c r="BCT1425" s="100"/>
      <c r="BCU1425" s="100"/>
      <c r="BCV1425" s="100"/>
      <c r="BCW1425" s="100"/>
      <c r="BCX1425" s="100"/>
      <c r="BCY1425" s="100"/>
      <c r="BCZ1425" s="100"/>
      <c r="BDA1425" s="100"/>
      <c r="BDB1425" s="100"/>
      <c r="BDC1425" s="100"/>
      <c r="BDD1425" s="100"/>
      <c r="BDE1425" s="100"/>
    </row>
    <row r="1426" spans="1343:1461" x14ac:dyDescent="0.25">
      <c r="AYQ1426" s="100"/>
      <c r="AYR1426" s="100"/>
      <c r="AYS1426" s="100"/>
      <c r="AYT1426" s="100"/>
      <c r="AYU1426" s="100"/>
      <c r="AYV1426" s="100"/>
      <c r="AYW1426" s="100"/>
      <c r="AYX1426" s="100"/>
      <c r="AYY1426" s="100"/>
      <c r="AYZ1426" s="100"/>
      <c r="AZA1426" s="100"/>
      <c r="AZB1426" s="100"/>
      <c r="AZC1426" s="100"/>
      <c r="AZD1426" s="100"/>
      <c r="AZE1426" s="100"/>
      <c r="AZF1426" s="100"/>
      <c r="AZG1426" s="100"/>
      <c r="AZH1426" s="100"/>
      <c r="AZI1426" s="100"/>
      <c r="AZJ1426" s="100"/>
      <c r="AZK1426" s="100"/>
      <c r="AZL1426" s="100"/>
      <c r="AZM1426" s="100"/>
      <c r="AZN1426" s="100"/>
      <c r="AZO1426" s="100"/>
      <c r="AZP1426" s="100"/>
      <c r="AZQ1426" s="100"/>
      <c r="AZR1426" s="100"/>
      <c r="AZS1426" s="100"/>
      <c r="AZT1426" s="100"/>
      <c r="AZU1426" s="100"/>
      <c r="AZV1426" s="100"/>
      <c r="AZW1426" s="100"/>
      <c r="AZX1426" s="100"/>
      <c r="AZY1426" s="100"/>
      <c r="AZZ1426" s="100"/>
      <c r="BAA1426" s="100"/>
      <c r="BAB1426" s="100"/>
      <c r="BAC1426" s="100"/>
      <c r="BAD1426" s="100"/>
      <c r="BAE1426" s="100"/>
      <c r="BAF1426" s="100"/>
      <c r="BAG1426" s="100"/>
      <c r="BAH1426" s="100"/>
      <c r="BAI1426" s="100"/>
      <c r="BAJ1426" s="100"/>
      <c r="BAK1426" s="100"/>
      <c r="BAL1426" s="100"/>
      <c r="BAM1426" s="100"/>
      <c r="BAN1426" s="100"/>
      <c r="BAO1426" s="100"/>
      <c r="BAP1426" s="100"/>
      <c r="BAQ1426" s="100"/>
      <c r="BAR1426" s="100"/>
      <c r="BAS1426" s="100"/>
      <c r="BAT1426" s="100"/>
      <c r="BAU1426" s="100"/>
      <c r="BAV1426" s="100"/>
      <c r="BAW1426" s="100"/>
      <c r="BAX1426" s="100"/>
      <c r="BAY1426" s="100"/>
      <c r="BAZ1426" s="100"/>
      <c r="BBA1426" s="100"/>
      <c r="BBB1426" s="100"/>
      <c r="BBC1426" s="100"/>
      <c r="BBD1426" s="100"/>
      <c r="BBE1426" s="100"/>
      <c r="BBF1426" s="100"/>
      <c r="BBG1426" s="100"/>
      <c r="BBH1426" s="100"/>
      <c r="BBI1426" s="100"/>
      <c r="BBJ1426" s="100"/>
      <c r="BBK1426" s="100"/>
      <c r="BBL1426" s="100"/>
      <c r="BBM1426" s="100"/>
      <c r="BBN1426" s="100"/>
      <c r="BBO1426" s="100"/>
      <c r="BBP1426" s="100"/>
      <c r="BBQ1426" s="100"/>
      <c r="BBR1426" s="100"/>
      <c r="BBS1426" s="100"/>
      <c r="BBT1426" s="100"/>
      <c r="BBU1426" s="100"/>
      <c r="BBV1426" s="100"/>
      <c r="BBW1426" s="100"/>
      <c r="BBX1426" s="100"/>
      <c r="BBY1426" s="100"/>
      <c r="BBZ1426" s="100"/>
      <c r="BCA1426" s="100"/>
      <c r="BCB1426" s="100"/>
      <c r="BCC1426" s="100"/>
      <c r="BCD1426" s="100"/>
      <c r="BCE1426" s="100"/>
      <c r="BCF1426" s="100"/>
      <c r="BCG1426" s="100"/>
      <c r="BCH1426" s="100"/>
      <c r="BCI1426" s="100"/>
      <c r="BCJ1426" s="100"/>
      <c r="BCK1426" s="100"/>
      <c r="BCL1426" s="100"/>
      <c r="BCM1426" s="100"/>
      <c r="BCN1426" s="100"/>
      <c r="BCO1426" s="100"/>
      <c r="BCP1426" s="100"/>
      <c r="BCQ1426" s="100"/>
      <c r="BCR1426" s="100"/>
      <c r="BCS1426" s="100"/>
      <c r="BCT1426" s="100"/>
      <c r="BCU1426" s="100"/>
      <c r="BCV1426" s="100"/>
      <c r="BCW1426" s="100"/>
      <c r="BCX1426" s="100"/>
      <c r="BCY1426" s="100"/>
      <c r="BCZ1426" s="100"/>
      <c r="BDA1426" s="100"/>
      <c r="BDB1426" s="100"/>
      <c r="BDC1426" s="100"/>
      <c r="BDD1426" s="100"/>
      <c r="BDE1426" s="100"/>
    </row>
    <row r="1427" spans="1343:1461" x14ac:dyDescent="0.25">
      <c r="AYQ1427" s="100"/>
      <c r="AYR1427" s="100"/>
      <c r="AYS1427" s="100"/>
      <c r="AYT1427" s="100"/>
      <c r="AYU1427" s="100"/>
      <c r="AYV1427" s="100"/>
      <c r="AYW1427" s="100"/>
      <c r="AYX1427" s="100"/>
      <c r="AYY1427" s="100"/>
      <c r="AYZ1427" s="100"/>
      <c r="AZA1427" s="100"/>
      <c r="AZB1427" s="100"/>
      <c r="AZC1427" s="100"/>
      <c r="AZD1427" s="100"/>
      <c r="AZE1427" s="100"/>
      <c r="AZF1427" s="100"/>
      <c r="AZG1427" s="100"/>
      <c r="AZH1427" s="100"/>
      <c r="AZI1427" s="100"/>
      <c r="AZJ1427" s="100"/>
      <c r="AZK1427" s="100"/>
      <c r="AZL1427" s="100"/>
      <c r="AZM1427" s="100"/>
      <c r="AZN1427" s="100"/>
      <c r="AZO1427" s="100"/>
      <c r="AZP1427" s="100"/>
      <c r="AZQ1427" s="100"/>
      <c r="AZR1427" s="100"/>
      <c r="AZS1427" s="100"/>
      <c r="AZT1427" s="100"/>
      <c r="AZU1427" s="100"/>
      <c r="AZV1427" s="100"/>
      <c r="AZW1427" s="100"/>
      <c r="AZX1427" s="100"/>
      <c r="AZY1427" s="100"/>
      <c r="AZZ1427" s="100"/>
      <c r="BAA1427" s="100"/>
      <c r="BAB1427" s="100"/>
      <c r="BAC1427" s="100"/>
      <c r="BAD1427" s="100"/>
      <c r="BAE1427" s="100"/>
      <c r="BAF1427" s="100"/>
      <c r="BAG1427" s="100"/>
      <c r="BAH1427" s="100"/>
      <c r="BAI1427" s="100"/>
      <c r="BAJ1427" s="100"/>
      <c r="BAK1427" s="100"/>
      <c r="BAL1427" s="100"/>
      <c r="BAM1427" s="100"/>
      <c r="BAN1427" s="100"/>
      <c r="BAO1427" s="100"/>
      <c r="BAP1427" s="100"/>
      <c r="BAQ1427" s="100"/>
      <c r="BAR1427" s="100"/>
      <c r="BAS1427" s="100"/>
      <c r="BAT1427" s="100"/>
      <c r="BAU1427" s="100"/>
      <c r="BAV1427" s="100"/>
      <c r="BAW1427" s="100"/>
      <c r="BAX1427" s="100"/>
      <c r="BAY1427" s="100"/>
      <c r="BAZ1427" s="100"/>
      <c r="BBA1427" s="100"/>
      <c r="BBB1427" s="100"/>
      <c r="BBC1427" s="100"/>
      <c r="BBD1427" s="100"/>
      <c r="BBE1427" s="100"/>
      <c r="BBF1427" s="100"/>
      <c r="BBG1427" s="100"/>
      <c r="BBH1427" s="100"/>
      <c r="BBI1427" s="100"/>
      <c r="BBJ1427" s="100"/>
      <c r="BBK1427" s="100"/>
      <c r="BBL1427" s="100"/>
      <c r="BBM1427" s="100"/>
      <c r="BBN1427" s="100"/>
      <c r="BBO1427" s="100"/>
      <c r="BBP1427" s="100"/>
      <c r="BBQ1427" s="100"/>
      <c r="BBR1427" s="100"/>
      <c r="BBS1427" s="100"/>
      <c r="BBT1427" s="100"/>
      <c r="BBU1427" s="100"/>
      <c r="BBV1427" s="100"/>
      <c r="BBW1427" s="100"/>
      <c r="BBX1427" s="100"/>
      <c r="BBY1427" s="100"/>
      <c r="BBZ1427" s="100"/>
      <c r="BCA1427" s="100"/>
      <c r="BCB1427" s="100"/>
      <c r="BCC1427" s="100"/>
      <c r="BCD1427" s="100"/>
      <c r="BCE1427" s="100"/>
      <c r="BCF1427" s="100"/>
      <c r="BCG1427" s="100"/>
      <c r="BCH1427" s="100"/>
      <c r="BCI1427" s="100"/>
      <c r="BCJ1427" s="100"/>
      <c r="BCK1427" s="100"/>
      <c r="BCL1427" s="100"/>
      <c r="BCM1427" s="100"/>
      <c r="BCN1427" s="100"/>
      <c r="BCO1427" s="100"/>
      <c r="BCP1427" s="100"/>
      <c r="BCQ1427" s="100"/>
      <c r="BCR1427" s="100"/>
      <c r="BCS1427" s="100"/>
      <c r="BCT1427" s="100"/>
      <c r="BCU1427" s="100"/>
      <c r="BCV1427" s="100"/>
      <c r="BCW1427" s="100"/>
      <c r="BCX1427" s="100"/>
      <c r="BCY1427" s="100"/>
      <c r="BCZ1427" s="100"/>
      <c r="BDA1427" s="100"/>
      <c r="BDB1427" s="100"/>
      <c r="BDC1427" s="100"/>
      <c r="BDD1427" s="100"/>
      <c r="BDE1427" s="100"/>
    </row>
    <row r="1428" spans="1343:1461" x14ac:dyDescent="0.25">
      <c r="AYQ1428" s="100"/>
      <c r="AYR1428" s="100"/>
      <c r="AYS1428" s="100"/>
      <c r="AYT1428" s="100"/>
      <c r="AYU1428" s="100"/>
      <c r="AYV1428" s="100"/>
      <c r="AYW1428" s="100"/>
      <c r="AYX1428" s="100"/>
      <c r="AYY1428" s="100"/>
      <c r="AYZ1428" s="100"/>
      <c r="AZA1428" s="100"/>
      <c r="AZB1428" s="100"/>
      <c r="AZC1428" s="100"/>
      <c r="AZD1428" s="100"/>
      <c r="AZE1428" s="100"/>
      <c r="AZF1428" s="100"/>
      <c r="AZG1428" s="100"/>
      <c r="AZH1428" s="100"/>
      <c r="AZI1428" s="100"/>
      <c r="AZJ1428" s="100"/>
      <c r="AZK1428" s="100"/>
      <c r="AZL1428" s="100"/>
      <c r="AZM1428" s="100"/>
      <c r="AZN1428" s="100"/>
      <c r="AZO1428" s="100"/>
      <c r="AZP1428" s="100"/>
      <c r="AZQ1428" s="100"/>
      <c r="AZR1428" s="100"/>
      <c r="AZS1428" s="100"/>
      <c r="AZT1428" s="100"/>
      <c r="AZU1428" s="100"/>
      <c r="AZV1428" s="100"/>
      <c r="AZW1428" s="100"/>
      <c r="AZX1428" s="100"/>
      <c r="AZY1428" s="100"/>
      <c r="AZZ1428" s="100"/>
      <c r="BAA1428" s="100"/>
      <c r="BAB1428" s="100"/>
      <c r="BAC1428" s="100"/>
      <c r="BAD1428" s="100"/>
      <c r="BAE1428" s="100"/>
      <c r="BAF1428" s="100"/>
      <c r="BAG1428" s="100"/>
      <c r="BAH1428" s="100"/>
      <c r="BAI1428" s="100"/>
      <c r="BAJ1428" s="100"/>
      <c r="BAK1428" s="100"/>
      <c r="BAL1428" s="100"/>
      <c r="BAM1428" s="100"/>
      <c r="BAN1428" s="100"/>
      <c r="BAO1428" s="100"/>
      <c r="BAP1428" s="100"/>
      <c r="BAQ1428" s="100"/>
      <c r="BAR1428" s="100"/>
      <c r="BAS1428" s="100"/>
      <c r="BAT1428" s="100"/>
      <c r="BAU1428" s="100"/>
      <c r="BAV1428" s="100"/>
      <c r="BAW1428" s="100"/>
      <c r="BAX1428" s="100"/>
      <c r="BAY1428" s="100"/>
      <c r="BAZ1428" s="100"/>
      <c r="BBA1428" s="100"/>
      <c r="BBB1428" s="100"/>
      <c r="BBC1428" s="100"/>
      <c r="BBD1428" s="100"/>
      <c r="BBE1428" s="100"/>
      <c r="BBF1428" s="100"/>
      <c r="BBG1428" s="100"/>
      <c r="BBH1428" s="100"/>
      <c r="BBI1428" s="100"/>
      <c r="BBJ1428" s="100"/>
      <c r="BBK1428" s="100"/>
      <c r="BBL1428" s="100"/>
      <c r="BBM1428" s="100"/>
      <c r="BBN1428" s="100"/>
      <c r="BBO1428" s="100"/>
      <c r="BBP1428" s="100"/>
      <c r="BBQ1428" s="100"/>
      <c r="BBR1428" s="100"/>
      <c r="BBS1428" s="100"/>
      <c r="BBT1428" s="100"/>
      <c r="BBU1428" s="100"/>
      <c r="BBV1428" s="100"/>
      <c r="BBW1428" s="100"/>
      <c r="BBX1428" s="100"/>
      <c r="BBY1428" s="100"/>
      <c r="BBZ1428" s="100"/>
      <c r="BCA1428" s="100"/>
      <c r="BCB1428" s="100"/>
      <c r="BCC1428" s="100"/>
      <c r="BCD1428" s="100"/>
      <c r="BCE1428" s="100"/>
      <c r="BCF1428" s="100"/>
      <c r="BCG1428" s="100"/>
      <c r="BCH1428" s="100"/>
      <c r="BCI1428" s="100"/>
      <c r="BCJ1428" s="100"/>
      <c r="BCK1428" s="100"/>
      <c r="BCL1428" s="100"/>
      <c r="BCM1428" s="100"/>
      <c r="BCN1428" s="100"/>
      <c r="BCO1428" s="100"/>
      <c r="BCP1428" s="100"/>
      <c r="BCQ1428" s="100"/>
      <c r="BCR1428" s="100"/>
      <c r="BCS1428" s="100"/>
      <c r="BCT1428" s="100"/>
      <c r="BCU1428" s="100"/>
      <c r="BCV1428" s="100"/>
      <c r="BCW1428" s="100"/>
      <c r="BCX1428" s="100"/>
      <c r="BCY1428" s="100"/>
      <c r="BCZ1428" s="100"/>
      <c r="BDA1428" s="100"/>
      <c r="BDB1428" s="100"/>
      <c r="BDC1428" s="100"/>
      <c r="BDD1428" s="100"/>
      <c r="BDE1428" s="100"/>
    </row>
    <row r="1429" spans="1343:1461" x14ac:dyDescent="0.25">
      <c r="AYQ1429" s="100"/>
      <c r="AYR1429" s="100"/>
      <c r="AYS1429" s="100"/>
      <c r="AYT1429" s="100"/>
      <c r="AYU1429" s="100"/>
      <c r="AYV1429" s="100"/>
      <c r="AYW1429" s="100"/>
      <c r="AYX1429" s="100"/>
      <c r="AYY1429" s="100"/>
      <c r="AYZ1429" s="100"/>
      <c r="AZA1429" s="100"/>
      <c r="AZB1429" s="100"/>
      <c r="AZC1429" s="100"/>
      <c r="AZD1429" s="100"/>
      <c r="AZE1429" s="100"/>
      <c r="AZF1429" s="100"/>
      <c r="AZG1429" s="100"/>
      <c r="AZH1429" s="100"/>
      <c r="AZI1429" s="100"/>
      <c r="AZJ1429" s="100"/>
      <c r="AZK1429" s="100"/>
      <c r="AZL1429" s="100"/>
      <c r="AZM1429" s="100"/>
      <c r="AZN1429" s="100"/>
      <c r="AZO1429" s="100"/>
      <c r="AZP1429" s="100"/>
      <c r="AZQ1429" s="100"/>
      <c r="AZR1429" s="100"/>
      <c r="AZS1429" s="100"/>
      <c r="AZT1429" s="100"/>
      <c r="AZU1429" s="100"/>
      <c r="AZV1429" s="100"/>
      <c r="AZW1429" s="100"/>
      <c r="AZX1429" s="100"/>
      <c r="AZY1429" s="100"/>
      <c r="AZZ1429" s="100"/>
      <c r="BAA1429" s="100"/>
      <c r="BAB1429" s="100"/>
      <c r="BAC1429" s="100"/>
      <c r="BAD1429" s="100"/>
      <c r="BAE1429" s="100"/>
      <c r="BAF1429" s="100"/>
      <c r="BAG1429" s="100"/>
      <c r="BAH1429" s="100"/>
      <c r="BAI1429" s="100"/>
      <c r="BAJ1429" s="100"/>
      <c r="BAK1429" s="100"/>
      <c r="BAL1429" s="100"/>
      <c r="BAM1429" s="100"/>
      <c r="BAN1429" s="100"/>
      <c r="BAO1429" s="100"/>
      <c r="BAP1429" s="100"/>
      <c r="BAQ1429" s="100"/>
      <c r="BAR1429" s="100"/>
      <c r="BAS1429" s="100"/>
      <c r="BAT1429" s="100"/>
      <c r="BAU1429" s="100"/>
      <c r="BAV1429" s="100"/>
      <c r="BAW1429" s="100"/>
      <c r="BAX1429" s="100"/>
      <c r="BAY1429" s="100"/>
      <c r="BAZ1429" s="100"/>
      <c r="BBA1429" s="100"/>
      <c r="BBB1429" s="100"/>
      <c r="BBC1429" s="100"/>
      <c r="BBD1429" s="100"/>
      <c r="BBE1429" s="100"/>
      <c r="BBF1429" s="100"/>
      <c r="BBG1429" s="100"/>
      <c r="BBH1429" s="100"/>
      <c r="BBI1429" s="100"/>
      <c r="BBJ1429" s="100"/>
      <c r="BBK1429" s="100"/>
      <c r="BBL1429" s="100"/>
      <c r="BBM1429" s="100"/>
      <c r="BBN1429" s="100"/>
      <c r="BBO1429" s="100"/>
      <c r="BBP1429" s="100"/>
      <c r="BBQ1429" s="100"/>
      <c r="BBR1429" s="100"/>
      <c r="BBS1429" s="100"/>
      <c r="BBT1429" s="100"/>
      <c r="BBU1429" s="100"/>
      <c r="BBV1429" s="100"/>
      <c r="BBW1429" s="100"/>
      <c r="BBX1429" s="100"/>
      <c r="BBY1429" s="100"/>
      <c r="BBZ1429" s="100"/>
      <c r="BCA1429" s="100"/>
      <c r="BCB1429" s="100"/>
      <c r="BCC1429" s="100"/>
      <c r="BCD1429" s="100"/>
      <c r="BCE1429" s="100"/>
      <c r="BCF1429" s="100"/>
      <c r="BCG1429" s="100"/>
      <c r="BCH1429" s="100"/>
      <c r="BCI1429" s="100"/>
      <c r="BCJ1429" s="100"/>
      <c r="BCK1429" s="100"/>
      <c r="BCL1429" s="100"/>
      <c r="BCM1429" s="100"/>
      <c r="BCN1429" s="100"/>
      <c r="BCO1429" s="100"/>
      <c r="BCP1429" s="100"/>
      <c r="BCQ1429" s="100"/>
      <c r="BCR1429" s="100"/>
      <c r="BCS1429" s="100"/>
      <c r="BCT1429" s="100"/>
      <c r="BCU1429" s="100"/>
      <c r="BCV1429" s="100"/>
      <c r="BCW1429" s="100"/>
      <c r="BCX1429" s="100"/>
      <c r="BCY1429" s="100"/>
      <c r="BCZ1429" s="100"/>
      <c r="BDA1429" s="100"/>
      <c r="BDB1429" s="100"/>
      <c r="BDC1429" s="100"/>
      <c r="BDD1429" s="100"/>
      <c r="BDE1429" s="100"/>
    </row>
    <row r="1430" spans="1343:1461" x14ac:dyDescent="0.25">
      <c r="AYQ1430" s="100"/>
      <c r="AYR1430" s="100"/>
      <c r="AYS1430" s="100"/>
      <c r="AYT1430" s="100"/>
      <c r="AYU1430" s="100"/>
      <c r="AYV1430" s="100"/>
      <c r="AYW1430" s="100"/>
      <c r="AYX1430" s="100"/>
      <c r="AYY1430" s="100"/>
      <c r="AYZ1430" s="100"/>
      <c r="AZA1430" s="100"/>
      <c r="AZB1430" s="100"/>
      <c r="AZC1430" s="100"/>
      <c r="AZD1430" s="100"/>
      <c r="AZE1430" s="100"/>
      <c r="AZF1430" s="100"/>
      <c r="AZG1430" s="100"/>
      <c r="AZH1430" s="100"/>
      <c r="AZI1430" s="100"/>
      <c r="AZJ1430" s="100"/>
      <c r="AZK1430" s="100"/>
      <c r="AZL1430" s="100"/>
      <c r="AZM1430" s="100"/>
      <c r="AZN1430" s="100"/>
      <c r="AZO1430" s="100"/>
      <c r="AZP1430" s="100"/>
      <c r="AZQ1430" s="100"/>
      <c r="AZR1430" s="100"/>
      <c r="AZS1430" s="100"/>
      <c r="AZT1430" s="100"/>
      <c r="AZU1430" s="100"/>
      <c r="AZV1430" s="100"/>
      <c r="AZW1430" s="100"/>
      <c r="AZX1430" s="100"/>
      <c r="AZY1430" s="100"/>
      <c r="AZZ1430" s="100"/>
      <c r="BAA1430" s="100"/>
      <c r="BAB1430" s="100"/>
      <c r="BAC1430" s="100"/>
      <c r="BAD1430" s="100"/>
      <c r="BAE1430" s="100"/>
      <c r="BAF1430" s="100"/>
      <c r="BAG1430" s="100"/>
      <c r="BAH1430" s="100"/>
      <c r="BAI1430" s="100"/>
      <c r="BAJ1430" s="100"/>
      <c r="BAK1430" s="100"/>
      <c r="BAL1430" s="100"/>
      <c r="BAM1430" s="100"/>
      <c r="BAN1430" s="100"/>
      <c r="BAO1430" s="100"/>
      <c r="BAP1430" s="100"/>
      <c r="BAQ1430" s="100"/>
      <c r="BAR1430" s="100"/>
      <c r="BAS1430" s="100"/>
      <c r="BAT1430" s="100"/>
      <c r="BAU1430" s="100"/>
      <c r="BAV1430" s="100"/>
      <c r="BAW1430" s="100"/>
      <c r="BAX1430" s="100"/>
      <c r="BAY1430" s="100"/>
      <c r="BAZ1430" s="100"/>
      <c r="BBA1430" s="100"/>
      <c r="BBB1430" s="100"/>
      <c r="BBC1430" s="100"/>
      <c r="BBD1430" s="100"/>
      <c r="BBE1430" s="100"/>
      <c r="BBF1430" s="100"/>
      <c r="BBG1430" s="100"/>
      <c r="BBH1430" s="100"/>
      <c r="BBI1430" s="100"/>
      <c r="BBJ1430" s="100"/>
      <c r="BBK1430" s="100"/>
      <c r="BBL1430" s="100"/>
      <c r="BBM1430" s="100"/>
      <c r="BBN1430" s="100"/>
      <c r="BBO1430" s="100"/>
      <c r="BBP1430" s="100"/>
      <c r="BBQ1430" s="100"/>
      <c r="BBR1430" s="100"/>
      <c r="BBS1430" s="100"/>
      <c r="BBT1430" s="100"/>
      <c r="BBU1430" s="100"/>
      <c r="BBV1430" s="100"/>
      <c r="BBW1430" s="100"/>
      <c r="BBX1430" s="100"/>
      <c r="BBY1430" s="100"/>
      <c r="BBZ1430" s="100"/>
      <c r="BCA1430" s="100"/>
      <c r="BCB1430" s="100"/>
      <c r="BCC1430" s="100"/>
      <c r="BCD1430" s="100"/>
      <c r="BCE1430" s="100"/>
      <c r="BCF1430" s="100"/>
      <c r="BCG1430" s="100"/>
      <c r="BCH1430" s="100"/>
      <c r="BCI1430" s="100"/>
      <c r="BCJ1430" s="100"/>
      <c r="BCK1430" s="100"/>
      <c r="BCL1430" s="100"/>
      <c r="BCM1430" s="100"/>
      <c r="BCN1430" s="100"/>
      <c r="BCO1430" s="100"/>
      <c r="BCP1430" s="100"/>
      <c r="BCQ1430" s="100"/>
      <c r="BCR1430" s="100"/>
      <c r="BCS1430" s="100"/>
      <c r="BCT1430" s="100"/>
      <c r="BCU1430" s="100"/>
      <c r="BCV1430" s="100"/>
      <c r="BCW1430" s="100"/>
      <c r="BCX1430" s="100"/>
      <c r="BCY1430" s="100"/>
      <c r="BCZ1430" s="100"/>
      <c r="BDA1430" s="100"/>
      <c r="BDB1430" s="100"/>
      <c r="BDC1430" s="100"/>
      <c r="BDD1430" s="100"/>
      <c r="BDE1430" s="100"/>
    </row>
    <row r="1431" spans="1343:1461" x14ac:dyDescent="0.25">
      <c r="AYQ1431" s="100"/>
      <c r="AYR1431" s="100"/>
      <c r="AYS1431" s="100"/>
      <c r="AYT1431" s="100"/>
      <c r="AYU1431" s="100"/>
      <c r="AYV1431" s="100"/>
      <c r="AYW1431" s="100"/>
      <c r="AYX1431" s="100"/>
      <c r="AYY1431" s="100"/>
      <c r="AYZ1431" s="100"/>
      <c r="AZA1431" s="100"/>
      <c r="AZB1431" s="100"/>
      <c r="AZC1431" s="100"/>
      <c r="AZD1431" s="100"/>
      <c r="AZE1431" s="100"/>
      <c r="AZF1431" s="100"/>
      <c r="AZG1431" s="100"/>
      <c r="AZH1431" s="100"/>
      <c r="AZI1431" s="100"/>
      <c r="AZJ1431" s="100"/>
      <c r="AZK1431" s="100"/>
      <c r="AZL1431" s="100"/>
      <c r="AZM1431" s="100"/>
      <c r="AZN1431" s="100"/>
      <c r="AZO1431" s="100"/>
      <c r="AZP1431" s="100"/>
      <c r="AZQ1431" s="100"/>
      <c r="AZR1431" s="100"/>
      <c r="AZS1431" s="100"/>
      <c r="AZT1431" s="100"/>
      <c r="AZU1431" s="100"/>
      <c r="AZV1431" s="100"/>
      <c r="AZW1431" s="100"/>
      <c r="AZX1431" s="100"/>
      <c r="AZY1431" s="100"/>
      <c r="AZZ1431" s="100"/>
      <c r="BAA1431" s="100"/>
      <c r="BAB1431" s="100"/>
      <c r="BAC1431" s="100"/>
      <c r="BAD1431" s="100"/>
      <c r="BAE1431" s="100"/>
      <c r="BAF1431" s="100"/>
      <c r="BAG1431" s="100"/>
      <c r="BAH1431" s="100"/>
      <c r="BAI1431" s="100"/>
      <c r="BAJ1431" s="100"/>
      <c r="BAK1431" s="100"/>
      <c r="BAL1431" s="100"/>
      <c r="BAM1431" s="100"/>
      <c r="BAN1431" s="100"/>
      <c r="BAO1431" s="100"/>
      <c r="BAP1431" s="100"/>
      <c r="BAQ1431" s="100"/>
      <c r="BAR1431" s="100"/>
      <c r="BAS1431" s="100"/>
      <c r="BAT1431" s="100"/>
      <c r="BAU1431" s="100"/>
      <c r="BAV1431" s="100"/>
      <c r="BAW1431" s="100"/>
      <c r="BAX1431" s="100"/>
      <c r="BAY1431" s="100"/>
      <c r="BAZ1431" s="100"/>
      <c r="BBA1431" s="100"/>
      <c r="BBB1431" s="100"/>
      <c r="BBC1431" s="100"/>
      <c r="BBD1431" s="100"/>
      <c r="BBE1431" s="100"/>
      <c r="BBF1431" s="100"/>
      <c r="BBG1431" s="100"/>
      <c r="BBH1431" s="100"/>
      <c r="BBI1431" s="100"/>
      <c r="BBJ1431" s="100"/>
      <c r="BBK1431" s="100"/>
      <c r="BBL1431" s="100"/>
      <c r="BBM1431" s="100"/>
      <c r="BBN1431" s="100"/>
      <c r="BBO1431" s="100"/>
      <c r="BBP1431" s="100"/>
      <c r="BBQ1431" s="100"/>
      <c r="BBR1431" s="100"/>
      <c r="BBS1431" s="100"/>
      <c r="BBT1431" s="100"/>
      <c r="BBU1431" s="100"/>
      <c r="BBV1431" s="100"/>
      <c r="BBW1431" s="100"/>
      <c r="BBX1431" s="100"/>
      <c r="BBY1431" s="100"/>
      <c r="BBZ1431" s="100"/>
      <c r="BCA1431" s="100"/>
      <c r="BCB1431" s="100"/>
      <c r="BCC1431" s="100"/>
      <c r="BCD1431" s="100"/>
      <c r="BCE1431" s="100"/>
      <c r="BCF1431" s="100"/>
      <c r="BCG1431" s="100"/>
      <c r="BCH1431" s="100"/>
      <c r="BCI1431" s="100"/>
      <c r="BCJ1431" s="100"/>
      <c r="BCK1431" s="100"/>
      <c r="BCL1431" s="100"/>
      <c r="BCM1431" s="100"/>
      <c r="BCN1431" s="100"/>
      <c r="BCO1431" s="100"/>
      <c r="BCP1431" s="100"/>
      <c r="BCQ1431" s="100"/>
      <c r="BCR1431" s="100"/>
      <c r="BCS1431" s="100"/>
      <c r="BCT1431" s="100"/>
      <c r="BCU1431" s="100"/>
      <c r="BCV1431" s="100"/>
      <c r="BCW1431" s="100"/>
      <c r="BCX1431" s="100"/>
      <c r="BCY1431" s="100"/>
      <c r="BCZ1431" s="100"/>
      <c r="BDA1431" s="100"/>
      <c r="BDB1431" s="100"/>
      <c r="BDC1431" s="100"/>
      <c r="BDD1431" s="100"/>
      <c r="BDE1431" s="100"/>
    </row>
    <row r="1432" spans="1343:1461" x14ac:dyDescent="0.25">
      <c r="AYQ1432" s="100"/>
      <c r="AYR1432" s="100"/>
      <c r="AYS1432" s="100"/>
      <c r="AYT1432" s="100"/>
      <c r="AYU1432" s="100"/>
      <c r="AYV1432" s="100"/>
      <c r="AYW1432" s="100"/>
      <c r="AYX1432" s="100"/>
      <c r="AYY1432" s="100"/>
      <c r="AYZ1432" s="100"/>
      <c r="AZA1432" s="100"/>
      <c r="AZB1432" s="100"/>
      <c r="AZC1432" s="100"/>
      <c r="AZD1432" s="100"/>
      <c r="AZE1432" s="100"/>
      <c r="AZF1432" s="100"/>
      <c r="AZG1432" s="100"/>
      <c r="AZH1432" s="100"/>
      <c r="AZI1432" s="100"/>
      <c r="AZJ1432" s="100"/>
      <c r="AZK1432" s="100"/>
      <c r="AZL1432" s="100"/>
      <c r="AZM1432" s="100"/>
      <c r="AZN1432" s="100"/>
      <c r="AZO1432" s="100"/>
      <c r="AZP1432" s="100"/>
      <c r="AZQ1432" s="100"/>
      <c r="AZR1432" s="100"/>
      <c r="AZS1432" s="100"/>
      <c r="AZT1432" s="100"/>
      <c r="AZU1432" s="100"/>
      <c r="AZV1432" s="100"/>
      <c r="AZW1432" s="100"/>
      <c r="AZX1432" s="100"/>
      <c r="AZY1432" s="100"/>
      <c r="AZZ1432" s="100"/>
      <c r="BAA1432" s="100"/>
      <c r="BAB1432" s="100"/>
      <c r="BAC1432" s="100"/>
      <c r="BAD1432" s="100"/>
      <c r="BAE1432" s="100"/>
      <c r="BAF1432" s="100"/>
      <c r="BAG1432" s="100"/>
      <c r="BAH1432" s="100"/>
      <c r="BAI1432" s="100"/>
      <c r="BAJ1432" s="100"/>
      <c r="BAK1432" s="100"/>
      <c r="BAL1432" s="100"/>
      <c r="BAM1432" s="100"/>
      <c r="BAN1432" s="100"/>
      <c r="BAO1432" s="100"/>
      <c r="BAP1432" s="100"/>
      <c r="BAQ1432" s="100"/>
      <c r="BAR1432" s="100"/>
      <c r="BAS1432" s="100"/>
      <c r="BAT1432" s="100"/>
      <c r="BAU1432" s="100"/>
      <c r="BAV1432" s="100"/>
      <c r="BAW1432" s="100"/>
      <c r="BAX1432" s="100"/>
      <c r="BAY1432" s="100"/>
      <c r="BAZ1432" s="100"/>
      <c r="BBA1432" s="100"/>
      <c r="BBB1432" s="100"/>
      <c r="BBC1432" s="100"/>
      <c r="BBD1432" s="100"/>
      <c r="BBE1432" s="100"/>
      <c r="BBF1432" s="100"/>
      <c r="BBG1432" s="100"/>
      <c r="BBH1432" s="100"/>
      <c r="BBI1432" s="100"/>
      <c r="BBJ1432" s="100"/>
      <c r="BBK1432" s="100"/>
      <c r="BBL1432" s="100"/>
      <c r="BBM1432" s="100"/>
      <c r="BBN1432" s="100"/>
      <c r="BBO1432" s="100"/>
      <c r="BBP1432" s="100"/>
      <c r="BBQ1432" s="100"/>
      <c r="BBR1432" s="100"/>
      <c r="BBS1432" s="100"/>
      <c r="BBT1432" s="100"/>
      <c r="BBU1432" s="100"/>
      <c r="BBV1432" s="100"/>
      <c r="BBW1432" s="100"/>
      <c r="BBX1432" s="100"/>
      <c r="BBY1432" s="100"/>
      <c r="BBZ1432" s="100"/>
      <c r="BCA1432" s="100"/>
      <c r="BCB1432" s="100"/>
      <c r="BCC1432" s="100"/>
      <c r="BCD1432" s="100"/>
      <c r="BCE1432" s="100"/>
      <c r="BCF1432" s="100"/>
      <c r="BCG1432" s="100"/>
      <c r="BCH1432" s="100"/>
      <c r="BCI1432" s="100"/>
      <c r="BCJ1432" s="100"/>
      <c r="BCK1432" s="100"/>
      <c r="BCL1432" s="100"/>
      <c r="BCM1432" s="100"/>
      <c r="BCN1432" s="100"/>
      <c r="BCO1432" s="100"/>
      <c r="BCP1432" s="100"/>
      <c r="BCQ1432" s="100"/>
      <c r="BCR1432" s="100"/>
      <c r="BCS1432" s="100"/>
      <c r="BCT1432" s="100"/>
      <c r="BCU1432" s="100"/>
      <c r="BCV1432" s="100"/>
      <c r="BCW1432" s="100"/>
      <c r="BCX1432" s="100"/>
      <c r="BCY1432" s="100"/>
      <c r="BCZ1432" s="100"/>
      <c r="BDA1432" s="100"/>
      <c r="BDB1432" s="100"/>
      <c r="BDC1432" s="100"/>
      <c r="BDD1432" s="100"/>
      <c r="BDE1432" s="100"/>
    </row>
    <row r="1433" spans="1343:1461" x14ac:dyDescent="0.25">
      <c r="AYQ1433" s="100"/>
      <c r="AYR1433" s="100"/>
      <c r="AYS1433" s="100"/>
      <c r="AYT1433" s="100"/>
      <c r="AYU1433" s="100"/>
      <c r="AYV1433" s="100"/>
      <c r="AYW1433" s="100"/>
      <c r="AYX1433" s="100"/>
      <c r="AYY1433" s="100"/>
      <c r="AYZ1433" s="100"/>
      <c r="AZA1433" s="100"/>
      <c r="AZB1433" s="100"/>
      <c r="AZC1433" s="100"/>
      <c r="AZD1433" s="100"/>
      <c r="AZE1433" s="100"/>
      <c r="AZF1433" s="100"/>
      <c r="AZG1433" s="100"/>
      <c r="AZH1433" s="100"/>
      <c r="AZI1433" s="100"/>
      <c r="AZJ1433" s="100"/>
      <c r="AZK1433" s="100"/>
      <c r="AZL1433" s="100"/>
      <c r="AZM1433" s="100"/>
      <c r="AZN1433" s="100"/>
      <c r="AZO1433" s="100"/>
      <c r="AZP1433" s="100"/>
      <c r="AZQ1433" s="100"/>
      <c r="AZR1433" s="100"/>
      <c r="AZS1433" s="100"/>
      <c r="AZT1433" s="100"/>
      <c r="AZU1433" s="100"/>
      <c r="AZV1433" s="100"/>
      <c r="AZW1433" s="100"/>
      <c r="AZX1433" s="100"/>
      <c r="AZY1433" s="100"/>
      <c r="AZZ1433" s="100"/>
      <c r="BAA1433" s="100"/>
      <c r="BAB1433" s="100"/>
      <c r="BAC1433" s="100"/>
      <c r="BAD1433" s="100"/>
      <c r="BAE1433" s="100"/>
      <c r="BAF1433" s="100"/>
      <c r="BAG1433" s="100"/>
      <c r="BAH1433" s="100"/>
      <c r="BAI1433" s="100"/>
      <c r="BAJ1433" s="100"/>
      <c r="BAK1433" s="100"/>
      <c r="BAL1433" s="100"/>
      <c r="BAM1433" s="100"/>
      <c r="BAN1433" s="100"/>
      <c r="BAO1433" s="100"/>
      <c r="BAP1433" s="100"/>
      <c r="BAQ1433" s="100"/>
      <c r="BAR1433" s="100"/>
      <c r="BAS1433" s="100"/>
      <c r="BAT1433" s="100"/>
      <c r="BAU1433" s="100"/>
      <c r="BAV1433" s="100"/>
      <c r="BAW1433" s="100"/>
      <c r="BAX1433" s="100"/>
      <c r="BAY1433" s="100"/>
      <c r="BAZ1433" s="100"/>
      <c r="BBA1433" s="100"/>
      <c r="BBB1433" s="100"/>
      <c r="BBC1433" s="100"/>
      <c r="BBD1433" s="100"/>
      <c r="BBE1433" s="100"/>
      <c r="BBF1433" s="100"/>
      <c r="BBG1433" s="100"/>
      <c r="BBH1433" s="100"/>
      <c r="BBI1433" s="100"/>
      <c r="BBJ1433" s="100"/>
      <c r="BBK1433" s="100"/>
      <c r="BBL1433" s="100"/>
      <c r="BBM1433" s="100"/>
      <c r="BBN1433" s="100"/>
      <c r="BBO1433" s="100"/>
      <c r="BBP1433" s="100"/>
      <c r="BBQ1433" s="100"/>
      <c r="BBR1433" s="100"/>
      <c r="BBS1433" s="100"/>
      <c r="BBT1433" s="100"/>
      <c r="BBU1433" s="100"/>
      <c r="BBV1433" s="100"/>
      <c r="BBW1433" s="100"/>
      <c r="BBX1433" s="100"/>
      <c r="BBY1433" s="100"/>
      <c r="BBZ1433" s="100"/>
      <c r="BCA1433" s="100"/>
      <c r="BCB1433" s="100"/>
      <c r="BCC1433" s="100"/>
      <c r="BCD1433" s="100"/>
      <c r="BCE1433" s="100"/>
      <c r="BCF1433" s="100"/>
      <c r="BCG1433" s="100"/>
      <c r="BCH1433" s="100"/>
      <c r="BCI1433" s="100"/>
      <c r="BCJ1433" s="100"/>
      <c r="BCK1433" s="100"/>
      <c r="BCL1433" s="100"/>
      <c r="BCM1433" s="100"/>
      <c r="BCN1433" s="100"/>
      <c r="BCO1433" s="100"/>
      <c r="BCP1433" s="100"/>
      <c r="BCQ1433" s="100"/>
      <c r="BCR1433" s="100"/>
      <c r="BCS1433" s="100"/>
      <c r="BCT1433" s="100"/>
      <c r="BCU1433" s="100"/>
      <c r="BCV1433" s="100"/>
      <c r="BCW1433" s="100"/>
      <c r="BCX1433" s="100"/>
      <c r="BCY1433" s="100"/>
      <c r="BCZ1433" s="100"/>
      <c r="BDA1433" s="100"/>
      <c r="BDB1433" s="100"/>
      <c r="BDC1433" s="100"/>
      <c r="BDD1433" s="100"/>
      <c r="BDE1433" s="100"/>
    </row>
    <row r="1434" spans="1343:1461" x14ac:dyDescent="0.25">
      <c r="AYQ1434" s="100"/>
      <c r="AYR1434" s="100"/>
      <c r="AYS1434" s="100"/>
      <c r="AYT1434" s="100"/>
      <c r="AYU1434" s="100"/>
      <c r="AYV1434" s="100"/>
      <c r="AYW1434" s="100"/>
      <c r="AYX1434" s="100"/>
      <c r="AYY1434" s="100"/>
      <c r="AYZ1434" s="100"/>
      <c r="AZA1434" s="100"/>
      <c r="AZB1434" s="100"/>
      <c r="AZC1434" s="100"/>
      <c r="AZD1434" s="100"/>
      <c r="AZE1434" s="100"/>
      <c r="AZF1434" s="100"/>
      <c r="AZG1434" s="100"/>
      <c r="AZH1434" s="100"/>
      <c r="AZI1434" s="100"/>
      <c r="AZJ1434" s="100"/>
      <c r="AZK1434" s="100"/>
      <c r="AZL1434" s="100"/>
      <c r="AZM1434" s="100"/>
      <c r="AZN1434" s="100"/>
      <c r="AZO1434" s="100"/>
      <c r="AZP1434" s="100"/>
      <c r="AZQ1434" s="100"/>
      <c r="AZR1434" s="100"/>
      <c r="AZS1434" s="100"/>
      <c r="AZT1434" s="100"/>
      <c r="AZU1434" s="100"/>
      <c r="AZV1434" s="100"/>
      <c r="AZW1434" s="100"/>
      <c r="AZX1434" s="100"/>
      <c r="AZY1434" s="100"/>
      <c r="AZZ1434" s="100"/>
      <c r="BAA1434" s="100"/>
      <c r="BAB1434" s="100"/>
      <c r="BAC1434" s="100"/>
      <c r="BAD1434" s="100"/>
      <c r="BAE1434" s="100"/>
      <c r="BAF1434" s="100"/>
      <c r="BAG1434" s="100"/>
      <c r="BAH1434" s="100"/>
      <c r="BAI1434" s="100"/>
      <c r="BAJ1434" s="100"/>
      <c r="BAK1434" s="100"/>
      <c r="BAL1434" s="100"/>
      <c r="BAM1434" s="100"/>
      <c r="BAN1434" s="100"/>
      <c r="BAO1434" s="100"/>
      <c r="BAP1434" s="100"/>
      <c r="BAQ1434" s="100"/>
      <c r="BAR1434" s="100"/>
      <c r="BAS1434" s="100"/>
      <c r="BAT1434" s="100"/>
      <c r="BAU1434" s="100"/>
      <c r="BAV1434" s="100"/>
      <c r="BAW1434" s="100"/>
      <c r="BAX1434" s="100"/>
      <c r="BAY1434" s="100"/>
      <c r="BAZ1434" s="100"/>
      <c r="BBA1434" s="100"/>
      <c r="BBB1434" s="100"/>
      <c r="BBC1434" s="100"/>
      <c r="BBD1434" s="100"/>
      <c r="BBE1434" s="100"/>
      <c r="BBF1434" s="100"/>
      <c r="BBG1434" s="100"/>
      <c r="BBH1434" s="100"/>
      <c r="BBI1434" s="100"/>
      <c r="BBJ1434" s="100"/>
      <c r="BBK1434" s="100"/>
      <c r="BBL1434" s="100"/>
      <c r="BBM1434" s="100"/>
      <c r="BBN1434" s="100"/>
      <c r="BBO1434" s="100"/>
      <c r="BBP1434" s="100"/>
      <c r="BBQ1434" s="100"/>
      <c r="BBR1434" s="100"/>
      <c r="BBS1434" s="100"/>
      <c r="BBT1434" s="100"/>
      <c r="BBU1434" s="100"/>
      <c r="BBV1434" s="100"/>
      <c r="BBW1434" s="100"/>
      <c r="BBX1434" s="100"/>
      <c r="BBY1434" s="100"/>
      <c r="BBZ1434" s="100"/>
      <c r="BCA1434" s="100"/>
      <c r="BCB1434" s="100"/>
      <c r="BCC1434" s="100"/>
      <c r="BCD1434" s="100"/>
      <c r="BCE1434" s="100"/>
      <c r="BCF1434" s="100"/>
      <c r="BCG1434" s="100"/>
      <c r="BCH1434" s="100"/>
      <c r="BCI1434" s="100"/>
      <c r="BCJ1434" s="100"/>
      <c r="BCK1434" s="100"/>
      <c r="BCL1434" s="100"/>
      <c r="BCM1434" s="100"/>
      <c r="BCN1434" s="100"/>
      <c r="BCO1434" s="100"/>
      <c r="BCP1434" s="100"/>
      <c r="BCQ1434" s="100"/>
      <c r="BCR1434" s="100"/>
      <c r="BCS1434" s="100"/>
      <c r="BCT1434" s="100"/>
      <c r="BCU1434" s="100"/>
      <c r="BCV1434" s="100"/>
      <c r="BCW1434" s="100"/>
      <c r="BCX1434" s="100"/>
      <c r="BCY1434" s="100"/>
      <c r="BCZ1434" s="100"/>
      <c r="BDA1434" s="100"/>
      <c r="BDB1434" s="100"/>
      <c r="BDC1434" s="100"/>
      <c r="BDD1434" s="100"/>
      <c r="BDE1434" s="100"/>
    </row>
    <row r="1435" spans="1343:1461" x14ac:dyDescent="0.25">
      <c r="AYQ1435" s="100"/>
      <c r="AYR1435" s="100"/>
      <c r="AYS1435" s="100"/>
      <c r="AYT1435" s="100"/>
      <c r="AYU1435" s="100"/>
      <c r="AYV1435" s="100"/>
      <c r="AYW1435" s="100"/>
      <c r="AYX1435" s="100"/>
      <c r="AYY1435" s="100"/>
      <c r="AYZ1435" s="100"/>
      <c r="AZA1435" s="100"/>
      <c r="AZB1435" s="100"/>
      <c r="AZC1435" s="100"/>
      <c r="AZD1435" s="100"/>
      <c r="AZE1435" s="100"/>
      <c r="AZF1435" s="100"/>
      <c r="AZG1435" s="100"/>
      <c r="AZH1435" s="100"/>
      <c r="AZI1435" s="100"/>
      <c r="AZJ1435" s="100"/>
      <c r="AZK1435" s="100"/>
      <c r="AZL1435" s="100"/>
      <c r="AZM1435" s="100"/>
      <c r="AZN1435" s="100"/>
      <c r="AZO1435" s="100"/>
      <c r="AZP1435" s="100"/>
      <c r="AZQ1435" s="100"/>
      <c r="AZR1435" s="100"/>
      <c r="AZS1435" s="100"/>
      <c r="AZT1435" s="100"/>
      <c r="AZU1435" s="100"/>
      <c r="AZV1435" s="100"/>
      <c r="AZW1435" s="100"/>
      <c r="AZX1435" s="100"/>
      <c r="AZY1435" s="100"/>
      <c r="AZZ1435" s="100"/>
      <c r="BAA1435" s="100"/>
      <c r="BAB1435" s="100"/>
      <c r="BAC1435" s="100"/>
      <c r="BAD1435" s="100"/>
      <c r="BAE1435" s="100"/>
      <c r="BAF1435" s="100"/>
      <c r="BAG1435" s="100"/>
      <c r="BAH1435" s="100"/>
      <c r="BAI1435" s="100"/>
      <c r="BAJ1435" s="100"/>
      <c r="BAK1435" s="100"/>
      <c r="BAL1435" s="100"/>
      <c r="BAM1435" s="100"/>
      <c r="BAN1435" s="100"/>
      <c r="BAO1435" s="100"/>
      <c r="BAP1435" s="100"/>
      <c r="BAQ1435" s="100"/>
      <c r="BAR1435" s="100"/>
      <c r="BAS1435" s="100"/>
      <c r="BAT1435" s="100"/>
      <c r="BAU1435" s="100"/>
      <c r="BAV1435" s="100"/>
      <c r="BAW1435" s="100"/>
      <c r="BAX1435" s="100"/>
      <c r="BAY1435" s="100"/>
      <c r="BAZ1435" s="100"/>
      <c r="BBA1435" s="100"/>
      <c r="BBB1435" s="100"/>
      <c r="BBC1435" s="100"/>
      <c r="BBD1435" s="100"/>
      <c r="BBE1435" s="100"/>
      <c r="BBF1435" s="100"/>
      <c r="BBG1435" s="100"/>
      <c r="BBH1435" s="100"/>
      <c r="BBI1435" s="100"/>
      <c r="BBJ1435" s="100"/>
      <c r="BBK1435" s="100"/>
      <c r="BBL1435" s="100"/>
      <c r="BBM1435" s="100"/>
      <c r="BBN1435" s="100"/>
      <c r="BBO1435" s="100"/>
      <c r="BBP1435" s="100"/>
      <c r="BBQ1435" s="100"/>
      <c r="BBR1435" s="100"/>
      <c r="BBS1435" s="100"/>
      <c r="BBT1435" s="100"/>
      <c r="BBU1435" s="100"/>
      <c r="BBV1435" s="100"/>
      <c r="BBW1435" s="100"/>
      <c r="BBX1435" s="100"/>
      <c r="BBY1435" s="100"/>
      <c r="BBZ1435" s="100"/>
      <c r="BCA1435" s="100"/>
      <c r="BCB1435" s="100"/>
      <c r="BCC1435" s="100"/>
      <c r="BCD1435" s="100"/>
      <c r="BCE1435" s="100"/>
      <c r="BCF1435" s="100"/>
      <c r="BCG1435" s="100"/>
      <c r="BCH1435" s="100"/>
      <c r="BCI1435" s="100"/>
      <c r="BCJ1435" s="100"/>
      <c r="BCK1435" s="100"/>
      <c r="BCL1435" s="100"/>
      <c r="BCM1435" s="100"/>
      <c r="BCN1435" s="100"/>
      <c r="BCO1435" s="100"/>
      <c r="BCP1435" s="100"/>
      <c r="BCQ1435" s="100"/>
      <c r="BCR1435" s="100"/>
      <c r="BCS1435" s="100"/>
      <c r="BCT1435" s="100"/>
      <c r="BCU1435" s="100"/>
      <c r="BCV1435" s="100"/>
      <c r="BCW1435" s="100"/>
      <c r="BCX1435" s="100"/>
      <c r="BCY1435" s="100"/>
      <c r="BCZ1435" s="100"/>
      <c r="BDA1435" s="100"/>
      <c r="BDB1435" s="100"/>
      <c r="BDC1435" s="100"/>
      <c r="BDD1435" s="100"/>
      <c r="BDE1435" s="100"/>
    </row>
    <row r="1436" spans="1343:1461" x14ac:dyDescent="0.25">
      <c r="AYQ1436" s="100"/>
      <c r="AYR1436" s="100"/>
      <c r="AYS1436" s="100"/>
      <c r="AYT1436" s="100"/>
      <c r="AYU1436" s="100"/>
      <c r="AYV1436" s="100"/>
      <c r="AYW1436" s="100"/>
      <c r="AYX1436" s="100"/>
      <c r="AYY1436" s="100"/>
      <c r="AYZ1436" s="100"/>
      <c r="AZA1436" s="100"/>
      <c r="AZB1436" s="100"/>
      <c r="AZC1436" s="100"/>
      <c r="AZD1436" s="100"/>
      <c r="AZE1436" s="100"/>
      <c r="AZF1436" s="100"/>
      <c r="AZG1436" s="100"/>
      <c r="AZH1436" s="100"/>
      <c r="AZI1436" s="100"/>
      <c r="AZJ1436" s="100"/>
      <c r="AZK1436" s="100"/>
      <c r="AZL1436" s="100"/>
      <c r="AZM1436" s="100"/>
      <c r="AZN1436" s="100"/>
      <c r="AZO1436" s="100"/>
      <c r="AZP1436" s="100"/>
      <c r="AZQ1436" s="100"/>
      <c r="AZR1436" s="100"/>
      <c r="AZS1436" s="100"/>
      <c r="AZT1436" s="100"/>
      <c r="AZU1436" s="100"/>
      <c r="AZV1436" s="100"/>
      <c r="AZW1436" s="100"/>
      <c r="AZX1436" s="100"/>
      <c r="AZY1436" s="100"/>
      <c r="AZZ1436" s="100"/>
      <c r="BAA1436" s="100"/>
      <c r="BAB1436" s="100"/>
      <c r="BAC1436" s="100"/>
      <c r="BAD1436" s="100"/>
      <c r="BAE1436" s="100"/>
      <c r="BAF1436" s="100"/>
      <c r="BAG1436" s="100"/>
      <c r="BAH1436" s="100"/>
      <c r="BAI1436" s="100"/>
      <c r="BAJ1436" s="100"/>
      <c r="BAK1436" s="100"/>
      <c r="BAL1436" s="100"/>
      <c r="BAM1436" s="100"/>
      <c r="BAN1436" s="100"/>
      <c r="BAO1436" s="100"/>
      <c r="BAP1436" s="100"/>
      <c r="BAQ1436" s="100"/>
      <c r="BAR1436" s="100"/>
      <c r="BAS1436" s="100"/>
      <c r="BAT1436" s="100"/>
      <c r="BAU1436" s="100"/>
      <c r="BAV1436" s="100"/>
      <c r="BAW1436" s="100"/>
      <c r="BAX1436" s="100"/>
      <c r="BAY1436" s="100"/>
      <c r="BAZ1436" s="100"/>
      <c r="BBA1436" s="100"/>
      <c r="BBB1436" s="100"/>
      <c r="BBC1436" s="100"/>
      <c r="BBD1436" s="100"/>
      <c r="BBE1436" s="100"/>
      <c r="BBF1436" s="100"/>
      <c r="BBG1436" s="100"/>
      <c r="BBH1436" s="100"/>
      <c r="BBI1436" s="100"/>
      <c r="BBJ1436" s="100"/>
      <c r="BBK1436" s="100"/>
      <c r="BBL1436" s="100"/>
      <c r="BBM1436" s="100"/>
      <c r="BBN1436" s="100"/>
      <c r="BBO1436" s="100"/>
      <c r="BBP1436" s="100"/>
      <c r="BBQ1436" s="100"/>
      <c r="BBR1436" s="100"/>
      <c r="BBS1436" s="100"/>
      <c r="BBT1436" s="100"/>
      <c r="BBU1436" s="100"/>
      <c r="BBV1436" s="100"/>
      <c r="BBW1436" s="100"/>
      <c r="BBX1436" s="100"/>
      <c r="BBY1436" s="100"/>
      <c r="BBZ1436" s="100"/>
      <c r="BCA1436" s="100"/>
      <c r="BCB1436" s="100"/>
      <c r="BCC1436" s="100"/>
      <c r="BCD1436" s="100"/>
      <c r="BCE1436" s="100"/>
      <c r="BCF1436" s="100"/>
      <c r="BCG1436" s="100"/>
      <c r="BCH1436" s="100"/>
      <c r="BCI1436" s="100"/>
      <c r="BCJ1436" s="100"/>
      <c r="BCK1436" s="100"/>
      <c r="BCL1436" s="100"/>
      <c r="BCM1436" s="100"/>
      <c r="BCN1436" s="100"/>
      <c r="BCO1436" s="100"/>
      <c r="BCP1436" s="100"/>
      <c r="BCQ1436" s="100"/>
      <c r="BCR1436" s="100"/>
      <c r="BCS1436" s="100"/>
      <c r="BCT1436" s="100"/>
      <c r="BCU1436" s="100"/>
      <c r="BCV1436" s="100"/>
      <c r="BCW1436" s="100"/>
      <c r="BCX1436" s="100"/>
      <c r="BCY1436" s="100"/>
      <c r="BCZ1436" s="100"/>
      <c r="BDA1436" s="100"/>
      <c r="BDB1436" s="100"/>
      <c r="BDC1436" s="100"/>
      <c r="BDD1436" s="100"/>
      <c r="BDE1436" s="100"/>
    </row>
    <row r="1437" spans="1343:1461" x14ac:dyDescent="0.25">
      <c r="AYQ1437" s="100"/>
      <c r="AYR1437" s="100"/>
      <c r="AYS1437" s="100"/>
      <c r="AYT1437" s="100"/>
      <c r="AYU1437" s="100"/>
      <c r="AYV1437" s="100"/>
      <c r="AYW1437" s="100"/>
      <c r="AYX1437" s="100"/>
      <c r="AYY1437" s="100"/>
      <c r="AYZ1437" s="100"/>
      <c r="AZA1437" s="100"/>
      <c r="AZB1437" s="100"/>
      <c r="AZC1437" s="100"/>
      <c r="AZD1437" s="100"/>
      <c r="AZE1437" s="100"/>
      <c r="AZF1437" s="100"/>
      <c r="AZG1437" s="100"/>
      <c r="AZH1437" s="100"/>
      <c r="AZI1437" s="100"/>
      <c r="AZJ1437" s="100"/>
      <c r="AZK1437" s="100"/>
      <c r="AZL1437" s="100"/>
      <c r="AZM1437" s="100"/>
      <c r="AZN1437" s="100"/>
      <c r="AZO1437" s="100"/>
      <c r="AZP1437" s="100"/>
      <c r="AZQ1437" s="100"/>
      <c r="AZR1437" s="100"/>
      <c r="AZS1437" s="100"/>
      <c r="AZT1437" s="100"/>
      <c r="AZU1437" s="100"/>
      <c r="AZV1437" s="100"/>
      <c r="AZW1437" s="100"/>
      <c r="AZX1437" s="100"/>
      <c r="AZY1437" s="100"/>
      <c r="AZZ1437" s="100"/>
      <c r="BAA1437" s="100"/>
      <c r="BAB1437" s="100"/>
      <c r="BAC1437" s="100"/>
      <c r="BAD1437" s="100"/>
      <c r="BAE1437" s="100"/>
      <c r="BAF1437" s="100"/>
      <c r="BAG1437" s="100"/>
      <c r="BAH1437" s="100"/>
      <c r="BAI1437" s="100"/>
      <c r="BAJ1437" s="100"/>
      <c r="BAK1437" s="100"/>
      <c r="BAL1437" s="100"/>
      <c r="BAM1437" s="100"/>
      <c r="BAN1437" s="100"/>
      <c r="BAO1437" s="100"/>
      <c r="BAP1437" s="100"/>
      <c r="BAQ1437" s="100"/>
      <c r="BAR1437" s="100"/>
      <c r="BAS1437" s="100"/>
      <c r="BAT1437" s="100"/>
      <c r="BAU1437" s="100"/>
      <c r="BAV1437" s="100"/>
      <c r="BAW1437" s="100"/>
      <c r="BAX1437" s="100"/>
      <c r="BAY1437" s="100"/>
      <c r="BAZ1437" s="100"/>
      <c r="BBA1437" s="100"/>
      <c r="BBB1437" s="100"/>
      <c r="BBC1437" s="100"/>
      <c r="BBD1437" s="100"/>
      <c r="BBE1437" s="100"/>
      <c r="BBF1437" s="100"/>
      <c r="BBG1437" s="100"/>
      <c r="BBH1437" s="100"/>
      <c r="BBI1437" s="100"/>
      <c r="BBJ1437" s="100"/>
      <c r="BBK1437" s="100"/>
      <c r="BBL1437" s="100"/>
      <c r="BBM1437" s="100"/>
      <c r="BBN1437" s="100"/>
      <c r="BBO1437" s="100"/>
      <c r="BBP1437" s="100"/>
      <c r="BBQ1437" s="100"/>
      <c r="BBR1437" s="100"/>
      <c r="BBS1437" s="100"/>
      <c r="BBT1437" s="100"/>
      <c r="BBU1437" s="100"/>
      <c r="BBV1437" s="100"/>
      <c r="BBW1437" s="100"/>
      <c r="BBX1437" s="100"/>
      <c r="BBY1437" s="100"/>
      <c r="BBZ1437" s="100"/>
      <c r="BCA1437" s="100"/>
      <c r="BCB1437" s="100"/>
      <c r="BCC1437" s="100"/>
      <c r="BCD1437" s="100"/>
      <c r="BCE1437" s="100"/>
      <c r="BCF1437" s="100"/>
      <c r="BCG1437" s="100"/>
      <c r="BCH1437" s="100"/>
      <c r="BCI1437" s="100"/>
      <c r="BCJ1437" s="100"/>
      <c r="BCK1437" s="100"/>
      <c r="BCL1437" s="100"/>
      <c r="BCM1437" s="100"/>
      <c r="BCN1437" s="100"/>
      <c r="BCO1437" s="100"/>
      <c r="BCP1437" s="100"/>
      <c r="BCQ1437" s="100"/>
      <c r="BCR1437" s="100"/>
      <c r="BCS1437" s="100"/>
      <c r="BCT1437" s="100"/>
      <c r="BCU1437" s="100"/>
      <c r="BCV1437" s="100"/>
      <c r="BCW1437" s="100"/>
      <c r="BCX1437" s="100"/>
      <c r="BCY1437" s="100"/>
      <c r="BCZ1437" s="100"/>
      <c r="BDA1437" s="100"/>
      <c r="BDB1437" s="100"/>
      <c r="BDC1437" s="100"/>
      <c r="BDD1437" s="100"/>
      <c r="BDE1437" s="100"/>
    </row>
    <row r="1438" spans="1343:1461" x14ac:dyDescent="0.25">
      <c r="AYQ1438" s="100"/>
      <c r="AYR1438" s="100"/>
      <c r="AYS1438" s="100"/>
      <c r="AYT1438" s="100"/>
      <c r="AYU1438" s="100"/>
      <c r="AYV1438" s="100"/>
      <c r="AYW1438" s="100"/>
      <c r="AYX1438" s="100"/>
      <c r="AYY1438" s="100"/>
      <c r="AYZ1438" s="100"/>
      <c r="AZA1438" s="100"/>
      <c r="AZB1438" s="100"/>
      <c r="AZC1438" s="100"/>
      <c r="AZD1438" s="100"/>
      <c r="AZE1438" s="100"/>
      <c r="AZF1438" s="100"/>
      <c r="AZG1438" s="100"/>
      <c r="AZH1438" s="100"/>
      <c r="AZI1438" s="100"/>
      <c r="AZJ1438" s="100"/>
      <c r="AZK1438" s="100"/>
      <c r="AZL1438" s="100"/>
      <c r="AZM1438" s="100"/>
      <c r="AZN1438" s="100"/>
      <c r="AZO1438" s="100"/>
      <c r="AZP1438" s="100"/>
      <c r="AZQ1438" s="100"/>
      <c r="AZR1438" s="100"/>
      <c r="AZS1438" s="100"/>
      <c r="AZT1438" s="100"/>
      <c r="AZU1438" s="100"/>
      <c r="AZV1438" s="100"/>
      <c r="AZW1438" s="100"/>
      <c r="AZX1438" s="100"/>
      <c r="AZY1438" s="100"/>
      <c r="AZZ1438" s="100"/>
      <c r="BAA1438" s="100"/>
      <c r="BAB1438" s="100"/>
      <c r="BAC1438" s="100"/>
      <c r="BAD1438" s="100"/>
      <c r="BAE1438" s="100"/>
      <c r="BAF1438" s="100"/>
      <c r="BAG1438" s="100"/>
      <c r="BAH1438" s="100"/>
      <c r="BAI1438" s="100"/>
      <c r="BAJ1438" s="100"/>
      <c r="BAK1438" s="100"/>
      <c r="BAL1438" s="100"/>
      <c r="BAM1438" s="100"/>
      <c r="BAN1438" s="100"/>
      <c r="BAO1438" s="100"/>
      <c r="BAP1438" s="100"/>
      <c r="BAQ1438" s="100"/>
      <c r="BAR1438" s="100"/>
      <c r="BAS1438" s="100"/>
      <c r="BAT1438" s="100"/>
      <c r="BAU1438" s="100"/>
      <c r="BAV1438" s="100"/>
      <c r="BAW1438" s="100"/>
      <c r="BAX1438" s="100"/>
      <c r="BAY1438" s="100"/>
      <c r="BAZ1438" s="100"/>
      <c r="BBA1438" s="100"/>
      <c r="BBB1438" s="100"/>
      <c r="BBC1438" s="100"/>
      <c r="BBD1438" s="100"/>
      <c r="BBE1438" s="100"/>
      <c r="BBF1438" s="100"/>
      <c r="BBG1438" s="100"/>
      <c r="BBH1438" s="100"/>
      <c r="BBI1438" s="100"/>
      <c r="BBJ1438" s="100"/>
      <c r="BBK1438" s="100"/>
      <c r="BBL1438" s="100"/>
      <c r="BBM1438" s="100"/>
      <c r="BBN1438" s="100"/>
      <c r="BBO1438" s="100"/>
      <c r="BBP1438" s="100"/>
      <c r="BBQ1438" s="100"/>
      <c r="BBR1438" s="100"/>
      <c r="BBS1438" s="100"/>
      <c r="BBT1438" s="100"/>
      <c r="BBU1438" s="100"/>
      <c r="BBV1438" s="100"/>
      <c r="BBW1438" s="100"/>
      <c r="BBX1438" s="100"/>
      <c r="BBY1438" s="100"/>
      <c r="BBZ1438" s="100"/>
      <c r="BCA1438" s="100"/>
      <c r="BCB1438" s="100"/>
      <c r="BCC1438" s="100"/>
      <c r="BCD1438" s="100"/>
      <c r="BCE1438" s="100"/>
      <c r="BCF1438" s="100"/>
      <c r="BCG1438" s="100"/>
      <c r="BCH1438" s="100"/>
      <c r="BCI1438" s="100"/>
      <c r="BCJ1438" s="100"/>
      <c r="BCK1438" s="100"/>
      <c r="BCL1438" s="100"/>
      <c r="BCM1438" s="100"/>
      <c r="BCN1438" s="100"/>
      <c r="BCO1438" s="100"/>
      <c r="BCP1438" s="100"/>
      <c r="BCQ1438" s="100"/>
      <c r="BCR1438" s="100"/>
      <c r="BCS1438" s="100"/>
      <c r="BCT1438" s="100"/>
      <c r="BCU1438" s="100"/>
      <c r="BCV1438" s="100"/>
      <c r="BCW1438" s="100"/>
      <c r="BCX1438" s="100"/>
      <c r="BCY1438" s="100"/>
      <c r="BCZ1438" s="100"/>
      <c r="BDA1438" s="100"/>
      <c r="BDB1438" s="100"/>
      <c r="BDC1438" s="100"/>
      <c r="BDD1438" s="100"/>
      <c r="BDE1438" s="100"/>
    </row>
    <row r="1439" spans="1343:1461" x14ac:dyDescent="0.25">
      <c r="AYQ1439" s="100"/>
      <c r="AYR1439" s="100"/>
      <c r="AYS1439" s="100"/>
      <c r="AYT1439" s="100"/>
      <c r="AYU1439" s="100"/>
      <c r="AYV1439" s="100"/>
      <c r="AYW1439" s="100"/>
      <c r="AYX1439" s="100"/>
      <c r="AYY1439" s="100"/>
      <c r="AYZ1439" s="100"/>
      <c r="AZA1439" s="100"/>
      <c r="AZB1439" s="100"/>
      <c r="AZC1439" s="100"/>
      <c r="AZD1439" s="100"/>
      <c r="AZE1439" s="100"/>
      <c r="AZF1439" s="100"/>
      <c r="AZG1439" s="100"/>
      <c r="AZH1439" s="100"/>
      <c r="AZI1439" s="100"/>
      <c r="AZJ1439" s="100"/>
      <c r="AZK1439" s="100"/>
      <c r="AZL1439" s="100"/>
      <c r="AZM1439" s="100"/>
      <c r="AZN1439" s="100"/>
      <c r="AZO1439" s="100"/>
      <c r="AZP1439" s="100"/>
      <c r="AZQ1439" s="100"/>
      <c r="AZR1439" s="100"/>
      <c r="AZS1439" s="100"/>
      <c r="AZT1439" s="100"/>
      <c r="AZU1439" s="100"/>
      <c r="AZV1439" s="100"/>
      <c r="AZW1439" s="100"/>
      <c r="AZX1439" s="100"/>
      <c r="AZY1439" s="100"/>
      <c r="AZZ1439" s="100"/>
      <c r="BAA1439" s="100"/>
      <c r="BAB1439" s="100"/>
      <c r="BAC1439" s="100"/>
      <c r="BAD1439" s="100"/>
      <c r="BAE1439" s="100"/>
      <c r="BAF1439" s="100"/>
      <c r="BAG1439" s="100"/>
      <c r="BAH1439" s="100"/>
      <c r="BAI1439" s="100"/>
      <c r="BAJ1439" s="100"/>
      <c r="BAK1439" s="100"/>
      <c r="BAL1439" s="100"/>
      <c r="BAM1439" s="100"/>
      <c r="BAN1439" s="100"/>
      <c r="BAO1439" s="100"/>
      <c r="BAP1439" s="100"/>
      <c r="BAQ1439" s="100"/>
      <c r="BAR1439" s="100"/>
      <c r="BAS1439" s="100"/>
      <c r="BAT1439" s="100"/>
      <c r="BAU1439" s="100"/>
      <c r="BAV1439" s="100"/>
      <c r="BAW1439" s="100"/>
      <c r="BAX1439" s="100"/>
      <c r="BAY1439" s="100"/>
      <c r="BAZ1439" s="100"/>
      <c r="BBA1439" s="100"/>
      <c r="BBB1439" s="100"/>
      <c r="BBC1439" s="100"/>
      <c r="BBD1439" s="100"/>
      <c r="BBE1439" s="100"/>
      <c r="BBF1439" s="100"/>
      <c r="BBG1439" s="100"/>
      <c r="BBH1439" s="100"/>
      <c r="BBI1439" s="100"/>
      <c r="BBJ1439" s="100"/>
      <c r="BBK1439" s="100"/>
      <c r="BBL1439" s="100"/>
      <c r="BBM1439" s="100"/>
      <c r="BBN1439" s="100"/>
      <c r="BBO1439" s="100"/>
      <c r="BBP1439" s="100"/>
      <c r="BBQ1439" s="100"/>
      <c r="BBR1439" s="100"/>
      <c r="BBS1439" s="100"/>
      <c r="BBT1439" s="100"/>
      <c r="BBU1439" s="100"/>
      <c r="BBV1439" s="100"/>
      <c r="BBW1439" s="100"/>
      <c r="BBX1439" s="100"/>
      <c r="BBY1439" s="100"/>
      <c r="BBZ1439" s="100"/>
      <c r="BCA1439" s="100"/>
      <c r="BCB1439" s="100"/>
      <c r="BCC1439" s="100"/>
      <c r="BCD1439" s="100"/>
      <c r="BCE1439" s="100"/>
      <c r="BCF1439" s="100"/>
      <c r="BCG1439" s="100"/>
      <c r="BCH1439" s="100"/>
      <c r="BCI1439" s="100"/>
      <c r="BCJ1439" s="100"/>
      <c r="BCK1439" s="100"/>
      <c r="BCL1439" s="100"/>
      <c r="BCM1439" s="100"/>
      <c r="BCN1439" s="100"/>
      <c r="BCO1439" s="100"/>
      <c r="BCP1439" s="100"/>
      <c r="BCQ1439" s="100"/>
      <c r="BCR1439" s="100"/>
      <c r="BCS1439" s="100"/>
      <c r="BCT1439" s="100"/>
      <c r="BCU1439" s="100"/>
      <c r="BCV1439" s="100"/>
      <c r="BCW1439" s="100"/>
      <c r="BCX1439" s="100"/>
      <c r="BCY1439" s="100"/>
      <c r="BCZ1439" s="100"/>
      <c r="BDA1439" s="100"/>
      <c r="BDB1439" s="100"/>
      <c r="BDC1439" s="100"/>
      <c r="BDD1439" s="100"/>
      <c r="BDE1439" s="100"/>
    </row>
    <row r="1440" spans="1343:1461" x14ac:dyDescent="0.25">
      <c r="AYQ1440" s="100"/>
      <c r="AYR1440" s="100"/>
      <c r="AYS1440" s="100"/>
      <c r="AYT1440" s="100"/>
      <c r="AYU1440" s="100"/>
      <c r="AYV1440" s="100"/>
      <c r="AYW1440" s="100"/>
      <c r="AYX1440" s="100"/>
      <c r="AYY1440" s="100"/>
      <c r="AYZ1440" s="100"/>
      <c r="AZA1440" s="100"/>
      <c r="AZB1440" s="100"/>
      <c r="AZC1440" s="100"/>
      <c r="AZD1440" s="100"/>
      <c r="AZE1440" s="100"/>
      <c r="AZF1440" s="100"/>
      <c r="AZG1440" s="100"/>
      <c r="AZH1440" s="100"/>
      <c r="AZI1440" s="100"/>
      <c r="AZJ1440" s="100"/>
      <c r="AZK1440" s="100"/>
      <c r="AZL1440" s="100"/>
      <c r="AZM1440" s="100"/>
      <c r="AZN1440" s="100"/>
      <c r="AZO1440" s="100"/>
      <c r="AZP1440" s="100"/>
      <c r="AZQ1440" s="100"/>
      <c r="AZR1440" s="100"/>
      <c r="AZS1440" s="100"/>
      <c r="AZT1440" s="100"/>
      <c r="AZU1440" s="100"/>
      <c r="AZV1440" s="100"/>
      <c r="AZW1440" s="100"/>
      <c r="AZX1440" s="100"/>
      <c r="AZY1440" s="100"/>
      <c r="AZZ1440" s="100"/>
      <c r="BAA1440" s="100"/>
      <c r="BAB1440" s="100"/>
      <c r="BAC1440" s="100"/>
      <c r="BAD1440" s="100"/>
      <c r="BAE1440" s="100"/>
      <c r="BAF1440" s="100"/>
      <c r="BAG1440" s="100"/>
      <c r="BAH1440" s="100"/>
      <c r="BAI1440" s="100"/>
      <c r="BAJ1440" s="100"/>
      <c r="BAK1440" s="100"/>
      <c r="BAL1440" s="100"/>
      <c r="BAM1440" s="100"/>
      <c r="BAN1440" s="100"/>
      <c r="BAO1440" s="100"/>
      <c r="BAP1440" s="100"/>
      <c r="BAQ1440" s="100"/>
      <c r="BAR1440" s="100"/>
      <c r="BAS1440" s="100"/>
      <c r="BAT1440" s="100"/>
      <c r="BAU1440" s="100"/>
      <c r="BAV1440" s="100"/>
      <c r="BAW1440" s="100"/>
      <c r="BAX1440" s="100"/>
      <c r="BAY1440" s="100"/>
      <c r="BAZ1440" s="100"/>
      <c r="BBA1440" s="100"/>
      <c r="BBB1440" s="100"/>
      <c r="BBC1440" s="100"/>
      <c r="BBD1440" s="100"/>
      <c r="BBE1440" s="100"/>
      <c r="BBF1440" s="100"/>
      <c r="BBG1440" s="100"/>
      <c r="BBH1440" s="100"/>
      <c r="BBI1440" s="100"/>
      <c r="BBJ1440" s="100"/>
      <c r="BBK1440" s="100"/>
      <c r="BBL1440" s="100"/>
      <c r="BBM1440" s="100"/>
      <c r="BBN1440" s="100"/>
      <c r="BBO1440" s="100"/>
      <c r="BBP1440" s="100"/>
      <c r="BBQ1440" s="100"/>
      <c r="BBR1440" s="100"/>
      <c r="BBS1440" s="100"/>
      <c r="BBT1440" s="100"/>
      <c r="BBU1440" s="100"/>
      <c r="BBV1440" s="100"/>
      <c r="BBW1440" s="100"/>
      <c r="BBX1440" s="100"/>
      <c r="BBY1440" s="100"/>
      <c r="BBZ1440" s="100"/>
      <c r="BCA1440" s="100"/>
      <c r="BCB1440" s="100"/>
      <c r="BCC1440" s="100"/>
      <c r="BCD1440" s="100"/>
      <c r="BCE1440" s="100"/>
      <c r="BCF1440" s="100"/>
      <c r="BCG1440" s="100"/>
      <c r="BCH1440" s="100"/>
      <c r="BCI1440" s="100"/>
      <c r="BCJ1440" s="100"/>
      <c r="BCK1440" s="100"/>
      <c r="BCL1440" s="100"/>
      <c r="BCM1440" s="100"/>
      <c r="BCN1440" s="100"/>
      <c r="BCO1440" s="100"/>
      <c r="BCP1440" s="100"/>
      <c r="BCQ1440" s="100"/>
      <c r="BCR1440" s="100"/>
      <c r="BCS1440" s="100"/>
      <c r="BCT1440" s="100"/>
      <c r="BCU1440" s="100"/>
      <c r="BCV1440" s="100"/>
      <c r="BCW1440" s="100"/>
      <c r="BCX1440" s="100"/>
      <c r="BCY1440" s="100"/>
      <c r="BCZ1440" s="100"/>
      <c r="BDA1440" s="100"/>
      <c r="BDB1440" s="100"/>
      <c r="BDC1440" s="100"/>
      <c r="BDD1440" s="100"/>
      <c r="BDE1440" s="100"/>
    </row>
    <row r="1441" spans="1343:1461" x14ac:dyDescent="0.25">
      <c r="AYQ1441" s="100"/>
      <c r="AYR1441" s="100"/>
      <c r="AYS1441" s="100"/>
      <c r="AYT1441" s="100"/>
      <c r="AYU1441" s="100"/>
      <c r="AYV1441" s="100"/>
      <c r="AYW1441" s="100"/>
      <c r="AYX1441" s="100"/>
      <c r="AYY1441" s="100"/>
      <c r="AYZ1441" s="100"/>
      <c r="AZA1441" s="100"/>
      <c r="AZB1441" s="100"/>
      <c r="AZC1441" s="100"/>
      <c r="AZD1441" s="100"/>
      <c r="AZE1441" s="100"/>
      <c r="AZF1441" s="100"/>
      <c r="AZG1441" s="100"/>
      <c r="AZH1441" s="100"/>
      <c r="AZI1441" s="100"/>
      <c r="AZJ1441" s="100"/>
      <c r="AZK1441" s="100"/>
      <c r="AZL1441" s="100"/>
      <c r="AZM1441" s="100"/>
      <c r="AZN1441" s="100"/>
      <c r="AZO1441" s="100"/>
      <c r="AZP1441" s="100"/>
      <c r="AZQ1441" s="100"/>
      <c r="AZR1441" s="100"/>
      <c r="AZS1441" s="100"/>
      <c r="AZT1441" s="100"/>
      <c r="AZU1441" s="100"/>
      <c r="AZV1441" s="100"/>
      <c r="AZW1441" s="100"/>
      <c r="AZX1441" s="100"/>
      <c r="AZY1441" s="100"/>
      <c r="AZZ1441" s="100"/>
      <c r="BAA1441" s="100"/>
      <c r="BAB1441" s="100"/>
      <c r="BAC1441" s="100"/>
      <c r="BAD1441" s="100"/>
      <c r="BAE1441" s="100"/>
      <c r="BAF1441" s="100"/>
      <c r="BAG1441" s="100"/>
      <c r="BAH1441" s="100"/>
      <c r="BAI1441" s="100"/>
      <c r="BAJ1441" s="100"/>
      <c r="BAK1441" s="100"/>
      <c r="BAL1441" s="100"/>
      <c r="BAM1441" s="100"/>
      <c r="BAN1441" s="100"/>
      <c r="BAO1441" s="100"/>
      <c r="BAP1441" s="100"/>
      <c r="BAQ1441" s="100"/>
      <c r="BAR1441" s="100"/>
      <c r="BAS1441" s="100"/>
      <c r="BAT1441" s="100"/>
      <c r="BAU1441" s="100"/>
      <c r="BAV1441" s="100"/>
      <c r="BAW1441" s="100"/>
      <c r="BAX1441" s="100"/>
      <c r="BAY1441" s="100"/>
      <c r="BAZ1441" s="100"/>
      <c r="BBA1441" s="100"/>
      <c r="BBB1441" s="100"/>
      <c r="BBC1441" s="100"/>
      <c r="BBD1441" s="100"/>
      <c r="BBE1441" s="100"/>
      <c r="BBF1441" s="100"/>
      <c r="BBG1441" s="100"/>
      <c r="BBH1441" s="100"/>
      <c r="BBI1441" s="100"/>
      <c r="BBJ1441" s="100"/>
      <c r="BBK1441" s="100"/>
      <c r="BBL1441" s="100"/>
      <c r="BBM1441" s="100"/>
      <c r="BBN1441" s="100"/>
      <c r="BBO1441" s="100"/>
      <c r="BBP1441" s="100"/>
      <c r="BBQ1441" s="100"/>
      <c r="BBR1441" s="100"/>
      <c r="BBS1441" s="100"/>
      <c r="BBT1441" s="100"/>
      <c r="BBU1441" s="100"/>
      <c r="BBV1441" s="100"/>
      <c r="BBW1441" s="100"/>
      <c r="BBX1441" s="100"/>
      <c r="BBY1441" s="100"/>
      <c r="BBZ1441" s="100"/>
      <c r="BCA1441" s="100"/>
      <c r="BCB1441" s="100"/>
      <c r="BCC1441" s="100"/>
      <c r="BCD1441" s="100"/>
      <c r="BCE1441" s="100"/>
      <c r="BCF1441" s="100"/>
      <c r="BCG1441" s="100"/>
      <c r="BCH1441" s="100"/>
      <c r="BCI1441" s="100"/>
      <c r="BCJ1441" s="100"/>
      <c r="BCK1441" s="100"/>
      <c r="BCL1441" s="100"/>
      <c r="BCM1441" s="100"/>
      <c r="BCN1441" s="100"/>
      <c r="BCO1441" s="100"/>
      <c r="BCP1441" s="100"/>
      <c r="BCQ1441" s="100"/>
      <c r="BCR1441" s="100"/>
      <c r="BCS1441" s="100"/>
      <c r="BCT1441" s="100"/>
      <c r="BCU1441" s="100"/>
      <c r="BCV1441" s="100"/>
      <c r="BCW1441" s="100"/>
      <c r="BCX1441" s="100"/>
      <c r="BCY1441" s="100"/>
      <c r="BCZ1441" s="100"/>
      <c r="BDA1441" s="100"/>
      <c r="BDB1441" s="100"/>
      <c r="BDC1441" s="100"/>
      <c r="BDD1441" s="100"/>
      <c r="BDE1441" s="100"/>
    </row>
    <row r="1442" spans="1343:1461" x14ac:dyDescent="0.25">
      <c r="AYQ1442" s="100"/>
      <c r="AYR1442" s="100"/>
      <c r="AYS1442" s="100"/>
      <c r="AYT1442" s="100"/>
      <c r="AYU1442" s="100"/>
      <c r="AYV1442" s="100"/>
      <c r="AYW1442" s="100"/>
      <c r="AYX1442" s="100"/>
      <c r="AYY1442" s="100"/>
      <c r="AYZ1442" s="100"/>
      <c r="AZA1442" s="100"/>
      <c r="AZB1442" s="100"/>
      <c r="AZC1442" s="100"/>
      <c r="AZD1442" s="100"/>
      <c r="AZE1442" s="100"/>
      <c r="AZF1442" s="100"/>
      <c r="AZG1442" s="100"/>
      <c r="AZH1442" s="100"/>
      <c r="AZI1442" s="100"/>
      <c r="AZJ1442" s="100"/>
      <c r="AZK1442" s="100"/>
      <c r="AZL1442" s="100"/>
      <c r="AZM1442" s="100"/>
      <c r="AZN1442" s="100"/>
      <c r="AZO1442" s="100"/>
      <c r="AZP1442" s="100"/>
      <c r="AZQ1442" s="100"/>
      <c r="AZR1442" s="100"/>
      <c r="AZS1442" s="100"/>
      <c r="AZT1442" s="100"/>
      <c r="AZU1442" s="100"/>
      <c r="AZV1442" s="100"/>
      <c r="AZW1442" s="100"/>
      <c r="AZX1442" s="100"/>
      <c r="AZY1442" s="100"/>
      <c r="AZZ1442" s="100"/>
      <c r="BAA1442" s="100"/>
      <c r="BAB1442" s="100"/>
      <c r="BAC1442" s="100"/>
      <c r="BAD1442" s="100"/>
      <c r="BAE1442" s="100"/>
      <c r="BAF1442" s="100"/>
      <c r="BAG1442" s="100"/>
      <c r="BAH1442" s="100"/>
      <c r="BAI1442" s="100"/>
      <c r="BAJ1442" s="100"/>
      <c r="BAK1442" s="100"/>
      <c r="BAL1442" s="100"/>
      <c r="BAM1442" s="100"/>
      <c r="BAN1442" s="100"/>
      <c r="BAO1442" s="100"/>
      <c r="BAP1442" s="100"/>
      <c r="BAQ1442" s="100"/>
      <c r="BAR1442" s="100"/>
      <c r="BAS1442" s="100"/>
      <c r="BAT1442" s="100"/>
      <c r="BAU1442" s="100"/>
      <c r="BAV1442" s="100"/>
      <c r="BAW1442" s="100"/>
      <c r="BAX1442" s="100"/>
      <c r="BAY1442" s="100"/>
      <c r="BAZ1442" s="100"/>
      <c r="BBA1442" s="100"/>
      <c r="BBB1442" s="100"/>
      <c r="BBC1442" s="100"/>
      <c r="BBD1442" s="100"/>
      <c r="BBE1442" s="100"/>
      <c r="BBF1442" s="100"/>
      <c r="BBG1442" s="100"/>
      <c r="BBH1442" s="100"/>
      <c r="BBI1442" s="100"/>
      <c r="BBJ1442" s="100"/>
      <c r="BBK1442" s="100"/>
      <c r="BBL1442" s="100"/>
      <c r="BBM1442" s="100"/>
      <c r="BBN1442" s="100"/>
      <c r="BBO1442" s="100"/>
      <c r="BBP1442" s="100"/>
      <c r="BBQ1442" s="100"/>
      <c r="BBR1442" s="100"/>
      <c r="BBS1442" s="100"/>
      <c r="BBT1442" s="100"/>
      <c r="BBU1442" s="100"/>
      <c r="BBV1442" s="100"/>
      <c r="BBW1442" s="100"/>
      <c r="BBX1442" s="100"/>
      <c r="BBY1442" s="100"/>
      <c r="BBZ1442" s="100"/>
      <c r="BCA1442" s="100"/>
      <c r="BCB1442" s="100"/>
      <c r="BCC1442" s="100"/>
      <c r="BCD1442" s="100"/>
      <c r="BCE1442" s="100"/>
      <c r="BCF1442" s="100"/>
      <c r="BCG1442" s="100"/>
      <c r="BCH1442" s="100"/>
      <c r="BCI1442" s="100"/>
      <c r="BCJ1442" s="100"/>
      <c r="BCK1442" s="100"/>
      <c r="BCL1442" s="100"/>
      <c r="BCM1442" s="100"/>
      <c r="BCN1442" s="100"/>
      <c r="BCO1442" s="100"/>
      <c r="BCP1442" s="100"/>
      <c r="BCQ1442" s="100"/>
      <c r="BCR1442" s="100"/>
      <c r="BCS1442" s="100"/>
      <c r="BCT1442" s="100"/>
      <c r="BCU1442" s="100"/>
      <c r="BCV1442" s="100"/>
      <c r="BCW1442" s="100"/>
      <c r="BCX1442" s="100"/>
      <c r="BCY1442" s="100"/>
      <c r="BCZ1442" s="100"/>
      <c r="BDA1442" s="100"/>
      <c r="BDB1442" s="100"/>
      <c r="BDC1442" s="100"/>
      <c r="BDD1442" s="100"/>
      <c r="BDE1442" s="100"/>
    </row>
    <row r="1443" spans="1343:1461" x14ac:dyDescent="0.25">
      <c r="AYQ1443" s="100"/>
      <c r="AYR1443" s="100"/>
      <c r="AYS1443" s="100"/>
      <c r="AYT1443" s="100"/>
      <c r="AYU1443" s="100"/>
      <c r="AYV1443" s="100"/>
      <c r="AYW1443" s="100"/>
      <c r="AYX1443" s="100"/>
      <c r="AYY1443" s="100"/>
      <c r="AYZ1443" s="100"/>
      <c r="AZA1443" s="100"/>
      <c r="AZB1443" s="100"/>
      <c r="AZC1443" s="100"/>
      <c r="AZD1443" s="100"/>
      <c r="AZE1443" s="100"/>
      <c r="AZF1443" s="100"/>
      <c r="AZG1443" s="100"/>
      <c r="AZH1443" s="100"/>
      <c r="AZI1443" s="100"/>
      <c r="AZJ1443" s="100"/>
      <c r="AZK1443" s="100"/>
      <c r="AZL1443" s="100"/>
      <c r="AZM1443" s="100"/>
      <c r="AZN1443" s="100"/>
      <c r="AZO1443" s="100"/>
      <c r="AZP1443" s="100"/>
      <c r="AZQ1443" s="100"/>
      <c r="AZR1443" s="100"/>
      <c r="AZS1443" s="100"/>
      <c r="AZT1443" s="100"/>
      <c r="AZU1443" s="100"/>
      <c r="AZV1443" s="100"/>
      <c r="AZW1443" s="100"/>
      <c r="AZX1443" s="100"/>
      <c r="AZY1443" s="100"/>
      <c r="AZZ1443" s="100"/>
      <c r="BAA1443" s="100"/>
      <c r="BAB1443" s="100"/>
      <c r="BAC1443" s="100"/>
      <c r="BAD1443" s="100"/>
      <c r="BAE1443" s="100"/>
      <c r="BAF1443" s="100"/>
      <c r="BAG1443" s="100"/>
      <c r="BAH1443" s="100"/>
      <c r="BAI1443" s="100"/>
      <c r="BAJ1443" s="100"/>
      <c r="BAK1443" s="100"/>
      <c r="BAL1443" s="100"/>
      <c r="BAM1443" s="100"/>
      <c r="BAN1443" s="100"/>
      <c r="BAO1443" s="100"/>
      <c r="BAP1443" s="100"/>
      <c r="BAQ1443" s="100"/>
      <c r="BAR1443" s="100"/>
      <c r="BAS1443" s="100"/>
      <c r="BAT1443" s="100"/>
      <c r="BAU1443" s="100"/>
      <c r="BAV1443" s="100"/>
      <c r="BAW1443" s="100"/>
      <c r="BAX1443" s="100"/>
      <c r="BAY1443" s="100"/>
      <c r="BAZ1443" s="100"/>
      <c r="BBA1443" s="100"/>
      <c r="BBB1443" s="100"/>
      <c r="BBC1443" s="100"/>
      <c r="BBD1443" s="100"/>
      <c r="BBE1443" s="100"/>
      <c r="BBF1443" s="100"/>
      <c r="BBG1443" s="100"/>
      <c r="BBH1443" s="100"/>
      <c r="BBI1443" s="100"/>
      <c r="BBJ1443" s="100"/>
      <c r="BBK1443" s="100"/>
      <c r="BBL1443" s="100"/>
      <c r="BBM1443" s="100"/>
      <c r="BBN1443" s="100"/>
      <c r="BBO1443" s="100"/>
      <c r="BBP1443" s="100"/>
      <c r="BBQ1443" s="100"/>
      <c r="BBR1443" s="100"/>
      <c r="BBS1443" s="100"/>
      <c r="BBT1443" s="100"/>
      <c r="BBU1443" s="100"/>
      <c r="BBV1443" s="100"/>
      <c r="BBW1443" s="100"/>
      <c r="BBX1443" s="100"/>
      <c r="BBY1443" s="100"/>
      <c r="BBZ1443" s="100"/>
      <c r="BCA1443" s="100"/>
      <c r="BCB1443" s="100"/>
      <c r="BCC1443" s="100"/>
      <c r="BCD1443" s="100"/>
      <c r="BCE1443" s="100"/>
      <c r="BCF1443" s="100"/>
      <c r="BCG1443" s="100"/>
      <c r="BCH1443" s="100"/>
      <c r="BCI1443" s="100"/>
      <c r="BCJ1443" s="100"/>
      <c r="BCK1443" s="100"/>
      <c r="BCL1443" s="100"/>
      <c r="BCM1443" s="100"/>
      <c r="BCN1443" s="100"/>
      <c r="BCO1443" s="100"/>
      <c r="BCP1443" s="100"/>
      <c r="BCQ1443" s="100"/>
      <c r="BCR1443" s="100"/>
      <c r="BCS1443" s="100"/>
      <c r="BCT1443" s="100"/>
      <c r="BCU1443" s="100"/>
      <c r="BCV1443" s="100"/>
      <c r="BCW1443" s="100"/>
      <c r="BCX1443" s="100"/>
      <c r="BCY1443" s="100"/>
      <c r="BCZ1443" s="100"/>
      <c r="BDA1443" s="100"/>
      <c r="BDB1443" s="100"/>
      <c r="BDC1443" s="100"/>
      <c r="BDD1443" s="100"/>
      <c r="BDE1443" s="100"/>
    </row>
    <row r="1444" spans="1343:1461" x14ac:dyDescent="0.25">
      <c r="AYQ1444" s="100"/>
      <c r="AYR1444" s="100"/>
      <c r="AYS1444" s="100"/>
      <c r="AYT1444" s="100"/>
      <c r="AYU1444" s="100"/>
      <c r="AYV1444" s="100"/>
      <c r="AYW1444" s="100"/>
      <c r="AYX1444" s="100"/>
      <c r="AYY1444" s="100"/>
      <c r="AYZ1444" s="100"/>
      <c r="AZA1444" s="100"/>
      <c r="AZB1444" s="100"/>
      <c r="AZC1444" s="100"/>
      <c r="AZD1444" s="100"/>
      <c r="AZE1444" s="100"/>
      <c r="AZF1444" s="100"/>
      <c r="AZG1444" s="100"/>
      <c r="AZH1444" s="100"/>
      <c r="AZI1444" s="100"/>
      <c r="AZJ1444" s="100"/>
      <c r="AZK1444" s="100"/>
      <c r="AZL1444" s="100"/>
      <c r="AZM1444" s="100"/>
      <c r="AZN1444" s="100"/>
      <c r="AZO1444" s="100"/>
      <c r="AZP1444" s="100"/>
      <c r="AZQ1444" s="100"/>
      <c r="AZR1444" s="100"/>
      <c r="AZS1444" s="100"/>
      <c r="AZT1444" s="100"/>
      <c r="AZU1444" s="100"/>
      <c r="AZV1444" s="100"/>
      <c r="AZW1444" s="100"/>
      <c r="AZX1444" s="100"/>
      <c r="AZY1444" s="100"/>
      <c r="AZZ1444" s="100"/>
      <c r="BAA1444" s="100"/>
      <c r="BAB1444" s="100"/>
      <c r="BAC1444" s="100"/>
      <c r="BAD1444" s="100"/>
      <c r="BAE1444" s="100"/>
      <c r="BAF1444" s="100"/>
      <c r="BAG1444" s="100"/>
      <c r="BAH1444" s="100"/>
      <c r="BAI1444" s="100"/>
      <c r="BAJ1444" s="100"/>
      <c r="BAK1444" s="100"/>
      <c r="BAL1444" s="100"/>
      <c r="BAM1444" s="100"/>
      <c r="BAN1444" s="100"/>
      <c r="BAO1444" s="100"/>
      <c r="BAP1444" s="100"/>
      <c r="BAQ1444" s="100"/>
      <c r="BAR1444" s="100"/>
      <c r="BAS1444" s="100"/>
      <c r="BAT1444" s="100"/>
      <c r="BAU1444" s="100"/>
      <c r="BAV1444" s="100"/>
      <c r="BAW1444" s="100"/>
      <c r="BAX1444" s="100"/>
      <c r="BAY1444" s="100"/>
      <c r="BAZ1444" s="100"/>
      <c r="BBA1444" s="100"/>
      <c r="BBB1444" s="100"/>
      <c r="BBC1444" s="100"/>
      <c r="BBD1444" s="100"/>
      <c r="BBE1444" s="100"/>
      <c r="BBF1444" s="100"/>
      <c r="BBG1444" s="100"/>
      <c r="BBH1444" s="100"/>
      <c r="BBI1444" s="100"/>
      <c r="BBJ1444" s="100"/>
      <c r="BBK1444" s="100"/>
      <c r="BBL1444" s="100"/>
      <c r="BBM1444" s="100"/>
      <c r="BBN1444" s="100"/>
      <c r="BBO1444" s="100"/>
      <c r="BBP1444" s="100"/>
      <c r="BBQ1444" s="100"/>
      <c r="BBR1444" s="100"/>
      <c r="BBS1444" s="100"/>
      <c r="BBT1444" s="100"/>
      <c r="BBU1444" s="100"/>
      <c r="BBV1444" s="100"/>
      <c r="BBW1444" s="100"/>
      <c r="BBX1444" s="100"/>
      <c r="BBY1444" s="100"/>
      <c r="BBZ1444" s="100"/>
      <c r="BCA1444" s="100"/>
      <c r="BCB1444" s="100"/>
      <c r="BCC1444" s="100"/>
      <c r="BCD1444" s="100"/>
      <c r="BCE1444" s="100"/>
      <c r="BCF1444" s="100"/>
      <c r="BCG1444" s="100"/>
      <c r="BCH1444" s="100"/>
      <c r="BCI1444" s="100"/>
      <c r="BCJ1444" s="100"/>
      <c r="BCK1444" s="100"/>
      <c r="BCL1444" s="100"/>
      <c r="BCM1444" s="100"/>
      <c r="BCN1444" s="100"/>
      <c r="BCO1444" s="100"/>
      <c r="BCP1444" s="100"/>
      <c r="BCQ1444" s="100"/>
      <c r="BCR1444" s="100"/>
      <c r="BCS1444" s="100"/>
      <c r="BCT1444" s="100"/>
      <c r="BCU1444" s="100"/>
      <c r="BCV1444" s="100"/>
      <c r="BCW1444" s="100"/>
      <c r="BCX1444" s="100"/>
      <c r="BCY1444" s="100"/>
      <c r="BCZ1444" s="100"/>
      <c r="BDA1444" s="100"/>
      <c r="BDB1444" s="100"/>
      <c r="BDC1444" s="100"/>
      <c r="BDD1444" s="100"/>
      <c r="BDE1444" s="100"/>
    </row>
    <row r="1445" spans="1343:1461" x14ac:dyDescent="0.25">
      <c r="AYQ1445" s="100"/>
      <c r="AYR1445" s="100"/>
      <c r="AYS1445" s="100"/>
      <c r="AYT1445" s="100"/>
      <c r="AYU1445" s="100"/>
      <c r="AYV1445" s="100"/>
      <c r="AYW1445" s="100"/>
      <c r="AYX1445" s="100"/>
      <c r="AYY1445" s="100"/>
      <c r="AYZ1445" s="100"/>
      <c r="AZA1445" s="100"/>
      <c r="AZB1445" s="100"/>
      <c r="AZC1445" s="100"/>
      <c r="AZD1445" s="100"/>
      <c r="AZE1445" s="100"/>
      <c r="AZF1445" s="100"/>
      <c r="AZG1445" s="100"/>
      <c r="AZH1445" s="100"/>
      <c r="AZI1445" s="100"/>
      <c r="AZJ1445" s="100"/>
      <c r="AZK1445" s="100"/>
      <c r="AZL1445" s="100"/>
      <c r="AZM1445" s="100"/>
      <c r="AZN1445" s="100"/>
      <c r="AZO1445" s="100"/>
      <c r="AZP1445" s="100"/>
      <c r="AZQ1445" s="100"/>
      <c r="AZR1445" s="100"/>
      <c r="AZS1445" s="100"/>
      <c r="AZT1445" s="100"/>
      <c r="AZU1445" s="100"/>
      <c r="AZV1445" s="100"/>
      <c r="AZW1445" s="100"/>
      <c r="AZX1445" s="100"/>
      <c r="AZY1445" s="100"/>
      <c r="AZZ1445" s="100"/>
      <c r="BAA1445" s="100"/>
      <c r="BAB1445" s="100"/>
      <c r="BAC1445" s="100"/>
      <c r="BAD1445" s="100"/>
      <c r="BAE1445" s="100"/>
      <c r="BAF1445" s="100"/>
      <c r="BAG1445" s="100"/>
      <c r="BAH1445" s="100"/>
      <c r="BAI1445" s="100"/>
      <c r="BAJ1445" s="100"/>
      <c r="BAK1445" s="100"/>
      <c r="BAL1445" s="100"/>
      <c r="BAM1445" s="100"/>
      <c r="BAN1445" s="100"/>
      <c r="BAO1445" s="100"/>
      <c r="BAP1445" s="100"/>
      <c r="BAQ1445" s="100"/>
      <c r="BAR1445" s="100"/>
      <c r="BAS1445" s="100"/>
      <c r="BAT1445" s="100"/>
      <c r="BAU1445" s="100"/>
      <c r="BAV1445" s="100"/>
      <c r="BAW1445" s="100"/>
      <c r="BAX1445" s="100"/>
      <c r="BAY1445" s="100"/>
      <c r="BAZ1445" s="100"/>
      <c r="BBA1445" s="100"/>
      <c r="BBB1445" s="100"/>
      <c r="BBC1445" s="100"/>
      <c r="BBD1445" s="100"/>
      <c r="BBE1445" s="100"/>
      <c r="BBF1445" s="100"/>
      <c r="BBG1445" s="100"/>
      <c r="BBH1445" s="100"/>
      <c r="BBI1445" s="100"/>
      <c r="BBJ1445" s="100"/>
      <c r="BBK1445" s="100"/>
      <c r="BBL1445" s="100"/>
      <c r="BBM1445" s="100"/>
      <c r="BBN1445" s="100"/>
      <c r="BBO1445" s="100"/>
      <c r="BBP1445" s="100"/>
      <c r="BBQ1445" s="100"/>
      <c r="BBR1445" s="100"/>
      <c r="BBS1445" s="100"/>
      <c r="BBT1445" s="100"/>
      <c r="BBU1445" s="100"/>
      <c r="BBV1445" s="100"/>
      <c r="BBW1445" s="100"/>
      <c r="BBX1445" s="100"/>
      <c r="BBY1445" s="100"/>
      <c r="BBZ1445" s="100"/>
      <c r="BCA1445" s="100"/>
      <c r="BCB1445" s="100"/>
      <c r="BCC1445" s="100"/>
      <c r="BCD1445" s="100"/>
      <c r="BCE1445" s="100"/>
      <c r="BCF1445" s="100"/>
      <c r="BCG1445" s="100"/>
      <c r="BCH1445" s="100"/>
      <c r="BCI1445" s="100"/>
      <c r="BCJ1445" s="100"/>
      <c r="BCK1445" s="100"/>
      <c r="BCL1445" s="100"/>
      <c r="BCM1445" s="100"/>
      <c r="BCN1445" s="100"/>
      <c r="BCO1445" s="100"/>
      <c r="BCP1445" s="100"/>
      <c r="BCQ1445" s="100"/>
      <c r="BCR1445" s="100"/>
      <c r="BCS1445" s="100"/>
      <c r="BCT1445" s="100"/>
      <c r="BCU1445" s="100"/>
      <c r="BCV1445" s="100"/>
      <c r="BCW1445" s="100"/>
      <c r="BCX1445" s="100"/>
      <c r="BCY1445" s="100"/>
      <c r="BCZ1445" s="100"/>
      <c r="BDA1445" s="100"/>
      <c r="BDB1445" s="100"/>
      <c r="BDC1445" s="100"/>
      <c r="BDD1445" s="100"/>
      <c r="BDE1445" s="100"/>
    </row>
    <row r="1446" spans="1343:1461" x14ac:dyDescent="0.25">
      <c r="AYQ1446" s="100"/>
      <c r="AYR1446" s="100"/>
      <c r="AYS1446" s="100"/>
      <c r="AYT1446" s="100"/>
      <c r="AYU1446" s="100"/>
      <c r="AYV1446" s="100"/>
      <c r="AYW1446" s="100"/>
      <c r="AYX1446" s="100"/>
      <c r="AYY1446" s="100"/>
      <c r="AYZ1446" s="100"/>
      <c r="AZA1446" s="100"/>
      <c r="AZB1446" s="100"/>
      <c r="AZC1446" s="100"/>
      <c r="AZD1446" s="100"/>
      <c r="AZE1446" s="100"/>
      <c r="AZF1446" s="100"/>
      <c r="AZG1446" s="100"/>
      <c r="AZH1446" s="100"/>
      <c r="AZI1446" s="100"/>
      <c r="AZJ1446" s="100"/>
      <c r="AZK1446" s="100"/>
      <c r="AZL1446" s="100"/>
      <c r="AZM1446" s="100"/>
      <c r="AZN1446" s="100"/>
      <c r="AZO1446" s="100"/>
      <c r="AZP1446" s="100"/>
      <c r="AZQ1446" s="100"/>
      <c r="AZR1446" s="100"/>
      <c r="AZS1446" s="100"/>
      <c r="AZT1446" s="100"/>
      <c r="AZU1446" s="100"/>
      <c r="AZV1446" s="100"/>
      <c r="AZW1446" s="100"/>
      <c r="AZX1446" s="100"/>
      <c r="AZY1446" s="100"/>
      <c r="AZZ1446" s="100"/>
      <c r="BAA1446" s="100"/>
      <c r="BAB1446" s="100"/>
      <c r="BAC1446" s="100"/>
      <c r="BAD1446" s="100"/>
      <c r="BAE1446" s="100"/>
      <c r="BAF1446" s="100"/>
      <c r="BAG1446" s="100"/>
      <c r="BAH1446" s="100"/>
      <c r="BAI1446" s="100"/>
      <c r="BAJ1446" s="100"/>
      <c r="BAK1446" s="100"/>
      <c r="BAL1446" s="100"/>
      <c r="BAM1446" s="100"/>
      <c r="BAN1446" s="100"/>
      <c r="BAO1446" s="100"/>
      <c r="BAP1446" s="100"/>
      <c r="BAQ1446" s="100"/>
      <c r="BAR1446" s="100"/>
      <c r="BAS1446" s="100"/>
      <c r="BAT1446" s="100"/>
      <c r="BAU1446" s="100"/>
      <c r="BAV1446" s="100"/>
      <c r="BAW1446" s="100"/>
      <c r="BAX1446" s="100"/>
      <c r="BAY1446" s="100"/>
      <c r="BAZ1446" s="100"/>
      <c r="BBA1446" s="100"/>
      <c r="BBB1446" s="100"/>
      <c r="BBC1446" s="100"/>
      <c r="BBD1446" s="100"/>
      <c r="BBE1446" s="100"/>
      <c r="BBF1446" s="100"/>
      <c r="BBG1446" s="100"/>
      <c r="BBH1446" s="100"/>
      <c r="BBI1446" s="100"/>
      <c r="BBJ1446" s="100"/>
      <c r="BBK1446" s="100"/>
      <c r="BBL1446" s="100"/>
      <c r="BBM1446" s="100"/>
      <c r="BBN1446" s="100"/>
      <c r="BBO1446" s="100"/>
      <c r="BBP1446" s="100"/>
      <c r="BBQ1446" s="100"/>
      <c r="BBR1446" s="100"/>
      <c r="BBS1446" s="100"/>
      <c r="BBT1446" s="100"/>
      <c r="BBU1446" s="100"/>
      <c r="BBV1446" s="100"/>
      <c r="BBW1446" s="100"/>
      <c r="BBX1446" s="100"/>
      <c r="BBY1446" s="100"/>
      <c r="BBZ1446" s="100"/>
      <c r="BCA1446" s="100"/>
      <c r="BCB1446" s="100"/>
      <c r="BCC1446" s="100"/>
      <c r="BCD1446" s="100"/>
      <c r="BCE1446" s="100"/>
      <c r="BCF1446" s="100"/>
      <c r="BCG1446" s="100"/>
      <c r="BCH1446" s="100"/>
      <c r="BCI1446" s="100"/>
      <c r="BCJ1446" s="100"/>
      <c r="BCK1446" s="100"/>
      <c r="BCL1446" s="100"/>
      <c r="BCM1446" s="100"/>
      <c r="BCN1446" s="100"/>
      <c r="BCO1446" s="100"/>
      <c r="BCP1446" s="100"/>
      <c r="BCQ1446" s="100"/>
      <c r="BCR1446" s="100"/>
      <c r="BCS1446" s="100"/>
      <c r="BCT1446" s="100"/>
      <c r="BCU1446" s="100"/>
      <c r="BCV1446" s="100"/>
      <c r="BCW1446" s="100"/>
      <c r="BCX1446" s="100"/>
      <c r="BCY1446" s="100"/>
      <c r="BCZ1446" s="100"/>
      <c r="BDA1446" s="100"/>
      <c r="BDB1446" s="100"/>
      <c r="BDC1446" s="100"/>
      <c r="BDD1446" s="100"/>
      <c r="BDE1446" s="100"/>
    </row>
    <row r="1447" spans="1343:1461" x14ac:dyDescent="0.25">
      <c r="AYQ1447" s="100"/>
      <c r="AYR1447" s="100"/>
      <c r="AYS1447" s="100"/>
      <c r="AYT1447" s="100"/>
      <c r="AYU1447" s="100"/>
      <c r="AYV1447" s="100"/>
      <c r="AYW1447" s="100"/>
      <c r="AYX1447" s="100"/>
      <c r="AYY1447" s="100"/>
      <c r="AYZ1447" s="100"/>
      <c r="AZA1447" s="100"/>
      <c r="AZB1447" s="100"/>
      <c r="AZC1447" s="100"/>
      <c r="AZD1447" s="100"/>
      <c r="AZE1447" s="100"/>
      <c r="AZF1447" s="100"/>
      <c r="AZG1447" s="100"/>
      <c r="AZH1447" s="100"/>
      <c r="AZI1447" s="100"/>
      <c r="AZJ1447" s="100"/>
      <c r="AZK1447" s="100"/>
      <c r="AZL1447" s="100"/>
      <c r="AZM1447" s="100"/>
      <c r="AZN1447" s="100"/>
      <c r="AZO1447" s="100"/>
      <c r="AZP1447" s="100"/>
      <c r="AZQ1447" s="100"/>
      <c r="AZR1447" s="100"/>
      <c r="AZS1447" s="100"/>
      <c r="AZT1447" s="100"/>
      <c r="AZU1447" s="100"/>
      <c r="AZV1447" s="100"/>
      <c r="AZW1447" s="100"/>
      <c r="AZX1447" s="100"/>
      <c r="AZY1447" s="100"/>
      <c r="AZZ1447" s="100"/>
      <c r="BAA1447" s="100"/>
      <c r="BAB1447" s="100"/>
      <c r="BAC1447" s="100"/>
      <c r="BAD1447" s="100"/>
      <c r="BAE1447" s="100"/>
      <c r="BAF1447" s="100"/>
      <c r="BAG1447" s="100"/>
      <c r="BAH1447" s="100"/>
      <c r="BAI1447" s="100"/>
      <c r="BAJ1447" s="100"/>
      <c r="BAK1447" s="100"/>
      <c r="BAL1447" s="100"/>
      <c r="BAM1447" s="100"/>
      <c r="BAN1447" s="100"/>
      <c r="BAO1447" s="100"/>
      <c r="BAP1447" s="100"/>
      <c r="BAQ1447" s="100"/>
      <c r="BAR1447" s="100"/>
      <c r="BAS1447" s="100"/>
      <c r="BAT1447" s="100"/>
      <c r="BAU1447" s="100"/>
      <c r="BAV1447" s="100"/>
      <c r="BAW1447" s="100"/>
      <c r="BAX1447" s="100"/>
      <c r="BAY1447" s="100"/>
      <c r="BAZ1447" s="100"/>
      <c r="BBA1447" s="100"/>
      <c r="BBB1447" s="100"/>
      <c r="BBC1447" s="100"/>
      <c r="BBD1447" s="100"/>
      <c r="BBE1447" s="100"/>
      <c r="BBF1447" s="100"/>
      <c r="BBG1447" s="100"/>
      <c r="BBH1447" s="100"/>
      <c r="BBI1447" s="100"/>
      <c r="BBJ1447" s="100"/>
      <c r="BBK1447" s="100"/>
      <c r="BBL1447" s="100"/>
      <c r="BBM1447" s="100"/>
      <c r="BBN1447" s="100"/>
      <c r="BBO1447" s="100"/>
      <c r="BBP1447" s="100"/>
      <c r="BBQ1447" s="100"/>
      <c r="BBR1447" s="100"/>
      <c r="BBS1447" s="100"/>
      <c r="BBT1447" s="100"/>
      <c r="BBU1447" s="100"/>
      <c r="BBV1447" s="100"/>
      <c r="BBW1447" s="100"/>
      <c r="BBX1447" s="100"/>
      <c r="BBY1447" s="100"/>
      <c r="BBZ1447" s="100"/>
      <c r="BCA1447" s="100"/>
      <c r="BCB1447" s="100"/>
      <c r="BCC1447" s="100"/>
      <c r="BCD1447" s="100"/>
      <c r="BCE1447" s="100"/>
      <c r="BCF1447" s="100"/>
      <c r="BCG1447" s="100"/>
      <c r="BCH1447" s="100"/>
      <c r="BCI1447" s="100"/>
      <c r="BCJ1447" s="100"/>
      <c r="BCK1447" s="100"/>
      <c r="BCL1447" s="100"/>
      <c r="BCM1447" s="100"/>
      <c r="BCN1447" s="100"/>
      <c r="BCO1447" s="100"/>
      <c r="BCP1447" s="100"/>
      <c r="BCQ1447" s="100"/>
      <c r="BCR1447" s="100"/>
      <c r="BCS1447" s="100"/>
      <c r="BCT1447" s="100"/>
      <c r="BCU1447" s="100"/>
      <c r="BCV1447" s="100"/>
      <c r="BCW1447" s="100"/>
      <c r="BCX1447" s="100"/>
      <c r="BCY1447" s="100"/>
      <c r="BCZ1447" s="100"/>
      <c r="BDA1447" s="100"/>
      <c r="BDB1447" s="100"/>
      <c r="BDC1447" s="100"/>
      <c r="BDD1447" s="100"/>
      <c r="BDE1447" s="100"/>
    </row>
    <row r="1448" spans="1343:1461" x14ac:dyDescent="0.25">
      <c r="AYQ1448" s="100"/>
      <c r="AYR1448" s="100"/>
      <c r="AYS1448" s="100"/>
      <c r="AYT1448" s="100"/>
      <c r="AYU1448" s="100"/>
      <c r="AYV1448" s="100"/>
      <c r="AYW1448" s="100"/>
      <c r="AYX1448" s="100"/>
      <c r="AYY1448" s="100"/>
      <c r="AYZ1448" s="100"/>
      <c r="AZA1448" s="100"/>
      <c r="AZB1448" s="100"/>
      <c r="AZC1448" s="100"/>
      <c r="AZD1448" s="100"/>
      <c r="AZE1448" s="100"/>
      <c r="AZF1448" s="100"/>
      <c r="AZG1448" s="100"/>
      <c r="AZH1448" s="100"/>
      <c r="AZI1448" s="100"/>
      <c r="AZJ1448" s="100"/>
      <c r="AZK1448" s="100"/>
      <c r="AZL1448" s="100"/>
      <c r="AZM1448" s="100"/>
      <c r="AZN1448" s="100"/>
      <c r="AZO1448" s="100"/>
      <c r="AZP1448" s="100"/>
      <c r="AZQ1448" s="100"/>
      <c r="AZR1448" s="100"/>
      <c r="AZS1448" s="100"/>
      <c r="AZT1448" s="100"/>
      <c r="AZU1448" s="100"/>
      <c r="AZV1448" s="100"/>
      <c r="AZW1448" s="100"/>
      <c r="AZX1448" s="100"/>
      <c r="AZY1448" s="100"/>
      <c r="AZZ1448" s="100"/>
      <c r="BAA1448" s="100"/>
      <c r="BAB1448" s="100"/>
      <c r="BAC1448" s="100"/>
      <c r="BAD1448" s="100"/>
      <c r="BAE1448" s="100"/>
      <c r="BAF1448" s="100"/>
      <c r="BAG1448" s="100"/>
      <c r="BAH1448" s="100"/>
      <c r="BAI1448" s="100"/>
      <c r="BAJ1448" s="100"/>
      <c r="BAK1448" s="100"/>
      <c r="BAL1448" s="100"/>
      <c r="BAM1448" s="100"/>
      <c r="BAN1448" s="100"/>
      <c r="BAO1448" s="100"/>
      <c r="BAP1448" s="100"/>
      <c r="BAQ1448" s="100"/>
      <c r="BAR1448" s="100"/>
      <c r="BAS1448" s="100"/>
      <c r="BAT1448" s="100"/>
      <c r="BAU1448" s="100"/>
      <c r="BAV1448" s="100"/>
      <c r="BAW1448" s="100"/>
      <c r="BAX1448" s="100"/>
      <c r="BAY1448" s="100"/>
      <c r="BAZ1448" s="100"/>
      <c r="BBA1448" s="100"/>
      <c r="BBB1448" s="100"/>
      <c r="BBC1448" s="100"/>
      <c r="BBD1448" s="100"/>
      <c r="BBE1448" s="100"/>
      <c r="BBF1448" s="100"/>
      <c r="BBG1448" s="100"/>
      <c r="BBH1448" s="100"/>
      <c r="BBI1448" s="100"/>
      <c r="BBJ1448" s="100"/>
      <c r="BBK1448" s="100"/>
      <c r="BBL1448" s="100"/>
      <c r="BBM1448" s="100"/>
      <c r="BBN1448" s="100"/>
      <c r="BBO1448" s="100"/>
      <c r="BBP1448" s="100"/>
      <c r="BBQ1448" s="100"/>
      <c r="BBR1448" s="100"/>
      <c r="BBS1448" s="100"/>
      <c r="BBT1448" s="100"/>
      <c r="BBU1448" s="100"/>
      <c r="BBV1448" s="100"/>
      <c r="BBW1448" s="100"/>
      <c r="BBX1448" s="100"/>
      <c r="BBY1448" s="100"/>
      <c r="BBZ1448" s="100"/>
      <c r="BCA1448" s="100"/>
      <c r="BCB1448" s="100"/>
      <c r="BCC1448" s="100"/>
      <c r="BCD1448" s="100"/>
      <c r="BCE1448" s="100"/>
      <c r="BCF1448" s="100"/>
      <c r="BCG1448" s="100"/>
      <c r="BCH1448" s="100"/>
      <c r="BCI1448" s="100"/>
      <c r="BCJ1448" s="100"/>
      <c r="BCK1448" s="100"/>
      <c r="BCL1448" s="100"/>
      <c r="BCM1448" s="100"/>
      <c r="BCN1448" s="100"/>
      <c r="BCO1448" s="100"/>
      <c r="BCP1448" s="100"/>
      <c r="BCQ1448" s="100"/>
      <c r="BCR1448" s="100"/>
      <c r="BCS1448" s="100"/>
      <c r="BCT1448" s="100"/>
      <c r="BCU1448" s="100"/>
      <c r="BCV1448" s="100"/>
      <c r="BCW1448" s="100"/>
      <c r="BCX1448" s="100"/>
      <c r="BCY1448" s="100"/>
      <c r="BCZ1448" s="100"/>
      <c r="BDA1448" s="100"/>
      <c r="BDB1448" s="100"/>
      <c r="BDC1448" s="100"/>
      <c r="BDD1448" s="100"/>
      <c r="BDE1448" s="100"/>
    </row>
    <row r="1449" spans="1343:1461" x14ac:dyDescent="0.25">
      <c r="AYQ1449" s="100"/>
      <c r="AYR1449" s="100"/>
      <c r="AYS1449" s="100"/>
      <c r="AYT1449" s="100"/>
      <c r="AYU1449" s="100"/>
      <c r="AYV1449" s="100"/>
      <c r="AYW1449" s="100"/>
      <c r="AYX1449" s="100"/>
      <c r="AYY1449" s="100"/>
      <c r="AYZ1449" s="100"/>
      <c r="AZA1449" s="100"/>
      <c r="AZB1449" s="100"/>
      <c r="AZC1449" s="100"/>
      <c r="AZD1449" s="100"/>
      <c r="AZE1449" s="100"/>
      <c r="AZF1449" s="100"/>
      <c r="AZG1449" s="100"/>
      <c r="AZH1449" s="100"/>
      <c r="AZI1449" s="100"/>
      <c r="AZJ1449" s="100"/>
      <c r="AZK1449" s="100"/>
      <c r="AZL1449" s="100"/>
      <c r="AZM1449" s="100"/>
      <c r="AZN1449" s="100"/>
      <c r="AZO1449" s="100"/>
      <c r="AZP1449" s="100"/>
      <c r="AZQ1449" s="100"/>
      <c r="AZR1449" s="100"/>
      <c r="AZS1449" s="100"/>
      <c r="AZT1449" s="100"/>
      <c r="AZU1449" s="100"/>
      <c r="AZV1449" s="100"/>
      <c r="AZW1449" s="100"/>
      <c r="AZX1449" s="100"/>
      <c r="AZY1449" s="100"/>
      <c r="AZZ1449" s="100"/>
      <c r="BAA1449" s="100"/>
      <c r="BAB1449" s="100"/>
      <c r="BAC1449" s="100"/>
      <c r="BAD1449" s="100"/>
      <c r="BAE1449" s="100"/>
      <c r="BAF1449" s="100"/>
      <c r="BAG1449" s="100"/>
      <c r="BAH1449" s="100"/>
      <c r="BAI1449" s="100"/>
      <c r="BAJ1449" s="100"/>
      <c r="BAK1449" s="100"/>
      <c r="BAL1449" s="100"/>
      <c r="BAM1449" s="100"/>
      <c r="BAN1449" s="100"/>
      <c r="BAO1449" s="100"/>
      <c r="BAP1449" s="100"/>
      <c r="BAQ1449" s="100"/>
      <c r="BAR1449" s="100"/>
      <c r="BAS1449" s="100"/>
      <c r="BAT1449" s="100"/>
      <c r="BAU1449" s="100"/>
      <c r="BAV1449" s="100"/>
      <c r="BAW1449" s="100"/>
      <c r="BAX1449" s="100"/>
      <c r="BAY1449" s="100"/>
      <c r="BAZ1449" s="100"/>
      <c r="BBA1449" s="100"/>
      <c r="BBB1449" s="100"/>
      <c r="BBC1449" s="100"/>
      <c r="BBD1449" s="100"/>
      <c r="BBE1449" s="100"/>
      <c r="BBF1449" s="100"/>
      <c r="BBG1449" s="100"/>
      <c r="BBH1449" s="100"/>
      <c r="BBI1449" s="100"/>
      <c r="BBJ1449" s="100"/>
      <c r="BBK1449" s="100"/>
      <c r="BBL1449" s="100"/>
      <c r="BBM1449" s="100"/>
      <c r="BBN1449" s="100"/>
      <c r="BBO1449" s="100"/>
      <c r="BBP1449" s="100"/>
      <c r="BBQ1449" s="100"/>
      <c r="BBR1449" s="100"/>
      <c r="BBS1449" s="100"/>
      <c r="BBT1449" s="100"/>
      <c r="BBU1449" s="100"/>
      <c r="BBV1449" s="100"/>
      <c r="BBW1449" s="100"/>
      <c r="BBX1449" s="100"/>
      <c r="BBY1449" s="100"/>
      <c r="BBZ1449" s="100"/>
      <c r="BCA1449" s="100"/>
      <c r="BCB1449" s="100"/>
      <c r="BCC1449" s="100"/>
      <c r="BCD1449" s="100"/>
      <c r="BCE1449" s="100"/>
      <c r="BCF1449" s="100"/>
      <c r="BCG1449" s="100"/>
      <c r="BCH1449" s="100"/>
      <c r="BCI1449" s="100"/>
      <c r="BCJ1449" s="100"/>
      <c r="BCK1449" s="100"/>
      <c r="BCL1449" s="100"/>
      <c r="BCM1449" s="100"/>
      <c r="BCN1449" s="100"/>
      <c r="BCO1449" s="100"/>
      <c r="BCP1449" s="100"/>
      <c r="BCQ1449" s="100"/>
      <c r="BCR1449" s="100"/>
      <c r="BCS1449" s="100"/>
      <c r="BCT1449" s="100"/>
      <c r="BCU1449" s="100"/>
      <c r="BCV1449" s="100"/>
      <c r="BCW1449" s="100"/>
      <c r="BCX1449" s="100"/>
      <c r="BCY1449" s="100"/>
      <c r="BCZ1449" s="100"/>
      <c r="BDA1449" s="100"/>
      <c r="BDB1449" s="100"/>
      <c r="BDC1449" s="100"/>
      <c r="BDD1449" s="100"/>
      <c r="BDE1449" s="100"/>
    </row>
    <row r="1450" spans="1343:1461" x14ac:dyDescent="0.25">
      <c r="AYQ1450" s="100"/>
      <c r="AYR1450" s="100"/>
      <c r="AYS1450" s="100"/>
      <c r="AYT1450" s="100"/>
      <c r="AYU1450" s="100"/>
      <c r="AYV1450" s="100"/>
      <c r="AYW1450" s="100"/>
      <c r="AYX1450" s="100"/>
      <c r="AYY1450" s="100"/>
      <c r="AYZ1450" s="100"/>
      <c r="AZA1450" s="100"/>
      <c r="AZB1450" s="100"/>
      <c r="AZC1450" s="100"/>
      <c r="AZD1450" s="100"/>
      <c r="AZE1450" s="100"/>
      <c r="AZF1450" s="100"/>
      <c r="AZG1450" s="100"/>
      <c r="AZH1450" s="100"/>
      <c r="AZI1450" s="100"/>
      <c r="AZJ1450" s="100"/>
      <c r="AZK1450" s="100"/>
      <c r="AZL1450" s="100"/>
      <c r="AZM1450" s="100"/>
      <c r="AZN1450" s="100"/>
      <c r="AZO1450" s="100"/>
      <c r="AZP1450" s="100"/>
      <c r="AZQ1450" s="100"/>
      <c r="AZR1450" s="100"/>
      <c r="AZS1450" s="100"/>
      <c r="AZT1450" s="100"/>
      <c r="AZU1450" s="100"/>
      <c r="AZV1450" s="100"/>
      <c r="AZW1450" s="100"/>
      <c r="AZX1450" s="100"/>
      <c r="AZY1450" s="100"/>
      <c r="AZZ1450" s="100"/>
      <c r="BAA1450" s="100"/>
      <c r="BAB1450" s="100"/>
      <c r="BAC1450" s="100"/>
      <c r="BAD1450" s="100"/>
      <c r="BAE1450" s="100"/>
      <c r="BAF1450" s="100"/>
      <c r="BAG1450" s="100"/>
      <c r="BAH1450" s="100"/>
      <c r="BAI1450" s="100"/>
      <c r="BAJ1450" s="100"/>
      <c r="BAK1450" s="100"/>
      <c r="BAL1450" s="100"/>
      <c r="BAM1450" s="100"/>
      <c r="BAN1450" s="100"/>
      <c r="BAO1450" s="100"/>
      <c r="BAP1450" s="100"/>
      <c r="BAQ1450" s="100"/>
      <c r="BAR1450" s="100"/>
      <c r="BAS1450" s="100"/>
      <c r="BAT1450" s="100"/>
      <c r="BAU1450" s="100"/>
      <c r="BAV1450" s="100"/>
      <c r="BAW1450" s="100"/>
      <c r="BAX1450" s="100"/>
      <c r="BAY1450" s="100"/>
      <c r="BAZ1450" s="100"/>
      <c r="BBA1450" s="100"/>
      <c r="BBB1450" s="100"/>
      <c r="BBC1450" s="100"/>
      <c r="BBD1450" s="100"/>
      <c r="BBE1450" s="100"/>
      <c r="BBF1450" s="100"/>
      <c r="BBG1450" s="100"/>
      <c r="BBH1450" s="100"/>
      <c r="BBI1450" s="100"/>
      <c r="BBJ1450" s="100"/>
      <c r="BBK1450" s="100"/>
      <c r="BBL1450" s="100"/>
      <c r="BBM1450" s="100"/>
      <c r="BBN1450" s="100"/>
      <c r="BBO1450" s="100"/>
      <c r="BBP1450" s="100"/>
      <c r="BBQ1450" s="100"/>
      <c r="BBR1450" s="100"/>
      <c r="BBS1450" s="100"/>
      <c r="BBT1450" s="100"/>
      <c r="BBU1450" s="100"/>
      <c r="BBV1450" s="100"/>
      <c r="BBW1450" s="100"/>
      <c r="BBX1450" s="100"/>
      <c r="BBY1450" s="100"/>
      <c r="BBZ1450" s="100"/>
      <c r="BCA1450" s="100"/>
      <c r="BCB1450" s="100"/>
      <c r="BCC1450" s="100"/>
      <c r="BCD1450" s="100"/>
      <c r="BCE1450" s="100"/>
      <c r="BCF1450" s="100"/>
      <c r="BCG1450" s="100"/>
      <c r="BCH1450" s="100"/>
      <c r="BCI1450" s="100"/>
      <c r="BCJ1450" s="100"/>
      <c r="BCK1450" s="100"/>
      <c r="BCL1450" s="100"/>
      <c r="BCM1450" s="100"/>
      <c r="BCN1450" s="100"/>
      <c r="BCO1450" s="100"/>
      <c r="BCP1450" s="100"/>
      <c r="BCQ1450" s="100"/>
      <c r="BCR1450" s="100"/>
      <c r="BCS1450" s="100"/>
      <c r="BCT1450" s="100"/>
      <c r="BCU1450" s="100"/>
      <c r="BCV1450" s="100"/>
      <c r="BCW1450" s="100"/>
      <c r="BCX1450" s="100"/>
      <c r="BCY1450" s="100"/>
      <c r="BCZ1450" s="100"/>
      <c r="BDA1450" s="100"/>
      <c r="BDB1450" s="100"/>
      <c r="BDC1450" s="100"/>
      <c r="BDD1450" s="100"/>
      <c r="BDE1450" s="100"/>
    </row>
    <row r="1451" spans="1343:1461" x14ac:dyDescent="0.25">
      <c r="AYQ1451" s="100"/>
      <c r="AYR1451" s="100"/>
      <c r="AYS1451" s="100"/>
      <c r="AYT1451" s="100"/>
      <c r="AYU1451" s="100"/>
      <c r="AYV1451" s="100"/>
      <c r="AYW1451" s="100"/>
      <c r="AYX1451" s="100"/>
      <c r="AYY1451" s="100"/>
      <c r="AYZ1451" s="100"/>
      <c r="AZA1451" s="100"/>
      <c r="AZB1451" s="100"/>
      <c r="AZC1451" s="100"/>
      <c r="AZD1451" s="100"/>
      <c r="AZE1451" s="100"/>
      <c r="AZF1451" s="100"/>
      <c r="AZG1451" s="100"/>
      <c r="AZH1451" s="100"/>
      <c r="AZI1451" s="100"/>
      <c r="AZJ1451" s="100"/>
      <c r="AZK1451" s="100"/>
      <c r="AZL1451" s="100"/>
      <c r="AZM1451" s="100"/>
      <c r="AZN1451" s="100"/>
      <c r="AZO1451" s="100"/>
      <c r="AZP1451" s="100"/>
      <c r="AZQ1451" s="100"/>
      <c r="AZR1451" s="100"/>
      <c r="AZS1451" s="100"/>
      <c r="AZT1451" s="100"/>
      <c r="AZU1451" s="100"/>
      <c r="AZV1451" s="100"/>
      <c r="AZW1451" s="100"/>
      <c r="AZX1451" s="100"/>
      <c r="AZY1451" s="100"/>
      <c r="AZZ1451" s="100"/>
      <c r="BAA1451" s="100"/>
      <c r="BAB1451" s="100"/>
      <c r="BAC1451" s="100"/>
      <c r="BAD1451" s="100"/>
      <c r="BAE1451" s="100"/>
      <c r="BAF1451" s="100"/>
      <c r="BAG1451" s="100"/>
      <c r="BAH1451" s="100"/>
      <c r="BAI1451" s="100"/>
      <c r="BAJ1451" s="100"/>
      <c r="BAK1451" s="100"/>
      <c r="BAL1451" s="100"/>
      <c r="BAM1451" s="100"/>
      <c r="BAN1451" s="100"/>
      <c r="BAO1451" s="100"/>
      <c r="BAP1451" s="100"/>
      <c r="BAQ1451" s="100"/>
      <c r="BAR1451" s="100"/>
      <c r="BAS1451" s="100"/>
      <c r="BAT1451" s="100"/>
      <c r="BAU1451" s="100"/>
      <c r="BAV1451" s="100"/>
      <c r="BAW1451" s="100"/>
      <c r="BAX1451" s="100"/>
      <c r="BAY1451" s="100"/>
      <c r="BAZ1451" s="100"/>
      <c r="BBA1451" s="100"/>
      <c r="BBB1451" s="100"/>
      <c r="BBC1451" s="100"/>
      <c r="BBD1451" s="100"/>
      <c r="BBE1451" s="100"/>
      <c r="BBF1451" s="100"/>
      <c r="BBG1451" s="100"/>
      <c r="BBH1451" s="100"/>
      <c r="BBI1451" s="100"/>
      <c r="BBJ1451" s="100"/>
      <c r="BBK1451" s="100"/>
      <c r="BBL1451" s="100"/>
      <c r="BBM1451" s="100"/>
      <c r="BBN1451" s="100"/>
      <c r="BBO1451" s="100"/>
      <c r="BBP1451" s="100"/>
      <c r="BBQ1451" s="100"/>
      <c r="BBR1451" s="100"/>
      <c r="BBS1451" s="100"/>
      <c r="BBT1451" s="100"/>
      <c r="BBU1451" s="100"/>
      <c r="BBV1451" s="100"/>
      <c r="BBW1451" s="100"/>
      <c r="BBX1451" s="100"/>
      <c r="BBY1451" s="100"/>
      <c r="BBZ1451" s="100"/>
      <c r="BCA1451" s="100"/>
      <c r="BCB1451" s="100"/>
      <c r="BCC1451" s="100"/>
      <c r="BCD1451" s="100"/>
      <c r="BCE1451" s="100"/>
      <c r="BCF1451" s="100"/>
      <c r="BCG1451" s="100"/>
      <c r="BCH1451" s="100"/>
      <c r="BCI1451" s="100"/>
      <c r="BCJ1451" s="100"/>
      <c r="BCK1451" s="100"/>
      <c r="BCL1451" s="100"/>
      <c r="BCM1451" s="100"/>
      <c r="BCN1451" s="100"/>
      <c r="BCO1451" s="100"/>
      <c r="BCP1451" s="100"/>
      <c r="BCQ1451" s="100"/>
      <c r="BCR1451" s="100"/>
      <c r="BCS1451" s="100"/>
      <c r="BCT1451" s="100"/>
      <c r="BCU1451" s="100"/>
      <c r="BCV1451" s="100"/>
      <c r="BCW1451" s="100"/>
      <c r="BCX1451" s="100"/>
      <c r="BCY1451" s="100"/>
      <c r="BCZ1451" s="100"/>
      <c r="BDA1451" s="100"/>
      <c r="BDB1451" s="100"/>
      <c r="BDC1451" s="100"/>
      <c r="BDD1451" s="100"/>
      <c r="BDE1451" s="100"/>
    </row>
    <row r="1452" spans="1343:1461" x14ac:dyDescent="0.25">
      <c r="AYQ1452" s="100"/>
      <c r="AYR1452" s="100"/>
      <c r="AYS1452" s="100"/>
      <c r="AYT1452" s="100"/>
      <c r="AYU1452" s="100"/>
      <c r="AYV1452" s="100"/>
      <c r="AYW1452" s="100"/>
      <c r="AYX1452" s="100"/>
      <c r="AYY1452" s="100"/>
      <c r="AYZ1452" s="100"/>
      <c r="AZA1452" s="100"/>
      <c r="AZB1452" s="100"/>
      <c r="AZC1452" s="100"/>
      <c r="AZD1452" s="100"/>
      <c r="AZE1452" s="100"/>
      <c r="AZF1452" s="100"/>
      <c r="AZG1452" s="100"/>
      <c r="AZH1452" s="100"/>
      <c r="AZI1452" s="100"/>
      <c r="AZJ1452" s="100"/>
      <c r="AZK1452" s="100"/>
      <c r="AZL1452" s="100"/>
      <c r="AZM1452" s="100"/>
      <c r="AZN1452" s="100"/>
      <c r="AZO1452" s="100"/>
      <c r="AZP1452" s="100"/>
      <c r="AZQ1452" s="100"/>
      <c r="AZR1452" s="100"/>
      <c r="AZS1452" s="100"/>
      <c r="AZT1452" s="100"/>
      <c r="AZU1452" s="100"/>
      <c r="AZV1452" s="100"/>
      <c r="AZW1452" s="100"/>
      <c r="AZX1452" s="100"/>
      <c r="AZY1452" s="100"/>
      <c r="AZZ1452" s="100"/>
      <c r="BAA1452" s="100"/>
      <c r="BAB1452" s="100"/>
      <c r="BAC1452" s="100"/>
      <c r="BAD1452" s="100"/>
      <c r="BAE1452" s="100"/>
      <c r="BAF1452" s="100"/>
      <c r="BAG1452" s="100"/>
      <c r="BAH1452" s="100"/>
      <c r="BAI1452" s="100"/>
      <c r="BAJ1452" s="100"/>
      <c r="BAK1452" s="100"/>
      <c r="BAL1452" s="100"/>
      <c r="BAM1452" s="100"/>
      <c r="BAN1452" s="100"/>
      <c r="BAO1452" s="100"/>
      <c r="BAP1452" s="100"/>
      <c r="BAQ1452" s="100"/>
      <c r="BAR1452" s="100"/>
      <c r="BAS1452" s="100"/>
      <c r="BAT1452" s="100"/>
      <c r="BAU1452" s="100"/>
      <c r="BAV1452" s="100"/>
      <c r="BAW1452" s="100"/>
      <c r="BAX1452" s="100"/>
      <c r="BAY1452" s="100"/>
      <c r="BAZ1452" s="100"/>
      <c r="BBA1452" s="100"/>
      <c r="BBB1452" s="100"/>
      <c r="BBC1452" s="100"/>
      <c r="BBD1452" s="100"/>
      <c r="BBE1452" s="100"/>
      <c r="BBF1452" s="100"/>
      <c r="BBG1452" s="100"/>
      <c r="BBH1452" s="100"/>
      <c r="BBI1452" s="100"/>
      <c r="BBJ1452" s="100"/>
      <c r="BBK1452" s="100"/>
      <c r="BBL1452" s="100"/>
      <c r="BBM1452" s="100"/>
      <c r="BBN1452" s="100"/>
      <c r="BBO1452" s="100"/>
      <c r="BBP1452" s="100"/>
      <c r="BBQ1452" s="100"/>
      <c r="BBR1452" s="100"/>
      <c r="BBS1452" s="100"/>
      <c r="BBT1452" s="100"/>
      <c r="BBU1452" s="100"/>
      <c r="BBV1452" s="100"/>
      <c r="BBW1452" s="100"/>
      <c r="BBX1452" s="100"/>
      <c r="BBY1452" s="100"/>
      <c r="BBZ1452" s="100"/>
      <c r="BCA1452" s="100"/>
      <c r="BCB1452" s="100"/>
      <c r="BCC1452" s="100"/>
      <c r="BCD1452" s="100"/>
      <c r="BCE1452" s="100"/>
      <c r="BCF1452" s="100"/>
      <c r="BCG1452" s="100"/>
      <c r="BCH1452" s="100"/>
      <c r="BCI1452" s="100"/>
      <c r="BCJ1452" s="100"/>
      <c r="BCK1452" s="100"/>
      <c r="BCL1452" s="100"/>
      <c r="BCM1452" s="100"/>
      <c r="BCN1452" s="100"/>
      <c r="BCO1452" s="100"/>
      <c r="BCP1452" s="100"/>
      <c r="BCQ1452" s="100"/>
      <c r="BCR1452" s="100"/>
      <c r="BCS1452" s="100"/>
      <c r="BCT1452" s="100"/>
      <c r="BCU1452" s="100"/>
      <c r="BCV1452" s="100"/>
      <c r="BCW1452" s="100"/>
      <c r="BCX1452" s="100"/>
      <c r="BCY1452" s="100"/>
      <c r="BCZ1452" s="100"/>
      <c r="BDA1452" s="100"/>
      <c r="BDB1452" s="100"/>
      <c r="BDC1452" s="100"/>
      <c r="BDD1452" s="100"/>
      <c r="BDE1452" s="100"/>
    </row>
    <row r="1453" spans="1343:1461" x14ac:dyDescent="0.25">
      <c r="AYQ1453" s="100"/>
      <c r="AYR1453" s="100"/>
      <c r="AYS1453" s="100"/>
      <c r="AYT1453" s="100"/>
      <c r="AYU1453" s="100"/>
      <c r="AYV1453" s="100"/>
      <c r="AYW1453" s="100"/>
      <c r="AYX1453" s="100"/>
      <c r="AYY1453" s="100"/>
      <c r="AYZ1453" s="100"/>
      <c r="AZA1453" s="100"/>
      <c r="AZB1453" s="100"/>
      <c r="AZC1453" s="100"/>
      <c r="AZD1453" s="100"/>
      <c r="AZE1453" s="100"/>
      <c r="AZF1453" s="100"/>
      <c r="AZG1453" s="100"/>
      <c r="AZH1453" s="100"/>
      <c r="AZI1453" s="100"/>
      <c r="AZJ1453" s="100"/>
      <c r="AZK1453" s="100"/>
      <c r="AZL1453" s="100"/>
      <c r="AZM1453" s="100"/>
      <c r="AZN1453" s="100"/>
      <c r="AZO1453" s="100"/>
      <c r="AZP1453" s="100"/>
      <c r="AZQ1453" s="100"/>
      <c r="AZR1453" s="100"/>
      <c r="AZS1453" s="100"/>
      <c r="AZT1453" s="100"/>
      <c r="AZU1453" s="100"/>
      <c r="AZV1453" s="100"/>
      <c r="AZW1453" s="100"/>
      <c r="AZX1453" s="100"/>
      <c r="AZY1453" s="100"/>
      <c r="AZZ1453" s="100"/>
      <c r="BAA1453" s="100"/>
      <c r="BAB1453" s="100"/>
      <c r="BAC1453" s="100"/>
      <c r="BAD1453" s="100"/>
      <c r="BAE1453" s="100"/>
      <c r="BAF1453" s="100"/>
      <c r="BAG1453" s="100"/>
      <c r="BAH1453" s="100"/>
      <c r="BAI1453" s="100"/>
      <c r="BAJ1453" s="100"/>
      <c r="BAK1453" s="100"/>
      <c r="BAL1453" s="100"/>
      <c r="BAM1453" s="100"/>
      <c r="BAN1453" s="100"/>
      <c r="BAO1453" s="100"/>
      <c r="BAP1453" s="100"/>
      <c r="BAQ1453" s="100"/>
      <c r="BAR1453" s="100"/>
      <c r="BAS1453" s="100"/>
      <c r="BAT1453" s="100"/>
      <c r="BAU1453" s="100"/>
      <c r="BAV1453" s="100"/>
      <c r="BAW1453" s="100"/>
      <c r="BAX1453" s="100"/>
      <c r="BAY1453" s="100"/>
      <c r="BAZ1453" s="100"/>
      <c r="BBA1453" s="100"/>
      <c r="BBB1453" s="100"/>
      <c r="BBC1453" s="100"/>
      <c r="BBD1453" s="100"/>
      <c r="BBE1453" s="100"/>
      <c r="BBF1453" s="100"/>
      <c r="BBG1453" s="100"/>
      <c r="BBH1453" s="100"/>
      <c r="BBI1453" s="100"/>
      <c r="BBJ1453" s="100"/>
      <c r="BBK1453" s="100"/>
      <c r="BBL1453" s="100"/>
      <c r="BBM1453" s="100"/>
      <c r="BBN1453" s="100"/>
      <c r="BBO1453" s="100"/>
      <c r="BBP1453" s="100"/>
      <c r="BBQ1453" s="100"/>
      <c r="BBR1453" s="100"/>
      <c r="BBS1453" s="100"/>
      <c r="BBT1453" s="100"/>
      <c r="BBU1453" s="100"/>
      <c r="BBV1453" s="100"/>
      <c r="BBW1453" s="100"/>
      <c r="BBX1453" s="100"/>
      <c r="BBY1453" s="100"/>
      <c r="BBZ1453" s="100"/>
      <c r="BCA1453" s="100"/>
      <c r="BCB1453" s="100"/>
      <c r="BCC1453" s="100"/>
      <c r="BCD1453" s="100"/>
      <c r="BCE1453" s="100"/>
      <c r="BCF1453" s="100"/>
      <c r="BCG1453" s="100"/>
      <c r="BCH1453" s="100"/>
      <c r="BCI1453" s="100"/>
      <c r="BCJ1453" s="100"/>
      <c r="BCK1453" s="100"/>
      <c r="BCL1453" s="100"/>
      <c r="BCM1453" s="100"/>
      <c r="BCN1453" s="100"/>
      <c r="BCO1453" s="100"/>
      <c r="BCP1453" s="100"/>
      <c r="BCQ1453" s="100"/>
      <c r="BCR1453" s="100"/>
      <c r="BCS1453" s="100"/>
      <c r="BCT1453" s="100"/>
      <c r="BCU1453" s="100"/>
      <c r="BCV1453" s="100"/>
      <c r="BCW1453" s="100"/>
      <c r="BCX1453" s="100"/>
      <c r="BCY1453" s="100"/>
      <c r="BCZ1453" s="100"/>
      <c r="BDA1453" s="100"/>
      <c r="BDB1453" s="100"/>
      <c r="BDC1453" s="100"/>
      <c r="BDD1453" s="100"/>
      <c r="BDE1453" s="100"/>
    </row>
    <row r="1454" spans="1343:1461" x14ac:dyDescent="0.25">
      <c r="AYQ1454" s="100"/>
      <c r="AYR1454" s="100"/>
      <c r="AYS1454" s="100"/>
      <c r="AYT1454" s="100"/>
      <c r="AYU1454" s="100"/>
      <c r="AYV1454" s="100"/>
      <c r="AYW1454" s="100"/>
      <c r="AYX1454" s="100"/>
      <c r="AYY1454" s="100"/>
      <c r="AYZ1454" s="100"/>
      <c r="AZA1454" s="100"/>
      <c r="AZB1454" s="100"/>
      <c r="AZC1454" s="100"/>
      <c r="AZD1454" s="100"/>
      <c r="AZE1454" s="100"/>
      <c r="AZF1454" s="100"/>
      <c r="AZG1454" s="100"/>
      <c r="AZH1454" s="100"/>
      <c r="AZI1454" s="100"/>
      <c r="AZJ1454" s="100"/>
      <c r="AZK1454" s="100"/>
      <c r="AZL1454" s="100"/>
      <c r="AZM1454" s="100"/>
      <c r="AZN1454" s="100"/>
      <c r="AZO1454" s="100"/>
      <c r="AZP1454" s="100"/>
      <c r="AZQ1454" s="100"/>
      <c r="AZR1454" s="100"/>
      <c r="AZS1454" s="100"/>
      <c r="AZT1454" s="100"/>
      <c r="AZU1454" s="100"/>
      <c r="AZV1454" s="100"/>
      <c r="AZW1454" s="100"/>
      <c r="AZX1454" s="100"/>
      <c r="AZY1454" s="100"/>
      <c r="AZZ1454" s="100"/>
      <c r="BAA1454" s="100"/>
      <c r="BAB1454" s="100"/>
      <c r="BAC1454" s="100"/>
      <c r="BAD1454" s="100"/>
      <c r="BAE1454" s="100"/>
      <c r="BAF1454" s="100"/>
      <c r="BAG1454" s="100"/>
      <c r="BAH1454" s="100"/>
      <c r="BAI1454" s="100"/>
      <c r="BAJ1454" s="100"/>
      <c r="BAK1454" s="100"/>
      <c r="BAL1454" s="100"/>
      <c r="BAM1454" s="100"/>
      <c r="BAN1454" s="100"/>
      <c r="BAO1454" s="100"/>
      <c r="BAP1454" s="100"/>
      <c r="BAQ1454" s="100"/>
      <c r="BAR1454" s="100"/>
      <c r="BAS1454" s="100"/>
      <c r="BAT1454" s="100"/>
      <c r="BAU1454" s="100"/>
      <c r="BAV1454" s="100"/>
      <c r="BAW1454" s="100"/>
      <c r="BAX1454" s="100"/>
      <c r="BAY1454" s="100"/>
      <c r="BAZ1454" s="100"/>
      <c r="BBA1454" s="100"/>
      <c r="BBB1454" s="100"/>
      <c r="BBC1454" s="100"/>
      <c r="BBD1454" s="100"/>
      <c r="BBE1454" s="100"/>
      <c r="BBF1454" s="100"/>
      <c r="BBG1454" s="100"/>
      <c r="BBH1454" s="100"/>
      <c r="BBI1454" s="100"/>
      <c r="BBJ1454" s="100"/>
      <c r="BBK1454" s="100"/>
      <c r="BBL1454" s="100"/>
      <c r="BBM1454" s="100"/>
      <c r="BBN1454" s="100"/>
      <c r="BBO1454" s="100"/>
      <c r="BBP1454" s="100"/>
      <c r="BBQ1454" s="100"/>
      <c r="BBR1454" s="100"/>
      <c r="BBS1454" s="100"/>
      <c r="BBT1454" s="100"/>
      <c r="BBU1454" s="100"/>
      <c r="BBV1454" s="100"/>
      <c r="BBW1454" s="100"/>
      <c r="BBX1454" s="100"/>
      <c r="BBY1454" s="100"/>
      <c r="BBZ1454" s="100"/>
      <c r="BCA1454" s="100"/>
      <c r="BCB1454" s="100"/>
      <c r="BCC1454" s="100"/>
      <c r="BCD1454" s="100"/>
      <c r="BCE1454" s="100"/>
      <c r="BCF1454" s="100"/>
      <c r="BCG1454" s="100"/>
      <c r="BCH1454" s="100"/>
      <c r="BCI1454" s="100"/>
      <c r="BCJ1454" s="100"/>
      <c r="BCK1454" s="100"/>
      <c r="BCL1454" s="100"/>
      <c r="BCM1454" s="100"/>
      <c r="BCN1454" s="100"/>
      <c r="BCO1454" s="100"/>
      <c r="BCP1454" s="100"/>
      <c r="BCQ1454" s="100"/>
      <c r="BCR1454" s="100"/>
      <c r="BCS1454" s="100"/>
      <c r="BCT1454" s="100"/>
      <c r="BCU1454" s="100"/>
      <c r="BCV1454" s="100"/>
      <c r="BCW1454" s="100"/>
      <c r="BCX1454" s="100"/>
      <c r="BCY1454" s="100"/>
      <c r="BCZ1454" s="100"/>
      <c r="BDA1454" s="100"/>
      <c r="BDB1454" s="100"/>
      <c r="BDC1454" s="100"/>
      <c r="BDD1454" s="100"/>
      <c r="BDE1454" s="100"/>
    </row>
    <row r="1455" spans="1343:1461" x14ac:dyDescent="0.25">
      <c r="AYQ1455" s="100"/>
      <c r="AYR1455" s="100"/>
      <c r="AYS1455" s="100"/>
      <c r="AYT1455" s="100"/>
      <c r="AYU1455" s="100"/>
      <c r="AYV1455" s="100"/>
      <c r="AYW1455" s="100"/>
      <c r="AYX1455" s="100"/>
      <c r="AYY1455" s="100"/>
      <c r="AYZ1455" s="100"/>
      <c r="AZA1455" s="100"/>
      <c r="AZB1455" s="100"/>
      <c r="AZC1455" s="100"/>
      <c r="AZD1455" s="100"/>
      <c r="AZE1455" s="100"/>
      <c r="AZF1455" s="100"/>
      <c r="AZG1455" s="100"/>
      <c r="AZH1455" s="100"/>
      <c r="AZI1455" s="100"/>
      <c r="AZJ1455" s="100"/>
      <c r="AZK1455" s="100"/>
      <c r="AZL1455" s="100"/>
      <c r="AZM1455" s="100"/>
      <c r="AZN1455" s="100"/>
      <c r="AZO1455" s="100"/>
      <c r="AZP1455" s="100"/>
      <c r="AZQ1455" s="100"/>
      <c r="AZR1455" s="100"/>
      <c r="AZS1455" s="100"/>
      <c r="AZT1455" s="100"/>
      <c r="AZU1455" s="100"/>
      <c r="AZV1455" s="100"/>
      <c r="AZW1455" s="100"/>
      <c r="AZX1455" s="100"/>
      <c r="AZY1455" s="100"/>
      <c r="AZZ1455" s="100"/>
      <c r="BAA1455" s="100"/>
      <c r="BAB1455" s="100"/>
      <c r="BAC1455" s="100"/>
      <c r="BAD1455" s="100"/>
      <c r="BAE1455" s="100"/>
      <c r="BAF1455" s="100"/>
      <c r="BAG1455" s="100"/>
      <c r="BAH1455" s="100"/>
      <c r="BAI1455" s="100"/>
      <c r="BAJ1455" s="100"/>
      <c r="BAK1455" s="100"/>
      <c r="BAL1455" s="100"/>
      <c r="BAM1455" s="100"/>
      <c r="BAN1455" s="100"/>
      <c r="BAO1455" s="100"/>
      <c r="BAP1455" s="100"/>
      <c r="BAQ1455" s="100"/>
      <c r="BAR1455" s="100"/>
      <c r="BAS1455" s="100"/>
      <c r="BAT1455" s="100"/>
      <c r="BAU1455" s="100"/>
      <c r="BAV1455" s="100"/>
      <c r="BAW1455" s="100"/>
      <c r="BAX1455" s="100"/>
      <c r="BAY1455" s="100"/>
      <c r="BAZ1455" s="100"/>
      <c r="BBA1455" s="100"/>
      <c r="BBB1455" s="100"/>
      <c r="BBC1455" s="100"/>
      <c r="BBD1455" s="100"/>
      <c r="BBE1455" s="100"/>
      <c r="BBF1455" s="100"/>
      <c r="BBG1455" s="100"/>
      <c r="BBH1455" s="100"/>
      <c r="BBI1455" s="100"/>
      <c r="BBJ1455" s="100"/>
      <c r="BBK1455" s="100"/>
      <c r="BBL1455" s="100"/>
      <c r="BBM1455" s="100"/>
      <c r="BBN1455" s="100"/>
      <c r="BBO1455" s="100"/>
      <c r="BBP1455" s="100"/>
      <c r="BBQ1455" s="100"/>
      <c r="BBR1455" s="100"/>
      <c r="BBS1455" s="100"/>
      <c r="BBT1455" s="100"/>
      <c r="BBU1455" s="100"/>
      <c r="BBV1455" s="100"/>
      <c r="BBW1455" s="100"/>
      <c r="BBX1455" s="100"/>
      <c r="BBY1455" s="100"/>
      <c r="BBZ1455" s="100"/>
      <c r="BCA1455" s="100"/>
      <c r="BCB1455" s="100"/>
      <c r="BCC1455" s="100"/>
      <c r="BCD1455" s="100"/>
      <c r="BCE1455" s="100"/>
      <c r="BCF1455" s="100"/>
      <c r="BCG1455" s="100"/>
      <c r="BCH1455" s="100"/>
      <c r="BCI1455" s="100"/>
      <c r="BCJ1455" s="100"/>
      <c r="BCK1455" s="100"/>
      <c r="BCL1455" s="100"/>
      <c r="BCM1455" s="100"/>
      <c r="BCN1455" s="100"/>
      <c r="BCO1455" s="100"/>
      <c r="BCP1455" s="100"/>
      <c r="BCQ1455" s="100"/>
      <c r="BCR1455" s="100"/>
      <c r="BCS1455" s="100"/>
      <c r="BCT1455" s="100"/>
      <c r="BCU1455" s="100"/>
      <c r="BCV1455" s="100"/>
      <c r="BCW1455" s="100"/>
      <c r="BCX1455" s="100"/>
      <c r="BCY1455" s="100"/>
      <c r="BCZ1455" s="100"/>
      <c r="BDA1455" s="100"/>
      <c r="BDB1455" s="100"/>
      <c r="BDC1455" s="100"/>
      <c r="BDD1455" s="100"/>
      <c r="BDE1455" s="100"/>
    </row>
    <row r="1456" spans="1343:1461" x14ac:dyDescent="0.25">
      <c r="AYQ1456" s="100"/>
      <c r="AYR1456" s="100"/>
      <c r="AYS1456" s="100"/>
      <c r="AYT1456" s="100"/>
      <c r="AYU1456" s="100"/>
      <c r="AYV1456" s="100"/>
      <c r="AYW1456" s="100"/>
      <c r="AYX1456" s="100"/>
      <c r="AYY1456" s="100"/>
      <c r="AYZ1456" s="100"/>
      <c r="AZA1456" s="100"/>
      <c r="AZB1456" s="100"/>
      <c r="AZC1456" s="100"/>
      <c r="AZD1456" s="100"/>
      <c r="AZE1456" s="100"/>
      <c r="AZF1456" s="100"/>
      <c r="AZG1456" s="100"/>
      <c r="AZH1456" s="100"/>
      <c r="AZI1456" s="100"/>
      <c r="AZJ1456" s="100"/>
      <c r="AZK1456" s="100"/>
      <c r="AZL1456" s="100"/>
      <c r="AZM1456" s="100"/>
      <c r="AZN1456" s="100"/>
      <c r="AZO1456" s="100"/>
      <c r="AZP1456" s="100"/>
      <c r="AZQ1456" s="100"/>
      <c r="AZR1456" s="100"/>
      <c r="AZS1456" s="100"/>
      <c r="AZT1456" s="100"/>
      <c r="AZU1456" s="100"/>
      <c r="AZV1456" s="100"/>
      <c r="AZW1456" s="100"/>
      <c r="AZX1456" s="100"/>
      <c r="AZY1456" s="100"/>
      <c r="AZZ1456" s="100"/>
      <c r="BAA1456" s="100"/>
      <c r="BAB1456" s="100"/>
      <c r="BAC1456" s="100"/>
      <c r="BAD1456" s="100"/>
      <c r="BAE1456" s="100"/>
      <c r="BAF1456" s="100"/>
      <c r="BAG1456" s="100"/>
      <c r="BAH1456" s="100"/>
      <c r="BAI1456" s="100"/>
      <c r="BAJ1456" s="100"/>
      <c r="BAK1456" s="100"/>
      <c r="BAL1456" s="100"/>
      <c r="BAM1456" s="100"/>
      <c r="BAN1456" s="100"/>
      <c r="BAO1456" s="100"/>
      <c r="BAP1456" s="100"/>
      <c r="BAQ1456" s="100"/>
      <c r="BAR1456" s="100"/>
      <c r="BAS1456" s="100"/>
      <c r="BAT1456" s="100"/>
      <c r="BAU1456" s="100"/>
      <c r="BAV1456" s="100"/>
      <c r="BAW1456" s="100"/>
      <c r="BAX1456" s="100"/>
      <c r="BAY1456" s="100"/>
      <c r="BAZ1456" s="100"/>
      <c r="BBA1456" s="100"/>
      <c r="BBB1456" s="100"/>
      <c r="BBC1456" s="100"/>
      <c r="BBD1456" s="100"/>
      <c r="BBE1456" s="100"/>
      <c r="BBF1456" s="100"/>
      <c r="BBG1456" s="100"/>
      <c r="BBH1456" s="100"/>
      <c r="BBI1456" s="100"/>
      <c r="BBJ1456" s="100"/>
      <c r="BBK1456" s="100"/>
      <c r="BBL1456" s="100"/>
      <c r="BBM1456" s="100"/>
      <c r="BBN1456" s="100"/>
      <c r="BBO1456" s="100"/>
      <c r="BBP1456" s="100"/>
      <c r="BBQ1456" s="100"/>
      <c r="BBR1456" s="100"/>
      <c r="BBS1456" s="100"/>
      <c r="BBT1456" s="100"/>
      <c r="BBU1456" s="100"/>
      <c r="BBV1456" s="100"/>
      <c r="BBW1456" s="100"/>
      <c r="BBX1456" s="100"/>
      <c r="BBY1456" s="100"/>
      <c r="BBZ1456" s="100"/>
      <c r="BCA1456" s="100"/>
      <c r="BCB1456" s="100"/>
      <c r="BCC1456" s="100"/>
      <c r="BCD1456" s="100"/>
      <c r="BCE1456" s="100"/>
      <c r="BCF1456" s="100"/>
      <c r="BCG1456" s="100"/>
      <c r="BCH1456" s="100"/>
      <c r="BCI1456" s="100"/>
      <c r="BCJ1456" s="100"/>
      <c r="BCK1456" s="100"/>
      <c r="BCL1456" s="100"/>
      <c r="BCM1456" s="100"/>
      <c r="BCN1456" s="100"/>
      <c r="BCO1456" s="100"/>
      <c r="BCP1456" s="100"/>
      <c r="BCQ1456" s="100"/>
      <c r="BCR1456" s="100"/>
      <c r="BCS1456" s="100"/>
      <c r="BCT1456" s="100"/>
      <c r="BCU1456" s="100"/>
      <c r="BCV1456" s="100"/>
      <c r="BCW1456" s="100"/>
      <c r="BCX1456" s="100"/>
      <c r="BCY1456" s="100"/>
      <c r="BCZ1456" s="100"/>
      <c r="BDA1456" s="100"/>
      <c r="BDB1456" s="100"/>
      <c r="BDC1456" s="100"/>
      <c r="BDD1456" s="100"/>
      <c r="BDE1456" s="100"/>
    </row>
    <row r="1457" spans="1343:1461" x14ac:dyDescent="0.25">
      <c r="AYQ1457" s="100"/>
      <c r="AYR1457" s="100"/>
      <c r="AYS1457" s="100"/>
      <c r="AYT1457" s="100"/>
      <c r="AYU1457" s="100"/>
      <c r="AYV1457" s="100"/>
      <c r="AYW1457" s="100"/>
      <c r="AYX1457" s="100"/>
      <c r="AYY1457" s="100"/>
      <c r="AYZ1457" s="100"/>
      <c r="AZA1457" s="100"/>
      <c r="AZB1457" s="100"/>
      <c r="AZC1457" s="100"/>
      <c r="AZD1457" s="100"/>
      <c r="AZE1457" s="100"/>
      <c r="AZF1457" s="100"/>
      <c r="AZG1457" s="100"/>
      <c r="AZH1457" s="100"/>
      <c r="AZI1457" s="100"/>
      <c r="AZJ1457" s="100"/>
      <c r="AZK1457" s="100"/>
      <c r="AZL1457" s="100"/>
      <c r="AZM1457" s="100"/>
      <c r="AZN1457" s="100"/>
      <c r="AZO1457" s="100"/>
      <c r="AZP1457" s="100"/>
      <c r="AZQ1457" s="100"/>
      <c r="AZR1457" s="100"/>
      <c r="AZS1457" s="100"/>
      <c r="AZT1457" s="100"/>
      <c r="AZU1457" s="100"/>
      <c r="AZV1457" s="100"/>
      <c r="AZW1457" s="100"/>
      <c r="AZX1457" s="100"/>
      <c r="AZY1457" s="100"/>
      <c r="AZZ1457" s="100"/>
      <c r="BAA1457" s="100"/>
      <c r="BAB1457" s="100"/>
      <c r="BAC1457" s="100"/>
      <c r="BAD1457" s="100"/>
      <c r="BAE1457" s="100"/>
      <c r="BAF1457" s="100"/>
      <c r="BAG1457" s="100"/>
      <c r="BAH1457" s="100"/>
      <c r="BAI1457" s="100"/>
      <c r="BAJ1457" s="100"/>
      <c r="BAK1457" s="100"/>
      <c r="BAL1457" s="100"/>
      <c r="BAM1457" s="100"/>
      <c r="BAN1457" s="100"/>
      <c r="BAO1457" s="100"/>
      <c r="BAP1457" s="100"/>
      <c r="BAQ1457" s="100"/>
      <c r="BAR1457" s="100"/>
      <c r="BAS1457" s="100"/>
      <c r="BAT1457" s="100"/>
      <c r="BAU1457" s="100"/>
      <c r="BAV1457" s="100"/>
      <c r="BAW1457" s="100"/>
      <c r="BAX1457" s="100"/>
      <c r="BAY1457" s="100"/>
      <c r="BAZ1457" s="100"/>
      <c r="BBA1457" s="100"/>
      <c r="BBB1457" s="100"/>
      <c r="BBC1457" s="100"/>
      <c r="BBD1457" s="100"/>
      <c r="BBE1457" s="100"/>
      <c r="BBF1457" s="100"/>
      <c r="BBG1457" s="100"/>
      <c r="BBH1457" s="100"/>
      <c r="BBI1457" s="100"/>
      <c r="BBJ1457" s="100"/>
      <c r="BBK1457" s="100"/>
      <c r="BBL1457" s="100"/>
      <c r="BBM1457" s="100"/>
      <c r="BBN1457" s="100"/>
      <c r="BBO1457" s="100"/>
      <c r="BBP1457" s="100"/>
      <c r="BBQ1457" s="100"/>
      <c r="BBR1457" s="100"/>
      <c r="BBS1457" s="100"/>
      <c r="BBT1457" s="100"/>
      <c r="BBU1457" s="100"/>
      <c r="BBV1457" s="100"/>
      <c r="BBW1457" s="100"/>
      <c r="BBX1457" s="100"/>
      <c r="BBY1457" s="100"/>
      <c r="BBZ1457" s="100"/>
      <c r="BCA1457" s="100"/>
      <c r="BCB1457" s="100"/>
      <c r="BCC1457" s="100"/>
      <c r="BCD1457" s="100"/>
      <c r="BCE1457" s="100"/>
      <c r="BCF1457" s="100"/>
      <c r="BCG1457" s="100"/>
      <c r="BCH1457" s="100"/>
      <c r="BCI1457" s="100"/>
      <c r="BCJ1457" s="100"/>
      <c r="BCK1457" s="100"/>
      <c r="BCL1457" s="100"/>
      <c r="BCM1457" s="100"/>
      <c r="BCN1457" s="100"/>
      <c r="BCO1457" s="100"/>
      <c r="BCP1457" s="100"/>
      <c r="BCQ1457" s="100"/>
      <c r="BCR1457" s="100"/>
      <c r="BCS1457" s="100"/>
      <c r="BCT1457" s="100"/>
      <c r="BCU1457" s="100"/>
      <c r="BCV1457" s="100"/>
      <c r="BCW1457" s="100"/>
      <c r="BCX1457" s="100"/>
      <c r="BCY1457" s="100"/>
      <c r="BCZ1457" s="100"/>
      <c r="BDA1457" s="100"/>
      <c r="BDB1457" s="100"/>
      <c r="BDC1457" s="100"/>
      <c r="BDD1457" s="100"/>
      <c r="BDE1457" s="100"/>
    </row>
    <row r="1458" spans="1343:1461" x14ac:dyDescent="0.25">
      <c r="AYQ1458" s="100"/>
      <c r="AYR1458" s="100"/>
      <c r="AYS1458" s="100"/>
      <c r="AYT1458" s="100"/>
      <c r="AYU1458" s="100"/>
      <c r="AYV1458" s="100"/>
      <c r="AYW1458" s="100"/>
      <c r="AYX1458" s="100"/>
      <c r="AYY1458" s="100"/>
      <c r="AYZ1458" s="100"/>
      <c r="AZA1458" s="100"/>
      <c r="AZB1458" s="100"/>
      <c r="AZC1458" s="100"/>
      <c r="AZD1458" s="100"/>
      <c r="AZE1458" s="100"/>
      <c r="AZF1458" s="100"/>
      <c r="AZG1458" s="100"/>
      <c r="AZH1458" s="100"/>
      <c r="AZI1458" s="100"/>
      <c r="AZJ1458" s="100"/>
      <c r="AZK1458" s="100"/>
      <c r="AZL1458" s="100"/>
      <c r="AZM1458" s="100"/>
      <c r="AZN1458" s="100"/>
      <c r="AZO1458" s="100"/>
      <c r="AZP1458" s="100"/>
      <c r="AZQ1458" s="100"/>
      <c r="AZR1458" s="100"/>
      <c r="AZS1458" s="100"/>
      <c r="AZT1458" s="100"/>
      <c r="AZU1458" s="100"/>
      <c r="AZV1458" s="100"/>
      <c r="AZW1458" s="100"/>
      <c r="AZX1458" s="100"/>
      <c r="AZY1458" s="100"/>
      <c r="AZZ1458" s="100"/>
      <c r="BAA1458" s="100"/>
      <c r="BAB1458" s="100"/>
      <c r="BAC1458" s="100"/>
      <c r="BAD1458" s="100"/>
      <c r="BAE1458" s="100"/>
      <c r="BAF1458" s="100"/>
      <c r="BAG1458" s="100"/>
      <c r="BAH1458" s="100"/>
      <c r="BAI1458" s="100"/>
      <c r="BAJ1458" s="100"/>
      <c r="BAK1458" s="100"/>
      <c r="BAL1458" s="100"/>
      <c r="BAM1458" s="100"/>
      <c r="BAN1458" s="100"/>
      <c r="BAO1458" s="100"/>
      <c r="BAP1458" s="100"/>
      <c r="BAQ1458" s="100"/>
      <c r="BAR1458" s="100"/>
      <c r="BAS1458" s="100"/>
      <c r="BAT1458" s="100"/>
      <c r="BAU1458" s="100"/>
      <c r="BAV1458" s="100"/>
      <c r="BAW1458" s="100"/>
      <c r="BAX1458" s="100"/>
      <c r="BAY1458" s="100"/>
      <c r="BAZ1458" s="100"/>
      <c r="BBA1458" s="100"/>
      <c r="BBB1458" s="100"/>
      <c r="BBC1458" s="100"/>
      <c r="BBD1458" s="100"/>
      <c r="BBE1458" s="100"/>
      <c r="BBF1458" s="100"/>
      <c r="BBG1458" s="100"/>
      <c r="BBH1458" s="100"/>
      <c r="BBI1458" s="100"/>
      <c r="BBJ1458" s="100"/>
      <c r="BBK1458" s="100"/>
      <c r="BBL1458" s="100"/>
      <c r="BBM1458" s="100"/>
      <c r="BBN1458" s="100"/>
      <c r="BBO1458" s="100"/>
      <c r="BBP1458" s="100"/>
      <c r="BBQ1458" s="100"/>
      <c r="BBR1458" s="100"/>
      <c r="BBS1458" s="100"/>
      <c r="BBT1458" s="100"/>
      <c r="BBU1458" s="100"/>
      <c r="BBV1458" s="100"/>
      <c r="BBW1458" s="100"/>
      <c r="BBX1458" s="100"/>
      <c r="BBY1458" s="100"/>
      <c r="BBZ1458" s="100"/>
      <c r="BCA1458" s="100"/>
      <c r="BCB1458" s="100"/>
      <c r="BCC1458" s="100"/>
      <c r="BCD1458" s="100"/>
      <c r="BCE1458" s="100"/>
      <c r="BCF1458" s="100"/>
      <c r="BCG1458" s="100"/>
      <c r="BCH1458" s="100"/>
      <c r="BCI1458" s="100"/>
      <c r="BCJ1458" s="100"/>
      <c r="BCK1458" s="100"/>
      <c r="BCL1458" s="100"/>
      <c r="BCM1458" s="100"/>
      <c r="BCN1458" s="100"/>
      <c r="BCO1458" s="100"/>
      <c r="BCP1458" s="100"/>
      <c r="BCQ1458" s="100"/>
      <c r="BCR1458" s="100"/>
      <c r="BCS1458" s="100"/>
      <c r="BCT1458" s="100"/>
      <c r="BCU1458" s="100"/>
      <c r="BCV1458" s="100"/>
      <c r="BCW1458" s="100"/>
      <c r="BCX1458" s="100"/>
      <c r="BCY1458" s="100"/>
      <c r="BCZ1458" s="100"/>
      <c r="BDA1458" s="100"/>
      <c r="BDB1458" s="100"/>
      <c r="BDC1458" s="100"/>
      <c r="BDD1458" s="100"/>
      <c r="BDE1458" s="100"/>
    </row>
    <row r="1459" spans="1343:1461" x14ac:dyDescent="0.25">
      <c r="AYQ1459" s="100"/>
      <c r="AYR1459" s="100"/>
      <c r="AYS1459" s="100"/>
      <c r="AYT1459" s="100"/>
      <c r="AYU1459" s="100"/>
      <c r="AYV1459" s="100"/>
      <c r="AYW1459" s="100"/>
      <c r="AYX1459" s="100"/>
      <c r="AYY1459" s="100"/>
      <c r="AYZ1459" s="100"/>
      <c r="AZA1459" s="100"/>
      <c r="AZB1459" s="100"/>
      <c r="AZC1459" s="100"/>
      <c r="AZD1459" s="100"/>
      <c r="AZE1459" s="100"/>
      <c r="AZF1459" s="100"/>
      <c r="AZG1459" s="100"/>
      <c r="AZH1459" s="100"/>
      <c r="AZI1459" s="100"/>
      <c r="AZJ1459" s="100"/>
      <c r="AZK1459" s="100"/>
      <c r="AZL1459" s="100"/>
      <c r="AZM1459" s="100"/>
      <c r="AZN1459" s="100"/>
      <c r="AZO1459" s="100"/>
      <c r="AZP1459" s="100"/>
      <c r="AZQ1459" s="100"/>
      <c r="AZR1459" s="100"/>
      <c r="AZS1459" s="100"/>
      <c r="AZT1459" s="100"/>
      <c r="AZU1459" s="100"/>
      <c r="AZV1459" s="100"/>
      <c r="AZW1459" s="100"/>
      <c r="AZX1459" s="100"/>
      <c r="AZY1459" s="100"/>
      <c r="AZZ1459" s="100"/>
      <c r="BAA1459" s="100"/>
      <c r="BAB1459" s="100"/>
      <c r="BAC1459" s="100"/>
      <c r="BAD1459" s="100"/>
      <c r="BAE1459" s="100"/>
      <c r="BAF1459" s="100"/>
      <c r="BAG1459" s="100"/>
      <c r="BAH1459" s="100"/>
      <c r="BAI1459" s="100"/>
      <c r="BAJ1459" s="100"/>
      <c r="BAK1459" s="100"/>
      <c r="BAL1459" s="100"/>
      <c r="BAM1459" s="100"/>
      <c r="BAN1459" s="100"/>
      <c r="BAO1459" s="100"/>
      <c r="BAP1459" s="100"/>
      <c r="BAQ1459" s="100"/>
      <c r="BAR1459" s="100"/>
      <c r="BAS1459" s="100"/>
      <c r="BAT1459" s="100"/>
      <c r="BAU1459" s="100"/>
      <c r="BAV1459" s="100"/>
      <c r="BAW1459" s="100"/>
      <c r="BAX1459" s="100"/>
      <c r="BAY1459" s="100"/>
      <c r="BAZ1459" s="100"/>
      <c r="BBA1459" s="100"/>
      <c r="BBB1459" s="100"/>
      <c r="BBC1459" s="100"/>
      <c r="BBD1459" s="100"/>
      <c r="BBE1459" s="100"/>
      <c r="BBF1459" s="100"/>
      <c r="BBG1459" s="100"/>
      <c r="BBH1459" s="100"/>
      <c r="BBI1459" s="100"/>
      <c r="BBJ1459" s="100"/>
      <c r="BBK1459" s="100"/>
      <c r="BBL1459" s="100"/>
      <c r="BBM1459" s="100"/>
      <c r="BBN1459" s="100"/>
      <c r="BBO1459" s="100"/>
      <c r="BBP1459" s="100"/>
      <c r="BBQ1459" s="100"/>
      <c r="BBR1459" s="100"/>
      <c r="BBS1459" s="100"/>
      <c r="BBT1459" s="100"/>
      <c r="BBU1459" s="100"/>
      <c r="BBV1459" s="100"/>
      <c r="BBW1459" s="100"/>
      <c r="BBX1459" s="100"/>
      <c r="BBY1459" s="100"/>
      <c r="BBZ1459" s="100"/>
      <c r="BCA1459" s="100"/>
      <c r="BCB1459" s="100"/>
      <c r="BCC1459" s="100"/>
      <c r="BCD1459" s="100"/>
      <c r="BCE1459" s="100"/>
      <c r="BCF1459" s="100"/>
      <c r="BCG1459" s="100"/>
      <c r="BCH1459" s="100"/>
      <c r="BCI1459" s="100"/>
      <c r="BCJ1459" s="100"/>
      <c r="BCK1459" s="100"/>
      <c r="BCL1459" s="100"/>
      <c r="BCM1459" s="100"/>
      <c r="BCN1459" s="100"/>
      <c r="BCO1459" s="100"/>
      <c r="BCP1459" s="100"/>
      <c r="BCQ1459" s="100"/>
      <c r="BCR1459" s="100"/>
      <c r="BCS1459" s="100"/>
      <c r="BCT1459" s="100"/>
      <c r="BCU1459" s="100"/>
      <c r="BCV1459" s="100"/>
      <c r="BCW1459" s="100"/>
      <c r="BCX1459" s="100"/>
      <c r="BCY1459" s="100"/>
      <c r="BCZ1459" s="100"/>
      <c r="BDA1459" s="100"/>
      <c r="BDB1459" s="100"/>
      <c r="BDC1459" s="100"/>
      <c r="BDD1459" s="100"/>
      <c r="BDE1459" s="100"/>
    </row>
    <row r="1460" spans="1343:1461" x14ac:dyDescent="0.25">
      <c r="AYQ1460" s="100"/>
      <c r="AYR1460" s="100"/>
      <c r="AYS1460" s="100"/>
      <c r="AYT1460" s="100"/>
      <c r="AYU1460" s="100"/>
      <c r="AYV1460" s="100"/>
      <c r="AYW1460" s="100"/>
      <c r="AYX1460" s="100"/>
      <c r="AYY1460" s="100"/>
      <c r="AYZ1460" s="100"/>
      <c r="AZA1460" s="100"/>
      <c r="AZB1460" s="100"/>
      <c r="AZC1460" s="100"/>
      <c r="AZD1460" s="100"/>
      <c r="AZE1460" s="100"/>
      <c r="AZF1460" s="100"/>
      <c r="AZG1460" s="100"/>
      <c r="AZH1460" s="100"/>
      <c r="AZI1460" s="100"/>
      <c r="AZJ1460" s="100"/>
      <c r="AZK1460" s="100"/>
      <c r="AZL1460" s="100"/>
      <c r="AZM1460" s="100"/>
      <c r="AZN1460" s="100"/>
      <c r="AZO1460" s="100"/>
      <c r="AZP1460" s="100"/>
      <c r="AZQ1460" s="100"/>
      <c r="AZR1460" s="100"/>
      <c r="AZS1460" s="100"/>
      <c r="AZT1460" s="100"/>
      <c r="AZU1460" s="100"/>
      <c r="AZV1460" s="100"/>
      <c r="AZW1460" s="100"/>
      <c r="AZX1460" s="100"/>
      <c r="AZY1460" s="100"/>
      <c r="AZZ1460" s="100"/>
      <c r="BAA1460" s="100"/>
      <c r="BAB1460" s="100"/>
      <c r="BAC1460" s="100"/>
      <c r="BAD1460" s="100"/>
      <c r="BAE1460" s="100"/>
      <c r="BAF1460" s="100"/>
      <c r="BAG1460" s="100"/>
      <c r="BAH1460" s="100"/>
      <c r="BAI1460" s="100"/>
      <c r="BAJ1460" s="100"/>
      <c r="BAK1460" s="100"/>
      <c r="BAL1460" s="100"/>
      <c r="BAM1460" s="100"/>
      <c r="BAN1460" s="100"/>
      <c r="BAO1460" s="100"/>
      <c r="BAP1460" s="100"/>
      <c r="BAQ1460" s="100"/>
      <c r="BAR1460" s="100"/>
      <c r="BAS1460" s="100"/>
      <c r="BAT1460" s="100"/>
      <c r="BAU1460" s="100"/>
      <c r="BAV1460" s="100"/>
      <c r="BAW1460" s="100"/>
      <c r="BAX1460" s="100"/>
      <c r="BAY1460" s="100"/>
      <c r="BAZ1460" s="100"/>
      <c r="BBA1460" s="100"/>
      <c r="BBB1460" s="100"/>
      <c r="BBC1460" s="100"/>
      <c r="BBD1460" s="100"/>
      <c r="BBE1460" s="100"/>
      <c r="BBF1460" s="100"/>
      <c r="BBG1460" s="100"/>
      <c r="BBH1460" s="100"/>
      <c r="BBI1460" s="100"/>
      <c r="BBJ1460" s="100"/>
      <c r="BBK1460" s="100"/>
      <c r="BBL1460" s="100"/>
      <c r="BBM1460" s="100"/>
      <c r="BBN1460" s="100"/>
      <c r="BBO1460" s="100"/>
      <c r="BBP1460" s="100"/>
      <c r="BBQ1460" s="100"/>
      <c r="BBR1460" s="100"/>
      <c r="BBS1460" s="100"/>
      <c r="BBT1460" s="100"/>
      <c r="BBU1460" s="100"/>
      <c r="BBV1460" s="100"/>
      <c r="BBW1460" s="100"/>
      <c r="BBX1460" s="100"/>
      <c r="BBY1460" s="100"/>
      <c r="BBZ1460" s="100"/>
      <c r="BCA1460" s="100"/>
      <c r="BCB1460" s="100"/>
      <c r="BCC1460" s="100"/>
      <c r="BCD1460" s="100"/>
      <c r="BCE1460" s="100"/>
      <c r="BCF1460" s="100"/>
      <c r="BCG1460" s="100"/>
      <c r="BCH1460" s="100"/>
      <c r="BCI1460" s="100"/>
      <c r="BCJ1460" s="100"/>
      <c r="BCK1460" s="100"/>
      <c r="BCL1460" s="100"/>
      <c r="BCM1460" s="100"/>
      <c r="BCN1460" s="100"/>
      <c r="BCO1460" s="100"/>
      <c r="BCP1460" s="100"/>
      <c r="BCQ1460" s="100"/>
      <c r="BCR1460" s="100"/>
      <c r="BCS1460" s="100"/>
      <c r="BCT1460" s="100"/>
      <c r="BCU1460" s="100"/>
      <c r="BCV1460" s="100"/>
      <c r="BCW1460" s="100"/>
      <c r="BCX1460" s="100"/>
      <c r="BCY1460" s="100"/>
      <c r="BCZ1460" s="100"/>
      <c r="BDA1460" s="100"/>
      <c r="BDB1460" s="100"/>
      <c r="BDC1460" s="100"/>
      <c r="BDD1460" s="100"/>
      <c r="BDE1460" s="100"/>
    </row>
    <row r="1461" spans="1343:1461" x14ac:dyDescent="0.25">
      <c r="AYQ1461" s="100"/>
      <c r="AYR1461" s="100"/>
      <c r="AYS1461" s="100"/>
      <c r="AYT1461" s="100"/>
      <c r="AYU1461" s="100"/>
      <c r="AYV1461" s="100"/>
      <c r="AYW1461" s="100"/>
      <c r="AYX1461" s="100"/>
      <c r="AYY1461" s="100"/>
      <c r="AYZ1461" s="100"/>
      <c r="AZA1461" s="100"/>
      <c r="AZB1461" s="100"/>
      <c r="AZC1461" s="100"/>
      <c r="AZD1461" s="100"/>
      <c r="AZE1461" s="100"/>
      <c r="AZF1461" s="100"/>
      <c r="AZG1461" s="100"/>
      <c r="AZH1461" s="100"/>
      <c r="AZI1461" s="100"/>
      <c r="AZJ1461" s="100"/>
      <c r="AZK1461" s="100"/>
      <c r="AZL1461" s="100"/>
      <c r="AZM1461" s="100"/>
      <c r="AZN1461" s="100"/>
      <c r="AZO1461" s="100"/>
      <c r="AZP1461" s="100"/>
      <c r="AZQ1461" s="100"/>
      <c r="AZR1461" s="100"/>
      <c r="AZS1461" s="100"/>
      <c r="AZT1461" s="100"/>
      <c r="AZU1461" s="100"/>
      <c r="AZV1461" s="100"/>
      <c r="AZW1461" s="100"/>
      <c r="AZX1461" s="100"/>
      <c r="AZY1461" s="100"/>
      <c r="AZZ1461" s="100"/>
      <c r="BAA1461" s="100"/>
      <c r="BAB1461" s="100"/>
      <c r="BAC1461" s="100"/>
      <c r="BAD1461" s="100"/>
      <c r="BAE1461" s="100"/>
      <c r="BAF1461" s="100"/>
      <c r="BAG1461" s="100"/>
      <c r="BAH1461" s="100"/>
      <c r="BAI1461" s="100"/>
      <c r="BAJ1461" s="100"/>
      <c r="BAK1461" s="100"/>
      <c r="BAL1461" s="100"/>
      <c r="BAM1461" s="100"/>
      <c r="BAN1461" s="100"/>
      <c r="BAO1461" s="100"/>
      <c r="BAP1461" s="100"/>
      <c r="BAQ1461" s="100"/>
      <c r="BAR1461" s="100"/>
      <c r="BAS1461" s="100"/>
      <c r="BAT1461" s="100"/>
      <c r="BAU1461" s="100"/>
      <c r="BAV1461" s="100"/>
      <c r="BAW1461" s="100"/>
      <c r="BAX1461" s="100"/>
      <c r="BAY1461" s="100"/>
      <c r="BAZ1461" s="100"/>
      <c r="BBA1461" s="100"/>
      <c r="BBB1461" s="100"/>
      <c r="BBC1461" s="100"/>
      <c r="BBD1461" s="100"/>
      <c r="BBE1461" s="100"/>
      <c r="BBF1461" s="100"/>
      <c r="BBG1461" s="100"/>
      <c r="BBH1461" s="100"/>
      <c r="BBI1461" s="100"/>
      <c r="BBJ1461" s="100"/>
      <c r="BBK1461" s="100"/>
      <c r="BBL1461" s="100"/>
      <c r="BBM1461" s="100"/>
      <c r="BBN1461" s="100"/>
      <c r="BBO1461" s="100"/>
      <c r="BBP1461" s="100"/>
      <c r="BBQ1461" s="100"/>
      <c r="BBR1461" s="100"/>
      <c r="BBS1461" s="100"/>
      <c r="BBT1461" s="100"/>
      <c r="BBU1461" s="100"/>
      <c r="BBV1461" s="100"/>
      <c r="BBW1461" s="100"/>
      <c r="BBX1461" s="100"/>
      <c r="BBY1461" s="100"/>
      <c r="BBZ1461" s="100"/>
      <c r="BCA1461" s="100"/>
      <c r="BCB1461" s="100"/>
      <c r="BCC1461" s="100"/>
      <c r="BCD1461" s="100"/>
      <c r="BCE1461" s="100"/>
      <c r="BCF1461" s="100"/>
      <c r="BCG1461" s="100"/>
      <c r="BCH1461" s="100"/>
      <c r="BCI1461" s="100"/>
      <c r="BCJ1461" s="100"/>
      <c r="BCK1461" s="100"/>
      <c r="BCL1461" s="100"/>
      <c r="BCM1461" s="100"/>
      <c r="BCN1461" s="100"/>
      <c r="BCO1461" s="100"/>
      <c r="BCP1461" s="100"/>
      <c r="BCQ1461" s="100"/>
      <c r="BCR1461" s="100"/>
      <c r="BCS1461" s="100"/>
      <c r="BCT1461" s="100"/>
      <c r="BCU1461" s="100"/>
      <c r="BCV1461" s="100"/>
      <c r="BCW1461" s="100"/>
      <c r="BCX1461" s="100"/>
      <c r="BCY1461" s="100"/>
      <c r="BCZ1461" s="100"/>
      <c r="BDA1461" s="100"/>
      <c r="BDB1461" s="100"/>
      <c r="BDC1461" s="100"/>
      <c r="BDD1461" s="100"/>
      <c r="BDE1461" s="100"/>
    </row>
    <row r="1462" spans="1343:1461" x14ac:dyDescent="0.25">
      <c r="AYQ1462" s="100"/>
      <c r="AYR1462" s="100"/>
      <c r="AYS1462" s="100"/>
      <c r="AYT1462" s="100"/>
      <c r="AYU1462" s="100"/>
      <c r="AYV1462" s="100"/>
      <c r="AYW1462" s="100"/>
      <c r="AYX1462" s="100"/>
      <c r="AYY1462" s="100"/>
      <c r="AYZ1462" s="100"/>
      <c r="AZA1462" s="100"/>
      <c r="AZB1462" s="100"/>
      <c r="AZC1462" s="100"/>
      <c r="AZD1462" s="100"/>
      <c r="AZE1462" s="100"/>
      <c r="AZF1462" s="100"/>
      <c r="AZG1462" s="100"/>
      <c r="AZH1462" s="100"/>
      <c r="AZI1462" s="100"/>
      <c r="AZJ1462" s="100"/>
      <c r="AZK1462" s="100"/>
      <c r="AZL1462" s="100"/>
      <c r="AZM1462" s="100"/>
      <c r="AZN1462" s="100"/>
      <c r="AZO1462" s="100"/>
      <c r="AZP1462" s="100"/>
      <c r="AZQ1462" s="100"/>
      <c r="AZR1462" s="100"/>
      <c r="AZS1462" s="100"/>
      <c r="AZT1462" s="100"/>
      <c r="AZU1462" s="100"/>
      <c r="AZV1462" s="100"/>
      <c r="AZW1462" s="100"/>
      <c r="AZX1462" s="100"/>
      <c r="AZY1462" s="100"/>
      <c r="AZZ1462" s="100"/>
      <c r="BAA1462" s="100"/>
      <c r="BAB1462" s="100"/>
      <c r="BAC1462" s="100"/>
      <c r="BAD1462" s="100"/>
      <c r="BAE1462" s="100"/>
      <c r="BAF1462" s="100"/>
      <c r="BAG1462" s="100"/>
      <c r="BAH1462" s="100"/>
      <c r="BAI1462" s="100"/>
      <c r="BAJ1462" s="100"/>
      <c r="BAK1462" s="100"/>
      <c r="BAL1462" s="100"/>
      <c r="BAM1462" s="100"/>
      <c r="BAN1462" s="100"/>
      <c r="BAO1462" s="100"/>
      <c r="BAP1462" s="100"/>
      <c r="BAQ1462" s="100"/>
      <c r="BAR1462" s="100"/>
      <c r="BAS1462" s="100"/>
      <c r="BAT1462" s="100"/>
      <c r="BAU1462" s="100"/>
      <c r="BAV1462" s="100"/>
      <c r="BAW1462" s="100"/>
      <c r="BAX1462" s="100"/>
      <c r="BAY1462" s="100"/>
      <c r="BAZ1462" s="100"/>
      <c r="BBA1462" s="100"/>
      <c r="BBB1462" s="100"/>
      <c r="BBC1462" s="100"/>
      <c r="BBD1462" s="100"/>
      <c r="BBE1462" s="100"/>
      <c r="BBF1462" s="100"/>
      <c r="BBG1462" s="100"/>
      <c r="BBH1462" s="100"/>
      <c r="BBI1462" s="100"/>
      <c r="BBJ1462" s="100"/>
      <c r="BBK1462" s="100"/>
      <c r="BBL1462" s="100"/>
      <c r="BBM1462" s="100"/>
      <c r="BBN1462" s="100"/>
      <c r="BBO1462" s="100"/>
      <c r="BBP1462" s="100"/>
      <c r="BBQ1462" s="100"/>
      <c r="BBR1462" s="100"/>
      <c r="BBS1462" s="100"/>
      <c r="BBT1462" s="100"/>
      <c r="BBU1462" s="100"/>
      <c r="BBV1462" s="100"/>
      <c r="BBW1462" s="100"/>
      <c r="BBX1462" s="100"/>
      <c r="BBY1462" s="100"/>
      <c r="BBZ1462" s="100"/>
      <c r="BCA1462" s="100"/>
      <c r="BCB1462" s="100"/>
      <c r="BCC1462" s="100"/>
      <c r="BCD1462" s="100"/>
      <c r="BCE1462" s="100"/>
      <c r="BCF1462" s="100"/>
      <c r="BCG1462" s="100"/>
      <c r="BCH1462" s="100"/>
      <c r="BCI1462" s="100"/>
      <c r="BCJ1462" s="100"/>
      <c r="BCK1462" s="100"/>
      <c r="BCL1462" s="100"/>
      <c r="BCM1462" s="100"/>
      <c r="BCN1462" s="100"/>
      <c r="BCO1462" s="100"/>
      <c r="BCP1462" s="100"/>
      <c r="BCQ1462" s="100"/>
      <c r="BCR1462" s="100"/>
      <c r="BCS1462" s="100"/>
      <c r="BCT1462" s="100"/>
      <c r="BCU1462" s="100"/>
      <c r="BCV1462" s="100"/>
      <c r="BCW1462" s="100"/>
      <c r="BCX1462" s="100"/>
      <c r="BCY1462" s="100"/>
      <c r="BCZ1462" s="100"/>
      <c r="BDA1462" s="100"/>
      <c r="BDB1462" s="100"/>
      <c r="BDC1462" s="100"/>
      <c r="BDD1462" s="100"/>
      <c r="BDE1462" s="100"/>
    </row>
    <row r="1463" spans="1343:1461" x14ac:dyDescent="0.25">
      <c r="AYQ1463" s="100"/>
      <c r="AYR1463" s="100"/>
      <c r="AYS1463" s="100"/>
      <c r="AYT1463" s="100"/>
      <c r="AYU1463" s="100"/>
      <c r="AYV1463" s="100"/>
      <c r="AYW1463" s="100"/>
      <c r="AYX1463" s="100"/>
      <c r="AYY1463" s="100"/>
      <c r="AYZ1463" s="100"/>
      <c r="AZA1463" s="100"/>
      <c r="AZB1463" s="100"/>
      <c r="AZC1463" s="100"/>
      <c r="AZD1463" s="100"/>
      <c r="AZE1463" s="100"/>
      <c r="AZF1463" s="100"/>
      <c r="AZG1463" s="100"/>
      <c r="AZH1463" s="100"/>
      <c r="AZI1463" s="100"/>
      <c r="AZJ1463" s="100"/>
      <c r="AZK1463" s="100"/>
      <c r="AZL1463" s="100"/>
      <c r="AZM1463" s="100"/>
      <c r="AZN1463" s="100"/>
      <c r="AZO1463" s="100"/>
      <c r="AZP1463" s="100"/>
      <c r="AZQ1463" s="100"/>
      <c r="AZR1463" s="100"/>
      <c r="AZS1463" s="100"/>
      <c r="AZT1463" s="100"/>
      <c r="AZU1463" s="100"/>
      <c r="AZV1463" s="100"/>
      <c r="AZW1463" s="100"/>
      <c r="AZX1463" s="100"/>
      <c r="AZY1463" s="100"/>
      <c r="AZZ1463" s="100"/>
      <c r="BAA1463" s="100"/>
      <c r="BAB1463" s="100"/>
      <c r="BAC1463" s="100"/>
      <c r="BAD1463" s="100"/>
      <c r="BAE1463" s="100"/>
      <c r="BAF1463" s="100"/>
      <c r="BAG1463" s="100"/>
      <c r="BAH1463" s="100"/>
      <c r="BAI1463" s="100"/>
      <c r="BAJ1463" s="100"/>
      <c r="BAK1463" s="100"/>
      <c r="BAL1463" s="100"/>
      <c r="BAM1463" s="100"/>
      <c r="BAN1463" s="100"/>
      <c r="BAO1463" s="100"/>
      <c r="BAP1463" s="100"/>
      <c r="BAQ1463" s="100"/>
      <c r="BAR1463" s="100"/>
      <c r="BAS1463" s="100"/>
      <c r="BAT1463" s="100"/>
      <c r="BAU1463" s="100"/>
      <c r="BAV1463" s="100"/>
      <c r="BAW1463" s="100"/>
      <c r="BAX1463" s="100"/>
      <c r="BAY1463" s="100"/>
      <c r="BAZ1463" s="100"/>
      <c r="BBA1463" s="100"/>
      <c r="BBB1463" s="100"/>
      <c r="BBC1463" s="100"/>
      <c r="BBD1463" s="100"/>
      <c r="BBE1463" s="100"/>
      <c r="BBF1463" s="100"/>
      <c r="BBG1463" s="100"/>
      <c r="BBH1463" s="100"/>
      <c r="BBI1463" s="100"/>
      <c r="BBJ1463" s="100"/>
      <c r="BBK1463" s="100"/>
      <c r="BBL1463" s="100"/>
      <c r="BBM1463" s="100"/>
      <c r="BBN1463" s="100"/>
      <c r="BBO1463" s="100"/>
      <c r="BBP1463" s="100"/>
      <c r="BBQ1463" s="100"/>
      <c r="BBR1463" s="100"/>
      <c r="BBS1463" s="100"/>
      <c r="BBT1463" s="100"/>
      <c r="BBU1463" s="100"/>
      <c r="BBV1463" s="100"/>
      <c r="BBW1463" s="100"/>
      <c r="BBX1463" s="100"/>
      <c r="BBY1463" s="100"/>
      <c r="BBZ1463" s="100"/>
      <c r="BCA1463" s="100"/>
      <c r="BCB1463" s="100"/>
      <c r="BCC1463" s="100"/>
      <c r="BCD1463" s="100"/>
      <c r="BCE1463" s="100"/>
      <c r="BCF1463" s="100"/>
      <c r="BCG1463" s="100"/>
      <c r="BCH1463" s="100"/>
      <c r="BCI1463" s="100"/>
      <c r="BCJ1463" s="100"/>
      <c r="BCK1463" s="100"/>
      <c r="BCL1463" s="100"/>
      <c r="BCM1463" s="100"/>
      <c r="BCN1463" s="100"/>
      <c r="BCO1463" s="100"/>
      <c r="BCP1463" s="100"/>
      <c r="BCQ1463" s="100"/>
      <c r="BCR1463" s="100"/>
      <c r="BCS1463" s="100"/>
      <c r="BCT1463" s="100"/>
      <c r="BCU1463" s="100"/>
      <c r="BCV1463" s="100"/>
      <c r="BCW1463" s="100"/>
      <c r="BCX1463" s="100"/>
      <c r="BCY1463" s="100"/>
      <c r="BCZ1463" s="100"/>
      <c r="BDA1463" s="100"/>
      <c r="BDB1463" s="100"/>
      <c r="BDC1463" s="100"/>
      <c r="BDD1463" s="100"/>
      <c r="BDE1463" s="100"/>
    </row>
    <row r="1464" spans="1343:1461" x14ac:dyDescent="0.25">
      <c r="AYQ1464" s="100"/>
      <c r="AYR1464" s="100"/>
      <c r="AYS1464" s="100"/>
      <c r="AYT1464" s="100"/>
      <c r="AYU1464" s="100"/>
      <c r="AYV1464" s="100"/>
      <c r="AYW1464" s="100"/>
      <c r="AYX1464" s="100"/>
      <c r="AYY1464" s="100"/>
      <c r="AYZ1464" s="100"/>
      <c r="AZA1464" s="100"/>
      <c r="AZB1464" s="100"/>
      <c r="AZC1464" s="100"/>
      <c r="AZD1464" s="100"/>
      <c r="AZE1464" s="100"/>
      <c r="AZF1464" s="100"/>
      <c r="AZG1464" s="100"/>
      <c r="AZH1464" s="100"/>
      <c r="AZI1464" s="100"/>
      <c r="AZJ1464" s="100"/>
      <c r="AZK1464" s="100"/>
      <c r="AZL1464" s="100"/>
      <c r="AZM1464" s="100"/>
      <c r="AZN1464" s="100"/>
      <c r="AZO1464" s="100"/>
      <c r="AZP1464" s="100"/>
      <c r="AZQ1464" s="100"/>
      <c r="AZR1464" s="100"/>
      <c r="AZS1464" s="100"/>
      <c r="AZT1464" s="100"/>
      <c r="AZU1464" s="100"/>
      <c r="AZV1464" s="100"/>
      <c r="AZW1464" s="100"/>
      <c r="AZX1464" s="100"/>
      <c r="AZY1464" s="100"/>
      <c r="AZZ1464" s="100"/>
      <c r="BAA1464" s="100"/>
      <c r="BAB1464" s="100"/>
      <c r="BAC1464" s="100"/>
      <c r="BAD1464" s="100"/>
      <c r="BAE1464" s="100"/>
      <c r="BAF1464" s="100"/>
      <c r="BAG1464" s="100"/>
      <c r="BAH1464" s="100"/>
      <c r="BAI1464" s="100"/>
      <c r="BAJ1464" s="100"/>
      <c r="BAK1464" s="100"/>
      <c r="BAL1464" s="100"/>
      <c r="BAM1464" s="100"/>
      <c r="BAN1464" s="100"/>
      <c r="BAO1464" s="100"/>
      <c r="BAP1464" s="100"/>
      <c r="BAQ1464" s="100"/>
      <c r="BAR1464" s="100"/>
      <c r="BAS1464" s="100"/>
      <c r="BAT1464" s="100"/>
      <c r="BAU1464" s="100"/>
      <c r="BAV1464" s="100"/>
      <c r="BAW1464" s="100"/>
      <c r="BAX1464" s="100"/>
      <c r="BAY1464" s="100"/>
      <c r="BAZ1464" s="100"/>
      <c r="BBA1464" s="100"/>
      <c r="BBB1464" s="100"/>
      <c r="BBC1464" s="100"/>
      <c r="BBD1464" s="100"/>
      <c r="BBE1464" s="100"/>
      <c r="BBF1464" s="100"/>
      <c r="BBG1464" s="100"/>
      <c r="BBH1464" s="100"/>
      <c r="BBI1464" s="100"/>
      <c r="BBJ1464" s="100"/>
      <c r="BBK1464" s="100"/>
      <c r="BBL1464" s="100"/>
      <c r="BBM1464" s="100"/>
      <c r="BBN1464" s="100"/>
      <c r="BBO1464" s="100"/>
      <c r="BBP1464" s="100"/>
      <c r="BBQ1464" s="100"/>
      <c r="BBR1464" s="100"/>
      <c r="BBS1464" s="100"/>
      <c r="BBT1464" s="100"/>
      <c r="BBU1464" s="100"/>
      <c r="BBV1464" s="100"/>
      <c r="BBW1464" s="100"/>
      <c r="BBX1464" s="100"/>
      <c r="BBY1464" s="100"/>
      <c r="BBZ1464" s="100"/>
      <c r="BCA1464" s="100"/>
      <c r="BCB1464" s="100"/>
      <c r="BCC1464" s="100"/>
      <c r="BCD1464" s="100"/>
      <c r="BCE1464" s="100"/>
      <c r="BCF1464" s="100"/>
      <c r="BCG1464" s="100"/>
      <c r="BCH1464" s="100"/>
      <c r="BCI1464" s="100"/>
      <c r="BCJ1464" s="100"/>
      <c r="BCK1464" s="100"/>
      <c r="BCL1464" s="100"/>
      <c r="BCM1464" s="100"/>
      <c r="BCN1464" s="100"/>
      <c r="BCO1464" s="100"/>
      <c r="BCP1464" s="100"/>
      <c r="BCQ1464" s="100"/>
      <c r="BCR1464" s="100"/>
      <c r="BCS1464" s="100"/>
      <c r="BCT1464" s="100"/>
      <c r="BCU1464" s="100"/>
      <c r="BCV1464" s="100"/>
      <c r="BCW1464" s="100"/>
      <c r="BCX1464" s="100"/>
      <c r="BCY1464" s="100"/>
      <c r="BCZ1464" s="100"/>
      <c r="BDA1464" s="100"/>
      <c r="BDB1464" s="100"/>
      <c r="BDC1464" s="100"/>
      <c r="BDD1464" s="100"/>
      <c r="BDE1464" s="100"/>
    </row>
    <row r="1465" spans="1343:1461" x14ac:dyDescent="0.25">
      <c r="AYQ1465" s="100"/>
      <c r="AYR1465" s="100"/>
      <c r="AYS1465" s="100"/>
      <c r="AYT1465" s="100"/>
      <c r="AYU1465" s="100"/>
      <c r="AYV1465" s="100"/>
      <c r="AYW1465" s="100"/>
      <c r="AYX1465" s="100"/>
      <c r="AYY1465" s="100"/>
      <c r="AYZ1465" s="100"/>
      <c r="AZA1465" s="100"/>
      <c r="AZB1465" s="100"/>
      <c r="AZC1465" s="100"/>
      <c r="AZD1465" s="100"/>
      <c r="AZE1465" s="100"/>
      <c r="AZF1465" s="100"/>
      <c r="AZG1465" s="100"/>
      <c r="AZH1465" s="100"/>
      <c r="AZI1465" s="100"/>
      <c r="AZJ1465" s="100"/>
      <c r="AZK1465" s="100"/>
      <c r="AZL1465" s="100"/>
      <c r="AZM1465" s="100"/>
      <c r="AZN1465" s="100"/>
      <c r="AZO1465" s="100"/>
      <c r="AZP1465" s="100"/>
      <c r="AZQ1465" s="100"/>
      <c r="AZR1465" s="100"/>
      <c r="AZS1465" s="100"/>
      <c r="AZT1465" s="100"/>
      <c r="AZU1465" s="100"/>
      <c r="AZV1465" s="100"/>
      <c r="AZW1465" s="100"/>
      <c r="AZX1465" s="100"/>
      <c r="AZY1465" s="100"/>
      <c r="AZZ1465" s="100"/>
      <c r="BAA1465" s="100"/>
      <c r="BAB1465" s="100"/>
      <c r="BAC1465" s="100"/>
      <c r="BAD1465" s="100"/>
      <c r="BAE1465" s="100"/>
      <c r="BAF1465" s="100"/>
      <c r="BAG1465" s="100"/>
      <c r="BAH1465" s="100"/>
      <c r="BAI1465" s="100"/>
      <c r="BAJ1465" s="100"/>
      <c r="BAK1465" s="100"/>
      <c r="BAL1465" s="100"/>
      <c r="BAM1465" s="100"/>
      <c r="BAN1465" s="100"/>
      <c r="BAO1465" s="100"/>
      <c r="BAP1465" s="100"/>
      <c r="BAQ1465" s="100"/>
      <c r="BAR1465" s="100"/>
      <c r="BAS1465" s="100"/>
      <c r="BAT1465" s="100"/>
      <c r="BAU1465" s="100"/>
      <c r="BAV1465" s="100"/>
      <c r="BAW1465" s="100"/>
      <c r="BAX1465" s="100"/>
      <c r="BAY1465" s="100"/>
      <c r="BAZ1465" s="100"/>
      <c r="BBA1465" s="100"/>
      <c r="BBB1465" s="100"/>
      <c r="BBC1465" s="100"/>
      <c r="BBD1465" s="100"/>
      <c r="BBE1465" s="100"/>
      <c r="BBF1465" s="100"/>
      <c r="BBG1465" s="100"/>
      <c r="BBH1465" s="100"/>
      <c r="BBI1465" s="100"/>
      <c r="BBJ1465" s="100"/>
      <c r="BBK1465" s="100"/>
      <c r="BBL1465" s="100"/>
      <c r="BBM1465" s="100"/>
      <c r="BBN1465" s="100"/>
      <c r="BBO1465" s="100"/>
      <c r="BBP1465" s="100"/>
      <c r="BBQ1465" s="100"/>
      <c r="BBR1465" s="100"/>
      <c r="BBS1465" s="100"/>
      <c r="BBT1465" s="100"/>
      <c r="BBU1465" s="100"/>
      <c r="BBV1465" s="100"/>
      <c r="BBW1465" s="100"/>
      <c r="BBX1465" s="100"/>
      <c r="BBY1465" s="100"/>
      <c r="BBZ1465" s="100"/>
      <c r="BCA1465" s="100"/>
      <c r="BCB1465" s="100"/>
      <c r="BCC1465" s="100"/>
      <c r="BCD1465" s="100"/>
      <c r="BCE1465" s="100"/>
      <c r="BCF1465" s="100"/>
      <c r="BCG1465" s="100"/>
      <c r="BCH1465" s="100"/>
      <c r="BCI1465" s="100"/>
      <c r="BCJ1465" s="100"/>
      <c r="BCK1465" s="100"/>
      <c r="BCL1465" s="100"/>
      <c r="BCM1465" s="100"/>
      <c r="BCN1465" s="100"/>
      <c r="BCO1465" s="100"/>
      <c r="BCP1465" s="100"/>
      <c r="BCQ1465" s="100"/>
      <c r="BCR1465" s="100"/>
      <c r="BCS1465" s="100"/>
      <c r="BCT1465" s="100"/>
      <c r="BCU1465" s="100"/>
      <c r="BCV1465" s="100"/>
      <c r="BCW1465" s="100"/>
      <c r="BCX1465" s="100"/>
      <c r="BCY1465" s="100"/>
      <c r="BCZ1465" s="100"/>
      <c r="BDA1465" s="100"/>
      <c r="BDB1465" s="100"/>
      <c r="BDC1465" s="100"/>
      <c r="BDD1465" s="100"/>
      <c r="BDE1465" s="100"/>
    </row>
    <row r="1466" spans="1343:1461" x14ac:dyDescent="0.25">
      <c r="AYQ1466" s="100"/>
      <c r="AYR1466" s="100"/>
      <c r="AYS1466" s="100"/>
      <c r="AYT1466" s="100"/>
      <c r="AYU1466" s="100"/>
      <c r="AYV1466" s="100"/>
      <c r="AYW1466" s="100"/>
      <c r="AYX1466" s="100"/>
      <c r="AYY1466" s="100"/>
      <c r="AYZ1466" s="100"/>
      <c r="AZA1466" s="100"/>
      <c r="AZB1466" s="100"/>
      <c r="AZC1466" s="100"/>
      <c r="AZD1466" s="100"/>
      <c r="AZE1466" s="100"/>
      <c r="AZF1466" s="100"/>
      <c r="AZG1466" s="100"/>
      <c r="AZH1466" s="100"/>
      <c r="AZI1466" s="100"/>
      <c r="AZJ1466" s="100"/>
      <c r="AZK1466" s="100"/>
      <c r="AZL1466" s="100"/>
      <c r="AZM1466" s="100"/>
      <c r="AZN1466" s="100"/>
      <c r="AZO1466" s="100"/>
      <c r="AZP1466" s="100"/>
      <c r="AZQ1466" s="100"/>
      <c r="AZR1466" s="100"/>
      <c r="AZS1466" s="100"/>
      <c r="AZT1466" s="100"/>
      <c r="AZU1466" s="100"/>
      <c r="AZV1466" s="100"/>
      <c r="AZW1466" s="100"/>
      <c r="AZX1466" s="100"/>
      <c r="AZY1466" s="100"/>
      <c r="AZZ1466" s="100"/>
      <c r="BAA1466" s="100"/>
      <c r="BAB1466" s="100"/>
      <c r="BAC1466" s="100"/>
      <c r="BAD1466" s="100"/>
      <c r="BAE1466" s="100"/>
      <c r="BAF1466" s="100"/>
      <c r="BAG1466" s="100"/>
      <c r="BAH1466" s="100"/>
      <c r="BAI1466" s="100"/>
      <c r="BAJ1466" s="100"/>
      <c r="BAK1466" s="100"/>
      <c r="BAL1466" s="100"/>
      <c r="BAM1466" s="100"/>
      <c r="BAN1466" s="100"/>
      <c r="BAO1466" s="100"/>
      <c r="BAP1466" s="100"/>
      <c r="BAQ1466" s="100"/>
      <c r="BAR1466" s="100"/>
      <c r="BAS1466" s="100"/>
      <c r="BAT1466" s="100"/>
      <c r="BAU1466" s="100"/>
      <c r="BAV1466" s="100"/>
      <c r="BAW1466" s="100"/>
      <c r="BAX1466" s="100"/>
      <c r="BAY1466" s="100"/>
      <c r="BAZ1466" s="100"/>
      <c r="BBA1466" s="100"/>
      <c r="BBB1466" s="100"/>
      <c r="BBC1466" s="100"/>
      <c r="BBD1466" s="100"/>
      <c r="BBE1466" s="100"/>
      <c r="BBF1466" s="100"/>
      <c r="BBG1466" s="100"/>
      <c r="BBH1466" s="100"/>
      <c r="BBI1466" s="100"/>
      <c r="BBJ1466" s="100"/>
      <c r="BBK1466" s="100"/>
      <c r="BBL1466" s="100"/>
      <c r="BBM1466" s="100"/>
      <c r="BBN1466" s="100"/>
      <c r="BBO1466" s="100"/>
      <c r="BBP1466" s="100"/>
      <c r="BBQ1466" s="100"/>
      <c r="BBR1466" s="100"/>
      <c r="BBS1466" s="100"/>
      <c r="BBT1466" s="100"/>
      <c r="BBU1466" s="100"/>
      <c r="BBV1466" s="100"/>
      <c r="BBW1466" s="100"/>
      <c r="BBX1466" s="100"/>
      <c r="BBY1466" s="100"/>
      <c r="BBZ1466" s="100"/>
      <c r="BCA1466" s="100"/>
      <c r="BCB1466" s="100"/>
      <c r="BCC1466" s="100"/>
      <c r="BCD1466" s="100"/>
      <c r="BCE1466" s="100"/>
      <c r="BCF1466" s="100"/>
      <c r="BCG1466" s="100"/>
      <c r="BCH1466" s="100"/>
      <c r="BCI1466" s="100"/>
      <c r="BCJ1466" s="100"/>
      <c r="BCK1466" s="100"/>
      <c r="BCL1466" s="100"/>
      <c r="BCM1466" s="100"/>
      <c r="BCN1466" s="100"/>
      <c r="BCO1466" s="100"/>
      <c r="BCP1466" s="100"/>
      <c r="BCQ1466" s="100"/>
      <c r="BCR1466" s="100"/>
      <c r="BCS1466" s="100"/>
      <c r="BCT1466" s="100"/>
      <c r="BCU1466" s="100"/>
      <c r="BCV1466" s="100"/>
      <c r="BCW1466" s="100"/>
      <c r="BCX1466" s="100"/>
      <c r="BCY1466" s="100"/>
      <c r="BCZ1466" s="100"/>
      <c r="BDA1466" s="100"/>
      <c r="BDB1466" s="100"/>
      <c r="BDC1466" s="100"/>
      <c r="BDD1466" s="100"/>
      <c r="BDE1466" s="100"/>
    </row>
    <row r="1467" spans="1343:1461" x14ac:dyDescent="0.25">
      <c r="AYQ1467" s="100"/>
      <c r="AYR1467" s="100"/>
      <c r="AYS1467" s="100"/>
      <c r="AYT1467" s="100"/>
      <c r="AYU1467" s="100"/>
      <c r="AYV1467" s="100"/>
      <c r="AYW1467" s="100"/>
      <c r="AYX1467" s="100"/>
      <c r="AYY1467" s="100"/>
      <c r="AYZ1467" s="100"/>
      <c r="AZA1467" s="100"/>
      <c r="AZB1467" s="100"/>
      <c r="AZC1467" s="100"/>
      <c r="AZD1467" s="100"/>
      <c r="AZE1467" s="100"/>
      <c r="AZF1467" s="100"/>
      <c r="AZG1467" s="100"/>
      <c r="AZH1467" s="100"/>
      <c r="AZI1467" s="100"/>
      <c r="AZJ1467" s="100"/>
      <c r="AZK1467" s="100"/>
      <c r="AZL1467" s="100"/>
      <c r="AZM1467" s="100"/>
      <c r="AZN1467" s="100"/>
      <c r="AZO1467" s="100"/>
      <c r="AZP1467" s="100"/>
      <c r="AZQ1467" s="100"/>
      <c r="AZR1467" s="100"/>
      <c r="AZS1467" s="100"/>
      <c r="AZT1467" s="100"/>
      <c r="AZU1467" s="100"/>
      <c r="AZV1467" s="100"/>
      <c r="AZW1467" s="100"/>
      <c r="AZX1467" s="100"/>
      <c r="AZY1467" s="100"/>
      <c r="AZZ1467" s="100"/>
      <c r="BAA1467" s="100"/>
      <c r="BAB1467" s="100"/>
      <c r="BAC1467" s="100"/>
      <c r="BAD1467" s="100"/>
      <c r="BAE1467" s="100"/>
      <c r="BAF1467" s="100"/>
      <c r="BAG1467" s="100"/>
      <c r="BAH1467" s="100"/>
      <c r="BAI1467" s="100"/>
      <c r="BAJ1467" s="100"/>
      <c r="BAK1467" s="100"/>
      <c r="BAL1467" s="100"/>
      <c r="BAM1467" s="100"/>
      <c r="BAN1467" s="100"/>
      <c r="BAO1467" s="100"/>
      <c r="BAP1467" s="100"/>
      <c r="BAQ1467" s="100"/>
      <c r="BAR1467" s="100"/>
      <c r="BAS1467" s="100"/>
      <c r="BAT1467" s="100"/>
      <c r="BAU1467" s="100"/>
      <c r="BAV1467" s="100"/>
      <c r="BAW1467" s="100"/>
      <c r="BAX1467" s="100"/>
      <c r="BAY1467" s="100"/>
      <c r="BAZ1467" s="100"/>
      <c r="BBA1467" s="100"/>
      <c r="BBB1467" s="100"/>
      <c r="BBC1467" s="100"/>
      <c r="BBD1467" s="100"/>
      <c r="BBE1467" s="100"/>
      <c r="BBF1467" s="100"/>
      <c r="BBG1467" s="100"/>
      <c r="BBH1467" s="100"/>
      <c r="BBI1467" s="100"/>
      <c r="BBJ1467" s="100"/>
      <c r="BBK1467" s="100"/>
      <c r="BBL1467" s="100"/>
      <c r="BBM1467" s="100"/>
      <c r="BBN1467" s="100"/>
      <c r="BBO1467" s="100"/>
      <c r="BBP1467" s="100"/>
      <c r="BBQ1467" s="100"/>
      <c r="BBR1467" s="100"/>
      <c r="BBS1467" s="100"/>
      <c r="BBT1467" s="100"/>
      <c r="BBU1467" s="100"/>
      <c r="BBV1467" s="100"/>
      <c r="BBW1467" s="100"/>
      <c r="BBX1467" s="100"/>
      <c r="BBY1467" s="100"/>
      <c r="BBZ1467" s="100"/>
      <c r="BCA1467" s="100"/>
      <c r="BCB1467" s="100"/>
      <c r="BCC1467" s="100"/>
      <c r="BCD1467" s="100"/>
      <c r="BCE1467" s="100"/>
      <c r="BCF1467" s="100"/>
      <c r="BCG1467" s="100"/>
      <c r="BCH1467" s="100"/>
      <c r="BCI1467" s="100"/>
      <c r="BCJ1467" s="100"/>
      <c r="BCK1467" s="100"/>
      <c r="BCL1467" s="100"/>
      <c r="BCM1467" s="100"/>
      <c r="BCN1467" s="100"/>
      <c r="BCO1467" s="100"/>
      <c r="BCP1467" s="100"/>
      <c r="BCQ1467" s="100"/>
      <c r="BCR1467" s="100"/>
      <c r="BCS1467" s="100"/>
      <c r="BCT1467" s="100"/>
      <c r="BCU1467" s="100"/>
      <c r="BCV1467" s="100"/>
      <c r="BCW1467" s="100"/>
      <c r="BCX1467" s="100"/>
      <c r="BCY1467" s="100"/>
      <c r="BCZ1467" s="100"/>
      <c r="BDA1467" s="100"/>
      <c r="BDB1467" s="100"/>
      <c r="BDC1467" s="100"/>
      <c r="BDD1467" s="100"/>
      <c r="BDE1467" s="100"/>
    </row>
    <row r="1468" spans="1343:1461" x14ac:dyDescent="0.25">
      <c r="AYQ1468" s="100"/>
      <c r="AYR1468" s="100"/>
      <c r="AYS1468" s="100"/>
      <c r="AYT1468" s="100"/>
      <c r="AYU1468" s="100"/>
      <c r="AYV1468" s="100"/>
      <c r="AYW1468" s="100"/>
      <c r="AYX1468" s="100"/>
      <c r="AYY1468" s="100"/>
      <c r="AYZ1468" s="100"/>
      <c r="AZA1468" s="100"/>
      <c r="AZB1468" s="100"/>
      <c r="AZC1468" s="100"/>
      <c r="AZD1468" s="100"/>
      <c r="AZE1468" s="100"/>
      <c r="AZF1468" s="100"/>
      <c r="AZG1468" s="100"/>
      <c r="AZH1468" s="100"/>
      <c r="AZI1468" s="100"/>
      <c r="AZJ1468" s="100"/>
      <c r="AZK1468" s="100"/>
      <c r="AZL1468" s="100"/>
      <c r="AZM1468" s="100"/>
      <c r="AZN1468" s="100"/>
      <c r="AZO1468" s="100"/>
      <c r="AZP1468" s="100"/>
      <c r="AZQ1468" s="100"/>
      <c r="AZR1468" s="100"/>
      <c r="AZS1468" s="100"/>
      <c r="AZT1468" s="100"/>
      <c r="AZU1468" s="100"/>
      <c r="AZV1468" s="100"/>
      <c r="AZW1468" s="100"/>
      <c r="AZX1468" s="100"/>
      <c r="AZY1468" s="100"/>
      <c r="AZZ1468" s="100"/>
      <c r="BAA1468" s="100"/>
      <c r="BAB1468" s="100"/>
      <c r="BAC1468" s="100"/>
      <c r="BAD1468" s="100"/>
      <c r="BAE1468" s="100"/>
      <c r="BAF1468" s="100"/>
      <c r="BAG1468" s="100"/>
      <c r="BAH1468" s="100"/>
      <c r="BAI1468" s="100"/>
      <c r="BAJ1468" s="100"/>
      <c r="BAK1468" s="100"/>
      <c r="BAL1468" s="100"/>
      <c r="BAM1468" s="100"/>
      <c r="BAN1468" s="100"/>
      <c r="BAO1468" s="100"/>
      <c r="BAP1468" s="100"/>
      <c r="BAQ1468" s="100"/>
      <c r="BAR1468" s="100"/>
      <c r="BAS1468" s="100"/>
      <c r="BAT1468" s="100"/>
      <c r="BAU1468" s="100"/>
      <c r="BAV1468" s="100"/>
      <c r="BAW1468" s="100"/>
      <c r="BAX1468" s="100"/>
      <c r="BAY1468" s="100"/>
      <c r="BAZ1468" s="100"/>
      <c r="BBA1468" s="100"/>
      <c r="BBB1468" s="100"/>
      <c r="BBC1468" s="100"/>
      <c r="BBD1468" s="100"/>
      <c r="BBE1468" s="100"/>
      <c r="BBF1468" s="100"/>
      <c r="BBG1468" s="100"/>
      <c r="BBH1468" s="100"/>
      <c r="BBI1468" s="100"/>
      <c r="BBJ1468" s="100"/>
      <c r="BBK1468" s="100"/>
      <c r="BBL1468" s="100"/>
      <c r="BBM1468" s="100"/>
      <c r="BBN1468" s="100"/>
      <c r="BBO1468" s="100"/>
      <c r="BBP1468" s="100"/>
      <c r="BBQ1468" s="100"/>
      <c r="BBR1468" s="100"/>
      <c r="BBS1468" s="100"/>
      <c r="BBT1468" s="100"/>
      <c r="BBU1468" s="100"/>
      <c r="BBV1468" s="100"/>
      <c r="BBW1468" s="100"/>
      <c r="BBX1468" s="100"/>
      <c r="BBY1468" s="100"/>
      <c r="BBZ1468" s="100"/>
      <c r="BCA1468" s="100"/>
      <c r="BCB1468" s="100"/>
      <c r="BCC1468" s="100"/>
      <c r="BCD1468" s="100"/>
      <c r="BCE1468" s="100"/>
      <c r="BCF1468" s="100"/>
      <c r="BCG1468" s="100"/>
      <c r="BCH1468" s="100"/>
      <c r="BCI1468" s="100"/>
      <c r="BCJ1468" s="100"/>
      <c r="BCK1468" s="100"/>
      <c r="BCL1468" s="100"/>
      <c r="BCM1468" s="100"/>
      <c r="BCN1468" s="100"/>
      <c r="BCO1468" s="100"/>
      <c r="BCP1468" s="100"/>
      <c r="BCQ1468" s="100"/>
      <c r="BCR1468" s="100"/>
      <c r="BCS1468" s="100"/>
      <c r="BCT1468" s="100"/>
      <c r="BCU1468" s="100"/>
      <c r="BCV1468" s="100"/>
      <c r="BCW1468" s="100"/>
      <c r="BCX1468" s="100"/>
      <c r="BCY1468" s="100"/>
      <c r="BCZ1468" s="100"/>
      <c r="BDA1468" s="100"/>
      <c r="BDB1468" s="100"/>
      <c r="BDC1468" s="100"/>
      <c r="BDD1468" s="100"/>
      <c r="BDE1468" s="100"/>
    </row>
    <row r="1469" spans="1343:1461" x14ac:dyDescent="0.25">
      <c r="AYQ1469" s="100"/>
      <c r="AYR1469" s="100"/>
      <c r="AYS1469" s="100"/>
      <c r="AYT1469" s="100"/>
      <c r="AYU1469" s="100"/>
      <c r="AYV1469" s="100"/>
      <c r="AYW1469" s="100"/>
      <c r="AYX1469" s="100"/>
      <c r="AYY1469" s="100"/>
      <c r="AYZ1469" s="100"/>
      <c r="AZA1469" s="100"/>
      <c r="AZB1469" s="100"/>
      <c r="AZC1469" s="100"/>
      <c r="AZD1469" s="100"/>
      <c r="AZE1469" s="100"/>
      <c r="AZF1469" s="100"/>
      <c r="AZG1469" s="100"/>
      <c r="AZH1469" s="100"/>
      <c r="AZI1469" s="100"/>
      <c r="AZJ1469" s="100"/>
      <c r="AZK1469" s="100"/>
      <c r="AZL1469" s="100"/>
      <c r="AZM1469" s="100"/>
      <c r="AZN1469" s="100"/>
      <c r="AZO1469" s="100"/>
      <c r="AZP1469" s="100"/>
      <c r="AZQ1469" s="100"/>
      <c r="AZR1469" s="100"/>
      <c r="AZS1469" s="100"/>
      <c r="AZT1469" s="100"/>
      <c r="AZU1469" s="100"/>
      <c r="AZV1469" s="100"/>
      <c r="AZW1469" s="100"/>
      <c r="AZX1469" s="100"/>
      <c r="AZY1469" s="100"/>
      <c r="AZZ1469" s="100"/>
      <c r="BAA1469" s="100"/>
      <c r="BAB1469" s="100"/>
      <c r="BAC1469" s="100"/>
      <c r="BAD1469" s="100"/>
      <c r="BAE1469" s="100"/>
      <c r="BAF1469" s="100"/>
      <c r="BAG1469" s="100"/>
      <c r="BAH1469" s="100"/>
      <c r="BAI1469" s="100"/>
      <c r="BAJ1469" s="100"/>
      <c r="BAK1469" s="100"/>
      <c r="BAL1469" s="100"/>
      <c r="BAM1469" s="100"/>
      <c r="BAN1469" s="100"/>
      <c r="BAO1469" s="100"/>
      <c r="BAP1469" s="100"/>
      <c r="BAQ1469" s="100"/>
      <c r="BAR1469" s="100"/>
      <c r="BAS1469" s="100"/>
      <c r="BAT1469" s="100"/>
      <c r="BAU1469" s="100"/>
      <c r="BAV1469" s="100"/>
      <c r="BAW1469" s="100"/>
      <c r="BAX1469" s="100"/>
      <c r="BAY1469" s="100"/>
      <c r="BAZ1469" s="100"/>
      <c r="BBA1469" s="100"/>
      <c r="BBB1469" s="100"/>
      <c r="BBC1469" s="100"/>
      <c r="BBD1469" s="100"/>
      <c r="BBE1469" s="100"/>
      <c r="BBF1469" s="100"/>
      <c r="BBG1469" s="100"/>
      <c r="BBH1469" s="100"/>
      <c r="BBI1469" s="100"/>
      <c r="BBJ1469" s="100"/>
      <c r="BBK1469" s="100"/>
      <c r="BBL1469" s="100"/>
      <c r="BBM1469" s="100"/>
      <c r="BBN1469" s="100"/>
      <c r="BBO1469" s="100"/>
      <c r="BBP1469" s="100"/>
      <c r="BBQ1469" s="100"/>
      <c r="BBR1469" s="100"/>
      <c r="BBS1469" s="100"/>
      <c r="BBT1469" s="100"/>
      <c r="BBU1469" s="100"/>
      <c r="BBV1469" s="100"/>
      <c r="BBW1469" s="100"/>
      <c r="BBX1469" s="100"/>
      <c r="BBY1469" s="100"/>
      <c r="BBZ1469" s="100"/>
      <c r="BCA1469" s="100"/>
      <c r="BCB1469" s="100"/>
      <c r="BCC1469" s="100"/>
      <c r="BCD1469" s="100"/>
      <c r="BCE1469" s="100"/>
      <c r="BCF1469" s="100"/>
      <c r="BCG1469" s="100"/>
      <c r="BCH1469" s="100"/>
      <c r="BCI1469" s="100"/>
      <c r="BCJ1469" s="100"/>
      <c r="BCK1469" s="100"/>
      <c r="BCL1469" s="100"/>
      <c r="BCM1469" s="100"/>
      <c r="BCN1469" s="100"/>
      <c r="BCO1469" s="100"/>
      <c r="BCP1469" s="100"/>
      <c r="BCQ1469" s="100"/>
      <c r="BCR1469" s="100"/>
      <c r="BCS1469" s="100"/>
      <c r="BCT1469" s="100"/>
      <c r="BCU1469" s="100"/>
      <c r="BCV1469" s="100"/>
      <c r="BCW1469" s="100"/>
      <c r="BCX1469" s="100"/>
      <c r="BCY1469" s="100"/>
      <c r="BCZ1469" s="100"/>
      <c r="BDA1469" s="100"/>
      <c r="BDB1469" s="100"/>
      <c r="BDC1469" s="100"/>
      <c r="BDD1469" s="100"/>
      <c r="BDE1469" s="100"/>
    </row>
    <row r="1470" spans="1343:1461" x14ac:dyDescent="0.25">
      <c r="AYQ1470" s="100"/>
      <c r="AYR1470" s="100"/>
      <c r="AYS1470" s="100"/>
      <c r="AYT1470" s="100"/>
      <c r="AYU1470" s="100"/>
      <c r="AYV1470" s="100"/>
      <c r="AYW1470" s="100"/>
      <c r="AYX1470" s="100"/>
      <c r="AYY1470" s="100"/>
      <c r="AYZ1470" s="100"/>
      <c r="AZA1470" s="100"/>
      <c r="AZB1470" s="100"/>
      <c r="AZC1470" s="100"/>
      <c r="AZD1470" s="100"/>
      <c r="AZE1470" s="100"/>
      <c r="AZF1470" s="100"/>
      <c r="AZG1470" s="100"/>
      <c r="AZH1470" s="100"/>
      <c r="AZI1470" s="100"/>
      <c r="AZJ1470" s="100"/>
      <c r="AZK1470" s="100"/>
      <c r="AZL1470" s="100"/>
      <c r="AZM1470" s="100"/>
      <c r="AZN1470" s="100"/>
      <c r="AZO1470" s="100"/>
      <c r="AZP1470" s="100"/>
      <c r="AZQ1470" s="100"/>
      <c r="AZR1470" s="100"/>
      <c r="AZS1470" s="100"/>
      <c r="AZT1470" s="100"/>
      <c r="AZU1470" s="100"/>
      <c r="AZV1470" s="100"/>
      <c r="AZW1470" s="100"/>
      <c r="AZX1470" s="100"/>
      <c r="AZY1470" s="100"/>
      <c r="AZZ1470" s="100"/>
      <c r="BAA1470" s="100"/>
      <c r="BAB1470" s="100"/>
      <c r="BAC1470" s="100"/>
      <c r="BAD1470" s="100"/>
      <c r="BAE1470" s="100"/>
      <c r="BAF1470" s="100"/>
      <c r="BAG1470" s="100"/>
      <c r="BAH1470" s="100"/>
      <c r="BAI1470" s="100"/>
      <c r="BAJ1470" s="100"/>
      <c r="BAK1470" s="100"/>
      <c r="BAL1470" s="100"/>
      <c r="BAM1470" s="100"/>
      <c r="BAN1470" s="100"/>
      <c r="BAO1470" s="100"/>
      <c r="BAP1470" s="100"/>
      <c r="BAQ1470" s="100"/>
      <c r="BAR1470" s="100"/>
      <c r="BAS1470" s="100"/>
      <c r="BAT1470" s="100"/>
      <c r="BAU1470" s="100"/>
      <c r="BAV1470" s="100"/>
      <c r="BAW1470" s="100"/>
      <c r="BAX1470" s="100"/>
      <c r="BAY1470" s="100"/>
      <c r="BAZ1470" s="100"/>
      <c r="BBA1470" s="100"/>
      <c r="BBB1470" s="100"/>
      <c r="BBC1470" s="100"/>
      <c r="BBD1470" s="100"/>
      <c r="BBE1470" s="100"/>
      <c r="BBF1470" s="100"/>
      <c r="BBG1470" s="100"/>
      <c r="BBH1470" s="100"/>
      <c r="BBI1470" s="100"/>
      <c r="BBJ1470" s="100"/>
      <c r="BBK1470" s="100"/>
      <c r="BBL1470" s="100"/>
      <c r="BBM1470" s="100"/>
      <c r="BBN1470" s="100"/>
      <c r="BBO1470" s="100"/>
      <c r="BBP1470" s="100"/>
      <c r="BBQ1470" s="100"/>
      <c r="BBR1470" s="100"/>
      <c r="BBS1470" s="100"/>
      <c r="BBT1470" s="100"/>
      <c r="BBU1470" s="100"/>
      <c r="BBV1470" s="100"/>
      <c r="BBW1470" s="100"/>
      <c r="BBX1470" s="100"/>
      <c r="BBY1470" s="100"/>
      <c r="BBZ1470" s="100"/>
      <c r="BCA1470" s="100"/>
      <c r="BCB1470" s="100"/>
      <c r="BCC1470" s="100"/>
      <c r="BCD1470" s="100"/>
      <c r="BCE1470" s="100"/>
      <c r="BCF1470" s="100"/>
      <c r="BCG1470" s="100"/>
      <c r="BCH1470" s="100"/>
      <c r="BCI1470" s="100"/>
      <c r="BCJ1470" s="100"/>
      <c r="BCK1470" s="100"/>
      <c r="BCL1470" s="100"/>
      <c r="BCM1470" s="100"/>
      <c r="BCN1470" s="100"/>
      <c r="BCO1470" s="100"/>
      <c r="BCP1470" s="100"/>
      <c r="BCQ1470" s="100"/>
      <c r="BCR1470" s="100"/>
      <c r="BCS1470" s="100"/>
      <c r="BCT1470" s="100"/>
      <c r="BCU1470" s="100"/>
      <c r="BCV1470" s="100"/>
      <c r="BCW1470" s="100"/>
      <c r="BCX1470" s="100"/>
      <c r="BCY1470" s="100"/>
      <c r="BCZ1470" s="100"/>
      <c r="BDA1470" s="100"/>
      <c r="BDB1470" s="100"/>
      <c r="BDC1470" s="100"/>
      <c r="BDD1470" s="100"/>
      <c r="BDE1470" s="100"/>
    </row>
    <row r="1471" spans="1343:1461" x14ac:dyDescent="0.25">
      <c r="AYQ1471" s="100"/>
      <c r="AYR1471" s="100"/>
      <c r="AYS1471" s="100"/>
      <c r="AYT1471" s="100"/>
      <c r="AYU1471" s="100"/>
      <c r="AYV1471" s="100"/>
      <c r="AYW1471" s="100"/>
      <c r="AYX1471" s="100"/>
      <c r="AYY1471" s="100"/>
      <c r="AYZ1471" s="100"/>
      <c r="AZA1471" s="100"/>
      <c r="AZB1471" s="100"/>
      <c r="AZC1471" s="100"/>
      <c r="AZD1471" s="100"/>
      <c r="AZE1471" s="100"/>
      <c r="AZF1471" s="100"/>
      <c r="AZG1471" s="100"/>
      <c r="AZH1471" s="100"/>
      <c r="AZI1471" s="100"/>
      <c r="AZJ1471" s="100"/>
      <c r="AZK1471" s="100"/>
      <c r="AZL1471" s="100"/>
      <c r="AZM1471" s="100"/>
      <c r="AZN1471" s="100"/>
      <c r="AZO1471" s="100"/>
      <c r="AZP1471" s="100"/>
      <c r="AZQ1471" s="100"/>
      <c r="AZR1471" s="100"/>
      <c r="AZS1471" s="100"/>
      <c r="AZT1471" s="100"/>
      <c r="AZU1471" s="100"/>
      <c r="AZV1471" s="100"/>
      <c r="AZW1471" s="100"/>
      <c r="AZX1471" s="100"/>
      <c r="AZY1471" s="100"/>
      <c r="AZZ1471" s="100"/>
      <c r="BAA1471" s="100"/>
      <c r="BAB1471" s="100"/>
      <c r="BAC1471" s="100"/>
      <c r="BAD1471" s="100"/>
      <c r="BAE1471" s="100"/>
      <c r="BAF1471" s="100"/>
      <c r="BAG1471" s="100"/>
      <c r="BAH1471" s="100"/>
      <c r="BAI1471" s="100"/>
      <c r="BAJ1471" s="100"/>
      <c r="BAK1471" s="100"/>
      <c r="BAL1471" s="100"/>
      <c r="BAM1471" s="100"/>
      <c r="BAN1471" s="100"/>
      <c r="BAO1471" s="100"/>
      <c r="BAP1471" s="100"/>
      <c r="BAQ1471" s="100"/>
      <c r="BAR1471" s="100"/>
      <c r="BAS1471" s="100"/>
      <c r="BAT1471" s="100"/>
      <c r="BAU1471" s="100"/>
      <c r="BAV1471" s="100"/>
      <c r="BAW1471" s="100"/>
      <c r="BAX1471" s="100"/>
      <c r="BAY1471" s="100"/>
      <c r="BAZ1471" s="100"/>
      <c r="BBA1471" s="100"/>
      <c r="BBB1471" s="100"/>
      <c r="BBC1471" s="100"/>
      <c r="BBD1471" s="100"/>
      <c r="BBE1471" s="100"/>
      <c r="BBF1471" s="100"/>
      <c r="BBG1471" s="100"/>
      <c r="BBH1471" s="100"/>
      <c r="BBI1471" s="100"/>
      <c r="BBJ1471" s="100"/>
      <c r="BBK1471" s="100"/>
      <c r="BBL1471" s="100"/>
      <c r="BBM1471" s="100"/>
      <c r="BBN1471" s="100"/>
      <c r="BBO1471" s="100"/>
      <c r="BBP1471" s="100"/>
      <c r="BBQ1471" s="100"/>
      <c r="BBR1471" s="100"/>
      <c r="BBS1471" s="100"/>
      <c r="BBT1471" s="100"/>
      <c r="BBU1471" s="100"/>
      <c r="BBV1471" s="100"/>
      <c r="BBW1471" s="100"/>
      <c r="BBX1471" s="100"/>
      <c r="BBY1471" s="100"/>
      <c r="BBZ1471" s="100"/>
      <c r="BCA1471" s="100"/>
      <c r="BCB1471" s="100"/>
      <c r="BCC1471" s="100"/>
      <c r="BCD1471" s="100"/>
      <c r="BCE1471" s="100"/>
      <c r="BCF1471" s="100"/>
      <c r="BCG1471" s="100"/>
      <c r="BCH1471" s="100"/>
      <c r="BCI1471" s="100"/>
      <c r="BCJ1471" s="100"/>
      <c r="BCK1471" s="100"/>
      <c r="BCL1471" s="100"/>
      <c r="BCM1471" s="100"/>
      <c r="BCN1471" s="100"/>
      <c r="BCO1471" s="100"/>
      <c r="BCP1471" s="100"/>
      <c r="BCQ1471" s="100"/>
      <c r="BCR1471" s="100"/>
      <c r="BCS1471" s="100"/>
      <c r="BCT1471" s="100"/>
      <c r="BCU1471" s="100"/>
      <c r="BCV1471" s="100"/>
      <c r="BCW1471" s="100"/>
      <c r="BCX1471" s="100"/>
      <c r="BCY1471" s="100"/>
      <c r="BCZ1471" s="100"/>
      <c r="BDA1471" s="100"/>
      <c r="BDB1471" s="100"/>
      <c r="BDC1471" s="100"/>
      <c r="BDD1471" s="100"/>
      <c r="BDE1471" s="100"/>
    </row>
    <row r="1472" spans="1343:1461" x14ac:dyDescent="0.25">
      <c r="AYQ1472" s="100"/>
      <c r="AYR1472" s="100"/>
      <c r="AYS1472" s="100"/>
      <c r="AYT1472" s="100"/>
      <c r="AYU1472" s="100"/>
      <c r="AYV1472" s="100"/>
      <c r="AYW1472" s="100"/>
      <c r="AYX1472" s="100"/>
      <c r="AYY1472" s="100"/>
      <c r="AYZ1472" s="100"/>
      <c r="AZA1472" s="100"/>
      <c r="AZB1472" s="100"/>
      <c r="AZC1472" s="100"/>
      <c r="AZD1472" s="100"/>
      <c r="AZE1472" s="100"/>
      <c r="AZF1472" s="100"/>
      <c r="AZG1472" s="100"/>
      <c r="AZH1472" s="100"/>
      <c r="AZI1472" s="100"/>
      <c r="AZJ1472" s="100"/>
      <c r="AZK1472" s="100"/>
      <c r="AZL1472" s="100"/>
      <c r="AZM1472" s="100"/>
      <c r="AZN1472" s="100"/>
      <c r="AZO1472" s="100"/>
      <c r="AZP1472" s="100"/>
      <c r="AZQ1472" s="100"/>
      <c r="AZR1472" s="100"/>
      <c r="AZS1472" s="100"/>
      <c r="AZT1472" s="100"/>
      <c r="AZU1472" s="100"/>
      <c r="AZV1472" s="100"/>
      <c r="AZW1472" s="100"/>
      <c r="AZX1472" s="100"/>
      <c r="AZY1472" s="100"/>
      <c r="AZZ1472" s="100"/>
      <c r="BAA1472" s="100"/>
      <c r="BAB1472" s="100"/>
      <c r="BAC1472" s="100"/>
      <c r="BAD1472" s="100"/>
      <c r="BAE1472" s="100"/>
      <c r="BAF1472" s="100"/>
      <c r="BAG1472" s="100"/>
      <c r="BAH1472" s="100"/>
      <c r="BAI1472" s="100"/>
      <c r="BAJ1472" s="100"/>
      <c r="BAK1472" s="100"/>
      <c r="BAL1472" s="100"/>
      <c r="BAM1472" s="100"/>
      <c r="BAN1472" s="100"/>
      <c r="BAO1472" s="100"/>
      <c r="BAP1472" s="100"/>
      <c r="BAQ1472" s="100"/>
      <c r="BAR1472" s="100"/>
      <c r="BAS1472" s="100"/>
      <c r="BAT1472" s="100"/>
      <c r="BAU1472" s="100"/>
      <c r="BAV1472" s="100"/>
      <c r="BAW1472" s="100"/>
      <c r="BAX1472" s="100"/>
      <c r="BAY1472" s="100"/>
      <c r="BAZ1472" s="100"/>
      <c r="BBA1472" s="100"/>
      <c r="BBB1472" s="100"/>
      <c r="BBC1472" s="100"/>
      <c r="BBD1472" s="100"/>
      <c r="BBE1472" s="100"/>
      <c r="BBF1472" s="100"/>
      <c r="BBG1472" s="100"/>
      <c r="BBH1472" s="100"/>
      <c r="BBI1472" s="100"/>
      <c r="BBJ1472" s="100"/>
      <c r="BBK1472" s="100"/>
      <c r="BBL1472" s="100"/>
      <c r="BBM1472" s="100"/>
      <c r="BBN1472" s="100"/>
      <c r="BBO1472" s="100"/>
      <c r="BBP1472" s="100"/>
      <c r="BBQ1472" s="100"/>
      <c r="BBR1472" s="100"/>
      <c r="BBS1472" s="100"/>
      <c r="BBT1472" s="100"/>
      <c r="BBU1472" s="100"/>
      <c r="BBV1472" s="100"/>
      <c r="BBW1472" s="100"/>
      <c r="BBX1472" s="100"/>
      <c r="BBY1472" s="100"/>
      <c r="BBZ1472" s="100"/>
      <c r="BCA1472" s="100"/>
      <c r="BCB1472" s="100"/>
      <c r="BCC1472" s="100"/>
      <c r="BCD1472" s="100"/>
      <c r="BCE1472" s="100"/>
      <c r="BCF1472" s="100"/>
      <c r="BCG1472" s="100"/>
      <c r="BCH1472" s="100"/>
      <c r="BCI1472" s="100"/>
      <c r="BCJ1472" s="100"/>
      <c r="BCK1472" s="100"/>
      <c r="BCL1472" s="100"/>
      <c r="BCM1472" s="100"/>
      <c r="BCN1472" s="100"/>
      <c r="BCO1472" s="100"/>
      <c r="BCP1472" s="100"/>
      <c r="BCQ1472" s="100"/>
      <c r="BCR1472" s="100"/>
      <c r="BCS1472" s="100"/>
      <c r="BCT1472" s="100"/>
      <c r="BCU1472" s="100"/>
      <c r="BCV1472" s="100"/>
      <c r="BCW1472" s="100"/>
      <c r="BCX1472" s="100"/>
      <c r="BCY1472" s="100"/>
      <c r="BCZ1472" s="100"/>
      <c r="BDA1472" s="100"/>
      <c r="BDB1472" s="100"/>
      <c r="BDC1472" s="100"/>
      <c r="BDD1472" s="100"/>
      <c r="BDE1472" s="100"/>
    </row>
    <row r="1473" spans="1343:1461" x14ac:dyDescent="0.25">
      <c r="AYQ1473" s="100"/>
      <c r="AYR1473" s="100"/>
      <c r="AYS1473" s="100"/>
      <c r="AYT1473" s="100"/>
      <c r="AYU1473" s="100"/>
      <c r="AYV1473" s="100"/>
      <c r="AYW1473" s="100"/>
      <c r="AYX1473" s="100"/>
      <c r="AYY1473" s="100"/>
      <c r="AYZ1473" s="100"/>
      <c r="AZA1473" s="100"/>
      <c r="AZB1473" s="100"/>
      <c r="AZC1473" s="100"/>
      <c r="AZD1473" s="100"/>
      <c r="AZE1473" s="100"/>
      <c r="AZF1473" s="100"/>
      <c r="AZG1473" s="100"/>
      <c r="AZH1473" s="100"/>
      <c r="AZI1473" s="100"/>
      <c r="AZJ1473" s="100"/>
      <c r="AZK1473" s="100"/>
      <c r="AZL1473" s="100"/>
      <c r="AZM1473" s="100"/>
      <c r="AZN1473" s="100"/>
      <c r="AZO1473" s="100"/>
      <c r="AZP1473" s="100"/>
      <c r="AZQ1473" s="100"/>
      <c r="AZR1473" s="100"/>
      <c r="AZS1473" s="100"/>
      <c r="AZT1473" s="100"/>
      <c r="AZU1473" s="100"/>
      <c r="AZV1473" s="100"/>
      <c r="AZW1473" s="100"/>
      <c r="AZX1473" s="100"/>
      <c r="AZY1473" s="100"/>
      <c r="AZZ1473" s="100"/>
      <c r="BAA1473" s="100"/>
      <c r="BAB1473" s="100"/>
      <c r="BAC1473" s="100"/>
      <c r="BAD1473" s="100"/>
      <c r="BAE1473" s="100"/>
      <c r="BAF1473" s="100"/>
      <c r="BAG1473" s="100"/>
      <c r="BAH1473" s="100"/>
      <c r="BAI1473" s="100"/>
      <c r="BAJ1473" s="100"/>
      <c r="BAK1473" s="100"/>
      <c r="BAL1473" s="100"/>
      <c r="BAM1473" s="100"/>
      <c r="BAN1473" s="100"/>
      <c r="BAO1473" s="100"/>
      <c r="BAP1473" s="100"/>
      <c r="BAQ1473" s="100"/>
      <c r="BAR1473" s="100"/>
      <c r="BAS1473" s="100"/>
      <c r="BAT1473" s="100"/>
      <c r="BAU1473" s="100"/>
      <c r="BAV1473" s="100"/>
      <c r="BAW1473" s="100"/>
      <c r="BAX1473" s="100"/>
      <c r="BAY1473" s="100"/>
      <c r="BAZ1473" s="100"/>
      <c r="BBA1473" s="100"/>
      <c r="BBB1473" s="100"/>
      <c r="BBC1473" s="100"/>
      <c r="BBD1473" s="100"/>
      <c r="BBE1473" s="100"/>
      <c r="BBF1473" s="100"/>
      <c r="BBG1473" s="100"/>
      <c r="BBH1473" s="100"/>
      <c r="BBI1473" s="100"/>
      <c r="BBJ1473" s="100"/>
      <c r="BBK1473" s="100"/>
      <c r="BBL1473" s="100"/>
      <c r="BBM1473" s="100"/>
      <c r="BBN1473" s="100"/>
      <c r="BBO1473" s="100"/>
      <c r="BBP1473" s="100"/>
      <c r="BBQ1473" s="100"/>
      <c r="BBR1473" s="100"/>
      <c r="BBS1473" s="100"/>
      <c r="BBT1473" s="100"/>
      <c r="BBU1473" s="100"/>
      <c r="BBV1473" s="100"/>
      <c r="BBW1473" s="100"/>
      <c r="BBX1473" s="100"/>
      <c r="BBY1473" s="100"/>
      <c r="BBZ1473" s="100"/>
      <c r="BCA1473" s="100"/>
      <c r="BCB1473" s="100"/>
      <c r="BCC1473" s="100"/>
      <c r="BCD1473" s="100"/>
      <c r="BCE1473" s="100"/>
      <c r="BCF1473" s="100"/>
      <c r="BCG1473" s="100"/>
      <c r="BCH1473" s="100"/>
      <c r="BCI1473" s="100"/>
      <c r="BCJ1473" s="100"/>
      <c r="BCK1473" s="100"/>
      <c r="BCL1473" s="100"/>
      <c r="BCM1473" s="100"/>
      <c r="BCN1473" s="100"/>
      <c r="BCO1473" s="100"/>
      <c r="BCP1473" s="100"/>
      <c r="BCQ1473" s="100"/>
      <c r="BCR1473" s="100"/>
      <c r="BCS1473" s="100"/>
      <c r="BCT1473" s="100"/>
      <c r="BCU1473" s="100"/>
      <c r="BCV1473" s="100"/>
      <c r="BCW1473" s="100"/>
      <c r="BCX1473" s="100"/>
      <c r="BCY1473" s="100"/>
      <c r="BCZ1473" s="100"/>
      <c r="BDA1473" s="100"/>
      <c r="BDB1473" s="100"/>
      <c r="BDC1473" s="100"/>
      <c r="BDD1473" s="100"/>
      <c r="BDE1473" s="100"/>
    </row>
    <row r="1474" spans="1343:1461" x14ac:dyDescent="0.25">
      <c r="AYQ1474" s="100"/>
      <c r="AYR1474" s="100"/>
      <c r="AYS1474" s="100"/>
      <c r="AYT1474" s="100"/>
      <c r="AYU1474" s="100"/>
      <c r="AYV1474" s="100"/>
      <c r="AYW1474" s="100"/>
      <c r="AYX1474" s="100"/>
      <c r="AYY1474" s="100"/>
      <c r="AYZ1474" s="100"/>
      <c r="AZA1474" s="100"/>
      <c r="AZB1474" s="100"/>
      <c r="AZC1474" s="100"/>
      <c r="AZD1474" s="100"/>
      <c r="AZE1474" s="100"/>
      <c r="AZF1474" s="100"/>
      <c r="AZG1474" s="100"/>
      <c r="AZH1474" s="100"/>
      <c r="AZI1474" s="100"/>
      <c r="AZJ1474" s="100"/>
      <c r="AZK1474" s="100"/>
      <c r="AZL1474" s="100"/>
      <c r="AZM1474" s="100"/>
      <c r="AZN1474" s="100"/>
      <c r="AZO1474" s="100"/>
      <c r="AZP1474" s="100"/>
      <c r="AZQ1474" s="100"/>
      <c r="AZR1474" s="100"/>
      <c r="AZS1474" s="100"/>
      <c r="AZT1474" s="100"/>
      <c r="AZU1474" s="100"/>
      <c r="AZV1474" s="100"/>
      <c r="AZW1474" s="100"/>
      <c r="AZX1474" s="100"/>
      <c r="AZY1474" s="100"/>
      <c r="AZZ1474" s="100"/>
      <c r="BAA1474" s="100"/>
      <c r="BAB1474" s="100"/>
      <c r="BAC1474" s="100"/>
      <c r="BAD1474" s="100"/>
      <c r="BAE1474" s="100"/>
      <c r="BAF1474" s="100"/>
      <c r="BAG1474" s="100"/>
      <c r="BAH1474" s="100"/>
      <c r="BAI1474" s="100"/>
      <c r="BAJ1474" s="100"/>
      <c r="BAK1474" s="100"/>
      <c r="BAL1474" s="100"/>
      <c r="BAM1474" s="100"/>
      <c r="BAN1474" s="100"/>
      <c r="BAO1474" s="100"/>
      <c r="BAP1474" s="100"/>
      <c r="BAQ1474" s="100"/>
      <c r="BAR1474" s="100"/>
      <c r="BAS1474" s="100"/>
      <c r="BAT1474" s="100"/>
      <c r="BAU1474" s="100"/>
      <c r="BAV1474" s="100"/>
      <c r="BAW1474" s="100"/>
      <c r="BAX1474" s="100"/>
      <c r="BAY1474" s="100"/>
      <c r="BAZ1474" s="100"/>
      <c r="BBA1474" s="100"/>
      <c r="BBB1474" s="100"/>
      <c r="BBC1474" s="100"/>
      <c r="BBD1474" s="100"/>
      <c r="BBE1474" s="100"/>
      <c r="BBF1474" s="100"/>
      <c r="BBG1474" s="100"/>
      <c r="BBH1474" s="100"/>
      <c r="BBI1474" s="100"/>
      <c r="BBJ1474" s="100"/>
      <c r="BBK1474" s="100"/>
      <c r="BBL1474" s="100"/>
      <c r="BBM1474" s="100"/>
      <c r="BBN1474" s="100"/>
      <c r="BBO1474" s="100"/>
      <c r="BBP1474" s="100"/>
      <c r="BBQ1474" s="100"/>
      <c r="BBR1474" s="100"/>
      <c r="BBS1474" s="100"/>
      <c r="BBT1474" s="100"/>
      <c r="BBU1474" s="100"/>
      <c r="BBV1474" s="100"/>
      <c r="BBW1474" s="100"/>
      <c r="BBX1474" s="100"/>
      <c r="BBY1474" s="100"/>
      <c r="BBZ1474" s="100"/>
      <c r="BCA1474" s="100"/>
      <c r="BCB1474" s="100"/>
      <c r="BCC1474" s="100"/>
      <c r="BCD1474" s="100"/>
      <c r="BCE1474" s="100"/>
      <c r="BCF1474" s="100"/>
      <c r="BCG1474" s="100"/>
      <c r="BCH1474" s="100"/>
      <c r="BCI1474" s="100"/>
      <c r="BCJ1474" s="100"/>
      <c r="BCK1474" s="100"/>
      <c r="BCL1474" s="100"/>
      <c r="BCM1474" s="100"/>
      <c r="BCN1474" s="100"/>
      <c r="BCO1474" s="100"/>
      <c r="BCP1474" s="100"/>
      <c r="BCQ1474" s="100"/>
      <c r="BCR1474" s="100"/>
      <c r="BCS1474" s="100"/>
      <c r="BCT1474" s="100"/>
      <c r="BCU1474" s="100"/>
      <c r="BCV1474" s="100"/>
      <c r="BCW1474" s="100"/>
      <c r="BCX1474" s="100"/>
      <c r="BCY1474" s="100"/>
      <c r="BCZ1474" s="100"/>
      <c r="BDA1474" s="100"/>
      <c r="BDB1474" s="100"/>
      <c r="BDC1474" s="100"/>
      <c r="BDD1474" s="100"/>
      <c r="BDE1474" s="100"/>
    </row>
    <row r="1475" spans="1343:1461" x14ac:dyDescent="0.25">
      <c r="AYQ1475" s="100"/>
      <c r="AYR1475" s="100"/>
      <c r="AYS1475" s="100"/>
      <c r="AYT1475" s="100"/>
      <c r="AYU1475" s="100"/>
      <c r="AYV1475" s="100"/>
      <c r="AYW1475" s="100"/>
      <c r="AYX1475" s="100"/>
      <c r="AYY1475" s="100"/>
      <c r="AYZ1475" s="100"/>
      <c r="AZA1475" s="100"/>
      <c r="AZB1475" s="100"/>
      <c r="AZC1475" s="100"/>
      <c r="AZD1475" s="100"/>
      <c r="AZE1475" s="100"/>
      <c r="AZF1475" s="100"/>
      <c r="AZG1475" s="100"/>
      <c r="AZH1475" s="100"/>
      <c r="AZI1475" s="100"/>
      <c r="AZJ1475" s="100"/>
      <c r="AZK1475" s="100"/>
      <c r="AZL1475" s="100"/>
      <c r="AZM1475" s="100"/>
      <c r="AZN1475" s="100"/>
      <c r="AZO1475" s="100"/>
      <c r="AZP1475" s="100"/>
      <c r="AZQ1475" s="100"/>
      <c r="AZR1475" s="100"/>
      <c r="AZS1475" s="100"/>
      <c r="AZT1475" s="100"/>
      <c r="AZU1475" s="100"/>
      <c r="AZV1475" s="100"/>
      <c r="AZW1475" s="100"/>
      <c r="AZX1475" s="100"/>
      <c r="AZY1475" s="100"/>
      <c r="AZZ1475" s="100"/>
      <c r="BAA1475" s="100"/>
      <c r="BAB1475" s="100"/>
      <c r="BAC1475" s="100"/>
      <c r="BAD1475" s="100"/>
      <c r="BAE1475" s="100"/>
      <c r="BAF1475" s="100"/>
      <c r="BAG1475" s="100"/>
      <c r="BAH1475" s="100"/>
      <c r="BAI1475" s="100"/>
      <c r="BAJ1475" s="100"/>
      <c r="BAK1475" s="100"/>
      <c r="BAL1475" s="100"/>
      <c r="BAM1475" s="100"/>
      <c r="BAN1475" s="100"/>
      <c r="BAO1475" s="100"/>
      <c r="BAP1475" s="100"/>
      <c r="BAQ1475" s="100"/>
      <c r="BAR1475" s="100"/>
      <c r="BAS1475" s="100"/>
      <c r="BAT1475" s="100"/>
      <c r="BAU1475" s="100"/>
      <c r="BAV1475" s="100"/>
      <c r="BAW1475" s="100"/>
      <c r="BAX1475" s="100"/>
      <c r="BAY1475" s="100"/>
      <c r="BAZ1475" s="100"/>
      <c r="BBA1475" s="100"/>
      <c r="BBB1475" s="100"/>
      <c r="BBC1475" s="100"/>
      <c r="BBD1475" s="100"/>
      <c r="BBE1475" s="100"/>
      <c r="BBF1475" s="100"/>
      <c r="BBG1475" s="100"/>
      <c r="BBH1475" s="100"/>
      <c r="BBI1475" s="100"/>
      <c r="BBJ1475" s="100"/>
      <c r="BBK1475" s="100"/>
      <c r="BBL1475" s="100"/>
      <c r="BBM1475" s="100"/>
      <c r="BBN1475" s="100"/>
      <c r="BBO1475" s="100"/>
      <c r="BBP1475" s="100"/>
      <c r="BBQ1475" s="100"/>
      <c r="BBR1475" s="100"/>
      <c r="BBS1475" s="100"/>
      <c r="BBT1475" s="100"/>
      <c r="BBU1475" s="100"/>
      <c r="BBV1475" s="100"/>
      <c r="BBW1475" s="100"/>
      <c r="BBX1475" s="100"/>
      <c r="BBY1475" s="100"/>
      <c r="BBZ1475" s="100"/>
      <c r="BCA1475" s="100"/>
      <c r="BCB1475" s="100"/>
      <c r="BCC1475" s="100"/>
      <c r="BCD1475" s="100"/>
      <c r="BCE1475" s="100"/>
      <c r="BCF1475" s="100"/>
      <c r="BCG1475" s="100"/>
      <c r="BCH1475" s="100"/>
      <c r="BCI1475" s="100"/>
      <c r="BCJ1475" s="100"/>
      <c r="BCK1475" s="100"/>
      <c r="BCL1475" s="100"/>
      <c r="BCM1475" s="100"/>
      <c r="BCN1475" s="100"/>
      <c r="BCO1475" s="100"/>
      <c r="BCP1475" s="100"/>
      <c r="BCQ1475" s="100"/>
      <c r="BCR1475" s="100"/>
      <c r="BCS1475" s="100"/>
      <c r="BCT1475" s="100"/>
      <c r="BCU1475" s="100"/>
      <c r="BCV1475" s="100"/>
      <c r="BCW1475" s="100"/>
      <c r="BCX1475" s="100"/>
      <c r="BCY1475" s="100"/>
      <c r="BCZ1475" s="100"/>
      <c r="BDA1475" s="100"/>
      <c r="BDB1475" s="100"/>
      <c r="BDC1475" s="100"/>
      <c r="BDD1475" s="100"/>
      <c r="BDE1475" s="100"/>
    </row>
    <row r="1476" spans="1343:1461" x14ac:dyDescent="0.25">
      <c r="AYQ1476" s="100"/>
      <c r="AYR1476" s="100"/>
      <c r="AYS1476" s="100"/>
      <c r="AYT1476" s="100"/>
      <c r="AYU1476" s="100"/>
      <c r="AYV1476" s="100"/>
      <c r="AYW1476" s="100"/>
      <c r="AYX1476" s="100"/>
      <c r="AYY1476" s="100"/>
      <c r="AYZ1476" s="100"/>
      <c r="AZA1476" s="100"/>
      <c r="AZB1476" s="100"/>
      <c r="AZC1476" s="100"/>
      <c r="AZD1476" s="100"/>
      <c r="AZE1476" s="100"/>
      <c r="AZF1476" s="100"/>
      <c r="AZG1476" s="100"/>
      <c r="AZH1476" s="100"/>
      <c r="AZI1476" s="100"/>
      <c r="AZJ1476" s="100"/>
      <c r="AZK1476" s="100"/>
      <c r="AZL1476" s="100"/>
      <c r="AZM1476" s="100"/>
      <c r="AZN1476" s="100"/>
      <c r="AZO1476" s="100"/>
      <c r="AZP1476" s="100"/>
      <c r="AZQ1476" s="100"/>
      <c r="AZR1476" s="100"/>
      <c r="AZS1476" s="100"/>
      <c r="AZT1476" s="100"/>
      <c r="AZU1476" s="100"/>
      <c r="AZV1476" s="100"/>
      <c r="AZW1476" s="100"/>
      <c r="AZX1476" s="100"/>
      <c r="AZY1476" s="100"/>
      <c r="AZZ1476" s="100"/>
      <c r="BAA1476" s="100"/>
      <c r="BAB1476" s="100"/>
      <c r="BAC1476" s="100"/>
      <c r="BAD1476" s="100"/>
      <c r="BAE1476" s="100"/>
      <c r="BAF1476" s="100"/>
      <c r="BAG1476" s="100"/>
      <c r="BAH1476" s="100"/>
      <c r="BAI1476" s="100"/>
      <c r="BAJ1476" s="100"/>
      <c r="BAK1476" s="100"/>
      <c r="BAL1476" s="100"/>
      <c r="BAM1476" s="100"/>
      <c r="BAN1476" s="100"/>
      <c r="BAO1476" s="100"/>
      <c r="BAP1476" s="100"/>
      <c r="BAQ1476" s="100"/>
      <c r="BAR1476" s="100"/>
      <c r="BAS1476" s="100"/>
      <c r="BAT1476" s="100"/>
      <c r="BAU1476" s="100"/>
      <c r="BAV1476" s="100"/>
      <c r="BAW1476" s="100"/>
      <c r="BAX1476" s="100"/>
      <c r="BAY1476" s="100"/>
      <c r="BAZ1476" s="100"/>
      <c r="BBA1476" s="100"/>
      <c r="BBB1476" s="100"/>
      <c r="BBC1476" s="100"/>
      <c r="BBD1476" s="100"/>
      <c r="BBE1476" s="100"/>
      <c r="BBF1476" s="100"/>
      <c r="BBG1476" s="100"/>
      <c r="BBH1476" s="100"/>
      <c r="BBI1476" s="100"/>
      <c r="BBJ1476" s="100"/>
      <c r="BBK1476" s="100"/>
      <c r="BBL1476" s="100"/>
      <c r="BBM1476" s="100"/>
      <c r="BBN1476" s="100"/>
      <c r="BBO1476" s="100"/>
      <c r="BBP1476" s="100"/>
      <c r="BBQ1476" s="100"/>
      <c r="BBR1476" s="100"/>
      <c r="BBS1476" s="100"/>
      <c r="BBT1476" s="100"/>
      <c r="BBU1476" s="100"/>
      <c r="BBV1476" s="100"/>
      <c r="BBW1476" s="100"/>
      <c r="BBX1476" s="100"/>
      <c r="BBY1476" s="100"/>
      <c r="BBZ1476" s="100"/>
      <c r="BCA1476" s="100"/>
      <c r="BCB1476" s="100"/>
      <c r="BCC1476" s="100"/>
      <c r="BCD1476" s="100"/>
      <c r="BCE1476" s="100"/>
      <c r="BCF1476" s="100"/>
      <c r="BCG1476" s="100"/>
      <c r="BCH1476" s="100"/>
      <c r="BCI1476" s="100"/>
      <c r="BCJ1476" s="100"/>
      <c r="BCK1476" s="100"/>
      <c r="BCL1476" s="100"/>
      <c r="BCM1476" s="100"/>
      <c r="BCN1476" s="100"/>
      <c r="BCO1476" s="100"/>
      <c r="BCP1476" s="100"/>
      <c r="BCQ1476" s="100"/>
      <c r="BCR1476" s="100"/>
      <c r="BCS1476" s="100"/>
      <c r="BCT1476" s="100"/>
      <c r="BCU1476" s="100"/>
      <c r="BCV1476" s="100"/>
      <c r="BCW1476" s="100"/>
      <c r="BCX1476" s="100"/>
      <c r="BCY1476" s="100"/>
      <c r="BCZ1476" s="100"/>
      <c r="BDA1476" s="100"/>
      <c r="BDB1476" s="100"/>
      <c r="BDC1476" s="100"/>
      <c r="BDD1476" s="100"/>
      <c r="BDE1476" s="100"/>
    </row>
    <row r="1477" spans="1343:1461" x14ac:dyDescent="0.25">
      <c r="AYQ1477" s="100"/>
      <c r="AYR1477" s="100"/>
      <c r="AYS1477" s="100"/>
      <c r="AYT1477" s="100"/>
      <c r="AYU1477" s="100"/>
      <c r="AYV1477" s="100"/>
      <c r="AYW1477" s="100"/>
      <c r="AYX1477" s="100"/>
      <c r="AYY1477" s="100"/>
      <c r="AYZ1477" s="100"/>
      <c r="AZA1477" s="100"/>
      <c r="AZB1477" s="100"/>
      <c r="AZC1477" s="100"/>
      <c r="AZD1477" s="100"/>
      <c r="AZE1477" s="100"/>
      <c r="AZF1477" s="100"/>
      <c r="AZG1477" s="100"/>
      <c r="AZH1477" s="100"/>
      <c r="AZI1477" s="100"/>
      <c r="AZJ1477" s="100"/>
      <c r="AZK1477" s="100"/>
      <c r="AZL1477" s="100"/>
      <c r="AZM1477" s="100"/>
      <c r="AZN1477" s="100"/>
      <c r="AZO1477" s="100"/>
      <c r="AZP1477" s="100"/>
      <c r="AZQ1477" s="100"/>
      <c r="AZR1477" s="100"/>
      <c r="AZS1477" s="100"/>
      <c r="AZT1477" s="100"/>
      <c r="AZU1477" s="100"/>
      <c r="AZV1477" s="100"/>
      <c r="AZW1477" s="100"/>
      <c r="AZX1477" s="100"/>
      <c r="AZY1477" s="100"/>
      <c r="AZZ1477" s="100"/>
      <c r="BAA1477" s="100"/>
      <c r="BAB1477" s="100"/>
      <c r="BAC1477" s="100"/>
      <c r="BAD1477" s="100"/>
      <c r="BAE1477" s="100"/>
      <c r="BAF1477" s="100"/>
      <c r="BAG1477" s="100"/>
      <c r="BAH1477" s="100"/>
      <c r="BAI1477" s="100"/>
      <c r="BAJ1477" s="100"/>
      <c r="BAK1477" s="100"/>
      <c r="BAL1477" s="100"/>
      <c r="BAM1477" s="100"/>
      <c r="BAN1477" s="100"/>
      <c r="BAO1477" s="100"/>
      <c r="BAP1477" s="100"/>
      <c r="BAQ1477" s="100"/>
      <c r="BAR1477" s="100"/>
      <c r="BAS1477" s="100"/>
      <c r="BAT1477" s="100"/>
      <c r="BAU1477" s="100"/>
      <c r="BAV1477" s="100"/>
      <c r="BAW1477" s="100"/>
      <c r="BAX1477" s="100"/>
      <c r="BAY1477" s="100"/>
      <c r="BAZ1477" s="100"/>
      <c r="BBA1477" s="100"/>
      <c r="BBB1477" s="100"/>
      <c r="BBC1477" s="100"/>
      <c r="BBD1477" s="100"/>
      <c r="BBE1477" s="100"/>
      <c r="BBF1477" s="100"/>
      <c r="BBG1477" s="100"/>
      <c r="BBH1477" s="100"/>
      <c r="BBI1477" s="100"/>
      <c r="BBJ1477" s="100"/>
      <c r="BBK1477" s="100"/>
      <c r="BBL1477" s="100"/>
      <c r="BBM1477" s="100"/>
      <c r="BBN1477" s="100"/>
      <c r="BBO1477" s="100"/>
      <c r="BBP1477" s="100"/>
      <c r="BBQ1477" s="100"/>
      <c r="BBR1477" s="100"/>
      <c r="BBS1477" s="100"/>
      <c r="BBT1477" s="100"/>
      <c r="BBU1477" s="100"/>
      <c r="BBV1477" s="100"/>
      <c r="BBW1477" s="100"/>
      <c r="BBX1477" s="100"/>
      <c r="BBY1477" s="100"/>
      <c r="BBZ1477" s="100"/>
      <c r="BCA1477" s="100"/>
      <c r="BCB1477" s="100"/>
      <c r="BCC1477" s="100"/>
      <c r="BCD1477" s="100"/>
      <c r="BCE1477" s="100"/>
      <c r="BCF1477" s="100"/>
      <c r="BCG1477" s="100"/>
      <c r="BCH1477" s="100"/>
      <c r="BCI1477" s="100"/>
      <c r="BCJ1477" s="100"/>
      <c r="BCK1477" s="100"/>
      <c r="BCL1477" s="100"/>
      <c r="BCM1477" s="100"/>
      <c r="BCN1477" s="100"/>
      <c r="BCO1477" s="100"/>
      <c r="BCP1477" s="100"/>
      <c r="BCQ1477" s="100"/>
      <c r="BCR1477" s="100"/>
      <c r="BCS1477" s="100"/>
      <c r="BCT1477" s="100"/>
      <c r="BCU1477" s="100"/>
      <c r="BCV1477" s="100"/>
      <c r="BCW1477" s="100"/>
      <c r="BCX1477" s="100"/>
      <c r="BCY1477" s="100"/>
      <c r="BCZ1477" s="100"/>
      <c r="BDA1477" s="100"/>
      <c r="BDB1477" s="100"/>
      <c r="BDC1477" s="100"/>
      <c r="BDD1477" s="100"/>
      <c r="BDE1477" s="100"/>
    </row>
    <row r="1478" spans="1343:1461" x14ac:dyDescent="0.25">
      <c r="AYQ1478" s="100"/>
      <c r="AYR1478" s="100"/>
      <c r="AYS1478" s="100"/>
      <c r="AYT1478" s="100"/>
      <c r="AYU1478" s="100"/>
      <c r="AYV1478" s="100"/>
      <c r="AYW1478" s="100"/>
      <c r="AYX1478" s="100"/>
      <c r="AYY1478" s="100"/>
      <c r="AYZ1478" s="100"/>
      <c r="AZA1478" s="100"/>
      <c r="AZB1478" s="100"/>
      <c r="AZC1478" s="100"/>
      <c r="AZD1478" s="100"/>
      <c r="AZE1478" s="100"/>
      <c r="AZF1478" s="100"/>
      <c r="AZG1478" s="100"/>
      <c r="AZH1478" s="100"/>
      <c r="AZI1478" s="100"/>
      <c r="AZJ1478" s="100"/>
      <c r="AZK1478" s="100"/>
      <c r="AZL1478" s="100"/>
      <c r="AZM1478" s="100"/>
      <c r="AZN1478" s="100"/>
      <c r="AZO1478" s="100"/>
      <c r="AZP1478" s="100"/>
      <c r="AZQ1478" s="100"/>
      <c r="AZR1478" s="100"/>
      <c r="AZS1478" s="100"/>
      <c r="AZT1478" s="100"/>
      <c r="AZU1478" s="100"/>
      <c r="AZV1478" s="100"/>
      <c r="AZW1478" s="100"/>
      <c r="AZX1478" s="100"/>
      <c r="AZY1478" s="100"/>
      <c r="AZZ1478" s="100"/>
      <c r="BAA1478" s="100"/>
      <c r="BAB1478" s="100"/>
      <c r="BAC1478" s="100"/>
      <c r="BAD1478" s="100"/>
      <c r="BAE1478" s="100"/>
      <c r="BAF1478" s="100"/>
      <c r="BAG1478" s="100"/>
      <c r="BAH1478" s="100"/>
      <c r="BAI1478" s="100"/>
      <c r="BAJ1478" s="100"/>
      <c r="BAK1478" s="100"/>
      <c r="BAL1478" s="100"/>
      <c r="BAM1478" s="100"/>
      <c r="BAN1478" s="100"/>
      <c r="BAO1478" s="100"/>
      <c r="BAP1478" s="100"/>
      <c r="BAQ1478" s="100"/>
      <c r="BAR1478" s="100"/>
      <c r="BAS1478" s="100"/>
      <c r="BAT1478" s="100"/>
      <c r="BAU1478" s="100"/>
      <c r="BAV1478" s="100"/>
      <c r="BAW1478" s="100"/>
      <c r="BAX1478" s="100"/>
      <c r="BAY1478" s="100"/>
      <c r="BAZ1478" s="100"/>
      <c r="BBA1478" s="100"/>
      <c r="BBB1478" s="100"/>
      <c r="BBC1478" s="100"/>
      <c r="BBD1478" s="100"/>
      <c r="BBE1478" s="100"/>
      <c r="BBF1478" s="100"/>
      <c r="BBG1478" s="100"/>
      <c r="BBH1478" s="100"/>
      <c r="BBI1478" s="100"/>
      <c r="BBJ1478" s="100"/>
      <c r="BBK1478" s="100"/>
      <c r="BBL1478" s="100"/>
      <c r="BBM1478" s="100"/>
      <c r="BBN1478" s="100"/>
      <c r="BBO1478" s="100"/>
      <c r="BBP1478" s="100"/>
      <c r="BBQ1478" s="100"/>
      <c r="BBR1478" s="100"/>
      <c r="BBS1478" s="100"/>
      <c r="BBT1478" s="100"/>
      <c r="BBU1478" s="100"/>
      <c r="BBV1478" s="100"/>
      <c r="BBW1478" s="100"/>
      <c r="BBX1478" s="100"/>
      <c r="BBY1478" s="100"/>
      <c r="BBZ1478" s="100"/>
      <c r="BCA1478" s="100"/>
      <c r="BCB1478" s="100"/>
      <c r="BCC1478" s="100"/>
      <c r="BCD1478" s="100"/>
      <c r="BCE1478" s="100"/>
      <c r="BCF1478" s="100"/>
      <c r="BCG1478" s="100"/>
      <c r="BCH1478" s="100"/>
      <c r="BCI1478" s="100"/>
      <c r="BCJ1478" s="100"/>
      <c r="BCK1478" s="100"/>
      <c r="BCL1478" s="100"/>
      <c r="BCM1478" s="100"/>
      <c r="BCN1478" s="100"/>
      <c r="BCO1478" s="100"/>
      <c r="BCP1478" s="100"/>
      <c r="BCQ1478" s="100"/>
      <c r="BCR1478" s="100"/>
      <c r="BCS1478" s="100"/>
      <c r="BCT1478" s="100"/>
      <c r="BCU1478" s="100"/>
      <c r="BCV1478" s="100"/>
      <c r="BCW1478" s="100"/>
      <c r="BCX1478" s="100"/>
      <c r="BCY1478" s="100"/>
      <c r="BCZ1478" s="100"/>
      <c r="BDA1478" s="100"/>
      <c r="BDB1478" s="100"/>
      <c r="BDC1478" s="100"/>
      <c r="BDD1478" s="100"/>
      <c r="BDE1478" s="100"/>
    </row>
    <row r="1479" spans="1343:1461" x14ac:dyDescent="0.25">
      <c r="AYQ1479" s="100"/>
      <c r="AYR1479" s="100"/>
      <c r="AYS1479" s="100"/>
      <c r="AYT1479" s="100"/>
      <c r="AYU1479" s="100"/>
      <c r="AYV1479" s="100"/>
      <c r="AYW1479" s="100"/>
      <c r="AYX1479" s="100"/>
      <c r="AYY1479" s="100"/>
      <c r="AYZ1479" s="100"/>
      <c r="AZA1479" s="100"/>
      <c r="AZB1479" s="100"/>
      <c r="AZC1479" s="100"/>
      <c r="AZD1479" s="100"/>
      <c r="AZE1479" s="100"/>
      <c r="AZF1479" s="100"/>
      <c r="AZG1479" s="100"/>
      <c r="AZH1479" s="100"/>
      <c r="AZI1479" s="100"/>
      <c r="AZJ1479" s="100"/>
      <c r="AZK1479" s="100"/>
      <c r="AZL1479" s="100"/>
      <c r="AZM1479" s="100"/>
      <c r="AZN1479" s="100"/>
      <c r="AZO1479" s="100"/>
      <c r="AZP1479" s="100"/>
      <c r="AZQ1479" s="100"/>
      <c r="AZR1479" s="100"/>
      <c r="AZS1479" s="100"/>
      <c r="AZT1479" s="100"/>
      <c r="AZU1479" s="100"/>
      <c r="AZV1479" s="100"/>
      <c r="AZW1479" s="100"/>
      <c r="AZX1479" s="100"/>
      <c r="AZY1479" s="100"/>
      <c r="AZZ1479" s="100"/>
      <c r="BAA1479" s="100"/>
      <c r="BAB1479" s="100"/>
      <c r="BAC1479" s="100"/>
      <c r="BAD1479" s="100"/>
      <c r="BAE1479" s="100"/>
      <c r="BAF1479" s="100"/>
      <c r="BAG1479" s="100"/>
      <c r="BAH1479" s="100"/>
      <c r="BAI1479" s="100"/>
      <c r="BAJ1479" s="100"/>
      <c r="BAK1479" s="100"/>
      <c r="BAL1479" s="100"/>
      <c r="BAM1479" s="100"/>
      <c r="BAN1479" s="100"/>
      <c r="BAO1479" s="100"/>
      <c r="BAP1479" s="100"/>
      <c r="BAQ1479" s="100"/>
      <c r="BAR1479" s="100"/>
      <c r="BAS1479" s="100"/>
      <c r="BAT1479" s="100"/>
      <c r="BAU1479" s="100"/>
      <c r="BAV1479" s="100"/>
      <c r="BAW1479" s="100"/>
      <c r="BAX1479" s="100"/>
      <c r="BAY1479" s="100"/>
      <c r="BAZ1479" s="100"/>
      <c r="BBA1479" s="100"/>
      <c r="BBB1479" s="100"/>
      <c r="BBC1479" s="100"/>
      <c r="BBD1479" s="100"/>
      <c r="BBE1479" s="100"/>
      <c r="BBF1479" s="100"/>
      <c r="BBG1479" s="100"/>
      <c r="BBH1479" s="100"/>
      <c r="BBI1479" s="100"/>
      <c r="BBJ1479" s="100"/>
      <c r="BBK1479" s="100"/>
      <c r="BBL1479" s="100"/>
      <c r="BBM1479" s="100"/>
      <c r="BBN1479" s="100"/>
      <c r="BBO1479" s="100"/>
      <c r="BBP1479" s="100"/>
      <c r="BBQ1479" s="100"/>
      <c r="BBR1479" s="100"/>
      <c r="BBS1479" s="100"/>
      <c r="BBT1479" s="100"/>
      <c r="BBU1479" s="100"/>
      <c r="BBV1479" s="100"/>
      <c r="BBW1479" s="100"/>
      <c r="BBX1479" s="100"/>
      <c r="BBY1479" s="100"/>
      <c r="BBZ1479" s="100"/>
      <c r="BCA1479" s="100"/>
      <c r="BCB1479" s="100"/>
      <c r="BCC1479" s="100"/>
      <c r="BCD1479" s="100"/>
      <c r="BCE1479" s="100"/>
      <c r="BCF1479" s="100"/>
      <c r="BCG1479" s="100"/>
      <c r="BCH1479" s="100"/>
      <c r="BCI1479" s="100"/>
      <c r="BCJ1479" s="100"/>
      <c r="BCK1479" s="100"/>
      <c r="BCL1479" s="100"/>
      <c r="BCM1479" s="100"/>
      <c r="BCN1479" s="100"/>
      <c r="BCO1479" s="100"/>
      <c r="BCP1479" s="100"/>
      <c r="BCQ1479" s="100"/>
      <c r="BCR1479" s="100"/>
      <c r="BCS1479" s="100"/>
      <c r="BCT1479" s="100"/>
      <c r="BCU1479" s="100"/>
      <c r="BCV1479" s="100"/>
      <c r="BCW1479" s="100"/>
      <c r="BCX1479" s="100"/>
      <c r="BCY1479" s="100"/>
      <c r="BCZ1479" s="100"/>
      <c r="BDA1479" s="100"/>
      <c r="BDB1479" s="100"/>
      <c r="BDC1479" s="100"/>
      <c r="BDD1479" s="100"/>
      <c r="BDE1479" s="100"/>
    </row>
    <row r="1480" spans="1343:1461" x14ac:dyDescent="0.25">
      <c r="AYQ1480" s="100"/>
      <c r="AYR1480" s="100"/>
      <c r="AYS1480" s="100"/>
      <c r="AYT1480" s="100"/>
      <c r="AYU1480" s="100"/>
      <c r="AYV1480" s="100"/>
      <c r="AYW1480" s="100"/>
      <c r="AYX1480" s="100"/>
      <c r="AYY1480" s="100"/>
      <c r="AYZ1480" s="100"/>
      <c r="AZA1480" s="100"/>
      <c r="AZB1480" s="100"/>
      <c r="AZC1480" s="100"/>
      <c r="AZD1480" s="100"/>
      <c r="AZE1480" s="100"/>
      <c r="AZF1480" s="100"/>
      <c r="AZG1480" s="100"/>
      <c r="AZH1480" s="100"/>
      <c r="AZI1480" s="100"/>
      <c r="AZJ1480" s="100"/>
      <c r="AZK1480" s="100"/>
      <c r="AZL1480" s="100"/>
      <c r="AZM1480" s="100"/>
      <c r="AZN1480" s="100"/>
      <c r="AZO1480" s="100"/>
      <c r="AZP1480" s="100"/>
      <c r="AZQ1480" s="100"/>
      <c r="AZR1480" s="100"/>
      <c r="AZS1480" s="100"/>
      <c r="AZT1480" s="100"/>
      <c r="AZU1480" s="100"/>
      <c r="AZV1480" s="100"/>
      <c r="AZW1480" s="100"/>
      <c r="AZX1480" s="100"/>
      <c r="AZY1480" s="100"/>
      <c r="AZZ1480" s="100"/>
      <c r="BAA1480" s="100"/>
      <c r="BAB1480" s="100"/>
      <c r="BAC1480" s="100"/>
      <c r="BAD1480" s="100"/>
      <c r="BAE1480" s="100"/>
      <c r="BAF1480" s="100"/>
      <c r="BAG1480" s="100"/>
      <c r="BAH1480" s="100"/>
      <c r="BAI1480" s="100"/>
      <c r="BAJ1480" s="100"/>
      <c r="BAK1480" s="100"/>
      <c r="BAL1480" s="100"/>
      <c r="BAM1480" s="100"/>
      <c r="BAN1480" s="100"/>
      <c r="BAO1480" s="100"/>
      <c r="BAP1480" s="100"/>
      <c r="BAQ1480" s="100"/>
      <c r="BAR1480" s="100"/>
      <c r="BAS1480" s="100"/>
      <c r="BAT1480" s="100"/>
      <c r="BAU1480" s="100"/>
      <c r="BAV1480" s="100"/>
      <c r="BAW1480" s="100"/>
      <c r="BAX1480" s="100"/>
      <c r="BAY1480" s="100"/>
      <c r="BAZ1480" s="100"/>
      <c r="BBA1480" s="100"/>
      <c r="BBB1480" s="100"/>
      <c r="BBC1480" s="100"/>
      <c r="BBD1480" s="100"/>
      <c r="BBE1480" s="100"/>
      <c r="BBF1480" s="100"/>
      <c r="BBG1480" s="100"/>
      <c r="BBH1480" s="100"/>
      <c r="BBI1480" s="100"/>
      <c r="BBJ1480" s="100"/>
      <c r="BBK1480" s="100"/>
      <c r="BBL1480" s="100"/>
      <c r="BBM1480" s="100"/>
      <c r="BBN1480" s="100"/>
      <c r="BBO1480" s="100"/>
      <c r="BBP1480" s="100"/>
      <c r="BBQ1480" s="100"/>
      <c r="BBR1480" s="100"/>
      <c r="BBS1480" s="100"/>
      <c r="BBT1480" s="100"/>
      <c r="BBU1480" s="100"/>
      <c r="BBV1480" s="100"/>
      <c r="BBW1480" s="100"/>
      <c r="BBX1480" s="100"/>
      <c r="BBY1480" s="100"/>
      <c r="BBZ1480" s="100"/>
      <c r="BCA1480" s="100"/>
      <c r="BCB1480" s="100"/>
      <c r="BCC1480" s="100"/>
      <c r="BCD1480" s="100"/>
      <c r="BCE1480" s="100"/>
      <c r="BCF1480" s="100"/>
      <c r="BCG1480" s="100"/>
      <c r="BCH1480" s="100"/>
      <c r="BCI1480" s="100"/>
      <c r="BCJ1480" s="100"/>
      <c r="BCK1480" s="100"/>
      <c r="BCL1480" s="100"/>
      <c r="BCM1480" s="100"/>
      <c r="BCN1480" s="100"/>
      <c r="BCO1480" s="100"/>
      <c r="BCP1480" s="100"/>
      <c r="BCQ1480" s="100"/>
      <c r="BCR1480" s="100"/>
      <c r="BCS1480" s="100"/>
      <c r="BCT1480" s="100"/>
      <c r="BCU1480" s="100"/>
      <c r="BCV1480" s="100"/>
      <c r="BCW1480" s="100"/>
      <c r="BCX1480" s="100"/>
      <c r="BCY1480" s="100"/>
      <c r="BCZ1480" s="100"/>
      <c r="BDA1480" s="100"/>
      <c r="BDB1480" s="100"/>
      <c r="BDC1480" s="100"/>
      <c r="BDD1480" s="100"/>
      <c r="BDE1480" s="100"/>
    </row>
    <row r="1481" spans="1343:1461" x14ac:dyDescent="0.25">
      <c r="AYQ1481" s="100"/>
      <c r="AYR1481" s="100"/>
      <c r="AYS1481" s="100"/>
      <c r="AYT1481" s="100"/>
      <c r="AYU1481" s="100"/>
      <c r="AYV1481" s="100"/>
      <c r="AYW1481" s="100"/>
      <c r="AYX1481" s="100"/>
      <c r="AYY1481" s="100"/>
      <c r="AYZ1481" s="100"/>
      <c r="AZA1481" s="100"/>
      <c r="AZB1481" s="100"/>
      <c r="AZC1481" s="100"/>
      <c r="AZD1481" s="100"/>
      <c r="AZE1481" s="100"/>
      <c r="AZF1481" s="100"/>
      <c r="AZG1481" s="100"/>
      <c r="AZH1481" s="100"/>
      <c r="AZI1481" s="100"/>
      <c r="AZJ1481" s="100"/>
      <c r="AZK1481" s="100"/>
      <c r="AZL1481" s="100"/>
      <c r="AZM1481" s="100"/>
      <c r="AZN1481" s="100"/>
      <c r="AZO1481" s="100"/>
      <c r="AZP1481" s="100"/>
      <c r="AZQ1481" s="100"/>
      <c r="AZR1481" s="100"/>
      <c r="AZS1481" s="100"/>
      <c r="AZT1481" s="100"/>
      <c r="AZU1481" s="100"/>
      <c r="AZV1481" s="100"/>
      <c r="AZW1481" s="100"/>
      <c r="AZX1481" s="100"/>
      <c r="AZY1481" s="100"/>
      <c r="AZZ1481" s="100"/>
      <c r="BAA1481" s="100"/>
      <c r="BAB1481" s="100"/>
      <c r="BAC1481" s="100"/>
      <c r="BAD1481" s="100"/>
      <c r="BAE1481" s="100"/>
      <c r="BAF1481" s="100"/>
      <c r="BAG1481" s="100"/>
      <c r="BAH1481" s="100"/>
      <c r="BAI1481" s="100"/>
      <c r="BAJ1481" s="100"/>
      <c r="BAK1481" s="100"/>
      <c r="BAL1481" s="100"/>
      <c r="BAM1481" s="100"/>
      <c r="BAN1481" s="100"/>
      <c r="BAO1481" s="100"/>
      <c r="BAP1481" s="100"/>
      <c r="BAQ1481" s="100"/>
      <c r="BAR1481" s="100"/>
      <c r="BAS1481" s="100"/>
      <c r="BAT1481" s="100"/>
      <c r="BAU1481" s="100"/>
      <c r="BAV1481" s="100"/>
      <c r="BAW1481" s="100"/>
      <c r="BAX1481" s="100"/>
      <c r="BAY1481" s="100"/>
      <c r="BAZ1481" s="100"/>
      <c r="BBA1481" s="100"/>
      <c r="BBB1481" s="100"/>
      <c r="BBC1481" s="100"/>
      <c r="BBD1481" s="100"/>
      <c r="BBE1481" s="100"/>
      <c r="BBF1481" s="100"/>
      <c r="BBG1481" s="100"/>
      <c r="BBH1481" s="100"/>
      <c r="BBI1481" s="100"/>
      <c r="BBJ1481" s="100"/>
      <c r="BBK1481" s="100"/>
      <c r="BBL1481" s="100"/>
      <c r="BBM1481" s="100"/>
      <c r="BBN1481" s="100"/>
      <c r="BBO1481" s="100"/>
      <c r="BBP1481" s="100"/>
      <c r="BBQ1481" s="100"/>
      <c r="BBR1481" s="100"/>
      <c r="BBS1481" s="100"/>
      <c r="BBT1481" s="100"/>
      <c r="BBU1481" s="100"/>
      <c r="BBV1481" s="100"/>
      <c r="BBW1481" s="100"/>
      <c r="BBX1481" s="100"/>
      <c r="BBY1481" s="100"/>
      <c r="BBZ1481" s="100"/>
      <c r="BCA1481" s="100"/>
      <c r="BCB1481" s="100"/>
      <c r="BCC1481" s="100"/>
      <c r="BCD1481" s="100"/>
      <c r="BCE1481" s="100"/>
      <c r="BCF1481" s="100"/>
      <c r="BCG1481" s="100"/>
      <c r="BCH1481" s="100"/>
      <c r="BCI1481" s="100"/>
      <c r="BCJ1481" s="100"/>
      <c r="BCK1481" s="100"/>
      <c r="BCL1481" s="100"/>
      <c r="BCM1481" s="100"/>
      <c r="BCN1481" s="100"/>
      <c r="BCO1481" s="100"/>
      <c r="BCP1481" s="100"/>
      <c r="BCQ1481" s="100"/>
      <c r="BCR1481" s="100"/>
      <c r="BCS1481" s="100"/>
      <c r="BCT1481" s="100"/>
      <c r="BCU1481" s="100"/>
      <c r="BCV1481" s="100"/>
      <c r="BCW1481" s="100"/>
      <c r="BCX1481" s="100"/>
      <c r="BCY1481" s="100"/>
      <c r="BCZ1481" s="100"/>
      <c r="BDA1481" s="100"/>
      <c r="BDB1481" s="100"/>
      <c r="BDC1481" s="100"/>
      <c r="BDD1481" s="100"/>
      <c r="BDE1481" s="100"/>
    </row>
    <row r="1482" spans="1343:1461" x14ac:dyDescent="0.25">
      <c r="AYQ1482" s="100"/>
      <c r="AYR1482" s="100"/>
      <c r="AYS1482" s="100"/>
      <c r="AYT1482" s="100"/>
      <c r="AYU1482" s="100"/>
      <c r="AYV1482" s="100"/>
      <c r="AYW1482" s="100"/>
      <c r="AYX1482" s="100"/>
      <c r="AYY1482" s="100"/>
      <c r="AYZ1482" s="100"/>
      <c r="AZA1482" s="100"/>
      <c r="AZB1482" s="100"/>
      <c r="AZC1482" s="100"/>
      <c r="AZD1482" s="100"/>
      <c r="AZE1482" s="100"/>
      <c r="AZF1482" s="100"/>
      <c r="AZG1482" s="100"/>
      <c r="AZH1482" s="100"/>
      <c r="AZI1482" s="100"/>
      <c r="AZJ1482" s="100"/>
      <c r="AZK1482" s="100"/>
      <c r="AZL1482" s="100"/>
      <c r="AZM1482" s="100"/>
      <c r="AZN1482" s="100"/>
      <c r="AZO1482" s="100"/>
      <c r="AZP1482" s="100"/>
      <c r="AZQ1482" s="100"/>
      <c r="AZR1482" s="100"/>
      <c r="AZS1482" s="100"/>
      <c r="AZT1482" s="100"/>
      <c r="AZU1482" s="100"/>
      <c r="AZV1482" s="100"/>
      <c r="AZW1482" s="100"/>
      <c r="AZX1482" s="100"/>
      <c r="AZY1482" s="100"/>
      <c r="AZZ1482" s="100"/>
      <c r="BAA1482" s="100"/>
      <c r="BAB1482" s="100"/>
      <c r="BAC1482" s="100"/>
      <c r="BAD1482" s="100"/>
      <c r="BAE1482" s="100"/>
      <c r="BAF1482" s="100"/>
      <c r="BAG1482" s="100"/>
      <c r="BAH1482" s="100"/>
      <c r="BAI1482" s="100"/>
      <c r="BAJ1482" s="100"/>
      <c r="BAK1482" s="100"/>
      <c r="BAL1482" s="100"/>
      <c r="BAM1482" s="100"/>
      <c r="BAN1482" s="100"/>
      <c r="BAO1482" s="100"/>
      <c r="BAP1482" s="100"/>
      <c r="BAQ1482" s="100"/>
      <c r="BAR1482" s="100"/>
      <c r="BAS1482" s="100"/>
      <c r="BAT1482" s="100"/>
      <c r="BAU1482" s="100"/>
      <c r="BAV1482" s="100"/>
      <c r="BAW1482" s="100"/>
      <c r="BAX1482" s="100"/>
      <c r="BAY1482" s="100"/>
      <c r="BAZ1482" s="100"/>
      <c r="BBA1482" s="100"/>
      <c r="BBB1482" s="100"/>
      <c r="BBC1482" s="100"/>
      <c r="BBD1482" s="100"/>
      <c r="BBE1482" s="100"/>
      <c r="BBF1482" s="100"/>
      <c r="BBG1482" s="100"/>
      <c r="BBH1482" s="100"/>
      <c r="BBI1482" s="100"/>
      <c r="BBJ1482" s="100"/>
      <c r="BBK1482" s="100"/>
      <c r="BBL1482" s="100"/>
      <c r="BBM1482" s="100"/>
      <c r="BBN1482" s="100"/>
      <c r="BBO1482" s="100"/>
      <c r="BBP1482" s="100"/>
      <c r="BBQ1482" s="100"/>
      <c r="BBR1482" s="100"/>
      <c r="BBS1482" s="100"/>
      <c r="BBT1482" s="100"/>
      <c r="BBU1482" s="100"/>
      <c r="BBV1482" s="100"/>
      <c r="BBW1482" s="100"/>
      <c r="BBX1482" s="100"/>
      <c r="BBY1482" s="100"/>
      <c r="BBZ1482" s="100"/>
      <c r="BCA1482" s="100"/>
      <c r="BCB1482" s="100"/>
      <c r="BCC1482" s="100"/>
      <c r="BCD1482" s="100"/>
      <c r="BCE1482" s="100"/>
      <c r="BCF1482" s="100"/>
      <c r="BCG1482" s="100"/>
      <c r="BCH1482" s="100"/>
      <c r="BCI1482" s="100"/>
      <c r="BCJ1482" s="100"/>
      <c r="BCK1482" s="100"/>
      <c r="BCL1482" s="100"/>
      <c r="BCM1482" s="100"/>
      <c r="BCN1482" s="100"/>
      <c r="BCO1482" s="100"/>
      <c r="BCP1482" s="100"/>
      <c r="BCQ1482" s="100"/>
      <c r="BCR1482" s="100"/>
      <c r="BCS1482" s="100"/>
      <c r="BCT1482" s="100"/>
      <c r="BCU1482" s="100"/>
      <c r="BCV1482" s="100"/>
      <c r="BCW1482" s="100"/>
      <c r="BCX1482" s="100"/>
      <c r="BCY1482" s="100"/>
      <c r="BCZ1482" s="100"/>
      <c r="BDA1482" s="100"/>
      <c r="BDB1482" s="100"/>
      <c r="BDC1482" s="100"/>
      <c r="BDD1482" s="100"/>
      <c r="BDE1482" s="100"/>
    </row>
    <row r="1483" spans="1343:1461" x14ac:dyDescent="0.25">
      <c r="AYQ1483" s="100"/>
      <c r="AYR1483" s="100"/>
      <c r="AYS1483" s="100"/>
      <c r="AYT1483" s="100"/>
      <c r="AYU1483" s="100"/>
      <c r="AYV1483" s="100"/>
      <c r="AYW1483" s="100"/>
      <c r="AYX1483" s="100"/>
      <c r="AYY1483" s="100"/>
      <c r="AYZ1483" s="100"/>
      <c r="AZA1483" s="100"/>
      <c r="AZB1483" s="100"/>
      <c r="AZC1483" s="100"/>
      <c r="AZD1483" s="100"/>
      <c r="AZE1483" s="100"/>
      <c r="AZF1483" s="100"/>
      <c r="AZG1483" s="100"/>
      <c r="AZH1483" s="100"/>
      <c r="AZI1483" s="100"/>
      <c r="AZJ1483" s="100"/>
      <c r="AZK1483" s="100"/>
      <c r="AZL1483" s="100"/>
      <c r="AZM1483" s="100"/>
      <c r="AZN1483" s="100"/>
      <c r="AZO1483" s="100"/>
      <c r="AZP1483" s="100"/>
      <c r="AZQ1483" s="100"/>
      <c r="AZR1483" s="100"/>
      <c r="AZS1483" s="100"/>
      <c r="AZT1483" s="100"/>
      <c r="AZU1483" s="100"/>
      <c r="AZV1483" s="100"/>
      <c r="AZW1483" s="100"/>
      <c r="AZX1483" s="100"/>
      <c r="AZY1483" s="100"/>
      <c r="AZZ1483" s="100"/>
      <c r="BAA1483" s="100"/>
      <c r="BAB1483" s="100"/>
      <c r="BAC1483" s="100"/>
      <c r="BAD1483" s="100"/>
      <c r="BAE1483" s="100"/>
      <c r="BAF1483" s="100"/>
      <c r="BAG1483" s="100"/>
      <c r="BAH1483" s="100"/>
      <c r="BAI1483" s="100"/>
      <c r="BAJ1483" s="100"/>
      <c r="BAK1483" s="100"/>
      <c r="BAL1483" s="100"/>
      <c r="BAM1483" s="100"/>
      <c r="BAN1483" s="100"/>
      <c r="BAO1483" s="100"/>
      <c r="BAP1483" s="100"/>
      <c r="BAQ1483" s="100"/>
      <c r="BAR1483" s="100"/>
      <c r="BAS1483" s="100"/>
      <c r="BAT1483" s="100"/>
      <c r="BAU1483" s="100"/>
      <c r="BAV1483" s="100"/>
      <c r="BAW1483" s="100"/>
      <c r="BAX1483" s="100"/>
      <c r="BAY1483" s="100"/>
      <c r="BAZ1483" s="100"/>
      <c r="BBA1483" s="100"/>
      <c r="BBB1483" s="100"/>
      <c r="BBC1483" s="100"/>
      <c r="BBD1483" s="100"/>
      <c r="BBE1483" s="100"/>
      <c r="BBF1483" s="100"/>
      <c r="BBG1483" s="100"/>
      <c r="BBH1483" s="100"/>
      <c r="BBI1483" s="100"/>
      <c r="BBJ1483" s="100"/>
      <c r="BBK1483" s="100"/>
      <c r="BBL1483" s="100"/>
      <c r="BBM1483" s="100"/>
      <c r="BBN1483" s="100"/>
      <c r="BBO1483" s="100"/>
      <c r="BBP1483" s="100"/>
      <c r="BBQ1483" s="100"/>
      <c r="BBR1483" s="100"/>
      <c r="BBS1483" s="100"/>
      <c r="BBT1483" s="100"/>
      <c r="BBU1483" s="100"/>
      <c r="BBV1483" s="100"/>
      <c r="BBW1483" s="100"/>
      <c r="BBX1483" s="100"/>
      <c r="BBY1483" s="100"/>
      <c r="BBZ1483" s="100"/>
      <c r="BCA1483" s="100"/>
      <c r="BCB1483" s="100"/>
      <c r="BCC1483" s="100"/>
      <c r="BCD1483" s="100"/>
      <c r="BCE1483" s="100"/>
      <c r="BCF1483" s="100"/>
      <c r="BCG1483" s="100"/>
      <c r="BCH1483" s="100"/>
      <c r="BCI1483" s="100"/>
      <c r="BCJ1483" s="100"/>
      <c r="BCK1483" s="100"/>
      <c r="BCL1483" s="100"/>
      <c r="BCM1483" s="100"/>
      <c r="BCN1483" s="100"/>
      <c r="BCO1483" s="100"/>
      <c r="BCP1483" s="100"/>
      <c r="BCQ1483" s="100"/>
      <c r="BCR1483" s="100"/>
      <c r="BCS1483" s="100"/>
      <c r="BCT1483" s="100"/>
      <c r="BCU1483" s="100"/>
      <c r="BCV1483" s="100"/>
      <c r="BCW1483" s="100"/>
      <c r="BCX1483" s="100"/>
      <c r="BCY1483" s="100"/>
      <c r="BCZ1483" s="100"/>
      <c r="BDA1483" s="100"/>
      <c r="BDB1483" s="100"/>
      <c r="BDC1483" s="100"/>
      <c r="BDD1483" s="100"/>
      <c r="BDE1483" s="100"/>
    </row>
    <row r="1484" spans="1343:1461" x14ac:dyDescent="0.25">
      <c r="AYQ1484" s="100"/>
      <c r="AYR1484" s="100"/>
      <c r="AYS1484" s="100"/>
      <c r="AYT1484" s="100"/>
      <c r="AYU1484" s="100"/>
      <c r="AYV1484" s="100"/>
      <c r="AYW1484" s="100"/>
      <c r="AYX1484" s="100"/>
      <c r="AYY1484" s="100"/>
      <c r="AYZ1484" s="100"/>
      <c r="AZA1484" s="100"/>
      <c r="AZB1484" s="100"/>
      <c r="AZC1484" s="100"/>
      <c r="AZD1484" s="100"/>
      <c r="AZE1484" s="100"/>
      <c r="AZF1484" s="100"/>
      <c r="AZG1484" s="100"/>
      <c r="AZH1484" s="100"/>
      <c r="AZI1484" s="100"/>
      <c r="AZJ1484" s="100"/>
      <c r="AZK1484" s="100"/>
      <c r="AZL1484" s="100"/>
      <c r="AZM1484" s="100"/>
      <c r="AZN1484" s="100"/>
      <c r="AZO1484" s="100"/>
      <c r="AZP1484" s="100"/>
      <c r="AZQ1484" s="100"/>
      <c r="AZR1484" s="100"/>
      <c r="AZS1484" s="100"/>
      <c r="AZT1484" s="100"/>
      <c r="AZU1484" s="100"/>
      <c r="AZV1484" s="100"/>
      <c r="AZW1484" s="100"/>
      <c r="AZX1484" s="100"/>
      <c r="AZY1484" s="100"/>
      <c r="AZZ1484" s="100"/>
      <c r="BAA1484" s="100"/>
      <c r="BAB1484" s="100"/>
      <c r="BAC1484" s="100"/>
      <c r="BAD1484" s="100"/>
      <c r="BAE1484" s="100"/>
      <c r="BAF1484" s="100"/>
      <c r="BAG1484" s="100"/>
      <c r="BAH1484" s="100"/>
      <c r="BAI1484" s="100"/>
      <c r="BAJ1484" s="100"/>
      <c r="BAK1484" s="100"/>
      <c r="BAL1484" s="100"/>
      <c r="BAM1484" s="100"/>
      <c r="BAN1484" s="100"/>
      <c r="BAO1484" s="100"/>
      <c r="BAP1484" s="100"/>
      <c r="BAQ1484" s="100"/>
      <c r="BAR1484" s="100"/>
      <c r="BAS1484" s="100"/>
      <c r="BAT1484" s="100"/>
      <c r="BAU1484" s="100"/>
      <c r="BAV1484" s="100"/>
      <c r="BAW1484" s="100"/>
      <c r="BAX1484" s="100"/>
      <c r="BAY1484" s="100"/>
      <c r="BAZ1484" s="100"/>
      <c r="BBA1484" s="100"/>
      <c r="BBB1484" s="100"/>
      <c r="BBC1484" s="100"/>
      <c r="BBD1484" s="100"/>
      <c r="BBE1484" s="100"/>
      <c r="BBF1484" s="100"/>
      <c r="BBG1484" s="100"/>
      <c r="BBH1484" s="100"/>
      <c r="BBI1484" s="100"/>
      <c r="BBJ1484" s="100"/>
      <c r="BBK1484" s="100"/>
      <c r="BBL1484" s="100"/>
      <c r="BBM1484" s="100"/>
      <c r="BBN1484" s="100"/>
      <c r="BBO1484" s="100"/>
      <c r="BBP1484" s="100"/>
      <c r="BBQ1484" s="100"/>
      <c r="BBR1484" s="100"/>
      <c r="BBS1484" s="100"/>
      <c r="BBT1484" s="100"/>
      <c r="BBU1484" s="100"/>
      <c r="BBV1484" s="100"/>
      <c r="BBW1484" s="100"/>
      <c r="BBX1484" s="100"/>
      <c r="BBY1484" s="100"/>
      <c r="BBZ1484" s="100"/>
      <c r="BCA1484" s="100"/>
      <c r="BCB1484" s="100"/>
      <c r="BCC1484" s="100"/>
      <c r="BCD1484" s="100"/>
      <c r="BCE1484" s="100"/>
      <c r="BCF1484" s="100"/>
      <c r="BCG1484" s="100"/>
      <c r="BCH1484" s="100"/>
      <c r="BCI1484" s="100"/>
      <c r="BCJ1484" s="100"/>
      <c r="BCK1484" s="100"/>
      <c r="BCL1484" s="100"/>
      <c r="BCM1484" s="100"/>
      <c r="BCN1484" s="100"/>
      <c r="BCO1484" s="100"/>
      <c r="BCP1484" s="100"/>
      <c r="BCQ1484" s="100"/>
      <c r="BCR1484" s="100"/>
      <c r="BCS1484" s="100"/>
      <c r="BCT1484" s="100"/>
      <c r="BCU1484" s="100"/>
      <c r="BCV1484" s="100"/>
      <c r="BCW1484" s="100"/>
      <c r="BCX1484" s="100"/>
      <c r="BCY1484" s="100"/>
      <c r="BCZ1484" s="100"/>
      <c r="BDA1484" s="100"/>
      <c r="BDB1484" s="100"/>
      <c r="BDC1484" s="100"/>
      <c r="BDD1484" s="100"/>
      <c r="BDE1484" s="100"/>
    </row>
    <row r="1485" spans="1343:1461" x14ac:dyDescent="0.25">
      <c r="AYQ1485" s="100"/>
      <c r="AYR1485" s="100"/>
      <c r="AYS1485" s="100"/>
      <c r="AYT1485" s="100"/>
      <c r="AYU1485" s="100"/>
      <c r="AYV1485" s="100"/>
      <c r="AYW1485" s="100"/>
      <c r="AYX1485" s="100"/>
      <c r="AYY1485" s="100"/>
      <c r="AYZ1485" s="100"/>
      <c r="AZA1485" s="100"/>
      <c r="AZB1485" s="100"/>
      <c r="AZC1485" s="100"/>
      <c r="AZD1485" s="100"/>
      <c r="AZE1485" s="100"/>
      <c r="AZF1485" s="100"/>
      <c r="AZG1485" s="100"/>
      <c r="AZH1485" s="100"/>
      <c r="AZI1485" s="100"/>
      <c r="AZJ1485" s="100"/>
      <c r="AZK1485" s="100"/>
      <c r="AZL1485" s="100"/>
      <c r="AZM1485" s="100"/>
      <c r="AZN1485" s="100"/>
      <c r="AZO1485" s="100"/>
      <c r="AZP1485" s="100"/>
      <c r="AZQ1485" s="100"/>
      <c r="AZR1485" s="100"/>
      <c r="AZS1485" s="100"/>
      <c r="AZT1485" s="100"/>
      <c r="AZU1485" s="100"/>
      <c r="AZV1485" s="100"/>
      <c r="AZW1485" s="100"/>
      <c r="AZX1485" s="100"/>
      <c r="AZY1485" s="100"/>
      <c r="AZZ1485" s="100"/>
      <c r="BAA1485" s="100"/>
      <c r="BAB1485" s="100"/>
      <c r="BAC1485" s="100"/>
      <c r="BAD1485" s="100"/>
      <c r="BAE1485" s="100"/>
      <c r="BAF1485" s="100"/>
      <c r="BAG1485" s="100"/>
      <c r="BAH1485" s="100"/>
      <c r="BAI1485" s="100"/>
      <c r="BAJ1485" s="100"/>
      <c r="BAK1485" s="100"/>
      <c r="BAL1485" s="100"/>
      <c r="BAM1485" s="100"/>
      <c r="BAN1485" s="100"/>
      <c r="BAO1485" s="100"/>
      <c r="BAP1485" s="100"/>
      <c r="BAQ1485" s="100"/>
      <c r="BAR1485" s="100"/>
      <c r="BAS1485" s="100"/>
      <c r="BAT1485" s="100"/>
      <c r="BAU1485" s="100"/>
      <c r="BAV1485" s="100"/>
      <c r="BAW1485" s="100"/>
      <c r="BAX1485" s="100"/>
      <c r="BAY1485" s="100"/>
      <c r="BAZ1485" s="100"/>
      <c r="BBA1485" s="100"/>
      <c r="BBB1485" s="100"/>
      <c r="BBC1485" s="100"/>
      <c r="BBD1485" s="100"/>
      <c r="BBE1485" s="100"/>
      <c r="BBF1485" s="100"/>
      <c r="BBG1485" s="100"/>
      <c r="BBH1485" s="100"/>
      <c r="BBI1485" s="100"/>
      <c r="BBJ1485" s="100"/>
      <c r="BBK1485" s="100"/>
      <c r="BBL1485" s="100"/>
      <c r="BBM1485" s="100"/>
      <c r="BBN1485" s="100"/>
      <c r="BBO1485" s="100"/>
      <c r="BBP1485" s="100"/>
      <c r="BBQ1485" s="100"/>
      <c r="BBR1485" s="100"/>
      <c r="BBS1485" s="100"/>
      <c r="BBT1485" s="100"/>
      <c r="BBU1485" s="100"/>
      <c r="BBV1485" s="100"/>
      <c r="BBW1485" s="100"/>
      <c r="BBX1485" s="100"/>
      <c r="BBY1485" s="100"/>
      <c r="BBZ1485" s="100"/>
      <c r="BCA1485" s="100"/>
      <c r="BCB1485" s="100"/>
      <c r="BCC1485" s="100"/>
      <c r="BCD1485" s="100"/>
      <c r="BCE1485" s="100"/>
      <c r="BCF1485" s="100"/>
      <c r="BCG1485" s="100"/>
      <c r="BCH1485" s="100"/>
      <c r="BCI1485" s="100"/>
      <c r="BCJ1485" s="100"/>
      <c r="BCK1485" s="100"/>
      <c r="BCL1485" s="100"/>
      <c r="BCM1485" s="100"/>
      <c r="BCN1485" s="100"/>
      <c r="BCO1485" s="100"/>
      <c r="BCP1485" s="100"/>
      <c r="BCQ1485" s="100"/>
      <c r="BCR1485" s="100"/>
      <c r="BCS1485" s="100"/>
      <c r="BCT1485" s="100"/>
      <c r="BCU1485" s="100"/>
      <c r="BCV1485" s="100"/>
      <c r="BCW1485" s="100"/>
      <c r="BCX1485" s="100"/>
      <c r="BCY1485" s="100"/>
      <c r="BCZ1485" s="100"/>
      <c r="BDA1485" s="100"/>
      <c r="BDB1485" s="100"/>
      <c r="BDC1485" s="100"/>
      <c r="BDD1485" s="100"/>
      <c r="BDE1485" s="100"/>
    </row>
    <row r="1486" spans="1343:1461" x14ac:dyDescent="0.25">
      <c r="AYQ1486" s="100"/>
      <c r="AYR1486" s="100"/>
      <c r="AYS1486" s="100"/>
      <c r="AYT1486" s="100"/>
      <c r="AYU1486" s="100"/>
      <c r="AYV1486" s="100"/>
      <c r="AYW1486" s="100"/>
      <c r="AYX1486" s="100"/>
      <c r="AYY1486" s="100"/>
      <c r="AYZ1486" s="100"/>
      <c r="AZA1486" s="100"/>
      <c r="AZB1486" s="100"/>
      <c r="AZC1486" s="100"/>
      <c r="AZD1486" s="100"/>
      <c r="AZE1486" s="100"/>
      <c r="AZF1486" s="100"/>
      <c r="AZG1486" s="100"/>
      <c r="AZH1486" s="100"/>
      <c r="AZI1486" s="100"/>
      <c r="AZJ1486" s="100"/>
      <c r="AZK1486" s="100"/>
      <c r="AZL1486" s="100"/>
      <c r="AZM1486" s="100"/>
      <c r="AZN1486" s="100"/>
      <c r="AZO1486" s="100"/>
      <c r="AZP1486" s="100"/>
      <c r="AZQ1486" s="100"/>
      <c r="AZR1486" s="100"/>
      <c r="AZS1486" s="100"/>
      <c r="AZT1486" s="100"/>
      <c r="AZU1486" s="100"/>
      <c r="AZV1486" s="100"/>
      <c r="AZW1486" s="100"/>
      <c r="AZX1486" s="100"/>
      <c r="AZY1486" s="100"/>
      <c r="AZZ1486" s="100"/>
      <c r="BAA1486" s="100"/>
      <c r="BAB1486" s="100"/>
      <c r="BAC1486" s="100"/>
      <c r="BAD1486" s="100"/>
      <c r="BAE1486" s="100"/>
      <c r="BAF1486" s="100"/>
      <c r="BAG1486" s="100"/>
      <c r="BAH1486" s="100"/>
      <c r="BAI1486" s="100"/>
      <c r="BAJ1486" s="100"/>
      <c r="BAK1486" s="100"/>
      <c r="BAL1486" s="100"/>
      <c r="BAM1486" s="100"/>
      <c r="BAN1486" s="100"/>
      <c r="BAO1486" s="100"/>
      <c r="BAP1486" s="100"/>
      <c r="BAQ1486" s="100"/>
      <c r="BAR1486" s="100"/>
      <c r="BAS1486" s="100"/>
      <c r="BAT1486" s="100"/>
      <c r="BAU1486" s="100"/>
      <c r="BAV1486" s="100"/>
      <c r="BAW1486" s="100"/>
      <c r="BAX1486" s="100"/>
      <c r="BAY1486" s="100"/>
      <c r="BAZ1486" s="100"/>
      <c r="BBA1486" s="100"/>
      <c r="BBB1486" s="100"/>
      <c r="BBC1486" s="100"/>
      <c r="BBD1486" s="100"/>
      <c r="BBE1486" s="100"/>
      <c r="BBF1486" s="100"/>
      <c r="BBG1486" s="100"/>
      <c r="BBH1486" s="100"/>
      <c r="BBI1486" s="100"/>
      <c r="BBJ1486" s="100"/>
      <c r="BBK1486" s="100"/>
      <c r="BBL1486" s="100"/>
      <c r="BBM1486" s="100"/>
      <c r="BBN1486" s="100"/>
      <c r="BBO1486" s="100"/>
      <c r="BBP1486" s="100"/>
      <c r="BBQ1486" s="100"/>
      <c r="BBR1486" s="100"/>
      <c r="BBS1486" s="100"/>
      <c r="BBT1486" s="100"/>
      <c r="BBU1486" s="100"/>
      <c r="BBV1486" s="100"/>
      <c r="BBW1486" s="100"/>
      <c r="BBX1486" s="100"/>
      <c r="BBY1486" s="100"/>
      <c r="BBZ1486" s="100"/>
      <c r="BCA1486" s="100"/>
      <c r="BCB1486" s="100"/>
      <c r="BCC1486" s="100"/>
      <c r="BCD1486" s="100"/>
      <c r="BCE1486" s="100"/>
      <c r="BCF1486" s="100"/>
      <c r="BCG1486" s="100"/>
      <c r="BCH1486" s="100"/>
      <c r="BCI1486" s="100"/>
      <c r="BCJ1486" s="100"/>
      <c r="BCK1486" s="100"/>
      <c r="BCL1486" s="100"/>
      <c r="BCM1486" s="100"/>
      <c r="BCN1486" s="100"/>
      <c r="BCO1486" s="100"/>
      <c r="BCP1486" s="100"/>
      <c r="BCQ1486" s="100"/>
      <c r="BCR1486" s="100"/>
      <c r="BCS1486" s="100"/>
      <c r="BCT1486" s="100"/>
      <c r="BCU1486" s="100"/>
      <c r="BCV1486" s="100"/>
      <c r="BCW1486" s="100"/>
      <c r="BCX1486" s="100"/>
      <c r="BCY1486" s="100"/>
      <c r="BCZ1486" s="100"/>
      <c r="BDA1486" s="100"/>
      <c r="BDB1486" s="100"/>
      <c r="BDC1486" s="100"/>
      <c r="BDD1486" s="100"/>
      <c r="BDE1486" s="100"/>
    </row>
    <row r="1487" spans="1343:1461" x14ac:dyDescent="0.25">
      <c r="AYQ1487" s="100"/>
      <c r="AYR1487" s="100"/>
      <c r="AYS1487" s="100"/>
      <c r="AYT1487" s="100"/>
      <c r="AYU1487" s="100"/>
      <c r="AYV1487" s="100"/>
      <c r="AYW1487" s="100"/>
      <c r="AYX1487" s="100"/>
      <c r="AYY1487" s="100"/>
      <c r="AYZ1487" s="100"/>
      <c r="AZA1487" s="100"/>
      <c r="AZB1487" s="100"/>
      <c r="AZC1487" s="100"/>
      <c r="AZD1487" s="100"/>
      <c r="AZE1487" s="100"/>
      <c r="AZF1487" s="100"/>
      <c r="AZG1487" s="100"/>
      <c r="AZH1487" s="100"/>
      <c r="AZI1487" s="100"/>
      <c r="AZJ1487" s="100"/>
      <c r="AZK1487" s="100"/>
      <c r="AZL1487" s="100"/>
      <c r="AZM1487" s="100"/>
      <c r="AZN1487" s="100"/>
      <c r="AZO1487" s="100"/>
      <c r="AZP1487" s="100"/>
      <c r="AZQ1487" s="100"/>
      <c r="AZR1487" s="100"/>
      <c r="AZS1487" s="100"/>
      <c r="AZT1487" s="100"/>
      <c r="AZU1487" s="100"/>
      <c r="AZV1487" s="100"/>
      <c r="AZW1487" s="100"/>
      <c r="AZX1487" s="100"/>
      <c r="AZY1487" s="100"/>
      <c r="AZZ1487" s="100"/>
      <c r="BAA1487" s="100"/>
      <c r="BAB1487" s="100"/>
      <c r="BAC1487" s="100"/>
      <c r="BAD1487" s="100"/>
      <c r="BAE1487" s="100"/>
      <c r="BAF1487" s="100"/>
      <c r="BAG1487" s="100"/>
      <c r="BAH1487" s="100"/>
      <c r="BAI1487" s="100"/>
      <c r="BAJ1487" s="100"/>
      <c r="BAK1487" s="100"/>
      <c r="BAL1487" s="100"/>
      <c r="BAM1487" s="100"/>
      <c r="BAN1487" s="100"/>
      <c r="BAO1487" s="100"/>
      <c r="BAP1487" s="100"/>
      <c r="BAQ1487" s="100"/>
      <c r="BAR1487" s="100"/>
      <c r="BAS1487" s="100"/>
      <c r="BAT1487" s="100"/>
      <c r="BAU1487" s="100"/>
      <c r="BAV1487" s="100"/>
      <c r="BAW1487" s="100"/>
      <c r="BAX1487" s="100"/>
      <c r="BAY1487" s="100"/>
      <c r="BAZ1487" s="100"/>
      <c r="BBA1487" s="100"/>
      <c r="BBB1487" s="100"/>
      <c r="BBC1487" s="100"/>
      <c r="BBD1487" s="100"/>
      <c r="BBE1487" s="100"/>
      <c r="BBF1487" s="100"/>
      <c r="BBG1487" s="100"/>
      <c r="BBH1487" s="100"/>
      <c r="BBI1487" s="100"/>
      <c r="BBJ1487" s="100"/>
      <c r="BBK1487" s="100"/>
      <c r="BBL1487" s="100"/>
      <c r="BBM1487" s="100"/>
      <c r="BBN1487" s="100"/>
      <c r="BBO1487" s="100"/>
      <c r="BBP1487" s="100"/>
      <c r="BBQ1487" s="100"/>
      <c r="BBR1487" s="100"/>
      <c r="BBS1487" s="100"/>
      <c r="BBT1487" s="100"/>
      <c r="BBU1487" s="100"/>
      <c r="BBV1487" s="100"/>
      <c r="BBW1487" s="100"/>
      <c r="BBX1487" s="100"/>
      <c r="BBY1487" s="100"/>
      <c r="BBZ1487" s="100"/>
      <c r="BCA1487" s="100"/>
      <c r="BCB1487" s="100"/>
      <c r="BCC1487" s="100"/>
      <c r="BCD1487" s="100"/>
      <c r="BCE1487" s="100"/>
      <c r="BCF1487" s="100"/>
      <c r="BCG1487" s="100"/>
      <c r="BCH1487" s="100"/>
      <c r="BCI1487" s="100"/>
      <c r="BCJ1487" s="100"/>
      <c r="BCK1487" s="100"/>
      <c r="BCL1487" s="100"/>
      <c r="BCM1487" s="100"/>
      <c r="BCN1487" s="100"/>
      <c r="BCO1487" s="100"/>
      <c r="BCP1487" s="100"/>
      <c r="BCQ1487" s="100"/>
      <c r="BCR1487" s="100"/>
      <c r="BCS1487" s="100"/>
      <c r="BCT1487" s="100"/>
      <c r="BCU1487" s="100"/>
      <c r="BCV1487" s="100"/>
      <c r="BCW1487" s="100"/>
      <c r="BCX1487" s="100"/>
      <c r="BCY1487" s="100"/>
      <c r="BCZ1487" s="100"/>
      <c r="BDA1487" s="100"/>
      <c r="BDB1487" s="100"/>
      <c r="BDC1487" s="100"/>
      <c r="BDD1487" s="100"/>
      <c r="BDE1487" s="100"/>
    </row>
    <row r="1488" spans="1343:1461" x14ac:dyDescent="0.25">
      <c r="AYQ1488" s="100"/>
      <c r="AYR1488" s="100"/>
      <c r="AYS1488" s="100"/>
      <c r="AYT1488" s="100"/>
      <c r="AYU1488" s="100"/>
      <c r="AYV1488" s="100"/>
      <c r="AYW1488" s="100"/>
      <c r="AYX1488" s="100"/>
      <c r="AYY1488" s="100"/>
      <c r="AYZ1488" s="100"/>
      <c r="AZA1488" s="100"/>
      <c r="AZB1488" s="100"/>
      <c r="AZC1488" s="100"/>
      <c r="AZD1488" s="100"/>
      <c r="AZE1488" s="100"/>
      <c r="AZF1488" s="100"/>
      <c r="AZG1488" s="100"/>
      <c r="AZH1488" s="100"/>
      <c r="AZI1488" s="100"/>
      <c r="AZJ1488" s="100"/>
      <c r="AZK1488" s="100"/>
      <c r="AZL1488" s="100"/>
      <c r="AZM1488" s="100"/>
      <c r="AZN1488" s="100"/>
      <c r="AZO1488" s="100"/>
      <c r="AZP1488" s="100"/>
      <c r="AZQ1488" s="100"/>
      <c r="AZR1488" s="100"/>
      <c r="AZS1488" s="100"/>
      <c r="AZT1488" s="100"/>
      <c r="AZU1488" s="100"/>
      <c r="AZV1488" s="100"/>
      <c r="AZW1488" s="100"/>
      <c r="AZX1488" s="100"/>
      <c r="AZY1488" s="100"/>
      <c r="AZZ1488" s="100"/>
      <c r="BAA1488" s="100"/>
      <c r="BAB1488" s="100"/>
      <c r="BAC1488" s="100"/>
      <c r="BAD1488" s="100"/>
      <c r="BAE1488" s="100"/>
      <c r="BAF1488" s="100"/>
      <c r="BAG1488" s="100"/>
      <c r="BAH1488" s="100"/>
      <c r="BAI1488" s="100"/>
      <c r="BAJ1488" s="100"/>
      <c r="BAK1488" s="100"/>
      <c r="BAL1488" s="100"/>
      <c r="BAM1488" s="100"/>
      <c r="BAN1488" s="100"/>
      <c r="BAO1488" s="100"/>
      <c r="BAP1488" s="100"/>
      <c r="BAQ1488" s="100"/>
      <c r="BAR1488" s="100"/>
      <c r="BAS1488" s="100"/>
      <c r="BAT1488" s="100"/>
      <c r="BAU1488" s="100"/>
      <c r="BAV1488" s="100"/>
      <c r="BAW1488" s="100"/>
      <c r="BAX1488" s="100"/>
      <c r="BAY1488" s="100"/>
      <c r="BAZ1488" s="100"/>
      <c r="BBA1488" s="100"/>
      <c r="BBB1488" s="100"/>
      <c r="BBC1488" s="100"/>
      <c r="BBD1488" s="100"/>
      <c r="BBE1488" s="100"/>
      <c r="BBF1488" s="100"/>
      <c r="BBG1488" s="100"/>
      <c r="BBH1488" s="100"/>
      <c r="BBI1488" s="100"/>
      <c r="BBJ1488" s="100"/>
      <c r="BBK1488" s="100"/>
      <c r="BBL1488" s="100"/>
      <c r="BBM1488" s="100"/>
      <c r="BBN1488" s="100"/>
      <c r="BBO1488" s="100"/>
      <c r="BBP1488" s="100"/>
      <c r="BBQ1488" s="100"/>
      <c r="BBR1488" s="100"/>
      <c r="BBS1488" s="100"/>
      <c r="BBT1488" s="100"/>
      <c r="BBU1488" s="100"/>
      <c r="BBV1488" s="100"/>
      <c r="BBW1488" s="100"/>
      <c r="BBX1488" s="100"/>
      <c r="BBY1488" s="100"/>
      <c r="BBZ1488" s="100"/>
      <c r="BCA1488" s="100"/>
      <c r="BCB1488" s="100"/>
      <c r="BCC1488" s="100"/>
      <c r="BCD1488" s="100"/>
      <c r="BCE1488" s="100"/>
      <c r="BCF1488" s="100"/>
      <c r="BCG1488" s="100"/>
      <c r="BCH1488" s="100"/>
      <c r="BCI1488" s="100"/>
      <c r="BCJ1488" s="100"/>
      <c r="BCK1488" s="100"/>
      <c r="BCL1488" s="100"/>
      <c r="BCM1488" s="100"/>
      <c r="BCN1488" s="100"/>
      <c r="BCO1488" s="100"/>
      <c r="BCP1488" s="100"/>
      <c r="BCQ1488" s="100"/>
      <c r="BCR1488" s="100"/>
      <c r="BCS1488" s="100"/>
      <c r="BCT1488" s="100"/>
      <c r="BCU1488" s="100"/>
      <c r="BCV1488" s="100"/>
      <c r="BCW1488" s="100"/>
      <c r="BCX1488" s="100"/>
      <c r="BCY1488" s="100"/>
      <c r="BCZ1488" s="100"/>
      <c r="BDA1488" s="100"/>
      <c r="BDB1488" s="100"/>
      <c r="BDC1488" s="100"/>
      <c r="BDD1488" s="100"/>
      <c r="BDE1488" s="100"/>
    </row>
    <row r="1489" spans="1343:1461" x14ac:dyDescent="0.25">
      <c r="AYQ1489" s="100"/>
      <c r="AYR1489" s="100"/>
      <c r="AYS1489" s="100"/>
      <c r="AYT1489" s="100"/>
      <c r="AYU1489" s="100"/>
      <c r="AYV1489" s="100"/>
      <c r="AYW1489" s="100"/>
      <c r="AYX1489" s="100"/>
      <c r="AYY1489" s="100"/>
      <c r="AYZ1489" s="100"/>
      <c r="AZA1489" s="100"/>
      <c r="AZB1489" s="100"/>
      <c r="AZC1489" s="100"/>
      <c r="AZD1489" s="100"/>
      <c r="AZE1489" s="100"/>
      <c r="AZF1489" s="100"/>
      <c r="AZG1489" s="100"/>
      <c r="AZH1489" s="100"/>
      <c r="AZI1489" s="100"/>
      <c r="AZJ1489" s="100"/>
      <c r="AZK1489" s="100"/>
      <c r="AZL1489" s="100"/>
      <c r="AZM1489" s="100"/>
      <c r="AZN1489" s="100"/>
      <c r="AZO1489" s="100"/>
      <c r="AZP1489" s="100"/>
      <c r="AZQ1489" s="100"/>
      <c r="AZR1489" s="100"/>
      <c r="AZS1489" s="100"/>
      <c r="AZT1489" s="100"/>
      <c r="AZU1489" s="100"/>
      <c r="AZV1489" s="100"/>
      <c r="AZW1489" s="100"/>
      <c r="AZX1489" s="100"/>
      <c r="AZY1489" s="100"/>
      <c r="AZZ1489" s="100"/>
      <c r="BAA1489" s="100"/>
      <c r="BAB1489" s="100"/>
      <c r="BAC1489" s="100"/>
      <c r="BAD1489" s="100"/>
      <c r="BAE1489" s="100"/>
      <c r="BAF1489" s="100"/>
      <c r="BAG1489" s="100"/>
      <c r="BAH1489" s="100"/>
      <c r="BAI1489" s="100"/>
      <c r="BAJ1489" s="100"/>
      <c r="BAK1489" s="100"/>
      <c r="BAL1489" s="100"/>
      <c r="BAM1489" s="100"/>
      <c r="BAN1489" s="100"/>
      <c r="BAO1489" s="100"/>
      <c r="BAP1489" s="100"/>
      <c r="BAQ1489" s="100"/>
      <c r="BAR1489" s="100"/>
      <c r="BAS1489" s="100"/>
      <c r="BAT1489" s="100"/>
      <c r="BAU1489" s="100"/>
      <c r="BAV1489" s="100"/>
      <c r="BAW1489" s="100"/>
      <c r="BAX1489" s="100"/>
      <c r="BAY1489" s="100"/>
      <c r="BAZ1489" s="100"/>
      <c r="BBA1489" s="100"/>
      <c r="BBB1489" s="100"/>
      <c r="BBC1489" s="100"/>
      <c r="BBD1489" s="100"/>
      <c r="BBE1489" s="100"/>
      <c r="BBF1489" s="100"/>
      <c r="BBG1489" s="100"/>
      <c r="BBH1489" s="100"/>
      <c r="BBI1489" s="100"/>
      <c r="BBJ1489" s="100"/>
      <c r="BBK1489" s="100"/>
      <c r="BBL1489" s="100"/>
      <c r="BBM1489" s="100"/>
      <c r="BBN1489" s="100"/>
      <c r="BBO1489" s="100"/>
      <c r="BBP1489" s="100"/>
      <c r="BBQ1489" s="100"/>
      <c r="BBR1489" s="100"/>
      <c r="BBS1489" s="100"/>
      <c r="BBT1489" s="100"/>
      <c r="BBU1489" s="100"/>
      <c r="BBV1489" s="100"/>
      <c r="BBW1489" s="100"/>
      <c r="BBX1489" s="100"/>
      <c r="BBY1489" s="100"/>
      <c r="BBZ1489" s="100"/>
      <c r="BCA1489" s="100"/>
      <c r="BCB1489" s="100"/>
      <c r="BCC1489" s="100"/>
      <c r="BCD1489" s="100"/>
      <c r="BCE1489" s="100"/>
      <c r="BCF1489" s="100"/>
      <c r="BCG1489" s="100"/>
      <c r="BCH1489" s="100"/>
      <c r="BCI1489" s="100"/>
      <c r="BCJ1489" s="100"/>
      <c r="BCK1489" s="100"/>
      <c r="BCL1489" s="100"/>
      <c r="BCM1489" s="100"/>
      <c r="BCN1489" s="100"/>
      <c r="BCO1489" s="100"/>
      <c r="BCP1489" s="100"/>
      <c r="BCQ1489" s="100"/>
      <c r="BCR1489" s="100"/>
      <c r="BCS1489" s="100"/>
      <c r="BCT1489" s="100"/>
      <c r="BCU1489" s="100"/>
      <c r="BCV1489" s="100"/>
      <c r="BCW1489" s="100"/>
      <c r="BCX1489" s="100"/>
      <c r="BCY1489" s="100"/>
      <c r="BCZ1489" s="100"/>
      <c r="BDA1489" s="100"/>
      <c r="BDB1489" s="100"/>
      <c r="BDC1489" s="100"/>
      <c r="BDD1489" s="100"/>
      <c r="BDE1489" s="100"/>
    </row>
    <row r="1490" spans="1343:1461" x14ac:dyDescent="0.25">
      <c r="AYQ1490" s="100"/>
      <c r="AYR1490" s="100"/>
      <c r="AYS1490" s="100"/>
      <c r="AYT1490" s="100"/>
      <c r="AYU1490" s="100"/>
      <c r="AYV1490" s="100"/>
      <c r="AYW1490" s="100"/>
      <c r="AYX1490" s="100"/>
      <c r="AYY1490" s="100"/>
      <c r="AYZ1490" s="100"/>
      <c r="AZA1490" s="100"/>
      <c r="AZB1490" s="100"/>
      <c r="AZC1490" s="100"/>
      <c r="AZD1490" s="100"/>
      <c r="AZE1490" s="100"/>
      <c r="AZF1490" s="100"/>
      <c r="AZG1490" s="100"/>
      <c r="AZH1490" s="100"/>
      <c r="AZI1490" s="100"/>
      <c r="AZJ1490" s="100"/>
      <c r="AZK1490" s="100"/>
      <c r="AZL1490" s="100"/>
      <c r="AZM1490" s="100"/>
      <c r="AZN1490" s="100"/>
      <c r="AZO1490" s="100"/>
      <c r="AZP1490" s="100"/>
      <c r="AZQ1490" s="100"/>
      <c r="AZR1490" s="100"/>
      <c r="AZS1490" s="100"/>
      <c r="AZT1490" s="100"/>
      <c r="AZU1490" s="100"/>
      <c r="AZV1490" s="100"/>
      <c r="AZW1490" s="100"/>
      <c r="AZX1490" s="100"/>
      <c r="AZY1490" s="100"/>
      <c r="AZZ1490" s="100"/>
      <c r="BAA1490" s="100"/>
      <c r="BAB1490" s="100"/>
      <c r="BAC1490" s="100"/>
      <c r="BAD1490" s="100"/>
      <c r="BAE1490" s="100"/>
      <c r="BAF1490" s="100"/>
      <c r="BAG1490" s="100"/>
      <c r="BAH1490" s="100"/>
      <c r="BAI1490" s="100"/>
      <c r="BAJ1490" s="100"/>
      <c r="BAK1490" s="100"/>
      <c r="BAL1490" s="100"/>
      <c r="BAM1490" s="100"/>
      <c r="BAN1490" s="100"/>
      <c r="BAO1490" s="100"/>
      <c r="BAP1490" s="100"/>
      <c r="BAQ1490" s="100"/>
      <c r="BAR1490" s="100"/>
      <c r="BAS1490" s="100"/>
      <c r="BAT1490" s="100"/>
      <c r="BAU1490" s="100"/>
      <c r="BAV1490" s="100"/>
      <c r="BAW1490" s="100"/>
      <c r="BAX1490" s="100"/>
      <c r="BAY1490" s="100"/>
      <c r="BAZ1490" s="100"/>
      <c r="BBA1490" s="100"/>
      <c r="BBB1490" s="100"/>
      <c r="BBC1490" s="100"/>
      <c r="BBD1490" s="100"/>
      <c r="BBE1490" s="100"/>
      <c r="BBF1490" s="100"/>
      <c r="BBG1490" s="100"/>
      <c r="BBH1490" s="100"/>
      <c r="BBI1490" s="100"/>
      <c r="BBJ1490" s="100"/>
      <c r="BBK1490" s="100"/>
      <c r="BBL1490" s="100"/>
      <c r="BBM1490" s="100"/>
      <c r="BBN1490" s="100"/>
      <c r="BBO1490" s="100"/>
      <c r="BBP1490" s="100"/>
      <c r="BBQ1490" s="100"/>
      <c r="BBR1490" s="100"/>
      <c r="BBS1490" s="100"/>
      <c r="BBT1490" s="100"/>
      <c r="BBU1490" s="100"/>
      <c r="BBV1490" s="100"/>
      <c r="BBW1490" s="100"/>
      <c r="BBX1490" s="100"/>
      <c r="BBY1490" s="100"/>
      <c r="BBZ1490" s="100"/>
      <c r="BCA1490" s="100"/>
      <c r="BCB1490" s="100"/>
      <c r="BCC1490" s="100"/>
      <c r="BCD1490" s="100"/>
      <c r="BCE1490" s="100"/>
      <c r="BCF1490" s="100"/>
      <c r="BCG1490" s="100"/>
      <c r="BCH1490" s="100"/>
      <c r="BCI1490" s="100"/>
      <c r="BCJ1490" s="100"/>
      <c r="BCK1490" s="100"/>
      <c r="BCL1490" s="100"/>
      <c r="BCM1490" s="100"/>
      <c r="BCN1490" s="100"/>
      <c r="BCO1490" s="100"/>
      <c r="BCP1490" s="100"/>
      <c r="BCQ1490" s="100"/>
      <c r="BCR1490" s="100"/>
      <c r="BCS1490" s="100"/>
      <c r="BCT1490" s="100"/>
      <c r="BCU1490" s="100"/>
      <c r="BCV1490" s="100"/>
      <c r="BCW1490" s="100"/>
      <c r="BCX1490" s="100"/>
      <c r="BCY1490" s="100"/>
      <c r="BCZ1490" s="100"/>
      <c r="BDA1490" s="100"/>
      <c r="BDB1490" s="100"/>
      <c r="BDC1490" s="100"/>
      <c r="BDD1490" s="100"/>
      <c r="BDE1490" s="100"/>
    </row>
  </sheetData>
  <sheetProtection algorithmName="SHA-512" hashValue="4BbfQTHV0XdAGrZsTW+DpE6thdu50c/4IvGV4/434Sb5qh731COwgortzdHZsxUO/e7t4KfcZsrwqG/6wRhVpw==" saltValue="Vn6ige5dSpRLiAZLfQ7VTg==" spinCount="100000" sheet="1" objects="1" scenarios="1" insertHyperlinks="0" selectLockedCells="1"/>
  <mergeCells count="73689">
    <mergeCell ref="X5:Y5"/>
    <mergeCell ref="X27:Y27"/>
    <mergeCell ref="X37:Y37"/>
    <mergeCell ref="X54:Y54"/>
    <mergeCell ref="X67:Y67"/>
    <mergeCell ref="X80:Y80"/>
    <mergeCell ref="X84:Y84"/>
    <mergeCell ref="P80:Q80"/>
    <mergeCell ref="P84:Q84"/>
    <mergeCell ref="T2:U2"/>
    <mergeCell ref="T3:U3"/>
    <mergeCell ref="T5:U5"/>
    <mergeCell ref="T27:U27"/>
    <mergeCell ref="T37:U37"/>
    <mergeCell ref="T54:U54"/>
    <mergeCell ref="T67:U67"/>
    <mergeCell ref="T80:U80"/>
    <mergeCell ref="L67:M67"/>
    <mergeCell ref="L80:M80"/>
    <mergeCell ref="L84:M84"/>
    <mergeCell ref="P2:Q2"/>
    <mergeCell ref="P3:Q3"/>
    <mergeCell ref="P5:Q5"/>
    <mergeCell ref="P27:Q27"/>
    <mergeCell ref="P37:Q37"/>
    <mergeCell ref="P54:Q54"/>
    <mergeCell ref="P67:Q67"/>
    <mergeCell ref="L2:M2"/>
    <mergeCell ref="L3:M3"/>
    <mergeCell ref="L5:M5"/>
    <mergeCell ref="L27:M27"/>
    <mergeCell ref="L37:M37"/>
    <mergeCell ref="L54:M54"/>
    <mergeCell ref="D82:F83"/>
    <mergeCell ref="B82:B85"/>
    <mergeCell ref="H84:I84"/>
    <mergeCell ref="D84:F84"/>
    <mergeCell ref="D51:F53"/>
    <mergeCell ref="B51:C53"/>
    <mergeCell ref="H67:I67"/>
    <mergeCell ref="D69:F69"/>
    <mergeCell ref="D71:D78"/>
    <mergeCell ref="F71:F72"/>
    <mergeCell ref="H80:I80"/>
    <mergeCell ref="B56:B81"/>
    <mergeCell ref="H54:I54"/>
    <mergeCell ref="B54:B55"/>
    <mergeCell ref="D54:F55"/>
    <mergeCell ref="F58:F59"/>
    <mergeCell ref="B2:F2"/>
    <mergeCell ref="H3:I3"/>
    <mergeCell ref="H5:I5"/>
    <mergeCell ref="H2:I2"/>
    <mergeCell ref="H27:I27"/>
    <mergeCell ref="H37:I37"/>
    <mergeCell ref="D31:D37"/>
    <mergeCell ref="D56:F56"/>
    <mergeCell ref="D58:D65"/>
    <mergeCell ref="B3:B5"/>
    <mergeCell ref="B7:B50"/>
    <mergeCell ref="AF102:AG102"/>
    <mergeCell ref="AF103:AG103"/>
    <mergeCell ref="AF104:AG104"/>
    <mergeCell ref="AF105:AG105"/>
    <mergeCell ref="C7:C27"/>
    <mergeCell ref="C29:C50"/>
    <mergeCell ref="D3:F3"/>
    <mergeCell ref="D5:F5"/>
    <mergeCell ref="D7:F7"/>
    <mergeCell ref="D9:D15"/>
    <mergeCell ref="D29:F29"/>
    <mergeCell ref="H15:I15"/>
    <mergeCell ref="D17:D27"/>
    <mergeCell ref="I17:I25"/>
    <mergeCell ref="L15:M15"/>
    <mergeCell ref="P15:Q15"/>
    <mergeCell ref="T15:U15"/>
    <mergeCell ref="X15:Y15"/>
    <mergeCell ref="M9:M13"/>
    <mergeCell ref="Q9:Q13"/>
    <mergeCell ref="U9:U13"/>
    <mergeCell ref="Y9:Y13"/>
    <mergeCell ref="M31:M35"/>
    <mergeCell ref="Q31:Q35"/>
    <mergeCell ref="U31:U35"/>
    <mergeCell ref="Y31:Y35"/>
    <mergeCell ref="D39:D49"/>
    <mergeCell ref="I39:I47"/>
    <mergeCell ref="H49:I49"/>
    <mergeCell ref="L49:M49"/>
    <mergeCell ref="P49:Q49"/>
    <mergeCell ref="T49:U49"/>
    <mergeCell ref="X49:Y49"/>
    <mergeCell ref="B88:B91"/>
    <mergeCell ref="T84:U84"/>
    <mergeCell ref="X2:Y2"/>
    <mergeCell ref="X3:Y3"/>
    <mergeCell ref="AF106:AG106"/>
    <mergeCell ref="AF107:AG107"/>
    <mergeCell ref="Z105:AA105"/>
    <mergeCell ref="Z106:AA106"/>
    <mergeCell ref="Z107:AA107"/>
    <mergeCell ref="Z108:AA108"/>
    <mergeCell ref="AF96:AG96"/>
    <mergeCell ref="AF97:AG97"/>
    <mergeCell ref="AF98:AG98"/>
    <mergeCell ref="AF99:AG99"/>
    <mergeCell ref="AF100:AG100"/>
    <mergeCell ref="AF101:AG101"/>
    <mergeCell ref="Z99:AA99"/>
    <mergeCell ref="Z100:AA100"/>
    <mergeCell ref="Z101:AA101"/>
    <mergeCell ref="Z102:AA102"/>
    <mergeCell ref="Z103:AA103"/>
    <mergeCell ref="Z104:AA104"/>
    <mergeCell ref="X92:AA92"/>
    <mergeCell ref="Z96:AA96"/>
    <mergeCell ref="Z97:AA97"/>
    <mergeCell ref="Z98:AA98"/>
    <mergeCell ref="Z95:AA95"/>
    <mergeCell ref="AD92:AF92"/>
    <mergeCell ref="AD93:AE93"/>
    <mergeCell ref="AF95:AG95"/>
    <mergeCell ref="D88:F89"/>
    <mergeCell ref="E90:F90"/>
    <mergeCell ref="W87:Z87"/>
    <mergeCell ref="P90:V90"/>
    <mergeCell ref="AF141:AG141"/>
    <mergeCell ref="AF142:AG142"/>
    <mergeCell ref="AF143:AG143"/>
    <mergeCell ref="Z118:AA118"/>
    <mergeCell ref="Z119:AA119"/>
    <mergeCell ref="Z120:AA120"/>
    <mergeCell ref="Z121:AA121"/>
    <mergeCell ref="Z122:AA122"/>
    <mergeCell ref="Z123:AA123"/>
    <mergeCell ref="U136:V136"/>
    <mergeCell ref="U137:V137"/>
    <mergeCell ref="U126:V126"/>
    <mergeCell ref="U127:V127"/>
    <mergeCell ref="U128:V128"/>
    <mergeCell ref="U129:V129"/>
    <mergeCell ref="U130:V130"/>
    <mergeCell ref="U131:V131"/>
    <mergeCell ref="U120:V120"/>
    <mergeCell ref="U121:V121"/>
    <mergeCell ref="U122:V122"/>
    <mergeCell ref="U123:V123"/>
    <mergeCell ref="U124:V124"/>
    <mergeCell ref="U125:V125"/>
    <mergeCell ref="U114:V114"/>
    <mergeCell ref="U115:V115"/>
    <mergeCell ref="U116:V116"/>
    <mergeCell ref="U117:V117"/>
    <mergeCell ref="U118:V118"/>
    <mergeCell ref="U119:V119"/>
    <mergeCell ref="U108:V108"/>
    <mergeCell ref="U109:V109"/>
    <mergeCell ref="U110:V110"/>
    <mergeCell ref="U111:V111"/>
    <mergeCell ref="U112:V112"/>
    <mergeCell ref="AF144:AG144"/>
    <mergeCell ref="AF145:AG145"/>
    <mergeCell ref="AF146:AG146"/>
    <mergeCell ref="AF135:AG135"/>
    <mergeCell ref="AF136:AG136"/>
    <mergeCell ref="AF137:AG137"/>
    <mergeCell ref="AF138:AG138"/>
    <mergeCell ref="AF139:AG139"/>
    <mergeCell ref="AF140:AG140"/>
    <mergeCell ref="AF129:AG129"/>
    <mergeCell ref="AF130:AG130"/>
    <mergeCell ref="AF131:AG131"/>
    <mergeCell ref="AF132:AG132"/>
    <mergeCell ref="AF133:AG133"/>
    <mergeCell ref="AF134:AG134"/>
    <mergeCell ref="AF123:AG123"/>
    <mergeCell ref="AF124:AG124"/>
    <mergeCell ref="AF125:AG125"/>
    <mergeCell ref="AF126:AG126"/>
    <mergeCell ref="AF127:AG127"/>
    <mergeCell ref="AF128:AG128"/>
    <mergeCell ref="AF117:AG117"/>
    <mergeCell ref="AF118:AG118"/>
    <mergeCell ref="AF119:AG119"/>
    <mergeCell ref="AF120:AG120"/>
    <mergeCell ref="AF121:AG121"/>
    <mergeCell ref="AF122:AG122"/>
    <mergeCell ref="AF108:AG108"/>
    <mergeCell ref="AF109:AG109"/>
    <mergeCell ref="AF110:AG110"/>
    <mergeCell ref="AF111:AG111"/>
    <mergeCell ref="AF112:AG112"/>
    <mergeCell ref="AF113:AG113"/>
    <mergeCell ref="AF114:AG114"/>
    <mergeCell ref="AF115:AG115"/>
    <mergeCell ref="AF116:AG116"/>
    <mergeCell ref="AF195:AG195"/>
    <mergeCell ref="Z109:AA109"/>
    <mergeCell ref="Z110:AA110"/>
    <mergeCell ref="Z111:AA111"/>
    <mergeCell ref="Z112:AA112"/>
    <mergeCell ref="Z113:AA113"/>
    <mergeCell ref="Z114:AA114"/>
    <mergeCell ref="Z115:AA115"/>
    <mergeCell ref="Z116:AA116"/>
    <mergeCell ref="Z117:AA117"/>
    <mergeCell ref="AF189:AG189"/>
    <mergeCell ref="AF190:AG190"/>
    <mergeCell ref="AF191:AG191"/>
    <mergeCell ref="AF192:AG192"/>
    <mergeCell ref="AF193:AG193"/>
    <mergeCell ref="AF194:AG194"/>
    <mergeCell ref="AF183:AG183"/>
    <mergeCell ref="AF184:AG184"/>
    <mergeCell ref="AF185:AG185"/>
    <mergeCell ref="AF186:AG186"/>
    <mergeCell ref="AF187:AG187"/>
    <mergeCell ref="AF188:AG188"/>
    <mergeCell ref="AF177:AG177"/>
    <mergeCell ref="AF178:AG178"/>
    <mergeCell ref="AF179:AG179"/>
    <mergeCell ref="AF180:AG180"/>
    <mergeCell ref="AF181:AG181"/>
    <mergeCell ref="AF182:AG182"/>
    <mergeCell ref="AF171:AG171"/>
    <mergeCell ref="AF172:AG172"/>
    <mergeCell ref="AF173:AG173"/>
    <mergeCell ref="AF174:AG174"/>
    <mergeCell ref="AF175:AG175"/>
    <mergeCell ref="AF176:AG176"/>
    <mergeCell ref="AF165:AG165"/>
    <mergeCell ref="AF166:AG166"/>
    <mergeCell ref="AF167:AG167"/>
    <mergeCell ref="AF168:AG168"/>
    <mergeCell ref="AF169:AG169"/>
    <mergeCell ref="AF170:AG170"/>
    <mergeCell ref="AF159:AG159"/>
    <mergeCell ref="AF160:AG160"/>
    <mergeCell ref="AF161:AG161"/>
    <mergeCell ref="AF162:AG162"/>
    <mergeCell ref="AF163:AG163"/>
    <mergeCell ref="AF164:AG164"/>
    <mergeCell ref="AF153:AG153"/>
    <mergeCell ref="AF154:AG154"/>
    <mergeCell ref="AF155:AG155"/>
    <mergeCell ref="AF156:AG156"/>
    <mergeCell ref="AF157:AG157"/>
    <mergeCell ref="AF158:AG158"/>
    <mergeCell ref="AF147:AG147"/>
    <mergeCell ref="AF148:AG148"/>
    <mergeCell ref="AF149:AG149"/>
    <mergeCell ref="AF150:AG150"/>
    <mergeCell ref="AF151:AG151"/>
    <mergeCell ref="AF152:AG152"/>
    <mergeCell ref="Z154:AA154"/>
    <mergeCell ref="Z155:AA155"/>
    <mergeCell ref="Z156:AA156"/>
    <mergeCell ref="Z157:AA157"/>
    <mergeCell ref="Z158:AA158"/>
    <mergeCell ref="Z159:AA159"/>
    <mergeCell ref="Z148:AA148"/>
    <mergeCell ref="Z149:AA149"/>
    <mergeCell ref="Z150:AA150"/>
    <mergeCell ref="Z151:AA151"/>
    <mergeCell ref="Z152:AA152"/>
    <mergeCell ref="Z153:AA153"/>
    <mergeCell ref="Z142:AA142"/>
    <mergeCell ref="Z143:AA143"/>
    <mergeCell ref="Z144:AA144"/>
    <mergeCell ref="Z145:AA145"/>
    <mergeCell ref="Z146:AA146"/>
    <mergeCell ref="Z147:AA147"/>
    <mergeCell ref="Z136:AA136"/>
    <mergeCell ref="Z137:AA137"/>
    <mergeCell ref="Z138:AA138"/>
    <mergeCell ref="Z139:AA139"/>
    <mergeCell ref="Z140:AA140"/>
    <mergeCell ref="Z141:AA141"/>
    <mergeCell ref="Z130:AA130"/>
    <mergeCell ref="Z131:AA131"/>
    <mergeCell ref="Z132:AA132"/>
    <mergeCell ref="Z133:AA133"/>
    <mergeCell ref="Z134:AA134"/>
    <mergeCell ref="Z135:AA135"/>
    <mergeCell ref="Z124:AA124"/>
    <mergeCell ref="Z125:AA125"/>
    <mergeCell ref="Z126:AA126"/>
    <mergeCell ref="Z127:AA127"/>
    <mergeCell ref="Z128:AA128"/>
    <mergeCell ref="Z129:AA129"/>
    <mergeCell ref="Z190:AA190"/>
    <mergeCell ref="Z191:AA191"/>
    <mergeCell ref="Z192:AA192"/>
    <mergeCell ref="Z193:AA193"/>
    <mergeCell ref="Z194:AA194"/>
    <mergeCell ref="Z195:AA195"/>
    <mergeCell ref="Z184:AA184"/>
    <mergeCell ref="Z185:AA185"/>
    <mergeCell ref="Z186:AA186"/>
    <mergeCell ref="Z187:AA187"/>
    <mergeCell ref="Z188:AA188"/>
    <mergeCell ref="Z189:AA189"/>
    <mergeCell ref="Z178:AA178"/>
    <mergeCell ref="Z179:AA179"/>
    <mergeCell ref="Z180:AA180"/>
    <mergeCell ref="Z181:AA181"/>
    <mergeCell ref="Z182:AA182"/>
    <mergeCell ref="Z183:AA183"/>
    <mergeCell ref="Z172:AA172"/>
    <mergeCell ref="Z173:AA173"/>
    <mergeCell ref="Z174:AA174"/>
    <mergeCell ref="Z175:AA175"/>
    <mergeCell ref="Z176:AA176"/>
    <mergeCell ref="Z177:AA177"/>
    <mergeCell ref="Z166:AA166"/>
    <mergeCell ref="Z167:AA167"/>
    <mergeCell ref="Z168:AA168"/>
    <mergeCell ref="Z169:AA169"/>
    <mergeCell ref="Z170:AA170"/>
    <mergeCell ref="Z171:AA171"/>
    <mergeCell ref="Z160:AA160"/>
    <mergeCell ref="Z161:AA161"/>
    <mergeCell ref="Z162:AA162"/>
    <mergeCell ref="Z163:AA163"/>
    <mergeCell ref="Z164:AA164"/>
    <mergeCell ref="Z165:AA165"/>
    <mergeCell ref="AL123:AM123"/>
    <mergeCell ref="AL124:AM124"/>
    <mergeCell ref="AL125:AM125"/>
    <mergeCell ref="AL126:AM126"/>
    <mergeCell ref="AL127:AM127"/>
    <mergeCell ref="AL128:AM128"/>
    <mergeCell ref="AL117:AM117"/>
    <mergeCell ref="AL118:AM118"/>
    <mergeCell ref="AL119:AM119"/>
    <mergeCell ref="AL120:AM120"/>
    <mergeCell ref="AL121:AM121"/>
    <mergeCell ref="AL122:AM122"/>
    <mergeCell ref="AL111:AM111"/>
    <mergeCell ref="AL112:AM112"/>
    <mergeCell ref="AL113:AM113"/>
    <mergeCell ref="AL114:AM114"/>
    <mergeCell ref="AL115:AM115"/>
    <mergeCell ref="AL116:AM116"/>
    <mergeCell ref="AL105:AM105"/>
    <mergeCell ref="AL106:AM106"/>
    <mergeCell ref="AL107:AM107"/>
    <mergeCell ref="AL108:AM108"/>
    <mergeCell ref="AL109:AM109"/>
    <mergeCell ref="AL110:AM110"/>
    <mergeCell ref="AL99:AM99"/>
    <mergeCell ref="AL100:AM100"/>
    <mergeCell ref="AL101:AM101"/>
    <mergeCell ref="AL102:AM102"/>
    <mergeCell ref="AL103:AM103"/>
    <mergeCell ref="AL104:AM104"/>
    <mergeCell ref="AJ92:AL92"/>
    <mergeCell ref="AJ93:AK93"/>
    <mergeCell ref="AL95:AM95"/>
    <mergeCell ref="AL96:AM96"/>
    <mergeCell ref="AL97:AM97"/>
    <mergeCell ref="AL98:AM98"/>
    <mergeCell ref="AL159:AM159"/>
    <mergeCell ref="AL160:AM160"/>
    <mergeCell ref="AL161:AM161"/>
    <mergeCell ref="AL162:AM162"/>
    <mergeCell ref="AL163:AM163"/>
    <mergeCell ref="AL164:AM164"/>
    <mergeCell ref="AL153:AM153"/>
    <mergeCell ref="AL154:AM154"/>
    <mergeCell ref="AL155:AM155"/>
    <mergeCell ref="AL156:AM156"/>
    <mergeCell ref="AL157:AM157"/>
    <mergeCell ref="AL158:AM158"/>
    <mergeCell ref="AL147:AM147"/>
    <mergeCell ref="AL148:AM148"/>
    <mergeCell ref="AL149:AM149"/>
    <mergeCell ref="AL150:AM150"/>
    <mergeCell ref="AL151:AM151"/>
    <mergeCell ref="AL152:AM152"/>
    <mergeCell ref="AL141:AM141"/>
    <mergeCell ref="AL142:AM142"/>
    <mergeCell ref="AL143:AM143"/>
    <mergeCell ref="AL144:AM144"/>
    <mergeCell ref="AL145:AM145"/>
    <mergeCell ref="AL146:AM146"/>
    <mergeCell ref="AL135:AM135"/>
    <mergeCell ref="AL136:AM136"/>
    <mergeCell ref="AL137:AM137"/>
    <mergeCell ref="AL138:AM138"/>
    <mergeCell ref="AL139:AM139"/>
    <mergeCell ref="AL140:AM140"/>
    <mergeCell ref="AL129:AM129"/>
    <mergeCell ref="AL130:AM130"/>
    <mergeCell ref="AL131:AM131"/>
    <mergeCell ref="AL132:AM132"/>
    <mergeCell ref="AL133:AM133"/>
    <mergeCell ref="AL134:AM134"/>
    <mergeCell ref="AR120:AS120"/>
    <mergeCell ref="AR121:AS121"/>
    <mergeCell ref="AR122:AS122"/>
    <mergeCell ref="AR123:AS123"/>
    <mergeCell ref="AR124:AS124"/>
    <mergeCell ref="AR125:AS125"/>
    <mergeCell ref="AR114:AS114"/>
    <mergeCell ref="AR115:AS115"/>
    <mergeCell ref="AR116:AS116"/>
    <mergeCell ref="AR117:AS117"/>
    <mergeCell ref="AR118:AS118"/>
    <mergeCell ref="AR119:AS119"/>
    <mergeCell ref="AR108:AS108"/>
    <mergeCell ref="AR109:AS109"/>
    <mergeCell ref="AR110:AS110"/>
    <mergeCell ref="AR111:AS111"/>
    <mergeCell ref="AR112:AS112"/>
    <mergeCell ref="AR113:AS113"/>
    <mergeCell ref="AR102:AS102"/>
    <mergeCell ref="AR103:AS103"/>
    <mergeCell ref="AR104:AS104"/>
    <mergeCell ref="AR105:AS105"/>
    <mergeCell ref="AR106:AS106"/>
    <mergeCell ref="AR107:AS107"/>
    <mergeCell ref="AL195:AM195"/>
    <mergeCell ref="AP92:AR92"/>
    <mergeCell ref="AP93:AQ93"/>
    <mergeCell ref="AR95:AS95"/>
    <mergeCell ref="AR96:AS96"/>
    <mergeCell ref="AR97:AS97"/>
    <mergeCell ref="AR98:AS98"/>
    <mergeCell ref="AR99:AS99"/>
    <mergeCell ref="AR100:AS100"/>
    <mergeCell ref="AR101:AS101"/>
    <mergeCell ref="AL189:AM189"/>
    <mergeCell ref="AL190:AM190"/>
    <mergeCell ref="AL191:AM191"/>
    <mergeCell ref="AL192:AM192"/>
    <mergeCell ref="AL193:AM193"/>
    <mergeCell ref="AL194:AM194"/>
    <mergeCell ref="AL183:AM183"/>
    <mergeCell ref="AL184:AM184"/>
    <mergeCell ref="AL185:AM185"/>
    <mergeCell ref="AL186:AM186"/>
    <mergeCell ref="AL187:AM187"/>
    <mergeCell ref="AL188:AM188"/>
    <mergeCell ref="AL177:AM177"/>
    <mergeCell ref="AL178:AM178"/>
    <mergeCell ref="AL179:AM179"/>
    <mergeCell ref="AL180:AM180"/>
    <mergeCell ref="AL181:AM181"/>
    <mergeCell ref="AL182:AM182"/>
    <mergeCell ref="AL171:AM171"/>
    <mergeCell ref="AL172:AM172"/>
    <mergeCell ref="AL173:AM173"/>
    <mergeCell ref="AL174:AM174"/>
    <mergeCell ref="AL175:AM175"/>
    <mergeCell ref="AL176:AM176"/>
    <mergeCell ref="AL165:AM165"/>
    <mergeCell ref="AL166:AM166"/>
    <mergeCell ref="AL167:AM167"/>
    <mergeCell ref="AL168:AM168"/>
    <mergeCell ref="AL169:AM169"/>
    <mergeCell ref="AL170:AM170"/>
    <mergeCell ref="AR156:AS156"/>
    <mergeCell ref="AR157:AS157"/>
    <mergeCell ref="AR158:AS158"/>
    <mergeCell ref="AR159:AS159"/>
    <mergeCell ref="AR160:AS160"/>
    <mergeCell ref="AR161:AS161"/>
    <mergeCell ref="AR150:AS150"/>
    <mergeCell ref="AR151:AS151"/>
    <mergeCell ref="AR152:AS152"/>
    <mergeCell ref="AR153:AS153"/>
    <mergeCell ref="AR154:AS154"/>
    <mergeCell ref="AR155:AS155"/>
    <mergeCell ref="AR144:AS144"/>
    <mergeCell ref="AR145:AS145"/>
    <mergeCell ref="AR146:AS146"/>
    <mergeCell ref="AR147:AS147"/>
    <mergeCell ref="AR148:AS148"/>
    <mergeCell ref="AR149:AS149"/>
    <mergeCell ref="AR138:AS138"/>
    <mergeCell ref="AR139:AS139"/>
    <mergeCell ref="AR140:AS140"/>
    <mergeCell ref="AR141:AS141"/>
    <mergeCell ref="AR142:AS142"/>
    <mergeCell ref="AR143:AS143"/>
    <mergeCell ref="AR132:AS132"/>
    <mergeCell ref="AR133:AS133"/>
    <mergeCell ref="AR134:AS134"/>
    <mergeCell ref="AR135:AS135"/>
    <mergeCell ref="AR136:AS136"/>
    <mergeCell ref="AR137:AS137"/>
    <mergeCell ref="AR126:AS126"/>
    <mergeCell ref="AR127:AS127"/>
    <mergeCell ref="AR128:AS128"/>
    <mergeCell ref="AR129:AS129"/>
    <mergeCell ref="AR130:AS130"/>
    <mergeCell ref="AR131:AS131"/>
    <mergeCell ref="AX117:AY117"/>
    <mergeCell ref="AX118:AY118"/>
    <mergeCell ref="AX119:AY119"/>
    <mergeCell ref="AX120:AY120"/>
    <mergeCell ref="AX121:AY121"/>
    <mergeCell ref="AX122:AY122"/>
    <mergeCell ref="AX111:AY111"/>
    <mergeCell ref="AX112:AY112"/>
    <mergeCell ref="AX113:AY113"/>
    <mergeCell ref="AX114:AY114"/>
    <mergeCell ref="AX115:AY115"/>
    <mergeCell ref="AX116:AY116"/>
    <mergeCell ref="AX105:AY105"/>
    <mergeCell ref="AX106:AY106"/>
    <mergeCell ref="AX107:AY107"/>
    <mergeCell ref="AX108:AY108"/>
    <mergeCell ref="AX109:AY109"/>
    <mergeCell ref="AX110:AY110"/>
    <mergeCell ref="AX99:AY99"/>
    <mergeCell ref="AX100:AY100"/>
    <mergeCell ref="AX101:AY101"/>
    <mergeCell ref="AX102:AY102"/>
    <mergeCell ref="AX103:AY103"/>
    <mergeCell ref="AX104:AY104"/>
    <mergeCell ref="AR192:AS192"/>
    <mergeCell ref="AR193:AS193"/>
    <mergeCell ref="AR194:AS194"/>
    <mergeCell ref="AR195:AS195"/>
    <mergeCell ref="AV92:AX92"/>
    <mergeCell ref="AV93:AW93"/>
    <mergeCell ref="AX95:AY95"/>
    <mergeCell ref="AX96:AY96"/>
    <mergeCell ref="AX97:AY97"/>
    <mergeCell ref="AX98:AY98"/>
    <mergeCell ref="AR186:AS186"/>
    <mergeCell ref="AR187:AS187"/>
    <mergeCell ref="AR188:AS188"/>
    <mergeCell ref="AR189:AS189"/>
    <mergeCell ref="AR190:AS190"/>
    <mergeCell ref="AR191:AS191"/>
    <mergeCell ref="AR180:AS180"/>
    <mergeCell ref="AR181:AS181"/>
    <mergeCell ref="AR182:AS182"/>
    <mergeCell ref="AR183:AS183"/>
    <mergeCell ref="AR184:AS184"/>
    <mergeCell ref="AR185:AS185"/>
    <mergeCell ref="AR174:AS174"/>
    <mergeCell ref="AR175:AS175"/>
    <mergeCell ref="AR176:AS176"/>
    <mergeCell ref="AR177:AS177"/>
    <mergeCell ref="AR178:AS178"/>
    <mergeCell ref="AR179:AS179"/>
    <mergeCell ref="AR168:AS168"/>
    <mergeCell ref="AR169:AS169"/>
    <mergeCell ref="AR170:AS170"/>
    <mergeCell ref="AR171:AS171"/>
    <mergeCell ref="AR172:AS172"/>
    <mergeCell ref="AR173:AS173"/>
    <mergeCell ref="AR162:AS162"/>
    <mergeCell ref="AR163:AS163"/>
    <mergeCell ref="AR164:AS164"/>
    <mergeCell ref="AR165:AS165"/>
    <mergeCell ref="AR166:AS166"/>
    <mergeCell ref="AR167:AS167"/>
    <mergeCell ref="AX154:AY154"/>
    <mergeCell ref="AX155:AY155"/>
    <mergeCell ref="AX156:AY156"/>
    <mergeCell ref="AX157:AY157"/>
    <mergeCell ref="AX158:AY158"/>
    <mergeCell ref="AX147:AY147"/>
    <mergeCell ref="AX148:AY148"/>
    <mergeCell ref="AX149:AY149"/>
    <mergeCell ref="AX150:AY150"/>
    <mergeCell ref="AX151:AY151"/>
    <mergeCell ref="AX152:AY152"/>
    <mergeCell ref="AX141:AY141"/>
    <mergeCell ref="AX142:AY142"/>
    <mergeCell ref="AX143:AY143"/>
    <mergeCell ref="AX144:AY144"/>
    <mergeCell ref="AX145:AY145"/>
    <mergeCell ref="AX146:AY146"/>
    <mergeCell ref="AX135:AY135"/>
    <mergeCell ref="AX136:AY136"/>
    <mergeCell ref="AX137:AY137"/>
    <mergeCell ref="AX138:AY138"/>
    <mergeCell ref="AX139:AY139"/>
    <mergeCell ref="AX140:AY140"/>
    <mergeCell ref="AX129:AY129"/>
    <mergeCell ref="AX130:AY130"/>
    <mergeCell ref="AX131:AY131"/>
    <mergeCell ref="AX132:AY132"/>
    <mergeCell ref="AX133:AY133"/>
    <mergeCell ref="AX134:AY134"/>
    <mergeCell ref="AX123:AY123"/>
    <mergeCell ref="AX124:AY124"/>
    <mergeCell ref="AX125:AY125"/>
    <mergeCell ref="AX126:AY126"/>
    <mergeCell ref="AX127:AY127"/>
    <mergeCell ref="AX128:AY128"/>
    <mergeCell ref="BD114:BE114"/>
    <mergeCell ref="BD115:BE115"/>
    <mergeCell ref="BD116:BE116"/>
    <mergeCell ref="BD117:BE117"/>
    <mergeCell ref="BD118:BE118"/>
    <mergeCell ref="BD119:BE119"/>
    <mergeCell ref="BD108:BE108"/>
    <mergeCell ref="BD109:BE109"/>
    <mergeCell ref="BD110:BE110"/>
    <mergeCell ref="BD111:BE111"/>
    <mergeCell ref="BD112:BE112"/>
    <mergeCell ref="BD113:BE113"/>
    <mergeCell ref="BD102:BE102"/>
    <mergeCell ref="BD103:BE103"/>
    <mergeCell ref="BD104:BE104"/>
    <mergeCell ref="BD105:BE105"/>
    <mergeCell ref="BD106:BE106"/>
    <mergeCell ref="BD107:BE107"/>
    <mergeCell ref="AX195:AY195"/>
    <mergeCell ref="BB93:BC93"/>
    <mergeCell ref="BD95:BE95"/>
    <mergeCell ref="BD96:BE96"/>
    <mergeCell ref="BD97:BE97"/>
    <mergeCell ref="BD98:BE98"/>
    <mergeCell ref="BD99:BE99"/>
    <mergeCell ref="BD100:BE100"/>
    <mergeCell ref="BD101:BE101"/>
    <mergeCell ref="AX189:AY189"/>
    <mergeCell ref="AX190:AY190"/>
    <mergeCell ref="AX191:AY191"/>
    <mergeCell ref="AX192:AY192"/>
    <mergeCell ref="AX193:AY193"/>
    <mergeCell ref="AX194:AY194"/>
    <mergeCell ref="AX183:AY183"/>
    <mergeCell ref="AX184:AY184"/>
    <mergeCell ref="AX185:AY185"/>
    <mergeCell ref="AX186:AY186"/>
    <mergeCell ref="AX187:AY187"/>
    <mergeCell ref="AX188:AY188"/>
    <mergeCell ref="AX177:AY177"/>
    <mergeCell ref="AX178:AY178"/>
    <mergeCell ref="AX179:AY179"/>
    <mergeCell ref="AX180:AY180"/>
    <mergeCell ref="AX181:AY181"/>
    <mergeCell ref="AX182:AY182"/>
    <mergeCell ref="AX171:AY171"/>
    <mergeCell ref="AX172:AY172"/>
    <mergeCell ref="AX173:AY173"/>
    <mergeCell ref="AX174:AY174"/>
    <mergeCell ref="AX175:AY175"/>
    <mergeCell ref="AX176:AY176"/>
    <mergeCell ref="AX165:AY165"/>
    <mergeCell ref="AX166:AY166"/>
    <mergeCell ref="AX167:AY167"/>
    <mergeCell ref="AX168:AY168"/>
    <mergeCell ref="AX169:AY169"/>
    <mergeCell ref="AX170:AY170"/>
    <mergeCell ref="AX159:AY159"/>
    <mergeCell ref="AX160:AY160"/>
    <mergeCell ref="AX161:AY161"/>
    <mergeCell ref="AX162:AY162"/>
    <mergeCell ref="AX163:AY163"/>
    <mergeCell ref="AX164:AY164"/>
    <mergeCell ref="AX153:AY153"/>
    <mergeCell ref="BD160:BE160"/>
    <mergeCell ref="BD161:BE161"/>
    <mergeCell ref="BD150:BE150"/>
    <mergeCell ref="BD151:BE151"/>
    <mergeCell ref="BD152:BE152"/>
    <mergeCell ref="BD153:BE153"/>
    <mergeCell ref="BD154:BE154"/>
    <mergeCell ref="BD155:BE155"/>
    <mergeCell ref="BD144:BE144"/>
    <mergeCell ref="BD145:BE145"/>
    <mergeCell ref="BD146:BE146"/>
    <mergeCell ref="BD147:BE147"/>
    <mergeCell ref="BD148:BE148"/>
    <mergeCell ref="BD149:BE149"/>
    <mergeCell ref="BD138:BE138"/>
    <mergeCell ref="BD139:BE139"/>
    <mergeCell ref="BD140:BE140"/>
    <mergeCell ref="BD141:BE141"/>
    <mergeCell ref="BD142:BE142"/>
    <mergeCell ref="BD143:BE143"/>
    <mergeCell ref="BD132:BE132"/>
    <mergeCell ref="BD133:BE133"/>
    <mergeCell ref="BD134:BE134"/>
    <mergeCell ref="BD135:BE135"/>
    <mergeCell ref="BD136:BE136"/>
    <mergeCell ref="BD137:BE137"/>
    <mergeCell ref="BD126:BE126"/>
    <mergeCell ref="BD127:BE127"/>
    <mergeCell ref="BD128:BE128"/>
    <mergeCell ref="BD129:BE129"/>
    <mergeCell ref="BD130:BE130"/>
    <mergeCell ref="BD131:BE131"/>
    <mergeCell ref="BD120:BE120"/>
    <mergeCell ref="BD121:BE121"/>
    <mergeCell ref="BD122:BE122"/>
    <mergeCell ref="BD123:BE123"/>
    <mergeCell ref="BD124:BE124"/>
    <mergeCell ref="BD125:BE125"/>
    <mergeCell ref="BJ110:BK110"/>
    <mergeCell ref="BJ111:BK111"/>
    <mergeCell ref="BJ112:BK112"/>
    <mergeCell ref="BJ113:BK113"/>
    <mergeCell ref="BJ114:BK114"/>
    <mergeCell ref="BJ115:BK115"/>
    <mergeCell ref="BJ104:BK104"/>
    <mergeCell ref="BJ105:BK105"/>
    <mergeCell ref="BJ106:BK106"/>
    <mergeCell ref="BJ107:BK107"/>
    <mergeCell ref="BJ108:BK108"/>
    <mergeCell ref="BJ109:BK109"/>
    <mergeCell ref="BJ98:BK98"/>
    <mergeCell ref="BJ99:BK99"/>
    <mergeCell ref="BJ100:BK100"/>
    <mergeCell ref="BJ101:BK101"/>
    <mergeCell ref="BJ102:BK102"/>
    <mergeCell ref="BJ103:BK103"/>
    <mergeCell ref="BH93:BI93"/>
    <mergeCell ref="BJ95:BK95"/>
    <mergeCell ref="BJ96:BK96"/>
    <mergeCell ref="BJ97:BK97"/>
    <mergeCell ref="CR93:CS93"/>
    <mergeCell ref="CT95:CU95"/>
    <mergeCell ref="CT96:CU96"/>
    <mergeCell ref="CT97:CU97"/>
    <mergeCell ref="BD192:BE192"/>
    <mergeCell ref="BD193:BE193"/>
    <mergeCell ref="BD194:BE194"/>
    <mergeCell ref="BD195:BE195"/>
    <mergeCell ref="BD186:BE186"/>
    <mergeCell ref="BD187:BE187"/>
    <mergeCell ref="BD188:BE188"/>
    <mergeCell ref="BD189:BE189"/>
    <mergeCell ref="BD190:BE190"/>
    <mergeCell ref="BD191:BE191"/>
    <mergeCell ref="BD180:BE180"/>
    <mergeCell ref="BD181:BE181"/>
    <mergeCell ref="BD182:BE182"/>
    <mergeCell ref="BD183:BE183"/>
    <mergeCell ref="BD184:BE184"/>
    <mergeCell ref="BD185:BE185"/>
    <mergeCell ref="BD174:BE174"/>
    <mergeCell ref="BD175:BE175"/>
    <mergeCell ref="BD176:BE176"/>
    <mergeCell ref="BD177:BE177"/>
    <mergeCell ref="BD178:BE178"/>
    <mergeCell ref="BD179:BE179"/>
    <mergeCell ref="BD168:BE168"/>
    <mergeCell ref="BD169:BE169"/>
    <mergeCell ref="BD170:BE170"/>
    <mergeCell ref="BD171:BE171"/>
    <mergeCell ref="BD172:BE172"/>
    <mergeCell ref="BD173:BE173"/>
    <mergeCell ref="BD162:BE162"/>
    <mergeCell ref="BD163:BE163"/>
    <mergeCell ref="BD164:BE164"/>
    <mergeCell ref="BD165:BE165"/>
    <mergeCell ref="BD166:BE166"/>
    <mergeCell ref="BD167:BE167"/>
    <mergeCell ref="BD156:BE156"/>
    <mergeCell ref="BD157:BE157"/>
    <mergeCell ref="BD158:BE158"/>
    <mergeCell ref="BD159:BE159"/>
    <mergeCell ref="BJ147:BK147"/>
    <mergeCell ref="BJ148:BK148"/>
    <mergeCell ref="BJ149:BK149"/>
    <mergeCell ref="BJ150:BK150"/>
    <mergeCell ref="BJ151:BK151"/>
    <mergeCell ref="BJ140:BK140"/>
    <mergeCell ref="BJ141:BK141"/>
    <mergeCell ref="BJ142:BK142"/>
    <mergeCell ref="BJ143:BK143"/>
    <mergeCell ref="BJ144:BK144"/>
    <mergeCell ref="BJ145:BK145"/>
    <mergeCell ref="BJ134:BK134"/>
    <mergeCell ref="BJ135:BK135"/>
    <mergeCell ref="BJ136:BK136"/>
    <mergeCell ref="BJ137:BK137"/>
    <mergeCell ref="BJ138:BK138"/>
    <mergeCell ref="BJ139:BK139"/>
    <mergeCell ref="BJ128:BK128"/>
    <mergeCell ref="BJ129:BK129"/>
    <mergeCell ref="BJ130:BK130"/>
    <mergeCell ref="BJ131:BK131"/>
    <mergeCell ref="BJ132:BK132"/>
    <mergeCell ref="BJ133:BK133"/>
    <mergeCell ref="BJ122:BK122"/>
    <mergeCell ref="BJ123:BK123"/>
    <mergeCell ref="BJ124:BK124"/>
    <mergeCell ref="BJ125:BK125"/>
    <mergeCell ref="BJ126:BK126"/>
    <mergeCell ref="BJ127:BK127"/>
    <mergeCell ref="BJ116:BK116"/>
    <mergeCell ref="BJ117:BK117"/>
    <mergeCell ref="BJ118:BK118"/>
    <mergeCell ref="BJ119:BK119"/>
    <mergeCell ref="BJ120:BK120"/>
    <mergeCell ref="BJ121:BK121"/>
    <mergeCell ref="BP107:BQ107"/>
    <mergeCell ref="BP108:BQ108"/>
    <mergeCell ref="BP109:BQ109"/>
    <mergeCell ref="BP110:BQ110"/>
    <mergeCell ref="BP111:BQ111"/>
    <mergeCell ref="BP112:BQ112"/>
    <mergeCell ref="BP101:BQ101"/>
    <mergeCell ref="BP102:BQ102"/>
    <mergeCell ref="BP103:BQ103"/>
    <mergeCell ref="BP104:BQ104"/>
    <mergeCell ref="BP105:BQ105"/>
    <mergeCell ref="BP106:BQ106"/>
    <mergeCell ref="BJ194:BK194"/>
    <mergeCell ref="BJ195:BK195"/>
    <mergeCell ref="BN93:BO93"/>
    <mergeCell ref="BP95:BQ95"/>
    <mergeCell ref="BP96:BQ96"/>
    <mergeCell ref="BP97:BQ97"/>
    <mergeCell ref="BP98:BQ98"/>
    <mergeCell ref="BP99:BQ99"/>
    <mergeCell ref="BP100:BQ100"/>
    <mergeCell ref="BJ188:BK188"/>
    <mergeCell ref="BJ189:BK189"/>
    <mergeCell ref="BJ190:BK190"/>
    <mergeCell ref="BJ191:BK191"/>
    <mergeCell ref="BJ192:BK192"/>
    <mergeCell ref="BJ193:BK193"/>
    <mergeCell ref="BJ182:BK182"/>
    <mergeCell ref="BJ183:BK183"/>
    <mergeCell ref="BJ184:BK184"/>
    <mergeCell ref="BJ185:BK185"/>
    <mergeCell ref="BJ186:BK186"/>
    <mergeCell ref="BJ187:BK187"/>
    <mergeCell ref="BJ176:BK176"/>
    <mergeCell ref="BJ177:BK177"/>
    <mergeCell ref="BJ178:BK178"/>
    <mergeCell ref="BJ179:BK179"/>
    <mergeCell ref="BJ180:BK180"/>
    <mergeCell ref="BJ181:BK181"/>
    <mergeCell ref="BJ170:BK170"/>
    <mergeCell ref="BJ171:BK171"/>
    <mergeCell ref="BJ172:BK172"/>
    <mergeCell ref="BJ173:BK173"/>
    <mergeCell ref="BJ174:BK174"/>
    <mergeCell ref="BJ175:BK175"/>
    <mergeCell ref="BJ164:BK164"/>
    <mergeCell ref="BJ165:BK165"/>
    <mergeCell ref="BJ166:BK166"/>
    <mergeCell ref="BJ167:BK167"/>
    <mergeCell ref="BJ168:BK168"/>
    <mergeCell ref="BJ169:BK169"/>
    <mergeCell ref="BJ158:BK158"/>
    <mergeCell ref="BJ159:BK159"/>
    <mergeCell ref="BJ160:BK160"/>
    <mergeCell ref="BJ161:BK161"/>
    <mergeCell ref="BJ162:BK162"/>
    <mergeCell ref="BJ163:BK163"/>
    <mergeCell ref="BJ152:BK152"/>
    <mergeCell ref="BJ153:BK153"/>
    <mergeCell ref="BJ154:BK154"/>
    <mergeCell ref="BJ155:BK155"/>
    <mergeCell ref="BJ156:BK156"/>
    <mergeCell ref="BJ157:BK157"/>
    <mergeCell ref="BJ146:BK146"/>
    <mergeCell ref="BP144:BQ144"/>
    <mergeCell ref="BP145:BQ145"/>
    <mergeCell ref="BP146:BQ146"/>
    <mergeCell ref="BP147:BQ147"/>
    <mergeCell ref="BP148:BQ148"/>
    <mergeCell ref="BP137:BQ137"/>
    <mergeCell ref="BP138:BQ138"/>
    <mergeCell ref="BP139:BQ139"/>
    <mergeCell ref="BP140:BQ140"/>
    <mergeCell ref="BP141:BQ141"/>
    <mergeCell ref="BP142:BQ142"/>
    <mergeCell ref="BP131:BQ131"/>
    <mergeCell ref="BP132:BQ132"/>
    <mergeCell ref="BP133:BQ133"/>
    <mergeCell ref="BP134:BQ134"/>
    <mergeCell ref="BP135:BQ135"/>
    <mergeCell ref="BP136:BQ136"/>
    <mergeCell ref="BP125:BQ125"/>
    <mergeCell ref="BP126:BQ126"/>
    <mergeCell ref="BP127:BQ127"/>
    <mergeCell ref="BP128:BQ128"/>
    <mergeCell ref="BP129:BQ129"/>
    <mergeCell ref="BP130:BQ130"/>
    <mergeCell ref="BP119:BQ119"/>
    <mergeCell ref="BP120:BQ120"/>
    <mergeCell ref="BP121:BQ121"/>
    <mergeCell ref="BP122:BQ122"/>
    <mergeCell ref="BP123:BQ123"/>
    <mergeCell ref="BP124:BQ124"/>
    <mergeCell ref="BP113:BQ113"/>
    <mergeCell ref="BP114:BQ114"/>
    <mergeCell ref="BP115:BQ115"/>
    <mergeCell ref="BP116:BQ116"/>
    <mergeCell ref="BP117:BQ117"/>
    <mergeCell ref="BP118:BQ118"/>
    <mergeCell ref="BV104:BW104"/>
    <mergeCell ref="BV105:BW105"/>
    <mergeCell ref="BV106:BW106"/>
    <mergeCell ref="BV107:BW107"/>
    <mergeCell ref="BV108:BW108"/>
    <mergeCell ref="BV109:BW109"/>
    <mergeCell ref="BV98:BW98"/>
    <mergeCell ref="BV99:BW99"/>
    <mergeCell ref="BV100:BW100"/>
    <mergeCell ref="BV101:BW101"/>
    <mergeCell ref="BV102:BW102"/>
    <mergeCell ref="BV103:BW103"/>
    <mergeCell ref="BP191:BQ191"/>
    <mergeCell ref="BP192:BQ192"/>
    <mergeCell ref="BP193:BQ193"/>
    <mergeCell ref="BP194:BQ194"/>
    <mergeCell ref="BP195:BQ195"/>
    <mergeCell ref="BT93:BU93"/>
    <mergeCell ref="BV95:BW95"/>
    <mergeCell ref="BV96:BW96"/>
    <mergeCell ref="BV97:BW97"/>
    <mergeCell ref="BP185:BQ185"/>
    <mergeCell ref="BP186:BQ186"/>
    <mergeCell ref="BP187:BQ187"/>
    <mergeCell ref="BP188:BQ188"/>
    <mergeCell ref="BP189:BQ189"/>
    <mergeCell ref="BP190:BQ190"/>
    <mergeCell ref="BP179:BQ179"/>
    <mergeCell ref="BP180:BQ180"/>
    <mergeCell ref="BP181:BQ181"/>
    <mergeCell ref="BP182:BQ182"/>
    <mergeCell ref="BP183:BQ183"/>
    <mergeCell ref="BP184:BQ184"/>
    <mergeCell ref="BP173:BQ173"/>
    <mergeCell ref="BP174:BQ174"/>
    <mergeCell ref="BP175:BQ175"/>
    <mergeCell ref="BP176:BQ176"/>
    <mergeCell ref="BP177:BQ177"/>
    <mergeCell ref="BP178:BQ178"/>
    <mergeCell ref="BP167:BQ167"/>
    <mergeCell ref="BP168:BQ168"/>
    <mergeCell ref="BP169:BQ169"/>
    <mergeCell ref="BP170:BQ170"/>
    <mergeCell ref="BP171:BQ171"/>
    <mergeCell ref="BP172:BQ172"/>
    <mergeCell ref="BP161:BQ161"/>
    <mergeCell ref="BP162:BQ162"/>
    <mergeCell ref="BP163:BQ163"/>
    <mergeCell ref="BP164:BQ164"/>
    <mergeCell ref="BP165:BQ165"/>
    <mergeCell ref="BP166:BQ166"/>
    <mergeCell ref="BP155:BQ155"/>
    <mergeCell ref="BP156:BQ156"/>
    <mergeCell ref="BP157:BQ157"/>
    <mergeCell ref="BP158:BQ158"/>
    <mergeCell ref="BP159:BQ159"/>
    <mergeCell ref="BP160:BQ160"/>
    <mergeCell ref="BP149:BQ149"/>
    <mergeCell ref="BP150:BQ150"/>
    <mergeCell ref="BP151:BQ151"/>
    <mergeCell ref="BP152:BQ152"/>
    <mergeCell ref="BP153:BQ153"/>
    <mergeCell ref="BP154:BQ154"/>
    <mergeCell ref="BP143:BQ143"/>
    <mergeCell ref="BV141:BW141"/>
    <mergeCell ref="BV142:BW142"/>
    <mergeCell ref="BV143:BW143"/>
    <mergeCell ref="BV144:BW144"/>
    <mergeCell ref="BV145:BW145"/>
    <mergeCell ref="BV134:BW134"/>
    <mergeCell ref="BV135:BW135"/>
    <mergeCell ref="BV136:BW136"/>
    <mergeCell ref="BV137:BW137"/>
    <mergeCell ref="BV138:BW138"/>
    <mergeCell ref="BV139:BW139"/>
    <mergeCell ref="BV128:BW128"/>
    <mergeCell ref="BV129:BW129"/>
    <mergeCell ref="BV130:BW130"/>
    <mergeCell ref="BV131:BW131"/>
    <mergeCell ref="BV132:BW132"/>
    <mergeCell ref="BV133:BW133"/>
    <mergeCell ref="BV122:BW122"/>
    <mergeCell ref="BV123:BW123"/>
    <mergeCell ref="BV124:BW124"/>
    <mergeCell ref="BV125:BW125"/>
    <mergeCell ref="BV126:BW126"/>
    <mergeCell ref="BV127:BW127"/>
    <mergeCell ref="BV116:BW116"/>
    <mergeCell ref="BV117:BW117"/>
    <mergeCell ref="BV118:BW118"/>
    <mergeCell ref="BV119:BW119"/>
    <mergeCell ref="BV120:BW120"/>
    <mergeCell ref="BV121:BW121"/>
    <mergeCell ref="BV110:BW110"/>
    <mergeCell ref="BV111:BW111"/>
    <mergeCell ref="BV112:BW112"/>
    <mergeCell ref="BV113:BW113"/>
    <mergeCell ref="BV114:BW114"/>
    <mergeCell ref="BV115:BW115"/>
    <mergeCell ref="CB101:CC101"/>
    <mergeCell ref="CB102:CC102"/>
    <mergeCell ref="CB103:CC103"/>
    <mergeCell ref="CB104:CC104"/>
    <mergeCell ref="CB105:CC105"/>
    <mergeCell ref="CB106:CC106"/>
    <mergeCell ref="BV194:BW194"/>
    <mergeCell ref="BV195:BW195"/>
    <mergeCell ref="BZ93:CA93"/>
    <mergeCell ref="CB95:CC95"/>
    <mergeCell ref="CB96:CC96"/>
    <mergeCell ref="CB97:CC97"/>
    <mergeCell ref="CB98:CC98"/>
    <mergeCell ref="CB99:CC99"/>
    <mergeCell ref="CB100:CC100"/>
    <mergeCell ref="BV188:BW188"/>
    <mergeCell ref="BV189:BW189"/>
    <mergeCell ref="BV190:BW190"/>
    <mergeCell ref="BV191:BW191"/>
    <mergeCell ref="BV192:BW192"/>
    <mergeCell ref="BV193:BW193"/>
    <mergeCell ref="BV182:BW182"/>
    <mergeCell ref="BV183:BW183"/>
    <mergeCell ref="BV184:BW184"/>
    <mergeCell ref="BV185:BW185"/>
    <mergeCell ref="BV186:BW186"/>
    <mergeCell ref="BV187:BW187"/>
    <mergeCell ref="BV176:BW176"/>
    <mergeCell ref="BV177:BW177"/>
    <mergeCell ref="BV178:BW178"/>
    <mergeCell ref="BV179:BW179"/>
    <mergeCell ref="BV180:BW180"/>
    <mergeCell ref="BV181:BW181"/>
    <mergeCell ref="BV170:BW170"/>
    <mergeCell ref="BV171:BW171"/>
    <mergeCell ref="BV172:BW172"/>
    <mergeCell ref="BV173:BW173"/>
    <mergeCell ref="BV174:BW174"/>
    <mergeCell ref="BV175:BW175"/>
    <mergeCell ref="BV164:BW164"/>
    <mergeCell ref="BV165:BW165"/>
    <mergeCell ref="BV166:BW166"/>
    <mergeCell ref="BV167:BW167"/>
    <mergeCell ref="BV168:BW168"/>
    <mergeCell ref="BV169:BW169"/>
    <mergeCell ref="BV158:BW158"/>
    <mergeCell ref="BV159:BW159"/>
    <mergeCell ref="BV160:BW160"/>
    <mergeCell ref="BV161:BW161"/>
    <mergeCell ref="BV162:BW162"/>
    <mergeCell ref="BV163:BW163"/>
    <mergeCell ref="BV152:BW152"/>
    <mergeCell ref="BV153:BW153"/>
    <mergeCell ref="BV154:BW154"/>
    <mergeCell ref="BV155:BW155"/>
    <mergeCell ref="BV156:BW156"/>
    <mergeCell ref="BV157:BW157"/>
    <mergeCell ref="BV146:BW146"/>
    <mergeCell ref="BV147:BW147"/>
    <mergeCell ref="BV148:BW148"/>
    <mergeCell ref="BV149:BW149"/>
    <mergeCell ref="BV150:BW150"/>
    <mergeCell ref="BV151:BW151"/>
    <mergeCell ref="BV140:BW140"/>
    <mergeCell ref="CB138:CC138"/>
    <mergeCell ref="CB139:CC139"/>
    <mergeCell ref="CB140:CC140"/>
    <mergeCell ref="CB141:CC141"/>
    <mergeCell ref="CB142:CC142"/>
    <mergeCell ref="CB131:CC131"/>
    <mergeCell ref="CB132:CC132"/>
    <mergeCell ref="CB133:CC133"/>
    <mergeCell ref="CB134:CC134"/>
    <mergeCell ref="CB135:CC135"/>
    <mergeCell ref="CB136:CC136"/>
    <mergeCell ref="CB125:CC125"/>
    <mergeCell ref="CB126:CC126"/>
    <mergeCell ref="CB127:CC127"/>
    <mergeCell ref="CB128:CC128"/>
    <mergeCell ref="CB129:CC129"/>
    <mergeCell ref="CB130:CC130"/>
    <mergeCell ref="CB119:CC119"/>
    <mergeCell ref="CB120:CC120"/>
    <mergeCell ref="CB121:CC121"/>
    <mergeCell ref="CB122:CC122"/>
    <mergeCell ref="CB123:CC123"/>
    <mergeCell ref="CB124:CC124"/>
    <mergeCell ref="CB113:CC113"/>
    <mergeCell ref="CB114:CC114"/>
    <mergeCell ref="CB115:CC115"/>
    <mergeCell ref="CB116:CC116"/>
    <mergeCell ref="CB117:CC117"/>
    <mergeCell ref="CB118:CC118"/>
    <mergeCell ref="CB107:CC107"/>
    <mergeCell ref="CB108:CC108"/>
    <mergeCell ref="CB109:CC109"/>
    <mergeCell ref="CB110:CC110"/>
    <mergeCell ref="CB111:CC111"/>
    <mergeCell ref="CB112:CC112"/>
    <mergeCell ref="CH98:CI98"/>
    <mergeCell ref="CH99:CI99"/>
    <mergeCell ref="CH100:CI100"/>
    <mergeCell ref="CH101:CI101"/>
    <mergeCell ref="CH102:CI102"/>
    <mergeCell ref="CH103:CI103"/>
    <mergeCell ref="CB191:CC191"/>
    <mergeCell ref="CB192:CC192"/>
    <mergeCell ref="CB193:CC193"/>
    <mergeCell ref="CB194:CC194"/>
    <mergeCell ref="CB195:CC195"/>
    <mergeCell ref="CF93:CG93"/>
    <mergeCell ref="CH95:CI95"/>
    <mergeCell ref="CH96:CI96"/>
    <mergeCell ref="CH97:CI97"/>
    <mergeCell ref="CB185:CC185"/>
    <mergeCell ref="CB186:CC186"/>
    <mergeCell ref="CB187:CC187"/>
    <mergeCell ref="CB188:CC188"/>
    <mergeCell ref="CB189:CC189"/>
    <mergeCell ref="CB190:CC190"/>
    <mergeCell ref="CB179:CC179"/>
    <mergeCell ref="CB180:CC180"/>
    <mergeCell ref="CB181:CC181"/>
    <mergeCell ref="CB182:CC182"/>
    <mergeCell ref="CB183:CC183"/>
    <mergeCell ref="CB184:CC184"/>
    <mergeCell ref="CB173:CC173"/>
    <mergeCell ref="CB174:CC174"/>
    <mergeCell ref="CB175:CC175"/>
    <mergeCell ref="CB176:CC176"/>
    <mergeCell ref="CB177:CC177"/>
    <mergeCell ref="CB178:CC178"/>
    <mergeCell ref="CB167:CC167"/>
    <mergeCell ref="CB168:CC168"/>
    <mergeCell ref="CB169:CC169"/>
    <mergeCell ref="CB170:CC170"/>
    <mergeCell ref="CB171:CC171"/>
    <mergeCell ref="CB172:CC172"/>
    <mergeCell ref="CB161:CC161"/>
    <mergeCell ref="CB162:CC162"/>
    <mergeCell ref="CB163:CC163"/>
    <mergeCell ref="CB164:CC164"/>
    <mergeCell ref="CB165:CC165"/>
    <mergeCell ref="CB166:CC166"/>
    <mergeCell ref="CB155:CC155"/>
    <mergeCell ref="CB156:CC156"/>
    <mergeCell ref="CB157:CC157"/>
    <mergeCell ref="CB158:CC158"/>
    <mergeCell ref="CB159:CC159"/>
    <mergeCell ref="CB160:CC160"/>
    <mergeCell ref="CB149:CC149"/>
    <mergeCell ref="CB150:CC150"/>
    <mergeCell ref="CB151:CC151"/>
    <mergeCell ref="CB152:CC152"/>
    <mergeCell ref="CB153:CC153"/>
    <mergeCell ref="CB154:CC154"/>
    <mergeCell ref="CB143:CC143"/>
    <mergeCell ref="CB144:CC144"/>
    <mergeCell ref="CB145:CC145"/>
    <mergeCell ref="CB146:CC146"/>
    <mergeCell ref="CB147:CC147"/>
    <mergeCell ref="CB148:CC148"/>
    <mergeCell ref="CB137:CC137"/>
    <mergeCell ref="CH136:CI136"/>
    <mergeCell ref="CH137:CI137"/>
    <mergeCell ref="CH138:CI138"/>
    <mergeCell ref="CH139:CI139"/>
    <mergeCell ref="CH128:CI128"/>
    <mergeCell ref="CH129:CI129"/>
    <mergeCell ref="CH130:CI130"/>
    <mergeCell ref="CH131:CI131"/>
    <mergeCell ref="CH132:CI132"/>
    <mergeCell ref="CH133:CI133"/>
    <mergeCell ref="CH122:CI122"/>
    <mergeCell ref="CH123:CI123"/>
    <mergeCell ref="CH124:CI124"/>
    <mergeCell ref="CH125:CI125"/>
    <mergeCell ref="CH126:CI126"/>
    <mergeCell ref="CH127:CI127"/>
    <mergeCell ref="CH116:CI116"/>
    <mergeCell ref="CH117:CI117"/>
    <mergeCell ref="CH118:CI118"/>
    <mergeCell ref="CH119:CI119"/>
    <mergeCell ref="CH120:CI120"/>
    <mergeCell ref="CH121:CI121"/>
    <mergeCell ref="CH110:CI110"/>
    <mergeCell ref="CH111:CI111"/>
    <mergeCell ref="CH112:CI112"/>
    <mergeCell ref="CH113:CI113"/>
    <mergeCell ref="CH114:CI114"/>
    <mergeCell ref="CH115:CI115"/>
    <mergeCell ref="CH104:CI104"/>
    <mergeCell ref="CH105:CI105"/>
    <mergeCell ref="CH106:CI106"/>
    <mergeCell ref="CH107:CI107"/>
    <mergeCell ref="CH108:CI108"/>
    <mergeCell ref="CH109:CI109"/>
    <mergeCell ref="CH194:CI194"/>
    <mergeCell ref="CH195:CI195"/>
    <mergeCell ref="CL93:CM93"/>
    <mergeCell ref="CN95:CO95"/>
    <mergeCell ref="CN96:CO96"/>
    <mergeCell ref="CN97:CO97"/>
    <mergeCell ref="CN98:CO98"/>
    <mergeCell ref="CN99:CO99"/>
    <mergeCell ref="CN100:CO100"/>
    <mergeCell ref="CH188:CI188"/>
    <mergeCell ref="CH189:CI189"/>
    <mergeCell ref="CH190:CI190"/>
    <mergeCell ref="CH191:CI191"/>
    <mergeCell ref="CH192:CI192"/>
    <mergeCell ref="CH193:CI193"/>
    <mergeCell ref="CH182:CI182"/>
    <mergeCell ref="CH183:CI183"/>
    <mergeCell ref="CH184:CI184"/>
    <mergeCell ref="CH185:CI185"/>
    <mergeCell ref="CH186:CI186"/>
    <mergeCell ref="CH187:CI187"/>
    <mergeCell ref="CH176:CI176"/>
    <mergeCell ref="CH177:CI177"/>
    <mergeCell ref="CH178:CI178"/>
    <mergeCell ref="CH179:CI179"/>
    <mergeCell ref="CH180:CI180"/>
    <mergeCell ref="CH181:CI181"/>
    <mergeCell ref="CH170:CI170"/>
    <mergeCell ref="CH171:CI171"/>
    <mergeCell ref="CH172:CI172"/>
    <mergeCell ref="CH173:CI173"/>
    <mergeCell ref="CH174:CI174"/>
    <mergeCell ref="CH175:CI175"/>
    <mergeCell ref="CH164:CI164"/>
    <mergeCell ref="CH165:CI165"/>
    <mergeCell ref="CH166:CI166"/>
    <mergeCell ref="CH167:CI167"/>
    <mergeCell ref="CH168:CI168"/>
    <mergeCell ref="CH169:CI169"/>
    <mergeCell ref="CH158:CI158"/>
    <mergeCell ref="CH159:CI159"/>
    <mergeCell ref="CH160:CI160"/>
    <mergeCell ref="CH161:CI161"/>
    <mergeCell ref="CH162:CI162"/>
    <mergeCell ref="CH163:CI163"/>
    <mergeCell ref="CH152:CI152"/>
    <mergeCell ref="CH153:CI153"/>
    <mergeCell ref="CH154:CI154"/>
    <mergeCell ref="CH155:CI155"/>
    <mergeCell ref="CH156:CI156"/>
    <mergeCell ref="CH157:CI157"/>
    <mergeCell ref="CH146:CI146"/>
    <mergeCell ref="CH147:CI147"/>
    <mergeCell ref="CH148:CI148"/>
    <mergeCell ref="CH149:CI149"/>
    <mergeCell ref="CH150:CI150"/>
    <mergeCell ref="CH151:CI151"/>
    <mergeCell ref="CH140:CI140"/>
    <mergeCell ref="CH141:CI141"/>
    <mergeCell ref="CH142:CI142"/>
    <mergeCell ref="CH143:CI143"/>
    <mergeCell ref="CH144:CI144"/>
    <mergeCell ref="CH145:CI145"/>
    <mergeCell ref="CH134:CI134"/>
    <mergeCell ref="CN194:CO194"/>
    <mergeCell ref="CN195:CO195"/>
    <mergeCell ref="BG92:BL92"/>
    <mergeCell ref="BM92:BR92"/>
    <mergeCell ref="CN185:CO185"/>
    <mergeCell ref="CN186:CO186"/>
    <mergeCell ref="CN187:CO187"/>
    <mergeCell ref="CN188:CO188"/>
    <mergeCell ref="CN189:CO189"/>
    <mergeCell ref="CN190:CO190"/>
    <mergeCell ref="CN179:CO179"/>
    <mergeCell ref="CN180:CO180"/>
    <mergeCell ref="CN181:CO181"/>
    <mergeCell ref="CN182:CO182"/>
    <mergeCell ref="CN183:CO183"/>
    <mergeCell ref="CN184:CO184"/>
    <mergeCell ref="CN173:CO173"/>
    <mergeCell ref="CN174:CO174"/>
    <mergeCell ref="CN175:CO175"/>
    <mergeCell ref="CN176:CO176"/>
    <mergeCell ref="CN177:CO177"/>
    <mergeCell ref="CN178:CO178"/>
    <mergeCell ref="CN167:CO167"/>
    <mergeCell ref="CN168:CO168"/>
    <mergeCell ref="CN169:CO169"/>
    <mergeCell ref="CN170:CO170"/>
    <mergeCell ref="CN171:CO171"/>
    <mergeCell ref="CN172:CO172"/>
    <mergeCell ref="CN161:CO161"/>
    <mergeCell ref="CN162:CO162"/>
    <mergeCell ref="CN163:CO163"/>
    <mergeCell ref="CN164:CO164"/>
    <mergeCell ref="CN165:CO165"/>
    <mergeCell ref="CN166:CO166"/>
    <mergeCell ref="CN155:CO155"/>
    <mergeCell ref="CN156:CO156"/>
    <mergeCell ref="CN157:CO157"/>
    <mergeCell ref="CN158:CO158"/>
    <mergeCell ref="CN159:CO159"/>
    <mergeCell ref="CN160:CO160"/>
    <mergeCell ref="CN149:CO149"/>
    <mergeCell ref="CN150:CO150"/>
    <mergeCell ref="CN151:CO151"/>
    <mergeCell ref="CN152:CO152"/>
    <mergeCell ref="CN153:CO153"/>
    <mergeCell ref="CN154:CO154"/>
    <mergeCell ref="CN143:CO143"/>
    <mergeCell ref="CN144:CO144"/>
    <mergeCell ref="CN145:CO145"/>
    <mergeCell ref="CN146:CO146"/>
    <mergeCell ref="CN147:CO147"/>
    <mergeCell ref="CN148:CO148"/>
    <mergeCell ref="CN137:CO137"/>
    <mergeCell ref="CN138:CO138"/>
    <mergeCell ref="CN139:CO139"/>
    <mergeCell ref="CN140:CO140"/>
    <mergeCell ref="CN141:CO141"/>
    <mergeCell ref="CN142:CO142"/>
    <mergeCell ref="CN131:CO131"/>
    <mergeCell ref="CN132:CO132"/>
    <mergeCell ref="CN133:CO133"/>
    <mergeCell ref="CN134:CO134"/>
    <mergeCell ref="CN135:CO135"/>
    <mergeCell ref="CN136:CO136"/>
    <mergeCell ref="CT116:CU116"/>
    <mergeCell ref="CT117:CU117"/>
    <mergeCell ref="CT118:CU118"/>
    <mergeCell ref="CT119:CU119"/>
    <mergeCell ref="CT120:CU120"/>
    <mergeCell ref="CT121:CU121"/>
    <mergeCell ref="CT110:CU110"/>
    <mergeCell ref="CT111:CU111"/>
    <mergeCell ref="CT112:CU112"/>
    <mergeCell ref="CT113:CU113"/>
    <mergeCell ref="CT114:CU114"/>
    <mergeCell ref="CT115:CU115"/>
    <mergeCell ref="CT104:CU104"/>
    <mergeCell ref="CT105:CU105"/>
    <mergeCell ref="CT106:CU106"/>
    <mergeCell ref="CT107:CU107"/>
    <mergeCell ref="CT108:CU108"/>
    <mergeCell ref="CT109:CU109"/>
    <mergeCell ref="CT98:CU98"/>
    <mergeCell ref="CT99:CU99"/>
    <mergeCell ref="CT100:CU100"/>
    <mergeCell ref="CT101:CU101"/>
    <mergeCell ref="CT102:CU102"/>
    <mergeCell ref="CT103:CU103"/>
    <mergeCell ref="BA92:BF92"/>
    <mergeCell ref="BS92:BX92"/>
    <mergeCell ref="BY92:CD92"/>
    <mergeCell ref="CE92:CJ92"/>
    <mergeCell ref="CK92:CP92"/>
    <mergeCell ref="CQ92:CV92"/>
    <mergeCell ref="CN191:CO191"/>
    <mergeCell ref="CN192:CO192"/>
    <mergeCell ref="CN193:CO193"/>
    <mergeCell ref="CN125:CO125"/>
    <mergeCell ref="CN126:CO126"/>
    <mergeCell ref="CN127:CO127"/>
    <mergeCell ref="CN128:CO128"/>
    <mergeCell ref="CN129:CO129"/>
    <mergeCell ref="CN130:CO130"/>
    <mergeCell ref="CN119:CO119"/>
    <mergeCell ref="CN120:CO120"/>
    <mergeCell ref="CN121:CO121"/>
    <mergeCell ref="CN122:CO122"/>
    <mergeCell ref="CN123:CO123"/>
    <mergeCell ref="CN124:CO124"/>
    <mergeCell ref="CN113:CO113"/>
    <mergeCell ref="CN114:CO114"/>
    <mergeCell ref="CN115:CO115"/>
    <mergeCell ref="CN116:CO116"/>
    <mergeCell ref="CN117:CO117"/>
    <mergeCell ref="CN118:CO118"/>
    <mergeCell ref="CN107:CO107"/>
    <mergeCell ref="CN108:CO108"/>
    <mergeCell ref="CN109:CO109"/>
    <mergeCell ref="CN110:CO110"/>
    <mergeCell ref="CN111:CO111"/>
    <mergeCell ref="CN112:CO112"/>
    <mergeCell ref="CN101:CO101"/>
    <mergeCell ref="CN102:CO102"/>
    <mergeCell ref="CN103:CO103"/>
    <mergeCell ref="CN104:CO104"/>
    <mergeCell ref="CN105:CO105"/>
    <mergeCell ref="CN106:CO106"/>
    <mergeCell ref="CH135:CI135"/>
    <mergeCell ref="CT152:CU152"/>
    <mergeCell ref="CT153:CU153"/>
    <mergeCell ref="CT154:CU154"/>
    <mergeCell ref="CT155:CU155"/>
    <mergeCell ref="CT156:CU156"/>
    <mergeCell ref="CT157:CU157"/>
    <mergeCell ref="CT146:CU146"/>
    <mergeCell ref="CT147:CU147"/>
    <mergeCell ref="CT148:CU148"/>
    <mergeCell ref="CT149:CU149"/>
    <mergeCell ref="CT150:CU150"/>
    <mergeCell ref="CT151:CU151"/>
    <mergeCell ref="CT140:CU140"/>
    <mergeCell ref="CT141:CU141"/>
    <mergeCell ref="CT142:CU142"/>
    <mergeCell ref="CT143:CU143"/>
    <mergeCell ref="CT144:CU144"/>
    <mergeCell ref="CT145:CU145"/>
    <mergeCell ref="CT134:CU134"/>
    <mergeCell ref="CT135:CU135"/>
    <mergeCell ref="CT136:CU136"/>
    <mergeCell ref="CT137:CU137"/>
    <mergeCell ref="CT138:CU138"/>
    <mergeCell ref="CT139:CU139"/>
    <mergeCell ref="CT128:CU128"/>
    <mergeCell ref="CT129:CU129"/>
    <mergeCell ref="CT130:CU130"/>
    <mergeCell ref="CT131:CU131"/>
    <mergeCell ref="CT132:CU132"/>
    <mergeCell ref="CT133:CU133"/>
    <mergeCell ref="CT122:CU122"/>
    <mergeCell ref="CT123:CU123"/>
    <mergeCell ref="CT124:CU124"/>
    <mergeCell ref="CT125:CU125"/>
    <mergeCell ref="CT126:CU126"/>
    <mergeCell ref="CT127:CU127"/>
    <mergeCell ref="CZ113:DA113"/>
    <mergeCell ref="CZ114:DA114"/>
    <mergeCell ref="CZ115:DA115"/>
    <mergeCell ref="CZ116:DA116"/>
    <mergeCell ref="CZ117:DA117"/>
    <mergeCell ref="CZ118:DA118"/>
    <mergeCell ref="CZ107:DA107"/>
    <mergeCell ref="CZ108:DA108"/>
    <mergeCell ref="CZ109:DA109"/>
    <mergeCell ref="CZ110:DA110"/>
    <mergeCell ref="CZ111:DA111"/>
    <mergeCell ref="CZ112:DA112"/>
    <mergeCell ref="CZ101:DA101"/>
    <mergeCell ref="CZ102:DA102"/>
    <mergeCell ref="CZ103:DA103"/>
    <mergeCell ref="CZ104:DA104"/>
    <mergeCell ref="CZ105:DA105"/>
    <mergeCell ref="CZ106:DA106"/>
    <mergeCell ref="CT194:CU194"/>
    <mergeCell ref="CT195:CU195"/>
    <mergeCell ref="CW92:DB92"/>
    <mergeCell ref="CX93:CY93"/>
    <mergeCell ref="CZ95:DA95"/>
    <mergeCell ref="CZ96:DA96"/>
    <mergeCell ref="CZ97:DA97"/>
    <mergeCell ref="CZ98:DA98"/>
    <mergeCell ref="CZ99:DA99"/>
    <mergeCell ref="CZ100:DA100"/>
    <mergeCell ref="CT188:CU188"/>
    <mergeCell ref="CT189:CU189"/>
    <mergeCell ref="CT190:CU190"/>
    <mergeCell ref="CT191:CU191"/>
    <mergeCell ref="CT192:CU192"/>
    <mergeCell ref="CT193:CU193"/>
    <mergeCell ref="CT182:CU182"/>
    <mergeCell ref="CT183:CU183"/>
    <mergeCell ref="CT184:CU184"/>
    <mergeCell ref="CT185:CU185"/>
    <mergeCell ref="CT186:CU186"/>
    <mergeCell ref="CT187:CU187"/>
    <mergeCell ref="CT176:CU176"/>
    <mergeCell ref="CT177:CU177"/>
    <mergeCell ref="CT178:CU178"/>
    <mergeCell ref="CT179:CU179"/>
    <mergeCell ref="CT180:CU180"/>
    <mergeCell ref="CT181:CU181"/>
    <mergeCell ref="CT170:CU170"/>
    <mergeCell ref="CT171:CU171"/>
    <mergeCell ref="CT172:CU172"/>
    <mergeCell ref="CT173:CU173"/>
    <mergeCell ref="CT174:CU174"/>
    <mergeCell ref="CT175:CU175"/>
    <mergeCell ref="CT164:CU164"/>
    <mergeCell ref="CT165:CU165"/>
    <mergeCell ref="CT166:CU166"/>
    <mergeCell ref="CT167:CU167"/>
    <mergeCell ref="CT168:CU168"/>
    <mergeCell ref="CT169:CU169"/>
    <mergeCell ref="CT158:CU158"/>
    <mergeCell ref="CT159:CU159"/>
    <mergeCell ref="CT160:CU160"/>
    <mergeCell ref="CT161:CU161"/>
    <mergeCell ref="CT162:CU162"/>
    <mergeCell ref="CT163:CU163"/>
    <mergeCell ref="CZ149:DA149"/>
    <mergeCell ref="CZ150:DA150"/>
    <mergeCell ref="CZ151:DA151"/>
    <mergeCell ref="CZ152:DA152"/>
    <mergeCell ref="CZ153:DA153"/>
    <mergeCell ref="CZ154:DA154"/>
    <mergeCell ref="CZ143:DA143"/>
    <mergeCell ref="CZ144:DA144"/>
    <mergeCell ref="CZ145:DA145"/>
    <mergeCell ref="CZ146:DA146"/>
    <mergeCell ref="CZ147:DA147"/>
    <mergeCell ref="CZ148:DA148"/>
    <mergeCell ref="CZ137:DA137"/>
    <mergeCell ref="CZ138:DA138"/>
    <mergeCell ref="CZ139:DA139"/>
    <mergeCell ref="CZ140:DA140"/>
    <mergeCell ref="CZ141:DA141"/>
    <mergeCell ref="CZ142:DA142"/>
    <mergeCell ref="CZ131:DA131"/>
    <mergeCell ref="CZ132:DA132"/>
    <mergeCell ref="CZ133:DA133"/>
    <mergeCell ref="CZ134:DA134"/>
    <mergeCell ref="CZ135:DA135"/>
    <mergeCell ref="CZ136:DA136"/>
    <mergeCell ref="CZ125:DA125"/>
    <mergeCell ref="CZ126:DA126"/>
    <mergeCell ref="CZ127:DA127"/>
    <mergeCell ref="CZ128:DA128"/>
    <mergeCell ref="CZ129:DA129"/>
    <mergeCell ref="CZ130:DA130"/>
    <mergeCell ref="CZ119:DA119"/>
    <mergeCell ref="CZ120:DA120"/>
    <mergeCell ref="CZ121:DA121"/>
    <mergeCell ref="CZ122:DA122"/>
    <mergeCell ref="CZ123:DA123"/>
    <mergeCell ref="CZ124:DA124"/>
    <mergeCell ref="DF110:DG110"/>
    <mergeCell ref="DF111:DG111"/>
    <mergeCell ref="DF112:DG112"/>
    <mergeCell ref="DF113:DG113"/>
    <mergeCell ref="DF114:DG114"/>
    <mergeCell ref="DF115:DG115"/>
    <mergeCell ref="DF104:DG104"/>
    <mergeCell ref="DF105:DG105"/>
    <mergeCell ref="DF106:DG106"/>
    <mergeCell ref="DF107:DG107"/>
    <mergeCell ref="DF108:DG108"/>
    <mergeCell ref="DF109:DG109"/>
    <mergeCell ref="DF98:DG98"/>
    <mergeCell ref="DF99:DG99"/>
    <mergeCell ref="DF100:DG100"/>
    <mergeCell ref="DF101:DG101"/>
    <mergeCell ref="DF102:DG102"/>
    <mergeCell ref="DF103:DG103"/>
    <mergeCell ref="CZ191:DA191"/>
    <mergeCell ref="CZ192:DA192"/>
    <mergeCell ref="CZ193:DA193"/>
    <mergeCell ref="CZ194:DA194"/>
    <mergeCell ref="CZ195:DA195"/>
    <mergeCell ref="DC92:DH92"/>
    <mergeCell ref="DD93:DE93"/>
    <mergeCell ref="DF95:DG95"/>
    <mergeCell ref="DF96:DG96"/>
    <mergeCell ref="DF97:DG97"/>
    <mergeCell ref="CZ185:DA185"/>
    <mergeCell ref="CZ186:DA186"/>
    <mergeCell ref="CZ187:DA187"/>
    <mergeCell ref="CZ188:DA188"/>
    <mergeCell ref="CZ189:DA189"/>
    <mergeCell ref="CZ190:DA190"/>
    <mergeCell ref="CZ179:DA179"/>
    <mergeCell ref="CZ180:DA180"/>
    <mergeCell ref="CZ181:DA181"/>
    <mergeCell ref="CZ182:DA182"/>
    <mergeCell ref="CZ183:DA183"/>
    <mergeCell ref="CZ184:DA184"/>
    <mergeCell ref="CZ173:DA173"/>
    <mergeCell ref="CZ174:DA174"/>
    <mergeCell ref="CZ175:DA175"/>
    <mergeCell ref="CZ176:DA176"/>
    <mergeCell ref="CZ177:DA177"/>
    <mergeCell ref="CZ178:DA178"/>
    <mergeCell ref="CZ167:DA167"/>
    <mergeCell ref="CZ168:DA168"/>
    <mergeCell ref="CZ169:DA169"/>
    <mergeCell ref="CZ170:DA170"/>
    <mergeCell ref="CZ171:DA171"/>
    <mergeCell ref="CZ172:DA172"/>
    <mergeCell ref="CZ161:DA161"/>
    <mergeCell ref="CZ162:DA162"/>
    <mergeCell ref="CZ163:DA163"/>
    <mergeCell ref="CZ164:DA164"/>
    <mergeCell ref="CZ165:DA165"/>
    <mergeCell ref="CZ166:DA166"/>
    <mergeCell ref="CZ155:DA155"/>
    <mergeCell ref="CZ156:DA156"/>
    <mergeCell ref="CZ157:DA157"/>
    <mergeCell ref="CZ158:DA158"/>
    <mergeCell ref="CZ159:DA159"/>
    <mergeCell ref="CZ160:DA160"/>
    <mergeCell ref="DF146:DG146"/>
    <mergeCell ref="DF147:DG147"/>
    <mergeCell ref="DF148:DG148"/>
    <mergeCell ref="DF149:DG149"/>
    <mergeCell ref="DF150:DG150"/>
    <mergeCell ref="DF151:DG151"/>
    <mergeCell ref="DF140:DG140"/>
    <mergeCell ref="DF141:DG141"/>
    <mergeCell ref="DF142:DG142"/>
    <mergeCell ref="DF143:DG143"/>
    <mergeCell ref="DF144:DG144"/>
    <mergeCell ref="DF145:DG145"/>
    <mergeCell ref="DF134:DG134"/>
    <mergeCell ref="DF135:DG135"/>
    <mergeCell ref="DF136:DG136"/>
    <mergeCell ref="DF137:DG137"/>
    <mergeCell ref="DF138:DG138"/>
    <mergeCell ref="DF139:DG139"/>
    <mergeCell ref="DF128:DG128"/>
    <mergeCell ref="DF129:DG129"/>
    <mergeCell ref="DF130:DG130"/>
    <mergeCell ref="DF131:DG131"/>
    <mergeCell ref="DF132:DG132"/>
    <mergeCell ref="DF133:DG133"/>
    <mergeCell ref="DF122:DG122"/>
    <mergeCell ref="DF123:DG123"/>
    <mergeCell ref="DF124:DG124"/>
    <mergeCell ref="DF125:DG125"/>
    <mergeCell ref="DF126:DG126"/>
    <mergeCell ref="DF127:DG127"/>
    <mergeCell ref="DF116:DG116"/>
    <mergeCell ref="DF117:DG117"/>
    <mergeCell ref="DF118:DG118"/>
    <mergeCell ref="DF119:DG119"/>
    <mergeCell ref="DF120:DG120"/>
    <mergeCell ref="DF121:DG121"/>
    <mergeCell ref="DL107:DM107"/>
    <mergeCell ref="DL108:DM108"/>
    <mergeCell ref="DL109:DM109"/>
    <mergeCell ref="DL110:DM110"/>
    <mergeCell ref="DL111:DM111"/>
    <mergeCell ref="DL112:DM112"/>
    <mergeCell ref="DL101:DM101"/>
    <mergeCell ref="DL102:DM102"/>
    <mergeCell ref="DL103:DM103"/>
    <mergeCell ref="DL104:DM104"/>
    <mergeCell ref="DL105:DM105"/>
    <mergeCell ref="DL106:DM106"/>
    <mergeCell ref="DF194:DG194"/>
    <mergeCell ref="DF195:DG195"/>
    <mergeCell ref="DI92:DN92"/>
    <mergeCell ref="DJ93:DK93"/>
    <mergeCell ref="DL95:DM95"/>
    <mergeCell ref="DL96:DM96"/>
    <mergeCell ref="DL97:DM97"/>
    <mergeCell ref="DL98:DM98"/>
    <mergeCell ref="DL99:DM99"/>
    <mergeCell ref="DL100:DM100"/>
    <mergeCell ref="DF188:DG188"/>
    <mergeCell ref="DF189:DG189"/>
    <mergeCell ref="DF190:DG190"/>
    <mergeCell ref="DF191:DG191"/>
    <mergeCell ref="DF192:DG192"/>
    <mergeCell ref="DF193:DG193"/>
    <mergeCell ref="DF182:DG182"/>
    <mergeCell ref="DF183:DG183"/>
    <mergeCell ref="DF184:DG184"/>
    <mergeCell ref="DF185:DG185"/>
    <mergeCell ref="DF186:DG186"/>
    <mergeCell ref="DF187:DG187"/>
    <mergeCell ref="DF176:DG176"/>
    <mergeCell ref="DF177:DG177"/>
    <mergeCell ref="DF178:DG178"/>
    <mergeCell ref="DF179:DG179"/>
    <mergeCell ref="DF180:DG180"/>
    <mergeCell ref="DF181:DG181"/>
    <mergeCell ref="DF170:DG170"/>
    <mergeCell ref="DF171:DG171"/>
    <mergeCell ref="DF172:DG172"/>
    <mergeCell ref="DF173:DG173"/>
    <mergeCell ref="DF174:DG174"/>
    <mergeCell ref="DF175:DG175"/>
    <mergeCell ref="DF164:DG164"/>
    <mergeCell ref="DF165:DG165"/>
    <mergeCell ref="DF166:DG166"/>
    <mergeCell ref="DF167:DG167"/>
    <mergeCell ref="DF168:DG168"/>
    <mergeCell ref="DF169:DG169"/>
    <mergeCell ref="DF158:DG158"/>
    <mergeCell ref="DF159:DG159"/>
    <mergeCell ref="DF160:DG160"/>
    <mergeCell ref="DF161:DG161"/>
    <mergeCell ref="DF162:DG162"/>
    <mergeCell ref="DF163:DG163"/>
    <mergeCell ref="DF152:DG152"/>
    <mergeCell ref="DF153:DG153"/>
    <mergeCell ref="DF154:DG154"/>
    <mergeCell ref="DF155:DG155"/>
    <mergeCell ref="DF156:DG156"/>
    <mergeCell ref="DF157:DG157"/>
    <mergeCell ref="DL143:DM143"/>
    <mergeCell ref="DL144:DM144"/>
    <mergeCell ref="DL145:DM145"/>
    <mergeCell ref="DL146:DM146"/>
    <mergeCell ref="DL147:DM147"/>
    <mergeCell ref="DL148:DM148"/>
    <mergeCell ref="DL137:DM137"/>
    <mergeCell ref="DL138:DM138"/>
    <mergeCell ref="DL139:DM139"/>
    <mergeCell ref="DL140:DM140"/>
    <mergeCell ref="DL141:DM141"/>
    <mergeCell ref="DL142:DM142"/>
    <mergeCell ref="DL131:DM131"/>
    <mergeCell ref="DL132:DM132"/>
    <mergeCell ref="DL133:DM133"/>
    <mergeCell ref="DL134:DM134"/>
    <mergeCell ref="DL135:DM135"/>
    <mergeCell ref="DL136:DM136"/>
    <mergeCell ref="DL125:DM125"/>
    <mergeCell ref="DL126:DM126"/>
    <mergeCell ref="DL127:DM127"/>
    <mergeCell ref="DL128:DM128"/>
    <mergeCell ref="DL129:DM129"/>
    <mergeCell ref="DL130:DM130"/>
    <mergeCell ref="DL119:DM119"/>
    <mergeCell ref="DL120:DM120"/>
    <mergeCell ref="DL121:DM121"/>
    <mergeCell ref="DL122:DM122"/>
    <mergeCell ref="DL123:DM123"/>
    <mergeCell ref="DL124:DM124"/>
    <mergeCell ref="DL113:DM113"/>
    <mergeCell ref="DL114:DM114"/>
    <mergeCell ref="DL115:DM115"/>
    <mergeCell ref="DL116:DM116"/>
    <mergeCell ref="DL117:DM117"/>
    <mergeCell ref="DL118:DM118"/>
    <mergeCell ref="DR104:DS104"/>
    <mergeCell ref="DR105:DS105"/>
    <mergeCell ref="DR106:DS106"/>
    <mergeCell ref="DR107:DS107"/>
    <mergeCell ref="DR108:DS108"/>
    <mergeCell ref="DR109:DS109"/>
    <mergeCell ref="DR98:DS98"/>
    <mergeCell ref="DR99:DS99"/>
    <mergeCell ref="DR100:DS100"/>
    <mergeCell ref="DR101:DS101"/>
    <mergeCell ref="DR102:DS102"/>
    <mergeCell ref="DR103:DS103"/>
    <mergeCell ref="DL191:DM191"/>
    <mergeCell ref="DL192:DM192"/>
    <mergeCell ref="DL193:DM193"/>
    <mergeCell ref="DL194:DM194"/>
    <mergeCell ref="DL195:DM195"/>
    <mergeCell ref="DO92:DT92"/>
    <mergeCell ref="DP93:DQ93"/>
    <mergeCell ref="DR95:DS95"/>
    <mergeCell ref="DR96:DS96"/>
    <mergeCell ref="DR97:DS97"/>
    <mergeCell ref="DL185:DM185"/>
    <mergeCell ref="DL186:DM186"/>
    <mergeCell ref="DL187:DM187"/>
    <mergeCell ref="DL188:DM188"/>
    <mergeCell ref="DL189:DM189"/>
    <mergeCell ref="DL190:DM190"/>
    <mergeCell ref="DL179:DM179"/>
    <mergeCell ref="DL180:DM180"/>
    <mergeCell ref="DL181:DM181"/>
    <mergeCell ref="DL182:DM182"/>
    <mergeCell ref="DL183:DM183"/>
    <mergeCell ref="DL184:DM184"/>
    <mergeCell ref="DL173:DM173"/>
    <mergeCell ref="DL174:DM174"/>
    <mergeCell ref="DL175:DM175"/>
    <mergeCell ref="DL176:DM176"/>
    <mergeCell ref="DL177:DM177"/>
    <mergeCell ref="DL178:DM178"/>
    <mergeCell ref="DL167:DM167"/>
    <mergeCell ref="DL168:DM168"/>
    <mergeCell ref="DL169:DM169"/>
    <mergeCell ref="DL170:DM170"/>
    <mergeCell ref="DL171:DM171"/>
    <mergeCell ref="DL172:DM172"/>
    <mergeCell ref="DL161:DM161"/>
    <mergeCell ref="DL162:DM162"/>
    <mergeCell ref="DL163:DM163"/>
    <mergeCell ref="DL164:DM164"/>
    <mergeCell ref="DL165:DM165"/>
    <mergeCell ref="DL166:DM166"/>
    <mergeCell ref="DL155:DM155"/>
    <mergeCell ref="DL156:DM156"/>
    <mergeCell ref="DL157:DM157"/>
    <mergeCell ref="DL158:DM158"/>
    <mergeCell ref="DL159:DM159"/>
    <mergeCell ref="DL160:DM160"/>
    <mergeCell ref="DL149:DM149"/>
    <mergeCell ref="DL150:DM150"/>
    <mergeCell ref="DL151:DM151"/>
    <mergeCell ref="DL152:DM152"/>
    <mergeCell ref="DL153:DM153"/>
    <mergeCell ref="DL154:DM154"/>
    <mergeCell ref="DR140:DS140"/>
    <mergeCell ref="DR141:DS141"/>
    <mergeCell ref="DR142:DS142"/>
    <mergeCell ref="DR143:DS143"/>
    <mergeCell ref="DR144:DS144"/>
    <mergeCell ref="DR145:DS145"/>
    <mergeCell ref="DR134:DS134"/>
    <mergeCell ref="DR135:DS135"/>
    <mergeCell ref="DR136:DS136"/>
    <mergeCell ref="DR137:DS137"/>
    <mergeCell ref="DR138:DS138"/>
    <mergeCell ref="DR139:DS139"/>
    <mergeCell ref="DR128:DS128"/>
    <mergeCell ref="DR129:DS129"/>
    <mergeCell ref="DR130:DS130"/>
    <mergeCell ref="DR131:DS131"/>
    <mergeCell ref="DR132:DS132"/>
    <mergeCell ref="DR133:DS133"/>
    <mergeCell ref="DR122:DS122"/>
    <mergeCell ref="DR123:DS123"/>
    <mergeCell ref="DR124:DS124"/>
    <mergeCell ref="DR125:DS125"/>
    <mergeCell ref="DR126:DS126"/>
    <mergeCell ref="DR127:DS127"/>
    <mergeCell ref="DR116:DS116"/>
    <mergeCell ref="DR117:DS117"/>
    <mergeCell ref="DR118:DS118"/>
    <mergeCell ref="DR119:DS119"/>
    <mergeCell ref="DR120:DS120"/>
    <mergeCell ref="DR121:DS121"/>
    <mergeCell ref="DR110:DS110"/>
    <mergeCell ref="DR111:DS111"/>
    <mergeCell ref="DR112:DS112"/>
    <mergeCell ref="DR113:DS113"/>
    <mergeCell ref="DR114:DS114"/>
    <mergeCell ref="DR115:DS115"/>
    <mergeCell ref="DX101:DY101"/>
    <mergeCell ref="DX102:DY102"/>
    <mergeCell ref="DX103:DY103"/>
    <mergeCell ref="DX104:DY104"/>
    <mergeCell ref="DX105:DY105"/>
    <mergeCell ref="DX106:DY106"/>
    <mergeCell ref="DR194:DS194"/>
    <mergeCell ref="DR195:DS195"/>
    <mergeCell ref="DU92:DZ92"/>
    <mergeCell ref="DV93:DW93"/>
    <mergeCell ref="DX95:DY95"/>
    <mergeCell ref="DX96:DY96"/>
    <mergeCell ref="DX97:DY97"/>
    <mergeCell ref="DX98:DY98"/>
    <mergeCell ref="DX99:DY99"/>
    <mergeCell ref="DX100:DY100"/>
    <mergeCell ref="DR188:DS188"/>
    <mergeCell ref="DR189:DS189"/>
    <mergeCell ref="DR190:DS190"/>
    <mergeCell ref="DR191:DS191"/>
    <mergeCell ref="DR192:DS192"/>
    <mergeCell ref="DR193:DS193"/>
    <mergeCell ref="DR182:DS182"/>
    <mergeCell ref="DR183:DS183"/>
    <mergeCell ref="DR184:DS184"/>
    <mergeCell ref="DR185:DS185"/>
    <mergeCell ref="DR186:DS186"/>
    <mergeCell ref="DR187:DS187"/>
    <mergeCell ref="DR176:DS176"/>
    <mergeCell ref="DR177:DS177"/>
    <mergeCell ref="DR178:DS178"/>
    <mergeCell ref="DR179:DS179"/>
    <mergeCell ref="DR180:DS180"/>
    <mergeCell ref="DR181:DS181"/>
    <mergeCell ref="DR170:DS170"/>
    <mergeCell ref="DR171:DS171"/>
    <mergeCell ref="DR172:DS172"/>
    <mergeCell ref="DR173:DS173"/>
    <mergeCell ref="DR174:DS174"/>
    <mergeCell ref="DR175:DS175"/>
    <mergeCell ref="DR164:DS164"/>
    <mergeCell ref="DR165:DS165"/>
    <mergeCell ref="DR166:DS166"/>
    <mergeCell ref="DR167:DS167"/>
    <mergeCell ref="DR168:DS168"/>
    <mergeCell ref="DR169:DS169"/>
    <mergeCell ref="DR158:DS158"/>
    <mergeCell ref="DR159:DS159"/>
    <mergeCell ref="DR160:DS160"/>
    <mergeCell ref="DR161:DS161"/>
    <mergeCell ref="DR162:DS162"/>
    <mergeCell ref="DR163:DS163"/>
    <mergeCell ref="DR152:DS152"/>
    <mergeCell ref="DR153:DS153"/>
    <mergeCell ref="DR154:DS154"/>
    <mergeCell ref="DR155:DS155"/>
    <mergeCell ref="DR156:DS156"/>
    <mergeCell ref="DR157:DS157"/>
    <mergeCell ref="DR146:DS146"/>
    <mergeCell ref="DR147:DS147"/>
    <mergeCell ref="DR148:DS148"/>
    <mergeCell ref="DR149:DS149"/>
    <mergeCell ref="DR150:DS150"/>
    <mergeCell ref="DR151:DS151"/>
    <mergeCell ref="DX137:DY137"/>
    <mergeCell ref="DX138:DY138"/>
    <mergeCell ref="DX139:DY139"/>
    <mergeCell ref="DX140:DY140"/>
    <mergeCell ref="DX141:DY141"/>
    <mergeCell ref="DX142:DY142"/>
    <mergeCell ref="DX131:DY131"/>
    <mergeCell ref="DX132:DY132"/>
    <mergeCell ref="DX133:DY133"/>
    <mergeCell ref="DX134:DY134"/>
    <mergeCell ref="DX135:DY135"/>
    <mergeCell ref="DX136:DY136"/>
    <mergeCell ref="DX125:DY125"/>
    <mergeCell ref="DX126:DY126"/>
    <mergeCell ref="DX127:DY127"/>
    <mergeCell ref="DX128:DY128"/>
    <mergeCell ref="DX129:DY129"/>
    <mergeCell ref="DX130:DY130"/>
    <mergeCell ref="DX119:DY119"/>
    <mergeCell ref="DX120:DY120"/>
    <mergeCell ref="DX121:DY121"/>
    <mergeCell ref="DX122:DY122"/>
    <mergeCell ref="DX123:DY123"/>
    <mergeCell ref="DX124:DY124"/>
    <mergeCell ref="DX113:DY113"/>
    <mergeCell ref="DX114:DY114"/>
    <mergeCell ref="DX115:DY115"/>
    <mergeCell ref="DX116:DY116"/>
    <mergeCell ref="DX117:DY117"/>
    <mergeCell ref="DX118:DY118"/>
    <mergeCell ref="DX107:DY107"/>
    <mergeCell ref="DX108:DY108"/>
    <mergeCell ref="DX109:DY109"/>
    <mergeCell ref="DX110:DY110"/>
    <mergeCell ref="DX111:DY111"/>
    <mergeCell ref="DX112:DY112"/>
    <mergeCell ref="ED98:EE98"/>
    <mergeCell ref="ED99:EE99"/>
    <mergeCell ref="ED100:EE100"/>
    <mergeCell ref="ED101:EE101"/>
    <mergeCell ref="ED102:EE102"/>
    <mergeCell ref="ED103:EE103"/>
    <mergeCell ref="DX191:DY191"/>
    <mergeCell ref="DX192:DY192"/>
    <mergeCell ref="DX193:DY193"/>
    <mergeCell ref="DX194:DY194"/>
    <mergeCell ref="DX195:DY195"/>
    <mergeCell ref="EA92:EF92"/>
    <mergeCell ref="EB93:EC93"/>
    <mergeCell ref="ED95:EE95"/>
    <mergeCell ref="ED96:EE96"/>
    <mergeCell ref="ED97:EE97"/>
    <mergeCell ref="DX185:DY185"/>
    <mergeCell ref="DX186:DY186"/>
    <mergeCell ref="DX187:DY187"/>
    <mergeCell ref="DX188:DY188"/>
    <mergeCell ref="DX189:DY189"/>
    <mergeCell ref="DX190:DY190"/>
    <mergeCell ref="DX179:DY179"/>
    <mergeCell ref="DX180:DY180"/>
    <mergeCell ref="DX181:DY181"/>
    <mergeCell ref="DX182:DY182"/>
    <mergeCell ref="DX183:DY183"/>
    <mergeCell ref="DX184:DY184"/>
    <mergeCell ref="DX173:DY173"/>
    <mergeCell ref="DX174:DY174"/>
    <mergeCell ref="DX175:DY175"/>
    <mergeCell ref="DX176:DY176"/>
    <mergeCell ref="DX177:DY177"/>
    <mergeCell ref="DX178:DY178"/>
    <mergeCell ref="DX167:DY167"/>
    <mergeCell ref="DX168:DY168"/>
    <mergeCell ref="DX169:DY169"/>
    <mergeCell ref="DX170:DY170"/>
    <mergeCell ref="DX171:DY171"/>
    <mergeCell ref="DX172:DY172"/>
    <mergeCell ref="DX161:DY161"/>
    <mergeCell ref="DX162:DY162"/>
    <mergeCell ref="DX163:DY163"/>
    <mergeCell ref="DX164:DY164"/>
    <mergeCell ref="DX165:DY165"/>
    <mergeCell ref="DX166:DY166"/>
    <mergeCell ref="DX155:DY155"/>
    <mergeCell ref="DX156:DY156"/>
    <mergeCell ref="DX157:DY157"/>
    <mergeCell ref="DX158:DY158"/>
    <mergeCell ref="DX159:DY159"/>
    <mergeCell ref="DX160:DY160"/>
    <mergeCell ref="DX149:DY149"/>
    <mergeCell ref="DX150:DY150"/>
    <mergeCell ref="DX151:DY151"/>
    <mergeCell ref="DX152:DY152"/>
    <mergeCell ref="DX153:DY153"/>
    <mergeCell ref="DX154:DY154"/>
    <mergeCell ref="DX143:DY143"/>
    <mergeCell ref="DX144:DY144"/>
    <mergeCell ref="DX145:DY145"/>
    <mergeCell ref="DX146:DY146"/>
    <mergeCell ref="DX147:DY147"/>
    <mergeCell ref="DX148:DY148"/>
    <mergeCell ref="ED144:EE144"/>
    <mergeCell ref="ED145:EE145"/>
    <mergeCell ref="ED134:EE134"/>
    <mergeCell ref="ED135:EE135"/>
    <mergeCell ref="ED136:EE136"/>
    <mergeCell ref="ED137:EE137"/>
    <mergeCell ref="ED138:EE138"/>
    <mergeCell ref="ED139:EE139"/>
    <mergeCell ref="ED128:EE128"/>
    <mergeCell ref="ED129:EE129"/>
    <mergeCell ref="ED130:EE130"/>
    <mergeCell ref="ED131:EE131"/>
    <mergeCell ref="ED132:EE132"/>
    <mergeCell ref="ED133:EE133"/>
    <mergeCell ref="ED122:EE122"/>
    <mergeCell ref="ED123:EE123"/>
    <mergeCell ref="ED124:EE124"/>
    <mergeCell ref="ED125:EE125"/>
    <mergeCell ref="ED126:EE126"/>
    <mergeCell ref="ED127:EE127"/>
    <mergeCell ref="ED116:EE116"/>
    <mergeCell ref="ED117:EE117"/>
    <mergeCell ref="ED118:EE118"/>
    <mergeCell ref="ED119:EE119"/>
    <mergeCell ref="ED120:EE120"/>
    <mergeCell ref="ED121:EE121"/>
    <mergeCell ref="ED110:EE110"/>
    <mergeCell ref="ED111:EE111"/>
    <mergeCell ref="ED112:EE112"/>
    <mergeCell ref="ED113:EE113"/>
    <mergeCell ref="ED114:EE114"/>
    <mergeCell ref="ED115:EE115"/>
    <mergeCell ref="ED104:EE104"/>
    <mergeCell ref="ED105:EE105"/>
    <mergeCell ref="ED106:EE106"/>
    <mergeCell ref="ED107:EE107"/>
    <mergeCell ref="ED108:EE108"/>
    <mergeCell ref="ED109:EE109"/>
    <mergeCell ref="EJ105:EK105"/>
    <mergeCell ref="EJ106:EK106"/>
    <mergeCell ref="ED194:EE194"/>
    <mergeCell ref="ED195:EE195"/>
    <mergeCell ref="EG92:EL92"/>
    <mergeCell ref="EH93:EI93"/>
    <mergeCell ref="EJ95:EK95"/>
    <mergeCell ref="EJ96:EK96"/>
    <mergeCell ref="EJ97:EK97"/>
    <mergeCell ref="EJ98:EK98"/>
    <mergeCell ref="EJ99:EK99"/>
    <mergeCell ref="EJ100:EK100"/>
    <mergeCell ref="ED188:EE188"/>
    <mergeCell ref="ED189:EE189"/>
    <mergeCell ref="ED190:EE190"/>
    <mergeCell ref="ED191:EE191"/>
    <mergeCell ref="ED192:EE192"/>
    <mergeCell ref="ED193:EE193"/>
    <mergeCell ref="ED182:EE182"/>
    <mergeCell ref="ED183:EE183"/>
    <mergeCell ref="ED184:EE184"/>
    <mergeCell ref="ED185:EE185"/>
    <mergeCell ref="ED186:EE186"/>
    <mergeCell ref="ED187:EE187"/>
    <mergeCell ref="ED176:EE176"/>
    <mergeCell ref="ED177:EE177"/>
    <mergeCell ref="ED178:EE178"/>
    <mergeCell ref="ED179:EE179"/>
    <mergeCell ref="ED180:EE180"/>
    <mergeCell ref="ED181:EE181"/>
    <mergeCell ref="ED170:EE170"/>
    <mergeCell ref="ED171:EE171"/>
    <mergeCell ref="ED172:EE172"/>
    <mergeCell ref="ED173:EE173"/>
    <mergeCell ref="ED174:EE174"/>
    <mergeCell ref="ED175:EE175"/>
    <mergeCell ref="ED164:EE164"/>
    <mergeCell ref="ED165:EE165"/>
    <mergeCell ref="ED166:EE166"/>
    <mergeCell ref="ED167:EE167"/>
    <mergeCell ref="ED168:EE168"/>
    <mergeCell ref="ED169:EE169"/>
    <mergeCell ref="ED158:EE158"/>
    <mergeCell ref="ED159:EE159"/>
    <mergeCell ref="ED160:EE160"/>
    <mergeCell ref="ED161:EE161"/>
    <mergeCell ref="ED162:EE162"/>
    <mergeCell ref="ED163:EE163"/>
    <mergeCell ref="ED152:EE152"/>
    <mergeCell ref="ED153:EE153"/>
    <mergeCell ref="ED154:EE154"/>
    <mergeCell ref="ED155:EE155"/>
    <mergeCell ref="ED156:EE156"/>
    <mergeCell ref="ED157:EE157"/>
    <mergeCell ref="ED146:EE146"/>
    <mergeCell ref="ED147:EE147"/>
    <mergeCell ref="ED148:EE148"/>
    <mergeCell ref="ED149:EE149"/>
    <mergeCell ref="ED150:EE150"/>
    <mergeCell ref="ED151:EE151"/>
    <mergeCell ref="ED140:EE140"/>
    <mergeCell ref="ED141:EE141"/>
    <mergeCell ref="ED142:EE142"/>
    <mergeCell ref="ED143:EE143"/>
    <mergeCell ref="EJ194:EK194"/>
    <mergeCell ref="EJ195:EK195"/>
    <mergeCell ref="EM92:ER92"/>
    <mergeCell ref="EN93:EO93"/>
    <mergeCell ref="EP95:EQ95"/>
    <mergeCell ref="EP96:EQ96"/>
    <mergeCell ref="EP97:EQ97"/>
    <mergeCell ref="EJ185:EK185"/>
    <mergeCell ref="EJ186:EK186"/>
    <mergeCell ref="EJ187:EK187"/>
    <mergeCell ref="EJ188:EK188"/>
    <mergeCell ref="EJ189:EK189"/>
    <mergeCell ref="EJ190:EK190"/>
    <mergeCell ref="EJ179:EK179"/>
    <mergeCell ref="EJ180:EK180"/>
    <mergeCell ref="EJ181:EK181"/>
    <mergeCell ref="EJ182:EK182"/>
    <mergeCell ref="EJ183:EK183"/>
    <mergeCell ref="EJ184:EK184"/>
    <mergeCell ref="EJ173:EK173"/>
    <mergeCell ref="EJ174:EK174"/>
    <mergeCell ref="EJ175:EK175"/>
    <mergeCell ref="EJ176:EK176"/>
    <mergeCell ref="EJ177:EK177"/>
    <mergeCell ref="EJ178:EK178"/>
    <mergeCell ref="EJ167:EK167"/>
    <mergeCell ref="EJ168:EK168"/>
    <mergeCell ref="EJ169:EK169"/>
    <mergeCell ref="EJ170:EK170"/>
    <mergeCell ref="EJ171:EK171"/>
    <mergeCell ref="EJ172:EK172"/>
    <mergeCell ref="EJ161:EK161"/>
    <mergeCell ref="EJ162:EK162"/>
    <mergeCell ref="EJ163:EK163"/>
    <mergeCell ref="EJ164:EK164"/>
    <mergeCell ref="EJ165:EK165"/>
    <mergeCell ref="EJ166:EK166"/>
    <mergeCell ref="EJ155:EK155"/>
    <mergeCell ref="EJ156:EK156"/>
    <mergeCell ref="EJ157:EK157"/>
    <mergeCell ref="EJ158:EK158"/>
    <mergeCell ref="EJ159:EK159"/>
    <mergeCell ref="EJ160:EK160"/>
    <mergeCell ref="EJ149:EK149"/>
    <mergeCell ref="EJ150:EK150"/>
    <mergeCell ref="EJ151:EK151"/>
    <mergeCell ref="EJ152:EK152"/>
    <mergeCell ref="EJ153:EK153"/>
    <mergeCell ref="EJ154:EK154"/>
    <mergeCell ref="EJ143:EK143"/>
    <mergeCell ref="EJ144:EK144"/>
    <mergeCell ref="EJ145:EK145"/>
    <mergeCell ref="EJ146:EK146"/>
    <mergeCell ref="EJ147:EK147"/>
    <mergeCell ref="EJ148:EK148"/>
    <mergeCell ref="EJ137:EK137"/>
    <mergeCell ref="EJ138:EK138"/>
    <mergeCell ref="EJ139:EK139"/>
    <mergeCell ref="EJ140:EK140"/>
    <mergeCell ref="EJ141:EK141"/>
    <mergeCell ref="EJ142:EK142"/>
    <mergeCell ref="EJ131:EK131"/>
    <mergeCell ref="EJ132:EK132"/>
    <mergeCell ref="EJ133:EK133"/>
    <mergeCell ref="EP122:EQ122"/>
    <mergeCell ref="EP123:EQ123"/>
    <mergeCell ref="EP124:EQ124"/>
    <mergeCell ref="EP125:EQ125"/>
    <mergeCell ref="EP126:EQ126"/>
    <mergeCell ref="EP127:EQ127"/>
    <mergeCell ref="EP116:EQ116"/>
    <mergeCell ref="EP117:EQ117"/>
    <mergeCell ref="EP118:EQ118"/>
    <mergeCell ref="EP119:EQ119"/>
    <mergeCell ref="EP120:EQ120"/>
    <mergeCell ref="EP121:EQ121"/>
    <mergeCell ref="EP110:EQ110"/>
    <mergeCell ref="EP111:EQ111"/>
    <mergeCell ref="EP112:EQ112"/>
    <mergeCell ref="EP113:EQ113"/>
    <mergeCell ref="EP114:EQ114"/>
    <mergeCell ref="EP115:EQ115"/>
    <mergeCell ref="EP104:EQ104"/>
    <mergeCell ref="EP105:EQ105"/>
    <mergeCell ref="EP106:EQ106"/>
    <mergeCell ref="EP107:EQ107"/>
    <mergeCell ref="EP108:EQ108"/>
    <mergeCell ref="EP109:EQ109"/>
    <mergeCell ref="EP98:EQ98"/>
    <mergeCell ref="EP99:EQ99"/>
    <mergeCell ref="EP100:EQ100"/>
    <mergeCell ref="EP101:EQ101"/>
    <mergeCell ref="EP102:EQ102"/>
    <mergeCell ref="EP103:EQ103"/>
    <mergeCell ref="EJ191:EK191"/>
    <mergeCell ref="EJ192:EK192"/>
    <mergeCell ref="EJ193:EK193"/>
    <mergeCell ref="EJ134:EK134"/>
    <mergeCell ref="EJ135:EK135"/>
    <mergeCell ref="EJ136:EK136"/>
    <mergeCell ref="EJ125:EK125"/>
    <mergeCell ref="EJ126:EK126"/>
    <mergeCell ref="EJ127:EK127"/>
    <mergeCell ref="EJ128:EK128"/>
    <mergeCell ref="EJ129:EK129"/>
    <mergeCell ref="EJ130:EK130"/>
    <mergeCell ref="EJ119:EK119"/>
    <mergeCell ref="EJ120:EK120"/>
    <mergeCell ref="EJ121:EK121"/>
    <mergeCell ref="EJ122:EK122"/>
    <mergeCell ref="EJ123:EK123"/>
    <mergeCell ref="EJ124:EK124"/>
    <mergeCell ref="EJ113:EK113"/>
    <mergeCell ref="EJ114:EK114"/>
    <mergeCell ref="EJ115:EK115"/>
    <mergeCell ref="EJ116:EK116"/>
    <mergeCell ref="EJ117:EK117"/>
    <mergeCell ref="EJ118:EK118"/>
    <mergeCell ref="EJ107:EK107"/>
    <mergeCell ref="EJ108:EK108"/>
    <mergeCell ref="EJ109:EK109"/>
    <mergeCell ref="EJ110:EK110"/>
    <mergeCell ref="EJ111:EK111"/>
    <mergeCell ref="EJ112:EK112"/>
    <mergeCell ref="EJ101:EK101"/>
    <mergeCell ref="EJ102:EK102"/>
    <mergeCell ref="EJ103:EK103"/>
    <mergeCell ref="EJ104:EK104"/>
    <mergeCell ref="EP158:EQ158"/>
    <mergeCell ref="EP159:EQ159"/>
    <mergeCell ref="EP160:EQ160"/>
    <mergeCell ref="EP161:EQ161"/>
    <mergeCell ref="EP162:EQ162"/>
    <mergeCell ref="EP163:EQ163"/>
    <mergeCell ref="EP152:EQ152"/>
    <mergeCell ref="EP153:EQ153"/>
    <mergeCell ref="EP154:EQ154"/>
    <mergeCell ref="EP155:EQ155"/>
    <mergeCell ref="EP156:EQ156"/>
    <mergeCell ref="EP157:EQ157"/>
    <mergeCell ref="EP146:EQ146"/>
    <mergeCell ref="EP147:EQ147"/>
    <mergeCell ref="EP148:EQ148"/>
    <mergeCell ref="EP149:EQ149"/>
    <mergeCell ref="EP150:EQ150"/>
    <mergeCell ref="EP151:EQ151"/>
    <mergeCell ref="EP140:EQ140"/>
    <mergeCell ref="EP141:EQ141"/>
    <mergeCell ref="EP142:EQ142"/>
    <mergeCell ref="EP143:EQ143"/>
    <mergeCell ref="EP144:EQ144"/>
    <mergeCell ref="EP145:EQ145"/>
    <mergeCell ref="EP134:EQ134"/>
    <mergeCell ref="EP135:EQ135"/>
    <mergeCell ref="EP136:EQ136"/>
    <mergeCell ref="EP137:EQ137"/>
    <mergeCell ref="EP138:EQ138"/>
    <mergeCell ref="EP139:EQ139"/>
    <mergeCell ref="EP128:EQ128"/>
    <mergeCell ref="EP129:EQ129"/>
    <mergeCell ref="EP130:EQ130"/>
    <mergeCell ref="EP131:EQ131"/>
    <mergeCell ref="EP132:EQ132"/>
    <mergeCell ref="EP133:EQ133"/>
    <mergeCell ref="EV119:EW119"/>
    <mergeCell ref="EV120:EW120"/>
    <mergeCell ref="EV121:EW121"/>
    <mergeCell ref="EV122:EW122"/>
    <mergeCell ref="EV123:EW123"/>
    <mergeCell ref="EV124:EW124"/>
    <mergeCell ref="EV113:EW113"/>
    <mergeCell ref="EV114:EW114"/>
    <mergeCell ref="EV115:EW115"/>
    <mergeCell ref="EV116:EW116"/>
    <mergeCell ref="EV117:EW117"/>
    <mergeCell ref="EV118:EW118"/>
    <mergeCell ref="EV107:EW107"/>
    <mergeCell ref="EV108:EW108"/>
    <mergeCell ref="EV109:EW109"/>
    <mergeCell ref="EV110:EW110"/>
    <mergeCell ref="EV111:EW111"/>
    <mergeCell ref="EV112:EW112"/>
    <mergeCell ref="EV101:EW101"/>
    <mergeCell ref="EV102:EW102"/>
    <mergeCell ref="EV103:EW103"/>
    <mergeCell ref="EV104:EW104"/>
    <mergeCell ref="EV105:EW105"/>
    <mergeCell ref="EV106:EW106"/>
    <mergeCell ref="EP194:EQ194"/>
    <mergeCell ref="EP195:EQ195"/>
    <mergeCell ref="ES92:EX92"/>
    <mergeCell ref="ET93:EU93"/>
    <mergeCell ref="EV95:EW95"/>
    <mergeCell ref="EV96:EW96"/>
    <mergeCell ref="EV97:EW97"/>
    <mergeCell ref="EV98:EW98"/>
    <mergeCell ref="EV99:EW99"/>
    <mergeCell ref="EV100:EW100"/>
    <mergeCell ref="EP188:EQ188"/>
    <mergeCell ref="EP189:EQ189"/>
    <mergeCell ref="EP190:EQ190"/>
    <mergeCell ref="EP191:EQ191"/>
    <mergeCell ref="EP192:EQ192"/>
    <mergeCell ref="EP193:EQ193"/>
    <mergeCell ref="EP182:EQ182"/>
    <mergeCell ref="EP183:EQ183"/>
    <mergeCell ref="EP184:EQ184"/>
    <mergeCell ref="EP185:EQ185"/>
    <mergeCell ref="EP186:EQ186"/>
    <mergeCell ref="EP187:EQ187"/>
    <mergeCell ref="EP176:EQ176"/>
    <mergeCell ref="EP177:EQ177"/>
    <mergeCell ref="EP178:EQ178"/>
    <mergeCell ref="EP179:EQ179"/>
    <mergeCell ref="EP180:EQ180"/>
    <mergeCell ref="EP181:EQ181"/>
    <mergeCell ref="EP170:EQ170"/>
    <mergeCell ref="EP171:EQ171"/>
    <mergeCell ref="EP172:EQ172"/>
    <mergeCell ref="EP173:EQ173"/>
    <mergeCell ref="EP174:EQ174"/>
    <mergeCell ref="EP175:EQ175"/>
    <mergeCell ref="EP164:EQ164"/>
    <mergeCell ref="EP165:EQ165"/>
    <mergeCell ref="EP166:EQ166"/>
    <mergeCell ref="EP167:EQ167"/>
    <mergeCell ref="EP168:EQ168"/>
    <mergeCell ref="EP169:EQ169"/>
    <mergeCell ref="EV155:EW155"/>
    <mergeCell ref="EV156:EW156"/>
    <mergeCell ref="EV157:EW157"/>
    <mergeCell ref="EV158:EW158"/>
    <mergeCell ref="EV159:EW159"/>
    <mergeCell ref="EV160:EW160"/>
    <mergeCell ref="EV149:EW149"/>
    <mergeCell ref="EV150:EW150"/>
    <mergeCell ref="EV151:EW151"/>
    <mergeCell ref="EV152:EW152"/>
    <mergeCell ref="EV153:EW153"/>
    <mergeCell ref="EV154:EW154"/>
    <mergeCell ref="EV143:EW143"/>
    <mergeCell ref="EV144:EW144"/>
    <mergeCell ref="EV145:EW145"/>
    <mergeCell ref="EV146:EW146"/>
    <mergeCell ref="EV147:EW147"/>
    <mergeCell ref="EV148:EW148"/>
    <mergeCell ref="EV137:EW137"/>
    <mergeCell ref="EV138:EW138"/>
    <mergeCell ref="EV139:EW139"/>
    <mergeCell ref="EV140:EW140"/>
    <mergeCell ref="EV141:EW141"/>
    <mergeCell ref="EV142:EW142"/>
    <mergeCell ref="EV131:EW131"/>
    <mergeCell ref="EV132:EW132"/>
    <mergeCell ref="EV133:EW133"/>
    <mergeCell ref="EV134:EW134"/>
    <mergeCell ref="EV135:EW135"/>
    <mergeCell ref="EV136:EW136"/>
    <mergeCell ref="EV125:EW125"/>
    <mergeCell ref="EV126:EW126"/>
    <mergeCell ref="EV127:EW127"/>
    <mergeCell ref="EV128:EW128"/>
    <mergeCell ref="EV129:EW129"/>
    <mergeCell ref="EV130:EW130"/>
    <mergeCell ref="FB116:FC116"/>
    <mergeCell ref="FB117:FC117"/>
    <mergeCell ref="FB118:FC118"/>
    <mergeCell ref="FB119:FC119"/>
    <mergeCell ref="FB120:FC120"/>
    <mergeCell ref="FB121:FC121"/>
    <mergeCell ref="FB110:FC110"/>
    <mergeCell ref="FB111:FC111"/>
    <mergeCell ref="FB112:FC112"/>
    <mergeCell ref="FB113:FC113"/>
    <mergeCell ref="FB114:FC114"/>
    <mergeCell ref="FB115:FC115"/>
    <mergeCell ref="FB104:FC104"/>
    <mergeCell ref="FB105:FC105"/>
    <mergeCell ref="FB106:FC106"/>
    <mergeCell ref="FB107:FC107"/>
    <mergeCell ref="FB108:FC108"/>
    <mergeCell ref="FB109:FC109"/>
    <mergeCell ref="FB98:FC98"/>
    <mergeCell ref="FB99:FC99"/>
    <mergeCell ref="FB100:FC100"/>
    <mergeCell ref="FB101:FC101"/>
    <mergeCell ref="FB102:FC102"/>
    <mergeCell ref="FB103:FC103"/>
    <mergeCell ref="EV191:EW191"/>
    <mergeCell ref="EV192:EW192"/>
    <mergeCell ref="EV193:EW193"/>
    <mergeCell ref="EV194:EW194"/>
    <mergeCell ref="EV195:EW195"/>
    <mergeCell ref="EY92:FD92"/>
    <mergeCell ref="EZ93:FA93"/>
    <mergeCell ref="FB95:FC95"/>
    <mergeCell ref="FB96:FC96"/>
    <mergeCell ref="FB97:FC97"/>
    <mergeCell ref="EV185:EW185"/>
    <mergeCell ref="EV186:EW186"/>
    <mergeCell ref="EV187:EW187"/>
    <mergeCell ref="EV188:EW188"/>
    <mergeCell ref="EV189:EW189"/>
    <mergeCell ref="EV190:EW190"/>
    <mergeCell ref="EV179:EW179"/>
    <mergeCell ref="EV180:EW180"/>
    <mergeCell ref="EV181:EW181"/>
    <mergeCell ref="EV182:EW182"/>
    <mergeCell ref="EV183:EW183"/>
    <mergeCell ref="EV184:EW184"/>
    <mergeCell ref="EV173:EW173"/>
    <mergeCell ref="EV174:EW174"/>
    <mergeCell ref="EV175:EW175"/>
    <mergeCell ref="EV176:EW176"/>
    <mergeCell ref="EV177:EW177"/>
    <mergeCell ref="EV178:EW178"/>
    <mergeCell ref="EV167:EW167"/>
    <mergeCell ref="EV168:EW168"/>
    <mergeCell ref="EV169:EW169"/>
    <mergeCell ref="EV170:EW170"/>
    <mergeCell ref="EV171:EW171"/>
    <mergeCell ref="EV172:EW172"/>
    <mergeCell ref="EV161:EW161"/>
    <mergeCell ref="EV162:EW162"/>
    <mergeCell ref="EV163:EW163"/>
    <mergeCell ref="EV164:EW164"/>
    <mergeCell ref="EV165:EW165"/>
    <mergeCell ref="EV166:EW166"/>
    <mergeCell ref="FB152:FC152"/>
    <mergeCell ref="FB153:FC153"/>
    <mergeCell ref="FB154:FC154"/>
    <mergeCell ref="FB155:FC155"/>
    <mergeCell ref="FB156:FC156"/>
    <mergeCell ref="FB157:FC157"/>
    <mergeCell ref="FB146:FC146"/>
    <mergeCell ref="FB147:FC147"/>
    <mergeCell ref="FB148:FC148"/>
    <mergeCell ref="FB149:FC149"/>
    <mergeCell ref="FB150:FC150"/>
    <mergeCell ref="FB151:FC151"/>
    <mergeCell ref="FB140:FC140"/>
    <mergeCell ref="FB141:FC141"/>
    <mergeCell ref="FB142:FC142"/>
    <mergeCell ref="FB143:FC143"/>
    <mergeCell ref="FB144:FC144"/>
    <mergeCell ref="FB145:FC145"/>
    <mergeCell ref="FB134:FC134"/>
    <mergeCell ref="FB135:FC135"/>
    <mergeCell ref="FB136:FC136"/>
    <mergeCell ref="FB137:FC137"/>
    <mergeCell ref="FB138:FC138"/>
    <mergeCell ref="FB139:FC139"/>
    <mergeCell ref="FB128:FC128"/>
    <mergeCell ref="FB129:FC129"/>
    <mergeCell ref="FB130:FC130"/>
    <mergeCell ref="FB131:FC131"/>
    <mergeCell ref="FB132:FC132"/>
    <mergeCell ref="FB133:FC133"/>
    <mergeCell ref="FB122:FC122"/>
    <mergeCell ref="FB123:FC123"/>
    <mergeCell ref="FB124:FC124"/>
    <mergeCell ref="FB125:FC125"/>
    <mergeCell ref="FB126:FC126"/>
    <mergeCell ref="FB127:FC127"/>
    <mergeCell ref="FH113:FI113"/>
    <mergeCell ref="FH114:FI114"/>
    <mergeCell ref="FH115:FI115"/>
    <mergeCell ref="FH116:FI116"/>
    <mergeCell ref="FH117:FI117"/>
    <mergeCell ref="FH118:FI118"/>
    <mergeCell ref="FH107:FI107"/>
    <mergeCell ref="FH108:FI108"/>
    <mergeCell ref="FH109:FI109"/>
    <mergeCell ref="FH110:FI110"/>
    <mergeCell ref="FH111:FI111"/>
    <mergeCell ref="FH112:FI112"/>
    <mergeCell ref="FH101:FI101"/>
    <mergeCell ref="FH102:FI102"/>
    <mergeCell ref="FH103:FI103"/>
    <mergeCell ref="FH104:FI104"/>
    <mergeCell ref="FH105:FI105"/>
    <mergeCell ref="FH106:FI106"/>
    <mergeCell ref="FB194:FC194"/>
    <mergeCell ref="FB195:FC195"/>
    <mergeCell ref="FE92:FJ92"/>
    <mergeCell ref="FF93:FG93"/>
    <mergeCell ref="FH95:FI95"/>
    <mergeCell ref="FH96:FI96"/>
    <mergeCell ref="FH97:FI97"/>
    <mergeCell ref="FH98:FI98"/>
    <mergeCell ref="FH99:FI99"/>
    <mergeCell ref="FH100:FI100"/>
    <mergeCell ref="FB188:FC188"/>
    <mergeCell ref="FB189:FC189"/>
    <mergeCell ref="FB190:FC190"/>
    <mergeCell ref="FB191:FC191"/>
    <mergeCell ref="FB192:FC192"/>
    <mergeCell ref="FB193:FC193"/>
    <mergeCell ref="FB182:FC182"/>
    <mergeCell ref="FB183:FC183"/>
    <mergeCell ref="FB184:FC184"/>
    <mergeCell ref="FB185:FC185"/>
    <mergeCell ref="FB186:FC186"/>
    <mergeCell ref="FB187:FC187"/>
    <mergeCell ref="FB176:FC176"/>
    <mergeCell ref="FB177:FC177"/>
    <mergeCell ref="FB178:FC178"/>
    <mergeCell ref="FB179:FC179"/>
    <mergeCell ref="FB180:FC180"/>
    <mergeCell ref="FB181:FC181"/>
    <mergeCell ref="FB170:FC170"/>
    <mergeCell ref="FB171:FC171"/>
    <mergeCell ref="FB172:FC172"/>
    <mergeCell ref="FB173:FC173"/>
    <mergeCell ref="FB174:FC174"/>
    <mergeCell ref="FB175:FC175"/>
    <mergeCell ref="FB164:FC164"/>
    <mergeCell ref="FB165:FC165"/>
    <mergeCell ref="FB166:FC166"/>
    <mergeCell ref="FB167:FC167"/>
    <mergeCell ref="FB168:FC168"/>
    <mergeCell ref="FB169:FC169"/>
    <mergeCell ref="FB158:FC158"/>
    <mergeCell ref="FB159:FC159"/>
    <mergeCell ref="FB160:FC160"/>
    <mergeCell ref="FB161:FC161"/>
    <mergeCell ref="FB162:FC162"/>
    <mergeCell ref="FB163:FC163"/>
    <mergeCell ref="FH149:FI149"/>
    <mergeCell ref="FH150:FI150"/>
    <mergeCell ref="FH151:FI151"/>
    <mergeCell ref="FH152:FI152"/>
    <mergeCell ref="FH153:FI153"/>
    <mergeCell ref="FH154:FI154"/>
    <mergeCell ref="FH143:FI143"/>
    <mergeCell ref="FH144:FI144"/>
    <mergeCell ref="FH145:FI145"/>
    <mergeCell ref="FH146:FI146"/>
    <mergeCell ref="FH147:FI147"/>
    <mergeCell ref="FH148:FI148"/>
    <mergeCell ref="FH137:FI137"/>
    <mergeCell ref="FH138:FI138"/>
    <mergeCell ref="FH139:FI139"/>
    <mergeCell ref="FH140:FI140"/>
    <mergeCell ref="FH141:FI141"/>
    <mergeCell ref="FH142:FI142"/>
    <mergeCell ref="FH131:FI131"/>
    <mergeCell ref="FH132:FI132"/>
    <mergeCell ref="FH133:FI133"/>
    <mergeCell ref="FH134:FI134"/>
    <mergeCell ref="FH135:FI135"/>
    <mergeCell ref="FH136:FI136"/>
    <mergeCell ref="FH125:FI125"/>
    <mergeCell ref="FH126:FI126"/>
    <mergeCell ref="FH127:FI127"/>
    <mergeCell ref="FH128:FI128"/>
    <mergeCell ref="FH129:FI129"/>
    <mergeCell ref="FH130:FI130"/>
    <mergeCell ref="FH119:FI119"/>
    <mergeCell ref="FH120:FI120"/>
    <mergeCell ref="FH121:FI121"/>
    <mergeCell ref="FH122:FI122"/>
    <mergeCell ref="FH123:FI123"/>
    <mergeCell ref="FH124:FI124"/>
    <mergeCell ref="FN110:FO110"/>
    <mergeCell ref="FN111:FO111"/>
    <mergeCell ref="FN112:FO112"/>
    <mergeCell ref="FN113:FO113"/>
    <mergeCell ref="FN114:FO114"/>
    <mergeCell ref="FN115:FO115"/>
    <mergeCell ref="FN104:FO104"/>
    <mergeCell ref="FN105:FO105"/>
    <mergeCell ref="FN106:FO106"/>
    <mergeCell ref="FN107:FO107"/>
    <mergeCell ref="FN108:FO108"/>
    <mergeCell ref="FN109:FO109"/>
    <mergeCell ref="FN98:FO98"/>
    <mergeCell ref="FN99:FO99"/>
    <mergeCell ref="FN100:FO100"/>
    <mergeCell ref="FN101:FO101"/>
    <mergeCell ref="FN102:FO102"/>
    <mergeCell ref="FN103:FO103"/>
    <mergeCell ref="FH191:FI191"/>
    <mergeCell ref="FH192:FI192"/>
    <mergeCell ref="FH193:FI193"/>
    <mergeCell ref="FH194:FI194"/>
    <mergeCell ref="FH195:FI195"/>
    <mergeCell ref="FK92:FP92"/>
    <mergeCell ref="FL93:FM93"/>
    <mergeCell ref="FN95:FO95"/>
    <mergeCell ref="FN96:FO96"/>
    <mergeCell ref="FN97:FO97"/>
    <mergeCell ref="FH185:FI185"/>
    <mergeCell ref="FH186:FI186"/>
    <mergeCell ref="FH187:FI187"/>
    <mergeCell ref="FH188:FI188"/>
    <mergeCell ref="FH189:FI189"/>
    <mergeCell ref="FH190:FI190"/>
    <mergeCell ref="FH179:FI179"/>
    <mergeCell ref="FH180:FI180"/>
    <mergeCell ref="FH181:FI181"/>
    <mergeCell ref="FH182:FI182"/>
    <mergeCell ref="FH183:FI183"/>
    <mergeCell ref="FH184:FI184"/>
    <mergeCell ref="FH173:FI173"/>
    <mergeCell ref="FH174:FI174"/>
    <mergeCell ref="FH175:FI175"/>
    <mergeCell ref="FH176:FI176"/>
    <mergeCell ref="FH177:FI177"/>
    <mergeCell ref="FH178:FI178"/>
    <mergeCell ref="FH167:FI167"/>
    <mergeCell ref="FH168:FI168"/>
    <mergeCell ref="FH169:FI169"/>
    <mergeCell ref="FH170:FI170"/>
    <mergeCell ref="FH171:FI171"/>
    <mergeCell ref="FH172:FI172"/>
    <mergeCell ref="FH161:FI161"/>
    <mergeCell ref="FH162:FI162"/>
    <mergeCell ref="FH163:FI163"/>
    <mergeCell ref="FH164:FI164"/>
    <mergeCell ref="FH165:FI165"/>
    <mergeCell ref="FH166:FI166"/>
    <mergeCell ref="FH155:FI155"/>
    <mergeCell ref="FH156:FI156"/>
    <mergeCell ref="FH157:FI157"/>
    <mergeCell ref="FH158:FI158"/>
    <mergeCell ref="FH159:FI159"/>
    <mergeCell ref="FH160:FI160"/>
    <mergeCell ref="FN146:FO146"/>
    <mergeCell ref="FN147:FO147"/>
    <mergeCell ref="FN148:FO148"/>
    <mergeCell ref="FN149:FO149"/>
    <mergeCell ref="FN150:FO150"/>
    <mergeCell ref="FN151:FO151"/>
    <mergeCell ref="FN140:FO140"/>
    <mergeCell ref="FN141:FO141"/>
    <mergeCell ref="FN142:FO142"/>
    <mergeCell ref="FN143:FO143"/>
    <mergeCell ref="FN144:FO144"/>
    <mergeCell ref="FN145:FO145"/>
    <mergeCell ref="FN134:FO134"/>
    <mergeCell ref="FN135:FO135"/>
    <mergeCell ref="FN136:FO136"/>
    <mergeCell ref="FN137:FO137"/>
    <mergeCell ref="FN138:FO138"/>
    <mergeCell ref="FN139:FO139"/>
    <mergeCell ref="FN128:FO128"/>
    <mergeCell ref="FN129:FO129"/>
    <mergeCell ref="FN130:FO130"/>
    <mergeCell ref="FN131:FO131"/>
    <mergeCell ref="FN132:FO132"/>
    <mergeCell ref="FN133:FO133"/>
    <mergeCell ref="FN122:FO122"/>
    <mergeCell ref="FN123:FO123"/>
    <mergeCell ref="FN124:FO124"/>
    <mergeCell ref="FN125:FO125"/>
    <mergeCell ref="FN126:FO126"/>
    <mergeCell ref="FN127:FO127"/>
    <mergeCell ref="FN116:FO116"/>
    <mergeCell ref="FN117:FO117"/>
    <mergeCell ref="FN118:FO118"/>
    <mergeCell ref="FN119:FO119"/>
    <mergeCell ref="FN120:FO120"/>
    <mergeCell ref="FN121:FO121"/>
    <mergeCell ref="FT107:FU107"/>
    <mergeCell ref="FT108:FU108"/>
    <mergeCell ref="FT109:FU109"/>
    <mergeCell ref="FT110:FU110"/>
    <mergeCell ref="FT111:FU111"/>
    <mergeCell ref="FT112:FU112"/>
    <mergeCell ref="FT101:FU101"/>
    <mergeCell ref="FT102:FU102"/>
    <mergeCell ref="FT103:FU103"/>
    <mergeCell ref="FT104:FU104"/>
    <mergeCell ref="FT105:FU105"/>
    <mergeCell ref="FT106:FU106"/>
    <mergeCell ref="FN194:FO194"/>
    <mergeCell ref="FN195:FO195"/>
    <mergeCell ref="FQ92:FV92"/>
    <mergeCell ref="FR93:FS93"/>
    <mergeCell ref="FT95:FU95"/>
    <mergeCell ref="FT96:FU96"/>
    <mergeCell ref="FT97:FU97"/>
    <mergeCell ref="FT98:FU98"/>
    <mergeCell ref="FT99:FU99"/>
    <mergeCell ref="FT100:FU100"/>
    <mergeCell ref="FN188:FO188"/>
    <mergeCell ref="FN189:FO189"/>
    <mergeCell ref="FN190:FO190"/>
    <mergeCell ref="FN191:FO191"/>
    <mergeCell ref="FN192:FO192"/>
    <mergeCell ref="FN193:FO193"/>
    <mergeCell ref="FN182:FO182"/>
    <mergeCell ref="FN183:FO183"/>
    <mergeCell ref="FN184:FO184"/>
    <mergeCell ref="FN185:FO185"/>
    <mergeCell ref="FN186:FO186"/>
    <mergeCell ref="FN187:FO187"/>
    <mergeCell ref="FN176:FO176"/>
    <mergeCell ref="FN177:FO177"/>
    <mergeCell ref="FN178:FO178"/>
    <mergeCell ref="FN179:FO179"/>
    <mergeCell ref="FN180:FO180"/>
    <mergeCell ref="FN181:FO181"/>
    <mergeCell ref="FN170:FO170"/>
    <mergeCell ref="FN171:FO171"/>
    <mergeCell ref="FN172:FO172"/>
    <mergeCell ref="FN173:FO173"/>
    <mergeCell ref="FN174:FO174"/>
    <mergeCell ref="FN175:FO175"/>
    <mergeCell ref="FN164:FO164"/>
    <mergeCell ref="FN165:FO165"/>
    <mergeCell ref="FN166:FO166"/>
    <mergeCell ref="FN167:FO167"/>
    <mergeCell ref="FN168:FO168"/>
    <mergeCell ref="FN169:FO169"/>
    <mergeCell ref="FN158:FO158"/>
    <mergeCell ref="FN159:FO159"/>
    <mergeCell ref="FN160:FO160"/>
    <mergeCell ref="FN161:FO161"/>
    <mergeCell ref="FN162:FO162"/>
    <mergeCell ref="FN163:FO163"/>
    <mergeCell ref="FN152:FO152"/>
    <mergeCell ref="FN153:FO153"/>
    <mergeCell ref="FN154:FO154"/>
    <mergeCell ref="FN155:FO155"/>
    <mergeCell ref="FN156:FO156"/>
    <mergeCell ref="FN157:FO157"/>
    <mergeCell ref="FT143:FU143"/>
    <mergeCell ref="FT144:FU144"/>
    <mergeCell ref="FT145:FU145"/>
    <mergeCell ref="FT146:FU146"/>
    <mergeCell ref="FT147:FU147"/>
    <mergeCell ref="FT148:FU148"/>
    <mergeCell ref="FT137:FU137"/>
    <mergeCell ref="FT138:FU138"/>
    <mergeCell ref="FT139:FU139"/>
    <mergeCell ref="FT140:FU140"/>
    <mergeCell ref="FT141:FU141"/>
    <mergeCell ref="FT142:FU142"/>
    <mergeCell ref="FT131:FU131"/>
    <mergeCell ref="FT132:FU132"/>
    <mergeCell ref="FT133:FU133"/>
    <mergeCell ref="FT134:FU134"/>
    <mergeCell ref="FT135:FU135"/>
    <mergeCell ref="FT136:FU136"/>
    <mergeCell ref="FT125:FU125"/>
    <mergeCell ref="FT126:FU126"/>
    <mergeCell ref="FT127:FU127"/>
    <mergeCell ref="FT128:FU128"/>
    <mergeCell ref="FT129:FU129"/>
    <mergeCell ref="FT130:FU130"/>
    <mergeCell ref="FT119:FU119"/>
    <mergeCell ref="FT120:FU120"/>
    <mergeCell ref="FT121:FU121"/>
    <mergeCell ref="FT122:FU122"/>
    <mergeCell ref="FT123:FU123"/>
    <mergeCell ref="FT124:FU124"/>
    <mergeCell ref="FT113:FU113"/>
    <mergeCell ref="FT114:FU114"/>
    <mergeCell ref="FT115:FU115"/>
    <mergeCell ref="FT116:FU116"/>
    <mergeCell ref="FT117:FU117"/>
    <mergeCell ref="FT118:FU118"/>
    <mergeCell ref="FZ104:GA104"/>
    <mergeCell ref="FZ105:GA105"/>
    <mergeCell ref="FZ106:GA106"/>
    <mergeCell ref="FZ107:GA107"/>
    <mergeCell ref="FZ108:GA108"/>
    <mergeCell ref="FZ109:GA109"/>
    <mergeCell ref="FZ98:GA98"/>
    <mergeCell ref="FZ99:GA99"/>
    <mergeCell ref="FZ100:GA100"/>
    <mergeCell ref="FZ101:GA101"/>
    <mergeCell ref="FZ102:GA102"/>
    <mergeCell ref="FZ103:GA103"/>
    <mergeCell ref="FT191:FU191"/>
    <mergeCell ref="FT192:FU192"/>
    <mergeCell ref="FT193:FU193"/>
    <mergeCell ref="FT194:FU194"/>
    <mergeCell ref="FT195:FU195"/>
    <mergeCell ref="FW92:GB92"/>
    <mergeCell ref="FX93:FY93"/>
    <mergeCell ref="FZ95:GA95"/>
    <mergeCell ref="FZ96:GA96"/>
    <mergeCell ref="FZ97:GA97"/>
    <mergeCell ref="FT185:FU185"/>
    <mergeCell ref="FT186:FU186"/>
    <mergeCell ref="FT187:FU187"/>
    <mergeCell ref="FT188:FU188"/>
    <mergeCell ref="FT189:FU189"/>
    <mergeCell ref="FT190:FU190"/>
    <mergeCell ref="FT179:FU179"/>
    <mergeCell ref="FT180:FU180"/>
    <mergeCell ref="FT181:FU181"/>
    <mergeCell ref="FT182:FU182"/>
    <mergeCell ref="FT183:FU183"/>
    <mergeCell ref="FT184:FU184"/>
    <mergeCell ref="FT173:FU173"/>
    <mergeCell ref="FT174:FU174"/>
    <mergeCell ref="FT175:FU175"/>
    <mergeCell ref="FT176:FU176"/>
    <mergeCell ref="FT177:FU177"/>
    <mergeCell ref="FT178:FU178"/>
    <mergeCell ref="FT167:FU167"/>
    <mergeCell ref="FT168:FU168"/>
    <mergeCell ref="FT169:FU169"/>
    <mergeCell ref="FT170:FU170"/>
    <mergeCell ref="FT171:FU171"/>
    <mergeCell ref="FT172:FU172"/>
    <mergeCell ref="FT161:FU161"/>
    <mergeCell ref="FT162:FU162"/>
    <mergeCell ref="FT163:FU163"/>
    <mergeCell ref="FT164:FU164"/>
    <mergeCell ref="FT165:FU165"/>
    <mergeCell ref="FT166:FU166"/>
    <mergeCell ref="FT155:FU155"/>
    <mergeCell ref="FT156:FU156"/>
    <mergeCell ref="FT157:FU157"/>
    <mergeCell ref="FT158:FU158"/>
    <mergeCell ref="FT159:FU159"/>
    <mergeCell ref="FT160:FU160"/>
    <mergeCell ref="FT149:FU149"/>
    <mergeCell ref="FT150:FU150"/>
    <mergeCell ref="FT151:FU151"/>
    <mergeCell ref="FT152:FU152"/>
    <mergeCell ref="FT153:FU153"/>
    <mergeCell ref="FT154:FU154"/>
    <mergeCell ref="FZ140:GA140"/>
    <mergeCell ref="FZ141:GA141"/>
    <mergeCell ref="FZ142:GA142"/>
    <mergeCell ref="FZ143:GA143"/>
    <mergeCell ref="FZ144:GA144"/>
    <mergeCell ref="FZ145:GA145"/>
    <mergeCell ref="FZ134:GA134"/>
    <mergeCell ref="FZ135:GA135"/>
    <mergeCell ref="FZ136:GA136"/>
    <mergeCell ref="FZ137:GA137"/>
    <mergeCell ref="FZ138:GA138"/>
    <mergeCell ref="FZ139:GA139"/>
    <mergeCell ref="FZ128:GA128"/>
    <mergeCell ref="FZ129:GA129"/>
    <mergeCell ref="FZ130:GA130"/>
    <mergeCell ref="FZ131:GA131"/>
    <mergeCell ref="FZ132:GA132"/>
    <mergeCell ref="FZ133:GA133"/>
    <mergeCell ref="FZ122:GA122"/>
    <mergeCell ref="FZ123:GA123"/>
    <mergeCell ref="FZ124:GA124"/>
    <mergeCell ref="FZ125:GA125"/>
    <mergeCell ref="FZ126:GA126"/>
    <mergeCell ref="FZ127:GA127"/>
    <mergeCell ref="FZ116:GA116"/>
    <mergeCell ref="FZ117:GA117"/>
    <mergeCell ref="FZ118:GA118"/>
    <mergeCell ref="FZ119:GA119"/>
    <mergeCell ref="FZ120:GA120"/>
    <mergeCell ref="FZ121:GA121"/>
    <mergeCell ref="FZ110:GA110"/>
    <mergeCell ref="FZ111:GA111"/>
    <mergeCell ref="FZ112:GA112"/>
    <mergeCell ref="FZ113:GA113"/>
    <mergeCell ref="FZ114:GA114"/>
    <mergeCell ref="FZ115:GA115"/>
    <mergeCell ref="GF101:GG101"/>
    <mergeCell ref="GF102:GG102"/>
    <mergeCell ref="GF103:GG103"/>
    <mergeCell ref="GF104:GG104"/>
    <mergeCell ref="GF105:GG105"/>
    <mergeCell ref="GF106:GG106"/>
    <mergeCell ref="FZ194:GA194"/>
    <mergeCell ref="FZ195:GA195"/>
    <mergeCell ref="GC92:GH92"/>
    <mergeCell ref="GD93:GE93"/>
    <mergeCell ref="GF95:GG95"/>
    <mergeCell ref="GF96:GG96"/>
    <mergeCell ref="GF97:GG97"/>
    <mergeCell ref="GF98:GG98"/>
    <mergeCell ref="GF99:GG99"/>
    <mergeCell ref="GF100:GG100"/>
    <mergeCell ref="FZ188:GA188"/>
    <mergeCell ref="FZ189:GA189"/>
    <mergeCell ref="FZ190:GA190"/>
    <mergeCell ref="FZ191:GA191"/>
    <mergeCell ref="FZ192:GA192"/>
    <mergeCell ref="FZ193:GA193"/>
    <mergeCell ref="FZ182:GA182"/>
    <mergeCell ref="FZ183:GA183"/>
    <mergeCell ref="FZ184:GA184"/>
    <mergeCell ref="FZ185:GA185"/>
    <mergeCell ref="FZ186:GA186"/>
    <mergeCell ref="FZ187:GA187"/>
    <mergeCell ref="FZ176:GA176"/>
    <mergeCell ref="FZ177:GA177"/>
    <mergeCell ref="FZ178:GA178"/>
    <mergeCell ref="FZ179:GA179"/>
    <mergeCell ref="FZ180:GA180"/>
    <mergeCell ref="FZ181:GA181"/>
    <mergeCell ref="FZ170:GA170"/>
    <mergeCell ref="FZ171:GA171"/>
    <mergeCell ref="FZ172:GA172"/>
    <mergeCell ref="FZ173:GA173"/>
    <mergeCell ref="FZ174:GA174"/>
    <mergeCell ref="FZ175:GA175"/>
    <mergeCell ref="FZ164:GA164"/>
    <mergeCell ref="FZ165:GA165"/>
    <mergeCell ref="FZ166:GA166"/>
    <mergeCell ref="FZ167:GA167"/>
    <mergeCell ref="FZ168:GA168"/>
    <mergeCell ref="FZ169:GA169"/>
    <mergeCell ref="FZ158:GA158"/>
    <mergeCell ref="FZ159:GA159"/>
    <mergeCell ref="FZ160:GA160"/>
    <mergeCell ref="FZ161:GA161"/>
    <mergeCell ref="FZ162:GA162"/>
    <mergeCell ref="FZ163:GA163"/>
    <mergeCell ref="FZ152:GA152"/>
    <mergeCell ref="FZ153:GA153"/>
    <mergeCell ref="FZ154:GA154"/>
    <mergeCell ref="FZ155:GA155"/>
    <mergeCell ref="FZ156:GA156"/>
    <mergeCell ref="FZ157:GA157"/>
    <mergeCell ref="FZ146:GA146"/>
    <mergeCell ref="FZ147:GA147"/>
    <mergeCell ref="FZ148:GA148"/>
    <mergeCell ref="FZ149:GA149"/>
    <mergeCell ref="FZ150:GA150"/>
    <mergeCell ref="FZ151:GA151"/>
    <mergeCell ref="GF137:GG137"/>
    <mergeCell ref="GF138:GG138"/>
    <mergeCell ref="GF139:GG139"/>
    <mergeCell ref="GF140:GG140"/>
    <mergeCell ref="GF141:GG141"/>
    <mergeCell ref="GF142:GG142"/>
    <mergeCell ref="GF131:GG131"/>
    <mergeCell ref="GF132:GG132"/>
    <mergeCell ref="GF133:GG133"/>
    <mergeCell ref="GF134:GG134"/>
    <mergeCell ref="GF135:GG135"/>
    <mergeCell ref="GF136:GG136"/>
    <mergeCell ref="GF125:GG125"/>
    <mergeCell ref="GF126:GG126"/>
    <mergeCell ref="GF127:GG127"/>
    <mergeCell ref="GF128:GG128"/>
    <mergeCell ref="GF129:GG129"/>
    <mergeCell ref="GF130:GG130"/>
    <mergeCell ref="GF119:GG119"/>
    <mergeCell ref="GF120:GG120"/>
    <mergeCell ref="GF121:GG121"/>
    <mergeCell ref="GF122:GG122"/>
    <mergeCell ref="GF123:GG123"/>
    <mergeCell ref="GF124:GG124"/>
    <mergeCell ref="GF113:GG113"/>
    <mergeCell ref="GF114:GG114"/>
    <mergeCell ref="GF115:GG115"/>
    <mergeCell ref="GF116:GG116"/>
    <mergeCell ref="GF117:GG117"/>
    <mergeCell ref="GF118:GG118"/>
    <mergeCell ref="GF107:GG107"/>
    <mergeCell ref="GF108:GG108"/>
    <mergeCell ref="GF109:GG109"/>
    <mergeCell ref="GF110:GG110"/>
    <mergeCell ref="GF111:GG111"/>
    <mergeCell ref="GF112:GG112"/>
    <mergeCell ref="GL98:GM98"/>
    <mergeCell ref="GL99:GM99"/>
    <mergeCell ref="GL100:GM100"/>
    <mergeCell ref="GL101:GM101"/>
    <mergeCell ref="GL102:GM102"/>
    <mergeCell ref="GL103:GM103"/>
    <mergeCell ref="GF191:GG191"/>
    <mergeCell ref="GF192:GG192"/>
    <mergeCell ref="GF193:GG193"/>
    <mergeCell ref="GF194:GG194"/>
    <mergeCell ref="GF195:GG195"/>
    <mergeCell ref="GI92:GN92"/>
    <mergeCell ref="GJ93:GK93"/>
    <mergeCell ref="GL95:GM95"/>
    <mergeCell ref="GL96:GM96"/>
    <mergeCell ref="GL97:GM97"/>
    <mergeCell ref="GF185:GG185"/>
    <mergeCell ref="GF186:GG186"/>
    <mergeCell ref="GF187:GG187"/>
    <mergeCell ref="GF188:GG188"/>
    <mergeCell ref="GF189:GG189"/>
    <mergeCell ref="GF190:GG190"/>
    <mergeCell ref="GF179:GG179"/>
    <mergeCell ref="GF180:GG180"/>
    <mergeCell ref="GF181:GG181"/>
    <mergeCell ref="GF182:GG182"/>
    <mergeCell ref="GF183:GG183"/>
    <mergeCell ref="GF184:GG184"/>
    <mergeCell ref="GF173:GG173"/>
    <mergeCell ref="GF174:GG174"/>
    <mergeCell ref="GF175:GG175"/>
    <mergeCell ref="GF176:GG176"/>
    <mergeCell ref="GF177:GG177"/>
    <mergeCell ref="GF178:GG178"/>
    <mergeCell ref="GF167:GG167"/>
    <mergeCell ref="GF168:GG168"/>
    <mergeCell ref="GF169:GG169"/>
    <mergeCell ref="GF170:GG170"/>
    <mergeCell ref="GF171:GG171"/>
    <mergeCell ref="GF172:GG172"/>
    <mergeCell ref="GF161:GG161"/>
    <mergeCell ref="GF162:GG162"/>
    <mergeCell ref="GF163:GG163"/>
    <mergeCell ref="GF164:GG164"/>
    <mergeCell ref="GF165:GG165"/>
    <mergeCell ref="GF166:GG166"/>
    <mergeCell ref="GF155:GG155"/>
    <mergeCell ref="GF156:GG156"/>
    <mergeCell ref="GF157:GG157"/>
    <mergeCell ref="GF158:GG158"/>
    <mergeCell ref="GF159:GG159"/>
    <mergeCell ref="GF160:GG160"/>
    <mergeCell ref="GF149:GG149"/>
    <mergeCell ref="GF150:GG150"/>
    <mergeCell ref="GF151:GG151"/>
    <mergeCell ref="GF152:GG152"/>
    <mergeCell ref="GF153:GG153"/>
    <mergeCell ref="GF154:GG154"/>
    <mergeCell ref="GF143:GG143"/>
    <mergeCell ref="GF144:GG144"/>
    <mergeCell ref="GF145:GG145"/>
    <mergeCell ref="GF146:GG146"/>
    <mergeCell ref="GF147:GG147"/>
    <mergeCell ref="GF148:GG148"/>
    <mergeCell ref="GL134:GM134"/>
    <mergeCell ref="GL135:GM135"/>
    <mergeCell ref="GL136:GM136"/>
    <mergeCell ref="GL137:GM137"/>
    <mergeCell ref="GL138:GM138"/>
    <mergeCell ref="GL139:GM139"/>
    <mergeCell ref="GL128:GM128"/>
    <mergeCell ref="GL129:GM129"/>
    <mergeCell ref="GL130:GM130"/>
    <mergeCell ref="GL131:GM131"/>
    <mergeCell ref="GL132:GM132"/>
    <mergeCell ref="GL133:GM133"/>
    <mergeCell ref="GL122:GM122"/>
    <mergeCell ref="GL123:GM123"/>
    <mergeCell ref="GL124:GM124"/>
    <mergeCell ref="GL125:GM125"/>
    <mergeCell ref="GL126:GM126"/>
    <mergeCell ref="GL127:GM127"/>
    <mergeCell ref="GL116:GM116"/>
    <mergeCell ref="GL117:GM117"/>
    <mergeCell ref="GL118:GM118"/>
    <mergeCell ref="GL119:GM119"/>
    <mergeCell ref="GL120:GM120"/>
    <mergeCell ref="GL121:GM121"/>
    <mergeCell ref="GL110:GM110"/>
    <mergeCell ref="GL111:GM111"/>
    <mergeCell ref="GL112:GM112"/>
    <mergeCell ref="GL113:GM113"/>
    <mergeCell ref="GL114:GM114"/>
    <mergeCell ref="GL115:GM115"/>
    <mergeCell ref="GL104:GM104"/>
    <mergeCell ref="GL105:GM105"/>
    <mergeCell ref="GL106:GM106"/>
    <mergeCell ref="GL107:GM107"/>
    <mergeCell ref="GL108:GM108"/>
    <mergeCell ref="GL109:GM109"/>
    <mergeCell ref="GL194:GM194"/>
    <mergeCell ref="GL195:GM195"/>
    <mergeCell ref="GO92:GT92"/>
    <mergeCell ref="GP93:GQ93"/>
    <mergeCell ref="GR95:GS95"/>
    <mergeCell ref="GR96:GS96"/>
    <mergeCell ref="GR97:GS97"/>
    <mergeCell ref="GR98:GS98"/>
    <mergeCell ref="GR99:GS99"/>
    <mergeCell ref="GR100:GS100"/>
    <mergeCell ref="GL188:GM188"/>
    <mergeCell ref="GL189:GM189"/>
    <mergeCell ref="GL190:GM190"/>
    <mergeCell ref="GL191:GM191"/>
    <mergeCell ref="GL192:GM192"/>
    <mergeCell ref="GL193:GM193"/>
    <mergeCell ref="GL182:GM182"/>
    <mergeCell ref="GL183:GM183"/>
    <mergeCell ref="GL184:GM184"/>
    <mergeCell ref="GL185:GM185"/>
    <mergeCell ref="GL186:GM186"/>
    <mergeCell ref="GL187:GM187"/>
    <mergeCell ref="GL176:GM176"/>
    <mergeCell ref="GL177:GM177"/>
    <mergeCell ref="GL178:GM178"/>
    <mergeCell ref="GL179:GM179"/>
    <mergeCell ref="GL180:GM180"/>
    <mergeCell ref="GL181:GM181"/>
    <mergeCell ref="GL170:GM170"/>
    <mergeCell ref="GL171:GM171"/>
    <mergeCell ref="GL172:GM172"/>
    <mergeCell ref="GL173:GM173"/>
    <mergeCell ref="GL174:GM174"/>
    <mergeCell ref="GL175:GM175"/>
    <mergeCell ref="GL164:GM164"/>
    <mergeCell ref="GL165:GM165"/>
    <mergeCell ref="GL166:GM166"/>
    <mergeCell ref="GL167:GM167"/>
    <mergeCell ref="GL168:GM168"/>
    <mergeCell ref="GL169:GM169"/>
    <mergeCell ref="GL158:GM158"/>
    <mergeCell ref="GL159:GM159"/>
    <mergeCell ref="GL160:GM160"/>
    <mergeCell ref="GL161:GM161"/>
    <mergeCell ref="GL162:GM162"/>
    <mergeCell ref="GL163:GM163"/>
    <mergeCell ref="GL152:GM152"/>
    <mergeCell ref="GL153:GM153"/>
    <mergeCell ref="GL154:GM154"/>
    <mergeCell ref="GL155:GM155"/>
    <mergeCell ref="GL156:GM156"/>
    <mergeCell ref="GL157:GM157"/>
    <mergeCell ref="GL146:GM146"/>
    <mergeCell ref="GL147:GM147"/>
    <mergeCell ref="GL148:GM148"/>
    <mergeCell ref="GL149:GM149"/>
    <mergeCell ref="GL150:GM150"/>
    <mergeCell ref="GL151:GM151"/>
    <mergeCell ref="GL140:GM140"/>
    <mergeCell ref="GL141:GM141"/>
    <mergeCell ref="GL142:GM142"/>
    <mergeCell ref="GL143:GM143"/>
    <mergeCell ref="GL144:GM144"/>
    <mergeCell ref="GL145:GM145"/>
    <mergeCell ref="GR132:GS132"/>
    <mergeCell ref="GR133:GS133"/>
    <mergeCell ref="GR134:GS134"/>
    <mergeCell ref="GR135:GS135"/>
    <mergeCell ref="GR136:GS136"/>
    <mergeCell ref="GR125:GS125"/>
    <mergeCell ref="GR126:GS126"/>
    <mergeCell ref="GR127:GS127"/>
    <mergeCell ref="GR128:GS128"/>
    <mergeCell ref="GR129:GS129"/>
    <mergeCell ref="GR130:GS130"/>
    <mergeCell ref="GR119:GS119"/>
    <mergeCell ref="GR120:GS120"/>
    <mergeCell ref="GR121:GS121"/>
    <mergeCell ref="GR122:GS122"/>
    <mergeCell ref="GR123:GS123"/>
    <mergeCell ref="GR124:GS124"/>
    <mergeCell ref="GR113:GS113"/>
    <mergeCell ref="GR114:GS114"/>
    <mergeCell ref="GR115:GS115"/>
    <mergeCell ref="GR116:GS116"/>
    <mergeCell ref="GR117:GS117"/>
    <mergeCell ref="GR118:GS118"/>
    <mergeCell ref="GR107:GS107"/>
    <mergeCell ref="GR108:GS108"/>
    <mergeCell ref="GR109:GS109"/>
    <mergeCell ref="GR110:GS110"/>
    <mergeCell ref="GR111:GS111"/>
    <mergeCell ref="GR112:GS112"/>
    <mergeCell ref="GR101:GS101"/>
    <mergeCell ref="GR102:GS102"/>
    <mergeCell ref="GR103:GS103"/>
    <mergeCell ref="GR104:GS104"/>
    <mergeCell ref="GR105:GS105"/>
    <mergeCell ref="GR106:GS106"/>
    <mergeCell ref="GR191:GS191"/>
    <mergeCell ref="GR192:GS192"/>
    <mergeCell ref="GR193:GS193"/>
    <mergeCell ref="GR194:GS194"/>
    <mergeCell ref="GR195:GS195"/>
    <mergeCell ref="GX96:GY96"/>
    <mergeCell ref="GX99:GY99"/>
    <mergeCell ref="GX102:GY102"/>
    <mergeCell ref="GX105:GY105"/>
    <mergeCell ref="GR185:GS185"/>
    <mergeCell ref="GR186:GS186"/>
    <mergeCell ref="GR187:GS187"/>
    <mergeCell ref="GR188:GS188"/>
    <mergeCell ref="GR189:GS189"/>
    <mergeCell ref="GR190:GS190"/>
    <mergeCell ref="GR179:GS179"/>
    <mergeCell ref="GR180:GS180"/>
    <mergeCell ref="GR181:GS181"/>
    <mergeCell ref="GR182:GS182"/>
    <mergeCell ref="GR183:GS183"/>
    <mergeCell ref="GR184:GS184"/>
    <mergeCell ref="GR173:GS173"/>
    <mergeCell ref="GR174:GS174"/>
    <mergeCell ref="GR175:GS175"/>
    <mergeCell ref="GR176:GS176"/>
    <mergeCell ref="GR177:GS177"/>
    <mergeCell ref="GR178:GS178"/>
    <mergeCell ref="GR167:GS167"/>
    <mergeCell ref="GR168:GS168"/>
    <mergeCell ref="GR169:GS169"/>
    <mergeCell ref="GR170:GS170"/>
    <mergeCell ref="GR171:GS171"/>
    <mergeCell ref="GR172:GS172"/>
    <mergeCell ref="GR161:GS161"/>
    <mergeCell ref="GR162:GS162"/>
    <mergeCell ref="GR163:GS163"/>
    <mergeCell ref="GR164:GS164"/>
    <mergeCell ref="GR165:GS165"/>
    <mergeCell ref="GR166:GS166"/>
    <mergeCell ref="GR155:GS155"/>
    <mergeCell ref="GR156:GS156"/>
    <mergeCell ref="GR157:GS157"/>
    <mergeCell ref="GR158:GS158"/>
    <mergeCell ref="GR159:GS159"/>
    <mergeCell ref="GR160:GS160"/>
    <mergeCell ref="GR149:GS149"/>
    <mergeCell ref="GR150:GS150"/>
    <mergeCell ref="GR151:GS151"/>
    <mergeCell ref="GR152:GS152"/>
    <mergeCell ref="GR153:GS153"/>
    <mergeCell ref="GR154:GS154"/>
    <mergeCell ref="GR143:GS143"/>
    <mergeCell ref="GR144:GS144"/>
    <mergeCell ref="GR145:GS145"/>
    <mergeCell ref="GR146:GS146"/>
    <mergeCell ref="GR147:GS147"/>
    <mergeCell ref="GR148:GS148"/>
    <mergeCell ref="GR137:GS137"/>
    <mergeCell ref="GR138:GS138"/>
    <mergeCell ref="GR139:GS139"/>
    <mergeCell ref="GR140:GS140"/>
    <mergeCell ref="GR141:GS141"/>
    <mergeCell ref="GR142:GS142"/>
    <mergeCell ref="GR131:GS131"/>
    <mergeCell ref="MO92:MT92"/>
    <mergeCell ref="MU92:MZ92"/>
    <mergeCell ref="NA92:NF92"/>
    <mergeCell ref="NG92:NL92"/>
    <mergeCell ref="GV93:GW93"/>
    <mergeCell ref="HB93:HC93"/>
    <mergeCell ref="HH93:HI93"/>
    <mergeCell ref="HN93:HO93"/>
    <mergeCell ref="HT93:HU93"/>
    <mergeCell ref="HZ93:IA93"/>
    <mergeCell ref="LE92:LJ92"/>
    <mergeCell ref="LK92:LP92"/>
    <mergeCell ref="LQ92:LV92"/>
    <mergeCell ref="LW92:MB92"/>
    <mergeCell ref="MC92:MH92"/>
    <mergeCell ref="MI92:MN92"/>
    <mergeCell ref="JU92:JZ92"/>
    <mergeCell ref="KA92:KF92"/>
    <mergeCell ref="KG92:KL92"/>
    <mergeCell ref="KM92:KR92"/>
    <mergeCell ref="KS92:KX92"/>
    <mergeCell ref="KY92:LD92"/>
    <mergeCell ref="IK92:IP92"/>
    <mergeCell ref="IQ92:IV92"/>
    <mergeCell ref="IW92:JB92"/>
    <mergeCell ref="JC92:JH92"/>
    <mergeCell ref="JI92:JN92"/>
    <mergeCell ref="JO92:JT92"/>
    <mergeCell ref="HS92:HX92"/>
    <mergeCell ref="HY92:ID92"/>
    <mergeCell ref="IE92:IJ92"/>
    <mergeCell ref="HG92:HL92"/>
    <mergeCell ref="HM92:HR92"/>
    <mergeCell ref="MF95:MG95"/>
    <mergeCell ref="ML95:MM95"/>
    <mergeCell ref="MR95:MS95"/>
    <mergeCell ref="MX95:MY95"/>
    <mergeCell ref="ND95:NE95"/>
    <mergeCell ref="NJ95:NK95"/>
    <mergeCell ref="KV95:KW95"/>
    <mergeCell ref="LB95:LC95"/>
    <mergeCell ref="LH95:LI95"/>
    <mergeCell ref="LN95:LO95"/>
    <mergeCell ref="LT95:LU95"/>
    <mergeCell ref="LZ95:MA95"/>
    <mergeCell ref="JL95:JM95"/>
    <mergeCell ref="JR95:JS95"/>
    <mergeCell ref="JX95:JY95"/>
    <mergeCell ref="KD95:KE95"/>
    <mergeCell ref="KJ95:KK95"/>
    <mergeCell ref="KP95:KQ95"/>
    <mergeCell ref="IB95:IC95"/>
    <mergeCell ref="IH95:II95"/>
    <mergeCell ref="IN95:IO95"/>
    <mergeCell ref="IT95:IU95"/>
    <mergeCell ref="IZ95:JA95"/>
    <mergeCell ref="JF95:JG95"/>
    <mergeCell ref="MJ93:MK93"/>
    <mergeCell ref="MP93:MQ93"/>
    <mergeCell ref="MV93:MW93"/>
    <mergeCell ref="NB93:NC93"/>
    <mergeCell ref="NH93:NI93"/>
    <mergeCell ref="GX95:GY95"/>
    <mergeCell ref="HD95:HE95"/>
    <mergeCell ref="HJ95:HK95"/>
    <mergeCell ref="HP95:HQ95"/>
    <mergeCell ref="HV95:HW95"/>
    <mergeCell ref="KZ93:LA93"/>
    <mergeCell ref="LF93:LG93"/>
    <mergeCell ref="LL93:LM93"/>
    <mergeCell ref="LR93:LS93"/>
    <mergeCell ref="LX93:LY93"/>
    <mergeCell ref="MD93:ME93"/>
    <mergeCell ref="JP93:JQ93"/>
    <mergeCell ref="JV93:JW93"/>
    <mergeCell ref="KB93:KC93"/>
    <mergeCell ref="KH93:KI93"/>
    <mergeCell ref="KN93:KO93"/>
    <mergeCell ref="KT93:KU93"/>
    <mergeCell ref="IF93:IG93"/>
    <mergeCell ref="IL93:IM93"/>
    <mergeCell ref="IR93:IS93"/>
    <mergeCell ref="IX93:IY93"/>
    <mergeCell ref="JD93:JE93"/>
    <mergeCell ref="JJ93:JK93"/>
    <mergeCell ref="MR96:MS96"/>
    <mergeCell ref="MX96:MY96"/>
    <mergeCell ref="ND96:NE96"/>
    <mergeCell ref="NJ96:NK96"/>
    <mergeCell ref="GX97:GY97"/>
    <mergeCell ref="HD97:HE97"/>
    <mergeCell ref="HJ97:HK97"/>
    <mergeCell ref="HP97:HQ97"/>
    <mergeCell ref="HV97:HW97"/>
    <mergeCell ref="IB97:IC97"/>
    <mergeCell ref="LH96:LI96"/>
    <mergeCell ref="LN96:LO96"/>
    <mergeCell ref="LT96:LU96"/>
    <mergeCell ref="LZ96:MA96"/>
    <mergeCell ref="MF96:MG96"/>
    <mergeCell ref="ML96:MM96"/>
    <mergeCell ref="JX96:JY96"/>
    <mergeCell ref="KD96:KE96"/>
    <mergeCell ref="KJ96:KK96"/>
    <mergeCell ref="KP96:KQ96"/>
    <mergeCell ref="KV96:KW96"/>
    <mergeCell ref="LB96:LC96"/>
    <mergeCell ref="IN96:IO96"/>
    <mergeCell ref="IT96:IU96"/>
    <mergeCell ref="IZ96:JA96"/>
    <mergeCell ref="JF96:JG96"/>
    <mergeCell ref="JL96:JM96"/>
    <mergeCell ref="JR96:JS96"/>
    <mergeCell ref="HD96:HE96"/>
    <mergeCell ref="HJ96:HK96"/>
    <mergeCell ref="HP96:HQ96"/>
    <mergeCell ref="HV96:HW96"/>
    <mergeCell ref="IB96:IC96"/>
    <mergeCell ref="IH96:II96"/>
    <mergeCell ref="MF98:MG98"/>
    <mergeCell ref="ML98:MM98"/>
    <mergeCell ref="MR98:MS98"/>
    <mergeCell ref="MX98:MY98"/>
    <mergeCell ref="ND98:NE98"/>
    <mergeCell ref="NJ98:NK98"/>
    <mergeCell ref="KV98:KW98"/>
    <mergeCell ref="LB98:LC98"/>
    <mergeCell ref="LH98:LI98"/>
    <mergeCell ref="LN98:LO98"/>
    <mergeCell ref="LT98:LU98"/>
    <mergeCell ref="LZ98:MA98"/>
    <mergeCell ref="JL98:JM98"/>
    <mergeCell ref="JR98:JS98"/>
    <mergeCell ref="JX98:JY98"/>
    <mergeCell ref="KD98:KE98"/>
    <mergeCell ref="KJ98:KK98"/>
    <mergeCell ref="KP98:KQ98"/>
    <mergeCell ref="IB98:IC98"/>
    <mergeCell ref="IH98:II98"/>
    <mergeCell ref="IN98:IO98"/>
    <mergeCell ref="IT98:IU98"/>
    <mergeCell ref="IZ98:JA98"/>
    <mergeCell ref="JF98:JG98"/>
    <mergeCell ref="ML97:MM97"/>
    <mergeCell ref="MR97:MS97"/>
    <mergeCell ref="MX97:MY97"/>
    <mergeCell ref="ND97:NE97"/>
    <mergeCell ref="NJ97:NK97"/>
    <mergeCell ref="GX98:GY98"/>
    <mergeCell ref="HD98:HE98"/>
    <mergeCell ref="HJ98:HK98"/>
    <mergeCell ref="HP98:HQ98"/>
    <mergeCell ref="HV98:HW98"/>
    <mergeCell ref="LB97:LC97"/>
    <mergeCell ref="LH97:LI97"/>
    <mergeCell ref="LN97:LO97"/>
    <mergeCell ref="LT97:LU97"/>
    <mergeCell ref="LZ97:MA97"/>
    <mergeCell ref="MF97:MG97"/>
    <mergeCell ref="JR97:JS97"/>
    <mergeCell ref="JX97:JY97"/>
    <mergeCell ref="KD97:KE97"/>
    <mergeCell ref="KJ97:KK97"/>
    <mergeCell ref="KP97:KQ97"/>
    <mergeCell ref="KV97:KW97"/>
    <mergeCell ref="IH97:II97"/>
    <mergeCell ref="IN97:IO97"/>
    <mergeCell ref="IT97:IU97"/>
    <mergeCell ref="IZ97:JA97"/>
    <mergeCell ref="JF97:JG97"/>
    <mergeCell ref="JL97:JM97"/>
    <mergeCell ref="MR99:MS99"/>
    <mergeCell ref="MX99:MY99"/>
    <mergeCell ref="ND99:NE99"/>
    <mergeCell ref="NJ99:NK99"/>
    <mergeCell ref="GX100:GY100"/>
    <mergeCell ref="HD100:HE100"/>
    <mergeCell ref="HJ100:HK100"/>
    <mergeCell ref="HP100:HQ100"/>
    <mergeCell ref="HV100:HW100"/>
    <mergeCell ref="IB100:IC100"/>
    <mergeCell ref="LH99:LI99"/>
    <mergeCell ref="LN99:LO99"/>
    <mergeCell ref="LT99:LU99"/>
    <mergeCell ref="LZ99:MA99"/>
    <mergeCell ref="MF99:MG99"/>
    <mergeCell ref="ML99:MM99"/>
    <mergeCell ref="JX99:JY99"/>
    <mergeCell ref="KD99:KE99"/>
    <mergeCell ref="KJ99:KK99"/>
    <mergeCell ref="KP99:KQ99"/>
    <mergeCell ref="KV99:KW99"/>
    <mergeCell ref="LB99:LC99"/>
    <mergeCell ref="IN99:IO99"/>
    <mergeCell ref="IT99:IU99"/>
    <mergeCell ref="IZ99:JA99"/>
    <mergeCell ref="JF99:JG99"/>
    <mergeCell ref="JL99:JM99"/>
    <mergeCell ref="JR99:JS99"/>
    <mergeCell ref="HD99:HE99"/>
    <mergeCell ref="HJ99:HK99"/>
    <mergeCell ref="HP99:HQ99"/>
    <mergeCell ref="HV99:HW99"/>
    <mergeCell ref="IB99:IC99"/>
    <mergeCell ref="IH99:II99"/>
    <mergeCell ref="MF101:MG101"/>
    <mergeCell ref="ML101:MM101"/>
    <mergeCell ref="MR101:MS101"/>
    <mergeCell ref="MX101:MY101"/>
    <mergeCell ref="ND101:NE101"/>
    <mergeCell ref="NJ101:NK101"/>
    <mergeCell ref="KV101:KW101"/>
    <mergeCell ref="LB101:LC101"/>
    <mergeCell ref="LH101:LI101"/>
    <mergeCell ref="LN101:LO101"/>
    <mergeCell ref="LT101:LU101"/>
    <mergeCell ref="LZ101:MA101"/>
    <mergeCell ref="JL101:JM101"/>
    <mergeCell ref="JR101:JS101"/>
    <mergeCell ref="JX101:JY101"/>
    <mergeCell ref="KD101:KE101"/>
    <mergeCell ref="KJ101:KK101"/>
    <mergeCell ref="KP101:KQ101"/>
    <mergeCell ref="IB101:IC101"/>
    <mergeCell ref="IH101:II101"/>
    <mergeCell ref="IN101:IO101"/>
    <mergeCell ref="IT101:IU101"/>
    <mergeCell ref="IZ101:JA101"/>
    <mergeCell ref="JF101:JG101"/>
    <mergeCell ref="ML100:MM100"/>
    <mergeCell ref="MR100:MS100"/>
    <mergeCell ref="MX100:MY100"/>
    <mergeCell ref="ND100:NE100"/>
    <mergeCell ref="NJ100:NK100"/>
    <mergeCell ref="GX101:GY101"/>
    <mergeCell ref="HD101:HE101"/>
    <mergeCell ref="HJ101:HK101"/>
    <mergeCell ref="HP101:HQ101"/>
    <mergeCell ref="HV101:HW101"/>
    <mergeCell ref="LB100:LC100"/>
    <mergeCell ref="LH100:LI100"/>
    <mergeCell ref="LN100:LO100"/>
    <mergeCell ref="LT100:LU100"/>
    <mergeCell ref="LZ100:MA100"/>
    <mergeCell ref="MF100:MG100"/>
    <mergeCell ref="JR100:JS100"/>
    <mergeCell ref="JX100:JY100"/>
    <mergeCell ref="KD100:KE100"/>
    <mergeCell ref="KJ100:KK100"/>
    <mergeCell ref="KP100:KQ100"/>
    <mergeCell ref="KV100:KW100"/>
    <mergeCell ref="IH100:II100"/>
    <mergeCell ref="IN100:IO100"/>
    <mergeCell ref="IT100:IU100"/>
    <mergeCell ref="IZ100:JA100"/>
    <mergeCell ref="JF100:JG100"/>
    <mergeCell ref="JL100:JM100"/>
    <mergeCell ref="MR102:MS102"/>
    <mergeCell ref="MX102:MY102"/>
    <mergeCell ref="ND102:NE102"/>
    <mergeCell ref="NJ102:NK102"/>
    <mergeCell ref="GX103:GY103"/>
    <mergeCell ref="HD103:HE103"/>
    <mergeCell ref="HJ103:HK103"/>
    <mergeCell ref="HP103:HQ103"/>
    <mergeCell ref="HV103:HW103"/>
    <mergeCell ref="IB103:IC103"/>
    <mergeCell ref="LH102:LI102"/>
    <mergeCell ref="LN102:LO102"/>
    <mergeCell ref="LT102:LU102"/>
    <mergeCell ref="LZ102:MA102"/>
    <mergeCell ref="MF102:MG102"/>
    <mergeCell ref="ML102:MM102"/>
    <mergeCell ref="JX102:JY102"/>
    <mergeCell ref="KD102:KE102"/>
    <mergeCell ref="KJ102:KK102"/>
    <mergeCell ref="KP102:KQ102"/>
    <mergeCell ref="KV102:KW102"/>
    <mergeCell ref="LB102:LC102"/>
    <mergeCell ref="IN102:IO102"/>
    <mergeCell ref="IT102:IU102"/>
    <mergeCell ref="IZ102:JA102"/>
    <mergeCell ref="JF102:JG102"/>
    <mergeCell ref="JL102:JM102"/>
    <mergeCell ref="JR102:JS102"/>
    <mergeCell ref="HD102:HE102"/>
    <mergeCell ref="HJ102:HK102"/>
    <mergeCell ref="HP102:HQ102"/>
    <mergeCell ref="HV102:HW102"/>
    <mergeCell ref="IB102:IC102"/>
    <mergeCell ref="IH102:II102"/>
    <mergeCell ref="MF104:MG104"/>
    <mergeCell ref="ML104:MM104"/>
    <mergeCell ref="MR104:MS104"/>
    <mergeCell ref="MX104:MY104"/>
    <mergeCell ref="ND104:NE104"/>
    <mergeCell ref="NJ104:NK104"/>
    <mergeCell ref="KV104:KW104"/>
    <mergeCell ref="LB104:LC104"/>
    <mergeCell ref="LH104:LI104"/>
    <mergeCell ref="LN104:LO104"/>
    <mergeCell ref="LT104:LU104"/>
    <mergeCell ref="LZ104:MA104"/>
    <mergeCell ref="JL104:JM104"/>
    <mergeCell ref="JR104:JS104"/>
    <mergeCell ref="JX104:JY104"/>
    <mergeCell ref="KD104:KE104"/>
    <mergeCell ref="KJ104:KK104"/>
    <mergeCell ref="KP104:KQ104"/>
    <mergeCell ref="IB104:IC104"/>
    <mergeCell ref="IH104:II104"/>
    <mergeCell ref="IN104:IO104"/>
    <mergeCell ref="IT104:IU104"/>
    <mergeCell ref="IZ104:JA104"/>
    <mergeCell ref="JF104:JG104"/>
    <mergeCell ref="ML103:MM103"/>
    <mergeCell ref="MR103:MS103"/>
    <mergeCell ref="MX103:MY103"/>
    <mergeCell ref="ND103:NE103"/>
    <mergeCell ref="NJ103:NK103"/>
    <mergeCell ref="GX104:GY104"/>
    <mergeCell ref="HD104:HE104"/>
    <mergeCell ref="HJ104:HK104"/>
    <mergeCell ref="HP104:HQ104"/>
    <mergeCell ref="HV104:HW104"/>
    <mergeCell ref="LB103:LC103"/>
    <mergeCell ref="LH103:LI103"/>
    <mergeCell ref="LN103:LO103"/>
    <mergeCell ref="LT103:LU103"/>
    <mergeCell ref="LZ103:MA103"/>
    <mergeCell ref="MF103:MG103"/>
    <mergeCell ref="JR103:JS103"/>
    <mergeCell ref="JX103:JY103"/>
    <mergeCell ref="KD103:KE103"/>
    <mergeCell ref="KJ103:KK103"/>
    <mergeCell ref="KP103:KQ103"/>
    <mergeCell ref="KV103:KW103"/>
    <mergeCell ref="IH103:II103"/>
    <mergeCell ref="IN103:IO103"/>
    <mergeCell ref="IT103:IU103"/>
    <mergeCell ref="IZ103:JA103"/>
    <mergeCell ref="JF103:JG103"/>
    <mergeCell ref="JL103:JM103"/>
    <mergeCell ref="MR105:MS105"/>
    <mergeCell ref="MX105:MY105"/>
    <mergeCell ref="ND105:NE105"/>
    <mergeCell ref="NJ105:NK105"/>
    <mergeCell ref="GX106:GY106"/>
    <mergeCell ref="HD106:HE106"/>
    <mergeCell ref="HJ106:HK106"/>
    <mergeCell ref="HP106:HQ106"/>
    <mergeCell ref="HV106:HW106"/>
    <mergeCell ref="IB106:IC106"/>
    <mergeCell ref="LH105:LI105"/>
    <mergeCell ref="LN105:LO105"/>
    <mergeCell ref="LT105:LU105"/>
    <mergeCell ref="LZ105:MA105"/>
    <mergeCell ref="MF105:MG105"/>
    <mergeCell ref="ML105:MM105"/>
    <mergeCell ref="JX105:JY105"/>
    <mergeCell ref="KD105:KE105"/>
    <mergeCell ref="KJ105:KK105"/>
    <mergeCell ref="KP105:KQ105"/>
    <mergeCell ref="KV105:KW105"/>
    <mergeCell ref="LB105:LC105"/>
    <mergeCell ref="IN105:IO105"/>
    <mergeCell ref="IT105:IU105"/>
    <mergeCell ref="IZ105:JA105"/>
    <mergeCell ref="JF105:JG105"/>
    <mergeCell ref="JL105:JM105"/>
    <mergeCell ref="JR105:JS105"/>
    <mergeCell ref="HD105:HE105"/>
    <mergeCell ref="HJ105:HK105"/>
    <mergeCell ref="HP105:HQ105"/>
    <mergeCell ref="HV105:HW105"/>
    <mergeCell ref="IB105:IC105"/>
    <mergeCell ref="IH105:II105"/>
    <mergeCell ref="MF107:MG107"/>
    <mergeCell ref="ML107:MM107"/>
    <mergeCell ref="MR107:MS107"/>
    <mergeCell ref="MX107:MY107"/>
    <mergeCell ref="ND107:NE107"/>
    <mergeCell ref="NJ107:NK107"/>
    <mergeCell ref="KV107:KW107"/>
    <mergeCell ref="LB107:LC107"/>
    <mergeCell ref="LH107:LI107"/>
    <mergeCell ref="LN107:LO107"/>
    <mergeCell ref="LT107:LU107"/>
    <mergeCell ref="LZ107:MA107"/>
    <mergeCell ref="JL107:JM107"/>
    <mergeCell ref="JR107:JS107"/>
    <mergeCell ref="JX107:JY107"/>
    <mergeCell ref="KD107:KE107"/>
    <mergeCell ref="KJ107:KK107"/>
    <mergeCell ref="KP107:KQ107"/>
    <mergeCell ref="IB107:IC107"/>
    <mergeCell ref="IH107:II107"/>
    <mergeCell ref="IN107:IO107"/>
    <mergeCell ref="IT107:IU107"/>
    <mergeCell ref="IZ107:JA107"/>
    <mergeCell ref="JF107:JG107"/>
    <mergeCell ref="ML106:MM106"/>
    <mergeCell ref="MR106:MS106"/>
    <mergeCell ref="MX106:MY106"/>
    <mergeCell ref="ND106:NE106"/>
    <mergeCell ref="NJ106:NK106"/>
    <mergeCell ref="GX107:GY107"/>
    <mergeCell ref="HD107:HE107"/>
    <mergeCell ref="HJ107:HK107"/>
    <mergeCell ref="HP107:HQ107"/>
    <mergeCell ref="HV107:HW107"/>
    <mergeCell ref="LB106:LC106"/>
    <mergeCell ref="LH106:LI106"/>
    <mergeCell ref="LN106:LO106"/>
    <mergeCell ref="LT106:LU106"/>
    <mergeCell ref="LZ106:MA106"/>
    <mergeCell ref="MF106:MG106"/>
    <mergeCell ref="JR106:JS106"/>
    <mergeCell ref="JX106:JY106"/>
    <mergeCell ref="KD106:KE106"/>
    <mergeCell ref="KJ106:KK106"/>
    <mergeCell ref="KP106:KQ106"/>
    <mergeCell ref="KV106:KW106"/>
    <mergeCell ref="IH106:II106"/>
    <mergeCell ref="IN106:IO106"/>
    <mergeCell ref="IT106:IU106"/>
    <mergeCell ref="IZ106:JA106"/>
    <mergeCell ref="JF106:JG106"/>
    <mergeCell ref="JL106:JM106"/>
    <mergeCell ref="MF109:MG109"/>
    <mergeCell ref="ML109:MM109"/>
    <mergeCell ref="MR109:MS109"/>
    <mergeCell ref="MX109:MY109"/>
    <mergeCell ref="ND109:NE109"/>
    <mergeCell ref="NJ109:NK109"/>
    <mergeCell ref="KV109:KW109"/>
    <mergeCell ref="LB109:LC109"/>
    <mergeCell ref="LH109:LI109"/>
    <mergeCell ref="LN109:LO109"/>
    <mergeCell ref="LT109:LU109"/>
    <mergeCell ref="LZ109:MA109"/>
    <mergeCell ref="JL109:JM109"/>
    <mergeCell ref="JR109:JS109"/>
    <mergeCell ref="JX109:JY109"/>
    <mergeCell ref="KD109:KE109"/>
    <mergeCell ref="KJ109:KK109"/>
    <mergeCell ref="KP109:KQ109"/>
    <mergeCell ref="IB109:IC109"/>
    <mergeCell ref="IH109:II109"/>
    <mergeCell ref="IN109:IO109"/>
    <mergeCell ref="IT109:IU109"/>
    <mergeCell ref="IZ109:JA109"/>
    <mergeCell ref="JF109:JG109"/>
    <mergeCell ref="ML108:MM108"/>
    <mergeCell ref="MR108:MS108"/>
    <mergeCell ref="MX108:MY108"/>
    <mergeCell ref="ND108:NE108"/>
    <mergeCell ref="NJ108:NK108"/>
    <mergeCell ref="GX109:GY109"/>
    <mergeCell ref="HD109:HE109"/>
    <mergeCell ref="HJ109:HK109"/>
    <mergeCell ref="HP109:HQ109"/>
    <mergeCell ref="HV109:HW109"/>
    <mergeCell ref="LB108:LC108"/>
    <mergeCell ref="LH108:LI108"/>
    <mergeCell ref="LN108:LO108"/>
    <mergeCell ref="LT108:LU108"/>
    <mergeCell ref="LZ108:MA108"/>
    <mergeCell ref="MF108:MG108"/>
    <mergeCell ref="JR108:JS108"/>
    <mergeCell ref="JX108:JY108"/>
    <mergeCell ref="KD108:KE108"/>
    <mergeCell ref="KJ108:KK108"/>
    <mergeCell ref="KP108:KQ108"/>
    <mergeCell ref="KV108:KW108"/>
    <mergeCell ref="IH108:II108"/>
    <mergeCell ref="IN108:IO108"/>
    <mergeCell ref="IT108:IU108"/>
    <mergeCell ref="IZ108:JA108"/>
    <mergeCell ref="JF108:JG108"/>
    <mergeCell ref="JL108:JM108"/>
    <mergeCell ref="GX108:GY108"/>
    <mergeCell ref="HD108:HE108"/>
    <mergeCell ref="HJ108:HK108"/>
    <mergeCell ref="HP108:HQ108"/>
    <mergeCell ref="HV108:HW108"/>
    <mergeCell ref="IB108:IC108"/>
    <mergeCell ref="MF111:MG111"/>
    <mergeCell ref="ML111:MM111"/>
    <mergeCell ref="MR111:MS111"/>
    <mergeCell ref="MX111:MY111"/>
    <mergeCell ref="ND111:NE111"/>
    <mergeCell ref="NJ111:NK111"/>
    <mergeCell ref="KV111:KW111"/>
    <mergeCell ref="LB111:LC111"/>
    <mergeCell ref="LH111:LI111"/>
    <mergeCell ref="LN111:LO111"/>
    <mergeCell ref="LT111:LU111"/>
    <mergeCell ref="LZ111:MA111"/>
    <mergeCell ref="JL111:JM111"/>
    <mergeCell ref="JR111:JS111"/>
    <mergeCell ref="JX111:JY111"/>
    <mergeCell ref="KD111:KE111"/>
    <mergeCell ref="KJ111:KK111"/>
    <mergeCell ref="KP111:KQ111"/>
    <mergeCell ref="IB111:IC111"/>
    <mergeCell ref="IH111:II111"/>
    <mergeCell ref="IN111:IO111"/>
    <mergeCell ref="IT111:IU111"/>
    <mergeCell ref="IZ111:JA111"/>
    <mergeCell ref="JF111:JG111"/>
    <mergeCell ref="ML110:MM110"/>
    <mergeCell ref="MR110:MS110"/>
    <mergeCell ref="MX110:MY110"/>
    <mergeCell ref="ND110:NE110"/>
    <mergeCell ref="NJ110:NK110"/>
    <mergeCell ref="GX111:GY111"/>
    <mergeCell ref="HD111:HE111"/>
    <mergeCell ref="HJ111:HK111"/>
    <mergeCell ref="HP111:HQ111"/>
    <mergeCell ref="HV111:HW111"/>
    <mergeCell ref="LB110:LC110"/>
    <mergeCell ref="LH110:LI110"/>
    <mergeCell ref="LN110:LO110"/>
    <mergeCell ref="LT110:LU110"/>
    <mergeCell ref="LZ110:MA110"/>
    <mergeCell ref="MF110:MG110"/>
    <mergeCell ref="JR110:JS110"/>
    <mergeCell ref="JX110:JY110"/>
    <mergeCell ref="KD110:KE110"/>
    <mergeCell ref="KJ110:KK110"/>
    <mergeCell ref="KP110:KQ110"/>
    <mergeCell ref="KV110:KW110"/>
    <mergeCell ref="IH110:II110"/>
    <mergeCell ref="IN110:IO110"/>
    <mergeCell ref="IT110:IU110"/>
    <mergeCell ref="IZ110:JA110"/>
    <mergeCell ref="JF110:JG110"/>
    <mergeCell ref="JL110:JM110"/>
    <mergeCell ref="GX110:GY110"/>
    <mergeCell ref="HD110:HE110"/>
    <mergeCell ref="HJ110:HK110"/>
    <mergeCell ref="HP110:HQ110"/>
    <mergeCell ref="HV110:HW110"/>
    <mergeCell ref="IB110:IC110"/>
    <mergeCell ref="MF113:MG113"/>
    <mergeCell ref="ML113:MM113"/>
    <mergeCell ref="MR113:MS113"/>
    <mergeCell ref="MX113:MY113"/>
    <mergeCell ref="ND113:NE113"/>
    <mergeCell ref="NJ113:NK113"/>
    <mergeCell ref="KV113:KW113"/>
    <mergeCell ref="LB113:LC113"/>
    <mergeCell ref="LH113:LI113"/>
    <mergeCell ref="LN113:LO113"/>
    <mergeCell ref="LT113:LU113"/>
    <mergeCell ref="LZ113:MA113"/>
    <mergeCell ref="JL113:JM113"/>
    <mergeCell ref="JR113:JS113"/>
    <mergeCell ref="JX113:JY113"/>
    <mergeCell ref="KD113:KE113"/>
    <mergeCell ref="KJ113:KK113"/>
    <mergeCell ref="KP113:KQ113"/>
    <mergeCell ref="IB113:IC113"/>
    <mergeCell ref="IH113:II113"/>
    <mergeCell ref="IN113:IO113"/>
    <mergeCell ref="IT113:IU113"/>
    <mergeCell ref="IZ113:JA113"/>
    <mergeCell ref="JF113:JG113"/>
    <mergeCell ref="ML112:MM112"/>
    <mergeCell ref="MR112:MS112"/>
    <mergeCell ref="MX112:MY112"/>
    <mergeCell ref="ND112:NE112"/>
    <mergeCell ref="NJ112:NK112"/>
    <mergeCell ref="GX113:GY113"/>
    <mergeCell ref="HD113:HE113"/>
    <mergeCell ref="HJ113:HK113"/>
    <mergeCell ref="HP113:HQ113"/>
    <mergeCell ref="HV113:HW113"/>
    <mergeCell ref="LB112:LC112"/>
    <mergeCell ref="LH112:LI112"/>
    <mergeCell ref="LN112:LO112"/>
    <mergeCell ref="LT112:LU112"/>
    <mergeCell ref="LZ112:MA112"/>
    <mergeCell ref="MF112:MG112"/>
    <mergeCell ref="JR112:JS112"/>
    <mergeCell ref="JX112:JY112"/>
    <mergeCell ref="KD112:KE112"/>
    <mergeCell ref="KJ112:KK112"/>
    <mergeCell ref="KP112:KQ112"/>
    <mergeCell ref="KV112:KW112"/>
    <mergeCell ref="IH112:II112"/>
    <mergeCell ref="IN112:IO112"/>
    <mergeCell ref="IT112:IU112"/>
    <mergeCell ref="IZ112:JA112"/>
    <mergeCell ref="JF112:JG112"/>
    <mergeCell ref="JL112:JM112"/>
    <mergeCell ref="GX112:GY112"/>
    <mergeCell ref="HD112:HE112"/>
    <mergeCell ref="HJ112:HK112"/>
    <mergeCell ref="HP112:HQ112"/>
    <mergeCell ref="HV112:HW112"/>
    <mergeCell ref="IB112:IC112"/>
    <mergeCell ref="MF115:MG115"/>
    <mergeCell ref="ML115:MM115"/>
    <mergeCell ref="MR115:MS115"/>
    <mergeCell ref="MX115:MY115"/>
    <mergeCell ref="ND115:NE115"/>
    <mergeCell ref="NJ115:NK115"/>
    <mergeCell ref="KV115:KW115"/>
    <mergeCell ref="LB115:LC115"/>
    <mergeCell ref="LH115:LI115"/>
    <mergeCell ref="LN115:LO115"/>
    <mergeCell ref="LT115:LU115"/>
    <mergeCell ref="LZ115:MA115"/>
    <mergeCell ref="JL115:JM115"/>
    <mergeCell ref="JR115:JS115"/>
    <mergeCell ref="JX115:JY115"/>
    <mergeCell ref="KD115:KE115"/>
    <mergeCell ref="KJ115:KK115"/>
    <mergeCell ref="KP115:KQ115"/>
    <mergeCell ref="IB115:IC115"/>
    <mergeCell ref="IH115:II115"/>
    <mergeCell ref="IN115:IO115"/>
    <mergeCell ref="IT115:IU115"/>
    <mergeCell ref="IZ115:JA115"/>
    <mergeCell ref="JF115:JG115"/>
    <mergeCell ref="ML114:MM114"/>
    <mergeCell ref="MR114:MS114"/>
    <mergeCell ref="MX114:MY114"/>
    <mergeCell ref="ND114:NE114"/>
    <mergeCell ref="NJ114:NK114"/>
    <mergeCell ref="GX115:GY115"/>
    <mergeCell ref="HD115:HE115"/>
    <mergeCell ref="HJ115:HK115"/>
    <mergeCell ref="HP115:HQ115"/>
    <mergeCell ref="HV115:HW115"/>
    <mergeCell ref="LB114:LC114"/>
    <mergeCell ref="LH114:LI114"/>
    <mergeCell ref="LN114:LO114"/>
    <mergeCell ref="LT114:LU114"/>
    <mergeCell ref="LZ114:MA114"/>
    <mergeCell ref="MF114:MG114"/>
    <mergeCell ref="JR114:JS114"/>
    <mergeCell ref="JX114:JY114"/>
    <mergeCell ref="KD114:KE114"/>
    <mergeCell ref="KJ114:KK114"/>
    <mergeCell ref="KP114:KQ114"/>
    <mergeCell ref="KV114:KW114"/>
    <mergeCell ref="IH114:II114"/>
    <mergeCell ref="IN114:IO114"/>
    <mergeCell ref="IT114:IU114"/>
    <mergeCell ref="IZ114:JA114"/>
    <mergeCell ref="JF114:JG114"/>
    <mergeCell ref="JL114:JM114"/>
    <mergeCell ref="GX114:GY114"/>
    <mergeCell ref="HD114:HE114"/>
    <mergeCell ref="HJ114:HK114"/>
    <mergeCell ref="HP114:HQ114"/>
    <mergeCell ref="HV114:HW114"/>
    <mergeCell ref="IB114:IC114"/>
    <mergeCell ref="MF117:MG117"/>
    <mergeCell ref="ML117:MM117"/>
    <mergeCell ref="MR117:MS117"/>
    <mergeCell ref="MX117:MY117"/>
    <mergeCell ref="ND117:NE117"/>
    <mergeCell ref="NJ117:NK117"/>
    <mergeCell ref="KV117:KW117"/>
    <mergeCell ref="LB117:LC117"/>
    <mergeCell ref="LH117:LI117"/>
    <mergeCell ref="LN117:LO117"/>
    <mergeCell ref="LT117:LU117"/>
    <mergeCell ref="LZ117:MA117"/>
    <mergeCell ref="JL117:JM117"/>
    <mergeCell ref="JR117:JS117"/>
    <mergeCell ref="JX117:JY117"/>
    <mergeCell ref="KD117:KE117"/>
    <mergeCell ref="KJ117:KK117"/>
    <mergeCell ref="KP117:KQ117"/>
    <mergeCell ref="IB117:IC117"/>
    <mergeCell ref="IH117:II117"/>
    <mergeCell ref="IN117:IO117"/>
    <mergeCell ref="IT117:IU117"/>
    <mergeCell ref="IZ117:JA117"/>
    <mergeCell ref="JF117:JG117"/>
    <mergeCell ref="ML116:MM116"/>
    <mergeCell ref="MR116:MS116"/>
    <mergeCell ref="MX116:MY116"/>
    <mergeCell ref="ND116:NE116"/>
    <mergeCell ref="NJ116:NK116"/>
    <mergeCell ref="GX117:GY117"/>
    <mergeCell ref="HD117:HE117"/>
    <mergeCell ref="HJ117:HK117"/>
    <mergeCell ref="HP117:HQ117"/>
    <mergeCell ref="HV117:HW117"/>
    <mergeCell ref="LB116:LC116"/>
    <mergeCell ref="LH116:LI116"/>
    <mergeCell ref="LN116:LO116"/>
    <mergeCell ref="LT116:LU116"/>
    <mergeCell ref="LZ116:MA116"/>
    <mergeCell ref="MF116:MG116"/>
    <mergeCell ref="JR116:JS116"/>
    <mergeCell ref="JX116:JY116"/>
    <mergeCell ref="KD116:KE116"/>
    <mergeCell ref="KJ116:KK116"/>
    <mergeCell ref="KP116:KQ116"/>
    <mergeCell ref="KV116:KW116"/>
    <mergeCell ref="IH116:II116"/>
    <mergeCell ref="IN116:IO116"/>
    <mergeCell ref="IT116:IU116"/>
    <mergeCell ref="IZ116:JA116"/>
    <mergeCell ref="JF116:JG116"/>
    <mergeCell ref="JL116:JM116"/>
    <mergeCell ref="GX116:GY116"/>
    <mergeCell ref="HD116:HE116"/>
    <mergeCell ref="HJ116:HK116"/>
    <mergeCell ref="HP116:HQ116"/>
    <mergeCell ref="HV116:HW116"/>
    <mergeCell ref="IB116:IC116"/>
    <mergeCell ref="MF119:MG119"/>
    <mergeCell ref="ML119:MM119"/>
    <mergeCell ref="MR119:MS119"/>
    <mergeCell ref="MX119:MY119"/>
    <mergeCell ref="ND119:NE119"/>
    <mergeCell ref="NJ119:NK119"/>
    <mergeCell ref="KV119:KW119"/>
    <mergeCell ref="LB119:LC119"/>
    <mergeCell ref="LH119:LI119"/>
    <mergeCell ref="LN119:LO119"/>
    <mergeCell ref="LT119:LU119"/>
    <mergeCell ref="LZ119:MA119"/>
    <mergeCell ref="JL119:JM119"/>
    <mergeCell ref="JR119:JS119"/>
    <mergeCell ref="JX119:JY119"/>
    <mergeCell ref="KD119:KE119"/>
    <mergeCell ref="KJ119:KK119"/>
    <mergeCell ref="KP119:KQ119"/>
    <mergeCell ref="IB119:IC119"/>
    <mergeCell ref="IH119:II119"/>
    <mergeCell ref="IN119:IO119"/>
    <mergeCell ref="IT119:IU119"/>
    <mergeCell ref="IZ119:JA119"/>
    <mergeCell ref="JF119:JG119"/>
    <mergeCell ref="ML118:MM118"/>
    <mergeCell ref="MR118:MS118"/>
    <mergeCell ref="MX118:MY118"/>
    <mergeCell ref="ND118:NE118"/>
    <mergeCell ref="NJ118:NK118"/>
    <mergeCell ref="GX119:GY119"/>
    <mergeCell ref="HD119:HE119"/>
    <mergeCell ref="HJ119:HK119"/>
    <mergeCell ref="HP119:HQ119"/>
    <mergeCell ref="HV119:HW119"/>
    <mergeCell ref="LB118:LC118"/>
    <mergeCell ref="LH118:LI118"/>
    <mergeCell ref="LN118:LO118"/>
    <mergeCell ref="LT118:LU118"/>
    <mergeCell ref="LZ118:MA118"/>
    <mergeCell ref="MF118:MG118"/>
    <mergeCell ref="JR118:JS118"/>
    <mergeCell ref="JX118:JY118"/>
    <mergeCell ref="KD118:KE118"/>
    <mergeCell ref="KJ118:KK118"/>
    <mergeCell ref="KP118:KQ118"/>
    <mergeCell ref="KV118:KW118"/>
    <mergeCell ref="IH118:II118"/>
    <mergeCell ref="IN118:IO118"/>
    <mergeCell ref="IT118:IU118"/>
    <mergeCell ref="IZ118:JA118"/>
    <mergeCell ref="JF118:JG118"/>
    <mergeCell ref="JL118:JM118"/>
    <mergeCell ref="GX118:GY118"/>
    <mergeCell ref="HD118:HE118"/>
    <mergeCell ref="HJ118:HK118"/>
    <mergeCell ref="HP118:HQ118"/>
    <mergeCell ref="HV118:HW118"/>
    <mergeCell ref="IB118:IC118"/>
    <mergeCell ref="MF121:MG121"/>
    <mergeCell ref="ML121:MM121"/>
    <mergeCell ref="MR121:MS121"/>
    <mergeCell ref="MX121:MY121"/>
    <mergeCell ref="ND121:NE121"/>
    <mergeCell ref="NJ121:NK121"/>
    <mergeCell ref="KV121:KW121"/>
    <mergeCell ref="LB121:LC121"/>
    <mergeCell ref="LH121:LI121"/>
    <mergeCell ref="LN121:LO121"/>
    <mergeCell ref="LT121:LU121"/>
    <mergeCell ref="LZ121:MA121"/>
    <mergeCell ref="JL121:JM121"/>
    <mergeCell ref="JR121:JS121"/>
    <mergeCell ref="JX121:JY121"/>
    <mergeCell ref="KD121:KE121"/>
    <mergeCell ref="KJ121:KK121"/>
    <mergeCell ref="KP121:KQ121"/>
    <mergeCell ref="IB121:IC121"/>
    <mergeCell ref="IH121:II121"/>
    <mergeCell ref="IN121:IO121"/>
    <mergeCell ref="IT121:IU121"/>
    <mergeCell ref="IZ121:JA121"/>
    <mergeCell ref="JF121:JG121"/>
    <mergeCell ref="ML120:MM120"/>
    <mergeCell ref="MR120:MS120"/>
    <mergeCell ref="MX120:MY120"/>
    <mergeCell ref="ND120:NE120"/>
    <mergeCell ref="NJ120:NK120"/>
    <mergeCell ref="GX121:GY121"/>
    <mergeCell ref="HD121:HE121"/>
    <mergeCell ref="HJ121:HK121"/>
    <mergeCell ref="HP121:HQ121"/>
    <mergeCell ref="HV121:HW121"/>
    <mergeCell ref="LB120:LC120"/>
    <mergeCell ref="LH120:LI120"/>
    <mergeCell ref="LN120:LO120"/>
    <mergeCell ref="LT120:LU120"/>
    <mergeCell ref="LZ120:MA120"/>
    <mergeCell ref="MF120:MG120"/>
    <mergeCell ref="JR120:JS120"/>
    <mergeCell ref="JX120:JY120"/>
    <mergeCell ref="KD120:KE120"/>
    <mergeCell ref="KJ120:KK120"/>
    <mergeCell ref="KP120:KQ120"/>
    <mergeCell ref="KV120:KW120"/>
    <mergeCell ref="IH120:II120"/>
    <mergeCell ref="IN120:IO120"/>
    <mergeCell ref="IT120:IU120"/>
    <mergeCell ref="IZ120:JA120"/>
    <mergeCell ref="JF120:JG120"/>
    <mergeCell ref="JL120:JM120"/>
    <mergeCell ref="GX120:GY120"/>
    <mergeCell ref="HD120:HE120"/>
    <mergeCell ref="HJ120:HK120"/>
    <mergeCell ref="HP120:HQ120"/>
    <mergeCell ref="HV120:HW120"/>
    <mergeCell ref="IB120:IC120"/>
    <mergeCell ref="MF123:MG123"/>
    <mergeCell ref="ML123:MM123"/>
    <mergeCell ref="MR123:MS123"/>
    <mergeCell ref="MX123:MY123"/>
    <mergeCell ref="ND123:NE123"/>
    <mergeCell ref="NJ123:NK123"/>
    <mergeCell ref="KV123:KW123"/>
    <mergeCell ref="LB123:LC123"/>
    <mergeCell ref="LH123:LI123"/>
    <mergeCell ref="LN123:LO123"/>
    <mergeCell ref="LT123:LU123"/>
    <mergeCell ref="LZ123:MA123"/>
    <mergeCell ref="JL123:JM123"/>
    <mergeCell ref="JR123:JS123"/>
    <mergeCell ref="JX123:JY123"/>
    <mergeCell ref="KD123:KE123"/>
    <mergeCell ref="KJ123:KK123"/>
    <mergeCell ref="KP123:KQ123"/>
    <mergeCell ref="IB123:IC123"/>
    <mergeCell ref="IH123:II123"/>
    <mergeCell ref="IN123:IO123"/>
    <mergeCell ref="IT123:IU123"/>
    <mergeCell ref="IZ123:JA123"/>
    <mergeCell ref="JF123:JG123"/>
    <mergeCell ref="ML122:MM122"/>
    <mergeCell ref="MR122:MS122"/>
    <mergeCell ref="MX122:MY122"/>
    <mergeCell ref="ND122:NE122"/>
    <mergeCell ref="NJ122:NK122"/>
    <mergeCell ref="GX123:GY123"/>
    <mergeCell ref="HD123:HE123"/>
    <mergeCell ref="HJ123:HK123"/>
    <mergeCell ref="HP123:HQ123"/>
    <mergeCell ref="HV123:HW123"/>
    <mergeCell ref="LB122:LC122"/>
    <mergeCell ref="LH122:LI122"/>
    <mergeCell ref="LN122:LO122"/>
    <mergeCell ref="LT122:LU122"/>
    <mergeCell ref="LZ122:MA122"/>
    <mergeCell ref="MF122:MG122"/>
    <mergeCell ref="JR122:JS122"/>
    <mergeCell ref="JX122:JY122"/>
    <mergeCell ref="KD122:KE122"/>
    <mergeCell ref="KJ122:KK122"/>
    <mergeCell ref="KP122:KQ122"/>
    <mergeCell ref="KV122:KW122"/>
    <mergeCell ref="IH122:II122"/>
    <mergeCell ref="IN122:IO122"/>
    <mergeCell ref="IT122:IU122"/>
    <mergeCell ref="IZ122:JA122"/>
    <mergeCell ref="JF122:JG122"/>
    <mergeCell ref="JL122:JM122"/>
    <mergeCell ref="GX122:GY122"/>
    <mergeCell ref="HD122:HE122"/>
    <mergeCell ref="HJ122:HK122"/>
    <mergeCell ref="HP122:HQ122"/>
    <mergeCell ref="HV122:HW122"/>
    <mergeCell ref="IB122:IC122"/>
    <mergeCell ref="MF125:MG125"/>
    <mergeCell ref="ML125:MM125"/>
    <mergeCell ref="MR125:MS125"/>
    <mergeCell ref="MX125:MY125"/>
    <mergeCell ref="ND125:NE125"/>
    <mergeCell ref="NJ125:NK125"/>
    <mergeCell ref="KV125:KW125"/>
    <mergeCell ref="LB125:LC125"/>
    <mergeCell ref="LH125:LI125"/>
    <mergeCell ref="LN125:LO125"/>
    <mergeCell ref="LT125:LU125"/>
    <mergeCell ref="LZ125:MA125"/>
    <mergeCell ref="JL125:JM125"/>
    <mergeCell ref="JR125:JS125"/>
    <mergeCell ref="JX125:JY125"/>
    <mergeCell ref="KD125:KE125"/>
    <mergeCell ref="KJ125:KK125"/>
    <mergeCell ref="KP125:KQ125"/>
    <mergeCell ref="IB125:IC125"/>
    <mergeCell ref="IH125:II125"/>
    <mergeCell ref="IN125:IO125"/>
    <mergeCell ref="IT125:IU125"/>
    <mergeCell ref="IZ125:JA125"/>
    <mergeCell ref="JF125:JG125"/>
    <mergeCell ref="ML124:MM124"/>
    <mergeCell ref="MR124:MS124"/>
    <mergeCell ref="MX124:MY124"/>
    <mergeCell ref="ND124:NE124"/>
    <mergeCell ref="NJ124:NK124"/>
    <mergeCell ref="GX125:GY125"/>
    <mergeCell ref="HD125:HE125"/>
    <mergeCell ref="HJ125:HK125"/>
    <mergeCell ref="HP125:HQ125"/>
    <mergeCell ref="HV125:HW125"/>
    <mergeCell ref="LB124:LC124"/>
    <mergeCell ref="LH124:LI124"/>
    <mergeCell ref="LN124:LO124"/>
    <mergeCell ref="LT124:LU124"/>
    <mergeCell ref="LZ124:MA124"/>
    <mergeCell ref="MF124:MG124"/>
    <mergeCell ref="JR124:JS124"/>
    <mergeCell ref="JX124:JY124"/>
    <mergeCell ref="KD124:KE124"/>
    <mergeCell ref="KJ124:KK124"/>
    <mergeCell ref="KP124:KQ124"/>
    <mergeCell ref="KV124:KW124"/>
    <mergeCell ref="IH124:II124"/>
    <mergeCell ref="IN124:IO124"/>
    <mergeCell ref="IT124:IU124"/>
    <mergeCell ref="IZ124:JA124"/>
    <mergeCell ref="JF124:JG124"/>
    <mergeCell ref="JL124:JM124"/>
    <mergeCell ref="GX124:GY124"/>
    <mergeCell ref="HD124:HE124"/>
    <mergeCell ref="HJ124:HK124"/>
    <mergeCell ref="HP124:HQ124"/>
    <mergeCell ref="HV124:HW124"/>
    <mergeCell ref="IB124:IC124"/>
    <mergeCell ref="MF127:MG127"/>
    <mergeCell ref="ML127:MM127"/>
    <mergeCell ref="MR127:MS127"/>
    <mergeCell ref="MX127:MY127"/>
    <mergeCell ref="ND127:NE127"/>
    <mergeCell ref="NJ127:NK127"/>
    <mergeCell ref="KV127:KW127"/>
    <mergeCell ref="LB127:LC127"/>
    <mergeCell ref="LH127:LI127"/>
    <mergeCell ref="LN127:LO127"/>
    <mergeCell ref="LT127:LU127"/>
    <mergeCell ref="LZ127:MA127"/>
    <mergeCell ref="JL127:JM127"/>
    <mergeCell ref="JR127:JS127"/>
    <mergeCell ref="JX127:JY127"/>
    <mergeCell ref="KD127:KE127"/>
    <mergeCell ref="KJ127:KK127"/>
    <mergeCell ref="KP127:KQ127"/>
    <mergeCell ref="IB127:IC127"/>
    <mergeCell ref="IH127:II127"/>
    <mergeCell ref="IN127:IO127"/>
    <mergeCell ref="IT127:IU127"/>
    <mergeCell ref="IZ127:JA127"/>
    <mergeCell ref="JF127:JG127"/>
    <mergeCell ref="ML126:MM126"/>
    <mergeCell ref="MR126:MS126"/>
    <mergeCell ref="MX126:MY126"/>
    <mergeCell ref="ND126:NE126"/>
    <mergeCell ref="NJ126:NK126"/>
    <mergeCell ref="GX127:GY127"/>
    <mergeCell ref="HD127:HE127"/>
    <mergeCell ref="HJ127:HK127"/>
    <mergeCell ref="HP127:HQ127"/>
    <mergeCell ref="HV127:HW127"/>
    <mergeCell ref="LB126:LC126"/>
    <mergeCell ref="LH126:LI126"/>
    <mergeCell ref="LN126:LO126"/>
    <mergeCell ref="LT126:LU126"/>
    <mergeCell ref="LZ126:MA126"/>
    <mergeCell ref="MF126:MG126"/>
    <mergeCell ref="JR126:JS126"/>
    <mergeCell ref="JX126:JY126"/>
    <mergeCell ref="KD126:KE126"/>
    <mergeCell ref="KJ126:KK126"/>
    <mergeCell ref="KP126:KQ126"/>
    <mergeCell ref="KV126:KW126"/>
    <mergeCell ref="IH126:II126"/>
    <mergeCell ref="IN126:IO126"/>
    <mergeCell ref="IT126:IU126"/>
    <mergeCell ref="IZ126:JA126"/>
    <mergeCell ref="JF126:JG126"/>
    <mergeCell ref="JL126:JM126"/>
    <mergeCell ref="GX126:GY126"/>
    <mergeCell ref="HD126:HE126"/>
    <mergeCell ref="HJ126:HK126"/>
    <mergeCell ref="HP126:HQ126"/>
    <mergeCell ref="HV126:HW126"/>
    <mergeCell ref="IB126:IC126"/>
    <mergeCell ref="MF129:MG129"/>
    <mergeCell ref="ML129:MM129"/>
    <mergeCell ref="MR129:MS129"/>
    <mergeCell ref="MX129:MY129"/>
    <mergeCell ref="ND129:NE129"/>
    <mergeCell ref="NJ129:NK129"/>
    <mergeCell ref="KV129:KW129"/>
    <mergeCell ref="LB129:LC129"/>
    <mergeCell ref="LH129:LI129"/>
    <mergeCell ref="LN129:LO129"/>
    <mergeCell ref="LT129:LU129"/>
    <mergeCell ref="LZ129:MA129"/>
    <mergeCell ref="JL129:JM129"/>
    <mergeCell ref="JR129:JS129"/>
    <mergeCell ref="JX129:JY129"/>
    <mergeCell ref="KD129:KE129"/>
    <mergeCell ref="KJ129:KK129"/>
    <mergeCell ref="KP129:KQ129"/>
    <mergeCell ref="IB129:IC129"/>
    <mergeCell ref="IH129:II129"/>
    <mergeCell ref="IN129:IO129"/>
    <mergeCell ref="IT129:IU129"/>
    <mergeCell ref="IZ129:JA129"/>
    <mergeCell ref="JF129:JG129"/>
    <mergeCell ref="ML128:MM128"/>
    <mergeCell ref="MR128:MS128"/>
    <mergeCell ref="MX128:MY128"/>
    <mergeCell ref="ND128:NE128"/>
    <mergeCell ref="NJ128:NK128"/>
    <mergeCell ref="GX129:GY129"/>
    <mergeCell ref="HD129:HE129"/>
    <mergeCell ref="HJ129:HK129"/>
    <mergeCell ref="HP129:HQ129"/>
    <mergeCell ref="HV129:HW129"/>
    <mergeCell ref="LB128:LC128"/>
    <mergeCell ref="LH128:LI128"/>
    <mergeCell ref="LN128:LO128"/>
    <mergeCell ref="LT128:LU128"/>
    <mergeCell ref="LZ128:MA128"/>
    <mergeCell ref="MF128:MG128"/>
    <mergeCell ref="JR128:JS128"/>
    <mergeCell ref="JX128:JY128"/>
    <mergeCell ref="KD128:KE128"/>
    <mergeCell ref="KJ128:KK128"/>
    <mergeCell ref="KP128:KQ128"/>
    <mergeCell ref="KV128:KW128"/>
    <mergeCell ref="IH128:II128"/>
    <mergeCell ref="IN128:IO128"/>
    <mergeCell ref="IT128:IU128"/>
    <mergeCell ref="IZ128:JA128"/>
    <mergeCell ref="JF128:JG128"/>
    <mergeCell ref="JL128:JM128"/>
    <mergeCell ref="GX128:GY128"/>
    <mergeCell ref="HD128:HE128"/>
    <mergeCell ref="HJ128:HK128"/>
    <mergeCell ref="HP128:HQ128"/>
    <mergeCell ref="HV128:HW128"/>
    <mergeCell ref="IB128:IC128"/>
    <mergeCell ref="MF131:MG131"/>
    <mergeCell ref="ML131:MM131"/>
    <mergeCell ref="MR131:MS131"/>
    <mergeCell ref="MX131:MY131"/>
    <mergeCell ref="ND131:NE131"/>
    <mergeCell ref="NJ131:NK131"/>
    <mergeCell ref="KV131:KW131"/>
    <mergeCell ref="LB131:LC131"/>
    <mergeCell ref="LH131:LI131"/>
    <mergeCell ref="LN131:LO131"/>
    <mergeCell ref="LT131:LU131"/>
    <mergeCell ref="LZ131:MA131"/>
    <mergeCell ref="JL131:JM131"/>
    <mergeCell ref="JR131:JS131"/>
    <mergeCell ref="JX131:JY131"/>
    <mergeCell ref="KD131:KE131"/>
    <mergeCell ref="KJ131:KK131"/>
    <mergeCell ref="KP131:KQ131"/>
    <mergeCell ref="IB131:IC131"/>
    <mergeCell ref="IH131:II131"/>
    <mergeCell ref="IN131:IO131"/>
    <mergeCell ref="IT131:IU131"/>
    <mergeCell ref="IZ131:JA131"/>
    <mergeCell ref="JF131:JG131"/>
    <mergeCell ref="ML130:MM130"/>
    <mergeCell ref="MR130:MS130"/>
    <mergeCell ref="MX130:MY130"/>
    <mergeCell ref="ND130:NE130"/>
    <mergeCell ref="NJ130:NK130"/>
    <mergeCell ref="GX131:GY131"/>
    <mergeCell ref="HD131:HE131"/>
    <mergeCell ref="HJ131:HK131"/>
    <mergeCell ref="HP131:HQ131"/>
    <mergeCell ref="HV131:HW131"/>
    <mergeCell ref="LB130:LC130"/>
    <mergeCell ref="LH130:LI130"/>
    <mergeCell ref="LN130:LO130"/>
    <mergeCell ref="LT130:LU130"/>
    <mergeCell ref="LZ130:MA130"/>
    <mergeCell ref="MF130:MG130"/>
    <mergeCell ref="JR130:JS130"/>
    <mergeCell ref="JX130:JY130"/>
    <mergeCell ref="KD130:KE130"/>
    <mergeCell ref="KJ130:KK130"/>
    <mergeCell ref="KP130:KQ130"/>
    <mergeCell ref="KV130:KW130"/>
    <mergeCell ref="IH130:II130"/>
    <mergeCell ref="IN130:IO130"/>
    <mergeCell ref="IT130:IU130"/>
    <mergeCell ref="IZ130:JA130"/>
    <mergeCell ref="JF130:JG130"/>
    <mergeCell ref="JL130:JM130"/>
    <mergeCell ref="GX130:GY130"/>
    <mergeCell ref="HD130:HE130"/>
    <mergeCell ref="HJ130:HK130"/>
    <mergeCell ref="HP130:HQ130"/>
    <mergeCell ref="HV130:HW130"/>
    <mergeCell ref="IB130:IC130"/>
    <mergeCell ref="MF133:MG133"/>
    <mergeCell ref="ML133:MM133"/>
    <mergeCell ref="MR133:MS133"/>
    <mergeCell ref="MX133:MY133"/>
    <mergeCell ref="ND133:NE133"/>
    <mergeCell ref="NJ133:NK133"/>
    <mergeCell ref="KV133:KW133"/>
    <mergeCell ref="LB133:LC133"/>
    <mergeCell ref="LH133:LI133"/>
    <mergeCell ref="LN133:LO133"/>
    <mergeCell ref="LT133:LU133"/>
    <mergeCell ref="LZ133:MA133"/>
    <mergeCell ref="JL133:JM133"/>
    <mergeCell ref="JR133:JS133"/>
    <mergeCell ref="JX133:JY133"/>
    <mergeCell ref="KD133:KE133"/>
    <mergeCell ref="KJ133:KK133"/>
    <mergeCell ref="KP133:KQ133"/>
    <mergeCell ref="IB133:IC133"/>
    <mergeCell ref="IH133:II133"/>
    <mergeCell ref="IN133:IO133"/>
    <mergeCell ref="IT133:IU133"/>
    <mergeCell ref="IZ133:JA133"/>
    <mergeCell ref="JF133:JG133"/>
    <mergeCell ref="ML132:MM132"/>
    <mergeCell ref="MR132:MS132"/>
    <mergeCell ref="MX132:MY132"/>
    <mergeCell ref="ND132:NE132"/>
    <mergeCell ref="NJ132:NK132"/>
    <mergeCell ref="GX133:GY133"/>
    <mergeCell ref="HD133:HE133"/>
    <mergeCell ref="HJ133:HK133"/>
    <mergeCell ref="HP133:HQ133"/>
    <mergeCell ref="HV133:HW133"/>
    <mergeCell ref="LB132:LC132"/>
    <mergeCell ref="LH132:LI132"/>
    <mergeCell ref="LN132:LO132"/>
    <mergeCell ref="LT132:LU132"/>
    <mergeCell ref="LZ132:MA132"/>
    <mergeCell ref="MF132:MG132"/>
    <mergeCell ref="JR132:JS132"/>
    <mergeCell ref="JX132:JY132"/>
    <mergeCell ref="KD132:KE132"/>
    <mergeCell ref="KJ132:KK132"/>
    <mergeCell ref="KP132:KQ132"/>
    <mergeCell ref="KV132:KW132"/>
    <mergeCell ref="IH132:II132"/>
    <mergeCell ref="IN132:IO132"/>
    <mergeCell ref="IT132:IU132"/>
    <mergeCell ref="IZ132:JA132"/>
    <mergeCell ref="JF132:JG132"/>
    <mergeCell ref="JL132:JM132"/>
    <mergeCell ref="GX132:GY132"/>
    <mergeCell ref="HD132:HE132"/>
    <mergeCell ref="HJ132:HK132"/>
    <mergeCell ref="HP132:HQ132"/>
    <mergeCell ref="HV132:HW132"/>
    <mergeCell ref="IB132:IC132"/>
    <mergeCell ref="MF135:MG135"/>
    <mergeCell ref="ML135:MM135"/>
    <mergeCell ref="MR135:MS135"/>
    <mergeCell ref="MX135:MY135"/>
    <mergeCell ref="ND135:NE135"/>
    <mergeCell ref="NJ135:NK135"/>
    <mergeCell ref="KV135:KW135"/>
    <mergeCell ref="LB135:LC135"/>
    <mergeCell ref="LH135:LI135"/>
    <mergeCell ref="LN135:LO135"/>
    <mergeCell ref="LT135:LU135"/>
    <mergeCell ref="LZ135:MA135"/>
    <mergeCell ref="JL135:JM135"/>
    <mergeCell ref="JR135:JS135"/>
    <mergeCell ref="JX135:JY135"/>
    <mergeCell ref="KD135:KE135"/>
    <mergeCell ref="KJ135:KK135"/>
    <mergeCell ref="KP135:KQ135"/>
    <mergeCell ref="IB135:IC135"/>
    <mergeCell ref="IH135:II135"/>
    <mergeCell ref="IN135:IO135"/>
    <mergeCell ref="IT135:IU135"/>
    <mergeCell ref="IZ135:JA135"/>
    <mergeCell ref="JF135:JG135"/>
    <mergeCell ref="ML134:MM134"/>
    <mergeCell ref="MR134:MS134"/>
    <mergeCell ref="MX134:MY134"/>
    <mergeCell ref="ND134:NE134"/>
    <mergeCell ref="NJ134:NK134"/>
    <mergeCell ref="GX135:GY135"/>
    <mergeCell ref="HD135:HE135"/>
    <mergeCell ref="HJ135:HK135"/>
    <mergeCell ref="HP135:HQ135"/>
    <mergeCell ref="HV135:HW135"/>
    <mergeCell ref="LB134:LC134"/>
    <mergeCell ref="LH134:LI134"/>
    <mergeCell ref="LN134:LO134"/>
    <mergeCell ref="LT134:LU134"/>
    <mergeCell ref="LZ134:MA134"/>
    <mergeCell ref="MF134:MG134"/>
    <mergeCell ref="JR134:JS134"/>
    <mergeCell ref="JX134:JY134"/>
    <mergeCell ref="KD134:KE134"/>
    <mergeCell ref="KJ134:KK134"/>
    <mergeCell ref="KP134:KQ134"/>
    <mergeCell ref="KV134:KW134"/>
    <mergeCell ref="IH134:II134"/>
    <mergeCell ref="IN134:IO134"/>
    <mergeCell ref="IT134:IU134"/>
    <mergeCell ref="IZ134:JA134"/>
    <mergeCell ref="JF134:JG134"/>
    <mergeCell ref="JL134:JM134"/>
    <mergeCell ref="GX134:GY134"/>
    <mergeCell ref="HD134:HE134"/>
    <mergeCell ref="HJ134:HK134"/>
    <mergeCell ref="HP134:HQ134"/>
    <mergeCell ref="HV134:HW134"/>
    <mergeCell ref="IB134:IC134"/>
    <mergeCell ref="MF137:MG137"/>
    <mergeCell ref="ML137:MM137"/>
    <mergeCell ref="MR137:MS137"/>
    <mergeCell ref="MX137:MY137"/>
    <mergeCell ref="ND137:NE137"/>
    <mergeCell ref="NJ137:NK137"/>
    <mergeCell ref="KV137:KW137"/>
    <mergeCell ref="LB137:LC137"/>
    <mergeCell ref="LH137:LI137"/>
    <mergeCell ref="LN137:LO137"/>
    <mergeCell ref="LT137:LU137"/>
    <mergeCell ref="LZ137:MA137"/>
    <mergeCell ref="JL137:JM137"/>
    <mergeCell ref="JR137:JS137"/>
    <mergeCell ref="JX137:JY137"/>
    <mergeCell ref="KD137:KE137"/>
    <mergeCell ref="KJ137:KK137"/>
    <mergeCell ref="KP137:KQ137"/>
    <mergeCell ref="IB137:IC137"/>
    <mergeCell ref="IH137:II137"/>
    <mergeCell ref="IN137:IO137"/>
    <mergeCell ref="IT137:IU137"/>
    <mergeCell ref="IZ137:JA137"/>
    <mergeCell ref="JF137:JG137"/>
    <mergeCell ref="ML136:MM136"/>
    <mergeCell ref="MR136:MS136"/>
    <mergeCell ref="MX136:MY136"/>
    <mergeCell ref="ND136:NE136"/>
    <mergeCell ref="NJ136:NK136"/>
    <mergeCell ref="GX137:GY137"/>
    <mergeCell ref="HD137:HE137"/>
    <mergeCell ref="HJ137:HK137"/>
    <mergeCell ref="HP137:HQ137"/>
    <mergeCell ref="HV137:HW137"/>
    <mergeCell ref="LB136:LC136"/>
    <mergeCell ref="LH136:LI136"/>
    <mergeCell ref="LN136:LO136"/>
    <mergeCell ref="LT136:LU136"/>
    <mergeCell ref="LZ136:MA136"/>
    <mergeCell ref="MF136:MG136"/>
    <mergeCell ref="JR136:JS136"/>
    <mergeCell ref="JX136:JY136"/>
    <mergeCell ref="KD136:KE136"/>
    <mergeCell ref="KJ136:KK136"/>
    <mergeCell ref="KP136:KQ136"/>
    <mergeCell ref="KV136:KW136"/>
    <mergeCell ref="IH136:II136"/>
    <mergeCell ref="IN136:IO136"/>
    <mergeCell ref="IT136:IU136"/>
    <mergeCell ref="IZ136:JA136"/>
    <mergeCell ref="JF136:JG136"/>
    <mergeCell ref="JL136:JM136"/>
    <mergeCell ref="GX136:GY136"/>
    <mergeCell ref="HD136:HE136"/>
    <mergeCell ref="HJ136:HK136"/>
    <mergeCell ref="HP136:HQ136"/>
    <mergeCell ref="HV136:HW136"/>
    <mergeCell ref="IB136:IC136"/>
    <mergeCell ref="MF139:MG139"/>
    <mergeCell ref="ML139:MM139"/>
    <mergeCell ref="MR139:MS139"/>
    <mergeCell ref="MX139:MY139"/>
    <mergeCell ref="ND139:NE139"/>
    <mergeCell ref="NJ139:NK139"/>
    <mergeCell ref="KV139:KW139"/>
    <mergeCell ref="LB139:LC139"/>
    <mergeCell ref="LH139:LI139"/>
    <mergeCell ref="LN139:LO139"/>
    <mergeCell ref="LT139:LU139"/>
    <mergeCell ref="LZ139:MA139"/>
    <mergeCell ref="JL139:JM139"/>
    <mergeCell ref="JR139:JS139"/>
    <mergeCell ref="JX139:JY139"/>
    <mergeCell ref="KD139:KE139"/>
    <mergeCell ref="KJ139:KK139"/>
    <mergeCell ref="KP139:KQ139"/>
    <mergeCell ref="IB139:IC139"/>
    <mergeCell ref="IH139:II139"/>
    <mergeCell ref="IN139:IO139"/>
    <mergeCell ref="IT139:IU139"/>
    <mergeCell ref="IZ139:JA139"/>
    <mergeCell ref="JF139:JG139"/>
    <mergeCell ref="ML138:MM138"/>
    <mergeCell ref="MR138:MS138"/>
    <mergeCell ref="MX138:MY138"/>
    <mergeCell ref="ND138:NE138"/>
    <mergeCell ref="NJ138:NK138"/>
    <mergeCell ref="GX139:GY139"/>
    <mergeCell ref="HD139:HE139"/>
    <mergeCell ref="HJ139:HK139"/>
    <mergeCell ref="HP139:HQ139"/>
    <mergeCell ref="HV139:HW139"/>
    <mergeCell ref="LB138:LC138"/>
    <mergeCell ref="LH138:LI138"/>
    <mergeCell ref="LN138:LO138"/>
    <mergeCell ref="LT138:LU138"/>
    <mergeCell ref="LZ138:MA138"/>
    <mergeCell ref="MF138:MG138"/>
    <mergeCell ref="JR138:JS138"/>
    <mergeCell ref="JX138:JY138"/>
    <mergeCell ref="KD138:KE138"/>
    <mergeCell ref="KJ138:KK138"/>
    <mergeCell ref="KP138:KQ138"/>
    <mergeCell ref="KV138:KW138"/>
    <mergeCell ref="IH138:II138"/>
    <mergeCell ref="IN138:IO138"/>
    <mergeCell ref="IT138:IU138"/>
    <mergeCell ref="IZ138:JA138"/>
    <mergeCell ref="JF138:JG138"/>
    <mergeCell ref="JL138:JM138"/>
    <mergeCell ref="GX138:GY138"/>
    <mergeCell ref="HD138:HE138"/>
    <mergeCell ref="HJ138:HK138"/>
    <mergeCell ref="HP138:HQ138"/>
    <mergeCell ref="HV138:HW138"/>
    <mergeCell ref="IB138:IC138"/>
    <mergeCell ref="MF141:MG141"/>
    <mergeCell ref="ML141:MM141"/>
    <mergeCell ref="MR141:MS141"/>
    <mergeCell ref="MX141:MY141"/>
    <mergeCell ref="ND141:NE141"/>
    <mergeCell ref="NJ141:NK141"/>
    <mergeCell ref="KV141:KW141"/>
    <mergeCell ref="LB141:LC141"/>
    <mergeCell ref="LH141:LI141"/>
    <mergeCell ref="LN141:LO141"/>
    <mergeCell ref="LT141:LU141"/>
    <mergeCell ref="LZ141:MA141"/>
    <mergeCell ref="JL141:JM141"/>
    <mergeCell ref="JR141:JS141"/>
    <mergeCell ref="JX141:JY141"/>
    <mergeCell ref="KD141:KE141"/>
    <mergeCell ref="KJ141:KK141"/>
    <mergeCell ref="KP141:KQ141"/>
    <mergeCell ref="IB141:IC141"/>
    <mergeCell ref="IH141:II141"/>
    <mergeCell ref="IN141:IO141"/>
    <mergeCell ref="IT141:IU141"/>
    <mergeCell ref="IZ141:JA141"/>
    <mergeCell ref="JF141:JG141"/>
    <mergeCell ref="ML140:MM140"/>
    <mergeCell ref="MR140:MS140"/>
    <mergeCell ref="MX140:MY140"/>
    <mergeCell ref="ND140:NE140"/>
    <mergeCell ref="NJ140:NK140"/>
    <mergeCell ref="GX141:GY141"/>
    <mergeCell ref="HD141:HE141"/>
    <mergeCell ref="HJ141:HK141"/>
    <mergeCell ref="HP141:HQ141"/>
    <mergeCell ref="HV141:HW141"/>
    <mergeCell ref="LB140:LC140"/>
    <mergeCell ref="LH140:LI140"/>
    <mergeCell ref="LN140:LO140"/>
    <mergeCell ref="LT140:LU140"/>
    <mergeCell ref="LZ140:MA140"/>
    <mergeCell ref="MF140:MG140"/>
    <mergeCell ref="JR140:JS140"/>
    <mergeCell ref="JX140:JY140"/>
    <mergeCell ref="KD140:KE140"/>
    <mergeCell ref="KJ140:KK140"/>
    <mergeCell ref="KP140:KQ140"/>
    <mergeCell ref="KV140:KW140"/>
    <mergeCell ref="IH140:II140"/>
    <mergeCell ref="IN140:IO140"/>
    <mergeCell ref="IT140:IU140"/>
    <mergeCell ref="IZ140:JA140"/>
    <mergeCell ref="JF140:JG140"/>
    <mergeCell ref="JL140:JM140"/>
    <mergeCell ref="GX140:GY140"/>
    <mergeCell ref="HD140:HE140"/>
    <mergeCell ref="HJ140:HK140"/>
    <mergeCell ref="HP140:HQ140"/>
    <mergeCell ref="HV140:HW140"/>
    <mergeCell ref="IB140:IC140"/>
    <mergeCell ref="MF143:MG143"/>
    <mergeCell ref="ML143:MM143"/>
    <mergeCell ref="MR143:MS143"/>
    <mergeCell ref="MX143:MY143"/>
    <mergeCell ref="ND143:NE143"/>
    <mergeCell ref="NJ143:NK143"/>
    <mergeCell ref="KV143:KW143"/>
    <mergeCell ref="LB143:LC143"/>
    <mergeCell ref="LH143:LI143"/>
    <mergeCell ref="LN143:LO143"/>
    <mergeCell ref="LT143:LU143"/>
    <mergeCell ref="LZ143:MA143"/>
    <mergeCell ref="JL143:JM143"/>
    <mergeCell ref="JR143:JS143"/>
    <mergeCell ref="JX143:JY143"/>
    <mergeCell ref="KD143:KE143"/>
    <mergeCell ref="KJ143:KK143"/>
    <mergeCell ref="KP143:KQ143"/>
    <mergeCell ref="IB143:IC143"/>
    <mergeCell ref="IH143:II143"/>
    <mergeCell ref="IN143:IO143"/>
    <mergeCell ref="IT143:IU143"/>
    <mergeCell ref="IZ143:JA143"/>
    <mergeCell ref="JF143:JG143"/>
    <mergeCell ref="ML142:MM142"/>
    <mergeCell ref="MR142:MS142"/>
    <mergeCell ref="MX142:MY142"/>
    <mergeCell ref="ND142:NE142"/>
    <mergeCell ref="NJ142:NK142"/>
    <mergeCell ref="GX143:GY143"/>
    <mergeCell ref="HD143:HE143"/>
    <mergeCell ref="HJ143:HK143"/>
    <mergeCell ref="HP143:HQ143"/>
    <mergeCell ref="HV143:HW143"/>
    <mergeCell ref="LB142:LC142"/>
    <mergeCell ref="LH142:LI142"/>
    <mergeCell ref="LN142:LO142"/>
    <mergeCell ref="LT142:LU142"/>
    <mergeCell ref="LZ142:MA142"/>
    <mergeCell ref="MF142:MG142"/>
    <mergeCell ref="JR142:JS142"/>
    <mergeCell ref="JX142:JY142"/>
    <mergeCell ref="KD142:KE142"/>
    <mergeCell ref="KJ142:KK142"/>
    <mergeCell ref="KP142:KQ142"/>
    <mergeCell ref="KV142:KW142"/>
    <mergeCell ref="IH142:II142"/>
    <mergeCell ref="IN142:IO142"/>
    <mergeCell ref="IT142:IU142"/>
    <mergeCell ref="IZ142:JA142"/>
    <mergeCell ref="JF142:JG142"/>
    <mergeCell ref="JL142:JM142"/>
    <mergeCell ref="GX142:GY142"/>
    <mergeCell ref="HD142:HE142"/>
    <mergeCell ref="HJ142:HK142"/>
    <mergeCell ref="HP142:HQ142"/>
    <mergeCell ref="HV142:HW142"/>
    <mergeCell ref="IB142:IC142"/>
    <mergeCell ref="MF145:MG145"/>
    <mergeCell ref="ML145:MM145"/>
    <mergeCell ref="MR145:MS145"/>
    <mergeCell ref="MX145:MY145"/>
    <mergeCell ref="ND145:NE145"/>
    <mergeCell ref="NJ145:NK145"/>
    <mergeCell ref="KV145:KW145"/>
    <mergeCell ref="LB145:LC145"/>
    <mergeCell ref="LH145:LI145"/>
    <mergeCell ref="LN145:LO145"/>
    <mergeCell ref="LT145:LU145"/>
    <mergeCell ref="LZ145:MA145"/>
    <mergeCell ref="JL145:JM145"/>
    <mergeCell ref="JR145:JS145"/>
    <mergeCell ref="JX145:JY145"/>
    <mergeCell ref="KD145:KE145"/>
    <mergeCell ref="KJ145:KK145"/>
    <mergeCell ref="KP145:KQ145"/>
    <mergeCell ref="IB145:IC145"/>
    <mergeCell ref="IH145:II145"/>
    <mergeCell ref="IN145:IO145"/>
    <mergeCell ref="IT145:IU145"/>
    <mergeCell ref="IZ145:JA145"/>
    <mergeCell ref="JF145:JG145"/>
    <mergeCell ref="ML144:MM144"/>
    <mergeCell ref="MR144:MS144"/>
    <mergeCell ref="MX144:MY144"/>
    <mergeCell ref="ND144:NE144"/>
    <mergeCell ref="NJ144:NK144"/>
    <mergeCell ref="GX145:GY145"/>
    <mergeCell ref="HD145:HE145"/>
    <mergeCell ref="HJ145:HK145"/>
    <mergeCell ref="HP145:HQ145"/>
    <mergeCell ref="HV145:HW145"/>
    <mergeCell ref="LB144:LC144"/>
    <mergeCell ref="LH144:LI144"/>
    <mergeCell ref="LN144:LO144"/>
    <mergeCell ref="LT144:LU144"/>
    <mergeCell ref="LZ144:MA144"/>
    <mergeCell ref="MF144:MG144"/>
    <mergeCell ref="JR144:JS144"/>
    <mergeCell ref="JX144:JY144"/>
    <mergeCell ref="KD144:KE144"/>
    <mergeCell ref="KJ144:KK144"/>
    <mergeCell ref="KP144:KQ144"/>
    <mergeCell ref="KV144:KW144"/>
    <mergeCell ref="IH144:II144"/>
    <mergeCell ref="IN144:IO144"/>
    <mergeCell ref="IT144:IU144"/>
    <mergeCell ref="IZ144:JA144"/>
    <mergeCell ref="JF144:JG144"/>
    <mergeCell ref="JL144:JM144"/>
    <mergeCell ref="GX144:GY144"/>
    <mergeCell ref="HD144:HE144"/>
    <mergeCell ref="HJ144:HK144"/>
    <mergeCell ref="HP144:HQ144"/>
    <mergeCell ref="HV144:HW144"/>
    <mergeCell ref="IB144:IC144"/>
    <mergeCell ref="MF147:MG147"/>
    <mergeCell ref="ML147:MM147"/>
    <mergeCell ref="MR147:MS147"/>
    <mergeCell ref="MX147:MY147"/>
    <mergeCell ref="ND147:NE147"/>
    <mergeCell ref="NJ147:NK147"/>
    <mergeCell ref="KV147:KW147"/>
    <mergeCell ref="LB147:LC147"/>
    <mergeCell ref="LH147:LI147"/>
    <mergeCell ref="LN147:LO147"/>
    <mergeCell ref="LT147:LU147"/>
    <mergeCell ref="LZ147:MA147"/>
    <mergeCell ref="JL147:JM147"/>
    <mergeCell ref="JR147:JS147"/>
    <mergeCell ref="JX147:JY147"/>
    <mergeCell ref="KD147:KE147"/>
    <mergeCell ref="KJ147:KK147"/>
    <mergeCell ref="KP147:KQ147"/>
    <mergeCell ref="IB147:IC147"/>
    <mergeCell ref="IH147:II147"/>
    <mergeCell ref="IN147:IO147"/>
    <mergeCell ref="IT147:IU147"/>
    <mergeCell ref="IZ147:JA147"/>
    <mergeCell ref="JF147:JG147"/>
    <mergeCell ref="ML146:MM146"/>
    <mergeCell ref="MR146:MS146"/>
    <mergeCell ref="MX146:MY146"/>
    <mergeCell ref="ND146:NE146"/>
    <mergeCell ref="NJ146:NK146"/>
    <mergeCell ref="GX147:GY147"/>
    <mergeCell ref="HD147:HE147"/>
    <mergeCell ref="HJ147:HK147"/>
    <mergeCell ref="HP147:HQ147"/>
    <mergeCell ref="HV147:HW147"/>
    <mergeCell ref="LB146:LC146"/>
    <mergeCell ref="LH146:LI146"/>
    <mergeCell ref="LN146:LO146"/>
    <mergeCell ref="LT146:LU146"/>
    <mergeCell ref="LZ146:MA146"/>
    <mergeCell ref="MF146:MG146"/>
    <mergeCell ref="JR146:JS146"/>
    <mergeCell ref="JX146:JY146"/>
    <mergeCell ref="KD146:KE146"/>
    <mergeCell ref="KJ146:KK146"/>
    <mergeCell ref="KP146:KQ146"/>
    <mergeCell ref="KV146:KW146"/>
    <mergeCell ref="IH146:II146"/>
    <mergeCell ref="IN146:IO146"/>
    <mergeCell ref="IT146:IU146"/>
    <mergeCell ref="IZ146:JA146"/>
    <mergeCell ref="JF146:JG146"/>
    <mergeCell ref="JL146:JM146"/>
    <mergeCell ref="GX146:GY146"/>
    <mergeCell ref="HD146:HE146"/>
    <mergeCell ref="HJ146:HK146"/>
    <mergeCell ref="HP146:HQ146"/>
    <mergeCell ref="HV146:HW146"/>
    <mergeCell ref="IB146:IC146"/>
    <mergeCell ref="MF149:MG149"/>
    <mergeCell ref="ML149:MM149"/>
    <mergeCell ref="MR149:MS149"/>
    <mergeCell ref="MX149:MY149"/>
    <mergeCell ref="ND149:NE149"/>
    <mergeCell ref="NJ149:NK149"/>
    <mergeCell ref="KV149:KW149"/>
    <mergeCell ref="LB149:LC149"/>
    <mergeCell ref="LH149:LI149"/>
    <mergeCell ref="LN149:LO149"/>
    <mergeCell ref="LT149:LU149"/>
    <mergeCell ref="LZ149:MA149"/>
    <mergeCell ref="JL149:JM149"/>
    <mergeCell ref="JR149:JS149"/>
    <mergeCell ref="JX149:JY149"/>
    <mergeCell ref="KD149:KE149"/>
    <mergeCell ref="KJ149:KK149"/>
    <mergeCell ref="KP149:KQ149"/>
    <mergeCell ref="IB149:IC149"/>
    <mergeCell ref="IH149:II149"/>
    <mergeCell ref="IN149:IO149"/>
    <mergeCell ref="IT149:IU149"/>
    <mergeCell ref="IZ149:JA149"/>
    <mergeCell ref="JF149:JG149"/>
    <mergeCell ref="ML148:MM148"/>
    <mergeCell ref="MR148:MS148"/>
    <mergeCell ref="MX148:MY148"/>
    <mergeCell ref="ND148:NE148"/>
    <mergeCell ref="NJ148:NK148"/>
    <mergeCell ref="GX149:GY149"/>
    <mergeCell ref="HD149:HE149"/>
    <mergeCell ref="HJ149:HK149"/>
    <mergeCell ref="HP149:HQ149"/>
    <mergeCell ref="HV149:HW149"/>
    <mergeCell ref="LB148:LC148"/>
    <mergeCell ref="LH148:LI148"/>
    <mergeCell ref="LN148:LO148"/>
    <mergeCell ref="LT148:LU148"/>
    <mergeCell ref="LZ148:MA148"/>
    <mergeCell ref="MF148:MG148"/>
    <mergeCell ref="JR148:JS148"/>
    <mergeCell ref="JX148:JY148"/>
    <mergeCell ref="KD148:KE148"/>
    <mergeCell ref="KJ148:KK148"/>
    <mergeCell ref="KP148:KQ148"/>
    <mergeCell ref="KV148:KW148"/>
    <mergeCell ref="IH148:II148"/>
    <mergeCell ref="IN148:IO148"/>
    <mergeCell ref="IT148:IU148"/>
    <mergeCell ref="IZ148:JA148"/>
    <mergeCell ref="JF148:JG148"/>
    <mergeCell ref="JL148:JM148"/>
    <mergeCell ref="GX148:GY148"/>
    <mergeCell ref="HD148:HE148"/>
    <mergeCell ref="HJ148:HK148"/>
    <mergeCell ref="HP148:HQ148"/>
    <mergeCell ref="HV148:HW148"/>
    <mergeCell ref="IB148:IC148"/>
    <mergeCell ref="MF151:MG151"/>
    <mergeCell ref="ML151:MM151"/>
    <mergeCell ref="MR151:MS151"/>
    <mergeCell ref="MX151:MY151"/>
    <mergeCell ref="ND151:NE151"/>
    <mergeCell ref="NJ151:NK151"/>
    <mergeCell ref="KV151:KW151"/>
    <mergeCell ref="LB151:LC151"/>
    <mergeCell ref="LH151:LI151"/>
    <mergeCell ref="LN151:LO151"/>
    <mergeCell ref="LT151:LU151"/>
    <mergeCell ref="LZ151:MA151"/>
    <mergeCell ref="JL151:JM151"/>
    <mergeCell ref="JR151:JS151"/>
    <mergeCell ref="JX151:JY151"/>
    <mergeCell ref="KD151:KE151"/>
    <mergeCell ref="KJ151:KK151"/>
    <mergeCell ref="KP151:KQ151"/>
    <mergeCell ref="IB151:IC151"/>
    <mergeCell ref="IH151:II151"/>
    <mergeCell ref="IN151:IO151"/>
    <mergeCell ref="IT151:IU151"/>
    <mergeCell ref="IZ151:JA151"/>
    <mergeCell ref="JF151:JG151"/>
    <mergeCell ref="ML150:MM150"/>
    <mergeCell ref="MR150:MS150"/>
    <mergeCell ref="MX150:MY150"/>
    <mergeCell ref="ND150:NE150"/>
    <mergeCell ref="NJ150:NK150"/>
    <mergeCell ref="GX151:GY151"/>
    <mergeCell ref="HD151:HE151"/>
    <mergeCell ref="HJ151:HK151"/>
    <mergeCell ref="HP151:HQ151"/>
    <mergeCell ref="HV151:HW151"/>
    <mergeCell ref="LB150:LC150"/>
    <mergeCell ref="LH150:LI150"/>
    <mergeCell ref="LN150:LO150"/>
    <mergeCell ref="LT150:LU150"/>
    <mergeCell ref="LZ150:MA150"/>
    <mergeCell ref="MF150:MG150"/>
    <mergeCell ref="JR150:JS150"/>
    <mergeCell ref="JX150:JY150"/>
    <mergeCell ref="KD150:KE150"/>
    <mergeCell ref="KJ150:KK150"/>
    <mergeCell ref="KP150:KQ150"/>
    <mergeCell ref="KV150:KW150"/>
    <mergeCell ref="IH150:II150"/>
    <mergeCell ref="IN150:IO150"/>
    <mergeCell ref="IT150:IU150"/>
    <mergeCell ref="IZ150:JA150"/>
    <mergeCell ref="JF150:JG150"/>
    <mergeCell ref="JL150:JM150"/>
    <mergeCell ref="GX150:GY150"/>
    <mergeCell ref="HD150:HE150"/>
    <mergeCell ref="HJ150:HK150"/>
    <mergeCell ref="HP150:HQ150"/>
    <mergeCell ref="HV150:HW150"/>
    <mergeCell ref="IB150:IC150"/>
    <mergeCell ref="MF153:MG153"/>
    <mergeCell ref="ML153:MM153"/>
    <mergeCell ref="MR153:MS153"/>
    <mergeCell ref="MX153:MY153"/>
    <mergeCell ref="ND153:NE153"/>
    <mergeCell ref="NJ153:NK153"/>
    <mergeCell ref="KV153:KW153"/>
    <mergeCell ref="LB153:LC153"/>
    <mergeCell ref="LH153:LI153"/>
    <mergeCell ref="LN153:LO153"/>
    <mergeCell ref="LT153:LU153"/>
    <mergeCell ref="LZ153:MA153"/>
    <mergeCell ref="JL153:JM153"/>
    <mergeCell ref="JR153:JS153"/>
    <mergeCell ref="JX153:JY153"/>
    <mergeCell ref="KD153:KE153"/>
    <mergeCell ref="KJ153:KK153"/>
    <mergeCell ref="KP153:KQ153"/>
    <mergeCell ref="IB153:IC153"/>
    <mergeCell ref="IH153:II153"/>
    <mergeCell ref="IN153:IO153"/>
    <mergeCell ref="IT153:IU153"/>
    <mergeCell ref="IZ153:JA153"/>
    <mergeCell ref="JF153:JG153"/>
    <mergeCell ref="ML152:MM152"/>
    <mergeCell ref="MR152:MS152"/>
    <mergeCell ref="MX152:MY152"/>
    <mergeCell ref="ND152:NE152"/>
    <mergeCell ref="NJ152:NK152"/>
    <mergeCell ref="GX153:GY153"/>
    <mergeCell ref="HD153:HE153"/>
    <mergeCell ref="HJ153:HK153"/>
    <mergeCell ref="HP153:HQ153"/>
    <mergeCell ref="HV153:HW153"/>
    <mergeCell ref="LB152:LC152"/>
    <mergeCell ref="LH152:LI152"/>
    <mergeCell ref="LN152:LO152"/>
    <mergeCell ref="LT152:LU152"/>
    <mergeCell ref="LZ152:MA152"/>
    <mergeCell ref="MF152:MG152"/>
    <mergeCell ref="JR152:JS152"/>
    <mergeCell ref="JX152:JY152"/>
    <mergeCell ref="KD152:KE152"/>
    <mergeCell ref="KJ152:KK152"/>
    <mergeCell ref="KP152:KQ152"/>
    <mergeCell ref="KV152:KW152"/>
    <mergeCell ref="IH152:II152"/>
    <mergeCell ref="IN152:IO152"/>
    <mergeCell ref="IT152:IU152"/>
    <mergeCell ref="IZ152:JA152"/>
    <mergeCell ref="JF152:JG152"/>
    <mergeCell ref="JL152:JM152"/>
    <mergeCell ref="GX152:GY152"/>
    <mergeCell ref="HD152:HE152"/>
    <mergeCell ref="HJ152:HK152"/>
    <mergeCell ref="HP152:HQ152"/>
    <mergeCell ref="HV152:HW152"/>
    <mergeCell ref="IB152:IC152"/>
    <mergeCell ref="MF155:MG155"/>
    <mergeCell ref="ML155:MM155"/>
    <mergeCell ref="MR155:MS155"/>
    <mergeCell ref="MX155:MY155"/>
    <mergeCell ref="ND155:NE155"/>
    <mergeCell ref="NJ155:NK155"/>
    <mergeCell ref="KV155:KW155"/>
    <mergeCell ref="LB155:LC155"/>
    <mergeCell ref="LH155:LI155"/>
    <mergeCell ref="LN155:LO155"/>
    <mergeCell ref="LT155:LU155"/>
    <mergeCell ref="LZ155:MA155"/>
    <mergeCell ref="JL155:JM155"/>
    <mergeCell ref="JR155:JS155"/>
    <mergeCell ref="JX155:JY155"/>
    <mergeCell ref="KD155:KE155"/>
    <mergeCell ref="KJ155:KK155"/>
    <mergeCell ref="KP155:KQ155"/>
    <mergeCell ref="IB155:IC155"/>
    <mergeCell ref="IH155:II155"/>
    <mergeCell ref="IN155:IO155"/>
    <mergeCell ref="IT155:IU155"/>
    <mergeCell ref="IZ155:JA155"/>
    <mergeCell ref="JF155:JG155"/>
    <mergeCell ref="ML154:MM154"/>
    <mergeCell ref="MR154:MS154"/>
    <mergeCell ref="MX154:MY154"/>
    <mergeCell ref="ND154:NE154"/>
    <mergeCell ref="NJ154:NK154"/>
    <mergeCell ref="GX155:GY155"/>
    <mergeCell ref="HD155:HE155"/>
    <mergeCell ref="HJ155:HK155"/>
    <mergeCell ref="HP155:HQ155"/>
    <mergeCell ref="HV155:HW155"/>
    <mergeCell ref="LB154:LC154"/>
    <mergeCell ref="LH154:LI154"/>
    <mergeCell ref="LN154:LO154"/>
    <mergeCell ref="LT154:LU154"/>
    <mergeCell ref="LZ154:MA154"/>
    <mergeCell ref="MF154:MG154"/>
    <mergeCell ref="JR154:JS154"/>
    <mergeCell ref="JX154:JY154"/>
    <mergeCell ref="KD154:KE154"/>
    <mergeCell ref="KJ154:KK154"/>
    <mergeCell ref="KP154:KQ154"/>
    <mergeCell ref="KV154:KW154"/>
    <mergeCell ref="IH154:II154"/>
    <mergeCell ref="IN154:IO154"/>
    <mergeCell ref="IT154:IU154"/>
    <mergeCell ref="IZ154:JA154"/>
    <mergeCell ref="JF154:JG154"/>
    <mergeCell ref="JL154:JM154"/>
    <mergeCell ref="GX154:GY154"/>
    <mergeCell ref="HD154:HE154"/>
    <mergeCell ref="HJ154:HK154"/>
    <mergeCell ref="HP154:HQ154"/>
    <mergeCell ref="HV154:HW154"/>
    <mergeCell ref="IB154:IC154"/>
    <mergeCell ref="MF157:MG157"/>
    <mergeCell ref="ML157:MM157"/>
    <mergeCell ref="MR157:MS157"/>
    <mergeCell ref="MX157:MY157"/>
    <mergeCell ref="ND157:NE157"/>
    <mergeCell ref="NJ157:NK157"/>
    <mergeCell ref="KV157:KW157"/>
    <mergeCell ref="LB157:LC157"/>
    <mergeCell ref="LH157:LI157"/>
    <mergeCell ref="LN157:LO157"/>
    <mergeCell ref="LT157:LU157"/>
    <mergeCell ref="LZ157:MA157"/>
    <mergeCell ref="JL157:JM157"/>
    <mergeCell ref="JR157:JS157"/>
    <mergeCell ref="JX157:JY157"/>
    <mergeCell ref="KD157:KE157"/>
    <mergeCell ref="KJ157:KK157"/>
    <mergeCell ref="KP157:KQ157"/>
    <mergeCell ref="IB157:IC157"/>
    <mergeCell ref="IH157:II157"/>
    <mergeCell ref="IN157:IO157"/>
    <mergeCell ref="IT157:IU157"/>
    <mergeCell ref="IZ157:JA157"/>
    <mergeCell ref="JF157:JG157"/>
    <mergeCell ref="ML156:MM156"/>
    <mergeCell ref="MR156:MS156"/>
    <mergeCell ref="MX156:MY156"/>
    <mergeCell ref="ND156:NE156"/>
    <mergeCell ref="NJ156:NK156"/>
    <mergeCell ref="GX157:GY157"/>
    <mergeCell ref="HD157:HE157"/>
    <mergeCell ref="HJ157:HK157"/>
    <mergeCell ref="HP157:HQ157"/>
    <mergeCell ref="HV157:HW157"/>
    <mergeCell ref="LB156:LC156"/>
    <mergeCell ref="LH156:LI156"/>
    <mergeCell ref="LN156:LO156"/>
    <mergeCell ref="LT156:LU156"/>
    <mergeCell ref="LZ156:MA156"/>
    <mergeCell ref="MF156:MG156"/>
    <mergeCell ref="JR156:JS156"/>
    <mergeCell ref="JX156:JY156"/>
    <mergeCell ref="KD156:KE156"/>
    <mergeCell ref="KJ156:KK156"/>
    <mergeCell ref="KP156:KQ156"/>
    <mergeCell ref="KV156:KW156"/>
    <mergeCell ref="IH156:II156"/>
    <mergeCell ref="IN156:IO156"/>
    <mergeCell ref="IT156:IU156"/>
    <mergeCell ref="IZ156:JA156"/>
    <mergeCell ref="JF156:JG156"/>
    <mergeCell ref="JL156:JM156"/>
    <mergeCell ref="GX156:GY156"/>
    <mergeCell ref="HD156:HE156"/>
    <mergeCell ref="HJ156:HK156"/>
    <mergeCell ref="HP156:HQ156"/>
    <mergeCell ref="HV156:HW156"/>
    <mergeCell ref="IB156:IC156"/>
    <mergeCell ref="MF159:MG159"/>
    <mergeCell ref="ML159:MM159"/>
    <mergeCell ref="MR159:MS159"/>
    <mergeCell ref="MX159:MY159"/>
    <mergeCell ref="ND159:NE159"/>
    <mergeCell ref="NJ159:NK159"/>
    <mergeCell ref="KV159:KW159"/>
    <mergeCell ref="LB159:LC159"/>
    <mergeCell ref="LH159:LI159"/>
    <mergeCell ref="LN159:LO159"/>
    <mergeCell ref="LT159:LU159"/>
    <mergeCell ref="LZ159:MA159"/>
    <mergeCell ref="JL159:JM159"/>
    <mergeCell ref="JR159:JS159"/>
    <mergeCell ref="JX159:JY159"/>
    <mergeCell ref="KD159:KE159"/>
    <mergeCell ref="KJ159:KK159"/>
    <mergeCell ref="KP159:KQ159"/>
    <mergeCell ref="IB159:IC159"/>
    <mergeCell ref="IH159:II159"/>
    <mergeCell ref="IN159:IO159"/>
    <mergeCell ref="IT159:IU159"/>
    <mergeCell ref="IZ159:JA159"/>
    <mergeCell ref="JF159:JG159"/>
    <mergeCell ref="ML158:MM158"/>
    <mergeCell ref="MR158:MS158"/>
    <mergeCell ref="MX158:MY158"/>
    <mergeCell ref="ND158:NE158"/>
    <mergeCell ref="NJ158:NK158"/>
    <mergeCell ref="GX159:GY159"/>
    <mergeCell ref="HD159:HE159"/>
    <mergeCell ref="HJ159:HK159"/>
    <mergeCell ref="HP159:HQ159"/>
    <mergeCell ref="HV159:HW159"/>
    <mergeCell ref="LB158:LC158"/>
    <mergeCell ref="LH158:LI158"/>
    <mergeCell ref="LN158:LO158"/>
    <mergeCell ref="LT158:LU158"/>
    <mergeCell ref="LZ158:MA158"/>
    <mergeCell ref="MF158:MG158"/>
    <mergeCell ref="JR158:JS158"/>
    <mergeCell ref="JX158:JY158"/>
    <mergeCell ref="KD158:KE158"/>
    <mergeCell ref="KJ158:KK158"/>
    <mergeCell ref="KP158:KQ158"/>
    <mergeCell ref="KV158:KW158"/>
    <mergeCell ref="IH158:II158"/>
    <mergeCell ref="IN158:IO158"/>
    <mergeCell ref="IT158:IU158"/>
    <mergeCell ref="IZ158:JA158"/>
    <mergeCell ref="JF158:JG158"/>
    <mergeCell ref="JL158:JM158"/>
    <mergeCell ref="GX158:GY158"/>
    <mergeCell ref="HD158:HE158"/>
    <mergeCell ref="HJ158:HK158"/>
    <mergeCell ref="HP158:HQ158"/>
    <mergeCell ref="HV158:HW158"/>
    <mergeCell ref="IB158:IC158"/>
    <mergeCell ref="MF161:MG161"/>
    <mergeCell ref="ML161:MM161"/>
    <mergeCell ref="MR161:MS161"/>
    <mergeCell ref="MX161:MY161"/>
    <mergeCell ref="ND161:NE161"/>
    <mergeCell ref="NJ161:NK161"/>
    <mergeCell ref="KV161:KW161"/>
    <mergeCell ref="LB161:LC161"/>
    <mergeCell ref="LH161:LI161"/>
    <mergeCell ref="LN161:LO161"/>
    <mergeCell ref="LT161:LU161"/>
    <mergeCell ref="LZ161:MA161"/>
    <mergeCell ref="JL161:JM161"/>
    <mergeCell ref="JR161:JS161"/>
    <mergeCell ref="JX161:JY161"/>
    <mergeCell ref="KD161:KE161"/>
    <mergeCell ref="KJ161:KK161"/>
    <mergeCell ref="KP161:KQ161"/>
    <mergeCell ref="IB161:IC161"/>
    <mergeCell ref="IH161:II161"/>
    <mergeCell ref="IN161:IO161"/>
    <mergeCell ref="IT161:IU161"/>
    <mergeCell ref="IZ161:JA161"/>
    <mergeCell ref="JF161:JG161"/>
    <mergeCell ref="ML160:MM160"/>
    <mergeCell ref="MR160:MS160"/>
    <mergeCell ref="MX160:MY160"/>
    <mergeCell ref="ND160:NE160"/>
    <mergeCell ref="NJ160:NK160"/>
    <mergeCell ref="GX161:GY161"/>
    <mergeCell ref="HD161:HE161"/>
    <mergeCell ref="HJ161:HK161"/>
    <mergeCell ref="HP161:HQ161"/>
    <mergeCell ref="HV161:HW161"/>
    <mergeCell ref="LB160:LC160"/>
    <mergeCell ref="LH160:LI160"/>
    <mergeCell ref="LN160:LO160"/>
    <mergeCell ref="LT160:LU160"/>
    <mergeCell ref="LZ160:MA160"/>
    <mergeCell ref="MF160:MG160"/>
    <mergeCell ref="JR160:JS160"/>
    <mergeCell ref="JX160:JY160"/>
    <mergeCell ref="KD160:KE160"/>
    <mergeCell ref="KJ160:KK160"/>
    <mergeCell ref="KP160:KQ160"/>
    <mergeCell ref="KV160:KW160"/>
    <mergeCell ref="IH160:II160"/>
    <mergeCell ref="IN160:IO160"/>
    <mergeCell ref="IT160:IU160"/>
    <mergeCell ref="IZ160:JA160"/>
    <mergeCell ref="JF160:JG160"/>
    <mergeCell ref="JL160:JM160"/>
    <mergeCell ref="GX160:GY160"/>
    <mergeCell ref="HD160:HE160"/>
    <mergeCell ref="HJ160:HK160"/>
    <mergeCell ref="HP160:HQ160"/>
    <mergeCell ref="HV160:HW160"/>
    <mergeCell ref="IB160:IC160"/>
    <mergeCell ref="MF163:MG163"/>
    <mergeCell ref="ML163:MM163"/>
    <mergeCell ref="MR163:MS163"/>
    <mergeCell ref="MX163:MY163"/>
    <mergeCell ref="ND163:NE163"/>
    <mergeCell ref="NJ163:NK163"/>
    <mergeCell ref="KV163:KW163"/>
    <mergeCell ref="LB163:LC163"/>
    <mergeCell ref="LH163:LI163"/>
    <mergeCell ref="LN163:LO163"/>
    <mergeCell ref="LT163:LU163"/>
    <mergeCell ref="LZ163:MA163"/>
    <mergeCell ref="JL163:JM163"/>
    <mergeCell ref="JR163:JS163"/>
    <mergeCell ref="JX163:JY163"/>
    <mergeCell ref="KD163:KE163"/>
    <mergeCell ref="KJ163:KK163"/>
    <mergeCell ref="KP163:KQ163"/>
    <mergeCell ref="IB163:IC163"/>
    <mergeCell ref="IH163:II163"/>
    <mergeCell ref="IN163:IO163"/>
    <mergeCell ref="IT163:IU163"/>
    <mergeCell ref="IZ163:JA163"/>
    <mergeCell ref="JF163:JG163"/>
    <mergeCell ref="ML162:MM162"/>
    <mergeCell ref="MR162:MS162"/>
    <mergeCell ref="MX162:MY162"/>
    <mergeCell ref="ND162:NE162"/>
    <mergeCell ref="NJ162:NK162"/>
    <mergeCell ref="GX163:GY163"/>
    <mergeCell ref="HD163:HE163"/>
    <mergeCell ref="HJ163:HK163"/>
    <mergeCell ref="HP163:HQ163"/>
    <mergeCell ref="HV163:HW163"/>
    <mergeCell ref="LB162:LC162"/>
    <mergeCell ref="LH162:LI162"/>
    <mergeCell ref="LN162:LO162"/>
    <mergeCell ref="LT162:LU162"/>
    <mergeCell ref="LZ162:MA162"/>
    <mergeCell ref="MF162:MG162"/>
    <mergeCell ref="JR162:JS162"/>
    <mergeCell ref="JX162:JY162"/>
    <mergeCell ref="KD162:KE162"/>
    <mergeCell ref="KJ162:KK162"/>
    <mergeCell ref="KP162:KQ162"/>
    <mergeCell ref="KV162:KW162"/>
    <mergeCell ref="IH162:II162"/>
    <mergeCell ref="IN162:IO162"/>
    <mergeCell ref="IT162:IU162"/>
    <mergeCell ref="IZ162:JA162"/>
    <mergeCell ref="JF162:JG162"/>
    <mergeCell ref="JL162:JM162"/>
    <mergeCell ref="GX162:GY162"/>
    <mergeCell ref="HD162:HE162"/>
    <mergeCell ref="HJ162:HK162"/>
    <mergeCell ref="HP162:HQ162"/>
    <mergeCell ref="HV162:HW162"/>
    <mergeCell ref="IB162:IC162"/>
    <mergeCell ref="MF165:MG165"/>
    <mergeCell ref="ML165:MM165"/>
    <mergeCell ref="MR165:MS165"/>
    <mergeCell ref="MX165:MY165"/>
    <mergeCell ref="ND165:NE165"/>
    <mergeCell ref="NJ165:NK165"/>
    <mergeCell ref="KV165:KW165"/>
    <mergeCell ref="LB165:LC165"/>
    <mergeCell ref="LH165:LI165"/>
    <mergeCell ref="LN165:LO165"/>
    <mergeCell ref="LT165:LU165"/>
    <mergeCell ref="LZ165:MA165"/>
    <mergeCell ref="JL165:JM165"/>
    <mergeCell ref="JR165:JS165"/>
    <mergeCell ref="JX165:JY165"/>
    <mergeCell ref="KD165:KE165"/>
    <mergeCell ref="KJ165:KK165"/>
    <mergeCell ref="KP165:KQ165"/>
    <mergeCell ref="IB165:IC165"/>
    <mergeCell ref="IH165:II165"/>
    <mergeCell ref="IN165:IO165"/>
    <mergeCell ref="IT165:IU165"/>
    <mergeCell ref="IZ165:JA165"/>
    <mergeCell ref="JF165:JG165"/>
    <mergeCell ref="ML164:MM164"/>
    <mergeCell ref="MR164:MS164"/>
    <mergeCell ref="MX164:MY164"/>
    <mergeCell ref="ND164:NE164"/>
    <mergeCell ref="NJ164:NK164"/>
    <mergeCell ref="GX165:GY165"/>
    <mergeCell ref="HD165:HE165"/>
    <mergeCell ref="HJ165:HK165"/>
    <mergeCell ref="HP165:HQ165"/>
    <mergeCell ref="HV165:HW165"/>
    <mergeCell ref="LB164:LC164"/>
    <mergeCell ref="LH164:LI164"/>
    <mergeCell ref="LN164:LO164"/>
    <mergeCell ref="LT164:LU164"/>
    <mergeCell ref="LZ164:MA164"/>
    <mergeCell ref="MF164:MG164"/>
    <mergeCell ref="JR164:JS164"/>
    <mergeCell ref="JX164:JY164"/>
    <mergeCell ref="KD164:KE164"/>
    <mergeCell ref="KJ164:KK164"/>
    <mergeCell ref="KP164:KQ164"/>
    <mergeCell ref="KV164:KW164"/>
    <mergeCell ref="IH164:II164"/>
    <mergeCell ref="IN164:IO164"/>
    <mergeCell ref="IT164:IU164"/>
    <mergeCell ref="IZ164:JA164"/>
    <mergeCell ref="JF164:JG164"/>
    <mergeCell ref="JL164:JM164"/>
    <mergeCell ref="GX164:GY164"/>
    <mergeCell ref="HD164:HE164"/>
    <mergeCell ref="HJ164:HK164"/>
    <mergeCell ref="HP164:HQ164"/>
    <mergeCell ref="HV164:HW164"/>
    <mergeCell ref="IB164:IC164"/>
    <mergeCell ref="MF167:MG167"/>
    <mergeCell ref="ML167:MM167"/>
    <mergeCell ref="MR167:MS167"/>
    <mergeCell ref="MX167:MY167"/>
    <mergeCell ref="ND167:NE167"/>
    <mergeCell ref="NJ167:NK167"/>
    <mergeCell ref="KV167:KW167"/>
    <mergeCell ref="LB167:LC167"/>
    <mergeCell ref="LH167:LI167"/>
    <mergeCell ref="LN167:LO167"/>
    <mergeCell ref="LT167:LU167"/>
    <mergeCell ref="LZ167:MA167"/>
    <mergeCell ref="JL167:JM167"/>
    <mergeCell ref="JR167:JS167"/>
    <mergeCell ref="JX167:JY167"/>
    <mergeCell ref="KD167:KE167"/>
    <mergeCell ref="KJ167:KK167"/>
    <mergeCell ref="KP167:KQ167"/>
    <mergeCell ref="IB167:IC167"/>
    <mergeCell ref="IH167:II167"/>
    <mergeCell ref="IN167:IO167"/>
    <mergeCell ref="IT167:IU167"/>
    <mergeCell ref="IZ167:JA167"/>
    <mergeCell ref="JF167:JG167"/>
    <mergeCell ref="ML166:MM166"/>
    <mergeCell ref="MR166:MS166"/>
    <mergeCell ref="MX166:MY166"/>
    <mergeCell ref="ND166:NE166"/>
    <mergeCell ref="NJ166:NK166"/>
    <mergeCell ref="GX167:GY167"/>
    <mergeCell ref="HD167:HE167"/>
    <mergeCell ref="HJ167:HK167"/>
    <mergeCell ref="HP167:HQ167"/>
    <mergeCell ref="HV167:HW167"/>
    <mergeCell ref="LB166:LC166"/>
    <mergeCell ref="LH166:LI166"/>
    <mergeCell ref="LN166:LO166"/>
    <mergeCell ref="LT166:LU166"/>
    <mergeCell ref="LZ166:MA166"/>
    <mergeCell ref="MF166:MG166"/>
    <mergeCell ref="JR166:JS166"/>
    <mergeCell ref="JX166:JY166"/>
    <mergeCell ref="KD166:KE166"/>
    <mergeCell ref="KJ166:KK166"/>
    <mergeCell ref="KP166:KQ166"/>
    <mergeCell ref="KV166:KW166"/>
    <mergeCell ref="IH166:II166"/>
    <mergeCell ref="IN166:IO166"/>
    <mergeCell ref="IT166:IU166"/>
    <mergeCell ref="IZ166:JA166"/>
    <mergeCell ref="JF166:JG166"/>
    <mergeCell ref="JL166:JM166"/>
    <mergeCell ref="GX166:GY166"/>
    <mergeCell ref="HD166:HE166"/>
    <mergeCell ref="HJ166:HK166"/>
    <mergeCell ref="HP166:HQ166"/>
    <mergeCell ref="HV166:HW166"/>
    <mergeCell ref="IB166:IC166"/>
    <mergeCell ref="MF169:MG169"/>
    <mergeCell ref="ML169:MM169"/>
    <mergeCell ref="MR169:MS169"/>
    <mergeCell ref="MX169:MY169"/>
    <mergeCell ref="ND169:NE169"/>
    <mergeCell ref="NJ169:NK169"/>
    <mergeCell ref="KV169:KW169"/>
    <mergeCell ref="LB169:LC169"/>
    <mergeCell ref="LH169:LI169"/>
    <mergeCell ref="LN169:LO169"/>
    <mergeCell ref="LT169:LU169"/>
    <mergeCell ref="LZ169:MA169"/>
    <mergeCell ref="JL169:JM169"/>
    <mergeCell ref="JR169:JS169"/>
    <mergeCell ref="JX169:JY169"/>
    <mergeCell ref="KD169:KE169"/>
    <mergeCell ref="KJ169:KK169"/>
    <mergeCell ref="KP169:KQ169"/>
    <mergeCell ref="IB169:IC169"/>
    <mergeCell ref="IH169:II169"/>
    <mergeCell ref="IN169:IO169"/>
    <mergeCell ref="IT169:IU169"/>
    <mergeCell ref="IZ169:JA169"/>
    <mergeCell ref="JF169:JG169"/>
    <mergeCell ref="ML168:MM168"/>
    <mergeCell ref="MR168:MS168"/>
    <mergeCell ref="MX168:MY168"/>
    <mergeCell ref="ND168:NE168"/>
    <mergeCell ref="NJ168:NK168"/>
    <mergeCell ref="GX169:GY169"/>
    <mergeCell ref="HD169:HE169"/>
    <mergeCell ref="HJ169:HK169"/>
    <mergeCell ref="HP169:HQ169"/>
    <mergeCell ref="HV169:HW169"/>
    <mergeCell ref="LB168:LC168"/>
    <mergeCell ref="LH168:LI168"/>
    <mergeCell ref="LN168:LO168"/>
    <mergeCell ref="LT168:LU168"/>
    <mergeCell ref="LZ168:MA168"/>
    <mergeCell ref="MF168:MG168"/>
    <mergeCell ref="JR168:JS168"/>
    <mergeCell ref="JX168:JY168"/>
    <mergeCell ref="KD168:KE168"/>
    <mergeCell ref="KJ168:KK168"/>
    <mergeCell ref="KP168:KQ168"/>
    <mergeCell ref="KV168:KW168"/>
    <mergeCell ref="IH168:II168"/>
    <mergeCell ref="IN168:IO168"/>
    <mergeCell ref="IT168:IU168"/>
    <mergeCell ref="IZ168:JA168"/>
    <mergeCell ref="JF168:JG168"/>
    <mergeCell ref="JL168:JM168"/>
    <mergeCell ref="GX168:GY168"/>
    <mergeCell ref="HD168:HE168"/>
    <mergeCell ref="HJ168:HK168"/>
    <mergeCell ref="HP168:HQ168"/>
    <mergeCell ref="HV168:HW168"/>
    <mergeCell ref="IB168:IC168"/>
    <mergeCell ref="MF171:MG171"/>
    <mergeCell ref="ML171:MM171"/>
    <mergeCell ref="MR171:MS171"/>
    <mergeCell ref="MX171:MY171"/>
    <mergeCell ref="ND171:NE171"/>
    <mergeCell ref="NJ171:NK171"/>
    <mergeCell ref="KV171:KW171"/>
    <mergeCell ref="LB171:LC171"/>
    <mergeCell ref="LH171:LI171"/>
    <mergeCell ref="LN171:LO171"/>
    <mergeCell ref="LT171:LU171"/>
    <mergeCell ref="LZ171:MA171"/>
    <mergeCell ref="JL171:JM171"/>
    <mergeCell ref="JR171:JS171"/>
    <mergeCell ref="JX171:JY171"/>
    <mergeCell ref="KD171:KE171"/>
    <mergeCell ref="KJ171:KK171"/>
    <mergeCell ref="KP171:KQ171"/>
    <mergeCell ref="IB171:IC171"/>
    <mergeCell ref="IH171:II171"/>
    <mergeCell ref="IN171:IO171"/>
    <mergeCell ref="IT171:IU171"/>
    <mergeCell ref="IZ171:JA171"/>
    <mergeCell ref="JF171:JG171"/>
    <mergeCell ref="ML170:MM170"/>
    <mergeCell ref="MR170:MS170"/>
    <mergeCell ref="MX170:MY170"/>
    <mergeCell ref="ND170:NE170"/>
    <mergeCell ref="NJ170:NK170"/>
    <mergeCell ref="GX171:GY171"/>
    <mergeCell ref="HD171:HE171"/>
    <mergeCell ref="HJ171:HK171"/>
    <mergeCell ref="HP171:HQ171"/>
    <mergeCell ref="HV171:HW171"/>
    <mergeCell ref="LB170:LC170"/>
    <mergeCell ref="LH170:LI170"/>
    <mergeCell ref="LN170:LO170"/>
    <mergeCell ref="LT170:LU170"/>
    <mergeCell ref="LZ170:MA170"/>
    <mergeCell ref="MF170:MG170"/>
    <mergeCell ref="JR170:JS170"/>
    <mergeCell ref="JX170:JY170"/>
    <mergeCell ref="KD170:KE170"/>
    <mergeCell ref="KJ170:KK170"/>
    <mergeCell ref="KP170:KQ170"/>
    <mergeCell ref="KV170:KW170"/>
    <mergeCell ref="IH170:II170"/>
    <mergeCell ref="IN170:IO170"/>
    <mergeCell ref="IT170:IU170"/>
    <mergeCell ref="IZ170:JA170"/>
    <mergeCell ref="JF170:JG170"/>
    <mergeCell ref="JL170:JM170"/>
    <mergeCell ref="GX170:GY170"/>
    <mergeCell ref="HD170:HE170"/>
    <mergeCell ref="HJ170:HK170"/>
    <mergeCell ref="HP170:HQ170"/>
    <mergeCell ref="HV170:HW170"/>
    <mergeCell ref="IB170:IC170"/>
    <mergeCell ref="MF173:MG173"/>
    <mergeCell ref="ML173:MM173"/>
    <mergeCell ref="MR173:MS173"/>
    <mergeCell ref="MX173:MY173"/>
    <mergeCell ref="ND173:NE173"/>
    <mergeCell ref="NJ173:NK173"/>
    <mergeCell ref="KV173:KW173"/>
    <mergeCell ref="LB173:LC173"/>
    <mergeCell ref="LH173:LI173"/>
    <mergeCell ref="LN173:LO173"/>
    <mergeCell ref="LT173:LU173"/>
    <mergeCell ref="LZ173:MA173"/>
    <mergeCell ref="JL173:JM173"/>
    <mergeCell ref="JR173:JS173"/>
    <mergeCell ref="JX173:JY173"/>
    <mergeCell ref="KD173:KE173"/>
    <mergeCell ref="KJ173:KK173"/>
    <mergeCell ref="KP173:KQ173"/>
    <mergeCell ref="IB173:IC173"/>
    <mergeCell ref="IH173:II173"/>
    <mergeCell ref="IN173:IO173"/>
    <mergeCell ref="IT173:IU173"/>
    <mergeCell ref="IZ173:JA173"/>
    <mergeCell ref="JF173:JG173"/>
    <mergeCell ref="ML172:MM172"/>
    <mergeCell ref="MR172:MS172"/>
    <mergeCell ref="MX172:MY172"/>
    <mergeCell ref="ND172:NE172"/>
    <mergeCell ref="NJ172:NK172"/>
    <mergeCell ref="GX173:GY173"/>
    <mergeCell ref="HD173:HE173"/>
    <mergeCell ref="HJ173:HK173"/>
    <mergeCell ref="HP173:HQ173"/>
    <mergeCell ref="HV173:HW173"/>
    <mergeCell ref="LB172:LC172"/>
    <mergeCell ref="LH172:LI172"/>
    <mergeCell ref="LN172:LO172"/>
    <mergeCell ref="LT172:LU172"/>
    <mergeCell ref="LZ172:MA172"/>
    <mergeCell ref="MF172:MG172"/>
    <mergeCell ref="JR172:JS172"/>
    <mergeCell ref="JX172:JY172"/>
    <mergeCell ref="KD172:KE172"/>
    <mergeCell ref="KJ172:KK172"/>
    <mergeCell ref="KP172:KQ172"/>
    <mergeCell ref="KV172:KW172"/>
    <mergeCell ref="IH172:II172"/>
    <mergeCell ref="IN172:IO172"/>
    <mergeCell ref="IT172:IU172"/>
    <mergeCell ref="IZ172:JA172"/>
    <mergeCell ref="JF172:JG172"/>
    <mergeCell ref="JL172:JM172"/>
    <mergeCell ref="GX172:GY172"/>
    <mergeCell ref="HD172:HE172"/>
    <mergeCell ref="HJ172:HK172"/>
    <mergeCell ref="HP172:HQ172"/>
    <mergeCell ref="HV172:HW172"/>
    <mergeCell ref="IB172:IC172"/>
    <mergeCell ref="MF175:MG175"/>
    <mergeCell ref="ML175:MM175"/>
    <mergeCell ref="MR175:MS175"/>
    <mergeCell ref="MX175:MY175"/>
    <mergeCell ref="ND175:NE175"/>
    <mergeCell ref="NJ175:NK175"/>
    <mergeCell ref="KV175:KW175"/>
    <mergeCell ref="LB175:LC175"/>
    <mergeCell ref="LH175:LI175"/>
    <mergeCell ref="LN175:LO175"/>
    <mergeCell ref="LT175:LU175"/>
    <mergeCell ref="LZ175:MA175"/>
    <mergeCell ref="JL175:JM175"/>
    <mergeCell ref="JR175:JS175"/>
    <mergeCell ref="JX175:JY175"/>
    <mergeCell ref="KD175:KE175"/>
    <mergeCell ref="KJ175:KK175"/>
    <mergeCell ref="KP175:KQ175"/>
    <mergeCell ref="IB175:IC175"/>
    <mergeCell ref="IH175:II175"/>
    <mergeCell ref="IN175:IO175"/>
    <mergeCell ref="IT175:IU175"/>
    <mergeCell ref="IZ175:JA175"/>
    <mergeCell ref="JF175:JG175"/>
    <mergeCell ref="ML174:MM174"/>
    <mergeCell ref="MR174:MS174"/>
    <mergeCell ref="MX174:MY174"/>
    <mergeCell ref="ND174:NE174"/>
    <mergeCell ref="NJ174:NK174"/>
    <mergeCell ref="GX175:GY175"/>
    <mergeCell ref="HD175:HE175"/>
    <mergeCell ref="HJ175:HK175"/>
    <mergeCell ref="HP175:HQ175"/>
    <mergeCell ref="HV175:HW175"/>
    <mergeCell ref="LB174:LC174"/>
    <mergeCell ref="LH174:LI174"/>
    <mergeCell ref="LN174:LO174"/>
    <mergeCell ref="LT174:LU174"/>
    <mergeCell ref="LZ174:MA174"/>
    <mergeCell ref="MF174:MG174"/>
    <mergeCell ref="JR174:JS174"/>
    <mergeCell ref="JX174:JY174"/>
    <mergeCell ref="KD174:KE174"/>
    <mergeCell ref="KJ174:KK174"/>
    <mergeCell ref="KP174:KQ174"/>
    <mergeCell ref="KV174:KW174"/>
    <mergeCell ref="IH174:II174"/>
    <mergeCell ref="IN174:IO174"/>
    <mergeCell ref="IT174:IU174"/>
    <mergeCell ref="IZ174:JA174"/>
    <mergeCell ref="JF174:JG174"/>
    <mergeCell ref="JL174:JM174"/>
    <mergeCell ref="GX174:GY174"/>
    <mergeCell ref="HD174:HE174"/>
    <mergeCell ref="HJ174:HK174"/>
    <mergeCell ref="HP174:HQ174"/>
    <mergeCell ref="HV174:HW174"/>
    <mergeCell ref="IB174:IC174"/>
    <mergeCell ref="MF177:MG177"/>
    <mergeCell ref="ML177:MM177"/>
    <mergeCell ref="MR177:MS177"/>
    <mergeCell ref="MX177:MY177"/>
    <mergeCell ref="ND177:NE177"/>
    <mergeCell ref="NJ177:NK177"/>
    <mergeCell ref="KV177:KW177"/>
    <mergeCell ref="LB177:LC177"/>
    <mergeCell ref="LH177:LI177"/>
    <mergeCell ref="LN177:LO177"/>
    <mergeCell ref="LT177:LU177"/>
    <mergeCell ref="LZ177:MA177"/>
    <mergeCell ref="JL177:JM177"/>
    <mergeCell ref="JR177:JS177"/>
    <mergeCell ref="JX177:JY177"/>
    <mergeCell ref="KD177:KE177"/>
    <mergeCell ref="KJ177:KK177"/>
    <mergeCell ref="KP177:KQ177"/>
    <mergeCell ref="IB177:IC177"/>
    <mergeCell ref="IH177:II177"/>
    <mergeCell ref="IN177:IO177"/>
    <mergeCell ref="IT177:IU177"/>
    <mergeCell ref="IZ177:JA177"/>
    <mergeCell ref="JF177:JG177"/>
    <mergeCell ref="ML176:MM176"/>
    <mergeCell ref="MR176:MS176"/>
    <mergeCell ref="MX176:MY176"/>
    <mergeCell ref="ND176:NE176"/>
    <mergeCell ref="NJ176:NK176"/>
    <mergeCell ref="GX177:GY177"/>
    <mergeCell ref="HD177:HE177"/>
    <mergeCell ref="HJ177:HK177"/>
    <mergeCell ref="HP177:HQ177"/>
    <mergeCell ref="HV177:HW177"/>
    <mergeCell ref="LB176:LC176"/>
    <mergeCell ref="LH176:LI176"/>
    <mergeCell ref="LN176:LO176"/>
    <mergeCell ref="LT176:LU176"/>
    <mergeCell ref="LZ176:MA176"/>
    <mergeCell ref="MF176:MG176"/>
    <mergeCell ref="JR176:JS176"/>
    <mergeCell ref="JX176:JY176"/>
    <mergeCell ref="KD176:KE176"/>
    <mergeCell ref="KJ176:KK176"/>
    <mergeCell ref="KP176:KQ176"/>
    <mergeCell ref="KV176:KW176"/>
    <mergeCell ref="IH176:II176"/>
    <mergeCell ref="IN176:IO176"/>
    <mergeCell ref="IT176:IU176"/>
    <mergeCell ref="IZ176:JA176"/>
    <mergeCell ref="JF176:JG176"/>
    <mergeCell ref="JL176:JM176"/>
    <mergeCell ref="GX176:GY176"/>
    <mergeCell ref="HD176:HE176"/>
    <mergeCell ref="HJ176:HK176"/>
    <mergeCell ref="HP176:HQ176"/>
    <mergeCell ref="HV176:HW176"/>
    <mergeCell ref="IB176:IC176"/>
    <mergeCell ref="MF179:MG179"/>
    <mergeCell ref="ML179:MM179"/>
    <mergeCell ref="MR179:MS179"/>
    <mergeCell ref="MX179:MY179"/>
    <mergeCell ref="ND179:NE179"/>
    <mergeCell ref="NJ179:NK179"/>
    <mergeCell ref="KV179:KW179"/>
    <mergeCell ref="LB179:LC179"/>
    <mergeCell ref="LH179:LI179"/>
    <mergeCell ref="LN179:LO179"/>
    <mergeCell ref="LT179:LU179"/>
    <mergeCell ref="LZ179:MA179"/>
    <mergeCell ref="JL179:JM179"/>
    <mergeCell ref="JR179:JS179"/>
    <mergeCell ref="JX179:JY179"/>
    <mergeCell ref="KD179:KE179"/>
    <mergeCell ref="KJ179:KK179"/>
    <mergeCell ref="KP179:KQ179"/>
    <mergeCell ref="IB179:IC179"/>
    <mergeCell ref="IH179:II179"/>
    <mergeCell ref="IN179:IO179"/>
    <mergeCell ref="IT179:IU179"/>
    <mergeCell ref="IZ179:JA179"/>
    <mergeCell ref="JF179:JG179"/>
    <mergeCell ref="ML178:MM178"/>
    <mergeCell ref="MR178:MS178"/>
    <mergeCell ref="MX178:MY178"/>
    <mergeCell ref="ND178:NE178"/>
    <mergeCell ref="NJ178:NK178"/>
    <mergeCell ref="GX179:GY179"/>
    <mergeCell ref="HD179:HE179"/>
    <mergeCell ref="HJ179:HK179"/>
    <mergeCell ref="HP179:HQ179"/>
    <mergeCell ref="HV179:HW179"/>
    <mergeCell ref="LB178:LC178"/>
    <mergeCell ref="LH178:LI178"/>
    <mergeCell ref="LN178:LO178"/>
    <mergeCell ref="LT178:LU178"/>
    <mergeCell ref="LZ178:MA178"/>
    <mergeCell ref="MF178:MG178"/>
    <mergeCell ref="JR178:JS178"/>
    <mergeCell ref="JX178:JY178"/>
    <mergeCell ref="KD178:KE178"/>
    <mergeCell ref="KJ178:KK178"/>
    <mergeCell ref="KP178:KQ178"/>
    <mergeCell ref="KV178:KW178"/>
    <mergeCell ref="IH178:II178"/>
    <mergeCell ref="IN178:IO178"/>
    <mergeCell ref="IT178:IU178"/>
    <mergeCell ref="IZ178:JA178"/>
    <mergeCell ref="JF178:JG178"/>
    <mergeCell ref="JL178:JM178"/>
    <mergeCell ref="GX178:GY178"/>
    <mergeCell ref="HD178:HE178"/>
    <mergeCell ref="HJ178:HK178"/>
    <mergeCell ref="HP178:HQ178"/>
    <mergeCell ref="HV178:HW178"/>
    <mergeCell ref="IB178:IC178"/>
    <mergeCell ref="MF181:MG181"/>
    <mergeCell ref="ML181:MM181"/>
    <mergeCell ref="MR181:MS181"/>
    <mergeCell ref="MX181:MY181"/>
    <mergeCell ref="ND181:NE181"/>
    <mergeCell ref="NJ181:NK181"/>
    <mergeCell ref="KV181:KW181"/>
    <mergeCell ref="LB181:LC181"/>
    <mergeCell ref="LH181:LI181"/>
    <mergeCell ref="LN181:LO181"/>
    <mergeCell ref="LT181:LU181"/>
    <mergeCell ref="LZ181:MA181"/>
    <mergeCell ref="JL181:JM181"/>
    <mergeCell ref="JR181:JS181"/>
    <mergeCell ref="JX181:JY181"/>
    <mergeCell ref="KD181:KE181"/>
    <mergeCell ref="KJ181:KK181"/>
    <mergeCell ref="KP181:KQ181"/>
    <mergeCell ref="IB181:IC181"/>
    <mergeCell ref="IH181:II181"/>
    <mergeCell ref="IN181:IO181"/>
    <mergeCell ref="IT181:IU181"/>
    <mergeCell ref="IZ181:JA181"/>
    <mergeCell ref="JF181:JG181"/>
    <mergeCell ref="ML180:MM180"/>
    <mergeCell ref="MR180:MS180"/>
    <mergeCell ref="MX180:MY180"/>
    <mergeCell ref="ND180:NE180"/>
    <mergeCell ref="NJ180:NK180"/>
    <mergeCell ref="GX181:GY181"/>
    <mergeCell ref="HD181:HE181"/>
    <mergeCell ref="HJ181:HK181"/>
    <mergeCell ref="HP181:HQ181"/>
    <mergeCell ref="HV181:HW181"/>
    <mergeCell ref="LB180:LC180"/>
    <mergeCell ref="LH180:LI180"/>
    <mergeCell ref="LN180:LO180"/>
    <mergeCell ref="LT180:LU180"/>
    <mergeCell ref="LZ180:MA180"/>
    <mergeCell ref="MF180:MG180"/>
    <mergeCell ref="JR180:JS180"/>
    <mergeCell ref="JX180:JY180"/>
    <mergeCell ref="KD180:KE180"/>
    <mergeCell ref="KJ180:KK180"/>
    <mergeCell ref="KP180:KQ180"/>
    <mergeCell ref="KV180:KW180"/>
    <mergeCell ref="IH180:II180"/>
    <mergeCell ref="IN180:IO180"/>
    <mergeCell ref="IT180:IU180"/>
    <mergeCell ref="IZ180:JA180"/>
    <mergeCell ref="JF180:JG180"/>
    <mergeCell ref="JL180:JM180"/>
    <mergeCell ref="GX180:GY180"/>
    <mergeCell ref="HD180:HE180"/>
    <mergeCell ref="HJ180:HK180"/>
    <mergeCell ref="HP180:HQ180"/>
    <mergeCell ref="HV180:HW180"/>
    <mergeCell ref="IB180:IC180"/>
    <mergeCell ref="MF183:MG183"/>
    <mergeCell ref="ML183:MM183"/>
    <mergeCell ref="MR183:MS183"/>
    <mergeCell ref="MX183:MY183"/>
    <mergeCell ref="ND183:NE183"/>
    <mergeCell ref="NJ183:NK183"/>
    <mergeCell ref="KV183:KW183"/>
    <mergeCell ref="LB183:LC183"/>
    <mergeCell ref="LH183:LI183"/>
    <mergeCell ref="LN183:LO183"/>
    <mergeCell ref="LT183:LU183"/>
    <mergeCell ref="LZ183:MA183"/>
    <mergeCell ref="JL183:JM183"/>
    <mergeCell ref="JR183:JS183"/>
    <mergeCell ref="JX183:JY183"/>
    <mergeCell ref="KD183:KE183"/>
    <mergeCell ref="KJ183:KK183"/>
    <mergeCell ref="KP183:KQ183"/>
    <mergeCell ref="IB183:IC183"/>
    <mergeCell ref="IH183:II183"/>
    <mergeCell ref="IN183:IO183"/>
    <mergeCell ref="IT183:IU183"/>
    <mergeCell ref="IZ183:JA183"/>
    <mergeCell ref="JF183:JG183"/>
    <mergeCell ref="ML182:MM182"/>
    <mergeCell ref="MR182:MS182"/>
    <mergeCell ref="MX182:MY182"/>
    <mergeCell ref="ND182:NE182"/>
    <mergeCell ref="NJ182:NK182"/>
    <mergeCell ref="GX183:GY183"/>
    <mergeCell ref="HD183:HE183"/>
    <mergeCell ref="HJ183:HK183"/>
    <mergeCell ref="HP183:HQ183"/>
    <mergeCell ref="HV183:HW183"/>
    <mergeCell ref="LB182:LC182"/>
    <mergeCell ref="LH182:LI182"/>
    <mergeCell ref="LN182:LO182"/>
    <mergeCell ref="LT182:LU182"/>
    <mergeCell ref="LZ182:MA182"/>
    <mergeCell ref="MF182:MG182"/>
    <mergeCell ref="JR182:JS182"/>
    <mergeCell ref="JX182:JY182"/>
    <mergeCell ref="KD182:KE182"/>
    <mergeCell ref="KJ182:KK182"/>
    <mergeCell ref="KP182:KQ182"/>
    <mergeCell ref="KV182:KW182"/>
    <mergeCell ref="IH182:II182"/>
    <mergeCell ref="IN182:IO182"/>
    <mergeCell ref="IT182:IU182"/>
    <mergeCell ref="IZ182:JA182"/>
    <mergeCell ref="JF182:JG182"/>
    <mergeCell ref="JL182:JM182"/>
    <mergeCell ref="GX182:GY182"/>
    <mergeCell ref="HD182:HE182"/>
    <mergeCell ref="HJ182:HK182"/>
    <mergeCell ref="HP182:HQ182"/>
    <mergeCell ref="HV182:HW182"/>
    <mergeCell ref="IB182:IC182"/>
    <mergeCell ref="MF185:MG185"/>
    <mergeCell ref="ML185:MM185"/>
    <mergeCell ref="MR185:MS185"/>
    <mergeCell ref="MX185:MY185"/>
    <mergeCell ref="ND185:NE185"/>
    <mergeCell ref="NJ185:NK185"/>
    <mergeCell ref="KV185:KW185"/>
    <mergeCell ref="LB185:LC185"/>
    <mergeCell ref="LH185:LI185"/>
    <mergeCell ref="LN185:LO185"/>
    <mergeCell ref="LT185:LU185"/>
    <mergeCell ref="LZ185:MA185"/>
    <mergeCell ref="JL185:JM185"/>
    <mergeCell ref="JR185:JS185"/>
    <mergeCell ref="JX185:JY185"/>
    <mergeCell ref="KD185:KE185"/>
    <mergeCell ref="KJ185:KK185"/>
    <mergeCell ref="KP185:KQ185"/>
    <mergeCell ref="IB185:IC185"/>
    <mergeCell ref="IH185:II185"/>
    <mergeCell ref="IN185:IO185"/>
    <mergeCell ref="IT185:IU185"/>
    <mergeCell ref="IZ185:JA185"/>
    <mergeCell ref="JF185:JG185"/>
    <mergeCell ref="ML184:MM184"/>
    <mergeCell ref="MR184:MS184"/>
    <mergeCell ref="MX184:MY184"/>
    <mergeCell ref="ND184:NE184"/>
    <mergeCell ref="NJ184:NK184"/>
    <mergeCell ref="GX185:GY185"/>
    <mergeCell ref="HD185:HE185"/>
    <mergeCell ref="HJ185:HK185"/>
    <mergeCell ref="HP185:HQ185"/>
    <mergeCell ref="HV185:HW185"/>
    <mergeCell ref="LB184:LC184"/>
    <mergeCell ref="LH184:LI184"/>
    <mergeCell ref="LN184:LO184"/>
    <mergeCell ref="LT184:LU184"/>
    <mergeCell ref="LZ184:MA184"/>
    <mergeCell ref="MF184:MG184"/>
    <mergeCell ref="JR184:JS184"/>
    <mergeCell ref="JX184:JY184"/>
    <mergeCell ref="KD184:KE184"/>
    <mergeCell ref="KJ184:KK184"/>
    <mergeCell ref="KP184:KQ184"/>
    <mergeCell ref="KV184:KW184"/>
    <mergeCell ref="IH184:II184"/>
    <mergeCell ref="IN184:IO184"/>
    <mergeCell ref="IT184:IU184"/>
    <mergeCell ref="IZ184:JA184"/>
    <mergeCell ref="JF184:JG184"/>
    <mergeCell ref="JL184:JM184"/>
    <mergeCell ref="GX184:GY184"/>
    <mergeCell ref="HD184:HE184"/>
    <mergeCell ref="HJ184:HK184"/>
    <mergeCell ref="HP184:HQ184"/>
    <mergeCell ref="HV184:HW184"/>
    <mergeCell ref="IB184:IC184"/>
    <mergeCell ref="MF187:MG187"/>
    <mergeCell ref="ML187:MM187"/>
    <mergeCell ref="MR187:MS187"/>
    <mergeCell ref="MX187:MY187"/>
    <mergeCell ref="ND187:NE187"/>
    <mergeCell ref="NJ187:NK187"/>
    <mergeCell ref="KV187:KW187"/>
    <mergeCell ref="LB187:LC187"/>
    <mergeCell ref="LH187:LI187"/>
    <mergeCell ref="LN187:LO187"/>
    <mergeCell ref="LT187:LU187"/>
    <mergeCell ref="LZ187:MA187"/>
    <mergeCell ref="JL187:JM187"/>
    <mergeCell ref="JR187:JS187"/>
    <mergeCell ref="JX187:JY187"/>
    <mergeCell ref="KD187:KE187"/>
    <mergeCell ref="KJ187:KK187"/>
    <mergeCell ref="KP187:KQ187"/>
    <mergeCell ref="IB187:IC187"/>
    <mergeCell ref="IH187:II187"/>
    <mergeCell ref="IN187:IO187"/>
    <mergeCell ref="IT187:IU187"/>
    <mergeCell ref="IZ187:JA187"/>
    <mergeCell ref="JF187:JG187"/>
    <mergeCell ref="ML186:MM186"/>
    <mergeCell ref="MR186:MS186"/>
    <mergeCell ref="MX186:MY186"/>
    <mergeCell ref="ND186:NE186"/>
    <mergeCell ref="NJ186:NK186"/>
    <mergeCell ref="GX187:GY187"/>
    <mergeCell ref="HD187:HE187"/>
    <mergeCell ref="HJ187:HK187"/>
    <mergeCell ref="HP187:HQ187"/>
    <mergeCell ref="HV187:HW187"/>
    <mergeCell ref="LB186:LC186"/>
    <mergeCell ref="LH186:LI186"/>
    <mergeCell ref="LN186:LO186"/>
    <mergeCell ref="LT186:LU186"/>
    <mergeCell ref="LZ186:MA186"/>
    <mergeCell ref="MF186:MG186"/>
    <mergeCell ref="JR186:JS186"/>
    <mergeCell ref="JX186:JY186"/>
    <mergeCell ref="KD186:KE186"/>
    <mergeCell ref="KJ186:KK186"/>
    <mergeCell ref="KP186:KQ186"/>
    <mergeCell ref="KV186:KW186"/>
    <mergeCell ref="IH186:II186"/>
    <mergeCell ref="IN186:IO186"/>
    <mergeCell ref="IT186:IU186"/>
    <mergeCell ref="IZ186:JA186"/>
    <mergeCell ref="JF186:JG186"/>
    <mergeCell ref="JL186:JM186"/>
    <mergeCell ref="GX186:GY186"/>
    <mergeCell ref="HD186:HE186"/>
    <mergeCell ref="HJ186:HK186"/>
    <mergeCell ref="HP186:HQ186"/>
    <mergeCell ref="HV186:HW186"/>
    <mergeCell ref="IB186:IC186"/>
    <mergeCell ref="MF189:MG189"/>
    <mergeCell ref="ML189:MM189"/>
    <mergeCell ref="MR189:MS189"/>
    <mergeCell ref="MX189:MY189"/>
    <mergeCell ref="ND189:NE189"/>
    <mergeCell ref="NJ189:NK189"/>
    <mergeCell ref="KV189:KW189"/>
    <mergeCell ref="LB189:LC189"/>
    <mergeCell ref="LH189:LI189"/>
    <mergeCell ref="LN189:LO189"/>
    <mergeCell ref="LT189:LU189"/>
    <mergeCell ref="LZ189:MA189"/>
    <mergeCell ref="JL189:JM189"/>
    <mergeCell ref="JR189:JS189"/>
    <mergeCell ref="JX189:JY189"/>
    <mergeCell ref="KD189:KE189"/>
    <mergeCell ref="KJ189:KK189"/>
    <mergeCell ref="KP189:KQ189"/>
    <mergeCell ref="IB189:IC189"/>
    <mergeCell ref="IH189:II189"/>
    <mergeCell ref="IN189:IO189"/>
    <mergeCell ref="IT189:IU189"/>
    <mergeCell ref="IZ189:JA189"/>
    <mergeCell ref="JF189:JG189"/>
    <mergeCell ref="ML188:MM188"/>
    <mergeCell ref="MR188:MS188"/>
    <mergeCell ref="MX188:MY188"/>
    <mergeCell ref="ND188:NE188"/>
    <mergeCell ref="NJ188:NK188"/>
    <mergeCell ref="GX189:GY189"/>
    <mergeCell ref="HD189:HE189"/>
    <mergeCell ref="HJ189:HK189"/>
    <mergeCell ref="HP189:HQ189"/>
    <mergeCell ref="HV189:HW189"/>
    <mergeCell ref="LB188:LC188"/>
    <mergeCell ref="LH188:LI188"/>
    <mergeCell ref="LN188:LO188"/>
    <mergeCell ref="LT188:LU188"/>
    <mergeCell ref="LZ188:MA188"/>
    <mergeCell ref="MF188:MG188"/>
    <mergeCell ref="JR188:JS188"/>
    <mergeCell ref="JX188:JY188"/>
    <mergeCell ref="KD188:KE188"/>
    <mergeCell ref="KJ188:KK188"/>
    <mergeCell ref="KP188:KQ188"/>
    <mergeCell ref="KV188:KW188"/>
    <mergeCell ref="IH188:II188"/>
    <mergeCell ref="IN188:IO188"/>
    <mergeCell ref="IT188:IU188"/>
    <mergeCell ref="IZ188:JA188"/>
    <mergeCell ref="JF188:JG188"/>
    <mergeCell ref="JL188:JM188"/>
    <mergeCell ref="GX188:GY188"/>
    <mergeCell ref="HD188:HE188"/>
    <mergeCell ref="HJ188:HK188"/>
    <mergeCell ref="HP188:HQ188"/>
    <mergeCell ref="HV188:HW188"/>
    <mergeCell ref="IB188:IC188"/>
    <mergeCell ref="MF191:MG191"/>
    <mergeCell ref="ML191:MM191"/>
    <mergeCell ref="MR191:MS191"/>
    <mergeCell ref="MX191:MY191"/>
    <mergeCell ref="ND191:NE191"/>
    <mergeCell ref="NJ191:NK191"/>
    <mergeCell ref="KV191:KW191"/>
    <mergeCell ref="LB191:LC191"/>
    <mergeCell ref="LH191:LI191"/>
    <mergeCell ref="LN191:LO191"/>
    <mergeCell ref="LT191:LU191"/>
    <mergeCell ref="LZ191:MA191"/>
    <mergeCell ref="JL191:JM191"/>
    <mergeCell ref="JR191:JS191"/>
    <mergeCell ref="JX191:JY191"/>
    <mergeCell ref="KD191:KE191"/>
    <mergeCell ref="KJ191:KK191"/>
    <mergeCell ref="KP191:KQ191"/>
    <mergeCell ref="IB191:IC191"/>
    <mergeCell ref="IH191:II191"/>
    <mergeCell ref="IN191:IO191"/>
    <mergeCell ref="IT191:IU191"/>
    <mergeCell ref="IZ191:JA191"/>
    <mergeCell ref="JF191:JG191"/>
    <mergeCell ref="ML190:MM190"/>
    <mergeCell ref="MR190:MS190"/>
    <mergeCell ref="MX190:MY190"/>
    <mergeCell ref="ND190:NE190"/>
    <mergeCell ref="NJ190:NK190"/>
    <mergeCell ref="GX191:GY191"/>
    <mergeCell ref="HD191:HE191"/>
    <mergeCell ref="HJ191:HK191"/>
    <mergeCell ref="HP191:HQ191"/>
    <mergeCell ref="HV191:HW191"/>
    <mergeCell ref="LB190:LC190"/>
    <mergeCell ref="LH190:LI190"/>
    <mergeCell ref="LN190:LO190"/>
    <mergeCell ref="LT190:LU190"/>
    <mergeCell ref="LZ190:MA190"/>
    <mergeCell ref="MF190:MG190"/>
    <mergeCell ref="JR190:JS190"/>
    <mergeCell ref="JX190:JY190"/>
    <mergeCell ref="KD190:KE190"/>
    <mergeCell ref="KJ190:KK190"/>
    <mergeCell ref="KP190:KQ190"/>
    <mergeCell ref="KV190:KW190"/>
    <mergeCell ref="IH190:II190"/>
    <mergeCell ref="IN190:IO190"/>
    <mergeCell ref="IT190:IU190"/>
    <mergeCell ref="IZ190:JA190"/>
    <mergeCell ref="JF190:JG190"/>
    <mergeCell ref="JL190:JM190"/>
    <mergeCell ref="GX190:GY190"/>
    <mergeCell ref="HD190:HE190"/>
    <mergeCell ref="HJ190:HK190"/>
    <mergeCell ref="HP190:HQ190"/>
    <mergeCell ref="HV190:HW190"/>
    <mergeCell ref="IB190:IC190"/>
    <mergeCell ref="MF193:MG193"/>
    <mergeCell ref="ML193:MM193"/>
    <mergeCell ref="MR193:MS193"/>
    <mergeCell ref="MX193:MY193"/>
    <mergeCell ref="ND193:NE193"/>
    <mergeCell ref="NJ193:NK193"/>
    <mergeCell ref="KV193:KW193"/>
    <mergeCell ref="LB193:LC193"/>
    <mergeCell ref="LH193:LI193"/>
    <mergeCell ref="LN193:LO193"/>
    <mergeCell ref="LT193:LU193"/>
    <mergeCell ref="LZ193:MA193"/>
    <mergeCell ref="JL193:JM193"/>
    <mergeCell ref="JR193:JS193"/>
    <mergeCell ref="JX193:JY193"/>
    <mergeCell ref="KD193:KE193"/>
    <mergeCell ref="KJ193:KK193"/>
    <mergeCell ref="KP193:KQ193"/>
    <mergeCell ref="IB193:IC193"/>
    <mergeCell ref="IH193:II193"/>
    <mergeCell ref="IN193:IO193"/>
    <mergeCell ref="IT193:IU193"/>
    <mergeCell ref="IZ193:JA193"/>
    <mergeCell ref="JF193:JG193"/>
    <mergeCell ref="ML192:MM192"/>
    <mergeCell ref="MR192:MS192"/>
    <mergeCell ref="MX192:MY192"/>
    <mergeCell ref="ND192:NE192"/>
    <mergeCell ref="NJ192:NK192"/>
    <mergeCell ref="GX193:GY193"/>
    <mergeCell ref="HD193:HE193"/>
    <mergeCell ref="HJ193:HK193"/>
    <mergeCell ref="HP193:HQ193"/>
    <mergeCell ref="HV193:HW193"/>
    <mergeCell ref="LB192:LC192"/>
    <mergeCell ref="LH192:LI192"/>
    <mergeCell ref="LN192:LO192"/>
    <mergeCell ref="LT192:LU192"/>
    <mergeCell ref="LZ192:MA192"/>
    <mergeCell ref="MF192:MG192"/>
    <mergeCell ref="JR192:JS192"/>
    <mergeCell ref="JX192:JY192"/>
    <mergeCell ref="KD192:KE192"/>
    <mergeCell ref="KJ192:KK192"/>
    <mergeCell ref="KP192:KQ192"/>
    <mergeCell ref="KV192:KW192"/>
    <mergeCell ref="IH192:II192"/>
    <mergeCell ref="IN192:IO192"/>
    <mergeCell ref="IT192:IU192"/>
    <mergeCell ref="IZ192:JA192"/>
    <mergeCell ref="JF192:JG192"/>
    <mergeCell ref="JL192:JM192"/>
    <mergeCell ref="GX192:GY192"/>
    <mergeCell ref="HD192:HE192"/>
    <mergeCell ref="HJ192:HK192"/>
    <mergeCell ref="HP192:HQ192"/>
    <mergeCell ref="HV192:HW192"/>
    <mergeCell ref="IB192:IC192"/>
    <mergeCell ref="MF195:MG195"/>
    <mergeCell ref="ML195:MM195"/>
    <mergeCell ref="MR195:MS195"/>
    <mergeCell ref="MX195:MY195"/>
    <mergeCell ref="ND195:NE195"/>
    <mergeCell ref="NJ195:NK195"/>
    <mergeCell ref="KV195:KW195"/>
    <mergeCell ref="LB195:LC195"/>
    <mergeCell ref="LH195:LI195"/>
    <mergeCell ref="LN195:LO195"/>
    <mergeCell ref="LT195:LU195"/>
    <mergeCell ref="LZ195:MA195"/>
    <mergeCell ref="JL195:JM195"/>
    <mergeCell ref="JR195:JS195"/>
    <mergeCell ref="JX195:JY195"/>
    <mergeCell ref="KD195:KE195"/>
    <mergeCell ref="KJ195:KK195"/>
    <mergeCell ref="KP195:KQ195"/>
    <mergeCell ref="IB195:IC195"/>
    <mergeCell ref="IH195:II195"/>
    <mergeCell ref="IN195:IO195"/>
    <mergeCell ref="IT195:IU195"/>
    <mergeCell ref="IZ195:JA195"/>
    <mergeCell ref="JF195:JG195"/>
    <mergeCell ref="ML194:MM194"/>
    <mergeCell ref="MR194:MS194"/>
    <mergeCell ref="MX194:MY194"/>
    <mergeCell ref="ND194:NE194"/>
    <mergeCell ref="NJ194:NK194"/>
    <mergeCell ref="GX195:GY195"/>
    <mergeCell ref="HD195:HE195"/>
    <mergeCell ref="HJ195:HK195"/>
    <mergeCell ref="HP195:HQ195"/>
    <mergeCell ref="HV195:HW195"/>
    <mergeCell ref="LB194:LC194"/>
    <mergeCell ref="LH194:LI194"/>
    <mergeCell ref="LN194:LO194"/>
    <mergeCell ref="LT194:LU194"/>
    <mergeCell ref="LZ194:MA194"/>
    <mergeCell ref="MF194:MG194"/>
    <mergeCell ref="JR194:JS194"/>
    <mergeCell ref="JX194:JY194"/>
    <mergeCell ref="KD194:KE194"/>
    <mergeCell ref="KJ194:KK194"/>
    <mergeCell ref="KP194:KQ194"/>
    <mergeCell ref="KV194:KW194"/>
    <mergeCell ref="IH194:II194"/>
    <mergeCell ref="IN194:IO194"/>
    <mergeCell ref="IT194:IU194"/>
    <mergeCell ref="IZ194:JA194"/>
    <mergeCell ref="JF194:JG194"/>
    <mergeCell ref="JL194:JM194"/>
    <mergeCell ref="GX194:GY194"/>
    <mergeCell ref="HD194:HE194"/>
    <mergeCell ref="HJ194:HK194"/>
    <mergeCell ref="HP194:HQ194"/>
    <mergeCell ref="HV194:HW194"/>
    <mergeCell ref="IB194:IC194"/>
    <mergeCell ref="SV93:SW93"/>
    <mergeCell ref="TB93:TC93"/>
    <mergeCell ref="TH93:TI93"/>
    <mergeCell ref="TN93:TO93"/>
    <mergeCell ref="TT93:TU93"/>
    <mergeCell ref="TZ93:UA93"/>
    <mergeCell ref="RL93:RM93"/>
    <mergeCell ref="RR93:RS93"/>
    <mergeCell ref="RX93:RY93"/>
    <mergeCell ref="SD93:SE93"/>
    <mergeCell ref="SJ93:SK93"/>
    <mergeCell ref="SP93:SQ93"/>
    <mergeCell ref="QB93:QC93"/>
    <mergeCell ref="QH93:QI93"/>
    <mergeCell ref="QN93:QO93"/>
    <mergeCell ref="QT93:QU93"/>
    <mergeCell ref="QZ93:RA93"/>
    <mergeCell ref="RF93:RG93"/>
    <mergeCell ref="OR93:OS93"/>
    <mergeCell ref="OX93:OY93"/>
    <mergeCell ref="PD93:PE93"/>
    <mergeCell ref="PJ93:PK93"/>
    <mergeCell ref="PP93:PQ93"/>
    <mergeCell ref="PV93:PW93"/>
    <mergeCell ref="TA92:TF92"/>
    <mergeCell ref="TG92:TL92"/>
    <mergeCell ref="TM92:TR92"/>
    <mergeCell ref="TS92:TX92"/>
    <mergeCell ref="TY92:UD92"/>
    <mergeCell ref="NN93:NO93"/>
    <mergeCell ref="NT93:NU93"/>
    <mergeCell ref="NZ93:OA93"/>
    <mergeCell ref="OF93:OG93"/>
    <mergeCell ref="OL93:OM93"/>
    <mergeCell ref="RQ92:RV92"/>
    <mergeCell ref="RW92:SB92"/>
    <mergeCell ref="SC92:SH92"/>
    <mergeCell ref="SI92:SN92"/>
    <mergeCell ref="SO92:ST92"/>
    <mergeCell ref="SU92:SZ92"/>
    <mergeCell ref="QG92:QL92"/>
    <mergeCell ref="QM92:QR92"/>
    <mergeCell ref="QS92:QX92"/>
    <mergeCell ref="QY92:RD92"/>
    <mergeCell ref="RE92:RJ92"/>
    <mergeCell ref="RK92:RP92"/>
    <mergeCell ref="OW92:PB92"/>
    <mergeCell ref="PC92:PH92"/>
    <mergeCell ref="PI92:PN92"/>
    <mergeCell ref="PO92:PT92"/>
    <mergeCell ref="PU92:PZ92"/>
    <mergeCell ref="QA92:QF92"/>
    <mergeCell ref="OK92:OP92"/>
    <mergeCell ref="OQ92:OV92"/>
    <mergeCell ref="OE92:OJ92"/>
    <mergeCell ref="NY92:OD92"/>
    <mergeCell ref="NS92:NX92"/>
    <mergeCell ref="NM92:NR92"/>
    <mergeCell ref="SX96:SY96"/>
    <mergeCell ref="TD96:TE96"/>
    <mergeCell ref="TJ96:TK96"/>
    <mergeCell ref="TP96:TQ96"/>
    <mergeCell ref="TV96:TW96"/>
    <mergeCell ref="UB96:UC96"/>
    <mergeCell ref="RN96:RO96"/>
    <mergeCell ref="RT96:RU96"/>
    <mergeCell ref="RZ96:SA96"/>
    <mergeCell ref="SF96:SG96"/>
    <mergeCell ref="SL96:SM96"/>
    <mergeCell ref="SR96:SS96"/>
    <mergeCell ref="QD96:QE96"/>
    <mergeCell ref="QJ96:QK96"/>
    <mergeCell ref="QP96:QQ96"/>
    <mergeCell ref="QV96:QW96"/>
    <mergeCell ref="RB96:RC96"/>
    <mergeCell ref="RH96:RI96"/>
    <mergeCell ref="OT96:OU96"/>
    <mergeCell ref="OZ96:PA96"/>
    <mergeCell ref="PF96:PG96"/>
    <mergeCell ref="PL96:PM96"/>
    <mergeCell ref="PR96:PS96"/>
    <mergeCell ref="PX96:PY96"/>
    <mergeCell ref="TD95:TE95"/>
    <mergeCell ref="TJ95:TK95"/>
    <mergeCell ref="TP95:TQ95"/>
    <mergeCell ref="TV95:TW95"/>
    <mergeCell ref="UB95:UC95"/>
    <mergeCell ref="NP96:NQ96"/>
    <mergeCell ref="NV96:NW96"/>
    <mergeCell ref="OB96:OC96"/>
    <mergeCell ref="OH96:OI96"/>
    <mergeCell ref="ON96:OO96"/>
    <mergeCell ref="RT95:RU95"/>
    <mergeCell ref="RZ95:SA95"/>
    <mergeCell ref="SF95:SG95"/>
    <mergeCell ref="SL95:SM95"/>
    <mergeCell ref="SR95:SS95"/>
    <mergeCell ref="SX95:SY95"/>
    <mergeCell ref="QJ95:QK95"/>
    <mergeCell ref="QP95:QQ95"/>
    <mergeCell ref="QV95:QW95"/>
    <mergeCell ref="RB95:RC95"/>
    <mergeCell ref="RH95:RI95"/>
    <mergeCell ref="RN95:RO95"/>
    <mergeCell ref="OZ95:PA95"/>
    <mergeCell ref="PF95:PG95"/>
    <mergeCell ref="PL95:PM95"/>
    <mergeCell ref="PR95:PS95"/>
    <mergeCell ref="PX95:PY95"/>
    <mergeCell ref="QD95:QE95"/>
    <mergeCell ref="NP95:NQ95"/>
    <mergeCell ref="NV95:NW95"/>
    <mergeCell ref="OB95:OC95"/>
    <mergeCell ref="OH95:OI95"/>
    <mergeCell ref="ON95:OO95"/>
    <mergeCell ref="OT95:OU95"/>
    <mergeCell ref="SX98:SY98"/>
    <mergeCell ref="TD98:TE98"/>
    <mergeCell ref="TJ98:TK98"/>
    <mergeCell ref="TP98:TQ98"/>
    <mergeCell ref="TV98:TW98"/>
    <mergeCell ref="UB98:UC98"/>
    <mergeCell ref="RN98:RO98"/>
    <mergeCell ref="RT98:RU98"/>
    <mergeCell ref="RZ98:SA98"/>
    <mergeCell ref="SF98:SG98"/>
    <mergeCell ref="SL98:SM98"/>
    <mergeCell ref="SR98:SS98"/>
    <mergeCell ref="QD98:QE98"/>
    <mergeCell ref="QJ98:QK98"/>
    <mergeCell ref="QP98:QQ98"/>
    <mergeCell ref="QV98:QW98"/>
    <mergeCell ref="RB98:RC98"/>
    <mergeCell ref="RH98:RI98"/>
    <mergeCell ref="OT98:OU98"/>
    <mergeCell ref="OZ98:PA98"/>
    <mergeCell ref="PF98:PG98"/>
    <mergeCell ref="PL98:PM98"/>
    <mergeCell ref="PR98:PS98"/>
    <mergeCell ref="PX98:PY98"/>
    <mergeCell ref="TD97:TE97"/>
    <mergeCell ref="TJ97:TK97"/>
    <mergeCell ref="TP97:TQ97"/>
    <mergeCell ref="TV97:TW97"/>
    <mergeCell ref="UB97:UC97"/>
    <mergeCell ref="NP98:NQ98"/>
    <mergeCell ref="NV98:NW98"/>
    <mergeCell ref="OB98:OC98"/>
    <mergeCell ref="OH98:OI98"/>
    <mergeCell ref="ON98:OO98"/>
    <mergeCell ref="RT97:RU97"/>
    <mergeCell ref="RZ97:SA97"/>
    <mergeCell ref="SF97:SG97"/>
    <mergeCell ref="SL97:SM97"/>
    <mergeCell ref="SR97:SS97"/>
    <mergeCell ref="SX97:SY97"/>
    <mergeCell ref="QJ97:QK97"/>
    <mergeCell ref="QP97:QQ97"/>
    <mergeCell ref="QV97:QW97"/>
    <mergeCell ref="RB97:RC97"/>
    <mergeCell ref="RH97:RI97"/>
    <mergeCell ref="RN97:RO97"/>
    <mergeCell ref="OZ97:PA97"/>
    <mergeCell ref="PF97:PG97"/>
    <mergeCell ref="PL97:PM97"/>
    <mergeCell ref="PR97:PS97"/>
    <mergeCell ref="PX97:PY97"/>
    <mergeCell ref="QD97:QE97"/>
    <mergeCell ref="NP97:NQ97"/>
    <mergeCell ref="NV97:NW97"/>
    <mergeCell ref="OB97:OC97"/>
    <mergeCell ref="OH97:OI97"/>
    <mergeCell ref="ON97:OO97"/>
    <mergeCell ref="OT97:OU97"/>
    <mergeCell ref="SX100:SY100"/>
    <mergeCell ref="TD100:TE100"/>
    <mergeCell ref="TJ100:TK100"/>
    <mergeCell ref="TP100:TQ100"/>
    <mergeCell ref="TV100:TW100"/>
    <mergeCell ref="UB100:UC100"/>
    <mergeCell ref="RN100:RO100"/>
    <mergeCell ref="RT100:RU100"/>
    <mergeCell ref="RZ100:SA100"/>
    <mergeCell ref="SF100:SG100"/>
    <mergeCell ref="SL100:SM100"/>
    <mergeCell ref="SR100:SS100"/>
    <mergeCell ref="QD100:QE100"/>
    <mergeCell ref="QJ100:QK100"/>
    <mergeCell ref="QP100:QQ100"/>
    <mergeCell ref="QV100:QW100"/>
    <mergeCell ref="RB100:RC100"/>
    <mergeCell ref="RH100:RI100"/>
    <mergeCell ref="OT100:OU100"/>
    <mergeCell ref="OZ100:PA100"/>
    <mergeCell ref="PF100:PG100"/>
    <mergeCell ref="PL100:PM100"/>
    <mergeCell ref="PR100:PS100"/>
    <mergeCell ref="PX100:PY100"/>
    <mergeCell ref="TD99:TE99"/>
    <mergeCell ref="TJ99:TK99"/>
    <mergeCell ref="TP99:TQ99"/>
    <mergeCell ref="TV99:TW99"/>
    <mergeCell ref="UB99:UC99"/>
    <mergeCell ref="NP100:NQ100"/>
    <mergeCell ref="NV100:NW100"/>
    <mergeCell ref="OB100:OC100"/>
    <mergeCell ref="OH100:OI100"/>
    <mergeCell ref="ON100:OO100"/>
    <mergeCell ref="RT99:RU99"/>
    <mergeCell ref="RZ99:SA99"/>
    <mergeCell ref="SF99:SG99"/>
    <mergeCell ref="SL99:SM99"/>
    <mergeCell ref="SR99:SS99"/>
    <mergeCell ref="SX99:SY99"/>
    <mergeCell ref="QJ99:QK99"/>
    <mergeCell ref="QP99:QQ99"/>
    <mergeCell ref="QV99:QW99"/>
    <mergeCell ref="RB99:RC99"/>
    <mergeCell ref="RH99:RI99"/>
    <mergeCell ref="RN99:RO99"/>
    <mergeCell ref="OZ99:PA99"/>
    <mergeCell ref="PF99:PG99"/>
    <mergeCell ref="PL99:PM99"/>
    <mergeCell ref="PR99:PS99"/>
    <mergeCell ref="PX99:PY99"/>
    <mergeCell ref="QD99:QE99"/>
    <mergeCell ref="NP99:NQ99"/>
    <mergeCell ref="NV99:NW99"/>
    <mergeCell ref="OB99:OC99"/>
    <mergeCell ref="OH99:OI99"/>
    <mergeCell ref="ON99:OO99"/>
    <mergeCell ref="OT99:OU99"/>
    <mergeCell ref="SX102:SY102"/>
    <mergeCell ref="TD102:TE102"/>
    <mergeCell ref="TJ102:TK102"/>
    <mergeCell ref="TP102:TQ102"/>
    <mergeCell ref="TV102:TW102"/>
    <mergeCell ref="UB102:UC102"/>
    <mergeCell ref="RN102:RO102"/>
    <mergeCell ref="RT102:RU102"/>
    <mergeCell ref="RZ102:SA102"/>
    <mergeCell ref="SF102:SG102"/>
    <mergeCell ref="SL102:SM102"/>
    <mergeCell ref="SR102:SS102"/>
    <mergeCell ref="QD102:QE102"/>
    <mergeCell ref="QJ102:QK102"/>
    <mergeCell ref="QP102:QQ102"/>
    <mergeCell ref="QV102:QW102"/>
    <mergeCell ref="RB102:RC102"/>
    <mergeCell ref="RH102:RI102"/>
    <mergeCell ref="OT102:OU102"/>
    <mergeCell ref="OZ102:PA102"/>
    <mergeCell ref="PF102:PG102"/>
    <mergeCell ref="PL102:PM102"/>
    <mergeCell ref="PR102:PS102"/>
    <mergeCell ref="PX102:PY102"/>
    <mergeCell ref="TD101:TE101"/>
    <mergeCell ref="TJ101:TK101"/>
    <mergeCell ref="TP101:TQ101"/>
    <mergeCell ref="TV101:TW101"/>
    <mergeCell ref="UB101:UC101"/>
    <mergeCell ref="NP102:NQ102"/>
    <mergeCell ref="NV102:NW102"/>
    <mergeCell ref="OB102:OC102"/>
    <mergeCell ref="OH102:OI102"/>
    <mergeCell ref="ON102:OO102"/>
    <mergeCell ref="RT101:RU101"/>
    <mergeCell ref="RZ101:SA101"/>
    <mergeCell ref="SF101:SG101"/>
    <mergeCell ref="SL101:SM101"/>
    <mergeCell ref="SR101:SS101"/>
    <mergeCell ref="SX101:SY101"/>
    <mergeCell ref="QJ101:QK101"/>
    <mergeCell ref="QP101:QQ101"/>
    <mergeCell ref="QV101:QW101"/>
    <mergeCell ref="RB101:RC101"/>
    <mergeCell ref="RH101:RI101"/>
    <mergeCell ref="RN101:RO101"/>
    <mergeCell ref="OZ101:PA101"/>
    <mergeCell ref="PF101:PG101"/>
    <mergeCell ref="PL101:PM101"/>
    <mergeCell ref="PR101:PS101"/>
    <mergeCell ref="PX101:PY101"/>
    <mergeCell ref="QD101:QE101"/>
    <mergeCell ref="NP101:NQ101"/>
    <mergeCell ref="NV101:NW101"/>
    <mergeCell ref="OB101:OC101"/>
    <mergeCell ref="OH101:OI101"/>
    <mergeCell ref="ON101:OO101"/>
    <mergeCell ref="OT101:OU101"/>
    <mergeCell ref="SX104:SY104"/>
    <mergeCell ref="TD104:TE104"/>
    <mergeCell ref="TJ104:TK104"/>
    <mergeCell ref="TP104:TQ104"/>
    <mergeCell ref="TV104:TW104"/>
    <mergeCell ref="UB104:UC104"/>
    <mergeCell ref="RN104:RO104"/>
    <mergeCell ref="RT104:RU104"/>
    <mergeCell ref="RZ104:SA104"/>
    <mergeCell ref="SF104:SG104"/>
    <mergeCell ref="SL104:SM104"/>
    <mergeCell ref="SR104:SS104"/>
    <mergeCell ref="QD104:QE104"/>
    <mergeCell ref="QJ104:QK104"/>
    <mergeCell ref="QP104:QQ104"/>
    <mergeCell ref="QV104:QW104"/>
    <mergeCell ref="RB104:RC104"/>
    <mergeCell ref="RH104:RI104"/>
    <mergeCell ref="OT104:OU104"/>
    <mergeCell ref="OZ104:PA104"/>
    <mergeCell ref="PF104:PG104"/>
    <mergeCell ref="PL104:PM104"/>
    <mergeCell ref="PR104:PS104"/>
    <mergeCell ref="PX104:PY104"/>
    <mergeCell ref="TD103:TE103"/>
    <mergeCell ref="TJ103:TK103"/>
    <mergeCell ref="TP103:TQ103"/>
    <mergeCell ref="TV103:TW103"/>
    <mergeCell ref="UB103:UC103"/>
    <mergeCell ref="NP104:NQ104"/>
    <mergeCell ref="NV104:NW104"/>
    <mergeCell ref="OB104:OC104"/>
    <mergeCell ref="OH104:OI104"/>
    <mergeCell ref="ON104:OO104"/>
    <mergeCell ref="RT103:RU103"/>
    <mergeCell ref="RZ103:SA103"/>
    <mergeCell ref="SF103:SG103"/>
    <mergeCell ref="SL103:SM103"/>
    <mergeCell ref="SR103:SS103"/>
    <mergeCell ref="SX103:SY103"/>
    <mergeCell ref="QJ103:QK103"/>
    <mergeCell ref="QP103:QQ103"/>
    <mergeCell ref="QV103:QW103"/>
    <mergeCell ref="RB103:RC103"/>
    <mergeCell ref="RH103:RI103"/>
    <mergeCell ref="RN103:RO103"/>
    <mergeCell ref="OZ103:PA103"/>
    <mergeCell ref="PF103:PG103"/>
    <mergeCell ref="PL103:PM103"/>
    <mergeCell ref="PR103:PS103"/>
    <mergeCell ref="PX103:PY103"/>
    <mergeCell ref="QD103:QE103"/>
    <mergeCell ref="NP103:NQ103"/>
    <mergeCell ref="NV103:NW103"/>
    <mergeCell ref="OB103:OC103"/>
    <mergeCell ref="OH103:OI103"/>
    <mergeCell ref="ON103:OO103"/>
    <mergeCell ref="OT103:OU103"/>
    <mergeCell ref="SX106:SY106"/>
    <mergeCell ref="TD106:TE106"/>
    <mergeCell ref="TJ106:TK106"/>
    <mergeCell ref="TP106:TQ106"/>
    <mergeCell ref="TV106:TW106"/>
    <mergeCell ref="UB106:UC106"/>
    <mergeCell ref="RN106:RO106"/>
    <mergeCell ref="RT106:RU106"/>
    <mergeCell ref="RZ106:SA106"/>
    <mergeCell ref="SF106:SG106"/>
    <mergeCell ref="SL106:SM106"/>
    <mergeCell ref="SR106:SS106"/>
    <mergeCell ref="QD106:QE106"/>
    <mergeCell ref="QJ106:QK106"/>
    <mergeCell ref="QP106:QQ106"/>
    <mergeCell ref="QV106:QW106"/>
    <mergeCell ref="RB106:RC106"/>
    <mergeCell ref="RH106:RI106"/>
    <mergeCell ref="OT106:OU106"/>
    <mergeCell ref="OZ106:PA106"/>
    <mergeCell ref="PF106:PG106"/>
    <mergeCell ref="PL106:PM106"/>
    <mergeCell ref="PR106:PS106"/>
    <mergeCell ref="PX106:PY106"/>
    <mergeCell ref="TD105:TE105"/>
    <mergeCell ref="TJ105:TK105"/>
    <mergeCell ref="TP105:TQ105"/>
    <mergeCell ref="TV105:TW105"/>
    <mergeCell ref="UB105:UC105"/>
    <mergeCell ref="NP106:NQ106"/>
    <mergeCell ref="NV106:NW106"/>
    <mergeCell ref="OB106:OC106"/>
    <mergeCell ref="OH106:OI106"/>
    <mergeCell ref="ON106:OO106"/>
    <mergeCell ref="RT105:RU105"/>
    <mergeCell ref="RZ105:SA105"/>
    <mergeCell ref="SF105:SG105"/>
    <mergeCell ref="SL105:SM105"/>
    <mergeCell ref="SR105:SS105"/>
    <mergeCell ref="SX105:SY105"/>
    <mergeCell ref="QJ105:QK105"/>
    <mergeCell ref="QP105:QQ105"/>
    <mergeCell ref="QV105:QW105"/>
    <mergeCell ref="RB105:RC105"/>
    <mergeCell ref="RH105:RI105"/>
    <mergeCell ref="RN105:RO105"/>
    <mergeCell ref="OZ105:PA105"/>
    <mergeCell ref="PF105:PG105"/>
    <mergeCell ref="PL105:PM105"/>
    <mergeCell ref="PR105:PS105"/>
    <mergeCell ref="PX105:PY105"/>
    <mergeCell ref="QD105:QE105"/>
    <mergeCell ref="NP105:NQ105"/>
    <mergeCell ref="NV105:NW105"/>
    <mergeCell ref="OB105:OC105"/>
    <mergeCell ref="OH105:OI105"/>
    <mergeCell ref="ON105:OO105"/>
    <mergeCell ref="OT105:OU105"/>
    <mergeCell ref="SX108:SY108"/>
    <mergeCell ref="TD108:TE108"/>
    <mergeCell ref="TJ108:TK108"/>
    <mergeCell ref="TP108:TQ108"/>
    <mergeCell ref="TV108:TW108"/>
    <mergeCell ref="UB108:UC108"/>
    <mergeCell ref="RN108:RO108"/>
    <mergeCell ref="RT108:RU108"/>
    <mergeCell ref="RZ108:SA108"/>
    <mergeCell ref="SF108:SG108"/>
    <mergeCell ref="SL108:SM108"/>
    <mergeCell ref="SR108:SS108"/>
    <mergeCell ref="QD108:QE108"/>
    <mergeCell ref="QJ108:QK108"/>
    <mergeCell ref="QP108:QQ108"/>
    <mergeCell ref="QV108:QW108"/>
    <mergeCell ref="RB108:RC108"/>
    <mergeCell ref="RH108:RI108"/>
    <mergeCell ref="OT108:OU108"/>
    <mergeCell ref="OZ108:PA108"/>
    <mergeCell ref="PF108:PG108"/>
    <mergeCell ref="PL108:PM108"/>
    <mergeCell ref="PR108:PS108"/>
    <mergeCell ref="PX108:PY108"/>
    <mergeCell ref="TD107:TE107"/>
    <mergeCell ref="TJ107:TK107"/>
    <mergeCell ref="TP107:TQ107"/>
    <mergeCell ref="TV107:TW107"/>
    <mergeCell ref="UB107:UC107"/>
    <mergeCell ref="NP108:NQ108"/>
    <mergeCell ref="NV108:NW108"/>
    <mergeCell ref="OB108:OC108"/>
    <mergeCell ref="OH108:OI108"/>
    <mergeCell ref="ON108:OO108"/>
    <mergeCell ref="RT107:RU107"/>
    <mergeCell ref="RZ107:SA107"/>
    <mergeCell ref="SF107:SG107"/>
    <mergeCell ref="SL107:SM107"/>
    <mergeCell ref="SR107:SS107"/>
    <mergeCell ref="SX107:SY107"/>
    <mergeCell ref="QJ107:QK107"/>
    <mergeCell ref="QP107:QQ107"/>
    <mergeCell ref="QV107:QW107"/>
    <mergeCell ref="RB107:RC107"/>
    <mergeCell ref="RH107:RI107"/>
    <mergeCell ref="RN107:RO107"/>
    <mergeCell ref="OZ107:PA107"/>
    <mergeCell ref="PF107:PG107"/>
    <mergeCell ref="PL107:PM107"/>
    <mergeCell ref="PR107:PS107"/>
    <mergeCell ref="PX107:PY107"/>
    <mergeCell ref="QD107:QE107"/>
    <mergeCell ref="NP107:NQ107"/>
    <mergeCell ref="NV107:NW107"/>
    <mergeCell ref="OB107:OC107"/>
    <mergeCell ref="OH107:OI107"/>
    <mergeCell ref="ON107:OO107"/>
    <mergeCell ref="OT107:OU107"/>
    <mergeCell ref="SX110:SY110"/>
    <mergeCell ref="TD110:TE110"/>
    <mergeCell ref="TJ110:TK110"/>
    <mergeCell ref="TP110:TQ110"/>
    <mergeCell ref="TV110:TW110"/>
    <mergeCell ref="UB110:UC110"/>
    <mergeCell ref="RN110:RO110"/>
    <mergeCell ref="RT110:RU110"/>
    <mergeCell ref="RZ110:SA110"/>
    <mergeCell ref="SF110:SG110"/>
    <mergeCell ref="SL110:SM110"/>
    <mergeCell ref="SR110:SS110"/>
    <mergeCell ref="QD110:QE110"/>
    <mergeCell ref="QJ110:QK110"/>
    <mergeCell ref="QP110:QQ110"/>
    <mergeCell ref="QV110:QW110"/>
    <mergeCell ref="RB110:RC110"/>
    <mergeCell ref="RH110:RI110"/>
    <mergeCell ref="OT110:OU110"/>
    <mergeCell ref="OZ110:PA110"/>
    <mergeCell ref="PF110:PG110"/>
    <mergeCell ref="PL110:PM110"/>
    <mergeCell ref="PR110:PS110"/>
    <mergeCell ref="PX110:PY110"/>
    <mergeCell ref="TD109:TE109"/>
    <mergeCell ref="TJ109:TK109"/>
    <mergeCell ref="TP109:TQ109"/>
    <mergeCell ref="TV109:TW109"/>
    <mergeCell ref="UB109:UC109"/>
    <mergeCell ref="NP110:NQ110"/>
    <mergeCell ref="NV110:NW110"/>
    <mergeCell ref="OB110:OC110"/>
    <mergeCell ref="OH110:OI110"/>
    <mergeCell ref="ON110:OO110"/>
    <mergeCell ref="RT109:RU109"/>
    <mergeCell ref="RZ109:SA109"/>
    <mergeCell ref="SF109:SG109"/>
    <mergeCell ref="SL109:SM109"/>
    <mergeCell ref="SR109:SS109"/>
    <mergeCell ref="SX109:SY109"/>
    <mergeCell ref="QJ109:QK109"/>
    <mergeCell ref="QP109:QQ109"/>
    <mergeCell ref="QV109:QW109"/>
    <mergeCell ref="RB109:RC109"/>
    <mergeCell ref="RH109:RI109"/>
    <mergeCell ref="RN109:RO109"/>
    <mergeCell ref="OZ109:PA109"/>
    <mergeCell ref="PF109:PG109"/>
    <mergeCell ref="PL109:PM109"/>
    <mergeCell ref="PR109:PS109"/>
    <mergeCell ref="PX109:PY109"/>
    <mergeCell ref="QD109:QE109"/>
    <mergeCell ref="NP109:NQ109"/>
    <mergeCell ref="NV109:NW109"/>
    <mergeCell ref="OB109:OC109"/>
    <mergeCell ref="OH109:OI109"/>
    <mergeCell ref="ON109:OO109"/>
    <mergeCell ref="OT109:OU109"/>
    <mergeCell ref="SX112:SY112"/>
    <mergeCell ref="TD112:TE112"/>
    <mergeCell ref="TJ112:TK112"/>
    <mergeCell ref="TP112:TQ112"/>
    <mergeCell ref="TV112:TW112"/>
    <mergeCell ref="UB112:UC112"/>
    <mergeCell ref="RN112:RO112"/>
    <mergeCell ref="RT112:RU112"/>
    <mergeCell ref="RZ112:SA112"/>
    <mergeCell ref="SF112:SG112"/>
    <mergeCell ref="SL112:SM112"/>
    <mergeCell ref="SR112:SS112"/>
    <mergeCell ref="QD112:QE112"/>
    <mergeCell ref="QJ112:QK112"/>
    <mergeCell ref="QP112:QQ112"/>
    <mergeCell ref="QV112:QW112"/>
    <mergeCell ref="RB112:RC112"/>
    <mergeCell ref="RH112:RI112"/>
    <mergeCell ref="OT112:OU112"/>
    <mergeCell ref="OZ112:PA112"/>
    <mergeCell ref="PF112:PG112"/>
    <mergeCell ref="PL112:PM112"/>
    <mergeCell ref="PR112:PS112"/>
    <mergeCell ref="PX112:PY112"/>
    <mergeCell ref="TD111:TE111"/>
    <mergeCell ref="TJ111:TK111"/>
    <mergeCell ref="TP111:TQ111"/>
    <mergeCell ref="TV111:TW111"/>
    <mergeCell ref="UB111:UC111"/>
    <mergeCell ref="NP112:NQ112"/>
    <mergeCell ref="NV112:NW112"/>
    <mergeCell ref="OB112:OC112"/>
    <mergeCell ref="OH112:OI112"/>
    <mergeCell ref="ON112:OO112"/>
    <mergeCell ref="RT111:RU111"/>
    <mergeCell ref="RZ111:SA111"/>
    <mergeCell ref="SF111:SG111"/>
    <mergeCell ref="SL111:SM111"/>
    <mergeCell ref="SR111:SS111"/>
    <mergeCell ref="SX111:SY111"/>
    <mergeCell ref="QJ111:QK111"/>
    <mergeCell ref="QP111:QQ111"/>
    <mergeCell ref="QV111:QW111"/>
    <mergeCell ref="RB111:RC111"/>
    <mergeCell ref="RH111:RI111"/>
    <mergeCell ref="RN111:RO111"/>
    <mergeCell ref="OZ111:PA111"/>
    <mergeCell ref="PF111:PG111"/>
    <mergeCell ref="PL111:PM111"/>
    <mergeCell ref="PR111:PS111"/>
    <mergeCell ref="PX111:PY111"/>
    <mergeCell ref="QD111:QE111"/>
    <mergeCell ref="NP111:NQ111"/>
    <mergeCell ref="NV111:NW111"/>
    <mergeCell ref="OB111:OC111"/>
    <mergeCell ref="OH111:OI111"/>
    <mergeCell ref="ON111:OO111"/>
    <mergeCell ref="OT111:OU111"/>
    <mergeCell ref="SX114:SY114"/>
    <mergeCell ref="TD114:TE114"/>
    <mergeCell ref="TJ114:TK114"/>
    <mergeCell ref="TP114:TQ114"/>
    <mergeCell ref="TV114:TW114"/>
    <mergeCell ref="UB114:UC114"/>
    <mergeCell ref="RN114:RO114"/>
    <mergeCell ref="RT114:RU114"/>
    <mergeCell ref="RZ114:SA114"/>
    <mergeCell ref="SF114:SG114"/>
    <mergeCell ref="SL114:SM114"/>
    <mergeCell ref="SR114:SS114"/>
    <mergeCell ref="QD114:QE114"/>
    <mergeCell ref="QJ114:QK114"/>
    <mergeCell ref="QP114:QQ114"/>
    <mergeCell ref="QV114:QW114"/>
    <mergeCell ref="RB114:RC114"/>
    <mergeCell ref="RH114:RI114"/>
    <mergeCell ref="OT114:OU114"/>
    <mergeCell ref="OZ114:PA114"/>
    <mergeCell ref="PF114:PG114"/>
    <mergeCell ref="PL114:PM114"/>
    <mergeCell ref="PR114:PS114"/>
    <mergeCell ref="PX114:PY114"/>
    <mergeCell ref="TD113:TE113"/>
    <mergeCell ref="TJ113:TK113"/>
    <mergeCell ref="TP113:TQ113"/>
    <mergeCell ref="TV113:TW113"/>
    <mergeCell ref="UB113:UC113"/>
    <mergeCell ref="NP114:NQ114"/>
    <mergeCell ref="NV114:NW114"/>
    <mergeCell ref="OB114:OC114"/>
    <mergeCell ref="OH114:OI114"/>
    <mergeCell ref="ON114:OO114"/>
    <mergeCell ref="RT113:RU113"/>
    <mergeCell ref="RZ113:SA113"/>
    <mergeCell ref="SF113:SG113"/>
    <mergeCell ref="SL113:SM113"/>
    <mergeCell ref="SR113:SS113"/>
    <mergeCell ref="SX113:SY113"/>
    <mergeCell ref="QJ113:QK113"/>
    <mergeCell ref="QP113:QQ113"/>
    <mergeCell ref="QV113:QW113"/>
    <mergeCell ref="RB113:RC113"/>
    <mergeCell ref="RH113:RI113"/>
    <mergeCell ref="RN113:RO113"/>
    <mergeCell ref="OZ113:PA113"/>
    <mergeCell ref="PF113:PG113"/>
    <mergeCell ref="PL113:PM113"/>
    <mergeCell ref="PR113:PS113"/>
    <mergeCell ref="PX113:PY113"/>
    <mergeCell ref="QD113:QE113"/>
    <mergeCell ref="NP113:NQ113"/>
    <mergeCell ref="NV113:NW113"/>
    <mergeCell ref="OB113:OC113"/>
    <mergeCell ref="OH113:OI113"/>
    <mergeCell ref="ON113:OO113"/>
    <mergeCell ref="OT113:OU113"/>
    <mergeCell ref="SX116:SY116"/>
    <mergeCell ref="TD116:TE116"/>
    <mergeCell ref="TJ116:TK116"/>
    <mergeCell ref="TP116:TQ116"/>
    <mergeCell ref="TV116:TW116"/>
    <mergeCell ref="UB116:UC116"/>
    <mergeCell ref="RN116:RO116"/>
    <mergeCell ref="RT116:RU116"/>
    <mergeCell ref="RZ116:SA116"/>
    <mergeCell ref="SF116:SG116"/>
    <mergeCell ref="SL116:SM116"/>
    <mergeCell ref="SR116:SS116"/>
    <mergeCell ref="QD116:QE116"/>
    <mergeCell ref="QJ116:QK116"/>
    <mergeCell ref="QP116:QQ116"/>
    <mergeCell ref="QV116:QW116"/>
    <mergeCell ref="RB116:RC116"/>
    <mergeCell ref="RH116:RI116"/>
    <mergeCell ref="OT116:OU116"/>
    <mergeCell ref="OZ116:PA116"/>
    <mergeCell ref="PF116:PG116"/>
    <mergeCell ref="PL116:PM116"/>
    <mergeCell ref="PR116:PS116"/>
    <mergeCell ref="PX116:PY116"/>
    <mergeCell ref="TD115:TE115"/>
    <mergeCell ref="TJ115:TK115"/>
    <mergeCell ref="TP115:TQ115"/>
    <mergeCell ref="TV115:TW115"/>
    <mergeCell ref="UB115:UC115"/>
    <mergeCell ref="NP116:NQ116"/>
    <mergeCell ref="NV116:NW116"/>
    <mergeCell ref="OB116:OC116"/>
    <mergeCell ref="OH116:OI116"/>
    <mergeCell ref="ON116:OO116"/>
    <mergeCell ref="RT115:RU115"/>
    <mergeCell ref="RZ115:SA115"/>
    <mergeCell ref="SF115:SG115"/>
    <mergeCell ref="SL115:SM115"/>
    <mergeCell ref="SR115:SS115"/>
    <mergeCell ref="SX115:SY115"/>
    <mergeCell ref="QJ115:QK115"/>
    <mergeCell ref="QP115:QQ115"/>
    <mergeCell ref="QV115:QW115"/>
    <mergeCell ref="RB115:RC115"/>
    <mergeCell ref="RH115:RI115"/>
    <mergeCell ref="RN115:RO115"/>
    <mergeCell ref="OZ115:PA115"/>
    <mergeCell ref="PF115:PG115"/>
    <mergeCell ref="PL115:PM115"/>
    <mergeCell ref="PR115:PS115"/>
    <mergeCell ref="PX115:PY115"/>
    <mergeCell ref="QD115:QE115"/>
    <mergeCell ref="NP115:NQ115"/>
    <mergeCell ref="NV115:NW115"/>
    <mergeCell ref="OB115:OC115"/>
    <mergeCell ref="OH115:OI115"/>
    <mergeCell ref="ON115:OO115"/>
    <mergeCell ref="OT115:OU115"/>
    <mergeCell ref="SX118:SY118"/>
    <mergeCell ref="TD118:TE118"/>
    <mergeCell ref="TJ118:TK118"/>
    <mergeCell ref="TP118:TQ118"/>
    <mergeCell ref="TV118:TW118"/>
    <mergeCell ref="UB118:UC118"/>
    <mergeCell ref="RN118:RO118"/>
    <mergeCell ref="RT118:RU118"/>
    <mergeCell ref="RZ118:SA118"/>
    <mergeCell ref="SF118:SG118"/>
    <mergeCell ref="SL118:SM118"/>
    <mergeCell ref="SR118:SS118"/>
    <mergeCell ref="QD118:QE118"/>
    <mergeCell ref="QJ118:QK118"/>
    <mergeCell ref="QP118:QQ118"/>
    <mergeCell ref="QV118:QW118"/>
    <mergeCell ref="RB118:RC118"/>
    <mergeCell ref="RH118:RI118"/>
    <mergeCell ref="OT118:OU118"/>
    <mergeCell ref="OZ118:PA118"/>
    <mergeCell ref="PF118:PG118"/>
    <mergeCell ref="PL118:PM118"/>
    <mergeCell ref="PR118:PS118"/>
    <mergeCell ref="PX118:PY118"/>
    <mergeCell ref="TD117:TE117"/>
    <mergeCell ref="TJ117:TK117"/>
    <mergeCell ref="TP117:TQ117"/>
    <mergeCell ref="TV117:TW117"/>
    <mergeCell ref="UB117:UC117"/>
    <mergeCell ref="NP118:NQ118"/>
    <mergeCell ref="NV118:NW118"/>
    <mergeCell ref="OB118:OC118"/>
    <mergeCell ref="OH118:OI118"/>
    <mergeCell ref="ON118:OO118"/>
    <mergeCell ref="RT117:RU117"/>
    <mergeCell ref="RZ117:SA117"/>
    <mergeCell ref="SF117:SG117"/>
    <mergeCell ref="SL117:SM117"/>
    <mergeCell ref="SR117:SS117"/>
    <mergeCell ref="SX117:SY117"/>
    <mergeCell ref="QJ117:QK117"/>
    <mergeCell ref="QP117:QQ117"/>
    <mergeCell ref="QV117:QW117"/>
    <mergeCell ref="RB117:RC117"/>
    <mergeCell ref="RH117:RI117"/>
    <mergeCell ref="RN117:RO117"/>
    <mergeCell ref="OZ117:PA117"/>
    <mergeCell ref="PF117:PG117"/>
    <mergeCell ref="PL117:PM117"/>
    <mergeCell ref="PR117:PS117"/>
    <mergeCell ref="PX117:PY117"/>
    <mergeCell ref="QD117:QE117"/>
    <mergeCell ref="NP117:NQ117"/>
    <mergeCell ref="NV117:NW117"/>
    <mergeCell ref="OB117:OC117"/>
    <mergeCell ref="OH117:OI117"/>
    <mergeCell ref="ON117:OO117"/>
    <mergeCell ref="OT117:OU117"/>
    <mergeCell ref="SX120:SY120"/>
    <mergeCell ref="TD120:TE120"/>
    <mergeCell ref="TJ120:TK120"/>
    <mergeCell ref="TP120:TQ120"/>
    <mergeCell ref="TV120:TW120"/>
    <mergeCell ref="UB120:UC120"/>
    <mergeCell ref="RN120:RO120"/>
    <mergeCell ref="RT120:RU120"/>
    <mergeCell ref="RZ120:SA120"/>
    <mergeCell ref="SF120:SG120"/>
    <mergeCell ref="SL120:SM120"/>
    <mergeCell ref="SR120:SS120"/>
    <mergeCell ref="QD120:QE120"/>
    <mergeCell ref="QJ120:QK120"/>
    <mergeCell ref="QP120:QQ120"/>
    <mergeCell ref="QV120:QW120"/>
    <mergeCell ref="RB120:RC120"/>
    <mergeCell ref="RH120:RI120"/>
    <mergeCell ref="OT120:OU120"/>
    <mergeCell ref="OZ120:PA120"/>
    <mergeCell ref="PF120:PG120"/>
    <mergeCell ref="PL120:PM120"/>
    <mergeCell ref="PR120:PS120"/>
    <mergeCell ref="PX120:PY120"/>
    <mergeCell ref="TD119:TE119"/>
    <mergeCell ref="TJ119:TK119"/>
    <mergeCell ref="TP119:TQ119"/>
    <mergeCell ref="TV119:TW119"/>
    <mergeCell ref="UB119:UC119"/>
    <mergeCell ref="NP120:NQ120"/>
    <mergeCell ref="NV120:NW120"/>
    <mergeCell ref="OB120:OC120"/>
    <mergeCell ref="OH120:OI120"/>
    <mergeCell ref="ON120:OO120"/>
    <mergeCell ref="RT119:RU119"/>
    <mergeCell ref="RZ119:SA119"/>
    <mergeCell ref="SF119:SG119"/>
    <mergeCell ref="SL119:SM119"/>
    <mergeCell ref="SR119:SS119"/>
    <mergeCell ref="SX119:SY119"/>
    <mergeCell ref="QJ119:QK119"/>
    <mergeCell ref="QP119:QQ119"/>
    <mergeCell ref="QV119:QW119"/>
    <mergeCell ref="RB119:RC119"/>
    <mergeCell ref="RH119:RI119"/>
    <mergeCell ref="RN119:RO119"/>
    <mergeCell ref="OZ119:PA119"/>
    <mergeCell ref="PF119:PG119"/>
    <mergeCell ref="PL119:PM119"/>
    <mergeCell ref="PR119:PS119"/>
    <mergeCell ref="PX119:PY119"/>
    <mergeCell ref="QD119:QE119"/>
    <mergeCell ref="NP119:NQ119"/>
    <mergeCell ref="NV119:NW119"/>
    <mergeCell ref="OB119:OC119"/>
    <mergeCell ref="OH119:OI119"/>
    <mergeCell ref="ON119:OO119"/>
    <mergeCell ref="OT119:OU119"/>
    <mergeCell ref="SX122:SY122"/>
    <mergeCell ref="TD122:TE122"/>
    <mergeCell ref="TJ122:TK122"/>
    <mergeCell ref="TP122:TQ122"/>
    <mergeCell ref="TV122:TW122"/>
    <mergeCell ref="UB122:UC122"/>
    <mergeCell ref="RN122:RO122"/>
    <mergeCell ref="RT122:RU122"/>
    <mergeCell ref="RZ122:SA122"/>
    <mergeCell ref="SF122:SG122"/>
    <mergeCell ref="SL122:SM122"/>
    <mergeCell ref="SR122:SS122"/>
    <mergeCell ref="QD122:QE122"/>
    <mergeCell ref="QJ122:QK122"/>
    <mergeCell ref="QP122:QQ122"/>
    <mergeCell ref="QV122:QW122"/>
    <mergeCell ref="RB122:RC122"/>
    <mergeCell ref="RH122:RI122"/>
    <mergeCell ref="OT122:OU122"/>
    <mergeCell ref="OZ122:PA122"/>
    <mergeCell ref="PF122:PG122"/>
    <mergeCell ref="PL122:PM122"/>
    <mergeCell ref="PR122:PS122"/>
    <mergeCell ref="PX122:PY122"/>
    <mergeCell ref="TD121:TE121"/>
    <mergeCell ref="TJ121:TK121"/>
    <mergeCell ref="TP121:TQ121"/>
    <mergeCell ref="TV121:TW121"/>
    <mergeCell ref="UB121:UC121"/>
    <mergeCell ref="NP122:NQ122"/>
    <mergeCell ref="NV122:NW122"/>
    <mergeCell ref="OB122:OC122"/>
    <mergeCell ref="OH122:OI122"/>
    <mergeCell ref="ON122:OO122"/>
    <mergeCell ref="RT121:RU121"/>
    <mergeCell ref="RZ121:SA121"/>
    <mergeCell ref="SF121:SG121"/>
    <mergeCell ref="SL121:SM121"/>
    <mergeCell ref="SR121:SS121"/>
    <mergeCell ref="SX121:SY121"/>
    <mergeCell ref="QJ121:QK121"/>
    <mergeCell ref="QP121:QQ121"/>
    <mergeCell ref="QV121:QW121"/>
    <mergeCell ref="RB121:RC121"/>
    <mergeCell ref="RH121:RI121"/>
    <mergeCell ref="RN121:RO121"/>
    <mergeCell ref="OZ121:PA121"/>
    <mergeCell ref="PF121:PG121"/>
    <mergeCell ref="PL121:PM121"/>
    <mergeCell ref="PR121:PS121"/>
    <mergeCell ref="PX121:PY121"/>
    <mergeCell ref="QD121:QE121"/>
    <mergeCell ref="NP121:NQ121"/>
    <mergeCell ref="NV121:NW121"/>
    <mergeCell ref="OB121:OC121"/>
    <mergeCell ref="OH121:OI121"/>
    <mergeCell ref="ON121:OO121"/>
    <mergeCell ref="OT121:OU121"/>
    <mergeCell ref="SX124:SY124"/>
    <mergeCell ref="TD124:TE124"/>
    <mergeCell ref="TJ124:TK124"/>
    <mergeCell ref="TP124:TQ124"/>
    <mergeCell ref="TV124:TW124"/>
    <mergeCell ref="UB124:UC124"/>
    <mergeCell ref="RN124:RO124"/>
    <mergeCell ref="RT124:RU124"/>
    <mergeCell ref="RZ124:SA124"/>
    <mergeCell ref="SF124:SG124"/>
    <mergeCell ref="SL124:SM124"/>
    <mergeCell ref="SR124:SS124"/>
    <mergeCell ref="QD124:QE124"/>
    <mergeCell ref="QJ124:QK124"/>
    <mergeCell ref="QP124:QQ124"/>
    <mergeCell ref="QV124:QW124"/>
    <mergeCell ref="RB124:RC124"/>
    <mergeCell ref="RH124:RI124"/>
    <mergeCell ref="OT124:OU124"/>
    <mergeCell ref="OZ124:PA124"/>
    <mergeCell ref="PF124:PG124"/>
    <mergeCell ref="PL124:PM124"/>
    <mergeCell ref="PR124:PS124"/>
    <mergeCell ref="PX124:PY124"/>
    <mergeCell ref="TD123:TE123"/>
    <mergeCell ref="TJ123:TK123"/>
    <mergeCell ref="TP123:TQ123"/>
    <mergeCell ref="TV123:TW123"/>
    <mergeCell ref="UB123:UC123"/>
    <mergeCell ref="NP124:NQ124"/>
    <mergeCell ref="NV124:NW124"/>
    <mergeCell ref="OB124:OC124"/>
    <mergeCell ref="OH124:OI124"/>
    <mergeCell ref="ON124:OO124"/>
    <mergeCell ref="RT123:RU123"/>
    <mergeCell ref="RZ123:SA123"/>
    <mergeCell ref="SF123:SG123"/>
    <mergeCell ref="SL123:SM123"/>
    <mergeCell ref="SR123:SS123"/>
    <mergeCell ref="SX123:SY123"/>
    <mergeCell ref="QJ123:QK123"/>
    <mergeCell ref="QP123:QQ123"/>
    <mergeCell ref="QV123:QW123"/>
    <mergeCell ref="RB123:RC123"/>
    <mergeCell ref="RH123:RI123"/>
    <mergeCell ref="RN123:RO123"/>
    <mergeCell ref="OZ123:PA123"/>
    <mergeCell ref="PF123:PG123"/>
    <mergeCell ref="PL123:PM123"/>
    <mergeCell ref="PR123:PS123"/>
    <mergeCell ref="PX123:PY123"/>
    <mergeCell ref="QD123:QE123"/>
    <mergeCell ref="NP123:NQ123"/>
    <mergeCell ref="NV123:NW123"/>
    <mergeCell ref="OB123:OC123"/>
    <mergeCell ref="OH123:OI123"/>
    <mergeCell ref="ON123:OO123"/>
    <mergeCell ref="OT123:OU123"/>
    <mergeCell ref="SX126:SY126"/>
    <mergeCell ref="TD126:TE126"/>
    <mergeCell ref="TJ126:TK126"/>
    <mergeCell ref="TP126:TQ126"/>
    <mergeCell ref="TV126:TW126"/>
    <mergeCell ref="UB126:UC126"/>
    <mergeCell ref="RN126:RO126"/>
    <mergeCell ref="RT126:RU126"/>
    <mergeCell ref="RZ126:SA126"/>
    <mergeCell ref="SF126:SG126"/>
    <mergeCell ref="SL126:SM126"/>
    <mergeCell ref="SR126:SS126"/>
    <mergeCell ref="QD126:QE126"/>
    <mergeCell ref="QJ126:QK126"/>
    <mergeCell ref="QP126:QQ126"/>
    <mergeCell ref="QV126:QW126"/>
    <mergeCell ref="RB126:RC126"/>
    <mergeCell ref="RH126:RI126"/>
    <mergeCell ref="OT126:OU126"/>
    <mergeCell ref="OZ126:PA126"/>
    <mergeCell ref="PF126:PG126"/>
    <mergeCell ref="PL126:PM126"/>
    <mergeCell ref="PR126:PS126"/>
    <mergeCell ref="PX126:PY126"/>
    <mergeCell ref="TD125:TE125"/>
    <mergeCell ref="TJ125:TK125"/>
    <mergeCell ref="TP125:TQ125"/>
    <mergeCell ref="TV125:TW125"/>
    <mergeCell ref="UB125:UC125"/>
    <mergeCell ref="NP126:NQ126"/>
    <mergeCell ref="NV126:NW126"/>
    <mergeCell ref="OB126:OC126"/>
    <mergeCell ref="OH126:OI126"/>
    <mergeCell ref="ON126:OO126"/>
    <mergeCell ref="RT125:RU125"/>
    <mergeCell ref="RZ125:SA125"/>
    <mergeCell ref="SF125:SG125"/>
    <mergeCell ref="SL125:SM125"/>
    <mergeCell ref="SR125:SS125"/>
    <mergeCell ref="SX125:SY125"/>
    <mergeCell ref="QJ125:QK125"/>
    <mergeCell ref="QP125:QQ125"/>
    <mergeCell ref="QV125:QW125"/>
    <mergeCell ref="RB125:RC125"/>
    <mergeCell ref="RH125:RI125"/>
    <mergeCell ref="RN125:RO125"/>
    <mergeCell ref="OZ125:PA125"/>
    <mergeCell ref="PF125:PG125"/>
    <mergeCell ref="PL125:PM125"/>
    <mergeCell ref="PR125:PS125"/>
    <mergeCell ref="PX125:PY125"/>
    <mergeCell ref="QD125:QE125"/>
    <mergeCell ref="NP125:NQ125"/>
    <mergeCell ref="NV125:NW125"/>
    <mergeCell ref="OB125:OC125"/>
    <mergeCell ref="OH125:OI125"/>
    <mergeCell ref="ON125:OO125"/>
    <mergeCell ref="OT125:OU125"/>
    <mergeCell ref="SX128:SY128"/>
    <mergeCell ref="TD128:TE128"/>
    <mergeCell ref="TJ128:TK128"/>
    <mergeCell ref="TP128:TQ128"/>
    <mergeCell ref="TV128:TW128"/>
    <mergeCell ref="UB128:UC128"/>
    <mergeCell ref="RN128:RO128"/>
    <mergeCell ref="RT128:RU128"/>
    <mergeCell ref="RZ128:SA128"/>
    <mergeCell ref="SF128:SG128"/>
    <mergeCell ref="SL128:SM128"/>
    <mergeCell ref="SR128:SS128"/>
    <mergeCell ref="QD128:QE128"/>
    <mergeCell ref="QJ128:QK128"/>
    <mergeCell ref="QP128:QQ128"/>
    <mergeCell ref="QV128:QW128"/>
    <mergeCell ref="RB128:RC128"/>
    <mergeCell ref="RH128:RI128"/>
    <mergeCell ref="OT128:OU128"/>
    <mergeCell ref="OZ128:PA128"/>
    <mergeCell ref="PF128:PG128"/>
    <mergeCell ref="PL128:PM128"/>
    <mergeCell ref="PR128:PS128"/>
    <mergeCell ref="PX128:PY128"/>
    <mergeCell ref="TD127:TE127"/>
    <mergeCell ref="TJ127:TK127"/>
    <mergeCell ref="TP127:TQ127"/>
    <mergeCell ref="TV127:TW127"/>
    <mergeCell ref="UB127:UC127"/>
    <mergeCell ref="NP128:NQ128"/>
    <mergeCell ref="NV128:NW128"/>
    <mergeCell ref="OB128:OC128"/>
    <mergeCell ref="OH128:OI128"/>
    <mergeCell ref="ON128:OO128"/>
    <mergeCell ref="RT127:RU127"/>
    <mergeCell ref="RZ127:SA127"/>
    <mergeCell ref="SF127:SG127"/>
    <mergeCell ref="SL127:SM127"/>
    <mergeCell ref="SR127:SS127"/>
    <mergeCell ref="SX127:SY127"/>
    <mergeCell ref="QJ127:QK127"/>
    <mergeCell ref="QP127:QQ127"/>
    <mergeCell ref="QV127:QW127"/>
    <mergeCell ref="RB127:RC127"/>
    <mergeCell ref="RH127:RI127"/>
    <mergeCell ref="RN127:RO127"/>
    <mergeCell ref="OZ127:PA127"/>
    <mergeCell ref="PF127:PG127"/>
    <mergeCell ref="PL127:PM127"/>
    <mergeCell ref="PR127:PS127"/>
    <mergeCell ref="PX127:PY127"/>
    <mergeCell ref="QD127:QE127"/>
    <mergeCell ref="NP127:NQ127"/>
    <mergeCell ref="NV127:NW127"/>
    <mergeCell ref="OB127:OC127"/>
    <mergeCell ref="OH127:OI127"/>
    <mergeCell ref="ON127:OO127"/>
    <mergeCell ref="OT127:OU127"/>
    <mergeCell ref="SX130:SY130"/>
    <mergeCell ref="TD130:TE130"/>
    <mergeCell ref="TJ130:TK130"/>
    <mergeCell ref="TP130:TQ130"/>
    <mergeCell ref="TV130:TW130"/>
    <mergeCell ref="UB130:UC130"/>
    <mergeCell ref="RN130:RO130"/>
    <mergeCell ref="RT130:RU130"/>
    <mergeCell ref="RZ130:SA130"/>
    <mergeCell ref="SF130:SG130"/>
    <mergeCell ref="SL130:SM130"/>
    <mergeCell ref="SR130:SS130"/>
    <mergeCell ref="QD130:QE130"/>
    <mergeCell ref="QJ130:QK130"/>
    <mergeCell ref="QP130:QQ130"/>
    <mergeCell ref="QV130:QW130"/>
    <mergeCell ref="RB130:RC130"/>
    <mergeCell ref="RH130:RI130"/>
    <mergeCell ref="OT130:OU130"/>
    <mergeCell ref="OZ130:PA130"/>
    <mergeCell ref="PF130:PG130"/>
    <mergeCell ref="PL130:PM130"/>
    <mergeCell ref="PR130:PS130"/>
    <mergeCell ref="PX130:PY130"/>
    <mergeCell ref="TD129:TE129"/>
    <mergeCell ref="TJ129:TK129"/>
    <mergeCell ref="TP129:TQ129"/>
    <mergeCell ref="TV129:TW129"/>
    <mergeCell ref="UB129:UC129"/>
    <mergeCell ref="NP130:NQ130"/>
    <mergeCell ref="NV130:NW130"/>
    <mergeCell ref="OB130:OC130"/>
    <mergeCell ref="OH130:OI130"/>
    <mergeCell ref="ON130:OO130"/>
    <mergeCell ref="RT129:RU129"/>
    <mergeCell ref="RZ129:SA129"/>
    <mergeCell ref="SF129:SG129"/>
    <mergeCell ref="SL129:SM129"/>
    <mergeCell ref="SR129:SS129"/>
    <mergeCell ref="SX129:SY129"/>
    <mergeCell ref="QJ129:QK129"/>
    <mergeCell ref="QP129:QQ129"/>
    <mergeCell ref="QV129:QW129"/>
    <mergeCell ref="RB129:RC129"/>
    <mergeCell ref="RH129:RI129"/>
    <mergeCell ref="RN129:RO129"/>
    <mergeCell ref="OZ129:PA129"/>
    <mergeCell ref="PF129:PG129"/>
    <mergeCell ref="PL129:PM129"/>
    <mergeCell ref="PR129:PS129"/>
    <mergeCell ref="PX129:PY129"/>
    <mergeCell ref="QD129:QE129"/>
    <mergeCell ref="NP129:NQ129"/>
    <mergeCell ref="NV129:NW129"/>
    <mergeCell ref="OB129:OC129"/>
    <mergeCell ref="OH129:OI129"/>
    <mergeCell ref="ON129:OO129"/>
    <mergeCell ref="OT129:OU129"/>
    <mergeCell ref="SX132:SY132"/>
    <mergeCell ref="TD132:TE132"/>
    <mergeCell ref="TJ132:TK132"/>
    <mergeCell ref="TP132:TQ132"/>
    <mergeCell ref="TV132:TW132"/>
    <mergeCell ref="UB132:UC132"/>
    <mergeCell ref="RN132:RO132"/>
    <mergeCell ref="RT132:RU132"/>
    <mergeCell ref="RZ132:SA132"/>
    <mergeCell ref="SF132:SG132"/>
    <mergeCell ref="SL132:SM132"/>
    <mergeCell ref="SR132:SS132"/>
    <mergeCell ref="QD132:QE132"/>
    <mergeCell ref="QJ132:QK132"/>
    <mergeCell ref="QP132:QQ132"/>
    <mergeCell ref="QV132:QW132"/>
    <mergeCell ref="RB132:RC132"/>
    <mergeCell ref="RH132:RI132"/>
    <mergeCell ref="OT132:OU132"/>
    <mergeCell ref="OZ132:PA132"/>
    <mergeCell ref="PF132:PG132"/>
    <mergeCell ref="PL132:PM132"/>
    <mergeCell ref="PR132:PS132"/>
    <mergeCell ref="PX132:PY132"/>
    <mergeCell ref="TD131:TE131"/>
    <mergeCell ref="TJ131:TK131"/>
    <mergeCell ref="TP131:TQ131"/>
    <mergeCell ref="TV131:TW131"/>
    <mergeCell ref="UB131:UC131"/>
    <mergeCell ref="NP132:NQ132"/>
    <mergeCell ref="NV132:NW132"/>
    <mergeCell ref="OB132:OC132"/>
    <mergeCell ref="OH132:OI132"/>
    <mergeCell ref="ON132:OO132"/>
    <mergeCell ref="RT131:RU131"/>
    <mergeCell ref="RZ131:SA131"/>
    <mergeCell ref="SF131:SG131"/>
    <mergeCell ref="SL131:SM131"/>
    <mergeCell ref="SR131:SS131"/>
    <mergeCell ref="SX131:SY131"/>
    <mergeCell ref="QJ131:QK131"/>
    <mergeCell ref="QP131:QQ131"/>
    <mergeCell ref="QV131:QW131"/>
    <mergeCell ref="RB131:RC131"/>
    <mergeCell ref="RH131:RI131"/>
    <mergeCell ref="RN131:RO131"/>
    <mergeCell ref="OZ131:PA131"/>
    <mergeCell ref="PF131:PG131"/>
    <mergeCell ref="PL131:PM131"/>
    <mergeCell ref="PR131:PS131"/>
    <mergeCell ref="PX131:PY131"/>
    <mergeCell ref="QD131:QE131"/>
    <mergeCell ref="NP131:NQ131"/>
    <mergeCell ref="NV131:NW131"/>
    <mergeCell ref="OB131:OC131"/>
    <mergeCell ref="OH131:OI131"/>
    <mergeCell ref="ON131:OO131"/>
    <mergeCell ref="OT131:OU131"/>
    <mergeCell ref="SX134:SY134"/>
    <mergeCell ref="TD134:TE134"/>
    <mergeCell ref="TJ134:TK134"/>
    <mergeCell ref="TP134:TQ134"/>
    <mergeCell ref="TV134:TW134"/>
    <mergeCell ref="UB134:UC134"/>
    <mergeCell ref="RN134:RO134"/>
    <mergeCell ref="RT134:RU134"/>
    <mergeCell ref="RZ134:SA134"/>
    <mergeCell ref="SF134:SG134"/>
    <mergeCell ref="SL134:SM134"/>
    <mergeCell ref="SR134:SS134"/>
    <mergeCell ref="QD134:QE134"/>
    <mergeCell ref="QJ134:QK134"/>
    <mergeCell ref="QP134:QQ134"/>
    <mergeCell ref="QV134:QW134"/>
    <mergeCell ref="RB134:RC134"/>
    <mergeCell ref="RH134:RI134"/>
    <mergeCell ref="OT134:OU134"/>
    <mergeCell ref="OZ134:PA134"/>
    <mergeCell ref="PF134:PG134"/>
    <mergeCell ref="PL134:PM134"/>
    <mergeCell ref="PR134:PS134"/>
    <mergeCell ref="PX134:PY134"/>
    <mergeCell ref="TD133:TE133"/>
    <mergeCell ref="TJ133:TK133"/>
    <mergeCell ref="TP133:TQ133"/>
    <mergeCell ref="TV133:TW133"/>
    <mergeCell ref="UB133:UC133"/>
    <mergeCell ref="NP134:NQ134"/>
    <mergeCell ref="NV134:NW134"/>
    <mergeCell ref="OB134:OC134"/>
    <mergeCell ref="OH134:OI134"/>
    <mergeCell ref="ON134:OO134"/>
    <mergeCell ref="RT133:RU133"/>
    <mergeCell ref="RZ133:SA133"/>
    <mergeCell ref="SF133:SG133"/>
    <mergeCell ref="SL133:SM133"/>
    <mergeCell ref="SR133:SS133"/>
    <mergeCell ref="SX133:SY133"/>
    <mergeCell ref="QJ133:QK133"/>
    <mergeCell ref="QP133:QQ133"/>
    <mergeCell ref="QV133:QW133"/>
    <mergeCell ref="RB133:RC133"/>
    <mergeCell ref="RH133:RI133"/>
    <mergeCell ref="RN133:RO133"/>
    <mergeCell ref="OZ133:PA133"/>
    <mergeCell ref="PF133:PG133"/>
    <mergeCell ref="PL133:PM133"/>
    <mergeCell ref="PR133:PS133"/>
    <mergeCell ref="PX133:PY133"/>
    <mergeCell ref="QD133:QE133"/>
    <mergeCell ref="NP133:NQ133"/>
    <mergeCell ref="NV133:NW133"/>
    <mergeCell ref="OB133:OC133"/>
    <mergeCell ref="OH133:OI133"/>
    <mergeCell ref="ON133:OO133"/>
    <mergeCell ref="OT133:OU133"/>
    <mergeCell ref="SX136:SY136"/>
    <mergeCell ref="TD136:TE136"/>
    <mergeCell ref="TJ136:TK136"/>
    <mergeCell ref="TP136:TQ136"/>
    <mergeCell ref="TV136:TW136"/>
    <mergeCell ref="UB136:UC136"/>
    <mergeCell ref="RN136:RO136"/>
    <mergeCell ref="RT136:RU136"/>
    <mergeCell ref="RZ136:SA136"/>
    <mergeCell ref="SF136:SG136"/>
    <mergeCell ref="SL136:SM136"/>
    <mergeCell ref="SR136:SS136"/>
    <mergeCell ref="QD136:QE136"/>
    <mergeCell ref="QJ136:QK136"/>
    <mergeCell ref="QP136:QQ136"/>
    <mergeCell ref="QV136:QW136"/>
    <mergeCell ref="RB136:RC136"/>
    <mergeCell ref="RH136:RI136"/>
    <mergeCell ref="OT136:OU136"/>
    <mergeCell ref="OZ136:PA136"/>
    <mergeCell ref="PF136:PG136"/>
    <mergeCell ref="PL136:PM136"/>
    <mergeCell ref="PR136:PS136"/>
    <mergeCell ref="PX136:PY136"/>
    <mergeCell ref="TD135:TE135"/>
    <mergeCell ref="TJ135:TK135"/>
    <mergeCell ref="TP135:TQ135"/>
    <mergeCell ref="TV135:TW135"/>
    <mergeCell ref="UB135:UC135"/>
    <mergeCell ref="NP136:NQ136"/>
    <mergeCell ref="NV136:NW136"/>
    <mergeCell ref="OB136:OC136"/>
    <mergeCell ref="OH136:OI136"/>
    <mergeCell ref="ON136:OO136"/>
    <mergeCell ref="RT135:RU135"/>
    <mergeCell ref="RZ135:SA135"/>
    <mergeCell ref="SF135:SG135"/>
    <mergeCell ref="SL135:SM135"/>
    <mergeCell ref="SR135:SS135"/>
    <mergeCell ref="SX135:SY135"/>
    <mergeCell ref="QJ135:QK135"/>
    <mergeCell ref="QP135:QQ135"/>
    <mergeCell ref="QV135:QW135"/>
    <mergeCell ref="RB135:RC135"/>
    <mergeCell ref="RH135:RI135"/>
    <mergeCell ref="RN135:RO135"/>
    <mergeCell ref="OZ135:PA135"/>
    <mergeCell ref="PF135:PG135"/>
    <mergeCell ref="PL135:PM135"/>
    <mergeCell ref="PR135:PS135"/>
    <mergeCell ref="PX135:PY135"/>
    <mergeCell ref="QD135:QE135"/>
    <mergeCell ref="NP135:NQ135"/>
    <mergeCell ref="NV135:NW135"/>
    <mergeCell ref="OB135:OC135"/>
    <mergeCell ref="OH135:OI135"/>
    <mergeCell ref="ON135:OO135"/>
    <mergeCell ref="OT135:OU135"/>
    <mergeCell ref="SX138:SY138"/>
    <mergeCell ref="TD138:TE138"/>
    <mergeCell ref="TJ138:TK138"/>
    <mergeCell ref="TP138:TQ138"/>
    <mergeCell ref="TV138:TW138"/>
    <mergeCell ref="UB138:UC138"/>
    <mergeCell ref="RN138:RO138"/>
    <mergeCell ref="RT138:RU138"/>
    <mergeCell ref="RZ138:SA138"/>
    <mergeCell ref="SF138:SG138"/>
    <mergeCell ref="SL138:SM138"/>
    <mergeCell ref="SR138:SS138"/>
    <mergeCell ref="QD138:QE138"/>
    <mergeCell ref="QJ138:QK138"/>
    <mergeCell ref="QP138:QQ138"/>
    <mergeCell ref="QV138:QW138"/>
    <mergeCell ref="RB138:RC138"/>
    <mergeCell ref="RH138:RI138"/>
    <mergeCell ref="OT138:OU138"/>
    <mergeCell ref="OZ138:PA138"/>
    <mergeCell ref="PF138:PG138"/>
    <mergeCell ref="PL138:PM138"/>
    <mergeCell ref="PR138:PS138"/>
    <mergeCell ref="PX138:PY138"/>
    <mergeCell ref="TD137:TE137"/>
    <mergeCell ref="TJ137:TK137"/>
    <mergeCell ref="TP137:TQ137"/>
    <mergeCell ref="TV137:TW137"/>
    <mergeCell ref="UB137:UC137"/>
    <mergeCell ref="NP138:NQ138"/>
    <mergeCell ref="NV138:NW138"/>
    <mergeCell ref="OB138:OC138"/>
    <mergeCell ref="OH138:OI138"/>
    <mergeCell ref="ON138:OO138"/>
    <mergeCell ref="RT137:RU137"/>
    <mergeCell ref="RZ137:SA137"/>
    <mergeCell ref="SF137:SG137"/>
    <mergeCell ref="SL137:SM137"/>
    <mergeCell ref="SR137:SS137"/>
    <mergeCell ref="SX137:SY137"/>
    <mergeCell ref="QJ137:QK137"/>
    <mergeCell ref="QP137:QQ137"/>
    <mergeCell ref="QV137:QW137"/>
    <mergeCell ref="RB137:RC137"/>
    <mergeCell ref="RH137:RI137"/>
    <mergeCell ref="RN137:RO137"/>
    <mergeCell ref="OZ137:PA137"/>
    <mergeCell ref="PF137:PG137"/>
    <mergeCell ref="PL137:PM137"/>
    <mergeCell ref="PR137:PS137"/>
    <mergeCell ref="PX137:PY137"/>
    <mergeCell ref="QD137:QE137"/>
    <mergeCell ref="NP137:NQ137"/>
    <mergeCell ref="NV137:NW137"/>
    <mergeCell ref="OB137:OC137"/>
    <mergeCell ref="OH137:OI137"/>
    <mergeCell ref="ON137:OO137"/>
    <mergeCell ref="OT137:OU137"/>
    <mergeCell ref="SX140:SY140"/>
    <mergeCell ref="TD140:TE140"/>
    <mergeCell ref="TJ140:TK140"/>
    <mergeCell ref="TP140:TQ140"/>
    <mergeCell ref="TV140:TW140"/>
    <mergeCell ref="UB140:UC140"/>
    <mergeCell ref="RN140:RO140"/>
    <mergeCell ref="RT140:RU140"/>
    <mergeCell ref="RZ140:SA140"/>
    <mergeCell ref="SF140:SG140"/>
    <mergeCell ref="SL140:SM140"/>
    <mergeCell ref="SR140:SS140"/>
    <mergeCell ref="QD140:QE140"/>
    <mergeCell ref="QJ140:QK140"/>
    <mergeCell ref="QP140:QQ140"/>
    <mergeCell ref="QV140:QW140"/>
    <mergeCell ref="RB140:RC140"/>
    <mergeCell ref="RH140:RI140"/>
    <mergeCell ref="OT140:OU140"/>
    <mergeCell ref="OZ140:PA140"/>
    <mergeCell ref="PF140:PG140"/>
    <mergeCell ref="PL140:PM140"/>
    <mergeCell ref="PR140:PS140"/>
    <mergeCell ref="PX140:PY140"/>
    <mergeCell ref="TD139:TE139"/>
    <mergeCell ref="TJ139:TK139"/>
    <mergeCell ref="TP139:TQ139"/>
    <mergeCell ref="TV139:TW139"/>
    <mergeCell ref="UB139:UC139"/>
    <mergeCell ref="NP140:NQ140"/>
    <mergeCell ref="NV140:NW140"/>
    <mergeCell ref="OB140:OC140"/>
    <mergeCell ref="OH140:OI140"/>
    <mergeCell ref="ON140:OO140"/>
    <mergeCell ref="RT139:RU139"/>
    <mergeCell ref="RZ139:SA139"/>
    <mergeCell ref="SF139:SG139"/>
    <mergeCell ref="SL139:SM139"/>
    <mergeCell ref="SR139:SS139"/>
    <mergeCell ref="SX139:SY139"/>
    <mergeCell ref="QJ139:QK139"/>
    <mergeCell ref="QP139:QQ139"/>
    <mergeCell ref="QV139:QW139"/>
    <mergeCell ref="RB139:RC139"/>
    <mergeCell ref="RH139:RI139"/>
    <mergeCell ref="RN139:RO139"/>
    <mergeCell ref="OZ139:PA139"/>
    <mergeCell ref="PF139:PG139"/>
    <mergeCell ref="PL139:PM139"/>
    <mergeCell ref="PR139:PS139"/>
    <mergeCell ref="PX139:PY139"/>
    <mergeCell ref="QD139:QE139"/>
    <mergeCell ref="NP139:NQ139"/>
    <mergeCell ref="NV139:NW139"/>
    <mergeCell ref="OB139:OC139"/>
    <mergeCell ref="OH139:OI139"/>
    <mergeCell ref="ON139:OO139"/>
    <mergeCell ref="OT139:OU139"/>
    <mergeCell ref="SX142:SY142"/>
    <mergeCell ref="TD142:TE142"/>
    <mergeCell ref="TJ142:TK142"/>
    <mergeCell ref="TP142:TQ142"/>
    <mergeCell ref="TV142:TW142"/>
    <mergeCell ref="UB142:UC142"/>
    <mergeCell ref="RN142:RO142"/>
    <mergeCell ref="RT142:RU142"/>
    <mergeCell ref="RZ142:SA142"/>
    <mergeCell ref="SF142:SG142"/>
    <mergeCell ref="SL142:SM142"/>
    <mergeCell ref="SR142:SS142"/>
    <mergeCell ref="QD142:QE142"/>
    <mergeCell ref="QJ142:QK142"/>
    <mergeCell ref="QP142:QQ142"/>
    <mergeCell ref="QV142:QW142"/>
    <mergeCell ref="RB142:RC142"/>
    <mergeCell ref="RH142:RI142"/>
    <mergeCell ref="OT142:OU142"/>
    <mergeCell ref="OZ142:PA142"/>
    <mergeCell ref="PF142:PG142"/>
    <mergeCell ref="PL142:PM142"/>
    <mergeCell ref="PR142:PS142"/>
    <mergeCell ref="PX142:PY142"/>
    <mergeCell ref="TD141:TE141"/>
    <mergeCell ref="TJ141:TK141"/>
    <mergeCell ref="TP141:TQ141"/>
    <mergeCell ref="TV141:TW141"/>
    <mergeCell ref="UB141:UC141"/>
    <mergeCell ref="NP142:NQ142"/>
    <mergeCell ref="NV142:NW142"/>
    <mergeCell ref="OB142:OC142"/>
    <mergeCell ref="OH142:OI142"/>
    <mergeCell ref="ON142:OO142"/>
    <mergeCell ref="RT141:RU141"/>
    <mergeCell ref="RZ141:SA141"/>
    <mergeCell ref="SF141:SG141"/>
    <mergeCell ref="SL141:SM141"/>
    <mergeCell ref="SR141:SS141"/>
    <mergeCell ref="SX141:SY141"/>
    <mergeCell ref="QJ141:QK141"/>
    <mergeCell ref="QP141:QQ141"/>
    <mergeCell ref="QV141:QW141"/>
    <mergeCell ref="RB141:RC141"/>
    <mergeCell ref="RH141:RI141"/>
    <mergeCell ref="RN141:RO141"/>
    <mergeCell ref="OZ141:PA141"/>
    <mergeCell ref="PF141:PG141"/>
    <mergeCell ref="PL141:PM141"/>
    <mergeCell ref="PR141:PS141"/>
    <mergeCell ref="PX141:PY141"/>
    <mergeCell ref="QD141:QE141"/>
    <mergeCell ref="NP141:NQ141"/>
    <mergeCell ref="NV141:NW141"/>
    <mergeCell ref="OB141:OC141"/>
    <mergeCell ref="OH141:OI141"/>
    <mergeCell ref="ON141:OO141"/>
    <mergeCell ref="OT141:OU141"/>
    <mergeCell ref="SX144:SY144"/>
    <mergeCell ref="TD144:TE144"/>
    <mergeCell ref="TJ144:TK144"/>
    <mergeCell ref="TP144:TQ144"/>
    <mergeCell ref="TV144:TW144"/>
    <mergeCell ref="UB144:UC144"/>
    <mergeCell ref="RN144:RO144"/>
    <mergeCell ref="RT144:RU144"/>
    <mergeCell ref="RZ144:SA144"/>
    <mergeCell ref="SF144:SG144"/>
    <mergeCell ref="SL144:SM144"/>
    <mergeCell ref="SR144:SS144"/>
    <mergeCell ref="QD144:QE144"/>
    <mergeCell ref="QJ144:QK144"/>
    <mergeCell ref="QP144:QQ144"/>
    <mergeCell ref="QV144:QW144"/>
    <mergeCell ref="RB144:RC144"/>
    <mergeCell ref="RH144:RI144"/>
    <mergeCell ref="OT144:OU144"/>
    <mergeCell ref="OZ144:PA144"/>
    <mergeCell ref="PF144:PG144"/>
    <mergeCell ref="PL144:PM144"/>
    <mergeCell ref="PR144:PS144"/>
    <mergeCell ref="PX144:PY144"/>
    <mergeCell ref="TD143:TE143"/>
    <mergeCell ref="TJ143:TK143"/>
    <mergeCell ref="TP143:TQ143"/>
    <mergeCell ref="TV143:TW143"/>
    <mergeCell ref="UB143:UC143"/>
    <mergeCell ref="NP144:NQ144"/>
    <mergeCell ref="NV144:NW144"/>
    <mergeCell ref="OB144:OC144"/>
    <mergeCell ref="OH144:OI144"/>
    <mergeCell ref="ON144:OO144"/>
    <mergeCell ref="RT143:RU143"/>
    <mergeCell ref="RZ143:SA143"/>
    <mergeCell ref="SF143:SG143"/>
    <mergeCell ref="SL143:SM143"/>
    <mergeCell ref="SR143:SS143"/>
    <mergeCell ref="SX143:SY143"/>
    <mergeCell ref="QJ143:QK143"/>
    <mergeCell ref="QP143:QQ143"/>
    <mergeCell ref="QV143:QW143"/>
    <mergeCell ref="RB143:RC143"/>
    <mergeCell ref="RH143:RI143"/>
    <mergeCell ref="RN143:RO143"/>
    <mergeCell ref="OZ143:PA143"/>
    <mergeCell ref="PF143:PG143"/>
    <mergeCell ref="PL143:PM143"/>
    <mergeCell ref="PR143:PS143"/>
    <mergeCell ref="PX143:PY143"/>
    <mergeCell ref="QD143:QE143"/>
    <mergeCell ref="NP143:NQ143"/>
    <mergeCell ref="NV143:NW143"/>
    <mergeCell ref="OB143:OC143"/>
    <mergeCell ref="OH143:OI143"/>
    <mergeCell ref="ON143:OO143"/>
    <mergeCell ref="OT143:OU143"/>
    <mergeCell ref="SX146:SY146"/>
    <mergeCell ref="TD146:TE146"/>
    <mergeCell ref="TJ146:TK146"/>
    <mergeCell ref="TP146:TQ146"/>
    <mergeCell ref="TV146:TW146"/>
    <mergeCell ref="UB146:UC146"/>
    <mergeCell ref="RN146:RO146"/>
    <mergeCell ref="RT146:RU146"/>
    <mergeCell ref="RZ146:SA146"/>
    <mergeCell ref="SF146:SG146"/>
    <mergeCell ref="SL146:SM146"/>
    <mergeCell ref="SR146:SS146"/>
    <mergeCell ref="QD146:QE146"/>
    <mergeCell ref="QJ146:QK146"/>
    <mergeCell ref="QP146:QQ146"/>
    <mergeCell ref="QV146:QW146"/>
    <mergeCell ref="RB146:RC146"/>
    <mergeCell ref="RH146:RI146"/>
    <mergeCell ref="OT146:OU146"/>
    <mergeCell ref="OZ146:PA146"/>
    <mergeCell ref="PF146:PG146"/>
    <mergeCell ref="PL146:PM146"/>
    <mergeCell ref="PR146:PS146"/>
    <mergeCell ref="PX146:PY146"/>
    <mergeCell ref="TD145:TE145"/>
    <mergeCell ref="TJ145:TK145"/>
    <mergeCell ref="TP145:TQ145"/>
    <mergeCell ref="TV145:TW145"/>
    <mergeCell ref="UB145:UC145"/>
    <mergeCell ref="NP146:NQ146"/>
    <mergeCell ref="NV146:NW146"/>
    <mergeCell ref="OB146:OC146"/>
    <mergeCell ref="OH146:OI146"/>
    <mergeCell ref="ON146:OO146"/>
    <mergeCell ref="RT145:RU145"/>
    <mergeCell ref="RZ145:SA145"/>
    <mergeCell ref="SF145:SG145"/>
    <mergeCell ref="SL145:SM145"/>
    <mergeCell ref="SR145:SS145"/>
    <mergeCell ref="SX145:SY145"/>
    <mergeCell ref="QJ145:QK145"/>
    <mergeCell ref="QP145:QQ145"/>
    <mergeCell ref="QV145:QW145"/>
    <mergeCell ref="RB145:RC145"/>
    <mergeCell ref="RH145:RI145"/>
    <mergeCell ref="RN145:RO145"/>
    <mergeCell ref="OZ145:PA145"/>
    <mergeCell ref="PF145:PG145"/>
    <mergeCell ref="PL145:PM145"/>
    <mergeCell ref="PR145:PS145"/>
    <mergeCell ref="PX145:PY145"/>
    <mergeCell ref="QD145:QE145"/>
    <mergeCell ref="NP145:NQ145"/>
    <mergeCell ref="NV145:NW145"/>
    <mergeCell ref="OB145:OC145"/>
    <mergeCell ref="OH145:OI145"/>
    <mergeCell ref="ON145:OO145"/>
    <mergeCell ref="OT145:OU145"/>
    <mergeCell ref="SX148:SY148"/>
    <mergeCell ref="TD148:TE148"/>
    <mergeCell ref="TJ148:TK148"/>
    <mergeCell ref="TP148:TQ148"/>
    <mergeCell ref="TV148:TW148"/>
    <mergeCell ref="UB148:UC148"/>
    <mergeCell ref="RN148:RO148"/>
    <mergeCell ref="RT148:RU148"/>
    <mergeCell ref="RZ148:SA148"/>
    <mergeCell ref="SF148:SG148"/>
    <mergeCell ref="SL148:SM148"/>
    <mergeCell ref="SR148:SS148"/>
    <mergeCell ref="QD148:QE148"/>
    <mergeCell ref="QJ148:QK148"/>
    <mergeCell ref="QP148:QQ148"/>
    <mergeCell ref="QV148:QW148"/>
    <mergeCell ref="RB148:RC148"/>
    <mergeCell ref="RH148:RI148"/>
    <mergeCell ref="OT148:OU148"/>
    <mergeCell ref="OZ148:PA148"/>
    <mergeCell ref="PF148:PG148"/>
    <mergeCell ref="PL148:PM148"/>
    <mergeCell ref="PR148:PS148"/>
    <mergeCell ref="PX148:PY148"/>
    <mergeCell ref="TD147:TE147"/>
    <mergeCell ref="TJ147:TK147"/>
    <mergeCell ref="TP147:TQ147"/>
    <mergeCell ref="TV147:TW147"/>
    <mergeCell ref="UB147:UC147"/>
    <mergeCell ref="NP148:NQ148"/>
    <mergeCell ref="NV148:NW148"/>
    <mergeCell ref="OB148:OC148"/>
    <mergeCell ref="OH148:OI148"/>
    <mergeCell ref="ON148:OO148"/>
    <mergeCell ref="RT147:RU147"/>
    <mergeCell ref="RZ147:SA147"/>
    <mergeCell ref="SF147:SG147"/>
    <mergeCell ref="SL147:SM147"/>
    <mergeCell ref="SR147:SS147"/>
    <mergeCell ref="SX147:SY147"/>
    <mergeCell ref="QJ147:QK147"/>
    <mergeCell ref="QP147:QQ147"/>
    <mergeCell ref="QV147:QW147"/>
    <mergeCell ref="RB147:RC147"/>
    <mergeCell ref="RH147:RI147"/>
    <mergeCell ref="RN147:RO147"/>
    <mergeCell ref="OZ147:PA147"/>
    <mergeCell ref="PF147:PG147"/>
    <mergeCell ref="PL147:PM147"/>
    <mergeCell ref="PR147:PS147"/>
    <mergeCell ref="PX147:PY147"/>
    <mergeCell ref="QD147:QE147"/>
    <mergeCell ref="NP147:NQ147"/>
    <mergeCell ref="NV147:NW147"/>
    <mergeCell ref="OB147:OC147"/>
    <mergeCell ref="OH147:OI147"/>
    <mergeCell ref="ON147:OO147"/>
    <mergeCell ref="OT147:OU147"/>
    <mergeCell ref="SX150:SY150"/>
    <mergeCell ref="TD150:TE150"/>
    <mergeCell ref="TJ150:TK150"/>
    <mergeCell ref="TP150:TQ150"/>
    <mergeCell ref="TV150:TW150"/>
    <mergeCell ref="UB150:UC150"/>
    <mergeCell ref="RN150:RO150"/>
    <mergeCell ref="RT150:RU150"/>
    <mergeCell ref="RZ150:SA150"/>
    <mergeCell ref="SF150:SG150"/>
    <mergeCell ref="SL150:SM150"/>
    <mergeCell ref="SR150:SS150"/>
    <mergeCell ref="QD150:QE150"/>
    <mergeCell ref="QJ150:QK150"/>
    <mergeCell ref="QP150:QQ150"/>
    <mergeCell ref="QV150:QW150"/>
    <mergeCell ref="RB150:RC150"/>
    <mergeCell ref="RH150:RI150"/>
    <mergeCell ref="OT150:OU150"/>
    <mergeCell ref="OZ150:PA150"/>
    <mergeCell ref="PF150:PG150"/>
    <mergeCell ref="PL150:PM150"/>
    <mergeCell ref="PR150:PS150"/>
    <mergeCell ref="PX150:PY150"/>
    <mergeCell ref="TD149:TE149"/>
    <mergeCell ref="TJ149:TK149"/>
    <mergeCell ref="TP149:TQ149"/>
    <mergeCell ref="TV149:TW149"/>
    <mergeCell ref="UB149:UC149"/>
    <mergeCell ref="NP150:NQ150"/>
    <mergeCell ref="NV150:NW150"/>
    <mergeCell ref="OB150:OC150"/>
    <mergeCell ref="OH150:OI150"/>
    <mergeCell ref="ON150:OO150"/>
    <mergeCell ref="RT149:RU149"/>
    <mergeCell ref="RZ149:SA149"/>
    <mergeCell ref="SF149:SG149"/>
    <mergeCell ref="SL149:SM149"/>
    <mergeCell ref="SR149:SS149"/>
    <mergeCell ref="SX149:SY149"/>
    <mergeCell ref="QJ149:QK149"/>
    <mergeCell ref="QP149:QQ149"/>
    <mergeCell ref="QV149:QW149"/>
    <mergeCell ref="RB149:RC149"/>
    <mergeCell ref="RH149:RI149"/>
    <mergeCell ref="RN149:RO149"/>
    <mergeCell ref="OZ149:PA149"/>
    <mergeCell ref="PF149:PG149"/>
    <mergeCell ref="PL149:PM149"/>
    <mergeCell ref="PR149:PS149"/>
    <mergeCell ref="PX149:PY149"/>
    <mergeCell ref="QD149:QE149"/>
    <mergeCell ref="NP149:NQ149"/>
    <mergeCell ref="NV149:NW149"/>
    <mergeCell ref="OB149:OC149"/>
    <mergeCell ref="OH149:OI149"/>
    <mergeCell ref="ON149:OO149"/>
    <mergeCell ref="OT149:OU149"/>
    <mergeCell ref="SX152:SY152"/>
    <mergeCell ref="TD152:TE152"/>
    <mergeCell ref="TJ152:TK152"/>
    <mergeCell ref="TP152:TQ152"/>
    <mergeCell ref="TV152:TW152"/>
    <mergeCell ref="UB152:UC152"/>
    <mergeCell ref="RN152:RO152"/>
    <mergeCell ref="RT152:RU152"/>
    <mergeCell ref="RZ152:SA152"/>
    <mergeCell ref="SF152:SG152"/>
    <mergeCell ref="SL152:SM152"/>
    <mergeCell ref="SR152:SS152"/>
    <mergeCell ref="QD152:QE152"/>
    <mergeCell ref="QJ152:QK152"/>
    <mergeCell ref="QP152:QQ152"/>
    <mergeCell ref="QV152:QW152"/>
    <mergeCell ref="RB152:RC152"/>
    <mergeCell ref="RH152:RI152"/>
    <mergeCell ref="OT152:OU152"/>
    <mergeCell ref="OZ152:PA152"/>
    <mergeCell ref="PF152:PG152"/>
    <mergeCell ref="PL152:PM152"/>
    <mergeCell ref="PR152:PS152"/>
    <mergeCell ref="PX152:PY152"/>
    <mergeCell ref="TD151:TE151"/>
    <mergeCell ref="TJ151:TK151"/>
    <mergeCell ref="TP151:TQ151"/>
    <mergeCell ref="TV151:TW151"/>
    <mergeCell ref="UB151:UC151"/>
    <mergeCell ref="NP152:NQ152"/>
    <mergeCell ref="NV152:NW152"/>
    <mergeCell ref="OB152:OC152"/>
    <mergeCell ref="OH152:OI152"/>
    <mergeCell ref="ON152:OO152"/>
    <mergeCell ref="RT151:RU151"/>
    <mergeCell ref="RZ151:SA151"/>
    <mergeCell ref="SF151:SG151"/>
    <mergeCell ref="SL151:SM151"/>
    <mergeCell ref="SR151:SS151"/>
    <mergeCell ref="SX151:SY151"/>
    <mergeCell ref="QJ151:QK151"/>
    <mergeCell ref="QP151:QQ151"/>
    <mergeCell ref="QV151:QW151"/>
    <mergeCell ref="RB151:RC151"/>
    <mergeCell ref="RH151:RI151"/>
    <mergeCell ref="RN151:RO151"/>
    <mergeCell ref="OZ151:PA151"/>
    <mergeCell ref="PF151:PG151"/>
    <mergeCell ref="PL151:PM151"/>
    <mergeCell ref="PR151:PS151"/>
    <mergeCell ref="PX151:PY151"/>
    <mergeCell ref="QD151:QE151"/>
    <mergeCell ref="NP151:NQ151"/>
    <mergeCell ref="NV151:NW151"/>
    <mergeCell ref="OB151:OC151"/>
    <mergeCell ref="OH151:OI151"/>
    <mergeCell ref="ON151:OO151"/>
    <mergeCell ref="OT151:OU151"/>
    <mergeCell ref="SX154:SY154"/>
    <mergeCell ref="TD154:TE154"/>
    <mergeCell ref="TJ154:TK154"/>
    <mergeCell ref="TP154:TQ154"/>
    <mergeCell ref="TV154:TW154"/>
    <mergeCell ref="UB154:UC154"/>
    <mergeCell ref="RN154:RO154"/>
    <mergeCell ref="RT154:RU154"/>
    <mergeCell ref="RZ154:SA154"/>
    <mergeCell ref="SF154:SG154"/>
    <mergeCell ref="SL154:SM154"/>
    <mergeCell ref="SR154:SS154"/>
    <mergeCell ref="QD154:QE154"/>
    <mergeCell ref="QJ154:QK154"/>
    <mergeCell ref="QP154:QQ154"/>
    <mergeCell ref="QV154:QW154"/>
    <mergeCell ref="RB154:RC154"/>
    <mergeCell ref="RH154:RI154"/>
    <mergeCell ref="OT154:OU154"/>
    <mergeCell ref="OZ154:PA154"/>
    <mergeCell ref="PF154:PG154"/>
    <mergeCell ref="PL154:PM154"/>
    <mergeCell ref="PR154:PS154"/>
    <mergeCell ref="PX154:PY154"/>
    <mergeCell ref="TD153:TE153"/>
    <mergeCell ref="TJ153:TK153"/>
    <mergeCell ref="TP153:TQ153"/>
    <mergeCell ref="TV153:TW153"/>
    <mergeCell ref="UB153:UC153"/>
    <mergeCell ref="NP154:NQ154"/>
    <mergeCell ref="NV154:NW154"/>
    <mergeCell ref="OB154:OC154"/>
    <mergeCell ref="OH154:OI154"/>
    <mergeCell ref="ON154:OO154"/>
    <mergeCell ref="RT153:RU153"/>
    <mergeCell ref="RZ153:SA153"/>
    <mergeCell ref="SF153:SG153"/>
    <mergeCell ref="SL153:SM153"/>
    <mergeCell ref="SR153:SS153"/>
    <mergeCell ref="SX153:SY153"/>
    <mergeCell ref="QJ153:QK153"/>
    <mergeCell ref="QP153:QQ153"/>
    <mergeCell ref="QV153:QW153"/>
    <mergeCell ref="RB153:RC153"/>
    <mergeCell ref="RH153:RI153"/>
    <mergeCell ref="RN153:RO153"/>
    <mergeCell ref="OZ153:PA153"/>
    <mergeCell ref="PF153:PG153"/>
    <mergeCell ref="PL153:PM153"/>
    <mergeCell ref="PR153:PS153"/>
    <mergeCell ref="PX153:PY153"/>
    <mergeCell ref="QD153:QE153"/>
    <mergeCell ref="NP153:NQ153"/>
    <mergeCell ref="NV153:NW153"/>
    <mergeCell ref="OB153:OC153"/>
    <mergeCell ref="OH153:OI153"/>
    <mergeCell ref="ON153:OO153"/>
    <mergeCell ref="OT153:OU153"/>
    <mergeCell ref="SX156:SY156"/>
    <mergeCell ref="TD156:TE156"/>
    <mergeCell ref="TJ156:TK156"/>
    <mergeCell ref="TP156:TQ156"/>
    <mergeCell ref="TV156:TW156"/>
    <mergeCell ref="UB156:UC156"/>
    <mergeCell ref="RN156:RO156"/>
    <mergeCell ref="RT156:RU156"/>
    <mergeCell ref="RZ156:SA156"/>
    <mergeCell ref="SF156:SG156"/>
    <mergeCell ref="SL156:SM156"/>
    <mergeCell ref="SR156:SS156"/>
    <mergeCell ref="QD156:QE156"/>
    <mergeCell ref="QJ156:QK156"/>
    <mergeCell ref="QP156:QQ156"/>
    <mergeCell ref="QV156:QW156"/>
    <mergeCell ref="RB156:RC156"/>
    <mergeCell ref="RH156:RI156"/>
    <mergeCell ref="OT156:OU156"/>
    <mergeCell ref="OZ156:PA156"/>
    <mergeCell ref="PF156:PG156"/>
    <mergeCell ref="PL156:PM156"/>
    <mergeCell ref="PR156:PS156"/>
    <mergeCell ref="PX156:PY156"/>
    <mergeCell ref="TD155:TE155"/>
    <mergeCell ref="TJ155:TK155"/>
    <mergeCell ref="TP155:TQ155"/>
    <mergeCell ref="TV155:TW155"/>
    <mergeCell ref="UB155:UC155"/>
    <mergeCell ref="NP156:NQ156"/>
    <mergeCell ref="NV156:NW156"/>
    <mergeCell ref="OB156:OC156"/>
    <mergeCell ref="OH156:OI156"/>
    <mergeCell ref="ON156:OO156"/>
    <mergeCell ref="RT155:RU155"/>
    <mergeCell ref="RZ155:SA155"/>
    <mergeCell ref="SF155:SG155"/>
    <mergeCell ref="SL155:SM155"/>
    <mergeCell ref="SR155:SS155"/>
    <mergeCell ref="SX155:SY155"/>
    <mergeCell ref="QJ155:QK155"/>
    <mergeCell ref="QP155:QQ155"/>
    <mergeCell ref="QV155:QW155"/>
    <mergeCell ref="RB155:RC155"/>
    <mergeCell ref="RH155:RI155"/>
    <mergeCell ref="RN155:RO155"/>
    <mergeCell ref="OZ155:PA155"/>
    <mergeCell ref="PF155:PG155"/>
    <mergeCell ref="PL155:PM155"/>
    <mergeCell ref="PR155:PS155"/>
    <mergeCell ref="PX155:PY155"/>
    <mergeCell ref="QD155:QE155"/>
    <mergeCell ref="NP155:NQ155"/>
    <mergeCell ref="NV155:NW155"/>
    <mergeCell ref="OB155:OC155"/>
    <mergeCell ref="OH155:OI155"/>
    <mergeCell ref="ON155:OO155"/>
    <mergeCell ref="OT155:OU155"/>
    <mergeCell ref="SX158:SY158"/>
    <mergeCell ref="TD158:TE158"/>
    <mergeCell ref="TJ158:TK158"/>
    <mergeCell ref="TP158:TQ158"/>
    <mergeCell ref="TV158:TW158"/>
    <mergeCell ref="UB158:UC158"/>
    <mergeCell ref="RN158:RO158"/>
    <mergeCell ref="RT158:RU158"/>
    <mergeCell ref="RZ158:SA158"/>
    <mergeCell ref="SF158:SG158"/>
    <mergeCell ref="SL158:SM158"/>
    <mergeCell ref="SR158:SS158"/>
    <mergeCell ref="QD158:QE158"/>
    <mergeCell ref="QJ158:QK158"/>
    <mergeCell ref="QP158:QQ158"/>
    <mergeCell ref="QV158:QW158"/>
    <mergeCell ref="RB158:RC158"/>
    <mergeCell ref="RH158:RI158"/>
    <mergeCell ref="OT158:OU158"/>
    <mergeCell ref="OZ158:PA158"/>
    <mergeCell ref="PF158:PG158"/>
    <mergeCell ref="PL158:PM158"/>
    <mergeCell ref="PR158:PS158"/>
    <mergeCell ref="PX158:PY158"/>
    <mergeCell ref="TD157:TE157"/>
    <mergeCell ref="TJ157:TK157"/>
    <mergeCell ref="TP157:TQ157"/>
    <mergeCell ref="TV157:TW157"/>
    <mergeCell ref="UB157:UC157"/>
    <mergeCell ref="NP158:NQ158"/>
    <mergeCell ref="NV158:NW158"/>
    <mergeCell ref="OB158:OC158"/>
    <mergeCell ref="OH158:OI158"/>
    <mergeCell ref="ON158:OO158"/>
    <mergeCell ref="RT157:RU157"/>
    <mergeCell ref="RZ157:SA157"/>
    <mergeCell ref="SF157:SG157"/>
    <mergeCell ref="SL157:SM157"/>
    <mergeCell ref="SR157:SS157"/>
    <mergeCell ref="SX157:SY157"/>
    <mergeCell ref="QJ157:QK157"/>
    <mergeCell ref="QP157:QQ157"/>
    <mergeCell ref="QV157:QW157"/>
    <mergeCell ref="RB157:RC157"/>
    <mergeCell ref="RH157:RI157"/>
    <mergeCell ref="RN157:RO157"/>
    <mergeCell ref="OZ157:PA157"/>
    <mergeCell ref="PF157:PG157"/>
    <mergeCell ref="PL157:PM157"/>
    <mergeCell ref="PR157:PS157"/>
    <mergeCell ref="PX157:PY157"/>
    <mergeCell ref="QD157:QE157"/>
    <mergeCell ref="NP157:NQ157"/>
    <mergeCell ref="NV157:NW157"/>
    <mergeCell ref="OB157:OC157"/>
    <mergeCell ref="OH157:OI157"/>
    <mergeCell ref="ON157:OO157"/>
    <mergeCell ref="OT157:OU157"/>
    <mergeCell ref="SX160:SY160"/>
    <mergeCell ref="TD160:TE160"/>
    <mergeCell ref="TJ160:TK160"/>
    <mergeCell ref="TP160:TQ160"/>
    <mergeCell ref="TV160:TW160"/>
    <mergeCell ref="UB160:UC160"/>
    <mergeCell ref="RN160:RO160"/>
    <mergeCell ref="RT160:RU160"/>
    <mergeCell ref="RZ160:SA160"/>
    <mergeCell ref="SF160:SG160"/>
    <mergeCell ref="SL160:SM160"/>
    <mergeCell ref="SR160:SS160"/>
    <mergeCell ref="QD160:QE160"/>
    <mergeCell ref="QJ160:QK160"/>
    <mergeCell ref="QP160:QQ160"/>
    <mergeCell ref="QV160:QW160"/>
    <mergeCell ref="RB160:RC160"/>
    <mergeCell ref="RH160:RI160"/>
    <mergeCell ref="OT160:OU160"/>
    <mergeCell ref="OZ160:PA160"/>
    <mergeCell ref="PF160:PG160"/>
    <mergeCell ref="PL160:PM160"/>
    <mergeCell ref="PR160:PS160"/>
    <mergeCell ref="PX160:PY160"/>
    <mergeCell ref="TD159:TE159"/>
    <mergeCell ref="TJ159:TK159"/>
    <mergeCell ref="TP159:TQ159"/>
    <mergeCell ref="TV159:TW159"/>
    <mergeCell ref="UB159:UC159"/>
    <mergeCell ref="NP160:NQ160"/>
    <mergeCell ref="NV160:NW160"/>
    <mergeCell ref="OB160:OC160"/>
    <mergeCell ref="OH160:OI160"/>
    <mergeCell ref="ON160:OO160"/>
    <mergeCell ref="RT159:RU159"/>
    <mergeCell ref="RZ159:SA159"/>
    <mergeCell ref="SF159:SG159"/>
    <mergeCell ref="SL159:SM159"/>
    <mergeCell ref="SR159:SS159"/>
    <mergeCell ref="SX159:SY159"/>
    <mergeCell ref="QJ159:QK159"/>
    <mergeCell ref="QP159:QQ159"/>
    <mergeCell ref="QV159:QW159"/>
    <mergeCell ref="RB159:RC159"/>
    <mergeCell ref="RH159:RI159"/>
    <mergeCell ref="RN159:RO159"/>
    <mergeCell ref="OZ159:PA159"/>
    <mergeCell ref="PF159:PG159"/>
    <mergeCell ref="PL159:PM159"/>
    <mergeCell ref="PR159:PS159"/>
    <mergeCell ref="PX159:PY159"/>
    <mergeCell ref="QD159:QE159"/>
    <mergeCell ref="NP159:NQ159"/>
    <mergeCell ref="NV159:NW159"/>
    <mergeCell ref="OB159:OC159"/>
    <mergeCell ref="OH159:OI159"/>
    <mergeCell ref="ON159:OO159"/>
    <mergeCell ref="OT159:OU159"/>
    <mergeCell ref="SX162:SY162"/>
    <mergeCell ref="TD162:TE162"/>
    <mergeCell ref="TJ162:TK162"/>
    <mergeCell ref="TP162:TQ162"/>
    <mergeCell ref="TV162:TW162"/>
    <mergeCell ref="UB162:UC162"/>
    <mergeCell ref="RN162:RO162"/>
    <mergeCell ref="RT162:RU162"/>
    <mergeCell ref="RZ162:SA162"/>
    <mergeCell ref="SF162:SG162"/>
    <mergeCell ref="SL162:SM162"/>
    <mergeCell ref="SR162:SS162"/>
    <mergeCell ref="QD162:QE162"/>
    <mergeCell ref="QJ162:QK162"/>
    <mergeCell ref="QP162:QQ162"/>
    <mergeCell ref="QV162:QW162"/>
    <mergeCell ref="RB162:RC162"/>
    <mergeCell ref="RH162:RI162"/>
    <mergeCell ref="OT162:OU162"/>
    <mergeCell ref="OZ162:PA162"/>
    <mergeCell ref="PF162:PG162"/>
    <mergeCell ref="PL162:PM162"/>
    <mergeCell ref="PR162:PS162"/>
    <mergeCell ref="PX162:PY162"/>
    <mergeCell ref="TD161:TE161"/>
    <mergeCell ref="TJ161:TK161"/>
    <mergeCell ref="TP161:TQ161"/>
    <mergeCell ref="TV161:TW161"/>
    <mergeCell ref="UB161:UC161"/>
    <mergeCell ref="NP162:NQ162"/>
    <mergeCell ref="NV162:NW162"/>
    <mergeCell ref="OB162:OC162"/>
    <mergeCell ref="OH162:OI162"/>
    <mergeCell ref="ON162:OO162"/>
    <mergeCell ref="RT161:RU161"/>
    <mergeCell ref="RZ161:SA161"/>
    <mergeCell ref="SF161:SG161"/>
    <mergeCell ref="SL161:SM161"/>
    <mergeCell ref="SR161:SS161"/>
    <mergeCell ref="SX161:SY161"/>
    <mergeCell ref="QJ161:QK161"/>
    <mergeCell ref="QP161:QQ161"/>
    <mergeCell ref="QV161:QW161"/>
    <mergeCell ref="RB161:RC161"/>
    <mergeCell ref="RH161:RI161"/>
    <mergeCell ref="RN161:RO161"/>
    <mergeCell ref="OZ161:PA161"/>
    <mergeCell ref="PF161:PG161"/>
    <mergeCell ref="PL161:PM161"/>
    <mergeCell ref="PR161:PS161"/>
    <mergeCell ref="PX161:PY161"/>
    <mergeCell ref="QD161:QE161"/>
    <mergeCell ref="NP161:NQ161"/>
    <mergeCell ref="NV161:NW161"/>
    <mergeCell ref="OB161:OC161"/>
    <mergeCell ref="OH161:OI161"/>
    <mergeCell ref="ON161:OO161"/>
    <mergeCell ref="OT161:OU161"/>
    <mergeCell ref="SX164:SY164"/>
    <mergeCell ref="TD164:TE164"/>
    <mergeCell ref="TJ164:TK164"/>
    <mergeCell ref="TP164:TQ164"/>
    <mergeCell ref="TV164:TW164"/>
    <mergeCell ref="UB164:UC164"/>
    <mergeCell ref="RN164:RO164"/>
    <mergeCell ref="RT164:RU164"/>
    <mergeCell ref="RZ164:SA164"/>
    <mergeCell ref="SF164:SG164"/>
    <mergeCell ref="SL164:SM164"/>
    <mergeCell ref="SR164:SS164"/>
    <mergeCell ref="QD164:QE164"/>
    <mergeCell ref="QJ164:QK164"/>
    <mergeCell ref="QP164:QQ164"/>
    <mergeCell ref="QV164:QW164"/>
    <mergeCell ref="RB164:RC164"/>
    <mergeCell ref="RH164:RI164"/>
    <mergeCell ref="OT164:OU164"/>
    <mergeCell ref="OZ164:PA164"/>
    <mergeCell ref="PF164:PG164"/>
    <mergeCell ref="PL164:PM164"/>
    <mergeCell ref="PR164:PS164"/>
    <mergeCell ref="PX164:PY164"/>
    <mergeCell ref="TD163:TE163"/>
    <mergeCell ref="TJ163:TK163"/>
    <mergeCell ref="TP163:TQ163"/>
    <mergeCell ref="TV163:TW163"/>
    <mergeCell ref="UB163:UC163"/>
    <mergeCell ref="NP164:NQ164"/>
    <mergeCell ref="NV164:NW164"/>
    <mergeCell ref="OB164:OC164"/>
    <mergeCell ref="OH164:OI164"/>
    <mergeCell ref="ON164:OO164"/>
    <mergeCell ref="RT163:RU163"/>
    <mergeCell ref="RZ163:SA163"/>
    <mergeCell ref="SF163:SG163"/>
    <mergeCell ref="SL163:SM163"/>
    <mergeCell ref="SR163:SS163"/>
    <mergeCell ref="SX163:SY163"/>
    <mergeCell ref="QJ163:QK163"/>
    <mergeCell ref="QP163:QQ163"/>
    <mergeCell ref="QV163:QW163"/>
    <mergeCell ref="RB163:RC163"/>
    <mergeCell ref="RH163:RI163"/>
    <mergeCell ref="RN163:RO163"/>
    <mergeCell ref="OZ163:PA163"/>
    <mergeCell ref="PF163:PG163"/>
    <mergeCell ref="PL163:PM163"/>
    <mergeCell ref="PR163:PS163"/>
    <mergeCell ref="PX163:PY163"/>
    <mergeCell ref="QD163:QE163"/>
    <mergeCell ref="NP163:NQ163"/>
    <mergeCell ref="NV163:NW163"/>
    <mergeCell ref="OB163:OC163"/>
    <mergeCell ref="OH163:OI163"/>
    <mergeCell ref="ON163:OO163"/>
    <mergeCell ref="OT163:OU163"/>
    <mergeCell ref="SX166:SY166"/>
    <mergeCell ref="TD166:TE166"/>
    <mergeCell ref="TJ166:TK166"/>
    <mergeCell ref="TP166:TQ166"/>
    <mergeCell ref="TV166:TW166"/>
    <mergeCell ref="UB166:UC166"/>
    <mergeCell ref="RN166:RO166"/>
    <mergeCell ref="RT166:RU166"/>
    <mergeCell ref="RZ166:SA166"/>
    <mergeCell ref="SF166:SG166"/>
    <mergeCell ref="SL166:SM166"/>
    <mergeCell ref="SR166:SS166"/>
    <mergeCell ref="QD166:QE166"/>
    <mergeCell ref="QJ166:QK166"/>
    <mergeCell ref="QP166:QQ166"/>
    <mergeCell ref="QV166:QW166"/>
    <mergeCell ref="RB166:RC166"/>
    <mergeCell ref="RH166:RI166"/>
    <mergeCell ref="OT166:OU166"/>
    <mergeCell ref="OZ166:PA166"/>
    <mergeCell ref="PF166:PG166"/>
    <mergeCell ref="PL166:PM166"/>
    <mergeCell ref="PR166:PS166"/>
    <mergeCell ref="PX166:PY166"/>
    <mergeCell ref="TD165:TE165"/>
    <mergeCell ref="TJ165:TK165"/>
    <mergeCell ref="TP165:TQ165"/>
    <mergeCell ref="TV165:TW165"/>
    <mergeCell ref="UB165:UC165"/>
    <mergeCell ref="NP166:NQ166"/>
    <mergeCell ref="NV166:NW166"/>
    <mergeCell ref="OB166:OC166"/>
    <mergeCell ref="OH166:OI166"/>
    <mergeCell ref="ON166:OO166"/>
    <mergeCell ref="RT165:RU165"/>
    <mergeCell ref="RZ165:SA165"/>
    <mergeCell ref="SF165:SG165"/>
    <mergeCell ref="SL165:SM165"/>
    <mergeCell ref="SR165:SS165"/>
    <mergeCell ref="SX165:SY165"/>
    <mergeCell ref="QJ165:QK165"/>
    <mergeCell ref="QP165:QQ165"/>
    <mergeCell ref="QV165:QW165"/>
    <mergeCell ref="RB165:RC165"/>
    <mergeCell ref="RH165:RI165"/>
    <mergeCell ref="RN165:RO165"/>
    <mergeCell ref="OZ165:PA165"/>
    <mergeCell ref="PF165:PG165"/>
    <mergeCell ref="PL165:PM165"/>
    <mergeCell ref="PR165:PS165"/>
    <mergeCell ref="PX165:PY165"/>
    <mergeCell ref="QD165:QE165"/>
    <mergeCell ref="NP165:NQ165"/>
    <mergeCell ref="NV165:NW165"/>
    <mergeCell ref="OB165:OC165"/>
    <mergeCell ref="OH165:OI165"/>
    <mergeCell ref="ON165:OO165"/>
    <mergeCell ref="OT165:OU165"/>
    <mergeCell ref="SX168:SY168"/>
    <mergeCell ref="TD168:TE168"/>
    <mergeCell ref="TJ168:TK168"/>
    <mergeCell ref="TP168:TQ168"/>
    <mergeCell ref="TV168:TW168"/>
    <mergeCell ref="UB168:UC168"/>
    <mergeCell ref="RN168:RO168"/>
    <mergeCell ref="RT168:RU168"/>
    <mergeCell ref="RZ168:SA168"/>
    <mergeCell ref="SF168:SG168"/>
    <mergeCell ref="SL168:SM168"/>
    <mergeCell ref="SR168:SS168"/>
    <mergeCell ref="QD168:QE168"/>
    <mergeCell ref="QJ168:QK168"/>
    <mergeCell ref="QP168:QQ168"/>
    <mergeCell ref="QV168:QW168"/>
    <mergeCell ref="RB168:RC168"/>
    <mergeCell ref="RH168:RI168"/>
    <mergeCell ref="OT168:OU168"/>
    <mergeCell ref="OZ168:PA168"/>
    <mergeCell ref="PF168:PG168"/>
    <mergeCell ref="PL168:PM168"/>
    <mergeCell ref="PR168:PS168"/>
    <mergeCell ref="PX168:PY168"/>
    <mergeCell ref="TD167:TE167"/>
    <mergeCell ref="TJ167:TK167"/>
    <mergeCell ref="TP167:TQ167"/>
    <mergeCell ref="TV167:TW167"/>
    <mergeCell ref="UB167:UC167"/>
    <mergeCell ref="NP168:NQ168"/>
    <mergeCell ref="NV168:NW168"/>
    <mergeCell ref="OB168:OC168"/>
    <mergeCell ref="OH168:OI168"/>
    <mergeCell ref="ON168:OO168"/>
    <mergeCell ref="RT167:RU167"/>
    <mergeCell ref="RZ167:SA167"/>
    <mergeCell ref="SF167:SG167"/>
    <mergeCell ref="SL167:SM167"/>
    <mergeCell ref="SR167:SS167"/>
    <mergeCell ref="SX167:SY167"/>
    <mergeCell ref="QJ167:QK167"/>
    <mergeCell ref="QP167:QQ167"/>
    <mergeCell ref="QV167:QW167"/>
    <mergeCell ref="RB167:RC167"/>
    <mergeCell ref="RH167:RI167"/>
    <mergeCell ref="RN167:RO167"/>
    <mergeCell ref="OZ167:PA167"/>
    <mergeCell ref="PF167:PG167"/>
    <mergeCell ref="PL167:PM167"/>
    <mergeCell ref="PR167:PS167"/>
    <mergeCell ref="PX167:PY167"/>
    <mergeCell ref="QD167:QE167"/>
    <mergeCell ref="NP167:NQ167"/>
    <mergeCell ref="NV167:NW167"/>
    <mergeCell ref="OB167:OC167"/>
    <mergeCell ref="OH167:OI167"/>
    <mergeCell ref="ON167:OO167"/>
    <mergeCell ref="OT167:OU167"/>
    <mergeCell ref="SX170:SY170"/>
    <mergeCell ref="TD170:TE170"/>
    <mergeCell ref="TJ170:TK170"/>
    <mergeCell ref="TP170:TQ170"/>
    <mergeCell ref="TV170:TW170"/>
    <mergeCell ref="UB170:UC170"/>
    <mergeCell ref="RN170:RO170"/>
    <mergeCell ref="RT170:RU170"/>
    <mergeCell ref="RZ170:SA170"/>
    <mergeCell ref="SF170:SG170"/>
    <mergeCell ref="SL170:SM170"/>
    <mergeCell ref="SR170:SS170"/>
    <mergeCell ref="QD170:QE170"/>
    <mergeCell ref="QJ170:QK170"/>
    <mergeCell ref="QP170:QQ170"/>
    <mergeCell ref="QV170:QW170"/>
    <mergeCell ref="RB170:RC170"/>
    <mergeCell ref="RH170:RI170"/>
    <mergeCell ref="OT170:OU170"/>
    <mergeCell ref="OZ170:PA170"/>
    <mergeCell ref="PF170:PG170"/>
    <mergeCell ref="PL170:PM170"/>
    <mergeCell ref="PR170:PS170"/>
    <mergeCell ref="PX170:PY170"/>
    <mergeCell ref="TD169:TE169"/>
    <mergeCell ref="TJ169:TK169"/>
    <mergeCell ref="TP169:TQ169"/>
    <mergeCell ref="TV169:TW169"/>
    <mergeCell ref="UB169:UC169"/>
    <mergeCell ref="NP170:NQ170"/>
    <mergeCell ref="NV170:NW170"/>
    <mergeCell ref="OB170:OC170"/>
    <mergeCell ref="OH170:OI170"/>
    <mergeCell ref="ON170:OO170"/>
    <mergeCell ref="RT169:RU169"/>
    <mergeCell ref="RZ169:SA169"/>
    <mergeCell ref="SF169:SG169"/>
    <mergeCell ref="SL169:SM169"/>
    <mergeCell ref="SR169:SS169"/>
    <mergeCell ref="SX169:SY169"/>
    <mergeCell ref="QJ169:QK169"/>
    <mergeCell ref="QP169:QQ169"/>
    <mergeCell ref="QV169:QW169"/>
    <mergeCell ref="RB169:RC169"/>
    <mergeCell ref="RH169:RI169"/>
    <mergeCell ref="RN169:RO169"/>
    <mergeCell ref="OZ169:PA169"/>
    <mergeCell ref="PF169:PG169"/>
    <mergeCell ref="PL169:PM169"/>
    <mergeCell ref="PR169:PS169"/>
    <mergeCell ref="PX169:PY169"/>
    <mergeCell ref="QD169:QE169"/>
    <mergeCell ref="NP169:NQ169"/>
    <mergeCell ref="NV169:NW169"/>
    <mergeCell ref="OB169:OC169"/>
    <mergeCell ref="OH169:OI169"/>
    <mergeCell ref="ON169:OO169"/>
    <mergeCell ref="OT169:OU169"/>
    <mergeCell ref="SX172:SY172"/>
    <mergeCell ref="TD172:TE172"/>
    <mergeCell ref="TJ172:TK172"/>
    <mergeCell ref="TP172:TQ172"/>
    <mergeCell ref="TV172:TW172"/>
    <mergeCell ref="UB172:UC172"/>
    <mergeCell ref="RN172:RO172"/>
    <mergeCell ref="RT172:RU172"/>
    <mergeCell ref="RZ172:SA172"/>
    <mergeCell ref="SF172:SG172"/>
    <mergeCell ref="SL172:SM172"/>
    <mergeCell ref="SR172:SS172"/>
    <mergeCell ref="QD172:QE172"/>
    <mergeCell ref="QJ172:QK172"/>
    <mergeCell ref="QP172:QQ172"/>
    <mergeCell ref="QV172:QW172"/>
    <mergeCell ref="RB172:RC172"/>
    <mergeCell ref="RH172:RI172"/>
    <mergeCell ref="OT172:OU172"/>
    <mergeCell ref="OZ172:PA172"/>
    <mergeCell ref="PF172:PG172"/>
    <mergeCell ref="PL172:PM172"/>
    <mergeCell ref="PR172:PS172"/>
    <mergeCell ref="PX172:PY172"/>
    <mergeCell ref="TD171:TE171"/>
    <mergeCell ref="TJ171:TK171"/>
    <mergeCell ref="TP171:TQ171"/>
    <mergeCell ref="TV171:TW171"/>
    <mergeCell ref="UB171:UC171"/>
    <mergeCell ref="NP172:NQ172"/>
    <mergeCell ref="NV172:NW172"/>
    <mergeCell ref="OB172:OC172"/>
    <mergeCell ref="OH172:OI172"/>
    <mergeCell ref="ON172:OO172"/>
    <mergeCell ref="RT171:RU171"/>
    <mergeCell ref="RZ171:SA171"/>
    <mergeCell ref="SF171:SG171"/>
    <mergeCell ref="SL171:SM171"/>
    <mergeCell ref="SR171:SS171"/>
    <mergeCell ref="SX171:SY171"/>
    <mergeCell ref="QJ171:QK171"/>
    <mergeCell ref="QP171:QQ171"/>
    <mergeCell ref="QV171:QW171"/>
    <mergeCell ref="RB171:RC171"/>
    <mergeCell ref="RH171:RI171"/>
    <mergeCell ref="RN171:RO171"/>
    <mergeCell ref="OZ171:PA171"/>
    <mergeCell ref="PF171:PG171"/>
    <mergeCell ref="PL171:PM171"/>
    <mergeCell ref="PR171:PS171"/>
    <mergeCell ref="PX171:PY171"/>
    <mergeCell ref="QD171:QE171"/>
    <mergeCell ref="NP171:NQ171"/>
    <mergeCell ref="NV171:NW171"/>
    <mergeCell ref="OB171:OC171"/>
    <mergeCell ref="OH171:OI171"/>
    <mergeCell ref="ON171:OO171"/>
    <mergeCell ref="OT171:OU171"/>
    <mergeCell ref="SX174:SY174"/>
    <mergeCell ref="TD174:TE174"/>
    <mergeCell ref="TJ174:TK174"/>
    <mergeCell ref="TP174:TQ174"/>
    <mergeCell ref="TV174:TW174"/>
    <mergeCell ref="UB174:UC174"/>
    <mergeCell ref="RN174:RO174"/>
    <mergeCell ref="RT174:RU174"/>
    <mergeCell ref="RZ174:SA174"/>
    <mergeCell ref="SF174:SG174"/>
    <mergeCell ref="SL174:SM174"/>
    <mergeCell ref="SR174:SS174"/>
    <mergeCell ref="QD174:QE174"/>
    <mergeCell ref="QJ174:QK174"/>
    <mergeCell ref="QP174:QQ174"/>
    <mergeCell ref="QV174:QW174"/>
    <mergeCell ref="RB174:RC174"/>
    <mergeCell ref="RH174:RI174"/>
    <mergeCell ref="OT174:OU174"/>
    <mergeCell ref="OZ174:PA174"/>
    <mergeCell ref="PF174:PG174"/>
    <mergeCell ref="PL174:PM174"/>
    <mergeCell ref="PR174:PS174"/>
    <mergeCell ref="PX174:PY174"/>
    <mergeCell ref="TD173:TE173"/>
    <mergeCell ref="TJ173:TK173"/>
    <mergeCell ref="TP173:TQ173"/>
    <mergeCell ref="TV173:TW173"/>
    <mergeCell ref="UB173:UC173"/>
    <mergeCell ref="NP174:NQ174"/>
    <mergeCell ref="NV174:NW174"/>
    <mergeCell ref="OB174:OC174"/>
    <mergeCell ref="OH174:OI174"/>
    <mergeCell ref="ON174:OO174"/>
    <mergeCell ref="RT173:RU173"/>
    <mergeCell ref="RZ173:SA173"/>
    <mergeCell ref="SF173:SG173"/>
    <mergeCell ref="SL173:SM173"/>
    <mergeCell ref="SR173:SS173"/>
    <mergeCell ref="SX173:SY173"/>
    <mergeCell ref="QJ173:QK173"/>
    <mergeCell ref="QP173:QQ173"/>
    <mergeCell ref="QV173:QW173"/>
    <mergeCell ref="RB173:RC173"/>
    <mergeCell ref="RH173:RI173"/>
    <mergeCell ref="RN173:RO173"/>
    <mergeCell ref="OZ173:PA173"/>
    <mergeCell ref="PF173:PG173"/>
    <mergeCell ref="PL173:PM173"/>
    <mergeCell ref="PR173:PS173"/>
    <mergeCell ref="PX173:PY173"/>
    <mergeCell ref="QD173:QE173"/>
    <mergeCell ref="NP173:NQ173"/>
    <mergeCell ref="NV173:NW173"/>
    <mergeCell ref="OB173:OC173"/>
    <mergeCell ref="OH173:OI173"/>
    <mergeCell ref="ON173:OO173"/>
    <mergeCell ref="OT173:OU173"/>
    <mergeCell ref="SX176:SY176"/>
    <mergeCell ref="TD176:TE176"/>
    <mergeCell ref="TJ176:TK176"/>
    <mergeCell ref="TP176:TQ176"/>
    <mergeCell ref="TV176:TW176"/>
    <mergeCell ref="UB176:UC176"/>
    <mergeCell ref="RN176:RO176"/>
    <mergeCell ref="RT176:RU176"/>
    <mergeCell ref="RZ176:SA176"/>
    <mergeCell ref="SF176:SG176"/>
    <mergeCell ref="SL176:SM176"/>
    <mergeCell ref="SR176:SS176"/>
    <mergeCell ref="QD176:QE176"/>
    <mergeCell ref="QJ176:QK176"/>
    <mergeCell ref="QP176:QQ176"/>
    <mergeCell ref="QV176:QW176"/>
    <mergeCell ref="RB176:RC176"/>
    <mergeCell ref="RH176:RI176"/>
    <mergeCell ref="OT176:OU176"/>
    <mergeCell ref="OZ176:PA176"/>
    <mergeCell ref="PF176:PG176"/>
    <mergeCell ref="PL176:PM176"/>
    <mergeCell ref="PR176:PS176"/>
    <mergeCell ref="PX176:PY176"/>
    <mergeCell ref="TD175:TE175"/>
    <mergeCell ref="TJ175:TK175"/>
    <mergeCell ref="TP175:TQ175"/>
    <mergeCell ref="TV175:TW175"/>
    <mergeCell ref="UB175:UC175"/>
    <mergeCell ref="NP176:NQ176"/>
    <mergeCell ref="NV176:NW176"/>
    <mergeCell ref="OB176:OC176"/>
    <mergeCell ref="OH176:OI176"/>
    <mergeCell ref="ON176:OO176"/>
    <mergeCell ref="RT175:RU175"/>
    <mergeCell ref="RZ175:SA175"/>
    <mergeCell ref="SF175:SG175"/>
    <mergeCell ref="SL175:SM175"/>
    <mergeCell ref="SR175:SS175"/>
    <mergeCell ref="SX175:SY175"/>
    <mergeCell ref="QJ175:QK175"/>
    <mergeCell ref="QP175:QQ175"/>
    <mergeCell ref="QV175:QW175"/>
    <mergeCell ref="RB175:RC175"/>
    <mergeCell ref="RH175:RI175"/>
    <mergeCell ref="RN175:RO175"/>
    <mergeCell ref="OZ175:PA175"/>
    <mergeCell ref="PF175:PG175"/>
    <mergeCell ref="PL175:PM175"/>
    <mergeCell ref="PR175:PS175"/>
    <mergeCell ref="PX175:PY175"/>
    <mergeCell ref="QD175:QE175"/>
    <mergeCell ref="NP175:NQ175"/>
    <mergeCell ref="NV175:NW175"/>
    <mergeCell ref="OB175:OC175"/>
    <mergeCell ref="OH175:OI175"/>
    <mergeCell ref="ON175:OO175"/>
    <mergeCell ref="OT175:OU175"/>
    <mergeCell ref="SX178:SY178"/>
    <mergeCell ref="TD178:TE178"/>
    <mergeCell ref="TJ178:TK178"/>
    <mergeCell ref="TP178:TQ178"/>
    <mergeCell ref="TV178:TW178"/>
    <mergeCell ref="UB178:UC178"/>
    <mergeCell ref="RN178:RO178"/>
    <mergeCell ref="RT178:RU178"/>
    <mergeCell ref="RZ178:SA178"/>
    <mergeCell ref="SF178:SG178"/>
    <mergeCell ref="SL178:SM178"/>
    <mergeCell ref="SR178:SS178"/>
    <mergeCell ref="QD178:QE178"/>
    <mergeCell ref="QJ178:QK178"/>
    <mergeCell ref="QP178:QQ178"/>
    <mergeCell ref="QV178:QW178"/>
    <mergeCell ref="RB178:RC178"/>
    <mergeCell ref="RH178:RI178"/>
    <mergeCell ref="OT178:OU178"/>
    <mergeCell ref="OZ178:PA178"/>
    <mergeCell ref="PF178:PG178"/>
    <mergeCell ref="PL178:PM178"/>
    <mergeCell ref="PR178:PS178"/>
    <mergeCell ref="PX178:PY178"/>
    <mergeCell ref="TD177:TE177"/>
    <mergeCell ref="TJ177:TK177"/>
    <mergeCell ref="TP177:TQ177"/>
    <mergeCell ref="TV177:TW177"/>
    <mergeCell ref="UB177:UC177"/>
    <mergeCell ref="NP178:NQ178"/>
    <mergeCell ref="NV178:NW178"/>
    <mergeCell ref="OB178:OC178"/>
    <mergeCell ref="OH178:OI178"/>
    <mergeCell ref="ON178:OO178"/>
    <mergeCell ref="RT177:RU177"/>
    <mergeCell ref="RZ177:SA177"/>
    <mergeCell ref="SF177:SG177"/>
    <mergeCell ref="SL177:SM177"/>
    <mergeCell ref="SR177:SS177"/>
    <mergeCell ref="SX177:SY177"/>
    <mergeCell ref="QJ177:QK177"/>
    <mergeCell ref="QP177:QQ177"/>
    <mergeCell ref="QV177:QW177"/>
    <mergeCell ref="RB177:RC177"/>
    <mergeCell ref="RH177:RI177"/>
    <mergeCell ref="RN177:RO177"/>
    <mergeCell ref="OZ177:PA177"/>
    <mergeCell ref="PF177:PG177"/>
    <mergeCell ref="PL177:PM177"/>
    <mergeCell ref="PR177:PS177"/>
    <mergeCell ref="PX177:PY177"/>
    <mergeCell ref="QD177:QE177"/>
    <mergeCell ref="NP177:NQ177"/>
    <mergeCell ref="NV177:NW177"/>
    <mergeCell ref="OB177:OC177"/>
    <mergeCell ref="OH177:OI177"/>
    <mergeCell ref="ON177:OO177"/>
    <mergeCell ref="OT177:OU177"/>
    <mergeCell ref="SX180:SY180"/>
    <mergeCell ref="TD180:TE180"/>
    <mergeCell ref="TJ180:TK180"/>
    <mergeCell ref="TP180:TQ180"/>
    <mergeCell ref="TV180:TW180"/>
    <mergeCell ref="UB180:UC180"/>
    <mergeCell ref="RN180:RO180"/>
    <mergeCell ref="RT180:RU180"/>
    <mergeCell ref="RZ180:SA180"/>
    <mergeCell ref="SF180:SG180"/>
    <mergeCell ref="SL180:SM180"/>
    <mergeCell ref="SR180:SS180"/>
    <mergeCell ref="QD180:QE180"/>
    <mergeCell ref="QJ180:QK180"/>
    <mergeCell ref="QP180:QQ180"/>
    <mergeCell ref="QV180:QW180"/>
    <mergeCell ref="RB180:RC180"/>
    <mergeCell ref="RH180:RI180"/>
    <mergeCell ref="OT180:OU180"/>
    <mergeCell ref="OZ180:PA180"/>
    <mergeCell ref="PF180:PG180"/>
    <mergeCell ref="PL180:PM180"/>
    <mergeCell ref="PR180:PS180"/>
    <mergeCell ref="PX180:PY180"/>
    <mergeCell ref="TD179:TE179"/>
    <mergeCell ref="TJ179:TK179"/>
    <mergeCell ref="TP179:TQ179"/>
    <mergeCell ref="TV179:TW179"/>
    <mergeCell ref="UB179:UC179"/>
    <mergeCell ref="NP180:NQ180"/>
    <mergeCell ref="NV180:NW180"/>
    <mergeCell ref="OB180:OC180"/>
    <mergeCell ref="OH180:OI180"/>
    <mergeCell ref="ON180:OO180"/>
    <mergeCell ref="RT179:RU179"/>
    <mergeCell ref="RZ179:SA179"/>
    <mergeCell ref="SF179:SG179"/>
    <mergeCell ref="SL179:SM179"/>
    <mergeCell ref="SR179:SS179"/>
    <mergeCell ref="SX179:SY179"/>
    <mergeCell ref="QJ179:QK179"/>
    <mergeCell ref="QP179:QQ179"/>
    <mergeCell ref="QV179:QW179"/>
    <mergeCell ref="RB179:RC179"/>
    <mergeCell ref="RH179:RI179"/>
    <mergeCell ref="RN179:RO179"/>
    <mergeCell ref="OZ179:PA179"/>
    <mergeCell ref="PF179:PG179"/>
    <mergeCell ref="PL179:PM179"/>
    <mergeCell ref="PR179:PS179"/>
    <mergeCell ref="PX179:PY179"/>
    <mergeCell ref="QD179:QE179"/>
    <mergeCell ref="NP179:NQ179"/>
    <mergeCell ref="NV179:NW179"/>
    <mergeCell ref="OB179:OC179"/>
    <mergeCell ref="OH179:OI179"/>
    <mergeCell ref="ON179:OO179"/>
    <mergeCell ref="OT179:OU179"/>
    <mergeCell ref="SX182:SY182"/>
    <mergeCell ref="TD182:TE182"/>
    <mergeCell ref="TJ182:TK182"/>
    <mergeCell ref="TP182:TQ182"/>
    <mergeCell ref="TV182:TW182"/>
    <mergeCell ref="UB182:UC182"/>
    <mergeCell ref="RN182:RO182"/>
    <mergeCell ref="RT182:RU182"/>
    <mergeCell ref="RZ182:SA182"/>
    <mergeCell ref="SF182:SG182"/>
    <mergeCell ref="SL182:SM182"/>
    <mergeCell ref="SR182:SS182"/>
    <mergeCell ref="QD182:QE182"/>
    <mergeCell ref="QJ182:QK182"/>
    <mergeCell ref="QP182:QQ182"/>
    <mergeCell ref="QV182:QW182"/>
    <mergeCell ref="RB182:RC182"/>
    <mergeCell ref="RH182:RI182"/>
    <mergeCell ref="OT182:OU182"/>
    <mergeCell ref="OZ182:PA182"/>
    <mergeCell ref="PF182:PG182"/>
    <mergeCell ref="PL182:PM182"/>
    <mergeCell ref="PR182:PS182"/>
    <mergeCell ref="PX182:PY182"/>
    <mergeCell ref="TD181:TE181"/>
    <mergeCell ref="TJ181:TK181"/>
    <mergeCell ref="TP181:TQ181"/>
    <mergeCell ref="TV181:TW181"/>
    <mergeCell ref="UB181:UC181"/>
    <mergeCell ref="NP182:NQ182"/>
    <mergeCell ref="NV182:NW182"/>
    <mergeCell ref="OB182:OC182"/>
    <mergeCell ref="OH182:OI182"/>
    <mergeCell ref="ON182:OO182"/>
    <mergeCell ref="RT181:RU181"/>
    <mergeCell ref="RZ181:SA181"/>
    <mergeCell ref="SF181:SG181"/>
    <mergeCell ref="SL181:SM181"/>
    <mergeCell ref="SR181:SS181"/>
    <mergeCell ref="SX181:SY181"/>
    <mergeCell ref="QJ181:QK181"/>
    <mergeCell ref="QP181:QQ181"/>
    <mergeCell ref="QV181:QW181"/>
    <mergeCell ref="RB181:RC181"/>
    <mergeCell ref="RH181:RI181"/>
    <mergeCell ref="RN181:RO181"/>
    <mergeCell ref="OZ181:PA181"/>
    <mergeCell ref="PF181:PG181"/>
    <mergeCell ref="PL181:PM181"/>
    <mergeCell ref="PR181:PS181"/>
    <mergeCell ref="PX181:PY181"/>
    <mergeCell ref="QD181:QE181"/>
    <mergeCell ref="NP181:NQ181"/>
    <mergeCell ref="NV181:NW181"/>
    <mergeCell ref="OB181:OC181"/>
    <mergeCell ref="OH181:OI181"/>
    <mergeCell ref="ON181:OO181"/>
    <mergeCell ref="OT181:OU181"/>
    <mergeCell ref="SX184:SY184"/>
    <mergeCell ref="TD184:TE184"/>
    <mergeCell ref="TJ184:TK184"/>
    <mergeCell ref="TP184:TQ184"/>
    <mergeCell ref="TV184:TW184"/>
    <mergeCell ref="UB184:UC184"/>
    <mergeCell ref="RN184:RO184"/>
    <mergeCell ref="RT184:RU184"/>
    <mergeCell ref="RZ184:SA184"/>
    <mergeCell ref="SF184:SG184"/>
    <mergeCell ref="SL184:SM184"/>
    <mergeCell ref="SR184:SS184"/>
    <mergeCell ref="QD184:QE184"/>
    <mergeCell ref="QJ184:QK184"/>
    <mergeCell ref="QP184:QQ184"/>
    <mergeCell ref="QV184:QW184"/>
    <mergeCell ref="RB184:RC184"/>
    <mergeCell ref="RH184:RI184"/>
    <mergeCell ref="OT184:OU184"/>
    <mergeCell ref="OZ184:PA184"/>
    <mergeCell ref="PF184:PG184"/>
    <mergeCell ref="PL184:PM184"/>
    <mergeCell ref="PR184:PS184"/>
    <mergeCell ref="PX184:PY184"/>
    <mergeCell ref="TD183:TE183"/>
    <mergeCell ref="TJ183:TK183"/>
    <mergeCell ref="TP183:TQ183"/>
    <mergeCell ref="TV183:TW183"/>
    <mergeCell ref="UB183:UC183"/>
    <mergeCell ref="NP184:NQ184"/>
    <mergeCell ref="NV184:NW184"/>
    <mergeCell ref="OB184:OC184"/>
    <mergeCell ref="OH184:OI184"/>
    <mergeCell ref="ON184:OO184"/>
    <mergeCell ref="RT183:RU183"/>
    <mergeCell ref="RZ183:SA183"/>
    <mergeCell ref="SF183:SG183"/>
    <mergeCell ref="SL183:SM183"/>
    <mergeCell ref="SR183:SS183"/>
    <mergeCell ref="SX183:SY183"/>
    <mergeCell ref="QJ183:QK183"/>
    <mergeCell ref="QP183:QQ183"/>
    <mergeCell ref="QV183:QW183"/>
    <mergeCell ref="RB183:RC183"/>
    <mergeCell ref="RH183:RI183"/>
    <mergeCell ref="RN183:RO183"/>
    <mergeCell ref="OZ183:PA183"/>
    <mergeCell ref="PF183:PG183"/>
    <mergeCell ref="PL183:PM183"/>
    <mergeCell ref="PR183:PS183"/>
    <mergeCell ref="PX183:PY183"/>
    <mergeCell ref="QD183:QE183"/>
    <mergeCell ref="NP183:NQ183"/>
    <mergeCell ref="NV183:NW183"/>
    <mergeCell ref="OB183:OC183"/>
    <mergeCell ref="OH183:OI183"/>
    <mergeCell ref="ON183:OO183"/>
    <mergeCell ref="OT183:OU183"/>
    <mergeCell ref="SX186:SY186"/>
    <mergeCell ref="TD186:TE186"/>
    <mergeCell ref="TJ186:TK186"/>
    <mergeCell ref="TP186:TQ186"/>
    <mergeCell ref="TV186:TW186"/>
    <mergeCell ref="UB186:UC186"/>
    <mergeCell ref="RN186:RO186"/>
    <mergeCell ref="RT186:RU186"/>
    <mergeCell ref="RZ186:SA186"/>
    <mergeCell ref="SF186:SG186"/>
    <mergeCell ref="SL186:SM186"/>
    <mergeCell ref="SR186:SS186"/>
    <mergeCell ref="QD186:QE186"/>
    <mergeCell ref="QJ186:QK186"/>
    <mergeCell ref="QP186:QQ186"/>
    <mergeCell ref="QV186:QW186"/>
    <mergeCell ref="RB186:RC186"/>
    <mergeCell ref="RH186:RI186"/>
    <mergeCell ref="OT186:OU186"/>
    <mergeCell ref="OZ186:PA186"/>
    <mergeCell ref="PF186:PG186"/>
    <mergeCell ref="PL186:PM186"/>
    <mergeCell ref="PR186:PS186"/>
    <mergeCell ref="PX186:PY186"/>
    <mergeCell ref="TD185:TE185"/>
    <mergeCell ref="TJ185:TK185"/>
    <mergeCell ref="TP185:TQ185"/>
    <mergeCell ref="TV185:TW185"/>
    <mergeCell ref="UB185:UC185"/>
    <mergeCell ref="NP186:NQ186"/>
    <mergeCell ref="NV186:NW186"/>
    <mergeCell ref="OB186:OC186"/>
    <mergeCell ref="OH186:OI186"/>
    <mergeCell ref="ON186:OO186"/>
    <mergeCell ref="RT185:RU185"/>
    <mergeCell ref="RZ185:SA185"/>
    <mergeCell ref="SF185:SG185"/>
    <mergeCell ref="SL185:SM185"/>
    <mergeCell ref="SR185:SS185"/>
    <mergeCell ref="SX185:SY185"/>
    <mergeCell ref="QJ185:QK185"/>
    <mergeCell ref="QP185:QQ185"/>
    <mergeCell ref="QV185:QW185"/>
    <mergeCell ref="RB185:RC185"/>
    <mergeCell ref="RH185:RI185"/>
    <mergeCell ref="RN185:RO185"/>
    <mergeCell ref="OZ185:PA185"/>
    <mergeCell ref="PF185:PG185"/>
    <mergeCell ref="PL185:PM185"/>
    <mergeCell ref="PR185:PS185"/>
    <mergeCell ref="PX185:PY185"/>
    <mergeCell ref="QD185:QE185"/>
    <mergeCell ref="NP185:NQ185"/>
    <mergeCell ref="NV185:NW185"/>
    <mergeCell ref="OB185:OC185"/>
    <mergeCell ref="OH185:OI185"/>
    <mergeCell ref="ON185:OO185"/>
    <mergeCell ref="OT185:OU185"/>
    <mergeCell ref="SX188:SY188"/>
    <mergeCell ref="TD188:TE188"/>
    <mergeCell ref="TJ188:TK188"/>
    <mergeCell ref="TP188:TQ188"/>
    <mergeCell ref="TV188:TW188"/>
    <mergeCell ref="UB188:UC188"/>
    <mergeCell ref="RN188:RO188"/>
    <mergeCell ref="RT188:RU188"/>
    <mergeCell ref="RZ188:SA188"/>
    <mergeCell ref="SF188:SG188"/>
    <mergeCell ref="SL188:SM188"/>
    <mergeCell ref="SR188:SS188"/>
    <mergeCell ref="QD188:QE188"/>
    <mergeCell ref="QJ188:QK188"/>
    <mergeCell ref="QP188:QQ188"/>
    <mergeCell ref="QV188:QW188"/>
    <mergeCell ref="RB188:RC188"/>
    <mergeCell ref="RH188:RI188"/>
    <mergeCell ref="OT188:OU188"/>
    <mergeCell ref="OZ188:PA188"/>
    <mergeCell ref="PF188:PG188"/>
    <mergeCell ref="PL188:PM188"/>
    <mergeCell ref="PR188:PS188"/>
    <mergeCell ref="PX188:PY188"/>
    <mergeCell ref="TD187:TE187"/>
    <mergeCell ref="TJ187:TK187"/>
    <mergeCell ref="TP187:TQ187"/>
    <mergeCell ref="TV187:TW187"/>
    <mergeCell ref="UB187:UC187"/>
    <mergeCell ref="NP188:NQ188"/>
    <mergeCell ref="NV188:NW188"/>
    <mergeCell ref="OB188:OC188"/>
    <mergeCell ref="OH188:OI188"/>
    <mergeCell ref="ON188:OO188"/>
    <mergeCell ref="RT187:RU187"/>
    <mergeCell ref="RZ187:SA187"/>
    <mergeCell ref="SF187:SG187"/>
    <mergeCell ref="SL187:SM187"/>
    <mergeCell ref="SR187:SS187"/>
    <mergeCell ref="SX187:SY187"/>
    <mergeCell ref="QJ187:QK187"/>
    <mergeCell ref="QP187:QQ187"/>
    <mergeCell ref="QV187:QW187"/>
    <mergeCell ref="RB187:RC187"/>
    <mergeCell ref="RH187:RI187"/>
    <mergeCell ref="RN187:RO187"/>
    <mergeCell ref="OZ187:PA187"/>
    <mergeCell ref="PF187:PG187"/>
    <mergeCell ref="PL187:PM187"/>
    <mergeCell ref="PR187:PS187"/>
    <mergeCell ref="PX187:PY187"/>
    <mergeCell ref="QD187:QE187"/>
    <mergeCell ref="NP187:NQ187"/>
    <mergeCell ref="NV187:NW187"/>
    <mergeCell ref="OB187:OC187"/>
    <mergeCell ref="OH187:OI187"/>
    <mergeCell ref="ON187:OO187"/>
    <mergeCell ref="OT187:OU187"/>
    <mergeCell ref="SX190:SY190"/>
    <mergeCell ref="TD190:TE190"/>
    <mergeCell ref="TJ190:TK190"/>
    <mergeCell ref="TP190:TQ190"/>
    <mergeCell ref="TV190:TW190"/>
    <mergeCell ref="UB190:UC190"/>
    <mergeCell ref="RN190:RO190"/>
    <mergeCell ref="RT190:RU190"/>
    <mergeCell ref="RZ190:SA190"/>
    <mergeCell ref="SF190:SG190"/>
    <mergeCell ref="SL190:SM190"/>
    <mergeCell ref="SR190:SS190"/>
    <mergeCell ref="QD190:QE190"/>
    <mergeCell ref="QJ190:QK190"/>
    <mergeCell ref="QP190:QQ190"/>
    <mergeCell ref="QV190:QW190"/>
    <mergeCell ref="RB190:RC190"/>
    <mergeCell ref="RH190:RI190"/>
    <mergeCell ref="OT190:OU190"/>
    <mergeCell ref="OZ190:PA190"/>
    <mergeCell ref="PF190:PG190"/>
    <mergeCell ref="PL190:PM190"/>
    <mergeCell ref="PR190:PS190"/>
    <mergeCell ref="PX190:PY190"/>
    <mergeCell ref="TD189:TE189"/>
    <mergeCell ref="TJ189:TK189"/>
    <mergeCell ref="TP189:TQ189"/>
    <mergeCell ref="TV189:TW189"/>
    <mergeCell ref="UB189:UC189"/>
    <mergeCell ref="NP190:NQ190"/>
    <mergeCell ref="NV190:NW190"/>
    <mergeCell ref="OB190:OC190"/>
    <mergeCell ref="OH190:OI190"/>
    <mergeCell ref="ON190:OO190"/>
    <mergeCell ref="RT189:RU189"/>
    <mergeCell ref="RZ189:SA189"/>
    <mergeCell ref="SF189:SG189"/>
    <mergeCell ref="SL189:SM189"/>
    <mergeCell ref="SR189:SS189"/>
    <mergeCell ref="SX189:SY189"/>
    <mergeCell ref="QJ189:QK189"/>
    <mergeCell ref="QP189:QQ189"/>
    <mergeCell ref="QV189:QW189"/>
    <mergeCell ref="RB189:RC189"/>
    <mergeCell ref="RH189:RI189"/>
    <mergeCell ref="RN189:RO189"/>
    <mergeCell ref="OZ189:PA189"/>
    <mergeCell ref="PF189:PG189"/>
    <mergeCell ref="PL189:PM189"/>
    <mergeCell ref="PR189:PS189"/>
    <mergeCell ref="PX189:PY189"/>
    <mergeCell ref="QD189:QE189"/>
    <mergeCell ref="NP189:NQ189"/>
    <mergeCell ref="NV189:NW189"/>
    <mergeCell ref="OB189:OC189"/>
    <mergeCell ref="OH189:OI189"/>
    <mergeCell ref="ON189:OO189"/>
    <mergeCell ref="OT189:OU189"/>
    <mergeCell ref="TV192:TW192"/>
    <mergeCell ref="UB192:UC192"/>
    <mergeCell ref="RN192:RO192"/>
    <mergeCell ref="RT192:RU192"/>
    <mergeCell ref="RZ192:SA192"/>
    <mergeCell ref="SF192:SG192"/>
    <mergeCell ref="SL192:SM192"/>
    <mergeCell ref="SR192:SS192"/>
    <mergeCell ref="QD192:QE192"/>
    <mergeCell ref="QJ192:QK192"/>
    <mergeCell ref="QP192:QQ192"/>
    <mergeCell ref="QV192:QW192"/>
    <mergeCell ref="RB192:RC192"/>
    <mergeCell ref="RH192:RI192"/>
    <mergeCell ref="OT192:OU192"/>
    <mergeCell ref="OZ192:PA192"/>
    <mergeCell ref="PF192:PG192"/>
    <mergeCell ref="PL192:PM192"/>
    <mergeCell ref="PR192:PS192"/>
    <mergeCell ref="PX192:PY192"/>
    <mergeCell ref="TD191:TE191"/>
    <mergeCell ref="TJ191:TK191"/>
    <mergeCell ref="TP191:TQ191"/>
    <mergeCell ref="TV191:TW191"/>
    <mergeCell ref="UB191:UC191"/>
    <mergeCell ref="NP192:NQ192"/>
    <mergeCell ref="NV192:NW192"/>
    <mergeCell ref="OB192:OC192"/>
    <mergeCell ref="OH192:OI192"/>
    <mergeCell ref="ON192:OO192"/>
    <mergeCell ref="RT191:RU191"/>
    <mergeCell ref="RZ191:SA191"/>
    <mergeCell ref="SF191:SG191"/>
    <mergeCell ref="SL191:SM191"/>
    <mergeCell ref="SR191:SS191"/>
    <mergeCell ref="SX191:SY191"/>
    <mergeCell ref="QJ191:QK191"/>
    <mergeCell ref="QP191:QQ191"/>
    <mergeCell ref="QV191:QW191"/>
    <mergeCell ref="RB191:RC191"/>
    <mergeCell ref="RH191:RI191"/>
    <mergeCell ref="RN191:RO191"/>
    <mergeCell ref="OZ191:PA191"/>
    <mergeCell ref="PF191:PG191"/>
    <mergeCell ref="PL191:PM191"/>
    <mergeCell ref="PR191:PS191"/>
    <mergeCell ref="PX191:PY191"/>
    <mergeCell ref="QD191:QE191"/>
    <mergeCell ref="NP191:NQ191"/>
    <mergeCell ref="NV191:NW191"/>
    <mergeCell ref="OB191:OC191"/>
    <mergeCell ref="OH191:OI191"/>
    <mergeCell ref="ON191:OO191"/>
    <mergeCell ref="OT191:OU191"/>
    <mergeCell ref="NP194:NQ194"/>
    <mergeCell ref="NV194:NW194"/>
    <mergeCell ref="OB194:OC194"/>
    <mergeCell ref="OH194:OI194"/>
    <mergeCell ref="ON194:OO194"/>
    <mergeCell ref="RT193:RU193"/>
    <mergeCell ref="RZ193:SA193"/>
    <mergeCell ref="SF193:SG193"/>
    <mergeCell ref="SL193:SM193"/>
    <mergeCell ref="SR193:SS193"/>
    <mergeCell ref="SX193:SY193"/>
    <mergeCell ref="QJ193:QK193"/>
    <mergeCell ref="QP193:QQ193"/>
    <mergeCell ref="QV193:QW193"/>
    <mergeCell ref="RB193:RC193"/>
    <mergeCell ref="RH193:RI193"/>
    <mergeCell ref="RN193:RO193"/>
    <mergeCell ref="OZ193:PA193"/>
    <mergeCell ref="PF193:PG193"/>
    <mergeCell ref="PL193:PM193"/>
    <mergeCell ref="PR193:PS193"/>
    <mergeCell ref="PX193:PY193"/>
    <mergeCell ref="QD193:QE193"/>
    <mergeCell ref="NP193:NQ193"/>
    <mergeCell ref="NV193:NW193"/>
    <mergeCell ref="OB193:OC193"/>
    <mergeCell ref="OH193:OI193"/>
    <mergeCell ref="ON193:OO193"/>
    <mergeCell ref="OT193:OU193"/>
    <mergeCell ref="SX192:SY192"/>
    <mergeCell ref="TD192:TE192"/>
    <mergeCell ref="TJ192:TK192"/>
    <mergeCell ref="TP192:TQ192"/>
    <mergeCell ref="J151:T165"/>
    <mergeCell ref="J166:T180"/>
    <mergeCell ref="J181:T195"/>
    <mergeCell ref="TD195:TE195"/>
    <mergeCell ref="TJ195:TK195"/>
    <mergeCell ref="TP195:TQ195"/>
    <mergeCell ref="TV195:TW195"/>
    <mergeCell ref="UB195:UC195"/>
    <mergeCell ref="B92:B94"/>
    <mergeCell ref="D92:E93"/>
    <mergeCell ref="J106:T120"/>
    <mergeCell ref="RT195:RU195"/>
    <mergeCell ref="RZ195:SA195"/>
    <mergeCell ref="SF195:SG195"/>
    <mergeCell ref="SL195:SM195"/>
    <mergeCell ref="SR195:SS195"/>
    <mergeCell ref="SX195:SY195"/>
    <mergeCell ref="QJ195:QK195"/>
    <mergeCell ref="QP195:QQ195"/>
    <mergeCell ref="QV195:QW195"/>
    <mergeCell ref="RB195:RC195"/>
    <mergeCell ref="RH195:RI195"/>
    <mergeCell ref="RN195:RO195"/>
    <mergeCell ref="OZ195:PA195"/>
    <mergeCell ref="PF195:PG195"/>
    <mergeCell ref="PL195:PM195"/>
    <mergeCell ref="PR195:PS195"/>
    <mergeCell ref="PX195:PY195"/>
    <mergeCell ref="QD195:QE195"/>
    <mergeCell ref="NP195:NQ195"/>
    <mergeCell ref="NV195:NW195"/>
    <mergeCell ref="OB195:OC195"/>
    <mergeCell ref="OH195:OI195"/>
    <mergeCell ref="ON195:OO195"/>
    <mergeCell ref="OT195:OU195"/>
    <mergeCell ref="SX194:SY194"/>
    <mergeCell ref="TD194:TE194"/>
    <mergeCell ref="TJ194:TK194"/>
    <mergeCell ref="TP194:TQ194"/>
    <mergeCell ref="TV194:TW194"/>
    <mergeCell ref="UB194:UC194"/>
    <mergeCell ref="RN194:RO194"/>
    <mergeCell ref="RT194:RU194"/>
    <mergeCell ref="RZ194:SA194"/>
    <mergeCell ref="SF194:SG194"/>
    <mergeCell ref="SL194:SM194"/>
    <mergeCell ref="SR194:SS194"/>
    <mergeCell ref="QD194:QE194"/>
    <mergeCell ref="QJ194:QK194"/>
    <mergeCell ref="QP194:QQ194"/>
    <mergeCell ref="QV194:QW194"/>
    <mergeCell ref="RB194:RC194"/>
    <mergeCell ref="RH194:RI194"/>
    <mergeCell ref="OT194:OU194"/>
    <mergeCell ref="OZ194:PA194"/>
    <mergeCell ref="PF194:PG194"/>
    <mergeCell ref="PL194:PM194"/>
    <mergeCell ref="PR194:PS194"/>
    <mergeCell ref="PX194:PY194"/>
    <mergeCell ref="TD193:TE193"/>
    <mergeCell ref="TJ193:TK193"/>
    <mergeCell ref="TP193:TQ193"/>
    <mergeCell ref="TV193:TW193"/>
    <mergeCell ref="UB193:UC193"/>
    <mergeCell ref="U113:V113"/>
    <mergeCell ref="U102:V102"/>
    <mergeCell ref="U103:V103"/>
    <mergeCell ref="U104:V104"/>
    <mergeCell ref="U105:V105"/>
    <mergeCell ref="U106:V106"/>
    <mergeCell ref="U107:V107"/>
    <mergeCell ref="J91:Q105"/>
    <mergeCell ref="U93:V93"/>
    <mergeCell ref="U96:V96"/>
    <mergeCell ref="U97:V97"/>
    <mergeCell ref="U98:V98"/>
    <mergeCell ref="U99:V99"/>
    <mergeCell ref="U100:V100"/>
    <mergeCell ref="U101:V101"/>
    <mergeCell ref="J121:T135"/>
    <mergeCell ref="J136:T150"/>
    <mergeCell ref="U192:V192"/>
    <mergeCell ref="U193:V193"/>
    <mergeCell ref="U194:V194"/>
    <mergeCell ref="U195:V195"/>
    <mergeCell ref="GU92:GZ92"/>
    <mergeCell ref="HA92:HF92"/>
    <mergeCell ref="U186:V186"/>
    <mergeCell ref="U187:V187"/>
    <mergeCell ref="U188:V188"/>
    <mergeCell ref="U189:V189"/>
    <mergeCell ref="U190:V190"/>
    <mergeCell ref="U191:V191"/>
    <mergeCell ref="U180:V180"/>
    <mergeCell ref="U181:V181"/>
    <mergeCell ref="U182:V182"/>
    <mergeCell ref="U183:V183"/>
    <mergeCell ref="U184:V184"/>
    <mergeCell ref="U185:V185"/>
    <mergeCell ref="U174:V174"/>
    <mergeCell ref="U175:V175"/>
    <mergeCell ref="U176:V176"/>
    <mergeCell ref="U177:V177"/>
    <mergeCell ref="U178:V178"/>
    <mergeCell ref="U179:V179"/>
    <mergeCell ref="U168:V168"/>
    <mergeCell ref="U169:V169"/>
    <mergeCell ref="U170:V170"/>
    <mergeCell ref="U171:V171"/>
    <mergeCell ref="U172:V172"/>
    <mergeCell ref="U173:V173"/>
    <mergeCell ref="U162:V162"/>
    <mergeCell ref="U163:V163"/>
    <mergeCell ref="U164:V164"/>
    <mergeCell ref="U165:V165"/>
    <mergeCell ref="U166:V166"/>
    <mergeCell ref="U167:V167"/>
    <mergeCell ref="U156:V156"/>
    <mergeCell ref="U157:V157"/>
    <mergeCell ref="U158:V158"/>
    <mergeCell ref="U159:V159"/>
    <mergeCell ref="U160:V160"/>
    <mergeCell ref="U161:V161"/>
    <mergeCell ref="U150:V150"/>
    <mergeCell ref="U151:V151"/>
    <mergeCell ref="U152:V152"/>
    <mergeCell ref="U153:V153"/>
    <mergeCell ref="U154:V154"/>
    <mergeCell ref="U155:V155"/>
    <mergeCell ref="U144:V144"/>
    <mergeCell ref="U145:V145"/>
    <mergeCell ref="U146:V146"/>
    <mergeCell ref="U147:V147"/>
    <mergeCell ref="U148:V148"/>
    <mergeCell ref="U149:V149"/>
    <mergeCell ref="U138:V138"/>
    <mergeCell ref="U139:V139"/>
    <mergeCell ref="U140:V140"/>
    <mergeCell ref="U141:V141"/>
    <mergeCell ref="U142:V142"/>
    <mergeCell ref="U143:V143"/>
    <mergeCell ref="U132:V132"/>
    <mergeCell ref="U133:V133"/>
    <mergeCell ref="U134:V134"/>
    <mergeCell ref="U135:V135"/>
    <mergeCell ref="UH101:UI101"/>
    <mergeCell ref="UN101:UO101"/>
    <mergeCell ref="UT101:UU101"/>
    <mergeCell ref="UZ101:VA101"/>
    <mergeCell ref="UH102:UI102"/>
    <mergeCell ref="UN102:UO102"/>
    <mergeCell ref="UT102:UU102"/>
    <mergeCell ref="UZ102:VA102"/>
    <mergeCell ref="UH99:UI99"/>
    <mergeCell ref="UN99:UO99"/>
    <mergeCell ref="UT99:UU99"/>
    <mergeCell ref="UZ99:VA99"/>
    <mergeCell ref="UH100:UI100"/>
    <mergeCell ref="UN100:UO100"/>
    <mergeCell ref="UT100:UU100"/>
    <mergeCell ref="UZ100:VA100"/>
    <mergeCell ref="UH121:UI121"/>
    <mergeCell ref="UN121:UO121"/>
    <mergeCell ref="UT121:UU121"/>
    <mergeCell ref="UZ121:VA121"/>
    <mergeCell ref="UH122:UI122"/>
    <mergeCell ref="UN122:UO122"/>
    <mergeCell ref="UT122:UU122"/>
    <mergeCell ref="UZ122:VA122"/>
    <mergeCell ref="UH119:UI119"/>
    <mergeCell ref="UN119:UO119"/>
    <mergeCell ref="UT119:UU119"/>
    <mergeCell ref="UZ119:VA119"/>
    <mergeCell ref="UH120:UI120"/>
    <mergeCell ref="UN120:UO120"/>
    <mergeCell ref="UT120:UU120"/>
    <mergeCell ref="UZ120:VA120"/>
    <mergeCell ref="UH117:UI117"/>
    <mergeCell ref="UN117:UO117"/>
    <mergeCell ref="UT117:UU117"/>
    <mergeCell ref="UZ117:VA117"/>
    <mergeCell ref="UH118:UI118"/>
    <mergeCell ref="UN118:UO118"/>
    <mergeCell ref="UT118:UU118"/>
    <mergeCell ref="UZ118:VA118"/>
    <mergeCell ref="UH115:UI115"/>
    <mergeCell ref="UN115:UO115"/>
    <mergeCell ref="UT115:UU115"/>
    <mergeCell ref="UZ115:VA115"/>
    <mergeCell ref="UH116:UI116"/>
    <mergeCell ref="UN116:UO116"/>
    <mergeCell ref="UT116:UU116"/>
    <mergeCell ref="UH97:UI97"/>
    <mergeCell ref="UN97:UO97"/>
    <mergeCell ref="UT97:UU97"/>
    <mergeCell ref="UZ97:VA97"/>
    <mergeCell ref="UH98:UI98"/>
    <mergeCell ref="UN98:UO98"/>
    <mergeCell ref="UT98:UU98"/>
    <mergeCell ref="UZ98:VA98"/>
    <mergeCell ref="UH95:UI95"/>
    <mergeCell ref="UN95:UO95"/>
    <mergeCell ref="UT95:UU95"/>
    <mergeCell ref="UZ95:VA95"/>
    <mergeCell ref="UH96:UI96"/>
    <mergeCell ref="UN96:UO96"/>
    <mergeCell ref="UT96:UU96"/>
    <mergeCell ref="UZ96:VA96"/>
    <mergeCell ref="UE92:UJ92"/>
    <mergeCell ref="UK92:UP92"/>
    <mergeCell ref="UQ92:UV92"/>
    <mergeCell ref="UW92:VB92"/>
    <mergeCell ref="UF93:UG93"/>
    <mergeCell ref="UL93:UM93"/>
    <mergeCell ref="UR93:US93"/>
    <mergeCell ref="UX93:UY93"/>
    <mergeCell ref="UH111:UI111"/>
    <mergeCell ref="UN111:UO111"/>
    <mergeCell ref="UT111:UU111"/>
    <mergeCell ref="UZ111:VA111"/>
    <mergeCell ref="UH112:UI112"/>
    <mergeCell ref="UN112:UO112"/>
    <mergeCell ref="UT112:UU112"/>
    <mergeCell ref="UZ112:VA112"/>
    <mergeCell ref="UH109:UI109"/>
    <mergeCell ref="UN109:UO109"/>
    <mergeCell ref="UT109:UU109"/>
    <mergeCell ref="UZ109:VA109"/>
    <mergeCell ref="UH110:UI110"/>
    <mergeCell ref="UN110:UO110"/>
    <mergeCell ref="UT110:UU110"/>
    <mergeCell ref="UZ110:VA110"/>
    <mergeCell ref="UH107:UI107"/>
    <mergeCell ref="UN107:UO107"/>
    <mergeCell ref="UT107:UU107"/>
    <mergeCell ref="UZ107:VA107"/>
    <mergeCell ref="UH108:UI108"/>
    <mergeCell ref="UN108:UO108"/>
    <mergeCell ref="UT108:UU108"/>
    <mergeCell ref="UZ108:VA108"/>
    <mergeCell ref="UH105:UI105"/>
    <mergeCell ref="UN105:UO105"/>
    <mergeCell ref="UT105:UU105"/>
    <mergeCell ref="UZ105:VA105"/>
    <mergeCell ref="UH106:UI106"/>
    <mergeCell ref="UN106:UO106"/>
    <mergeCell ref="UT106:UU106"/>
    <mergeCell ref="UZ106:VA106"/>
    <mergeCell ref="UH103:UI103"/>
    <mergeCell ref="UN103:UO103"/>
    <mergeCell ref="UT103:UU103"/>
    <mergeCell ref="UZ103:VA103"/>
    <mergeCell ref="UH104:UI104"/>
    <mergeCell ref="UN104:UO104"/>
    <mergeCell ref="UT104:UU104"/>
    <mergeCell ref="UZ104:VA104"/>
    <mergeCell ref="UZ116:VA116"/>
    <mergeCell ref="UH113:UI113"/>
    <mergeCell ref="UN113:UO113"/>
    <mergeCell ref="UT113:UU113"/>
    <mergeCell ref="UZ113:VA113"/>
    <mergeCell ref="UH114:UI114"/>
    <mergeCell ref="UN114:UO114"/>
    <mergeCell ref="UT114:UU114"/>
    <mergeCell ref="UZ114:VA114"/>
    <mergeCell ref="UH131:UI131"/>
    <mergeCell ref="UN131:UO131"/>
    <mergeCell ref="UT131:UU131"/>
    <mergeCell ref="UZ131:VA131"/>
    <mergeCell ref="UH132:UI132"/>
    <mergeCell ref="UN132:UO132"/>
    <mergeCell ref="UT132:UU132"/>
    <mergeCell ref="UZ132:VA132"/>
    <mergeCell ref="UH129:UI129"/>
    <mergeCell ref="UN129:UO129"/>
    <mergeCell ref="UT129:UU129"/>
    <mergeCell ref="UZ129:VA129"/>
    <mergeCell ref="UH130:UI130"/>
    <mergeCell ref="UN130:UO130"/>
    <mergeCell ref="UT130:UU130"/>
    <mergeCell ref="UZ130:VA130"/>
    <mergeCell ref="UH127:UI127"/>
    <mergeCell ref="UN127:UO127"/>
    <mergeCell ref="UT127:UU127"/>
    <mergeCell ref="UZ127:VA127"/>
    <mergeCell ref="UH128:UI128"/>
    <mergeCell ref="UN128:UO128"/>
    <mergeCell ref="UT128:UU128"/>
    <mergeCell ref="UZ128:VA128"/>
    <mergeCell ref="UH125:UI125"/>
    <mergeCell ref="UN125:UO125"/>
    <mergeCell ref="UT125:UU125"/>
    <mergeCell ref="UZ125:VA125"/>
    <mergeCell ref="UH126:UI126"/>
    <mergeCell ref="UN126:UO126"/>
    <mergeCell ref="UT126:UU126"/>
    <mergeCell ref="UZ126:VA126"/>
    <mergeCell ref="UH123:UI123"/>
    <mergeCell ref="UN123:UO123"/>
    <mergeCell ref="UT123:UU123"/>
    <mergeCell ref="UZ123:VA123"/>
    <mergeCell ref="UH124:UI124"/>
    <mergeCell ref="UN124:UO124"/>
    <mergeCell ref="UT124:UU124"/>
    <mergeCell ref="UZ124:VA124"/>
    <mergeCell ref="UH141:UI141"/>
    <mergeCell ref="UN141:UO141"/>
    <mergeCell ref="UT141:UU141"/>
    <mergeCell ref="UZ141:VA141"/>
    <mergeCell ref="UH142:UI142"/>
    <mergeCell ref="UN142:UO142"/>
    <mergeCell ref="UT142:UU142"/>
    <mergeCell ref="UZ142:VA142"/>
    <mergeCell ref="UH139:UI139"/>
    <mergeCell ref="UN139:UO139"/>
    <mergeCell ref="UT139:UU139"/>
    <mergeCell ref="UZ139:VA139"/>
    <mergeCell ref="UH140:UI140"/>
    <mergeCell ref="UN140:UO140"/>
    <mergeCell ref="UT140:UU140"/>
    <mergeCell ref="UZ140:VA140"/>
    <mergeCell ref="UH137:UI137"/>
    <mergeCell ref="UN137:UO137"/>
    <mergeCell ref="UT137:UU137"/>
    <mergeCell ref="UZ137:VA137"/>
    <mergeCell ref="UH138:UI138"/>
    <mergeCell ref="UN138:UO138"/>
    <mergeCell ref="UT138:UU138"/>
    <mergeCell ref="UZ138:VA138"/>
    <mergeCell ref="UH135:UI135"/>
    <mergeCell ref="UN135:UO135"/>
    <mergeCell ref="UT135:UU135"/>
    <mergeCell ref="UZ135:VA135"/>
    <mergeCell ref="UH136:UI136"/>
    <mergeCell ref="UN136:UO136"/>
    <mergeCell ref="UT136:UU136"/>
    <mergeCell ref="UZ136:VA136"/>
    <mergeCell ref="UH133:UI133"/>
    <mergeCell ref="UN133:UO133"/>
    <mergeCell ref="UT133:UU133"/>
    <mergeCell ref="UZ133:VA133"/>
    <mergeCell ref="UH134:UI134"/>
    <mergeCell ref="UN134:UO134"/>
    <mergeCell ref="UT134:UU134"/>
    <mergeCell ref="UZ134:VA134"/>
    <mergeCell ref="UH151:UI151"/>
    <mergeCell ref="UN151:UO151"/>
    <mergeCell ref="UT151:UU151"/>
    <mergeCell ref="UZ151:VA151"/>
    <mergeCell ref="UH152:UI152"/>
    <mergeCell ref="UN152:UO152"/>
    <mergeCell ref="UT152:UU152"/>
    <mergeCell ref="UZ152:VA152"/>
    <mergeCell ref="UH149:UI149"/>
    <mergeCell ref="UN149:UO149"/>
    <mergeCell ref="UT149:UU149"/>
    <mergeCell ref="UZ149:VA149"/>
    <mergeCell ref="UH150:UI150"/>
    <mergeCell ref="UN150:UO150"/>
    <mergeCell ref="UT150:UU150"/>
    <mergeCell ref="UZ150:VA150"/>
    <mergeCell ref="UH147:UI147"/>
    <mergeCell ref="UN147:UO147"/>
    <mergeCell ref="UT147:UU147"/>
    <mergeCell ref="UZ147:VA147"/>
    <mergeCell ref="UH148:UI148"/>
    <mergeCell ref="UN148:UO148"/>
    <mergeCell ref="UT148:UU148"/>
    <mergeCell ref="UZ148:VA148"/>
    <mergeCell ref="UH145:UI145"/>
    <mergeCell ref="UN145:UO145"/>
    <mergeCell ref="UT145:UU145"/>
    <mergeCell ref="UZ145:VA145"/>
    <mergeCell ref="UH146:UI146"/>
    <mergeCell ref="UN146:UO146"/>
    <mergeCell ref="UT146:UU146"/>
    <mergeCell ref="UZ146:VA146"/>
    <mergeCell ref="UH143:UI143"/>
    <mergeCell ref="UN143:UO143"/>
    <mergeCell ref="UT143:UU143"/>
    <mergeCell ref="UZ143:VA143"/>
    <mergeCell ref="UH144:UI144"/>
    <mergeCell ref="UN144:UO144"/>
    <mergeCell ref="UT144:UU144"/>
    <mergeCell ref="UZ144:VA144"/>
    <mergeCell ref="UH161:UI161"/>
    <mergeCell ref="UN161:UO161"/>
    <mergeCell ref="UT161:UU161"/>
    <mergeCell ref="UZ161:VA161"/>
    <mergeCell ref="UH162:UI162"/>
    <mergeCell ref="UN162:UO162"/>
    <mergeCell ref="UT162:UU162"/>
    <mergeCell ref="UZ162:VA162"/>
    <mergeCell ref="UH159:UI159"/>
    <mergeCell ref="UN159:UO159"/>
    <mergeCell ref="UT159:UU159"/>
    <mergeCell ref="UZ159:VA159"/>
    <mergeCell ref="UH160:UI160"/>
    <mergeCell ref="UN160:UO160"/>
    <mergeCell ref="UT160:UU160"/>
    <mergeCell ref="UZ160:VA160"/>
    <mergeCell ref="UH157:UI157"/>
    <mergeCell ref="UN157:UO157"/>
    <mergeCell ref="UT157:UU157"/>
    <mergeCell ref="UZ157:VA157"/>
    <mergeCell ref="UH158:UI158"/>
    <mergeCell ref="UN158:UO158"/>
    <mergeCell ref="UT158:UU158"/>
    <mergeCell ref="UZ158:VA158"/>
    <mergeCell ref="UH155:UI155"/>
    <mergeCell ref="UN155:UO155"/>
    <mergeCell ref="UT155:UU155"/>
    <mergeCell ref="UZ155:VA155"/>
    <mergeCell ref="UH156:UI156"/>
    <mergeCell ref="UN156:UO156"/>
    <mergeCell ref="UT156:UU156"/>
    <mergeCell ref="UZ156:VA156"/>
    <mergeCell ref="UH153:UI153"/>
    <mergeCell ref="UN153:UO153"/>
    <mergeCell ref="UT153:UU153"/>
    <mergeCell ref="UZ153:VA153"/>
    <mergeCell ref="UH154:UI154"/>
    <mergeCell ref="UN154:UO154"/>
    <mergeCell ref="UT154:UU154"/>
    <mergeCell ref="UZ154:VA154"/>
    <mergeCell ref="UH171:UI171"/>
    <mergeCell ref="UN171:UO171"/>
    <mergeCell ref="UT171:UU171"/>
    <mergeCell ref="UZ171:VA171"/>
    <mergeCell ref="UH172:UI172"/>
    <mergeCell ref="UN172:UO172"/>
    <mergeCell ref="UT172:UU172"/>
    <mergeCell ref="UZ172:VA172"/>
    <mergeCell ref="UH169:UI169"/>
    <mergeCell ref="UN169:UO169"/>
    <mergeCell ref="UT169:UU169"/>
    <mergeCell ref="UZ169:VA169"/>
    <mergeCell ref="UH170:UI170"/>
    <mergeCell ref="UN170:UO170"/>
    <mergeCell ref="UT170:UU170"/>
    <mergeCell ref="UZ170:VA170"/>
    <mergeCell ref="UH167:UI167"/>
    <mergeCell ref="UN167:UO167"/>
    <mergeCell ref="UT167:UU167"/>
    <mergeCell ref="UZ167:VA167"/>
    <mergeCell ref="UH168:UI168"/>
    <mergeCell ref="UN168:UO168"/>
    <mergeCell ref="UT168:UU168"/>
    <mergeCell ref="UZ168:VA168"/>
    <mergeCell ref="UH165:UI165"/>
    <mergeCell ref="UN165:UO165"/>
    <mergeCell ref="UT165:UU165"/>
    <mergeCell ref="UZ165:VA165"/>
    <mergeCell ref="UH166:UI166"/>
    <mergeCell ref="UN166:UO166"/>
    <mergeCell ref="UT166:UU166"/>
    <mergeCell ref="UZ166:VA166"/>
    <mergeCell ref="UH163:UI163"/>
    <mergeCell ref="UN163:UO163"/>
    <mergeCell ref="UT163:UU163"/>
    <mergeCell ref="UZ163:VA163"/>
    <mergeCell ref="UH164:UI164"/>
    <mergeCell ref="UN164:UO164"/>
    <mergeCell ref="UT164:UU164"/>
    <mergeCell ref="UZ164:VA164"/>
    <mergeCell ref="UT182:UU182"/>
    <mergeCell ref="UZ182:VA182"/>
    <mergeCell ref="UH179:UI179"/>
    <mergeCell ref="UN179:UO179"/>
    <mergeCell ref="UT179:UU179"/>
    <mergeCell ref="UZ179:VA179"/>
    <mergeCell ref="UH180:UI180"/>
    <mergeCell ref="UN180:UO180"/>
    <mergeCell ref="UT180:UU180"/>
    <mergeCell ref="UZ180:VA180"/>
    <mergeCell ref="UH177:UI177"/>
    <mergeCell ref="UN177:UO177"/>
    <mergeCell ref="UT177:UU177"/>
    <mergeCell ref="UZ177:VA177"/>
    <mergeCell ref="UH178:UI178"/>
    <mergeCell ref="UN178:UO178"/>
    <mergeCell ref="UT178:UU178"/>
    <mergeCell ref="UZ178:VA178"/>
    <mergeCell ref="UH175:UI175"/>
    <mergeCell ref="UN175:UO175"/>
    <mergeCell ref="UT175:UU175"/>
    <mergeCell ref="UZ175:VA175"/>
    <mergeCell ref="UH176:UI176"/>
    <mergeCell ref="UN176:UO176"/>
    <mergeCell ref="UT176:UU176"/>
    <mergeCell ref="UZ176:VA176"/>
    <mergeCell ref="UH173:UI173"/>
    <mergeCell ref="UN173:UO173"/>
    <mergeCell ref="UT173:UU173"/>
    <mergeCell ref="UZ173:VA173"/>
    <mergeCell ref="UH174:UI174"/>
    <mergeCell ref="UN174:UO174"/>
    <mergeCell ref="UT174:UU174"/>
    <mergeCell ref="UZ174:VA174"/>
    <mergeCell ref="UH195:UI195"/>
    <mergeCell ref="UN195:UO195"/>
    <mergeCell ref="UT195:UU195"/>
    <mergeCell ref="UZ195:VA195"/>
    <mergeCell ref="VC92:VH92"/>
    <mergeCell ref="VI92:VN92"/>
    <mergeCell ref="VF95:VG95"/>
    <mergeCell ref="VL95:VM95"/>
    <mergeCell ref="VF97:VG97"/>
    <mergeCell ref="VL97:VM97"/>
    <mergeCell ref="UH193:UI193"/>
    <mergeCell ref="UN193:UO193"/>
    <mergeCell ref="UT193:UU193"/>
    <mergeCell ref="UZ193:VA193"/>
    <mergeCell ref="UH194:UI194"/>
    <mergeCell ref="UN194:UO194"/>
    <mergeCell ref="UT194:UU194"/>
    <mergeCell ref="UZ194:VA194"/>
    <mergeCell ref="UH191:UI191"/>
    <mergeCell ref="UN191:UO191"/>
    <mergeCell ref="UT191:UU191"/>
    <mergeCell ref="UZ191:VA191"/>
    <mergeCell ref="UH192:UI192"/>
    <mergeCell ref="UN192:UO192"/>
    <mergeCell ref="UT192:UU192"/>
    <mergeCell ref="UZ192:VA192"/>
    <mergeCell ref="UH189:UI189"/>
    <mergeCell ref="UN189:UO189"/>
    <mergeCell ref="UT189:UU189"/>
    <mergeCell ref="UZ189:VA189"/>
    <mergeCell ref="UH190:UI190"/>
    <mergeCell ref="UN190:UO190"/>
    <mergeCell ref="UT190:UU190"/>
    <mergeCell ref="UZ190:VA190"/>
    <mergeCell ref="UH187:UI187"/>
    <mergeCell ref="UN187:UO187"/>
    <mergeCell ref="UT187:UU187"/>
    <mergeCell ref="UZ187:VA187"/>
    <mergeCell ref="UH188:UI188"/>
    <mergeCell ref="UN188:UO188"/>
    <mergeCell ref="UT188:UU188"/>
    <mergeCell ref="UZ188:VA188"/>
    <mergeCell ref="UH185:UI185"/>
    <mergeCell ref="UN185:UO185"/>
    <mergeCell ref="UT185:UU185"/>
    <mergeCell ref="UZ185:VA185"/>
    <mergeCell ref="UH186:UI186"/>
    <mergeCell ref="UN186:UO186"/>
    <mergeCell ref="UT186:UU186"/>
    <mergeCell ref="UZ186:VA186"/>
    <mergeCell ref="UH183:UI183"/>
    <mergeCell ref="UN183:UO183"/>
    <mergeCell ref="UT183:UU183"/>
    <mergeCell ref="UZ183:VA183"/>
    <mergeCell ref="UH184:UI184"/>
    <mergeCell ref="UN184:UO184"/>
    <mergeCell ref="UT184:UU184"/>
    <mergeCell ref="UZ184:VA184"/>
    <mergeCell ref="UH181:UI181"/>
    <mergeCell ref="UN181:UO181"/>
    <mergeCell ref="UT181:UU181"/>
    <mergeCell ref="UZ181:VA181"/>
    <mergeCell ref="UH182:UI182"/>
    <mergeCell ref="UN182:UO182"/>
    <mergeCell ref="XX93:XY93"/>
    <mergeCell ref="YD93:YE93"/>
    <mergeCell ref="YJ93:YK93"/>
    <mergeCell ref="YP93:YQ93"/>
    <mergeCell ref="YV93:YW93"/>
    <mergeCell ref="ZB93:ZC93"/>
    <mergeCell ref="WN93:WO93"/>
    <mergeCell ref="WT93:WU93"/>
    <mergeCell ref="WZ93:XA93"/>
    <mergeCell ref="XF93:XG93"/>
    <mergeCell ref="XL93:XM93"/>
    <mergeCell ref="XR93:XS93"/>
    <mergeCell ref="YI92:YN92"/>
    <mergeCell ref="YO92:YT92"/>
    <mergeCell ref="YU92:YZ92"/>
    <mergeCell ref="ZA92:ZF92"/>
    <mergeCell ref="VD93:VE93"/>
    <mergeCell ref="VJ93:VK93"/>
    <mergeCell ref="VP93:VQ93"/>
    <mergeCell ref="VV93:VW93"/>
    <mergeCell ref="WB93:WC93"/>
    <mergeCell ref="WH93:WI93"/>
    <mergeCell ref="WY92:XD92"/>
    <mergeCell ref="XE92:XJ92"/>
    <mergeCell ref="XK92:XP92"/>
    <mergeCell ref="XQ92:XV92"/>
    <mergeCell ref="XW92:YB92"/>
    <mergeCell ref="YC92:YH92"/>
    <mergeCell ref="VO92:VT92"/>
    <mergeCell ref="VU92:VZ92"/>
    <mergeCell ref="WA92:WF92"/>
    <mergeCell ref="WG92:WL92"/>
    <mergeCell ref="WM92:WR92"/>
    <mergeCell ref="WS92:WX92"/>
    <mergeCell ref="XZ96:YA96"/>
    <mergeCell ref="YF96:YG96"/>
    <mergeCell ref="YL96:YM96"/>
    <mergeCell ref="YR96:YS96"/>
    <mergeCell ref="YX96:YY96"/>
    <mergeCell ref="ZD96:ZE96"/>
    <mergeCell ref="WP96:WQ96"/>
    <mergeCell ref="WV96:WW96"/>
    <mergeCell ref="XB96:XC96"/>
    <mergeCell ref="XH96:XI96"/>
    <mergeCell ref="XN96:XO96"/>
    <mergeCell ref="XT96:XU96"/>
    <mergeCell ref="YL95:YM95"/>
    <mergeCell ref="YR95:YS95"/>
    <mergeCell ref="YX95:YY95"/>
    <mergeCell ref="ZD95:ZE95"/>
    <mergeCell ref="VF96:VG96"/>
    <mergeCell ref="VL96:VM96"/>
    <mergeCell ref="VR96:VS96"/>
    <mergeCell ref="VX96:VY96"/>
    <mergeCell ref="WD96:WE96"/>
    <mergeCell ref="WJ96:WK96"/>
    <mergeCell ref="XB95:XC95"/>
    <mergeCell ref="XH95:XI95"/>
    <mergeCell ref="XN95:XO95"/>
    <mergeCell ref="XT95:XU95"/>
    <mergeCell ref="XZ95:YA95"/>
    <mergeCell ref="YF95:YG95"/>
    <mergeCell ref="VR95:VS95"/>
    <mergeCell ref="VX95:VY95"/>
    <mergeCell ref="WD95:WE95"/>
    <mergeCell ref="WJ95:WK95"/>
    <mergeCell ref="WP95:WQ95"/>
    <mergeCell ref="WV95:WW95"/>
    <mergeCell ref="XZ99:YA99"/>
    <mergeCell ref="YF99:YG99"/>
    <mergeCell ref="YL99:YM99"/>
    <mergeCell ref="YR99:YS99"/>
    <mergeCell ref="YX99:YY99"/>
    <mergeCell ref="ZD99:ZE99"/>
    <mergeCell ref="WP99:WQ99"/>
    <mergeCell ref="WV99:WW99"/>
    <mergeCell ref="XB99:XC99"/>
    <mergeCell ref="XH99:XI99"/>
    <mergeCell ref="XN99:XO99"/>
    <mergeCell ref="XT99:XU99"/>
    <mergeCell ref="VF99:VG99"/>
    <mergeCell ref="VL99:VM99"/>
    <mergeCell ref="VR99:VS99"/>
    <mergeCell ref="VX99:VY99"/>
    <mergeCell ref="WD99:WE99"/>
    <mergeCell ref="WJ99:WK99"/>
    <mergeCell ref="XZ98:YA98"/>
    <mergeCell ref="YF98:YG98"/>
    <mergeCell ref="YL98:YM98"/>
    <mergeCell ref="YR98:YS98"/>
    <mergeCell ref="YX98:YY98"/>
    <mergeCell ref="ZD98:ZE98"/>
    <mergeCell ref="WP98:WQ98"/>
    <mergeCell ref="WV98:WW98"/>
    <mergeCell ref="XB98:XC98"/>
    <mergeCell ref="XH98:XI98"/>
    <mergeCell ref="XN98:XO98"/>
    <mergeCell ref="XT98:XU98"/>
    <mergeCell ref="YL97:YM97"/>
    <mergeCell ref="YR97:YS97"/>
    <mergeCell ref="YX97:YY97"/>
    <mergeCell ref="ZD97:ZE97"/>
    <mergeCell ref="VF98:VG98"/>
    <mergeCell ref="VL98:VM98"/>
    <mergeCell ref="VR98:VS98"/>
    <mergeCell ref="VX98:VY98"/>
    <mergeCell ref="WD98:WE98"/>
    <mergeCell ref="WJ98:WK98"/>
    <mergeCell ref="XB97:XC97"/>
    <mergeCell ref="XH97:XI97"/>
    <mergeCell ref="XN97:XO97"/>
    <mergeCell ref="XT97:XU97"/>
    <mergeCell ref="XZ97:YA97"/>
    <mergeCell ref="YF97:YG97"/>
    <mergeCell ref="VR97:VS97"/>
    <mergeCell ref="VX97:VY97"/>
    <mergeCell ref="WD97:WE97"/>
    <mergeCell ref="WJ97:WK97"/>
    <mergeCell ref="WP97:WQ97"/>
    <mergeCell ref="WV97:WW97"/>
    <mergeCell ref="XZ101:YA101"/>
    <mergeCell ref="YF101:YG101"/>
    <mergeCell ref="YL101:YM101"/>
    <mergeCell ref="YR101:YS101"/>
    <mergeCell ref="YX101:YY101"/>
    <mergeCell ref="ZD101:ZE101"/>
    <mergeCell ref="WP101:WQ101"/>
    <mergeCell ref="WV101:WW101"/>
    <mergeCell ref="XB101:XC101"/>
    <mergeCell ref="XH101:XI101"/>
    <mergeCell ref="XN101:XO101"/>
    <mergeCell ref="XT101:XU101"/>
    <mergeCell ref="VF101:VG101"/>
    <mergeCell ref="VL101:VM101"/>
    <mergeCell ref="VR101:VS101"/>
    <mergeCell ref="VX101:VY101"/>
    <mergeCell ref="WD101:WE101"/>
    <mergeCell ref="WJ101:WK101"/>
    <mergeCell ref="XZ100:YA100"/>
    <mergeCell ref="YF100:YG100"/>
    <mergeCell ref="YL100:YM100"/>
    <mergeCell ref="YR100:YS100"/>
    <mergeCell ref="YX100:YY100"/>
    <mergeCell ref="ZD100:ZE100"/>
    <mergeCell ref="WP100:WQ100"/>
    <mergeCell ref="WV100:WW100"/>
    <mergeCell ref="XB100:XC100"/>
    <mergeCell ref="XH100:XI100"/>
    <mergeCell ref="XN100:XO100"/>
    <mergeCell ref="XT100:XU100"/>
    <mergeCell ref="VF100:VG100"/>
    <mergeCell ref="VL100:VM100"/>
    <mergeCell ref="VR100:VS100"/>
    <mergeCell ref="VX100:VY100"/>
    <mergeCell ref="WD100:WE100"/>
    <mergeCell ref="WJ100:WK100"/>
    <mergeCell ref="XZ103:YA103"/>
    <mergeCell ref="YF103:YG103"/>
    <mergeCell ref="YL103:YM103"/>
    <mergeCell ref="YR103:YS103"/>
    <mergeCell ref="YX103:YY103"/>
    <mergeCell ref="ZD103:ZE103"/>
    <mergeCell ref="WP103:WQ103"/>
    <mergeCell ref="WV103:WW103"/>
    <mergeCell ref="XB103:XC103"/>
    <mergeCell ref="XH103:XI103"/>
    <mergeCell ref="XN103:XO103"/>
    <mergeCell ref="XT103:XU103"/>
    <mergeCell ref="VF103:VG103"/>
    <mergeCell ref="VL103:VM103"/>
    <mergeCell ref="VR103:VS103"/>
    <mergeCell ref="VX103:VY103"/>
    <mergeCell ref="WD103:WE103"/>
    <mergeCell ref="WJ103:WK103"/>
    <mergeCell ref="XZ102:YA102"/>
    <mergeCell ref="YF102:YG102"/>
    <mergeCell ref="YL102:YM102"/>
    <mergeCell ref="YR102:YS102"/>
    <mergeCell ref="YX102:YY102"/>
    <mergeCell ref="ZD102:ZE102"/>
    <mergeCell ref="WP102:WQ102"/>
    <mergeCell ref="WV102:WW102"/>
    <mergeCell ref="XB102:XC102"/>
    <mergeCell ref="XH102:XI102"/>
    <mergeCell ref="XN102:XO102"/>
    <mergeCell ref="XT102:XU102"/>
    <mergeCell ref="VF102:VG102"/>
    <mergeCell ref="VL102:VM102"/>
    <mergeCell ref="VR102:VS102"/>
    <mergeCell ref="VX102:VY102"/>
    <mergeCell ref="WD102:WE102"/>
    <mergeCell ref="WJ102:WK102"/>
    <mergeCell ref="XZ105:YA105"/>
    <mergeCell ref="YF105:YG105"/>
    <mergeCell ref="YL105:YM105"/>
    <mergeCell ref="YR105:YS105"/>
    <mergeCell ref="YX105:YY105"/>
    <mergeCell ref="ZD105:ZE105"/>
    <mergeCell ref="WP105:WQ105"/>
    <mergeCell ref="WV105:WW105"/>
    <mergeCell ref="XB105:XC105"/>
    <mergeCell ref="XH105:XI105"/>
    <mergeCell ref="XN105:XO105"/>
    <mergeCell ref="XT105:XU105"/>
    <mergeCell ref="VF105:VG105"/>
    <mergeCell ref="VL105:VM105"/>
    <mergeCell ref="VR105:VS105"/>
    <mergeCell ref="VX105:VY105"/>
    <mergeCell ref="WD105:WE105"/>
    <mergeCell ref="WJ105:WK105"/>
    <mergeCell ref="XZ104:YA104"/>
    <mergeCell ref="YF104:YG104"/>
    <mergeCell ref="YL104:YM104"/>
    <mergeCell ref="YR104:YS104"/>
    <mergeCell ref="YX104:YY104"/>
    <mergeCell ref="ZD104:ZE104"/>
    <mergeCell ref="WP104:WQ104"/>
    <mergeCell ref="WV104:WW104"/>
    <mergeCell ref="XB104:XC104"/>
    <mergeCell ref="XH104:XI104"/>
    <mergeCell ref="XN104:XO104"/>
    <mergeCell ref="XT104:XU104"/>
    <mergeCell ref="VF104:VG104"/>
    <mergeCell ref="VL104:VM104"/>
    <mergeCell ref="VR104:VS104"/>
    <mergeCell ref="VX104:VY104"/>
    <mergeCell ref="WD104:WE104"/>
    <mergeCell ref="WJ104:WK104"/>
    <mergeCell ref="XZ107:YA107"/>
    <mergeCell ref="YF107:YG107"/>
    <mergeCell ref="YL107:YM107"/>
    <mergeCell ref="YR107:YS107"/>
    <mergeCell ref="YX107:YY107"/>
    <mergeCell ref="ZD107:ZE107"/>
    <mergeCell ref="WP107:WQ107"/>
    <mergeCell ref="WV107:WW107"/>
    <mergeCell ref="XB107:XC107"/>
    <mergeCell ref="XH107:XI107"/>
    <mergeCell ref="XN107:XO107"/>
    <mergeCell ref="XT107:XU107"/>
    <mergeCell ref="VF107:VG107"/>
    <mergeCell ref="VL107:VM107"/>
    <mergeCell ref="VR107:VS107"/>
    <mergeCell ref="VX107:VY107"/>
    <mergeCell ref="WD107:WE107"/>
    <mergeCell ref="WJ107:WK107"/>
    <mergeCell ref="XZ106:YA106"/>
    <mergeCell ref="YF106:YG106"/>
    <mergeCell ref="YL106:YM106"/>
    <mergeCell ref="YR106:YS106"/>
    <mergeCell ref="YX106:YY106"/>
    <mergeCell ref="ZD106:ZE106"/>
    <mergeCell ref="WP106:WQ106"/>
    <mergeCell ref="WV106:WW106"/>
    <mergeCell ref="XB106:XC106"/>
    <mergeCell ref="XH106:XI106"/>
    <mergeCell ref="XN106:XO106"/>
    <mergeCell ref="XT106:XU106"/>
    <mergeCell ref="VF106:VG106"/>
    <mergeCell ref="VL106:VM106"/>
    <mergeCell ref="VR106:VS106"/>
    <mergeCell ref="VX106:VY106"/>
    <mergeCell ref="WD106:WE106"/>
    <mergeCell ref="WJ106:WK106"/>
    <mergeCell ref="XZ109:YA109"/>
    <mergeCell ref="YF109:YG109"/>
    <mergeCell ref="YL109:YM109"/>
    <mergeCell ref="YR109:YS109"/>
    <mergeCell ref="YX109:YY109"/>
    <mergeCell ref="ZD109:ZE109"/>
    <mergeCell ref="WP109:WQ109"/>
    <mergeCell ref="WV109:WW109"/>
    <mergeCell ref="XB109:XC109"/>
    <mergeCell ref="XH109:XI109"/>
    <mergeCell ref="XN109:XO109"/>
    <mergeCell ref="XT109:XU109"/>
    <mergeCell ref="VF109:VG109"/>
    <mergeCell ref="VL109:VM109"/>
    <mergeCell ref="VR109:VS109"/>
    <mergeCell ref="VX109:VY109"/>
    <mergeCell ref="WD109:WE109"/>
    <mergeCell ref="WJ109:WK109"/>
    <mergeCell ref="XZ108:YA108"/>
    <mergeCell ref="YF108:YG108"/>
    <mergeCell ref="YL108:YM108"/>
    <mergeCell ref="YR108:YS108"/>
    <mergeCell ref="YX108:YY108"/>
    <mergeCell ref="ZD108:ZE108"/>
    <mergeCell ref="WP108:WQ108"/>
    <mergeCell ref="WV108:WW108"/>
    <mergeCell ref="XB108:XC108"/>
    <mergeCell ref="XH108:XI108"/>
    <mergeCell ref="XN108:XO108"/>
    <mergeCell ref="XT108:XU108"/>
    <mergeCell ref="VF108:VG108"/>
    <mergeCell ref="VL108:VM108"/>
    <mergeCell ref="VR108:VS108"/>
    <mergeCell ref="VX108:VY108"/>
    <mergeCell ref="WD108:WE108"/>
    <mergeCell ref="WJ108:WK108"/>
    <mergeCell ref="XZ111:YA111"/>
    <mergeCell ref="YF111:YG111"/>
    <mergeCell ref="YL111:YM111"/>
    <mergeCell ref="YR111:YS111"/>
    <mergeCell ref="YX111:YY111"/>
    <mergeCell ref="ZD111:ZE111"/>
    <mergeCell ref="WP111:WQ111"/>
    <mergeCell ref="WV111:WW111"/>
    <mergeCell ref="XB111:XC111"/>
    <mergeCell ref="XH111:XI111"/>
    <mergeCell ref="XN111:XO111"/>
    <mergeCell ref="XT111:XU111"/>
    <mergeCell ref="VF111:VG111"/>
    <mergeCell ref="VL111:VM111"/>
    <mergeCell ref="VR111:VS111"/>
    <mergeCell ref="VX111:VY111"/>
    <mergeCell ref="WD111:WE111"/>
    <mergeCell ref="WJ111:WK111"/>
    <mergeCell ref="XZ110:YA110"/>
    <mergeCell ref="YF110:YG110"/>
    <mergeCell ref="YL110:YM110"/>
    <mergeCell ref="YR110:YS110"/>
    <mergeCell ref="YX110:YY110"/>
    <mergeCell ref="ZD110:ZE110"/>
    <mergeCell ref="WP110:WQ110"/>
    <mergeCell ref="WV110:WW110"/>
    <mergeCell ref="XB110:XC110"/>
    <mergeCell ref="XH110:XI110"/>
    <mergeCell ref="XN110:XO110"/>
    <mergeCell ref="XT110:XU110"/>
    <mergeCell ref="VF110:VG110"/>
    <mergeCell ref="VL110:VM110"/>
    <mergeCell ref="VR110:VS110"/>
    <mergeCell ref="VX110:VY110"/>
    <mergeCell ref="WD110:WE110"/>
    <mergeCell ref="WJ110:WK110"/>
    <mergeCell ref="XZ113:YA113"/>
    <mergeCell ref="YF113:YG113"/>
    <mergeCell ref="YL113:YM113"/>
    <mergeCell ref="YR113:YS113"/>
    <mergeCell ref="YX113:YY113"/>
    <mergeCell ref="ZD113:ZE113"/>
    <mergeCell ref="WP113:WQ113"/>
    <mergeCell ref="WV113:WW113"/>
    <mergeCell ref="XB113:XC113"/>
    <mergeCell ref="XH113:XI113"/>
    <mergeCell ref="XN113:XO113"/>
    <mergeCell ref="XT113:XU113"/>
    <mergeCell ref="VF113:VG113"/>
    <mergeCell ref="VL113:VM113"/>
    <mergeCell ref="VR113:VS113"/>
    <mergeCell ref="VX113:VY113"/>
    <mergeCell ref="WD113:WE113"/>
    <mergeCell ref="WJ113:WK113"/>
    <mergeCell ref="XZ112:YA112"/>
    <mergeCell ref="YF112:YG112"/>
    <mergeCell ref="YL112:YM112"/>
    <mergeCell ref="YR112:YS112"/>
    <mergeCell ref="YX112:YY112"/>
    <mergeCell ref="ZD112:ZE112"/>
    <mergeCell ref="WP112:WQ112"/>
    <mergeCell ref="WV112:WW112"/>
    <mergeCell ref="XB112:XC112"/>
    <mergeCell ref="XH112:XI112"/>
    <mergeCell ref="XN112:XO112"/>
    <mergeCell ref="XT112:XU112"/>
    <mergeCell ref="VF112:VG112"/>
    <mergeCell ref="VL112:VM112"/>
    <mergeCell ref="VR112:VS112"/>
    <mergeCell ref="VX112:VY112"/>
    <mergeCell ref="WD112:WE112"/>
    <mergeCell ref="WJ112:WK112"/>
    <mergeCell ref="XZ115:YA115"/>
    <mergeCell ref="YF115:YG115"/>
    <mergeCell ref="YL115:YM115"/>
    <mergeCell ref="YR115:YS115"/>
    <mergeCell ref="YX115:YY115"/>
    <mergeCell ref="ZD115:ZE115"/>
    <mergeCell ref="WP115:WQ115"/>
    <mergeCell ref="WV115:WW115"/>
    <mergeCell ref="XB115:XC115"/>
    <mergeCell ref="XH115:XI115"/>
    <mergeCell ref="XN115:XO115"/>
    <mergeCell ref="XT115:XU115"/>
    <mergeCell ref="VF115:VG115"/>
    <mergeCell ref="VL115:VM115"/>
    <mergeCell ref="VR115:VS115"/>
    <mergeCell ref="VX115:VY115"/>
    <mergeCell ref="WD115:WE115"/>
    <mergeCell ref="WJ115:WK115"/>
    <mergeCell ref="XZ114:YA114"/>
    <mergeCell ref="YF114:YG114"/>
    <mergeCell ref="YL114:YM114"/>
    <mergeCell ref="YR114:YS114"/>
    <mergeCell ref="YX114:YY114"/>
    <mergeCell ref="ZD114:ZE114"/>
    <mergeCell ref="WP114:WQ114"/>
    <mergeCell ref="WV114:WW114"/>
    <mergeCell ref="XB114:XC114"/>
    <mergeCell ref="XH114:XI114"/>
    <mergeCell ref="XN114:XO114"/>
    <mergeCell ref="XT114:XU114"/>
    <mergeCell ref="VF114:VG114"/>
    <mergeCell ref="VL114:VM114"/>
    <mergeCell ref="VR114:VS114"/>
    <mergeCell ref="VX114:VY114"/>
    <mergeCell ref="WD114:WE114"/>
    <mergeCell ref="WJ114:WK114"/>
    <mergeCell ref="XZ117:YA117"/>
    <mergeCell ref="YF117:YG117"/>
    <mergeCell ref="YL117:YM117"/>
    <mergeCell ref="YR117:YS117"/>
    <mergeCell ref="YX117:YY117"/>
    <mergeCell ref="ZD117:ZE117"/>
    <mergeCell ref="WP117:WQ117"/>
    <mergeCell ref="WV117:WW117"/>
    <mergeCell ref="XB117:XC117"/>
    <mergeCell ref="XH117:XI117"/>
    <mergeCell ref="XN117:XO117"/>
    <mergeCell ref="XT117:XU117"/>
    <mergeCell ref="VF117:VG117"/>
    <mergeCell ref="VL117:VM117"/>
    <mergeCell ref="VR117:VS117"/>
    <mergeCell ref="VX117:VY117"/>
    <mergeCell ref="WD117:WE117"/>
    <mergeCell ref="WJ117:WK117"/>
    <mergeCell ref="XZ116:YA116"/>
    <mergeCell ref="YF116:YG116"/>
    <mergeCell ref="YL116:YM116"/>
    <mergeCell ref="YR116:YS116"/>
    <mergeCell ref="YX116:YY116"/>
    <mergeCell ref="ZD116:ZE116"/>
    <mergeCell ref="WP116:WQ116"/>
    <mergeCell ref="WV116:WW116"/>
    <mergeCell ref="XB116:XC116"/>
    <mergeCell ref="XH116:XI116"/>
    <mergeCell ref="XN116:XO116"/>
    <mergeCell ref="XT116:XU116"/>
    <mergeCell ref="VF116:VG116"/>
    <mergeCell ref="VL116:VM116"/>
    <mergeCell ref="VR116:VS116"/>
    <mergeCell ref="VX116:VY116"/>
    <mergeCell ref="WD116:WE116"/>
    <mergeCell ref="WJ116:WK116"/>
    <mergeCell ref="XZ119:YA119"/>
    <mergeCell ref="YF119:YG119"/>
    <mergeCell ref="YL119:YM119"/>
    <mergeCell ref="YR119:YS119"/>
    <mergeCell ref="YX119:YY119"/>
    <mergeCell ref="ZD119:ZE119"/>
    <mergeCell ref="WP119:WQ119"/>
    <mergeCell ref="WV119:WW119"/>
    <mergeCell ref="XB119:XC119"/>
    <mergeCell ref="XH119:XI119"/>
    <mergeCell ref="XN119:XO119"/>
    <mergeCell ref="XT119:XU119"/>
    <mergeCell ref="VF119:VG119"/>
    <mergeCell ref="VL119:VM119"/>
    <mergeCell ref="VR119:VS119"/>
    <mergeCell ref="VX119:VY119"/>
    <mergeCell ref="WD119:WE119"/>
    <mergeCell ref="WJ119:WK119"/>
    <mergeCell ref="XZ118:YA118"/>
    <mergeCell ref="YF118:YG118"/>
    <mergeCell ref="YL118:YM118"/>
    <mergeCell ref="YR118:YS118"/>
    <mergeCell ref="YX118:YY118"/>
    <mergeCell ref="ZD118:ZE118"/>
    <mergeCell ref="WP118:WQ118"/>
    <mergeCell ref="WV118:WW118"/>
    <mergeCell ref="XB118:XC118"/>
    <mergeCell ref="XH118:XI118"/>
    <mergeCell ref="XN118:XO118"/>
    <mergeCell ref="XT118:XU118"/>
    <mergeCell ref="VF118:VG118"/>
    <mergeCell ref="VL118:VM118"/>
    <mergeCell ref="VR118:VS118"/>
    <mergeCell ref="VX118:VY118"/>
    <mergeCell ref="WD118:WE118"/>
    <mergeCell ref="WJ118:WK118"/>
    <mergeCell ref="XZ121:YA121"/>
    <mergeCell ref="YF121:YG121"/>
    <mergeCell ref="YL121:YM121"/>
    <mergeCell ref="YR121:YS121"/>
    <mergeCell ref="YX121:YY121"/>
    <mergeCell ref="ZD121:ZE121"/>
    <mergeCell ref="WP121:WQ121"/>
    <mergeCell ref="WV121:WW121"/>
    <mergeCell ref="XB121:XC121"/>
    <mergeCell ref="XH121:XI121"/>
    <mergeCell ref="XN121:XO121"/>
    <mergeCell ref="XT121:XU121"/>
    <mergeCell ref="VF121:VG121"/>
    <mergeCell ref="VL121:VM121"/>
    <mergeCell ref="VR121:VS121"/>
    <mergeCell ref="VX121:VY121"/>
    <mergeCell ref="WD121:WE121"/>
    <mergeCell ref="WJ121:WK121"/>
    <mergeCell ref="XZ120:YA120"/>
    <mergeCell ref="YF120:YG120"/>
    <mergeCell ref="YL120:YM120"/>
    <mergeCell ref="YR120:YS120"/>
    <mergeCell ref="YX120:YY120"/>
    <mergeCell ref="ZD120:ZE120"/>
    <mergeCell ref="WP120:WQ120"/>
    <mergeCell ref="WV120:WW120"/>
    <mergeCell ref="XB120:XC120"/>
    <mergeCell ref="XH120:XI120"/>
    <mergeCell ref="XN120:XO120"/>
    <mergeCell ref="XT120:XU120"/>
    <mergeCell ref="VF120:VG120"/>
    <mergeCell ref="VL120:VM120"/>
    <mergeCell ref="VR120:VS120"/>
    <mergeCell ref="VX120:VY120"/>
    <mergeCell ref="WD120:WE120"/>
    <mergeCell ref="WJ120:WK120"/>
    <mergeCell ref="XZ123:YA123"/>
    <mergeCell ref="YF123:YG123"/>
    <mergeCell ref="YL123:YM123"/>
    <mergeCell ref="YR123:YS123"/>
    <mergeCell ref="YX123:YY123"/>
    <mergeCell ref="ZD123:ZE123"/>
    <mergeCell ref="WP123:WQ123"/>
    <mergeCell ref="WV123:WW123"/>
    <mergeCell ref="XB123:XC123"/>
    <mergeCell ref="XH123:XI123"/>
    <mergeCell ref="XN123:XO123"/>
    <mergeCell ref="XT123:XU123"/>
    <mergeCell ref="VF123:VG123"/>
    <mergeCell ref="VL123:VM123"/>
    <mergeCell ref="VR123:VS123"/>
    <mergeCell ref="VX123:VY123"/>
    <mergeCell ref="WD123:WE123"/>
    <mergeCell ref="WJ123:WK123"/>
    <mergeCell ref="XZ122:YA122"/>
    <mergeCell ref="YF122:YG122"/>
    <mergeCell ref="YL122:YM122"/>
    <mergeCell ref="YR122:YS122"/>
    <mergeCell ref="YX122:YY122"/>
    <mergeCell ref="ZD122:ZE122"/>
    <mergeCell ref="WP122:WQ122"/>
    <mergeCell ref="WV122:WW122"/>
    <mergeCell ref="XB122:XC122"/>
    <mergeCell ref="XH122:XI122"/>
    <mergeCell ref="XN122:XO122"/>
    <mergeCell ref="XT122:XU122"/>
    <mergeCell ref="VF122:VG122"/>
    <mergeCell ref="VL122:VM122"/>
    <mergeCell ref="VR122:VS122"/>
    <mergeCell ref="VX122:VY122"/>
    <mergeCell ref="WD122:WE122"/>
    <mergeCell ref="WJ122:WK122"/>
    <mergeCell ref="XZ125:YA125"/>
    <mergeCell ref="YF125:YG125"/>
    <mergeCell ref="YL125:YM125"/>
    <mergeCell ref="YR125:YS125"/>
    <mergeCell ref="YX125:YY125"/>
    <mergeCell ref="ZD125:ZE125"/>
    <mergeCell ref="WP125:WQ125"/>
    <mergeCell ref="WV125:WW125"/>
    <mergeCell ref="XB125:XC125"/>
    <mergeCell ref="XH125:XI125"/>
    <mergeCell ref="XN125:XO125"/>
    <mergeCell ref="XT125:XU125"/>
    <mergeCell ref="VF125:VG125"/>
    <mergeCell ref="VL125:VM125"/>
    <mergeCell ref="VR125:VS125"/>
    <mergeCell ref="VX125:VY125"/>
    <mergeCell ref="WD125:WE125"/>
    <mergeCell ref="WJ125:WK125"/>
    <mergeCell ref="XZ124:YA124"/>
    <mergeCell ref="YF124:YG124"/>
    <mergeCell ref="YL124:YM124"/>
    <mergeCell ref="YR124:YS124"/>
    <mergeCell ref="YX124:YY124"/>
    <mergeCell ref="ZD124:ZE124"/>
    <mergeCell ref="WP124:WQ124"/>
    <mergeCell ref="WV124:WW124"/>
    <mergeCell ref="XB124:XC124"/>
    <mergeCell ref="XH124:XI124"/>
    <mergeCell ref="XN124:XO124"/>
    <mergeCell ref="XT124:XU124"/>
    <mergeCell ref="VF124:VG124"/>
    <mergeCell ref="VL124:VM124"/>
    <mergeCell ref="VR124:VS124"/>
    <mergeCell ref="VX124:VY124"/>
    <mergeCell ref="WD124:WE124"/>
    <mergeCell ref="WJ124:WK124"/>
    <mergeCell ref="XZ127:YA127"/>
    <mergeCell ref="YF127:YG127"/>
    <mergeCell ref="YL127:YM127"/>
    <mergeCell ref="YR127:YS127"/>
    <mergeCell ref="YX127:YY127"/>
    <mergeCell ref="ZD127:ZE127"/>
    <mergeCell ref="WP127:WQ127"/>
    <mergeCell ref="WV127:WW127"/>
    <mergeCell ref="XB127:XC127"/>
    <mergeCell ref="XH127:XI127"/>
    <mergeCell ref="XN127:XO127"/>
    <mergeCell ref="XT127:XU127"/>
    <mergeCell ref="VF127:VG127"/>
    <mergeCell ref="VL127:VM127"/>
    <mergeCell ref="VR127:VS127"/>
    <mergeCell ref="VX127:VY127"/>
    <mergeCell ref="WD127:WE127"/>
    <mergeCell ref="WJ127:WK127"/>
    <mergeCell ref="XZ126:YA126"/>
    <mergeCell ref="YF126:YG126"/>
    <mergeCell ref="YL126:YM126"/>
    <mergeCell ref="YR126:YS126"/>
    <mergeCell ref="YX126:YY126"/>
    <mergeCell ref="ZD126:ZE126"/>
    <mergeCell ref="WP126:WQ126"/>
    <mergeCell ref="WV126:WW126"/>
    <mergeCell ref="XB126:XC126"/>
    <mergeCell ref="XH126:XI126"/>
    <mergeCell ref="XN126:XO126"/>
    <mergeCell ref="XT126:XU126"/>
    <mergeCell ref="VF126:VG126"/>
    <mergeCell ref="VL126:VM126"/>
    <mergeCell ref="VR126:VS126"/>
    <mergeCell ref="VX126:VY126"/>
    <mergeCell ref="WD126:WE126"/>
    <mergeCell ref="WJ126:WK126"/>
    <mergeCell ref="XZ129:YA129"/>
    <mergeCell ref="YF129:YG129"/>
    <mergeCell ref="YL129:YM129"/>
    <mergeCell ref="YR129:YS129"/>
    <mergeCell ref="YX129:YY129"/>
    <mergeCell ref="ZD129:ZE129"/>
    <mergeCell ref="WP129:WQ129"/>
    <mergeCell ref="WV129:WW129"/>
    <mergeCell ref="XB129:XC129"/>
    <mergeCell ref="XH129:XI129"/>
    <mergeCell ref="XN129:XO129"/>
    <mergeCell ref="XT129:XU129"/>
    <mergeCell ref="VF129:VG129"/>
    <mergeCell ref="VL129:VM129"/>
    <mergeCell ref="VR129:VS129"/>
    <mergeCell ref="VX129:VY129"/>
    <mergeCell ref="WD129:WE129"/>
    <mergeCell ref="WJ129:WK129"/>
    <mergeCell ref="XZ128:YA128"/>
    <mergeCell ref="YF128:YG128"/>
    <mergeCell ref="YL128:YM128"/>
    <mergeCell ref="YR128:YS128"/>
    <mergeCell ref="YX128:YY128"/>
    <mergeCell ref="ZD128:ZE128"/>
    <mergeCell ref="WP128:WQ128"/>
    <mergeCell ref="WV128:WW128"/>
    <mergeCell ref="XB128:XC128"/>
    <mergeCell ref="XH128:XI128"/>
    <mergeCell ref="XN128:XO128"/>
    <mergeCell ref="XT128:XU128"/>
    <mergeCell ref="VF128:VG128"/>
    <mergeCell ref="VL128:VM128"/>
    <mergeCell ref="VR128:VS128"/>
    <mergeCell ref="VX128:VY128"/>
    <mergeCell ref="WD128:WE128"/>
    <mergeCell ref="WJ128:WK128"/>
    <mergeCell ref="XZ131:YA131"/>
    <mergeCell ref="YF131:YG131"/>
    <mergeCell ref="YL131:YM131"/>
    <mergeCell ref="YR131:YS131"/>
    <mergeCell ref="YX131:YY131"/>
    <mergeCell ref="ZD131:ZE131"/>
    <mergeCell ref="WP131:WQ131"/>
    <mergeCell ref="WV131:WW131"/>
    <mergeCell ref="XB131:XC131"/>
    <mergeCell ref="XH131:XI131"/>
    <mergeCell ref="XN131:XO131"/>
    <mergeCell ref="XT131:XU131"/>
    <mergeCell ref="VF131:VG131"/>
    <mergeCell ref="VL131:VM131"/>
    <mergeCell ref="VR131:VS131"/>
    <mergeCell ref="VX131:VY131"/>
    <mergeCell ref="WD131:WE131"/>
    <mergeCell ref="WJ131:WK131"/>
    <mergeCell ref="XZ130:YA130"/>
    <mergeCell ref="YF130:YG130"/>
    <mergeCell ref="YL130:YM130"/>
    <mergeCell ref="YR130:YS130"/>
    <mergeCell ref="YX130:YY130"/>
    <mergeCell ref="ZD130:ZE130"/>
    <mergeCell ref="WP130:WQ130"/>
    <mergeCell ref="WV130:WW130"/>
    <mergeCell ref="XB130:XC130"/>
    <mergeCell ref="XH130:XI130"/>
    <mergeCell ref="XN130:XO130"/>
    <mergeCell ref="XT130:XU130"/>
    <mergeCell ref="VF130:VG130"/>
    <mergeCell ref="VL130:VM130"/>
    <mergeCell ref="VR130:VS130"/>
    <mergeCell ref="VX130:VY130"/>
    <mergeCell ref="WD130:WE130"/>
    <mergeCell ref="WJ130:WK130"/>
    <mergeCell ref="XZ133:YA133"/>
    <mergeCell ref="YF133:YG133"/>
    <mergeCell ref="YL133:YM133"/>
    <mergeCell ref="YR133:YS133"/>
    <mergeCell ref="YX133:YY133"/>
    <mergeCell ref="ZD133:ZE133"/>
    <mergeCell ref="WP133:WQ133"/>
    <mergeCell ref="WV133:WW133"/>
    <mergeCell ref="XB133:XC133"/>
    <mergeCell ref="XH133:XI133"/>
    <mergeCell ref="XN133:XO133"/>
    <mergeCell ref="XT133:XU133"/>
    <mergeCell ref="VF133:VG133"/>
    <mergeCell ref="VL133:VM133"/>
    <mergeCell ref="VR133:VS133"/>
    <mergeCell ref="VX133:VY133"/>
    <mergeCell ref="WD133:WE133"/>
    <mergeCell ref="WJ133:WK133"/>
    <mergeCell ref="XZ132:YA132"/>
    <mergeCell ref="YF132:YG132"/>
    <mergeCell ref="YL132:YM132"/>
    <mergeCell ref="YR132:YS132"/>
    <mergeCell ref="YX132:YY132"/>
    <mergeCell ref="ZD132:ZE132"/>
    <mergeCell ref="WP132:WQ132"/>
    <mergeCell ref="WV132:WW132"/>
    <mergeCell ref="XB132:XC132"/>
    <mergeCell ref="XH132:XI132"/>
    <mergeCell ref="XN132:XO132"/>
    <mergeCell ref="XT132:XU132"/>
    <mergeCell ref="VF132:VG132"/>
    <mergeCell ref="VL132:VM132"/>
    <mergeCell ref="VR132:VS132"/>
    <mergeCell ref="VX132:VY132"/>
    <mergeCell ref="WD132:WE132"/>
    <mergeCell ref="WJ132:WK132"/>
    <mergeCell ref="XZ135:YA135"/>
    <mergeCell ref="YF135:YG135"/>
    <mergeCell ref="YL135:YM135"/>
    <mergeCell ref="YR135:YS135"/>
    <mergeCell ref="YX135:YY135"/>
    <mergeCell ref="ZD135:ZE135"/>
    <mergeCell ref="WP135:WQ135"/>
    <mergeCell ref="WV135:WW135"/>
    <mergeCell ref="XB135:XC135"/>
    <mergeCell ref="XH135:XI135"/>
    <mergeCell ref="XN135:XO135"/>
    <mergeCell ref="XT135:XU135"/>
    <mergeCell ref="VF135:VG135"/>
    <mergeCell ref="VL135:VM135"/>
    <mergeCell ref="VR135:VS135"/>
    <mergeCell ref="VX135:VY135"/>
    <mergeCell ref="WD135:WE135"/>
    <mergeCell ref="WJ135:WK135"/>
    <mergeCell ref="XZ134:YA134"/>
    <mergeCell ref="YF134:YG134"/>
    <mergeCell ref="YL134:YM134"/>
    <mergeCell ref="YR134:YS134"/>
    <mergeCell ref="YX134:YY134"/>
    <mergeCell ref="ZD134:ZE134"/>
    <mergeCell ref="WP134:WQ134"/>
    <mergeCell ref="WV134:WW134"/>
    <mergeCell ref="XB134:XC134"/>
    <mergeCell ref="XH134:XI134"/>
    <mergeCell ref="XN134:XO134"/>
    <mergeCell ref="XT134:XU134"/>
    <mergeCell ref="VF134:VG134"/>
    <mergeCell ref="VL134:VM134"/>
    <mergeCell ref="VR134:VS134"/>
    <mergeCell ref="VX134:VY134"/>
    <mergeCell ref="WD134:WE134"/>
    <mergeCell ref="WJ134:WK134"/>
    <mergeCell ref="XZ137:YA137"/>
    <mergeCell ref="YF137:YG137"/>
    <mergeCell ref="YL137:YM137"/>
    <mergeCell ref="YR137:YS137"/>
    <mergeCell ref="YX137:YY137"/>
    <mergeCell ref="ZD137:ZE137"/>
    <mergeCell ref="WP137:WQ137"/>
    <mergeCell ref="WV137:WW137"/>
    <mergeCell ref="XB137:XC137"/>
    <mergeCell ref="XH137:XI137"/>
    <mergeCell ref="XN137:XO137"/>
    <mergeCell ref="XT137:XU137"/>
    <mergeCell ref="VF137:VG137"/>
    <mergeCell ref="VL137:VM137"/>
    <mergeCell ref="VR137:VS137"/>
    <mergeCell ref="VX137:VY137"/>
    <mergeCell ref="WD137:WE137"/>
    <mergeCell ref="WJ137:WK137"/>
    <mergeCell ref="XZ136:YA136"/>
    <mergeCell ref="YF136:YG136"/>
    <mergeCell ref="YL136:YM136"/>
    <mergeCell ref="YR136:YS136"/>
    <mergeCell ref="YX136:YY136"/>
    <mergeCell ref="ZD136:ZE136"/>
    <mergeCell ref="WP136:WQ136"/>
    <mergeCell ref="WV136:WW136"/>
    <mergeCell ref="XB136:XC136"/>
    <mergeCell ref="XH136:XI136"/>
    <mergeCell ref="XN136:XO136"/>
    <mergeCell ref="XT136:XU136"/>
    <mergeCell ref="VF136:VG136"/>
    <mergeCell ref="VL136:VM136"/>
    <mergeCell ref="VR136:VS136"/>
    <mergeCell ref="VX136:VY136"/>
    <mergeCell ref="WD136:WE136"/>
    <mergeCell ref="WJ136:WK136"/>
    <mergeCell ref="XZ139:YA139"/>
    <mergeCell ref="YF139:YG139"/>
    <mergeCell ref="YL139:YM139"/>
    <mergeCell ref="YR139:YS139"/>
    <mergeCell ref="YX139:YY139"/>
    <mergeCell ref="ZD139:ZE139"/>
    <mergeCell ref="WP139:WQ139"/>
    <mergeCell ref="WV139:WW139"/>
    <mergeCell ref="XB139:XC139"/>
    <mergeCell ref="XH139:XI139"/>
    <mergeCell ref="XN139:XO139"/>
    <mergeCell ref="XT139:XU139"/>
    <mergeCell ref="VF139:VG139"/>
    <mergeCell ref="VL139:VM139"/>
    <mergeCell ref="VR139:VS139"/>
    <mergeCell ref="VX139:VY139"/>
    <mergeCell ref="WD139:WE139"/>
    <mergeCell ref="WJ139:WK139"/>
    <mergeCell ref="XZ138:YA138"/>
    <mergeCell ref="YF138:YG138"/>
    <mergeCell ref="YL138:YM138"/>
    <mergeCell ref="YR138:YS138"/>
    <mergeCell ref="YX138:YY138"/>
    <mergeCell ref="ZD138:ZE138"/>
    <mergeCell ref="WP138:WQ138"/>
    <mergeCell ref="WV138:WW138"/>
    <mergeCell ref="XB138:XC138"/>
    <mergeCell ref="XH138:XI138"/>
    <mergeCell ref="XN138:XO138"/>
    <mergeCell ref="XT138:XU138"/>
    <mergeCell ref="VF138:VG138"/>
    <mergeCell ref="VL138:VM138"/>
    <mergeCell ref="VR138:VS138"/>
    <mergeCell ref="VX138:VY138"/>
    <mergeCell ref="WD138:WE138"/>
    <mergeCell ref="WJ138:WK138"/>
    <mergeCell ref="XZ141:YA141"/>
    <mergeCell ref="YF141:YG141"/>
    <mergeCell ref="YL141:YM141"/>
    <mergeCell ref="YR141:YS141"/>
    <mergeCell ref="YX141:YY141"/>
    <mergeCell ref="ZD141:ZE141"/>
    <mergeCell ref="WP141:WQ141"/>
    <mergeCell ref="WV141:WW141"/>
    <mergeCell ref="XB141:XC141"/>
    <mergeCell ref="XH141:XI141"/>
    <mergeCell ref="XN141:XO141"/>
    <mergeCell ref="XT141:XU141"/>
    <mergeCell ref="VF141:VG141"/>
    <mergeCell ref="VL141:VM141"/>
    <mergeCell ref="VR141:VS141"/>
    <mergeCell ref="VX141:VY141"/>
    <mergeCell ref="WD141:WE141"/>
    <mergeCell ref="WJ141:WK141"/>
    <mergeCell ref="XZ140:YA140"/>
    <mergeCell ref="YF140:YG140"/>
    <mergeCell ref="YL140:YM140"/>
    <mergeCell ref="YR140:YS140"/>
    <mergeCell ref="YX140:YY140"/>
    <mergeCell ref="ZD140:ZE140"/>
    <mergeCell ref="WP140:WQ140"/>
    <mergeCell ref="WV140:WW140"/>
    <mergeCell ref="XB140:XC140"/>
    <mergeCell ref="XH140:XI140"/>
    <mergeCell ref="XN140:XO140"/>
    <mergeCell ref="XT140:XU140"/>
    <mergeCell ref="VF140:VG140"/>
    <mergeCell ref="VL140:VM140"/>
    <mergeCell ref="VR140:VS140"/>
    <mergeCell ref="VX140:VY140"/>
    <mergeCell ref="WD140:WE140"/>
    <mergeCell ref="WJ140:WK140"/>
    <mergeCell ref="XZ143:YA143"/>
    <mergeCell ref="YF143:YG143"/>
    <mergeCell ref="YL143:YM143"/>
    <mergeCell ref="YR143:YS143"/>
    <mergeCell ref="YX143:YY143"/>
    <mergeCell ref="ZD143:ZE143"/>
    <mergeCell ref="WP143:WQ143"/>
    <mergeCell ref="WV143:WW143"/>
    <mergeCell ref="XB143:XC143"/>
    <mergeCell ref="XH143:XI143"/>
    <mergeCell ref="XN143:XO143"/>
    <mergeCell ref="XT143:XU143"/>
    <mergeCell ref="VF143:VG143"/>
    <mergeCell ref="VL143:VM143"/>
    <mergeCell ref="VR143:VS143"/>
    <mergeCell ref="VX143:VY143"/>
    <mergeCell ref="WD143:WE143"/>
    <mergeCell ref="WJ143:WK143"/>
    <mergeCell ref="XZ142:YA142"/>
    <mergeCell ref="YF142:YG142"/>
    <mergeCell ref="YL142:YM142"/>
    <mergeCell ref="YR142:YS142"/>
    <mergeCell ref="YX142:YY142"/>
    <mergeCell ref="ZD142:ZE142"/>
    <mergeCell ref="WP142:WQ142"/>
    <mergeCell ref="WV142:WW142"/>
    <mergeCell ref="XB142:XC142"/>
    <mergeCell ref="XH142:XI142"/>
    <mergeCell ref="XN142:XO142"/>
    <mergeCell ref="XT142:XU142"/>
    <mergeCell ref="VF142:VG142"/>
    <mergeCell ref="VL142:VM142"/>
    <mergeCell ref="VR142:VS142"/>
    <mergeCell ref="VX142:VY142"/>
    <mergeCell ref="WD142:WE142"/>
    <mergeCell ref="WJ142:WK142"/>
    <mergeCell ref="XZ145:YA145"/>
    <mergeCell ref="YF145:YG145"/>
    <mergeCell ref="YL145:YM145"/>
    <mergeCell ref="YR145:YS145"/>
    <mergeCell ref="YX145:YY145"/>
    <mergeCell ref="ZD145:ZE145"/>
    <mergeCell ref="WP145:WQ145"/>
    <mergeCell ref="WV145:WW145"/>
    <mergeCell ref="XB145:XC145"/>
    <mergeCell ref="XH145:XI145"/>
    <mergeCell ref="XN145:XO145"/>
    <mergeCell ref="XT145:XU145"/>
    <mergeCell ref="VF145:VG145"/>
    <mergeCell ref="VL145:VM145"/>
    <mergeCell ref="VR145:VS145"/>
    <mergeCell ref="VX145:VY145"/>
    <mergeCell ref="WD145:WE145"/>
    <mergeCell ref="WJ145:WK145"/>
    <mergeCell ref="XZ144:YA144"/>
    <mergeCell ref="YF144:YG144"/>
    <mergeCell ref="YL144:YM144"/>
    <mergeCell ref="YR144:YS144"/>
    <mergeCell ref="YX144:YY144"/>
    <mergeCell ref="ZD144:ZE144"/>
    <mergeCell ref="WP144:WQ144"/>
    <mergeCell ref="WV144:WW144"/>
    <mergeCell ref="XB144:XC144"/>
    <mergeCell ref="XH144:XI144"/>
    <mergeCell ref="XN144:XO144"/>
    <mergeCell ref="XT144:XU144"/>
    <mergeCell ref="VF144:VG144"/>
    <mergeCell ref="VL144:VM144"/>
    <mergeCell ref="VR144:VS144"/>
    <mergeCell ref="VX144:VY144"/>
    <mergeCell ref="WD144:WE144"/>
    <mergeCell ref="WJ144:WK144"/>
    <mergeCell ref="XZ147:YA147"/>
    <mergeCell ref="YF147:YG147"/>
    <mergeCell ref="YL147:YM147"/>
    <mergeCell ref="YR147:YS147"/>
    <mergeCell ref="YX147:YY147"/>
    <mergeCell ref="ZD147:ZE147"/>
    <mergeCell ref="WP147:WQ147"/>
    <mergeCell ref="WV147:WW147"/>
    <mergeCell ref="XB147:XC147"/>
    <mergeCell ref="XH147:XI147"/>
    <mergeCell ref="XN147:XO147"/>
    <mergeCell ref="XT147:XU147"/>
    <mergeCell ref="VF147:VG147"/>
    <mergeCell ref="VL147:VM147"/>
    <mergeCell ref="VR147:VS147"/>
    <mergeCell ref="VX147:VY147"/>
    <mergeCell ref="WD147:WE147"/>
    <mergeCell ref="WJ147:WK147"/>
    <mergeCell ref="XZ146:YA146"/>
    <mergeCell ref="YF146:YG146"/>
    <mergeCell ref="YL146:YM146"/>
    <mergeCell ref="YR146:YS146"/>
    <mergeCell ref="YX146:YY146"/>
    <mergeCell ref="ZD146:ZE146"/>
    <mergeCell ref="WP146:WQ146"/>
    <mergeCell ref="WV146:WW146"/>
    <mergeCell ref="XB146:XC146"/>
    <mergeCell ref="XH146:XI146"/>
    <mergeCell ref="XN146:XO146"/>
    <mergeCell ref="XT146:XU146"/>
    <mergeCell ref="VF146:VG146"/>
    <mergeCell ref="VL146:VM146"/>
    <mergeCell ref="VR146:VS146"/>
    <mergeCell ref="VX146:VY146"/>
    <mergeCell ref="WD146:WE146"/>
    <mergeCell ref="WJ146:WK146"/>
    <mergeCell ref="XZ149:YA149"/>
    <mergeCell ref="YF149:YG149"/>
    <mergeCell ref="YL149:YM149"/>
    <mergeCell ref="YR149:YS149"/>
    <mergeCell ref="YX149:YY149"/>
    <mergeCell ref="ZD149:ZE149"/>
    <mergeCell ref="WP149:WQ149"/>
    <mergeCell ref="WV149:WW149"/>
    <mergeCell ref="XB149:XC149"/>
    <mergeCell ref="XH149:XI149"/>
    <mergeCell ref="XN149:XO149"/>
    <mergeCell ref="XT149:XU149"/>
    <mergeCell ref="VF149:VG149"/>
    <mergeCell ref="VL149:VM149"/>
    <mergeCell ref="VR149:VS149"/>
    <mergeCell ref="VX149:VY149"/>
    <mergeCell ref="WD149:WE149"/>
    <mergeCell ref="WJ149:WK149"/>
    <mergeCell ref="XZ148:YA148"/>
    <mergeCell ref="YF148:YG148"/>
    <mergeCell ref="YL148:YM148"/>
    <mergeCell ref="YR148:YS148"/>
    <mergeCell ref="YX148:YY148"/>
    <mergeCell ref="ZD148:ZE148"/>
    <mergeCell ref="WP148:WQ148"/>
    <mergeCell ref="WV148:WW148"/>
    <mergeCell ref="XB148:XC148"/>
    <mergeCell ref="XH148:XI148"/>
    <mergeCell ref="XN148:XO148"/>
    <mergeCell ref="XT148:XU148"/>
    <mergeCell ref="VF148:VG148"/>
    <mergeCell ref="VL148:VM148"/>
    <mergeCell ref="VR148:VS148"/>
    <mergeCell ref="VX148:VY148"/>
    <mergeCell ref="WD148:WE148"/>
    <mergeCell ref="WJ148:WK148"/>
    <mergeCell ref="XZ151:YA151"/>
    <mergeCell ref="YF151:YG151"/>
    <mergeCell ref="YL151:YM151"/>
    <mergeCell ref="YR151:YS151"/>
    <mergeCell ref="YX151:YY151"/>
    <mergeCell ref="ZD151:ZE151"/>
    <mergeCell ref="WP151:WQ151"/>
    <mergeCell ref="WV151:WW151"/>
    <mergeCell ref="XB151:XC151"/>
    <mergeCell ref="XH151:XI151"/>
    <mergeCell ref="XN151:XO151"/>
    <mergeCell ref="XT151:XU151"/>
    <mergeCell ref="VF151:VG151"/>
    <mergeCell ref="VL151:VM151"/>
    <mergeCell ref="VR151:VS151"/>
    <mergeCell ref="VX151:VY151"/>
    <mergeCell ref="WD151:WE151"/>
    <mergeCell ref="WJ151:WK151"/>
    <mergeCell ref="XZ150:YA150"/>
    <mergeCell ref="YF150:YG150"/>
    <mergeCell ref="YL150:YM150"/>
    <mergeCell ref="YR150:YS150"/>
    <mergeCell ref="YX150:YY150"/>
    <mergeCell ref="ZD150:ZE150"/>
    <mergeCell ref="WP150:WQ150"/>
    <mergeCell ref="WV150:WW150"/>
    <mergeCell ref="XB150:XC150"/>
    <mergeCell ref="XH150:XI150"/>
    <mergeCell ref="XN150:XO150"/>
    <mergeCell ref="XT150:XU150"/>
    <mergeCell ref="VF150:VG150"/>
    <mergeCell ref="VL150:VM150"/>
    <mergeCell ref="VR150:VS150"/>
    <mergeCell ref="VX150:VY150"/>
    <mergeCell ref="WD150:WE150"/>
    <mergeCell ref="WJ150:WK150"/>
    <mergeCell ref="XZ153:YA153"/>
    <mergeCell ref="YF153:YG153"/>
    <mergeCell ref="YL153:YM153"/>
    <mergeCell ref="YR153:YS153"/>
    <mergeCell ref="YX153:YY153"/>
    <mergeCell ref="ZD153:ZE153"/>
    <mergeCell ref="WP153:WQ153"/>
    <mergeCell ref="WV153:WW153"/>
    <mergeCell ref="XB153:XC153"/>
    <mergeCell ref="XH153:XI153"/>
    <mergeCell ref="XN153:XO153"/>
    <mergeCell ref="XT153:XU153"/>
    <mergeCell ref="VF153:VG153"/>
    <mergeCell ref="VL153:VM153"/>
    <mergeCell ref="VR153:VS153"/>
    <mergeCell ref="VX153:VY153"/>
    <mergeCell ref="WD153:WE153"/>
    <mergeCell ref="WJ153:WK153"/>
    <mergeCell ref="XZ152:YA152"/>
    <mergeCell ref="YF152:YG152"/>
    <mergeCell ref="YL152:YM152"/>
    <mergeCell ref="YR152:YS152"/>
    <mergeCell ref="YX152:YY152"/>
    <mergeCell ref="ZD152:ZE152"/>
    <mergeCell ref="WP152:WQ152"/>
    <mergeCell ref="WV152:WW152"/>
    <mergeCell ref="XB152:XC152"/>
    <mergeCell ref="XH152:XI152"/>
    <mergeCell ref="XN152:XO152"/>
    <mergeCell ref="XT152:XU152"/>
    <mergeCell ref="VF152:VG152"/>
    <mergeCell ref="VL152:VM152"/>
    <mergeCell ref="VR152:VS152"/>
    <mergeCell ref="VX152:VY152"/>
    <mergeCell ref="WD152:WE152"/>
    <mergeCell ref="WJ152:WK152"/>
    <mergeCell ref="XZ155:YA155"/>
    <mergeCell ref="YF155:YG155"/>
    <mergeCell ref="YL155:YM155"/>
    <mergeCell ref="YR155:YS155"/>
    <mergeCell ref="YX155:YY155"/>
    <mergeCell ref="ZD155:ZE155"/>
    <mergeCell ref="WP155:WQ155"/>
    <mergeCell ref="WV155:WW155"/>
    <mergeCell ref="XB155:XC155"/>
    <mergeCell ref="XH155:XI155"/>
    <mergeCell ref="XN155:XO155"/>
    <mergeCell ref="XT155:XU155"/>
    <mergeCell ref="VF155:VG155"/>
    <mergeCell ref="VL155:VM155"/>
    <mergeCell ref="VR155:VS155"/>
    <mergeCell ref="VX155:VY155"/>
    <mergeCell ref="WD155:WE155"/>
    <mergeCell ref="WJ155:WK155"/>
    <mergeCell ref="XZ154:YA154"/>
    <mergeCell ref="YF154:YG154"/>
    <mergeCell ref="YL154:YM154"/>
    <mergeCell ref="YR154:YS154"/>
    <mergeCell ref="YX154:YY154"/>
    <mergeCell ref="ZD154:ZE154"/>
    <mergeCell ref="WP154:WQ154"/>
    <mergeCell ref="WV154:WW154"/>
    <mergeCell ref="XB154:XC154"/>
    <mergeCell ref="XH154:XI154"/>
    <mergeCell ref="XN154:XO154"/>
    <mergeCell ref="XT154:XU154"/>
    <mergeCell ref="VF154:VG154"/>
    <mergeCell ref="VL154:VM154"/>
    <mergeCell ref="VR154:VS154"/>
    <mergeCell ref="VX154:VY154"/>
    <mergeCell ref="WD154:WE154"/>
    <mergeCell ref="WJ154:WK154"/>
    <mergeCell ref="XZ157:YA157"/>
    <mergeCell ref="YF157:YG157"/>
    <mergeCell ref="YL157:YM157"/>
    <mergeCell ref="YR157:YS157"/>
    <mergeCell ref="YX157:YY157"/>
    <mergeCell ref="ZD157:ZE157"/>
    <mergeCell ref="WP157:WQ157"/>
    <mergeCell ref="WV157:WW157"/>
    <mergeCell ref="XB157:XC157"/>
    <mergeCell ref="XH157:XI157"/>
    <mergeCell ref="XN157:XO157"/>
    <mergeCell ref="XT157:XU157"/>
    <mergeCell ref="VF157:VG157"/>
    <mergeCell ref="VL157:VM157"/>
    <mergeCell ref="VR157:VS157"/>
    <mergeCell ref="VX157:VY157"/>
    <mergeCell ref="WD157:WE157"/>
    <mergeCell ref="WJ157:WK157"/>
    <mergeCell ref="XZ156:YA156"/>
    <mergeCell ref="YF156:YG156"/>
    <mergeCell ref="YL156:YM156"/>
    <mergeCell ref="YR156:YS156"/>
    <mergeCell ref="YX156:YY156"/>
    <mergeCell ref="ZD156:ZE156"/>
    <mergeCell ref="WP156:WQ156"/>
    <mergeCell ref="WV156:WW156"/>
    <mergeCell ref="XB156:XC156"/>
    <mergeCell ref="XH156:XI156"/>
    <mergeCell ref="XN156:XO156"/>
    <mergeCell ref="XT156:XU156"/>
    <mergeCell ref="VF156:VG156"/>
    <mergeCell ref="VL156:VM156"/>
    <mergeCell ref="VR156:VS156"/>
    <mergeCell ref="VX156:VY156"/>
    <mergeCell ref="WD156:WE156"/>
    <mergeCell ref="WJ156:WK156"/>
    <mergeCell ref="XZ159:YA159"/>
    <mergeCell ref="YF159:YG159"/>
    <mergeCell ref="YL159:YM159"/>
    <mergeCell ref="YR159:YS159"/>
    <mergeCell ref="YX159:YY159"/>
    <mergeCell ref="ZD159:ZE159"/>
    <mergeCell ref="WP159:WQ159"/>
    <mergeCell ref="WV159:WW159"/>
    <mergeCell ref="XB159:XC159"/>
    <mergeCell ref="XH159:XI159"/>
    <mergeCell ref="XN159:XO159"/>
    <mergeCell ref="XT159:XU159"/>
    <mergeCell ref="VF159:VG159"/>
    <mergeCell ref="VL159:VM159"/>
    <mergeCell ref="VR159:VS159"/>
    <mergeCell ref="VX159:VY159"/>
    <mergeCell ref="WD159:WE159"/>
    <mergeCell ref="WJ159:WK159"/>
    <mergeCell ref="XZ158:YA158"/>
    <mergeCell ref="YF158:YG158"/>
    <mergeCell ref="YL158:YM158"/>
    <mergeCell ref="YR158:YS158"/>
    <mergeCell ref="YX158:YY158"/>
    <mergeCell ref="ZD158:ZE158"/>
    <mergeCell ref="WP158:WQ158"/>
    <mergeCell ref="WV158:WW158"/>
    <mergeCell ref="XB158:XC158"/>
    <mergeCell ref="XH158:XI158"/>
    <mergeCell ref="XN158:XO158"/>
    <mergeCell ref="XT158:XU158"/>
    <mergeCell ref="VF158:VG158"/>
    <mergeCell ref="VL158:VM158"/>
    <mergeCell ref="VR158:VS158"/>
    <mergeCell ref="VX158:VY158"/>
    <mergeCell ref="WD158:WE158"/>
    <mergeCell ref="WJ158:WK158"/>
    <mergeCell ref="XZ161:YA161"/>
    <mergeCell ref="YF161:YG161"/>
    <mergeCell ref="YL161:YM161"/>
    <mergeCell ref="YR161:YS161"/>
    <mergeCell ref="YX161:YY161"/>
    <mergeCell ref="ZD161:ZE161"/>
    <mergeCell ref="WP161:WQ161"/>
    <mergeCell ref="WV161:WW161"/>
    <mergeCell ref="XB161:XC161"/>
    <mergeCell ref="XH161:XI161"/>
    <mergeCell ref="XN161:XO161"/>
    <mergeCell ref="XT161:XU161"/>
    <mergeCell ref="VF161:VG161"/>
    <mergeCell ref="VL161:VM161"/>
    <mergeCell ref="VR161:VS161"/>
    <mergeCell ref="VX161:VY161"/>
    <mergeCell ref="WD161:WE161"/>
    <mergeCell ref="WJ161:WK161"/>
    <mergeCell ref="XZ160:YA160"/>
    <mergeCell ref="YF160:YG160"/>
    <mergeCell ref="YL160:YM160"/>
    <mergeCell ref="YR160:YS160"/>
    <mergeCell ref="YX160:YY160"/>
    <mergeCell ref="ZD160:ZE160"/>
    <mergeCell ref="WP160:WQ160"/>
    <mergeCell ref="WV160:WW160"/>
    <mergeCell ref="XB160:XC160"/>
    <mergeCell ref="XH160:XI160"/>
    <mergeCell ref="XN160:XO160"/>
    <mergeCell ref="XT160:XU160"/>
    <mergeCell ref="VF160:VG160"/>
    <mergeCell ref="VL160:VM160"/>
    <mergeCell ref="VR160:VS160"/>
    <mergeCell ref="VX160:VY160"/>
    <mergeCell ref="WD160:WE160"/>
    <mergeCell ref="WJ160:WK160"/>
    <mergeCell ref="XZ163:YA163"/>
    <mergeCell ref="YF163:YG163"/>
    <mergeCell ref="YL163:YM163"/>
    <mergeCell ref="YR163:YS163"/>
    <mergeCell ref="YX163:YY163"/>
    <mergeCell ref="ZD163:ZE163"/>
    <mergeCell ref="WP163:WQ163"/>
    <mergeCell ref="WV163:WW163"/>
    <mergeCell ref="XB163:XC163"/>
    <mergeCell ref="XH163:XI163"/>
    <mergeCell ref="XN163:XO163"/>
    <mergeCell ref="XT163:XU163"/>
    <mergeCell ref="VF163:VG163"/>
    <mergeCell ref="VL163:VM163"/>
    <mergeCell ref="VR163:VS163"/>
    <mergeCell ref="VX163:VY163"/>
    <mergeCell ref="WD163:WE163"/>
    <mergeCell ref="WJ163:WK163"/>
    <mergeCell ref="XZ162:YA162"/>
    <mergeCell ref="YF162:YG162"/>
    <mergeCell ref="YL162:YM162"/>
    <mergeCell ref="YR162:YS162"/>
    <mergeCell ref="YX162:YY162"/>
    <mergeCell ref="ZD162:ZE162"/>
    <mergeCell ref="WP162:WQ162"/>
    <mergeCell ref="WV162:WW162"/>
    <mergeCell ref="XB162:XC162"/>
    <mergeCell ref="XH162:XI162"/>
    <mergeCell ref="XN162:XO162"/>
    <mergeCell ref="XT162:XU162"/>
    <mergeCell ref="VF162:VG162"/>
    <mergeCell ref="VL162:VM162"/>
    <mergeCell ref="VR162:VS162"/>
    <mergeCell ref="VX162:VY162"/>
    <mergeCell ref="WD162:WE162"/>
    <mergeCell ref="WJ162:WK162"/>
    <mergeCell ref="XZ165:YA165"/>
    <mergeCell ref="YF165:YG165"/>
    <mergeCell ref="YL165:YM165"/>
    <mergeCell ref="YR165:YS165"/>
    <mergeCell ref="YX165:YY165"/>
    <mergeCell ref="ZD165:ZE165"/>
    <mergeCell ref="WP165:WQ165"/>
    <mergeCell ref="WV165:WW165"/>
    <mergeCell ref="XB165:XC165"/>
    <mergeCell ref="XH165:XI165"/>
    <mergeCell ref="XN165:XO165"/>
    <mergeCell ref="XT165:XU165"/>
    <mergeCell ref="VF165:VG165"/>
    <mergeCell ref="VL165:VM165"/>
    <mergeCell ref="VR165:VS165"/>
    <mergeCell ref="VX165:VY165"/>
    <mergeCell ref="WD165:WE165"/>
    <mergeCell ref="WJ165:WK165"/>
    <mergeCell ref="XZ164:YA164"/>
    <mergeCell ref="YF164:YG164"/>
    <mergeCell ref="YL164:YM164"/>
    <mergeCell ref="YR164:YS164"/>
    <mergeCell ref="YX164:YY164"/>
    <mergeCell ref="ZD164:ZE164"/>
    <mergeCell ref="WP164:WQ164"/>
    <mergeCell ref="WV164:WW164"/>
    <mergeCell ref="XB164:XC164"/>
    <mergeCell ref="XH164:XI164"/>
    <mergeCell ref="XN164:XO164"/>
    <mergeCell ref="XT164:XU164"/>
    <mergeCell ref="VF164:VG164"/>
    <mergeCell ref="VL164:VM164"/>
    <mergeCell ref="VR164:VS164"/>
    <mergeCell ref="VX164:VY164"/>
    <mergeCell ref="WD164:WE164"/>
    <mergeCell ref="WJ164:WK164"/>
    <mergeCell ref="XZ167:YA167"/>
    <mergeCell ref="YF167:YG167"/>
    <mergeCell ref="YL167:YM167"/>
    <mergeCell ref="YR167:YS167"/>
    <mergeCell ref="YX167:YY167"/>
    <mergeCell ref="ZD167:ZE167"/>
    <mergeCell ref="WP167:WQ167"/>
    <mergeCell ref="WV167:WW167"/>
    <mergeCell ref="XB167:XC167"/>
    <mergeCell ref="XH167:XI167"/>
    <mergeCell ref="XN167:XO167"/>
    <mergeCell ref="XT167:XU167"/>
    <mergeCell ref="VF167:VG167"/>
    <mergeCell ref="VL167:VM167"/>
    <mergeCell ref="VR167:VS167"/>
    <mergeCell ref="VX167:VY167"/>
    <mergeCell ref="WD167:WE167"/>
    <mergeCell ref="WJ167:WK167"/>
    <mergeCell ref="XZ166:YA166"/>
    <mergeCell ref="YF166:YG166"/>
    <mergeCell ref="YL166:YM166"/>
    <mergeCell ref="YR166:YS166"/>
    <mergeCell ref="YX166:YY166"/>
    <mergeCell ref="ZD166:ZE166"/>
    <mergeCell ref="WP166:WQ166"/>
    <mergeCell ref="WV166:WW166"/>
    <mergeCell ref="XB166:XC166"/>
    <mergeCell ref="XH166:XI166"/>
    <mergeCell ref="XN166:XO166"/>
    <mergeCell ref="XT166:XU166"/>
    <mergeCell ref="VF166:VG166"/>
    <mergeCell ref="VL166:VM166"/>
    <mergeCell ref="VR166:VS166"/>
    <mergeCell ref="VX166:VY166"/>
    <mergeCell ref="WD166:WE166"/>
    <mergeCell ref="WJ166:WK166"/>
    <mergeCell ref="XZ169:YA169"/>
    <mergeCell ref="YF169:YG169"/>
    <mergeCell ref="YL169:YM169"/>
    <mergeCell ref="YR169:YS169"/>
    <mergeCell ref="YX169:YY169"/>
    <mergeCell ref="ZD169:ZE169"/>
    <mergeCell ref="WP169:WQ169"/>
    <mergeCell ref="WV169:WW169"/>
    <mergeCell ref="XB169:XC169"/>
    <mergeCell ref="XH169:XI169"/>
    <mergeCell ref="XN169:XO169"/>
    <mergeCell ref="XT169:XU169"/>
    <mergeCell ref="VF169:VG169"/>
    <mergeCell ref="VL169:VM169"/>
    <mergeCell ref="VR169:VS169"/>
    <mergeCell ref="VX169:VY169"/>
    <mergeCell ref="WD169:WE169"/>
    <mergeCell ref="WJ169:WK169"/>
    <mergeCell ref="XZ168:YA168"/>
    <mergeCell ref="YF168:YG168"/>
    <mergeCell ref="YL168:YM168"/>
    <mergeCell ref="YR168:YS168"/>
    <mergeCell ref="YX168:YY168"/>
    <mergeCell ref="ZD168:ZE168"/>
    <mergeCell ref="WP168:WQ168"/>
    <mergeCell ref="WV168:WW168"/>
    <mergeCell ref="XB168:XC168"/>
    <mergeCell ref="XH168:XI168"/>
    <mergeCell ref="XN168:XO168"/>
    <mergeCell ref="XT168:XU168"/>
    <mergeCell ref="VF168:VG168"/>
    <mergeCell ref="VL168:VM168"/>
    <mergeCell ref="VR168:VS168"/>
    <mergeCell ref="VX168:VY168"/>
    <mergeCell ref="WD168:WE168"/>
    <mergeCell ref="WJ168:WK168"/>
    <mergeCell ref="XZ171:YA171"/>
    <mergeCell ref="YF171:YG171"/>
    <mergeCell ref="YL171:YM171"/>
    <mergeCell ref="YR171:YS171"/>
    <mergeCell ref="YX171:YY171"/>
    <mergeCell ref="ZD171:ZE171"/>
    <mergeCell ref="WP171:WQ171"/>
    <mergeCell ref="WV171:WW171"/>
    <mergeCell ref="XB171:XC171"/>
    <mergeCell ref="XH171:XI171"/>
    <mergeCell ref="XN171:XO171"/>
    <mergeCell ref="XT171:XU171"/>
    <mergeCell ref="VF171:VG171"/>
    <mergeCell ref="VL171:VM171"/>
    <mergeCell ref="VR171:VS171"/>
    <mergeCell ref="VX171:VY171"/>
    <mergeCell ref="WD171:WE171"/>
    <mergeCell ref="WJ171:WK171"/>
    <mergeCell ref="XZ170:YA170"/>
    <mergeCell ref="YF170:YG170"/>
    <mergeCell ref="YL170:YM170"/>
    <mergeCell ref="YR170:YS170"/>
    <mergeCell ref="YX170:YY170"/>
    <mergeCell ref="ZD170:ZE170"/>
    <mergeCell ref="WP170:WQ170"/>
    <mergeCell ref="WV170:WW170"/>
    <mergeCell ref="XB170:XC170"/>
    <mergeCell ref="XH170:XI170"/>
    <mergeCell ref="XN170:XO170"/>
    <mergeCell ref="XT170:XU170"/>
    <mergeCell ref="VF170:VG170"/>
    <mergeCell ref="VL170:VM170"/>
    <mergeCell ref="VR170:VS170"/>
    <mergeCell ref="VX170:VY170"/>
    <mergeCell ref="WD170:WE170"/>
    <mergeCell ref="WJ170:WK170"/>
    <mergeCell ref="XZ173:YA173"/>
    <mergeCell ref="YF173:YG173"/>
    <mergeCell ref="YL173:YM173"/>
    <mergeCell ref="YR173:YS173"/>
    <mergeCell ref="YX173:YY173"/>
    <mergeCell ref="ZD173:ZE173"/>
    <mergeCell ref="WP173:WQ173"/>
    <mergeCell ref="WV173:WW173"/>
    <mergeCell ref="XB173:XC173"/>
    <mergeCell ref="XH173:XI173"/>
    <mergeCell ref="XN173:XO173"/>
    <mergeCell ref="XT173:XU173"/>
    <mergeCell ref="VF173:VG173"/>
    <mergeCell ref="VL173:VM173"/>
    <mergeCell ref="VR173:VS173"/>
    <mergeCell ref="VX173:VY173"/>
    <mergeCell ref="WD173:WE173"/>
    <mergeCell ref="WJ173:WK173"/>
    <mergeCell ref="XZ172:YA172"/>
    <mergeCell ref="YF172:YG172"/>
    <mergeCell ref="YL172:YM172"/>
    <mergeCell ref="YR172:YS172"/>
    <mergeCell ref="YX172:YY172"/>
    <mergeCell ref="ZD172:ZE172"/>
    <mergeCell ref="WP172:WQ172"/>
    <mergeCell ref="WV172:WW172"/>
    <mergeCell ref="XB172:XC172"/>
    <mergeCell ref="XH172:XI172"/>
    <mergeCell ref="XN172:XO172"/>
    <mergeCell ref="XT172:XU172"/>
    <mergeCell ref="VF172:VG172"/>
    <mergeCell ref="VL172:VM172"/>
    <mergeCell ref="VR172:VS172"/>
    <mergeCell ref="VX172:VY172"/>
    <mergeCell ref="WD172:WE172"/>
    <mergeCell ref="WJ172:WK172"/>
    <mergeCell ref="XZ175:YA175"/>
    <mergeCell ref="YF175:YG175"/>
    <mergeCell ref="YL175:YM175"/>
    <mergeCell ref="YR175:YS175"/>
    <mergeCell ref="YX175:YY175"/>
    <mergeCell ref="ZD175:ZE175"/>
    <mergeCell ref="WP175:WQ175"/>
    <mergeCell ref="WV175:WW175"/>
    <mergeCell ref="XB175:XC175"/>
    <mergeCell ref="XH175:XI175"/>
    <mergeCell ref="XN175:XO175"/>
    <mergeCell ref="XT175:XU175"/>
    <mergeCell ref="VF175:VG175"/>
    <mergeCell ref="VL175:VM175"/>
    <mergeCell ref="VR175:VS175"/>
    <mergeCell ref="VX175:VY175"/>
    <mergeCell ref="WD175:WE175"/>
    <mergeCell ref="WJ175:WK175"/>
    <mergeCell ref="XZ174:YA174"/>
    <mergeCell ref="YF174:YG174"/>
    <mergeCell ref="YL174:YM174"/>
    <mergeCell ref="YR174:YS174"/>
    <mergeCell ref="YX174:YY174"/>
    <mergeCell ref="ZD174:ZE174"/>
    <mergeCell ref="WP174:WQ174"/>
    <mergeCell ref="WV174:WW174"/>
    <mergeCell ref="XB174:XC174"/>
    <mergeCell ref="XH174:XI174"/>
    <mergeCell ref="XN174:XO174"/>
    <mergeCell ref="XT174:XU174"/>
    <mergeCell ref="VF174:VG174"/>
    <mergeCell ref="VL174:VM174"/>
    <mergeCell ref="VR174:VS174"/>
    <mergeCell ref="VX174:VY174"/>
    <mergeCell ref="WD174:WE174"/>
    <mergeCell ref="WJ174:WK174"/>
    <mergeCell ref="XZ177:YA177"/>
    <mergeCell ref="YF177:YG177"/>
    <mergeCell ref="YL177:YM177"/>
    <mergeCell ref="YR177:YS177"/>
    <mergeCell ref="YX177:YY177"/>
    <mergeCell ref="ZD177:ZE177"/>
    <mergeCell ref="WP177:WQ177"/>
    <mergeCell ref="WV177:WW177"/>
    <mergeCell ref="XB177:XC177"/>
    <mergeCell ref="XH177:XI177"/>
    <mergeCell ref="XN177:XO177"/>
    <mergeCell ref="XT177:XU177"/>
    <mergeCell ref="VF177:VG177"/>
    <mergeCell ref="VL177:VM177"/>
    <mergeCell ref="VR177:VS177"/>
    <mergeCell ref="VX177:VY177"/>
    <mergeCell ref="WD177:WE177"/>
    <mergeCell ref="WJ177:WK177"/>
    <mergeCell ref="XZ176:YA176"/>
    <mergeCell ref="YF176:YG176"/>
    <mergeCell ref="YL176:YM176"/>
    <mergeCell ref="YR176:YS176"/>
    <mergeCell ref="YX176:YY176"/>
    <mergeCell ref="ZD176:ZE176"/>
    <mergeCell ref="WP176:WQ176"/>
    <mergeCell ref="WV176:WW176"/>
    <mergeCell ref="XB176:XC176"/>
    <mergeCell ref="XH176:XI176"/>
    <mergeCell ref="XN176:XO176"/>
    <mergeCell ref="XT176:XU176"/>
    <mergeCell ref="VF176:VG176"/>
    <mergeCell ref="VL176:VM176"/>
    <mergeCell ref="VR176:VS176"/>
    <mergeCell ref="VX176:VY176"/>
    <mergeCell ref="WD176:WE176"/>
    <mergeCell ref="WJ176:WK176"/>
    <mergeCell ref="XZ179:YA179"/>
    <mergeCell ref="YF179:YG179"/>
    <mergeCell ref="YL179:YM179"/>
    <mergeCell ref="YR179:YS179"/>
    <mergeCell ref="YX179:YY179"/>
    <mergeCell ref="ZD179:ZE179"/>
    <mergeCell ref="WP179:WQ179"/>
    <mergeCell ref="WV179:WW179"/>
    <mergeCell ref="XB179:XC179"/>
    <mergeCell ref="XH179:XI179"/>
    <mergeCell ref="XN179:XO179"/>
    <mergeCell ref="XT179:XU179"/>
    <mergeCell ref="VF179:VG179"/>
    <mergeCell ref="VL179:VM179"/>
    <mergeCell ref="VR179:VS179"/>
    <mergeCell ref="VX179:VY179"/>
    <mergeCell ref="WD179:WE179"/>
    <mergeCell ref="WJ179:WK179"/>
    <mergeCell ref="XZ178:YA178"/>
    <mergeCell ref="YF178:YG178"/>
    <mergeCell ref="YL178:YM178"/>
    <mergeCell ref="YR178:YS178"/>
    <mergeCell ref="YX178:YY178"/>
    <mergeCell ref="ZD178:ZE178"/>
    <mergeCell ref="WP178:WQ178"/>
    <mergeCell ref="WV178:WW178"/>
    <mergeCell ref="XB178:XC178"/>
    <mergeCell ref="XH178:XI178"/>
    <mergeCell ref="XN178:XO178"/>
    <mergeCell ref="XT178:XU178"/>
    <mergeCell ref="VF178:VG178"/>
    <mergeCell ref="VL178:VM178"/>
    <mergeCell ref="VR178:VS178"/>
    <mergeCell ref="VX178:VY178"/>
    <mergeCell ref="WD178:WE178"/>
    <mergeCell ref="WJ178:WK178"/>
    <mergeCell ref="XZ181:YA181"/>
    <mergeCell ref="YF181:YG181"/>
    <mergeCell ref="YL181:YM181"/>
    <mergeCell ref="YR181:YS181"/>
    <mergeCell ref="YX181:YY181"/>
    <mergeCell ref="ZD181:ZE181"/>
    <mergeCell ref="WP181:WQ181"/>
    <mergeCell ref="WV181:WW181"/>
    <mergeCell ref="XB181:XC181"/>
    <mergeCell ref="XH181:XI181"/>
    <mergeCell ref="XN181:XO181"/>
    <mergeCell ref="XT181:XU181"/>
    <mergeCell ref="VF181:VG181"/>
    <mergeCell ref="VL181:VM181"/>
    <mergeCell ref="VR181:VS181"/>
    <mergeCell ref="VX181:VY181"/>
    <mergeCell ref="WD181:WE181"/>
    <mergeCell ref="WJ181:WK181"/>
    <mergeCell ref="XZ180:YA180"/>
    <mergeCell ref="YF180:YG180"/>
    <mergeCell ref="YL180:YM180"/>
    <mergeCell ref="YR180:YS180"/>
    <mergeCell ref="YX180:YY180"/>
    <mergeCell ref="ZD180:ZE180"/>
    <mergeCell ref="WP180:WQ180"/>
    <mergeCell ref="WV180:WW180"/>
    <mergeCell ref="XB180:XC180"/>
    <mergeCell ref="XH180:XI180"/>
    <mergeCell ref="XN180:XO180"/>
    <mergeCell ref="XT180:XU180"/>
    <mergeCell ref="VF180:VG180"/>
    <mergeCell ref="VL180:VM180"/>
    <mergeCell ref="VR180:VS180"/>
    <mergeCell ref="VX180:VY180"/>
    <mergeCell ref="WD180:WE180"/>
    <mergeCell ref="WJ180:WK180"/>
    <mergeCell ref="XZ183:YA183"/>
    <mergeCell ref="YF183:YG183"/>
    <mergeCell ref="YL183:YM183"/>
    <mergeCell ref="YR183:YS183"/>
    <mergeCell ref="YX183:YY183"/>
    <mergeCell ref="ZD183:ZE183"/>
    <mergeCell ref="WP183:WQ183"/>
    <mergeCell ref="WV183:WW183"/>
    <mergeCell ref="XB183:XC183"/>
    <mergeCell ref="XH183:XI183"/>
    <mergeCell ref="XN183:XO183"/>
    <mergeCell ref="XT183:XU183"/>
    <mergeCell ref="VF183:VG183"/>
    <mergeCell ref="VL183:VM183"/>
    <mergeCell ref="VR183:VS183"/>
    <mergeCell ref="VX183:VY183"/>
    <mergeCell ref="WD183:WE183"/>
    <mergeCell ref="WJ183:WK183"/>
    <mergeCell ref="XZ182:YA182"/>
    <mergeCell ref="YF182:YG182"/>
    <mergeCell ref="YL182:YM182"/>
    <mergeCell ref="YR182:YS182"/>
    <mergeCell ref="YX182:YY182"/>
    <mergeCell ref="ZD182:ZE182"/>
    <mergeCell ref="WP182:WQ182"/>
    <mergeCell ref="WV182:WW182"/>
    <mergeCell ref="XB182:XC182"/>
    <mergeCell ref="XH182:XI182"/>
    <mergeCell ref="XN182:XO182"/>
    <mergeCell ref="XT182:XU182"/>
    <mergeCell ref="VF182:VG182"/>
    <mergeCell ref="VL182:VM182"/>
    <mergeCell ref="VR182:VS182"/>
    <mergeCell ref="VX182:VY182"/>
    <mergeCell ref="WD182:WE182"/>
    <mergeCell ref="WJ182:WK182"/>
    <mergeCell ref="XZ185:YA185"/>
    <mergeCell ref="YF185:YG185"/>
    <mergeCell ref="YL185:YM185"/>
    <mergeCell ref="YR185:YS185"/>
    <mergeCell ref="YX185:YY185"/>
    <mergeCell ref="ZD185:ZE185"/>
    <mergeCell ref="WP185:WQ185"/>
    <mergeCell ref="WV185:WW185"/>
    <mergeCell ref="XB185:XC185"/>
    <mergeCell ref="XH185:XI185"/>
    <mergeCell ref="XN185:XO185"/>
    <mergeCell ref="XT185:XU185"/>
    <mergeCell ref="VF185:VG185"/>
    <mergeCell ref="VL185:VM185"/>
    <mergeCell ref="VR185:VS185"/>
    <mergeCell ref="VX185:VY185"/>
    <mergeCell ref="WD185:WE185"/>
    <mergeCell ref="WJ185:WK185"/>
    <mergeCell ref="XZ184:YA184"/>
    <mergeCell ref="YF184:YG184"/>
    <mergeCell ref="YL184:YM184"/>
    <mergeCell ref="YR184:YS184"/>
    <mergeCell ref="YX184:YY184"/>
    <mergeCell ref="ZD184:ZE184"/>
    <mergeCell ref="WP184:WQ184"/>
    <mergeCell ref="WV184:WW184"/>
    <mergeCell ref="XB184:XC184"/>
    <mergeCell ref="XH184:XI184"/>
    <mergeCell ref="XN184:XO184"/>
    <mergeCell ref="XT184:XU184"/>
    <mergeCell ref="VF184:VG184"/>
    <mergeCell ref="VL184:VM184"/>
    <mergeCell ref="VR184:VS184"/>
    <mergeCell ref="VX184:VY184"/>
    <mergeCell ref="WD184:WE184"/>
    <mergeCell ref="WJ184:WK184"/>
    <mergeCell ref="XZ187:YA187"/>
    <mergeCell ref="YF187:YG187"/>
    <mergeCell ref="YL187:YM187"/>
    <mergeCell ref="YR187:YS187"/>
    <mergeCell ref="YX187:YY187"/>
    <mergeCell ref="ZD187:ZE187"/>
    <mergeCell ref="WP187:WQ187"/>
    <mergeCell ref="WV187:WW187"/>
    <mergeCell ref="XB187:XC187"/>
    <mergeCell ref="XH187:XI187"/>
    <mergeCell ref="XN187:XO187"/>
    <mergeCell ref="XT187:XU187"/>
    <mergeCell ref="VF187:VG187"/>
    <mergeCell ref="VL187:VM187"/>
    <mergeCell ref="VR187:VS187"/>
    <mergeCell ref="VX187:VY187"/>
    <mergeCell ref="WD187:WE187"/>
    <mergeCell ref="WJ187:WK187"/>
    <mergeCell ref="XZ186:YA186"/>
    <mergeCell ref="YF186:YG186"/>
    <mergeCell ref="YL186:YM186"/>
    <mergeCell ref="YR186:YS186"/>
    <mergeCell ref="YX186:YY186"/>
    <mergeCell ref="ZD186:ZE186"/>
    <mergeCell ref="WP186:WQ186"/>
    <mergeCell ref="WV186:WW186"/>
    <mergeCell ref="XB186:XC186"/>
    <mergeCell ref="XH186:XI186"/>
    <mergeCell ref="XN186:XO186"/>
    <mergeCell ref="XT186:XU186"/>
    <mergeCell ref="VF186:VG186"/>
    <mergeCell ref="VL186:VM186"/>
    <mergeCell ref="VR186:VS186"/>
    <mergeCell ref="VX186:VY186"/>
    <mergeCell ref="WD186:WE186"/>
    <mergeCell ref="WJ186:WK186"/>
    <mergeCell ref="XZ189:YA189"/>
    <mergeCell ref="YF189:YG189"/>
    <mergeCell ref="YL189:YM189"/>
    <mergeCell ref="YR189:YS189"/>
    <mergeCell ref="YX189:YY189"/>
    <mergeCell ref="ZD189:ZE189"/>
    <mergeCell ref="WP189:WQ189"/>
    <mergeCell ref="WV189:WW189"/>
    <mergeCell ref="XB189:XC189"/>
    <mergeCell ref="XH189:XI189"/>
    <mergeCell ref="XN189:XO189"/>
    <mergeCell ref="XT189:XU189"/>
    <mergeCell ref="VF189:VG189"/>
    <mergeCell ref="VL189:VM189"/>
    <mergeCell ref="VR189:VS189"/>
    <mergeCell ref="VX189:VY189"/>
    <mergeCell ref="WD189:WE189"/>
    <mergeCell ref="WJ189:WK189"/>
    <mergeCell ref="XZ188:YA188"/>
    <mergeCell ref="YF188:YG188"/>
    <mergeCell ref="YL188:YM188"/>
    <mergeCell ref="YR188:YS188"/>
    <mergeCell ref="YX188:YY188"/>
    <mergeCell ref="ZD188:ZE188"/>
    <mergeCell ref="WP188:WQ188"/>
    <mergeCell ref="WV188:WW188"/>
    <mergeCell ref="XB188:XC188"/>
    <mergeCell ref="XH188:XI188"/>
    <mergeCell ref="XN188:XO188"/>
    <mergeCell ref="XT188:XU188"/>
    <mergeCell ref="VF188:VG188"/>
    <mergeCell ref="VL188:VM188"/>
    <mergeCell ref="VR188:VS188"/>
    <mergeCell ref="VX188:VY188"/>
    <mergeCell ref="WD188:WE188"/>
    <mergeCell ref="WJ188:WK188"/>
    <mergeCell ref="XZ191:YA191"/>
    <mergeCell ref="YF191:YG191"/>
    <mergeCell ref="YL191:YM191"/>
    <mergeCell ref="YR191:YS191"/>
    <mergeCell ref="YX191:YY191"/>
    <mergeCell ref="ZD191:ZE191"/>
    <mergeCell ref="WP191:WQ191"/>
    <mergeCell ref="WV191:WW191"/>
    <mergeCell ref="XB191:XC191"/>
    <mergeCell ref="XH191:XI191"/>
    <mergeCell ref="XN191:XO191"/>
    <mergeCell ref="XT191:XU191"/>
    <mergeCell ref="VF191:VG191"/>
    <mergeCell ref="VL191:VM191"/>
    <mergeCell ref="VR191:VS191"/>
    <mergeCell ref="VX191:VY191"/>
    <mergeCell ref="WD191:WE191"/>
    <mergeCell ref="WJ191:WK191"/>
    <mergeCell ref="XZ190:YA190"/>
    <mergeCell ref="YF190:YG190"/>
    <mergeCell ref="YL190:YM190"/>
    <mergeCell ref="YR190:YS190"/>
    <mergeCell ref="YX190:YY190"/>
    <mergeCell ref="ZD190:ZE190"/>
    <mergeCell ref="WP190:WQ190"/>
    <mergeCell ref="WV190:WW190"/>
    <mergeCell ref="XB190:XC190"/>
    <mergeCell ref="XH190:XI190"/>
    <mergeCell ref="XN190:XO190"/>
    <mergeCell ref="XT190:XU190"/>
    <mergeCell ref="VF190:VG190"/>
    <mergeCell ref="VL190:VM190"/>
    <mergeCell ref="VR190:VS190"/>
    <mergeCell ref="VX190:VY190"/>
    <mergeCell ref="WD190:WE190"/>
    <mergeCell ref="WJ190:WK190"/>
    <mergeCell ref="XZ193:YA193"/>
    <mergeCell ref="YF193:YG193"/>
    <mergeCell ref="YL193:YM193"/>
    <mergeCell ref="YR193:YS193"/>
    <mergeCell ref="YX193:YY193"/>
    <mergeCell ref="ZD193:ZE193"/>
    <mergeCell ref="WP193:WQ193"/>
    <mergeCell ref="WV193:WW193"/>
    <mergeCell ref="XB193:XC193"/>
    <mergeCell ref="XH193:XI193"/>
    <mergeCell ref="XN193:XO193"/>
    <mergeCell ref="XT193:XU193"/>
    <mergeCell ref="VF193:VG193"/>
    <mergeCell ref="VL193:VM193"/>
    <mergeCell ref="VR193:VS193"/>
    <mergeCell ref="VX193:VY193"/>
    <mergeCell ref="WD193:WE193"/>
    <mergeCell ref="WJ193:WK193"/>
    <mergeCell ref="XZ192:YA192"/>
    <mergeCell ref="YF192:YG192"/>
    <mergeCell ref="YL192:YM192"/>
    <mergeCell ref="YR192:YS192"/>
    <mergeCell ref="YX192:YY192"/>
    <mergeCell ref="ZD192:ZE192"/>
    <mergeCell ref="WP192:WQ192"/>
    <mergeCell ref="WV192:WW192"/>
    <mergeCell ref="XB192:XC192"/>
    <mergeCell ref="XH192:XI192"/>
    <mergeCell ref="XN192:XO192"/>
    <mergeCell ref="XT192:XU192"/>
    <mergeCell ref="VF192:VG192"/>
    <mergeCell ref="VL192:VM192"/>
    <mergeCell ref="VR192:VS192"/>
    <mergeCell ref="VX192:VY192"/>
    <mergeCell ref="WD192:WE192"/>
    <mergeCell ref="WJ192:WK192"/>
    <mergeCell ref="XZ195:YA195"/>
    <mergeCell ref="YF195:YG195"/>
    <mergeCell ref="YL195:YM195"/>
    <mergeCell ref="YR195:YS195"/>
    <mergeCell ref="YX195:YY195"/>
    <mergeCell ref="ZD195:ZE195"/>
    <mergeCell ref="WP195:WQ195"/>
    <mergeCell ref="WV195:WW195"/>
    <mergeCell ref="XB195:XC195"/>
    <mergeCell ref="XH195:XI195"/>
    <mergeCell ref="XN195:XO195"/>
    <mergeCell ref="XT195:XU195"/>
    <mergeCell ref="VF195:VG195"/>
    <mergeCell ref="VL195:VM195"/>
    <mergeCell ref="VR195:VS195"/>
    <mergeCell ref="VX195:VY195"/>
    <mergeCell ref="WD195:WE195"/>
    <mergeCell ref="WJ195:WK195"/>
    <mergeCell ref="XZ194:YA194"/>
    <mergeCell ref="YF194:YG194"/>
    <mergeCell ref="YL194:YM194"/>
    <mergeCell ref="YR194:YS194"/>
    <mergeCell ref="YX194:YY194"/>
    <mergeCell ref="ZD194:ZE194"/>
    <mergeCell ref="WP194:WQ194"/>
    <mergeCell ref="WV194:WW194"/>
    <mergeCell ref="XB194:XC194"/>
    <mergeCell ref="XH194:XI194"/>
    <mergeCell ref="XN194:XO194"/>
    <mergeCell ref="XT194:XU194"/>
    <mergeCell ref="VF194:VG194"/>
    <mergeCell ref="VL194:VM194"/>
    <mergeCell ref="VR194:VS194"/>
    <mergeCell ref="VX194:VY194"/>
    <mergeCell ref="WD194:WE194"/>
    <mergeCell ref="WJ194:WK194"/>
    <mergeCell ref="AGE92:AGJ92"/>
    <mergeCell ref="AGK92:AGP92"/>
    <mergeCell ref="AGQ92:AGV92"/>
    <mergeCell ref="AGW92:AHB92"/>
    <mergeCell ref="AHC92:AHH92"/>
    <mergeCell ref="AHI92:AHN92"/>
    <mergeCell ref="AEU92:AEZ92"/>
    <mergeCell ref="AFA92:AFF92"/>
    <mergeCell ref="AFG92:AFL92"/>
    <mergeCell ref="AFM92:AFR92"/>
    <mergeCell ref="AFS92:AFX92"/>
    <mergeCell ref="AFY92:AGD92"/>
    <mergeCell ref="ADK92:ADP92"/>
    <mergeCell ref="ADQ92:ADV92"/>
    <mergeCell ref="ADW92:AEB92"/>
    <mergeCell ref="AEC92:AEH92"/>
    <mergeCell ref="AEI92:AEN92"/>
    <mergeCell ref="AEO92:AET92"/>
    <mergeCell ref="ACA92:ACF92"/>
    <mergeCell ref="ACG92:ACL92"/>
    <mergeCell ref="ACM92:ACR92"/>
    <mergeCell ref="ACS92:ACX92"/>
    <mergeCell ref="ACY92:ADD92"/>
    <mergeCell ref="ADE92:ADJ92"/>
    <mergeCell ref="AAQ92:AAV92"/>
    <mergeCell ref="AAW92:ABB92"/>
    <mergeCell ref="ABC92:ABH92"/>
    <mergeCell ref="ABI92:ABN92"/>
    <mergeCell ref="ABO92:ABT92"/>
    <mergeCell ref="ABU92:ABZ92"/>
    <mergeCell ref="ZG92:ZL92"/>
    <mergeCell ref="ZM92:ZR92"/>
    <mergeCell ref="ZS92:ZX92"/>
    <mergeCell ref="ZY92:AAD92"/>
    <mergeCell ref="AAE92:AAJ92"/>
    <mergeCell ref="AAK92:AAP92"/>
    <mergeCell ref="AOM92:AOR92"/>
    <mergeCell ref="AOS92:AOX92"/>
    <mergeCell ref="AOY92:APD92"/>
    <mergeCell ref="APE92:APJ92"/>
    <mergeCell ref="APK92:APP92"/>
    <mergeCell ref="APQ92:APV92"/>
    <mergeCell ref="ANC92:ANH92"/>
    <mergeCell ref="ANI92:ANN92"/>
    <mergeCell ref="ANO92:ANT92"/>
    <mergeCell ref="ANU92:ANZ92"/>
    <mergeCell ref="AOA92:AOF92"/>
    <mergeCell ref="AOG92:AOL92"/>
    <mergeCell ref="ALS92:ALX92"/>
    <mergeCell ref="ALY92:AMD92"/>
    <mergeCell ref="AME92:AMJ92"/>
    <mergeCell ref="AMK92:AMP92"/>
    <mergeCell ref="AMQ92:AMV92"/>
    <mergeCell ref="AMW92:ANB92"/>
    <mergeCell ref="AKI92:AKN92"/>
    <mergeCell ref="AKO92:AKT92"/>
    <mergeCell ref="AKU92:AKZ92"/>
    <mergeCell ref="ALA92:ALF92"/>
    <mergeCell ref="ALG92:ALL92"/>
    <mergeCell ref="ALM92:ALR92"/>
    <mergeCell ref="AIY92:AJD92"/>
    <mergeCell ref="AJE92:AJJ92"/>
    <mergeCell ref="AJK92:AJP92"/>
    <mergeCell ref="AJQ92:AJV92"/>
    <mergeCell ref="AJW92:AKB92"/>
    <mergeCell ref="AKC92:AKH92"/>
    <mergeCell ref="AHO92:AHT92"/>
    <mergeCell ref="AHU92:AHZ92"/>
    <mergeCell ref="AIA92:AIF92"/>
    <mergeCell ref="AIG92:AIL92"/>
    <mergeCell ref="AIM92:AIR92"/>
    <mergeCell ref="AIS92:AIX92"/>
    <mergeCell ref="ADX93:ADY93"/>
    <mergeCell ref="AED93:AEE93"/>
    <mergeCell ref="AEJ93:AEK93"/>
    <mergeCell ref="AEP93:AEQ93"/>
    <mergeCell ref="AEV93:AEW93"/>
    <mergeCell ref="AFB93:AFC93"/>
    <mergeCell ref="ACN93:ACO93"/>
    <mergeCell ref="ACT93:ACU93"/>
    <mergeCell ref="ACZ93:ADA93"/>
    <mergeCell ref="ADF93:ADG93"/>
    <mergeCell ref="ADL93:ADM93"/>
    <mergeCell ref="ADR93:ADS93"/>
    <mergeCell ref="ABD93:ABE93"/>
    <mergeCell ref="ABJ93:ABK93"/>
    <mergeCell ref="ABP93:ABQ93"/>
    <mergeCell ref="ABV93:ABW93"/>
    <mergeCell ref="ACB93:ACC93"/>
    <mergeCell ref="ACH93:ACI93"/>
    <mergeCell ref="AYE92:AYJ92"/>
    <mergeCell ref="AYK92:AYP92"/>
    <mergeCell ref="ZH93:ZI93"/>
    <mergeCell ref="ZN93:ZO93"/>
    <mergeCell ref="ZT93:ZU93"/>
    <mergeCell ref="ZZ93:AAA93"/>
    <mergeCell ref="AAF93:AAG93"/>
    <mergeCell ref="AAL93:AAM93"/>
    <mergeCell ref="AAR93:AAS93"/>
    <mergeCell ref="AAX93:AAY93"/>
    <mergeCell ref="AWU92:AWZ92"/>
    <mergeCell ref="AXA92:AXF92"/>
    <mergeCell ref="AXG92:AXL92"/>
    <mergeCell ref="AXM92:AXR92"/>
    <mergeCell ref="AXS92:AXX92"/>
    <mergeCell ref="AXY92:AYD92"/>
    <mergeCell ref="AVK92:AVP92"/>
    <mergeCell ref="AVQ92:AVV92"/>
    <mergeCell ref="AVW92:AWB92"/>
    <mergeCell ref="AWC92:AWH92"/>
    <mergeCell ref="AWI92:AWN92"/>
    <mergeCell ref="AWO92:AWT92"/>
    <mergeCell ref="AUA92:AUF92"/>
    <mergeCell ref="AUG92:AUL92"/>
    <mergeCell ref="AUM92:AUR92"/>
    <mergeCell ref="AUS92:AUX92"/>
    <mergeCell ref="AUY92:AVD92"/>
    <mergeCell ref="AVE92:AVJ92"/>
    <mergeCell ref="ASQ92:ASV92"/>
    <mergeCell ref="ASW92:ATB92"/>
    <mergeCell ref="ATC92:ATH92"/>
    <mergeCell ref="ATI92:ATN92"/>
    <mergeCell ref="ATO92:ATT92"/>
    <mergeCell ref="ATU92:ATZ92"/>
    <mergeCell ref="ARG92:ARL92"/>
    <mergeCell ref="ARM92:ARR92"/>
    <mergeCell ref="ARS92:ARX92"/>
    <mergeCell ref="ARY92:ASD92"/>
    <mergeCell ref="ASE92:ASJ92"/>
    <mergeCell ref="ASK92:ASP92"/>
    <mergeCell ref="APW92:AQB92"/>
    <mergeCell ref="AQC92:AQH92"/>
    <mergeCell ref="AQI92:AQN92"/>
    <mergeCell ref="AQO92:AQT92"/>
    <mergeCell ref="AQU92:AQZ92"/>
    <mergeCell ref="ARA92:ARF92"/>
    <mergeCell ref="AON93:AOO93"/>
    <mergeCell ref="AOT93:AOU93"/>
    <mergeCell ref="AMF93:AMG93"/>
    <mergeCell ref="AML93:AMM93"/>
    <mergeCell ref="AMR93:AMS93"/>
    <mergeCell ref="AMX93:AMY93"/>
    <mergeCell ref="AND93:ANE93"/>
    <mergeCell ref="ANJ93:ANK93"/>
    <mergeCell ref="AKV93:AKW93"/>
    <mergeCell ref="ALB93:ALC93"/>
    <mergeCell ref="ALH93:ALI93"/>
    <mergeCell ref="ALN93:ALO93"/>
    <mergeCell ref="ALT93:ALU93"/>
    <mergeCell ref="ALZ93:AMA93"/>
    <mergeCell ref="AJL93:AJM93"/>
    <mergeCell ref="AJR93:AJS93"/>
    <mergeCell ref="AJX93:AJY93"/>
    <mergeCell ref="AKD93:AKE93"/>
    <mergeCell ref="AKJ93:AKK93"/>
    <mergeCell ref="AKP93:AKQ93"/>
    <mergeCell ref="AIB93:AIC93"/>
    <mergeCell ref="AIH93:AII93"/>
    <mergeCell ref="AIN93:AIO93"/>
    <mergeCell ref="AIT93:AIU93"/>
    <mergeCell ref="AIZ93:AJA93"/>
    <mergeCell ref="AJF93:AJG93"/>
    <mergeCell ref="AGR93:AGS93"/>
    <mergeCell ref="AGX93:AGY93"/>
    <mergeCell ref="AHD93:AHE93"/>
    <mergeCell ref="AHJ93:AHK93"/>
    <mergeCell ref="AHP93:AHQ93"/>
    <mergeCell ref="AHV93:AHW93"/>
    <mergeCell ref="AFH93:AFI93"/>
    <mergeCell ref="AFN93:AFO93"/>
    <mergeCell ref="AFT93:AFU93"/>
    <mergeCell ref="AFZ93:AGA93"/>
    <mergeCell ref="AGF93:AGG93"/>
    <mergeCell ref="AGL93:AGM93"/>
    <mergeCell ref="ACD95:ACE95"/>
    <mergeCell ref="ACJ95:ACK95"/>
    <mergeCell ref="ACP95:ACQ95"/>
    <mergeCell ref="ACV95:ACW95"/>
    <mergeCell ref="ADB95:ADC95"/>
    <mergeCell ref="ADH95:ADI95"/>
    <mergeCell ref="AAT95:AAU95"/>
    <mergeCell ref="AAZ95:ABA95"/>
    <mergeCell ref="ABF95:ABG95"/>
    <mergeCell ref="ABL95:ABM95"/>
    <mergeCell ref="ABR95:ABS95"/>
    <mergeCell ref="ABX95:ABY95"/>
    <mergeCell ref="ZJ95:ZK95"/>
    <mergeCell ref="ZP95:ZQ95"/>
    <mergeCell ref="ZV95:ZW95"/>
    <mergeCell ref="AAB95:AAC95"/>
    <mergeCell ref="AAH95:AAI95"/>
    <mergeCell ref="AAN95:AAO95"/>
    <mergeCell ref="AXH93:AXI93"/>
    <mergeCell ref="AXN93:AXO93"/>
    <mergeCell ref="AXT93:AXU93"/>
    <mergeCell ref="AXZ93:AYA93"/>
    <mergeCell ref="AYF93:AYG93"/>
    <mergeCell ref="AYL93:AYM93"/>
    <mergeCell ref="AVX93:AVY93"/>
    <mergeCell ref="AWD93:AWE93"/>
    <mergeCell ref="AWJ93:AWK93"/>
    <mergeCell ref="AWP93:AWQ93"/>
    <mergeCell ref="AWV93:AWW93"/>
    <mergeCell ref="AXB93:AXC93"/>
    <mergeCell ref="AUN93:AUO93"/>
    <mergeCell ref="AUT93:AUU93"/>
    <mergeCell ref="AUZ93:AVA93"/>
    <mergeCell ref="AVF93:AVG93"/>
    <mergeCell ref="AVL93:AVM93"/>
    <mergeCell ref="AVR93:AVS93"/>
    <mergeCell ref="ATD93:ATE93"/>
    <mergeCell ref="ATJ93:ATK93"/>
    <mergeCell ref="ATP93:ATQ93"/>
    <mergeCell ref="ATV93:ATW93"/>
    <mergeCell ref="AUB93:AUC93"/>
    <mergeCell ref="AUH93:AUI93"/>
    <mergeCell ref="ART93:ARU93"/>
    <mergeCell ref="ARZ93:ASA93"/>
    <mergeCell ref="ASF93:ASG93"/>
    <mergeCell ref="ASL93:ASM93"/>
    <mergeCell ref="ASR93:ASS93"/>
    <mergeCell ref="ASX93:ASY93"/>
    <mergeCell ref="AQJ93:AQK93"/>
    <mergeCell ref="AQP93:AQQ93"/>
    <mergeCell ref="AQV93:AQW93"/>
    <mergeCell ref="ARB93:ARC93"/>
    <mergeCell ref="ARH93:ARI93"/>
    <mergeCell ref="ARN93:ARO93"/>
    <mergeCell ref="AOZ93:APA93"/>
    <mergeCell ref="APF93:APG93"/>
    <mergeCell ref="APL93:APM93"/>
    <mergeCell ref="APR93:APS93"/>
    <mergeCell ref="APX93:APY93"/>
    <mergeCell ref="AQD93:AQE93"/>
    <mergeCell ref="ANP93:ANQ93"/>
    <mergeCell ref="ANV93:ANW93"/>
    <mergeCell ref="AOB93:AOC93"/>
    <mergeCell ref="AOH93:AOI93"/>
    <mergeCell ref="AKL95:AKM95"/>
    <mergeCell ref="AKR95:AKS95"/>
    <mergeCell ref="AKX95:AKY95"/>
    <mergeCell ref="ALD95:ALE95"/>
    <mergeCell ref="ALJ95:ALK95"/>
    <mergeCell ref="ALP95:ALQ95"/>
    <mergeCell ref="AJB95:AJC95"/>
    <mergeCell ref="AJH95:AJI95"/>
    <mergeCell ref="AJN95:AJO95"/>
    <mergeCell ref="AJT95:AJU95"/>
    <mergeCell ref="AJZ95:AKA95"/>
    <mergeCell ref="AKF95:AKG95"/>
    <mergeCell ref="AHR95:AHS95"/>
    <mergeCell ref="AHX95:AHY95"/>
    <mergeCell ref="AID95:AIE95"/>
    <mergeCell ref="AIJ95:AIK95"/>
    <mergeCell ref="AIP95:AIQ95"/>
    <mergeCell ref="AIV95:AIW95"/>
    <mergeCell ref="AGH95:AGI95"/>
    <mergeCell ref="AGN95:AGO95"/>
    <mergeCell ref="AGT95:AGU95"/>
    <mergeCell ref="AGZ95:AHA95"/>
    <mergeCell ref="AHF95:AHG95"/>
    <mergeCell ref="AHL95:AHM95"/>
    <mergeCell ref="AEX95:AEY95"/>
    <mergeCell ref="AFD95:AFE95"/>
    <mergeCell ref="AFJ95:AFK95"/>
    <mergeCell ref="AFP95:AFQ95"/>
    <mergeCell ref="AFV95:AFW95"/>
    <mergeCell ref="AGB95:AGC95"/>
    <mergeCell ref="ADN95:ADO95"/>
    <mergeCell ref="ADT95:ADU95"/>
    <mergeCell ref="ADZ95:AEA95"/>
    <mergeCell ref="AEF95:AEG95"/>
    <mergeCell ref="AEL95:AEM95"/>
    <mergeCell ref="AER95:AES95"/>
    <mergeCell ref="AYH95:AYI95"/>
    <mergeCell ref="AYN95:AYO95"/>
    <mergeCell ref="ZJ96:ZK96"/>
    <mergeCell ref="ZP96:ZQ96"/>
    <mergeCell ref="ZV96:ZW96"/>
    <mergeCell ref="AAB96:AAC96"/>
    <mergeCell ref="AAH96:AAI96"/>
    <mergeCell ref="AAN96:AAO96"/>
    <mergeCell ref="AAT96:AAU96"/>
    <mergeCell ref="AAZ96:ABA96"/>
    <mergeCell ref="AWX95:AWY95"/>
    <mergeCell ref="AXD95:AXE95"/>
    <mergeCell ref="AXJ95:AXK95"/>
    <mergeCell ref="AXP95:AXQ95"/>
    <mergeCell ref="AXV95:AXW95"/>
    <mergeCell ref="AYB95:AYC95"/>
    <mergeCell ref="AVN95:AVO95"/>
    <mergeCell ref="AVT95:AVU95"/>
    <mergeCell ref="AVZ95:AWA95"/>
    <mergeCell ref="AWF95:AWG95"/>
    <mergeCell ref="AWL95:AWM95"/>
    <mergeCell ref="AWR95:AWS95"/>
    <mergeCell ref="AUD95:AUE95"/>
    <mergeCell ref="AUJ95:AUK95"/>
    <mergeCell ref="AUP95:AUQ95"/>
    <mergeCell ref="AUV95:AUW95"/>
    <mergeCell ref="AVB95:AVC95"/>
    <mergeCell ref="AVH95:AVI95"/>
    <mergeCell ref="AST95:ASU95"/>
    <mergeCell ref="ASZ95:ATA95"/>
    <mergeCell ref="ATF95:ATG95"/>
    <mergeCell ref="ATL95:ATM95"/>
    <mergeCell ref="ATR95:ATS95"/>
    <mergeCell ref="ATX95:ATY95"/>
    <mergeCell ref="ARJ95:ARK95"/>
    <mergeCell ref="ARP95:ARQ95"/>
    <mergeCell ref="ARV95:ARW95"/>
    <mergeCell ref="ASB95:ASC95"/>
    <mergeCell ref="ASH95:ASI95"/>
    <mergeCell ref="ASN95:ASO95"/>
    <mergeCell ref="APZ95:AQA95"/>
    <mergeCell ref="AQF95:AQG95"/>
    <mergeCell ref="AQL95:AQM95"/>
    <mergeCell ref="AQR95:AQS95"/>
    <mergeCell ref="AQX95:AQY95"/>
    <mergeCell ref="ARD95:ARE95"/>
    <mergeCell ref="AOP95:AOQ95"/>
    <mergeCell ref="AOV95:AOW95"/>
    <mergeCell ref="APB95:APC95"/>
    <mergeCell ref="APH95:API95"/>
    <mergeCell ref="APN95:APO95"/>
    <mergeCell ref="APT95:APU95"/>
    <mergeCell ref="ANF95:ANG95"/>
    <mergeCell ref="ANL95:ANM95"/>
    <mergeCell ref="ANR95:ANS95"/>
    <mergeCell ref="ANX95:ANY95"/>
    <mergeCell ref="AOD95:AOE95"/>
    <mergeCell ref="AOJ95:AOK95"/>
    <mergeCell ref="ALV95:ALW95"/>
    <mergeCell ref="AMB95:AMC95"/>
    <mergeCell ref="AMH95:AMI95"/>
    <mergeCell ref="AMN95:AMO95"/>
    <mergeCell ref="AMT95:AMU95"/>
    <mergeCell ref="AMZ95:ANA95"/>
    <mergeCell ref="AIJ96:AIK96"/>
    <mergeCell ref="AIP96:AIQ96"/>
    <mergeCell ref="AIV96:AIW96"/>
    <mergeCell ref="AJB96:AJC96"/>
    <mergeCell ref="AJH96:AJI96"/>
    <mergeCell ref="AGT96:AGU96"/>
    <mergeCell ref="AGZ96:AHA96"/>
    <mergeCell ref="AHF96:AHG96"/>
    <mergeCell ref="AHL96:AHM96"/>
    <mergeCell ref="AHR96:AHS96"/>
    <mergeCell ref="AHX96:AHY96"/>
    <mergeCell ref="AFJ96:AFK96"/>
    <mergeCell ref="AFP96:AFQ96"/>
    <mergeCell ref="AFV96:AFW96"/>
    <mergeCell ref="AGB96:AGC96"/>
    <mergeCell ref="AGH96:AGI96"/>
    <mergeCell ref="AGN96:AGO96"/>
    <mergeCell ref="ADZ96:AEA96"/>
    <mergeCell ref="AEF96:AEG96"/>
    <mergeCell ref="AEL96:AEM96"/>
    <mergeCell ref="AER96:AES96"/>
    <mergeCell ref="AEX96:AEY96"/>
    <mergeCell ref="AFD96:AFE96"/>
    <mergeCell ref="ACP96:ACQ96"/>
    <mergeCell ref="ACV96:ACW96"/>
    <mergeCell ref="ADB96:ADC96"/>
    <mergeCell ref="ADH96:ADI96"/>
    <mergeCell ref="ADN96:ADO96"/>
    <mergeCell ref="ADT96:ADU96"/>
    <mergeCell ref="ABF96:ABG96"/>
    <mergeCell ref="ABL96:ABM96"/>
    <mergeCell ref="ABR96:ABS96"/>
    <mergeCell ref="ABX96:ABY96"/>
    <mergeCell ref="ACD96:ACE96"/>
    <mergeCell ref="ACJ96:ACK96"/>
    <mergeCell ref="AYB96:AYC96"/>
    <mergeCell ref="AYH96:AYI96"/>
    <mergeCell ref="AYN96:AYO96"/>
    <mergeCell ref="AVZ96:AWA96"/>
    <mergeCell ref="AWF96:AWG96"/>
    <mergeCell ref="AWL96:AWM96"/>
    <mergeCell ref="AWR96:AWS96"/>
    <mergeCell ref="AWX96:AWY96"/>
    <mergeCell ref="AXD96:AXE96"/>
    <mergeCell ref="AUP96:AUQ96"/>
    <mergeCell ref="AUV96:AUW96"/>
    <mergeCell ref="AVB96:AVC96"/>
    <mergeCell ref="AVH96:AVI96"/>
    <mergeCell ref="AVN96:AVO96"/>
    <mergeCell ref="AVT96:AVU96"/>
    <mergeCell ref="ATF96:ATG96"/>
    <mergeCell ref="ATL96:ATM96"/>
    <mergeCell ref="ATR96:ATS96"/>
    <mergeCell ref="ATX96:ATY96"/>
    <mergeCell ref="AUD96:AUE96"/>
    <mergeCell ref="AUJ96:AUK96"/>
    <mergeCell ref="ARV96:ARW96"/>
    <mergeCell ref="ASB96:ASC96"/>
    <mergeCell ref="ASH96:ASI96"/>
    <mergeCell ref="ASN96:ASO96"/>
    <mergeCell ref="AST96:ASU96"/>
    <mergeCell ref="ASZ96:ATA96"/>
    <mergeCell ref="AQL96:AQM96"/>
    <mergeCell ref="AQR96:AQS96"/>
    <mergeCell ref="AQX96:AQY96"/>
    <mergeCell ref="ARD96:ARE96"/>
    <mergeCell ref="ARJ96:ARK96"/>
    <mergeCell ref="ARP96:ARQ96"/>
    <mergeCell ref="AEX97:AEY97"/>
    <mergeCell ref="AFD97:AFE97"/>
    <mergeCell ref="AFJ97:AFK97"/>
    <mergeCell ref="AFP97:AFQ97"/>
    <mergeCell ref="AFV97:AFW97"/>
    <mergeCell ref="AGB97:AGC97"/>
    <mergeCell ref="ADN97:ADO97"/>
    <mergeCell ref="ADT97:ADU97"/>
    <mergeCell ref="ADZ97:AEA97"/>
    <mergeCell ref="AEF97:AEG97"/>
    <mergeCell ref="AEL97:AEM97"/>
    <mergeCell ref="AER97:AES97"/>
    <mergeCell ref="ACD97:ACE97"/>
    <mergeCell ref="ACJ97:ACK97"/>
    <mergeCell ref="ACP97:ACQ97"/>
    <mergeCell ref="ACV97:ACW97"/>
    <mergeCell ref="ADB97:ADC97"/>
    <mergeCell ref="ADH97:ADI97"/>
    <mergeCell ref="AAT97:AAU97"/>
    <mergeCell ref="AAZ97:ABA97"/>
    <mergeCell ref="ABF97:ABG97"/>
    <mergeCell ref="ABL97:ABM97"/>
    <mergeCell ref="ABR97:ABS97"/>
    <mergeCell ref="ABX97:ABY97"/>
    <mergeCell ref="ZJ97:ZK97"/>
    <mergeCell ref="ZP97:ZQ97"/>
    <mergeCell ref="ZV97:ZW97"/>
    <mergeCell ref="AAB97:AAC97"/>
    <mergeCell ref="AAH97:AAI97"/>
    <mergeCell ref="AAN97:AAO97"/>
    <mergeCell ref="AXJ96:AXK96"/>
    <mergeCell ref="AXP96:AXQ96"/>
    <mergeCell ref="AXV96:AXW96"/>
    <mergeCell ref="APB96:APC96"/>
    <mergeCell ref="APH96:API96"/>
    <mergeCell ref="APN96:APO96"/>
    <mergeCell ref="APT96:APU96"/>
    <mergeCell ref="APZ96:AQA96"/>
    <mergeCell ref="AQF96:AQG96"/>
    <mergeCell ref="ANR96:ANS96"/>
    <mergeCell ref="ANX96:ANY96"/>
    <mergeCell ref="AOD96:AOE96"/>
    <mergeCell ref="AOJ96:AOK96"/>
    <mergeCell ref="AOP96:AOQ96"/>
    <mergeCell ref="AOV96:AOW96"/>
    <mergeCell ref="AMH96:AMI96"/>
    <mergeCell ref="AMN96:AMO96"/>
    <mergeCell ref="AMT96:AMU96"/>
    <mergeCell ref="AMZ96:ANA96"/>
    <mergeCell ref="ANF96:ANG96"/>
    <mergeCell ref="ANL96:ANM96"/>
    <mergeCell ref="AKX96:AKY96"/>
    <mergeCell ref="ALD96:ALE96"/>
    <mergeCell ref="ALJ96:ALK96"/>
    <mergeCell ref="ALP96:ALQ96"/>
    <mergeCell ref="ALV96:ALW96"/>
    <mergeCell ref="AMB96:AMC96"/>
    <mergeCell ref="AJN96:AJO96"/>
    <mergeCell ref="AJT96:AJU96"/>
    <mergeCell ref="AJZ96:AKA96"/>
    <mergeCell ref="AKF96:AKG96"/>
    <mergeCell ref="AKL96:AKM96"/>
    <mergeCell ref="AKR96:AKS96"/>
    <mergeCell ref="AID96:AIE96"/>
    <mergeCell ref="ANF97:ANG97"/>
    <mergeCell ref="ANL97:ANM97"/>
    <mergeCell ref="ANR97:ANS97"/>
    <mergeCell ref="ANX97:ANY97"/>
    <mergeCell ref="AOD97:AOE97"/>
    <mergeCell ref="AOJ97:AOK97"/>
    <mergeCell ref="ALV97:ALW97"/>
    <mergeCell ref="AMB97:AMC97"/>
    <mergeCell ref="AMH97:AMI97"/>
    <mergeCell ref="AMN97:AMO97"/>
    <mergeCell ref="AMT97:AMU97"/>
    <mergeCell ref="AMZ97:ANA97"/>
    <mergeCell ref="AKL97:AKM97"/>
    <mergeCell ref="AKR97:AKS97"/>
    <mergeCell ref="AKX97:AKY97"/>
    <mergeCell ref="ALD97:ALE97"/>
    <mergeCell ref="ALJ97:ALK97"/>
    <mergeCell ref="ALP97:ALQ97"/>
    <mergeCell ref="AJB97:AJC97"/>
    <mergeCell ref="AJH97:AJI97"/>
    <mergeCell ref="AJN97:AJO97"/>
    <mergeCell ref="AJT97:AJU97"/>
    <mergeCell ref="AJZ97:AKA97"/>
    <mergeCell ref="AKF97:AKG97"/>
    <mergeCell ref="AHR97:AHS97"/>
    <mergeCell ref="AHX97:AHY97"/>
    <mergeCell ref="AID97:AIE97"/>
    <mergeCell ref="AIJ97:AIK97"/>
    <mergeCell ref="AIP97:AIQ97"/>
    <mergeCell ref="AIV97:AIW97"/>
    <mergeCell ref="AGH97:AGI97"/>
    <mergeCell ref="AGN97:AGO97"/>
    <mergeCell ref="AGT97:AGU97"/>
    <mergeCell ref="AGZ97:AHA97"/>
    <mergeCell ref="AHF97:AHG97"/>
    <mergeCell ref="AHL97:AHM97"/>
    <mergeCell ref="ACP98:ACQ98"/>
    <mergeCell ref="ACV98:ACW98"/>
    <mergeCell ref="ADB98:ADC98"/>
    <mergeCell ref="ADH98:ADI98"/>
    <mergeCell ref="ADN98:ADO98"/>
    <mergeCell ref="ADT98:ADU98"/>
    <mergeCell ref="ABF98:ABG98"/>
    <mergeCell ref="ABL98:ABM98"/>
    <mergeCell ref="ABR98:ABS98"/>
    <mergeCell ref="ABX98:ABY98"/>
    <mergeCell ref="ACD98:ACE98"/>
    <mergeCell ref="ACJ98:ACK98"/>
    <mergeCell ref="AYH97:AYI97"/>
    <mergeCell ref="AYN97:AYO97"/>
    <mergeCell ref="ZJ98:ZK98"/>
    <mergeCell ref="ZP98:ZQ98"/>
    <mergeCell ref="ZV98:ZW98"/>
    <mergeCell ref="AAB98:AAC98"/>
    <mergeCell ref="AAH98:AAI98"/>
    <mergeCell ref="AAN98:AAO98"/>
    <mergeCell ref="AAT98:AAU98"/>
    <mergeCell ref="AAZ98:ABA98"/>
    <mergeCell ref="AWX97:AWY97"/>
    <mergeCell ref="AXD97:AXE97"/>
    <mergeCell ref="AXJ97:AXK97"/>
    <mergeCell ref="AXP97:AXQ97"/>
    <mergeCell ref="AXV97:AXW97"/>
    <mergeCell ref="AYB97:AYC97"/>
    <mergeCell ref="AVN97:AVO97"/>
    <mergeCell ref="AVT97:AVU97"/>
    <mergeCell ref="AVZ97:AWA97"/>
    <mergeCell ref="AWF97:AWG97"/>
    <mergeCell ref="AWL97:AWM97"/>
    <mergeCell ref="AWR97:AWS97"/>
    <mergeCell ref="AUD97:AUE97"/>
    <mergeCell ref="AUJ97:AUK97"/>
    <mergeCell ref="AUP97:AUQ97"/>
    <mergeCell ref="AUV97:AUW97"/>
    <mergeCell ref="AVB97:AVC97"/>
    <mergeCell ref="AVH97:AVI97"/>
    <mergeCell ref="AST97:ASU97"/>
    <mergeCell ref="ASZ97:ATA97"/>
    <mergeCell ref="ATF97:ATG97"/>
    <mergeCell ref="ATL97:ATM97"/>
    <mergeCell ref="ATR97:ATS97"/>
    <mergeCell ref="ATX97:ATY97"/>
    <mergeCell ref="ARJ97:ARK97"/>
    <mergeCell ref="ARP97:ARQ97"/>
    <mergeCell ref="ARV97:ARW97"/>
    <mergeCell ref="ASB97:ASC97"/>
    <mergeCell ref="ASH97:ASI97"/>
    <mergeCell ref="ASN97:ASO97"/>
    <mergeCell ref="APZ97:AQA97"/>
    <mergeCell ref="AQF97:AQG97"/>
    <mergeCell ref="AQL97:AQM97"/>
    <mergeCell ref="AQR97:AQS97"/>
    <mergeCell ref="AQX97:AQY97"/>
    <mergeCell ref="ARD97:ARE97"/>
    <mergeCell ref="AOP97:AOQ97"/>
    <mergeCell ref="AOV97:AOW97"/>
    <mergeCell ref="APB97:APC97"/>
    <mergeCell ref="APH97:API97"/>
    <mergeCell ref="APN97:APO97"/>
    <mergeCell ref="APT97:APU97"/>
    <mergeCell ref="ANF98:ANG98"/>
    <mergeCell ref="ANL98:ANM98"/>
    <mergeCell ref="AKX98:AKY98"/>
    <mergeCell ref="ALD98:ALE98"/>
    <mergeCell ref="ALJ98:ALK98"/>
    <mergeCell ref="ALP98:ALQ98"/>
    <mergeCell ref="ALV98:ALW98"/>
    <mergeCell ref="AMB98:AMC98"/>
    <mergeCell ref="AJN98:AJO98"/>
    <mergeCell ref="AJT98:AJU98"/>
    <mergeCell ref="AJZ98:AKA98"/>
    <mergeCell ref="AKF98:AKG98"/>
    <mergeCell ref="AKL98:AKM98"/>
    <mergeCell ref="AKR98:AKS98"/>
    <mergeCell ref="AID98:AIE98"/>
    <mergeCell ref="AIJ98:AIK98"/>
    <mergeCell ref="AIP98:AIQ98"/>
    <mergeCell ref="AIV98:AIW98"/>
    <mergeCell ref="AJB98:AJC98"/>
    <mergeCell ref="AJH98:AJI98"/>
    <mergeCell ref="AGT98:AGU98"/>
    <mergeCell ref="AGZ98:AHA98"/>
    <mergeCell ref="AHF98:AHG98"/>
    <mergeCell ref="AHL98:AHM98"/>
    <mergeCell ref="AHR98:AHS98"/>
    <mergeCell ref="AHX98:AHY98"/>
    <mergeCell ref="AFJ98:AFK98"/>
    <mergeCell ref="AFP98:AFQ98"/>
    <mergeCell ref="AFV98:AFW98"/>
    <mergeCell ref="AGB98:AGC98"/>
    <mergeCell ref="AGH98:AGI98"/>
    <mergeCell ref="AGN98:AGO98"/>
    <mergeCell ref="ADZ98:AEA98"/>
    <mergeCell ref="AEF98:AEG98"/>
    <mergeCell ref="AEL98:AEM98"/>
    <mergeCell ref="AER98:AES98"/>
    <mergeCell ref="AEX98:AEY98"/>
    <mergeCell ref="AFD98:AFE98"/>
    <mergeCell ref="AAT99:AAU99"/>
    <mergeCell ref="AAZ99:ABA99"/>
    <mergeCell ref="ABF99:ABG99"/>
    <mergeCell ref="ABL99:ABM99"/>
    <mergeCell ref="ABR99:ABS99"/>
    <mergeCell ref="ABX99:ABY99"/>
    <mergeCell ref="ZJ99:ZK99"/>
    <mergeCell ref="ZP99:ZQ99"/>
    <mergeCell ref="ZV99:ZW99"/>
    <mergeCell ref="AAB99:AAC99"/>
    <mergeCell ref="AAH99:AAI99"/>
    <mergeCell ref="AAN99:AAO99"/>
    <mergeCell ref="AXJ98:AXK98"/>
    <mergeCell ref="AXP98:AXQ98"/>
    <mergeCell ref="AXV98:AXW98"/>
    <mergeCell ref="AYB98:AYC98"/>
    <mergeCell ref="AYH98:AYI98"/>
    <mergeCell ref="AYN98:AYO98"/>
    <mergeCell ref="AVZ98:AWA98"/>
    <mergeCell ref="AWF98:AWG98"/>
    <mergeCell ref="AWL98:AWM98"/>
    <mergeCell ref="AWR98:AWS98"/>
    <mergeCell ref="AWX98:AWY98"/>
    <mergeCell ref="AXD98:AXE98"/>
    <mergeCell ref="AUP98:AUQ98"/>
    <mergeCell ref="AUV98:AUW98"/>
    <mergeCell ref="AVB98:AVC98"/>
    <mergeCell ref="AVH98:AVI98"/>
    <mergeCell ref="AVN98:AVO98"/>
    <mergeCell ref="AVT98:AVU98"/>
    <mergeCell ref="ATF98:ATG98"/>
    <mergeCell ref="ATL98:ATM98"/>
    <mergeCell ref="ATR98:ATS98"/>
    <mergeCell ref="ATX98:ATY98"/>
    <mergeCell ref="AUD98:AUE98"/>
    <mergeCell ref="AUJ98:AUK98"/>
    <mergeCell ref="ARV98:ARW98"/>
    <mergeCell ref="ASB98:ASC98"/>
    <mergeCell ref="ASH98:ASI98"/>
    <mergeCell ref="ASN98:ASO98"/>
    <mergeCell ref="AST98:ASU98"/>
    <mergeCell ref="ASZ98:ATA98"/>
    <mergeCell ref="AQL98:AQM98"/>
    <mergeCell ref="AQR98:AQS98"/>
    <mergeCell ref="AQX98:AQY98"/>
    <mergeCell ref="ARD98:ARE98"/>
    <mergeCell ref="ARJ98:ARK98"/>
    <mergeCell ref="ARP98:ARQ98"/>
    <mergeCell ref="APB98:APC98"/>
    <mergeCell ref="APH98:API98"/>
    <mergeCell ref="APN98:APO98"/>
    <mergeCell ref="APT98:APU98"/>
    <mergeCell ref="APZ98:AQA98"/>
    <mergeCell ref="AQF98:AQG98"/>
    <mergeCell ref="ANR98:ANS98"/>
    <mergeCell ref="ANX98:ANY98"/>
    <mergeCell ref="AOD98:AOE98"/>
    <mergeCell ref="AOJ98:AOK98"/>
    <mergeCell ref="AOP98:AOQ98"/>
    <mergeCell ref="AOV98:AOW98"/>
    <mergeCell ref="AMH98:AMI98"/>
    <mergeCell ref="AMN98:AMO98"/>
    <mergeCell ref="AMT98:AMU98"/>
    <mergeCell ref="AMZ98:ANA98"/>
    <mergeCell ref="AJB99:AJC99"/>
    <mergeCell ref="AJH99:AJI99"/>
    <mergeCell ref="AJN99:AJO99"/>
    <mergeCell ref="AJT99:AJU99"/>
    <mergeCell ref="AJZ99:AKA99"/>
    <mergeCell ref="AKF99:AKG99"/>
    <mergeCell ref="AHR99:AHS99"/>
    <mergeCell ref="AHX99:AHY99"/>
    <mergeCell ref="AID99:AIE99"/>
    <mergeCell ref="AIJ99:AIK99"/>
    <mergeCell ref="AIP99:AIQ99"/>
    <mergeCell ref="AIV99:AIW99"/>
    <mergeCell ref="AGH99:AGI99"/>
    <mergeCell ref="AGN99:AGO99"/>
    <mergeCell ref="AGT99:AGU99"/>
    <mergeCell ref="AGZ99:AHA99"/>
    <mergeCell ref="AHF99:AHG99"/>
    <mergeCell ref="AHL99:AHM99"/>
    <mergeCell ref="AEX99:AEY99"/>
    <mergeCell ref="AFD99:AFE99"/>
    <mergeCell ref="AFJ99:AFK99"/>
    <mergeCell ref="AFP99:AFQ99"/>
    <mergeCell ref="AFV99:AFW99"/>
    <mergeCell ref="AGB99:AGC99"/>
    <mergeCell ref="ADN99:ADO99"/>
    <mergeCell ref="ADT99:ADU99"/>
    <mergeCell ref="ADZ99:AEA99"/>
    <mergeCell ref="AEF99:AEG99"/>
    <mergeCell ref="AEL99:AEM99"/>
    <mergeCell ref="AER99:AES99"/>
    <mergeCell ref="ACD99:ACE99"/>
    <mergeCell ref="ACJ99:ACK99"/>
    <mergeCell ref="ACP99:ACQ99"/>
    <mergeCell ref="ACV99:ACW99"/>
    <mergeCell ref="ADB99:ADC99"/>
    <mergeCell ref="ADH99:ADI99"/>
    <mergeCell ref="ARJ99:ARK99"/>
    <mergeCell ref="ARP99:ARQ99"/>
    <mergeCell ref="ARV99:ARW99"/>
    <mergeCell ref="ASB99:ASC99"/>
    <mergeCell ref="ASH99:ASI99"/>
    <mergeCell ref="ASN99:ASO99"/>
    <mergeCell ref="APZ99:AQA99"/>
    <mergeCell ref="AQF99:AQG99"/>
    <mergeCell ref="AQL99:AQM99"/>
    <mergeCell ref="AQR99:AQS99"/>
    <mergeCell ref="AQX99:AQY99"/>
    <mergeCell ref="ARD99:ARE99"/>
    <mergeCell ref="AOP99:AOQ99"/>
    <mergeCell ref="AOV99:AOW99"/>
    <mergeCell ref="APB99:APC99"/>
    <mergeCell ref="APH99:API99"/>
    <mergeCell ref="APN99:APO99"/>
    <mergeCell ref="APT99:APU99"/>
    <mergeCell ref="ANF99:ANG99"/>
    <mergeCell ref="ANL99:ANM99"/>
    <mergeCell ref="ANR99:ANS99"/>
    <mergeCell ref="ANX99:ANY99"/>
    <mergeCell ref="AOD99:AOE99"/>
    <mergeCell ref="AOJ99:AOK99"/>
    <mergeCell ref="ALV99:ALW99"/>
    <mergeCell ref="AMB99:AMC99"/>
    <mergeCell ref="AMH99:AMI99"/>
    <mergeCell ref="AMN99:AMO99"/>
    <mergeCell ref="AMT99:AMU99"/>
    <mergeCell ref="AMZ99:ANA99"/>
    <mergeCell ref="AKL99:AKM99"/>
    <mergeCell ref="AKR99:AKS99"/>
    <mergeCell ref="AKX99:AKY99"/>
    <mergeCell ref="ALD99:ALE99"/>
    <mergeCell ref="ALJ99:ALK99"/>
    <mergeCell ref="ALP99:ALQ99"/>
    <mergeCell ref="AGT100:AGU100"/>
    <mergeCell ref="AGZ100:AHA100"/>
    <mergeCell ref="AHF100:AHG100"/>
    <mergeCell ref="AHL100:AHM100"/>
    <mergeCell ref="AHR100:AHS100"/>
    <mergeCell ref="AHX100:AHY100"/>
    <mergeCell ref="AFJ100:AFK100"/>
    <mergeCell ref="AFP100:AFQ100"/>
    <mergeCell ref="AFV100:AFW100"/>
    <mergeCell ref="AGB100:AGC100"/>
    <mergeCell ref="AGH100:AGI100"/>
    <mergeCell ref="AGN100:AGO100"/>
    <mergeCell ref="ADZ100:AEA100"/>
    <mergeCell ref="AEF100:AEG100"/>
    <mergeCell ref="AEL100:AEM100"/>
    <mergeCell ref="AER100:AES100"/>
    <mergeCell ref="AEX100:AEY100"/>
    <mergeCell ref="AFD100:AFE100"/>
    <mergeCell ref="ACP100:ACQ100"/>
    <mergeCell ref="ACV100:ACW100"/>
    <mergeCell ref="ADB100:ADC100"/>
    <mergeCell ref="ADH100:ADI100"/>
    <mergeCell ref="ADN100:ADO100"/>
    <mergeCell ref="ADT100:ADU100"/>
    <mergeCell ref="ABF100:ABG100"/>
    <mergeCell ref="ABL100:ABM100"/>
    <mergeCell ref="ABR100:ABS100"/>
    <mergeCell ref="ABX100:ABY100"/>
    <mergeCell ref="ACD100:ACE100"/>
    <mergeCell ref="ACJ100:ACK100"/>
    <mergeCell ref="AYH99:AYI99"/>
    <mergeCell ref="AYN99:AYO99"/>
    <mergeCell ref="ZJ100:ZK100"/>
    <mergeCell ref="ZP100:ZQ100"/>
    <mergeCell ref="ZV100:ZW100"/>
    <mergeCell ref="AAB100:AAC100"/>
    <mergeCell ref="AAH100:AAI100"/>
    <mergeCell ref="AAN100:AAO100"/>
    <mergeCell ref="AAT100:AAU100"/>
    <mergeCell ref="AAZ100:ABA100"/>
    <mergeCell ref="AWX99:AWY99"/>
    <mergeCell ref="AXD99:AXE99"/>
    <mergeCell ref="AXJ99:AXK99"/>
    <mergeCell ref="AXP99:AXQ99"/>
    <mergeCell ref="AXV99:AXW99"/>
    <mergeCell ref="AYB99:AYC99"/>
    <mergeCell ref="AVN99:AVO99"/>
    <mergeCell ref="AVT99:AVU99"/>
    <mergeCell ref="AVZ99:AWA99"/>
    <mergeCell ref="AWF99:AWG99"/>
    <mergeCell ref="AWL99:AWM99"/>
    <mergeCell ref="AWR99:AWS99"/>
    <mergeCell ref="AUD99:AUE99"/>
    <mergeCell ref="AUJ99:AUK99"/>
    <mergeCell ref="AUP99:AUQ99"/>
    <mergeCell ref="AUV99:AUW99"/>
    <mergeCell ref="AVB99:AVC99"/>
    <mergeCell ref="AVH99:AVI99"/>
    <mergeCell ref="AST99:ASU99"/>
    <mergeCell ref="ASZ99:ATA99"/>
    <mergeCell ref="ATF99:ATG99"/>
    <mergeCell ref="ATL99:ATM99"/>
    <mergeCell ref="ATR99:ATS99"/>
    <mergeCell ref="ATX99:ATY99"/>
    <mergeCell ref="APB100:APC100"/>
    <mergeCell ref="APH100:API100"/>
    <mergeCell ref="APN100:APO100"/>
    <mergeCell ref="APT100:APU100"/>
    <mergeCell ref="APZ100:AQA100"/>
    <mergeCell ref="AQF100:AQG100"/>
    <mergeCell ref="ANR100:ANS100"/>
    <mergeCell ref="ANX100:ANY100"/>
    <mergeCell ref="AOD100:AOE100"/>
    <mergeCell ref="AOJ100:AOK100"/>
    <mergeCell ref="AOP100:AOQ100"/>
    <mergeCell ref="AOV100:AOW100"/>
    <mergeCell ref="AMH100:AMI100"/>
    <mergeCell ref="AMN100:AMO100"/>
    <mergeCell ref="AMT100:AMU100"/>
    <mergeCell ref="AMZ100:ANA100"/>
    <mergeCell ref="ANF100:ANG100"/>
    <mergeCell ref="ANL100:ANM100"/>
    <mergeCell ref="AKX100:AKY100"/>
    <mergeCell ref="ALD100:ALE100"/>
    <mergeCell ref="ALJ100:ALK100"/>
    <mergeCell ref="ALP100:ALQ100"/>
    <mergeCell ref="ALV100:ALW100"/>
    <mergeCell ref="AMB100:AMC100"/>
    <mergeCell ref="AJN100:AJO100"/>
    <mergeCell ref="AJT100:AJU100"/>
    <mergeCell ref="AJZ100:AKA100"/>
    <mergeCell ref="AKF100:AKG100"/>
    <mergeCell ref="AKL100:AKM100"/>
    <mergeCell ref="AKR100:AKS100"/>
    <mergeCell ref="AID100:AIE100"/>
    <mergeCell ref="AIJ100:AIK100"/>
    <mergeCell ref="AIP100:AIQ100"/>
    <mergeCell ref="AIV100:AIW100"/>
    <mergeCell ref="AJB100:AJC100"/>
    <mergeCell ref="AJH100:AJI100"/>
    <mergeCell ref="AXJ100:AXK100"/>
    <mergeCell ref="AXP100:AXQ100"/>
    <mergeCell ref="AXV100:AXW100"/>
    <mergeCell ref="AYB100:AYC100"/>
    <mergeCell ref="AYH100:AYI100"/>
    <mergeCell ref="AYN100:AYO100"/>
    <mergeCell ref="AVZ100:AWA100"/>
    <mergeCell ref="AWF100:AWG100"/>
    <mergeCell ref="AWL100:AWM100"/>
    <mergeCell ref="AWR100:AWS100"/>
    <mergeCell ref="AWX100:AWY100"/>
    <mergeCell ref="AXD100:AXE100"/>
    <mergeCell ref="AUP100:AUQ100"/>
    <mergeCell ref="AUV100:AUW100"/>
    <mergeCell ref="AVB100:AVC100"/>
    <mergeCell ref="AVH100:AVI100"/>
    <mergeCell ref="AVN100:AVO100"/>
    <mergeCell ref="AVT100:AVU100"/>
    <mergeCell ref="ATF100:ATG100"/>
    <mergeCell ref="ATL100:ATM100"/>
    <mergeCell ref="ATR100:ATS100"/>
    <mergeCell ref="ATX100:ATY100"/>
    <mergeCell ref="AUD100:AUE100"/>
    <mergeCell ref="AUJ100:AUK100"/>
    <mergeCell ref="ARV100:ARW100"/>
    <mergeCell ref="ASB100:ASC100"/>
    <mergeCell ref="ASH100:ASI100"/>
    <mergeCell ref="ASN100:ASO100"/>
    <mergeCell ref="AST100:ASU100"/>
    <mergeCell ref="ASZ100:ATA100"/>
    <mergeCell ref="AQL100:AQM100"/>
    <mergeCell ref="AQR100:AQS100"/>
    <mergeCell ref="AQX100:AQY100"/>
    <mergeCell ref="ARD100:ARE100"/>
    <mergeCell ref="ARJ100:ARK100"/>
    <mergeCell ref="ARP100:ARQ100"/>
    <mergeCell ref="AGH101:AGI101"/>
    <mergeCell ref="AGN101:AGO101"/>
    <mergeCell ref="AGT101:AGU101"/>
    <mergeCell ref="AGZ101:AHA101"/>
    <mergeCell ref="AHF101:AHG101"/>
    <mergeCell ref="AHL101:AHM101"/>
    <mergeCell ref="AEX101:AEY101"/>
    <mergeCell ref="AFD101:AFE101"/>
    <mergeCell ref="AFJ101:AFK101"/>
    <mergeCell ref="AFP101:AFQ101"/>
    <mergeCell ref="AFV101:AFW101"/>
    <mergeCell ref="AGB101:AGC101"/>
    <mergeCell ref="ADN101:ADO101"/>
    <mergeCell ref="ADT101:ADU101"/>
    <mergeCell ref="ADZ101:AEA101"/>
    <mergeCell ref="AEF101:AEG101"/>
    <mergeCell ref="AEL101:AEM101"/>
    <mergeCell ref="AER101:AES101"/>
    <mergeCell ref="ACD101:ACE101"/>
    <mergeCell ref="ACJ101:ACK101"/>
    <mergeCell ref="ACP101:ACQ101"/>
    <mergeCell ref="ACV101:ACW101"/>
    <mergeCell ref="ADB101:ADC101"/>
    <mergeCell ref="ADH101:ADI101"/>
    <mergeCell ref="AAT101:AAU101"/>
    <mergeCell ref="AAZ101:ABA101"/>
    <mergeCell ref="ABF101:ABG101"/>
    <mergeCell ref="ABL101:ABM101"/>
    <mergeCell ref="ABR101:ABS101"/>
    <mergeCell ref="ABX101:ABY101"/>
    <mergeCell ref="ZJ101:ZK101"/>
    <mergeCell ref="ZP101:ZQ101"/>
    <mergeCell ref="ZV101:ZW101"/>
    <mergeCell ref="AAB101:AAC101"/>
    <mergeCell ref="AAH101:AAI101"/>
    <mergeCell ref="AAN101:AAO101"/>
    <mergeCell ref="AOP101:AOQ101"/>
    <mergeCell ref="AOV101:AOW101"/>
    <mergeCell ref="APB101:APC101"/>
    <mergeCell ref="APH101:API101"/>
    <mergeCell ref="APN101:APO101"/>
    <mergeCell ref="APT101:APU101"/>
    <mergeCell ref="ANF101:ANG101"/>
    <mergeCell ref="ANL101:ANM101"/>
    <mergeCell ref="ANR101:ANS101"/>
    <mergeCell ref="ANX101:ANY101"/>
    <mergeCell ref="AOD101:AOE101"/>
    <mergeCell ref="AOJ101:AOK101"/>
    <mergeCell ref="ALV101:ALW101"/>
    <mergeCell ref="AMB101:AMC101"/>
    <mergeCell ref="AMH101:AMI101"/>
    <mergeCell ref="AMN101:AMO101"/>
    <mergeCell ref="AMT101:AMU101"/>
    <mergeCell ref="AMZ101:ANA101"/>
    <mergeCell ref="AKL101:AKM101"/>
    <mergeCell ref="AKR101:AKS101"/>
    <mergeCell ref="AKX101:AKY101"/>
    <mergeCell ref="ALD101:ALE101"/>
    <mergeCell ref="ALJ101:ALK101"/>
    <mergeCell ref="ALP101:ALQ101"/>
    <mergeCell ref="AJB101:AJC101"/>
    <mergeCell ref="AJH101:AJI101"/>
    <mergeCell ref="AJN101:AJO101"/>
    <mergeCell ref="AJT101:AJU101"/>
    <mergeCell ref="AJZ101:AKA101"/>
    <mergeCell ref="AKF101:AKG101"/>
    <mergeCell ref="AHR101:AHS101"/>
    <mergeCell ref="AHX101:AHY101"/>
    <mergeCell ref="AID101:AIE101"/>
    <mergeCell ref="AIJ101:AIK101"/>
    <mergeCell ref="AIP101:AIQ101"/>
    <mergeCell ref="AIV101:AIW101"/>
    <mergeCell ref="ADZ102:AEA102"/>
    <mergeCell ref="AEF102:AEG102"/>
    <mergeCell ref="AEL102:AEM102"/>
    <mergeCell ref="AER102:AES102"/>
    <mergeCell ref="AEX102:AEY102"/>
    <mergeCell ref="AFD102:AFE102"/>
    <mergeCell ref="ACP102:ACQ102"/>
    <mergeCell ref="ACV102:ACW102"/>
    <mergeCell ref="ADB102:ADC102"/>
    <mergeCell ref="ADH102:ADI102"/>
    <mergeCell ref="ADN102:ADO102"/>
    <mergeCell ref="ADT102:ADU102"/>
    <mergeCell ref="ABF102:ABG102"/>
    <mergeCell ref="ABL102:ABM102"/>
    <mergeCell ref="ABR102:ABS102"/>
    <mergeCell ref="ABX102:ABY102"/>
    <mergeCell ref="ACD102:ACE102"/>
    <mergeCell ref="ACJ102:ACK102"/>
    <mergeCell ref="AYH101:AYI101"/>
    <mergeCell ref="AYN101:AYO101"/>
    <mergeCell ref="ZJ102:ZK102"/>
    <mergeCell ref="ZP102:ZQ102"/>
    <mergeCell ref="ZV102:ZW102"/>
    <mergeCell ref="AAB102:AAC102"/>
    <mergeCell ref="AAH102:AAI102"/>
    <mergeCell ref="AAN102:AAO102"/>
    <mergeCell ref="AAT102:AAU102"/>
    <mergeCell ref="AAZ102:ABA102"/>
    <mergeCell ref="AWX101:AWY101"/>
    <mergeCell ref="AXD101:AXE101"/>
    <mergeCell ref="AXJ101:AXK101"/>
    <mergeCell ref="AXP101:AXQ101"/>
    <mergeCell ref="AXV101:AXW101"/>
    <mergeCell ref="AYB101:AYC101"/>
    <mergeCell ref="AVN101:AVO101"/>
    <mergeCell ref="AVT101:AVU101"/>
    <mergeCell ref="AVZ101:AWA101"/>
    <mergeCell ref="AWF101:AWG101"/>
    <mergeCell ref="AWL101:AWM101"/>
    <mergeCell ref="AWR101:AWS101"/>
    <mergeCell ref="AUD101:AUE101"/>
    <mergeCell ref="AUJ101:AUK101"/>
    <mergeCell ref="AUP101:AUQ101"/>
    <mergeCell ref="AUV101:AUW101"/>
    <mergeCell ref="AVB101:AVC101"/>
    <mergeCell ref="AVH101:AVI101"/>
    <mergeCell ref="AST101:ASU101"/>
    <mergeCell ref="ASZ101:ATA101"/>
    <mergeCell ref="ATF101:ATG101"/>
    <mergeCell ref="ATL101:ATM101"/>
    <mergeCell ref="ATR101:ATS101"/>
    <mergeCell ref="ATX101:ATY101"/>
    <mergeCell ref="ARJ101:ARK101"/>
    <mergeCell ref="ARP101:ARQ101"/>
    <mergeCell ref="ARV101:ARW101"/>
    <mergeCell ref="ASB101:ASC101"/>
    <mergeCell ref="ASH101:ASI101"/>
    <mergeCell ref="ASN101:ASO101"/>
    <mergeCell ref="APZ101:AQA101"/>
    <mergeCell ref="AQF101:AQG101"/>
    <mergeCell ref="AQL101:AQM101"/>
    <mergeCell ref="AQR101:AQS101"/>
    <mergeCell ref="AQX101:AQY101"/>
    <mergeCell ref="ARD101:ARE101"/>
    <mergeCell ref="AOP102:AOQ102"/>
    <mergeCell ref="AOV102:AOW102"/>
    <mergeCell ref="AMH102:AMI102"/>
    <mergeCell ref="AMN102:AMO102"/>
    <mergeCell ref="AMT102:AMU102"/>
    <mergeCell ref="AMZ102:ANA102"/>
    <mergeCell ref="ANF102:ANG102"/>
    <mergeCell ref="ANL102:ANM102"/>
    <mergeCell ref="AKX102:AKY102"/>
    <mergeCell ref="ALD102:ALE102"/>
    <mergeCell ref="ALJ102:ALK102"/>
    <mergeCell ref="ALP102:ALQ102"/>
    <mergeCell ref="ALV102:ALW102"/>
    <mergeCell ref="AMB102:AMC102"/>
    <mergeCell ref="AJN102:AJO102"/>
    <mergeCell ref="AJT102:AJU102"/>
    <mergeCell ref="AJZ102:AKA102"/>
    <mergeCell ref="AKF102:AKG102"/>
    <mergeCell ref="AKL102:AKM102"/>
    <mergeCell ref="AKR102:AKS102"/>
    <mergeCell ref="AID102:AIE102"/>
    <mergeCell ref="AIJ102:AIK102"/>
    <mergeCell ref="AIP102:AIQ102"/>
    <mergeCell ref="AIV102:AIW102"/>
    <mergeCell ref="AJB102:AJC102"/>
    <mergeCell ref="AJH102:AJI102"/>
    <mergeCell ref="AGT102:AGU102"/>
    <mergeCell ref="AGZ102:AHA102"/>
    <mergeCell ref="AHF102:AHG102"/>
    <mergeCell ref="AHL102:AHM102"/>
    <mergeCell ref="AHR102:AHS102"/>
    <mergeCell ref="AHX102:AHY102"/>
    <mergeCell ref="AFJ102:AFK102"/>
    <mergeCell ref="AFP102:AFQ102"/>
    <mergeCell ref="AFV102:AFW102"/>
    <mergeCell ref="AGB102:AGC102"/>
    <mergeCell ref="AGH102:AGI102"/>
    <mergeCell ref="AGN102:AGO102"/>
    <mergeCell ref="ACD103:ACE103"/>
    <mergeCell ref="ACJ103:ACK103"/>
    <mergeCell ref="ACP103:ACQ103"/>
    <mergeCell ref="ACV103:ACW103"/>
    <mergeCell ref="ADB103:ADC103"/>
    <mergeCell ref="ADH103:ADI103"/>
    <mergeCell ref="AAT103:AAU103"/>
    <mergeCell ref="AAZ103:ABA103"/>
    <mergeCell ref="ABF103:ABG103"/>
    <mergeCell ref="ABL103:ABM103"/>
    <mergeCell ref="ABR103:ABS103"/>
    <mergeCell ref="ABX103:ABY103"/>
    <mergeCell ref="ZJ103:ZK103"/>
    <mergeCell ref="ZP103:ZQ103"/>
    <mergeCell ref="ZV103:ZW103"/>
    <mergeCell ref="AAB103:AAC103"/>
    <mergeCell ref="AAH103:AAI103"/>
    <mergeCell ref="AAN103:AAO103"/>
    <mergeCell ref="AXJ102:AXK102"/>
    <mergeCell ref="AXP102:AXQ102"/>
    <mergeCell ref="AXV102:AXW102"/>
    <mergeCell ref="AYB102:AYC102"/>
    <mergeCell ref="AYH102:AYI102"/>
    <mergeCell ref="AYN102:AYO102"/>
    <mergeCell ref="AVZ102:AWA102"/>
    <mergeCell ref="AWF102:AWG102"/>
    <mergeCell ref="AWL102:AWM102"/>
    <mergeCell ref="AWR102:AWS102"/>
    <mergeCell ref="AWX102:AWY102"/>
    <mergeCell ref="AXD102:AXE102"/>
    <mergeCell ref="AUP102:AUQ102"/>
    <mergeCell ref="AUV102:AUW102"/>
    <mergeCell ref="AVB102:AVC102"/>
    <mergeCell ref="AVH102:AVI102"/>
    <mergeCell ref="AVN102:AVO102"/>
    <mergeCell ref="AVT102:AVU102"/>
    <mergeCell ref="ATF102:ATG102"/>
    <mergeCell ref="ATL102:ATM102"/>
    <mergeCell ref="ATR102:ATS102"/>
    <mergeCell ref="ATX102:ATY102"/>
    <mergeCell ref="AUD102:AUE102"/>
    <mergeCell ref="AUJ102:AUK102"/>
    <mergeCell ref="ARV102:ARW102"/>
    <mergeCell ref="ASB102:ASC102"/>
    <mergeCell ref="ASH102:ASI102"/>
    <mergeCell ref="ASN102:ASO102"/>
    <mergeCell ref="AST102:ASU102"/>
    <mergeCell ref="ASZ102:ATA102"/>
    <mergeCell ref="AQL102:AQM102"/>
    <mergeCell ref="AQR102:AQS102"/>
    <mergeCell ref="AQX102:AQY102"/>
    <mergeCell ref="ARD102:ARE102"/>
    <mergeCell ref="ARJ102:ARK102"/>
    <mergeCell ref="ARP102:ARQ102"/>
    <mergeCell ref="APB102:APC102"/>
    <mergeCell ref="APH102:API102"/>
    <mergeCell ref="APN102:APO102"/>
    <mergeCell ref="APT102:APU102"/>
    <mergeCell ref="APZ102:AQA102"/>
    <mergeCell ref="AQF102:AQG102"/>
    <mergeCell ref="ANR102:ANS102"/>
    <mergeCell ref="ANX102:ANY102"/>
    <mergeCell ref="AOD102:AOE102"/>
    <mergeCell ref="AOJ102:AOK102"/>
    <mergeCell ref="AKL103:AKM103"/>
    <mergeCell ref="AKR103:AKS103"/>
    <mergeCell ref="AKX103:AKY103"/>
    <mergeCell ref="ALD103:ALE103"/>
    <mergeCell ref="ALJ103:ALK103"/>
    <mergeCell ref="ALP103:ALQ103"/>
    <mergeCell ref="AJB103:AJC103"/>
    <mergeCell ref="AJH103:AJI103"/>
    <mergeCell ref="AJN103:AJO103"/>
    <mergeCell ref="AJT103:AJU103"/>
    <mergeCell ref="AJZ103:AKA103"/>
    <mergeCell ref="AKF103:AKG103"/>
    <mergeCell ref="AHR103:AHS103"/>
    <mergeCell ref="AHX103:AHY103"/>
    <mergeCell ref="AID103:AIE103"/>
    <mergeCell ref="AIJ103:AIK103"/>
    <mergeCell ref="AIP103:AIQ103"/>
    <mergeCell ref="AIV103:AIW103"/>
    <mergeCell ref="AGH103:AGI103"/>
    <mergeCell ref="AGN103:AGO103"/>
    <mergeCell ref="AGT103:AGU103"/>
    <mergeCell ref="AGZ103:AHA103"/>
    <mergeCell ref="AHF103:AHG103"/>
    <mergeCell ref="AHL103:AHM103"/>
    <mergeCell ref="AEX103:AEY103"/>
    <mergeCell ref="AFD103:AFE103"/>
    <mergeCell ref="AFJ103:AFK103"/>
    <mergeCell ref="AFP103:AFQ103"/>
    <mergeCell ref="AFV103:AFW103"/>
    <mergeCell ref="AGB103:AGC103"/>
    <mergeCell ref="ADN103:ADO103"/>
    <mergeCell ref="ADT103:ADU103"/>
    <mergeCell ref="ADZ103:AEA103"/>
    <mergeCell ref="AEF103:AEG103"/>
    <mergeCell ref="AEL103:AEM103"/>
    <mergeCell ref="AER103:AES103"/>
    <mergeCell ref="AYH103:AYI103"/>
    <mergeCell ref="AYN103:AYO103"/>
    <mergeCell ref="ZJ104:ZK104"/>
    <mergeCell ref="ZP104:ZQ104"/>
    <mergeCell ref="ZV104:ZW104"/>
    <mergeCell ref="AAB104:AAC104"/>
    <mergeCell ref="AAH104:AAI104"/>
    <mergeCell ref="AAN104:AAO104"/>
    <mergeCell ref="AAT104:AAU104"/>
    <mergeCell ref="AAZ104:ABA104"/>
    <mergeCell ref="AWX103:AWY103"/>
    <mergeCell ref="AXD103:AXE103"/>
    <mergeCell ref="AXJ103:AXK103"/>
    <mergeCell ref="AXP103:AXQ103"/>
    <mergeCell ref="AXV103:AXW103"/>
    <mergeCell ref="AYB103:AYC103"/>
    <mergeCell ref="AVN103:AVO103"/>
    <mergeCell ref="AVT103:AVU103"/>
    <mergeCell ref="AVZ103:AWA103"/>
    <mergeCell ref="AWF103:AWG103"/>
    <mergeCell ref="AWL103:AWM103"/>
    <mergeCell ref="AWR103:AWS103"/>
    <mergeCell ref="AUD103:AUE103"/>
    <mergeCell ref="AUJ103:AUK103"/>
    <mergeCell ref="AUP103:AUQ103"/>
    <mergeCell ref="AUV103:AUW103"/>
    <mergeCell ref="AVB103:AVC103"/>
    <mergeCell ref="AVH103:AVI103"/>
    <mergeCell ref="AST103:ASU103"/>
    <mergeCell ref="ASZ103:ATA103"/>
    <mergeCell ref="ATF103:ATG103"/>
    <mergeCell ref="ATL103:ATM103"/>
    <mergeCell ref="ATR103:ATS103"/>
    <mergeCell ref="ATX103:ATY103"/>
    <mergeCell ref="ARJ103:ARK103"/>
    <mergeCell ref="ARP103:ARQ103"/>
    <mergeCell ref="ARV103:ARW103"/>
    <mergeCell ref="ASB103:ASC103"/>
    <mergeCell ref="ASH103:ASI103"/>
    <mergeCell ref="ASN103:ASO103"/>
    <mergeCell ref="APZ103:AQA103"/>
    <mergeCell ref="AQF103:AQG103"/>
    <mergeCell ref="AQL103:AQM103"/>
    <mergeCell ref="AQR103:AQS103"/>
    <mergeCell ref="AQX103:AQY103"/>
    <mergeCell ref="ARD103:ARE103"/>
    <mergeCell ref="AOP103:AOQ103"/>
    <mergeCell ref="AOV103:AOW103"/>
    <mergeCell ref="APB103:APC103"/>
    <mergeCell ref="APH103:API103"/>
    <mergeCell ref="APN103:APO103"/>
    <mergeCell ref="APT103:APU103"/>
    <mergeCell ref="ANF103:ANG103"/>
    <mergeCell ref="ANL103:ANM103"/>
    <mergeCell ref="ANR103:ANS103"/>
    <mergeCell ref="ANX103:ANY103"/>
    <mergeCell ref="AOD103:AOE103"/>
    <mergeCell ref="AOJ103:AOK103"/>
    <mergeCell ref="ALV103:ALW103"/>
    <mergeCell ref="AMB103:AMC103"/>
    <mergeCell ref="AMH103:AMI103"/>
    <mergeCell ref="AMN103:AMO103"/>
    <mergeCell ref="AMT103:AMU103"/>
    <mergeCell ref="AMZ103:ANA103"/>
    <mergeCell ref="AIJ104:AIK104"/>
    <mergeCell ref="AIP104:AIQ104"/>
    <mergeCell ref="AIV104:AIW104"/>
    <mergeCell ref="AJB104:AJC104"/>
    <mergeCell ref="AJH104:AJI104"/>
    <mergeCell ref="AGT104:AGU104"/>
    <mergeCell ref="AGZ104:AHA104"/>
    <mergeCell ref="AHF104:AHG104"/>
    <mergeCell ref="AHL104:AHM104"/>
    <mergeCell ref="AHR104:AHS104"/>
    <mergeCell ref="AHX104:AHY104"/>
    <mergeCell ref="AFJ104:AFK104"/>
    <mergeCell ref="AFP104:AFQ104"/>
    <mergeCell ref="AFV104:AFW104"/>
    <mergeCell ref="AGB104:AGC104"/>
    <mergeCell ref="AGH104:AGI104"/>
    <mergeCell ref="AGN104:AGO104"/>
    <mergeCell ref="ADZ104:AEA104"/>
    <mergeCell ref="AEF104:AEG104"/>
    <mergeCell ref="AEL104:AEM104"/>
    <mergeCell ref="AER104:AES104"/>
    <mergeCell ref="AEX104:AEY104"/>
    <mergeCell ref="AFD104:AFE104"/>
    <mergeCell ref="ACP104:ACQ104"/>
    <mergeCell ref="ACV104:ACW104"/>
    <mergeCell ref="ADB104:ADC104"/>
    <mergeCell ref="ADH104:ADI104"/>
    <mergeCell ref="ADN104:ADO104"/>
    <mergeCell ref="ADT104:ADU104"/>
    <mergeCell ref="ABF104:ABG104"/>
    <mergeCell ref="ABL104:ABM104"/>
    <mergeCell ref="ABR104:ABS104"/>
    <mergeCell ref="ABX104:ABY104"/>
    <mergeCell ref="ACD104:ACE104"/>
    <mergeCell ref="ACJ104:ACK104"/>
    <mergeCell ref="AYB104:AYC104"/>
    <mergeCell ref="AYH104:AYI104"/>
    <mergeCell ref="AYN104:AYO104"/>
    <mergeCell ref="AVZ104:AWA104"/>
    <mergeCell ref="AWF104:AWG104"/>
    <mergeCell ref="AWL104:AWM104"/>
    <mergeCell ref="AWR104:AWS104"/>
    <mergeCell ref="AWX104:AWY104"/>
    <mergeCell ref="AXD104:AXE104"/>
    <mergeCell ref="AUP104:AUQ104"/>
    <mergeCell ref="AUV104:AUW104"/>
    <mergeCell ref="AVB104:AVC104"/>
    <mergeCell ref="AVH104:AVI104"/>
    <mergeCell ref="AVN104:AVO104"/>
    <mergeCell ref="AVT104:AVU104"/>
    <mergeCell ref="ATF104:ATG104"/>
    <mergeCell ref="ATL104:ATM104"/>
    <mergeCell ref="ATR104:ATS104"/>
    <mergeCell ref="ATX104:ATY104"/>
    <mergeCell ref="AUD104:AUE104"/>
    <mergeCell ref="AUJ104:AUK104"/>
    <mergeCell ref="ARV104:ARW104"/>
    <mergeCell ref="ASB104:ASC104"/>
    <mergeCell ref="ASH104:ASI104"/>
    <mergeCell ref="ASN104:ASO104"/>
    <mergeCell ref="AST104:ASU104"/>
    <mergeCell ref="ASZ104:ATA104"/>
    <mergeCell ref="AQL104:AQM104"/>
    <mergeCell ref="AQR104:AQS104"/>
    <mergeCell ref="AQX104:AQY104"/>
    <mergeCell ref="ARD104:ARE104"/>
    <mergeCell ref="ARJ104:ARK104"/>
    <mergeCell ref="ARP104:ARQ104"/>
    <mergeCell ref="AEX105:AEY105"/>
    <mergeCell ref="AFD105:AFE105"/>
    <mergeCell ref="AFJ105:AFK105"/>
    <mergeCell ref="AFP105:AFQ105"/>
    <mergeCell ref="AFV105:AFW105"/>
    <mergeCell ref="AGB105:AGC105"/>
    <mergeCell ref="ADN105:ADO105"/>
    <mergeCell ref="ADT105:ADU105"/>
    <mergeCell ref="ADZ105:AEA105"/>
    <mergeCell ref="AEF105:AEG105"/>
    <mergeCell ref="AEL105:AEM105"/>
    <mergeCell ref="AER105:AES105"/>
    <mergeCell ref="ACD105:ACE105"/>
    <mergeCell ref="ACJ105:ACK105"/>
    <mergeCell ref="ACP105:ACQ105"/>
    <mergeCell ref="ACV105:ACW105"/>
    <mergeCell ref="ADB105:ADC105"/>
    <mergeCell ref="ADH105:ADI105"/>
    <mergeCell ref="AAT105:AAU105"/>
    <mergeCell ref="AAZ105:ABA105"/>
    <mergeCell ref="ABF105:ABG105"/>
    <mergeCell ref="ABL105:ABM105"/>
    <mergeCell ref="ABR105:ABS105"/>
    <mergeCell ref="ABX105:ABY105"/>
    <mergeCell ref="ZJ105:ZK105"/>
    <mergeCell ref="ZP105:ZQ105"/>
    <mergeCell ref="ZV105:ZW105"/>
    <mergeCell ref="AAB105:AAC105"/>
    <mergeCell ref="AAH105:AAI105"/>
    <mergeCell ref="AAN105:AAO105"/>
    <mergeCell ref="AXJ104:AXK104"/>
    <mergeCell ref="AXP104:AXQ104"/>
    <mergeCell ref="AXV104:AXW104"/>
    <mergeCell ref="APB104:APC104"/>
    <mergeCell ref="APH104:API104"/>
    <mergeCell ref="APN104:APO104"/>
    <mergeCell ref="APT104:APU104"/>
    <mergeCell ref="APZ104:AQA104"/>
    <mergeCell ref="AQF104:AQG104"/>
    <mergeCell ref="ANR104:ANS104"/>
    <mergeCell ref="ANX104:ANY104"/>
    <mergeCell ref="AOD104:AOE104"/>
    <mergeCell ref="AOJ104:AOK104"/>
    <mergeCell ref="AOP104:AOQ104"/>
    <mergeCell ref="AOV104:AOW104"/>
    <mergeCell ref="AMH104:AMI104"/>
    <mergeCell ref="AMN104:AMO104"/>
    <mergeCell ref="AMT104:AMU104"/>
    <mergeCell ref="AMZ104:ANA104"/>
    <mergeCell ref="ANF104:ANG104"/>
    <mergeCell ref="ANL104:ANM104"/>
    <mergeCell ref="AKX104:AKY104"/>
    <mergeCell ref="ALD104:ALE104"/>
    <mergeCell ref="ALJ104:ALK104"/>
    <mergeCell ref="ALP104:ALQ104"/>
    <mergeCell ref="ALV104:ALW104"/>
    <mergeCell ref="AMB104:AMC104"/>
    <mergeCell ref="AJN104:AJO104"/>
    <mergeCell ref="AJT104:AJU104"/>
    <mergeCell ref="AJZ104:AKA104"/>
    <mergeCell ref="AKF104:AKG104"/>
    <mergeCell ref="AKL104:AKM104"/>
    <mergeCell ref="AKR104:AKS104"/>
    <mergeCell ref="AID104:AIE104"/>
    <mergeCell ref="ANF105:ANG105"/>
    <mergeCell ref="ANL105:ANM105"/>
    <mergeCell ref="ANR105:ANS105"/>
    <mergeCell ref="ANX105:ANY105"/>
    <mergeCell ref="AOD105:AOE105"/>
    <mergeCell ref="AOJ105:AOK105"/>
    <mergeCell ref="ALV105:ALW105"/>
    <mergeCell ref="AMB105:AMC105"/>
    <mergeCell ref="AMH105:AMI105"/>
    <mergeCell ref="AMN105:AMO105"/>
    <mergeCell ref="AMT105:AMU105"/>
    <mergeCell ref="AMZ105:ANA105"/>
    <mergeCell ref="AKL105:AKM105"/>
    <mergeCell ref="AKR105:AKS105"/>
    <mergeCell ref="AKX105:AKY105"/>
    <mergeCell ref="ALD105:ALE105"/>
    <mergeCell ref="ALJ105:ALK105"/>
    <mergeCell ref="ALP105:ALQ105"/>
    <mergeCell ref="AJB105:AJC105"/>
    <mergeCell ref="AJH105:AJI105"/>
    <mergeCell ref="AJN105:AJO105"/>
    <mergeCell ref="AJT105:AJU105"/>
    <mergeCell ref="AJZ105:AKA105"/>
    <mergeCell ref="AKF105:AKG105"/>
    <mergeCell ref="AHR105:AHS105"/>
    <mergeCell ref="AHX105:AHY105"/>
    <mergeCell ref="AID105:AIE105"/>
    <mergeCell ref="AIJ105:AIK105"/>
    <mergeCell ref="AIP105:AIQ105"/>
    <mergeCell ref="AIV105:AIW105"/>
    <mergeCell ref="AGH105:AGI105"/>
    <mergeCell ref="AGN105:AGO105"/>
    <mergeCell ref="AGT105:AGU105"/>
    <mergeCell ref="AGZ105:AHA105"/>
    <mergeCell ref="AHF105:AHG105"/>
    <mergeCell ref="AHL105:AHM105"/>
    <mergeCell ref="ACP106:ACQ106"/>
    <mergeCell ref="ACV106:ACW106"/>
    <mergeCell ref="ADB106:ADC106"/>
    <mergeCell ref="ADH106:ADI106"/>
    <mergeCell ref="ADN106:ADO106"/>
    <mergeCell ref="ADT106:ADU106"/>
    <mergeCell ref="ABF106:ABG106"/>
    <mergeCell ref="ABL106:ABM106"/>
    <mergeCell ref="ABR106:ABS106"/>
    <mergeCell ref="ABX106:ABY106"/>
    <mergeCell ref="ACD106:ACE106"/>
    <mergeCell ref="ACJ106:ACK106"/>
    <mergeCell ref="AYH105:AYI105"/>
    <mergeCell ref="AYN105:AYO105"/>
    <mergeCell ref="ZJ106:ZK106"/>
    <mergeCell ref="ZP106:ZQ106"/>
    <mergeCell ref="ZV106:ZW106"/>
    <mergeCell ref="AAB106:AAC106"/>
    <mergeCell ref="AAH106:AAI106"/>
    <mergeCell ref="AAN106:AAO106"/>
    <mergeCell ref="AAT106:AAU106"/>
    <mergeCell ref="AAZ106:ABA106"/>
    <mergeCell ref="AWX105:AWY105"/>
    <mergeCell ref="AXD105:AXE105"/>
    <mergeCell ref="AXJ105:AXK105"/>
    <mergeCell ref="AXP105:AXQ105"/>
    <mergeCell ref="AXV105:AXW105"/>
    <mergeCell ref="AYB105:AYC105"/>
    <mergeCell ref="AVN105:AVO105"/>
    <mergeCell ref="AVT105:AVU105"/>
    <mergeCell ref="AVZ105:AWA105"/>
    <mergeCell ref="AWF105:AWG105"/>
    <mergeCell ref="AWL105:AWM105"/>
    <mergeCell ref="AWR105:AWS105"/>
    <mergeCell ref="AUD105:AUE105"/>
    <mergeCell ref="AUJ105:AUK105"/>
    <mergeCell ref="AUP105:AUQ105"/>
    <mergeCell ref="AUV105:AUW105"/>
    <mergeCell ref="AVB105:AVC105"/>
    <mergeCell ref="AVH105:AVI105"/>
    <mergeCell ref="AST105:ASU105"/>
    <mergeCell ref="ASZ105:ATA105"/>
    <mergeCell ref="ATF105:ATG105"/>
    <mergeCell ref="ATL105:ATM105"/>
    <mergeCell ref="ATR105:ATS105"/>
    <mergeCell ref="ATX105:ATY105"/>
    <mergeCell ref="ARJ105:ARK105"/>
    <mergeCell ref="ARP105:ARQ105"/>
    <mergeCell ref="ARV105:ARW105"/>
    <mergeCell ref="ASB105:ASC105"/>
    <mergeCell ref="ASH105:ASI105"/>
    <mergeCell ref="ASN105:ASO105"/>
    <mergeCell ref="APZ105:AQA105"/>
    <mergeCell ref="AQF105:AQG105"/>
    <mergeCell ref="AQL105:AQM105"/>
    <mergeCell ref="AQR105:AQS105"/>
    <mergeCell ref="AQX105:AQY105"/>
    <mergeCell ref="ARD105:ARE105"/>
    <mergeCell ref="AOP105:AOQ105"/>
    <mergeCell ref="AOV105:AOW105"/>
    <mergeCell ref="APB105:APC105"/>
    <mergeCell ref="APH105:API105"/>
    <mergeCell ref="APN105:APO105"/>
    <mergeCell ref="APT105:APU105"/>
    <mergeCell ref="ANF106:ANG106"/>
    <mergeCell ref="ANL106:ANM106"/>
    <mergeCell ref="AKX106:AKY106"/>
    <mergeCell ref="ALD106:ALE106"/>
    <mergeCell ref="ALJ106:ALK106"/>
    <mergeCell ref="ALP106:ALQ106"/>
    <mergeCell ref="ALV106:ALW106"/>
    <mergeCell ref="AMB106:AMC106"/>
    <mergeCell ref="AJN106:AJO106"/>
    <mergeCell ref="AJT106:AJU106"/>
    <mergeCell ref="AJZ106:AKA106"/>
    <mergeCell ref="AKF106:AKG106"/>
    <mergeCell ref="AKL106:AKM106"/>
    <mergeCell ref="AKR106:AKS106"/>
    <mergeCell ref="AID106:AIE106"/>
    <mergeCell ref="AIJ106:AIK106"/>
    <mergeCell ref="AIP106:AIQ106"/>
    <mergeCell ref="AIV106:AIW106"/>
    <mergeCell ref="AJB106:AJC106"/>
    <mergeCell ref="AJH106:AJI106"/>
    <mergeCell ref="AGT106:AGU106"/>
    <mergeCell ref="AGZ106:AHA106"/>
    <mergeCell ref="AHF106:AHG106"/>
    <mergeCell ref="AHL106:AHM106"/>
    <mergeCell ref="AHR106:AHS106"/>
    <mergeCell ref="AHX106:AHY106"/>
    <mergeCell ref="AFJ106:AFK106"/>
    <mergeCell ref="AFP106:AFQ106"/>
    <mergeCell ref="AFV106:AFW106"/>
    <mergeCell ref="AGB106:AGC106"/>
    <mergeCell ref="AGH106:AGI106"/>
    <mergeCell ref="AGN106:AGO106"/>
    <mergeCell ref="ADZ106:AEA106"/>
    <mergeCell ref="AEF106:AEG106"/>
    <mergeCell ref="AEL106:AEM106"/>
    <mergeCell ref="AER106:AES106"/>
    <mergeCell ref="AEX106:AEY106"/>
    <mergeCell ref="AFD106:AFE106"/>
    <mergeCell ref="AAT107:AAU107"/>
    <mergeCell ref="AAZ107:ABA107"/>
    <mergeCell ref="ABF107:ABG107"/>
    <mergeCell ref="ABL107:ABM107"/>
    <mergeCell ref="ABR107:ABS107"/>
    <mergeCell ref="ABX107:ABY107"/>
    <mergeCell ref="ZJ107:ZK107"/>
    <mergeCell ref="ZP107:ZQ107"/>
    <mergeCell ref="ZV107:ZW107"/>
    <mergeCell ref="AAB107:AAC107"/>
    <mergeCell ref="AAH107:AAI107"/>
    <mergeCell ref="AAN107:AAO107"/>
    <mergeCell ref="AXJ106:AXK106"/>
    <mergeCell ref="AXP106:AXQ106"/>
    <mergeCell ref="AXV106:AXW106"/>
    <mergeCell ref="AYB106:AYC106"/>
    <mergeCell ref="AYH106:AYI106"/>
    <mergeCell ref="AYN106:AYO106"/>
    <mergeCell ref="AVZ106:AWA106"/>
    <mergeCell ref="AWF106:AWG106"/>
    <mergeCell ref="AWL106:AWM106"/>
    <mergeCell ref="AWR106:AWS106"/>
    <mergeCell ref="AWX106:AWY106"/>
    <mergeCell ref="AXD106:AXE106"/>
    <mergeCell ref="AUP106:AUQ106"/>
    <mergeCell ref="AUV106:AUW106"/>
    <mergeCell ref="AVB106:AVC106"/>
    <mergeCell ref="AVH106:AVI106"/>
    <mergeCell ref="AVN106:AVO106"/>
    <mergeCell ref="AVT106:AVU106"/>
    <mergeCell ref="ATF106:ATG106"/>
    <mergeCell ref="ATL106:ATM106"/>
    <mergeCell ref="ATR106:ATS106"/>
    <mergeCell ref="ATX106:ATY106"/>
    <mergeCell ref="AUD106:AUE106"/>
    <mergeCell ref="AUJ106:AUK106"/>
    <mergeCell ref="ARV106:ARW106"/>
    <mergeCell ref="ASB106:ASC106"/>
    <mergeCell ref="ASH106:ASI106"/>
    <mergeCell ref="ASN106:ASO106"/>
    <mergeCell ref="AST106:ASU106"/>
    <mergeCell ref="ASZ106:ATA106"/>
    <mergeCell ref="AQL106:AQM106"/>
    <mergeCell ref="AQR106:AQS106"/>
    <mergeCell ref="AQX106:AQY106"/>
    <mergeCell ref="ARD106:ARE106"/>
    <mergeCell ref="ARJ106:ARK106"/>
    <mergeCell ref="ARP106:ARQ106"/>
    <mergeCell ref="APB106:APC106"/>
    <mergeCell ref="APH106:API106"/>
    <mergeCell ref="APN106:APO106"/>
    <mergeCell ref="APT106:APU106"/>
    <mergeCell ref="APZ106:AQA106"/>
    <mergeCell ref="AQF106:AQG106"/>
    <mergeCell ref="ANR106:ANS106"/>
    <mergeCell ref="ANX106:ANY106"/>
    <mergeCell ref="AOD106:AOE106"/>
    <mergeCell ref="AOJ106:AOK106"/>
    <mergeCell ref="AOP106:AOQ106"/>
    <mergeCell ref="AOV106:AOW106"/>
    <mergeCell ref="AMH106:AMI106"/>
    <mergeCell ref="AMN106:AMO106"/>
    <mergeCell ref="AMT106:AMU106"/>
    <mergeCell ref="AMZ106:ANA106"/>
    <mergeCell ref="AJB107:AJC107"/>
    <mergeCell ref="AJH107:AJI107"/>
    <mergeCell ref="AJN107:AJO107"/>
    <mergeCell ref="AJT107:AJU107"/>
    <mergeCell ref="AJZ107:AKA107"/>
    <mergeCell ref="AKF107:AKG107"/>
    <mergeCell ref="AHR107:AHS107"/>
    <mergeCell ref="AHX107:AHY107"/>
    <mergeCell ref="AID107:AIE107"/>
    <mergeCell ref="AIJ107:AIK107"/>
    <mergeCell ref="AIP107:AIQ107"/>
    <mergeCell ref="AIV107:AIW107"/>
    <mergeCell ref="AGH107:AGI107"/>
    <mergeCell ref="AGN107:AGO107"/>
    <mergeCell ref="AGT107:AGU107"/>
    <mergeCell ref="AGZ107:AHA107"/>
    <mergeCell ref="AHF107:AHG107"/>
    <mergeCell ref="AHL107:AHM107"/>
    <mergeCell ref="AEX107:AEY107"/>
    <mergeCell ref="AFD107:AFE107"/>
    <mergeCell ref="AFJ107:AFK107"/>
    <mergeCell ref="AFP107:AFQ107"/>
    <mergeCell ref="AFV107:AFW107"/>
    <mergeCell ref="AGB107:AGC107"/>
    <mergeCell ref="ADN107:ADO107"/>
    <mergeCell ref="ADT107:ADU107"/>
    <mergeCell ref="ADZ107:AEA107"/>
    <mergeCell ref="AEF107:AEG107"/>
    <mergeCell ref="AEL107:AEM107"/>
    <mergeCell ref="AER107:AES107"/>
    <mergeCell ref="ACD107:ACE107"/>
    <mergeCell ref="ACJ107:ACK107"/>
    <mergeCell ref="ACP107:ACQ107"/>
    <mergeCell ref="ACV107:ACW107"/>
    <mergeCell ref="ADB107:ADC107"/>
    <mergeCell ref="ADH107:ADI107"/>
    <mergeCell ref="ARJ107:ARK107"/>
    <mergeCell ref="ARP107:ARQ107"/>
    <mergeCell ref="ARV107:ARW107"/>
    <mergeCell ref="ASB107:ASC107"/>
    <mergeCell ref="ASH107:ASI107"/>
    <mergeCell ref="ASN107:ASO107"/>
    <mergeCell ref="APZ107:AQA107"/>
    <mergeCell ref="AQF107:AQG107"/>
    <mergeCell ref="AQL107:AQM107"/>
    <mergeCell ref="AQR107:AQS107"/>
    <mergeCell ref="AQX107:AQY107"/>
    <mergeCell ref="ARD107:ARE107"/>
    <mergeCell ref="AOP107:AOQ107"/>
    <mergeCell ref="AOV107:AOW107"/>
    <mergeCell ref="APB107:APC107"/>
    <mergeCell ref="APH107:API107"/>
    <mergeCell ref="APN107:APO107"/>
    <mergeCell ref="APT107:APU107"/>
    <mergeCell ref="ANF107:ANG107"/>
    <mergeCell ref="ANL107:ANM107"/>
    <mergeCell ref="ANR107:ANS107"/>
    <mergeCell ref="ANX107:ANY107"/>
    <mergeCell ref="AOD107:AOE107"/>
    <mergeCell ref="AOJ107:AOK107"/>
    <mergeCell ref="ALV107:ALW107"/>
    <mergeCell ref="AMB107:AMC107"/>
    <mergeCell ref="AMH107:AMI107"/>
    <mergeCell ref="AMN107:AMO107"/>
    <mergeCell ref="AMT107:AMU107"/>
    <mergeCell ref="AMZ107:ANA107"/>
    <mergeCell ref="AKL107:AKM107"/>
    <mergeCell ref="AKR107:AKS107"/>
    <mergeCell ref="AKX107:AKY107"/>
    <mergeCell ref="ALD107:ALE107"/>
    <mergeCell ref="ALJ107:ALK107"/>
    <mergeCell ref="ALP107:ALQ107"/>
    <mergeCell ref="AGT108:AGU108"/>
    <mergeCell ref="AGZ108:AHA108"/>
    <mergeCell ref="AHF108:AHG108"/>
    <mergeCell ref="AHL108:AHM108"/>
    <mergeCell ref="AHR108:AHS108"/>
    <mergeCell ref="AHX108:AHY108"/>
    <mergeCell ref="AFJ108:AFK108"/>
    <mergeCell ref="AFP108:AFQ108"/>
    <mergeCell ref="AFV108:AFW108"/>
    <mergeCell ref="AGB108:AGC108"/>
    <mergeCell ref="AGH108:AGI108"/>
    <mergeCell ref="AGN108:AGO108"/>
    <mergeCell ref="ADZ108:AEA108"/>
    <mergeCell ref="AEF108:AEG108"/>
    <mergeCell ref="AEL108:AEM108"/>
    <mergeCell ref="AER108:AES108"/>
    <mergeCell ref="AEX108:AEY108"/>
    <mergeCell ref="AFD108:AFE108"/>
    <mergeCell ref="ACP108:ACQ108"/>
    <mergeCell ref="ACV108:ACW108"/>
    <mergeCell ref="ADB108:ADC108"/>
    <mergeCell ref="ADH108:ADI108"/>
    <mergeCell ref="ADN108:ADO108"/>
    <mergeCell ref="ADT108:ADU108"/>
    <mergeCell ref="ABF108:ABG108"/>
    <mergeCell ref="ABL108:ABM108"/>
    <mergeCell ref="ABR108:ABS108"/>
    <mergeCell ref="ABX108:ABY108"/>
    <mergeCell ref="ACD108:ACE108"/>
    <mergeCell ref="ACJ108:ACK108"/>
    <mergeCell ref="AYH107:AYI107"/>
    <mergeCell ref="AYN107:AYO107"/>
    <mergeCell ref="ZJ108:ZK108"/>
    <mergeCell ref="ZP108:ZQ108"/>
    <mergeCell ref="ZV108:ZW108"/>
    <mergeCell ref="AAB108:AAC108"/>
    <mergeCell ref="AAH108:AAI108"/>
    <mergeCell ref="AAN108:AAO108"/>
    <mergeCell ref="AAT108:AAU108"/>
    <mergeCell ref="AAZ108:ABA108"/>
    <mergeCell ref="AWX107:AWY107"/>
    <mergeCell ref="AXD107:AXE107"/>
    <mergeCell ref="AXJ107:AXK107"/>
    <mergeCell ref="AXP107:AXQ107"/>
    <mergeCell ref="AXV107:AXW107"/>
    <mergeCell ref="AYB107:AYC107"/>
    <mergeCell ref="AVN107:AVO107"/>
    <mergeCell ref="AVT107:AVU107"/>
    <mergeCell ref="AVZ107:AWA107"/>
    <mergeCell ref="AWF107:AWG107"/>
    <mergeCell ref="AWL107:AWM107"/>
    <mergeCell ref="AWR107:AWS107"/>
    <mergeCell ref="AUD107:AUE107"/>
    <mergeCell ref="AUJ107:AUK107"/>
    <mergeCell ref="AUP107:AUQ107"/>
    <mergeCell ref="AUV107:AUW107"/>
    <mergeCell ref="AVB107:AVC107"/>
    <mergeCell ref="AVH107:AVI107"/>
    <mergeCell ref="AST107:ASU107"/>
    <mergeCell ref="ASZ107:ATA107"/>
    <mergeCell ref="ATF107:ATG107"/>
    <mergeCell ref="ATL107:ATM107"/>
    <mergeCell ref="ATR107:ATS107"/>
    <mergeCell ref="ATX107:ATY107"/>
    <mergeCell ref="APB108:APC108"/>
    <mergeCell ref="APH108:API108"/>
    <mergeCell ref="APN108:APO108"/>
    <mergeCell ref="APT108:APU108"/>
    <mergeCell ref="APZ108:AQA108"/>
    <mergeCell ref="AQF108:AQG108"/>
    <mergeCell ref="ANR108:ANS108"/>
    <mergeCell ref="ANX108:ANY108"/>
    <mergeCell ref="AOD108:AOE108"/>
    <mergeCell ref="AOJ108:AOK108"/>
    <mergeCell ref="AOP108:AOQ108"/>
    <mergeCell ref="AOV108:AOW108"/>
    <mergeCell ref="AMH108:AMI108"/>
    <mergeCell ref="AMN108:AMO108"/>
    <mergeCell ref="AMT108:AMU108"/>
    <mergeCell ref="AMZ108:ANA108"/>
    <mergeCell ref="ANF108:ANG108"/>
    <mergeCell ref="ANL108:ANM108"/>
    <mergeCell ref="AKX108:AKY108"/>
    <mergeCell ref="ALD108:ALE108"/>
    <mergeCell ref="ALJ108:ALK108"/>
    <mergeCell ref="ALP108:ALQ108"/>
    <mergeCell ref="ALV108:ALW108"/>
    <mergeCell ref="AMB108:AMC108"/>
    <mergeCell ref="AJN108:AJO108"/>
    <mergeCell ref="AJT108:AJU108"/>
    <mergeCell ref="AJZ108:AKA108"/>
    <mergeCell ref="AKF108:AKG108"/>
    <mergeCell ref="AKL108:AKM108"/>
    <mergeCell ref="AKR108:AKS108"/>
    <mergeCell ref="AID108:AIE108"/>
    <mergeCell ref="AIJ108:AIK108"/>
    <mergeCell ref="AIP108:AIQ108"/>
    <mergeCell ref="AIV108:AIW108"/>
    <mergeCell ref="AJB108:AJC108"/>
    <mergeCell ref="AJH108:AJI108"/>
    <mergeCell ref="AXJ108:AXK108"/>
    <mergeCell ref="AXP108:AXQ108"/>
    <mergeCell ref="AXV108:AXW108"/>
    <mergeCell ref="AYB108:AYC108"/>
    <mergeCell ref="AYH108:AYI108"/>
    <mergeCell ref="AYN108:AYO108"/>
    <mergeCell ref="AVZ108:AWA108"/>
    <mergeCell ref="AWF108:AWG108"/>
    <mergeCell ref="AWL108:AWM108"/>
    <mergeCell ref="AWR108:AWS108"/>
    <mergeCell ref="AWX108:AWY108"/>
    <mergeCell ref="AXD108:AXE108"/>
    <mergeCell ref="AUP108:AUQ108"/>
    <mergeCell ref="AUV108:AUW108"/>
    <mergeCell ref="AVB108:AVC108"/>
    <mergeCell ref="AVH108:AVI108"/>
    <mergeCell ref="AVN108:AVO108"/>
    <mergeCell ref="AVT108:AVU108"/>
    <mergeCell ref="ATF108:ATG108"/>
    <mergeCell ref="ATL108:ATM108"/>
    <mergeCell ref="ATR108:ATS108"/>
    <mergeCell ref="ATX108:ATY108"/>
    <mergeCell ref="AUD108:AUE108"/>
    <mergeCell ref="AUJ108:AUK108"/>
    <mergeCell ref="ARV108:ARW108"/>
    <mergeCell ref="ASB108:ASC108"/>
    <mergeCell ref="ASH108:ASI108"/>
    <mergeCell ref="ASN108:ASO108"/>
    <mergeCell ref="AST108:ASU108"/>
    <mergeCell ref="ASZ108:ATA108"/>
    <mergeCell ref="AQL108:AQM108"/>
    <mergeCell ref="AQR108:AQS108"/>
    <mergeCell ref="AQX108:AQY108"/>
    <mergeCell ref="ARD108:ARE108"/>
    <mergeCell ref="ARJ108:ARK108"/>
    <mergeCell ref="ARP108:ARQ108"/>
    <mergeCell ref="AGH109:AGI109"/>
    <mergeCell ref="AGN109:AGO109"/>
    <mergeCell ref="AGT109:AGU109"/>
    <mergeCell ref="AGZ109:AHA109"/>
    <mergeCell ref="AHF109:AHG109"/>
    <mergeCell ref="AHL109:AHM109"/>
    <mergeCell ref="AEX109:AEY109"/>
    <mergeCell ref="AFD109:AFE109"/>
    <mergeCell ref="AFJ109:AFK109"/>
    <mergeCell ref="AFP109:AFQ109"/>
    <mergeCell ref="AFV109:AFW109"/>
    <mergeCell ref="AGB109:AGC109"/>
    <mergeCell ref="ADN109:ADO109"/>
    <mergeCell ref="ADT109:ADU109"/>
    <mergeCell ref="ADZ109:AEA109"/>
    <mergeCell ref="AEF109:AEG109"/>
    <mergeCell ref="AEL109:AEM109"/>
    <mergeCell ref="AER109:AES109"/>
    <mergeCell ref="ACD109:ACE109"/>
    <mergeCell ref="ACJ109:ACK109"/>
    <mergeCell ref="ACP109:ACQ109"/>
    <mergeCell ref="ACV109:ACW109"/>
    <mergeCell ref="ADB109:ADC109"/>
    <mergeCell ref="ADH109:ADI109"/>
    <mergeCell ref="AAT109:AAU109"/>
    <mergeCell ref="AAZ109:ABA109"/>
    <mergeCell ref="ABF109:ABG109"/>
    <mergeCell ref="ABL109:ABM109"/>
    <mergeCell ref="ABR109:ABS109"/>
    <mergeCell ref="ABX109:ABY109"/>
    <mergeCell ref="ZJ109:ZK109"/>
    <mergeCell ref="ZP109:ZQ109"/>
    <mergeCell ref="ZV109:ZW109"/>
    <mergeCell ref="AAB109:AAC109"/>
    <mergeCell ref="AAH109:AAI109"/>
    <mergeCell ref="AAN109:AAO109"/>
    <mergeCell ref="AOP109:AOQ109"/>
    <mergeCell ref="AOV109:AOW109"/>
    <mergeCell ref="APB109:APC109"/>
    <mergeCell ref="APH109:API109"/>
    <mergeCell ref="APN109:APO109"/>
    <mergeCell ref="APT109:APU109"/>
    <mergeCell ref="ANF109:ANG109"/>
    <mergeCell ref="ANL109:ANM109"/>
    <mergeCell ref="ANR109:ANS109"/>
    <mergeCell ref="ANX109:ANY109"/>
    <mergeCell ref="AOD109:AOE109"/>
    <mergeCell ref="AOJ109:AOK109"/>
    <mergeCell ref="ALV109:ALW109"/>
    <mergeCell ref="AMB109:AMC109"/>
    <mergeCell ref="AMH109:AMI109"/>
    <mergeCell ref="AMN109:AMO109"/>
    <mergeCell ref="AMT109:AMU109"/>
    <mergeCell ref="AMZ109:ANA109"/>
    <mergeCell ref="AKL109:AKM109"/>
    <mergeCell ref="AKR109:AKS109"/>
    <mergeCell ref="AKX109:AKY109"/>
    <mergeCell ref="ALD109:ALE109"/>
    <mergeCell ref="ALJ109:ALK109"/>
    <mergeCell ref="ALP109:ALQ109"/>
    <mergeCell ref="AJB109:AJC109"/>
    <mergeCell ref="AJH109:AJI109"/>
    <mergeCell ref="AJN109:AJO109"/>
    <mergeCell ref="AJT109:AJU109"/>
    <mergeCell ref="AJZ109:AKA109"/>
    <mergeCell ref="AKF109:AKG109"/>
    <mergeCell ref="AHR109:AHS109"/>
    <mergeCell ref="AHX109:AHY109"/>
    <mergeCell ref="AID109:AIE109"/>
    <mergeCell ref="AIJ109:AIK109"/>
    <mergeCell ref="AIP109:AIQ109"/>
    <mergeCell ref="AIV109:AIW109"/>
    <mergeCell ref="ADZ110:AEA110"/>
    <mergeCell ref="AEF110:AEG110"/>
    <mergeCell ref="AEL110:AEM110"/>
    <mergeCell ref="AER110:AES110"/>
    <mergeCell ref="AEX110:AEY110"/>
    <mergeCell ref="AFD110:AFE110"/>
    <mergeCell ref="ACP110:ACQ110"/>
    <mergeCell ref="ACV110:ACW110"/>
    <mergeCell ref="ADB110:ADC110"/>
    <mergeCell ref="ADH110:ADI110"/>
    <mergeCell ref="ADN110:ADO110"/>
    <mergeCell ref="ADT110:ADU110"/>
    <mergeCell ref="ABF110:ABG110"/>
    <mergeCell ref="ABL110:ABM110"/>
    <mergeCell ref="ABR110:ABS110"/>
    <mergeCell ref="ABX110:ABY110"/>
    <mergeCell ref="ACD110:ACE110"/>
    <mergeCell ref="ACJ110:ACK110"/>
    <mergeCell ref="AYH109:AYI109"/>
    <mergeCell ref="AYN109:AYO109"/>
    <mergeCell ref="ZJ110:ZK110"/>
    <mergeCell ref="ZP110:ZQ110"/>
    <mergeCell ref="ZV110:ZW110"/>
    <mergeCell ref="AAB110:AAC110"/>
    <mergeCell ref="AAH110:AAI110"/>
    <mergeCell ref="AAN110:AAO110"/>
    <mergeCell ref="AAT110:AAU110"/>
    <mergeCell ref="AAZ110:ABA110"/>
    <mergeCell ref="AWX109:AWY109"/>
    <mergeCell ref="AXD109:AXE109"/>
    <mergeCell ref="AXJ109:AXK109"/>
    <mergeCell ref="AXP109:AXQ109"/>
    <mergeCell ref="AXV109:AXW109"/>
    <mergeCell ref="AYB109:AYC109"/>
    <mergeCell ref="AVN109:AVO109"/>
    <mergeCell ref="AVT109:AVU109"/>
    <mergeCell ref="AVZ109:AWA109"/>
    <mergeCell ref="AWF109:AWG109"/>
    <mergeCell ref="AWL109:AWM109"/>
    <mergeCell ref="AWR109:AWS109"/>
    <mergeCell ref="AUD109:AUE109"/>
    <mergeCell ref="AUJ109:AUK109"/>
    <mergeCell ref="AUP109:AUQ109"/>
    <mergeCell ref="AUV109:AUW109"/>
    <mergeCell ref="AVB109:AVC109"/>
    <mergeCell ref="AVH109:AVI109"/>
    <mergeCell ref="AST109:ASU109"/>
    <mergeCell ref="ASZ109:ATA109"/>
    <mergeCell ref="ATF109:ATG109"/>
    <mergeCell ref="ATL109:ATM109"/>
    <mergeCell ref="ATR109:ATS109"/>
    <mergeCell ref="ATX109:ATY109"/>
    <mergeCell ref="ARJ109:ARK109"/>
    <mergeCell ref="ARP109:ARQ109"/>
    <mergeCell ref="ARV109:ARW109"/>
    <mergeCell ref="ASB109:ASC109"/>
    <mergeCell ref="ASH109:ASI109"/>
    <mergeCell ref="ASN109:ASO109"/>
    <mergeCell ref="APZ109:AQA109"/>
    <mergeCell ref="AQF109:AQG109"/>
    <mergeCell ref="AQL109:AQM109"/>
    <mergeCell ref="AQR109:AQS109"/>
    <mergeCell ref="AQX109:AQY109"/>
    <mergeCell ref="ARD109:ARE109"/>
    <mergeCell ref="AOP110:AOQ110"/>
    <mergeCell ref="AOV110:AOW110"/>
    <mergeCell ref="AMH110:AMI110"/>
    <mergeCell ref="AMN110:AMO110"/>
    <mergeCell ref="AMT110:AMU110"/>
    <mergeCell ref="AMZ110:ANA110"/>
    <mergeCell ref="ANF110:ANG110"/>
    <mergeCell ref="ANL110:ANM110"/>
    <mergeCell ref="AKX110:AKY110"/>
    <mergeCell ref="ALD110:ALE110"/>
    <mergeCell ref="ALJ110:ALK110"/>
    <mergeCell ref="ALP110:ALQ110"/>
    <mergeCell ref="ALV110:ALW110"/>
    <mergeCell ref="AMB110:AMC110"/>
    <mergeCell ref="AJN110:AJO110"/>
    <mergeCell ref="AJT110:AJU110"/>
    <mergeCell ref="AJZ110:AKA110"/>
    <mergeCell ref="AKF110:AKG110"/>
    <mergeCell ref="AKL110:AKM110"/>
    <mergeCell ref="AKR110:AKS110"/>
    <mergeCell ref="AID110:AIE110"/>
    <mergeCell ref="AIJ110:AIK110"/>
    <mergeCell ref="AIP110:AIQ110"/>
    <mergeCell ref="AIV110:AIW110"/>
    <mergeCell ref="AJB110:AJC110"/>
    <mergeCell ref="AJH110:AJI110"/>
    <mergeCell ref="AGT110:AGU110"/>
    <mergeCell ref="AGZ110:AHA110"/>
    <mergeCell ref="AHF110:AHG110"/>
    <mergeCell ref="AHL110:AHM110"/>
    <mergeCell ref="AHR110:AHS110"/>
    <mergeCell ref="AHX110:AHY110"/>
    <mergeCell ref="AFJ110:AFK110"/>
    <mergeCell ref="AFP110:AFQ110"/>
    <mergeCell ref="AFV110:AFW110"/>
    <mergeCell ref="AGB110:AGC110"/>
    <mergeCell ref="AGH110:AGI110"/>
    <mergeCell ref="AGN110:AGO110"/>
    <mergeCell ref="ACD111:ACE111"/>
    <mergeCell ref="ACJ111:ACK111"/>
    <mergeCell ref="ACP111:ACQ111"/>
    <mergeCell ref="ACV111:ACW111"/>
    <mergeCell ref="ADB111:ADC111"/>
    <mergeCell ref="ADH111:ADI111"/>
    <mergeCell ref="AAT111:AAU111"/>
    <mergeCell ref="AAZ111:ABA111"/>
    <mergeCell ref="ABF111:ABG111"/>
    <mergeCell ref="ABL111:ABM111"/>
    <mergeCell ref="ABR111:ABS111"/>
    <mergeCell ref="ABX111:ABY111"/>
    <mergeCell ref="ZJ111:ZK111"/>
    <mergeCell ref="ZP111:ZQ111"/>
    <mergeCell ref="ZV111:ZW111"/>
    <mergeCell ref="AAB111:AAC111"/>
    <mergeCell ref="AAH111:AAI111"/>
    <mergeCell ref="AAN111:AAO111"/>
    <mergeCell ref="AXJ110:AXK110"/>
    <mergeCell ref="AXP110:AXQ110"/>
    <mergeCell ref="AXV110:AXW110"/>
    <mergeCell ref="AYB110:AYC110"/>
    <mergeCell ref="AYH110:AYI110"/>
    <mergeCell ref="AYN110:AYO110"/>
    <mergeCell ref="AVZ110:AWA110"/>
    <mergeCell ref="AWF110:AWG110"/>
    <mergeCell ref="AWL110:AWM110"/>
    <mergeCell ref="AWR110:AWS110"/>
    <mergeCell ref="AWX110:AWY110"/>
    <mergeCell ref="AXD110:AXE110"/>
    <mergeCell ref="AUP110:AUQ110"/>
    <mergeCell ref="AUV110:AUW110"/>
    <mergeCell ref="AVB110:AVC110"/>
    <mergeCell ref="AVH110:AVI110"/>
    <mergeCell ref="AVN110:AVO110"/>
    <mergeCell ref="AVT110:AVU110"/>
    <mergeCell ref="ATF110:ATG110"/>
    <mergeCell ref="ATL110:ATM110"/>
    <mergeCell ref="ATR110:ATS110"/>
    <mergeCell ref="ATX110:ATY110"/>
    <mergeCell ref="AUD110:AUE110"/>
    <mergeCell ref="AUJ110:AUK110"/>
    <mergeCell ref="ARV110:ARW110"/>
    <mergeCell ref="ASB110:ASC110"/>
    <mergeCell ref="ASH110:ASI110"/>
    <mergeCell ref="ASN110:ASO110"/>
    <mergeCell ref="AST110:ASU110"/>
    <mergeCell ref="ASZ110:ATA110"/>
    <mergeCell ref="AQL110:AQM110"/>
    <mergeCell ref="AQR110:AQS110"/>
    <mergeCell ref="AQX110:AQY110"/>
    <mergeCell ref="ARD110:ARE110"/>
    <mergeCell ref="ARJ110:ARK110"/>
    <mergeCell ref="ARP110:ARQ110"/>
    <mergeCell ref="APB110:APC110"/>
    <mergeCell ref="APH110:API110"/>
    <mergeCell ref="APN110:APO110"/>
    <mergeCell ref="APT110:APU110"/>
    <mergeCell ref="APZ110:AQA110"/>
    <mergeCell ref="AQF110:AQG110"/>
    <mergeCell ref="ANR110:ANS110"/>
    <mergeCell ref="ANX110:ANY110"/>
    <mergeCell ref="AOD110:AOE110"/>
    <mergeCell ref="AOJ110:AOK110"/>
    <mergeCell ref="AKL111:AKM111"/>
    <mergeCell ref="AKR111:AKS111"/>
    <mergeCell ref="AKX111:AKY111"/>
    <mergeCell ref="ALD111:ALE111"/>
    <mergeCell ref="ALJ111:ALK111"/>
    <mergeCell ref="ALP111:ALQ111"/>
    <mergeCell ref="AJB111:AJC111"/>
    <mergeCell ref="AJH111:AJI111"/>
    <mergeCell ref="AJN111:AJO111"/>
    <mergeCell ref="AJT111:AJU111"/>
    <mergeCell ref="AJZ111:AKA111"/>
    <mergeCell ref="AKF111:AKG111"/>
    <mergeCell ref="AHR111:AHS111"/>
    <mergeCell ref="AHX111:AHY111"/>
    <mergeCell ref="AID111:AIE111"/>
    <mergeCell ref="AIJ111:AIK111"/>
    <mergeCell ref="AIP111:AIQ111"/>
    <mergeCell ref="AIV111:AIW111"/>
    <mergeCell ref="AGH111:AGI111"/>
    <mergeCell ref="AGN111:AGO111"/>
    <mergeCell ref="AGT111:AGU111"/>
    <mergeCell ref="AGZ111:AHA111"/>
    <mergeCell ref="AHF111:AHG111"/>
    <mergeCell ref="AHL111:AHM111"/>
    <mergeCell ref="AEX111:AEY111"/>
    <mergeCell ref="AFD111:AFE111"/>
    <mergeCell ref="AFJ111:AFK111"/>
    <mergeCell ref="AFP111:AFQ111"/>
    <mergeCell ref="AFV111:AFW111"/>
    <mergeCell ref="AGB111:AGC111"/>
    <mergeCell ref="ADN111:ADO111"/>
    <mergeCell ref="ADT111:ADU111"/>
    <mergeCell ref="ADZ111:AEA111"/>
    <mergeCell ref="AEF111:AEG111"/>
    <mergeCell ref="AEL111:AEM111"/>
    <mergeCell ref="AER111:AES111"/>
    <mergeCell ref="AYH111:AYI111"/>
    <mergeCell ref="AYN111:AYO111"/>
    <mergeCell ref="ZJ112:ZK112"/>
    <mergeCell ref="ZP112:ZQ112"/>
    <mergeCell ref="ZV112:ZW112"/>
    <mergeCell ref="AAB112:AAC112"/>
    <mergeCell ref="AAH112:AAI112"/>
    <mergeCell ref="AAN112:AAO112"/>
    <mergeCell ref="AAT112:AAU112"/>
    <mergeCell ref="AAZ112:ABA112"/>
    <mergeCell ref="AWX111:AWY111"/>
    <mergeCell ref="AXD111:AXE111"/>
    <mergeCell ref="AXJ111:AXK111"/>
    <mergeCell ref="AXP111:AXQ111"/>
    <mergeCell ref="AXV111:AXW111"/>
    <mergeCell ref="AYB111:AYC111"/>
    <mergeCell ref="AVN111:AVO111"/>
    <mergeCell ref="AVT111:AVU111"/>
    <mergeCell ref="AVZ111:AWA111"/>
    <mergeCell ref="AWF111:AWG111"/>
    <mergeCell ref="AWL111:AWM111"/>
    <mergeCell ref="AWR111:AWS111"/>
    <mergeCell ref="AUD111:AUE111"/>
    <mergeCell ref="AUJ111:AUK111"/>
    <mergeCell ref="AUP111:AUQ111"/>
    <mergeCell ref="AUV111:AUW111"/>
    <mergeCell ref="AVB111:AVC111"/>
    <mergeCell ref="AVH111:AVI111"/>
    <mergeCell ref="AST111:ASU111"/>
    <mergeCell ref="ASZ111:ATA111"/>
    <mergeCell ref="ATF111:ATG111"/>
    <mergeCell ref="ATL111:ATM111"/>
    <mergeCell ref="ATR111:ATS111"/>
    <mergeCell ref="ATX111:ATY111"/>
    <mergeCell ref="ARJ111:ARK111"/>
    <mergeCell ref="ARP111:ARQ111"/>
    <mergeCell ref="ARV111:ARW111"/>
    <mergeCell ref="ASB111:ASC111"/>
    <mergeCell ref="ASH111:ASI111"/>
    <mergeCell ref="ASN111:ASO111"/>
    <mergeCell ref="APZ111:AQA111"/>
    <mergeCell ref="AQF111:AQG111"/>
    <mergeCell ref="AQL111:AQM111"/>
    <mergeCell ref="AQR111:AQS111"/>
    <mergeCell ref="AQX111:AQY111"/>
    <mergeCell ref="ARD111:ARE111"/>
    <mergeCell ref="AOP111:AOQ111"/>
    <mergeCell ref="AOV111:AOW111"/>
    <mergeCell ref="APB111:APC111"/>
    <mergeCell ref="APH111:API111"/>
    <mergeCell ref="APN111:APO111"/>
    <mergeCell ref="APT111:APU111"/>
    <mergeCell ref="ANF111:ANG111"/>
    <mergeCell ref="ANL111:ANM111"/>
    <mergeCell ref="ANR111:ANS111"/>
    <mergeCell ref="ANX111:ANY111"/>
    <mergeCell ref="AOD111:AOE111"/>
    <mergeCell ref="AOJ111:AOK111"/>
    <mergeCell ref="ALV111:ALW111"/>
    <mergeCell ref="AMB111:AMC111"/>
    <mergeCell ref="AMH111:AMI111"/>
    <mergeCell ref="AMN111:AMO111"/>
    <mergeCell ref="AMT111:AMU111"/>
    <mergeCell ref="AMZ111:ANA111"/>
    <mergeCell ref="AIJ112:AIK112"/>
    <mergeCell ref="AIP112:AIQ112"/>
    <mergeCell ref="AIV112:AIW112"/>
    <mergeCell ref="AJB112:AJC112"/>
    <mergeCell ref="AJH112:AJI112"/>
    <mergeCell ref="AGT112:AGU112"/>
    <mergeCell ref="AGZ112:AHA112"/>
    <mergeCell ref="AHF112:AHG112"/>
    <mergeCell ref="AHL112:AHM112"/>
    <mergeCell ref="AHR112:AHS112"/>
    <mergeCell ref="AHX112:AHY112"/>
    <mergeCell ref="AFJ112:AFK112"/>
    <mergeCell ref="AFP112:AFQ112"/>
    <mergeCell ref="AFV112:AFW112"/>
    <mergeCell ref="AGB112:AGC112"/>
    <mergeCell ref="AGH112:AGI112"/>
    <mergeCell ref="AGN112:AGO112"/>
    <mergeCell ref="ADZ112:AEA112"/>
    <mergeCell ref="AEF112:AEG112"/>
    <mergeCell ref="AEL112:AEM112"/>
    <mergeCell ref="AER112:AES112"/>
    <mergeCell ref="AEX112:AEY112"/>
    <mergeCell ref="AFD112:AFE112"/>
    <mergeCell ref="ACP112:ACQ112"/>
    <mergeCell ref="ACV112:ACW112"/>
    <mergeCell ref="ADB112:ADC112"/>
    <mergeCell ref="ADH112:ADI112"/>
    <mergeCell ref="ADN112:ADO112"/>
    <mergeCell ref="ADT112:ADU112"/>
    <mergeCell ref="ABF112:ABG112"/>
    <mergeCell ref="ABL112:ABM112"/>
    <mergeCell ref="ABR112:ABS112"/>
    <mergeCell ref="ABX112:ABY112"/>
    <mergeCell ref="ACD112:ACE112"/>
    <mergeCell ref="ACJ112:ACK112"/>
    <mergeCell ref="AYB112:AYC112"/>
    <mergeCell ref="AYH112:AYI112"/>
    <mergeCell ref="AYN112:AYO112"/>
    <mergeCell ref="AVZ112:AWA112"/>
    <mergeCell ref="AWF112:AWG112"/>
    <mergeCell ref="AWL112:AWM112"/>
    <mergeCell ref="AWR112:AWS112"/>
    <mergeCell ref="AWX112:AWY112"/>
    <mergeCell ref="AXD112:AXE112"/>
    <mergeCell ref="AUP112:AUQ112"/>
    <mergeCell ref="AUV112:AUW112"/>
    <mergeCell ref="AVB112:AVC112"/>
    <mergeCell ref="AVH112:AVI112"/>
    <mergeCell ref="AVN112:AVO112"/>
    <mergeCell ref="AVT112:AVU112"/>
    <mergeCell ref="ATF112:ATG112"/>
    <mergeCell ref="ATL112:ATM112"/>
    <mergeCell ref="ATR112:ATS112"/>
    <mergeCell ref="ATX112:ATY112"/>
    <mergeCell ref="AUD112:AUE112"/>
    <mergeCell ref="AUJ112:AUK112"/>
    <mergeCell ref="ARV112:ARW112"/>
    <mergeCell ref="ASB112:ASC112"/>
    <mergeCell ref="ASH112:ASI112"/>
    <mergeCell ref="ASN112:ASO112"/>
    <mergeCell ref="AST112:ASU112"/>
    <mergeCell ref="ASZ112:ATA112"/>
    <mergeCell ref="AQL112:AQM112"/>
    <mergeCell ref="AQR112:AQS112"/>
    <mergeCell ref="AQX112:AQY112"/>
    <mergeCell ref="ARD112:ARE112"/>
    <mergeCell ref="ARJ112:ARK112"/>
    <mergeCell ref="ARP112:ARQ112"/>
    <mergeCell ref="AEX113:AEY113"/>
    <mergeCell ref="AFD113:AFE113"/>
    <mergeCell ref="AFJ113:AFK113"/>
    <mergeCell ref="AFP113:AFQ113"/>
    <mergeCell ref="AFV113:AFW113"/>
    <mergeCell ref="AGB113:AGC113"/>
    <mergeCell ref="ADN113:ADO113"/>
    <mergeCell ref="ADT113:ADU113"/>
    <mergeCell ref="ADZ113:AEA113"/>
    <mergeCell ref="AEF113:AEG113"/>
    <mergeCell ref="AEL113:AEM113"/>
    <mergeCell ref="AER113:AES113"/>
    <mergeCell ref="ACD113:ACE113"/>
    <mergeCell ref="ACJ113:ACK113"/>
    <mergeCell ref="ACP113:ACQ113"/>
    <mergeCell ref="ACV113:ACW113"/>
    <mergeCell ref="ADB113:ADC113"/>
    <mergeCell ref="ADH113:ADI113"/>
    <mergeCell ref="AAT113:AAU113"/>
    <mergeCell ref="AAZ113:ABA113"/>
    <mergeCell ref="ABF113:ABG113"/>
    <mergeCell ref="ABL113:ABM113"/>
    <mergeCell ref="ABR113:ABS113"/>
    <mergeCell ref="ABX113:ABY113"/>
    <mergeCell ref="ZJ113:ZK113"/>
    <mergeCell ref="ZP113:ZQ113"/>
    <mergeCell ref="ZV113:ZW113"/>
    <mergeCell ref="AAB113:AAC113"/>
    <mergeCell ref="AAH113:AAI113"/>
    <mergeCell ref="AAN113:AAO113"/>
    <mergeCell ref="AXJ112:AXK112"/>
    <mergeCell ref="AXP112:AXQ112"/>
    <mergeCell ref="AXV112:AXW112"/>
    <mergeCell ref="APB112:APC112"/>
    <mergeCell ref="APH112:API112"/>
    <mergeCell ref="APN112:APO112"/>
    <mergeCell ref="APT112:APU112"/>
    <mergeCell ref="APZ112:AQA112"/>
    <mergeCell ref="AQF112:AQG112"/>
    <mergeCell ref="ANR112:ANS112"/>
    <mergeCell ref="ANX112:ANY112"/>
    <mergeCell ref="AOD112:AOE112"/>
    <mergeCell ref="AOJ112:AOK112"/>
    <mergeCell ref="AOP112:AOQ112"/>
    <mergeCell ref="AOV112:AOW112"/>
    <mergeCell ref="AMH112:AMI112"/>
    <mergeCell ref="AMN112:AMO112"/>
    <mergeCell ref="AMT112:AMU112"/>
    <mergeCell ref="AMZ112:ANA112"/>
    <mergeCell ref="ANF112:ANG112"/>
    <mergeCell ref="ANL112:ANM112"/>
    <mergeCell ref="AKX112:AKY112"/>
    <mergeCell ref="ALD112:ALE112"/>
    <mergeCell ref="ALJ112:ALK112"/>
    <mergeCell ref="ALP112:ALQ112"/>
    <mergeCell ref="ALV112:ALW112"/>
    <mergeCell ref="AMB112:AMC112"/>
    <mergeCell ref="AJN112:AJO112"/>
    <mergeCell ref="AJT112:AJU112"/>
    <mergeCell ref="AJZ112:AKA112"/>
    <mergeCell ref="AKF112:AKG112"/>
    <mergeCell ref="AKL112:AKM112"/>
    <mergeCell ref="AKR112:AKS112"/>
    <mergeCell ref="AID112:AIE112"/>
    <mergeCell ref="ANF113:ANG113"/>
    <mergeCell ref="ANL113:ANM113"/>
    <mergeCell ref="ANR113:ANS113"/>
    <mergeCell ref="ANX113:ANY113"/>
    <mergeCell ref="AOD113:AOE113"/>
    <mergeCell ref="AOJ113:AOK113"/>
    <mergeCell ref="ALV113:ALW113"/>
    <mergeCell ref="AMB113:AMC113"/>
    <mergeCell ref="AMH113:AMI113"/>
    <mergeCell ref="AMN113:AMO113"/>
    <mergeCell ref="AMT113:AMU113"/>
    <mergeCell ref="AMZ113:ANA113"/>
    <mergeCell ref="AKL113:AKM113"/>
    <mergeCell ref="AKR113:AKS113"/>
    <mergeCell ref="AKX113:AKY113"/>
    <mergeCell ref="ALD113:ALE113"/>
    <mergeCell ref="ALJ113:ALK113"/>
    <mergeCell ref="ALP113:ALQ113"/>
    <mergeCell ref="AJB113:AJC113"/>
    <mergeCell ref="AJH113:AJI113"/>
    <mergeCell ref="AJN113:AJO113"/>
    <mergeCell ref="AJT113:AJU113"/>
    <mergeCell ref="AJZ113:AKA113"/>
    <mergeCell ref="AKF113:AKG113"/>
    <mergeCell ref="AHR113:AHS113"/>
    <mergeCell ref="AHX113:AHY113"/>
    <mergeCell ref="AID113:AIE113"/>
    <mergeCell ref="AIJ113:AIK113"/>
    <mergeCell ref="AIP113:AIQ113"/>
    <mergeCell ref="AIV113:AIW113"/>
    <mergeCell ref="AGH113:AGI113"/>
    <mergeCell ref="AGN113:AGO113"/>
    <mergeCell ref="AGT113:AGU113"/>
    <mergeCell ref="AGZ113:AHA113"/>
    <mergeCell ref="AHF113:AHG113"/>
    <mergeCell ref="AHL113:AHM113"/>
    <mergeCell ref="ACP114:ACQ114"/>
    <mergeCell ref="ACV114:ACW114"/>
    <mergeCell ref="ADB114:ADC114"/>
    <mergeCell ref="ADH114:ADI114"/>
    <mergeCell ref="ADN114:ADO114"/>
    <mergeCell ref="ADT114:ADU114"/>
    <mergeCell ref="ABF114:ABG114"/>
    <mergeCell ref="ABL114:ABM114"/>
    <mergeCell ref="ABR114:ABS114"/>
    <mergeCell ref="ABX114:ABY114"/>
    <mergeCell ref="ACD114:ACE114"/>
    <mergeCell ref="ACJ114:ACK114"/>
    <mergeCell ref="AYH113:AYI113"/>
    <mergeCell ref="AYN113:AYO113"/>
    <mergeCell ref="ZJ114:ZK114"/>
    <mergeCell ref="ZP114:ZQ114"/>
    <mergeCell ref="ZV114:ZW114"/>
    <mergeCell ref="AAB114:AAC114"/>
    <mergeCell ref="AAH114:AAI114"/>
    <mergeCell ref="AAN114:AAO114"/>
    <mergeCell ref="AAT114:AAU114"/>
    <mergeCell ref="AAZ114:ABA114"/>
    <mergeCell ref="AWX113:AWY113"/>
    <mergeCell ref="AXD113:AXE113"/>
    <mergeCell ref="AXJ113:AXK113"/>
    <mergeCell ref="AXP113:AXQ113"/>
    <mergeCell ref="AXV113:AXW113"/>
    <mergeCell ref="AYB113:AYC113"/>
    <mergeCell ref="AVN113:AVO113"/>
    <mergeCell ref="AVT113:AVU113"/>
    <mergeCell ref="AVZ113:AWA113"/>
    <mergeCell ref="AWF113:AWG113"/>
    <mergeCell ref="AWL113:AWM113"/>
    <mergeCell ref="AWR113:AWS113"/>
    <mergeCell ref="AUD113:AUE113"/>
    <mergeCell ref="AUJ113:AUK113"/>
    <mergeCell ref="AUP113:AUQ113"/>
    <mergeCell ref="AUV113:AUW113"/>
    <mergeCell ref="AVB113:AVC113"/>
    <mergeCell ref="AVH113:AVI113"/>
    <mergeCell ref="AST113:ASU113"/>
    <mergeCell ref="ASZ113:ATA113"/>
    <mergeCell ref="ATF113:ATG113"/>
    <mergeCell ref="ATL113:ATM113"/>
    <mergeCell ref="ATR113:ATS113"/>
    <mergeCell ref="ATX113:ATY113"/>
    <mergeCell ref="ARJ113:ARK113"/>
    <mergeCell ref="ARP113:ARQ113"/>
    <mergeCell ref="ARV113:ARW113"/>
    <mergeCell ref="ASB113:ASC113"/>
    <mergeCell ref="ASH113:ASI113"/>
    <mergeCell ref="ASN113:ASO113"/>
    <mergeCell ref="APZ113:AQA113"/>
    <mergeCell ref="AQF113:AQG113"/>
    <mergeCell ref="AQL113:AQM113"/>
    <mergeCell ref="AQR113:AQS113"/>
    <mergeCell ref="AQX113:AQY113"/>
    <mergeCell ref="ARD113:ARE113"/>
    <mergeCell ref="AOP113:AOQ113"/>
    <mergeCell ref="AOV113:AOW113"/>
    <mergeCell ref="APB113:APC113"/>
    <mergeCell ref="APH113:API113"/>
    <mergeCell ref="APN113:APO113"/>
    <mergeCell ref="APT113:APU113"/>
    <mergeCell ref="ANF114:ANG114"/>
    <mergeCell ref="ANL114:ANM114"/>
    <mergeCell ref="AKX114:AKY114"/>
    <mergeCell ref="ALD114:ALE114"/>
    <mergeCell ref="ALJ114:ALK114"/>
    <mergeCell ref="ALP114:ALQ114"/>
    <mergeCell ref="ALV114:ALW114"/>
    <mergeCell ref="AMB114:AMC114"/>
    <mergeCell ref="AJN114:AJO114"/>
    <mergeCell ref="AJT114:AJU114"/>
    <mergeCell ref="AJZ114:AKA114"/>
    <mergeCell ref="AKF114:AKG114"/>
    <mergeCell ref="AKL114:AKM114"/>
    <mergeCell ref="AKR114:AKS114"/>
    <mergeCell ref="AID114:AIE114"/>
    <mergeCell ref="AIJ114:AIK114"/>
    <mergeCell ref="AIP114:AIQ114"/>
    <mergeCell ref="AIV114:AIW114"/>
    <mergeCell ref="AJB114:AJC114"/>
    <mergeCell ref="AJH114:AJI114"/>
    <mergeCell ref="AGT114:AGU114"/>
    <mergeCell ref="AGZ114:AHA114"/>
    <mergeCell ref="AHF114:AHG114"/>
    <mergeCell ref="AHL114:AHM114"/>
    <mergeCell ref="AHR114:AHS114"/>
    <mergeCell ref="AHX114:AHY114"/>
    <mergeCell ref="AFJ114:AFK114"/>
    <mergeCell ref="AFP114:AFQ114"/>
    <mergeCell ref="AFV114:AFW114"/>
    <mergeCell ref="AGB114:AGC114"/>
    <mergeCell ref="AGH114:AGI114"/>
    <mergeCell ref="AGN114:AGO114"/>
    <mergeCell ref="ADZ114:AEA114"/>
    <mergeCell ref="AEF114:AEG114"/>
    <mergeCell ref="AEL114:AEM114"/>
    <mergeCell ref="AER114:AES114"/>
    <mergeCell ref="AEX114:AEY114"/>
    <mergeCell ref="AFD114:AFE114"/>
    <mergeCell ref="AAT115:AAU115"/>
    <mergeCell ref="AAZ115:ABA115"/>
    <mergeCell ref="ABF115:ABG115"/>
    <mergeCell ref="ABL115:ABM115"/>
    <mergeCell ref="ABR115:ABS115"/>
    <mergeCell ref="ABX115:ABY115"/>
    <mergeCell ref="ZJ115:ZK115"/>
    <mergeCell ref="ZP115:ZQ115"/>
    <mergeCell ref="ZV115:ZW115"/>
    <mergeCell ref="AAB115:AAC115"/>
    <mergeCell ref="AAH115:AAI115"/>
    <mergeCell ref="AAN115:AAO115"/>
    <mergeCell ref="AXJ114:AXK114"/>
    <mergeCell ref="AXP114:AXQ114"/>
    <mergeCell ref="AXV114:AXW114"/>
    <mergeCell ref="AYB114:AYC114"/>
    <mergeCell ref="AYH114:AYI114"/>
    <mergeCell ref="AYN114:AYO114"/>
    <mergeCell ref="AVZ114:AWA114"/>
    <mergeCell ref="AWF114:AWG114"/>
    <mergeCell ref="AWL114:AWM114"/>
    <mergeCell ref="AWR114:AWS114"/>
    <mergeCell ref="AWX114:AWY114"/>
    <mergeCell ref="AXD114:AXE114"/>
    <mergeCell ref="AUP114:AUQ114"/>
    <mergeCell ref="AUV114:AUW114"/>
    <mergeCell ref="AVB114:AVC114"/>
    <mergeCell ref="AVH114:AVI114"/>
    <mergeCell ref="AVN114:AVO114"/>
    <mergeCell ref="AVT114:AVU114"/>
    <mergeCell ref="ATF114:ATG114"/>
    <mergeCell ref="ATL114:ATM114"/>
    <mergeCell ref="ATR114:ATS114"/>
    <mergeCell ref="ATX114:ATY114"/>
    <mergeCell ref="AUD114:AUE114"/>
    <mergeCell ref="AUJ114:AUK114"/>
    <mergeCell ref="ARV114:ARW114"/>
    <mergeCell ref="ASB114:ASC114"/>
    <mergeCell ref="ASH114:ASI114"/>
    <mergeCell ref="ASN114:ASO114"/>
    <mergeCell ref="AST114:ASU114"/>
    <mergeCell ref="ASZ114:ATA114"/>
    <mergeCell ref="AQL114:AQM114"/>
    <mergeCell ref="AQR114:AQS114"/>
    <mergeCell ref="AQX114:AQY114"/>
    <mergeCell ref="ARD114:ARE114"/>
    <mergeCell ref="ARJ114:ARK114"/>
    <mergeCell ref="ARP114:ARQ114"/>
    <mergeCell ref="APB114:APC114"/>
    <mergeCell ref="APH114:API114"/>
    <mergeCell ref="APN114:APO114"/>
    <mergeCell ref="APT114:APU114"/>
    <mergeCell ref="APZ114:AQA114"/>
    <mergeCell ref="AQF114:AQG114"/>
    <mergeCell ref="ANR114:ANS114"/>
    <mergeCell ref="ANX114:ANY114"/>
    <mergeCell ref="AOD114:AOE114"/>
    <mergeCell ref="AOJ114:AOK114"/>
    <mergeCell ref="AOP114:AOQ114"/>
    <mergeCell ref="AOV114:AOW114"/>
    <mergeCell ref="AMH114:AMI114"/>
    <mergeCell ref="AMN114:AMO114"/>
    <mergeCell ref="AMT114:AMU114"/>
    <mergeCell ref="AMZ114:ANA114"/>
    <mergeCell ref="AJB115:AJC115"/>
    <mergeCell ref="AJH115:AJI115"/>
    <mergeCell ref="AJN115:AJO115"/>
    <mergeCell ref="AJT115:AJU115"/>
    <mergeCell ref="AJZ115:AKA115"/>
    <mergeCell ref="AKF115:AKG115"/>
    <mergeCell ref="AHR115:AHS115"/>
    <mergeCell ref="AHX115:AHY115"/>
    <mergeCell ref="AID115:AIE115"/>
    <mergeCell ref="AIJ115:AIK115"/>
    <mergeCell ref="AIP115:AIQ115"/>
    <mergeCell ref="AIV115:AIW115"/>
    <mergeCell ref="AGH115:AGI115"/>
    <mergeCell ref="AGN115:AGO115"/>
    <mergeCell ref="AGT115:AGU115"/>
    <mergeCell ref="AGZ115:AHA115"/>
    <mergeCell ref="AHF115:AHG115"/>
    <mergeCell ref="AHL115:AHM115"/>
    <mergeCell ref="AEX115:AEY115"/>
    <mergeCell ref="AFD115:AFE115"/>
    <mergeCell ref="AFJ115:AFK115"/>
    <mergeCell ref="AFP115:AFQ115"/>
    <mergeCell ref="AFV115:AFW115"/>
    <mergeCell ref="AGB115:AGC115"/>
    <mergeCell ref="ADN115:ADO115"/>
    <mergeCell ref="ADT115:ADU115"/>
    <mergeCell ref="ADZ115:AEA115"/>
    <mergeCell ref="AEF115:AEG115"/>
    <mergeCell ref="AEL115:AEM115"/>
    <mergeCell ref="AER115:AES115"/>
    <mergeCell ref="ACD115:ACE115"/>
    <mergeCell ref="ACJ115:ACK115"/>
    <mergeCell ref="ACP115:ACQ115"/>
    <mergeCell ref="ACV115:ACW115"/>
    <mergeCell ref="ADB115:ADC115"/>
    <mergeCell ref="ADH115:ADI115"/>
    <mergeCell ref="ARJ115:ARK115"/>
    <mergeCell ref="ARP115:ARQ115"/>
    <mergeCell ref="ARV115:ARW115"/>
    <mergeCell ref="ASB115:ASC115"/>
    <mergeCell ref="ASH115:ASI115"/>
    <mergeCell ref="ASN115:ASO115"/>
    <mergeCell ref="APZ115:AQA115"/>
    <mergeCell ref="AQF115:AQG115"/>
    <mergeCell ref="AQL115:AQM115"/>
    <mergeCell ref="AQR115:AQS115"/>
    <mergeCell ref="AQX115:AQY115"/>
    <mergeCell ref="ARD115:ARE115"/>
    <mergeCell ref="AOP115:AOQ115"/>
    <mergeCell ref="AOV115:AOW115"/>
    <mergeCell ref="APB115:APC115"/>
    <mergeCell ref="APH115:API115"/>
    <mergeCell ref="APN115:APO115"/>
    <mergeCell ref="APT115:APU115"/>
    <mergeCell ref="ANF115:ANG115"/>
    <mergeCell ref="ANL115:ANM115"/>
    <mergeCell ref="ANR115:ANS115"/>
    <mergeCell ref="ANX115:ANY115"/>
    <mergeCell ref="AOD115:AOE115"/>
    <mergeCell ref="AOJ115:AOK115"/>
    <mergeCell ref="ALV115:ALW115"/>
    <mergeCell ref="AMB115:AMC115"/>
    <mergeCell ref="AMH115:AMI115"/>
    <mergeCell ref="AMN115:AMO115"/>
    <mergeCell ref="AMT115:AMU115"/>
    <mergeCell ref="AMZ115:ANA115"/>
    <mergeCell ref="AKL115:AKM115"/>
    <mergeCell ref="AKR115:AKS115"/>
    <mergeCell ref="AKX115:AKY115"/>
    <mergeCell ref="ALD115:ALE115"/>
    <mergeCell ref="ALJ115:ALK115"/>
    <mergeCell ref="ALP115:ALQ115"/>
    <mergeCell ref="AGT116:AGU116"/>
    <mergeCell ref="AGZ116:AHA116"/>
    <mergeCell ref="AHF116:AHG116"/>
    <mergeCell ref="AHL116:AHM116"/>
    <mergeCell ref="AHR116:AHS116"/>
    <mergeCell ref="AHX116:AHY116"/>
    <mergeCell ref="AFJ116:AFK116"/>
    <mergeCell ref="AFP116:AFQ116"/>
    <mergeCell ref="AFV116:AFW116"/>
    <mergeCell ref="AGB116:AGC116"/>
    <mergeCell ref="AGH116:AGI116"/>
    <mergeCell ref="AGN116:AGO116"/>
    <mergeCell ref="ADZ116:AEA116"/>
    <mergeCell ref="AEF116:AEG116"/>
    <mergeCell ref="AEL116:AEM116"/>
    <mergeCell ref="AER116:AES116"/>
    <mergeCell ref="AEX116:AEY116"/>
    <mergeCell ref="AFD116:AFE116"/>
    <mergeCell ref="ACP116:ACQ116"/>
    <mergeCell ref="ACV116:ACW116"/>
    <mergeCell ref="ADB116:ADC116"/>
    <mergeCell ref="ADH116:ADI116"/>
    <mergeCell ref="ADN116:ADO116"/>
    <mergeCell ref="ADT116:ADU116"/>
    <mergeCell ref="ABF116:ABG116"/>
    <mergeCell ref="ABL116:ABM116"/>
    <mergeCell ref="ABR116:ABS116"/>
    <mergeCell ref="ABX116:ABY116"/>
    <mergeCell ref="ACD116:ACE116"/>
    <mergeCell ref="ACJ116:ACK116"/>
    <mergeCell ref="AYH115:AYI115"/>
    <mergeCell ref="AYN115:AYO115"/>
    <mergeCell ref="ZJ116:ZK116"/>
    <mergeCell ref="ZP116:ZQ116"/>
    <mergeCell ref="ZV116:ZW116"/>
    <mergeCell ref="AAB116:AAC116"/>
    <mergeCell ref="AAH116:AAI116"/>
    <mergeCell ref="AAN116:AAO116"/>
    <mergeCell ref="AAT116:AAU116"/>
    <mergeCell ref="AAZ116:ABA116"/>
    <mergeCell ref="AWX115:AWY115"/>
    <mergeCell ref="AXD115:AXE115"/>
    <mergeCell ref="AXJ115:AXK115"/>
    <mergeCell ref="AXP115:AXQ115"/>
    <mergeCell ref="AXV115:AXW115"/>
    <mergeCell ref="AYB115:AYC115"/>
    <mergeCell ref="AVN115:AVO115"/>
    <mergeCell ref="AVT115:AVU115"/>
    <mergeCell ref="AVZ115:AWA115"/>
    <mergeCell ref="AWF115:AWG115"/>
    <mergeCell ref="AWL115:AWM115"/>
    <mergeCell ref="AWR115:AWS115"/>
    <mergeCell ref="AUD115:AUE115"/>
    <mergeCell ref="AUJ115:AUK115"/>
    <mergeCell ref="AUP115:AUQ115"/>
    <mergeCell ref="AUV115:AUW115"/>
    <mergeCell ref="AVB115:AVC115"/>
    <mergeCell ref="AVH115:AVI115"/>
    <mergeCell ref="AST115:ASU115"/>
    <mergeCell ref="ASZ115:ATA115"/>
    <mergeCell ref="ATF115:ATG115"/>
    <mergeCell ref="ATL115:ATM115"/>
    <mergeCell ref="ATR115:ATS115"/>
    <mergeCell ref="ATX115:ATY115"/>
    <mergeCell ref="APB116:APC116"/>
    <mergeCell ref="APH116:API116"/>
    <mergeCell ref="APN116:APO116"/>
    <mergeCell ref="APT116:APU116"/>
    <mergeCell ref="APZ116:AQA116"/>
    <mergeCell ref="AQF116:AQG116"/>
    <mergeCell ref="ANR116:ANS116"/>
    <mergeCell ref="ANX116:ANY116"/>
    <mergeCell ref="AOD116:AOE116"/>
    <mergeCell ref="AOJ116:AOK116"/>
    <mergeCell ref="AOP116:AOQ116"/>
    <mergeCell ref="AOV116:AOW116"/>
    <mergeCell ref="AMH116:AMI116"/>
    <mergeCell ref="AMN116:AMO116"/>
    <mergeCell ref="AMT116:AMU116"/>
    <mergeCell ref="AMZ116:ANA116"/>
    <mergeCell ref="ANF116:ANG116"/>
    <mergeCell ref="ANL116:ANM116"/>
    <mergeCell ref="AKX116:AKY116"/>
    <mergeCell ref="ALD116:ALE116"/>
    <mergeCell ref="ALJ116:ALK116"/>
    <mergeCell ref="ALP116:ALQ116"/>
    <mergeCell ref="ALV116:ALW116"/>
    <mergeCell ref="AMB116:AMC116"/>
    <mergeCell ref="AJN116:AJO116"/>
    <mergeCell ref="AJT116:AJU116"/>
    <mergeCell ref="AJZ116:AKA116"/>
    <mergeCell ref="AKF116:AKG116"/>
    <mergeCell ref="AKL116:AKM116"/>
    <mergeCell ref="AKR116:AKS116"/>
    <mergeCell ref="AID116:AIE116"/>
    <mergeCell ref="AIJ116:AIK116"/>
    <mergeCell ref="AIP116:AIQ116"/>
    <mergeCell ref="AIV116:AIW116"/>
    <mergeCell ref="AJB116:AJC116"/>
    <mergeCell ref="AJH116:AJI116"/>
    <mergeCell ref="AXJ116:AXK116"/>
    <mergeCell ref="AXP116:AXQ116"/>
    <mergeCell ref="AXV116:AXW116"/>
    <mergeCell ref="AYB116:AYC116"/>
    <mergeCell ref="AYH116:AYI116"/>
    <mergeCell ref="AYN116:AYO116"/>
    <mergeCell ref="AVZ116:AWA116"/>
    <mergeCell ref="AWF116:AWG116"/>
    <mergeCell ref="AWL116:AWM116"/>
    <mergeCell ref="AWR116:AWS116"/>
    <mergeCell ref="AWX116:AWY116"/>
    <mergeCell ref="AXD116:AXE116"/>
    <mergeCell ref="AUP116:AUQ116"/>
    <mergeCell ref="AUV116:AUW116"/>
    <mergeCell ref="AVB116:AVC116"/>
    <mergeCell ref="AVH116:AVI116"/>
    <mergeCell ref="AVN116:AVO116"/>
    <mergeCell ref="AVT116:AVU116"/>
    <mergeCell ref="ATF116:ATG116"/>
    <mergeCell ref="ATL116:ATM116"/>
    <mergeCell ref="ATR116:ATS116"/>
    <mergeCell ref="ATX116:ATY116"/>
    <mergeCell ref="AUD116:AUE116"/>
    <mergeCell ref="AUJ116:AUK116"/>
    <mergeCell ref="ARV116:ARW116"/>
    <mergeCell ref="ASB116:ASC116"/>
    <mergeCell ref="ASH116:ASI116"/>
    <mergeCell ref="ASN116:ASO116"/>
    <mergeCell ref="AST116:ASU116"/>
    <mergeCell ref="ASZ116:ATA116"/>
    <mergeCell ref="AQL116:AQM116"/>
    <mergeCell ref="AQR116:AQS116"/>
    <mergeCell ref="AQX116:AQY116"/>
    <mergeCell ref="ARD116:ARE116"/>
    <mergeCell ref="ARJ116:ARK116"/>
    <mergeCell ref="ARP116:ARQ116"/>
    <mergeCell ref="AGH117:AGI117"/>
    <mergeCell ref="AGN117:AGO117"/>
    <mergeCell ref="AGT117:AGU117"/>
    <mergeCell ref="AGZ117:AHA117"/>
    <mergeCell ref="AHF117:AHG117"/>
    <mergeCell ref="AHL117:AHM117"/>
    <mergeCell ref="AEX117:AEY117"/>
    <mergeCell ref="AFD117:AFE117"/>
    <mergeCell ref="AFJ117:AFK117"/>
    <mergeCell ref="AFP117:AFQ117"/>
    <mergeCell ref="AFV117:AFW117"/>
    <mergeCell ref="AGB117:AGC117"/>
    <mergeCell ref="ADN117:ADO117"/>
    <mergeCell ref="ADT117:ADU117"/>
    <mergeCell ref="ADZ117:AEA117"/>
    <mergeCell ref="AEF117:AEG117"/>
    <mergeCell ref="AEL117:AEM117"/>
    <mergeCell ref="AER117:AES117"/>
    <mergeCell ref="ACD117:ACE117"/>
    <mergeCell ref="ACJ117:ACK117"/>
    <mergeCell ref="ACP117:ACQ117"/>
    <mergeCell ref="ACV117:ACW117"/>
    <mergeCell ref="ADB117:ADC117"/>
    <mergeCell ref="ADH117:ADI117"/>
    <mergeCell ref="AAT117:AAU117"/>
    <mergeCell ref="AAZ117:ABA117"/>
    <mergeCell ref="ABF117:ABG117"/>
    <mergeCell ref="ABL117:ABM117"/>
    <mergeCell ref="ABR117:ABS117"/>
    <mergeCell ref="ABX117:ABY117"/>
    <mergeCell ref="ZJ117:ZK117"/>
    <mergeCell ref="ZP117:ZQ117"/>
    <mergeCell ref="ZV117:ZW117"/>
    <mergeCell ref="AAB117:AAC117"/>
    <mergeCell ref="AAH117:AAI117"/>
    <mergeCell ref="AAN117:AAO117"/>
    <mergeCell ref="AOP117:AOQ117"/>
    <mergeCell ref="AOV117:AOW117"/>
    <mergeCell ref="APB117:APC117"/>
    <mergeCell ref="APH117:API117"/>
    <mergeCell ref="APN117:APO117"/>
    <mergeCell ref="APT117:APU117"/>
    <mergeCell ref="ANF117:ANG117"/>
    <mergeCell ref="ANL117:ANM117"/>
    <mergeCell ref="ANR117:ANS117"/>
    <mergeCell ref="ANX117:ANY117"/>
    <mergeCell ref="AOD117:AOE117"/>
    <mergeCell ref="AOJ117:AOK117"/>
    <mergeCell ref="ALV117:ALW117"/>
    <mergeCell ref="AMB117:AMC117"/>
    <mergeCell ref="AMH117:AMI117"/>
    <mergeCell ref="AMN117:AMO117"/>
    <mergeCell ref="AMT117:AMU117"/>
    <mergeCell ref="AMZ117:ANA117"/>
    <mergeCell ref="AKL117:AKM117"/>
    <mergeCell ref="AKR117:AKS117"/>
    <mergeCell ref="AKX117:AKY117"/>
    <mergeCell ref="ALD117:ALE117"/>
    <mergeCell ref="ALJ117:ALK117"/>
    <mergeCell ref="ALP117:ALQ117"/>
    <mergeCell ref="AJB117:AJC117"/>
    <mergeCell ref="AJH117:AJI117"/>
    <mergeCell ref="AJN117:AJO117"/>
    <mergeCell ref="AJT117:AJU117"/>
    <mergeCell ref="AJZ117:AKA117"/>
    <mergeCell ref="AKF117:AKG117"/>
    <mergeCell ref="AHR117:AHS117"/>
    <mergeCell ref="AHX117:AHY117"/>
    <mergeCell ref="AID117:AIE117"/>
    <mergeCell ref="AIJ117:AIK117"/>
    <mergeCell ref="AIP117:AIQ117"/>
    <mergeCell ref="AIV117:AIW117"/>
    <mergeCell ref="ADZ118:AEA118"/>
    <mergeCell ref="AEF118:AEG118"/>
    <mergeCell ref="AEL118:AEM118"/>
    <mergeCell ref="AER118:AES118"/>
    <mergeCell ref="AEX118:AEY118"/>
    <mergeCell ref="AFD118:AFE118"/>
    <mergeCell ref="ACP118:ACQ118"/>
    <mergeCell ref="ACV118:ACW118"/>
    <mergeCell ref="ADB118:ADC118"/>
    <mergeCell ref="ADH118:ADI118"/>
    <mergeCell ref="ADN118:ADO118"/>
    <mergeCell ref="ADT118:ADU118"/>
    <mergeCell ref="ABF118:ABG118"/>
    <mergeCell ref="ABL118:ABM118"/>
    <mergeCell ref="ABR118:ABS118"/>
    <mergeCell ref="ABX118:ABY118"/>
    <mergeCell ref="ACD118:ACE118"/>
    <mergeCell ref="ACJ118:ACK118"/>
    <mergeCell ref="AYH117:AYI117"/>
    <mergeCell ref="AYN117:AYO117"/>
    <mergeCell ref="ZJ118:ZK118"/>
    <mergeCell ref="ZP118:ZQ118"/>
    <mergeCell ref="ZV118:ZW118"/>
    <mergeCell ref="AAB118:AAC118"/>
    <mergeCell ref="AAH118:AAI118"/>
    <mergeCell ref="AAN118:AAO118"/>
    <mergeCell ref="AAT118:AAU118"/>
    <mergeCell ref="AAZ118:ABA118"/>
    <mergeCell ref="AWX117:AWY117"/>
    <mergeCell ref="AXD117:AXE117"/>
    <mergeCell ref="AXJ117:AXK117"/>
    <mergeCell ref="AXP117:AXQ117"/>
    <mergeCell ref="AXV117:AXW117"/>
    <mergeCell ref="AYB117:AYC117"/>
    <mergeCell ref="AVN117:AVO117"/>
    <mergeCell ref="AVT117:AVU117"/>
    <mergeCell ref="AVZ117:AWA117"/>
    <mergeCell ref="AWF117:AWG117"/>
    <mergeCell ref="AWL117:AWM117"/>
    <mergeCell ref="AWR117:AWS117"/>
    <mergeCell ref="AUD117:AUE117"/>
    <mergeCell ref="AUJ117:AUK117"/>
    <mergeCell ref="AUP117:AUQ117"/>
    <mergeCell ref="AUV117:AUW117"/>
    <mergeCell ref="AVB117:AVC117"/>
    <mergeCell ref="AVH117:AVI117"/>
    <mergeCell ref="AST117:ASU117"/>
    <mergeCell ref="ASZ117:ATA117"/>
    <mergeCell ref="ATF117:ATG117"/>
    <mergeCell ref="ATL117:ATM117"/>
    <mergeCell ref="ATR117:ATS117"/>
    <mergeCell ref="ATX117:ATY117"/>
    <mergeCell ref="ARJ117:ARK117"/>
    <mergeCell ref="ARP117:ARQ117"/>
    <mergeCell ref="ARV117:ARW117"/>
    <mergeCell ref="ASB117:ASC117"/>
    <mergeCell ref="ASH117:ASI117"/>
    <mergeCell ref="ASN117:ASO117"/>
    <mergeCell ref="APZ117:AQA117"/>
    <mergeCell ref="AQF117:AQG117"/>
    <mergeCell ref="AQL117:AQM117"/>
    <mergeCell ref="AQR117:AQS117"/>
    <mergeCell ref="AQX117:AQY117"/>
    <mergeCell ref="ARD117:ARE117"/>
    <mergeCell ref="AOP118:AOQ118"/>
    <mergeCell ref="AOV118:AOW118"/>
    <mergeCell ref="AMH118:AMI118"/>
    <mergeCell ref="AMN118:AMO118"/>
    <mergeCell ref="AMT118:AMU118"/>
    <mergeCell ref="AMZ118:ANA118"/>
    <mergeCell ref="ANF118:ANG118"/>
    <mergeCell ref="ANL118:ANM118"/>
    <mergeCell ref="AKX118:AKY118"/>
    <mergeCell ref="ALD118:ALE118"/>
    <mergeCell ref="ALJ118:ALK118"/>
    <mergeCell ref="ALP118:ALQ118"/>
    <mergeCell ref="ALV118:ALW118"/>
    <mergeCell ref="AMB118:AMC118"/>
    <mergeCell ref="AJN118:AJO118"/>
    <mergeCell ref="AJT118:AJU118"/>
    <mergeCell ref="AJZ118:AKA118"/>
    <mergeCell ref="AKF118:AKG118"/>
    <mergeCell ref="AKL118:AKM118"/>
    <mergeCell ref="AKR118:AKS118"/>
    <mergeCell ref="AID118:AIE118"/>
    <mergeCell ref="AIJ118:AIK118"/>
    <mergeCell ref="AIP118:AIQ118"/>
    <mergeCell ref="AIV118:AIW118"/>
    <mergeCell ref="AJB118:AJC118"/>
    <mergeCell ref="AJH118:AJI118"/>
    <mergeCell ref="AGT118:AGU118"/>
    <mergeCell ref="AGZ118:AHA118"/>
    <mergeCell ref="AHF118:AHG118"/>
    <mergeCell ref="AHL118:AHM118"/>
    <mergeCell ref="AHR118:AHS118"/>
    <mergeCell ref="AHX118:AHY118"/>
    <mergeCell ref="AFJ118:AFK118"/>
    <mergeCell ref="AFP118:AFQ118"/>
    <mergeCell ref="AFV118:AFW118"/>
    <mergeCell ref="AGB118:AGC118"/>
    <mergeCell ref="AGH118:AGI118"/>
    <mergeCell ref="AGN118:AGO118"/>
    <mergeCell ref="ACD119:ACE119"/>
    <mergeCell ref="ACJ119:ACK119"/>
    <mergeCell ref="ACP119:ACQ119"/>
    <mergeCell ref="ACV119:ACW119"/>
    <mergeCell ref="ADB119:ADC119"/>
    <mergeCell ref="ADH119:ADI119"/>
    <mergeCell ref="AAT119:AAU119"/>
    <mergeCell ref="AAZ119:ABA119"/>
    <mergeCell ref="ABF119:ABG119"/>
    <mergeCell ref="ABL119:ABM119"/>
    <mergeCell ref="ABR119:ABS119"/>
    <mergeCell ref="ABX119:ABY119"/>
    <mergeCell ref="ZJ119:ZK119"/>
    <mergeCell ref="ZP119:ZQ119"/>
    <mergeCell ref="ZV119:ZW119"/>
    <mergeCell ref="AAB119:AAC119"/>
    <mergeCell ref="AAH119:AAI119"/>
    <mergeCell ref="AAN119:AAO119"/>
    <mergeCell ref="AXJ118:AXK118"/>
    <mergeCell ref="AXP118:AXQ118"/>
    <mergeCell ref="AXV118:AXW118"/>
    <mergeCell ref="AYB118:AYC118"/>
    <mergeCell ref="AYH118:AYI118"/>
    <mergeCell ref="AYN118:AYO118"/>
    <mergeCell ref="AVZ118:AWA118"/>
    <mergeCell ref="AWF118:AWG118"/>
    <mergeCell ref="AWL118:AWM118"/>
    <mergeCell ref="AWR118:AWS118"/>
    <mergeCell ref="AWX118:AWY118"/>
    <mergeCell ref="AXD118:AXE118"/>
    <mergeCell ref="AUP118:AUQ118"/>
    <mergeCell ref="AUV118:AUW118"/>
    <mergeCell ref="AVB118:AVC118"/>
    <mergeCell ref="AVH118:AVI118"/>
    <mergeCell ref="AVN118:AVO118"/>
    <mergeCell ref="AVT118:AVU118"/>
    <mergeCell ref="ATF118:ATG118"/>
    <mergeCell ref="ATL118:ATM118"/>
    <mergeCell ref="ATR118:ATS118"/>
    <mergeCell ref="ATX118:ATY118"/>
    <mergeCell ref="AUD118:AUE118"/>
    <mergeCell ref="AUJ118:AUK118"/>
    <mergeCell ref="ARV118:ARW118"/>
    <mergeCell ref="ASB118:ASC118"/>
    <mergeCell ref="ASH118:ASI118"/>
    <mergeCell ref="ASN118:ASO118"/>
    <mergeCell ref="AST118:ASU118"/>
    <mergeCell ref="ASZ118:ATA118"/>
    <mergeCell ref="AQL118:AQM118"/>
    <mergeCell ref="AQR118:AQS118"/>
    <mergeCell ref="AQX118:AQY118"/>
    <mergeCell ref="ARD118:ARE118"/>
    <mergeCell ref="ARJ118:ARK118"/>
    <mergeCell ref="ARP118:ARQ118"/>
    <mergeCell ref="APB118:APC118"/>
    <mergeCell ref="APH118:API118"/>
    <mergeCell ref="APN118:APO118"/>
    <mergeCell ref="APT118:APU118"/>
    <mergeCell ref="APZ118:AQA118"/>
    <mergeCell ref="AQF118:AQG118"/>
    <mergeCell ref="ANR118:ANS118"/>
    <mergeCell ref="ANX118:ANY118"/>
    <mergeCell ref="AOD118:AOE118"/>
    <mergeCell ref="AOJ118:AOK118"/>
    <mergeCell ref="AKL119:AKM119"/>
    <mergeCell ref="AKR119:AKS119"/>
    <mergeCell ref="AKX119:AKY119"/>
    <mergeCell ref="ALD119:ALE119"/>
    <mergeCell ref="ALJ119:ALK119"/>
    <mergeCell ref="ALP119:ALQ119"/>
    <mergeCell ref="AJB119:AJC119"/>
    <mergeCell ref="AJH119:AJI119"/>
    <mergeCell ref="AJN119:AJO119"/>
    <mergeCell ref="AJT119:AJU119"/>
    <mergeCell ref="AJZ119:AKA119"/>
    <mergeCell ref="AKF119:AKG119"/>
    <mergeCell ref="AHR119:AHS119"/>
    <mergeCell ref="AHX119:AHY119"/>
    <mergeCell ref="AID119:AIE119"/>
    <mergeCell ref="AIJ119:AIK119"/>
    <mergeCell ref="AIP119:AIQ119"/>
    <mergeCell ref="AIV119:AIW119"/>
    <mergeCell ref="AGH119:AGI119"/>
    <mergeCell ref="AGN119:AGO119"/>
    <mergeCell ref="AGT119:AGU119"/>
    <mergeCell ref="AGZ119:AHA119"/>
    <mergeCell ref="AHF119:AHG119"/>
    <mergeCell ref="AHL119:AHM119"/>
    <mergeCell ref="AEX119:AEY119"/>
    <mergeCell ref="AFD119:AFE119"/>
    <mergeCell ref="AFJ119:AFK119"/>
    <mergeCell ref="AFP119:AFQ119"/>
    <mergeCell ref="AFV119:AFW119"/>
    <mergeCell ref="AGB119:AGC119"/>
    <mergeCell ref="ADN119:ADO119"/>
    <mergeCell ref="ADT119:ADU119"/>
    <mergeCell ref="ADZ119:AEA119"/>
    <mergeCell ref="AEF119:AEG119"/>
    <mergeCell ref="AEL119:AEM119"/>
    <mergeCell ref="AER119:AES119"/>
    <mergeCell ref="AYH119:AYI119"/>
    <mergeCell ref="AYN119:AYO119"/>
    <mergeCell ref="ZJ120:ZK120"/>
    <mergeCell ref="ZP120:ZQ120"/>
    <mergeCell ref="ZV120:ZW120"/>
    <mergeCell ref="AAB120:AAC120"/>
    <mergeCell ref="AAH120:AAI120"/>
    <mergeCell ref="AAN120:AAO120"/>
    <mergeCell ref="AAT120:AAU120"/>
    <mergeCell ref="AAZ120:ABA120"/>
    <mergeCell ref="AWX119:AWY119"/>
    <mergeCell ref="AXD119:AXE119"/>
    <mergeCell ref="AXJ119:AXK119"/>
    <mergeCell ref="AXP119:AXQ119"/>
    <mergeCell ref="AXV119:AXW119"/>
    <mergeCell ref="AYB119:AYC119"/>
    <mergeCell ref="AVN119:AVO119"/>
    <mergeCell ref="AVT119:AVU119"/>
    <mergeCell ref="AVZ119:AWA119"/>
    <mergeCell ref="AWF119:AWG119"/>
    <mergeCell ref="AWL119:AWM119"/>
    <mergeCell ref="AWR119:AWS119"/>
    <mergeCell ref="AUD119:AUE119"/>
    <mergeCell ref="AUJ119:AUK119"/>
    <mergeCell ref="AUP119:AUQ119"/>
    <mergeCell ref="AUV119:AUW119"/>
    <mergeCell ref="AVB119:AVC119"/>
    <mergeCell ref="AVH119:AVI119"/>
    <mergeCell ref="AST119:ASU119"/>
    <mergeCell ref="ASZ119:ATA119"/>
    <mergeCell ref="ATF119:ATG119"/>
    <mergeCell ref="ATL119:ATM119"/>
    <mergeCell ref="ATR119:ATS119"/>
    <mergeCell ref="ATX119:ATY119"/>
    <mergeCell ref="ARJ119:ARK119"/>
    <mergeCell ref="ARP119:ARQ119"/>
    <mergeCell ref="ARV119:ARW119"/>
    <mergeCell ref="ASB119:ASC119"/>
    <mergeCell ref="ASH119:ASI119"/>
    <mergeCell ref="ASN119:ASO119"/>
    <mergeCell ref="APZ119:AQA119"/>
    <mergeCell ref="AQF119:AQG119"/>
    <mergeCell ref="AQL119:AQM119"/>
    <mergeCell ref="AQR119:AQS119"/>
    <mergeCell ref="AQX119:AQY119"/>
    <mergeCell ref="ARD119:ARE119"/>
    <mergeCell ref="AOP119:AOQ119"/>
    <mergeCell ref="AOV119:AOW119"/>
    <mergeCell ref="APB119:APC119"/>
    <mergeCell ref="APH119:API119"/>
    <mergeCell ref="APN119:APO119"/>
    <mergeCell ref="APT119:APU119"/>
    <mergeCell ref="ANF119:ANG119"/>
    <mergeCell ref="ANL119:ANM119"/>
    <mergeCell ref="ANR119:ANS119"/>
    <mergeCell ref="ANX119:ANY119"/>
    <mergeCell ref="AOD119:AOE119"/>
    <mergeCell ref="AOJ119:AOK119"/>
    <mergeCell ref="ALV119:ALW119"/>
    <mergeCell ref="AMB119:AMC119"/>
    <mergeCell ref="AMH119:AMI119"/>
    <mergeCell ref="AMN119:AMO119"/>
    <mergeCell ref="AMT119:AMU119"/>
    <mergeCell ref="AMZ119:ANA119"/>
    <mergeCell ref="AIJ120:AIK120"/>
    <mergeCell ref="AIP120:AIQ120"/>
    <mergeCell ref="AIV120:AIW120"/>
    <mergeCell ref="AJB120:AJC120"/>
    <mergeCell ref="AJH120:AJI120"/>
    <mergeCell ref="AGT120:AGU120"/>
    <mergeCell ref="AGZ120:AHA120"/>
    <mergeCell ref="AHF120:AHG120"/>
    <mergeCell ref="AHL120:AHM120"/>
    <mergeCell ref="AHR120:AHS120"/>
    <mergeCell ref="AHX120:AHY120"/>
    <mergeCell ref="AFJ120:AFK120"/>
    <mergeCell ref="AFP120:AFQ120"/>
    <mergeCell ref="AFV120:AFW120"/>
    <mergeCell ref="AGB120:AGC120"/>
    <mergeCell ref="AGH120:AGI120"/>
    <mergeCell ref="AGN120:AGO120"/>
    <mergeCell ref="ADZ120:AEA120"/>
    <mergeCell ref="AEF120:AEG120"/>
    <mergeCell ref="AEL120:AEM120"/>
    <mergeCell ref="AER120:AES120"/>
    <mergeCell ref="AEX120:AEY120"/>
    <mergeCell ref="AFD120:AFE120"/>
    <mergeCell ref="ACP120:ACQ120"/>
    <mergeCell ref="ACV120:ACW120"/>
    <mergeCell ref="ADB120:ADC120"/>
    <mergeCell ref="ADH120:ADI120"/>
    <mergeCell ref="ADN120:ADO120"/>
    <mergeCell ref="ADT120:ADU120"/>
    <mergeCell ref="ABF120:ABG120"/>
    <mergeCell ref="ABL120:ABM120"/>
    <mergeCell ref="ABR120:ABS120"/>
    <mergeCell ref="ABX120:ABY120"/>
    <mergeCell ref="ACD120:ACE120"/>
    <mergeCell ref="ACJ120:ACK120"/>
    <mergeCell ref="AYB120:AYC120"/>
    <mergeCell ref="AYH120:AYI120"/>
    <mergeCell ref="AYN120:AYO120"/>
    <mergeCell ref="AVZ120:AWA120"/>
    <mergeCell ref="AWF120:AWG120"/>
    <mergeCell ref="AWL120:AWM120"/>
    <mergeCell ref="AWR120:AWS120"/>
    <mergeCell ref="AWX120:AWY120"/>
    <mergeCell ref="AXD120:AXE120"/>
    <mergeCell ref="AUP120:AUQ120"/>
    <mergeCell ref="AUV120:AUW120"/>
    <mergeCell ref="AVB120:AVC120"/>
    <mergeCell ref="AVH120:AVI120"/>
    <mergeCell ref="AVN120:AVO120"/>
    <mergeCell ref="AVT120:AVU120"/>
    <mergeCell ref="ATF120:ATG120"/>
    <mergeCell ref="ATL120:ATM120"/>
    <mergeCell ref="ATR120:ATS120"/>
    <mergeCell ref="ATX120:ATY120"/>
    <mergeCell ref="AUD120:AUE120"/>
    <mergeCell ref="AUJ120:AUK120"/>
    <mergeCell ref="ARV120:ARW120"/>
    <mergeCell ref="ASB120:ASC120"/>
    <mergeCell ref="ASH120:ASI120"/>
    <mergeCell ref="ASN120:ASO120"/>
    <mergeCell ref="AST120:ASU120"/>
    <mergeCell ref="ASZ120:ATA120"/>
    <mergeCell ref="AQL120:AQM120"/>
    <mergeCell ref="AQR120:AQS120"/>
    <mergeCell ref="AQX120:AQY120"/>
    <mergeCell ref="ARD120:ARE120"/>
    <mergeCell ref="ARJ120:ARK120"/>
    <mergeCell ref="ARP120:ARQ120"/>
    <mergeCell ref="AEX121:AEY121"/>
    <mergeCell ref="AFD121:AFE121"/>
    <mergeCell ref="AFJ121:AFK121"/>
    <mergeCell ref="AFP121:AFQ121"/>
    <mergeCell ref="AFV121:AFW121"/>
    <mergeCell ref="AGB121:AGC121"/>
    <mergeCell ref="ADN121:ADO121"/>
    <mergeCell ref="ADT121:ADU121"/>
    <mergeCell ref="ADZ121:AEA121"/>
    <mergeCell ref="AEF121:AEG121"/>
    <mergeCell ref="AEL121:AEM121"/>
    <mergeCell ref="AER121:AES121"/>
    <mergeCell ref="ACD121:ACE121"/>
    <mergeCell ref="ACJ121:ACK121"/>
    <mergeCell ref="ACP121:ACQ121"/>
    <mergeCell ref="ACV121:ACW121"/>
    <mergeCell ref="ADB121:ADC121"/>
    <mergeCell ref="ADH121:ADI121"/>
    <mergeCell ref="AAT121:AAU121"/>
    <mergeCell ref="AAZ121:ABA121"/>
    <mergeCell ref="ABF121:ABG121"/>
    <mergeCell ref="ABL121:ABM121"/>
    <mergeCell ref="ABR121:ABS121"/>
    <mergeCell ref="ABX121:ABY121"/>
    <mergeCell ref="ZJ121:ZK121"/>
    <mergeCell ref="ZP121:ZQ121"/>
    <mergeCell ref="ZV121:ZW121"/>
    <mergeCell ref="AAB121:AAC121"/>
    <mergeCell ref="AAH121:AAI121"/>
    <mergeCell ref="AAN121:AAO121"/>
    <mergeCell ref="AXJ120:AXK120"/>
    <mergeCell ref="AXP120:AXQ120"/>
    <mergeCell ref="AXV120:AXW120"/>
    <mergeCell ref="APB120:APC120"/>
    <mergeCell ref="APH120:API120"/>
    <mergeCell ref="APN120:APO120"/>
    <mergeCell ref="APT120:APU120"/>
    <mergeCell ref="APZ120:AQA120"/>
    <mergeCell ref="AQF120:AQG120"/>
    <mergeCell ref="ANR120:ANS120"/>
    <mergeCell ref="ANX120:ANY120"/>
    <mergeCell ref="AOD120:AOE120"/>
    <mergeCell ref="AOJ120:AOK120"/>
    <mergeCell ref="AOP120:AOQ120"/>
    <mergeCell ref="AOV120:AOW120"/>
    <mergeCell ref="AMH120:AMI120"/>
    <mergeCell ref="AMN120:AMO120"/>
    <mergeCell ref="AMT120:AMU120"/>
    <mergeCell ref="AMZ120:ANA120"/>
    <mergeCell ref="ANF120:ANG120"/>
    <mergeCell ref="ANL120:ANM120"/>
    <mergeCell ref="AKX120:AKY120"/>
    <mergeCell ref="ALD120:ALE120"/>
    <mergeCell ref="ALJ120:ALK120"/>
    <mergeCell ref="ALP120:ALQ120"/>
    <mergeCell ref="ALV120:ALW120"/>
    <mergeCell ref="AMB120:AMC120"/>
    <mergeCell ref="AJN120:AJO120"/>
    <mergeCell ref="AJT120:AJU120"/>
    <mergeCell ref="AJZ120:AKA120"/>
    <mergeCell ref="AKF120:AKG120"/>
    <mergeCell ref="AKL120:AKM120"/>
    <mergeCell ref="AKR120:AKS120"/>
    <mergeCell ref="AID120:AIE120"/>
    <mergeCell ref="ANF121:ANG121"/>
    <mergeCell ref="ANL121:ANM121"/>
    <mergeCell ref="ANR121:ANS121"/>
    <mergeCell ref="ANX121:ANY121"/>
    <mergeCell ref="AOD121:AOE121"/>
    <mergeCell ref="AOJ121:AOK121"/>
    <mergeCell ref="ALV121:ALW121"/>
    <mergeCell ref="AMB121:AMC121"/>
    <mergeCell ref="AMH121:AMI121"/>
    <mergeCell ref="AMN121:AMO121"/>
    <mergeCell ref="AMT121:AMU121"/>
    <mergeCell ref="AMZ121:ANA121"/>
    <mergeCell ref="AKL121:AKM121"/>
    <mergeCell ref="AKR121:AKS121"/>
    <mergeCell ref="AKX121:AKY121"/>
    <mergeCell ref="ALD121:ALE121"/>
    <mergeCell ref="ALJ121:ALK121"/>
    <mergeCell ref="ALP121:ALQ121"/>
    <mergeCell ref="AJB121:AJC121"/>
    <mergeCell ref="AJH121:AJI121"/>
    <mergeCell ref="AJN121:AJO121"/>
    <mergeCell ref="AJT121:AJU121"/>
    <mergeCell ref="AJZ121:AKA121"/>
    <mergeCell ref="AKF121:AKG121"/>
    <mergeCell ref="AHR121:AHS121"/>
    <mergeCell ref="AHX121:AHY121"/>
    <mergeCell ref="AID121:AIE121"/>
    <mergeCell ref="AIJ121:AIK121"/>
    <mergeCell ref="AIP121:AIQ121"/>
    <mergeCell ref="AIV121:AIW121"/>
    <mergeCell ref="AGH121:AGI121"/>
    <mergeCell ref="AGN121:AGO121"/>
    <mergeCell ref="AGT121:AGU121"/>
    <mergeCell ref="AGZ121:AHA121"/>
    <mergeCell ref="AHF121:AHG121"/>
    <mergeCell ref="AHL121:AHM121"/>
    <mergeCell ref="ACP122:ACQ122"/>
    <mergeCell ref="ACV122:ACW122"/>
    <mergeCell ref="ADB122:ADC122"/>
    <mergeCell ref="ADH122:ADI122"/>
    <mergeCell ref="ADN122:ADO122"/>
    <mergeCell ref="ADT122:ADU122"/>
    <mergeCell ref="ABF122:ABG122"/>
    <mergeCell ref="ABL122:ABM122"/>
    <mergeCell ref="ABR122:ABS122"/>
    <mergeCell ref="ABX122:ABY122"/>
    <mergeCell ref="ACD122:ACE122"/>
    <mergeCell ref="ACJ122:ACK122"/>
    <mergeCell ref="AYH121:AYI121"/>
    <mergeCell ref="AYN121:AYO121"/>
    <mergeCell ref="ZJ122:ZK122"/>
    <mergeCell ref="ZP122:ZQ122"/>
    <mergeCell ref="ZV122:ZW122"/>
    <mergeCell ref="AAB122:AAC122"/>
    <mergeCell ref="AAH122:AAI122"/>
    <mergeCell ref="AAN122:AAO122"/>
    <mergeCell ref="AAT122:AAU122"/>
    <mergeCell ref="AAZ122:ABA122"/>
    <mergeCell ref="AWX121:AWY121"/>
    <mergeCell ref="AXD121:AXE121"/>
    <mergeCell ref="AXJ121:AXK121"/>
    <mergeCell ref="AXP121:AXQ121"/>
    <mergeCell ref="AXV121:AXW121"/>
    <mergeCell ref="AYB121:AYC121"/>
    <mergeCell ref="AVN121:AVO121"/>
    <mergeCell ref="AVT121:AVU121"/>
    <mergeCell ref="AVZ121:AWA121"/>
    <mergeCell ref="AWF121:AWG121"/>
    <mergeCell ref="AWL121:AWM121"/>
    <mergeCell ref="AWR121:AWS121"/>
    <mergeCell ref="AUD121:AUE121"/>
    <mergeCell ref="AUJ121:AUK121"/>
    <mergeCell ref="AUP121:AUQ121"/>
    <mergeCell ref="AUV121:AUW121"/>
    <mergeCell ref="AVB121:AVC121"/>
    <mergeCell ref="AVH121:AVI121"/>
    <mergeCell ref="AST121:ASU121"/>
    <mergeCell ref="ASZ121:ATA121"/>
    <mergeCell ref="ATF121:ATG121"/>
    <mergeCell ref="ATL121:ATM121"/>
    <mergeCell ref="ATR121:ATS121"/>
    <mergeCell ref="ATX121:ATY121"/>
    <mergeCell ref="ARJ121:ARK121"/>
    <mergeCell ref="ARP121:ARQ121"/>
    <mergeCell ref="ARV121:ARW121"/>
    <mergeCell ref="ASB121:ASC121"/>
    <mergeCell ref="ASH121:ASI121"/>
    <mergeCell ref="ASN121:ASO121"/>
    <mergeCell ref="APZ121:AQA121"/>
    <mergeCell ref="AQF121:AQG121"/>
    <mergeCell ref="AQL121:AQM121"/>
    <mergeCell ref="AQR121:AQS121"/>
    <mergeCell ref="AQX121:AQY121"/>
    <mergeCell ref="ARD121:ARE121"/>
    <mergeCell ref="AOP121:AOQ121"/>
    <mergeCell ref="AOV121:AOW121"/>
    <mergeCell ref="APB121:APC121"/>
    <mergeCell ref="APH121:API121"/>
    <mergeCell ref="APN121:APO121"/>
    <mergeCell ref="APT121:APU121"/>
    <mergeCell ref="ANF122:ANG122"/>
    <mergeCell ref="ANL122:ANM122"/>
    <mergeCell ref="AKX122:AKY122"/>
    <mergeCell ref="ALD122:ALE122"/>
    <mergeCell ref="ALJ122:ALK122"/>
    <mergeCell ref="ALP122:ALQ122"/>
    <mergeCell ref="ALV122:ALW122"/>
    <mergeCell ref="AMB122:AMC122"/>
    <mergeCell ref="AJN122:AJO122"/>
    <mergeCell ref="AJT122:AJU122"/>
    <mergeCell ref="AJZ122:AKA122"/>
    <mergeCell ref="AKF122:AKG122"/>
    <mergeCell ref="AKL122:AKM122"/>
    <mergeCell ref="AKR122:AKS122"/>
    <mergeCell ref="AID122:AIE122"/>
    <mergeCell ref="AIJ122:AIK122"/>
    <mergeCell ref="AIP122:AIQ122"/>
    <mergeCell ref="AIV122:AIW122"/>
    <mergeCell ref="AJB122:AJC122"/>
    <mergeCell ref="AJH122:AJI122"/>
    <mergeCell ref="AGT122:AGU122"/>
    <mergeCell ref="AGZ122:AHA122"/>
    <mergeCell ref="AHF122:AHG122"/>
    <mergeCell ref="AHL122:AHM122"/>
    <mergeCell ref="AHR122:AHS122"/>
    <mergeCell ref="AHX122:AHY122"/>
    <mergeCell ref="AFJ122:AFK122"/>
    <mergeCell ref="AFP122:AFQ122"/>
    <mergeCell ref="AFV122:AFW122"/>
    <mergeCell ref="AGB122:AGC122"/>
    <mergeCell ref="AGH122:AGI122"/>
    <mergeCell ref="AGN122:AGO122"/>
    <mergeCell ref="ADZ122:AEA122"/>
    <mergeCell ref="AEF122:AEG122"/>
    <mergeCell ref="AEL122:AEM122"/>
    <mergeCell ref="AER122:AES122"/>
    <mergeCell ref="AEX122:AEY122"/>
    <mergeCell ref="AFD122:AFE122"/>
    <mergeCell ref="AAT123:AAU123"/>
    <mergeCell ref="AAZ123:ABA123"/>
    <mergeCell ref="ABF123:ABG123"/>
    <mergeCell ref="ABL123:ABM123"/>
    <mergeCell ref="ABR123:ABS123"/>
    <mergeCell ref="ABX123:ABY123"/>
    <mergeCell ref="ZJ123:ZK123"/>
    <mergeCell ref="ZP123:ZQ123"/>
    <mergeCell ref="ZV123:ZW123"/>
    <mergeCell ref="AAB123:AAC123"/>
    <mergeCell ref="AAH123:AAI123"/>
    <mergeCell ref="AAN123:AAO123"/>
    <mergeCell ref="AXJ122:AXK122"/>
    <mergeCell ref="AXP122:AXQ122"/>
    <mergeCell ref="AXV122:AXW122"/>
    <mergeCell ref="AYB122:AYC122"/>
    <mergeCell ref="AYH122:AYI122"/>
    <mergeCell ref="AYN122:AYO122"/>
    <mergeCell ref="AVZ122:AWA122"/>
    <mergeCell ref="AWF122:AWG122"/>
    <mergeCell ref="AWL122:AWM122"/>
    <mergeCell ref="AWR122:AWS122"/>
    <mergeCell ref="AWX122:AWY122"/>
    <mergeCell ref="AXD122:AXE122"/>
    <mergeCell ref="AUP122:AUQ122"/>
    <mergeCell ref="AUV122:AUW122"/>
    <mergeCell ref="AVB122:AVC122"/>
    <mergeCell ref="AVH122:AVI122"/>
    <mergeCell ref="AVN122:AVO122"/>
    <mergeCell ref="AVT122:AVU122"/>
    <mergeCell ref="ATF122:ATG122"/>
    <mergeCell ref="ATL122:ATM122"/>
    <mergeCell ref="ATR122:ATS122"/>
    <mergeCell ref="ATX122:ATY122"/>
    <mergeCell ref="AUD122:AUE122"/>
    <mergeCell ref="AUJ122:AUK122"/>
    <mergeCell ref="ARV122:ARW122"/>
    <mergeCell ref="ASB122:ASC122"/>
    <mergeCell ref="ASH122:ASI122"/>
    <mergeCell ref="ASN122:ASO122"/>
    <mergeCell ref="AST122:ASU122"/>
    <mergeCell ref="ASZ122:ATA122"/>
    <mergeCell ref="AQL122:AQM122"/>
    <mergeCell ref="AQR122:AQS122"/>
    <mergeCell ref="AQX122:AQY122"/>
    <mergeCell ref="ARD122:ARE122"/>
    <mergeCell ref="ARJ122:ARK122"/>
    <mergeCell ref="ARP122:ARQ122"/>
    <mergeCell ref="APB122:APC122"/>
    <mergeCell ref="APH122:API122"/>
    <mergeCell ref="APN122:APO122"/>
    <mergeCell ref="APT122:APU122"/>
    <mergeCell ref="APZ122:AQA122"/>
    <mergeCell ref="AQF122:AQG122"/>
    <mergeCell ref="ANR122:ANS122"/>
    <mergeCell ref="ANX122:ANY122"/>
    <mergeCell ref="AOD122:AOE122"/>
    <mergeCell ref="AOJ122:AOK122"/>
    <mergeCell ref="AOP122:AOQ122"/>
    <mergeCell ref="AOV122:AOW122"/>
    <mergeCell ref="AMH122:AMI122"/>
    <mergeCell ref="AMN122:AMO122"/>
    <mergeCell ref="AMT122:AMU122"/>
    <mergeCell ref="AMZ122:ANA122"/>
    <mergeCell ref="AJB123:AJC123"/>
    <mergeCell ref="AJH123:AJI123"/>
    <mergeCell ref="AJN123:AJO123"/>
    <mergeCell ref="AJT123:AJU123"/>
    <mergeCell ref="AJZ123:AKA123"/>
    <mergeCell ref="AKF123:AKG123"/>
    <mergeCell ref="AHR123:AHS123"/>
    <mergeCell ref="AHX123:AHY123"/>
    <mergeCell ref="AID123:AIE123"/>
    <mergeCell ref="AIJ123:AIK123"/>
    <mergeCell ref="AIP123:AIQ123"/>
    <mergeCell ref="AIV123:AIW123"/>
    <mergeCell ref="AGH123:AGI123"/>
    <mergeCell ref="AGN123:AGO123"/>
    <mergeCell ref="AGT123:AGU123"/>
    <mergeCell ref="AGZ123:AHA123"/>
    <mergeCell ref="AHF123:AHG123"/>
    <mergeCell ref="AHL123:AHM123"/>
    <mergeCell ref="AEX123:AEY123"/>
    <mergeCell ref="AFD123:AFE123"/>
    <mergeCell ref="AFJ123:AFK123"/>
    <mergeCell ref="AFP123:AFQ123"/>
    <mergeCell ref="AFV123:AFW123"/>
    <mergeCell ref="AGB123:AGC123"/>
    <mergeCell ref="ADN123:ADO123"/>
    <mergeCell ref="ADT123:ADU123"/>
    <mergeCell ref="ADZ123:AEA123"/>
    <mergeCell ref="AEF123:AEG123"/>
    <mergeCell ref="AEL123:AEM123"/>
    <mergeCell ref="AER123:AES123"/>
    <mergeCell ref="ACD123:ACE123"/>
    <mergeCell ref="ACJ123:ACK123"/>
    <mergeCell ref="ACP123:ACQ123"/>
    <mergeCell ref="ACV123:ACW123"/>
    <mergeCell ref="ADB123:ADC123"/>
    <mergeCell ref="ADH123:ADI123"/>
    <mergeCell ref="ARJ123:ARK123"/>
    <mergeCell ref="ARP123:ARQ123"/>
    <mergeCell ref="ARV123:ARW123"/>
    <mergeCell ref="ASB123:ASC123"/>
    <mergeCell ref="ASH123:ASI123"/>
    <mergeCell ref="ASN123:ASO123"/>
    <mergeCell ref="APZ123:AQA123"/>
    <mergeCell ref="AQF123:AQG123"/>
    <mergeCell ref="AQL123:AQM123"/>
    <mergeCell ref="AQR123:AQS123"/>
    <mergeCell ref="AQX123:AQY123"/>
    <mergeCell ref="ARD123:ARE123"/>
    <mergeCell ref="AOP123:AOQ123"/>
    <mergeCell ref="AOV123:AOW123"/>
    <mergeCell ref="APB123:APC123"/>
    <mergeCell ref="APH123:API123"/>
    <mergeCell ref="APN123:APO123"/>
    <mergeCell ref="APT123:APU123"/>
    <mergeCell ref="ANF123:ANG123"/>
    <mergeCell ref="ANL123:ANM123"/>
    <mergeCell ref="ANR123:ANS123"/>
    <mergeCell ref="ANX123:ANY123"/>
    <mergeCell ref="AOD123:AOE123"/>
    <mergeCell ref="AOJ123:AOK123"/>
    <mergeCell ref="ALV123:ALW123"/>
    <mergeCell ref="AMB123:AMC123"/>
    <mergeCell ref="AMH123:AMI123"/>
    <mergeCell ref="AMN123:AMO123"/>
    <mergeCell ref="AMT123:AMU123"/>
    <mergeCell ref="AMZ123:ANA123"/>
    <mergeCell ref="AKL123:AKM123"/>
    <mergeCell ref="AKR123:AKS123"/>
    <mergeCell ref="AKX123:AKY123"/>
    <mergeCell ref="ALD123:ALE123"/>
    <mergeCell ref="ALJ123:ALK123"/>
    <mergeCell ref="ALP123:ALQ123"/>
    <mergeCell ref="AGT124:AGU124"/>
    <mergeCell ref="AGZ124:AHA124"/>
    <mergeCell ref="AHF124:AHG124"/>
    <mergeCell ref="AHL124:AHM124"/>
    <mergeCell ref="AHR124:AHS124"/>
    <mergeCell ref="AHX124:AHY124"/>
    <mergeCell ref="AFJ124:AFK124"/>
    <mergeCell ref="AFP124:AFQ124"/>
    <mergeCell ref="AFV124:AFW124"/>
    <mergeCell ref="AGB124:AGC124"/>
    <mergeCell ref="AGH124:AGI124"/>
    <mergeCell ref="AGN124:AGO124"/>
    <mergeCell ref="ADZ124:AEA124"/>
    <mergeCell ref="AEF124:AEG124"/>
    <mergeCell ref="AEL124:AEM124"/>
    <mergeCell ref="AER124:AES124"/>
    <mergeCell ref="AEX124:AEY124"/>
    <mergeCell ref="AFD124:AFE124"/>
    <mergeCell ref="ACP124:ACQ124"/>
    <mergeCell ref="ACV124:ACW124"/>
    <mergeCell ref="ADB124:ADC124"/>
    <mergeCell ref="ADH124:ADI124"/>
    <mergeCell ref="ADN124:ADO124"/>
    <mergeCell ref="ADT124:ADU124"/>
    <mergeCell ref="ABF124:ABG124"/>
    <mergeCell ref="ABL124:ABM124"/>
    <mergeCell ref="ABR124:ABS124"/>
    <mergeCell ref="ABX124:ABY124"/>
    <mergeCell ref="ACD124:ACE124"/>
    <mergeCell ref="ACJ124:ACK124"/>
    <mergeCell ref="AYH123:AYI123"/>
    <mergeCell ref="AYN123:AYO123"/>
    <mergeCell ref="ZJ124:ZK124"/>
    <mergeCell ref="ZP124:ZQ124"/>
    <mergeCell ref="ZV124:ZW124"/>
    <mergeCell ref="AAB124:AAC124"/>
    <mergeCell ref="AAH124:AAI124"/>
    <mergeCell ref="AAN124:AAO124"/>
    <mergeCell ref="AAT124:AAU124"/>
    <mergeCell ref="AAZ124:ABA124"/>
    <mergeCell ref="AWX123:AWY123"/>
    <mergeCell ref="AXD123:AXE123"/>
    <mergeCell ref="AXJ123:AXK123"/>
    <mergeCell ref="AXP123:AXQ123"/>
    <mergeCell ref="AXV123:AXW123"/>
    <mergeCell ref="AYB123:AYC123"/>
    <mergeCell ref="AVN123:AVO123"/>
    <mergeCell ref="AVT123:AVU123"/>
    <mergeCell ref="AVZ123:AWA123"/>
    <mergeCell ref="AWF123:AWG123"/>
    <mergeCell ref="AWL123:AWM123"/>
    <mergeCell ref="AWR123:AWS123"/>
    <mergeCell ref="AUD123:AUE123"/>
    <mergeCell ref="AUJ123:AUK123"/>
    <mergeCell ref="AUP123:AUQ123"/>
    <mergeCell ref="AUV123:AUW123"/>
    <mergeCell ref="AVB123:AVC123"/>
    <mergeCell ref="AVH123:AVI123"/>
    <mergeCell ref="AST123:ASU123"/>
    <mergeCell ref="ASZ123:ATA123"/>
    <mergeCell ref="ATF123:ATG123"/>
    <mergeCell ref="ATL123:ATM123"/>
    <mergeCell ref="ATR123:ATS123"/>
    <mergeCell ref="ATX123:ATY123"/>
    <mergeCell ref="APB124:APC124"/>
    <mergeCell ref="APH124:API124"/>
    <mergeCell ref="APN124:APO124"/>
    <mergeCell ref="APT124:APU124"/>
    <mergeCell ref="APZ124:AQA124"/>
    <mergeCell ref="AQF124:AQG124"/>
    <mergeCell ref="ANR124:ANS124"/>
    <mergeCell ref="ANX124:ANY124"/>
    <mergeCell ref="AOD124:AOE124"/>
    <mergeCell ref="AOJ124:AOK124"/>
    <mergeCell ref="AOP124:AOQ124"/>
    <mergeCell ref="AOV124:AOW124"/>
    <mergeCell ref="AMH124:AMI124"/>
    <mergeCell ref="AMN124:AMO124"/>
    <mergeCell ref="AMT124:AMU124"/>
    <mergeCell ref="AMZ124:ANA124"/>
    <mergeCell ref="ANF124:ANG124"/>
    <mergeCell ref="ANL124:ANM124"/>
    <mergeCell ref="AKX124:AKY124"/>
    <mergeCell ref="ALD124:ALE124"/>
    <mergeCell ref="ALJ124:ALK124"/>
    <mergeCell ref="ALP124:ALQ124"/>
    <mergeCell ref="ALV124:ALW124"/>
    <mergeCell ref="AMB124:AMC124"/>
    <mergeCell ref="AJN124:AJO124"/>
    <mergeCell ref="AJT124:AJU124"/>
    <mergeCell ref="AJZ124:AKA124"/>
    <mergeCell ref="AKF124:AKG124"/>
    <mergeCell ref="AKL124:AKM124"/>
    <mergeCell ref="AKR124:AKS124"/>
    <mergeCell ref="AID124:AIE124"/>
    <mergeCell ref="AIJ124:AIK124"/>
    <mergeCell ref="AIP124:AIQ124"/>
    <mergeCell ref="AIV124:AIW124"/>
    <mergeCell ref="AJB124:AJC124"/>
    <mergeCell ref="AJH124:AJI124"/>
    <mergeCell ref="AXJ124:AXK124"/>
    <mergeCell ref="AXP124:AXQ124"/>
    <mergeCell ref="AXV124:AXW124"/>
    <mergeCell ref="AYB124:AYC124"/>
    <mergeCell ref="AYH124:AYI124"/>
    <mergeCell ref="AYN124:AYO124"/>
    <mergeCell ref="AVZ124:AWA124"/>
    <mergeCell ref="AWF124:AWG124"/>
    <mergeCell ref="AWL124:AWM124"/>
    <mergeCell ref="AWR124:AWS124"/>
    <mergeCell ref="AWX124:AWY124"/>
    <mergeCell ref="AXD124:AXE124"/>
    <mergeCell ref="AUP124:AUQ124"/>
    <mergeCell ref="AUV124:AUW124"/>
    <mergeCell ref="AVB124:AVC124"/>
    <mergeCell ref="AVH124:AVI124"/>
    <mergeCell ref="AVN124:AVO124"/>
    <mergeCell ref="AVT124:AVU124"/>
    <mergeCell ref="ATF124:ATG124"/>
    <mergeCell ref="ATL124:ATM124"/>
    <mergeCell ref="ATR124:ATS124"/>
    <mergeCell ref="ATX124:ATY124"/>
    <mergeCell ref="AUD124:AUE124"/>
    <mergeCell ref="AUJ124:AUK124"/>
    <mergeCell ref="ARV124:ARW124"/>
    <mergeCell ref="ASB124:ASC124"/>
    <mergeCell ref="ASH124:ASI124"/>
    <mergeCell ref="ASN124:ASO124"/>
    <mergeCell ref="AST124:ASU124"/>
    <mergeCell ref="ASZ124:ATA124"/>
    <mergeCell ref="AQL124:AQM124"/>
    <mergeCell ref="AQR124:AQS124"/>
    <mergeCell ref="AQX124:AQY124"/>
    <mergeCell ref="ARD124:ARE124"/>
    <mergeCell ref="ARJ124:ARK124"/>
    <mergeCell ref="ARP124:ARQ124"/>
    <mergeCell ref="AGH125:AGI125"/>
    <mergeCell ref="AGN125:AGO125"/>
    <mergeCell ref="AGT125:AGU125"/>
    <mergeCell ref="AGZ125:AHA125"/>
    <mergeCell ref="AHF125:AHG125"/>
    <mergeCell ref="AHL125:AHM125"/>
    <mergeCell ref="AEX125:AEY125"/>
    <mergeCell ref="AFD125:AFE125"/>
    <mergeCell ref="AFJ125:AFK125"/>
    <mergeCell ref="AFP125:AFQ125"/>
    <mergeCell ref="AFV125:AFW125"/>
    <mergeCell ref="AGB125:AGC125"/>
    <mergeCell ref="ADN125:ADO125"/>
    <mergeCell ref="ADT125:ADU125"/>
    <mergeCell ref="ADZ125:AEA125"/>
    <mergeCell ref="AEF125:AEG125"/>
    <mergeCell ref="AEL125:AEM125"/>
    <mergeCell ref="AER125:AES125"/>
    <mergeCell ref="ACD125:ACE125"/>
    <mergeCell ref="ACJ125:ACK125"/>
    <mergeCell ref="ACP125:ACQ125"/>
    <mergeCell ref="ACV125:ACW125"/>
    <mergeCell ref="ADB125:ADC125"/>
    <mergeCell ref="ADH125:ADI125"/>
    <mergeCell ref="AAT125:AAU125"/>
    <mergeCell ref="AAZ125:ABA125"/>
    <mergeCell ref="ABF125:ABG125"/>
    <mergeCell ref="ABL125:ABM125"/>
    <mergeCell ref="ABR125:ABS125"/>
    <mergeCell ref="ABX125:ABY125"/>
    <mergeCell ref="ZJ125:ZK125"/>
    <mergeCell ref="ZP125:ZQ125"/>
    <mergeCell ref="ZV125:ZW125"/>
    <mergeCell ref="AAB125:AAC125"/>
    <mergeCell ref="AAH125:AAI125"/>
    <mergeCell ref="AAN125:AAO125"/>
    <mergeCell ref="AOP125:AOQ125"/>
    <mergeCell ref="AOV125:AOW125"/>
    <mergeCell ref="APB125:APC125"/>
    <mergeCell ref="APH125:API125"/>
    <mergeCell ref="APN125:APO125"/>
    <mergeCell ref="APT125:APU125"/>
    <mergeCell ref="ANF125:ANG125"/>
    <mergeCell ref="ANL125:ANM125"/>
    <mergeCell ref="ANR125:ANS125"/>
    <mergeCell ref="ANX125:ANY125"/>
    <mergeCell ref="AOD125:AOE125"/>
    <mergeCell ref="AOJ125:AOK125"/>
    <mergeCell ref="ALV125:ALW125"/>
    <mergeCell ref="AMB125:AMC125"/>
    <mergeCell ref="AMH125:AMI125"/>
    <mergeCell ref="AMN125:AMO125"/>
    <mergeCell ref="AMT125:AMU125"/>
    <mergeCell ref="AMZ125:ANA125"/>
    <mergeCell ref="AKL125:AKM125"/>
    <mergeCell ref="AKR125:AKS125"/>
    <mergeCell ref="AKX125:AKY125"/>
    <mergeCell ref="ALD125:ALE125"/>
    <mergeCell ref="ALJ125:ALK125"/>
    <mergeCell ref="ALP125:ALQ125"/>
    <mergeCell ref="AJB125:AJC125"/>
    <mergeCell ref="AJH125:AJI125"/>
    <mergeCell ref="AJN125:AJO125"/>
    <mergeCell ref="AJT125:AJU125"/>
    <mergeCell ref="AJZ125:AKA125"/>
    <mergeCell ref="AKF125:AKG125"/>
    <mergeCell ref="AHR125:AHS125"/>
    <mergeCell ref="AHX125:AHY125"/>
    <mergeCell ref="AID125:AIE125"/>
    <mergeCell ref="AIJ125:AIK125"/>
    <mergeCell ref="AIP125:AIQ125"/>
    <mergeCell ref="AIV125:AIW125"/>
    <mergeCell ref="ADZ126:AEA126"/>
    <mergeCell ref="AEF126:AEG126"/>
    <mergeCell ref="AEL126:AEM126"/>
    <mergeCell ref="AER126:AES126"/>
    <mergeCell ref="AEX126:AEY126"/>
    <mergeCell ref="AFD126:AFE126"/>
    <mergeCell ref="ACP126:ACQ126"/>
    <mergeCell ref="ACV126:ACW126"/>
    <mergeCell ref="ADB126:ADC126"/>
    <mergeCell ref="ADH126:ADI126"/>
    <mergeCell ref="ADN126:ADO126"/>
    <mergeCell ref="ADT126:ADU126"/>
    <mergeCell ref="ABF126:ABG126"/>
    <mergeCell ref="ABL126:ABM126"/>
    <mergeCell ref="ABR126:ABS126"/>
    <mergeCell ref="ABX126:ABY126"/>
    <mergeCell ref="ACD126:ACE126"/>
    <mergeCell ref="ACJ126:ACK126"/>
    <mergeCell ref="AYH125:AYI125"/>
    <mergeCell ref="AYN125:AYO125"/>
    <mergeCell ref="ZJ126:ZK126"/>
    <mergeCell ref="ZP126:ZQ126"/>
    <mergeCell ref="ZV126:ZW126"/>
    <mergeCell ref="AAB126:AAC126"/>
    <mergeCell ref="AAH126:AAI126"/>
    <mergeCell ref="AAN126:AAO126"/>
    <mergeCell ref="AAT126:AAU126"/>
    <mergeCell ref="AAZ126:ABA126"/>
    <mergeCell ref="AWX125:AWY125"/>
    <mergeCell ref="AXD125:AXE125"/>
    <mergeCell ref="AXJ125:AXK125"/>
    <mergeCell ref="AXP125:AXQ125"/>
    <mergeCell ref="AXV125:AXW125"/>
    <mergeCell ref="AYB125:AYC125"/>
    <mergeCell ref="AVN125:AVO125"/>
    <mergeCell ref="AVT125:AVU125"/>
    <mergeCell ref="AVZ125:AWA125"/>
    <mergeCell ref="AWF125:AWG125"/>
    <mergeCell ref="AWL125:AWM125"/>
    <mergeCell ref="AWR125:AWS125"/>
    <mergeCell ref="AUD125:AUE125"/>
    <mergeCell ref="AUJ125:AUK125"/>
    <mergeCell ref="AUP125:AUQ125"/>
    <mergeCell ref="AUV125:AUW125"/>
    <mergeCell ref="AVB125:AVC125"/>
    <mergeCell ref="AVH125:AVI125"/>
    <mergeCell ref="AST125:ASU125"/>
    <mergeCell ref="ASZ125:ATA125"/>
    <mergeCell ref="ATF125:ATG125"/>
    <mergeCell ref="ATL125:ATM125"/>
    <mergeCell ref="ATR125:ATS125"/>
    <mergeCell ref="ATX125:ATY125"/>
    <mergeCell ref="ARJ125:ARK125"/>
    <mergeCell ref="ARP125:ARQ125"/>
    <mergeCell ref="ARV125:ARW125"/>
    <mergeCell ref="ASB125:ASC125"/>
    <mergeCell ref="ASH125:ASI125"/>
    <mergeCell ref="ASN125:ASO125"/>
    <mergeCell ref="APZ125:AQA125"/>
    <mergeCell ref="AQF125:AQG125"/>
    <mergeCell ref="AQL125:AQM125"/>
    <mergeCell ref="AQR125:AQS125"/>
    <mergeCell ref="AQX125:AQY125"/>
    <mergeCell ref="ARD125:ARE125"/>
    <mergeCell ref="AOP126:AOQ126"/>
    <mergeCell ref="AOV126:AOW126"/>
    <mergeCell ref="AMH126:AMI126"/>
    <mergeCell ref="AMN126:AMO126"/>
    <mergeCell ref="AMT126:AMU126"/>
    <mergeCell ref="AMZ126:ANA126"/>
    <mergeCell ref="ANF126:ANG126"/>
    <mergeCell ref="ANL126:ANM126"/>
    <mergeCell ref="AKX126:AKY126"/>
    <mergeCell ref="ALD126:ALE126"/>
    <mergeCell ref="ALJ126:ALK126"/>
    <mergeCell ref="ALP126:ALQ126"/>
    <mergeCell ref="ALV126:ALW126"/>
    <mergeCell ref="AMB126:AMC126"/>
    <mergeCell ref="AJN126:AJO126"/>
    <mergeCell ref="AJT126:AJU126"/>
    <mergeCell ref="AJZ126:AKA126"/>
    <mergeCell ref="AKF126:AKG126"/>
    <mergeCell ref="AKL126:AKM126"/>
    <mergeCell ref="AKR126:AKS126"/>
    <mergeCell ref="AID126:AIE126"/>
    <mergeCell ref="AIJ126:AIK126"/>
    <mergeCell ref="AIP126:AIQ126"/>
    <mergeCell ref="AIV126:AIW126"/>
    <mergeCell ref="AJB126:AJC126"/>
    <mergeCell ref="AJH126:AJI126"/>
    <mergeCell ref="AGT126:AGU126"/>
    <mergeCell ref="AGZ126:AHA126"/>
    <mergeCell ref="AHF126:AHG126"/>
    <mergeCell ref="AHL126:AHM126"/>
    <mergeCell ref="AHR126:AHS126"/>
    <mergeCell ref="AHX126:AHY126"/>
    <mergeCell ref="AFJ126:AFK126"/>
    <mergeCell ref="AFP126:AFQ126"/>
    <mergeCell ref="AFV126:AFW126"/>
    <mergeCell ref="AGB126:AGC126"/>
    <mergeCell ref="AGH126:AGI126"/>
    <mergeCell ref="AGN126:AGO126"/>
    <mergeCell ref="ACD127:ACE127"/>
    <mergeCell ref="ACJ127:ACK127"/>
    <mergeCell ref="ACP127:ACQ127"/>
    <mergeCell ref="ACV127:ACW127"/>
    <mergeCell ref="ADB127:ADC127"/>
    <mergeCell ref="ADH127:ADI127"/>
    <mergeCell ref="AAT127:AAU127"/>
    <mergeCell ref="AAZ127:ABA127"/>
    <mergeCell ref="ABF127:ABG127"/>
    <mergeCell ref="ABL127:ABM127"/>
    <mergeCell ref="ABR127:ABS127"/>
    <mergeCell ref="ABX127:ABY127"/>
    <mergeCell ref="ZJ127:ZK127"/>
    <mergeCell ref="ZP127:ZQ127"/>
    <mergeCell ref="ZV127:ZW127"/>
    <mergeCell ref="AAB127:AAC127"/>
    <mergeCell ref="AAH127:AAI127"/>
    <mergeCell ref="AAN127:AAO127"/>
    <mergeCell ref="AXJ126:AXK126"/>
    <mergeCell ref="AXP126:AXQ126"/>
    <mergeCell ref="AXV126:AXW126"/>
    <mergeCell ref="AYB126:AYC126"/>
    <mergeCell ref="AYH126:AYI126"/>
    <mergeCell ref="AYN126:AYO126"/>
    <mergeCell ref="AVZ126:AWA126"/>
    <mergeCell ref="AWF126:AWG126"/>
    <mergeCell ref="AWL126:AWM126"/>
    <mergeCell ref="AWR126:AWS126"/>
    <mergeCell ref="AWX126:AWY126"/>
    <mergeCell ref="AXD126:AXE126"/>
    <mergeCell ref="AUP126:AUQ126"/>
    <mergeCell ref="AUV126:AUW126"/>
    <mergeCell ref="AVB126:AVC126"/>
    <mergeCell ref="AVH126:AVI126"/>
    <mergeCell ref="AVN126:AVO126"/>
    <mergeCell ref="AVT126:AVU126"/>
    <mergeCell ref="ATF126:ATG126"/>
    <mergeCell ref="ATL126:ATM126"/>
    <mergeCell ref="ATR126:ATS126"/>
    <mergeCell ref="ATX126:ATY126"/>
    <mergeCell ref="AUD126:AUE126"/>
    <mergeCell ref="AUJ126:AUK126"/>
    <mergeCell ref="ARV126:ARW126"/>
    <mergeCell ref="ASB126:ASC126"/>
    <mergeCell ref="ASH126:ASI126"/>
    <mergeCell ref="ASN126:ASO126"/>
    <mergeCell ref="AST126:ASU126"/>
    <mergeCell ref="ASZ126:ATA126"/>
    <mergeCell ref="AQL126:AQM126"/>
    <mergeCell ref="AQR126:AQS126"/>
    <mergeCell ref="AQX126:AQY126"/>
    <mergeCell ref="ARD126:ARE126"/>
    <mergeCell ref="ARJ126:ARK126"/>
    <mergeCell ref="ARP126:ARQ126"/>
    <mergeCell ref="APB126:APC126"/>
    <mergeCell ref="APH126:API126"/>
    <mergeCell ref="APN126:APO126"/>
    <mergeCell ref="APT126:APU126"/>
    <mergeCell ref="APZ126:AQA126"/>
    <mergeCell ref="AQF126:AQG126"/>
    <mergeCell ref="ANR126:ANS126"/>
    <mergeCell ref="ANX126:ANY126"/>
    <mergeCell ref="AOD126:AOE126"/>
    <mergeCell ref="AOJ126:AOK126"/>
    <mergeCell ref="AKL127:AKM127"/>
    <mergeCell ref="AKR127:AKS127"/>
    <mergeCell ref="AKX127:AKY127"/>
    <mergeCell ref="ALD127:ALE127"/>
    <mergeCell ref="ALJ127:ALK127"/>
    <mergeCell ref="ALP127:ALQ127"/>
    <mergeCell ref="AJB127:AJC127"/>
    <mergeCell ref="AJH127:AJI127"/>
    <mergeCell ref="AJN127:AJO127"/>
    <mergeCell ref="AJT127:AJU127"/>
    <mergeCell ref="AJZ127:AKA127"/>
    <mergeCell ref="AKF127:AKG127"/>
    <mergeCell ref="AHR127:AHS127"/>
    <mergeCell ref="AHX127:AHY127"/>
    <mergeCell ref="AID127:AIE127"/>
    <mergeCell ref="AIJ127:AIK127"/>
    <mergeCell ref="AIP127:AIQ127"/>
    <mergeCell ref="AIV127:AIW127"/>
    <mergeCell ref="AGH127:AGI127"/>
    <mergeCell ref="AGN127:AGO127"/>
    <mergeCell ref="AGT127:AGU127"/>
    <mergeCell ref="AGZ127:AHA127"/>
    <mergeCell ref="AHF127:AHG127"/>
    <mergeCell ref="AHL127:AHM127"/>
    <mergeCell ref="AEX127:AEY127"/>
    <mergeCell ref="AFD127:AFE127"/>
    <mergeCell ref="AFJ127:AFK127"/>
    <mergeCell ref="AFP127:AFQ127"/>
    <mergeCell ref="AFV127:AFW127"/>
    <mergeCell ref="AGB127:AGC127"/>
    <mergeCell ref="ADN127:ADO127"/>
    <mergeCell ref="ADT127:ADU127"/>
    <mergeCell ref="ADZ127:AEA127"/>
    <mergeCell ref="AEF127:AEG127"/>
    <mergeCell ref="AEL127:AEM127"/>
    <mergeCell ref="AER127:AES127"/>
    <mergeCell ref="AYH127:AYI127"/>
    <mergeCell ref="AYN127:AYO127"/>
    <mergeCell ref="ZJ128:ZK128"/>
    <mergeCell ref="ZP128:ZQ128"/>
    <mergeCell ref="ZV128:ZW128"/>
    <mergeCell ref="AAB128:AAC128"/>
    <mergeCell ref="AAH128:AAI128"/>
    <mergeCell ref="AAN128:AAO128"/>
    <mergeCell ref="AAT128:AAU128"/>
    <mergeCell ref="AAZ128:ABA128"/>
    <mergeCell ref="AWX127:AWY127"/>
    <mergeCell ref="AXD127:AXE127"/>
    <mergeCell ref="AXJ127:AXK127"/>
    <mergeCell ref="AXP127:AXQ127"/>
    <mergeCell ref="AXV127:AXW127"/>
    <mergeCell ref="AYB127:AYC127"/>
    <mergeCell ref="AVN127:AVO127"/>
    <mergeCell ref="AVT127:AVU127"/>
    <mergeCell ref="AVZ127:AWA127"/>
    <mergeCell ref="AWF127:AWG127"/>
    <mergeCell ref="AWL127:AWM127"/>
    <mergeCell ref="AWR127:AWS127"/>
    <mergeCell ref="AUD127:AUE127"/>
    <mergeCell ref="AUJ127:AUK127"/>
    <mergeCell ref="AUP127:AUQ127"/>
    <mergeCell ref="AUV127:AUW127"/>
    <mergeCell ref="AVB127:AVC127"/>
    <mergeCell ref="AVH127:AVI127"/>
    <mergeCell ref="AST127:ASU127"/>
    <mergeCell ref="ASZ127:ATA127"/>
    <mergeCell ref="ATF127:ATG127"/>
    <mergeCell ref="ATL127:ATM127"/>
    <mergeCell ref="ATR127:ATS127"/>
    <mergeCell ref="ATX127:ATY127"/>
    <mergeCell ref="ARJ127:ARK127"/>
    <mergeCell ref="ARP127:ARQ127"/>
    <mergeCell ref="ARV127:ARW127"/>
    <mergeCell ref="ASB127:ASC127"/>
    <mergeCell ref="ASH127:ASI127"/>
    <mergeCell ref="ASN127:ASO127"/>
    <mergeCell ref="APZ127:AQA127"/>
    <mergeCell ref="AQF127:AQG127"/>
    <mergeCell ref="AQL127:AQM127"/>
    <mergeCell ref="AQR127:AQS127"/>
    <mergeCell ref="AQX127:AQY127"/>
    <mergeCell ref="ARD127:ARE127"/>
    <mergeCell ref="AOP127:AOQ127"/>
    <mergeCell ref="AOV127:AOW127"/>
    <mergeCell ref="APB127:APC127"/>
    <mergeCell ref="APH127:API127"/>
    <mergeCell ref="APN127:APO127"/>
    <mergeCell ref="APT127:APU127"/>
    <mergeCell ref="ANF127:ANG127"/>
    <mergeCell ref="ANL127:ANM127"/>
    <mergeCell ref="ANR127:ANS127"/>
    <mergeCell ref="ANX127:ANY127"/>
    <mergeCell ref="AOD127:AOE127"/>
    <mergeCell ref="AOJ127:AOK127"/>
    <mergeCell ref="ALV127:ALW127"/>
    <mergeCell ref="AMB127:AMC127"/>
    <mergeCell ref="AMH127:AMI127"/>
    <mergeCell ref="AMN127:AMO127"/>
    <mergeCell ref="AMT127:AMU127"/>
    <mergeCell ref="AMZ127:ANA127"/>
    <mergeCell ref="AIJ128:AIK128"/>
    <mergeCell ref="AIP128:AIQ128"/>
    <mergeCell ref="AIV128:AIW128"/>
    <mergeCell ref="AJB128:AJC128"/>
    <mergeCell ref="AJH128:AJI128"/>
    <mergeCell ref="AGT128:AGU128"/>
    <mergeCell ref="AGZ128:AHA128"/>
    <mergeCell ref="AHF128:AHG128"/>
    <mergeCell ref="AHL128:AHM128"/>
    <mergeCell ref="AHR128:AHS128"/>
    <mergeCell ref="AHX128:AHY128"/>
    <mergeCell ref="AFJ128:AFK128"/>
    <mergeCell ref="AFP128:AFQ128"/>
    <mergeCell ref="AFV128:AFW128"/>
    <mergeCell ref="AGB128:AGC128"/>
    <mergeCell ref="AGH128:AGI128"/>
    <mergeCell ref="AGN128:AGO128"/>
    <mergeCell ref="ADZ128:AEA128"/>
    <mergeCell ref="AEF128:AEG128"/>
    <mergeCell ref="AEL128:AEM128"/>
    <mergeCell ref="AER128:AES128"/>
    <mergeCell ref="AEX128:AEY128"/>
    <mergeCell ref="AFD128:AFE128"/>
    <mergeCell ref="ACP128:ACQ128"/>
    <mergeCell ref="ACV128:ACW128"/>
    <mergeCell ref="ADB128:ADC128"/>
    <mergeCell ref="ADH128:ADI128"/>
    <mergeCell ref="ADN128:ADO128"/>
    <mergeCell ref="ADT128:ADU128"/>
    <mergeCell ref="ABF128:ABG128"/>
    <mergeCell ref="ABL128:ABM128"/>
    <mergeCell ref="ABR128:ABS128"/>
    <mergeCell ref="ABX128:ABY128"/>
    <mergeCell ref="ACD128:ACE128"/>
    <mergeCell ref="ACJ128:ACK128"/>
    <mergeCell ref="AYB128:AYC128"/>
    <mergeCell ref="AYH128:AYI128"/>
    <mergeCell ref="AYN128:AYO128"/>
    <mergeCell ref="AVZ128:AWA128"/>
    <mergeCell ref="AWF128:AWG128"/>
    <mergeCell ref="AWL128:AWM128"/>
    <mergeCell ref="AWR128:AWS128"/>
    <mergeCell ref="AWX128:AWY128"/>
    <mergeCell ref="AXD128:AXE128"/>
    <mergeCell ref="AUP128:AUQ128"/>
    <mergeCell ref="AUV128:AUW128"/>
    <mergeCell ref="AVB128:AVC128"/>
    <mergeCell ref="AVH128:AVI128"/>
    <mergeCell ref="AVN128:AVO128"/>
    <mergeCell ref="AVT128:AVU128"/>
    <mergeCell ref="ATF128:ATG128"/>
    <mergeCell ref="ATL128:ATM128"/>
    <mergeCell ref="ATR128:ATS128"/>
    <mergeCell ref="ATX128:ATY128"/>
    <mergeCell ref="AUD128:AUE128"/>
    <mergeCell ref="AUJ128:AUK128"/>
    <mergeCell ref="ARV128:ARW128"/>
    <mergeCell ref="ASB128:ASC128"/>
    <mergeCell ref="ASH128:ASI128"/>
    <mergeCell ref="ASN128:ASO128"/>
    <mergeCell ref="AST128:ASU128"/>
    <mergeCell ref="ASZ128:ATA128"/>
    <mergeCell ref="AQL128:AQM128"/>
    <mergeCell ref="AQR128:AQS128"/>
    <mergeCell ref="AQX128:AQY128"/>
    <mergeCell ref="ARD128:ARE128"/>
    <mergeCell ref="ARJ128:ARK128"/>
    <mergeCell ref="ARP128:ARQ128"/>
    <mergeCell ref="AEX129:AEY129"/>
    <mergeCell ref="AFD129:AFE129"/>
    <mergeCell ref="AFJ129:AFK129"/>
    <mergeCell ref="AFP129:AFQ129"/>
    <mergeCell ref="AFV129:AFW129"/>
    <mergeCell ref="AGB129:AGC129"/>
    <mergeCell ref="ADN129:ADO129"/>
    <mergeCell ref="ADT129:ADU129"/>
    <mergeCell ref="ADZ129:AEA129"/>
    <mergeCell ref="AEF129:AEG129"/>
    <mergeCell ref="AEL129:AEM129"/>
    <mergeCell ref="AER129:AES129"/>
    <mergeCell ref="ACD129:ACE129"/>
    <mergeCell ref="ACJ129:ACK129"/>
    <mergeCell ref="ACP129:ACQ129"/>
    <mergeCell ref="ACV129:ACW129"/>
    <mergeCell ref="ADB129:ADC129"/>
    <mergeCell ref="ADH129:ADI129"/>
    <mergeCell ref="AAT129:AAU129"/>
    <mergeCell ref="AAZ129:ABA129"/>
    <mergeCell ref="ABF129:ABG129"/>
    <mergeCell ref="ABL129:ABM129"/>
    <mergeCell ref="ABR129:ABS129"/>
    <mergeCell ref="ABX129:ABY129"/>
    <mergeCell ref="ZJ129:ZK129"/>
    <mergeCell ref="ZP129:ZQ129"/>
    <mergeCell ref="ZV129:ZW129"/>
    <mergeCell ref="AAB129:AAC129"/>
    <mergeCell ref="AAH129:AAI129"/>
    <mergeCell ref="AAN129:AAO129"/>
    <mergeCell ref="AXJ128:AXK128"/>
    <mergeCell ref="AXP128:AXQ128"/>
    <mergeCell ref="AXV128:AXW128"/>
    <mergeCell ref="APB128:APC128"/>
    <mergeCell ref="APH128:API128"/>
    <mergeCell ref="APN128:APO128"/>
    <mergeCell ref="APT128:APU128"/>
    <mergeCell ref="APZ128:AQA128"/>
    <mergeCell ref="AQF128:AQG128"/>
    <mergeCell ref="ANR128:ANS128"/>
    <mergeCell ref="ANX128:ANY128"/>
    <mergeCell ref="AOD128:AOE128"/>
    <mergeCell ref="AOJ128:AOK128"/>
    <mergeCell ref="AOP128:AOQ128"/>
    <mergeCell ref="AOV128:AOW128"/>
    <mergeCell ref="AMH128:AMI128"/>
    <mergeCell ref="AMN128:AMO128"/>
    <mergeCell ref="AMT128:AMU128"/>
    <mergeCell ref="AMZ128:ANA128"/>
    <mergeCell ref="ANF128:ANG128"/>
    <mergeCell ref="ANL128:ANM128"/>
    <mergeCell ref="AKX128:AKY128"/>
    <mergeCell ref="ALD128:ALE128"/>
    <mergeCell ref="ALJ128:ALK128"/>
    <mergeCell ref="ALP128:ALQ128"/>
    <mergeCell ref="ALV128:ALW128"/>
    <mergeCell ref="AMB128:AMC128"/>
    <mergeCell ref="AJN128:AJO128"/>
    <mergeCell ref="AJT128:AJU128"/>
    <mergeCell ref="AJZ128:AKA128"/>
    <mergeCell ref="AKF128:AKG128"/>
    <mergeCell ref="AKL128:AKM128"/>
    <mergeCell ref="AKR128:AKS128"/>
    <mergeCell ref="AID128:AIE128"/>
    <mergeCell ref="ANF129:ANG129"/>
    <mergeCell ref="ANL129:ANM129"/>
    <mergeCell ref="ANR129:ANS129"/>
    <mergeCell ref="ANX129:ANY129"/>
    <mergeCell ref="AOD129:AOE129"/>
    <mergeCell ref="AOJ129:AOK129"/>
    <mergeCell ref="ALV129:ALW129"/>
    <mergeCell ref="AMB129:AMC129"/>
    <mergeCell ref="AMH129:AMI129"/>
    <mergeCell ref="AMN129:AMO129"/>
    <mergeCell ref="AMT129:AMU129"/>
    <mergeCell ref="AMZ129:ANA129"/>
    <mergeCell ref="AKL129:AKM129"/>
    <mergeCell ref="AKR129:AKS129"/>
    <mergeCell ref="AKX129:AKY129"/>
    <mergeCell ref="ALD129:ALE129"/>
    <mergeCell ref="ALJ129:ALK129"/>
    <mergeCell ref="ALP129:ALQ129"/>
    <mergeCell ref="AJB129:AJC129"/>
    <mergeCell ref="AJH129:AJI129"/>
    <mergeCell ref="AJN129:AJO129"/>
    <mergeCell ref="AJT129:AJU129"/>
    <mergeCell ref="AJZ129:AKA129"/>
    <mergeCell ref="AKF129:AKG129"/>
    <mergeCell ref="AHR129:AHS129"/>
    <mergeCell ref="AHX129:AHY129"/>
    <mergeCell ref="AID129:AIE129"/>
    <mergeCell ref="AIJ129:AIK129"/>
    <mergeCell ref="AIP129:AIQ129"/>
    <mergeCell ref="AIV129:AIW129"/>
    <mergeCell ref="AGH129:AGI129"/>
    <mergeCell ref="AGN129:AGO129"/>
    <mergeCell ref="AGT129:AGU129"/>
    <mergeCell ref="AGZ129:AHA129"/>
    <mergeCell ref="AHF129:AHG129"/>
    <mergeCell ref="AHL129:AHM129"/>
    <mergeCell ref="ACP130:ACQ130"/>
    <mergeCell ref="ACV130:ACW130"/>
    <mergeCell ref="ADB130:ADC130"/>
    <mergeCell ref="ADH130:ADI130"/>
    <mergeCell ref="ADN130:ADO130"/>
    <mergeCell ref="ADT130:ADU130"/>
    <mergeCell ref="ABF130:ABG130"/>
    <mergeCell ref="ABL130:ABM130"/>
    <mergeCell ref="ABR130:ABS130"/>
    <mergeCell ref="ABX130:ABY130"/>
    <mergeCell ref="ACD130:ACE130"/>
    <mergeCell ref="ACJ130:ACK130"/>
    <mergeCell ref="AYH129:AYI129"/>
    <mergeCell ref="AYN129:AYO129"/>
    <mergeCell ref="ZJ130:ZK130"/>
    <mergeCell ref="ZP130:ZQ130"/>
    <mergeCell ref="ZV130:ZW130"/>
    <mergeCell ref="AAB130:AAC130"/>
    <mergeCell ref="AAH130:AAI130"/>
    <mergeCell ref="AAN130:AAO130"/>
    <mergeCell ref="AAT130:AAU130"/>
    <mergeCell ref="AAZ130:ABA130"/>
    <mergeCell ref="AWX129:AWY129"/>
    <mergeCell ref="AXD129:AXE129"/>
    <mergeCell ref="AXJ129:AXK129"/>
    <mergeCell ref="AXP129:AXQ129"/>
    <mergeCell ref="AXV129:AXW129"/>
    <mergeCell ref="AYB129:AYC129"/>
    <mergeCell ref="AVN129:AVO129"/>
    <mergeCell ref="AVT129:AVU129"/>
    <mergeCell ref="AVZ129:AWA129"/>
    <mergeCell ref="AWF129:AWG129"/>
    <mergeCell ref="AWL129:AWM129"/>
    <mergeCell ref="AWR129:AWS129"/>
    <mergeCell ref="AUD129:AUE129"/>
    <mergeCell ref="AUJ129:AUK129"/>
    <mergeCell ref="AUP129:AUQ129"/>
    <mergeCell ref="AUV129:AUW129"/>
    <mergeCell ref="AVB129:AVC129"/>
    <mergeCell ref="AVH129:AVI129"/>
    <mergeCell ref="AST129:ASU129"/>
    <mergeCell ref="ASZ129:ATA129"/>
    <mergeCell ref="ATF129:ATG129"/>
    <mergeCell ref="ATL129:ATM129"/>
    <mergeCell ref="ATR129:ATS129"/>
    <mergeCell ref="ATX129:ATY129"/>
    <mergeCell ref="ARJ129:ARK129"/>
    <mergeCell ref="ARP129:ARQ129"/>
    <mergeCell ref="ARV129:ARW129"/>
    <mergeCell ref="ASB129:ASC129"/>
    <mergeCell ref="ASH129:ASI129"/>
    <mergeCell ref="ASN129:ASO129"/>
    <mergeCell ref="APZ129:AQA129"/>
    <mergeCell ref="AQF129:AQG129"/>
    <mergeCell ref="AQL129:AQM129"/>
    <mergeCell ref="AQR129:AQS129"/>
    <mergeCell ref="AQX129:AQY129"/>
    <mergeCell ref="ARD129:ARE129"/>
    <mergeCell ref="AOP129:AOQ129"/>
    <mergeCell ref="AOV129:AOW129"/>
    <mergeCell ref="APB129:APC129"/>
    <mergeCell ref="APH129:API129"/>
    <mergeCell ref="APN129:APO129"/>
    <mergeCell ref="APT129:APU129"/>
    <mergeCell ref="ANF130:ANG130"/>
    <mergeCell ref="ANL130:ANM130"/>
    <mergeCell ref="AKX130:AKY130"/>
    <mergeCell ref="ALD130:ALE130"/>
    <mergeCell ref="ALJ130:ALK130"/>
    <mergeCell ref="ALP130:ALQ130"/>
    <mergeCell ref="ALV130:ALW130"/>
    <mergeCell ref="AMB130:AMC130"/>
    <mergeCell ref="AJN130:AJO130"/>
    <mergeCell ref="AJT130:AJU130"/>
    <mergeCell ref="AJZ130:AKA130"/>
    <mergeCell ref="AKF130:AKG130"/>
    <mergeCell ref="AKL130:AKM130"/>
    <mergeCell ref="AKR130:AKS130"/>
    <mergeCell ref="AID130:AIE130"/>
    <mergeCell ref="AIJ130:AIK130"/>
    <mergeCell ref="AIP130:AIQ130"/>
    <mergeCell ref="AIV130:AIW130"/>
    <mergeCell ref="AJB130:AJC130"/>
    <mergeCell ref="AJH130:AJI130"/>
    <mergeCell ref="AGT130:AGU130"/>
    <mergeCell ref="AGZ130:AHA130"/>
    <mergeCell ref="AHF130:AHG130"/>
    <mergeCell ref="AHL130:AHM130"/>
    <mergeCell ref="AHR130:AHS130"/>
    <mergeCell ref="AHX130:AHY130"/>
    <mergeCell ref="AFJ130:AFK130"/>
    <mergeCell ref="AFP130:AFQ130"/>
    <mergeCell ref="AFV130:AFW130"/>
    <mergeCell ref="AGB130:AGC130"/>
    <mergeCell ref="AGH130:AGI130"/>
    <mergeCell ref="AGN130:AGO130"/>
    <mergeCell ref="ADZ130:AEA130"/>
    <mergeCell ref="AEF130:AEG130"/>
    <mergeCell ref="AEL130:AEM130"/>
    <mergeCell ref="AER130:AES130"/>
    <mergeCell ref="AEX130:AEY130"/>
    <mergeCell ref="AFD130:AFE130"/>
    <mergeCell ref="AAT131:AAU131"/>
    <mergeCell ref="AAZ131:ABA131"/>
    <mergeCell ref="ABF131:ABG131"/>
    <mergeCell ref="ABL131:ABM131"/>
    <mergeCell ref="ABR131:ABS131"/>
    <mergeCell ref="ABX131:ABY131"/>
    <mergeCell ref="ZJ131:ZK131"/>
    <mergeCell ref="ZP131:ZQ131"/>
    <mergeCell ref="ZV131:ZW131"/>
    <mergeCell ref="AAB131:AAC131"/>
    <mergeCell ref="AAH131:AAI131"/>
    <mergeCell ref="AAN131:AAO131"/>
    <mergeCell ref="AXJ130:AXK130"/>
    <mergeCell ref="AXP130:AXQ130"/>
    <mergeCell ref="AXV130:AXW130"/>
    <mergeCell ref="AYB130:AYC130"/>
    <mergeCell ref="AYH130:AYI130"/>
    <mergeCell ref="AYN130:AYO130"/>
    <mergeCell ref="AVZ130:AWA130"/>
    <mergeCell ref="AWF130:AWG130"/>
    <mergeCell ref="AWL130:AWM130"/>
    <mergeCell ref="AWR130:AWS130"/>
    <mergeCell ref="AWX130:AWY130"/>
    <mergeCell ref="AXD130:AXE130"/>
    <mergeCell ref="AUP130:AUQ130"/>
    <mergeCell ref="AUV130:AUW130"/>
    <mergeCell ref="AVB130:AVC130"/>
    <mergeCell ref="AVH130:AVI130"/>
    <mergeCell ref="AVN130:AVO130"/>
    <mergeCell ref="AVT130:AVU130"/>
    <mergeCell ref="ATF130:ATG130"/>
    <mergeCell ref="ATL130:ATM130"/>
    <mergeCell ref="ATR130:ATS130"/>
    <mergeCell ref="ATX130:ATY130"/>
    <mergeCell ref="AUD130:AUE130"/>
    <mergeCell ref="AUJ130:AUK130"/>
    <mergeCell ref="ARV130:ARW130"/>
    <mergeCell ref="ASB130:ASC130"/>
    <mergeCell ref="ASH130:ASI130"/>
    <mergeCell ref="ASN130:ASO130"/>
    <mergeCell ref="AST130:ASU130"/>
    <mergeCell ref="ASZ130:ATA130"/>
    <mergeCell ref="AQL130:AQM130"/>
    <mergeCell ref="AQR130:AQS130"/>
    <mergeCell ref="AQX130:AQY130"/>
    <mergeCell ref="ARD130:ARE130"/>
    <mergeCell ref="ARJ130:ARK130"/>
    <mergeCell ref="ARP130:ARQ130"/>
    <mergeCell ref="APB130:APC130"/>
    <mergeCell ref="APH130:API130"/>
    <mergeCell ref="APN130:APO130"/>
    <mergeCell ref="APT130:APU130"/>
    <mergeCell ref="APZ130:AQA130"/>
    <mergeCell ref="AQF130:AQG130"/>
    <mergeCell ref="ANR130:ANS130"/>
    <mergeCell ref="ANX130:ANY130"/>
    <mergeCell ref="AOD130:AOE130"/>
    <mergeCell ref="AOJ130:AOK130"/>
    <mergeCell ref="AOP130:AOQ130"/>
    <mergeCell ref="AOV130:AOW130"/>
    <mergeCell ref="AMH130:AMI130"/>
    <mergeCell ref="AMN130:AMO130"/>
    <mergeCell ref="AMT130:AMU130"/>
    <mergeCell ref="AMZ130:ANA130"/>
    <mergeCell ref="AJB131:AJC131"/>
    <mergeCell ref="AJH131:AJI131"/>
    <mergeCell ref="AJN131:AJO131"/>
    <mergeCell ref="AJT131:AJU131"/>
    <mergeCell ref="AJZ131:AKA131"/>
    <mergeCell ref="AKF131:AKG131"/>
    <mergeCell ref="AHR131:AHS131"/>
    <mergeCell ref="AHX131:AHY131"/>
    <mergeCell ref="AID131:AIE131"/>
    <mergeCell ref="AIJ131:AIK131"/>
    <mergeCell ref="AIP131:AIQ131"/>
    <mergeCell ref="AIV131:AIW131"/>
    <mergeCell ref="AGH131:AGI131"/>
    <mergeCell ref="AGN131:AGO131"/>
    <mergeCell ref="AGT131:AGU131"/>
    <mergeCell ref="AGZ131:AHA131"/>
    <mergeCell ref="AHF131:AHG131"/>
    <mergeCell ref="AHL131:AHM131"/>
    <mergeCell ref="AEX131:AEY131"/>
    <mergeCell ref="AFD131:AFE131"/>
    <mergeCell ref="AFJ131:AFK131"/>
    <mergeCell ref="AFP131:AFQ131"/>
    <mergeCell ref="AFV131:AFW131"/>
    <mergeCell ref="AGB131:AGC131"/>
    <mergeCell ref="ADN131:ADO131"/>
    <mergeCell ref="ADT131:ADU131"/>
    <mergeCell ref="ADZ131:AEA131"/>
    <mergeCell ref="AEF131:AEG131"/>
    <mergeCell ref="AEL131:AEM131"/>
    <mergeCell ref="AER131:AES131"/>
    <mergeCell ref="ACD131:ACE131"/>
    <mergeCell ref="ACJ131:ACK131"/>
    <mergeCell ref="ACP131:ACQ131"/>
    <mergeCell ref="ACV131:ACW131"/>
    <mergeCell ref="ADB131:ADC131"/>
    <mergeCell ref="ADH131:ADI131"/>
    <mergeCell ref="ARJ131:ARK131"/>
    <mergeCell ref="ARP131:ARQ131"/>
    <mergeCell ref="ARV131:ARW131"/>
    <mergeCell ref="ASB131:ASC131"/>
    <mergeCell ref="ASH131:ASI131"/>
    <mergeCell ref="ASN131:ASO131"/>
    <mergeCell ref="APZ131:AQA131"/>
    <mergeCell ref="AQF131:AQG131"/>
    <mergeCell ref="AQL131:AQM131"/>
    <mergeCell ref="AQR131:AQS131"/>
    <mergeCell ref="AQX131:AQY131"/>
    <mergeCell ref="ARD131:ARE131"/>
    <mergeCell ref="AOP131:AOQ131"/>
    <mergeCell ref="AOV131:AOW131"/>
    <mergeCell ref="APB131:APC131"/>
    <mergeCell ref="APH131:API131"/>
    <mergeCell ref="APN131:APO131"/>
    <mergeCell ref="APT131:APU131"/>
    <mergeCell ref="ANF131:ANG131"/>
    <mergeCell ref="ANL131:ANM131"/>
    <mergeCell ref="ANR131:ANS131"/>
    <mergeCell ref="ANX131:ANY131"/>
    <mergeCell ref="AOD131:AOE131"/>
    <mergeCell ref="AOJ131:AOK131"/>
    <mergeCell ref="ALV131:ALW131"/>
    <mergeCell ref="AMB131:AMC131"/>
    <mergeCell ref="AMH131:AMI131"/>
    <mergeCell ref="AMN131:AMO131"/>
    <mergeCell ref="AMT131:AMU131"/>
    <mergeCell ref="AMZ131:ANA131"/>
    <mergeCell ref="AKL131:AKM131"/>
    <mergeCell ref="AKR131:AKS131"/>
    <mergeCell ref="AKX131:AKY131"/>
    <mergeCell ref="ALD131:ALE131"/>
    <mergeCell ref="ALJ131:ALK131"/>
    <mergeCell ref="ALP131:ALQ131"/>
    <mergeCell ref="AGT132:AGU132"/>
    <mergeCell ref="AGZ132:AHA132"/>
    <mergeCell ref="AHF132:AHG132"/>
    <mergeCell ref="AHL132:AHM132"/>
    <mergeCell ref="AHR132:AHS132"/>
    <mergeCell ref="AHX132:AHY132"/>
    <mergeCell ref="AFJ132:AFK132"/>
    <mergeCell ref="AFP132:AFQ132"/>
    <mergeCell ref="AFV132:AFW132"/>
    <mergeCell ref="AGB132:AGC132"/>
    <mergeCell ref="AGH132:AGI132"/>
    <mergeCell ref="AGN132:AGO132"/>
    <mergeCell ref="ADZ132:AEA132"/>
    <mergeCell ref="AEF132:AEG132"/>
    <mergeCell ref="AEL132:AEM132"/>
    <mergeCell ref="AER132:AES132"/>
    <mergeCell ref="AEX132:AEY132"/>
    <mergeCell ref="AFD132:AFE132"/>
    <mergeCell ref="ACP132:ACQ132"/>
    <mergeCell ref="ACV132:ACW132"/>
    <mergeCell ref="ADB132:ADC132"/>
    <mergeCell ref="ADH132:ADI132"/>
    <mergeCell ref="ADN132:ADO132"/>
    <mergeCell ref="ADT132:ADU132"/>
    <mergeCell ref="ABF132:ABG132"/>
    <mergeCell ref="ABL132:ABM132"/>
    <mergeCell ref="ABR132:ABS132"/>
    <mergeCell ref="ABX132:ABY132"/>
    <mergeCell ref="ACD132:ACE132"/>
    <mergeCell ref="ACJ132:ACK132"/>
    <mergeCell ref="AYH131:AYI131"/>
    <mergeCell ref="AYN131:AYO131"/>
    <mergeCell ref="ZJ132:ZK132"/>
    <mergeCell ref="ZP132:ZQ132"/>
    <mergeCell ref="ZV132:ZW132"/>
    <mergeCell ref="AAB132:AAC132"/>
    <mergeCell ref="AAH132:AAI132"/>
    <mergeCell ref="AAN132:AAO132"/>
    <mergeCell ref="AAT132:AAU132"/>
    <mergeCell ref="AAZ132:ABA132"/>
    <mergeCell ref="AWX131:AWY131"/>
    <mergeCell ref="AXD131:AXE131"/>
    <mergeCell ref="AXJ131:AXK131"/>
    <mergeCell ref="AXP131:AXQ131"/>
    <mergeCell ref="AXV131:AXW131"/>
    <mergeCell ref="AYB131:AYC131"/>
    <mergeCell ref="AVN131:AVO131"/>
    <mergeCell ref="AVT131:AVU131"/>
    <mergeCell ref="AVZ131:AWA131"/>
    <mergeCell ref="AWF131:AWG131"/>
    <mergeCell ref="AWL131:AWM131"/>
    <mergeCell ref="AWR131:AWS131"/>
    <mergeCell ref="AUD131:AUE131"/>
    <mergeCell ref="AUJ131:AUK131"/>
    <mergeCell ref="AUP131:AUQ131"/>
    <mergeCell ref="AUV131:AUW131"/>
    <mergeCell ref="AVB131:AVC131"/>
    <mergeCell ref="AVH131:AVI131"/>
    <mergeCell ref="AST131:ASU131"/>
    <mergeCell ref="ASZ131:ATA131"/>
    <mergeCell ref="ATF131:ATG131"/>
    <mergeCell ref="ATL131:ATM131"/>
    <mergeCell ref="ATR131:ATS131"/>
    <mergeCell ref="ATX131:ATY131"/>
    <mergeCell ref="APB132:APC132"/>
    <mergeCell ref="APH132:API132"/>
    <mergeCell ref="APN132:APO132"/>
    <mergeCell ref="APT132:APU132"/>
    <mergeCell ref="APZ132:AQA132"/>
    <mergeCell ref="AQF132:AQG132"/>
    <mergeCell ref="ANR132:ANS132"/>
    <mergeCell ref="ANX132:ANY132"/>
    <mergeCell ref="AOD132:AOE132"/>
    <mergeCell ref="AOJ132:AOK132"/>
    <mergeCell ref="AOP132:AOQ132"/>
    <mergeCell ref="AOV132:AOW132"/>
    <mergeCell ref="AMH132:AMI132"/>
    <mergeCell ref="AMN132:AMO132"/>
    <mergeCell ref="AMT132:AMU132"/>
    <mergeCell ref="AMZ132:ANA132"/>
    <mergeCell ref="ANF132:ANG132"/>
    <mergeCell ref="ANL132:ANM132"/>
    <mergeCell ref="AKX132:AKY132"/>
    <mergeCell ref="ALD132:ALE132"/>
    <mergeCell ref="ALJ132:ALK132"/>
    <mergeCell ref="ALP132:ALQ132"/>
    <mergeCell ref="ALV132:ALW132"/>
    <mergeCell ref="AMB132:AMC132"/>
    <mergeCell ref="AJN132:AJO132"/>
    <mergeCell ref="AJT132:AJU132"/>
    <mergeCell ref="AJZ132:AKA132"/>
    <mergeCell ref="AKF132:AKG132"/>
    <mergeCell ref="AKL132:AKM132"/>
    <mergeCell ref="AKR132:AKS132"/>
    <mergeCell ref="AID132:AIE132"/>
    <mergeCell ref="AIJ132:AIK132"/>
    <mergeCell ref="AIP132:AIQ132"/>
    <mergeCell ref="AIV132:AIW132"/>
    <mergeCell ref="AJB132:AJC132"/>
    <mergeCell ref="AJH132:AJI132"/>
    <mergeCell ref="AXJ132:AXK132"/>
    <mergeCell ref="AXP132:AXQ132"/>
    <mergeCell ref="AXV132:AXW132"/>
    <mergeCell ref="AYB132:AYC132"/>
    <mergeCell ref="AYH132:AYI132"/>
    <mergeCell ref="AYN132:AYO132"/>
    <mergeCell ref="AVZ132:AWA132"/>
    <mergeCell ref="AWF132:AWG132"/>
    <mergeCell ref="AWL132:AWM132"/>
    <mergeCell ref="AWR132:AWS132"/>
    <mergeCell ref="AWX132:AWY132"/>
    <mergeCell ref="AXD132:AXE132"/>
    <mergeCell ref="AUP132:AUQ132"/>
    <mergeCell ref="AUV132:AUW132"/>
    <mergeCell ref="AVB132:AVC132"/>
    <mergeCell ref="AVH132:AVI132"/>
    <mergeCell ref="AVN132:AVO132"/>
    <mergeCell ref="AVT132:AVU132"/>
    <mergeCell ref="ATF132:ATG132"/>
    <mergeCell ref="ATL132:ATM132"/>
    <mergeCell ref="ATR132:ATS132"/>
    <mergeCell ref="ATX132:ATY132"/>
    <mergeCell ref="AUD132:AUE132"/>
    <mergeCell ref="AUJ132:AUK132"/>
    <mergeCell ref="ARV132:ARW132"/>
    <mergeCell ref="ASB132:ASC132"/>
    <mergeCell ref="ASH132:ASI132"/>
    <mergeCell ref="ASN132:ASO132"/>
    <mergeCell ref="AST132:ASU132"/>
    <mergeCell ref="ASZ132:ATA132"/>
    <mergeCell ref="AQL132:AQM132"/>
    <mergeCell ref="AQR132:AQS132"/>
    <mergeCell ref="AQX132:AQY132"/>
    <mergeCell ref="ARD132:ARE132"/>
    <mergeCell ref="ARJ132:ARK132"/>
    <mergeCell ref="ARP132:ARQ132"/>
    <mergeCell ref="AGH133:AGI133"/>
    <mergeCell ref="AGN133:AGO133"/>
    <mergeCell ref="AGT133:AGU133"/>
    <mergeCell ref="AGZ133:AHA133"/>
    <mergeCell ref="AHF133:AHG133"/>
    <mergeCell ref="AHL133:AHM133"/>
    <mergeCell ref="AEX133:AEY133"/>
    <mergeCell ref="AFD133:AFE133"/>
    <mergeCell ref="AFJ133:AFK133"/>
    <mergeCell ref="AFP133:AFQ133"/>
    <mergeCell ref="AFV133:AFW133"/>
    <mergeCell ref="AGB133:AGC133"/>
    <mergeCell ref="ADN133:ADO133"/>
    <mergeCell ref="ADT133:ADU133"/>
    <mergeCell ref="ADZ133:AEA133"/>
    <mergeCell ref="AEF133:AEG133"/>
    <mergeCell ref="AEL133:AEM133"/>
    <mergeCell ref="AER133:AES133"/>
    <mergeCell ref="ACD133:ACE133"/>
    <mergeCell ref="ACJ133:ACK133"/>
    <mergeCell ref="ACP133:ACQ133"/>
    <mergeCell ref="ACV133:ACW133"/>
    <mergeCell ref="ADB133:ADC133"/>
    <mergeCell ref="ADH133:ADI133"/>
    <mergeCell ref="AAT133:AAU133"/>
    <mergeCell ref="AAZ133:ABA133"/>
    <mergeCell ref="ABF133:ABG133"/>
    <mergeCell ref="ABL133:ABM133"/>
    <mergeCell ref="ABR133:ABS133"/>
    <mergeCell ref="ABX133:ABY133"/>
    <mergeCell ref="ZJ133:ZK133"/>
    <mergeCell ref="ZP133:ZQ133"/>
    <mergeCell ref="ZV133:ZW133"/>
    <mergeCell ref="AAB133:AAC133"/>
    <mergeCell ref="AAH133:AAI133"/>
    <mergeCell ref="AAN133:AAO133"/>
    <mergeCell ref="AOP133:AOQ133"/>
    <mergeCell ref="AOV133:AOW133"/>
    <mergeCell ref="APB133:APC133"/>
    <mergeCell ref="APH133:API133"/>
    <mergeCell ref="APN133:APO133"/>
    <mergeCell ref="APT133:APU133"/>
    <mergeCell ref="ANF133:ANG133"/>
    <mergeCell ref="ANL133:ANM133"/>
    <mergeCell ref="ANR133:ANS133"/>
    <mergeCell ref="ANX133:ANY133"/>
    <mergeCell ref="AOD133:AOE133"/>
    <mergeCell ref="AOJ133:AOK133"/>
    <mergeCell ref="ALV133:ALW133"/>
    <mergeCell ref="AMB133:AMC133"/>
    <mergeCell ref="AMH133:AMI133"/>
    <mergeCell ref="AMN133:AMO133"/>
    <mergeCell ref="AMT133:AMU133"/>
    <mergeCell ref="AMZ133:ANA133"/>
    <mergeCell ref="AKL133:AKM133"/>
    <mergeCell ref="AKR133:AKS133"/>
    <mergeCell ref="AKX133:AKY133"/>
    <mergeCell ref="ALD133:ALE133"/>
    <mergeCell ref="ALJ133:ALK133"/>
    <mergeCell ref="ALP133:ALQ133"/>
    <mergeCell ref="AJB133:AJC133"/>
    <mergeCell ref="AJH133:AJI133"/>
    <mergeCell ref="AJN133:AJO133"/>
    <mergeCell ref="AJT133:AJU133"/>
    <mergeCell ref="AJZ133:AKA133"/>
    <mergeCell ref="AKF133:AKG133"/>
    <mergeCell ref="AHR133:AHS133"/>
    <mergeCell ref="AHX133:AHY133"/>
    <mergeCell ref="AID133:AIE133"/>
    <mergeCell ref="AIJ133:AIK133"/>
    <mergeCell ref="AIP133:AIQ133"/>
    <mergeCell ref="AIV133:AIW133"/>
    <mergeCell ref="ADZ134:AEA134"/>
    <mergeCell ref="AEF134:AEG134"/>
    <mergeCell ref="AEL134:AEM134"/>
    <mergeCell ref="AER134:AES134"/>
    <mergeCell ref="AEX134:AEY134"/>
    <mergeCell ref="AFD134:AFE134"/>
    <mergeCell ref="ACP134:ACQ134"/>
    <mergeCell ref="ACV134:ACW134"/>
    <mergeCell ref="ADB134:ADC134"/>
    <mergeCell ref="ADH134:ADI134"/>
    <mergeCell ref="ADN134:ADO134"/>
    <mergeCell ref="ADT134:ADU134"/>
    <mergeCell ref="ABF134:ABG134"/>
    <mergeCell ref="ABL134:ABM134"/>
    <mergeCell ref="ABR134:ABS134"/>
    <mergeCell ref="ABX134:ABY134"/>
    <mergeCell ref="ACD134:ACE134"/>
    <mergeCell ref="ACJ134:ACK134"/>
    <mergeCell ref="AYH133:AYI133"/>
    <mergeCell ref="AYN133:AYO133"/>
    <mergeCell ref="ZJ134:ZK134"/>
    <mergeCell ref="ZP134:ZQ134"/>
    <mergeCell ref="ZV134:ZW134"/>
    <mergeCell ref="AAB134:AAC134"/>
    <mergeCell ref="AAH134:AAI134"/>
    <mergeCell ref="AAN134:AAO134"/>
    <mergeCell ref="AAT134:AAU134"/>
    <mergeCell ref="AAZ134:ABA134"/>
    <mergeCell ref="AWX133:AWY133"/>
    <mergeCell ref="AXD133:AXE133"/>
    <mergeCell ref="AXJ133:AXK133"/>
    <mergeCell ref="AXP133:AXQ133"/>
    <mergeCell ref="AXV133:AXW133"/>
    <mergeCell ref="AYB133:AYC133"/>
    <mergeCell ref="AVN133:AVO133"/>
    <mergeCell ref="AVT133:AVU133"/>
    <mergeCell ref="AVZ133:AWA133"/>
    <mergeCell ref="AWF133:AWG133"/>
    <mergeCell ref="AWL133:AWM133"/>
    <mergeCell ref="AWR133:AWS133"/>
    <mergeCell ref="AUD133:AUE133"/>
    <mergeCell ref="AUJ133:AUK133"/>
    <mergeCell ref="AUP133:AUQ133"/>
    <mergeCell ref="AUV133:AUW133"/>
    <mergeCell ref="AVB133:AVC133"/>
    <mergeCell ref="AVH133:AVI133"/>
    <mergeCell ref="AST133:ASU133"/>
    <mergeCell ref="ASZ133:ATA133"/>
    <mergeCell ref="ATF133:ATG133"/>
    <mergeCell ref="ATL133:ATM133"/>
    <mergeCell ref="ATR133:ATS133"/>
    <mergeCell ref="ATX133:ATY133"/>
    <mergeCell ref="ARJ133:ARK133"/>
    <mergeCell ref="ARP133:ARQ133"/>
    <mergeCell ref="ARV133:ARW133"/>
    <mergeCell ref="ASB133:ASC133"/>
    <mergeCell ref="ASH133:ASI133"/>
    <mergeCell ref="ASN133:ASO133"/>
    <mergeCell ref="APZ133:AQA133"/>
    <mergeCell ref="AQF133:AQG133"/>
    <mergeCell ref="AQL133:AQM133"/>
    <mergeCell ref="AQR133:AQS133"/>
    <mergeCell ref="AQX133:AQY133"/>
    <mergeCell ref="ARD133:ARE133"/>
    <mergeCell ref="AOP134:AOQ134"/>
    <mergeCell ref="AOV134:AOW134"/>
    <mergeCell ref="AMH134:AMI134"/>
    <mergeCell ref="AMN134:AMO134"/>
    <mergeCell ref="AMT134:AMU134"/>
    <mergeCell ref="AMZ134:ANA134"/>
    <mergeCell ref="ANF134:ANG134"/>
    <mergeCell ref="ANL134:ANM134"/>
    <mergeCell ref="AKX134:AKY134"/>
    <mergeCell ref="ALD134:ALE134"/>
    <mergeCell ref="ALJ134:ALK134"/>
    <mergeCell ref="ALP134:ALQ134"/>
    <mergeCell ref="ALV134:ALW134"/>
    <mergeCell ref="AMB134:AMC134"/>
    <mergeCell ref="AJN134:AJO134"/>
    <mergeCell ref="AJT134:AJU134"/>
    <mergeCell ref="AJZ134:AKA134"/>
    <mergeCell ref="AKF134:AKG134"/>
    <mergeCell ref="AKL134:AKM134"/>
    <mergeCell ref="AKR134:AKS134"/>
    <mergeCell ref="AID134:AIE134"/>
    <mergeCell ref="AIJ134:AIK134"/>
    <mergeCell ref="AIP134:AIQ134"/>
    <mergeCell ref="AIV134:AIW134"/>
    <mergeCell ref="AJB134:AJC134"/>
    <mergeCell ref="AJH134:AJI134"/>
    <mergeCell ref="AGT134:AGU134"/>
    <mergeCell ref="AGZ134:AHA134"/>
    <mergeCell ref="AHF134:AHG134"/>
    <mergeCell ref="AHL134:AHM134"/>
    <mergeCell ref="AHR134:AHS134"/>
    <mergeCell ref="AHX134:AHY134"/>
    <mergeCell ref="AFJ134:AFK134"/>
    <mergeCell ref="AFP134:AFQ134"/>
    <mergeCell ref="AFV134:AFW134"/>
    <mergeCell ref="AGB134:AGC134"/>
    <mergeCell ref="AGH134:AGI134"/>
    <mergeCell ref="AGN134:AGO134"/>
    <mergeCell ref="ACD135:ACE135"/>
    <mergeCell ref="ACJ135:ACK135"/>
    <mergeCell ref="ACP135:ACQ135"/>
    <mergeCell ref="ACV135:ACW135"/>
    <mergeCell ref="ADB135:ADC135"/>
    <mergeCell ref="ADH135:ADI135"/>
    <mergeCell ref="AAT135:AAU135"/>
    <mergeCell ref="AAZ135:ABA135"/>
    <mergeCell ref="ABF135:ABG135"/>
    <mergeCell ref="ABL135:ABM135"/>
    <mergeCell ref="ABR135:ABS135"/>
    <mergeCell ref="ABX135:ABY135"/>
    <mergeCell ref="ZJ135:ZK135"/>
    <mergeCell ref="ZP135:ZQ135"/>
    <mergeCell ref="ZV135:ZW135"/>
    <mergeCell ref="AAB135:AAC135"/>
    <mergeCell ref="AAH135:AAI135"/>
    <mergeCell ref="AAN135:AAO135"/>
    <mergeCell ref="AXJ134:AXK134"/>
    <mergeCell ref="AXP134:AXQ134"/>
    <mergeCell ref="AXV134:AXW134"/>
    <mergeCell ref="AYB134:AYC134"/>
    <mergeCell ref="AYH134:AYI134"/>
    <mergeCell ref="AYN134:AYO134"/>
    <mergeCell ref="AVZ134:AWA134"/>
    <mergeCell ref="AWF134:AWG134"/>
    <mergeCell ref="AWL134:AWM134"/>
    <mergeCell ref="AWR134:AWS134"/>
    <mergeCell ref="AWX134:AWY134"/>
    <mergeCell ref="AXD134:AXE134"/>
    <mergeCell ref="AUP134:AUQ134"/>
    <mergeCell ref="AUV134:AUW134"/>
    <mergeCell ref="AVB134:AVC134"/>
    <mergeCell ref="AVH134:AVI134"/>
    <mergeCell ref="AVN134:AVO134"/>
    <mergeCell ref="AVT134:AVU134"/>
    <mergeCell ref="ATF134:ATG134"/>
    <mergeCell ref="ATL134:ATM134"/>
    <mergeCell ref="ATR134:ATS134"/>
    <mergeCell ref="ATX134:ATY134"/>
    <mergeCell ref="AUD134:AUE134"/>
    <mergeCell ref="AUJ134:AUK134"/>
    <mergeCell ref="ARV134:ARW134"/>
    <mergeCell ref="ASB134:ASC134"/>
    <mergeCell ref="ASH134:ASI134"/>
    <mergeCell ref="ASN134:ASO134"/>
    <mergeCell ref="AST134:ASU134"/>
    <mergeCell ref="ASZ134:ATA134"/>
    <mergeCell ref="AQL134:AQM134"/>
    <mergeCell ref="AQR134:AQS134"/>
    <mergeCell ref="AQX134:AQY134"/>
    <mergeCell ref="ARD134:ARE134"/>
    <mergeCell ref="ARJ134:ARK134"/>
    <mergeCell ref="ARP134:ARQ134"/>
    <mergeCell ref="APB134:APC134"/>
    <mergeCell ref="APH134:API134"/>
    <mergeCell ref="APN134:APO134"/>
    <mergeCell ref="APT134:APU134"/>
    <mergeCell ref="APZ134:AQA134"/>
    <mergeCell ref="AQF134:AQG134"/>
    <mergeCell ref="ANR134:ANS134"/>
    <mergeCell ref="ANX134:ANY134"/>
    <mergeCell ref="AOD134:AOE134"/>
    <mergeCell ref="AOJ134:AOK134"/>
    <mergeCell ref="AKL135:AKM135"/>
    <mergeCell ref="AKR135:AKS135"/>
    <mergeCell ref="AKX135:AKY135"/>
    <mergeCell ref="ALD135:ALE135"/>
    <mergeCell ref="ALJ135:ALK135"/>
    <mergeCell ref="ALP135:ALQ135"/>
    <mergeCell ref="AJB135:AJC135"/>
    <mergeCell ref="AJH135:AJI135"/>
    <mergeCell ref="AJN135:AJO135"/>
    <mergeCell ref="AJT135:AJU135"/>
    <mergeCell ref="AJZ135:AKA135"/>
    <mergeCell ref="AKF135:AKG135"/>
    <mergeCell ref="AHR135:AHS135"/>
    <mergeCell ref="AHX135:AHY135"/>
    <mergeCell ref="AID135:AIE135"/>
    <mergeCell ref="AIJ135:AIK135"/>
    <mergeCell ref="AIP135:AIQ135"/>
    <mergeCell ref="AIV135:AIW135"/>
    <mergeCell ref="AGH135:AGI135"/>
    <mergeCell ref="AGN135:AGO135"/>
    <mergeCell ref="AGT135:AGU135"/>
    <mergeCell ref="AGZ135:AHA135"/>
    <mergeCell ref="AHF135:AHG135"/>
    <mergeCell ref="AHL135:AHM135"/>
    <mergeCell ref="AEX135:AEY135"/>
    <mergeCell ref="AFD135:AFE135"/>
    <mergeCell ref="AFJ135:AFK135"/>
    <mergeCell ref="AFP135:AFQ135"/>
    <mergeCell ref="AFV135:AFW135"/>
    <mergeCell ref="AGB135:AGC135"/>
    <mergeCell ref="ADN135:ADO135"/>
    <mergeCell ref="ADT135:ADU135"/>
    <mergeCell ref="ADZ135:AEA135"/>
    <mergeCell ref="AEF135:AEG135"/>
    <mergeCell ref="AEL135:AEM135"/>
    <mergeCell ref="AER135:AES135"/>
    <mergeCell ref="AYH135:AYI135"/>
    <mergeCell ref="AYN135:AYO135"/>
    <mergeCell ref="ZJ136:ZK136"/>
    <mergeCell ref="ZP136:ZQ136"/>
    <mergeCell ref="ZV136:ZW136"/>
    <mergeCell ref="AAB136:AAC136"/>
    <mergeCell ref="AAH136:AAI136"/>
    <mergeCell ref="AAN136:AAO136"/>
    <mergeCell ref="AAT136:AAU136"/>
    <mergeCell ref="AAZ136:ABA136"/>
    <mergeCell ref="AWX135:AWY135"/>
    <mergeCell ref="AXD135:AXE135"/>
    <mergeCell ref="AXJ135:AXK135"/>
    <mergeCell ref="AXP135:AXQ135"/>
    <mergeCell ref="AXV135:AXW135"/>
    <mergeCell ref="AYB135:AYC135"/>
    <mergeCell ref="AVN135:AVO135"/>
    <mergeCell ref="AVT135:AVU135"/>
    <mergeCell ref="AVZ135:AWA135"/>
    <mergeCell ref="AWF135:AWG135"/>
    <mergeCell ref="AWL135:AWM135"/>
    <mergeCell ref="AWR135:AWS135"/>
    <mergeCell ref="AUD135:AUE135"/>
    <mergeCell ref="AUJ135:AUK135"/>
    <mergeCell ref="AUP135:AUQ135"/>
    <mergeCell ref="AUV135:AUW135"/>
    <mergeCell ref="AVB135:AVC135"/>
    <mergeCell ref="AVH135:AVI135"/>
    <mergeCell ref="AST135:ASU135"/>
    <mergeCell ref="ASZ135:ATA135"/>
    <mergeCell ref="ATF135:ATG135"/>
    <mergeCell ref="ATL135:ATM135"/>
    <mergeCell ref="ATR135:ATS135"/>
    <mergeCell ref="ATX135:ATY135"/>
    <mergeCell ref="ARJ135:ARK135"/>
    <mergeCell ref="ARP135:ARQ135"/>
    <mergeCell ref="ARV135:ARW135"/>
    <mergeCell ref="ASB135:ASC135"/>
    <mergeCell ref="ASH135:ASI135"/>
    <mergeCell ref="ASN135:ASO135"/>
    <mergeCell ref="APZ135:AQA135"/>
    <mergeCell ref="AQF135:AQG135"/>
    <mergeCell ref="AQL135:AQM135"/>
    <mergeCell ref="AQR135:AQS135"/>
    <mergeCell ref="AQX135:AQY135"/>
    <mergeCell ref="ARD135:ARE135"/>
    <mergeCell ref="AOP135:AOQ135"/>
    <mergeCell ref="AOV135:AOW135"/>
    <mergeCell ref="APB135:APC135"/>
    <mergeCell ref="APH135:API135"/>
    <mergeCell ref="APN135:APO135"/>
    <mergeCell ref="APT135:APU135"/>
    <mergeCell ref="ANF135:ANG135"/>
    <mergeCell ref="ANL135:ANM135"/>
    <mergeCell ref="ANR135:ANS135"/>
    <mergeCell ref="ANX135:ANY135"/>
    <mergeCell ref="AOD135:AOE135"/>
    <mergeCell ref="AOJ135:AOK135"/>
    <mergeCell ref="ALV135:ALW135"/>
    <mergeCell ref="AMB135:AMC135"/>
    <mergeCell ref="AMH135:AMI135"/>
    <mergeCell ref="AMN135:AMO135"/>
    <mergeCell ref="AMT135:AMU135"/>
    <mergeCell ref="AMZ135:ANA135"/>
    <mergeCell ref="AIJ136:AIK136"/>
    <mergeCell ref="AIP136:AIQ136"/>
    <mergeCell ref="AIV136:AIW136"/>
    <mergeCell ref="AJB136:AJC136"/>
    <mergeCell ref="AJH136:AJI136"/>
    <mergeCell ref="AGT136:AGU136"/>
    <mergeCell ref="AGZ136:AHA136"/>
    <mergeCell ref="AHF136:AHG136"/>
    <mergeCell ref="AHL136:AHM136"/>
    <mergeCell ref="AHR136:AHS136"/>
    <mergeCell ref="AHX136:AHY136"/>
    <mergeCell ref="AFJ136:AFK136"/>
    <mergeCell ref="AFP136:AFQ136"/>
    <mergeCell ref="AFV136:AFW136"/>
    <mergeCell ref="AGB136:AGC136"/>
    <mergeCell ref="AGH136:AGI136"/>
    <mergeCell ref="AGN136:AGO136"/>
    <mergeCell ref="ADZ136:AEA136"/>
    <mergeCell ref="AEF136:AEG136"/>
    <mergeCell ref="AEL136:AEM136"/>
    <mergeCell ref="AER136:AES136"/>
    <mergeCell ref="AEX136:AEY136"/>
    <mergeCell ref="AFD136:AFE136"/>
    <mergeCell ref="ACP136:ACQ136"/>
    <mergeCell ref="ACV136:ACW136"/>
    <mergeCell ref="ADB136:ADC136"/>
    <mergeCell ref="ADH136:ADI136"/>
    <mergeCell ref="ADN136:ADO136"/>
    <mergeCell ref="ADT136:ADU136"/>
    <mergeCell ref="ABF136:ABG136"/>
    <mergeCell ref="ABL136:ABM136"/>
    <mergeCell ref="ABR136:ABS136"/>
    <mergeCell ref="ABX136:ABY136"/>
    <mergeCell ref="ACD136:ACE136"/>
    <mergeCell ref="ACJ136:ACK136"/>
    <mergeCell ref="AYB136:AYC136"/>
    <mergeCell ref="AYH136:AYI136"/>
    <mergeCell ref="AYN136:AYO136"/>
    <mergeCell ref="AVZ136:AWA136"/>
    <mergeCell ref="AWF136:AWG136"/>
    <mergeCell ref="AWL136:AWM136"/>
    <mergeCell ref="AWR136:AWS136"/>
    <mergeCell ref="AWX136:AWY136"/>
    <mergeCell ref="AXD136:AXE136"/>
    <mergeCell ref="AUP136:AUQ136"/>
    <mergeCell ref="AUV136:AUW136"/>
    <mergeCell ref="AVB136:AVC136"/>
    <mergeCell ref="AVH136:AVI136"/>
    <mergeCell ref="AVN136:AVO136"/>
    <mergeCell ref="AVT136:AVU136"/>
    <mergeCell ref="ATF136:ATG136"/>
    <mergeCell ref="ATL136:ATM136"/>
    <mergeCell ref="ATR136:ATS136"/>
    <mergeCell ref="ATX136:ATY136"/>
    <mergeCell ref="AUD136:AUE136"/>
    <mergeCell ref="AUJ136:AUK136"/>
    <mergeCell ref="ARV136:ARW136"/>
    <mergeCell ref="ASB136:ASC136"/>
    <mergeCell ref="ASH136:ASI136"/>
    <mergeCell ref="ASN136:ASO136"/>
    <mergeCell ref="AST136:ASU136"/>
    <mergeCell ref="ASZ136:ATA136"/>
    <mergeCell ref="AQL136:AQM136"/>
    <mergeCell ref="AQR136:AQS136"/>
    <mergeCell ref="AQX136:AQY136"/>
    <mergeCell ref="ARD136:ARE136"/>
    <mergeCell ref="ARJ136:ARK136"/>
    <mergeCell ref="ARP136:ARQ136"/>
    <mergeCell ref="AEX137:AEY137"/>
    <mergeCell ref="AFD137:AFE137"/>
    <mergeCell ref="AFJ137:AFK137"/>
    <mergeCell ref="AFP137:AFQ137"/>
    <mergeCell ref="AFV137:AFW137"/>
    <mergeCell ref="AGB137:AGC137"/>
    <mergeCell ref="ADN137:ADO137"/>
    <mergeCell ref="ADT137:ADU137"/>
    <mergeCell ref="ADZ137:AEA137"/>
    <mergeCell ref="AEF137:AEG137"/>
    <mergeCell ref="AEL137:AEM137"/>
    <mergeCell ref="AER137:AES137"/>
    <mergeCell ref="ACD137:ACE137"/>
    <mergeCell ref="ACJ137:ACK137"/>
    <mergeCell ref="ACP137:ACQ137"/>
    <mergeCell ref="ACV137:ACW137"/>
    <mergeCell ref="ADB137:ADC137"/>
    <mergeCell ref="ADH137:ADI137"/>
    <mergeCell ref="AAT137:AAU137"/>
    <mergeCell ref="AAZ137:ABA137"/>
    <mergeCell ref="ABF137:ABG137"/>
    <mergeCell ref="ABL137:ABM137"/>
    <mergeCell ref="ABR137:ABS137"/>
    <mergeCell ref="ABX137:ABY137"/>
    <mergeCell ref="ZJ137:ZK137"/>
    <mergeCell ref="ZP137:ZQ137"/>
    <mergeCell ref="ZV137:ZW137"/>
    <mergeCell ref="AAB137:AAC137"/>
    <mergeCell ref="AAH137:AAI137"/>
    <mergeCell ref="AAN137:AAO137"/>
    <mergeCell ref="AXJ136:AXK136"/>
    <mergeCell ref="AXP136:AXQ136"/>
    <mergeCell ref="AXV136:AXW136"/>
    <mergeCell ref="APB136:APC136"/>
    <mergeCell ref="APH136:API136"/>
    <mergeCell ref="APN136:APO136"/>
    <mergeCell ref="APT136:APU136"/>
    <mergeCell ref="APZ136:AQA136"/>
    <mergeCell ref="AQF136:AQG136"/>
    <mergeCell ref="ANR136:ANS136"/>
    <mergeCell ref="ANX136:ANY136"/>
    <mergeCell ref="AOD136:AOE136"/>
    <mergeCell ref="AOJ136:AOK136"/>
    <mergeCell ref="AOP136:AOQ136"/>
    <mergeCell ref="AOV136:AOW136"/>
    <mergeCell ref="AMH136:AMI136"/>
    <mergeCell ref="AMN136:AMO136"/>
    <mergeCell ref="AMT136:AMU136"/>
    <mergeCell ref="AMZ136:ANA136"/>
    <mergeCell ref="ANF136:ANG136"/>
    <mergeCell ref="ANL136:ANM136"/>
    <mergeCell ref="AKX136:AKY136"/>
    <mergeCell ref="ALD136:ALE136"/>
    <mergeCell ref="ALJ136:ALK136"/>
    <mergeCell ref="ALP136:ALQ136"/>
    <mergeCell ref="ALV136:ALW136"/>
    <mergeCell ref="AMB136:AMC136"/>
    <mergeCell ref="AJN136:AJO136"/>
    <mergeCell ref="AJT136:AJU136"/>
    <mergeCell ref="AJZ136:AKA136"/>
    <mergeCell ref="AKF136:AKG136"/>
    <mergeCell ref="AKL136:AKM136"/>
    <mergeCell ref="AKR136:AKS136"/>
    <mergeCell ref="AID136:AIE136"/>
    <mergeCell ref="ANF137:ANG137"/>
    <mergeCell ref="ANL137:ANM137"/>
    <mergeCell ref="ANR137:ANS137"/>
    <mergeCell ref="ANX137:ANY137"/>
    <mergeCell ref="AOD137:AOE137"/>
    <mergeCell ref="AOJ137:AOK137"/>
    <mergeCell ref="ALV137:ALW137"/>
    <mergeCell ref="AMB137:AMC137"/>
    <mergeCell ref="AMH137:AMI137"/>
    <mergeCell ref="AMN137:AMO137"/>
    <mergeCell ref="AMT137:AMU137"/>
    <mergeCell ref="AMZ137:ANA137"/>
    <mergeCell ref="AKL137:AKM137"/>
    <mergeCell ref="AKR137:AKS137"/>
    <mergeCell ref="AKX137:AKY137"/>
    <mergeCell ref="ALD137:ALE137"/>
    <mergeCell ref="ALJ137:ALK137"/>
    <mergeCell ref="ALP137:ALQ137"/>
    <mergeCell ref="AJB137:AJC137"/>
    <mergeCell ref="AJH137:AJI137"/>
    <mergeCell ref="AJN137:AJO137"/>
    <mergeCell ref="AJT137:AJU137"/>
    <mergeCell ref="AJZ137:AKA137"/>
    <mergeCell ref="AKF137:AKG137"/>
    <mergeCell ref="AHR137:AHS137"/>
    <mergeCell ref="AHX137:AHY137"/>
    <mergeCell ref="AID137:AIE137"/>
    <mergeCell ref="AIJ137:AIK137"/>
    <mergeCell ref="AIP137:AIQ137"/>
    <mergeCell ref="AIV137:AIW137"/>
    <mergeCell ref="AGH137:AGI137"/>
    <mergeCell ref="AGN137:AGO137"/>
    <mergeCell ref="AGT137:AGU137"/>
    <mergeCell ref="AGZ137:AHA137"/>
    <mergeCell ref="AHF137:AHG137"/>
    <mergeCell ref="AHL137:AHM137"/>
    <mergeCell ref="ACP138:ACQ138"/>
    <mergeCell ref="ACV138:ACW138"/>
    <mergeCell ref="ADB138:ADC138"/>
    <mergeCell ref="ADH138:ADI138"/>
    <mergeCell ref="ADN138:ADO138"/>
    <mergeCell ref="ADT138:ADU138"/>
    <mergeCell ref="ABF138:ABG138"/>
    <mergeCell ref="ABL138:ABM138"/>
    <mergeCell ref="ABR138:ABS138"/>
    <mergeCell ref="ABX138:ABY138"/>
    <mergeCell ref="ACD138:ACE138"/>
    <mergeCell ref="ACJ138:ACK138"/>
    <mergeCell ref="AYH137:AYI137"/>
    <mergeCell ref="AYN137:AYO137"/>
    <mergeCell ref="ZJ138:ZK138"/>
    <mergeCell ref="ZP138:ZQ138"/>
    <mergeCell ref="ZV138:ZW138"/>
    <mergeCell ref="AAB138:AAC138"/>
    <mergeCell ref="AAH138:AAI138"/>
    <mergeCell ref="AAN138:AAO138"/>
    <mergeCell ref="AAT138:AAU138"/>
    <mergeCell ref="AAZ138:ABA138"/>
    <mergeCell ref="AWX137:AWY137"/>
    <mergeCell ref="AXD137:AXE137"/>
    <mergeCell ref="AXJ137:AXK137"/>
    <mergeCell ref="AXP137:AXQ137"/>
    <mergeCell ref="AXV137:AXW137"/>
    <mergeCell ref="AYB137:AYC137"/>
    <mergeCell ref="AVN137:AVO137"/>
    <mergeCell ref="AVT137:AVU137"/>
    <mergeCell ref="AVZ137:AWA137"/>
    <mergeCell ref="AWF137:AWG137"/>
    <mergeCell ref="AWL137:AWM137"/>
    <mergeCell ref="AWR137:AWS137"/>
    <mergeCell ref="AUD137:AUE137"/>
    <mergeCell ref="AUJ137:AUK137"/>
    <mergeCell ref="AUP137:AUQ137"/>
    <mergeCell ref="AUV137:AUW137"/>
    <mergeCell ref="AVB137:AVC137"/>
    <mergeCell ref="AVH137:AVI137"/>
    <mergeCell ref="AST137:ASU137"/>
    <mergeCell ref="ASZ137:ATA137"/>
    <mergeCell ref="ATF137:ATG137"/>
    <mergeCell ref="ATL137:ATM137"/>
    <mergeCell ref="ATR137:ATS137"/>
    <mergeCell ref="ATX137:ATY137"/>
    <mergeCell ref="ARJ137:ARK137"/>
    <mergeCell ref="ARP137:ARQ137"/>
    <mergeCell ref="ARV137:ARW137"/>
    <mergeCell ref="ASB137:ASC137"/>
    <mergeCell ref="ASH137:ASI137"/>
    <mergeCell ref="ASN137:ASO137"/>
    <mergeCell ref="APZ137:AQA137"/>
    <mergeCell ref="AQF137:AQG137"/>
    <mergeCell ref="AQL137:AQM137"/>
    <mergeCell ref="AQR137:AQS137"/>
    <mergeCell ref="AQX137:AQY137"/>
    <mergeCell ref="ARD137:ARE137"/>
    <mergeCell ref="AOP137:AOQ137"/>
    <mergeCell ref="AOV137:AOW137"/>
    <mergeCell ref="APB137:APC137"/>
    <mergeCell ref="APH137:API137"/>
    <mergeCell ref="APN137:APO137"/>
    <mergeCell ref="APT137:APU137"/>
    <mergeCell ref="ANF138:ANG138"/>
    <mergeCell ref="ANL138:ANM138"/>
    <mergeCell ref="AKX138:AKY138"/>
    <mergeCell ref="ALD138:ALE138"/>
    <mergeCell ref="ALJ138:ALK138"/>
    <mergeCell ref="ALP138:ALQ138"/>
    <mergeCell ref="ALV138:ALW138"/>
    <mergeCell ref="AMB138:AMC138"/>
    <mergeCell ref="AJN138:AJO138"/>
    <mergeCell ref="AJT138:AJU138"/>
    <mergeCell ref="AJZ138:AKA138"/>
    <mergeCell ref="AKF138:AKG138"/>
    <mergeCell ref="AKL138:AKM138"/>
    <mergeCell ref="AKR138:AKS138"/>
    <mergeCell ref="AID138:AIE138"/>
    <mergeCell ref="AIJ138:AIK138"/>
    <mergeCell ref="AIP138:AIQ138"/>
    <mergeCell ref="AIV138:AIW138"/>
    <mergeCell ref="AJB138:AJC138"/>
    <mergeCell ref="AJH138:AJI138"/>
    <mergeCell ref="AGT138:AGU138"/>
    <mergeCell ref="AGZ138:AHA138"/>
    <mergeCell ref="AHF138:AHG138"/>
    <mergeCell ref="AHL138:AHM138"/>
    <mergeCell ref="AHR138:AHS138"/>
    <mergeCell ref="AHX138:AHY138"/>
    <mergeCell ref="AFJ138:AFK138"/>
    <mergeCell ref="AFP138:AFQ138"/>
    <mergeCell ref="AFV138:AFW138"/>
    <mergeCell ref="AGB138:AGC138"/>
    <mergeCell ref="AGH138:AGI138"/>
    <mergeCell ref="AGN138:AGO138"/>
    <mergeCell ref="ADZ138:AEA138"/>
    <mergeCell ref="AEF138:AEG138"/>
    <mergeCell ref="AEL138:AEM138"/>
    <mergeCell ref="AER138:AES138"/>
    <mergeCell ref="AEX138:AEY138"/>
    <mergeCell ref="AFD138:AFE138"/>
    <mergeCell ref="AAT139:AAU139"/>
    <mergeCell ref="AAZ139:ABA139"/>
    <mergeCell ref="ABF139:ABG139"/>
    <mergeCell ref="ABL139:ABM139"/>
    <mergeCell ref="ABR139:ABS139"/>
    <mergeCell ref="ABX139:ABY139"/>
    <mergeCell ref="ZJ139:ZK139"/>
    <mergeCell ref="ZP139:ZQ139"/>
    <mergeCell ref="ZV139:ZW139"/>
    <mergeCell ref="AAB139:AAC139"/>
    <mergeCell ref="AAH139:AAI139"/>
    <mergeCell ref="AAN139:AAO139"/>
    <mergeCell ref="AXJ138:AXK138"/>
    <mergeCell ref="AXP138:AXQ138"/>
    <mergeCell ref="AXV138:AXW138"/>
    <mergeCell ref="AYB138:AYC138"/>
    <mergeCell ref="AYH138:AYI138"/>
    <mergeCell ref="AYN138:AYO138"/>
    <mergeCell ref="AVZ138:AWA138"/>
    <mergeCell ref="AWF138:AWG138"/>
    <mergeCell ref="AWL138:AWM138"/>
    <mergeCell ref="AWR138:AWS138"/>
    <mergeCell ref="AWX138:AWY138"/>
    <mergeCell ref="AXD138:AXE138"/>
    <mergeCell ref="AUP138:AUQ138"/>
    <mergeCell ref="AUV138:AUW138"/>
    <mergeCell ref="AVB138:AVC138"/>
    <mergeCell ref="AVH138:AVI138"/>
    <mergeCell ref="AVN138:AVO138"/>
    <mergeCell ref="AVT138:AVU138"/>
    <mergeCell ref="ATF138:ATG138"/>
    <mergeCell ref="ATL138:ATM138"/>
    <mergeCell ref="ATR138:ATS138"/>
    <mergeCell ref="ATX138:ATY138"/>
    <mergeCell ref="AUD138:AUE138"/>
    <mergeCell ref="AUJ138:AUK138"/>
    <mergeCell ref="ARV138:ARW138"/>
    <mergeCell ref="ASB138:ASC138"/>
    <mergeCell ref="ASH138:ASI138"/>
    <mergeCell ref="ASN138:ASO138"/>
    <mergeCell ref="AST138:ASU138"/>
    <mergeCell ref="ASZ138:ATA138"/>
    <mergeCell ref="AQL138:AQM138"/>
    <mergeCell ref="AQR138:AQS138"/>
    <mergeCell ref="AQX138:AQY138"/>
    <mergeCell ref="ARD138:ARE138"/>
    <mergeCell ref="ARJ138:ARK138"/>
    <mergeCell ref="ARP138:ARQ138"/>
    <mergeCell ref="APB138:APC138"/>
    <mergeCell ref="APH138:API138"/>
    <mergeCell ref="APN138:APO138"/>
    <mergeCell ref="APT138:APU138"/>
    <mergeCell ref="APZ138:AQA138"/>
    <mergeCell ref="AQF138:AQG138"/>
    <mergeCell ref="ANR138:ANS138"/>
    <mergeCell ref="ANX138:ANY138"/>
    <mergeCell ref="AOD138:AOE138"/>
    <mergeCell ref="AOJ138:AOK138"/>
    <mergeCell ref="AOP138:AOQ138"/>
    <mergeCell ref="AOV138:AOW138"/>
    <mergeCell ref="AMH138:AMI138"/>
    <mergeCell ref="AMN138:AMO138"/>
    <mergeCell ref="AMT138:AMU138"/>
    <mergeCell ref="AMZ138:ANA138"/>
    <mergeCell ref="AJB139:AJC139"/>
    <mergeCell ref="AJH139:AJI139"/>
    <mergeCell ref="AJN139:AJO139"/>
    <mergeCell ref="AJT139:AJU139"/>
    <mergeCell ref="AJZ139:AKA139"/>
    <mergeCell ref="AKF139:AKG139"/>
    <mergeCell ref="AHR139:AHS139"/>
    <mergeCell ref="AHX139:AHY139"/>
    <mergeCell ref="AID139:AIE139"/>
    <mergeCell ref="AIJ139:AIK139"/>
    <mergeCell ref="AIP139:AIQ139"/>
    <mergeCell ref="AIV139:AIW139"/>
    <mergeCell ref="AGH139:AGI139"/>
    <mergeCell ref="AGN139:AGO139"/>
    <mergeCell ref="AGT139:AGU139"/>
    <mergeCell ref="AGZ139:AHA139"/>
    <mergeCell ref="AHF139:AHG139"/>
    <mergeCell ref="AHL139:AHM139"/>
    <mergeCell ref="AEX139:AEY139"/>
    <mergeCell ref="AFD139:AFE139"/>
    <mergeCell ref="AFJ139:AFK139"/>
    <mergeCell ref="AFP139:AFQ139"/>
    <mergeCell ref="AFV139:AFW139"/>
    <mergeCell ref="AGB139:AGC139"/>
    <mergeCell ref="ADN139:ADO139"/>
    <mergeCell ref="ADT139:ADU139"/>
    <mergeCell ref="ADZ139:AEA139"/>
    <mergeCell ref="AEF139:AEG139"/>
    <mergeCell ref="AEL139:AEM139"/>
    <mergeCell ref="AER139:AES139"/>
    <mergeCell ref="ACD139:ACE139"/>
    <mergeCell ref="ACJ139:ACK139"/>
    <mergeCell ref="ACP139:ACQ139"/>
    <mergeCell ref="ACV139:ACW139"/>
    <mergeCell ref="ADB139:ADC139"/>
    <mergeCell ref="ADH139:ADI139"/>
    <mergeCell ref="ARJ139:ARK139"/>
    <mergeCell ref="ARP139:ARQ139"/>
    <mergeCell ref="ARV139:ARW139"/>
    <mergeCell ref="ASB139:ASC139"/>
    <mergeCell ref="ASH139:ASI139"/>
    <mergeCell ref="ASN139:ASO139"/>
    <mergeCell ref="APZ139:AQA139"/>
    <mergeCell ref="AQF139:AQG139"/>
    <mergeCell ref="AQL139:AQM139"/>
    <mergeCell ref="AQR139:AQS139"/>
    <mergeCell ref="AQX139:AQY139"/>
    <mergeCell ref="ARD139:ARE139"/>
    <mergeCell ref="AOP139:AOQ139"/>
    <mergeCell ref="AOV139:AOW139"/>
    <mergeCell ref="APB139:APC139"/>
    <mergeCell ref="APH139:API139"/>
    <mergeCell ref="APN139:APO139"/>
    <mergeCell ref="APT139:APU139"/>
    <mergeCell ref="ANF139:ANG139"/>
    <mergeCell ref="ANL139:ANM139"/>
    <mergeCell ref="ANR139:ANS139"/>
    <mergeCell ref="ANX139:ANY139"/>
    <mergeCell ref="AOD139:AOE139"/>
    <mergeCell ref="AOJ139:AOK139"/>
    <mergeCell ref="ALV139:ALW139"/>
    <mergeCell ref="AMB139:AMC139"/>
    <mergeCell ref="AMH139:AMI139"/>
    <mergeCell ref="AMN139:AMO139"/>
    <mergeCell ref="AMT139:AMU139"/>
    <mergeCell ref="AMZ139:ANA139"/>
    <mergeCell ref="AKL139:AKM139"/>
    <mergeCell ref="AKR139:AKS139"/>
    <mergeCell ref="AKX139:AKY139"/>
    <mergeCell ref="ALD139:ALE139"/>
    <mergeCell ref="ALJ139:ALK139"/>
    <mergeCell ref="ALP139:ALQ139"/>
    <mergeCell ref="AGT140:AGU140"/>
    <mergeCell ref="AGZ140:AHA140"/>
    <mergeCell ref="AHF140:AHG140"/>
    <mergeCell ref="AHL140:AHM140"/>
    <mergeCell ref="AHR140:AHS140"/>
    <mergeCell ref="AHX140:AHY140"/>
    <mergeCell ref="AFJ140:AFK140"/>
    <mergeCell ref="AFP140:AFQ140"/>
    <mergeCell ref="AFV140:AFW140"/>
    <mergeCell ref="AGB140:AGC140"/>
    <mergeCell ref="AGH140:AGI140"/>
    <mergeCell ref="AGN140:AGO140"/>
    <mergeCell ref="ADZ140:AEA140"/>
    <mergeCell ref="AEF140:AEG140"/>
    <mergeCell ref="AEL140:AEM140"/>
    <mergeCell ref="AER140:AES140"/>
    <mergeCell ref="AEX140:AEY140"/>
    <mergeCell ref="AFD140:AFE140"/>
    <mergeCell ref="ACP140:ACQ140"/>
    <mergeCell ref="ACV140:ACW140"/>
    <mergeCell ref="ADB140:ADC140"/>
    <mergeCell ref="ADH140:ADI140"/>
    <mergeCell ref="ADN140:ADO140"/>
    <mergeCell ref="ADT140:ADU140"/>
    <mergeCell ref="ABF140:ABG140"/>
    <mergeCell ref="ABL140:ABM140"/>
    <mergeCell ref="ABR140:ABS140"/>
    <mergeCell ref="ABX140:ABY140"/>
    <mergeCell ref="ACD140:ACE140"/>
    <mergeCell ref="ACJ140:ACK140"/>
    <mergeCell ref="AYH139:AYI139"/>
    <mergeCell ref="AYN139:AYO139"/>
    <mergeCell ref="ZJ140:ZK140"/>
    <mergeCell ref="ZP140:ZQ140"/>
    <mergeCell ref="ZV140:ZW140"/>
    <mergeCell ref="AAB140:AAC140"/>
    <mergeCell ref="AAH140:AAI140"/>
    <mergeCell ref="AAN140:AAO140"/>
    <mergeCell ref="AAT140:AAU140"/>
    <mergeCell ref="AAZ140:ABA140"/>
    <mergeCell ref="AWX139:AWY139"/>
    <mergeCell ref="AXD139:AXE139"/>
    <mergeCell ref="AXJ139:AXK139"/>
    <mergeCell ref="AXP139:AXQ139"/>
    <mergeCell ref="AXV139:AXW139"/>
    <mergeCell ref="AYB139:AYC139"/>
    <mergeCell ref="AVN139:AVO139"/>
    <mergeCell ref="AVT139:AVU139"/>
    <mergeCell ref="AVZ139:AWA139"/>
    <mergeCell ref="AWF139:AWG139"/>
    <mergeCell ref="AWL139:AWM139"/>
    <mergeCell ref="AWR139:AWS139"/>
    <mergeCell ref="AUD139:AUE139"/>
    <mergeCell ref="AUJ139:AUK139"/>
    <mergeCell ref="AUP139:AUQ139"/>
    <mergeCell ref="AUV139:AUW139"/>
    <mergeCell ref="AVB139:AVC139"/>
    <mergeCell ref="AVH139:AVI139"/>
    <mergeCell ref="AST139:ASU139"/>
    <mergeCell ref="ASZ139:ATA139"/>
    <mergeCell ref="ATF139:ATG139"/>
    <mergeCell ref="ATL139:ATM139"/>
    <mergeCell ref="ATR139:ATS139"/>
    <mergeCell ref="ATX139:ATY139"/>
    <mergeCell ref="APB140:APC140"/>
    <mergeCell ref="APH140:API140"/>
    <mergeCell ref="APN140:APO140"/>
    <mergeCell ref="APT140:APU140"/>
    <mergeCell ref="APZ140:AQA140"/>
    <mergeCell ref="AQF140:AQG140"/>
    <mergeCell ref="ANR140:ANS140"/>
    <mergeCell ref="ANX140:ANY140"/>
    <mergeCell ref="AOD140:AOE140"/>
    <mergeCell ref="AOJ140:AOK140"/>
    <mergeCell ref="AOP140:AOQ140"/>
    <mergeCell ref="AOV140:AOW140"/>
    <mergeCell ref="AMH140:AMI140"/>
    <mergeCell ref="AMN140:AMO140"/>
    <mergeCell ref="AMT140:AMU140"/>
    <mergeCell ref="AMZ140:ANA140"/>
    <mergeCell ref="ANF140:ANG140"/>
    <mergeCell ref="ANL140:ANM140"/>
    <mergeCell ref="AKX140:AKY140"/>
    <mergeCell ref="ALD140:ALE140"/>
    <mergeCell ref="ALJ140:ALK140"/>
    <mergeCell ref="ALP140:ALQ140"/>
    <mergeCell ref="ALV140:ALW140"/>
    <mergeCell ref="AMB140:AMC140"/>
    <mergeCell ref="AJN140:AJO140"/>
    <mergeCell ref="AJT140:AJU140"/>
    <mergeCell ref="AJZ140:AKA140"/>
    <mergeCell ref="AKF140:AKG140"/>
    <mergeCell ref="AKL140:AKM140"/>
    <mergeCell ref="AKR140:AKS140"/>
    <mergeCell ref="AID140:AIE140"/>
    <mergeCell ref="AIJ140:AIK140"/>
    <mergeCell ref="AIP140:AIQ140"/>
    <mergeCell ref="AIV140:AIW140"/>
    <mergeCell ref="AJB140:AJC140"/>
    <mergeCell ref="AJH140:AJI140"/>
    <mergeCell ref="AXJ140:AXK140"/>
    <mergeCell ref="AXP140:AXQ140"/>
    <mergeCell ref="AXV140:AXW140"/>
    <mergeCell ref="AYB140:AYC140"/>
    <mergeCell ref="AYH140:AYI140"/>
    <mergeCell ref="AYN140:AYO140"/>
    <mergeCell ref="AVZ140:AWA140"/>
    <mergeCell ref="AWF140:AWG140"/>
    <mergeCell ref="AWL140:AWM140"/>
    <mergeCell ref="AWR140:AWS140"/>
    <mergeCell ref="AWX140:AWY140"/>
    <mergeCell ref="AXD140:AXE140"/>
    <mergeCell ref="AUP140:AUQ140"/>
    <mergeCell ref="AUV140:AUW140"/>
    <mergeCell ref="AVB140:AVC140"/>
    <mergeCell ref="AVH140:AVI140"/>
    <mergeCell ref="AVN140:AVO140"/>
    <mergeCell ref="AVT140:AVU140"/>
    <mergeCell ref="ATF140:ATG140"/>
    <mergeCell ref="ATL140:ATM140"/>
    <mergeCell ref="ATR140:ATS140"/>
    <mergeCell ref="ATX140:ATY140"/>
    <mergeCell ref="AUD140:AUE140"/>
    <mergeCell ref="AUJ140:AUK140"/>
    <mergeCell ref="ARV140:ARW140"/>
    <mergeCell ref="ASB140:ASC140"/>
    <mergeCell ref="ASH140:ASI140"/>
    <mergeCell ref="ASN140:ASO140"/>
    <mergeCell ref="AST140:ASU140"/>
    <mergeCell ref="ASZ140:ATA140"/>
    <mergeCell ref="AQL140:AQM140"/>
    <mergeCell ref="AQR140:AQS140"/>
    <mergeCell ref="AQX140:AQY140"/>
    <mergeCell ref="ARD140:ARE140"/>
    <mergeCell ref="ARJ140:ARK140"/>
    <mergeCell ref="ARP140:ARQ140"/>
    <mergeCell ref="AGH141:AGI141"/>
    <mergeCell ref="AGN141:AGO141"/>
    <mergeCell ref="AGT141:AGU141"/>
    <mergeCell ref="AGZ141:AHA141"/>
    <mergeCell ref="AHF141:AHG141"/>
    <mergeCell ref="AHL141:AHM141"/>
    <mergeCell ref="AEX141:AEY141"/>
    <mergeCell ref="AFD141:AFE141"/>
    <mergeCell ref="AFJ141:AFK141"/>
    <mergeCell ref="AFP141:AFQ141"/>
    <mergeCell ref="AFV141:AFW141"/>
    <mergeCell ref="AGB141:AGC141"/>
    <mergeCell ref="ADN141:ADO141"/>
    <mergeCell ref="ADT141:ADU141"/>
    <mergeCell ref="ADZ141:AEA141"/>
    <mergeCell ref="AEF141:AEG141"/>
    <mergeCell ref="AEL141:AEM141"/>
    <mergeCell ref="AER141:AES141"/>
    <mergeCell ref="ACD141:ACE141"/>
    <mergeCell ref="ACJ141:ACK141"/>
    <mergeCell ref="ACP141:ACQ141"/>
    <mergeCell ref="ACV141:ACW141"/>
    <mergeCell ref="ADB141:ADC141"/>
    <mergeCell ref="ADH141:ADI141"/>
    <mergeCell ref="AAT141:AAU141"/>
    <mergeCell ref="AAZ141:ABA141"/>
    <mergeCell ref="ABF141:ABG141"/>
    <mergeCell ref="ABL141:ABM141"/>
    <mergeCell ref="ABR141:ABS141"/>
    <mergeCell ref="ABX141:ABY141"/>
    <mergeCell ref="ZJ141:ZK141"/>
    <mergeCell ref="ZP141:ZQ141"/>
    <mergeCell ref="ZV141:ZW141"/>
    <mergeCell ref="AAB141:AAC141"/>
    <mergeCell ref="AAH141:AAI141"/>
    <mergeCell ref="AAN141:AAO141"/>
    <mergeCell ref="AOP141:AOQ141"/>
    <mergeCell ref="AOV141:AOW141"/>
    <mergeCell ref="APB141:APC141"/>
    <mergeCell ref="APH141:API141"/>
    <mergeCell ref="APN141:APO141"/>
    <mergeCell ref="APT141:APU141"/>
    <mergeCell ref="ANF141:ANG141"/>
    <mergeCell ref="ANL141:ANM141"/>
    <mergeCell ref="ANR141:ANS141"/>
    <mergeCell ref="ANX141:ANY141"/>
    <mergeCell ref="AOD141:AOE141"/>
    <mergeCell ref="AOJ141:AOK141"/>
    <mergeCell ref="ALV141:ALW141"/>
    <mergeCell ref="AMB141:AMC141"/>
    <mergeCell ref="AMH141:AMI141"/>
    <mergeCell ref="AMN141:AMO141"/>
    <mergeCell ref="AMT141:AMU141"/>
    <mergeCell ref="AMZ141:ANA141"/>
    <mergeCell ref="AKL141:AKM141"/>
    <mergeCell ref="AKR141:AKS141"/>
    <mergeCell ref="AKX141:AKY141"/>
    <mergeCell ref="ALD141:ALE141"/>
    <mergeCell ref="ALJ141:ALK141"/>
    <mergeCell ref="ALP141:ALQ141"/>
    <mergeCell ref="AJB141:AJC141"/>
    <mergeCell ref="AJH141:AJI141"/>
    <mergeCell ref="AJN141:AJO141"/>
    <mergeCell ref="AJT141:AJU141"/>
    <mergeCell ref="AJZ141:AKA141"/>
    <mergeCell ref="AKF141:AKG141"/>
    <mergeCell ref="AHR141:AHS141"/>
    <mergeCell ref="AHX141:AHY141"/>
    <mergeCell ref="AID141:AIE141"/>
    <mergeCell ref="AIJ141:AIK141"/>
    <mergeCell ref="AIP141:AIQ141"/>
    <mergeCell ref="AIV141:AIW141"/>
    <mergeCell ref="ADZ142:AEA142"/>
    <mergeCell ref="AEF142:AEG142"/>
    <mergeCell ref="AEL142:AEM142"/>
    <mergeCell ref="AER142:AES142"/>
    <mergeCell ref="AEX142:AEY142"/>
    <mergeCell ref="AFD142:AFE142"/>
    <mergeCell ref="ACP142:ACQ142"/>
    <mergeCell ref="ACV142:ACW142"/>
    <mergeCell ref="ADB142:ADC142"/>
    <mergeCell ref="ADH142:ADI142"/>
    <mergeCell ref="ADN142:ADO142"/>
    <mergeCell ref="ADT142:ADU142"/>
    <mergeCell ref="ABF142:ABG142"/>
    <mergeCell ref="ABL142:ABM142"/>
    <mergeCell ref="ABR142:ABS142"/>
    <mergeCell ref="ABX142:ABY142"/>
    <mergeCell ref="ACD142:ACE142"/>
    <mergeCell ref="ACJ142:ACK142"/>
    <mergeCell ref="AYH141:AYI141"/>
    <mergeCell ref="AYN141:AYO141"/>
    <mergeCell ref="ZJ142:ZK142"/>
    <mergeCell ref="ZP142:ZQ142"/>
    <mergeCell ref="ZV142:ZW142"/>
    <mergeCell ref="AAB142:AAC142"/>
    <mergeCell ref="AAH142:AAI142"/>
    <mergeCell ref="AAN142:AAO142"/>
    <mergeCell ref="AAT142:AAU142"/>
    <mergeCell ref="AAZ142:ABA142"/>
    <mergeCell ref="AWX141:AWY141"/>
    <mergeCell ref="AXD141:AXE141"/>
    <mergeCell ref="AXJ141:AXK141"/>
    <mergeCell ref="AXP141:AXQ141"/>
    <mergeCell ref="AXV141:AXW141"/>
    <mergeCell ref="AYB141:AYC141"/>
    <mergeCell ref="AVN141:AVO141"/>
    <mergeCell ref="AVT141:AVU141"/>
    <mergeCell ref="AVZ141:AWA141"/>
    <mergeCell ref="AWF141:AWG141"/>
    <mergeCell ref="AWL141:AWM141"/>
    <mergeCell ref="AWR141:AWS141"/>
    <mergeCell ref="AUD141:AUE141"/>
    <mergeCell ref="AUJ141:AUK141"/>
    <mergeCell ref="AUP141:AUQ141"/>
    <mergeCell ref="AUV141:AUW141"/>
    <mergeCell ref="AVB141:AVC141"/>
    <mergeCell ref="AVH141:AVI141"/>
    <mergeCell ref="AST141:ASU141"/>
    <mergeCell ref="ASZ141:ATA141"/>
    <mergeCell ref="ATF141:ATG141"/>
    <mergeCell ref="ATL141:ATM141"/>
    <mergeCell ref="ATR141:ATS141"/>
    <mergeCell ref="ATX141:ATY141"/>
    <mergeCell ref="ARJ141:ARK141"/>
    <mergeCell ref="ARP141:ARQ141"/>
    <mergeCell ref="ARV141:ARW141"/>
    <mergeCell ref="ASB141:ASC141"/>
    <mergeCell ref="ASH141:ASI141"/>
    <mergeCell ref="ASN141:ASO141"/>
    <mergeCell ref="APZ141:AQA141"/>
    <mergeCell ref="AQF141:AQG141"/>
    <mergeCell ref="AQL141:AQM141"/>
    <mergeCell ref="AQR141:AQS141"/>
    <mergeCell ref="AQX141:AQY141"/>
    <mergeCell ref="ARD141:ARE141"/>
    <mergeCell ref="AOP142:AOQ142"/>
    <mergeCell ref="AOV142:AOW142"/>
    <mergeCell ref="AMH142:AMI142"/>
    <mergeCell ref="AMN142:AMO142"/>
    <mergeCell ref="AMT142:AMU142"/>
    <mergeCell ref="AMZ142:ANA142"/>
    <mergeCell ref="ANF142:ANG142"/>
    <mergeCell ref="ANL142:ANM142"/>
    <mergeCell ref="AKX142:AKY142"/>
    <mergeCell ref="ALD142:ALE142"/>
    <mergeCell ref="ALJ142:ALK142"/>
    <mergeCell ref="ALP142:ALQ142"/>
    <mergeCell ref="ALV142:ALW142"/>
    <mergeCell ref="AMB142:AMC142"/>
    <mergeCell ref="AJN142:AJO142"/>
    <mergeCell ref="AJT142:AJU142"/>
    <mergeCell ref="AJZ142:AKA142"/>
    <mergeCell ref="AKF142:AKG142"/>
    <mergeCell ref="AKL142:AKM142"/>
    <mergeCell ref="AKR142:AKS142"/>
    <mergeCell ref="AID142:AIE142"/>
    <mergeCell ref="AIJ142:AIK142"/>
    <mergeCell ref="AIP142:AIQ142"/>
    <mergeCell ref="AIV142:AIW142"/>
    <mergeCell ref="AJB142:AJC142"/>
    <mergeCell ref="AJH142:AJI142"/>
    <mergeCell ref="AGT142:AGU142"/>
    <mergeCell ref="AGZ142:AHA142"/>
    <mergeCell ref="AHF142:AHG142"/>
    <mergeCell ref="AHL142:AHM142"/>
    <mergeCell ref="AHR142:AHS142"/>
    <mergeCell ref="AHX142:AHY142"/>
    <mergeCell ref="AFJ142:AFK142"/>
    <mergeCell ref="AFP142:AFQ142"/>
    <mergeCell ref="AFV142:AFW142"/>
    <mergeCell ref="AGB142:AGC142"/>
    <mergeCell ref="AGH142:AGI142"/>
    <mergeCell ref="AGN142:AGO142"/>
    <mergeCell ref="ACD143:ACE143"/>
    <mergeCell ref="ACJ143:ACK143"/>
    <mergeCell ref="ACP143:ACQ143"/>
    <mergeCell ref="ACV143:ACW143"/>
    <mergeCell ref="ADB143:ADC143"/>
    <mergeCell ref="ADH143:ADI143"/>
    <mergeCell ref="AAT143:AAU143"/>
    <mergeCell ref="AAZ143:ABA143"/>
    <mergeCell ref="ABF143:ABG143"/>
    <mergeCell ref="ABL143:ABM143"/>
    <mergeCell ref="ABR143:ABS143"/>
    <mergeCell ref="ABX143:ABY143"/>
    <mergeCell ref="ZJ143:ZK143"/>
    <mergeCell ref="ZP143:ZQ143"/>
    <mergeCell ref="ZV143:ZW143"/>
    <mergeCell ref="AAB143:AAC143"/>
    <mergeCell ref="AAH143:AAI143"/>
    <mergeCell ref="AAN143:AAO143"/>
    <mergeCell ref="AXJ142:AXK142"/>
    <mergeCell ref="AXP142:AXQ142"/>
    <mergeCell ref="AXV142:AXW142"/>
    <mergeCell ref="AYB142:AYC142"/>
    <mergeCell ref="AYH142:AYI142"/>
    <mergeCell ref="AYN142:AYO142"/>
    <mergeCell ref="AVZ142:AWA142"/>
    <mergeCell ref="AWF142:AWG142"/>
    <mergeCell ref="AWL142:AWM142"/>
    <mergeCell ref="AWR142:AWS142"/>
    <mergeCell ref="AWX142:AWY142"/>
    <mergeCell ref="AXD142:AXE142"/>
    <mergeCell ref="AUP142:AUQ142"/>
    <mergeCell ref="AUV142:AUW142"/>
    <mergeCell ref="AVB142:AVC142"/>
    <mergeCell ref="AVH142:AVI142"/>
    <mergeCell ref="AVN142:AVO142"/>
    <mergeCell ref="AVT142:AVU142"/>
    <mergeCell ref="ATF142:ATG142"/>
    <mergeCell ref="ATL142:ATM142"/>
    <mergeCell ref="ATR142:ATS142"/>
    <mergeCell ref="ATX142:ATY142"/>
    <mergeCell ref="AUD142:AUE142"/>
    <mergeCell ref="AUJ142:AUK142"/>
    <mergeCell ref="ARV142:ARW142"/>
    <mergeCell ref="ASB142:ASC142"/>
    <mergeCell ref="ASH142:ASI142"/>
    <mergeCell ref="ASN142:ASO142"/>
    <mergeCell ref="AST142:ASU142"/>
    <mergeCell ref="ASZ142:ATA142"/>
    <mergeCell ref="AQL142:AQM142"/>
    <mergeCell ref="AQR142:AQS142"/>
    <mergeCell ref="AQX142:AQY142"/>
    <mergeCell ref="ARD142:ARE142"/>
    <mergeCell ref="ARJ142:ARK142"/>
    <mergeCell ref="ARP142:ARQ142"/>
    <mergeCell ref="APB142:APC142"/>
    <mergeCell ref="APH142:API142"/>
    <mergeCell ref="APN142:APO142"/>
    <mergeCell ref="APT142:APU142"/>
    <mergeCell ref="APZ142:AQA142"/>
    <mergeCell ref="AQF142:AQG142"/>
    <mergeCell ref="ANR142:ANS142"/>
    <mergeCell ref="ANX142:ANY142"/>
    <mergeCell ref="AOD142:AOE142"/>
    <mergeCell ref="AOJ142:AOK142"/>
    <mergeCell ref="AKL143:AKM143"/>
    <mergeCell ref="AKR143:AKS143"/>
    <mergeCell ref="AKX143:AKY143"/>
    <mergeCell ref="ALD143:ALE143"/>
    <mergeCell ref="ALJ143:ALK143"/>
    <mergeCell ref="ALP143:ALQ143"/>
    <mergeCell ref="AJB143:AJC143"/>
    <mergeCell ref="AJH143:AJI143"/>
    <mergeCell ref="AJN143:AJO143"/>
    <mergeCell ref="AJT143:AJU143"/>
    <mergeCell ref="AJZ143:AKA143"/>
    <mergeCell ref="AKF143:AKG143"/>
    <mergeCell ref="AHR143:AHS143"/>
    <mergeCell ref="AHX143:AHY143"/>
    <mergeCell ref="AID143:AIE143"/>
    <mergeCell ref="AIJ143:AIK143"/>
    <mergeCell ref="AIP143:AIQ143"/>
    <mergeCell ref="AIV143:AIW143"/>
    <mergeCell ref="AGH143:AGI143"/>
    <mergeCell ref="AGN143:AGO143"/>
    <mergeCell ref="AGT143:AGU143"/>
    <mergeCell ref="AGZ143:AHA143"/>
    <mergeCell ref="AHF143:AHG143"/>
    <mergeCell ref="AHL143:AHM143"/>
    <mergeCell ref="AEX143:AEY143"/>
    <mergeCell ref="AFD143:AFE143"/>
    <mergeCell ref="AFJ143:AFK143"/>
    <mergeCell ref="AFP143:AFQ143"/>
    <mergeCell ref="AFV143:AFW143"/>
    <mergeCell ref="AGB143:AGC143"/>
    <mergeCell ref="ADN143:ADO143"/>
    <mergeCell ref="ADT143:ADU143"/>
    <mergeCell ref="ADZ143:AEA143"/>
    <mergeCell ref="AEF143:AEG143"/>
    <mergeCell ref="AEL143:AEM143"/>
    <mergeCell ref="AER143:AES143"/>
    <mergeCell ref="AYH143:AYI143"/>
    <mergeCell ref="AYN143:AYO143"/>
    <mergeCell ref="ZJ144:ZK144"/>
    <mergeCell ref="ZP144:ZQ144"/>
    <mergeCell ref="ZV144:ZW144"/>
    <mergeCell ref="AAB144:AAC144"/>
    <mergeCell ref="AAH144:AAI144"/>
    <mergeCell ref="AAN144:AAO144"/>
    <mergeCell ref="AAT144:AAU144"/>
    <mergeCell ref="AAZ144:ABA144"/>
    <mergeCell ref="AWX143:AWY143"/>
    <mergeCell ref="AXD143:AXE143"/>
    <mergeCell ref="AXJ143:AXK143"/>
    <mergeCell ref="AXP143:AXQ143"/>
    <mergeCell ref="AXV143:AXW143"/>
    <mergeCell ref="AYB143:AYC143"/>
    <mergeCell ref="AVN143:AVO143"/>
    <mergeCell ref="AVT143:AVU143"/>
    <mergeCell ref="AVZ143:AWA143"/>
    <mergeCell ref="AWF143:AWG143"/>
    <mergeCell ref="AWL143:AWM143"/>
    <mergeCell ref="AWR143:AWS143"/>
    <mergeCell ref="AUD143:AUE143"/>
    <mergeCell ref="AUJ143:AUK143"/>
    <mergeCell ref="AUP143:AUQ143"/>
    <mergeCell ref="AUV143:AUW143"/>
    <mergeCell ref="AVB143:AVC143"/>
    <mergeCell ref="AVH143:AVI143"/>
    <mergeCell ref="AST143:ASU143"/>
    <mergeCell ref="ASZ143:ATA143"/>
    <mergeCell ref="ATF143:ATG143"/>
    <mergeCell ref="ATL143:ATM143"/>
    <mergeCell ref="ATR143:ATS143"/>
    <mergeCell ref="ATX143:ATY143"/>
    <mergeCell ref="ARJ143:ARK143"/>
    <mergeCell ref="ARP143:ARQ143"/>
    <mergeCell ref="ARV143:ARW143"/>
    <mergeCell ref="ASB143:ASC143"/>
    <mergeCell ref="ASH143:ASI143"/>
    <mergeCell ref="ASN143:ASO143"/>
    <mergeCell ref="APZ143:AQA143"/>
    <mergeCell ref="AQF143:AQG143"/>
    <mergeCell ref="AQL143:AQM143"/>
    <mergeCell ref="AQR143:AQS143"/>
    <mergeCell ref="AQX143:AQY143"/>
    <mergeCell ref="ARD143:ARE143"/>
    <mergeCell ref="AOP143:AOQ143"/>
    <mergeCell ref="AOV143:AOW143"/>
    <mergeCell ref="APB143:APC143"/>
    <mergeCell ref="APH143:API143"/>
    <mergeCell ref="APN143:APO143"/>
    <mergeCell ref="APT143:APU143"/>
    <mergeCell ref="ANF143:ANG143"/>
    <mergeCell ref="ANL143:ANM143"/>
    <mergeCell ref="ANR143:ANS143"/>
    <mergeCell ref="ANX143:ANY143"/>
    <mergeCell ref="AOD143:AOE143"/>
    <mergeCell ref="AOJ143:AOK143"/>
    <mergeCell ref="ALV143:ALW143"/>
    <mergeCell ref="AMB143:AMC143"/>
    <mergeCell ref="AMH143:AMI143"/>
    <mergeCell ref="AMN143:AMO143"/>
    <mergeCell ref="AMT143:AMU143"/>
    <mergeCell ref="AMZ143:ANA143"/>
    <mergeCell ref="AIJ144:AIK144"/>
    <mergeCell ref="AIP144:AIQ144"/>
    <mergeCell ref="AIV144:AIW144"/>
    <mergeCell ref="AJB144:AJC144"/>
    <mergeCell ref="AJH144:AJI144"/>
    <mergeCell ref="AGT144:AGU144"/>
    <mergeCell ref="AGZ144:AHA144"/>
    <mergeCell ref="AHF144:AHG144"/>
    <mergeCell ref="AHL144:AHM144"/>
    <mergeCell ref="AHR144:AHS144"/>
    <mergeCell ref="AHX144:AHY144"/>
    <mergeCell ref="AFJ144:AFK144"/>
    <mergeCell ref="AFP144:AFQ144"/>
    <mergeCell ref="AFV144:AFW144"/>
    <mergeCell ref="AGB144:AGC144"/>
    <mergeCell ref="AGH144:AGI144"/>
    <mergeCell ref="AGN144:AGO144"/>
    <mergeCell ref="ADZ144:AEA144"/>
    <mergeCell ref="AEF144:AEG144"/>
    <mergeCell ref="AEL144:AEM144"/>
    <mergeCell ref="AER144:AES144"/>
    <mergeCell ref="AEX144:AEY144"/>
    <mergeCell ref="AFD144:AFE144"/>
    <mergeCell ref="ACP144:ACQ144"/>
    <mergeCell ref="ACV144:ACW144"/>
    <mergeCell ref="ADB144:ADC144"/>
    <mergeCell ref="ADH144:ADI144"/>
    <mergeCell ref="ADN144:ADO144"/>
    <mergeCell ref="ADT144:ADU144"/>
    <mergeCell ref="ABF144:ABG144"/>
    <mergeCell ref="ABL144:ABM144"/>
    <mergeCell ref="ABR144:ABS144"/>
    <mergeCell ref="ABX144:ABY144"/>
    <mergeCell ref="ACD144:ACE144"/>
    <mergeCell ref="ACJ144:ACK144"/>
    <mergeCell ref="AYB144:AYC144"/>
    <mergeCell ref="AYH144:AYI144"/>
    <mergeCell ref="AYN144:AYO144"/>
    <mergeCell ref="AVZ144:AWA144"/>
    <mergeCell ref="AWF144:AWG144"/>
    <mergeCell ref="AWL144:AWM144"/>
    <mergeCell ref="AWR144:AWS144"/>
    <mergeCell ref="AWX144:AWY144"/>
    <mergeCell ref="AXD144:AXE144"/>
    <mergeCell ref="AUP144:AUQ144"/>
    <mergeCell ref="AUV144:AUW144"/>
    <mergeCell ref="AVB144:AVC144"/>
    <mergeCell ref="AVH144:AVI144"/>
    <mergeCell ref="AVN144:AVO144"/>
    <mergeCell ref="AVT144:AVU144"/>
    <mergeCell ref="ATF144:ATG144"/>
    <mergeCell ref="ATL144:ATM144"/>
    <mergeCell ref="ATR144:ATS144"/>
    <mergeCell ref="ATX144:ATY144"/>
    <mergeCell ref="AUD144:AUE144"/>
    <mergeCell ref="AUJ144:AUK144"/>
    <mergeCell ref="ARV144:ARW144"/>
    <mergeCell ref="ASB144:ASC144"/>
    <mergeCell ref="ASH144:ASI144"/>
    <mergeCell ref="ASN144:ASO144"/>
    <mergeCell ref="AST144:ASU144"/>
    <mergeCell ref="ASZ144:ATA144"/>
    <mergeCell ref="AQL144:AQM144"/>
    <mergeCell ref="AQR144:AQS144"/>
    <mergeCell ref="AQX144:AQY144"/>
    <mergeCell ref="ARD144:ARE144"/>
    <mergeCell ref="ARJ144:ARK144"/>
    <mergeCell ref="ARP144:ARQ144"/>
    <mergeCell ref="AEX145:AEY145"/>
    <mergeCell ref="AFD145:AFE145"/>
    <mergeCell ref="AFJ145:AFK145"/>
    <mergeCell ref="AFP145:AFQ145"/>
    <mergeCell ref="AFV145:AFW145"/>
    <mergeCell ref="AGB145:AGC145"/>
    <mergeCell ref="ADN145:ADO145"/>
    <mergeCell ref="ADT145:ADU145"/>
    <mergeCell ref="ADZ145:AEA145"/>
    <mergeCell ref="AEF145:AEG145"/>
    <mergeCell ref="AEL145:AEM145"/>
    <mergeCell ref="AER145:AES145"/>
    <mergeCell ref="ACD145:ACE145"/>
    <mergeCell ref="ACJ145:ACK145"/>
    <mergeCell ref="ACP145:ACQ145"/>
    <mergeCell ref="ACV145:ACW145"/>
    <mergeCell ref="ADB145:ADC145"/>
    <mergeCell ref="ADH145:ADI145"/>
    <mergeCell ref="AAT145:AAU145"/>
    <mergeCell ref="AAZ145:ABA145"/>
    <mergeCell ref="ABF145:ABG145"/>
    <mergeCell ref="ABL145:ABM145"/>
    <mergeCell ref="ABR145:ABS145"/>
    <mergeCell ref="ABX145:ABY145"/>
    <mergeCell ref="ZJ145:ZK145"/>
    <mergeCell ref="ZP145:ZQ145"/>
    <mergeCell ref="ZV145:ZW145"/>
    <mergeCell ref="AAB145:AAC145"/>
    <mergeCell ref="AAH145:AAI145"/>
    <mergeCell ref="AAN145:AAO145"/>
    <mergeCell ref="AXJ144:AXK144"/>
    <mergeCell ref="AXP144:AXQ144"/>
    <mergeCell ref="AXV144:AXW144"/>
    <mergeCell ref="APB144:APC144"/>
    <mergeCell ref="APH144:API144"/>
    <mergeCell ref="APN144:APO144"/>
    <mergeCell ref="APT144:APU144"/>
    <mergeCell ref="APZ144:AQA144"/>
    <mergeCell ref="AQF144:AQG144"/>
    <mergeCell ref="ANR144:ANS144"/>
    <mergeCell ref="ANX144:ANY144"/>
    <mergeCell ref="AOD144:AOE144"/>
    <mergeCell ref="AOJ144:AOK144"/>
    <mergeCell ref="AOP144:AOQ144"/>
    <mergeCell ref="AOV144:AOW144"/>
    <mergeCell ref="AMH144:AMI144"/>
    <mergeCell ref="AMN144:AMO144"/>
    <mergeCell ref="AMT144:AMU144"/>
    <mergeCell ref="AMZ144:ANA144"/>
    <mergeCell ref="ANF144:ANG144"/>
    <mergeCell ref="ANL144:ANM144"/>
    <mergeCell ref="AKX144:AKY144"/>
    <mergeCell ref="ALD144:ALE144"/>
    <mergeCell ref="ALJ144:ALK144"/>
    <mergeCell ref="ALP144:ALQ144"/>
    <mergeCell ref="ALV144:ALW144"/>
    <mergeCell ref="AMB144:AMC144"/>
    <mergeCell ref="AJN144:AJO144"/>
    <mergeCell ref="AJT144:AJU144"/>
    <mergeCell ref="AJZ144:AKA144"/>
    <mergeCell ref="AKF144:AKG144"/>
    <mergeCell ref="AKL144:AKM144"/>
    <mergeCell ref="AKR144:AKS144"/>
    <mergeCell ref="AID144:AIE144"/>
    <mergeCell ref="ANF145:ANG145"/>
    <mergeCell ref="ANL145:ANM145"/>
    <mergeCell ref="ANR145:ANS145"/>
    <mergeCell ref="ANX145:ANY145"/>
    <mergeCell ref="AOD145:AOE145"/>
    <mergeCell ref="AOJ145:AOK145"/>
    <mergeCell ref="ALV145:ALW145"/>
    <mergeCell ref="AMB145:AMC145"/>
    <mergeCell ref="AMH145:AMI145"/>
    <mergeCell ref="AMN145:AMO145"/>
    <mergeCell ref="AMT145:AMU145"/>
    <mergeCell ref="AMZ145:ANA145"/>
    <mergeCell ref="AKL145:AKM145"/>
    <mergeCell ref="AKR145:AKS145"/>
    <mergeCell ref="AKX145:AKY145"/>
    <mergeCell ref="ALD145:ALE145"/>
    <mergeCell ref="ALJ145:ALK145"/>
    <mergeCell ref="ALP145:ALQ145"/>
    <mergeCell ref="AJB145:AJC145"/>
    <mergeCell ref="AJH145:AJI145"/>
    <mergeCell ref="AJN145:AJO145"/>
    <mergeCell ref="AJT145:AJU145"/>
    <mergeCell ref="AJZ145:AKA145"/>
    <mergeCell ref="AKF145:AKG145"/>
    <mergeCell ref="AHR145:AHS145"/>
    <mergeCell ref="AHX145:AHY145"/>
    <mergeCell ref="AID145:AIE145"/>
    <mergeCell ref="AIJ145:AIK145"/>
    <mergeCell ref="AIP145:AIQ145"/>
    <mergeCell ref="AIV145:AIW145"/>
    <mergeCell ref="AGH145:AGI145"/>
    <mergeCell ref="AGN145:AGO145"/>
    <mergeCell ref="AGT145:AGU145"/>
    <mergeCell ref="AGZ145:AHA145"/>
    <mergeCell ref="AHF145:AHG145"/>
    <mergeCell ref="AHL145:AHM145"/>
    <mergeCell ref="ACP146:ACQ146"/>
    <mergeCell ref="ACV146:ACW146"/>
    <mergeCell ref="ADB146:ADC146"/>
    <mergeCell ref="ADH146:ADI146"/>
    <mergeCell ref="ADN146:ADO146"/>
    <mergeCell ref="ADT146:ADU146"/>
    <mergeCell ref="ABF146:ABG146"/>
    <mergeCell ref="ABL146:ABM146"/>
    <mergeCell ref="ABR146:ABS146"/>
    <mergeCell ref="ABX146:ABY146"/>
    <mergeCell ref="ACD146:ACE146"/>
    <mergeCell ref="ACJ146:ACK146"/>
    <mergeCell ref="AYH145:AYI145"/>
    <mergeCell ref="AYN145:AYO145"/>
    <mergeCell ref="ZJ146:ZK146"/>
    <mergeCell ref="ZP146:ZQ146"/>
    <mergeCell ref="ZV146:ZW146"/>
    <mergeCell ref="AAB146:AAC146"/>
    <mergeCell ref="AAH146:AAI146"/>
    <mergeCell ref="AAN146:AAO146"/>
    <mergeCell ref="AAT146:AAU146"/>
    <mergeCell ref="AAZ146:ABA146"/>
    <mergeCell ref="AWX145:AWY145"/>
    <mergeCell ref="AXD145:AXE145"/>
    <mergeCell ref="AXJ145:AXK145"/>
    <mergeCell ref="AXP145:AXQ145"/>
    <mergeCell ref="AXV145:AXW145"/>
    <mergeCell ref="AYB145:AYC145"/>
    <mergeCell ref="AVN145:AVO145"/>
    <mergeCell ref="AVT145:AVU145"/>
    <mergeCell ref="AVZ145:AWA145"/>
    <mergeCell ref="AWF145:AWG145"/>
    <mergeCell ref="AWL145:AWM145"/>
    <mergeCell ref="AWR145:AWS145"/>
    <mergeCell ref="AUD145:AUE145"/>
    <mergeCell ref="AUJ145:AUK145"/>
    <mergeCell ref="AUP145:AUQ145"/>
    <mergeCell ref="AUV145:AUW145"/>
    <mergeCell ref="AVB145:AVC145"/>
    <mergeCell ref="AVH145:AVI145"/>
    <mergeCell ref="AST145:ASU145"/>
    <mergeCell ref="ASZ145:ATA145"/>
    <mergeCell ref="ATF145:ATG145"/>
    <mergeCell ref="ATL145:ATM145"/>
    <mergeCell ref="ATR145:ATS145"/>
    <mergeCell ref="ATX145:ATY145"/>
    <mergeCell ref="ARJ145:ARK145"/>
    <mergeCell ref="ARP145:ARQ145"/>
    <mergeCell ref="ARV145:ARW145"/>
    <mergeCell ref="ASB145:ASC145"/>
    <mergeCell ref="ASH145:ASI145"/>
    <mergeCell ref="ASN145:ASO145"/>
    <mergeCell ref="APZ145:AQA145"/>
    <mergeCell ref="AQF145:AQG145"/>
    <mergeCell ref="AQL145:AQM145"/>
    <mergeCell ref="AQR145:AQS145"/>
    <mergeCell ref="AQX145:AQY145"/>
    <mergeCell ref="ARD145:ARE145"/>
    <mergeCell ref="AOP145:AOQ145"/>
    <mergeCell ref="AOV145:AOW145"/>
    <mergeCell ref="APB145:APC145"/>
    <mergeCell ref="APH145:API145"/>
    <mergeCell ref="APN145:APO145"/>
    <mergeCell ref="APT145:APU145"/>
    <mergeCell ref="ANF146:ANG146"/>
    <mergeCell ref="ANL146:ANM146"/>
    <mergeCell ref="AKX146:AKY146"/>
    <mergeCell ref="ALD146:ALE146"/>
    <mergeCell ref="ALJ146:ALK146"/>
    <mergeCell ref="ALP146:ALQ146"/>
    <mergeCell ref="ALV146:ALW146"/>
    <mergeCell ref="AMB146:AMC146"/>
    <mergeCell ref="AJN146:AJO146"/>
    <mergeCell ref="AJT146:AJU146"/>
    <mergeCell ref="AJZ146:AKA146"/>
    <mergeCell ref="AKF146:AKG146"/>
    <mergeCell ref="AKL146:AKM146"/>
    <mergeCell ref="AKR146:AKS146"/>
    <mergeCell ref="AID146:AIE146"/>
    <mergeCell ref="AIJ146:AIK146"/>
    <mergeCell ref="AIP146:AIQ146"/>
    <mergeCell ref="AIV146:AIW146"/>
    <mergeCell ref="AJB146:AJC146"/>
    <mergeCell ref="AJH146:AJI146"/>
    <mergeCell ref="AGT146:AGU146"/>
    <mergeCell ref="AGZ146:AHA146"/>
    <mergeCell ref="AHF146:AHG146"/>
    <mergeCell ref="AHL146:AHM146"/>
    <mergeCell ref="AHR146:AHS146"/>
    <mergeCell ref="AHX146:AHY146"/>
    <mergeCell ref="AFJ146:AFK146"/>
    <mergeCell ref="AFP146:AFQ146"/>
    <mergeCell ref="AFV146:AFW146"/>
    <mergeCell ref="AGB146:AGC146"/>
    <mergeCell ref="AGH146:AGI146"/>
    <mergeCell ref="AGN146:AGO146"/>
    <mergeCell ref="ADZ146:AEA146"/>
    <mergeCell ref="AEF146:AEG146"/>
    <mergeCell ref="AEL146:AEM146"/>
    <mergeCell ref="AER146:AES146"/>
    <mergeCell ref="AEX146:AEY146"/>
    <mergeCell ref="AFD146:AFE146"/>
    <mergeCell ref="AAT147:AAU147"/>
    <mergeCell ref="AAZ147:ABA147"/>
    <mergeCell ref="ABF147:ABG147"/>
    <mergeCell ref="ABL147:ABM147"/>
    <mergeCell ref="ABR147:ABS147"/>
    <mergeCell ref="ABX147:ABY147"/>
    <mergeCell ref="ZJ147:ZK147"/>
    <mergeCell ref="ZP147:ZQ147"/>
    <mergeCell ref="ZV147:ZW147"/>
    <mergeCell ref="AAB147:AAC147"/>
    <mergeCell ref="AAH147:AAI147"/>
    <mergeCell ref="AAN147:AAO147"/>
    <mergeCell ref="AXJ146:AXK146"/>
    <mergeCell ref="AXP146:AXQ146"/>
    <mergeCell ref="AXV146:AXW146"/>
    <mergeCell ref="AYB146:AYC146"/>
    <mergeCell ref="AYH146:AYI146"/>
    <mergeCell ref="AYN146:AYO146"/>
    <mergeCell ref="AVZ146:AWA146"/>
    <mergeCell ref="AWF146:AWG146"/>
    <mergeCell ref="AWL146:AWM146"/>
    <mergeCell ref="AWR146:AWS146"/>
    <mergeCell ref="AWX146:AWY146"/>
    <mergeCell ref="AXD146:AXE146"/>
    <mergeCell ref="AUP146:AUQ146"/>
    <mergeCell ref="AUV146:AUW146"/>
    <mergeCell ref="AVB146:AVC146"/>
    <mergeCell ref="AVH146:AVI146"/>
    <mergeCell ref="AVN146:AVO146"/>
    <mergeCell ref="AVT146:AVU146"/>
    <mergeCell ref="ATF146:ATG146"/>
    <mergeCell ref="ATL146:ATM146"/>
    <mergeCell ref="ATR146:ATS146"/>
    <mergeCell ref="ATX146:ATY146"/>
    <mergeCell ref="AUD146:AUE146"/>
    <mergeCell ref="AUJ146:AUK146"/>
    <mergeCell ref="ARV146:ARW146"/>
    <mergeCell ref="ASB146:ASC146"/>
    <mergeCell ref="ASH146:ASI146"/>
    <mergeCell ref="ASN146:ASO146"/>
    <mergeCell ref="AST146:ASU146"/>
    <mergeCell ref="ASZ146:ATA146"/>
    <mergeCell ref="AQL146:AQM146"/>
    <mergeCell ref="AQR146:AQS146"/>
    <mergeCell ref="AQX146:AQY146"/>
    <mergeCell ref="ARD146:ARE146"/>
    <mergeCell ref="ARJ146:ARK146"/>
    <mergeCell ref="ARP146:ARQ146"/>
    <mergeCell ref="APB146:APC146"/>
    <mergeCell ref="APH146:API146"/>
    <mergeCell ref="APN146:APO146"/>
    <mergeCell ref="APT146:APU146"/>
    <mergeCell ref="APZ146:AQA146"/>
    <mergeCell ref="AQF146:AQG146"/>
    <mergeCell ref="ANR146:ANS146"/>
    <mergeCell ref="ANX146:ANY146"/>
    <mergeCell ref="AOD146:AOE146"/>
    <mergeCell ref="AOJ146:AOK146"/>
    <mergeCell ref="AOP146:AOQ146"/>
    <mergeCell ref="AOV146:AOW146"/>
    <mergeCell ref="AMH146:AMI146"/>
    <mergeCell ref="AMN146:AMO146"/>
    <mergeCell ref="AMT146:AMU146"/>
    <mergeCell ref="AMZ146:ANA146"/>
    <mergeCell ref="AJB147:AJC147"/>
    <mergeCell ref="AJH147:AJI147"/>
    <mergeCell ref="AJN147:AJO147"/>
    <mergeCell ref="AJT147:AJU147"/>
    <mergeCell ref="AJZ147:AKA147"/>
    <mergeCell ref="AKF147:AKG147"/>
    <mergeCell ref="AHR147:AHS147"/>
    <mergeCell ref="AHX147:AHY147"/>
    <mergeCell ref="AID147:AIE147"/>
    <mergeCell ref="AIJ147:AIK147"/>
    <mergeCell ref="AIP147:AIQ147"/>
    <mergeCell ref="AIV147:AIW147"/>
    <mergeCell ref="AGH147:AGI147"/>
    <mergeCell ref="AGN147:AGO147"/>
    <mergeCell ref="AGT147:AGU147"/>
    <mergeCell ref="AGZ147:AHA147"/>
    <mergeCell ref="AHF147:AHG147"/>
    <mergeCell ref="AHL147:AHM147"/>
    <mergeCell ref="AEX147:AEY147"/>
    <mergeCell ref="AFD147:AFE147"/>
    <mergeCell ref="AFJ147:AFK147"/>
    <mergeCell ref="AFP147:AFQ147"/>
    <mergeCell ref="AFV147:AFW147"/>
    <mergeCell ref="AGB147:AGC147"/>
    <mergeCell ref="ADN147:ADO147"/>
    <mergeCell ref="ADT147:ADU147"/>
    <mergeCell ref="ADZ147:AEA147"/>
    <mergeCell ref="AEF147:AEG147"/>
    <mergeCell ref="AEL147:AEM147"/>
    <mergeCell ref="AER147:AES147"/>
    <mergeCell ref="ACD147:ACE147"/>
    <mergeCell ref="ACJ147:ACK147"/>
    <mergeCell ref="ACP147:ACQ147"/>
    <mergeCell ref="ACV147:ACW147"/>
    <mergeCell ref="ADB147:ADC147"/>
    <mergeCell ref="ADH147:ADI147"/>
    <mergeCell ref="ARJ147:ARK147"/>
    <mergeCell ref="ARP147:ARQ147"/>
    <mergeCell ref="ARV147:ARW147"/>
    <mergeCell ref="ASB147:ASC147"/>
    <mergeCell ref="ASH147:ASI147"/>
    <mergeCell ref="ASN147:ASO147"/>
    <mergeCell ref="APZ147:AQA147"/>
    <mergeCell ref="AQF147:AQG147"/>
    <mergeCell ref="AQL147:AQM147"/>
    <mergeCell ref="AQR147:AQS147"/>
    <mergeCell ref="AQX147:AQY147"/>
    <mergeCell ref="ARD147:ARE147"/>
    <mergeCell ref="AOP147:AOQ147"/>
    <mergeCell ref="AOV147:AOW147"/>
    <mergeCell ref="APB147:APC147"/>
    <mergeCell ref="APH147:API147"/>
    <mergeCell ref="APN147:APO147"/>
    <mergeCell ref="APT147:APU147"/>
    <mergeCell ref="ANF147:ANG147"/>
    <mergeCell ref="ANL147:ANM147"/>
    <mergeCell ref="ANR147:ANS147"/>
    <mergeCell ref="ANX147:ANY147"/>
    <mergeCell ref="AOD147:AOE147"/>
    <mergeCell ref="AOJ147:AOK147"/>
    <mergeCell ref="ALV147:ALW147"/>
    <mergeCell ref="AMB147:AMC147"/>
    <mergeCell ref="AMH147:AMI147"/>
    <mergeCell ref="AMN147:AMO147"/>
    <mergeCell ref="AMT147:AMU147"/>
    <mergeCell ref="AMZ147:ANA147"/>
    <mergeCell ref="AKL147:AKM147"/>
    <mergeCell ref="AKR147:AKS147"/>
    <mergeCell ref="AKX147:AKY147"/>
    <mergeCell ref="ALD147:ALE147"/>
    <mergeCell ref="ALJ147:ALK147"/>
    <mergeCell ref="ALP147:ALQ147"/>
    <mergeCell ref="AGT148:AGU148"/>
    <mergeCell ref="AGZ148:AHA148"/>
    <mergeCell ref="AHF148:AHG148"/>
    <mergeCell ref="AHL148:AHM148"/>
    <mergeCell ref="AHR148:AHS148"/>
    <mergeCell ref="AHX148:AHY148"/>
    <mergeCell ref="AFJ148:AFK148"/>
    <mergeCell ref="AFP148:AFQ148"/>
    <mergeCell ref="AFV148:AFW148"/>
    <mergeCell ref="AGB148:AGC148"/>
    <mergeCell ref="AGH148:AGI148"/>
    <mergeCell ref="AGN148:AGO148"/>
    <mergeCell ref="ADZ148:AEA148"/>
    <mergeCell ref="AEF148:AEG148"/>
    <mergeCell ref="AEL148:AEM148"/>
    <mergeCell ref="AER148:AES148"/>
    <mergeCell ref="AEX148:AEY148"/>
    <mergeCell ref="AFD148:AFE148"/>
    <mergeCell ref="ACP148:ACQ148"/>
    <mergeCell ref="ACV148:ACW148"/>
    <mergeCell ref="ADB148:ADC148"/>
    <mergeCell ref="ADH148:ADI148"/>
    <mergeCell ref="ADN148:ADO148"/>
    <mergeCell ref="ADT148:ADU148"/>
    <mergeCell ref="ABF148:ABG148"/>
    <mergeCell ref="ABL148:ABM148"/>
    <mergeCell ref="ABR148:ABS148"/>
    <mergeCell ref="ABX148:ABY148"/>
    <mergeCell ref="ACD148:ACE148"/>
    <mergeCell ref="ACJ148:ACK148"/>
    <mergeCell ref="AYH147:AYI147"/>
    <mergeCell ref="AYN147:AYO147"/>
    <mergeCell ref="ZJ148:ZK148"/>
    <mergeCell ref="ZP148:ZQ148"/>
    <mergeCell ref="ZV148:ZW148"/>
    <mergeCell ref="AAB148:AAC148"/>
    <mergeCell ref="AAH148:AAI148"/>
    <mergeCell ref="AAN148:AAO148"/>
    <mergeCell ref="AAT148:AAU148"/>
    <mergeCell ref="AAZ148:ABA148"/>
    <mergeCell ref="AWX147:AWY147"/>
    <mergeCell ref="AXD147:AXE147"/>
    <mergeCell ref="AXJ147:AXK147"/>
    <mergeCell ref="AXP147:AXQ147"/>
    <mergeCell ref="AXV147:AXW147"/>
    <mergeCell ref="AYB147:AYC147"/>
    <mergeCell ref="AVN147:AVO147"/>
    <mergeCell ref="AVT147:AVU147"/>
    <mergeCell ref="AVZ147:AWA147"/>
    <mergeCell ref="AWF147:AWG147"/>
    <mergeCell ref="AWL147:AWM147"/>
    <mergeCell ref="AWR147:AWS147"/>
    <mergeCell ref="AUD147:AUE147"/>
    <mergeCell ref="AUJ147:AUK147"/>
    <mergeCell ref="AUP147:AUQ147"/>
    <mergeCell ref="AUV147:AUW147"/>
    <mergeCell ref="AVB147:AVC147"/>
    <mergeCell ref="AVH147:AVI147"/>
    <mergeCell ref="AST147:ASU147"/>
    <mergeCell ref="ASZ147:ATA147"/>
    <mergeCell ref="ATF147:ATG147"/>
    <mergeCell ref="ATL147:ATM147"/>
    <mergeCell ref="ATR147:ATS147"/>
    <mergeCell ref="ATX147:ATY147"/>
    <mergeCell ref="APB148:APC148"/>
    <mergeCell ref="APH148:API148"/>
    <mergeCell ref="APN148:APO148"/>
    <mergeCell ref="APT148:APU148"/>
    <mergeCell ref="APZ148:AQA148"/>
    <mergeCell ref="AQF148:AQG148"/>
    <mergeCell ref="ANR148:ANS148"/>
    <mergeCell ref="ANX148:ANY148"/>
    <mergeCell ref="AOD148:AOE148"/>
    <mergeCell ref="AOJ148:AOK148"/>
    <mergeCell ref="AOP148:AOQ148"/>
    <mergeCell ref="AOV148:AOW148"/>
    <mergeCell ref="AMH148:AMI148"/>
    <mergeCell ref="AMN148:AMO148"/>
    <mergeCell ref="AMT148:AMU148"/>
    <mergeCell ref="AMZ148:ANA148"/>
    <mergeCell ref="ANF148:ANG148"/>
    <mergeCell ref="ANL148:ANM148"/>
    <mergeCell ref="AKX148:AKY148"/>
    <mergeCell ref="ALD148:ALE148"/>
    <mergeCell ref="ALJ148:ALK148"/>
    <mergeCell ref="ALP148:ALQ148"/>
    <mergeCell ref="ALV148:ALW148"/>
    <mergeCell ref="AMB148:AMC148"/>
    <mergeCell ref="AJN148:AJO148"/>
    <mergeCell ref="AJT148:AJU148"/>
    <mergeCell ref="AJZ148:AKA148"/>
    <mergeCell ref="AKF148:AKG148"/>
    <mergeCell ref="AKL148:AKM148"/>
    <mergeCell ref="AKR148:AKS148"/>
    <mergeCell ref="AID148:AIE148"/>
    <mergeCell ref="AIJ148:AIK148"/>
    <mergeCell ref="AIP148:AIQ148"/>
    <mergeCell ref="AIV148:AIW148"/>
    <mergeCell ref="AJB148:AJC148"/>
    <mergeCell ref="AJH148:AJI148"/>
    <mergeCell ref="AXJ148:AXK148"/>
    <mergeCell ref="AXP148:AXQ148"/>
    <mergeCell ref="AXV148:AXW148"/>
    <mergeCell ref="AYB148:AYC148"/>
    <mergeCell ref="AYH148:AYI148"/>
    <mergeCell ref="AYN148:AYO148"/>
    <mergeCell ref="AVZ148:AWA148"/>
    <mergeCell ref="AWF148:AWG148"/>
    <mergeCell ref="AWL148:AWM148"/>
    <mergeCell ref="AWR148:AWS148"/>
    <mergeCell ref="AWX148:AWY148"/>
    <mergeCell ref="AXD148:AXE148"/>
    <mergeCell ref="AUP148:AUQ148"/>
    <mergeCell ref="AUV148:AUW148"/>
    <mergeCell ref="AVB148:AVC148"/>
    <mergeCell ref="AVH148:AVI148"/>
    <mergeCell ref="AVN148:AVO148"/>
    <mergeCell ref="AVT148:AVU148"/>
    <mergeCell ref="ATF148:ATG148"/>
    <mergeCell ref="ATL148:ATM148"/>
    <mergeCell ref="ATR148:ATS148"/>
    <mergeCell ref="ATX148:ATY148"/>
    <mergeCell ref="AUD148:AUE148"/>
    <mergeCell ref="AUJ148:AUK148"/>
    <mergeCell ref="ARV148:ARW148"/>
    <mergeCell ref="ASB148:ASC148"/>
    <mergeCell ref="ASH148:ASI148"/>
    <mergeCell ref="ASN148:ASO148"/>
    <mergeCell ref="AST148:ASU148"/>
    <mergeCell ref="ASZ148:ATA148"/>
    <mergeCell ref="AQL148:AQM148"/>
    <mergeCell ref="AQR148:AQS148"/>
    <mergeCell ref="AQX148:AQY148"/>
    <mergeCell ref="ARD148:ARE148"/>
    <mergeCell ref="ARJ148:ARK148"/>
    <mergeCell ref="ARP148:ARQ148"/>
    <mergeCell ref="AGH149:AGI149"/>
    <mergeCell ref="AGN149:AGO149"/>
    <mergeCell ref="AGT149:AGU149"/>
    <mergeCell ref="AGZ149:AHA149"/>
    <mergeCell ref="AHF149:AHG149"/>
    <mergeCell ref="AHL149:AHM149"/>
    <mergeCell ref="AEX149:AEY149"/>
    <mergeCell ref="AFD149:AFE149"/>
    <mergeCell ref="AFJ149:AFK149"/>
    <mergeCell ref="AFP149:AFQ149"/>
    <mergeCell ref="AFV149:AFW149"/>
    <mergeCell ref="AGB149:AGC149"/>
    <mergeCell ref="ADN149:ADO149"/>
    <mergeCell ref="ADT149:ADU149"/>
    <mergeCell ref="ADZ149:AEA149"/>
    <mergeCell ref="AEF149:AEG149"/>
    <mergeCell ref="AEL149:AEM149"/>
    <mergeCell ref="AER149:AES149"/>
    <mergeCell ref="ACD149:ACE149"/>
    <mergeCell ref="ACJ149:ACK149"/>
    <mergeCell ref="ACP149:ACQ149"/>
    <mergeCell ref="ACV149:ACW149"/>
    <mergeCell ref="ADB149:ADC149"/>
    <mergeCell ref="ADH149:ADI149"/>
    <mergeCell ref="AAT149:AAU149"/>
    <mergeCell ref="AAZ149:ABA149"/>
    <mergeCell ref="ABF149:ABG149"/>
    <mergeCell ref="ABL149:ABM149"/>
    <mergeCell ref="ABR149:ABS149"/>
    <mergeCell ref="ABX149:ABY149"/>
    <mergeCell ref="ZJ149:ZK149"/>
    <mergeCell ref="ZP149:ZQ149"/>
    <mergeCell ref="ZV149:ZW149"/>
    <mergeCell ref="AAB149:AAC149"/>
    <mergeCell ref="AAH149:AAI149"/>
    <mergeCell ref="AAN149:AAO149"/>
    <mergeCell ref="AOP149:AOQ149"/>
    <mergeCell ref="AOV149:AOW149"/>
    <mergeCell ref="APB149:APC149"/>
    <mergeCell ref="APH149:API149"/>
    <mergeCell ref="APN149:APO149"/>
    <mergeCell ref="APT149:APU149"/>
    <mergeCell ref="ANF149:ANG149"/>
    <mergeCell ref="ANL149:ANM149"/>
    <mergeCell ref="ANR149:ANS149"/>
    <mergeCell ref="ANX149:ANY149"/>
    <mergeCell ref="AOD149:AOE149"/>
    <mergeCell ref="AOJ149:AOK149"/>
    <mergeCell ref="ALV149:ALW149"/>
    <mergeCell ref="AMB149:AMC149"/>
    <mergeCell ref="AMH149:AMI149"/>
    <mergeCell ref="AMN149:AMO149"/>
    <mergeCell ref="AMT149:AMU149"/>
    <mergeCell ref="AMZ149:ANA149"/>
    <mergeCell ref="AKL149:AKM149"/>
    <mergeCell ref="AKR149:AKS149"/>
    <mergeCell ref="AKX149:AKY149"/>
    <mergeCell ref="ALD149:ALE149"/>
    <mergeCell ref="ALJ149:ALK149"/>
    <mergeCell ref="ALP149:ALQ149"/>
    <mergeCell ref="AJB149:AJC149"/>
    <mergeCell ref="AJH149:AJI149"/>
    <mergeCell ref="AJN149:AJO149"/>
    <mergeCell ref="AJT149:AJU149"/>
    <mergeCell ref="AJZ149:AKA149"/>
    <mergeCell ref="AKF149:AKG149"/>
    <mergeCell ref="AHR149:AHS149"/>
    <mergeCell ref="AHX149:AHY149"/>
    <mergeCell ref="AID149:AIE149"/>
    <mergeCell ref="AIJ149:AIK149"/>
    <mergeCell ref="AIP149:AIQ149"/>
    <mergeCell ref="AIV149:AIW149"/>
    <mergeCell ref="ADZ150:AEA150"/>
    <mergeCell ref="AEF150:AEG150"/>
    <mergeCell ref="AEL150:AEM150"/>
    <mergeCell ref="AER150:AES150"/>
    <mergeCell ref="AEX150:AEY150"/>
    <mergeCell ref="AFD150:AFE150"/>
    <mergeCell ref="ACP150:ACQ150"/>
    <mergeCell ref="ACV150:ACW150"/>
    <mergeCell ref="ADB150:ADC150"/>
    <mergeCell ref="ADH150:ADI150"/>
    <mergeCell ref="ADN150:ADO150"/>
    <mergeCell ref="ADT150:ADU150"/>
    <mergeCell ref="ABF150:ABG150"/>
    <mergeCell ref="ABL150:ABM150"/>
    <mergeCell ref="ABR150:ABS150"/>
    <mergeCell ref="ABX150:ABY150"/>
    <mergeCell ref="ACD150:ACE150"/>
    <mergeCell ref="ACJ150:ACK150"/>
    <mergeCell ref="AYH149:AYI149"/>
    <mergeCell ref="AYN149:AYO149"/>
    <mergeCell ref="ZJ150:ZK150"/>
    <mergeCell ref="ZP150:ZQ150"/>
    <mergeCell ref="ZV150:ZW150"/>
    <mergeCell ref="AAB150:AAC150"/>
    <mergeCell ref="AAH150:AAI150"/>
    <mergeCell ref="AAN150:AAO150"/>
    <mergeCell ref="AAT150:AAU150"/>
    <mergeCell ref="AAZ150:ABA150"/>
    <mergeCell ref="AWX149:AWY149"/>
    <mergeCell ref="AXD149:AXE149"/>
    <mergeCell ref="AXJ149:AXK149"/>
    <mergeCell ref="AXP149:AXQ149"/>
    <mergeCell ref="AXV149:AXW149"/>
    <mergeCell ref="AYB149:AYC149"/>
    <mergeCell ref="AVN149:AVO149"/>
    <mergeCell ref="AVT149:AVU149"/>
    <mergeCell ref="AVZ149:AWA149"/>
    <mergeCell ref="AWF149:AWG149"/>
    <mergeCell ref="AWL149:AWM149"/>
    <mergeCell ref="AWR149:AWS149"/>
    <mergeCell ref="AUD149:AUE149"/>
    <mergeCell ref="AUJ149:AUK149"/>
    <mergeCell ref="AUP149:AUQ149"/>
    <mergeCell ref="AUV149:AUW149"/>
    <mergeCell ref="AVB149:AVC149"/>
    <mergeCell ref="AVH149:AVI149"/>
    <mergeCell ref="AST149:ASU149"/>
    <mergeCell ref="ASZ149:ATA149"/>
    <mergeCell ref="ATF149:ATG149"/>
    <mergeCell ref="ATL149:ATM149"/>
    <mergeCell ref="ATR149:ATS149"/>
    <mergeCell ref="ATX149:ATY149"/>
    <mergeCell ref="ARJ149:ARK149"/>
    <mergeCell ref="ARP149:ARQ149"/>
    <mergeCell ref="ARV149:ARW149"/>
    <mergeCell ref="ASB149:ASC149"/>
    <mergeCell ref="ASH149:ASI149"/>
    <mergeCell ref="ASN149:ASO149"/>
    <mergeCell ref="APZ149:AQA149"/>
    <mergeCell ref="AQF149:AQG149"/>
    <mergeCell ref="AQL149:AQM149"/>
    <mergeCell ref="AQR149:AQS149"/>
    <mergeCell ref="AQX149:AQY149"/>
    <mergeCell ref="ARD149:ARE149"/>
    <mergeCell ref="AOP150:AOQ150"/>
    <mergeCell ref="AOV150:AOW150"/>
    <mergeCell ref="AMH150:AMI150"/>
    <mergeCell ref="AMN150:AMO150"/>
    <mergeCell ref="AMT150:AMU150"/>
    <mergeCell ref="AMZ150:ANA150"/>
    <mergeCell ref="ANF150:ANG150"/>
    <mergeCell ref="ANL150:ANM150"/>
    <mergeCell ref="AKX150:AKY150"/>
    <mergeCell ref="ALD150:ALE150"/>
    <mergeCell ref="ALJ150:ALK150"/>
    <mergeCell ref="ALP150:ALQ150"/>
    <mergeCell ref="ALV150:ALW150"/>
    <mergeCell ref="AMB150:AMC150"/>
    <mergeCell ref="AJN150:AJO150"/>
    <mergeCell ref="AJT150:AJU150"/>
    <mergeCell ref="AJZ150:AKA150"/>
    <mergeCell ref="AKF150:AKG150"/>
    <mergeCell ref="AKL150:AKM150"/>
    <mergeCell ref="AKR150:AKS150"/>
    <mergeCell ref="AID150:AIE150"/>
    <mergeCell ref="AIJ150:AIK150"/>
    <mergeCell ref="AIP150:AIQ150"/>
    <mergeCell ref="AIV150:AIW150"/>
    <mergeCell ref="AJB150:AJC150"/>
    <mergeCell ref="AJH150:AJI150"/>
    <mergeCell ref="AGT150:AGU150"/>
    <mergeCell ref="AGZ150:AHA150"/>
    <mergeCell ref="AHF150:AHG150"/>
    <mergeCell ref="AHL150:AHM150"/>
    <mergeCell ref="AHR150:AHS150"/>
    <mergeCell ref="AHX150:AHY150"/>
    <mergeCell ref="AFJ150:AFK150"/>
    <mergeCell ref="AFP150:AFQ150"/>
    <mergeCell ref="AFV150:AFW150"/>
    <mergeCell ref="AGB150:AGC150"/>
    <mergeCell ref="AGH150:AGI150"/>
    <mergeCell ref="AGN150:AGO150"/>
    <mergeCell ref="ACD151:ACE151"/>
    <mergeCell ref="ACJ151:ACK151"/>
    <mergeCell ref="ACP151:ACQ151"/>
    <mergeCell ref="ACV151:ACW151"/>
    <mergeCell ref="ADB151:ADC151"/>
    <mergeCell ref="ADH151:ADI151"/>
    <mergeCell ref="AAT151:AAU151"/>
    <mergeCell ref="AAZ151:ABA151"/>
    <mergeCell ref="ABF151:ABG151"/>
    <mergeCell ref="ABL151:ABM151"/>
    <mergeCell ref="ABR151:ABS151"/>
    <mergeCell ref="ABX151:ABY151"/>
    <mergeCell ref="ZJ151:ZK151"/>
    <mergeCell ref="ZP151:ZQ151"/>
    <mergeCell ref="ZV151:ZW151"/>
    <mergeCell ref="AAB151:AAC151"/>
    <mergeCell ref="AAH151:AAI151"/>
    <mergeCell ref="AAN151:AAO151"/>
    <mergeCell ref="AXJ150:AXK150"/>
    <mergeCell ref="AXP150:AXQ150"/>
    <mergeCell ref="AXV150:AXW150"/>
    <mergeCell ref="AYB150:AYC150"/>
    <mergeCell ref="AYH150:AYI150"/>
    <mergeCell ref="AYN150:AYO150"/>
    <mergeCell ref="AVZ150:AWA150"/>
    <mergeCell ref="AWF150:AWG150"/>
    <mergeCell ref="AWL150:AWM150"/>
    <mergeCell ref="AWR150:AWS150"/>
    <mergeCell ref="AWX150:AWY150"/>
    <mergeCell ref="AXD150:AXE150"/>
    <mergeCell ref="AUP150:AUQ150"/>
    <mergeCell ref="AUV150:AUW150"/>
    <mergeCell ref="AVB150:AVC150"/>
    <mergeCell ref="AVH150:AVI150"/>
    <mergeCell ref="AVN150:AVO150"/>
    <mergeCell ref="AVT150:AVU150"/>
    <mergeCell ref="ATF150:ATG150"/>
    <mergeCell ref="ATL150:ATM150"/>
    <mergeCell ref="ATR150:ATS150"/>
    <mergeCell ref="ATX150:ATY150"/>
    <mergeCell ref="AUD150:AUE150"/>
    <mergeCell ref="AUJ150:AUK150"/>
    <mergeCell ref="ARV150:ARW150"/>
    <mergeCell ref="ASB150:ASC150"/>
    <mergeCell ref="ASH150:ASI150"/>
    <mergeCell ref="ASN150:ASO150"/>
    <mergeCell ref="AST150:ASU150"/>
    <mergeCell ref="ASZ150:ATA150"/>
    <mergeCell ref="AQL150:AQM150"/>
    <mergeCell ref="AQR150:AQS150"/>
    <mergeCell ref="AQX150:AQY150"/>
    <mergeCell ref="ARD150:ARE150"/>
    <mergeCell ref="ARJ150:ARK150"/>
    <mergeCell ref="ARP150:ARQ150"/>
    <mergeCell ref="APB150:APC150"/>
    <mergeCell ref="APH150:API150"/>
    <mergeCell ref="APN150:APO150"/>
    <mergeCell ref="APT150:APU150"/>
    <mergeCell ref="APZ150:AQA150"/>
    <mergeCell ref="AQF150:AQG150"/>
    <mergeCell ref="ANR150:ANS150"/>
    <mergeCell ref="ANX150:ANY150"/>
    <mergeCell ref="AOD150:AOE150"/>
    <mergeCell ref="AOJ150:AOK150"/>
    <mergeCell ref="AKL151:AKM151"/>
    <mergeCell ref="AKR151:AKS151"/>
    <mergeCell ref="AKX151:AKY151"/>
    <mergeCell ref="ALD151:ALE151"/>
    <mergeCell ref="ALJ151:ALK151"/>
    <mergeCell ref="ALP151:ALQ151"/>
    <mergeCell ref="AJB151:AJC151"/>
    <mergeCell ref="AJH151:AJI151"/>
    <mergeCell ref="AJN151:AJO151"/>
    <mergeCell ref="AJT151:AJU151"/>
    <mergeCell ref="AJZ151:AKA151"/>
    <mergeCell ref="AKF151:AKG151"/>
    <mergeCell ref="AHR151:AHS151"/>
    <mergeCell ref="AHX151:AHY151"/>
    <mergeCell ref="AID151:AIE151"/>
    <mergeCell ref="AIJ151:AIK151"/>
    <mergeCell ref="AIP151:AIQ151"/>
    <mergeCell ref="AIV151:AIW151"/>
    <mergeCell ref="AGH151:AGI151"/>
    <mergeCell ref="AGN151:AGO151"/>
    <mergeCell ref="AGT151:AGU151"/>
    <mergeCell ref="AGZ151:AHA151"/>
    <mergeCell ref="AHF151:AHG151"/>
    <mergeCell ref="AHL151:AHM151"/>
    <mergeCell ref="AEX151:AEY151"/>
    <mergeCell ref="AFD151:AFE151"/>
    <mergeCell ref="AFJ151:AFK151"/>
    <mergeCell ref="AFP151:AFQ151"/>
    <mergeCell ref="AFV151:AFW151"/>
    <mergeCell ref="AGB151:AGC151"/>
    <mergeCell ref="ADN151:ADO151"/>
    <mergeCell ref="ADT151:ADU151"/>
    <mergeCell ref="ADZ151:AEA151"/>
    <mergeCell ref="AEF151:AEG151"/>
    <mergeCell ref="AEL151:AEM151"/>
    <mergeCell ref="AER151:AES151"/>
    <mergeCell ref="AYH151:AYI151"/>
    <mergeCell ref="AYN151:AYO151"/>
    <mergeCell ref="ZJ152:ZK152"/>
    <mergeCell ref="ZP152:ZQ152"/>
    <mergeCell ref="ZV152:ZW152"/>
    <mergeCell ref="AAB152:AAC152"/>
    <mergeCell ref="AAH152:AAI152"/>
    <mergeCell ref="AAN152:AAO152"/>
    <mergeCell ref="AAT152:AAU152"/>
    <mergeCell ref="AAZ152:ABA152"/>
    <mergeCell ref="AWX151:AWY151"/>
    <mergeCell ref="AXD151:AXE151"/>
    <mergeCell ref="AXJ151:AXK151"/>
    <mergeCell ref="AXP151:AXQ151"/>
    <mergeCell ref="AXV151:AXW151"/>
    <mergeCell ref="AYB151:AYC151"/>
    <mergeCell ref="AVN151:AVO151"/>
    <mergeCell ref="AVT151:AVU151"/>
    <mergeCell ref="AVZ151:AWA151"/>
    <mergeCell ref="AWF151:AWG151"/>
    <mergeCell ref="AWL151:AWM151"/>
    <mergeCell ref="AWR151:AWS151"/>
    <mergeCell ref="AUD151:AUE151"/>
    <mergeCell ref="AUJ151:AUK151"/>
    <mergeCell ref="AUP151:AUQ151"/>
    <mergeCell ref="AUV151:AUW151"/>
    <mergeCell ref="AVB151:AVC151"/>
    <mergeCell ref="AVH151:AVI151"/>
    <mergeCell ref="AST151:ASU151"/>
    <mergeCell ref="ASZ151:ATA151"/>
    <mergeCell ref="ATF151:ATG151"/>
    <mergeCell ref="ATL151:ATM151"/>
    <mergeCell ref="ATR151:ATS151"/>
    <mergeCell ref="ATX151:ATY151"/>
    <mergeCell ref="ARJ151:ARK151"/>
    <mergeCell ref="ARP151:ARQ151"/>
    <mergeCell ref="ARV151:ARW151"/>
    <mergeCell ref="ASB151:ASC151"/>
    <mergeCell ref="ASH151:ASI151"/>
    <mergeCell ref="ASN151:ASO151"/>
    <mergeCell ref="APZ151:AQA151"/>
    <mergeCell ref="AQF151:AQG151"/>
    <mergeCell ref="AQL151:AQM151"/>
    <mergeCell ref="AQR151:AQS151"/>
    <mergeCell ref="AQX151:AQY151"/>
    <mergeCell ref="ARD151:ARE151"/>
    <mergeCell ref="AOP151:AOQ151"/>
    <mergeCell ref="AOV151:AOW151"/>
    <mergeCell ref="APB151:APC151"/>
    <mergeCell ref="APH151:API151"/>
    <mergeCell ref="APN151:APO151"/>
    <mergeCell ref="APT151:APU151"/>
    <mergeCell ref="ANF151:ANG151"/>
    <mergeCell ref="ANL151:ANM151"/>
    <mergeCell ref="ANR151:ANS151"/>
    <mergeCell ref="ANX151:ANY151"/>
    <mergeCell ref="AOD151:AOE151"/>
    <mergeCell ref="AOJ151:AOK151"/>
    <mergeCell ref="ALV151:ALW151"/>
    <mergeCell ref="AMB151:AMC151"/>
    <mergeCell ref="AMH151:AMI151"/>
    <mergeCell ref="AMN151:AMO151"/>
    <mergeCell ref="AMT151:AMU151"/>
    <mergeCell ref="AMZ151:ANA151"/>
    <mergeCell ref="AIJ152:AIK152"/>
    <mergeCell ref="AIP152:AIQ152"/>
    <mergeCell ref="AIV152:AIW152"/>
    <mergeCell ref="AJB152:AJC152"/>
    <mergeCell ref="AJH152:AJI152"/>
    <mergeCell ref="AGT152:AGU152"/>
    <mergeCell ref="AGZ152:AHA152"/>
    <mergeCell ref="AHF152:AHG152"/>
    <mergeCell ref="AHL152:AHM152"/>
    <mergeCell ref="AHR152:AHS152"/>
    <mergeCell ref="AHX152:AHY152"/>
    <mergeCell ref="AFJ152:AFK152"/>
    <mergeCell ref="AFP152:AFQ152"/>
    <mergeCell ref="AFV152:AFW152"/>
    <mergeCell ref="AGB152:AGC152"/>
    <mergeCell ref="AGH152:AGI152"/>
    <mergeCell ref="AGN152:AGO152"/>
    <mergeCell ref="ADZ152:AEA152"/>
    <mergeCell ref="AEF152:AEG152"/>
    <mergeCell ref="AEL152:AEM152"/>
    <mergeCell ref="AER152:AES152"/>
    <mergeCell ref="AEX152:AEY152"/>
    <mergeCell ref="AFD152:AFE152"/>
    <mergeCell ref="ACP152:ACQ152"/>
    <mergeCell ref="ACV152:ACW152"/>
    <mergeCell ref="ADB152:ADC152"/>
    <mergeCell ref="ADH152:ADI152"/>
    <mergeCell ref="ADN152:ADO152"/>
    <mergeCell ref="ADT152:ADU152"/>
    <mergeCell ref="ABF152:ABG152"/>
    <mergeCell ref="ABL152:ABM152"/>
    <mergeCell ref="ABR152:ABS152"/>
    <mergeCell ref="ABX152:ABY152"/>
    <mergeCell ref="ACD152:ACE152"/>
    <mergeCell ref="ACJ152:ACK152"/>
    <mergeCell ref="AYB152:AYC152"/>
    <mergeCell ref="AYH152:AYI152"/>
    <mergeCell ref="AYN152:AYO152"/>
    <mergeCell ref="AVZ152:AWA152"/>
    <mergeCell ref="AWF152:AWG152"/>
    <mergeCell ref="AWL152:AWM152"/>
    <mergeCell ref="AWR152:AWS152"/>
    <mergeCell ref="AWX152:AWY152"/>
    <mergeCell ref="AXD152:AXE152"/>
    <mergeCell ref="AUP152:AUQ152"/>
    <mergeCell ref="AUV152:AUW152"/>
    <mergeCell ref="AVB152:AVC152"/>
    <mergeCell ref="AVH152:AVI152"/>
    <mergeCell ref="AVN152:AVO152"/>
    <mergeCell ref="AVT152:AVU152"/>
    <mergeCell ref="ATF152:ATG152"/>
    <mergeCell ref="ATL152:ATM152"/>
    <mergeCell ref="ATR152:ATS152"/>
    <mergeCell ref="ATX152:ATY152"/>
    <mergeCell ref="AUD152:AUE152"/>
    <mergeCell ref="AUJ152:AUK152"/>
    <mergeCell ref="ARV152:ARW152"/>
    <mergeCell ref="ASB152:ASC152"/>
    <mergeCell ref="ASH152:ASI152"/>
    <mergeCell ref="ASN152:ASO152"/>
    <mergeCell ref="AST152:ASU152"/>
    <mergeCell ref="ASZ152:ATA152"/>
    <mergeCell ref="AQL152:AQM152"/>
    <mergeCell ref="AQR152:AQS152"/>
    <mergeCell ref="AQX152:AQY152"/>
    <mergeCell ref="ARD152:ARE152"/>
    <mergeCell ref="ARJ152:ARK152"/>
    <mergeCell ref="ARP152:ARQ152"/>
    <mergeCell ref="AEX153:AEY153"/>
    <mergeCell ref="AFD153:AFE153"/>
    <mergeCell ref="AFJ153:AFK153"/>
    <mergeCell ref="AFP153:AFQ153"/>
    <mergeCell ref="AFV153:AFW153"/>
    <mergeCell ref="AGB153:AGC153"/>
    <mergeCell ref="ADN153:ADO153"/>
    <mergeCell ref="ADT153:ADU153"/>
    <mergeCell ref="ADZ153:AEA153"/>
    <mergeCell ref="AEF153:AEG153"/>
    <mergeCell ref="AEL153:AEM153"/>
    <mergeCell ref="AER153:AES153"/>
    <mergeCell ref="ACD153:ACE153"/>
    <mergeCell ref="ACJ153:ACK153"/>
    <mergeCell ref="ACP153:ACQ153"/>
    <mergeCell ref="ACV153:ACW153"/>
    <mergeCell ref="ADB153:ADC153"/>
    <mergeCell ref="ADH153:ADI153"/>
    <mergeCell ref="AAT153:AAU153"/>
    <mergeCell ref="AAZ153:ABA153"/>
    <mergeCell ref="ABF153:ABG153"/>
    <mergeCell ref="ABL153:ABM153"/>
    <mergeCell ref="ABR153:ABS153"/>
    <mergeCell ref="ABX153:ABY153"/>
    <mergeCell ref="ZJ153:ZK153"/>
    <mergeCell ref="ZP153:ZQ153"/>
    <mergeCell ref="ZV153:ZW153"/>
    <mergeCell ref="AAB153:AAC153"/>
    <mergeCell ref="AAH153:AAI153"/>
    <mergeCell ref="AAN153:AAO153"/>
    <mergeCell ref="AXJ152:AXK152"/>
    <mergeCell ref="AXP152:AXQ152"/>
    <mergeCell ref="AXV152:AXW152"/>
    <mergeCell ref="APB152:APC152"/>
    <mergeCell ref="APH152:API152"/>
    <mergeCell ref="APN152:APO152"/>
    <mergeCell ref="APT152:APU152"/>
    <mergeCell ref="APZ152:AQA152"/>
    <mergeCell ref="AQF152:AQG152"/>
    <mergeCell ref="ANR152:ANS152"/>
    <mergeCell ref="ANX152:ANY152"/>
    <mergeCell ref="AOD152:AOE152"/>
    <mergeCell ref="AOJ152:AOK152"/>
    <mergeCell ref="AOP152:AOQ152"/>
    <mergeCell ref="AOV152:AOW152"/>
    <mergeCell ref="AMH152:AMI152"/>
    <mergeCell ref="AMN152:AMO152"/>
    <mergeCell ref="AMT152:AMU152"/>
    <mergeCell ref="AMZ152:ANA152"/>
    <mergeCell ref="ANF152:ANG152"/>
    <mergeCell ref="ANL152:ANM152"/>
    <mergeCell ref="AKX152:AKY152"/>
    <mergeCell ref="ALD152:ALE152"/>
    <mergeCell ref="ALJ152:ALK152"/>
    <mergeCell ref="ALP152:ALQ152"/>
    <mergeCell ref="ALV152:ALW152"/>
    <mergeCell ref="AMB152:AMC152"/>
    <mergeCell ref="AJN152:AJO152"/>
    <mergeCell ref="AJT152:AJU152"/>
    <mergeCell ref="AJZ152:AKA152"/>
    <mergeCell ref="AKF152:AKG152"/>
    <mergeCell ref="AKL152:AKM152"/>
    <mergeCell ref="AKR152:AKS152"/>
    <mergeCell ref="AID152:AIE152"/>
    <mergeCell ref="ANF153:ANG153"/>
    <mergeCell ref="ANL153:ANM153"/>
    <mergeCell ref="ANR153:ANS153"/>
    <mergeCell ref="ANX153:ANY153"/>
    <mergeCell ref="AOD153:AOE153"/>
    <mergeCell ref="AOJ153:AOK153"/>
    <mergeCell ref="ALV153:ALW153"/>
    <mergeCell ref="AMB153:AMC153"/>
    <mergeCell ref="AMH153:AMI153"/>
    <mergeCell ref="AMN153:AMO153"/>
    <mergeCell ref="AMT153:AMU153"/>
    <mergeCell ref="AMZ153:ANA153"/>
    <mergeCell ref="AKL153:AKM153"/>
    <mergeCell ref="AKR153:AKS153"/>
    <mergeCell ref="AKX153:AKY153"/>
    <mergeCell ref="ALD153:ALE153"/>
    <mergeCell ref="ALJ153:ALK153"/>
    <mergeCell ref="ALP153:ALQ153"/>
    <mergeCell ref="AJB153:AJC153"/>
    <mergeCell ref="AJH153:AJI153"/>
    <mergeCell ref="AJN153:AJO153"/>
    <mergeCell ref="AJT153:AJU153"/>
    <mergeCell ref="AJZ153:AKA153"/>
    <mergeCell ref="AKF153:AKG153"/>
    <mergeCell ref="AHR153:AHS153"/>
    <mergeCell ref="AHX153:AHY153"/>
    <mergeCell ref="AID153:AIE153"/>
    <mergeCell ref="AIJ153:AIK153"/>
    <mergeCell ref="AIP153:AIQ153"/>
    <mergeCell ref="AIV153:AIW153"/>
    <mergeCell ref="AGH153:AGI153"/>
    <mergeCell ref="AGN153:AGO153"/>
    <mergeCell ref="AGT153:AGU153"/>
    <mergeCell ref="AGZ153:AHA153"/>
    <mergeCell ref="AHF153:AHG153"/>
    <mergeCell ref="AHL153:AHM153"/>
    <mergeCell ref="ACP154:ACQ154"/>
    <mergeCell ref="ACV154:ACW154"/>
    <mergeCell ref="ADB154:ADC154"/>
    <mergeCell ref="ADH154:ADI154"/>
    <mergeCell ref="ADN154:ADO154"/>
    <mergeCell ref="ADT154:ADU154"/>
    <mergeCell ref="ABF154:ABG154"/>
    <mergeCell ref="ABL154:ABM154"/>
    <mergeCell ref="ABR154:ABS154"/>
    <mergeCell ref="ABX154:ABY154"/>
    <mergeCell ref="ACD154:ACE154"/>
    <mergeCell ref="ACJ154:ACK154"/>
    <mergeCell ref="AYH153:AYI153"/>
    <mergeCell ref="AYN153:AYO153"/>
    <mergeCell ref="ZJ154:ZK154"/>
    <mergeCell ref="ZP154:ZQ154"/>
    <mergeCell ref="ZV154:ZW154"/>
    <mergeCell ref="AAB154:AAC154"/>
    <mergeCell ref="AAH154:AAI154"/>
    <mergeCell ref="AAN154:AAO154"/>
    <mergeCell ref="AAT154:AAU154"/>
    <mergeCell ref="AAZ154:ABA154"/>
    <mergeCell ref="AWX153:AWY153"/>
    <mergeCell ref="AXD153:AXE153"/>
    <mergeCell ref="AXJ153:AXK153"/>
    <mergeCell ref="AXP153:AXQ153"/>
    <mergeCell ref="AXV153:AXW153"/>
    <mergeCell ref="AYB153:AYC153"/>
    <mergeCell ref="AVN153:AVO153"/>
    <mergeCell ref="AVT153:AVU153"/>
    <mergeCell ref="AVZ153:AWA153"/>
    <mergeCell ref="AWF153:AWG153"/>
    <mergeCell ref="AWL153:AWM153"/>
    <mergeCell ref="AWR153:AWS153"/>
    <mergeCell ref="AUD153:AUE153"/>
    <mergeCell ref="AUJ153:AUK153"/>
    <mergeCell ref="AUP153:AUQ153"/>
    <mergeCell ref="AUV153:AUW153"/>
    <mergeCell ref="AVB153:AVC153"/>
    <mergeCell ref="AVH153:AVI153"/>
    <mergeCell ref="AST153:ASU153"/>
    <mergeCell ref="ASZ153:ATA153"/>
    <mergeCell ref="ATF153:ATG153"/>
    <mergeCell ref="ATL153:ATM153"/>
    <mergeCell ref="ATR153:ATS153"/>
    <mergeCell ref="ATX153:ATY153"/>
    <mergeCell ref="ARJ153:ARK153"/>
    <mergeCell ref="ARP153:ARQ153"/>
    <mergeCell ref="ARV153:ARW153"/>
    <mergeCell ref="ASB153:ASC153"/>
    <mergeCell ref="ASH153:ASI153"/>
    <mergeCell ref="ASN153:ASO153"/>
    <mergeCell ref="APZ153:AQA153"/>
    <mergeCell ref="AQF153:AQG153"/>
    <mergeCell ref="AQL153:AQM153"/>
    <mergeCell ref="AQR153:AQS153"/>
    <mergeCell ref="AQX153:AQY153"/>
    <mergeCell ref="ARD153:ARE153"/>
    <mergeCell ref="AOP153:AOQ153"/>
    <mergeCell ref="AOV153:AOW153"/>
    <mergeCell ref="APB153:APC153"/>
    <mergeCell ref="APH153:API153"/>
    <mergeCell ref="APN153:APO153"/>
    <mergeCell ref="APT153:APU153"/>
    <mergeCell ref="ANF154:ANG154"/>
    <mergeCell ref="ANL154:ANM154"/>
    <mergeCell ref="AKX154:AKY154"/>
    <mergeCell ref="ALD154:ALE154"/>
    <mergeCell ref="ALJ154:ALK154"/>
    <mergeCell ref="ALP154:ALQ154"/>
    <mergeCell ref="ALV154:ALW154"/>
    <mergeCell ref="AMB154:AMC154"/>
    <mergeCell ref="AJN154:AJO154"/>
    <mergeCell ref="AJT154:AJU154"/>
    <mergeCell ref="AJZ154:AKA154"/>
    <mergeCell ref="AKF154:AKG154"/>
    <mergeCell ref="AKL154:AKM154"/>
    <mergeCell ref="AKR154:AKS154"/>
    <mergeCell ref="AID154:AIE154"/>
    <mergeCell ref="AIJ154:AIK154"/>
    <mergeCell ref="AIP154:AIQ154"/>
    <mergeCell ref="AIV154:AIW154"/>
    <mergeCell ref="AJB154:AJC154"/>
    <mergeCell ref="AJH154:AJI154"/>
    <mergeCell ref="AGT154:AGU154"/>
    <mergeCell ref="AGZ154:AHA154"/>
    <mergeCell ref="AHF154:AHG154"/>
    <mergeCell ref="AHL154:AHM154"/>
    <mergeCell ref="AHR154:AHS154"/>
    <mergeCell ref="AHX154:AHY154"/>
    <mergeCell ref="AFJ154:AFK154"/>
    <mergeCell ref="AFP154:AFQ154"/>
    <mergeCell ref="AFV154:AFW154"/>
    <mergeCell ref="AGB154:AGC154"/>
    <mergeCell ref="AGH154:AGI154"/>
    <mergeCell ref="AGN154:AGO154"/>
    <mergeCell ref="ADZ154:AEA154"/>
    <mergeCell ref="AEF154:AEG154"/>
    <mergeCell ref="AEL154:AEM154"/>
    <mergeCell ref="AER154:AES154"/>
    <mergeCell ref="AEX154:AEY154"/>
    <mergeCell ref="AFD154:AFE154"/>
    <mergeCell ref="AAT155:AAU155"/>
    <mergeCell ref="AAZ155:ABA155"/>
    <mergeCell ref="ABF155:ABG155"/>
    <mergeCell ref="ABL155:ABM155"/>
    <mergeCell ref="ABR155:ABS155"/>
    <mergeCell ref="ABX155:ABY155"/>
    <mergeCell ref="ZJ155:ZK155"/>
    <mergeCell ref="ZP155:ZQ155"/>
    <mergeCell ref="ZV155:ZW155"/>
    <mergeCell ref="AAB155:AAC155"/>
    <mergeCell ref="AAH155:AAI155"/>
    <mergeCell ref="AAN155:AAO155"/>
    <mergeCell ref="AXJ154:AXK154"/>
    <mergeCell ref="AXP154:AXQ154"/>
    <mergeCell ref="AXV154:AXW154"/>
    <mergeCell ref="AYB154:AYC154"/>
    <mergeCell ref="AYH154:AYI154"/>
    <mergeCell ref="AYN154:AYO154"/>
    <mergeCell ref="AVZ154:AWA154"/>
    <mergeCell ref="AWF154:AWG154"/>
    <mergeCell ref="AWL154:AWM154"/>
    <mergeCell ref="AWR154:AWS154"/>
    <mergeCell ref="AWX154:AWY154"/>
    <mergeCell ref="AXD154:AXE154"/>
    <mergeCell ref="AUP154:AUQ154"/>
    <mergeCell ref="AUV154:AUW154"/>
    <mergeCell ref="AVB154:AVC154"/>
    <mergeCell ref="AVH154:AVI154"/>
    <mergeCell ref="AVN154:AVO154"/>
    <mergeCell ref="AVT154:AVU154"/>
    <mergeCell ref="ATF154:ATG154"/>
    <mergeCell ref="ATL154:ATM154"/>
    <mergeCell ref="ATR154:ATS154"/>
    <mergeCell ref="ATX154:ATY154"/>
    <mergeCell ref="AUD154:AUE154"/>
    <mergeCell ref="AUJ154:AUK154"/>
    <mergeCell ref="ARV154:ARW154"/>
    <mergeCell ref="ASB154:ASC154"/>
    <mergeCell ref="ASH154:ASI154"/>
    <mergeCell ref="ASN154:ASO154"/>
    <mergeCell ref="AST154:ASU154"/>
    <mergeCell ref="ASZ154:ATA154"/>
    <mergeCell ref="AQL154:AQM154"/>
    <mergeCell ref="AQR154:AQS154"/>
    <mergeCell ref="AQX154:AQY154"/>
    <mergeCell ref="ARD154:ARE154"/>
    <mergeCell ref="ARJ154:ARK154"/>
    <mergeCell ref="ARP154:ARQ154"/>
    <mergeCell ref="APB154:APC154"/>
    <mergeCell ref="APH154:API154"/>
    <mergeCell ref="APN154:APO154"/>
    <mergeCell ref="APT154:APU154"/>
    <mergeCell ref="APZ154:AQA154"/>
    <mergeCell ref="AQF154:AQG154"/>
    <mergeCell ref="ANR154:ANS154"/>
    <mergeCell ref="ANX154:ANY154"/>
    <mergeCell ref="AOD154:AOE154"/>
    <mergeCell ref="AOJ154:AOK154"/>
    <mergeCell ref="AOP154:AOQ154"/>
    <mergeCell ref="AOV154:AOW154"/>
    <mergeCell ref="AMH154:AMI154"/>
    <mergeCell ref="AMN154:AMO154"/>
    <mergeCell ref="AMT154:AMU154"/>
    <mergeCell ref="AMZ154:ANA154"/>
    <mergeCell ref="AJB155:AJC155"/>
    <mergeCell ref="AJH155:AJI155"/>
    <mergeCell ref="AJN155:AJO155"/>
    <mergeCell ref="AJT155:AJU155"/>
    <mergeCell ref="AJZ155:AKA155"/>
    <mergeCell ref="AKF155:AKG155"/>
    <mergeCell ref="AHR155:AHS155"/>
    <mergeCell ref="AHX155:AHY155"/>
    <mergeCell ref="AID155:AIE155"/>
    <mergeCell ref="AIJ155:AIK155"/>
    <mergeCell ref="AIP155:AIQ155"/>
    <mergeCell ref="AIV155:AIW155"/>
    <mergeCell ref="AGH155:AGI155"/>
    <mergeCell ref="AGN155:AGO155"/>
    <mergeCell ref="AGT155:AGU155"/>
    <mergeCell ref="AGZ155:AHA155"/>
    <mergeCell ref="AHF155:AHG155"/>
    <mergeCell ref="AHL155:AHM155"/>
    <mergeCell ref="AEX155:AEY155"/>
    <mergeCell ref="AFD155:AFE155"/>
    <mergeCell ref="AFJ155:AFK155"/>
    <mergeCell ref="AFP155:AFQ155"/>
    <mergeCell ref="AFV155:AFW155"/>
    <mergeCell ref="AGB155:AGC155"/>
    <mergeCell ref="ADN155:ADO155"/>
    <mergeCell ref="ADT155:ADU155"/>
    <mergeCell ref="ADZ155:AEA155"/>
    <mergeCell ref="AEF155:AEG155"/>
    <mergeCell ref="AEL155:AEM155"/>
    <mergeCell ref="AER155:AES155"/>
    <mergeCell ref="ACD155:ACE155"/>
    <mergeCell ref="ACJ155:ACK155"/>
    <mergeCell ref="ACP155:ACQ155"/>
    <mergeCell ref="ACV155:ACW155"/>
    <mergeCell ref="ADB155:ADC155"/>
    <mergeCell ref="ADH155:ADI155"/>
    <mergeCell ref="ARJ155:ARK155"/>
    <mergeCell ref="ARP155:ARQ155"/>
    <mergeCell ref="ARV155:ARW155"/>
    <mergeCell ref="ASB155:ASC155"/>
    <mergeCell ref="ASH155:ASI155"/>
    <mergeCell ref="ASN155:ASO155"/>
    <mergeCell ref="APZ155:AQA155"/>
    <mergeCell ref="AQF155:AQG155"/>
    <mergeCell ref="AQL155:AQM155"/>
    <mergeCell ref="AQR155:AQS155"/>
    <mergeCell ref="AQX155:AQY155"/>
    <mergeCell ref="ARD155:ARE155"/>
    <mergeCell ref="AOP155:AOQ155"/>
    <mergeCell ref="AOV155:AOW155"/>
    <mergeCell ref="APB155:APC155"/>
    <mergeCell ref="APH155:API155"/>
    <mergeCell ref="APN155:APO155"/>
    <mergeCell ref="APT155:APU155"/>
    <mergeCell ref="ANF155:ANG155"/>
    <mergeCell ref="ANL155:ANM155"/>
    <mergeCell ref="ANR155:ANS155"/>
    <mergeCell ref="ANX155:ANY155"/>
    <mergeCell ref="AOD155:AOE155"/>
    <mergeCell ref="AOJ155:AOK155"/>
    <mergeCell ref="ALV155:ALW155"/>
    <mergeCell ref="AMB155:AMC155"/>
    <mergeCell ref="AMH155:AMI155"/>
    <mergeCell ref="AMN155:AMO155"/>
    <mergeCell ref="AMT155:AMU155"/>
    <mergeCell ref="AMZ155:ANA155"/>
    <mergeCell ref="AKL155:AKM155"/>
    <mergeCell ref="AKR155:AKS155"/>
    <mergeCell ref="AKX155:AKY155"/>
    <mergeCell ref="ALD155:ALE155"/>
    <mergeCell ref="ALJ155:ALK155"/>
    <mergeCell ref="ALP155:ALQ155"/>
    <mergeCell ref="AGT156:AGU156"/>
    <mergeCell ref="AGZ156:AHA156"/>
    <mergeCell ref="AHF156:AHG156"/>
    <mergeCell ref="AHL156:AHM156"/>
    <mergeCell ref="AHR156:AHS156"/>
    <mergeCell ref="AHX156:AHY156"/>
    <mergeCell ref="AFJ156:AFK156"/>
    <mergeCell ref="AFP156:AFQ156"/>
    <mergeCell ref="AFV156:AFW156"/>
    <mergeCell ref="AGB156:AGC156"/>
    <mergeCell ref="AGH156:AGI156"/>
    <mergeCell ref="AGN156:AGO156"/>
    <mergeCell ref="ADZ156:AEA156"/>
    <mergeCell ref="AEF156:AEG156"/>
    <mergeCell ref="AEL156:AEM156"/>
    <mergeCell ref="AER156:AES156"/>
    <mergeCell ref="AEX156:AEY156"/>
    <mergeCell ref="AFD156:AFE156"/>
    <mergeCell ref="ACP156:ACQ156"/>
    <mergeCell ref="ACV156:ACW156"/>
    <mergeCell ref="ADB156:ADC156"/>
    <mergeCell ref="ADH156:ADI156"/>
    <mergeCell ref="ADN156:ADO156"/>
    <mergeCell ref="ADT156:ADU156"/>
    <mergeCell ref="ABF156:ABG156"/>
    <mergeCell ref="ABL156:ABM156"/>
    <mergeCell ref="ABR156:ABS156"/>
    <mergeCell ref="ABX156:ABY156"/>
    <mergeCell ref="ACD156:ACE156"/>
    <mergeCell ref="ACJ156:ACK156"/>
    <mergeCell ref="AYH155:AYI155"/>
    <mergeCell ref="AYN155:AYO155"/>
    <mergeCell ref="ZJ156:ZK156"/>
    <mergeCell ref="ZP156:ZQ156"/>
    <mergeCell ref="ZV156:ZW156"/>
    <mergeCell ref="AAB156:AAC156"/>
    <mergeCell ref="AAH156:AAI156"/>
    <mergeCell ref="AAN156:AAO156"/>
    <mergeCell ref="AAT156:AAU156"/>
    <mergeCell ref="AAZ156:ABA156"/>
    <mergeCell ref="AWX155:AWY155"/>
    <mergeCell ref="AXD155:AXE155"/>
    <mergeCell ref="AXJ155:AXK155"/>
    <mergeCell ref="AXP155:AXQ155"/>
    <mergeCell ref="AXV155:AXW155"/>
    <mergeCell ref="AYB155:AYC155"/>
    <mergeCell ref="AVN155:AVO155"/>
    <mergeCell ref="AVT155:AVU155"/>
    <mergeCell ref="AVZ155:AWA155"/>
    <mergeCell ref="AWF155:AWG155"/>
    <mergeCell ref="AWL155:AWM155"/>
    <mergeCell ref="AWR155:AWS155"/>
    <mergeCell ref="AUD155:AUE155"/>
    <mergeCell ref="AUJ155:AUK155"/>
    <mergeCell ref="AUP155:AUQ155"/>
    <mergeCell ref="AUV155:AUW155"/>
    <mergeCell ref="AVB155:AVC155"/>
    <mergeCell ref="AVH155:AVI155"/>
    <mergeCell ref="AST155:ASU155"/>
    <mergeCell ref="ASZ155:ATA155"/>
    <mergeCell ref="ATF155:ATG155"/>
    <mergeCell ref="ATL155:ATM155"/>
    <mergeCell ref="ATR155:ATS155"/>
    <mergeCell ref="ATX155:ATY155"/>
    <mergeCell ref="APB156:APC156"/>
    <mergeCell ref="APH156:API156"/>
    <mergeCell ref="APN156:APO156"/>
    <mergeCell ref="APT156:APU156"/>
    <mergeCell ref="APZ156:AQA156"/>
    <mergeCell ref="AQF156:AQG156"/>
    <mergeCell ref="ANR156:ANS156"/>
    <mergeCell ref="ANX156:ANY156"/>
    <mergeCell ref="AOD156:AOE156"/>
    <mergeCell ref="AOJ156:AOK156"/>
    <mergeCell ref="AOP156:AOQ156"/>
    <mergeCell ref="AOV156:AOW156"/>
    <mergeCell ref="AMH156:AMI156"/>
    <mergeCell ref="AMN156:AMO156"/>
    <mergeCell ref="AMT156:AMU156"/>
    <mergeCell ref="AMZ156:ANA156"/>
    <mergeCell ref="ANF156:ANG156"/>
    <mergeCell ref="ANL156:ANM156"/>
    <mergeCell ref="AKX156:AKY156"/>
    <mergeCell ref="ALD156:ALE156"/>
    <mergeCell ref="ALJ156:ALK156"/>
    <mergeCell ref="ALP156:ALQ156"/>
    <mergeCell ref="ALV156:ALW156"/>
    <mergeCell ref="AMB156:AMC156"/>
    <mergeCell ref="AJN156:AJO156"/>
    <mergeCell ref="AJT156:AJU156"/>
    <mergeCell ref="AJZ156:AKA156"/>
    <mergeCell ref="AKF156:AKG156"/>
    <mergeCell ref="AKL156:AKM156"/>
    <mergeCell ref="AKR156:AKS156"/>
    <mergeCell ref="AID156:AIE156"/>
    <mergeCell ref="AIJ156:AIK156"/>
    <mergeCell ref="AIP156:AIQ156"/>
    <mergeCell ref="AIV156:AIW156"/>
    <mergeCell ref="AJB156:AJC156"/>
    <mergeCell ref="AJH156:AJI156"/>
    <mergeCell ref="AXJ156:AXK156"/>
    <mergeCell ref="AXP156:AXQ156"/>
    <mergeCell ref="AXV156:AXW156"/>
    <mergeCell ref="AYB156:AYC156"/>
    <mergeCell ref="AYH156:AYI156"/>
    <mergeCell ref="AYN156:AYO156"/>
    <mergeCell ref="AVZ156:AWA156"/>
    <mergeCell ref="AWF156:AWG156"/>
    <mergeCell ref="AWL156:AWM156"/>
    <mergeCell ref="AWR156:AWS156"/>
    <mergeCell ref="AWX156:AWY156"/>
    <mergeCell ref="AXD156:AXE156"/>
    <mergeCell ref="AUP156:AUQ156"/>
    <mergeCell ref="AUV156:AUW156"/>
    <mergeCell ref="AVB156:AVC156"/>
    <mergeCell ref="AVH156:AVI156"/>
    <mergeCell ref="AVN156:AVO156"/>
    <mergeCell ref="AVT156:AVU156"/>
    <mergeCell ref="ATF156:ATG156"/>
    <mergeCell ref="ATL156:ATM156"/>
    <mergeCell ref="ATR156:ATS156"/>
    <mergeCell ref="ATX156:ATY156"/>
    <mergeCell ref="AUD156:AUE156"/>
    <mergeCell ref="AUJ156:AUK156"/>
    <mergeCell ref="ARV156:ARW156"/>
    <mergeCell ref="ASB156:ASC156"/>
    <mergeCell ref="ASH156:ASI156"/>
    <mergeCell ref="ASN156:ASO156"/>
    <mergeCell ref="AST156:ASU156"/>
    <mergeCell ref="ASZ156:ATA156"/>
    <mergeCell ref="AQL156:AQM156"/>
    <mergeCell ref="AQR156:AQS156"/>
    <mergeCell ref="AQX156:AQY156"/>
    <mergeCell ref="ARD156:ARE156"/>
    <mergeCell ref="ARJ156:ARK156"/>
    <mergeCell ref="ARP156:ARQ156"/>
    <mergeCell ref="AGH157:AGI157"/>
    <mergeCell ref="AGN157:AGO157"/>
    <mergeCell ref="AGT157:AGU157"/>
    <mergeCell ref="AGZ157:AHA157"/>
    <mergeCell ref="AHF157:AHG157"/>
    <mergeCell ref="AHL157:AHM157"/>
    <mergeCell ref="AEX157:AEY157"/>
    <mergeCell ref="AFD157:AFE157"/>
    <mergeCell ref="AFJ157:AFK157"/>
    <mergeCell ref="AFP157:AFQ157"/>
    <mergeCell ref="AFV157:AFW157"/>
    <mergeCell ref="AGB157:AGC157"/>
    <mergeCell ref="ADN157:ADO157"/>
    <mergeCell ref="ADT157:ADU157"/>
    <mergeCell ref="ADZ157:AEA157"/>
    <mergeCell ref="AEF157:AEG157"/>
    <mergeCell ref="AEL157:AEM157"/>
    <mergeCell ref="AER157:AES157"/>
    <mergeCell ref="ACD157:ACE157"/>
    <mergeCell ref="ACJ157:ACK157"/>
    <mergeCell ref="ACP157:ACQ157"/>
    <mergeCell ref="ACV157:ACW157"/>
    <mergeCell ref="ADB157:ADC157"/>
    <mergeCell ref="ADH157:ADI157"/>
    <mergeCell ref="AAT157:AAU157"/>
    <mergeCell ref="AAZ157:ABA157"/>
    <mergeCell ref="ABF157:ABG157"/>
    <mergeCell ref="ABL157:ABM157"/>
    <mergeCell ref="ABR157:ABS157"/>
    <mergeCell ref="ABX157:ABY157"/>
    <mergeCell ref="ZJ157:ZK157"/>
    <mergeCell ref="ZP157:ZQ157"/>
    <mergeCell ref="ZV157:ZW157"/>
    <mergeCell ref="AAB157:AAC157"/>
    <mergeCell ref="AAH157:AAI157"/>
    <mergeCell ref="AAN157:AAO157"/>
    <mergeCell ref="AOP157:AOQ157"/>
    <mergeCell ref="AOV157:AOW157"/>
    <mergeCell ref="APB157:APC157"/>
    <mergeCell ref="APH157:API157"/>
    <mergeCell ref="APN157:APO157"/>
    <mergeCell ref="APT157:APU157"/>
    <mergeCell ref="ANF157:ANG157"/>
    <mergeCell ref="ANL157:ANM157"/>
    <mergeCell ref="ANR157:ANS157"/>
    <mergeCell ref="ANX157:ANY157"/>
    <mergeCell ref="AOD157:AOE157"/>
    <mergeCell ref="AOJ157:AOK157"/>
    <mergeCell ref="ALV157:ALW157"/>
    <mergeCell ref="AMB157:AMC157"/>
    <mergeCell ref="AMH157:AMI157"/>
    <mergeCell ref="AMN157:AMO157"/>
    <mergeCell ref="AMT157:AMU157"/>
    <mergeCell ref="AMZ157:ANA157"/>
    <mergeCell ref="AKL157:AKM157"/>
    <mergeCell ref="AKR157:AKS157"/>
    <mergeCell ref="AKX157:AKY157"/>
    <mergeCell ref="ALD157:ALE157"/>
    <mergeCell ref="ALJ157:ALK157"/>
    <mergeCell ref="ALP157:ALQ157"/>
    <mergeCell ref="AJB157:AJC157"/>
    <mergeCell ref="AJH157:AJI157"/>
    <mergeCell ref="AJN157:AJO157"/>
    <mergeCell ref="AJT157:AJU157"/>
    <mergeCell ref="AJZ157:AKA157"/>
    <mergeCell ref="AKF157:AKG157"/>
    <mergeCell ref="AHR157:AHS157"/>
    <mergeCell ref="AHX157:AHY157"/>
    <mergeCell ref="AID157:AIE157"/>
    <mergeCell ref="AIJ157:AIK157"/>
    <mergeCell ref="AIP157:AIQ157"/>
    <mergeCell ref="AIV157:AIW157"/>
    <mergeCell ref="ADZ158:AEA158"/>
    <mergeCell ref="AEF158:AEG158"/>
    <mergeCell ref="AEL158:AEM158"/>
    <mergeCell ref="AER158:AES158"/>
    <mergeCell ref="AEX158:AEY158"/>
    <mergeCell ref="AFD158:AFE158"/>
    <mergeCell ref="ACP158:ACQ158"/>
    <mergeCell ref="ACV158:ACW158"/>
    <mergeCell ref="ADB158:ADC158"/>
    <mergeCell ref="ADH158:ADI158"/>
    <mergeCell ref="ADN158:ADO158"/>
    <mergeCell ref="ADT158:ADU158"/>
    <mergeCell ref="ABF158:ABG158"/>
    <mergeCell ref="ABL158:ABM158"/>
    <mergeCell ref="ABR158:ABS158"/>
    <mergeCell ref="ABX158:ABY158"/>
    <mergeCell ref="ACD158:ACE158"/>
    <mergeCell ref="ACJ158:ACK158"/>
    <mergeCell ref="AYH157:AYI157"/>
    <mergeCell ref="AYN157:AYO157"/>
    <mergeCell ref="ZJ158:ZK158"/>
    <mergeCell ref="ZP158:ZQ158"/>
    <mergeCell ref="ZV158:ZW158"/>
    <mergeCell ref="AAB158:AAC158"/>
    <mergeCell ref="AAH158:AAI158"/>
    <mergeCell ref="AAN158:AAO158"/>
    <mergeCell ref="AAT158:AAU158"/>
    <mergeCell ref="AAZ158:ABA158"/>
    <mergeCell ref="AWX157:AWY157"/>
    <mergeCell ref="AXD157:AXE157"/>
    <mergeCell ref="AXJ157:AXK157"/>
    <mergeCell ref="AXP157:AXQ157"/>
    <mergeCell ref="AXV157:AXW157"/>
    <mergeCell ref="AYB157:AYC157"/>
    <mergeCell ref="AVN157:AVO157"/>
    <mergeCell ref="AVT157:AVU157"/>
    <mergeCell ref="AVZ157:AWA157"/>
    <mergeCell ref="AWF157:AWG157"/>
    <mergeCell ref="AWL157:AWM157"/>
    <mergeCell ref="AWR157:AWS157"/>
    <mergeCell ref="AUD157:AUE157"/>
    <mergeCell ref="AUJ157:AUK157"/>
    <mergeCell ref="AUP157:AUQ157"/>
    <mergeCell ref="AUV157:AUW157"/>
    <mergeCell ref="AVB157:AVC157"/>
    <mergeCell ref="AVH157:AVI157"/>
    <mergeCell ref="AST157:ASU157"/>
    <mergeCell ref="ASZ157:ATA157"/>
    <mergeCell ref="ATF157:ATG157"/>
    <mergeCell ref="ATL157:ATM157"/>
    <mergeCell ref="ATR157:ATS157"/>
    <mergeCell ref="ATX157:ATY157"/>
    <mergeCell ref="ARJ157:ARK157"/>
    <mergeCell ref="ARP157:ARQ157"/>
    <mergeCell ref="ARV157:ARW157"/>
    <mergeCell ref="ASB157:ASC157"/>
    <mergeCell ref="ASH157:ASI157"/>
    <mergeCell ref="ASN157:ASO157"/>
    <mergeCell ref="APZ157:AQA157"/>
    <mergeCell ref="AQF157:AQG157"/>
    <mergeCell ref="AQL157:AQM157"/>
    <mergeCell ref="AQR157:AQS157"/>
    <mergeCell ref="AQX157:AQY157"/>
    <mergeCell ref="ARD157:ARE157"/>
    <mergeCell ref="AOP158:AOQ158"/>
    <mergeCell ref="AOV158:AOW158"/>
    <mergeCell ref="AMH158:AMI158"/>
    <mergeCell ref="AMN158:AMO158"/>
    <mergeCell ref="AMT158:AMU158"/>
    <mergeCell ref="AMZ158:ANA158"/>
    <mergeCell ref="ANF158:ANG158"/>
    <mergeCell ref="ANL158:ANM158"/>
    <mergeCell ref="AKX158:AKY158"/>
    <mergeCell ref="ALD158:ALE158"/>
    <mergeCell ref="ALJ158:ALK158"/>
    <mergeCell ref="ALP158:ALQ158"/>
    <mergeCell ref="ALV158:ALW158"/>
    <mergeCell ref="AMB158:AMC158"/>
    <mergeCell ref="AJN158:AJO158"/>
    <mergeCell ref="AJT158:AJU158"/>
    <mergeCell ref="AJZ158:AKA158"/>
    <mergeCell ref="AKF158:AKG158"/>
    <mergeCell ref="AKL158:AKM158"/>
    <mergeCell ref="AKR158:AKS158"/>
    <mergeCell ref="AID158:AIE158"/>
    <mergeCell ref="AIJ158:AIK158"/>
    <mergeCell ref="AIP158:AIQ158"/>
    <mergeCell ref="AIV158:AIW158"/>
    <mergeCell ref="AJB158:AJC158"/>
    <mergeCell ref="AJH158:AJI158"/>
    <mergeCell ref="AGT158:AGU158"/>
    <mergeCell ref="AGZ158:AHA158"/>
    <mergeCell ref="AHF158:AHG158"/>
    <mergeCell ref="AHL158:AHM158"/>
    <mergeCell ref="AHR158:AHS158"/>
    <mergeCell ref="AHX158:AHY158"/>
    <mergeCell ref="AFJ158:AFK158"/>
    <mergeCell ref="AFP158:AFQ158"/>
    <mergeCell ref="AFV158:AFW158"/>
    <mergeCell ref="AGB158:AGC158"/>
    <mergeCell ref="AGH158:AGI158"/>
    <mergeCell ref="AGN158:AGO158"/>
    <mergeCell ref="ACD159:ACE159"/>
    <mergeCell ref="ACJ159:ACK159"/>
    <mergeCell ref="ACP159:ACQ159"/>
    <mergeCell ref="ACV159:ACW159"/>
    <mergeCell ref="ADB159:ADC159"/>
    <mergeCell ref="ADH159:ADI159"/>
    <mergeCell ref="AAT159:AAU159"/>
    <mergeCell ref="AAZ159:ABA159"/>
    <mergeCell ref="ABF159:ABG159"/>
    <mergeCell ref="ABL159:ABM159"/>
    <mergeCell ref="ABR159:ABS159"/>
    <mergeCell ref="ABX159:ABY159"/>
    <mergeCell ref="ZJ159:ZK159"/>
    <mergeCell ref="ZP159:ZQ159"/>
    <mergeCell ref="ZV159:ZW159"/>
    <mergeCell ref="AAB159:AAC159"/>
    <mergeCell ref="AAH159:AAI159"/>
    <mergeCell ref="AAN159:AAO159"/>
    <mergeCell ref="AXJ158:AXK158"/>
    <mergeCell ref="AXP158:AXQ158"/>
    <mergeCell ref="AXV158:AXW158"/>
    <mergeCell ref="AYB158:AYC158"/>
    <mergeCell ref="AYH158:AYI158"/>
    <mergeCell ref="AYN158:AYO158"/>
    <mergeCell ref="AVZ158:AWA158"/>
    <mergeCell ref="AWF158:AWG158"/>
    <mergeCell ref="AWL158:AWM158"/>
    <mergeCell ref="AWR158:AWS158"/>
    <mergeCell ref="AWX158:AWY158"/>
    <mergeCell ref="AXD158:AXE158"/>
    <mergeCell ref="AUP158:AUQ158"/>
    <mergeCell ref="AUV158:AUW158"/>
    <mergeCell ref="AVB158:AVC158"/>
    <mergeCell ref="AVH158:AVI158"/>
    <mergeCell ref="AVN158:AVO158"/>
    <mergeCell ref="AVT158:AVU158"/>
    <mergeCell ref="ATF158:ATG158"/>
    <mergeCell ref="ATL158:ATM158"/>
    <mergeCell ref="ATR158:ATS158"/>
    <mergeCell ref="ATX158:ATY158"/>
    <mergeCell ref="AUD158:AUE158"/>
    <mergeCell ref="AUJ158:AUK158"/>
    <mergeCell ref="ARV158:ARW158"/>
    <mergeCell ref="ASB158:ASC158"/>
    <mergeCell ref="ASH158:ASI158"/>
    <mergeCell ref="ASN158:ASO158"/>
    <mergeCell ref="AST158:ASU158"/>
    <mergeCell ref="ASZ158:ATA158"/>
    <mergeCell ref="AQL158:AQM158"/>
    <mergeCell ref="AQR158:AQS158"/>
    <mergeCell ref="AQX158:AQY158"/>
    <mergeCell ref="ARD158:ARE158"/>
    <mergeCell ref="ARJ158:ARK158"/>
    <mergeCell ref="ARP158:ARQ158"/>
    <mergeCell ref="APB158:APC158"/>
    <mergeCell ref="APH158:API158"/>
    <mergeCell ref="APN158:APO158"/>
    <mergeCell ref="APT158:APU158"/>
    <mergeCell ref="APZ158:AQA158"/>
    <mergeCell ref="AQF158:AQG158"/>
    <mergeCell ref="ANR158:ANS158"/>
    <mergeCell ref="ANX158:ANY158"/>
    <mergeCell ref="AOD158:AOE158"/>
    <mergeCell ref="AOJ158:AOK158"/>
    <mergeCell ref="AKL159:AKM159"/>
    <mergeCell ref="AKR159:AKS159"/>
    <mergeCell ref="AKX159:AKY159"/>
    <mergeCell ref="ALD159:ALE159"/>
    <mergeCell ref="ALJ159:ALK159"/>
    <mergeCell ref="ALP159:ALQ159"/>
    <mergeCell ref="AJB159:AJC159"/>
    <mergeCell ref="AJH159:AJI159"/>
    <mergeCell ref="AJN159:AJO159"/>
    <mergeCell ref="AJT159:AJU159"/>
    <mergeCell ref="AJZ159:AKA159"/>
    <mergeCell ref="AKF159:AKG159"/>
    <mergeCell ref="AHR159:AHS159"/>
    <mergeCell ref="AHX159:AHY159"/>
    <mergeCell ref="AID159:AIE159"/>
    <mergeCell ref="AIJ159:AIK159"/>
    <mergeCell ref="AIP159:AIQ159"/>
    <mergeCell ref="AIV159:AIW159"/>
    <mergeCell ref="AGH159:AGI159"/>
    <mergeCell ref="AGN159:AGO159"/>
    <mergeCell ref="AGT159:AGU159"/>
    <mergeCell ref="AGZ159:AHA159"/>
    <mergeCell ref="AHF159:AHG159"/>
    <mergeCell ref="AHL159:AHM159"/>
    <mergeCell ref="AEX159:AEY159"/>
    <mergeCell ref="AFD159:AFE159"/>
    <mergeCell ref="AFJ159:AFK159"/>
    <mergeCell ref="AFP159:AFQ159"/>
    <mergeCell ref="AFV159:AFW159"/>
    <mergeCell ref="AGB159:AGC159"/>
    <mergeCell ref="ADN159:ADO159"/>
    <mergeCell ref="ADT159:ADU159"/>
    <mergeCell ref="ADZ159:AEA159"/>
    <mergeCell ref="AEF159:AEG159"/>
    <mergeCell ref="AEL159:AEM159"/>
    <mergeCell ref="AER159:AES159"/>
    <mergeCell ref="AYH159:AYI159"/>
    <mergeCell ref="AYN159:AYO159"/>
    <mergeCell ref="ZJ160:ZK160"/>
    <mergeCell ref="ZP160:ZQ160"/>
    <mergeCell ref="ZV160:ZW160"/>
    <mergeCell ref="AAB160:AAC160"/>
    <mergeCell ref="AAH160:AAI160"/>
    <mergeCell ref="AAN160:AAO160"/>
    <mergeCell ref="AAT160:AAU160"/>
    <mergeCell ref="AAZ160:ABA160"/>
    <mergeCell ref="AWX159:AWY159"/>
    <mergeCell ref="AXD159:AXE159"/>
    <mergeCell ref="AXJ159:AXK159"/>
    <mergeCell ref="AXP159:AXQ159"/>
    <mergeCell ref="AXV159:AXW159"/>
    <mergeCell ref="AYB159:AYC159"/>
    <mergeCell ref="AVN159:AVO159"/>
    <mergeCell ref="AVT159:AVU159"/>
    <mergeCell ref="AVZ159:AWA159"/>
    <mergeCell ref="AWF159:AWG159"/>
    <mergeCell ref="AWL159:AWM159"/>
    <mergeCell ref="AWR159:AWS159"/>
    <mergeCell ref="AUD159:AUE159"/>
    <mergeCell ref="AUJ159:AUK159"/>
    <mergeCell ref="AUP159:AUQ159"/>
    <mergeCell ref="AUV159:AUW159"/>
    <mergeCell ref="AVB159:AVC159"/>
    <mergeCell ref="AVH159:AVI159"/>
    <mergeCell ref="AST159:ASU159"/>
    <mergeCell ref="ASZ159:ATA159"/>
    <mergeCell ref="ATF159:ATG159"/>
    <mergeCell ref="ATL159:ATM159"/>
    <mergeCell ref="ATR159:ATS159"/>
    <mergeCell ref="ATX159:ATY159"/>
    <mergeCell ref="ARJ159:ARK159"/>
    <mergeCell ref="ARP159:ARQ159"/>
    <mergeCell ref="ARV159:ARW159"/>
    <mergeCell ref="ASB159:ASC159"/>
    <mergeCell ref="ASH159:ASI159"/>
    <mergeCell ref="ASN159:ASO159"/>
    <mergeCell ref="APZ159:AQA159"/>
    <mergeCell ref="AQF159:AQG159"/>
    <mergeCell ref="AQL159:AQM159"/>
    <mergeCell ref="AQR159:AQS159"/>
    <mergeCell ref="AQX159:AQY159"/>
    <mergeCell ref="ARD159:ARE159"/>
    <mergeCell ref="AOP159:AOQ159"/>
    <mergeCell ref="AOV159:AOW159"/>
    <mergeCell ref="APB159:APC159"/>
    <mergeCell ref="APH159:API159"/>
    <mergeCell ref="APN159:APO159"/>
    <mergeCell ref="APT159:APU159"/>
    <mergeCell ref="ANF159:ANG159"/>
    <mergeCell ref="ANL159:ANM159"/>
    <mergeCell ref="ANR159:ANS159"/>
    <mergeCell ref="ANX159:ANY159"/>
    <mergeCell ref="AOD159:AOE159"/>
    <mergeCell ref="AOJ159:AOK159"/>
    <mergeCell ref="ALV159:ALW159"/>
    <mergeCell ref="AMB159:AMC159"/>
    <mergeCell ref="AMH159:AMI159"/>
    <mergeCell ref="AMN159:AMO159"/>
    <mergeCell ref="AMT159:AMU159"/>
    <mergeCell ref="AMZ159:ANA159"/>
    <mergeCell ref="AIJ160:AIK160"/>
    <mergeCell ref="AIP160:AIQ160"/>
    <mergeCell ref="AIV160:AIW160"/>
    <mergeCell ref="AJB160:AJC160"/>
    <mergeCell ref="AJH160:AJI160"/>
    <mergeCell ref="AGT160:AGU160"/>
    <mergeCell ref="AGZ160:AHA160"/>
    <mergeCell ref="AHF160:AHG160"/>
    <mergeCell ref="AHL160:AHM160"/>
    <mergeCell ref="AHR160:AHS160"/>
    <mergeCell ref="AHX160:AHY160"/>
    <mergeCell ref="AFJ160:AFK160"/>
    <mergeCell ref="AFP160:AFQ160"/>
    <mergeCell ref="AFV160:AFW160"/>
    <mergeCell ref="AGB160:AGC160"/>
    <mergeCell ref="AGH160:AGI160"/>
    <mergeCell ref="AGN160:AGO160"/>
    <mergeCell ref="ADZ160:AEA160"/>
    <mergeCell ref="AEF160:AEG160"/>
    <mergeCell ref="AEL160:AEM160"/>
    <mergeCell ref="AER160:AES160"/>
    <mergeCell ref="AEX160:AEY160"/>
    <mergeCell ref="AFD160:AFE160"/>
    <mergeCell ref="ACP160:ACQ160"/>
    <mergeCell ref="ACV160:ACW160"/>
    <mergeCell ref="ADB160:ADC160"/>
    <mergeCell ref="ADH160:ADI160"/>
    <mergeCell ref="ADN160:ADO160"/>
    <mergeCell ref="ADT160:ADU160"/>
    <mergeCell ref="ABF160:ABG160"/>
    <mergeCell ref="ABL160:ABM160"/>
    <mergeCell ref="ABR160:ABS160"/>
    <mergeCell ref="ABX160:ABY160"/>
    <mergeCell ref="ACD160:ACE160"/>
    <mergeCell ref="ACJ160:ACK160"/>
    <mergeCell ref="AYB160:AYC160"/>
    <mergeCell ref="AYH160:AYI160"/>
    <mergeCell ref="AYN160:AYO160"/>
    <mergeCell ref="AVZ160:AWA160"/>
    <mergeCell ref="AWF160:AWG160"/>
    <mergeCell ref="AWL160:AWM160"/>
    <mergeCell ref="AWR160:AWS160"/>
    <mergeCell ref="AWX160:AWY160"/>
    <mergeCell ref="AXD160:AXE160"/>
    <mergeCell ref="AUP160:AUQ160"/>
    <mergeCell ref="AUV160:AUW160"/>
    <mergeCell ref="AVB160:AVC160"/>
    <mergeCell ref="AVH160:AVI160"/>
    <mergeCell ref="AVN160:AVO160"/>
    <mergeCell ref="AVT160:AVU160"/>
    <mergeCell ref="ATF160:ATG160"/>
    <mergeCell ref="ATL160:ATM160"/>
    <mergeCell ref="ATR160:ATS160"/>
    <mergeCell ref="ATX160:ATY160"/>
    <mergeCell ref="AUD160:AUE160"/>
    <mergeCell ref="AUJ160:AUK160"/>
    <mergeCell ref="ARV160:ARW160"/>
    <mergeCell ref="ASB160:ASC160"/>
    <mergeCell ref="ASH160:ASI160"/>
    <mergeCell ref="ASN160:ASO160"/>
    <mergeCell ref="AST160:ASU160"/>
    <mergeCell ref="ASZ160:ATA160"/>
    <mergeCell ref="AQL160:AQM160"/>
    <mergeCell ref="AQR160:AQS160"/>
    <mergeCell ref="AQX160:AQY160"/>
    <mergeCell ref="ARD160:ARE160"/>
    <mergeCell ref="ARJ160:ARK160"/>
    <mergeCell ref="ARP160:ARQ160"/>
    <mergeCell ref="AEX161:AEY161"/>
    <mergeCell ref="AFD161:AFE161"/>
    <mergeCell ref="AFJ161:AFK161"/>
    <mergeCell ref="AFP161:AFQ161"/>
    <mergeCell ref="AFV161:AFW161"/>
    <mergeCell ref="AGB161:AGC161"/>
    <mergeCell ref="ADN161:ADO161"/>
    <mergeCell ref="ADT161:ADU161"/>
    <mergeCell ref="ADZ161:AEA161"/>
    <mergeCell ref="AEF161:AEG161"/>
    <mergeCell ref="AEL161:AEM161"/>
    <mergeCell ref="AER161:AES161"/>
    <mergeCell ref="ACD161:ACE161"/>
    <mergeCell ref="ACJ161:ACK161"/>
    <mergeCell ref="ACP161:ACQ161"/>
    <mergeCell ref="ACV161:ACW161"/>
    <mergeCell ref="ADB161:ADC161"/>
    <mergeCell ref="ADH161:ADI161"/>
    <mergeCell ref="AAT161:AAU161"/>
    <mergeCell ref="AAZ161:ABA161"/>
    <mergeCell ref="ABF161:ABG161"/>
    <mergeCell ref="ABL161:ABM161"/>
    <mergeCell ref="ABR161:ABS161"/>
    <mergeCell ref="ABX161:ABY161"/>
    <mergeCell ref="ZJ161:ZK161"/>
    <mergeCell ref="ZP161:ZQ161"/>
    <mergeCell ref="ZV161:ZW161"/>
    <mergeCell ref="AAB161:AAC161"/>
    <mergeCell ref="AAH161:AAI161"/>
    <mergeCell ref="AAN161:AAO161"/>
    <mergeCell ref="AXJ160:AXK160"/>
    <mergeCell ref="AXP160:AXQ160"/>
    <mergeCell ref="AXV160:AXW160"/>
    <mergeCell ref="APB160:APC160"/>
    <mergeCell ref="APH160:API160"/>
    <mergeCell ref="APN160:APO160"/>
    <mergeCell ref="APT160:APU160"/>
    <mergeCell ref="APZ160:AQA160"/>
    <mergeCell ref="AQF160:AQG160"/>
    <mergeCell ref="ANR160:ANS160"/>
    <mergeCell ref="ANX160:ANY160"/>
    <mergeCell ref="AOD160:AOE160"/>
    <mergeCell ref="AOJ160:AOK160"/>
    <mergeCell ref="AOP160:AOQ160"/>
    <mergeCell ref="AOV160:AOW160"/>
    <mergeCell ref="AMH160:AMI160"/>
    <mergeCell ref="AMN160:AMO160"/>
    <mergeCell ref="AMT160:AMU160"/>
    <mergeCell ref="AMZ160:ANA160"/>
    <mergeCell ref="ANF160:ANG160"/>
    <mergeCell ref="ANL160:ANM160"/>
    <mergeCell ref="AKX160:AKY160"/>
    <mergeCell ref="ALD160:ALE160"/>
    <mergeCell ref="ALJ160:ALK160"/>
    <mergeCell ref="ALP160:ALQ160"/>
    <mergeCell ref="ALV160:ALW160"/>
    <mergeCell ref="AMB160:AMC160"/>
    <mergeCell ref="AJN160:AJO160"/>
    <mergeCell ref="AJT160:AJU160"/>
    <mergeCell ref="AJZ160:AKA160"/>
    <mergeCell ref="AKF160:AKG160"/>
    <mergeCell ref="AKL160:AKM160"/>
    <mergeCell ref="AKR160:AKS160"/>
    <mergeCell ref="AID160:AIE160"/>
    <mergeCell ref="ANF161:ANG161"/>
    <mergeCell ref="ANL161:ANM161"/>
    <mergeCell ref="ANR161:ANS161"/>
    <mergeCell ref="ANX161:ANY161"/>
    <mergeCell ref="AOD161:AOE161"/>
    <mergeCell ref="AOJ161:AOK161"/>
    <mergeCell ref="ALV161:ALW161"/>
    <mergeCell ref="AMB161:AMC161"/>
    <mergeCell ref="AMH161:AMI161"/>
    <mergeCell ref="AMN161:AMO161"/>
    <mergeCell ref="AMT161:AMU161"/>
    <mergeCell ref="AMZ161:ANA161"/>
    <mergeCell ref="AKL161:AKM161"/>
    <mergeCell ref="AKR161:AKS161"/>
    <mergeCell ref="AKX161:AKY161"/>
    <mergeCell ref="ALD161:ALE161"/>
    <mergeCell ref="ALJ161:ALK161"/>
    <mergeCell ref="ALP161:ALQ161"/>
    <mergeCell ref="AJB161:AJC161"/>
    <mergeCell ref="AJH161:AJI161"/>
    <mergeCell ref="AJN161:AJO161"/>
    <mergeCell ref="AJT161:AJU161"/>
    <mergeCell ref="AJZ161:AKA161"/>
    <mergeCell ref="AKF161:AKG161"/>
    <mergeCell ref="AHR161:AHS161"/>
    <mergeCell ref="AHX161:AHY161"/>
    <mergeCell ref="AID161:AIE161"/>
    <mergeCell ref="AIJ161:AIK161"/>
    <mergeCell ref="AIP161:AIQ161"/>
    <mergeCell ref="AIV161:AIW161"/>
    <mergeCell ref="AGH161:AGI161"/>
    <mergeCell ref="AGN161:AGO161"/>
    <mergeCell ref="AGT161:AGU161"/>
    <mergeCell ref="AGZ161:AHA161"/>
    <mergeCell ref="AHF161:AHG161"/>
    <mergeCell ref="AHL161:AHM161"/>
    <mergeCell ref="ACP162:ACQ162"/>
    <mergeCell ref="ACV162:ACW162"/>
    <mergeCell ref="ADB162:ADC162"/>
    <mergeCell ref="ADH162:ADI162"/>
    <mergeCell ref="ADN162:ADO162"/>
    <mergeCell ref="ADT162:ADU162"/>
    <mergeCell ref="ABF162:ABG162"/>
    <mergeCell ref="ABL162:ABM162"/>
    <mergeCell ref="ABR162:ABS162"/>
    <mergeCell ref="ABX162:ABY162"/>
    <mergeCell ref="ACD162:ACE162"/>
    <mergeCell ref="ACJ162:ACK162"/>
    <mergeCell ref="AYH161:AYI161"/>
    <mergeCell ref="AYN161:AYO161"/>
    <mergeCell ref="ZJ162:ZK162"/>
    <mergeCell ref="ZP162:ZQ162"/>
    <mergeCell ref="ZV162:ZW162"/>
    <mergeCell ref="AAB162:AAC162"/>
    <mergeCell ref="AAH162:AAI162"/>
    <mergeCell ref="AAN162:AAO162"/>
    <mergeCell ref="AAT162:AAU162"/>
    <mergeCell ref="AAZ162:ABA162"/>
    <mergeCell ref="AWX161:AWY161"/>
    <mergeCell ref="AXD161:AXE161"/>
    <mergeCell ref="AXJ161:AXK161"/>
    <mergeCell ref="AXP161:AXQ161"/>
    <mergeCell ref="AXV161:AXW161"/>
    <mergeCell ref="AYB161:AYC161"/>
    <mergeCell ref="AVN161:AVO161"/>
    <mergeCell ref="AVT161:AVU161"/>
    <mergeCell ref="AVZ161:AWA161"/>
    <mergeCell ref="AWF161:AWG161"/>
    <mergeCell ref="AWL161:AWM161"/>
    <mergeCell ref="AWR161:AWS161"/>
    <mergeCell ref="AUD161:AUE161"/>
    <mergeCell ref="AUJ161:AUK161"/>
    <mergeCell ref="AUP161:AUQ161"/>
    <mergeCell ref="AUV161:AUW161"/>
    <mergeCell ref="AVB161:AVC161"/>
    <mergeCell ref="AVH161:AVI161"/>
    <mergeCell ref="AST161:ASU161"/>
    <mergeCell ref="ASZ161:ATA161"/>
    <mergeCell ref="ATF161:ATG161"/>
    <mergeCell ref="ATL161:ATM161"/>
    <mergeCell ref="ATR161:ATS161"/>
    <mergeCell ref="ATX161:ATY161"/>
    <mergeCell ref="ARJ161:ARK161"/>
    <mergeCell ref="ARP161:ARQ161"/>
    <mergeCell ref="ARV161:ARW161"/>
    <mergeCell ref="ASB161:ASC161"/>
    <mergeCell ref="ASH161:ASI161"/>
    <mergeCell ref="ASN161:ASO161"/>
    <mergeCell ref="APZ161:AQA161"/>
    <mergeCell ref="AQF161:AQG161"/>
    <mergeCell ref="AQL161:AQM161"/>
    <mergeCell ref="AQR161:AQS161"/>
    <mergeCell ref="AQX161:AQY161"/>
    <mergeCell ref="ARD161:ARE161"/>
    <mergeCell ref="AOP161:AOQ161"/>
    <mergeCell ref="AOV161:AOW161"/>
    <mergeCell ref="APB161:APC161"/>
    <mergeCell ref="APH161:API161"/>
    <mergeCell ref="APN161:APO161"/>
    <mergeCell ref="APT161:APU161"/>
    <mergeCell ref="ANF162:ANG162"/>
    <mergeCell ref="ANL162:ANM162"/>
    <mergeCell ref="AKX162:AKY162"/>
    <mergeCell ref="ALD162:ALE162"/>
    <mergeCell ref="ALJ162:ALK162"/>
    <mergeCell ref="ALP162:ALQ162"/>
    <mergeCell ref="ALV162:ALW162"/>
    <mergeCell ref="AMB162:AMC162"/>
    <mergeCell ref="AJN162:AJO162"/>
    <mergeCell ref="AJT162:AJU162"/>
    <mergeCell ref="AJZ162:AKA162"/>
    <mergeCell ref="AKF162:AKG162"/>
    <mergeCell ref="AKL162:AKM162"/>
    <mergeCell ref="AKR162:AKS162"/>
    <mergeCell ref="AID162:AIE162"/>
    <mergeCell ref="AIJ162:AIK162"/>
    <mergeCell ref="AIP162:AIQ162"/>
    <mergeCell ref="AIV162:AIW162"/>
    <mergeCell ref="AJB162:AJC162"/>
    <mergeCell ref="AJH162:AJI162"/>
    <mergeCell ref="AGT162:AGU162"/>
    <mergeCell ref="AGZ162:AHA162"/>
    <mergeCell ref="AHF162:AHG162"/>
    <mergeCell ref="AHL162:AHM162"/>
    <mergeCell ref="AHR162:AHS162"/>
    <mergeCell ref="AHX162:AHY162"/>
    <mergeCell ref="AFJ162:AFK162"/>
    <mergeCell ref="AFP162:AFQ162"/>
    <mergeCell ref="AFV162:AFW162"/>
    <mergeCell ref="AGB162:AGC162"/>
    <mergeCell ref="AGH162:AGI162"/>
    <mergeCell ref="AGN162:AGO162"/>
    <mergeCell ref="ADZ162:AEA162"/>
    <mergeCell ref="AEF162:AEG162"/>
    <mergeCell ref="AEL162:AEM162"/>
    <mergeCell ref="AER162:AES162"/>
    <mergeCell ref="AEX162:AEY162"/>
    <mergeCell ref="AFD162:AFE162"/>
    <mergeCell ref="AAT163:AAU163"/>
    <mergeCell ref="AAZ163:ABA163"/>
    <mergeCell ref="ABF163:ABG163"/>
    <mergeCell ref="ABL163:ABM163"/>
    <mergeCell ref="ABR163:ABS163"/>
    <mergeCell ref="ABX163:ABY163"/>
    <mergeCell ref="ZJ163:ZK163"/>
    <mergeCell ref="ZP163:ZQ163"/>
    <mergeCell ref="ZV163:ZW163"/>
    <mergeCell ref="AAB163:AAC163"/>
    <mergeCell ref="AAH163:AAI163"/>
    <mergeCell ref="AAN163:AAO163"/>
    <mergeCell ref="AXJ162:AXK162"/>
    <mergeCell ref="AXP162:AXQ162"/>
    <mergeCell ref="AXV162:AXW162"/>
    <mergeCell ref="AYB162:AYC162"/>
    <mergeCell ref="AYH162:AYI162"/>
    <mergeCell ref="AYN162:AYO162"/>
    <mergeCell ref="AVZ162:AWA162"/>
    <mergeCell ref="AWF162:AWG162"/>
    <mergeCell ref="AWL162:AWM162"/>
    <mergeCell ref="AWR162:AWS162"/>
    <mergeCell ref="AWX162:AWY162"/>
    <mergeCell ref="AXD162:AXE162"/>
    <mergeCell ref="AUP162:AUQ162"/>
    <mergeCell ref="AUV162:AUW162"/>
    <mergeCell ref="AVB162:AVC162"/>
    <mergeCell ref="AVH162:AVI162"/>
    <mergeCell ref="AVN162:AVO162"/>
    <mergeCell ref="AVT162:AVU162"/>
    <mergeCell ref="ATF162:ATG162"/>
    <mergeCell ref="ATL162:ATM162"/>
    <mergeCell ref="ATR162:ATS162"/>
    <mergeCell ref="ATX162:ATY162"/>
    <mergeCell ref="AUD162:AUE162"/>
    <mergeCell ref="AUJ162:AUK162"/>
    <mergeCell ref="ARV162:ARW162"/>
    <mergeCell ref="ASB162:ASC162"/>
    <mergeCell ref="ASH162:ASI162"/>
    <mergeCell ref="ASN162:ASO162"/>
    <mergeCell ref="AST162:ASU162"/>
    <mergeCell ref="ASZ162:ATA162"/>
    <mergeCell ref="AQL162:AQM162"/>
    <mergeCell ref="AQR162:AQS162"/>
    <mergeCell ref="AQX162:AQY162"/>
    <mergeCell ref="ARD162:ARE162"/>
    <mergeCell ref="ARJ162:ARK162"/>
    <mergeCell ref="ARP162:ARQ162"/>
    <mergeCell ref="APB162:APC162"/>
    <mergeCell ref="APH162:API162"/>
    <mergeCell ref="APN162:APO162"/>
    <mergeCell ref="APT162:APU162"/>
    <mergeCell ref="APZ162:AQA162"/>
    <mergeCell ref="AQF162:AQG162"/>
    <mergeCell ref="ANR162:ANS162"/>
    <mergeCell ref="ANX162:ANY162"/>
    <mergeCell ref="AOD162:AOE162"/>
    <mergeCell ref="AOJ162:AOK162"/>
    <mergeCell ref="AOP162:AOQ162"/>
    <mergeCell ref="AOV162:AOW162"/>
    <mergeCell ref="AMH162:AMI162"/>
    <mergeCell ref="AMN162:AMO162"/>
    <mergeCell ref="AMT162:AMU162"/>
    <mergeCell ref="AMZ162:ANA162"/>
    <mergeCell ref="AJB163:AJC163"/>
    <mergeCell ref="AJH163:AJI163"/>
    <mergeCell ref="AJN163:AJO163"/>
    <mergeCell ref="AJT163:AJU163"/>
    <mergeCell ref="AJZ163:AKA163"/>
    <mergeCell ref="AKF163:AKG163"/>
    <mergeCell ref="AHR163:AHS163"/>
    <mergeCell ref="AHX163:AHY163"/>
    <mergeCell ref="AID163:AIE163"/>
    <mergeCell ref="AIJ163:AIK163"/>
    <mergeCell ref="AIP163:AIQ163"/>
    <mergeCell ref="AIV163:AIW163"/>
    <mergeCell ref="AGH163:AGI163"/>
    <mergeCell ref="AGN163:AGO163"/>
    <mergeCell ref="AGT163:AGU163"/>
    <mergeCell ref="AGZ163:AHA163"/>
    <mergeCell ref="AHF163:AHG163"/>
    <mergeCell ref="AHL163:AHM163"/>
    <mergeCell ref="AEX163:AEY163"/>
    <mergeCell ref="AFD163:AFE163"/>
    <mergeCell ref="AFJ163:AFK163"/>
    <mergeCell ref="AFP163:AFQ163"/>
    <mergeCell ref="AFV163:AFW163"/>
    <mergeCell ref="AGB163:AGC163"/>
    <mergeCell ref="ADN163:ADO163"/>
    <mergeCell ref="ADT163:ADU163"/>
    <mergeCell ref="ADZ163:AEA163"/>
    <mergeCell ref="AEF163:AEG163"/>
    <mergeCell ref="AEL163:AEM163"/>
    <mergeCell ref="AER163:AES163"/>
    <mergeCell ref="ACD163:ACE163"/>
    <mergeCell ref="ACJ163:ACK163"/>
    <mergeCell ref="ACP163:ACQ163"/>
    <mergeCell ref="ACV163:ACW163"/>
    <mergeCell ref="ADB163:ADC163"/>
    <mergeCell ref="ADH163:ADI163"/>
    <mergeCell ref="ARJ163:ARK163"/>
    <mergeCell ref="ARP163:ARQ163"/>
    <mergeCell ref="ARV163:ARW163"/>
    <mergeCell ref="ASB163:ASC163"/>
    <mergeCell ref="ASH163:ASI163"/>
    <mergeCell ref="ASN163:ASO163"/>
    <mergeCell ref="APZ163:AQA163"/>
    <mergeCell ref="AQF163:AQG163"/>
    <mergeCell ref="AQL163:AQM163"/>
    <mergeCell ref="AQR163:AQS163"/>
    <mergeCell ref="AQX163:AQY163"/>
    <mergeCell ref="ARD163:ARE163"/>
    <mergeCell ref="AOP163:AOQ163"/>
    <mergeCell ref="AOV163:AOW163"/>
    <mergeCell ref="APB163:APC163"/>
    <mergeCell ref="APH163:API163"/>
    <mergeCell ref="APN163:APO163"/>
    <mergeCell ref="APT163:APU163"/>
    <mergeCell ref="ANF163:ANG163"/>
    <mergeCell ref="ANL163:ANM163"/>
    <mergeCell ref="ANR163:ANS163"/>
    <mergeCell ref="ANX163:ANY163"/>
    <mergeCell ref="AOD163:AOE163"/>
    <mergeCell ref="AOJ163:AOK163"/>
    <mergeCell ref="ALV163:ALW163"/>
    <mergeCell ref="AMB163:AMC163"/>
    <mergeCell ref="AMH163:AMI163"/>
    <mergeCell ref="AMN163:AMO163"/>
    <mergeCell ref="AMT163:AMU163"/>
    <mergeCell ref="AMZ163:ANA163"/>
    <mergeCell ref="AKL163:AKM163"/>
    <mergeCell ref="AKR163:AKS163"/>
    <mergeCell ref="AKX163:AKY163"/>
    <mergeCell ref="ALD163:ALE163"/>
    <mergeCell ref="ALJ163:ALK163"/>
    <mergeCell ref="ALP163:ALQ163"/>
    <mergeCell ref="AGT164:AGU164"/>
    <mergeCell ref="AGZ164:AHA164"/>
    <mergeCell ref="AHF164:AHG164"/>
    <mergeCell ref="AHL164:AHM164"/>
    <mergeCell ref="AHR164:AHS164"/>
    <mergeCell ref="AHX164:AHY164"/>
    <mergeCell ref="AFJ164:AFK164"/>
    <mergeCell ref="AFP164:AFQ164"/>
    <mergeCell ref="AFV164:AFW164"/>
    <mergeCell ref="AGB164:AGC164"/>
    <mergeCell ref="AGH164:AGI164"/>
    <mergeCell ref="AGN164:AGO164"/>
    <mergeCell ref="ADZ164:AEA164"/>
    <mergeCell ref="AEF164:AEG164"/>
    <mergeCell ref="AEL164:AEM164"/>
    <mergeCell ref="AER164:AES164"/>
    <mergeCell ref="AEX164:AEY164"/>
    <mergeCell ref="AFD164:AFE164"/>
    <mergeCell ref="ACP164:ACQ164"/>
    <mergeCell ref="ACV164:ACW164"/>
    <mergeCell ref="ADB164:ADC164"/>
    <mergeCell ref="ADH164:ADI164"/>
    <mergeCell ref="ADN164:ADO164"/>
    <mergeCell ref="ADT164:ADU164"/>
    <mergeCell ref="ABF164:ABG164"/>
    <mergeCell ref="ABL164:ABM164"/>
    <mergeCell ref="ABR164:ABS164"/>
    <mergeCell ref="ABX164:ABY164"/>
    <mergeCell ref="ACD164:ACE164"/>
    <mergeCell ref="ACJ164:ACK164"/>
    <mergeCell ref="AYH163:AYI163"/>
    <mergeCell ref="AYN163:AYO163"/>
    <mergeCell ref="ZJ164:ZK164"/>
    <mergeCell ref="ZP164:ZQ164"/>
    <mergeCell ref="ZV164:ZW164"/>
    <mergeCell ref="AAB164:AAC164"/>
    <mergeCell ref="AAH164:AAI164"/>
    <mergeCell ref="AAN164:AAO164"/>
    <mergeCell ref="AAT164:AAU164"/>
    <mergeCell ref="AAZ164:ABA164"/>
    <mergeCell ref="AWX163:AWY163"/>
    <mergeCell ref="AXD163:AXE163"/>
    <mergeCell ref="AXJ163:AXK163"/>
    <mergeCell ref="AXP163:AXQ163"/>
    <mergeCell ref="AXV163:AXW163"/>
    <mergeCell ref="AYB163:AYC163"/>
    <mergeCell ref="AVN163:AVO163"/>
    <mergeCell ref="AVT163:AVU163"/>
    <mergeCell ref="AVZ163:AWA163"/>
    <mergeCell ref="AWF163:AWG163"/>
    <mergeCell ref="AWL163:AWM163"/>
    <mergeCell ref="AWR163:AWS163"/>
    <mergeCell ref="AUD163:AUE163"/>
    <mergeCell ref="AUJ163:AUK163"/>
    <mergeCell ref="AUP163:AUQ163"/>
    <mergeCell ref="AUV163:AUW163"/>
    <mergeCell ref="AVB163:AVC163"/>
    <mergeCell ref="AVH163:AVI163"/>
    <mergeCell ref="AST163:ASU163"/>
    <mergeCell ref="ASZ163:ATA163"/>
    <mergeCell ref="ATF163:ATG163"/>
    <mergeCell ref="ATL163:ATM163"/>
    <mergeCell ref="ATR163:ATS163"/>
    <mergeCell ref="ATX163:ATY163"/>
    <mergeCell ref="APB164:APC164"/>
    <mergeCell ref="APH164:API164"/>
    <mergeCell ref="APN164:APO164"/>
    <mergeCell ref="APT164:APU164"/>
    <mergeCell ref="APZ164:AQA164"/>
    <mergeCell ref="AQF164:AQG164"/>
    <mergeCell ref="ANR164:ANS164"/>
    <mergeCell ref="ANX164:ANY164"/>
    <mergeCell ref="AOD164:AOE164"/>
    <mergeCell ref="AOJ164:AOK164"/>
    <mergeCell ref="AOP164:AOQ164"/>
    <mergeCell ref="AOV164:AOW164"/>
    <mergeCell ref="AMH164:AMI164"/>
    <mergeCell ref="AMN164:AMO164"/>
    <mergeCell ref="AMT164:AMU164"/>
    <mergeCell ref="AMZ164:ANA164"/>
    <mergeCell ref="ANF164:ANG164"/>
    <mergeCell ref="ANL164:ANM164"/>
    <mergeCell ref="AKX164:AKY164"/>
    <mergeCell ref="ALD164:ALE164"/>
    <mergeCell ref="ALJ164:ALK164"/>
    <mergeCell ref="ALP164:ALQ164"/>
    <mergeCell ref="ALV164:ALW164"/>
    <mergeCell ref="AMB164:AMC164"/>
    <mergeCell ref="AJN164:AJO164"/>
    <mergeCell ref="AJT164:AJU164"/>
    <mergeCell ref="AJZ164:AKA164"/>
    <mergeCell ref="AKF164:AKG164"/>
    <mergeCell ref="AKL164:AKM164"/>
    <mergeCell ref="AKR164:AKS164"/>
    <mergeCell ref="AID164:AIE164"/>
    <mergeCell ref="AIJ164:AIK164"/>
    <mergeCell ref="AIP164:AIQ164"/>
    <mergeCell ref="AIV164:AIW164"/>
    <mergeCell ref="AJB164:AJC164"/>
    <mergeCell ref="AJH164:AJI164"/>
    <mergeCell ref="AXJ164:AXK164"/>
    <mergeCell ref="AXP164:AXQ164"/>
    <mergeCell ref="AXV164:AXW164"/>
    <mergeCell ref="AYB164:AYC164"/>
    <mergeCell ref="AYH164:AYI164"/>
    <mergeCell ref="AYN164:AYO164"/>
    <mergeCell ref="AVZ164:AWA164"/>
    <mergeCell ref="AWF164:AWG164"/>
    <mergeCell ref="AWL164:AWM164"/>
    <mergeCell ref="AWR164:AWS164"/>
    <mergeCell ref="AWX164:AWY164"/>
    <mergeCell ref="AXD164:AXE164"/>
    <mergeCell ref="AUP164:AUQ164"/>
    <mergeCell ref="AUV164:AUW164"/>
    <mergeCell ref="AVB164:AVC164"/>
    <mergeCell ref="AVH164:AVI164"/>
    <mergeCell ref="AVN164:AVO164"/>
    <mergeCell ref="AVT164:AVU164"/>
    <mergeCell ref="ATF164:ATG164"/>
    <mergeCell ref="ATL164:ATM164"/>
    <mergeCell ref="ATR164:ATS164"/>
    <mergeCell ref="ATX164:ATY164"/>
    <mergeCell ref="AUD164:AUE164"/>
    <mergeCell ref="AUJ164:AUK164"/>
    <mergeCell ref="ARV164:ARW164"/>
    <mergeCell ref="ASB164:ASC164"/>
    <mergeCell ref="ASH164:ASI164"/>
    <mergeCell ref="ASN164:ASO164"/>
    <mergeCell ref="AST164:ASU164"/>
    <mergeCell ref="ASZ164:ATA164"/>
    <mergeCell ref="AQL164:AQM164"/>
    <mergeCell ref="AQR164:AQS164"/>
    <mergeCell ref="AQX164:AQY164"/>
    <mergeCell ref="ARD164:ARE164"/>
    <mergeCell ref="ARJ164:ARK164"/>
    <mergeCell ref="ARP164:ARQ164"/>
    <mergeCell ref="AGH165:AGI165"/>
    <mergeCell ref="AGN165:AGO165"/>
    <mergeCell ref="AGT165:AGU165"/>
    <mergeCell ref="AGZ165:AHA165"/>
    <mergeCell ref="AHF165:AHG165"/>
    <mergeCell ref="AHL165:AHM165"/>
    <mergeCell ref="AEX165:AEY165"/>
    <mergeCell ref="AFD165:AFE165"/>
    <mergeCell ref="AFJ165:AFK165"/>
    <mergeCell ref="AFP165:AFQ165"/>
    <mergeCell ref="AFV165:AFW165"/>
    <mergeCell ref="AGB165:AGC165"/>
    <mergeCell ref="ADN165:ADO165"/>
    <mergeCell ref="ADT165:ADU165"/>
    <mergeCell ref="ADZ165:AEA165"/>
    <mergeCell ref="AEF165:AEG165"/>
    <mergeCell ref="AEL165:AEM165"/>
    <mergeCell ref="AER165:AES165"/>
    <mergeCell ref="ACD165:ACE165"/>
    <mergeCell ref="ACJ165:ACK165"/>
    <mergeCell ref="ACP165:ACQ165"/>
    <mergeCell ref="ACV165:ACW165"/>
    <mergeCell ref="ADB165:ADC165"/>
    <mergeCell ref="ADH165:ADI165"/>
    <mergeCell ref="AAT165:AAU165"/>
    <mergeCell ref="AAZ165:ABA165"/>
    <mergeCell ref="ABF165:ABG165"/>
    <mergeCell ref="ABL165:ABM165"/>
    <mergeCell ref="ABR165:ABS165"/>
    <mergeCell ref="ABX165:ABY165"/>
    <mergeCell ref="ZJ165:ZK165"/>
    <mergeCell ref="ZP165:ZQ165"/>
    <mergeCell ref="ZV165:ZW165"/>
    <mergeCell ref="AAB165:AAC165"/>
    <mergeCell ref="AAH165:AAI165"/>
    <mergeCell ref="AAN165:AAO165"/>
    <mergeCell ref="AOP165:AOQ165"/>
    <mergeCell ref="AOV165:AOW165"/>
    <mergeCell ref="APB165:APC165"/>
    <mergeCell ref="APH165:API165"/>
    <mergeCell ref="APN165:APO165"/>
    <mergeCell ref="APT165:APU165"/>
    <mergeCell ref="ANF165:ANG165"/>
    <mergeCell ref="ANL165:ANM165"/>
    <mergeCell ref="ANR165:ANS165"/>
    <mergeCell ref="ANX165:ANY165"/>
    <mergeCell ref="AOD165:AOE165"/>
    <mergeCell ref="AOJ165:AOK165"/>
    <mergeCell ref="ALV165:ALW165"/>
    <mergeCell ref="AMB165:AMC165"/>
    <mergeCell ref="AMH165:AMI165"/>
    <mergeCell ref="AMN165:AMO165"/>
    <mergeCell ref="AMT165:AMU165"/>
    <mergeCell ref="AMZ165:ANA165"/>
    <mergeCell ref="AKL165:AKM165"/>
    <mergeCell ref="AKR165:AKS165"/>
    <mergeCell ref="AKX165:AKY165"/>
    <mergeCell ref="ALD165:ALE165"/>
    <mergeCell ref="ALJ165:ALK165"/>
    <mergeCell ref="ALP165:ALQ165"/>
    <mergeCell ref="AJB165:AJC165"/>
    <mergeCell ref="AJH165:AJI165"/>
    <mergeCell ref="AJN165:AJO165"/>
    <mergeCell ref="AJT165:AJU165"/>
    <mergeCell ref="AJZ165:AKA165"/>
    <mergeCell ref="AKF165:AKG165"/>
    <mergeCell ref="AHR165:AHS165"/>
    <mergeCell ref="AHX165:AHY165"/>
    <mergeCell ref="AID165:AIE165"/>
    <mergeCell ref="AIJ165:AIK165"/>
    <mergeCell ref="AIP165:AIQ165"/>
    <mergeCell ref="AIV165:AIW165"/>
    <mergeCell ref="ADZ166:AEA166"/>
    <mergeCell ref="AEF166:AEG166"/>
    <mergeCell ref="AEL166:AEM166"/>
    <mergeCell ref="AER166:AES166"/>
    <mergeCell ref="AEX166:AEY166"/>
    <mergeCell ref="AFD166:AFE166"/>
    <mergeCell ref="ACP166:ACQ166"/>
    <mergeCell ref="ACV166:ACW166"/>
    <mergeCell ref="ADB166:ADC166"/>
    <mergeCell ref="ADH166:ADI166"/>
    <mergeCell ref="ADN166:ADO166"/>
    <mergeCell ref="ADT166:ADU166"/>
    <mergeCell ref="ABF166:ABG166"/>
    <mergeCell ref="ABL166:ABM166"/>
    <mergeCell ref="ABR166:ABS166"/>
    <mergeCell ref="ABX166:ABY166"/>
    <mergeCell ref="ACD166:ACE166"/>
    <mergeCell ref="ACJ166:ACK166"/>
    <mergeCell ref="AYH165:AYI165"/>
    <mergeCell ref="AYN165:AYO165"/>
    <mergeCell ref="ZJ166:ZK166"/>
    <mergeCell ref="ZP166:ZQ166"/>
    <mergeCell ref="ZV166:ZW166"/>
    <mergeCell ref="AAB166:AAC166"/>
    <mergeCell ref="AAH166:AAI166"/>
    <mergeCell ref="AAN166:AAO166"/>
    <mergeCell ref="AAT166:AAU166"/>
    <mergeCell ref="AAZ166:ABA166"/>
    <mergeCell ref="AWX165:AWY165"/>
    <mergeCell ref="AXD165:AXE165"/>
    <mergeCell ref="AXJ165:AXK165"/>
    <mergeCell ref="AXP165:AXQ165"/>
    <mergeCell ref="AXV165:AXW165"/>
    <mergeCell ref="AYB165:AYC165"/>
    <mergeCell ref="AVN165:AVO165"/>
    <mergeCell ref="AVT165:AVU165"/>
    <mergeCell ref="AVZ165:AWA165"/>
    <mergeCell ref="AWF165:AWG165"/>
    <mergeCell ref="AWL165:AWM165"/>
    <mergeCell ref="AWR165:AWS165"/>
    <mergeCell ref="AUD165:AUE165"/>
    <mergeCell ref="AUJ165:AUK165"/>
    <mergeCell ref="AUP165:AUQ165"/>
    <mergeCell ref="AUV165:AUW165"/>
    <mergeCell ref="AVB165:AVC165"/>
    <mergeCell ref="AVH165:AVI165"/>
    <mergeCell ref="AST165:ASU165"/>
    <mergeCell ref="ASZ165:ATA165"/>
    <mergeCell ref="ATF165:ATG165"/>
    <mergeCell ref="ATL165:ATM165"/>
    <mergeCell ref="ATR165:ATS165"/>
    <mergeCell ref="ATX165:ATY165"/>
    <mergeCell ref="ARJ165:ARK165"/>
    <mergeCell ref="ARP165:ARQ165"/>
    <mergeCell ref="ARV165:ARW165"/>
    <mergeCell ref="ASB165:ASC165"/>
    <mergeCell ref="ASH165:ASI165"/>
    <mergeCell ref="ASN165:ASO165"/>
    <mergeCell ref="APZ165:AQA165"/>
    <mergeCell ref="AQF165:AQG165"/>
    <mergeCell ref="AQL165:AQM165"/>
    <mergeCell ref="AQR165:AQS165"/>
    <mergeCell ref="AQX165:AQY165"/>
    <mergeCell ref="ARD165:ARE165"/>
    <mergeCell ref="AOP166:AOQ166"/>
    <mergeCell ref="AOV166:AOW166"/>
    <mergeCell ref="AMH166:AMI166"/>
    <mergeCell ref="AMN166:AMO166"/>
    <mergeCell ref="AMT166:AMU166"/>
    <mergeCell ref="AMZ166:ANA166"/>
    <mergeCell ref="ANF166:ANG166"/>
    <mergeCell ref="ANL166:ANM166"/>
    <mergeCell ref="AKX166:AKY166"/>
    <mergeCell ref="ALD166:ALE166"/>
    <mergeCell ref="ALJ166:ALK166"/>
    <mergeCell ref="ALP166:ALQ166"/>
    <mergeCell ref="ALV166:ALW166"/>
    <mergeCell ref="AMB166:AMC166"/>
    <mergeCell ref="AJN166:AJO166"/>
    <mergeCell ref="AJT166:AJU166"/>
    <mergeCell ref="AJZ166:AKA166"/>
    <mergeCell ref="AKF166:AKG166"/>
    <mergeCell ref="AKL166:AKM166"/>
    <mergeCell ref="AKR166:AKS166"/>
    <mergeCell ref="AID166:AIE166"/>
    <mergeCell ref="AIJ166:AIK166"/>
    <mergeCell ref="AIP166:AIQ166"/>
    <mergeCell ref="AIV166:AIW166"/>
    <mergeCell ref="AJB166:AJC166"/>
    <mergeCell ref="AJH166:AJI166"/>
    <mergeCell ref="AGT166:AGU166"/>
    <mergeCell ref="AGZ166:AHA166"/>
    <mergeCell ref="AHF166:AHG166"/>
    <mergeCell ref="AHL166:AHM166"/>
    <mergeCell ref="AHR166:AHS166"/>
    <mergeCell ref="AHX166:AHY166"/>
    <mergeCell ref="AFJ166:AFK166"/>
    <mergeCell ref="AFP166:AFQ166"/>
    <mergeCell ref="AFV166:AFW166"/>
    <mergeCell ref="AGB166:AGC166"/>
    <mergeCell ref="AGH166:AGI166"/>
    <mergeCell ref="AGN166:AGO166"/>
    <mergeCell ref="ACD167:ACE167"/>
    <mergeCell ref="ACJ167:ACK167"/>
    <mergeCell ref="ACP167:ACQ167"/>
    <mergeCell ref="ACV167:ACW167"/>
    <mergeCell ref="ADB167:ADC167"/>
    <mergeCell ref="ADH167:ADI167"/>
    <mergeCell ref="AAT167:AAU167"/>
    <mergeCell ref="AAZ167:ABA167"/>
    <mergeCell ref="ABF167:ABG167"/>
    <mergeCell ref="ABL167:ABM167"/>
    <mergeCell ref="ABR167:ABS167"/>
    <mergeCell ref="ABX167:ABY167"/>
    <mergeCell ref="ZJ167:ZK167"/>
    <mergeCell ref="ZP167:ZQ167"/>
    <mergeCell ref="ZV167:ZW167"/>
    <mergeCell ref="AAB167:AAC167"/>
    <mergeCell ref="AAH167:AAI167"/>
    <mergeCell ref="AAN167:AAO167"/>
    <mergeCell ref="AXJ166:AXK166"/>
    <mergeCell ref="AXP166:AXQ166"/>
    <mergeCell ref="AXV166:AXW166"/>
    <mergeCell ref="AYB166:AYC166"/>
    <mergeCell ref="AYH166:AYI166"/>
    <mergeCell ref="AYN166:AYO166"/>
    <mergeCell ref="AVZ166:AWA166"/>
    <mergeCell ref="AWF166:AWG166"/>
    <mergeCell ref="AWL166:AWM166"/>
    <mergeCell ref="AWR166:AWS166"/>
    <mergeCell ref="AWX166:AWY166"/>
    <mergeCell ref="AXD166:AXE166"/>
    <mergeCell ref="AUP166:AUQ166"/>
    <mergeCell ref="AUV166:AUW166"/>
    <mergeCell ref="AVB166:AVC166"/>
    <mergeCell ref="AVH166:AVI166"/>
    <mergeCell ref="AVN166:AVO166"/>
    <mergeCell ref="AVT166:AVU166"/>
    <mergeCell ref="ATF166:ATG166"/>
    <mergeCell ref="ATL166:ATM166"/>
    <mergeCell ref="ATR166:ATS166"/>
    <mergeCell ref="ATX166:ATY166"/>
    <mergeCell ref="AUD166:AUE166"/>
    <mergeCell ref="AUJ166:AUK166"/>
    <mergeCell ref="ARV166:ARW166"/>
    <mergeCell ref="ASB166:ASC166"/>
    <mergeCell ref="ASH166:ASI166"/>
    <mergeCell ref="ASN166:ASO166"/>
    <mergeCell ref="AST166:ASU166"/>
    <mergeCell ref="ASZ166:ATA166"/>
    <mergeCell ref="AQL166:AQM166"/>
    <mergeCell ref="AQR166:AQS166"/>
    <mergeCell ref="AQX166:AQY166"/>
    <mergeCell ref="ARD166:ARE166"/>
    <mergeCell ref="ARJ166:ARK166"/>
    <mergeCell ref="ARP166:ARQ166"/>
    <mergeCell ref="APB166:APC166"/>
    <mergeCell ref="APH166:API166"/>
    <mergeCell ref="APN166:APO166"/>
    <mergeCell ref="APT166:APU166"/>
    <mergeCell ref="APZ166:AQA166"/>
    <mergeCell ref="AQF166:AQG166"/>
    <mergeCell ref="ANR166:ANS166"/>
    <mergeCell ref="ANX166:ANY166"/>
    <mergeCell ref="AOD166:AOE166"/>
    <mergeCell ref="AOJ166:AOK166"/>
    <mergeCell ref="AKL167:AKM167"/>
    <mergeCell ref="AKR167:AKS167"/>
    <mergeCell ref="AKX167:AKY167"/>
    <mergeCell ref="ALD167:ALE167"/>
    <mergeCell ref="ALJ167:ALK167"/>
    <mergeCell ref="ALP167:ALQ167"/>
    <mergeCell ref="AJB167:AJC167"/>
    <mergeCell ref="AJH167:AJI167"/>
    <mergeCell ref="AJN167:AJO167"/>
    <mergeCell ref="AJT167:AJU167"/>
    <mergeCell ref="AJZ167:AKA167"/>
    <mergeCell ref="AKF167:AKG167"/>
    <mergeCell ref="AHR167:AHS167"/>
    <mergeCell ref="AHX167:AHY167"/>
    <mergeCell ref="AID167:AIE167"/>
    <mergeCell ref="AIJ167:AIK167"/>
    <mergeCell ref="AIP167:AIQ167"/>
    <mergeCell ref="AIV167:AIW167"/>
    <mergeCell ref="AGH167:AGI167"/>
    <mergeCell ref="AGN167:AGO167"/>
    <mergeCell ref="AGT167:AGU167"/>
    <mergeCell ref="AGZ167:AHA167"/>
    <mergeCell ref="AHF167:AHG167"/>
    <mergeCell ref="AHL167:AHM167"/>
    <mergeCell ref="AEX167:AEY167"/>
    <mergeCell ref="AFD167:AFE167"/>
    <mergeCell ref="AFJ167:AFK167"/>
    <mergeCell ref="AFP167:AFQ167"/>
    <mergeCell ref="AFV167:AFW167"/>
    <mergeCell ref="AGB167:AGC167"/>
    <mergeCell ref="ADN167:ADO167"/>
    <mergeCell ref="ADT167:ADU167"/>
    <mergeCell ref="ADZ167:AEA167"/>
    <mergeCell ref="AEF167:AEG167"/>
    <mergeCell ref="AEL167:AEM167"/>
    <mergeCell ref="AER167:AES167"/>
    <mergeCell ref="AYH167:AYI167"/>
    <mergeCell ref="AYN167:AYO167"/>
    <mergeCell ref="ZJ168:ZK168"/>
    <mergeCell ref="ZP168:ZQ168"/>
    <mergeCell ref="ZV168:ZW168"/>
    <mergeCell ref="AAB168:AAC168"/>
    <mergeCell ref="AAH168:AAI168"/>
    <mergeCell ref="AAN168:AAO168"/>
    <mergeCell ref="AAT168:AAU168"/>
    <mergeCell ref="AAZ168:ABA168"/>
    <mergeCell ref="AWX167:AWY167"/>
    <mergeCell ref="AXD167:AXE167"/>
    <mergeCell ref="AXJ167:AXK167"/>
    <mergeCell ref="AXP167:AXQ167"/>
    <mergeCell ref="AXV167:AXW167"/>
    <mergeCell ref="AYB167:AYC167"/>
    <mergeCell ref="AVN167:AVO167"/>
    <mergeCell ref="AVT167:AVU167"/>
    <mergeCell ref="AVZ167:AWA167"/>
    <mergeCell ref="AWF167:AWG167"/>
    <mergeCell ref="AWL167:AWM167"/>
    <mergeCell ref="AWR167:AWS167"/>
    <mergeCell ref="AUD167:AUE167"/>
    <mergeCell ref="AUJ167:AUK167"/>
    <mergeCell ref="AUP167:AUQ167"/>
    <mergeCell ref="AUV167:AUW167"/>
    <mergeCell ref="AVB167:AVC167"/>
    <mergeCell ref="AVH167:AVI167"/>
    <mergeCell ref="AST167:ASU167"/>
    <mergeCell ref="ASZ167:ATA167"/>
    <mergeCell ref="ATF167:ATG167"/>
    <mergeCell ref="ATL167:ATM167"/>
    <mergeCell ref="ATR167:ATS167"/>
    <mergeCell ref="ATX167:ATY167"/>
    <mergeCell ref="ARJ167:ARK167"/>
    <mergeCell ref="ARP167:ARQ167"/>
    <mergeCell ref="ARV167:ARW167"/>
    <mergeCell ref="ASB167:ASC167"/>
    <mergeCell ref="ASH167:ASI167"/>
    <mergeCell ref="ASN167:ASO167"/>
    <mergeCell ref="APZ167:AQA167"/>
    <mergeCell ref="AQF167:AQG167"/>
    <mergeCell ref="AQL167:AQM167"/>
    <mergeCell ref="AQR167:AQS167"/>
    <mergeCell ref="AQX167:AQY167"/>
    <mergeCell ref="ARD167:ARE167"/>
    <mergeCell ref="AOP167:AOQ167"/>
    <mergeCell ref="AOV167:AOW167"/>
    <mergeCell ref="APB167:APC167"/>
    <mergeCell ref="APH167:API167"/>
    <mergeCell ref="APN167:APO167"/>
    <mergeCell ref="APT167:APU167"/>
    <mergeCell ref="ANF167:ANG167"/>
    <mergeCell ref="ANL167:ANM167"/>
    <mergeCell ref="ANR167:ANS167"/>
    <mergeCell ref="ANX167:ANY167"/>
    <mergeCell ref="AOD167:AOE167"/>
    <mergeCell ref="AOJ167:AOK167"/>
    <mergeCell ref="ALV167:ALW167"/>
    <mergeCell ref="AMB167:AMC167"/>
    <mergeCell ref="AMH167:AMI167"/>
    <mergeCell ref="AMN167:AMO167"/>
    <mergeCell ref="AMT167:AMU167"/>
    <mergeCell ref="AMZ167:ANA167"/>
    <mergeCell ref="AIJ168:AIK168"/>
    <mergeCell ref="AIP168:AIQ168"/>
    <mergeCell ref="AIV168:AIW168"/>
    <mergeCell ref="AJB168:AJC168"/>
    <mergeCell ref="AJH168:AJI168"/>
    <mergeCell ref="AGT168:AGU168"/>
    <mergeCell ref="AGZ168:AHA168"/>
    <mergeCell ref="AHF168:AHG168"/>
    <mergeCell ref="AHL168:AHM168"/>
    <mergeCell ref="AHR168:AHS168"/>
    <mergeCell ref="AHX168:AHY168"/>
    <mergeCell ref="AFJ168:AFK168"/>
    <mergeCell ref="AFP168:AFQ168"/>
    <mergeCell ref="AFV168:AFW168"/>
    <mergeCell ref="AGB168:AGC168"/>
    <mergeCell ref="AGH168:AGI168"/>
    <mergeCell ref="AGN168:AGO168"/>
    <mergeCell ref="ADZ168:AEA168"/>
    <mergeCell ref="AEF168:AEG168"/>
    <mergeCell ref="AEL168:AEM168"/>
    <mergeCell ref="AER168:AES168"/>
    <mergeCell ref="AEX168:AEY168"/>
    <mergeCell ref="AFD168:AFE168"/>
    <mergeCell ref="ACP168:ACQ168"/>
    <mergeCell ref="ACV168:ACW168"/>
    <mergeCell ref="ADB168:ADC168"/>
    <mergeCell ref="ADH168:ADI168"/>
    <mergeCell ref="ADN168:ADO168"/>
    <mergeCell ref="ADT168:ADU168"/>
    <mergeCell ref="ABF168:ABG168"/>
    <mergeCell ref="ABL168:ABM168"/>
    <mergeCell ref="ABR168:ABS168"/>
    <mergeCell ref="ABX168:ABY168"/>
    <mergeCell ref="ACD168:ACE168"/>
    <mergeCell ref="ACJ168:ACK168"/>
    <mergeCell ref="AYB168:AYC168"/>
    <mergeCell ref="AYH168:AYI168"/>
    <mergeCell ref="AYN168:AYO168"/>
    <mergeCell ref="AVZ168:AWA168"/>
    <mergeCell ref="AWF168:AWG168"/>
    <mergeCell ref="AWL168:AWM168"/>
    <mergeCell ref="AWR168:AWS168"/>
    <mergeCell ref="AWX168:AWY168"/>
    <mergeCell ref="AXD168:AXE168"/>
    <mergeCell ref="AUP168:AUQ168"/>
    <mergeCell ref="AUV168:AUW168"/>
    <mergeCell ref="AVB168:AVC168"/>
    <mergeCell ref="AVH168:AVI168"/>
    <mergeCell ref="AVN168:AVO168"/>
    <mergeCell ref="AVT168:AVU168"/>
    <mergeCell ref="ATF168:ATG168"/>
    <mergeCell ref="ATL168:ATM168"/>
    <mergeCell ref="ATR168:ATS168"/>
    <mergeCell ref="ATX168:ATY168"/>
    <mergeCell ref="AUD168:AUE168"/>
    <mergeCell ref="AUJ168:AUK168"/>
    <mergeCell ref="ARV168:ARW168"/>
    <mergeCell ref="ASB168:ASC168"/>
    <mergeCell ref="ASH168:ASI168"/>
    <mergeCell ref="ASN168:ASO168"/>
    <mergeCell ref="AST168:ASU168"/>
    <mergeCell ref="ASZ168:ATA168"/>
    <mergeCell ref="AQL168:AQM168"/>
    <mergeCell ref="AQR168:AQS168"/>
    <mergeCell ref="AQX168:AQY168"/>
    <mergeCell ref="ARD168:ARE168"/>
    <mergeCell ref="ARJ168:ARK168"/>
    <mergeCell ref="ARP168:ARQ168"/>
    <mergeCell ref="AEX169:AEY169"/>
    <mergeCell ref="AFD169:AFE169"/>
    <mergeCell ref="AFJ169:AFK169"/>
    <mergeCell ref="AFP169:AFQ169"/>
    <mergeCell ref="AFV169:AFW169"/>
    <mergeCell ref="AGB169:AGC169"/>
    <mergeCell ref="ADN169:ADO169"/>
    <mergeCell ref="ADT169:ADU169"/>
    <mergeCell ref="ADZ169:AEA169"/>
    <mergeCell ref="AEF169:AEG169"/>
    <mergeCell ref="AEL169:AEM169"/>
    <mergeCell ref="AER169:AES169"/>
    <mergeCell ref="ACD169:ACE169"/>
    <mergeCell ref="ACJ169:ACK169"/>
    <mergeCell ref="ACP169:ACQ169"/>
    <mergeCell ref="ACV169:ACW169"/>
    <mergeCell ref="ADB169:ADC169"/>
    <mergeCell ref="ADH169:ADI169"/>
    <mergeCell ref="AAT169:AAU169"/>
    <mergeCell ref="AAZ169:ABA169"/>
    <mergeCell ref="ABF169:ABG169"/>
    <mergeCell ref="ABL169:ABM169"/>
    <mergeCell ref="ABR169:ABS169"/>
    <mergeCell ref="ABX169:ABY169"/>
    <mergeCell ref="ZJ169:ZK169"/>
    <mergeCell ref="ZP169:ZQ169"/>
    <mergeCell ref="ZV169:ZW169"/>
    <mergeCell ref="AAB169:AAC169"/>
    <mergeCell ref="AAH169:AAI169"/>
    <mergeCell ref="AAN169:AAO169"/>
    <mergeCell ref="AXJ168:AXK168"/>
    <mergeCell ref="AXP168:AXQ168"/>
    <mergeCell ref="AXV168:AXW168"/>
    <mergeCell ref="APB168:APC168"/>
    <mergeCell ref="APH168:API168"/>
    <mergeCell ref="APN168:APO168"/>
    <mergeCell ref="APT168:APU168"/>
    <mergeCell ref="APZ168:AQA168"/>
    <mergeCell ref="AQF168:AQG168"/>
    <mergeCell ref="ANR168:ANS168"/>
    <mergeCell ref="ANX168:ANY168"/>
    <mergeCell ref="AOD168:AOE168"/>
    <mergeCell ref="AOJ168:AOK168"/>
    <mergeCell ref="AOP168:AOQ168"/>
    <mergeCell ref="AOV168:AOW168"/>
    <mergeCell ref="AMH168:AMI168"/>
    <mergeCell ref="AMN168:AMO168"/>
    <mergeCell ref="AMT168:AMU168"/>
    <mergeCell ref="AMZ168:ANA168"/>
    <mergeCell ref="ANF168:ANG168"/>
    <mergeCell ref="ANL168:ANM168"/>
    <mergeCell ref="AKX168:AKY168"/>
    <mergeCell ref="ALD168:ALE168"/>
    <mergeCell ref="ALJ168:ALK168"/>
    <mergeCell ref="ALP168:ALQ168"/>
    <mergeCell ref="ALV168:ALW168"/>
    <mergeCell ref="AMB168:AMC168"/>
    <mergeCell ref="AJN168:AJO168"/>
    <mergeCell ref="AJT168:AJU168"/>
    <mergeCell ref="AJZ168:AKA168"/>
    <mergeCell ref="AKF168:AKG168"/>
    <mergeCell ref="AKL168:AKM168"/>
    <mergeCell ref="AKR168:AKS168"/>
    <mergeCell ref="AID168:AIE168"/>
    <mergeCell ref="ANF169:ANG169"/>
    <mergeCell ref="ANL169:ANM169"/>
    <mergeCell ref="ANR169:ANS169"/>
    <mergeCell ref="ANX169:ANY169"/>
    <mergeCell ref="AOD169:AOE169"/>
    <mergeCell ref="AOJ169:AOK169"/>
    <mergeCell ref="ALV169:ALW169"/>
    <mergeCell ref="AMB169:AMC169"/>
    <mergeCell ref="AMH169:AMI169"/>
    <mergeCell ref="AMN169:AMO169"/>
    <mergeCell ref="AMT169:AMU169"/>
    <mergeCell ref="AMZ169:ANA169"/>
    <mergeCell ref="AKL169:AKM169"/>
    <mergeCell ref="AKR169:AKS169"/>
    <mergeCell ref="AKX169:AKY169"/>
    <mergeCell ref="ALD169:ALE169"/>
    <mergeCell ref="ALJ169:ALK169"/>
    <mergeCell ref="ALP169:ALQ169"/>
    <mergeCell ref="AJB169:AJC169"/>
    <mergeCell ref="AJH169:AJI169"/>
    <mergeCell ref="AJN169:AJO169"/>
    <mergeCell ref="AJT169:AJU169"/>
    <mergeCell ref="AJZ169:AKA169"/>
    <mergeCell ref="AKF169:AKG169"/>
    <mergeCell ref="AHR169:AHS169"/>
    <mergeCell ref="AHX169:AHY169"/>
    <mergeCell ref="AID169:AIE169"/>
    <mergeCell ref="AIJ169:AIK169"/>
    <mergeCell ref="AIP169:AIQ169"/>
    <mergeCell ref="AIV169:AIW169"/>
    <mergeCell ref="AGH169:AGI169"/>
    <mergeCell ref="AGN169:AGO169"/>
    <mergeCell ref="AGT169:AGU169"/>
    <mergeCell ref="AGZ169:AHA169"/>
    <mergeCell ref="AHF169:AHG169"/>
    <mergeCell ref="AHL169:AHM169"/>
    <mergeCell ref="ACP170:ACQ170"/>
    <mergeCell ref="ACV170:ACW170"/>
    <mergeCell ref="ADB170:ADC170"/>
    <mergeCell ref="ADH170:ADI170"/>
    <mergeCell ref="ADN170:ADO170"/>
    <mergeCell ref="ADT170:ADU170"/>
    <mergeCell ref="ABF170:ABG170"/>
    <mergeCell ref="ABL170:ABM170"/>
    <mergeCell ref="ABR170:ABS170"/>
    <mergeCell ref="ABX170:ABY170"/>
    <mergeCell ref="ACD170:ACE170"/>
    <mergeCell ref="ACJ170:ACK170"/>
    <mergeCell ref="AYH169:AYI169"/>
    <mergeCell ref="AYN169:AYO169"/>
    <mergeCell ref="ZJ170:ZK170"/>
    <mergeCell ref="ZP170:ZQ170"/>
    <mergeCell ref="ZV170:ZW170"/>
    <mergeCell ref="AAB170:AAC170"/>
    <mergeCell ref="AAH170:AAI170"/>
    <mergeCell ref="AAN170:AAO170"/>
    <mergeCell ref="AAT170:AAU170"/>
    <mergeCell ref="AAZ170:ABA170"/>
    <mergeCell ref="AWX169:AWY169"/>
    <mergeCell ref="AXD169:AXE169"/>
    <mergeCell ref="AXJ169:AXK169"/>
    <mergeCell ref="AXP169:AXQ169"/>
    <mergeCell ref="AXV169:AXW169"/>
    <mergeCell ref="AYB169:AYC169"/>
    <mergeCell ref="AVN169:AVO169"/>
    <mergeCell ref="AVT169:AVU169"/>
    <mergeCell ref="AVZ169:AWA169"/>
    <mergeCell ref="AWF169:AWG169"/>
    <mergeCell ref="AWL169:AWM169"/>
    <mergeCell ref="AWR169:AWS169"/>
    <mergeCell ref="AUD169:AUE169"/>
    <mergeCell ref="AUJ169:AUK169"/>
    <mergeCell ref="AUP169:AUQ169"/>
    <mergeCell ref="AUV169:AUW169"/>
    <mergeCell ref="AVB169:AVC169"/>
    <mergeCell ref="AVH169:AVI169"/>
    <mergeCell ref="AST169:ASU169"/>
    <mergeCell ref="ASZ169:ATA169"/>
    <mergeCell ref="ATF169:ATG169"/>
    <mergeCell ref="ATL169:ATM169"/>
    <mergeCell ref="ATR169:ATS169"/>
    <mergeCell ref="ATX169:ATY169"/>
    <mergeCell ref="ARJ169:ARK169"/>
    <mergeCell ref="ARP169:ARQ169"/>
    <mergeCell ref="ARV169:ARW169"/>
    <mergeCell ref="ASB169:ASC169"/>
    <mergeCell ref="ASH169:ASI169"/>
    <mergeCell ref="ASN169:ASO169"/>
    <mergeCell ref="APZ169:AQA169"/>
    <mergeCell ref="AQF169:AQG169"/>
    <mergeCell ref="AQL169:AQM169"/>
    <mergeCell ref="AQR169:AQS169"/>
    <mergeCell ref="AQX169:AQY169"/>
    <mergeCell ref="ARD169:ARE169"/>
    <mergeCell ref="AOP169:AOQ169"/>
    <mergeCell ref="AOV169:AOW169"/>
    <mergeCell ref="APB169:APC169"/>
    <mergeCell ref="APH169:API169"/>
    <mergeCell ref="APN169:APO169"/>
    <mergeCell ref="APT169:APU169"/>
    <mergeCell ref="ANF170:ANG170"/>
    <mergeCell ref="ANL170:ANM170"/>
    <mergeCell ref="AKX170:AKY170"/>
    <mergeCell ref="ALD170:ALE170"/>
    <mergeCell ref="ALJ170:ALK170"/>
    <mergeCell ref="ALP170:ALQ170"/>
    <mergeCell ref="ALV170:ALW170"/>
    <mergeCell ref="AMB170:AMC170"/>
    <mergeCell ref="AJN170:AJO170"/>
    <mergeCell ref="AJT170:AJU170"/>
    <mergeCell ref="AJZ170:AKA170"/>
    <mergeCell ref="AKF170:AKG170"/>
    <mergeCell ref="AKL170:AKM170"/>
    <mergeCell ref="AKR170:AKS170"/>
    <mergeCell ref="AID170:AIE170"/>
    <mergeCell ref="AIJ170:AIK170"/>
    <mergeCell ref="AIP170:AIQ170"/>
    <mergeCell ref="AIV170:AIW170"/>
    <mergeCell ref="AJB170:AJC170"/>
    <mergeCell ref="AJH170:AJI170"/>
    <mergeCell ref="AGT170:AGU170"/>
    <mergeCell ref="AGZ170:AHA170"/>
    <mergeCell ref="AHF170:AHG170"/>
    <mergeCell ref="AHL170:AHM170"/>
    <mergeCell ref="AHR170:AHS170"/>
    <mergeCell ref="AHX170:AHY170"/>
    <mergeCell ref="AFJ170:AFK170"/>
    <mergeCell ref="AFP170:AFQ170"/>
    <mergeCell ref="AFV170:AFW170"/>
    <mergeCell ref="AGB170:AGC170"/>
    <mergeCell ref="AGH170:AGI170"/>
    <mergeCell ref="AGN170:AGO170"/>
    <mergeCell ref="ADZ170:AEA170"/>
    <mergeCell ref="AEF170:AEG170"/>
    <mergeCell ref="AEL170:AEM170"/>
    <mergeCell ref="AER170:AES170"/>
    <mergeCell ref="AEX170:AEY170"/>
    <mergeCell ref="AFD170:AFE170"/>
    <mergeCell ref="AAT171:AAU171"/>
    <mergeCell ref="AAZ171:ABA171"/>
    <mergeCell ref="ABF171:ABG171"/>
    <mergeCell ref="ABL171:ABM171"/>
    <mergeCell ref="ABR171:ABS171"/>
    <mergeCell ref="ABX171:ABY171"/>
    <mergeCell ref="ZJ171:ZK171"/>
    <mergeCell ref="ZP171:ZQ171"/>
    <mergeCell ref="ZV171:ZW171"/>
    <mergeCell ref="AAB171:AAC171"/>
    <mergeCell ref="AAH171:AAI171"/>
    <mergeCell ref="AAN171:AAO171"/>
    <mergeCell ref="AXJ170:AXK170"/>
    <mergeCell ref="AXP170:AXQ170"/>
    <mergeCell ref="AXV170:AXW170"/>
    <mergeCell ref="AYB170:AYC170"/>
    <mergeCell ref="AYH170:AYI170"/>
    <mergeCell ref="AYN170:AYO170"/>
    <mergeCell ref="AVZ170:AWA170"/>
    <mergeCell ref="AWF170:AWG170"/>
    <mergeCell ref="AWL170:AWM170"/>
    <mergeCell ref="AWR170:AWS170"/>
    <mergeCell ref="AWX170:AWY170"/>
    <mergeCell ref="AXD170:AXE170"/>
    <mergeCell ref="AUP170:AUQ170"/>
    <mergeCell ref="AUV170:AUW170"/>
    <mergeCell ref="AVB170:AVC170"/>
    <mergeCell ref="AVH170:AVI170"/>
    <mergeCell ref="AVN170:AVO170"/>
    <mergeCell ref="AVT170:AVU170"/>
    <mergeCell ref="ATF170:ATG170"/>
    <mergeCell ref="ATL170:ATM170"/>
    <mergeCell ref="ATR170:ATS170"/>
    <mergeCell ref="ATX170:ATY170"/>
    <mergeCell ref="AUD170:AUE170"/>
    <mergeCell ref="AUJ170:AUK170"/>
    <mergeCell ref="ARV170:ARW170"/>
    <mergeCell ref="ASB170:ASC170"/>
    <mergeCell ref="ASH170:ASI170"/>
    <mergeCell ref="ASN170:ASO170"/>
    <mergeCell ref="AST170:ASU170"/>
    <mergeCell ref="ASZ170:ATA170"/>
    <mergeCell ref="AQL170:AQM170"/>
    <mergeCell ref="AQR170:AQS170"/>
    <mergeCell ref="AQX170:AQY170"/>
    <mergeCell ref="ARD170:ARE170"/>
    <mergeCell ref="ARJ170:ARK170"/>
    <mergeCell ref="ARP170:ARQ170"/>
    <mergeCell ref="APB170:APC170"/>
    <mergeCell ref="APH170:API170"/>
    <mergeCell ref="APN170:APO170"/>
    <mergeCell ref="APT170:APU170"/>
    <mergeCell ref="APZ170:AQA170"/>
    <mergeCell ref="AQF170:AQG170"/>
    <mergeCell ref="ANR170:ANS170"/>
    <mergeCell ref="ANX170:ANY170"/>
    <mergeCell ref="AOD170:AOE170"/>
    <mergeCell ref="AOJ170:AOK170"/>
    <mergeCell ref="AOP170:AOQ170"/>
    <mergeCell ref="AOV170:AOW170"/>
    <mergeCell ref="AMH170:AMI170"/>
    <mergeCell ref="AMN170:AMO170"/>
    <mergeCell ref="AMT170:AMU170"/>
    <mergeCell ref="AMZ170:ANA170"/>
    <mergeCell ref="AJB171:AJC171"/>
    <mergeCell ref="AJH171:AJI171"/>
    <mergeCell ref="AJN171:AJO171"/>
    <mergeCell ref="AJT171:AJU171"/>
    <mergeCell ref="AJZ171:AKA171"/>
    <mergeCell ref="AKF171:AKG171"/>
    <mergeCell ref="AHR171:AHS171"/>
    <mergeCell ref="AHX171:AHY171"/>
    <mergeCell ref="AID171:AIE171"/>
    <mergeCell ref="AIJ171:AIK171"/>
    <mergeCell ref="AIP171:AIQ171"/>
    <mergeCell ref="AIV171:AIW171"/>
    <mergeCell ref="AGH171:AGI171"/>
    <mergeCell ref="AGN171:AGO171"/>
    <mergeCell ref="AGT171:AGU171"/>
    <mergeCell ref="AGZ171:AHA171"/>
    <mergeCell ref="AHF171:AHG171"/>
    <mergeCell ref="AHL171:AHM171"/>
    <mergeCell ref="AEX171:AEY171"/>
    <mergeCell ref="AFD171:AFE171"/>
    <mergeCell ref="AFJ171:AFK171"/>
    <mergeCell ref="AFP171:AFQ171"/>
    <mergeCell ref="AFV171:AFW171"/>
    <mergeCell ref="AGB171:AGC171"/>
    <mergeCell ref="ADN171:ADO171"/>
    <mergeCell ref="ADT171:ADU171"/>
    <mergeCell ref="ADZ171:AEA171"/>
    <mergeCell ref="AEF171:AEG171"/>
    <mergeCell ref="AEL171:AEM171"/>
    <mergeCell ref="AER171:AES171"/>
    <mergeCell ref="ACD171:ACE171"/>
    <mergeCell ref="ACJ171:ACK171"/>
    <mergeCell ref="ACP171:ACQ171"/>
    <mergeCell ref="ACV171:ACW171"/>
    <mergeCell ref="ADB171:ADC171"/>
    <mergeCell ref="ADH171:ADI171"/>
    <mergeCell ref="ARJ171:ARK171"/>
    <mergeCell ref="ARP171:ARQ171"/>
    <mergeCell ref="ARV171:ARW171"/>
    <mergeCell ref="ASB171:ASC171"/>
    <mergeCell ref="ASH171:ASI171"/>
    <mergeCell ref="ASN171:ASO171"/>
    <mergeCell ref="APZ171:AQA171"/>
    <mergeCell ref="AQF171:AQG171"/>
    <mergeCell ref="AQL171:AQM171"/>
    <mergeCell ref="AQR171:AQS171"/>
    <mergeCell ref="AQX171:AQY171"/>
    <mergeCell ref="ARD171:ARE171"/>
    <mergeCell ref="AOP171:AOQ171"/>
    <mergeCell ref="AOV171:AOW171"/>
    <mergeCell ref="APB171:APC171"/>
    <mergeCell ref="APH171:API171"/>
    <mergeCell ref="APN171:APO171"/>
    <mergeCell ref="APT171:APU171"/>
    <mergeCell ref="ANF171:ANG171"/>
    <mergeCell ref="ANL171:ANM171"/>
    <mergeCell ref="ANR171:ANS171"/>
    <mergeCell ref="ANX171:ANY171"/>
    <mergeCell ref="AOD171:AOE171"/>
    <mergeCell ref="AOJ171:AOK171"/>
    <mergeCell ref="ALV171:ALW171"/>
    <mergeCell ref="AMB171:AMC171"/>
    <mergeCell ref="AMH171:AMI171"/>
    <mergeCell ref="AMN171:AMO171"/>
    <mergeCell ref="AMT171:AMU171"/>
    <mergeCell ref="AMZ171:ANA171"/>
    <mergeCell ref="AKL171:AKM171"/>
    <mergeCell ref="AKR171:AKS171"/>
    <mergeCell ref="AKX171:AKY171"/>
    <mergeCell ref="ALD171:ALE171"/>
    <mergeCell ref="ALJ171:ALK171"/>
    <mergeCell ref="ALP171:ALQ171"/>
    <mergeCell ref="AGT172:AGU172"/>
    <mergeCell ref="AGZ172:AHA172"/>
    <mergeCell ref="AHF172:AHG172"/>
    <mergeCell ref="AHL172:AHM172"/>
    <mergeCell ref="AHR172:AHS172"/>
    <mergeCell ref="AHX172:AHY172"/>
    <mergeCell ref="AFJ172:AFK172"/>
    <mergeCell ref="AFP172:AFQ172"/>
    <mergeCell ref="AFV172:AFW172"/>
    <mergeCell ref="AGB172:AGC172"/>
    <mergeCell ref="AGH172:AGI172"/>
    <mergeCell ref="AGN172:AGO172"/>
    <mergeCell ref="ADZ172:AEA172"/>
    <mergeCell ref="AEF172:AEG172"/>
    <mergeCell ref="AEL172:AEM172"/>
    <mergeCell ref="AER172:AES172"/>
    <mergeCell ref="AEX172:AEY172"/>
    <mergeCell ref="AFD172:AFE172"/>
    <mergeCell ref="ACP172:ACQ172"/>
    <mergeCell ref="ACV172:ACW172"/>
    <mergeCell ref="ADB172:ADC172"/>
    <mergeCell ref="ADH172:ADI172"/>
    <mergeCell ref="ADN172:ADO172"/>
    <mergeCell ref="ADT172:ADU172"/>
    <mergeCell ref="ABF172:ABG172"/>
    <mergeCell ref="ABL172:ABM172"/>
    <mergeCell ref="ABR172:ABS172"/>
    <mergeCell ref="ABX172:ABY172"/>
    <mergeCell ref="ACD172:ACE172"/>
    <mergeCell ref="ACJ172:ACK172"/>
    <mergeCell ref="AYH171:AYI171"/>
    <mergeCell ref="AYN171:AYO171"/>
    <mergeCell ref="ZJ172:ZK172"/>
    <mergeCell ref="ZP172:ZQ172"/>
    <mergeCell ref="ZV172:ZW172"/>
    <mergeCell ref="AAB172:AAC172"/>
    <mergeCell ref="AAH172:AAI172"/>
    <mergeCell ref="AAN172:AAO172"/>
    <mergeCell ref="AAT172:AAU172"/>
    <mergeCell ref="AAZ172:ABA172"/>
    <mergeCell ref="AWX171:AWY171"/>
    <mergeCell ref="AXD171:AXE171"/>
    <mergeCell ref="AXJ171:AXK171"/>
    <mergeCell ref="AXP171:AXQ171"/>
    <mergeCell ref="AXV171:AXW171"/>
    <mergeCell ref="AYB171:AYC171"/>
    <mergeCell ref="AVN171:AVO171"/>
    <mergeCell ref="AVT171:AVU171"/>
    <mergeCell ref="AVZ171:AWA171"/>
    <mergeCell ref="AWF171:AWG171"/>
    <mergeCell ref="AWL171:AWM171"/>
    <mergeCell ref="AWR171:AWS171"/>
    <mergeCell ref="AUD171:AUE171"/>
    <mergeCell ref="AUJ171:AUK171"/>
    <mergeCell ref="AUP171:AUQ171"/>
    <mergeCell ref="AUV171:AUW171"/>
    <mergeCell ref="AVB171:AVC171"/>
    <mergeCell ref="AVH171:AVI171"/>
    <mergeCell ref="AST171:ASU171"/>
    <mergeCell ref="ASZ171:ATA171"/>
    <mergeCell ref="ATF171:ATG171"/>
    <mergeCell ref="ATL171:ATM171"/>
    <mergeCell ref="ATR171:ATS171"/>
    <mergeCell ref="ATX171:ATY171"/>
    <mergeCell ref="APB172:APC172"/>
    <mergeCell ref="APH172:API172"/>
    <mergeCell ref="APN172:APO172"/>
    <mergeCell ref="APT172:APU172"/>
    <mergeCell ref="APZ172:AQA172"/>
    <mergeCell ref="AQF172:AQG172"/>
    <mergeCell ref="ANR172:ANS172"/>
    <mergeCell ref="ANX172:ANY172"/>
    <mergeCell ref="AOD172:AOE172"/>
    <mergeCell ref="AOJ172:AOK172"/>
    <mergeCell ref="AOP172:AOQ172"/>
    <mergeCell ref="AOV172:AOW172"/>
    <mergeCell ref="AMH172:AMI172"/>
    <mergeCell ref="AMN172:AMO172"/>
    <mergeCell ref="AMT172:AMU172"/>
    <mergeCell ref="AMZ172:ANA172"/>
    <mergeCell ref="ANF172:ANG172"/>
    <mergeCell ref="ANL172:ANM172"/>
    <mergeCell ref="AKX172:AKY172"/>
    <mergeCell ref="ALD172:ALE172"/>
    <mergeCell ref="ALJ172:ALK172"/>
    <mergeCell ref="ALP172:ALQ172"/>
    <mergeCell ref="ALV172:ALW172"/>
    <mergeCell ref="AMB172:AMC172"/>
    <mergeCell ref="AJN172:AJO172"/>
    <mergeCell ref="AJT172:AJU172"/>
    <mergeCell ref="AJZ172:AKA172"/>
    <mergeCell ref="AKF172:AKG172"/>
    <mergeCell ref="AKL172:AKM172"/>
    <mergeCell ref="AKR172:AKS172"/>
    <mergeCell ref="AID172:AIE172"/>
    <mergeCell ref="AIJ172:AIK172"/>
    <mergeCell ref="AIP172:AIQ172"/>
    <mergeCell ref="AIV172:AIW172"/>
    <mergeCell ref="AJB172:AJC172"/>
    <mergeCell ref="AJH172:AJI172"/>
    <mergeCell ref="AXJ172:AXK172"/>
    <mergeCell ref="AXP172:AXQ172"/>
    <mergeCell ref="AXV172:AXW172"/>
    <mergeCell ref="AYB172:AYC172"/>
    <mergeCell ref="AYH172:AYI172"/>
    <mergeCell ref="AYN172:AYO172"/>
    <mergeCell ref="AVZ172:AWA172"/>
    <mergeCell ref="AWF172:AWG172"/>
    <mergeCell ref="AWL172:AWM172"/>
    <mergeCell ref="AWR172:AWS172"/>
    <mergeCell ref="AWX172:AWY172"/>
    <mergeCell ref="AXD172:AXE172"/>
    <mergeCell ref="AUP172:AUQ172"/>
    <mergeCell ref="AUV172:AUW172"/>
    <mergeCell ref="AVB172:AVC172"/>
    <mergeCell ref="AVH172:AVI172"/>
    <mergeCell ref="AVN172:AVO172"/>
    <mergeCell ref="AVT172:AVU172"/>
    <mergeCell ref="ATF172:ATG172"/>
    <mergeCell ref="ATL172:ATM172"/>
    <mergeCell ref="ATR172:ATS172"/>
    <mergeCell ref="ATX172:ATY172"/>
    <mergeCell ref="AUD172:AUE172"/>
    <mergeCell ref="AUJ172:AUK172"/>
    <mergeCell ref="ARV172:ARW172"/>
    <mergeCell ref="ASB172:ASC172"/>
    <mergeCell ref="ASH172:ASI172"/>
    <mergeCell ref="ASN172:ASO172"/>
    <mergeCell ref="AST172:ASU172"/>
    <mergeCell ref="ASZ172:ATA172"/>
    <mergeCell ref="AQL172:AQM172"/>
    <mergeCell ref="AQR172:AQS172"/>
    <mergeCell ref="AQX172:AQY172"/>
    <mergeCell ref="ARD172:ARE172"/>
    <mergeCell ref="ARJ172:ARK172"/>
    <mergeCell ref="ARP172:ARQ172"/>
    <mergeCell ref="AGH173:AGI173"/>
    <mergeCell ref="AGN173:AGO173"/>
    <mergeCell ref="AGT173:AGU173"/>
    <mergeCell ref="AGZ173:AHA173"/>
    <mergeCell ref="AHF173:AHG173"/>
    <mergeCell ref="AHL173:AHM173"/>
    <mergeCell ref="AEX173:AEY173"/>
    <mergeCell ref="AFD173:AFE173"/>
    <mergeCell ref="AFJ173:AFK173"/>
    <mergeCell ref="AFP173:AFQ173"/>
    <mergeCell ref="AFV173:AFW173"/>
    <mergeCell ref="AGB173:AGC173"/>
    <mergeCell ref="ADN173:ADO173"/>
    <mergeCell ref="ADT173:ADU173"/>
    <mergeCell ref="ADZ173:AEA173"/>
    <mergeCell ref="AEF173:AEG173"/>
    <mergeCell ref="AEL173:AEM173"/>
    <mergeCell ref="AER173:AES173"/>
    <mergeCell ref="ACD173:ACE173"/>
    <mergeCell ref="ACJ173:ACK173"/>
    <mergeCell ref="ACP173:ACQ173"/>
    <mergeCell ref="ACV173:ACW173"/>
    <mergeCell ref="ADB173:ADC173"/>
    <mergeCell ref="ADH173:ADI173"/>
    <mergeCell ref="AAT173:AAU173"/>
    <mergeCell ref="AAZ173:ABA173"/>
    <mergeCell ref="ABF173:ABG173"/>
    <mergeCell ref="ABL173:ABM173"/>
    <mergeCell ref="ABR173:ABS173"/>
    <mergeCell ref="ABX173:ABY173"/>
    <mergeCell ref="ZJ173:ZK173"/>
    <mergeCell ref="ZP173:ZQ173"/>
    <mergeCell ref="ZV173:ZW173"/>
    <mergeCell ref="AAB173:AAC173"/>
    <mergeCell ref="AAH173:AAI173"/>
    <mergeCell ref="AAN173:AAO173"/>
    <mergeCell ref="AOP173:AOQ173"/>
    <mergeCell ref="AOV173:AOW173"/>
    <mergeCell ref="APB173:APC173"/>
    <mergeCell ref="APH173:API173"/>
    <mergeCell ref="APN173:APO173"/>
    <mergeCell ref="APT173:APU173"/>
    <mergeCell ref="ANF173:ANG173"/>
    <mergeCell ref="ANL173:ANM173"/>
    <mergeCell ref="ANR173:ANS173"/>
    <mergeCell ref="ANX173:ANY173"/>
    <mergeCell ref="AOD173:AOE173"/>
    <mergeCell ref="AOJ173:AOK173"/>
    <mergeCell ref="ALV173:ALW173"/>
    <mergeCell ref="AMB173:AMC173"/>
    <mergeCell ref="AMH173:AMI173"/>
    <mergeCell ref="AMN173:AMO173"/>
    <mergeCell ref="AMT173:AMU173"/>
    <mergeCell ref="AMZ173:ANA173"/>
    <mergeCell ref="AKL173:AKM173"/>
    <mergeCell ref="AKR173:AKS173"/>
    <mergeCell ref="AKX173:AKY173"/>
    <mergeCell ref="ALD173:ALE173"/>
    <mergeCell ref="ALJ173:ALK173"/>
    <mergeCell ref="ALP173:ALQ173"/>
    <mergeCell ref="AJB173:AJC173"/>
    <mergeCell ref="AJH173:AJI173"/>
    <mergeCell ref="AJN173:AJO173"/>
    <mergeCell ref="AJT173:AJU173"/>
    <mergeCell ref="AJZ173:AKA173"/>
    <mergeCell ref="AKF173:AKG173"/>
    <mergeCell ref="AHR173:AHS173"/>
    <mergeCell ref="AHX173:AHY173"/>
    <mergeCell ref="AID173:AIE173"/>
    <mergeCell ref="AIJ173:AIK173"/>
    <mergeCell ref="AIP173:AIQ173"/>
    <mergeCell ref="AIV173:AIW173"/>
    <mergeCell ref="ADZ174:AEA174"/>
    <mergeCell ref="AEF174:AEG174"/>
    <mergeCell ref="AEL174:AEM174"/>
    <mergeCell ref="AER174:AES174"/>
    <mergeCell ref="AEX174:AEY174"/>
    <mergeCell ref="AFD174:AFE174"/>
    <mergeCell ref="ACP174:ACQ174"/>
    <mergeCell ref="ACV174:ACW174"/>
    <mergeCell ref="ADB174:ADC174"/>
    <mergeCell ref="ADH174:ADI174"/>
    <mergeCell ref="ADN174:ADO174"/>
    <mergeCell ref="ADT174:ADU174"/>
    <mergeCell ref="ABF174:ABG174"/>
    <mergeCell ref="ABL174:ABM174"/>
    <mergeCell ref="ABR174:ABS174"/>
    <mergeCell ref="ABX174:ABY174"/>
    <mergeCell ref="ACD174:ACE174"/>
    <mergeCell ref="ACJ174:ACK174"/>
    <mergeCell ref="AYH173:AYI173"/>
    <mergeCell ref="AYN173:AYO173"/>
    <mergeCell ref="ZJ174:ZK174"/>
    <mergeCell ref="ZP174:ZQ174"/>
    <mergeCell ref="ZV174:ZW174"/>
    <mergeCell ref="AAB174:AAC174"/>
    <mergeCell ref="AAH174:AAI174"/>
    <mergeCell ref="AAN174:AAO174"/>
    <mergeCell ref="AAT174:AAU174"/>
    <mergeCell ref="AAZ174:ABA174"/>
    <mergeCell ref="AWX173:AWY173"/>
    <mergeCell ref="AXD173:AXE173"/>
    <mergeCell ref="AXJ173:AXK173"/>
    <mergeCell ref="AXP173:AXQ173"/>
    <mergeCell ref="AXV173:AXW173"/>
    <mergeCell ref="AYB173:AYC173"/>
    <mergeCell ref="AVN173:AVO173"/>
    <mergeCell ref="AVT173:AVU173"/>
    <mergeCell ref="AVZ173:AWA173"/>
    <mergeCell ref="AWF173:AWG173"/>
    <mergeCell ref="AWL173:AWM173"/>
    <mergeCell ref="AWR173:AWS173"/>
    <mergeCell ref="AUD173:AUE173"/>
    <mergeCell ref="AUJ173:AUK173"/>
    <mergeCell ref="AUP173:AUQ173"/>
    <mergeCell ref="AUV173:AUW173"/>
    <mergeCell ref="AVB173:AVC173"/>
    <mergeCell ref="AVH173:AVI173"/>
    <mergeCell ref="AST173:ASU173"/>
    <mergeCell ref="ASZ173:ATA173"/>
    <mergeCell ref="ATF173:ATG173"/>
    <mergeCell ref="ATL173:ATM173"/>
    <mergeCell ref="ATR173:ATS173"/>
    <mergeCell ref="ATX173:ATY173"/>
    <mergeCell ref="ARJ173:ARK173"/>
    <mergeCell ref="ARP173:ARQ173"/>
    <mergeCell ref="ARV173:ARW173"/>
    <mergeCell ref="ASB173:ASC173"/>
    <mergeCell ref="ASH173:ASI173"/>
    <mergeCell ref="ASN173:ASO173"/>
    <mergeCell ref="APZ173:AQA173"/>
    <mergeCell ref="AQF173:AQG173"/>
    <mergeCell ref="AQL173:AQM173"/>
    <mergeCell ref="AQR173:AQS173"/>
    <mergeCell ref="AQX173:AQY173"/>
    <mergeCell ref="ARD173:ARE173"/>
    <mergeCell ref="AOP174:AOQ174"/>
    <mergeCell ref="AOV174:AOW174"/>
    <mergeCell ref="AMH174:AMI174"/>
    <mergeCell ref="AMN174:AMO174"/>
    <mergeCell ref="AMT174:AMU174"/>
    <mergeCell ref="AMZ174:ANA174"/>
    <mergeCell ref="ANF174:ANG174"/>
    <mergeCell ref="ANL174:ANM174"/>
    <mergeCell ref="AKX174:AKY174"/>
    <mergeCell ref="ALD174:ALE174"/>
    <mergeCell ref="ALJ174:ALK174"/>
    <mergeCell ref="ALP174:ALQ174"/>
    <mergeCell ref="ALV174:ALW174"/>
    <mergeCell ref="AMB174:AMC174"/>
    <mergeCell ref="AJN174:AJO174"/>
    <mergeCell ref="AJT174:AJU174"/>
    <mergeCell ref="AJZ174:AKA174"/>
    <mergeCell ref="AKF174:AKG174"/>
    <mergeCell ref="AKL174:AKM174"/>
    <mergeCell ref="AKR174:AKS174"/>
    <mergeCell ref="AID174:AIE174"/>
    <mergeCell ref="AIJ174:AIK174"/>
    <mergeCell ref="AIP174:AIQ174"/>
    <mergeCell ref="AIV174:AIW174"/>
    <mergeCell ref="AJB174:AJC174"/>
    <mergeCell ref="AJH174:AJI174"/>
    <mergeCell ref="AGT174:AGU174"/>
    <mergeCell ref="AGZ174:AHA174"/>
    <mergeCell ref="AHF174:AHG174"/>
    <mergeCell ref="AHL174:AHM174"/>
    <mergeCell ref="AHR174:AHS174"/>
    <mergeCell ref="AHX174:AHY174"/>
    <mergeCell ref="AFJ174:AFK174"/>
    <mergeCell ref="AFP174:AFQ174"/>
    <mergeCell ref="AFV174:AFW174"/>
    <mergeCell ref="AGB174:AGC174"/>
    <mergeCell ref="AGH174:AGI174"/>
    <mergeCell ref="AGN174:AGO174"/>
    <mergeCell ref="ACD175:ACE175"/>
    <mergeCell ref="ACJ175:ACK175"/>
    <mergeCell ref="ACP175:ACQ175"/>
    <mergeCell ref="ACV175:ACW175"/>
    <mergeCell ref="ADB175:ADC175"/>
    <mergeCell ref="ADH175:ADI175"/>
    <mergeCell ref="AAT175:AAU175"/>
    <mergeCell ref="AAZ175:ABA175"/>
    <mergeCell ref="ABF175:ABG175"/>
    <mergeCell ref="ABL175:ABM175"/>
    <mergeCell ref="ABR175:ABS175"/>
    <mergeCell ref="ABX175:ABY175"/>
    <mergeCell ref="ZJ175:ZK175"/>
    <mergeCell ref="ZP175:ZQ175"/>
    <mergeCell ref="ZV175:ZW175"/>
    <mergeCell ref="AAB175:AAC175"/>
    <mergeCell ref="AAH175:AAI175"/>
    <mergeCell ref="AAN175:AAO175"/>
    <mergeCell ref="AXJ174:AXK174"/>
    <mergeCell ref="AXP174:AXQ174"/>
    <mergeCell ref="AXV174:AXW174"/>
    <mergeCell ref="AYB174:AYC174"/>
    <mergeCell ref="AYH174:AYI174"/>
    <mergeCell ref="AYN174:AYO174"/>
    <mergeCell ref="AVZ174:AWA174"/>
    <mergeCell ref="AWF174:AWG174"/>
    <mergeCell ref="AWL174:AWM174"/>
    <mergeCell ref="AWR174:AWS174"/>
    <mergeCell ref="AWX174:AWY174"/>
    <mergeCell ref="AXD174:AXE174"/>
    <mergeCell ref="AUP174:AUQ174"/>
    <mergeCell ref="AUV174:AUW174"/>
    <mergeCell ref="AVB174:AVC174"/>
    <mergeCell ref="AVH174:AVI174"/>
    <mergeCell ref="AVN174:AVO174"/>
    <mergeCell ref="AVT174:AVU174"/>
    <mergeCell ref="ATF174:ATG174"/>
    <mergeCell ref="ATL174:ATM174"/>
    <mergeCell ref="ATR174:ATS174"/>
    <mergeCell ref="ATX174:ATY174"/>
    <mergeCell ref="AUD174:AUE174"/>
    <mergeCell ref="AUJ174:AUK174"/>
    <mergeCell ref="ARV174:ARW174"/>
    <mergeCell ref="ASB174:ASC174"/>
    <mergeCell ref="ASH174:ASI174"/>
    <mergeCell ref="ASN174:ASO174"/>
    <mergeCell ref="AST174:ASU174"/>
    <mergeCell ref="ASZ174:ATA174"/>
    <mergeCell ref="AQL174:AQM174"/>
    <mergeCell ref="AQR174:AQS174"/>
    <mergeCell ref="AQX174:AQY174"/>
    <mergeCell ref="ARD174:ARE174"/>
    <mergeCell ref="ARJ174:ARK174"/>
    <mergeCell ref="ARP174:ARQ174"/>
    <mergeCell ref="APB174:APC174"/>
    <mergeCell ref="APH174:API174"/>
    <mergeCell ref="APN174:APO174"/>
    <mergeCell ref="APT174:APU174"/>
    <mergeCell ref="APZ174:AQA174"/>
    <mergeCell ref="AQF174:AQG174"/>
    <mergeCell ref="ANR174:ANS174"/>
    <mergeCell ref="ANX174:ANY174"/>
    <mergeCell ref="AOD174:AOE174"/>
    <mergeCell ref="AOJ174:AOK174"/>
    <mergeCell ref="AKL175:AKM175"/>
    <mergeCell ref="AKR175:AKS175"/>
    <mergeCell ref="AKX175:AKY175"/>
    <mergeCell ref="ALD175:ALE175"/>
    <mergeCell ref="ALJ175:ALK175"/>
    <mergeCell ref="ALP175:ALQ175"/>
    <mergeCell ref="AJB175:AJC175"/>
    <mergeCell ref="AJH175:AJI175"/>
    <mergeCell ref="AJN175:AJO175"/>
    <mergeCell ref="AJT175:AJU175"/>
    <mergeCell ref="AJZ175:AKA175"/>
    <mergeCell ref="AKF175:AKG175"/>
    <mergeCell ref="AHR175:AHS175"/>
    <mergeCell ref="AHX175:AHY175"/>
    <mergeCell ref="AID175:AIE175"/>
    <mergeCell ref="AIJ175:AIK175"/>
    <mergeCell ref="AIP175:AIQ175"/>
    <mergeCell ref="AIV175:AIW175"/>
    <mergeCell ref="AGH175:AGI175"/>
    <mergeCell ref="AGN175:AGO175"/>
    <mergeCell ref="AGT175:AGU175"/>
    <mergeCell ref="AGZ175:AHA175"/>
    <mergeCell ref="AHF175:AHG175"/>
    <mergeCell ref="AHL175:AHM175"/>
    <mergeCell ref="AEX175:AEY175"/>
    <mergeCell ref="AFD175:AFE175"/>
    <mergeCell ref="AFJ175:AFK175"/>
    <mergeCell ref="AFP175:AFQ175"/>
    <mergeCell ref="AFV175:AFW175"/>
    <mergeCell ref="AGB175:AGC175"/>
    <mergeCell ref="ADN175:ADO175"/>
    <mergeCell ref="ADT175:ADU175"/>
    <mergeCell ref="ADZ175:AEA175"/>
    <mergeCell ref="AEF175:AEG175"/>
    <mergeCell ref="AEL175:AEM175"/>
    <mergeCell ref="AER175:AES175"/>
    <mergeCell ref="AYH175:AYI175"/>
    <mergeCell ref="AYN175:AYO175"/>
    <mergeCell ref="ZJ176:ZK176"/>
    <mergeCell ref="ZP176:ZQ176"/>
    <mergeCell ref="ZV176:ZW176"/>
    <mergeCell ref="AAB176:AAC176"/>
    <mergeCell ref="AAH176:AAI176"/>
    <mergeCell ref="AAN176:AAO176"/>
    <mergeCell ref="AAT176:AAU176"/>
    <mergeCell ref="AAZ176:ABA176"/>
    <mergeCell ref="AWX175:AWY175"/>
    <mergeCell ref="AXD175:AXE175"/>
    <mergeCell ref="AXJ175:AXK175"/>
    <mergeCell ref="AXP175:AXQ175"/>
    <mergeCell ref="AXV175:AXW175"/>
    <mergeCell ref="AYB175:AYC175"/>
    <mergeCell ref="AVN175:AVO175"/>
    <mergeCell ref="AVT175:AVU175"/>
    <mergeCell ref="AVZ175:AWA175"/>
    <mergeCell ref="AWF175:AWG175"/>
    <mergeCell ref="AWL175:AWM175"/>
    <mergeCell ref="AWR175:AWS175"/>
    <mergeCell ref="AUD175:AUE175"/>
    <mergeCell ref="AUJ175:AUK175"/>
    <mergeCell ref="AUP175:AUQ175"/>
    <mergeCell ref="AUV175:AUW175"/>
    <mergeCell ref="AVB175:AVC175"/>
    <mergeCell ref="AVH175:AVI175"/>
    <mergeCell ref="AST175:ASU175"/>
    <mergeCell ref="ASZ175:ATA175"/>
    <mergeCell ref="ATF175:ATG175"/>
    <mergeCell ref="ATL175:ATM175"/>
    <mergeCell ref="ATR175:ATS175"/>
    <mergeCell ref="ATX175:ATY175"/>
    <mergeCell ref="ARJ175:ARK175"/>
    <mergeCell ref="ARP175:ARQ175"/>
    <mergeCell ref="ARV175:ARW175"/>
    <mergeCell ref="ASB175:ASC175"/>
    <mergeCell ref="ASH175:ASI175"/>
    <mergeCell ref="ASN175:ASO175"/>
    <mergeCell ref="APZ175:AQA175"/>
    <mergeCell ref="AQF175:AQG175"/>
    <mergeCell ref="AQL175:AQM175"/>
    <mergeCell ref="AQR175:AQS175"/>
    <mergeCell ref="AQX175:AQY175"/>
    <mergeCell ref="ARD175:ARE175"/>
    <mergeCell ref="AOP175:AOQ175"/>
    <mergeCell ref="AOV175:AOW175"/>
    <mergeCell ref="APB175:APC175"/>
    <mergeCell ref="APH175:API175"/>
    <mergeCell ref="APN175:APO175"/>
    <mergeCell ref="APT175:APU175"/>
    <mergeCell ref="ANF175:ANG175"/>
    <mergeCell ref="ANL175:ANM175"/>
    <mergeCell ref="ANR175:ANS175"/>
    <mergeCell ref="ANX175:ANY175"/>
    <mergeCell ref="AOD175:AOE175"/>
    <mergeCell ref="AOJ175:AOK175"/>
    <mergeCell ref="ALV175:ALW175"/>
    <mergeCell ref="AMB175:AMC175"/>
    <mergeCell ref="AMH175:AMI175"/>
    <mergeCell ref="AMN175:AMO175"/>
    <mergeCell ref="AMT175:AMU175"/>
    <mergeCell ref="AMZ175:ANA175"/>
    <mergeCell ref="AIJ176:AIK176"/>
    <mergeCell ref="AIP176:AIQ176"/>
    <mergeCell ref="AIV176:AIW176"/>
    <mergeCell ref="AJB176:AJC176"/>
    <mergeCell ref="AJH176:AJI176"/>
    <mergeCell ref="AGT176:AGU176"/>
    <mergeCell ref="AGZ176:AHA176"/>
    <mergeCell ref="AHF176:AHG176"/>
    <mergeCell ref="AHL176:AHM176"/>
    <mergeCell ref="AHR176:AHS176"/>
    <mergeCell ref="AHX176:AHY176"/>
    <mergeCell ref="AFJ176:AFK176"/>
    <mergeCell ref="AFP176:AFQ176"/>
    <mergeCell ref="AFV176:AFW176"/>
    <mergeCell ref="AGB176:AGC176"/>
    <mergeCell ref="AGH176:AGI176"/>
    <mergeCell ref="AGN176:AGO176"/>
    <mergeCell ref="ADZ176:AEA176"/>
    <mergeCell ref="AEF176:AEG176"/>
    <mergeCell ref="AEL176:AEM176"/>
    <mergeCell ref="AER176:AES176"/>
    <mergeCell ref="AEX176:AEY176"/>
    <mergeCell ref="AFD176:AFE176"/>
    <mergeCell ref="ACP176:ACQ176"/>
    <mergeCell ref="ACV176:ACW176"/>
    <mergeCell ref="ADB176:ADC176"/>
    <mergeCell ref="ADH176:ADI176"/>
    <mergeCell ref="ADN176:ADO176"/>
    <mergeCell ref="ADT176:ADU176"/>
    <mergeCell ref="ABF176:ABG176"/>
    <mergeCell ref="ABL176:ABM176"/>
    <mergeCell ref="ABR176:ABS176"/>
    <mergeCell ref="ABX176:ABY176"/>
    <mergeCell ref="ACD176:ACE176"/>
    <mergeCell ref="ACJ176:ACK176"/>
    <mergeCell ref="AYB176:AYC176"/>
    <mergeCell ref="AYH176:AYI176"/>
    <mergeCell ref="AYN176:AYO176"/>
    <mergeCell ref="AVZ176:AWA176"/>
    <mergeCell ref="AWF176:AWG176"/>
    <mergeCell ref="AWL176:AWM176"/>
    <mergeCell ref="AWR176:AWS176"/>
    <mergeCell ref="AWX176:AWY176"/>
    <mergeCell ref="AXD176:AXE176"/>
    <mergeCell ref="AUP176:AUQ176"/>
    <mergeCell ref="AUV176:AUW176"/>
    <mergeCell ref="AVB176:AVC176"/>
    <mergeCell ref="AVH176:AVI176"/>
    <mergeCell ref="AVN176:AVO176"/>
    <mergeCell ref="AVT176:AVU176"/>
    <mergeCell ref="ATF176:ATG176"/>
    <mergeCell ref="ATL176:ATM176"/>
    <mergeCell ref="ATR176:ATS176"/>
    <mergeCell ref="ATX176:ATY176"/>
    <mergeCell ref="AUD176:AUE176"/>
    <mergeCell ref="AUJ176:AUK176"/>
    <mergeCell ref="ARV176:ARW176"/>
    <mergeCell ref="ASB176:ASC176"/>
    <mergeCell ref="ASH176:ASI176"/>
    <mergeCell ref="ASN176:ASO176"/>
    <mergeCell ref="AST176:ASU176"/>
    <mergeCell ref="ASZ176:ATA176"/>
    <mergeCell ref="AQL176:AQM176"/>
    <mergeCell ref="AQR176:AQS176"/>
    <mergeCell ref="AQX176:AQY176"/>
    <mergeCell ref="ARD176:ARE176"/>
    <mergeCell ref="ARJ176:ARK176"/>
    <mergeCell ref="ARP176:ARQ176"/>
    <mergeCell ref="AEX177:AEY177"/>
    <mergeCell ref="AFD177:AFE177"/>
    <mergeCell ref="AFJ177:AFK177"/>
    <mergeCell ref="AFP177:AFQ177"/>
    <mergeCell ref="AFV177:AFW177"/>
    <mergeCell ref="AGB177:AGC177"/>
    <mergeCell ref="ADN177:ADO177"/>
    <mergeCell ref="ADT177:ADU177"/>
    <mergeCell ref="ADZ177:AEA177"/>
    <mergeCell ref="AEF177:AEG177"/>
    <mergeCell ref="AEL177:AEM177"/>
    <mergeCell ref="AER177:AES177"/>
    <mergeCell ref="ACD177:ACE177"/>
    <mergeCell ref="ACJ177:ACK177"/>
    <mergeCell ref="ACP177:ACQ177"/>
    <mergeCell ref="ACV177:ACW177"/>
    <mergeCell ref="ADB177:ADC177"/>
    <mergeCell ref="ADH177:ADI177"/>
    <mergeCell ref="AAT177:AAU177"/>
    <mergeCell ref="AAZ177:ABA177"/>
    <mergeCell ref="ABF177:ABG177"/>
    <mergeCell ref="ABL177:ABM177"/>
    <mergeCell ref="ABR177:ABS177"/>
    <mergeCell ref="ABX177:ABY177"/>
    <mergeCell ref="ZJ177:ZK177"/>
    <mergeCell ref="ZP177:ZQ177"/>
    <mergeCell ref="ZV177:ZW177"/>
    <mergeCell ref="AAB177:AAC177"/>
    <mergeCell ref="AAH177:AAI177"/>
    <mergeCell ref="AAN177:AAO177"/>
    <mergeCell ref="AXJ176:AXK176"/>
    <mergeCell ref="AXP176:AXQ176"/>
    <mergeCell ref="AXV176:AXW176"/>
    <mergeCell ref="APB176:APC176"/>
    <mergeCell ref="APH176:API176"/>
    <mergeCell ref="APN176:APO176"/>
    <mergeCell ref="APT176:APU176"/>
    <mergeCell ref="APZ176:AQA176"/>
    <mergeCell ref="AQF176:AQG176"/>
    <mergeCell ref="ANR176:ANS176"/>
    <mergeCell ref="ANX176:ANY176"/>
    <mergeCell ref="AOD176:AOE176"/>
    <mergeCell ref="AOJ176:AOK176"/>
    <mergeCell ref="AOP176:AOQ176"/>
    <mergeCell ref="AOV176:AOW176"/>
    <mergeCell ref="AMH176:AMI176"/>
    <mergeCell ref="AMN176:AMO176"/>
    <mergeCell ref="AMT176:AMU176"/>
    <mergeCell ref="AMZ176:ANA176"/>
    <mergeCell ref="ANF176:ANG176"/>
    <mergeCell ref="ANL176:ANM176"/>
    <mergeCell ref="AKX176:AKY176"/>
    <mergeCell ref="ALD176:ALE176"/>
    <mergeCell ref="ALJ176:ALK176"/>
    <mergeCell ref="ALP176:ALQ176"/>
    <mergeCell ref="ALV176:ALW176"/>
    <mergeCell ref="AMB176:AMC176"/>
    <mergeCell ref="AJN176:AJO176"/>
    <mergeCell ref="AJT176:AJU176"/>
    <mergeCell ref="AJZ176:AKA176"/>
    <mergeCell ref="AKF176:AKG176"/>
    <mergeCell ref="AKL176:AKM176"/>
    <mergeCell ref="AKR176:AKS176"/>
    <mergeCell ref="AID176:AIE176"/>
    <mergeCell ref="ANF177:ANG177"/>
    <mergeCell ref="ANL177:ANM177"/>
    <mergeCell ref="ANR177:ANS177"/>
    <mergeCell ref="ANX177:ANY177"/>
    <mergeCell ref="AOD177:AOE177"/>
    <mergeCell ref="AOJ177:AOK177"/>
    <mergeCell ref="ALV177:ALW177"/>
    <mergeCell ref="AMB177:AMC177"/>
    <mergeCell ref="AMH177:AMI177"/>
    <mergeCell ref="AMN177:AMO177"/>
    <mergeCell ref="AMT177:AMU177"/>
    <mergeCell ref="AMZ177:ANA177"/>
    <mergeCell ref="AKL177:AKM177"/>
    <mergeCell ref="AKR177:AKS177"/>
    <mergeCell ref="AKX177:AKY177"/>
    <mergeCell ref="ALD177:ALE177"/>
    <mergeCell ref="ALJ177:ALK177"/>
    <mergeCell ref="ALP177:ALQ177"/>
    <mergeCell ref="AJB177:AJC177"/>
    <mergeCell ref="AJH177:AJI177"/>
    <mergeCell ref="AJN177:AJO177"/>
    <mergeCell ref="AJT177:AJU177"/>
    <mergeCell ref="AJZ177:AKA177"/>
    <mergeCell ref="AKF177:AKG177"/>
    <mergeCell ref="AHR177:AHS177"/>
    <mergeCell ref="AHX177:AHY177"/>
    <mergeCell ref="AID177:AIE177"/>
    <mergeCell ref="AIJ177:AIK177"/>
    <mergeCell ref="AIP177:AIQ177"/>
    <mergeCell ref="AIV177:AIW177"/>
    <mergeCell ref="AGH177:AGI177"/>
    <mergeCell ref="AGN177:AGO177"/>
    <mergeCell ref="AGT177:AGU177"/>
    <mergeCell ref="AGZ177:AHA177"/>
    <mergeCell ref="AHF177:AHG177"/>
    <mergeCell ref="AHL177:AHM177"/>
    <mergeCell ref="ACP178:ACQ178"/>
    <mergeCell ref="ACV178:ACW178"/>
    <mergeCell ref="ADB178:ADC178"/>
    <mergeCell ref="ADH178:ADI178"/>
    <mergeCell ref="ADN178:ADO178"/>
    <mergeCell ref="ADT178:ADU178"/>
    <mergeCell ref="ABF178:ABG178"/>
    <mergeCell ref="ABL178:ABM178"/>
    <mergeCell ref="ABR178:ABS178"/>
    <mergeCell ref="ABX178:ABY178"/>
    <mergeCell ref="ACD178:ACE178"/>
    <mergeCell ref="ACJ178:ACK178"/>
    <mergeCell ref="AYH177:AYI177"/>
    <mergeCell ref="AYN177:AYO177"/>
    <mergeCell ref="ZJ178:ZK178"/>
    <mergeCell ref="ZP178:ZQ178"/>
    <mergeCell ref="ZV178:ZW178"/>
    <mergeCell ref="AAB178:AAC178"/>
    <mergeCell ref="AAH178:AAI178"/>
    <mergeCell ref="AAN178:AAO178"/>
    <mergeCell ref="AAT178:AAU178"/>
    <mergeCell ref="AAZ178:ABA178"/>
    <mergeCell ref="AWX177:AWY177"/>
    <mergeCell ref="AXD177:AXE177"/>
    <mergeCell ref="AXJ177:AXK177"/>
    <mergeCell ref="AXP177:AXQ177"/>
    <mergeCell ref="AXV177:AXW177"/>
    <mergeCell ref="AYB177:AYC177"/>
    <mergeCell ref="AVN177:AVO177"/>
    <mergeCell ref="AVT177:AVU177"/>
    <mergeCell ref="AVZ177:AWA177"/>
    <mergeCell ref="AWF177:AWG177"/>
    <mergeCell ref="AWL177:AWM177"/>
    <mergeCell ref="AWR177:AWS177"/>
    <mergeCell ref="AUD177:AUE177"/>
    <mergeCell ref="AUJ177:AUK177"/>
    <mergeCell ref="AUP177:AUQ177"/>
    <mergeCell ref="AUV177:AUW177"/>
    <mergeCell ref="AVB177:AVC177"/>
    <mergeCell ref="AVH177:AVI177"/>
    <mergeCell ref="AST177:ASU177"/>
    <mergeCell ref="ASZ177:ATA177"/>
    <mergeCell ref="ATF177:ATG177"/>
    <mergeCell ref="ATL177:ATM177"/>
    <mergeCell ref="ATR177:ATS177"/>
    <mergeCell ref="ATX177:ATY177"/>
    <mergeCell ref="ARJ177:ARK177"/>
    <mergeCell ref="ARP177:ARQ177"/>
    <mergeCell ref="ARV177:ARW177"/>
    <mergeCell ref="ASB177:ASC177"/>
    <mergeCell ref="ASH177:ASI177"/>
    <mergeCell ref="ASN177:ASO177"/>
    <mergeCell ref="APZ177:AQA177"/>
    <mergeCell ref="AQF177:AQG177"/>
    <mergeCell ref="AQL177:AQM177"/>
    <mergeCell ref="AQR177:AQS177"/>
    <mergeCell ref="AQX177:AQY177"/>
    <mergeCell ref="ARD177:ARE177"/>
    <mergeCell ref="AOP177:AOQ177"/>
    <mergeCell ref="AOV177:AOW177"/>
    <mergeCell ref="APB177:APC177"/>
    <mergeCell ref="APH177:API177"/>
    <mergeCell ref="APN177:APO177"/>
    <mergeCell ref="APT177:APU177"/>
    <mergeCell ref="ANF178:ANG178"/>
    <mergeCell ref="ANL178:ANM178"/>
    <mergeCell ref="AKX178:AKY178"/>
    <mergeCell ref="ALD178:ALE178"/>
    <mergeCell ref="ALJ178:ALK178"/>
    <mergeCell ref="ALP178:ALQ178"/>
    <mergeCell ref="ALV178:ALW178"/>
    <mergeCell ref="AMB178:AMC178"/>
    <mergeCell ref="AJN178:AJO178"/>
    <mergeCell ref="AJT178:AJU178"/>
    <mergeCell ref="AJZ178:AKA178"/>
    <mergeCell ref="AKF178:AKG178"/>
    <mergeCell ref="AKL178:AKM178"/>
    <mergeCell ref="AKR178:AKS178"/>
    <mergeCell ref="AID178:AIE178"/>
    <mergeCell ref="AIJ178:AIK178"/>
    <mergeCell ref="AIP178:AIQ178"/>
    <mergeCell ref="AIV178:AIW178"/>
    <mergeCell ref="AJB178:AJC178"/>
    <mergeCell ref="AJH178:AJI178"/>
    <mergeCell ref="AGT178:AGU178"/>
    <mergeCell ref="AGZ178:AHA178"/>
    <mergeCell ref="AHF178:AHG178"/>
    <mergeCell ref="AHL178:AHM178"/>
    <mergeCell ref="AHR178:AHS178"/>
    <mergeCell ref="AHX178:AHY178"/>
    <mergeCell ref="AFJ178:AFK178"/>
    <mergeCell ref="AFP178:AFQ178"/>
    <mergeCell ref="AFV178:AFW178"/>
    <mergeCell ref="AGB178:AGC178"/>
    <mergeCell ref="AGH178:AGI178"/>
    <mergeCell ref="AGN178:AGO178"/>
    <mergeCell ref="ADZ178:AEA178"/>
    <mergeCell ref="AEF178:AEG178"/>
    <mergeCell ref="AEL178:AEM178"/>
    <mergeCell ref="AER178:AES178"/>
    <mergeCell ref="AEX178:AEY178"/>
    <mergeCell ref="AFD178:AFE178"/>
    <mergeCell ref="AAT179:AAU179"/>
    <mergeCell ref="AAZ179:ABA179"/>
    <mergeCell ref="ABF179:ABG179"/>
    <mergeCell ref="ABL179:ABM179"/>
    <mergeCell ref="ABR179:ABS179"/>
    <mergeCell ref="ABX179:ABY179"/>
    <mergeCell ref="ZJ179:ZK179"/>
    <mergeCell ref="ZP179:ZQ179"/>
    <mergeCell ref="ZV179:ZW179"/>
    <mergeCell ref="AAB179:AAC179"/>
    <mergeCell ref="AAH179:AAI179"/>
    <mergeCell ref="AAN179:AAO179"/>
    <mergeCell ref="AXJ178:AXK178"/>
    <mergeCell ref="AXP178:AXQ178"/>
    <mergeCell ref="AXV178:AXW178"/>
    <mergeCell ref="AYB178:AYC178"/>
    <mergeCell ref="AYH178:AYI178"/>
    <mergeCell ref="AYN178:AYO178"/>
    <mergeCell ref="AVZ178:AWA178"/>
    <mergeCell ref="AWF178:AWG178"/>
    <mergeCell ref="AWL178:AWM178"/>
    <mergeCell ref="AWR178:AWS178"/>
    <mergeCell ref="AWX178:AWY178"/>
    <mergeCell ref="AXD178:AXE178"/>
    <mergeCell ref="AUP178:AUQ178"/>
    <mergeCell ref="AUV178:AUW178"/>
    <mergeCell ref="AVB178:AVC178"/>
    <mergeCell ref="AVH178:AVI178"/>
    <mergeCell ref="AVN178:AVO178"/>
    <mergeCell ref="AVT178:AVU178"/>
    <mergeCell ref="ATF178:ATG178"/>
    <mergeCell ref="ATL178:ATM178"/>
    <mergeCell ref="ATR178:ATS178"/>
    <mergeCell ref="ATX178:ATY178"/>
    <mergeCell ref="AUD178:AUE178"/>
    <mergeCell ref="AUJ178:AUK178"/>
    <mergeCell ref="ARV178:ARW178"/>
    <mergeCell ref="ASB178:ASC178"/>
    <mergeCell ref="ASH178:ASI178"/>
    <mergeCell ref="ASN178:ASO178"/>
    <mergeCell ref="AST178:ASU178"/>
    <mergeCell ref="ASZ178:ATA178"/>
    <mergeCell ref="AQL178:AQM178"/>
    <mergeCell ref="AQR178:AQS178"/>
    <mergeCell ref="AQX178:AQY178"/>
    <mergeCell ref="ARD178:ARE178"/>
    <mergeCell ref="ARJ178:ARK178"/>
    <mergeCell ref="ARP178:ARQ178"/>
    <mergeCell ref="APB178:APC178"/>
    <mergeCell ref="APH178:API178"/>
    <mergeCell ref="APN178:APO178"/>
    <mergeCell ref="APT178:APU178"/>
    <mergeCell ref="APZ178:AQA178"/>
    <mergeCell ref="AQF178:AQG178"/>
    <mergeCell ref="ANR178:ANS178"/>
    <mergeCell ref="ANX178:ANY178"/>
    <mergeCell ref="AOD178:AOE178"/>
    <mergeCell ref="AOJ178:AOK178"/>
    <mergeCell ref="AOP178:AOQ178"/>
    <mergeCell ref="AOV178:AOW178"/>
    <mergeCell ref="AMH178:AMI178"/>
    <mergeCell ref="AMN178:AMO178"/>
    <mergeCell ref="AMT178:AMU178"/>
    <mergeCell ref="AMZ178:ANA178"/>
    <mergeCell ref="AJB179:AJC179"/>
    <mergeCell ref="AJH179:AJI179"/>
    <mergeCell ref="AJN179:AJO179"/>
    <mergeCell ref="AJT179:AJU179"/>
    <mergeCell ref="AJZ179:AKA179"/>
    <mergeCell ref="AKF179:AKG179"/>
    <mergeCell ref="AHR179:AHS179"/>
    <mergeCell ref="AHX179:AHY179"/>
    <mergeCell ref="AID179:AIE179"/>
    <mergeCell ref="AIJ179:AIK179"/>
    <mergeCell ref="AIP179:AIQ179"/>
    <mergeCell ref="AIV179:AIW179"/>
    <mergeCell ref="AGH179:AGI179"/>
    <mergeCell ref="AGN179:AGO179"/>
    <mergeCell ref="AGT179:AGU179"/>
    <mergeCell ref="AGZ179:AHA179"/>
    <mergeCell ref="AHF179:AHG179"/>
    <mergeCell ref="AHL179:AHM179"/>
    <mergeCell ref="AEX179:AEY179"/>
    <mergeCell ref="AFD179:AFE179"/>
    <mergeCell ref="AFJ179:AFK179"/>
    <mergeCell ref="AFP179:AFQ179"/>
    <mergeCell ref="AFV179:AFW179"/>
    <mergeCell ref="AGB179:AGC179"/>
    <mergeCell ref="ADN179:ADO179"/>
    <mergeCell ref="ADT179:ADU179"/>
    <mergeCell ref="ADZ179:AEA179"/>
    <mergeCell ref="AEF179:AEG179"/>
    <mergeCell ref="AEL179:AEM179"/>
    <mergeCell ref="AER179:AES179"/>
    <mergeCell ref="ACD179:ACE179"/>
    <mergeCell ref="ACJ179:ACK179"/>
    <mergeCell ref="ACP179:ACQ179"/>
    <mergeCell ref="ACV179:ACW179"/>
    <mergeCell ref="ADB179:ADC179"/>
    <mergeCell ref="ADH179:ADI179"/>
    <mergeCell ref="ARJ179:ARK179"/>
    <mergeCell ref="ARP179:ARQ179"/>
    <mergeCell ref="ARV179:ARW179"/>
    <mergeCell ref="ASB179:ASC179"/>
    <mergeCell ref="ASH179:ASI179"/>
    <mergeCell ref="ASN179:ASO179"/>
    <mergeCell ref="APZ179:AQA179"/>
    <mergeCell ref="AQF179:AQG179"/>
    <mergeCell ref="AQL179:AQM179"/>
    <mergeCell ref="AQR179:AQS179"/>
    <mergeCell ref="AQX179:AQY179"/>
    <mergeCell ref="ARD179:ARE179"/>
    <mergeCell ref="AOP179:AOQ179"/>
    <mergeCell ref="AOV179:AOW179"/>
    <mergeCell ref="APB179:APC179"/>
    <mergeCell ref="APH179:API179"/>
    <mergeCell ref="APN179:APO179"/>
    <mergeCell ref="APT179:APU179"/>
    <mergeCell ref="ANF179:ANG179"/>
    <mergeCell ref="ANL179:ANM179"/>
    <mergeCell ref="ANR179:ANS179"/>
    <mergeCell ref="ANX179:ANY179"/>
    <mergeCell ref="AOD179:AOE179"/>
    <mergeCell ref="AOJ179:AOK179"/>
    <mergeCell ref="ALV179:ALW179"/>
    <mergeCell ref="AMB179:AMC179"/>
    <mergeCell ref="AMH179:AMI179"/>
    <mergeCell ref="AMN179:AMO179"/>
    <mergeCell ref="AMT179:AMU179"/>
    <mergeCell ref="AMZ179:ANA179"/>
    <mergeCell ref="AKL179:AKM179"/>
    <mergeCell ref="AKR179:AKS179"/>
    <mergeCell ref="AKX179:AKY179"/>
    <mergeCell ref="ALD179:ALE179"/>
    <mergeCell ref="ALJ179:ALK179"/>
    <mergeCell ref="ALP179:ALQ179"/>
    <mergeCell ref="AGT180:AGU180"/>
    <mergeCell ref="AGZ180:AHA180"/>
    <mergeCell ref="AHF180:AHG180"/>
    <mergeCell ref="AHL180:AHM180"/>
    <mergeCell ref="AHR180:AHS180"/>
    <mergeCell ref="AHX180:AHY180"/>
    <mergeCell ref="AFJ180:AFK180"/>
    <mergeCell ref="AFP180:AFQ180"/>
    <mergeCell ref="AFV180:AFW180"/>
    <mergeCell ref="AGB180:AGC180"/>
    <mergeCell ref="AGH180:AGI180"/>
    <mergeCell ref="AGN180:AGO180"/>
    <mergeCell ref="ADZ180:AEA180"/>
    <mergeCell ref="AEF180:AEG180"/>
    <mergeCell ref="AEL180:AEM180"/>
    <mergeCell ref="AER180:AES180"/>
    <mergeCell ref="AEX180:AEY180"/>
    <mergeCell ref="AFD180:AFE180"/>
    <mergeCell ref="ACP180:ACQ180"/>
    <mergeCell ref="ACV180:ACW180"/>
    <mergeCell ref="ADB180:ADC180"/>
    <mergeCell ref="ADH180:ADI180"/>
    <mergeCell ref="ADN180:ADO180"/>
    <mergeCell ref="ADT180:ADU180"/>
    <mergeCell ref="ABF180:ABG180"/>
    <mergeCell ref="ABL180:ABM180"/>
    <mergeCell ref="ABR180:ABS180"/>
    <mergeCell ref="ABX180:ABY180"/>
    <mergeCell ref="ACD180:ACE180"/>
    <mergeCell ref="ACJ180:ACK180"/>
    <mergeCell ref="AYH179:AYI179"/>
    <mergeCell ref="AYN179:AYO179"/>
    <mergeCell ref="ZJ180:ZK180"/>
    <mergeCell ref="ZP180:ZQ180"/>
    <mergeCell ref="ZV180:ZW180"/>
    <mergeCell ref="AAB180:AAC180"/>
    <mergeCell ref="AAH180:AAI180"/>
    <mergeCell ref="AAN180:AAO180"/>
    <mergeCell ref="AAT180:AAU180"/>
    <mergeCell ref="AAZ180:ABA180"/>
    <mergeCell ref="AWX179:AWY179"/>
    <mergeCell ref="AXD179:AXE179"/>
    <mergeCell ref="AXJ179:AXK179"/>
    <mergeCell ref="AXP179:AXQ179"/>
    <mergeCell ref="AXV179:AXW179"/>
    <mergeCell ref="AYB179:AYC179"/>
    <mergeCell ref="AVN179:AVO179"/>
    <mergeCell ref="AVT179:AVU179"/>
    <mergeCell ref="AVZ179:AWA179"/>
    <mergeCell ref="AWF179:AWG179"/>
    <mergeCell ref="AWL179:AWM179"/>
    <mergeCell ref="AWR179:AWS179"/>
    <mergeCell ref="AUD179:AUE179"/>
    <mergeCell ref="AUJ179:AUK179"/>
    <mergeCell ref="AUP179:AUQ179"/>
    <mergeCell ref="AUV179:AUW179"/>
    <mergeCell ref="AVB179:AVC179"/>
    <mergeCell ref="AVH179:AVI179"/>
    <mergeCell ref="AST179:ASU179"/>
    <mergeCell ref="ASZ179:ATA179"/>
    <mergeCell ref="ATF179:ATG179"/>
    <mergeCell ref="ATL179:ATM179"/>
    <mergeCell ref="ATR179:ATS179"/>
    <mergeCell ref="ATX179:ATY179"/>
    <mergeCell ref="APB180:APC180"/>
    <mergeCell ref="APH180:API180"/>
    <mergeCell ref="APN180:APO180"/>
    <mergeCell ref="APT180:APU180"/>
    <mergeCell ref="APZ180:AQA180"/>
    <mergeCell ref="AQF180:AQG180"/>
    <mergeCell ref="ANR180:ANS180"/>
    <mergeCell ref="ANX180:ANY180"/>
    <mergeCell ref="AOD180:AOE180"/>
    <mergeCell ref="AOJ180:AOK180"/>
    <mergeCell ref="AOP180:AOQ180"/>
    <mergeCell ref="AOV180:AOW180"/>
    <mergeCell ref="AMH180:AMI180"/>
    <mergeCell ref="AMN180:AMO180"/>
    <mergeCell ref="AMT180:AMU180"/>
    <mergeCell ref="AMZ180:ANA180"/>
    <mergeCell ref="ANF180:ANG180"/>
    <mergeCell ref="ANL180:ANM180"/>
    <mergeCell ref="AKX180:AKY180"/>
    <mergeCell ref="ALD180:ALE180"/>
    <mergeCell ref="ALJ180:ALK180"/>
    <mergeCell ref="ALP180:ALQ180"/>
    <mergeCell ref="ALV180:ALW180"/>
    <mergeCell ref="AMB180:AMC180"/>
    <mergeCell ref="AJN180:AJO180"/>
    <mergeCell ref="AJT180:AJU180"/>
    <mergeCell ref="AJZ180:AKA180"/>
    <mergeCell ref="AKF180:AKG180"/>
    <mergeCell ref="AKL180:AKM180"/>
    <mergeCell ref="AKR180:AKS180"/>
    <mergeCell ref="AID180:AIE180"/>
    <mergeCell ref="AIJ180:AIK180"/>
    <mergeCell ref="AIP180:AIQ180"/>
    <mergeCell ref="AIV180:AIW180"/>
    <mergeCell ref="AJB180:AJC180"/>
    <mergeCell ref="AJH180:AJI180"/>
    <mergeCell ref="AXJ180:AXK180"/>
    <mergeCell ref="AXP180:AXQ180"/>
    <mergeCell ref="AXV180:AXW180"/>
    <mergeCell ref="AYB180:AYC180"/>
    <mergeCell ref="AYH180:AYI180"/>
    <mergeCell ref="AYN180:AYO180"/>
    <mergeCell ref="AVZ180:AWA180"/>
    <mergeCell ref="AWF180:AWG180"/>
    <mergeCell ref="AWL180:AWM180"/>
    <mergeCell ref="AWR180:AWS180"/>
    <mergeCell ref="AWX180:AWY180"/>
    <mergeCell ref="AXD180:AXE180"/>
    <mergeCell ref="AUP180:AUQ180"/>
    <mergeCell ref="AUV180:AUW180"/>
    <mergeCell ref="AVB180:AVC180"/>
    <mergeCell ref="AVH180:AVI180"/>
    <mergeCell ref="AVN180:AVO180"/>
    <mergeCell ref="AVT180:AVU180"/>
    <mergeCell ref="ATF180:ATG180"/>
    <mergeCell ref="ATL180:ATM180"/>
    <mergeCell ref="ATR180:ATS180"/>
    <mergeCell ref="ATX180:ATY180"/>
    <mergeCell ref="AUD180:AUE180"/>
    <mergeCell ref="AUJ180:AUK180"/>
    <mergeCell ref="ARV180:ARW180"/>
    <mergeCell ref="ASB180:ASC180"/>
    <mergeCell ref="ASH180:ASI180"/>
    <mergeCell ref="ASN180:ASO180"/>
    <mergeCell ref="AST180:ASU180"/>
    <mergeCell ref="ASZ180:ATA180"/>
    <mergeCell ref="AQL180:AQM180"/>
    <mergeCell ref="AQR180:AQS180"/>
    <mergeCell ref="AQX180:AQY180"/>
    <mergeCell ref="ARD180:ARE180"/>
    <mergeCell ref="ARJ180:ARK180"/>
    <mergeCell ref="ARP180:ARQ180"/>
    <mergeCell ref="AGH181:AGI181"/>
    <mergeCell ref="AGN181:AGO181"/>
    <mergeCell ref="AGT181:AGU181"/>
    <mergeCell ref="AGZ181:AHA181"/>
    <mergeCell ref="AHF181:AHG181"/>
    <mergeCell ref="AHL181:AHM181"/>
    <mergeCell ref="AEX181:AEY181"/>
    <mergeCell ref="AFD181:AFE181"/>
    <mergeCell ref="AFJ181:AFK181"/>
    <mergeCell ref="AFP181:AFQ181"/>
    <mergeCell ref="AFV181:AFW181"/>
    <mergeCell ref="AGB181:AGC181"/>
    <mergeCell ref="ADN181:ADO181"/>
    <mergeCell ref="ADT181:ADU181"/>
    <mergeCell ref="ADZ181:AEA181"/>
    <mergeCell ref="AEF181:AEG181"/>
    <mergeCell ref="AEL181:AEM181"/>
    <mergeCell ref="AER181:AES181"/>
    <mergeCell ref="ACD181:ACE181"/>
    <mergeCell ref="ACJ181:ACK181"/>
    <mergeCell ref="ACP181:ACQ181"/>
    <mergeCell ref="ACV181:ACW181"/>
    <mergeCell ref="ADB181:ADC181"/>
    <mergeCell ref="ADH181:ADI181"/>
    <mergeCell ref="AAT181:AAU181"/>
    <mergeCell ref="AAZ181:ABA181"/>
    <mergeCell ref="ABF181:ABG181"/>
    <mergeCell ref="ABL181:ABM181"/>
    <mergeCell ref="ABR181:ABS181"/>
    <mergeCell ref="ABX181:ABY181"/>
    <mergeCell ref="ZJ181:ZK181"/>
    <mergeCell ref="ZP181:ZQ181"/>
    <mergeCell ref="ZV181:ZW181"/>
    <mergeCell ref="AAB181:AAC181"/>
    <mergeCell ref="AAH181:AAI181"/>
    <mergeCell ref="AAN181:AAO181"/>
    <mergeCell ref="AOP181:AOQ181"/>
    <mergeCell ref="AOV181:AOW181"/>
    <mergeCell ref="APB181:APC181"/>
    <mergeCell ref="APH181:API181"/>
    <mergeCell ref="APN181:APO181"/>
    <mergeCell ref="APT181:APU181"/>
    <mergeCell ref="ANF181:ANG181"/>
    <mergeCell ref="ANL181:ANM181"/>
    <mergeCell ref="ANR181:ANS181"/>
    <mergeCell ref="ANX181:ANY181"/>
    <mergeCell ref="AOD181:AOE181"/>
    <mergeCell ref="AOJ181:AOK181"/>
    <mergeCell ref="ALV181:ALW181"/>
    <mergeCell ref="AMB181:AMC181"/>
    <mergeCell ref="AMH181:AMI181"/>
    <mergeCell ref="AMN181:AMO181"/>
    <mergeCell ref="AMT181:AMU181"/>
    <mergeCell ref="AMZ181:ANA181"/>
    <mergeCell ref="AKL181:AKM181"/>
    <mergeCell ref="AKR181:AKS181"/>
    <mergeCell ref="AKX181:AKY181"/>
    <mergeCell ref="ALD181:ALE181"/>
    <mergeCell ref="ALJ181:ALK181"/>
    <mergeCell ref="ALP181:ALQ181"/>
    <mergeCell ref="AJB181:AJC181"/>
    <mergeCell ref="AJH181:AJI181"/>
    <mergeCell ref="AJN181:AJO181"/>
    <mergeCell ref="AJT181:AJU181"/>
    <mergeCell ref="AJZ181:AKA181"/>
    <mergeCell ref="AKF181:AKG181"/>
    <mergeCell ref="AHR181:AHS181"/>
    <mergeCell ref="AHX181:AHY181"/>
    <mergeCell ref="AID181:AIE181"/>
    <mergeCell ref="AIJ181:AIK181"/>
    <mergeCell ref="AIP181:AIQ181"/>
    <mergeCell ref="AIV181:AIW181"/>
    <mergeCell ref="ADZ182:AEA182"/>
    <mergeCell ref="AEF182:AEG182"/>
    <mergeCell ref="AEL182:AEM182"/>
    <mergeCell ref="AER182:AES182"/>
    <mergeCell ref="AEX182:AEY182"/>
    <mergeCell ref="AFD182:AFE182"/>
    <mergeCell ref="ACP182:ACQ182"/>
    <mergeCell ref="ACV182:ACW182"/>
    <mergeCell ref="ADB182:ADC182"/>
    <mergeCell ref="ADH182:ADI182"/>
    <mergeCell ref="ADN182:ADO182"/>
    <mergeCell ref="ADT182:ADU182"/>
    <mergeCell ref="ABF182:ABG182"/>
    <mergeCell ref="ABL182:ABM182"/>
    <mergeCell ref="ABR182:ABS182"/>
    <mergeCell ref="ABX182:ABY182"/>
    <mergeCell ref="ACD182:ACE182"/>
    <mergeCell ref="ACJ182:ACK182"/>
    <mergeCell ref="AYH181:AYI181"/>
    <mergeCell ref="AYN181:AYO181"/>
    <mergeCell ref="ZJ182:ZK182"/>
    <mergeCell ref="ZP182:ZQ182"/>
    <mergeCell ref="ZV182:ZW182"/>
    <mergeCell ref="AAB182:AAC182"/>
    <mergeCell ref="AAH182:AAI182"/>
    <mergeCell ref="AAN182:AAO182"/>
    <mergeCell ref="AAT182:AAU182"/>
    <mergeCell ref="AAZ182:ABA182"/>
    <mergeCell ref="AWX181:AWY181"/>
    <mergeCell ref="AXD181:AXE181"/>
    <mergeCell ref="AXJ181:AXK181"/>
    <mergeCell ref="AXP181:AXQ181"/>
    <mergeCell ref="AXV181:AXW181"/>
    <mergeCell ref="AYB181:AYC181"/>
    <mergeCell ref="AVN181:AVO181"/>
    <mergeCell ref="AVT181:AVU181"/>
    <mergeCell ref="AVZ181:AWA181"/>
    <mergeCell ref="AWF181:AWG181"/>
    <mergeCell ref="AWL181:AWM181"/>
    <mergeCell ref="AWR181:AWS181"/>
    <mergeCell ref="AUD181:AUE181"/>
    <mergeCell ref="AUJ181:AUK181"/>
    <mergeCell ref="AUP181:AUQ181"/>
    <mergeCell ref="AUV181:AUW181"/>
    <mergeCell ref="AVB181:AVC181"/>
    <mergeCell ref="AVH181:AVI181"/>
    <mergeCell ref="AST181:ASU181"/>
    <mergeCell ref="ASZ181:ATA181"/>
    <mergeCell ref="ATF181:ATG181"/>
    <mergeCell ref="ATL181:ATM181"/>
    <mergeCell ref="ATR181:ATS181"/>
    <mergeCell ref="ATX181:ATY181"/>
    <mergeCell ref="ARJ181:ARK181"/>
    <mergeCell ref="ARP181:ARQ181"/>
    <mergeCell ref="ARV181:ARW181"/>
    <mergeCell ref="ASB181:ASC181"/>
    <mergeCell ref="ASH181:ASI181"/>
    <mergeCell ref="ASN181:ASO181"/>
    <mergeCell ref="APZ181:AQA181"/>
    <mergeCell ref="AQF181:AQG181"/>
    <mergeCell ref="AQL181:AQM181"/>
    <mergeCell ref="AQR181:AQS181"/>
    <mergeCell ref="AQX181:AQY181"/>
    <mergeCell ref="ARD181:ARE181"/>
    <mergeCell ref="AOP182:AOQ182"/>
    <mergeCell ref="AOV182:AOW182"/>
    <mergeCell ref="AMH182:AMI182"/>
    <mergeCell ref="AMN182:AMO182"/>
    <mergeCell ref="AMT182:AMU182"/>
    <mergeCell ref="AMZ182:ANA182"/>
    <mergeCell ref="ANF182:ANG182"/>
    <mergeCell ref="ANL182:ANM182"/>
    <mergeCell ref="AKX182:AKY182"/>
    <mergeCell ref="ALD182:ALE182"/>
    <mergeCell ref="ALJ182:ALK182"/>
    <mergeCell ref="ALP182:ALQ182"/>
    <mergeCell ref="ALV182:ALW182"/>
    <mergeCell ref="AMB182:AMC182"/>
    <mergeCell ref="AJN182:AJO182"/>
    <mergeCell ref="AJT182:AJU182"/>
    <mergeCell ref="AJZ182:AKA182"/>
    <mergeCell ref="AKF182:AKG182"/>
    <mergeCell ref="AKL182:AKM182"/>
    <mergeCell ref="AKR182:AKS182"/>
    <mergeCell ref="AID182:AIE182"/>
    <mergeCell ref="AIJ182:AIK182"/>
    <mergeCell ref="AIP182:AIQ182"/>
    <mergeCell ref="AIV182:AIW182"/>
    <mergeCell ref="AJB182:AJC182"/>
    <mergeCell ref="AJH182:AJI182"/>
    <mergeCell ref="AGT182:AGU182"/>
    <mergeCell ref="AGZ182:AHA182"/>
    <mergeCell ref="AHF182:AHG182"/>
    <mergeCell ref="AHL182:AHM182"/>
    <mergeCell ref="AHR182:AHS182"/>
    <mergeCell ref="AHX182:AHY182"/>
    <mergeCell ref="AFJ182:AFK182"/>
    <mergeCell ref="AFP182:AFQ182"/>
    <mergeCell ref="AFV182:AFW182"/>
    <mergeCell ref="AGB182:AGC182"/>
    <mergeCell ref="AGH182:AGI182"/>
    <mergeCell ref="AGN182:AGO182"/>
    <mergeCell ref="ACD183:ACE183"/>
    <mergeCell ref="ACJ183:ACK183"/>
    <mergeCell ref="ACP183:ACQ183"/>
    <mergeCell ref="ACV183:ACW183"/>
    <mergeCell ref="ADB183:ADC183"/>
    <mergeCell ref="ADH183:ADI183"/>
    <mergeCell ref="AAT183:AAU183"/>
    <mergeCell ref="AAZ183:ABA183"/>
    <mergeCell ref="ABF183:ABG183"/>
    <mergeCell ref="ABL183:ABM183"/>
    <mergeCell ref="ABR183:ABS183"/>
    <mergeCell ref="ABX183:ABY183"/>
    <mergeCell ref="ZJ183:ZK183"/>
    <mergeCell ref="ZP183:ZQ183"/>
    <mergeCell ref="ZV183:ZW183"/>
    <mergeCell ref="AAB183:AAC183"/>
    <mergeCell ref="AAH183:AAI183"/>
    <mergeCell ref="AAN183:AAO183"/>
    <mergeCell ref="AXJ182:AXK182"/>
    <mergeCell ref="AXP182:AXQ182"/>
    <mergeCell ref="AXV182:AXW182"/>
    <mergeCell ref="AYB182:AYC182"/>
    <mergeCell ref="AYH182:AYI182"/>
    <mergeCell ref="AYN182:AYO182"/>
    <mergeCell ref="AVZ182:AWA182"/>
    <mergeCell ref="AWF182:AWG182"/>
    <mergeCell ref="AWL182:AWM182"/>
    <mergeCell ref="AWR182:AWS182"/>
    <mergeCell ref="AWX182:AWY182"/>
    <mergeCell ref="AXD182:AXE182"/>
    <mergeCell ref="AUP182:AUQ182"/>
    <mergeCell ref="AUV182:AUW182"/>
    <mergeCell ref="AVB182:AVC182"/>
    <mergeCell ref="AVH182:AVI182"/>
    <mergeCell ref="AVN182:AVO182"/>
    <mergeCell ref="AVT182:AVU182"/>
    <mergeCell ref="ATF182:ATG182"/>
    <mergeCell ref="ATL182:ATM182"/>
    <mergeCell ref="ATR182:ATS182"/>
    <mergeCell ref="ATX182:ATY182"/>
    <mergeCell ref="AUD182:AUE182"/>
    <mergeCell ref="AUJ182:AUK182"/>
    <mergeCell ref="ARV182:ARW182"/>
    <mergeCell ref="ASB182:ASC182"/>
    <mergeCell ref="ASH182:ASI182"/>
    <mergeCell ref="ASN182:ASO182"/>
    <mergeCell ref="AST182:ASU182"/>
    <mergeCell ref="ASZ182:ATA182"/>
    <mergeCell ref="AQL182:AQM182"/>
    <mergeCell ref="AQR182:AQS182"/>
    <mergeCell ref="AQX182:AQY182"/>
    <mergeCell ref="ARD182:ARE182"/>
    <mergeCell ref="ARJ182:ARK182"/>
    <mergeCell ref="ARP182:ARQ182"/>
    <mergeCell ref="APB182:APC182"/>
    <mergeCell ref="APH182:API182"/>
    <mergeCell ref="APN182:APO182"/>
    <mergeCell ref="APT182:APU182"/>
    <mergeCell ref="APZ182:AQA182"/>
    <mergeCell ref="AQF182:AQG182"/>
    <mergeCell ref="ANR182:ANS182"/>
    <mergeCell ref="ANX182:ANY182"/>
    <mergeCell ref="AOD182:AOE182"/>
    <mergeCell ref="AOJ182:AOK182"/>
    <mergeCell ref="AKL183:AKM183"/>
    <mergeCell ref="AKR183:AKS183"/>
    <mergeCell ref="AKX183:AKY183"/>
    <mergeCell ref="ALD183:ALE183"/>
    <mergeCell ref="ALJ183:ALK183"/>
    <mergeCell ref="ALP183:ALQ183"/>
    <mergeCell ref="AJB183:AJC183"/>
    <mergeCell ref="AJH183:AJI183"/>
    <mergeCell ref="AJN183:AJO183"/>
    <mergeCell ref="AJT183:AJU183"/>
    <mergeCell ref="AJZ183:AKA183"/>
    <mergeCell ref="AKF183:AKG183"/>
    <mergeCell ref="AHR183:AHS183"/>
    <mergeCell ref="AHX183:AHY183"/>
    <mergeCell ref="AID183:AIE183"/>
    <mergeCell ref="AIJ183:AIK183"/>
    <mergeCell ref="AIP183:AIQ183"/>
    <mergeCell ref="AIV183:AIW183"/>
    <mergeCell ref="AGH183:AGI183"/>
    <mergeCell ref="AGN183:AGO183"/>
    <mergeCell ref="AGT183:AGU183"/>
    <mergeCell ref="AGZ183:AHA183"/>
    <mergeCell ref="AHF183:AHG183"/>
    <mergeCell ref="AHL183:AHM183"/>
    <mergeCell ref="AEX183:AEY183"/>
    <mergeCell ref="AFD183:AFE183"/>
    <mergeCell ref="AFJ183:AFK183"/>
    <mergeCell ref="AFP183:AFQ183"/>
    <mergeCell ref="AFV183:AFW183"/>
    <mergeCell ref="AGB183:AGC183"/>
    <mergeCell ref="ADN183:ADO183"/>
    <mergeCell ref="ADT183:ADU183"/>
    <mergeCell ref="ADZ183:AEA183"/>
    <mergeCell ref="AEF183:AEG183"/>
    <mergeCell ref="AEL183:AEM183"/>
    <mergeCell ref="AER183:AES183"/>
    <mergeCell ref="AYH183:AYI183"/>
    <mergeCell ref="AYN183:AYO183"/>
    <mergeCell ref="ZJ184:ZK184"/>
    <mergeCell ref="ZP184:ZQ184"/>
    <mergeCell ref="ZV184:ZW184"/>
    <mergeCell ref="AAB184:AAC184"/>
    <mergeCell ref="AAH184:AAI184"/>
    <mergeCell ref="AAN184:AAO184"/>
    <mergeCell ref="AAT184:AAU184"/>
    <mergeCell ref="AAZ184:ABA184"/>
    <mergeCell ref="AWX183:AWY183"/>
    <mergeCell ref="AXD183:AXE183"/>
    <mergeCell ref="AXJ183:AXK183"/>
    <mergeCell ref="AXP183:AXQ183"/>
    <mergeCell ref="AXV183:AXW183"/>
    <mergeCell ref="AYB183:AYC183"/>
    <mergeCell ref="AVN183:AVO183"/>
    <mergeCell ref="AVT183:AVU183"/>
    <mergeCell ref="AVZ183:AWA183"/>
    <mergeCell ref="AWF183:AWG183"/>
    <mergeCell ref="AWL183:AWM183"/>
    <mergeCell ref="AWR183:AWS183"/>
    <mergeCell ref="AUD183:AUE183"/>
    <mergeCell ref="AUJ183:AUK183"/>
    <mergeCell ref="AUP183:AUQ183"/>
    <mergeCell ref="AUV183:AUW183"/>
    <mergeCell ref="AVB183:AVC183"/>
    <mergeCell ref="AVH183:AVI183"/>
    <mergeCell ref="AST183:ASU183"/>
    <mergeCell ref="ASZ183:ATA183"/>
    <mergeCell ref="ATF183:ATG183"/>
    <mergeCell ref="ATL183:ATM183"/>
    <mergeCell ref="ATR183:ATS183"/>
    <mergeCell ref="ATX183:ATY183"/>
    <mergeCell ref="ARJ183:ARK183"/>
    <mergeCell ref="ARP183:ARQ183"/>
    <mergeCell ref="ARV183:ARW183"/>
    <mergeCell ref="ASB183:ASC183"/>
    <mergeCell ref="ASH183:ASI183"/>
    <mergeCell ref="ASN183:ASO183"/>
    <mergeCell ref="APZ183:AQA183"/>
    <mergeCell ref="AQF183:AQG183"/>
    <mergeCell ref="AQL183:AQM183"/>
    <mergeCell ref="AQR183:AQS183"/>
    <mergeCell ref="AQX183:AQY183"/>
    <mergeCell ref="ARD183:ARE183"/>
    <mergeCell ref="AOP183:AOQ183"/>
    <mergeCell ref="AOV183:AOW183"/>
    <mergeCell ref="APB183:APC183"/>
    <mergeCell ref="APH183:API183"/>
    <mergeCell ref="APN183:APO183"/>
    <mergeCell ref="APT183:APU183"/>
    <mergeCell ref="ANF183:ANG183"/>
    <mergeCell ref="ANL183:ANM183"/>
    <mergeCell ref="ANR183:ANS183"/>
    <mergeCell ref="ANX183:ANY183"/>
    <mergeCell ref="AOD183:AOE183"/>
    <mergeCell ref="AOJ183:AOK183"/>
    <mergeCell ref="ALV183:ALW183"/>
    <mergeCell ref="AMB183:AMC183"/>
    <mergeCell ref="AMH183:AMI183"/>
    <mergeCell ref="AMN183:AMO183"/>
    <mergeCell ref="AMT183:AMU183"/>
    <mergeCell ref="AMZ183:ANA183"/>
    <mergeCell ref="AIJ184:AIK184"/>
    <mergeCell ref="AIP184:AIQ184"/>
    <mergeCell ref="AIV184:AIW184"/>
    <mergeCell ref="AJB184:AJC184"/>
    <mergeCell ref="AJH184:AJI184"/>
    <mergeCell ref="AGT184:AGU184"/>
    <mergeCell ref="AGZ184:AHA184"/>
    <mergeCell ref="AHF184:AHG184"/>
    <mergeCell ref="AHL184:AHM184"/>
    <mergeCell ref="AHR184:AHS184"/>
    <mergeCell ref="AHX184:AHY184"/>
    <mergeCell ref="AFJ184:AFK184"/>
    <mergeCell ref="AFP184:AFQ184"/>
    <mergeCell ref="AFV184:AFW184"/>
    <mergeCell ref="AGB184:AGC184"/>
    <mergeCell ref="AGH184:AGI184"/>
    <mergeCell ref="AGN184:AGO184"/>
    <mergeCell ref="ADZ184:AEA184"/>
    <mergeCell ref="AEF184:AEG184"/>
    <mergeCell ref="AEL184:AEM184"/>
    <mergeCell ref="AER184:AES184"/>
    <mergeCell ref="AEX184:AEY184"/>
    <mergeCell ref="AFD184:AFE184"/>
    <mergeCell ref="ACP184:ACQ184"/>
    <mergeCell ref="ACV184:ACW184"/>
    <mergeCell ref="ADB184:ADC184"/>
    <mergeCell ref="ADH184:ADI184"/>
    <mergeCell ref="ADN184:ADO184"/>
    <mergeCell ref="ADT184:ADU184"/>
    <mergeCell ref="ABF184:ABG184"/>
    <mergeCell ref="ABL184:ABM184"/>
    <mergeCell ref="ABR184:ABS184"/>
    <mergeCell ref="ABX184:ABY184"/>
    <mergeCell ref="ACD184:ACE184"/>
    <mergeCell ref="ACJ184:ACK184"/>
    <mergeCell ref="AYB184:AYC184"/>
    <mergeCell ref="AYH184:AYI184"/>
    <mergeCell ref="AYN184:AYO184"/>
    <mergeCell ref="AVZ184:AWA184"/>
    <mergeCell ref="AWF184:AWG184"/>
    <mergeCell ref="AWL184:AWM184"/>
    <mergeCell ref="AWR184:AWS184"/>
    <mergeCell ref="AWX184:AWY184"/>
    <mergeCell ref="AXD184:AXE184"/>
    <mergeCell ref="AUP184:AUQ184"/>
    <mergeCell ref="AUV184:AUW184"/>
    <mergeCell ref="AVB184:AVC184"/>
    <mergeCell ref="AVH184:AVI184"/>
    <mergeCell ref="AVN184:AVO184"/>
    <mergeCell ref="AVT184:AVU184"/>
    <mergeCell ref="ATF184:ATG184"/>
    <mergeCell ref="ATL184:ATM184"/>
    <mergeCell ref="ATR184:ATS184"/>
    <mergeCell ref="ATX184:ATY184"/>
    <mergeCell ref="AUD184:AUE184"/>
    <mergeCell ref="AUJ184:AUK184"/>
    <mergeCell ref="ARV184:ARW184"/>
    <mergeCell ref="ASB184:ASC184"/>
    <mergeCell ref="ASH184:ASI184"/>
    <mergeCell ref="ASN184:ASO184"/>
    <mergeCell ref="AST184:ASU184"/>
    <mergeCell ref="ASZ184:ATA184"/>
    <mergeCell ref="AQL184:AQM184"/>
    <mergeCell ref="AQR184:AQS184"/>
    <mergeCell ref="AQX184:AQY184"/>
    <mergeCell ref="ARD184:ARE184"/>
    <mergeCell ref="ARJ184:ARK184"/>
    <mergeCell ref="ARP184:ARQ184"/>
    <mergeCell ref="AEX185:AEY185"/>
    <mergeCell ref="AFD185:AFE185"/>
    <mergeCell ref="AFJ185:AFK185"/>
    <mergeCell ref="AFP185:AFQ185"/>
    <mergeCell ref="AFV185:AFW185"/>
    <mergeCell ref="AGB185:AGC185"/>
    <mergeCell ref="ADN185:ADO185"/>
    <mergeCell ref="ADT185:ADU185"/>
    <mergeCell ref="ADZ185:AEA185"/>
    <mergeCell ref="AEF185:AEG185"/>
    <mergeCell ref="AEL185:AEM185"/>
    <mergeCell ref="AER185:AES185"/>
    <mergeCell ref="ACD185:ACE185"/>
    <mergeCell ref="ACJ185:ACK185"/>
    <mergeCell ref="ACP185:ACQ185"/>
    <mergeCell ref="ACV185:ACW185"/>
    <mergeCell ref="ADB185:ADC185"/>
    <mergeCell ref="ADH185:ADI185"/>
    <mergeCell ref="AAT185:AAU185"/>
    <mergeCell ref="AAZ185:ABA185"/>
    <mergeCell ref="ABF185:ABG185"/>
    <mergeCell ref="ABL185:ABM185"/>
    <mergeCell ref="ABR185:ABS185"/>
    <mergeCell ref="ABX185:ABY185"/>
    <mergeCell ref="ZJ185:ZK185"/>
    <mergeCell ref="ZP185:ZQ185"/>
    <mergeCell ref="ZV185:ZW185"/>
    <mergeCell ref="AAB185:AAC185"/>
    <mergeCell ref="AAH185:AAI185"/>
    <mergeCell ref="AAN185:AAO185"/>
    <mergeCell ref="AXJ184:AXK184"/>
    <mergeCell ref="AXP184:AXQ184"/>
    <mergeCell ref="AXV184:AXW184"/>
    <mergeCell ref="APB184:APC184"/>
    <mergeCell ref="APH184:API184"/>
    <mergeCell ref="APN184:APO184"/>
    <mergeCell ref="APT184:APU184"/>
    <mergeCell ref="APZ184:AQA184"/>
    <mergeCell ref="AQF184:AQG184"/>
    <mergeCell ref="ANR184:ANS184"/>
    <mergeCell ref="ANX184:ANY184"/>
    <mergeCell ref="AOD184:AOE184"/>
    <mergeCell ref="AOJ184:AOK184"/>
    <mergeCell ref="AOP184:AOQ184"/>
    <mergeCell ref="AOV184:AOW184"/>
    <mergeCell ref="AMH184:AMI184"/>
    <mergeCell ref="AMN184:AMO184"/>
    <mergeCell ref="AMT184:AMU184"/>
    <mergeCell ref="AMZ184:ANA184"/>
    <mergeCell ref="ANF184:ANG184"/>
    <mergeCell ref="ANL184:ANM184"/>
    <mergeCell ref="AKX184:AKY184"/>
    <mergeCell ref="ALD184:ALE184"/>
    <mergeCell ref="ALJ184:ALK184"/>
    <mergeCell ref="ALP184:ALQ184"/>
    <mergeCell ref="ALV184:ALW184"/>
    <mergeCell ref="AMB184:AMC184"/>
    <mergeCell ref="AJN184:AJO184"/>
    <mergeCell ref="AJT184:AJU184"/>
    <mergeCell ref="AJZ184:AKA184"/>
    <mergeCell ref="AKF184:AKG184"/>
    <mergeCell ref="AKL184:AKM184"/>
    <mergeCell ref="AKR184:AKS184"/>
    <mergeCell ref="AID184:AIE184"/>
    <mergeCell ref="ANF185:ANG185"/>
    <mergeCell ref="ANL185:ANM185"/>
    <mergeCell ref="ANR185:ANS185"/>
    <mergeCell ref="ANX185:ANY185"/>
    <mergeCell ref="AOD185:AOE185"/>
    <mergeCell ref="AOJ185:AOK185"/>
    <mergeCell ref="ALV185:ALW185"/>
    <mergeCell ref="AMB185:AMC185"/>
    <mergeCell ref="AMH185:AMI185"/>
    <mergeCell ref="AMN185:AMO185"/>
    <mergeCell ref="AMT185:AMU185"/>
    <mergeCell ref="AMZ185:ANA185"/>
    <mergeCell ref="AKL185:AKM185"/>
    <mergeCell ref="AKR185:AKS185"/>
    <mergeCell ref="AKX185:AKY185"/>
    <mergeCell ref="ALD185:ALE185"/>
    <mergeCell ref="ALJ185:ALK185"/>
    <mergeCell ref="ALP185:ALQ185"/>
    <mergeCell ref="AJB185:AJC185"/>
    <mergeCell ref="AJH185:AJI185"/>
    <mergeCell ref="AJN185:AJO185"/>
    <mergeCell ref="AJT185:AJU185"/>
    <mergeCell ref="AJZ185:AKA185"/>
    <mergeCell ref="AKF185:AKG185"/>
    <mergeCell ref="AHR185:AHS185"/>
    <mergeCell ref="AHX185:AHY185"/>
    <mergeCell ref="AID185:AIE185"/>
    <mergeCell ref="AIJ185:AIK185"/>
    <mergeCell ref="AIP185:AIQ185"/>
    <mergeCell ref="AIV185:AIW185"/>
    <mergeCell ref="AGH185:AGI185"/>
    <mergeCell ref="AGN185:AGO185"/>
    <mergeCell ref="AGT185:AGU185"/>
    <mergeCell ref="AGZ185:AHA185"/>
    <mergeCell ref="AHF185:AHG185"/>
    <mergeCell ref="AHL185:AHM185"/>
    <mergeCell ref="ACP186:ACQ186"/>
    <mergeCell ref="ACV186:ACW186"/>
    <mergeCell ref="ADB186:ADC186"/>
    <mergeCell ref="ADH186:ADI186"/>
    <mergeCell ref="ADN186:ADO186"/>
    <mergeCell ref="ADT186:ADU186"/>
    <mergeCell ref="ABF186:ABG186"/>
    <mergeCell ref="ABL186:ABM186"/>
    <mergeCell ref="ABR186:ABS186"/>
    <mergeCell ref="ABX186:ABY186"/>
    <mergeCell ref="ACD186:ACE186"/>
    <mergeCell ref="ACJ186:ACK186"/>
    <mergeCell ref="AYH185:AYI185"/>
    <mergeCell ref="AYN185:AYO185"/>
    <mergeCell ref="ZJ186:ZK186"/>
    <mergeCell ref="ZP186:ZQ186"/>
    <mergeCell ref="ZV186:ZW186"/>
    <mergeCell ref="AAB186:AAC186"/>
    <mergeCell ref="AAH186:AAI186"/>
    <mergeCell ref="AAN186:AAO186"/>
    <mergeCell ref="AAT186:AAU186"/>
    <mergeCell ref="AAZ186:ABA186"/>
    <mergeCell ref="AWX185:AWY185"/>
    <mergeCell ref="AXD185:AXE185"/>
    <mergeCell ref="AXJ185:AXK185"/>
    <mergeCell ref="AXP185:AXQ185"/>
    <mergeCell ref="AXV185:AXW185"/>
    <mergeCell ref="AYB185:AYC185"/>
    <mergeCell ref="AVN185:AVO185"/>
    <mergeCell ref="AVT185:AVU185"/>
    <mergeCell ref="AVZ185:AWA185"/>
    <mergeCell ref="AWF185:AWG185"/>
    <mergeCell ref="AWL185:AWM185"/>
    <mergeCell ref="AWR185:AWS185"/>
    <mergeCell ref="AUD185:AUE185"/>
    <mergeCell ref="AUJ185:AUK185"/>
    <mergeCell ref="AUP185:AUQ185"/>
    <mergeCell ref="AUV185:AUW185"/>
    <mergeCell ref="AVB185:AVC185"/>
    <mergeCell ref="AVH185:AVI185"/>
    <mergeCell ref="AST185:ASU185"/>
    <mergeCell ref="ASZ185:ATA185"/>
    <mergeCell ref="ATF185:ATG185"/>
    <mergeCell ref="ATL185:ATM185"/>
    <mergeCell ref="ATR185:ATS185"/>
    <mergeCell ref="ATX185:ATY185"/>
    <mergeCell ref="ARJ185:ARK185"/>
    <mergeCell ref="ARP185:ARQ185"/>
    <mergeCell ref="ARV185:ARW185"/>
    <mergeCell ref="ASB185:ASC185"/>
    <mergeCell ref="ASH185:ASI185"/>
    <mergeCell ref="ASN185:ASO185"/>
    <mergeCell ref="APZ185:AQA185"/>
    <mergeCell ref="AQF185:AQG185"/>
    <mergeCell ref="AQL185:AQM185"/>
    <mergeCell ref="AQR185:AQS185"/>
    <mergeCell ref="AQX185:AQY185"/>
    <mergeCell ref="ARD185:ARE185"/>
    <mergeCell ref="AOP185:AOQ185"/>
    <mergeCell ref="AOV185:AOW185"/>
    <mergeCell ref="APB185:APC185"/>
    <mergeCell ref="APH185:API185"/>
    <mergeCell ref="APN185:APO185"/>
    <mergeCell ref="APT185:APU185"/>
    <mergeCell ref="ANF186:ANG186"/>
    <mergeCell ref="ANL186:ANM186"/>
    <mergeCell ref="AKX186:AKY186"/>
    <mergeCell ref="ALD186:ALE186"/>
    <mergeCell ref="ALJ186:ALK186"/>
    <mergeCell ref="ALP186:ALQ186"/>
    <mergeCell ref="ALV186:ALW186"/>
    <mergeCell ref="AMB186:AMC186"/>
    <mergeCell ref="AJN186:AJO186"/>
    <mergeCell ref="AJT186:AJU186"/>
    <mergeCell ref="AJZ186:AKA186"/>
    <mergeCell ref="AKF186:AKG186"/>
    <mergeCell ref="AKL186:AKM186"/>
    <mergeCell ref="AKR186:AKS186"/>
    <mergeCell ref="AID186:AIE186"/>
    <mergeCell ref="AIJ186:AIK186"/>
    <mergeCell ref="AIP186:AIQ186"/>
    <mergeCell ref="AIV186:AIW186"/>
    <mergeCell ref="AJB186:AJC186"/>
    <mergeCell ref="AJH186:AJI186"/>
    <mergeCell ref="AGT186:AGU186"/>
    <mergeCell ref="AGZ186:AHA186"/>
    <mergeCell ref="AHF186:AHG186"/>
    <mergeCell ref="AHL186:AHM186"/>
    <mergeCell ref="AHR186:AHS186"/>
    <mergeCell ref="AHX186:AHY186"/>
    <mergeCell ref="AFJ186:AFK186"/>
    <mergeCell ref="AFP186:AFQ186"/>
    <mergeCell ref="AFV186:AFW186"/>
    <mergeCell ref="AGB186:AGC186"/>
    <mergeCell ref="AGH186:AGI186"/>
    <mergeCell ref="AGN186:AGO186"/>
    <mergeCell ref="ADZ186:AEA186"/>
    <mergeCell ref="AEF186:AEG186"/>
    <mergeCell ref="AEL186:AEM186"/>
    <mergeCell ref="AER186:AES186"/>
    <mergeCell ref="AEX186:AEY186"/>
    <mergeCell ref="AFD186:AFE186"/>
    <mergeCell ref="AAT187:AAU187"/>
    <mergeCell ref="AAZ187:ABA187"/>
    <mergeCell ref="ABF187:ABG187"/>
    <mergeCell ref="ABL187:ABM187"/>
    <mergeCell ref="ABR187:ABS187"/>
    <mergeCell ref="ABX187:ABY187"/>
    <mergeCell ref="ZJ187:ZK187"/>
    <mergeCell ref="ZP187:ZQ187"/>
    <mergeCell ref="ZV187:ZW187"/>
    <mergeCell ref="AAB187:AAC187"/>
    <mergeCell ref="AAH187:AAI187"/>
    <mergeCell ref="AAN187:AAO187"/>
    <mergeCell ref="AXJ186:AXK186"/>
    <mergeCell ref="AXP186:AXQ186"/>
    <mergeCell ref="AXV186:AXW186"/>
    <mergeCell ref="AYB186:AYC186"/>
    <mergeCell ref="AYH186:AYI186"/>
    <mergeCell ref="AYN186:AYO186"/>
    <mergeCell ref="AVZ186:AWA186"/>
    <mergeCell ref="AWF186:AWG186"/>
    <mergeCell ref="AWL186:AWM186"/>
    <mergeCell ref="AWR186:AWS186"/>
    <mergeCell ref="AWX186:AWY186"/>
    <mergeCell ref="AXD186:AXE186"/>
    <mergeCell ref="AUP186:AUQ186"/>
    <mergeCell ref="AUV186:AUW186"/>
    <mergeCell ref="AVB186:AVC186"/>
    <mergeCell ref="AVH186:AVI186"/>
    <mergeCell ref="AVN186:AVO186"/>
    <mergeCell ref="AVT186:AVU186"/>
    <mergeCell ref="ATF186:ATG186"/>
    <mergeCell ref="ATL186:ATM186"/>
    <mergeCell ref="ATR186:ATS186"/>
    <mergeCell ref="ATX186:ATY186"/>
    <mergeCell ref="AUD186:AUE186"/>
    <mergeCell ref="AUJ186:AUK186"/>
    <mergeCell ref="ARV186:ARW186"/>
    <mergeCell ref="ASB186:ASC186"/>
    <mergeCell ref="ASH186:ASI186"/>
    <mergeCell ref="ASN186:ASO186"/>
    <mergeCell ref="AST186:ASU186"/>
    <mergeCell ref="ASZ186:ATA186"/>
    <mergeCell ref="AQL186:AQM186"/>
    <mergeCell ref="AQR186:AQS186"/>
    <mergeCell ref="AQX186:AQY186"/>
    <mergeCell ref="ARD186:ARE186"/>
    <mergeCell ref="ARJ186:ARK186"/>
    <mergeCell ref="ARP186:ARQ186"/>
    <mergeCell ref="APB186:APC186"/>
    <mergeCell ref="APH186:API186"/>
    <mergeCell ref="APN186:APO186"/>
    <mergeCell ref="APT186:APU186"/>
    <mergeCell ref="APZ186:AQA186"/>
    <mergeCell ref="AQF186:AQG186"/>
    <mergeCell ref="ANR186:ANS186"/>
    <mergeCell ref="ANX186:ANY186"/>
    <mergeCell ref="AOD186:AOE186"/>
    <mergeCell ref="AOJ186:AOK186"/>
    <mergeCell ref="AOP186:AOQ186"/>
    <mergeCell ref="AOV186:AOW186"/>
    <mergeCell ref="AMH186:AMI186"/>
    <mergeCell ref="AMN186:AMO186"/>
    <mergeCell ref="AMT186:AMU186"/>
    <mergeCell ref="AMZ186:ANA186"/>
    <mergeCell ref="AJB187:AJC187"/>
    <mergeCell ref="AJH187:AJI187"/>
    <mergeCell ref="AJN187:AJO187"/>
    <mergeCell ref="AJT187:AJU187"/>
    <mergeCell ref="AJZ187:AKA187"/>
    <mergeCell ref="AKF187:AKG187"/>
    <mergeCell ref="AHR187:AHS187"/>
    <mergeCell ref="AHX187:AHY187"/>
    <mergeCell ref="AID187:AIE187"/>
    <mergeCell ref="AIJ187:AIK187"/>
    <mergeCell ref="AIP187:AIQ187"/>
    <mergeCell ref="AIV187:AIW187"/>
    <mergeCell ref="AGH187:AGI187"/>
    <mergeCell ref="AGN187:AGO187"/>
    <mergeCell ref="AGT187:AGU187"/>
    <mergeCell ref="AGZ187:AHA187"/>
    <mergeCell ref="AHF187:AHG187"/>
    <mergeCell ref="AHL187:AHM187"/>
    <mergeCell ref="AEX187:AEY187"/>
    <mergeCell ref="AFD187:AFE187"/>
    <mergeCell ref="AFJ187:AFK187"/>
    <mergeCell ref="AFP187:AFQ187"/>
    <mergeCell ref="AFV187:AFW187"/>
    <mergeCell ref="AGB187:AGC187"/>
    <mergeCell ref="ADN187:ADO187"/>
    <mergeCell ref="ADT187:ADU187"/>
    <mergeCell ref="ADZ187:AEA187"/>
    <mergeCell ref="AEF187:AEG187"/>
    <mergeCell ref="AEL187:AEM187"/>
    <mergeCell ref="AER187:AES187"/>
    <mergeCell ref="ACD187:ACE187"/>
    <mergeCell ref="ACJ187:ACK187"/>
    <mergeCell ref="ACP187:ACQ187"/>
    <mergeCell ref="ACV187:ACW187"/>
    <mergeCell ref="ADB187:ADC187"/>
    <mergeCell ref="ADH187:ADI187"/>
    <mergeCell ref="ARJ187:ARK187"/>
    <mergeCell ref="ARP187:ARQ187"/>
    <mergeCell ref="ARV187:ARW187"/>
    <mergeCell ref="ASB187:ASC187"/>
    <mergeCell ref="ASH187:ASI187"/>
    <mergeCell ref="ASN187:ASO187"/>
    <mergeCell ref="APZ187:AQA187"/>
    <mergeCell ref="AQF187:AQG187"/>
    <mergeCell ref="AQL187:AQM187"/>
    <mergeCell ref="AQR187:AQS187"/>
    <mergeCell ref="AQX187:AQY187"/>
    <mergeCell ref="ARD187:ARE187"/>
    <mergeCell ref="AOP187:AOQ187"/>
    <mergeCell ref="AOV187:AOW187"/>
    <mergeCell ref="APB187:APC187"/>
    <mergeCell ref="APH187:API187"/>
    <mergeCell ref="APN187:APO187"/>
    <mergeCell ref="APT187:APU187"/>
    <mergeCell ref="ANF187:ANG187"/>
    <mergeCell ref="ANL187:ANM187"/>
    <mergeCell ref="ANR187:ANS187"/>
    <mergeCell ref="ANX187:ANY187"/>
    <mergeCell ref="AOD187:AOE187"/>
    <mergeCell ref="AOJ187:AOK187"/>
    <mergeCell ref="ALV187:ALW187"/>
    <mergeCell ref="AMB187:AMC187"/>
    <mergeCell ref="AMH187:AMI187"/>
    <mergeCell ref="AMN187:AMO187"/>
    <mergeCell ref="AMT187:AMU187"/>
    <mergeCell ref="AMZ187:ANA187"/>
    <mergeCell ref="AKL187:AKM187"/>
    <mergeCell ref="AKR187:AKS187"/>
    <mergeCell ref="AKX187:AKY187"/>
    <mergeCell ref="ALD187:ALE187"/>
    <mergeCell ref="ALJ187:ALK187"/>
    <mergeCell ref="ALP187:ALQ187"/>
    <mergeCell ref="AGT188:AGU188"/>
    <mergeCell ref="AGZ188:AHA188"/>
    <mergeCell ref="AHF188:AHG188"/>
    <mergeCell ref="AHL188:AHM188"/>
    <mergeCell ref="AHR188:AHS188"/>
    <mergeCell ref="AHX188:AHY188"/>
    <mergeCell ref="AFJ188:AFK188"/>
    <mergeCell ref="AFP188:AFQ188"/>
    <mergeCell ref="AFV188:AFW188"/>
    <mergeCell ref="AGB188:AGC188"/>
    <mergeCell ref="AGH188:AGI188"/>
    <mergeCell ref="AGN188:AGO188"/>
    <mergeCell ref="ADZ188:AEA188"/>
    <mergeCell ref="AEF188:AEG188"/>
    <mergeCell ref="AEL188:AEM188"/>
    <mergeCell ref="AER188:AES188"/>
    <mergeCell ref="AEX188:AEY188"/>
    <mergeCell ref="AFD188:AFE188"/>
    <mergeCell ref="ACP188:ACQ188"/>
    <mergeCell ref="ACV188:ACW188"/>
    <mergeCell ref="ADB188:ADC188"/>
    <mergeCell ref="ADH188:ADI188"/>
    <mergeCell ref="ADN188:ADO188"/>
    <mergeCell ref="ADT188:ADU188"/>
    <mergeCell ref="ABF188:ABG188"/>
    <mergeCell ref="ABL188:ABM188"/>
    <mergeCell ref="ABR188:ABS188"/>
    <mergeCell ref="ABX188:ABY188"/>
    <mergeCell ref="ACD188:ACE188"/>
    <mergeCell ref="ACJ188:ACK188"/>
    <mergeCell ref="AYH187:AYI187"/>
    <mergeCell ref="AYN187:AYO187"/>
    <mergeCell ref="ZJ188:ZK188"/>
    <mergeCell ref="ZP188:ZQ188"/>
    <mergeCell ref="ZV188:ZW188"/>
    <mergeCell ref="AAB188:AAC188"/>
    <mergeCell ref="AAH188:AAI188"/>
    <mergeCell ref="AAN188:AAO188"/>
    <mergeCell ref="AAT188:AAU188"/>
    <mergeCell ref="AAZ188:ABA188"/>
    <mergeCell ref="AWX187:AWY187"/>
    <mergeCell ref="AXD187:AXE187"/>
    <mergeCell ref="AXJ187:AXK187"/>
    <mergeCell ref="AXP187:AXQ187"/>
    <mergeCell ref="AXV187:AXW187"/>
    <mergeCell ref="AYB187:AYC187"/>
    <mergeCell ref="AVN187:AVO187"/>
    <mergeCell ref="AVT187:AVU187"/>
    <mergeCell ref="AVZ187:AWA187"/>
    <mergeCell ref="AWF187:AWG187"/>
    <mergeCell ref="AWL187:AWM187"/>
    <mergeCell ref="AWR187:AWS187"/>
    <mergeCell ref="AUD187:AUE187"/>
    <mergeCell ref="AUJ187:AUK187"/>
    <mergeCell ref="AUP187:AUQ187"/>
    <mergeCell ref="AUV187:AUW187"/>
    <mergeCell ref="AVB187:AVC187"/>
    <mergeCell ref="AVH187:AVI187"/>
    <mergeCell ref="AST187:ASU187"/>
    <mergeCell ref="ASZ187:ATA187"/>
    <mergeCell ref="ATF187:ATG187"/>
    <mergeCell ref="ATL187:ATM187"/>
    <mergeCell ref="ATR187:ATS187"/>
    <mergeCell ref="ATX187:ATY187"/>
    <mergeCell ref="APB188:APC188"/>
    <mergeCell ref="APH188:API188"/>
    <mergeCell ref="APN188:APO188"/>
    <mergeCell ref="APT188:APU188"/>
    <mergeCell ref="APZ188:AQA188"/>
    <mergeCell ref="AQF188:AQG188"/>
    <mergeCell ref="ANR188:ANS188"/>
    <mergeCell ref="ANX188:ANY188"/>
    <mergeCell ref="AOD188:AOE188"/>
    <mergeCell ref="AOJ188:AOK188"/>
    <mergeCell ref="AOP188:AOQ188"/>
    <mergeCell ref="AOV188:AOW188"/>
    <mergeCell ref="AMH188:AMI188"/>
    <mergeCell ref="AMN188:AMO188"/>
    <mergeCell ref="AMT188:AMU188"/>
    <mergeCell ref="AMZ188:ANA188"/>
    <mergeCell ref="ANF188:ANG188"/>
    <mergeCell ref="ANL188:ANM188"/>
    <mergeCell ref="AKX188:AKY188"/>
    <mergeCell ref="ALD188:ALE188"/>
    <mergeCell ref="ALJ188:ALK188"/>
    <mergeCell ref="ALP188:ALQ188"/>
    <mergeCell ref="ALV188:ALW188"/>
    <mergeCell ref="AMB188:AMC188"/>
    <mergeCell ref="AJN188:AJO188"/>
    <mergeCell ref="AJT188:AJU188"/>
    <mergeCell ref="AJZ188:AKA188"/>
    <mergeCell ref="AKF188:AKG188"/>
    <mergeCell ref="AKL188:AKM188"/>
    <mergeCell ref="AKR188:AKS188"/>
    <mergeCell ref="AID188:AIE188"/>
    <mergeCell ref="AIJ188:AIK188"/>
    <mergeCell ref="AIP188:AIQ188"/>
    <mergeCell ref="AIV188:AIW188"/>
    <mergeCell ref="AJB188:AJC188"/>
    <mergeCell ref="AJH188:AJI188"/>
    <mergeCell ref="AXJ188:AXK188"/>
    <mergeCell ref="AXP188:AXQ188"/>
    <mergeCell ref="AXV188:AXW188"/>
    <mergeCell ref="AYB188:AYC188"/>
    <mergeCell ref="AYH188:AYI188"/>
    <mergeCell ref="AYN188:AYO188"/>
    <mergeCell ref="AVZ188:AWA188"/>
    <mergeCell ref="AWF188:AWG188"/>
    <mergeCell ref="AWL188:AWM188"/>
    <mergeCell ref="AWR188:AWS188"/>
    <mergeCell ref="AWX188:AWY188"/>
    <mergeCell ref="AXD188:AXE188"/>
    <mergeCell ref="AUP188:AUQ188"/>
    <mergeCell ref="AUV188:AUW188"/>
    <mergeCell ref="AVB188:AVC188"/>
    <mergeCell ref="AVH188:AVI188"/>
    <mergeCell ref="AVN188:AVO188"/>
    <mergeCell ref="AVT188:AVU188"/>
    <mergeCell ref="ATF188:ATG188"/>
    <mergeCell ref="ATL188:ATM188"/>
    <mergeCell ref="ATR188:ATS188"/>
    <mergeCell ref="ATX188:ATY188"/>
    <mergeCell ref="AUD188:AUE188"/>
    <mergeCell ref="AUJ188:AUK188"/>
    <mergeCell ref="ARV188:ARW188"/>
    <mergeCell ref="ASB188:ASC188"/>
    <mergeCell ref="ASH188:ASI188"/>
    <mergeCell ref="ASN188:ASO188"/>
    <mergeCell ref="AST188:ASU188"/>
    <mergeCell ref="ASZ188:ATA188"/>
    <mergeCell ref="AQL188:AQM188"/>
    <mergeCell ref="AQR188:AQS188"/>
    <mergeCell ref="AQX188:AQY188"/>
    <mergeCell ref="ARD188:ARE188"/>
    <mergeCell ref="ARJ188:ARK188"/>
    <mergeCell ref="ARP188:ARQ188"/>
    <mergeCell ref="AGH189:AGI189"/>
    <mergeCell ref="AGN189:AGO189"/>
    <mergeCell ref="AGT189:AGU189"/>
    <mergeCell ref="AGZ189:AHA189"/>
    <mergeCell ref="AHF189:AHG189"/>
    <mergeCell ref="AHL189:AHM189"/>
    <mergeCell ref="AEX189:AEY189"/>
    <mergeCell ref="AFD189:AFE189"/>
    <mergeCell ref="AFJ189:AFK189"/>
    <mergeCell ref="AFP189:AFQ189"/>
    <mergeCell ref="AFV189:AFW189"/>
    <mergeCell ref="AGB189:AGC189"/>
    <mergeCell ref="ADN189:ADO189"/>
    <mergeCell ref="ADT189:ADU189"/>
    <mergeCell ref="ADZ189:AEA189"/>
    <mergeCell ref="AEF189:AEG189"/>
    <mergeCell ref="AEL189:AEM189"/>
    <mergeCell ref="AER189:AES189"/>
    <mergeCell ref="ACD189:ACE189"/>
    <mergeCell ref="ACJ189:ACK189"/>
    <mergeCell ref="ACP189:ACQ189"/>
    <mergeCell ref="ACV189:ACW189"/>
    <mergeCell ref="ADB189:ADC189"/>
    <mergeCell ref="ADH189:ADI189"/>
    <mergeCell ref="AAT189:AAU189"/>
    <mergeCell ref="AAZ189:ABA189"/>
    <mergeCell ref="ABF189:ABG189"/>
    <mergeCell ref="ABL189:ABM189"/>
    <mergeCell ref="ABR189:ABS189"/>
    <mergeCell ref="ABX189:ABY189"/>
    <mergeCell ref="ZJ189:ZK189"/>
    <mergeCell ref="ZP189:ZQ189"/>
    <mergeCell ref="ZV189:ZW189"/>
    <mergeCell ref="AAB189:AAC189"/>
    <mergeCell ref="AAH189:AAI189"/>
    <mergeCell ref="AAN189:AAO189"/>
    <mergeCell ref="AOP189:AOQ189"/>
    <mergeCell ref="AOV189:AOW189"/>
    <mergeCell ref="APB189:APC189"/>
    <mergeCell ref="APH189:API189"/>
    <mergeCell ref="APN189:APO189"/>
    <mergeCell ref="APT189:APU189"/>
    <mergeCell ref="ANF189:ANG189"/>
    <mergeCell ref="ANL189:ANM189"/>
    <mergeCell ref="ANR189:ANS189"/>
    <mergeCell ref="ANX189:ANY189"/>
    <mergeCell ref="AOD189:AOE189"/>
    <mergeCell ref="AOJ189:AOK189"/>
    <mergeCell ref="ALV189:ALW189"/>
    <mergeCell ref="AMB189:AMC189"/>
    <mergeCell ref="AMH189:AMI189"/>
    <mergeCell ref="AMN189:AMO189"/>
    <mergeCell ref="AMT189:AMU189"/>
    <mergeCell ref="AMZ189:ANA189"/>
    <mergeCell ref="AKL189:AKM189"/>
    <mergeCell ref="AKR189:AKS189"/>
    <mergeCell ref="AKX189:AKY189"/>
    <mergeCell ref="ALD189:ALE189"/>
    <mergeCell ref="ALJ189:ALK189"/>
    <mergeCell ref="ALP189:ALQ189"/>
    <mergeCell ref="AJB189:AJC189"/>
    <mergeCell ref="AJH189:AJI189"/>
    <mergeCell ref="AJN189:AJO189"/>
    <mergeCell ref="AJT189:AJU189"/>
    <mergeCell ref="AJZ189:AKA189"/>
    <mergeCell ref="AKF189:AKG189"/>
    <mergeCell ref="AHR189:AHS189"/>
    <mergeCell ref="AHX189:AHY189"/>
    <mergeCell ref="AID189:AIE189"/>
    <mergeCell ref="AIJ189:AIK189"/>
    <mergeCell ref="AIP189:AIQ189"/>
    <mergeCell ref="AIV189:AIW189"/>
    <mergeCell ref="ADZ190:AEA190"/>
    <mergeCell ref="AEF190:AEG190"/>
    <mergeCell ref="AEL190:AEM190"/>
    <mergeCell ref="AER190:AES190"/>
    <mergeCell ref="AEX190:AEY190"/>
    <mergeCell ref="AFD190:AFE190"/>
    <mergeCell ref="ACP190:ACQ190"/>
    <mergeCell ref="ACV190:ACW190"/>
    <mergeCell ref="ADB190:ADC190"/>
    <mergeCell ref="ADH190:ADI190"/>
    <mergeCell ref="ADN190:ADO190"/>
    <mergeCell ref="ADT190:ADU190"/>
    <mergeCell ref="ABF190:ABG190"/>
    <mergeCell ref="ABL190:ABM190"/>
    <mergeCell ref="ABR190:ABS190"/>
    <mergeCell ref="ABX190:ABY190"/>
    <mergeCell ref="ACD190:ACE190"/>
    <mergeCell ref="ACJ190:ACK190"/>
    <mergeCell ref="AYH189:AYI189"/>
    <mergeCell ref="AYN189:AYO189"/>
    <mergeCell ref="ZJ190:ZK190"/>
    <mergeCell ref="ZP190:ZQ190"/>
    <mergeCell ref="ZV190:ZW190"/>
    <mergeCell ref="AAB190:AAC190"/>
    <mergeCell ref="AAH190:AAI190"/>
    <mergeCell ref="AAN190:AAO190"/>
    <mergeCell ref="AAT190:AAU190"/>
    <mergeCell ref="AAZ190:ABA190"/>
    <mergeCell ref="AWX189:AWY189"/>
    <mergeCell ref="AXD189:AXE189"/>
    <mergeCell ref="AXJ189:AXK189"/>
    <mergeCell ref="AXP189:AXQ189"/>
    <mergeCell ref="AXV189:AXW189"/>
    <mergeCell ref="AYB189:AYC189"/>
    <mergeCell ref="AVN189:AVO189"/>
    <mergeCell ref="AVT189:AVU189"/>
    <mergeCell ref="AVZ189:AWA189"/>
    <mergeCell ref="AWF189:AWG189"/>
    <mergeCell ref="AWL189:AWM189"/>
    <mergeCell ref="AWR189:AWS189"/>
    <mergeCell ref="AUD189:AUE189"/>
    <mergeCell ref="AUJ189:AUK189"/>
    <mergeCell ref="AUP189:AUQ189"/>
    <mergeCell ref="AUV189:AUW189"/>
    <mergeCell ref="AVB189:AVC189"/>
    <mergeCell ref="AVH189:AVI189"/>
    <mergeCell ref="AST189:ASU189"/>
    <mergeCell ref="ASZ189:ATA189"/>
    <mergeCell ref="ATF189:ATG189"/>
    <mergeCell ref="ATL189:ATM189"/>
    <mergeCell ref="ATR189:ATS189"/>
    <mergeCell ref="ATX189:ATY189"/>
    <mergeCell ref="ARJ189:ARK189"/>
    <mergeCell ref="ARP189:ARQ189"/>
    <mergeCell ref="ARV189:ARW189"/>
    <mergeCell ref="ASB189:ASC189"/>
    <mergeCell ref="ASH189:ASI189"/>
    <mergeCell ref="ASN189:ASO189"/>
    <mergeCell ref="APZ189:AQA189"/>
    <mergeCell ref="AQF189:AQG189"/>
    <mergeCell ref="AQL189:AQM189"/>
    <mergeCell ref="AQR189:AQS189"/>
    <mergeCell ref="AQX189:AQY189"/>
    <mergeCell ref="ARD189:ARE189"/>
    <mergeCell ref="AOP190:AOQ190"/>
    <mergeCell ref="AOV190:AOW190"/>
    <mergeCell ref="AMH190:AMI190"/>
    <mergeCell ref="AMN190:AMO190"/>
    <mergeCell ref="AMT190:AMU190"/>
    <mergeCell ref="AMZ190:ANA190"/>
    <mergeCell ref="ANF190:ANG190"/>
    <mergeCell ref="ANL190:ANM190"/>
    <mergeCell ref="AKX190:AKY190"/>
    <mergeCell ref="ALD190:ALE190"/>
    <mergeCell ref="ALJ190:ALK190"/>
    <mergeCell ref="ALP190:ALQ190"/>
    <mergeCell ref="ALV190:ALW190"/>
    <mergeCell ref="AMB190:AMC190"/>
    <mergeCell ref="AJN190:AJO190"/>
    <mergeCell ref="AJT190:AJU190"/>
    <mergeCell ref="AJZ190:AKA190"/>
    <mergeCell ref="AKF190:AKG190"/>
    <mergeCell ref="AKL190:AKM190"/>
    <mergeCell ref="AKR190:AKS190"/>
    <mergeCell ref="AID190:AIE190"/>
    <mergeCell ref="AIJ190:AIK190"/>
    <mergeCell ref="AIP190:AIQ190"/>
    <mergeCell ref="AIV190:AIW190"/>
    <mergeCell ref="AJB190:AJC190"/>
    <mergeCell ref="AJH190:AJI190"/>
    <mergeCell ref="AGT190:AGU190"/>
    <mergeCell ref="AGZ190:AHA190"/>
    <mergeCell ref="AHF190:AHG190"/>
    <mergeCell ref="AHL190:AHM190"/>
    <mergeCell ref="AHR190:AHS190"/>
    <mergeCell ref="AHX190:AHY190"/>
    <mergeCell ref="AFJ190:AFK190"/>
    <mergeCell ref="AFP190:AFQ190"/>
    <mergeCell ref="AFV190:AFW190"/>
    <mergeCell ref="AGB190:AGC190"/>
    <mergeCell ref="AGH190:AGI190"/>
    <mergeCell ref="AGN190:AGO190"/>
    <mergeCell ref="ACD191:ACE191"/>
    <mergeCell ref="ACJ191:ACK191"/>
    <mergeCell ref="ACP191:ACQ191"/>
    <mergeCell ref="ACV191:ACW191"/>
    <mergeCell ref="ADB191:ADC191"/>
    <mergeCell ref="ADH191:ADI191"/>
    <mergeCell ref="AAT191:AAU191"/>
    <mergeCell ref="AAZ191:ABA191"/>
    <mergeCell ref="ABF191:ABG191"/>
    <mergeCell ref="ABL191:ABM191"/>
    <mergeCell ref="ABR191:ABS191"/>
    <mergeCell ref="ABX191:ABY191"/>
    <mergeCell ref="ZJ191:ZK191"/>
    <mergeCell ref="ZP191:ZQ191"/>
    <mergeCell ref="ZV191:ZW191"/>
    <mergeCell ref="AAB191:AAC191"/>
    <mergeCell ref="AAH191:AAI191"/>
    <mergeCell ref="AAN191:AAO191"/>
    <mergeCell ref="AXJ190:AXK190"/>
    <mergeCell ref="AXP190:AXQ190"/>
    <mergeCell ref="AXV190:AXW190"/>
    <mergeCell ref="AYB190:AYC190"/>
    <mergeCell ref="AYH190:AYI190"/>
    <mergeCell ref="AYN190:AYO190"/>
    <mergeCell ref="AVZ190:AWA190"/>
    <mergeCell ref="AWF190:AWG190"/>
    <mergeCell ref="AWL190:AWM190"/>
    <mergeCell ref="AWR190:AWS190"/>
    <mergeCell ref="AWX190:AWY190"/>
    <mergeCell ref="AXD190:AXE190"/>
    <mergeCell ref="AUP190:AUQ190"/>
    <mergeCell ref="AUV190:AUW190"/>
    <mergeCell ref="AVB190:AVC190"/>
    <mergeCell ref="AVH190:AVI190"/>
    <mergeCell ref="AVN190:AVO190"/>
    <mergeCell ref="AVT190:AVU190"/>
    <mergeCell ref="ATF190:ATG190"/>
    <mergeCell ref="ATL190:ATM190"/>
    <mergeCell ref="ATR190:ATS190"/>
    <mergeCell ref="ATX190:ATY190"/>
    <mergeCell ref="AUD190:AUE190"/>
    <mergeCell ref="AUJ190:AUK190"/>
    <mergeCell ref="ARV190:ARW190"/>
    <mergeCell ref="ASB190:ASC190"/>
    <mergeCell ref="ASH190:ASI190"/>
    <mergeCell ref="ASN190:ASO190"/>
    <mergeCell ref="AST190:ASU190"/>
    <mergeCell ref="ASZ190:ATA190"/>
    <mergeCell ref="AQL190:AQM190"/>
    <mergeCell ref="AQR190:AQS190"/>
    <mergeCell ref="AQX190:AQY190"/>
    <mergeCell ref="ARD190:ARE190"/>
    <mergeCell ref="ARJ190:ARK190"/>
    <mergeCell ref="ARP190:ARQ190"/>
    <mergeCell ref="APB190:APC190"/>
    <mergeCell ref="APH190:API190"/>
    <mergeCell ref="APN190:APO190"/>
    <mergeCell ref="APT190:APU190"/>
    <mergeCell ref="APZ190:AQA190"/>
    <mergeCell ref="AQF190:AQG190"/>
    <mergeCell ref="ANR190:ANS190"/>
    <mergeCell ref="ANX190:ANY190"/>
    <mergeCell ref="AOD190:AOE190"/>
    <mergeCell ref="AOJ190:AOK190"/>
    <mergeCell ref="AKL191:AKM191"/>
    <mergeCell ref="AKR191:AKS191"/>
    <mergeCell ref="AKX191:AKY191"/>
    <mergeCell ref="ALD191:ALE191"/>
    <mergeCell ref="ALJ191:ALK191"/>
    <mergeCell ref="ALP191:ALQ191"/>
    <mergeCell ref="AJB191:AJC191"/>
    <mergeCell ref="AJH191:AJI191"/>
    <mergeCell ref="AJN191:AJO191"/>
    <mergeCell ref="AJT191:AJU191"/>
    <mergeCell ref="AJZ191:AKA191"/>
    <mergeCell ref="AKF191:AKG191"/>
    <mergeCell ref="AHR191:AHS191"/>
    <mergeCell ref="AHX191:AHY191"/>
    <mergeCell ref="AID191:AIE191"/>
    <mergeCell ref="AIJ191:AIK191"/>
    <mergeCell ref="AIP191:AIQ191"/>
    <mergeCell ref="AIV191:AIW191"/>
    <mergeCell ref="AGH191:AGI191"/>
    <mergeCell ref="AGN191:AGO191"/>
    <mergeCell ref="AGT191:AGU191"/>
    <mergeCell ref="AGZ191:AHA191"/>
    <mergeCell ref="AHF191:AHG191"/>
    <mergeCell ref="AHL191:AHM191"/>
    <mergeCell ref="AEX191:AEY191"/>
    <mergeCell ref="AFD191:AFE191"/>
    <mergeCell ref="AFJ191:AFK191"/>
    <mergeCell ref="AFP191:AFQ191"/>
    <mergeCell ref="AFV191:AFW191"/>
    <mergeCell ref="AGB191:AGC191"/>
    <mergeCell ref="ADN191:ADO191"/>
    <mergeCell ref="ADT191:ADU191"/>
    <mergeCell ref="ADZ191:AEA191"/>
    <mergeCell ref="AEF191:AEG191"/>
    <mergeCell ref="AEL191:AEM191"/>
    <mergeCell ref="AER191:AES191"/>
    <mergeCell ref="AYH191:AYI191"/>
    <mergeCell ref="AYN191:AYO191"/>
    <mergeCell ref="ZJ192:ZK192"/>
    <mergeCell ref="ZP192:ZQ192"/>
    <mergeCell ref="ZV192:ZW192"/>
    <mergeCell ref="AAB192:AAC192"/>
    <mergeCell ref="AAH192:AAI192"/>
    <mergeCell ref="AAN192:AAO192"/>
    <mergeCell ref="AAT192:AAU192"/>
    <mergeCell ref="AAZ192:ABA192"/>
    <mergeCell ref="AWX191:AWY191"/>
    <mergeCell ref="AXD191:AXE191"/>
    <mergeCell ref="AXJ191:AXK191"/>
    <mergeCell ref="AXP191:AXQ191"/>
    <mergeCell ref="AXV191:AXW191"/>
    <mergeCell ref="AYB191:AYC191"/>
    <mergeCell ref="AVN191:AVO191"/>
    <mergeCell ref="AVT191:AVU191"/>
    <mergeCell ref="AVZ191:AWA191"/>
    <mergeCell ref="AWF191:AWG191"/>
    <mergeCell ref="AWL191:AWM191"/>
    <mergeCell ref="AWR191:AWS191"/>
    <mergeCell ref="AUD191:AUE191"/>
    <mergeCell ref="AUJ191:AUK191"/>
    <mergeCell ref="AUP191:AUQ191"/>
    <mergeCell ref="AUV191:AUW191"/>
    <mergeCell ref="AVB191:AVC191"/>
    <mergeCell ref="AVH191:AVI191"/>
    <mergeCell ref="AST191:ASU191"/>
    <mergeCell ref="ASZ191:ATA191"/>
    <mergeCell ref="ATF191:ATG191"/>
    <mergeCell ref="ATL191:ATM191"/>
    <mergeCell ref="ATR191:ATS191"/>
    <mergeCell ref="ATX191:ATY191"/>
    <mergeCell ref="ARJ191:ARK191"/>
    <mergeCell ref="ARP191:ARQ191"/>
    <mergeCell ref="ARV191:ARW191"/>
    <mergeCell ref="ASB191:ASC191"/>
    <mergeCell ref="ASH191:ASI191"/>
    <mergeCell ref="ASN191:ASO191"/>
    <mergeCell ref="APZ191:AQA191"/>
    <mergeCell ref="AQF191:AQG191"/>
    <mergeCell ref="AQL191:AQM191"/>
    <mergeCell ref="AQR191:AQS191"/>
    <mergeCell ref="AQX191:AQY191"/>
    <mergeCell ref="ARD191:ARE191"/>
    <mergeCell ref="AOP191:AOQ191"/>
    <mergeCell ref="AOV191:AOW191"/>
    <mergeCell ref="APB191:APC191"/>
    <mergeCell ref="APH191:API191"/>
    <mergeCell ref="APN191:APO191"/>
    <mergeCell ref="APT191:APU191"/>
    <mergeCell ref="ANF191:ANG191"/>
    <mergeCell ref="ANL191:ANM191"/>
    <mergeCell ref="ANR191:ANS191"/>
    <mergeCell ref="ANX191:ANY191"/>
    <mergeCell ref="AOD191:AOE191"/>
    <mergeCell ref="AOJ191:AOK191"/>
    <mergeCell ref="ALV191:ALW191"/>
    <mergeCell ref="AMB191:AMC191"/>
    <mergeCell ref="AMH191:AMI191"/>
    <mergeCell ref="AMN191:AMO191"/>
    <mergeCell ref="AMT191:AMU191"/>
    <mergeCell ref="AMZ191:ANA191"/>
    <mergeCell ref="AIJ192:AIK192"/>
    <mergeCell ref="AIP192:AIQ192"/>
    <mergeCell ref="AIV192:AIW192"/>
    <mergeCell ref="AJB192:AJC192"/>
    <mergeCell ref="AJH192:AJI192"/>
    <mergeCell ref="AGT192:AGU192"/>
    <mergeCell ref="AGZ192:AHA192"/>
    <mergeCell ref="AHF192:AHG192"/>
    <mergeCell ref="AHL192:AHM192"/>
    <mergeCell ref="AHR192:AHS192"/>
    <mergeCell ref="AHX192:AHY192"/>
    <mergeCell ref="AFJ192:AFK192"/>
    <mergeCell ref="AFP192:AFQ192"/>
    <mergeCell ref="AFV192:AFW192"/>
    <mergeCell ref="AGB192:AGC192"/>
    <mergeCell ref="AGH192:AGI192"/>
    <mergeCell ref="AGN192:AGO192"/>
    <mergeCell ref="ADZ192:AEA192"/>
    <mergeCell ref="AEF192:AEG192"/>
    <mergeCell ref="AEL192:AEM192"/>
    <mergeCell ref="AER192:AES192"/>
    <mergeCell ref="AEX192:AEY192"/>
    <mergeCell ref="AFD192:AFE192"/>
    <mergeCell ref="ACP192:ACQ192"/>
    <mergeCell ref="ACV192:ACW192"/>
    <mergeCell ref="ADB192:ADC192"/>
    <mergeCell ref="ADH192:ADI192"/>
    <mergeCell ref="ADN192:ADO192"/>
    <mergeCell ref="ADT192:ADU192"/>
    <mergeCell ref="ABF192:ABG192"/>
    <mergeCell ref="ABL192:ABM192"/>
    <mergeCell ref="ABR192:ABS192"/>
    <mergeCell ref="ABX192:ABY192"/>
    <mergeCell ref="ACD192:ACE192"/>
    <mergeCell ref="ACJ192:ACK192"/>
    <mergeCell ref="AYB192:AYC192"/>
    <mergeCell ref="AYH192:AYI192"/>
    <mergeCell ref="AYN192:AYO192"/>
    <mergeCell ref="AVZ192:AWA192"/>
    <mergeCell ref="AWF192:AWG192"/>
    <mergeCell ref="AWL192:AWM192"/>
    <mergeCell ref="AWR192:AWS192"/>
    <mergeCell ref="AWX192:AWY192"/>
    <mergeCell ref="AXD192:AXE192"/>
    <mergeCell ref="AUP192:AUQ192"/>
    <mergeCell ref="AUV192:AUW192"/>
    <mergeCell ref="AVB192:AVC192"/>
    <mergeCell ref="AVH192:AVI192"/>
    <mergeCell ref="AVN192:AVO192"/>
    <mergeCell ref="AVT192:AVU192"/>
    <mergeCell ref="ATF192:ATG192"/>
    <mergeCell ref="ATL192:ATM192"/>
    <mergeCell ref="ATR192:ATS192"/>
    <mergeCell ref="ATX192:ATY192"/>
    <mergeCell ref="AUD192:AUE192"/>
    <mergeCell ref="AUJ192:AUK192"/>
    <mergeCell ref="ARV192:ARW192"/>
    <mergeCell ref="ASB192:ASC192"/>
    <mergeCell ref="ASH192:ASI192"/>
    <mergeCell ref="ASN192:ASO192"/>
    <mergeCell ref="AST192:ASU192"/>
    <mergeCell ref="ASZ192:ATA192"/>
    <mergeCell ref="AQL192:AQM192"/>
    <mergeCell ref="AQR192:AQS192"/>
    <mergeCell ref="AQX192:AQY192"/>
    <mergeCell ref="ARD192:ARE192"/>
    <mergeCell ref="ARJ192:ARK192"/>
    <mergeCell ref="ARP192:ARQ192"/>
    <mergeCell ref="AEX193:AEY193"/>
    <mergeCell ref="AFD193:AFE193"/>
    <mergeCell ref="AFJ193:AFK193"/>
    <mergeCell ref="AFP193:AFQ193"/>
    <mergeCell ref="AFV193:AFW193"/>
    <mergeCell ref="AGB193:AGC193"/>
    <mergeCell ref="ADN193:ADO193"/>
    <mergeCell ref="ADT193:ADU193"/>
    <mergeCell ref="ADZ193:AEA193"/>
    <mergeCell ref="AEF193:AEG193"/>
    <mergeCell ref="AEL193:AEM193"/>
    <mergeCell ref="AER193:AES193"/>
    <mergeCell ref="ACD193:ACE193"/>
    <mergeCell ref="ACJ193:ACK193"/>
    <mergeCell ref="ACP193:ACQ193"/>
    <mergeCell ref="ACV193:ACW193"/>
    <mergeCell ref="ADB193:ADC193"/>
    <mergeCell ref="ADH193:ADI193"/>
    <mergeCell ref="AAT193:AAU193"/>
    <mergeCell ref="AAZ193:ABA193"/>
    <mergeCell ref="ABF193:ABG193"/>
    <mergeCell ref="ABL193:ABM193"/>
    <mergeCell ref="ABR193:ABS193"/>
    <mergeCell ref="ABX193:ABY193"/>
    <mergeCell ref="ZJ193:ZK193"/>
    <mergeCell ref="ZP193:ZQ193"/>
    <mergeCell ref="ZV193:ZW193"/>
    <mergeCell ref="AAB193:AAC193"/>
    <mergeCell ref="AAH193:AAI193"/>
    <mergeCell ref="AAN193:AAO193"/>
    <mergeCell ref="AXJ192:AXK192"/>
    <mergeCell ref="AXP192:AXQ192"/>
    <mergeCell ref="AXV192:AXW192"/>
    <mergeCell ref="APB192:APC192"/>
    <mergeCell ref="APH192:API192"/>
    <mergeCell ref="APN192:APO192"/>
    <mergeCell ref="APT192:APU192"/>
    <mergeCell ref="APZ192:AQA192"/>
    <mergeCell ref="AQF192:AQG192"/>
    <mergeCell ref="ANR192:ANS192"/>
    <mergeCell ref="ANX192:ANY192"/>
    <mergeCell ref="AOD192:AOE192"/>
    <mergeCell ref="AOJ192:AOK192"/>
    <mergeCell ref="AOP192:AOQ192"/>
    <mergeCell ref="AOV192:AOW192"/>
    <mergeCell ref="AMH192:AMI192"/>
    <mergeCell ref="AMN192:AMO192"/>
    <mergeCell ref="AMT192:AMU192"/>
    <mergeCell ref="AMZ192:ANA192"/>
    <mergeCell ref="ANF192:ANG192"/>
    <mergeCell ref="ANL192:ANM192"/>
    <mergeCell ref="AKX192:AKY192"/>
    <mergeCell ref="ALD192:ALE192"/>
    <mergeCell ref="ALJ192:ALK192"/>
    <mergeCell ref="ALP192:ALQ192"/>
    <mergeCell ref="ALV192:ALW192"/>
    <mergeCell ref="AMB192:AMC192"/>
    <mergeCell ref="AJN192:AJO192"/>
    <mergeCell ref="AJT192:AJU192"/>
    <mergeCell ref="AJZ192:AKA192"/>
    <mergeCell ref="AKF192:AKG192"/>
    <mergeCell ref="AKL192:AKM192"/>
    <mergeCell ref="AKR192:AKS192"/>
    <mergeCell ref="AID192:AIE192"/>
    <mergeCell ref="ANF193:ANG193"/>
    <mergeCell ref="ANL193:ANM193"/>
    <mergeCell ref="ANR193:ANS193"/>
    <mergeCell ref="ANX193:ANY193"/>
    <mergeCell ref="AOD193:AOE193"/>
    <mergeCell ref="AOJ193:AOK193"/>
    <mergeCell ref="ALV193:ALW193"/>
    <mergeCell ref="AMB193:AMC193"/>
    <mergeCell ref="AMH193:AMI193"/>
    <mergeCell ref="AMN193:AMO193"/>
    <mergeCell ref="AMT193:AMU193"/>
    <mergeCell ref="AMZ193:ANA193"/>
    <mergeCell ref="AKL193:AKM193"/>
    <mergeCell ref="AKR193:AKS193"/>
    <mergeCell ref="AKX193:AKY193"/>
    <mergeCell ref="ALD193:ALE193"/>
    <mergeCell ref="ALJ193:ALK193"/>
    <mergeCell ref="ALP193:ALQ193"/>
    <mergeCell ref="AJB193:AJC193"/>
    <mergeCell ref="AJH193:AJI193"/>
    <mergeCell ref="AJN193:AJO193"/>
    <mergeCell ref="AJT193:AJU193"/>
    <mergeCell ref="AJZ193:AKA193"/>
    <mergeCell ref="AKF193:AKG193"/>
    <mergeCell ref="AHR193:AHS193"/>
    <mergeCell ref="AHX193:AHY193"/>
    <mergeCell ref="AID193:AIE193"/>
    <mergeCell ref="AIJ193:AIK193"/>
    <mergeCell ref="AIP193:AIQ193"/>
    <mergeCell ref="AIV193:AIW193"/>
    <mergeCell ref="AGH193:AGI193"/>
    <mergeCell ref="AGN193:AGO193"/>
    <mergeCell ref="AGT193:AGU193"/>
    <mergeCell ref="AGZ193:AHA193"/>
    <mergeCell ref="AHF193:AHG193"/>
    <mergeCell ref="AHL193:AHM193"/>
    <mergeCell ref="ACP194:ACQ194"/>
    <mergeCell ref="ACV194:ACW194"/>
    <mergeCell ref="ADB194:ADC194"/>
    <mergeCell ref="ADH194:ADI194"/>
    <mergeCell ref="ADN194:ADO194"/>
    <mergeCell ref="ADT194:ADU194"/>
    <mergeCell ref="ABF194:ABG194"/>
    <mergeCell ref="ABL194:ABM194"/>
    <mergeCell ref="ABR194:ABS194"/>
    <mergeCell ref="ABX194:ABY194"/>
    <mergeCell ref="ACD194:ACE194"/>
    <mergeCell ref="ACJ194:ACK194"/>
    <mergeCell ref="AYH193:AYI193"/>
    <mergeCell ref="AYN193:AYO193"/>
    <mergeCell ref="ZJ194:ZK194"/>
    <mergeCell ref="ZP194:ZQ194"/>
    <mergeCell ref="ZV194:ZW194"/>
    <mergeCell ref="AAB194:AAC194"/>
    <mergeCell ref="AAH194:AAI194"/>
    <mergeCell ref="AAN194:AAO194"/>
    <mergeCell ref="AAT194:AAU194"/>
    <mergeCell ref="AAZ194:ABA194"/>
    <mergeCell ref="AWX193:AWY193"/>
    <mergeCell ref="AXD193:AXE193"/>
    <mergeCell ref="AXJ193:AXK193"/>
    <mergeCell ref="AXP193:AXQ193"/>
    <mergeCell ref="AXV193:AXW193"/>
    <mergeCell ref="AYB193:AYC193"/>
    <mergeCell ref="AVN193:AVO193"/>
    <mergeCell ref="AVT193:AVU193"/>
    <mergeCell ref="AVZ193:AWA193"/>
    <mergeCell ref="AWF193:AWG193"/>
    <mergeCell ref="AWL193:AWM193"/>
    <mergeCell ref="AWR193:AWS193"/>
    <mergeCell ref="AUD193:AUE193"/>
    <mergeCell ref="AUJ193:AUK193"/>
    <mergeCell ref="AUP193:AUQ193"/>
    <mergeCell ref="AUV193:AUW193"/>
    <mergeCell ref="AVB193:AVC193"/>
    <mergeCell ref="AVH193:AVI193"/>
    <mergeCell ref="AST193:ASU193"/>
    <mergeCell ref="ASZ193:ATA193"/>
    <mergeCell ref="ATF193:ATG193"/>
    <mergeCell ref="ATL193:ATM193"/>
    <mergeCell ref="ATR193:ATS193"/>
    <mergeCell ref="ATX193:ATY193"/>
    <mergeCell ref="ARJ193:ARK193"/>
    <mergeCell ref="ARP193:ARQ193"/>
    <mergeCell ref="ARV193:ARW193"/>
    <mergeCell ref="ASB193:ASC193"/>
    <mergeCell ref="ASH193:ASI193"/>
    <mergeCell ref="ASN193:ASO193"/>
    <mergeCell ref="APZ193:AQA193"/>
    <mergeCell ref="AQF193:AQG193"/>
    <mergeCell ref="AQL193:AQM193"/>
    <mergeCell ref="AQR193:AQS193"/>
    <mergeCell ref="AQX193:AQY193"/>
    <mergeCell ref="ARD193:ARE193"/>
    <mergeCell ref="AOP193:AOQ193"/>
    <mergeCell ref="AOV193:AOW193"/>
    <mergeCell ref="APB193:APC193"/>
    <mergeCell ref="APH193:API193"/>
    <mergeCell ref="APN193:APO193"/>
    <mergeCell ref="APT193:APU193"/>
    <mergeCell ref="ANF194:ANG194"/>
    <mergeCell ref="ANL194:ANM194"/>
    <mergeCell ref="AKX194:AKY194"/>
    <mergeCell ref="ALD194:ALE194"/>
    <mergeCell ref="ALJ194:ALK194"/>
    <mergeCell ref="ALP194:ALQ194"/>
    <mergeCell ref="ALV194:ALW194"/>
    <mergeCell ref="AMB194:AMC194"/>
    <mergeCell ref="AJN194:AJO194"/>
    <mergeCell ref="AJT194:AJU194"/>
    <mergeCell ref="AJZ194:AKA194"/>
    <mergeCell ref="AKF194:AKG194"/>
    <mergeCell ref="AKL194:AKM194"/>
    <mergeCell ref="AKR194:AKS194"/>
    <mergeCell ref="AID194:AIE194"/>
    <mergeCell ref="AIJ194:AIK194"/>
    <mergeCell ref="AIP194:AIQ194"/>
    <mergeCell ref="AIV194:AIW194"/>
    <mergeCell ref="AJB194:AJC194"/>
    <mergeCell ref="AJH194:AJI194"/>
    <mergeCell ref="AGT194:AGU194"/>
    <mergeCell ref="AGZ194:AHA194"/>
    <mergeCell ref="AHF194:AHG194"/>
    <mergeCell ref="AHL194:AHM194"/>
    <mergeCell ref="AHR194:AHS194"/>
    <mergeCell ref="AHX194:AHY194"/>
    <mergeCell ref="AFJ194:AFK194"/>
    <mergeCell ref="AFP194:AFQ194"/>
    <mergeCell ref="AFV194:AFW194"/>
    <mergeCell ref="AGB194:AGC194"/>
    <mergeCell ref="AGH194:AGI194"/>
    <mergeCell ref="AGN194:AGO194"/>
    <mergeCell ref="ADZ194:AEA194"/>
    <mergeCell ref="AEF194:AEG194"/>
    <mergeCell ref="AEL194:AEM194"/>
    <mergeCell ref="AER194:AES194"/>
    <mergeCell ref="AEX194:AEY194"/>
    <mergeCell ref="AFD194:AFE194"/>
    <mergeCell ref="AAT195:AAU195"/>
    <mergeCell ref="AAZ195:ABA195"/>
    <mergeCell ref="ABF195:ABG195"/>
    <mergeCell ref="ABL195:ABM195"/>
    <mergeCell ref="ABR195:ABS195"/>
    <mergeCell ref="ABX195:ABY195"/>
    <mergeCell ref="ZJ195:ZK195"/>
    <mergeCell ref="ZP195:ZQ195"/>
    <mergeCell ref="ZV195:ZW195"/>
    <mergeCell ref="AAB195:AAC195"/>
    <mergeCell ref="AAH195:AAI195"/>
    <mergeCell ref="AAN195:AAO195"/>
    <mergeCell ref="AXJ194:AXK194"/>
    <mergeCell ref="AXP194:AXQ194"/>
    <mergeCell ref="AXV194:AXW194"/>
    <mergeCell ref="AYB194:AYC194"/>
    <mergeCell ref="AYH194:AYI194"/>
    <mergeCell ref="AYN194:AYO194"/>
    <mergeCell ref="AVZ194:AWA194"/>
    <mergeCell ref="AWF194:AWG194"/>
    <mergeCell ref="AWL194:AWM194"/>
    <mergeCell ref="AWR194:AWS194"/>
    <mergeCell ref="AWX194:AWY194"/>
    <mergeCell ref="AXD194:AXE194"/>
    <mergeCell ref="AUP194:AUQ194"/>
    <mergeCell ref="AUV194:AUW194"/>
    <mergeCell ref="AVB194:AVC194"/>
    <mergeCell ref="AVH194:AVI194"/>
    <mergeCell ref="AVN194:AVO194"/>
    <mergeCell ref="AVT194:AVU194"/>
    <mergeCell ref="ATF194:ATG194"/>
    <mergeCell ref="ATL194:ATM194"/>
    <mergeCell ref="ATR194:ATS194"/>
    <mergeCell ref="ATX194:ATY194"/>
    <mergeCell ref="AUD194:AUE194"/>
    <mergeCell ref="AUJ194:AUK194"/>
    <mergeCell ref="ARV194:ARW194"/>
    <mergeCell ref="ASB194:ASC194"/>
    <mergeCell ref="ASH194:ASI194"/>
    <mergeCell ref="ASN194:ASO194"/>
    <mergeCell ref="AST194:ASU194"/>
    <mergeCell ref="ASZ194:ATA194"/>
    <mergeCell ref="AQL194:AQM194"/>
    <mergeCell ref="AQR194:AQS194"/>
    <mergeCell ref="AQX194:AQY194"/>
    <mergeCell ref="ARD194:ARE194"/>
    <mergeCell ref="ARJ194:ARK194"/>
    <mergeCell ref="ARP194:ARQ194"/>
    <mergeCell ref="APB194:APC194"/>
    <mergeCell ref="APH194:API194"/>
    <mergeCell ref="APN194:APO194"/>
    <mergeCell ref="APT194:APU194"/>
    <mergeCell ref="APZ194:AQA194"/>
    <mergeCell ref="AQF194:AQG194"/>
    <mergeCell ref="ANR194:ANS194"/>
    <mergeCell ref="ANX194:ANY194"/>
    <mergeCell ref="AOD194:AOE194"/>
    <mergeCell ref="AOJ194:AOK194"/>
    <mergeCell ref="AOP194:AOQ194"/>
    <mergeCell ref="AOV194:AOW194"/>
    <mergeCell ref="AMH194:AMI194"/>
    <mergeCell ref="AMN194:AMO194"/>
    <mergeCell ref="AMT194:AMU194"/>
    <mergeCell ref="AMZ194:ANA194"/>
    <mergeCell ref="AJB195:AJC195"/>
    <mergeCell ref="AJH195:AJI195"/>
    <mergeCell ref="AJN195:AJO195"/>
    <mergeCell ref="AJT195:AJU195"/>
    <mergeCell ref="AJZ195:AKA195"/>
    <mergeCell ref="AKF195:AKG195"/>
    <mergeCell ref="AHR195:AHS195"/>
    <mergeCell ref="AHX195:AHY195"/>
    <mergeCell ref="AID195:AIE195"/>
    <mergeCell ref="AIJ195:AIK195"/>
    <mergeCell ref="AIP195:AIQ195"/>
    <mergeCell ref="AIV195:AIW195"/>
    <mergeCell ref="AGH195:AGI195"/>
    <mergeCell ref="AGN195:AGO195"/>
    <mergeCell ref="AGT195:AGU195"/>
    <mergeCell ref="AGZ195:AHA195"/>
    <mergeCell ref="AHF195:AHG195"/>
    <mergeCell ref="AHL195:AHM195"/>
    <mergeCell ref="AEX195:AEY195"/>
    <mergeCell ref="AFD195:AFE195"/>
    <mergeCell ref="AFJ195:AFK195"/>
    <mergeCell ref="AFP195:AFQ195"/>
    <mergeCell ref="AFV195:AFW195"/>
    <mergeCell ref="AGB195:AGC195"/>
    <mergeCell ref="ADN195:ADO195"/>
    <mergeCell ref="ADT195:ADU195"/>
    <mergeCell ref="ADZ195:AEA195"/>
    <mergeCell ref="AEF195:AEG195"/>
    <mergeCell ref="AEL195:AEM195"/>
    <mergeCell ref="AER195:AES195"/>
    <mergeCell ref="ACD195:ACE195"/>
    <mergeCell ref="ACJ195:ACK195"/>
    <mergeCell ref="ACP195:ACQ195"/>
    <mergeCell ref="ACV195:ACW195"/>
    <mergeCell ref="ADB195:ADC195"/>
    <mergeCell ref="ADH195:ADI195"/>
    <mergeCell ref="ARJ195:ARK195"/>
    <mergeCell ref="ARP195:ARQ195"/>
    <mergeCell ref="ARV195:ARW195"/>
    <mergeCell ref="ASB195:ASC195"/>
    <mergeCell ref="ASH195:ASI195"/>
    <mergeCell ref="ASN195:ASO195"/>
    <mergeCell ref="APZ195:AQA195"/>
    <mergeCell ref="AQF195:AQG195"/>
    <mergeCell ref="AQL195:AQM195"/>
    <mergeCell ref="AQR195:AQS195"/>
    <mergeCell ref="AQX195:AQY195"/>
    <mergeCell ref="ARD195:ARE195"/>
    <mergeCell ref="AOP195:AOQ195"/>
    <mergeCell ref="AOV195:AOW195"/>
    <mergeCell ref="APB195:APC195"/>
    <mergeCell ref="APH195:API195"/>
    <mergeCell ref="APN195:APO195"/>
    <mergeCell ref="APT195:APU195"/>
    <mergeCell ref="ANF195:ANG195"/>
    <mergeCell ref="ANL195:ANM195"/>
    <mergeCell ref="ANR195:ANS195"/>
    <mergeCell ref="ANX195:ANY195"/>
    <mergeCell ref="AOD195:AOE195"/>
    <mergeCell ref="AOJ195:AOK195"/>
    <mergeCell ref="ALV195:ALW195"/>
    <mergeCell ref="AMB195:AMC195"/>
    <mergeCell ref="AMH195:AMI195"/>
    <mergeCell ref="AMN195:AMO195"/>
    <mergeCell ref="AMT195:AMU195"/>
    <mergeCell ref="AMZ195:ANA195"/>
    <mergeCell ref="AKL195:AKM195"/>
    <mergeCell ref="AKR195:AKS195"/>
    <mergeCell ref="AKX195:AKY195"/>
    <mergeCell ref="ALD195:ALE195"/>
    <mergeCell ref="ALJ195:ALK195"/>
    <mergeCell ref="ALP195:ALQ195"/>
    <mergeCell ref="GX196:GY196"/>
    <mergeCell ref="HD196:HE196"/>
    <mergeCell ref="HJ196:HK196"/>
    <mergeCell ref="HP196:HQ196"/>
    <mergeCell ref="HV196:HW196"/>
    <mergeCell ref="IB196:IC196"/>
    <mergeCell ref="FN196:FO196"/>
    <mergeCell ref="FT196:FU196"/>
    <mergeCell ref="FZ196:GA196"/>
    <mergeCell ref="GF196:GG196"/>
    <mergeCell ref="GL196:GM196"/>
    <mergeCell ref="GR196:GS196"/>
    <mergeCell ref="ED196:EE196"/>
    <mergeCell ref="EJ196:EK196"/>
    <mergeCell ref="EP196:EQ196"/>
    <mergeCell ref="EV196:EW196"/>
    <mergeCell ref="FB196:FC196"/>
    <mergeCell ref="FH196:FI196"/>
    <mergeCell ref="CT196:CU196"/>
    <mergeCell ref="CZ196:DA196"/>
    <mergeCell ref="DF196:DG196"/>
    <mergeCell ref="DL196:DM196"/>
    <mergeCell ref="DR196:DS196"/>
    <mergeCell ref="DX196:DY196"/>
    <mergeCell ref="BJ196:BK196"/>
    <mergeCell ref="BP196:BQ196"/>
    <mergeCell ref="BV196:BW196"/>
    <mergeCell ref="CB196:CC196"/>
    <mergeCell ref="CH196:CI196"/>
    <mergeCell ref="CN196:CO196"/>
    <mergeCell ref="AYH195:AYI195"/>
    <mergeCell ref="AYN195:AYO195"/>
    <mergeCell ref="J196:T210"/>
    <mergeCell ref="U196:V196"/>
    <mergeCell ref="Z196:AA196"/>
    <mergeCell ref="AF196:AG196"/>
    <mergeCell ref="AL196:AM196"/>
    <mergeCell ref="AR196:AS196"/>
    <mergeCell ref="AX196:AY196"/>
    <mergeCell ref="BD196:BE196"/>
    <mergeCell ref="AWX195:AWY195"/>
    <mergeCell ref="AXD195:AXE195"/>
    <mergeCell ref="AXJ195:AXK195"/>
    <mergeCell ref="AXP195:AXQ195"/>
    <mergeCell ref="AXV195:AXW195"/>
    <mergeCell ref="AYB195:AYC195"/>
    <mergeCell ref="AVN195:AVO195"/>
    <mergeCell ref="AVT195:AVU195"/>
    <mergeCell ref="AVZ195:AWA195"/>
    <mergeCell ref="AWF195:AWG195"/>
    <mergeCell ref="AWL195:AWM195"/>
    <mergeCell ref="AWR195:AWS195"/>
    <mergeCell ref="AUD195:AUE195"/>
    <mergeCell ref="AUJ195:AUK195"/>
    <mergeCell ref="AUP195:AUQ195"/>
    <mergeCell ref="AUV195:AUW195"/>
    <mergeCell ref="AVB195:AVC195"/>
    <mergeCell ref="AVH195:AVI195"/>
    <mergeCell ref="AST195:ASU195"/>
    <mergeCell ref="ASZ195:ATA195"/>
    <mergeCell ref="ATF195:ATG195"/>
    <mergeCell ref="ATL195:ATM195"/>
    <mergeCell ref="ATR195:ATS195"/>
    <mergeCell ref="ATX195:ATY195"/>
    <mergeCell ref="PF196:PG196"/>
    <mergeCell ref="PL196:PM196"/>
    <mergeCell ref="PR196:PS196"/>
    <mergeCell ref="PX196:PY196"/>
    <mergeCell ref="QD196:QE196"/>
    <mergeCell ref="QJ196:QK196"/>
    <mergeCell ref="NV196:NW196"/>
    <mergeCell ref="OB196:OC196"/>
    <mergeCell ref="OH196:OI196"/>
    <mergeCell ref="ON196:OO196"/>
    <mergeCell ref="OT196:OU196"/>
    <mergeCell ref="OZ196:PA196"/>
    <mergeCell ref="ML196:MM196"/>
    <mergeCell ref="MR196:MS196"/>
    <mergeCell ref="MX196:MY196"/>
    <mergeCell ref="ND196:NE196"/>
    <mergeCell ref="NJ196:NK196"/>
    <mergeCell ref="NP196:NQ196"/>
    <mergeCell ref="LB196:LC196"/>
    <mergeCell ref="LH196:LI196"/>
    <mergeCell ref="LN196:LO196"/>
    <mergeCell ref="LT196:LU196"/>
    <mergeCell ref="LZ196:MA196"/>
    <mergeCell ref="MF196:MG196"/>
    <mergeCell ref="JR196:JS196"/>
    <mergeCell ref="JX196:JY196"/>
    <mergeCell ref="KD196:KE196"/>
    <mergeCell ref="KJ196:KK196"/>
    <mergeCell ref="KP196:KQ196"/>
    <mergeCell ref="KV196:KW196"/>
    <mergeCell ref="IH196:II196"/>
    <mergeCell ref="IN196:IO196"/>
    <mergeCell ref="IT196:IU196"/>
    <mergeCell ref="IZ196:JA196"/>
    <mergeCell ref="JF196:JG196"/>
    <mergeCell ref="JL196:JM196"/>
    <mergeCell ref="XN196:XO196"/>
    <mergeCell ref="XT196:XU196"/>
    <mergeCell ref="XZ196:YA196"/>
    <mergeCell ref="YF196:YG196"/>
    <mergeCell ref="YL196:YM196"/>
    <mergeCell ref="YR196:YS196"/>
    <mergeCell ref="WD196:WE196"/>
    <mergeCell ref="WJ196:WK196"/>
    <mergeCell ref="WP196:WQ196"/>
    <mergeCell ref="WV196:WW196"/>
    <mergeCell ref="XB196:XC196"/>
    <mergeCell ref="XH196:XI196"/>
    <mergeCell ref="UT196:UU196"/>
    <mergeCell ref="UZ196:VA196"/>
    <mergeCell ref="VF196:VG196"/>
    <mergeCell ref="VL196:VM196"/>
    <mergeCell ref="VR196:VS196"/>
    <mergeCell ref="VX196:VY196"/>
    <mergeCell ref="TJ196:TK196"/>
    <mergeCell ref="TP196:TQ196"/>
    <mergeCell ref="TV196:TW196"/>
    <mergeCell ref="UB196:UC196"/>
    <mergeCell ref="UH196:UI196"/>
    <mergeCell ref="UN196:UO196"/>
    <mergeCell ref="RZ196:SA196"/>
    <mergeCell ref="SF196:SG196"/>
    <mergeCell ref="SL196:SM196"/>
    <mergeCell ref="SR196:SS196"/>
    <mergeCell ref="SX196:SY196"/>
    <mergeCell ref="TD196:TE196"/>
    <mergeCell ref="QP196:QQ196"/>
    <mergeCell ref="QV196:QW196"/>
    <mergeCell ref="RB196:RC196"/>
    <mergeCell ref="RH196:RI196"/>
    <mergeCell ref="RN196:RO196"/>
    <mergeCell ref="RT196:RU196"/>
    <mergeCell ref="AFV196:AFW196"/>
    <mergeCell ref="AGB196:AGC196"/>
    <mergeCell ref="AGH196:AGI196"/>
    <mergeCell ref="AGN196:AGO196"/>
    <mergeCell ref="AGT196:AGU196"/>
    <mergeCell ref="AGZ196:AHA196"/>
    <mergeCell ref="AEL196:AEM196"/>
    <mergeCell ref="AER196:AES196"/>
    <mergeCell ref="AEX196:AEY196"/>
    <mergeCell ref="AFD196:AFE196"/>
    <mergeCell ref="AFJ196:AFK196"/>
    <mergeCell ref="AFP196:AFQ196"/>
    <mergeCell ref="ADB196:ADC196"/>
    <mergeCell ref="ADH196:ADI196"/>
    <mergeCell ref="ADN196:ADO196"/>
    <mergeCell ref="ADT196:ADU196"/>
    <mergeCell ref="ADZ196:AEA196"/>
    <mergeCell ref="AEF196:AEG196"/>
    <mergeCell ref="ABR196:ABS196"/>
    <mergeCell ref="ABX196:ABY196"/>
    <mergeCell ref="ACD196:ACE196"/>
    <mergeCell ref="ACJ196:ACK196"/>
    <mergeCell ref="ACP196:ACQ196"/>
    <mergeCell ref="ACV196:ACW196"/>
    <mergeCell ref="AAH196:AAI196"/>
    <mergeCell ref="AAN196:AAO196"/>
    <mergeCell ref="AAT196:AAU196"/>
    <mergeCell ref="AAZ196:ABA196"/>
    <mergeCell ref="ABF196:ABG196"/>
    <mergeCell ref="ABL196:ABM196"/>
    <mergeCell ref="YX196:YY196"/>
    <mergeCell ref="ZD196:ZE196"/>
    <mergeCell ref="ZJ196:ZK196"/>
    <mergeCell ref="ZP196:ZQ196"/>
    <mergeCell ref="ZV196:ZW196"/>
    <mergeCell ref="AAB196:AAC196"/>
    <mergeCell ref="AOD196:AOE196"/>
    <mergeCell ref="AOJ196:AOK196"/>
    <mergeCell ref="AOP196:AOQ196"/>
    <mergeCell ref="AOV196:AOW196"/>
    <mergeCell ref="APB196:APC196"/>
    <mergeCell ref="APH196:API196"/>
    <mergeCell ref="AMT196:AMU196"/>
    <mergeCell ref="AMZ196:ANA196"/>
    <mergeCell ref="ANF196:ANG196"/>
    <mergeCell ref="ANL196:ANM196"/>
    <mergeCell ref="ANR196:ANS196"/>
    <mergeCell ref="ANX196:ANY196"/>
    <mergeCell ref="ALJ196:ALK196"/>
    <mergeCell ref="ALP196:ALQ196"/>
    <mergeCell ref="ALV196:ALW196"/>
    <mergeCell ref="AMB196:AMC196"/>
    <mergeCell ref="AMH196:AMI196"/>
    <mergeCell ref="AMN196:AMO196"/>
    <mergeCell ref="AJZ196:AKA196"/>
    <mergeCell ref="AKF196:AKG196"/>
    <mergeCell ref="AKL196:AKM196"/>
    <mergeCell ref="AKR196:AKS196"/>
    <mergeCell ref="AKX196:AKY196"/>
    <mergeCell ref="ALD196:ALE196"/>
    <mergeCell ref="AIP196:AIQ196"/>
    <mergeCell ref="AIV196:AIW196"/>
    <mergeCell ref="AJB196:AJC196"/>
    <mergeCell ref="AJH196:AJI196"/>
    <mergeCell ref="AJN196:AJO196"/>
    <mergeCell ref="AJT196:AJU196"/>
    <mergeCell ref="AHF196:AHG196"/>
    <mergeCell ref="AHL196:AHM196"/>
    <mergeCell ref="AHR196:AHS196"/>
    <mergeCell ref="AHX196:AHY196"/>
    <mergeCell ref="AID196:AIE196"/>
    <mergeCell ref="AIJ196:AIK196"/>
    <mergeCell ref="DX197:DY197"/>
    <mergeCell ref="ED197:EE197"/>
    <mergeCell ref="EJ197:EK197"/>
    <mergeCell ref="EP197:EQ197"/>
    <mergeCell ref="EV197:EW197"/>
    <mergeCell ref="FB197:FC197"/>
    <mergeCell ref="CN197:CO197"/>
    <mergeCell ref="CT197:CU197"/>
    <mergeCell ref="CZ197:DA197"/>
    <mergeCell ref="DF197:DG197"/>
    <mergeCell ref="DL197:DM197"/>
    <mergeCell ref="DR197:DS197"/>
    <mergeCell ref="BD197:BE197"/>
    <mergeCell ref="BJ197:BK197"/>
    <mergeCell ref="BP197:BQ197"/>
    <mergeCell ref="BV197:BW197"/>
    <mergeCell ref="CB197:CC197"/>
    <mergeCell ref="CH197:CI197"/>
    <mergeCell ref="AXV196:AXW196"/>
    <mergeCell ref="AYB196:AYC196"/>
    <mergeCell ref="AYH196:AYI196"/>
    <mergeCell ref="AYN196:AYO196"/>
    <mergeCell ref="U197:V197"/>
    <mergeCell ref="Z197:AA197"/>
    <mergeCell ref="AF197:AG197"/>
    <mergeCell ref="AL197:AM197"/>
    <mergeCell ref="AR197:AS197"/>
    <mergeCell ref="AX197:AY197"/>
    <mergeCell ref="AWL196:AWM196"/>
    <mergeCell ref="AWR196:AWS196"/>
    <mergeCell ref="AWX196:AWY196"/>
    <mergeCell ref="AXD196:AXE196"/>
    <mergeCell ref="AXJ196:AXK196"/>
    <mergeCell ref="AXP196:AXQ196"/>
    <mergeCell ref="AVB196:AVC196"/>
    <mergeCell ref="AVH196:AVI196"/>
    <mergeCell ref="AVN196:AVO196"/>
    <mergeCell ref="AVT196:AVU196"/>
    <mergeCell ref="AVZ196:AWA196"/>
    <mergeCell ref="AWF196:AWG196"/>
    <mergeCell ref="ATR196:ATS196"/>
    <mergeCell ref="ATX196:ATY196"/>
    <mergeCell ref="AUD196:AUE196"/>
    <mergeCell ref="AUJ196:AUK196"/>
    <mergeCell ref="AUP196:AUQ196"/>
    <mergeCell ref="AUV196:AUW196"/>
    <mergeCell ref="ASH196:ASI196"/>
    <mergeCell ref="ASN196:ASO196"/>
    <mergeCell ref="AST196:ASU196"/>
    <mergeCell ref="ASZ196:ATA196"/>
    <mergeCell ref="ATF196:ATG196"/>
    <mergeCell ref="ATL196:ATM196"/>
    <mergeCell ref="AQX196:AQY196"/>
    <mergeCell ref="ARD196:ARE196"/>
    <mergeCell ref="ARJ196:ARK196"/>
    <mergeCell ref="ARP196:ARQ196"/>
    <mergeCell ref="ARV196:ARW196"/>
    <mergeCell ref="ASB196:ASC196"/>
    <mergeCell ref="APN196:APO196"/>
    <mergeCell ref="APT196:APU196"/>
    <mergeCell ref="APZ196:AQA196"/>
    <mergeCell ref="AQF196:AQG196"/>
    <mergeCell ref="AQL196:AQM196"/>
    <mergeCell ref="AQR196:AQS196"/>
    <mergeCell ref="MF197:MG197"/>
    <mergeCell ref="ML197:MM197"/>
    <mergeCell ref="MR197:MS197"/>
    <mergeCell ref="MX197:MY197"/>
    <mergeCell ref="ND197:NE197"/>
    <mergeCell ref="NJ197:NK197"/>
    <mergeCell ref="KV197:KW197"/>
    <mergeCell ref="LB197:LC197"/>
    <mergeCell ref="LH197:LI197"/>
    <mergeCell ref="LN197:LO197"/>
    <mergeCell ref="LT197:LU197"/>
    <mergeCell ref="LZ197:MA197"/>
    <mergeCell ref="JL197:JM197"/>
    <mergeCell ref="JR197:JS197"/>
    <mergeCell ref="JX197:JY197"/>
    <mergeCell ref="KD197:KE197"/>
    <mergeCell ref="KJ197:KK197"/>
    <mergeCell ref="KP197:KQ197"/>
    <mergeCell ref="IB197:IC197"/>
    <mergeCell ref="IH197:II197"/>
    <mergeCell ref="IN197:IO197"/>
    <mergeCell ref="IT197:IU197"/>
    <mergeCell ref="IZ197:JA197"/>
    <mergeCell ref="JF197:JG197"/>
    <mergeCell ref="GR197:GS197"/>
    <mergeCell ref="GX197:GY197"/>
    <mergeCell ref="HD197:HE197"/>
    <mergeCell ref="HJ197:HK197"/>
    <mergeCell ref="HP197:HQ197"/>
    <mergeCell ref="HV197:HW197"/>
    <mergeCell ref="FH197:FI197"/>
    <mergeCell ref="FN197:FO197"/>
    <mergeCell ref="FT197:FU197"/>
    <mergeCell ref="FZ197:GA197"/>
    <mergeCell ref="GF197:GG197"/>
    <mergeCell ref="GL197:GM197"/>
    <mergeCell ref="UN197:UO197"/>
    <mergeCell ref="UT197:UU197"/>
    <mergeCell ref="UZ197:VA197"/>
    <mergeCell ref="VF197:VG197"/>
    <mergeCell ref="VL197:VM197"/>
    <mergeCell ref="VR197:VS197"/>
    <mergeCell ref="TD197:TE197"/>
    <mergeCell ref="TJ197:TK197"/>
    <mergeCell ref="TP197:TQ197"/>
    <mergeCell ref="TV197:TW197"/>
    <mergeCell ref="UB197:UC197"/>
    <mergeCell ref="UH197:UI197"/>
    <mergeCell ref="RT197:RU197"/>
    <mergeCell ref="RZ197:SA197"/>
    <mergeCell ref="SF197:SG197"/>
    <mergeCell ref="SL197:SM197"/>
    <mergeCell ref="SR197:SS197"/>
    <mergeCell ref="SX197:SY197"/>
    <mergeCell ref="QJ197:QK197"/>
    <mergeCell ref="QP197:QQ197"/>
    <mergeCell ref="QV197:QW197"/>
    <mergeCell ref="RB197:RC197"/>
    <mergeCell ref="RH197:RI197"/>
    <mergeCell ref="RN197:RO197"/>
    <mergeCell ref="OZ197:PA197"/>
    <mergeCell ref="PF197:PG197"/>
    <mergeCell ref="PL197:PM197"/>
    <mergeCell ref="PR197:PS197"/>
    <mergeCell ref="PX197:PY197"/>
    <mergeCell ref="QD197:QE197"/>
    <mergeCell ref="NP197:NQ197"/>
    <mergeCell ref="NV197:NW197"/>
    <mergeCell ref="OB197:OC197"/>
    <mergeCell ref="OH197:OI197"/>
    <mergeCell ref="ON197:OO197"/>
    <mergeCell ref="OT197:OU197"/>
    <mergeCell ref="ACV197:ACW197"/>
    <mergeCell ref="ADB197:ADC197"/>
    <mergeCell ref="ADH197:ADI197"/>
    <mergeCell ref="ADN197:ADO197"/>
    <mergeCell ref="ADT197:ADU197"/>
    <mergeCell ref="ADZ197:AEA197"/>
    <mergeCell ref="ABL197:ABM197"/>
    <mergeCell ref="ABR197:ABS197"/>
    <mergeCell ref="ABX197:ABY197"/>
    <mergeCell ref="ACD197:ACE197"/>
    <mergeCell ref="ACJ197:ACK197"/>
    <mergeCell ref="ACP197:ACQ197"/>
    <mergeCell ref="AAB197:AAC197"/>
    <mergeCell ref="AAH197:AAI197"/>
    <mergeCell ref="AAN197:AAO197"/>
    <mergeCell ref="AAT197:AAU197"/>
    <mergeCell ref="AAZ197:ABA197"/>
    <mergeCell ref="ABF197:ABG197"/>
    <mergeCell ref="YR197:YS197"/>
    <mergeCell ref="YX197:YY197"/>
    <mergeCell ref="ZD197:ZE197"/>
    <mergeCell ref="ZJ197:ZK197"/>
    <mergeCell ref="ZP197:ZQ197"/>
    <mergeCell ref="ZV197:ZW197"/>
    <mergeCell ref="XH197:XI197"/>
    <mergeCell ref="XN197:XO197"/>
    <mergeCell ref="XT197:XU197"/>
    <mergeCell ref="XZ197:YA197"/>
    <mergeCell ref="YF197:YG197"/>
    <mergeCell ref="YL197:YM197"/>
    <mergeCell ref="VX197:VY197"/>
    <mergeCell ref="WD197:WE197"/>
    <mergeCell ref="WJ197:WK197"/>
    <mergeCell ref="WP197:WQ197"/>
    <mergeCell ref="WV197:WW197"/>
    <mergeCell ref="XB197:XC197"/>
    <mergeCell ref="ALD197:ALE197"/>
    <mergeCell ref="ALJ197:ALK197"/>
    <mergeCell ref="ALP197:ALQ197"/>
    <mergeCell ref="ALV197:ALW197"/>
    <mergeCell ref="AMB197:AMC197"/>
    <mergeCell ref="AMH197:AMI197"/>
    <mergeCell ref="AJT197:AJU197"/>
    <mergeCell ref="AJZ197:AKA197"/>
    <mergeCell ref="AKF197:AKG197"/>
    <mergeCell ref="AKL197:AKM197"/>
    <mergeCell ref="AKR197:AKS197"/>
    <mergeCell ref="AKX197:AKY197"/>
    <mergeCell ref="AIJ197:AIK197"/>
    <mergeCell ref="AIP197:AIQ197"/>
    <mergeCell ref="AIV197:AIW197"/>
    <mergeCell ref="AJB197:AJC197"/>
    <mergeCell ref="AJH197:AJI197"/>
    <mergeCell ref="AJN197:AJO197"/>
    <mergeCell ref="AGZ197:AHA197"/>
    <mergeCell ref="AHF197:AHG197"/>
    <mergeCell ref="AHL197:AHM197"/>
    <mergeCell ref="AHR197:AHS197"/>
    <mergeCell ref="AHX197:AHY197"/>
    <mergeCell ref="AID197:AIE197"/>
    <mergeCell ref="AFP197:AFQ197"/>
    <mergeCell ref="AFV197:AFW197"/>
    <mergeCell ref="AGB197:AGC197"/>
    <mergeCell ref="AGH197:AGI197"/>
    <mergeCell ref="AGN197:AGO197"/>
    <mergeCell ref="AGT197:AGU197"/>
    <mergeCell ref="AEF197:AEG197"/>
    <mergeCell ref="AEL197:AEM197"/>
    <mergeCell ref="AER197:AES197"/>
    <mergeCell ref="AEX197:AEY197"/>
    <mergeCell ref="AFD197:AFE197"/>
    <mergeCell ref="AFJ197:AFK197"/>
    <mergeCell ref="AX198:AY198"/>
    <mergeCell ref="BD198:BE198"/>
    <mergeCell ref="BJ198:BK198"/>
    <mergeCell ref="BP198:BQ198"/>
    <mergeCell ref="BV198:BW198"/>
    <mergeCell ref="CB198:CC198"/>
    <mergeCell ref="AXP197:AXQ197"/>
    <mergeCell ref="AXV197:AXW197"/>
    <mergeCell ref="AYB197:AYC197"/>
    <mergeCell ref="AYH197:AYI197"/>
    <mergeCell ref="AYN197:AYO197"/>
    <mergeCell ref="U198:V198"/>
    <mergeCell ref="Z198:AA198"/>
    <mergeCell ref="AF198:AG198"/>
    <mergeCell ref="AL198:AM198"/>
    <mergeCell ref="AR198:AS198"/>
    <mergeCell ref="AWF197:AWG197"/>
    <mergeCell ref="AWL197:AWM197"/>
    <mergeCell ref="AWR197:AWS197"/>
    <mergeCell ref="AWX197:AWY197"/>
    <mergeCell ref="AXD197:AXE197"/>
    <mergeCell ref="AXJ197:AXK197"/>
    <mergeCell ref="AUV197:AUW197"/>
    <mergeCell ref="AVB197:AVC197"/>
    <mergeCell ref="AVH197:AVI197"/>
    <mergeCell ref="AVN197:AVO197"/>
    <mergeCell ref="AVT197:AVU197"/>
    <mergeCell ref="AVZ197:AWA197"/>
    <mergeCell ref="ATL197:ATM197"/>
    <mergeCell ref="ATR197:ATS197"/>
    <mergeCell ref="ATX197:ATY197"/>
    <mergeCell ref="AUD197:AUE197"/>
    <mergeCell ref="AUJ197:AUK197"/>
    <mergeCell ref="AUP197:AUQ197"/>
    <mergeCell ref="ASB197:ASC197"/>
    <mergeCell ref="ASH197:ASI197"/>
    <mergeCell ref="ASN197:ASO197"/>
    <mergeCell ref="AST197:ASU197"/>
    <mergeCell ref="ASZ197:ATA197"/>
    <mergeCell ref="ATF197:ATG197"/>
    <mergeCell ref="AQR197:AQS197"/>
    <mergeCell ref="AQX197:AQY197"/>
    <mergeCell ref="ARD197:ARE197"/>
    <mergeCell ref="ARJ197:ARK197"/>
    <mergeCell ref="ARP197:ARQ197"/>
    <mergeCell ref="ARV197:ARW197"/>
    <mergeCell ref="APH197:API197"/>
    <mergeCell ref="APN197:APO197"/>
    <mergeCell ref="APT197:APU197"/>
    <mergeCell ref="APZ197:AQA197"/>
    <mergeCell ref="AQF197:AQG197"/>
    <mergeCell ref="AQL197:AQM197"/>
    <mergeCell ref="ANX197:ANY197"/>
    <mergeCell ref="AOD197:AOE197"/>
    <mergeCell ref="AOJ197:AOK197"/>
    <mergeCell ref="AOP197:AOQ197"/>
    <mergeCell ref="AOV197:AOW197"/>
    <mergeCell ref="APB197:APC197"/>
    <mergeCell ref="AMN197:AMO197"/>
    <mergeCell ref="AMT197:AMU197"/>
    <mergeCell ref="AMZ197:ANA197"/>
    <mergeCell ref="ANF197:ANG197"/>
    <mergeCell ref="ANL197:ANM197"/>
    <mergeCell ref="ANR197:ANS197"/>
    <mergeCell ref="JF198:JG198"/>
    <mergeCell ref="JL198:JM198"/>
    <mergeCell ref="JR198:JS198"/>
    <mergeCell ref="JX198:JY198"/>
    <mergeCell ref="KD198:KE198"/>
    <mergeCell ref="KJ198:KK198"/>
    <mergeCell ref="HV198:HW198"/>
    <mergeCell ref="IB198:IC198"/>
    <mergeCell ref="IH198:II198"/>
    <mergeCell ref="IN198:IO198"/>
    <mergeCell ref="IT198:IU198"/>
    <mergeCell ref="IZ198:JA198"/>
    <mergeCell ref="GL198:GM198"/>
    <mergeCell ref="GR198:GS198"/>
    <mergeCell ref="GX198:GY198"/>
    <mergeCell ref="HD198:HE198"/>
    <mergeCell ref="HJ198:HK198"/>
    <mergeCell ref="HP198:HQ198"/>
    <mergeCell ref="FB198:FC198"/>
    <mergeCell ref="FH198:FI198"/>
    <mergeCell ref="FN198:FO198"/>
    <mergeCell ref="FT198:FU198"/>
    <mergeCell ref="FZ198:GA198"/>
    <mergeCell ref="GF198:GG198"/>
    <mergeCell ref="DR198:DS198"/>
    <mergeCell ref="DX198:DY198"/>
    <mergeCell ref="ED198:EE198"/>
    <mergeCell ref="EJ198:EK198"/>
    <mergeCell ref="EP198:EQ198"/>
    <mergeCell ref="EV198:EW198"/>
    <mergeCell ref="CH198:CI198"/>
    <mergeCell ref="CN198:CO198"/>
    <mergeCell ref="CT198:CU198"/>
    <mergeCell ref="CZ198:DA198"/>
    <mergeCell ref="DF198:DG198"/>
    <mergeCell ref="DL198:DM198"/>
    <mergeCell ref="RN198:RO198"/>
    <mergeCell ref="RT198:RU198"/>
    <mergeCell ref="RZ198:SA198"/>
    <mergeCell ref="SF198:SG198"/>
    <mergeCell ref="SL198:SM198"/>
    <mergeCell ref="SR198:SS198"/>
    <mergeCell ref="QD198:QE198"/>
    <mergeCell ref="QJ198:QK198"/>
    <mergeCell ref="QP198:QQ198"/>
    <mergeCell ref="QV198:QW198"/>
    <mergeCell ref="RB198:RC198"/>
    <mergeCell ref="RH198:RI198"/>
    <mergeCell ref="OT198:OU198"/>
    <mergeCell ref="OZ198:PA198"/>
    <mergeCell ref="PF198:PG198"/>
    <mergeCell ref="PL198:PM198"/>
    <mergeCell ref="PR198:PS198"/>
    <mergeCell ref="PX198:PY198"/>
    <mergeCell ref="NJ198:NK198"/>
    <mergeCell ref="NP198:NQ198"/>
    <mergeCell ref="NV198:NW198"/>
    <mergeCell ref="OB198:OC198"/>
    <mergeCell ref="OH198:OI198"/>
    <mergeCell ref="ON198:OO198"/>
    <mergeCell ref="LZ198:MA198"/>
    <mergeCell ref="MF198:MG198"/>
    <mergeCell ref="ML198:MM198"/>
    <mergeCell ref="MR198:MS198"/>
    <mergeCell ref="MX198:MY198"/>
    <mergeCell ref="ND198:NE198"/>
    <mergeCell ref="KP198:KQ198"/>
    <mergeCell ref="KV198:KW198"/>
    <mergeCell ref="LB198:LC198"/>
    <mergeCell ref="LH198:LI198"/>
    <mergeCell ref="LN198:LO198"/>
    <mergeCell ref="LT198:LU198"/>
    <mergeCell ref="ZV198:ZW198"/>
    <mergeCell ref="AAB198:AAC198"/>
    <mergeCell ref="AAH198:AAI198"/>
    <mergeCell ref="AAN198:AAO198"/>
    <mergeCell ref="AAT198:AAU198"/>
    <mergeCell ref="AAZ198:ABA198"/>
    <mergeCell ref="YL198:YM198"/>
    <mergeCell ref="YR198:YS198"/>
    <mergeCell ref="YX198:YY198"/>
    <mergeCell ref="ZD198:ZE198"/>
    <mergeCell ref="ZJ198:ZK198"/>
    <mergeCell ref="ZP198:ZQ198"/>
    <mergeCell ref="XB198:XC198"/>
    <mergeCell ref="XH198:XI198"/>
    <mergeCell ref="XN198:XO198"/>
    <mergeCell ref="XT198:XU198"/>
    <mergeCell ref="XZ198:YA198"/>
    <mergeCell ref="YF198:YG198"/>
    <mergeCell ref="VR198:VS198"/>
    <mergeCell ref="VX198:VY198"/>
    <mergeCell ref="WD198:WE198"/>
    <mergeCell ref="WJ198:WK198"/>
    <mergeCell ref="WP198:WQ198"/>
    <mergeCell ref="WV198:WW198"/>
    <mergeCell ref="UH198:UI198"/>
    <mergeCell ref="UN198:UO198"/>
    <mergeCell ref="UT198:UU198"/>
    <mergeCell ref="UZ198:VA198"/>
    <mergeCell ref="VF198:VG198"/>
    <mergeCell ref="VL198:VM198"/>
    <mergeCell ref="SX198:SY198"/>
    <mergeCell ref="TD198:TE198"/>
    <mergeCell ref="TJ198:TK198"/>
    <mergeCell ref="TP198:TQ198"/>
    <mergeCell ref="TV198:TW198"/>
    <mergeCell ref="UB198:UC198"/>
    <mergeCell ref="AIJ198:AIK198"/>
    <mergeCell ref="AIP198:AIQ198"/>
    <mergeCell ref="AIV198:AIW198"/>
    <mergeCell ref="AJB198:AJC198"/>
    <mergeCell ref="AJH198:AJI198"/>
    <mergeCell ref="AGT198:AGU198"/>
    <mergeCell ref="AGZ198:AHA198"/>
    <mergeCell ref="AHF198:AHG198"/>
    <mergeCell ref="AHL198:AHM198"/>
    <mergeCell ref="AHR198:AHS198"/>
    <mergeCell ref="AHX198:AHY198"/>
    <mergeCell ref="AFJ198:AFK198"/>
    <mergeCell ref="AFP198:AFQ198"/>
    <mergeCell ref="AFV198:AFW198"/>
    <mergeCell ref="AGB198:AGC198"/>
    <mergeCell ref="AGH198:AGI198"/>
    <mergeCell ref="AGN198:AGO198"/>
    <mergeCell ref="ADZ198:AEA198"/>
    <mergeCell ref="AEF198:AEG198"/>
    <mergeCell ref="AEL198:AEM198"/>
    <mergeCell ref="AER198:AES198"/>
    <mergeCell ref="AEX198:AEY198"/>
    <mergeCell ref="AFD198:AFE198"/>
    <mergeCell ref="ACP198:ACQ198"/>
    <mergeCell ref="ACV198:ACW198"/>
    <mergeCell ref="ADB198:ADC198"/>
    <mergeCell ref="ADH198:ADI198"/>
    <mergeCell ref="ADN198:ADO198"/>
    <mergeCell ref="ADT198:ADU198"/>
    <mergeCell ref="ABF198:ABG198"/>
    <mergeCell ref="ABL198:ABM198"/>
    <mergeCell ref="ABR198:ABS198"/>
    <mergeCell ref="ABX198:ABY198"/>
    <mergeCell ref="ACD198:ACE198"/>
    <mergeCell ref="ACJ198:ACK198"/>
    <mergeCell ref="AYB198:AYC198"/>
    <mergeCell ref="AYH198:AYI198"/>
    <mergeCell ref="AYN198:AYO198"/>
    <mergeCell ref="AVZ198:AWA198"/>
    <mergeCell ref="AWF198:AWG198"/>
    <mergeCell ref="AWL198:AWM198"/>
    <mergeCell ref="AWR198:AWS198"/>
    <mergeCell ref="AWX198:AWY198"/>
    <mergeCell ref="AXD198:AXE198"/>
    <mergeCell ref="AUP198:AUQ198"/>
    <mergeCell ref="AUV198:AUW198"/>
    <mergeCell ref="AVB198:AVC198"/>
    <mergeCell ref="AVH198:AVI198"/>
    <mergeCell ref="AVN198:AVO198"/>
    <mergeCell ref="AVT198:AVU198"/>
    <mergeCell ref="ATF198:ATG198"/>
    <mergeCell ref="ATL198:ATM198"/>
    <mergeCell ref="ATR198:ATS198"/>
    <mergeCell ref="ATX198:ATY198"/>
    <mergeCell ref="AUD198:AUE198"/>
    <mergeCell ref="AUJ198:AUK198"/>
    <mergeCell ref="ARV198:ARW198"/>
    <mergeCell ref="ASB198:ASC198"/>
    <mergeCell ref="ASH198:ASI198"/>
    <mergeCell ref="ASN198:ASO198"/>
    <mergeCell ref="AST198:ASU198"/>
    <mergeCell ref="ASZ198:ATA198"/>
    <mergeCell ref="AQL198:AQM198"/>
    <mergeCell ref="AQR198:AQS198"/>
    <mergeCell ref="AQX198:AQY198"/>
    <mergeCell ref="ARD198:ARE198"/>
    <mergeCell ref="ARJ198:ARK198"/>
    <mergeCell ref="ARP198:ARQ198"/>
    <mergeCell ref="FH199:FI199"/>
    <mergeCell ref="FN199:FO199"/>
    <mergeCell ref="FT199:FU199"/>
    <mergeCell ref="FZ199:GA199"/>
    <mergeCell ref="GF199:GG199"/>
    <mergeCell ref="GL199:GM199"/>
    <mergeCell ref="DX199:DY199"/>
    <mergeCell ref="ED199:EE199"/>
    <mergeCell ref="EJ199:EK199"/>
    <mergeCell ref="EP199:EQ199"/>
    <mergeCell ref="EV199:EW199"/>
    <mergeCell ref="FB199:FC199"/>
    <mergeCell ref="CN199:CO199"/>
    <mergeCell ref="CT199:CU199"/>
    <mergeCell ref="CZ199:DA199"/>
    <mergeCell ref="DF199:DG199"/>
    <mergeCell ref="DL199:DM199"/>
    <mergeCell ref="DR199:DS199"/>
    <mergeCell ref="BD199:BE199"/>
    <mergeCell ref="BJ199:BK199"/>
    <mergeCell ref="BP199:BQ199"/>
    <mergeCell ref="BV199:BW199"/>
    <mergeCell ref="CB199:CC199"/>
    <mergeCell ref="CH199:CI199"/>
    <mergeCell ref="U199:V199"/>
    <mergeCell ref="Z199:AA199"/>
    <mergeCell ref="AF199:AG199"/>
    <mergeCell ref="AL199:AM199"/>
    <mergeCell ref="AR199:AS199"/>
    <mergeCell ref="AX199:AY199"/>
    <mergeCell ref="AXJ198:AXK198"/>
    <mergeCell ref="AXP198:AXQ198"/>
    <mergeCell ref="AXV198:AXW198"/>
    <mergeCell ref="APB198:APC198"/>
    <mergeCell ref="APH198:API198"/>
    <mergeCell ref="APN198:APO198"/>
    <mergeCell ref="APT198:APU198"/>
    <mergeCell ref="APZ198:AQA198"/>
    <mergeCell ref="AQF198:AQG198"/>
    <mergeCell ref="ANR198:ANS198"/>
    <mergeCell ref="ANX198:ANY198"/>
    <mergeCell ref="AOD198:AOE198"/>
    <mergeCell ref="AOJ198:AOK198"/>
    <mergeCell ref="AOP198:AOQ198"/>
    <mergeCell ref="AOV198:AOW198"/>
    <mergeCell ref="AMH198:AMI198"/>
    <mergeCell ref="AMN198:AMO198"/>
    <mergeCell ref="AMT198:AMU198"/>
    <mergeCell ref="AMZ198:ANA198"/>
    <mergeCell ref="ANF198:ANG198"/>
    <mergeCell ref="ANL198:ANM198"/>
    <mergeCell ref="AKX198:AKY198"/>
    <mergeCell ref="ALD198:ALE198"/>
    <mergeCell ref="ALJ198:ALK198"/>
    <mergeCell ref="ALP198:ALQ198"/>
    <mergeCell ref="ALV198:ALW198"/>
    <mergeCell ref="AMB198:AMC198"/>
    <mergeCell ref="AJN198:AJO198"/>
    <mergeCell ref="AJT198:AJU198"/>
    <mergeCell ref="AJZ198:AKA198"/>
    <mergeCell ref="AKF198:AKG198"/>
    <mergeCell ref="AKL198:AKM198"/>
    <mergeCell ref="AKR198:AKS198"/>
    <mergeCell ref="AID198:AIE198"/>
    <mergeCell ref="NP199:NQ199"/>
    <mergeCell ref="NV199:NW199"/>
    <mergeCell ref="OB199:OC199"/>
    <mergeCell ref="OH199:OI199"/>
    <mergeCell ref="ON199:OO199"/>
    <mergeCell ref="OT199:OU199"/>
    <mergeCell ref="MF199:MG199"/>
    <mergeCell ref="ML199:MM199"/>
    <mergeCell ref="MR199:MS199"/>
    <mergeCell ref="MX199:MY199"/>
    <mergeCell ref="ND199:NE199"/>
    <mergeCell ref="NJ199:NK199"/>
    <mergeCell ref="KV199:KW199"/>
    <mergeCell ref="LB199:LC199"/>
    <mergeCell ref="LH199:LI199"/>
    <mergeCell ref="LN199:LO199"/>
    <mergeCell ref="LT199:LU199"/>
    <mergeCell ref="LZ199:MA199"/>
    <mergeCell ref="JL199:JM199"/>
    <mergeCell ref="JR199:JS199"/>
    <mergeCell ref="JX199:JY199"/>
    <mergeCell ref="KD199:KE199"/>
    <mergeCell ref="KJ199:KK199"/>
    <mergeCell ref="KP199:KQ199"/>
    <mergeCell ref="IB199:IC199"/>
    <mergeCell ref="IH199:II199"/>
    <mergeCell ref="IN199:IO199"/>
    <mergeCell ref="IT199:IU199"/>
    <mergeCell ref="IZ199:JA199"/>
    <mergeCell ref="JF199:JG199"/>
    <mergeCell ref="GR199:GS199"/>
    <mergeCell ref="GX199:GY199"/>
    <mergeCell ref="HD199:HE199"/>
    <mergeCell ref="HJ199:HK199"/>
    <mergeCell ref="HP199:HQ199"/>
    <mergeCell ref="HV199:HW199"/>
    <mergeCell ref="VX199:VY199"/>
    <mergeCell ref="WD199:WE199"/>
    <mergeCell ref="WJ199:WK199"/>
    <mergeCell ref="WP199:WQ199"/>
    <mergeCell ref="WV199:WW199"/>
    <mergeCell ref="XB199:XC199"/>
    <mergeCell ref="UN199:UO199"/>
    <mergeCell ref="UT199:UU199"/>
    <mergeCell ref="UZ199:VA199"/>
    <mergeCell ref="VF199:VG199"/>
    <mergeCell ref="VL199:VM199"/>
    <mergeCell ref="VR199:VS199"/>
    <mergeCell ref="TD199:TE199"/>
    <mergeCell ref="TJ199:TK199"/>
    <mergeCell ref="TP199:TQ199"/>
    <mergeCell ref="TV199:TW199"/>
    <mergeCell ref="UB199:UC199"/>
    <mergeCell ref="UH199:UI199"/>
    <mergeCell ref="RT199:RU199"/>
    <mergeCell ref="RZ199:SA199"/>
    <mergeCell ref="SF199:SG199"/>
    <mergeCell ref="SL199:SM199"/>
    <mergeCell ref="SR199:SS199"/>
    <mergeCell ref="SX199:SY199"/>
    <mergeCell ref="QJ199:QK199"/>
    <mergeCell ref="QP199:QQ199"/>
    <mergeCell ref="QV199:QW199"/>
    <mergeCell ref="RB199:RC199"/>
    <mergeCell ref="RH199:RI199"/>
    <mergeCell ref="RN199:RO199"/>
    <mergeCell ref="OZ199:PA199"/>
    <mergeCell ref="PF199:PG199"/>
    <mergeCell ref="PL199:PM199"/>
    <mergeCell ref="PR199:PS199"/>
    <mergeCell ref="PX199:PY199"/>
    <mergeCell ref="QD199:QE199"/>
    <mergeCell ref="AEF199:AEG199"/>
    <mergeCell ref="AEL199:AEM199"/>
    <mergeCell ref="AER199:AES199"/>
    <mergeCell ref="AEX199:AEY199"/>
    <mergeCell ref="AFD199:AFE199"/>
    <mergeCell ref="AFJ199:AFK199"/>
    <mergeCell ref="ACV199:ACW199"/>
    <mergeCell ref="ADB199:ADC199"/>
    <mergeCell ref="ADH199:ADI199"/>
    <mergeCell ref="ADN199:ADO199"/>
    <mergeCell ref="ADT199:ADU199"/>
    <mergeCell ref="ADZ199:AEA199"/>
    <mergeCell ref="ABL199:ABM199"/>
    <mergeCell ref="ABR199:ABS199"/>
    <mergeCell ref="ABX199:ABY199"/>
    <mergeCell ref="ACD199:ACE199"/>
    <mergeCell ref="ACJ199:ACK199"/>
    <mergeCell ref="ACP199:ACQ199"/>
    <mergeCell ref="AAB199:AAC199"/>
    <mergeCell ref="AAH199:AAI199"/>
    <mergeCell ref="AAN199:AAO199"/>
    <mergeCell ref="AAT199:AAU199"/>
    <mergeCell ref="AAZ199:ABA199"/>
    <mergeCell ref="ABF199:ABG199"/>
    <mergeCell ref="YR199:YS199"/>
    <mergeCell ref="YX199:YY199"/>
    <mergeCell ref="ZD199:ZE199"/>
    <mergeCell ref="ZJ199:ZK199"/>
    <mergeCell ref="ZP199:ZQ199"/>
    <mergeCell ref="ZV199:ZW199"/>
    <mergeCell ref="XH199:XI199"/>
    <mergeCell ref="XN199:XO199"/>
    <mergeCell ref="XT199:XU199"/>
    <mergeCell ref="XZ199:YA199"/>
    <mergeCell ref="YF199:YG199"/>
    <mergeCell ref="YL199:YM199"/>
    <mergeCell ref="AMN199:AMO199"/>
    <mergeCell ref="AMT199:AMU199"/>
    <mergeCell ref="AMZ199:ANA199"/>
    <mergeCell ref="ANF199:ANG199"/>
    <mergeCell ref="ANL199:ANM199"/>
    <mergeCell ref="ANR199:ANS199"/>
    <mergeCell ref="ALD199:ALE199"/>
    <mergeCell ref="ALJ199:ALK199"/>
    <mergeCell ref="ALP199:ALQ199"/>
    <mergeCell ref="ALV199:ALW199"/>
    <mergeCell ref="AMB199:AMC199"/>
    <mergeCell ref="AMH199:AMI199"/>
    <mergeCell ref="AJT199:AJU199"/>
    <mergeCell ref="AJZ199:AKA199"/>
    <mergeCell ref="AKF199:AKG199"/>
    <mergeCell ref="AKL199:AKM199"/>
    <mergeCell ref="AKR199:AKS199"/>
    <mergeCell ref="AKX199:AKY199"/>
    <mergeCell ref="AIJ199:AIK199"/>
    <mergeCell ref="AIP199:AIQ199"/>
    <mergeCell ref="AIV199:AIW199"/>
    <mergeCell ref="AJB199:AJC199"/>
    <mergeCell ref="AJH199:AJI199"/>
    <mergeCell ref="AJN199:AJO199"/>
    <mergeCell ref="AGZ199:AHA199"/>
    <mergeCell ref="AHF199:AHG199"/>
    <mergeCell ref="AHL199:AHM199"/>
    <mergeCell ref="AHR199:AHS199"/>
    <mergeCell ref="AHX199:AHY199"/>
    <mergeCell ref="AID199:AIE199"/>
    <mergeCell ref="AFP199:AFQ199"/>
    <mergeCell ref="AFV199:AFW199"/>
    <mergeCell ref="AGB199:AGC199"/>
    <mergeCell ref="AGH199:AGI199"/>
    <mergeCell ref="AGN199:AGO199"/>
    <mergeCell ref="AGT199:AGU199"/>
    <mergeCell ref="CH200:CI200"/>
    <mergeCell ref="CN200:CO200"/>
    <mergeCell ref="CT200:CU200"/>
    <mergeCell ref="CZ200:DA200"/>
    <mergeCell ref="DF200:DG200"/>
    <mergeCell ref="DL200:DM200"/>
    <mergeCell ref="AX200:AY200"/>
    <mergeCell ref="BD200:BE200"/>
    <mergeCell ref="BJ200:BK200"/>
    <mergeCell ref="BP200:BQ200"/>
    <mergeCell ref="BV200:BW200"/>
    <mergeCell ref="CB200:CC200"/>
    <mergeCell ref="AXP199:AXQ199"/>
    <mergeCell ref="AXV199:AXW199"/>
    <mergeCell ref="AYB199:AYC199"/>
    <mergeCell ref="AYH199:AYI199"/>
    <mergeCell ref="AYN199:AYO199"/>
    <mergeCell ref="U200:V200"/>
    <mergeCell ref="Z200:AA200"/>
    <mergeCell ref="AF200:AG200"/>
    <mergeCell ref="AL200:AM200"/>
    <mergeCell ref="AR200:AS200"/>
    <mergeCell ref="AWF199:AWG199"/>
    <mergeCell ref="AWL199:AWM199"/>
    <mergeCell ref="AWR199:AWS199"/>
    <mergeCell ref="AWX199:AWY199"/>
    <mergeCell ref="AXD199:AXE199"/>
    <mergeCell ref="AXJ199:AXK199"/>
    <mergeCell ref="AUV199:AUW199"/>
    <mergeCell ref="AVB199:AVC199"/>
    <mergeCell ref="AVH199:AVI199"/>
    <mergeCell ref="AVN199:AVO199"/>
    <mergeCell ref="AVT199:AVU199"/>
    <mergeCell ref="AVZ199:AWA199"/>
    <mergeCell ref="ATL199:ATM199"/>
    <mergeCell ref="ATR199:ATS199"/>
    <mergeCell ref="ATX199:ATY199"/>
    <mergeCell ref="AUD199:AUE199"/>
    <mergeCell ref="AUJ199:AUK199"/>
    <mergeCell ref="AUP199:AUQ199"/>
    <mergeCell ref="ASB199:ASC199"/>
    <mergeCell ref="ASH199:ASI199"/>
    <mergeCell ref="ASN199:ASO199"/>
    <mergeCell ref="AST199:ASU199"/>
    <mergeCell ref="ASZ199:ATA199"/>
    <mergeCell ref="ATF199:ATG199"/>
    <mergeCell ref="AQR199:AQS199"/>
    <mergeCell ref="AQX199:AQY199"/>
    <mergeCell ref="ARD199:ARE199"/>
    <mergeCell ref="ARJ199:ARK199"/>
    <mergeCell ref="ARP199:ARQ199"/>
    <mergeCell ref="ARV199:ARW199"/>
    <mergeCell ref="APH199:API199"/>
    <mergeCell ref="APN199:APO199"/>
    <mergeCell ref="APT199:APU199"/>
    <mergeCell ref="APZ199:AQA199"/>
    <mergeCell ref="AQF199:AQG199"/>
    <mergeCell ref="AQL199:AQM199"/>
    <mergeCell ref="ANX199:ANY199"/>
    <mergeCell ref="AOD199:AOE199"/>
    <mergeCell ref="AOJ199:AOK199"/>
    <mergeCell ref="AOP199:AOQ199"/>
    <mergeCell ref="AOV199:AOW199"/>
    <mergeCell ref="APB199:APC199"/>
    <mergeCell ref="KP200:KQ200"/>
    <mergeCell ref="KV200:KW200"/>
    <mergeCell ref="LB200:LC200"/>
    <mergeCell ref="LH200:LI200"/>
    <mergeCell ref="LN200:LO200"/>
    <mergeCell ref="LT200:LU200"/>
    <mergeCell ref="JF200:JG200"/>
    <mergeCell ref="JL200:JM200"/>
    <mergeCell ref="JR200:JS200"/>
    <mergeCell ref="JX200:JY200"/>
    <mergeCell ref="KD200:KE200"/>
    <mergeCell ref="KJ200:KK200"/>
    <mergeCell ref="HV200:HW200"/>
    <mergeCell ref="IB200:IC200"/>
    <mergeCell ref="IH200:II200"/>
    <mergeCell ref="IN200:IO200"/>
    <mergeCell ref="IT200:IU200"/>
    <mergeCell ref="IZ200:JA200"/>
    <mergeCell ref="GL200:GM200"/>
    <mergeCell ref="GR200:GS200"/>
    <mergeCell ref="GX200:GY200"/>
    <mergeCell ref="HD200:HE200"/>
    <mergeCell ref="HJ200:HK200"/>
    <mergeCell ref="HP200:HQ200"/>
    <mergeCell ref="FB200:FC200"/>
    <mergeCell ref="FH200:FI200"/>
    <mergeCell ref="FN200:FO200"/>
    <mergeCell ref="FT200:FU200"/>
    <mergeCell ref="FZ200:GA200"/>
    <mergeCell ref="GF200:GG200"/>
    <mergeCell ref="DR200:DS200"/>
    <mergeCell ref="DX200:DY200"/>
    <mergeCell ref="ED200:EE200"/>
    <mergeCell ref="EJ200:EK200"/>
    <mergeCell ref="EP200:EQ200"/>
    <mergeCell ref="EV200:EW200"/>
    <mergeCell ref="SX200:SY200"/>
    <mergeCell ref="TD200:TE200"/>
    <mergeCell ref="TJ200:TK200"/>
    <mergeCell ref="TP200:TQ200"/>
    <mergeCell ref="TV200:TW200"/>
    <mergeCell ref="UB200:UC200"/>
    <mergeCell ref="RN200:RO200"/>
    <mergeCell ref="RT200:RU200"/>
    <mergeCell ref="RZ200:SA200"/>
    <mergeCell ref="SF200:SG200"/>
    <mergeCell ref="SL200:SM200"/>
    <mergeCell ref="SR200:SS200"/>
    <mergeCell ref="QD200:QE200"/>
    <mergeCell ref="QJ200:QK200"/>
    <mergeCell ref="QP200:QQ200"/>
    <mergeCell ref="QV200:QW200"/>
    <mergeCell ref="RB200:RC200"/>
    <mergeCell ref="RH200:RI200"/>
    <mergeCell ref="OT200:OU200"/>
    <mergeCell ref="OZ200:PA200"/>
    <mergeCell ref="PF200:PG200"/>
    <mergeCell ref="PL200:PM200"/>
    <mergeCell ref="PR200:PS200"/>
    <mergeCell ref="PX200:PY200"/>
    <mergeCell ref="NJ200:NK200"/>
    <mergeCell ref="NP200:NQ200"/>
    <mergeCell ref="NV200:NW200"/>
    <mergeCell ref="OB200:OC200"/>
    <mergeCell ref="OH200:OI200"/>
    <mergeCell ref="ON200:OO200"/>
    <mergeCell ref="LZ200:MA200"/>
    <mergeCell ref="MF200:MG200"/>
    <mergeCell ref="ML200:MM200"/>
    <mergeCell ref="MR200:MS200"/>
    <mergeCell ref="MX200:MY200"/>
    <mergeCell ref="ND200:NE200"/>
    <mergeCell ref="ABF200:ABG200"/>
    <mergeCell ref="ABL200:ABM200"/>
    <mergeCell ref="ABR200:ABS200"/>
    <mergeCell ref="ABX200:ABY200"/>
    <mergeCell ref="ACD200:ACE200"/>
    <mergeCell ref="ACJ200:ACK200"/>
    <mergeCell ref="ZV200:ZW200"/>
    <mergeCell ref="AAB200:AAC200"/>
    <mergeCell ref="AAH200:AAI200"/>
    <mergeCell ref="AAN200:AAO200"/>
    <mergeCell ref="AAT200:AAU200"/>
    <mergeCell ref="AAZ200:ABA200"/>
    <mergeCell ref="YL200:YM200"/>
    <mergeCell ref="YR200:YS200"/>
    <mergeCell ref="YX200:YY200"/>
    <mergeCell ref="ZD200:ZE200"/>
    <mergeCell ref="ZJ200:ZK200"/>
    <mergeCell ref="ZP200:ZQ200"/>
    <mergeCell ref="XB200:XC200"/>
    <mergeCell ref="XH200:XI200"/>
    <mergeCell ref="XN200:XO200"/>
    <mergeCell ref="XT200:XU200"/>
    <mergeCell ref="XZ200:YA200"/>
    <mergeCell ref="YF200:YG200"/>
    <mergeCell ref="VR200:VS200"/>
    <mergeCell ref="VX200:VY200"/>
    <mergeCell ref="WD200:WE200"/>
    <mergeCell ref="WJ200:WK200"/>
    <mergeCell ref="WP200:WQ200"/>
    <mergeCell ref="WV200:WW200"/>
    <mergeCell ref="UH200:UI200"/>
    <mergeCell ref="UN200:UO200"/>
    <mergeCell ref="UT200:UU200"/>
    <mergeCell ref="UZ200:VA200"/>
    <mergeCell ref="VF200:VG200"/>
    <mergeCell ref="VL200:VM200"/>
    <mergeCell ref="ALV200:ALW200"/>
    <mergeCell ref="AMB200:AMC200"/>
    <mergeCell ref="AJN200:AJO200"/>
    <mergeCell ref="AJT200:AJU200"/>
    <mergeCell ref="AJZ200:AKA200"/>
    <mergeCell ref="AKF200:AKG200"/>
    <mergeCell ref="AKL200:AKM200"/>
    <mergeCell ref="AKR200:AKS200"/>
    <mergeCell ref="AID200:AIE200"/>
    <mergeCell ref="AIJ200:AIK200"/>
    <mergeCell ref="AIP200:AIQ200"/>
    <mergeCell ref="AIV200:AIW200"/>
    <mergeCell ref="AJB200:AJC200"/>
    <mergeCell ref="AJH200:AJI200"/>
    <mergeCell ref="AGT200:AGU200"/>
    <mergeCell ref="AGZ200:AHA200"/>
    <mergeCell ref="AHF200:AHG200"/>
    <mergeCell ref="AHL200:AHM200"/>
    <mergeCell ref="AHR200:AHS200"/>
    <mergeCell ref="AHX200:AHY200"/>
    <mergeCell ref="AFJ200:AFK200"/>
    <mergeCell ref="AFP200:AFQ200"/>
    <mergeCell ref="AFV200:AFW200"/>
    <mergeCell ref="AGB200:AGC200"/>
    <mergeCell ref="AGH200:AGI200"/>
    <mergeCell ref="AGN200:AGO200"/>
    <mergeCell ref="ADZ200:AEA200"/>
    <mergeCell ref="AEF200:AEG200"/>
    <mergeCell ref="AEL200:AEM200"/>
    <mergeCell ref="AER200:AES200"/>
    <mergeCell ref="AEX200:AEY200"/>
    <mergeCell ref="AFD200:AFE200"/>
    <mergeCell ref="ACP200:ACQ200"/>
    <mergeCell ref="ACV200:ACW200"/>
    <mergeCell ref="ADB200:ADC200"/>
    <mergeCell ref="ADH200:ADI200"/>
    <mergeCell ref="ADN200:ADO200"/>
    <mergeCell ref="ADT200:ADU200"/>
    <mergeCell ref="U201:V201"/>
    <mergeCell ref="Z201:AA201"/>
    <mergeCell ref="AF201:AG201"/>
    <mergeCell ref="AL201:AM201"/>
    <mergeCell ref="AR201:AS201"/>
    <mergeCell ref="AX201:AY201"/>
    <mergeCell ref="AXJ200:AXK200"/>
    <mergeCell ref="AXP200:AXQ200"/>
    <mergeCell ref="AXV200:AXW200"/>
    <mergeCell ref="AYB200:AYC200"/>
    <mergeCell ref="AYH200:AYI200"/>
    <mergeCell ref="AYN200:AYO200"/>
    <mergeCell ref="AVZ200:AWA200"/>
    <mergeCell ref="AWF200:AWG200"/>
    <mergeCell ref="AWL200:AWM200"/>
    <mergeCell ref="AWR200:AWS200"/>
    <mergeCell ref="AWX200:AWY200"/>
    <mergeCell ref="AXD200:AXE200"/>
    <mergeCell ref="AUP200:AUQ200"/>
    <mergeCell ref="AUV200:AUW200"/>
    <mergeCell ref="AVB200:AVC200"/>
    <mergeCell ref="AVH200:AVI200"/>
    <mergeCell ref="AVN200:AVO200"/>
    <mergeCell ref="AVT200:AVU200"/>
    <mergeCell ref="ATF200:ATG200"/>
    <mergeCell ref="ATL200:ATM200"/>
    <mergeCell ref="ATR200:ATS200"/>
    <mergeCell ref="ATX200:ATY200"/>
    <mergeCell ref="AUD200:AUE200"/>
    <mergeCell ref="AUJ200:AUK200"/>
    <mergeCell ref="ARV200:ARW200"/>
    <mergeCell ref="ASB200:ASC200"/>
    <mergeCell ref="ASH200:ASI200"/>
    <mergeCell ref="ASN200:ASO200"/>
    <mergeCell ref="AST200:ASU200"/>
    <mergeCell ref="ASZ200:ATA200"/>
    <mergeCell ref="AQL200:AQM200"/>
    <mergeCell ref="AQR200:AQS200"/>
    <mergeCell ref="AQX200:AQY200"/>
    <mergeCell ref="ARD200:ARE200"/>
    <mergeCell ref="ARJ200:ARK200"/>
    <mergeCell ref="ARP200:ARQ200"/>
    <mergeCell ref="APB200:APC200"/>
    <mergeCell ref="APH200:API200"/>
    <mergeCell ref="APN200:APO200"/>
    <mergeCell ref="APT200:APU200"/>
    <mergeCell ref="APZ200:AQA200"/>
    <mergeCell ref="AQF200:AQG200"/>
    <mergeCell ref="ANR200:ANS200"/>
    <mergeCell ref="ANX200:ANY200"/>
    <mergeCell ref="AOD200:AOE200"/>
    <mergeCell ref="AOJ200:AOK200"/>
    <mergeCell ref="AOP200:AOQ200"/>
    <mergeCell ref="AOV200:AOW200"/>
    <mergeCell ref="AMH200:AMI200"/>
    <mergeCell ref="AMN200:AMO200"/>
    <mergeCell ref="AMT200:AMU200"/>
    <mergeCell ref="AMZ200:ANA200"/>
    <mergeCell ref="ANF200:ANG200"/>
    <mergeCell ref="ANL200:ANM200"/>
    <mergeCell ref="AKX200:AKY200"/>
    <mergeCell ref="ALD200:ALE200"/>
    <mergeCell ref="ALJ200:ALK200"/>
    <mergeCell ref="ALP200:ALQ200"/>
    <mergeCell ref="IB201:IC201"/>
    <mergeCell ref="IH201:II201"/>
    <mergeCell ref="IN201:IO201"/>
    <mergeCell ref="IT201:IU201"/>
    <mergeCell ref="IZ201:JA201"/>
    <mergeCell ref="JF201:JG201"/>
    <mergeCell ref="GR201:GS201"/>
    <mergeCell ref="GX201:GY201"/>
    <mergeCell ref="HD201:HE201"/>
    <mergeCell ref="HJ201:HK201"/>
    <mergeCell ref="HP201:HQ201"/>
    <mergeCell ref="HV201:HW201"/>
    <mergeCell ref="FH201:FI201"/>
    <mergeCell ref="FN201:FO201"/>
    <mergeCell ref="FT201:FU201"/>
    <mergeCell ref="FZ201:GA201"/>
    <mergeCell ref="GF201:GG201"/>
    <mergeCell ref="GL201:GM201"/>
    <mergeCell ref="DX201:DY201"/>
    <mergeCell ref="ED201:EE201"/>
    <mergeCell ref="EJ201:EK201"/>
    <mergeCell ref="EP201:EQ201"/>
    <mergeCell ref="EV201:EW201"/>
    <mergeCell ref="FB201:FC201"/>
    <mergeCell ref="CN201:CO201"/>
    <mergeCell ref="CT201:CU201"/>
    <mergeCell ref="CZ201:DA201"/>
    <mergeCell ref="DF201:DG201"/>
    <mergeCell ref="DL201:DM201"/>
    <mergeCell ref="DR201:DS201"/>
    <mergeCell ref="BD201:BE201"/>
    <mergeCell ref="BJ201:BK201"/>
    <mergeCell ref="BP201:BQ201"/>
    <mergeCell ref="BV201:BW201"/>
    <mergeCell ref="CB201:CC201"/>
    <mergeCell ref="CH201:CI201"/>
    <mergeCell ref="QJ201:QK201"/>
    <mergeCell ref="QP201:QQ201"/>
    <mergeCell ref="QV201:QW201"/>
    <mergeCell ref="RB201:RC201"/>
    <mergeCell ref="RH201:RI201"/>
    <mergeCell ref="RN201:RO201"/>
    <mergeCell ref="OZ201:PA201"/>
    <mergeCell ref="PF201:PG201"/>
    <mergeCell ref="PL201:PM201"/>
    <mergeCell ref="PR201:PS201"/>
    <mergeCell ref="PX201:PY201"/>
    <mergeCell ref="QD201:QE201"/>
    <mergeCell ref="NP201:NQ201"/>
    <mergeCell ref="NV201:NW201"/>
    <mergeCell ref="OB201:OC201"/>
    <mergeCell ref="OH201:OI201"/>
    <mergeCell ref="ON201:OO201"/>
    <mergeCell ref="OT201:OU201"/>
    <mergeCell ref="MF201:MG201"/>
    <mergeCell ref="ML201:MM201"/>
    <mergeCell ref="MR201:MS201"/>
    <mergeCell ref="MX201:MY201"/>
    <mergeCell ref="ND201:NE201"/>
    <mergeCell ref="NJ201:NK201"/>
    <mergeCell ref="KV201:KW201"/>
    <mergeCell ref="LB201:LC201"/>
    <mergeCell ref="LH201:LI201"/>
    <mergeCell ref="LN201:LO201"/>
    <mergeCell ref="LT201:LU201"/>
    <mergeCell ref="LZ201:MA201"/>
    <mergeCell ref="JL201:JM201"/>
    <mergeCell ref="JR201:JS201"/>
    <mergeCell ref="JX201:JY201"/>
    <mergeCell ref="KD201:KE201"/>
    <mergeCell ref="KJ201:KK201"/>
    <mergeCell ref="KP201:KQ201"/>
    <mergeCell ref="YR201:YS201"/>
    <mergeCell ref="YX201:YY201"/>
    <mergeCell ref="ZD201:ZE201"/>
    <mergeCell ref="ZJ201:ZK201"/>
    <mergeCell ref="ZP201:ZQ201"/>
    <mergeCell ref="ZV201:ZW201"/>
    <mergeCell ref="XH201:XI201"/>
    <mergeCell ref="XN201:XO201"/>
    <mergeCell ref="XT201:XU201"/>
    <mergeCell ref="XZ201:YA201"/>
    <mergeCell ref="YF201:YG201"/>
    <mergeCell ref="YL201:YM201"/>
    <mergeCell ref="VX201:VY201"/>
    <mergeCell ref="WD201:WE201"/>
    <mergeCell ref="WJ201:WK201"/>
    <mergeCell ref="WP201:WQ201"/>
    <mergeCell ref="WV201:WW201"/>
    <mergeCell ref="XB201:XC201"/>
    <mergeCell ref="UN201:UO201"/>
    <mergeCell ref="UT201:UU201"/>
    <mergeCell ref="UZ201:VA201"/>
    <mergeCell ref="VF201:VG201"/>
    <mergeCell ref="VL201:VM201"/>
    <mergeCell ref="VR201:VS201"/>
    <mergeCell ref="TD201:TE201"/>
    <mergeCell ref="TJ201:TK201"/>
    <mergeCell ref="TP201:TQ201"/>
    <mergeCell ref="TV201:TW201"/>
    <mergeCell ref="UB201:UC201"/>
    <mergeCell ref="UH201:UI201"/>
    <mergeCell ref="RT201:RU201"/>
    <mergeCell ref="RZ201:SA201"/>
    <mergeCell ref="SF201:SG201"/>
    <mergeCell ref="SL201:SM201"/>
    <mergeCell ref="SR201:SS201"/>
    <mergeCell ref="SX201:SY201"/>
    <mergeCell ref="AGZ201:AHA201"/>
    <mergeCell ref="AHF201:AHG201"/>
    <mergeCell ref="AHL201:AHM201"/>
    <mergeCell ref="AHR201:AHS201"/>
    <mergeCell ref="AHX201:AHY201"/>
    <mergeCell ref="AID201:AIE201"/>
    <mergeCell ref="AFP201:AFQ201"/>
    <mergeCell ref="AFV201:AFW201"/>
    <mergeCell ref="AGB201:AGC201"/>
    <mergeCell ref="AGH201:AGI201"/>
    <mergeCell ref="AGN201:AGO201"/>
    <mergeCell ref="AGT201:AGU201"/>
    <mergeCell ref="AEF201:AEG201"/>
    <mergeCell ref="AEL201:AEM201"/>
    <mergeCell ref="AER201:AES201"/>
    <mergeCell ref="AEX201:AEY201"/>
    <mergeCell ref="AFD201:AFE201"/>
    <mergeCell ref="AFJ201:AFK201"/>
    <mergeCell ref="ACV201:ACW201"/>
    <mergeCell ref="ADB201:ADC201"/>
    <mergeCell ref="ADH201:ADI201"/>
    <mergeCell ref="ADN201:ADO201"/>
    <mergeCell ref="ADT201:ADU201"/>
    <mergeCell ref="ADZ201:AEA201"/>
    <mergeCell ref="ABL201:ABM201"/>
    <mergeCell ref="ABR201:ABS201"/>
    <mergeCell ref="ABX201:ABY201"/>
    <mergeCell ref="ACD201:ACE201"/>
    <mergeCell ref="ACJ201:ACK201"/>
    <mergeCell ref="ACP201:ACQ201"/>
    <mergeCell ref="AAB201:AAC201"/>
    <mergeCell ref="AAH201:AAI201"/>
    <mergeCell ref="AAN201:AAO201"/>
    <mergeCell ref="AAT201:AAU201"/>
    <mergeCell ref="AAZ201:ABA201"/>
    <mergeCell ref="ABF201:ABG201"/>
    <mergeCell ref="APH201:API201"/>
    <mergeCell ref="APN201:APO201"/>
    <mergeCell ref="APT201:APU201"/>
    <mergeCell ref="APZ201:AQA201"/>
    <mergeCell ref="AQF201:AQG201"/>
    <mergeCell ref="AQL201:AQM201"/>
    <mergeCell ref="ANX201:ANY201"/>
    <mergeCell ref="AOD201:AOE201"/>
    <mergeCell ref="AOJ201:AOK201"/>
    <mergeCell ref="AOP201:AOQ201"/>
    <mergeCell ref="AOV201:AOW201"/>
    <mergeCell ref="APB201:APC201"/>
    <mergeCell ref="AMN201:AMO201"/>
    <mergeCell ref="AMT201:AMU201"/>
    <mergeCell ref="AMZ201:ANA201"/>
    <mergeCell ref="ANF201:ANG201"/>
    <mergeCell ref="ANL201:ANM201"/>
    <mergeCell ref="ANR201:ANS201"/>
    <mergeCell ref="ALD201:ALE201"/>
    <mergeCell ref="ALJ201:ALK201"/>
    <mergeCell ref="ALP201:ALQ201"/>
    <mergeCell ref="ALV201:ALW201"/>
    <mergeCell ref="AMB201:AMC201"/>
    <mergeCell ref="AMH201:AMI201"/>
    <mergeCell ref="AJT201:AJU201"/>
    <mergeCell ref="AJZ201:AKA201"/>
    <mergeCell ref="AKF201:AKG201"/>
    <mergeCell ref="AKL201:AKM201"/>
    <mergeCell ref="AKR201:AKS201"/>
    <mergeCell ref="AKX201:AKY201"/>
    <mergeCell ref="AIJ201:AIK201"/>
    <mergeCell ref="AIP201:AIQ201"/>
    <mergeCell ref="AIV201:AIW201"/>
    <mergeCell ref="AJB201:AJC201"/>
    <mergeCell ref="AJH201:AJI201"/>
    <mergeCell ref="AJN201:AJO201"/>
    <mergeCell ref="FB202:FC202"/>
    <mergeCell ref="FH202:FI202"/>
    <mergeCell ref="FN202:FO202"/>
    <mergeCell ref="FT202:FU202"/>
    <mergeCell ref="FZ202:GA202"/>
    <mergeCell ref="GF202:GG202"/>
    <mergeCell ref="DR202:DS202"/>
    <mergeCell ref="DX202:DY202"/>
    <mergeCell ref="ED202:EE202"/>
    <mergeCell ref="EJ202:EK202"/>
    <mergeCell ref="EP202:EQ202"/>
    <mergeCell ref="EV202:EW202"/>
    <mergeCell ref="CH202:CI202"/>
    <mergeCell ref="CN202:CO202"/>
    <mergeCell ref="CT202:CU202"/>
    <mergeCell ref="CZ202:DA202"/>
    <mergeCell ref="DF202:DG202"/>
    <mergeCell ref="DL202:DM202"/>
    <mergeCell ref="AX202:AY202"/>
    <mergeCell ref="BD202:BE202"/>
    <mergeCell ref="BJ202:BK202"/>
    <mergeCell ref="BP202:BQ202"/>
    <mergeCell ref="BV202:BW202"/>
    <mergeCell ref="CB202:CC202"/>
    <mergeCell ref="AXP201:AXQ201"/>
    <mergeCell ref="AXV201:AXW201"/>
    <mergeCell ref="AYB201:AYC201"/>
    <mergeCell ref="AYH201:AYI201"/>
    <mergeCell ref="AYN201:AYO201"/>
    <mergeCell ref="U202:V202"/>
    <mergeCell ref="Z202:AA202"/>
    <mergeCell ref="AF202:AG202"/>
    <mergeCell ref="AL202:AM202"/>
    <mergeCell ref="AR202:AS202"/>
    <mergeCell ref="AWF201:AWG201"/>
    <mergeCell ref="AWL201:AWM201"/>
    <mergeCell ref="AWR201:AWS201"/>
    <mergeCell ref="AWX201:AWY201"/>
    <mergeCell ref="AXD201:AXE201"/>
    <mergeCell ref="AXJ201:AXK201"/>
    <mergeCell ref="AUV201:AUW201"/>
    <mergeCell ref="AVB201:AVC201"/>
    <mergeCell ref="AVH201:AVI201"/>
    <mergeCell ref="AVN201:AVO201"/>
    <mergeCell ref="AVT201:AVU201"/>
    <mergeCell ref="AVZ201:AWA201"/>
    <mergeCell ref="ATL201:ATM201"/>
    <mergeCell ref="ATR201:ATS201"/>
    <mergeCell ref="ATX201:ATY201"/>
    <mergeCell ref="AUD201:AUE201"/>
    <mergeCell ref="AUJ201:AUK201"/>
    <mergeCell ref="AUP201:AUQ201"/>
    <mergeCell ref="ASB201:ASC201"/>
    <mergeCell ref="ASH201:ASI201"/>
    <mergeCell ref="ASN201:ASO201"/>
    <mergeCell ref="AST201:ASU201"/>
    <mergeCell ref="ASZ201:ATA201"/>
    <mergeCell ref="ATF201:ATG201"/>
    <mergeCell ref="AQR201:AQS201"/>
    <mergeCell ref="AQX201:AQY201"/>
    <mergeCell ref="ARD201:ARE201"/>
    <mergeCell ref="ARJ201:ARK201"/>
    <mergeCell ref="ARP201:ARQ201"/>
    <mergeCell ref="ARV201:ARW201"/>
    <mergeCell ref="NJ202:NK202"/>
    <mergeCell ref="NP202:NQ202"/>
    <mergeCell ref="NV202:NW202"/>
    <mergeCell ref="OB202:OC202"/>
    <mergeCell ref="OH202:OI202"/>
    <mergeCell ref="ON202:OO202"/>
    <mergeCell ref="LZ202:MA202"/>
    <mergeCell ref="MF202:MG202"/>
    <mergeCell ref="ML202:MM202"/>
    <mergeCell ref="MR202:MS202"/>
    <mergeCell ref="MX202:MY202"/>
    <mergeCell ref="ND202:NE202"/>
    <mergeCell ref="KP202:KQ202"/>
    <mergeCell ref="KV202:KW202"/>
    <mergeCell ref="LB202:LC202"/>
    <mergeCell ref="LH202:LI202"/>
    <mergeCell ref="LN202:LO202"/>
    <mergeCell ref="LT202:LU202"/>
    <mergeCell ref="JF202:JG202"/>
    <mergeCell ref="JL202:JM202"/>
    <mergeCell ref="JR202:JS202"/>
    <mergeCell ref="JX202:JY202"/>
    <mergeCell ref="KD202:KE202"/>
    <mergeCell ref="KJ202:KK202"/>
    <mergeCell ref="HV202:HW202"/>
    <mergeCell ref="IB202:IC202"/>
    <mergeCell ref="IH202:II202"/>
    <mergeCell ref="IN202:IO202"/>
    <mergeCell ref="IT202:IU202"/>
    <mergeCell ref="IZ202:JA202"/>
    <mergeCell ref="GL202:GM202"/>
    <mergeCell ref="GR202:GS202"/>
    <mergeCell ref="GX202:GY202"/>
    <mergeCell ref="HD202:HE202"/>
    <mergeCell ref="HJ202:HK202"/>
    <mergeCell ref="HP202:HQ202"/>
    <mergeCell ref="VR202:VS202"/>
    <mergeCell ref="VX202:VY202"/>
    <mergeCell ref="WD202:WE202"/>
    <mergeCell ref="WJ202:WK202"/>
    <mergeCell ref="WP202:WQ202"/>
    <mergeCell ref="WV202:WW202"/>
    <mergeCell ref="UH202:UI202"/>
    <mergeCell ref="UN202:UO202"/>
    <mergeCell ref="UT202:UU202"/>
    <mergeCell ref="UZ202:VA202"/>
    <mergeCell ref="VF202:VG202"/>
    <mergeCell ref="VL202:VM202"/>
    <mergeCell ref="SX202:SY202"/>
    <mergeCell ref="TD202:TE202"/>
    <mergeCell ref="TJ202:TK202"/>
    <mergeCell ref="TP202:TQ202"/>
    <mergeCell ref="TV202:TW202"/>
    <mergeCell ref="UB202:UC202"/>
    <mergeCell ref="RN202:RO202"/>
    <mergeCell ref="RT202:RU202"/>
    <mergeCell ref="RZ202:SA202"/>
    <mergeCell ref="SF202:SG202"/>
    <mergeCell ref="SL202:SM202"/>
    <mergeCell ref="SR202:SS202"/>
    <mergeCell ref="QD202:QE202"/>
    <mergeCell ref="QJ202:QK202"/>
    <mergeCell ref="QP202:QQ202"/>
    <mergeCell ref="QV202:QW202"/>
    <mergeCell ref="RB202:RC202"/>
    <mergeCell ref="RH202:RI202"/>
    <mergeCell ref="OT202:OU202"/>
    <mergeCell ref="OZ202:PA202"/>
    <mergeCell ref="PF202:PG202"/>
    <mergeCell ref="PL202:PM202"/>
    <mergeCell ref="PR202:PS202"/>
    <mergeCell ref="PX202:PY202"/>
    <mergeCell ref="ADZ202:AEA202"/>
    <mergeCell ref="AEF202:AEG202"/>
    <mergeCell ref="AEL202:AEM202"/>
    <mergeCell ref="AER202:AES202"/>
    <mergeCell ref="AEX202:AEY202"/>
    <mergeCell ref="AFD202:AFE202"/>
    <mergeCell ref="ACP202:ACQ202"/>
    <mergeCell ref="ACV202:ACW202"/>
    <mergeCell ref="ADB202:ADC202"/>
    <mergeCell ref="ADH202:ADI202"/>
    <mergeCell ref="ADN202:ADO202"/>
    <mergeCell ref="ADT202:ADU202"/>
    <mergeCell ref="ABF202:ABG202"/>
    <mergeCell ref="ABL202:ABM202"/>
    <mergeCell ref="ABR202:ABS202"/>
    <mergeCell ref="ABX202:ABY202"/>
    <mergeCell ref="ACD202:ACE202"/>
    <mergeCell ref="ACJ202:ACK202"/>
    <mergeCell ref="ZV202:ZW202"/>
    <mergeCell ref="AAB202:AAC202"/>
    <mergeCell ref="AAH202:AAI202"/>
    <mergeCell ref="AAN202:AAO202"/>
    <mergeCell ref="AAT202:AAU202"/>
    <mergeCell ref="AAZ202:ABA202"/>
    <mergeCell ref="YL202:YM202"/>
    <mergeCell ref="YR202:YS202"/>
    <mergeCell ref="YX202:YY202"/>
    <mergeCell ref="ZD202:ZE202"/>
    <mergeCell ref="ZJ202:ZK202"/>
    <mergeCell ref="ZP202:ZQ202"/>
    <mergeCell ref="XB202:XC202"/>
    <mergeCell ref="XH202:XI202"/>
    <mergeCell ref="XN202:XO202"/>
    <mergeCell ref="XT202:XU202"/>
    <mergeCell ref="XZ202:YA202"/>
    <mergeCell ref="YF202:YG202"/>
    <mergeCell ref="AOP202:AOQ202"/>
    <mergeCell ref="AOV202:AOW202"/>
    <mergeCell ref="AMH202:AMI202"/>
    <mergeCell ref="AMN202:AMO202"/>
    <mergeCell ref="AMT202:AMU202"/>
    <mergeCell ref="AMZ202:ANA202"/>
    <mergeCell ref="ANF202:ANG202"/>
    <mergeCell ref="ANL202:ANM202"/>
    <mergeCell ref="AKX202:AKY202"/>
    <mergeCell ref="ALD202:ALE202"/>
    <mergeCell ref="ALJ202:ALK202"/>
    <mergeCell ref="ALP202:ALQ202"/>
    <mergeCell ref="ALV202:ALW202"/>
    <mergeCell ref="AMB202:AMC202"/>
    <mergeCell ref="AJN202:AJO202"/>
    <mergeCell ref="AJT202:AJU202"/>
    <mergeCell ref="AJZ202:AKA202"/>
    <mergeCell ref="AKF202:AKG202"/>
    <mergeCell ref="AKL202:AKM202"/>
    <mergeCell ref="AKR202:AKS202"/>
    <mergeCell ref="AID202:AIE202"/>
    <mergeCell ref="AIJ202:AIK202"/>
    <mergeCell ref="AIP202:AIQ202"/>
    <mergeCell ref="AIV202:AIW202"/>
    <mergeCell ref="AJB202:AJC202"/>
    <mergeCell ref="AJH202:AJI202"/>
    <mergeCell ref="AGT202:AGU202"/>
    <mergeCell ref="AGZ202:AHA202"/>
    <mergeCell ref="AHF202:AHG202"/>
    <mergeCell ref="AHL202:AHM202"/>
    <mergeCell ref="AHR202:AHS202"/>
    <mergeCell ref="AHX202:AHY202"/>
    <mergeCell ref="AFJ202:AFK202"/>
    <mergeCell ref="AFP202:AFQ202"/>
    <mergeCell ref="AFV202:AFW202"/>
    <mergeCell ref="AGB202:AGC202"/>
    <mergeCell ref="AGH202:AGI202"/>
    <mergeCell ref="AGN202:AGO202"/>
    <mergeCell ref="CN203:CO203"/>
    <mergeCell ref="CT203:CU203"/>
    <mergeCell ref="CZ203:DA203"/>
    <mergeCell ref="DF203:DG203"/>
    <mergeCell ref="DL203:DM203"/>
    <mergeCell ref="DR203:DS203"/>
    <mergeCell ref="BD203:BE203"/>
    <mergeCell ref="BJ203:BK203"/>
    <mergeCell ref="BP203:BQ203"/>
    <mergeCell ref="BV203:BW203"/>
    <mergeCell ref="CB203:CC203"/>
    <mergeCell ref="CH203:CI203"/>
    <mergeCell ref="U203:V203"/>
    <mergeCell ref="Z203:AA203"/>
    <mergeCell ref="AF203:AG203"/>
    <mergeCell ref="AL203:AM203"/>
    <mergeCell ref="AR203:AS203"/>
    <mergeCell ref="AX203:AY203"/>
    <mergeCell ref="AXJ202:AXK202"/>
    <mergeCell ref="AXP202:AXQ202"/>
    <mergeCell ref="AXV202:AXW202"/>
    <mergeCell ref="AYB202:AYC202"/>
    <mergeCell ref="AYH202:AYI202"/>
    <mergeCell ref="AYN202:AYO202"/>
    <mergeCell ref="AVZ202:AWA202"/>
    <mergeCell ref="AWF202:AWG202"/>
    <mergeCell ref="AWL202:AWM202"/>
    <mergeCell ref="AWR202:AWS202"/>
    <mergeCell ref="AWX202:AWY202"/>
    <mergeCell ref="AXD202:AXE202"/>
    <mergeCell ref="AUP202:AUQ202"/>
    <mergeCell ref="AUV202:AUW202"/>
    <mergeCell ref="AVB202:AVC202"/>
    <mergeCell ref="AVH202:AVI202"/>
    <mergeCell ref="AVN202:AVO202"/>
    <mergeCell ref="AVT202:AVU202"/>
    <mergeCell ref="ATF202:ATG202"/>
    <mergeCell ref="ATL202:ATM202"/>
    <mergeCell ref="ATR202:ATS202"/>
    <mergeCell ref="ATX202:ATY202"/>
    <mergeCell ref="AUD202:AUE202"/>
    <mergeCell ref="AUJ202:AUK202"/>
    <mergeCell ref="ARV202:ARW202"/>
    <mergeCell ref="ASB202:ASC202"/>
    <mergeCell ref="ASH202:ASI202"/>
    <mergeCell ref="ASN202:ASO202"/>
    <mergeCell ref="AST202:ASU202"/>
    <mergeCell ref="ASZ202:ATA202"/>
    <mergeCell ref="AQL202:AQM202"/>
    <mergeCell ref="AQR202:AQS202"/>
    <mergeCell ref="AQX202:AQY202"/>
    <mergeCell ref="ARD202:ARE202"/>
    <mergeCell ref="ARJ202:ARK202"/>
    <mergeCell ref="ARP202:ARQ202"/>
    <mergeCell ref="APB202:APC202"/>
    <mergeCell ref="APH202:API202"/>
    <mergeCell ref="APN202:APO202"/>
    <mergeCell ref="APT202:APU202"/>
    <mergeCell ref="APZ202:AQA202"/>
    <mergeCell ref="AQF202:AQG202"/>
    <mergeCell ref="ANR202:ANS202"/>
    <mergeCell ref="ANX202:ANY202"/>
    <mergeCell ref="AOD202:AOE202"/>
    <mergeCell ref="AOJ202:AOK202"/>
    <mergeCell ref="KV203:KW203"/>
    <mergeCell ref="LB203:LC203"/>
    <mergeCell ref="LH203:LI203"/>
    <mergeCell ref="LN203:LO203"/>
    <mergeCell ref="LT203:LU203"/>
    <mergeCell ref="LZ203:MA203"/>
    <mergeCell ref="JL203:JM203"/>
    <mergeCell ref="JR203:JS203"/>
    <mergeCell ref="JX203:JY203"/>
    <mergeCell ref="KD203:KE203"/>
    <mergeCell ref="KJ203:KK203"/>
    <mergeCell ref="KP203:KQ203"/>
    <mergeCell ref="IB203:IC203"/>
    <mergeCell ref="IH203:II203"/>
    <mergeCell ref="IN203:IO203"/>
    <mergeCell ref="IT203:IU203"/>
    <mergeCell ref="IZ203:JA203"/>
    <mergeCell ref="JF203:JG203"/>
    <mergeCell ref="GR203:GS203"/>
    <mergeCell ref="GX203:GY203"/>
    <mergeCell ref="HD203:HE203"/>
    <mergeCell ref="HJ203:HK203"/>
    <mergeCell ref="HP203:HQ203"/>
    <mergeCell ref="HV203:HW203"/>
    <mergeCell ref="FH203:FI203"/>
    <mergeCell ref="FN203:FO203"/>
    <mergeCell ref="FT203:FU203"/>
    <mergeCell ref="FZ203:GA203"/>
    <mergeCell ref="GF203:GG203"/>
    <mergeCell ref="GL203:GM203"/>
    <mergeCell ref="DX203:DY203"/>
    <mergeCell ref="ED203:EE203"/>
    <mergeCell ref="EJ203:EK203"/>
    <mergeCell ref="EP203:EQ203"/>
    <mergeCell ref="EV203:EW203"/>
    <mergeCell ref="FB203:FC203"/>
    <mergeCell ref="TD203:TE203"/>
    <mergeCell ref="TJ203:TK203"/>
    <mergeCell ref="TP203:TQ203"/>
    <mergeCell ref="TV203:TW203"/>
    <mergeCell ref="UB203:UC203"/>
    <mergeCell ref="UH203:UI203"/>
    <mergeCell ref="RT203:RU203"/>
    <mergeCell ref="RZ203:SA203"/>
    <mergeCell ref="SF203:SG203"/>
    <mergeCell ref="SL203:SM203"/>
    <mergeCell ref="SR203:SS203"/>
    <mergeCell ref="SX203:SY203"/>
    <mergeCell ref="QJ203:QK203"/>
    <mergeCell ref="QP203:QQ203"/>
    <mergeCell ref="QV203:QW203"/>
    <mergeCell ref="RB203:RC203"/>
    <mergeCell ref="RH203:RI203"/>
    <mergeCell ref="RN203:RO203"/>
    <mergeCell ref="OZ203:PA203"/>
    <mergeCell ref="PF203:PG203"/>
    <mergeCell ref="PL203:PM203"/>
    <mergeCell ref="PR203:PS203"/>
    <mergeCell ref="PX203:PY203"/>
    <mergeCell ref="QD203:QE203"/>
    <mergeCell ref="NP203:NQ203"/>
    <mergeCell ref="NV203:NW203"/>
    <mergeCell ref="OB203:OC203"/>
    <mergeCell ref="OH203:OI203"/>
    <mergeCell ref="ON203:OO203"/>
    <mergeCell ref="OT203:OU203"/>
    <mergeCell ref="MF203:MG203"/>
    <mergeCell ref="ML203:MM203"/>
    <mergeCell ref="MR203:MS203"/>
    <mergeCell ref="MX203:MY203"/>
    <mergeCell ref="ND203:NE203"/>
    <mergeCell ref="NJ203:NK203"/>
    <mergeCell ref="ADT203:ADU203"/>
    <mergeCell ref="ADZ203:AEA203"/>
    <mergeCell ref="ABL203:ABM203"/>
    <mergeCell ref="ABR203:ABS203"/>
    <mergeCell ref="ABX203:ABY203"/>
    <mergeCell ref="ACD203:ACE203"/>
    <mergeCell ref="ACJ203:ACK203"/>
    <mergeCell ref="ACP203:ACQ203"/>
    <mergeCell ref="AAB203:AAC203"/>
    <mergeCell ref="AAH203:AAI203"/>
    <mergeCell ref="AAN203:AAO203"/>
    <mergeCell ref="AAT203:AAU203"/>
    <mergeCell ref="AAZ203:ABA203"/>
    <mergeCell ref="ABF203:ABG203"/>
    <mergeCell ref="YR203:YS203"/>
    <mergeCell ref="YX203:YY203"/>
    <mergeCell ref="ZD203:ZE203"/>
    <mergeCell ref="ZJ203:ZK203"/>
    <mergeCell ref="ZP203:ZQ203"/>
    <mergeCell ref="ZV203:ZW203"/>
    <mergeCell ref="XH203:XI203"/>
    <mergeCell ref="XN203:XO203"/>
    <mergeCell ref="XT203:XU203"/>
    <mergeCell ref="XZ203:YA203"/>
    <mergeCell ref="YF203:YG203"/>
    <mergeCell ref="YL203:YM203"/>
    <mergeCell ref="VX203:VY203"/>
    <mergeCell ref="WD203:WE203"/>
    <mergeCell ref="WJ203:WK203"/>
    <mergeCell ref="WP203:WQ203"/>
    <mergeCell ref="WV203:WW203"/>
    <mergeCell ref="XB203:XC203"/>
    <mergeCell ref="UN203:UO203"/>
    <mergeCell ref="UT203:UU203"/>
    <mergeCell ref="UZ203:VA203"/>
    <mergeCell ref="VF203:VG203"/>
    <mergeCell ref="VL203:VM203"/>
    <mergeCell ref="VR203:VS203"/>
    <mergeCell ref="AYH203:AYI203"/>
    <mergeCell ref="AYN203:AYO203"/>
    <mergeCell ref="U204:V204"/>
    <mergeCell ref="Z204:AA204"/>
    <mergeCell ref="AF204:AG204"/>
    <mergeCell ref="AL204:AM204"/>
    <mergeCell ref="AR204:AS204"/>
    <mergeCell ref="AWF203:AWG203"/>
    <mergeCell ref="AWL203:AWM203"/>
    <mergeCell ref="AWR203:AWS203"/>
    <mergeCell ref="AWX203:AWY203"/>
    <mergeCell ref="AXD203:AXE203"/>
    <mergeCell ref="AXJ203:AXK203"/>
    <mergeCell ref="AUV203:AUW203"/>
    <mergeCell ref="AVB203:AVC203"/>
    <mergeCell ref="AVH203:AVI203"/>
    <mergeCell ref="AVN203:AVO203"/>
    <mergeCell ref="AVT203:AVU203"/>
    <mergeCell ref="AVZ203:AWA203"/>
    <mergeCell ref="ATL203:ATM203"/>
    <mergeCell ref="ATR203:ATS203"/>
    <mergeCell ref="ATX203:ATY203"/>
    <mergeCell ref="AUD203:AUE203"/>
    <mergeCell ref="AUJ203:AUK203"/>
    <mergeCell ref="AUP203:AUQ203"/>
    <mergeCell ref="ASB203:ASC203"/>
    <mergeCell ref="ASH203:ASI203"/>
    <mergeCell ref="ASN203:ASO203"/>
    <mergeCell ref="AST203:ASU203"/>
    <mergeCell ref="ASZ203:ATA203"/>
    <mergeCell ref="ATF203:ATG203"/>
    <mergeCell ref="AQR203:AQS203"/>
    <mergeCell ref="AQX203:AQY203"/>
    <mergeCell ref="ARD203:ARE203"/>
    <mergeCell ref="ARJ203:ARK203"/>
    <mergeCell ref="ARP203:ARQ203"/>
    <mergeCell ref="ARV203:ARW203"/>
    <mergeCell ref="APH203:API203"/>
    <mergeCell ref="APN203:APO203"/>
    <mergeCell ref="APT203:APU203"/>
    <mergeCell ref="APZ203:AQA203"/>
    <mergeCell ref="AQF203:AQG203"/>
    <mergeCell ref="AQL203:AQM203"/>
    <mergeCell ref="ANX203:ANY203"/>
    <mergeCell ref="AOD203:AOE203"/>
    <mergeCell ref="AOJ203:AOK203"/>
    <mergeCell ref="AOP203:AOQ203"/>
    <mergeCell ref="AOV203:AOW203"/>
    <mergeCell ref="APB203:APC203"/>
    <mergeCell ref="AMN203:AMO203"/>
    <mergeCell ref="AMT203:AMU203"/>
    <mergeCell ref="AMZ203:ANA203"/>
    <mergeCell ref="ANF203:ANG203"/>
    <mergeCell ref="ANL203:ANM203"/>
    <mergeCell ref="ANR203:ANS203"/>
    <mergeCell ref="ALD203:ALE203"/>
    <mergeCell ref="ALJ203:ALK203"/>
    <mergeCell ref="ALP203:ALQ203"/>
    <mergeCell ref="ALV203:ALW203"/>
    <mergeCell ref="AMB203:AMC203"/>
    <mergeCell ref="AMH203:AMI203"/>
    <mergeCell ref="AJT203:AJU203"/>
    <mergeCell ref="AJZ203:AKA203"/>
    <mergeCell ref="AKF203:AKG203"/>
    <mergeCell ref="GL204:GM204"/>
    <mergeCell ref="GR204:GS204"/>
    <mergeCell ref="GX204:GY204"/>
    <mergeCell ref="HD204:HE204"/>
    <mergeCell ref="HJ204:HK204"/>
    <mergeCell ref="HP204:HQ204"/>
    <mergeCell ref="FB204:FC204"/>
    <mergeCell ref="FH204:FI204"/>
    <mergeCell ref="FN204:FO204"/>
    <mergeCell ref="FT204:FU204"/>
    <mergeCell ref="FZ204:GA204"/>
    <mergeCell ref="GF204:GG204"/>
    <mergeCell ref="DR204:DS204"/>
    <mergeCell ref="DX204:DY204"/>
    <mergeCell ref="ED204:EE204"/>
    <mergeCell ref="EJ204:EK204"/>
    <mergeCell ref="EP204:EQ204"/>
    <mergeCell ref="EV204:EW204"/>
    <mergeCell ref="CH204:CI204"/>
    <mergeCell ref="CN204:CO204"/>
    <mergeCell ref="CT204:CU204"/>
    <mergeCell ref="CZ204:DA204"/>
    <mergeCell ref="DF204:DG204"/>
    <mergeCell ref="DL204:DM204"/>
    <mergeCell ref="AX204:AY204"/>
    <mergeCell ref="BD204:BE204"/>
    <mergeCell ref="BJ204:BK204"/>
    <mergeCell ref="BP204:BQ204"/>
    <mergeCell ref="BV204:BW204"/>
    <mergeCell ref="CB204:CC204"/>
    <mergeCell ref="AXP203:AXQ203"/>
    <mergeCell ref="AXV203:AXW203"/>
    <mergeCell ref="AYB203:AYC203"/>
    <mergeCell ref="AKL203:AKM203"/>
    <mergeCell ref="AKR203:AKS203"/>
    <mergeCell ref="AKX203:AKY203"/>
    <mergeCell ref="AIJ203:AIK203"/>
    <mergeCell ref="AIP203:AIQ203"/>
    <mergeCell ref="AIV203:AIW203"/>
    <mergeCell ref="AJB203:AJC203"/>
    <mergeCell ref="AJH203:AJI203"/>
    <mergeCell ref="AJN203:AJO203"/>
    <mergeCell ref="AGZ203:AHA203"/>
    <mergeCell ref="AHF203:AHG203"/>
    <mergeCell ref="AHL203:AHM203"/>
    <mergeCell ref="AHR203:AHS203"/>
    <mergeCell ref="AHX203:AHY203"/>
    <mergeCell ref="AID203:AIE203"/>
    <mergeCell ref="AFP203:AFQ203"/>
    <mergeCell ref="AFV203:AFW203"/>
    <mergeCell ref="AGB203:AGC203"/>
    <mergeCell ref="AGH203:AGI203"/>
    <mergeCell ref="AGN203:AGO203"/>
    <mergeCell ref="AGT203:AGU203"/>
    <mergeCell ref="AEF203:AEG203"/>
    <mergeCell ref="AEL203:AEM203"/>
    <mergeCell ref="AER203:AES203"/>
    <mergeCell ref="AEX203:AEY203"/>
    <mergeCell ref="AFD203:AFE203"/>
    <mergeCell ref="AFJ203:AFK203"/>
    <mergeCell ref="ACV203:ACW203"/>
    <mergeCell ref="ADB203:ADC203"/>
    <mergeCell ref="ADH203:ADI203"/>
    <mergeCell ref="ADN203:ADO203"/>
    <mergeCell ref="OT204:OU204"/>
    <mergeCell ref="OZ204:PA204"/>
    <mergeCell ref="PF204:PG204"/>
    <mergeCell ref="PL204:PM204"/>
    <mergeCell ref="PR204:PS204"/>
    <mergeCell ref="PX204:PY204"/>
    <mergeCell ref="NJ204:NK204"/>
    <mergeCell ref="NP204:NQ204"/>
    <mergeCell ref="NV204:NW204"/>
    <mergeCell ref="OB204:OC204"/>
    <mergeCell ref="OH204:OI204"/>
    <mergeCell ref="ON204:OO204"/>
    <mergeCell ref="LZ204:MA204"/>
    <mergeCell ref="MF204:MG204"/>
    <mergeCell ref="ML204:MM204"/>
    <mergeCell ref="MR204:MS204"/>
    <mergeCell ref="MX204:MY204"/>
    <mergeCell ref="ND204:NE204"/>
    <mergeCell ref="KP204:KQ204"/>
    <mergeCell ref="KV204:KW204"/>
    <mergeCell ref="LB204:LC204"/>
    <mergeCell ref="LH204:LI204"/>
    <mergeCell ref="LN204:LO204"/>
    <mergeCell ref="LT204:LU204"/>
    <mergeCell ref="JF204:JG204"/>
    <mergeCell ref="JL204:JM204"/>
    <mergeCell ref="JR204:JS204"/>
    <mergeCell ref="JX204:JY204"/>
    <mergeCell ref="KD204:KE204"/>
    <mergeCell ref="KJ204:KK204"/>
    <mergeCell ref="HV204:HW204"/>
    <mergeCell ref="IB204:IC204"/>
    <mergeCell ref="IH204:II204"/>
    <mergeCell ref="IN204:IO204"/>
    <mergeCell ref="IT204:IU204"/>
    <mergeCell ref="IZ204:JA204"/>
    <mergeCell ref="XB204:XC204"/>
    <mergeCell ref="XH204:XI204"/>
    <mergeCell ref="XN204:XO204"/>
    <mergeCell ref="XT204:XU204"/>
    <mergeCell ref="XZ204:YA204"/>
    <mergeCell ref="YF204:YG204"/>
    <mergeCell ref="VR204:VS204"/>
    <mergeCell ref="VX204:VY204"/>
    <mergeCell ref="WD204:WE204"/>
    <mergeCell ref="WJ204:WK204"/>
    <mergeCell ref="WP204:WQ204"/>
    <mergeCell ref="WV204:WW204"/>
    <mergeCell ref="UH204:UI204"/>
    <mergeCell ref="UN204:UO204"/>
    <mergeCell ref="UT204:UU204"/>
    <mergeCell ref="UZ204:VA204"/>
    <mergeCell ref="VF204:VG204"/>
    <mergeCell ref="VL204:VM204"/>
    <mergeCell ref="SX204:SY204"/>
    <mergeCell ref="TD204:TE204"/>
    <mergeCell ref="TJ204:TK204"/>
    <mergeCell ref="TP204:TQ204"/>
    <mergeCell ref="TV204:TW204"/>
    <mergeCell ref="UB204:UC204"/>
    <mergeCell ref="RN204:RO204"/>
    <mergeCell ref="RT204:RU204"/>
    <mergeCell ref="RZ204:SA204"/>
    <mergeCell ref="SF204:SG204"/>
    <mergeCell ref="SL204:SM204"/>
    <mergeCell ref="SR204:SS204"/>
    <mergeCell ref="QD204:QE204"/>
    <mergeCell ref="QJ204:QK204"/>
    <mergeCell ref="QP204:QQ204"/>
    <mergeCell ref="QV204:QW204"/>
    <mergeCell ref="RB204:RC204"/>
    <mergeCell ref="RH204:RI204"/>
    <mergeCell ref="AFJ204:AFK204"/>
    <mergeCell ref="AFP204:AFQ204"/>
    <mergeCell ref="AFV204:AFW204"/>
    <mergeCell ref="AGB204:AGC204"/>
    <mergeCell ref="AGH204:AGI204"/>
    <mergeCell ref="AGN204:AGO204"/>
    <mergeCell ref="ADZ204:AEA204"/>
    <mergeCell ref="AEF204:AEG204"/>
    <mergeCell ref="AEL204:AEM204"/>
    <mergeCell ref="AER204:AES204"/>
    <mergeCell ref="AEX204:AEY204"/>
    <mergeCell ref="AFD204:AFE204"/>
    <mergeCell ref="ACP204:ACQ204"/>
    <mergeCell ref="ACV204:ACW204"/>
    <mergeCell ref="ADB204:ADC204"/>
    <mergeCell ref="ADH204:ADI204"/>
    <mergeCell ref="ADN204:ADO204"/>
    <mergeCell ref="ADT204:ADU204"/>
    <mergeCell ref="ABF204:ABG204"/>
    <mergeCell ref="ABL204:ABM204"/>
    <mergeCell ref="ABR204:ABS204"/>
    <mergeCell ref="ABX204:ABY204"/>
    <mergeCell ref="ACD204:ACE204"/>
    <mergeCell ref="ACJ204:ACK204"/>
    <mergeCell ref="ZV204:ZW204"/>
    <mergeCell ref="AAB204:AAC204"/>
    <mergeCell ref="AAH204:AAI204"/>
    <mergeCell ref="AAN204:AAO204"/>
    <mergeCell ref="AAT204:AAU204"/>
    <mergeCell ref="AAZ204:ABA204"/>
    <mergeCell ref="YL204:YM204"/>
    <mergeCell ref="YR204:YS204"/>
    <mergeCell ref="YX204:YY204"/>
    <mergeCell ref="ZD204:ZE204"/>
    <mergeCell ref="ZJ204:ZK204"/>
    <mergeCell ref="ZP204:ZQ204"/>
    <mergeCell ref="APZ204:AQA204"/>
    <mergeCell ref="AQF204:AQG204"/>
    <mergeCell ref="ANR204:ANS204"/>
    <mergeCell ref="ANX204:ANY204"/>
    <mergeCell ref="AOD204:AOE204"/>
    <mergeCell ref="AOJ204:AOK204"/>
    <mergeCell ref="AOP204:AOQ204"/>
    <mergeCell ref="AOV204:AOW204"/>
    <mergeCell ref="AMH204:AMI204"/>
    <mergeCell ref="AMN204:AMO204"/>
    <mergeCell ref="AMT204:AMU204"/>
    <mergeCell ref="AMZ204:ANA204"/>
    <mergeCell ref="ANF204:ANG204"/>
    <mergeCell ref="ANL204:ANM204"/>
    <mergeCell ref="AKX204:AKY204"/>
    <mergeCell ref="ALD204:ALE204"/>
    <mergeCell ref="ALJ204:ALK204"/>
    <mergeCell ref="ALP204:ALQ204"/>
    <mergeCell ref="ALV204:ALW204"/>
    <mergeCell ref="AMB204:AMC204"/>
    <mergeCell ref="AJN204:AJO204"/>
    <mergeCell ref="AJT204:AJU204"/>
    <mergeCell ref="AJZ204:AKA204"/>
    <mergeCell ref="AKF204:AKG204"/>
    <mergeCell ref="AKL204:AKM204"/>
    <mergeCell ref="AKR204:AKS204"/>
    <mergeCell ref="AID204:AIE204"/>
    <mergeCell ref="AIJ204:AIK204"/>
    <mergeCell ref="AIP204:AIQ204"/>
    <mergeCell ref="AIV204:AIW204"/>
    <mergeCell ref="AJB204:AJC204"/>
    <mergeCell ref="AJH204:AJI204"/>
    <mergeCell ref="AGT204:AGU204"/>
    <mergeCell ref="AGZ204:AHA204"/>
    <mergeCell ref="AHF204:AHG204"/>
    <mergeCell ref="AHL204:AHM204"/>
    <mergeCell ref="AHR204:AHS204"/>
    <mergeCell ref="AHX204:AHY204"/>
    <mergeCell ref="DX205:DY205"/>
    <mergeCell ref="ED205:EE205"/>
    <mergeCell ref="EJ205:EK205"/>
    <mergeCell ref="EP205:EQ205"/>
    <mergeCell ref="EV205:EW205"/>
    <mergeCell ref="FB205:FC205"/>
    <mergeCell ref="CN205:CO205"/>
    <mergeCell ref="CT205:CU205"/>
    <mergeCell ref="CZ205:DA205"/>
    <mergeCell ref="DF205:DG205"/>
    <mergeCell ref="DL205:DM205"/>
    <mergeCell ref="DR205:DS205"/>
    <mergeCell ref="BD205:BE205"/>
    <mergeCell ref="BJ205:BK205"/>
    <mergeCell ref="BP205:BQ205"/>
    <mergeCell ref="BV205:BW205"/>
    <mergeCell ref="CB205:CC205"/>
    <mergeCell ref="CH205:CI205"/>
    <mergeCell ref="U205:V205"/>
    <mergeCell ref="Z205:AA205"/>
    <mergeCell ref="AF205:AG205"/>
    <mergeCell ref="AL205:AM205"/>
    <mergeCell ref="AR205:AS205"/>
    <mergeCell ref="AX205:AY205"/>
    <mergeCell ref="AXJ204:AXK204"/>
    <mergeCell ref="AXP204:AXQ204"/>
    <mergeCell ref="AXV204:AXW204"/>
    <mergeCell ref="AYB204:AYC204"/>
    <mergeCell ref="AYH204:AYI204"/>
    <mergeCell ref="AYN204:AYO204"/>
    <mergeCell ref="AVZ204:AWA204"/>
    <mergeCell ref="AWF204:AWG204"/>
    <mergeCell ref="AWL204:AWM204"/>
    <mergeCell ref="AWR204:AWS204"/>
    <mergeCell ref="AWX204:AWY204"/>
    <mergeCell ref="AXD204:AXE204"/>
    <mergeCell ref="AUP204:AUQ204"/>
    <mergeCell ref="AUV204:AUW204"/>
    <mergeCell ref="AVB204:AVC204"/>
    <mergeCell ref="AVH204:AVI204"/>
    <mergeCell ref="AVN204:AVO204"/>
    <mergeCell ref="AVT204:AVU204"/>
    <mergeCell ref="ATF204:ATG204"/>
    <mergeCell ref="ATL204:ATM204"/>
    <mergeCell ref="ATR204:ATS204"/>
    <mergeCell ref="ATX204:ATY204"/>
    <mergeCell ref="AUD204:AUE204"/>
    <mergeCell ref="AUJ204:AUK204"/>
    <mergeCell ref="ARV204:ARW204"/>
    <mergeCell ref="ASB204:ASC204"/>
    <mergeCell ref="ASH204:ASI204"/>
    <mergeCell ref="ASN204:ASO204"/>
    <mergeCell ref="AST204:ASU204"/>
    <mergeCell ref="ASZ204:ATA204"/>
    <mergeCell ref="AQL204:AQM204"/>
    <mergeCell ref="AQR204:AQS204"/>
    <mergeCell ref="AQX204:AQY204"/>
    <mergeCell ref="ARD204:ARE204"/>
    <mergeCell ref="ARJ204:ARK204"/>
    <mergeCell ref="ARP204:ARQ204"/>
    <mergeCell ref="APB204:APC204"/>
    <mergeCell ref="APH204:API204"/>
    <mergeCell ref="APN204:APO204"/>
    <mergeCell ref="APT204:APU204"/>
    <mergeCell ref="MF205:MG205"/>
    <mergeCell ref="ML205:MM205"/>
    <mergeCell ref="MR205:MS205"/>
    <mergeCell ref="MX205:MY205"/>
    <mergeCell ref="ND205:NE205"/>
    <mergeCell ref="NJ205:NK205"/>
    <mergeCell ref="KV205:KW205"/>
    <mergeCell ref="LB205:LC205"/>
    <mergeCell ref="LH205:LI205"/>
    <mergeCell ref="LN205:LO205"/>
    <mergeCell ref="LT205:LU205"/>
    <mergeCell ref="LZ205:MA205"/>
    <mergeCell ref="JL205:JM205"/>
    <mergeCell ref="JR205:JS205"/>
    <mergeCell ref="JX205:JY205"/>
    <mergeCell ref="KD205:KE205"/>
    <mergeCell ref="KJ205:KK205"/>
    <mergeCell ref="KP205:KQ205"/>
    <mergeCell ref="IB205:IC205"/>
    <mergeCell ref="IH205:II205"/>
    <mergeCell ref="IN205:IO205"/>
    <mergeCell ref="IT205:IU205"/>
    <mergeCell ref="IZ205:JA205"/>
    <mergeCell ref="JF205:JG205"/>
    <mergeCell ref="GR205:GS205"/>
    <mergeCell ref="GX205:GY205"/>
    <mergeCell ref="HD205:HE205"/>
    <mergeCell ref="HJ205:HK205"/>
    <mergeCell ref="HP205:HQ205"/>
    <mergeCell ref="HV205:HW205"/>
    <mergeCell ref="FH205:FI205"/>
    <mergeCell ref="FN205:FO205"/>
    <mergeCell ref="FT205:FU205"/>
    <mergeCell ref="FZ205:GA205"/>
    <mergeCell ref="GF205:GG205"/>
    <mergeCell ref="GL205:GM205"/>
    <mergeCell ref="UN205:UO205"/>
    <mergeCell ref="UT205:UU205"/>
    <mergeCell ref="UZ205:VA205"/>
    <mergeCell ref="VF205:VG205"/>
    <mergeCell ref="VL205:VM205"/>
    <mergeCell ref="VR205:VS205"/>
    <mergeCell ref="TD205:TE205"/>
    <mergeCell ref="TJ205:TK205"/>
    <mergeCell ref="TP205:TQ205"/>
    <mergeCell ref="TV205:TW205"/>
    <mergeCell ref="UB205:UC205"/>
    <mergeCell ref="UH205:UI205"/>
    <mergeCell ref="RT205:RU205"/>
    <mergeCell ref="RZ205:SA205"/>
    <mergeCell ref="SF205:SG205"/>
    <mergeCell ref="SL205:SM205"/>
    <mergeCell ref="SR205:SS205"/>
    <mergeCell ref="SX205:SY205"/>
    <mergeCell ref="QJ205:QK205"/>
    <mergeCell ref="QP205:QQ205"/>
    <mergeCell ref="QV205:QW205"/>
    <mergeCell ref="RB205:RC205"/>
    <mergeCell ref="RH205:RI205"/>
    <mergeCell ref="RN205:RO205"/>
    <mergeCell ref="OZ205:PA205"/>
    <mergeCell ref="PF205:PG205"/>
    <mergeCell ref="PL205:PM205"/>
    <mergeCell ref="PR205:PS205"/>
    <mergeCell ref="PX205:PY205"/>
    <mergeCell ref="QD205:QE205"/>
    <mergeCell ref="NP205:NQ205"/>
    <mergeCell ref="NV205:NW205"/>
    <mergeCell ref="OB205:OC205"/>
    <mergeCell ref="OH205:OI205"/>
    <mergeCell ref="ON205:OO205"/>
    <mergeCell ref="OT205:OU205"/>
    <mergeCell ref="ACV205:ACW205"/>
    <mergeCell ref="ADB205:ADC205"/>
    <mergeCell ref="ADH205:ADI205"/>
    <mergeCell ref="ADN205:ADO205"/>
    <mergeCell ref="ADT205:ADU205"/>
    <mergeCell ref="ADZ205:AEA205"/>
    <mergeCell ref="ABL205:ABM205"/>
    <mergeCell ref="ABR205:ABS205"/>
    <mergeCell ref="ABX205:ABY205"/>
    <mergeCell ref="ACD205:ACE205"/>
    <mergeCell ref="ACJ205:ACK205"/>
    <mergeCell ref="ACP205:ACQ205"/>
    <mergeCell ref="AAB205:AAC205"/>
    <mergeCell ref="AAH205:AAI205"/>
    <mergeCell ref="AAN205:AAO205"/>
    <mergeCell ref="AAT205:AAU205"/>
    <mergeCell ref="AAZ205:ABA205"/>
    <mergeCell ref="ABF205:ABG205"/>
    <mergeCell ref="YR205:YS205"/>
    <mergeCell ref="YX205:YY205"/>
    <mergeCell ref="ZD205:ZE205"/>
    <mergeCell ref="ZJ205:ZK205"/>
    <mergeCell ref="ZP205:ZQ205"/>
    <mergeCell ref="ZV205:ZW205"/>
    <mergeCell ref="XH205:XI205"/>
    <mergeCell ref="XN205:XO205"/>
    <mergeCell ref="XT205:XU205"/>
    <mergeCell ref="XZ205:YA205"/>
    <mergeCell ref="YF205:YG205"/>
    <mergeCell ref="YL205:YM205"/>
    <mergeCell ref="VX205:VY205"/>
    <mergeCell ref="WD205:WE205"/>
    <mergeCell ref="WJ205:WK205"/>
    <mergeCell ref="WP205:WQ205"/>
    <mergeCell ref="WV205:WW205"/>
    <mergeCell ref="XB205:XC205"/>
    <mergeCell ref="ALD205:ALE205"/>
    <mergeCell ref="ALJ205:ALK205"/>
    <mergeCell ref="ALP205:ALQ205"/>
    <mergeCell ref="ALV205:ALW205"/>
    <mergeCell ref="AMB205:AMC205"/>
    <mergeCell ref="AMH205:AMI205"/>
    <mergeCell ref="AJT205:AJU205"/>
    <mergeCell ref="AJZ205:AKA205"/>
    <mergeCell ref="AKF205:AKG205"/>
    <mergeCell ref="AKL205:AKM205"/>
    <mergeCell ref="AKR205:AKS205"/>
    <mergeCell ref="AKX205:AKY205"/>
    <mergeCell ref="AIJ205:AIK205"/>
    <mergeCell ref="AIP205:AIQ205"/>
    <mergeCell ref="AIV205:AIW205"/>
    <mergeCell ref="AJB205:AJC205"/>
    <mergeCell ref="AJH205:AJI205"/>
    <mergeCell ref="AJN205:AJO205"/>
    <mergeCell ref="AGZ205:AHA205"/>
    <mergeCell ref="AHF205:AHG205"/>
    <mergeCell ref="AHL205:AHM205"/>
    <mergeCell ref="AHR205:AHS205"/>
    <mergeCell ref="AHX205:AHY205"/>
    <mergeCell ref="AID205:AIE205"/>
    <mergeCell ref="AFP205:AFQ205"/>
    <mergeCell ref="AFV205:AFW205"/>
    <mergeCell ref="AGB205:AGC205"/>
    <mergeCell ref="AGH205:AGI205"/>
    <mergeCell ref="AGN205:AGO205"/>
    <mergeCell ref="AGT205:AGU205"/>
    <mergeCell ref="AEF205:AEG205"/>
    <mergeCell ref="AEL205:AEM205"/>
    <mergeCell ref="AER205:AES205"/>
    <mergeCell ref="AEX205:AEY205"/>
    <mergeCell ref="AFD205:AFE205"/>
    <mergeCell ref="AFJ205:AFK205"/>
    <mergeCell ref="AX206:AY206"/>
    <mergeCell ref="BD206:BE206"/>
    <mergeCell ref="BJ206:BK206"/>
    <mergeCell ref="BP206:BQ206"/>
    <mergeCell ref="BV206:BW206"/>
    <mergeCell ref="CB206:CC206"/>
    <mergeCell ref="AXP205:AXQ205"/>
    <mergeCell ref="AXV205:AXW205"/>
    <mergeCell ref="AYB205:AYC205"/>
    <mergeCell ref="AYH205:AYI205"/>
    <mergeCell ref="AYN205:AYO205"/>
    <mergeCell ref="U206:V206"/>
    <mergeCell ref="Z206:AA206"/>
    <mergeCell ref="AF206:AG206"/>
    <mergeCell ref="AL206:AM206"/>
    <mergeCell ref="AR206:AS206"/>
    <mergeCell ref="AWF205:AWG205"/>
    <mergeCell ref="AWL205:AWM205"/>
    <mergeCell ref="AWR205:AWS205"/>
    <mergeCell ref="AWX205:AWY205"/>
    <mergeCell ref="AXD205:AXE205"/>
    <mergeCell ref="AXJ205:AXK205"/>
    <mergeCell ref="AUV205:AUW205"/>
    <mergeCell ref="AVB205:AVC205"/>
    <mergeCell ref="AVH205:AVI205"/>
    <mergeCell ref="AVN205:AVO205"/>
    <mergeCell ref="AVT205:AVU205"/>
    <mergeCell ref="AVZ205:AWA205"/>
    <mergeCell ref="ATL205:ATM205"/>
    <mergeCell ref="ATR205:ATS205"/>
    <mergeCell ref="ATX205:ATY205"/>
    <mergeCell ref="AUD205:AUE205"/>
    <mergeCell ref="AUJ205:AUK205"/>
    <mergeCell ref="AUP205:AUQ205"/>
    <mergeCell ref="ASB205:ASC205"/>
    <mergeCell ref="ASH205:ASI205"/>
    <mergeCell ref="ASN205:ASO205"/>
    <mergeCell ref="AST205:ASU205"/>
    <mergeCell ref="ASZ205:ATA205"/>
    <mergeCell ref="ATF205:ATG205"/>
    <mergeCell ref="AQR205:AQS205"/>
    <mergeCell ref="AQX205:AQY205"/>
    <mergeCell ref="ARD205:ARE205"/>
    <mergeCell ref="ARJ205:ARK205"/>
    <mergeCell ref="ARP205:ARQ205"/>
    <mergeCell ref="ARV205:ARW205"/>
    <mergeCell ref="APH205:API205"/>
    <mergeCell ref="APN205:APO205"/>
    <mergeCell ref="APT205:APU205"/>
    <mergeCell ref="APZ205:AQA205"/>
    <mergeCell ref="AQF205:AQG205"/>
    <mergeCell ref="AQL205:AQM205"/>
    <mergeCell ref="ANX205:ANY205"/>
    <mergeCell ref="AOD205:AOE205"/>
    <mergeCell ref="AOJ205:AOK205"/>
    <mergeCell ref="AOP205:AOQ205"/>
    <mergeCell ref="AOV205:AOW205"/>
    <mergeCell ref="APB205:APC205"/>
    <mergeCell ref="AMN205:AMO205"/>
    <mergeCell ref="AMT205:AMU205"/>
    <mergeCell ref="AMZ205:ANA205"/>
    <mergeCell ref="ANF205:ANG205"/>
    <mergeCell ref="ANL205:ANM205"/>
    <mergeCell ref="ANR205:ANS205"/>
    <mergeCell ref="JF206:JG206"/>
    <mergeCell ref="JL206:JM206"/>
    <mergeCell ref="JR206:JS206"/>
    <mergeCell ref="JX206:JY206"/>
    <mergeCell ref="KD206:KE206"/>
    <mergeCell ref="KJ206:KK206"/>
    <mergeCell ref="HV206:HW206"/>
    <mergeCell ref="IB206:IC206"/>
    <mergeCell ref="IH206:II206"/>
    <mergeCell ref="IN206:IO206"/>
    <mergeCell ref="IT206:IU206"/>
    <mergeCell ref="IZ206:JA206"/>
    <mergeCell ref="GL206:GM206"/>
    <mergeCell ref="GR206:GS206"/>
    <mergeCell ref="GX206:GY206"/>
    <mergeCell ref="HD206:HE206"/>
    <mergeCell ref="HJ206:HK206"/>
    <mergeCell ref="HP206:HQ206"/>
    <mergeCell ref="FB206:FC206"/>
    <mergeCell ref="FH206:FI206"/>
    <mergeCell ref="FN206:FO206"/>
    <mergeCell ref="FT206:FU206"/>
    <mergeCell ref="FZ206:GA206"/>
    <mergeCell ref="GF206:GG206"/>
    <mergeCell ref="DR206:DS206"/>
    <mergeCell ref="DX206:DY206"/>
    <mergeCell ref="ED206:EE206"/>
    <mergeCell ref="EJ206:EK206"/>
    <mergeCell ref="EP206:EQ206"/>
    <mergeCell ref="EV206:EW206"/>
    <mergeCell ref="CH206:CI206"/>
    <mergeCell ref="CN206:CO206"/>
    <mergeCell ref="CT206:CU206"/>
    <mergeCell ref="CZ206:DA206"/>
    <mergeCell ref="DF206:DG206"/>
    <mergeCell ref="DL206:DM206"/>
    <mergeCell ref="RN206:RO206"/>
    <mergeCell ref="RT206:RU206"/>
    <mergeCell ref="RZ206:SA206"/>
    <mergeCell ref="SF206:SG206"/>
    <mergeCell ref="SL206:SM206"/>
    <mergeCell ref="SR206:SS206"/>
    <mergeCell ref="QD206:QE206"/>
    <mergeCell ref="QJ206:QK206"/>
    <mergeCell ref="QP206:QQ206"/>
    <mergeCell ref="QV206:QW206"/>
    <mergeCell ref="RB206:RC206"/>
    <mergeCell ref="RH206:RI206"/>
    <mergeCell ref="OT206:OU206"/>
    <mergeCell ref="OZ206:PA206"/>
    <mergeCell ref="PF206:PG206"/>
    <mergeCell ref="PL206:PM206"/>
    <mergeCell ref="PR206:PS206"/>
    <mergeCell ref="PX206:PY206"/>
    <mergeCell ref="NJ206:NK206"/>
    <mergeCell ref="NP206:NQ206"/>
    <mergeCell ref="NV206:NW206"/>
    <mergeCell ref="OB206:OC206"/>
    <mergeCell ref="OH206:OI206"/>
    <mergeCell ref="ON206:OO206"/>
    <mergeCell ref="LZ206:MA206"/>
    <mergeCell ref="MF206:MG206"/>
    <mergeCell ref="ML206:MM206"/>
    <mergeCell ref="MR206:MS206"/>
    <mergeCell ref="MX206:MY206"/>
    <mergeCell ref="ND206:NE206"/>
    <mergeCell ref="KP206:KQ206"/>
    <mergeCell ref="KV206:KW206"/>
    <mergeCell ref="LB206:LC206"/>
    <mergeCell ref="LH206:LI206"/>
    <mergeCell ref="LN206:LO206"/>
    <mergeCell ref="LT206:LU206"/>
    <mergeCell ref="ZV206:ZW206"/>
    <mergeCell ref="AAB206:AAC206"/>
    <mergeCell ref="AAH206:AAI206"/>
    <mergeCell ref="AAN206:AAO206"/>
    <mergeCell ref="AAT206:AAU206"/>
    <mergeCell ref="AAZ206:ABA206"/>
    <mergeCell ref="YL206:YM206"/>
    <mergeCell ref="YR206:YS206"/>
    <mergeCell ref="YX206:YY206"/>
    <mergeCell ref="ZD206:ZE206"/>
    <mergeCell ref="ZJ206:ZK206"/>
    <mergeCell ref="ZP206:ZQ206"/>
    <mergeCell ref="XB206:XC206"/>
    <mergeCell ref="XH206:XI206"/>
    <mergeCell ref="XN206:XO206"/>
    <mergeCell ref="XT206:XU206"/>
    <mergeCell ref="XZ206:YA206"/>
    <mergeCell ref="YF206:YG206"/>
    <mergeCell ref="VR206:VS206"/>
    <mergeCell ref="VX206:VY206"/>
    <mergeCell ref="WD206:WE206"/>
    <mergeCell ref="WJ206:WK206"/>
    <mergeCell ref="WP206:WQ206"/>
    <mergeCell ref="WV206:WW206"/>
    <mergeCell ref="UH206:UI206"/>
    <mergeCell ref="UN206:UO206"/>
    <mergeCell ref="UT206:UU206"/>
    <mergeCell ref="UZ206:VA206"/>
    <mergeCell ref="VF206:VG206"/>
    <mergeCell ref="VL206:VM206"/>
    <mergeCell ref="SX206:SY206"/>
    <mergeCell ref="TD206:TE206"/>
    <mergeCell ref="TJ206:TK206"/>
    <mergeCell ref="TP206:TQ206"/>
    <mergeCell ref="TV206:TW206"/>
    <mergeCell ref="UB206:UC206"/>
    <mergeCell ref="AIJ206:AIK206"/>
    <mergeCell ref="AIP206:AIQ206"/>
    <mergeCell ref="AIV206:AIW206"/>
    <mergeCell ref="AJB206:AJC206"/>
    <mergeCell ref="AJH206:AJI206"/>
    <mergeCell ref="AGT206:AGU206"/>
    <mergeCell ref="AGZ206:AHA206"/>
    <mergeCell ref="AHF206:AHG206"/>
    <mergeCell ref="AHL206:AHM206"/>
    <mergeCell ref="AHR206:AHS206"/>
    <mergeCell ref="AHX206:AHY206"/>
    <mergeCell ref="AFJ206:AFK206"/>
    <mergeCell ref="AFP206:AFQ206"/>
    <mergeCell ref="AFV206:AFW206"/>
    <mergeCell ref="AGB206:AGC206"/>
    <mergeCell ref="AGH206:AGI206"/>
    <mergeCell ref="AGN206:AGO206"/>
    <mergeCell ref="ADZ206:AEA206"/>
    <mergeCell ref="AEF206:AEG206"/>
    <mergeCell ref="AEL206:AEM206"/>
    <mergeCell ref="AER206:AES206"/>
    <mergeCell ref="AEX206:AEY206"/>
    <mergeCell ref="AFD206:AFE206"/>
    <mergeCell ref="ACP206:ACQ206"/>
    <mergeCell ref="ACV206:ACW206"/>
    <mergeCell ref="ADB206:ADC206"/>
    <mergeCell ref="ADH206:ADI206"/>
    <mergeCell ref="ADN206:ADO206"/>
    <mergeCell ref="ADT206:ADU206"/>
    <mergeCell ref="ABF206:ABG206"/>
    <mergeCell ref="ABL206:ABM206"/>
    <mergeCell ref="ABR206:ABS206"/>
    <mergeCell ref="ABX206:ABY206"/>
    <mergeCell ref="ACD206:ACE206"/>
    <mergeCell ref="ACJ206:ACK206"/>
    <mergeCell ref="AYB206:AYC206"/>
    <mergeCell ref="AYH206:AYI206"/>
    <mergeCell ref="AYN206:AYO206"/>
    <mergeCell ref="AVZ206:AWA206"/>
    <mergeCell ref="AWF206:AWG206"/>
    <mergeCell ref="AWL206:AWM206"/>
    <mergeCell ref="AWR206:AWS206"/>
    <mergeCell ref="AWX206:AWY206"/>
    <mergeCell ref="AXD206:AXE206"/>
    <mergeCell ref="AUP206:AUQ206"/>
    <mergeCell ref="AUV206:AUW206"/>
    <mergeCell ref="AVB206:AVC206"/>
    <mergeCell ref="AVH206:AVI206"/>
    <mergeCell ref="AVN206:AVO206"/>
    <mergeCell ref="AVT206:AVU206"/>
    <mergeCell ref="ATF206:ATG206"/>
    <mergeCell ref="ATL206:ATM206"/>
    <mergeCell ref="ATR206:ATS206"/>
    <mergeCell ref="ATX206:ATY206"/>
    <mergeCell ref="AUD206:AUE206"/>
    <mergeCell ref="AUJ206:AUK206"/>
    <mergeCell ref="ARV206:ARW206"/>
    <mergeCell ref="ASB206:ASC206"/>
    <mergeCell ref="ASH206:ASI206"/>
    <mergeCell ref="ASN206:ASO206"/>
    <mergeCell ref="AST206:ASU206"/>
    <mergeCell ref="ASZ206:ATA206"/>
    <mergeCell ref="AQL206:AQM206"/>
    <mergeCell ref="AQR206:AQS206"/>
    <mergeCell ref="AQX206:AQY206"/>
    <mergeCell ref="ARD206:ARE206"/>
    <mergeCell ref="ARJ206:ARK206"/>
    <mergeCell ref="ARP206:ARQ206"/>
    <mergeCell ref="FH207:FI207"/>
    <mergeCell ref="FN207:FO207"/>
    <mergeCell ref="FT207:FU207"/>
    <mergeCell ref="FZ207:GA207"/>
    <mergeCell ref="GF207:GG207"/>
    <mergeCell ref="GL207:GM207"/>
    <mergeCell ref="DX207:DY207"/>
    <mergeCell ref="ED207:EE207"/>
    <mergeCell ref="EJ207:EK207"/>
    <mergeCell ref="EP207:EQ207"/>
    <mergeCell ref="EV207:EW207"/>
    <mergeCell ref="FB207:FC207"/>
    <mergeCell ref="CN207:CO207"/>
    <mergeCell ref="CT207:CU207"/>
    <mergeCell ref="CZ207:DA207"/>
    <mergeCell ref="DF207:DG207"/>
    <mergeCell ref="DL207:DM207"/>
    <mergeCell ref="DR207:DS207"/>
    <mergeCell ref="BD207:BE207"/>
    <mergeCell ref="BJ207:BK207"/>
    <mergeCell ref="BP207:BQ207"/>
    <mergeCell ref="BV207:BW207"/>
    <mergeCell ref="CB207:CC207"/>
    <mergeCell ref="CH207:CI207"/>
    <mergeCell ref="U207:V207"/>
    <mergeCell ref="Z207:AA207"/>
    <mergeCell ref="AF207:AG207"/>
    <mergeCell ref="AL207:AM207"/>
    <mergeCell ref="AR207:AS207"/>
    <mergeCell ref="AX207:AY207"/>
    <mergeCell ref="AXJ206:AXK206"/>
    <mergeCell ref="AXP206:AXQ206"/>
    <mergeCell ref="AXV206:AXW206"/>
    <mergeCell ref="APB206:APC206"/>
    <mergeCell ref="APH206:API206"/>
    <mergeCell ref="APN206:APO206"/>
    <mergeCell ref="APT206:APU206"/>
    <mergeCell ref="APZ206:AQA206"/>
    <mergeCell ref="AQF206:AQG206"/>
    <mergeCell ref="ANR206:ANS206"/>
    <mergeCell ref="ANX206:ANY206"/>
    <mergeCell ref="AOD206:AOE206"/>
    <mergeCell ref="AOJ206:AOK206"/>
    <mergeCell ref="AOP206:AOQ206"/>
    <mergeCell ref="AOV206:AOW206"/>
    <mergeCell ref="AMH206:AMI206"/>
    <mergeCell ref="AMN206:AMO206"/>
    <mergeCell ref="AMT206:AMU206"/>
    <mergeCell ref="AMZ206:ANA206"/>
    <mergeCell ref="ANF206:ANG206"/>
    <mergeCell ref="ANL206:ANM206"/>
    <mergeCell ref="AKX206:AKY206"/>
    <mergeCell ref="ALD206:ALE206"/>
    <mergeCell ref="ALJ206:ALK206"/>
    <mergeCell ref="ALP206:ALQ206"/>
    <mergeCell ref="ALV206:ALW206"/>
    <mergeCell ref="AMB206:AMC206"/>
    <mergeCell ref="AJN206:AJO206"/>
    <mergeCell ref="AJT206:AJU206"/>
    <mergeCell ref="AJZ206:AKA206"/>
    <mergeCell ref="AKF206:AKG206"/>
    <mergeCell ref="AKL206:AKM206"/>
    <mergeCell ref="AKR206:AKS206"/>
    <mergeCell ref="AID206:AIE206"/>
    <mergeCell ref="NP207:NQ207"/>
    <mergeCell ref="NV207:NW207"/>
    <mergeCell ref="OB207:OC207"/>
    <mergeCell ref="OH207:OI207"/>
    <mergeCell ref="ON207:OO207"/>
    <mergeCell ref="OT207:OU207"/>
    <mergeCell ref="MF207:MG207"/>
    <mergeCell ref="ML207:MM207"/>
    <mergeCell ref="MR207:MS207"/>
    <mergeCell ref="MX207:MY207"/>
    <mergeCell ref="ND207:NE207"/>
    <mergeCell ref="NJ207:NK207"/>
    <mergeCell ref="KV207:KW207"/>
    <mergeCell ref="LB207:LC207"/>
    <mergeCell ref="LH207:LI207"/>
    <mergeCell ref="LN207:LO207"/>
    <mergeCell ref="LT207:LU207"/>
    <mergeCell ref="LZ207:MA207"/>
    <mergeCell ref="JL207:JM207"/>
    <mergeCell ref="JR207:JS207"/>
    <mergeCell ref="JX207:JY207"/>
    <mergeCell ref="KD207:KE207"/>
    <mergeCell ref="KJ207:KK207"/>
    <mergeCell ref="KP207:KQ207"/>
    <mergeCell ref="IB207:IC207"/>
    <mergeCell ref="IH207:II207"/>
    <mergeCell ref="IN207:IO207"/>
    <mergeCell ref="IT207:IU207"/>
    <mergeCell ref="IZ207:JA207"/>
    <mergeCell ref="JF207:JG207"/>
    <mergeCell ref="GR207:GS207"/>
    <mergeCell ref="GX207:GY207"/>
    <mergeCell ref="HD207:HE207"/>
    <mergeCell ref="HJ207:HK207"/>
    <mergeCell ref="HP207:HQ207"/>
    <mergeCell ref="HV207:HW207"/>
    <mergeCell ref="VX207:VY207"/>
    <mergeCell ref="WD207:WE207"/>
    <mergeCell ref="WJ207:WK207"/>
    <mergeCell ref="WP207:WQ207"/>
    <mergeCell ref="WV207:WW207"/>
    <mergeCell ref="XB207:XC207"/>
    <mergeCell ref="UN207:UO207"/>
    <mergeCell ref="UT207:UU207"/>
    <mergeCell ref="UZ207:VA207"/>
    <mergeCell ref="VF207:VG207"/>
    <mergeCell ref="VL207:VM207"/>
    <mergeCell ref="VR207:VS207"/>
    <mergeCell ref="TD207:TE207"/>
    <mergeCell ref="TJ207:TK207"/>
    <mergeCell ref="TP207:TQ207"/>
    <mergeCell ref="TV207:TW207"/>
    <mergeCell ref="UB207:UC207"/>
    <mergeCell ref="UH207:UI207"/>
    <mergeCell ref="RT207:RU207"/>
    <mergeCell ref="RZ207:SA207"/>
    <mergeCell ref="SF207:SG207"/>
    <mergeCell ref="SL207:SM207"/>
    <mergeCell ref="SR207:SS207"/>
    <mergeCell ref="SX207:SY207"/>
    <mergeCell ref="QJ207:QK207"/>
    <mergeCell ref="QP207:QQ207"/>
    <mergeCell ref="QV207:QW207"/>
    <mergeCell ref="RB207:RC207"/>
    <mergeCell ref="RH207:RI207"/>
    <mergeCell ref="RN207:RO207"/>
    <mergeCell ref="OZ207:PA207"/>
    <mergeCell ref="PF207:PG207"/>
    <mergeCell ref="PL207:PM207"/>
    <mergeCell ref="PR207:PS207"/>
    <mergeCell ref="PX207:PY207"/>
    <mergeCell ref="QD207:QE207"/>
    <mergeCell ref="AEF207:AEG207"/>
    <mergeCell ref="AEL207:AEM207"/>
    <mergeCell ref="AER207:AES207"/>
    <mergeCell ref="AEX207:AEY207"/>
    <mergeCell ref="AFD207:AFE207"/>
    <mergeCell ref="AFJ207:AFK207"/>
    <mergeCell ref="ACV207:ACW207"/>
    <mergeCell ref="ADB207:ADC207"/>
    <mergeCell ref="ADH207:ADI207"/>
    <mergeCell ref="ADN207:ADO207"/>
    <mergeCell ref="ADT207:ADU207"/>
    <mergeCell ref="ADZ207:AEA207"/>
    <mergeCell ref="ABL207:ABM207"/>
    <mergeCell ref="ABR207:ABS207"/>
    <mergeCell ref="ABX207:ABY207"/>
    <mergeCell ref="ACD207:ACE207"/>
    <mergeCell ref="ACJ207:ACK207"/>
    <mergeCell ref="ACP207:ACQ207"/>
    <mergeCell ref="AAB207:AAC207"/>
    <mergeCell ref="AAH207:AAI207"/>
    <mergeCell ref="AAN207:AAO207"/>
    <mergeCell ref="AAT207:AAU207"/>
    <mergeCell ref="AAZ207:ABA207"/>
    <mergeCell ref="ABF207:ABG207"/>
    <mergeCell ref="YR207:YS207"/>
    <mergeCell ref="YX207:YY207"/>
    <mergeCell ref="ZD207:ZE207"/>
    <mergeCell ref="ZJ207:ZK207"/>
    <mergeCell ref="ZP207:ZQ207"/>
    <mergeCell ref="ZV207:ZW207"/>
    <mergeCell ref="XH207:XI207"/>
    <mergeCell ref="XN207:XO207"/>
    <mergeCell ref="XT207:XU207"/>
    <mergeCell ref="XZ207:YA207"/>
    <mergeCell ref="YF207:YG207"/>
    <mergeCell ref="YL207:YM207"/>
    <mergeCell ref="AMN207:AMO207"/>
    <mergeCell ref="AMT207:AMU207"/>
    <mergeCell ref="AMZ207:ANA207"/>
    <mergeCell ref="ANF207:ANG207"/>
    <mergeCell ref="ANL207:ANM207"/>
    <mergeCell ref="ANR207:ANS207"/>
    <mergeCell ref="ALD207:ALE207"/>
    <mergeCell ref="ALJ207:ALK207"/>
    <mergeCell ref="ALP207:ALQ207"/>
    <mergeCell ref="ALV207:ALW207"/>
    <mergeCell ref="AMB207:AMC207"/>
    <mergeCell ref="AMH207:AMI207"/>
    <mergeCell ref="AJT207:AJU207"/>
    <mergeCell ref="AJZ207:AKA207"/>
    <mergeCell ref="AKF207:AKG207"/>
    <mergeCell ref="AKL207:AKM207"/>
    <mergeCell ref="AKR207:AKS207"/>
    <mergeCell ref="AKX207:AKY207"/>
    <mergeCell ref="AIJ207:AIK207"/>
    <mergeCell ref="AIP207:AIQ207"/>
    <mergeCell ref="AIV207:AIW207"/>
    <mergeCell ref="AJB207:AJC207"/>
    <mergeCell ref="AJH207:AJI207"/>
    <mergeCell ref="AJN207:AJO207"/>
    <mergeCell ref="AGZ207:AHA207"/>
    <mergeCell ref="AHF207:AHG207"/>
    <mergeCell ref="AHL207:AHM207"/>
    <mergeCell ref="AHR207:AHS207"/>
    <mergeCell ref="AHX207:AHY207"/>
    <mergeCell ref="AID207:AIE207"/>
    <mergeCell ref="AFP207:AFQ207"/>
    <mergeCell ref="AFV207:AFW207"/>
    <mergeCell ref="AGB207:AGC207"/>
    <mergeCell ref="AGH207:AGI207"/>
    <mergeCell ref="AGN207:AGO207"/>
    <mergeCell ref="AGT207:AGU207"/>
    <mergeCell ref="CH208:CI208"/>
    <mergeCell ref="CN208:CO208"/>
    <mergeCell ref="CT208:CU208"/>
    <mergeCell ref="CZ208:DA208"/>
    <mergeCell ref="DF208:DG208"/>
    <mergeCell ref="DL208:DM208"/>
    <mergeCell ref="AX208:AY208"/>
    <mergeCell ref="BD208:BE208"/>
    <mergeCell ref="BJ208:BK208"/>
    <mergeCell ref="BP208:BQ208"/>
    <mergeCell ref="BV208:BW208"/>
    <mergeCell ref="CB208:CC208"/>
    <mergeCell ref="AXP207:AXQ207"/>
    <mergeCell ref="AXV207:AXW207"/>
    <mergeCell ref="AYB207:AYC207"/>
    <mergeCell ref="AYH207:AYI207"/>
    <mergeCell ref="AYN207:AYO207"/>
    <mergeCell ref="U208:V208"/>
    <mergeCell ref="Z208:AA208"/>
    <mergeCell ref="AF208:AG208"/>
    <mergeCell ref="AL208:AM208"/>
    <mergeCell ref="AR208:AS208"/>
    <mergeCell ref="AWF207:AWG207"/>
    <mergeCell ref="AWL207:AWM207"/>
    <mergeCell ref="AWR207:AWS207"/>
    <mergeCell ref="AWX207:AWY207"/>
    <mergeCell ref="AXD207:AXE207"/>
    <mergeCell ref="AXJ207:AXK207"/>
    <mergeCell ref="AUV207:AUW207"/>
    <mergeCell ref="AVB207:AVC207"/>
    <mergeCell ref="AVH207:AVI207"/>
    <mergeCell ref="AVN207:AVO207"/>
    <mergeCell ref="AVT207:AVU207"/>
    <mergeCell ref="AVZ207:AWA207"/>
    <mergeCell ref="ATL207:ATM207"/>
    <mergeCell ref="ATR207:ATS207"/>
    <mergeCell ref="ATX207:ATY207"/>
    <mergeCell ref="AUD207:AUE207"/>
    <mergeCell ref="AUJ207:AUK207"/>
    <mergeCell ref="AUP207:AUQ207"/>
    <mergeCell ref="ASB207:ASC207"/>
    <mergeCell ref="ASH207:ASI207"/>
    <mergeCell ref="ASN207:ASO207"/>
    <mergeCell ref="AST207:ASU207"/>
    <mergeCell ref="ASZ207:ATA207"/>
    <mergeCell ref="ATF207:ATG207"/>
    <mergeCell ref="AQR207:AQS207"/>
    <mergeCell ref="AQX207:AQY207"/>
    <mergeCell ref="ARD207:ARE207"/>
    <mergeCell ref="ARJ207:ARK207"/>
    <mergeCell ref="ARP207:ARQ207"/>
    <mergeCell ref="ARV207:ARW207"/>
    <mergeCell ref="APH207:API207"/>
    <mergeCell ref="APN207:APO207"/>
    <mergeCell ref="APT207:APU207"/>
    <mergeCell ref="APZ207:AQA207"/>
    <mergeCell ref="AQF207:AQG207"/>
    <mergeCell ref="AQL207:AQM207"/>
    <mergeCell ref="ANX207:ANY207"/>
    <mergeCell ref="AOD207:AOE207"/>
    <mergeCell ref="AOJ207:AOK207"/>
    <mergeCell ref="AOP207:AOQ207"/>
    <mergeCell ref="AOV207:AOW207"/>
    <mergeCell ref="APB207:APC207"/>
    <mergeCell ref="KP208:KQ208"/>
    <mergeCell ref="KV208:KW208"/>
    <mergeCell ref="LB208:LC208"/>
    <mergeCell ref="LH208:LI208"/>
    <mergeCell ref="LN208:LO208"/>
    <mergeCell ref="LT208:LU208"/>
    <mergeCell ref="JF208:JG208"/>
    <mergeCell ref="JL208:JM208"/>
    <mergeCell ref="JR208:JS208"/>
    <mergeCell ref="JX208:JY208"/>
    <mergeCell ref="KD208:KE208"/>
    <mergeCell ref="KJ208:KK208"/>
    <mergeCell ref="HV208:HW208"/>
    <mergeCell ref="IB208:IC208"/>
    <mergeCell ref="IH208:II208"/>
    <mergeCell ref="IN208:IO208"/>
    <mergeCell ref="IT208:IU208"/>
    <mergeCell ref="IZ208:JA208"/>
    <mergeCell ref="GL208:GM208"/>
    <mergeCell ref="GR208:GS208"/>
    <mergeCell ref="GX208:GY208"/>
    <mergeCell ref="HD208:HE208"/>
    <mergeCell ref="HJ208:HK208"/>
    <mergeCell ref="HP208:HQ208"/>
    <mergeCell ref="FB208:FC208"/>
    <mergeCell ref="FH208:FI208"/>
    <mergeCell ref="FN208:FO208"/>
    <mergeCell ref="FT208:FU208"/>
    <mergeCell ref="FZ208:GA208"/>
    <mergeCell ref="GF208:GG208"/>
    <mergeCell ref="DR208:DS208"/>
    <mergeCell ref="DX208:DY208"/>
    <mergeCell ref="ED208:EE208"/>
    <mergeCell ref="EJ208:EK208"/>
    <mergeCell ref="EP208:EQ208"/>
    <mergeCell ref="EV208:EW208"/>
    <mergeCell ref="SX208:SY208"/>
    <mergeCell ref="TD208:TE208"/>
    <mergeCell ref="TJ208:TK208"/>
    <mergeCell ref="TP208:TQ208"/>
    <mergeCell ref="TV208:TW208"/>
    <mergeCell ref="UB208:UC208"/>
    <mergeCell ref="RN208:RO208"/>
    <mergeCell ref="RT208:RU208"/>
    <mergeCell ref="RZ208:SA208"/>
    <mergeCell ref="SF208:SG208"/>
    <mergeCell ref="SL208:SM208"/>
    <mergeCell ref="SR208:SS208"/>
    <mergeCell ref="QD208:QE208"/>
    <mergeCell ref="QJ208:QK208"/>
    <mergeCell ref="QP208:QQ208"/>
    <mergeCell ref="QV208:QW208"/>
    <mergeCell ref="RB208:RC208"/>
    <mergeCell ref="RH208:RI208"/>
    <mergeCell ref="OT208:OU208"/>
    <mergeCell ref="OZ208:PA208"/>
    <mergeCell ref="PF208:PG208"/>
    <mergeCell ref="PL208:PM208"/>
    <mergeCell ref="PR208:PS208"/>
    <mergeCell ref="PX208:PY208"/>
    <mergeCell ref="NJ208:NK208"/>
    <mergeCell ref="NP208:NQ208"/>
    <mergeCell ref="NV208:NW208"/>
    <mergeCell ref="OB208:OC208"/>
    <mergeCell ref="OH208:OI208"/>
    <mergeCell ref="ON208:OO208"/>
    <mergeCell ref="LZ208:MA208"/>
    <mergeCell ref="MF208:MG208"/>
    <mergeCell ref="ML208:MM208"/>
    <mergeCell ref="MR208:MS208"/>
    <mergeCell ref="MX208:MY208"/>
    <mergeCell ref="ND208:NE208"/>
    <mergeCell ref="ABF208:ABG208"/>
    <mergeCell ref="ABL208:ABM208"/>
    <mergeCell ref="ABR208:ABS208"/>
    <mergeCell ref="ABX208:ABY208"/>
    <mergeCell ref="ACD208:ACE208"/>
    <mergeCell ref="ACJ208:ACK208"/>
    <mergeCell ref="ZV208:ZW208"/>
    <mergeCell ref="AAB208:AAC208"/>
    <mergeCell ref="AAH208:AAI208"/>
    <mergeCell ref="AAN208:AAO208"/>
    <mergeCell ref="AAT208:AAU208"/>
    <mergeCell ref="AAZ208:ABA208"/>
    <mergeCell ref="YL208:YM208"/>
    <mergeCell ref="YR208:YS208"/>
    <mergeCell ref="YX208:YY208"/>
    <mergeCell ref="ZD208:ZE208"/>
    <mergeCell ref="ZJ208:ZK208"/>
    <mergeCell ref="ZP208:ZQ208"/>
    <mergeCell ref="XB208:XC208"/>
    <mergeCell ref="XH208:XI208"/>
    <mergeCell ref="XN208:XO208"/>
    <mergeCell ref="XT208:XU208"/>
    <mergeCell ref="XZ208:YA208"/>
    <mergeCell ref="YF208:YG208"/>
    <mergeCell ref="VR208:VS208"/>
    <mergeCell ref="VX208:VY208"/>
    <mergeCell ref="WD208:WE208"/>
    <mergeCell ref="WJ208:WK208"/>
    <mergeCell ref="WP208:WQ208"/>
    <mergeCell ref="WV208:WW208"/>
    <mergeCell ref="UH208:UI208"/>
    <mergeCell ref="UN208:UO208"/>
    <mergeCell ref="UT208:UU208"/>
    <mergeCell ref="UZ208:VA208"/>
    <mergeCell ref="VF208:VG208"/>
    <mergeCell ref="VL208:VM208"/>
    <mergeCell ref="ALV208:ALW208"/>
    <mergeCell ref="AMB208:AMC208"/>
    <mergeCell ref="AJN208:AJO208"/>
    <mergeCell ref="AJT208:AJU208"/>
    <mergeCell ref="AJZ208:AKA208"/>
    <mergeCell ref="AKF208:AKG208"/>
    <mergeCell ref="AKL208:AKM208"/>
    <mergeCell ref="AKR208:AKS208"/>
    <mergeCell ref="AID208:AIE208"/>
    <mergeCell ref="AIJ208:AIK208"/>
    <mergeCell ref="AIP208:AIQ208"/>
    <mergeCell ref="AIV208:AIW208"/>
    <mergeCell ref="AJB208:AJC208"/>
    <mergeCell ref="AJH208:AJI208"/>
    <mergeCell ref="AGT208:AGU208"/>
    <mergeCell ref="AGZ208:AHA208"/>
    <mergeCell ref="AHF208:AHG208"/>
    <mergeCell ref="AHL208:AHM208"/>
    <mergeCell ref="AHR208:AHS208"/>
    <mergeCell ref="AHX208:AHY208"/>
    <mergeCell ref="AFJ208:AFK208"/>
    <mergeCell ref="AFP208:AFQ208"/>
    <mergeCell ref="AFV208:AFW208"/>
    <mergeCell ref="AGB208:AGC208"/>
    <mergeCell ref="AGH208:AGI208"/>
    <mergeCell ref="AGN208:AGO208"/>
    <mergeCell ref="ADZ208:AEA208"/>
    <mergeCell ref="AEF208:AEG208"/>
    <mergeCell ref="AEL208:AEM208"/>
    <mergeCell ref="AER208:AES208"/>
    <mergeCell ref="AEX208:AEY208"/>
    <mergeCell ref="AFD208:AFE208"/>
    <mergeCell ref="ACP208:ACQ208"/>
    <mergeCell ref="ACV208:ACW208"/>
    <mergeCell ref="ADB208:ADC208"/>
    <mergeCell ref="ADH208:ADI208"/>
    <mergeCell ref="ADN208:ADO208"/>
    <mergeCell ref="ADT208:ADU208"/>
    <mergeCell ref="U209:V209"/>
    <mergeCell ref="Z209:AA209"/>
    <mergeCell ref="AF209:AG209"/>
    <mergeCell ref="AL209:AM209"/>
    <mergeCell ref="AR209:AS209"/>
    <mergeCell ref="AX209:AY209"/>
    <mergeCell ref="AXJ208:AXK208"/>
    <mergeCell ref="AXP208:AXQ208"/>
    <mergeCell ref="AXV208:AXW208"/>
    <mergeCell ref="AYB208:AYC208"/>
    <mergeCell ref="AYH208:AYI208"/>
    <mergeCell ref="AYN208:AYO208"/>
    <mergeCell ref="AVZ208:AWA208"/>
    <mergeCell ref="AWF208:AWG208"/>
    <mergeCell ref="AWL208:AWM208"/>
    <mergeCell ref="AWR208:AWS208"/>
    <mergeCell ref="AWX208:AWY208"/>
    <mergeCell ref="AXD208:AXE208"/>
    <mergeCell ref="AUP208:AUQ208"/>
    <mergeCell ref="AUV208:AUW208"/>
    <mergeCell ref="AVB208:AVC208"/>
    <mergeCell ref="AVH208:AVI208"/>
    <mergeCell ref="AVN208:AVO208"/>
    <mergeCell ref="AVT208:AVU208"/>
    <mergeCell ref="ATF208:ATG208"/>
    <mergeCell ref="ATL208:ATM208"/>
    <mergeCell ref="ATR208:ATS208"/>
    <mergeCell ref="ATX208:ATY208"/>
    <mergeCell ref="AUD208:AUE208"/>
    <mergeCell ref="AUJ208:AUK208"/>
    <mergeCell ref="ARV208:ARW208"/>
    <mergeCell ref="ASB208:ASC208"/>
    <mergeCell ref="ASH208:ASI208"/>
    <mergeCell ref="ASN208:ASO208"/>
    <mergeCell ref="AST208:ASU208"/>
    <mergeCell ref="ASZ208:ATA208"/>
    <mergeCell ref="AQL208:AQM208"/>
    <mergeCell ref="AQR208:AQS208"/>
    <mergeCell ref="AQX208:AQY208"/>
    <mergeCell ref="ARD208:ARE208"/>
    <mergeCell ref="ARJ208:ARK208"/>
    <mergeCell ref="ARP208:ARQ208"/>
    <mergeCell ref="APB208:APC208"/>
    <mergeCell ref="APH208:API208"/>
    <mergeCell ref="APN208:APO208"/>
    <mergeCell ref="APT208:APU208"/>
    <mergeCell ref="APZ208:AQA208"/>
    <mergeCell ref="AQF208:AQG208"/>
    <mergeCell ref="ANR208:ANS208"/>
    <mergeCell ref="ANX208:ANY208"/>
    <mergeCell ref="AOD208:AOE208"/>
    <mergeCell ref="AOJ208:AOK208"/>
    <mergeCell ref="AOP208:AOQ208"/>
    <mergeCell ref="AOV208:AOW208"/>
    <mergeCell ref="AMH208:AMI208"/>
    <mergeCell ref="AMN208:AMO208"/>
    <mergeCell ref="AMT208:AMU208"/>
    <mergeCell ref="AMZ208:ANA208"/>
    <mergeCell ref="ANF208:ANG208"/>
    <mergeCell ref="ANL208:ANM208"/>
    <mergeCell ref="AKX208:AKY208"/>
    <mergeCell ref="ALD208:ALE208"/>
    <mergeCell ref="ALJ208:ALK208"/>
    <mergeCell ref="ALP208:ALQ208"/>
    <mergeCell ref="IB209:IC209"/>
    <mergeCell ref="IH209:II209"/>
    <mergeCell ref="IN209:IO209"/>
    <mergeCell ref="IT209:IU209"/>
    <mergeCell ref="IZ209:JA209"/>
    <mergeCell ref="JF209:JG209"/>
    <mergeCell ref="GR209:GS209"/>
    <mergeCell ref="GX209:GY209"/>
    <mergeCell ref="HD209:HE209"/>
    <mergeCell ref="HJ209:HK209"/>
    <mergeCell ref="HP209:HQ209"/>
    <mergeCell ref="HV209:HW209"/>
    <mergeCell ref="FH209:FI209"/>
    <mergeCell ref="FN209:FO209"/>
    <mergeCell ref="FT209:FU209"/>
    <mergeCell ref="FZ209:GA209"/>
    <mergeCell ref="GF209:GG209"/>
    <mergeCell ref="GL209:GM209"/>
    <mergeCell ref="DX209:DY209"/>
    <mergeCell ref="ED209:EE209"/>
    <mergeCell ref="EJ209:EK209"/>
    <mergeCell ref="EP209:EQ209"/>
    <mergeCell ref="EV209:EW209"/>
    <mergeCell ref="FB209:FC209"/>
    <mergeCell ref="CN209:CO209"/>
    <mergeCell ref="CT209:CU209"/>
    <mergeCell ref="CZ209:DA209"/>
    <mergeCell ref="DF209:DG209"/>
    <mergeCell ref="DL209:DM209"/>
    <mergeCell ref="DR209:DS209"/>
    <mergeCell ref="BD209:BE209"/>
    <mergeCell ref="BJ209:BK209"/>
    <mergeCell ref="BP209:BQ209"/>
    <mergeCell ref="BV209:BW209"/>
    <mergeCell ref="CB209:CC209"/>
    <mergeCell ref="CH209:CI209"/>
    <mergeCell ref="QJ209:QK209"/>
    <mergeCell ref="QP209:QQ209"/>
    <mergeCell ref="QV209:QW209"/>
    <mergeCell ref="RB209:RC209"/>
    <mergeCell ref="RH209:RI209"/>
    <mergeCell ref="RN209:RO209"/>
    <mergeCell ref="OZ209:PA209"/>
    <mergeCell ref="PF209:PG209"/>
    <mergeCell ref="PL209:PM209"/>
    <mergeCell ref="PR209:PS209"/>
    <mergeCell ref="PX209:PY209"/>
    <mergeCell ref="QD209:QE209"/>
    <mergeCell ref="NP209:NQ209"/>
    <mergeCell ref="NV209:NW209"/>
    <mergeCell ref="OB209:OC209"/>
    <mergeCell ref="OH209:OI209"/>
    <mergeCell ref="ON209:OO209"/>
    <mergeCell ref="OT209:OU209"/>
    <mergeCell ref="MF209:MG209"/>
    <mergeCell ref="ML209:MM209"/>
    <mergeCell ref="MR209:MS209"/>
    <mergeCell ref="MX209:MY209"/>
    <mergeCell ref="ND209:NE209"/>
    <mergeCell ref="NJ209:NK209"/>
    <mergeCell ref="KV209:KW209"/>
    <mergeCell ref="LB209:LC209"/>
    <mergeCell ref="LH209:LI209"/>
    <mergeCell ref="LN209:LO209"/>
    <mergeCell ref="LT209:LU209"/>
    <mergeCell ref="LZ209:MA209"/>
    <mergeCell ref="JL209:JM209"/>
    <mergeCell ref="JR209:JS209"/>
    <mergeCell ref="JX209:JY209"/>
    <mergeCell ref="KD209:KE209"/>
    <mergeCell ref="KJ209:KK209"/>
    <mergeCell ref="KP209:KQ209"/>
    <mergeCell ref="YR209:YS209"/>
    <mergeCell ref="YX209:YY209"/>
    <mergeCell ref="ZD209:ZE209"/>
    <mergeCell ref="ZJ209:ZK209"/>
    <mergeCell ref="ZP209:ZQ209"/>
    <mergeCell ref="ZV209:ZW209"/>
    <mergeCell ref="XH209:XI209"/>
    <mergeCell ref="XN209:XO209"/>
    <mergeCell ref="XT209:XU209"/>
    <mergeCell ref="XZ209:YA209"/>
    <mergeCell ref="YF209:YG209"/>
    <mergeCell ref="YL209:YM209"/>
    <mergeCell ref="VX209:VY209"/>
    <mergeCell ref="WD209:WE209"/>
    <mergeCell ref="WJ209:WK209"/>
    <mergeCell ref="WP209:WQ209"/>
    <mergeCell ref="WV209:WW209"/>
    <mergeCell ref="XB209:XC209"/>
    <mergeCell ref="UN209:UO209"/>
    <mergeCell ref="UT209:UU209"/>
    <mergeCell ref="UZ209:VA209"/>
    <mergeCell ref="VF209:VG209"/>
    <mergeCell ref="VL209:VM209"/>
    <mergeCell ref="VR209:VS209"/>
    <mergeCell ref="TD209:TE209"/>
    <mergeCell ref="TJ209:TK209"/>
    <mergeCell ref="TP209:TQ209"/>
    <mergeCell ref="TV209:TW209"/>
    <mergeCell ref="UB209:UC209"/>
    <mergeCell ref="UH209:UI209"/>
    <mergeCell ref="RT209:RU209"/>
    <mergeCell ref="RZ209:SA209"/>
    <mergeCell ref="SF209:SG209"/>
    <mergeCell ref="SL209:SM209"/>
    <mergeCell ref="SR209:SS209"/>
    <mergeCell ref="SX209:SY209"/>
    <mergeCell ref="AGZ209:AHA209"/>
    <mergeCell ref="AHF209:AHG209"/>
    <mergeCell ref="AHL209:AHM209"/>
    <mergeCell ref="AHR209:AHS209"/>
    <mergeCell ref="AHX209:AHY209"/>
    <mergeCell ref="AID209:AIE209"/>
    <mergeCell ref="AFP209:AFQ209"/>
    <mergeCell ref="AFV209:AFW209"/>
    <mergeCell ref="AGB209:AGC209"/>
    <mergeCell ref="AGH209:AGI209"/>
    <mergeCell ref="AGN209:AGO209"/>
    <mergeCell ref="AGT209:AGU209"/>
    <mergeCell ref="AEF209:AEG209"/>
    <mergeCell ref="AEL209:AEM209"/>
    <mergeCell ref="AER209:AES209"/>
    <mergeCell ref="AEX209:AEY209"/>
    <mergeCell ref="AFD209:AFE209"/>
    <mergeCell ref="AFJ209:AFK209"/>
    <mergeCell ref="ACV209:ACW209"/>
    <mergeCell ref="ADB209:ADC209"/>
    <mergeCell ref="ADH209:ADI209"/>
    <mergeCell ref="ADN209:ADO209"/>
    <mergeCell ref="ADT209:ADU209"/>
    <mergeCell ref="ADZ209:AEA209"/>
    <mergeCell ref="ABL209:ABM209"/>
    <mergeCell ref="ABR209:ABS209"/>
    <mergeCell ref="ABX209:ABY209"/>
    <mergeCell ref="ACD209:ACE209"/>
    <mergeCell ref="ACJ209:ACK209"/>
    <mergeCell ref="ACP209:ACQ209"/>
    <mergeCell ref="AAB209:AAC209"/>
    <mergeCell ref="AAH209:AAI209"/>
    <mergeCell ref="AAN209:AAO209"/>
    <mergeCell ref="AAT209:AAU209"/>
    <mergeCell ref="AAZ209:ABA209"/>
    <mergeCell ref="ABF209:ABG209"/>
    <mergeCell ref="APH209:API209"/>
    <mergeCell ref="APN209:APO209"/>
    <mergeCell ref="APT209:APU209"/>
    <mergeCell ref="APZ209:AQA209"/>
    <mergeCell ref="AQF209:AQG209"/>
    <mergeCell ref="AQL209:AQM209"/>
    <mergeCell ref="ANX209:ANY209"/>
    <mergeCell ref="AOD209:AOE209"/>
    <mergeCell ref="AOJ209:AOK209"/>
    <mergeCell ref="AOP209:AOQ209"/>
    <mergeCell ref="AOV209:AOW209"/>
    <mergeCell ref="APB209:APC209"/>
    <mergeCell ref="AMN209:AMO209"/>
    <mergeCell ref="AMT209:AMU209"/>
    <mergeCell ref="AMZ209:ANA209"/>
    <mergeCell ref="ANF209:ANG209"/>
    <mergeCell ref="ANL209:ANM209"/>
    <mergeCell ref="ANR209:ANS209"/>
    <mergeCell ref="ALD209:ALE209"/>
    <mergeCell ref="ALJ209:ALK209"/>
    <mergeCell ref="ALP209:ALQ209"/>
    <mergeCell ref="ALV209:ALW209"/>
    <mergeCell ref="AMB209:AMC209"/>
    <mergeCell ref="AMH209:AMI209"/>
    <mergeCell ref="AJT209:AJU209"/>
    <mergeCell ref="AJZ209:AKA209"/>
    <mergeCell ref="AKF209:AKG209"/>
    <mergeCell ref="AKL209:AKM209"/>
    <mergeCell ref="AKR209:AKS209"/>
    <mergeCell ref="AKX209:AKY209"/>
    <mergeCell ref="AIJ209:AIK209"/>
    <mergeCell ref="AIP209:AIQ209"/>
    <mergeCell ref="AIV209:AIW209"/>
    <mergeCell ref="AJB209:AJC209"/>
    <mergeCell ref="AJH209:AJI209"/>
    <mergeCell ref="AJN209:AJO209"/>
    <mergeCell ref="FB210:FC210"/>
    <mergeCell ref="FH210:FI210"/>
    <mergeCell ref="FN210:FO210"/>
    <mergeCell ref="FT210:FU210"/>
    <mergeCell ref="FZ210:GA210"/>
    <mergeCell ref="GF210:GG210"/>
    <mergeCell ref="DR210:DS210"/>
    <mergeCell ref="DX210:DY210"/>
    <mergeCell ref="ED210:EE210"/>
    <mergeCell ref="EJ210:EK210"/>
    <mergeCell ref="EP210:EQ210"/>
    <mergeCell ref="EV210:EW210"/>
    <mergeCell ref="CH210:CI210"/>
    <mergeCell ref="CN210:CO210"/>
    <mergeCell ref="CT210:CU210"/>
    <mergeCell ref="CZ210:DA210"/>
    <mergeCell ref="DF210:DG210"/>
    <mergeCell ref="DL210:DM210"/>
    <mergeCell ref="AX210:AY210"/>
    <mergeCell ref="BD210:BE210"/>
    <mergeCell ref="BJ210:BK210"/>
    <mergeCell ref="BP210:BQ210"/>
    <mergeCell ref="BV210:BW210"/>
    <mergeCell ref="CB210:CC210"/>
    <mergeCell ref="AXP209:AXQ209"/>
    <mergeCell ref="AXV209:AXW209"/>
    <mergeCell ref="AYB209:AYC209"/>
    <mergeCell ref="AYH209:AYI209"/>
    <mergeCell ref="AYN209:AYO209"/>
    <mergeCell ref="U210:V210"/>
    <mergeCell ref="Z210:AA210"/>
    <mergeCell ref="AF210:AG210"/>
    <mergeCell ref="AL210:AM210"/>
    <mergeCell ref="AR210:AS210"/>
    <mergeCell ref="AWF209:AWG209"/>
    <mergeCell ref="AWL209:AWM209"/>
    <mergeCell ref="AWR209:AWS209"/>
    <mergeCell ref="AWX209:AWY209"/>
    <mergeCell ref="AXD209:AXE209"/>
    <mergeCell ref="AXJ209:AXK209"/>
    <mergeCell ref="AUV209:AUW209"/>
    <mergeCell ref="AVB209:AVC209"/>
    <mergeCell ref="AVH209:AVI209"/>
    <mergeCell ref="AVN209:AVO209"/>
    <mergeCell ref="AVT209:AVU209"/>
    <mergeCell ref="AVZ209:AWA209"/>
    <mergeCell ref="ATL209:ATM209"/>
    <mergeCell ref="ATR209:ATS209"/>
    <mergeCell ref="ATX209:ATY209"/>
    <mergeCell ref="AUD209:AUE209"/>
    <mergeCell ref="AUJ209:AUK209"/>
    <mergeCell ref="AUP209:AUQ209"/>
    <mergeCell ref="ASB209:ASC209"/>
    <mergeCell ref="ASH209:ASI209"/>
    <mergeCell ref="ASN209:ASO209"/>
    <mergeCell ref="AST209:ASU209"/>
    <mergeCell ref="ASZ209:ATA209"/>
    <mergeCell ref="ATF209:ATG209"/>
    <mergeCell ref="AQR209:AQS209"/>
    <mergeCell ref="AQX209:AQY209"/>
    <mergeCell ref="ARD209:ARE209"/>
    <mergeCell ref="ARJ209:ARK209"/>
    <mergeCell ref="ARP209:ARQ209"/>
    <mergeCell ref="ARV209:ARW209"/>
    <mergeCell ref="NJ210:NK210"/>
    <mergeCell ref="NP210:NQ210"/>
    <mergeCell ref="NV210:NW210"/>
    <mergeCell ref="OB210:OC210"/>
    <mergeCell ref="OH210:OI210"/>
    <mergeCell ref="ON210:OO210"/>
    <mergeCell ref="LZ210:MA210"/>
    <mergeCell ref="MF210:MG210"/>
    <mergeCell ref="ML210:MM210"/>
    <mergeCell ref="MR210:MS210"/>
    <mergeCell ref="MX210:MY210"/>
    <mergeCell ref="ND210:NE210"/>
    <mergeCell ref="KP210:KQ210"/>
    <mergeCell ref="KV210:KW210"/>
    <mergeCell ref="LB210:LC210"/>
    <mergeCell ref="LH210:LI210"/>
    <mergeCell ref="LN210:LO210"/>
    <mergeCell ref="LT210:LU210"/>
    <mergeCell ref="JF210:JG210"/>
    <mergeCell ref="JL210:JM210"/>
    <mergeCell ref="JR210:JS210"/>
    <mergeCell ref="JX210:JY210"/>
    <mergeCell ref="KD210:KE210"/>
    <mergeCell ref="KJ210:KK210"/>
    <mergeCell ref="HV210:HW210"/>
    <mergeCell ref="IB210:IC210"/>
    <mergeCell ref="IH210:II210"/>
    <mergeCell ref="IN210:IO210"/>
    <mergeCell ref="IT210:IU210"/>
    <mergeCell ref="IZ210:JA210"/>
    <mergeCell ref="GL210:GM210"/>
    <mergeCell ref="GR210:GS210"/>
    <mergeCell ref="GX210:GY210"/>
    <mergeCell ref="HD210:HE210"/>
    <mergeCell ref="HJ210:HK210"/>
    <mergeCell ref="HP210:HQ210"/>
    <mergeCell ref="VR210:VS210"/>
    <mergeCell ref="VX210:VY210"/>
    <mergeCell ref="WD210:WE210"/>
    <mergeCell ref="WJ210:WK210"/>
    <mergeCell ref="WP210:WQ210"/>
    <mergeCell ref="WV210:WW210"/>
    <mergeCell ref="UH210:UI210"/>
    <mergeCell ref="UN210:UO210"/>
    <mergeCell ref="UT210:UU210"/>
    <mergeCell ref="UZ210:VA210"/>
    <mergeCell ref="VF210:VG210"/>
    <mergeCell ref="VL210:VM210"/>
    <mergeCell ref="SX210:SY210"/>
    <mergeCell ref="TD210:TE210"/>
    <mergeCell ref="TJ210:TK210"/>
    <mergeCell ref="TP210:TQ210"/>
    <mergeCell ref="TV210:TW210"/>
    <mergeCell ref="UB210:UC210"/>
    <mergeCell ref="RN210:RO210"/>
    <mergeCell ref="RT210:RU210"/>
    <mergeCell ref="RZ210:SA210"/>
    <mergeCell ref="SF210:SG210"/>
    <mergeCell ref="SL210:SM210"/>
    <mergeCell ref="SR210:SS210"/>
    <mergeCell ref="QD210:QE210"/>
    <mergeCell ref="QJ210:QK210"/>
    <mergeCell ref="QP210:QQ210"/>
    <mergeCell ref="QV210:QW210"/>
    <mergeCell ref="RB210:RC210"/>
    <mergeCell ref="RH210:RI210"/>
    <mergeCell ref="OT210:OU210"/>
    <mergeCell ref="OZ210:PA210"/>
    <mergeCell ref="PF210:PG210"/>
    <mergeCell ref="PL210:PM210"/>
    <mergeCell ref="PR210:PS210"/>
    <mergeCell ref="PX210:PY210"/>
    <mergeCell ref="ADZ210:AEA210"/>
    <mergeCell ref="AEF210:AEG210"/>
    <mergeCell ref="AEL210:AEM210"/>
    <mergeCell ref="AER210:AES210"/>
    <mergeCell ref="AEX210:AEY210"/>
    <mergeCell ref="AFD210:AFE210"/>
    <mergeCell ref="ACP210:ACQ210"/>
    <mergeCell ref="ACV210:ACW210"/>
    <mergeCell ref="ADB210:ADC210"/>
    <mergeCell ref="ADH210:ADI210"/>
    <mergeCell ref="ADN210:ADO210"/>
    <mergeCell ref="ADT210:ADU210"/>
    <mergeCell ref="ABF210:ABG210"/>
    <mergeCell ref="ABL210:ABM210"/>
    <mergeCell ref="ABR210:ABS210"/>
    <mergeCell ref="ABX210:ABY210"/>
    <mergeCell ref="ACD210:ACE210"/>
    <mergeCell ref="ACJ210:ACK210"/>
    <mergeCell ref="ZV210:ZW210"/>
    <mergeCell ref="AAB210:AAC210"/>
    <mergeCell ref="AAH210:AAI210"/>
    <mergeCell ref="AAN210:AAO210"/>
    <mergeCell ref="AAT210:AAU210"/>
    <mergeCell ref="AAZ210:ABA210"/>
    <mergeCell ref="YL210:YM210"/>
    <mergeCell ref="YR210:YS210"/>
    <mergeCell ref="YX210:YY210"/>
    <mergeCell ref="ZD210:ZE210"/>
    <mergeCell ref="ZJ210:ZK210"/>
    <mergeCell ref="ZP210:ZQ210"/>
    <mergeCell ref="XB210:XC210"/>
    <mergeCell ref="XH210:XI210"/>
    <mergeCell ref="XN210:XO210"/>
    <mergeCell ref="XT210:XU210"/>
    <mergeCell ref="XZ210:YA210"/>
    <mergeCell ref="YF210:YG210"/>
    <mergeCell ref="AMH210:AMI210"/>
    <mergeCell ref="AMN210:AMO210"/>
    <mergeCell ref="AMT210:AMU210"/>
    <mergeCell ref="AMZ210:ANA210"/>
    <mergeCell ref="ANF210:ANG210"/>
    <mergeCell ref="ANL210:ANM210"/>
    <mergeCell ref="AKX210:AKY210"/>
    <mergeCell ref="ALD210:ALE210"/>
    <mergeCell ref="ALJ210:ALK210"/>
    <mergeCell ref="ALP210:ALQ210"/>
    <mergeCell ref="ALV210:ALW210"/>
    <mergeCell ref="AMB210:AMC210"/>
    <mergeCell ref="AJN210:AJO210"/>
    <mergeCell ref="AJT210:AJU210"/>
    <mergeCell ref="AJZ210:AKA210"/>
    <mergeCell ref="AKF210:AKG210"/>
    <mergeCell ref="AKL210:AKM210"/>
    <mergeCell ref="AKR210:AKS210"/>
    <mergeCell ref="AID210:AIE210"/>
    <mergeCell ref="AIJ210:AIK210"/>
    <mergeCell ref="AIP210:AIQ210"/>
    <mergeCell ref="AIV210:AIW210"/>
    <mergeCell ref="AJB210:AJC210"/>
    <mergeCell ref="AJH210:AJI210"/>
    <mergeCell ref="AGT210:AGU210"/>
    <mergeCell ref="AGZ210:AHA210"/>
    <mergeCell ref="AHF210:AHG210"/>
    <mergeCell ref="AHL210:AHM210"/>
    <mergeCell ref="AHR210:AHS210"/>
    <mergeCell ref="AHX210:AHY210"/>
    <mergeCell ref="AFJ210:AFK210"/>
    <mergeCell ref="AFP210:AFQ210"/>
    <mergeCell ref="AFV210:AFW210"/>
    <mergeCell ref="AGB210:AGC210"/>
    <mergeCell ref="AGH210:AGI210"/>
    <mergeCell ref="AGN210:AGO210"/>
    <mergeCell ref="AX211:AY211"/>
    <mergeCell ref="BD211:BE211"/>
    <mergeCell ref="BJ211:BK211"/>
    <mergeCell ref="BP211:BQ211"/>
    <mergeCell ref="BV211:BW211"/>
    <mergeCell ref="CB211:CC211"/>
    <mergeCell ref="J211:T225"/>
    <mergeCell ref="U211:V211"/>
    <mergeCell ref="Z211:AA211"/>
    <mergeCell ref="AF211:AG211"/>
    <mergeCell ref="AL211:AM211"/>
    <mergeCell ref="AR211:AS211"/>
    <mergeCell ref="U212:V212"/>
    <mergeCell ref="Z212:AA212"/>
    <mergeCell ref="AF212:AG212"/>
    <mergeCell ref="AL212:AM212"/>
    <mergeCell ref="AXJ210:AXK210"/>
    <mergeCell ref="AXP210:AXQ210"/>
    <mergeCell ref="AXV210:AXW210"/>
    <mergeCell ref="AYB210:AYC210"/>
    <mergeCell ref="AYH210:AYI210"/>
    <mergeCell ref="AYN210:AYO210"/>
    <mergeCell ref="AVZ210:AWA210"/>
    <mergeCell ref="AWF210:AWG210"/>
    <mergeCell ref="AWL210:AWM210"/>
    <mergeCell ref="AWR210:AWS210"/>
    <mergeCell ref="AWX210:AWY210"/>
    <mergeCell ref="AXD210:AXE210"/>
    <mergeCell ref="AUP210:AUQ210"/>
    <mergeCell ref="AUV210:AUW210"/>
    <mergeCell ref="AVB210:AVC210"/>
    <mergeCell ref="AVH210:AVI210"/>
    <mergeCell ref="AVN210:AVO210"/>
    <mergeCell ref="AVT210:AVU210"/>
    <mergeCell ref="ATF210:ATG210"/>
    <mergeCell ref="ATL210:ATM210"/>
    <mergeCell ref="ATR210:ATS210"/>
    <mergeCell ref="ATX210:ATY210"/>
    <mergeCell ref="AUD210:AUE210"/>
    <mergeCell ref="AUJ210:AUK210"/>
    <mergeCell ref="ARV210:ARW210"/>
    <mergeCell ref="ASB210:ASC210"/>
    <mergeCell ref="ASH210:ASI210"/>
    <mergeCell ref="ASN210:ASO210"/>
    <mergeCell ref="AST210:ASU210"/>
    <mergeCell ref="ASZ210:ATA210"/>
    <mergeCell ref="AQL210:AQM210"/>
    <mergeCell ref="AQR210:AQS210"/>
    <mergeCell ref="AQX210:AQY210"/>
    <mergeCell ref="ARD210:ARE210"/>
    <mergeCell ref="ARJ210:ARK210"/>
    <mergeCell ref="ARP210:ARQ210"/>
    <mergeCell ref="APB210:APC210"/>
    <mergeCell ref="APH210:API210"/>
    <mergeCell ref="APN210:APO210"/>
    <mergeCell ref="APT210:APU210"/>
    <mergeCell ref="APZ210:AQA210"/>
    <mergeCell ref="AQF210:AQG210"/>
    <mergeCell ref="ANR210:ANS210"/>
    <mergeCell ref="ANX210:ANY210"/>
    <mergeCell ref="AOD210:AOE210"/>
    <mergeCell ref="AOJ210:AOK210"/>
    <mergeCell ref="AOP210:AOQ210"/>
    <mergeCell ref="AOV210:AOW210"/>
    <mergeCell ref="JF211:JG211"/>
    <mergeCell ref="JL211:JM211"/>
    <mergeCell ref="JR211:JS211"/>
    <mergeCell ref="JX211:JY211"/>
    <mergeCell ref="KD211:KE211"/>
    <mergeCell ref="KJ211:KK211"/>
    <mergeCell ref="HV211:HW211"/>
    <mergeCell ref="IB211:IC211"/>
    <mergeCell ref="IH211:II211"/>
    <mergeCell ref="IN211:IO211"/>
    <mergeCell ref="IT211:IU211"/>
    <mergeCell ref="IZ211:JA211"/>
    <mergeCell ref="GL211:GM211"/>
    <mergeCell ref="GR211:GS211"/>
    <mergeCell ref="GX211:GY211"/>
    <mergeCell ref="HD211:HE211"/>
    <mergeCell ref="HJ211:HK211"/>
    <mergeCell ref="HP211:HQ211"/>
    <mergeCell ref="FB211:FC211"/>
    <mergeCell ref="FH211:FI211"/>
    <mergeCell ref="FN211:FO211"/>
    <mergeCell ref="FT211:FU211"/>
    <mergeCell ref="FZ211:GA211"/>
    <mergeCell ref="GF211:GG211"/>
    <mergeCell ref="DR211:DS211"/>
    <mergeCell ref="DX211:DY211"/>
    <mergeCell ref="ED211:EE211"/>
    <mergeCell ref="EJ211:EK211"/>
    <mergeCell ref="EP211:EQ211"/>
    <mergeCell ref="EV211:EW211"/>
    <mergeCell ref="CH211:CI211"/>
    <mergeCell ref="CN211:CO211"/>
    <mergeCell ref="CT211:CU211"/>
    <mergeCell ref="CZ211:DA211"/>
    <mergeCell ref="DF211:DG211"/>
    <mergeCell ref="DL211:DM211"/>
    <mergeCell ref="RN211:RO211"/>
    <mergeCell ref="RT211:RU211"/>
    <mergeCell ref="RZ211:SA211"/>
    <mergeCell ref="SF211:SG211"/>
    <mergeCell ref="SL211:SM211"/>
    <mergeCell ref="SR211:SS211"/>
    <mergeCell ref="QD211:QE211"/>
    <mergeCell ref="QJ211:QK211"/>
    <mergeCell ref="QP211:QQ211"/>
    <mergeCell ref="QV211:QW211"/>
    <mergeCell ref="RB211:RC211"/>
    <mergeCell ref="RH211:RI211"/>
    <mergeCell ref="OT211:OU211"/>
    <mergeCell ref="OZ211:PA211"/>
    <mergeCell ref="PF211:PG211"/>
    <mergeCell ref="PL211:PM211"/>
    <mergeCell ref="PR211:PS211"/>
    <mergeCell ref="PX211:PY211"/>
    <mergeCell ref="NJ211:NK211"/>
    <mergeCell ref="NP211:NQ211"/>
    <mergeCell ref="NV211:NW211"/>
    <mergeCell ref="OB211:OC211"/>
    <mergeCell ref="OH211:OI211"/>
    <mergeCell ref="ON211:OO211"/>
    <mergeCell ref="LZ211:MA211"/>
    <mergeCell ref="MF211:MG211"/>
    <mergeCell ref="ML211:MM211"/>
    <mergeCell ref="MR211:MS211"/>
    <mergeCell ref="MX211:MY211"/>
    <mergeCell ref="ND211:NE211"/>
    <mergeCell ref="KP211:KQ211"/>
    <mergeCell ref="KV211:KW211"/>
    <mergeCell ref="LB211:LC211"/>
    <mergeCell ref="LH211:LI211"/>
    <mergeCell ref="LN211:LO211"/>
    <mergeCell ref="LT211:LU211"/>
    <mergeCell ref="ZV211:ZW211"/>
    <mergeCell ref="AAB211:AAC211"/>
    <mergeCell ref="AAH211:AAI211"/>
    <mergeCell ref="AAN211:AAO211"/>
    <mergeCell ref="AAT211:AAU211"/>
    <mergeCell ref="AAZ211:ABA211"/>
    <mergeCell ref="YL211:YM211"/>
    <mergeCell ref="YR211:YS211"/>
    <mergeCell ref="YX211:YY211"/>
    <mergeCell ref="ZD211:ZE211"/>
    <mergeCell ref="ZJ211:ZK211"/>
    <mergeCell ref="ZP211:ZQ211"/>
    <mergeCell ref="XB211:XC211"/>
    <mergeCell ref="XH211:XI211"/>
    <mergeCell ref="XN211:XO211"/>
    <mergeCell ref="XT211:XU211"/>
    <mergeCell ref="XZ211:YA211"/>
    <mergeCell ref="YF211:YG211"/>
    <mergeCell ref="VR211:VS211"/>
    <mergeCell ref="VX211:VY211"/>
    <mergeCell ref="WD211:WE211"/>
    <mergeCell ref="WJ211:WK211"/>
    <mergeCell ref="WP211:WQ211"/>
    <mergeCell ref="WV211:WW211"/>
    <mergeCell ref="UH211:UI211"/>
    <mergeCell ref="UN211:UO211"/>
    <mergeCell ref="UT211:UU211"/>
    <mergeCell ref="UZ211:VA211"/>
    <mergeCell ref="VF211:VG211"/>
    <mergeCell ref="VL211:VM211"/>
    <mergeCell ref="SX211:SY211"/>
    <mergeCell ref="TD211:TE211"/>
    <mergeCell ref="TJ211:TK211"/>
    <mergeCell ref="TP211:TQ211"/>
    <mergeCell ref="TV211:TW211"/>
    <mergeCell ref="UB211:UC211"/>
    <mergeCell ref="AIJ211:AIK211"/>
    <mergeCell ref="AIP211:AIQ211"/>
    <mergeCell ref="AIV211:AIW211"/>
    <mergeCell ref="AJB211:AJC211"/>
    <mergeCell ref="AJH211:AJI211"/>
    <mergeCell ref="AGT211:AGU211"/>
    <mergeCell ref="AGZ211:AHA211"/>
    <mergeCell ref="AHF211:AHG211"/>
    <mergeCell ref="AHL211:AHM211"/>
    <mergeCell ref="AHR211:AHS211"/>
    <mergeCell ref="AHX211:AHY211"/>
    <mergeCell ref="AFJ211:AFK211"/>
    <mergeCell ref="AFP211:AFQ211"/>
    <mergeCell ref="AFV211:AFW211"/>
    <mergeCell ref="AGB211:AGC211"/>
    <mergeCell ref="AGH211:AGI211"/>
    <mergeCell ref="AGN211:AGO211"/>
    <mergeCell ref="ADZ211:AEA211"/>
    <mergeCell ref="AEF211:AEG211"/>
    <mergeCell ref="AEL211:AEM211"/>
    <mergeCell ref="AER211:AES211"/>
    <mergeCell ref="AEX211:AEY211"/>
    <mergeCell ref="AFD211:AFE211"/>
    <mergeCell ref="ACP211:ACQ211"/>
    <mergeCell ref="ACV211:ACW211"/>
    <mergeCell ref="ADB211:ADC211"/>
    <mergeCell ref="ADH211:ADI211"/>
    <mergeCell ref="ADN211:ADO211"/>
    <mergeCell ref="ADT211:ADU211"/>
    <mergeCell ref="ABF211:ABG211"/>
    <mergeCell ref="ABL211:ABM211"/>
    <mergeCell ref="ABR211:ABS211"/>
    <mergeCell ref="ABX211:ABY211"/>
    <mergeCell ref="ACD211:ACE211"/>
    <mergeCell ref="ACJ211:ACK211"/>
    <mergeCell ref="AYB211:AYC211"/>
    <mergeCell ref="AYH211:AYI211"/>
    <mergeCell ref="AYN211:AYO211"/>
    <mergeCell ref="AVZ211:AWA211"/>
    <mergeCell ref="AWF211:AWG211"/>
    <mergeCell ref="AWL211:AWM211"/>
    <mergeCell ref="AWR211:AWS211"/>
    <mergeCell ref="AWX211:AWY211"/>
    <mergeCell ref="AXD211:AXE211"/>
    <mergeCell ref="AUP211:AUQ211"/>
    <mergeCell ref="AUV211:AUW211"/>
    <mergeCell ref="AVB211:AVC211"/>
    <mergeCell ref="AVH211:AVI211"/>
    <mergeCell ref="AVN211:AVO211"/>
    <mergeCell ref="AVT211:AVU211"/>
    <mergeCell ref="ATF211:ATG211"/>
    <mergeCell ref="ATL211:ATM211"/>
    <mergeCell ref="ATR211:ATS211"/>
    <mergeCell ref="ATX211:ATY211"/>
    <mergeCell ref="AUD211:AUE211"/>
    <mergeCell ref="AUJ211:AUK211"/>
    <mergeCell ref="ARV211:ARW211"/>
    <mergeCell ref="ASB211:ASC211"/>
    <mergeCell ref="ASH211:ASI211"/>
    <mergeCell ref="ASN211:ASO211"/>
    <mergeCell ref="AST211:ASU211"/>
    <mergeCell ref="ASZ211:ATA211"/>
    <mergeCell ref="AQL211:AQM211"/>
    <mergeCell ref="AQR211:AQS211"/>
    <mergeCell ref="AQX211:AQY211"/>
    <mergeCell ref="ARD211:ARE211"/>
    <mergeCell ref="ARJ211:ARK211"/>
    <mergeCell ref="ARP211:ARQ211"/>
    <mergeCell ref="GF212:GG212"/>
    <mergeCell ref="GL212:GM212"/>
    <mergeCell ref="GR212:GS212"/>
    <mergeCell ref="GX212:GY212"/>
    <mergeCell ref="HD212:HE212"/>
    <mergeCell ref="HJ212:HK212"/>
    <mergeCell ref="EV212:EW212"/>
    <mergeCell ref="FB212:FC212"/>
    <mergeCell ref="FH212:FI212"/>
    <mergeCell ref="FN212:FO212"/>
    <mergeCell ref="FT212:FU212"/>
    <mergeCell ref="FZ212:GA212"/>
    <mergeCell ref="DL212:DM212"/>
    <mergeCell ref="DR212:DS212"/>
    <mergeCell ref="DX212:DY212"/>
    <mergeCell ref="ED212:EE212"/>
    <mergeCell ref="EJ212:EK212"/>
    <mergeCell ref="EP212:EQ212"/>
    <mergeCell ref="CB212:CC212"/>
    <mergeCell ref="CH212:CI212"/>
    <mergeCell ref="CN212:CO212"/>
    <mergeCell ref="CT212:CU212"/>
    <mergeCell ref="CZ212:DA212"/>
    <mergeCell ref="DF212:DG212"/>
    <mergeCell ref="AR212:AS212"/>
    <mergeCell ref="AX212:AY212"/>
    <mergeCell ref="BD212:BE212"/>
    <mergeCell ref="BJ212:BK212"/>
    <mergeCell ref="BP212:BQ212"/>
    <mergeCell ref="BV212:BW212"/>
    <mergeCell ref="AXJ211:AXK211"/>
    <mergeCell ref="AXP211:AXQ211"/>
    <mergeCell ref="AXV211:AXW211"/>
    <mergeCell ref="APB211:APC211"/>
    <mergeCell ref="APH211:API211"/>
    <mergeCell ref="APN211:APO211"/>
    <mergeCell ref="APT211:APU211"/>
    <mergeCell ref="APZ211:AQA211"/>
    <mergeCell ref="AQF211:AQG211"/>
    <mergeCell ref="ANR211:ANS211"/>
    <mergeCell ref="ANX211:ANY211"/>
    <mergeCell ref="AOD211:AOE211"/>
    <mergeCell ref="AOJ211:AOK211"/>
    <mergeCell ref="AOP211:AOQ211"/>
    <mergeCell ref="AOV211:AOW211"/>
    <mergeCell ref="AMH211:AMI211"/>
    <mergeCell ref="AMN211:AMO211"/>
    <mergeCell ref="AMT211:AMU211"/>
    <mergeCell ref="AMZ211:ANA211"/>
    <mergeCell ref="ANF211:ANG211"/>
    <mergeCell ref="ANL211:ANM211"/>
    <mergeCell ref="AKX211:AKY211"/>
    <mergeCell ref="ALD211:ALE211"/>
    <mergeCell ref="ALJ211:ALK211"/>
    <mergeCell ref="ALP211:ALQ211"/>
    <mergeCell ref="ALV211:ALW211"/>
    <mergeCell ref="AMB211:AMC211"/>
    <mergeCell ref="AJN211:AJO211"/>
    <mergeCell ref="AJT211:AJU211"/>
    <mergeCell ref="AJZ211:AKA211"/>
    <mergeCell ref="AKF211:AKG211"/>
    <mergeCell ref="AKL211:AKM211"/>
    <mergeCell ref="AKR211:AKS211"/>
    <mergeCell ref="AID211:AIE211"/>
    <mergeCell ref="ON212:OO212"/>
    <mergeCell ref="OT212:OU212"/>
    <mergeCell ref="OZ212:PA212"/>
    <mergeCell ref="PF212:PG212"/>
    <mergeCell ref="PL212:PM212"/>
    <mergeCell ref="PR212:PS212"/>
    <mergeCell ref="ND212:NE212"/>
    <mergeCell ref="NJ212:NK212"/>
    <mergeCell ref="NP212:NQ212"/>
    <mergeCell ref="NV212:NW212"/>
    <mergeCell ref="OB212:OC212"/>
    <mergeCell ref="OH212:OI212"/>
    <mergeCell ref="LT212:LU212"/>
    <mergeCell ref="LZ212:MA212"/>
    <mergeCell ref="MF212:MG212"/>
    <mergeCell ref="ML212:MM212"/>
    <mergeCell ref="MR212:MS212"/>
    <mergeCell ref="MX212:MY212"/>
    <mergeCell ref="KJ212:KK212"/>
    <mergeCell ref="KP212:KQ212"/>
    <mergeCell ref="KV212:KW212"/>
    <mergeCell ref="LB212:LC212"/>
    <mergeCell ref="LH212:LI212"/>
    <mergeCell ref="LN212:LO212"/>
    <mergeCell ref="IZ212:JA212"/>
    <mergeCell ref="JF212:JG212"/>
    <mergeCell ref="JL212:JM212"/>
    <mergeCell ref="JR212:JS212"/>
    <mergeCell ref="JX212:JY212"/>
    <mergeCell ref="KD212:KE212"/>
    <mergeCell ref="HP212:HQ212"/>
    <mergeCell ref="HV212:HW212"/>
    <mergeCell ref="IB212:IC212"/>
    <mergeCell ref="IH212:II212"/>
    <mergeCell ref="IN212:IO212"/>
    <mergeCell ref="IT212:IU212"/>
    <mergeCell ref="WV212:WW212"/>
    <mergeCell ref="XB212:XC212"/>
    <mergeCell ref="XH212:XI212"/>
    <mergeCell ref="XN212:XO212"/>
    <mergeCell ref="XT212:XU212"/>
    <mergeCell ref="XZ212:YA212"/>
    <mergeCell ref="VL212:VM212"/>
    <mergeCell ref="VR212:VS212"/>
    <mergeCell ref="VX212:VY212"/>
    <mergeCell ref="WD212:WE212"/>
    <mergeCell ref="WJ212:WK212"/>
    <mergeCell ref="WP212:WQ212"/>
    <mergeCell ref="UB212:UC212"/>
    <mergeCell ref="UH212:UI212"/>
    <mergeCell ref="UN212:UO212"/>
    <mergeCell ref="UT212:UU212"/>
    <mergeCell ref="UZ212:VA212"/>
    <mergeCell ref="VF212:VG212"/>
    <mergeCell ref="SR212:SS212"/>
    <mergeCell ref="SX212:SY212"/>
    <mergeCell ref="TD212:TE212"/>
    <mergeCell ref="TJ212:TK212"/>
    <mergeCell ref="TP212:TQ212"/>
    <mergeCell ref="TV212:TW212"/>
    <mergeCell ref="RH212:RI212"/>
    <mergeCell ref="RN212:RO212"/>
    <mergeCell ref="RT212:RU212"/>
    <mergeCell ref="RZ212:SA212"/>
    <mergeCell ref="SF212:SG212"/>
    <mergeCell ref="SL212:SM212"/>
    <mergeCell ref="PX212:PY212"/>
    <mergeCell ref="QD212:QE212"/>
    <mergeCell ref="QJ212:QK212"/>
    <mergeCell ref="QP212:QQ212"/>
    <mergeCell ref="QV212:QW212"/>
    <mergeCell ref="RB212:RC212"/>
    <mergeCell ref="AFD212:AFE212"/>
    <mergeCell ref="AFJ212:AFK212"/>
    <mergeCell ref="AFP212:AFQ212"/>
    <mergeCell ref="AFV212:AFW212"/>
    <mergeCell ref="AGB212:AGC212"/>
    <mergeCell ref="AGH212:AGI212"/>
    <mergeCell ref="ADT212:ADU212"/>
    <mergeCell ref="ADZ212:AEA212"/>
    <mergeCell ref="AEF212:AEG212"/>
    <mergeCell ref="AEL212:AEM212"/>
    <mergeCell ref="AER212:AES212"/>
    <mergeCell ref="AEX212:AEY212"/>
    <mergeCell ref="ACJ212:ACK212"/>
    <mergeCell ref="ACP212:ACQ212"/>
    <mergeCell ref="ACV212:ACW212"/>
    <mergeCell ref="ADB212:ADC212"/>
    <mergeCell ref="ADH212:ADI212"/>
    <mergeCell ref="ADN212:ADO212"/>
    <mergeCell ref="AAZ212:ABA212"/>
    <mergeCell ref="ABF212:ABG212"/>
    <mergeCell ref="ABL212:ABM212"/>
    <mergeCell ref="ABR212:ABS212"/>
    <mergeCell ref="ABX212:ABY212"/>
    <mergeCell ref="ACD212:ACE212"/>
    <mergeCell ref="ZP212:ZQ212"/>
    <mergeCell ref="ZV212:ZW212"/>
    <mergeCell ref="AAB212:AAC212"/>
    <mergeCell ref="AAH212:AAI212"/>
    <mergeCell ref="AAN212:AAO212"/>
    <mergeCell ref="AAT212:AAU212"/>
    <mergeCell ref="YF212:YG212"/>
    <mergeCell ref="YL212:YM212"/>
    <mergeCell ref="YR212:YS212"/>
    <mergeCell ref="YX212:YY212"/>
    <mergeCell ref="ZD212:ZE212"/>
    <mergeCell ref="ZJ212:ZK212"/>
    <mergeCell ref="ANL212:ANM212"/>
    <mergeCell ref="ANR212:ANS212"/>
    <mergeCell ref="ANX212:ANY212"/>
    <mergeCell ref="AOD212:AOE212"/>
    <mergeCell ref="AOJ212:AOK212"/>
    <mergeCell ref="AOP212:AOQ212"/>
    <mergeCell ref="AMB212:AMC212"/>
    <mergeCell ref="AMH212:AMI212"/>
    <mergeCell ref="AMN212:AMO212"/>
    <mergeCell ref="AMT212:AMU212"/>
    <mergeCell ref="AMZ212:ANA212"/>
    <mergeCell ref="ANF212:ANG212"/>
    <mergeCell ref="AKR212:AKS212"/>
    <mergeCell ref="AKX212:AKY212"/>
    <mergeCell ref="ALD212:ALE212"/>
    <mergeCell ref="ALJ212:ALK212"/>
    <mergeCell ref="ALP212:ALQ212"/>
    <mergeCell ref="ALV212:ALW212"/>
    <mergeCell ref="AJH212:AJI212"/>
    <mergeCell ref="AJN212:AJO212"/>
    <mergeCell ref="AJT212:AJU212"/>
    <mergeCell ref="AJZ212:AKA212"/>
    <mergeCell ref="AKF212:AKG212"/>
    <mergeCell ref="AKL212:AKM212"/>
    <mergeCell ref="AHX212:AHY212"/>
    <mergeCell ref="AID212:AIE212"/>
    <mergeCell ref="AIJ212:AIK212"/>
    <mergeCell ref="AIP212:AIQ212"/>
    <mergeCell ref="AIV212:AIW212"/>
    <mergeCell ref="AJB212:AJC212"/>
    <mergeCell ref="AGN212:AGO212"/>
    <mergeCell ref="AGT212:AGU212"/>
    <mergeCell ref="AGZ212:AHA212"/>
    <mergeCell ref="AHF212:AHG212"/>
    <mergeCell ref="AHL212:AHM212"/>
    <mergeCell ref="AHR212:AHS212"/>
    <mergeCell ref="DF213:DG213"/>
    <mergeCell ref="DL213:DM213"/>
    <mergeCell ref="DR213:DS213"/>
    <mergeCell ref="DX213:DY213"/>
    <mergeCell ref="ED213:EE213"/>
    <mergeCell ref="EJ213:EK213"/>
    <mergeCell ref="BV213:BW213"/>
    <mergeCell ref="CB213:CC213"/>
    <mergeCell ref="CH213:CI213"/>
    <mergeCell ref="CN213:CO213"/>
    <mergeCell ref="CT213:CU213"/>
    <mergeCell ref="CZ213:DA213"/>
    <mergeCell ref="AYN212:AYO212"/>
    <mergeCell ref="U213:V213"/>
    <mergeCell ref="Z213:AA213"/>
    <mergeCell ref="AF213:AG213"/>
    <mergeCell ref="AL213:AM213"/>
    <mergeCell ref="AR213:AS213"/>
    <mergeCell ref="AX213:AY213"/>
    <mergeCell ref="BD213:BE213"/>
    <mergeCell ref="BJ213:BK213"/>
    <mergeCell ref="BP213:BQ213"/>
    <mergeCell ref="AXD212:AXE212"/>
    <mergeCell ref="AXJ212:AXK212"/>
    <mergeCell ref="AXP212:AXQ212"/>
    <mergeCell ref="AXV212:AXW212"/>
    <mergeCell ref="AYB212:AYC212"/>
    <mergeCell ref="AYH212:AYI212"/>
    <mergeCell ref="AVT212:AVU212"/>
    <mergeCell ref="AVZ212:AWA212"/>
    <mergeCell ref="AWF212:AWG212"/>
    <mergeCell ref="AWL212:AWM212"/>
    <mergeCell ref="AWR212:AWS212"/>
    <mergeCell ref="AWX212:AWY212"/>
    <mergeCell ref="AUJ212:AUK212"/>
    <mergeCell ref="AUP212:AUQ212"/>
    <mergeCell ref="AUV212:AUW212"/>
    <mergeCell ref="AVB212:AVC212"/>
    <mergeCell ref="AVH212:AVI212"/>
    <mergeCell ref="AVN212:AVO212"/>
    <mergeCell ref="ASZ212:ATA212"/>
    <mergeCell ref="ATF212:ATG212"/>
    <mergeCell ref="ATL212:ATM212"/>
    <mergeCell ref="ATR212:ATS212"/>
    <mergeCell ref="ATX212:ATY212"/>
    <mergeCell ref="AUD212:AUE212"/>
    <mergeCell ref="ARP212:ARQ212"/>
    <mergeCell ref="ARV212:ARW212"/>
    <mergeCell ref="ASB212:ASC212"/>
    <mergeCell ref="ASH212:ASI212"/>
    <mergeCell ref="ASN212:ASO212"/>
    <mergeCell ref="AST212:ASU212"/>
    <mergeCell ref="AQF212:AQG212"/>
    <mergeCell ref="AQL212:AQM212"/>
    <mergeCell ref="AQR212:AQS212"/>
    <mergeCell ref="AQX212:AQY212"/>
    <mergeCell ref="ARD212:ARE212"/>
    <mergeCell ref="ARJ212:ARK212"/>
    <mergeCell ref="AOV212:AOW212"/>
    <mergeCell ref="APB212:APC212"/>
    <mergeCell ref="APH212:API212"/>
    <mergeCell ref="APN212:APO212"/>
    <mergeCell ref="APT212:APU212"/>
    <mergeCell ref="APZ212:AQA212"/>
    <mergeCell ref="LN213:LO213"/>
    <mergeCell ref="LT213:LU213"/>
    <mergeCell ref="LZ213:MA213"/>
    <mergeCell ref="MF213:MG213"/>
    <mergeCell ref="ML213:MM213"/>
    <mergeCell ref="MR213:MS213"/>
    <mergeCell ref="KD213:KE213"/>
    <mergeCell ref="KJ213:KK213"/>
    <mergeCell ref="KP213:KQ213"/>
    <mergeCell ref="KV213:KW213"/>
    <mergeCell ref="LB213:LC213"/>
    <mergeCell ref="LH213:LI213"/>
    <mergeCell ref="IT213:IU213"/>
    <mergeCell ref="IZ213:JA213"/>
    <mergeCell ref="JF213:JG213"/>
    <mergeCell ref="JL213:JM213"/>
    <mergeCell ref="JR213:JS213"/>
    <mergeCell ref="JX213:JY213"/>
    <mergeCell ref="HJ213:HK213"/>
    <mergeCell ref="HP213:HQ213"/>
    <mergeCell ref="HV213:HW213"/>
    <mergeCell ref="IB213:IC213"/>
    <mergeCell ref="IH213:II213"/>
    <mergeCell ref="IN213:IO213"/>
    <mergeCell ref="FZ213:GA213"/>
    <mergeCell ref="GF213:GG213"/>
    <mergeCell ref="GL213:GM213"/>
    <mergeCell ref="GR213:GS213"/>
    <mergeCell ref="GX213:GY213"/>
    <mergeCell ref="HD213:HE213"/>
    <mergeCell ref="EP213:EQ213"/>
    <mergeCell ref="EV213:EW213"/>
    <mergeCell ref="FB213:FC213"/>
    <mergeCell ref="FH213:FI213"/>
    <mergeCell ref="FN213:FO213"/>
    <mergeCell ref="FT213:FU213"/>
    <mergeCell ref="TV213:TW213"/>
    <mergeCell ref="UB213:UC213"/>
    <mergeCell ref="UH213:UI213"/>
    <mergeCell ref="UN213:UO213"/>
    <mergeCell ref="UT213:UU213"/>
    <mergeCell ref="UZ213:VA213"/>
    <mergeCell ref="SL213:SM213"/>
    <mergeCell ref="SR213:SS213"/>
    <mergeCell ref="SX213:SY213"/>
    <mergeCell ref="TD213:TE213"/>
    <mergeCell ref="TJ213:TK213"/>
    <mergeCell ref="TP213:TQ213"/>
    <mergeCell ref="RB213:RC213"/>
    <mergeCell ref="RH213:RI213"/>
    <mergeCell ref="RN213:RO213"/>
    <mergeCell ref="RT213:RU213"/>
    <mergeCell ref="RZ213:SA213"/>
    <mergeCell ref="SF213:SG213"/>
    <mergeCell ref="PR213:PS213"/>
    <mergeCell ref="PX213:PY213"/>
    <mergeCell ref="QD213:QE213"/>
    <mergeCell ref="QJ213:QK213"/>
    <mergeCell ref="QP213:QQ213"/>
    <mergeCell ref="QV213:QW213"/>
    <mergeCell ref="OH213:OI213"/>
    <mergeCell ref="ON213:OO213"/>
    <mergeCell ref="OT213:OU213"/>
    <mergeCell ref="OZ213:PA213"/>
    <mergeCell ref="PF213:PG213"/>
    <mergeCell ref="PL213:PM213"/>
    <mergeCell ref="MX213:MY213"/>
    <mergeCell ref="ND213:NE213"/>
    <mergeCell ref="NJ213:NK213"/>
    <mergeCell ref="NP213:NQ213"/>
    <mergeCell ref="NV213:NW213"/>
    <mergeCell ref="OB213:OC213"/>
    <mergeCell ref="ACD213:ACE213"/>
    <mergeCell ref="ACJ213:ACK213"/>
    <mergeCell ref="ACP213:ACQ213"/>
    <mergeCell ref="ACV213:ACW213"/>
    <mergeCell ref="ADB213:ADC213"/>
    <mergeCell ref="ADH213:ADI213"/>
    <mergeCell ref="AAT213:AAU213"/>
    <mergeCell ref="AAZ213:ABA213"/>
    <mergeCell ref="ABF213:ABG213"/>
    <mergeCell ref="ABL213:ABM213"/>
    <mergeCell ref="ABR213:ABS213"/>
    <mergeCell ref="ABX213:ABY213"/>
    <mergeCell ref="ZJ213:ZK213"/>
    <mergeCell ref="ZP213:ZQ213"/>
    <mergeCell ref="ZV213:ZW213"/>
    <mergeCell ref="AAB213:AAC213"/>
    <mergeCell ref="AAH213:AAI213"/>
    <mergeCell ref="AAN213:AAO213"/>
    <mergeCell ref="XZ213:YA213"/>
    <mergeCell ref="YF213:YG213"/>
    <mergeCell ref="YL213:YM213"/>
    <mergeCell ref="YR213:YS213"/>
    <mergeCell ref="YX213:YY213"/>
    <mergeCell ref="ZD213:ZE213"/>
    <mergeCell ref="WP213:WQ213"/>
    <mergeCell ref="WV213:WW213"/>
    <mergeCell ref="XB213:XC213"/>
    <mergeCell ref="XH213:XI213"/>
    <mergeCell ref="XN213:XO213"/>
    <mergeCell ref="XT213:XU213"/>
    <mergeCell ref="VF213:VG213"/>
    <mergeCell ref="VL213:VM213"/>
    <mergeCell ref="VR213:VS213"/>
    <mergeCell ref="VX213:VY213"/>
    <mergeCell ref="WD213:WE213"/>
    <mergeCell ref="WJ213:WK213"/>
    <mergeCell ref="AKL213:AKM213"/>
    <mergeCell ref="AKR213:AKS213"/>
    <mergeCell ref="AKX213:AKY213"/>
    <mergeCell ref="ALD213:ALE213"/>
    <mergeCell ref="ALJ213:ALK213"/>
    <mergeCell ref="ALP213:ALQ213"/>
    <mergeCell ref="AJB213:AJC213"/>
    <mergeCell ref="AJH213:AJI213"/>
    <mergeCell ref="AJN213:AJO213"/>
    <mergeCell ref="AJT213:AJU213"/>
    <mergeCell ref="AJZ213:AKA213"/>
    <mergeCell ref="AKF213:AKG213"/>
    <mergeCell ref="AHR213:AHS213"/>
    <mergeCell ref="AHX213:AHY213"/>
    <mergeCell ref="AID213:AIE213"/>
    <mergeCell ref="AIJ213:AIK213"/>
    <mergeCell ref="AIP213:AIQ213"/>
    <mergeCell ref="AIV213:AIW213"/>
    <mergeCell ref="AGH213:AGI213"/>
    <mergeCell ref="AGN213:AGO213"/>
    <mergeCell ref="AGT213:AGU213"/>
    <mergeCell ref="AGZ213:AHA213"/>
    <mergeCell ref="AHF213:AHG213"/>
    <mergeCell ref="AHL213:AHM213"/>
    <mergeCell ref="AEX213:AEY213"/>
    <mergeCell ref="AFD213:AFE213"/>
    <mergeCell ref="AFJ213:AFK213"/>
    <mergeCell ref="AFP213:AFQ213"/>
    <mergeCell ref="AFV213:AFW213"/>
    <mergeCell ref="AGB213:AGC213"/>
    <mergeCell ref="ADN213:ADO213"/>
    <mergeCell ref="ADT213:ADU213"/>
    <mergeCell ref="ADZ213:AEA213"/>
    <mergeCell ref="AEF213:AEG213"/>
    <mergeCell ref="AEL213:AEM213"/>
    <mergeCell ref="AER213:AES213"/>
    <mergeCell ref="AYH213:AYI213"/>
    <mergeCell ref="AYN213:AYO213"/>
    <mergeCell ref="U214:V214"/>
    <mergeCell ref="Z214:AA214"/>
    <mergeCell ref="AF214:AG214"/>
    <mergeCell ref="AL214:AM214"/>
    <mergeCell ref="AR214:AS214"/>
    <mergeCell ref="AX214:AY214"/>
    <mergeCell ref="BD214:BE214"/>
    <mergeCell ref="BJ214:BK214"/>
    <mergeCell ref="AWX213:AWY213"/>
    <mergeCell ref="AXD213:AXE213"/>
    <mergeCell ref="AXJ213:AXK213"/>
    <mergeCell ref="AXP213:AXQ213"/>
    <mergeCell ref="AXV213:AXW213"/>
    <mergeCell ref="AYB213:AYC213"/>
    <mergeCell ref="AVN213:AVO213"/>
    <mergeCell ref="AVT213:AVU213"/>
    <mergeCell ref="AVZ213:AWA213"/>
    <mergeCell ref="AWF213:AWG213"/>
    <mergeCell ref="AWL213:AWM213"/>
    <mergeCell ref="AWR213:AWS213"/>
    <mergeCell ref="AUD213:AUE213"/>
    <mergeCell ref="AUJ213:AUK213"/>
    <mergeCell ref="AUP213:AUQ213"/>
    <mergeCell ref="AUV213:AUW213"/>
    <mergeCell ref="AVB213:AVC213"/>
    <mergeCell ref="AVH213:AVI213"/>
    <mergeCell ref="AST213:ASU213"/>
    <mergeCell ref="ASZ213:ATA213"/>
    <mergeCell ref="ATF213:ATG213"/>
    <mergeCell ref="ATL213:ATM213"/>
    <mergeCell ref="ATR213:ATS213"/>
    <mergeCell ref="ATX213:ATY213"/>
    <mergeCell ref="ARJ213:ARK213"/>
    <mergeCell ref="ARP213:ARQ213"/>
    <mergeCell ref="ARV213:ARW213"/>
    <mergeCell ref="ASB213:ASC213"/>
    <mergeCell ref="ASH213:ASI213"/>
    <mergeCell ref="ASN213:ASO213"/>
    <mergeCell ref="APZ213:AQA213"/>
    <mergeCell ref="AQF213:AQG213"/>
    <mergeCell ref="AQL213:AQM213"/>
    <mergeCell ref="AQR213:AQS213"/>
    <mergeCell ref="AQX213:AQY213"/>
    <mergeCell ref="ARD213:ARE213"/>
    <mergeCell ref="AOP213:AOQ213"/>
    <mergeCell ref="AOV213:AOW213"/>
    <mergeCell ref="APB213:APC213"/>
    <mergeCell ref="APH213:API213"/>
    <mergeCell ref="APN213:APO213"/>
    <mergeCell ref="APT213:APU213"/>
    <mergeCell ref="ANF213:ANG213"/>
    <mergeCell ref="ANL213:ANM213"/>
    <mergeCell ref="ANR213:ANS213"/>
    <mergeCell ref="ANX213:ANY213"/>
    <mergeCell ref="AOD213:AOE213"/>
    <mergeCell ref="AOJ213:AOK213"/>
    <mergeCell ref="ALV213:ALW213"/>
    <mergeCell ref="AMB213:AMC213"/>
    <mergeCell ref="AMH213:AMI213"/>
    <mergeCell ref="AMN213:AMO213"/>
    <mergeCell ref="AMT213:AMU213"/>
    <mergeCell ref="AMZ213:ANA213"/>
    <mergeCell ref="IN214:IO214"/>
    <mergeCell ref="IT214:IU214"/>
    <mergeCell ref="IZ214:JA214"/>
    <mergeCell ref="JF214:JG214"/>
    <mergeCell ref="JL214:JM214"/>
    <mergeCell ref="JR214:JS214"/>
    <mergeCell ref="HD214:HE214"/>
    <mergeCell ref="HJ214:HK214"/>
    <mergeCell ref="HP214:HQ214"/>
    <mergeCell ref="HV214:HW214"/>
    <mergeCell ref="IB214:IC214"/>
    <mergeCell ref="IH214:II214"/>
    <mergeCell ref="FT214:FU214"/>
    <mergeCell ref="FZ214:GA214"/>
    <mergeCell ref="GF214:GG214"/>
    <mergeCell ref="GL214:GM214"/>
    <mergeCell ref="GR214:GS214"/>
    <mergeCell ref="GX214:GY214"/>
    <mergeCell ref="EJ214:EK214"/>
    <mergeCell ref="EP214:EQ214"/>
    <mergeCell ref="EV214:EW214"/>
    <mergeCell ref="FB214:FC214"/>
    <mergeCell ref="FH214:FI214"/>
    <mergeCell ref="FN214:FO214"/>
    <mergeCell ref="CZ214:DA214"/>
    <mergeCell ref="DF214:DG214"/>
    <mergeCell ref="DL214:DM214"/>
    <mergeCell ref="DR214:DS214"/>
    <mergeCell ref="DX214:DY214"/>
    <mergeCell ref="ED214:EE214"/>
    <mergeCell ref="BP214:BQ214"/>
    <mergeCell ref="BV214:BW214"/>
    <mergeCell ref="CB214:CC214"/>
    <mergeCell ref="CH214:CI214"/>
    <mergeCell ref="CN214:CO214"/>
    <mergeCell ref="CT214:CU214"/>
    <mergeCell ref="QV214:QW214"/>
    <mergeCell ref="RB214:RC214"/>
    <mergeCell ref="RH214:RI214"/>
    <mergeCell ref="RN214:RO214"/>
    <mergeCell ref="RT214:RU214"/>
    <mergeCell ref="RZ214:SA214"/>
    <mergeCell ref="PL214:PM214"/>
    <mergeCell ref="PR214:PS214"/>
    <mergeCell ref="PX214:PY214"/>
    <mergeCell ref="QD214:QE214"/>
    <mergeCell ref="QJ214:QK214"/>
    <mergeCell ref="QP214:QQ214"/>
    <mergeCell ref="OB214:OC214"/>
    <mergeCell ref="OH214:OI214"/>
    <mergeCell ref="ON214:OO214"/>
    <mergeCell ref="OT214:OU214"/>
    <mergeCell ref="OZ214:PA214"/>
    <mergeCell ref="PF214:PG214"/>
    <mergeCell ref="MR214:MS214"/>
    <mergeCell ref="MX214:MY214"/>
    <mergeCell ref="ND214:NE214"/>
    <mergeCell ref="NJ214:NK214"/>
    <mergeCell ref="NP214:NQ214"/>
    <mergeCell ref="NV214:NW214"/>
    <mergeCell ref="LH214:LI214"/>
    <mergeCell ref="LN214:LO214"/>
    <mergeCell ref="LT214:LU214"/>
    <mergeCell ref="LZ214:MA214"/>
    <mergeCell ref="MF214:MG214"/>
    <mergeCell ref="ML214:MM214"/>
    <mergeCell ref="JX214:JY214"/>
    <mergeCell ref="KD214:KE214"/>
    <mergeCell ref="KJ214:KK214"/>
    <mergeCell ref="KP214:KQ214"/>
    <mergeCell ref="KV214:KW214"/>
    <mergeCell ref="LB214:LC214"/>
    <mergeCell ref="ZD214:ZE214"/>
    <mergeCell ref="ZJ214:ZK214"/>
    <mergeCell ref="ZP214:ZQ214"/>
    <mergeCell ref="ZV214:ZW214"/>
    <mergeCell ref="AAB214:AAC214"/>
    <mergeCell ref="AAH214:AAI214"/>
    <mergeCell ref="XT214:XU214"/>
    <mergeCell ref="XZ214:YA214"/>
    <mergeCell ref="YF214:YG214"/>
    <mergeCell ref="YL214:YM214"/>
    <mergeCell ref="YR214:YS214"/>
    <mergeCell ref="YX214:YY214"/>
    <mergeCell ref="WJ214:WK214"/>
    <mergeCell ref="WP214:WQ214"/>
    <mergeCell ref="WV214:WW214"/>
    <mergeCell ref="XB214:XC214"/>
    <mergeCell ref="XH214:XI214"/>
    <mergeCell ref="XN214:XO214"/>
    <mergeCell ref="UZ214:VA214"/>
    <mergeCell ref="VF214:VG214"/>
    <mergeCell ref="VL214:VM214"/>
    <mergeCell ref="VR214:VS214"/>
    <mergeCell ref="VX214:VY214"/>
    <mergeCell ref="WD214:WE214"/>
    <mergeCell ref="TP214:TQ214"/>
    <mergeCell ref="TV214:TW214"/>
    <mergeCell ref="UB214:UC214"/>
    <mergeCell ref="UH214:UI214"/>
    <mergeCell ref="UN214:UO214"/>
    <mergeCell ref="UT214:UU214"/>
    <mergeCell ref="SF214:SG214"/>
    <mergeCell ref="SL214:SM214"/>
    <mergeCell ref="SR214:SS214"/>
    <mergeCell ref="SX214:SY214"/>
    <mergeCell ref="TD214:TE214"/>
    <mergeCell ref="TJ214:TK214"/>
    <mergeCell ref="AHL214:AHM214"/>
    <mergeCell ref="AHR214:AHS214"/>
    <mergeCell ref="AHX214:AHY214"/>
    <mergeCell ref="AID214:AIE214"/>
    <mergeCell ref="AIJ214:AIK214"/>
    <mergeCell ref="AIP214:AIQ214"/>
    <mergeCell ref="AGB214:AGC214"/>
    <mergeCell ref="AGH214:AGI214"/>
    <mergeCell ref="AGN214:AGO214"/>
    <mergeCell ref="AGT214:AGU214"/>
    <mergeCell ref="AGZ214:AHA214"/>
    <mergeCell ref="AHF214:AHG214"/>
    <mergeCell ref="AER214:AES214"/>
    <mergeCell ref="AEX214:AEY214"/>
    <mergeCell ref="AFD214:AFE214"/>
    <mergeCell ref="AFJ214:AFK214"/>
    <mergeCell ref="AFP214:AFQ214"/>
    <mergeCell ref="AFV214:AFW214"/>
    <mergeCell ref="ADH214:ADI214"/>
    <mergeCell ref="ADN214:ADO214"/>
    <mergeCell ref="ADT214:ADU214"/>
    <mergeCell ref="ADZ214:AEA214"/>
    <mergeCell ref="AEF214:AEG214"/>
    <mergeCell ref="AEL214:AEM214"/>
    <mergeCell ref="ABX214:ABY214"/>
    <mergeCell ref="ACD214:ACE214"/>
    <mergeCell ref="ACJ214:ACK214"/>
    <mergeCell ref="ACP214:ACQ214"/>
    <mergeCell ref="ACV214:ACW214"/>
    <mergeCell ref="ADB214:ADC214"/>
    <mergeCell ref="AAN214:AAO214"/>
    <mergeCell ref="AAT214:AAU214"/>
    <mergeCell ref="AAZ214:ABA214"/>
    <mergeCell ref="ABF214:ABG214"/>
    <mergeCell ref="ABL214:ABM214"/>
    <mergeCell ref="ABR214:ABS214"/>
    <mergeCell ref="APT214:APU214"/>
    <mergeCell ref="APZ214:AQA214"/>
    <mergeCell ref="AQF214:AQG214"/>
    <mergeCell ref="AQL214:AQM214"/>
    <mergeCell ref="AQR214:AQS214"/>
    <mergeCell ref="AQX214:AQY214"/>
    <mergeCell ref="AOJ214:AOK214"/>
    <mergeCell ref="AOP214:AOQ214"/>
    <mergeCell ref="AOV214:AOW214"/>
    <mergeCell ref="APB214:APC214"/>
    <mergeCell ref="APH214:API214"/>
    <mergeCell ref="APN214:APO214"/>
    <mergeCell ref="AMZ214:ANA214"/>
    <mergeCell ref="ANF214:ANG214"/>
    <mergeCell ref="ANL214:ANM214"/>
    <mergeCell ref="ANR214:ANS214"/>
    <mergeCell ref="ANX214:ANY214"/>
    <mergeCell ref="AOD214:AOE214"/>
    <mergeCell ref="ALP214:ALQ214"/>
    <mergeCell ref="ALV214:ALW214"/>
    <mergeCell ref="AMB214:AMC214"/>
    <mergeCell ref="AMH214:AMI214"/>
    <mergeCell ref="AMN214:AMO214"/>
    <mergeCell ref="AMT214:AMU214"/>
    <mergeCell ref="AKF214:AKG214"/>
    <mergeCell ref="AKL214:AKM214"/>
    <mergeCell ref="AKR214:AKS214"/>
    <mergeCell ref="AKX214:AKY214"/>
    <mergeCell ref="ALD214:ALE214"/>
    <mergeCell ref="ALJ214:ALK214"/>
    <mergeCell ref="AIV214:AIW214"/>
    <mergeCell ref="AJB214:AJC214"/>
    <mergeCell ref="AJH214:AJI214"/>
    <mergeCell ref="AJN214:AJO214"/>
    <mergeCell ref="AJT214:AJU214"/>
    <mergeCell ref="AJZ214:AKA214"/>
    <mergeCell ref="FN215:FO215"/>
    <mergeCell ref="FT215:FU215"/>
    <mergeCell ref="FZ215:GA215"/>
    <mergeCell ref="GF215:GG215"/>
    <mergeCell ref="GL215:GM215"/>
    <mergeCell ref="GR215:GS215"/>
    <mergeCell ref="ED215:EE215"/>
    <mergeCell ref="EJ215:EK215"/>
    <mergeCell ref="EP215:EQ215"/>
    <mergeCell ref="EV215:EW215"/>
    <mergeCell ref="FB215:FC215"/>
    <mergeCell ref="FH215:FI215"/>
    <mergeCell ref="CT215:CU215"/>
    <mergeCell ref="CZ215:DA215"/>
    <mergeCell ref="DF215:DG215"/>
    <mergeCell ref="DL215:DM215"/>
    <mergeCell ref="DR215:DS215"/>
    <mergeCell ref="DX215:DY215"/>
    <mergeCell ref="BJ215:BK215"/>
    <mergeCell ref="BP215:BQ215"/>
    <mergeCell ref="BV215:BW215"/>
    <mergeCell ref="CB215:CC215"/>
    <mergeCell ref="CH215:CI215"/>
    <mergeCell ref="CN215:CO215"/>
    <mergeCell ref="AYB214:AYC214"/>
    <mergeCell ref="AYH214:AYI214"/>
    <mergeCell ref="AYN214:AYO214"/>
    <mergeCell ref="U215:V215"/>
    <mergeCell ref="Z215:AA215"/>
    <mergeCell ref="AF215:AG215"/>
    <mergeCell ref="AL215:AM215"/>
    <mergeCell ref="AR215:AS215"/>
    <mergeCell ref="AX215:AY215"/>
    <mergeCell ref="BD215:BE215"/>
    <mergeCell ref="AWR214:AWS214"/>
    <mergeCell ref="AWX214:AWY214"/>
    <mergeCell ref="AXD214:AXE214"/>
    <mergeCell ref="AXJ214:AXK214"/>
    <mergeCell ref="AXP214:AXQ214"/>
    <mergeCell ref="AXV214:AXW214"/>
    <mergeCell ref="AVH214:AVI214"/>
    <mergeCell ref="AVN214:AVO214"/>
    <mergeCell ref="AVT214:AVU214"/>
    <mergeCell ref="AVZ214:AWA214"/>
    <mergeCell ref="AWF214:AWG214"/>
    <mergeCell ref="AWL214:AWM214"/>
    <mergeCell ref="ATX214:ATY214"/>
    <mergeCell ref="AUD214:AUE214"/>
    <mergeCell ref="AUJ214:AUK214"/>
    <mergeCell ref="AUP214:AUQ214"/>
    <mergeCell ref="AUV214:AUW214"/>
    <mergeCell ref="AVB214:AVC214"/>
    <mergeCell ref="ASN214:ASO214"/>
    <mergeCell ref="AST214:ASU214"/>
    <mergeCell ref="ASZ214:ATA214"/>
    <mergeCell ref="ATF214:ATG214"/>
    <mergeCell ref="ATL214:ATM214"/>
    <mergeCell ref="ATR214:ATS214"/>
    <mergeCell ref="ARD214:ARE214"/>
    <mergeCell ref="ARJ214:ARK214"/>
    <mergeCell ref="ARP214:ARQ214"/>
    <mergeCell ref="ARV214:ARW214"/>
    <mergeCell ref="ASB214:ASC214"/>
    <mergeCell ref="ASH214:ASI214"/>
    <mergeCell ref="NV215:NW215"/>
    <mergeCell ref="OB215:OC215"/>
    <mergeCell ref="OH215:OI215"/>
    <mergeCell ref="ON215:OO215"/>
    <mergeCell ref="OT215:OU215"/>
    <mergeCell ref="OZ215:PA215"/>
    <mergeCell ref="ML215:MM215"/>
    <mergeCell ref="MR215:MS215"/>
    <mergeCell ref="MX215:MY215"/>
    <mergeCell ref="ND215:NE215"/>
    <mergeCell ref="NJ215:NK215"/>
    <mergeCell ref="NP215:NQ215"/>
    <mergeCell ref="LB215:LC215"/>
    <mergeCell ref="LH215:LI215"/>
    <mergeCell ref="LN215:LO215"/>
    <mergeCell ref="LT215:LU215"/>
    <mergeCell ref="LZ215:MA215"/>
    <mergeCell ref="MF215:MG215"/>
    <mergeCell ref="JR215:JS215"/>
    <mergeCell ref="JX215:JY215"/>
    <mergeCell ref="KD215:KE215"/>
    <mergeCell ref="KJ215:KK215"/>
    <mergeCell ref="KP215:KQ215"/>
    <mergeCell ref="KV215:KW215"/>
    <mergeCell ref="IH215:II215"/>
    <mergeCell ref="IN215:IO215"/>
    <mergeCell ref="IT215:IU215"/>
    <mergeCell ref="IZ215:JA215"/>
    <mergeCell ref="JF215:JG215"/>
    <mergeCell ref="JL215:JM215"/>
    <mergeCell ref="GX215:GY215"/>
    <mergeCell ref="HD215:HE215"/>
    <mergeCell ref="HJ215:HK215"/>
    <mergeCell ref="HP215:HQ215"/>
    <mergeCell ref="HV215:HW215"/>
    <mergeCell ref="IB215:IC215"/>
    <mergeCell ref="WD215:WE215"/>
    <mergeCell ref="WJ215:WK215"/>
    <mergeCell ref="WP215:WQ215"/>
    <mergeCell ref="WV215:WW215"/>
    <mergeCell ref="XB215:XC215"/>
    <mergeCell ref="XH215:XI215"/>
    <mergeCell ref="UT215:UU215"/>
    <mergeCell ref="UZ215:VA215"/>
    <mergeCell ref="VF215:VG215"/>
    <mergeCell ref="VL215:VM215"/>
    <mergeCell ref="VR215:VS215"/>
    <mergeCell ref="VX215:VY215"/>
    <mergeCell ref="TJ215:TK215"/>
    <mergeCell ref="TP215:TQ215"/>
    <mergeCell ref="TV215:TW215"/>
    <mergeCell ref="UB215:UC215"/>
    <mergeCell ref="UH215:UI215"/>
    <mergeCell ref="UN215:UO215"/>
    <mergeCell ref="RZ215:SA215"/>
    <mergeCell ref="SF215:SG215"/>
    <mergeCell ref="SL215:SM215"/>
    <mergeCell ref="SR215:SS215"/>
    <mergeCell ref="SX215:SY215"/>
    <mergeCell ref="TD215:TE215"/>
    <mergeCell ref="QP215:QQ215"/>
    <mergeCell ref="QV215:QW215"/>
    <mergeCell ref="RB215:RC215"/>
    <mergeCell ref="RH215:RI215"/>
    <mergeCell ref="RN215:RO215"/>
    <mergeCell ref="RT215:RU215"/>
    <mergeCell ref="PF215:PG215"/>
    <mergeCell ref="PL215:PM215"/>
    <mergeCell ref="PR215:PS215"/>
    <mergeCell ref="PX215:PY215"/>
    <mergeCell ref="QD215:QE215"/>
    <mergeCell ref="QJ215:QK215"/>
    <mergeCell ref="AEL215:AEM215"/>
    <mergeCell ref="AER215:AES215"/>
    <mergeCell ref="AEX215:AEY215"/>
    <mergeCell ref="AFD215:AFE215"/>
    <mergeCell ref="AFJ215:AFK215"/>
    <mergeCell ref="AFP215:AFQ215"/>
    <mergeCell ref="ADB215:ADC215"/>
    <mergeCell ref="ADH215:ADI215"/>
    <mergeCell ref="ADN215:ADO215"/>
    <mergeCell ref="ADT215:ADU215"/>
    <mergeCell ref="ADZ215:AEA215"/>
    <mergeCell ref="AEF215:AEG215"/>
    <mergeCell ref="ABR215:ABS215"/>
    <mergeCell ref="ABX215:ABY215"/>
    <mergeCell ref="ACD215:ACE215"/>
    <mergeCell ref="ACJ215:ACK215"/>
    <mergeCell ref="ACP215:ACQ215"/>
    <mergeCell ref="ACV215:ACW215"/>
    <mergeCell ref="AAH215:AAI215"/>
    <mergeCell ref="AAN215:AAO215"/>
    <mergeCell ref="AAT215:AAU215"/>
    <mergeCell ref="AAZ215:ABA215"/>
    <mergeCell ref="ABF215:ABG215"/>
    <mergeCell ref="ABL215:ABM215"/>
    <mergeCell ref="YX215:YY215"/>
    <mergeCell ref="ZD215:ZE215"/>
    <mergeCell ref="ZJ215:ZK215"/>
    <mergeCell ref="ZP215:ZQ215"/>
    <mergeCell ref="ZV215:ZW215"/>
    <mergeCell ref="AAB215:AAC215"/>
    <mergeCell ref="XN215:XO215"/>
    <mergeCell ref="XT215:XU215"/>
    <mergeCell ref="XZ215:YA215"/>
    <mergeCell ref="YF215:YG215"/>
    <mergeCell ref="YL215:YM215"/>
    <mergeCell ref="YR215:YS215"/>
    <mergeCell ref="AMT215:AMU215"/>
    <mergeCell ref="AMZ215:ANA215"/>
    <mergeCell ref="ANF215:ANG215"/>
    <mergeCell ref="ANL215:ANM215"/>
    <mergeCell ref="ANR215:ANS215"/>
    <mergeCell ref="ANX215:ANY215"/>
    <mergeCell ref="ALJ215:ALK215"/>
    <mergeCell ref="ALP215:ALQ215"/>
    <mergeCell ref="ALV215:ALW215"/>
    <mergeCell ref="AMB215:AMC215"/>
    <mergeCell ref="AMH215:AMI215"/>
    <mergeCell ref="AMN215:AMO215"/>
    <mergeCell ref="AJZ215:AKA215"/>
    <mergeCell ref="AKF215:AKG215"/>
    <mergeCell ref="AKL215:AKM215"/>
    <mergeCell ref="AKR215:AKS215"/>
    <mergeCell ref="AKX215:AKY215"/>
    <mergeCell ref="ALD215:ALE215"/>
    <mergeCell ref="AIP215:AIQ215"/>
    <mergeCell ref="AIV215:AIW215"/>
    <mergeCell ref="AJB215:AJC215"/>
    <mergeCell ref="AJH215:AJI215"/>
    <mergeCell ref="AJN215:AJO215"/>
    <mergeCell ref="AJT215:AJU215"/>
    <mergeCell ref="AHF215:AHG215"/>
    <mergeCell ref="AHL215:AHM215"/>
    <mergeCell ref="AHR215:AHS215"/>
    <mergeCell ref="AHX215:AHY215"/>
    <mergeCell ref="AID215:AIE215"/>
    <mergeCell ref="AIJ215:AIK215"/>
    <mergeCell ref="AFV215:AFW215"/>
    <mergeCell ref="AGB215:AGC215"/>
    <mergeCell ref="AGH215:AGI215"/>
    <mergeCell ref="AGN215:AGO215"/>
    <mergeCell ref="AGT215:AGU215"/>
    <mergeCell ref="AGZ215:AHA215"/>
    <mergeCell ref="CN216:CO216"/>
    <mergeCell ref="CT216:CU216"/>
    <mergeCell ref="CZ216:DA216"/>
    <mergeCell ref="DF216:DG216"/>
    <mergeCell ref="DL216:DM216"/>
    <mergeCell ref="DR216:DS216"/>
    <mergeCell ref="BD216:BE216"/>
    <mergeCell ref="BJ216:BK216"/>
    <mergeCell ref="BP216:BQ216"/>
    <mergeCell ref="BV216:BW216"/>
    <mergeCell ref="CB216:CC216"/>
    <mergeCell ref="CH216:CI216"/>
    <mergeCell ref="AXV215:AXW215"/>
    <mergeCell ref="AYB215:AYC215"/>
    <mergeCell ref="AYH215:AYI215"/>
    <mergeCell ref="AYN215:AYO215"/>
    <mergeCell ref="U216:V216"/>
    <mergeCell ref="Z216:AA216"/>
    <mergeCell ref="AF216:AG216"/>
    <mergeCell ref="AL216:AM216"/>
    <mergeCell ref="AR216:AS216"/>
    <mergeCell ref="AX216:AY216"/>
    <mergeCell ref="AWL215:AWM215"/>
    <mergeCell ref="AWR215:AWS215"/>
    <mergeCell ref="AWX215:AWY215"/>
    <mergeCell ref="AXD215:AXE215"/>
    <mergeCell ref="AXJ215:AXK215"/>
    <mergeCell ref="AXP215:AXQ215"/>
    <mergeCell ref="AVB215:AVC215"/>
    <mergeCell ref="AVH215:AVI215"/>
    <mergeCell ref="AVN215:AVO215"/>
    <mergeCell ref="AVT215:AVU215"/>
    <mergeCell ref="AVZ215:AWA215"/>
    <mergeCell ref="AWF215:AWG215"/>
    <mergeCell ref="ATR215:ATS215"/>
    <mergeCell ref="ATX215:ATY215"/>
    <mergeCell ref="AUD215:AUE215"/>
    <mergeCell ref="AUJ215:AUK215"/>
    <mergeCell ref="AUP215:AUQ215"/>
    <mergeCell ref="AUV215:AUW215"/>
    <mergeCell ref="ASH215:ASI215"/>
    <mergeCell ref="ASN215:ASO215"/>
    <mergeCell ref="AST215:ASU215"/>
    <mergeCell ref="ASZ215:ATA215"/>
    <mergeCell ref="ATF215:ATG215"/>
    <mergeCell ref="ATL215:ATM215"/>
    <mergeCell ref="AQX215:AQY215"/>
    <mergeCell ref="ARD215:ARE215"/>
    <mergeCell ref="ARJ215:ARK215"/>
    <mergeCell ref="ARP215:ARQ215"/>
    <mergeCell ref="ARV215:ARW215"/>
    <mergeCell ref="ASB215:ASC215"/>
    <mergeCell ref="APN215:APO215"/>
    <mergeCell ref="APT215:APU215"/>
    <mergeCell ref="APZ215:AQA215"/>
    <mergeCell ref="AQF215:AQG215"/>
    <mergeCell ref="AQL215:AQM215"/>
    <mergeCell ref="AQR215:AQS215"/>
    <mergeCell ref="AOD215:AOE215"/>
    <mergeCell ref="AOJ215:AOK215"/>
    <mergeCell ref="AOP215:AOQ215"/>
    <mergeCell ref="AOV215:AOW215"/>
    <mergeCell ref="APB215:APC215"/>
    <mergeCell ref="APH215:API215"/>
    <mergeCell ref="KV216:KW216"/>
    <mergeCell ref="LB216:LC216"/>
    <mergeCell ref="LH216:LI216"/>
    <mergeCell ref="LN216:LO216"/>
    <mergeCell ref="LT216:LU216"/>
    <mergeCell ref="LZ216:MA216"/>
    <mergeCell ref="JL216:JM216"/>
    <mergeCell ref="JR216:JS216"/>
    <mergeCell ref="JX216:JY216"/>
    <mergeCell ref="KD216:KE216"/>
    <mergeCell ref="KJ216:KK216"/>
    <mergeCell ref="KP216:KQ216"/>
    <mergeCell ref="IB216:IC216"/>
    <mergeCell ref="IH216:II216"/>
    <mergeCell ref="IN216:IO216"/>
    <mergeCell ref="IT216:IU216"/>
    <mergeCell ref="IZ216:JA216"/>
    <mergeCell ref="JF216:JG216"/>
    <mergeCell ref="GR216:GS216"/>
    <mergeCell ref="GX216:GY216"/>
    <mergeCell ref="HD216:HE216"/>
    <mergeCell ref="HJ216:HK216"/>
    <mergeCell ref="HP216:HQ216"/>
    <mergeCell ref="HV216:HW216"/>
    <mergeCell ref="FH216:FI216"/>
    <mergeCell ref="FN216:FO216"/>
    <mergeCell ref="FT216:FU216"/>
    <mergeCell ref="FZ216:GA216"/>
    <mergeCell ref="GF216:GG216"/>
    <mergeCell ref="GL216:GM216"/>
    <mergeCell ref="DX216:DY216"/>
    <mergeCell ref="ED216:EE216"/>
    <mergeCell ref="EJ216:EK216"/>
    <mergeCell ref="EP216:EQ216"/>
    <mergeCell ref="EV216:EW216"/>
    <mergeCell ref="FB216:FC216"/>
    <mergeCell ref="TD216:TE216"/>
    <mergeCell ref="TJ216:TK216"/>
    <mergeCell ref="TP216:TQ216"/>
    <mergeCell ref="TV216:TW216"/>
    <mergeCell ref="UB216:UC216"/>
    <mergeCell ref="UH216:UI216"/>
    <mergeCell ref="RT216:RU216"/>
    <mergeCell ref="RZ216:SA216"/>
    <mergeCell ref="SF216:SG216"/>
    <mergeCell ref="SL216:SM216"/>
    <mergeCell ref="SR216:SS216"/>
    <mergeCell ref="SX216:SY216"/>
    <mergeCell ref="QJ216:QK216"/>
    <mergeCell ref="QP216:QQ216"/>
    <mergeCell ref="QV216:QW216"/>
    <mergeCell ref="RB216:RC216"/>
    <mergeCell ref="RH216:RI216"/>
    <mergeCell ref="RN216:RO216"/>
    <mergeCell ref="OZ216:PA216"/>
    <mergeCell ref="PF216:PG216"/>
    <mergeCell ref="PL216:PM216"/>
    <mergeCell ref="PR216:PS216"/>
    <mergeCell ref="PX216:PY216"/>
    <mergeCell ref="QD216:QE216"/>
    <mergeCell ref="NP216:NQ216"/>
    <mergeCell ref="NV216:NW216"/>
    <mergeCell ref="OB216:OC216"/>
    <mergeCell ref="OH216:OI216"/>
    <mergeCell ref="ON216:OO216"/>
    <mergeCell ref="OT216:OU216"/>
    <mergeCell ref="MF216:MG216"/>
    <mergeCell ref="ML216:MM216"/>
    <mergeCell ref="MR216:MS216"/>
    <mergeCell ref="MX216:MY216"/>
    <mergeCell ref="ND216:NE216"/>
    <mergeCell ref="NJ216:NK216"/>
    <mergeCell ref="ADT216:ADU216"/>
    <mergeCell ref="ADZ216:AEA216"/>
    <mergeCell ref="ABL216:ABM216"/>
    <mergeCell ref="ABR216:ABS216"/>
    <mergeCell ref="ABX216:ABY216"/>
    <mergeCell ref="ACD216:ACE216"/>
    <mergeCell ref="ACJ216:ACK216"/>
    <mergeCell ref="ACP216:ACQ216"/>
    <mergeCell ref="AAB216:AAC216"/>
    <mergeCell ref="AAH216:AAI216"/>
    <mergeCell ref="AAN216:AAO216"/>
    <mergeCell ref="AAT216:AAU216"/>
    <mergeCell ref="AAZ216:ABA216"/>
    <mergeCell ref="ABF216:ABG216"/>
    <mergeCell ref="YR216:YS216"/>
    <mergeCell ref="YX216:YY216"/>
    <mergeCell ref="ZD216:ZE216"/>
    <mergeCell ref="ZJ216:ZK216"/>
    <mergeCell ref="ZP216:ZQ216"/>
    <mergeCell ref="ZV216:ZW216"/>
    <mergeCell ref="XH216:XI216"/>
    <mergeCell ref="XN216:XO216"/>
    <mergeCell ref="XT216:XU216"/>
    <mergeCell ref="XZ216:YA216"/>
    <mergeCell ref="YF216:YG216"/>
    <mergeCell ref="YL216:YM216"/>
    <mergeCell ref="VX216:VY216"/>
    <mergeCell ref="WD216:WE216"/>
    <mergeCell ref="WJ216:WK216"/>
    <mergeCell ref="WP216:WQ216"/>
    <mergeCell ref="WV216:WW216"/>
    <mergeCell ref="XB216:XC216"/>
    <mergeCell ref="UN216:UO216"/>
    <mergeCell ref="UT216:UU216"/>
    <mergeCell ref="UZ216:VA216"/>
    <mergeCell ref="VF216:VG216"/>
    <mergeCell ref="VL216:VM216"/>
    <mergeCell ref="VR216:VS216"/>
    <mergeCell ref="AYH216:AYI216"/>
    <mergeCell ref="AYN216:AYO216"/>
    <mergeCell ref="U217:V217"/>
    <mergeCell ref="Z217:AA217"/>
    <mergeCell ref="AF217:AG217"/>
    <mergeCell ref="AL217:AM217"/>
    <mergeCell ref="AR217:AS217"/>
    <mergeCell ref="AWF216:AWG216"/>
    <mergeCell ref="AWL216:AWM216"/>
    <mergeCell ref="AWR216:AWS216"/>
    <mergeCell ref="AWX216:AWY216"/>
    <mergeCell ref="AXD216:AXE216"/>
    <mergeCell ref="AXJ216:AXK216"/>
    <mergeCell ref="AUV216:AUW216"/>
    <mergeCell ref="AVB216:AVC216"/>
    <mergeCell ref="AVH216:AVI216"/>
    <mergeCell ref="AVN216:AVO216"/>
    <mergeCell ref="AVT216:AVU216"/>
    <mergeCell ref="AVZ216:AWA216"/>
    <mergeCell ref="ATL216:ATM216"/>
    <mergeCell ref="ATR216:ATS216"/>
    <mergeCell ref="ATX216:ATY216"/>
    <mergeCell ref="AUD216:AUE216"/>
    <mergeCell ref="AUJ216:AUK216"/>
    <mergeCell ref="AUP216:AUQ216"/>
    <mergeCell ref="ASB216:ASC216"/>
    <mergeCell ref="ASH216:ASI216"/>
    <mergeCell ref="ASN216:ASO216"/>
    <mergeCell ref="AST216:ASU216"/>
    <mergeCell ref="ASZ216:ATA216"/>
    <mergeCell ref="ATF216:ATG216"/>
    <mergeCell ref="AQR216:AQS216"/>
    <mergeCell ref="AQX216:AQY216"/>
    <mergeCell ref="ARD216:ARE216"/>
    <mergeCell ref="ARJ216:ARK216"/>
    <mergeCell ref="ARP216:ARQ216"/>
    <mergeCell ref="ARV216:ARW216"/>
    <mergeCell ref="APH216:API216"/>
    <mergeCell ref="APN216:APO216"/>
    <mergeCell ref="APT216:APU216"/>
    <mergeCell ref="APZ216:AQA216"/>
    <mergeCell ref="AQF216:AQG216"/>
    <mergeCell ref="AQL216:AQM216"/>
    <mergeCell ref="ANX216:ANY216"/>
    <mergeCell ref="AOD216:AOE216"/>
    <mergeCell ref="AOJ216:AOK216"/>
    <mergeCell ref="AOP216:AOQ216"/>
    <mergeCell ref="AOV216:AOW216"/>
    <mergeCell ref="APB216:APC216"/>
    <mergeCell ref="AMN216:AMO216"/>
    <mergeCell ref="AMT216:AMU216"/>
    <mergeCell ref="AMZ216:ANA216"/>
    <mergeCell ref="ANF216:ANG216"/>
    <mergeCell ref="ANL216:ANM216"/>
    <mergeCell ref="ANR216:ANS216"/>
    <mergeCell ref="ALD216:ALE216"/>
    <mergeCell ref="ALJ216:ALK216"/>
    <mergeCell ref="ALP216:ALQ216"/>
    <mergeCell ref="ALV216:ALW216"/>
    <mergeCell ref="AMB216:AMC216"/>
    <mergeCell ref="AMH216:AMI216"/>
    <mergeCell ref="AJT216:AJU216"/>
    <mergeCell ref="AJZ216:AKA216"/>
    <mergeCell ref="AKF216:AKG216"/>
    <mergeCell ref="GL217:GM217"/>
    <mergeCell ref="GR217:GS217"/>
    <mergeCell ref="GX217:GY217"/>
    <mergeCell ref="HD217:HE217"/>
    <mergeCell ref="HJ217:HK217"/>
    <mergeCell ref="HP217:HQ217"/>
    <mergeCell ref="FB217:FC217"/>
    <mergeCell ref="FH217:FI217"/>
    <mergeCell ref="FN217:FO217"/>
    <mergeCell ref="FT217:FU217"/>
    <mergeCell ref="FZ217:GA217"/>
    <mergeCell ref="GF217:GG217"/>
    <mergeCell ref="DR217:DS217"/>
    <mergeCell ref="DX217:DY217"/>
    <mergeCell ref="ED217:EE217"/>
    <mergeCell ref="EJ217:EK217"/>
    <mergeCell ref="EP217:EQ217"/>
    <mergeCell ref="EV217:EW217"/>
    <mergeCell ref="CH217:CI217"/>
    <mergeCell ref="CN217:CO217"/>
    <mergeCell ref="CT217:CU217"/>
    <mergeCell ref="CZ217:DA217"/>
    <mergeCell ref="DF217:DG217"/>
    <mergeCell ref="DL217:DM217"/>
    <mergeCell ref="AX217:AY217"/>
    <mergeCell ref="BD217:BE217"/>
    <mergeCell ref="BJ217:BK217"/>
    <mergeCell ref="BP217:BQ217"/>
    <mergeCell ref="BV217:BW217"/>
    <mergeCell ref="CB217:CC217"/>
    <mergeCell ref="AXP216:AXQ216"/>
    <mergeCell ref="AXV216:AXW216"/>
    <mergeCell ref="AYB216:AYC216"/>
    <mergeCell ref="AKL216:AKM216"/>
    <mergeCell ref="AKR216:AKS216"/>
    <mergeCell ref="AKX216:AKY216"/>
    <mergeCell ref="AIJ216:AIK216"/>
    <mergeCell ref="AIP216:AIQ216"/>
    <mergeCell ref="AIV216:AIW216"/>
    <mergeCell ref="AJB216:AJC216"/>
    <mergeCell ref="AJH216:AJI216"/>
    <mergeCell ref="AJN216:AJO216"/>
    <mergeCell ref="AGZ216:AHA216"/>
    <mergeCell ref="AHF216:AHG216"/>
    <mergeCell ref="AHL216:AHM216"/>
    <mergeCell ref="AHR216:AHS216"/>
    <mergeCell ref="AHX216:AHY216"/>
    <mergeCell ref="AID216:AIE216"/>
    <mergeCell ref="AFP216:AFQ216"/>
    <mergeCell ref="AFV216:AFW216"/>
    <mergeCell ref="AGB216:AGC216"/>
    <mergeCell ref="AGH216:AGI216"/>
    <mergeCell ref="AGN216:AGO216"/>
    <mergeCell ref="AGT216:AGU216"/>
    <mergeCell ref="AEF216:AEG216"/>
    <mergeCell ref="AEL216:AEM216"/>
    <mergeCell ref="AER216:AES216"/>
    <mergeCell ref="AEX216:AEY216"/>
    <mergeCell ref="AFD216:AFE216"/>
    <mergeCell ref="AFJ216:AFK216"/>
    <mergeCell ref="ACV216:ACW216"/>
    <mergeCell ref="ADB216:ADC216"/>
    <mergeCell ref="ADH216:ADI216"/>
    <mergeCell ref="ADN216:ADO216"/>
    <mergeCell ref="OT217:OU217"/>
    <mergeCell ref="OZ217:PA217"/>
    <mergeCell ref="PF217:PG217"/>
    <mergeCell ref="PL217:PM217"/>
    <mergeCell ref="PR217:PS217"/>
    <mergeCell ref="PX217:PY217"/>
    <mergeCell ref="NJ217:NK217"/>
    <mergeCell ref="NP217:NQ217"/>
    <mergeCell ref="NV217:NW217"/>
    <mergeCell ref="OB217:OC217"/>
    <mergeCell ref="OH217:OI217"/>
    <mergeCell ref="ON217:OO217"/>
    <mergeCell ref="LZ217:MA217"/>
    <mergeCell ref="MF217:MG217"/>
    <mergeCell ref="ML217:MM217"/>
    <mergeCell ref="MR217:MS217"/>
    <mergeCell ref="MX217:MY217"/>
    <mergeCell ref="ND217:NE217"/>
    <mergeCell ref="KP217:KQ217"/>
    <mergeCell ref="KV217:KW217"/>
    <mergeCell ref="LB217:LC217"/>
    <mergeCell ref="LH217:LI217"/>
    <mergeCell ref="LN217:LO217"/>
    <mergeCell ref="LT217:LU217"/>
    <mergeCell ref="JF217:JG217"/>
    <mergeCell ref="JL217:JM217"/>
    <mergeCell ref="JR217:JS217"/>
    <mergeCell ref="JX217:JY217"/>
    <mergeCell ref="KD217:KE217"/>
    <mergeCell ref="KJ217:KK217"/>
    <mergeCell ref="HV217:HW217"/>
    <mergeCell ref="IB217:IC217"/>
    <mergeCell ref="IH217:II217"/>
    <mergeCell ref="IN217:IO217"/>
    <mergeCell ref="IT217:IU217"/>
    <mergeCell ref="IZ217:JA217"/>
    <mergeCell ref="XB217:XC217"/>
    <mergeCell ref="XH217:XI217"/>
    <mergeCell ref="XN217:XO217"/>
    <mergeCell ref="XT217:XU217"/>
    <mergeCell ref="XZ217:YA217"/>
    <mergeCell ref="YF217:YG217"/>
    <mergeCell ref="VR217:VS217"/>
    <mergeCell ref="VX217:VY217"/>
    <mergeCell ref="WD217:WE217"/>
    <mergeCell ref="WJ217:WK217"/>
    <mergeCell ref="WP217:WQ217"/>
    <mergeCell ref="WV217:WW217"/>
    <mergeCell ref="UH217:UI217"/>
    <mergeCell ref="UN217:UO217"/>
    <mergeCell ref="UT217:UU217"/>
    <mergeCell ref="UZ217:VA217"/>
    <mergeCell ref="VF217:VG217"/>
    <mergeCell ref="VL217:VM217"/>
    <mergeCell ref="SX217:SY217"/>
    <mergeCell ref="TD217:TE217"/>
    <mergeCell ref="TJ217:TK217"/>
    <mergeCell ref="TP217:TQ217"/>
    <mergeCell ref="TV217:TW217"/>
    <mergeCell ref="UB217:UC217"/>
    <mergeCell ref="RN217:RO217"/>
    <mergeCell ref="RT217:RU217"/>
    <mergeCell ref="RZ217:SA217"/>
    <mergeCell ref="SF217:SG217"/>
    <mergeCell ref="SL217:SM217"/>
    <mergeCell ref="SR217:SS217"/>
    <mergeCell ref="QD217:QE217"/>
    <mergeCell ref="QJ217:QK217"/>
    <mergeCell ref="QP217:QQ217"/>
    <mergeCell ref="QV217:QW217"/>
    <mergeCell ref="RB217:RC217"/>
    <mergeCell ref="RH217:RI217"/>
    <mergeCell ref="AFJ217:AFK217"/>
    <mergeCell ref="AFP217:AFQ217"/>
    <mergeCell ref="AFV217:AFW217"/>
    <mergeCell ref="AGB217:AGC217"/>
    <mergeCell ref="AGH217:AGI217"/>
    <mergeCell ref="AGN217:AGO217"/>
    <mergeCell ref="ADZ217:AEA217"/>
    <mergeCell ref="AEF217:AEG217"/>
    <mergeCell ref="AEL217:AEM217"/>
    <mergeCell ref="AER217:AES217"/>
    <mergeCell ref="AEX217:AEY217"/>
    <mergeCell ref="AFD217:AFE217"/>
    <mergeCell ref="ACP217:ACQ217"/>
    <mergeCell ref="ACV217:ACW217"/>
    <mergeCell ref="ADB217:ADC217"/>
    <mergeCell ref="ADH217:ADI217"/>
    <mergeCell ref="ADN217:ADO217"/>
    <mergeCell ref="ADT217:ADU217"/>
    <mergeCell ref="ABF217:ABG217"/>
    <mergeCell ref="ABL217:ABM217"/>
    <mergeCell ref="ABR217:ABS217"/>
    <mergeCell ref="ABX217:ABY217"/>
    <mergeCell ref="ACD217:ACE217"/>
    <mergeCell ref="ACJ217:ACK217"/>
    <mergeCell ref="ZV217:ZW217"/>
    <mergeCell ref="AAB217:AAC217"/>
    <mergeCell ref="AAH217:AAI217"/>
    <mergeCell ref="AAN217:AAO217"/>
    <mergeCell ref="AAT217:AAU217"/>
    <mergeCell ref="AAZ217:ABA217"/>
    <mergeCell ref="YL217:YM217"/>
    <mergeCell ref="YR217:YS217"/>
    <mergeCell ref="YX217:YY217"/>
    <mergeCell ref="ZD217:ZE217"/>
    <mergeCell ref="ZJ217:ZK217"/>
    <mergeCell ref="ZP217:ZQ217"/>
    <mergeCell ref="APZ217:AQA217"/>
    <mergeCell ref="AQF217:AQG217"/>
    <mergeCell ref="ANR217:ANS217"/>
    <mergeCell ref="ANX217:ANY217"/>
    <mergeCell ref="AOD217:AOE217"/>
    <mergeCell ref="AOJ217:AOK217"/>
    <mergeCell ref="AOP217:AOQ217"/>
    <mergeCell ref="AOV217:AOW217"/>
    <mergeCell ref="AMH217:AMI217"/>
    <mergeCell ref="AMN217:AMO217"/>
    <mergeCell ref="AMT217:AMU217"/>
    <mergeCell ref="AMZ217:ANA217"/>
    <mergeCell ref="ANF217:ANG217"/>
    <mergeCell ref="ANL217:ANM217"/>
    <mergeCell ref="AKX217:AKY217"/>
    <mergeCell ref="ALD217:ALE217"/>
    <mergeCell ref="ALJ217:ALK217"/>
    <mergeCell ref="ALP217:ALQ217"/>
    <mergeCell ref="ALV217:ALW217"/>
    <mergeCell ref="AMB217:AMC217"/>
    <mergeCell ref="AJN217:AJO217"/>
    <mergeCell ref="AJT217:AJU217"/>
    <mergeCell ref="AJZ217:AKA217"/>
    <mergeCell ref="AKF217:AKG217"/>
    <mergeCell ref="AKL217:AKM217"/>
    <mergeCell ref="AKR217:AKS217"/>
    <mergeCell ref="AID217:AIE217"/>
    <mergeCell ref="AIJ217:AIK217"/>
    <mergeCell ref="AIP217:AIQ217"/>
    <mergeCell ref="AIV217:AIW217"/>
    <mergeCell ref="AJB217:AJC217"/>
    <mergeCell ref="AJH217:AJI217"/>
    <mergeCell ref="AGT217:AGU217"/>
    <mergeCell ref="AGZ217:AHA217"/>
    <mergeCell ref="AHF217:AHG217"/>
    <mergeCell ref="AHL217:AHM217"/>
    <mergeCell ref="AHR217:AHS217"/>
    <mergeCell ref="AHX217:AHY217"/>
    <mergeCell ref="DX218:DY218"/>
    <mergeCell ref="ED218:EE218"/>
    <mergeCell ref="EJ218:EK218"/>
    <mergeCell ref="EP218:EQ218"/>
    <mergeCell ref="EV218:EW218"/>
    <mergeCell ref="FB218:FC218"/>
    <mergeCell ref="CN218:CO218"/>
    <mergeCell ref="CT218:CU218"/>
    <mergeCell ref="CZ218:DA218"/>
    <mergeCell ref="DF218:DG218"/>
    <mergeCell ref="DL218:DM218"/>
    <mergeCell ref="DR218:DS218"/>
    <mergeCell ref="BD218:BE218"/>
    <mergeCell ref="BJ218:BK218"/>
    <mergeCell ref="BP218:BQ218"/>
    <mergeCell ref="BV218:BW218"/>
    <mergeCell ref="CB218:CC218"/>
    <mergeCell ref="CH218:CI218"/>
    <mergeCell ref="U218:V218"/>
    <mergeCell ref="Z218:AA218"/>
    <mergeCell ref="AF218:AG218"/>
    <mergeCell ref="AL218:AM218"/>
    <mergeCell ref="AR218:AS218"/>
    <mergeCell ref="AX218:AY218"/>
    <mergeCell ref="AXJ217:AXK217"/>
    <mergeCell ref="AXP217:AXQ217"/>
    <mergeCell ref="AXV217:AXW217"/>
    <mergeCell ref="AYB217:AYC217"/>
    <mergeCell ref="AYH217:AYI217"/>
    <mergeCell ref="AYN217:AYO217"/>
    <mergeCell ref="AVZ217:AWA217"/>
    <mergeCell ref="AWF217:AWG217"/>
    <mergeCell ref="AWL217:AWM217"/>
    <mergeCell ref="AWR217:AWS217"/>
    <mergeCell ref="AWX217:AWY217"/>
    <mergeCell ref="AXD217:AXE217"/>
    <mergeCell ref="AUP217:AUQ217"/>
    <mergeCell ref="AUV217:AUW217"/>
    <mergeCell ref="AVB217:AVC217"/>
    <mergeCell ref="AVH217:AVI217"/>
    <mergeCell ref="AVN217:AVO217"/>
    <mergeCell ref="AVT217:AVU217"/>
    <mergeCell ref="ATF217:ATG217"/>
    <mergeCell ref="ATL217:ATM217"/>
    <mergeCell ref="ATR217:ATS217"/>
    <mergeCell ref="ATX217:ATY217"/>
    <mergeCell ref="AUD217:AUE217"/>
    <mergeCell ref="AUJ217:AUK217"/>
    <mergeCell ref="ARV217:ARW217"/>
    <mergeCell ref="ASB217:ASC217"/>
    <mergeCell ref="ASH217:ASI217"/>
    <mergeCell ref="ASN217:ASO217"/>
    <mergeCell ref="AST217:ASU217"/>
    <mergeCell ref="ASZ217:ATA217"/>
    <mergeCell ref="AQL217:AQM217"/>
    <mergeCell ref="AQR217:AQS217"/>
    <mergeCell ref="AQX217:AQY217"/>
    <mergeCell ref="ARD217:ARE217"/>
    <mergeCell ref="ARJ217:ARK217"/>
    <mergeCell ref="ARP217:ARQ217"/>
    <mergeCell ref="APB217:APC217"/>
    <mergeCell ref="APH217:API217"/>
    <mergeCell ref="APN217:APO217"/>
    <mergeCell ref="APT217:APU217"/>
    <mergeCell ref="MF218:MG218"/>
    <mergeCell ref="ML218:MM218"/>
    <mergeCell ref="MR218:MS218"/>
    <mergeCell ref="MX218:MY218"/>
    <mergeCell ref="ND218:NE218"/>
    <mergeCell ref="NJ218:NK218"/>
    <mergeCell ref="KV218:KW218"/>
    <mergeCell ref="LB218:LC218"/>
    <mergeCell ref="LH218:LI218"/>
    <mergeCell ref="LN218:LO218"/>
    <mergeCell ref="LT218:LU218"/>
    <mergeCell ref="LZ218:MA218"/>
    <mergeCell ref="JL218:JM218"/>
    <mergeCell ref="JR218:JS218"/>
    <mergeCell ref="JX218:JY218"/>
    <mergeCell ref="KD218:KE218"/>
    <mergeCell ref="KJ218:KK218"/>
    <mergeCell ref="KP218:KQ218"/>
    <mergeCell ref="IB218:IC218"/>
    <mergeCell ref="IH218:II218"/>
    <mergeCell ref="IN218:IO218"/>
    <mergeCell ref="IT218:IU218"/>
    <mergeCell ref="IZ218:JA218"/>
    <mergeCell ref="JF218:JG218"/>
    <mergeCell ref="GR218:GS218"/>
    <mergeCell ref="GX218:GY218"/>
    <mergeCell ref="HD218:HE218"/>
    <mergeCell ref="HJ218:HK218"/>
    <mergeCell ref="HP218:HQ218"/>
    <mergeCell ref="HV218:HW218"/>
    <mergeCell ref="FH218:FI218"/>
    <mergeCell ref="FN218:FO218"/>
    <mergeCell ref="FT218:FU218"/>
    <mergeCell ref="FZ218:GA218"/>
    <mergeCell ref="GF218:GG218"/>
    <mergeCell ref="GL218:GM218"/>
    <mergeCell ref="UN218:UO218"/>
    <mergeCell ref="UT218:UU218"/>
    <mergeCell ref="UZ218:VA218"/>
    <mergeCell ref="VF218:VG218"/>
    <mergeCell ref="VL218:VM218"/>
    <mergeCell ref="VR218:VS218"/>
    <mergeCell ref="TD218:TE218"/>
    <mergeCell ref="TJ218:TK218"/>
    <mergeCell ref="TP218:TQ218"/>
    <mergeCell ref="TV218:TW218"/>
    <mergeCell ref="UB218:UC218"/>
    <mergeCell ref="UH218:UI218"/>
    <mergeCell ref="RT218:RU218"/>
    <mergeCell ref="RZ218:SA218"/>
    <mergeCell ref="SF218:SG218"/>
    <mergeCell ref="SL218:SM218"/>
    <mergeCell ref="SR218:SS218"/>
    <mergeCell ref="SX218:SY218"/>
    <mergeCell ref="QJ218:QK218"/>
    <mergeCell ref="QP218:QQ218"/>
    <mergeCell ref="QV218:QW218"/>
    <mergeCell ref="RB218:RC218"/>
    <mergeCell ref="RH218:RI218"/>
    <mergeCell ref="RN218:RO218"/>
    <mergeCell ref="OZ218:PA218"/>
    <mergeCell ref="PF218:PG218"/>
    <mergeCell ref="PL218:PM218"/>
    <mergeCell ref="PR218:PS218"/>
    <mergeCell ref="PX218:PY218"/>
    <mergeCell ref="QD218:QE218"/>
    <mergeCell ref="NP218:NQ218"/>
    <mergeCell ref="NV218:NW218"/>
    <mergeCell ref="OB218:OC218"/>
    <mergeCell ref="OH218:OI218"/>
    <mergeCell ref="ON218:OO218"/>
    <mergeCell ref="OT218:OU218"/>
    <mergeCell ref="ACV218:ACW218"/>
    <mergeCell ref="ADB218:ADC218"/>
    <mergeCell ref="ADH218:ADI218"/>
    <mergeCell ref="ADN218:ADO218"/>
    <mergeCell ref="ADT218:ADU218"/>
    <mergeCell ref="ADZ218:AEA218"/>
    <mergeCell ref="ABL218:ABM218"/>
    <mergeCell ref="ABR218:ABS218"/>
    <mergeCell ref="ABX218:ABY218"/>
    <mergeCell ref="ACD218:ACE218"/>
    <mergeCell ref="ACJ218:ACK218"/>
    <mergeCell ref="ACP218:ACQ218"/>
    <mergeCell ref="AAB218:AAC218"/>
    <mergeCell ref="AAH218:AAI218"/>
    <mergeCell ref="AAN218:AAO218"/>
    <mergeCell ref="AAT218:AAU218"/>
    <mergeCell ref="AAZ218:ABA218"/>
    <mergeCell ref="ABF218:ABG218"/>
    <mergeCell ref="YR218:YS218"/>
    <mergeCell ref="YX218:YY218"/>
    <mergeCell ref="ZD218:ZE218"/>
    <mergeCell ref="ZJ218:ZK218"/>
    <mergeCell ref="ZP218:ZQ218"/>
    <mergeCell ref="ZV218:ZW218"/>
    <mergeCell ref="XH218:XI218"/>
    <mergeCell ref="XN218:XO218"/>
    <mergeCell ref="XT218:XU218"/>
    <mergeCell ref="XZ218:YA218"/>
    <mergeCell ref="YF218:YG218"/>
    <mergeCell ref="YL218:YM218"/>
    <mergeCell ref="VX218:VY218"/>
    <mergeCell ref="WD218:WE218"/>
    <mergeCell ref="WJ218:WK218"/>
    <mergeCell ref="WP218:WQ218"/>
    <mergeCell ref="WV218:WW218"/>
    <mergeCell ref="XB218:XC218"/>
    <mergeCell ref="ALD218:ALE218"/>
    <mergeCell ref="ALJ218:ALK218"/>
    <mergeCell ref="ALP218:ALQ218"/>
    <mergeCell ref="ALV218:ALW218"/>
    <mergeCell ref="AMB218:AMC218"/>
    <mergeCell ref="AMH218:AMI218"/>
    <mergeCell ref="AJT218:AJU218"/>
    <mergeCell ref="AJZ218:AKA218"/>
    <mergeCell ref="AKF218:AKG218"/>
    <mergeCell ref="AKL218:AKM218"/>
    <mergeCell ref="AKR218:AKS218"/>
    <mergeCell ref="AKX218:AKY218"/>
    <mergeCell ref="AIJ218:AIK218"/>
    <mergeCell ref="AIP218:AIQ218"/>
    <mergeCell ref="AIV218:AIW218"/>
    <mergeCell ref="AJB218:AJC218"/>
    <mergeCell ref="AJH218:AJI218"/>
    <mergeCell ref="AJN218:AJO218"/>
    <mergeCell ref="AGZ218:AHA218"/>
    <mergeCell ref="AHF218:AHG218"/>
    <mergeCell ref="AHL218:AHM218"/>
    <mergeCell ref="AHR218:AHS218"/>
    <mergeCell ref="AHX218:AHY218"/>
    <mergeCell ref="AID218:AIE218"/>
    <mergeCell ref="AFP218:AFQ218"/>
    <mergeCell ref="AFV218:AFW218"/>
    <mergeCell ref="AGB218:AGC218"/>
    <mergeCell ref="AGH218:AGI218"/>
    <mergeCell ref="AGN218:AGO218"/>
    <mergeCell ref="AGT218:AGU218"/>
    <mergeCell ref="AEF218:AEG218"/>
    <mergeCell ref="AEL218:AEM218"/>
    <mergeCell ref="AER218:AES218"/>
    <mergeCell ref="AEX218:AEY218"/>
    <mergeCell ref="AFD218:AFE218"/>
    <mergeCell ref="AFJ218:AFK218"/>
    <mergeCell ref="AX219:AY219"/>
    <mergeCell ref="BD219:BE219"/>
    <mergeCell ref="BJ219:BK219"/>
    <mergeCell ref="BP219:BQ219"/>
    <mergeCell ref="BV219:BW219"/>
    <mergeCell ref="CB219:CC219"/>
    <mergeCell ref="AXP218:AXQ218"/>
    <mergeCell ref="AXV218:AXW218"/>
    <mergeCell ref="AYB218:AYC218"/>
    <mergeCell ref="AYH218:AYI218"/>
    <mergeCell ref="AYN218:AYO218"/>
    <mergeCell ref="U219:V219"/>
    <mergeCell ref="Z219:AA219"/>
    <mergeCell ref="AF219:AG219"/>
    <mergeCell ref="AL219:AM219"/>
    <mergeCell ref="AR219:AS219"/>
    <mergeCell ref="AWF218:AWG218"/>
    <mergeCell ref="AWL218:AWM218"/>
    <mergeCell ref="AWR218:AWS218"/>
    <mergeCell ref="AWX218:AWY218"/>
    <mergeCell ref="AXD218:AXE218"/>
    <mergeCell ref="AXJ218:AXK218"/>
    <mergeCell ref="AUV218:AUW218"/>
    <mergeCell ref="AVB218:AVC218"/>
    <mergeCell ref="AVH218:AVI218"/>
    <mergeCell ref="AVN218:AVO218"/>
    <mergeCell ref="AVT218:AVU218"/>
    <mergeCell ref="AVZ218:AWA218"/>
    <mergeCell ref="ATL218:ATM218"/>
    <mergeCell ref="ATR218:ATS218"/>
    <mergeCell ref="ATX218:ATY218"/>
    <mergeCell ref="AUD218:AUE218"/>
    <mergeCell ref="AUJ218:AUK218"/>
    <mergeCell ref="AUP218:AUQ218"/>
    <mergeCell ref="ASB218:ASC218"/>
    <mergeCell ref="ASH218:ASI218"/>
    <mergeCell ref="ASN218:ASO218"/>
    <mergeCell ref="AST218:ASU218"/>
    <mergeCell ref="ASZ218:ATA218"/>
    <mergeCell ref="ATF218:ATG218"/>
    <mergeCell ref="AQR218:AQS218"/>
    <mergeCell ref="AQX218:AQY218"/>
    <mergeCell ref="ARD218:ARE218"/>
    <mergeCell ref="ARJ218:ARK218"/>
    <mergeCell ref="ARP218:ARQ218"/>
    <mergeCell ref="ARV218:ARW218"/>
    <mergeCell ref="APH218:API218"/>
    <mergeCell ref="APN218:APO218"/>
    <mergeCell ref="APT218:APU218"/>
    <mergeCell ref="APZ218:AQA218"/>
    <mergeCell ref="AQF218:AQG218"/>
    <mergeCell ref="AQL218:AQM218"/>
    <mergeCell ref="ANX218:ANY218"/>
    <mergeCell ref="AOD218:AOE218"/>
    <mergeCell ref="AOJ218:AOK218"/>
    <mergeCell ref="AOP218:AOQ218"/>
    <mergeCell ref="AOV218:AOW218"/>
    <mergeCell ref="APB218:APC218"/>
    <mergeCell ref="AMN218:AMO218"/>
    <mergeCell ref="AMT218:AMU218"/>
    <mergeCell ref="AMZ218:ANA218"/>
    <mergeCell ref="ANF218:ANG218"/>
    <mergeCell ref="ANL218:ANM218"/>
    <mergeCell ref="ANR218:ANS218"/>
    <mergeCell ref="JF219:JG219"/>
    <mergeCell ref="JL219:JM219"/>
    <mergeCell ref="JR219:JS219"/>
    <mergeCell ref="JX219:JY219"/>
    <mergeCell ref="KD219:KE219"/>
    <mergeCell ref="KJ219:KK219"/>
    <mergeCell ref="HV219:HW219"/>
    <mergeCell ref="IB219:IC219"/>
    <mergeCell ref="IH219:II219"/>
    <mergeCell ref="IN219:IO219"/>
    <mergeCell ref="IT219:IU219"/>
    <mergeCell ref="IZ219:JA219"/>
    <mergeCell ref="GL219:GM219"/>
    <mergeCell ref="GR219:GS219"/>
    <mergeCell ref="GX219:GY219"/>
    <mergeCell ref="HD219:HE219"/>
    <mergeCell ref="HJ219:HK219"/>
    <mergeCell ref="HP219:HQ219"/>
    <mergeCell ref="FB219:FC219"/>
    <mergeCell ref="FH219:FI219"/>
    <mergeCell ref="FN219:FO219"/>
    <mergeCell ref="FT219:FU219"/>
    <mergeCell ref="FZ219:GA219"/>
    <mergeCell ref="GF219:GG219"/>
    <mergeCell ref="DR219:DS219"/>
    <mergeCell ref="DX219:DY219"/>
    <mergeCell ref="ED219:EE219"/>
    <mergeCell ref="EJ219:EK219"/>
    <mergeCell ref="EP219:EQ219"/>
    <mergeCell ref="EV219:EW219"/>
    <mergeCell ref="CH219:CI219"/>
    <mergeCell ref="CN219:CO219"/>
    <mergeCell ref="CT219:CU219"/>
    <mergeCell ref="CZ219:DA219"/>
    <mergeCell ref="DF219:DG219"/>
    <mergeCell ref="DL219:DM219"/>
    <mergeCell ref="RN219:RO219"/>
    <mergeCell ref="RT219:RU219"/>
    <mergeCell ref="RZ219:SA219"/>
    <mergeCell ref="SF219:SG219"/>
    <mergeCell ref="SL219:SM219"/>
    <mergeCell ref="SR219:SS219"/>
    <mergeCell ref="QD219:QE219"/>
    <mergeCell ref="QJ219:QK219"/>
    <mergeCell ref="QP219:QQ219"/>
    <mergeCell ref="QV219:QW219"/>
    <mergeCell ref="RB219:RC219"/>
    <mergeCell ref="RH219:RI219"/>
    <mergeCell ref="OT219:OU219"/>
    <mergeCell ref="OZ219:PA219"/>
    <mergeCell ref="PF219:PG219"/>
    <mergeCell ref="PL219:PM219"/>
    <mergeCell ref="PR219:PS219"/>
    <mergeCell ref="PX219:PY219"/>
    <mergeCell ref="NJ219:NK219"/>
    <mergeCell ref="NP219:NQ219"/>
    <mergeCell ref="NV219:NW219"/>
    <mergeCell ref="OB219:OC219"/>
    <mergeCell ref="OH219:OI219"/>
    <mergeCell ref="ON219:OO219"/>
    <mergeCell ref="LZ219:MA219"/>
    <mergeCell ref="MF219:MG219"/>
    <mergeCell ref="ML219:MM219"/>
    <mergeCell ref="MR219:MS219"/>
    <mergeCell ref="MX219:MY219"/>
    <mergeCell ref="ND219:NE219"/>
    <mergeCell ref="KP219:KQ219"/>
    <mergeCell ref="KV219:KW219"/>
    <mergeCell ref="LB219:LC219"/>
    <mergeCell ref="LH219:LI219"/>
    <mergeCell ref="LN219:LO219"/>
    <mergeCell ref="LT219:LU219"/>
    <mergeCell ref="ZV219:ZW219"/>
    <mergeCell ref="AAB219:AAC219"/>
    <mergeCell ref="AAH219:AAI219"/>
    <mergeCell ref="AAN219:AAO219"/>
    <mergeCell ref="AAT219:AAU219"/>
    <mergeCell ref="AAZ219:ABA219"/>
    <mergeCell ref="YL219:YM219"/>
    <mergeCell ref="YR219:YS219"/>
    <mergeCell ref="YX219:YY219"/>
    <mergeCell ref="ZD219:ZE219"/>
    <mergeCell ref="ZJ219:ZK219"/>
    <mergeCell ref="ZP219:ZQ219"/>
    <mergeCell ref="XB219:XC219"/>
    <mergeCell ref="XH219:XI219"/>
    <mergeCell ref="XN219:XO219"/>
    <mergeCell ref="XT219:XU219"/>
    <mergeCell ref="XZ219:YA219"/>
    <mergeCell ref="YF219:YG219"/>
    <mergeCell ref="VR219:VS219"/>
    <mergeCell ref="VX219:VY219"/>
    <mergeCell ref="WD219:WE219"/>
    <mergeCell ref="WJ219:WK219"/>
    <mergeCell ref="WP219:WQ219"/>
    <mergeCell ref="WV219:WW219"/>
    <mergeCell ref="UH219:UI219"/>
    <mergeCell ref="UN219:UO219"/>
    <mergeCell ref="UT219:UU219"/>
    <mergeCell ref="UZ219:VA219"/>
    <mergeCell ref="VF219:VG219"/>
    <mergeCell ref="VL219:VM219"/>
    <mergeCell ref="SX219:SY219"/>
    <mergeCell ref="TD219:TE219"/>
    <mergeCell ref="TJ219:TK219"/>
    <mergeCell ref="TP219:TQ219"/>
    <mergeCell ref="TV219:TW219"/>
    <mergeCell ref="UB219:UC219"/>
    <mergeCell ref="AIJ219:AIK219"/>
    <mergeCell ref="AIP219:AIQ219"/>
    <mergeCell ref="AIV219:AIW219"/>
    <mergeCell ref="AJB219:AJC219"/>
    <mergeCell ref="AJH219:AJI219"/>
    <mergeCell ref="AGT219:AGU219"/>
    <mergeCell ref="AGZ219:AHA219"/>
    <mergeCell ref="AHF219:AHG219"/>
    <mergeCell ref="AHL219:AHM219"/>
    <mergeCell ref="AHR219:AHS219"/>
    <mergeCell ref="AHX219:AHY219"/>
    <mergeCell ref="AFJ219:AFK219"/>
    <mergeCell ref="AFP219:AFQ219"/>
    <mergeCell ref="AFV219:AFW219"/>
    <mergeCell ref="AGB219:AGC219"/>
    <mergeCell ref="AGH219:AGI219"/>
    <mergeCell ref="AGN219:AGO219"/>
    <mergeCell ref="ADZ219:AEA219"/>
    <mergeCell ref="AEF219:AEG219"/>
    <mergeCell ref="AEL219:AEM219"/>
    <mergeCell ref="AER219:AES219"/>
    <mergeCell ref="AEX219:AEY219"/>
    <mergeCell ref="AFD219:AFE219"/>
    <mergeCell ref="ACP219:ACQ219"/>
    <mergeCell ref="ACV219:ACW219"/>
    <mergeCell ref="ADB219:ADC219"/>
    <mergeCell ref="ADH219:ADI219"/>
    <mergeCell ref="ADN219:ADO219"/>
    <mergeCell ref="ADT219:ADU219"/>
    <mergeCell ref="ABF219:ABG219"/>
    <mergeCell ref="ABL219:ABM219"/>
    <mergeCell ref="ABR219:ABS219"/>
    <mergeCell ref="ABX219:ABY219"/>
    <mergeCell ref="ACD219:ACE219"/>
    <mergeCell ref="ACJ219:ACK219"/>
    <mergeCell ref="AYB219:AYC219"/>
    <mergeCell ref="AYH219:AYI219"/>
    <mergeCell ref="AYN219:AYO219"/>
    <mergeCell ref="AVZ219:AWA219"/>
    <mergeCell ref="AWF219:AWG219"/>
    <mergeCell ref="AWL219:AWM219"/>
    <mergeCell ref="AWR219:AWS219"/>
    <mergeCell ref="AWX219:AWY219"/>
    <mergeCell ref="AXD219:AXE219"/>
    <mergeCell ref="AUP219:AUQ219"/>
    <mergeCell ref="AUV219:AUW219"/>
    <mergeCell ref="AVB219:AVC219"/>
    <mergeCell ref="AVH219:AVI219"/>
    <mergeCell ref="AVN219:AVO219"/>
    <mergeCell ref="AVT219:AVU219"/>
    <mergeCell ref="ATF219:ATG219"/>
    <mergeCell ref="ATL219:ATM219"/>
    <mergeCell ref="ATR219:ATS219"/>
    <mergeCell ref="ATX219:ATY219"/>
    <mergeCell ref="AUD219:AUE219"/>
    <mergeCell ref="AUJ219:AUK219"/>
    <mergeCell ref="ARV219:ARW219"/>
    <mergeCell ref="ASB219:ASC219"/>
    <mergeCell ref="ASH219:ASI219"/>
    <mergeCell ref="ASN219:ASO219"/>
    <mergeCell ref="AST219:ASU219"/>
    <mergeCell ref="ASZ219:ATA219"/>
    <mergeCell ref="AQL219:AQM219"/>
    <mergeCell ref="AQR219:AQS219"/>
    <mergeCell ref="AQX219:AQY219"/>
    <mergeCell ref="ARD219:ARE219"/>
    <mergeCell ref="ARJ219:ARK219"/>
    <mergeCell ref="ARP219:ARQ219"/>
    <mergeCell ref="FH220:FI220"/>
    <mergeCell ref="FN220:FO220"/>
    <mergeCell ref="FT220:FU220"/>
    <mergeCell ref="FZ220:GA220"/>
    <mergeCell ref="GF220:GG220"/>
    <mergeCell ref="GL220:GM220"/>
    <mergeCell ref="DX220:DY220"/>
    <mergeCell ref="ED220:EE220"/>
    <mergeCell ref="EJ220:EK220"/>
    <mergeCell ref="EP220:EQ220"/>
    <mergeCell ref="EV220:EW220"/>
    <mergeCell ref="FB220:FC220"/>
    <mergeCell ref="CN220:CO220"/>
    <mergeCell ref="CT220:CU220"/>
    <mergeCell ref="CZ220:DA220"/>
    <mergeCell ref="DF220:DG220"/>
    <mergeCell ref="DL220:DM220"/>
    <mergeCell ref="DR220:DS220"/>
    <mergeCell ref="BD220:BE220"/>
    <mergeCell ref="BJ220:BK220"/>
    <mergeCell ref="BP220:BQ220"/>
    <mergeCell ref="BV220:BW220"/>
    <mergeCell ref="CB220:CC220"/>
    <mergeCell ref="CH220:CI220"/>
    <mergeCell ref="U220:V220"/>
    <mergeCell ref="Z220:AA220"/>
    <mergeCell ref="AF220:AG220"/>
    <mergeCell ref="AL220:AM220"/>
    <mergeCell ref="AR220:AS220"/>
    <mergeCell ref="AX220:AY220"/>
    <mergeCell ref="AXJ219:AXK219"/>
    <mergeCell ref="AXP219:AXQ219"/>
    <mergeCell ref="AXV219:AXW219"/>
    <mergeCell ref="APB219:APC219"/>
    <mergeCell ref="APH219:API219"/>
    <mergeCell ref="APN219:APO219"/>
    <mergeCell ref="APT219:APU219"/>
    <mergeCell ref="APZ219:AQA219"/>
    <mergeCell ref="AQF219:AQG219"/>
    <mergeCell ref="ANR219:ANS219"/>
    <mergeCell ref="ANX219:ANY219"/>
    <mergeCell ref="AOD219:AOE219"/>
    <mergeCell ref="AOJ219:AOK219"/>
    <mergeCell ref="AOP219:AOQ219"/>
    <mergeCell ref="AOV219:AOW219"/>
    <mergeCell ref="AMH219:AMI219"/>
    <mergeCell ref="AMN219:AMO219"/>
    <mergeCell ref="AMT219:AMU219"/>
    <mergeCell ref="AMZ219:ANA219"/>
    <mergeCell ref="ANF219:ANG219"/>
    <mergeCell ref="ANL219:ANM219"/>
    <mergeCell ref="AKX219:AKY219"/>
    <mergeCell ref="ALD219:ALE219"/>
    <mergeCell ref="ALJ219:ALK219"/>
    <mergeCell ref="ALP219:ALQ219"/>
    <mergeCell ref="ALV219:ALW219"/>
    <mergeCell ref="AMB219:AMC219"/>
    <mergeCell ref="AJN219:AJO219"/>
    <mergeCell ref="AJT219:AJU219"/>
    <mergeCell ref="AJZ219:AKA219"/>
    <mergeCell ref="AKF219:AKG219"/>
    <mergeCell ref="AKL219:AKM219"/>
    <mergeCell ref="AKR219:AKS219"/>
    <mergeCell ref="AID219:AIE219"/>
    <mergeCell ref="NP220:NQ220"/>
    <mergeCell ref="NV220:NW220"/>
    <mergeCell ref="OB220:OC220"/>
    <mergeCell ref="OH220:OI220"/>
    <mergeCell ref="ON220:OO220"/>
    <mergeCell ref="OT220:OU220"/>
    <mergeCell ref="MF220:MG220"/>
    <mergeCell ref="ML220:MM220"/>
    <mergeCell ref="MR220:MS220"/>
    <mergeCell ref="MX220:MY220"/>
    <mergeCell ref="ND220:NE220"/>
    <mergeCell ref="NJ220:NK220"/>
    <mergeCell ref="KV220:KW220"/>
    <mergeCell ref="LB220:LC220"/>
    <mergeCell ref="LH220:LI220"/>
    <mergeCell ref="LN220:LO220"/>
    <mergeCell ref="LT220:LU220"/>
    <mergeCell ref="LZ220:MA220"/>
    <mergeCell ref="JL220:JM220"/>
    <mergeCell ref="JR220:JS220"/>
    <mergeCell ref="JX220:JY220"/>
    <mergeCell ref="KD220:KE220"/>
    <mergeCell ref="KJ220:KK220"/>
    <mergeCell ref="KP220:KQ220"/>
    <mergeCell ref="IB220:IC220"/>
    <mergeCell ref="IH220:II220"/>
    <mergeCell ref="IN220:IO220"/>
    <mergeCell ref="IT220:IU220"/>
    <mergeCell ref="IZ220:JA220"/>
    <mergeCell ref="JF220:JG220"/>
    <mergeCell ref="GR220:GS220"/>
    <mergeCell ref="GX220:GY220"/>
    <mergeCell ref="HD220:HE220"/>
    <mergeCell ref="HJ220:HK220"/>
    <mergeCell ref="HP220:HQ220"/>
    <mergeCell ref="HV220:HW220"/>
    <mergeCell ref="VX220:VY220"/>
    <mergeCell ref="WD220:WE220"/>
    <mergeCell ref="WJ220:WK220"/>
    <mergeCell ref="WP220:WQ220"/>
    <mergeCell ref="WV220:WW220"/>
    <mergeCell ref="XB220:XC220"/>
    <mergeCell ref="UN220:UO220"/>
    <mergeCell ref="UT220:UU220"/>
    <mergeCell ref="UZ220:VA220"/>
    <mergeCell ref="VF220:VG220"/>
    <mergeCell ref="VL220:VM220"/>
    <mergeCell ref="VR220:VS220"/>
    <mergeCell ref="TD220:TE220"/>
    <mergeCell ref="TJ220:TK220"/>
    <mergeCell ref="TP220:TQ220"/>
    <mergeCell ref="TV220:TW220"/>
    <mergeCell ref="UB220:UC220"/>
    <mergeCell ref="UH220:UI220"/>
    <mergeCell ref="RT220:RU220"/>
    <mergeCell ref="RZ220:SA220"/>
    <mergeCell ref="SF220:SG220"/>
    <mergeCell ref="SL220:SM220"/>
    <mergeCell ref="SR220:SS220"/>
    <mergeCell ref="SX220:SY220"/>
    <mergeCell ref="QJ220:QK220"/>
    <mergeCell ref="QP220:QQ220"/>
    <mergeCell ref="QV220:QW220"/>
    <mergeCell ref="RB220:RC220"/>
    <mergeCell ref="RH220:RI220"/>
    <mergeCell ref="RN220:RO220"/>
    <mergeCell ref="OZ220:PA220"/>
    <mergeCell ref="PF220:PG220"/>
    <mergeCell ref="PL220:PM220"/>
    <mergeCell ref="PR220:PS220"/>
    <mergeCell ref="PX220:PY220"/>
    <mergeCell ref="QD220:QE220"/>
    <mergeCell ref="AEF220:AEG220"/>
    <mergeCell ref="AEL220:AEM220"/>
    <mergeCell ref="AER220:AES220"/>
    <mergeCell ref="AEX220:AEY220"/>
    <mergeCell ref="AFD220:AFE220"/>
    <mergeCell ref="AFJ220:AFK220"/>
    <mergeCell ref="ACV220:ACW220"/>
    <mergeCell ref="ADB220:ADC220"/>
    <mergeCell ref="ADH220:ADI220"/>
    <mergeCell ref="ADN220:ADO220"/>
    <mergeCell ref="ADT220:ADU220"/>
    <mergeCell ref="ADZ220:AEA220"/>
    <mergeCell ref="ABL220:ABM220"/>
    <mergeCell ref="ABR220:ABS220"/>
    <mergeCell ref="ABX220:ABY220"/>
    <mergeCell ref="ACD220:ACE220"/>
    <mergeCell ref="ACJ220:ACK220"/>
    <mergeCell ref="ACP220:ACQ220"/>
    <mergeCell ref="AAB220:AAC220"/>
    <mergeCell ref="AAH220:AAI220"/>
    <mergeCell ref="AAN220:AAO220"/>
    <mergeCell ref="AAT220:AAU220"/>
    <mergeCell ref="AAZ220:ABA220"/>
    <mergeCell ref="ABF220:ABG220"/>
    <mergeCell ref="YR220:YS220"/>
    <mergeCell ref="YX220:YY220"/>
    <mergeCell ref="ZD220:ZE220"/>
    <mergeCell ref="ZJ220:ZK220"/>
    <mergeCell ref="ZP220:ZQ220"/>
    <mergeCell ref="ZV220:ZW220"/>
    <mergeCell ref="XH220:XI220"/>
    <mergeCell ref="XN220:XO220"/>
    <mergeCell ref="XT220:XU220"/>
    <mergeCell ref="XZ220:YA220"/>
    <mergeCell ref="YF220:YG220"/>
    <mergeCell ref="YL220:YM220"/>
    <mergeCell ref="AMN220:AMO220"/>
    <mergeCell ref="AMT220:AMU220"/>
    <mergeCell ref="AMZ220:ANA220"/>
    <mergeCell ref="ANF220:ANG220"/>
    <mergeCell ref="ANL220:ANM220"/>
    <mergeCell ref="ANR220:ANS220"/>
    <mergeCell ref="ALD220:ALE220"/>
    <mergeCell ref="ALJ220:ALK220"/>
    <mergeCell ref="ALP220:ALQ220"/>
    <mergeCell ref="ALV220:ALW220"/>
    <mergeCell ref="AMB220:AMC220"/>
    <mergeCell ref="AMH220:AMI220"/>
    <mergeCell ref="AJT220:AJU220"/>
    <mergeCell ref="AJZ220:AKA220"/>
    <mergeCell ref="AKF220:AKG220"/>
    <mergeCell ref="AKL220:AKM220"/>
    <mergeCell ref="AKR220:AKS220"/>
    <mergeCell ref="AKX220:AKY220"/>
    <mergeCell ref="AIJ220:AIK220"/>
    <mergeCell ref="AIP220:AIQ220"/>
    <mergeCell ref="AIV220:AIW220"/>
    <mergeCell ref="AJB220:AJC220"/>
    <mergeCell ref="AJH220:AJI220"/>
    <mergeCell ref="AJN220:AJO220"/>
    <mergeCell ref="AGZ220:AHA220"/>
    <mergeCell ref="AHF220:AHG220"/>
    <mergeCell ref="AHL220:AHM220"/>
    <mergeCell ref="AHR220:AHS220"/>
    <mergeCell ref="AHX220:AHY220"/>
    <mergeCell ref="AID220:AIE220"/>
    <mergeCell ref="AFP220:AFQ220"/>
    <mergeCell ref="AFV220:AFW220"/>
    <mergeCell ref="AGB220:AGC220"/>
    <mergeCell ref="AGH220:AGI220"/>
    <mergeCell ref="AGN220:AGO220"/>
    <mergeCell ref="AGT220:AGU220"/>
    <mergeCell ref="CH221:CI221"/>
    <mergeCell ref="CN221:CO221"/>
    <mergeCell ref="CT221:CU221"/>
    <mergeCell ref="CZ221:DA221"/>
    <mergeCell ref="DF221:DG221"/>
    <mergeCell ref="DL221:DM221"/>
    <mergeCell ref="AX221:AY221"/>
    <mergeCell ref="BD221:BE221"/>
    <mergeCell ref="BJ221:BK221"/>
    <mergeCell ref="BP221:BQ221"/>
    <mergeCell ref="BV221:BW221"/>
    <mergeCell ref="CB221:CC221"/>
    <mergeCell ref="AXP220:AXQ220"/>
    <mergeCell ref="AXV220:AXW220"/>
    <mergeCell ref="AYB220:AYC220"/>
    <mergeCell ref="AYH220:AYI220"/>
    <mergeCell ref="AYN220:AYO220"/>
    <mergeCell ref="U221:V221"/>
    <mergeCell ref="Z221:AA221"/>
    <mergeCell ref="AF221:AG221"/>
    <mergeCell ref="AL221:AM221"/>
    <mergeCell ref="AR221:AS221"/>
    <mergeCell ref="AWF220:AWG220"/>
    <mergeCell ref="AWL220:AWM220"/>
    <mergeCell ref="AWR220:AWS220"/>
    <mergeCell ref="AWX220:AWY220"/>
    <mergeCell ref="AXD220:AXE220"/>
    <mergeCell ref="AXJ220:AXK220"/>
    <mergeCell ref="AUV220:AUW220"/>
    <mergeCell ref="AVB220:AVC220"/>
    <mergeCell ref="AVH220:AVI220"/>
    <mergeCell ref="AVN220:AVO220"/>
    <mergeCell ref="AVT220:AVU220"/>
    <mergeCell ref="AVZ220:AWA220"/>
    <mergeCell ref="ATL220:ATM220"/>
    <mergeCell ref="ATR220:ATS220"/>
    <mergeCell ref="ATX220:ATY220"/>
    <mergeCell ref="AUD220:AUE220"/>
    <mergeCell ref="AUJ220:AUK220"/>
    <mergeCell ref="AUP220:AUQ220"/>
    <mergeCell ref="ASB220:ASC220"/>
    <mergeCell ref="ASH220:ASI220"/>
    <mergeCell ref="ASN220:ASO220"/>
    <mergeCell ref="AST220:ASU220"/>
    <mergeCell ref="ASZ220:ATA220"/>
    <mergeCell ref="ATF220:ATG220"/>
    <mergeCell ref="AQR220:AQS220"/>
    <mergeCell ref="AQX220:AQY220"/>
    <mergeCell ref="ARD220:ARE220"/>
    <mergeCell ref="ARJ220:ARK220"/>
    <mergeCell ref="ARP220:ARQ220"/>
    <mergeCell ref="ARV220:ARW220"/>
    <mergeCell ref="APH220:API220"/>
    <mergeCell ref="APN220:APO220"/>
    <mergeCell ref="APT220:APU220"/>
    <mergeCell ref="APZ220:AQA220"/>
    <mergeCell ref="AQF220:AQG220"/>
    <mergeCell ref="AQL220:AQM220"/>
    <mergeCell ref="ANX220:ANY220"/>
    <mergeCell ref="AOD220:AOE220"/>
    <mergeCell ref="AOJ220:AOK220"/>
    <mergeCell ref="AOP220:AOQ220"/>
    <mergeCell ref="AOV220:AOW220"/>
    <mergeCell ref="APB220:APC220"/>
    <mergeCell ref="KP221:KQ221"/>
    <mergeCell ref="KV221:KW221"/>
    <mergeCell ref="LB221:LC221"/>
    <mergeCell ref="LH221:LI221"/>
    <mergeCell ref="LN221:LO221"/>
    <mergeCell ref="LT221:LU221"/>
    <mergeCell ref="JF221:JG221"/>
    <mergeCell ref="JL221:JM221"/>
    <mergeCell ref="JR221:JS221"/>
    <mergeCell ref="JX221:JY221"/>
    <mergeCell ref="KD221:KE221"/>
    <mergeCell ref="KJ221:KK221"/>
    <mergeCell ref="HV221:HW221"/>
    <mergeCell ref="IB221:IC221"/>
    <mergeCell ref="IH221:II221"/>
    <mergeCell ref="IN221:IO221"/>
    <mergeCell ref="IT221:IU221"/>
    <mergeCell ref="IZ221:JA221"/>
    <mergeCell ref="GL221:GM221"/>
    <mergeCell ref="GR221:GS221"/>
    <mergeCell ref="GX221:GY221"/>
    <mergeCell ref="HD221:HE221"/>
    <mergeCell ref="HJ221:HK221"/>
    <mergeCell ref="HP221:HQ221"/>
    <mergeCell ref="FB221:FC221"/>
    <mergeCell ref="FH221:FI221"/>
    <mergeCell ref="FN221:FO221"/>
    <mergeCell ref="FT221:FU221"/>
    <mergeCell ref="FZ221:GA221"/>
    <mergeCell ref="GF221:GG221"/>
    <mergeCell ref="DR221:DS221"/>
    <mergeCell ref="DX221:DY221"/>
    <mergeCell ref="ED221:EE221"/>
    <mergeCell ref="EJ221:EK221"/>
    <mergeCell ref="EP221:EQ221"/>
    <mergeCell ref="EV221:EW221"/>
    <mergeCell ref="SX221:SY221"/>
    <mergeCell ref="TD221:TE221"/>
    <mergeCell ref="TJ221:TK221"/>
    <mergeCell ref="TP221:TQ221"/>
    <mergeCell ref="TV221:TW221"/>
    <mergeCell ref="UB221:UC221"/>
    <mergeCell ref="RN221:RO221"/>
    <mergeCell ref="RT221:RU221"/>
    <mergeCell ref="RZ221:SA221"/>
    <mergeCell ref="SF221:SG221"/>
    <mergeCell ref="SL221:SM221"/>
    <mergeCell ref="SR221:SS221"/>
    <mergeCell ref="QD221:QE221"/>
    <mergeCell ref="QJ221:QK221"/>
    <mergeCell ref="QP221:QQ221"/>
    <mergeCell ref="QV221:QW221"/>
    <mergeCell ref="RB221:RC221"/>
    <mergeCell ref="RH221:RI221"/>
    <mergeCell ref="OT221:OU221"/>
    <mergeCell ref="OZ221:PA221"/>
    <mergeCell ref="PF221:PG221"/>
    <mergeCell ref="PL221:PM221"/>
    <mergeCell ref="PR221:PS221"/>
    <mergeCell ref="PX221:PY221"/>
    <mergeCell ref="NJ221:NK221"/>
    <mergeCell ref="NP221:NQ221"/>
    <mergeCell ref="NV221:NW221"/>
    <mergeCell ref="OB221:OC221"/>
    <mergeCell ref="OH221:OI221"/>
    <mergeCell ref="ON221:OO221"/>
    <mergeCell ref="LZ221:MA221"/>
    <mergeCell ref="MF221:MG221"/>
    <mergeCell ref="ML221:MM221"/>
    <mergeCell ref="MR221:MS221"/>
    <mergeCell ref="MX221:MY221"/>
    <mergeCell ref="ND221:NE221"/>
    <mergeCell ref="ABF221:ABG221"/>
    <mergeCell ref="ABL221:ABM221"/>
    <mergeCell ref="ABR221:ABS221"/>
    <mergeCell ref="ABX221:ABY221"/>
    <mergeCell ref="ACD221:ACE221"/>
    <mergeCell ref="ACJ221:ACK221"/>
    <mergeCell ref="ZV221:ZW221"/>
    <mergeCell ref="AAB221:AAC221"/>
    <mergeCell ref="AAH221:AAI221"/>
    <mergeCell ref="AAN221:AAO221"/>
    <mergeCell ref="AAT221:AAU221"/>
    <mergeCell ref="AAZ221:ABA221"/>
    <mergeCell ref="YL221:YM221"/>
    <mergeCell ref="YR221:YS221"/>
    <mergeCell ref="YX221:YY221"/>
    <mergeCell ref="ZD221:ZE221"/>
    <mergeCell ref="ZJ221:ZK221"/>
    <mergeCell ref="ZP221:ZQ221"/>
    <mergeCell ref="XB221:XC221"/>
    <mergeCell ref="XH221:XI221"/>
    <mergeCell ref="XN221:XO221"/>
    <mergeCell ref="XT221:XU221"/>
    <mergeCell ref="XZ221:YA221"/>
    <mergeCell ref="YF221:YG221"/>
    <mergeCell ref="VR221:VS221"/>
    <mergeCell ref="VX221:VY221"/>
    <mergeCell ref="WD221:WE221"/>
    <mergeCell ref="WJ221:WK221"/>
    <mergeCell ref="WP221:WQ221"/>
    <mergeCell ref="WV221:WW221"/>
    <mergeCell ref="UH221:UI221"/>
    <mergeCell ref="UN221:UO221"/>
    <mergeCell ref="UT221:UU221"/>
    <mergeCell ref="UZ221:VA221"/>
    <mergeCell ref="VF221:VG221"/>
    <mergeCell ref="VL221:VM221"/>
    <mergeCell ref="ALV221:ALW221"/>
    <mergeCell ref="AMB221:AMC221"/>
    <mergeCell ref="AJN221:AJO221"/>
    <mergeCell ref="AJT221:AJU221"/>
    <mergeCell ref="AJZ221:AKA221"/>
    <mergeCell ref="AKF221:AKG221"/>
    <mergeCell ref="AKL221:AKM221"/>
    <mergeCell ref="AKR221:AKS221"/>
    <mergeCell ref="AID221:AIE221"/>
    <mergeCell ref="AIJ221:AIK221"/>
    <mergeCell ref="AIP221:AIQ221"/>
    <mergeCell ref="AIV221:AIW221"/>
    <mergeCell ref="AJB221:AJC221"/>
    <mergeCell ref="AJH221:AJI221"/>
    <mergeCell ref="AGT221:AGU221"/>
    <mergeCell ref="AGZ221:AHA221"/>
    <mergeCell ref="AHF221:AHG221"/>
    <mergeCell ref="AHL221:AHM221"/>
    <mergeCell ref="AHR221:AHS221"/>
    <mergeCell ref="AHX221:AHY221"/>
    <mergeCell ref="AFJ221:AFK221"/>
    <mergeCell ref="AFP221:AFQ221"/>
    <mergeCell ref="AFV221:AFW221"/>
    <mergeCell ref="AGB221:AGC221"/>
    <mergeCell ref="AGH221:AGI221"/>
    <mergeCell ref="AGN221:AGO221"/>
    <mergeCell ref="ADZ221:AEA221"/>
    <mergeCell ref="AEF221:AEG221"/>
    <mergeCell ref="AEL221:AEM221"/>
    <mergeCell ref="AER221:AES221"/>
    <mergeCell ref="AEX221:AEY221"/>
    <mergeCell ref="AFD221:AFE221"/>
    <mergeCell ref="ACP221:ACQ221"/>
    <mergeCell ref="ACV221:ACW221"/>
    <mergeCell ref="ADB221:ADC221"/>
    <mergeCell ref="ADH221:ADI221"/>
    <mergeCell ref="ADN221:ADO221"/>
    <mergeCell ref="ADT221:ADU221"/>
    <mergeCell ref="U222:V222"/>
    <mergeCell ref="Z222:AA222"/>
    <mergeCell ref="AF222:AG222"/>
    <mergeCell ref="AL222:AM222"/>
    <mergeCell ref="AR222:AS222"/>
    <mergeCell ref="AX222:AY222"/>
    <mergeCell ref="AXJ221:AXK221"/>
    <mergeCell ref="AXP221:AXQ221"/>
    <mergeCell ref="AXV221:AXW221"/>
    <mergeCell ref="AYB221:AYC221"/>
    <mergeCell ref="AYH221:AYI221"/>
    <mergeCell ref="AYN221:AYO221"/>
    <mergeCell ref="AVZ221:AWA221"/>
    <mergeCell ref="AWF221:AWG221"/>
    <mergeCell ref="AWL221:AWM221"/>
    <mergeCell ref="AWR221:AWS221"/>
    <mergeCell ref="AWX221:AWY221"/>
    <mergeCell ref="AXD221:AXE221"/>
    <mergeCell ref="AUP221:AUQ221"/>
    <mergeCell ref="AUV221:AUW221"/>
    <mergeCell ref="AVB221:AVC221"/>
    <mergeCell ref="AVH221:AVI221"/>
    <mergeCell ref="AVN221:AVO221"/>
    <mergeCell ref="AVT221:AVU221"/>
    <mergeCell ref="ATF221:ATG221"/>
    <mergeCell ref="ATL221:ATM221"/>
    <mergeCell ref="ATR221:ATS221"/>
    <mergeCell ref="ATX221:ATY221"/>
    <mergeCell ref="AUD221:AUE221"/>
    <mergeCell ref="AUJ221:AUK221"/>
    <mergeCell ref="ARV221:ARW221"/>
    <mergeCell ref="ASB221:ASC221"/>
    <mergeCell ref="ASH221:ASI221"/>
    <mergeCell ref="ASN221:ASO221"/>
    <mergeCell ref="AST221:ASU221"/>
    <mergeCell ref="ASZ221:ATA221"/>
    <mergeCell ref="AQL221:AQM221"/>
    <mergeCell ref="AQR221:AQS221"/>
    <mergeCell ref="AQX221:AQY221"/>
    <mergeCell ref="ARD221:ARE221"/>
    <mergeCell ref="ARJ221:ARK221"/>
    <mergeCell ref="ARP221:ARQ221"/>
    <mergeCell ref="APB221:APC221"/>
    <mergeCell ref="APH221:API221"/>
    <mergeCell ref="APN221:APO221"/>
    <mergeCell ref="APT221:APU221"/>
    <mergeCell ref="APZ221:AQA221"/>
    <mergeCell ref="AQF221:AQG221"/>
    <mergeCell ref="ANR221:ANS221"/>
    <mergeCell ref="ANX221:ANY221"/>
    <mergeCell ref="AOD221:AOE221"/>
    <mergeCell ref="AOJ221:AOK221"/>
    <mergeCell ref="AOP221:AOQ221"/>
    <mergeCell ref="AOV221:AOW221"/>
    <mergeCell ref="AMH221:AMI221"/>
    <mergeCell ref="AMN221:AMO221"/>
    <mergeCell ref="AMT221:AMU221"/>
    <mergeCell ref="AMZ221:ANA221"/>
    <mergeCell ref="ANF221:ANG221"/>
    <mergeCell ref="ANL221:ANM221"/>
    <mergeCell ref="AKX221:AKY221"/>
    <mergeCell ref="ALD221:ALE221"/>
    <mergeCell ref="ALJ221:ALK221"/>
    <mergeCell ref="ALP221:ALQ221"/>
    <mergeCell ref="IB222:IC222"/>
    <mergeCell ref="IH222:II222"/>
    <mergeCell ref="IN222:IO222"/>
    <mergeCell ref="IT222:IU222"/>
    <mergeCell ref="IZ222:JA222"/>
    <mergeCell ref="JF222:JG222"/>
    <mergeCell ref="GR222:GS222"/>
    <mergeCell ref="GX222:GY222"/>
    <mergeCell ref="HD222:HE222"/>
    <mergeCell ref="HJ222:HK222"/>
    <mergeCell ref="HP222:HQ222"/>
    <mergeCell ref="HV222:HW222"/>
    <mergeCell ref="FH222:FI222"/>
    <mergeCell ref="FN222:FO222"/>
    <mergeCell ref="FT222:FU222"/>
    <mergeCell ref="FZ222:GA222"/>
    <mergeCell ref="GF222:GG222"/>
    <mergeCell ref="GL222:GM222"/>
    <mergeCell ref="DX222:DY222"/>
    <mergeCell ref="ED222:EE222"/>
    <mergeCell ref="EJ222:EK222"/>
    <mergeCell ref="EP222:EQ222"/>
    <mergeCell ref="EV222:EW222"/>
    <mergeCell ref="FB222:FC222"/>
    <mergeCell ref="CN222:CO222"/>
    <mergeCell ref="CT222:CU222"/>
    <mergeCell ref="CZ222:DA222"/>
    <mergeCell ref="DF222:DG222"/>
    <mergeCell ref="DL222:DM222"/>
    <mergeCell ref="DR222:DS222"/>
    <mergeCell ref="BD222:BE222"/>
    <mergeCell ref="BJ222:BK222"/>
    <mergeCell ref="BP222:BQ222"/>
    <mergeCell ref="BV222:BW222"/>
    <mergeCell ref="CB222:CC222"/>
    <mergeCell ref="CH222:CI222"/>
    <mergeCell ref="QJ222:QK222"/>
    <mergeCell ref="QP222:QQ222"/>
    <mergeCell ref="QV222:QW222"/>
    <mergeCell ref="RB222:RC222"/>
    <mergeCell ref="RH222:RI222"/>
    <mergeCell ref="RN222:RO222"/>
    <mergeCell ref="OZ222:PA222"/>
    <mergeCell ref="PF222:PG222"/>
    <mergeCell ref="PL222:PM222"/>
    <mergeCell ref="PR222:PS222"/>
    <mergeCell ref="PX222:PY222"/>
    <mergeCell ref="QD222:QE222"/>
    <mergeCell ref="NP222:NQ222"/>
    <mergeCell ref="NV222:NW222"/>
    <mergeCell ref="OB222:OC222"/>
    <mergeCell ref="OH222:OI222"/>
    <mergeCell ref="ON222:OO222"/>
    <mergeCell ref="OT222:OU222"/>
    <mergeCell ref="MF222:MG222"/>
    <mergeCell ref="ML222:MM222"/>
    <mergeCell ref="MR222:MS222"/>
    <mergeCell ref="MX222:MY222"/>
    <mergeCell ref="ND222:NE222"/>
    <mergeCell ref="NJ222:NK222"/>
    <mergeCell ref="KV222:KW222"/>
    <mergeCell ref="LB222:LC222"/>
    <mergeCell ref="LH222:LI222"/>
    <mergeCell ref="LN222:LO222"/>
    <mergeCell ref="LT222:LU222"/>
    <mergeCell ref="LZ222:MA222"/>
    <mergeCell ref="JL222:JM222"/>
    <mergeCell ref="JR222:JS222"/>
    <mergeCell ref="JX222:JY222"/>
    <mergeCell ref="KD222:KE222"/>
    <mergeCell ref="KJ222:KK222"/>
    <mergeCell ref="KP222:KQ222"/>
    <mergeCell ref="YR222:YS222"/>
    <mergeCell ref="YX222:YY222"/>
    <mergeCell ref="ZD222:ZE222"/>
    <mergeCell ref="ZJ222:ZK222"/>
    <mergeCell ref="ZP222:ZQ222"/>
    <mergeCell ref="ZV222:ZW222"/>
    <mergeCell ref="XH222:XI222"/>
    <mergeCell ref="XN222:XO222"/>
    <mergeCell ref="XT222:XU222"/>
    <mergeCell ref="XZ222:YA222"/>
    <mergeCell ref="YF222:YG222"/>
    <mergeCell ref="YL222:YM222"/>
    <mergeCell ref="VX222:VY222"/>
    <mergeCell ref="WD222:WE222"/>
    <mergeCell ref="WJ222:WK222"/>
    <mergeCell ref="WP222:WQ222"/>
    <mergeCell ref="WV222:WW222"/>
    <mergeCell ref="XB222:XC222"/>
    <mergeCell ref="UN222:UO222"/>
    <mergeCell ref="UT222:UU222"/>
    <mergeCell ref="UZ222:VA222"/>
    <mergeCell ref="VF222:VG222"/>
    <mergeCell ref="VL222:VM222"/>
    <mergeCell ref="VR222:VS222"/>
    <mergeCell ref="TD222:TE222"/>
    <mergeCell ref="TJ222:TK222"/>
    <mergeCell ref="TP222:TQ222"/>
    <mergeCell ref="TV222:TW222"/>
    <mergeCell ref="UB222:UC222"/>
    <mergeCell ref="UH222:UI222"/>
    <mergeCell ref="RT222:RU222"/>
    <mergeCell ref="RZ222:SA222"/>
    <mergeCell ref="SF222:SG222"/>
    <mergeCell ref="SL222:SM222"/>
    <mergeCell ref="SR222:SS222"/>
    <mergeCell ref="SX222:SY222"/>
    <mergeCell ref="AGZ222:AHA222"/>
    <mergeCell ref="AHF222:AHG222"/>
    <mergeCell ref="AHL222:AHM222"/>
    <mergeCell ref="AHR222:AHS222"/>
    <mergeCell ref="AHX222:AHY222"/>
    <mergeCell ref="AID222:AIE222"/>
    <mergeCell ref="AFP222:AFQ222"/>
    <mergeCell ref="AFV222:AFW222"/>
    <mergeCell ref="AGB222:AGC222"/>
    <mergeCell ref="AGH222:AGI222"/>
    <mergeCell ref="AGN222:AGO222"/>
    <mergeCell ref="AGT222:AGU222"/>
    <mergeCell ref="AEF222:AEG222"/>
    <mergeCell ref="AEL222:AEM222"/>
    <mergeCell ref="AER222:AES222"/>
    <mergeCell ref="AEX222:AEY222"/>
    <mergeCell ref="AFD222:AFE222"/>
    <mergeCell ref="AFJ222:AFK222"/>
    <mergeCell ref="ACV222:ACW222"/>
    <mergeCell ref="ADB222:ADC222"/>
    <mergeCell ref="ADH222:ADI222"/>
    <mergeCell ref="ADN222:ADO222"/>
    <mergeCell ref="ADT222:ADU222"/>
    <mergeCell ref="ADZ222:AEA222"/>
    <mergeCell ref="ABL222:ABM222"/>
    <mergeCell ref="ABR222:ABS222"/>
    <mergeCell ref="ABX222:ABY222"/>
    <mergeCell ref="ACD222:ACE222"/>
    <mergeCell ref="ACJ222:ACK222"/>
    <mergeCell ref="ACP222:ACQ222"/>
    <mergeCell ref="AAB222:AAC222"/>
    <mergeCell ref="AAH222:AAI222"/>
    <mergeCell ref="AAN222:AAO222"/>
    <mergeCell ref="AAT222:AAU222"/>
    <mergeCell ref="AAZ222:ABA222"/>
    <mergeCell ref="ABF222:ABG222"/>
    <mergeCell ref="APH222:API222"/>
    <mergeCell ref="APN222:APO222"/>
    <mergeCell ref="APT222:APU222"/>
    <mergeCell ref="APZ222:AQA222"/>
    <mergeCell ref="AQF222:AQG222"/>
    <mergeCell ref="AQL222:AQM222"/>
    <mergeCell ref="ANX222:ANY222"/>
    <mergeCell ref="AOD222:AOE222"/>
    <mergeCell ref="AOJ222:AOK222"/>
    <mergeCell ref="AOP222:AOQ222"/>
    <mergeCell ref="AOV222:AOW222"/>
    <mergeCell ref="APB222:APC222"/>
    <mergeCell ref="AMN222:AMO222"/>
    <mergeCell ref="AMT222:AMU222"/>
    <mergeCell ref="AMZ222:ANA222"/>
    <mergeCell ref="ANF222:ANG222"/>
    <mergeCell ref="ANL222:ANM222"/>
    <mergeCell ref="ANR222:ANS222"/>
    <mergeCell ref="ALD222:ALE222"/>
    <mergeCell ref="ALJ222:ALK222"/>
    <mergeCell ref="ALP222:ALQ222"/>
    <mergeCell ref="ALV222:ALW222"/>
    <mergeCell ref="AMB222:AMC222"/>
    <mergeCell ref="AMH222:AMI222"/>
    <mergeCell ref="AJT222:AJU222"/>
    <mergeCell ref="AJZ222:AKA222"/>
    <mergeCell ref="AKF222:AKG222"/>
    <mergeCell ref="AKL222:AKM222"/>
    <mergeCell ref="AKR222:AKS222"/>
    <mergeCell ref="AKX222:AKY222"/>
    <mergeCell ref="AIJ222:AIK222"/>
    <mergeCell ref="AIP222:AIQ222"/>
    <mergeCell ref="AIV222:AIW222"/>
    <mergeCell ref="AJB222:AJC222"/>
    <mergeCell ref="AJH222:AJI222"/>
    <mergeCell ref="AJN222:AJO222"/>
    <mergeCell ref="FB223:FC223"/>
    <mergeCell ref="FH223:FI223"/>
    <mergeCell ref="FN223:FO223"/>
    <mergeCell ref="FT223:FU223"/>
    <mergeCell ref="FZ223:GA223"/>
    <mergeCell ref="GF223:GG223"/>
    <mergeCell ref="DR223:DS223"/>
    <mergeCell ref="DX223:DY223"/>
    <mergeCell ref="ED223:EE223"/>
    <mergeCell ref="EJ223:EK223"/>
    <mergeCell ref="EP223:EQ223"/>
    <mergeCell ref="EV223:EW223"/>
    <mergeCell ref="CH223:CI223"/>
    <mergeCell ref="CN223:CO223"/>
    <mergeCell ref="CT223:CU223"/>
    <mergeCell ref="CZ223:DA223"/>
    <mergeCell ref="DF223:DG223"/>
    <mergeCell ref="DL223:DM223"/>
    <mergeCell ref="AX223:AY223"/>
    <mergeCell ref="BD223:BE223"/>
    <mergeCell ref="BJ223:BK223"/>
    <mergeCell ref="BP223:BQ223"/>
    <mergeCell ref="BV223:BW223"/>
    <mergeCell ref="CB223:CC223"/>
    <mergeCell ref="AXP222:AXQ222"/>
    <mergeCell ref="AXV222:AXW222"/>
    <mergeCell ref="AYB222:AYC222"/>
    <mergeCell ref="AYH222:AYI222"/>
    <mergeCell ref="AYN222:AYO222"/>
    <mergeCell ref="U223:V223"/>
    <mergeCell ref="Z223:AA223"/>
    <mergeCell ref="AF223:AG223"/>
    <mergeCell ref="AL223:AM223"/>
    <mergeCell ref="AR223:AS223"/>
    <mergeCell ref="AWF222:AWG222"/>
    <mergeCell ref="AWL222:AWM222"/>
    <mergeCell ref="AWR222:AWS222"/>
    <mergeCell ref="AWX222:AWY222"/>
    <mergeCell ref="AXD222:AXE222"/>
    <mergeCell ref="AXJ222:AXK222"/>
    <mergeCell ref="AUV222:AUW222"/>
    <mergeCell ref="AVB222:AVC222"/>
    <mergeCell ref="AVH222:AVI222"/>
    <mergeCell ref="AVN222:AVO222"/>
    <mergeCell ref="AVT222:AVU222"/>
    <mergeCell ref="AVZ222:AWA222"/>
    <mergeCell ref="ATL222:ATM222"/>
    <mergeCell ref="ATR222:ATS222"/>
    <mergeCell ref="ATX222:ATY222"/>
    <mergeCell ref="AUD222:AUE222"/>
    <mergeCell ref="AUJ222:AUK222"/>
    <mergeCell ref="AUP222:AUQ222"/>
    <mergeCell ref="ASB222:ASC222"/>
    <mergeCell ref="ASH222:ASI222"/>
    <mergeCell ref="ASN222:ASO222"/>
    <mergeCell ref="AST222:ASU222"/>
    <mergeCell ref="ASZ222:ATA222"/>
    <mergeCell ref="ATF222:ATG222"/>
    <mergeCell ref="AQR222:AQS222"/>
    <mergeCell ref="AQX222:AQY222"/>
    <mergeCell ref="ARD222:ARE222"/>
    <mergeCell ref="ARJ222:ARK222"/>
    <mergeCell ref="ARP222:ARQ222"/>
    <mergeCell ref="ARV222:ARW222"/>
    <mergeCell ref="NJ223:NK223"/>
    <mergeCell ref="NP223:NQ223"/>
    <mergeCell ref="NV223:NW223"/>
    <mergeCell ref="OB223:OC223"/>
    <mergeCell ref="OH223:OI223"/>
    <mergeCell ref="ON223:OO223"/>
    <mergeCell ref="LZ223:MA223"/>
    <mergeCell ref="MF223:MG223"/>
    <mergeCell ref="ML223:MM223"/>
    <mergeCell ref="MR223:MS223"/>
    <mergeCell ref="MX223:MY223"/>
    <mergeCell ref="ND223:NE223"/>
    <mergeCell ref="KP223:KQ223"/>
    <mergeCell ref="KV223:KW223"/>
    <mergeCell ref="LB223:LC223"/>
    <mergeCell ref="LH223:LI223"/>
    <mergeCell ref="LN223:LO223"/>
    <mergeCell ref="LT223:LU223"/>
    <mergeCell ref="JF223:JG223"/>
    <mergeCell ref="JL223:JM223"/>
    <mergeCell ref="JR223:JS223"/>
    <mergeCell ref="JX223:JY223"/>
    <mergeCell ref="KD223:KE223"/>
    <mergeCell ref="KJ223:KK223"/>
    <mergeCell ref="HV223:HW223"/>
    <mergeCell ref="IB223:IC223"/>
    <mergeCell ref="IH223:II223"/>
    <mergeCell ref="IN223:IO223"/>
    <mergeCell ref="IT223:IU223"/>
    <mergeCell ref="IZ223:JA223"/>
    <mergeCell ref="GL223:GM223"/>
    <mergeCell ref="GR223:GS223"/>
    <mergeCell ref="GX223:GY223"/>
    <mergeCell ref="HD223:HE223"/>
    <mergeCell ref="HJ223:HK223"/>
    <mergeCell ref="HP223:HQ223"/>
    <mergeCell ref="VR223:VS223"/>
    <mergeCell ref="VX223:VY223"/>
    <mergeCell ref="WD223:WE223"/>
    <mergeCell ref="WJ223:WK223"/>
    <mergeCell ref="WP223:WQ223"/>
    <mergeCell ref="WV223:WW223"/>
    <mergeCell ref="UH223:UI223"/>
    <mergeCell ref="UN223:UO223"/>
    <mergeCell ref="UT223:UU223"/>
    <mergeCell ref="UZ223:VA223"/>
    <mergeCell ref="VF223:VG223"/>
    <mergeCell ref="VL223:VM223"/>
    <mergeCell ref="SX223:SY223"/>
    <mergeCell ref="TD223:TE223"/>
    <mergeCell ref="TJ223:TK223"/>
    <mergeCell ref="TP223:TQ223"/>
    <mergeCell ref="TV223:TW223"/>
    <mergeCell ref="UB223:UC223"/>
    <mergeCell ref="RN223:RO223"/>
    <mergeCell ref="RT223:RU223"/>
    <mergeCell ref="RZ223:SA223"/>
    <mergeCell ref="SF223:SG223"/>
    <mergeCell ref="SL223:SM223"/>
    <mergeCell ref="SR223:SS223"/>
    <mergeCell ref="QD223:QE223"/>
    <mergeCell ref="QJ223:QK223"/>
    <mergeCell ref="QP223:QQ223"/>
    <mergeCell ref="QV223:QW223"/>
    <mergeCell ref="RB223:RC223"/>
    <mergeCell ref="RH223:RI223"/>
    <mergeCell ref="OT223:OU223"/>
    <mergeCell ref="OZ223:PA223"/>
    <mergeCell ref="PF223:PG223"/>
    <mergeCell ref="PL223:PM223"/>
    <mergeCell ref="PR223:PS223"/>
    <mergeCell ref="PX223:PY223"/>
    <mergeCell ref="ADZ223:AEA223"/>
    <mergeCell ref="AEF223:AEG223"/>
    <mergeCell ref="AEL223:AEM223"/>
    <mergeCell ref="AER223:AES223"/>
    <mergeCell ref="AEX223:AEY223"/>
    <mergeCell ref="AFD223:AFE223"/>
    <mergeCell ref="ACP223:ACQ223"/>
    <mergeCell ref="ACV223:ACW223"/>
    <mergeCell ref="ADB223:ADC223"/>
    <mergeCell ref="ADH223:ADI223"/>
    <mergeCell ref="ADN223:ADO223"/>
    <mergeCell ref="ADT223:ADU223"/>
    <mergeCell ref="ABF223:ABG223"/>
    <mergeCell ref="ABL223:ABM223"/>
    <mergeCell ref="ABR223:ABS223"/>
    <mergeCell ref="ABX223:ABY223"/>
    <mergeCell ref="ACD223:ACE223"/>
    <mergeCell ref="ACJ223:ACK223"/>
    <mergeCell ref="ZV223:ZW223"/>
    <mergeCell ref="AAB223:AAC223"/>
    <mergeCell ref="AAH223:AAI223"/>
    <mergeCell ref="AAN223:AAO223"/>
    <mergeCell ref="AAT223:AAU223"/>
    <mergeCell ref="AAZ223:ABA223"/>
    <mergeCell ref="YL223:YM223"/>
    <mergeCell ref="YR223:YS223"/>
    <mergeCell ref="YX223:YY223"/>
    <mergeCell ref="ZD223:ZE223"/>
    <mergeCell ref="ZJ223:ZK223"/>
    <mergeCell ref="ZP223:ZQ223"/>
    <mergeCell ref="XB223:XC223"/>
    <mergeCell ref="XH223:XI223"/>
    <mergeCell ref="XN223:XO223"/>
    <mergeCell ref="XT223:XU223"/>
    <mergeCell ref="XZ223:YA223"/>
    <mergeCell ref="YF223:YG223"/>
    <mergeCell ref="AOP223:AOQ223"/>
    <mergeCell ref="AOV223:AOW223"/>
    <mergeCell ref="AMH223:AMI223"/>
    <mergeCell ref="AMN223:AMO223"/>
    <mergeCell ref="AMT223:AMU223"/>
    <mergeCell ref="AMZ223:ANA223"/>
    <mergeCell ref="ANF223:ANG223"/>
    <mergeCell ref="ANL223:ANM223"/>
    <mergeCell ref="AKX223:AKY223"/>
    <mergeCell ref="ALD223:ALE223"/>
    <mergeCell ref="ALJ223:ALK223"/>
    <mergeCell ref="ALP223:ALQ223"/>
    <mergeCell ref="ALV223:ALW223"/>
    <mergeCell ref="AMB223:AMC223"/>
    <mergeCell ref="AJN223:AJO223"/>
    <mergeCell ref="AJT223:AJU223"/>
    <mergeCell ref="AJZ223:AKA223"/>
    <mergeCell ref="AKF223:AKG223"/>
    <mergeCell ref="AKL223:AKM223"/>
    <mergeCell ref="AKR223:AKS223"/>
    <mergeCell ref="AID223:AIE223"/>
    <mergeCell ref="AIJ223:AIK223"/>
    <mergeCell ref="AIP223:AIQ223"/>
    <mergeCell ref="AIV223:AIW223"/>
    <mergeCell ref="AJB223:AJC223"/>
    <mergeCell ref="AJH223:AJI223"/>
    <mergeCell ref="AGT223:AGU223"/>
    <mergeCell ref="AGZ223:AHA223"/>
    <mergeCell ref="AHF223:AHG223"/>
    <mergeCell ref="AHL223:AHM223"/>
    <mergeCell ref="AHR223:AHS223"/>
    <mergeCell ref="AHX223:AHY223"/>
    <mergeCell ref="AFJ223:AFK223"/>
    <mergeCell ref="AFP223:AFQ223"/>
    <mergeCell ref="AFV223:AFW223"/>
    <mergeCell ref="AGB223:AGC223"/>
    <mergeCell ref="AGH223:AGI223"/>
    <mergeCell ref="AGN223:AGO223"/>
    <mergeCell ref="CN224:CO224"/>
    <mergeCell ref="CT224:CU224"/>
    <mergeCell ref="CZ224:DA224"/>
    <mergeCell ref="DF224:DG224"/>
    <mergeCell ref="DL224:DM224"/>
    <mergeCell ref="DR224:DS224"/>
    <mergeCell ref="BD224:BE224"/>
    <mergeCell ref="BJ224:BK224"/>
    <mergeCell ref="BP224:BQ224"/>
    <mergeCell ref="BV224:BW224"/>
    <mergeCell ref="CB224:CC224"/>
    <mergeCell ref="CH224:CI224"/>
    <mergeCell ref="U224:V224"/>
    <mergeCell ref="Z224:AA224"/>
    <mergeCell ref="AF224:AG224"/>
    <mergeCell ref="AL224:AM224"/>
    <mergeCell ref="AR224:AS224"/>
    <mergeCell ref="AX224:AY224"/>
    <mergeCell ref="AXJ223:AXK223"/>
    <mergeCell ref="AXP223:AXQ223"/>
    <mergeCell ref="AXV223:AXW223"/>
    <mergeCell ref="AYB223:AYC223"/>
    <mergeCell ref="AYH223:AYI223"/>
    <mergeCell ref="AYN223:AYO223"/>
    <mergeCell ref="AVZ223:AWA223"/>
    <mergeCell ref="AWF223:AWG223"/>
    <mergeCell ref="AWL223:AWM223"/>
    <mergeCell ref="AWR223:AWS223"/>
    <mergeCell ref="AWX223:AWY223"/>
    <mergeCell ref="AXD223:AXE223"/>
    <mergeCell ref="AUP223:AUQ223"/>
    <mergeCell ref="AUV223:AUW223"/>
    <mergeCell ref="AVB223:AVC223"/>
    <mergeCell ref="AVH223:AVI223"/>
    <mergeCell ref="AVN223:AVO223"/>
    <mergeCell ref="AVT223:AVU223"/>
    <mergeCell ref="ATF223:ATG223"/>
    <mergeCell ref="ATL223:ATM223"/>
    <mergeCell ref="ATR223:ATS223"/>
    <mergeCell ref="ATX223:ATY223"/>
    <mergeCell ref="AUD223:AUE223"/>
    <mergeCell ref="AUJ223:AUK223"/>
    <mergeCell ref="ARV223:ARW223"/>
    <mergeCell ref="ASB223:ASC223"/>
    <mergeCell ref="ASH223:ASI223"/>
    <mergeCell ref="ASN223:ASO223"/>
    <mergeCell ref="AST223:ASU223"/>
    <mergeCell ref="ASZ223:ATA223"/>
    <mergeCell ref="AQL223:AQM223"/>
    <mergeCell ref="AQR223:AQS223"/>
    <mergeCell ref="AQX223:AQY223"/>
    <mergeCell ref="ARD223:ARE223"/>
    <mergeCell ref="ARJ223:ARK223"/>
    <mergeCell ref="ARP223:ARQ223"/>
    <mergeCell ref="APB223:APC223"/>
    <mergeCell ref="APH223:API223"/>
    <mergeCell ref="APN223:APO223"/>
    <mergeCell ref="APT223:APU223"/>
    <mergeCell ref="APZ223:AQA223"/>
    <mergeCell ref="AQF223:AQG223"/>
    <mergeCell ref="ANR223:ANS223"/>
    <mergeCell ref="ANX223:ANY223"/>
    <mergeCell ref="AOD223:AOE223"/>
    <mergeCell ref="AOJ223:AOK223"/>
    <mergeCell ref="KV224:KW224"/>
    <mergeCell ref="LB224:LC224"/>
    <mergeCell ref="LH224:LI224"/>
    <mergeCell ref="LN224:LO224"/>
    <mergeCell ref="LT224:LU224"/>
    <mergeCell ref="LZ224:MA224"/>
    <mergeCell ref="JL224:JM224"/>
    <mergeCell ref="JR224:JS224"/>
    <mergeCell ref="JX224:JY224"/>
    <mergeCell ref="KD224:KE224"/>
    <mergeCell ref="KJ224:KK224"/>
    <mergeCell ref="KP224:KQ224"/>
    <mergeCell ref="IB224:IC224"/>
    <mergeCell ref="IH224:II224"/>
    <mergeCell ref="IN224:IO224"/>
    <mergeCell ref="IT224:IU224"/>
    <mergeCell ref="IZ224:JA224"/>
    <mergeCell ref="JF224:JG224"/>
    <mergeCell ref="GR224:GS224"/>
    <mergeCell ref="GX224:GY224"/>
    <mergeCell ref="HD224:HE224"/>
    <mergeCell ref="HJ224:HK224"/>
    <mergeCell ref="HP224:HQ224"/>
    <mergeCell ref="HV224:HW224"/>
    <mergeCell ref="FH224:FI224"/>
    <mergeCell ref="FN224:FO224"/>
    <mergeCell ref="FT224:FU224"/>
    <mergeCell ref="FZ224:GA224"/>
    <mergeCell ref="GF224:GG224"/>
    <mergeCell ref="GL224:GM224"/>
    <mergeCell ref="DX224:DY224"/>
    <mergeCell ref="ED224:EE224"/>
    <mergeCell ref="EJ224:EK224"/>
    <mergeCell ref="EP224:EQ224"/>
    <mergeCell ref="EV224:EW224"/>
    <mergeCell ref="FB224:FC224"/>
    <mergeCell ref="TD224:TE224"/>
    <mergeCell ref="TJ224:TK224"/>
    <mergeCell ref="TP224:TQ224"/>
    <mergeCell ref="TV224:TW224"/>
    <mergeCell ref="UB224:UC224"/>
    <mergeCell ref="UH224:UI224"/>
    <mergeCell ref="RT224:RU224"/>
    <mergeCell ref="RZ224:SA224"/>
    <mergeCell ref="SF224:SG224"/>
    <mergeCell ref="SL224:SM224"/>
    <mergeCell ref="SR224:SS224"/>
    <mergeCell ref="SX224:SY224"/>
    <mergeCell ref="QJ224:QK224"/>
    <mergeCell ref="QP224:QQ224"/>
    <mergeCell ref="QV224:QW224"/>
    <mergeCell ref="RB224:RC224"/>
    <mergeCell ref="RH224:RI224"/>
    <mergeCell ref="RN224:RO224"/>
    <mergeCell ref="OZ224:PA224"/>
    <mergeCell ref="PF224:PG224"/>
    <mergeCell ref="PL224:PM224"/>
    <mergeCell ref="PR224:PS224"/>
    <mergeCell ref="PX224:PY224"/>
    <mergeCell ref="QD224:QE224"/>
    <mergeCell ref="NP224:NQ224"/>
    <mergeCell ref="NV224:NW224"/>
    <mergeCell ref="OB224:OC224"/>
    <mergeCell ref="OH224:OI224"/>
    <mergeCell ref="ON224:OO224"/>
    <mergeCell ref="OT224:OU224"/>
    <mergeCell ref="MF224:MG224"/>
    <mergeCell ref="ML224:MM224"/>
    <mergeCell ref="MR224:MS224"/>
    <mergeCell ref="MX224:MY224"/>
    <mergeCell ref="ND224:NE224"/>
    <mergeCell ref="NJ224:NK224"/>
    <mergeCell ref="ABL224:ABM224"/>
    <mergeCell ref="ABR224:ABS224"/>
    <mergeCell ref="ABX224:ABY224"/>
    <mergeCell ref="ACD224:ACE224"/>
    <mergeCell ref="ACJ224:ACK224"/>
    <mergeCell ref="ACP224:ACQ224"/>
    <mergeCell ref="AAB224:AAC224"/>
    <mergeCell ref="AAH224:AAI224"/>
    <mergeCell ref="AAN224:AAO224"/>
    <mergeCell ref="AAT224:AAU224"/>
    <mergeCell ref="AAZ224:ABA224"/>
    <mergeCell ref="ABF224:ABG224"/>
    <mergeCell ref="YR224:YS224"/>
    <mergeCell ref="YX224:YY224"/>
    <mergeCell ref="ZD224:ZE224"/>
    <mergeCell ref="ZJ224:ZK224"/>
    <mergeCell ref="ZP224:ZQ224"/>
    <mergeCell ref="ZV224:ZW224"/>
    <mergeCell ref="XH224:XI224"/>
    <mergeCell ref="XN224:XO224"/>
    <mergeCell ref="XT224:XU224"/>
    <mergeCell ref="XZ224:YA224"/>
    <mergeCell ref="YF224:YG224"/>
    <mergeCell ref="YL224:YM224"/>
    <mergeCell ref="VX224:VY224"/>
    <mergeCell ref="WD224:WE224"/>
    <mergeCell ref="WJ224:WK224"/>
    <mergeCell ref="WP224:WQ224"/>
    <mergeCell ref="WV224:WW224"/>
    <mergeCell ref="XB224:XC224"/>
    <mergeCell ref="UN224:UO224"/>
    <mergeCell ref="UT224:UU224"/>
    <mergeCell ref="UZ224:VA224"/>
    <mergeCell ref="VF224:VG224"/>
    <mergeCell ref="VL224:VM224"/>
    <mergeCell ref="VR224:VS224"/>
    <mergeCell ref="AJT224:AJU224"/>
    <mergeCell ref="AJZ224:AKA224"/>
    <mergeCell ref="AKF224:AKG224"/>
    <mergeCell ref="AKL224:AKM224"/>
    <mergeCell ref="AKR224:AKS224"/>
    <mergeCell ref="AKX224:AKY224"/>
    <mergeCell ref="AIJ224:AIK224"/>
    <mergeCell ref="AIP224:AIQ224"/>
    <mergeCell ref="AIV224:AIW224"/>
    <mergeCell ref="AJB224:AJC224"/>
    <mergeCell ref="AJH224:AJI224"/>
    <mergeCell ref="AJN224:AJO224"/>
    <mergeCell ref="AGZ224:AHA224"/>
    <mergeCell ref="AHF224:AHG224"/>
    <mergeCell ref="AHL224:AHM224"/>
    <mergeCell ref="AHR224:AHS224"/>
    <mergeCell ref="AHX224:AHY224"/>
    <mergeCell ref="AID224:AIE224"/>
    <mergeCell ref="AFP224:AFQ224"/>
    <mergeCell ref="AFV224:AFW224"/>
    <mergeCell ref="AGB224:AGC224"/>
    <mergeCell ref="AGH224:AGI224"/>
    <mergeCell ref="AGN224:AGO224"/>
    <mergeCell ref="AGT224:AGU224"/>
    <mergeCell ref="AEF224:AEG224"/>
    <mergeCell ref="AEL224:AEM224"/>
    <mergeCell ref="AER224:AES224"/>
    <mergeCell ref="AEX224:AEY224"/>
    <mergeCell ref="AFD224:AFE224"/>
    <mergeCell ref="AFJ224:AFK224"/>
    <mergeCell ref="ACV224:ACW224"/>
    <mergeCell ref="ADB224:ADC224"/>
    <mergeCell ref="ADH224:ADI224"/>
    <mergeCell ref="ADN224:ADO224"/>
    <mergeCell ref="ADT224:ADU224"/>
    <mergeCell ref="ADZ224:AEA224"/>
    <mergeCell ref="AXP224:AXQ224"/>
    <mergeCell ref="AXV224:AXW224"/>
    <mergeCell ref="AYB224:AYC224"/>
    <mergeCell ref="AYH224:AYI224"/>
    <mergeCell ref="AYN224:AYO224"/>
    <mergeCell ref="U225:V225"/>
    <mergeCell ref="Z225:AA225"/>
    <mergeCell ref="AF225:AG225"/>
    <mergeCell ref="AL225:AM225"/>
    <mergeCell ref="AR225:AS225"/>
    <mergeCell ref="AWF224:AWG224"/>
    <mergeCell ref="AWL224:AWM224"/>
    <mergeCell ref="AWR224:AWS224"/>
    <mergeCell ref="AWX224:AWY224"/>
    <mergeCell ref="AXD224:AXE224"/>
    <mergeCell ref="AXJ224:AXK224"/>
    <mergeCell ref="AUV224:AUW224"/>
    <mergeCell ref="AVB224:AVC224"/>
    <mergeCell ref="AVH224:AVI224"/>
    <mergeCell ref="AVN224:AVO224"/>
    <mergeCell ref="AVT224:AVU224"/>
    <mergeCell ref="AVZ224:AWA224"/>
    <mergeCell ref="ATL224:ATM224"/>
    <mergeCell ref="ATR224:ATS224"/>
    <mergeCell ref="ATX224:ATY224"/>
    <mergeCell ref="AUD224:AUE224"/>
    <mergeCell ref="AUJ224:AUK224"/>
    <mergeCell ref="AUP224:AUQ224"/>
    <mergeCell ref="ASB224:ASC224"/>
    <mergeCell ref="ASH224:ASI224"/>
    <mergeCell ref="ASN224:ASO224"/>
    <mergeCell ref="AST224:ASU224"/>
    <mergeCell ref="ASZ224:ATA224"/>
    <mergeCell ref="ATF224:ATG224"/>
    <mergeCell ref="AQR224:AQS224"/>
    <mergeCell ref="AQX224:AQY224"/>
    <mergeCell ref="ARD224:ARE224"/>
    <mergeCell ref="ARJ224:ARK224"/>
    <mergeCell ref="ARP224:ARQ224"/>
    <mergeCell ref="ARV224:ARW224"/>
    <mergeCell ref="APH224:API224"/>
    <mergeCell ref="APN224:APO224"/>
    <mergeCell ref="APT224:APU224"/>
    <mergeCell ref="APZ224:AQA224"/>
    <mergeCell ref="AQF224:AQG224"/>
    <mergeCell ref="AQL224:AQM224"/>
    <mergeCell ref="ANX224:ANY224"/>
    <mergeCell ref="AOD224:AOE224"/>
    <mergeCell ref="AOJ224:AOK224"/>
    <mergeCell ref="AOP224:AOQ224"/>
    <mergeCell ref="AOV224:AOW224"/>
    <mergeCell ref="APB224:APC224"/>
    <mergeCell ref="AMN224:AMO224"/>
    <mergeCell ref="AMT224:AMU224"/>
    <mergeCell ref="AMZ224:ANA224"/>
    <mergeCell ref="ANF224:ANG224"/>
    <mergeCell ref="ANL224:ANM224"/>
    <mergeCell ref="ANR224:ANS224"/>
    <mergeCell ref="ALD224:ALE224"/>
    <mergeCell ref="ALJ224:ALK224"/>
    <mergeCell ref="ALP224:ALQ224"/>
    <mergeCell ref="ALV224:ALW224"/>
    <mergeCell ref="AMB224:AMC224"/>
    <mergeCell ref="AMH224:AMI224"/>
    <mergeCell ref="HV225:HW225"/>
    <mergeCell ref="IB225:IC225"/>
    <mergeCell ref="IH225:II225"/>
    <mergeCell ref="IN225:IO225"/>
    <mergeCell ref="IT225:IU225"/>
    <mergeCell ref="IZ225:JA225"/>
    <mergeCell ref="GL225:GM225"/>
    <mergeCell ref="GR225:GS225"/>
    <mergeCell ref="GX225:GY225"/>
    <mergeCell ref="HD225:HE225"/>
    <mergeCell ref="HJ225:HK225"/>
    <mergeCell ref="HP225:HQ225"/>
    <mergeCell ref="FB225:FC225"/>
    <mergeCell ref="FH225:FI225"/>
    <mergeCell ref="FN225:FO225"/>
    <mergeCell ref="FT225:FU225"/>
    <mergeCell ref="FZ225:GA225"/>
    <mergeCell ref="GF225:GG225"/>
    <mergeCell ref="DR225:DS225"/>
    <mergeCell ref="DX225:DY225"/>
    <mergeCell ref="ED225:EE225"/>
    <mergeCell ref="EJ225:EK225"/>
    <mergeCell ref="EP225:EQ225"/>
    <mergeCell ref="EV225:EW225"/>
    <mergeCell ref="CH225:CI225"/>
    <mergeCell ref="CN225:CO225"/>
    <mergeCell ref="CT225:CU225"/>
    <mergeCell ref="CZ225:DA225"/>
    <mergeCell ref="DF225:DG225"/>
    <mergeCell ref="DL225:DM225"/>
    <mergeCell ref="AX225:AY225"/>
    <mergeCell ref="BD225:BE225"/>
    <mergeCell ref="BJ225:BK225"/>
    <mergeCell ref="BP225:BQ225"/>
    <mergeCell ref="BV225:BW225"/>
    <mergeCell ref="CB225:CC225"/>
    <mergeCell ref="QD225:QE225"/>
    <mergeCell ref="QJ225:QK225"/>
    <mergeCell ref="QP225:QQ225"/>
    <mergeCell ref="QV225:QW225"/>
    <mergeCell ref="RB225:RC225"/>
    <mergeCell ref="RH225:RI225"/>
    <mergeCell ref="OT225:OU225"/>
    <mergeCell ref="OZ225:PA225"/>
    <mergeCell ref="PF225:PG225"/>
    <mergeCell ref="PL225:PM225"/>
    <mergeCell ref="PR225:PS225"/>
    <mergeCell ref="PX225:PY225"/>
    <mergeCell ref="NJ225:NK225"/>
    <mergeCell ref="NP225:NQ225"/>
    <mergeCell ref="NV225:NW225"/>
    <mergeCell ref="OB225:OC225"/>
    <mergeCell ref="OH225:OI225"/>
    <mergeCell ref="ON225:OO225"/>
    <mergeCell ref="LZ225:MA225"/>
    <mergeCell ref="MF225:MG225"/>
    <mergeCell ref="ML225:MM225"/>
    <mergeCell ref="MR225:MS225"/>
    <mergeCell ref="MX225:MY225"/>
    <mergeCell ref="ND225:NE225"/>
    <mergeCell ref="KP225:KQ225"/>
    <mergeCell ref="KV225:KW225"/>
    <mergeCell ref="LB225:LC225"/>
    <mergeCell ref="LH225:LI225"/>
    <mergeCell ref="LN225:LO225"/>
    <mergeCell ref="LT225:LU225"/>
    <mergeCell ref="JF225:JG225"/>
    <mergeCell ref="JL225:JM225"/>
    <mergeCell ref="JR225:JS225"/>
    <mergeCell ref="JX225:JY225"/>
    <mergeCell ref="KD225:KE225"/>
    <mergeCell ref="KJ225:KK225"/>
    <mergeCell ref="YL225:YM225"/>
    <mergeCell ref="YR225:YS225"/>
    <mergeCell ref="YX225:YY225"/>
    <mergeCell ref="ZD225:ZE225"/>
    <mergeCell ref="ZJ225:ZK225"/>
    <mergeCell ref="ZP225:ZQ225"/>
    <mergeCell ref="XB225:XC225"/>
    <mergeCell ref="XH225:XI225"/>
    <mergeCell ref="XN225:XO225"/>
    <mergeCell ref="XT225:XU225"/>
    <mergeCell ref="XZ225:YA225"/>
    <mergeCell ref="YF225:YG225"/>
    <mergeCell ref="VR225:VS225"/>
    <mergeCell ref="VX225:VY225"/>
    <mergeCell ref="WD225:WE225"/>
    <mergeCell ref="WJ225:WK225"/>
    <mergeCell ref="WP225:WQ225"/>
    <mergeCell ref="WV225:WW225"/>
    <mergeCell ref="UH225:UI225"/>
    <mergeCell ref="UN225:UO225"/>
    <mergeCell ref="UT225:UU225"/>
    <mergeCell ref="UZ225:VA225"/>
    <mergeCell ref="VF225:VG225"/>
    <mergeCell ref="VL225:VM225"/>
    <mergeCell ref="SX225:SY225"/>
    <mergeCell ref="TD225:TE225"/>
    <mergeCell ref="TJ225:TK225"/>
    <mergeCell ref="TP225:TQ225"/>
    <mergeCell ref="TV225:TW225"/>
    <mergeCell ref="UB225:UC225"/>
    <mergeCell ref="RN225:RO225"/>
    <mergeCell ref="RT225:RU225"/>
    <mergeCell ref="RZ225:SA225"/>
    <mergeCell ref="SF225:SG225"/>
    <mergeCell ref="SL225:SM225"/>
    <mergeCell ref="SR225:SS225"/>
    <mergeCell ref="AGT225:AGU225"/>
    <mergeCell ref="AGZ225:AHA225"/>
    <mergeCell ref="AHF225:AHG225"/>
    <mergeCell ref="AHL225:AHM225"/>
    <mergeCell ref="AHR225:AHS225"/>
    <mergeCell ref="AHX225:AHY225"/>
    <mergeCell ref="AFJ225:AFK225"/>
    <mergeCell ref="AFP225:AFQ225"/>
    <mergeCell ref="AFV225:AFW225"/>
    <mergeCell ref="AGB225:AGC225"/>
    <mergeCell ref="AGH225:AGI225"/>
    <mergeCell ref="AGN225:AGO225"/>
    <mergeCell ref="ADZ225:AEA225"/>
    <mergeCell ref="AEF225:AEG225"/>
    <mergeCell ref="AEL225:AEM225"/>
    <mergeCell ref="AER225:AES225"/>
    <mergeCell ref="AEX225:AEY225"/>
    <mergeCell ref="AFD225:AFE225"/>
    <mergeCell ref="ACP225:ACQ225"/>
    <mergeCell ref="ACV225:ACW225"/>
    <mergeCell ref="ADB225:ADC225"/>
    <mergeCell ref="ADH225:ADI225"/>
    <mergeCell ref="ADN225:ADO225"/>
    <mergeCell ref="ADT225:ADU225"/>
    <mergeCell ref="ABF225:ABG225"/>
    <mergeCell ref="ABL225:ABM225"/>
    <mergeCell ref="ABR225:ABS225"/>
    <mergeCell ref="ABX225:ABY225"/>
    <mergeCell ref="ACD225:ACE225"/>
    <mergeCell ref="ACJ225:ACK225"/>
    <mergeCell ref="ZV225:ZW225"/>
    <mergeCell ref="AAB225:AAC225"/>
    <mergeCell ref="AAH225:AAI225"/>
    <mergeCell ref="AAN225:AAO225"/>
    <mergeCell ref="AAT225:AAU225"/>
    <mergeCell ref="AAZ225:ABA225"/>
    <mergeCell ref="APB225:APC225"/>
    <mergeCell ref="APH225:API225"/>
    <mergeCell ref="APN225:APO225"/>
    <mergeCell ref="APT225:APU225"/>
    <mergeCell ref="APZ225:AQA225"/>
    <mergeCell ref="AQF225:AQG225"/>
    <mergeCell ref="ANR225:ANS225"/>
    <mergeCell ref="ANX225:ANY225"/>
    <mergeCell ref="AOD225:AOE225"/>
    <mergeCell ref="AOJ225:AOK225"/>
    <mergeCell ref="AOP225:AOQ225"/>
    <mergeCell ref="AOV225:AOW225"/>
    <mergeCell ref="AMH225:AMI225"/>
    <mergeCell ref="AMN225:AMO225"/>
    <mergeCell ref="AMT225:AMU225"/>
    <mergeCell ref="AMZ225:ANA225"/>
    <mergeCell ref="ANF225:ANG225"/>
    <mergeCell ref="ANL225:ANM225"/>
    <mergeCell ref="AKX225:AKY225"/>
    <mergeCell ref="ALD225:ALE225"/>
    <mergeCell ref="ALJ225:ALK225"/>
    <mergeCell ref="ALP225:ALQ225"/>
    <mergeCell ref="ALV225:ALW225"/>
    <mergeCell ref="AMB225:AMC225"/>
    <mergeCell ref="AJN225:AJO225"/>
    <mergeCell ref="AJT225:AJU225"/>
    <mergeCell ref="AJZ225:AKA225"/>
    <mergeCell ref="AKF225:AKG225"/>
    <mergeCell ref="AKL225:AKM225"/>
    <mergeCell ref="AKR225:AKS225"/>
    <mergeCell ref="AID225:AIE225"/>
    <mergeCell ref="AIJ225:AIK225"/>
    <mergeCell ref="AIP225:AIQ225"/>
    <mergeCell ref="AIV225:AIW225"/>
    <mergeCell ref="AJB225:AJC225"/>
    <mergeCell ref="AJH225:AJI225"/>
    <mergeCell ref="AXJ225:AXK225"/>
    <mergeCell ref="AXP225:AXQ225"/>
    <mergeCell ref="AXV225:AXW225"/>
    <mergeCell ref="AYB225:AYC225"/>
    <mergeCell ref="AYH225:AYI225"/>
    <mergeCell ref="AYN225:AYO225"/>
    <mergeCell ref="AVZ225:AWA225"/>
    <mergeCell ref="AWF225:AWG225"/>
    <mergeCell ref="AWL225:AWM225"/>
    <mergeCell ref="AWR225:AWS225"/>
    <mergeCell ref="AWX225:AWY225"/>
    <mergeCell ref="AXD225:AXE225"/>
    <mergeCell ref="AUP225:AUQ225"/>
    <mergeCell ref="AUV225:AUW225"/>
    <mergeCell ref="AVB225:AVC225"/>
    <mergeCell ref="AVH225:AVI225"/>
    <mergeCell ref="AVN225:AVO225"/>
    <mergeCell ref="AVT225:AVU225"/>
    <mergeCell ref="ATF225:ATG225"/>
    <mergeCell ref="ATL225:ATM225"/>
    <mergeCell ref="ATR225:ATS225"/>
    <mergeCell ref="ATX225:ATY225"/>
    <mergeCell ref="AUD225:AUE225"/>
    <mergeCell ref="AUJ225:AUK225"/>
    <mergeCell ref="ARV225:ARW225"/>
    <mergeCell ref="ASB225:ASC225"/>
    <mergeCell ref="ASH225:ASI225"/>
    <mergeCell ref="ASN225:ASO225"/>
    <mergeCell ref="AST225:ASU225"/>
    <mergeCell ref="ASZ225:ATA225"/>
    <mergeCell ref="AQL225:AQM225"/>
    <mergeCell ref="AQR225:AQS225"/>
    <mergeCell ref="AQX225:AQY225"/>
    <mergeCell ref="ARD225:ARE225"/>
    <mergeCell ref="ARJ225:ARK225"/>
    <mergeCell ref="ARP225:ARQ225"/>
    <mergeCell ref="FB226:FC226"/>
    <mergeCell ref="FH226:FI226"/>
    <mergeCell ref="FN226:FO226"/>
    <mergeCell ref="FT226:FU226"/>
    <mergeCell ref="FZ226:GA226"/>
    <mergeCell ref="GF226:GG226"/>
    <mergeCell ref="DR226:DS226"/>
    <mergeCell ref="DX226:DY226"/>
    <mergeCell ref="ED226:EE226"/>
    <mergeCell ref="EJ226:EK226"/>
    <mergeCell ref="EP226:EQ226"/>
    <mergeCell ref="EV226:EW226"/>
    <mergeCell ref="CH226:CI226"/>
    <mergeCell ref="CN226:CO226"/>
    <mergeCell ref="CT226:CU226"/>
    <mergeCell ref="CZ226:DA226"/>
    <mergeCell ref="DF226:DG226"/>
    <mergeCell ref="DL226:DM226"/>
    <mergeCell ref="AX226:AY226"/>
    <mergeCell ref="BD226:BE226"/>
    <mergeCell ref="BJ226:BK226"/>
    <mergeCell ref="BP226:BQ226"/>
    <mergeCell ref="BV226:BW226"/>
    <mergeCell ref="CB226:CC226"/>
    <mergeCell ref="J226:T240"/>
    <mergeCell ref="U226:V226"/>
    <mergeCell ref="Z226:AA226"/>
    <mergeCell ref="AF226:AG226"/>
    <mergeCell ref="AL226:AM226"/>
    <mergeCell ref="AR226:AS226"/>
    <mergeCell ref="U227:V227"/>
    <mergeCell ref="Z227:AA227"/>
    <mergeCell ref="AF227:AG227"/>
    <mergeCell ref="AL227:AM227"/>
    <mergeCell ref="DL227:DM227"/>
    <mergeCell ref="DR227:DS227"/>
    <mergeCell ref="DX227:DY227"/>
    <mergeCell ref="ED227:EE227"/>
    <mergeCell ref="EJ227:EK227"/>
    <mergeCell ref="EP227:EQ227"/>
    <mergeCell ref="CB227:CC227"/>
    <mergeCell ref="CH227:CI227"/>
    <mergeCell ref="CN227:CO227"/>
    <mergeCell ref="CT227:CU227"/>
    <mergeCell ref="CZ227:DA227"/>
    <mergeCell ref="DF227:DG227"/>
    <mergeCell ref="AR227:AS227"/>
    <mergeCell ref="AX227:AY227"/>
    <mergeCell ref="BD227:BE227"/>
    <mergeCell ref="BJ227:BK227"/>
    <mergeCell ref="BP227:BQ227"/>
    <mergeCell ref="BV227:BW227"/>
    <mergeCell ref="GF227:GG227"/>
    <mergeCell ref="FT229:FU229"/>
    <mergeCell ref="FZ229:GA229"/>
    <mergeCell ref="GF229:GG229"/>
    <mergeCell ref="CT230:CU230"/>
    <mergeCell ref="CZ230:DA230"/>
    <mergeCell ref="DF230:DG230"/>
    <mergeCell ref="DL230:DM230"/>
    <mergeCell ref="DR230:DS230"/>
    <mergeCell ref="DX230:DY230"/>
    <mergeCell ref="BJ230:BK230"/>
    <mergeCell ref="BP230:BQ230"/>
    <mergeCell ref="NJ226:NK226"/>
    <mergeCell ref="NP226:NQ226"/>
    <mergeCell ref="NV226:NW226"/>
    <mergeCell ref="OB226:OC226"/>
    <mergeCell ref="OH226:OI226"/>
    <mergeCell ref="ON226:OO226"/>
    <mergeCell ref="LZ226:MA226"/>
    <mergeCell ref="MF226:MG226"/>
    <mergeCell ref="ML226:MM226"/>
    <mergeCell ref="MR226:MS226"/>
    <mergeCell ref="MX226:MY226"/>
    <mergeCell ref="ND226:NE226"/>
    <mergeCell ref="KP226:KQ226"/>
    <mergeCell ref="KV226:KW226"/>
    <mergeCell ref="LB226:LC226"/>
    <mergeCell ref="LH226:LI226"/>
    <mergeCell ref="LN226:LO226"/>
    <mergeCell ref="LT226:LU226"/>
    <mergeCell ref="JF226:JG226"/>
    <mergeCell ref="JL226:JM226"/>
    <mergeCell ref="JR226:JS226"/>
    <mergeCell ref="JX226:JY226"/>
    <mergeCell ref="KD226:KE226"/>
    <mergeCell ref="KJ226:KK226"/>
    <mergeCell ref="HV226:HW226"/>
    <mergeCell ref="IB226:IC226"/>
    <mergeCell ref="IH226:II226"/>
    <mergeCell ref="IN226:IO226"/>
    <mergeCell ref="IT226:IU226"/>
    <mergeCell ref="IZ226:JA226"/>
    <mergeCell ref="GL226:GM226"/>
    <mergeCell ref="GR226:GS226"/>
    <mergeCell ref="GX226:GY226"/>
    <mergeCell ref="HD226:HE226"/>
    <mergeCell ref="HJ226:HK226"/>
    <mergeCell ref="HP226:HQ226"/>
    <mergeCell ref="VR226:VS226"/>
    <mergeCell ref="VX226:VY226"/>
    <mergeCell ref="WD226:WE226"/>
    <mergeCell ref="WJ226:WK226"/>
    <mergeCell ref="WP226:WQ226"/>
    <mergeCell ref="WV226:WW226"/>
    <mergeCell ref="UH226:UI226"/>
    <mergeCell ref="UN226:UO226"/>
    <mergeCell ref="UT226:UU226"/>
    <mergeCell ref="UZ226:VA226"/>
    <mergeCell ref="VF226:VG226"/>
    <mergeCell ref="VL226:VM226"/>
    <mergeCell ref="SX226:SY226"/>
    <mergeCell ref="TD226:TE226"/>
    <mergeCell ref="TJ226:TK226"/>
    <mergeCell ref="TP226:TQ226"/>
    <mergeCell ref="TV226:TW226"/>
    <mergeCell ref="UB226:UC226"/>
    <mergeCell ref="RN226:RO226"/>
    <mergeCell ref="RT226:RU226"/>
    <mergeCell ref="RZ226:SA226"/>
    <mergeCell ref="SF226:SG226"/>
    <mergeCell ref="SL226:SM226"/>
    <mergeCell ref="SR226:SS226"/>
    <mergeCell ref="QD226:QE226"/>
    <mergeCell ref="QJ226:QK226"/>
    <mergeCell ref="QP226:QQ226"/>
    <mergeCell ref="QV226:QW226"/>
    <mergeCell ref="RB226:RC226"/>
    <mergeCell ref="RH226:RI226"/>
    <mergeCell ref="OT226:OU226"/>
    <mergeCell ref="OZ226:PA226"/>
    <mergeCell ref="PF226:PG226"/>
    <mergeCell ref="PL226:PM226"/>
    <mergeCell ref="PR226:PS226"/>
    <mergeCell ref="PX226:PY226"/>
    <mergeCell ref="ADZ226:AEA226"/>
    <mergeCell ref="AEF226:AEG226"/>
    <mergeCell ref="AEL226:AEM226"/>
    <mergeCell ref="AER226:AES226"/>
    <mergeCell ref="AEX226:AEY226"/>
    <mergeCell ref="AFD226:AFE226"/>
    <mergeCell ref="ACP226:ACQ226"/>
    <mergeCell ref="ACV226:ACW226"/>
    <mergeCell ref="ADB226:ADC226"/>
    <mergeCell ref="ADH226:ADI226"/>
    <mergeCell ref="ADN226:ADO226"/>
    <mergeCell ref="ADT226:ADU226"/>
    <mergeCell ref="ABF226:ABG226"/>
    <mergeCell ref="ABL226:ABM226"/>
    <mergeCell ref="ABR226:ABS226"/>
    <mergeCell ref="ABX226:ABY226"/>
    <mergeCell ref="ACD226:ACE226"/>
    <mergeCell ref="ACJ226:ACK226"/>
    <mergeCell ref="ZV226:ZW226"/>
    <mergeCell ref="AAB226:AAC226"/>
    <mergeCell ref="AAH226:AAI226"/>
    <mergeCell ref="AAN226:AAO226"/>
    <mergeCell ref="AAT226:AAU226"/>
    <mergeCell ref="AAZ226:ABA226"/>
    <mergeCell ref="YL226:YM226"/>
    <mergeCell ref="YR226:YS226"/>
    <mergeCell ref="YX226:YY226"/>
    <mergeCell ref="ZD226:ZE226"/>
    <mergeCell ref="ZJ226:ZK226"/>
    <mergeCell ref="ZP226:ZQ226"/>
    <mergeCell ref="XB226:XC226"/>
    <mergeCell ref="XH226:XI226"/>
    <mergeCell ref="XN226:XO226"/>
    <mergeCell ref="XT226:XU226"/>
    <mergeCell ref="XZ226:YA226"/>
    <mergeCell ref="YF226:YG226"/>
    <mergeCell ref="AOP226:AOQ226"/>
    <mergeCell ref="AOV226:AOW226"/>
    <mergeCell ref="AMH226:AMI226"/>
    <mergeCell ref="AMN226:AMO226"/>
    <mergeCell ref="AMT226:AMU226"/>
    <mergeCell ref="AMZ226:ANA226"/>
    <mergeCell ref="ANF226:ANG226"/>
    <mergeCell ref="ANL226:ANM226"/>
    <mergeCell ref="AKX226:AKY226"/>
    <mergeCell ref="ALD226:ALE226"/>
    <mergeCell ref="ALJ226:ALK226"/>
    <mergeCell ref="ALP226:ALQ226"/>
    <mergeCell ref="ALV226:ALW226"/>
    <mergeCell ref="AMB226:AMC226"/>
    <mergeCell ref="AJN226:AJO226"/>
    <mergeCell ref="AJT226:AJU226"/>
    <mergeCell ref="AJZ226:AKA226"/>
    <mergeCell ref="AKF226:AKG226"/>
    <mergeCell ref="AKL226:AKM226"/>
    <mergeCell ref="AKR226:AKS226"/>
    <mergeCell ref="AID226:AIE226"/>
    <mergeCell ref="AIJ226:AIK226"/>
    <mergeCell ref="AIP226:AIQ226"/>
    <mergeCell ref="AIV226:AIW226"/>
    <mergeCell ref="AJB226:AJC226"/>
    <mergeCell ref="AJH226:AJI226"/>
    <mergeCell ref="AGT226:AGU226"/>
    <mergeCell ref="AGZ226:AHA226"/>
    <mergeCell ref="AHF226:AHG226"/>
    <mergeCell ref="AHL226:AHM226"/>
    <mergeCell ref="AHR226:AHS226"/>
    <mergeCell ref="AHX226:AHY226"/>
    <mergeCell ref="AFJ226:AFK226"/>
    <mergeCell ref="AFP226:AFQ226"/>
    <mergeCell ref="AFV226:AFW226"/>
    <mergeCell ref="AGB226:AGC226"/>
    <mergeCell ref="AGH226:AGI226"/>
    <mergeCell ref="AGN226:AGO226"/>
    <mergeCell ref="AXJ226:AXK226"/>
    <mergeCell ref="AXP226:AXQ226"/>
    <mergeCell ref="AXV226:AXW226"/>
    <mergeCell ref="AYB226:AYC226"/>
    <mergeCell ref="AYH226:AYI226"/>
    <mergeCell ref="AYN226:AYO226"/>
    <mergeCell ref="AVZ226:AWA226"/>
    <mergeCell ref="AWF226:AWG226"/>
    <mergeCell ref="AWL226:AWM226"/>
    <mergeCell ref="AWR226:AWS226"/>
    <mergeCell ref="AWX226:AWY226"/>
    <mergeCell ref="AXD226:AXE226"/>
    <mergeCell ref="AUP226:AUQ226"/>
    <mergeCell ref="AUV226:AUW226"/>
    <mergeCell ref="AVB226:AVC226"/>
    <mergeCell ref="AVH226:AVI226"/>
    <mergeCell ref="AVN226:AVO226"/>
    <mergeCell ref="AVT226:AVU226"/>
    <mergeCell ref="ATF226:ATG226"/>
    <mergeCell ref="ATL226:ATM226"/>
    <mergeCell ref="ATR226:ATS226"/>
    <mergeCell ref="ATX226:ATY226"/>
    <mergeCell ref="AUD226:AUE226"/>
    <mergeCell ref="AUJ226:AUK226"/>
    <mergeCell ref="ARV226:ARW226"/>
    <mergeCell ref="ASB226:ASC226"/>
    <mergeCell ref="ASH226:ASI226"/>
    <mergeCell ref="ASN226:ASO226"/>
    <mergeCell ref="AST226:ASU226"/>
    <mergeCell ref="ASZ226:ATA226"/>
    <mergeCell ref="AQL226:AQM226"/>
    <mergeCell ref="AQR226:AQS226"/>
    <mergeCell ref="AQX226:AQY226"/>
    <mergeCell ref="ARD226:ARE226"/>
    <mergeCell ref="ARJ226:ARK226"/>
    <mergeCell ref="ARP226:ARQ226"/>
    <mergeCell ref="APB226:APC226"/>
    <mergeCell ref="APH226:API226"/>
    <mergeCell ref="APN226:APO226"/>
    <mergeCell ref="APT226:APU226"/>
    <mergeCell ref="APZ226:AQA226"/>
    <mergeCell ref="AQF226:AQG226"/>
    <mergeCell ref="ANR226:ANS226"/>
    <mergeCell ref="ANX226:ANY226"/>
    <mergeCell ref="AOD226:AOE226"/>
    <mergeCell ref="AOJ226:AOK226"/>
    <mergeCell ref="LT227:LU227"/>
    <mergeCell ref="LZ227:MA227"/>
    <mergeCell ref="MF227:MG227"/>
    <mergeCell ref="ML227:MM227"/>
    <mergeCell ref="MR227:MS227"/>
    <mergeCell ref="MX227:MY227"/>
    <mergeCell ref="KJ227:KK227"/>
    <mergeCell ref="KP227:KQ227"/>
    <mergeCell ref="KV227:KW227"/>
    <mergeCell ref="LB227:LC227"/>
    <mergeCell ref="LH227:LI227"/>
    <mergeCell ref="LN227:LO227"/>
    <mergeCell ref="IZ227:JA227"/>
    <mergeCell ref="JF227:JG227"/>
    <mergeCell ref="JL227:JM227"/>
    <mergeCell ref="JR227:JS227"/>
    <mergeCell ref="JX227:JY227"/>
    <mergeCell ref="KD227:KE227"/>
    <mergeCell ref="HP227:HQ227"/>
    <mergeCell ref="HV227:HW227"/>
    <mergeCell ref="IB227:IC227"/>
    <mergeCell ref="IH227:II227"/>
    <mergeCell ref="IN227:IO227"/>
    <mergeCell ref="IT227:IU227"/>
    <mergeCell ref="ACJ227:ACK227"/>
    <mergeCell ref="ACP227:ACQ227"/>
    <mergeCell ref="ACV227:ACW227"/>
    <mergeCell ref="ADB227:ADC227"/>
    <mergeCell ref="ADH227:ADI227"/>
    <mergeCell ref="ADN227:ADO227"/>
    <mergeCell ref="AAZ227:ABA227"/>
    <mergeCell ref="ABF227:ABG227"/>
    <mergeCell ref="ABL227:ABM227"/>
    <mergeCell ref="ABR227:ABS227"/>
    <mergeCell ref="ABX227:ABY227"/>
    <mergeCell ref="ACD227:ACE227"/>
    <mergeCell ref="ZP227:ZQ227"/>
    <mergeCell ref="ZV227:ZW227"/>
    <mergeCell ref="AAB227:AAC227"/>
    <mergeCell ref="AAH227:AAI227"/>
    <mergeCell ref="AAN227:AAO227"/>
    <mergeCell ref="AAT227:AAU227"/>
    <mergeCell ref="YF227:YG227"/>
    <mergeCell ref="YL227:YM227"/>
    <mergeCell ref="YR227:YS227"/>
    <mergeCell ref="YX227:YY227"/>
    <mergeCell ref="ZD227:ZE227"/>
    <mergeCell ref="ZJ227:ZK227"/>
    <mergeCell ref="WV227:WW227"/>
    <mergeCell ref="XB227:XC227"/>
    <mergeCell ref="XH227:XI227"/>
    <mergeCell ref="XN227:XO227"/>
    <mergeCell ref="XT227:XU227"/>
    <mergeCell ref="XZ227:YA227"/>
    <mergeCell ref="GL227:GM227"/>
    <mergeCell ref="GR227:GS227"/>
    <mergeCell ref="GX227:GY227"/>
    <mergeCell ref="HD227:HE227"/>
    <mergeCell ref="HJ227:HK227"/>
    <mergeCell ref="EV227:EW227"/>
    <mergeCell ref="FB227:FC227"/>
    <mergeCell ref="FH227:FI227"/>
    <mergeCell ref="FN227:FO227"/>
    <mergeCell ref="FT227:FU227"/>
    <mergeCell ref="FZ227:GA227"/>
    <mergeCell ref="UB227:UC227"/>
    <mergeCell ref="UH227:UI227"/>
    <mergeCell ref="UN227:UO227"/>
    <mergeCell ref="UT227:UU227"/>
    <mergeCell ref="UZ227:VA227"/>
    <mergeCell ref="VF227:VG227"/>
    <mergeCell ref="SR227:SS227"/>
    <mergeCell ref="SX227:SY227"/>
    <mergeCell ref="TD227:TE227"/>
    <mergeCell ref="TJ227:TK227"/>
    <mergeCell ref="TP227:TQ227"/>
    <mergeCell ref="TV227:TW227"/>
    <mergeCell ref="RH227:RI227"/>
    <mergeCell ref="RN227:RO227"/>
    <mergeCell ref="RT227:RU227"/>
    <mergeCell ref="RZ227:SA227"/>
    <mergeCell ref="SF227:SG227"/>
    <mergeCell ref="SL227:SM227"/>
    <mergeCell ref="PX227:PY227"/>
    <mergeCell ref="QD227:QE227"/>
    <mergeCell ref="QJ227:QK227"/>
    <mergeCell ref="QP227:QQ227"/>
    <mergeCell ref="QV227:QW227"/>
    <mergeCell ref="RB227:RC227"/>
    <mergeCell ref="ON227:OO227"/>
    <mergeCell ref="OT227:OU227"/>
    <mergeCell ref="OZ227:PA227"/>
    <mergeCell ref="PF227:PG227"/>
    <mergeCell ref="PL227:PM227"/>
    <mergeCell ref="PR227:PS227"/>
    <mergeCell ref="ND227:NE227"/>
    <mergeCell ref="NJ227:NK227"/>
    <mergeCell ref="NP227:NQ227"/>
    <mergeCell ref="NV227:NW227"/>
    <mergeCell ref="OB227:OC227"/>
    <mergeCell ref="OH227:OI227"/>
    <mergeCell ref="VL227:VM227"/>
    <mergeCell ref="VR227:VS227"/>
    <mergeCell ref="VX227:VY227"/>
    <mergeCell ref="WD227:WE227"/>
    <mergeCell ref="WJ227:WK227"/>
    <mergeCell ref="WP227:WQ227"/>
    <mergeCell ref="AKR227:AKS227"/>
    <mergeCell ref="AKX227:AKY227"/>
    <mergeCell ref="ALD227:ALE227"/>
    <mergeCell ref="ALJ227:ALK227"/>
    <mergeCell ref="ALP227:ALQ227"/>
    <mergeCell ref="ALV227:ALW227"/>
    <mergeCell ref="AJH227:AJI227"/>
    <mergeCell ref="AJN227:AJO227"/>
    <mergeCell ref="AJT227:AJU227"/>
    <mergeCell ref="AJZ227:AKA227"/>
    <mergeCell ref="AKF227:AKG227"/>
    <mergeCell ref="AKL227:AKM227"/>
    <mergeCell ref="AHX227:AHY227"/>
    <mergeCell ref="AID227:AIE227"/>
    <mergeCell ref="AIJ227:AIK227"/>
    <mergeCell ref="AIP227:AIQ227"/>
    <mergeCell ref="AIV227:AIW227"/>
    <mergeCell ref="AJB227:AJC227"/>
    <mergeCell ref="AGN227:AGO227"/>
    <mergeCell ref="AGT227:AGU227"/>
    <mergeCell ref="AGZ227:AHA227"/>
    <mergeCell ref="AHF227:AHG227"/>
    <mergeCell ref="AHL227:AHM227"/>
    <mergeCell ref="AHR227:AHS227"/>
    <mergeCell ref="AFD227:AFE227"/>
    <mergeCell ref="AFJ227:AFK227"/>
    <mergeCell ref="AFP227:AFQ227"/>
    <mergeCell ref="AFV227:AFW227"/>
    <mergeCell ref="AGB227:AGC227"/>
    <mergeCell ref="AGH227:AGI227"/>
    <mergeCell ref="ADT227:ADU227"/>
    <mergeCell ref="ADZ227:AEA227"/>
    <mergeCell ref="AEF227:AEG227"/>
    <mergeCell ref="AEL227:AEM227"/>
    <mergeCell ref="AER227:AES227"/>
    <mergeCell ref="AEX227:AEY227"/>
    <mergeCell ref="AYN227:AYO227"/>
    <mergeCell ref="U228:V228"/>
    <mergeCell ref="Z228:AA228"/>
    <mergeCell ref="AF228:AG228"/>
    <mergeCell ref="AL228:AM228"/>
    <mergeCell ref="AR228:AS228"/>
    <mergeCell ref="AX228:AY228"/>
    <mergeCell ref="BD228:BE228"/>
    <mergeCell ref="BJ228:BK228"/>
    <mergeCell ref="BP228:BQ228"/>
    <mergeCell ref="AXD227:AXE227"/>
    <mergeCell ref="AXJ227:AXK227"/>
    <mergeCell ref="AXP227:AXQ227"/>
    <mergeCell ref="AXV227:AXW227"/>
    <mergeCell ref="AYB227:AYC227"/>
    <mergeCell ref="AYH227:AYI227"/>
    <mergeCell ref="AVT227:AVU227"/>
    <mergeCell ref="AVZ227:AWA227"/>
    <mergeCell ref="AWF227:AWG227"/>
    <mergeCell ref="AWL227:AWM227"/>
    <mergeCell ref="AWR227:AWS227"/>
    <mergeCell ref="AWX227:AWY227"/>
    <mergeCell ref="AUJ227:AUK227"/>
    <mergeCell ref="AUP227:AUQ227"/>
    <mergeCell ref="AUV227:AUW227"/>
    <mergeCell ref="AVB227:AVC227"/>
    <mergeCell ref="AVH227:AVI227"/>
    <mergeCell ref="AVN227:AVO227"/>
    <mergeCell ref="ASZ227:ATA227"/>
    <mergeCell ref="ATF227:ATG227"/>
    <mergeCell ref="ATL227:ATM227"/>
    <mergeCell ref="ATR227:ATS227"/>
    <mergeCell ref="ATX227:ATY227"/>
    <mergeCell ref="AUD227:AUE227"/>
    <mergeCell ref="ARP227:ARQ227"/>
    <mergeCell ref="ARV227:ARW227"/>
    <mergeCell ref="ASB227:ASC227"/>
    <mergeCell ref="ASH227:ASI227"/>
    <mergeCell ref="ASN227:ASO227"/>
    <mergeCell ref="AST227:ASU227"/>
    <mergeCell ref="AQF227:AQG227"/>
    <mergeCell ref="AQL227:AQM227"/>
    <mergeCell ref="AQR227:AQS227"/>
    <mergeCell ref="AQX227:AQY227"/>
    <mergeCell ref="ARD227:ARE227"/>
    <mergeCell ref="ARJ227:ARK227"/>
    <mergeCell ref="AOV227:AOW227"/>
    <mergeCell ref="APB227:APC227"/>
    <mergeCell ref="APH227:API227"/>
    <mergeCell ref="APN227:APO227"/>
    <mergeCell ref="APT227:APU227"/>
    <mergeCell ref="APZ227:AQA227"/>
    <mergeCell ref="ANL227:ANM227"/>
    <mergeCell ref="ANR227:ANS227"/>
    <mergeCell ref="ANX227:ANY227"/>
    <mergeCell ref="AOD227:AOE227"/>
    <mergeCell ref="AOJ227:AOK227"/>
    <mergeCell ref="AOP227:AOQ227"/>
    <mergeCell ref="AMB227:AMC227"/>
    <mergeCell ref="AMH227:AMI227"/>
    <mergeCell ref="AMN227:AMO227"/>
    <mergeCell ref="AMT227:AMU227"/>
    <mergeCell ref="AMZ227:ANA227"/>
    <mergeCell ref="ANF227:ANG227"/>
    <mergeCell ref="IT228:IU228"/>
    <mergeCell ref="IZ228:JA228"/>
    <mergeCell ref="JF228:JG228"/>
    <mergeCell ref="JL228:JM228"/>
    <mergeCell ref="JR228:JS228"/>
    <mergeCell ref="JX228:JY228"/>
    <mergeCell ref="HJ228:HK228"/>
    <mergeCell ref="HP228:HQ228"/>
    <mergeCell ref="HV228:HW228"/>
    <mergeCell ref="IB228:IC228"/>
    <mergeCell ref="IH228:II228"/>
    <mergeCell ref="IN228:IO228"/>
    <mergeCell ref="FZ228:GA228"/>
    <mergeCell ref="GF228:GG228"/>
    <mergeCell ref="GL228:GM228"/>
    <mergeCell ref="GR228:GS228"/>
    <mergeCell ref="GX228:GY228"/>
    <mergeCell ref="HD228:HE228"/>
    <mergeCell ref="EP228:EQ228"/>
    <mergeCell ref="EV228:EW228"/>
    <mergeCell ref="FB228:FC228"/>
    <mergeCell ref="FH228:FI228"/>
    <mergeCell ref="FN228:FO228"/>
    <mergeCell ref="FT228:FU228"/>
    <mergeCell ref="DF228:DG228"/>
    <mergeCell ref="DL228:DM228"/>
    <mergeCell ref="DR228:DS228"/>
    <mergeCell ref="DX228:DY228"/>
    <mergeCell ref="ED228:EE228"/>
    <mergeCell ref="EJ228:EK228"/>
    <mergeCell ref="BV228:BW228"/>
    <mergeCell ref="CB228:CC228"/>
    <mergeCell ref="CH228:CI228"/>
    <mergeCell ref="CN228:CO228"/>
    <mergeCell ref="CT228:CU228"/>
    <mergeCell ref="CZ228:DA228"/>
    <mergeCell ref="RB228:RC228"/>
    <mergeCell ref="RH228:RI228"/>
    <mergeCell ref="RN228:RO228"/>
    <mergeCell ref="RT228:RU228"/>
    <mergeCell ref="RZ228:SA228"/>
    <mergeCell ref="SF228:SG228"/>
    <mergeCell ref="PR228:PS228"/>
    <mergeCell ref="PX228:PY228"/>
    <mergeCell ref="QD228:QE228"/>
    <mergeCell ref="QJ228:QK228"/>
    <mergeCell ref="QP228:QQ228"/>
    <mergeCell ref="QV228:QW228"/>
    <mergeCell ref="OH228:OI228"/>
    <mergeCell ref="ON228:OO228"/>
    <mergeCell ref="OT228:OU228"/>
    <mergeCell ref="OZ228:PA228"/>
    <mergeCell ref="PF228:PG228"/>
    <mergeCell ref="PL228:PM228"/>
    <mergeCell ref="MX228:MY228"/>
    <mergeCell ref="ND228:NE228"/>
    <mergeCell ref="NJ228:NK228"/>
    <mergeCell ref="NP228:NQ228"/>
    <mergeCell ref="NV228:NW228"/>
    <mergeCell ref="OB228:OC228"/>
    <mergeCell ref="LN228:LO228"/>
    <mergeCell ref="LT228:LU228"/>
    <mergeCell ref="LZ228:MA228"/>
    <mergeCell ref="MF228:MG228"/>
    <mergeCell ref="ML228:MM228"/>
    <mergeCell ref="MR228:MS228"/>
    <mergeCell ref="KD228:KE228"/>
    <mergeCell ref="KJ228:KK228"/>
    <mergeCell ref="KP228:KQ228"/>
    <mergeCell ref="KV228:KW228"/>
    <mergeCell ref="LB228:LC228"/>
    <mergeCell ref="LH228:LI228"/>
    <mergeCell ref="ZJ228:ZK228"/>
    <mergeCell ref="ZP228:ZQ228"/>
    <mergeCell ref="ZV228:ZW228"/>
    <mergeCell ref="AAB228:AAC228"/>
    <mergeCell ref="AAH228:AAI228"/>
    <mergeCell ref="AAN228:AAO228"/>
    <mergeCell ref="XZ228:YA228"/>
    <mergeCell ref="YF228:YG228"/>
    <mergeCell ref="YL228:YM228"/>
    <mergeCell ref="YR228:YS228"/>
    <mergeCell ref="YX228:YY228"/>
    <mergeCell ref="ZD228:ZE228"/>
    <mergeCell ref="WP228:WQ228"/>
    <mergeCell ref="WV228:WW228"/>
    <mergeCell ref="XB228:XC228"/>
    <mergeCell ref="XH228:XI228"/>
    <mergeCell ref="XN228:XO228"/>
    <mergeCell ref="XT228:XU228"/>
    <mergeCell ref="VF228:VG228"/>
    <mergeCell ref="VL228:VM228"/>
    <mergeCell ref="VR228:VS228"/>
    <mergeCell ref="VX228:VY228"/>
    <mergeCell ref="WD228:WE228"/>
    <mergeCell ref="WJ228:WK228"/>
    <mergeCell ref="TV228:TW228"/>
    <mergeCell ref="UB228:UC228"/>
    <mergeCell ref="UH228:UI228"/>
    <mergeCell ref="UN228:UO228"/>
    <mergeCell ref="UT228:UU228"/>
    <mergeCell ref="UZ228:VA228"/>
    <mergeCell ref="SL228:SM228"/>
    <mergeCell ref="SR228:SS228"/>
    <mergeCell ref="SX228:SY228"/>
    <mergeCell ref="TD228:TE228"/>
    <mergeCell ref="TJ228:TK228"/>
    <mergeCell ref="TP228:TQ228"/>
    <mergeCell ref="AHR228:AHS228"/>
    <mergeCell ref="AHX228:AHY228"/>
    <mergeCell ref="AID228:AIE228"/>
    <mergeCell ref="AIJ228:AIK228"/>
    <mergeCell ref="AIP228:AIQ228"/>
    <mergeCell ref="AIV228:AIW228"/>
    <mergeCell ref="AGH228:AGI228"/>
    <mergeCell ref="AGN228:AGO228"/>
    <mergeCell ref="AGT228:AGU228"/>
    <mergeCell ref="AGZ228:AHA228"/>
    <mergeCell ref="AHF228:AHG228"/>
    <mergeCell ref="AHL228:AHM228"/>
    <mergeCell ref="AEX228:AEY228"/>
    <mergeCell ref="AFD228:AFE228"/>
    <mergeCell ref="AFJ228:AFK228"/>
    <mergeCell ref="AFP228:AFQ228"/>
    <mergeCell ref="AFV228:AFW228"/>
    <mergeCell ref="AGB228:AGC228"/>
    <mergeCell ref="ADN228:ADO228"/>
    <mergeCell ref="ADT228:ADU228"/>
    <mergeCell ref="ADZ228:AEA228"/>
    <mergeCell ref="AEF228:AEG228"/>
    <mergeCell ref="AEL228:AEM228"/>
    <mergeCell ref="AER228:AES228"/>
    <mergeCell ref="ACD228:ACE228"/>
    <mergeCell ref="ACJ228:ACK228"/>
    <mergeCell ref="ACP228:ACQ228"/>
    <mergeCell ref="ACV228:ACW228"/>
    <mergeCell ref="ADB228:ADC228"/>
    <mergeCell ref="ADH228:ADI228"/>
    <mergeCell ref="AAT228:AAU228"/>
    <mergeCell ref="AAZ228:ABA228"/>
    <mergeCell ref="ABF228:ABG228"/>
    <mergeCell ref="ABL228:ABM228"/>
    <mergeCell ref="ABR228:ABS228"/>
    <mergeCell ref="ABX228:ABY228"/>
    <mergeCell ref="APZ228:AQA228"/>
    <mergeCell ref="AQF228:AQG228"/>
    <mergeCell ref="AQL228:AQM228"/>
    <mergeCell ref="AQR228:AQS228"/>
    <mergeCell ref="AQX228:AQY228"/>
    <mergeCell ref="ARD228:ARE228"/>
    <mergeCell ref="AOP228:AOQ228"/>
    <mergeCell ref="AOV228:AOW228"/>
    <mergeCell ref="APB228:APC228"/>
    <mergeCell ref="APH228:API228"/>
    <mergeCell ref="APN228:APO228"/>
    <mergeCell ref="APT228:APU228"/>
    <mergeCell ref="ANF228:ANG228"/>
    <mergeCell ref="ANL228:ANM228"/>
    <mergeCell ref="ANR228:ANS228"/>
    <mergeCell ref="ANX228:ANY228"/>
    <mergeCell ref="AOD228:AOE228"/>
    <mergeCell ref="AOJ228:AOK228"/>
    <mergeCell ref="ALV228:ALW228"/>
    <mergeCell ref="AMB228:AMC228"/>
    <mergeCell ref="AMH228:AMI228"/>
    <mergeCell ref="AMN228:AMO228"/>
    <mergeCell ref="AMT228:AMU228"/>
    <mergeCell ref="AMZ228:ANA228"/>
    <mergeCell ref="AKL228:AKM228"/>
    <mergeCell ref="AKR228:AKS228"/>
    <mergeCell ref="AKX228:AKY228"/>
    <mergeCell ref="ALD228:ALE228"/>
    <mergeCell ref="ALJ228:ALK228"/>
    <mergeCell ref="ALP228:ALQ228"/>
    <mergeCell ref="AJB228:AJC228"/>
    <mergeCell ref="AJH228:AJI228"/>
    <mergeCell ref="AJN228:AJO228"/>
    <mergeCell ref="AJT228:AJU228"/>
    <mergeCell ref="AJZ228:AKA228"/>
    <mergeCell ref="AKF228:AKG228"/>
    <mergeCell ref="GL229:GM229"/>
    <mergeCell ref="GR229:GS229"/>
    <mergeCell ref="GX229:GY229"/>
    <mergeCell ref="EJ229:EK229"/>
    <mergeCell ref="EP229:EQ229"/>
    <mergeCell ref="EV229:EW229"/>
    <mergeCell ref="FB229:FC229"/>
    <mergeCell ref="FH229:FI229"/>
    <mergeCell ref="FN229:FO229"/>
    <mergeCell ref="CZ229:DA229"/>
    <mergeCell ref="DF229:DG229"/>
    <mergeCell ref="DL229:DM229"/>
    <mergeCell ref="DR229:DS229"/>
    <mergeCell ref="DX229:DY229"/>
    <mergeCell ref="ED229:EE229"/>
    <mergeCell ref="BP229:BQ229"/>
    <mergeCell ref="BV229:BW229"/>
    <mergeCell ref="CB229:CC229"/>
    <mergeCell ref="CH229:CI229"/>
    <mergeCell ref="CN229:CO229"/>
    <mergeCell ref="CT229:CU229"/>
    <mergeCell ref="AYH228:AYI228"/>
    <mergeCell ref="AYN228:AYO228"/>
    <mergeCell ref="U229:V229"/>
    <mergeCell ref="Z229:AA229"/>
    <mergeCell ref="AF229:AG229"/>
    <mergeCell ref="AL229:AM229"/>
    <mergeCell ref="AR229:AS229"/>
    <mergeCell ref="AX229:AY229"/>
    <mergeCell ref="BD229:BE229"/>
    <mergeCell ref="BJ229:BK229"/>
    <mergeCell ref="AWX228:AWY228"/>
    <mergeCell ref="AXD228:AXE228"/>
    <mergeCell ref="AXJ228:AXK228"/>
    <mergeCell ref="AXP228:AXQ228"/>
    <mergeCell ref="AXV228:AXW228"/>
    <mergeCell ref="AYB228:AYC228"/>
    <mergeCell ref="AVN228:AVO228"/>
    <mergeCell ref="AVT228:AVU228"/>
    <mergeCell ref="AVZ228:AWA228"/>
    <mergeCell ref="AWF228:AWG228"/>
    <mergeCell ref="AWL228:AWM228"/>
    <mergeCell ref="AWR228:AWS228"/>
    <mergeCell ref="AUD228:AUE228"/>
    <mergeCell ref="AUJ228:AUK228"/>
    <mergeCell ref="AUP228:AUQ228"/>
    <mergeCell ref="AUV228:AUW228"/>
    <mergeCell ref="AVB228:AVC228"/>
    <mergeCell ref="AVH228:AVI228"/>
    <mergeCell ref="AST228:ASU228"/>
    <mergeCell ref="ASZ228:ATA228"/>
    <mergeCell ref="ATF228:ATG228"/>
    <mergeCell ref="ATL228:ATM228"/>
    <mergeCell ref="ATR228:ATS228"/>
    <mergeCell ref="ATX228:ATY228"/>
    <mergeCell ref="ARJ228:ARK228"/>
    <mergeCell ref="ARP228:ARQ228"/>
    <mergeCell ref="ARV228:ARW228"/>
    <mergeCell ref="ASB228:ASC228"/>
    <mergeCell ref="ASH228:ASI228"/>
    <mergeCell ref="ASN228:ASO228"/>
    <mergeCell ref="OB229:OC229"/>
    <mergeCell ref="OH229:OI229"/>
    <mergeCell ref="ON229:OO229"/>
    <mergeCell ref="OT229:OU229"/>
    <mergeCell ref="OZ229:PA229"/>
    <mergeCell ref="PF229:PG229"/>
    <mergeCell ref="MR229:MS229"/>
    <mergeCell ref="MX229:MY229"/>
    <mergeCell ref="ND229:NE229"/>
    <mergeCell ref="NJ229:NK229"/>
    <mergeCell ref="NP229:NQ229"/>
    <mergeCell ref="NV229:NW229"/>
    <mergeCell ref="LH229:LI229"/>
    <mergeCell ref="LN229:LO229"/>
    <mergeCell ref="LT229:LU229"/>
    <mergeCell ref="LZ229:MA229"/>
    <mergeCell ref="MF229:MG229"/>
    <mergeCell ref="ML229:MM229"/>
    <mergeCell ref="JX229:JY229"/>
    <mergeCell ref="KD229:KE229"/>
    <mergeCell ref="KJ229:KK229"/>
    <mergeCell ref="KP229:KQ229"/>
    <mergeCell ref="KV229:KW229"/>
    <mergeCell ref="LB229:LC229"/>
    <mergeCell ref="IN229:IO229"/>
    <mergeCell ref="IT229:IU229"/>
    <mergeCell ref="IZ229:JA229"/>
    <mergeCell ref="JF229:JG229"/>
    <mergeCell ref="JL229:JM229"/>
    <mergeCell ref="JR229:JS229"/>
    <mergeCell ref="HD229:HE229"/>
    <mergeCell ref="HJ229:HK229"/>
    <mergeCell ref="HP229:HQ229"/>
    <mergeCell ref="HV229:HW229"/>
    <mergeCell ref="IB229:IC229"/>
    <mergeCell ref="IH229:II229"/>
    <mergeCell ref="WJ229:WK229"/>
    <mergeCell ref="WP229:WQ229"/>
    <mergeCell ref="WV229:WW229"/>
    <mergeCell ref="XB229:XC229"/>
    <mergeCell ref="XH229:XI229"/>
    <mergeCell ref="XN229:XO229"/>
    <mergeCell ref="UZ229:VA229"/>
    <mergeCell ref="VF229:VG229"/>
    <mergeCell ref="VL229:VM229"/>
    <mergeCell ref="VR229:VS229"/>
    <mergeCell ref="VX229:VY229"/>
    <mergeCell ref="WD229:WE229"/>
    <mergeCell ref="TP229:TQ229"/>
    <mergeCell ref="TV229:TW229"/>
    <mergeCell ref="UB229:UC229"/>
    <mergeCell ref="UH229:UI229"/>
    <mergeCell ref="UN229:UO229"/>
    <mergeCell ref="UT229:UU229"/>
    <mergeCell ref="SF229:SG229"/>
    <mergeCell ref="SL229:SM229"/>
    <mergeCell ref="SR229:SS229"/>
    <mergeCell ref="SX229:SY229"/>
    <mergeCell ref="TD229:TE229"/>
    <mergeCell ref="TJ229:TK229"/>
    <mergeCell ref="QV229:QW229"/>
    <mergeCell ref="RB229:RC229"/>
    <mergeCell ref="RH229:RI229"/>
    <mergeCell ref="RN229:RO229"/>
    <mergeCell ref="RT229:RU229"/>
    <mergeCell ref="RZ229:SA229"/>
    <mergeCell ref="PL229:PM229"/>
    <mergeCell ref="PR229:PS229"/>
    <mergeCell ref="PX229:PY229"/>
    <mergeCell ref="QD229:QE229"/>
    <mergeCell ref="QJ229:QK229"/>
    <mergeCell ref="QP229:QQ229"/>
    <mergeCell ref="AER229:AES229"/>
    <mergeCell ref="AEX229:AEY229"/>
    <mergeCell ref="AFD229:AFE229"/>
    <mergeCell ref="AFJ229:AFK229"/>
    <mergeCell ref="AFP229:AFQ229"/>
    <mergeCell ref="AFV229:AFW229"/>
    <mergeCell ref="ADH229:ADI229"/>
    <mergeCell ref="ADN229:ADO229"/>
    <mergeCell ref="ADT229:ADU229"/>
    <mergeCell ref="ADZ229:AEA229"/>
    <mergeCell ref="AEF229:AEG229"/>
    <mergeCell ref="AEL229:AEM229"/>
    <mergeCell ref="ABX229:ABY229"/>
    <mergeCell ref="ACD229:ACE229"/>
    <mergeCell ref="ACJ229:ACK229"/>
    <mergeCell ref="ACP229:ACQ229"/>
    <mergeCell ref="ACV229:ACW229"/>
    <mergeCell ref="ADB229:ADC229"/>
    <mergeCell ref="AAN229:AAO229"/>
    <mergeCell ref="AAT229:AAU229"/>
    <mergeCell ref="AAZ229:ABA229"/>
    <mergeCell ref="ABF229:ABG229"/>
    <mergeCell ref="ABL229:ABM229"/>
    <mergeCell ref="ABR229:ABS229"/>
    <mergeCell ref="ZD229:ZE229"/>
    <mergeCell ref="ZJ229:ZK229"/>
    <mergeCell ref="ZP229:ZQ229"/>
    <mergeCell ref="ZV229:ZW229"/>
    <mergeCell ref="AAB229:AAC229"/>
    <mergeCell ref="AAH229:AAI229"/>
    <mergeCell ref="XT229:XU229"/>
    <mergeCell ref="XZ229:YA229"/>
    <mergeCell ref="YF229:YG229"/>
    <mergeCell ref="YL229:YM229"/>
    <mergeCell ref="YR229:YS229"/>
    <mergeCell ref="YX229:YY229"/>
    <mergeCell ref="AMZ229:ANA229"/>
    <mergeCell ref="ANF229:ANG229"/>
    <mergeCell ref="ANL229:ANM229"/>
    <mergeCell ref="ANR229:ANS229"/>
    <mergeCell ref="ANX229:ANY229"/>
    <mergeCell ref="AOD229:AOE229"/>
    <mergeCell ref="ALP229:ALQ229"/>
    <mergeCell ref="ALV229:ALW229"/>
    <mergeCell ref="AMB229:AMC229"/>
    <mergeCell ref="AMH229:AMI229"/>
    <mergeCell ref="AMN229:AMO229"/>
    <mergeCell ref="AMT229:AMU229"/>
    <mergeCell ref="AKF229:AKG229"/>
    <mergeCell ref="AKL229:AKM229"/>
    <mergeCell ref="AKR229:AKS229"/>
    <mergeCell ref="AKX229:AKY229"/>
    <mergeCell ref="ALD229:ALE229"/>
    <mergeCell ref="ALJ229:ALK229"/>
    <mergeCell ref="AIV229:AIW229"/>
    <mergeCell ref="AJB229:AJC229"/>
    <mergeCell ref="AJH229:AJI229"/>
    <mergeCell ref="AJN229:AJO229"/>
    <mergeCell ref="AJT229:AJU229"/>
    <mergeCell ref="AJZ229:AKA229"/>
    <mergeCell ref="AHL229:AHM229"/>
    <mergeCell ref="AHR229:AHS229"/>
    <mergeCell ref="AHX229:AHY229"/>
    <mergeCell ref="AID229:AIE229"/>
    <mergeCell ref="AIJ229:AIK229"/>
    <mergeCell ref="AIP229:AIQ229"/>
    <mergeCell ref="AGB229:AGC229"/>
    <mergeCell ref="AGH229:AGI229"/>
    <mergeCell ref="AGN229:AGO229"/>
    <mergeCell ref="AGT229:AGU229"/>
    <mergeCell ref="AGZ229:AHA229"/>
    <mergeCell ref="AHF229:AHG229"/>
    <mergeCell ref="BV230:BW230"/>
    <mergeCell ref="CB230:CC230"/>
    <mergeCell ref="CH230:CI230"/>
    <mergeCell ref="CN230:CO230"/>
    <mergeCell ref="AYB229:AYC229"/>
    <mergeCell ref="AYH229:AYI229"/>
    <mergeCell ref="AYN229:AYO229"/>
    <mergeCell ref="U230:V230"/>
    <mergeCell ref="Z230:AA230"/>
    <mergeCell ref="AF230:AG230"/>
    <mergeCell ref="AL230:AM230"/>
    <mergeCell ref="AR230:AS230"/>
    <mergeCell ref="AX230:AY230"/>
    <mergeCell ref="BD230:BE230"/>
    <mergeCell ref="AWR229:AWS229"/>
    <mergeCell ref="AWX229:AWY229"/>
    <mergeCell ref="AXD229:AXE229"/>
    <mergeCell ref="AXJ229:AXK229"/>
    <mergeCell ref="AXP229:AXQ229"/>
    <mergeCell ref="AXV229:AXW229"/>
    <mergeCell ref="AVH229:AVI229"/>
    <mergeCell ref="AVN229:AVO229"/>
    <mergeCell ref="AVT229:AVU229"/>
    <mergeCell ref="AVZ229:AWA229"/>
    <mergeCell ref="AWF229:AWG229"/>
    <mergeCell ref="AWL229:AWM229"/>
    <mergeCell ref="ATX229:ATY229"/>
    <mergeCell ref="AUD229:AUE229"/>
    <mergeCell ref="AUJ229:AUK229"/>
    <mergeCell ref="AUP229:AUQ229"/>
    <mergeCell ref="AUV229:AUW229"/>
    <mergeCell ref="AVB229:AVC229"/>
    <mergeCell ref="ASN229:ASO229"/>
    <mergeCell ref="AST229:ASU229"/>
    <mergeCell ref="ASZ229:ATA229"/>
    <mergeCell ref="ATF229:ATG229"/>
    <mergeCell ref="ATL229:ATM229"/>
    <mergeCell ref="ATR229:ATS229"/>
    <mergeCell ref="ARD229:ARE229"/>
    <mergeCell ref="ARJ229:ARK229"/>
    <mergeCell ref="ARP229:ARQ229"/>
    <mergeCell ref="ARV229:ARW229"/>
    <mergeCell ref="ASB229:ASC229"/>
    <mergeCell ref="ASH229:ASI229"/>
    <mergeCell ref="APT229:APU229"/>
    <mergeCell ref="APZ229:AQA229"/>
    <mergeCell ref="AQF229:AQG229"/>
    <mergeCell ref="AQL229:AQM229"/>
    <mergeCell ref="AQR229:AQS229"/>
    <mergeCell ref="AQX229:AQY229"/>
    <mergeCell ref="AOJ229:AOK229"/>
    <mergeCell ref="AOP229:AOQ229"/>
    <mergeCell ref="AOV229:AOW229"/>
    <mergeCell ref="APB229:APC229"/>
    <mergeCell ref="APH229:API229"/>
    <mergeCell ref="APN229:APO229"/>
    <mergeCell ref="LB230:LC230"/>
    <mergeCell ref="LH230:LI230"/>
    <mergeCell ref="LN230:LO230"/>
    <mergeCell ref="LT230:LU230"/>
    <mergeCell ref="LZ230:MA230"/>
    <mergeCell ref="MF230:MG230"/>
    <mergeCell ref="JR230:JS230"/>
    <mergeCell ref="JX230:JY230"/>
    <mergeCell ref="KD230:KE230"/>
    <mergeCell ref="KJ230:KK230"/>
    <mergeCell ref="KP230:KQ230"/>
    <mergeCell ref="KV230:KW230"/>
    <mergeCell ref="IH230:II230"/>
    <mergeCell ref="IN230:IO230"/>
    <mergeCell ref="IT230:IU230"/>
    <mergeCell ref="IZ230:JA230"/>
    <mergeCell ref="JF230:JG230"/>
    <mergeCell ref="JL230:JM230"/>
    <mergeCell ref="GX230:GY230"/>
    <mergeCell ref="HD230:HE230"/>
    <mergeCell ref="HJ230:HK230"/>
    <mergeCell ref="HP230:HQ230"/>
    <mergeCell ref="HV230:HW230"/>
    <mergeCell ref="IB230:IC230"/>
    <mergeCell ref="FN230:FO230"/>
    <mergeCell ref="FT230:FU230"/>
    <mergeCell ref="FZ230:GA230"/>
    <mergeCell ref="GF230:GG230"/>
    <mergeCell ref="GL230:GM230"/>
    <mergeCell ref="GR230:GS230"/>
    <mergeCell ref="ED230:EE230"/>
    <mergeCell ref="EJ230:EK230"/>
    <mergeCell ref="EP230:EQ230"/>
    <mergeCell ref="EV230:EW230"/>
    <mergeCell ref="FB230:FC230"/>
    <mergeCell ref="FH230:FI230"/>
    <mergeCell ref="TJ230:TK230"/>
    <mergeCell ref="TP230:TQ230"/>
    <mergeCell ref="TV230:TW230"/>
    <mergeCell ref="UB230:UC230"/>
    <mergeCell ref="UH230:UI230"/>
    <mergeCell ref="UN230:UO230"/>
    <mergeCell ref="RZ230:SA230"/>
    <mergeCell ref="SF230:SG230"/>
    <mergeCell ref="SL230:SM230"/>
    <mergeCell ref="SR230:SS230"/>
    <mergeCell ref="SX230:SY230"/>
    <mergeCell ref="TD230:TE230"/>
    <mergeCell ref="QP230:QQ230"/>
    <mergeCell ref="QV230:QW230"/>
    <mergeCell ref="RB230:RC230"/>
    <mergeCell ref="RH230:RI230"/>
    <mergeCell ref="RN230:RO230"/>
    <mergeCell ref="RT230:RU230"/>
    <mergeCell ref="PF230:PG230"/>
    <mergeCell ref="PL230:PM230"/>
    <mergeCell ref="PR230:PS230"/>
    <mergeCell ref="PX230:PY230"/>
    <mergeCell ref="QD230:QE230"/>
    <mergeCell ref="QJ230:QK230"/>
    <mergeCell ref="NV230:NW230"/>
    <mergeCell ref="OB230:OC230"/>
    <mergeCell ref="OH230:OI230"/>
    <mergeCell ref="ON230:OO230"/>
    <mergeCell ref="OT230:OU230"/>
    <mergeCell ref="OZ230:PA230"/>
    <mergeCell ref="ML230:MM230"/>
    <mergeCell ref="MR230:MS230"/>
    <mergeCell ref="MX230:MY230"/>
    <mergeCell ref="ND230:NE230"/>
    <mergeCell ref="NJ230:NK230"/>
    <mergeCell ref="NP230:NQ230"/>
    <mergeCell ref="ABR230:ABS230"/>
    <mergeCell ref="ABX230:ABY230"/>
    <mergeCell ref="ACD230:ACE230"/>
    <mergeCell ref="ACJ230:ACK230"/>
    <mergeCell ref="ACP230:ACQ230"/>
    <mergeCell ref="ACV230:ACW230"/>
    <mergeCell ref="AAH230:AAI230"/>
    <mergeCell ref="AAN230:AAO230"/>
    <mergeCell ref="AAT230:AAU230"/>
    <mergeCell ref="AAZ230:ABA230"/>
    <mergeCell ref="ABF230:ABG230"/>
    <mergeCell ref="ABL230:ABM230"/>
    <mergeCell ref="YX230:YY230"/>
    <mergeCell ref="ZD230:ZE230"/>
    <mergeCell ref="ZJ230:ZK230"/>
    <mergeCell ref="ZP230:ZQ230"/>
    <mergeCell ref="ZV230:ZW230"/>
    <mergeCell ref="AAB230:AAC230"/>
    <mergeCell ref="XN230:XO230"/>
    <mergeCell ref="XT230:XU230"/>
    <mergeCell ref="XZ230:YA230"/>
    <mergeCell ref="YF230:YG230"/>
    <mergeCell ref="YL230:YM230"/>
    <mergeCell ref="YR230:YS230"/>
    <mergeCell ref="WD230:WE230"/>
    <mergeCell ref="WJ230:WK230"/>
    <mergeCell ref="WP230:WQ230"/>
    <mergeCell ref="WV230:WW230"/>
    <mergeCell ref="XB230:XC230"/>
    <mergeCell ref="XH230:XI230"/>
    <mergeCell ref="UT230:UU230"/>
    <mergeCell ref="UZ230:VA230"/>
    <mergeCell ref="VF230:VG230"/>
    <mergeCell ref="VL230:VM230"/>
    <mergeCell ref="VR230:VS230"/>
    <mergeCell ref="VX230:VY230"/>
    <mergeCell ref="AJZ230:AKA230"/>
    <mergeCell ref="AKF230:AKG230"/>
    <mergeCell ref="AKL230:AKM230"/>
    <mergeCell ref="AKR230:AKS230"/>
    <mergeCell ref="AKX230:AKY230"/>
    <mergeCell ref="ALD230:ALE230"/>
    <mergeCell ref="AIP230:AIQ230"/>
    <mergeCell ref="AIV230:AIW230"/>
    <mergeCell ref="AJB230:AJC230"/>
    <mergeCell ref="AJH230:AJI230"/>
    <mergeCell ref="AJN230:AJO230"/>
    <mergeCell ref="AJT230:AJU230"/>
    <mergeCell ref="AHF230:AHG230"/>
    <mergeCell ref="AHL230:AHM230"/>
    <mergeCell ref="AHR230:AHS230"/>
    <mergeCell ref="AHX230:AHY230"/>
    <mergeCell ref="AID230:AIE230"/>
    <mergeCell ref="AIJ230:AIK230"/>
    <mergeCell ref="AFV230:AFW230"/>
    <mergeCell ref="AGB230:AGC230"/>
    <mergeCell ref="AGH230:AGI230"/>
    <mergeCell ref="AGN230:AGO230"/>
    <mergeCell ref="AGT230:AGU230"/>
    <mergeCell ref="AGZ230:AHA230"/>
    <mergeCell ref="AEL230:AEM230"/>
    <mergeCell ref="AER230:AES230"/>
    <mergeCell ref="AEX230:AEY230"/>
    <mergeCell ref="AFD230:AFE230"/>
    <mergeCell ref="AFJ230:AFK230"/>
    <mergeCell ref="AFP230:AFQ230"/>
    <mergeCell ref="ADB230:ADC230"/>
    <mergeCell ref="ADH230:ADI230"/>
    <mergeCell ref="ADN230:ADO230"/>
    <mergeCell ref="ADT230:ADU230"/>
    <mergeCell ref="ADZ230:AEA230"/>
    <mergeCell ref="AEF230:AEG230"/>
    <mergeCell ref="AXV230:AXW230"/>
    <mergeCell ref="AYB230:AYC230"/>
    <mergeCell ref="AYH230:AYI230"/>
    <mergeCell ref="AYN230:AYO230"/>
    <mergeCell ref="U231:V231"/>
    <mergeCell ref="Z231:AA231"/>
    <mergeCell ref="AF231:AG231"/>
    <mergeCell ref="AL231:AM231"/>
    <mergeCell ref="AR231:AS231"/>
    <mergeCell ref="AX231:AY231"/>
    <mergeCell ref="AWL230:AWM230"/>
    <mergeCell ref="AWR230:AWS230"/>
    <mergeCell ref="AWX230:AWY230"/>
    <mergeCell ref="AXD230:AXE230"/>
    <mergeCell ref="AXJ230:AXK230"/>
    <mergeCell ref="AXP230:AXQ230"/>
    <mergeCell ref="AVB230:AVC230"/>
    <mergeCell ref="AVH230:AVI230"/>
    <mergeCell ref="AVN230:AVO230"/>
    <mergeCell ref="AVT230:AVU230"/>
    <mergeCell ref="AVZ230:AWA230"/>
    <mergeCell ref="AWF230:AWG230"/>
    <mergeCell ref="ATR230:ATS230"/>
    <mergeCell ref="ATX230:ATY230"/>
    <mergeCell ref="AUD230:AUE230"/>
    <mergeCell ref="AUJ230:AUK230"/>
    <mergeCell ref="AUP230:AUQ230"/>
    <mergeCell ref="AUV230:AUW230"/>
    <mergeCell ref="ASH230:ASI230"/>
    <mergeCell ref="ASN230:ASO230"/>
    <mergeCell ref="AST230:ASU230"/>
    <mergeCell ref="ASZ230:ATA230"/>
    <mergeCell ref="ATF230:ATG230"/>
    <mergeCell ref="ATL230:ATM230"/>
    <mergeCell ref="AQX230:AQY230"/>
    <mergeCell ref="ARD230:ARE230"/>
    <mergeCell ref="ARJ230:ARK230"/>
    <mergeCell ref="ARP230:ARQ230"/>
    <mergeCell ref="ARV230:ARW230"/>
    <mergeCell ref="ASB230:ASC230"/>
    <mergeCell ref="APN230:APO230"/>
    <mergeCell ref="APT230:APU230"/>
    <mergeCell ref="APZ230:AQA230"/>
    <mergeCell ref="AQF230:AQG230"/>
    <mergeCell ref="AQL230:AQM230"/>
    <mergeCell ref="AQR230:AQS230"/>
    <mergeCell ref="AOD230:AOE230"/>
    <mergeCell ref="AOJ230:AOK230"/>
    <mergeCell ref="AOP230:AOQ230"/>
    <mergeCell ref="AOV230:AOW230"/>
    <mergeCell ref="APB230:APC230"/>
    <mergeCell ref="APH230:API230"/>
    <mergeCell ref="AMT230:AMU230"/>
    <mergeCell ref="AMZ230:ANA230"/>
    <mergeCell ref="ANF230:ANG230"/>
    <mergeCell ref="ANL230:ANM230"/>
    <mergeCell ref="ANR230:ANS230"/>
    <mergeCell ref="ANX230:ANY230"/>
    <mergeCell ref="ALJ230:ALK230"/>
    <mergeCell ref="ALP230:ALQ230"/>
    <mergeCell ref="ALV230:ALW230"/>
    <mergeCell ref="AMB230:AMC230"/>
    <mergeCell ref="AMH230:AMI230"/>
    <mergeCell ref="AMN230:AMO230"/>
    <mergeCell ref="IB231:IC231"/>
    <mergeCell ref="IH231:II231"/>
    <mergeCell ref="IN231:IO231"/>
    <mergeCell ref="IT231:IU231"/>
    <mergeCell ref="IZ231:JA231"/>
    <mergeCell ref="JF231:JG231"/>
    <mergeCell ref="GR231:GS231"/>
    <mergeCell ref="GX231:GY231"/>
    <mergeCell ref="HD231:HE231"/>
    <mergeCell ref="HJ231:HK231"/>
    <mergeCell ref="HP231:HQ231"/>
    <mergeCell ref="HV231:HW231"/>
    <mergeCell ref="FH231:FI231"/>
    <mergeCell ref="FN231:FO231"/>
    <mergeCell ref="FT231:FU231"/>
    <mergeCell ref="FZ231:GA231"/>
    <mergeCell ref="GF231:GG231"/>
    <mergeCell ref="GL231:GM231"/>
    <mergeCell ref="DX231:DY231"/>
    <mergeCell ref="ED231:EE231"/>
    <mergeCell ref="EJ231:EK231"/>
    <mergeCell ref="EP231:EQ231"/>
    <mergeCell ref="EV231:EW231"/>
    <mergeCell ref="FB231:FC231"/>
    <mergeCell ref="CN231:CO231"/>
    <mergeCell ref="CT231:CU231"/>
    <mergeCell ref="CZ231:DA231"/>
    <mergeCell ref="DF231:DG231"/>
    <mergeCell ref="DL231:DM231"/>
    <mergeCell ref="DR231:DS231"/>
    <mergeCell ref="BD231:BE231"/>
    <mergeCell ref="BJ231:BK231"/>
    <mergeCell ref="BP231:BQ231"/>
    <mergeCell ref="BV231:BW231"/>
    <mergeCell ref="CB231:CC231"/>
    <mergeCell ref="CH231:CI231"/>
    <mergeCell ref="QJ231:QK231"/>
    <mergeCell ref="QP231:QQ231"/>
    <mergeCell ref="QV231:QW231"/>
    <mergeCell ref="RB231:RC231"/>
    <mergeCell ref="RH231:RI231"/>
    <mergeCell ref="RN231:RO231"/>
    <mergeCell ref="OZ231:PA231"/>
    <mergeCell ref="PF231:PG231"/>
    <mergeCell ref="PL231:PM231"/>
    <mergeCell ref="PR231:PS231"/>
    <mergeCell ref="PX231:PY231"/>
    <mergeCell ref="QD231:QE231"/>
    <mergeCell ref="NP231:NQ231"/>
    <mergeCell ref="NV231:NW231"/>
    <mergeCell ref="OB231:OC231"/>
    <mergeCell ref="OH231:OI231"/>
    <mergeCell ref="ON231:OO231"/>
    <mergeCell ref="OT231:OU231"/>
    <mergeCell ref="MF231:MG231"/>
    <mergeCell ref="ML231:MM231"/>
    <mergeCell ref="MR231:MS231"/>
    <mergeCell ref="MX231:MY231"/>
    <mergeCell ref="ND231:NE231"/>
    <mergeCell ref="NJ231:NK231"/>
    <mergeCell ref="KV231:KW231"/>
    <mergeCell ref="LB231:LC231"/>
    <mergeCell ref="LH231:LI231"/>
    <mergeCell ref="LN231:LO231"/>
    <mergeCell ref="LT231:LU231"/>
    <mergeCell ref="LZ231:MA231"/>
    <mergeCell ref="JL231:JM231"/>
    <mergeCell ref="JR231:JS231"/>
    <mergeCell ref="JX231:JY231"/>
    <mergeCell ref="KD231:KE231"/>
    <mergeCell ref="KJ231:KK231"/>
    <mergeCell ref="KP231:KQ231"/>
    <mergeCell ref="YR231:YS231"/>
    <mergeCell ref="YX231:YY231"/>
    <mergeCell ref="ZD231:ZE231"/>
    <mergeCell ref="ZJ231:ZK231"/>
    <mergeCell ref="ZP231:ZQ231"/>
    <mergeCell ref="ZV231:ZW231"/>
    <mergeCell ref="XH231:XI231"/>
    <mergeCell ref="XN231:XO231"/>
    <mergeCell ref="XT231:XU231"/>
    <mergeCell ref="XZ231:YA231"/>
    <mergeCell ref="YF231:YG231"/>
    <mergeCell ref="YL231:YM231"/>
    <mergeCell ref="VX231:VY231"/>
    <mergeCell ref="WD231:WE231"/>
    <mergeCell ref="WJ231:WK231"/>
    <mergeCell ref="WP231:WQ231"/>
    <mergeCell ref="WV231:WW231"/>
    <mergeCell ref="XB231:XC231"/>
    <mergeCell ref="UN231:UO231"/>
    <mergeCell ref="UT231:UU231"/>
    <mergeCell ref="UZ231:VA231"/>
    <mergeCell ref="VF231:VG231"/>
    <mergeCell ref="VL231:VM231"/>
    <mergeCell ref="VR231:VS231"/>
    <mergeCell ref="TD231:TE231"/>
    <mergeCell ref="TJ231:TK231"/>
    <mergeCell ref="TP231:TQ231"/>
    <mergeCell ref="TV231:TW231"/>
    <mergeCell ref="UB231:UC231"/>
    <mergeCell ref="UH231:UI231"/>
    <mergeCell ref="RT231:RU231"/>
    <mergeCell ref="RZ231:SA231"/>
    <mergeCell ref="SF231:SG231"/>
    <mergeCell ref="SL231:SM231"/>
    <mergeCell ref="SR231:SS231"/>
    <mergeCell ref="SX231:SY231"/>
    <mergeCell ref="AGZ231:AHA231"/>
    <mergeCell ref="AHF231:AHG231"/>
    <mergeCell ref="AHL231:AHM231"/>
    <mergeCell ref="AHR231:AHS231"/>
    <mergeCell ref="AHX231:AHY231"/>
    <mergeCell ref="AID231:AIE231"/>
    <mergeCell ref="AFP231:AFQ231"/>
    <mergeCell ref="AFV231:AFW231"/>
    <mergeCell ref="AGB231:AGC231"/>
    <mergeCell ref="AGH231:AGI231"/>
    <mergeCell ref="AGN231:AGO231"/>
    <mergeCell ref="AGT231:AGU231"/>
    <mergeCell ref="AEF231:AEG231"/>
    <mergeCell ref="AEL231:AEM231"/>
    <mergeCell ref="AER231:AES231"/>
    <mergeCell ref="AEX231:AEY231"/>
    <mergeCell ref="AFD231:AFE231"/>
    <mergeCell ref="AFJ231:AFK231"/>
    <mergeCell ref="ACV231:ACW231"/>
    <mergeCell ref="ADB231:ADC231"/>
    <mergeCell ref="ADH231:ADI231"/>
    <mergeCell ref="ADN231:ADO231"/>
    <mergeCell ref="ADT231:ADU231"/>
    <mergeCell ref="ADZ231:AEA231"/>
    <mergeCell ref="ABL231:ABM231"/>
    <mergeCell ref="ABR231:ABS231"/>
    <mergeCell ref="ABX231:ABY231"/>
    <mergeCell ref="ACD231:ACE231"/>
    <mergeCell ref="ACJ231:ACK231"/>
    <mergeCell ref="ACP231:ACQ231"/>
    <mergeCell ref="AAB231:AAC231"/>
    <mergeCell ref="AAH231:AAI231"/>
    <mergeCell ref="AAN231:AAO231"/>
    <mergeCell ref="AAT231:AAU231"/>
    <mergeCell ref="AAZ231:ABA231"/>
    <mergeCell ref="ABF231:ABG231"/>
    <mergeCell ref="APH231:API231"/>
    <mergeCell ref="APN231:APO231"/>
    <mergeCell ref="APT231:APU231"/>
    <mergeCell ref="APZ231:AQA231"/>
    <mergeCell ref="AQF231:AQG231"/>
    <mergeCell ref="AQL231:AQM231"/>
    <mergeCell ref="ANX231:ANY231"/>
    <mergeCell ref="AOD231:AOE231"/>
    <mergeCell ref="AOJ231:AOK231"/>
    <mergeCell ref="AOP231:AOQ231"/>
    <mergeCell ref="AOV231:AOW231"/>
    <mergeCell ref="APB231:APC231"/>
    <mergeCell ref="AMN231:AMO231"/>
    <mergeCell ref="AMT231:AMU231"/>
    <mergeCell ref="AMZ231:ANA231"/>
    <mergeCell ref="ANF231:ANG231"/>
    <mergeCell ref="ANL231:ANM231"/>
    <mergeCell ref="ANR231:ANS231"/>
    <mergeCell ref="ALD231:ALE231"/>
    <mergeCell ref="ALJ231:ALK231"/>
    <mergeCell ref="ALP231:ALQ231"/>
    <mergeCell ref="ALV231:ALW231"/>
    <mergeCell ref="AMB231:AMC231"/>
    <mergeCell ref="AMH231:AMI231"/>
    <mergeCell ref="AJT231:AJU231"/>
    <mergeCell ref="AJZ231:AKA231"/>
    <mergeCell ref="AKF231:AKG231"/>
    <mergeCell ref="AKL231:AKM231"/>
    <mergeCell ref="AKR231:AKS231"/>
    <mergeCell ref="AKX231:AKY231"/>
    <mergeCell ref="AIJ231:AIK231"/>
    <mergeCell ref="AIP231:AIQ231"/>
    <mergeCell ref="AIV231:AIW231"/>
    <mergeCell ref="AJB231:AJC231"/>
    <mergeCell ref="AJH231:AJI231"/>
    <mergeCell ref="AJN231:AJO231"/>
    <mergeCell ref="FB232:FC232"/>
    <mergeCell ref="FH232:FI232"/>
    <mergeCell ref="FN232:FO232"/>
    <mergeCell ref="FT232:FU232"/>
    <mergeCell ref="FZ232:GA232"/>
    <mergeCell ref="GF232:GG232"/>
    <mergeCell ref="DR232:DS232"/>
    <mergeCell ref="DX232:DY232"/>
    <mergeCell ref="ED232:EE232"/>
    <mergeCell ref="EJ232:EK232"/>
    <mergeCell ref="EP232:EQ232"/>
    <mergeCell ref="EV232:EW232"/>
    <mergeCell ref="CH232:CI232"/>
    <mergeCell ref="CN232:CO232"/>
    <mergeCell ref="CT232:CU232"/>
    <mergeCell ref="CZ232:DA232"/>
    <mergeCell ref="DF232:DG232"/>
    <mergeCell ref="DL232:DM232"/>
    <mergeCell ref="AX232:AY232"/>
    <mergeCell ref="BD232:BE232"/>
    <mergeCell ref="BJ232:BK232"/>
    <mergeCell ref="BP232:BQ232"/>
    <mergeCell ref="BV232:BW232"/>
    <mergeCell ref="CB232:CC232"/>
    <mergeCell ref="AXP231:AXQ231"/>
    <mergeCell ref="AXV231:AXW231"/>
    <mergeCell ref="AYB231:AYC231"/>
    <mergeCell ref="AYH231:AYI231"/>
    <mergeCell ref="AYN231:AYO231"/>
    <mergeCell ref="U232:V232"/>
    <mergeCell ref="Z232:AA232"/>
    <mergeCell ref="AF232:AG232"/>
    <mergeCell ref="AL232:AM232"/>
    <mergeCell ref="AR232:AS232"/>
    <mergeCell ref="AWF231:AWG231"/>
    <mergeCell ref="AWL231:AWM231"/>
    <mergeCell ref="AWR231:AWS231"/>
    <mergeCell ref="AWX231:AWY231"/>
    <mergeCell ref="AXD231:AXE231"/>
    <mergeCell ref="AXJ231:AXK231"/>
    <mergeCell ref="AUV231:AUW231"/>
    <mergeCell ref="AVB231:AVC231"/>
    <mergeCell ref="AVH231:AVI231"/>
    <mergeCell ref="AVN231:AVO231"/>
    <mergeCell ref="AVT231:AVU231"/>
    <mergeCell ref="AVZ231:AWA231"/>
    <mergeCell ref="ATL231:ATM231"/>
    <mergeCell ref="ATR231:ATS231"/>
    <mergeCell ref="ATX231:ATY231"/>
    <mergeCell ref="AUD231:AUE231"/>
    <mergeCell ref="AUJ231:AUK231"/>
    <mergeCell ref="AUP231:AUQ231"/>
    <mergeCell ref="ASB231:ASC231"/>
    <mergeCell ref="ASH231:ASI231"/>
    <mergeCell ref="ASN231:ASO231"/>
    <mergeCell ref="AST231:ASU231"/>
    <mergeCell ref="ASZ231:ATA231"/>
    <mergeCell ref="ATF231:ATG231"/>
    <mergeCell ref="AQR231:AQS231"/>
    <mergeCell ref="AQX231:AQY231"/>
    <mergeCell ref="ARD231:ARE231"/>
    <mergeCell ref="ARJ231:ARK231"/>
    <mergeCell ref="ARP231:ARQ231"/>
    <mergeCell ref="ARV231:ARW231"/>
    <mergeCell ref="NJ232:NK232"/>
    <mergeCell ref="NP232:NQ232"/>
    <mergeCell ref="NV232:NW232"/>
    <mergeCell ref="OB232:OC232"/>
    <mergeCell ref="OH232:OI232"/>
    <mergeCell ref="ON232:OO232"/>
    <mergeCell ref="LZ232:MA232"/>
    <mergeCell ref="MF232:MG232"/>
    <mergeCell ref="ML232:MM232"/>
    <mergeCell ref="MR232:MS232"/>
    <mergeCell ref="MX232:MY232"/>
    <mergeCell ref="ND232:NE232"/>
    <mergeCell ref="KP232:KQ232"/>
    <mergeCell ref="KV232:KW232"/>
    <mergeCell ref="LB232:LC232"/>
    <mergeCell ref="LH232:LI232"/>
    <mergeCell ref="LN232:LO232"/>
    <mergeCell ref="LT232:LU232"/>
    <mergeCell ref="JF232:JG232"/>
    <mergeCell ref="JL232:JM232"/>
    <mergeCell ref="JR232:JS232"/>
    <mergeCell ref="JX232:JY232"/>
    <mergeCell ref="KD232:KE232"/>
    <mergeCell ref="KJ232:KK232"/>
    <mergeCell ref="HV232:HW232"/>
    <mergeCell ref="IB232:IC232"/>
    <mergeCell ref="IH232:II232"/>
    <mergeCell ref="IN232:IO232"/>
    <mergeCell ref="IT232:IU232"/>
    <mergeCell ref="IZ232:JA232"/>
    <mergeCell ref="GL232:GM232"/>
    <mergeCell ref="GR232:GS232"/>
    <mergeCell ref="GX232:GY232"/>
    <mergeCell ref="HD232:HE232"/>
    <mergeCell ref="HJ232:HK232"/>
    <mergeCell ref="HP232:HQ232"/>
    <mergeCell ref="VR232:VS232"/>
    <mergeCell ref="VX232:VY232"/>
    <mergeCell ref="WD232:WE232"/>
    <mergeCell ref="WJ232:WK232"/>
    <mergeCell ref="WP232:WQ232"/>
    <mergeCell ref="WV232:WW232"/>
    <mergeCell ref="UH232:UI232"/>
    <mergeCell ref="UN232:UO232"/>
    <mergeCell ref="UT232:UU232"/>
    <mergeCell ref="UZ232:VA232"/>
    <mergeCell ref="VF232:VG232"/>
    <mergeCell ref="VL232:VM232"/>
    <mergeCell ref="SX232:SY232"/>
    <mergeCell ref="TD232:TE232"/>
    <mergeCell ref="TJ232:TK232"/>
    <mergeCell ref="TP232:TQ232"/>
    <mergeCell ref="TV232:TW232"/>
    <mergeCell ref="UB232:UC232"/>
    <mergeCell ref="RN232:RO232"/>
    <mergeCell ref="RT232:RU232"/>
    <mergeCell ref="RZ232:SA232"/>
    <mergeCell ref="SF232:SG232"/>
    <mergeCell ref="SL232:SM232"/>
    <mergeCell ref="SR232:SS232"/>
    <mergeCell ref="QD232:QE232"/>
    <mergeCell ref="QJ232:QK232"/>
    <mergeCell ref="QP232:QQ232"/>
    <mergeCell ref="QV232:QW232"/>
    <mergeCell ref="RB232:RC232"/>
    <mergeCell ref="RH232:RI232"/>
    <mergeCell ref="OT232:OU232"/>
    <mergeCell ref="OZ232:PA232"/>
    <mergeCell ref="PF232:PG232"/>
    <mergeCell ref="PL232:PM232"/>
    <mergeCell ref="PR232:PS232"/>
    <mergeCell ref="PX232:PY232"/>
    <mergeCell ref="ADZ232:AEA232"/>
    <mergeCell ref="AEF232:AEG232"/>
    <mergeCell ref="AEL232:AEM232"/>
    <mergeCell ref="AER232:AES232"/>
    <mergeCell ref="AEX232:AEY232"/>
    <mergeCell ref="AFD232:AFE232"/>
    <mergeCell ref="ACP232:ACQ232"/>
    <mergeCell ref="ACV232:ACW232"/>
    <mergeCell ref="ADB232:ADC232"/>
    <mergeCell ref="ADH232:ADI232"/>
    <mergeCell ref="ADN232:ADO232"/>
    <mergeCell ref="ADT232:ADU232"/>
    <mergeCell ref="ABF232:ABG232"/>
    <mergeCell ref="ABL232:ABM232"/>
    <mergeCell ref="ABR232:ABS232"/>
    <mergeCell ref="ABX232:ABY232"/>
    <mergeCell ref="ACD232:ACE232"/>
    <mergeCell ref="ACJ232:ACK232"/>
    <mergeCell ref="ZV232:ZW232"/>
    <mergeCell ref="AAB232:AAC232"/>
    <mergeCell ref="AAH232:AAI232"/>
    <mergeCell ref="AAN232:AAO232"/>
    <mergeCell ref="AAT232:AAU232"/>
    <mergeCell ref="AAZ232:ABA232"/>
    <mergeCell ref="YL232:YM232"/>
    <mergeCell ref="YR232:YS232"/>
    <mergeCell ref="YX232:YY232"/>
    <mergeCell ref="ZD232:ZE232"/>
    <mergeCell ref="ZJ232:ZK232"/>
    <mergeCell ref="ZP232:ZQ232"/>
    <mergeCell ref="XB232:XC232"/>
    <mergeCell ref="XH232:XI232"/>
    <mergeCell ref="XN232:XO232"/>
    <mergeCell ref="XT232:XU232"/>
    <mergeCell ref="XZ232:YA232"/>
    <mergeCell ref="YF232:YG232"/>
    <mergeCell ref="AOP232:AOQ232"/>
    <mergeCell ref="AOV232:AOW232"/>
    <mergeCell ref="AMH232:AMI232"/>
    <mergeCell ref="AMN232:AMO232"/>
    <mergeCell ref="AMT232:AMU232"/>
    <mergeCell ref="AMZ232:ANA232"/>
    <mergeCell ref="ANF232:ANG232"/>
    <mergeCell ref="ANL232:ANM232"/>
    <mergeCell ref="AKX232:AKY232"/>
    <mergeCell ref="ALD232:ALE232"/>
    <mergeCell ref="ALJ232:ALK232"/>
    <mergeCell ref="ALP232:ALQ232"/>
    <mergeCell ref="ALV232:ALW232"/>
    <mergeCell ref="AMB232:AMC232"/>
    <mergeCell ref="AJN232:AJO232"/>
    <mergeCell ref="AJT232:AJU232"/>
    <mergeCell ref="AJZ232:AKA232"/>
    <mergeCell ref="AKF232:AKG232"/>
    <mergeCell ref="AKL232:AKM232"/>
    <mergeCell ref="AKR232:AKS232"/>
    <mergeCell ref="AID232:AIE232"/>
    <mergeCell ref="AIJ232:AIK232"/>
    <mergeCell ref="AIP232:AIQ232"/>
    <mergeCell ref="AIV232:AIW232"/>
    <mergeCell ref="AJB232:AJC232"/>
    <mergeCell ref="AJH232:AJI232"/>
    <mergeCell ref="AGT232:AGU232"/>
    <mergeCell ref="AGZ232:AHA232"/>
    <mergeCell ref="AHF232:AHG232"/>
    <mergeCell ref="AHL232:AHM232"/>
    <mergeCell ref="AHR232:AHS232"/>
    <mergeCell ref="AHX232:AHY232"/>
    <mergeCell ref="AFJ232:AFK232"/>
    <mergeCell ref="AFP232:AFQ232"/>
    <mergeCell ref="AFV232:AFW232"/>
    <mergeCell ref="AGB232:AGC232"/>
    <mergeCell ref="AGH232:AGI232"/>
    <mergeCell ref="AGN232:AGO232"/>
    <mergeCell ref="CN233:CO233"/>
    <mergeCell ref="CT233:CU233"/>
    <mergeCell ref="CZ233:DA233"/>
    <mergeCell ref="DF233:DG233"/>
    <mergeCell ref="DL233:DM233"/>
    <mergeCell ref="DR233:DS233"/>
    <mergeCell ref="BD233:BE233"/>
    <mergeCell ref="BJ233:BK233"/>
    <mergeCell ref="BP233:BQ233"/>
    <mergeCell ref="BV233:BW233"/>
    <mergeCell ref="CB233:CC233"/>
    <mergeCell ref="CH233:CI233"/>
    <mergeCell ref="U233:V233"/>
    <mergeCell ref="Z233:AA233"/>
    <mergeCell ref="AF233:AG233"/>
    <mergeCell ref="AL233:AM233"/>
    <mergeCell ref="AR233:AS233"/>
    <mergeCell ref="AX233:AY233"/>
    <mergeCell ref="AXJ232:AXK232"/>
    <mergeCell ref="AXP232:AXQ232"/>
    <mergeCell ref="AXV232:AXW232"/>
    <mergeCell ref="AYB232:AYC232"/>
    <mergeCell ref="AYH232:AYI232"/>
    <mergeCell ref="AYN232:AYO232"/>
    <mergeCell ref="AVZ232:AWA232"/>
    <mergeCell ref="AWF232:AWG232"/>
    <mergeCell ref="AWL232:AWM232"/>
    <mergeCell ref="AWR232:AWS232"/>
    <mergeCell ref="AWX232:AWY232"/>
    <mergeCell ref="AXD232:AXE232"/>
    <mergeCell ref="AUP232:AUQ232"/>
    <mergeCell ref="AUV232:AUW232"/>
    <mergeCell ref="AVB232:AVC232"/>
    <mergeCell ref="AVH232:AVI232"/>
    <mergeCell ref="AVN232:AVO232"/>
    <mergeCell ref="AVT232:AVU232"/>
    <mergeCell ref="ATF232:ATG232"/>
    <mergeCell ref="ATL232:ATM232"/>
    <mergeCell ref="ATR232:ATS232"/>
    <mergeCell ref="ATX232:ATY232"/>
    <mergeCell ref="AUD232:AUE232"/>
    <mergeCell ref="AUJ232:AUK232"/>
    <mergeCell ref="ARV232:ARW232"/>
    <mergeCell ref="ASB232:ASC232"/>
    <mergeCell ref="ASH232:ASI232"/>
    <mergeCell ref="ASN232:ASO232"/>
    <mergeCell ref="AST232:ASU232"/>
    <mergeCell ref="ASZ232:ATA232"/>
    <mergeCell ref="AQL232:AQM232"/>
    <mergeCell ref="AQR232:AQS232"/>
    <mergeCell ref="AQX232:AQY232"/>
    <mergeCell ref="ARD232:ARE232"/>
    <mergeCell ref="ARJ232:ARK232"/>
    <mergeCell ref="ARP232:ARQ232"/>
    <mergeCell ref="APB232:APC232"/>
    <mergeCell ref="APH232:API232"/>
    <mergeCell ref="APN232:APO232"/>
    <mergeCell ref="APT232:APU232"/>
    <mergeCell ref="APZ232:AQA232"/>
    <mergeCell ref="AQF232:AQG232"/>
    <mergeCell ref="ANR232:ANS232"/>
    <mergeCell ref="ANX232:ANY232"/>
    <mergeCell ref="AOD232:AOE232"/>
    <mergeCell ref="AOJ232:AOK232"/>
    <mergeCell ref="KV233:KW233"/>
    <mergeCell ref="LB233:LC233"/>
    <mergeCell ref="LH233:LI233"/>
    <mergeCell ref="LN233:LO233"/>
    <mergeCell ref="LT233:LU233"/>
    <mergeCell ref="LZ233:MA233"/>
    <mergeCell ref="JL233:JM233"/>
    <mergeCell ref="JR233:JS233"/>
    <mergeCell ref="JX233:JY233"/>
    <mergeCell ref="KD233:KE233"/>
    <mergeCell ref="KJ233:KK233"/>
    <mergeCell ref="KP233:KQ233"/>
    <mergeCell ref="IB233:IC233"/>
    <mergeCell ref="IH233:II233"/>
    <mergeCell ref="IN233:IO233"/>
    <mergeCell ref="IT233:IU233"/>
    <mergeCell ref="IZ233:JA233"/>
    <mergeCell ref="JF233:JG233"/>
    <mergeCell ref="GR233:GS233"/>
    <mergeCell ref="GX233:GY233"/>
    <mergeCell ref="HD233:HE233"/>
    <mergeCell ref="HJ233:HK233"/>
    <mergeCell ref="HP233:HQ233"/>
    <mergeCell ref="HV233:HW233"/>
    <mergeCell ref="FH233:FI233"/>
    <mergeCell ref="FN233:FO233"/>
    <mergeCell ref="FT233:FU233"/>
    <mergeCell ref="FZ233:GA233"/>
    <mergeCell ref="GF233:GG233"/>
    <mergeCell ref="GL233:GM233"/>
    <mergeCell ref="DX233:DY233"/>
    <mergeCell ref="ED233:EE233"/>
    <mergeCell ref="EJ233:EK233"/>
    <mergeCell ref="EP233:EQ233"/>
    <mergeCell ref="EV233:EW233"/>
    <mergeCell ref="FB233:FC233"/>
    <mergeCell ref="TD233:TE233"/>
    <mergeCell ref="TJ233:TK233"/>
    <mergeCell ref="TP233:TQ233"/>
    <mergeCell ref="TV233:TW233"/>
    <mergeCell ref="UB233:UC233"/>
    <mergeCell ref="UH233:UI233"/>
    <mergeCell ref="RT233:RU233"/>
    <mergeCell ref="RZ233:SA233"/>
    <mergeCell ref="SF233:SG233"/>
    <mergeCell ref="SL233:SM233"/>
    <mergeCell ref="SR233:SS233"/>
    <mergeCell ref="SX233:SY233"/>
    <mergeCell ref="QJ233:QK233"/>
    <mergeCell ref="QP233:QQ233"/>
    <mergeCell ref="QV233:QW233"/>
    <mergeCell ref="RB233:RC233"/>
    <mergeCell ref="RH233:RI233"/>
    <mergeCell ref="RN233:RO233"/>
    <mergeCell ref="OZ233:PA233"/>
    <mergeCell ref="PF233:PG233"/>
    <mergeCell ref="PL233:PM233"/>
    <mergeCell ref="PR233:PS233"/>
    <mergeCell ref="PX233:PY233"/>
    <mergeCell ref="QD233:QE233"/>
    <mergeCell ref="NP233:NQ233"/>
    <mergeCell ref="NV233:NW233"/>
    <mergeCell ref="OB233:OC233"/>
    <mergeCell ref="OH233:OI233"/>
    <mergeCell ref="ON233:OO233"/>
    <mergeCell ref="OT233:OU233"/>
    <mergeCell ref="MF233:MG233"/>
    <mergeCell ref="ML233:MM233"/>
    <mergeCell ref="MR233:MS233"/>
    <mergeCell ref="MX233:MY233"/>
    <mergeCell ref="ND233:NE233"/>
    <mergeCell ref="NJ233:NK233"/>
    <mergeCell ref="ADT233:ADU233"/>
    <mergeCell ref="ADZ233:AEA233"/>
    <mergeCell ref="ABL233:ABM233"/>
    <mergeCell ref="ABR233:ABS233"/>
    <mergeCell ref="ABX233:ABY233"/>
    <mergeCell ref="ACD233:ACE233"/>
    <mergeCell ref="ACJ233:ACK233"/>
    <mergeCell ref="ACP233:ACQ233"/>
    <mergeCell ref="AAB233:AAC233"/>
    <mergeCell ref="AAH233:AAI233"/>
    <mergeCell ref="AAN233:AAO233"/>
    <mergeCell ref="AAT233:AAU233"/>
    <mergeCell ref="AAZ233:ABA233"/>
    <mergeCell ref="ABF233:ABG233"/>
    <mergeCell ref="YR233:YS233"/>
    <mergeCell ref="YX233:YY233"/>
    <mergeCell ref="ZD233:ZE233"/>
    <mergeCell ref="ZJ233:ZK233"/>
    <mergeCell ref="ZP233:ZQ233"/>
    <mergeCell ref="ZV233:ZW233"/>
    <mergeCell ref="XH233:XI233"/>
    <mergeCell ref="XN233:XO233"/>
    <mergeCell ref="XT233:XU233"/>
    <mergeCell ref="XZ233:YA233"/>
    <mergeCell ref="YF233:YG233"/>
    <mergeCell ref="YL233:YM233"/>
    <mergeCell ref="VX233:VY233"/>
    <mergeCell ref="WD233:WE233"/>
    <mergeCell ref="WJ233:WK233"/>
    <mergeCell ref="WP233:WQ233"/>
    <mergeCell ref="WV233:WW233"/>
    <mergeCell ref="XB233:XC233"/>
    <mergeCell ref="UN233:UO233"/>
    <mergeCell ref="UT233:UU233"/>
    <mergeCell ref="UZ233:VA233"/>
    <mergeCell ref="VF233:VG233"/>
    <mergeCell ref="VL233:VM233"/>
    <mergeCell ref="VR233:VS233"/>
    <mergeCell ref="AYH233:AYI233"/>
    <mergeCell ref="AYN233:AYO233"/>
    <mergeCell ref="U234:V234"/>
    <mergeCell ref="Z234:AA234"/>
    <mergeCell ref="AF234:AG234"/>
    <mergeCell ref="AL234:AM234"/>
    <mergeCell ref="AR234:AS234"/>
    <mergeCell ref="AWF233:AWG233"/>
    <mergeCell ref="AWL233:AWM233"/>
    <mergeCell ref="AWR233:AWS233"/>
    <mergeCell ref="AWX233:AWY233"/>
    <mergeCell ref="AXD233:AXE233"/>
    <mergeCell ref="AXJ233:AXK233"/>
    <mergeCell ref="AUV233:AUW233"/>
    <mergeCell ref="AVB233:AVC233"/>
    <mergeCell ref="AVH233:AVI233"/>
    <mergeCell ref="AVN233:AVO233"/>
    <mergeCell ref="AVT233:AVU233"/>
    <mergeCell ref="AVZ233:AWA233"/>
    <mergeCell ref="ATL233:ATM233"/>
    <mergeCell ref="ATR233:ATS233"/>
    <mergeCell ref="ATX233:ATY233"/>
    <mergeCell ref="AUD233:AUE233"/>
    <mergeCell ref="AUJ233:AUK233"/>
    <mergeCell ref="AUP233:AUQ233"/>
    <mergeCell ref="ASB233:ASC233"/>
    <mergeCell ref="ASH233:ASI233"/>
    <mergeCell ref="ASN233:ASO233"/>
    <mergeCell ref="AST233:ASU233"/>
    <mergeCell ref="ASZ233:ATA233"/>
    <mergeCell ref="ATF233:ATG233"/>
    <mergeCell ref="AQR233:AQS233"/>
    <mergeCell ref="AQX233:AQY233"/>
    <mergeCell ref="ARD233:ARE233"/>
    <mergeCell ref="ARJ233:ARK233"/>
    <mergeCell ref="ARP233:ARQ233"/>
    <mergeCell ref="ARV233:ARW233"/>
    <mergeCell ref="APH233:API233"/>
    <mergeCell ref="APN233:APO233"/>
    <mergeCell ref="APT233:APU233"/>
    <mergeCell ref="APZ233:AQA233"/>
    <mergeCell ref="AQF233:AQG233"/>
    <mergeCell ref="AQL233:AQM233"/>
    <mergeCell ref="ANX233:ANY233"/>
    <mergeCell ref="AOD233:AOE233"/>
    <mergeCell ref="AOJ233:AOK233"/>
    <mergeCell ref="AOP233:AOQ233"/>
    <mergeCell ref="AOV233:AOW233"/>
    <mergeCell ref="APB233:APC233"/>
    <mergeCell ref="AMN233:AMO233"/>
    <mergeCell ref="AMT233:AMU233"/>
    <mergeCell ref="AMZ233:ANA233"/>
    <mergeCell ref="ANF233:ANG233"/>
    <mergeCell ref="ANL233:ANM233"/>
    <mergeCell ref="ANR233:ANS233"/>
    <mergeCell ref="ALD233:ALE233"/>
    <mergeCell ref="ALJ233:ALK233"/>
    <mergeCell ref="ALP233:ALQ233"/>
    <mergeCell ref="ALV233:ALW233"/>
    <mergeCell ref="AMB233:AMC233"/>
    <mergeCell ref="AMH233:AMI233"/>
    <mergeCell ref="AJT233:AJU233"/>
    <mergeCell ref="AJZ233:AKA233"/>
    <mergeCell ref="AKF233:AKG233"/>
    <mergeCell ref="GL234:GM234"/>
    <mergeCell ref="GR234:GS234"/>
    <mergeCell ref="GX234:GY234"/>
    <mergeCell ref="HD234:HE234"/>
    <mergeCell ref="HJ234:HK234"/>
    <mergeCell ref="HP234:HQ234"/>
    <mergeCell ref="FB234:FC234"/>
    <mergeCell ref="FH234:FI234"/>
    <mergeCell ref="FN234:FO234"/>
    <mergeCell ref="FT234:FU234"/>
    <mergeCell ref="FZ234:GA234"/>
    <mergeCell ref="GF234:GG234"/>
    <mergeCell ref="DR234:DS234"/>
    <mergeCell ref="DX234:DY234"/>
    <mergeCell ref="ED234:EE234"/>
    <mergeCell ref="EJ234:EK234"/>
    <mergeCell ref="EP234:EQ234"/>
    <mergeCell ref="EV234:EW234"/>
    <mergeCell ref="CH234:CI234"/>
    <mergeCell ref="CN234:CO234"/>
    <mergeCell ref="CT234:CU234"/>
    <mergeCell ref="CZ234:DA234"/>
    <mergeCell ref="DF234:DG234"/>
    <mergeCell ref="DL234:DM234"/>
    <mergeCell ref="AX234:AY234"/>
    <mergeCell ref="BD234:BE234"/>
    <mergeCell ref="BJ234:BK234"/>
    <mergeCell ref="BP234:BQ234"/>
    <mergeCell ref="BV234:BW234"/>
    <mergeCell ref="CB234:CC234"/>
    <mergeCell ref="AXP233:AXQ233"/>
    <mergeCell ref="AXV233:AXW233"/>
    <mergeCell ref="AYB233:AYC233"/>
    <mergeCell ref="AKL233:AKM233"/>
    <mergeCell ref="AKR233:AKS233"/>
    <mergeCell ref="AKX233:AKY233"/>
    <mergeCell ref="AIJ233:AIK233"/>
    <mergeCell ref="AIP233:AIQ233"/>
    <mergeCell ref="AIV233:AIW233"/>
    <mergeCell ref="AJB233:AJC233"/>
    <mergeCell ref="AJH233:AJI233"/>
    <mergeCell ref="AJN233:AJO233"/>
    <mergeCell ref="AGZ233:AHA233"/>
    <mergeCell ref="AHF233:AHG233"/>
    <mergeCell ref="AHL233:AHM233"/>
    <mergeCell ref="AHR233:AHS233"/>
    <mergeCell ref="AHX233:AHY233"/>
    <mergeCell ref="AID233:AIE233"/>
    <mergeCell ref="AFP233:AFQ233"/>
    <mergeCell ref="AFV233:AFW233"/>
    <mergeCell ref="AGB233:AGC233"/>
    <mergeCell ref="AGH233:AGI233"/>
    <mergeCell ref="AGN233:AGO233"/>
    <mergeCell ref="AGT233:AGU233"/>
    <mergeCell ref="AEF233:AEG233"/>
    <mergeCell ref="AEL233:AEM233"/>
    <mergeCell ref="AER233:AES233"/>
    <mergeCell ref="AEX233:AEY233"/>
    <mergeCell ref="AFD233:AFE233"/>
    <mergeCell ref="AFJ233:AFK233"/>
    <mergeCell ref="ACV233:ACW233"/>
    <mergeCell ref="ADB233:ADC233"/>
    <mergeCell ref="ADH233:ADI233"/>
    <mergeCell ref="ADN233:ADO233"/>
    <mergeCell ref="OT234:OU234"/>
    <mergeCell ref="OZ234:PA234"/>
    <mergeCell ref="PF234:PG234"/>
    <mergeCell ref="PL234:PM234"/>
    <mergeCell ref="PR234:PS234"/>
    <mergeCell ref="PX234:PY234"/>
    <mergeCell ref="NJ234:NK234"/>
    <mergeCell ref="NP234:NQ234"/>
    <mergeCell ref="NV234:NW234"/>
    <mergeCell ref="OB234:OC234"/>
    <mergeCell ref="OH234:OI234"/>
    <mergeCell ref="ON234:OO234"/>
    <mergeCell ref="LZ234:MA234"/>
    <mergeCell ref="MF234:MG234"/>
    <mergeCell ref="ML234:MM234"/>
    <mergeCell ref="MR234:MS234"/>
    <mergeCell ref="MX234:MY234"/>
    <mergeCell ref="ND234:NE234"/>
    <mergeCell ref="KP234:KQ234"/>
    <mergeCell ref="KV234:KW234"/>
    <mergeCell ref="LB234:LC234"/>
    <mergeCell ref="LH234:LI234"/>
    <mergeCell ref="LN234:LO234"/>
    <mergeCell ref="LT234:LU234"/>
    <mergeCell ref="JF234:JG234"/>
    <mergeCell ref="JL234:JM234"/>
    <mergeCell ref="JR234:JS234"/>
    <mergeCell ref="JX234:JY234"/>
    <mergeCell ref="KD234:KE234"/>
    <mergeCell ref="KJ234:KK234"/>
    <mergeCell ref="HV234:HW234"/>
    <mergeCell ref="IB234:IC234"/>
    <mergeCell ref="IH234:II234"/>
    <mergeCell ref="IN234:IO234"/>
    <mergeCell ref="IT234:IU234"/>
    <mergeCell ref="IZ234:JA234"/>
    <mergeCell ref="XB234:XC234"/>
    <mergeCell ref="XH234:XI234"/>
    <mergeCell ref="XN234:XO234"/>
    <mergeCell ref="XT234:XU234"/>
    <mergeCell ref="XZ234:YA234"/>
    <mergeCell ref="YF234:YG234"/>
    <mergeCell ref="VR234:VS234"/>
    <mergeCell ref="VX234:VY234"/>
    <mergeCell ref="WD234:WE234"/>
    <mergeCell ref="WJ234:WK234"/>
    <mergeCell ref="WP234:WQ234"/>
    <mergeCell ref="WV234:WW234"/>
    <mergeCell ref="UH234:UI234"/>
    <mergeCell ref="UN234:UO234"/>
    <mergeCell ref="UT234:UU234"/>
    <mergeCell ref="UZ234:VA234"/>
    <mergeCell ref="VF234:VG234"/>
    <mergeCell ref="VL234:VM234"/>
    <mergeCell ref="SX234:SY234"/>
    <mergeCell ref="TD234:TE234"/>
    <mergeCell ref="TJ234:TK234"/>
    <mergeCell ref="TP234:TQ234"/>
    <mergeCell ref="TV234:TW234"/>
    <mergeCell ref="UB234:UC234"/>
    <mergeCell ref="RN234:RO234"/>
    <mergeCell ref="RT234:RU234"/>
    <mergeCell ref="RZ234:SA234"/>
    <mergeCell ref="SF234:SG234"/>
    <mergeCell ref="SL234:SM234"/>
    <mergeCell ref="SR234:SS234"/>
    <mergeCell ref="QD234:QE234"/>
    <mergeCell ref="QJ234:QK234"/>
    <mergeCell ref="QP234:QQ234"/>
    <mergeCell ref="QV234:QW234"/>
    <mergeCell ref="RB234:RC234"/>
    <mergeCell ref="RH234:RI234"/>
    <mergeCell ref="AFJ234:AFK234"/>
    <mergeCell ref="AFP234:AFQ234"/>
    <mergeCell ref="AFV234:AFW234"/>
    <mergeCell ref="AGB234:AGC234"/>
    <mergeCell ref="AGH234:AGI234"/>
    <mergeCell ref="AGN234:AGO234"/>
    <mergeCell ref="ADZ234:AEA234"/>
    <mergeCell ref="AEF234:AEG234"/>
    <mergeCell ref="AEL234:AEM234"/>
    <mergeCell ref="AER234:AES234"/>
    <mergeCell ref="AEX234:AEY234"/>
    <mergeCell ref="AFD234:AFE234"/>
    <mergeCell ref="ACP234:ACQ234"/>
    <mergeCell ref="ACV234:ACW234"/>
    <mergeCell ref="ADB234:ADC234"/>
    <mergeCell ref="ADH234:ADI234"/>
    <mergeCell ref="ADN234:ADO234"/>
    <mergeCell ref="ADT234:ADU234"/>
    <mergeCell ref="ABF234:ABG234"/>
    <mergeCell ref="ABL234:ABM234"/>
    <mergeCell ref="ABR234:ABS234"/>
    <mergeCell ref="ABX234:ABY234"/>
    <mergeCell ref="ACD234:ACE234"/>
    <mergeCell ref="ACJ234:ACK234"/>
    <mergeCell ref="ZV234:ZW234"/>
    <mergeCell ref="AAB234:AAC234"/>
    <mergeCell ref="AAH234:AAI234"/>
    <mergeCell ref="AAN234:AAO234"/>
    <mergeCell ref="AAT234:AAU234"/>
    <mergeCell ref="AAZ234:ABA234"/>
    <mergeCell ref="YL234:YM234"/>
    <mergeCell ref="YR234:YS234"/>
    <mergeCell ref="YX234:YY234"/>
    <mergeCell ref="ZD234:ZE234"/>
    <mergeCell ref="ZJ234:ZK234"/>
    <mergeCell ref="ZP234:ZQ234"/>
    <mergeCell ref="APZ234:AQA234"/>
    <mergeCell ref="AQF234:AQG234"/>
    <mergeCell ref="ANR234:ANS234"/>
    <mergeCell ref="ANX234:ANY234"/>
    <mergeCell ref="AOD234:AOE234"/>
    <mergeCell ref="AOJ234:AOK234"/>
    <mergeCell ref="AOP234:AOQ234"/>
    <mergeCell ref="AOV234:AOW234"/>
    <mergeCell ref="AMH234:AMI234"/>
    <mergeCell ref="AMN234:AMO234"/>
    <mergeCell ref="AMT234:AMU234"/>
    <mergeCell ref="AMZ234:ANA234"/>
    <mergeCell ref="ANF234:ANG234"/>
    <mergeCell ref="ANL234:ANM234"/>
    <mergeCell ref="AKX234:AKY234"/>
    <mergeCell ref="ALD234:ALE234"/>
    <mergeCell ref="ALJ234:ALK234"/>
    <mergeCell ref="ALP234:ALQ234"/>
    <mergeCell ref="ALV234:ALW234"/>
    <mergeCell ref="AMB234:AMC234"/>
    <mergeCell ref="AJN234:AJO234"/>
    <mergeCell ref="AJT234:AJU234"/>
    <mergeCell ref="AJZ234:AKA234"/>
    <mergeCell ref="AKF234:AKG234"/>
    <mergeCell ref="AKL234:AKM234"/>
    <mergeCell ref="AKR234:AKS234"/>
    <mergeCell ref="AID234:AIE234"/>
    <mergeCell ref="AIJ234:AIK234"/>
    <mergeCell ref="AIP234:AIQ234"/>
    <mergeCell ref="AIV234:AIW234"/>
    <mergeCell ref="AJB234:AJC234"/>
    <mergeCell ref="AJH234:AJI234"/>
    <mergeCell ref="AGT234:AGU234"/>
    <mergeCell ref="AGZ234:AHA234"/>
    <mergeCell ref="AHF234:AHG234"/>
    <mergeCell ref="AHL234:AHM234"/>
    <mergeCell ref="AHR234:AHS234"/>
    <mergeCell ref="AHX234:AHY234"/>
    <mergeCell ref="DX235:DY235"/>
    <mergeCell ref="ED235:EE235"/>
    <mergeCell ref="EJ235:EK235"/>
    <mergeCell ref="EP235:EQ235"/>
    <mergeCell ref="EV235:EW235"/>
    <mergeCell ref="FB235:FC235"/>
    <mergeCell ref="CN235:CO235"/>
    <mergeCell ref="CT235:CU235"/>
    <mergeCell ref="CZ235:DA235"/>
    <mergeCell ref="DF235:DG235"/>
    <mergeCell ref="DL235:DM235"/>
    <mergeCell ref="DR235:DS235"/>
    <mergeCell ref="BD235:BE235"/>
    <mergeCell ref="BJ235:BK235"/>
    <mergeCell ref="BP235:BQ235"/>
    <mergeCell ref="BV235:BW235"/>
    <mergeCell ref="CB235:CC235"/>
    <mergeCell ref="CH235:CI235"/>
    <mergeCell ref="U235:V235"/>
    <mergeCell ref="Z235:AA235"/>
    <mergeCell ref="AF235:AG235"/>
    <mergeCell ref="AL235:AM235"/>
    <mergeCell ref="AR235:AS235"/>
    <mergeCell ref="AX235:AY235"/>
    <mergeCell ref="AXJ234:AXK234"/>
    <mergeCell ref="AXP234:AXQ234"/>
    <mergeCell ref="AXV234:AXW234"/>
    <mergeCell ref="AYB234:AYC234"/>
    <mergeCell ref="AYH234:AYI234"/>
    <mergeCell ref="AYN234:AYO234"/>
    <mergeCell ref="AVZ234:AWA234"/>
    <mergeCell ref="AWF234:AWG234"/>
    <mergeCell ref="AWL234:AWM234"/>
    <mergeCell ref="AWR234:AWS234"/>
    <mergeCell ref="AWX234:AWY234"/>
    <mergeCell ref="AXD234:AXE234"/>
    <mergeCell ref="AUP234:AUQ234"/>
    <mergeCell ref="AUV234:AUW234"/>
    <mergeCell ref="AVB234:AVC234"/>
    <mergeCell ref="AVH234:AVI234"/>
    <mergeCell ref="AVN234:AVO234"/>
    <mergeCell ref="AVT234:AVU234"/>
    <mergeCell ref="ATF234:ATG234"/>
    <mergeCell ref="ATL234:ATM234"/>
    <mergeCell ref="ATR234:ATS234"/>
    <mergeCell ref="ATX234:ATY234"/>
    <mergeCell ref="AUD234:AUE234"/>
    <mergeCell ref="AUJ234:AUK234"/>
    <mergeCell ref="ARV234:ARW234"/>
    <mergeCell ref="ASB234:ASC234"/>
    <mergeCell ref="ASH234:ASI234"/>
    <mergeCell ref="ASN234:ASO234"/>
    <mergeCell ref="AST234:ASU234"/>
    <mergeCell ref="ASZ234:ATA234"/>
    <mergeCell ref="AQL234:AQM234"/>
    <mergeCell ref="AQR234:AQS234"/>
    <mergeCell ref="AQX234:AQY234"/>
    <mergeCell ref="ARD234:ARE234"/>
    <mergeCell ref="ARJ234:ARK234"/>
    <mergeCell ref="ARP234:ARQ234"/>
    <mergeCell ref="APB234:APC234"/>
    <mergeCell ref="APH234:API234"/>
    <mergeCell ref="APN234:APO234"/>
    <mergeCell ref="APT234:APU234"/>
    <mergeCell ref="MF235:MG235"/>
    <mergeCell ref="ML235:MM235"/>
    <mergeCell ref="MR235:MS235"/>
    <mergeCell ref="MX235:MY235"/>
    <mergeCell ref="ND235:NE235"/>
    <mergeCell ref="NJ235:NK235"/>
    <mergeCell ref="KV235:KW235"/>
    <mergeCell ref="LB235:LC235"/>
    <mergeCell ref="LH235:LI235"/>
    <mergeCell ref="LN235:LO235"/>
    <mergeCell ref="LT235:LU235"/>
    <mergeCell ref="LZ235:MA235"/>
    <mergeCell ref="JL235:JM235"/>
    <mergeCell ref="JR235:JS235"/>
    <mergeCell ref="JX235:JY235"/>
    <mergeCell ref="KD235:KE235"/>
    <mergeCell ref="KJ235:KK235"/>
    <mergeCell ref="KP235:KQ235"/>
    <mergeCell ref="IB235:IC235"/>
    <mergeCell ref="IH235:II235"/>
    <mergeCell ref="IN235:IO235"/>
    <mergeCell ref="IT235:IU235"/>
    <mergeCell ref="IZ235:JA235"/>
    <mergeCell ref="JF235:JG235"/>
    <mergeCell ref="GR235:GS235"/>
    <mergeCell ref="GX235:GY235"/>
    <mergeCell ref="HD235:HE235"/>
    <mergeCell ref="HJ235:HK235"/>
    <mergeCell ref="HP235:HQ235"/>
    <mergeCell ref="HV235:HW235"/>
    <mergeCell ref="FH235:FI235"/>
    <mergeCell ref="FN235:FO235"/>
    <mergeCell ref="FT235:FU235"/>
    <mergeCell ref="FZ235:GA235"/>
    <mergeCell ref="GF235:GG235"/>
    <mergeCell ref="GL235:GM235"/>
    <mergeCell ref="UN235:UO235"/>
    <mergeCell ref="UT235:UU235"/>
    <mergeCell ref="UZ235:VA235"/>
    <mergeCell ref="VF235:VG235"/>
    <mergeCell ref="VL235:VM235"/>
    <mergeCell ref="VR235:VS235"/>
    <mergeCell ref="TD235:TE235"/>
    <mergeCell ref="TJ235:TK235"/>
    <mergeCell ref="TP235:TQ235"/>
    <mergeCell ref="TV235:TW235"/>
    <mergeCell ref="UB235:UC235"/>
    <mergeCell ref="UH235:UI235"/>
    <mergeCell ref="RT235:RU235"/>
    <mergeCell ref="RZ235:SA235"/>
    <mergeCell ref="SF235:SG235"/>
    <mergeCell ref="SL235:SM235"/>
    <mergeCell ref="SR235:SS235"/>
    <mergeCell ref="SX235:SY235"/>
    <mergeCell ref="QJ235:QK235"/>
    <mergeCell ref="QP235:QQ235"/>
    <mergeCell ref="QV235:QW235"/>
    <mergeCell ref="RB235:RC235"/>
    <mergeCell ref="RH235:RI235"/>
    <mergeCell ref="RN235:RO235"/>
    <mergeCell ref="OZ235:PA235"/>
    <mergeCell ref="PF235:PG235"/>
    <mergeCell ref="PL235:PM235"/>
    <mergeCell ref="PR235:PS235"/>
    <mergeCell ref="PX235:PY235"/>
    <mergeCell ref="QD235:QE235"/>
    <mergeCell ref="NP235:NQ235"/>
    <mergeCell ref="NV235:NW235"/>
    <mergeCell ref="OB235:OC235"/>
    <mergeCell ref="OH235:OI235"/>
    <mergeCell ref="ON235:OO235"/>
    <mergeCell ref="OT235:OU235"/>
    <mergeCell ref="ACV235:ACW235"/>
    <mergeCell ref="ADB235:ADC235"/>
    <mergeCell ref="ADH235:ADI235"/>
    <mergeCell ref="ADN235:ADO235"/>
    <mergeCell ref="ADT235:ADU235"/>
    <mergeCell ref="ADZ235:AEA235"/>
    <mergeCell ref="ABL235:ABM235"/>
    <mergeCell ref="ABR235:ABS235"/>
    <mergeCell ref="ABX235:ABY235"/>
    <mergeCell ref="ACD235:ACE235"/>
    <mergeCell ref="ACJ235:ACK235"/>
    <mergeCell ref="ACP235:ACQ235"/>
    <mergeCell ref="AAB235:AAC235"/>
    <mergeCell ref="AAH235:AAI235"/>
    <mergeCell ref="AAN235:AAO235"/>
    <mergeCell ref="AAT235:AAU235"/>
    <mergeCell ref="AAZ235:ABA235"/>
    <mergeCell ref="ABF235:ABG235"/>
    <mergeCell ref="YR235:YS235"/>
    <mergeCell ref="YX235:YY235"/>
    <mergeCell ref="ZD235:ZE235"/>
    <mergeCell ref="ZJ235:ZK235"/>
    <mergeCell ref="ZP235:ZQ235"/>
    <mergeCell ref="ZV235:ZW235"/>
    <mergeCell ref="XH235:XI235"/>
    <mergeCell ref="XN235:XO235"/>
    <mergeCell ref="XT235:XU235"/>
    <mergeCell ref="XZ235:YA235"/>
    <mergeCell ref="YF235:YG235"/>
    <mergeCell ref="YL235:YM235"/>
    <mergeCell ref="VX235:VY235"/>
    <mergeCell ref="WD235:WE235"/>
    <mergeCell ref="WJ235:WK235"/>
    <mergeCell ref="WP235:WQ235"/>
    <mergeCell ref="WV235:WW235"/>
    <mergeCell ref="XB235:XC235"/>
    <mergeCell ref="ALD235:ALE235"/>
    <mergeCell ref="ALJ235:ALK235"/>
    <mergeCell ref="ALP235:ALQ235"/>
    <mergeCell ref="ALV235:ALW235"/>
    <mergeCell ref="AMB235:AMC235"/>
    <mergeCell ref="AMH235:AMI235"/>
    <mergeCell ref="AJT235:AJU235"/>
    <mergeCell ref="AJZ235:AKA235"/>
    <mergeCell ref="AKF235:AKG235"/>
    <mergeCell ref="AKL235:AKM235"/>
    <mergeCell ref="AKR235:AKS235"/>
    <mergeCell ref="AKX235:AKY235"/>
    <mergeCell ref="AIJ235:AIK235"/>
    <mergeCell ref="AIP235:AIQ235"/>
    <mergeCell ref="AIV235:AIW235"/>
    <mergeCell ref="AJB235:AJC235"/>
    <mergeCell ref="AJH235:AJI235"/>
    <mergeCell ref="AJN235:AJO235"/>
    <mergeCell ref="AGZ235:AHA235"/>
    <mergeCell ref="AHF235:AHG235"/>
    <mergeCell ref="AHL235:AHM235"/>
    <mergeCell ref="AHR235:AHS235"/>
    <mergeCell ref="AHX235:AHY235"/>
    <mergeCell ref="AID235:AIE235"/>
    <mergeCell ref="AFP235:AFQ235"/>
    <mergeCell ref="AFV235:AFW235"/>
    <mergeCell ref="AGB235:AGC235"/>
    <mergeCell ref="AGH235:AGI235"/>
    <mergeCell ref="AGN235:AGO235"/>
    <mergeCell ref="AGT235:AGU235"/>
    <mergeCell ref="AEF235:AEG235"/>
    <mergeCell ref="AEL235:AEM235"/>
    <mergeCell ref="AER235:AES235"/>
    <mergeCell ref="AEX235:AEY235"/>
    <mergeCell ref="AFD235:AFE235"/>
    <mergeCell ref="AFJ235:AFK235"/>
    <mergeCell ref="AX236:AY236"/>
    <mergeCell ref="BD236:BE236"/>
    <mergeCell ref="BJ236:BK236"/>
    <mergeCell ref="BP236:BQ236"/>
    <mergeCell ref="BV236:BW236"/>
    <mergeCell ref="CB236:CC236"/>
    <mergeCell ref="AXP235:AXQ235"/>
    <mergeCell ref="AXV235:AXW235"/>
    <mergeCell ref="AYB235:AYC235"/>
    <mergeCell ref="AYH235:AYI235"/>
    <mergeCell ref="AYN235:AYO235"/>
    <mergeCell ref="U236:V236"/>
    <mergeCell ref="Z236:AA236"/>
    <mergeCell ref="AF236:AG236"/>
    <mergeCell ref="AL236:AM236"/>
    <mergeCell ref="AR236:AS236"/>
    <mergeCell ref="AWF235:AWG235"/>
    <mergeCell ref="AWL235:AWM235"/>
    <mergeCell ref="AWR235:AWS235"/>
    <mergeCell ref="AWX235:AWY235"/>
    <mergeCell ref="AXD235:AXE235"/>
    <mergeCell ref="AXJ235:AXK235"/>
    <mergeCell ref="AUV235:AUW235"/>
    <mergeCell ref="AVB235:AVC235"/>
    <mergeCell ref="AVH235:AVI235"/>
    <mergeCell ref="AVN235:AVO235"/>
    <mergeCell ref="AVT235:AVU235"/>
    <mergeCell ref="AVZ235:AWA235"/>
    <mergeCell ref="ATL235:ATM235"/>
    <mergeCell ref="ATR235:ATS235"/>
    <mergeCell ref="ATX235:ATY235"/>
    <mergeCell ref="AUD235:AUE235"/>
    <mergeCell ref="AUJ235:AUK235"/>
    <mergeCell ref="AUP235:AUQ235"/>
    <mergeCell ref="ASB235:ASC235"/>
    <mergeCell ref="ASH235:ASI235"/>
    <mergeCell ref="ASN235:ASO235"/>
    <mergeCell ref="AST235:ASU235"/>
    <mergeCell ref="ASZ235:ATA235"/>
    <mergeCell ref="ATF235:ATG235"/>
    <mergeCell ref="AQR235:AQS235"/>
    <mergeCell ref="AQX235:AQY235"/>
    <mergeCell ref="ARD235:ARE235"/>
    <mergeCell ref="ARJ235:ARK235"/>
    <mergeCell ref="ARP235:ARQ235"/>
    <mergeCell ref="ARV235:ARW235"/>
    <mergeCell ref="APH235:API235"/>
    <mergeCell ref="APN235:APO235"/>
    <mergeCell ref="APT235:APU235"/>
    <mergeCell ref="APZ235:AQA235"/>
    <mergeCell ref="AQF235:AQG235"/>
    <mergeCell ref="AQL235:AQM235"/>
    <mergeCell ref="ANX235:ANY235"/>
    <mergeCell ref="AOD235:AOE235"/>
    <mergeCell ref="AOJ235:AOK235"/>
    <mergeCell ref="AOP235:AOQ235"/>
    <mergeCell ref="AOV235:AOW235"/>
    <mergeCell ref="APB235:APC235"/>
    <mergeCell ref="AMN235:AMO235"/>
    <mergeCell ref="AMT235:AMU235"/>
    <mergeCell ref="AMZ235:ANA235"/>
    <mergeCell ref="ANF235:ANG235"/>
    <mergeCell ref="ANL235:ANM235"/>
    <mergeCell ref="ANR235:ANS235"/>
    <mergeCell ref="JF236:JG236"/>
    <mergeCell ref="JL236:JM236"/>
    <mergeCell ref="JR236:JS236"/>
    <mergeCell ref="JX236:JY236"/>
    <mergeCell ref="KD236:KE236"/>
    <mergeCell ref="KJ236:KK236"/>
    <mergeCell ref="HV236:HW236"/>
    <mergeCell ref="IB236:IC236"/>
    <mergeCell ref="IH236:II236"/>
    <mergeCell ref="IN236:IO236"/>
    <mergeCell ref="IT236:IU236"/>
    <mergeCell ref="IZ236:JA236"/>
    <mergeCell ref="GL236:GM236"/>
    <mergeCell ref="GR236:GS236"/>
    <mergeCell ref="GX236:GY236"/>
    <mergeCell ref="HD236:HE236"/>
    <mergeCell ref="HJ236:HK236"/>
    <mergeCell ref="HP236:HQ236"/>
    <mergeCell ref="FB236:FC236"/>
    <mergeCell ref="FH236:FI236"/>
    <mergeCell ref="FN236:FO236"/>
    <mergeCell ref="FT236:FU236"/>
    <mergeCell ref="FZ236:GA236"/>
    <mergeCell ref="GF236:GG236"/>
    <mergeCell ref="DR236:DS236"/>
    <mergeCell ref="DX236:DY236"/>
    <mergeCell ref="ED236:EE236"/>
    <mergeCell ref="EJ236:EK236"/>
    <mergeCell ref="EP236:EQ236"/>
    <mergeCell ref="EV236:EW236"/>
    <mergeCell ref="CH236:CI236"/>
    <mergeCell ref="CN236:CO236"/>
    <mergeCell ref="CT236:CU236"/>
    <mergeCell ref="CZ236:DA236"/>
    <mergeCell ref="DF236:DG236"/>
    <mergeCell ref="DL236:DM236"/>
    <mergeCell ref="RN236:RO236"/>
    <mergeCell ref="RT236:RU236"/>
    <mergeCell ref="RZ236:SA236"/>
    <mergeCell ref="SF236:SG236"/>
    <mergeCell ref="SL236:SM236"/>
    <mergeCell ref="SR236:SS236"/>
    <mergeCell ref="QD236:QE236"/>
    <mergeCell ref="QJ236:QK236"/>
    <mergeCell ref="QP236:QQ236"/>
    <mergeCell ref="QV236:QW236"/>
    <mergeCell ref="RB236:RC236"/>
    <mergeCell ref="RH236:RI236"/>
    <mergeCell ref="OT236:OU236"/>
    <mergeCell ref="OZ236:PA236"/>
    <mergeCell ref="PF236:PG236"/>
    <mergeCell ref="PL236:PM236"/>
    <mergeCell ref="PR236:PS236"/>
    <mergeCell ref="PX236:PY236"/>
    <mergeCell ref="NJ236:NK236"/>
    <mergeCell ref="NP236:NQ236"/>
    <mergeCell ref="NV236:NW236"/>
    <mergeCell ref="OB236:OC236"/>
    <mergeCell ref="OH236:OI236"/>
    <mergeCell ref="ON236:OO236"/>
    <mergeCell ref="LZ236:MA236"/>
    <mergeCell ref="MF236:MG236"/>
    <mergeCell ref="ML236:MM236"/>
    <mergeCell ref="MR236:MS236"/>
    <mergeCell ref="MX236:MY236"/>
    <mergeCell ref="ND236:NE236"/>
    <mergeCell ref="KP236:KQ236"/>
    <mergeCell ref="KV236:KW236"/>
    <mergeCell ref="LB236:LC236"/>
    <mergeCell ref="LH236:LI236"/>
    <mergeCell ref="LN236:LO236"/>
    <mergeCell ref="LT236:LU236"/>
    <mergeCell ref="ZV236:ZW236"/>
    <mergeCell ref="AAB236:AAC236"/>
    <mergeCell ref="AAH236:AAI236"/>
    <mergeCell ref="AAN236:AAO236"/>
    <mergeCell ref="AAT236:AAU236"/>
    <mergeCell ref="AAZ236:ABA236"/>
    <mergeCell ref="YL236:YM236"/>
    <mergeCell ref="YR236:YS236"/>
    <mergeCell ref="YX236:YY236"/>
    <mergeCell ref="ZD236:ZE236"/>
    <mergeCell ref="ZJ236:ZK236"/>
    <mergeCell ref="ZP236:ZQ236"/>
    <mergeCell ref="XB236:XC236"/>
    <mergeCell ref="XH236:XI236"/>
    <mergeCell ref="XN236:XO236"/>
    <mergeCell ref="XT236:XU236"/>
    <mergeCell ref="XZ236:YA236"/>
    <mergeCell ref="YF236:YG236"/>
    <mergeCell ref="VR236:VS236"/>
    <mergeCell ref="VX236:VY236"/>
    <mergeCell ref="WD236:WE236"/>
    <mergeCell ref="WJ236:WK236"/>
    <mergeCell ref="WP236:WQ236"/>
    <mergeCell ref="WV236:WW236"/>
    <mergeCell ref="UH236:UI236"/>
    <mergeCell ref="UN236:UO236"/>
    <mergeCell ref="UT236:UU236"/>
    <mergeCell ref="UZ236:VA236"/>
    <mergeCell ref="VF236:VG236"/>
    <mergeCell ref="VL236:VM236"/>
    <mergeCell ref="SX236:SY236"/>
    <mergeCell ref="TD236:TE236"/>
    <mergeCell ref="TJ236:TK236"/>
    <mergeCell ref="TP236:TQ236"/>
    <mergeCell ref="TV236:TW236"/>
    <mergeCell ref="UB236:UC236"/>
    <mergeCell ref="AIJ236:AIK236"/>
    <mergeCell ref="AIP236:AIQ236"/>
    <mergeCell ref="AIV236:AIW236"/>
    <mergeCell ref="AJB236:AJC236"/>
    <mergeCell ref="AJH236:AJI236"/>
    <mergeCell ref="AGT236:AGU236"/>
    <mergeCell ref="AGZ236:AHA236"/>
    <mergeCell ref="AHF236:AHG236"/>
    <mergeCell ref="AHL236:AHM236"/>
    <mergeCell ref="AHR236:AHS236"/>
    <mergeCell ref="AHX236:AHY236"/>
    <mergeCell ref="AFJ236:AFK236"/>
    <mergeCell ref="AFP236:AFQ236"/>
    <mergeCell ref="AFV236:AFW236"/>
    <mergeCell ref="AGB236:AGC236"/>
    <mergeCell ref="AGH236:AGI236"/>
    <mergeCell ref="AGN236:AGO236"/>
    <mergeCell ref="ADZ236:AEA236"/>
    <mergeCell ref="AEF236:AEG236"/>
    <mergeCell ref="AEL236:AEM236"/>
    <mergeCell ref="AER236:AES236"/>
    <mergeCell ref="AEX236:AEY236"/>
    <mergeCell ref="AFD236:AFE236"/>
    <mergeCell ref="ACP236:ACQ236"/>
    <mergeCell ref="ACV236:ACW236"/>
    <mergeCell ref="ADB236:ADC236"/>
    <mergeCell ref="ADH236:ADI236"/>
    <mergeCell ref="ADN236:ADO236"/>
    <mergeCell ref="ADT236:ADU236"/>
    <mergeCell ref="ABF236:ABG236"/>
    <mergeCell ref="ABL236:ABM236"/>
    <mergeCell ref="ABR236:ABS236"/>
    <mergeCell ref="ABX236:ABY236"/>
    <mergeCell ref="ACD236:ACE236"/>
    <mergeCell ref="ACJ236:ACK236"/>
    <mergeCell ref="AYB236:AYC236"/>
    <mergeCell ref="AYH236:AYI236"/>
    <mergeCell ref="AYN236:AYO236"/>
    <mergeCell ref="AVZ236:AWA236"/>
    <mergeCell ref="AWF236:AWG236"/>
    <mergeCell ref="AWL236:AWM236"/>
    <mergeCell ref="AWR236:AWS236"/>
    <mergeCell ref="AWX236:AWY236"/>
    <mergeCell ref="AXD236:AXE236"/>
    <mergeCell ref="AUP236:AUQ236"/>
    <mergeCell ref="AUV236:AUW236"/>
    <mergeCell ref="AVB236:AVC236"/>
    <mergeCell ref="AVH236:AVI236"/>
    <mergeCell ref="AVN236:AVO236"/>
    <mergeCell ref="AVT236:AVU236"/>
    <mergeCell ref="ATF236:ATG236"/>
    <mergeCell ref="ATL236:ATM236"/>
    <mergeCell ref="ATR236:ATS236"/>
    <mergeCell ref="ATX236:ATY236"/>
    <mergeCell ref="AUD236:AUE236"/>
    <mergeCell ref="AUJ236:AUK236"/>
    <mergeCell ref="ARV236:ARW236"/>
    <mergeCell ref="ASB236:ASC236"/>
    <mergeCell ref="ASH236:ASI236"/>
    <mergeCell ref="ASN236:ASO236"/>
    <mergeCell ref="AST236:ASU236"/>
    <mergeCell ref="ASZ236:ATA236"/>
    <mergeCell ref="AQL236:AQM236"/>
    <mergeCell ref="AQR236:AQS236"/>
    <mergeCell ref="AQX236:AQY236"/>
    <mergeCell ref="ARD236:ARE236"/>
    <mergeCell ref="ARJ236:ARK236"/>
    <mergeCell ref="ARP236:ARQ236"/>
    <mergeCell ref="FH237:FI237"/>
    <mergeCell ref="FN237:FO237"/>
    <mergeCell ref="FT237:FU237"/>
    <mergeCell ref="FZ237:GA237"/>
    <mergeCell ref="GF237:GG237"/>
    <mergeCell ref="GL237:GM237"/>
    <mergeCell ref="DX237:DY237"/>
    <mergeCell ref="ED237:EE237"/>
    <mergeCell ref="EJ237:EK237"/>
    <mergeCell ref="EP237:EQ237"/>
    <mergeCell ref="EV237:EW237"/>
    <mergeCell ref="FB237:FC237"/>
    <mergeCell ref="CN237:CO237"/>
    <mergeCell ref="CT237:CU237"/>
    <mergeCell ref="CZ237:DA237"/>
    <mergeCell ref="DF237:DG237"/>
    <mergeCell ref="DL237:DM237"/>
    <mergeCell ref="DR237:DS237"/>
    <mergeCell ref="BD237:BE237"/>
    <mergeCell ref="BJ237:BK237"/>
    <mergeCell ref="BP237:BQ237"/>
    <mergeCell ref="BV237:BW237"/>
    <mergeCell ref="CB237:CC237"/>
    <mergeCell ref="CH237:CI237"/>
    <mergeCell ref="U237:V237"/>
    <mergeCell ref="Z237:AA237"/>
    <mergeCell ref="AF237:AG237"/>
    <mergeCell ref="AL237:AM237"/>
    <mergeCell ref="AR237:AS237"/>
    <mergeCell ref="AX237:AY237"/>
    <mergeCell ref="AXJ236:AXK236"/>
    <mergeCell ref="AXP236:AXQ236"/>
    <mergeCell ref="AXV236:AXW236"/>
    <mergeCell ref="APB236:APC236"/>
    <mergeCell ref="APH236:API236"/>
    <mergeCell ref="APN236:APO236"/>
    <mergeCell ref="APT236:APU236"/>
    <mergeCell ref="APZ236:AQA236"/>
    <mergeCell ref="AQF236:AQG236"/>
    <mergeCell ref="ANR236:ANS236"/>
    <mergeCell ref="ANX236:ANY236"/>
    <mergeCell ref="AOD236:AOE236"/>
    <mergeCell ref="AOJ236:AOK236"/>
    <mergeCell ref="AOP236:AOQ236"/>
    <mergeCell ref="AOV236:AOW236"/>
    <mergeCell ref="AMH236:AMI236"/>
    <mergeCell ref="AMN236:AMO236"/>
    <mergeCell ref="AMT236:AMU236"/>
    <mergeCell ref="AMZ236:ANA236"/>
    <mergeCell ref="ANF236:ANG236"/>
    <mergeCell ref="ANL236:ANM236"/>
    <mergeCell ref="AKX236:AKY236"/>
    <mergeCell ref="ALD236:ALE236"/>
    <mergeCell ref="ALJ236:ALK236"/>
    <mergeCell ref="ALP236:ALQ236"/>
    <mergeCell ref="ALV236:ALW236"/>
    <mergeCell ref="AMB236:AMC236"/>
    <mergeCell ref="AJN236:AJO236"/>
    <mergeCell ref="AJT236:AJU236"/>
    <mergeCell ref="AJZ236:AKA236"/>
    <mergeCell ref="AKF236:AKG236"/>
    <mergeCell ref="AKL236:AKM236"/>
    <mergeCell ref="AKR236:AKS236"/>
    <mergeCell ref="AID236:AIE236"/>
    <mergeCell ref="NP237:NQ237"/>
    <mergeCell ref="NV237:NW237"/>
    <mergeCell ref="OB237:OC237"/>
    <mergeCell ref="OH237:OI237"/>
    <mergeCell ref="ON237:OO237"/>
    <mergeCell ref="OT237:OU237"/>
    <mergeCell ref="MF237:MG237"/>
    <mergeCell ref="ML237:MM237"/>
    <mergeCell ref="MR237:MS237"/>
    <mergeCell ref="MX237:MY237"/>
    <mergeCell ref="ND237:NE237"/>
    <mergeCell ref="NJ237:NK237"/>
    <mergeCell ref="KV237:KW237"/>
    <mergeCell ref="LB237:LC237"/>
    <mergeCell ref="LH237:LI237"/>
    <mergeCell ref="LN237:LO237"/>
    <mergeCell ref="LT237:LU237"/>
    <mergeCell ref="LZ237:MA237"/>
    <mergeCell ref="JL237:JM237"/>
    <mergeCell ref="JR237:JS237"/>
    <mergeCell ref="JX237:JY237"/>
    <mergeCell ref="KD237:KE237"/>
    <mergeCell ref="KJ237:KK237"/>
    <mergeCell ref="KP237:KQ237"/>
    <mergeCell ref="IB237:IC237"/>
    <mergeCell ref="IH237:II237"/>
    <mergeCell ref="IN237:IO237"/>
    <mergeCell ref="IT237:IU237"/>
    <mergeCell ref="IZ237:JA237"/>
    <mergeCell ref="JF237:JG237"/>
    <mergeCell ref="GR237:GS237"/>
    <mergeCell ref="GX237:GY237"/>
    <mergeCell ref="HD237:HE237"/>
    <mergeCell ref="HJ237:HK237"/>
    <mergeCell ref="HP237:HQ237"/>
    <mergeCell ref="HV237:HW237"/>
    <mergeCell ref="VX237:VY237"/>
    <mergeCell ref="WD237:WE237"/>
    <mergeCell ref="WJ237:WK237"/>
    <mergeCell ref="WP237:WQ237"/>
    <mergeCell ref="WV237:WW237"/>
    <mergeCell ref="XB237:XC237"/>
    <mergeCell ref="UN237:UO237"/>
    <mergeCell ref="UT237:UU237"/>
    <mergeCell ref="UZ237:VA237"/>
    <mergeCell ref="VF237:VG237"/>
    <mergeCell ref="VL237:VM237"/>
    <mergeCell ref="VR237:VS237"/>
    <mergeCell ref="TD237:TE237"/>
    <mergeCell ref="TJ237:TK237"/>
    <mergeCell ref="TP237:TQ237"/>
    <mergeCell ref="TV237:TW237"/>
    <mergeCell ref="UB237:UC237"/>
    <mergeCell ref="UH237:UI237"/>
    <mergeCell ref="RT237:RU237"/>
    <mergeCell ref="RZ237:SA237"/>
    <mergeCell ref="SF237:SG237"/>
    <mergeCell ref="SL237:SM237"/>
    <mergeCell ref="SR237:SS237"/>
    <mergeCell ref="SX237:SY237"/>
    <mergeCell ref="QJ237:QK237"/>
    <mergeCell ref="QP237:QQ237"/>
    <mergeCell ref="QV237:QW237"/>
    <mergeCell ref="RB237:RC237"/>
    <mergeCell ref="RH237:RI237"/>
    <mergeCell ref="RN237:RO237"/>
    <mergeCell ref="OZ237:PA237"/>
    <mergeCell ref="PF237:PG237"/>
    <mergeCell ref="PL237:PM237"/>
    <mergeCell ref="PR237:PS237"/>
    <mergeCell ref="PX237:PY237"/>
    <mergeCell ref="QD237:QE237"/>
    <mergeCell ref="AEF237:AEG237"/>
    <mergeCell ref="AEL237:AEM237"/>
    <mergeCell ref="AER237:AES237"/>
    <mergeCell ref="AEX237:AEY237"/>
    <mergeCell ref="AFD237:AFE237"/>
    <mergeCell ref="AFJ237:AFK237"/>
    <mergeCell ref="ACV237:ACW237"/>
    <mergeCell ref="ADB237:ADC237"/>
    <mergeCell ref="ADH237:ADI237"/>
    <mergeCell ref="ADN237:ADO237"/>
    <mergeCell ref="ADT237:ADU237"/>
    <mergeCell ref="ADZ237:AEA237"/>
    <mergeCell ref="ABL237:ABM237"/>
    <mergeCell ref="ABR237:ABS237"/>
    <mergeCell ref="ABX237:ABY237"/>
    <mergeCell ref="ACD237:ACE237"/>
    <mergeCell ref="ACJ237:ACK237"/>
    <mergeCell ref="ACP237:ACQ237"/>
    <mergeCell ref="AAB237:AAC237"/>
    <mergeCell ref="AAH237:AAI237"/>
    <mergeCell ref="AAN237:AAO237"/>
    <mergeCell ref="AAT237:AAU237"/>
    <mergeCell ref="AAZ237:ABA237"/>
    <mergeCell ref="ABF237:ABG237"/>
    <mergeCell ref="YR237:YS237"/>
    <mergeCell ref="YX237:YY237"/>
    <mergeCell ref="ZD237:ZE237"/>
    <mergeCell ref="ZJ237:ZK237"/>
    <mergeCell ref="ZP237:ZQ237"/>
    <mergeCell ref="ZV237:ZW237"/>
    <mergeCell ref="XH237:XI237"/>
    <mergeCell ref="XN237:XO237"/>
    <mergeCell ref="XT237:XU237"/>
    <mergeCell ref="XZ237:YA237"/>
    <mergeCell ref="YF237:YG237"/>
    <mergeCell ref="YL237:YM237"/>
    <mergeCell ref="AMN237:AMO237"/>
    <mergeCell ref="AMT237:AMU237"/>
    <mergeCell ref="AMZ237:ANA237"/>
    <mergeCell ref="ANF237:ANG237"/>
    <mergeCell ref="ANL237:ANM237"/>
    <mergeCell ref="ANR237:ANS237"/>
    <mergeCell ref="ALD237:ALE237"/>
    <mergeCell ref="ALJ237:ALK237"/>
    <mergeCell ref="ALP237:ALQ237"/>
    <mergeCell ref="ALV237:ALW237"/>
    <mergeCell ref="AMB237:AMC237"/>
    <mergeCell ref="AMH237:AMI237"/>
    <mergeCell ref="AJT237:AJU237"/>
    <mergeCell ref="AJZ237:AKA237"/>
    <mergeCell ref="AKF237:AKG237"/>
    <mergeCell ref="AKL237:AKM237"/>
    <mergeCell ref="AKR237:AKS237"/>
    <mergeCell ref="AKX237:AKY237"/>
    <mergeCell ref="AIJ237:AIK237"/>
    <mergeCell ref="AIP237:AIQ237"/>
    <mergeCell ref="AIV237:AIW237"/>
    <mergeCell ref="AJB237:AJC237"/>
    <mergeCell ref="AJH237:AJI237"/>
    <mergeCell ref="AJN237:AJO237"/>
    <mergeCell ref="AGZ237:AHA237"/>
    <mergeCell ref="AHF237:AHG237"/>
    <mergeCell ref="AHL237:AHM237"/>
    <mergeCell ref="AHR237:AHS237"/>
    <mergeCell ref="AHX237:AHY237"/>
    <mergeCell ref="AID237:AIE237"/>
    <mergeCell ref="AFP237:AFQ237"/>
    <mergeCell ref="AFV237:AFW237"/>
    <mergeCell ref="AGB237:AGC237"/>
    <mergeCell ref="AGH237:AGI237"/>
    <mergeCell ref="AGN237:AGO237"/>
    <mergeCell ref="AGT237:AGU237"/>
    <mergeCell ref="CH238:CI238"/>
    <mergeCell ref="CN238:CO238"/>
    <mergeCell ref="CT238:CU238"/>
    <mergeCell ref="CZ238:DA238"/>
    <mergeCell ref="DF238:DG238"/>
    <mergeCell ref="DL238:DM238"/>
    <mergeCell ref="AX238:AY238"/>
    <mergeCell ref="BD238:BE238"/>
    <mergeCell ref="BJ238:BK238"/>
    <mergeCell ref="BP238:BQ238"/>
    <mergeCell ref="BV238:BW238"/>
    <mergeCell ref="CB238:CC238"/>
    <mergeCell ref="AXP237:AXQ237"/>
    <mergeCell ref="AXV237:AXW237"/>
    <mergeCell ref="AYB237:AYC237"/>
    <mergeCell ref="AYH237:AYI237"/>
    <mergeCell ref="AYN237:AYO237"/>
    <mergeCell ref="U238:V238"/>
    <mergeCell ref="Z238:AA238"/>
    <mergeCell ref="AF238:AG238"/>
    <mergeCell ref="AL238:AM238"/>
    <mergeCell ref="AR238:AS238"/>
    <mergeCell ref="AWF237:AWG237"/>
    <mergeCell ref="AWL237:AWM237"/>
    <mergeCell ref="AWR237:AWS237"/>
    <mergeCell ref="AWX237:AWY237"/>
    <mergeCell ref="AXD237:AXE237"/>
    <mergeCell ref="AXJ237:AXK237"/>
    <mergeCell ref="AUV237:AUW237"/>
    <mergeCell ref="AVB237:AVC237"/>
    <mergeCell ref="AVH237:AVI237"/>
    <mergeCell ref="AVN237:AVO237"/>
    <mergeCell ref="AVT237:AVU237"/>
    <mergeCell ref="AVZ237:AWA237"/>
    <mergeCell ref="ATL237:ATM237"/>
    <mergeCell ref="ATR237:ATS237"/>
    <mergeCell ref="ATX237:ATY237"/>
    <mergeCell ref="AUD237:AUE237"/>
    <mergeCell ref="AUJ237:AUK237"/>
    <mergeCell ref="AUP237:AUQ237"/>
    <mergeCell ref="ASB237:ASC237"/>
    <mergeCell ref="ASH237:ASI237"/>
    <mergeCell ref="ASN237:ASO237"/>
    <mergeCell ref="AST237:ASU237"/>
    <mergeCell ref="ASZ237:ATA237"/>
    <mergeCell ref="ATF237:ATG237"/>
    <mergeCell ref="AQR237:AQS237"/>
    <mergeCell ref="AQX237:AQY237"/>
    <mergeCell ref="ARD237:ARE237"/>
    <mergeCell ref="ARJ237:ARK237"/>
    <mergeCell ref="ARP237:ARQ237"/>
    <mergeCell ref="ARV237:ARW237"/>
    <mergeCell ref="APH237:API237"/>
    <mergeCell ref="APN237:APO237"/>
    <mergeCell ref="APT237:APU237"/>
    <mergeCell ref="APZ237:AQA237"/>
    <mergeCell ref="AQF237:AQG237"/>
    <mergeCell ref="AQL237:AQM237"/>
    <mergeCell ref="ANX237:ANY237"/>
    <mergeCell ref="AOD237:AOE237"/>
    <mergeCell ref="AOJ237:AOK237"/>
    <mergeCell ref="AOP237:AOQ237"/>
    <mergeCell ref="AOV237:AOW237"/>
    <mergeCell ref="APB237:APC237"/>
    <mergeCell ref="KP238:KQ238"/>
    <mergeCell ref="KV238:KW238"/>
    <mergeCell ref="LB238:LC238"/>
    <mergeCell ref="LH238:LI238"/>
    <mergeCell ref="LN238:LO238"/>
    <mergeCell ref="LT238:LU238"/>
    <mergeCell ref="JF238:JG238"/>
    <mergeCell ref="JL238:JM238"/>
    <mergeCell ref="JR238:JS238"/>
    <mergeCell ref="JX238:JY238"/>
    <mergeCell ref="KD238:KE238"/>
    <mergeCell ref="KJ238:KK238"/>
    <mergeCell ref="HV238:HW238"/>
    <mergeCell ref="IB238:IC238"/>
    <mergeCell ref="IH238:II238"/>
    <mergeCell ref="IN238:IO238"/>
    <mergeCell ref="IT238:IU238"/>
    <mergeCell ref="IZ238:JA238"/>
    <mergeCell ref="GL238:GM238"/>
    <mergeCell ref="GR238:GS238"/>
    <mergeCell ref="GX238:GY238"/>
    <mergeCell ref="HD238:HE238"/>
    <mergeCell ref="HJ238:HK238"/>
    <mergeCell ref="HP238:HQ238"/>
    <mergeCell ref="FB238:FC238"/>
    <mergeCell ref="FH238:FI238"/>
    <mergeCell ref="FN238:FO238"/>
    <mergeCell ref="FT238:FU238"/>
    <mergeCell ref="FZ238:GA238"/>
    <mergeCell ref="GF238:GG238"/>
    <mergeCell ref="DR238:DS238"/>
    <mergeCell ref="DX238:DY238"/>
    <mergeCell ref="ED238:EE238"/>
    <mergeCell ref="EJ238:EK238"/>
    <mergeCell ref="EP238:EQ238"/>
    <mergeCell ref="EV238:EW238"/>
    <mergeCell ref="SX238:SY238"/>
    <mergeCell ref="TD238:TE238"/>
    <mergeCell ref="TJ238:TK238"/>
    <mergeCell ref="TP238:TQ238"/>
    <mergeCell ref="TV238:TW238"/>
    <mergeCell ref="UB238:UC238"/>
    <mergeCell ref="RN238:RO238"/>
    <mergeCell ref="RT238:RU238"/>
    <mergeCell ref="RZ238:SA238"/>
    <mergeCell ref="SF238:SG238"/>
    <mergeCell ref="SL238:SM238"/>
    <mergeCell ref="SR238:SS238"/>
    <mergeCell ref="QD238:QE238"/>
    <mergeCell ref="QJ238:QK238"/>
    <mergeCell ref="QP238:QQ238"/>
    <mergeCell ref="QV238:QW238"/>
    <mergeCell ref="RB238:RC238"/>
    <mergeCell ref="RH238:RI238"/>
    <mergeCell ref="OT238:OU238"/>
    <mergeCell ref="OZ238:PA238"/>
    <mergeCell ref="PF238:PG238"/>
    <mergeCell ref="PL238:PM238"/>
    <mergeCell ref="PR238:PS238"/>
    <mergeCell ref="PX238:PY238"/>
    <mergeCell ref="NJ238:NK238"/>
    <mergeCell ref="NP238:NQ238"/>
    <mergeCell ref="NV238:NW238"/>
    <mergeCell ref="OB238:OC238"/>
    <mergeCell ref="OH238:OI238"/>
    <mergeCell ref="ON238:OO238"/>
    <mergeCell ref="LZ238:MA238"/>
    <mergeCell ref="MF238:MG238"/>
    <mergeCell ref="ML238:MM238"/>
    <mergeCell ref="MR238:MS238"/>
    <mergeCell ref="MX238:MY238"/>
    <mergeCell ref="ND238:NE238"/>
    <mergeCell ref="ABF238:ABG238"/>
    <mergeCell ref="ABL238:ABM238"/>
    <mergeCell ref="ABR238:ABS238"/>
    <mergeCell ref="ABX238:ABY238"/>
    <mergeCell ref="ACD238:ACE238"/>
    <mergeCell ref="ACJ238:ACK238"/>
    <mergeCell ref="ZV238:ZW238"/>
    <mergeCell ref="AAB238:AAC238"/>
    <mergeCell ref="AAH238:AAI238"/>
    <mergeCell ref="AAN238:AAO238"/>
    <mergeCell ref="AAT238:AAU238"/>
    <mergeCell ref="AAZ238:ABA238"/>
    <mergeCell ref="YL238:YM238"/>
    <mergeCell ref="YR238:YS238"/>
    <mergeCell ref="YX238:YY238"/>
    <mergeCell ref="ZD238:ZE238"/>
    <mergeCell ref="ZJ238:ZK238"/>
    <mergeCell ref="ZP238:ZQ238"/>
    <mergeCell ref="XB238:XC238"/>
    <mergeCell ref="XH238:XI238"/>
    <mergeCell ref="XN238:XO238"/>
    <mergeCell ref="XT238:XU238"/>
    <mergeCell ref="XZ238:YA238"/>
    <mergeCell ref="YF238:YG238"/>
    <mergeCell ref="VR238:VS238"/>
    <mergeCell ref="VX238:VY238"/>
    <mergeCell ref="WD238:WE238"/>
    <mergeCell ref="WJ238:WK238"/>
    <mergeCell ref="WP238:WQ238"/>
    <mergeCell ref="WV238:WW238"/>
    <mergeCell ref="UH238:UI238"/>
    <mergeCell ref="UN238:UO238"/>
    <mergeCell ref="UT238:UU238"/>
    <mergeCell ref="UZ238:VA238"/>
    <mergeCell ref="VF238:VG238"/>
    <mergeCell ref="VL238:VM238"/>
    <mergeCell ref="ALV238:ALW238"/>
    <mergeCell ref="AMB238:AMC238"/>
    <mergeCell ref="AJN238:AJO238"/>
    <mergeCell ref="AJT238:AJU238"/>
    <mergeCell ref="AJZ238:AKA238"/>
    <mergeCell ref="AKF238:AKG238"/>
    <mergeCell ref="AKL238:AKM238"/>
    <mergeCell ref="AKR238:AKS238"/>
    <mergeCell ref="AID238:AIE238"/>
    <mergeCell ref="AIJ238:AIK238"/>
    <mergeCell ref="AIP238:AIQ238"/>
    <mergeCell ref="AIV238:AIW238"/>
    <mergeCell ref="AJB238:AJC238"/>
    <mergeCell ref="AJH238:AJI238"/>
    <mergeCell ref="AGT238:AGU238"/>
    <mergeCell ref="AGZ238:AHA238"/>
    <mergeCell ref="AHF238:AHG238"/>
    <mergeCell ref="AHL238:AHM238"/>
    <mergeCell ref="AHR238:AHS238"/>
    <mergeCell ref="AHX238:AHY238"/>
    <mergeCell ref="AFJ238:AFK238"/>
    <mergeCell ref="AFP238:AFQ238"/>
    <mergeCell ref="AFV238:AFW238"/>
    <mergeCell ref="AGB238:AGC238"/>
    <mergeCell ref="AGH238:AGI238"/>
    <mergeCell ref="AGN238:AGO238"/>
    <mergeCell ref="ADZ238:AEA238"/>
    <mergeCell ref="AEF238:AEG238"/>
    <mergeCell ref="AEL238:AEM238"/>
    <mergeCell ref="AER238:AES238"/>
    <mergeCell ref="AEX238:AEY238"/>
    <mergeCell ref="AFD238:AFE238"/>
    <mergeCell ref="ACP238:ACQ238"/>
    <mergeCell ref="ACV238:ACW238"/>
    <mergeCell ref="ADB238:ADC238"/>
    <mergeCell ref="ADH238:ADI238"/>
    <mergeCell ref="ADN238:ADO238"/>
    <mergeCell ref="ADT238:ADU238"/>
    <mergeCell ref="U239:V239"/>
    <mergeCell ref="Z239:AA239"/>
    <mergeCell ref="AF239:AG239"/>
    <mergeCell ref="AL239:AM239"/>
    <mergeCell ref="AR239:AS239"/>
    <mergeCell ref="AX239:AY239"/>
    <mergeCell ref="AXJ238:AXK238"/>
    <mergeCell ref="AXP238:AXQ238"/>
    <mergeCell ref="AXV238:AXW238"/>
    <mergeCell ref="AYB238:AYC238"/>
    <mergeCell ref="AYH238:AYI238"/>
    <mergeCell ref="AYN238:AYO238"/>
    <mergeCell ref="AVZ238:AWA238"/>
    <mergeCell ref="AWF238:AWG238"/>
    <mergeCell ref="AWL238:AWM238"/>
    <mergeCell ref="AWR238:AWS238"/>
    <mergeCell ref="AWX238:AWY238"/>
    <mergeCell ref="AXD238:AXE238"/>
    <mergeCell ref="AUP238:AUQ238"/>
    <mergeCell ref="AUV238:AUW238"/>
    <mergeCell ref="AVB238:AVC238"/>
    <mergeCell ref="AVH238:AVI238"/>
    <mergeCell ref="AVN238:AVO238"/>
    <mergeCell ref="AVT238:AVU238"/>
    <mergeCell ref="ATF238:ATG238"/>
    <mergeCell ref="ATL238:ATM238"/>
    <mergeCell ref="ATR238:ATS238"/>
    <mergeCell ref="ATX238:ATY238"/>
    <mergeCell ref="AUD238:AUE238"/>
    <mergeCell ref="AUJ238:AUK238"/>
    <mergeCell ref="ARV238:ARW238"/>
    <mergeCell ref="ASB238:ASC238"/>
    <mergeCell ref="ASH238:ASI238"/>
    <mergeCell ref="ASN238:ASO238"/>
    <mergeCell ref="AST238:ASU238"/>
    <mergeCell ref="ASZ238:ATA238"/>
    <mergeCell ref="AQL238:AQM238"/>
    <mergeCell ref="AQR238:AQS238"/>
    <mergeCell ref="AQX238:AQY238"/>
    <mergeCell ref="ARD238:ARE238"/>
    <mergeCell ref="ARJ238:ARK238"/>
    <mergeCell ref="ARP238:ARQ238"/>
    <mergeCell ref="APB238:APC238"/>
    <mergeCell ref="APH238:API238"/>
    <mergeCell ref="APN238:APO238"/>
    <mergeCell ref="APT238:APU238"/>
    <mergeCell ref="APZ238:AQA238"/>
    <mergeCell ref="AQF238:AQG238"/>
    <mergeCell ref="ANR238:ANS238"/>
    <mergeCell ref="ANX238:ANY238"/>
    <mergeCell ref="AOD238:AOE238"/>
    <mergeCell ref="AOJ238:AOK238"/>
    <mergeCell ref="AOP238:AOQ238"/>
    <mergeCell ref="AOV238:AOW238"/>
    <mergeCell ref="AMH238:AMI238"/>
    <mergeCell ref="AMN238:AMO238"/>
    <mergeCell ref="AMT238:AMU238"/>
    <mergeCell ref="AMZ238:ANA238"/>
    <mergeCell ref="ANF238:ANG238"/>
    <mergeCell ref="ANL238:ANM238"/>
    <mergeCell ref="AKX238:AKY238"/>
    <mergeCell ref="ALD238:ALE238"/>
    <mergeCell ref="ALJ238:ALK238"/>
    <mergeCell ref="ALP238:ALQ238"/>
    <mergeCell ref="IB239:IC239"/>
    <mergeCell ref="IH239:II239"/>
    <mergeCell ref="IN239:IO239"/>
    <mergeCell ref="IT239:IU239"/>
    <mergeCell ref="IZ239:JA239"/>
    <mergeCell ref="JF239:JG239"/>
    <mergeCell ref="GR239:GS239"/>
    <mergeCell ref="GX239:GY239"/>
    <mergeCell ref="HD239:HE239"/>
    <mergeCell ref="HJ239:HK239"/>
    <mergeCell ref="HP239:HQ239"/>
    <mergeCell ref="HV239:HW239"/>
    <mergeCell ref="FH239:FI239"/>
    <mergeCell ref="FN239:FO239"/>
    <mergeCell ref="FT239:FU239"/>
    <mergeCell ref="FZ239:GA239"/>
    <mergeCell ref="GF239:GG239"/>
    <mergeCell ref="GL239:GM239"/>
    <mergeCell ref="DX239:DY239"/>
    <mergeCell ref="ED239:EE239"/>
    <mergeCell ref="EJ239:EK239"/>
    <mergeCell ref="EP239:EQ239"/>
    <mergeCell ref="EV239:EW239"/>
    <mergeCell ref="FB239:FC239"/>
    <mergeCell ref="CN239:CO239"/>
    <mergeCell ref="CT239:CU239"/>
    <mergeCell ref="CZ239:DA239"/>
    <mergeCell ref="DF239:DG239"/>
    <mergeCell ref="DL239:DM239"/>
    <mergeCell ref="DR239:DS239"/>
    <mergeCell ref="BD239:BE239"/>
    <mergeCell ref="BJ239:BK239"/>
    <mergeCell ref="BP239:BQ239"/>
    <mergeCell ref="BV239:BW239"/>
    <mergeCell ref="CB239:CC239"/>
    <mergeCell ref="CH239:CI239"/>
    <mergeCell ref="QJ239:QK239"/>
    <mergeCell ref="QP239:QQ239"/>
    <mergeCell ref="QV239:QW239"/>
    <mergeCell ref="RB239:RC239"/>
    <mergeCell ref="RH239:RI239"/>
    <mergeCell ref="RN239:RO239"/>
    <mergeCell ref="OZ239:PA239"/>
    <mergeCell ref="PF239:PG239"/>
    <mergeCell ref="PL239:PM239"/>
    <mergeCell ref="PR239:PS239"/>
    <mergeCell ref="PX239:PY239"/>
    <mergeCell ref="QD239:QE239"/>
    <mergeCell ref="NP239:NQ239"/>
    <mergeCell ref="NV239:NW239"/>
    <mergeCell ref="OB239:OC239"/>
    <mergeCell ref="OH239:OI239"/>
    <mergeCell ref="ON239:OO239"/>
    <mergeCell ref="OT239:OU239"/>
    <mergeCell ref="MF239:MG239"/>
    <mergeCell ref="ML239:MM239"/>
    <mergeCell ref="MR239:MS239"/>
    <mergeCell ref="MX239:MY239"/>
    <mergeCell ref="ND239:NE239"/>
    <mergeCell ref="NJ239:NK239"/>
    <mergeCell ref="KV239:KW239"/>
    <mergeCell ref="LB239:LC239"/>
    <mergeCell ref="LH239:LI239"/>
    <mergeCell ref="LN239:LO239"/>
    <mergeCell ref="LT239:LU239"/>
    <mergeCell ref="LZ239:MA239"/>
    <mergeCell ref="JL239:JM239"/>
    <mergeCell ref="JR239:JS239"/>
    <mergeCell ref="JX239:JY239"/>
    <mergeCell ref="KD239:KE239"/>
    <mergeCell ref="KJ239:KK239"/>
    <mergeCell ref="KP239:KQ239"/>
    <mergeCell ref="YR239:YS239"/>
    <mergeCell ref="YX239:YY239"/>
    <mergeCell ref="ZD239:ZE239"/>
    <mergeCell ref="ZJ239:ZK239"/>
    <mergeCell ref="ZP239:ZQ239"/>
    <mergeCell ref="ZV239:ZW239"/>
    <mergeCell ref="XH239:XI239"/>
    <mergeCell ref="XN239:XO239"/>
    <mergeCell ref="XT239:XU239"/>
    <mergeCell ref="XZ239:YA239"/>
    <mergeCell ref="YF239:YG239"/>
    <mergeCell ref="YL239:YM239"/>
    <mergeCell ref="VX239:VY239"/>
    <mergeCell ref="WD239:WE239"/>
    <mergeCell ref="WJ239:WK239"/>
    <mergeCell ref="WP239:WQ239"/>
    <mergeCell ref="WV239:WW239"/>
    <mergeCell ref="XB239:XC239"/>
    <mergeCell ref="UN239:UO239"/>
    <mergeCell ref="UT239:UU239"/>
    <mergeCell ref="UZ239:VA239"/>
    <mergeCell ref="VF239:VG239"/>
    <mergeCell ref="VL239:VM239"/>
    <mergeCell ref="VR239:VS239"/>
    <mergeCell ref="TD239:TE239"/>
    <mergeCell ref="TJ239:TK239"/>
    <mergeCell ref="TP239:TQ239"/>
    <mergeCell ref="TV239:TW239"/>
    <mergeCell ref="UB239:UC239"/>
    <mergeCell ref="UH239:UI239"/>
    <mergeCell ref="RT239:RU239"/>
    <mergeCell ref="RZ239:SA239"/>
    <mergeCell ref="SF239:SG239"/>
    <mergeCell ref="SL239:SM239"/>
    <mergeCell ref="SR239:SS239"/>
    <mergeCell ref="SX239:SY239"/>
    <mergeCell ref="AGZ239:AHA239"/>
    <mergeCell ref="AHF239:AHG239"/>
    <mergeCell ref="AHL239:AHM239"/>
    <mergeCell ref="AHR239:AHS239"/>
    <mergeCell ref="AHX239:AHY239"/>
    <mergeCell ref="AID239:AIE239"/>
    <mergeCell ref="AFP239:AFQ239"/>
    <mergeCell ref="AFV239:AFW239"/>
    <mergeCell ref="AGB239:AGC239"/>
    <mergeCell ref="AGH239:AGI239"/>
    <mergeCell ref="AGN239:AGO239"/>
    <mergeCell ref="AGT239:AGU239"/>
    <mergeCell ref="AEF239:AEG239"/>
    <mergeCell ref="AEL239:AEM239"/>
    <mergeCell ref="AER239:AES239"/>
    <mergeCell ref="AEX239:AEY239"/>
    <mergeCell ref="AFD239:AFE239"/>
    <mergeCell ref="AFJ239:AFK239"/>
    <mergeCell ref="ACV239:ACW239"/>
    <mergeCell ref="ADB239:ADC239"/>
    <mergeCell ref="ADH239:ADI239"/>
    <mergeCell ref="ADN239:ADO239"/>
    <mergeCell ref="ADT239:ADU239"/>
    <mergeCell ref="ADZ239:AEA239"/>
    <mergeCell ref="ABL239:ABM239"/>
    <mergeCell ref="ABR239:ABS239"/>
    <mergeCell ref="ABX239:ABY239"/>
    <mergeCell ref="ACD239:ACE239"/>
    <mergeCell ref="ACJ239:ACK239"/>
    <mergeCell ref="ACP239:ACQ239"/>
    <mergeCell ref="AAB239:AAC239"/>
    <mergeCell ref="AAH239:AAI239"/>
    <mergeCell ref="AAN239:AAO239"/>
    <mergeCell ref="AAT239:AAU239"/>
    <mergeCell ref="AAZ239:ABA239"/>
    <mergeCell ref="ABF239:ABG239"/>
    <mergeCell ref="APH239:API239"/>
    <mergeCell ref="APN239:APO239"/>
    <mergeCell ref="APT239:APU239"/>
    <mergeCell ref="APZ239:AQA239"/>
    <mergeCell ref="AQF239:AQG239"/>
    <mergeCell ref="AQL239:AQM239"/>
    <mergeCell ref="ANX239:ANY239"/>
    <mergeCell ref="AOD239:AOE239"/>
    <mergeCell ref="AOJ239:AOK239"/>
    <mergeCell ref="AOP239:AOQ239"/>
    <mergeCell ref="AOV239:AOW239"/>
    <mergeCell ref="APB239:APC239"/>
    <mergeCell ref="AMN239:AMO239"/>
    <mergeCell ref="AMT239:AMU239"/>
    <mergeCell ref="AMZ239:ANA239"/>
    <mergeCell ref="ANF239:ANG239"/>
    <mergeCell ref="ANL239:ANM239"/>
    <mergeCell ref="ANR239:ANS239"/>
    <mergeCell ref="ALD239:ALE239"/>
    <mergeCell ref="ALJ239:ALK239"/>
    <mergeCell ref="ALP239:ALQ239"/>
    <mergeCell ref="ALV239:ALW239"/>
    <mergeCell ref="AMB239:AMC239"/>
    <mergeCell ref="AMH239:AMI239"/>
    <mergeCell ref="AJT239:AJU239"/>
    <mergeCell ref="AJZ239:AKA239"/>
    <mergeCell ref="AKF239:AKG239"/>
    <mergeCell ref="AKL239:AKM239"/>
    <mergeCell ref="AKR239:AKS239"/>
    <mergeCell ref="AKX239:AKY239"/>
    <mergeCell ref="AIJ239:AIK239"/>
    <mergeCell ref="AIP239:AIQ239"/>
    <mergeCell ref="AIV239:AIW239"/>
    <mergeCell ref="AJB239:AJC239"/>
    <mergeCell ref="AJH239:AJI239"/>
    <mergeCell ref="AJN239:AJO239"/>
    <mergeCell ref="FB240:FC240"/>
    <mergeCell ref="FH240:FI240"/>
    <mergeCell ref="FN240:FO240"/>
    <mergeCell ref="FT240:FU240"/>
    <mergeCell ref="FZ240:GA240"/>
    <mergeCell ref="GF240:GG240"/>
    <mergeCell ref="DR240:DS240"/>
    <mergeCell ref="DX240:DY240"/>
    <mergeCell ref="ED240:EE240"/>
    <mergeCell ref="EJ240:EK240"/>
    <mergeCell ref="EP240:EQ240"/>
    <mergeCell ref="EV240:EW240"/>
    <mergeCell ref="CH240:CI240"/>
    <mergeCell ref="CN240:CO240"/>
    <mergeCell ref="CT240:CU240"/>
    <mergeCell ref="CZ240:DA240"/>
    <mergeCell ref="DF240:DG240"/>
    <mergeCell ref="DL240:DM240"/>
    <mergeCell ref="AX240:AY240"/>
    <mergeCell ref="BD240:BE240"/>
    <mergeCell ref="BJ240:BK240"/>
    <mergeCell ref="BP240:BQ240"/>
    <mergeCell ref="BV240:BW240"/>
    <mergeCell ref="CB240:CC240"/>
    <mergeCell ref="AXP239:AXQ239"/>
    <mergeCell ref="AXV239:AXW239"/>
    <mergeCell ref="AYB239:AYC239"/>
    <mergeCell ref="AYH239:AYI239"/>
    <mergeCell ref="AYN239:AYO239"/>
    <mergeCell ref="U240:V240"/>
    <mergeCell ref="Z240:AA240"/>
    <mergeCell ref="AF240:AG240"/>
    <mergeCell ref="AL240:AM240"/>
    <mergeCell ref="AR240:AS240"/>
    <mergeCell ref="AWF239:AWG239"/>
    <mergeCell ref="AWL239:AWM239"/>
    <mergeCell ref="AWR239:AWS239"/>
    <mergeCell ref="AWX239:AWY239"/>
    <mergeCell ref="AXD239:AXE239"/>
    <mergeCell ref="AXJ239:AXK239"/>
    <mergeCell ref="AUV239:AUW239"/>
    <mergeCell ref="AVB239:AVC239"/>
    <mergeCell ref="AVH239:AVI239"/>
    <mergeCell ref="AVN239:AVO239"/>
    <mergeCell ref="AVT239:AVU239"/>
    <mergeCell ref="AVZ239:AWA239"/>
    <mergeCell ref="ATL239:ATM239"/>
    <mergeCell ref="ATR239:ATS239"/>
    <mergeCell ref="ATX239:ATY239"/>
    <mergeCell ref="AUD239:AUE239"/>
    <mergeCell ref="AUJ239:AUK239"/>
    <mergeCell ref="AUP239:AUQ239"/>
    <mergeCell ref="ASB239:ASC239"/>
    <mergeCell ref="ASH239:ASI239"/>
    <mergeCell ref="ASN239:ASO239"/>
    <mergeCell ref="AST239:ASU239"/>
    <mergeCell ref="ASZ239:ATA239"/>
    <mergeCell ref="ATF239:ATG239"/>
    <mergeCell ref="AQR239:AQS239"/>
    <mergeCell ref="AQX239:AQY239"/>
    <mergeCell ref="ARD239:ARE239"/>
    <mergeCell ref="ARJ239:ARK239"/>
    <mergeCell ref="ARP239:ARQ239"/>
    <mergeCell ref="ARV239:ARW239"/>
    <mergeCell ref="NJ240:NK240"/>
    <mergeCell ref="NP240:NQ240"/>
    <mergeCell ref="NV240:NW240"/>
    <mergeCell ref="OB240:OC240"/>
    <mergeCell ref="OH240:OI240"/>
    <mergeCell ref="ON240:OO240"/>
    <mergeCell ref="LZ240:MA240"/>
    <mergeCell ref="MF240:MG240"/>
    <mergeCell ref="ML240:MM240"/>
    <mergeCell ref="MR240:MS240"/>
    <mergeCell ref="MX240:MY240"/>
    <mergeCell ref="ND240:NE240"/>
    <mergeCell ref="KP240:KQ240"/>
    <mergeCell ref="KV240:KW240"/>
    <mergeCell ref="LB240:LC240"/>
    <mergeCell ref="LH240:LI240"/>
    <mergeCell ref="LN240:LO240"/>
    <mergeCell ref="LT240:LU240"/>
    <mergeCell ref="JF240:JG240"/>
    <mergeCell ref="JL240:JM240"/>
    <mergeCell ref="JR240:JS240"/>
    <mergeCell ref="JX240:JY240"/>
    <mergeCell ref="KD240:KE240"/>
    <mergeCell ref="KJ240:KK240"/>
    <mergeCell ref="HV240:HW240"/>
    <mergeCell ref="IB240:IC240"/>
    <mergeCell ref="IH240:II240"/>
    <mergeCell ref="IN240:IO240"/>
    <mergeCell ref="IT240:IU240"/>
    <mergeCell ref="IZ240:JA240"/>
    <mergeCell ref="GL240:GM240"/>
    <mergeCell ref="GR240:GS240"/>
    <mergeCell ref="GX240:GY240"/>
    <mergeCell ref="HD240:HE240"/>
    <mergeCell ref="HJ240:HK240"/>
    <mergeCell ref="HP240:HQ240"/>
    <mergeCell ref="VR240:VS240"/>
    <mergeCell ref="VX240:VY240"/>
    <mergeCell ref="WD240:WE240"/>
    <mergeCell ref="WJ240:WK240"/>
    <mergeCell ref="WP240:WQ240"/>
    <mergeCell ref="WV240:WW240"/>
    <mergeCell ref="UH240:UI240"/>
    <mergeCell ref="UN240:UO240"/>
    <mergeCell ref="UT240:UU240"/>
    <mergeCell ref="UZ240:VA240"/>
    <mergeCell ref="VF240:VG240"/>
    <mergeCell ref="VL240:VM240"/>
    <mergeCell ref="SX240:SY240"/>
    <mergeCell ref="TD240:TE240"/>
    <mergeCell ref="TJ240:TK240"/>
    <mergeCell ref="TP240:TQ240"/>
    <mergeCell ref="TV240:TW240"/>
    <mergeCell ref="UB240:UC240"/>
    <mergeCell ref="RN240:RO240"/>
    <mergeCell ref="RT240:RU240"/>
    <mergeCell ref="RZ240:SA240"/>
    <mergeCell ref="SF240:SG240"/>
    <mergeCell ref="SL240:SM240"/>
    <mergeCell ref="SR240:SS240"/>
    <mergeCell ref="QD240:QE240"/>
    <mergeCell ref="QJ240:QK240"/>
    <mergeCell ref="QP240:QQ240"/>
    <mergeCell ref="QV240:QW240"/>
    <mergeCell ref="RB240:RC240"/>
    <mergeCell ref="RH240:RI240"/>
    <mergeCell ref="OT240:OU240"/>
    <mergeCell ref="OZ240:PA240"/>
    <mergeCell ref="PF240:PG240"/>
    <mergeCell ref="PL240:PM240"/>
    <mergeCell ref="PR240:PS240"/>
    <mergeCell ref="PX240:PY240"/>
    <mergeCell ref="ADZ240:AEA240"/>
    <mergeCell ref="AEF240:AEG240"/>
    <mergeCell ref="AEL240:AEM240"/>
    <mergeCell ref="AER240:AES240"/>
    <mergeCell ref="AEX240:AEY240"/>
    <mergeCell ref="AFD240:AFE240"/>
    <mergeCell ref="ACP240:ACQ240"/>
    <mergeCell ref="ACV240:ACW240"/>
    <mergeCell ref="ADB240:ADC240"/>
    <mergeCell ref="ADH240:ADI240"/>
    <mergeCell ref="ADN240:ADO240"/>
    <mergeCell ref="ADT240:ADU240"/>
    <mergeCell ref="ABF240:ABG240"/>
    <mergeCell ref="ABL240:ABM240"/>
    <mergeCell ref="ABR240:ABS240"/>
    <mergeCell ref="ABX240:ABY240"/>
    <mergeCell ref="ACD240:ACE240"/>
    <mergeCell ref="ACJ240:ACK240"/>
    <mergeCell ref="ZV240:ZW240"/>
    <mergeCell ref="AAB240:AAC240"/>
    <mergeCell ref="AAH240:AAI240"/>
    <mergeCell ref="AAN240:AAO240"/>
    <mergeCell ref="AAT240:AAU240"/>
    <mergeCell ref="AAZ240:ABA240"/>
    <mergeCell ref="YL240:YM240"/>
    <mergeCell ref="YR240:YS240"/>
    <mergeCell ref="YX240:YY240"/>
    <mergeCell ref="ZD240:ZE240"/>
    <mergeCell ref="ZJ240:ZK240"/>
    <mergeCell ref="ZP240:ZQ240"/>
    <mergeCell ref="XB240:XC240"/>
    <mergeCell ref="XH240:XI240"/>
    <mergeCell ref="XN240:XO240"/>
    <mergeCell ref="XT240:XU240"/>
    <mergeCell ref="XZ240:YA240"/>
    <mergeCell ref="YF240:YG240"/>
    <mergeCell ref="AMH240:AMI240"/>
    <mergeCell ref="AMN240:AMO240"/>
    <mergeCell ref="AMT240:AMU240"/>
    <mergeCell ref="AMZ240:ANA240"/>
    <mergeCell ref="ANF240:ANG240"/>
    <mergeCell ref="ANL240:ANM240"/>
    <mergeCell ref="AKX240:AKY240"/>
    <mergeCell ref="ALD240:ALE240"/>
    <mergeCell ref="ALJ240:ALK240"/>
    <mergeCell ref="ALP240:ALQ240"/>
    <mergeCell ref="ALV240:ALW240"/>
    <mergeCell ref="AMB240:AMC240"/>
    <mergeCell ref="AJN240:AJO240"/>
    <mergeCell ref="AJT240:AJU240"/>
    <mergeCell ref="AJZ240:AKA240"/>
    <mergeCell ref="AKF240:AKG240"/>
    <mergeCell ref="AKL240:AKM240"/>
    <mergeCell ref="AKR240:AKS240"/>
    <mergeCell ref="AID240:AIE240"/>
    <mergeCell ref="AIJ240:AIK240"/>
    <mergeCell ref="AIP240:AIQ240"/>
    <mergeCell ref="AIV240:AIW240"/>
    <mergeCell ref="AJB240:AJC240"/>
    <mergeCell ref="AJH240:AJI240"/>
    <mergeCell ref="AGT240:AGU240"/>
    <mergeCell ref="AGZ240:AHA240"/>
    <mergeCell ref="AHF240:AHG240"/>
    <mergeCell ref="AHL240:AHM240"/>
    <mergeCell ref="AHR240:AHS240"/>
    <mergeCell ref="AHX240:AHY240"/>
    <mergeCell ref="AFJ240:AFK240"/>
    <mergeCell ref="AFP240:AFQ240"/>
    <mergeCell ref="AFV240:AFW240"/>
    <mergeCell ref="AGB240:AGC240"/>
    <mergeCell ref="AGH240:AGI240"/>
    <mergeCell ref="AGN240:AGO240"/>
    <mergeCell ref="AX241:AY241"/>
    <mergeCell ref="BD241:BE241"/>
    <mergeCell ref="BJ241:BK241"/>
    <mergeCell ref="BP241:BQ241"/>
    <mergeCell ref="BV241:BW241"/>
    <mergeCell ref="CB241:CC241"/>
    <mergeCell ref="J241:T255"/>
    <mergeCell ref="U241:V241"/>
    <mergeCell ref="Z241:AA241"/>
    <mergeCell ref="AF241:AG241"/>
    <mergeCell ref="AL241:AM241"/>
    <mergeCell ref="AR241:AS241"/>
    <mergeCell ref="U242:V242"/>
    <mergeCell ref="Z242:AA242"/>
    <mergeCell ref="AF242:AG242"/>
    <mergeCell ref="AL242:AM242"/>
    <mergeCell ref="AXJ240:AXK240"/>
    <mergeCell ref="AXP240:AXQ240"/>
    <mergeCell ref="AXV240:AXW240"/>
    <mergeCell ref="AYB240:AYC240"/>
    <mergeCell ref="AYH240:AYI240"/>
    <mergeCell ref="AYN240:AYO240"/>
    <mergeCell ref="AVZ240:AWA240"/>
    <mergeCell ref="AWF240:AWG240"/>
    <mergeCell ref="AWL240:AWM240"/>
    <mergeCell ref="AWR240:AWS240"/>
    <mergeCell ref="AWX240:AWY240"/>
    <mergeCell ref="AXD240:AXE240"/>
    <mergeCell ref="AUP240:AUQ240"/>
    <mergeCell ref="AUV240:AUW240"/>
    <mergeCell ref="AVB240:AVC240"/>
    <mergeCell ref="AVH240:AVI240"/>
    <mergeCell ref="AVN240:AVO240"/>
    <mergeCell ref="AVT240:AVU240"/>
    <mergeCell ref="ATF240:ATG240"/>
    <mergeCell ref="ATL240:ATM240"/>
    <mergeCell ref="ATR240:ATS240"/>
    <mergeCell ref="ATX240:ATY240"/>
    <mergeCell ref="AUD240:AUE240"/>
    <mergeCell ref="AUJ240:AUK240"/>
    <mergeCell ref="ARV240:ARW240"/>
    <mergeCell ref="ASB240:ASC240"/>
    <mergeCell ref="ASH240:ASI240"/>
    <mergeCell ref="ASN240:ASO240"/>
    <mergeCell ref="AST240:ASU240"/>
    <mergeCell ref="ASZ240:ATA240"/>
    <mergeCell ref="AQL240:AQM240"/>
    <mergeCell ref="AQR240:AQS240"/>
    <mergeCell ref="AQX240:AQY240"/>
    <mergeCell ref="ARD240:ARE240"/>
    <mergeCell ref="ARJ240:ARK240"/>
    <mergeCell ref="ARP240:ARQ240"/>
    <mergeCell ref="APB240:APC240"/>
    <mergeCell ref="APH240:API240"/>
    <mergeCell ref="APN240:APO240"/>
    <mergeCell ref="APT240:APU240"/>
    <mergeCell ref="APZ240:AQA240"/>
    <mergeCell ref="AQF240:AQG240"/>
    <mergeCell ref="ANR240:ANS240"/>
    <mergeCell ref="ANX240:ANY240"/>
    <mergeCell ref="AOD240:AOE240"/>
    <mergeCell ref="AOJ240:AOK240"/>
    <mergeCell ref="AOP240:AOQ240"/>
    <mergeCell ref="AOV240:AOW240"/>
    <mergeCell ref="JF241:JG241"/>
    <mergeCell ref="JL241:JM241"/>
    <mergeCell ref="JR241:JS241"/>
    <mergeCell ref="JX241:JY241"/>
    <mergeCell ref="KD241:KE241"/>
    <mergeCell ref="KJ241:KK241"/>
    <mergeCell ref="HV241:HW241"/>
    <mergeCell ref="IB241:IC241"/>
    <mergeCell ref="IH241:II241"/>
    <mergeCell ref="IN241:IO241"/>
    <mergeCell ref="IT241:IU241"/>
    <mergeCell ref="IZ241:JA241"/>
    <mergeCell ref="GL241:GM241"/>
    <mergeCell ref="GR241:GS241"/>
    <mergeCell ref="GX241:GY241"/>
    <mergeCell ref="HD241:HE241"/>
    <mergeCell ref="HJ241:HK241"/>
    <mergeCell ref="HP241:HQ241"/>
    <mergeCell ref="FB241:FC241"/>
    <mergeCell ref="FH241:FI241"/>
    <mergeCell ref="FN241:FO241"/>
    <mergeCell ref="FT241:FU241"/>
    <mergeCell ref="FZ241:GA241"/>
    <mergeCell ref="GF241:GG241"/>
    <mergeCell ref="DR241:DS241"/>
    <mergeCell ref="DX241:DY241"/>
    <mergeCell ref="ED241:EE241"/>
    <mergeCell ref="EJ241:EK241"/>
    <mergeCell ref="EP241:EQ241"/>
    <mergeCell ref="EV241:EW241"/>
    <mergeCell ref="CH241:CI241"/>
    <mergeCell ref="CN241:CO241"/>
    <mergeCell ref="CT241:CU241"/>
    <mergeCell ref="CZ241:DA241"/>
    <mergeCell ref="DF241:DG241"/>
    <mergeCell ref="DL241:DM241"/>
    <mergeCell ref="RN241:RO241"/>
    <mergeCell ref="RT241:RU241"/>
    <mergeCell ref="RZ241:SA241"/>
    <mergeCell ref="SF241:SG241"/>
    <mergeCell ref="SL241:SM241"/>
    <mergeCell ref="SR241:SS241"/>
    <mergeCell ref="QD241:QE241"/>
    <mergeCell ref="QJ241:QK241"/>
    <mergeCell ref="QP241:QQ241"/>
    <mergeCell ref="QV241:QW241"/>
    <mergeCell ref="RB241:RC241"/>
    <mergeCell ref="RH241:RI241"/>
    <mergeCell ref="OT241:OU241"/>
    <mergeCell ref="OZ241:PA241"/>
    <mergeCell ref="PF241:PG241"/>
    <mergeCell ref="PL241:PM241"/>
    <mergeCell ref="PR241:PS241"/>
    <mergeCell ref="PX241:PY241"/>
    <mergeCell ref="NJ241:NK241"/>
    <mergeCell ref="NP241:NQ241"/>
    <mergeCell ref="NV241:NW241"/>
    <mergeCell ref="OB241:OC241"/>
    <mergeCell ref="OH241:OI241"/>
    <mergeCell ref="ON241:OO241"/>
    <mergeCell ref="LZ241:MA241"/>
    <mergeCell ref="MF241:MG241"/>
    <mergeCell ref="ML241:MM241"/>
    <mergeCell ref="MR241:MS241"/>
    <mergeCell ref="MX241:MY241"/>
    <mergeCell ref="ND241:NE241"/>
    <mergeCell ref="KP241:KQ241"/>
    <mergeCell ref="KV241:KW241"/>
    <mergeCell ref="LB241:LC241"/>
    <mergeCell ref="LH241:LI241"/>
    <mergeCell ref="LN241:LO241"/>
    <mergeCell ref="LT241:LU241"/>
    <mergeCell ref="ZV241:ZW241"/>
    <mergeCell ref="AAB241:AAC241"/>
    <mergeCell ref="AAH241:AAI241"/>
    <mergeCell ref="AAN241:AAO241"/>
    <mergeCell ref="AAT241:AAU241"/>
    <mergeCell ref="AAZ241:ABA241"/>
    <mergeCell ref="YL241:YM241"/>
    <mergeCell ref="YR241:YS241"/>
    <mergeCell ref="YX241:YY241"/>
    <mergeCell ref="ZD241:ZE241"/>
    <mergeCell ref="ZJ241:ZK241"/>
    <mergeCell ref="ZP241:ZQ241"/>
    <mergeCell ref="XB241:XC241"/>
    <mergeCell ref="XH241:XI241"/>
    <mergeCell ref="XN241:XO241"/>
    <mergeCell ref="XT241:XU241"/>
    <mergeCell ref="XZ241:YA241"/>
    <mergeCell ref="YF241:YG241"/>
    <mergeCell ref="VR241:VS241"/>
    <mergeCell ref="VX241:VY241"/>
    <mergeCell ref="WD241:WE241"/>
    <mergeCell ref="WJ241:WK241"/>
    <mergeCell ref="WP241:WQ241"/>
    <mergeCell ref="WV241:WW241"/>
    <mergeCell ref="UH241:UI241"/>
    <mergeCell ref="UN241:UO241"/>
    <mergeCell ref="UT241:UU241"/>
    <mergeCell ref="UZ241:VA241"/>
    <mergeCell ref="VF241:VG241"/>
    <mergeCell ref="VL241:VM241"/>
    <mergeCell ref="SX241:SY241"/>
    <mergeCell ref="TD241:TE241"/>
    <mergeCell ref="TJ241:TK241"/>
    <mergeCell ref="TP241:TQ241"/>
    <mergeCell ref="TV241:TW241"/>
    <mergeCell ref="UB241:UC241"/>
    <mergeCell ref="AIJ241:AIK241"/>
    <mergeCell ref="AIP241:AIQ241"/>
    <mergeCell ref="AIV241:AIW241"/>
    <mergeCell ref="AJB241:AJC241"/>
    <mergeCell ref="AJH241:AJI241"/>
    <mergeCell ref="AGT241:AGU241"/>
    <mergeCell ref="AGZ241:AHA241"/>
    <mergeCell ref="AHF241:AHG241"/>
    <mergeCell ref="AHL241:AHM241"/>
    <mergeCell ref="AHR241:AHS241"/>
    <mergeCell ref="AHX241:AHY241"/>
    <mergeCell ref="AFJ241:AFK241"/>
    <mergeCell ref="AFP241:AFQ241"/>
    <mergeCell ref="AFV241:AFW241"/>
    <mergeCell ref="AGB241:AGC241"/>
    <mergeCell ref="AGH241:AGI241"/>
    <mergeCell ref="AGN241:AGO241"/>
    <mergeCell ref="ADZ241:AEA241"/>
    <mergeCell ref="AEF241:AEG241"/>
    <mergeCell ref="AEL241:AEM241"/>
    <mergeCell ref="AER241:AES241"/>
    <mergeCell ref="AEX241:AEY241"/>
    <mergeCell ref="AFD241:AFE241"/>
    <mergeCell ref="ACP241:ACQ241"/>
    <mergeCell ref="ACV241:ACW241"/>
    <mergeCell ref="ADB241:ADC241"/>
    <mergeCell ref="ADH241:ADI241"/>
    <mergeCell ref="ADN241:ADO241"/>
    <mergeCell ref="ADT241:ADU241"/>
    <mergeCell ref="ABF241:ABG241"/>
    <mergeCell ref="ABL241:ABM241"/>
    <mergeCell ref="ABR241:ABS241"/>
    <mergeCell ref="ABX241:ABY241"/>
    <mergeCell ref="ACD241:ACE241"/>
    <mergeCell ref="ACJ241:ACK241"/>
    <mergeCell ref="AYB241:AYC241"/>
    <mergeCell ref="AYH241:AYI241"/>
    <mergeCell ref="AYN241:AYO241"/>
    <mergeCell ref="AVZ241:AWA241"/>
    <mergeCell ref="AWF241:AWG241"/>
    <mergeCell ref="AWL241:AWM241"/>
    <mergeCell ref="AWR241:AWS241"/>
    <mergeCell ref="AWX241:AWY241"/>
    <mergeCell ref="AXD241:AXE241"/>
    <mergeCell ref="AUP241:AUQ241"/>
    <mergeCell ref="AUV241:AUW241"/>
    <mergeCell ref="AVB241:AVC241"/>
    <mergeCell ref="AVH241:AVI241"/>
    <mergeCell ref="AVN241:AVO241"/>
    <mergeCell ref="AVT241:AVU241"/>
    <mergeCell ref="ATF241:ATG241"/>
    <mergeCell ref="ATL241:ATM241"/>
    <mergeCell ref="ATR241:ATS241"/>
    <mergeCell ref="ATX241:ATY241"/>
    <mergeCell ref="AUD241:AUE241"/>
    <mergeCell ref="AUJ241:AUK241"/>
    <mergeCell ref="ARV241:ARW241"/>
    <mergeCell ref="ASB241:ASC241"/>
    <mergeCell ref="ASH241:ASI241"/>
    <mergeCell ref="ASN241:ASO241"/>
    <mergeCell ref="AST241:ASU241"/>
    <mergeCell ref="ASZ241:ATA241"/>
    <mergeCell ref="AQL241:AQM241"/>
    <mergeCell ref="AQR241:AQS241"/>
    <mergeCell ref="AQX241:AQY241"/>
    <mergeCell ref="ARD241:ARE241"/>
    <mergeCell ref="ARJ241:ARK241"/>
    <mergeCell ref="ARP241:ARQ241"/>
    <mergeCell ref="GF242:GG242"/>
    <mergeCell ref="GL242:GM242"/>
    <mergeCell ref="GR242:GS242"/>
    <mergeCell ref="GX242:GY242"/>
    <mergeCell ref="HD242:HE242"/>
    <mergeCell ref="HJ242:HK242"/>
    <mergeCell ref="EV242:EW242"/>
    <mergeCell ref="FB242:FC242"/>
    <mergeCell ref="FH242:FI242"/>
    <mergeCell ref="FN242:FO242"/>
    <mergeCell ref="FT242:FU242"/>
    <mergeCell ref="FZ242:GA242"/>
    <mergeCell ref="DL242:DM242"/>
    <mergeCell ref="DR242:DS242"/>
    <mergeCell ref="DX242:DY242"/>
    <mergeCell ref="ED242:EE242"/>
    <mergeCell ref="EJ242:EK242"/>
    <mergeCell ref="EP242:EQ242"/>
    <mergeCell ref="CB242:CC242"/>
    <mergeCell ref="CH242:CI242"/>
    <mergeCell ref="CN242:CO242"/>
    <mergeCell ref="CT242:CU242"/>
    <mergeCell ref="CZ242:DA242"/>
    <mergeCell ref="DF242:DG242"/>
    <mergeCell ref="AR242:AS242"/>
    <mergeCell ref="AX242:AY242"/>
    <mergeCell ref="BD242:BE242"/>
    <mergeCell ref="BJ242:BK242"/>
    <mergeCell ref="BP242:BQ242"/>
    <mergeCell ref="BV242:BW242"/>
    <mergeCell ref="AXJ241:AXK241"/>
    <mergeCell ref="AXP241:AXQ241"/>
    <mergeCell ref="AXV241:AXW241"/>
    <mergeCell ref="APB241:APC241"/>
    <mergeCell ref="APH241:API241"/>
    <mergeCell ref="APN241:APO241"/>
    <mergeCell ref="APT241:APU241"/>
    <mergeCell ref="APZ241:AQA241"/>
    <mergeCell ref="AQF241:AQG241"/>
    <mergeCell ref="ANR241:ANS241"/>
    <mergeCell ref="ANX241:ANY241"/>
    <mergeCell ref="AOD241:AOE241"/>
    <mergeCell ref="AOJ241:AOK241"/>
    <mergeCell ref="AOP241:AOQ241"/>
    <mergeCell ref="AOV241:AOW241"/>
    <mergeCell ref="AMH241:AMI241"/>
    <mergeCell ref="AMN241:AMO241"/>
    <mergeCell ref="AMT241:AMU241"/>
    <mergeCell ref="AMZ241:ANA241"/>
    <mergeCell ref="ANF241:ANG241"/>
    <mergeCell ref="ANL241:ANM241"/>
    <mergeCell ref="AKX241:AKY241"/>
    <mergeCell ref="ALD241:ALE241"/>
    <mergeCell ref="ALJ241:ALK241"/>
    <mergeCell ref="ALP241:ALQ241"/>
    <mergeCell ref="ALV241:ALW241"/>
    <mergeCell ref="AMB241:AMC241"/>
    <mergeCell ref="AJN241:AJO241"/>
    <mergeCell ref="AJT241:AJU241"/>
    <mergeCell ref="AJZ241:AKA241"/>
    <mergeCell ref="AKF241:AKG241"/>
    <mergeCell ref="AKL241:AKM241"/>
    <mergeCell ref="AKR241:AKS241"/>
    <mergeCell ref="AID241:AIE241"/>
    <mergeCell ref="ON242:OO242"/>
    <mergeCell ref="OT242:OU242"/>
    <mergeCell ref="OZ242:PA242"/>
    <mergeCell ref="PF242:PG242"/>
    <mergeCell ref="PL242:PM242"/>
    <mergeCell ref="PR242:PS242"/>
    <mergeCell ref="ND242:NE242"/>
    <mergeCell ref="NJ242:NK242"/>
    <mergeCell ref="NP242:NQ242"/>
    <mergeCell ref="NV242:NW242"/>
    <mergeCell ref="OB242:OC242"/>
    <mergeCell ref="OH242:OI242"/>
    <mergeCell ref="LT242:LU242"/>
    <mergeCell ref="LZ242:MA242"/>
    <mergeCell ref="MF242:MG242"/>
    <mergeCell ref="ML242:MM242"/>
    <mergeCell ref="MR242:MS242"/>
    <mergeCell ref="MX242:MY242"/>
    <mergeCell ref="KJ242:KK242"/>
    <mergeCell ref="KP242:KQ242"/>
    <mergeCell ref="KV242:KW242"/>
    <mergeCell ref="LB242:LC242"/>
    <mergeCell ref="LH242:LI242"/>
    <mergeCell ref="LN242:LO242"/>
    <mergeCell ref="IZ242:JA242"/>
    <mergeCell ref="JF242:JG242"/>
    <mergeCell ref="JL242:JM242"/>
    <mergeCell ref="JR242:JS242"/>
    <mergeCell ref="JX242:JY242"/>
    <mergeCell ref="KD242:KE242"/>
    <mergeCell ref="HP242:HQ242"/>
    <mergeCell ref="HV242:HW242"/>
    <mergeCell ref="IB242:IC242"/>
    <mergeCell ref="IH242:II242"/>
    <mergeCell ref="IN242:IO242"/>
    <mergeCell ref="IT242:IU242"/>
    <mergeCell ref="WV242:WW242"/>
    <mergeCell ref="XB242:XC242"/>
    <mergeCell ref="XH242:XI242"/>
    <mergeCell ref="XN242:XO242"/>
    <mergeCell ref="XT242:XU242"/>
    <mergeCell ref="XZ242:YA242"/>
    <mergeCell ref="VL242:VM242"/>
    <mergeCell ref="VR242:VS242"/>
    <mergeCell ref="VX242:VY242"/>
    <mergeCell ref="WD242:WE242"/>
    <mergeCell ref="WJ242:WK242"/>
    <mergeCell ref="WP242:WQ242"/>
    <mergeCell ref="UB242:UC242"/>
    <mergeCell ref="UH242:UI242"/>
    <mergeCell ref="UN242:UO242"/>
    <mergeCell ref="UT242:UU242"/>
    <mergeCell ref="UZ242:VA242"/>
    <mergeCell ref="VF242:VG242"/>
    <mergeCell ref="SR242:SS242"/>
    <mergeCell ref="SX242:SY242"/>
    <mergeCell ref="TD242:TE242"/>
    <mergeCell ref="TJ242:TK242"/>
    <mergeCell ref="TP242:TQ242"/>
    <mergeCell ref="TV242:TW242"/>
    <mergeCell ref="RH242:RI242"/>
    <mergeCell ref="RN242:RO242"/>
    <mergeCell ref="RT242:RU242"/>
    <mergeCell ref="RZ242:SA242"/>
    <mergeCell ref="SF242:SG242"/>
    <mergeCell ref="SL242:SM242"/>
    <mergeCell ref="PX242:PY242"/>
    <mergeCell ref="QD242:QE242"/>
    <mergeCell ref="QJ242:QK242"/>
    <mergeCell ref="QP242:QQ242"/>
    <mergeCell ref="QV242:QW242"/>
    <mergeCell ref="RB242:RC242"/>
    <mergeCell ref="AFD242:AFE242"/>
    <mergeCell ref="AFJ242:AFK242"/>
    <mergeCell ref="AFP242:AFQ242"/>
    <mergeCell ref="AFV242:AFW242"/>
    <mergeCell ref="AGB242:AGC242"/>
    <mergeCell ref="AGH242:AGI242"/>
    <mergeCell ref="ADT242:ADU242"/>
    <mergeCell ref="ADZ242:AEA242"/>
    <mergeCell ref="AEF242:AEG242"/>
    <mergeCell ref="AEL242:AEM242"/>
    <mergeCell ref="AER242:AES242"/>
    <mergeCell ref="AEX242:AEY242"/>
    <mergeCell ref="ACJ242:ACK242"/>
    <mergeCell ref="ACP242:ACQ242"/>
    <mergeCell ref="ACV242:ACW242"/>
    <mergeCell ref="ADB242:ADC242"/>
    <mergeCell ref="ADH242:ADI242"/>
    <mergeCell ref="ADN242:ADO242"/>
    <mergeCell ref="AAZ242:ABA242"/>
    <mergeCell ref="ABF242:ABG242"/>
    <mergeCell ref="ABL242:ABM242"/>
    <mergeCell ref="ABR242:ABS242"/>
    <mergeCell ref="ABX242:ABY242"/>
    <mergeCell ref="ACD242:ACE242"/>
    <mergeCell ref="ZP242:ZQ242"/>
    <mergeCell ref="ZV242:ZW242"/>
    <mergeCell ref="AAB242:AAC242"/>
    <mergeCell ref="AAH242:AAI242"/>
    <mergeCell ref="AAN242:AAO242"/>
    <mergeCell ref="AAT242:AAU242"/>
    <mergeCell ref="YF242:YG242"/>
    <mergeCell ref="YL242:YM242"/>
    <mergeCell ref="YR242:YS242"/>
    <mergeCell ref="YX242:YY242"/>
    <mergeCell ref="ZD242:ZE242"/>
    <mergeCell ref="ZJ242:ZK242"/>
    <mergeCell ref="ANL242:ANM242"/>
    <mergeCell ref="ANR242:ANS242"/>
    <mergeCell ref="ANX242:ANY242"/>
    <mergeCell ref="AOD242:AOE242"/>
    <mergeCell ref="AOJ242:AOK242"/>
    <mergeCell ref="AOP242:AOQ242"/>
    <mergeCell ref="AMB242:AMC242"/>
    <mergeCell ref="AMH242:AMI242"/>
    <mergeCell ref="AMN242:AMO242"/>
    <mergeCell ref="AMT242:AMU242"/>
    <mergeCell ref="AMZ242:ANA242"/>
    <mergeCell ref="ANF242:ANG242"/>
    <mergeCell ref="AKR242:AKS242"/>
    <mergeCell ref="AKX242:AKY242"/>
    <mergeCell ref="ALD242:ALE242"/>
    <mergeCell ref="ALJ242:ALK242"/>
    <mergeCell ref="ALP242:ALQ242"/>
    <mergeCell ref="ALV242:ALW242"/>
    <mergeCell ref="AJH242:AJI242"/>
    <mergeCell ref="AJN242:AJO242"/>
    <mergeCell ref="AJT242:AJU242"/>
    <mergeCell ref="AJZ242:AKA242"/>
    <mergeCell ref="AKF242:AKG242"/>
    <mergeCell ref="AKL242:AKM242"/>
    <mergeCell ref="AHX242:AHY242"/>
    <mergeCell ref="AID242:AIE242"/>
    <mergeCell ref="AIJ242:AIK242"/>
    <mergeCell ref="AIP242:AIQ242"/>
    <mergeCell ref="AIV242:AIW242"/>
    <mergeCell ref="AJB242:AJC242"/>
    <mergeCell ref="AGN242:AGO242"/>
    <mergeCell ref="AGT242:AGU242"/>
    <mergeCell ref="AGZ242:AHA242"/>
    <mergeCell ref="AHF242:AHG242"/>
    <mergeCell ref="AHL242:AHM242"/>
    <mergeCell ref="AHR242:AHS242"/>
    <mergeCell ref="DF243:DG243"/>
    <mergeCell ref="DL243:DM243"/>
    <mergeCell ref="DR243:DS243"/>
    <mergeCell ref="DX243:DY243"/>
    <mergeCell ref="ED243:EE243"/>
    <mergeCell ref="EJ243:EK243"/>
    <mergeCell ref="BV243:BW243"/>
    <mergeCell ref="CB243:CC243"/>
    <mergeCell ref="CH243:CI243"/>
    <mergeCell ref="CN243:CO243"/>
    <mergeCell ref="CT243:CU243"/>
    <mergeCell ref="CZ243:DA243"/>
    <mergeCell ref="AYN242:AYO242"/>
    <mergeCell ref="U243:V243"/>
    <mergeCell ref="Z243:AA243"/>
    <mergeCell ref="AF243:AG243"/>
    <mergeCell ref="AL243:AM243"/>
    <mergeCell ref="AR243:AS243"/>
    <mergeCell ref="AX243:AY243"/>
    <mergeCell ref="BD243:BE243"/>
    <mergeCell ref="BJ243:BK243"/>
    <mergeCell ref="BP243:BQ243"/>
    <mergeCell ref="AXD242:AXE242"/>
    <mergeCell ref="AXJ242:AXK242"/>
    <mergeCell ref="AXP242:AXQ242"/>
    <mergeCell ref="AXV242:AXW242"/>
    <mergeCell ref="AYB242:AYC242"/>
    <mergeCell ref="AYH242:AYI242"/>
    <mergeCell ref="AVT242:AVU242"/>
    <mergeCell ref="AVZ242:AWA242"/>
    <mergeCell ref="AWF242:AWG242"/>
    <mergeCell ref="AWL242:AWM242"/>
    <mergeCell ref="AWR242:AWS242"/>
    <mergeCell ref="AWX242:AWY242"/>
    <mergeCell ref="AUJ242:AUK242"/>
    <mergeCell ref="AUP242:AUQ242"/>
    <mergeCell ref="AUV242:AUW242"/>
    <mergeCell ref="AVB242:AVC242"/>
    <mergeCell ref="AVH242:AVI242"/>
    <mergeCell ref="AVN242:AVO242"/>
    <mergeCell ref="ASZ242:ATA242"/>
    <mergeCell ref="ATF242:ATG242"/>
    <mergeCell ref="ATL242:ATM242"/>
    <mergeCell ref="ATR242:ATS242"/>
    <mergeCell ref="ATX242:ATY242"/>
    <mergeCell ref="AUD242:AUE242"/>
    <mergeCell ref="ARP242:ARQ242"/>
    <mergeCell ref="ARV242:ARW242"/>
    <mergeCell ref="ASB242:ASC242"/>
    <mergeCell ref="ASH242:ASI242"/>
    <mergeCell ref="ASN242:ASO242"/>
    <mergeCell ref="AST242:ASU242"/>
    <mergeCell ref="AQF242:AQG242"/>
    <mergeCell ref="AQL242:AQM242"/>
    <mergeCell ref="AQR242:AQS242"/>
    <mergeCell ref="AQX242:AQY242"/>
    <mergeCell ref="ARD242:ARE242"/>
    <mergeCell ref="ARJ242:ARK242"/>
    <mergeCell ref="AOV242:AOW242"/>
    <mergeCell ref="APB242:APC242"/>
    <mergeCell ref="APH242:API242"/>
    <mergeCell ref="APN242:APO242"/>
    <mergeCell ref="APT242:APU242"/>
    <mergeCell ref="APZ242:AQA242"/>
    <mergeCell ref="LN243:LO243"/>
    <mergeCell ref="LT243:LU243"/>
    <mergeCell ref="LZ243:MA243"/>
    <mergeCell ref="MF243:MG243"/>
    <mergeCell ref="ML243:MM243"/>
    <mergeCell ref="MR243:MS243"/>
    <mergeCell ref="KD243:KE243"/>
    <mergeCell ref="KJ243:KK243"/>
    <mergeCell ref="KP243:KQ243"/>
    <mergeCell ref="KV243:KW243"/>
    <mergeCell ref="LB243:LC243"/>
    <mergeCell ref="LH243:LI243"/>
    <mergeCell ref="IT243:IU243"/>
    <mergeCell ref="IZ243:JA243"/>
    <mergeCell ref="JF243:JG243"/>
    <mergeCell ref="JL243:JM243"/>
    <mergeCell ref="JR243:JS243"/>
    <mergeCell ref="JX243:JY243"/>
    <mergeCell ref="HJ243:HK243"/>
    <mergeCell ref="HP243:HQ243"/>
    <mergeCell ref="HV243:HW243"/>
    <mergeCell ref="IB243:IC243"/>
    <mergeCell ref="IH243:II243"/>
    <mergeCell ref="IN243:IO243"/>
    <mergeCell ref="FZ243:GA243"/>
    <mergeCell ref="GF243:GG243"/>
    <mergeCell ref="GL243:GM243"/>
    <mergeCell ref="GR243:GS243"/>
    <mergeCell ref="GX243:GY243"/>
    <mergeCell ref="HD243:HE243"/>
    <mergeCell ref="EP243:EQ243"/>
    <mergeCell ref="EV243:EW243"/>
    <mergeCell ref="FB243:FC243"/>
    <mergeCell ref="FH243:FI243"/>
    <mergeCell ref="FN243:FO243"/>
    <mergeCell ref="FT243:FU243"/>
    <mergeCell ref="TV243:TW243"/>
    <mergeCell ref="UB243:UC243"/>
    <mergeCell ref="UH243:UI243"/>
    <mergeCell ref="UN243:UO243"/>
    <mergeCell ref="UT243:UU243"/>
    <mergeCell ref="UZ243:VA243"/>
    <mergeCell ref="SL243:SM243"/>
    <mergeCell ref="SR243:SS243"/>
    <mergeCell ref="SX243:SY243"/>
    <mergeCell ref="TD243:TE243"/>
    <mergeCell ref="TJ243:TK243"/>
    <mergeCell ref="TP243:TQ243"/>
    <mergeCell ref="RB243:RC243"/>
    <mergeCell ref="RH243:RI243"/>
    <mergeCell ref="RN243:RO243"/>
    <mergeCell ref="RT243:RU243"/>
    <mergeCell ref="RZ243:SA243"/>
    <mergeCell ref="SF243:SG243"/>
    <mergeCell ref="PR243:PS243"/>
    <mergeCell ref="PX243:PY243"/>
    <mergeCell ref="QD243:QE243"/>
    <mergeCell ref="QJ243:QK243"/>
    <mergeCell ref="QP243:QQ243"/>
    <mergeCell ref="QV243:QW243"/>
    <mergeCell ref="OH243:OI243"/>
    <mergeCell ref="ON243:OO243"/>
    <mergeCell ref="OT243:OU243"/>
    <mergeCell ref="OZ243:PA243"/>
    <mergeCell ref="PF243:PG243"/>
    <mergeCell ref="PL243:PM243"/>
    <mergeCell ref="MX243:MY243"/>
    <mergeCell ref="ND243:NE243"/>
    <mergeCell ref="NJ243:NK243"/>
    <mergeCell ref="NP243:NQ243"/>
    <mergeCell ref="NV243:NW243"/>
    <mergeCell ref="OB243:OC243"/>
    <mergeCell ref="ACD243:ACE243"/>
    <mergeCell ref="ACJ243:ACK243"/>
    <mergeCell ref="ACP243:ACQ243"/>
    <mergeCell ref="ACV243:ACW243"/>
    <mergeCell ref="ADB243:ADC243"/>
    <mergeCell ref="ADH243:ADI243"/>
    <mergeCell ref="AAT243:AAU243"/>
    <mergeCell ref="AAZ243:ABA243"/>
    <mergeCell ref="ABF243:ABG243"/>
    <mergeCell ref="ABL243:ABM243"/>
    <mergeCell ref="ABR243:ABS243"/>
    <mergeCell ref="ABX243:ABY243"/>
    <mergeCell ref="ZJ243:ZK243"/>
    <mergeCell ref="ZP243:ZQ243"/>
    <mergeCell ref="ZV243:ZW243"/>
    <mergeCell ref="AAB243:AAC243"/>
    <mergeCell ref="AAH243:AAI243"/>
    <mergeCell ref="AAN243:AAO243"/>
    <mergeCell ref="XZ243:YA243"/>
    <mergeCell ref="YF243:YG243"/>
    <mergeCell ref="YL243:YM243"/>
    <mergeCell ref="YR243:YS243"/>
    <mergeCell ref="YX243:YY243"/>
    <mergeCell ref="ZD243:ZE243"/>
    <mergeCell ref="WP243:WQ243"/>
    <mergeCell ref="WV243:WW243"/>
    <mergeCell ref="XB243:XC243"/>
    <mergeCell ref="XH243:XI243"/>
    <mergeCell ref="XN243:XO243"/>
    <mergeCell ref="XT243:XU243"/>
    <mergeCell ref="VF243:VG243"/>
    <mergeCell ref="VL243:VM243"/>
    <mergeCell ref="VR243:VS243"/>
    <mergeCell ref="VX243:VY243"/>
    <mergeCell ref="WD243:WE243"/>
    <mergeCell ref="WJ243:WK243"/>
    <mergeCell ref="AKL243:AKM243"/>
    <mergeCell ref="AKR243:AKS243"/>
    <mergeCell ref="AKX243:AKY243"/>
    <mergeCell ref="ALD243:ALE243"/>
    <mergeCell ref="ALJ243:ALK243"/>
    <mergeCell ref="ALP243:ALQ243"/>
    <mergeCell ref="AJB243:AJC243"/>
    <mergeCell ref="AJH243:AJI243"/>
    <mergeCell ref="AJN243:AJO243"/>
    <mergeCell ref="AJT243:AJU243"/>
    <mergeCell ref="AJZ243:AKA243"/>
    <mergeCell ref="AKF243:AKG243"/>
    <mergeCell ref="AHR243:AHS243"/>
    <mergeCell ref="AHX243:AHY243"/>
    <mergeCell ref="AID243:AIE243"/>
    <mergeCell ref="AIJ243:AIK243"/>
    <mergeCell ref="AIP243:AIQ243"/>
    <mergeCell ref="AIV243:AIW243"/>
    <mergeCell ref="AGH243:AGI243"/>
    <mergeCell ref="AGN243:AGO243"/>
    <mergeCell ref="AGT243:AGU243"/>
    <mergeCell ref="AGZ243:AHA243"/>
    <mergeCell ref="AHF243:AHG243"/>
    <mergeCell ref="AHL243:AHM243"/>
    <mergeCell ref="AEX243:AEY243"/>
    <mergeCell ref="AFD243:AFE243"/>
    <mergeCell ref="AFJ243:AFK243"/>
    <mergeCell ref="AFP243:AFQ243"/>
    <mergeCell ref="AFV243:AFW243"/>
    <mergeCell ref="AGB243:AGC243"/>
    <mergeCell ref="ADN243:ADO243"/>
    <mergeCell ref="ADT243:ADU243"/>
    <mergeCell ref="ADZ243:AEA243"/>
    <mergeCell ref="AEF243:AEG243"/>
    <mergeCell ref="AEL243:AEM243"/>
    <mergeCell ref="AER243:AES243"/>
    <mergeCell ref="AYH243:AYI243"/>
    <mergeCell ref="AYN243:AYO243"/>
    <mergeCell ref="U244:V244"/>
    <mergeCell ref="Z244:AA244"/>
    <mergeCell ref="AF244:AG244"/>
    <mergeCell ref="AL244:AM244"/>
    <mergeCell ref="AR244:AS244"/>
    <mergeCell ref="AX244:AY244"/>
    <mergeCell ref="BD244:BE244"/>
    <mergeCell ref="BJ244:BK244"/>
    <mergeCell ref="AWX243:AWY243"/>
    <mergeCell ref="AXD243:AXE243"/>
    <mergeCell ref="AXJ243:AXK243"/>
    <mergeCell ref="AXP243:AXQ243"/>
    <mergeCell ref="AXV243:AXW243"/>
    <mergeCell ref="AYB243:AYC243"/>
    <mergeCell ref="AVN243:AVO243"/>
    <mergeCell ref="AVT243:AVU243"/>
    <mergeCell ref="AVZ243:AWA243"/>
    <mergeCell ref="AWF243:AWG243"/>
    <mergeCell ref="AWL243:AWM243"/>
    <mergeCell ref="AWR243:AWS243"/>
    <mergeCell ref="AUD243:AUE243"/>
    <mergeCell ref="AUJ243:AUK243"/>
    <mergeCell ref="AUP243:AUQ243"/>
    <mergeCell ref="AUV243:AUW243"/>
    <mergeCell ref="AVB243:AVC243"/>
    <mergeCell ref="AVH243:AVI243"/>
    <mergeCell ref="AST243:ASU243"/>
    <mergeCell ref="ASZ243:ATA243"/>
    <mergeCell ref="ATF243:ATG243"/>
    <mergeCell ref="ATL243:ATM243"/>
    <mergeCell ref="ATR243:ATS243"/>
    <mergeCell ref="ATX243:ATY243"/>
    <mergeCell ref="ARJ243:ARK243"/>
    <mergeCell ref="ARP243:ARQ243"/>
    <mergeCell ref="ARV243:ARW243"/>
    <mergeCell ref="ASB243:ASC243"/>
    <mergeCell ref="ASH243:ASI243"/>
    <mergeCell ref="ASN243:ASO243"/>
    <mergeCell ref="APZ243:AQA243"/>
    <mergeCell ref="AQF243:AQG243"/>
    <mergeCell ref="AQL243:AQM243"/>
    <mergeCell ref="AQR243:AQS243"/>
    <mergeCell ref="AQX243:AQY243"/>
    <mergeCell ref="ARD243:ARE243"/>
    <mergeCell ref="AOP243:AOQ243"/>
    <mergeCell ref="AOV243:AOW243"/>
    <mergeCell ref="APB243:APC243"/>
    <mergeCell ref="APH243:API243"/>
    <mergeCell ref="APN243:APO243"/>
    <mergeCell ref="APT243:APU243"/>
    <mergeCell ref="ANF243:ANG243"/>
    <mergeCell ref="ANL243:ANM243"/>
    <mergeCell ref="ANR243:ANS243"/>
    <mergeCell ref="ANX243:ANY243"/>
    <mergeCell ref="AOD243:AOE243"/>
    <mergeCell ref="AOJ243:AOK243"/>
    <mergeCell ref="ALV243:ALW243"/>
    <mergeCell ref="AMB243:AMC243"/>
    <mergeCell ref="AMH243:AMI243"/>
    <mergeCell ref="AMN243:AMO243"/>
    <mergeCell ref="AMT243:AMU243"/>
    <mergeCell ref="AMZ243:ANA243"/>
    <mergeCell ref="IN244:IO244"/>
    <mergeCell ref="IT244:IU244"/>
    <mergeCell ref="IZ244:JA244"/>
    <mergeCell ref="JF244:JG244"/>
    <mergeCell ref="JL244:JM244"/>
    <mergeCell ref="JR244:JS244"/>
    <mergeCell ref="HD244:HE244"/>
    <mergeCell ref="HJ244:HK244"/>
    <mergeCell ref="HP244:HQ244"/>
    <mergeCell ref="HV244:HW244"/>
    <mergeCell ref="IB244:IC244"/>
    <mergeCell ref="IH244:II244"/>
    <mergeCell ref="FT244:FU244"/>
    <mergeCell ref="FZ244:GA244"/>
    <mergeCell ref="GF244:GG244"/>
    <mergeCell ref="GL244:GM244"/>
    <mergeCell ref="GR244:GS244"/>
    <mergeCell ref="GX244:GY244"/>
    <mergeCell ref="EJ244:EK244"/>
    <mergeCell ref="EP244:EQ244"/>
    <mergeCell ref="EV244:EW244"/>
    <mergeCell ref="FB244:FC244"/>
    <mergeCell ref="FH244:FI244"/>
    <mergeCell ref="FN244:FO244"/>
    <mergeCell ref="CZ244:DA244"/>
    <mergeCell ref="DF244:DG244"/>
    <mergeCell ref="DL244:DM244"/>
    <mergeCell ref="DR244:DS244"/>
    <mergeCell ref="DX244:DY244"/>
    <mergeCell ref="ED244:EE244"/>
    <mergeCell ref="BP244:BQ244"/>
    <mergeCell ref="BV244:BW244"/>
    <mergeCell ref="CB244:CC244"/>
    <mergeCell ref="CH244:CI244"/>
    <mergeCell ref="CN244:CO244"/>
    <mergeCell ref="CT244:CU244"/>
    <mergeCell ref="QV244:QW244"/>
    <mergeCell ref="RB244:RC244"/>
    <mergeCell ref="RH244:RI244"/>
    <mergeCell ref="RN244:RO244"/>
    <mergeCell ref="RT244:RU244"/>
    <mergeCell ref="RZ244:SA244"/>
    <mergeCell ref="PL244:PM244"/>
    <mergeCell ref="PR244:PS244"/>
    <mergeCell ref="PX244:PY244"/>
    <mergeCell ref="QD244:QE244"/>
    <mergeCell ref="QJ244:QK244"/>
    <mergeCell ref="QP244:QQ244"/>
    <mergeCell ref="OB244:OC244"/>
    <mergeCell ref="OH244:OI244"/>
    <mergeCell ref="ON244:OO244"/>
    <mergeCell ref="OT244:OU244"/>
    <mergeCell ref="OZ244:PA244"/>
    <mergeCell ref="PF244:PG244"/>
    <mergeCell ref="MR244:MS244"/>
    <mergeCell ref="MX244:MY244"/>
    <mergeCell ref="ND244:NE244"/>
    <mergeCell ref="NJ244:NK244"/>
    <mergeCell ref="NP244:NQ244"/>
    <mergeCell ref="NV244:NW244"/>
    <mergeCell ref="LH244:LI244"/>
    <mergeCell ref="LN244:LO244"/>
    <mergeCell ref="LT244:LU244"/>
    <mergeCell ref="LZ244:MA244"/>
    <mergeCell ref="MF244:MG244"/>
    <mergeCell ref="ML244:MM244"/>
    <mergeCell ref="JX244:JY244"/>
    <mergeCell ref="KD244:KE244"/>
    <mergeCell ref="KJ244:KK244"/>
    <mergeCell ref="KP244:KQ244"/>
    <mergeCell ref="KV244:KW244"/>
    <mergeCell ref="LB244:LC244"/>
    <mergeCell ref="ZD244:ZE244"/>
    <mergeCell ref="ZJ244:ZK244"/>
    <mergeCell ref="ZP244:ZQ244"/>
    <mergeCell ref="ZV244:ZW244"/>
    <mergeCell ref="AAB244:AAC244"/>
    <mergeCell ref="AAH244:AAI244"/>
    <mergeCell ref="XT244:XU244"/>
    <mergeCell ref="XZ244:YA244"/>
    <mergeCell ref="YF244:YG244"/>
    <mergeCell ref="YL244:YM244"/>
    <mergeCell ref="YR244:YS244"/>
    <mergeCell ref="YX244:YY244"/>
    <mergeCell ref="WJ244:WK244"/>
    <mergeCell ref="WP244:WQ244"/>
    <mergeCell ref="WV244:WW244"/>
    <mergeCell ref="XB244:XC244"/>
    <mergeCell ref="XH244:XI244"/>
    <mergeCell ref="XN244:XO244"/>
    <mergeCell ref="UZ244:VA244"/>
    <mergeCell ref="VF244:VG244"/>
    <mergeCell ref="VL244:VM244"/>
    <mergeCell ref="VR244:VS244"/>
    <mergeCell ref="VX244:VY244"/>
    <mergeCell ref="WD244:WE244"/>
    <mergeCell ref="TP244:TQ244"/>
    <mergeCell ref="TV244:TW244"/>
    <mergeCell ref="UB244:UC244"/>
    <mergeCell ref="UH244:UI244"/>
    <mergeCell ref="UN244:UO244"/>
    <mergeCell ref="UT244:UU244"/>
    <mergeCell ref="SF244:SG244"/>
    <mergeCell ref="SL244:SM244"/>
    <mergeCell ref="SR244:SS244"/>
    <mergeCell ref="SX244:SY244"/>
    <mergeCell ref="TD244:TE244"/>
    <mergeCell ref="TJ244:TK244"/>
    <mergeCell ref="AHL244:AHM244"/>
    <mergeCell ref="AHR244:AHS244"/>
    <mergeCell ref="AHX244:AHY244"/>
    <mergeCell ref="AID244:AIE244"/>
    <mergeCell ref="AIJ244:AIK244"/>
    <mergeCell ref="AIP244:AIQ244"/>
    <mergeCell ref="AGB244:AGC244"/>
    <mergeCell ref="AGH244:AGI244"/>
    <mergeCell ref="AGN244:AGO244"/>
    <mergeCell ref="AGT244:AGU244"/>
    <mergeCell ref="AGZ244:AHA244"/>
    <mergeCell ref="AHF244:AHG244"/>
    <mergeCell ref="AER244:AES244"/>
    <mergeCell ref="AEX244:AEY244"/>
    <mergeCell ref="AFD244:AFE244"/>
    <mergeCell ref="AFJ244:AFK244"/>
    <mergeCell ref="AFP244:AFQ244"/>
    <mergeCell ref="AFV244:AFW244"/>
    <mergeCell ref="ADH244:ADI244"/>
    <mergeCell ref="ADN244:ADO244"/>
    <mergeCell ref="ADT244:ADU244"/>
    <mergeCell ref="ADZ244:AEA244"/>
    <mergeCell ref="AEF244:AEG244"/>
    <mergeCell ref="AEL244:AEM244"/>
    <mergeCell ref="ABX244:ABY244"/>
    <mergeCell ref="ACD244:ACE244"/>
    <mergeCell ref="ACJ244:ACK244"/>
    <mergeCell ref="ACP244:ACQ244"/>
    <mergeCell ref="ACV244:ACW244"/>
    <mergeCell ref="ADB244:ADC244"/>
    <mergeCell ref="AAN244:AAO244"/>
    <mergeCell ref="AAT244:AAU244"/>
    <mergeCell ref="AAZ244:ABA244"/>
    <mergeCell ref="ABF244:ABG244"/>
    <mergeCell ref="ABL244:ABM244"/>
    <mergeCell ref="ABR244:ABS244"/>
    <mergeCell ref="APT244:APU244"/>
    <mergeCell ref="APZ244:AQA244"/>
    <mergeCell ref="AQF244:AQG244"/>
    <mergeCell ref="AQL244:AQM244"/>
    <mergeCell ref="AQR244:AQS244"/>
    <mergeCell ref="AQX244:AQY244"/>
    <mergeCell ref="AOJ244:AOK244"/>
    <mergeCell ref="AOP244:AOQ244"/>
    <mergeCell ref="AOV244:AOW244"/>
    <mergeCell ref="APB244:APC244"/>
    <mergeCell ref="APH244:API244"/>
    <mergeCell ref="APN244:APO244"/>
    <mergeCell ref="AMZ244:ANA244"/>
    <mergeCell ref="ANF244:ANG244"/>
    <mergeCell ref="ANL244:ANM244"/>
    <mergeCell ref="ANR244:ANS244"/>
    <mergeCell ref="ANX244:ANY244"/>
    <mergeCell ref="AOD244:AOE244"/>
    <mergeCell ref="ALP244:ALQ244"/>
    <mergeCell ref="ALV244:ALW244"/>
    <mergeCell ref="AMB244:AMC244"/>
    <mergeCell ref="AMH244:AMI244"/>
    <mergeCell ref="AMN244:AMO244"/>
    <mergeCell ref="AMT244:AMU244"/>
    <mergeCell ref="AKF244:AKG244"/>
    <mergeCell ref="AKL244:AKM244"/>
    <mergeCell ref="AKR244:AKS244"/>
    <mergeCell ref="AKX244:AKY244"/>
    <mergeCell ref="ALD244:ALE244"/>
    <mergeCell ref="ALJ244:ALK244"/>
    <mergeCell ref="AIV244:AIW244"/>
    <mergeCell ref="AJB244:AJC244"/>
    <mergeCell ref="AJH244:AJI244"/>
    <mergeCell ref="AJN244:AJO244"/>
    <mergeCell ref="AJT244:AJU244"/>
    <mergeCell ref="AJZ244:AKA244"/>
    <mergeCell ref="FN245:FO245"/>
    <mergeCell ref="FT245:FU245"/>
    <mergeCell ref="FZ245:GA245"/>
    <mergeCell ref="GF245:GG245"/>
    <mergeCell ref="GL245:GM245"/>
    <mergeCell ref="GR245:GS245"/>
    <mergeCell ref="ED245:EE245"/>
    <mergeCell ref="EJ245:EK245"/>
    <mergeCell ref="EP245:EQ245"/>
    <mergeCell ref="EV245:EW245"/>
    <mergeCell ref="FB245:FC245"/>
    <mergeCell ref="FH245:FI245"/>
    <mergeCell ref="CT245:CU245"/>
    <mergeCell ref="CZ245:DA245"/>
    <mergeCell ref="DF245:DG245"/>
    <mergeCell ref="DL245:DM245"/>
    <mergeCell ref="DR245:DS245"/>
    <mergeCell ref="DX245:DY245"/>
    <mergeCell ref="BJ245:BK245"/>
    <mergeCell ref="BP245:BQ245"/>
    <mergeCell ref="BV245:BW245"/>
    <mergeCell ref="CB245:CC245"/>
    <mergeCell ref="CH245:CI245"/>
    <mergeCell ref="CN245:CO245"/>
    <mergeCell ref="AYB244:AYC244"/>
    <mergeCell ref="AYH244:AYI244"/>
    <mergeCell ref="AYN244:AYO244"/>
    <mergeCell ref="U245:V245"/>
    <mergeCell ref="Z245:AA245"/>
    <mergeCell ref="AF245:AG245"/>
    <mergeCell ref="AL245:AM245"/>
    <mergeCell ref="AR245:AS245"/>
    <mergeCell ref="AX245:AY245"/>
    <mergeCell ref="BD245:BE245"/>
    <mergeCell ref="AWR244:AWS244"/>
    <mergeCell ref="AWX244:AWY244"/>
    <mergeCell ref="AXD244:AXE244"/>
    <mergeCell ref="AXJ244:AXK244"/>
    <mergeCell ref="AXP244:AXQ244"/>
    <mergeCell ref="AXV244:AXW244"/>
    <mergeCell ref="AVH244:AVI244"/>
    <mergeCell ref="AVN244:AVO244"/>
    <mergeCell ref="AVT244:AVU244"/>
    <mergeCell ref="AVZ244:AWA244"/>
    <mergeCell ref="AWF244:AWG244"/>
    <mergeCell ref="AWL244:AWM244"/>
    <mergeCell ref="ATX244:ATY244"/>
    <mergeCell ref="AUD244:AUE244"/>
    <mergeCell ref="AUJ244:AUK244"/>
    <mergeCell ref="AUP244:AUQ244"/>
    <mergeCell ref="AUV244:AUW244"/>
    <mergeCell ref="AVB244:AVC244"/>
    <mergeCell ref="ASN244:ASO244"/>
    <mergeCell ref="AST244:ASU244"/>
    <mergeCell ref="ASZ244:ATA244"/>
    <mergeCell ref="ATF244:ATG244"/>
    <mergeCell ref="ATL244:ATM244"/>
    <mergeCell ref="ATR244:ATS244"/>
    <mergeCell ref="ARD244:ARE244"/>
    <mergeCell ref="ARJ244:ARK244"/>
    <mergeCell ref="ARP244:ARQ244"/>
    <mergeCell ref="ARV244:ARW244"/>
    <mergeCell ref="ASB244:ASC244"/>
    <mergeCell ref="ASH244:ASI244"/>
    <mergeCell ref="NV245:NW245"/>
    <mergeCell ref="OB245:OC245"/>
    <mergeCell ref="OH245:OI245"/>
    <mergeCell ref="ON245:OO245"/>
    <mergeCell ref="OT245:OU245"/>
    <mergeCell ref="OZ245:PA245"/>
    <mergeCell ref="ML245:MM245"/>
    <mergeCell ref="MR245:MS245"/>
    <mergeCell ref="MX245:MY245"/>
    <mergeCell ref="ND245:NE245"/>
    <mergeCell ref="NJ245:NK245"/>
    <mergeCell ref="NP245:NQ245"/>
    <mergeCell ref="LB245:LC245"/>
    <mergeCell ref="LH245:LI245"/>
    <mergeCell ref="LN245:LO245"/>
    <mergeCell ref="LT245:LU245"/>
    <mergeCell ref="LZ245:MA245"/>
    <mergeCell ref="MF245:MG245"/>
    <mergeCell ref="JR245:JS245"/>
    <mergeCell ref="JX245:JY245"/>
    <mergeCell ref="KD245:KE245"/>
    <mergeCell ref="KJ245:KK245"/>
    <mergeCell ref="KP245:KQ245"/>
    <mergeCell ref="KV245:KW245"/>
    <mergeCell ref="IH245:II245"/>
    <mergeCell ref="IN245:IO245"/>
    <mergeCell ref="IT245:IU245"/>
    <mergeCell ref="IZ245:JA245"/>
    <mergeCell ref="JF245:JG245"/>
    <mergeCell ref="JL245:JM245"/>
    <mergeCell ref="GX245:GY245"/>
    <mergeCell ref="HD245:HE245"/>
    <mergeCell ref="HJ245:HK245"/>
    <mergeCell ref="HP245:HQ245"/>
    <mergeCell ref="HV245:HW245"/>
    <mergeCell ref="IB245:IC245"/>
    <mergeCell ref="WD245:WE245"/>
    <mergeCell ref="WJ245:WK245"/>
    <mergeCell ref="WP245:WQ245"/>
    <mergeCell ref="WV245:WW245"/>
    <mergeCell ref="XB245:XC245"/>
    <mergeCell ref="XH245:XI245"/>
    <mergeCell ref="UT245:UU245"/>
    <mergeCell ref="UZ245:VA245"/>
    <mergeCell ref="VF245:VG245"/>
    <mergeCell ref="VL245:VM245"/>
    <mergeCell ref="VR245:VS245"/>
    <mergeCell ref="VX245:VY245"/>
    <mergeCell ref="TJ245:TK245"/>
    <mergeCell ref="TP245:TQ245"/>
    <mergeCell ref="TV245:TW245"/>
    <mergeCell ref="UB245:UC245"/>
    <mergeCell ref="UH245:UI245"/>
    <mergeCell ref="UN245:UO245"/>
    <mergeCell ref="RZ245:SA245"/>
    <mergeCell ref="SF245:SG245"/>
    <mergeCell ref="SL245:SM245"/>
    <mergeCell ref="SR245:SS245"/>
    <mergeCell ref="SX245:SY245"/>
    <mergeCell ref="TD245:TE245"/>
    <mergeCell ref="QP245:QQ245"/>
    <mergeCell ref="QV245:QW245"/>
    <mergeCell ref="RB245:RC245"/>
    <mergeCell ref="RH245:RI245"/>
    <mergeCell ref="RN245:RO245"/>
    <mergeCell ref="RT245:RU245"/>
    <mergeCell ref="PF245:PG245"/>
    <mergeCell ref="PL245:PM245"/>
    <mergeCell ref="PR245:PS245"/>
    <mergeCell ref="PX245:PY245"/>
    <mergeCell ref="QD245:QE245"/>
    <mergeCell ref="QJ245:QK245"/>
    <mergeCell ref="AEL245:AEM245"/>
    <mergeCell ref="AER245:AES245"/>
    <mergeCell ref="AEX245:AEY245"/>
    <mergeCell ref="AFD245:AFE245"/>
    <mergeCell ref="AFJ245:AFK245"/>
    <mergeCell ref="AFP245:AFQ245"/>
    <mergeCell ref="ADB245:ADC245"/>
    <mergeCell ref="ADH245:ADI245"/>
    <mergeCell ref="ADN245:ADO245"/>
    <mergeCell ref="ADT245:ADU245"/>
    <mergeCell ref="ADZ245:AEA245"/>
    <mergeCell ref="AEF245:AEG245"/>
    <mergeCell ref="ABR245:ABS245"/>
    <mergeCell ref="ABX245:ABY245"/>
    <mergeCell ref="ACD245:ACE245"/>
    <mergeCell ref="ACJ245:ACK245"/>
    <mergeCell ref="ACP245:ACQ245"/>
    <mergeCell ref="ACV245:ACW245"/>
    <mergeCell ref="AAH245:AAI245"/>
    <mergeCell ref="AAN245:AAO245"/>
    <mergeCell ref="AAT245:AAU245"/>
    <mergeCell ref="AAZ245:ABA245"/>
    <mergeCell ref="ABF245:ABG245"/>
    <mergeCell ref="ABL245:ABM245"/>
    <mergeCell ref="YX245:YY245"/>
    <mergeCell ref="ZD245:ZE245"/>
    <mergeCell ref="ZJ245:ZK245"/>
    <mergeCell ref="ZP245:ZQ245"/>
    <mergeCell ref="ZV245:ZW245"/>
    <mergeCell ref="AAB245:AAC245"/>
    <mergeCell ref="XN245:XO245"/>
    <mergeCell ref="XT245:XU245"/>
    <mergeCell ref="XZ245:YA245"/>
    <mergeCell ref="YF245:YG245"/>
    <mergeCell ref="YL245:YM245"/>
    <mergeCell ref="YR245:YS245"/>
    <mergeCell ref="AMT245:AMU245"/>
    <mergeCell ref="AMZ245:ANA245"/>
    <mergeCell ref="ANF245:ANG245"/>
    <mergeCell ref="ANL245:ANM245"/>
    <mergeCell ref="ANR245:ANS245"/>
    <mergeCell ref="ANX245:ANY245"/>
    <mergeCell ref="ALJ245:ALK245"/>
    <mergeCell ref="ALP245:ALQ245"/>
    <mergeCell ref="ALV245:ALW245"/>
    <mergeCell ref="AMB245:AMC245"/>
    <mergeCell ref="AMH245:AMI245"/>
    <mergeCell ref="AMN245:AMO245"/>
    <mergeCell ref="AJZ245:AKA245"/>
    <mergeCell ref="AKF245:AKG245"/>
    <mergeCell ref="AKL245:AKM245"/>
    <mergeCell ref="AKR245:AKS245"/>
    <mergeCell ref="AKX245:AKY245"/>
    <mergeCell ref="ALD245:ALE245"/>
    <mergeCell ref="AIP245:AIQ245"/>
    <mergeCell ref="AIV245:AIW245"/>
    <mergeCell ref="AJB245:AJC245"/>
    <mergeCell ref="AJH245:AJI245"/>
    <mergeCell ref="AJN245:AJO245"/>
    <mergeCell ref="AJT245:AJU245"/>
    <mergeCell ref="AHF245:AHG245"/>
    <mergeCell ref="AHL245:AHM245"/>
    <mergeCell ref="AHR245:AHS245"/>
    <mergeCell ref="AHX245:AHY245"/>
    <mergeCell ref="AID245:AIE245"/>
    <mergeCell ref="AIJ245:AIK245"/>
    <mergeCell ref="AFV245:AFW245"/>
    <mergeCell ref="AGB245:AGC245"/>
    <mergeCell ref="AGH245:AGI245"/>
    <mergeCell ref="AGN245:AGO245"/>
    <mergeCell ref="AGT245:AGU245"/>
    <mergeCell ref="AGZ245:AHA245"/>
    <mergeCell ref="CN246:CO246"/>
    <mergeCell ref="CT246:CU246"/>
    <mergeCell ref="CZ246:DA246"/>
    <mergeCell ref="DF246:DG246"/>
    <mergeCell ref="DL246:DM246"/>
    <mergeCell ref="DR246:DS246"/>
    <mergeCell ref="BD246:BE246"/>
    <mergeCell ref="BJ246:BK246"/>
    <mergeCell ref="BP246:BQ246"/>
    <mergeCell ref="BV246:BW246"/>
    <mergeCell ref="CB246:CC246"/>
    <mergeCell ref="CH246:CI246"/>
    <mergeCell ref="AXV245:AXW245"/>
    <mergeCell ref="AYB245:AYC245"/>
    <mergeCell ref="AYH245:AYI245"/>
    <mergeCell ref="AYN245:AYO245"/>
    <mergeCell ref="U246:V246"/>
    <mergeCell ref="Z246:AA246"/>
    <mergeCell ref="AF246:AG246"/>
    <mergeCell ref="AL246:AM246"/>
    <mergeCell ref="AR246:AS246"/>
    <mergeCell ref="AX246:AY246"/>
    <mergeCell ref="AWL245:AWM245"/>
    <mergeCell ref="AWR245:AWS245"/>
    <mergeCell ref="AWX245:AWY245"/>
    <mergeCell ref="AXD245:AXE245"/>
    <mergeCell ref="AXJ245:AXK245"/>
    <mergeCell ref="AXP245:AXQ245"/>
    <mergeCell ref="AVB245:AVC245"/>
    <mergeCell ref="AVH245:AVI245"/>
    <mergeCell ref="AVN245:AVO245"/>
    <mergeCell ref="AVT245:AVU245"/>
    <mergeCell ref="AVZ245:AWA245"/>
    <mergeCell ref="AWF245:AWG245"/>
    <mergeCell ref="ATR245:ATS245"/>
    <mergeCell ref="ATX245:ATY245"/>
    <mergeCell ref="AUD245:AUE245"/>
    <mergeCell ref="AUJ245:AUK245"/>
    <mergeCell ref="AUP245:AUQ245"/>
    <mergeCell ref="AUV245:AUW245"/>
    <mergeCell ref="ASH245:ASI245"/>
    <mergeCell ref="ASN245:ASO245"/>
    <mergeCell ref="AST245:ASU245"/>
    <mergeCell ref="ASZ245:ATA245"/>
    <mergeCell ref="ATF245:ATG245"/>
    <mergeCell ref="ATL245:ATM245"/>
    <mergeCell ref="AQX245:AQY245"/>
    <mergeCell ref="ARD245:ARE245"/>
    <mergeCell ref="ARJ245:ARK245"/>
    <mergeCell ref="ARP245:ARQ245"/>
    <mergeCell ref="ARV245:ARW245"/>
    <mergeCell ref="ASB245:ASC245"/>
    <mergeCell ref="APN245:APO245"/>
    <mergeCell ref="APT245:APU245"/>
    <mergeCell ref="APZ245:AQA245"/>
    <mergeCell ref="AQF245:AQG245"/>
    <mergeCell ref="AQL245:AQM245"/>
    <mergeCell ref="AQR245:AQS245"/>
    <mergeCell ref="AOD245:AOE245"/>
    <mergeCell ref="AOJ245:AOK245"/>
    <mergeCell ref="AOP245:AOQ245"/>
    <mergeCell ref="AOV245:AOW245"/>
    <mergeCell ref="APB245:APC245"/>
    <mergeCell ref="APH245:API245"/>
    <mergeCell ref="KV246:KW246"/>
    <mergeCell ref="LB246:LC246"/>
    <mergeCell ref="LH246:LI246"/>
    <mergeCell ref="LN246:LO246"/>
    <mergeCell ref="LT246:LU246"/>
    <mergeCell ref="LZ246:MA246"/>
    <mergeCell ref="JL246:JM246"/>
    <mergeCell ref="JR246:JS246"/>
    <mergeCell ref="JX246:JY246"/>
    <mergeCell ref="KD246:KE246"/>
    <mergeCell ref="KJ246:KK246"/>
    <mergeCell ref="KP246:KQ246"/>
    <mergeCell ref="IB246:IC246"/>
    <mergeCell ref="IH246:II246"/>
    <mergeCell ref="IN246:IO246"/>
    <mergeCell ref="IT246:IU246"/>
    <mergeCell ref="IZ246:JA246"/>
    <mergeCell ref="JF246:JG246"/>
    <mergeCell ref="GR246:GS246"/>
    <mergeCell ref="GX246:GY246"/>
    <mergeCell ref="HD246:HE246"/>
    <mergeCell ref="HJ246:HK246"/>
    <mergeCell ref="HP246:HQ246"/>
    <mergeCell ref="HV246:HW246"/>
    <mergeCell ref="FH246:FI246"/>
    <mergeCell ref="FN246:FO246"/>
    <mergeCell ref="FT246:FU246"/>
    <mergeCell ref="FZ246:GA246"/>
    <mergeCell ref="GF246:GG246"/>
    <mergeCell ref="GL246:GM246"/>
    <mergeCell ref="DX246:DY246"/>
    <mergeCell ref="ED246:EE246"/>
    <mergeCell ref="EJ246:EK246"/>
    <mergeCell ref="EP246:EQ246"/>
    <mergeCell ref="EV246:EW246"/>
    <mergeCell ref="FB246:FC246"/>
    <mergeCell ref="TD246:TE246"/>
    <mergeCell ref="TJ246:TK246"/>
    <mergeCell ref="TP246:TQ246"/>
    <mergeCell ref="TV246:TW246"/>
    <mergeCell ref="UB246:UC246"/>
    <mergeCell ref="UH246:UI246"/>
    <mergeCell ref="RT246:RU246"/>
    <mergeCell ref="RZ246:SA246"/>
    <mergeCell ref="SF246:SG246"/>
    <mergeCell ref="SL246:SM246"/>
    <mergeCell ref="SR246:SS246"/>
    <mergeCell ref="SX246:SY246"/>
    <mergeCell ref="QJ246:QK246"/>
    <mergeCell ref="QP246:QQ246"/>
    <mergeCell ref="QV246:QW246"/>
    <mergeCell ref="RB246:RC246"/>
    <mergeCell ref="RH246:RI246"/>
    <mergeCell ref="RN246:RO246"/>
    <mergeCell ref="OZ246:PA246"/>
    <mergeCell ref="PF246:PG246"/>
    <mergeCell ref="PL246:PM246"/>
    <mergeCell ref="PR246:PS246"/>
    <mergeCell ref="PX246:PY246"/>
    <mergeCell ref="QD246:QE246"/>
    <mergeCell ref="NP246:NQ246"/>
    <mergeCell ref="NV246:NW246"/>
    <mergeCell ref="OB246:OC246"/>
    <mergeCell ref="OH246:OI246"/>
    <mergeCell ref="ON246:OO246"/>
    <mergeCell ref="OT246:OU246"/>
    <mergeCell ref="MF246:MG246"/>
    <mergeCell ref="ML246:MM246"/>
    <mergeCell ref="MR246:MS246"/>
    <mergeCell ref="MX246:MY246"/>
    <mergeCell ref="ND246:NE246"/>
    <mergeCell ref="NJ246:NK246"/>
    <mergeCell ref="ADT246:ADU246"/>
    <mergeCell ref="ADZ246:AEA246"/>
    <mergeCell ref="ABL246:ABM246"/>
    <mergeCell ref="ABR246:ABS246"/>
    <mergeCell ref="ABX246:ABY246"/>
    <mergeCell ref="ACD246:ACE246"/>
    <mergeCell ref="ACJ246:ACK246"/>
    <mergeCell ref="ACP246:ACQ246"/>
    <mergeCell ref="AAB246:AAC246"/>
    <mergeCell ref="AAH246:AAI246"/>
    <mergeCell ref="AAN246:AAO246"/>
    <mergeCell ref="AAT246:AAU246"/>
    <mergeCell ref="AAZ246:ABA246"/>
    <mergeCell ref="ABF246:ABG246"/>
    <mergeCell ref="YR246:YS246"/>
    <mergeCell ref="YX246:YY246"/>
    <mergeCell ref="ZD246:ZE246"/>
    <mergeCell ref="ZJ246:ZK246"/>
    <mergeCell ref="ZP246:ZQ246"/>
    <mergeCell ref="ZV246:ZW246"/>
    <mergeCell ref="XH246:XI246"/>
    <mergeCell ref="XN246:XO246"/>
    <mergeCell ref="XT246:XU246"/>
    <mergeCell ref="XZ246:YA246"/>
    <mergeCell ref="YF246:YG246"/>
    <mergeCell ref="YL246:YM246"/>
    <mergeCell ref="VX246:VY246"/>
    <mergeCell ref="WD246:WE246"/>
    <mergeCell ref="WJ246:WK246"/>
    <mergeCell ref="WP246:WQ246"/>
    <mergeCell ref="WV246:WW246"/>
    <mergeCell ref="XB246:XC246"/>
    <mergeCell ref="UN246:UO246"/>
    <mergeCell ref="UT246:UU246"/>
    <mergeCell ref="UZ246:VA246"/>
    <mergeCell ref="VF246:VG246"/>
    <mergeCell ref="VL246:VM246"/>
    <mergeCell ref="VR246:VS246"/>
    <mergeCell ref="AYH246:AYI246"/>
    <mergeCell ref="AYN246:AYO246"/>
    <mergeCell ref="U247:V247"/>
    <mergeCell ref="Z247:AA247"/>
    <mergeCell ref="AF247:AG247"/>
    <mergeCell ref="AL247:AM247"/>
    <mergeCell ref="AR247:AS247"/>
    <mergeCell ref="AWF246:AWG246"/>
    <mergeCell ref="AWL246:AWM246"/>
    <mergeCell ref="AWR246:AWS246"/>
    <mergeCell ref="AWX246:AWY246"/>
    <mergeCell ref="AXD246:AXE246"/>
    <mergeCell ref="AXJ246:AXK246"/>
    <mergeCell ref="AUV246:AUW246"/>
    <mergeCell ref="AVB246:AVC246"/>
    <mergeCell ref="AVH246:AVI246"/>
    <mergeCell ref="AVN246:AVO246"/>
    <mergeCell ref="AVT246:AVU246"/>
    <mergeCell ref="AVZ246:AWA246"/>
    <mergeCell ref="ATL246:ATM246"/>
    <mergeCell ref="ATR246:ATS246"/>
    <mergeCell ref="ATX246:ATY246"/>
    <mergeCell ref="AUD246:AUE246"/>
    <mergeCell ref="AUJ246:AUK246"/>
    <mergeCell ref="AUP246:AUQ246"/>
    <mergeCell ref="ASB246:ASC246"/>
    <mergeCell ref="ASH246:ASI246"/>
    <mergeCell ref="ASN246:ASO246"/>
    <mergeCell ref="AST246:ASU246"/>
    <mergeCell ref="ASZ246:ATA246"/>
    <mergeCell ref="ATF246:ATG246"/>
    <mergeCell ref="AQR246:AQS246"/>
    <mergeCell ref="AQX246:AQY246"/>
    <mergeCell ref="ARD246:ARE246"/>
    <mergeCell ref="ARJ246:ARK246"/>
    <mergeCell ref="ARP246:ARQ246"/>
    <mergeCell ref="ARV246:ARW246"/>
    <mergeCell ref="APH246:API246"/>
    <mergeCell ref="APN246:APO246"/>
    <mergeCell ref="APT246:APU246"/>
    <mergeCell ref="APZ246:AQA246"/>
    <mergeCell ref="AQF246:AQG246"/>
    <mergeCell ref="AQL246:AQM246"/>
    <mergeCell ref="ANX246:ANY246"/>
    <mergeCell ref="AOD246:AOE246"/>
    <mergeCell ref="AOJ246:AOK246"/>
    <mergeCell ref="AOP246:AOQ246"/>
    <mergeCell ref="AOV246:AOW246"/>
    <mergeCell ref="APB246:APC246"/>
    <mergeCell ref="AMN246:AMO246"/>
    <mergeCell ref="AMT246:AMU246"/>
    <mergeCell ref="AMZ246:ANA246"/>
    <mergeCell ref="ANF246:ANG246"/>
    <mergeCell ref="ANL246:ANM246"/>
    <mergeCell ref="ANR246:ANS246"/>
    <mergeCell ref="ALD246:ALE246"/>
    <mergeCell ref="ALJ246:ALK246"/>
    <mergeCell ref="ALP246:ALQ246"/>
    <mergeCell ref="ALV246:ALW246"/>
    <mergeCell ref="AMB246:AMC246"/>
    <mergeCell ref="AMH246:AMI246"/>
    <mergeCell ref="AJT246:AJU246"/>
    <mergeCell ref="AJZ246:AKA246"/>
    <mergeCell ref="AKF246:AKG246"/>
    <mergeCell ref="GL247:GM247"/>
    <mergeCell ref="GR247:GS247"/>
    <mergeCell ref="GX247:GY247"/>
    <mergeCell ref="HD247:HE247"/>
    <mergeCell ref="HJ247:HK247"/>
    <mergeCell ref="HP247:HQ247"/>
    <mergeCell ref="FB247:FC247"/>
    <mergeCell ref="FH247:FI247"/>
    <mergeCell ref="FN247:FO247"/>
    <mergeCell ref="FT247:FU247"/>
    <mergeCell ref="FZ247:GA247"/>
    <mergeCell ref="GF247:GG247"/>
    <mergeCell ref="DR247:DS247"/>
    <mergeCell ref="DX247:DY247"/>
    <mergeCell ref="ED247:EE247"/>
    <mergeCell ref="EJ247:EK247"/>
    <mergeCell ref="EP247:EQ247"/>
    <mergeCell ref="EV247:EW247"/>
    <mergeCell ref="CH247:CI247"/>
    <mergeCell ref="CN247:CO247"/>
    <mergeCell ref="CT247:CU247"/>
    <mergeCell ref="CZ247:DA247"/>
    <mergeCell ref="DF247:DG247"/>
    <mergeCell ref="DL247:DM247"/>
    <mergeCell ref="AX247:AY247"/>
    <mergeCell ref="BD247:BE247"/>
    <mergeCell ref="BJ247:BK247"/>
    <mergeCell ref="BP247:BQ247"/>
    <mergeCell ref="BV247:BW247"/>
    <mergeCell ref="CB247:CC247"/>
    <mergeCell ref="AXP246:AXQ246"/>
    <mergeCell ref="AXV246:AXW246"/>
    <mergeCell ref="AYB246:AYC246"/>
    <mergeCell ref="AKL246:AKM246"/>
    <mergeCell ref="AKR246:AKS246"/>
    <mergeCell ref="AKX246:AKY246"/>
    <mergeCell ref="AIJ246:AIK246"/>
    <mergeCell ref="AIP246:AIQ246"/>
    <mergeCell ref="AIV246:AIW246"/>
    <mergeCell ref="AJB246:AJC246"/>
    <mergeCell ref="AJH246:AJI246"/>
    <mergeCell ref="AJN246:AJO246"/>
    <mergeCell ref="AGZ246:AHA246"/>
    <mergeCell ref="AHF246:AHG246"/>
    <mergeCell ref="AHL246:AHM246"/>
    <mergeCell ref="AHR246:AHS246"/>
    <mergeCell ref="AHX246:AHY246"/>
    <mergeCell ref="AID246:AIE246"/>
    <mergeCell ref="AFP246:AFQ246"/>
    <mergeCell ref="AFV246:AFW246"/>
    <mergeCell ref="AGB246:AGC246"/>
    <mergeCell ref="AGH246:AGI246"/>
    <mergeCell ref="AGN246:AGO246"/>
    <mergeCell ref="AGT246:AGU246"/>
    <mergeCell ref="AEF246:AEG246"/>
    <mergeCell ref="AEL246:AEM246"/>
    <mergeCell ref="AER246:AES246"/>
    <mergeCell ref="AEX246:AEY246"/>
    <mergeCell ref="AFD246:AFE246"/>
    <mergeCell ref="AFJ246:AFK246"/>
    <mergeCell ref="ACV246:ACW246"/>
    <mergeCell ref="ADB246:ADC246"/>
    <mergeCell ref="ADH246:ADI246"/>
    <mergeCell ref="ADN246:ADO246"/>
    <mergeCell ref="OT247:OU247"/>
    <mergeCell ref="OZ247:PA247"/>
    <mergeCell ref="PF247:PG247"/>
    <mergeCell ref="PL247:PM247"/>
    <mergeCell ref="PR247:PS247"/>
    <mergeCell ref="PX247:PY247"/>
    <mergeCell ref="NJ247:NK247"/>
    <mergeCell ref="NP247:NQ247"/>
    <mergeCell ref="NV247:NW247"/>
    <mergeCell ref="OB247:OC247"/>
    <mergeCell ref="OH247:OI247"/>
    <mergeCell ref="ON247:OO247"/>
    <mergeCell ref="LZ247:MA247"/>
    <mergeCell ref="MF247:MG247"/>
    <mergeCell ref="ML247:MM247"/>
    <mergeCell ref="MR247:MS247"/>
    <mergeCell ref="MX247:MY247"/>
    <mergeCell ref="ND247:NE247"/>
    <mergeCell ref="KP247:KQ247"/>
    <mergeCell ref="KV247:KW247"/>
    <mergeCell ref="LB247:LC247"/>
    <mergeCell ref="LH247:LI247"/>
    <mergeCell ref="LN247:LO247"/>
    <mergeCell ref="LT247:LU247"/>
    <mergeCell ref="JF247:JG247"/>
    <mergeCell ref="JL247:JM247"/>
    <mergeCell ref="JR247:JS247"/>
    <mergeCell ref="JX247:JY247"/>
    <mergeCell ref="KD247:KE247"/>
    <mergeCell ref="KJ247:KK247"/>
    <mergeCell ref="HV247:HW247"/>
    <mergeCell ref="IB247:IC247"/>
    <mergeCell ref="IH247:II247"/>
    <mergeCell ref="IN247:IO247"/>
    <mergeCell ref="IT247:IU247"/>
    <mergeCell ref="IZ247:JA247"/>
    <mergeCell ref="XB247:XC247"/>
    <mergeCell ref="XH247:XI247"/>
    <mergeCell ref="XN247:XO247"/>
    <mergeCell ref="XT247:XU247"/>
    <mergeCell ref="XZ247:YA247"/>
    <mergeCell ref="YF247:YG247"/>
    <mergeCell ref="VR247:VS247"/>
    <mergeCell ref="VX247:VY247"/>
    <mergeCell ref="WD247:WE247"/>
    <mergeCell ref="WJ247:WK247"/>
    <mergeCell ref="WP247:WQ247"/>
    <mergeCell ref="WV247:WW247"/>
    <mergeCell ref="UH247:UI247"/>
    <mergeCell ref="UN247:UO247"/>
    <mergeCell ref="UT247:UU247"/>
    <mergeCell ref="UZ247:VA247"/>
    <mergeCell ref="VF247:VG247"/>
    <mergeCell ref="VL247:VM247"/>
    <mergeCell ref="SX247:SY247"/>
    <mergeCell ref="TD247:TE247"/>
    <mergeCell ref="TJ247:TK247"/>
    <mergeCell ref="TP247:TQ247"/>
    <mergeCell ref="TV247:TW247"/>
    <mergeCell ref="UB247:UC247"/>
    <mergeCell ref="RN247:RO247"/>
    <mergeCell ref="RT247:RU247"/>
    <mergeCell ref="RZ247:SA247"/>
    <mergeCell ref="SF247:SG247"/>
    <mergeCell ref="SL247:SM247"/>
    <mergeCell ref="SR247:SS247"/>
    <mergeCell ref="QD247:QE247"/>
    <mergeCell ref="QJ247:QK247"/>
    <mergeCell ref="QP247:QQ247"/>
    <mergeCell ref="QV247:QW247"/>
    <mergeCell ref="RB247:RC247"/>
    <mergeCell ref="RH247:RI247"/>
    <mergeCell ref="AFJ247:AFK247"/>
    <mergeCell ref="AFP247:AFQ247"/>
    <mergeCell ref="AFV247:AFW247"/>
    <mergeCell ref="AGB247:AGC247"/>
    <mergeCell ref="AGH247:AGI247"/>
    <mergeCell ref="AGN247:AGO247"/>
    <mergeCell ref="ADZ247:AEA247"/>
    <mergeCell ref="AEF247:AEG247"/>
    <mergeCell ref="AEL247:AEM247"/>
    <mergeCell ref="AER247:AES247"/>
    <mergeCell ref="AEX247:AEY247"/>
    <mergeCell ref="AFD247:AFE247"/>
    <mergeCell ref="ACP247:ACQ247"/>
    <mergeCell ref="ACV247:ACW247"/>
    <mergeCell ref="ADB247:ADC247"/>
    <mergeCell ref="ADH247:ADI247"/>
    <mergeCell ref="ADN247:ADO247"/>
    <mergeCell ref="ADT247:ADU247"/>
    <mergeCell ref="ABF247:ABG247"/>
    <mergeCell ref="ABL247:ABM247"/>
    <mergeCell ref="ABR247:ABS247"/>
    <mergeCell ref="ABX247:ABY247"/>
    <mergeCell ref="ACD247:ACE247"/>
    <mergeCell ref="ACJ247:ACK247"/>
    <mergeCell ref="ZV247:ZW247"/>
    <mergeCell ref="AAB247:AAC247"/>
    <mergeCell ref="AAH247:AAI247"/>
    <mergeCell ref="AAN247:AAO247"/>
    <mergeCell ref="AAT247:AAU247"/>
    <mergeCell ref="AAZ247:ABA247"/>
    <mergeCell ref="YL247:YM247"/>
    <mergeCell ref="YR247:YS247"/>
    <mergeCell ref="YX247:YY247"/>
    <mergeCell ref="ZD247:ZE247"/>
    <mergeCell ref="ZJ247:ZK247"/>
    <mergeCell ref="ZP247:ZQ247"/>
    <mergeCell ref="APZ247:AQA247"/>
    <mergeCell ref="AQF247:AQG247"/>
    <mergeCell ref="ANR247:ANS247"/>
    <mergeCell ref="ANX247:ANY247"/>
    <mergeCell ref="AOD247:AOE247"/>
    <mergeCell ref="AOJ247:AOK247"/>
    <mergeCell ref="AOP247:AOQ247"/>
    <mergeCell ref="AOV247:AOW247"/>
    <mergeCell ref="AMH247:AMI247"/>
    <mergeCell ref="AMN247:AMO247"/>
    <mergeCell ref="AMT247:AMU247"/>
    <mergeCell ref="AMZ247:ANA247"/>
    <mergeCell ref="ANF247:ANG247"/>
    <mergeCell ref="ANL247:ANM247"/>
    <mergeCell ref="AKX247:AKY247"/>
    <mergeCell ref="ALD247:ALE247"/>
    <mergeCell ref="ALJ247:ALK247"/>
    <mergeCell ref="ALP247:ALQ247"/>
    <mergeCell ref="ALV247:ALW247"/>
    <mergeCell ref="AMB247:AMC247"/>
    <mergeCell ref="AJN247:AJO247"/>
    <mergeCell ref="AJT247:AJU247"/>
    <mergeCell ref="AJZ247:AKA247"/>
    <mergeCell ref="AKF247:AKG247"/>
    <mergeCell ref="AKL247:AKM247"/>
    <mergeCell ref="AKR247:AKS247"/>
    <mergeCell ref="AID247:AIE247"/>
    <mergeCell ref="AIJ247:AIK247"/>
    <mergeCell ref="AIP247:AIQ247"/>
    <mergeCell ref="AIV247:AIW247"/>
    <mergeCell ref="AJB247:AJC247"/>
    <mergeCell ref="AJH247:AJI247"/>
    <mergeCell ref="AGT247:AGU247"/>
    <mergeCell ref="AGZ247:AHA247"/>
    <mergeCell ref="AHF247:AHG247"/>
    <mergeCell ref="AHL247:AHM247"/>
    <mergeCell ref="AHR247:AHS247"/>
    <mergeCell ref="AHX247:AHY247"/>
    <mergeCell ref="DX248:DY248"/>
    <mergeCell ref="ED248:EE248"/>
    <mergeCell ref="EJ248:EK248"/>
    <mergeCell ref="EP248:EQ248"/>
    <mergeCell ref="EV248:EW248"/>
    <mergeCell ref="FB248:FC248"/>
    <mergeCell ref="CN248:CO248"/>
    <mergeCell ref="CT248:CU248"/>
    <mergeCell ref="CZ248:DA248"/>
    <mergeCell ref="DF248:DG248"/>
    <mergeCell ref="DL248:DM248"/>
    <mergeCell ref="DR248:DS248"/>
    <mergeCell ref="BD248:BE248"/>
    <mergeCell ref="BJ248:BK248"/>
    <mergeCell ref="BP248:BQ248"/>
    <mergeCell ref="BV248:BW248"/>
    <mergeCell ref="CB248:CC248"/>
    <mergeCell ref="CH248:CI248"/>
    <mergeCell ref="U248:V248"/>
    <mergeCell ref="Z248:AA248"/>
    <mergeCell ref="AF248:AG248"/>
    <mergeCell ref="AL248:AM248"/>
    <mergeCell ref="AR248:AS248"/>
    <mergeCell ref="AX248:AY248"/>
    <mergeCell ref="AXJ247:AXK247"/>
    <mergeCell ref="AXP247:AXQ247"/>
    <mergeCell ref="AXV247:AXW247"/>
    <mergeCell ref="AYB247:AYC247"/>
    <mergeCell ref="AYH247:AYI247"/>
    <mergeCell ref="AYN247:AYO247"/>
    <mergeCell ref="AVZ247:AWA247"/>
    <mergeCell ref="AWF247:AWG247"/>
    <mergeCell ref="AWL247:AWM247"/>
    <mergeCell ref="AWR247:AWS247"/>
    <mergeCell ref="AWX247:AWY247"/>
    <mergeCell ref="AXD247:AXE247"/>
    <mergeCell ref="AUP247:AUQ247"/>
    <mergeCell ref="AUV247:AUW247"/>
    <mergeCell ref="AVB247:AVC247"/>
    <mergeCell ref="AVH247:AVI247"/>
    <mergeCell ref="AVN247:AVO247"/>
    <mergeCell ref="AVT247:AVU247"/>
    <mergeCell ref="ATF247:ATG247"/>
    <mergeCell ref="ATL247:ATM247"/>
    <mergeCell ref="ATR247:ATS247"/>
    <mergeCell ref="ATX247:ATY247"/>
    <mergeCell ref="AUD247:AUE247"/>
    <mergeCell ref="AUJ247:AUK247"/>
    <mergeCell ref="ARV247:ARW247"/>
    <mergeCell ref="ASB247:ASC247"/>
    <mergeCell ref="ASH247:ASI247"/>
    <mergeCell ref="ASN247:ASO247"/>
    <mergeCell ref="AST247:ASU247"/>
    <mergeCell ref="ASZ247:ATA247"/>
    <mergeCell ref="AQL247:AQM247"/>
    <mergeCell ref="AQR247:AQS247"/>
    <mergeCell ref="AQX247:AQY247"/>
    <mergeCell ref="ARD247:ARE247"/>
    <mergeCell ref="ARJ247:ARK247"/>
    <mergeCell ref="ARP247:ARQ247"/>
    <mergeCell ref="APB247:APC247"/>
    <mergeCell ref="APH247:API247"/>
    <mergeCell ref="APN247:APO247"/>
    <mergeCell ref="APT247:APU247"/>
    <mergeCell ref="MF248:MG248"/>
    <mergeCell ref="ML248:MM248"/>
    <mergeCell ref="MR248:MS248"/>
    <mergeCell ref="MX248:MY248"/>
    <mergeCell ref="ND248:NE248"/>
    <mergeCell ref="NJ248:NK248"/>
    <mergeCell ref="KV248:KW248"/>
    <mergeCell ref="LB248:LC248"/>
    <mergeCell ref="LH248:LI248"/>
    <mergeCell ref="LN248:LO248"/>
    <mergeCell ref="LT248:LU248"/>
    <mergeCell ref="LZ248:MA248"/>
    <mergeCell ref="JL248:JM248"/>
    <mergeCell ref="JR248:JS248"/>
    <mergeCell ref="JX248:JY248"/>
    <mergeCell ref="KD248:KE248"/>
    <mergeCell ref="KJ248:KK248"/>
    <mergeCell ref="KP248:KQ248"/>
    <mergeCell ref="IB248:IC248"/>
    <mergeCell ref="IH248:II248"/>
    <mergeCell ref="IN248:IO248"/>
    <mergeCell ref="IT248:IU248"/>
    <mergeCell ref="IZ248:JA248"/>
    <mergeCell ref="JF248:JG248"/>
    <mergeCell ref="GR248:GS248"/>
    <mergeCell ref="GX248:GY248"/>
    <mergeCell ref="HD248:HE248"/>
    <mergeCell ref="HJ248:HK248"/>
    <mergeCell ref="HP248:HQ248"/>
    <mergeCell ref="HV248:HW248"/>
    <mergeCell ref="FH248:FI248"/>
    <mergeCell ref="FN248:FO248"/>
    <mergeCell ref="FT248:FU248"/>
    <mergeCell ref="FZ248:GA248"/>
    <mergeCell ref="GF248:GG248"/>
    <mergeCell ref="GL248:GM248"/>
    <mergeCell ref="UN248:UO248"/>
    <mergeCell ref="UT248:UU248"/>
    <mergeCell ref="UZ248:VA248"/>
    <mergeCell ref="VF248:VG248"/>
    <mergeCell ref="VL248:VM248"/>
    <mergeCell ref="VR248:VS248"/>
    <mergeCell ref="TD248:TE248"/>
    <mergeCell ref="TJ248:TK248"/>
    <mergeCell ref="TP248:TQ248"/>
    <mergeCell ref="TV248:TW248"/>
    <mergeCell ref="UB248:UC248"/>
    <mergeCell ref="UH248:UI248"/>
    <mergeCell ref="RT248:RU248"/>
    <mergeCell ref="RZ248:SA248"/>
    <mergeCell ref="SF248:SG248"/>
    <mergeCell ref="SL248:SM248"/>
    <mergeCell ref="SR248:SS248"/>
    <mergeCell ref="SX248:SY248"/>
    <mergeCell ref="QJ248:QK248"/>
    <mergeCell ref="QP248:QQ248"/>
    <mergeCell ref="QV248:QW248"/>
    <mergeCell ref="RB248:RC248"/>
    <mergeCell ref="RH248:RI248"/>
    <mergeCell ref="RN248:RO248"/>
    <mergeCell ref="OZ248:PA248"/>
    <mergeCell ref="PF248:PG248"/>
    <mergeCell ref="PL248:PM248"/>
    <mergeCell ref="PR248:PS248"/>
    <mergeCell ref="PX248:PY248"/>
    <mergeCell ref="QD248:QE248"/>
    <mergeCell ref="NP248:NQ248"/>
    <mergeCell ref="NV248:NW248"/>
    <mergeCell ref="OB248:OC248"/>
    <mergeCell ref="OH248:OI248"/>
    <mergeCell ref="ON248:OO248"/>
    <mergeCell ref="OT248:OU248"/>
    <mergeCell ref="ACV248:ACW248"/>
    <mergeCell ref="ADB248:ADC248"/>
    <mergeCell ref="ADH248:ADI248"/>
    <mergeCell ref="ADN248:ADO248"/>
    <mergeCell ref="ADT248:ADU248"/>
    <mergeCell ref="ADZ248:AEA248"/>
    <mergeCell ref="ABL248:ABM248"/>
    <mergeCell ref="ABR248:ABS248"/>
    <mergeCell ref="ABX248:ABY248"/>
    <mergeCell ref="ACD248:ACE248"/>
    <mergeCell ref="ACJ248:ACK248"/>
    <mergeCell ref="ACP248:ACQ248"/>
    <mergeCell ref="AAB248:AAC248"/>
    <mergeCell ref="AAH248:AAI248"/>
    <mergeCell ref="AAN248:AAO248"/>
    <mergeCell ref="AAT248:AAU248"/>
    <mergeCell ref="AAZ248:ABA248"/>
    <mergeCell ref="ABF248:ABG248"/>
    <mergeCell ref="YR248:YS248"/>
    <mergeCell ref="YX248:YY248"/>
    <mergeCell ref="ZD248:ZE248"/>
    <mergeCell ref="ZJ248:ZK248"/>
    <mergeCell ref="ZP248:ZQ248"/>
    <mergeCell ref="ZV248:ZW248"/>
    <mergeCell ref="XH248:XI248"/>
    <mergeCell ref="XN248:XO248"/>
    <mergeCell ref="XT248:XU248"/>
    <mergeCell ref="XZ248:YA248"/>
    <mergeCell ref="YF248:YG248"/>
    <mergeCell ref="YL248:YM248"/>
    <mergeCell ref="VX248:VY248"/>
    <mergeCell ref="WD248:WE248"/>
    <mergeCell ref="WJ248:WK248"/>
    <mergeCell ref="WP248:WQ248"/>
    <mergeCell ref="WV248:WW248"/>
    <mergeCell ref="XB248:XC248"/>
    <mergeCell ref="ALD248:ALE248"/>
    <mergeCell ref="ALJ248:ALK248"/>
    <mergeCell ref="ALP248:ALQ248"/>
    <mergeCell ref="ALV248:ALW248"/>
    <mergeCell ref="AMB248:AMC248"/>
    <mergeCell ref="AMH248:AMI248"/>
    <mergeCell ref="AJT248:AJU248"/>
    <mergeCell ref="AJZ248:AKA248"/>
    <mergeCell ref="AKF248:AKG248"/>
    <mergeCell ref="AKL248:AKM248"/>
    <mergeCell ref="AKR248:AKS248"/>
    <mergeCell ref="AKX248:AKY248"/>
    <mergeCell ref="AIJ248:AIK248"/>
    <mergeCell ref="AIP248:AIQ248"/>
    <mergeCell ref="AIV248:AIW248"/>
    <mergeCell ref="AJB248:AJC248"/>
    <mergeCell ref="AJH248:AJI248"/>
    <mergeCell ref="AJN248:AJO248"/>
    <mergeCell ref="AGZ248:AHA248"/>
    <mergeCell ref="AHF248:AHG248"/>
    <mergeCell ref="AHL248:AHM248"/>
    <mergeCell ref="AHR248:AHS248"/>
    <mergeCell ref="AHX248:AHY248"/>
    <mergeCell ref="AID248:AIE248"/>
    <mergeCell ref="AFP248:AFQ248"/>
    <mergeCell ref="AFV248:AFW248"/>
    <mergeCell ref="AGB248:AGC248"/>
    <mergeCell ref="AGH248:AGI248"/>
    <mergeCell ref="AGN248:AGO248"/>
    <mergeCell ref="AGT248:AGU248"/>
    <mergeCell ref="AEF248:AEG248"/>
    <mergeCell ref="AEL248:AEM248"/>
    <mergeCell ref="AER248:AES248"/>
    <mergeCell ref="AEX248:AEY248"/>
    <mergeCell ref="AFD248:AFE248"/>
    <mergeCell ref="AFJ248:AFK248"/>
    <mergeCell ref="AX249:AY249"/>
    <mergeCell ref="BD249:BE249"/>
    <mergeCell ref="BJ249:BK249"/>
    <mergeCell ref="BP249:BQ249"/>
    <mergeCell ref="BV249:BW249"/>
    <mergeCell ref="CB249:CC249"/>
    <mergeCell ref="AXP248:AXQ248"/>
    <mergeCell ref="AXV248:AXW248"/>
    <mergeCell ref="AYB248:AYC248"/>
    <mergeCell ref="AYH248:AYI248"/>
    <mergeCell ref="AYN248:AYO248"/>
    <mergeCell ref="U249:V249"/>
    <mergeCell ref="Z249:AA249"/>
    <mergeCell ref="AF249:AG249"/>
    <mergeCell ref="AL249:AM249"/>
    <mergeCell ref="AR249:AS249"/>
    <mergeCell ref="AWF248:AWG248"/>
    <mergeCell ref="AWL248:AWM248"/>
    <mergeCell ref="AWR248:AWS248"/>
    <mergeCell ref="AWX248:AWY248"/>
    <mergeCell ref="AXD248:AXE248"/>
    <mergeCell ref="AXJ248:AXK248"/>
    <mergeCell ref="AUV248:AUW248"/>
    <mergeCell ref="AVB248:AVC248"/>
    <mergeCell ref="AVH248:AVI248"/>
    <mergeCell ref="AVN248:AVO248"/>
    <mergeCell ref="AVT248:AVU248"/>
    <mergeCell ref="AVZ248:AWA248"/>
    <mergeCell ref="ATL248:ATM248"/>
    <mergeCell ref="ATR248:ATS248"/>
    <mergeCell ref="ATX248:ATY248"/>
    <mergeCell ref="AUD248:AUE248"/>
    <mergeCell ref="AUJ248:AUK248"/>
    <mergeCell ref="AUP248:AUQ248"/>
    <mergeCell ref="ASB248:ASC248"/>
    <mergeCell ref="ASH248:ASI248"/>
    <mergeCell ref="ASN248:ASO248"/>
    <mergeCell ref="AST248:ASU248"/>
    <mergeCell ref="ASZ248:ATA248"/>
    <mergeCell ref="ATF248:ATG248"/>
    <mergeCell ref="AQR248:AQS248"/>
    <mergeCell ref="AQX248:AQY248"/>
    <mergeCell ref="ARD248:ARE248"/>
    <mergeCell ref="ARJ248:ARK248"/>
    <mergeCell ref="ARP248:ARQ248"/>
    <mergeCell ref="ARV248:ARW248"/>
    <mergeCell ref="APH248:API248"/>
    <mergeCell ref="APN248:APO248"/>
    <mergeCell ref="APT248:APU248"/>
    <mergeCell ref="APZ248:AQA248"/>
    <mergeCell ref="AQF248:AQG248"/>
    <mergeCell ref="AQL248:AQM248"/>
    <mergeCell ref="ANX248:ANY248"/>
    <mergeCell ref="AOD248:AOE248"/>
    <mergeCell ref="AOJ248:AOK248"/>
    <mergeCell ref="AOP248:AOQ248"/>
    <mergeCell ref="AOV248:AOW248"/>
    <mergeCell ref="APB248:APC248"/>
    <mergeCell ref="AMN248:AMO248"/>
    <mergeCell ref="AMT248:AMU248"/>
    <mergeCell ref="AMZ248:ANA248"/>
    <mergeCell ref="ANF248:ANG248"/>
    <mergeCell ref="ANL248:ANM248"/>
    <mergeCell ref="ANR248:ANS248"/>
    <mergeCell ref="JF249:JG249"/>
    <mergeCell ref="JL249:JM249"/>
    <mergeCell ref="JR249:JS249"/>
    <mergeCell ref="JX249:JY249"/>
    <mergeCell ref="KD249:KE249"/>
    <mergeCell ref="KJ249:KK249"/>
    <mergeCell ref="HV249:HW249"/>
    <mergeCell ref="IB249:IC249"/>
    <mergeCell ref="IH249:II249"/>
    <mergeCell ref="IN249:IO249"/>
    <mergeCell ref="IT249:IU249"/>
    <mergeCell ref="IZ249:JA249"/>
    <mergeCell ref="GL249:GM249"/>
    <mergeCell ref="GR249:GS249"/>
    <mergeCell ref="GX249:GY249"/>
    <mergeCell ref="HD249:HE249"/>
    <mergeCell ref="HJ249:HK249"/>
    <mergeCell ref="HP249:HQ249"/>
    <mergeCell ref="FB249:FC249"/>
    <mergeCell ref="FH249:FI249"/>
    <mergeCell ref="FN249:FO249"/>
    <mergeCell ref="FT249:FU249"/>
    <mergeCell ref="FZ249:GA249"/>
    <mergeCell ref="GF249:GG249"/>
    <mergeCell ref="DR249:DS249"/>
    <mergeCell ref="DX249:DY249"/>
    <mergeCell ref="ED249:EE249"/>
    <mergeCell ref="EJ249:EK249"/>
    <mergeCell ref="EP249:EQ249"/>
    <mergeCell ref="EV249:EW249"/>
    <mergeCell ref="CH249:CI249"/>
    <mergeCell ref="CN249:CO249"/>
    <mergeCell ref="CT249:CU249"/>
    <mergeCell ref="CZ249:DA249"/>
    <mergeCell ref="DF249:DG249"/>
    <mergeCell ref="DL249:DM249"/>
    <mergeCell ref="RN249:RO249"/>
    <mergeCell ref="RT249:RU249"/>
    <mergeCell ref="RZ249:SA249"/>
    <mergeCell ref="SF249:SG249"/>
    <mergeCell ref="SL249:SM249"/>
    <mergeCell ref="SR249:SS249"/>
    <mergeCell ref="QD249:QE249"/>
    <mergeCell ref="QJ249:QK249"/>
    <mergeCell ref="QP249:QQ249"/>
    <mergeCell ref="QV249:QW249"/>
    <mergeCell ref="RB249:RC249"/>
    <mergeCell ref="RH249:RI249"/>
    <mergeCell ref="OT249:OU249"/>
    <mergeCell ref="OZ249:PA249"/>
    <mergeCell ref="PF249:PG249"/>
    <mergeCell ref="PL249:PM249"/>
    <mergeCell ref="PR249:PS249"/>
    <mergeCell ref="PX249:PY249"/>
    <mergeCell ref="NJ249:NK249"/>
    <mergeCell ref="NP249:NQ249"/>
    <mergeCell ref="NV249:NW249"/>
    <mergeCell ref="OB249:OC249"/>
    <mergeCell ref="OH249:OI249"/>
    <mergeCell ref="ON249:OO249"/>
    <mergeCell ref="LZ249:MA249"/>
    <mergeCell ref="MF249:MG249"/>
    <mergeCell ref="ML249:MM249"/>
    <mergeCell ref="MR249:MS249"/>
    <mergeCell ref="MX249:MY249"/>
    <mergeCell ref="ND249:NE249"/>
    <mergeCell ref="KP249:KQ249"/>
    <mergeCell ref="KV249:KW249"/>
    <mergeCell ref="LB249:LC249"/>
    <mergeCell ref="LH249:LI249"/>
    <mergeCell ref="LN249:LO249"/>
    <mergeCell ref="LT249:LU249"/>
    <mergeCell ref="ZV249:ZW249"/>
    <mergeCell ref="AAB249:AAC249"/>
    <mergeCell ref="AAH249:AAI249"/>
    <mergeCell ref="AAN249:AAO249"/>
    <mergeCell ref="AAT249:AAU249"/>
    <mergeCell ref="AAZ249:ABA249"/>
    <mergeCell ref="YL249:YM249"/>
    <mergeCell ref="YR249:YS249"/>
    <mergeCell ref="YX249:YY249"/>
    <mergeCell ref="ZD249:ZE249"/>
    <mergeCell ref="ZJ249:ZK249"/>
    <mergeCell ref="ZP249:ZQ249"/>
    <mergeCell ref="XB249:XC249"/>
    <mergeCell ref="XH249:XI249"/>
    <mergeCell ref="XN249:XO249"/>
    <mergeCell ref="XT249:XU249"/>
    <mergeCell ref="XZ249:YA249"/>
    <mergeCell ref="YF249:YG249"/>
    <mergeCell ref="VR249:VS249"/>
    <mergeCell ref="VX249:VY249"/>
    <mergeCell ref="WD249:WE249"/>
    <mergeCell ref="WJ249:WK249"/>
    <mergeCell ref="WP249:WQ249"/>
    <mergeCell ref="WV249:WW249"/>
    <mergeCell ref="UH249:UI249"/>
    <mergeCell ref="UN249:UO249"/>
    <mergeCell ref="UT249:UU249"/>
    <mergeCell ref="UZ249:VA249"/>
    <mergeCell ref="VF249:VG249"/>
    <mergeCell ref="VL249:VM249"/>
    <mergeCell ref="SX249:SY249"/>
    <mergeCell ref="TD249:TE249"/>
    <mergeCell ref="TJ249:TK249"/>
    <mergeCell ref="TP249:TQ249"/>
    <mergeCell ref="TV249:TW249"/>
    <mergeCell ref="UB249:UC249"/>
    <mergeCell ref="AIJ249:AIK249"/>
    <mergeCell ref="AIP249:AIQ249"/>
    <mergeCell ref="AIV249:AIW249"/>
    <mergeCell ref="AJB249:AJC249"/>
    <mergeCell ref="AJH249:AJI249"/>
    <mergeCell ref="AGT249:AGU249"/>
    <mergeCell ref="AGZ249:AHA249"/>
    <mergeCell ref="AHF249:AHG249"/>
    <mergeCell ref="AHL249:AHM249"/>
    <mergeCell ref="AHR249:AHS249"/>
    <mergeCell ref="AHX249:AHY249"/>
    <mergeCell ref="AFJ249:AFK249"/>
    <mergeCell ref="AFP249:AFQ249"/>
    <mergeCell ref="AFV249:AFW249"/>
    <mergeCell ref="AGB249:AGC249"/>
    <mergeCell ref="AGH249:AGI249"/>
    <mergeCell ref="AGN249:AGO249"/>
    <mergeCell ref="ADZ249:AEA249"/>
    <mergeCell ref="AEF249:AEG249"/>
    <mergeCell ref="AEL249:AEM249"/>
    <mergeCell ref="AER249:AES249"/>
    <mergeCell ref="AEX249:AEY249"/>
    <mergeCell ref="AFD249:AFE249"/>
    <mergeCell ref="ACP249:ACQ249"/>
    <mergeCell ref="ACV249:ACW249"/>
    <mergeCell ref="ADB249:ADC249"/>
    <mergeCell ref="ADH249:ADI249"/>
    <mergeCell ref="ADN249:ADO249"/>
    <mergeCell ref="ADT249:ADU249"/>
    <mergeCell ref="ABF249:ABG249"/>
    <mergeCell ref="ABL249:ABM249"/>
    <mergeCell ref="ABR249:ABS249"/>
    <mergeCell ref="ABX249:ABY249"/>
    <mergeCell ref="ACD249:ACE249"/>
    <mergeCell ref="ACJ249:ACK249"/>
    <mergeCell ref="AYB249:AYC249"/>
    <mergeCell ref="AYH249:AYI249"/>
    <mergeCell ref="AYN249:AYO249"/>
    <mergeCell ref="AVZ249:AWA249"/>
    <mergeCell ref="AWF249:AWG249"/>
    <mergeCell ref="AWL249:AWM249"/>
    <mergeCell ref="AWR249:AWS249"/>
    <mergeCell ref="AWX249:AWY249"/>
    <mergeCell ref="AXD249:AXE249"/>
    <mergeCell ref="AUP249:AUQ249"/>
    <mergeCell ref="AUV249:AUW249"/>
    <mergeCell ref="AVB249:AVC249"/>
    <mergeCell ref="AVH249:AVI249"/>
    <mergeCell ref="AVN249:AVO249"/>
    <mergeCell ref="AVT249:AVU249"/>
    <mergeCell ref="ATF249:ATG249"/>
    <mergeCell ref="ATL249:ATM249"/>
    <mergeCell ref="ATR249:ATS249"/>
    <mergeCell ref="ATX249:ATY249"/>
    <mergeCell ref="AUD249:AUE249"/>
    <mergeCell ref="AUJ249:AUK249"/>
    <mergeCell ref="ARV249:ARW249"/>
    <mergeCell ref="ASB249:ASC249"/>
    <mergeCell ref="ASH249:ASI249"/>
    <mergeCell ref="ASN249:ASO249"/>
    <mergeCell ref="AST249:ASU249"/>
    <mergeCell ref="ASZ249:ATA249"/>
    <mergeCell ref="AQL249:AQM249"/>
    <mergeCell ref="AQR249:AQS249"/>
    <mergeCell ref="AQX249:AQY249"/>
    <mergeCell ref="ARD249:ARE249"/>
    <mergeCell ref="ARJ249:ARK249"/>
    <mergeCell ref="ARP249:ARQ249"/>
    <mergeCell ref="FH250:FI250"/>
    <mergeCell ref="FN250:FO250"/>
    <mergeCell ref="FT250:FU250"/>
    <mergeCell ref="FZ250:GA250"/>
    <mergeCell ref="GF250:GG250"/>
    <mergeCell ref="GL250:GM250"/>
    <mergeCell ref="DX250:DY250"/>
    <mergeCell ref="ED250:EE250"/>
    <mergeCell ref="EJ250:EK250"/>
    <mergeCell ref="EP250:EQ250"/>
    <mergeCell ref="EV250:EW250"/>
    <mergeCell ref="FB250:FC250"/>
    <mergeCell ref="CN250:CO250"/>
    <mergeCell ref="CT250:CU250"/>
    <mergeCell ref="CZ250:DA250"/>
    <mergeCell ref="DF250:DG250"/>
    <mergeCell ref="DL250:DM250"/>
    <mergeCell ref="DR250:DS250"/>
    <mergeCell ref="BD250:BE250"/>
    <mergeCell ref="BJ250:BK250"/>
    <mergeCell ref="BP250:BQ250"/>
    <mergeCell ref="BV250:BW250"/>
    <mergeCell ref="CB250:CC250"/>
    <mergeCell ref="CH250:CI250"/>
    <mergeCell ref="U250:V250"/>
    <mergeCell ref="Z250:AA250"/>
    <mergeCell ref="AF250:AG250"/>
    <mergeCell ref="AL250:AM250"/>
    <mergeCell ref="AR250:AS250"/>
    <mergeCell ref="AX250:AY250"/>
    <mergeCell ref="AXJ249:AXK249"/>
    <mergeCell ref="AXP249:AXQ249"/>
    <mergeCell ref="AXV249:AXW249"/>
    <mergeCell ref="APB249:APC249"/>
    <mergeCell ref="APH249:API249"/>
    <mergeCell ref="APN249:APO249"/>
    <mergeCell ref="APT249:APU249"/>
    <mergeCell ref="APZ249:AQA249"/>
    <mergeCell ref="AQF249:AQG249"/>
    <mergeCell ref="ANR249:ANS249"/>
    <mergeCell ref="ANX249:ANY249"/>
    <mergeCell ref="AOD249:AOE249"/>
    <mergeCell ref="AOJ249:AOK249"/>
    <mergeCell ref="AOP249:AOQ249"/>
    <mergeCell ref="AOV249:AOW249"/>
    <mergeCell ref="AMH249:AMI249"/>
    <mergeCell ref="AMN249:AMO249"/>
    <mergeCell ref="AMT249:AMU249"/>
    <mergeCell ref="AMZ249:ANA249"/>
    <mergeCell ref="ANF249:ANG249"/>
    <mergeCell ref="ANL249:ANM249"/>
    <mergeCell ref="AKX249:AKY249"/>
    <mergeCell ref="ALD249:ALE249"/>
    <mergeCell ref="ALJ249:ALK249"/>
    <mergeCell ref="ALP249:ALQ249"/>
    <mergeCell ref="ALV249:ALW249"/>
    <mergeCell ref="AMB249:AMC249"/>
    <mergeCell ref="AJN249:AJO249"/>
    <mergeCell ref="AJT249:AJU249"/>
    <mergeCell ref="AJZ249:AKA249"/>
    <mergeCell ref="AKF249:AKG249"/>
    <mergeCell ref="AKL249:AKM249"/>
    <mergeCell ref="AKR249:AKS249"/>
    <mergeCell ref="AID249:AIE249"/>
    <mergeCell ref="NP250:NQ250"/>
    <mergeCell ref="NV250:NW250"/>
    <mergeCell ref="OB250:OC250"/>
    <mergeCell ref="OH250:OI250"/>
    <mergeCell ref="ON250:OO250"/>
    <mergeCell ref="OT250:OU250"/>
    <mergeCell ref="MF250:MG250"/>
    <mergeCell ref="ML250:MM250"/>
    <mergeCell ref="MR250:MS250"/>
    <mergeCell ref="MX250:MY250"/>
    <mergeCell ref="ND250:NE250"/>
    <mergeCell ref="NJ250:NK250"/>
    <mergeCell ref="KV250:KW250"/>
    <mergeCell ref="LB250:LC250"/>
    <mergeCell ref="LH250:LI250"/>
    <mergeCell ref="LN250:LO250"/>
    <mergeCell ref="LT250:LU250"/>
    <mergeCell ref="LZ250:MA250"/>
    <mergeCell ref="JL250:JM250"/>
    <mergeCell ref="JR250:JS250"/>
    <mergeCell ref="JX250:JY250"/>
    <mergeCell ref="KD250:KE250"/>
    <mergeCell ref="KJ250:KK250"/>
    <mergeCell ref="KP250:KQ250"/>
    <mergeCell ref="IB250:IC250"/>
    <mergeCell ref="IH250:II250"/>
    <mergeCell ref="IN250:IO250"/>
    <mergeCell ref="IT250:IU250"/>
    <mergeCell ref="IZ250:JA250"/>
    <mergeCell ref="JF250:JG250"/>
    <mergeCell ref="GR250:GS250"/>
    <mergeCell ref="GX250:GY250"/>
    <mergeCell ref="HD250:HE250"/>
    <mergeCell ref="HJ250:HK250"/>
    <mergeCell ref="HP250:HQ250"/>
    <mergeCell ref="HV250:HW250"/>
    <mergeCell ref="VX250:VY250"/>
    <mergeCell ref="WD250:WE250"/>
    <mergeCell ref="WJ250:WK250"/>
    <mergeCell ref="WP250:WQ250"/>
    <mergeCell ref="WV250:WW250"/>
    <mergeCell ref="XB250:XC250"/>
    <mergeCell ref="UN250:UO250"/>
    <mergeCell ref="UT250:UU250"/>
    <mergeCell ref="UZ250:VA250"/>
    <mergeCell ref="VF250:VG250"/>
    <mergeCell ref="VL250:VM250"/>
    <mergeCell ref="VR250:VS250"/>
    <mergeCell ref="TD250:TE250"/>
    <mergeCell ref="TJ250:TK250"/>
    <mergeCell ref="TP250:TQ250"/>
    <mergeCell ref="TV250:TW250"/>
    <mergeCell ref="UB250:UC250"/>
    <mergeCell ref="UH250:UI250"/>
    <mergeCell ref="RT250:RU250"/>
    <mergeCell ref="RZ250:SA250"/>
    <mergeCell ref="SF250:SG250"/>
    <mergeCell ref="SL250:SM250"/>
    <mergeCell ref="SR250:SS250"/>
    <mergeCell ref="SX250:SY250"/>
    <mergeCell ref="QJ250:QK250"/>
    <mergeCell ref="QP250:QQ250"/>
    <mergeCell ref="QV250:QW250"/>
    <mergeCell ref="RB250:RC250"/>
    <mergeCell ref="RH250:RI250"/>
    <mergeCell ref="RN250:RO250"/>
    <mergeCell ref="OZ250:PA250"/>
    <mergeCell ref="PF250:PG250"/>
    <mergeCell ref="PL250:PM250"/>
    <mergeCell ref="PR250:PS250"/>
    <mergeCell ref="PX250:PY250"/>
    <mergeCell ref="QD250:QE250"/>
    <mergeCell ref="AEF250:AEG250"/>
    <mergeCell ref="AEL250:AEM250"/>
    <mergeCell ref="AER250:AES250"/>
    <mergeCell ref="AEX250:AEY250"/>
    <mergeCell ref="AFD250:AFE250"/>
    <mergeCell ref="AFJ250:AFK250"/>
    <mergeCell ref="ACV250:ACW250"/>
    <mergeCell ref="ADB250:ADC250"/>
    <mergeCell ref="ADH250:ADI250"/>
    <mergeCell ref="ADN250:ADO250"/>
    <mergeCell ref="ADT250:ADU250"/>
    <mergeCell ref="ADZ250:AEA250"/>
    <mergeCell ref="ABL250:ABM250"/>
    <mergeCell ref="ABR250:ABS250"/>
    <mergeCell ref="ABX250:ABY250"/>
    <mergeCell ref="ACD250:ACE250"/>
    <mergeCell ref="ACJ250:ACK250"/>
    <mergeCell ref="ACP250:ACQ250"/>
    <mergeCell ref="AAB250:AAC250"/>
    <mergeCell ref="AAH250:AAI250"/>
    <mergeCell ref="AAN250:AAO250"/>
    <mergeCell ref="AAT250:AAU250"/>
    <mergeCell ref="AAZ250:ABA250"/>
    <mergeCell ref="ABF250:ABG250"/>
    <mergeCell ref="YR250:YS250"/>
    <mergeCell ref="YX250:YY250"/>
    <mergeCell ref="ZD250:ZE250"/>
    <mergeCell ref="ZJ250:ZK250"/>
    <mergeCell ref="ZP250:ZQ250"/>
    <mergeCell ref="ZV250:ZW250"/>
    <mergeCell ref="XH250:XI250"/>
    <mergeCell ref="XN250:XO250"/>
    <mergeCell ref="XT250:XU250"/>
    <mergeCell ref="XZ250:YA250"/>
    <mergeCell ref="YF250:YG250"/>
    <mergeCell ref="YL250:YM250"/>
    <mergeCell ref="AMN250:AMO250"/>
    <mergeCell ref="AMT250:AMU250"/>
    <mergeCell ref="AMZ250:ANA250"/>
    <mergeCell ref="ANF250:ANG250"/>
    <mergeCell ref="ANL250:ANM250"/>
    <mergeCell ref="ANR250:ANS250"/>
    <mergeCell ref="ALD250:ALE250"/>
    <mergeCell ref="ALJ250:ALK250"/>
    <mergeCell ref="ALP250:ALQ250"/>
    <mergeCell ref="ALV250:ALW250"/>
    <mergeCell ref="AMB250:AMC250"/>
    <mergeCell ref="AMH250:AMI250"/>
    <mergeCell ref="AJT250:AJU250"/>
    <mergeCell ref="AJZ250:AKA250"/>
    <mergeCell ref="AKF250:AKG250"/>
    <mergeCell ref="AKL250:AKM250"/>
    <mergeCell ref="AKR250:AKS250"/>
    <mergeCell ref="AKX250:AKY250"/>
    <mergeCell ref="AIJ250:AIK250"/>
    <mergeCell ref="AIP250:AIQ250"/>
    <mergeCell ref="AIV250:AIW250"/>
    <mergeCell ref="AJB250:AJC250"/>
    <mergeCell ref="AJH250:AJI250"/>
    <mergeCell ref="AJN250:AJO250"/>
    <mergeCell ref="AGZ250:AHA250"/>
    <mergeCell ref="AHF250:AHG250"/>
    <mergeCell ref="AHL250:AHM250"/>
    <mergeCell ref="AHR250:AHS250"/>
    <mergeCell ref="AHX250:AHY250"/>
    <mergeCell ref="AID250:AIE250"/>
    <mergeCell ref="AFP250:AFQ250"/>
    <mergeCell ref="AFV250:AFW250"/>
    <mergeCell ref="AGB250:AGC250"/>
    <mergeCell ref="AGH250:AGI250"/>
    <mergeCell ref="AGN250:AGO250"/>
    <mergeCell ref="AGT250:AGU250"/>
    <mergeCell ref="CH251:CI251"/>
    <mergeCell ref="CN251:CO251"/>
    <mergeCell ref="CT251:CU251"/>
    <mergeCell ref="CZ251:DA251"/>
    <mergeCell ref="DF251:DG251"/>
    <mergeCell ref="DL251:DM251"/>
    <mergeCell ref="AX251:AY251"/>
    <mergeCell ref="BD251:BE251"/>
    <mergeCell ref="BJ251:BK251"/>
    <mergeCell ref="BP251:BQ251"/>
    <mergeCell ref="BV251:BW251"/>
    <mergeCell ref="CB251:CC251"/>
    <mergeCell ref="AXP250:AXQ250"/>
    <mergeCell ref="AXV250:AXW250"/>
    <mergeCell ref="AYB250:AYC250"/>
    <mergeCell ref="AYH250:AYI250"/>
    <mergeCell ref="AYN250:AYO250"/>
    <mergeCell ref="U251:V251"/>
    <mergeCell ref="Z251:AA251"/>
    <mergeCell ref="AF251:AG251"/>
    <mergeCell ref="AL251:AM251"/>
    <mergeCell ref="AR251:AS251"/>
    <mergeCell ref="AWF250:AWG250"/>
    <mergeCell ref="AWL250:AWM250"/>
    <mergeCell ref="AWR250:AWS250"/>
    <mergeCell ref="AWX250:AWY250"/>
    <mergeCell ref="AXD250:AXE250"/>
    <mergeCell ref="AXJ250:AXK250"/>
    <mergeCell ref="AUV250:AUW250"/>
    <mergeCell ref="AVB250:AVC250"/>
    <mergeCell ref="AVH250:AVI250"/>
    <mergeCell ref="AVN250:AVO250"/>
    <mergeCell ref="AVT250:AVU250"/>
    <mergeCell ref="AVZ250:AWA250"/>
    <mergeCell ref="ATL250:ATM250"/>
    <mergeCell ref="ATR250:ATS250"/>
    <mergeCell ref="ATX250:ATY250"/>
    <mergeCell ref="AUD250:AUE250"/>
    <mergeCell ref="AUJ250:AUK250"/>
    <mergeCell ref="AUP250:AUQ250"/>
    <mergeCell ref="ASB250:ASC250"/>
    <mergeCell ref="ASH250:ASI250"/>
    <mergeCell ref="ASN250:ASO250"/>
    <mergeCell ref="AST250:ASU250"/>
    <mergeCell ref="ASZ250:ATA250"/>
    <mergeCell ref="ATF250:ATG250"/>
    <mergeCell ref="AQR250:AQS250"/>
    <mergeCell ref="AQX250:AQY250"/>
    <mergeCell ref="ARD250:ARE250"/>
    <mergeCell ref="ARJ250:ARK250"/>
    <mergeCell ref="ARP250:ARQ250"/>
    <mergeCell ref="ARV250:ARW250"/>
    <mergeCell ref="APH250:API250"/>
    <mergeCell ref="APN250:APO250"/>
    <mergeCell ref="APT250:APU250"/>
    <mergeCell ref="APZ250:AQA250"/>
    <mergeCell ref="AQF250:AQG250"/>
    <mergeCell ref="AQL250:AQM250"/>
    <mergeCell ref="ANX250:ANY250"/>
    <mergeCell ref="AOD250:AOE250"/>
    <mergeCell ref="AOJ250:AOK250"/>
    <mergeCell ref="AOP250:AOQ250"/>
    <mergeCell ref="AOV250:AOW250"/>
    <mergeCell ref="APB250:APC250"/>
    <mergeCell ref="KP251:KQ251"/>
    <mergeCell ref="KV251:KW251"/>
    <mergeCell ref="LB251:LC251"/>
    <mergeCell ref="LH251:LI251"/>
    <mergeCell ref="LN251:LO251"/>
    <mergeCell ref="LT251:LU251"/>
    <mergeCell ref="JF251:JG251"/>
    <mergeCell ref="JL251:JM251"/>
    <mergeCell ref="JR251:JS251"/>
    <mergeCell ref="JX251:JY251"/>
    <mergeCell ref="KD251:KE251"/>
    <mergeCell ref="KJ251:KK251"/>
    <mergeCell ref="HV251:HW251"/>
    <mergeCell ref="IB251:IC251"/>
    <mergeCell ref="IH251:II251"/>
    <mergeCell ref="IN251:IO251"/>
    <mergeCell ref="IT251:IU251"/>
    <mergeCell ref="IZ251:JA251"/>
    <mergeCell ref="GL251:GM251"/>
    <mergeCell ref="GR251:GS251"/>
    <mergeCell ref="GX251:GY251"/>
    <mergeCell ref="HD251:HE251"/>
    <mergeCell ref="HJ251:HK251"/>
    <mergeCell ref="HP251:HQ251"/>
    <mergeCell ref="FB251:FC251"/>
    <mergeCell ref="FH251:FI251"/>
    <mergeCell ref="FN251:FO251"/>
    <mergeCell ref="FT251:FU251"/>
    <mergeCell ref="FZ251:GA251"/>
    <mergeCell ref="GF251:GG251"/>
    <mergeCell ref="DR251:DS251"/>
    <mergeCell ref="DX251:DY251"/>
    <mergeCell ref="ED251:EE251"/>
    <mergeCell ref="EJ251:EK251"/>
    <mergeCell ref="EP251:EQ251"/>
    <mergeCell ref="EV251:EW251"/>
    <mergeCell ref="SX251:SY251"/>
    <mergeCell ref="TD251:TE251"/>
    <mergeCell ref="TJ251:TK251"/>
    <mergeCell ref="TP251:TQ251"/>
    <mergeCell ref="TV251:TW251"/>
    <mergeCell ref="UB251:UC251"/>
    <mergeCell ref="RN251:RO251"/>
    <mergeCell ref="RT251:RU251"/>
    <mergeCell ref="RZ251:SA251"/>
    <mergeCell ref="SF251:SG251"/>
    <mergeCell ref="SL251:SM251"/>
    <mergeCell ref="SR251:SS251"/>
    <mergeCell ref="QD251:QE251"/>
    <mergeCell ref="QJ251:QK251"/>
    <mergeCell ref="QP251:QQ251"/>
    <mergeCell ref="QV251:QW251"/>
    <mergeCell ref="RB251:RC251"/>
    <mergeCell ref="RH251:RI251"/>
    <mergeCell ref="OT251:OU251"/>
    <mergeCell ref="OZ251:PA251"/>
    <mergeCell ref="PF251:PG251"/>
    <mergeCell ref="PL251:PM251"/>
    <mergeCell ref="PR251:PS251"/>
    <mergeCell ref="PX251:PY251"/>
    <mergeCell ref="NJ251:NK251"/>
    <mergeCell ref="NP251:NQ251"/>
    <mergeCell ref="NV251:NW251"/>
    <mergeCell ref="OB251:OC251"/>
    <mergeCell ref="OH251:OI251"/>
    <mergeCell ref="ON251:OO251"/>
    <mergeCell ref="LZ251:MA251"/>
    <mergeCell ref="MF251:MG251"/>
    <mergeCell ref="ML251:MM251"/>
    <mergeCell ref="MR251:MS251"/>
    <mergeCell ref="MX251:MY251"/>
    <mergeCell ref="ND251:NE251"/>
    <mergeCell ref="ABF251:ABG251"/>
    <mergeCell ref="ABL251:ABM251"/>
    <mergeCell ref="ABR251:ABS251"/>
    <mergeCell ref="ABX251:ABY251"/>
    <mergeCell ref="ACD251:ACE251"/>
    <mergeCell ref="ACJ251:ACK251"/>
    <mergeCell ref="ZV251:ZW251"/>
    <mergeCell ref="AAB251:AAC251"/>
    <mergeCell ref="AAH251:AAI251"/>
    <mergeCell ref="AAN251:AAO251"/>
    <mergeCell ref="AAT251:AAU251"/>
    <mergeCell ref="AAZ251:ABA251"/>
    <mergeCell ref="YL251:YM251"/>
    <mergeCell ref="YR251:YS251"/>
    <mergeCell ref="YX251:YY251"/>
    <mergeCell ref="ZD251:ZE251"/>
    <mergeCell ref="ZJ251:ZK251"/>
    <mergeCell ref="ZP251:ZQ251"/>
    <mergeCell ref="XB251:XC251"/>
    <mergeCell ref="XH251:XI251"/>
    <mergeCell ref="XN251:XO251"/>
    <mergeCell ref="XT251:XU251"/>
    <mergeCell ref="XZ251:YA251"/>
    <mergeCell ref="YF251:YG251"/>
    <mergeCell ref="VR251:VS251"/>
    <mergeCell ref="VX251:VY251"/>
    <mergeCell ref="WD251:WE251"/>
    <mergeCell ref="WJ251:WK251"/>
    <mergeCell ref="WP251:WQ251"/>
    <mergeCell ref="WV251:WW251"/>
    <mergeCell ref="UH251:UI251"/>
    <mergeCell ref="UN251:UO251"/>
    <mergeCell ref="UT251:UU251"/>
    <mergeCell ref="UZ251:VA251"/>
    <mergeCell ref="VF251:VG251"/>
    <mergeCell ref="VL251:VM251"/>
    <mergeCell ref="ALV251:ALW251"/>
    <mergeCell ref="AMB251:AMC251"/>
    <mergeCell ref="AJN251:AJO251"/>
    <mergeCell ref="AJT251:AJU251"/>
    <mergeCell ref="AJZ251:AKA251"/>
    <mergeCell ref="AKF251:AKG251"/>
    <mergeCell ref="AKL251:AKM251"/>
    <mergeCell ref="AKR251:AKS251"/>
    <mergeCell ref="AID251:AIE251"/>
    <mergeCell ref="AIJ251:AIK251"/>
    <mergeCell ref="AIP251:AIQ251"/>
    <mergeCell ref="AIV251:AIW251"/>
    <mergeCell ref="AJB251:AJC251"/>
    <mergeCell ref="AJH251:AJI251"/>
    <mergeCell ref="AGT251:AGU251"/>
    <mergeCell ref="AGZ251:AHA251"/>
    <mergeCell ref="AHF251:AHG251"/>
    <mergeCell ref="AHL251:AHM251"/>
    <mergeCell ref="AHR251:AHS251"/>
    <mergeCell ref="AHX251:AHY251"/>
    <mergeCell ref="AFJ251:AFK251"/>
    <mergeCell ref="AFP251:AFQ251"/>
    <mergeCell ref="AFV251:AFW251"/>
    <mergeCell ref="AGB251:AGC251"/>
    <mergeCell ref="AGH251:AGI251"/>
    <mergeCell ref="AGN251:AGO251"/>
    <mergeCell ref="ADZ251:AEA251"/>
    <mergeCell ref="AEF251:AEG251"/>
    <mergeCell ref="AEL251:AEM251"/>
    <mergeCell ref="AER251:AES251"/>
    <mergeCell ref="AEX251:AEY251"/>
    <mergeCell ref="AFD251:AFE251"/>
    <mergeCell ref="ACP251:ACQ251"/>
    <mergeCell ref="ACV251:ACW251"/>
    <mergeCell ref="ADB251:ADC251"/>
    <mergeCell ref="ADH251:ADI251"/>
    <mergeCell ref="ADN251:ADO251"/>
    <mergeCell ref="ADT251:ADU251"/>
    <mergeCell ref="U252:V252"/>
    <mergeCell ref="Z252:AA252"/>
    <mergeCell ref="AF252:AG252"/>
    <mergeCell ref="AL252:AM252"/>
    <mergeCell ref="AR252:AS252"/>
    <mergeCell ref="AX252:AY252"/>
    <mergeCell ref="AXJ251:AXK251"/>
    <mergeCell ref="AXP251:AXQ251"/>
    <mergeCell ref="AXV251:AXW251"/>
    <mergeCell ref="AYB251:AYC251"/>
    <mergeCell ref="AYH251:AYI251"/>
    <mergeCell ref="AYN251:AYO251"/>
    <mergeCell ref="AVZ251:AWA251"/>
    <mergeCell ref="AWF251:AWG251"/>
    <mergeCell ref="AWL251:AWM251"/>
    <mergeCell ref="AWR251:AWS251"/>
    <mergeCell ref="AWX251:AWY251"/>
    <mergeCell ref="AXD251:AXE251"/>
    <mergeCell ref="AUP251:AUQ251"/>
    <mergeCell ref="AUV251:AUW251"/>
    <mergeCell ref="AVB251:AVC251"/>
    <mergeCell ref="AVH251:AVI251"/>
    <mergeCell ref="AVN251:AVO251"/>
    <mergeCell ref="AVT251:AVU251"/>
    <mergeCell ref="ATF251:ATG251"/>
    <mergeCell ref="ATL251:ATM251"/>
    <mergeCell ref="ATR251:ATS251"/>
    <mergeCell ref="ATX251:ATY251"/>
    <mergeCell ref="AUD251:AUE251"/>
    <mergeCell ref="AUJ251:AUK251"/>
    <mergeCell ref="ARV251:ARW251"/>
    <mergeCell ref="ASB251:ASC251"/>
    <mergeCell ref="ASH251:ASI251"/>
    <mergeCell ref="ASN251:ASO251"/>
    <mergeCell ref="AST251:ASU251"/>
    <mergeCell ref="ASZ251:ATA251"/>
    <mergeCell ref="AQL251:AQM251"/>
    <mergeCell ref="AQR251:AQS251"/>
    <mergeCell ref="AQX251:AQY251"/>
    <mergeCell ref="ARD251:ARE251"/>
    <mergeCell ref="ARJ251:ARK251"/>
    <mergeCell ref="ARP251:ARQ251"/>
    <mergeCell ref="APB251:APC251"/>
    <mergeCell ref="APH251:API251"/>
    <mergeCell ref="APN251:APO251"/>
    <mergeCell ref="APT251:APU251"/>
    <mergeCell ref="APZ251:AQA251"/>
    <mergeCell ref="AQF251:AQG251"/>
    <mergeCell ref="ANR251:ANS251"/>
    <mergeCell ref="ANX251:ANY251"/>
    <mergeCell ref="AOD251:AOE251"/>
    <mergeCell ref="AOJ251:AOK251"/>
    <mergeCell ref="AOP251:AOQ251"/>
    <mergeCell ref="AOV251:AOW251"/>
    <mergeCell ref="AMH251:AMI251"/>
    <mergeCell ref="AMN251:AMO251"/>
    <mergeCell ref="AMT251:AMU251"/>
    <mergeCell ref="AMZ251:ANA251"/>
    <mergeCell ref="ANF251:ANG251"/>
    <mergeCell ref="ANL251:ANM251"/>
    <mergeCell ref="AKX251:AKY251"/>
    <mergeCell ref="ALD251:ALE251"/>
    <mergeCell ref="ALJ251:ALK251"/>
    <mergeCell ref="ALP251:ALQ251"/>
    <mergeCell ref="IB252:IC252"/>
    <mergeCell ref="IH252:II252"/>
    <mergeCell ref="IN252:IO252"/>
    <mergeCell ref="IT252:IU252"/>
    <mergeCell ref="IZ252:JA252"/>
    <mergeCell ref="JF252:JG252"/>
    <mergeCell ref="GR252:GS252"/>
    <mergeCell ref="GX252:GY252"/>
    <mergeCell ref="HD252:HE252"/>
    <mergeCell ref="HJ252:HK252"/>
    <mergeCell ref="HP252:HQ252"/>
    <mergeCell ref="HV252:HW252"/>
    <mergeCell ref="FH252:FI252"/>
    <mergeCell ref="FN252:FO252"/>
    <mergeCell ref="FT252:FU252"/>
    <mergeCell ref="FZ252:GA252"/>
    <mergeCell ref="GF252:GG252"/>
    <mergeCell ref="GL252:GM252"/>
    <mergeCell ref="DX252:DY252"/>
    <mergeCell ref="ED252:EE252"/>
    <mergeCell ref="EJ252:EK252"/>
    <mergeCell ref="EP252:EQ252"/>
    <mergeCell ref="EV252:EW252"/>
    <mergeCell ref="FB252:FC252"/>
    <mergeCell ref="CN252:CO252"/>
    <mergeCell ref="CT252:CU252"/>
    <mergeCell ref="CZ252:DA252"/>
    <mergeCell ref="DF252:DG252"/>
    <mergeCell ref="DL252:DM252"/>
    <mergeCell ref="DR252:DS252"/>
    <mergeCell ref="BD252:BE252"/>
    <mergeCell ref="BJ252:BK252"/>
    <mergeCell ref="BP252:BQ252"/>
    <mergeCell ref="BV252:BW252"/>
    <mergeCell ref="CB252:CC252"/>
    <mergeCell ref="CH252:CI252"/>
    <mergeCell ref="QJ252:QK252"/>
    <mergeCell ref="QP252:QQ252"/>
    <mergeCell ref="QV252:QW252"/>
    <mergeCell ref="RB252:RC252"/>
    <mergeCell ref="RH252:RI252"/>
    <mergeCell ref="RN252:RO252"/>
    <mergeCell ref="OZ252:PA252"/>
    <mergeCell ref="PF252:PG252"/>
    <mergeCell ref="PL252:PM252"/>
    <mergeCell ref="PR252:PS252"/>
    <mergeCell ref="PX252:PY252"/>
    <mergeCell ref="QD252:QE252"/>
    <mergeCell ref="NP252:NQ252"/>
    <mergeCell ref="NV252:NW252"/>
    <mergeCell ref="OB252:OC252"/>
    <mergeCell ref="OH252:OI252"/>
    <mergeCell ref="ON252:OO252"/>
    <mergeCell ref="OT252:OU252"/>
    <mergeCell ref="MF252:MG252"/>
    <mergeCell ref="ML252:MM252"/>
    <mergeCell ref="MR252:MS252"/>
    <mergeCell ref="MX252:MY252"/>
    <mergeCell ref="ND252:NE252"/>
    <mergeCell ref="NJ252:NK252"/>
    <mergeCell ref="KV252:KW252"/>
    <mergeCell ref="LB252:LC252"/>
    <mergeCell ref="LH252:LI252"/>
    <mergeCell ref="LN252:LO252"/>
    <mergeCell ref="LT252:LU252"/>
    <mergeCell ref="LZ252:MA252"/>
    <mergeCell ref="JL252:JM252"/>
    <mergeCell ref="JR252:JS252"/>
    <mergeCell ref="JX252:JY252"/>
    <mergeCell ref="KD252:KE252"/>
    <mergeCell ref="KJ252:KK252"/>
    <mergeCell ref="KP252:KQ252"/>
    <mergeCell ref="YR252:YS252"/>
    <mergeCell ref="YX252:YY252"/>
    <mergeCell ref="ZD252:ZE252"/>
    <mergeCell ref="ZJ252:ZK252"/>
    <mergeCell ref="ZP252:ZQ252"/>
    <mergeCell ref="ZV252:ZW252"/>
    <mergeCell ref="XH252:XI252"/>
    <mergeCell ref="XN252:XO252"/>
    <mergeCell ref="XT252:XU252"/>
    <mergeCell ref="XZ252:YA252"/>
    <mergeCell ref="YF252:YG252"/>
    <mergeCell ref="YL252:YM252"/>
    <mergeCell ref="VX252:VY252"/>
    <mergeCell ref="WD252:WE252"/>
    <mergeCell ref="WJ252:WK252"/>
    <mergeCell ref="WP252:WQ252"/>
    <mergeCell ref="WV252:WW252"/>
    <mergeCell ref="XB252:XC252"/>
    <mergeCell ref="UN252:UO252"/>
    <mergeCell ref="UT252:UU252"/>
    <mergeCell ref="UZ252:VA252"/>
    <mergeCell ref="VF252:VG252"/>
    <mergeCell ref="VL252:VM252"/>
    <mergeCell ref="VR252:VS252"/>
    <mergeCell ref="TD252:TE252"/>
    <mergeCell ref="TJ252:TK252"/>
    <mergeCell ref="TP252:TQ252"/>
    <mergeCell ref="TV252:TW252"/>
    <mergeCell ref="UB252:UC252"/>
    <mergeCell ref="UH252:UI252"/>
    <mergeCell ref="RT252:RU252"/>
    <mergeCell ref="RZ252:SA252"/>
    <mergeCell ref="SF252:SG252"/>
    <mergeCell ref="SL252:SM252"/>
    <mergeCell ref="SR252:SS252"/>
    <mergeCell ref="SX252:SY252"/>
    <mergeCell ref="AGZ252:AHA252"/>
    <mergeCell ref="AHF252:AHG252"/>
    <mergeCell ref="AHL252:AHM252"/>
    <mergeCell ref="AHR252:AHS252"/>
    <mergeCell ref="AHX252:AHY252"/>
    <mergeCell ref="AID252:AIE252"/>
    <mergeCell ref="AFP252:AFQ252"/>
    <mergeCell ref="AFV252:AFW252"/>
    <mergeCell ref="AGB252:AGC252"/>
    <mergeCell ref="AGH252:AGI252"/>
    <mergeCell ref="AGN252:AGO252"/>
    <mergeCell ref="AGT252:AGU252"/>
    <mergeCell ref="AEF252:AEG252"/>
    <mergeCell ref="AEL252:AEM252"/>
    <mergeCell ref="AER252:AES252"/>
    <mergeCell ref="AEX252:AEY252"/>
    <mergeCell ref="AFD252:AFE252"/>
    <mergeCell ref="AFJ252:AFK252"/>
    <mergeCell ref="ACV252:ACW252"/>
    <mergeCell ref="ADB252:ADC252"/>
    <mergeCell ref="ADH252:ADI252"/>
    <mergeCell ref="ADN252:ADO252"/>
    <mergeCell ref="ADT252:ADU252"/>
    <mergeCell ref="ADZ252:AEA252"/>
    <mergeCell ref="ABL252:ABM252"/>
    <mergeCell ref="ABR252:ABS252"/>
    <mergeCell ref="ABX252:ABY252"/>
    <mergeCell ref="ACD252:ACE252"/>
    <mergeCell ref="ACJ252:ACK252"/>
    <mergeCell ref="ACP252:ACQ252"/>
    <mergeCell ref="AAB252:AAC252"/>
    <mergeCell ref="AAH252:AAI252"/>
    <mergeCell ref="AAN252:AAO252"/>
    <mergeCell ref="AAT252:AAU252"/>
    <mergeCell ref="AAZ252:ABA252"/>
    <mergeCell ref="ABF252:ABG252"/>
    <mergeCell ref="APH252:API252"/>
    <mergeCell ref="APN252:APO252"/>
    <mergeCell ref="APT252:APU252"/>
    <mergeCell ref="APZ252:AQA252"/>
    <mergeCell ref="AQF252:AQG252"/>
    <mergeCell ref="AQL252:AQM252"/>
    <mergeCell ref="ANX252:ANY252"/>
    <mergeCell ref="AOD252:AOE252"/>
    <mergeCell ref="AOJ252:AOK252"/>
    <mergeCell ref="AOP252:AOQ252"/>
    <mergeCell ref="AOV252:AOW252"/>
    <mergeCell ref="APB252:APC252"/>
    <mergeCell ref="AMN252:AMO252"/>
    <mergeCell ref="AMT252:AMU252"/>
    <mergeCell ref="AMZ252:ANA252"/>
    <mergeCell ref="ANF252:ANG252"/>
    <mergeCell ref="ANL252:ANM252"/>
    <mergeCell ref="ANR252:ANS252"/>
    <mergeCell ref="ALD252:ALE252"/>
    <mergeCell ref="ALJ252:ALK252"/>
    <mergeCell ref="ALP252:ALQ252"/>
    <mergeCell ref="ALV252:ALW252"/>
    <mergeCell ref="AMB252:AMC252"/>
    <mergeCell ref="AMH252:AMI252"/>
    <mergeCell ref="AJT252:AJU252"/>
    <mergeCell ref="AJZ252:AKA252"/>
    <mergeCell ref="AKF252:AKG252"/>
    <mergeCell ref="AKL252:AKM252"/>
    <mergeCell ref="AKR252:AKS252"/>
    <mergeCell ref="AKX252:AKY252"/>
    <mergeCell ref="AIJ252:AIK252"/>
    <mergeCell ref="AIP252:AIQ252"/>
    <mergeCell ref="AIV252:AIW252"/>
    <mergeCell ref="AJB252:AJC252"/>
    <mergeCell ref="AJH252:AJI252"/>
    <mergeCell ref="AJN252:AJO252"/>
    <mergeCell ref="FB253:FC253"/>
    <mergeCell ref="FH253:FI253"/>
    <mergeCell ref="FN253:FO253"/>
    <mergeCell ref="FT253:FU253"/>
    <mergeCell ref="FZ253:GA253"/>
    <mergeCell ref="GF253:GG253"/>
    <mergeCell ref="DR253:DS253"/>
    <mergeCell ref="DX253:DY253"/>
    <mergeCell ref="ED253:EE253"/>
    <mergeCell ref="EJ253:EK253"/>
    <mergeCell ref="EP253:EQ253"/>
    <mergeCell ref="EV253:EW253"/>
    <mergeCell ref="CH253:CI253"/>
    <mergeCell ref="CN253:CO253"/>
    <mergeCell ref="CT253:CU253"/>
    <mergeCell ref="CZ253:DA253"/>
    <mergeCell ref="DF253:DG253"/>
    <mergeCell ref="DL253:DM253"/>
    <mergeCell ref="AX253:AY253"/>
    <mergeCell ref="BD253:BE253"/>
    <mergeCell ref="BJ253:BK253"/>
    <mergeCell ref="BP253:BQ253"/>
    <mergeCell ref="BV253:BW253"/>
    <mergeCell ref="CB253:CC253"/>
    <mergeCell ref="AXP252:AXQ252"/>
    <mergeCell ref="AXV252:AXW252"/>
    <mergeCell ref="AYB252:AYC252"/>
    <mergeCell ref="AYH252:AYI252"/>
    <mergeCell ref="AYN252:AYO252"/>
    <mergeCell ref="U253:V253"/>
    <mergeCell ref="Z253:AA253"/>
    <mergeCell ref="AF253:AG253"/>
    <mergeCell ref="AL253:AM253"/>
    <mergeCell ref="AR253:AS253"/>
    <mergeCell ref="AWF252:AWG252"/>
    <mergeCell ref="AWL252:AWM252"/>
    <mergeCell ref="AWR252:AWS252"/>
    <mergeCell ref="AWX252:AWY252"/>
    <mergeCell ref="AXD252:AXE252"/>
    <mergeCell ref="AXJ252:AXK252"/>
    <mergeCell ref="AUV252:AUW252"/>
    <mergeCell ref="AVB252:AVC252"/>
    <mergeCell ref="AVH252:AVI252"/>
    <mergeCell ref="AVN252:AVO252"/>
    <mergeCell ref="AVT252:AVU252"/>
    <mergeCell ref="AVZ252:AWA252"/>
    <mergeCell ref="ATL252:ATM252"/>
    <mergeCell ref="ATR252:ATS252"/>
    <mergeCell ref="ATX252:ATY252"/>
    <mergeCell ref="AUD252:AUE252"/>
    <mergeCell ref="AUJ252:AUK252"/>
    <mergeCell ref="AUP252:AUQ252"/>
    <mergeCell ref="ASB252:ASC252"/>
    <mergeCell ref="ASH252:ASI252"/>
    <mergeCell ref="ASN252:ASO252"/>
    <mergeCell ref="AST252:ASU252"/>
    <mergeCell ref="ASZ252:ATA252"/>
    <mergeCell ref="ATF252:ATG252"/>
    <mergeCell ref="AQR252:AQS252"/>
    <mergeCell ref="AQX252:AQY252"/>
    <mergeCell ref="ARD252:ARE252"/>
    <mergeCell ref="ARJ252:ARK252"/>
    <mergeCell ref="ARP252:ARQ252"/>
    <mergeCell ref="ARV252:ARW252"/>
    <mergeCell ref="NJ253:NK253"/>
    <mergeCell ref="NP253:NQ253"/>
    <mergeCell ref="NV253:NW253"/>
    <mergeCell ref="OB253:OC253"/>
    <mergeCell ref="OH253:OI253"/>
    <mergeCell ref="ON253:OO253"/>
    <mergeCell ref="LZ253:MA253"/>
    <mergeCell ref="MF253:MG253"/>
    <mergeCell ref="ML253:MM253"/>
    <mergeCell ref="MR253:MS253"/>
    <mergeCell ref="MX253:MY253"/>
    <mergeCell ref="ND253:NE253"/>
    <mergeCell ref="KP253:KQ253"/>
    <mergeCell ref="KV253:KW253"/>
    <mergeCell ref="LB253:LC253"/>
    <mergeCell ref="LH253:LI253"/>
    <mergeCell ref="LN253:LO253"/>
    <mergeCell ref="LT253:LU253"/>
    <mergeCell ref="JF253:JG253"/>
    <mergeCell ref="JL253:JM253"/>
    <mergeCell ref="JR253:JS253"/>
    <mergeCell ref="JX253:JY253"/>
    <mergeCell ref="KD253:KE253"/>
    <mergeCell ref="KJ253:KK253"/>
    <mergeCell ref="HV253:HW253"/>
    <mergeCell ref="IB253:IC253"/>
    <mergeCell ref="IH253:II253"/>
    <mergeCell ref="IN253:IO253"/>
    <mergeCell ref="IT253:IU253"/>
    <mergeCell ref="IZ253:JA253"/>
    <mergeCell ref="GL253:GM253"/>
    <mergeCell ref="GR253:GS253"/>
    <mergeCell ref="GX253:GY253"/>
    <mergeCell ref="HD253:HE253"/>
    <mergeCell ref="HJ253:HK253"/>
    <mergeCell ref="HP253:HQ253"/>
    <mergeCell ref="VR253:VS253"/>
    <mergeCell ref="VX253:VY253"/>
    <mergeCell ref="WD253:WE253"/>
    <mergeCell ref="WJ253:WK253"/>
    <mergeCell ref="WP253:WQ253"/>
    <mergeCell ref="WV253:WW253"/>
    <mergeCell ref="UH253:UI253"/>
    <mergeCell ref="UN253:UO253"/>
    <mergeCell ref="UT253:UU253"/>
    <mergeCell ref="UZ253:VA253"/>
    <mergeCell ref="VF253:VG253"/>
    <mergeCell ref="VL253:VM253"/>
    <mergeCell ref="SX253:SY253"/>
    <mergeCell ref="TD253:TE253"/>
    <mergeCell ref="TJ253:TK253"/>
    <mergeCell ref="TP253:TQ253"/>
    <mergeCell ref="TV253:TW253"/>
    <mergeCell ref="UB253:UC253"/>
    <mergeCell ref="RN253:RO253"/>
    <mergeCell ref="RT253:RU253"/>
    <mergeCell ref="RZ253:SA253"/>
    <mergeCell ref="SF253:SG253"/>
    <mergeCell ref="SL253:SM253"/>
    <mergeCell ref="SR253:SS253"/>
    <mergeCell ref="QD253:QE253"/>
    <mergeCell ref="QJ253:QK253"/>
    <mergeCell ref="QP253:QQ253"/>
    <mergeCell ref="QV253:QW253"/>
    <mergeCell ref="RB253:RC253"/>
    <mergeCell ref="RH253:RI253"/>
    <mergeCell ref="OT253:OU253"/>
    <mergeCell ref="OZ253:PA253"/>
    <mergeCell ref="PF253:PG253"/>
    <mergeCell ref="PL253:PM253"/>
    <mergeCell ref="PR253:PS253"/>
    <mergeCell ref="PX253:PY253"/>
    <mergeCell ref="ADZ253:AEA253"/>
    <mergeCell ref="AEF253:AEG253"/>
    <mergeCell ref="AEL253:AEM253"/>
    <mergeCell ref="AER253:AES253"/>
    <mergeCell ref="AEX253:AEY253"/>
    <mergeCell ref="AFD253:AFE253"/>
    <mergeCell ref="ACP253:ACQ253"/>
    <mergeCell ref="ACV253:ACW253"/>
    <mergeCell ref="ADB253:ADC253"/>
    <mergeCell ref="ADH253:ADI253"/>
    <mergeCell ref="ADN253:ADO253"/>
    <mergeCell ref="ADT253:ADU253"/>
    <mergeCell ref="ABF253:ABG253"/>
    <mergeCell ref="ABL253:ABM253"/>
    <mergeCell ref="ABR253:ABS253"/>
    <mergeCell ref="ABX253:ABY253"/>
    <mergeCell ref="ACD253:ACE253"/>
    <mergeCell ref="ACJ253:ACK253"/>
    <mergeCell ref="ZV253:ZW253"/>
    <mergeCell ref="AAB253:AAC253"/>
    <mergeCell ref="AAH253:AAI253"/>
    <mergeCell ref="AAN253:AAO253"/>
    <mergeCell ref="AAT253:AAU253"/>
    <mergeCell ref="AAZ253:ABA253"/>
    <mergeCell ref="YL253:YM253"/>
    <mergeCell ref="YR253:YS253"/>
    <mergeCell ref="YX253:YY253"/>
    <mergeCell ref="ZD253:ZE253"/>
    <mergeCell ref="ZJ253:ZK253"/>
    <mergeCell ref="ZP253:ZQ253"/>
    <mergeCell ref="XB253:XC253"/>
    <mergeCell ref="XH253:XI253"/>
    <mergeCell ref="XN253:XO253"/>
    <mergeCell ref="XT253:XU253"/>
    <mergeCell ref="XZ253:YA253"/>
    <mergeCell ref="YF253:YG253"/>
    <mergeCell ref="AOP253:AOQ253"/>
    <mergeCell ref="AOV253:AOW253"/>
    <mergeCell ref="AMH253:AMI253"/>
    <mergeCell ref="AMN253:AMO253"/>
    <mergeCell ref="AMT253:AMU253"/>
    <mergeCell ref="AMZ253:ANA253"/>
    <mergeCell ref="ANF253:ANG253"/>
    <mergeCell ref="ANL253:ANM253"/>
    <mergeCell ref="AKX253:AKY253"/>
    <mergeCell ref="ALD253:ALE253"/>
    <mergeCell ref="ALJ253:ALK253"/>
    <mergeCell ref="ALP253:ALQ253"/>
    <mergeCell ref="ALV253:ALW253"/>
    <mergeCell ref="AMB253:AMC253"/>
    <mergeCell ref="AJN253:AJO253"/>
    <mergeCell ref="AJT253:AJU253"/>
    <mergeCell ref="AJZ253:AKA253"/>
    <mergeCell ref="AKF253:AKG253"/>
    <mergeCell ref="AKL253:AKM253"/>
    <mergeCell ref="AKR253:AKS253"/>
    <mergeCell ref="AID253:AIE253"/>
    <mergeCell ref="AIJ253:AIK253"/>
    <mergeCell ref="AIP253:AIQ253"/>
    <mergeCell ref="AIV253:AIW253"/>
    <mergeCell ref="AJB253:AJC253"/>
    <mergeCell ref="AJH253:AJI253"/>
    <mergeCell ref="AGT253:AGU253"/>
    <mergeCell ref="AGZ253:AHA253"/>
    <mergeCell ref="AHF253:AHG253"/>
    <mergeCell ref="AHL253:AHM253"/>
    <mergeCell ref="AHR253:AHS253"/>
    <mergeCell ref="AHX253:AHY253"/>
    <mergeCell ref="AFJ253:AFK253"/>
    <mergeCell ref="AFP253:AFQ253"/>
    <mergeCell ref="AFV253:AFW253"/>
    <mergeCell ref="AGB253:AGC253"/>
    <mergeCell ref="AGH253:AGI253"/>
    <mergeCell ref="AGN253:AGO253"/>
    <mergeCell ref="CN254:CO254"/>
    <mergeCell ref="CT254:CU254"/>
    <mergeCell ref="CZ254:DA254"/>
    <mergeCell ref="DF254:DG254"/>
    <mergeCell ref="DL254:DM254"/>
    <mergeCell ref="DR254:DS254"/>
    <mergeCell ref="BD254:BE254"/>
    <mergeCell ref="BJ254:BK254"/>
    <mergeCell ref="BP254:BQ254"/>
    <mergeCell ref="BV254:BW254"/>
    <mergeCell ref="CB254:CC254"/>
    <mergeCell ref="CH254:CI254"/>
    <mergeCell ref="U254:V254"/>
    <mergeCell ref="Z254:AA254"/>
    <mergeCell ref="AF254:AG254"/>
    <mergeCell ref="AL254:AM254"/>
    <mergeCell ref="AR254:AS254"/>
    <mergeCell ref="AX254:AY254"/>
    <mergeCell ref="AXJ253:AXK253"/>
    <mergeCell ref="AXP253:AXQ253"/>
    <mergeCell ref="AXV253:AXW253"/>
    <mergeCell ref="AYB253:AYC253"/>
    <mergeCell ref="AYH253:AYI253"/>
    <mergeCell ref="AYN253:AYO253"/>
    <mergeCell ref="AVZ253:AWA253"/>
    <mergeCell ref="AWF253:AWG253"/>
    <mergeCell ref="AWL253:AWM253"/>
    <mergeCell ref="AWR253:AWS253"/>
    <mergeCell ref="AWX253:AWY253"/>
    <mergeCell ref="AXD253:AXE253"/>
    <mergeCell ref="AUP253:AUQ253"/>
    <mergeCell ref="AUV253:AUW253"/>
    <mergeCell ref="AVB253:AVC253"/>
    <mergeCell ref="AVH253:AVI253"/>
    <mergeCell ref="AVN253:AVO253"/>
    <mergeCell ref="AVT253:AVU253"/>
    <mergeCell ref="ATF253:ATG253"/>
    <mergeCell ref="ATL253:ATM253"/>
    <mergeCell ref="ATR253:ATS253"/>
    <mergeCell ref="ATX253:ATY253"/>
    <mergeCell ref="AUD253:AUE253"/>
    <mergeCell ref="AUJ253:AUK253"/>
    <mergeCell ref="ARV253:ARW253"/>
    <mergeCell ref="ASB253:ASC253"/>
    <mergeCell ref="ASH253:ASI253"/>
    <mergeCell ref="ASN253:ASO253"/>
    <mergeCell ref="AST253:ASU253"/>
    <mergeCell ref="ASZ253:ATA253"/>
    <mergeCell ref="AQL253:AQM253"/>
    <mergeCell ref="AQR253:AQS253"/>
    <mergeCell ref="AQX253:AQY253"/>
    <mergeCell ref="ARD253:ARE253"/>
    <mergeCell ref="ARJ253:ARK253"/>
    <mergeCell ref="ARP253:ARQ253"/>
    <mergeCell ref="APB253:APC253"/>
    <mergeCell ref="APH253:API253"/>
    <mergeCell ref="APN253:APO253"/>
    <mergeCell ref="APT253:APU253"/>
    <mergeCell ref="APZ253:AQA253"/>
    <mergeCell ref="AQF253:AQG253"/>
    <mergeCell ref="ANR253:ANS253"/>
    <mergeCell ref="ANX253:ANY253"/>
    <mergeCell ref="AOD253:AOE253"/>
    <mergeCell ref="AOJ253:AOK253"/>
    <mergeCell ref="KV254:KW254"/>
    <mergeCell ref="LB254:LC254"/>
    <mergeCell ref="LH254:LI254"/>
    <mergeCell ref="LN254:LO254"/>
    <mergeCell ref="LT254:LU254"/>
    <mergeCell ref="LZ254:MA254"/>
    <mergeCell ref="JL254:JM254"/>
    <mergeCell ref="JR254:JS254"/>
    <mergeCell ref="JX254:JY254"/>
    <mergeCell ref="KD254:KE254"/>
    <mergeCell ref="KJ254:KK254"/>
    <mergeCell ref="KP254:KQ254"/>
    <mergeCell ref="IB254:IC254"/>
    <mergeCell ref="IH254:II254"/>
    <mergeCell ref="IN254:IO254"/>
    <mergeCell ref="IT254:IU254"/>
    <mergeCell ref="IZ254:JA254"/>
    <mergeCell ref="JF254:JG254"/>
    <mergeCell ref="GR254:GS254"/>
    <mergeCell ref="GX254:GY254"/>
    <mergeCell ref="HD254:HE254"/>
    <mergeCell ref="HJ254:HK254"/>
    <mergeCell ref="HP254:HQ254"/>
    <mergeCell ref="HV254:HW254"/>
    <mergeCell ref="FH254:FI254"/>
    <mergeCell ref="FN254:FO254"/>
    <mergeCell ref="FT254:FU254"/>
    <mergeCell ref="FZ254:GA254"/>
    <mergeCell ref="GF254:GG254"/>
    <mergeCell ref="GL254:GM254"/>
    <mergeCell ref="DX254:DY254"/>
    <mergeCell ref="ED254:EE254"/>
    <mergeCell ref="EJ254:EK254"/>
    <mergeCell ref="EP254:EQ254"/>
    <mergeCell ref="EV254:EW254"/>
    <mergeCell ref="FB254:FC254"/>
    <mergeCell ref="TD254:TE254"/>
    <mergeCell ref="TJ254:TK254"/>
    <mergeCell ref="TP254:TQ254"/>
    <mergeCell ref="TV254:TW254"/>
    <mergeCell ref="UB254:UC254"/>
    <mergeCell ref="UH254:UI254"/>
    <mergeCell ref="RT254:RU254"/>
    <mergeCell ref="RZ254:SA254"/>
    <mergeCell ref="SF254:SG254"/>
    <mergeCell ref="SL254:SM254"/>
    <mergeCell ref="SR254:SS254"/>
    <mergeCell ref="SX254:SY254"/>
    <mergeCell ref="QJ254:QK254"/>
    <mergeCell ref="QP254:QQ254"/>
    <mergeCell ref="QV254:QW254"/>
    <mergeCell ref="RB254:RC254"/>
    <mergeCell ref="RH254:RI254"/>
    <mergeCell ref="RN254:RO254"/>
    <mergeCell ref="OZ254:PA254"/>
    <mergeCell ref="PF254:PG254"/>
    <mergeCell ref="PL254:PM254"/>
    <mergeCell ref="PR254:PS254"/>
    <mergeCell ref="PX254:PY254"/>
    <mergeCell ref="QD254:QE254"/>
    <mergeCell ref="NP254:NQ254"/>
    <mergeCell ref="NV254:NW254"/>
    <mergeCell ref="OB254:OC254"/>
    <mergeCell ref="OH254:OI254"/>
    <mergeCell ref="ON254:OO254"/>
    <mergeCell ref="OT254:OU254"/>
    <mergeCell ref="MF254:MG254"/>
    <mergeCell ref="ML254:MM254"/>
    <mergeCell ref="MR254:MS254"/>
    <mergeCell ref="MX254:MY254"/>
    <mergeCell ref="ND254:NE254"/>
    <mergeCell ref="NJ254:NK254"/>
    <mergeCell ref="ABL254:ABM254"/>
    <mergeCell ref="ABR254:ABS254"/>
    <mergeCell ref="ABX254:ABY254"/>
    <mergeCell ref="ACD254:ACE254"/>
    <mergeCell ref="ACJ254:ACK254"/>
    <mergeCell ref="ACP254:ACQ254"/>
    <mergeCell ref="AAB254:AAC254"/>
    <mergeCell ref="AAH254:AAI254"/>
    <mergeCell ref="AAN254:AAO254"/>
    <mergeCell ref="AAT254:AAU254"/>
    <mergeCell ref="AAZ254:ABA254"/>
    <mergeCell ref="ABF254:ABG254"/>
    <mergeCell ref="YR254:YS254"/>
    <mergeCell ref="YX254:YY254"/>
    <mergeCell ref="ZD254:ZE254"/>
    <mergeCell ref="ZJ254:ZK254"/>
    <mergeCell ref="ZP254:ZQ254"/>
    <mergeCell ref="ZV254:ZW254"/>
    <mergeCell ref="XH254:XI254"/>
    <mergeCell ref="XN254:XO254"/>
    <mergeCell ref="XT254:XU254"/>
    <mergeCell ref="XZ254:YA254"/>
    <mergeCell ref="YF254:YG254"/>
    <mergeCell ref="YL254:YM254"/>
    <mergeCell ref="VX254:VY254"/>
    <mergeCell ref="WD254:WE254"/>
    <mergeCell ref="WJ254:WK254"/>
    <mergeCell ref="WP254:WQ254"/>
    <mergeCell ref="WV254:WW254"/>
    <mergeCell ref="XB254:XC254"/>
    <mergeCell ref="UN254:UO254"/>
    <mergeCell ref="UT254:UU254"/>
    <mergeCell ref="UZ254:VA254"/>
    <mergeCell ref="VF254:VG254"/>
    <mergeCell ref="VL254:VM254"/>
    <mergeCell ref="VR254:VS254"/>
    <mergeCell ref="AJT254:AJU254"/>
    <mergeCell ref="AJZ254:AKA254"/>
    <mergeCell ref="AKF254:AKG254"/>
    <mergeCell ref="AKL254:AKM254"/>
    <mergeCell ref="AKR254:AKS254"/>
    <mergeCell ref="AKX254:AKY254"/>
    <mergeCell ref="AIJ254:AIK254"/>
    <mergeCell ref="AIP254:AIQ254"/>
    <mergeCell ref="AIV254:AIW254"/>
    <mergeCell ref="AJB254:AJC254"/>
    <mergeCell ref="AJH254:AJI254"/>
    <mergeCell ref="AJN254:AJO254"/>
    <mergeCell ref="AGZ254:AHA254"/>
    <mergeCell ref="AHF254:AHG254"/>
    <mergeCell ref="AHL254:AHM254"/>
    <mergeCell ref="AHR254:AHS254"/>
    <mergeCell ref="AHX254:AHY254"/>
    <mergeCell ref="AID254:AIE254"/>
    <mergeCell ref="AFP254:AFQ254"/>
    <mergeCell ref="AFV254:AFW254"/>
    <mergeCell ref="AGB254:AGC254"/>
    <mergeCell ref="AGH254:AGI254"/>
    <mergeCell ref="AGN254:AGO254"/>
    <mergeCell ref="AGT254:AGU254"/>
    <mergeCell ref="AEF254:AEG254"/>
    <mergeCell ref="AEL254:AEM254"/>
    <mergeCell ref="AER254:AES254"/>
    <mergeCell ref="AEX254:AEY254"/>
    <mergeCell ref="AFD254:AFE254"/>
    <mergeCell ref="AFJ254:AFK254"/>
    <mergeCell ref="ACV254:ACW254"/>
    <mergeCell ref="ADB254:ADC254"/>
    <mergeCell ref="ADH254:ADI254"/>
    <mergeCell ref="ADN254:ADO254"/>
    <mergeCell ref="ADT254:ADU254"/>
    <mergeCell ref="ADZ254:AEA254"/>
    <mergeCell ref="AXP254:AXQ254"/>
    <mergeCell ref="AXV254:AXW254"/>
    <mergeCell ref="AYB254:AYC254"/>
    <mergeCell ref="AYH254:AYI254"/>
    <mergeCell ref="AYN254:AYO254"/>
    <mergeCell ref="U255:V255"/>
    <mergeCell ref="Z255:AA255"/>
    <mergeCell ref="AF255:AG255"/>
    <mergeCell ref="AL255:AM255"/>
    <mergeCell ref="AR255:AS255"/>
    <mergeCell ref="AWF254:AWG254"/>
    <mergeCell ref="AWL254:AWM254"/>
    <mergeCell ref="AWR254:AWS254"/>
    <mergeCell ref="AWX254:AWY254"/>
    <mergeCell ref="AXD254:AXE254"/>
    <mergeCell ref="AXJ254:AXK254"/>
    <mergeCell ref="AUV254:AUW254"/>
    <mergeCell ref="AVB254:AVC254"/>
    <mergeCell ref="AVH254:AVI254"/>
    <mergeCell ref="AVN254:AVO254"/>
    <mergeCell ref="AVT254:AVU254"/>
    <mergeCell ref="AVZ254:AWA254"/>
    <mergeCell ref="ATL254:ATM254"/>
    <mergeCell ref="ATR254:ATS254"/>
    <mergeCell ref="ATX254:ATY254"/>
    <mergeCell ref="AUD254:AUE254"/>
    <mergeCell ref="AUJ254:AUK254"/>
    <mergeCell ref="AUP254:AUQ254"/>
    <mergeCell ref="ASB254:ASC254"/>
    <mergeCell ref="ASH254:ASI254"/>
    <mergeCell ref="ASN254:ASO254"/>
    <mergeCell ref="AST254:ASU254"/>
    <mergeCell ref="ASZ254:ATA254"/>
    <mergeCell ref="ATF254:ATG254"/>
    <mergeCell ref="AQR254:AQS254"/>
    <mergeCell ref="AQX254:AQY254"/>
    <mergeCell ref="ARD254:ARE254"/>
    <mergeCell ref="ARJ254:ARK254"/>
    <mergeCell ref="ARP254:ARQ254"/>
    <mergeCell ref="ARV254:ARW254"/>
    <mergeCell ref="APH254:API254"/>
    <mergeCell ref="APN254:APO254"/>
    <mergeCell ref="APT254:APU254"/>
    <mergeCell ref="APZ254:AQA254"/>
    <mergeCell ref="AQF254:AQG254"/>
    <mergeCell ref="AQL254:AQM254"/>
    <mergeCell ref="ANX254:ANY254"/>
    <mergeCell ref="AOD254:AOE254"/>
    <mergeCell ref="AOJ254:AOK254"/>
    <mergeCell ref="AOP254:AOQ254"/>
    <mergeCell ref="AOV254:AOW254"/>
    <mergeCell ref="APB254:APC254"/>
    <mergeCell ref="AMN254:AMO254"/>
    <mergeCell ref="AMT254:AMU254"/>
    <mergeCell ref="AMZ254:ANA254"/>
    <mergeCell ref="ANF254:ANG254"/>
    <mergeCell ref="ANL254:ANM254"/>
    <mergeCell ref="ANR254:ANS254"/>
    <mergeCell ref="ALD254:ALE254"/>
    <mergeCell ref="ALJ254:ALK254"/>
    <mergeCell ref="ALP254:ALQ254"/>
    <mergeCell ref="ALV254:ALW254"/>
    <mergeCell ref="AMB254:AMC254"/>
    <mergeCell ref="AMH254:AMI254"/>
    <mergeCell ref="HV255:HW255"/>
    <mergeCell ref="IB255:IC255"/>
    <mergeCell ref="IH255:II255"/>
    <mergeCell ref="IN255:IO255"/>
    <mergeCell ref="IT255:IU255"/>
    <mergeCell ref="IZ255:JA255"/>
    <mergeCell ref="GL255:GM255"/>
    <mergeCell ref="GR255:GS255"/>
    <mergeCell ref="GX255:GY255"/>
    <mergeCell ref="HD255:HE255"/>
    <mergeCell ref="HJ255:HK255"/>
    <mergeCell ref="HP255:HQ255"/>
    <mergeCell ref="FB255:FC255"/>
    <mergeCell ref="FH255:FI255"/>
    <mergeCell ref="FN255:FO255"/>
    <mergeCell ref="FT255:FU255"/>
    <mergeCell ref="FZ255:GA255"/>
    <mergeCell ref="GF255:GG255"/>
    <mergeCell ref="DR255:DS255"/>
    <mergeCell ref="DX255:DY255"/>
    <mergeCell ref="ED255:EE255"/>
    <mergeCell ref="EJ255:EK255"/>
    <mergeCell ref="EP255:EQ255"/>
    <mergeCell ref="EV255:EW255"/>
    <mergeCell ref="CH255:CI255"/>
    <mergeCell ref="CN255:CO255"/>
    <mergeCell ref="CT255:CU255"/>
    <mergeCell ref="CZ255:DA255"/>
    <mergeCell ref="DF255:DG255"/>
    <mergeCell ref="DL255:DM255"/>
    <mergeCell ref="AX255:AY255"/>
    <mergeCell ref="BD255:BE255"/>
    <mergeCell ref="BJ255:BK255"/>
    <mergeCell ref="BP255:BQ255"/>
    <mergeCell ref="BV255:BW255"/>
    <mergeCell ref="CB255:CC255"/>
    <mergeCell ref="QD255:QE255"/>
    <mergeCell ref="QJ255:QK255"/>
    <mergeCell ref="QP255:QQ255"/>
    <mergeCell ref="QV255:QW255"/>
    <mergeCell ref="RB255:RC255"/>
    <mergeCell ref="RH255:RI255"/>
    <mergeCell ref="OT255:OU255"/>
    <mergeCell ref="OZ255:PA255"/>
    <mergeCell ref="PF255:PG255"/>
    <mergeCell ref="PL255:PM255"/>
    <mergeCell ref="PR255:PS255"/>
    <mergeCell ref="PX255:PY255"/>
    <mergeCell ref="NJ255:NK255"/>
    <mergeCell ref="NP255:NQ255"/>
    <mergeCell ref="NV255:NW255"/>
    <mergeCell ref="OB255:OC255"/>
    <mergeCell ref="OH255:OI255"/>
    <mergeCell ref="ON255:OO255"/>
    <mergeCell ref="LZ255:MA255"/>
    <mergeCell ref="MF255:MG255"/>
    <mergeCell ref="ML255:MM255"/>
    <mergeCell ref="MR255:MS255"/>
    <mergeCell ref="MX255:MY255"/>
    <mergeCell ref="ND255:NE255"/>
    <mergeCell ref="KP255:KQ255"/>
    <mergeCell ref="KV255:KW255"/>
    <mergeCell ref="LB255:LC255"/>
    <mergeCell ref="LH255:LI255"/>
    <mergeCell ref="LN255:LO255"/>
    <mergeCell ref="LT255:LU255"/>
    <mergeCell ref="JF255:JG255"/>
    <mergeCell ref="JL255:JM255"/>
    <mergeCell ref="JR255:JS255"/>
    <mergeCell ref="JX255:JY255"/>
    <mergeCell ref="KD255:KE255"/>
    <mergeCell ref="KJ255:KK255"/>
    <mergeCell ref="YL255:YM255"/>
    <mergeCell ref="YR255:YS255"/>
    <mergeCell ref="YX255:YY255"/>
    <mergeCell ref="ZD255:ZE255"/>
    <mergeCell ref="ZJ255:ZK255"/>
    <mergeCell ref="ZP255:ZQ255"/>
    <mergeCell ref="XB255:XC255"/>
    <mergeCell ref="XH255:XI255"/>
    <mergeCell ref="XN255:XO255"/>
    <mergeCell ref="XT255:XU255"/>
    <mergeCell ref="XZ255:YA255"/>
    <mergeCell ref="YF255:YG255"/>
    <mergeCell ref="VR255:VS255"/>
    <mergeCell ref="VX255:VY255"/>
    <mergeCell ref="WD255:WE255"/>
    <mergeCell ref="WJ255:WK255"/>
    <mergeCell ref="WP255:WQ255"/>
    <mergeCell ref="WV255:WW255"/>
    <mergeCell ref="UH255:UI255"/>
    <mergeCell ref="UN255:UO255"/>
    <mergeCell ref="UT255:UU255"/>
    <mergeCell ref="UZ255:VA255"/>
    <mergeCell ref="VF255:VG255"/>
    <mergeCell ref="VL255:VM255"/>
    <mergeCell ref="SX255:SY255"/>
    <mergeCell ref="TD255:TE255"/>
    <mergeCell ref="TJ255:TK255"/>
    <mergeCell ref="TP255:TQ255"/>
    <mergeCell ref="TV255:TW255"/>
    <mergeCell ref="UB255:UC255"/>
    <mergeCell ref="RN255:RO255"/>
    <mergeCell ref="RT255:RU255"/>
    <mergeCell ref="RZ255:SA255"/>
    <mergeCell ref="SF255:SG255"/>
    <mergeCell ref="SL255:SM255"/>
    <mergeCell ref="SR255:SS255"/>
    <mergeCell ref="AGT255:AGU255"/>
    <mergeCell ref="AGZ255:AHA255"/>
    <mergeCell ref="AHF255:AHG255"/>
    <mergeCell ref="AHL255:AHM255"/>
    <mergeCell ref="AHR255:AHS255"/>
    <mergeCell ref="AHX255:AHY255"/>
    <mergeCell ref="AFJ255:AFK255"/>
    <mergeCell ref="AFP255:AFQ255"/>
    <mergeCell ref="AFV255:AFW255"/>
    <mergeCell ref="AGB255:AGC255"/>
    <mergeCell ref="AGH255:AGI255"/>
    <mergeCell ref="AGN255:AGO255"/>
    <mergeCell ref="ADZ255:AEA255"/>
    <mergeCell ref="AEF255:AEG255"/>
    <mergeCell ref="AEL255:AEM255"/>
    <mergeCell ref="AER255:AES255"/>
    <mergeCell ref="AEX255:AEY255"/>
    <mergeCell ref="AFD255:AFE255"/>
    <mergeCell ref="ACP255:ACQ255"/>
    <mergeCell ref="ACV255:ACW255"/>
    <mergeCell ref="ADB255:ADC255"/>
    <mergeCell ref="ADH255:ADI255"/>
    <mergeCell ref="ADN255:ADO255"/>
    <mergeCell ref="ADT255:ADU255"/>
    <mergeCell ref="ABF255:ABG255"/>
    <mergeCell ref="ABL255:ABM255"/>
    <mergeCell ref="ABR255:ABS255"/>
    <mergeCell ref="ABX255:ABY255"/>
    <mergeCell ref="ACD255:ACE255"/>
    <mergeCell ref="ACJ255:ACK255"/>
    <mergeCell ref="ZV255:ZW255"/>
    <mergeCell ref="AAB255:AAC255"/>
    <mergeCell ref="AAH255:AAI255"/>
    <mergeCell ref="AAN255:AAO255"/>
    <mergeCell ref="AAT255:AAU255"/>
    <mergeCell ref="AAZ255:ABA255"/>
    <mergeCell ref="APB255:APC255"/>
    <mergeCell ref="APH255:API255"/>
    <mergeCell ref="APN255:APO255"/>
    <mergeCell ref="APT255:APU255"/>
    <mergeCell ref="APZ255:AQA255"/>
    <mergeCell ref="AQF255:AQG255"/>
    <mergeCell ref="ANR255:ANS255"/>
    <mergeCell ref="ANX255:ANY255"/>
    <mergeCell ref="AOD255:AOE255"/>
    <mergeCell ref="AOJ255:AOK255"/>
    <mergeCell ref="AOP255:AOQ255"/>
    <mergeCell ref="AOV255:AOW255"/>
    <mergeCell ref="AMH255:AMI255"/>
    <mergeCell ref="AMN255:AMO255"/>
    <mergeCell ref="AMT255:AMU255"/>
    <mergeCell ref="AMZ255:ANA255"/>
    <mergeCell ref="ANF255:ANG255"/>
    <mergeCell ref="ANL255:ANM255"/>
    <mergeCell ref="AKX255:AKY255"/>
    <mergeCell ref="ALD255:ALE255"/>
    <mergeCell ref="ALJ255:ALK255"/>
    <mergeCell ref="ALP255:ALQ255"/>
    <mergeCell ref="ALV255:ALW255"/>
    <mergeCell ref="AMB255:AMC255"/>
    <mergeCell ref="AJN255:AJO255"/>
    <mergeCell ref="AJT255:AJU255"/>
    <mergeCell ref="AJZ255:AKA255"/>
    <mergeCell ref="AKF255:AKG255"/>
    <mergeCell ref="AKL255:AKM255"/>
    <mergeCell ref="AKR255:AKS255"/>
    <mergeCell ref="AID255:AIE255"/>
    <mergeCell ref="AIJ255:AIK255"/>
    <mergeCell ref="AIP255:AIQ255"/>
    <mergeCell ref="AIV255:AIW255"/>
    <mergeCell ref="AJB255:AJC255"/>
    <mergeCell ref="AJH255:AJI255"/>
    <mergeCell ref="AXJ255:AXK255"/>
    <mergeCell ref="AXP255:AXQ255"/>
    <mergeCell ref="AXV255:AXW255"/>
    <mergeCell ref="AYB255:AYC255"/>
    <mergeCell ref="AYH255:AYI255"/>
    <mergeCell ref="AYN255:AYO255"/>
    <mergeCell ref="AVZ255:AWA255"/>
    <mergeCell ref="AWF255:AWG255"/>
    <mergeCell ref="AWL255:AWM255"/>
    <mergeCell ref="AWR255:AWS255"/>
    <mergeCell ref="AWX255:AWY255"/>
    <mergeCell ref="AXD255:AXE255"/>
    <mergeCell ref="AUP255:AUQ255"/>
    <mergeCell ref="AUV255:AUW255"/>
    <mergeCell ref="AVB255:AVC255"/>
    <mergeCell ref="AVH255:AVI255"/>
    <mergeCell ref="AVN255:AVO255"/>
    <mergeCell ref="AVT255:AVU255"/>
    <mergeCell ref="ATF255:ATG255"/>
    <mergeCell ref="ATL255:ATM255"/>
    <mergeCell ref="ATR255:ATS255"/>
    <mergeCell ref="ATX255:ATY255"/>
    <mergeCell ref="AUD255:AUE255"/>
    <mergeCell ref="AUJ255:AUK255"/>
    <mergeCell ref="ARV255:ARW255"/>
    <mergeCell ref="ASB255:ASC255"/>
    <mergeCell ref="ASH255:ASI255"/>
    <mergeCell ref="ASN255:ASO255"/>
    <mergeCell ref="AST255:ASU255"/>
    <mergeCell ref="ASZ255:ATA255"/>
    <mergeCell ref="AQL255:AQM255"/>
    <mergeCell ref="AQR255:AQS255"/>
    <mergeCell ref="AQX255:AQY255"/>
    <mergeCell ref="ARD255:ARE255"/>
    <mergeCell ref="ARJ255:ARK255"/>
    <mergeCell ref="ARP255:ARQ255"/>
    <mergeCell ref="FB256:FC256"/>
    <mergeCell ref="FH256:FI256"/>
    <mergeCell ref="FN256:FO256"/>
    <mergeCell ref="FT256:FU256"/>
    <mergeCell ref="FZ256:GA256"/>
    <mergeCell ref="GF256:GG256"/>
    <mergeCell ref="DR256:DS256"/>
    <mergeCell ref="DX256:DY256"/>
    <mergeCell ref="ED256:EE256"/>
    <mergeCell ref="EJ256:EK256"/>
    <mergeCell ref="EP256:EQ256"/>
    <mergeCell ref="EV256:EW256"/>
    <mergeCell ref="CH256:CI256"/>
    <mergeCell ref="CN256:CO256"/>
    <mergeCell ref="CT256:CU256"/>
    <mergeCell ref="CZ256:DA256"/>
    <mergeCell ref="DF256:DG256"/>
    <mergeCell ref="DL256:DM256"/>
    <mergeCell ref="AX256:AY256"/>
    <mergeCell ref="BD256:BE256"/>
    <mergeCell ref="BJ256:BK256"/>
    <mergeCell ref="BP256:BQ256"/>
    <mergeCell ref="BV256:BW256"/>
    <mergeCell ref="CB256:CC256"/>
    <mergeCell ref="J256:T270"/>
    <mergeCell ref="U256:V256"/>
    <mergeCell ref="Z256:AA256"/>
    <mergeCell ref="AF256:AG256"/>
    <mergeCell ref="AL256:AM256"/>
    <mergeCell ref="AR256:AS256"/>
    <mergeCell ref="U257:V257"/>
    <mergeCell ref="Z257:AA257"/>
    <mergeCell ref="AF257:AG257"/>
    <mergeCell ref="AL257:AM257"/>
    <mergeCell ref="DL257:DM257"/>
    <mergeCell ref="DR257:DS257"/>
    <mergeCell ref="DX257:DY257"/>
    <mergeCell ref="ED257:EE257"/>
    <mergeCell ref="EJ257:EK257"/>
    <mergeCell ref="EP257:EQ257"/>
    <mergeCell ref="CB257:CC257"/>
    <mergeCell ref="CH257:CI257"/>
    <mergeCell ref="CN257:CO257"/>
    <mergeCell ref="CT257:CU257"/>
    <mergeCell ref="CZ257:DA257"/>
    <mergeCell ref="DF257:DG257"/>
    <mergeCell ref="AR257:AS257"/>
    <mergeCell ref="AX257:AY257"/>
    <mergeCell ref="BD257:BE257"/>
    <mergeCell ref="BJ257:BK257"/>
    <mergeCell ref="BP257:BQ257"/>
    <mergeCell ref="BV257:BW257"/>
    <mergeCell ref="GF257:GG257"/>
    <mergeCell ref="FT259:FU259"/>
    <mergeCell ref="FZ259:GA259"/>
    <mergeCell ref="GF259:GG259"/>
    <mergeCell ref="CT260:CU260"/>
    <mergeCell ref="CZ260:DA260"/>
    <mergeCell ref="DF260:DG260"/>
    <mergeCell ref="DL260:DM260"/>
    <mergeCell ref="DR260:DS260"/>
    <mergeCell ref="DX260:DY260"/>
    <mergeCell ref="BJ260:BK260"/>
    <mergeCell ref="BP260:BQ260"/>
    <mergeCell ref="NJ256:NK256"/>
    <mergeCell ref="NP256:NQ256"/>
    <mergeCell ref="NV256:NW256"/>
    <mergeCell ref="OB256:OC256"/>
    <mergeCell ref="OH256:OI256"/>
    <mergeCell ref="ON256:OO256"/>
    <mergeCell ref="LZ256:MA256"/>
    <mergeCell ref="MF256:MG256"/>
    <mergeCell ref="ML256:MM256"/>
    <mergeCell ref="MR256:MS256"/>
    <mergeCell ref="MX256:MY256"/>
    <mergeCell ref="ND256:NE256"/>
    <mergeCell ref="KP256:KQ256"/>
    <mergeCell ref="KV256:KW256"/>
    <mergeCell ref="LB256:LC256"/>
    <mergeCell ref="LH256:LI256"/>
    <mergeCell ref="LN256:LO256"/>
    <mergeCell ref="LT256:LU256"/>
    <mergeCell ref="JF256:JG256"/>
    <mergeCell ref="JL256:JM256"/>
    <mergeCell ref="JR256:JS256"/>
    <mergeCell ref="JX256:JY256"/>
    <mergeCell ref="KD256:KE256"/>
    <mergeCell ref="KJ256:KK256"/>
    <mergeCell ref="HV256:HW256"/>
    <mergeCell ref="IB256:IC256"/>
    <mergeCell ref="IH256:II256"/>
    <mergeCell ref="IN256:IO256"/>
    <mergeCell ref="IT256:IU256"/>
    <mergeCell ref="IZ256:JA256"/>
    <mergeCell ref="GL256:GM256"/>
    <mergeCell ref="GR256:GS256"/>
    <mergeCell ref="GX256:GY256"/>
    <mergeCell ref="HD256:HE256"/>
    <mergeCell ref="HJ256:HK256"/>
    <mergeCell ref="HP256:HQ256"/>
    <mergeCell ref="VR256:VS256"/>
    <mergeCell ref="VX256:VY256"/>
    <mergeCell ref="WD256:WE256"/>
    <mergeCell ref="WJ256:WK256"/>
    <mergeCell ref="WP256:WQ256"/>
    <mergeCell ref="WV256:WW256"/>
    <mergeCell ref="UH256:UI256"/>
    <mergeCell ref="UN256:UO256"/>
    <mergeCell ref="UT256:UU256"/>
    <mergeCell ref="UZ256:VA256"/>
    <mergeCell ref="VF256:VG256"/>
    <mergeCell ref="VL256:VM256"/>
    <mergeCell ref="SX256:SY256"/>
    <mergeCell ref="TD256:TE256"/>
    <mergeCell ref="TJ256:TK256"/>
    <mergeCell ref="TP256:TQ256"/>
    <mergeCell ref="TV256:TW256"/>
    <mergeCell ref="UB256:UC256"/>
    <mergeCell ref="RN256:RO256"/>
    <mergeCell ref="RT256:RU256"/>
    <mergeCell ref="RZ256:SA256"/>
    <mergeCell ref="SF256:SG256"/>
    <mergeCell ref="SL256:SM256"/>
    <mergeCell ref="SR256:SS256"/>
    <mergeCell ref="QD256:QE256"/>
    <mergeCell ref="QJ256:QK256"/>
    <mergeCell ref="QP256:QQ256"/>
    <mergeCell ref="QV256:QW256"/>
    <mergeCell ref="RB256:RC256"/>
    <mergeCell ref="RH256:RI256"/>
    <mergeCell ref="OT256:OU256"/>
    <mergeCell ref="OZ256:PA256"/>
    <mergeCell ref="PF256:PG256"/>
    <mergeCell ref="PL256:PM256"/>
    <mergeCell ref="PR256:PS256"/>
    <mergeCell ref="PX256:PY256"/>
    <mergeCell ref="ADZ256:AEA256"/>
    <mergeCell ref="AEF256:AEG256"/>
    <mergeCell ref="AEL256:AEM256"/>
    <mergeCell ref="AER256:AES256"/>
    <mergeCell ref="AEX256:AEY256"/>
    <mergeCell ref="AFD256:AFE256"/>
    <mergeCell ref="ACP256:ACQ256"/>
    <mergeCell ref="ACV256:ACW256"/>
    <mergeCell ref="ADB256:ADC256"/>
    <mergeCell ref="ADH256:ADI256"/>
    <mergeCell ref="ADN256:ADO256"/>
    <mergeCell ref="ADT256:ADU256"/>
    <mergeCell ref="ABF256:ABG256"/>
    <mergeCell ref="ABL256:ABM256"/>
    <mergeCell ref="ABR256:ABS256"/>
    <mergeCell ref="ABX256:ABY256"/>
    <mergeCell ref="ACD256:ACE256"/>
    <mergeCell ref="ACJ256:ACK256"/>
    <mergeCell ref="ZV256:ZW256"/>
    <mergeCell ref="AAB256:AAC256"/>
    <mergeCell ref="AAH256:AAI256"/>
    <mergeCell ref="AAN256:AAO256"/>
    <mergeCell ref="AAT256:AAU256"/>
    <mergeCell ref="AAZ256:ABA256"/>
    <mergeCell ref="YL256:YM256"/>
    <mergeCell ref="YR256:YS256"/>
    <mergeCell ref="YX256:YY256"/>
    <mergeCell ref="ZD256:ZE256"/>
    <mergeCell ref="ZJ256:ZK256"/>
    <mergeCell ref="ZP256:ZQ256"/>
    <mergeCell ref="XB256:XC256"/>
    <mergeCell ref="XH256:XI256"/>
    <mergeCell ref="XN256:XO256"/>
    <mergeCell ref="XT256:XU256"/>
    <mergeCell ref="XZ256:YA256"/>
    <mergeCell ref="YF256:YG256"/>
    <mergeCell ref="AOP256:AOQ256"/>
    <mergeCell ref="AOV256:AOW256"/>
    <mergeCell ref="AMH256:AMI256"/>
    <mergeCell ref="AMN256:AMO256"/>
    <mergeCell ref="AMT256:AMU256"/>
    <mergeCell ref="AMZ256:ANA256"/>
    <mergeCell ref="ANF256:ANG256"/>
    <mergeCell ref="ANL256:ANM256"/>
    <mergeCell ref="AKX256:AKY256"/>
    <mergeCell ref="ALD256:ALE256"/>
    <mergeCell ref="ALJ256:ALK256"/>
    <mergeCell ref="ALP256:ALQ256"/>
    <mergeCell ref="ALV256:ALW256"/>
    <mergeCell ref="AMB256:AMC256"/>
    <mergeCell ref="AJN256:AJO256"/>
    <mergeCell ref="AJT256:AJU256"/>
    <mergeCell ref="AJZ256:AKA256"/>
    <mergeCell ref="AKF256:AKG256"/>
    <mergeCell ref="AKL256:AKM256"/>
    <mergeCell ref="AKR256:AKS256"/>
    <mergeCell ref="AID256:AIE256"/>
    <mergeCell ref="AIJ256:AIK256"/>
    <mergeCell ref="AIP256:AIQ256"/>
    <mergeCell ref="AIV256:AIW256"/>
    <mergeCell ref="AJB256:AJC256"/>
    <mergeCell ref="AJH256:AJI256"/>
    <mergeCell ref="AGT256:AGU256"/>
    <mergeCell ref="AGZ256:AHA256"/>
    <mergeCell ref="AHF256:AHG256"/>
    <mergeCell ref="AHL256:AHM256"/>
    <mergeCell ref="AHR256:AHS256"/>
    <mergeCell ref="AHX256:AHY256"/>
    <mergeCell ref="AFJ256:AFK256"/>
    <mergeCell ref="AFP256:AFQ256"/>
    <mergeCell ref="AFV256:AFW256"/>
    <mergeCell ref="AGB256:AGC256"/>
    <mergeCell ref="AGH256:AGI256"/>
    <mergeCell ref="AGN256:AGO256"/>
    <mergeCell ref="AXJ256:AXK256"/>
    <mergeCell ref="AXP256:AXQ256"/>
    <mergeCell ref="AXV256:AXW256"/>
    <mergeCell ref="AYB256:AYC256"/>
    <mergeCell ref="AYH256:AYI256"/>
    <mergeCell ref="AYN256:AYO256"/>
    <mergeCell ref="AVZ256:AWA256"/>
    <mergeCell ref="AWF256:AWG256"/>
    <mergeCell ref="AWL256:AWM256"/>
    <mergeCell ref="AWR256:AWS256"/>
    <mergeCell ref="AWX256:AWY256"/>
    <mergeCell ref="AXD256:AXE256"/>
    <mergeCell ref="AUP256:AUQ256"/>
    <mergeCell ref="AUV256:AUW256"/>
    <mergeCell ref="AVB256:AVC256"/>
    <mergeCell ref="AVH256:AVI256"/>
    <mergeCell ref="AVN256:AVO256"/>
    <mergeCell ref="AVT256:AVU256"/>
    <mergeCell ref="ATF256:ATG256"/>
    <mergeCell ref="ATL256:ATM256"/>
    <mergeCell ref="ATR256:ATS256"/>
    <mergeCell ref="ATX256:ATY256"/>
    <mergeCell ref="AUD256:AUE256"/>
    <mergeCell ref="AUJ256:AUK256"/>
    <mergeCell ref="ARV256:ARW256"/>
    <mergeCell ref="ASB256:ASC256"/>
    <mergeCell ref="ASH256:ASI256"/>
    <mergeCell ref="ASN256:ASO256"/>
    <mergeCell ref="AST256:ASU256"/>
    <mergeCell ref="ASZ256:ATA256"/>
    <mergeCell ref="AQL256:AQM256"/>
    <mergeCell ref="AQR256:AQS256"/>
    <mergeCell ref="AQX256:AQY256"/>
    <mergeCell ref="ARD256:ARE256"/>
    <mergeCell ref="ARJ256:ARK256"/>
    <mergeCell ref="ARP256:ARQ256"/>
    <mergeCell ref="APB256:APC256"/>
    <mergeCell ref="APH256:API256"/>
    <mergeCell ref="APN256:APO256"/>
    <mergeCell ref="APT256:APU256"/>
    <mergeCell ref="APZ256:AQA256"/>
    <mergeCell ref="AQF256:AQG256"/>
    <mergeCell ref="ANR256:ANS256"/>
    <mergeCell ref="ANX256:ANY256"/>
    <mergeCell ref="AOD256:AOE256"/>
    <mergeCell ref="AOJ256:AOK256"/>
    <mergeCell ref="LT257:LU257"/>
    <mergeCell ref="LZ257:MA257"/>
    <mergeCell ref="MF257:MG257"/>
    <mergeCell ref="ML257:MM257"/>
    <mergeCell ref="MR257:MS257"/>
    <mergeCell ref="MX257:MY257"/>
    <mergeCell ref="KJ257:KK257"/>
    <mergeCell ref="KP257:KQ257"/>
    <mergeCell ref="KV257:KW257"/>
    <mergeCell ref="LB257:LC257"/>
    <mergeCell ref="LH257:LI257"/>
    <mergeCell ref="LN257:LO257"/>
    <mergeCell ref="IZ257:JA257"/>
    <mergeCell ref="JF257:JG257"/>
    <mergeCell ref="JL257:JM257"/>
    <mergeCell ref="JR257:JS257"/>
    <mergeCell ref="JX257:JY257"/>
    <mergeCell ref="KD257:KE257"/>
    <mergeCell ref="HP257:HQ257"/>
    <mergeCell ref="HV257:HW257"/>
    <mergeCell ref="IB257:IC257"/>
    <mergeCell ref="IH257:II257"/>
    <mergeCell ref="IN257:IO257"/>
    <mergeCell ref="IT257:IU257"/>
    <mergeCell ref="ACJ257:ACK257"/>
    <mergeCell ref="ACP257:ACQ257"/>
    <mergeCell ref="ACV257:ACW257"/>
    <mergeCell ref="ADB257:ADC257"/>
    <mergeCell ref="ADH257:ADI257"/>
    <mergeCell ref="ADN257:ADO257"/>
    <mergeCell ref="AAZ257:ABA257"/>
    <mergeCell ref="ABF257:ABG257"/>
    <mergeCell ref="ABL257:ABM257"/>
    <mergeCell ref="ABR257:ABS257"/>
    <mergeCell ref="ABX257:ABY257"/>
    <mergeCell ref="ACD257:ACE257"/>
    <mergeCell ref="ZP257:ZQ257"/>
    <mergeCell ref="ZV257:ZW257"/>
    <mergeCell ref="AAB257:AAC257"/>
    <mergeCell ref="AAH257:AAI257"/>
    <mergeCell ref="AAN257:AAO257"/>
    <mergeCell ref="AAT257:AAU257"/>
    <mergeCell ref="YF257:YG257"/>
    <mergeCell ref="YL257:YM257"/>
    <mergeCell ref="YR257:YS257"/>
    <mergeCell ref="YX257:YY257"/>
    <mergeCell ref="ZD257:ZE257"/>
    <mergeCell ref="ZJ257:ZK257"/>
    <mergeCell ref="WV257:WW257"/>
    <mergeCell ref="XB257:XC257"/>
    <mergeCell ref="XH257:XI257"/>
    <mergeCell ref="XN257:XO257"/>
    <mergeCell ref="XT257:XU257"/>
    <mergeCell ref="XZ257:YA257"/>
    <mergeCell ref="GL257:GM257"/>
    <mergeCell ref="GR257:GS257"/>
    <mergeCell ref="GX257:GY257"/>
    <mergeCell ref="HD257:HE257"/>
    <mergeCell ref="HJ257:HK257"/>
    <mergeCell ref="EV257:EW257"/>
    <mergeCell ref="FB257:FC257"/>
    <mergeCell ref="FH257:FI257"/>
    <mergeCell ref="FN257:FO257"/>
    <mergeCell ref="FT257:FU257"/>
    <mergeCell ref="FZ257:GA257"/>
    <mergeCell ref="UB257:UC257"/>
    <mergeCell ref="UH257:UI257"/>
    <mergeCell ref="UN257:UO257"/>
    <mergeCell ref="UT257:UU257"/>
    <mergeCell ref="UZ257:VA257"/>
    <mergeCell ref="VF257:VG257"/>
    <mergeCell ref="SR257:SS257"/>
    <mergeCell ref="SX257:SY257"/>
    <mergeCell ref="TD257:TE257"/>
    <mergeCell ref="TJ257:TK257"/>
    <mergeCell ref="TP257:TQ257"/>
    <mergeCell ref="TV257:TW257"/>
    <mergeCell ref="RH257:RI257"/>
    <mergeCell ref="RN257:RO257"/>
    <mergeCell ref="RT257:RU257"/>
    <mergeCell ref="RZ257:SA257"/>
    <mergeCell ref="SF257:SG257"/>
    <mergeCell ref="SL257:SM257"/>
    <mergeCell ref="PX257:PY257"/>
    <mergeCell ref="QD257:QE257"/>
    <mergeCell ref="QJ257:QK257"/>
    <mergeCell ref="QP257:QQ257"/>
    <mergeCell ref="QV257:QW257"/>
    <mergeCell ref="RB257:RC257"/>
    <mergeCell ref="ON257:OO257"/>
    <mergeCell ref="OT257:OU257"/>
    <mergeCell ref="OZ257:PA257"/>
    <mergeCell ref="PF257:PG257"/>
    <mergeCell ref="PL257:PM257"/>
    <mergeCell ref="PR257:PS257"/>
    <mergeCell ref="ND257:NE257"/>
    <mergeCell ref="NJ257:NK257"/>
    <mergeCell ref="NP257:NQ257"/>
    <mergeCell ref="NV257:NW257"/>
    <mergeCell ref="OB257:OC257"/>
    <mergeCell ref="OH257:OI257"/>
    <mergeCell ref="VL257:VM257"/>
    <mergeCell ref="VR257:VS257"/>
    <mergeCell ref="VX257:VY257"/>
    <mergeCell ref="WD257:WE257"/>
    <mergeCell ref="WJ257:WK257"/>
    <mergeCell ref="WP257:WQ257"/>
    <mergeCell ref="AKR257:AKS257"/>
    <mergeCell ref="AKX257:AKY257"/>
    <mergeCell ref="ALD257:ALE257"/>
    <mergeCell ref="ALJ257:ALK257"/>
    <mergeCell ref="ALP257:ALQ257"/>
    <mergeCell ref="ALV257:ALW257"/>
    <mergeCell ref="AJH257:AJI257"/>
    <mergeCell ref="AJN257:AJO257"/>
    <mergeCell ref="AJT257:AJU257"/>
    <mergeCell ref="AJZ257:AKA257"/>
    <mergeCell ref="AKF257:AKG257"/>
    <mergeCell ref="AKL257:AKM257"/>
    <mergeCell ref="AHX257:AHY257"/>
    <mergeCell ref="AID257:AIE257"/>
    <mergeCell ref="AIJ257:AIK257"/>
    <mergeCell ref="AIP257:AIQ257"/>
    <mergeCell ref="AIV257:AIW257"/>
    <mergeCell ref="AJB257:AJC257"/>
    <mergeCell ref="AGN257:AGO257"/>
    <mergeCell ref="AGT257:AGU257"/>
    <mergeCell ref="AGZ257:AHA257"/>
    <mergeCell ref="AHF257:AHG257"/>
    <mergeCell ref="AHL257:AHM257"/>
    <mergeCell ref="AHR257:AHS257"/>
    <mergeCell ref="AFD257:AFE257"/>
    <mergeCell ref="AFJ257:AFK257"/>
    <mergeCell ref="AFP257:AFQ257"/>
    <mergeCell ref="AFV257:AFW257"/>
    <mergeCell ref="AGB257:AGC257"/>
    <mergeCell ref="AGH257:AGI257"/>
    <mergeCell ref="ADT257:ADU257"/>
    <mergeCell ref="ADZ257:AEA257"/>
    <mergeCell ref="AEF257:AEG257"/>
    <mergeCell ref="AEL257:AEM257"/>
    <mergeCell ref="AER257:AES257"/>
    <mergeCell ref="AEX257:AEY257"/>
    <mergeCell ref="AYN257:AYO257"/>
    <mergeCell ref="U258:V258"/>
    <mergeCell ref="Z258:AA258"/>
    <mergeCell ref="AF258:AG258"/>
    <mergeCell ref="AL258:AM258"/>
    <mergeCell ref="AR258:AS258"/>
    <mergeCell ref="AX258:AY258"/>
    <mergeCell ref="BD258:BE258"/>
    <mergeCell ref="BJ258:BK258"/>
    <mergeCell ref="BP258:BQ258"/>
    <mergeCell ref="AXD257:AXE257"/>
    <mergeCell ref="AXJ257:AXK257"/>
    <mergeCell ref="AXP257:AXQ257"/>
    <mergeCell ref="AXV257:AXW257"/>
    <mergeCell ref="AYB257:AYC257"/>
    <mergeCell ref="AYH257:AYI257"/>
    <mergeCell ref="AVT257:AVU257"/>
    <mergeCell ref="AVZ257:AWA257"/>
    <mergeCell ref="AWF257:AWG257"/>
    <mergeCell ref="AWL257:AWM257"/>
    <mergeCell ref="AWR257:AWS257"/>
    <mergeCell ref="AWX257:AWY257"/>
    <mergeCell ref="AUJ257:AUK257"/>
    <mergeCell ref="AUP257:AUQ257"/>
    <mergeCell ref="AUV257:AUW257"/>
    <mergeCell ref="AVB257:AVC257"/>
    <mergeCell ref="AVH257:AVI257"/>
    <mergeCell ref="AVN257:AVO257"/>
    <mergeCell ref="ASZ257:ATA257"/>
    <mergeCell ref="ATF257:ATG257"/>
    <mergeCell ref="ATL257:ATM257"/>
    <mergeCell ref="ATR257:ATS257"/>
    <mergeCell ref="ATX257:ATY257"/>
    <mergeCell ref="AUD257:AUE257"/>
    <mergeCell ref="ARP257:ARQ257"/>
    <mergeCell ref="ARV257:ARW257"/>
    <mergeCell ref="ASB257:ASC257"/>
    <mergeCell ref="ASH257:ASI257"/>
    <mergeCell ref="ASN257:ASO257"/>
    <mergeCell ref="AST257:ASU257"/>
    <mergeCell ref="AQF257:AQG257"/>
    <mergeCell ref="AQL257:AQM257"/>
    <mergeCell ref="AQR257:AQS257"/>
    <mergeCell ref="AQX257:AQY257"/>
    <mergeCell ref="ARD257:ARE257"/>
    <mergeCell ref="ARJ257:ARK257"/>
    <mergeCell ref="AOV257:AOW257"/>
    <mergeCell ref="APB257:APC257"/>
    <mergeCell ref="APH257:API257"/>
    <mergeCell ref="APN257:APO257"/>
    <mergeCell ref="APT257:APU257"/>
    <mergeCell ref="APZ257:AQA257"/>
    <mergeCell ref="ANL257:ANM257"/>
    <mergeCell ref="ANR257:ANS257"/>
    <mergeCell ref="ANX257:ANY257"/>
    <mergeCell ref="AOD257:AOE257"/>
    <mergeCell ref="AOJ257:AOK257"/>
    <mergeCell ref="AOP257:AOQ257"/>
    <mergeCell ref="AMB257:AMC257"/>
    <mergeCell ref="AMH257:AMI257"/>
    <mergeCell ref="AMN257:AMO257"/>
    <mergeCell ref="AMT257:AMU257"/>
    <mergeCell ref="AMZ257:ANA257"/>
    <mergeCell ref="ANF257:ANG257"/>
    <mergeCell ref="IT258:IU258"/>
    <mergeCell ref="IZ258:JA258"/>
    <mergeCell ref="JF258:JG258"/>
    <mergeCell ref="JL258:JM258"/>
    <mergeCell ref="JR258:JS258"/>
    <mergeCell ref="JX258:JY258"/>
    <mergeCell ref="HJ258:HK258"/>
    <mergeCell ref="HP258:HQ258"/>
    <mergeCell ref="HV258:HW258"/>
    <mergeCell ref="IB258:IC258"/>
    <mergeCell ref="IH258:II258"/>
    <mergeCell ref="IN258:IO258"/>
    <mergeCell ref="FZ258:GA258"/>
    <mergeCell ref="GF258:GG258"/>
    <mergeCell ref="GL258:GM258"/>
    <mergeCell ref="GR258:GS258"/>
    <mergeCell ref="GX258:GY258"/>
    <mergeCell ref="HD258:HE258"/>
    <mergeCell ref="EP258:EQ258"/>
    <mergeCell ref="EV258:EW258"/>
    <mergeCell ref="FB258:FC258"/>
    <mergeCell ref="FH258:FI258"/>
    <mergeCell ref="FN258:FO258"/>
    <mergeCell ref="FT258:FU258"/>
    <mergeCell ref="DF258:DG258"/>
    <mergeCell ref="DL258:DM258"/>
    <mergeCell ref="DR258:DS258"/>
    <mergeCell ref="DX258:DY258"/>
    <mergeCell ref="ED258:EE258"/>
    <mergeCell ref="EJ258:EK258"/>
    <mergeCell ref="BV258:BW258"/>
    <mergeCell ref="CB258:CC258"/>
    <mergeCell ref="CH258:CI258"/>
    <mergeCell ref="CN258:CO258"/>
    <mergeCell ref="CT258:CU258"/>
    <mergeCell ref="CZ258:DA258"/>
    <mergeCell ref="RB258:RC258"/>
    <mergeCell ref="RH258:RI258"/>
    <mergeCell ref="RN258:RO258"/>
    <mergeCell ref="RT258:RU258"/>
    <mergeCell ref="RZ258:SA258"/>
    <mergeCell ref="SF258:SG258"/>
    <mergeCell ref="PR258:PS258"/>
    <mergeCell ref="PX258:PY258"/>
    <mergeCell ref="QD258:QE258"/>
    <mergeCell ref="QJ258:QK258"/>
    <mergeCell ref="QP258:QQ258"/>
    <mergeCell ref="QV258:QW258"/>
    <mergeCell ref="OH258:OI258"/>
    <mergeCell ref="ON258:OO258"/>
    <mergeCell ref="OT258:OU258"/>
    <mergeCell ref="OZ258:PA258"/>
    <mergeCell ref="PF258:PG258"/>
    <mergeCell ref="PL258:PM258"/>
    <mergeCell ref="MX258:MY258"/>
    <mergeCell ref="ND258:NE258"/>
    <mergeCell ref="NJ258:NK258"/>
    <mergeCell ref="NP258:NQ258"/>
    <mergeCell ref="NV258:NW258"/>
    <mergeCell ref="OB258:OC258"/>
    <mergeCell ref="LN258:LO258"/>
    <mergeCell ref="LT258:LU258"/>
    <mergeCell ref="LZ258:MA258"/>
    <mergeCell ref="MF258:MG258"/>
    <mergeCell ref="ML258:MM258"/>
    <mergeCell ref="MR258:MS258"/>
    <mergeCell ref="KD258:KE258"/>
    <mergeCell ref="KJ258:KK258"/>
    <mergeCell ref="KP258:KQ258"/>
    <mergeCell ref="KV258:KW258"/>
    <mergeCell ref="LB258:LC258"/>
    <mergeCell ref="LH258:LI258"/>
    <mergeCell ref="ZJ258:ZK258"/>
    <mergeCell ref="ZP258:ZQ258"/>
    <mergeCell ref="ZV258:ZW258"/>
    <mergeCell ref="AAB258:AAC258"/>
    <mergeCell ref="AAH258:AAI258"/>
    <mergeCell ref="AAN258:AAO258"/>
    <mergeCell ref="XZ258:YA258"/>
    <mergeCell ref="YF258:YG258"/>
    <mergeCell ref="YL258:YM258"/>
    <mergeCell ref="YR258:YS258"/>
    <mergeCell ref="YX258:YY258"/>
    <mergeCell ref="ZD258:ZE258"/>
    <mergeCell ref="WP258:WQ258"/>
    <mergeCell ref="WV258:WW258"/>
    <mergeCell ref="XB258:XC258"/>
    <mergeCell ref="XH258:XI258"/>
    <mergeCell ref="XN258:XO258"/>
    <mergeCell ref="XT258:XU258"/>
    <mergeCell ref="VF258:VG258"/>
    <mergeCell ref="VL258:VM258"/>
    <mergeCell ref="VR258:VS258"/>
    <mergeCell ref="VX258:VY258"/>
    <mergeCell ref="WD258:WE258"/>
    <mergeCell ref="WJ258:WK258"/>
    <mergeCell ref="TV258:TW258"/>
    <mergeCell ref="UB258:UC258"/>
    <mergeCell ref="UH258:UI258"/>
    <mergeCell ref="UN258:UO258"/>
    <mergeCell ref="UT258:UU258"/>
    <mergeCell ref="UZ258:VA258"/>
    <mergeCell ref="SL258:SM258"/>
    <mergeCell ref="SR258:SS258"/>
    <mergeCell ref="SX258:SY258"/>
    <mergeCell ref="TD258:TE258"/>
    <mergeCell ref="TJ258:TK258"/>
    <mergeCell ref="TP258:TQ258"/>
    <mergeCell ref="AHR258:AHS258"/>
    <mergeCell ref="AHX258:AHY258"/>
    <mergeCell ref="AID258:AIE258"/>
    <mergeCell ref="AIJ258:AIK258"/>
    <mergeCell ref="AIP258:AIQ258"/>
    <mergeCell ref="AIV258:AIW258"/>
    <mergeCell ref="AGH258:AGI258"/>
    <mergeCell ref="AGN258:AGO258"/>
    <mergeCell ref="AGT258:AGU258"/>
    <mergeCell ref="AGZ258:AHA258"/>
    <mergeCell ref="AHF258:AHG258"/>
    <mergeCell ref="AHL258:AHM258"/>
    <mergeCell ref="AEX258:AEY258"/>
    <mergeCell ref="AFD258:AFE258"/>
    <mergeCell ref="AFJ258:AFK258"/>
    <mergeCell ref="AFP258:AFQ258"/>
    <mergeCell ref="AFV258:AFW258"/>
    <mergeCell ref="AGB258:AGC258"/>
    <mergeCell ref="ADN258:ADO258"/>
    <mergeCell ref="ADT258:ADU258"/>
    <mergeCell ref="ADZ258:AEA258"/>
    <mergeCell ref="AEF258:AEG258"/>
    <mergeCell ref="AEL258:AEM258"/>
    <mergeCell ref="AER258:AES258"/>
    <mergeCell ref="ACD258:ACE258"/>
    <mergeCell ref="ACJ258:ACK258"/>
    <mergeCell ref="ACP258:ACQ258"/>
    <mergeCell ref="ACV258:ACW258"/>
    <mergeCell ref="ADB258:ADC258"/>
    <mergeCell ref="ADH258:ADI258"/>
    <mergeCell ref="AAT258:AAU258"/>
    <mergeCell ref="AAZ258:ABA258"/>
    <mergeCell ref="ABF258:ABG258"/>
    <mergeCell ref="ABL258:ABM258"/>
    <mergeCell ref="ABR258:ABS258"/>
    <mergeCell ref="ABX258:ABY258"/>
    <mergeCell ref="APZ258:AQA258"/>
    <mergeCell ref="AQF258:AQG258"/>
    <mergeCell ref="AQL258:AQM258"/>
    <mergeCell ref="AQR258:AQS258"/>
    <mergeCell ref="AQX258:AQY258"/>
    <mergeCell ref="ARD258:ARE258"/>
    <mergeCell ref="AOP258:AOQ258"/>
    <mergeCell ref="AOV258:AOW258"/>
    <mergeCell ref="APB258:APC258"/>
    <mergeCell ref="APH258:API258"/>
    <mergeCell ref="APN258:APO258"/>
    <mergeCell ref="APT258:APU258"/>
    <mergeCell ref="ANF258:ANG258"/>
    <mergeCell ref="ANL258:ANM258"/>
    <mergeCell ref="ANR258:ANS258"/>
    <mergeCell ref="ANX258:ANY258"/>
    <mergeCell ref="AOD258:AOE258"/>
    <mergeCell ref="AOJ258:AOK258"/>
    <mergeCell ref="ALV258:ALW258"/>
    <mergeCell ref="AMB258:AMC258"/>
    <mergeCell ref="AMH258:AMI258"/>
    <mergeCell ref="AMN258:AMO258"/>
    <mergeCell ref="AMT258:AMU258"/>
    <mergeCell ref="AMZ258:ANA258"/>
    <mergeCell ref="AKL258:AKM258"/>
    <mergeCell ref="AKR258:AKS258"/>
    <mergeCell ref="AKX258:AKY258"/>
    <mergeCell ref="ALD258:ALE258"/>
    <mergeCell ref="ALJ258:ALK258"/>
    <mergeCell ref="ALP258:ALQ258"/>
    <mergeCell ref="AJB258:AJC258"/>
    <mergeCell ref="AJH258:AJI258"/>
    <mergeCell ref="AJN258:AJO258"/>
    <mergeCell ref="AJT258:AJU258"/>
    <mergeCell ref="AJZ258:AKA258"/>
    <mergeCell ref="AKF258:AKG258"/>
    <mergeCell ref="GL259:GM259"/>
    <mergeCell ref="GR259:GS259"/>
    <mergeCell ref="GX259:GY259"/>
    <mergeCell ref="EJ259:EK259"/>
    <mergeCell ref="EP259:EQ259"/>
    <mergeCell ref="EV259:EW259"/>
    <mergeCell ref="FB259:FC259"/>
    <mergeCell ref="FH259:FI259"/>
    <mergeCell ref="FN259:FO259"/>
    <mergeCell ref="CZ259:DA259"/>
    <mergeCell ref="DF259:DG259"/>
    <mergeCell ref="DL259:DM259"/>
    <mergeCell ref="DR259:DS259"/>
    <mergeCell ref="DX259:DY259"/>
    <mergeCell ref="ED259:EE259"/>
    <mergeCell ref="BP259:BQ259"/>
    <mergeCell ref="BV259:BW259"/>
    <mergeCell ref="CB259:CC259"/>
    <mergeCell ref="CH259:CI259"/>
    <mergeCell ref="CN259:CO259"/>
    <mergeCell ref="CT259:CU259"/>
    <mergeCell ref="AYH258:AYI258"/>
    <mergeCell ref="AYN258:AYO258"/>
    <mergeCell ref="U259:V259"/>
    <mergeCell ref="Z259:AA259"/>
    <mergeCell ref="AF259:AG259"/>
    <mergeCell ref="AL259:AM259"/>
    <mergeCell ref="AR259:AS259"/>
    <mergeCell ref="AX259:AY259"/>
    <mergeCell ref="BD259:BE259"/>
    <mergeCell ref="BJ259:BK259"/>
    <mergeCell ref="AWX258:AWY258"/>
    <mergeCell ref="AXD258:AXE258"/>
    <mergeCell ref="AXJ258:AXK258"/>
    <mergeCell ref="AXP258:AXQ258"/>
    <mergeCell ref="AXV258:AXW258"/>
    <mergeCell ref="AYB258:AYC258"/>
    <mergeCell ref="AVN258:AVO258"/>
    <mergeCell ref="AVT258:AVU258"/>
    <mergeCell ref="AVZ258:AWA258"/>
    <mergeCell ref="AWF258:AWG258"/>
    <mergeCell ref="AWL258:AWM258"/>
    <mergeCell ref="AWR258:AWS258"/>
    <mergeCell ref="AUD258:AUE258"/>
    <mergeCell ref="AUJ258:AUK258"/>
    <mergeCell ref="AUP258:AUQ258"/>
    <mergeCell ref="AUV258:AUW258"/>
    <mergeCell ref="AVB258:AVC258"/>
    <mergeCell ref="AVH258:AVI258"/>
    <mergeCell ref="AST258:ASU258"/>
    <mergeCell ref="ASZ258:ATA258"/>
    <mergeCell ref="ATF258:ATG258"/>
    <mergeCell ref="ATL258:ATM258"/>
    <mergeCell ref="ATR258:ATS258"/>
    <mergeCell ref="ATX258:ATY258"/>
    <mergeCell ref="ARJ258:ARK258"/>
    <mergeCell ref="ARP258:ARQ258"/>
    <mergeCell ref="ARV258:ARW258"/>
    <mergeCell ref="ASB258:ASC258"/>
    <mergeCell ref="ASH258:ASI258"/>
    <mergeCell ref="ASN258:ASO258"/>
    <mergeCell ref="OB259:OC259"/>
    <mergeCell ref="OH259:OI259"/>
    <mergeCell ref="ON259:OO259"/>
    <mergeCell ref="OT259:OU259"/>
    <mergeCell ref="OZ259:PA259"/>
    <mergeCell ref="PF259:PG259"/>
    <mergeCell ref="MR259:MS259"/>
    <mergeCell ref="MX259:MY259"/>
    <mergeCell ref="ND259:NE259"/>
    <mergeCell ref="NJ259:NK259"/>
    <mergeCell ref="NP259:NQ259"/>
    <mergeCell ref="NV259:NW259"/>
    <mergeCell ref="LH259:LI259"/>
    <mergeCell ref="LN259:LO259"/>
    <mergeCell ref="LT259:LU259"/>
    <mergeCell ref="LZ259:MA259"/>
    <mergeCell ref="MF259:MG259"/>
    <mergeCell ref="ML259:MM259"/>
    <mergeCell ref="JX259:JY259"/>
    <mergeCell ref="KD259:KE259"/>
    <mergeCell ref="KJ259:KK259"/>
    <mergeCell ref="KP259:KQ259"/>
    <mergeCell ref="KV259:KW259"/>
    <mergeCell ref="LB259:LC259"/>
    <mergeCell ref="IN259:IO259"/>
    <mergeCell ref="IT259:IU259"/>
    <mergeCell ref="IZ259:JA259"/>
    <mergeCell ref="JF259:JG259"/>
    <mergeCell ref="JL259:JM259"/>
    <mergeCell ref="JR259:JS259"/>
    <mergeCell ref="HD259:HE259"/>
    <mergeCell ref="HJ259:HK259"/>
    <mergeCell ref="HP259:HQ259"/>
    <mergeCell ref="HV259:HW259"/>
    <mergeCell ref="IB259:IC259"/>
    <mergeCell ref="IH259:II259"/>
    <mergeCell ref="WJ259:WK259"/>
    <mergeCell ref="WP259:WQ259"/>
    <mergeCell ref="WV259:WW259"/>
    <mergeCell ref="XB259:XC259"/>
    <mergeCell ref="XH259:XI259"/>
    <mergeCell ref="XN259:XO259"/>
    <mergeCell ref="UZ259:VA259"/>
    <mergeCell ref="VF259:VG259"/>
    <mergeCell ref="VL259:VM259"/>
    <mergeCell ref="VR259:VS259"/>
    <mergeCell ref="VX259:VY259"/>
    <mergeCell ref="WD259:WE259"/>
    <mergeCell ref="TP259:TQ259"/>
    <mergeCell ref="TV259:TW259"/>
    <mergeCell ref="UB259:UC259"/>
    <mergeCell ref="UH259:UI259"/>
    <mergeCell ref="UN259:UO259"/>
    <mergeCell ref="UT259:UU259"/>
    <mergeCell ref="SF259:SG259"/>
    <mergeCell ref="SL259:SM259"/>
    <mergeCell ref="SR259:SS259"/>
    <mergeCell ref="SX259:SY259"/>
    <mergeCell ref="TD259:TE259"/>
    <mergeCell ref="TJ259:TK259"/>
    <mergeCell ref="QV259:QW259"/>
    <mergeCell ref="RB259:RC259"/>
    <mergeCell ref="RH259:RI259"/>
    <mergeCell ref="RN259:RO259"/>
    <mergeCell ref="RT259:RU259"/>
    <mergeCell ref="RZ259:SA259"/>
    <mergeCell ref="PL259:PM259"/>
    <mergeCell ref="PR259:PS259"/>
    <mergeCell ref="PX259:PY259"/>
    <mergeCell ref="QD259:QE259"/>
    <mergeCell ref="QJ259:QK259"/>
    <mergeCell ref="QP259:QQ259"/>
    <mergeCell ref="AER259:AES259"/>
    <mergeCell ref="AEX259:AEY259"/>
    <mergeCell ref="AFD259:AFE259"/>
    <mergeCell ref="AFJ259:AFK259"/>
    <mergeCell ref="AFP259:AFQ259"/>
    <mergeCell ref="AFV259:AFW259"/>
    <mergeCell ref="ADH259:ADI259"/>
    <mergeCell ref="ADN259:ADO259"/>
    <mergeCell ref="ADT259:ADU259"/>
    <mergeCell ref="ADZ259:AEA259"/>
    <mergeCell ref="AEF259:AEG259"/>
    <mergeCell ref="AEL259:AEM259"/>
    <mergeCell ref="ABX259:ABY259"/>
    <mergeCell ref="ACD259:ACE259"/>
    <mergeCell ref="ACJ259:ACK259"/>
    <mergeCell ref="ACP259:ACQ259"/>
    <mergeCell ref="ACV259:ACW259"/>
    <mergeCell ref="ADB259:ADC259"/>
    <mergeCell ref="AAN259:AAO259"/>
    <mergeCell ref="AAT259:AAU259"/>
    <mergeCell ref="AAZ259:ABA259"/>
    <mergeCell ref="ABF259:ABG259"/>
    <mergeCell ref="ABL259:ABM259"/>
    <mergeCell ref="ABR259:ABS259"/>
    <mergeCell ref="ZD259:ZE259"/>
    <mergeCell ref="ZJ259:ZK259"/>
    <mergeCell ref="ZP259:ZQ259"/>
    <mergeCell ref="ZV259:ZW259"/>
    <mergeCell ref="AAB259:AAC259"/>
    <mergeCell ref="AAH259:AAI259"/>
    <mergeCell ref="XT259:XU259"/>
    <mergeCell ref="XZ259:YA259"/>
    <mergeCell ref="YF259:YG259"/>
    <mergeCell ref="YL259:YM259"/>
    <mergeCell ref="YR259:YS259"/>
    <mergeCell ref="YX259:YY259"/>
    <mergeCell ref="AMZ259:ANA259"/>
    <mergeCell ref="ANF259:ANG259"/>
    <mergeCell ref="ANL259:ANM259"/>
    <mergeCell ref="ANR259:ANS259"/>
    <mergeCell ref="ANX259:ANY259"/>
    <mergeCell ref="AOD259:AOE259"/>
    <mergeCell ref="ALP259:ALQ259"/>
    <mergeCell ref="ALV259:ALW259"/>
    <mergeCell ref="AMB259:AMC259"/>
    <mergeCell ref="AMH259:AMI259"/>
    <mergeCell ref="AMN259:AMO259"/>
    <mergeCell ref="AMT259:AMU259"/>
    <mergeCell ref="AKF259:AKG259"/>
    <mergeCell ref="AKL259:AKM259"/>
    <mergeCell ref="AKR259:AKS259"/>
    <mergeCell ref="AKX259:AKY259"/>
    <mergeCell ref="ALD259:ALE259"/>
    <mergeCell ref="ALJ259:ALK259"/>
    <mergeCell ref="AIV259:AIW259"/>
    <mergeCell ref="AJB259:AJC259"/>
    <mergeCell ref="AJH259:AJI259"/>
    <mergeCell ref="AJN259:AJO259"/>
    <mergeCell ref="AJT259:AJU259"/>
    <mergeCell ref="AJZ259:AKA259"/>
    <mergeCell ref="AHL259:AHM259"/>
    <mergeCell ref="AHR259:AHS259"/>
    <mergeCell ref="AHX259:AHY259"/>
    <mergeCell ref="AID259:AIE259"/>
    <mergeCell ref="AIJ259:AIK259"/>
    <mergeCell ref="AIP259:AIQ259"/>
    <mergeCell ref="AGB259:AGC259"/>
    <mergeCell ref="AGH259:AGI259"/>
    <mergeCell ref="AGN259:AGO259"/>
    <mergeCell ref="AGT259:AGU259"/>
    <mergeCell ref="AGZ259:AHA259"/>
    <mergeCell ref="AHF259:AHG259"/>
    <mergeCell ref="BV260:BW260"/>
    <mergeCell ref="CB260:CC260"/>
    <mergeCell ref="CH260:CI260"/>
    <mergeCell ref="CN260:CO260"/>
    <mergeCell ref="AYB259:AYC259"/>
    <mergeCell ref="AYH259:AYI259"/>
    <mergeCell ref="AYN259:AYO259"/>
    <mergeCell ref="U260:V260"/>
    <mergeCell ref="Z260:AA260"/>
    <mergeCell ref="AF260:AG260"/>
    <mergeCell ref="AL260:AM260"/>
    <mergeCell ref="AR260:AS260"/>
    <mergeCell ref="AX260:AY260"/>
    <mergeCell ref="BD260:BE260"/>
    <mergeCell ref="AWR259:AWS259"/>
    <mergeCell ref="AWX259:AWY259"/>
    <mergeCell ref="AXD259:AXE259"/>
    <mergeCell ref="AXJ259:AXK259"/>
    <mergeCell ref="AXP259:AXQ259"/>
    <mergeCell ref="AXV259:AXW259"/>
    <mergeCell ref="AVH259:AVI259"/>
    <mergeCell ref="AVN259:AVO259"/>
    <mergeCell ref="AVT259:AVU259"/>
    <mergeCell ref="AVZ259:AWA259"/>
    <mergeCell ref="AWF259:AWG259"/>
    <mergeCell ref="AWL259:AWM259"/>
    <mergeCell ref="ATX259:ATY259"/>
    <mergeCell ref="AUD259:AUE259"/>
    <mergeCell ref="AUJ259:AUK259"/>
    <mergeCell ref="AUP259:AUQ259"/>
    <mergeCell ref="AUV259:AUW259"/>
    <mergeCell ref="AVB259:AVC259"/>
    <mergeCell ref="ASN259:ASO259"/>
    <mergeCell ref="AST259:ASU259"/>
    <mergeCell ref="ASZ259:ATA259"/>
    <mergeCell ref="ATF259:ATG259"/>
    <mergeCell ref="ATL259:ATM259"/>
    <mergeCell ref="ATR259:ATS259"/>
    <mergeCell ref="ARD259:ARE259"/>
    <mergeCell ref="ARJ259:ARK259"/>
    <mergeCell ref="ARP259:ARQ259"/>
    <mergeCell ref="ARV259:ARW259"/>
    <mergeCell ref="ASB259:ASC259"/>
    <mergeCell ref="ASH259:ASI259"/>
    <mergeCell ref="APT259:APU259"/>
    <mergeCell ref="APZ259:AQA259"/>
    <mergeCell ref="AQF259:AQG259"/>
    <mergeCell ref="AQL259:AQM259"/>
    <mergeCell ref="AQR259:AQS259"/>
    <mergeCell ref="AQX259:AQY259"/>
    <mergeCell ref="AOJ259:AOK259"/>
    <mergeCell ref="AOP259:AOQ259"/>
    <mergeCell ref="AOV259:AOW259"/>
    <mergeCell ref="APB259:APC259"/>
    <mergeCell ref="APH259:API259"/>
    <mergeCell ref="APN259:APO259"/>
    <mergeCell ref="LB260:LC260"/>
    <mergeCell ref="LH260:LI260"/>
    <mergeCell ref="LN260:LO260"/>
    <mergeCell ref="LT260:LU260"/>
    <mergeCell ref="LZ260:MA260"/>
    <mergeCell ref="MF260:MG260"/>
    <mergeCell ref="JR260:JS260"/>
    <mergeCell ref="JX260:JY260"/>
    <mergeCell ref="KD260:KE260"/>
    <mergeCell ref="KJ260:KK260"/>
    <mergeCell ref="KP260:KQ260"/>
    <mergeCell ref="KV260:KW260"/>
    <mergeCell ref="IH260:II260"/>
    <mergeCell ref="IN260:IO260"/>
    <mergeCell ref="IT260:IU260"/>
    <mergeCell ref="IZ260:JA260"/>
    <mergeCell ref="JF260:JG260"/>
    <mergeCell ref="JL260:JM260"/>
    <mergeCell ref="GX260:GY260"/>
    <mergeCell ref="HD260:HE260"/>
    <mergeCell ref="HJ260:HK260"/>
    <mergeCell ref="HP260:HQ260"/>
    <mergeCell ref="HV260:HW260"/>
    <mergeCell ref="IB260:IC260"/>
    <mergeCell ref="FN260:FO260"/>
    <mergeCell ref="FT260:FU260"/>
    <mergeCell ref="FZ260:GA260"/>
    <mergeCell ref="GF260:GG260"/>
    <mergeCell ref="GL260:GM260"/>
    <mergeCell ref="GR260:GS260"/>
    <mergeCell ref="ED260:EE260"/>
    <mergeCell ref="EJ260:EK260"/>
    <mergeCell ref="EP260:EQ260"/>
    <mergeCell ref="EV260:EW260"/>
    <mergeCell ref="FB260:FC260"/>
    <mergeCell ref="FH260:FI260"/>
    <mergeCell ref="TJ260:TK260"/>
    <mergeCell ref="TP260:TQ260"/>
    <mergeCell ref="TV260:TW260"/>
    <mergeCell ref="UB260:UC260"/>
    <mergeCell ref="UH260:UI260"/>
    <mergeCell ref="UN260:UO260"/>
    <mergeCell ref="RZ260:SA260"/>
    <mergeCell ref="SF260:SG260"/>
    <mergeCell ref="SL260:SM260"/>
    <mergeCell ref="SR260:SS260"/>
    <mergeCell ref="SX260:SY260"/>
    <mergeCell ref="TD260:TE260"/>
    <mergeCell ref="QP260:QQ260"/>
    <mergeCell ref="QV260:QW260"/>
    <mergeCell ref="RB260:RC260"/>
    <mergeCell ref="RH260:RI260"/>
    <mergeCell ref="RN260:RO260"/>
    <mergeCell ref="RT260:RU260"/>
    <mergeCell ref="PF260:PG260"/>
    <mergeCell ref="PL260:PM260"/>
    <mergeCell ref="PR260:PS260"/>
    <mergeCell ref="PX260:PY260"/>
    <mergeCell ref="QD260:QE260"/>
    <mergeCell ref="QJ260:QK260"/>
    <mergeCell ref="NV260:NW260"/>
    <mergeCell ref="OB260:OC260"/>
    <mergeCell ref="OH260:OI260"/>
    <mergeCell ref="ON260:OO260"/>
    <mergeCell ref="OT260:OU260"/>
    <mergeCell ref="OZ260:PA260"/>
    <mergeCell ref="ML260:MM260"/>
    <mergeCell ref="MR260:MS260"/>
    <mergeCell ref="MX260:MY260"/>
    <mergeCell ref="ND260:NE260"/>
    <mergeCell ref="NJ260:NK260"/>
    <mergeCell ref="NP260:NQ260"/>
    <mergeCell ref="ABR260:ABS260"/>
    <mergeCell ref="ABX260:ABY260"/>
    <mergeCell ref="ACD260:ACE260"/>
    <mergeCell ref="ACJ260:ACK260"/>
    <mergeCell ref="ACP260:ACQ260"/>
    <mergeCell ref="ACV260:ACW260"/>
    <mergeCell ref="AAH260:AAI260"/>
    <mergeCell ref="AAN260:AAO260"/>
    <mergeCell ref="AAT260:AAU260"/>
    <mergeCell ref="AAZ260:ABA260"/>
    <mergeCell ref="ABF260:ABG260"/>
    <mergeCell ref="ABL260:ABM260"/>
    <mergeCell ref="YX260:YY260"/>
    <mergeCell ref="ZD260:ZE260"/>
    <mergeCell ref="ZJ260:ZK260"/>
    <mergeCell ref="ZP260:ZQ260"/>
    <mergeCell ref="ZV260:ZW260"/>
    <mergeCell ref="AAB260:AAC260"/>
    <mergeCell ref="XN260:XO260"/>
    <mergeCell ref="XT260:XU260"/>
    <mergeCell ref="XZ260:YA260"/>
    <mergeCell ref="YF260:YG260"/>
    <mergeCell ref="YL260:YM260"/>
    <mergeCell ref="YR260:YS260"/>
    <mergeCell ref="WD260:WE260"/>
    <mergeCell ref="WJ260:WK260"/>
    <mergeCell ref="WP260:WQ260"/>
    <mergeCell ref="WV260:WW260"/>
    <mergeCell ref="XB260:XC260"/>
    <mergeCell ref="XH260:XI260"/>
    <mergeCell ref="UT260:UU260"/>
    <mergeCell ref="UZ260:VA260"/>
    <mergeCell ref="VF260:VG260"/>
    <mergeCell ref="VL260:VM260"/>
    <mergeCell ref="VR260:VS260"/>
    <mergeCell ref="VX260:VY260"/>
    <mergeCell ref="AJZ260:AKA260"/>
    <mergeCell ref="AKF260:AKG260"/>
    <mergeCell ref="AKL260:AKM260"/>
    <mergeCell ref="AKR260:AKS260"/>
    <mergeCell ref="AKX260:AKY260"/>
    <mergeCell ref="ALD260:ALE260"/>
    <mergeCell ref="AIP260:AIQ260"/>
    <mergeCell ref="AIV260:AIW260"/>
    <mergeCell ref="AJB260:AJC260"/>
    <mergeCell ref="AJH260:AJI260"/>
    <mergeCell ref="AJN260:AJO260"/>
    <mergeCell ref="AJT260:AJU260"/>
    <mergeCell ref="AHF260:AHG260"/>
    <mergeCell ref="AHL260:AHM260"/>
    <mergeCell ref="AHR260:AHS260"/>
    <mergeCell ref="AHX260:AHY260"/>
    <mergeCell ref="AID260:AIE260"/>
    <mergeCell ref="AIJ260:AIK260"/>
    <mergeCell ref="AFV260:AFW260"/>
    <mergeCell ref="AGB260:AGC260"/>
    <mergeCell ref="AGH260:AGI260"/>
    <mergeCell ref="AGN260:AGO260"/>
    <mergeCell ref="AGT260:AGU260"/>
    <mergeCell ref="AGZ260:AHA260"/>
    <mergeCell ref="AEL260:AEM260"/>
    <mergeCell ref="AER260:AES260"/>
    <mergeCell ref="AEX260:AEY260"/>
    <mergeCell ref="AFD260:AFE260"/>
    <mergeCell ref="AFJ260:AFK260"/>
    <mergeCell ref="AFP260:AFQ260"/>
    <mergeCell ref="ADB260:ADC260"/>
    <mergeCell ref="ADH260:ADI260"/>
    <mergeCell ref="ADN260:ADO260"/>
    <mergeCell ref="ADT260:ADU260"/>
    <mergeCell ref="ADZ260:AEA260"/>
    <mergeCell ref="AEF260:AEG260"/>
    <mergeCell ref="AXV260:AXW260"/>
    <mergeCell ref="AYB260:AYC260"/>
    <mergeCell ref="AYH260:AYI260"/>
    <mergeCell ref="AYN260:AYO260"/>
    <mergeCell ref="U261:V261"/>
    <mergeCell ref="Z261:AA261"/>
    <mergeCell ref="AF261:AG261"/>
    <mergeCell ref="AL261:AM261"/>
    <mergeCell ref="AR261:AS261"/>
    <mergeCell ref="AX261:AY261"/>
    <mergeCell ref="AWL260:AWM260"/>
    <mergeCell ref="AWR260:AWS260"/>
    <mergeCell ref="AWX260:AWY260"/>
    <mergeCell ref="AXD260:AXE260"/>
    <mergeCell ref="AXJ260:AXK260"/>
    <mergeCell ref="AXP260:AXQ260"/>
    <mergeCell ref="AVB260:AVC260"/>
    <mergeCell ref="AVH260:AVI260"/>
    <mergeCell ref="AVN260:AVO260"/>
    <mergeCell ref="AVT260:AVU260"/>
    <mergeCell ref="AVZ260:AWA260"/>
    <mergeCell ref="AWF260:AWG260"/>
    <mergeCell ref="ATR260:ATS260"/>
    <mergeCell ref="ATX260:ATY260"/>
    <mergeCell ref="AUD260:AUE260"/>
    <mergeCell ref="AUJ260:AUK260"/>
    <mergeCell ref="AUP260:AUQ260"/>
    <mergeCell ref="AUV260:AUW260"/>
    <mergeCell ref="ASH260:ASI260"/>
    <mergeCell ref="ASN260:ASO260"/>
    <mergeCell ref="AST260:ASU260"/>
    <mergeCell ref="ASZ260:ATA260"/>
    <mergeCell ref="ATF260:ATG260"/>
    <mergeCell ref="ATL260:ATM260"/>
    <mergeCell ref="AQX260:AQY260"/>
    <mergeCell ref="ARD260:ARE260"/>
    <mergeCell ref="ARJ260:ARK260"/>
    <mergeCell ref="ARP260:ARQ260"/>
    <mergeCell ref="ARV260:ARW260"/>
    <mergeCell ref="ASB260:ASC260"/>
    <mergeCell ref="APN260:APO260"/>
    <mergeCell ref="APT260:APU260"/>
    <mergeCell ref="APZ260:AQA260"/>
    <mergeCell ref="AQF260:AQG260"/>
    <mergeCell ref="AQL260:AQM260"/>
    <mergeCell ref="AQR260:AQS260"/>
    <mergeCell ref="AOD260:AOE260"/>
    <mergeCell ref="AOJ260:AOK260"/>
    <mergeCell ref="AOP260:AOQ260"/>
    <mergeCell ref="AOV260:AOW260"/>
    <mergeCell ref="APB260:APC260"/>
    <mergeCell ref="APH260:API260"/>
    <mergeCell ref="AMT260:AMU260"/>
    <mergeCell ref="AMZ260:ANA260"/>
    <mergeCell ref="ANF260:ANG260"/>
    <mergeCell ref="ANL260:ANM260"/>
    <mergeCell ref="ANR260:ANS260"/>
    <mergeCell ref="ANX260:ANY260"/>
    <mergeCell ref="ALJ260:ALK260"/>
    <mergeCell ref="ALP260:ALQ260"/>
    <mergeCell ref="ALV260:ALW260"/>
    <mergeCell ref="AMB260:AMC260"/>
    <mergeCell ref="AMH260:AMI260"/>
    <mergeCell ref="AMN260:AMO260"/>
    <mergeCell ref="IB261:IC261"/>
    <mergeCell ref="IH261:II261"/>
    <mergeCell ref="IN261:IO261"/>
    <mergeCell ref="IT261:IU261"/>
    <mergeCell ref="IZ261:JA261"/>
    <mergeCell ref="JF261:JG261"/>
    <mergeCell ref="GR261:GS261"/>
    <mergeCell ref="GX261:GY261"/>
    <mergeCell ref="HD261:HE261"/>
    <mergeCell ref="HJ261:HK261"/>
    <mergeCell ref="HP261:HQ261"/>
    <mergeCell ref="HV261:HW261"/>
    <mergeCell ref="FH261:FI261"/>
    <mergeCell ref="FN261:FO261"/>
    <mergeCell ref="FT261:FU261"/>
    <mergeCell ref="FZ261:GA261"/>
    <mergeCell ref="GF261:GG261"/>
    <mergeCell ref="GL261:GM261"/>
    <mergeCell ref="DX261:DY261"/>
    <mergeCell ref="ED261:EE261"/>
    <mergeCell ref="EJ261:EK261"/>
    <mergeCell ref="EP261:EQ261"/>
    <mergeCell ref="EV261:EW261"/>
    <mergeCell ref="FB261:FC261"/>
    <mergeCell ref="CN261:CO261"/>
    <mergeCell ref="CT261:CU261"/>
    <mergeCell ref="CZ261:DA261"/>
    <mergeCell ref="DF261:DG261"/>
    <mergeCell ref="DL261:DM261"/>
    <mergeCell ref="DR261:DS261"/>
    <mergeCell ref="BD261:BE261"/>
    <mergeCell ref="BJ261:BK261"/>
    <mergeCell ref="BP261:BQ261"/>
    <mergeCell ref="BV261:BW261"/>
    <mergeCell ref="CB261:CC261"/>
    <mergeCell ref="CH261:CI261"/>
    <mergeCell ref="QJ261:QK261"/>
    <mergeCell ref="QP261:QQ261"/>
    <mergeCell ref="QV261:QW261"/>
    <mergeCell ref="RB261:RC261"/>
    <mergeCell ref="RH261:RI261"/>
    <mergeCell ref="RN261:RO261"/>
    <mergeCell ref="OZ261:PA261"/>
    <mergeCell ref="PF261:PG261"/>
    <mergeCell ref="PL261:PM261"/>
    <mergeCell ref="PR261:PS261"/>
    <mergeCell ref="PX261:PY261"/>
    <mergeCell ref="QD261:QE261"/>
    <mergeCell ref="NP261:NQ261"/>
    <mergeCell ref="NV261:NW261"/>
    <mergeCell ref="OB261:OC261"/>
    <mergeCell ref="OH261:OI261"/>
    <mergeCell ref="ON261:OO261"/>
    <mergeCell ref="OT261:OU261"/>
    <mergeCell ref="MF261:MG261"/>
    <mergeCell ref="ML261:MM261"/>
    <mergeCell ref="MR261:MS261"/>
    <mergeCell ref="MX261:MY261"/>
    <mergeCell ref="ND261:NE261"/>
    <mergeCell ref="NJ261:NK261"/>
    <mergeCell ref="KV261:KW261"/>
    <mergeCell ref="LB261:LC261"/>
    <mergeCell ref="LH261:LI261"/>
    <mergeCell ref="LN261:LO261"/>
    <mergeCell ref="LT261:LU261"/>
    <mergeCell ref="LZ261:MA261"/>
    <mergeCell ref="JL261:JM261"/>
    <mergeCell ref="JR261:JS261"/>
    <mergeCell ref="JX261:JY261"/>
    <mergeCell ref="KD261:KE261"/>
    <mergeCell ref="KJ261:KK261"/>
    <mergeCell ref="KP261:KQ261"/>
    <mergeCell ref="YR261:YS261"/>
    <mergeCell ref="YX261:YY261"/>
    <mergeCell ref="ZD261:ZE261"/>
    <mergeCell ref="ZJ261:ZK261"/>
    <mergeCell ref="ZP261:ZQ261"/>
    <mergeCell ref="ZV261:ZW261"/>
    <mergeCell ref="XH261:XI261"/>
    <mergeCell ref="XN261:XO261"/>
    <mergeCell ref="XT261:XU261"/>
    <mergeCell ref="XZ261:YA261"/>
    <mergeCell ref="YF261:YG261"/>
    <mergeCell ref="YL261:YM261"/>
    <mergeCell ref="VX261:VY261"/>
    <mergeCell ref="WD261:WE261"/>
    <mergeCell ref="WJ261:WK261"/>
    <mergeCell ref="WP261:WQ261"/>
    <mergeCell ref="WV261:WW261"/>
    <mergeCell ref="XB261:XC261"/>
    <mergeCell ref="UN261:UO261"/>
    <mergeCell ref="UT261:UU261"/>
    <mergeCell ref="UZ261:VA261"/>
    <mergeCell ref="VF261:VG261"/>
    <mergeCell ref="VL261:VM261"/>
    <mergeCell ref="VR261:VS261"/>
    <mergeCell ref="TD261:TE261"/>
    <mergeCell ref="TJ261:TK261"/>
    <mergeCell ref="TP261:TQ261"/>
    <mergeCell ref="TV261:TW261"/>
    <mergeCell ref="UB261:UC261"/>
    <mergeCell ref="UH261:UI261"/>
    <mergeCell ref="RT261:RU261"/>
    <mergeCell ref="RZ261:SA261"/>
    <mergeCell ref="SF261:SG261"/>
    <mergeCell ref="SL261:SM261"/>
    <mergeCell ref="SR261:SS261"/>
    <mergeCell ref="SX261:SY261"/>
    <mergeCell ref="AGZ261:AHA261"/>
    <mergeCell ref="AHF261:AHG261"/>
    <mergeCell ref="AHL261:AHM261"/>
    <mergeCell ref="AHR261:AHS261"/>
    <mergeCell ref="AHX261:AHY261"/>
    <mergeCell ref="AID261:AIE261"/>
    <mergeCell ref="AFP261:AFQ261"/>
    <mergeCell ref="AFV261:AFW261"/>
    <mergeCell ref="AGB261:AGC261"/>
    <mergeCell ref="AGH261:AGI261"/>
    <mergeCell ref="AGN261:AGO261"/>
    <mergeCell ref="AGT261:AGU261"/>
    <mergeCell ref="AEF261:AEG261"/>
    <mergeCell ref="AEL261:AEM261"/>
    <mergeCell ref="AER261:AES261"/>
    <mergeCell ref="AEX261:AEY261"/>
    <mergeCell ref="AFD261:AFE261"/>
    <mergeCell ref="AFJ261:AFK261"/>
    <mergeCell ref="ACV261:ACW261"/>
    <mergeCell ref="ADB261:ADC261"/>
    <mergeCell ref="ADH261:ADI261"/>
    <mergeCell ref="ADN261:ADO261"/>
    <mergeCell ref="ADT261:ADU261"/>
    <mergeCell ref="ADZ261:AEA261"/>
    <mergeCell ref="ABL261:ABM261"/>
    <mergeCell ref="ABR261:ABS261"/>
    <mergeCell ref="ABX261:ABY261"/>
    <mergeCell ref="ACD261:ACE261"/>
    <mergeCell ref="ACJ261:ACK261"/>
    <mergeCell ref="ACP261:ACQ261"/>
    <mergeCell ref="AAB261:AAC261"/>
    <mergeCell ref="AAH261:AAI261"/>
    <mergeCell ref="AAN261:AAO261"/>
    <mergeCell ref="AAT261:AAU261"/>
    <mergeCell ref="AAZ261:ABA261"/>
    <mergeCell ref="ABF261:ABG261"/>
    <mergeCell ref="APH261:API261"/>
    <mergeCell ref="APN261:APO261"/>
    <mergeCell ref="APT261:APU261"/>
    <mergeCell ref="APZ261:AQA261"/>
    <mergeCell ref="AQF261:AQG261"/>
    <mergeCell ref="AQL261:AQM261"/>
    <mergeCell ref="ANX261:ANY261"/>
    <mergeCell ref="AOD261:AOE261"/>
    <mergeCell ref="AOJ261:AOK261"/>
    <mergeCell ref="AOP261:AOQ261"/>
    <mergeCell ref="AOV261:AOW261"/>
    <mergeCell ref="APB261:APC261"/>
    <mergeCell ref="AMN261:AMO261"/>
    <mergeCell ref="AMT261:AMU261"/>
    <mergeCell ref="AMZ261:ANA261"/>
    <mergeCell ref="ANF261:ANG261"/>
    <mergeCell ref="ANL261:ANM261"/>
    <mergeCell ref="ANR261:ANS261"/>
    <mergeCell ref="ALD261:ALE261"/>
    <mergeCell ref="ALJ261:ALK261"/>
    <mergeCell ref="ALP261:ALQ261"/>
    <mergeCell ref="ALV261:ALW261"/>
    <mergeCell ref="AMB261:AMC261"/>
    <mergeCell ref="AMH261:AMI261"/>
    <mergeCell ref="AJT261:AJU261"/>
    <mergeCell ref="AJZ261:AKA261"/>
    <mergeCell ref="AKF261:AKG261"/>
    <mergeCell ref="AKL261:AKM261"/>
    <mergeCell ref="AKR261:AKS261"/>
    <mergeCell ref="AKX261:AKY261"/>
    <mergeCell ref="AIJ261:AIK261"/>
    <mergeCell ref="AIP261:AIQ261"/>
    <mergeCell ref="AIV261:AIW261"/>
    <mergeCell ref="AJB261:AJC261"/>
    <mergeCell ref="AJH261:AJI261"/>
    <mergeCell ref="AJN261:AJO261"/>
    <mergeCell ref="FB262:FC262"/>
    <mergeCell ref="FH262:FI262"/>
    <mergeCell ref="FN262:FO262"/>
    <mergeCell ref="FT262:FU262"/>
    <mergeCell ref="FZ262:GA262"/>
    <mergeCell ref="GF262:GG262"/>
    <mergeCell ref="DR262:DS262"/>
    <mergeCell ref="DX262:DY262"/>
    <mergeCell ref="ED262:EE262"/>
    <mergeCell ref="EJ262:EK262"/>
    <mergeCell ref="EP262:EQ262"/>
    <mergeCell ref="EV262:EW262"/>
    <mergeCell ref="CH262:CI262"/>
    <mergeCell ref="CN262:CO262"/>
    <mergeCell ref="CT262:CU262"/>
    <mergeCell ref="CZ262:DA262"/>
    <mergeCell ref="DF262:DG262"/>
    <mergeCell ref="DL262:DM262"/>
    <mergeCell ref="AX262:AY262"/>
    <mergeCell ref="BD262:BE262"/>
    <mergeCell ref="BJ262:BK262"/>
    <mergeCell ref="BP262:BQ262"/>
    <mergeCell ref="BV262:BW262"/>
    <mergeCell ref="CB262:CC262"/>
    <mergeCell ref="AXP261:AXQ261"/>
    <mergeCell ref="AXV261:AXW261"/>
    <mergeCell ref="AYB261:AYC261"/>
    <mergeCell ref="AYH261:AYI261"/>
    <mergeCell ref="AYN261:AYO261"/>
    <mergeCell ref="U262:V262"/>
    <mergeCell ref="Z262:AA262"/>
    <mergeCell ref="AF262:AG262"/>
    <mergeCell ref="AL262:AM262"/>
    <mergeCell ref="AR262:AS262"/>
    <mergeCell ref="AWF261:AWG261"/>
    <mergeCell ref="AWL261:AWM261"/>
    <mergeCell ref="AWR261:AWS261"/>
    <mergeCell ref="AWX261:AWY261"/>
    <mergeCell ref="AXD261:AXE261"/>
    <mergeCell ref="AXJ261:AXK261"/>
    <mergeCell ref="AUV261:AUW261"/>
    <mergeCell ref="AVB261:AVC261"/>
    <mergeCell ref="AVH261:AVI261"/>
    <mergeCell ref="AVN261:AVO261"/>
    <mergeCell ref="AVT261:AVU261"/>
    <mergeCell ref="AVZ261:AWA261"/>
    <mergeCell ref="ATL261:ATM261"/>
    <mergeCell ref="ATR261:ATS261"/>
    <mergeCell ref="ATX261:ATY261"/>
    <mergeCell ref="AUD261:AUE261"/>
    <mergeCell ref="AUJ261:AUK261"/>
    <mergeCell ref="AUP261:AUQ261"/>
    <mergeCell ref="ASB261:ASC261"/>
    <mergeCell ref="ASH261:ASI261"/>
    <mergeCell ref="ASN261:ASO261"/>
    <mergeCell ref="AST261:ASU261"/>
    <mergeCell ref="ASZ261:ATA261"/>
    <mergeCell ref="ATF261:ATG261"/>
    <mergeCell ref="AQR261:AQS261"/>
    <mergeCell ref="AQX261:AQY261"/>
    <mergeCell ref="ARD261:ARE261"/>
    <mergeCell ref="ARJ261:ARK261"/>
    <mergeCell ref="ARP261:ARQ261"/>
    <mergeCell ref="ARV261:ARW261"/>
    <mergeCell ref="NJ262:NK262"/>
    <mergeCell ref="NP262:NQ262"/>
    <mergeCell ref="NV262:NW262"/>
    <mergeCell ref="OB262:OC262"/>
    <mergeCell ref="OH262:OI262"/>
    <mergeCell ref="ON262:OO262"/>
    <mergeCell ref="LZ262:MA262"/>
    <mergeCell ref="MF262:MG262"/>
    <mergeCell ref="ML262:MM262"/>
    <mergeCell ref="MR262:MS262"/>
    <mergeCell ref="MX262:MY262"/>
    <mergeCell ref="ND262:NE262"/>
    <mergeCell ref="KP262:KQ262"/>
    <mergeCell ref="KV262:KW262"/>
    <mergeCell ref="LB262:LC262"/>
    <mergeCell ref="LH262:LI262"/>
    <mergeCell ref="LN262:LO262"/>
    <mergeCell ref="LT262:LU262"/>
    <mergeCell ref="JF262:JG262"/>
    <mergeCell ref="JL262:JM262"/>
    <mergeCell ref="JR262:JS262"/>
    <mergeCell ref="JX262:JY262"/>
    <mergeCell ref="KD262:KE262"/>
    <mergeCell ref="KJ262:KK262"/>
    <mergeCell ref="HV262:HW262"/>
    <mergeCell ref="IB262:IC262"/>
    <mergeCell ref="IH262:II262"/>
    <mergeCell ref="IN262:IO262"/>
    <mergeCell ref="IT262:IU262"/>
    <mergeCell ref="IZ262:JA262"/>
    <mergeCell ref="GL262:GM262"/>
    <mergeCell ref="GR262:GS262"/>
    <mergeCell ref="GX262:GY262"/>
    <mergeCell ref="HD262:HE262"/>
    <mergeCell ref="HJ262:HK262"/>
    <mergeCell ref="HP262:HQ262"/>
    <mergeCell ref="VR262:VS262"/>
    <mergeCell ref="VX262:VY262"/>
    <mergeCell ref="WD262:WE262"/>
    <mergeCell ref="WJ262:WK262"/>
    <mergeCell ref="WP262:WQ262"/>
    <mergeCell ref="WV262:WW262"/>
    <mergeCell ref="UH262:UI262"/>
    <mergeCell ref="UN262:UO262"/>
    <mergeCell ref="UT262:UU262"/>
    <mergeCell ref="UZ262:VA262"/>
    <mergeCell ref="VF262:VG262"/>
    <mergeCell ref="VL262:VM262"/>
    <mergeCell ref="SX262:SY262"/>
    <mergeCell ref="TD262:TE262"/>
    <mergeCell ref="TJ262:TK262"/>
    <mergeCell ref="TP262:TQ262"/>
    <mergeCell ref="TV262:TW262"/>
    <mergeCell ref="UB262:UC262"/>
    <mergeCell ref="RN262:RO262"/>
    <mergeCell ref="RT262:RU262"/>
    <mergeCell ref="RZ262:SA262"/>
    <mergeCell ref="SF262:SG262"/>
    <mergeCell ref="SL262:SM262"/>
    <mergeCell ref="SR262:SS262"/>
    <mergeCell ref="QD262:QE262"/>
    <mergeCell ref="QJ262:QK262"/>
    <mergeCell ref="QP262:QQ262"/>
    <mergeCell ref="QV262:QW262"/>
    <mergeCell ref="RB262:RC262"/>
    <mergeCell ref="RH262:RI262"/>
    <mergeCell ref="OT262:OU262"/>
    <mergeCell ref="OZ262:PA262"/>
    <mergeCell ref="PF262:PG262"/>
    <mergeCell ref="PL262:PM262"/>
    <mergeCell ref="PR262:PS262"/>
    <mergeCell ref="PX262:PY262"/>
    <mergeCell ref="ADZ262:AEA262"/>
    <mergeCell ref="AEF262:AEG262"/>
    <mergeCell ref="AEL262:AEM262"/>
    <mergeCell ref="AER262:AES262"/>
    <mergeCell ref="AEX262:AEY262"/>
    <mergeCell ref="AFD262:AFE262"/>
    <mergeCell ref="ACP262:ACQ262"/>
    <mergeCell ref="ACV262:ACW262"/>
    <mergeCell ref="ADB262:ADC262"/>
    <mergeCell ref="ADH262:ADI262"/>
    <mergeCell ref="ADN262:ADO262"/>
    <mergeCell ref="ADT262:ADU262"/>
    <mergeCell ref="ABF262:ABG262"/>
    <mergeCell ref="ABL262:ABM262"/>
    <mergeCell ref="ABR262:ABS262"/>
    <mergeCell ref="ABX262:ABY262"/>
    <mergeCell ref="ACD262:ACE262"/>
    <mergeCell ref="ACJ262:ACK262"/>
    <mergeCell ref="ZV262:ZW262"/>
    <mergeCell ref="AAB262:AAC262"/>
    <mergeCell ref="AAH262:AAI262"/>
    <mergeCell ref="AAN262:AAO262"/>
    <mergeCell ref="AAT262:AAU262"/>
    <mergeCell ref="AAZ262:ABA262"/>
    <mergeCell ref="YL262:YM262"/>
    <mergeCell ref="YR262:YS262"/>
    <mergeCell ref="YX262:YY262"/>
    <mergeCell ref="ZD262:ZE262"/>
    <mergeCell ref="ZJ262:ZK262"/>
    <mergeCell ref="ZP262:ZQ262"/>
    <mergeCell ref="XB262:XC262"/>
    <mergeCell ref="XH262:XI262"/>
    <mergeCell ref="XN262:XO262"/>
    <mergeCell ref="XT262:XU262"/>
    <mergeCell ref="XZ262:YA262"/>
    <mergeCell ref="YF262:YG262"/>
    <mergeCell ref="AOP262:AOQ262"/>
    <mergeCell ref="AOV262:AOW262"/>
    <mergeCell ref="AMH262:AMI262"/>
    <mergeCell ref="AMN262:AMO262"/>
    <mergeCell ref="AMT262:AMU262"/>
    <mergeCell ref="AMZ262:ANA262"/>
    <mergeCell ref="ANF262:ANG262"/>
    <mergeCell ref="ANL262:ANM262"/>
    <mergeCell ref="AKX262:AKY262"/>
    <mergeCell ref="ALD262:ALE262"/>
    <mergeCell ref="ALJ262:ALK262"/>
    <mergeCell ref="ALP262:ALQ262"/>
    <mergeCell ref="ALV262:ALW262"/>
    <mergeCell ref="AMB262:AMC262"/>
    <mergeCell ref="AJN262:AJO262"/>
    <mergeCell ref="AJT262:AJU262"/>
    <mergeCell ref="AJZ262:AKA262"/>
    <mergeCell ref="AKF262:AKG262"/>
    <mergeCell ref="AKL262:AKM262"/>
    <mergeCell ref="AKR262:AKS262"/>
    <mergeCell ref="AID262:AIE262"/>
    <mergeCell ref="AIJ262:AIK262"/>
    <mergeCell ref="AIP262:AIQ262"/>
    <mergeCell ref="AIV262:AIW262"/>
    <mergeCell ref="AJB262:AJC262"/>
    <mergeCell ref="AJH262:AJI262"/>
    <mergeCell ref="AGT262:AGU262"/>
    <mergeCell ref="AGZ262:AHA262"/>
    <mergeCell ref="AHF262:AHG262"/>
    <mergeCell ref="AHL262:AHM262"/>
    <mergeCell ref="AHR262:AHS262"/>
    <mergeCell ref="AHX262:AHY262"/>
    <mergeCell ref="AFJ262:AFK262"/>
    <mergeCell ref="AFP262:AFQ262"/>
    <mergeCell ref="AFV262:AFW262"/>
    <mergeCell ref="AGB262:AGC262"/>
    <mergeCell ref="AGH262:AGI262"/>
    <mergeCell ref="AGN262:AGO262"/>
    <mergeCell ref="CN263:CO263"/>
    <mergeCell ref="CT263:CU263"/>
    <mergeCell ref="CZ263:DA263"/>
    <mergeCell ref="DF263:DG263"/>
    <mergeCell ref="DL263:DM263"/>
    <mergeCell ref="DR263:DS263"/>
    <mergeCell ref="BD263:BE263"/>
    <mergeCell ref="BJ263:BK263"/>
    <mergeCell ref="BP263:BQ263"/>
    <mergeCell ref="BV263:BW263"/>
    <mergeCell ref="CB263:CC263"/>
    <mergeCell ref="CH263:CI263"/>
    <mergeCell ref="U263:V263"/>
    <mergeCell ref="Z263:AA263"/>
    <mergeCell ref="AF263:AG263"/>
    <mergeCell ref="AL263:AM263"/>
    <mergeCell ref="AR263:AS263"/>
    <mergeCell ref="AX263:AY263"/>
    <mergeCell ref="AXJ262:AXK262"/>
    <mergeCell ref="AXP262:AXQ262"/>
    <mergeCell ref="AXV262:AXW262"/>
    <mergeCell ref="AYB262:AYC262"/>
    <mergeCell ref="AYH262:AYI262"/>
    <mergeCell ref="AYN262:AYO262"/>
    <mergeCell ref="AVZ262:AWA262"/>
    <mergeCell ref="AWF262:AWG262"/>
    <mergeCell ref="AWL262:AWM262"/>
    <mergeCell ref="AWR262:AWS262"/>
    <mergeCell ref="AWX262:AWY262"/>
    <mergeCell ref="AXD262:AXE262"/>
    <mergeCell ref="AUP262:AUQ262"/>
    <mergeCell ref="AUV262:AUW262"/>
    <mergeCell ref="AVB262:AVC262"/>
    <mergeCell ref="AVH262:AVI262"/>
    <mergeCell ref="AVN262:AVO262"/>
    <mergeCell ref="AVT262:AVU262"/>
    <mergeCell ref="ATF262:ATG262"/>
    <mergeCell ref="ATL262:ATM262"/>
    <mergeCell ref="ATR262:ATS262"/>
    <mergeCell ref="ATX262:ATY262"/>
    <mergeCell ref="AUD262:AUE262"/>
    <mergeCell ref="AUJ262:AUK262"/>
    <mergeCell ref="ARV262:ARW262"/>
    <mergeCell ref="ASB262:ASC262"/>
    <mergeCell ref="ASH262:ASI262"/>
    <mergeCell ref="ASN262:ASO262"/>
    <mergeCell ref="AST262:ASU262"/>
    <mergeCell ref="ASZ262:ATA262"/>
    <mergeCell ref="AQL262:AQM262"/>
    <mergeCell ref="AQR262:AQS262"/>
    <mergeCell ref="AQX262:AQY262"/>
    <mergeCell ref="ARD262:ARE262"/>
    <mergeCell ref="ARJ262:ARK262"/>
    <mergeCell ref="ARP262:ARQ262"/>
    <mergeCell ref="APB262:APC262"/>
    <mergeCell ref="APH262:API262"/>
    <mergeCell ref="APN262:APO262"/>
    <mergeCell ref="APT262:APU262"/>
    <mergeCell ref="APZ262:AQA262"/>
    <mergeCell ref="AQF262:AQG262"/>
    <mergeCell ref="ANR262:ANS262"/>
    <mergeCell ref="ANX262:ANY262"/>
    <mergeCell ref="AOD262:AOE262"/>
    <mergeCell ref="AOJ262:AOK262"/>
    <mergeCell ref="KV263:KW263"/>
    <mergeCell ref="LB263:LC263"/>
    <mergeCell ref="LH263:LI263"/>
    <mergeCell ref="LN263:LO263"/>
    <mergeCell ref="LT263:LU263"/>
    <mergeCell ref="LZ263:MA263"/>
    <mergeCell ref="JL263:JM263"/>
    <mergeCell ref="JR263:JS263"/>
    <mergeCell ref="JX263:JY263"/>
    <mergeCell ref="KD263:KE263"/>
    <mergeCell ref="KJ263:KK263"/>
    <mergeCell ref="KP263:KQ263"/>
    <mergeCell ref="IB263:IC263"/>
    <mergeCell ref="IH263:II263"/>
    <mergeCell ref="IN263:IO263"/>
    <mergeCell ref="IT263:IU263"/>
    <mergeCell ref="IZ263:JA263"/>
    <mergeCell ref="JF263:JG263"/>
    <mergeCell ref="GR263:GS263"/>
    <mergeCell ref="GX263:GY263"/>
    <mergeCell ref="HD263:HE263"/>
    <mergeCell ref="HJ263:HK263"/>
    <mergeCell ref="HP263:HQ263"/>
    <mergeCell ref="HV263:HW263"/>
    <mergeCell ref="FH263:FI263"/>
    <mergeCell ref="FN263:FO263"/>
    <mergeCell ref="FT263:FU263"/>
    <mergeCell ref="FZ263:GA263"/>
    <mergeCell ref="GF263:GG263"/>
    <mergeCell ref="GL263:GM263"/>
    <mergeCell ref="DX263:DY263"/>
    <mergeCell ref="ED263:EE263"/>
    <mergeCell ref="EJ263:EK263"/>
    <mergeCell ref="EP263:EQ263"/>
    <mergeCell ref="EV263:EW263"/>
    <mergeCell ref="FB263:FC263"/>
    <mergeCell ref="TD263:TE263"/>
    <mergeCell ref="TJ263:TK263"/>
    <mergeCell ref="TP263:TQ263"/>
    <mergeCell ref="TV263:TW263"/>
    <mergeCell ref="UB263:UC263"/>
    <mergeCell ref="UH263:UI263"/>
    <mergeCell ref="RT263:RU263"/>
    <mergeCell ref="RZ263:SA263"/>
    <mergeCell ref="SF263:SG263"/>
    <mergeCell ref="SL263:SM263"/>
    <mergeCell ref="SR263:SS263"/>
    <mergeCell ref="SX263:SY263"/>
    <mergeCell ref="QJ263:QK263"/>
    <mergeCell ref="QP263:QQ263"/>
    <mergeCell ref="QV263:QW263"/>
    <mergeCell ref="RB263:RC263"/>
    <mergeCell ref="RH263:RI263"/>
    <mergeCell ref="RN263:RO263"/>
    <mergeCell ref="OZ263:PA263"/>
    <mergeCell ref="PF263:PG263"/>
    <mergeCell ref="PL263:PM263"/>
    <mergeCell ref="PR263:PS263"/>
    <mergeCell ref="PX263:PY263"/>
    <mergeCell ref="QD263:QE263"/>
    <mergeCell ref="NP263:NQ263"/>
    <mergeCell ref="NV263:NW263"/>
    <mergeCell ref="OB263:OC263"/>
    <mergeCell ref="OH263:OI263"/>
    <mergeCell ref="ON263:OO263"/>
    <mergeCell ref="OT263:OU263"/>
    <mergeCell ref="MF263:MG263"/>
    <mergeCell ref="ML263:MM263"/>
    <mergeCell ref="MR263:MS263"/>
    <mergeCell ref="MX263:MY263"/>
    <mergeCell ref="ND263:NE263"/>
    <mergeCell ref="NJ263:NK263"/>
    <mergeCell ref="ADT263:ADU263"/>
    <mergeCell ref="ADZ263:AEA263"/>
    <mergeCell ref="ABL263:ABM263"/>
    <mergeCell ref="ABR263:ABS263"/>
    <mergeCell ref="ABX263:ABY263"/>
    <mergeCell ref="ACD263:ACE263"/>
    <mergeCell ref="ACJ263:ACK263"/>
    <mergeCell ref="ACP263:ACQ263"/>
    <mergeCell ref="AAB263:AAC263"/>
    <mergeCell ref="AAH263:AAI263"/>
    <mergeCell ref="AAN263:AAO263"/>
    <mergeCell ref="AAT263:AAU263"/>
    <mergeCell ref="AAZ263:ABA263"/>
    <mergeCell ref="ABF263:ABG263"/>
    <mergeCell ref="YR263:YS263"/>
    <mergeCell ref="YX263:YY263"/>
    <mergeCell ref="ZD263:ZE263"/>
    <mergeCell ref="ZJ263:ZK263"/>
    <mergeCell ref="ZP263:ZQ263"/>
    <mergeCell ref="ZV263:ZW263"/>
    <mergeCell ref="XH263:XI263"/>
    <mergeCell ref="XN263:XO263"/>
    <mergeCell ref="XT263:XU263"/>
    <mergeCell ref="XZ263:YA263"/>
    <mergeCell ref="YF263:YG263"/>
    <mergeCell ref="YL263:YM263"/>
    <mergeCell ref="VX263:VY263"/>
    <mergeCell ref="WD263:WE263"/>
    <mergeCell ref="WJ263:WK263"/>
    <mergeCell ref="WP263:WQ263"/>
    <mergeCell ref="WV263:WW263"/>
    <mergeCell ref="XB263:XC263"/>
    <mergeCell ref="UN263:UO263"/>
    <mergeCell ref="UT263:UU263"/>
    <mergeCell ref="UZ263:VA263"/>
    <mergeCell ref="VF263:VG263"/>
    <mergeCell ref="VL263:VM263"/>
    <mergeCell ref="VR263:VS263"/>
    <mergeCell ref="AYH263:AYI263"/>
    <mergeCell ref="AYN263:AYO263"/>
    <mergeCell ref="U264:V264"/>
    <mergeCell ref="Z264:AA264"/>
    <mergeCell ref="AF264:AG264"/>
    <mergeCell ref="AL264:AM264"/>
    <mergeCell ref="AR264:AS264"/>
    <mergeCell ref="AWF263:AWG263"/>
    <mergeCell ref="AWL263:AWM263"/>
    <mergeCell ref="AWR263:AWS263"/>
    <mergeCell ref="AWX263:AWY263"/>
    <mergeCell ref="AXD263:AXE263"/>
    <mergeCell ref="AXJ263:AXK263"/>
    <mergeCell ref="AUV263:AUW263"/>
    <mergeCell ref="AVB263:AVC263"/>
    <mergeCell ref="AVH263:AVI263"/>
    <mergeCell ref="AVN263:AVO263"/>
    <mergeCell ref="AVT263:AVU263"/>
    <mergeCell ref="AVZ263:AWA263"/>
    <mergeCell ref="ATL263:ATM263"/>
    <mergeCell ref="ATR263:ATS263"/>
    <mergeCell ref="ATX263:ATY263"/>
    <mergeCell ref="AUD263:AUE263"/>
    <mergeCell ref="AUJ263:AUK263"/>
    <mergeCell ref="AUP263:AUQ263"/>
    <mergeCell ref="ASB263:ASC263"/>
    <mergeCell ref="ASH263:ASI263"/>
    <mergeCell ref="ASN263:ASO263"/>
    <mergeCell ref="AST263:ASU263"/>
    <mergeCell ref="ASZ263:ATA263"/>
    <mergeCell ref="ATF263:ATG263"/>
    <mergeCell ref="AQR263:AQS263"/>
    <mergeCell ref="AQX263:AQY263"/>
    <mergeCell ref="ARD263:ARE263"/>
    <mergeCell ref="ARJ263:ARK263"/>
    <mergeCell ref="ARP263:ARQ263"/>
    <mergeCell ref="ARV263:ARW263"/>
    <mergeCell ref="APH263:API263"/>
    <mergeCell ref="APN263:APO263"/>
    <mergeCell ref="APT263:APU263"/>
    <mergeCell ref="APZ263:AQA263"/>
    <mergeCell ref="AQF263:AQG263"/>
    <mergeCell ref="AQL263:AQM263"/>
    <mergeCell ref="ANX263:ANY263"/>
    <mergeCell ref="AOD263:AOE263"/>
    <mergeCell ref="AOJ263:AOK263"/>
    <mergeCell ref="AOP263:AOQ263"/>
    <mergeCell ref="AOV263:AOW263"/>
    <mergeCell ref="APB263:APC263"/>
    <mergeCell ref="AMN263:AMO263"/>
    <mergeCell ref="AMT263:AMU263"/>
    <mergeCell ref="AMZ263:ANA263"/>
    <mergeCell ref="ANF263:ANG263"/>
    <mergeCell ref="ANL263:ANM263"/>
    <mergeCell ref="ANR263:ANS263"/>
    <mergeCell ref="ALD263:ALE263"/>
    <mergeCell ref="ALJ263:ALK263"/>
    <mergeCell ref="ALP263:ALQ263"/>
    <mergeCell ref="ALV263:ALW263"/>
    <mergeCell ref="AMB263:AMC263"/>
    <mergeCell ref="AMH263:AMI263"/>
    <mergeCell ref="AJT263:AJU263"/>
    <mergeCell ref="AJZ263:AKA263"/>
    <mergeCell ref="AKF263:AKG263"/>
    <mergeCell ref="GL264:GM264"/>
    <mergeCell ref="GR264:GS264"/>
    <mergeCell ref="GX264:GY264"/>
    <mergeCell ref="HD264:HE264"/>
    <mergeCell ref="HJ264:HK264"/>
    <mergeCell ref="HP264:HQ264"/>
    <mergeCell ref="FB264:FC264"/>
    <mergeCell ref="FH264:FI264"/>
    <mergeCell ref="FN264:FO264"/>
    <mergeCell ref="FT264:FU264"/>
    <mergeCell ref="FZ264:GA264"/>
    <mergeCell ref="GF264:GG264"/>
    <mergeCell ref="DR264:DS264"/>
    <mergeCell ref="DX264:DY264"/>
    <mergeCell ref="ED264:EE264"/>
    <mergeCell ref="EJ264:EK264"/>
    <mergeCell ref="EP264:EQ264"/>
    <mergeCell ref="EV264:EW264"/>
    <mergeCell ref="CH264:CI264"/>
    <mergeCell ref="CN264:CO264"/>
    <mergeCell ref="CT264:CU264"/>
    <mergeCell ref="CZ264:DA264"/>
    <mergeCell ref="DF264:DG264"/>
    <mergeCell ref="DL264:DM264"/>
    <mergeCell ref="AX264:AY264"/>
    <mergeCell ref="BD264:BE264"/>
    <mergeCell ref="BJ264:BK264"/>
    <mergeCell ref="BP264:BQ264"/>
    <mergeCell ref="BV264:BW264"/>
    <mergeCell ref="CB264:CC264"/>
    <mergeCell ref="AXP263:AXQ263"/>
    <mergeCell ref="AXV263:AXW263"/>
    <mergeCell ref="AYB263:AYC263"/>
    <mergeCell ref="AKL263:AKM263"/>
    <mergeCell ref="AKR263:AKS263"/>
    <mergeCell ref="AKX263:AKY263"/>
    <mergeCell ref="AIJ263:AIK263"/>
    <mergeCell ref="AIP263:AIQ263"/>
    <mergeCell ref="AIV263:AIW263"/>
    <mergeCell ref="AJB263:AJC263"/>
    <mergeCell ref="AJH263:AJI263"/>
    <mergeCell ref="AJN263:AJO263"/>
    <mergeCell ref="AGZ263:AHA263"/>
    <mergeCell ref="AHF263:AHG263"/>
    <mergeCell ref="AHL263:AHM263"/>
    <mergeCell ref="AHR263:AHS263"/>
    <mergeCell ref="AHX263:AHY263"/>
    <mergeCell ref="AID263:AIE263"/>
    <mergeCell ref="AFP263:AFQ263"/>
    <mergeCell ref="AFV263:AFW263"/>
    <mergeCell ref="AGB263:AGC263"/>
    <mergeCell ref="AGH263:AGI263"/>
    <mergeCell ref="AGN263:AGO263"/>
    <mergeCell ref="AGT263:AGU263"/>
    <mergeCell ref="AEF263:AEG263"/>
    <mergeCell ref="AEL263:AEM263"/>
    <mergeCell ref="AER263:AES263"/>
    <mergeCell ref="AEX263:AEY263"/>
    <mergeCell ref="AFD263:AFE263"/>
    <mergeCell ref="AFJ263:AFK263"/>
    <mergeCell ref="ACV263:ACW263"/>
    <mergeCell ref="ADB263:ADC263"/>
    <mergeCell ref="ADH263:ADI263"/>
    <mergeCell ref="ADN263:ADO263"/>
    <mergeCell ref="OT264:OU264"/>
    <mergeCell ref="OZ264:PA264"/>
    <mergeCell ref="PF264:PG264"/>
    <mergeCell ref="PL264:PM264"/>
    <mergeCell ref="PR264:PS264"/>
    <mergeCell ref="PX264:PY264"/>
    <mergeCell ref="NJ264:NK264"/>
    <mergeCell ref="NP264:NQ264"/>
    <mergeCell ref="NV264:NW264"/>
    <mergeCell ref="OB264:OC264"/>
    <mergeCell ref="OH264:OI264"/>
    <mergeCell ref="ON264:OO264"/>
    <mergeCell ref="LZ264:MA264"/>
    <mergeCell ref="MF264:MG264"/>
    <mergeCell ref="ML264:MM264"/>
    <mergeCell ref="MR264:MS264"/>
    <mergeCell ref="MX264:MY264"/>
    <mergeCell ref="ND264:NE264"/>
    <mergeCell ref="KP264:KQ264"/>
    <mergeCell ref="KV264:KW264"/>
    <mergeCell ref="LB264:LC264"/>
    <mergeCell ref="LH264:LI264"/>
    <mergeCell ref="LN264:LO264"/>
    <mergeCell ref="LT264:LU264"/>
    <mergeCell ref="JF264:JG264"/>
    <mergeCell ref="JL264:JM264"/>
    <mergeCell ref="JR264:JS264"/>
    <mergeCell ref="JX264:JY264"/>
    <mergeCell ref="KD264:KE264"/>
    <mergeCell ref="KJ264:KK264"/>
    <mergeCell ref="HV264:HW264"/>
    <mergeCell ref="IB264:IC264"/>
    <mergeCell ref="IH264:II264"/>
    <mergeCell ref="IN264:IO264"/>
    <mergeCell ref="IT264:IU264"/>
    <mergeCell ref="IZ264:JA264"/>
    <mergeCell ref="XB264:XC264"/>
    <mergeCell ref="XH264:XI264"/>
    <mergeCell ref="XN264:XO264"/>
    <mergeCell ref="XT264:XU264"/>
    <mergeCell ref="XZ264:YA264"/>
    <mergeCell ref="YF264:YG264"/>
    <mergeCell ref="VR264:VS264"/>
    <mergeCell ref="VX264:VY264"/>
    <mergeCell ref="WD264:WE264"/>
    <mergeCell ref="WJ264:WK264"/>
    <mergeCell ref="WP264:WQ264"/>
    <mergeCell ref="WV264:WW264"/>
    <mergeCell ref="UH264:UI264"/>
    <mergeCell ref="UN264:UO264"/>
    <mergeCell ref="UT264:UU264"/>
    <mergeCell ref="UZ264:VA264"/>
    <mergeCell ref="VF264:VG264"/>
    <mergeCell ref="VL264:VM264"/>
    <mergeCell ref="SX264:SY264"/>
    <mergeCell ref="TD264:TE264"/>
    <mergeCell ref="TJ264:TK264"/>
    <mergeCell ref="TP264:TQ264"/>
    <mergeCell ref="TV264:TW264"/>
    <mergeCell ref="UB264:UC264"/>
    <mergeCell ref="RN264:RO264"/>
    <mergeCell ref="RT264:RU264"/>
    <mergeCell ref="RZ264:SA264"/>
    <mergeCell ref="SF264:SG264"/>
    <mergeCell ref="SL264:SM264"/>
    <mergeCell ref="SR264:SS264"/>
    <mergeCell ref="QD264:QE264"/>
    <mergeCell ref="QJ264:QK264"/>
    <mergeCell ref="QP264:QQ264"/>
    <mergeCell ref="QV264:QW264"/>
    <mergeCell ref="RB264:RC264"/>
    <mergeCell ref="RH264:RI264"/>
    <mergeCell ref="AFJ264:AFK264"/>
    <mergeCell ref="AFP264:AFQ264"/>
    <mergeCell ref="AFV264:AFW264"/>
    <mergeCell ref="AGB264:AGC264"/>
    <mergeCell ref="AGH264:AGI264"/>
    <mergeCell ref="AGN264:AGO264"/>
    <mergeCell ref="ADZ264:AEA264"/>
    <mergeCell ref="AEF264:AEG264"/>
    <mergeCell ref="AEL264:AEM264"/>
    <mergeCell ref="AER264:AES264"/>
    <mergeCell ref="AEX264:AEY264"/>
    <mergeCell ref="AFD264:AFE264"/>
    <mergeCell ref="ACP264:ACQ264"/>
    <mergeCell ref="ACV264:ACW264"/>
    <mergeCell ref="ADB264:ADC264"/>
    <mergeCell ref="ADH264:ADI264"/>
    <mergeCell ref="ADN264:ADO264"/>
    <mergeCell ref="ADT264:ADU264"/>
    <mergeCell ref="ABF264:ABG264"/>
    <mergeCell ref="ABL264:ABM264"/>
    <mergeCell ref="ABR264:ABS264"/>
    <mergeCell ref="ABX264:ABY264"/>
    <mergeCell ref="ACD264:ACE264"/>
    <mergeCell ref="ACJ264:ACK264"/>
    <mergeCell ref="ZV264:ZW264"/>
    <mergeCell ref="AAB264:AAC264"/>
    <mergeCell ref="AAH264:AAI264"/>
    <mergeCell ref="AAN264:AAO264"/>
    <mergeCell ref="AAT264:AAU264"/>
    <mergeCell ref="AAZ264:ABA264"/>
    <mergeCell ref="YL264:YM264"/>
    <mergeCell ref="YR264:YS264"/>
    <mergeCell ref="YX264:YY264"/>
    <mergeCell ref="ZD264:ZE264"/>
    <mergeCell ref="ZJ264:ZK264"/>
    <mergeCell ref="ZP264:ZQ264"/>
    <mergeCell ref="APZ264:AQA264"/>
    <mergeCell ref="AQF264:AQG264"/>
    <mergeCell ref="ANR264:ANS264"/>
    <mergeCell ref="ANX264:ANY264"/>
    <mergeCell ref="AOD264:AOE264"/>
    <mergeCell ref="AOJ264:AOK264"/>
    <mergeCell ref="AOP264:AOQ264"/>
    <mergeCell ref="AOV264:AOW264"/>
    <mergeCell ref="AMH264:AMI264"/>
    <mergeCell ref="AMN264:AMO264"/>
    <mergeCell ref="AMT264:AMU264"/>
    <mergeCell ref="AMZ264:ANA264"/>
    <mergeCell ref="ANF264:ANG264"/>
    <mergeCell ref="ANL264:ANM264"/>
    <mergeCell ref="AKX264:AKY264"/>
    <mergeCell ref="ALD264:ALE264"/>
    <mergeCell ref="ALJ264:ALK264"/>
    <mergeCell ref="ALP264:ALQ264"/>
    <mergeCell ref="ALV264:ALW264"/>
    <mergeCell ref="AMB264:AMC264"/>
    <mergeCell ref="AJN264:AJO264"/>
    <mergeCell ref="AJT264:AJU264"/>
    <mergeCell ref="AJZ264:AKA264"/>
    <mergeCell ref="AKF264:AKG264"/>
    <mergeCell ref="AKL264:AKM264"/>
    <mergeCell ref="AKR264:AKS264"/>
    <mergeCell ref="AID264:AIE264"/>
    <mergeCell ref="AIJ264:AIK264"/>
    <mergeCell ref="AIP264:AIQ264"/>
    <mergeCell ref="AIV264:AIW264"/>
    <mergeCell ref="AJB264:AJC264"/>
    <mergeCell ref="AJH264:AJI264"/>
    <mergeCell ref="AGT264:AGU264"/>
    <mergeCell ref="AGZ264:AHA264"/>
    <mergeCell ref="AHF264:AHG264"/>
    <mergeCell ref="AHL264:AHM264"/>
    <mergeCell ref="AHR264:AHS264"/>
    <mergeCell ref="AHX264:AHY264"/>
    <mergeCell ref="DX265:DY265"/>
    <mergeCell ref="ED265:EE265"/>
    <mergeCell ref="EJ265:EK265"/>
    <mergeCell ref="EP265:EQ265"/>
    <mergeCell ref="EV265:EW265"/>
    <mergeCell ref="FB265:FC265"/>
    <mergeCell ref="CN265:CO265"/>
    <mergeCell ref="CT265:CU265"/>
    <mergeCell ref="CZ265:DA265"/>
    <mergeCell ref="DF265:DG265"/>
    <mergeCell ref="DL265:DM265"/>
    <mergeCell ref="DR265:DS265"/>
    <mergeCell ref="BD265:BE265"/>
    <mergeCell ref="BJ265:BK265"/>
    <mergeCell ref="BP265:BQ265"/>
    <mergeCell ref="BV265:BW265"/>
    <mergeCell ref="CB265:CC265"/>
    <mergeCell ref="CH265:CI265"/>
    <mergeCell ref="U265:V265"/>
    <mergeCell ref="Z265:AA265"/>
    <mergeCell ref="AF265:AG265"/>
    <mergeCell ref="AL265:AM265"/>
    <mergeCell ref="AR265:AS265"/>
    <mergeCell ref="AX265:AY265"/>
    <mergeCell ref="AXJ264:AXK264"/>
    <mergeCell ref="AXP264:AXQ264"/>
    <mergeCell ref="AXV264:AXW264"/>
    <mergeCell ref="AYB264:AYC264"/>
    <mergeCell ref="AYH264:AYI264"/>
    <mergeCell ref="AYN264:AYO264"/>
    <mergeCell ref="AVZ264:AWA264"/>
    <mergeCell ref="AWF264:AWG264"/>
    <mergeCell ref="AWL264:AWM264"/>
    <mergeCell ref="AWR264:AWS264"/>
    <mergeCell ref="AWX264:AWY264"/>
    <mergeCell ref="AXD264:AXE264"/>
    <mergeCell ref="AUP264:AUQ264"/>
    <mergeCell ref="AUV264:AUW264"/>
    <mergeCell ref="AVB264:AVC264"/>
    <mergeCell ref="AVH264:AVI264"/>
    <mergeCell ref="AVN264:AVO264"/>
    <mergeCell ref="AVT264:AVU264"/>
    <mergeCell ref="ATF264:ATG264"/>
    <mergeCell ref="ATL264:ATM264"/>
    <mergeCell ref="ATR264:ATS264"/>
    <mergeCell ref="ATX264:ATY264"/>
    <mergeCell ref="AUD264:AUE264"/>
    <mergeCell ref="AUJ264:AUK264"/>
    <mergeCell ref="ARV264:ARW264"/>
    <mergeCell ref="ASB264:ASC264"/>
    <mergeCell ref="ASH264:ASI264"/>
    <mergeCell ref="ASN264:ASO264"/>
    <mergeCell ref="AST264:ASU264"/>
    <mergeCell ref="ASZ264:ATA264"/>
    <mergeCell ref="AQL264:AQM264"/>
    <mergeCell ref="AQR264:AQS264"/>
    <mergeCell ref="AQX264:AQY264"/>
    <mergeCell ref="ARD264:ARE264"/>
    <mergeCell ref="ARJ264:ARK264"/>
    <mergeCell ref="ARP264:ARQ264"/>
    <mergeCell ref="APB264:APC264"/>
    <mergeCell ref="APH264:API264"/>
    <mergeCell ref="APN264:APO264"/>
    <mergeCell ref="APT264:APU264"/>
    <mergeCell ref="MF265:MG265"/>
    <mergeCell ref="ML265:MM265"/>
    <mergeCell ref="MR265:MS265"/>
    <mergeCell ref="MX265:MY265"/>
    <mergeCell ref="ND265:NE265"/>
    <mergeCell ref="NJ265:NK265"/>
    <mergeCell ref="KV265:KW265"/>
    <mergeCell ref="LB265:LC265"/>
    <mergeCell ref="LH265:LI265"/>
    <mergeCell ref="LN265:LO265"/>
    <mergeCell ref="LT265:LU265"/>
    <mergeCell ref="LZ265:MA265"/>
    <mergeCell ref="JL265:JM265"/>
    <mergeCell ref="JR265:JS265"/>
    <mergeCell ref="JX265:JY265"/>
    <mergeCell ref="KD265:KE265"/>
    <mergeCell ref="KJ265:KK265"/>
    <mergeCell ref="KP265:KQ265"/>
    <mergeCell ref="IB265:IC265"/>
    <mergeCell ref="IH265:II265"/>
    <mergeCell ref="IN265:IO265"/>
    <mergeCell ref="IT265:IU265"/>
    <mergeCell ref="IZ265:JA265"/>
    <mergeCell ref="JF265:JG265"/>
    <mergeCell ref="GR265:GS265"/>
    <mergeCell ref="GX265:GY265"/>
    <mergeCell ref="HD265:HE265"/>
    <mergeCell ref="HJ265:HK265"/>
    <mergeCell ref="HP265:HQ265"/>
    <mergeCell ref="HV265:HW265"/>
    <mergeCell ref="FH265:FI265"/>
    <mergeCell ref="FN265:FO265"/>
    <mergeCell ref="FT265:FU265"/>
    <mergeCell ref="FZ265:GA265"/>
    <mergeCell ref="GF265:GG265"/>
    <mergeCell ref="GL265:GM265"/>
    <mergeCell ref="UN265:UO265"/>
    <mergeCell ref="UT265:UU265"/>
    <mergeCell ref="UZ265:VA265"/>
    <mergeCell ref="VF265:VG265"/>
    <mergeCell ref="VL265:VM265"/>
    <mergeCell ref="VR265:VS265"/>
    <mergeCell ref="TD265:TE265"/>
    <mergeCell ref="TJ265:TK265"/>
    <mergeCell ref="TP265:TQ265"/>
    <mergeCell ref="TV265:TW265"/>
    <mergeCell ref="UB265:UC265"/>
    <mergeCell ref="UH265:UI265"/>
    <mergeCell ref="RT265:RU265"/>
    <mergeCell ref="RZ265:SA265"/>
    <mergeCell ref="SF265:SG265"/>
    <mergeCell ref="SL265:SM265"/>
    <mergeCell ref="SR265:SS265"/>
    <mergeCell ref="SX265:SY265"/>
    <mergeCell ref="QJ265:QK265"/>
    <mergeCell ref="QP265:QQ265"/>
    <mergeCell ref="QV265:QW265"/>
    <mergeCell ref="RB265:RC265"/>
    <mergeCell ref="RH265:RI265"/>
    <mergeCell ref="RN265:RO265"/>
    <mergeCell ref="OZ265:PA265"/>
    <mergeCell ref="PF265:PG265"/>
    <mergeCell ref="PL265:PM265"/>
    <mergeCell ref="PR265:PS265"/>
    <mergeCell ref="PX265:PY265"/>
    <mergeCell ref="QD265:QE265"/>
    <mergeCell ref="NP265:NQ265"/>
    <mergeCell ref="NV265:NW265"/>
    <mergeCell ref="OB265:OC265"/>
    <mergeCell ref="OH265:OI265"/>
    <mergeCell ref="ON265:OO265"/>
    <mergeCell ref="OT265:OU265"/>
    <mergeCell ref="ACV265:ACW265"/>
    <mergeCell ref="ADB265:ADC265"/>
    <mergeCell ref="ADH265:ADI265"/>
    <mergeCell ref="ADN265:ADO265"/>
    <mergeCell ref="ADT265:ADU265"/>
    <mergeCell ref="ADZ265:AEA265"/>
    <mergeCell ref="ABL265:ABM265"/>
    <mergeCell ref="ABR265:ABS265"/>
    <mergeCell ref="ABX265:ABY265"/>
    <mergeCell ref="ACD265:ACE265"/>
    <mergeCell ref="ACJ265:ACK265"/>
    <mergeCell ref="ACP265:ACQ265"/>
    <mergeCell ref="AAB265:AAC265"/>
    <mergeCell ref="AAH265:AAI265"/>
    <mergeCell ref="AAN265:AAO265"/>
    <mergeCell ref="AAT265:AAU265"/>
    <mergeCell ref="AAZ265:ABA265"/>
    <mergeCell ref="ABF265:ABG265"/>
    <mergeCell ref="YR265:YS265"/>
    <mergeCell ref="YX265:YY265"/>
    <mergeCell ref="ZD265:ZE265"/>
    <mergeCell ref="ZJ265:ZK265"/>
    <mergeCell ref="ZP265:ZQ265"/>
    <mergeCell ref="ZV265:ZW265"/>
    <mergeCell ref="XH265:XI265"/>
    <mergeCell ref="XN265:XO265"/>
    <mergeCell ref="XT265:XU265"/>
    <mergeCell ref="XZ265:YA265"/>
    <mergeCell ref="YF265:YG265"/>
    <mergeCell ref="YL265:YM265"/>
    <mergeCell ref="VX265:VY265"/>
    <mergeCell ref="WD265:WE265"/>
    <mergeCell ref="WJ265:WK265"/>
    <mergeCell ref="WP265:WQ265"/>
    <mergeCell ref="WV265:WW265"/>
    <mergeCell ref="XB265:XC265"/>
    <mergeCell ref="ALD265:ALE265"/>
    <mergeCell ref="ALJ265:ALK265"/>
    <mergeCell ref="ALP265:ALQ265"/>
    <mergeCell ref="ALV265:ALW265"/>
    <mergeCell ref="AMB265:AMC265"/>
    <mergeCell ref="AMH265:AMI265"/>
    <mergeCell ref="AJT265:AJU265"/>
    <mergeCell ref="AJZ265:AKA265"/>
    <mergeCell ref="AKF265:AKG265"/>
    <mergeCell ref="AKL265:AKM265"/>
    <mergeCell ref="AKR265:AKS265"/>
    <mergeCell ref="AKX265:AKY265"/>
    <mergeCell ref="AIJ265:AIK265"/>
    <mergeCell ref="AIP265:AIQ265"/>
    <mergeCell ref="AIV265:AIW265"/>
    <mergeCell ref="AJB265:AJC265"/>
    <mergeCell ref="AJH265:AJI265"/>
    <mergeCell ref="AJN265:AJO265"/>
    <mergeCell ref="AGZ265:AHA265"/>
    <mergeCell ref="AHF265:AHG265"/>
    <mergeCell ref="AHL265:AHM265"/>
    <mergeCell ref="AHR265:AHS265"/>
    <mergeCell ref="AHX265:AHY265"/>
    <mergeCell ref="AID265:AIE265"/>
    <mergeCell ref="AFP265:AFQ265"/>
    <mergeCell ref="AFV265:AFW265"/>
    <mergeCell ref="AGB265:AGC265"/>
    <mergeCell ref="AGH265:AGI265"/>
    <mergeCell ref="AGN265:AGO265"/>
    <mergeCell ref="AGT265:AGU265"/>
    <mergeCell ref="AEF265:AEG265"/>
    <mergeCell ref="AEL265:AEM265"/>
    <mergeCell ref="AER265:AES265"/>
    <mergeCell ref="AEX265:AEY265"/>
    <mergeCell ref="AFD265:AFE265"/>
    <mergeCell ref="AFJ265:AFK265"/>
    <mergeCell ref="AX266:AY266"/>
    <mergeCell ref="BD266:BE266"/>
    <mergeCell ref="BJ266:BK266"/>
    <mergeCell ref="BP266:BQ266"/>
    <mergeCell ref="BV266:BW266"/>
    <mergeCell ref="CB266:CC266"/>
    <mergeCell ref="AXP265:AXQ265"/>
    <mergeCell ref="AXV265:AXW265"/>
    <mergeCell ref="AYB265:AYC265"/>
    <mergeCell ref="AYH265:AYI265"/>
    <mergeCell ref="AYN265:AYO265"/>
    <mergeCell ref="U266:V266"/>
    <mergeCell ref="Z266:AA266"/>
    <mergeCell ref="AF266:AG266"/>
    <mergeCell ref="AL266:AM266"/>
    <mergeCell ref="AR266:AS266"/>
    <mergeCell ref="AWF265:AWG265"/>
    <mergeCell ref="AWL265:AWM265"/>
    <mergeCell ref="AWR265:AWS265"/>
    <mergeCell ref="AWX265:AWY265"/>
    <mergeCell ref="AXD265:AXE265"/>
    <mergeCell ref="AXJ265:AXK265"/>
    <mergeCell ref="AUV265:AUW265"/>
    <mergeCell ref="AVB265:AVC265"/>
    <mergeCell ref="AVH265:AVI265"/>
    <mergeCell ref="AVN265:AVO265"/>
    <mergeCell ref="AVT265:AVU265"/>
    <mergeCell ref="AVZ265:AWA265"/>
    <mergeCell ref="ATL265:ATM265"/>
    <mergeCell ref="ATR265:ATS265"/>
    <mergeCell ref="ATX265:ATY265"/>
    <mergeCell ref="AUD265:AUE265"/>
    <mergeCell ref="AUJ265:AUK265"/>
    <mergeCell ref="AUP265:AUQ265"/>
    <mergeCell ref="ASB265:ASC265"/>
    <mergeCell ref="ASH265:ASI265"/>
    <mergeCell ref="ASN265:ASO265"/>
    <mergeCell ref="AST265:ASU265"/>
    <mergeCell ref="ASZ265:ATA265"/>
    <mergeCell ref="ATF265:ATG265"/>
    <mergeCell ref="AQR265:AQS265"/>
    <mergeCell ref="AQX265:AQY265"/>
    <mergeCell ref="ARD265:ARE265"/>
    <mergeCell ref="ARJ265:ARK265"/>
    <mergeCell ref="ARP265:ARQ265"/>
    <mergeCell ref="ARV265:ARW265"/>
    <mergeCell ref="APH265:API265"/>
    <mergeCell ref="APN265:APO265"/>
    <mergeCell ref="APT265:APU265"/>
    <mergeCell ref="APZ265:AQA265"/>
    <mergeCell ref="AQF265:AQG265"/>
    <mergeCell ref="AQL265:AQM265"/>
    <mergeCell ref="ANX265:ANY265"/>
    <mergeCell ref="AOD265:AOE265"/>
    <mergeCell ref="AOJ265:AOK265"/>
    <mergeCell ref="AOP265:AOQ265"/>
    <mergeCell ref="AOV265:AOW265"/>
    <mergeCell ref="APB265:APC265"/>
    <mergeCell ref="AMN265:AMO265"/>
    <mergeCell ref="AMT265:AMU265"/>
    <mergeCell ref="AMZ265:ANA265"/>
    <mergeCell ref="ANF265:ANG265"/>
    <mergeCell ref="ANL265:ANM265"/>
    <mergeCell ref="ANR265:ANS265"/>
    <mergeCell ref="JF266:JG266"/>
    <mergeCell ref="JL266:JM266"/>
    <mergeCell ref="JR266:JS266"/>
    <mergeCell ref="JX266:JY266"/>
    <mergeCell ref="KD266:KE266"/>
    <mergeCell ref="KJ266:KK266"/>
    <mergeCell ref="HV266:HW266"/>
    <mergeCell ref="IB266:IC266"/>
    <mergeCell ref="IH266:II266"/>
    <mergeCell ref="IN266:IO266"/>
    <mergeCell ref="IT266:IU266"/>
    <mergeCell ref="IZ266:JA266"/>
    <mergeCell ref="GL266:GM266"/>
    <mergeCell ref="GR266:GS266"/>
    <mergeCell ref="GX266:GY266"/>
    <mergeCell ref="HD266:HE266"/>
    <mergeCell ref="HJ266:HK266"/>
    <mergeCell ref="HP266:HQ266"/>
    <mergeCell ref="FB266:FC266"/>
    <mergeCell ref="FH266:FI266"/>
    <mergeCell ref="FN266:FO266"/>
    <mergeCell ref="FT266:FU266"/>
    <mergeCell ref="FZ266:GA266"/>
    <mergeCell ref="GF266:GG266"/>
    <mergeCell ref="DR266:DS266"/>
    <mergeCell ref="DX266:DY266"/>
    <mergeCell ref="ED266:EE266"/>
    <mergeCell ref="EJ266:EK266"/>
    <mergeCell ref="EP266:EQ266"/>
    <mergeCell ref="EV266:EW266"/>
    <mergeCell ref="CH266:CI266"/>
    <mergeCell ref="CN266:CO266"/>
    <mergeCell ref="CT266:CU266"/>
    <mergeCell ref="CZ266:DA266"/>
    <mergeCell ref="DF266:DG266"/>
    <mergeCell ref="DL266:DM266"/>
    <mergeCell ref="RN266:RO266"/>
    <mergeCell ref="RT266:RU266"/>
    <mergeCell ref="RZ266:SA266"/>
    <mergeCell ref="SF266:SG266"/>
    <mergeCell ref="SL266:SM266"/>
    <mergeCell ref="SR266:SS266"/>
    <mergeCell ref="QD266:QE266"/>
    <mergeCell ref="QJ266:QK266"/>
    <mergeCell ref="QP266:QQ266"/>
    <mergeCell ref="QV266:QW266"/>
    <mergeCell ref="RB266:RC266"/>
    <mergeCell ref="RH266:RI266"/>
    <mergeCell ref="OT266:OU266"/>
    <mergeCell ref="OZ266:PA266"/>
    <mergeCell ref="PF266:PG266"/>
    <mergeCell ref="PL266:PM266"/>
    <mergeCell ref="PR266:PS266"/>
    <mergeCell ref="PX266:PY266"/>
    <mergeCell ref="NJ266:NK266"/>
    <mergeCell ref="NP266:NQ266"/>
    <mergeCell ref="NV266:NW266"/>
    <mergeCell ref="OB266:OC266"/>
    <mergeCell ref="OH266:OI266"/>
    <mergeCell ref="ON266:OO266"/>
    <mergeCell ref="LZ266:MA266"/>
    <mergeCell ref="MF266:MG266"/>
    <mergeCell ref="ML266:MM266"/>
    <mergeCell ref="MR266:MS266"/>
    <mergeCell ref="MX266:MY266"/>
    <mergeCell ref="ND266:NE266"/>
    <mergeCell ref="KP266:KQ266"/>
    <mergeCell ref="KV266:KW266"/>
    <mergeCell ref="LB266:LC266"/>
    <mergeCell ref="LH266:LI266"/>
    <mergeCell ref="LN266:LO266"/>
    <mergeCell ref="LT266:LU266"/>
    <mergeCell ref="ZV266:ZW266"/>
    <mergeCell ref="AAB266:AAC266"/>
    <mergeCell ref="AAH266:AAI266"/>
    <mergeCell ref="AAN266:AAO266"/>
    <mergeCell ref="AAT266:AAU266"/>
    <mergeCell ref="AAZ266:ABA266"/>
    <mergeCell ref="YL266:YM266"/>
    <mergeCell ref="YR266:YS266"/>
    <mergeCell ref="YX266:YY266"/>
    <mergeCell ref="ZD266:ZE266"/>
    <mergeCell ref="ZJ266:ZK266"/>
    <mergeCell ref="ZP266:ZQ266"/>
    <mergeCell ref="XB266:XC266"/>
    <mergeCell ref="XH266:XI266"/>
    <mergeCell ref="XN266:XO266"/>
    <mergeCell ref="XT266:XU266"/>
    <mergeCell ref="XZ266:YA266"/>
    <mergeCell ref="YF266:YG266"/>
    <mergeCell ref="VR266:VS266"/>
    <mergeCell ref="VX266:VY266"/>
    <mergeCell ref="WD266:WE266"/>
    <mergeCell ref="WJ266:WK266"/>
    <mergeCell ref="WP266:WQ266"/>
    <mergeCell ref="WV266:WW266"/>
    <mergeCell ref="UH266:UI266"/>
    <mergeCell ref="UN266:UO266"/>
    <mergeCell ref="UT266:UU266"/>
    <mergeCell ref="UZ266:VA266"/>
    <mergeCell ref="VF266:VG266"/>
    <mergeCell ref="VL266:VM266"/>
    <mergeCell ref="SX266:SY266"/>
    <mergeCell ref="TD266:TE266"/>
    <mergeCell ref="TJ266:TK266"/>
    <mergeCell ref="TP266:TQ266"/>
    <mergeCell ref="TV266:TW266"/>
    <mergeCell ref="UB266:UC266"/>
    <mergeCell ref="AIJ266:AIK266"/>
    <mergeCell ref="AIP266:AIQ266"/>
    <mergeCell ref="AIV266:AIW266"/>
    <mergeCell ref="AJB266:AJC266"/>
    <mergeCell ref="AJH266:AJI266"/>
    <mergeCell ref="AGT266:AGU266"/>
    <mergeCell ref="AGZ266:AHA266"/>
    <mergeCell ref="AHF266:AHG266"/>
    <mergeCell ref="AHL266:AHM266"/>
    <mergeCell ref="AHR266:AHS266"/>
    <mergeCell ref="AHX266:AHY266"/>
    <mergeCell ref="AFJ266:AFK266"/>
    <mergeCell ref="AFP266:AFQ266"/>
    <mergeCell ref="AFV266:AFW266"/>
    <mergeCell ref="AGB266:AGC266"/>
    <mergeCell ref="AGH266:AGI266"/>
    <mergeCell ref="AGN266:AGO266"/>
    <mergeCell ref="ADZ266:AEA266"/>
    <mergeCell ref="AEF266:AEG266"/>
    <mergeCell ref="AEL266:AEM266"/>
    <mergeCell ref="AER266:AES266"/>
    <mergeCell ref="AEX266:AEY266"/>
    <mergeCell ref="AFD266:AFE266"/>
    <mergeCell ref="ACP266:ACQ266"/>
    <mergeCell ref="ACV266:ACW266"/>
    <mergeCell ref="ADB266:ADC266"/>
    <mergeCell ref="ADH266:ADI266"/>
    <mergeCell ref="ADN266:ADO266"/>
    <mergeCell ref="ADT266:ADU266"/>
    <mergeCell ref="ABF266:ABG266"/>
    <mergeCell ref="ABL266:ABM266"/>
    <mergeCell ref="ABR266:ABS266"/>
    <mergeCell ref="ABX266:ABY266"/>
    <mergeCell ref="ACD266:ACE266"/>
    <mergeCell ref="ACJ266:ACK266"/>
    <mergeCell ref="AYB266:AYC266"/>
    <mergeCell ref="AYH266:AYI266"/>
    <mergeCell ref="AYN266:AYO266"/>
    <mergeCell ref="AVZ266:AWA266"/>
    <mergeCell ref="AWF266:AWG266"/>
    <mergeCell ref="AWL266:AWM266"/>
    <mergeCell ref="AWR266:AWS266"/>
    <mergeCell ref="AWX266:AWY266"/>
    <mergeCell ref="AXD266:AXE266"/>
    <mergeCell ref="AUP266:AUQ266"/>
    <mergeCell ref="AUV266:AUW266"/>
    <mergeCell ref="AVB266:AVC266"/>
    <mergeCell ref="AVH266:AVI266"/>
    <mergeCell ref="AVN266:AVO266"/>
    <mergeCell ref="AVT266:AVU266"/>
    <mergeCell ref="ATF266:ATG266"/>
    <mergeCell ref="ATL266:ATM266"/>
    <mergeCell ref="ATR266:ATS266"/>
    <mergeCell ref="ATX266:ATY266"/>
    <mergeCell ref="AUD266:AUE266"/>
    <mergeCell ref="AUJ266:AUK266"/>
    <mergeCell ref="ARV266:ARW266"/>
    <mergeCell ref="ASB266:ASC266"/>
    <mergeCell ref="ASH266:ASI266"/>
    <mergeCell ref="ASN266:ASO266"/>
    <mergeCell ref="AST266:ASU266"/>
    <mergeCell ref="ASZ266:ATA266"/>
    <mergeCell ref="AQL266:AQM266"/>
    <mergeCell ref="AQR266:AQS266"/>
    <mergeCell ref="AQX266:AQY266"/>
    <mergeCell ref="ARD266:ARE266"/>
    <mergeCell ref="ARJ266:ARK266"/>
    <mergeCell ref="ARP266:ARQ266"/>
    <mergeCell ref="FH267:FI267"/>
    <mergeCell ref="FN267:FO267"/>
    <mergeCell ref="FT267:FU267"/>
    <mergeCell ref="FZ267:GA267"/>
    <mergeCell ref="GF267:GG267"/>
    <mergeCell ref="GL267:GM267"/>
    <mergeCell ref="DX267:DY267"/>
    <mergeCell ref="ED267:EE267"/>
    <mergeCell ref="EJ267:EK267"/>
    <mergeCell ref="EP267:EQ267"/>
    <mergeCell ref="EV267:EW267"/>
    <mergeCell ref="FB267:FC267"/>
    <mergeCell ref="CN267:CO267"/>
    <mergeCell ref="CT267:CU267"/>
    <mergeCell ref="CZ267:DA267"/>
    <mergeCell ref="DF267:DG267"/>
    <mergeCell ref="DL267:DM267"/>
    <mergeCell ref="DR267:DS267"/>
    <mergeCell ref="BD267:BE267"/>
    <mergeCell ref="BJ267:BK267"/>
    <mergeCell ref="BP267:BQ267"/>
    <mergeCell ref="BV267:BW267"/>
    <mergeCell ref="CB267:CC267"/>
    <mergeCell ref="CH267:CI267"/>
    <mergeCell ref="U267:V267"/>
    <mergeCell ref="Z267:AA267"/>
    <mergeCell ref="AF267:AG267"/>
    <mergeCell ref="AL267:AM267"/>
    <mergeCell ref="AR267:AS267"/>
    <mergeCell ref="AX267:AY267"/>
    <mergeCell ref="AXJ266:AXK266"/>
    <mergeCell ref="AXP266:AXQ266"/>
    <mergeCell ref="AXV266:AXW266"/>
    <mergeCell ref="APB266:APC266"/>
    <mergeCell ref="APH266:API266"/>
    <mergeCell ref="APN266:APO266"/>
    <mergeCell ref="APT266:APU266"/>
    <mergeCell ref="APZ266:AQA266"/>
    <mergeCell ref="AQF266:AQG266"/>
    <mergeCell ref="ANR266:ANS266"/>
    <mergeCell ref="ANX266:ANY266"/>
    <mergeCell ref="AOD266:AOE266"/>
    <mergeCell ref="AOJ266:AOK266"/>
    <mergeCell ref="AOP266:AOQ266"/>
    <mergeCell ref="AOV266:AOW266"/>
    <mergeCell ref="AMH266:AMI266"/>
    <mergeCell ref="AMN266:AMO266"/>
    <mergeCell ref="AMT266:AMU266"/>
    <mergeCell ref="AMZ266:ANA266"/>
    <mergeCell ref="ANF266:ANG266"/>
    <mergeCell ref="ANL266:ANM266"/>
    <mergeCell ref="AKX266:AKY266"/>
    <mergeCell ref="ALD266:ALE266"/>
    <mergeCell ref="ALJ266:ALK266"/>
    <mergeCell ref="ALP266:ALQ266"/>
    <mergeCell ref="ALV266:ALW266"/>
    <mergeCell ref="AMB266:AMC266"/>
    <mergeCell ref="AJN266:AJO266"/>
    <mergeCell ref="AJT266:AJU266"/>
    <mergeCell ref="AJZ266:AKA266"/>
    <mergeCell ref="AKF266:AKG266"/>
    <mergeCell ref="AKL266:AKM266"/>
    <mergeCell ref="AKR266:AKS266"/>
    <mergeCell ref="AID266:AIE266"/>
    <mergeCell ref="NP267:NQ267"/>
    <mergeCell ref="NV267:NW267"/>
    <mergeCell ref="OB267:OC267"/>
    <mergeCell ref="OH267:OI267"/>
    <mergeCell ref="ON267:OO267"/>
    <mergeCell ref="OT267:OU267"/>
    <mergeCell ref="MF267:MG267"/>
    <mergeCell ref="ML267:MM267"/>
    <mergeCell ref="MR267:MS267"/>
    <mergeCell ref="MX267:MY267"/>
    <mergeCell ref="ND267:NE267"/>
    <mergeCell ref="NJ267:NK267"/>
    <mergeCell ref="KV267:KW267"/>
    <mergeCell ref="LB267:LC267"/>
    <mergeCell ref="LH267:LI267"/>
    <mergeCell ref="LN267:LO267"/>
    <mergeCell ref="LT267:LU267"/>
    <mergeCell ref="LZ267:MA267"/>
    <mergeCell ref="JL267:JM267"/>
    <mergeCell ref="JR267:JS267"/>
    <mergeCell ref="JX267:JY267"/>
    <mergeCell ref="KD267:KE267"/>
    <mergeCell ref="KJ267:KK267"/>
    <mergeCell ref="KP267:KQ267"/>
    <mergeCell ref="IB267:IC267"/>
    <mergeCell ref="IH267:II267"/>
    <mergeCell ref="IN267:IO267"/>
    <mergeCell ref="IT267:IU267"/>
    <mergeCell ref="IZ267:JA267"/>
    <mergeCell ref="JF267:JG267"/>
    <mergeCell ref="GR267:GS267"/>
    <mergeCell ref="GX267:GY267"/>
    <mergeCell ref="HD267:HE267"/>
    <mergeCell ref="HJ267:HK267"/>
    <mergeCell ref="HP267:HQ267"/>
    <mergeCell ref="HV267:HW267"/>
    <mergeCell ref="VX267:VY267"/>
    <mergeCell ref="WD267:WE267"/>
    <mergeCell ref="WJ267:WK267"/>
    <mergeCell ref="WP267:WQ267"/>
    <mergeCell ref="WV267:WW267"/>
    <mergeCell ref="XB267:XC267"/>
    <mergeCell ref="UN267:UO267"/>
    <mergeCell ref="UT267:UU267"/>
    <mergeCell ref="UZ267:VA267"/>
    <mergeCell ref="VF267:VG267"/>
    <mergeCell ref="VL267:VM267"/>
    <mergeCell ref="VR267:VS267"/>
    <mergeCell ref="TD267:TE267"/>
    <mergeCell ref="TJ267:TK267"/>
    <mergeCell ref="TP267:TQ267"/>
    <mergeCell ref="TV267:TW267"/>
    <mergeCell ref="UB267:UC267"/>
    <mergeCell ref="UH267:UI267"/>
    <mergeCell ref="RT267:RU267"/>
    <mergeCell ref="RZ267:SA267"/>
    <mergeCell ref="SF267:SG267"/>
    <mergeCell ref="SL267:SM267"/>
    <mergeCell ref="SR267:SS267"/>
    <mergeCell ref="SX267:SY267"/>
    <mergeCell ref="QJ267:QK267"/>
    <mergeCell ref="QP267:QQ267"/>
    <mergeCell ref="QV267:QW267"/>
    <mergeCell ref="RB267:RC267"/>
    <mergeCell ref="RH267:RI267"/>
    <mergeCell ref="RN267:RO267"/>
    <mergeCell ref="OZ267:PA267"/>
    <mergeCell ref="PF267:PG267"/>
    <mergeCell ref="PL267:PM267"/>
    <mergeCell ref="PR267:PS267"/>
    <mergeCell ref="PX267:PY267"/>
    <mergeCell ref="QD267:QE267"/>
    <mergeCell ref="AEF267:AEG267"/>
    <mergeCell ref="AEL267:AEM267"/>
    <mergeCell ref="AER267:AES267"/>
    <mergeCell ref="AEX267:AEY267"/>
    <mergeCell ref="AFD267:AFE267"/>
    <mergeCell ref="AFJ267:AFK267"/>
    <mergeCell ref="ACV267:ACW267"/>
    <mergeCell ref="ADB267:ADC267"/>
    <mergeCell ref="ADH267:ADI267"/>
    <mergeCell ref="ADN267:ADO267"/>
    <mergeCell ref="ADT267:ADU267"/>
    <mergeCell ref="ADZ267:AEA267"/>
    <mergeCell ref="ABL267:ABM267"/>
    <mergeCell ref="ABR267:ABS267"/>
    <mergeCell ref="ABX267:ABY267"/>
    <mergeCell ref="ACD267:ACE267"/>
    <mergeCell ref="ACJ267:ACK267"/>
    <mergeCell ref="ACP267:ACQ267"/>
    <mergeCell ref="AAB267:AAC267"/>
    <mergeCell ref="AAH267:AAI267"/>
    <mergeCell ref="AAN267:AAO267"/>
    <mergeCell ref="AAT267:AAU267"/>
    <mergeCell ref="AAZ267:ABA267"/>
    <mergeCell ref="ABF267:ABG267"/>
    <mergeCell ref="YR267:YS267"/>
    <mergeCell ref="YX267:YY267"/>
    <mergeCell ref="ZD267:ZE267"/>
    <mergeCell ref="ZJ267:ZK267"/>
    <mergeCell ref="ZP267:ZQ267"/>
    <mergeCell ref="ZV267:ZW267"/>
    <mergeCell ref="XH267:XI267"/>
    <mergeCell ref="XN267:XO267"/>
    <mergeCell ref="XT267:XU267"/>
    <mergeCell ref="XZ267:YA267"/>
    <mergeCell ref="YF267:YG267"/>
    <mergeCell ref="YL267:YM267"/>
    <mergeCell ref="AMN267:AMO267"/>
    <mergeCell ref="AMT267:AMU267"/>
    <mergeCell ref="AMZ267:ANA267"/>
    <mergeCell ref="ANF267:ANG267"/>
    <mergeCell ref="ANL267:ANM267"/>
    <mergeCell ref="ANR267:ANS267"/>
    <mergeCell ref="ALD267:ALE267"/>
    <mergeCell ref="ALJ267:ALK267"/>
    <mergeCell ref="ALP267:ALQ267"/>
    <mergeCell ref="ALV267:ALW267"/>
    <mergeCell ref="AMB267:AMC267"/>
    <mergeCell ref="AMH267:AMI267"/>
    <mergeCell ref="AJT267:AJU267"/>
    <mergeCell ref="AJZ267:AKA267"/>
    <mergeCell ref="AKF267:AKG267"/>
    <mergeCell ref="AKL267:AKM267"/>
    <mergeCell ref="AKR267:AKS267"/>
    <mergeCell ref="AKX267:AKY267"/>
    <mergeCell ref="AIJ267:AIK267"/>
    <mergeCell ref="AIP267:AIQ267"/>
    <mergeCell ref="AIV267:AIW267"/>
    <mergeCell ref="AJB267:AJC267"/>
    <mergeCell ref="AJH267:AJI267"/>
    <mergeCell ref="AJN267:AJO267"/>
    <mergeCell ref="AGZ267:AHA267"/>
    <mergeCell ref="AHF267:AHG267"/>
    <mergeCell ref="AHL267:AHM267"/>
    <mergeCell ref="AHR267:AHS267"/>
    <mergeCell ref="AHX267:AHY267"/>
    <mergeCell ref="AID267:AIE267"/>
    <mergeCell ref="AFP267:AFQ267"/>
    <mergeCell ref="AFV267:AFW267"/>
    <mergeCell ref="AGB267:AGC267"/>
    <mergeCell ref="AGH267:AGI267"/>
    <mergeCell ref="AGN267:AGO267"/>
    <mergeCell ref="AGT267:AGU267"/>
    <mergeCell ref="CH268:CI268"/>
    <mergeCell ref="CN268:CO268"/>
    <mergeCell ref="CT268:CU268"/>
    <mergeCell ref="CZ268:DA268"/>
    <mergeCell ref="DF268:DG268"/>
    <mergeCell ref="DL268:DM268"/>
    <mergeCell ref="AX268:AY268"/>
    <mergeCell ref="BD268:BE268"/>
    <mergeCell ref="BJ268:BK268"/>
    <mergeCell ref="BP268:BQ268"/>
    <mergeCell ref="BV268:BW268"/>
    <mergeCell ref="CB268:CC268"/>
    <mergeCell ref="AXP267:AXQ267"/>
    <mergeCell ref="AXV267:AXW267"/>
    <mergeCell ref="AYB267:AYC267"/>
    <mergeCell ref="AYH267:AYI267"/>
    <mergeCell ref="AYN267:AYO267"/>
    <mergeCell ref="U268:V268"/>
    <mergeCell ref="Z268:AA268"/>
    <mergeCell ref="AF268:AG268"/>
    <mergeCell ref="AL268:AM268"/>
    <mergeCell ref="AR268:AS268"/>
    <mergeCell ref="AWF267:AWG267"/>
    <mergeCell ref="AWL267:AWM267"/>
    <mergeCell ref="AWR267:AWS267"/>
    <mergeCell ref="AWX267:AWY267"/>
    <mergeCell ref="AXD267:AXE267"/>
    <mergeCell ref="AXJ267:AXK267"/>
    <mergeCell ref="AUV267:AUW267"/>
    <mergeCell ref="AVB267:AVC267"/>
    <mergeCell ref="AVH267:AVI267"/>
    <mergeCell ref="AVN267:AVO267"/>
    <mergeCell ref="AVT267:AVU267"/>
    <mergeCell ref="AVZ267:AWA267"/>
    <mergeCell ref="ATL267:ATM267"/>
    <mergeCell ref="ATR267:ATS267"/>
    <mergeCell ref="ATX267:ATY267"/>
    <mergeCell ref="AUD267:AUE267"/>
    <mergeCell ref="AUJ267:AUK267"/>
    <mergeCell ref="AUP267:AUQ267"/>
    <mergeCell ref="ASB267:ASC267"/>
    <mergeCell ref="ASH267:ASI267"/>
    <mergeCell ref="ASN267:ASO267"/>
    <mergeCell ref="AST267:ASU267"/>
    <mergeCell ref="ASZ267:ATA267"/>
    <mergeCell ref="ATF267:ATG267"/>
    <mergeCell ref="AQR267:AQS267"/>
    <mergeCell ref="AQX267:AQY267"/>
    <mergeCell ref="ARD267:ARE267"/>
    <mergeCell ref="ARJ267:ARK267"/>
    <mergeCell ref="ARP267:ARQ267"/>
    <mergeCell ref="ARV267:ARW267"/>
    <mergeCell ref="APH267:API267"/>
    <mergeCell ref="APN267:APO267"/>
    <mergeCell ref="APT267:APU267"/>
    <mergeCell ref="APZ267:AQA267"/>
    <mergeCell ref="AQF267:AQG267"/>
    <mergeCell ref="AQL267:AQM267"/>
    <mergeCell ref="ANX267:ANY267"/>
    <mergeCell ref="AOD267:AOE267"/>
    <mergeCell ref="AOJ267:AOK267"/>
    <mergeCell ref="AOP267:AOQ267"/>
    <mergeCell ref="AOV267:AOW267"/>
    <mergeCell ref="APB267:APC267"/>
    <mergeCell ref="KP268:KQ268"/>
    <mergeCell ref="KV268:KW268"/>
    <mergeCell ref="LB268:LC268"/>
    <mergeCell ref="LH268:LI268"/>
    <mergeCell ref="LN268:LO268"/>
    <mergeCell ref="LT268:LU268"/>
    <mergeCell ref="JF268:JG268"/>
    <mergeCell ref="JL268:JM268"/>
    <mergeCell ref="JR268:JS268"/>
    <mergeCell ref="JX268:JY268"/>
    <mergeCell ref="KD268:KE268"/>
    <mergeCell ref="KJ268:KK268"/>
    <mergeCell ref="HV268:HW268"/>
    <mergeCell ref="IB268:IC268"/>
    <mergeCell ref="IH268:II268"/>
    <mergeCell ref="IN268:IO268"/>
    <mergeCell ref="IT268:IU268"/>
    <mergeCell ref="IZ268:JA268"/>
    <mergeCell ref="GL268:GM268"/>
    <mergeCell ref="GR268:GS268"/>
    <mergeCell ref="GX268:GY268"/>
    <mergeCell ref="HD268:HE268"/>
    <mergeCell ref="HJ268:HK268"/>
    <mergeCell ref="HP268:HQ268"/>
    <mergeCell ref="FB268:FC268"/>
    <mergeCell ref="FH268:FI268"/>
    <mergeCell ref="FN268:FO268"/>
    <mergeCell ref="FT268:FU268"/>
    <mergeCell ref="FZ268:GA268"/>
    <mergeCell ref="GF268:GG268"/>
    <mergeCell ref="DR268:DS268"/>
    <mergeCell ref="DX268:DY268"/>
    <mergeCell ref="ED268:EE268"/>
    <mergeCell ref="EJ268:EK268"/>
    <mergeCell ref="EP268:EQ268"/>
    <mergeCell ref="EV268:EW268"/>
    <mergeCell ref="SX268:SY268"/>
    <mergeCell ref="TD268:TE268"/>
    <mergeCell ref="TJ268:TK268"/>
    <mergeCell ref="TP268:TQ268"/>
    <mergeCell ref="TV268:TW268"/>
    <mergeCell ref="UB268:UC268"/>
    <mergeCell ref="RN268:RO268"/>
    <mergeCell ref="RT268:RU268"/>
    <mergeCell ref="RZ268:SA268"/>
    <mergeCell ref="SF268:SG268"/>
    <mergeCell ref="SL268:SM268"/>
    <mergeCell ref="SR268:SS268"/>
    <mergeCell ref="QD268:QE268"/>
    <mergeCell ref="QJ268:QK268"/>
    <mergeCell ref="QP268:QQ268"/>
    <mergeCell ref="QV268:QW268"/>
    <mergeCell ref="RB268:RC268"/>
    <mergeCell ref="RH268:RI268"/>
    <mergeCell ref="OT268:OU268"/>
    <mergeCell ref="OZ268:PA268"/>
    <mergeCell ref="PF268:PG268"/>
    <mergeCell ref="PL268:PM268"/>
    <mergeCell ref="PR268:PS268"/>
    <mergeCell ref="PX268:PY268"/>
    <mergeCell ref="NJ268:NK268"/>
    <mergeCell ref="NP268:NQ268"/>
    <mergeCell ref="NV268:NW268"/>
    <mergeCell ref="OB268:OC268"/>
    <mergeCell ref="OH268:OI268"/>
    <mergeCell ref="ON268:OO268"/>
    <mergeCell ref="LZ268:MA268"/>
    <mergeCell ref="MF268:MG268"/>
    <mergeCell ref="ML268:MM268"/>
    <mergeCell ref="MR268:MS268"/>
    <mergeCell ref="MX268:MY268"/>
    <mergeCell ref="ND268:NE268"/>
    <mergeCell ref="ABF268:ABG268"/>
    <mergeCell ref="ABL268:ABM268"/>
    <mergeCell ref="ABR268:ABS268"/>
    <mergeCell ref="ABX268:ABY268"/>
    <mergeCell ref="ACD268:ACE268"/>
    <mergeCell ref="ACJ268:ACK268"/>
    <mergeCell ref="ZV268:ZW268"/>
    <mergeCell ref="AAB268:AAC268"/>
    <mergeCell ref="AAH268:AAI268"/>
    <mergeCell ref="AAN268:AAO268"/>
    <mergeCell ref="AAT268:AAU268"/>
    <mergeCell ref="AAZ268:ABA268"/>
    <mergeCell ref="YL268:YM268"/>
    <mergeCell ref="YR268:YS268"/>
    <mergeCell ref="YX268:YY268"/>
    <mergeCell ref="ZD268:ZE268"/>
    <mergeCell ref="ZJ268:ZK268"/>
    <mergeCell ref="ZP268:ZQ268"/>
    <mergeCell ref="XB268:XC268"/>
    <mergeCell ref="XH268:XI268"/>
    <mergeCell ref="XN268:XO268"/>
    <mergeCell ref="XT268:XU268"/>
    <mergeCell ref="XZ268:YA268"/>
    <mergeCell ref="YF268:YG268"/>
    <mergeCell ref="VR268:VS268"/>
    <mergeCell ref="VX268:VY268"/>
    <mergeCell ref="WD268:WE268"/>
    <mergeCell ref="WJ268:WK268"/>
    <mergeCell ref="WP268:WQ268"/>
    <mergeCell ref="WV268:WW268"/>
    <mergeCell ref="UH268:UI268"/>
    <mergeCell ref="UN268:UO268"/>
    <mergeCell ref="UT268:UU268"/>
    <mergeCell ref="UZ268:VA268"/>
    <mergeCell ref="VF268:VG268"/>
    <mergeCell ref="VL268:VM268"/>
    <mergeCell ref="ALV268:ALW268"/>
    <mergeCell ref="AMB268:AMC268"/>
    <mergeCell ref="AJN268:AJO268"/>
    <mergeCell ref="AJT268:AJU268"/>
    <mergeCell ref="AJZ268:AKA268"/>
    <mergeCell ref="AKF268:AKG268"/>
    <mergeCell ref="AKL268:AKM268"/>
    <mergeCell ref="AKR268:AKS268"/>
    <mergeCell ref="AID268:AIE268"/>
    <mergeCell ref="AIJ268:AIK268"/>
    <mergeCell ref="AIP268:AIQ268"/>
    <mergeCell ref="AIV268:AIW268"/>
    <mergeCell ref="AJB268:AJC268"/>
    <mergeCell ref="AJH268:AJI268"/>
    <mergeCell ref="AGT268:AGU268"/>
    <mergeCell ref="AGZ268:AHA268"/>
    <mergeCell ref="AHF268:AHG268"/>
    <mergeCell ref="AHL268:AHM268"/>
    <mergeCell ref="AHR268:AHS268"/>
    <mergeCell ref="AHX268:AHY268"/>
    <mergeCell ref="AFJ268:AFK268"/>
    <mergeCell ref="AFP268:AFQ268"/>
    <mergeCell ref="AFV268:AFW268"/>
    <mergeCell ref="AGB268:AGC268"/>
    <mergeCell ref="AGH268:AGI268"/>
    <mergeCell ref="AGN268:AGO268"/>
    <mergeCell ref="ADZ268:AEA268"/>
    <mergeCell ref="AEF268:AEG268"/>
    <mergeCell ref="AEL268:AEM268"/>
    <mergeCell ref="AER268:AES268"/>
    <mergeCell ref="AEX268:AEY268"/>
    <mergeCell ref="AFD268:AFE268"/>
    <mergeCell ref="ACP268:ACQ268"/>
    <mergeCell ref="ACV268:ACW268"/>
    <mergeCell ref="ADB268:ADC268"/>
    <mergeCell ref="ADH268:ADI268"/>
    <mergeCell ref="ADN268:ADO268"/>
    <mergeCell ref="ADT268:ADU268"/>
    <mergeCell ref="U269:V269"/>
    <mergeCell ref="Z269:AA269"/>
    <mergeCell ref="AF269:AG269"/>
    <mergeCell ref="AL269:AM269"/>
    <mergeCell ref="AR269:AS269"/>
    <mergeCell ref="AX269:AY269"/>
    <mergeCell ref="AXJ268:AXK268"/>
    <mergeCell ref="AXP268:AXQ268"/>
    <mergeCell ref="AXV268:AXW268"/>
    <mergeCell ref="AYB268:AYC268"/>
    <mergeCell ref="AYH268:AYI268"/>
    <mergeCell ref="AYN268:AYO268"/>
    <mergeCell ref="AVZ268:AWA268"/>
    <mergeCell ref="AWF268:AWG268"/>
    <mergeCell ref="AWL268:AWM268"/>
    <mergeCell ref="AWR268:AWS268"/>
    <mergeCell ref="AWX268:AWY268"/>
    <mergeCell ref="AXD268:AXE268"/>
    <mergeCell ref="AUP268:AUQ268"/>
    <mergeCell ref="AUV268:AUW268"/>
    <mergeCell ref="AVB268:AVC268"/>
    <mergeCell ref="AVH268:AVI268"/>
    <mergeCell ref="AVN268:AVO268"/>
    <mergeCell ref="AVT268:AVU268"/>
    <mergeCell ref="ATF268:ATG268"/>
    <mergeCell ref="ATL268:ATM268"/>
    <mergeCell ref="ATR268:ATS268"/>
    <mergeCell ref="ATX268:ATY268"/>
    <mergeCell ref="AUD268:AUE268"/>
    <mergeCell ref="AUJ268:AUK268"/>
    <mergeCell ref="ARV268:ARW268"/>
    <mergeCell ref="ASB268:ASC268"/>
    <mergeCell ref="ASH268:ASI268"/>
    <mergeCell ref="ASN268:ASO268"/>
    <mergeCell ref="AST268:ASU268"/>
    <mergeCell ref="ASZ268:ATA268"/>
    <mergeCell ref="AQL268:AQM268"/>
    <mergeCell ref="AQR268:AQS268"/>
    <mergeCell ref="AQX268:AQY268"/>
    <mergeCell ref="ARD268:ARE268"/>
    <mergeCell ref="ARJ268:ARK268"/>
    <mergeCell ref="ARP268:ARQ268"/>
    <mergeCell ref="APB268:APC268"/>
    <mergeCell ref="APH268:API268"/>
    <mergeCell ref="APN268:APO268"/>
    <mergeCell ref="APT268:APU268"/>
    <mergeCell ref="APZ268:AQA268"/>
    <mergeCell ref="AQF268:AQG268"/>
    <mergeCell ref="ANR268:ANS268"/>
    <mergeCell ref="ANX268:ANY268"/>
    <mergeCell ref="AOD268:AOE268"/>
    <mergeCell ref="AOJ268:AOK268"/>
    <mergeCell ref="AOP268:AOQ268"/>
    <mergeCell ref="AOV268:AOW268"/>
    <mergeCell ref="AMH268:AMI268"/>
    <mergeCell ref="AMN268:AMO268"/>
    <mergeCell ref="AMT268:AMU268"/>
    <mergeCell ref="AMZ268:ANA268"/>
    <mergeCell ref="ANF268:ANG268"/>
    <mergeCell ref="ANL268:ANM268"/>
    <mergeCell ref="AKX268:AKY268"/>
    <mergeCell ref="ALD268:ALE268"/>
    <mergeCell ref="ALJ268:ALK268"/>
    <mergeCell ref="ALP268:ALQ268"/>
    <mergeCell ref="IB269:IC269"/>
    <mergeCell ref="IH269:II269"/>
    <mergeCell ref="IN269:IO269"/>
    <mergeCell ref="IT269:IU269"/>
    <mergeCell ref="IZ269:JA269"/>
    <mergeCell ref="JF269:JG269"/>
    <mergeCell ref="GR269:GS269"/>
    <mergeCell ref="GX269:GY269"/>
    <mergeCell ref="HD269:HE269"/>
    <mergeCell ref="HJ269:HK269"/>
    <mergeCell ref="HP269:HQ269"/>
    <mergeCell ref="HV269:HW269"/>
    <mergeCell ref="FH269:FI269"/>
    <mergeCell ref="FN269:FO269"/>
    <mergeCell ref="FT269:FU269"/>
    <mergeCell ref="FZ269:GA269"/>
    <mergeCell ref="GF269:GG269"/>
    <mergeCell ref="GL269:GM269"/>
    <mergeCell ref="DX269:DY269"/>
    <mergeCell ref="ED269:EE269"/>
    <mergeCell ref="EJ269:EK269"/>
    <mergeCell ref="EP269:EQ269"/>
    <mergeCell ref="EV269:EW269"/>
    <mergeCell ref="FB269:FC269"/>
    <mergeCell ref="CN269:CO269"/>
    <mergeCell ref="CT269:CU269"/>
    <mergeCell ref="CZ269:DA269"/>
    <mergeCell ref="DF269:DG269"/>
    <mergeCell ref="DL269:DM269"/>
    <mergeCell ref="DR269:DS269"/>
    <mergeCell ref="BD269:BE269"/>
    <mergeCell ref="BJ269:BK269"/>
    <mergeCell ref="BP269:BQ269"/>
    <mergeCell ref="BV269:BW269"/>
    <mergeCell ref="CB269:CC269"/>
    <mergeCell ref="CH269:CI269"/>
    <mergeCell ref="QJ269:QK269"/>
    <mergeCell ref="QP269:QQ269"/>
    <mergeCell ref="QV269:QW269"/>
    <mergeCell ref="RB269:RC269"/>
    <mergeCell ref="RH269:RI269"/>
    <mergeCell ref="RN269:RO269"/>
    <mergeCell ref="OZ269:PA269"/>
    <mergeCell ref="PF269:PG269"/>
    <mergeCell ref="PL269:PM269"/>
    <mergeCell ref="PR269:PS269"/>
    <mergeCell ref="PX269:PY269"/>
    <mergeCell ref="QD269:QE269"/>
    <mergeCell ref="NP269:NQ269"/>
    <mergeCell ref="NV269:NW269"/>
    <mergeCell ref="OB269:OC269"/>
    <mergeCell ref="OH269:OI269"/>
    <mergeCell ref="ON269:OO269"/>
    <mergeCell ref="OT269:OU269"/>
    <mergeCell ref="MF269:MG269"/>
    <mergeCell ref="ML269:MM269"/>
    <mergeCell ref="MR269:MS269"/>
    <mergeCell ref="MX269:MY269"/>
    <mergeCell ref="ND269:NE269"/>
    <mergeCell ref="NJ269:NK269"/>
    <mergeCell ref="KV269:KW269"/>
    <mergeCell ref="LB269:LC269"/>
    <mergeCell ref="LH269:LI269"/>
    <mergeCell ref="LN269:LO269"/>
    <mergeCell ref="LT269:LU269"/>
    <mergeCell ref="LZ269:MA269"/>
    <mergeCell ref="JL269:JM269"/>
    <mergeCell ref="JR269:JS269"/>
    <mergeCell ref="JX269:JY269"/>
    <mergeCell ref="KD269:KE269"/>
    <mergeCell ref="KJ269:KK269"/>
    <mergeCell ref="KP269:KQ269"/>
    <mergeCell ref="YR269:YS269"/>
    <mergeCell ref="YX269:YY269"/>
    <mergeCell ref="ZD269:ZE269"/>
    <mergeCell ref="ZJ269:ZK269"/>
    <mergeCell ref="ZP269:ZQ269"/>
    <mergeCell ref="ZV269:ZW269"/>
    <mergeCell ref="XH269:XI269"/>
    <mergeCell ref="XN269:XO269"/>
    <mergeCell ref="XT269:XU269"/>
    <mergeCell ref="XZ269:YA269"/>
    <mergeCell ref="YF269:YG269"/>
    <mergeCell ref="YL269:YM269"/>
    <mergeCell ref="VX269:VY269"/>
    <mergeCell ref="WD269:WE269"/>
    <mergeCell ref="WJ269:WK269"/>
    <mergeCell ref="WP269:WQ269"/>
    <mergeCell ref="WV269:WW269"/>
    <mergeCell ref="XB269:XC269"/>
    <mergeCell ref="UN269:UO269"/>
    <mergeCell ref="UT269:UU269"/>
    <mergeCell ref="UZ269:VA269"/>
    <mergeCell ref="VF269:VG269"/>
    <mergeCell ref="VL269:VM269"/>
    <mergeCell ref="VR269:VS269"/>
    <mergeCell ref="TD269:TE269"/>
    <mergeCell ref="TJ269:TK269"/>
    <mergeCell ref="TP269:TQ269"/>
    <mergeCell ref="TV269:TW269"/>
    <mergeCell ref="UB269:UC269"/>
    <mergeCell ref="UH269:UI269"/>
    <mergeCell ref="RT269:RU269"/>
    <mergeCell ref="RZ269:SA269"/>
    <mergeCell ref="SF269:SG269"/>
    <mergeCell ref="SL269:SM269"/>
    <mergeCell ref="SR269:SS269"/>
    <mergeCell ref="SX269:SY269"/>
    <mergeCell ref="AGZ269:AHA269"/>
    <mergeCell ref="AHF269:AHG269"/>
    <mergeCell ref="AHL269:AHM269"/>
    <mergeCell ref="AHR269:AHS269"/>
    <mergeCell ref="AHX269:AHY269"/>
    <mergeCell ref="AID269:AIE269"/>
    <mergeCell ref="AFP269:AFQ269"/>
    <mergeCell ref="AFV269:AFW269"/>
    <mergeCell ref="AGB269:AGC269"/>
    <mergeCell ref="AGH269:AGI269"/>
    <mergeCell ref="AGN269:AGO269"/>
    <mergeCell ref="AGT269:AGU269"/>
    <mergeCell ref="AEF269:AEG269"/>
    <mergeCell ref="AEL269:AEM269"/>
    <mergeCell ref="AER269:AES269"/>
    <mergeCell ref="AEX269:AEY269"/>
    <mergeCell ref="AFD269:AFE269"/>
    <mergeCell ref="AFJ269:AFK269"/>
    <mergeCell ref="ACV269:ACW269"/>
    <mergeCell ref="ADB269:ADC269"/>
    <mergeCell ref="ADH269:ADI269"/>
    <mergeCell ref="ADN269:ADO269"/>
    <mergeCell ref="ADT269:ADU269"/>
    <mergeCell ref="ADZ269:AEA269"/>
    <mergeCell ref="ABL269:ABM269"/>
    <mergeCell ref="ABR269:ABS269"/>
    <mergeCell ref="ABX269:ABY269"/>
    <mergeCell ref="ACD269:ACE269"/>
    <mergeCell ref="ACJ269:ACK269"/>
    <mergeCell ref="ACP269:ACQ269"/>
    <mergeCell ref="AAB269:AAC269"/>
    <mergeCell ref="AAH269:AAI269"/>
    <mergeCell ref="AAN269:AAO269"/>
    <mergeCell ref="AAT269:AAU269"/>
    <mergeCell ref="AAZ269:ABA269"/>
    <mergeCell ref="ABF269:ABG269"/>
    <mergeCell ref="APH269:API269"/>
    <mergeCell ref="APN269:APO269"/>
    <mergeCell ref="APT269:APU269"/>
    <mergeCell ref="APZ269:AQA269"/>
    <mergeCell ref="AQF269:AQG269"/>
    <mergeCell ref="AQL269:AQM269"/>
    <mergeCell ref="ANX269:ANY269"/>
    <mergeCell ref="AOD269:AOE269"/>
    <mergeCell ref="AOJ269:AOK269"/>
    <mergeCell ref="AOP269:AOQ269"/>
    <mergeCell ref="AOV269:AOW269"/>
    <mergeCell ref="APB269:APC269"/>
    <mergeCell ref="AMN269:AMO269"/>
    <mergeCell ref="AMT269:AMU269"/>
    <mergeCell ref="AMZ269:ANA269"/>
    <mergeCell ref="ANF269:ANG269"/>
    <mergeCell ref="ANL269:ANM269"/>
    <mergeCell ref="ANR269:ANS269"/>
    <mergeCell ref="ALD269:ALE269"/>
    <mergeCell ref="ALJ269:ALK269"/>
    <mergeCell ref="ALP269:ALQ269"/>
    <mergeCell ref="ALV269:ALW269"/>
    <mergeCell ref="AMB269:AMC269"/>
    <mergeCell ref="AMH269:AMI269"/>
    <mergeCell ref="AJT269:AJU269"/>
    <mergeCell ref="AJZ269:AKA269"/>
    <mergeCell ref="AKF269:AKG269"/>
    <mergeCell ref="AKL269:AKM269"/>
    <mergeCell ref="AKR269:AKS269"/>
    <mergeCell ref="AKX269:AKY269"/>
    <mergeCell ref="AIJ269:AIK269"/>
    <mergeCell ref="AIP269:AIQ269"/>
    <mergeCell ref="AIV269:AIW269"/>
    <mergeCell ref="AJB269:AJC269"/>
    <mergeCell ref="AJH269:AJI269"/>
    <mergeCell ref="AJN269:AJO269"/>
    <mergeCell ref="FB270:FC270"/>
    <mergeCell ref="FH270:FI270"/>
    <mergeCell ref="FN270:FO270"/>
    <mergeCell ref="FT270:FU270"/>
    <mergeCell ref="FZ270:GA270"/>
    <mergeCell ref="GF270:GG270"/>
    <mergeCell ref="DR270:DS270"/>
    <mergeCell ref="DX270:DY270"/>
    <mergeCell ref="ED270:EE270"/>
    <mergeCell ref="EJ270:EK270"/>
    <mergeCell ref="EP270:EQ270"/>
    <mergeCell ref="EV270:EW270"/>
    <mergeCell ref="CH270:CI270"/>
    <mergeCell ref="CN270:CO270"/>
    <mergeCell ref="CT270:CU270"/>
    <mergeCell ref="CZ270:DA270"/>
    <mergeCell ref="DF270:DG270"/>
    <mergeCell ref="DL270:DM270"/>
    <mergeCell ref="AX270:AY270"/>
    <mergeCell ref="BD270:BE270"/>
    <mergeCell ref="BJ270:BK270"/>
    <mergeCell ref="BP270:BQ270"/>
    <mergeCell ref="BV270:BW270"/>
    <mergeCell ref="CB270:CC270"/>
    <mergeCell ref="AXP269:AXQ269"/>
    <mergeCell ref="AXV269:AXW269"/>
    <mergeCell ref="AYB269:AYC269"/>
    <mergeCell ref="AYH269:AYI269"/>
    <mergeCell ref="AYN269:AYO269"/>
    <mergeCell ref="U270:V270"/>
    <mergeCell ref="Z270:AA270"/>
    <mergeCell ref="AF270:AG270"/>
    <mergeCell ref="AL270:AM270"/>
    <mergeCell ref="AR270:AS270"/>
    <mergeCell ref="AWF269:AWG269"/>
    <mergeCell ref="AWL269:AWM269"/>
    <mergeCell ref="AWR269:AWS269"/>
    <mergeCell ref="AWX269:AWY269"/>
    <mergeCell ref="AXD269:AXE269"/>
    <mergeCell ref="AXJ269:AXK269"/>
    <mergeCell ref="AUV269:AUW269"/>
    <mergeCell ref="AVB269:AVC269"/>
    <mergeCell ref="AVH269:AVI269"/>
    <mergeCell ref="AVN269:AVO269"/>
    <mergeCell ref="AVT269:AVU269"/>
    <mergeCell ref="AVZ269:AWA269"/>
    <mergeCell ref="ATL269:ATM269"/>
    <mergeCell ref="ATR269:ATS269"/>
    <mergeCell ref="ATX269:ATY269"/>
    <mergeCell ref="AUD269:AUE269"/>
    <mergeCell ref="AUJ269:AUK269"/>
    <mergeCell ref="AUP269:AUQ269"/>
    <mergeCell ref="ASB269:ASC269"/>
    <mergeCell ref="ASH269:ASI269"/>
    <mergeCell ref="ASN269:ASO269"/>
    <mergeCell ref="AST269:ASU269"/>
    <mergeCell ref="ASZ269:ATA269"/>
    <mergeCell ref="ATF269:ATG269"/>
    <mergeCell ref="AQR269:AQS269"/>
    <mergeCell ref="AQX269:AQY269"/>
    <mergeCell ref="ARD269:ARE269"/>
    <mergeCell ref="ARJ269:ARK269"/>
    <mergeCell ref="ARP269:ARQ269"/>
    <mergeCell ref="ARV269:ARW269"/>
    <mergeCell ref="NJ270:NK270"/>
    <mergeCell ref="NP270:NQ270"/>
    <mergeCell ref="NV270:NW270"/>
    <mergeCell ref="OB270:OC270"/>
    <mergeCell ref="OH270:OI270"/>
    <mergeCell ref="ON270:OO270"/>
    <mergeCell ref="LZ270:MA270"/>
    <mergeCell ref="MF270:MG270"/>
    <mergeCell ref="ML270:MM270"/>
    <mergeCell ref="MR270:MS270"/>
    <mergeCell ref="MX270:MY270"/>
    <mergeCell ref="ND270:NE270"/>
    <mergeCell ref="KP270:KQ270"/>
    <mergeCell ref="KV270:KW270"/>
    <mergeCell ref="LB270:LC270"/>
    <mergeCell ref="LH270:LI270"/>
    <mergeCell ref="LN270:LO270"/>
    <mergeCell ref="LT270:LU270"/>
    <mergeCell ref="JF270:JG270"/>
    <mergeCell ref="JL270:JM270"/>
    <mergeCell ref="JR270:JS270"/>
    <mergeCell ref="JX270:JY270"/>
    <mergeCell ref="KD270:KE270"/>
    <mergeCell ref="KJ270:KK270"/>
    <mergeCell ref="HV270:HW270"/>
    <mergeCell ref="IB270:IC270"/>
    <mergeCell ref="IH270:II270"/>
    <mergeCell ref="IN270:IO270"/>
    <mergeCell ref="IT270:IU270"/>
    <mergeCell ref="IZ270:JA270"/>
    <mergeCell ref="GL270:GM270"/>
    <mergeCell ref="GR270:GS270"/>
    <mergeCell ref="GX270:GY270"/>
    <mergeCell ref="HD270:HE270"/>
    <mergeCell ref="HJ270:HK270"/>
    <mergeCell ref="HP270:HQ270"/>
    <mergeCell ref="VR270:VS270"/>
    <mergeCell ref="VX270:VY270"/>
    <mergeCell ref="WD270:WE270"/>
    <mergeCell ref="WJ270:WK270"/>
    <mergeCell ref="WP270:WQ270"/>
    <mergeCell ref="WV270:WW270"/>
    <mergeCell ref="UH270:UI270"/>
    <mergeCell ref="UN270:UO270"/>
    <mergeCell ref="UT270:UU270"/>
    <mergeCell ref="UZ270:VA270"/>
    <mergeCell ref="VF270:VG270"/>
    <mergeCell ref="VL270:VM270"/>
    <mergeCell ref="SX270:SY270"/>
    <mergeCell ref="TD270:TE270"/>
    <mergeCell ref="TJ270:TK270"/>
    <mergeCell ref="TP270:TQ270"/>
    <mergeCell ref="TV270:TW270"/>
    <mergeCell ref="UB270:UC270"/>
    <mergeCell ref="RN270:RO270"/>
    <mergeCell ref="RT270:RU270"/>
    <mergeCell ref="RZ270:SA270"/>
    <mergeCell ref="SF270:SG270"/>
    <mergeCell ref="SL270:SM270"/>
    <mergeCell ref="SR270:SS270"/>
    <mergeCell ref="QD270:QE270"/>
    <mergeCell ref="QJ270:QK270"/>
    <mergeCell ref="QP270:QQ270"/>
    <mergeCell ref="QV270:QW270"/>
    <mergeCell ref="RB270:RC270"/>
    <mergeCell ref="RH270:RI270"/>
    <mergeCell ref="OT270:OU270"/>
    <mergeCell ref="OZ270:PA270"/>
    <mergeCell ref="PF270:PG270"/>
    <mergeCell ref="PL270:PM270"/>
    <mergeCell ref="PR270:PS270"/>
    <mergeCell ref="PX270:PY270"/>
    <mergeCell ref="ADZ270:AEA270"/>
    <mergeCell ref="AEF270:AEG270"/>
    <mergeCell ref="AEL270:AEM270"/>
    <mergeCell ref="AER270:AES270"/>
    <mergeCell ref="AEX270:AEY270"/>
    <mergeCell ref="AFD270:AFE270"/>
    <mergeCell ref="ACP270:ACQ270"/>
    <mergeCell ref="ACV270:ACW270"/>
    <mergeCell ref="ADB270:ADC270"/>
    <mergeCell ref="ADH270:ADI270"/>
    <mergeCell ref="ADN270:ADO270"/>
    <mergeCell ref="ADT270:ADU270"/>
    <mergeCell ref="ABF270:ABG270"/>
    <mergeCell ref="ABL270:ABM270"/>
    <mergeCell ref="ABR270:ABS270"/>
    <mergeCell ref="ABX270:ABY270"/>
    <mergeCell ref="ACD270:ACE270"/>
    <mergeCell ref="ACJ270:ACK270"/>
    <mergeCell ref="ZV270:ZW270"/>
    <mergeCell ref="AAB270:AAC270"/>
    <mergeCell ref="AAH270:AAI270"/>
    <mergeCell ref="AAN270:AAO270"/>
    <mergeCell ref="AAT270:AAU270"/>
    <mergeCell ref="AAZ270:ABA270"/>
    <mergeCell ref="YL270:YM270"/>
    <mergeCell ref="YR270:YS270"/>
    <mergeCell ref="YX270:YY270"/>
    <mergeCell ref="ZD270:ZE270"/>
    <mergeCell ref="ZJ270:ZK270"/>
    <mergeCell ref="ZP270:ZQ270"/>
    <mergeCell ref="XB270:XC270"/>
    <mergeCell ref="XH270:XI270"/>
    <mergeCell ref="XN270:XO270"/>
    <mergeCell ref="XT270:XU270"/>
    <mergeCell ref="XZ270:YA270"/>
    <mergeCell ref="YF270:YG270"/>
    <mergeCell ref="AMH270:AMI270"/>
    <mergeCell ref="AMN270:AMO270"/>
    <mergeCell ref="AMT270:AMU270"/>
    <mergeCell ref="AMZ270:ANA270"/>
    <mergeCell ref="ANF270:ANG270"/>
    <mergeCell ref="ANL270:ANM270"/>
    <mergeCell ref="AKX270:AKY270"/>
    <mergeCell ref="ALD270:ALE270"/>
    <mergeCell ref="ALJ270:ALK270"/>
    <mergeCell ref="ALP270:ALQ270"/>
    <mergeCell ref="ALV270:ALW270"/>
    <mergeCell ref="AMB270:AMC270"/>
    <mergeCell ref="AJN270:AJO270"/>
    <mergeCell ref="AJT270:AJU270"/>
    <mergeCell ref="AJZ270:AKA270"/>
    <mergeCell ref="AKF270:AKG270"/>
    <mergeCell ref="AKL270:AKM270"/>
    <mergeCell ref="AKR270:AKS270"/>
    <mergeCell ref="AID270:AIE270"/>
    <mergeCell ref="AIJ270:AIK270"/>
    <mergeCell ref="AIP270:AIQ270"/>
    <mergeCell ref="AIV270:AIW270"/>
    <mergeCell ref="AJB270:AJC270"/>
    <mergeCell ref="AJH270:AJI270"/>
    <mergeCell ref="AGT270:AGU270"/>
    <mergeCell ref="AGZ270:AHA270"/>
    <mergeCell ref="AHF270:AHG270"/>
    <mergeCell ref="AHL270:AHM270"/>
    <mergeCell ref="AHR270:AHS270"/>
    <mergeCell ref="AHX270:AHY270"/>
    <mergeCell ref="AFJ270:AFK270"/>
    <mergeCell ref="AFP270:AFQ270"/>
    <mergeCell ref="AFV270:AFW270"/>
    <mergeCell ref="AGB270:AGC270"/>
    <mergeCell ref="AGH270:AGI270"/>
    <mergeCell ref="AGN270:AGO270"/>
    <mergeCell ref="AX271:AY271"/>
    <mergeCell ref="BD271:BE271"/>
    <mergeCell ref="BJ271:BK271"/>
    <mergeCell ref="BP271:BQ271"/>
    <mergeCell ref="BV271:BW271"/>
    <mergeCell ref="CB271:CC271"/>
    <mergeCell ref="J271:T285"/>
    <mergeCell ref="U271:V271"/>
    <mergeCell ref="Z271:AA271"/>
    <mergeCell ref="AF271:AG271"/>
    <mergeCell ref="AL271:AM271"/>
    <mergeCell ref="AR271:AS271"/>
    <mergeCell ref="U272:V272"/>
    <mergeCell ref="Z272:AA272"/>
    <mergeCell ref="AF272:AG272"/>
    <mergeCell ref="AL272:AM272"/>
    <mergeCell ref="AXJ270:AXK270"/>
    <mergeCell ref="AXP270:AXQ270"/>
    <mergeCell ref="AXV270:AXW270"/>
    <mergeCell ref="AYB270:AYC270"/>
    <mergeCell ref="AYH270:AYI270"/>
    <mergeCell ref="AYN270:AYO270"/>
    <mergeCell ref="AVZ270:AWA270"/>
    <mergeCell ref="AWF270:AWG270"/>
    <mergeCell ref="AWL270:AWM270"/>
    <mergeCell ref="AWR270:AWS270"/>
    <mergeCell ref="AWX270:AWY270"/>
    <mergeCell ref="AXD270:AXE270"/>
    <mergeCell ref="AUP270:AUQ270"/>
    <mergeCell ref="AUV270:AUW270"/>
    <mergeCell ref="AVB270:AVC270"/>
    <mergeCell ref="AVH270:AVI270"/>
    <mergeCell ref="AVN270:AVO270"/>
    <mergeCell ref="AVT270:AVU270"/>
    <mergeCell ref="ATF270:ATG270"/>
    <mergeCell ref="ATL270:ATM270"/>
    <mergeCell ref="ATR270:ATS270"/>
    <mergeCell ref="ATX270:ATY270"/>
    <mergeCell ref="AUD270:AUE270"/>
    <mergeCell ref="AUJ270:AUK270"/>
    <mergeCell ref="ARV270:ARW270"/>
    <mergeCell ref="ASB270:ASC270"/>
    <mergeCell ref="ASH270:ASI270"/>
    <mergeCell ref="ASN270:ASO270"/>
    <mergeCell ref="AST270:ASU270"/>
    <mergeCell ref="ASZ270:ATA270"/>
    <mergeCell ref="AQL270:AQM270"/>
    <mergeCell ref="AQR270:AQS270"/>
    <mergeCell ref="AQX270:AQY270"/>
    <mergeCell ref="ARD270:ARE270"/>
    <mergeCell ref="ARJ270:ARK270"/>
    <mergeCell ref="ARP270:ARQ270"/>
    <mergeCell ref="APB270:APC270"/>
    <mergeCell ref="APH270:API270"/>
    <mergeCell ref="APN270:APO270"/>
    <mergeCell ref="APT270:APU270"/>
    <mergeCell ref="APZ270:AQA270"/>
    <mergeCell ref="AQF270:AQG270"/>
    <mergeCell ref="ANR270:ANS270"/>
    <mergeCell ref="ANX270:ANY270"/>
    <mergeCell ref="AOD270:AOE270"/>
    <mergeCell ref="AOJ270:AOK270"/>
    <mergeCell ref="AOP270:AOQ270"/>
    <mergeCell ref="AOV270:AOW270"/>
    <mergeCell ref="JF271:JG271"/>
    <mergeCell ref="JL271:JM271"/>
    <mergeCell ref="JR271:JS271"/>
    <mergeCell ref="JX271:JY271"/>
    <mergeCell ref="KD271:KE271"/>
    <mergeCell ref="KJ271:KK271"/>
    <mergeCell ref="HV271:HW271"/>
    <mergeCell ref="IB271:IC271"/>
    <mergeCell ref="IH271:II271"/>
    <mergeCell ref="IN271:IO271"/>
    <mergeCell ref="IT271:IU271"/>
    <mergeCell ref="IZ271:JA271"/>
    <mergeCell ref="GL271:GM271"/>
    <mergeCell ref="GR271:GS271"/>
    <mergeCell ref="GX271:GY271"/>
    <mergeCell ref="HD271:HE271"/>
    <mergeCell ref="HJ271:HK271"/>
    <mergeCell ref="HP271:HQ271"/>
    <mergeCell ref="FB271:FC271"/>
    <mergeCell ref="FH271:FI271"/>
    <mergeCell ref="FN271:FO271"/>
    <mergeCell ref="FT271:FU271"/>
    <mergeCell ref="FZ271:GA271"/>
    <mergeCell ref="GF271:GG271"/>
    <mergeCell ref="DR271:DS271"/>
    <mergeCell ref="DX271:DY271"/>
    <mergeCell ref="ED271:EE271"/>
    <mergeCell ref="EJ271:EK271"/>
    <mergeCell ref="EP271:EQ271"/>
    <mergeCell ref="EV271:EW271"/>
    <mergeCell ref="CH271:CI271"/>
    <mergeCell ref="CN271:CO271"/>
    <mergeCell ref="CT271:CU271"/>
    <mergeCell ref="CZ271:DA271"/>
    <mergeCell ref="DF271:DG271"/>
    <mergeCell ref="DL271:DM271"/>
    <mergeCell ref="RN271:RO271"/>
    <mergeCell ref="RT271:RU271"/>
    <mergeCell ref="RZ271:SA271"/>
    <mergeCell ref="SF271:SG271"/>
    <mergeCell ref="SL271:SM271"/>
    <mergeCell ref="SR271:SS271"/>
    <mergeCell ref="QD271:QE271"/>
    <mergeCell ref="QJ271:QK271"/>
    <mergeCell ref="QP271:QQ271"/>
    <mergeCell ref="QV271:QW271"/>
    <mergeCell ref="RB271:RC271"/>
    <mergeCell ref="RH271:RI271"/>
    <mergeCell ref="OT271:OU271"/>
    <mergeCell ref="OZ271:PA271"/>
    <mergeCell ref="PF271:PG271"/>
    <mergeCell ref="PL271:PM271"/>
    <mergeCell ref="PR271:PS271"/>
    <mergeCell ref="PX271:PY271"/>
    <mergeCell ref="NJ271:NK271"/>
    <mergeCell ref="NP271:NQ271"/>
    <mergeCell ref="NV271:NW271"/>
    <mergeCell ref="OB271:OC271"/>
    <mergeCell ref="OH271:OI271"/>
    <mergeCell ref="ON271:OO271"/>
    <mergeCell ref="LZ271:MA271"/>
    <mergeCell ref="MF271:MG271"/>
    <mergeCell ref="ML271:MM271"/>
    <mergeCell ref="MR271:MS271"/>
    <mergeCell ref="MX271:MY271"/>
    <mergeCell ref="ND271:NE271"/>
    <mergeCell ref="KP271:KQ271"/>
    <mergeCell ref="KV271:KW271"/>
    <mergeCell ref="LB271:LC271"/>
    <mergeCell ref="LH271:LI271"/>
    <mergeCell ref="LN271:LO271"/>
    <mergeCell ref="LT271:LU271"/>
    <mergeCell ref="ZV271:ZW271"/>
    <mergeCell ref="AAB271:AAC271"/>
    <mergeCell ref="AAH271:AAI271"/>
    <mergeCell ref="AAN271:AAO271"/>
    <mergeCell ref="AAT271:AAU271"/>
    <mergeCell ref="AAZ271:ABA271"/>
    <mergeCell ref="YL271:YM271"/>
    <mergeCell ref="YR271:YS271"/>
    <mergeCell ref="YX271:YY271"/>
    <mergeCell ref="ZD271:ZE271"/>
    <mergeCell ref="ZJ271:ZK271"/>
    <mergeCell ref="ZP271:ZQ271"/>
    <mergeCell ref="XB271:XC271"/>
    <mergeCell ref="XH271:XI271"/>
    <mergeCell ref="XN271:XO271"/>
    <mergeCell ref="XT271:XU271"/>
    <mergeCell ref="XZ271:YA271"/>
    <mergeCell ref="YF271:YG271"/>
    <mergeCell ref="VR271:VS271"/>
    <mergeCell ref="VX271:VY271"/>
    <mergeCell ref="WD271:WE271"/>
    <mergeCell ref="WJ271:WK271"/>
    <mergeCell ref="WP271:WQ271"/>
    <mergeCell ref="WV271:WW271"/>
    <mergeCell ref="UH271:UI271"/>
    <mergeCell ref="UN271:UO271"/>
    <mergeCell ref="UT271:UU271"/>
    <mergeCell ref="UZ271:VA271"/>
    <mergeCell ref="VF271:VG271"/>
    <mergeCell ref="VL271:VM271"/>
    <mergeCell ref="SX271:SY271"/>
    <mergeCell ref="TD271:TE271"/>
    <mergeCell ref="TJ271:TK271"/>
    <mergeCell ref="TP271:TQ271"/>
    <mergeCell ref="TV271:TW271"/>
    <mergeCell ref="UB271:UC271"/>
    <mergeCell ref="AIJ271:AIK271"/>
    <mergeCell ref="AIP271:AIQ271"/>
    <mergeCell ref="AIV271:AIW271"/>
    <mergeCell ref="AJB271:AJC271"/>
    <mergeCell ref="AJH271:AJI271"/>
    <mergeCell ref="AGT271:AGU271"/>
    <mergeCell ref="AGZ271:AHA271"/>
    <mergeCell ref="AHF271:AHG271"/>
    <mergeCell ref="AHL271:AHM271"/>
    <mergeCell ref="AHR271:AHS271"/>
    <mergeCell ref="AHX271:AHY271"/>
    <mergeCell ref="AFJ271:AFK271"/>
    <mergeCell ref="AFP271:AFQ271"/>
    <mergeCell ref="AFV271:AFW271"/>
    <mergeCell ref="AGB271:AGC271"/>
    <mergeCell ref="AGH271:AGI271"/>
    <mergeCell ref="AGN271:AGO271"/>
    <mergeCell ref="ADZ271:AEA271"/>
    <mergeCell ref="AEF271:AEG271"/>
    <mergeCell ref="AEL271:AEM271"/>
    <mergeCell ref="AER271:AES271"/>
    <mergeCell ref="AEX271:AEY271"/>
    <mergeCell ref="AFD271:AFE271"/>
    <mergeCell ref="ACP271:ACQ271"/>
    <mergeCell ref="ACV271:ACW271"/>
    <mergeCell ref="ADB271:ADC271"/>
    <mergeCell ref="ADH271:ADI271"/>
    <mergeCell ref="ADN271:ADO271"/>
    <mergeCell ref="ADT271:ADU271"/>
    <mergeCell ref="ABF271:ABG271"/>
    <mergeCell ref="ABL271:ABM271"/>
    <mergeCell ref="ABR271:ABS271"/>
    <mergeCell ref="ABX271:ABY271"/>
    <mergeCell ref="ACD271:ACE271"/>
    <mergeCell ref="ACJ271:ACK271"/>
    <mergeCell ref="AYB271:AYC271"/>
    <mergeCell ref="AYH271:AYI271"/>
    <mergeCell ref="AYN271:AYO271"/>
    <mergeCell ref="AVZ271:AWA271"/>
    <mergeCell ref="AWF271:AWG271"/>
    <mergeCell ref="AWL271:AWM271"/>
    <mergeCell ref="AWR271:AWS271"/>
    <mergeCell ref="AWX271:AWY271"/>
    <mergeCell ref="AXD271:AXE271"/>
    <mergeCell ref="AUP271:AUQ271"/>
    <mergeCell ref="AUV271:AUW271"/>
    <mergeCell ref="AVB271:AVC271"/>
    <mergeCell ref="AVH271:AVI271"/>
    <mergeCell ref="AVN271:AVO271"/>
    <mergeCell ref="AVT271:AVU271"/>
    <mergeCell ref="ATF271:ATG271"/>
    <mergeCell ref="ATL271:ATM271"/>
    <mergeCell ref="ATR271:ATS271"/>
    <mergeCell ref="ATX271:ATY271"/>
    <mergeCell ref="AUD271:AUE271"/>
    <mergeCell ref="AUJ271:AUK271"/>
    <mergeCell ref="ARV271:ARW271"/>
    <mergeCell ref="ASB271:ASC271"/>
    <mergeCell ref="ASH271:ASI271"/>
    <mergeCell ref="ASN271:ASO271"/>
    <mergeCell ref="AST271:ASU271"/>
    <mergeCell ref="ASZ271:ATA271"/>
    <mergeCell ref="AQL271:AQM271"/>
    <mergeCell ref="AQR271:AQS271"/>
    <mergeCell ref="AQX271:AQY271"/>
    <mergeCell ref="ARD271:ARE271"/>
    <mergeCell ref="ARJ271:ARK271"/>
    <mergeCell ref="ARP271:ARQ271"/>
    <mergeCell ref="GF272:GG272"/>
    <mergeCell ref="GL272:GM272"/>
    <mergeCell ref="GR272:GS272"/>
    <mergeCell ref="GX272:GY272"/>
    <mergeCell ref="HD272:HE272"/>
    <mergeCell ref="HJ272:HK272"/>
    <mergeCell ref="EV272:EW272"/>
    <mergeCell ref="FB272:FC272"/>
    <mergeCell ref="FH272:FI272"/>
    <mergeCell ref="FN272:FO272"/>
    <mergeCell ref="FT272:FU272"/>
    <mergeCell ref="FZ272:GA272"/>
    <mergeCell ref="DL272:DM272"/>
    <mergeCell ref="DR272:DS272"/>
    <mergeCell ref="DX272:DY272"/>
    <mergeCell ref="ED272:EE272"/>
    <mergeCell ref="EJ272:EK272"/>
    <mergeCell ref="EP272:EQ272"/>
    <mergeCell ref="CB272:CC272"/>
    <mergeCell ref="CH272:CI272"/>
    <mergeCell ref="CN272:CO272"/>
    <mergeCell ref="CT272:CU272"/>
    <mergeCell ref="CZ272:DA272"/>
    <mergeCell ref="DF272:DG272"/>
    <mergeCell ref="AR272:AS272"/>
    <mergeCell ref="AX272:AY272"/>
    <mergeCell ref="BD272:BE272"/>
    <mergeCell ref="BJ272:BK272"/>
    <mergeCell ref="BP272:BQ272"/>
    <mergeCell ref="BV272:BW272"/>
    <mergeCell ref="AXJ271:AXK271"/>
    <mergeCell ref="AXP271:AXQ271"/>
    <mergeCell ref="AXV271:AXW271"/>
    <mergeCell ref="APB271:APC271"/>
    <mergeCell ref="APH271:API271"/>
    <mergeCell ref="APN271:APO271"/>
    <mergeCell ref="APT271:APU271"/>
    <mergeCell ref="APZ271:AQA271"/>
    <mergeCell ref="AQF271:AQG271"/>
    <mergeCell ref="ANR271:ANS271"/>
    <mergeCell ref="ANX271:ANY271"/>
    <mergeCell ref="AOD271:AOE271"/>
    <mergeCell ref="AOJ271:AOK271"/>
    <mergeCell ref="AOP271:AOQ271"/>
    <mergeCell ref="AOV271:AOW271"/>
    <mergeCell ref="AMH271:AMI271"/>
    <mergeCell ref="AMN271:AMO271"/>
    <mergeCell ref="AMT271:AMU271"/>
    <mergeCell ref="AMZ271:ANA271"/>
    <mergeCell ref="ANF271:ANG271"/>
    <mergeCell ref="ANL271:ANM271"/>
    <mergeCell ref="AKX271:AKY271"/>
    <mergeCell ref="ALD271:ALE271"/>
    <mergeCell ref="ALJ271:ALK271"/>
    <mergeCell ref="ALP271:ALQ271"/>
    <mergeCell ref="ALV271:ALW271"/>
    <mergeCell ref="AMB271:AMC271"/>
    <mergeCell ref="AJN271:AJO271"/>
    <mergeCell ref="AJT271:AJU271"/>
    <mergeCell ref="AJZ271:AKA271"/>
    <mergeCell ref="AKF271:AKG271"/>
    <mergeCell ref="AKL271:AKM271"/>
    <mergeCell ref="AKR271:AKS271"/>
    <mergeCell ref="AID271:AIE271"/>
    <mergeCell ref="ON272:OO272"/>
    <mergeCell ref="OT272:OU272"/>
    <mergeCell ref="OZ272:PA272"/>
    <mergeCell ref="PF272:PG272"/>
    <mergeCell ref="PL272:PM272"/>
    <mergeCell ref="PR272:PS272"/>
    <mergeCell ref="ND272:NE272"/>
    <mergeCell ref="NJ272:NK272"/>
    <mergeCell ref="NP272:NQ272"/>
    <mergeCell ref="NV272:NW272"/>
    <mergeCell ref="OB272:OC272"/>
    <mergeCell ref="OH272:OI272"/>
    <mergeCell ref="LT272:LU272"/>
    <mergeCell ref="LZ272:MA272"/>
    <mergeCell ref="MF272:MG272"/>
    <mergeCell ref="ML272:MM272"/>
    <mergeCell ref="MR272:MS272"/>
    <mergeCell ref="MX272:MY272"/>
    <mergeCell ref="KJ272:KK272"/>
    <mergeCell ref="KP272:KQ272"/>
    <mergeCell ref="KV272:KW272"/>
    <mergeCell ref="LB272:LC272"/>
    <mergeCell ref="LH272:LI272"/>
    <mergeCell ref="LN272:LO272"/>
    <mergeCell ref="IZ272:JA272"/>
    <mergeCell ref="JF272:JG272"/>
    <mergeCell ref="JL272:JM272"/>
    <mergeCell ref="JR272:JS272"/>
    <mergeCell ref="JX272:JY272"/>
    <mergeCell ref="KD272:KE272"/>
    <mergeCell ref="HP272:HQ272"/>
    <mergeCell ref="HV272:HW272"/>
    <mergeCell ref="IB272:IC272"/>
    <mergeCell ref="IH272:II272"/>
    <mergeCell ref="IN272:IO272"/>
    <mergeCell ref="IT272:IU272"/>
    <mergeCell ref="WV272:WW272"/>
    <mergeCell ref="XB272:XC272"/>
    <mergeCell ref="XH272:XI272"/>
    <mergeCell ref="XN272:XO272"/>
    <mergeCell ref="XT272:XU272"/>
    <mergeCell ref="XZ272:YA272"/>
    <mergeCell ref="VL272:VM272"/>
    <mergeCell ref="VR272:VS272"/>
    <mergeCell ref="VX272:VY272"/>
    <mergeCell ref="WD272:WE272"/>
    <mergeCell ref="WJ272:WK272"/>
    <mergeCell ref="WP272:WQ272"/>
    <mergeCell ref="UB272:UC272"/>
    <mergeCell ref="UH272:UI272"/>
    <mergeCell ref="UN272:UO272"/>
    <mergeCell ref="UT272:UU272"/>
    <mergeCell ref="UZ272:VA272"/>
    <mergeCell ref="VF272:VG272"/>
    <mergeCell ref="SR272:SS272"/>
    <mergeCell ref="SX272:SY272"/>
    <mergeCell ref="TD272:TE272"/>
    <mergeCell ref="TJ272:TK272"/>
    <mergeCell ref="TP272:TQ272"/>
    <mergeCell ref="TV272:TW272"/>
    <mergeCell ref="RH272:RI272"/>
    <mergeCell ref="RN272:RO272"/>
    <mergeCell ref="RT272:RU272"/>
    <mergeCell ref="RZ272:SA272"/>
    <mergeCell ref="SF272:SG272"/>
    <mergeCell ref="SL272:SM272"/>
    <mergeCell ref="PX272:PY272"/>
    <mergeCell ref="QD272:QE272"/>
    <mergeCell ref="QJ272:QK272"/>
    <mergeCell ref="QP272:QQ272"/>
    <mergeCell ref="QV272:QW272"/>
    <mergeCell ref="RB272:RC272"/>
    <mergeCell ref="AFD272:AFE272"/>
    <mergeCell ref="AFJ272:AFK272"/>
    <mergeCell ref="AFP272:AFQ272"/>
    <mergeCell ref="AFV272:AFW272"/>
    <mergeCell ref="AGB272:AGC272"/>
    <mergeCell ref="AGH272:AGI272"/>
    <mergeCell ref="ADT272:ADU272"/>
    <mergeCell ref="ADZ272:AEA272"/>
    <mergeCell ref="AEF272:AEG272"/>
    <mergeCell ref="AEL272:AEM272"/>
    <mergeCell ref="AER272:AES272"/>
    <mergeCell ref="AEX272:AEY272"/>
    <mergeCell ref="ACJ272:ACK272"/>
    <mergeCell ref="ACP272:ACQ272"/>
    <mergeCell ref="ACV272:ACW272"/>
    <mergeCell ref="ADB272:ADC272"/>
    <mergeCell ref="ADH272:ADI272"/>
    <mergeCell ref="ADN272:ADO272"/>
    <mergeCell ref="AAZ272:ABA272"/>
    <mergeCell ref="ABF272:ABG272"/>
    <mergeCell ref="ABL272:ABM272"/>
    <mergeCell ref="ABR272:ABS272"/>
    <mergeCell ref="ABX272:ABY272"/>
    <mergeCell ref="ACD272:ACE272"/>
    <mergeCell ref="ZP272:ZQ272"/>
    <mergeCell ref="ZV272:ZW272"/>
    <mergeCell ref="AAB272:AAC272"/>
    <mergeCell ref="AAH272:AAI272"/>
    <mergeCell ref="AAN272:AAO272"/>
    <mergeCell ref="AAT272:AAU272"/>
    <mergeCell ref="YF272:YG272"/>
    <mergeCell ref="YL272:YM272"/>
    <mergeCell ref="YR272:YS272"/>
    <mergeCell ref="YX272:YY272"/>
    <mergeCell ref="ZD272:ZE272"/>
    <mergeCell ref="ZJ272:ZK272"/>
    <mergeCell ref="ANL272:ANM272"/>
    <mergeCell ref="ANR272:ANS272"/>
    <mergeCell ref="ANX272:ANY272"/>
    <mergeCell ref="AOD272:AOE272"/>
    <mergeCell ref="AOJ272:AOK272"/>
    <mergeCell ref="AOP272:AOQ272"/>
    <mergeCell ref="AMB272:AMC272"/>
    <mergeCell ref="AMH272:AMI272"/>
    <mergeCell ref="AMN272:AMO272"/>
    <mergeCell ref="AMT272:AMU272"/>
    <mergeCell ref="AMZ272:ANA272"/>
    <mergeCell ref="ANF272:ANG272"/>
    <mergeCell ref="AKR272:AKS272"/>
    <mergeCell ref="AKX272:AKY272"/>
    <mergeCell ref="ALD272:ALE272"/>
    <mergeCell ref="ALJ272:ALK272"/>
    <mergeCell ref="ALP272:ALQ272"/>
    <mergeCell ref="ALV272:ALW272"/>
    <mergeCell ref="AJH272:AJI272"/>
    <mergeCell ref="AJN272:AJO272"/>
    <mergeCell ref="AJT272:AJU272"/>
    <mergeCell ref="AJZ272:AKA272"/>
    <mergeCell ref="AKF272:AKG272"/>
    <mergeCell ref="AKL272:AKM272"/>
    <mergeCell ref="AHX272:AHY272"/>
    <mergeCell ref="AID272:AIE272"/>
    <mergeCell ref="AIJ272:AIK272"/>
    <mergeCell ref="AIP272:AIQ272"/>
    <mergeCell ref="AIV272:AIW272"/>
    <mergeCell ref="AJB272:AJC272"/>
    <mergeCell ref="AGN272:AGO272"/>
    <mergeCell ref="AGT272:AGU272"/>
    <mergeCell ref="AGZ272:AHA272"/>
    <mergeCell ref="AHF272:AHG272"/>
    <mergeCell ref="AHL272:AHM272"/>
    <mergeCell ref="AHR272:AHS272"/>
    <mergeCell ref="DF273:DG273"/>
    <mergeCell ref="DL273:DM273"/>
    <mergeCell ref="DR273:DS273"/>
    <mergeCell ref="DX273:DY273"/>
    <mergeCell ref="ED273:EE273"/>
    <mergeCell ref="EJ273:EK273"/>
    <mergeCell ref="BV273:BW273"/>
    <mergeCell ref="CB273:CC273"/>
    <mergeCell ref="CH273:CI273"/>
    <mergeCell ref="CN273:CO273"/>
    <mergeCell ref="CT273:CU273"/>
    <mergeCell ref="CZ273:DA273"/>
    <mergeCell ref="AYN272:AYO272"/>
    <mergeCell ref="U273:V273"/>
    <mergeCell ref="Z273:AA273"/>
    <mergeCell ref="AF273:AG273"/>
    <mergeCell ref="AL273:AM273"/>
    <mergeCell ref="AR273:AS273"/>
    <mergeCell ref="AX273:AY273"/>
    <mergeCell ref="BD273:BE273"/>
    <mergeCell ref="BJ273:BK273"/>
    <mergeCell ref="BP273:BQ273"/>
    <mergeCell ref="AXD272:AXE272"/>
    <mergeCell ref="AXJ272:AXK272"/>
    <mergeCell ref="AXP272:AXQ272"/>
    <mergeCell ref="AXV272:AXW272"/>
    <mergeCell ref="AYB272:AYC272"/>
    <mergeCell ref="AYH272:AYI272"/>
    <mergeCell ref="AVT272:AVU272"/>
    <mergeCell ref="AVZ272:AWA272"/>
    <mergeCell ref="AWF272:AWG272"/>
    <mergeCell ref="AWL272:AWM272"/>
    <mergeCell ref="AWR272:AWS272"/>
    <mergeCell ref="AWX272:AWY272"/>
    <mergeCell ref="AUJ272:AUK272"/>
    <mergeCell ref="AUP272:AUQ272"/>
    <mergeCell ref="AUV272:AUW272"/>
    <mergeCell ref="AVB272:AVC272"/>
    <mergeCell ref="AVH272:AVI272"/>
    <mergeCell ref="AVN272:AVO272"/>
    <mergeCell ref="ASZ272:ATA272"/>
    <mergeCell ref="ATF272:ATG272"/>
    <mergeCell ref="ATL272:ATM272"/>
    <mergeCell ref="ATR272:ATS272"/>
    <mergeCell ref="ATX272:ATY272"/>
    <mergeCell ref="AUD272:AUE272"/>
    <mergeCell ref="ARP272:ARQ272"/>
    <mergeCell ref="ARV272:ARW272"/>
    <mergeCell ref="ASB272:ASC272"/>
    <mergeCell ref="ASH272:ASI272"/>
    <mergeCell ref="ASN272:ASO272"/>
    <mergeCell ref="AST272:ASU272"/>
    <mergeCell ref="AQF272:AQG272"/>
    <mergeCell ref="AQL272:AQM272"/>
    <mergeCell ref="AQR272:AQS272"/>
    <mergeCell ref="AQX272:AQY272"/>
    <mergeCell ref="ARD272:ARE272"/>
    <mergeCell ref="ARJ272:ARK272"/>
    <mergeCell ref="AOV272:AOW272"/>
    <mergeCell ref="APB272:APC272"/>
    <mergeCell ref="APH272:API272"/>
    <mergeCell ref="APN272:APO272"/>
    <mergeCell ref="APT272:APU272"/>
    <mergeCell ref="APZ272:AQA272"/>
    <mergeCell ref="LN273:LO273"/>
    <mergeCell ref="LT273:LU273"/>
    <mergeCell ref="LZ273:MA273"/>
    <mergeCell ref="MF273:MG273"/>
    <mergeCell ref="ML273:MM273"/>
    <mergeCell ref="MR273:MS273"/>
    <mergeCell ref="KD273:KE273"/>
    <mergeCell ref="KJ273:KK273"/>
    <mergeCell ref="KP273:KQ273"/>
    <mergeCell ref="KV273:KW273"/>
    <mergeCell ref="LB273:LC273"/>
    <mergeCell ref="LH273:LI273"/>
    <mergeCell ref="IT273:IU273"/>
    <mergeCell ref="IZ273:JA273"/>
    <mergeCell ref="JF273:JG273"/>
    <mergeCell ref="JL273:JM273"/>
    <mergeCell ref="JR273:JS273"/>
    <mergeCell ref="JX273:JY273"/>
    <mergeCell ref="HJ273:HK273"/>
    <mergeCell ref="HP273:HQ273"/>
    <mergeCell ref="HV273:HW273"/>
    <mergeCell ref="IB273:IC273"/>
    <mergeCell ref="IH273:II273"/>
    <mergeCell ref="IN273:IO273"/>
    <mergeCell ref="FZ273:GA273"/>
    <mergeCell ref="GF273:GG273"/>
    <mergeCell ref="GL273:GM273"/>
    <mergeCell ref="GR273:GS273"/>
    <mergeCell ref="GX273:GY273"/>
    <mergeCell ref="HD273:HE273"/>
    <mergeCell ref="EP273:EQ273"/>
    <mergeCell ref="EV273:EW273"/>
    <mergeCell ref="FB273:FC273"/>
    <mergeCell ref="FH273:FI273"/>
    <mergeCell ref="FN273:FO273"/>
    <mergeCell ref="FT273:FU273"/>
    <mergeCell ref="TV273:TW273"/>
    <mergeCell ref="UB273:UC273"/>
    <mergeCell ref="UH273:UI273"/>
    <mergeCell ref="UN273:UO273"/>
    <mergeCell ref="UT273:UU273"/>
    <mergeCell ref="UZ273:VA273"/>
    <mergeCell ref="SL273:SM273"/>
    <mergeCell ref="SR273:SS273"/>
    <mergeCell ref="SX273:SY273"/>
    <mergeCell ref="TD273:TE273"/>
    <mergeCell ref="TJ273:TK273"/>
    <mergeCell ref="TP273:TQ273"/>
    <mergeCell ref="RB273:RC273"/>
    <mergeCell ref="RH273:RI273"/>
    <mergeCell ref="RN273:RO273"/>
    <mergeCell ref="RT273:RU273"/>
    <mergeCell ref="RZ273:SA273"/>
    <mergeCell ref="SF273:SG273"/>
    <mergeCell ref="PR273:PS273"/>
    <mergeCell ref="PX273:PY273"/>
    <mergeCell ref="QD273:QE273"/>
    <mergeCell ref="QJ273:QK273"/>
    <mergeCell ref="QP273:QQ273"/>
    <mergeCell ref="QV273:QW273"/>
    <mergeCell ref="OH273:OI273"/>
    <mergeCell ref="ON273:OO273"/>
    <mergeCell ref="OT273:OU273"/>
    <mergeCell ref="OZ273:PA273"/>
    <mergeCell ref="PF273:PG273"/>
    <mergeCell ref="PL273:PM273"/>
    <mergeCell ref="MX273:MY273"/>
    <mergeCell ref="ND273:NE273"/>
    <mergeCell ref="NJ273:NK273"/>
    <mergeCell ref="NP273:NQ273"/>
    <mergeCell ref="NV273:NW273"/>
    <mergeCell ref="OB273:OC273"/>
    <mergeCell ref="ACD273:ACE273"/>
    <mergeCell ref="ACJ273:ACK273"/>
    <mergeCell ref="ACP273:ACQ273"/>
    <mergeCell ref="ACV273:ACW273"/>
    <mergeCell ref="ADB273:ADC273"/>
    <mergeCell ref="ADH273:ADI273"/>
    <mergeCell ref="AAT273:AAU273"/>
    <mergeCell ref="AAZ273:ABA273"/>
    <mergeCell ref="ABF273:ABG273"/>
    <mergeCell ref="ABL273:ABM273"/>
    <mergeCell ref="ABR273:ABS273"/>
    <mergeCell ref="ABX273:ABY273"/>
    <mergeCell ref="ZJ273:ZK273"/>
    <mergeCell ref="ZP273:ZQ273"/>
    <mergeCell ref="ZV273:ZW273"/>
    <mergeCell ref="AAB273:AAC273"/>
    <mergeCell ref="AAH273:AAI273"/>
    <mergeCell ref="AAN273:AAO273"/>
    <mergeCell ref="XZ273:YA273"/>
    <mergeCell ref="YF273:YG273"/>
    <mergeCell ref="YL273:YM273"/>
    <mergeCell ref="YR273:YS273"/>
    <mergeCell ref="YX273:YY273"/>
    <mergeCell ref="ZD273:ZE273"/>
    <mergeCell ref="WP273:WQ273"/>
    <mergeCell ref="WV273:WW273"/>
    <mergeCell ref="XB273:XC273"/>
    <mergeCell ref="XH273:XI273"/>
    <mergeCell ref="XN273:XO273"/>
    <mergeCell ref="XT273:XU273"/>
    <mergeCell ref="VF273:VG273"/>
    <mergeCell ref="VL273:VM273"/>
    <mergeCell ref="VR273:VS273"/>
    <mergeCell ref="VX273:VY273"/>
    <mergeCell ref="WD273:WE273"/>
    <mergeCell ref="WJ273:WK273"/>
    <mergeCell ref="AKL273:AKM273"/>
    <mergeCell ref="AKR273:AKS273"/>
    <mergeCell ref="AKX273:AKY273"/>
    <mergeCell ref="ALD273:ALE273"/>
    <mergeCell ref="ALJ273:ALK273"/>
    <mergeCell ref="ALP273:ALQ273"/>
    <mergeCell ref="AJB273:AJC273"/>
    <mergeCell ref="AJH273:AJI273"/>
    <mergeCell ref="AJN273:AJO273"/>
    <mergeCell ref="AJT273:AJU273"/>
    <mergeCell ref="AJZ273:AKA273"/>
    <mergeCell ref="AKF273:AKG273"/>
    <mergeCell ref="AHR273:AHS273"/>
    <mergeCell ref="AHX273:AHY273"/>
    <mergeCell ref="AID273:AIE273"/>
    <mergeCell ref="AIJ273:AIK273"/>
    <mergeCell ref="AIP273:AIQ273"/>
    <mergeCell ref="AIV273:AIW273"/>
    <mergeCell ref="AGH273:AGI273"/>
    <mergeCell ref="AGN273:AGO273"/>
    <mergeCell ref="AGT273:AGU273"/>
    <mergeCell ref="AGZ273:AHA273"/>
    <mergeCell ref="AHF273:AHG273"/>
    <mergeCell ref="AHL273:AHM273"/>
    <mergeCell ref="AEX273:AEY273"/>
    <mergeCell ref="AFD273:AFE273"/>
    <mergeCell ref="AFJ273:AFK273"/>
    <mergeCell ref="AFP273:AFQ273"/>
    <mergeCell ref="AFV273:AFW273"/>
    <mergeCell ref="AGB273:AGC273"/>
    <mergeCell ref="ADN273:ADO273"/>
    <mergeCell ref="ADT273:ADU273"/>
    <mergeCell ref="ADZ273:AEA273"/>
    <mergeCell ref="AEF273:AEG273"/>
    <mergeCell ref="AEL273:AEM273"/>
    <mergeCell ref="AER273:AES273"/>
    <mergeCell ref="AYH273:AYI273"/>
    <mergeCell ref="AYN273:AYO273"/>
    <mergeCell ref="U274:V274"/>
    <mergeCell ref="Z274:AA274"/>
    <mergeCell ref="AF274:AG274"/>
    <mergeCell ref="AL274:AM274"/>
    <mergeCell ref="AR274:AS274"/>
    <mergeCell ref="AX274:AY274"/>
    <mergeCell ref="BD274:BE274"/>
    <mergeCell ref="BJ274:BK274"/>
    <mergeCell ref="AWX273:AWY273"/>
    <mergeCell ref="AXD273:AXE273"/>
    <mergeCell ref="AXJ273:AXK273"/>
    <mergeCell ref="AXP273:AXQ273"/>
    <mergeCell ref="AXV273:AXW273"/>
    <mergeCell ref="AYB273:AYC273"/>
    <mergeCell ref="AVN273:AVO273"/>
    <mergeCell ref="AVT273:AVU273"/>
    <mergeCell ref="AVZ273:AWA273"/>
    <mergeCell ref="AWF273:AWG273"/>
    <mergeCell ref="AWL273:AWM273"/>
    <mergeCell ref="AWR273:AWS273"/>
    <mergeCell ref="AUD273:AUE273"/>
    <mergeCell ref="AUJ273:AUK273"/>
    <mergeCell ref="AUP273:AUQ273"/>
    <mergeCell ref="AUV273:AUW273"/>
    <mergeCell ref="AVB273:AVC273"/>
    <mergeCell ref="AVH273:AVI273"/>
    <mergeCell ref="AST273:ASU273"/>
    <mergeCell ref="ASZ273:ATA273"/>
    <mergeCell ref="ATF273:ATG273"/>
    <mergeCell ref="ATL273:ATM273"/>
    <mergeCell ref="ATR273:ATS273"/>
    <mergeCell ref="ATX273:ATY273"/>
    <mergeCell ref="ARJ273:ARK273"/>
    <mergeCell ref="ARP273:ARQ273"/>
    <mergeCell ref="ARV273:ARW273"/>
    <mergeCell ref="ASB273:ASC273"/>
    <mergeCell ref="ASH273:ASI273"/>
    <mergeCell ref="ASN273:ASO273"/>
    <mergeCell ref="APZ273:AQA273"/>
    <mergeCell ref="AQF273:AQG273"/>
    <mergeCell ref="AQL273:AQM273"/>
    <mergeCell ref="AQR273:AQS273"/>
    <mergeCell ref="AQX273:AQY273"/>
    <mergeCell ref="ARD273:ARE273"/>
    <mergeCell ref="AOP273:AOQ273"/>
    <mergeCell ref="AOV273:AOW273"/>
    <mergeCell ref="APB273:APC273"/>
    <mergeCell ref="APH273:API273"/>
    <mergeCell ref="APN273:APO273"/>
    <mergeCell ref="APT273:APU273"/>
    <mergeCell ref="ANF273:ANG273"/>
    <mergeCell ref="ANL273:ANM273"/>
    <mergeCell ref="ANR273:ANS273"/>
    <mergeCell ref="ANX273:ANY273"/>
    <mergeCell ref="AOD273:AOE273"/>
    <mergeCell ref="AOJ273:AOK273"/>
    <mergeCell ref="ALV273:ALW273"/>
    <mergeCell ref="AMB273:AMC273"/>
    <mergeCell ref="AMH273:AMI273"/>
    <mergeCell ref="AMN273:AMO273"/>
    <mergeCell ref="AMT273:AMU273"/>
    <mergeCell ref="AMZ273:ANA273"/>
    <mergeCell ref="IN274:IO274"/>
    <mergeCell ref="IT274:IU274"/>
    <mergeCell ref="IZ274:JA274"/>
    <mergeCell ref="JF274:JG274"/>
    <mergeCell ref="JL274:JM274"/>
    <mergeCell ref="JR274:JS274"/>
    <mergeCell ref="HD274:HE274"/>
    <mergeCell ref="HJ274:HK274"/>
    <mergeCell ref="HP274:HQ274"/>
    <mergeCell ref="HV274:HW274"/>
    <mergeCell ref="IB274:IC274"/>
    <mergeCell ref="IH274:II274"/>
    <mergeCell ref="FT274:FU274"/>
    <mergeCell ref="FZ274:GA274"/>
    <mergeCell ref="GF274:GG274"/>
    <mergeCell ref="GL274:GM274"/>
    <mergeCell ref="GR274:GS274"/>
    <mergeCell ref="GX274:GY274"/>
    <mergeCell ref="EJ274:EK274"/>
    <mergeCell ref="EP274:EQ274"/>
    <mergeCell ref="EV274:EW274"/>
    <mergeCell ref="FB274:FC274"/>
    <mergeCell ref="FH274:FI274"/>
    <mergeCell ref="FN274:FO274"/>
    <mergeCell ref="CZ274:DA274"/>
    <mergeCell ref="DF274:DG274"/>
    <mergeCell ref="DL274:DM274"/>
    <mergeCell ref="DR274:DS274"/>
    <mergeCell ref="DX274:DY274"/>
    <mergeCell ref="ED274:EE274"/>
    <mergeCell ref="BP274:BQ274"/>
    <mergeCell ref="BV274:BW274"/>
    <mergeCell ref="CB274:CC274"/>
    <mergeCell ref="CH274:CI274"/>
    <mergeCell ref="CN274:CO274"/>
    <mergeCell ref="CT274:CU274"/>
    <mergeCell ref="QV274:QW274"/>
    <mergeCell ref="RB274:RC274"/>
    <mergeCell ref="RH274:RI274"/>
    <mergeCell ref="RN274:RO274"/>
    <mergeCell ref="RT274:RU274"/>
    <mergeCell ref="RZ274:SA274"/>
    <mergeCell ref="PL274:PM274"/>
    <mergeCell ref="PR274:PS274"/>
    <mergeCell ref="PX274:PY274"/>
    <mergeCell ref="QD274:QE274"/>
    <mergeCell ref="QJ274:QK274"/>
    <mergeCell ref="QP274:QQ274"/>
    <mergeCell ref="OB274:OC274"/>
    <mergeCell ref="OH274:OI274"/>
    <mergeCell ref="ON274:OO274"/>
    <mergeCell ref="OT274:OU274"/>
    <mergeCell ref="OZ274:PA274"/>
    <mergeCell ref="PF274:PG274"/>
    <mergeCell ref="MR274:MS274"/>
    <mergeCell ref="MX274:MY274"/>
    <mergeCell ref="ND274:NE274"/>
    <mergeCell ref="NJ274:NK274"/>
    <mergeCell ref="NP274:NQ274"/>
    <mergeCell ref="NV274:NW274"/>
    <mergeCell ref="LH274:LI274"/>
    <mergeCell ref="LN274:LO274"/>
    <mergeCell ref="LT274:LU274"/>
    <mergeCell ref="LZ274:MA274"/>
    <mergeCell ref="MF274:MG274"/>
    <mergeCell ref="ML274:MM274"/>
    <mergeCell ref="JX274:JY274"/>
    <mergeCell ref="KD274:KE274"/>
    <mergeCell ref="KJ274:KK274"/>
    <mergeCell ref="KP274:KQ274"/>
    <mergeCell ref="KV274:KW274"/>
    <mergeCell ref="LB274:LC274"/>
    <mergeCell ref="ZD274:ZE274"/>
    <mergeCell ref="ZJ274:ZK274"/>
    <mergeCell ref="ZP274:ZQ274"/>
    <mergeCell ref="ZV274:ZW274"/>
    <mergeCell ref="AAB274:AAC274"/>
    <mergeCell ref="AAH274:AAI274"/>
    <mergeCell ref="XT274:XU274"/>
    <mergeCell ref="XZ274:YA274"/>
    <mergeCell ref="YF274:YG274"/>
    <mergeCell ref="YL274:YM274"/>
    <mergeCell ref="YR274:YS274"/>
    <mergeCell ref="YX274:YY274"/>
    <mergeCell ref="WJ274:WK274"/>
    <mergeCell ref="WP274:WQ274"/>
    <mergeCell ref="WV274:WW274"/>
    <mergeCell ref="XB274:XC274"/>
    <mergeCell ref="XH274:XI274"/>
    <mergeCell ref="XN274:XO274"/>
    <mergeCell ref="UZ274:VA274"/>
    <mergeCell ref="VF274:VG274"/>
    <mergeCell ref="VL274:VM274"/>
    <mergeCell ref="VR274:VS274"/>
    <mergeCell ref="VX274:VY274"/>
    <mergeCell ref="WD274:WE274"/>
    <mergeCell ref="TP274:TQ274"/>
    <mergeCell ref="TV274:TW274"/>
    <mergeCell ref="UB274:UC274"/>
    <mergeCell ref="UH274:UI274"/>
    <mergeCell ref="UN274:UO274"/>
    <mergeCell ref="UT274:UU274"/>
    <mergeCell ref="SF274:SG274"/>
    <mergeCell ref="SL274:SM274"/>
    <mergeCell ref="SR274:SS274"/>
    <mergeCell ref="SX274:SY274"/>
    <mergeCell ref="TD274:TE274"/>
    <mergeCell ref="TJ274:TK274"/>
    <mergeCell ref="AHL274:AHM274"/>
    <mergeCell ref="AHR274:AHS274"/>
    <mergeCell ref="AHX274:AHY274"/>
    <mergeCell ref="AID274:AIE274"/>
    <mergeCell ref="AIJ274:AIK274"/>
    <mergeCell ref="AIP274:AIQ274"/>
    <mergeCell ref="AGB274:AGC274"/>
    <mergeCell ref="AGH274:AGI274"/>
    <mergeCell ref="AGN274:AGO274"/>
    <mergeCell ref="AGT274:AGU274"/>
    <mergeCell ref="AGZ274:AHA274"/>
    <mergeCell ref="AHF274:AHG274"/>
    <mergeCell ref="AER274:AES274"/>
    <mergeCell ref="AEX274:AEY274"/>
    <mergeCell ref="AFD274:AFE274"/>
    <mergeCell ref="AFJ274:AFK274"/>
    <mergeCell ref="AFP274:AFQ274"/>
    <mergeCell ref="AFV274:AFW274"/>
    <mergeCell ref="ADH274:ADI274"/>
    <mergeCell ref="ADN274:ADO274"/>
    <mergeCell ref="ADT274:ADU274"/>
    <mergeCell ref="ADZ274:AEA274"/>
    <mergeCell ref="AEF274:AEG274"/>
    <mergeCell ref="AEL274:AEM274"/>
    <mergeCell ref="ABX274:ABY274"/>
    <mergeCell ref="ACD274:ACE274"/>
    <mergeCell ref="ACJ274:ACK274"/>
    <mergeCell ref="ACP274:ACQ274"/>
    <mergeCell ref="ACV274:ACW274"/>
    <mergeCell ref="ADB274:ADC274"/>
    <mergeCell ref="AAN274:AAO274"/>
    <mergeCell ref="AAT274:AAU274"/>
    <mergeCell ref="AAZ274:ABA274"/>
    <mergeCell ref="ABF274:ABG274"/>
    <mergeCell ref="ABL274:ABM274"/>
    <mergeCell ref="ABR274:ABS274"/>
    <mergeCell ref="APT274:APU274"/>
    <mergeCell ref="APZ274:AQA274"/>
    <mergeCell ref="AQF274:AQG274"/>
    <mergeCell ref="AQL274:AQM274"/>
    <mergeCell ref="AQR274:AQS274"/>
    <mergeCell ref="AQX274:AQY274"/>
    <mergeCell ref="AOJ274:AOK274"/>
    <mergeCell ref="AOP274:AOQ274"/>
    <mergeCell ref="AOV274:AOW274"/>
    <mergeCell ref="APB274:APC274"/>
    <mergeCell ref="APH274:API274"/>
    <mergeCell ref="APN274:APO274"/>
    <mergeCell ref="AMZ274:ANA274"/>
    <mergeCell ref="ANF274:ANG274"/>
    <mergeCell ref="ANL274:ANM274"/>
    <mergeCell ref="ANR274:ANS274"/>
    <mergeCell ref="ANX274:ANY274"/>
    <mergeCell ref="AOD274:AOE274"/>
    <mergeCell ref="ALP274:ALQ274"/>
    <mergeCell ref="ALV274:ALW274"/>
    <mergeCell ref="AMB274:AMC274"/>
    <mergeCell ref="AMH274:AMI274"/>
    <mergeCell ref="AMN274:AMO274"/>
    <mergeCell ref="AMT274:AMU274"/>
    <mergeCell ref="AKF274:AKG274"/>
    <mergeCell ref="AKL274:AKM274"/>
    <mergeCell ref="AKR274:AKS274"/>
    <mergeCell ref="AKX274:AKY274"/>
    <mergeCell ref="ALD274:ALE274"/>
    <mergeCell ref="ALJ274:ALK274"/>
    <mergeCell ref="AIV274:AIW274"/>
    <mergeCell ref="AJB274:AJC274"/>
    <mergeCell ref="AJH274:AJI274"/>
    <mergeCell ref="AJN274:AJO274"/>
    <mergeCell ref="AJT274:AJU274"/>
    <mergeCell ref="AJZ274:AKA274"/>
    <mergeCell ref="FN275:FO275"/>
    <mergeCell ref="FT275:FU275"/>
    <mergeCell ref="FZ275:GA275"/>
    <mergeCell ref="GF275:GG275"/>
    <mergeCell ref="GL275:GM275"/>
    <mergeCell ref="GR275:GS275"/>
    <mergeCell ref="ED275:EE275"/>
    <mergeCell ref="EJ275:EK275"/>
    <mergeCell ref="EP275:EQ275"/>
    <mergeCell ref="EV275:EW275"/>
    <mergeCell ref="FB275:FC275"/>
    <mergeCell ref="FH275:FI275"/>
    <mergeCell ref="CT275:CU275"/>
    <mergeCell ref="CZ275:DA275"/>
    <mergeCell ref="DF275:DG275"/>
    <mergeCell ref="DL275:DM275"/>
    <mergeCell ref="DR275:DS275"/>
    <mergeCell ref="DX275:DY275"/>
    <mergeCell ref="BJ275:BK275"/>
    <mergeCell ref="BP275:BQ275"/>
    <mergeCell ref="BV275:BW275"/>
    <mergeCell ref="CB275:CC275"/>
    <mergeCell ref="CH275:CI275"/>
    <mergeCell ref="CN275:CO275"/>
    <mergeCell ref="AYB274:AYC274"/>
    <mergeCell ref="AYH274:AYI274"/>
    <mergeCell ref="AYN274:AYO274"/>
    <mergeCell ref="U275:V275"/>
    <mergeCell ref="Z275:AA275"/>
    <mergeCell ref="AF275:AG275"/>
    <mergeCell ref="AL275:AM275"/>
    <mergeCell ref="AR275:AS275"/>
    <mergeCell ref="AX275:AY275"/>
    <mergeCell ref="BD275:BE275"/>
    <mergeCell ref="AWR274:AWS274"/>
    <mergeCell ref="AWX274:AWY274"/>
    <mergeCell ref="AXD274:AXE274"/>
    <mergeCell ref="AXJ274:AXK274"/>
    <mergeCell ref="AXP274:AXQ274"/>
    <mergeCell ref="AXV274:AXW274"/>
    <mergeCell ref="AVH274:AVI274"/>
    <mergeCell ref="AVN274:AVO274"/>
    <mergeCell ref="AVT274:AVU274"/>
    <mergeCell ref="AVZ274:AWA274"/>
    <mergeCell ref="AWF274:AWG274"/>
    <mergeCell ref="AWL274:AWM274"/>
    <mergeCell ref="ATX274:ATY274"/>
    <mergeCell ref="AUD274:AUE274"/>
    <mergeCell ref="AUJ274:AUK274"/>
    <mergeCell ref="AUP274:AUQ274"/>
    <mergeCell ref="AUV274:AUW274"/>
    <mergeCell ref="AVB274:AVC274"/>
    <mergeCell ref="ASN274:ASO274"/>
    <mergeCell ref="AST274:ASU274"/>
    <mergeCell ref="ASZ274:ATA274"/>
    <mergeCell ref="ATF274:ATG274"/>
    <mergeCell ref="ATL274:ATM274"/>
    <mergeCell ref="ATR274:ATS274"/>
    <mergeCell ref="ARD274:ARE274"/>
    <mergeCell ref="ARJ274:ARK274"/>
    <mergeCell ref="ARP274:ARQ274"/>
    <mergeCell ref="ARV274:ARW274"/>
    <mergeCell ref="ASB274:ASC274"/>
    <mergeCell ref="ASH274:ASI274"/>
    <mergeCell ref="NV275:NW275"/>
    <mergeCell ref="OB275:OC275"/>
    <mergeCell ref="OH275:OI275"/>
    <mergeCell ref="ON275:OO275"/>
    <mergeCell ref="OT275:OU275"/>
    <mergeCell ref="OZ275:PA275"/>
    <mergeCell ref="ML275:MM275"/>
    <mergeCell ref="MR275:MS275"/>
    <mergeCell ref="MX275:MY275"/>
    <mergeCell ref="ND275:NE275"/>
    <mergeCell ref="NJ275:NK275"/>
    <mergeCell ref="NP275:NQ275"/>
    <mergeCell ref="LB275:LC275"/>
    <mergeCell ref="LH275:LI275"/>
    <mergeCell ref="LN275:LO275"/>
    <mergeCell ref="LT275:LU275"/>
    <mergeCell ref="LZ275:MA275"/>
    <mergeCell ref="MF275:MG275"/>
    <mergeCell ref="JR275:JS275"/>
    <mergeCell ref="JX275:JY275"/>
    <mergeCell ref="KD275:KE275"/>
    <mergeCell ref="KJ275:KK275"/>
    <mergeCell ref="KP275:KQ275"/>
    <mergeCell ref="KV275:KW275"/>
    <mergeCell ref="IH275:II275"/>
    <mergeCell ref="IN275:IO275"/>
    <mergeCell ref="IT275:IU275"/>
    <mergeCell ref="IZ275:JA275"/>
    <mergeCell ref="JF275:JG275"/>
    <mergeCell ref="JL275:JM275"/>
    <mergeCell ref="GX275:GY275"/>
    <mergeCell ref="HD275:HE275"/>
    <mergeCell ref="HJ275:HK275"/>
    <mergeCell ref="HP275:HQ275"/>
    <mergeCell ref="HV275:HW275"/>
    <mergeCell ref="IB275:IC275"/>
    <mergeCell ref="WD275:WE275"/>
    <mergeCell ref="WJ275:WK275"/>
    <mergeCell ref="WP275:WQ275"/>
    <mergeCell ref="WV275:WW275"/>
    <mergeCell ref="XB275:XC275"/>
    <mergeCell ref="XH275:XI275"/>
    <mergeCell ref="UT275:UU275"/>
    <mergeCell ref="UZ275:VA275"/>
    <mergeCell ref="VF275:VG275"/>
    <mergeCell ref="VL275:VM275"/>
    <mergeCell ref="VR275:VS275"/>
    <mergeCell ref="VX275:VY275"/>
    <mergeCell ref="TJ275:TK275"/>
    <mergeCell ref="TP275:TQ275"/>
    <mergeCell ref="TV275:TW275"/>
    <mergeCell ref="UB275:UC275"/>
    <mergeCell ref="UH275:UI275"/>
    <mergeCell ref="UN275:UO275"/>
    <mergeCell ref="RZ275:SA275"/>
    <mergeCell ref="SF275:SG275"/>
    <mergeCell ref="SL275:SM275"/>
    <mergeCell ref="SR275:SS275"/>
    <mergeCell ref="SX275:SY275"/>
    <mergeCell ref="TD275:TE275"/>
    <mergeCell ref="QP275:QQ275"/>
    <mergeCell ref="QV275:QW275"/>
    <mergeCell ref="RB275:RC275"/>
    <mergeCell ref="RH275:RI275"/>
    <mergeCell ref="RN275:RO275"/>
    <mergeCell ref="RT275:RU275"/>
    <mergeCell ref="PF275:PG275"/>
    <mergeCell ref="PL275:PM275"/>
    <mergeCell ref="PR275:PS275"/>
    <mergeCell ref="PX275:PY275"/>
    <mergeCell ref="QD275:QE275"/>
    <mergeCell ref="QJ275:QK275"/>
    <mergeCell ref="AEL275:AEM275"/>
    <mergeCell ref="AER275:AES275"/>
    <mergeCell ref="AEX275:AEY275"/>
    <mergeCell ref="AFD275:AFE275"/>
    <mergeCell ref="AFJ275:AFK275"/>
    <mergeCell ref="AFP275:AFQ275"/>
    <mergeCell ref="ADB275:ADC275"/>
    <mergeCell ref="ADH275:ADI275"/>
    <mergeCell ref="ADN275:ADO275"/>
    <mergeCell ref="ADT275:ADU275"/>
    <mergeCell ref="ADZ275:AEA275"/>
    <mergeCell ref="AEF275:AEG275"/>
    <mergeCell ref="ABR275:ABS275"/>
    <mergeCell ref="ABX275:ABY275"/>
    <mergeCell ref="ACD275:ACE275"/>
    <mergeCell ref="ACJ275:ACK275"/>
    <mergeCell ref="ACP275:ACQ275"/>
    <mergeCell ref="ACV275:ACW275"/>
    <mergeCell ref="AAH275:AAI275"/>
    <mergeCell ref="AAN275:AAO275"/>
    <mergeCell ref="AAT275:AAU275"/>
    <mergeCell ref="AAZ275:ABA275"/>
    <mergeCell ref="ABF275:ABG275"/>
    <mergeCell ref="ABL275:ABM275"/>
    <mergeCell ref="YX275:YY275"/>
    <mergeCell ref="ZD275:ZE275"/>
    <mergeCell ref="ZJ275:ZK275"/>
    <mergeCell ref="ZP275:ZQ275"/>
    <mergeCell ref="ZV275:ZW275"/>
    <mergeCell ref="AAB275:AAC275"/>
    <mergeCell ref="XN275:XO275"/>
    <mergeCell ref="XT275:XU275"/>
    <mergeCell ref="XZ275:YA275"/>
    <mergeCell ref="YF275:YG275"/>
    <mergeCell ref="YL275:YM275"/>
    <mergeCell ref="YR275:YS275"/>
    <mergeCell ref="AMT275:AMU275"/>
    <mergeCell ref="AMZ275:ANA275"/>
    <mergeCell ref="ANF275:ANG275"/>
    <mergeCell ref="ANL275:ANM275"/>
    <mergeCell ref="ANR275:ANS275"/>
    <mergeCell ref="ANX275:ANY275"/>
    <mergeCell ref="ALJ275:ALK275"/>
    <mergeCell ref="ALP275:ALQ275"/>
    <mergeCell ref="ALV275:ALW275"/>
    <mergeCell ref="AMB275:AMC275"/>
    <mergeCell ref="AMH275:AMI275"/>
    <mergeCell ref="AMN275:AMO275"/>
    <mergeCell ref="AJZ275:AKA275"/>
    <mergeCell ref="AKF275:AKG275"/>
    <mergeCell ref="AKL275:AKM275"/>
    <mergeCell ref="AKR275:AKS275"/>
    <mergeCell ref="AKX275:AKY275"/>
    <mergeCell ref="ALD275:ALE275"/>
    <mergeCell ref="AIP275:AIQ275"/>
    <mergeCell ref="AIV275:AIW275"/>
    <mergeCell ref="AJB275:AJC275"/>
    <mergeCell ref="AJH275:AJI275"/>
    <mergeCell ref="AJN275:AJO275"/>
    <mergeCell ref="AJT275:AJU275"/>
    <mergeCell ref="AHF275:AHG275"/>
    <mergeCell ref="AHL275:AHM275"/>
    <mergeCell ref="AHR275:AHS275"/>
    <mergeCell ref="AHX275:AHY275"/>
    <mergeCell ref="AID275:AIE275"/>
    <mergeCell ref="AIJ275:AIK275"/>
    <mergeCell ref="AFV275:AFW275"/>
    <mergeCell ref="AGB275:AGC275"/>
    <mergeCell ref="AGH275:AGI275"/>
    <mergeCell ref="AGN275:AGO275"/>
    <mergeCell ref="AGT275:AGU275"/>
    <mergeCell ref="AGZ275:AHA275"/>
    <mergeCell ref="CN276:CO276"/>
    <mergeCell ref="CT276:CU276"/>
    <mergeCell ref="CZ276:DA276"/>
    <mergeCell ref="DF276:DG276"/>
    <mergeCell ref="DL276:DM276"/>
    <mergeCell ref="DR276:DS276"/>
    <mergeCell ref="BD276:BE276"/>
    <mergeCell ref="BJ276:BK276"/>
    <mergeCell ref="BP276:BQ276"/>
    <mergeCell ref="BV276:BW276"/>
    <mergeCell ref="CB276:CC276"/>
    <mergeCell ref="CH276:CI276"/>
    <mergeCell ref="AXV275:AXW275"/>
    <mergeCell ref="AYB275:AYC275"/>
    <mergeCell ref="AYH275:AYI275"/>
    <mergeCell ref="AYN275:AYO275"/>
    <mergeCell ref="U276:V276"/>
    <mergeCell ref="Z276:AA276"/>
    <mergeCell ref="AF276:AG276"/>
    <mergeCell ref="AL276:AM276"/>
    <mergeCell ref="AR276:AS276"/>
    <mergeCell ref="AX276:AY276"/>
    <mergeCell ref="AWL275:AWM275"/>
    <mergeCell ref="AWR275:AWS275"/>
    <mergeCell ref="AWX275:AWY275"/>
    <mergeCell ref="AXD275:AXE275"/>
    <mergeCell ref="AXJ275:AXK275"/>
    <mergeCell ref="AXP275:AXQ275"/>
    <mergeCell ref="AVB275:AVC275"/>
    <mergeCell ref="AVH275:AVI275"/>
    <mergeCell ref="AVN275:AVO275"/>
    <mergeCell ref="AVT275:AVU275"/>
    <mergeCell ref="AVZ275:AWA275"/>
    <mergeCell ref="AWF275:AWG275"/>
    <mergeCell ref="ATR275:ATS275"/>
    <mergeCell ref="ATX275:ATY275"/>
    <mergeCell ref="AUD275:AUE275"/>
    <mergeCell ref="AUJ275:AUK275"/>
    <mergeCell ref="AUP275:AUQ275"/>
    <mergeCell ref="AUV275:AUW275"/>
    <mergeCell ref="ASH275:ASI275"/>
    <mergeCell ref="ASN275:ASO275"/>
    <mergeCell ref="AST275:ASU275"/>
    <mergeCell ref="ASZ275:ATA275"/>
    <mergeCell ref="ATF275:ATG275"/>
    <mergeCell ref="ATL275:ATM275"/>
    <mergeCell ref="AQX275:AQY275"/>
    <mergeCell ref="ARD275:ARE275"/>
    <mergeCell ref="ARJ275:ARK275"/>
    <mergeCell ref="ARP275:ARQ275"/>
    <mergeCell ref="ARV275:ARW275"/>
    <mergeCell ref="ASB275:ASC275"/>
    <mergeCell ref="APN275:APO275"/>
    <mergeCell ref="APT275:APU275"/>
    <mergeCell ref="APZ275:AQA275"/>
    <mergeCell ref="AQF275:AQG275"/>
    <mergeCell ref="AQL275:AQM275"/>
    <mergeCell ref="AQR275:AQS275"/>
    <mergeCell ref="AOD275:AOE275"/>
    <mergeCell ref="AOJ275:AOK275"/>
    <mergeCell ref="AOP275:AOQ275"/>
    <mergeCell ref="AOV275:AOW275"/>
    <mergeCell ref="APB275:APC275"/>
    <mergeCell ref="APH275:API275"/>
    <mergeCell ref="KV276:KW276"/>
    <mergeCell ref="LB276:LC276"/>
    <mergeCell ref="LH276:LI276"/>
    <mergeCell ref="LN276:LO276"/>
    <mergeCell ref="LT276:LU276"/>
    <mergeCell ref="LZ276:MA276"/>
    <mergeCell ref="JL276:JM276"/>
    <mergeCell ref="JR276:JS276"/>
    <mergeCell ref="JX276:JY276"/>
    <mergeCell ref="KD276:KE276"/>
    <mergeCell ref="KJ276:KK276"/>
    <mergeCell ref="KP276:KQ276"/>
    <mergeCell ref="IB276:IC276"/>
    <mergeCell ref="IH276:II276"/>
    <mergeCell ref="IN276:IO276"/>
    <mergeCell ref="IT276:IU276"/>
    <mergeCell ref="IZ276:JA276"/>
    <mergeCell ref="JF276:JG276"/>
    <mergeCell ref="GR276:GS276"/>
    <mergeCell ref="GX276:GY276"/>
    <mergeCell ref="HD276:HE276"/>
    <mergeCell ref="HJ276:HK276"/>
    <mergeCell ref="HP276:HQ276"/>
    <mergeCell ref="HV276:HW276"/>
    <mergeCell ref="FH276:FI276"/>
    <mergeCell ref="FN276:FO276"/>
    <mergeCell ref="FT276:FU276"/>
    <mergeCell ref="FZ276:GA276"/>
    <mergeCell ref="GF276:GG276"/>
    <mergeCell ref="GL276:GM276"/>
    <mergeCell ref="DX276:DY276"/>
    <mergeCell ref="ED276:EE276"/>
    <mergeCell ref="EJ276:EK276"/>
    <mergeCell ref="EP276:EQ276"/>
    <mergeCell ref="EV276:EW276"/>
    <mergeCell ref="FB276:FC276"/>
    <mergeCell ref="TD276:TE276"/>
    <mergeCell ref="TJ276:TK276"/>
    <mergeCell ref="TP276:TQ276"/>
    <mergeCell ref="TV276:TW276"/>
    <mergeCell ref="UB276:UC276"/>
    <mergeCell ref="UH276:UI276"/>
    <mergeCell ref="RT276:RU276"/>
    <mergeCell ref="RZ276:SA276"/>
    <mergeCell ref="SF276:SG276"/>
    <mergeCell ref="SL276:SM276"/>
    <mergeCell ref="SR276:SS276"/>
    <mergeCell ref="SX276:SY276"/>
    <mergeCell ref="QJ276:QK276"/>
    <mergeCell ref="QP276:QQ276"/>
    <mergeCell ref="QV276:QW276"/>
    <mergeCell ref="RB276:RC276"/>
    <mergeCell ref="RH276:RI276"/>
    <mergeCell ref="RN276:RO276"/>
    <mergeCell ref="OZ276:PA276"/>
    <mergeCell ref="PF276:PG276"/>
    <mergeCell ref="PL276:PM276"/>
    <mergeCell ref="PR276:PS276"/>
    <mergeCell ref="PX276:PY276"/>
    <mergeCell ref="QD276:QE276"/>
    <mergeCell ref="NP276:NQ276"/>
    <mergeCell ref="NV276:NW276"/>
    <mergeCell ref="OB276:OC276"/>
    <mergeCell ref="OH276:OI276"/>
    <mergeCell ref="ON276:OO276"/>
    <mergeCell ref="OT276:OU276"/>
    <mergeCell ref="MF276:MG276"/>
    <mergeCell ref="ML276:MM276"/>
    <mergeCell ref="MR276:MS276"/>
    <mergeCell ref="MX276:MY276"/>
    <mergeCell ref="ND276:NE276"/>
    <mergeCell ref="NJ276:NK276"/>
    <mergeCell ref="ADT276:ADU276"/>
    <mergeCell ref="ADZ276:AEA276"/>
    <mergeCell ref="ABL276:ABM276"/>
    <mergeCell ref="ABR276:ABS276"/>
    <mergeCell ref="ABX276:ABY276"/>
    <mergeCell ref="ACD276:ACE276"/>
    <mergeCell ref="ACJ276:ACK276"/>
    <mergeCell ref="ACP276:ACQ276"/>
    <mergeCell ref="AAB276:AAC276"/>
    <mergeCell ref="AAH276:AAI276"/>
    <mergeCell ref="AAN276:AAO276"/>
    <mergeCell ref="AAT276:AAU276"/>
    <mergeCell ref="AAZ276:ABA276"/>
    <mergeCell ref="ABF276:ABG276"/>
    <mergeCell ref="YR276:YS276"/>
    <mergeCell ref="YX276:YY276"/>
    <mergeCell ref="ZD276:ZE276"/>
    <mergeCell ref="ZJ276:ZK276"/>
    <mergeCell ref="ZP276:ZQ276"/>
    <mergeCell ref="ZV276:ZW276"/>
    <mergeCell ref="XH276:XI276"/>
    <mergeCell ref="XN276:XO276"/>
    <mergeCell ref="XT276:XU276"/>
    <mergeCell ref="XZ276:YA276"/>
    <mergeCell ref="YF276:YG276"/>
    <mergeCell ref="YL276:YM276"/>
    <mergeCell ref="VX276:VY276"/>
    <mergeCell ref="WD276:WE276"/>
    <mergeCell ref="WJ276:WK276"/>
    <mergeCell ref="WP276:WQ276"/>
    <mergeCell ref="WV276:WW276"/>
    <mergeCell ref="XB276:XC276"/>
    <mergeCell ref="UN276:UO276"/>
    <mergeCell ref="UT276:UU276"/>
    <mergeCell ref="UZ276:VA276"/>
    <mergeCell ref="VF276:VG276"/>
    <mergeCell ref="VL276:VM276"/>
    <mergeCell ref="VR276:VS276"/>
    <mergeCell ref="AYH276:AYI276"/>
    <mergeCell ref="AYN276:AYO276"/>
    <mergeCell ref="U277:V277"/>
    <mergeCell ref="Z277:AA277"/>
    <mergeCell ref="AF277:AG277"/>
    <mergeCell ref="AL277:AM277"/>
    <mergeCell ref="AR277:AS277"/>
    <mergeCell ref="AWF276:AWG276"/>
    <mergeCell ref="AWL276:AWM276"/>
    <mergeCell ref="AWR276:AWS276"/>
    <mergeCell ref="AWX276:AWY276"/>
    <mergeCell ref="AXD276:AXE276"/>
    <mergeCell ref="AXJ276:AXK276"/>
    <mergeCell ref="AUV276:AUW276"/>
    <mergeCell ref="AVB276:AVC276"/>
    <mergeCell ref="AVH276:AVI276"/>
    <mergeCell ref="AVN276:AVO276"/>
    <mergeCell ref="AVT276:AVU276"/>
    <mergeCell ref="AVZ276:AWA276"/>
    <mergeCell ref="ATL276:ATM276"/>
    <mergeCell ref="ATR276:ATS276"/>
    <mergeCell ref="ATX276:ATY276"/>
    <mergeCell ref="AUD276:AUE276"/>
    <mergeCell ref="AUJ276:AUK276"/>
    <mergeCell ref="AUP276:AUQ276"/>
    <mergeCell ref="ASB276:ASC276"/>
    <mergeCell ref="ASH276:ASI276"/>
    <mergeCell ref="ASN276:ASO276"/>
    <mergeCell ref="AST276:ASU276"/>
    <mergeCell ref="ASZ276:ATA276"/>
    <mergeCell ref="ATF276:ATG276"/>
    <mergeCell ref="AQR276:AQS276"/>
    <mergeCell ref="AQX276:AQY276"/>
    <mergeCell ref="ARD276:ARE276"/>
    <mergeCell ref="ARJ276:ARK276"/>
    <mergeCell ref="ARP276:ARQ276"/>
    <mergeCell ref="ARV276:ARW276"/>
    <mergeCell ref="APH276:API276"/>
    <mergeCell ref="APN276:APO276"/>
    <mergeCell ref="APT276:APU276"/>
    <mergeCell ref="APZ276:AQA276"/>
    <mergeCell ref="AQF276:AQG276"/>
    <mergeCell ref="AQL276:AQM276"/>
    <mergeCell ref="ANX276:ANY276"/>
    <mergeCell ref="AOD276:AOE276"/>
    <mergeCell ref="AOJ276:AOK276"/>
    <mergeCell ref="AOP276:AOQ276"/>
    <mergeCell ref="AOV276:AOW276"/>
    <mergeCell ref="APB276:APC276"/>
    <mergeCell ref="AMN276:AMO276"/>
    <mergeCell ref="AMT276:AMU276"/>
    <mergeCell ref="AMZ276:ANA276"/>
    <mergeCell ref="ANF276:ANG276"/>
    <mergeCell ref="ANL276:ANM276"/>
    <mergeCell ref="ANR276:ANS276"/>
    <mergeCell ref="ALD276:ALE276"/>
    <mergeCell ref="ALJ276:ALK276"/>
    <mergeCell ref="ALP276:ALQ276"/>
    <mergeCell ref="ALV276:ALW276"/>
    <mergeCell ref="AMB276:AMC276"/>
    <mergeCell ref="AMH276:AMI276"/>
    <mergeCell ref="AJT276:AJU276"/>
    <mergeCell ref="AJZ276:AKA276"/>
    <mergeCell ref="AKF276:AKG276"/>
    <mergeCell ref="GL277:GM277"/>
    <mergeCell ref="GR277:GS277"/>
    <mergeCell ref="GX277:GY277"/>
    <mergeCell ref="HD277:HE277"/>
    <mergeCell ref="HJ277:HK277"/>
    <mergeCell ref="HP277:HQ277"/>
    <mergeCell ref="FB277:FC277"/>
    <mergeCell ref="FH277:FI277"/>
    <mergeCell ref="FN277:FO277"/>
    <mergeCell ref="FT277:FU277"/>
    <mergeCell ref="FZ277:GA277"/>
    <mergeCell ref="GF277:GG277"/>
    <mergeCell ref="DR277:DS277"/>
    <mergeCell ref="DX277:DY277"/>
    <mergeCell ref="ED277:EE277"/>
    <mergeCell ref="EJ277:EK277"/>
    <mergeCell ref="EP277:EQ277"/>
    <mergeCell ref="EV277:EW277"/>
    <mergeCell ref="CH277:CI277"/>
    <mergeCell ref="CN277:CO277"/>
    <mergeCell ref="CT277:CU277"/>
    <mergeCell ref="CZ277:DA277"/>
    <mergeCell ref="DF277:DG277"/>
    <mergeCell ref="DL277:DM277"/>
    <mergeCell ref="AX277:AY277"/>
    <mergeCell ref="BD277:BE277"/>
    <mergeCell ref="BJ277:BK277"/>
    <mergeCell ref="BP277:BQ277"/>
    <mergeCell ref="BV277:BW277"/>
    <mergeCell ref="CB277:CC277"/>
    <mergeCell ref="AXP276:AXQ276"/>
    <mergeCell ref="AXV276:AXW276"/>
    <mergeCell ref="AYB276:AYC276"/>
    <mergeCell ref="AKL276:AKM276"/>
    <mergeCell ref="AKR276:AKS276"/>
    <mergeCell ref="AKX276:AKY276"/>
    <mergeCell ref="AIJ276:AIK276"/>
    <mergeCell ref="AIP276:AIQ276"/>
    <mergeCell ref="AIV276:AIW276"/>
    <mergeCell ref="AJB276:AJC276"/>
    <mergeCell ref="AJH276:AJI276"/>
    <mergeCell ref="AJN276:AJO276"/>
    <mergeCell ref="AGZ276:AHA276"/>
    <mergeCell ref="AHF276:AHG276"/>
    <mergeCell ref="AHL276:AHM276"/>
    <mergeCell ref="AHR276:AHS276"/>
    <mergeCell ref="AHX276:AHY276"/>
    <mergeCell ref="AID276:AIE276"/>
    <mergeCell ref="AFP276:AFQ276"/>
    <mergeCell ref="AFV276:AFW276"/>
    <mergeCell ref="AGB276:AGC276"/>
    <mergeCell ref="AGH276:AGI276"/>
    <mergeCell ref="AGN276:AGO276"/>
    <mergeCell ref="AGT276:AGU276"/>
    <mergeCell ref="AEF276:AEG276"/>
    <mergeCell ref="AEL276:AEM276"/>
    <mergeCell ref="AER276:AES276"/>
    <mergeCell ref="AEX276:AEY276"/>
    <mergeCell ref="AFD276:AFE276"/>
    <mergeCell ref="AFJ276:AFK276"/>
    <mergeCell ref="ACV276:ACW276"/>
    <mergeCell ref="ADB276:ADC276"/>
    <mergeCell ref="ADH276:ADI276"/>
    <mergeCell ref="ADN276:ADO276"/>
    <mergeCell ref="OT277:OU277"/>
    <mergeCell ref="OZ277:PA277"/>
    <mergeCell ref="PF277:PG277"/>
    <mergeCell ref="PL277:PM277"/>
    <mergeCell ref="PR277:PS277"/>
    <mergeCell ref="PX277:PY277"/>
    <mergeCell ref="NJ277:NK277"/>
    <mergeCell ref="NP277:NQ277"/>
    <mergeCell ref="NV277:NW277"/>
    <mergeCell ref="OB277:OC277"/>
    <mergeCell ref="OH277:OI277"/>
    <mergeCell ref="ON277:OO277"/>
    <mergeCell ref="LZ277:MA277"/>
    <mergeCell ref="MF277:MG277"/>
    <mergeCell ref="ML277:MM277"/>
    <mergeCell ref="MR277:MS277"/>
    <mergeCell ref="MX277:MY277"/>
    <mergeCell ref="ND277:NE277"/>
    <mergeCell ref="KP277:KQ277"/>
    <mergeCell ref="KV277:KW277"/>
    <mergeCell ref="LB277:LC277"/>
    <mergeCell ref="LH277:LI277"/>
    <mergeCell ref="LN277:LO277"/>
    <mergeCell ref="LT277:LU277"/>
    <mergeCell ref="JF277:JG277"/>
    <mergeCell ref="JL277:JM277"/>
    <mergeCell ref="JR277:JS277"/>
    <mergeCell ref="JX277:JY277"/>
    <mergeCell ref="KD277:KE277"/>
    <mergeCell ref="KJ277:KK277"/>
    <mergeCell ref="HV277:HW277"/>
    <mergeCell ref="IB277:IC277"/>
    <mergeCell ref="IH277:II277"/>
    <mergeCell ref="IN277:IO277"/>
    <mergeCell ref="IT277:IU277"/>
    <mergeCell ref="IZ277:JA277"/>
    <mergeCell ref="XB277:XC277"/>
    <mergeCell ref="XH277:XI277"/>
    <mergeCell ref="XN277:XO277"/>
    <mergeCell ref="XT277:XU277"/>
    <mergeCell ref="XZ277:YA277"/>
    <mergeCell ref="YF277:YG277"/>
    <mergeCell ref="VR277:VS277"/>
    <mergeCell ref="VX277:VY277"/>
    <mergeCell ref="WD277:WE277"/>
    <mergeCell ref="WJ277:WK277"/>
    <mergeCell ref="WP277:WQ277"/>
    <mergeCell ref="WV277:WW277"/>
    <mergeCell ref="UH277:UI277"/>
    <mergeCell ref="UN277:UO277"/>
    <mergeCell ref="UT277:UU277"/>
    <mergeCell ref="UZ277:VA277"/>
    <mergeCell ref="VF277:VG277"/>
    <mergeCell ref="VL277:VM277"/>
    <mergeCell ref="SX277:SY277"/>
    <mergeCell ref="TD277:TE277"/>
    <mergeCell ref="TJ277:TK277"/>
    <mergeCell ref="TP277:TQ277"/>
    <mergeCell ref="TV277:TW277"/>
    <mergeCell ref="UB277:UC277"/>
    <mergeCell ref="RN277:RO277"/>
    <mergeCell ref="RT277:RU277"/>
    <mergeCell ref="RZ277:SA277"/>
    <mergeCell ref="SF277:SG277"/>
    <mergeCell ref="SL277:SM277"/>
    <mergeCell ref="SR277:SS277"/>
    <mergeCell ref="QD277:QE277"/>
    <mergeCell ref="QJ277:QK277"/>
    <mergeCell ref="QP277:QQ277"/>
    <mergeCell ref="QV277:QW277"/>
    <mergeCell ref="RB277:RC277"/>
    <mergeCell ref="RH277:RI277"/>
    <mergeCell ref="AFJ277:AFK277"/>
    <mergeCell ref="AFP277:AFQ277"/>
    <mergeCell ref="AFV277:AFW277"/>
    <mergeCell ref="AGB277:AGC277"/>
    <mergeCell ref="AGH277:AGI277"/>
    <mergeCell ref="AGN277:AGO277"/>
    <mergeCell ref="ADZ277:AEA277"/>
    <mergeCell ref="AEF277:AEG277"/>
    <mergeCell ref="AEL277:AEM277"/>
    <mergeCell ref="AER277:AES277"/>
    <mergeCell ref="AEX277:AEY277"/>
    <mergeCell ref="AFD277:AFE277"/>
    <mergeCell ref="ACP277:ACQ277"/>
    <mergeCell ref="ACV277:ACW277"/>
    <mergeCell ref="ADB277:ADC277"/>
    <mergeCell ref="ADH277:ADI277"/>
    <mergeCell ref="ADN277:ADO277"/>
    <mergeCell ref="ADT277:ADU277"/>
    <mergeCell ref="ABF277:ABG277"/>
    <mergeCell ref="ABL277:ABM277"/>
    <mergeCell ref="ABR277:ABS277"/>
    <mergeCell ref="ABX277:ABY277"/>
    <mergeCell ref="ACD277:ACE277"/>
    <mergeCell ref="ACJ277:ACK277"/>
    <mergeCell ref="ZV277:ZW277"/>
    <mergeCell ref="AAB277:AAC277"/>
    <mergeCell ref="AAH277:AAI277"/>
    <mergeCell ref="AAN277:AAO277"/>
    <mergeCell ref="AAT277:AAU277"/>
    <mergeCell ref="AAZ277:ABA277"/>
    <mergeCell ref="YL277:YM277"/>
    <mergeCell ref="YR277:YS277"/>
    <mergeCell ref="YX277:YY277"/>
    <mergeCell ref="ZD277:ZE277"/>
    <mergeCell ref="ZJ277:ZK277"/>
    <mergeCell ref="ZP277:ZQ277"/>
    <mergeCell ref="APZ277:AQA277"/>
    <mergeCell ref="AQF277:AQG277"/>
    <mergeCell ref="ANR277:ANS277"/>
    <mergeCell ref="ANX277:ANY277"/>
    <mergeCell ref="AOD277:AOE277"/>
    <mergeCell ref="AOJ277:AOK277"/>
    <mergeCell ref="AOP277:AOQ277"/>
    <mergeCell ref="AOV277:AOW277"/>
    <mergeCell ref="AMH277:AMI277"/>
    <mergeCell ref="AMN277:AMO277"/>
    <mergeCell ref="AMT277:AMU277"/>
    <mergeCell ref="AMZ277:ANA277"/>
    <mergeCell ref="ANF277:ANG277"/>
    <mergeCell ref="ANL277:ANM277"/>
    <mergeCell ref="AKX277:AKY277"/>
    <mergeCell ref="ALD277:ALE277"/>
    <mergeCell ref="ALJ277:ALK277"/>
    <mergeCell ref="ALP277:ALQ277"/>
    <mergeCell ref="ALV277:ALW277"/>
    <mergeCell ref="AMB277:AMC277"/>
    <mergeCell ref="AJN277:AJO277"/>
    <mergeCell ref="AJT277:AJU277"/>
    <mergeCell ref="AJZ277:AKA277"/>
    <mergeCell ref="AKF277:AKG277"/>
    <mergeCell ref="AKL277:AKM277"/>
    <mergeCell ref="AKR277:AKS277"/>
    <mergeCell ref="AID277:AIE277"/>
    <mergeCell ref="AIJ277:AIK277"/>
    <mergeCell ref="AIP277:AIQ277"/>
    <mergeCell ref="AIV277:AIW277"/>
    <mergeCell ref="AJB277:AJC277"/>
    <mergeCell ref="AJH277:AJI277"/>
    <mergeCell ref="AGT277:AGU277"/>
    <mergeCell ref="AGZ277:AHA277"/>
    <mergeCell ref="AHF277:AHG277"/>
    <mergeCell ref="AHL277:AHM277"/>
    <mergeCell ref="AHR277:AHS277"/>
    <mergeCell ref="AHX277:AHY277"/>
    <mergeCell ref="DX278:DY278"/>
    <mergeCell ref="ED278:EE278"/>
    <mergeCell ref="EJ278:EK278"/>
    <mergeCell ref="EP278:EQ278"/>
    <mergeCell ref="EV278:EW278"/>
    <mergeCell ref="FB278:FC278"/>
    <mergeCell ref="CN278:CO278"/>
    <mergeCell ref="CT278:CU278"/>
    <mergeCell ref="CZ278:DA278"/>
    <mergeCell ref="DF278:DG278"/>
    <mergeCell ref="DL278:DM278"/>
    <mergeCell ref="DR278:DS278"/>
    <mergeCell ref="BD278:BE278"/>
    <mergeCell ref="BJ278:BK278"/>
    <mergeCell ref="BP278:BQ278"/>
    <mergeCell ref="BV278:BW278"/>
    <mergeCell ref="CB278:CC278"/>
    <mergeCell ref="CH278:CI278"/>
    <mergeCell ref="U278:V278"/>
    <mergeCell ref="Z278:AA278"/>
    <mergeCell ref="AF278:AG278"/>
    <mergeCell ref="AL278:AM278"/>
    <mergeCell ref="AR278:AS278"/>
    <mergeCell ref="AX278:AY278"/>
    <mergeCell ref="AXJ277:AXK277"/>
    <mergeCell ref="AXP277:AXQ277"/>
    <mergeCell ref="AXV277:AXW277"/>
    <mergeCell ref="AYB277:AYC277"/>
    <mergeCell ref="AYH277:AYI277"/>
    <mergeCell ref="AYN277:AYO277"/>
    <mergeCell ref="AVZ277:AWA277"/>
    <mergeCell ref="AWF277:AWG277"/>
    <mergeCell ref="AWL277:AWM277"/>
    <mergeCell ref="AWR277:AWS277"/>
    <mergeCell ref="AWX277:AWY277"/>
    <mergeCell ref="AXD277:AXE277"/>
    <mergeCell ref="AUP277:AUQ277"/>
    <mergeCell ref="AUV277:AUW277"/>
    <mergeCell ref="AVB277:AVC277"/>
    <mergeCell ref="AVH277:AVI277"/>
    <mergeCell ref="AVN277:AVO277"/>
    <mergeCell ref="AVT277:AVU277"/>
    <mergeCell ref="ATF277:ATG277"/>
    <mergeCell ref="ATL277:ATM277"/>
    <mergeCell ref="ATR277:ATS277"/>
    <mergeCell ref="ATX277:ATY277"/>
    <mergeCell ref="AUD277:AUE277"/>
    <mergeCell ref="AUJ277:AUK277"/>
    <mergeCell ref="ARV277:ARW277"/>
    <mergeCell ref="ASB277:ASC277"/>
    <mergeCell ref="ASH277:ASI277"/>
    <mergeCell ref="ASN277:ASO277"/>
    <mergeCell ref="AST277:ASU277"/>
    <mergeCell ref="ASZ277:ATA277"/>
    <mergeCell ref="AQL277:AQM277"/>
    <mergeCell ref="AQR277:AQS277"/>
    <mergeCell ref="AQX277:AQY277"/>
    <mergeCell ref="ARD277:ARE277"/>
    <mergeCell ref="ARJ277:ARK277"/>
    <mergeCell ref="ARP277:ARQ277"/>
    <mergeCell ref="APB277:APC277"/>
    <mergeCell ref="APH277:API277"/>
    <mergeCell ref="APN277:APO277"/>
    <mergeCell ref="APT277:APU277"/>
    <mergeCell ref="MF278:MG278"/>
    <mergeCell ref="ML278:MM278"/>
    <mergeCell ref="MR278:MS278"/>
    <mergeCell ref="MX278:MY278"/>
    <mergeCell ref="ND278:NE278"/>
    <mergeCell ref="NJ278:NK278"/>
    <mergeCell ref="KV278:KW278"/>
    <mergeCell ref="LB278:LC278"/>
    <mergeCell ref="LH278:LI278"/>
    <mergeCell ref="LN278:LO278"/>
    <mergeCell ref="LT278:LU278"/>
    <mergeCell ref="LZ278:MA278"/>
    <mergeCell ref="JL278:JM278"/>
    <mergeCell ref="JR278:JS278"/>
    <mergeCell ref="JX278:JY278"/>
    <mergeCell ref="KD278:KE278"/>
    <mergeCell ref="KJ278:KK278"/>
    <mergeCell ref="KP278:KQ278"/>
    <mergeCell ref="IB278:IC278"/>
    <mergeCell ref="IH278:II278"/>
    <mergeCell ref="IN278:IO278"/>
    <mergeCell ref="IT278:IU278"/>
    <mergeCell ref="IZ278:JA278"/>
    <mergeCell ref="JF278:JG278"/>
    <mergeCell ref="GR278:GS278"/>
    <mergeCell ref="GX278:GY278"/>
    <mergeCell ref="HD278:HE278"/>
    <mergeCell ref="HJ278:HK278"/>
    <mergeCell ref="HP278:HQ278"/>
    <mergeCell ref="HV278:HW278"/>
    <mergeCell ref="FH278:FI278"/>
    <mergeCell ref="FN278:FO278"/>
    <mergeCell ref="FT278:FU278"/>
    <mergeCell ref="FZ278:GA278"/>
    <mergeCell ref="GF278:GG278"/>
    <mergeCell ref="GL278:GM278"/>
    <mergeCell ref="UN278:UO278"/>
    <mergeCell ref="UT278:UU278"/>
    <mergeCell ref="UZ278:VA278"/>
    <mergeCell ref="VF278:VG278"/>
    <mergeCell ref="VL278:VM278"/>
    <mergeCell ref="VR278:VS278"/>
    <mergeCell ref="TD278:TE278"/>
    <mergeCell ref="TJ278:TK278"/>
    <mergeCell ref="TP278:TQ278"/>
    <mergeCell ref="TV278:TW278"/>
    <mergeCell ref="UB278:UC278"/>
    <mergeCell ref="UH278:UI278"/>
    <mergeCell ref="RT278:RU278"/>
    <mergeCell ref="RZ278:SA278"/>
    <mergeCell ref="SF278:SG278"/>
    <mergeCell ref="SL278:SM278"/>
    <mergeCell ref="SR278:SS278"/>
    <mergeCell ref="SX278:SY278"/>
    <mergeCell ref="QJ278:QK278"/>
    <mergeCell ref="QP278:QQ278"/>
    <mergeCell ref="QV278:QW278"/>
    <mergeCell ref="RB278:RC278"/>
    <mergeCell ref="RH278:RI278"/>
    <mergeCell ref="RN278:RO278"/>
    <mergeCell ref="OZ278:PA278"/>
    <mergeCell ref="PF278:PG278"/>
    <mergeCell ref="PL278:PM278"/>
    <mergeCell ref="PR278:PS278"/>
    <mergeCell ref="PX278:PY278"/>
    <mergeCell ref="QD278:QE278"/>
    <mergeCell ref="NP278:NQ278"/>
    <mergeCell ref="NV278:NW278"/>
    <mergeCell ref="OB278:OC278"/>
    <mergeCell ref="OH278:OI278"/>
    <mergeCell ref="ON278:OO278"/>
    <mergeCell ref="OT278:OU278"/>
    <mergeCell ref="ACV278:ACW278"/>
    <mergeCell ref="ADB278:ADC278"/>
    <mergeCell ref="ADH278:ADI278"/>
    <mergeCell ref="ADN278:ADO278"/>
    <mergeCell ref="ADT278:ADU278"/>
    <mergeCell ref="ADZ278:AEA278"/>
    <mergeCell ref="ABL278:ABM278"/>
    <mergeCell ref="ABR278:ABS278"/>
    <mergeCell ref="ABX278:ABY278"/>
    <mergeCell ref="ACD278:ACE278"/>
    <mergeCell ref="ACJ278:ACK278"/>
    <mergeCell ref="ACP278:ACQ278"/>
    <mergeCell ref="AAB278:AAC278"/>
    <mergeCell ref="AAH278:AAI278"/>
    <mergeCell ref="AAN278:AAO278"/>
    <mergeCell ref="AAT278:AAU278"/>
    <mergeCell ref="AAZ278:ABA278"/>
    <mergeCell ref="ABF278:ABG278"/>
    <mergeCell ref="YR278:YS278"/>
    <mergeCell ref="YX278:YY278"/>
    <mergeCell ref="ZD278:ZE278"/>
    <mergeCell ref="ZJ278:ZK278"/>
    <mergeCell ref="ZP278:ZQ278"/>
    <mergeCell ref="ZV278:ZW278"/>
    <mergeCell ref="XH278:XI278"/>
    <mergeCell ref="XN278:XO278"/>
    <mergeCell ref="XT278:XU278"/>
    <mergeCell ref="XZ278:YA278"/>
    <mergeCell ref="YF278:YG278"/>
    <mergeCell ref="YL278:YM278"/>
    <mergeCell ref="VX278:VY278"/>
    <mergeCell ref="WD278:WE278"/>
    <mergeCell ref="WJ278:WK278"/>
    <mergeCell ref="WP278:WQ278"/>
    <mergeCell ref="WV278:WW278"/>
    <mergeCell ref="XB278:XC278"/>
    <mergeCell ref="ALD278:ALE278"/>
    <mergeCell ref="ALJ278:ALK278"/>
    <mergeCell ref="ALP278:ALQ278"/>
    <mergeCell ref="ALV278:ALW278"/>
    <mergeCell ref="AMB278:AMC278"/>
    <mergeCell ref="AMH278:AMI278"/>
    <mergeCell ref="AJT278:AJU278"/>
    <mergeCell ref="AJZ278:AKA278"/>
    <mergeCell ref="AKF278:AKG278"/>
    <mergeCell ref="AKL278:AKM278"/>
    <mergeCell ref="AKR278:AKS278"/>
    <mergeCell ref="AKX278:AKY278"/>
    <mergeCell ref="AIJ278:AIK278"/>
    <mergeCell ref="AIP278:AIQ278"/>
    <mergeCell ref="AIV278:AIW278"/>
    <mergeCell ref="AJB278:AJC278"/>
    <mergeCell ref="AJH278:AJI278"/>
    <mergeCell ref="AJN278:AJO278"/>
    <mergeCell ref="AGZ278:AHA278"/>
    <mergeCell ref="AHF278:AHG278"/>
    <mergeCell ref="AHL278:AHM278"/>
    <mergeCell ref="AHR278:AHS278"/>
    <mergeCell ref="AHX278:AHY278"/>
    <mergeCell ref="AID278:AIE278"/>
    <mergeCell ref="AFP278:AFQ278"/>
    <mergeCell ref="AFV278:AFW278"/>
    <mergeCell ref="AGB278:AGC278"/>
    <mergeCell ref="AGH278:AGI278"/>
    <mergeCell ref="AGN278:AGO278"/>
    <mergeCell ref="AGT278:AGU278"/>
    <mergeCell ref="AEF278:AEG278"/>
    <mergeCell ref="AEL278:AEM278"/>
    <mergeCell ref="AER278:AES278"/>
    <mergeCell ref="AEX278:AEY278"/>
    <mergeCell ref="AFD278:AFE278"/>
    <mergeCell ref="AFJ278:AFK278"/>
    <mergeCell ref="AX279:AY279"/>
    <mergeCell ref="BD279:BE279"/>
    <mergeCell ref="BJ279:BK279"/>
    <mergeCell ref="BP279:BQ279"/>
    <mergeCell ref="BV279:BW279"/>
    <mergeCell ref="CB279:CC279"/>
    <mergeCell ref="AXP278:AXQ278"/>
    <mergeCell ref="AXV278:AXW278"/>
    <mergeCell ref="AYB278:AYC278"/>
    <mergeCell ref="AYH278:AYI278"/>
    <mergeCell ref="AYN278:AYO278"/>
    <mergeCell ref="U279:V279"/>
    <mergeCell ref="Z279:AA279"/>
    <mergeCell ref="AF279:AG279"/>
    <mergeCell ref="AL279:AM279"/>
    <mergeCell ref="AR279:AS279"/>
    <mergeCell ref="AWF278:AWG278"/>
    <mergeCell ref="AWL278:AWM278"/>
    <mergeCell ref="AWR278:AWS278"/>
    <mergeCell ref="AWX278:AWY278"/>
    <mergeCell ref="AXD278:AXE278"/>
    <mergeCell ref="AXJ278:AXK278"/>
    <mergeCell ref="AUV278:AUW278"/>
    <mergeCell ref="AVB278:AVC278"/>
    <mergeCell ref="AVH278:AVI278"/>
    <mergeCell ref="AVN278:AVO278"/>
    <mergeCell ref="AVT278:AVU278"/>
    <mergeCell ref="AVZ278:AWA278"/>
    <mergeCell ref="ATL278:ATM278"/>
    <mergeCell ref="ATR278:ATS278"/>
    <mergeCell ref="ATX278:ATY278"/>
    <mergeCell ref="AUD278:AUE278"/>
    <mergeCell ref="AUJ278:AUK278"/>
    <mergeCell ref="AUP278:AUQ278"/>
    <mergeCell ref="ASB278:ASC278"/>
    <mergeCell ref="ASH278:ASI278"/>
    <mergeCell ref="ASN278:ASO278"/>
    <mergeCell ref="AST278:ASU278"/>
    <mergeCell ref="ASZ278:ATA278"/>
    <mergeCell ref="ATF278:ATG278"/>
    <mergeCell ref="AQR278:AQS278"/>
    <mergeCell ref="AQX278:AQY278"/>
    <mergeCell ref="ARD278:ARE278"/>
    <mergeCell ref="ARJ278:ARK278"/>
    <mergeCell ref="ARP278:ARQ278"/>
    <mergeCell ref="ARV278:ARW278"/>
    <mergeCell ref="APH278:API278"/>
    <mergeCell ref="APN278:APO278"/>
    <mergeCell ref="APT278:APU278"/>
    <mergeCell ref="APZ278:AQA278"/>
    <mergeCell ref="AQF278:AQG278"/>
    <mergeCell ref="AQL278:AQM278"/>
    <mergeCell ref="ANX278:ANY278"/>
    <mergeCell ref="AOD278:AOE278"/>
    <mergeCell ref="AOJ278:AOK278"/>
    <mergeCell ref="AOP278:AOQ278"/>
    <mergeCell ref="AOV278:AOW278"/>
    <mergeCell ref="APB278:APC278"/>
    <mergeCell ref="AMN278:AMO278"/>
    <mergeCell ref="AMT278:AMU278"/>
    <mergeCell ref="AMZ278:ANA278"/>
    <mergeCell ref="ANF278:ANG278"/>
    <mergeCell ref="ANL278:ANM278"/>
    <mergeCell ref="ANR278:ANS278"/>
    <mergeCell ref="JF279:JG279"/>
    <mergeCell ref="JL279:JM279"/>
    <mergeCell ref="JR279:JS279"/>
    <mergeCell ref="JX279:JY279"/>
    <mergeCell ref="KD279:KE279"/>
    <mergeCell ref="KJ279:KK279"/>
    <mergeCell ref="HV279:HW279"/>
    <mergeCell ref="IB279:IC279"/>
    <mergeCell ref="IH279:II279"/>
    <mergeCell ref="IN279:IO279"/>
    <mergeCell ref="IT279:IU279"/>
    <mergeCell ref="IZ279:JA279"/>
    <mergeCell ref="GL279:GM279"/>
    <mergeCell ref="GR279:GS279"/>
    <mergeCell ref="GX279:GY279"/>
    <mergeCell ref="HD279:HE279"/>
    <mergeCell ref="HJ279:HK279"/>
    <mergeCell ref="HP279:HQ279"/>
    <mergeCell ref="FB279:FC279"/>
    <mergeCell ref="FH279:FI279"/>
    <mergeCell ref="FN279:FO279"/>
    <mergeCell ref="FT279:FU279"/>
    <mergeCell ref="FZ279:GA279"/>
    <mergeCell ref="GF279:GG279"/>
    <mergeCell ref="DR279:DS279"/>
    <mergeCell ref="DX279:DY279"/>
    <mergeCell ref="ED279:EE279"/>
    <mergeCell ref="EJ279:EK279"/>
    <mergeCell ref="EP279:EQ279"/>
    <mergeCell ref="EV279:EW279"/>
    <mergeCell ref="CH279:CI279"/>
    <mergeCell ref="CN279:CO279"/>
    <mergeCell ref="CT279:CU279"/>
    <mergeCell ref="CZ279:DA279"/>
    <mergeCell ref="DF279:DG279"/>
    <mergeCell ref="DL279:DM279"/>
    <mergeCell ref="RN279:RO279"/>
    <mergeCell ref="RT279:RU279"/>
    <mergeCell ref="RZ279:SA279"/>
    <mergeCell ref="SF279:SG279"/>
    <mergeCell ref="SL279:SM279"/>
    <mergeCell ref="SR279:SS279"/>
    <mergeCell ref="QD279:QE279"/>
    <mergeCell ref="QJ279:QK279"/>
    <mergeCell ref="QP279:QQ279"/>
    <mergeCell ref="QV279:QW279"/>
    <mergeCell ref="RB279:RC279"/>
    <mergeCell ref="RH279:RI279"/>
    <mergeCell ref="OT279:OU279"/>
    <mergeCell ref="OZ279:PA279"/>
    <mergeCell ref="PF279:PG279"/>
    <mergeCell ref="PL279:PM279"/>
    <mergeCell ref="PR279:PS279"/>
    <mergeCell ref="PX279:PY279"/>
    <mergeCell ref="NJ279:NK279"/>
    <mergeCell ref="NP279:NQ279"/>
    <mergeCell ref="NV279:NW279"/>
    <mergeCell ref="OB279:OC279"/>
    <mergeCell ref="OH279:OI279"/>
    <mergeCell ref="ON279:OO279"/>
    <mergeCell ref="LZ279:MA279"/>
    <mergeCell ref="MF279:MG279"/>
    <mergeCell ref="ML279:MM279"/>
    <mergeCell ref="MR279:MS279"/>
    <mergeCell ref="MX279:MY279"/>
    <mergeCell ref="ND279:NE279"/>
    <mergeCell ref="KP279:KQ279"/>
    <mergeCell ref="KV279:KW279"/>
    <mergeCell ref="LB279:LC279"/>
    <mergeCell ref="LH279:LI279"/>
    <mergeCell ref="LN279:LO279"/>
    <mergeCell ref="LT279:LU279"/>
    <mergeCell ref="ZV279:ZW279"/>
    <mergeCell ref="AAB279:AAC279"/>
    <mergeCell ref="AAH279:AAI279"/>
    <mergeCell ref="AAN279:AAO279"/>
    <mergeCell ref="AAT279:AAU279"/>
    <mergeCell ref="AAZ279:ABA279"/>
    <mergeCell ref="YL279:YM279"/>
    <mergeCell ref="YR279:YS279"/>
    <mergeCell ref="YX279:YY279"/>
    <mergeCell ref="ZD279:ZE279"/>
    <mergeCell ref="ZJ279:ZK279"/>
    <mergeCell ref="ZP279:ZQ279"/>
    <mergeCell ref="XB279:XC279"/>
    <mergeCell ref="XH279:XI279"/>
    <mergeCell ref="XN279:XO279"/>
    <mergeCell ref="XT279:XU279"/>
    <mergeCell ref="XZ279:YA279"/>
    <mergeCell ref="YF279:YG279"/>
    <mergeCell ref="VR279:VS279"/>
    <mergeCell ref="VX279:VY279"/>
    <mergeCell ref="WD279:WE279"/>
    <mergeCell ref="WJ279:WK279"/>
    <mergeCell ref="WP279:WQ279"/>
    <mergeCell ref="WV279:WW279"/>
    <mergeCell ref="UH279:UI279"/>
    <mergeCell ref="UN279:UO279"/>
    <mergeCell ref="UT279:UU279"/>
    <mergeCell ref="UZ279:VA279"/>
    <mergeCell ref="VF279:VG279"/>
    <mergeCell ref="VL279:VM279"/>
    <mergeCell ref="SX279:SY279"/>
    <mergeCell ref="TD279:TE279"/>
    <mergeCell ref="TJ279:TK279"/>
    <mergeCell ref="TP279:TQ279"/>
    <mergeCell ref="TV279:TW279"/>
    <mergeCell ref="UB279:UC279"/>
    <mergeCell ref="AIJ279:AIK279"/>
    <mergeCell ref="AIP279:AIQ279"/>
    <mergeCell ref="AIV279:AIW279"/>
    <mergeCell ref="AJB279:AJC279"/>
    <mergeCell ref="AJH279:AJI279"/>
    <mergeCell ref="AGT279:AGU279"/>
    <mergeCell ref="AGZ279:AHA279"/>
    <mergeCell ref="AHF279:AHG279"/>
    <mergeCell ref="AHL279:AHM279"/>
    <mergeCell ref="AHR279:AHS279"/>
    <mergeCell ref="AHX279:AHY279"/>
    <mergeCell ref="AFJ279:AFK279"/>
    <mergeCell ref="AFP279:AFQ279"/>
    <mergeCell ref="AFV279:AFW279"/>
    <mergeCell ref="AGB279:AGC279"/>
    <mergeCell ref="AGH279:AGI279"/>
    <mergeCell ref="AGN279:AGO279"/>
    <mergeCell ref="ADZ279:AEA279"/>
    <mergeCell ref="AEF279:AEG279"/>
    <mergeCell ref="AEL279:AEM279"/>
    <mergeCell ref="AER279:AES279"/>
    <mergeCell ref="AEX279:AEY279"/>
    <mergeCell ref="AFD279:AFE279"/>
    <mergeCell ref="ACP279:ACQ279"/>
    <mergeCell ref="ACV279:ACW279"/>
    <mergeCell ref="ADB279:ADC279"/>
    <mergeCell ref="ADH279:ADI279"/>
    <mergeCell ref="ADN279:ADO279"/>
    <mergeCell ref="ADT279:ADU279"/>
    <mergeCell ref="ABF279:ABG279"/>
    <mergeCell ref="ABL279:ABM279"/>
    <mergeCell ref="ABR279:ABS279"/>
    <mergeCell ref="ABX279:ABY279"/>
    <mergeCell ref="ACD279:ACE279"/>
    <mergeCell ref="ACJ279:ACK279"/>
    <mergeCell ref="AYB279:AYC279"/>
    <mergeCell ref="AYH279:AYI279"/>
    <mergeCell ref="AYN279:AYO279"/>
    <mergeCell ref="AVZ279:AWA279"/>
    <mergeCell ref="AWF279:AWG279"/>
    <mergeCell ref="AWL279:AWM279"/>
    <mergeCell ref="AWR279:AWS279"/>
    <mergeCell ref="AWX279:AWY279"/>
    <mergeCell ref="AXD279:AXE279"/>
    <mergeCell ref="AUP279:AUQ279"/>
    <mergeCell ref="AUV279:AUW279"/>
    <mergeCell ref="AVB279:AVC279"/>
    <mergeCell ref="AVH279:AVI279"/>
    <mergeCell ref="AVN279:AVO279"/>
    <mergeCell ref="AVT279:AVU279"/>
    <mergeCell ref="ATF279:ATG279"/>
    <mergeCell ref="ATL279:ATM279"/>
    <mergeCell ref="ATR279:ATS279"/>
    <mergeCell ref="ATX279:ATY279"/>
    <mergeCell ref="AUD279:AUE279"/>
    <mergeCell ref="AUJ279:AUK279"/>
    <mergeCell ref="ARV279:ARW279"/>
    <mergeCell ref="ASB279:ASC279"/>
    <mergeCell ref="ASH279:ASI279"/>
    <mergeCell ref="ASN279:ASO279"/>
    <mergeCell ref="AST279:ASU279"/>
    <mergeCell ref="ASZ279:ATA279"/>
    <mergeCell ref="AQL279:AQM279"/>
    <mergeCell ref="AQR279:AQS279"/>
    <mergeCell ref="AQX279:AQY279"/>
    <mergeCell ref="ARD279:ARE279"/>
    <mergeCell ref="ARJ279:ARK279"/>
    <mergeCell ref="ARP279:ARQ279"/>
    <mergeCell ref="FH280:FI280"/>
    <mergeCell ref="FN280:FO280"/>
    <mergeCell ref="FT280:FU280"/>
    <mergeCell ref="FZ280:GA280"/>
    <mergeCell ref="GF280:GG280"/>
    <mergeCell ref="GL280:GM280"/>
    <mergeCell ref="DX280:DY280"/>
    <mergeCell ref="ED280:EE280"/>
    <mergeCell ref="EJ280:EK280"/>
    <mergeCell ref="EP280:EQ280"/>
    <mergeCell ref="EV280:EW280"/>
    <mergeCell ref="FB280:FC280"/>
    <mergeCell ref="CN280:CO280"/>
    <mergeCell ref="CT280:CU280"/>
    <mergeCell ref="CZ280:DA280"/>
    <mergeCell ref="DF280:DG280"/>
    <mergeCell ref="DL280:DM280"/>
    <mergeCell ref="DR280:DS280"/>
    <mergeCell ref="BD280:BE280"/>
    <mergeCell ref="BJ280:BK280"/>
    <mergeCell ref="BP280:BQ280"/>
    <mergeCell ref="BV280:BW280"/>
    <mergeCell ref="CB280:CC280"/>
    <mergeCell ref="CH280:CI280"/>
    <mergeCell ref="U280:V280"/>
    <mergeCell ref="Z280:AA280"/>
    <mergeCell ref="AF280:AG280"/>
    <mergeCell ref="AL280:AM280"/>
    <mergeCell ref="AR280:AS280"/>
    <mergeCell ref="AX280:AY280"/>
    <mergeCell ref="AXJ279:AXK279"/>
    <mergeCell ref="AXP279:AXQ279"/>
    <mergeCell ref="AXV279:AXW279"/>
    <mergeCell ref="APB279:APC279"/>
    <mergeCell ref="APH279:API279"/>
    <mergeCell ref="APN279:APO279"/>
    <mergeCell ref="APT279:APU279"/>
    <mergeCell ref="APZ279:AQA279"/>
    <mergeCell ref="AQF279:AQG279"/>
    <mergeCell ref="ANR279:ANS279"/>
    <mergeCell ref="ANX279:ANY279"/>
    <mergeCell ref="AOD279:AOE279"/>
    <mergeCell ref="AOJ279:AOK279"/>
    <mergeCell ref="AOP279:AOQ279"/>
    <mergeCell ref="AOV279:AOW279"/>
    <mergeCell ref="AMH279:AMI279"/>
    <mergeCell ref="AMN279:AMO279"/>
    <mergeCell ref="AMT279:AMU279"/>
    <mergeCell ref="AMZ279:ANA279"/>
    <mergeCell ref="ANF279:ANG279"/>
    <mergeCell ref="ANL279:ANM279"/>
    <mergeCell ref="AKX279:AKY279"/>
    <mergeCell ref="ALD279:ALE279"/>
    <mergeCell ref="ALJ279:ALK279"/>
    <mergeCell ref="ALP279:ALQ279"/>
    <mergeCell ref="ALV279:ALW279"/>
    <mergeCell ref="AMB279:AMC279"/>
    <mergeCell ref="AJN279:AJO279"/>
    <mergeCell ref="AJT279:AJU279"/>
    <mergeCell ref="AJZ279:AKA279"/>
    <mergeCell ref="AKF279:AKG279"/>
    <mergeCell ref="AKL279:AKM279"/>
    <mergeCell ref="AKR279:AKS279"/>
    <mergeCell ref="AID279:AIE279"/>
    <mergeCell ref="NP280:NQ280"/>
    <mergeCell ref="NV280:NW280"/>
    <mergeCell ref="OB280:OC280"/>
    <mergeCell ref="OH280:OI280"/>
    <mergeCell ref="ON280:OO280"/>
    <mergeCell ref="OT280:OU280"/>
    <mergeCell ref="MF280:MG280"/>
    <mergeCell ref="ML280:MM280"/>
    <mergeCell ref="MR280:MS280"/>
    <mergeCell ref="MX280:MY280"/>
    <mergeCell ref="ND280:NE280"/>
    <mergeCell ref="NJ280:NK280"/>
    <mergeCell ref="KV280:KW280"/>
    <mergeCell ref="LB280:LC280"/>
    <mergeCell ref="LH280:LI280"/>
    <mergeCell ref="LN280:LO280"/>
    <mergeCell ref="LT280:LU280"/>
    <mergeCell ref="LZ280:MA280"/>
    <mergeCell ref="JL280:JM280"/>
    <mergeCell ref="JR280:JS280"/>
    <mergeCell ref="JX280:JY280"/>
    <mergeCell ref="KD280:KE280"/>
    <mergeCell ref="KJ280:KK280"/>
    <mergeCell ref="KP280:KQ280"/>
    <mergeCell ref="IB280:IC280"/>
    <mergeCell ref="IH280:II280"/>
    <mergeCell ref="IN280:IO280"/>
    <mergeCell ref="IT280:IU280"/>
    <mergeCell ref="IZ280:JA280"/>
    <mergeCell ref="JF280:JG280"/>
    <mergeCell ref="GR280:GS280"/>
    <mergeCell ref="GX280:GY280"/>
    <mergeCell ref="HD280:HE280"/>
    <mergeCell ref="HJ280:HK280"/>
    <mergeCell ref="HP280:HQ280"/>
    <mergeCell ref="HV280:HW280"/>
    <mergeCell ref="VX280:VY280"/>
    <mergeCell ref="WD280:WE280"/>
    <mergeCell ref="WJ280:WK280"/>
    <mergeCell ref="WP280:WQ280"/>
    <mergeCell ref="WV280:WW280"/>
    <mergeCell ref="XB280:XC280"/>
    <mergeCell ref="UN280:UO280"/>
    <mergeCell ref="UT280:UU280"/>
    <mergeCell ref="UZ280:VA280"/>
    <mergeCell ref="VF280:VG280"/>
    <mergeCell ref="VL280:VM280"/>
    <mergeCell ref="VR280:VS280"/>
    <mergeCell ref="TD280:TE280"/>
    <mergeCell ref="TJ280:TK280"/>
    <mergeCell ref="TP280:TQ280"/>
    <mergeCell ref="TV280:TW280"/>
    <mergeCell ref="UB280:UC280"/>
    <mergeCell ref="UH280:UI280"/>
    <mergeCell ref="RT280:RU280"/>
    <mergeCell ref="RZ280:SA280"/>
    <mergeCell ref="SF280:SG280"/>
    <mergeCell ref="SL280:SM280"/>
    <mergeCell ref="SR280:SS280"/>
    <mergeCell ref="SX280:SY280"/>
    <mergeCell ref="QJ280:QK280"/>
    <mergeCell ref="QP280:QQ280"/>
    <mergeCell ref="QV280:QW280"/>
    <mergeCell ref="RB280:RC280"/>
    <mergeCell ref="RH280:RI280"/>
    <mergeCell ref="RN280:RO280"/>
    <mergeCell ref="OZ280:PA280"/>
    <mergeCell ref="PF280:PG280"/>
    <mergeCell ref="PL280:PM280"/>
    <mergeCell ref="PR280:PS280"/>
    <mergeCell ref="PX280:PY280"/>
    <mergeCell ref="QD280:QE280"/>
    <mergeCell ref="AEF280:AEG280"/>
    <mergeCell ref="AEL280:AEM280"/>
    <mergeCell ref="AER280:AES280"/>
    <mergeCell ref="AEX280:AEY280"/>
    <mergeCell ref="AFD280:AFE280"/>
    <mergeCell ref="AFJ280:AFK280"/>
    <mergeCell ref="ACV280:ACW280"/>
    <mergeCell ref="ADB280:ADC280"/>
    <mergeCell ref="ADH280:ADI280"/>
    <mergeCell ref="ADN280:ADO280"/>
    <mergeCell ref="ADT280:ADU280"/>
    <mergeCell ref="ADZ280:AEA280"/>
    <mergeCell ref="ABL280:ABM280"/>
    <mergeCell ref="ABR280:ABS280"/>
    <mergeCell ref="ABX280:ABY280"/>
    <mergeCell ref="ACD280:ACE280"/>
    <mergeCell ref="ACJ280:ACK280"/>
    <mergeCell ref="ACP280:ACQ280"/>
    <mergeCell ref="AAB280:AAC280"/>
    <mergeCell ref="AAH280:AAI280"/>
    <mergeCell ref="AAN280:AAO280"/>
    <mergeCell ref="AAT280:AAU280"/>
    <mergeCell ref="AAZ280:ABA280"/>
    <mergeCell ref="ABF280:ABG280"/>
    <mergeCell ref="YR280:YS280"/>
    <mergeCell ref="YX280:YY280"/>
    <mergeCell ref="ZD280:ZE280"/>
    <mergeCell ref="ZJ280:ZK280"/>
    <mergeCell ref="ZP280:ZQ280"/>
    <mergeCell ref="ZV280:ZW280"/>
    <mergeCell ref="XH280:XI280"/>
    <mergeCell ref="XN280:XO280"/>
    <mergeCell ref="XT280:XU280"/>
    <mergeCell ref="XZ280:YA280"/>
    <mergeCell ref="YF280:YG280"/>
    <mergeCell ref="YL280:YM280"/>
    <mergeCell ref="AMN280:AMO280"/>
    <mergeCell ref="AMT280:AMU280"/>
    <mergeCell ref="AMZ280:ANA280"/>
    <mergeCell ref="ANF280:ANG280"/>
    <mergeCell ref="ANL280:ANM280"/>
    <mergeCell ref="ANR280:ANS280"/>
    <mergeCell ref="ALD280:ALE280"/>
    <mergeCell ref="ALJ280:ALK280"/>
    <mergeCell ref="ALP280:ALQ280"/>
    <mergeCell ref="ALV280:ALW280"/>
    <mergeCell ref="AMB280:AMC280"/>
    <mergeCell ref="AMH280:AMI280"/>
    <mergeCell ref="AJT280:AJU280"/>
    <mergeCell ref="AJZ280:AKA280"/>
    <mergeCell ref="AKF280:AKG280"/>
    <mergeCell ref="AKL280:AKM280"/>
    <mergeCell ref="AKR280:AKS280"/>
    <mergeCell ref="AKX280:AKY280"/>
    <mergeCell ref="AIJ280:AIK280"/>
    <mergeCell ref="AIP280:AIQ280"/>
    <mergeCell ref="AIV280:AIW280"/>
    <mergeCell ref="AJB280:AJC280"/>
    <mergeCell ref="AJH280:AJI280"/>
    <mergeCell ref="AJN280:AJO280"/>
    <mergeCell ref="AGZ280:AHA280"/>
    <mergeCell ref="AHF280:AHG280"/>
    <mergeCell ref="AHL280:AHM280"/>
    <mergeCell ref="AHR280:AHS280"/>
    <mergeCell ref="AHX280:AHY280"/>
    <mergeCell ref="AID280:AIE280"/>
    <mergeCell ref="AFP280:AFQ280"/>
    <mergeCell ref="AFV280:AFW280"/>
    <mergeCell ref="AGB280:AGC280"/>
    <mergeCell ref="AGH280:AGI280"/>
    <mergeCell ref="AGN280:AGO280"/>
    <mergeCell ref="AGT280:AGU280"/>
    <mergeCell ref="CH281:CI281"/>
    <mergeCell ref="CN281:CO281"/>
    <mergeCell ref="CT281:CU281"/>
    <mergeCell ref="CZ281:DA281"/>
    <mergeCell ref="DF281:DG281"/>
    <mergeCell ref="DL281:DM281"/>
    <mergeCell ref="AX281:AY281"/>
    <mergeCell ref="BD281:BE281"/>
    <mergeCell ref="BJ281:BK281"/>
    <mergeCell ref="BP281:BQ281"/>
    <mergeCell ref="BV281:BW281"/>
    <mergeCell ref="CB281:CC281"/>
    <mergeCell ref="AXP280:AXQ280"/>
    <mergeCell ref="AXV280:AXW280"/>
    <mergeCell ref="AYB280:AYC280"/>
    <mergeCell ref="AYH280:AYI280"/>
    <mergeCell ref="AYN280:AYO280"/>
    <mergeCell ref="U281:V281"/>
    <mergeCell ref="Z281:AA281"/>
    <mergeCell ref="AF281:AG281"/>
    <mergeCell ref="AL281:AM281"/>
    <mergeCell ref="AR281:AS281"/>
    <mergeCell ref="AWF280:AWG280"/>
    <mergeCell ref="AWL280:AWM280"/>
    <mergeCell ref="AWR280:AWS280"/>
    <mergeCell ref="AWX280:AWY280"/>
    <mergeCell ref="AXD280:AXE280"/>
    <mergeCell ref="AXJ280:AXK280"/>
    <mergeCell ref="AUV280:AUW280"/>
    <mergeCell ref="AVB280:AVC280"/>
    <mergeCell ref="AVH280:AVI280"/>
    <mergeCell ref="AVN280:AVO280"/>
    <mergeCell ref="AVT280:AVU280"/>
    <mergeCell ref="AVZ280:AWA280"/>
    <mergeCell ref="ATL280:ATM280"/>
    <mergeCell ref="ATR280:ATS280"/>
    <mergeCell ref="ATX280:ATY280"/>
    <mergeCell ref="AUD280:AUE280"/>
    <mergeCell ref="AUJ280:AUK280"/>
    <mergeCell ref="AUP280:AUQ280"/>
    <mergeCell ref="ASB280:ASC280"/>
    <mergeCell ref="ASH280:ASI280"/>
    <mergeCell ref="ASN280:ASO280"/>
    <mergeCell ref="AST280:ASU280"/>
    <mergeCell ref="ASZ280:ATA280"/>
    <mergeCell ref="ATF280:ATG280"/>
    <mergeCell ref="AQR280:AQS280"/>
    <mergeCell ref="AQX280:AQY280"/>
    <mergeCell ref="ARD280:ARE280"/>
    <mergeCell ref="ARJ280:ARK280"/>
    <mergeCell ref="ARP280:ARQ280"/>
    <mergeCell ref="ARV280:ARW280"/>
    <mergeCell ref="APH280:API280"/>
    <mergeCell ref="APN280:APO280"/>
    <mergeCell ref="APT280:APU280"/>
    <mergeCell ref="APZ280:AQA280"/>
    <mergeCell ref="AQF280:AQG280"/>
    <mergeCell ref="AQL280:AQM280"/>
    <mergeCell ref="ANX280:ANY280"/>
    <mergeCell ref="AOD280:AOE280"/>
    <mergeCell ref="AOJ280:AOK280"/>
    <mergeCell ref="AOP280:AOQ280"/>
    <mergeCell ref="AOV280:AOW280"/>
    <mergeCell ref="APB280:APC280"/>
    <mergeCell ref="KP281:KQ281"/>
    <mergeCell ref="KV281:KW281"/>
    <mergeCell ref="LB281:LC281"/>
    <mergeCell ref="LH281:LI281"/>
    <mergeCell ref="LN281:LO281"/>
    <mergeCell ref="LT281:LU281"/>
    <mergeCell ref="JF281:JG281"/>
    <mergeCell ref="JL281:JM281"/>
    <mergeCell ref="JR281:JS281"/>
    <mergeCell ref="JX281:JY281"/>
    <mergeCell ref="KD281:KE281"/>
    <mergeCell ref="KJ281:KK281"/>
    <mergeCell ref="HV281:HW281"/>
    <mergeCell ref="IB281:IC281"/>
    <mergeCell ref="IH281:II281"/>
    <mergeCell ref="IN281:IO281"/>
    <mergeCell ref="IT281:IU281"/>
    <mergeCell ref="IZ281:JA281"/>
    <mergeCell ref="GL281:GM281"/>
    <mergeCell ref="GR281:GS281"/>
    <mergeCell ref="GX281:GY281"/>
    <mergeCell ref="HD281:HE281"/>
    <mergeCell ref="HJ281:HK281"/>
    <mergeCell ref="HP281:HQ281"/>
    <mergeCell ref="FB281:FC281"/>
    <mergeCell ref="FH281:FI281"/>
    <mergeCell ref="FN281:FO281"/>
    <mergeCell ref="FT281:FU281"/>
    <mergeCell ref="FZ281:GA281"/>
    <mergeCell ref="GF281:GG281"/>
    <mergeCell ref="DR281:DS281"/>
    <mergeCell ref="DX281:DY281"/>
    <mergeCell ref="ED281:EE281"/>
    <mergeCell ref="EJ281:EK281"/>
    <mergeCell ref="EP281:EQ281"/>
    <mergeCell ref="EV281:EW281"/>
    <mergeCell ref="SX281:SY281"/>
    <mergeCell ref="TD281:TE281"/>
    <mergeCell ref="TJ281:TK281"/>
    <mergeCell ref="TP281:TQ281"/>
    <mergeCell ref="TV281:TW281"/>
    <mergeCell ref="UB281:UC281"/>
    <mergeCell ref="RN281:RO281"/>
    <mergeCell ref="RT281:RU281"/>
    <mergeCell ref="RZ281:SA281"/>
    <mergeCell ref="SF281:SG281"/>
    <mergeCell ref="SL281:SM281"/>
    <mergeCell ref="SR281:SS281"/>
    <mergeCell ref="QD281:QE281"/>
    <mergeCell ref="QJ281:QK281"/>
    <mergeCell ref="QP281:QQ281"/>
    <mergeCell ref="QV281:QW281"/>
    <mergeCell ref="RB281:RC281"/>
    <mergeCell ref="RH281:RI281"/>
    <mergeCell ref="OT281:OU281"/>
    <mergeCell ref="OZ281:PA281"/>
    <mergeCell ref="PF281:PG281"/>
    <mergeCell ref="PL281:PM281"/>
    <mergeCell ref="PR281:PS281"/>
    <mergeCell ref="PX281:PY281"/>
    <mergeCell ref="NJ281:NK281"/>
    <mergeCell ref="NP281:NQ281"/>
    <mergeCell ref="NV281:NW281"/>
    <mergeCell ref="OB281:OC281"/>
    <mergeCell ref="OH281:OI281"/>
    <mergeCell ref="ON281:OO281"/>
    <mergeCell ref="LZ281:MA281"/>
    <mergeCell ref="MF281:MG281"/>
    <mergeCell ref="ML281:MM281"/>
    <mergeCell ref="MR281:MS281"/>
    <mergeCell ref="MX281:MY281"/>
    <mergeCell ref="ND281:NE281"/>
    <mergeCell ref="ABF281:ABG281"/>
    <mergeCell ref="ABL281:ABM281"/>
    <mergeCell ref="ABR281:ABS281"/>
    <mergeCell ref="ABX281:ABY281"/>
    <mergeCell ref="ACD281:ACE281"/>
    <mergeCell ref="ACJ281:ACK281"/>
    <mergeCell ref="ZV281:ZW281"/>
    <mergeCell ref="AAB281:AAC281"/>
    <mergeCell ref="AAH281:AAI281"/>
    <mergeCell ref="AAN281:AAO281"/>
    <mergeCell ref="AAT281:AAU281"/>
    <mergeCell ref="AAZ281:ABA281"/>
    <mergeCell ref="YL281:YM281"/>
    <mergeCell ref="YR281:YS281"/>
    <mergeCell ref="YX281:YY281"/>
    <mergeCell ref="ZD281:ZE281"/>
    <mergeCell ref="ZJ281:ZK281"/>
    <mergeCell ref="ZP281:ZQ281"/>
    <mergeCell ref="XB281:XC281"/>
    <mergeCell ref="XH281:XI281"/>
    <mergeCell ref="XN281:XO281"/>
    <mergeCell ref="XT281:XU281"/>
    <mergeCell ref="XZ281:YA281"/>
    <mergeCell ref="YF281:YG281"/>
    <mergeCell ref="VR281:VS281"/>
    <mergeCell ref="VX281:VY281"/>
    <mergeCell ref="WD281:WE281"/>
    <mergeCell ref="WJ281:WK281"/>
    <mergeCell ref="WP281:WQ281"/>
    <mergeCell ref="WV281:WW281"/>
    <mergeCell ref="UH281:UI281"/>
    <mergeCell ref="UN281:UO281"/>
    <mergeCell ref="UT281:UU281"/>
    <mergeCell ref="UZ281:VA281"/>
    <mergeCell ref="VF281:VG281"/>
    <mergeCell ref="VL281:VM281"/>
    <mergeCell ref="ALV281:ALW281"/>
    <mergeCell ref="AMB281:AMC281"/>
    <mergeCell ref="AJN281:AJO281"/>
    <mergeCell ref="AJT281:AJU281"/>
    <mergeCell ref="AJZ281:AKA281"/>
    <mergeCell ref="AKF281:AKG281"/>
    <mergeCell ref="AKL281:AKM281"/>
    <mergeCell ref="AKR281:AKS281"/>
    <mergeCell ref="AID281:AIE281"/>
    <mergeCell ref="AIJ281:AIK281"/>
    <mergeCell ref="AIP281:AIQ281"/>
    <mergeCell ref="AIV281:AIW281"/>
    <mergeCell ref="AJB281:AJC281"/>
    <mergeCell ref="AJH281:AJI281"/>
    <mergeCell ref="AGT281:AGU281"/>
    <mergeCell ref="AGZ281:AHA281"/>
    <mergeCell ref="AHF281:AHG281"/>
    <mergeCell ref="AHL281:AHM281"/>
    <mergeCell ref="AHR281:AHS281"/>
    <mergeCell ref="AHX281:AHY281"/>
    <mergeCell ref="AFJ281:AFK281"/>
    <mergeCell ref="AFP281:AFQ281"/>
    <mergeCell ref="AFV281:AFW281"/>
    <mergeCell ref="AGB281:AGC281"/>
    <mergeCell ref="AGH281:AGI281"/>
    <mergeCell ref="AGN281:AGO281"/>
    <mergeCell ref="ADZ281:AEA281"/>
    <mergeCell ref="AEF281:AEG281"/>
    <mergeCell ref="AEL281:AEM281"/>
    <mergeCell ref="AER281:AES281"/>
    <mergeCell ref="AEX281:AEY281"/>
    <mergeCell ref="AFD281:AFE281"/>
    <mergeCell ref="ACP281:ACQ281"/>
    <mergeCell ref="ACV281:ACW281"/>
    <mergeCell ref="ADB281:ADC281"/>
    <mergeCell ref="ADH281:ADI281"/>
    <mergeCell ref="ADN281:ADO281"/>
    <mergeCell ref="ADT281:ADU281"/>
    <mergeCell ref="U282:V282"/>
    <mergeCell ref="Z282:AA282"/>
    <mergeCell ref="AF282:AG282"/>
    <mergeCell ref="AL282:AM282"/>
    <mergeCell ref="AR282:AS282"/>
    <mergeCell ref="AX282:AY282"/>
    <mergeCell ref="AXJ281:AXK281"/>
    <mergeCell ref="AXP281:AXQ281"/>
    <mergeCell ref="AXV281:AXW281"/>
    <mergeCell ref="AYB281:AYC281"/>
    <mergeCell ref="AYH281:AYI281"/>
    <mergeCell ref="AYN281:AYO281"/>
    <mergeCell ref="AVZ281:AWA281"/>
    <mergeCell ref="AWF281:AWG281"/>
    <mergeCell ref="AWL281:AWM281"/>
    <mergeCell ref="AWR281:AWS281"/>
    <mergeCell ref="AWX281:AWY281"/>
    <mergeCell ref="AXD281:AXE281"/>
    <mergeCell ref="AUP281:AUQ281"/>
    <mergeCell ref="AUV281:AUW281"/>
    <mergeCell ref="AVB281:AVC281"/>
    <mergeCell ref="AVH281:AVI281"/>
    <mergeCell ref="AVN281:AVO281"/>
    <mergeCell ref="AVT281:AVU281"/>
    <mergeCell ref="ATF281:ATG281"/>
    <mergeCell ref="ATL281:ATM281"/>
    <mergeCell ref="ATR281:ATS281"/>
    <mergeCell ref="ATX281:ATY281"/>
    <mergeCell ref="AUD281:AUE281"/>
    <mergeCell ref="AUJ281:AUK281"/>
    <mergeCell ref="ARV281:ARW281"/>
    <mergeCell ref="ASB281:ASC281"/>
    <mergeCell ref="ASH281:ASI281"/>
    <mergeCell ref="ASN281:ASO281"/>
    <mergeCell ref="AST281:ASU281"/>
    <mergeCell ref="ASZ281:ATA281"/>
    <mergeCell ref="AQL281:AQM281"/>
    <mergeCell ref="AQR281:AQS281"/>
    <mergeCell ref="AQX281:AQY281"/>
    <mergeCell ref="ARD281:ARE281"/>
    <mergeCell ref="ARJ281:ARK281"/>
    <mergeCell ref="ARP281:ARQ281"/>
    <mergeCell ref="APB281:APC281"/>
    <mergeCell ref="APH281:API281"/>
    <mergeCell ref="APN281:APO281"/>
    <mergeCell ref="APT281:APU281"/>
    <mergeCell ref="APZ281:AQA281"/>
    <mergeCell ref="AQF281:AQG281"/>
    <mergeCell ref="ANR281:ANS281"/>
    <mergeCell ref="ANX281:ANY281"/>
    <mergeCell ref="AOD281:AOE281"/>
    <mergeCell ref="AOJ281:AOK281"/>
    <mergeCell ref="AOP281:AOQ281"/>
    <mergeCell ref="AOV281:AOW281"/>
    <mergeCell ref="AMH281:AMI281"/>
    <mergeCell ref="AMN281:AMO281"/>
    <mergeCell ref="AMT281:AMU281"/>
    <mergeCell ref="AMZ281:ANA281"/>
    <mergeCell ref="ANF281:ANG281"/>
    <mergeCell ref="ANL281:ANM281"/>
    <mergeCell ref="AKX281:AKY281"/>
    <mergeCell ref="ALD281:ALE281"/>
    <mergeCell ref="ALJ281:ALK281"/>
    <mergeCell ref="ALP281:ALQ281"/>
    <mergeCell ref="IB282:IC282"/>
    <mergeCell ref="IH282:II282"/>
    <mergeCell ref="IN282:IO282"/>
    <mergeCell ref="IT282:IU282"/>
    <mergeCell ref="IZ282:JA282"/>
    <mergeCell ref="JF282:JG282"/>
    <mergeCell ref="GR282:GS282"/>
    <mergeCell ref="GX282:GY282"/>
    <mergeCell ref="HD282:HE282"/>
    <mergeCell ref="HJ282:HK282"/>
    <mergeCell ref="HP282:HQ282"/>
    <mergeCell ref="HV282:HW282"/>
    <mergeCell ref="FH282:FI282"/>
    <mergeCell ref="FN282:FO282"/>
    <mergeCell ref="FT282:FU282"/>
    <mergeCell ref="FZ282:GA282"/>
    <mergeCell ref="GF282:GG282"/>
    <mergeCell ref="GL282:GM282"/>
    <mergeCell ref="DX282:DY282"/>
    <mergeCell ref="ED282:EE282"/>
    <mergeCell ref="EJ282:EK282"/>
    <mergeCell ref="EP282:EQ282"/>
    <mergeCell ref="EV282:EW282"/>
    <mergeCell ref="FB282:FC282"/>
    <mergeCell ref="CN282:CO282"/>
    <mergeCell ref="CT282:CU282"/>
    <mergeCell ref="CZ282:DA282"/>
    <mergeCell ref="DF282:DG282"/>
    <mergeCell ref="DL282:DM282"/>
    <mergeCell ref="DR282:DS282"/>
    <mergeCell ref="BD282:BE282"/>
    <mergeCell ref="BJ282:BK282"/>
    <mergeCell ref="BP282:BQ282"/>
    <mergeCell ref="BV282:BW282"/>
    <mergeCell ref="CB282:CC282"/>
    <mergeCell ref="CH282:CI282"/>
    <mergeCell ref="QJ282:QK282"/>
    <mergeCell ref="QP282:QQ282"/>
    <mergeCell ref="QV282:QW282"/>
    <mergeCell ref="RB282:RC282"/>
    <mergeCell ref="RH282:RI282"/>
    <mergeCell ref="RN282:RO282"/>
    <mergeCell ref="OZ282:PA282"/>
    <mergeCell ref="PF282:PG282"/>
    <mergeCell ref="PL282:PM282"/>
    <mergeCell ref="PR282:PS282"/>
    <mergeCell ref="PX282:PY282"/>
    <mergeCell ref="QD282:QE282"/>
    <mergeCell ref="NP282:NQ282"/>
    <mergeCell ref="NV282:NW282"/>
    <mergeCell ref="OB282:OC282"/>
    <mergeCell ref="OH282:OI282"/>
    <mergeCell ref="ON282:OO282"/>
    <mergeCell ref="OT282:OU282"/>
    <mergeCell ref="MF282:MG282"/>
    <mergeCell ref="ML282:MM282"/>
    <mergeCell ref="MR282:MS282"/>
    <mergeCell ref="MX282:MY282"/>
    <mergeCell ref="ND282:NE282"/>
    <mergeCell ref="NJ282:NK282"/>
    <mergeCell ref="KV282:KW282"/>
    <mergeCell ref="LB282:LC282"/>
    <mergeCell ref="LH282:LI282"/>
    <mergeCell ref="LN282:LO282"/>
    <mergeCell ref="LT282:LU282"/>
    <mergeCell ref="LZ282:MA282"/>
    <mergeCell ref="JL282:JM282"/>
    <mergeCell ref="JR282:JS282"/>
    <mergeCell ref="JX282:JY282"/>
    <mergeCell ref="KD282:KE282"/>
    <mergeCell ref="KJ282:KK282"/>
    <mergeCell ref="KP282:KQ282"/>
    <mergeCell ref="YR282:YS282"/>
    <mergeCell ref="YX282:YY282"/>
    <mergeCell ref="ZD282:ZE282"/>
    <mergeCell ref="ZJ282:ZK282"/>
    <mergeCell ref="ZP282:ZQ282"/>
    <mergeCell ref="ZV282:ZW282"/>
    <mergeCell ref="XH282:XI282"/>
    <mergeCell ref="XN282:XO282"/>
    <mergeCell ref="XT282:XU282"/>
    <mergeCell ref="XZ282:YA282"/>
    <mergeCell ref="YF282:YG282"/>
    <mergeCell ref="YL282:YM282"/>
    <mergeCell ref="VX282:VY282"/>
    <mergeCell ref="WD282:WE282"/>
    <mergeCell ref="WJ282:WK282"/>
    <mergeCell ref="WP282:WQ282"/>
    <mergeCell ref="WV282:WW282"/>
    <mergeCell ref="XB282:XC282"/>
    <mergeCell ref="UN282:UO282"/>
    <mergeCell ref="UT282:UU282"/>
    <mergeCell ref="UZ282:VA282"/>
    <mergeCell ref="VF282:VG282"/>
    <mergeCell ref="VL282:VM282"/>
    <mergeCell ref="VR282:VS282"/>
    <mergeCell ref="TD282:TE282"/>
    <mergeCell ref="TJ282:TK282"/>
    <mergeCell ref="TP282:TQ282"/>
    <mergeCell ref="TV282:TW282"/>
    <mergeCell ref="UB282:UC282"/>
    <mergeCell ref="UH282:UI282"/>
    <mergeCell ref="RT282:RU282"/>
    <mergeCell ref="RZ282:SA282"/>
    <mergeCell ref="SF282:SG282"/>
    <mergeCell ref="SL282:SM282"/>
    <mergeCell ref="SR282:SS282"/>
    <mergeCell ref="SX282:SY282"/>
    <mergeCell ref="AGZ282:AHA282"/>
    <mergeCell ref="AHF282:AHG282"/>
    <mergeCell ref="AHL282:AHM282"/>
    <mergeCell ref="AHR282:AHS282"/>
    <mergeCell ref="AHX282:AHY282"/>
    <mergeCell ref="AID282:AIE282"/>
    <mergeCell ref="AFP282:AFQ282"/>
    <mergeCell ref="AFV282:AFW282"/>
    <mergeCell ref="AGB282:AGC282"/>
    <mergeCell ref="AGH282:AGI282"/>
    <mergeCell ref="AGN282:AGO282"/>
    <mergeCell ref="AGT282:AGU282"/>
    <mergeCell ref="AEF282:AEG282"/>
    <mergeCell ref="AEL282:AEM282"/>
    <mergeCell ref="AER282:AES282"/>
    <mergeCell ref="AEX282:AEY282"/>
    <mergeCell ref="AFD282:AFE282"/>
    <mergeCell ref="AFJ282:AFK282"/>
    <mergeCell ref="ACV282:ACW282"/>
    <mergeCell ref="ADB282:ADC282"/>
    <mergeCell ref="ADH282:ADI282"/>
    <mergeCell ref="ADN282:ADO282"/>
    <mergeCell ref="ADT282:ADU282"/>
    <mergeCell ref="ADZ282:AEA282"/>
    <mergeCell ref="ABL282:ABM282"/>
    <mergeCell ref="ABR282:ABS282"/>
    <mergeCell ref="ABX282:ABY282"/>
    <mergeCell ref="ACD282:ACE282"/>
    <mergeCell ref="ACJ282:ACK282"/>
    <mergeCell ref="ACP282:ACQ282"/>
    <mergeCell ref="AAB282:AAC282"/>
    <mergeCell ref="AAH282:AAI282"/>
    <mergeCell ref="AAN282:AAO282"/>
    <mergeCell ref="AAT282:AAU282"/>
    <mergeCell ref="AAZ282:ABA282"/>
    <mergeCell ref="ABF282:ABG282"/>
    <mergeCell ref="APH282:API282"/>
    <mergeCell ref="APN282:APO282"/>
    <mergeCell ref="APT282:APU282"/>
    <mergeCell ref="APZ282:AQA282"/>
    <mergeCell ref="AQF282:AQG282"/>
    <mergeCell ref="AQL282:AQM282"/>
    <mergeCell ref="ANX282:ANY282"/>
    <mergeCell ref="AOD282:AOE282"/>
    <mergeCell ref="AOJ282:AOK282"/>
    <mergeCell ref="AOP282:AOQ282"/>
    <mergeCell ref="AOV282:AOW282"/>
    <mergeCell ref="APB282:APC282"/>
    <mergeCell ref="AMN282:AMO282"/>
    <mergeCell ref="AMT282:AMU282"/>
    <mergeCell ref="AMZ282:ANA282"/>
    <mergeCell ref="ANF282:ANG282"/>
    <mergeCell ref="ANL282:ANM282"/>
    <mergeCell ref="ANR282:ANS282"/>
    <mergeCell ref="ALD282:ALE282"/>
    <mergeCell ref="ALJ282:ALK282"/>
    <mergeCell ref="ALP282:ALQ282"/>
    <mergeCell ref="ALV282:ALW282"/>
    <mergeCell ref="AMB282:AMC282"/>
    <mergeCell ref="AMH282:AMI282"/>
    <mergeCell ref="AJT282:AJU282"/>
    <mergeCell ref="AJZ282:AKA282"/>
    <mergeCell ref="AKF282:AKG282"/>
    <mergeCell ref="AKL282:AKM282"/>
    <mergeCell ref="AKR282:AKS282"/>
    <mergeCell ref="AKX282:AKY282"/>
    <mergeCell ref="AIJ282:AIK282"/>
    <mergeCell ref="AIP282:AIQ282"/>
    <mergeCell ref="AIV282:AIW282"/>
    <mergeCell ref="AJB282:AJC282"/>
    <mergeCell ref="AJH282:AJI282"/>
    <mergeCell ref="AJN282:AJO282"/>
    <mergeCell ref="FB283:FC283"/>
    <mergeCell ref="FH283:FI283"/>
    <mergeCell ref="FN283:FO283"/>
    <mergeCell ref="FT283:FU283"/>
    <mergeCell ref="FZ283:GA283"/>
    <mergeCell ref="GF283:GG283"/>
    <mergeCell ref="DR283:DS283"/>
    <mergeCell ref="DX283:DY283"/>
    <mergeCell ref="ED283:EE283"/>
    <mergeCell ref="EJ283:EK283"/>
    <mergeCell ref="EP283:EQ283"/>
    <mergeCell ref="EV283:EW283"/>
    <mergeCell ref="CH283:CI283"/>
    <mergeCell ref="CN283:CO283"/>
    <mergeCell ref="CT283:CU283"/>
    <mergeCell ref="CZ283:DA283"/>
    <mergeCell ref="DF283:DG283"/>
    <mergeCell ref="DL283:DM283"/>
    <mergeCell ref="AX283:AY283"/>
    <mergeCell ref="BD283:BE283"/>
    <mergeCell ref="BJ283:BK283"/>
    <mergeCell ref="BP283:BQ283"/>
    <mergeCell ref="BV283:BW283"/>
    <mergeCell ref="CB283:CC283"/>
    <mergeCell ref="AXP282:AXQ282"/>
    <mergeCell ref="AXV282:AXW282"/>
    <mergeCell ref="AYB282:AYC282"/>
    <mergeCell ref="AYH282:AYI282"/>
    <mergeCell ref="AYN282:AYO282"/>
    <mergeCell ref="U283:V283"/>
    <mergeCell ref="Z283:AA283"/>
    <mergeCell ref="AF283:AG283"/>
    <mergeCell ref="AL283:AM283"/>
    <mergeCell ref="AR283:AS283"/>
    <mergeCell ref="AWF282:AWG282"/>
    <mergeCell ref="AWL282:AWM282"/>
    <mergeCell ref="AWR282:AWS282"/>
    <mergeCell ref="AWX282:AWY282"/>
    <mergeCell ref="AXD282:AXE282"/>
    <mergeCell ref="AXJ282:AXK282"/>
    <mergeCell ref="AUV282:AUW282"/>
    <mergeCell ref="AVB282:AVC282"/>
    <mergeCell ref="AVH282:AVI282"/>
    <mergeCell ref="AVN282:AVO282"/>
    <mergeCell ref="AVT282:AVU282"/>
    <mergeCell ref="AVZ282:AWA282"/>
    <mergeCell ref="ATL282:ATM282"/>
    <mergeCell ref="ATR282:ATS282"/>
    <mergeCell ref="ATX282:ATY282"/>
    <mergeCell ref="AUD282:AUE282"/>
    <mergeCell ref="AUJ282:AUK282"/>
    <mergeCell ref="AUP282:AUQ282"/>
    <mergeCell ref="ASB282:ASC282"/>
    <mergeCell ref="ASH282:ASI282"/>
    <mergeCell ref="ASN282:ASO282"/>
    <mergeCell ref="AST282:ASU282"/>
    <mergeCell ref="ASZ282:ATA282"/>
    <mergeCell ref="ATF282:ATG282"/>
    <mergeCell ref="AQR282:AQS282"/>
    <mergeCell ref="AQX282:AQY282"/>
    <mergeCell ref="ARD282:ARE282"/>
    <mergeCell ref="ARJ282:ARK282"/>
    <mergeCell ref="ARP282:ARQ282"/>
    <mergeCell ref="ARV282:ARW282"/>
    <mergeCell ref="NJ283:NK283"/>
    <mergeCell ref="NP283:NQ283"/>
    <mergeCell ref="NV283:NW283"/>
    <mergeCell ref="OB283:OC283"/>
    <mergeCell ref="OH283:OI283"/>
    <mergeCell ref="ON283:OO283"/>
    <mergeCell ref="LZ283:MA283"/>
    <mergeCell ref="MF283:MG283"/>
    <mergeCell ref="ML283:MM283"/>
    <mergeCell ref="MR283:MS283"/>
    <mergeCell ref="MX283:MY283"/>
    <mergeCell ref="ND283:NE283"/>
    <mergeCell ref="KP283:KQ283"/>
    <mergeCell ref="KV283:KW283"/>
    <mergeCell ref="LB283:LC283"/>
    <mergeCell ref="LH283:LI283"/>
    <mergeCell ref="LN283:LO283"/>
    <mergeCell ref="LT283:LU283"/>
    <mergeCell ref="JF283:JG283"/>
    <mergeCell ref="JL283:JM283"/>
    <mergeCell ref="JR283:JS283"/>
    <mergeCell ref="JX283:JY283"/>
    <mergeCell ref="KD283:KE283"/>
    <mergeCell ref="KJ283:KK283"/>
    <mergeCell ref="HV283:HW283"/>
    <mergeCell ref="IB283:IC283"/>
    <mergeCell ref="IH283:II283"/>
    <mergeCell ref="IN283:IO283"/>
    <mergeCell ref="IT283:IU283"/>
    <mergeCell ref="IZ283:JA283"/>
    <mergeCell ref="GL283:GM283"/>
    <mergeCell ref="GR283:GS283"/>
    <mergeCell ref="GX283:GY283"/>
    <mergeCell ref="HD283:HE283"/>
    <mergeCell ref="HJ283:HK283"/>
    <mergeCell ref="HP283:HQ283"/>
    <mergeCell ref="VR283:VS283"/>
    <mergeCell ref="VX283:VY283"/>
    <mergeCell ref="WD283:WE283"/>
    <mergeCell ref="WJ283:WK283"/>
    <mergeCell ref="WP283:WQ283"/>
    <mergeCell ref="WV283:WW283"/>
    <mergeCell ref="UH283:UI283"/>
    <mergeCell ref="UN283:UO283"/>
    <mergeCell ref="UT283:UU283"/>
    <mergeCell ref="UZ283:VA283"/>
    <mergeCell ref="VF283:VG283"/>
    <mergeCell ref="VL283:VM283"/>
    <mergeCell ref="SX283:SY283"/>
    <mergeCell ref="TD283:TE283"/>
    <mergeCell ref="TJ283:TK283"/>
    <mergeCell ref="TP283:TQ283"/>
    <mergeCell ref="TV283:TW283"/>
    <mergeCell ref="UB283:UC283"/>
    <mergeCell ref="RN283:RO283"/>
    <mergeCell ref="RT283:RU283"/>
    <mergeCell ref="RZ283:SA283"/>
    <mergeCell ref="SF283:SG283"/>
    <mergeCell ref="SL283:SM283"/>
    <mergeCell ref="SR283:SS283"/>
    <mergeCell ref="QD283:QE283"/>
    <mergeCell ref="QJ283:QK283"/>
    <mergeCell ref="QP283:QQ283"/>
    <mergeCell ref="QV283:QW283"/>
    <mergeCell ref="RB283:RC283"/>
    <mergeCell ref="RH283:RI283"/>
    <mergeCell ref="OT283:OU283"/>
    <mergeCell ref="OZ283:PA283"/>
    <mergeCell ref="PF283:PG283"/>
    <mergeCell ref="PL283:PM283"/>
    <mergeCell ref="PR283:PS283"/>
    <mergeCell ref="PX283:PY283"/>
    <mergeCell ref="ADZ283:AEA283"/>
    <mergeCell ref="AEF283:AEG283"/>
    <mergeCell ref="AEL283:AEM283"/>
    <mergeCell ref="AER283:AES283"/>
    <mergeCell ref="AEX283:AEY283"/>
    <mergeCell ref="AFD283:AFE283"/>
    <mergeCell ref="ACP283:ACQ283"/>
    <mergeCell ref="ACV283:ACW283"/>
    <mergeCell ref="ADB283:ADC283"/>
    <mergeCell ref="ADH283:ADI283"/>
    <mergeCell ref="ADN283:ADO283"/>
    <mergeCell ref="ADT283:ADU283"/>
    <mergeCell ref="ABF283:ABG283"/>
    <mergeCell ref="ABL283:ABM283"/>
    <mergeCell ref="ABR283:ABS283"/>
    <mergeCell ref="ABX283:ABY283"/>
    <mergeCell ref="ACD283:ACE283"/>
    <mergeCell ref="ACJ283:ACK283"/>
    <mergeCell ref="ZV283:ZW283"/>
    <mergeCell ref="AAB283:AAC283"/>
    <mergeCell ref="AAH283:AAI283"/>
    <mergeCell ref="AAN283:AAO283"/>
    <mergeCell ref="AAT283:AAU283"/>
    <mergeCell ref="AAZ283:ABA283"/>
    <mergeCell ref="YL283:YM283"/>
    <mergeCell ref="YR283:YS283"/>
    <mergeCell ref="YX283:YY283"/>
    <mergeCell ref="ZD283:ZE283"/>
    <mergeCell ref="ZJ283:ZK283"/>
    <mergeCell ref="ZP283:ZQ283"/>
    <mergeCell ref="XB283:XC283"/>
    <mergeCell ref="XH283:XI283"/>
    <mergeCell ref="XN283:XO283"/>
    <mergeCell ref="XT283:XU283"/>
    <mergeCell ref="XZ283:YA283"/>
    <mergeCell ref="YF283:YG283"/>
    <mergeCell ref="AOP283:AOQ283"/>
    <mergeCell ref="AOV283:AOW283"/>
    <mergeCell ref="AMH283:AMI283"/>
    <mergeCell ref="AMN283:AMO283"/>
    <mergeCell ref="AMT283:AMU283"/>
    <mergeCell ref="AMZ283:ANA283"/>
    <mergeCell ref="ANF283:ANG283"/>
    <mergeCell ref="ANL283:ANM283"/>
    <mergeCell ref="AKX283:AKY283"/>
    <mergeCell ref="ALD283:ALE283"/>
    <mergeCell ref="ALJ283:ALK283"/>
    <mergeCell ref="ALP283:ALQ283"/>
    <mergeCell ref="ALV283:ALW283"/>
    <mergeCell ref="AMB283:AMC283"/>
    <mergeCell ref="AJN283:AJO283"/>
    <mergeCell ref="AJT283:AJU283"/>
    <mergeCell ref="AJZ283:AKA283"/>
    <mergeCell ref="AKF283:AKG283"/>
    <mergeCell ref="AKL283:AKM283"/>
    <mergeCell ref="AKR283:AKS283"/>
    <mergeCell ref="AID283:AIE283"/>
    <mergeCell ref="AIJ283:AIK283"/>
    <mergeCell ref="AIP283:AIQ283"/>
    <mergeCell ref="AIV283:AIW283"/>
    <mergeCell ref="AJB283:AJC283"/>
    <mergeCell ref="AJH283:AJI283"/>
    <mergeCell ref="AGT283:AGU283"/>
    <mergeCell ref="AGZ283:AHA283"/>
    <mergeCell ref="AHF283:AHG283"/>
    <mergeCell ref="AHL283:AHM283"/>
    <mergeCell ref="AHR283:AHS283"/>
    <mergeCell ref="AHX283:AHY283"/>
    <mergeCell ref="AFJ283:AFK283"/>
    <mergeCell ref="AFP283:AFQ283"/>
    <mergeCell ref="AFV283:AFW283"/>
    <mergeCell ref="AGB283:AGC283"/>
    <mergeCell ref="AGH283:AGI283"/>
    <mergeCell ref="AGN283:AGO283"/>
    <mergeCell ref="CN284:CO284"/>
    <mergeCell ref="CT284:CU284"/>
    <mergeCell ref="CZ284:DA284"/>
    <mergeCell ref="DF284:DG284"/>
    <mergeCell ref="DL284:DM284"/>
    <mergeCell ref="DR284:DS284"/>
    <mergeCell ref="BD284:BE284"/>
    <mergeCell ref="BJ284:BK284"/>
    <mergeCell ref="BP284:BQ284"/>
    <mergeCell ref="BV284:BW284"/>
    <mergeCell ref="CB284:CC284"/>
    <mergeCell ref="CH284:CI284"/>
    <mergeCell ref="U284:V284"/>
    <mergeCell ref="Z284:AA284"/>
    <mergeCell ref="AF284:AG284"/>
    <mergeCell ref="AL284:AM284"/>
    <mergeCell ref="AR284:AS284"/>
    <mergeCell ref="AX284:AY284"/>
    <mergeCell ref="AXJ283:AXK283"/>
    <mergeCell ref="AXP283:AXQ283"/>
    <mergeCell ref="AXV283:AXW283"/>
    <mergeCell ref="AYB283:AYC283"/>
    <mergeCell ref="AYH283:AYI283"/>
    <mergeCell ref="AYN283:AYO283"/>
    <mergeCell ref="AVZ283:AWA283"/>
    <mergeCell ref="AWF283:AWG283"/>
    <mergeCell ref="AWL283:AWM283"/>
    <mergeCell ref="AWR283:AWS283"/>
    <mergeCell ref="AWX283:AWY283"/>
    <mergeCell ref="AXD283:AXE283"/>
    <mergeCell ref="AUP283:AUQ283"/>
    <mergeCell ref="AUV283:AUW283"/>
    <mergeCell ref="AVB283:AVC283"/>
    <mergeCell ref="AVH283:AVI283"/>
    <mergeCell ref="AVN283:AVO283"/>
    <mergeCell ref="AVT283:AVU283"/>
    <mergeCell ref="ATF283:ATG283"/>
    <mergeCell ref="ATL283:ATM283"/>
    <mergeCell ref="ATR283:ATS283"/>
    <mergeCell ref="ATX283:ATY283"/>
    <mergeCell ref="AUD283:AUE283"/>
    <mergeCell ref="AUJ283:AUK283"/>
    <mergeCell ref="ARV283:ARW283"/>
    <mergeCell ref="ASB283:ASC283"/>
    <mergeCell ref="ASH283:ASI283"/>
    <mergeCell ref="ASN283:ASO283"/>
    <mergeCell ref="AST283:ASU283"/>
    <mergeCell ref="ASZ283:ATA283"/>
    <mergeCell ref="AQL283:AQM283"/>
    <mergeCell ref="AQR283:AQS283"/>
    <mergeCell ref="AQX283:AQY283"/>
    <mergeCell ref="ARD283:ARE283"/>
    <mergeCell ref="ARJ283:ARK283"/>
    <mergeCell ref="ARP283:ARQ283"/>
    <mergeCell ref="APB283:APC283"/>
    <mergeCell ref="APH283:API283"/>
    <mergeCell ref="APN283:APO283"/>
    <mergeCell ref="APT283:APU283"/>
    <mergeCell ref="APZ283:AQA283"/>
    <mergeCell ref="AQF283:AQG283"/>
    <mergeCell ref="ANR283:ANS283"/>
    <mergeCell ref="ANX283:ANY283"/>
    <mergeCell ref="AOD283:AOE283"/>
    <mergeCell ref="AOJ283:AOK283"/>
    <mergeCell ref="KV284:KW284"/>
    <mergeCell ref="LB284:LC284"/>
    <mergeCell ref="LH284:LI284"/>
    <mergeCell ref="LN284:LO284"/>
    <mergeCell ref="LT284:LU284"/>
    <mergeCell ref="LZ284:MA284"/>
    <mergeCell ref="JL284:JM284"/>
    <mergeCell ref="JR284:JS284"/>
    <mergeCell ref="JX284:JY284"/>
    <mergeCell ref="KD284:KE284"/>
    <mergeCell ref="KJ284:KK284"/>
    <mergeCell ref="KP284:KQ284"/>
    <mergeCell ref="IB284:IC284"/>
    <mergeCell ref="IH284:II284"/>
    <mergeCell ref="IN284:IO284"/>
    <mergeCell ref="IT284:IU284"/>
    <mergeCell ref="IZ284:JA284"/>
    <mergeCell ref="JF284:JG284"/>
    <mergeCell ref="GR284:GS284"/>
    <mergeCell ref="GX284:GY284"/>
    <mergeCell ref="HD284:HE284"/>
    <mergeCell ref="HJ284:HK284"/>
    <mergeCell ref="HP284:HQ284"/>
    <mergeCell ref="HV284:HW284"/>
    <mergeCell ref="FH284:FI284"/>
    <mergeCell ref="FN284:FO284"/>
    <mergeCell ref="FT284:FU284"/>
    <mergeCell ref="FZ284:GA284"/>
    <mergeCell ref="GF284:GG284"/>
    <mergeCell ref="GL284:GM284"/>
    <mergeCell ref="DX284:DY284"/>
    <mergeCell ref="ED284:EE284"/>
    <mergeCell ref="EJ284:EK284"/>
    <mergeCell ref="EP284:EQ284"/>
    <mergeCell ref="EV284:EW284"/>
    <mergeCell ref="FB284:FC284"/>
    <mergeCell ref="TD284:TE284"/>
    <mergeCell ref="TJ284:TK284"/>
    <mergeCell ref="TP284:TQ284"/>
    <mergeCell ref="TV284:TW284"/>
    <mergeCell ref="UB284:UC284"/>
    <mergeCell ref="UH284:UI284"/>
    <mergeCell ref="RT284:RU284"/>
    <mergeCell ref="RZ284:SA284"/>
    <mergeCell ref="SF284:SG284"/>
    <mergeCell ref="SL284:SM284"/>
    <mergeCell ref="SR284:SS284"/>
    <mergeCell ref="SX284:SY284"/>
    <mergeCell ref="QJ284:QK284"/>
    <mergeCell ref="QP284:QQ284"/>
    <mergeCell ref="QV284:QW284"/>
    <mergeCell ref="RB284:RC284"/>
    <mergeCell ref="RH284:RI284"/>
    <mergeCell ref="RN284:RO284"/>
    <mergeCell ref="OZ284:PA284"/>
    <mergeCell ref="PF284:PG284"/>
    <mergeCell ref="PL284:PM284"/>
    <mergeCell ref="PR284:PS284"/>
    <mergeCell ref="PX284:PY284"/>
    <mergeCell ref="QD284:QE284"/>
    <mergeCell ref="NP284:NQ284"/>
    <mergeCell ref="NV284:NW284"/>
    <mergeCell ref="OB284:OC284"/>
    <mergeCell ref="OH284:OI284"/>
    <mergeCell ref="ON284:OO284"/>
    <mergeCell ref="OT284:OU284"/>
    <mergeCell ref="MF284:MG284"/>
    <mergeCell ref="ML284:MM284"/>
    <mergeCell ref="MR284:MS284"/>
    <mergeCell ref="MX284:MY284"/>
    <mergeCell ref="ND284:NE284"/>
    <mergeCell ref="NJ284:NK284"/>
    <mergeCell ref="ABL284:ABM284"/>
    <mergeCell ref="ABR284:ABS284"/>
    <mergeCell ref="ABX284:ABY284"/>
    <mergeCell ref="ACD284:ACE284"/>
    <mergeCell ref="ACJ284:ACK284"/>
    <mergeCell ref="ACP284:ACQ284"/>
    <mergeCell ref="AAB284:AAC284"/>
    <mergeCell ref="AAH284:AAI284"/>
    <mergeCell ref="AAN284:AAO284"/>
    <mergeCell ref="AAT284:AAU284"/>
    <mergeCell ref="AAZ284:ABA284"/>
    <mergeCell ref="ABF284:ABG284"/>
    <mergeCell ref="YR284:YS284"/>
    <mergeCell ref="YX284:YY284"/>
    <mergeCell ref="ZD284:ZE284"/>
    <mergeCell ref="ZJ284:ZK284"/>
    <mergeCell ref="ZP284:ZQ284"/>
    <mergeCell ref="ZV284:ZW284"/>
    <mergeCell ref="XH284:XI284"/>
    <mergeCell ref="XN284:XO284"/>
    <mergeCell ref="XT284:XU284"/>
    <mergeCell ref="XZ284:YA284"/>
    <mergeCell ref="YF284:YG284"/>
    <mergeCell ref="YL284:YM284"/>
    <mergeCell ref="VX284:VY284"/>
    <mergeCell ref="WD284:WE284"/>
    <mergeCell ref="WJ284:WK284"/>
    <mergeCell ref="WP284:WQ284"/>
    <mergeCell ref="WV284:WW284"/>
    <mergeCell ref="XB284:XC284"/>
    <mergeCell ref="UN284:UO284"/>
    <mergeCell ref="UT284:UU284"/>
    <mergeCell ref="UZ284:VA284"/>
    <mergeCell ref="VF284:VG284"/>
    <mergeCell ref="VL284:VM284"/>
    <mergeCell ref="VR284:VS284"/>
    <mergeCell ref="AJT284:AJU284"/>
    <mergeCell ref="AJZ284:AKA284"/>
    <mergeCell ref="AKF284:AKG284"/>
    <mergeCell ref="AKL284:AKM284"/>
    <mergeCell ref="AKR284:AKS284"/>
    <mergeCell ref="AKX284:AKY284"/>
    <mergeCell ref="AIJ284:AIK284"/>
    <mergeCell ref="AIP284:AIQ284"/>
    <mergeCell ref="AIV284:AIW284"/>
    <mergeCell ref="AJB284:AJC284"/>
    <mergeCell ref="AJH284:AJI284"/>
    <mergeCell ref="AJN284:AJO284"/>
    <mergeCell ref="AGZ284:AHA284"/>
    <mergeCell ref="AHF284:AHG284"/>
    <mergeCell ref="AHL284:AHM284"/>
    <mergeCell ref="AHR284:AHS284"/>
    <mergeCell ref="AHX284:AHY284"/>
    <mergeCell ref="AID284:AIE284"/>
    <mergeCell ref="AFP284:AFQ284"/>
    <mergeCell ref="AFV284:AFW284"/>
    <mergeCell ref="AGB284:AGC284"/>
    <mergeCell ref="AGH284:AGI284"/>
    <mergeCell ref="AGN284:AGO284"/>
    <mergeCell ref="AGT284:AGU284"/>
    <mergeCell ref="AEF284:AEG284"/>
    <mergeCell ref="AEL284:AEM284"/>
    <mergeCell ref="AER284:AES284"/>
    <mergeCell ref="AEX284:AEY284"/>
    <mergeCell ref="AFD284:AFE284"/>
    <mergeCell ref="AFJ284:AFK284"/>
    <mergeCell ref="ACV284:ACW284"/>
    <mergeCell ref="ADB284:ADC284"/>
    <mergeCell ref="ADH284:ADI284"/>
    <mergeCell ref="ADN284:ADO284"/>
    <mergeCell ref="ADT284:ADU284"/>
    <mergeCell ref="ADZ284:AEA284"/>
    <mergeCell ref="AXP284:AXQ284"/>
    <mergeCell ref="AXV284:AXW284"/>
    <mergeCell ref="AYB284:AYC284"/>
    <mergeCell ref="AYH284:AYI284"/>
    <mergeCell ref="AYN284:AYO284"/>
    <mergeCell ref="U285:V285"/>
    <mergeCell ref="Z285:AA285"/>
    <mergeCell ref="AF285:AG285"/>
    <mergeCell ref="AL285:AM285"/>
    <mergeCell ref="AR285:AS285"/>
    <mergeCell ref="AWF284:AWG284"/>
    <mergeCell ref="AWL284:AWM284"/>
    <mergeCell ref="AWR284:AWS284"/>
    <mergeCell ref="AWX284:AWY284"/>
    <mergeCell ref="AXD284:AXE284"/>
    <mergeCell ref="AXJ284:AXK284"/>
    <mergeCell ref="AUV284:AUW284"/>
    <mergeCell ref="AVB284:AVC284"/>
    <mergeCell ref="AVH284:AVI284"/>
    <mergeCell ref="AVN284:AVO284"/>
    <mergeCell ref="AVT284:AVU284"/>
    <mergeCell ref="AVZ284:AWA284"/>
    <mergeCell ref="ATL284:ATM284"/>
    <mergeCell ref="ATR284:ATS284"/>
    <mergeCell ref="ATX284:ATY284"/>
    <mergeCell ref="AUD284:AUE284"/>
    <mergeCell ref="AUJ284:AUK284"/>
    <mergeCell ref="AUP284:AUQ284"/>
    <mergeCell ref="ASB284:ASC284"/>
    <mergeCell ref="ASH284:ASI284"/>
    <mergeCell ref="ASN284:ASO284"/>
    <mergeCell ref="AST284:ASU284"/>
    <mergeCell ref="ASZ284:ATA284"/>
    <mergeCell ref="ATF284:ATG284"/>
    <mergeCell ref="AQR284:AQS284"/>
    <mergeCell ref="AQX284:AQY284"/>
    <mergeCell ref="ARD284:ARE284"/>
    <mergeCell ref="ARJ284:ARK284"/>
    <mergeCell ref="ARP284:ARQ284"/>
    <mergeCell ref="ARV284:ARW284"/>
    <mergeCell ref="APH284:API284"/>
    <mergeCell ref="APN284:APO284"/>
    <mergeCell ref="APT284:APU284"/>
    <mergeCell ref="APZ284:AQA284"/>
    <mergeCell ref="AQF284:AQG284"/>
    <mergeCell ref="AQL284:AQM284"/>
    <mergeCell ref="ANX284:ANY284"/>
    <mergeCell ref="AOD284:AOE284"/>
    <mergeCell ref="AOJ284:AOK284"/>
    <mergeCell ref="AOP284:AOQ284"/>
    <mergeCell ref="AOV284:AOW284"/>
    <mergeCell ref="APB284:APC284"/>
    <mergeCell ref="AMN284:AMO284"/>
    <mergeCell ref="AMT284:AMU284"/>
    <mergeCell ref="AMZ284:ANA284"/>
    <mergeCell ref="ANF284:ANG284"/>
    <mergeCell ref="ANL284:ANM284"/>
    <mergeCell ref="ANR284:ANS284"/>
    <mergeCell ref="ALD284:ALE284"/>
    <mergeCell ref="ALJ284:ALK284"/>
    <mergeCell ref="ALP284:ALQ284"/>
    <mergeCell ref="ALV284:ALW284"/>
    <mergeCell ref="AMB284:AMC284"/>
    <mergeCell ref="AMH284:AMI284"/>
    <mergeCell ref="HV285:HW285"/>
    <mergeCell ref="IB285:IC285"/>
    <mergeCell ref="IH285:II285"/>
    <mergeCell ref="IN285:IO285"/>
    <mergeCell ref="IT285:IU285"/>
    <mergeCell ref="IZ285:JA285"/>
    <mergeCell ref="GL285:GM285"/>
    <mergeCell ref="GR285:GS285"/>
    <mergeCell ref="GX285:GY285"/>
    <mergeCell ref="HD285:HE285"/>
    <mergeCell ref="HJ285:HK285"/>
    <mergeCell ref="HP285:HQ285"/>
    <mergeCell ref="FB285:FC285"/>
    <mergeCell ref="FH285:FI285"/>
    <mergeCell ref="FN285:FO285"/>
    <mergeCell ref="FT285:FU285"/>
    <mergeCell ref="FZ285:GA285"/>
    <mergeCell ref="GF285:GG285"/>
    <mergeCell ref="DR285:DS285"/>
    <mergeCell ref="DX285:DY285"/>
    <mergeCell ref="ED285:EE285"/>
    <mergeCell ref="EJ285:EK285"/>
    <mergeCell ref="EP285:EQ285"/>
    <mergeCell ref="EV285:EW285"/>
    <mergeCell ref="CH285:CI285"/>
    <mergeCell ref="CN285:CO285"/>
    <mergeCell ref="CT285:CU285"/>
    <mergeCell ref="CZ285:DA285"/>
    <mergeCell ref="DF285:DG285"/>
    <mergeCell ref="DL285:DM285"/>
    <mergeCell ref="AX285:AY285"/>
    <mergeCell ref="BD285:BE285"/>
    <mergeCell ref="BJ285:BK285"/>
    <mergeCell ref="BP285:BQ285"/>
    <mergeCell ref="BV285:BW285"/>
    <mergeCell ref="CB285:CC285"/>
    <mergeCell ref="QD285:QE285"/>
    <mergeCell ref="QJ285:QK285"/>
    <mergeCell ref="QP285:QQ285"/>
    <mergeCell ref="QV285:QW285"/>
    <mergeCell ref="RB285:RC285"/>
    <mergeCell ref="RH285:RI285"/>
    <mergeCell ref="OT285:OU285"/>
    <mergeCell ref="OZ285:PA285"/>
    <mergeCell ref="PF285:PG285"/>
    <mergeCell ref="PL285:PM285"/>
    <mergeCell ref="PR285:PS285"/>
    <mergeCell ref="PX285:PY285"/>
    <mergeCell ref="NJ285:NK285"/>
    <mergeCell ref="NP285:NQ285"/>
    <mergeCell ref="NV285:NW285"/>
    <mergeCell ref="OB285:OC285"/>
    <mergeCell ref="OH285:OI285"/>
    <mergeCell ref="ON285:OO285"/>
    <mergeCell ref="LZ285:MA285"/>
    <mergeCell ref="MF285:MG285"/>
    <mergeCell ref="ML285:MM285"/>
    <mergeCell ref="MR285:MS285"/>
    <mergeCell ref="MX285:MY285"/>
    <mergeCell ref="ND285:NE285"/>
    <mergeCell ref="KP285:KQ285"/>
    <mergeCell ref="KV285:KW285"/>
    <mergeCell ref="LB285:LC285"/>
    <mergeCell ref="LH285:LI285"/>
    <mergeCell ref="LN285:LO285"/>
    <mergeCell ref="LT285:LU285"/>
    <mergeCell ref="JF285:JG285"/>
    <mergeCell ref="JL285:JM285"/>
    <mergeCell ref="JR285:JS285"/>
    <mergeCell ref="JX285:JY285"/>
    <mergeCell ref="KD285:KE285"/>
    <mergeCell ref="KJ285:KK285"/>
    <mergeCell ref="YL285:YM285"/>
    <mergeCell ref="YR285:YS285"/>
    <mergeCell ref="YX285:YY285"/>
    <mergeCell ref="ZD285:ZE285"/>
    <mergeCell ref="ZJ285:ZK285"/>
    <mergeCell ref="ZP285:ZQ285"/>
    <mergeCell ref="XB285:XC285"/>
    <mergeCell ref="XH285:XI285"/>
    <mergeCell ref="XN285:XO285"/>
    <mergeCell ref="XT285:XU285"/>
    <mergeCell ref="XZ285:YA285"/>
    <mergeCell ref="YF285:YG285"/>
    <mergeCell ref="VR285:VS285"/>
    <mergeCell ref="VX285:VY285"/>
    <mergeCell ref="WD285:WE285"/>
    <mergeCell ref="WJ285:WK285"/>
    <mergeCell ref="WP285:WQ285"/>
    <mergeCell ref="WV285:WW285"/>
    <mergeCell ref="UH285:UI285"/>
    <mergeCell ref="UN285:UO285"/>
    <mergeCell ref="UT285:UU285"/>
    <mergeCell ref="UZ285:VA285"/>
    <mergeCell ref="VF285:VG285"/>
    <mergeCell ref="VL285:VM285"/>
    <mergeCell ref="SX285:SY285"/>
    <mergeCell ref="TD285:TE285"/>
    <mergeCell ref="TJ285:TK285"/>
    <mergeCell ref="TP285:TQ285"/>
    <mergeCell ref="TV285:TW285"/>
    <mergeCell ref="UB285:UC285"/>
    <mergeCell ref="RN285:RO285"/>
    <mergeCell ref="RT285:RU285"/>
    <mergeCell ref="RZ285:SA285"/>
    <mergeCell ref="SF285:SG285"/>
    <mergeCell ref="SL285:SM285"/>
    <mergeCell ref="SR285:SS285"/>
    <mergeCell ref="AGT285:AGU285"/>
    <mergeCell ref="AGZ285:AHA285"/>
    <mergeCell ref="AHF285:AHG285"/>
    <mergeCell ref="AHL285:AHM285"/>
    <mergeCell ref="AHR285:AHS285"/>
    <mergeCell ref="AHX285:AHY285"/>
    <mergeCell ref="AFJ285:AFK285"/>
    <mergeCell ref="AFP285:AFQ285"/>
    <mergeCell ref="AFV285:AFW285"/>
    <mergeCell ref="AGB285:AGC285"/>
    <mergeCell ref="AGH285:AGI285"/>
    <mergeCell ref="AGN285:AGO285"/>
    <mergeCell ref="ADZ285:AEA285"/>
    <mergeCell ref="AEF285:AEG285"/>
    <mergeCell ref="AEL285:AEM285"/>
    <mergeCell ref="AER285:AES285"/>
    <mergeCell ref="AEX285:AEY285"/>
    <mergeCell ref="AFD285:AFE285"/>
    <mergeCell ref="ACP285:ACQ285"/>
    <mergeCell ref="ACV285:ACW285"/>
    <mergeCell ref="ADB285:ADC285"/>
    <mergeCell ref="ADH285:ADI285"/>
    <mergeCell ref="ADN285:ADO285"/>
    <mergeCell ref="ADT285:ADU285"/>
    <mergeCell ref="ABF285:ABG285"/>
    <mergeCell ref="ABL285:ABM285"/>
    <mergeCell ref="ABR285:ABS285"/>
    <mergeCell ref="ABX285:ABY285"/>
    <mergeCell ref="ACD285:ACE285"/>
    <mergeCell ref="ACJ285:ACK285"/>
    <mergeCell ref="ZV285:ZW285"/>
    <mergeCell ref="AAB285:AAC285"/>
    <mergeCell ref="AAH285:AAI285"/>
    <mergeCell ref="AAN285:AAO285"/>
    <mergeCell ref="AAT285:AAU285"/>
    <mergeCell ref="AAZ285:ABA285"/>
    <mergeCell ref="APB285:APC285"/>
    <mergeCell ref="APH285:API285"/>
    <mergeCell ref="APN285:APO285"/>
    <mergeCell ref="APT285:APU285"/>
    <mergeCell ref="APZ285:AQA285"/>
    <mergeCell ref="AQF285:AQG285"/>
    <mergeCell ref="ANR285:ANS285"/>
    <mergeCell ref="ANX285:ANY285"/>
    <mergeCell ref="AOD285:AOE285"/>
    <mergeCell ref="AOJ285:AOK285"/>
    <mergeCell ref="AOP285:AOQ285"/>
    <mergeCell ref="AOV285:AOW285"/>
    <mergeCell ref="AMH285:AMI285"/>
    <mergeCell ref="AMN285:AMO285"/>
    <mergeCell ref="AMT285:AMU285"/>
    <mergeCell ref="AMZ285:ANA285"/>
    <mergeCell ref="ANF285:ANG285"/>
    <mergeCell ref="ANL285:ANM285"/>
    <mergeCell ref="AKX285:AKY285"/>
    <mergeCell ref="ALD285:ALE285"/>
    <mergeCell ref="ALJ285:ALK285"/>
    <mergeCell ref="ALP285:ALQ285"/>
    <mergeCell ref="ALV285:ALW285"/>
    <mergeCell ref="AMB285:AMC285"/>
    <mergeCell ref="AJN285:AJO285"/>
    <mergeCell ref="AJT285:AJU285"/>
    <mergeCell ref="AJZ285:AKA285"/>
    <mergeCell ref="AKF285:AKG285"/>
    <mergeCell ref="AKL285:AKM285"/>
    <mergeCell ref="AKR285:AKS285"/>
    <mergeCell ref="AID285:AIE285"/>
    <mergeCell ref="AIJ285:AIK285"/>
    <mergeCell ref="AIP285:AIQ285"/>
    <mergeCell ref="AIV285:AIW285"/>
    <mergeCell ref="AJB285:AJC285"/>
    <mergeCell ref="AJH285:AJI285"/>
    <mergeCell ref="AXJ285:AXK285"/>
    <mergeCell ref="AXP285:AXQ285"/>
    <mergeCell ref="AXV285:AXW285"/>
    <mergeCell ref="AYB285:AYC285"/>
    <mergeCell ref="AYH285:AYI285"/>
    <mergeCell ref="AYN285:AYO285"/>
    <mergeCell ref="AVZ285:AWA285"/>
    <mergeCell ref="AWF285:AWG285"/>
    <mergeCell ref="AWL285:AWM285"/>
    <mergeCell ref="AWR285:AWS285"/>
    <mergeCell ref="AWX285:AWY285"/>
    <mergeCell ref="AXD285:AXE285"/>
    <mergeCell ref="AUP285:AUQ285"/>
    <mergeCell ref="AUV285:AUW285"/>
    <mergeCell ref="AVB285:AVC285"/>
    <mergeCell ref="AVH285:AVI285"/>
    <mergeCell ref="AVN285:AVO285"/>
    <mergeCell ref="AVT285:AVU285"/>
    <mergeCell ref="ATF285:ATG285"/>
    <mergeCell ref="ATL285:ATM285"/>
    <mergeCell ref="ATR285:ATS285"/>
    <mergeCell ref="ATX285:ATY285"/>
    <mergeCell ref="AUD285:AUE285"/>
    <mergeCell ref="AUJ285:AUK285"/>
    <mergeCell ref="ARV285:ARW285"/>
    <mergeCell ref="ASB285:ASC285"/>
    <mergeCell ref="ASH285:ASI285"/>
    <mergeCell ref="ASN285:ASO285"/>
    <mergeCell ref="AST285:ASU285"/>
    <mergeCell ref="ASZ285:ATA285"/>
    <mergeCell ref="AQL285:AQM285"/>
    <mergeCell ref="AQR285:AQS285"/>
    <mergeCell ref="AQX285:AQY285"/>
    <mergeCell ref="ARD285:ARE285"/>
    <mergeCell ref="ARJ285:ARK285"/>
    <mergeCell ref="ARP285:ARQ285"/>
    <mergeCell ref="FB286:FC286"/>
    <mergeCell ref="FH286:FI286"/>
    <mergeCell ref="FN286:FO286"/>
    <mergeCell ref="FT286:FU286"/>
    <mergeCell ref="FZ286:GA286"/>
    <mergeCell ref="GF286:GG286"/>
    <mergeCell ref="DR286:DS286"/>
    <mergeCell ref="DX286:DY286"/>
    <mergeCell ref="ED286:EE286"/>
    <mergeCell ref="EJ286:EK286"/>
    <mergeCell ref="EP286:EQ286"/>
    <mergeCell ref="EV286:EW286"/>
    <mergeCell ref="CH286:CI286"/>
    <mergeCell ref="CN286:CO286"/>
    <mergeCell ref="CT286:CU286"/>
    <mergeCell ref="CZ286:DA286"/>
    <mergeCell ref="DF286:DG286"/>
    <mergeCell ref="DL286:DM286"/>
    <mergeCell ref="AX286:AY286"/>
    <mergeCell ref="BD286:BE286"/>
    <mergeCell ref="BJ286:BK286"/>
    <mergeCell ref="BP286:BQ286"/>
    <mergeCell ref="BV286:BW286"/>
    <mergeCell ref="CB286:CC286"/>
    <mergeCell ref="J286:T300"/>
    <mergeCell ref="U286:V286"/>
    <mergeCell ref="Z286:AA286"/>
    <mergeCell ref="AF286:AG286"/>
    <mergeCell ref="AL286:AM286"/>
    <mergeCell ref="AR286:AS286"/>
    <mergeCell ref="U287:V287"/>
    <mergeCell ref="Z287:AA287"/>
    <mergeCell ref="AF287:AG287"/>
    <mergeCell ref="AL287:AM287"/>
    <mergeCell ref="DL287:DM287"/>
    <mergeCell ref="DR287:DS287"/>
    <mergeCell ref="DX287:DY287"/>
    <mergeCell ref="ED287:EE287"/>
    <mergeCell ref="EJ287:EK287"/>
    <mergeCell ref="EP287:EQ287"/>
    <mergeCell ref="CB287:CC287"/>
    <mergeCell ref="CH287:CI287"/>
    <mergeCell ref="CN287:CO287"/>
    <mergeCell ref="CT287:CU287"/>
    <mergeCell ref="CZ287:DA287"/>
    <mergeCell ref="DF287:DG287"/>
    <mergeCell ref="AR287:AS287"/>
    <mergeCell ref="AX287:AY287"/>
    <mergeCell ref="BD287:BE287"/>
    <mergeCell ref="BJ287:BK287"/>
    <mergeCell ref="BP287:BQ287"/>
    <mergeCell ref="BV287:BW287"/>
    <mergeCell ref="GF287:GG287"/>
    <mergeCell ref="FT289:FU289"/>
    <mergeCell ref="FZ289:GA289"/>
    <mergeCell ref="GF289:GG289"/>
    <mergeCell ref="CT290:CU290"/>
    <mergeCell ref="CZ290:DA290"/>
    <mergeCell ref="DF290:DG290"/>
    <mergeCell ref="DL290:DM290"/>
    <mergeCell ref="DR290:DS290"/>
    <mergeCell ref="DX290:DY290"/>
    <mergeCell ref="BJ290:BK290"/>
    <mergeCell ref="BP290:BQ290"/>
    <mergeCell ref="NJ286:NK286"/>
    <mergeCell ref="NP286:NQ286"/>
    <mergeCell ref="NV286:NW286"/>
    <mergeCell ref="OB286:OC286"/>
    <mergeCell ref="OH286:OI286"/>
    <mergeCell ref="ON286:OO286"/>
    <mergeCell ref="LZ286:MA286"/>
    <mergeCell ref="MF286:MG286"/>
    <mergeCell ref="ML286:MM286"/>
    <mergeCell ref="MR286:MS286"/>
    <mergeCell ref="MX286:MY286"/>
    <mergeCell ref="ND286:NE286"/>
    <mergeCell ref="KP286:KQ286"/>
    <mergeCell ref="KV286:KW286"/>
    <mergeCell ref="LB286:LC286"/>
    <mergeCell ref="LH286:LI286"/>
    <mergeCell ref="LN286:LO286"/>
    <mergeCell ref="LT286:LU286"/>
    <mergeCell ref="JF286:JG286"/>
    <mergeCell ref="JL286:JM286"/>
    <mergeCell ref="JR286:JS286"/>
    <mergeCell ref="JX286:JY286"/>
    <mergeCell ref="KD286:KE286"/>
    <mergeCell ref="KJ286:KK286"/>
    <mergeCell ref="HV286:HW286"/>
    <mergeCell ref="IB286:IC286"/>
    <mergeCell ref="IH286:II286"/>
    <mergeCell ref="IN286:IO286"/>
    <mergeCell ref="IT286:IU286"/>
    <mergeCell ref="IZ286:JA286"/>
    <mergeCell ref="GL286:GM286"/>
    <mergeCell ref="GR286:GS286"/>
    <mergeCell ref="GX286:GY286"/>
    <mergeCell ref="HD286:HE286"/>
    <mergeCell ref="HJ286:HK286"/>
    <mergeCell ref="HP286:HQ286"/>
    <mergeCell ref="VR286:VS286"/>
    <mergeCell ref="VX286:VY286"/>
    <mergeCell ref="WD286:WE286"/>
    <mergeCell ref="WJ286:WK286"/>
    <mergeCell ref="WP286:WQ286"/>
    <mergeCell ref="WV286:WW286"/>
    <mergeCell ref="UH286:UI286"/>
    <mergeCell ref="UN286:UO286"/>
    <mergeCell ref="UT286:UU286"/>
    <mergeCell ref="UZ286:VA286"/>
    <mergeCell ref="VF286:VG286"/>
    <mergeCell ref="VL286:VM286"/>
    <mergeCell ref="SX286:SY286"/>
    <mergeCell ref="TD286:TE286"/>
    <mergeCell ref="TJ286:TK286"/>
    <mergeCell ref="TP286:TQ286"/>
    <mergeCell ref="TV286:TW286"/>
    <mergeCell ref="UB286:UC286"/>
    <mergeCell ref="RN286:RO286"/>
    <mergeCell ref="RT286:RU286"/>
    <mergeCell ref="RZ286:SA286"/>
    <mergeCell ref="SF286:SG286"/>
    <mergeCell ref="SL286:SM286"/>
    <mergeCell ref="SR286:SS286"/>
    <mergeCell ref="QD286:QE286"/>
    <mergeCell ref="QJ286:QK286"/>
    <mergeCell ref="QP286:QQ286"/>
    <mergeCell ref="QV286:QW286"/>
    <mergeCell ref="RB286:RC286"/>
    <mergeCell ref="RH286:RI286"/>
    <mergeCell ref="OT286:OU286"/>
    <mergeCell ref="OZ286:PA286"/>
    <mergeCell ref="PF286:PG286"/>
    <mergeCell ref="PL286:PM286"/>
    <mergeCell ref="PR286:PS286"/>
    <mergeCell ref="PX286:PY286"/>
    <mergeCell ref="ADZ286:AEA286"/>
    <mergeCell ref="AEF286:AEG286"/>
    <mergeCell ref="AEL286:AEM286"/>
    <mergeCell ref="AER286:AES286"/>
    <mergeCell ref="AEX286:AEY286"/>
    <mergeCell ref="AFD286:AFE286"/>
    <mergeCell ref="ACP286:ACQ286"/>
    <mergeCell ref="ACV286:ACW286"/>
    <mergeCell ref="ADB286:ADC286"/>
    <mergeCell ref="ADH286:ADI286"/>
    <mergeCell ref="ADN286:ADO286"/>
    <mergeCell ref="ADT286:ADU286"/>
    <mergeCell ref="ABF286:ABG286"/>
    <mergeCell ref="ABL286:ABM286"/>
    <mergeCell ref="ABR286:ABS286"/>
    <mergeCell ref="ABX286:ABY286"/>
    <mergeCell ref="ACD286:ACE286"/>
    <mergeCell ref="ACJ286:ACK286"/>
    <mergeCell ref="ZV286:ZW286"/>
    <mergeCell ref="AAB286:AAC286"/>
    <mergeCell ref="AAH286:AAI286"/>
    <mergeCell ref="AAN286:AAO286"/>
    <mergeCell ref="AAT286:AAU286"/>
    <mergeCell ref="AAZ286:ABA286"/>
    <mergeCell ref="YL286:YM286"/>
    <mergeCell ref="YR286:YS286"/>
    <mergeCell ref="YX286:YY286"/>
    <mergeCell ref="ZD286:ZE286"/>
    <mergeCell ref="ZJ286:ZK286"/>
    <mergeCell ref="ZP286:ZQ286"/>
    <mergeCell ref="XB286:XC286"/>
    <mergeCell ref="XH286:XI286"/>
    <mergeCell ref="XN286:XO286"/>
    <mergeCell ref="XT286:XU286"/>
    <mergeCell ref="XZ286:YA286"/>
    <mergeCell ref="YF286:YG286"/>
    <mergeCell ref="AOP286:AOQ286"/>
    <mergeCell ref="AOV286:AOW286"/>
    <mergeCell ref="AMH286:AMI286"/>
    <mergeCell ref="AMN286:AMO286"/>
    <mergeCell ref="AMT286:AMU286"/>
    <mergeCell ref="AMZ286:ANA286"/>
    <mergeCell ref="ANF286:ANG286"/>
    <mergeCell ref="ANL286:ANM286"/>
    <mergeCell ref="AKX286:AKY286"/>
    <mergeCell ref="ALD286:ALE286"/>
    <mergeCell ref="ALJ286:ALK286"/>
    <mergeCell ref="ALP286:ALQ286"/>
    <mergeCell ref="ALV286:ALW286"/>
    <mergeCell ref="AMB286:AMC286"/>
    <mergeCell ref="AJN286:AJO286"/>
    <mergeCell ref="AJT286:AJU286"/>
    <mergeCell ref="AJZ286:AKA286"/>
    <mergeCell ref="AKF286:AKG286"/>
    <mergeCell ref="AKL286:AKM286"/>
    <mergeCell ref="AKR286:AKS286"/>
    <mergeCell ref="AID286:AIE286"/>
    <mergeCell ref="AIJ286:AIK286"/>
    <mergeCell ref="AIP286:AIQ286"/>
    <mergeCell ref="AIV286:AIW286"/>
    <mergeCell ref="AJB286:AJC286"/>
    <mergeCell ref="AJH286:AJI286"/>
    <mergeCell ref="AGT286:AGU286"/>
    <mergeCell ref="AGZ286:AHA286"/>
    <mergeCell ref="AHF286:AHG286"/>
    <mergeCell ref="AHL286:AHM286"/>
    <mergeCell ref="AHR286:AHS286"/>
    <mergeCell ref="AHX286:AHY286"/>
    <mergeCell ref="AFJ286:AFK286"/>
    <mergeCell ref="AFP286:AFQ286"/>
    <mergeCell ref="AFV286:AFW286"/>
    <mergeCell ref="AGB286:AGC286"/>
    <mergeCell ref="AGH286:AGI286"/>
    <mergeCell ref="AGN286:AGO286"/>
    <mergeCell ref="AXJ286:AXK286"/>
    <mergeCell ref="AXP286:AXQ286"/>
    <mergeCell ref="AXV286:AXW286"/>
    <mergeCell ref="AYB286:AYC286"/>
    <mergeCell ref="AYH286:AYI286"/>
    <mergeCell ref="AYN286:AYO286"/>
    <mergeCell ref="AVZ286:AWA286"/>
    <mergeCell ref="AWF286:AWG286"/>
    <mergeCell ref="AWL286:AWM286"/>
    <mergeCell ref="AWR286:AWS286"/>
    <mergeCell ref="AWX286:AWY286"/>
    <mergeCell ref="AXD286:AXE286"/>
    <mergeCell ref="AUP286:AUQ286"/>
    <mergeCell ref="AUV286:AUW286"/>
    <mergeCell ref="AVB286:AVC286"/>
    <mergeCell ref="AVH286:AVI286"/>
    <mergeCell ref="AVN286:AVO286"/>
    <mergeCell ref="AVT286:AVU286"/>
    <mergeCell ref="ATF286:ATG286"/>
    <mergeCell ref="ATL286:ATM286"/>
    <mergeCell ref="ATR286:ATS286"/>
    <mergeCell ref="ATX286:ATY286"/>
    <mergeCell ref="AUD286:AUE286"/>
    <mergeCell ref="AUJ286:AUK286"/>
    <mergeCell ref="ARV286:ARW286"/>
    <mergeCell ref="ASB286:ASC286"/>
    <mergeCell ref="ASH286:ASI286"/>
    <mergeCell ref="ASN286:ASO286"/>
    <mergeCell ref="AST286:ASU286"/>
    <mergeCell ref="ASZ286:ATA286"/>
    <mergeCell ref="AQL286:AQM286"/>
    <mergeCell ref="AQR286:AQS286"/>
    <mergeCell ref="AQX286:AQY286"/>
    <mergeCell ref="ARD286:ARE286"/>
    <mergeCell ref="ARJ286:ARK286"/>
    <mergeCell ref="ARP286:ARQ286"/>
    <mergeCell ref="APB286:APC286"/>
    <mergeCell ref="APH286:API286"/>
    <mergeCell ref="APN286:APO286"/>
    <mergeCell ref="APT286:APU286"/>
    <mergeCell ref="APZ286:AQA286"/>
    <mergeCell ref="AQF286:AQG286"/>
    <mergeCell ref="ANR286:ANS286"/>
    <mergeCell ref="ANX286:ANY286"/>
    <mergeCell ref="AOD286:AOE286"/>
    <mergeCell ref="AOJ286:AOK286"/>
    <mergeCell ref="LT287:LU287"/>
    <mergeCell ref="LZ287:MA287"/>
    <mergeCell ref="MF287:MG287"/>
    <mergeCell ref="ML287:MM287"/>
    <mergeCell ref="MR287:MS287"/>
    <mergeCell ref="MX287:MY287"/>
    <mergeCell ref="KJ287:KK287"/>
    <mergeCell ref="KP287:KQ287"/>
    <mergeCell ref="KV287:KW287"/>
    <mergeCell ref="LB287:LC287"/>
    <mergeCell ref="LH287:LI287"/>
    <mergeCell ref="LN287:LO287"/>
    <mergeCell ref="IZ287:JA287"/>
    <mergeCell ref="JF287:JG287"/>
    <mergeCell ref="JL287:JM287"/>
    <mergeCell ref="JR287:JS287"/>
    <mergeCell ref="JX287:JY287"/>
    <mergeCell ref="KD287:KE287"/>
    <mergeCell ref="HP287:HQ287"/>
    <mergeCell ref="HV287:HW287"/>
    <mergeCell ref="IB287:IC287"/>
    <mergeCell ref="IH287:II287"/>
    <mergeCell ref="IN287:IO287"/>
    <mergeCell ref="IT287:IU287"/>
    <mergeCell ref="ACJ287:ACK287"/>
    <mergeCell ref="ACP287:ACQ287"/>
    <mergeCell ref="ACV287:ACW287"/>
    <mergeCell ref="ADB287:ADC287"/>
    <mergeCell ref="ADH287:ADI287"/>
    <mergeCell ref="ADN287:ADO287"/>
    <mergeCell ref="AAZ287:ABA287"/>
    <mergeCell ref="ABF287:ABG287"/>
    <mergeCell ref="ABL287:ABM287"/>
    <mergeCell ref="ABR287:ABS287"/>
    <mergeCell ref="ABX287:ABY287"/>
    <mergeCell ref="ACD287:ACE287"/>
    <mergeCell ref="ZP287:ZQ287"/>
    <mergeCell ref="ZV287:ZW287"/>
    <mergeCell ref="AAB287:AAC287"/>
    <mergeCell ref="AAH287:AAI287"/>
    <mergeCell ref="AAN287:AAO287"/>
    <mergeCell ref="AAT287:AAU287"/>
    <mergeCell ref="YF287:YG287"/>
    <mergeCell ref="YL287:YM287"/>
    <mergeCell ref="YR287:YS287"/>
    <mergeCell ref="YX287:YY287"/>
    <mergeCell ref="ZD287:ZE287"/>
    <mergeCell ref="ZJ287:ZK287"/>
    <mergeCell ref="WV287:WW287"/>
    <mergeCell ref="XB287:XC287"/>
    <mergeCell ref="XH287:XI287"/>
    <mergeCell ref="XN287:XO287"/>
    <mergeCell ref="XT287:XU287"/>
    <mergeCell ref="XZ287:YA287"/>
    <mergeCell ref="GL287:GM287"/>
    <mergeCell ref="GR287:GS287"/>
    <mergeCell ref="GX287:GY287"/>
    <mergeCell ref="HD287:HE287"/>
    <mergeCell ref="HJ287:HK287"/>
    <mergeCell ref="EV287:EW287"/>
    <mergeCell ref="FB287:FC287"/>
    <mergeCell ref="FH287:FI287"/>
    <mergeCell ref="FN287:FO287"/>
    <mergeCell ref="FT287:FU287"/>
    <mergeCell ref="FZ287:GA287"/>
    <mergeCell ref="UB287:UC287"/>
    <mergeCell ref="UH287:UI287"/>
    <mergeCell ref="UN287:UO287"/>
    <mergeCell ref="UT287:UU287"/>
    <mergeCell ref="UZ287:VA287"/>
    <mergeCell ref="VF287:VG287"/>
    <mergeCell ref="SR287:SS287"/>
    <mergeCell ref="SX287:SY287"/>
    <mergeCell ref="TD287:TE287"/>
    <mergeCell ref="TJ287:TK287"/>
    <mergeCell ref="TP287:TQ287"/>
    <mergeCell ref="TV287:TW287"/>
    <mergeCell ref="RH287:RI287"/>
    <mergeCell ref="RN287:RO287"/>
    <mergeCell ref="RT287:RU287"/>
    <mergeCell ref="RZ287:SA287"/>
    <mergeCell ref="SF287:SG287"/>
    <mergeCell ref="SL287:SM287"/>
    <mergeCell ref="PX287:PY287"/>
    <mergeCell ref="QD287:QE287"/>
    <mergeCell ref="QJ287:QK287"/>
    <mergeCell ref="QP287:QQ287"/>
    <mergeCell ref="QV287:QW287"/>
    <mergeCell ref="RB287:RC287"/>
    <mergeCell ref="ON287:OO287"/>
    <mergeCell ref="OT287:OU287"/>
    <mergeCell ref="OZ287:PA287"/>
    <mergeCell ref="PF287:PG287"/>
    <mergeCell ref="PL287:PM287"/>
    <mergeCell ref="PR287:PS287"/>
    <mergeCell ref="ND287:NE287"/>
    <mergeCell ref="NJ287:NK287"/>
    <mergeCell ref="NP287:NQ287"/>
    <mergeCell ref="NV287:NW287"/>
    <mergeCell ref="OB287:OC287"/>
    <mergeCell ref="OH287:OI287"/>
    <mergeCell ref="VL287:VM287"/>
    <mergeCell ref="VR287:VS287"/>
    <mergeCell ref="VX287:VY287"/>
    <mergeCell ref="WD287:WE287"/>
    <mergeCell ref="WJ287:WK287"/>
    <mergeCell ref="WP287:WQ287"/>
    <mergeCell ref="AKR287:AKS287"/>
    <mergeCell ref="AKX287:AKY287"/>
    <mergeCell ref="ALD287:ALE287"/>
    <mergeCell ref="ALJ287:ALK287"/>
    <mergeCell ref="ALP287:ALQ287"/>
    <mergeCell ref="ALV287:ALW287"/>
    <mergeCell ref="AJH287:AJI287"/>
    <mergeCell ref="AJN287:AJO287"/>
    <mergeCell ref="AJT287:AJU287"/>
    <mergeCell ref="AJZ287:AKA287"/>
    <mergeCell ref="AKF287:AKG287"/>
    <mergeCell ref="AKL287:AKM287"/>
    <mergeCell ref="AHX287:AHY287"/>
    <mergeCell ref="AID287:AIE287"/>
    <mergeCell ref="AIJ287:AIK287"/>
    <mergeCell ref="AIP287:AIQ287"/>
    <mergeCell ref="AIV287:AIW287"/>
    <mergeCell ref="AJB287:AJC287"/>
    <mergeCell ref="AGN287:AGO287"/>
    <mergeCell ref="AGT287:AGU287"/>
    <mergeCell ref="AGZ287:AHA287"/>
    <mergeCell ref="AHF287:AHG287"/>
    <mergeCell ref="AHL287:AHM287"/>
    <mergeCell ref="AHR287:AHS287"/>
    <mergeCell ref="AFD287:AFE287"/>
    <mergeCell ref="AFJ287:AFK287"/>
    <mergeCell ref="AFP287:AFQ287"/>
    <mergeCell ref="AFV287:AFW287"/>
    <mergeCell ref="AGB287:AGC287"/>
    <mergeCell ref="AGH287:AGI287"/>
    <mergeCell ref="ADT287:ADU287"/>
    <mergeCell ref="ADZ287:AEA287"/>
    <mergeCell ref="AEF287:AEG287"/>
    <mergeCell ref="AEL287:AEM287"/>
    <mergeCell ref="AER287:AES287"/>
    <mergeCell ref="AEX287:AEY287"/>
    <mergeCell ref="AYN287:AYO287"/>
    <mergeCell ref="U288:V288"/>
    <mergeCell ref="Z288:AA288"/>
    <mergeCell ref="AF288:AG288"/>
    <mergeCell ref="AL288:AM288"/>
    <mergeCell ref="AR288:AS288"/>
    <mergeCell ref="AX288:AY288"/>
    <mergeCell ref="BD288:BE288"/>
    <mergeCell ref="BJ288:BK288"/>
    <mergeCell ref="BP288:BQ288"/>
    <mergeCell ref="AXD287:AXE287"/>
    <mergeCell ref="AXJ287:AXK287"/>
    <mergeCell ref="AXP287:AXQ287"/>
    <mergeCell ref="AXV287:AXW287"/>
    <mergeCell ref="AYB287:AYC287"/>
    <mergeCell ref="AYH287:AYI287"/>
    <mergeCell ref="AVT287:AVU287"/>
    <mergeCell ref="AVZ287:AWA287"/>
    <mergeCell ref="AWF287:AWG287"/>
    <mergeCell ref="AWL287:AWM287"/>
    <mergeCell ref="AWR287:AWS287"/>
    <mergeCell ref="AWX287:AWY287"/>
    <mergeCell ref="AUJ287:AUK287"/>
    <mergeCell ref="AUP287:AUQ287"/>
    <mergeCell ref="AUV287:AUW287"/>
    <mergeCell ref="AVB287:AVC287"/>
    <mergeCell ref="AVH287:AVI287"/>
    <mergeCell ref="AVN287:AVO287"/>
    <mergeCell ref="ASZ287:ATA287"/>
    <mergeCell ref="ATF287:ATG287"/>
    <mergeCell ref="ATL287:ATM287"/>
    <mergeCell ref="ATR287:ATS287"/>
    <mergeCell ref="ATX287:ATY287"/>
    <mergeCell ref="AUD287:AUE287"/>
    <mergeCell ref="ARP287:ARQ287"/>
    <mergeCell ref="ARV287:ARW287"/>
    <mergeCell ref="ASB287:ASC287"/>
    <mergeCell ref="ASH287:ASI287"/>
    <mergeCell ref="ASN287:ASO287"/>
    <mergeCell ref="AST287:ASU287"/>
    <mergeCell ref="AQF287:AQG287"/>
    <mergeCell ref="AQL287:AQM287"/>
    <mergeCell ref="AQR287:AQS287"/>
    <mergeCell ref="AQX287:AQY287"/>
    <mergeCell ref="ARD287:ARE287"/>
    <mergeCell ref="ARJ287:ARK287"/>
    <mergeCell ref="AOV287:AOW287"/>
    <mergeCell ref="APB287:APC287"/>
    <mergeCell ref="APH287:API287"/>
    <mergeCell ref="APN287:APO287"/>
    <mergeCell ref="APT287:APU287"/>
    <mergeCell ref="APZ287:AQA287"/>
    <mergeCell ref="ANL287:ANM287"/>
    <mergeCell ref="ANR287:ANS287"/>
    <mergeCell ref="ANX287:ANY287"/>
    <mergeCell ref="AOD287:AOE287"/>
    <mergeCell ref="AOJ287:AOK287"/>
    <mergeCell ref="AOP287:AOQ287"/>
    <mergeCell ref="AMB287:AMC287"/>
    <mergeCell ref="AMH287:AMI287"/>
    <mergeCell ref="AMN287:AMO287"/>
    <mergeCell ref="AMT287:AMU287"/>
    <mergeCell ref="AMZ287:ANA287"/>
    <mergeCell ref="ANF287:ANG287"/>
    <mergeCell ref="IT288:IU288"/>
    <mergeCell ref="IZ288:JA288"/>
    <mergeCell ref="JF288:JG288"/>
    <mergeCell ref="JL288:JM288"/>
    <mergeCell ref="JR288:JS288"/>
    <mergeCell ref="JX288:JY288"/>
    <mergeCell ref="HJ288:HK288"/>
    <mergeCell ref="HP288:HQ288"/>
    <mergeCell ref="HV288:HW288"/>
    <mergeCell ref="IB288:IC288"/>
    <mergeCell ref="IH288:II288"/>
    <mergeCell ref="IN288:IO288"/>
    <mergeCell ref="FZ288:GA288"/>
    <mergeCell ref="GF288:GG288"/>
    <mergeCell ref="GL288:GM288"/>
    <mergeCell ref="GR288:GS288"/>
    <mergeCell ref="GX288:GY288"/>
    <mergeCell ref="HD288:HE288"/>
    <mergeCell ref="EP288:EQ288"/>
    <mergeCell ref="EV288:EW288"/>
    <mergeCell ref="FB288:FC288"/>
    <mergeCell ref="FH288:FI288"/>
    <mergeCell ref="FN288:FO288"/>
    <mergeCell ref="FT288:FU288"/>
    <mergeCell ref="DF288:DG288"/>
    <mergeCell ref="DL288:DM288"/>
    <mergeCell ref="DR288:DS288"/>
    <mergeCell ref="DX288:DY288"/>
    <mergeCell ref="ED288:EE288"/>
    <mergeCell ref="EJ288:EK288"/>
    <mergeCell ref="BV288:BW288"/>
    <mergeCell ref="CB288:CC288"/>
    <mergeCell ref="CH288:CI288"/>
    <mergeCell ref="CN288:CO288"/>
    <mergeCell ref="CT288:CU288"/>
    <mergeCell ref="CZ288:DA288"/>
    <mergeCell ref="RB288:RC288"/>
    <mergeCell ref="RH288:RI288"/>
    <mergeCell ref="RN288:RO288"/>
    <mergeCell ref="RT288:RU288"/>
    <mergeCell ref="RZ288:SA288"/>
    <mergeCell ref="SF288:SG288"/>
    <mergeCell ref="PR288:PS288"/>
    <mergeCell ref="PX288:PY288"/>
    <mergeCell ref="QD288:QE288"/>
    <mergeCell ref="QJ288:QK288"/>
    <mergeCell ref="QP288:QQ288"/>
    <mergeCell ref="QV288:QW288"/>
    <mergeCell ref="OH288:OI288"/>
    <mergeCell ref="ON288:OO288"/>
    <mergeCell ref="OT288:OU288"/>
    <mergeCell ref="OZ288:PA288"/>
    <mergeCell ref="PF288:PG288"/>
    <mergeCell ref="PL288:PM288"/>
    <mergeCell ref="MX288:MY288"/>
    <mergeCell ref="ND288:NE288"/>
    <mergeCell ref="NJ288:NK288"/>
    <mergeCell ref="NP288:NQ288"/>
    <mergeCell ref="NV288:NW288"/>
    <mergeCell ref="OB288:OC288"/>
    <mergeCell ref="LN288:LO288"/>
    <mergeCell ref="LT288:LU288"/>
    <mergeCell ref="LZ288:MA288"/>
    <mergeCell ref="MF288:MG288"/>
    <mergeCell ref="ML288:MM288"/>
    <mergeCell ref="MR288:MS288"/>
    <mergeCell ref="KD288:KE288"/>
    <mergeCell ref="KJ288:KK288"/>
    <mergeCell ref="KP288:KQ288"/>
    <mergeCell ref="KV288:KW288"/>
    <mergeCell ref="LB288:LC288"/>
    <mergeCell ref="LH288:LI288"/>
    <mergeCell ref="ZJ288:ZK288"/>
    <mergeCell ref="ZP288:ZQ288"/>
    <mergeCell ref="ZV288:ZW288"/>
    <mergeCell ref="AAB288:AAC288"/>
    <mergeCell ref="AAH288:AAI288"/>
    <mergeCell ref="AAN288:AAO288"/>
    <mergeCell ref="XZ288:YA288"/>
    <mergeCell ref="YF288:YG288"/>
    <mergeCell ref="YL288:YM288"/>
    <mergeCell ref="YR288:YS288"/>
    <mergeCell ref="YX288:YY288"/>
    <mergeCell ref="ZD288:ZE288"/>
    <mergeCell ref="WP288:WQ288"/>
    <mergeCell ref="WV288:WW288"/>
    <mergeCell ref="XB288:XC288"/>
    <mergeCell ref="XH288:XI288"/>
    <mergeCell ref="XN288:XO288"/>
    <mergeCell ref="XT288:XU288"/>
    <mergeCell ref="VF288:VG288"/>
    <mergeCell ref="VL288:VM288"/>
    <mergeCell ref="VR288:VS288"/>
    <mergeCell ref="VX288:VY288"/>
    <mergeCell ref="WD288:WE288"/>
    <mergeCell ref="WJ288:WK288"/>
    <mergeCell ref="TV288:TW288"/>
    <mergeCell ref="UB288:UC288"/>
    <mergeCell ref="UH288:UI288"/>
    <mergeCell ref="UN288:UO288"/>
    <mergeCell ref="UT288:UU288"/>
    <mergeCell ref="UZ288:VA288"/>
    <mergeCell ref="SL288:SM288"/>
    <mergeCell ref="SR288:SS288"/>
    <mergeCell ref="SX288:SY288"/>
    <mergeCell ref="TD288:TE288"/>
    <mergeCell ref="TJ288:TK288"/>
    <mergeCell ref="TP288:TQ288"/>
    <mergeCell ref="AHR288:AHS288"/>
    <mergeCell ref="AHX288:AHY288"/>
    <mergeCell ref="AID288:AIE288"/>
    <mergeCell ref="AIJ288:AIK288"/>
    <mergeCell ref="AIP288:AIQ288"/>
    <mergeCell ref="AIV288:AIW288"/>
    <mergeCell ref="AGH288:AGI288"/>
    <mergeCell ref="AGN288:AGO288"/>
    <mergeCell ref="AGT288:AGU288"/>
    <mergeCell ref="AGZ288:AHA288"/>
    <mergeCell ref="AHF288:AHG288"/>
    <mergeCell ref="AHL288:AHM288"/>
    <mergeCell ref="AEX288:AEY288"/>
    <mergeCell ref="AFD288:AFE288"/>
    <mergeCell ref="AFJ288:AFK288"/>
    <mergeCell ref="AFP288:AFQ288"/>
    <mergeCell ref="AFV288:AFW288"/>
    <mergeCell ref="AGB288:AGC288"/>
    <mergeCell ref="ADN288:ADO288"/>
    <mergeCell ref="ADT288:ADU288"/>
    <mergeCell ref="ADZ288:AEA288"/>
    <mergeCell ref="AEF288:AEG288"/>
    <mergeCell ref="AEL288:AEM288"/>
    <mergeCell ref="AER288:AES288"/>
    <mergeCell ref="ACD288:ACE288"/>
    <mergeCell ref="ACJ288:ACK288"/>
    <mergeCell ref="ACP288:ACQ288"/>
    <mergeCell ref="ACV288:ACW288"/>
    <mergeCell ref="ADB288:ADC288"/>
    <mergeCell ref="ADH288:ADI288"/>
    <mergeCell ref="AAT288:AAU288"/>
    <mergeCell ref="AAZ288:ABA288"/>
    <mergeCell ref="ABF288:ABG288"/>
    <mergeCell ref="ABL288:ABM288"/>
    <mergeCell ref="ABR288:ABS288"/>
    <mergeCell ref="ABX288:ABY288"/>
    <mergeCell ref="APZ288:AQA288"/>
    <mergeCell ref="AQF288:AQG288"/>
    <mergeCell ref="AQL288:AQM288"/>
    <mergeCell ref="AQR288:AQS288"/>
    <mergeCell ref="AQX288:AQY288"/>
    <mergeCell ref="ARD288:ARE288"/>
    <mergeCell ref="AOP288:AOQ288"/>
    <mergeCell ref="AOV288:AOW288"/>
    <mergeCell ref="APB288:APC288"/>
    <mergeCell ref="APH288:API288"/>
    <mergeCell ref="APN288:APO288"/>
    <mergeCell ref="APT288:APU288"/>
    <mergeCell ref="ANF288:ANG288"/>
    <mergeCell ref="ANL288:ANM288"/>
    <mergeCell ref="ANR288:ANS288"/>
    <mergeCell ref="ANX288:ANY288"/>
    <mergeCell ref="AOD288:AOE288"/>
    <mergeCell ref="AOJ288:AOK288"/>
    <mergeCell ref="ALV288:ALW288"/>
    <mergeCell ref="AMB288:AMC288"/>
    <mergeCell ref="AMH288:AMI288"/>
    <mergeCell ref="AMN288:AMO288"/>
    <mergeCell ref="AMT288:AMU288"/>
    <mergeCell ref="AMZ288:ANA288"/>
    <mergeCell ref="AKL288:AKM288"/>
    <mergeCell ref="AKR288:AKS288"/>
    <mergeCell ref="AKX288:AKY288"/>
    <mergeCell ref="ALD288:ALE288"/>
    <mergeCell ref="ALJ288:ALK288"/>
    <mergeCell ref="ALP288:ALQ288"/>
    <mergeCell ref="AJB288:AJC288"/>
    <mergeCell ref="AJH288:AJI288"/>
    <mergeCell ref="AJN288:AJO288"/>
    <mergeCell ref="AJT288:AJU288"/>
    <mergeCell ref="AJZ288:AKA288"/>
    <mergeCell ref="AKF288:AKG288"/>
    <mergeCell ref="GL289:GM289"/>
    <mergeCell ref="GR289:GS289"/>
    <mergeCell ref="GX289:GY289"/>
    <mergeCell ref="EJ289:EK289"/>
    <mergeCell ref="EP289:EQ289"/>
    <mergeCell ref="EV289:EW289"/>
    <mergeCell ref="FB289:FC289"/>
    <mergeCell ref="FH289:FI289"/>
    <mergeCell ref="FN289:FO289"/>
    <mergeCell ref="CZ289:DA289"/>
    <mergeCell ref="DF289:DG289"/>
    <mergeCell ref="DL289:DM289"/>
    <mergeCell ref="DR289:DS289"/>
    <mergeCell ref="DX289:DY289"/>
    <mergeCell ref="ED289:EE289"/>
    <mergeCell ref="BP289:BQ289"/>
    <mergeCell ref="BV289:BW289"/>
    <mergeCell ref="CB289:CC289"/>
    <mergeCell ref="CH289:CI289"/>
    <mergeCell ref="CN289:CO289"/>
    <mergeCell ref="CT289:CU289"/>
    <mergeCell ref="AYH288:AYI288"/>
    <mergeCell ref="AYN288:AYO288"/>
    <mergeCell ref="U289:V289"/>
    <mergeCell ref="Z289:AA289"/>
    <mergeCell ref="AF289:AG289"/>
    <mergeCell ref="AL289:AM289"/>
    <mergeCell ref="AR289:AS289"/>
    <mergeCell ref="AX289:AY289"/>
    <mergeCell ref="BD289:BE289"/>
    <mergeCell ref="BJ289:BK289"/>
    <mergeCell ref="AWX288:AWY288"/>
    <mergeCell ref="AXD288:AXE288"/>
    <mergeCell ref="AXJ288:AXK288"/>
    <mergeCell ref="AXP288:AXQ288"/>
    <mergeCell ref="AXV288:AXW288"/>
    <mergeCell ref="AYB288:AYC288"/>
    <mergeCell ref="AVN288:AVO288"/>
    <mergeCell ref="AVT288:AVU288"/>
    <mergeCell ref="AVZ288:AWA288"/>
    <mergeCell ref="AWF288:AWG288"/>
    <mergeCell ref="AWL288:AWM288"/>
    <mergeCell ref="AWR288:AWS288"/>
    <mergeCell ref="AUD288:AUE288"/>
    <mergeCell ref="AUJ288:AUK288"/>
    <mergeCell ref="AUP288:AUQ288"/>
    <mergeCell ref="AUV288:AUW288"/>
    <mergeCell ref="AVB288:AVC288"/>
    <mergeCell ref="AVH288:AVI288"/>
    <mergeCell ref="AST288:ASU288"/>
    <mergeCell ref="ASZ288:ATA288"/>
    <mergeCell ref="ATF288:ATG288"/>
    <mergeCell ref="ATL288:ATM288"/>
    <mergeCell ref="ATR288:ATS288"/>
    <mergeCell ref="ATX288:ATY288"/>
    <mergeCell ref="ARJ288:ARK288"/>
    <mergeCell ref="ARP288:ARQ288"/>
    <mergeCell ref="ARV288:ARW288"/>
    <mergeCell ref="ASB288:ASC288"/>
    <mergeCell ref="ASH288:ASI288"/>
    <mergeCell ref="ASN288:ASO288"/>
    <mergeCell ref="OB289:OC289"/>
    <mergeCell ref="OH289:OI289"/>
    <mergeCell ref="ON289:OO289"/>
    <mergeCell ref="OT289:OU289"/>
    <mergeCell ref="OZ289:PA289"/>
    <mergeCell ref="PF289:PG289"/>
    <mergeCell ref="MR289:MS289"/>
    <mergeCell ref="MX289:MY289"/>
    <mergeCell ref="ND289:NE289"/>
    <mergeCell ref="NJ289:NK289"/>
    <mergeCell ref="NP289:NQ289"/>
    <mergeCell ref="NV289:NW289"/>
    <mergeCell ref="LH289:LI289"/>
    <mergeCell ref="LN289:LO289"/>
    <mergeCell ref="LT289:LU289"/>
    <mergeCell ref="LZ289:MA289"/>
    <mergeCell ref="MF289:MG289"/>
    <mergeCell ref="ML289:MM289"/>
    <mergeCell ref="JX289:JY289"/>
    <mergeCell ref="KD289:KE289"/>
    <mergeCell ref="KJ289:KK289"/>
    <mergeCell ref="KP289:KQ289"/>
    <mergeCell ref="KV289:KW289"/>
    <mergeCell ref="LB289:LC289"/>
    <mergeCell ref="IN289:IO289"/>
    <mergeCell ref="IT289:IU289"/>
    <mergeCell ref="IZ289:JA289"/>
    <mergeCell ref="JF289:JG289"/>
    <mergeCell ref="JL289:JM289"/>
    <mergeCell ref="JR289:JS289"/>
    <mergeCell ref="HD289:HE289"/>
    <mergeCell ref="HJ289:HK289"/>
    <mergeCell ref="HP289:HQ289"/>
    <mergeCell ref="HV289:HW289"/>
    <mergeCell ref="IB289:IC289"/>
    <mergeCell ref="IH289:II289"/>
    <mergeCell ref="WJ289:WK289"/>
    <mergeCell ref="WP289:WQ289"/>
    <mergeCell ref="WV289:WW289"/>
    <mergeCell ref="XB289:XC289"/>
    <mergeCell ref="XH289:XI289"/>
    <mergeCell ref="XN289:XO289"/>
    <mergeCell ref="UZ289:VA289"/>
    <mergeCell ref="VF289:VG289"/>
    <mergeCell ref="VL289:VM289"/>
    <mergeCell ref="VR289:VS289"/>
    <mergeCell ref="VX289:VY289"/>
    <mergeCell ref="WD289:WE289"/>
    <mergeCell ref="TP289:TQ289"/>
    <mergeCell ref="TV289:TW289"/>
    <mergeCell ref="UB289:UC289"/>
    <mergeCell ref="UH289:UI289"/>
    <mergeCell ref="UN289:UO289"/>
    <mergeCell ref="UT289:UU289"/>
    <mergeCell ref="SF289:SG289"/>
    <mergeCell ref="SL289:SM289"/>
    <mergeCell ref="SR289:SS289"/>
    <mergeCell ref="SX289:SY289"/>
    <mergeCell ref="TD289:TE289"/>
    <mergeCell ref="TJ289:TK289"/>
    <mergeCell ref="QV289:QW289"/>
    <mergeCell ref="RB289:RC289"/>
    <mergeCell ref="RH289:RI289"/>
    <mergeCell ref="RN289:RO289"/>
    <mergeCell ref="RT289:RU289"/>
    <mergeCell ref="RZ289:SA289"/>
    <mergeCell ref="PL289:PM289"/>
    <mergeCell ref="PR289:PS289"/>
    <mergeCell ref="PX289:PY289"/>
    <mergeCell ref="QD289:QE289"/>
    <mergeCell ref="QJ289:QK289"/>
    <mergeCell ref="QP289:QQ289"/>
    <mergeCell ref="AER289:AES289"/>
    <mergeCell ref="AEX289:AEY289"/>
    <mergeCell ref="AFD289:AFE289"/>
    <mergeCell ref="AFJ289:AFK289"/>
    <mergeCell ref="AFP289:AFQ289"/>
    <mergeCell ref="AFV289:AFW289"/>
    <mergeCell ref="ADH289:ADI289"/>
    <mergeCell ref="ADN289:ADO289"/>
    <mergeCell ref="ADT289:ADU289"/>
    <mergeCell ref="ADZ289:AEA289"/>
    <mergeCell ref="AEF289:AEG289"/>
    <mergeCell ref="AEL289:AEM289"/>
    <mergeCell ref="ABX289:ABY289"/>
    <mergeCell ref="ACD289:ACE289"/>
    <mergeCell ref="ACJ289:ACK289"/>
    <mergeCell ref="ACP289:ACQ289"/>
    <mergeCell ref="ACV289:ACW289"/>
    <mergeCell ref="ADB289:ADC289"/>
    <mergeCell ref="AAN289:AAO289"/>
    <mergeCell ref="AAT289:AAU289"/>
    <mergeCell ref="AAZ289:ABA289"/>
    <mergeCell ref="ABF289:ABG289"/>
    <mergeCell ref="ABL289:ABM289"/>
    <mergeCell ref="ABR289:ABS289"/>
    <mergeCell ref="ZD289:ZE289"/>
    <mergeCell ref="ZJ289:ZK289"/>
    <mergeCell ref="ZP289:ZQ289"/>
    <mergeCell ref="ZV289:ZW289"/>
    <mergeCell ref="AAB289:AAC289"/>
    <mergeCell ref="AAH289:AAI289"/>
    <mergeCell ref="XT289:XU289"/>
    <mergeCell ref="XZ289:YA289"/>
    <mergeCell ref="YF289:YG289"/>
    <mergeCell ref="YL289:YM289"/>
    <mergeCell ref="YR289:YS289"/>
    <mergeCell ref="YX289:YY289"/>
    <mergeCell ref="AMZ289:ANA289"/>
    <mergeCell ref="ANF289:ANG289"/>
    <mergeCell ref="ANL289:ANM289"/>
    <mergeCell ref="ANR289:ANS289"/>
    <mergeCell ref="ANX289:ANY289"/>
    <mergeCell ref="AOD289:AOE289"/>
    <mergeCell ref="ALP289:ALQ289"/>
    <mergeCell ref="ALV289:ALW289"/>
    <mergeCell ref="AMB289:AMC289"/>
    <mergeCell ref="AMH289:AMI289"/>
    <mergeCell ref="AMN289:AMO289"/>
    <mergeCell ref="AMT289:AMU289"/>
    <mergeCell ref="AKF289:AKG289"/>
    <mergeCell ref="AKL289:AKM289"/>
    <mergeCell ref="AKR289:AKS289"/>
    <mergeCell ref="AKX289:AKY289"/>
    <mergeCell ref="ALD289:ALE289"/>
    <mergeCell ref="ALJ289:ALK289"/>
    <mergeCell ref="AIV289:AIW289"/>
    <mergeCell ref="AJB289:AJC289"/>
    <mergeCell ref="AJH289:AJI289"/>
    <mergeCell ref="AJN289:AJO289"/>
    <mergeCell ref="AJT289:AJU289"/>
    <mergeCell ref="AJZ289:AKA289"/>
    <mergeCell ref="AHL289:AHM289"/>
    <mergeCell ref="AHR289:AHS289"/>
    <mergeCell ref="AHX289:AHY289"/>
    <mergeCell ref="AID289:AIE289"/>
    <mergeCell ref="AIJ289:AIK289"/>
    <mergeCell ref="AIP289:AIQ289"/>
    <mergeCell ref="AGB289:AGC289"/>
    <mergeCell ref="AGH289:AGI289"/>
    <mergeCell ref="AGN289:AGO289"/>
    <mergeCell ref="AGT289:AGU289"/>
    <mergeCell ref="AGZ289:AHA289"/>
    <mergeCell ref="AHF289:AHG289"/>
    <mergeCell ref="BV290:BW290"/>
    <mergeCell ref="CB290:CC290"/>
    <mergeCell ref="CH290:CI290"/>
    <mergeCell ref="CN290:CO290"/>
    <mergeCell ref="AYB289:AYC289"/>
    <mergeCell ref="AYH289:AYI289"/>
    <mergeCell ref="AYN289:AYO289"/>
    <mergeCell ref="U290:V290"/>
    <mergeCell ref="Z290:AA290"/>
    <mergeCell ref="AF290:AG290"/>
    <mergeCell ref="AL290:AM290"/>
    <mergeCell ref="AR290:AS290"/>
    <mergeCell ref="AX290:AY290"/>
    <mergeCell ref="BD290:BE290"/>
    <mergeCell ref="AWR289:AWS289"/>
    <mergeCell ref="AWX289:AWY289"/>
    <mergeCell ref="AXD289:AXE289"/>
    <mergeCell ref="AXJ289:AXK289"/>
    <mergeCell ref="AXP289:AXQ289"/>
    <mergeCell ref="AXV289:AXW289"/>
    <mergeCell ref="AVH289:AVI289"/>
    <mergeCell ref="AVN289:AVO289"/>
    <mergeCell ref="AVT289:AVU289"/>
    <mergeCell ref="AVZ289:AWA289"/>
    <mergeCell ref="AWF289:AWG289"/>
    <mergeCell ref="AWL289:AWM289"/>
    <mergeCell ref="ATX289:ATY289"/>
    <mergeCell ref="AUD289:AUE289"/>
    <mergeCell ref="AUJ289:AUK289"/>
    <mergeCell ref="AUP289:AUQ289"/>
    <mergeCell ref="AUV289:AUW289"/>
    <mergeCell ref="AVB289:AVC289"/>
    <mergeCell ref="ASN289:ASO289"/>
    <mergeCell ref="AST289:ASU289"/>
    <mergeCell ref="ASZ289:ATA289"/>
    <mergeCell ref="ATF289:ATG289"/>
    <mergeCell ref="ATL289:ATM289"/>
    <mergeCell ref="ATR289:ATS289"/>
    <mergeCell ref="ARD289:ARE289"/>
    <mergeCell ref="ARJ289:ARK289"/>
    <mergeCell ref="ARP289:ARQ289"/>
    <mergeCell ref="ARV289:ARW289"/>
    <mergeCell ref="ASB289:ASC289"/>
    <mergeCell ref="ASH289:ASI289"/>
    <mergeCell ref="APT289:APU289"/>
    <mergeCell ref="APZ289:AQA289"/>
    <mergeCell ref="AQF289:AQG289"/>
    <mergeCell ref="AQL289:AQM289"/>
    <mergeCell ref="AQR289:AQS289"/>
    <mergeCell ref="AQX289:AQY289"/>
    <mergeCell ref="AOJ289:AOK289"/>
    <mergeCell ref="AOP289:AOQ289"/>
    <mergeCell ref="AOV289:AOW289"/>
    <mergeCell ref="APB289:APC289"/>
    <mergeCell ref="APH289:API289"/>
    <mergeCell ref="APN289:APO289"/>
    <mergeCell ref="LB290:LC290"/>
    <mergeCell ref="LH290:LI290"/>
    <mergeCell ref="LN290:LO290"/>
    <mergeCell ref="LT290:LU290"/>
    <mergeCell ref="LZ290:MA290"/>
    <mergeCell ref="MF290:MG290"/>
    <mergeCell ref="JR290:JS290"/>
    <mergeCell ref="JX290:JY290"/>
    <mergeCell ref="KD290:KE290"/>
    <mergeCell ref="KJ290:KK290"/>
    <mergeCell ref="KP290:KQ290"/>
    <mergeCell ref="KV290:KW290"/>
    <mergeCell ref="IH290:II290"/>
    <mergeCell ref="IN290:IO290"/>
    <mergeCell ref="IT290:IU290"/>
    <mergeCell ref="IZ290:JA290"/>
    <mergeCell ref="JF290:JG290"/>
    <mergeCell ref="JL290:JM290"/>
    <mergeCell ref="GX290:GY290"/>
    <mergeCell ref="HD290:HE290"/>
    <mergeCell ref="HJ290:HK290"/>
    <mergeCell ref="HP290:HQ290"/>
    <mergeCell ref="HV290:HW290"/>
    <mergeCell ref="IB290:IC290"/>
    <mergeCell ref="FN290:FO290"/>
    <mergeCell ref="FT290:FU290"/>
    <mergeCell ref="FZ290:GA290"/>
    <mergeCell ref="GF290:GG290"/>
    <mergeCell ref="GL290:GM290"/>
    <mergeCell ref="GR290:GS290"/>
    <mergeCell ref="ED290:EE290"/>
    <mergeCell ref="EJ290:EK290"/>
    <mergeCell ref="EP290:EQ290"/>
    <mergeCell ref="EV290:EW290"/>
    <mergeCell ref="FB290:FC290"/>
    <mergeCell ref="FH290:FI290"/>
    <mergeCell ref="TJ290:TK290"/>
    <mergeCell ref="TP290:TQ290"/>
    <mergeCell ref="TV290:TW290"/>
    <mergeCell ref="UB290:UC290"/>
    <mergeCell ref="UH290:UI290"/>
    <mergeCell ref="UN290:UO290"/>
    <mergeCell ref="RZ290:SA290"/>
    <mergeCell ref="SF290:SG290"/>
    <mergeCell ref="SL290:SM290"/>
    <mergeCell ref="SR290:SS290"/>
    <mergeCell ref="SX290:SY290"/>
    <mergeCell ref="TD290:TE290"/>
    <mergeCell ref="QP290:QQ290"/>
    <mergeCell ref="QV290:QW290"/>
    <mergeCell ref="RB290:RC290"/>
    <mergeCell ref="RH290:RI290"/>
    <mergeCell ref="RN290:RO290"/>
    <mergeCell ref="RT290:RU290"/>
    <mergeCell ref="PF290:PG290"/>
    <mergeCell ref="PL290:PM290"/>
    <mergeCell ref="PR290:PS290"/>
    <mergeCell ref="PX290:PY290"/>
    <mergeCell ref="QD290:QE290"/>
    <mergeCell ref="QJ290:QK290"/>
    <mergeCell ref="NV290:NW290"/>
    <mergeCell ref="OB290:OC290"/>
    <mergeCell ref="OH290:OI290"/>
    <mergeCell ref="ON290:OO290"/>
    <mergeCell ref="OT290:OU290"/>
    <mergeCell ref="OZ290:PA290"/>
    <mergeCell ref="ML290:MM290"/>
    <mergeCell ref="MR290:MS290"/>
    <mergeCell ref="MX290:MY290"/>
    <mergeCell ref="ND290:NE290"/>
    <mergeCell ref="NJ290:NK290"/>
    <mergeCell ref="NP290:NQ290"/>
    <mergeCell ref="ABR290:ABS290"/>
    <mergeCell ref="ABX290:ABY290"/>
    <mergeCell ref="ACD290:ACE290"/>
    <mergeCell ref="ACJ290:ACK290"/>
    <mergeCell ref="ACP290:ACQ290"/>
    <mergeCell ref="ACV290:ACW290"/>
    <mergeCell ref="AAH290:AAI290"/>
    <mergeCell ref="AAN290:AAO290"/>
    <mergeCell ref="AAT290:AAU290"/>
    <mergeCell ref="AAZ290:ABA290"/>
    <mergeCell ref="ABF290:ABG290"/>
    <mergeCell ref="ABL290:ABM290"/>
    <mergeCell ref="YX290:YY290"/>
    <mergeCell ref="ZD290:ZE290"/>
    <mergeCell ref="ZJ290:ZK290"/>
    <mergeCell ref="ZP290:ZQ290"/>
    <mergeCell ref="ZV290:ZW290"/>
    <mergeCell ref="AAB290:AAC290"/>
    <mergeCell ref="XN290:XO290"/>
    <mergeCell ref="XT290:XU290"/>
    <mergeCell ref="XZ290:YA290"/>
    <mergeCell ref="YF290:YG290"/>
    <mergeCell ref="YL290:YM290"/>
    <mergeCell ref="YR290:YS290"/>
    <mergeCell ref="WD290:WE290"/>
    <mergeCell ref="WJ290:WK290"/>
    <mergeCell ref="WP290:WQ290"/>
    <mergeCell ref="WV290:WW290"/>
    <mergeCell ref="XB290:XC290"/>
    <mergeCell ref="XH290:XI290"/>
    <mergeCell ref="UT290:UU290"/>
    <mergeCell ref="UZ290:VA290"/>
    <mergeCell ref="VF290:VG290"/>
    <mergeCell ref="VL290:VM290"/>
    <mergeCell ref="VR290:VS290"/>
    <mergeCell ref="VX290:VY290"/>
    <mergeCell ref="AJZ290:AKA290"/>
    <mergeCell ref="AKF290:AKG290"/>
    <mergeCell ref="AKL290:AKM290"/>
    <mergeCell ref="AKR290:AKS290"/>
    <mergeCell ref="AKX290:AKY290"/>
    <mergeCell ref="ALD290:ALE290"/>
    <mergeCell ref="AIP290:AIQ290"/>
    <mergeCell ref="AIV290:AIW290"/>
    <mergeCell ref="AJB290:AJC290"/>
    <mergeCell ref="AJH290:AJI290"/>
    <mergeCell ref="AJN290:AJO290"/>
    <mergeCell ref="AJT290:AJU290"/>
    <mergeCell ref="AHF290:AHG290"/>
    <mergeCell ref="AHL290:AHM290"/>
    <mergeCell ref="AHR290:AHS290"/>
    <mergeCell ref="AHX290:AHY290"/>
    <mergeCell ref="AID290:AIE290"/>
    <mergeCell ref="AIJ290:AIK290"/>
    <mergeCell ref="AFV290:AFW290"/>
    <mergeCell ref="AGB290:AGC290"/>
    <mergeCell ref="AGH290:AGI290"/>
    <mergeCell ref="AGN290:AGO290"/>
    <mergeCell ref="AGT290:AGU290"/>
    <mergeCell ref="AGZ290:AHA290"/>
    <mergeCell ref="AEL290:AEM290"/>
    <mergeCell ref="AER290:AES290"/>
    <mergeCell ref="AEX290:AEY290"/>
    <mergeCell ref="AFD290:AFE290"/>
    <mergeCell ref="AFJ290:AFK290"/>
    <mergeCell ref="AFP290:AFQ290"/>
    <mergeCell ref="ADB290:ADC290"/>
    <mergeCell ref="ADH290:ADI290"/>
    <mergeCell ref="ADN290:ADO290"/>
    <mergeCell ref="ADT290:ADU290"/>
    <mergeCell ref="ADZ290:AEA290"/>
    <mergeCell ref="AEF290:AEG290"/>
    <mergeCell ref="AXV290:AXW290"/>
    <mergeCell ref="AYB290:AYC290"/>
    <mergeCell ref="AYH290:AYI290"/>
    <mergeCell ref="AYN290:AYO290"/>
    <mergeCell ref="U291:V291"/>
    <mergeCell ref="Z291:AA291"/>
    <mergeCell ref="AF291:AG291"/>
    <mergeCell ref="AL291:AM291"/>
    <mergeCell ref="AR291:AS291"/>
    <mergeCell ref="AX291:AY291"/>
    <mergeCell ref="AWL290:AWM290"/>
    <mergeCell ref="AWR290:AWS290"/>
    <mergeCell ref="AWX290:AWY290"/>
    <mergeCell ref="AXD290:AXE290"/>
    <mergeCell ref="AXJ290:AXK290"/>
    <mergeCell ref="AXP290:AXQ290"/>
    <mergeCell ref="AVB290:AVC290"/>
    <mergeCell ref="AVH290:AVI290"/>
    <mergeCell ref="AVN290:AVO290"/>
    <mergeCell ref="AVT290:AVU290"/>
    <mergeCell ref="AVZ290:AWA290"/>
    <mergeCell ref="AWF290:AWG290"/>
    <mergeCell ref="ATR290:ATS290"/>
    <mergeCell ref="ATX290:ATY290"/>
    <mergeCell ref="AUD290:AUE290"/>
    <mergeCell ref="AUJ290:AUK290"/>
    <mergeCell ref="AUP290:AUQ290"/>
    <mergeCell ref="AUV290:AUW290"/>
    <mergeCell ref="ASH290:ASI290"/>
    <mergeCell ref="ASN290:ASO290"/>
    <mergeCell ref="AST290:ASU290"/>
    <mergeCell ref="ASZ290:ATA290"/>
    <mergeCell ref="ATF290:ATG290"/>
    <mergeCell ref="ATL290:ATM290"/>
    <mergeCell ref="AQX290:AQY290"/>
    <mergeCell ref="ARD290:ARE290"/>
    <mergeCell ref="ARJ290:ARK290"/>
    <mergeCell ref="ARP290:ARQ290"/>
    <mergeCell ref="ARV290:ARW290"/>
    <mergeCell ref="ASB290:ASC290"/>
    <mergeCell ref="APN290:APO290"/>
    <mergeCell ref="APT290:APU290"/>
    <mergeCell ref="APZ290:AQA290"/>
    <mergeCell ref="AQF290:AQG290"/>
    <mergeCell ref="AQL290:AQM290"/>
    <mergeCell ref="AQR290:AQS290"/>
    <mergeCell ref="AOD290:AOE290"/>
    <mergeCell ref="AOJ290:AOK290"/>
    <mergeCell ref="AOP290:AOQ290"/>
    <mergeCell ref="AOV290:AOW290"/>
    <mergeCell ref="APB290:APC290"/>
    <mergeCell ref="APH290:API290"/>
    <mergeCell ref="AMT290:AMU290"/>
    <mergeCell ref="AMZ290:ANA290"/>
    <mergeCell ref="ANF290:ANG290"/>
    <mergeCell ref="ANL290:ANM290"/>
    <mergeCell ref="ANR290:ANS290"/>
    <mergeCell ref="ANX290:ANY290"/>
    <mergeCell ref="ALJ290:ALK290"/>
    <mergeCell ref="ALP290:ALQ290"/>
    <mergeCell ref="ALV290:ALW290"/>
    <mergeCell ref="AMB290:AMC290"/>
    <mergeCell ref="AMH290:AMI290"/>
    <mergeCell ref="AMN290:AMO290"/>
    <mergeCell ref="IB291:IC291"/>
    <mergeCell ref="IH291:II291"/>
    <mergeCell ref="IN291:IO291"/>
    <mergeCell ref="IT291:IU291"/>
    <mergeCell ref="IZ291:JA291"/>
    <mergeCell ref="JF291:JG291"/>
    <mergeCell ref="GR291:GS291"/>
    <mergeCell ref="GX291:GY291"/>
    <mergeCell ref="HD291:HE291"/>
    <mergeCell ref="HJ291:HK291"/>
    <mergeCell ref="HP291:HQ291"/>
    <mergeCell ref="HV291:HW291"/>
    <mergeCell ref="FH291:FI291"/>
    <mergeCell ref="FN291:FO291"/>
    <mergeCell ref="FT291:FU291"/>
    <mergeCell ref="FZ291:GA291"/>
    <mergeCell ref="GF291:GG291"/>
    <mergeCell ref="GL291:GM291"/>
    <mergeCell ref="DX291:DY291"/>
    <mergeCell ref="ED291:EE291"/>
    <mergeCell ref="EJ291:EK291"/>
    <mergeCell ref="EP291:EQ291"/>
    <mergeCell ref="EV291:EW291"/>
    <mergeCell ref="FB291:FC291"/>
    <mergeCell ref="CN291:CO291"/>
    <mergeCell ref="CT291:CU291"/>
    <mergeCell ref="CZ291:DA291"/>
    <mergeCell ref="DF291:DG291"/>
    <mergeCell ref="DL291:DM291"/>
    <mergeCell ref="DR291:DS291"/>
    <mergeCell ref="BD291:BE291"/>
    <mergeCell ref="BJ291:BK291"/>
    <mergeCell ref="BP291:BQ291"/>
    <mergeCell ref="BV291:BW291"/>
    <mergeCell ref="CB291:CC291"/>
    <mergeCell ref="CH291:CI291"/>
    <mergeCell ref="QJ291:QK291"/>
    <mergeCell ref="QP291:QQ291"/>
    <mergeCell ref="QV291:QW291"/>
    <mergeCell ref="RB291:RC291"/>
    <mergeCell ref="RH291:RI291"/>
    <mergeCell ref="RN291:RO291"/>
    <mergeCell ref="OZ291:PA291"/>
    <mergeCell ref="PF291:PG291"/>
    <mergeCell ref="PL291:PM291"/>
    <mergeCell ref="PR291:PS291"/>
    <mergeCell ref="PX291:PY291"/>
    <mergeCell ref="QD291:QE291"/>
    <mergeCell ref="NP291:NQ291"/>
    <mergeCell ref="NV291:NW291"/>
    <mergeCell ref="OB291:OC291"/>
    <mergeCell ref="OH291:OI291"/>
    <mergeCell ref="ON291:OO291"/>
    <mergeCell ref="OT291:OU291"/>
    <mergeCell ref="MF291:MG291"/>
    <mergeCell ref="ML291:MM291"/>
    <mergeCell ref="MR291:MS291"/>
    <mergeCell ref="MX291:MY291"/>
    <mergeCell ref="ND291:NE291"/>
    <mergeCell ref="NJ291:NK291"/>
    <mergeCell ref="KV291:KW291"/>
    <mergeCell ref="LB291:LC291"/>
    <mergeCell ref="LH291:LI291"/>
    <mergeCell ref="LN291:LO291"/>
    <mergeCell ref="LT291:LU291"/>
    <mergeCell ref="LZ291:MA291"/>
    <mergeCell ref="JL291:JM291"/>
    <mergeCell ref="JR291:JS291"/>
    <mergeCell ref="JX291:JY291"/>
    <mergeCell ref="KD291:KE291"/>
    <mergeCell ref="KJ291:KK291"/>
    <mergeCell ref="KP291:KQ291"/>
    <mergeCell ref="YR291:YS291"/>
    <mergeCell ref="YX291:YY291"/>
    <mergeCell ref="ZD291:ZE291"/>
    <mergeCell ref="ZJ291:ZK291"/>
    <mergeCell ref="ZP291:ZQ291"/>
    <mergeCell ref="ZV291:ZW291"/>
    <mergeCell ref="XH291:XI291"/>
    <mergeCell ref="XN291:XO291"/>
    <mergeCell ref="XT291:XU291"/>
    <mergeCell ref="XZ291:YA291"/>
    <mergeCell ref="YF291:YG291"/>
    <mergeCell ref="YL291:YM291"/>
    <mergeCell ref="VX291:VY291"/>
    <mergeCell ref="WD291:WE291"/>
    <mergeCell ref="WJ291:WK291"/>
    <mergeCell ref="WP291:WQ291"/>
    <mergeCell ref="WV291:WW291"/>
    <mergeCell ref="XB291:XC291"/>
    <mergeCell ref="UN291:UO291"/>
    <mergeCell ref="UT291:UU291"/>
    <mergeCell ref="UZ291:VA291"/>
    <mergeCell ref="VF291:VG291"/>
    <mergeCell ref="VL291:VM291"/>
    <mergeCell ref="VR291:VS291"/>
    <mergeCell ref="TD291:TE291"/>
    <mergeCell ref="TJ291:TK291"/>
    <mergeCell ref="TP291:TQ291"/>
    <mergeCell ref="TV291:TW291"/>
    <mergeCell ref="UB291:UC291"/>
    <mergeCell ref="UH291:UI291"/>
    <mergeCell ref="RT291:RU291"/>
    <mergeCell ref="RZ291:SA291"/>
    <mergeCell ref="SF291:SG291"/>
    <mergeCell ref="SL291:SM291"/>
    <mergeCell ref="SR291:SS291"/>
    <mergeCell ref="SX291:SY291"/>
    <mergeCell ref="AGZ291:AHA291"/>
    <mergeCell ref="AHF291:AHG291"/>
    <mergeCell ref="AHL291:AHM291"/>
    <mergeCell ref="AHR291:AHS291"/>
    <mergeCell ref="AHX291:AHY291"/>
    <mergeCell ref="AID291:AIE291"/>
    <mergeCell ref="AFP291:AFQ291"/>
    <mergeCell ref="AFV291:AFW291"/>
    <mergeCell ref="AGB291:AGC291"/>
    <mergeCell ref="AGH291:AGI291"/>
    <mergeCell ref="AGN291:AGO291"/>
    <mergeCell ref="AGT291:AGU291"/>
    <mergeCell ref="AEF291:AEG291"/>
    <mergeCell ref="AEL291:AEM291"/>
    <mergeCell ref="AER291:AES291"/>
    <mergeCell ref="AEX291:AEY291"/>
    <mergeCell ref="AFD291:AFE291"/>
    <mergeCell ref="AFJ291:AFK291"/>
    <mergeCell ref="ACV291:ACW291"/>
    <mergeCell ref="ADB291:ADC291"/>
    <mergeCell ref="ADH291:ADI291"/>
    <mergeCell ref="ADN291:ADO291"/>
    <mergeCell ref="ADT291:ADU291"/>
    <mergeCell ref="ADZ291:AEA291"/>
    <mergeCell ref="ABL291:ABM291"/>
    <mergeCell ref="ABR291:ABS291"/>
    <mergeCell ref="ABX291:ABY291"/>
    <mergeCell ref="ACD291:ACE291"/>
    <mergeCell ref="ACJ291:ACK291"/>
    <mergeCell ref="ACP291:ACQ291"/>
    <mergeCell ref="AAB291:AAC291"/>
    <mergeCell ref="AAH291:AAI291"/>
    <mergeCell ref="AAN291:AAO291"/>
    <mergeCell ref="AAT291:AAU291"/>
    <mergeCell ref="AAZ291:ABA291"/>
    <mergeCell ref="ABF291:ABG291"/>
    <mergeCell ref="APH291:API291"/>
    <mergeCell ref="APN291:APO291"/>
    <mergeCell ref="APT291:APU291"/>
    <mergeCell ref="APZ291:AQA291"/>
    <mergeCell ref="AQF291:AQG291"/>
    <mergeCell ref="AQL291:AQM291"/>
    <mergeCell ref="ANX291:ANY291"/>
    <mergeCell ref="AOD291:AOE291"/>
    <mergeCell ref="AOJ291:AOK291"/>
    <mergeCell ref="AOP291:AOQ291"/>
    <mergeCell ref="AOV291:AOW291"/>
    <mergeCell ref="APB291:APC291"/>
    <mergeCell ref="AMN291:AMO291"/>
    <mergeCell ref="AMT291:AMU291"/>
    <mergeCell ref="AMZ291:ANA291"/>
    <mergeCell ref="ANF291:ANG291"/>
    <mergeCell ref="ANL291:ANM291"/>
    <mergeCell ref="ANR291:ANS291"/>
    <mergeCell ref="ALD291:ALE291"/>
    <mergeCell ref="ALJ291:ALK291"/>
    <mergeCell ref="ALP291:ALQ291"/>
    <mergeCell ref="ALV291:ALW291"/>
    <mergeCell ref="AMB291:AMC291"/>
    <mergeCell ref="AMH291:AMI291"/>
    <mergeCell ref="AJT291:AJU291"/>
    <mergeCell ref="AJZ291:AKA291"/>
    <mergeCell ref="AKF291:AKG291"/>
    <mergeCell ref="AKL291:AKM291"/>
    <mergeCell ref="AKR291:AKS291"/>
    <mergeCell ref="AKX291:AKY291"/>
    <mergeCell ref="AIJ291:AIK291"/>
    <mergeCell ref="AIP291:AIQ291"/>
    <mergeCell ref="AIV291:AIW291"/>
    <mergeCell ref="AJB291:AJC291"/>
    <mergeCell ref="AJH291:AJI291"/>
    <mergeCell ref="AJN291:AJO291"/>
    <mergeCell ref="FB292:FC292"/>
    <mergeCell ref="FH292:FI292"/>
    <mergeCell ref="FN292:FO292"/>
    <mergeCell ref="FT292:FU292"/>
    <mergeCell ref="FZ292:GA292"/>
    <mergeCell ref="GF292:GG292"/>
    <mergeCell ref="DR292:DS292"/>
    <mergeCell ref="DX292:DY292"/>
    <mergeCell ref="ED292:EE292"/>
    <mergeCell ref="EJ292:EK292"/>
    <mergeCell ref="EP292:EQ292"/>
    <mergeCell ref="EV292:EW292"/>
    <mergeCell ref="CH292:CI292"/>
    <mergeCell ref="CN292:CO292"/>
    <mergeCell ref="CT292:CU292"/>
    <mergeCell ref="CZ292:DA292"/>
    <mergeCell ref="DF292:DG292"/>
    <mergeCell ref="DL292:DM292"/>
    <mergeCell ref="AX292:AY292"/>
    <mergeCell ref="BD292:BE292"/>
    <mergeCell ref="BJ292:BK292"/>
    <mergeCell ref="BP292:BQ292"/>
    <mergeCell ref="BV292:BW292"/>
    <mergeCell ref="CB292:CC292"/>
    <mergeCell ref="AXP291:AXQ291"/>
    <mergeCell ref="AXV291:AXW291"/>
    <mergeCell ref="AYB291:AYC291"/>
    <mergeCell ref="AYH291:AYI291"/>
    <mergeCell ref="AYN291:AYO291"/>
    <mergeCell ref="U292:V292"/>
    <mergeCell ref="Z292:AA292"/>
    <mergeCell ref="AF292:AG292"/>
    <mergeCell ref="AL292:AM292"/>
    <mergeCell ref="AR292:AS292"/>
    <mergeCell ref="AWF291:AWG291"/>
    <mergeCell ref="AWL291:AWM291"/>
    <mergeCell ref="AWR291:AWS291"/>
    <mergeCell ref="AWX291:AWY291"/>
    <mergeCell ref="AXD291:AXE291"/>
    <mergeCell ref="AXJ291:AXK291"/>
    <mergeCell ref="AUV291:AUW291"/>
    <mergeCell ref="AVB291:AVC291"/>
    <mergeCell ref="AVH291:AVI291"/>
    <mergeCell ref="AVN291:AVO291"/>
    <mergeCell ref="AVT291:AVU291"/>
    <mergeCell ref="AVZ291:AWA291"/>
    <mergeCell ref="ATL291:ATM291"/>
    <mergeCell ref="ATR291:ATS291"/>
    <mergeCell ref="ATX291:ATY291"/>
    <mergeCell ref="AUD291:AUE291"/>
    <mergeCell ref="AUJ291:AUK291"/>
    <mergeCell ref="AUP291:AUQ291"/>
    <mergeCell ref="ASB291:ASC291"/>
    <mergeCell ref="ASH291:ASI291"/>
    <mergeCell ref="ASN291:ASO291"/>
    <mergeCell ref="AST291:ASU291"/>
    <mergeCell ref="ASZ291:ATA291"/>
    <mergeCell ref="ATF291:ATG291"/>
    <mergeCell ref="AQR291:AQS291"/>
    <mergeCell ref="AQX291:AQY291"/>
    <mergeCell ref="ARD291:ARE291"/>
    <mergeCell ref="ARJ291:ARK291"/>
    <mergeCell ref="ARP291:ARQ291"/>
    <mergeCell ref="ARV291:ARW291"/>
    <mergeCell ref="NJ292:NK292"/>
    <mergeCell ref="NP292:NQ292"/>
    <mergeCell ref="NV292:NW292"/>
    <mergeCell ref="OB292:OC292"/>
    <mergeCell ref="OH292:OI292"/>
    <mergeCell ref="ON292:OO292"/>
    <mergeCell ref="LZ292:MA292"/>
    <mergeCell ref="MF292:MG292"/>
    <mergeCell ref="ML292:MM292"/>
    <mergeCell ref="MR292:MS292"/>
    <mergeCell ref="MX292:MY292"/>
    <mergeCell ref="ND292:NE292"/>
    <mergeCell ref="KP292:KQ292"/>
    <mergeCell ref="KV292:KW292"/>
    <mergeCell ref="LB292:LC292"/>
    <mergeCell ref="LH292:LI292"/>
    <mergeCell ref="LN292:LO292"/>
    <mergeCell ref="LT292:LU292"/>
    <mergeCell ref="JF292:JG292"/>
    <mergeCell ref="JL292:JM292"/>
    <mergeCell ref="JR292:JS292"/>
    <mergeCell ref="JX292:JY292"/>
    <mergeCell ref="KD292:KE292"/>
    <mergeCell ref="KJ292:KK292"/>
    <mergeCell ref="HV292:HW292"/>
    <mergeCell ref="IB292:IC292"/>
    <mergeCell ref="IH292:II292"/>
    <mergeCell ref="IN292:IO292"/>
    <mergeCell ref="IT292:IU292"/>
    <mergeCell ref="IZ292:JA292"/>
    <mergeCell ref="GL292:GM292"/>
    <mergeCell ref="GR292:GS292"/>
    <mergeCell ref="GX292:GY292"/>
    <mergeCell ref="HD292:HE292"/>
    <mergeCell ref="HJ292:HK292"/>
    <mergeCell ref="HP292:HQ292"/>
    <mergeCell ref="VR292:VS292"/>
    <mergeCell ref="VX292:VY292"/>
    <mergeCell ref="WD292:WE292"/>
    <mergeCell ref="WJ292:WK292"/>
    <mergeCell ref="WP292:WQ292"/>
    <mergeCell ref="WV292:WW292"/>
    <mergeCell ref="UH292:UI292"/>
    <mergeCell ref="UN292:UO292"/>
    <mergeCell ref="UT292:UU292"/>
    <mergeCell ref="UZ292:VA292"/>
    <mergeCell ref="VF292:VG292"/>
    <mergeCell ref="VL292:VM292"/>
    <mergeCell ref="SX292:SY292"/>
    <mergeCell ref="TD292:TE292"/>
    <mergeCell ref="TJ292:TK292"/>
    <mergeCell ref="TP292:TQ292"/>
    <mergeCell ref="TV292:TW292"/>
    <mergeCell ref="UB292:UC292"/>
    <mergeCell ref="RN292:RO292"/>
    <mergeCell ref="RT292:RU292"/>
    <mergeCell ref="RZ292:SA292"/>
    <mergeCell ref="SF292:SG292"/>
    <mergeCell ref="SL292:SM292"/>
    <mergeCell ref="SR292:SS292"/>
    <mergeCell ref="QD292:QE292"/>
    <mergeCell ref="QJ292:QK292"/>
    <mergeCell ref="QP292:QQ292"/>
    <mergeCell ref="QV292:QW292"/>
    <mergeCell ref="RB292:RC292"/>
    <mergeCell ref="RH292:RI292"/>
    <mergeCell ref="OT292:OU292"/>
    <mergeCell ref="OZ292:PA292"/>
    <mergeCell ref="PF292:PG292"/>
    <mergeCell ref="PL292:PM292"/>
    <mergeCell ref="PR292:PS292"/>
    <mergeCell ref="PX292:PY292"/>
    <mergeCell ref="ADZ292:AEA292"/>
    <mergeCell ref="AEF292:AEG292"/>
    <mergeCell ref="AEL292:AEM292"/>
    <mergeCell ref="AER292:AES292"/>
    <mergeCell ref="AEX292:AEY292"/>
    <mergeCell ref="AFD292:AFE292"/>
    <mergeCell ref="ACP292:ACQ292"/>
    <mergeCell ref="ACV292:ACW292"/>
    <mergeCell ref="ADB292:ADC292"/>
    <mergeCell ref="ADH292:ADI292"/>
    <mergeCell ref="ADN292:ADO292"/>
    <mergeCell ref="ADT292:ADU292"/>
    <mergeCell ref="ABF292:ABG292"/>
    <mergeCell ref="ABL292:ABM292"/>
    <mergeCell ref="ABR292:ABS292"/>
    <mergeCell ref="ABX292:ABY292"/>
    <mergeCell ref="ACD292:ACE292"/>
    <mergeCell ref="ACJ292:ACK292"/>
    <mergeCell ref="ZV292:ZW292"/>
    <mergeCell ref="AAB292:AAC292"/>
    <mergeCell ref="AAH292:AAI292"/>
    <mergeCell ref="AAN292:AAO292"/>
    <mergeCell ref="AAT292:AAU292"/>
    <mergeCell ref="AAZ292:ABA292"/>
    <mergeCell ref="YL292:YM292"/>
    <mergeCell ref="YR292:YS292"/>
    <mergeCell ref="YX292:YY292"/>
    <mergeCell ref="ZD292:ZE292"/>
    <mergeCell ref="ZJ292:ZK292"/>
    <mergeCell ref="ZP292:ZQ292"/>
    <mergeCell ref="XB292:XC292"/>
    <mergeCell ref="XH292:XI292"/>
    <mergeCell ref="XN292:XO292"/>
    <mergeCell ref="XT292:XU292"/>
    <mergeCell ref="XZ292:YA292"/>
    <mergeCell ref="YF292:YG292"/>
    <mergeCell ref="AOP292:AOQ292"/>
    <mergeCell ref="AOV292:AOW292"/>
    <mergeCell ref="AMH292:AMI292"/>
    <mergeCell ref="AMN292:AMO292"/>
    <mergeCell ref="AMT292:AMU292"/>
    <mergeCell ref="AMZ292:ANA292"/>
    <mergeCell ref="ANF292:ANG292"/>
    <mergeCell ref="ANL292:ANM292"/>
    <mergeCell ref="AKX292:AKY292"/>
    <mergeCell ref="ALD292:ALE292"/>
    <mergeCell ref="ALJ292:ALK292"/>
    <mergeCell ref="ALP292:ALQ292"/>
    <mergeCell ref="ALV292:ALW292"/>
    <mergeCell ref="AMB292:AMC292"/>
    <mergeCell ref="AJN292:AJO292"/>
    <mergeCell ref="AJT292:AJU292"/>
    <mergeCell ref="AJZ292:AKA292"/>
    <mergeCell ref="AKF292:AKG292"/>
    <mergeCell ref="AKL292:AKM292"/>
    <mergeCell ref="AKR292:AKS292"/>
    <mergeCell ref="AID292:AIE292"/>
    <mergeCell ref="AIJ292:AIK292"/>
    <mergeCell ref="AIP292:AIQ292"/>
    <mergeCell ref="AIV292:AIW292"/>
    <mergeCell ref="AJB292:AJC292"/>
    <mergeCell ref="AJH292:AJI292"/>
    <mergeCell ref="AGT292:AGU292"/>
    <mergeCell ref="AGZ292:AHA292"/>
    <mergeCell ref="AHF292:AHG292"/>
    <mergeCell ref="AHL292:AHM292"/>
    <mergeCell ref="AHR292:AHS292"/>
    <mergeCell ref="AHX292:AHY292"/>
    <mergeCell ref="AFJ292:AFK292"/>
    <mergeCell ref="AFP292:AFQ292"/>
    <mergeCell ref="AFV292:AFW292"/>
    <mergeCell ref="AGB292:AGC292"/>
    <mergeCell ref="AGH292:AGI292"/>
    <mergeCell ref="AGN292:AGO292"/>
    <mergeCell ref="CN293:CO293"/>
    <mergeCell ref="CT293:CU293"/>
    <mergeCell ref="CZ293:DA293"/>
    <mergeCell ref="DF293:DG293"/>
    <mergeCell ref="DL293:DM293"/>
    <mergeCell ref="DR293:DS293"/>
    <mergeCell ref="BD293:BE293"/>
    <mergeCell ref="BJ293:BK293"/>
    <mergeCell ref="BP293:BQ293"/>
    <mergeCell ref="BV293:BW293"/>
    <mergeCell ref="CB293:CC293"/>
    <mergeCell ref="CH293:CI293"/>
    <mergeCell ref="U293:V293"/>
    <mergeCell ref="Z293:AA293"/>
    <mergeCell ref="AF293:AG293"/>
    <mergeCell ref="AL293:AM293"/>
    <mergeCell ref="AR293:AS293"/>
    <mergeCell ref="AX293:AY293"/>
    <mergeCell ref="AXJ292:AXK292"/>
    <mergeCell ref="AXP292:AXQ292"/>
    <mergeCell ref="AXV292:AXW292"/>
    <mergeCell ref="AYB292:AYC292"/>
    <mergeCell ref="AYH292:AYI292"/>
    <mergeCell ref="AYN292:AYO292"/>
    <mergeCell ref="AVZ292:AWA292"/>
    <mergeCell ref="AWF292:AWG292"/>
    <mergeCell ref="AWL292:AWM292"/>
    <mergeCell ref="AWR292:AWS292"/>
    <mergeCell ref="AWX292:AWY292"/>
    <mergeCell ref="AXD292:AXE292"/>
    <mergeCell ref="AUP292:AUQ292"/>
    <mergeCell ref="AUV292:AUW292"/>
    <mergeCell ref="AVB292:AVC292"/>
    <mergeCell ref="AVH292:AVI292"/>
    <mergeCell ref="AVN292:AVO292"/>
    <mergeCell ref="AVT292:AVU292"/>
    <mergeCell ref="ATF292:ATG292"/>
    <mergeCell ref="ATL292:ATM292"/>
    <mergeCell ref="ATR292:ATS292"/>
    <mergeCell ref="ATX292:ATY292"/>
    <mergeCell ref="AUD292:AUE292"/>
    <mergeCell ref="AUJ292:AUK292"/>
    <mergeCell ref="ARV292:ARW292"/>
    <mergeCell ref="ASB292:ASC292"/>
    <mergeCell ref="ASH292:ASI292"/>
    <mergeCell ref="ASN292:ASO292"/>
    <mergeCell ref="AST292:ASU292"/>
    <mergeCell ref="ASZ292:ATA292"/>
    <mergeCell ref="AQL292:AQM292"/>
    <mergeCell ref="AQR292:AQS292"/>
    <mergeCell ref="AQX292:AQY292"/>
    <mergeCell ref="ARD292:ARE292"/>
    <mergeCell ref="ARJ292:ARK292"/>
    <mergeCell ref="ARP292:ARQ292"/>
    <mergeCell ref="APB292:APC292"/>
    <mergeCell ref="APH292:API292"/>
    <mergeCell ref="APN292:APO292"/>
    <mergeCell ref="APT292:APU292"/>
    <mergeCell ref="APZ292:AQA292"/>
    <mergeCell ref="AQF292:AQG292"/>
    <mergeCell ref="ANR292:ANS292"/>
    <mergeCell ref="ANX292:ANY292"/>
    <mergeCell ref="AOD292:AOE292"/>
    <mergeCell ref="AOJ292:AOK292"/>
    <mergeCell ref="KV293:KW293"/>
    <mergeCell ref="LB293:LC293"/>
    <mergeCell ref="LH293:LI293"/>
    <mergeCell ref="LN293:LO293"/>
    <mergeCell ref="LT293:LU293"/>
    <mergeCell ref="LZ293:MA293"/>
    <mergeCell ref="JL293:JM293"/>
    <mergeCell ref="JR293:JS293"/>
    <mergeCell ref="JX293:JY293"/>
    <mergeCell ref="KD293:KE293"/>
    <mergeCell ref="KJ293:KK293"/>
    <mergeCell ref="KP293:KQ293"/>
    <mergeCell ref="IB293:IC293"/>
    <mergeCell ref="IH293:II293"/>
    <mergeCell ref="IN293:IO293"/>
    <mergeCell ref="IT293:IU293"/>
    <mergeCell ref="IZ293:JA293"/>
    <mergeCell ref="JF293:JG293"/>
    <mergeCell ref="GR293:GS293"/>
    <mergeCell ref="GX293:GY293"/>
    <mergeCell ref="HD293:HE293"/>
    <mergeCell ref="HJ293:HK293"/>
    <mergeCell ref="HP293:HQ293"/>
    <mergeCell ref="HV293:HW293"/>
    <mergeCell ref="FH293:FI293"/>
    <mergeCell ref="FN293:FO293"/>
    <mergeCell ref="FT293:FU293"/>
    <mergeCell ref="FZ293:GA293"/>
    <mergeCell ref="GF293:GG293"/>
    <mergeCell ref="GL293:GM293"/>
    <mergeCell ref="DX293:DY293"/>
    <mergeCell ref="ED293:EE293"/>
    <mergeCell ref="EJ293:EK293"/>
    <mergeCell ref="EP293:EQ293"/>
    <mergeCell ref="EV293:EW293"/>
    <mergeCell ref="FB293:FC293"/>
    <mergeCell ref="TD293:TE293"/>
    <mergeCell ref="TJ293:TK293"/>
    <mergeCell ref="TP293:TQ293"/>
    <mergeCell ref="TV293:TW293"/>
    <mergeCell ref="UB293:UC293"/>
    <mergeCell ref="UH293:UI293"/>
    <mergeCell ref="RT293:RU293"/>
    <mergeCell ref="RZ293:SA293"/>
    <mergeCell ref="SF293:SG293"/>
    <mergeCell ref="SL293:SM293"/>
    <mergeCell ref="SR293:SS293"/>
    <mergeCell ref="SX293:SY293"/>
    <mergeCell ref="QJ293:QK293"/>
    <mergeCell ref="QP293:QQ293"/>
    <mergeCell ref="QV293:QW293"/>
    <mergeCell ref="RB293:RC293"/>
    <mergeCell ref="RH293:RI293"/>
    <mergeCell ref="RN293:RO293"/>
    <mergeCell ref="OZ293:PA293"/>
    <mergeCell ref="PF293:PG293"/>
    <mergeCell ref="PL293:PM293"/>
    <mergeCell ref="PR293:PS293"/>
    <mergeCell ref="PX293:PY293"/>
    <mergeCell ref="QD293:QE293"/>
    <mergeCell ref="NP293:NQ293"/>
    <mergeCell ref="NV293:NW293"/>
    <mergeCell ref="OB293:OC293"/>
    <mergeCell ref="OH293:OI293"/>
    <mergeCell ref="ON293:OO293"/>
    <mergeCell ref="OT293:OU293"/>
    <mergeCell ref="MF293:MG293"/>
    <mergeCell ref="ML293:MM293"/>
    <mergeCell ref="MR293:MS293"/>
    <mergeCell ref="MX293:MY293"/>
    <mergeCell ref="ND293:NE293"/>
    <mergeCell ref="NJ293:NK293"/>
    <mergeCell ref="ADT293:ADU293"/>
    <mergeCell ref="ADZ293:AEA293"/>
    <mergeCell ref="ABL293:ABM293"/>
    <mergeCell ref="ABR293:ABS293"/>
    <mergeCell ref="ABX293:ABY293"/>
    <mergeCell ref="ACD293:ACE293"/>
    <mergeCell ref="ACJ293:ACK293"/>
    <mergeCell ref="ACP293:ACQ293"/>
    <mergeCell ref="AAB293:AAC293"/>
    <mergeCell ref="AAH293:AAI293"/>
    <mergeCell ref="AAN293:AAO293"/>
    <mergeCell ref="AAT293:AAU293"/>
    <mergeCell ref="AAZ293:ABA293"/>
    <mergeCell ref="ABF293:ABG293"/>
    <mergeCell ref="YR293:YS293"/>
    <mergeCell ref="YX293:YY293"/>
    <mergeCell ref="ZD293:ZE293"/>
    <mergeCell ref="ZJ293:ZK293"/>
    <mergeCell ref="ZP293:ZQ293"/>
    <mergeCell ref="ZV293:ZW293"/>
    <mergeCell ref="XH293:XI293"/>
    <mergeCell ref="XN293:XO293"/>
    <mergeCell ref="XT293:XU293"/>
    <mergeCell ref="XZ293:YA293"/>
    <mergeCell ref="YF293:YG293"/>
    <mergeCell ref="YL293:YM293"/>
    <mergeCell ref="VX293:VY293"/>
    <mergeCell ref="WD293:WE293"/>
    <mergeCell ref="WJ293:WK293"/>
    <mergeCell ref="WP293:WQ293"/>
    <mergeCell ref="WV293:WW293"/>
    <mergeCell ref="XB293:XC293"/>
    <mergeCell ref="UN293:UO293"/>
    <mergeCell ref="UT293:UU293"/>
    <mergeCell ref="UZ293:VA293"/>
    <mergeCell ref="VF293:VG293"/>
    <mergeCell ref="VL293:VM293"/>
    <mergeCell ref="VR293:VS293"/>
    <mergeCell ref="AYH293:AYI293"/>
    <mergeCell ref="AYN293:AYO293"/>
    <mergeCell ref="U294:V294"/>
    <mergeCell ref="Z294:AA294"/>
    <mergeCell ref="AF294:AG294"/>
    <mergeCell ref="AL294:AM294"/>
    <mergeCell ref="AR294:AS294"/>
    <mergeCell ref="AWF293:AWG293"/>
    <mergeCell ref="AWL293:AWM293"/>
    <mergeCell ref="AWR293:AWS293"/>
    <mergeCell ref="AWX293:AWY293"/>
    <mergeCell ref="AXD293:AXE293"/>
    <mergeCell ref="AXJ293:AXK293"/>
    <mergeCell ref="AUV293:AUW293"/>
    <mergeCell ref="AVB293:AVC293"/>
    <mergeCell ref="AVH293:AVI293"/>
    <mergeCell ref="AVN293:AVO293"/>
    <mergeCell ref="AVT293:AVU293"/>
    <mergeCell ref="AVZ293:AWA293"/>
    <mergeCell ref="ATL293:ATM293"/>
    <mergeCell ref="ATR293:ATS293"/>
    <mergeCell ref="ATX293:ATY293"/>
    <mergeCell ref="AUD293:AUE293"/>
    <mergeCell ref="AUJ293:AUK293"/>
    <mergeCell ref="AUP293:AUQ293"/>
    <mergeCell ref="ASB293:ASC293"/>
    <mergeCell ref="ASH293:ASI293"/>
    <mergeCell ref="ASN293:ASO293"/>
    <mergeCell ref="AST293:ASU293"/>
    <mergeCell ref="ASZ293:ATA293"/>
    <mergeCell ref="ATF293:ATG293"/>
    <mergeCell ref="AQR293:AQS293"/>
    <mergeCell ref="AQX293:AQY293"/>
    <mergeCell ref="ARD293:ARE293"/>
    <mergeCell ref="ARJ293:ARK293"/>
    <mergeCell ref="ARP293:ARQ293"/>
    <mergeCell ref="ARV293:ARW293"/>
    <mergeCell ref="APH293:API293"/>
    <mergeCell ref="APN293:APO293"/>
    <mergeCell ref="APT293:APU293"/>
    <mergeCell ref="APZ293:AQA293"/>
    <mergeCell ref="AQF293:AQG293"/>
    <mergeCell ref="AQL293:AQM293"/>
    <mergeCell ref="ANX293:ANY293"/>
    <mergeCell ref="AOD293:AOE293"/>
    <mergeCell ref="AOJ293:AOK293"/>
    <mergeCell ref="AOP293:AOQ293"/>
    <mergeCell ref="AOV293:AOW293"/>
    <mergeCell ref="APB293:APC293"/>
    <mergeCell ref="AMN293:AMO293"/>
    <mergeCell ref="AMT293:AMU293"/>
    <mergeCell ref="AMZ293:ANA293"/>
    <mergeCell ref="ANF293:ANG293"/>
    <mergeCell ref="ANL293:ANM293"/>
    <mergeCell ref="ANR293:ANS293"/>
    <mergeCell ref="ALD293:ALE293"/>
    <mergeCell ref="ALJ293:ALK293"/>
    <mergeCell ref="ALP293:ALQ293"/>
    <mergeCell ref="ALV293:ALW293"/>
    <mergeCell ref="AMB293:AMC293"/>
    <mergeCell ref="AMH293:AMI293"/>
    <mergeCell ref="AJT293:AJU293"/>
    <mergeCell ref="AJZ293:AKA293"/>
    <mergeCell ref="AKF293:AKG293"/>
    <mergeCell ref="GL294:GM294"/>
    <mergeCell ref="GR294:GS294"/>
    <mergeCell ref="GX294:GY294"/>
    <mergeCell ref="HD294:HE294"/>
    <mergeCell ref="HJ294:HK294"/>
    <mergeCell ref="HP294:HQ294"/>
    <mergeCell ref="FB294:FC294"/>
    <mergeCell ref="FH294:FI294"/>
    <mergeCell ref="FN294:FO294"/>
    <mergeCell ref="FT294:FU294"/>
    <mergeCell ref="FZ294:GA294"/>
    <mergeCell ref="GF294:GG294"/>
    <mergeCell ref="DR294:DS294"/>
    <mergeCell ref="DX294:DY294"/>
    <mergeCell ref="ED294:EE294"/>
    <mergeCell ref="EJ294:EK294"/>
    <mergeCell ref="EP294:EQ294"/>
    <mergeCell ref="EV294:EW294"/>
    <mergeCell ref="CH294:CI294"/>
    <mergeCell ref="CN294:CO294"/>
    <mergeCell ref="CT294:CU294"/>
    <mergeCell ref="CZ294:DA294"/>
    <mergeCell ref="DF294:DG294"/>
    <mergeCell ref="DL294:DM294"/>
    <mergeCell ref="AX294:AY294"/>
    <mergeCell ref="BD294:BE294"/>
    <mergeCell ref="BJ294:BK294"/>
    <mergeCell ref="BP294:BQ294"/>
    <mergeCell ref="BV294:BW294"/>
    <mergeCell ref="CB294:CC294"/>
    <mergeCell ref="AXP293:AXQ293"/>
    <mergeCell ref="AXV293:AXW293"/>
    <mergeCell ref="AYB293:AYC293"/>
    <mergeCell ref="AKL293:AKM293"/>
    <mergeCell ref="AKR293:AKS293"/>
    <mergeCell ref="AKX293:AKY293"/>
    <mergeCell ref="AIJ293:AIK293"/>
    <mergeCell ref="AIP293:AIQ293"/>
    <mergeCell ref="AIV293:AIW293"/>
    <mergeCell ref="AJB293:AJC293"/>
    <mergeCell ref="AJH293:AJI293"/>
    <mergeCell ref="AJN293:AJO293"/>
    <mergeCell ref="AGZ293:AHA293"/>
    <mergeCell ref="AHF293:AHG293"/>
    <mergeCell ref="AHL293:AHM293"/>
    <mergeCell ref="AHR293:AHS293"/>
    <mergeCell ref="AHX293:AHY293"/>
    <mergeCell ref="AID293:AIE293"/>
    <mergeCell ref="AFP293:AFQ293"/>
    <mergeCell ref="AFV293:AFW293"/>
    <mergeCell ref="AGB293:AGC293"/>
    <mergeCell ref="AGH293:AGI293"/>
    <mergeCell ref="AGN293:AGO293"/>
    <mergeCell ref="AGT293:AGU293"/>
    <mergeCell ref="AEF293:AEG293"/>
    <mergeCell ref="AEL293:AEM293"/>
    <mergeCell ref="AER293:AES293"/>
    <mergeCell ref="AEX293:AEY293"/>
    <mergeCell ref="AFD293:AFE293"/>
    <mergeCell ref="AFJ293:AFK293"/>
    <mergeCell ref="ACV293:ACW293"/>
    <mergeCell ref="ADB293:ADC293"/>
    <mergeCell ref="ADH293:ADI293"/>
    <mergeCell ref="ADN293:ADO293"/>
    <mergeCell ref="OT294:OU294"/>
    <mergeCell ref="OZ294:PA294"/>
    <mergeCell ref="PF294:PG294"/>
    <mergeCell ref="PL294:PM294"/>
    <mergeCell ref="PR294:PS294"/>
    <mergeCell ref="PX294:PY294"/>
    <mergeCell ref="NJ294:NK294"/>
    <mergeCell ref="NP294:NQ294"/>
    <mergeCell ref="NV294:NW294"/>
    <mergeCell ref="OB294:OC294"/>
    <mergeCell ref="OH294:OI294"/>
    <mergeCell ref="ON294:OO294"/>
    <mergeCell ref="LZ294:MA294"/>
    <mergeCell ref="MF294:MG294"/>
    <mergeCell ref="ML294:MM294"/>
    <mergeCell ref="MR294:MS294"/>
    <mergeCell ref="MX294:MY294"/>
    <mergeCell ref="ND294:NE294"/>
    <mergeCell ref="KP294:KQ294"/>
    <mergeCell ref="KV294:KW294"/>
    <mergeCell ref="LB294:LC294"/>
    <mergeCell ref="LH294:LI294"/>
    <mergeCell ref="LN294:LO294"/>
    <mergeCell ref="LT294:LU294"/>
    <mergeCell ref="JF294:JG294"/>
    <mergeCell ref="JL294:JM294"/>
    <mergeCell ref="JR294:JS294"/>
    <mergeCell ref="JX294:JY294"/>
    <mergeCell ref="KD294:KE294"/>
    <mergeCell ref="KJ294:KK294"/>
    <mergeCell ref="HV294:HW294"/>
    <mergeCell ref="IB294:IC294"/>
    <mergeCell ref="IH294:II294"/>
    <mergeCell ref="IN294:IO294"/>
    <mergeCell ref="IT294:IU294"/>
    <mergeCell ref="IZ294:JA294"/>
    <mergeCell ref="XB294:XC294"/>
    <mergeCell ref="XH294:XI294"/>
    <mergeCell ref="XN294:XO294"/>
    <mergeCell ref="XT294:XU294"/>
    <mergeCell ref="XZ294:YA294"/>
    <mergeCell ref="YF294:YG294"/>
    <mergeCell ref="VR294:VS294"/>
    <mergeCell ref="VX294:VY294"/>
    <mergeCell ref="WD294:WE294"/>
    <mergeCell ref="WJ294:WK294"/>
    <mergeCell ref="WP294:WQ294"/>
    <mergeCell ref="WV294:WW294"/>
    <mergeCell ref="UH294:UI294"/>
    <mergeCell ref="UN294:UO294"/>
    <mergeCell ref="UT294:UU294"/>
    <mergeCell ref="UZ294:VA294"/>
    <mergeCell ref="VF294:VG294"/>
    <mergeCell ref="VL294:VM294"/>
    <mergeCell ref="SX294:SY294"/>
    <mergeCell ref="TD294:TE294"/>
    <mergeCell ref="TJ294:TK294"/>
    <mergeCell ref="TP294:TQ294"/>
    <mergeCell ref="TV294:TW294"/>
    <mergeCell ref="UB294:UC294"/>
    <mergeCell ref="RN294:RO294"/>
    <mergeCell ref="RT294:RU294"/>
    <mergeCell ref="RZ294:SA294"/>
    <mergeCell ref="SF294:SG294"/>
    <mergeCell ref="SL294:SM294"/>
    <mergeCell ref="SR294:SS294"/>
    <mergeCell ref="QD294:QE294"/>
    <mergeCell ref="QJ294:QK294"/>
    <mergeCell ref="QP294:QQ294"/>
    <mergeCell ref="QV294:QW294"/>
    <mergeCell ref="RB294:RC294"/>
    <mergeCell ref="RH294:RI294"/>
    <mergeCell ref="AFJ294:AFK294"/>
    <mergeCell ref="AFP294:AFQ294"/>
    <mergeCell ref="AFV294:AFW294"/>
    <mergeCell ref="AGB294:AGC294"/>
    <mergeCell ref="AGH294:AGI294"/>
    <mergeCell ref="AGN294:AGO294"/>
    <mergeCell ref="ADZ294:AEA294"/>
    <mergeCell ref="AEF294:AEG294"/>
    <mergeCell ref="AEL294:AEM294"/>
    <mergeCell ref="AER294:AES294"/>
    <mergeCell ref="AEX294:AEY294"/>
    <mergeCell ref="AFD294:AFE294"/>
    <mergeCell ref="ACP294:ACQ294"/>
    <mergeCell ref="ACV294:ACW294"/>
    <mergeCell ref="ADB294:ADC294"/>
    <mergeCell ref="ADH294:ADI294"/>
    <mergeCell ref="ADN294:ADO294"/>
    <mergeCell ref="ADT294:ADU294"/>
    <mergeCell ref="ABF294:ABG294"/>
    <mergeCell ref="ABL294:ABM294"/>
    <mergeCell ref="ABR294:ABS294"/>
    <mergeCell ref="ABX294:ABY294"/>
    <mergeCell ref="ACD294:ACE294"/>
    <mergeCell ref="ACJ294:ACK294"/>
    <mergeCell ref="ZV294:ZW294"/>
    <mergeCell ref="AAB294:AAC294"/>
    <mergeCell ref="AAH294:AAI294"/>
    <mergeCell ref="AAN294:AAO294"/>
    <mergeCell ref="AAT294:AAU294"/>
    <mergeCell ref="AAZ294:ABA294"/>
    <mergeCell ref="YL294:YM294"/>
    <mergeCell ref="YR294:YS294"/>
    <mergeCell ref="YX294:YY294"/>
    <mergeCell ref="ZD294:ZE294"/>
    <mergeCell ref="ZJ294:ZK294"/>
    <mergeCell ref="ZP294:ZQ294"/>
    <mergeCell ref="APZ294:AQA294"/>
    <mergeCell ref="AQF294:AQG294"/>
    <mergeCell ref="ANR294:ANS294"/>
    <mergeCell ref="ANX294:ANY294"/>
    <mergeCell ref="AOD294:AOE294"/>
    <mergeCell ref="AOJ294:AOK294"/>
    <mergeCell ref="AOP294:AOQ294"/>
    <mergeCell ref="AOV294:AOW294"/>
    <mergeCell ref="AMH294:AMI294"/>
    <mergeCell ref="AMN294:AMO294"/>
    <mergeCell ref="AMT294:AMU294"/>
    <mergeCell ref="AMZ294:ANA294"/>
    <mergeCell ref="ANF294:ANG294"/>
    <mergeCell ref="ANL294:ANM294"/>
    <mergeCell ref="AKX294:AKY294"/>
    <mergeCell ref="ALD294:ALE294"/>
    <mergeCell ref="ALJ294:ALK294"/>
    <mergeCell ref="ALP294:ALQ294"/>
    <mergeCell ref="ALV294:ALW294"/>
    <mergeCell ref="AMB294:AMC294"/>
    <mergeCell ref="AJN294:AJO294"/>
    <mergeCell ref="AJT294:AJU294"/>
    <mergeCell ref="AJZ294:AKA294"/>
    <mergeCell ref="AKF294:AKG294"/>
    <mergeCell ref="AKL294:AKM294"/>
    <mergeCell ref="AKR294:AKS294"/>
    <mergeCell ref="AID294:AIE294"/>
    <mergeCell ref="AIJ294:AIK294"/>
    <mergeCell ref="AIP294:AIQ294"/>
    <mergeCell ref="AIV294:AIW294"/>
    <mergeCell ref="AJB294:AJC294"/>
    <mergeCell ref="AJH294:AJI294"/>
    <mergeCell ref="AGT294:AGU294"/>
    <mergeCell ref="AGZ294:AHA294"/>
    <mergeCell ref="AHF294:AHG294"/>
    <mergeCell ref="AHL294:AHM294"/>
    <mergeCell ref="AHR294:AHS294"/>
    <mergeCell ref="AHX294:AHY294"/>
    <mergeCell ref="DX295:DY295"/>
    <mergeCell ref="ED295:EE295"/>
    <mergeCell ref="EJ295:EK295"/>
    <mergeCell ref="EP295:EQ295"/>
    <mergeCell ref="EV295:EW295"/>
    <mergeCell ref="FB295:FC295"/>
    <mergeCell ref="CN295:CO295"/>
    <mergeCell ref="CT295:CU295"/>
    <mergeCell ref="CZ295:DA295"/>
    <mergeCell ref="DF295:DG295"/>
    <mergeCell ref="DL295:DM295"/>
    <mergeCell ref="DR295:DS295"/>
    <mergeCell ref="BD295:BE295"/>
    <mergeCell ref="BJ295:BK295"/>
    <mergeCell ref="BP295:BQ295"/>
    <mergeCell ref="BV295:BW295"/>
    <mergeCell ref="CB295:CC295"/>
    <mergeCell ref="CH295:CI295"/>
    <mergeCell ref="U295:V295"/>
    <mergeCell ref="Z295:AA295"/>
    <mergeCell ref="AF295:AG295"/>
    <mergeCell ref="AL295:AM295"/>
    <mergeCell ref="AR295:AS295"/>
    <mergeCell ref="AX295:AY295"/>
    <mergeCell ref="AXJ294:AXK294"/>
    <mergeCell ref="AXP294:AXQ294"/>
    <mergeCell ref="AXV294:AXW294"/>
    <mergeCell ref="AYB294:AYC294"/>
    <mergeCell ref="AYH294:AYI294"/>
    <mergeCell ref="AYN294:AYO294"/>
    <mergeCell ref="AVZ294:AWA294"/>
    <mergeCell ref="AWF294:AWG294"/>
    <mergeCell ref="AWL294:AWM294"/>
    <mergeCell ref="AWR294:AWS294"/>
    <mergeCell ref="AWX294:AWY294"/>
    <mergeCell ref="AXD294:AXE294"/>
    <mergeCell ref="AUP294:AUQ294"/>
    <mergeCell ref="AUV294:AUW294"/>
    <mergeCell ref="AVB294:AVC294"/>
    <mergeCell ref="AVH294:AVI294"/>
    <mergeCell ref="AVN294:AVO294"/>
    <mergeCell ref="AVT294:AVU294"/>
    <mergeCell ref="ATF294:ATG294"/>
    <mergeCell ref="ATL294:ATM294"/>
    <mergeCell ref="ATR294:ATS294"/>
    <mergeCell ref="ATX294:ATY294"/>
    <mergeCell ref="AUD294:AUE294"/>
    <mergeCell ref="AUJ294:AUK294"/>
    <mergeCell ref="ARV294:ARW294"/>
    <mergeCell ref="ASB294:ASC294"/>
    <mergeCell ref="ASH294:ASI294"/>
    <mergeCell ref="ASN294:ASO294"/>
    <mergeCell ref="AST294:ASU294"/>
    <mergeCell ref="ASZ294:ATA294"/>
    <mergeCell ref="AQL294:AQM294"/>
    <mergeCell ref="AQR294:AQS294"/>
    <mergeCell ref="AQX294:AQY294"/>
    <mergeCell ref="ARD294:ARE294"/>
    <mergeCell ref="ARJ294:ARK294"/>
    <mergeCell ref="ARP294:ARQ294"/>
    <mergeCell ref="APB294:APC294"/>
    <mergeCell ref="APH294:API294"/>
    <mergeCell ref="APN294:APO294"/>
    <mergeCell ref="APT294:APU294"/>
    <mergeCell ref="MF295:MG295"/>
    <mergeCell ref="ML295:MM295"/>
    <mergeCell ref="MR295:MS295"/>
    <mergeCell ref="MX295:MY295"/>
    <mergeCell ref="ND295:NE295"/>
    <mergeCell ref="NJ295:NK295"/>
    <mergeCell ref="KV295:KW295"/>
    <mergeCell ref="LB295:LC295"/>
    <mergeCell ref="LH295:LI295"/>
    <mergeCell ref="LN295:LO295"/>
    <mergeCell ref="LT295:LU295"/>
    <mergeCell ref="LZ295:MA295"/>
    <mergeCell ref="JL295:JM295"/>
    <mergeCell ref="JR295:JS295"/>
    <mergeCell ref="JX295:JY295"/>
    <mergeCell ref="KD295:KE295"/>
    <mergeCell ref="KJ295:KK295"/>
    <mergeCell ref="KP295:KQ295"/>
    <mergeCell ref="IB295:IC295"/>
    <mergeCell ref="IH295:II295"/>
    <mergeCell ref="IN295:IO295"/>
    <mergeCell ref="IT295:IU295"/>
    <mergeCell ref="IZ295:JA295"/>
    <mergeCell ref="JF295:JG295"/>
    <mergeCell ref="GR295:GS295"/>
    <mergeCell ref="GX295:GY295"/>
    <mergeCell ref="HD295:HE295"/>
    <mergeCell ref="HJ295:HK295"/>
    <mergeCell ref="HP295:HQ295"/>
    <mergeCell ref="HV295:HW295"/>
    <mergeCell ref="FH295:FI295"/>
    <mergeCell ref="FN295:FO295"/>
    <mergeCell ref="FT295:FU295"/>
    <mergeCell ref="FZ295:GA295"/>
    <mergeCell ref="GF295:GG295"/>
    <mergeCell ref="GL295:GM295"/>
    <mergeCell ref="UN295:UO295"/>
    <mergeCell ref="UT295:UU295"/>
    <mergeCell ref="UZ295:VA295"/>
    <mergeCell ref="VF295:VG295"/>
    <mergeCell ref="VL295:VM295"/>
    <mergeCell ref="VR295:VS295"/>
    <mergeCell ref="TD295:TE295"/>
    <mergeCell ref="TJ295:TK295"/>
    <mergeCell ref="TP295:TQ295"/>
    <mergeCell ref="TV295:TW295"/>
    <mergeCell ref="UB295:UC295"/>
    <mergeCell ref="UH295:UI295"/>
    <mergeCell ref="RT295:RU295"/>
    <mergeCell ref="RZ295:SA295"/>
    <mergeCell ref="SF295:SG295"/>
    <mergeCell ref="SL295:SM295"/>
    <mergeCell ref="SR295:SS295"/>
    <mergeCell ref="SX295:SY295"/>
    <mergeCell ref="QJ295:QK295"/>
    <mergeCell ref="QP295:QQ295"/>
    <mergeCell ref="QV295:QW295"/>
    <mergeCell ref="RB295:RC295"/>
    <mergeCell ref="RH295:RI295"/>
    <mergeCell ref="RN295:RO295"/>
    <mergeCell ref="OZ295:PA295"/>
    <mergeCell ref="PF295:PG295"/>
    <mergeCell ref="PL295:PM295"/>
    <mergeCell ref="PR295:PS295"/>
    <mergeCell ref="PX295:PY295"/>
    <mergeCell ref="QD295:QE295"/>
    <mergeCell ref="NP295:NQ295"/>
    <mergeCell ref="NV295:NW295"/>
    <mergeCell ref="OB295:OC295"/>
    <mergeCell ref="OH295:OI295"/>
    <mergeCell ref="ON295:OO295"/>
    <mergeCell ref="OT295:OU295"/>
    <mergeCell ref="ACV295:ACW295"/>
    <mergeCell ref="ADB295:ADC295"/>
    <mergeCell ref="ADH295:ADI295"/>
    <mergeCell ref="ADN295:ADO295"/>
    <mergeCell ref="ADT295:ADU295"/>
    <mergeCell ref="ADZ295:AEA295"/>
    <mergeCell ref="ABL295:ABM295"/>
    <mergeCell ref="ABR295:ABS295"/>
    <mergeCell ref="ABX295:ABY295"/>
    <mergeCell ref="ACD295:ACE295"/>
    <mergeCell ref="ACJ295:ACK295"/>
    <mergeCell ref="ACP295:ACQ295"/>
    <mergeCell ref="AAB295:AAC295"/>
    <mergeCell ref="AAH295:AAI295"/>
    <mergeCell ref="AAN295:AAO295"/>
    <mergeCell ref="AAT295:AAU295"/>
    <mergeCell ref="AAZ295:ABA295"/>
    <mergeCell ref="ABF295:ABG295"/>
    <mergeCell ref="YR295:YS295"/>
    <mergeCell ref="YX295:YY295"/>
    <mergeCell ref="ZD295:ZE295"/>
    <mergeCell ref="ZJ295:ZK295"/>
    <mergeCell ref="ZP295:ZQ295"/>
    <mergeCell ref="ZV295:ZW295"/>
    <mergeCell ref="XH295:XI295"/>
    <mergeCell ref="XN295:XO295"/>
    <mergeCell ref="XT295:XU295"/>
    <mergeCell ref="XZ295:YA295"/>
    <mergeCell ref="YF295:YG295"/>
    <mergeCell ref="YL295:YM295"/>
    <mergeCell ref="VX295:VY295"/>
    <mergeCell ref="WD295:WE295"/>
    <mergeCell ref="WJ295:WK295"/>
    <mergeCell ref="WP295:WQ295"/>
    <mergeCell ref="WV295:WW295"/>
    <mergeCell ref="XB295:XC295"/>
    <mergeCell ref="ALD295:ALE295"/>
    <mergeCell ref="ALJ295:ALK295"/>
    <mergeCell ref="ALP295:ALQ295"/>
    <mergeCell ref="ALV295:ALW295"/>
    <mergeCell ref="AMB295:AMC295"/>
    <mergeCell ref="AMH295:AMI295"/>
    <mergeCell ref="AJT295:AJU295"/>
    <mergeCell ref="AJZ295:AKA295"/>
    <mergeCell ref="AKF295:AKG295"/>
    <mergeCell ref="AKL295:AKM295"/>
    <mergeCell ref="AKR295:AKS295"/>
    <mergeCell ref="AKX295:AKY295"/>
    <mergeCell ref="AIJ295:AIK295"/>
    <mergeCell ref="AIP295:AIQ295"/>
    <mergeCell ref="AIV295:AIW295"/>
    <mergeCell ref="AJB295:AJC295"/>
    <mergeCell ref="AJH295:AJI295"/>
    <mergeCell ref="AJN295:AJO295"/>
    <mergeCell ref="AGZ295:AHA295"/>
    <mergeCell ref="AHF295:AHG295"/>
    <mergeCell ref="AHL295:AHM295"/>
    <mergeCell ref="AHR295:AHS295"/>
    <mergeCell ref="AHX295:AHY295"/>
    <mergeCell ref="AID295:AIE295"/>
    <mergeCell ref="AFP295:AFQ295"/>
    <mergeCell ref="AFV295:AFW295"/>
    <mergeCell ref="AGB295:AGC295"/>
    <mergeCell ref="AGH295:AGI295"/>
    <mergeCell ref="AGN295:AGO295"/>
    <mergeCell ref="AGT295:AGU295"/>
    <mergeCell ref="AEF295:AEG295"/>
    <mergeCell ref="AEL295:AEM295"/>
    <mergeCell ref="AER295:AES295"/>
    <mergeCell ref="AEX295:AEY295"/>
    <mergeCell ref="AFD295:AFE295"/>
    <mergeCell ref="AFJ295:AFK295"/>
    <mergeCell ref="AX296:AY296"/>
    <mergeCell ref="BD296:BE296"/>
    <mergeCell ref="BJ296:BK296"/>
    <mergeCell ref="BP296:BQ296"/>
    <mergeCell ref="BV296:BW296"/>
    <mergeCell ref="CB296:CC296"/>
    <mergeCell ref="AXP295:AXQ295"/>
    <mergeCell ref="AXV295:AXW295"/>
    <mergeCell ref="AYB295:AYC295"/>
    <mergeCell ref="AYH295:AYI295"/>
    <mergeCell ref="AYN295:AYO295"/>
    <mergeCell ref="U296:V296"/>
    <mergeCell ref="Z296:AA296"/>
    <mergeCell ref="AF296:AG296"/>
    <mergeCell ref="AL296:AM296"/>
    <mergeCell ref="AR296:AS296"/>
    <mergeCell ref="AWF295:AWG295"/>
    <mergeCell ref="AWL295:AWM295"/>
    <mergeCell ref="AWR295:AWS295"/>
    <mergeCell ref="AWX295:AWY295"/>
    <mergeCell ref="AXD295:AXE295"/>
    <mergeCell ref="AXJ295:AXK295"/>
    <mergeCell ref="AUV295:AUW295"/>
    <mergeCell ref="AVB295:AVC295"/>
    <mergeCell ref="AVH295:AVI295"/>
    <mergeCell ref="AVN295:AVO295"/>
    <mergeCell ref="AVT295:AVU295"/>
    <mergeCell ref="AVZ295:AWA295"/>
    <mergeCell ref="ATL295:ATM295"/>
    <mergeCell ref="ATR295:ATS295"/>
    <mergeCell ref="ATX295:ATY295"/>
    <mergeCell ref="AUD295:AUE295"/>
    <mergeCell ref="AUJ295:AUK295"/>
    <mergeCell ref="AUP295:AUQ295"/>
    <mergeCell ref="ASB295:ASC295"/>
    <mergeCell ref="ASH295:ASI295"/>
    <mergeCell ref="ASN295:ASO295"/>
    <mergeCell ref="AST295:ASU295"/>
    <mergeCell ref="ASZ295:ATA295"/>
    <mergeCell ref="ATF295:ATG295"/>
    <mergeCell ref="AQR295:AQS295"/>
    <mergeCell ref="AQX295:AQY295"/>
    <mergeCell ref="ARD295:ARE295"/>
    <mergeCell ref="ARJ295:ARK295"/>
    <mergeCell ref="ARP295:ARQ295"/>
    <mergeCell ref="ARV295:ARW295"/>
    <mergeCell ref="APH295:API295"/>
    <mergeCell ref="APN295:APO295"/>
    <mergeCell ref="APT295:APU295"/>
    <mergeCell ref="APZ295:AQA295"/>
    <mergeCell ref="AQF295:AQG295"/>
    <mergeCell ref="AQL295:AQM295"/>
    <mergeCell ref="ANX295:ANY295"/>
    <mergeCell ref="AOD295:AOE295"/>
    <mergeCell ref="AOJ295:AOK295"/>
    <mergeCell ref="AOP295:AOQ295"/>
    <mergeCell ref="AOV295:AOW295"/>
    <mergeCell ref="APB295:APC295"/>
    <mergeCell ref="AMN295:AMO295"/>
    <mergeCell ref="AMT295:AMU295"/>
    <mergeCell ref="AMZ295:ANA295"/>
    <mergeCell ref="ANF295:ANG295"/>
    <mergeCell ref="ANL295:ANM295"/>
    <mergeCell ref="ANR295:ANS295"/>
    <mergeCell ref="JF296:JG296"/>
    <mergeCell ref="JL296:JM296"/>
    <mergeCell ref="JR296:JS296"/>
    <mergeCell ref="JX296:JY296"/>
    <mergeCell ref="KD296:KE296"/>
    <mergeCell ref="KJ296:KK296"/>
    <mergeCell ref="HV296:HW296"/>
    <mergeCell ref="IB296:IC296"/>
    <mergeCell ref="IH296:II296"/>
    <mergeCell ref="IN296:IO296"/>
    <mergeCell ref="IT296:IU296"/>
    <mergeCell ref="IZ296:JA296"/>
    <mergeCell ref="GL296:GM296"/>
    <mergeCell ref="GR296:GS296"/>
    <mergeCell ref="GX296:GY296"/>
    <mergeCell ref="HD296:HE296"/>
    <mergeCell ref="HJ296:HK296"/>
    <mergeCell ref="HP296:HQ296"/>
    <mergeCell ref="FB296:FC296"/>
    <mergeCell ref="FH296:FI296"/>
    <mergeCell ref="FN296:FO296"/>
    <mergeCell ref="FT296:FU296"/>
    <mergeCell ref="FZ296:GA296"/>
    <mergeCell ref="GF296:GG296"/>
    <mergeCell ref="DR296:DS296"/>
    <mergeCell ref="DX296:DY296"/>
    <mergeCell ref="ED296:EE296"/>
    <mergeCell ref="EJ296:EK296"/>
    <mergeCell ref="EP296:EQ296"/>
    <mergeCell ref="EV296:EW296"/>
    <mergeCell ref="CH296:CI296"/>
    <mergeCell ref="CN296:CO296"/>
    <mergeCell ref="CT296:CU296"/>
    <mergeCell ref="CZ296:DA296"/>
    <mergeCell ref="DF296:DG296"/>
    <mergeCell ref="DL296:DM296"/>
    <mergeCell ref="RN296:RO296"/>
    <mergeCell ref="RT296:RU296"/>
    <mergeCell ref="RZ296:SA296"/>
    <mergeCell ref="SF296:SG296"/>
    <mergeCell ref="SL296:SM296"/>
    <mergeCell ref="SR296:SS296"/>
    <mergeCell ref="QD296:QE296"/>
    <mergeCell ref="QJ296:QK296"/>
    <mergeCell ref="QP296:QQ296"/>
    <mergeCell ref="QV296:QW296"/>
    <mergeCell ref="RB296:RC296"/>
    <mergeCell ref="RH296:RI296"/>
    <mergeCell ref="OT296:OU296"/>
    <mergeCell ref="OZ296:PA296"/>
    <mergeCell ref="PF296:PG296"/>
    <mergeCell ref="PL296:PM296"/>
    <mergeCell ref="PR296:PS296"/>
    <mergeCell ref="PX296:PY296"/>
    <mergeCell ref="NJ296:NK296"/>
    <mergeCell ref="NP296:NQ296"/>
    <mergeCell ref="NV296:NW296"/>
    <mergeCell ref="OB296:OC296"/>
    <mergeCell ref="OH296:OI296"/>
    <mergeCell ref="ON296:OO296"/>
    <mergeCell ref="LZ296:MA296"/>
    <mergeCell ref="MF296:MG296"/>
    <mergeCell ref="ML296:MM296"/>
    <mergeCell ref="MR296:MS296"/>
    <mergeCell ref="MX296:MY296"/>
    <mergeCell ref="ND296:NE296"/>
    <mergeCell ref="KP296:KQ296"/>
    <mergeCell ref="KV296:KW296"/>
    <mergeCell ref="LB296:LC296"/>
    <mergeCell ref="LH296:LI296"/>
    <mergeCell ref="LN296:LO296"/>
    <mergeCell ref="LT296:LU296"/>
    <mergeCell ref="ZV296:ZW296"/>
    <mergeCell ref="AAB296:AAC296"/>
    <mergeCell ref="AAH296:AAI296"/>
    <mergeCell ref="AAN296:AAO296"/>
    <mergeCell ref="AAT296:AAU296"/>
    <mergeCell ref="AAZ296:ABA296"/>
    <mergeCell ref="YL296:YM296"/>
    <mergeCell ref="YR296:YS296"/>
    <mergeCell ref="YX296:YY296"/>
    <mergeCell ref="ZD296:ZE296"/>
    <mergeCell ref="ZJ296:ZK296"/>
    <mergeCell ref="ZP296:ZQ296"/>
    <mergeCell ref="XB296:XC296"/>
    <mergeCell ref="XH296:XI296"/>
    <mergeCell ref="XN296:XO296"/>
    <mergeCell ref="XT296:XU296"/>
    <mergeCell ref="XZ296:YA296"/>
    <mergeCell ref="YF296:YG296"/>
    <mergeCell ref="VR296:VS296"/>
    <mergeCell ref="VX296:VY296"/>
    <mergeCell ref="WD296:WE296"/>
    <mergeCell ref="WJ296:WK296"/>
    <mergeCell ref="WP296:WQ296"/>
    <mergeCell ref="WV296:WW296"/>
    <mergeCell ref="UH296:UI296"/>
    <mergeCell ref="UN296:UO296"/>
    <mergeCell ref="UT296:UU296"/>
    <mergeCell ref="UZ296:VA296"/>
    <mergeCell ref="VF296:VG296"/>
    <mergeCell ref="VL296:VM296"/>
    <mergeCell ref="SX296:SY296"/>
    <mergeCell ref="TD296:TE296"/>
    <mergeCell ref="TJ296:TK296"/>
    <mergeCell ref="TP296:TQ296"/>
    <mergeCell ref="TV296:TW296"/>
    <mergeCell ref="UB296:UC296"/>
    <mergeCell ref="AIJ296:AIK296"/>
    <mergeCell ref="AIP296:AIQ296"/>
    <mergeCell ref="AIV296:AIW296"/>
    <mergeCell ref="AJB296:AJC296"/>
    <mergeCell ref="AJH296:AJI296"/>
    <mergeCell ref="AGT296:AGU296"/>
    <mergeCell ref="AGZ296:AHA296"/>
    <mergeCell ref="AHF296:AHG296"/>
    <mergeCell ref="AHL296:AHM296"/>
    <mergeCell ref="AHR296:AHS296"/>
    <mergeCell ref="AHX296:AHY296"/>
    <mergeCell ref="AFJ296:AFK296"/>
    <mergeCell ref="AFP296:AFQ296"/>
    <mergeCell ref="AFV296:AFW296"/>
    <mergeCell ref="AGB296:AGC296"/>
    <mergeCell ref="AGH296:AGI296"/>
    <mergeCell ref="AGN296:AGO296"/>
    <mergeCell ref="ADZ296:AEA296"/>
    <mergeCell ref="AEF296:AEG296"/>
    <mergeCell ref="AEL296:AEM296"/>
    <mergeCell ref="AER296:AES296"/>
    <mergeCell ref="AEX296:AEY296"/>
    <mergeCell ref="AFD296:AFE296"/>
    <mergeCell ref="ACP296:ACQ296"/>
    <mergeCell ref="ACV296:ACW296"/>
    <mergeCell ref="ADB296:ADC296"/>
    <mergeCell ref="ADH296:ADI296"/>
    <mergeCell ref="ADN296:ADO296"/>
    <mergeCell ref="ADT296:ADU296"/>
    <mergeCell ref="ABF296:ABG296"/>
    <mergeCell ref="ABL296:ABM296"/>
    <mergeCell ref="ABR296:ABS296"/>
    <mergeCell ref="ABX296:ABY296"/>
    <mergeCell ref="ACD296:ACE296"/>
    <mergeCell ref="ACJ296:ACK296"/>
    <mergeCell ref="AYB296:AYC296"/>
    <mergeCell ref="AYH296:AYI296"/>
    <mergeCell ref="AYN296:AYO296"/>
    <mergeCell ref="AVZ296:AWA296"/>
    <mergeCell ref="AWF296:AWG296"/>
    <mergeCell ref="AWL296:AWM296"/>
    <mergeCell ref="AWR296:AWS296"/>
    <mergeCell ref="AWX296:AWY296"/>
    <mergeCell ref="AXD296:AXE296"/>
    <mergeCell ref="AUP296:AUQ296"/>
    <mergeCell ref="AUV296:AUW296"/>
    <mergeCell ref="AVB296:AVC296"/>
    <mergeCell ref="AVH296:AVI296"/>
    <mergeCell ref="AVN296:AVO296"/>
    <mergeCell ref="AVT296:AVU296"/>
    <mergeCell ref="ATF296:ATG296"/>
    <mergeCell ref="ATL296:ATM296"/>
    <mergeCell ref="ATR296:ATS296"/>
    <mergeCell ref="ATX296:ATY296"/>
    <mergeCell ref="AUD296:AUE296"/>
    <mergeCell ref="AUJ296:AUK296"/>
    <mergeCell ref="ARV296:ARW296"/>
    <mergeCell ref="ASB296:ASC296"/>
    <mergeCell ref="ASH296:ASI296"/>
    <mergeCell ref="ASN296:ASO296"/>
    <mergeCell ref="AST296:ASU296"/>
    <mergeCell ref="ASZ296:ATA296"/>
    <mergeCell ref="AQL296:AQM296"/>
    <mergeCell ref="AQR296:AQS296"/>
    <mergeCell ref="AQX296:AQY296"/>
    <mergeCell ref="ARD296:ARE296"/>
    <mergeCell ref="ARJ296:ARK296"/>
    <mergeCell ref="ARP296:ARQ296"/>
    <mergeCell ref="FH297:FI297"/>
    <mergeCell ref="FN297:FO297"/>
    <mergeCell ref="FT297:FU297"/>
    <mergeCell ref="FZ297:GA297"/>
    <mergeCell ref="GF297:GG297"/>
    <mergeCell ref="GL297:GM297"/>
    <mergeCell ref="DX297:DY297"/>
    <mergeCell ref="ED297:EE297"/>
    <mergeCell ref="EJ297:EK297"/>
    <mergeCell ref="EP297:EQ297"/>
    <mergeCell ref="EV297:EW297"/>
    <mergeCell ref="FB297:FC297"/>
    <mergeCell ref="CN297:CO297"/>
    <mergeCell ref="CT297:CU297"/>
    <mergeCell ref="CZ297:DA297"/>
    <mergeCell ref="DF297:DG297"/>
    <mergeCell ref="DL297:DM297"/>
    <mergeCell ref="DR297:DS297"/>
    <mergeCell ref="BD297:BE297"/>
    <mergeCell ref="BJ297:BK297"/>
    <mergeCell ref="BP297:BQ297"/>
    <mergeCell ref="BV297:BW297"/>
    <mergeCell ref="CB297:CC297"/>
    <mergeCell ref="CH297:CI297"/>
    <mergeCell ref="U297:V297"/>
    <mergeCell ref="Z297:AA297"/>
    <mergeCell ref="AF297:AG297"/>
    <mergeCell ref="AL297:AM297"/>
    <mergeCell ref="AR297:AS297"/>
    <mergeCell ref="AX297:AY297"/>
    <mergeCell ref="AXJ296:AXK296"/>
    <mergeCell ref="AXP296:AXQ296"/>
    <mergeCell ref="AXV296:AXW296"/>
    <mergeCell ref="APB296:APC296"/>
    <mergeCell ref="APH296:API296"/>
    <mergeCell ref="APN296:APO296"/>
    <mergeCell ref="APT296:APU296"/>
    <mergeCell ref="APZ296:AQA296"/>
    <mergeCell ref="AQF296:AQG296"/>
    <mergeCell ref="ANR296:ANS296"/>
    <mergeCell ref="ANX296:ANY296"/>
    <mergeCell ref="AOD296:AOE296"/>
    <mergeCell ref="AOJ296:AOK296"/>
    <mergeCell ref="AOP296:AOQ296"/>
    <mergeCell ref="AOV296:AOW296"/>
    <mergeCell ref="AMH296:AMI296"/>
    <mergeCell ref="AMN296:AMO296"/>
    <mergeCell ref="AMT296:AMU296"/>
    <mergeCell ref="AMZ296:ANA296"/>
    <mergeCell ref="ANF296:ANG296"/>
    <mergeCell ref="ANL296:ANM296"/>
    <mergeCell ref="AKX296:AKY296"/>
    <mergeCell ref="ALD296:ALE296"/>
    <mergeCell ref="ALJ296:ALK296"/>
    <mergeCell ref="ALP296:ALQ296"/>
    <mergeCell ref="ALV296:ALW296"/>
    <mergeCell ref="AMB296:AMC296"/>
    <mergeCell ref="AJN296:AJO296"/>
    <mergeCell ref="AJT296:AJU296"/>
    <mergeCell ref="AJZ296:AKA296"/>
    <mergeCell ref="AKF296:AKG296"/>
    <mergeCell ref="AKL296:AKM296"/>
    <mergeCell ref="AKR296:AKS296"/>
    <mergeCell ref="AID296:AIE296"/>
    <mergeCell ref="NP297:NQ297"/>
    <mergeCell ref="NV297:NW297"/>
    <mergeCell ref="OB297:OC297"/>
    <mergeCell ref="OH297:OI297"/>
    <mergeCell ref="ON297:OO297"/>
    <mergeCell ref="OT297:OU297"/>
    <mergeCell ref="MF297:MG297"/>
    <mergeCell ref="ML297:MM297"/>
    <mergeCell ref="MR297:MS297"/>
    <mergeCell ref="MX297:MY297"/>
    <mergeCell ref="ND297:NE297"/>
    <mergeCell ref="NJ297:NK297"/>
    <mergeCell ref="KV297:KW297"/>
    <mergeCell ref="LB297:LC297"/>
    <mergeCell ref="LH297:LI297"/>
    <mergeCell ref="LN297:LO297"/>
    <mergeCell ref="LT297:LU297"/>
    <mergeCell ref="LZ297:MA297"/>
    <mergeCell ref="JL297:JM297"/>
    <mergeCell ref="JR297:JS297"/>
    <mergeCell ref="JX297:JY297"/>
    <mergeCell ref="KD297:KE297"/>
    <mergeCell ref="KJ297:KK297"/>
    <mergeCell ref="KP297:KQ297"/>
    <mergeCell ref="IB297:IC297"/>
    <mergeCell ref="IH297:II297"/>
    <mergeCell ref="IN297:IO297"/>
    <mergeCell ref="IT297:IU297"/>
    <mergeCell ref="IZ297:JA297"/>
    <mergeCell ref="JF297:JG297"/>
    <mergeCell ref="GR297:GS297"/>
    <mergeCell ref="GX297:GY297"/>
    <mergeCell ref="HD297:HE297"/>
    <mergeCell ref="HJ297:HK297"/>
    <mergeCell ref="HP297:HQ297"/>
    <mergeCell ref="HV297:HW297"/>
    <mergeCell ref="VX297:VY297"/>
    <mergeCell ref="WD297:WE297"/>
    <mergeCell ref="WJ297:WK297"/>
    <mergeCell ref="WP297:WQ297"/>
    <mergeCell ref="WV297:WW297"/>
    <mergeCell ref="XB297:XC297"/>
    <mergeCell ref="UN297:UO297"/>
    <mergeCell ref="UT297:UU297"/>
    <mergeCell ref="UZ297:VA297"/>
    <mergeCell ref="VF297:VG297"/>
    <mergeCell ref="VL297:VM297"/>
    <mergeCell ref="VR297:VS297"/>
    <mergeCell ref="TD297:TE297"/>
    <mergeCell ref="TJ297:TK297"/>
    <mergeCell ref="TP297:TQ297"/>
    <mergeCell ref="TV297:TW297"/>
    <mergeCell ref="UB297:UC297"/>
    <mergeCell ref="UH297:UI297"/>
    <mergeCell ref="RT297:RU297"/>
    <mergeCell ref="RZ297:SA297"/>
    <mergeCell ref="SF297:SG297"/>
    <mergeCell ref="SL297:SM297"/>
    <mergeCell ref="SR297:SS297"/>
    <mergeCell ref="SX297:SY297"/>
    <mergeCell ref="QJ297:QK297"/>
    <mergeCell ref="QP297:QQ297"/>
    <mergeCell ref="QV297:QW297"/>
    <mergeCell ref="RB297:RC297"/>
    <mergeCell ref="RH297:RI297"/>
    <mergeCell ref="RN297:RO297"/>
    <mergeCell ref="OZ297:PA297"/>
    <mergeCell ref="PF297:PG297"/>
    <mergeCell ref="PL297:PM297"/>
    <mergeCell ref="PR297:PS297"/>
    <mergeCell ref="PX297:PY297"/>
    <mergeCell ref="QD297:QE297"/>
    <mergeCell ref="AEF297:AEG297"/>
    <mergeCell ref="AEL297:AEM297"/>
    <mergeCell ref="AER297:AES297"/>
    <mergeCell ref="AEX297:AEY297"/>
    <mergeCell ref="AFD297:AFE297"/>
    <mergeCell ref="AFJ297:AFK297"/>
    <mergeCell ref="ACV297:ACW297"/>
    <mergeCell ref="ADB297:ADC297"/>
    <mergeCell ref="ADH297:ADI297"/>
    <mergeCell ref="ADN297:ADO297"/>
    <mergeCell ref="ADT297:ADU297"/>
    <mergeCell ref="ADZ297:AEA297"/>
    <mergeCell ref="ABL297:ABM297"/>
    <mergeCell ref="ABR297:ABS297"/>
    <mergeCell ref="ABX297:ABY297"/>
    <mergeCell ref="ACD297:ACE297"/>
    <mergeCell ref="ACJ297:ACK297"/>
    <mergeCell ref="ACP297:ACQ297"/>
    <mergeCell ref="AAB297:AAC297"/>
    <mergeCell ref="AAH297:AAI297"/>
    <mergeCell ref="AAN297:AAO297"/>
    <mergeCell ref="AAT297:AAU297"/>
    <mergeCell ref="AAZ297:ABA297"/>
    <mergeCell ref="ABF297:ABG297"/>
    <mergeCell ref="YR297:YS297"/>
    <mergeCell ref="YX297:YY297"/>
    <mergeCell ref="ZD297:ZE297"/>
    <mergeCell ref="ZJ297:ZK297"/>
    <mergeCell ref="ZP297:ZQ297"/>
    <mergeCell ref="ZV297:ZW297"/>
    <mergeCell ref="XH297:XI297"/>
    <mergeCell ref="XN297:XO297"/>
    <mergeCell ref="XT297:XU297"/>
    <mergeCell ref="XZ297:YA297"/>
    <mergeCell ref="YF297:YG297"/>
    <mergeCell ref="YL297:YM297"/>
    <mergeCell ref="AMN297:AMO297"/>
    <mergeCell ref="AMT297:AMU297"/>
    <mergeCell ref="AMZ297:ANA297"/>
    <mergeCell ref="ANF297:ANG297"/>
    <mergeCell ref="ANL297:ANM297"/>
    <mergeCell ref="ANR297:ANS297"/>
    <mergeCell ref="ALD297:ALE297"/>
    <mergeCell ref="ALJ297:ALK297"/>
    <mergeCell ref="ALP297:ALQ297"/>
    <mergeCell ref="ALV297:ALW297"/>
    <mergeCell ref="AMB297:AMC297"/>
    <mergeCell ref="AMH297:AMI297"/>
    <mergeCell ref="AJT297:AJU297"/>
    <mergeCell ref="AJZ297:AKA297"/>
    <mergeCell ref="AKF297:AKG297"/>
    <mergeCell ref="AKL297:AKM297"/>
    <mergeCell ref="AKR297:AKS297"/>
    <mergeCell ref="AKX297:AKY297"/>
    <mergeCell ref="AIJ297:AIK297"/>
    <mergeCell ref="AIP297:AIQ297"/>
    <mergeCell ref="AIV297:AIW297"/>
    <mergeCell ref="AJB297:AJC297"/>
    <mergeCell ref="AJH297:AJI297"/>
    <mergeCell ref="AJN297:AJO297"/>
    <mergeCell ref="AGZ297:AHA297"/>
    <mergeCell ref="AHF297:AHG297"/>
    <mergeCell ref="AHL297:AHM297"/>
    <mergeCell ref="AHR297:AHS297"/>
    <mergeCell ref="AHX297:AHY297"/>
    <mergeCell ref="AID297:AIE297"/>
    <mergeCell ref="AFP297:AFQ297"/>
    <mergeCell ref="AFV297:AFW297"/>
    <mergeCell ref="AGB297:AGC297"/>
    <mergeCell ref="AGH297:AGI297"/>
    <mergeCell ref="AGN297:AGO297"/>
    <mergeCell ref="AGT297:AGU297"/>
    <mergeCell ref="CH298:CI298"/>
    <mergeCell ref="CN298:CO298"/>
    <mergeCell ref="CT298:CU298"/>
    <mergeCell ref="CZ298:DA298"/>
    <mergeCell ref="DF298:DG298"/>
    <mergeCell ref="DL298:DM298"/>
    <mergeCell ref="AX298:AY298"/>
    <mergeCell ref="BD298:BE298"/>
    <mergeCell ref="BJ298:BK298"/>
    <mergeCell ref="BP298:BQ298"/>
    <mergeCell ref="BV298:BW298"/>
    <mergeCell ref="CB298:CC298"/>
    <mergeCell ref="AXP297:AXQ297"/>
    <mergeCell ref="AXV297:AXW297"/>
    <mergeCell ref="AYB297:AYC297"/>
    <mergeCell ref="AYH297:AYI297"/>
    <mergeCell ref="AYN297:AYO297"/>
    <mergeCell ref="U298:V298"/>
    <mergeCell ref="Z298:AA298"/>
    <mergeCell ref="AF298:AG298"/>
    <mergeCell ref="AL298:AM298"/>
    <mergeCell ref="AR298:AS298"/>
    <mergeCell ref="AWF297:AWG297"/>
    <mergeCell ref="AWL297:AWM297"/>
    <mergeCell ref="AWR297:AWS297"/>
    <mergeCell ref="AWX297:AWY297"/>
    <mergeCell ref="AXD297:AXE297"/>
    <mergeCell ref="AXJ297:AXK297"/>
    <mergeCell ref="AUV297:AUW297"/>
    <mergeCell ref="AVB297:AVC297"/>
    <mergeCell ref="AVH297:AVI297"/>
    <mergeCell ref="AVN297:AVO297"/>
    <mergeCell ref="AVT297:AVU297"/>
    <mergeCell ref="AVZ297:AWA297"/>
    <mergeCell ref="ATL297:ATM297"/>
    <mergeCell ref="ATR297:ATS297"/>
    <mergeCell ref="ATX297:ATY297"/>
    <mergeCell ref="AUD297:AUE297"/>
    <mergeCell ref="AUJ297:AUK297"/>
    <mergeCell ref="AUP297:AUQ297"/>
    <mergeCell ref="ASB297:ASC297"/>
    <mergeCell ref="ASH297:ASI297"/>
    <mergeCell ref="ASN297:ASO297"/>
    <mergeCell ref="AST297:ASU297"/>
    <mergeCell ref="ASZ297:ATA297"/>
    <mergeCell ref="ATF297:ATG297"/>
    <mergeCell ref="AQR297:AQS297"/>
    <mergeCell ref="AQX297:AQY297"/>
    <mergeCell ref="ARD297:ARE297"/>
    <mergeCell ref="ARJ297:ARK297"/>
    <mergeCell ref="ARP297:ARQ297"/>
    <mergeCell ref="ARV297:ARW297"/>
    <mergeCell ref="APH297:API297"/>
    <mergeCell ref="APN297:APO297"/>
    <mergeCell ref="APT297:APU297"/>
    <mergeCell ref="APZ297:AQA297"/>
    <mergeCell ref="AQF297:AQG297"/>
    <mergeCell ref="AQL297:AQM297"/>
    <mergeCell ref="ANX297:ANY297"/>
    <mergeCell ref="AOD297:AOE297"/>
    <mergeCell ref="AOJ297:AOK297"/>
    <mergeCell ref="AOP297:AOQ297"/>
    <mergeCell ref="AOV297:AOW297"/>
    <mergeCell ref="APB297:APC297"/>
    <mergeCell ref="KP298:KQ298"/>
    <mergeCell ref="KV298:KW298"/>
    <mergeCell ref="LB298:LC298"/>
    <mergeCell ref="LH298:LI298"/>
    <mergeCell ref="LN298:LO298"/>
    <mergeCell ref="LT298:LU298"/>
    <mergeCell ref="JF298:JG298"/>
    <mergeCell ref="JL298:JM298"/>
    <mergeCell ref="JR298:JS298"/>
    <mergeCell ref="JX298:JY298"/>
    <mergeCell ref="KD298:KE298"/>
    <mergeCell ref="KJ298:KK298"/>
    <mergeCell ref="HV298:HW298"/>
    <mergeCell ref="IB298:IC298"/>
    <mergeCell ref="IH298:II298"/>
    <mergeCell ref="IN298:IO298"/>
    <mergeCell ref="IT298:IU298"/>
    <mergeCell ref="IZ298:JA298"/>
    <mergeCell ref="GL298:GM298"/>
    <mergeCell ref="GR298:GS298"/>
    <mergeCell ref="GX298:GY298"/>
    <mergeCell ref="HD298:HE298"/>
    <mergeCell ref="HJ298:HK298"/>
    <mergeCell ref="HP298:HQ298"/>
    <mergeCell ref="FB298:FC298"/>
    <mergeCell ref="FH298:FI298"/>
    <mergeCell ref="FN298:FO298"/>
    <mergeCell ref="FT298:FU298"/>
    <mergeCell ref="FZ298:GA298"/>
    <mergeCell ref="GF298:GG298"/>
    <mergeCell ref="DR298:DS298"/>
    <mergeCell ref="DX298:DY298"/>
    <mergeCell ref="ED298:EE298"/>
    <mergeCell ref="EJ298:EK298"/>
    <mergeCell ref="EP298:EQ298"/>
    <mergeCell ref="EV298:EW298"/>
    <mergeCell ref="SX298:SY298"/>
    <mergeCell ref="TD298:TE298"/>
    <mergeCell ref="TJ298:TK298"/>
    <mergeCell ref="TP298:TQ298"/>
    <mergeCell ref="TV298:TW298"/>
    <mergeCell ref="UB298:UC298"/>
    <mergeCell ref="RN298:RO298"/>
    <mergeCell ref="RT298:RU298"/>
    <mergeCell ref="RZ298:SA298"/>
    <mergeCell ref="SF298:SG298"/>
    <mergeCell ref="SL298:SM298"/>
    <mergeCell ref="SR298:SS298"/>
    <mergeCell ref="QD298:QE298"/>
    <mergeCell ref="QJ298:QK298"/>
    <mergeCell ref="QP298:QQ298"/>
    <mergeCell ref="QV298:QW298"/>
    <mergeCell ref="RB298:RC298"/>
    <mergeCell ref="RH298:RI298"/>
    <mergeCell ref="OT298:OU298"/>
    <mergeCell ref="OZ298:PA298"/>
    <mergeCell ref="PF298:PG298"/>
    <mergeCell ref="PL298:PM298"/>
    <mergeCell ref="PR298:PS298"/>
    <mergeCell ref="PX298:PY298"/>
    <mergeCell ref="NJ298:NK298"/>
    <mergeCell ref="NP298:NQ298"/>
    <mergeCell ref="NV298:NW298"/>
    <mergeCell ref="OB298:OC298"/>
    <mergeCell ref="OH298:OI298"/>
    <mergeCell ref="ON298:OO298"/>
    <mergeCell ref="LZ298:MA298"/>
    <mergeCell ref="MF298:MG298"/>
    <mergeCell ref="ML298:MM298"/>
    <mergeCell ref="MR298:MS298"/>
    <mergeCell ref="MX298:MY298"/>
    <mergeCell ref="ND298:NE298"/>
    <mergeCell ref="ABF298:ABG298"/>
    <mergeCell ref="ABL298:ABM298"/>
    <mergeCell ref="ABR298:ABS298"/>
    <mergeCell ref="ABX298:ABY298"/>
    <mergeCell ref="ACD298:ACE298"/>
    <mergeCell ref="ACJ298:ACK298"/>
    <mergeCell ref="ZV298:ZW298"/>
    <mergeCell ref="AAB298:AAC298"/>
    <mergeCell ref="AAH298:AAI298"/>
    <mergeCell ref="AAN298:AAO298"/>
    <mergeCell ref="AAT298:AAU298"/>
    <mergeCell ref="AAZ298:ABA298"/>
    <mergeCell ref="YL298:YM298"/>
    <mergeCell ref="YR298:YS298"/>
    <mergeCell ref="YX298:YY298"/>
    <mergeCell ref="ZD298:ZE298"/>
    <mergeCell ref="ZJ298:ZK298"/>
    <mergeCell ref="ZP298:ZQ298"/>
    <mergeCell ref="XB298:XC298"/>
    <mergeCell ref="XH298:XI298"/>
    <mergeCell ref="XN298:XO298"/>
    <mergeCell ref="XT298:XU298"/>
    <mergeCell ref="XZ298:YA298"/>
    <mergeCell ref="YF298:YG298"/>
    <mergeCell ref="VR298:VS298"/>
    <mergeCell ref="VX298:VY298"/>
    <mergeCell ref="WD298:WE298"/>
    <mergeCell ref="WJ298:WK298"/>
    <mergeCell ref="WP298:WQ298"/>
    <mergeCell ref="WV298:WW298"/>
    <mergeCell ref="UH298:UI298"/>
    <mergeCell ref="UN298:UO298"/>
    <mergeCell ref="UT298:UU298"/>
    <mergeCell ref="UZ298:VA298"/>
    <mergeCell ref="VF298:VG298"/>
    <mergeCell ref="VL298:VM298"/>
    <mergeCell ref="ALV298:ALW298"/>
    <mergeCell ref="AMB298:AMC298"/>
    <mergeCell ref="AJN298:AJO298"/>
    <mergeCell ref="AJT298:AJU298"/>
    <mergeCell ref="AJZ298:AKA298"/>
    <mergeCell ref="AKF298:AKG298"/>
    <mergeCell ref="AKL298:AKM298"/>
    <mergeCell ref="AKR298:AKS298"/>
    <mergeCell ref="AID298:AIE298"/>
    <mergeCell ref="AIJ298:AIK298"/>
    <mergeCell ref="AIP298:AIQ298"/>
    <mergeCell ref="AIV298:AIW298"/>
    <mergeCell ref="AJB298:AJC298"/>
    <mergeCell ref="AJH298:AJI298"/>
    <mergeCell ref="AGT298:AGU298"/>
    <mergeCell ref="AGZ298:AHA298"/>
    <mergeCell ref="AHF298:AHG298"/>
    <mergeCell ref="AHL298:AHM298"/>
    <mergeCell ref="AHR298:AHS298"/>
    <mergeCell ref="AHX298:AHY298"/>
    <mergeCell ref="AFJ298:AFK298"/>
    <mergeCell ref="AFP298:AFQ298"/>
    <mergeCell ref="AFV298:AFW298"/>
    <mergeCell ref="AGB298:AGC298"/>
    <mergeCell ref="AGH298:AGI298"/>
    <mergeCell ref="AGN298:AGO298"/>
    <mergeCell ref="ADZ298:AEA298"/>
    <mergeCell ref="AEF298:AEG298"/>
    <mergeCell ref="AEL298:AEM298"/>
    <mergeCell ref="AER298:AES298"/>
    <mergeCell ref="AEX298:AEY298"/>
    <mergeCell ref="AFD298:AFE298"/>
    <mergeCell ref="ACP298:ACQ298"/>
    <mergeCell ref="ACV298:ACW298"/>
    <mergeCell ref="ADB298:ADC298"/>
    <mergeCell ref="ADH298:ADI298"/>
    <mergeCell ref="ADN298:ADO298"/>
    <mergeCell ref="ADT298:ADU298"/>
    <mergeCell ref="U299:V299"/>
    <mergeCell ref="Z299:AA299"/>
    <mergeCell ref="AF299:AG299"/>
    <mergeCell ref="AL299:AM299"/>
    <mergeCell ref="AR299:AS299"/>
    <mergeCell ref="AX299:AY299"/>
    <mergeCell ref="AXJ298:AXK298"/>
    <mergeCell ref="AXP298:AXQ298"/>
    <mergeCell ref="AXV298:AXW298"/>
    <mergeCell ref="AYB298:AYC298"/>
    <mergeCell ref="AYH298:AYI298"/>
    <mergeCell ref="AYN298:AYO298"/>
    <mergeCell ref="AVZ298:AWA298"/>
    <mergeCell ref="AWF298:AWG298"/>
    <mergeCell ref="AWL298:AWM298"/>
    <mergeCell ref="AWR298:AWS298"/>
    <mergeCell ref="AWX298:AWY298"/>
    <mergeCell ref="AXD298:AXE298"/>
    <mergeCell ref="AUP298:AUQ298"/>
    <mergeCell ref="AUV298:AUW298"/>
    <mergeCell ref="AVB298:AVC298"/>
    <mergeCell ref="AVH298:AVI298"/>
    <mergeCell ref="AVN298:AVO298"/>
    <mergeCell ref="AVT298:AVU298"/>
    <mergeCell ref="ATF298:ATG298"/>
    <mergeCell ref="ATL298:ATM298"/>
    <mergeCell ref="ATR298:ATS298"/>
    <mergeCell ref="ATX298:ATY298"/>
    <mergeCell ref="AUD298:AUE298"/>
    <mergeCell ref="AUJ298:AUK298"/>
    <mergeCell ref="ARV298:ARW298"/>
    <mergeCell ref="ASB298:ASC298"/>
    <mergeCell ref="ASH298:ASI298"/>
    <mergeCell ref="ASN298:ASO298"/>
    <mergeCell ref="AST298:ASU298"/>
    <mergeCell ref="ASZ298:ATA298"/>
    <mergeCell ref="AQL298:AQM298"/>
    <mergeCell ref="AQR298:AQS298"/>
    <mergeCell ref="AQX298:AQY298"/>
    <mergeCell ref="ARD298:ARE298"/>
    <mergeCell ref="ARJ298:ARK298"/>
    <mergeCell ref="ARP298:ARQ298"/>
    <mergeCell ref="APB298:APC298"/>
    <mergeCell ref="APH298:API298"/>
    <mergeCell ref="APN298:APO298"/>
    <mergeCell ref="APT298:APU298"/>
    <mergeCell ref="APZ298:AQA298"/>
    <mergeCell ref="AQF298:AQG298"/>
    <mergeCell ref="ANR298:ANS298"/>
    <mergeCell ref="ANX298:ANY298"/>
    <mergeCell ref="AOD298:AOE298"/>
    <mergeCell ref="AOJ298:AOK298"/>
    <mergeCell ref="AOP298:AOQ298"/>
    <mergeCell ref="AOV298:AOW298"/>
    <mergeCell ref="AMH298:AMI298"/>
    <mergeCell ref="AMN298:AMO298"/>
    <mergeCell ref="AMT298:AMU298"/>
    <mergeCell ref="AMZ298:ANA298"/>
    <mergeCell ref="ANF298:ANG298"/>
    <mergeCell ref="ANL298:ANM298"/>
    <mergeCell ref="AKX298:AKY298"/>
    <mergeCell ref="ALD298:ALE298"/>
    <mergeCell ref="ALJ298:ALK298"/>
    <mergeCell ref="ALP298:ALQ298"/>
    <mergeCell ref="IB299:IC299"/>
    <mergeCell ref="IH299:II299"/>
    <mergeCell ref="IN299:IO299"/>
    <mergeCell ref="IT299:IU299"/>
    <mergeCell ref="IZ299:JA299"/>
    <mergeCell ref="JF299:JG299"/>
    <mergeCell ref="GR299:GS299"/>
    <mergeCell ref="GX299:GY299"/>
    <mergeCell ref="HD299:HE299"/>
    <mergeCell ref="HJ299:HK299"/>
    <mergeCell ref="HP299:HQ299"/>
    <mergeCell ref="HV299:HW299"/>
    <mergeCell ref="FH299:FI299"/>
    <mergeCell ref="FN299:FO299"/>
    <mergeCell ref="FT299:FU299"/>
    <mergeCell ref="FZ299:GA299"/>
    <mergeCell ref="GF299:GG299"/>
    <mergeCell ref="GL299:GM299"/>
    <mergeCell ref="DX299:DY299"/>
    <mergeCell ref="ED299:EE299"/>
    <mergeCell ref="EJ299:EK299"/>
    <mergeCell ref="EP299:EQ299"/>
    <mergeCell ref="EV299:EW299"/>
    <mergeCell ref="FB299:FC299"/>
    <mergeCell ref="CN299:CO299"/>
    <mergeCell ref="CT299:CU299"/>
    <mergeCell ref="CZ299:DA299"/>
    <mergeCell ref="DF299:DG299"/>
    <mergeCell ref="DL299:DM299"/>
    <mergeCell ref="DR299:DS299"/>
    <mergeCell ref="BD299:BE299"/>
    <mergeCell ref="BJ299:BK299"/>
    <mergeCell ref="BP299:BQ299"/>
    <mergeCell ref="BV299:BW299"/>
    <mergeCell ref="CB299:CC299"/>
    <mergeCell ref="CH299:CI299"/>
    <mergeCell ref="QJ299:QK299"/>
    <mergeCell ref="QP299:QQ299"/>
    <mergeCell ref="QV299:QW299"/>
    <mergeCell ref="RB299:RC299"/>
    <mergeCell ref="RH299:RI299"/>
    <mergeCell ref="RN299:RO299"/>
    <mergeCell ref="OZ299:PA299"/>
    <mergeCell ref="PF299:PG299"/>
    <mergeCell ref="PL299:PM299"/>
    <mergeCell ref="PR299:PS299"/>
    <mergeCell ref="PX299:PY299"/>
    <mergeCell ref="QD299:QE299"/>
    <mergeCell ref="NP299:NQ299"/>
    <mergeCell ref="NV299:NW299"/>
    <mergeCell ref="OB299:OC299"/>
    <mergeCell ref="OH299:OI299"/>
    <mergeCell ref="ON299:OO299"/>
    <mergeCell ref="OT299:OU299"/>
    <mergeCell ref="MF299:MG299"/>
    <mergeCell ref="ML299:MM299"/>
    <mergeCell ref="MR299:MS299"/>
    <mergeCell ref="MX299:MY299"/>
    <mergeCell ref="ND299:NE299"/>
    <mergeCell ref="NJ299:NK299"/>
    <mergeCell ref="KV299:KW299"/>
    <mergeCell ref="LB299:LC299"/>
    <mergeCell ref="LH299:LI299"/>
    <mergeCell ref="LN299:LO299"/>
    <mergeCell ref="LT299:LU299"/>
    <mergeCell ref="LZ299:MA299"/>
    <mergeCell ref="JL299:JM299"/>
    <mergeCell ref="JR299:JS299"/>
    <mergeCell ref="JX299:JY299"/>
    <mergeCell ref="KD299:KE299"/>
    <mergeCell ref="KJ299:KK299"/>
    <mergeCell ref="KP299:KQ299"/>
    <mergeCell ref="YR299:YS299"/>
    <mergeCell ref="YX299:YY299"/>
    <mergeCell ref="ZD299:ZE299"/>
    <mergeCell ref="ZJ299:ZK299"/>
    <mergeCell ref="ZP299:ZQ299"/>
    <mergeCell ref="ZV299:ZW299"/>
    <mergeCell ref="XH299:XI299"/>
    <mergeCell ref="XN299:XO299"/>
    <mergeCell ref="XT299:XU299"/>
    <mergeCell ref="XZ299:YA299"/>
    <mergeCell ref="YF299:YG299"/>
    <mergeCell ref="YL299:YM299"/>
    <mergeCell ref="VX299:VY299"/>
    <mergeCell ref="WD299:WE299"/>
    <mergeCell ref="WJ299:WK299"/>
    <mergeCell ref="WP299:WQ299"/>
    <mergeCell ref="WV299:WW299"/>
    <mergeCell ref="XB299:XC299"/>
    <mergeCell ref="UN299:UO299"/>
    <mergeCell ref="UT299:UU299"/>
    <mergeCell ref="UZ299:VA299"/>
    <mergeCell ref="VF299:VG299"/>
    <mergeCell ref="VL299:VM299"/>
    <mergeCell ref="VR299:VS299"/>
    <mergeCell ref="TD299:TE299"/>
    <mergeCell ref="TJ299:TK299"/>
    <mergeCell ref="TP299:TQ299"/>
    <mergeCell ref="TV299:TW299"/>
    <mergeCell ref="UB299:UC299"/>
    <mergeCell ref="UH299:UI299"/>
    <mergeCell ref="RT299:RU299"/>
    <mergeCell ref="RZ299:SA299"/>
    <mergeCell ref="SF299:SG299"/>
    <mergeCell ref="SL299:SM299"/>
    <mergeCell ref="SR299:SS299"/>
    <mergeCell ref="SX299:SY299"/>
    <mergeCell ref="AGZ299:AHA299"/>
    <mergeCell ref="AHF299:AHG299"/>
    <mergeCell ref="AHL299:AHM299"/>
    <mergeCell ref="AHR299:AHS299"/>
    <mergeCell ref="AHX299:AHY299"/>
    <mergeCell ref="AID299:AIE299"/>
    <mergeCell ref="AFP299:AFQ299"/>
    <mergeCell ref="AFV299:AFW299"/>
    <mergeCell ref="AGB299:AGC299"/>
    <mergeCell ref="AGH299:AGI299"/>
    <mergeCell ref="AGN299:AGO299"/>
    <mergeCell ref="AGT299:AGU299"/>
    <mergeCell ref="AEF299:AEG299"/>
    <mergeCell ref="AEL299:AEM299"/>
    <mergeCell ref="AER299:AES299"/>
    <mergeCell ref="AEX299:AEY299"/>
    <mergeCell ref="AFD299:AFE299"/>
    <mergeCell ref="AFJ299:AFK299"/>
    <mergeCell ref="ACV299:ACW299"/>
    <mergeCell ref="ADB299:ADC299"/>
    <mergeCell ref="ADH299:ADI299"/>
    <mergeCell ref="ADN299:ADO299"/>
    <mergeCell ref="ADT299:ADU299"/>
    <mergeCell ref="ADZ299:AEA299"/>
    <mergeCell ref="ABL299:ABM299"/>
    <mergeCell ref="ABR299:ABS299"/>
    <mergeCell ref="ABX299:ABY299"/>
    <mergeCell ref="ACD299:ACE299"/>
    <mergeCell ref="ACJ299:ACK299"/>
    <mergeCell ref="ACP299:ACQ299"/>
    <mergeCell ref="AAB299:AAC299"/>
    <mergeCell ref="AAH299:AAI299"/>
    <mergeCell ref="AAN299:AAO299"/>
    <mergeCell ref="AAT299:AAU299"/>
    <mergeCell ref="AAZ299:ABA299"/>
    <mergeCell ref="ABF299:ABG299"/>
    <mergeCell ref="APH299:API299"/>
    <mergeCell ref="APN299:APO299"/>
    <mergeCell ref="APT299:APU299"/>
    <mergeCell ref="APZ299:AQA299"/>
    <mergeCell ref="AQF299:AQG299"/>
    <mergeCell ref="AQL299:AQM299"/>
    <mergeCell ref="ANX299:ANY299"/>
    <mergeCell ref="AOD299:AOE299"/>
    <mergeCell ref="AOJ299:AOK299"/>
    <mergeCell ref="AOP299:AOQ299"/>
    <mergeCell ref="AOV299:AOW299"/>
    <mergeCell ref="APB299:APC299"/>
    <mergeCell ref="AMN299:AMO299"/>
    <mergeCell ref="AMT299:AMU299"/>
    <mergeCell ref="AMZ299:ANA299"/>
    <mergeCell ref="ANF299:ANG299"/>
    <mergeCell ref="ANL299:ANM299"/>
    <mergeCell ref="ANR299:ANS299"/>
    <mergeCell ref="ALD299:ALE299"/>
    <mergeCell ref="ALJ299:ALK299"/>
    <mergeCell ref="ALP299:ALQ299"/>
    <mergeCell ref="ALV299:ALW299"/>
    <mergeCell ref="AMB299:AMC299"/>
    <mergeCell ref="AMH299:AMI299"/>
    <mergeCell ref="AJT299:AJU299"/>
    <mergeCell ref="AJZ299:AKA299"/>
    <mergeCell ref="AKF299:AKG299"/>
    <mergeCell ref="AKL299:AKM299"/>
    <mergeCell ref="AKR299:AKS299"/>
    <mergeCell ref="AKX299:AKY299"/>
    <mergeCell ref="AIJ299:AIK299"/>
    <mergeCell ref="AIP299:AIQ299"/>
    <mergeCell ref="AIV299:AIW299"/>
    <mergeCell ref="AJB299:AJC299"/>
    <mergeCell ref="AJH299:AJI299"/>
    <mergeCell ref="AJN299:AJO299"/>
    <mergeCell ref="FB300:FC300"/>
    <mergeCell ref="FH300:FI300"/>
    <mergeCell ref="FN300:FO300"/>
    <mergeCell ref="FT300:FU300"/>
    <mergeCell ref="FZ300:GA300"/>
    <mergeCell ref="GF300:GG300"/>
    <mergeCell ref="DR300:DS300"/>
    <mergeCell ref="DX300:DY300"/>
    <mergeCell ref="ED300:EE300"/>
    <mergeCell ref="EJ300:EK300"/>
    <mergeCell ref="EP300:EQ300"/>
    <mergeCell ref="EV300:EW300"/>
    <mergeCell ref="CH300:CI300"/>
    <mergeCell ref="CN300:CO300"/>
    <mergeCell ref="CT300:CU300"/>
    <mergeCell ref="CZ300:DA300"/>
    <mergeCell ref="DF300:DG300"/>
    <mergeCell ref="DL300:DM300"/>
    <mergeCell ref="AX300:AY300"/>
    <mergeCell ref="BD300:BE300"/>
    <mergeCell ref="BJ300:BK300"/>
    <mergeCell ref="BP300:BQ300"/>
    <mergeCell ref="BV300:BW300"/>
    <mergeCell ref="CB300:CC300"/>
    <mergeCell ref="AXP299:AXQ299"/>
    <mergeCell ref="AXV299:AXW299"/>
    <mergeCell ref="AYB299:AYC299"/>
    <mergeCell ref="AYH299:AYI299"/>
    <mergeCell ref="AYN299:AYO299"/>
    <mergeCell ref="U300:V300"/>
    <mergeCell ref="Z300:AA300"/>
    <mergeCell ref="AF300:AG300"/>
    <mergeCell ref="AL300:AM300"/>
    <mergeCell ref="AR300:AS300"/>
    <mergeCell ref="AWF299:AWG299"/>
    <mergeCell ref="AWL299:AWM299"/>
    <mergeCell ref="AWR299:AWS299"/>
    <mergeCell ref="AWX299:AWY299"/>
    <mergeCell ref="AXD299:AXE299"/>
    <mergeCell ref="AXJ299:AXK299"/>
    <mergeCell ref="AUV299:AUW299"/>
    <mergeCell ref="AVB299:AVC299"/>
    <mergeCell ref="AVH299:AVI299"/>
    <mergeCell ref="AVN299:AVO299"/>
    <mergeCell ref="AVT299:AVU299"/>
    <mergeCell ref="AVZ299:AWA299"/>
    <mergeCell ref="ATL299:ATM299"/>
    <mergeCell ref="ATR299:ATS299"/>
    <mergeCell ref="ATX299:ATY299"/>
    <mergeCell ref="AUD299:AUE299"/>
    <mergeCell ref="AUJ299:AUK299"/>
    <mergeCell ref="AUP299:AUQ299"/>
    <mergeCell ref="ASB299:ASC299"/>
    <mergeCell ref="ASH299:ASI299"/>
    <mergeCell ref="ASN299:ASO299"/>
    <mergeCell ref="AST299:ASU299"/>
    <mergeCell ref="ASZ299:ATA299"/>
    <mergeCell ref="ATF299:ATG299"/>
    <mergeCell ref="AQR299:AQS299"/>
    <mergeCell ref="AQX299:AQY299"/>
    <mergeCell ref="ARD299:ARE299"/>
    <mergeCell ref="ARJ299:ARK299"/>
    <mergeCell ref="ARP299:ARQ299"/>
    <mergeCell ref="ARV299:ARW299"/>
    <mergeCell ref="NJ300:NK300"/>
    <mergeCell ref="NP300:NQ300"/>
    <mergeCell ref="NV300:NW300"/>
    <mergeCell ref="OB300:OC300"/>
    <mergeCell ref="OH300:OI300"/>
    <mergeCell ref="ON300:OO300"/>
    <mergeCell ref="LZ300:MA300"/>
    <mergeCell ref="MF300:MG300"/>
    <mergeCell ref="ML300:MM300"/>
    <mergeCell ref="MR300:MS300"/>
    <mergeCell ref="MX300:MY300"/>
    <mergeCell ref="ND300:NE300"/>
    <mergeCell ref="KP300:KQ300"/>
    <mergeCell ref="KV300:KW300"/>
    <mergeCell ref="LB300:LC300"/>
    <mergeCell ref="LH300:LI300"/>
    <mergeCell ref="LN300:LO300"/>
    <mergeCell ref="LT300:LU300"/>
    <mergeCell ref="JF300:JG300"/>
    <mergeCell ref="JL300:JM300"/>
    <mergeCell ref="JR300:JS300"/>
    <mergeCell ref="JX300:JY300"/>
    <mergeCell ref="KD300:KE300"/>
    <mergeCell ref="KJ300:KK300"/>
    <mergeCell ref="HV300:HW300"/>
    <mergeCell ref="IB300:IC300"/>
    <mergeCell ref="IH300:II300"/>
    <mergeCell ref="IN300:IO300"/>
    <mergeCell ref="IT300:IU300"/>
    <mergeCell ref="IZ300:JA300"/>
    <mergeCell ref="GL300:GM300"/>
    <mergeCell ref="GR300:GS300"/>
    <mergeCell ref="GX300:GY300"/>
    <mergeCell ref="HD300:HE300"/>
    <mergeCell ref="HJ300:HK300"/>
    <mergeCell ref="HP300:HQ300"/>
    <mergeCell ref="VR300:VS300"/>
    <mergeCell ref="VX300:VY300"/>
    <mergeCell ref="WD300:WE300"/>
    <mergeCell ref="WJ300:WK300"/>
    <mergeCell ref="WP300:WQ300"/>
    <mergeCell ref="WV300:WW300"/>
    <mergeCell ref="UH300:UI300"/>
    <mergeCell ref="UN300:UO300"/>
    <mergeCell ref="UT300:UU300"/>
    <mergeCell ref="UZ300:VA300"/>
    <mergeCell ref="VF300:VG300"/>
    <mergeCell ref="VL300:VM300"/>
    <mergeCell ref="SX300:SY300"/>
    <mergeCell ref="TD300:TE300"/>
    <mergeCell ref="TJ300:TK300"/>
    <mergeCell ref="TP300:TQ300"/>
    <mergeCell ref="TV300:TW300"/>
    <mergeCell ref="UB300:UC300"/>
    <mergeCell ref="RN300:RO300"/>
    <mergeCell ref="RT300:RU300"/>
    <mergeCell ref="RZ300:SA300"/>
    <mergeCell ref="SF300:SG300"/>
    <mergeCell ref="SL300:SM300"/>
    <mergeCell ref="SR300:SS300"/>
    <mergeCell ref="QD300:QE300"/>
    <mergeCell ref="QJ300:QK300"/>
    <mergeCell ref="QP300:QQ300"/>
    <mergeCell ref="QV300:QW300"/>
    <mergeCell ref="RB300:RC300"/>
    <mergeCell ref="RH300:RI300"/>
    <mergeCell ref="OT300:OU300"/>
    <mergeCell ref="OZ300:PA300"/>
    <mergeCell ref="PF300:PG300"/>
    <mergeCell ref="PL300:PM300"/>
    <mergeCell ref="PR300:PS300"/>
    <mergeCell ref="PX300:PY300"/>
    <mergeCell ref="ADZ300:AEA300"/>
    <mergeCell ref="AEF300:AEG300"/>
    <mergeCell ref="AEL300:AEM300"/>
    <mergeCell ref="AER300:AES300"/>
    <mergeCell ref="AEX300:AEY300"/>
    <mergeCell ref="AFD300:AFE300"/>
    <mergeCell ref="ACP300:ACQ300"/>
    <mergeCell ref="ACV300:ACW300"/>
    <mergeCell ref="ADB300:ADC300"/>
    <mergeCell ref="ADH300:ADI300"/>
    <mergeCell ref="ADN300:ADO300"/>
    <mergeCell ref="ADT300:ADU300"/>
    <mergeCell ref="ABF300:ABG300"/>
    <mergeCell ref="ABL300:ABM300"/>
    <mergeCell ref="ABR300:ABS300"/>
    <mergeCell ref="ABX300:ABY300"/>
    <mergeCell ref="ACD300:ACE300"/>
    <mergeCell ref="ACJ300:ACK300"/>
    <mergeCell ref="ZV300:ZW300"/>
    <mergeCell ref="AAB300:AAC300"/>
    <mergeCell ref="AAH300:AAI300"/>
    <mergeCell ref="AAN300:AAO300"/>
    <mergeCell ref="AAT300:AAU300"/>
    <mergeCell ref="AAZ300:ABA300"/>
    <mergeCell ref="YL300:YM300"/>
    <mergeCell ref="YR300:YS300"/>
    <mergeCell ref="YX300:YY300"/>
    <mergeCell ref="ZD300:ZE300"/>
    <mergeCell ref="ZJ300:ZK300"/>
    <mergeCell ref="ZP300:ZQ300"/>
    <mergeCell ref="XB300:XC300"/>
    <mergeCell ref="XH300:XI300"/>
    <mergeCell ref="XN300:XO300"/>
    <mergeCell ref="XT300:XU300"/>
    <mergeCell ref="XZ300:YA300"/>
    <mergeCell ref="YF300:YG300"/>
    <mergeCell ref="AMH300:AMI300"/>
    <mergeCell ref="AMN300:AMO300"/>
    <mergeCell ref="AMT300:AMU300"/>
    <mergeCell ref="AMZ300:ANA300"/>
    <mergeCell ref="ANF300:ANG300"/>
    <mergeCell ref="ANL300:ANM300"/>
    <mergeCell ref="AKX300:AKY300"/>
    <mergeCell ref="ALD300:ALE300"/>
    <mergeCell ref="ALJ300:ALK300"/>
    <mergeCell ref="ALP300:ALQ300"/>
    <mergeCell ref="ALV300:ALW300"/>
    <mergeCell ref="AMB300:AMC300"/>
    <mergeCell ref="AJN300:AJO300"/>
    <mergeCell ref="AJT300:AJU300"/>
    <mergeCell ref="AJZ300:AKA300"/>
    <mergeCell ref="AKF300:AKG300"/>
    <mergeCell ref="AKL300:AKM300"/>
    <mergeCell ref="AKR300:AKS300"/>
    <mergeCell ref="AID300:AIE300"/>
    <mergeCell ref="AIJ300:AIK300"/>
    <mergeCell ref="AIP300:AIQ300"/>
    <mergeCell ref="AIV300:AIW300"/>
    <mergeCell ref="AJB300:AJC300"/>
    <mergeCell ref="AJH300:AJI300"/>
    <mergeCell ref="AGT300:AGU300"/>
    <mergeCell ref="AGZ300:AHA300"/>
    <mergeCell ref="AHF300:AHG300"/>
    <mergeCell ref="AHL300:AHM300"/>
    <mergeCell ref="AHR300:AHS300"/>
    <mergeCell ref="AHX300:AHY300"/>
    <mergeCell ref="AFJ300:AFK300"/>
    <mergeCell ref="AFP300:AFQ300"/>
    <mergeCell ref="AFV300:AFW300"/>
    <mergeCell ref="AGB300:AGC300"/>
    <mergeCell ref="AGH300:AGI300"/>
    <mergeCell ref="AGN300:AGO300"/>
    <mergeCell ref="AX301:AY301"/>
    <mergeCell ref="BD301:BE301"/>
    <mergeCell ref="BJ301:BK301"/>
    <mergeCell ref="BP301:BQ301"/>
    <mergeCell ref="BV301:BW301"/>
    <mergeCell ref="CB301:CC301"/>
    <mergeCell ref="J301:T315"/>
    <mergeCell ref="U301:V301"/>
    <mergeCell ref="Z301:AA301"/>
    <mergeCell ref="AF301:AG301"/>
    <mergeCell ref="AL301:AM301"/>
    <mergeCell ref="AR301:AS301"/>
    <mergeCell ref="U302:V302"/>
    <mergeCell ref="Z302:AA302"/>
    <mergeCell ref="AF302:AG302"/>
    <mergeCell ref="AL302:AM302"/>
    <mergeCell ref="AXJ300:AXK300"/>
    <mergeCell ref="AXP300:AXQ300"/>
    <mergeCell ref="AXV300:AXW300"/>
    <mergeCell ref="AYB300:AYC300"/>
    <mergeCell ref="AYH300:AYI300"/>
    <mergeCell ref="AYN300:AYO300"/>
    <mergeCell ref="AVZ300:AWA300"/>
    <mergeCell ref="AWF300:AWG300"/>
    <mergeCell ref="AWL300:AWM300"/>
    <mergeCell ref="AWR300:AWS300"/>
    <mergeCell ref="AWX300:AWY300"/>
    <mergeCell ref="AXD300:AXE300"/>
    <mergeCell ref="AUP300:AUQ300"/>
    <mergeCell ref="AUV300:AUW300"/>
    <mergeCell ref="AVB300:AVC300"/>
    <mergeCell ref="AVH300:AVI300"/>
    <mergeCell ref="AVN300:AVO300"/>
    <mergeCell ref="AVT300:AVU300"/>
    <mergeCell ref="ATF300:ATG300"/>
    <mergeCell ref="ATL300:ATM300"/>
    <mergeCell ref="ATR300:ATS300"/>
    <mergeCell ref="ATX300:ATY300"/>
    <mergeCell ref="AUD300:AUE300"/>
    <mergeCell ref="AUJ300:AUK300"/>
    <mergeCell ref="ARV300:ARW300"/>
    <mergeCell ref="ASB300:ASC300"/>
    <mergeCell ref="ASH300:ASI300"/>
    <mergeCell ref="ASN300:ASO300"/>
    <mergeCell ref="AST300:ASU300"/>
    <mergeCell ref="ASZ300:ATA300"/>
    <mergeCell ref="AQL300:AQM300"/>
    <mergeCell ref="AQR300:AQS300"/>
    <mergeCell ref="AQX300:AQY300"/>
    <mergeCell ref="ARD300:ARE300"/>
    <mergeCell ref="ARJ300:ARK300"/>
    <mergeCell ref="ARP300:ARQ300"/>
    <mergeCell ref="APB300:APC300"/>
    <mergeCell ref="APH300:API300"/>
    <mergeCell ref="APN300:APO300"/>
    <mergeCell ref="APT300:APU300"/>
    <mergeCell ref="APZ300:AQA300"/>
    <mergeCell ref="AQF300:AQG300"/>
    <mergeCell ref="ANR300:ANS300"/>
    <mergeCell ref="ANX300:ANY300"/>
    <mergeCell ref="AOD300:AOE300"/>
    <mergeCell ref="AOJ300:AOK300"/>
    <mergeCell ref="AOP300:AOQ300"/>
    <mergeCell ref="AOV300:AOW300"/>
    <mergeCell ref="JF301:JG301"/>
    <mergeCell ref="JL301:JM301"/>
    <mergeCell ref="JR301:JS301"/>
    <mergeCell ref="JX301:JY301"/>
    <mergeCell ref="KD301:KE301"/>
    <mergeCell ref="KJ301:KK301"/>
    <mergeCell ref="HV301:HW301"/>
    <mergeCell ref="IB301:IC301"/>
    <mergeCell ref="IH301:II301"/>
    <mergeCell ref="IN301:IO301"/>
    <mergeCell ref="IT301:IU301"/>
    <mergeCell ref="IZ301:JA301"/>
    <mergeCell ref="GL301:GM301"/>
    <mergeCell ref="GR301:GS301"/>
    <mergeCell ref="GX301:GY301"/>
    <mergeCell ref="HD301:HE301"/>
    <mergeCell ref="HJ301:HK301"/>
    <mergeCell ref="HP301:HQ301"/>
    <mergeCell ref="FB301:FC301"/>
    <mergeCell ref="FH301:FI301"/>
    <mergeCell ref="FN301:FO301"/>
    <mergeCell ref="FT301:FU301"/>
    <mergeCell ref="FZ301:GA301"/>
    <mergeCell ref="GF301:GG301"/>
    <mergeCell ref="DR301:DS301"/>
    <mergeCell ref="DX301:DY301"/>
    <mergeCell ref="ED301:EE301"/>
    <mergeCell ref="EJ301:EK301"/>
    <mergeCell ref="EP301:EQ301"/>
    <mergeCell ref="EV301:EW301"/>
    <mergeCell ref="CH301:CI301"/>
    <mergeCell ref="CN301:CO301"/>
    <mergeCell ref="CT301:CU301"/>
    <mergeCell ref="CZ301:DA301"/>
    <mergeCell ref="DF301:DG301"/>
    <mergeCell ref="DL301:DM301"/>
    <mergeCell ref="RN301:RO301"/>
    <mergeCell ref="RT301:RU301"/>
    <mergeCell ref="RZ301:SA301"/>
    <mergeCell ref="SF301:SG301"/>
    <mergeCell ref="SL301:SM301"/>
    <mergeCell ref="SR301:SS301"/>
    <mergeCell ref="QD301:QE301"/>
    <mergeCell ref="QJ301:QK301"/>
    <mergeCell ref="QP301:QQ301"/>
    <mergeCell ref="QV301:QW301"/>
    <mergeCell ref="RB301:RC301"/>
    <mergeCell ref="RH301:RI301"/>
    <mergeCell ref="OT301:OU301"/>
    <mergeCell ref="OZ301:PA301"/>
    <mergeCell ref="PF301:PG301"/>
    <mergeCell ref="PL301:PM301"/>
    <mergeCell ref="PR301:PS301"/>
    <mergeCell ref="PX301:PY301"/>
    <mergeCell ref="NJ301:NK301"/>
    <mergeCell ref="NP301:NQ301"/>
    <mergeCell ref="NV301:NW301"/>
    <mergeCell ref="OB301:OC301"/>
    <mergeCell ref="OH301:OI301"/>
    <mergeCell ref="ON301:OO301"/>
    <mergeCell ref="LZ301:MA301"/>
    <mergeCell ref="MF301:MG301"/>
    <mergeCell ref="ML301:MM301"/>
    <mergeCell ref="MR301:MS301"/>
    <mergeCell ref="MX301:MY301"/>
    <mergeCell ref="ND301:NE301"/>
    <mergeCell ref="KP301:KQ301"/>
    <mergeCell ref="KV301:KW301"/>
    <mergeCell ref="LB301:LC301"/>
    <mergeCell ref="LH301:LI301"/>
    <mergeCell ref="LN301:LO301"/>
    <mergeCell ref="LT301:LU301"/>
    <mergeCell ref="ZV301:ZW301"/>
    <mergeCell ref="AAB301:AAC301"/>
    <mergeCell ref="AAH301:AAI301"/>
    <mergeCell ref="AAN301:AAO301"/>
    <mergeCell ref="AAT301:AAU301"/>
    <mergeCell ref="AAZ301:ABA301"/>
    <mergeCell ref="YL301:YM301"/>
    <mergeCell ref="YR301:YS301"/>
    <mergeCell ref="YX301:YY301"/>
    <mergeCell ref="ZD301:ZE301"/>
    <mergeCell ref="ZJ301:ZK301"/>
    <mergeCell ref="ZP301:ZQ301"/>
    <mergeCell ref="XB301:XC301"/>
    <mergeCell ref="XH301:XI301"/>
    <mergeCell ref="XN301:XO301"/>
    <mergeCell ref="XT301:XU301"/>
    <mergeCell ref="XZ301:YA301"/>
    <mergeCell ref="YF301:YG301"/>
    <mergeCell ref="VR301:VS301"/>
    <mergeCell ref="VX301:VY301"/>
    <mergeCell ref="WD301:WE301"/>
    <mergeCell ref="WJ301:WK301"/>
    <mergeCell ref="WP301:WQ301"/>
    <mergeCell ref="WV301:WW301"/>
    <mergeCell ref="UH301:UI301"/>
    <mergeCell ref="UN301:UO301"/>
    <mergeCell ref="UT301:UU301"/>
    <mergeCell ref="UZ301:VA301"/>
    <mergeCell ref="VF301:VG301"/>
    <mergeCell ref="VL301:VM301"/>
    <mergeCell ref="SX301:SY301"/>
    <mergeCell ref="TD301:TE301"/>
    <mergeCell ref="TJ301:TK301"/>
    <mergeCell ref="TP301:TQ301"/>
    <mergeCell ref="TV301:TW301"/>
    <mergeCell ref="UB301:UC301"/>
    <mergeCell ref="AIJ301:AIK301"/>
    <mergeCell ref="AIP301:AIQ301"/>
    <mergeCell ref="AIV301:AIW301"/>
    <mergeCell ref="AJB301:AJC301"/>
    <mergeCell ref="AJH301:AJI301"/>
    <mergeCell ref="AGT301:AGU301"/>
    <mergeCell ref="AGZ301:AHA301"/>
    <mergeCell ref="AHF301:AHG301"/>
    <mergeCell ref="AHL301:AHM301"/>
    <mergeCell ref="AHR301:AHS301"/>
    <mergeCell ref="AHX301:AHY301"/>
    <mergeCell ref="AFJ301:AFK301"/>
    <mergeCell ref="AFP301:AFQ301"/>
    <mergeCell ref="AFV301:AFW301"/>
    <mergeCell ref="AGB301:AGC301"/>
    <mergeCell ref="AGH301:AGI301"/>
    <mergeCell ref="AGN301:AGO301"/>
    <mergeCell ref="ADZ301:AEA301"/>
    <mergeCell ref="AEF301:AEG301"/>
    <mergeCell ref="AEL301:AEM301"/>
    <mergeCell ref="AER301:AES301"/>
    <mergeCell ref="AEX301:AEY301"/>
    <mergeCell ref="AFD301:AFE301"/>
    <mergeCell ref="ACP301:ACQ301"/>
    <mergeCell ref="ACV301:ACW301"/>
    <mergeCell ref="ADB301:ADC301"/>
    <mergeCell ref="ADH301:ADI301"/>
    <mergeCell ref="ADN301:ADO301"/>
    <mergeCell ref="ADT301:ADU301"/>
    <mergeCell ref="ABF301:ABG301"/>
    <mergeCell ref="ABL301:ABM301"/>
    <mergeCell ref="ABR301:ABS301"/>
    <mergeCell ref="ABX301:ABY301"/>
    <mergeCell ref="ACD301:ACE301"/>
    <mergeCell ref="ACJ301:ACK301"/>
    <mergeCell ref="AYB301:AYC301"/>
    <mergeCell ref="AYH301:AYI301"/>
    <mergeCell ref="AYN301:AYO301"/>
    <mergeCell ref="AVZ301:AWA301"/>
    <mergeCell ref="AWF301:AWG301"/>
    <mergeCell ref="AWL301:AWM301"/>
    <mergeCell ref="AWR301:AWS301"/>
    <mergeCell ref="AWX301:AWY301"/>
    <mergeCell ref="AXD301:AXE301"/>
    <mergeCell ref="AUP301:AUQ301"/>
    <mergeCell ref="AUV301:AUW301"/>
    <mergeCell ref="AVB301:AVC301"/>
    <mergeCell ref="AVH301:AVI301"/>
    <mergeCell ref="AVN301:AVO301"/>
    <mergeCell ref="AVT301:AVU301"/>
    <mergeCell ref="ATF301:ATG301"/>
    <mergeCell ref="ATL301:ATM301"/>
    <mergeCell ref="ATR301:ATS301"/>
    <mergeCell ref="ATX301:ATY301"/>
    <mergeCell ref="AUD301:AUE301"/>
    <mergeCell ref="AUJ301:AUK301"/>
    <mergeCell ref="ARV301:ARW301"/>
    <mergeCell ref="ASB301:ASC301"/>
    <mergeCell ref="ASH301:ASI301"/>
    <mergeCell ref="ASN301:ASO301"/>
    <mergeCell ref="AST301:ASU301"/>
    <mergeCell ref="ASZ301:ATA301"/>
    <mergeCell ref="AQL301:AQM301"/>
    <mergeCell ref="AQR301:AQS301"/>
    <mergeCell ref="AQX301:AQY301"/>
    <mergeCell ref="ARD301:ARE301"/>
    <mergeCell ref="ARJ301:ARK301"/>
    <mergeCell ref="ARP301:ARQ301"/>
    <mergeCell ref="GF302:GG302"/>
    <mergeCell ref="GL302:GM302"/>
    <mergeCell ref="GR302:GS302"/>
    <mergeCell ref="GX302:GY302"/>
    <mergeCell ref="HD302:HE302"/>
    <mergeCell ref="HJ302:HK302"/>
    <mergeCell ref="EV302:EW302"/>
    <mergeCell ref="FB302:FC302"/>
    <mergeCell ref="FH302:FI302"/>
    <mergeCell ref="FN302:FO302"/>
    <mergeCell ref="FT302:FU302"/>
    <mergeCell ref="FZ302:GA302"/>
    <mergeCell ref="DL302:DM302"/>
    <mergeCell ref="DR302:DS302"/>
    <mergeCell ref="DX302:DY302"/>
    <mergeCell ref="ED302:EE302"/>
    <mergeCell ref="EJ302:EK302"/>
    <mergeCell ref="EP302:EQ302"/>
    <mergeCell ref="CB302:CC302"/>
    <mergeCell ref="CH302:CI302"/>
    <mergeCell ref="CN302:CO302"/>
    <mergeCell ref="CT302:CU302"/>
    <mergeCell ref="CZ302:DA302"/>
    <mergeCell ref="DF302:DG302"/>
    <mergeCell ref="AR302:AS302"/>
    <mergeCell ref="AX302:AY302"/>
    <mergeCell ref="BD302:BE302"/>
    <mergeCell ref="BJ302:BK302"/>
    <mergeCell ref="BP302:BQ302"/>
    <mergeCell ref="BV302:BW302"/>
    <mergeCell ref="AXJ301:AXK301"/>
    <mergeCell ref="AXP301:AXQ301"/>
    <mergeCell ref="AXV301:AXW301"/>
    <mergeCell ref="APB301:APC301"/>
    <mergeCell ref="APH301:API301"/>
    <mergeCell ref="APN301:APO301"/>
    <mergeCell ref="APT301:APU301"/>
    <mergeCell ref="APZ301:AQA301"/>
    <mergeCell ref="AQF301:AQG301"/>
    <mergeCell ref="ANR301:ANS301"/>
    <mergeCell ref="ANX301:ANY301"/>
    <mergeCell ref="AOD301:AOE301"/>
    <mergeCell ref="AOJ301:AOK301"/>
    <mergeCell ref="AOP301:AOQ301"/>
    <mergeCell ref="AOV301:AOW301"/>
    <mergeCell ref="AMH301:AMI301"/>
    <mergeCell ref="AMN301:AMO301"/>
    <mergeCell ref="AMT301:AMU301"/>
    <mergeCell ref="AMZ301:ANA301"/>
    <mergeCell ref="ANF301:ANG301"/>
    <mergeCell ref="ANL301:ANM301"/>
    <mergeCell ref="AKX301:AKY301"/>
    <mergeCell ref="ALD301:ALE301"/>
    <mergeCell ref="ALJ301:ALK301"/>
    <mergeCell ref="ALP301:ALQ301"/>
    <mergeCell ref="ALV301:ALW301"/>
    <mergeCell ref="AMB301:AMC301"/>
    <mergeCell ref="AJN301:AJO301"/>
    <mergeCell ref="AJT301:AJU301"/>
    <mergeCell ref="AJZ301:AKA301"/>
    <mergeCell ref="AKF301:AKG301"/>
    <mergeCell ref="AKL301:AKM301"/>
    <mergeCell ref="AKR301:AKS301"/>
    <mergeCell ref="AID301:AIE301"/>
    <mergeCell ref="ON302:OO302"/>
    <mergeCell ref="OT302:OU302"/>
    <mergeCell ref="OZ302:PA302"/>
    <mergeCell ref="PF302:PG302"/>
    <mergeCell ref="PL302:PM302"/>
    <mergeCell ref="PR302:PS302"/>
    <mergeCell ref="ND302:NE302"/>
    <mergeCell ref="NJ302:NK302"/>
    <mergeCell ref="NP302:NQ302"/>
    <mergeCell ref="NV302:NW302"/>
    <mergeCell ref="OB302:OC302"/>
    <mergeCell ref="OH302:OI302"/>
    <mergeCell ref="LT302:LU302"/>
    <mergeCell ref="LZ302:MA302"/>
    <mergeCell ref="MF302:MG302"/>
    <mergeCell ref="ML302:MM302"/>
    <mergeCell ref="MR302:MS302"/>
    <mergeCell ref="MX302:MY302"/>
    <mergeCell ref="KJ302:KK302"/>
    <mergeCell ref="KP302:KQ302"/>
    <mergeCell ref="KV302:KW302"/>
    <mergeCell ref="LB302:LC302"/>
    <mergeCell ref="LH302:LI302"/>
    <mergeCell ref="LN302:LO302"/>
    <mergeCell ref="IZ302:JA302"/>
    <mergeCell ref="JF302:JG302"/>
    <mergeCell ref="JL302:JM302"/>
    <mergeCell ref="JR302:JS302"/>
    <mergeCell ref="JX302:JY302"/>
    <mergeCell ref="KD302:KE302"/>
    <mergeCell ref="HP302:HQ302"/>
    <mergeCell ref="HV302:HW302"/>
    <mergeCell ref="IB302:IC302"/>
    <mergeCell ref="IH302:II302"/>
    <mergeCell ref="IN302:IO302"/>
    <mergeCell ref="IT302:IU302"/>
    <mergeCell ref="WV302:WW302"/>
    <mergeCell ref="XB302:XC302"/>
    <mergeCell ref="XH302:XI302"/>
    <mergeCell ref="XN302:XO302"/>
    <mergeCell ref="XT302:XU302"/>
    <mergeCell ref="XZ302:YA302"/>
    <mergeCell ref="VL302:VM302"/>
    <mergeCell ref="VR302:VS302"/>
    <mergeCell ref="VX302:VY302"/>
    <mergeCell ref="WD302:WE302"/>
    <mergeCell ref="WJ302:WK302"/>
    <mergeCell ref="WP302:WQ302"/>
    <mergeCell ref="UB302:UC302"/>
    <mergeCell ref="UH302:UI302"/>
    <mergeCell ref="UN302:UO302"/>
    <mergeCell ref="UT302:UU302"/>
    <mergeCell ref="UZ302:VA302"/>
    <mergeCell ref="VF302:VG302"/>
    <mergeCell ref="SR302:SS302"/>
    <mergeCell ref="SX302:SY302"/>
    <mergeCell ref="TD302:TE302"/>
    <mergeCell ref="TJ302:TK302"/>
    <mergeCell ref="TP302:TQ302"/>
    <mergeCell ref="TV302:TW302"/>
    <mergeCell ref="RH302:RI302"/>
    <mergeCell ref="RN302:RO302"/>
    <mergeCell ref="RT302:RU302"/>
    <mergeCell ref="RZ302:SA302"/>
    <mergeCell ref="SF302:SG302"/>
    <mergeCell ref="SL302:SM302"/>
    <mergeCell ref="PX302:PY302"/>
    <mergeCell ref="QD302:QE302"/>
    <mergeCell ref="QJ302:QK302"/>
    <mergeCell ref="QP302:QQ302"/>
    <mergeCell ref="QV302:QW302"/>
    <mergeCell ref="RB302:RC302"/>
    <mergeCell ref="AFD302:AFE302"/>
    <mergeCell ref="AFJ302:AFK302"/>
    <mergeCell ref="AFP302:AFQ302"/>
    <mergeCell ref="AFV302:AFW302"/>
    <mergeCell ref="AGB302:AGC302"/>
    <mergeCell ref="AGH302:AGI302"/>
    <mergeCell ref="ADT302:ADU302"/>
    <mergeCell ref="ADZ302:AEA302"/>
    <mergeCell ref="AEF302:AEG302"/>
    <mergeCell ref="AEL302:AEM302"/>
    <mergeCell ref="AER302:AES302"/>
    <mergeCell ref="AEX302:AEY302"/>
    <mergeCell ref="ACJ302:ACK302"/>
    <mergeCell ref="ACP302:ACQ302"/>
    <mergeCell ref="ACV302:ACW302"/>
    <mergeCell ref="ADB302:ADC302"/>
    <mergeCell ref="ADH302:ADI302"/>
    <mergeCell ref="ADN302:ADO302"/>
    <mergeCell ref="AAZ302:ABA302"/>
    <mergeCell ref="ABF302:ABG302"/>
    <mergeCell ref="ABL302:ABM302"/>
    <mergeCell ref="ABR302:ABS302"/>
    <mergeCell ref="ABX302:ABY302"/>
    <mergeCell ref="ACD302:ACE302"/>
    <mergeCell ref="ZP302:ZQ302"/>
    <mergeCell ref="ZV302:ZW302"/>
    <mergeCell ref="AAB302:AAC302"/>
    <mergeCell ref="AAH302:AAI302"/>
    <mergeCell ref="AAN302:AAO302"/>
    <mergeCell ref="AAT302:AAU302"/>
    <mergeCell ref="YF302:YG302"/>
    <mergeCell ref="YL302:YM302"/>
    <mergeCell ref="YR302:YS302"/>
    <mergeCell ref="YX302:YY302"/>
    <mergeCell ref="ZD302:ZE302"/>
    <mergeCell ref="ZJ302:ZK302"/>
    <mergeCell ref="ANL302:ANM302"/>
    <mergeCell ref="ANR302:ANS302"/>
    <mergeCell ref="ANX302:ANY302"/>
    <mergeCell ref="AOD302:AOE302"/>
    <mergeCell ref="AOJ302:AOK302"/>
    <mergeCell ref="AOP302:AOQ302"/>
    <mergeCell ref="AMB302:AMC302"/>
    <mergeCell ref="AMH302:AMI302"/>
    <mergeCell ref="AMN302:AMO302"/>
    <mergeCell ref="AMT302:AMU302"/>
    <mergeCell ref="AMZ302:ANA302"/>
    <mergeCell ref="ANF302:ANG302"/>
    <mergeCell ref="AKR302:AKS302"/>
    <mergeCell ref="AKX302:AKY302"/>
    <mergeCell ref="ALD302:ALE302"/>
    <mergeCell ref="ALJ302:ALK302"/>
    <mergeCell ref="ALP302:ALQ302"/>
    <mergeCell ref="ALV302:ALW302"/>
    <mergeCell ref="AJH302:AJI302"/>
    <mergeCell ref="AJN302:AJO302"/>
    <mergeCell ref="AJT302:AJU302"/>
    <mergeCell ref="AJZ302:AKA302"/>
    <mergeCell ref="AKF302:AKG302"/>
    <mergeCell ref="AKL302:AKM302"/>
    <mergeCell ref="AHX302:AHY302"/>
    <mergeCell ref="AID302:AIE302"/>
    <mergeCell ref="AIJ302:AIK302"/>
    <mergeCell ref="AIP302:AIQ302"/>
    <mergeCell ref="AIV302:AIW302"/>
    <mergeCell ref="AJB302:AJC302"/>
    <mergeCell ref="AGN302:AGO302"/>
    <mergeCell ref="AGT302:AGU302"/>
    <mergeCell ref="AGZ302:AHA302"/>
    <mergeCell ref="AHF302:AHG302"/>
    <mergeCell ref="AHL302:AHM302"/>
    <mergeCell ref="AHR302:AHS302"/>
    <mergeCell ref="DF303:DG303"/>
    <mergeCell ref="DL303:DM303"/>
    <mergeCell ref="DR303:DS303"/>
    <mergeCell ref="DX303:DY303"/>
    <mergeCell ref="ED303:EE303"/>
    <mergeCell ref="EJ303:EK303"/>
    <mergeCell ref="BV303:BW303"/>
    <mergeCell ref="CB303:CC303"/>
    <mergeCell ref="CH303:CI303"/>
    <mergeCell ref="CN303:CO303"/>
    <mergeCell ref="CT303:CU303"/>
    <mergeCell ref="CZ303:DA303"/>
    <mergeCell ref="AYN302:AYO302"/>
    <mergeCell ref="U303:V303"/>
    <mergeCell ref="Z303:AA303"/>
    <mergeCell ref="AF303:AG303"/>
    <mergeCell ref="AL303:AM303"/>
    <mergeCell ref="AR303:AS303"/>
    <mergeCell ref="AX303:AY303"/>
    <mergeCell ref="BD303:BE303"/>
    <mergeCell ref="BJ303:BK303"/>
    <mergeCell ref="BP303:BQ303"/>
    <mergeCell ref="AXD302:AXE302"/>
    <mergeCell ref="AXJ302:AXK302"/>
    <mergeCell ref="AXP302:AXQ302"/>
    <mergeCell ref="AXV302:AXW302"/>
    <mergeCell ref="AYB302:AYC302"/>
    <mergeCell ref="AYH302:AYI302"/>
    <mergeCell ref="AVT302:AVU302"/>
    <mergeCell ref="AVZ302:AWA302"/>
    <mergeCell ref="AWF302:AWG302"/>
    <mergeCell ref="AWL302:AWM302"/>
    <mergeCell ref="AWR302:AWS302"/>
    <mergeCell ref="AWX302:AWY302"/>
    <mergeCell ref="AUJ302:AUK302"/>
    <mergeCell ref="AUP302:AUQ302"/>
    <mergeCell ref="AUV302:AUW302"/>
    <mergeCell ref="AVB302:AVC302"/>
    <mergeCell ref="AVH302:AVI302"/>
    <mergeCell ref="AVN302:AVO302"/>
    <mergeCell ref="ASZ302:ATA302"/>
    <mergeCell ref="ATF302:ATG302"/>
    <mergeCell ref="ATL302:ATM302"/>
    <mergeCell ref="ATR302:ATS302"/>
    <mergeCell ref="ATX302:ATY302"/>
    <mergeCell ref="AUD302:AUE302"/>
    <mergeCell ref="ARP302:ARQ302"/>
    <mergeCell ref="ARV302:ARW302"/>
    <mergeCell ref="ASB302:ASC302"/>
    <mergeCell ref="ASH302:ASI302"/>
    <mergeCell ref="ASN302:ASO302"/>
    <mergeCell ref="AST302:ASU302"/>
    <mergeCell ref="AQF302:AQG302"/>
    <mergeCell ref="AQL302:AQM302"/>
    <mergeCell ref="AQR302:AQS302"/>
    <mergeCell ref="AQX302:AQY302"/>
    <mergeCell ref="ARD302:ARE302"/>
    <mergeCell ref="ARJ302:ARK302"/>
    <mergeCell ref="AOV302:AOW302"/>
    <mergeCell ref="APB302:APC302"/>
    <mergeCell ref="APH302:API302"/>
    <mergeCell ref="APN302:APO302"/>
    <mergeCell ref="APT302:APU302"/>
    <mergeCell ref="APZ302:AQA302"/>
    <mergeCell ref="LN303:LO303"/>
    <mergeCell ref="LT303:LU303"/>
    <mergeCell ref="LZ303:MA303"/>
    <mergeCell ref="MF303:MG303"/>
    <mergeCell ref="ML303:MM303"/>
    <mergeCell ref="MR303:MS303"/>
    <mergeCell ref="KD303:KE303"/>
    <mergeCell ref="KJ303:KK303"/>
    <mergeCell ref="KP303:KQ303"/>
    <mergeCell ref="KV303:KW303"/>
    <mergeCell ref="LB303:LC303"/>
    <mergeCell ref="LH303:LI303"/>
    <mergeCell ref="IT303:IU303"/>
    <mergeCell ref="IZ303:JA303"/>
    <mergeCell ref="JF303:JG303"/>
    <mergeCell ref="JL303:JM303"/>
    <mergeCell ref="JR303:JS303"/>
    <mergeCell ref="JX303:JY303"/>
    <mergeCell ref="HJ303:HK303"/>
    <mergeCell ref="HP303:HQ303"/>
    <mergeCell ref="HV303:HW303"/>
    <mergeCell ref="IB303:IC303"/>
    <mergeCell ref="IH303:II303"/>
    <mergeCell ref="IN303:IO303"/>
    <mergeCell ref="FZ303:GA303"/>
    <mergeCell ref="GF303:GG303"/>
    <mergeCell ref="GL303:GM303"/>
    <mergeCell ref="GR303:GS303"/>
    <mergeCell ref="GX303:GY303"/>
    <mergeCell ref="HD303:HE303"/>
    <mergeCell ref="EP303:EQ303"/>
    <mergeCell ref="EV303:EW303"/>
    <mergeCell ref="FB303:FC303"/>
    <mergeCell ref="FH303:FI303"/>
    <mergeCell ref="FN303:FO303"/>
    <mergeCell ref="FT303:FU303"/>
    <mergeCell ref="TV303:TW303"/>
    <mergeCell ref="UB303:UC303"/>
    <mergeCell ref="UH303:UI303"/>
    <mergeCell ref="UN303:UO303"/>
    <mergeCell ref="UT303:UU303"/>
    <mergeCell ref="UZ303:VA303"/>
    <mergeCell ref="SL303:SM303"/>
    <mergeCell ref="SR303:SS303"/>
    <mergeCell ref="SX303:SY303"/>
    <mergeCell ref="TD303:TE303"/>
    <mergeCell ref="TJ303:TK303"/>
    <mergeCell ref="TP303:TQ303"/>
    <mergeCell ref="RB303:RC303"/>
    <mergeCell ref="RH303:RI303"/>
    <mergeCell ref="RN303:RO303"/>
    <mergeCell ref="RT303:RU303"/>
    <mergeCell ref="RZ303:SA303"/>
    <mergeCell ref="SF303:SG303"/>
    <mergeCell ref="PR303:PS303"/>
    <mergeCell ref="PX303:PY303"/>
    <mergeCell ref="QD303:QE303"/>
    <mergeCell ref="QJ303:QK303"/>
    <mergeCell ref="QP303:QQ303"/>
    <mergeCell ref="QV303:QW303"/>
    <mergeCell ref="OH303:OI303"/>
    <mergeCell ref="ON303:OO303"/>
    <mergeCell ref="OT303:OU303"/>
    <mergeCell ref="OZ303:PA303"/>
    <mergeCell ref="PF303:PG303"/>
    <mergeCell ref="PL303:PM303"/>
    <mergeCell ref="MX303:MY303"/>
    <mergeCell ref="ND303:NE303"/>
    <mergeCell ref="NJ303:NK303"/>
    <mergeCell ref="NP303:NQ303"/>
    <mergeCell ref="NV303:NW303"/>
    <mergeCell ref="OB303:OC303"/>
    <mergeCell ref="ACD303:ACE303"/>
    <mergeCell ref="ACJ303:ACK303"/>
    <mergeCell ref="ACP303:ACQ303"/>
    <mergeCell ref="ACV303:ACW303"/>
    <mergeCell ref="ADB303:ADC303"/>
    <mergeCell ref="ADH303:ADI303"/>
    <mergeCell ref="AAT303:AAU303"/>
    <mergeCell ref="AAZ303:ABA303"/>
    <mergeCell ref="ABF303:ABG303"/>
    <mergeCell ref="ABL303:ABM303"/>
    <mergeCell ref="ABR303:ABS303"/>
    <mergeCell ref="ABX303:ABY303"/>
    <mergeCell ref="ZJ303:ZK303"/>
    <mergeCell ref="ZP303:ZQ303"/>
    <mergeCell ref="ZV303:ZW303"/>
    <mergeCell ref="AAB303:AAC303"/>
    <mergeCell ref="AAH303:AAI303"/>
    <mergeCell ref="AAN303:AAO303"/>
    <mergeCell ref="XZ303:YA303"/>
    <mergeCell ref="YF303:YG303"/>
    <mergeCell ref="YL303:YM303"/>
    <mergeCell ref="YR303:YS303"/>
    <mergeCell ref="YX303:YY303"/>
    <mergeCell ref="ZD303:ZE303"/>
    <mergeCell ref="WP303:WQ303"/>
    <mergeCell ref="WV303:WW303"/>
    <mergeCell ref="XB303:XC303"/>
    <mergeCell ref="XH303:XI303"/>
    <mergeCell ref="XN303:XO303"/>
    <mergeCell ref="XT303:XU303"/>
    <mergeCell ref="VF303:VG303"/>
    <mergeCell ref="VL303:VM303"/>
    <mergeCell ref="VR303:VS303"/>
    <mergeCell ref="VX303:VY303"/>
    <mergeCell ref="WD303:WE303"/>
    <mergeCell ref="WJ303:WK303"/>
    <mergeCell ref="AKL303:AKM303"/>
    <mergeCell ref="AKR303:AKS303"/>
    <mergeCell ref="AKX303:AKY303"/>
    <mergeCell ref="ALD303:ALE303"/>
    <mergeCell ref="ALJ303:ALK303"/>
    <mergeCell ref="ALP303:ALQ303"/>
    <mergeCell ref="AJB303:AJC303"/>
    <mergeCell ref="AJH303:AJI303"/>
    <mergeCell ref="AJN303:AJO303"/>
    <mergeCell ref="AJT303:AJU303"/>
    <mergeCell ref="AJZ303:AKA303"/>
    <mergeCell ref="AKF303:AKG303"/>
    <mergeCell ref="AHR303:AHS303"/>
    <mergeCell ref="AHX303:AHY303"/>
    <mergeCell ref="AID303:AIE303"/>
    <mergeCell ref="AIJ303:AIK303"/>
    <mergeCell ref="AIP303:AIQ303"/>
    <mergeCell ref="AIV303:AIW303"/>
    <mergeCell ref="AGH303:AGI303"/>
    <mergeCell ref="AGN303:AGO303"/>
    <mergeCell ref="AGT303:AGU303"/>
    <mergeCell ref="AGZ303:AHA303"/>
    <mergeCell ref="AHF303:AHG303"/>
    <mergeCell ref="AHL303:AHM303"/>
    <mergeCell ref="AEX303:AEY303"/>
    <mergeCell ref="AFD303:AFE303"/>
    <mergeCell ref="AFJ303:AFK303"/>
    <mergeCell ref="AFP303:AFQ303"/>
    <mergeCell ref="AFV303:AFW303"/>
    <mergeCell ref="AGB303:AGC303"/>
    <mergeCell ref="ADN303:ADO303"/>
    <mergeCell ref="ADT303:ADU303"/>
    <mergeCell ref="ADZ303:AEA303"/>
    <mergeCell ref="AEF303:AEG303"/>
    <mergeCell ref="AEL303:AEM303"/>
    <mergeCell ref="AER303:AES303"/>
    <mergeCell ref="AYH303:AYI303"/>
    <mergeCell ref="AYN303:AYO303"/>
    <mergeCell ref="U304:V304"/>
    <mergeCell ref="Z304:AA304"/>
    <mergeCell ref="AF304:AG304"/>
    <mergeCell ref="AL304:AM304"/>
    <mergeCell ref="AR304:AS304"/>
    <mergeCell ref="AX304:AY304"/>
    <mergeCell ref="BD304:BE304"/>
    <mergeCell ref="BJ304:BK304"/>
    <mergeCell ref="AWX303:AWY303"/>
    <mergeCell ref="AXD303:AXE303"/>
    <mergeCell ref="AXJ303:AXK303"/>
    <mergeCell ref="AXP303:AXQ303"/>
    <mergeCell ref="AXV303:AXW303"/>
    <mergeCell ref="AYB303:AYC303"/>
    <mergeCell ref="AVN303:AVO303"/>
    <mergeCell ref="AVT303:AVU303"/>
    <mergeCell ref="AVZ303:AWA303"/>
    <mergeCell ref="AWF303:AWG303"/>
    <mergeCell ref="AWL303:AWM303"/>
    <mergeCell ref="AWR303:AWS303"/>
    <mergeCell ref="AUD303:AUE303"/>
    <mergeCell ref="AUJ303:AUK303"/>
    <mergeCell ref="AUP303:AUQ303"/>
    <mergeCell ref="AUV303:AUW303"/>
    <mergeCell ref="AVB303:AVC303"/>
    <mergeCell ref="AVH303:AVI303"/>
    <mergeCell ref="AST303:ASU303"/>
    <mergeCell ref="ASZ303:ATA303"/>
    <mergeCell ref="ATF303:ATG303"/>
    <mergeCell ref="ATL303:ATM303"/>
    <mergeCell ref="ATR303:ATS303"/>
    <mergeCell ref="ATX303:ATY303"/>
    <mergeCell ref="ARJ303:ARK303"/>
    <mergeCell ref="ARP303:ARQ303"/>
    <mergeCell ref="ARV303:ARW303"/>
    <mergeCell ref="ASB303:ASC303"/>
    <mergeCell ref="ASH303:ASI303"/>
    <mergeCell ref="ASN303:ASO303"/>
    <mergeCell ref="APZ303:AQA303"/>
    <mergeCell ref="AQF303:AQG303"/>
    <mergeCell ref="AQL303:AQM303"/>
    <mergeCell ref="AQR303:AQS303"/>
    <mergeCell ref="AQX303:AQY303"/>
    <mergeCell ref="ARD303:ARE303"/>
    <mergeCell ref="AOP303:AOQ303"/>
    <mergeCell ref="AOV303:AOW303"/>
    <mergeCell ref="APB303:APC303"/>
    <mergeCell ref="APH303:API303"/>
    <mergeCell ref="APN303:APO303"/>
    <mergeCell ref="APT303:APU303"/>
    <mergeCell ref="ANF303:ANG303"/>
    <mergeCell ref="ANL303:ANM303"/>
    <mergeCell ref="ANR303:ANS303"/>
    <mergeCell ref="ANX303:ANY303"/>
    <mergeCell ref="AOD303:AOE303"/>
    <mergeCell ref="AOJ303:AOK303"/>
    <mergeCell ref="ALV303:ALW303"/>
    <mergeCell ref="AMB303:AMC303"/>
    <mergeCell ref="AMH303:AMI303"/>
    <mergeCell ref="AMN303:AMO303"/>
    <mergeCell ref="AMT303:AMU303"/>
    <mergeCell ref="AMZ303:ANA303"/>
    <mergeCell ref="IN304:IO304"/>
    <mergeCell ref="IT304:IU304"/>
    <mergeCell ref="IZ304:JA304"/>
    <mergeCell ref="JF304:JG304"/>
    <mergeCell ref="JL304:JM304"/>
    <mergeCell ref="JR304:JS304"/>
    <mergeCell ref="HD304:HE304"/>
    <mergeCell ref="HJ304:HK304"/>
    <mergeCell ref="HP304:HQ304"/>
    <mergeCell ref="HV304:HW304"/>
    <mergeCell ref="IB304:IC304"/>
    <mergeCell ref="IH304:II304"/>
    <mergeCell ref="FT304:FU304"/>
    <mergeCell ref="FZ304:GA304"/>
    <mergeCell ref="GF304:GG304"/>
    <mergeCell ref="GL304:GM304"/>
    <mergeCell ref="GR304:GS304"/>
    <mergeCell ref="GX304:GY304"/>
    <mergeCell ref="EJ304:EK304"/>
    <mergeCell ref="EP304:EQ304"/>
    <mergeCell ref="EV304:EW304"/>
    <mergeCell ref="FB304:FC304"/>
    <mergeCell ref="FH304:FI304"/>
    <mergeCell ref="FN304:FO304"/>
    <mergeCell ref="CZ304:DA304"/>
    <mergeCell ref="DF304:DG304"/>
    <mergeCell ref="DL304:DM304"/>
    <mergeCell ref="DR304:DS304"/>
    <mergeCell ref="DX304:DY304"/>
    <mergeCell ref="ED304:EE304"/>
    <mergeCell ref="BP304:BQ304"/>
    <mergeCell ref="BV304:BW304"/>
    <mergeCell ref="CB304:CC304"/>
    <mergeCell ref="CH304:CI304"/>
    <mergeCell ref="CN304:CO304"/>
    <mergeCell ref="CT304:CU304"/>
    <mergeCell ref="QV304:QW304"/>
    <mergeCell ref="RB304:RC304"/>
    <mergeCell ref="RH304:RI304"/>
    <mergeCell ref="RN304:RO304"/>
    <mergeCell ref="RT304:RU304"/>
    <mergeCell ref="RZ304:SA304"/>
    <mergeCell ref="PL304:PM304"/>
    <mergeCell ref="PR304:PS304"/>
    <mergeCell ref="PX304:PY304"/>
    <mergeCell ref="QD304:QE304"/>
    <mergeCell ref="QJ304:QK304"/>
    <mergeCell ref="QP304:QQ304"/>
    <mergeCell ref="OB304:OC304"/>
    <mergeCell ref="OH304:OI304"/>
    <mergeCell ref="ON304:OO304"/>
    <mergeCell ref="OT304:OU304"/>
    <mergeCell ref="OZ304:PA304"/>
    <mergeCell ref="PF304:PG304"/>
    <mergeCell ref="MR304:MS304"/>
    <mergeCell ref="MX304:MY304"/>
    <mergeCell ref="ND304:NE304"/>
    <mergeCell ref="NJ304:NK304"/>
    <mergeCell ref="NP304:NQ304"/>
    <mergeCell ref="NV304:NW304"/>
    <mergeCell ref="LH304:LI304"/>
    <mergeCell ref="LN304:LO304"/>
    <mergeCell ref="LT304:LU304"/>
    <mergeCell ref="LZ304:MA304"/>
    <mergeCell ref="MF304:MG304"/>
    <mergeCell ref="ML304:MM304"/>
    <mergeCell ref="JX304:JY304"/>
    <mergeCell ref="KD304:KE304"/>
    <mergeCell ref="KJ304:KK304"/>
    <mergeCell ref="KP304:KQ304"/>
    <mergeCell ref="KV304:KW304"/>
    <mergeCell ref="LB304:LC304"/>
    <mergeCell ref="ZD304:ZE304"/>
    <mergeCell ref="ZJ304:ZK304"/>
    <mergeCell ref="ZP304:ZQ304"/>
    <mergeCell ref="ZV304:ZW304"/>
    <mergeCell ref="AAB304:AAC304"/>
    <mergeCell ref="AAH304:AAI304"/>
    <mergeCell ref="XT304:XU304"/>
    <mergeCell ref="XZ304:YA304"/>
    <mergeCell ref="YF304:YG304"/>
    <mergeCell ref="YL304:YM304"/>
    <mergeCell ref="YR304:YS304"/>
    <mergeCell ref="YX304:YY304"/>
    <mergeCell ref="WJ304:WK304"/>
    <mergeCell ref="WP304:WQ304"/>
    <mergeCell ref="WV304:WW304"/>
    <mergeCell ref="XB304:XC304"/>
    <mergeCell ref="XH304:XI304"/>
    <mergeCell ref="XN304:XO304"/>
    <mergeCell ref="UZ304:VA304"/>
    <mergeCell ref="VF304:VG304"/>
    <mergeCell ref="VL304:VM304"/>
    <mergeCell ref="VR304:VS304"/>
    <mergeCell ref="VX304:VY304"/>
    <mergeCell ref="WD304:WE304"/>
    <mergeCell ref="TP304:TQ304"/>
    <mergeCell ref="TV304:TW304"/>
    <mergeCell ref="UB304:UC304"/>
    <mergeCell ref="UH304:UI304"/>
    <mergeCell ref="UN304:UO304"/>
    <mergeCell ref="UT304:UU304"/>
    <mergeCell ref="SF304:SG304"/>
    <mergeCell ref="SL304:SM304"/>
    <mergeCell ref="SR304:SS304"/>
    <mergeCell ref="SX304:SY304"/>
    <mergeCell ref="TD304:TE304"/>
    <mergeCell ref="TJ304:TK304"/>
    <mergeCell ref="AHL304:AHM304"/>
    <mergeCell ref="AHR304:AHS304"/>
    <mergeCell ref="AHX304:AHY304"/>
    <mergeCell ref="AID304:AIE304"/>
    <mergeCell ref="AIJ304:AIK304"/>
    <mergeCell ref="AIP304:AIQ304"/>
    <mergeCell ref="AGB304:AGC304"/>
    <mergeCell ref="AGH304:AGI304"/>
    <mergeCell ref="AGN304:AGO304"/>
    <mergeCell ref="AGT304:AGU304"/>
    <mergeCell ref="AGZ304:AHA304"/>
    <mergeCell ref="AHF304:AHG304"/>
    <mergeCell ref="AER304:AES304"/>
    <mergeCell ref="AEX304:AEY304"/>
    <mergeCell ref="AFD304:AFE304"/>
    <mergeCell ref="AFJ304:AFK304"/>
    <mergeCell ref="AFP304:AFQ304"/>
    <mergeCell ref="AFV304:AFW304"/>
    <mergeCell ref="ADH304:ADI304"/>
    <mergeCell ref="ADN304:ADO304"/>
    <mergeCell ref="ADT304:ADU304"/>
    <mergeCell ref="ADZ304:AEA304"/>
    <mergeCell ref="AEF304:AEG304"/>
    <mergeCell ref="AEL304:AEM304"/>
    <mergeCell ref="ABX304:ABY304"/>
    <mergeCell ref="ACD304:ACE304"/>
    <mergeCell ref="ACJ304:ACK304"/>
    <mergeCell ref="ACP304:ACQ304"/>
    <mergeCell ref="ACV304:ACW304"/>
    <mergeCell ref="ADB304:ADC304"/>
    <mergeCell ref="AAN304:AAO304"/>
    <mergeCell ref="AAT304:AAU304"/>
    <mergeCell ref="AAZ304:ABA304"/>
    <mergeCell ref="ABF304:ABG304"/>
    <mergeCell ref="ABL304:ABM304"/>
    <mergeCell ref="ABR304:ABS304"/>
    <mergeCell ref="APT304:APU304"/>
    <mergeCell ref="APZ304:AQA304"/>
    <mergeCell ref="AQF304:AQG304"/>
    <mergeCell ref="AQL304:AQM304"/>
    <mergeCell ref="AQR304:AQS304"/>
    <mergeCell ref="AQX304:AQY304"/>
    <mergeCell ref="AOJ304:AOK304"/>
    <mergeCell ref="AOP304:AOQ304"/>
    <mergeCell ref="AOV304:AOW304"/>
    <mergeCell ref="APB304:APC304"/>
    <mergeCell ref="APH304:API304"/>
    <mergeCell ref="APN304:APO304"/>
    <mergeCell ref="AMZ304:ANA304"/>
    <mergeCell ref="ANF304:ANG304"/>
    <mergeCell ref="ANL304:ANM304"/>
    <mergeCell ref="ANR304:ANS304"/>
    <mergeCell ref="ANX304:ANY304"/>
    <mergeCell ref="AOD304:AOE304"/>
    <mergeCell ref="ALP304:ALQ304"/>
    <mergeCell ref="ALV304:ALW304"/>
    <mergeCell ref="AMB304:AMC304"/>
    <mergeCell ref="AMH304:AMI304"/>
    <mergeCell ref="AMN304:AMO304"/>
    <mergeCell ref="AMT304:AMU304"/>
    <mergeCell ref="AKF304:AKG304"/>
    <mergeCell ref="AKL304:AKM304"/>
    <mergeCell ref="AKR304:AKS304"/>
    <mergeCell ref="AKX304:AKY304"/>
    <mergeCell ref="ALD304:ALE304"/>
    <mergeCell ref="ALJ304:ALK304"/>
    <mergeCell ref="AIV304:AIW304"/>
    <mergeCell ref="AJB304:AJC304"/>
    <mergeCell ref="AJH304:AJI304"/>
    <mergeCell ref="AJN304:AJO304"/>
    <mergeCell ref="AJT304:AJU304"/>
    <mergeCell ref="AJZ304:AKA304"/>
    <mergeCell ref="FN305:FO305"/>
    <mergeCell ref="FT305:FU305"/>
    <mergeCell ref="FZ305:GA305"/>
    <mergeCell ref="GF305:GG305"/>
    <mergeCell ref="GL305:GM305"/>
    <mergeCell ref="GR305:GS305"/>
    <mergeCell ref="ED305:EE305"/>
    <mergeCell ref="EJ305:EK305"/>
    <mergeCell ref="EP305:EQ305"/>
    <mergeCell ref="EV305:EW305"/>
    <mergeCell ref="FB305:FC305"/>
    <mergeCell ref="FH305:FI305"/>
    <mergeCell ref="CT305:CU305"/>
    <mergeCell ref="CZ305:DA305"/>
    <mergeCell ref="DF305:DG305"/>
    <mergeCell ref="DL305:DM305"/>
    <mergeCell ref="DR305:DS305"/>
    <mergeCell ref="DX305:DY305"/>
    <mergeCell ref="BJ305:BK305"/>
    <mergeCell ref="BP305:BQ305"/>
    <mergeCell ref="BV305:BW305"/>
    <mergeCell ref="CB305:CC305"/>
    <mergeCell ref="CH305:CI305"/>
    <mergeCell ref="CN305:CO305"/>
    <mergeCell ref="AYB304:AYC304"/>
    <mergeCell ref="AYH304:AYI304"/>
    <mergeCell ref="AYN304:AYO304"/>
    <mergeCell ref="U305:V305"/>
    <mergeCell ref="Z305:AA305"/>
    <mergeCell ref="AF305:AG305"/>
    <mergeCell ref="AL305:AM305"/>
    <mergeCell ref="AR305:AS305"/>
    <mergeCell ref="AX305:AY305"/>
    <mergeCell ref="BD305:BE305"/>
    <mergeCell ref="AWR304:AWS304"/>
    <mergeCell ref="AWX304:AWY304"/>
    <mergeCell ref="AXD304:AXE304"/>
    <mergeCell ref="AXJ304:AXK304"/>
    <mergeCell ref="AXP304:AXQ304"/>
    <mergeCell ref="AXV304:AXW304"/>
    <mergeCell ref="AVH304:AVI304"/>
    <mergeCell ref="AVN304:AVO304"/>
    <mergeCell ref="AVT304:AVU304"/>
    <mergeCell ref="AVZ304:AWA304"/>
    <mergeCell ref="AWF304:AWG304"/>
    <mergeCell ref="AWL304:AWM304"/>
    <mergeCell ref="ATX304:ATY304"/>
    <mergeCell ref="AUD304:AUE304"/>
    <mergeCell ref="AUJ304:AUK304"/>
    <mergeCell ref="AUP304:AUQ304"/>
    <mergeCell ref="AUV304:AUW304"/>
    <mergeCell ref="AVB304:AVC304"/>
    <mergeCell ref="ASN304:ASO304"/>
    <mergeCell ref="AST304:ASU304"/>
    <mergeCell ref="ASZ304:ATA304"/>
    <mergeCell ref="ATF304:ATG304"/>
    <mergeCell ref="ATL304:ATM304"/>
    <mergeCell ref="ATR304:ATS304"/>
    <mergeCell ref="ARD304:ARE304"/>
    <mergeCell ref="ARJ304:ARK304"/>
    <mergeCell ref="ARP304:ARQ304"/>
    <mergeCell ref="ARV304:ARW304"/>
    <mergeCell ref="ASB304:ASC304"/>
    <mergeCell ref="ASH304:ASI304"/>
    <mergeCell ref="NV305:NW305"/>
    <mergeCell ref="OB305:OC305"/>
    <mergeCell ref="OH305:OI305"/>
    <mergeCell ref="ON305:OO305"/>
    <mergeCell ref="OT305:OU305"/>
    <mergeCell ref="OZ305:PA305"/>
    <mergeCell ref="ML305:MM305"/>
    <mergeCell ref="MR305:MS305"/>
    <mergeCell ref="MX305:MY305"/>
    <mergeCell ref="ND305:NE305"/>
    <mergeCell ref="NJ305:NK305"/>
    <mergeCell ref="NP305:NQ305"/>
    <mergeCell ref="LB305:LC305"/>
    <mergeCell ref="LH305:LI305"/>
    <mergeCell ref="LN305:LO305"/>
    <mergeCell ref="LT305:LU305"/>
    <mergeCell ref="LZ305:MA305"/>
    <mergeCell ref="MF305:MG305"/>
    <mergeCell ref="JR305:JS305"/>
    <mergeCell ref="JX305:JY305"/>
    <mergeCell ref="KD305:KE305"/>
    <mergeCell ref="KJ305:KK305"/>
    <mergeCell ref="KP305:KQ305"/>
    <mergeCell ref="KV305:KW305"/>
    <mergeCell ref="IH305:II305"/>
    <mergeCell ref="IN305:IO305"/>
    <mergeCell ref="IT305:IU305"/>
    <mergeCell ref="IZ305:JA305"/>
    <mergeCell ref="JF305:JG305"/>
    <mergeCell ref="JL305:JM305"/>
    <mergeCell ref="GX305:GY305"/>
    <mergeCell ref="HD305:HE305"/>
    <mergeCell ref="HJ305:HK305"/>
    <mergeCell ref="HP305:HQ305"/>
    <mergeCell ref="HV305:HW305"/>
    <mergeCell ref="IB305:IC305"/>
    <mergeCell ref="WD305:WE305"/>
    <mergeCell ref="WJ305:WK305"/>
    <mergeCell ref="WP305:WQ305"/>
    <mergeCell ref="WV305:WW305"/>
    <mergeCell ref="XB305:XC305"/>
    <mergeCell ref="XH305:XI305"/>
    <mergeCell ref="UT305:UU305"/>
    <mergeCell ref="UZ305:VA305"/>
    <mergeCell ref="VF305:VG305"/>
    <mergeCell ref="VL305:VM305"/>
    <mergeCell ref="VR305:VS305"/>
    <mergeCell ref="VX305:VY305"/>
    <mergeCell ref="TJ305:TK305"/>
    <mergeCell ref="TP305:TQ305"/>
    <mergeCell ref="TV305:TW305"/>
    <mergeCell ref="UB305:UC305"/>
    <mergeCell ref="UH305:UI305"/>
    <mergeCell ref="UN305:UO305"/>
    <mergeCell ref="RZ305:SA305"/>
    <mergeCell ref="SF305:SG305"/>
    <mergeCell ref="SL305:SM305"/>
    <mergeCell ref="SR305:SS305"/>
    <mergeCell ref="SX305:SY305"/>
    <mergeCell ref="TD305:TE305"/>
    <mergeCell ref="QP305:QQ305"/>
    <mergeCell ref="QV305:QW305"/>
    <mergeCell ref="RB305:RC305"/>
    <mergeCell ref="RH305:RI305"/>
    <mergeCell ref="RN305:RO305"/>
    <mergeCell ref="RT305:RU305"/>
    <mergeCell ref="PF305:PG305"/>
    <mergeCell ref="PL305:PM305"/>
    <mergeCell ref="PR305:PS305"/>
    <mergeCell ref="PX305:PY305"/>
    <mergeCell ref="QD305:QE305"/>
    <mergeCell ref="QJ305:QK305"/>
    <mergeCell ref="AEL305:AEM305"/>
    <mergeCell ref="AER305:AES305"/>
    <mergeCell ref="AEX305:AEY305"/>
    <mergeCell ref="AFD305:AFE305"/>
    <mergeCell ref="AFJ305:AFK305"/>
    <mergeCell ref="AFP305:AFQ305"/>
    <mergeCell ref="ADB305:ADC305"/>
    <mergeCell ref="ADH305:ADI305"/>
    <mergeCell ref="ADN305:ADO305"/>
    <mergeCell ref="ADT305:ADU305"/>
    <mergeCell ref="ADZ305:AEA305"/>
    <mergeCell ref="AEF305:AEG305"/>
    <mergeCell ref="ABR305:ABS305"/>
    <mergeCell ref="ABX305:ABY305"/>
    <mergeCell ref="ACD305:ACE305"/>
    <mergeCell ref="ACJ305:ACK305"/>
    <mergeCell ref="ACP305:ACQ305"/>
    <mergeCell ref="ACV305:ACW305"/>
    <mergeCell ref="AAH305:AAI305"/>
    <mergeCell ref="AAN305:AAO305"/>
    <mergeCell ref="AAT305:AAU305"/>
    <mergeCell ref="AAZ305:ABA305"/>
    <mergeCell ref="ABF305:ABG305"/>
    <mergeCell ref="ABL305:ABM305"/>
    <mergeCell ref="YX305:YY305"/>
    <mergeCell ref="ZD305:ZE305"/>
    <mergeCell ref="ZJ305:ZK305"/>
    <mergeCell ref="ZP305:ZQ305"/>
    <mergeCell ref="ZV305:ZW305"/>
    <mergeCell ref="AAB305:AAC305"/>
    <mergeCell ref="XN305:XO305"/>
    <mergeCell ref="XT305:XU305"/>
    <mergeCell ref="XZ305:YA305"/>
    <mergeCell ref="YF305:YG305"/>
    <mergeCell ref="YL305:YM305"/>
    <mergeCell ref="YR305:YS305"/>
    <mergeCell ref="AMT305:AMU305"/>
    <mergeCell ref="AMZ305:ANA305"/>
    <mergeCell ref="ANF305:ANG305"/>
    <mergeCell ref="ANL305:ANM305"/>
    <mergeCell ref="ANR305:ANS305"/>
    <mergeCell ref="ANX305:ANY305"/>
    <mergeCell ref="ALJ305:ALK305"/>
    <mergeCell ref="ALP305:ALQ305"/>
    <mergeCell ref="ALV305:ALW305"/>
    <mergeCell ref="AMB305:AMC305"/>
    <mergeCell ref="AMH305:AMI305"/>
    <mergeCell ref="AMN305:AMO305"/>
    <mergeCell ref="AJZ305:AKA305"/>
    <mergeCell ref="AKF305:AKG305"/>
    <mergeCell ref="AKL305:AKM305"/>
    <mergeCell ref="AKR305:AKS305"/>
    <mergeCell ref="AKX305:AKY305"/>
    <mergeCell ref="ALD305:ALE305"/>
    <mergeCell ref="AIP305:AIQ305"/>
    <mergeCell ref="AIV305:AIW305"/>
    <mergeCell ref="AJB305:AJC305"/>
    <mergeCell ref="AJH305:AJI305"/>
    <mergeCell ref="AJN305:AJO305"/>
    <mergeCell ref="AJT305:AJU305"/>
    <mergeCell ref="AHF305:AHG305"/>
    <mergeCell ref="AHL305:AHM305"/>
    <mergeCell ref="AHR305:AHS305"/>
    <mergeCell ref="AHX305:AHY305"/>
    <mergeCell ref="AID305:AIE305"/>
    <mergeCell ref="AIJ305:AIK305"/>
    <mergeCell ref="AFV305:AFW305"/>
    <mergeCell ref="AGB305:AGC305"/>
    <mergeCell ref="AGH305:AGI305"/>
    <mergeCell ref="AGN305:AGO305"/>
    <mergeCell ref="AGT305:AGU305"/>
    <mergeCell ref="AGZ305:AHA305"/>
    <mergeCell ref="CN306:CO306"/>
    <mergeCell ref="CT306:CU306"/>
    <mergeCell ref="CZ306:DA306"/>
    <mergeCell ref="DF306:DG306"/>
    <mergeCell ref="DL306:DM306"/>
    <mergeCell ref="DR306:DS306"/>
    <mergeCell ref="BD306:BE306"/>
    <mergeCell ref="BJ306:BK306"/>
    <mergeCell ref="BP306:BQ306"/>
    <mergeCell ref="BV306:BW306"/>
    <mergeCell ref="CB306:CC306"/>
    <mergeCell ref="CH306:CI306"/>
    <mergeCell ref="AXV305:AXW305"/>
    <mergeCell ref="AYB305:AYC305"/>
    <mergeCell ref="AYH305:AYI305"/>
    <mergeCell ref="AYN305:AYO305"/>
    <mergeCell ref="U306:V306"/>
    <mergeCell ref="Z306:AA306"/>
    <mergeCell ref="AF306:AG306"/>
    <mergeCell ref="AL306:AM306"/>
    <mergeCell ref="AR306:AS306"/>
    <mergeCell ref="AX306:AY306"/>
    <mergeCell ref="AWL305:AWM305"/>
    <mergeCell ref="AWR305:AWS305"/>
    <mergeCell ref="AWX305:AWY305"/>
    <mergeCell ref="AXD305:AXE305"/>
    <mergeCell ref="AXJ305:AXK305"/>
    <mergeCell ref="AXP305:AXQ305"/>
    <mergeCell ref="AVB305:AVC305"/>
    <mergeCell ref="AVH305:AVI305"/>
    <mergeCell ref="AVN305:AVO305"/>
    <mergeCell ref="AVT305:AVU305"/>
    <mergeCell ref="AVZ305:AWA305"/>
    <mergeCell ref="AWF305:AWG305"/>
    <mergeCell ref="ATR305:ATS305"/>
    <mergeCell ref="ATX305:ATY305"/>
    <mergeCell ref="AUD305:AUE305"/>
    <mergeCell ref="AUJ305:AUK305"/>
    <mergeCell ref="AUP305:AUQ305"/>
    <mergeCell ref="AUV305:AUW305"/>
    <mergeCell ref="ASH305:ASI305"/>
    <mergeCell ref="ASN305:ASO305"/>
    <mergeCell ref="AST305:ASU305"/>
    <mergeCell ref="ASZ305:ATA305"/>
    <mergeCell ref="ATF305:ATG305"/>
    <mergeCell ref="ATL305:ATM305"/>
    <mergeCell ref="AQX305:AQY305"/>
    <mergeCell ref="ARD305:ARE305"/>
    <mergeCell ref="ARJ305:ARK305"/>
    <mergeCell ref="ARP305:ARQ305"/>
    <mergeCell ref="ARV305:ARW305"/>
    <mergeCell ref="ASB305:ASC305"/>
    <mergeCell ref="APN305:APO305"/>
    <mergeCell ref="APT305:APU305"/>
    <mergeCell ref="APZ305:AQA305"/>
    <mergeCell ref="AQF305:AQG305"/>
    <mergeCell ref="AQL305:AQM305"/>
    <mergeCell ref="AQR305:AQS305"/>
    <mergeCell ref="AOD305:AOE305"/>
    <mergeCell ref="AOJ305:AOK305"/>
    <mergeCell ref="AOP305:AOQ305"/>
    <mergeCell ref="AOV305:AOW305"/>
    <mergeCell ref="APB305:APC305"/>
    <mergeCell ref="APH305:API305"/>
    <mergeCell ref="KV306:KW306"/>
    <mergeCell ref="LB306:LC306"/>
    <mergeCell ref="LH306:LI306"/>
    <mergeCell ref="LN306:LO306"/>
    <mergeCell ref="LT306:LU306"/>
    <mergeCell ref="LZ306:MA306"/>
    <mergeCell ref="JL306:JM306"/>
    <mergeCell ref="JR306:JS306"/>
    <mergeCell ref="JX306:JY306"/>
    <mergeCell ref="KD306:KE306"/>
    <mergeCell ref="KJ306:KK306"/>
    <mergeCell ref="KP306:KQ306"/>
    <mergeCell ref="IB306:IC306"/>
    <mergeCell ref="IH306:II306"/>
    <mergeCell ref="IN306:IO306"/>
    <mergeCell ref="IT306:IU306"/>
    <mergeCell ref="IZ306:JA306"/>
    <mergeCell ref="JF306:JG306"/>
    <mergeCell ref="GR306:GS306"/>
    <mergeCell ref="GX306:GY306"/>
    <mergeCell ref="HD306:HE306"/>
    <mergeCell ref="HJ306:HK306"/>
    <mergeCell ref="HP306:HQ306"/>
    <mergeCell ref="HV306:HW306"/>
    <mergeCell ref="FH306:FI306"/>
    <mergeCell ref="FN306:FO306"/>
    <mergeCell ref="FT306:FU306"/>
    <mergeCell ref="FZ306:GA306"/>
    <mergeCell ref="GF306:GG306"/>
    <mergeCell ref="GL306:GM306"/>
    <mergeCell ref="DX306:DY306"/>
    <mergeCell ref="ED306:EE306"/>
    <mergeCell ref="EJ306:EK306"/>
    <mergeCell ref="EP306:EQ306"/>
    <mergeCell ref="EV306:EW306"/>
    <mergeCell ref="FB306:FC306"/>
    <mergeCell ref="TD306:TE306"/>
    <mergeCell ref="TJ306:TK306"/>
    <mergeCell ref="TP306:TQ306"/>
    <mergeCell ref="TV306:TW306"/>
    <mergeCell ref="UB306:UC306"/>
    <mergeCell ref="UH306:UI306"/>
    <mergeCell ref="RT306:RU306"/>
    <mergeCell ref="RZ306:SA306"/>
    <mergeCell ref="SF306:SG306"/>
    <mergeCell ref="SL306:SM306"/>
    <mergeCell ref="SR306:SS306"/>
    <mergeCell ref="SX306:SY306"/>
    <mergeCell ref="QJ306:QK306"/>
    <mergeCell ref="QP306:QQ306"/>
    <mergeCell ref="QV306:QW306"/>
    <mergeCell ref="RB306:RC306"/>
    <mergeCell ref="RH306:RI306"/>
    <mergeCell ref="RN306:RO306"/>
    <mergeCell ref="OZ306:PA306"/>
    <mergeCell ref="PF306:PG306"/>
    <mergeCell ref="PL306:PM306"/>
    <mergeCell ref="PR306:PS306"/>
    <mergeCell ref="PX306:PY306"/>
    <mergeCell ref="QD306:QE306"/>
    <mergeCell ref="NP306:NQ306"/>
    <mergeCell ref="NV306:NW306"/>
    <mergeCell ref="OB306:OC306"/>
    <mergeCell ref="OH306:OI306"/>
    <mergeCell ref="ON306:OO306"/>
    <mergeCell ref="OT306:OU306"/>
    <mergeCell ref="MF306:MG306"/>
    <mergeCell ref="ML306:MM306"/>
    <mergeCell ref="MR306:MS306"/>
    <mergeCell ref="MX306:MY306"/>
    <mergeCell ref="ND306:NE306"/>
    <mergeCell ref="NJ306:NK306"/>
    <mergeCell ref="ADT306:ADU306"/>
    <mergeCell ref="ADZ306:AEA306"/>
    <mergeCell ref="ABL306:ABM306"/>
    <mergeCell ref="ABR306:ABS306"/>
    <mergeCell ref="ABX306:ABY306"/>
    <mergeCell ref="ACD306:ACE306"/>
    <mergeCell ref="ACJ306:ACK306"/>
    <mergeCell ref="ACP306:ACQ306"/>
    <mergeCell ref="AAB306:AAC306"/>
    <mergeCell ref="AAH306:AAI306"/>
    <mergeCell ref="AAN306:AAO306"/>
    <mergeCell ref="AAT306:AAU306"/>
    <mergeCell ref="AAZ306:ABA306"/>
    <mergeCell ref="ABF306:ABG306"/>
    <mergeCell ref="YR306:YS306"/>
    <mergeCell ref="YX306:YY306"/>
    <mergeCell ref="ZD306:ZE306"/>
    <mergeCell ref="ZJ306:ZK306"/>
    <mergeCell ref="ZP306:ZQ306"/>
    <mergeCell ref="ZV306:ZW306"/>
    <mergeCell ref="XH306:XI306"/>
    <mergeCell ref="XN306:XO306"/>
    <mergeCell ref="XT306:XU306"/>
    <mergeCell ref="XZ306:YA306"/>
    <mergeCell ref="YF306:YG306"/>
    <mergeCell ref="YL306:YM306"/>
    <mergeCell ref="VX306:VY306"/>
    <mergeCell ref="WD306:WE306"/>
    <mergeCell ref="WJ306:WK306"/>
    <mergeCell ref="WP306:WQ306"/>
    <mergeCell ref="WV306:WW306"/>
    <mergeCell ref="XB306:XC306"/>
    <mergeCell ref="UN306:UO306"/>
    <mergeCell ref="UT306:UU306"/>
    <mergeCell ref="UZ306:VA306"/>
    <mergeCell ref="VF306:VG306"/>
    <mergeCell ref="VL306:VM306"/>
    <mergeCell ref="VR306:VS306"/>
    <mergeCell ref="AYH306:AYI306"/>
    <mergeCell ref="AYN306:AYO306"/>
    <mergeCell ref="U307:V307"/>
    <mergeCell ref="Z307:AA307"/>
    <mergeCell ref="AF307:AG307"/>
    <mergeCell ref="AL307:AM307"/>
    <mergeCell ref="AR307:AS307"/>
    <mergeCell ref="AWF306:AWG306"/>
    <mergeCell ref="AWL306:AWM306"/>
    <mergeCell ref="AWR306:AWS306"/>
    <mergeCell ref="AWX306:AWY306"/>
    <mergeCell ref="AXD306:AXE306"/>
    <mergeCell ref="AXJ306:AXK306"/>
    <mergeCell ref="AUV306:AUW306"/>
    <mergeCell ref="AVB306:AVC306"/>
    <mergeCell ref="AVH306:AVI306"/>
    <mergeCell ref="AVN306:AVO306"/>
    <mergeCell ref="AVT306:AVU306"/>
    <mergeCell ref="AVZ306:AWA306"/>
    <mergeCell ref="ATL306:ATM306"/>
    <mergeCell ref="ATR306:ATS306"/>
    <mergeCell ref="ATX306:ATY306"/>
    <mergeCell ref="AUD306:AUE306"/>
    <mergeCell ref="AUJ306:AUK306"/>
    <mergeCell ref="AUP306:AUQ306"/>
    <mergeCell ref="ASB306:ASC306"/>
    <mergeCell ref="ASH306:ASI306"/>
    <mergeCell ref="ASN306:ASO306"/>
    <mergeCell ref="AST306:ASU306"/>
    <mergeCell ref="ASZ306:ATA306"/>
    <mergeCell ref="ATF306:ATG306"/>
    <mergeCell ref="AQR306:AQS306"/>
    <mergeCell ref="AQX306:AQY306"/>
    <mergeCell ref="ARD306:ARE306"/>
    <mergeCell ref="ARJ306:ARK306"/>
    <mergeCell ref="ARP306:ARQ306"/>
    <mergeCell ref="ARV306:ARW306"/>
    <mergeCell ref="APH306:API306"/>
    <mergeCell ref="APN306:APO306"/>
    <mergeCell ref="APT306:APU306"/>
    <mergeCell ref="APZ306:AQA306"/>
    <mergeCell ref="AQF306:AQG306"/>
    <mergeCell ref="AQL306:AQM306"/>
    <mergeCell ref="ANX306:ANY306"/>
    <mergeCell ref="AOD306:AOE306"/>
    <mergeCell ref="AOJ306:AOK306"/>
    <mergeCell ref="AOP306:AOQ306"/>
    <mergeCell ref="AOV306:AOW306"/>
    <mergeCell ref="APB306:APC306"/>
    <mergeCell ref="AMN306:AMO306"/>
    <mergeCell ref="AMT306:AMU306"/>
    <mergeCell ref="AMZ306:ANA306"/>
    <mergeCell ref="ANF306:ANG306"/>
    <mergeCell ref="ANL306:ANM306"/>
    <mergeCell ref="ANR306:ANS306"/>
    <mergeCell ref="ALD306:ALE306"/>
    <mergeCell ref="ALJ306:ALK306"/>
    <mergeCell ref="ALP306:ALQ306"/>
    <mergeCell ref="ALV306:ALW306"/>
    <mergeCell ref="AMB306:AMC306"/>
    <mergeCell ref="AMH306:AMI306"/>
    <mergeCell ref="AJT306:AJU306"/>
    <mergeCell ref="AJZ306:AKA306"/>
    <mergeCell ref="AKF306:AKG306"/>
    <mergeCell ref="GL307:GM307"/>
    <mergeCell ref="GR307:GS307"/>
    <mergeCell ref="GX307:GY307"/>
    <mergeCell ref="HD307:HE307"/>
    <mergeCell ref="HJ307:HK307"/>
    <mergeCell ref="HP307:HQ307"/>
    <mergeCell ref="FB307:FC307"/>
    <mergeCell ref="FH307:FI307"/>
    <mergeCell ref="FN307:FO307"/>
    <mergeCell ref="FT307:FU307"/>
    <mergeCell ref="FZ307:GA307"/>
    <mergeCell ref="GF307:GG307"/>
    <mergeCell ref="DR307:DS307"/>
    <mergeCell ref="DX307:DY307"/>
    <mergeCell ref="ED307:EE307"/>
    <mergeCell ref="EJ307:EK307"/>
    <mergeCell ref="EP307:EQ307"/>
    <mergeCell ref="EV307:EW307"/>
    <mergeCell ref="CH307:CI307"/>
    <mergeCell ref="CN307:CO307"/>
    <mergeCell ref="CT307:CU307"/>
    <mergeCell ref="CZ307:DA307"/>
    <mergeCell ref="DF307:DG307"/>
    <mergeCell ref="DL307:DM307"/>
    <mergeCell ref="AX307:AY307"/>
    <mergeCell ref="BD307:BE307"/>
    <mergeCell ref="BJ307:BK307"/>
    <mergeCell ref="BP307:BQ307"/>
    <mergeCell ref="BV307:BW307"/>
    <mergeCell ref="CB307:CC307"/>
    <mergeCell ref="AXP306:AXQ306"/>
    <mergeCell ref="AXV306:AXW306"/>
    <mergeCell ref="AYB306:AYC306"/>
    <mergeCell ref="AKL306:AKM306"/>
    <mergeCell ref="AKR306:AKS306"/>
    <mergeCell ref="AKX306:AKY306"/>
    <mergeCell ref="AIJ306:AIK306"/>
    <mergeCell ref="AIP306:AIQ306"/>
    <mergeCell ref="AIV306:AIW306"/>
    <mergeCell ref="AJB306:AJC306"/>
    <mergeCell ref="AJH306:AJI306"/>
    <mergeCell ref="AJN306:AJO306"/>
    <mergeCell ref="AGZ306:AHA306"/>
    <mergeCell ref="AHF306:AHG306"/>
    <mergeCell ref="AHL306:AHM306"/>
    <mergeCell ref="AHR306:AHS306"/>
    <mergeCell ref="AHX306:AHY306"/>
    <mergeCell ref="AID306:AIE306"/>
    <mergeCell ref="AFP306:AFQ306"/>
    <mergeCell ref="AFV306:AFW306"/>
    <mergeCell ref="AGB306:AGC306"/>
    <mergeCell ref="AGH306:AGI306"/>
    <mergeCell ref="AGN306:AGO306"/>
    <mergeCell ref="AGT306:AGU306"/>
    <mergeCell ref="AEF306:AEG306"/>
    <mergeCell ref="AEL306:AEM306"/>
    <mergeCell ref="AER306:AES306"/>
    <mergeCell ref="AEX306:AEY306"/>
    <mergeCell ref="AFD306:AFE306"/>
    <mergeCell ref="AFJ306:AFK306"/>
    <mergeCell ref="ACV306:ACW306"/>
    <mergeCell ref="ADB306:ADC306"/>
    <mergeCell ref="ADH306:ADI306"/>
    <mergeCell ref="ADN306:ADO306"/>
    <mergeCell ref="OT307:OU307"/>
    <mergeCell ref="OZ307:PA307"/>
    <mergeCell ref="PF307:PG307"/>
    <mergeCell ref="PL307:PM307"/>
    <mergeCell ref="PR307:PS307"/>
    <mergeCell ref="PX307:PY307"/>
    <mergeCell ref="NJ307:NK307"/>
    <mergeCell ref="NP307:NQ307"/>
    <mergeCell ref="NV307:NW307"/>
    <mergeCell ref="OB307:OC307"/>
    <mergeCell ref="OH307:OI307"/>
    <mergeCell ref="ON307:OO307"/>
    <mergeCell ref="LZ307:MA307"/>
    <mergeCell ref="MF307:MG307"/>
    <mergeCell ref="ML307:MM307"/>
    <mergeCell ref="MR307:MS307"/>
    <mergeCell ref="MX307:MY307"/>
    <mergeCell ref="ND307:NE307"/>
    <mergeCell ref="KP307:KQ307"/>
    <mergeCell ref="KV307:KW307"/>
    <mergeCell ref="LB307:LC307"/>
    <mergeCell ref="LH307:LI307"/>
    <mergeCell ref="LN307:LO307"/>
    <mergeCell ref="LT307:LU307"/>
    <mergeCell ref="JF307:JG307"/>
    <mergeCell ref="JL307:JM307"/>
    <mergeCell ref="JR307:JS307"/>
    <mergeCell ref="JX307:JY307"/>
    <mergeCell ref="KD307:KE307"/>
    <mergeCell ref="KJ307:KK307"/>
    <mergeCell ref="HV307:HW307"/>
    <mergeCell ref="IB307:IC307"/>
    <mergeCell ref="IH307:II307"/>
    <mergeCell ref="IN307:IO307"/>
    <mergeCell ref="IT307:IU307"/>
    <mergeCell ref="IZ307:JA307"/>
    <mergeCell ref="XB307:XC307"/>
    <mergeCell ref="XH307:XI307"/>
    <mergeCell ref="XN307:XO307"/>
    <mergeCell ref="XT307:XU307"/>
    <mergeCell ref="XZ307:YA307"/>
    <mergeCell ref="YF307:YG307"/>
    <mergeCell ref="VR307:VS307"/>
    <mergeCell ref="VX307:VY307"/>
    <mergeCell ref="WD307:WE307"/>
    <mergeCell ref="WJ307:WK307"/>
    <mergeCell ref="WP307:WQ307"/>
    <mergeCell ref="WV307:WW307"/>
    <mergeCell ref="UH307:UI307"/>
    <mergeCell ref="UN307:UO307"/>
    <mergeCell ref="UT307:UU307"/>
    <mergeCell ref="UZ307:VA307"/>
    <mergeCell ref="VF307:VG307"/>
    <mergeCell ref="VL307:VM307"/>
    <mergeCell ref="SX307:SY307"/>
    <mergeCell ref="TD307:TE307"/>
    <mergeCell ref="TJ307:TK307"/>
    <mergeCell ref="TP307:TQ307"/>
    <mergeCell ref="TV307:TW307"/>
    <mergeCell ref="UB307:UC307"/>
    <mergeCell ref="RN307:RO307"/>
    <mergeCell ref="RT307:RU307"/>
    <mergeCell ref="RZ307:SA307"/>
    <mergeCell ref="SF307:SG307"/>
    <mergeCell ref="SL307:SM307"/>
    <mergeCell ref="SR307:SS307"/>
    <mergeCell ref="QD307:QE307"/>
    <mergeCell ref="QJ307:QK307"/>
    <mergeCell ref="QP307:QQ307"/>
    <mergeCell ref="QV307:QW307"/>
    <mergeCell ref="RB307:RC307"/>
    <mergeCell ref="RH307:RI307"/>
    <mergeCell ref="AFJ307:AFK307"/>
    <mergeCell ref="AFP307:AFQ307"/>
    <mergeCell ref="AFV307:AFW307"/>
    <mergeCell ref="AGB307:AGC307"/>
    <mergeCell ref="AGH307:AGI307"/>
    <mergeCell ref="AGN307:AGO307"/>
    <mergeCell ref="ADZ307:AEA307"/>
    <mergeCell ref="AEF307:AEG307"/>
    <mergeCell ref="AEL307:AEM307"/>
    <mergeCell ref="AER307:AES307"/>
    <mergeCell ref="AEX307:AEY307"/>
    <mergeCell ref="AFD307:AFE307"/>
    <mergeCell ref="ACP307:ACQ307"/>
    <mergeCell ref="ACV307:ACW307"/>
    <mergeCell ref="ADB307:ADC307"/>
    <mergeCell ref="ADH307:ADI307"/>
    <mergeCell ref="ADN307:ADO307"/>
    <mergeCell ref="ADT307:ADU307"/>
    <mergeCell ref="ABF307:ABG307"/>
    <mergeCell ref="ABL307:ABM307"/>
    <mergeCell ref="ABR307:ABS307"/>
    <mergeCell ref="ABX307:ABY307"/>
    <mergeCell ref="ACD307:ACE307"/>
    <mergeCell ref="ACJ307:ACK307"/>
    <mergeCell ref="ZV307:ZW307"/>
    <mergeCell ref="AAB307:AAC307"/>
    <mergeCell ref="AAH307:AAI307"/>
    <mergeCell ref="AAN307:AAO307"/>
    <mergeCell ref="AAT307:AAU307"/>
    <mergeCell ref="AAZ307:ABA307"/>
    <mergeCell ref="YL307:YM307"/>
    <mergeCell ref="YR307:YS307"/>
    <mergeCell ref="YX307:YY307"/>
    <mergeCell ref="ZD307:ZE307"/>
    <mergeCell ref="ZJ307:ZK307"/>
    <mergeCell ref="ZP307:ZQ307"/>
    <mergeCell ref="APZ307:AQA307"/>
    <mergeCell ref="AQF307:AQG307"/>
    <mergeCell ref="ANR307:ANS307"/>
    <mergeCell ref="ANX307:ANY307"/>
    <mergeCell ref="AOD307:AOE307"/>
    <mergeCell ref="AOJ307:AOK307"/>
    <mergeCell ref="AOP307:AOQ307"/>
    <mergeCell ref="AOV307:AOW307"/>
    <mergeCell ref="AMH307:AMI307"/>
    <mergeCell ref="AMN307:AMO307"/>
    <mergeCell ref="AMT307:AMU307"/>
    <mergeCell ref="AMZ307:ANA307"/>
    <mergeCell ref="ANF307:ANG307"/>
    <mergeCell ref="ANL307:ANM307"/>
    <mergeCell ref="AKX307:AKY307"/>
    <mergeCell ref="ALD307:ALE307"/>
    <mergeCell ref="ALJ307:ALK307"/>
    <mergeCell ref="ALP307:ALQ307"/>
    <mergeCell ref="ALV307:ALW307"/>
    <mergeCell ref="AMB307:AMC307"/>
    <mergeCell ref="AJN307:AJO307"/>
    <mergeCell ref="AJT307:AJU307"/>
    <mergeCell ref="AJZ307:AKA307"/>
    <mergeCell ref="AKF307:AKG307"/>
    <mergeCell ref="AKL307:AKM307"/>
    <mergeCell ref="AKR307:AKS307"/>
    <mergeCell ref="AID307:AIE307"/>
    <mergeCell ref="AIJ307:AIK307"/>
    <mergeCell ref="AIP307:AIQ307"/>
    <mergeCell ref="AIV307:AIW307"/>
    <mergeCell ref="AJB307:AJC307"/>
    <mergeCell ref="AJH307:AJI307"/>
    <mergeCell ref="AGT307:AGU307"/>
    <mergeCell ref="AGZ307:AHA307"/>
    <mergeCell ref="AHF307:AHG307"/>
    <mergeCell ref="AHL307:AHM307"/>
    <mergeCell ref="AHR307:AHS307"/>
    <mergeCell ref="AHX307:AHY307"/>
    <mergeCell ref="DX308:DY308"/>
    <mergeCell ref="ED308:EE308"/>
    <mergeCell ref="EJ308:EK308"/>
    <mergeCell ref="EP308:EQ308"/>
    <mergeCell ref="EV308:EW308"/>
    <mergeCell ref="FB308:FC308"/>
    <mergeCell ref="CN308:CO308"/>
    <mergeCell ref="CT308:CU308"/>
    <mergeCell ref="CZ308:DA308"/>
    <mergeCell ref="DF308:DG308"/>
    <mergeCell ref="DL308:DM308"/>
    <mergeCell ref="DR308:DS308"/>
    <mergeCell ref="BD308:BE308"/>
    <mergeCell ref="BJ308:BK308"/>
    <mergeCell ref="BP308:BQ308"/>
    <mergeCell ref="BV308:BW308"/>
    <mergeCell ref="CB308:CC308"/>
    <mergeCell ref="CH308:CI308"/>
    <mergeCell ref="U308:V308"/>
    <mergeCell ref="Z308:AA308"/>
    <mergeCell ref="AF308:AG308"/>
    <mergeCell ref="AL308:AM308"/>
    <mergeCell ref="AR308:AS308"/>
    <mergeCell ref="AX308:AY308"/>
    <mergeCell ref="AXJ307:AXK307"/>
    <mergeCell ref="AXP307:AXQ307"/>
    <mergeCell ref="AXV307:AXW307"/>
    <mergeCell ref="AYB307:AYC307"/>
    <mergeCell ref="AYH307:AYI307"/>
    <mergeCell ref="AYN307:AYO307"/>
    <mergeCell ref="AVZ307:AWA307"/>
    <mergeCell ref="AWF307:AWG307"/>
    <mergeCell ref="AWL307:AWM307"/>
    <mergeCell ref="AWR307:AWS307"/>
    <mergeCell ref="AWX307:AWY307"/>
    <mergeCell ref="AXD307:AXE307"/>
    <mergeCell ref="AUP307:AUQ307"/>
    <mergeCell ref="AUV307:AUW307"/>
    <mergeCell ref="AVB307:AVC307"/>
    <mergeCell ref="AVH307:AVI307"/>
    <mergeCell ref="AVN307:AVO307"/>
    <mergeCell ref="AVT307:AVU307"/>
    <mergeCell ref="ATF307:ATG307"/>
    <mergeCell ref="ATL307:ATM307"/>
    <mergeCell ref="ATR307:ATS307"/>
    <mergeCell ref="ATX307:ATY307"/>
    <mergeCell ref="AUD307:AUE307"/>
    <mergeCell ref="AUJ307:AUK307"/>
    <mergeCell ref="ARV307:ARW307"/>
    <mergeCell ref="ASB307:ASC307"/>
    <mergeCell ref="ASH307:ASI307"/>
    <mergeCell ref="ASN307:ASO307"/>
    <mergeCell ref="AST307:ASU307"/>
    <mergeCell ref="ASZ307:ATA307"/>
    <mergeCell ref="AQL307:AQM307"/>
    <mergeCell ref="AQR307:AQS307"/>
    <mergeCell ref="AQX307:AQY307"/>
    <mergeCell ref="ARD307:ARE307"/>
    <mergeCell ref="ARJ307:ARK307"/>
    <mergeCell ref="ARP307:ARQ307"/>
    <mergeCell ref="APB307:APC307"/>
    <mergeCell ref="APH307:API307"/>
    <mergeCell ref="APN307:APO307"/>
    <mergeCell ref="APT307:APU307"/>
    <mergeCell ref="MF308:MG308"/>
    <mergeCell ref="ML308:MM308"/>
    <mergeCell ref="MR308:MS308"/>
    <mergeCell ref="MX308:MY308"/>
    <mergeCell ref="ND308:NE308"/>
    <mergeCell ref="NJ308:NK308"/>
    <mergeCell ref="KV308:KW308"/>
    <mergeCell ref="LB308:LC308"/>
    <mergeCell ref="LH308:LI308"/>
    <mergeCell ref="LN308:LO308"/>
    <mergeCell ref="LT308:LU308"/>
    <mergeCell ref="LZ308:MA308"/>
    <mergeCell ref="JL308:JM308"/>
    <mergeCell ref="JR308:JS308"/>
    <mergeCell ref="JX308:JY308"/>
    <mergeCell ref="KD308:KE308"/>
    <mergeCell ref="KJ308:KK308"/>
    <mergeCell ref="KP308:KQ308"/>
    <mergeCell ref="IB308:IC308"/>
    <mergeCell ref="IH308:II308"/>
    <mergeCell ref="IN308:IO308"/>
    <mergeCell ref="IT308:IU308"/>
    <mergeCell ref="IZ308:JA308"/>
    <mergeCell ref="JF308:JG308"/>
    <mergeCell ref="GR308:GS308"/>
    <mergeCell ref="GX308:GY308"/>
    <mergeCell ref="HD308:HE308"/>
    <mergeCell ref="HJ308:HK308"/>
    <mergeCell ref="HP308:HQ308"/>
    <mergeCell ref="HV308:HW308"/>
    <mergeCell ref="FH308:FI308"/>
    <mergeCell ref="FN308:FO308"/>
    <mergeCell ref="FT308:FU308"/>
    <mergeCell ref="FZ308:GA308"/>
    <mergeCell ref="GF308:GG308"/>
    <mergeCell ref="GL308:GM308"/>
    <mergeCell ref="UN308:UO308"/>
    <mergeCell ref="UT308:UU308"/>
    <mergeCell ref="UZ308:VA308"/>
    <mergeCell ref="VF308:VG308"/>
    <mergeCell ref="VL308:VM308"/>
    <mergeCell ref="VR308:VS308"/>
    <mergeCell ref="TD308:TE308"/>
    <mergeCell ref="TJ308:TK308"/>
    <mergeCell ref="TP308:TQ308"/>
    <mergeCell ref="TV308:TW308"/>
    <mergeCell ref="UB308:UC308"/>
    <mergeCell ref="UH308:UI308"/>
    <mergeCell ref="RT308:RU308"/>
    <mergeCell ref="RZ308:SA308"/>
    <mergeCell ref="SF308:SG308"/>
    <mergeCell ref="SL308:SM308"/>
    <mergeCell ref="SR308:SS308"/>
    <mergeCell ref="SX308:SY308"/>
    <mergeCell ref="QJ308:QK308"/>
    <mergeCell ref="QP308:QQ308"/>
    <mergeCell ref="QV308:QW308"/>
    <mergeCell ref="RB308:RC308"/>
    <mergeCell ref="RH308:RI308"/>
    <mergeCell ref="RN308:RO308"/>
    <mergeCell ref="OZ308:PA308"/>
    <mergeCell ref="PF308:PG308"/>
    <mergeCell ref="PL308:PM308"/>
    <mergeCell ref="PR308:PS308"/>
    <mergeCell ref="PX308:PY308"/>
    <mergeCell ref="QD308:QE308"/>
    <mergeCell ref="NP308:NQ308"/>
    <mergeCell ref="NV308:NW308"/>
    <mergeCell ref="OB308:OC308"/>
    <mergeCell ref="OH308:OI308"/>
    <mergeCell ref="ON308:OO308"/>
    <mergeCell ref="OT308:OU308"/>
    <mergeCell ref="ACV308:ACW308"/>
    <mergeCell ref="ADB308:ADC308"/>
    <mergeCell ref="ADH308:ADI308"/>
    <mergeCell ref="ADN308:ADO308"/>
    <mergeCell ref="ADT308:ADU308"/>
    <mergeCell ref="ADZ308:AEA308"/>
    <mergeCell ref="ABL308:ABM308"/>
    <mergeCell ref="ABR308:ABS308"/>
    <mergeCell ref="ABX308:ABY308"/>
    <mergeCell ref="ACD308:ACE308"/>
    <mergeCell ref="ACJ308:ACK308"/>
    <mergeCell ref="ACP308:ACQ308"/>
    <mergeCell ref="AAB308:AAC308"/>
    <mergeCell ref="AAH308:AAI308"/>
    <mergeCell ref="AAN308:AAO308"/>
    <mergeCell ref="AAT308:AAU308"/>
    <mergeCell ref="AAZ308:ABA308"/>
    <mergeCell ref="ABF308:ABG308"/>
    <mergeCell ref="YR308:YS308"/>
    <mergeCell ref="YX308:YY308"/>
    <mergeCell ref="ZD308:ZE308"/>
    <mergeCell ref="ZJ308:ZK308"/>
    <mergeCell ref="ZP308:ZQ308"/>
    <mergeCell ref="ZV308:ZW308"/>
    <mergeCell ref="XH308:XI308"/>
    <mergeCell ref="XN308:XO308"/>
    <mergeCell ref="XT308:XU308"/>
    <mergeCell ref="XZ308:YA308"/>
    <mergeCell ref="YF308:YG308"/>
    <mergeCell ref="YL308:YM308"/>
    <mergeCell ref="VX308:VY308"/>
    <mergeCell ref="WD308:WE308"/>
    <mergeCell ref="WJ308:WK308"/>
    <mergeCell ref="WP308:WQ308"/>
    <mergeCell ref="WV308:WW308"/>
    <mergeCell ref="XB308:XC308"/>
    <mergeCell ref="ALD308:ALE308"/>
    <mergeCell ref="ALJ308:ALK308"/>
    <mergeCell ref="ALP308:ALQ308"/>
    <mergeCell ref="ALV308:ALW308"/>
    <mergeCell ref="AMB308:AMC308"/>
    <mergeCell ref="AMH308:AMI308"/>
    <mergeCell ref="AJT308:AJU308"/>
    <mergeCell ref="AJZ308:AKA308"/>
    <mergeCell ref="AKF308:AKG308"/>
    <mergeCell ref="AKL308:AKM308"/>
    <mergeCell ref="AKR308:AKS308"/>
    <mergeCell ref="AKX308:AKY308"/>
    <mergeCell ref="AIJ308:AIK308"/>
    <mergeCell ref="AIP308:AIQ308"/>
    <mergeCell ref="AIV308:AIW308"/>
    <mergeCell ref="AJB308:AJC308"/>
    <mergeCell ref="AJH308:AJI308"/>
    <mergeCell ref="AJN308:AJO308"/>
    <mergeCell ref="AGZ308:AHA308"/>
    <mergeCell ref="AHF308:AHG308"/>
    <mergeCell ref="AHL308:AHM308"/>
    <mergeCell ref="AHR308:AHS308"/>
    <mergeCell ref="AHX308:AHY308"/>
    <mergeCell ref="AID308:AIE308"/>
    <mergeCell ref="AFP308:AFQ308"/>
    <mergeCell ref="AFV308:AFW308"/>
    <mergeCell ref="AGB308:AGC308"/>
    <mergeCell ref="AGH308:AGI308"/>
    <mergeCell ref="AGN308:AGO308"/>
    <mergeCell ref="AGT308:AGU308"/>
    <mergeCell ref="AEF308:AEG308"/>
    <mergeCell ref="AEL308:AEM308"/>
    <mergeCell ref="AER308:AES308"/>
    <mergeCell ref="AEX308:AEY308"/>
    <mergeCell ref="AFD308:AFE308"/>
    <mergeCell ref="AFJ308:AFK308"/>
    <mergeCell ref="AX309:AY309"/>
    <mergeCell ref="BD309:BE309"/>
    <mergeCell ref="BJ309:BK309"/>
    <mergeCell ref="BP309:BQ309"/>
    <mergeCell ref="BV309:BW309"/>
    <mergeCell ref="CB309:CC309"/>
    <mergeCell ref="AXP308:AXQ308"/>
    <mergeCell ref="AXV308:AXW308"/>
    <mergeCell ref="AYB308:AYC308"/>
    <mergeCell ref="AYH308:AYI308"/>
    <mergeCell ref="AYN308:AYO308"/>
    <mergeCell ref="U309:V309"/>
    <mergeCell ref="Z309:AA309"/>
    <mergeCell ref="AF309:AG309"/>
    <mergeCell ref="AL309:AM309"/>
    <mergeCell ref="AR309:AS309"/>
    <mergeCell ref="AWF308:AWG308"/>
    <mergeCell ref="AWL308:AWM308"/>
    <mergeCell ref="AWR308:AWS308"/>
    <mergeCell ref="AWX308:AWY308"/>
    <mergeCell ref="AXD308:AXE308"/>
    <mergeCell ref="AXJ308:AXK308"/>
    <mergeCell ref="AUV308:AUW308"/>
    <mergeCell ref="AVB308:AVC308"/>
    <mergeCell ref="AVH308:AVI308"/>
    <mergeCell ref="AVN308:AVO308"/>
    <mergeCell ref="AVT308:AVU308"/>
    <mergeCell ref="AVZ308:AWA308"/>
    <mergeCell ref="ATL308:ATM308"/>
    <mergeCell ref="ATR308:ATS308"/>
    <mergeCell ref="ATX308:ATY308"/>
    <mergeCell ref="AUD308:AUE308"/>
    <mergeCell ref="AUJ308:AUK308"/>
    <mergeCell ref="AUP308:AUQ308"/>
    <mergeCell ref="ASB308:ASC308"/>
    <mergeCell ref="ASH308:ASI308"/>
    <mergeCell ref="ASN308:ASO308"/>
    <mergeCell ref="AST308:ASU308"/>
    <mergeCell ref="ASZ308:ATA308"/>
    <mergeCell ref="ATF308:ATG308"/>
    <mergeCell ref="AQR308:AQS308"/>
    <mergeCell ref="AQX308:AQY308"/>
    <mergeCell ref="ARD308:ARE308"/>
    <mergeCell ref="ARJ308:ARK308"/>
    <mergeCell ref="ARP308:ARQ308"/>
    <mergeCell ref="ARV308:ARW308"/>
    <mergeCell ref="APH308:API308"/>
    <mergeCell ref="APN308:APO308"/>
    <mergeCell ref="APT308:APU308"/>
    <mergeCell ref="APZ308:AQA308"/>
    <mergeCell ref="AQF308:AQG308"/>
    <mergeCell ref="AQL308:AQM308"/>
    <mergeCell ref="ANX308:ANY308"/>
    <mergeCell ref="AOD308:AOE308"/>
    <mergeCell ref="AOJ308:AOK308"/>
    <mergeCell ref="AOP308:AOQ308"/>
    <mergeCell ref="AOV308:AOW308"/>
    <mergeCell ref="APB308:APC308"/>
    <mergeCell ref="AMN308:AMO308"/>
    <mergeCell ref="AMT308:AMU308"/>
    <mergeCell ref="AMZ308:ANA308"/>
    <mergeCell ref="ANF308:ANG308"/>
    <mergeCell ref="ANL308:ANM308"/>
    <mergeCell ref="ANR308:ANS308"/>
    <mergeCell ref="JF309:JG309"/>
    <mergeCell ref="JL309:JM309"/>
    <mergeCell ref="JR309:JS309"/>
    <mergeCell ref="JX309:JY309"/>
    <mergeCell ref="KD309:KE309"/>
    <mergeCell ref="KJ309:KK309"/>
    <mergeCell ref="HV309:HW309"/>
    <mergeCell ref="IB309:IC309"/>
    <mergeCell ref="IH309:II309"/>
    <mergeCell ref="IN309:IO309"/>
    <mergeCell ref="IT309:IU309"/>
    <mergeCell ref="IZ309:JA309"/>
    <mergeCell ref="GL309:GM309"/>
    <mergeCell ref="GR309:GS309"/>
    <mergeCell ref="GX309:GY309"/>
    <mergeCell ref="HD309:HE309"/>
    <mergeCell ref="HJ309:HK309"/>
    <mergeCell ref="HP309:HQ309"/>
    <mergeCell ref="FB309:FC309"/>
    <mergeCell ref="FH309:FI309"/>
    <mergeCell ref="FN309:FO309"/>
    <mergeCell ref="FT309:FU309"/>
    <mergeCell ref="FZ309:GA309"/>
    <mergeCell ref="GF309:GG309"/>
    <mergeCell ref="DR309:DS309"/>
    <mergeCell ref="DX309:DY309"/>
    <mergeCell ref="ED309:EE309"/>
    <mergeCell ref="EJ309:EK309"/>
    <mergeCell ref="EP309:EQ309"/>
    <mergeCell ref="EV309:EW309"/>
    <mergeCell ref="CH309:CI309"/>
    <mergeCell ref="CN309:CO309"/>
    <mergeCell ref="CT309:CU309"/>
    <mergeCell ref="CZ309:DA309"/>
    <mergeCell ref="DF309:DG309"/>
    <mergeCell ref="DL309:DM309"/>
    <mergeCell ref="RN309:RO309"/>
    <mergeCell ref="RT309:RU309"/>
    <mergeCell ref="RZ309:SA309"/>
    <mergeCell ref="SF309:SG309"/>
    <mergeCell ref="SL309:SM309"/>
    <mergeCell ref="SR309:SS309"/>
    <mergeCell ref="QD309:QE309"/>
    <mergeCell ref="QJ309:QK309"/>
    <mergeCell ref="QP309:QQ309"/>
    <mergeCell ref="QV309:QW309"/>
    <mergeCell ref="RB309:RC309"/>
    <mergeCell ref="RH309:RI309"/>
    <mergeCell ref="OT309:OU309"/>
    <mergeCell ref="OZ309:PA309"/>
    <mergeCell ref="PF309:PG309"/>
    <mergeCell ref="PL309:PM309"/>
    <mergeCell ref="PR309:PS309"/>
    <mergeCell ref="PX309:PY309"/>
    <mergeCell ref="NJ309:NK309"/>
    <mergeCell ref="NP309:NQ309"/>
    <mergeCell ref="NV309:NW309"/>
    <mergeCell ref="OB309:OC309"/>
    <mergeCell ref="OH309:OI309"/>
    <mergeCell ref="ON309:OO309"/>
    <mergeCell ref="LZ309:MA309"/>
    <mergeCell ref="MF309:MG309"/>
    <mergeCell ref="ML309:MM309"/>
    <mergeCell ref="MR309:MS309"/>
    <mergeCell ref="MX309:MY309"/>
    <mergeCell ref="ND309:NE309"/>
    <mergeCell ref="KP309:KQ309"/>
    <mergeCell ref="KV309:KW309"/>
    <mergeCell ref="LB309:LC309"/>
    <mergeCell ref="LH309:LI309"/>
    <mergeCell ref="LN309:LO309"/>
    <mergeCell ref="LT309:LU309"/>
    <mergeCell ref="ZV309:ZW309"/>
    <mergeCell ref="AAB309:AAC309"/>
    <mergeCell ref="AAH309:AAI309"/>
    <mergeCell ref="AAN309:AAO309"/>
    <mergeCell ref="AAT309:AAU309"/>
    <mergeCell ref="AAZ309:ABA309"/>
    <mergeCell ref="YL309:YM309"/>
    <mergeCell ref="YR309:YS309"/>
    <mergeCell ref="YX309:YY309"/>
    <mergeCell ref="ZD309:ZE309"/>
    <mergeCell ref="ZJ309:ZK309"/>
    <mergeCell ref="ZP309:ZQ309"/>
    <mergeCell ref="XB309:XC309"/>
    <mergeCell ref="XH309:XI309"/>
    <mergeCell ref="XN309:XO309"/>
    <mergeCell ref="XT309:XU309"/>
    <mergeCell ref="XZ309:YA309"/>
    <mergeCell ref="YF309:YG309"/>
    <mergeCell ref="VR309:VS309"/>
    <mergeCell ref="VX309:VY309"/>
    <mergeCell ref="WD309:WE309"/>
    <mergeCell ref="WJ309:WK309"/>
    <mergeCell ref="WP309:WQ309"/>
    <mergeCell ref="WV309:WW309"/>
    <mergeCell ref="UH309:UI309"/>
    <mergeCell ref="UN309:UO309"/>
    <mergeCell ref="UT309:UU309"/>
    <mergeCell ref="UZ309:VA309"/>
    <mergeCell ref="VF309:VG309"/>
    <mergeCell ref="VL309:VM309"/>
    <mergeCell ref="SX309:SY309"/>
    <mergeCell ref="TD309:TE309"/>
    <mergeCell ref="TJ309:TK309"/>
    <mergeCell ref="TP309:TQ309"/>
    <mergeCell ref="TV309:TW309"/>
    <mergeCell ref="UB309:UC309"/>
    <mergeCell ref="AIJ309:AIK309"/>
    <mergeCell ref="AIP309:AIQ309"/>
    <mergeCell ref="AIV309:AIW309"/>
    <mergeCell ref="AJB309:AJC309"/>
    <mergeCell ref="AJH309:AJI309"/>
    <mergeCell ref="AGT309:AGU309"/>
    <mergeCell ref="AGZ309:AHA309"/>
    <mergeCell ref="AHF309:AHG309"/>
    <mergeCell ref="AHL309:AHM309"/>
    <mergeCell ref="AHR309:AHS309"/>
    <mergeCell ref="AHX309:AHY309"/>
    <mergeCell ref="AFJ309:AFK309"/>
    <mergeCell ref="AFP309:AFQ309"/>
    <mergeCell ref="AFV309:AFW309"/>
    <mergeCell ref="AGB309:AGC309"/>
    <mergeCell ref="AGH309:AGI309"/>
    <mergeCell ref="AGN309:AGO309"/>
    <mergeCell ref="ADZ309:AEA309"/>
    <mergeCell ref="AEF309:AEG309"/>
    <mergeCell ref="AEL309:AEM309"/>
    <mergeCell ref="AER309:AES309"/>
    <mergeCell ref="AEX309:AEY309"/>
    <mergeCell ref="AFD309:AFE309"/>
    <mergeCell ref="ACP309:ACQ309"/>
    <mergeCell ref="ACV309:ACW309"/>
    <mergeCell ref="ADB309:ADC309"/>
    <mergeCell ref="ADH309:ADI309"/>
    <mergeCell ref="ADN309:ADO309"/>
    <mergeCell ref="ADT309:ADU309"/>
    <mergeCell ref="ABF309:ABG309"/>
    <mergeCell ref="ABL309:ABM309"/>
    <mergeCell ref="ABR309:ABS309"/>
    <mergeCell ref="ABX309:ABY309"/>
    <mergeCell ref="ACD309:ACE309"/>
    <mergeCell ref="ACJ309:ACK309"/>
    <mergeCell ref="AYB309:AYC309"/>
    <mergeCell ref="AYH309:AYI309"/>
    <mergeCell ref="AYN309:AYO309"/>
    <mergeCell ref="AVZ309:AWA309"/>
    <mergeCell ref="AWF309:AWG309"/>
    <mergeCell ref="AWL309:AWM309"/>
    <mergeCell ref="AWR309:AWS309"/>
    <mergeCell ref="AWX309:AWY309"/>
    <mergeCell ref="AXD309:AXE309"/>
    <mergeCell ref="AUP309:AUQ309"/>
    <mergeCell ref="AUV309:AUW309"/>
    <mergeCell ref="AVB309:AVC309"/>
    <mergeCell ref="AVH309:AVI309"/>
    <mergeCell ref="AVN309:AVO309"/>
    <mergeCell ref="AVT309:AVU309"/>
    <mergeCell ref="ATF309:ATG309"/>
    <mergeCell ref="ATL309:ATM309"/>
    <mergeCell ref="ATR309:ATS309"/>
    <mergeCell ref="ATX309:ATY309"/>
    <mergeCell ref="AUD309:AUE309"/>
    <mergeCell ref="AUJ309:AUK309"/>
    <mergeCell ref="ARV309:ARW309"/>
    <mergeCell ref="ASB309:ASC309"/>
    <mergeCell ref="ASH309:ASI309"/>
    <mergeCell ref="ASN309:ASO309"/>
    <mergeCell ref="AST309:ASU309"/>
    <mergeCell ref="ASZ309:ATA309"/>
    <mergeCell ref="AQL309:AQM309"/>
    <mergeCell ref="AQR309:AQS309"/>
    <mergeCell ref="AQX309:AQY309"/>
    <mergeCell ref="ARD309:ARE309"/>
    <mergeCell ref="ARJ309:ARK309"/>
    <mergeCell ref="ARP309:ARQ309"/>
    <mergeCell ref="FH310:FI310"/>
    <mergeCell ref="FN310:FO310"/>
    <mergeCell ref="FT310:FU310"/>
    <mergeCell ref="FZ310:GA310"/>
    <mergeCell ref="GF310:GG310"/>
    <mergeCell ref="GL310:GM310"/>
    <mergeCell ref="DX310:DY310"/>
    <mergeCell ref="ED310:EE310"/>
    <mergeCell ref="EJ310:EK310"/>
    <mergeCell ref="EP310:EQ310"/>
    <mergeCell ref="EV310:EW310"/>
    <mergeCell ref="FB310:FC310"/>
    <mergeCell ref="CN310:CO310"/>
    <mergeCell ref="CT310:CU310"/>
    <mergeCell ref="CZ310:DA310"/>
    <mergeCell ref="DF310:DG310"/>
    <mergeCell ref="DL310:DM310"/>
    <mergeCell ref="DR310:DS310"/>
    <mergeCell ref="BD310:BE310"/>
    <mergeCell ref="BJ310:BK310"/>
    <mergeCell ref="BP310:BQ310"/>
    <mergeCell ref="BV310:BW310"/>
    <mergeCell ref="CB310:CC310"/>
    <mergeCell ref="CH310:CI310"/>
    <mergeCell ref="U310:V310"/>
    <mergeCell ref="Z310:AA310"/>
    <mergeCell ref="AF310:AG310"/>
    <mergeCell ref="AL310:AM310"/>
    <mergeCell ref="AR310:AS310"/>
    <mergeCell ref="AX310:AY310"/>
    <mergeCell ref="AXJ309:AXK309"/>
    <mergeCell ref="AXP309:AXQ309"/>
    <mergeCell ref="AXV309:AXW309"/>
    <mergeCell ref="APB309:APC309"/>
    <mergeCell ref="APH309:API309"/>
    <mergeCell ref="APN309:APO309"/>
    <mergeCell ref="APT309:APU309"/>
    <mergeCell ref="APZ309:AQA309"/>
    <mergeCell ref="AQF309:AQG309"/>
    <mergeCell ref="ANR309:ANS309"/>
    <mergeCell ref="ANX309:ANY309"/>
    <mergeCell ref="AOD309:AOE309"/>
    <mergeCell ref="AOJ309:AOK309"/>
    <mergeCell ref="AOP309:AOQ309"/>
    <mergeCell ref="AOV309:AOW309"/>
    <mergeCell ref="AMH309:AMI309"/>
    <mergeCell ref="AMN309:AMO309"/>
    <mergeCell ref="AMT309:AMU309"/>
    <mergeCell ref="AMZ309:ANA309"/>
    <mergeCell ref="ANF309:ANG309"/>
    <mergeCell ref="ANL309:ANM309"/>
    <mergeCell ref="AKX309:AKY309"/>
    <mergeCell ref="ALD309:ALE309"/>
    <mergeCell ref="ALJ309:ALK309"/>
    <mergeCell ref="ALP309:ALQ309"/>
    <mergeCell ref="ALV309:ALW309"/>
    <mergeCell ref="AMB309:AMC309"/>
    <mergeCell ref="AJN309:AJO309"/>
    <mergeCell ref="AJT309:AJU309"/>
    <mergeCell ref="AJZ309:AKA309"/>
    <mergeCell ref="AKF309:AKG309"/>
    <mergeCell ref="AKL309:AKM309"/>
    <mergeCell ref="AKR309:AKS309"/>
    <mergeCell ref="AID309:AIE309"/>
    <mergeCell ref="NP310:NQ310"/>
    <mergeCell ref="NV310:NW310"/>
    <mergeCell ref="OB310:OC310"/>
    <mergeCell ref="OH310:OI310"/>
    <mergeCell ref="ON310:OO310"/>
    <mergeCell ref="OT310:OU310"/>
    <mergeCell ref="MF310:MG310"/>
    <mergeCell ref="ML310:MM310"/>
    <mergeCell ref="MR310:MS310"/>
    <mergeCell ref="MX310:MY310"/>
    <mergeCell ref="ND310:NE310"/>
    <mergeCell ref="NJ310:NK310"/>
    <mergeCell ref="KV310:KW310"/>
    <mergeCell ref="LB310:LC310"/>
    <mergeCell ref="LH310:LI310"/>
    <mergeCell ref="LN310:LO310"/>
    <mergeCell ref="LT310:LU310"/>
    <mergeCell ref="LZ310:MA310"/>
    <mergeCell ref="JL310:JM310"/>
    <mergeCell ref="JR310:JS310"/>
    <mergeCell ref="JX310:JY310"/>
    <mergeCell ref="KD310:KE310"/>
    <mergeCell ref="KJ310:KK310"/>
    <mergeCell ref="KP310:KQ310"/>
    <mergeCell ref="IB310:IC310"/>
    <mergeCell ref="IH310:II310"/>
    <mergeCell ref="IN310:IO310"/>
    <mergeCell ref="IT310:IU310"/>
    <mergeCell ref="IZ310:JA310"/>
    <mergeCell ref="JF310:JG310"/>
    <mergeCell ref="GR310:GS310"/>
    <mergeCell ref="GX310:GY310"/>
    <mergeCell ref="HD310:HE310"/>
    <mergeCell ref="HJ310:HK310"/>
    <mergeCell ref="HP310:HQ310"/>
    <mergeCell ref="HV310:HW310"/>
    <mergeCell ref="VX310:VY310"/>
    <mergeCell ref="WD310:WE310"/>
    <mergeCell ref="WJ310:WK310"/>
    <mergeCell ref="WP310:WQ310"/>
    <mergeCell ref="WV310:WW310"/>
    <mergeCell ref="XB310:XC310"/>
    <mergeCell ref="UN310:UO310"/>
    <mergeCell ref="UT310:UU310"/>
    <mergeCell ref="UZ310:VA310"/>
    <mergeCell ref="VF310:VG310"/>
    <mergeCell ref="VL310:VM310"/>
    <mergeCell ref="VR310:VS310"/>
    <mergeCell ref="TD310:TE310"/>
    <mergeCell ref="TJ310:TK310"/>
    <mergeCell ref="TP310:TQ310"/>
    <mergeCell ref="TV310:TW310"/>
    <mergeCell ref="UB310:UC310"/>
    <mergeCell ref="UH310:UI310"/>
    <mergeCell ref="RT310:RU310"/>
    <mergeCell ref="RZ310:SA310"/>
    <mergeCell ref="SF310:SG310"/>
    <mergeCell ref="SL310:SM310"/>
    <mergeCell ref="SR310:SS310"/>
    <mergeCell ref="SX310:SY310"/>
    <mergeCell ref="QJ310:QK310"/>
    <mergeCell ref="QP310:QQ310"/>
    <mergeCell ref="QV310:QW310"/>
    <mergeCell ref="RB310:RC310"/>
    <mergeCell ref="RH310:RI310"/>
    <mergeCell ref="RN310:RO310"/>
    <mergeCell ref="OZ310:PA310"/>
    <mergeCell ref="PF310:PG310"/>
    <mergeCell ref="PL310:PM310"/>
    <mergeCell ref="PR310:PS310"/>
    <mergeCell ref="PX310:PY310"/>
    <mergeCell ref="QD310:QE310"/>
    <mergeCell ref="AEF310:AEG310"/>
    <mergeCell ref="AEL310:AEM310"/>
    <mergeCell ref="AER310:AES310"/>
    <mergeCell ref="AEX310:AEY310"/>
    <mergeCell ref="AFD310:AFE310"/>
    <mergeCell ref="AFJ310:AFK310"/>
    <mergeCell ref="ACV310:ACW310"/>
    <mergeCell ref="ADB310:ADC310"/>
    <mergeCell ref="ADH310:ADI310"/>
    <mergeCell ref="ADN310:ADO310"/>
    <mergeCell ref="ADT310:ADU310"/>
    <mergeCell ref="ADZ310:AEA310"/>
    <mergeCell ref="ABL310:ABM310"/>
    <mergeCell ref="ABR310:ABS310"/>
    <mergeCell ref="ABX310:ABY310"/>
    <mergeCell ref="ACD310:ACE310"/>
    <mergeCell ref="ACJ310:ACK310"/>
    <mergeCell ref="ACP310:ACQ310"/>
    <mergeCell ref="AAB310:AAC310"/>
    <mergeCell ref="AAH310:AAI310"/>
    <mergeCell ref="AAN310:AAO310"/>
    <mergeCell ref="AAT310:AAU310"/>
    <mergeCell ref="AAZ310:ABA310"/>
    <mergeCell ref="ABF310:ABG310"/>
    <mergeCell ref="YR310:YS310"/>
    <mergeCell ref="YX310:YY310"/>
    <mergeCell ref="ZD310:ZE310"/>
    <mergeCell ref="ZJ310:ZK310"/>
    <mergeCell ref="ZP310:ZQ310"/>
    <mergeCell ref="ZV310:ZW310"/>
    <mergeCell ref="XH310:XI310"/>
    <mergeCell ref="XN310:XO310"/>
    <mergeCell ref="XT310:XU310"/>
    <mergeCell ref="XZ310:YA310"/>
    <mergeCell ref="YF310:YG310"/>
    <mergeCell ref="YL310:YM310"/>
    <mergeCell ref="AMN310:AMO310"/>
    <mergeCell ref="AMT310:AMU310"/>
    <mergeCell ref="AMZ310:ANA310"/>
    <mergeCell ref="ANF310:ANG310"/>
    <mergeCell ref="ANL310:ANM310"/>
    <mergeCell ref="ANR310:ANS310"/>
    <mergeCell ref="ALD310:ALE310"/>
    <mergeCell ref="ALJ310:ALK310"/>
    <mergeCell ref="ALP310:ALQ310"/>
    <mergeCell ref="ALV310:ALW310"/>
    <mergeCell ref="AMB310:AMC310"/>
    <mergeCell ref="AMH310:AMI310"/>
    <mergeCell ref="AJT310:AJU310"/>
    <mergeCell ref="AJZ310:AKA310"/>
    <mergeCell ref="AKF310:AKG310"/>
    <mergeCell ref="AKL310:AKM310"/>
    <mergeCell ref="AKR310:AKS310"/>
    <mergeCell ref="AKX310:AKY310"/>
    <mergeCell ref="AIJ310:AIK310"/>
    <mergeCell ref="AIP310:AIQ310"/>
    <mergeCell ref="AIV310:AIW310"/>
    <mergeCell ref="AJB310:AJC310"/>
    <mergeCell ref="AJH310:AJI310"/>
    <mergeCell ref="AJN310:AJO310"/>
    <mergeCell ref="AGZ310:AHA310"/>
    <mergeCell ref="AHF310:AHG310"/>
    <mergeCell ref="AHL310:AHM310"/>
    <mergeCell ref="AHR310:AHS310"/>
    <mergeCell ref="AHX310:AHY310"/>
    <mergeCell ref="AID310:AIE310"/>
    <mergeCell ref="AFP310:AFQ310"/>
    <mergeCell ref="AFV310:AFW310"/>
    <mergeCell ref="AGB310:AGC310"/>
    <mergeCell ref="AGH310:AGI310"/>
    <mergeCell ref="AGN310:AGO310"/>
    <mergeCell ref="AGT310:AGU310"/>
    <mergeCell ref="CH311:CI311"/>
    <mergeCell ref="CN311:CO311"/>
    <mergeCell ref="CT311:CU311"/>
    <mergeCell ref="CZ311:DA311"/>
    <mergeCell ref="DF311:DG311"/>
    <mergeCell ref="DL311:DM311"/>
    <mergeCell ref="AX311:AY311"/>
    <mergeCell ref="BD311:BE311"/>
    <mergeCell ref="BJ311:BK311"/>
    <mergeCell ref="BP311:BQ311"/>
    <mergeCell ref="BV311:BW311"/>
    <mergeCell ref="CB311:CC311"/>
    <mergeCell ref="AXP310:AXQ310"/>
    <mergeCell ref="AXV310:AXW310"/>
    <mergeCell ref="AYB310:AYC310"/>
    <mergeCell ref="AYH310:AYI310"/>
    <mergeCell ref="AYN310:AYO310"/>
    <mergeCell ref="U311:V311"/>
    <mergeCell ref="Z311:AA311"/>
    <mergeCell ref="AF311:AG311"/>
    <mergeCell ref="AL311:AM311"/>
    <mergeCell ref="AR311:AS311"/>
    <mergeCell ref="AWF310:AWG310"/>
    <mergeCell ref="AWL310:AWM310"/>
    <mergeCell ref="AWR310:AWS310"/>
    <mergeCell ref="AWX310:AWY310"/>
    <mergeCell ref="AXD310:AXE310"/>
    <mergeCell ref="AXJ310:AXK310"/>
    <mergeCell ref="AUV310:AUW310"/>
    <mergeCell ref="AVB310:AVC310"/>
    <mergeCell ref="AVH310:AVI310"/>
    <mergeCell ref="AVN310:AVO310"/>
    <mergeCell ref="AVT310:AVU310"/>
    <mergeCell ref="AVZ310:AWA310"/>
    <mergeCell ref="ATL310:ATM310"/>
    <mergeCell ref="ATR310:ATS310"/>
    <mergeCell ref="ATX310:ATY310"/>
    <mergeCell ref="AUD310:AUE310"/>
    <mergeCell ref="AUJ310:AUK310"/>
    <mergeCell ref="AUP310:AUQ310"/>
    <mergeCell ref="ASB310:ASC310"/>
    <mergeCell ref="ASH310:ASI310"/>
    <mergeCell ref="ASN310:ASO310"/>
    <mergeCell ref="AST310:ASU310"/>
    <mergeCell ref="ASZ310:ATA310"/>
    <mergeCell ref="ATF310:ATG310"/>
    <mergeCell ref="AQR310:AQS310"/>
    <mergeCell ref="AQX310:AQY310"/>
    <mergeCell ref="ARD310:ARE310"/>
    <mergeCell ref="ARJ310:ARK310"/>
    <mergeCell ref="ARP310:ARQ310"/>
    <mergeCell ref="ARV310:ARW310"/>
    <mergeCell ref="APH310:API310"/>
    <mergeCell ref="APN310:APO310"/>
    <mergeCell ref="APT310:APU310"/>
    <mergeCell ref="APZ310:AQA310"/>
    <mergeCell ref="AQF310:AQG310"/>
    <mergeCell ref="AQL310:AQM310"/>
    <mergeCell ref="ANX310:ANY310"/>
    <mergeCell ref="AOD310:AOE310"/>
    <mergeCell ref="AOJ310:AOK310"/>
    <mergeCell ref="AOP310:AOQ310"/>
    <mergeCell ref="AOV310:AOW310"/>
    <mergeCell ref="APB310:APC310"/>
    <mergeCell ref="KP311:KQ311"/>
    <mergeCell ref="KV311:KW311"/>
    <mergeCell ref="LB311:LC311"/>
    <mergeCell ref="LH311:LI311"/>
    <mergeCell ref="LN311:LO311"/>
    <mergeCell ref="LT311:LU311"/>
    <mergeCell ref="JF311:JG311"/>
    <mergeCell ref="JL311:JM311"/>
    <mergeCell ref="JR311:JS311"/>
    <mergeCell ref="JX311:JY311"/>
    <mergeCell ref="KD311:KE311"/>
    <mergeCell ref="KJ311:KK311"/>
    <mergeCell ref="HV311:HW311"/>
    <mergeCell ref="IB311:IC311"/>
    <mergeCell ref="IH311:II311"/>
    <mergeCell ref="IN311:IO311"/>
    <mergeCell ref="IT311:IU311"/>
    <mergeCell ref="IZ311:JA311"/>
    <mergeCell ref="GL311:GM311"/>
    <mergeCell ref="GR311:GS311"/>
    <mergeCell ref="GX311:GY311"/>
    <mergeCell ref="HD311:HE311"/>
    <mergeCell ref="HJ311:HK311"/>
    <mergeCell ref="HP311:HQ311"/>
    <mergeCell ref="FB311:FC311"/>
    <mergeCell ref="FH311:FI311"/>
    <mergeCell ref="FN311:FO311"/>
    <mergeCell ref="FT311:FU311"/>
    <mergeCell ref="FZ311:GA311"/>
    <mergeCell ref="GF311:GG311"/>
    <mergeCell ref="DR311:DS311"/>
    <mergeCell ref="DX311:DY311"/>
    <mergeCell ref="ED311:EE311"/>
    <mergeCell ref="EJ311:EK311"/>
    <mergeCell ref="EP311:EQ311"/>
    <mergeCell ref="EV311:EW311"/>
    <mergeCell ref="SX311:SY311"/>
    <mergeCell ref="TD311:TE311"/>
    <mergeCell ref="TJ311:TK311"/>
    <mergeCell ref="TP311:TQ311"/>
    <mergeCell ref="TV311:TW311"/>
    <mergeCell ref="UB311:UC311"/>
    <mergeCell ref="RN311:RO311"/>
    <mergeCell ref="RT311:RU311"/>
    <mergeCell ref="RZ311:SA311"/>
    <mergeCell ref="SF311:SG311"/>
    <mergeCell ref="SL311:SM311"/>
    <mergeCell ref="SR311:SS311"/>
    <mergeCell ref="QD311:QE311"/>
    <mergeCell ref="QJ311:QK311"/>
    <mergeCell ref="QP311:QQ311"/>
    <mergeCell ref="QV311:QW311"/>
    <mergeCell ref="RB311:RC311"/>
    <mergeCell ref="RH311:RI311"/>
    <mergeCell ref="OT311:OU311"/>
    <mergeCell ref="OZ311:PA311"/>
    <mergeCell ref="PF311:PG311"/>
    <mergeCell ref="PL311:PM311"/>
    <mergeCell ref="PR311:PS311"/>
    <mergeCell ref="PX311:PY311"/>
    <mergeCell ref="NJ311:NK311"/>
    <mergeCell ref="NP311:NQ311"/>
    <mergeCell ref="NV311:NW311"/>
    <mergeCell ref="OB311:OC311"/>
    <mergeCell ref="OH311:OI311"/>
    <mergeCell ref="ON311:OO311"/>
    <mergeCell ref="LZ311:MA311"/>
    <mergeCell ref="MF311:MG311"/>
    <mergeCell ref="ML311:MM311"/>
    <mergeCell ref="MR311:MS311"/>
    <mergeCell ref="MX311:MY311"/>
    <mergeCell ref="ND311:NE311"/>
    <mergeCell ref="ABF311:ABG311"/>
    <mergeCell ref="ABL311:ABM311"/>
    <mergeCell ref="ABR311:ABS311"/>
    <mergeCell ref="ABX311:ABY311"/>
    <mergeCell ref="ACD311:ACE311"/>
    <mergeCell ref="ACJ311:ACK311"/>
    <mergeCell ref="ZV311:ZW311"/>
    <mergeCell ref="AAB311:AAC311"/>
    <mergeCell ref="AAH311:AAI311"/>
    <mergeCell ref="AAN311:AAO311"/>
    <mergeCell ref="AAT311:AAU311"/>
    <mergeCell ref="AAZ311:ABA311"/>
    <mergeCell ref="YL311:YM311"/>
    <mergeCell ref="YR311:YS311"/>
    <mergeCell ref="YX311:YY311"/>
    <mergeCell ref="ZD311:ZE311"/>
    <mergeCell ref="ZJ311:ZK311"/>
    <mergeCell ref="ZP311:ZQ311"/>
    <mergeCell ref="XB311:XC311"/>
    <mergeCell ref="XH311:XI311"/>
    <mergeCell ref="XN311:XO311"/>
    <mergeCell ref="XT311:XU311"/>
    <mergeCell ref="XZ311:YA311"/>
    <mergeCell ref="YF311:YG311"/>
    <mergeCell ref="VR311:VS311"/>
    <mergeCell ref="VX311:VY311"/>
    <mergeCell ref="WD311:WE311"/>
    <mergeCell ref="WJ311:WK311"/>
    <mergeCell ref="WP311:WQ311"/>
    <mergeCell ref="WV311:WW311"/>
    <mergeCell ref="UH311:UI311"/>
    <mergeCell ref="UN311:UO311"/>
    <mergeCell ref="UT311:UU311"/>
    <mergeCell ref="UZ311:VA311"/>
    <mergeCell ref="VF311:VG311"/>
    <mergeCell ref="VL311:VM311"/>
    <mergeCell ref="ALV311:ALW311"/>
    <mergeCell ref="AMB311:AMC311"/>
    <mergeCell ref="AJN311:AJO311"/>
    <mergeCell ref="AJT311:AJU311"/>
    <mergeCell ref="AJZ311:AKA311"/>
    <mergeCell ref="AKF311:AKG311"/>
    <mergeCell ref="AKL311:AKM311"/>
    <mergeCell ref="AKR311:AKS311"/>
    <mergeCell ref="AID311:AIE311"/>
    <mergeCell ref="AIJ311:AIK311"/>
    <mergeCell ref="AIP311:AIQ311"/>
    <mergeCell ref="AIV311:AIW311"/>
    <mergeCell ref="AJB311:AJC311"/>
    <mergeCell ref="AJH311:AJI311"/>
    <mergeCell ref="AGT311:AGU311"/>
    <mergeCell ref="AGZ311:AHA311"/>
    <mergeCell ref="AHF311:AHG311"/>
    <mergeCell ref="AHL311:AHM311"/>
    <mergeCell ref="AHR311:AHS311"/>
    <mergeCell ref="AHX311:AHY311"/>
    <mergeCell ref="AFJ311:AFK311"/>
    <mergeCell ref="AFP311:AFQ311"/>
    <mergeCell ref="AFV311:AFW311"/>
    <mergeCell ref="AGB311:AGC311"/>
    <mergeCell ref="AGH311:AGI311"/>
    <mergeCell ref="AGN311:AGO311"/>
    <mergeCell ref="ADZ311:AEA311"/>
    <mergeCell ref="AEF311:AEG311"/>
    <mergeCell ref="AEL311:AEM311"/>
    <mergeCell ref="AER311:AES311"/>
    <mergeCell ref="AEX311:AEY311"/>
    <mergeCell ref="AFD311:AFE311"/>
    <mergeCell ref="ACP311:ACQ311"/>
    <mergeCell ref="ACV311:ACW311"/>
    <mergeCell ref="ADB311:ADC311"/>
    <mergeCell ref="ADH311:ADI311"/>
    <mergeCell ref="ADN311:ADO311"/>
    <mergeCell ref="ADT311:ADU311"/>
    <mergeCell ref="U312:V312"/>
    <mergeCell ref="Z312:AA312"/>
    <mergeCell ref="AF312:AG312"/>
    <mergeCell ref="AL312:AM312"/>
    <mergeCell ref="AR312:AS312"/>
    <mergeCell ref="AX312:AY312"/>
    <mergeCell ref="AXJ311:AXK311"/>
    <mergeCell ref="AXP311:AXQ311"/>
    <mergeCell ref="AXV311:AXW311"/>
    <mergeCell ref="AYB311:AYC311"/>
    <mergeCell ref="AYH311:AYI311"/>
    <mergeCell ref="AYN311:AYO311"/>
    <mergeCell ref="AVZ311:AWA311"/>
    <mergeCell ref="AWF311:AWG311"/>
    <mergeCell ref="AWL311:AWM311"/>
    <mergeCell ref="AWR311:AWS311"/>
    <mergeCell ref="AWX311:AWY311"/>
    <mergeCell ref="AXD311:AXE311"/>
    <mergeCell ref="AUP311:AUQ311"/>
    <mergeCell ref="AUV311:AUW311"/>
    <mergeCell ref="AVB311:AVC311"/>
    <mergeCell ref="AVH311:AVI311"/>
    <mergeCell ref="AVN311:AVO311"/>
    <mergeCell ref="AVT311:AVU311"/>
    <mergeCell ref="ATF311:ATG311"/>
    <mergeCell ref="ATL311:ATM311"/>
    <mergeCell ref="ATR311:ATS311"/>
    <mergeCell ref="ATX311:ATY311"/>
    <mergeCell ref="AUD311:AUE311"/>
    <mergeCell ref="AUJ311:AUK311"/>
    <mergeCell ref="ARV311:ARW311"/>
    <mergeCell ref="ASB311:ASC311"/>
    <mergeCell ref="ASH311:ASI311"/>
    <mergeCell ref="ASN311:ASO311"/>
    <mergeCell ref="AST311:ASU311"/>
    <mergeCell ref="ASZ311:ATA311"/>
    <mergeCell ref="AQL311:AQM311"/>
    <mergeCell ref="AQR311:AQS311"/>
    <mergeCell ref="AQX311:AQY311"/>
    <mergeCell ref="ARD311:ARE311"/>
    <mergeCell ref="ARJ311:ARK311"/>
    <mergeCell ref="ARP311:ARQ311"/>
    <mergeCell ref="APB311:APC311"/>
    <mergeCell ref="APH311:API311"/>
    <mergeCell ref="APN311:APO311"/>
    <mergeCell ref="APT311:APU311"/>
    <mergeCell ref="APZ311:AQA311"/>
    <mergeCell ref="AQF311:AQG311"/>
    <mergeCell ref="ANR311:ANS311"/>
    <mergeCell ref="ANX311:ANY311"/>
    <mergeCell ref="AOD311:AOE311"/>
    <mergeCell ref="AOJ311:AOK311"/>
    <mergeCell ref="AOP311:AOQ311"/>
    <mergeCell ref="AOV311:AOW311"/>
    <mergeCell ref="AMH311:AMI311"/>
    <mergeCell ref="AMN311:AMO311"/>
    <mergeCell ref="AMT311:AMU311"/>
    <mergeCell ref="AMZ311:ANA311"/>
    <mergeCell ref="ANF311:ANG311"/>
    <mergeCell ref="ANL311:ANM311"/>
    <mergeCell ref="AKX311:AKY311"/>
    <mergeCell ref="ALD311:ALE311"/>
    <mergeCell ref="ALJ311:ALK311"/>
    <mergeCell ref="ALP311:ALQ311"/>
    <mergeCell ref="IB312:IC312"/>
    <mergeCell ref="IH312:II312"/>
    <mergeCell ref="IN312:IO312"/>
    <mergeCell ref="IT312:IU312"/>
    <mergeCell ref="IZ312:JA312"/>
    <mergeCell ref="JF312:JG312"/>
    <mergeCell ref="GR312:GS312"/>
    <mergeCell ref="GX312:GY312"/>
    <mergeCell ref="HD312:HE312"/>
    <mergeCell ref="HJ312:HK312"/>
    <mergeCell ref="HP312:HQ312"/>
    <mergeCell ref="HV312:HW312"/>
    <mergeCell ref="FH312:FI312"/>
    <mergeCell ref="FN312:FO312"/>
    <mergeCell ref="FT312:FU312"/>
    <mergeCell ref="FZ312:GA312"/>
    <mergeCell ref="GF312:GG312"/>
    <mergeCell ref="GL312:GM312"/>
    <mergeCell ref="DX312:DY312"/>
    <mergeCell ref="ED312:EE312"/>
    <mergeCell ref="EJ312:EK312"/>
    <mergeCell ref="EP312:EQ312"/>
    <mergeCell ref="EV312:EW312"/>
    <mergeCell ref="FB312:FC312"/>
    <mergeCell ref="CN312:CO312"/>
    <mergeCell ref="CT312:CU312"/>
    <mergeCell ref="CZ312:DA312"/>
    <mergeCell ref="DF312:DG312"/>
    <mergeCell ref="DL312:DM312"/>
    <mergeCell ref="DR312:DS312"/>
    <mergeCell ref="BD312:BE312"/>
    <mergeCell ref="BJ312:BK312"/>
    <mergeCell ref="BP312:BQ312"/>
    <mergeCell ref="BV312:BW312"/>
    <mergeCell ref="CB312:CC312"/>
    <mergeCell ref="CH312:CI312"/>
    <mergeCell ref="QJ312:QK312"/>
    <mergeCell ref="QP312:QQ312"/>
    <mergeCell ref="QV312:QW312"/>
    <mergeCell ref="RB312:RC312"/>
    <mergeCell ref="RH312:RI312"/>
    <mergeCell ref="RN312:RO312"/>
    <mergeCell ref="OZ312:PA312"/>
    <mergeCell ref="PF312:PG312"/>
    <mergeCell ref="PL312:PM312"/>
    <mergeCell ref="PR312:PS312"/>
    <mergeCell ref="PX312:PY312"/>
    <mergeCell ref="QD312:QE312"/>
    <mergeCell ref="NP312:NQ312"/>
    <mergeCell ref="NV312:NW312"/>
    <mergeCell ref="OB312:OC312"/>
    <mergeCell ref="OH312:OI312"/>
    <mergeCell ref="ON312:OO312"/>
    <mergeCell ref="OT312:OU312"/>
    <mergeCell ref="MF312:MG312"/>
    <mergeCell ref="ML312:MM312"/>
    <mergeCell ref="MR312:MS312"/>
    <mergeCell ref="MX312:MY312"/>
    <mergeCell ref="ND312:NE312"/>
    <mergeCell ref="NJ312:NK312"/>
    <mergeCell ref="KV312:KW312"/>
    <mergeCell ref="LB312:LC312"/>
    <mergeCell ref="LH312:LI312"/>
    <mergeCell ref="LN312:LO312"/>
    <mergeCell ref="LT312:LU312"/>
    <mergeCell ref="LZ312:MA312"/>
    <mergeCell ref="JL312:JM312"/>
    <mergeCell ref="JR312:JS312"/>
    <mergeCell ref="JX312:JY312"/>
    <mergeCell ref="KD312:KE312"/>
    <mergeCell ref="KJ312:KK312"/>
    <mergeCell ref="KP312:KQ312"/>
    <mergeCell ref="YR312:YS312"/>
    <mergeCell ref="YX312:YY312"/>
    <mergeCell ref="ZD312:ZE312"/>
    <mergeCell ref="ZJ312:ZK312"/>
    <mergeCell ref="ZP312:ZQ312"/>
    <mergeCell ref="ZV312:ZW312"/>
    <mergeCell ref="XH312:XI312"/>
    <mergeCell ref="XN312:XO312"/>
    <mergeCell ref="XT312:XU312"/>
    <mergeCell ref="XZ312:YA312"/>
    <mergeCell ref="YF312:YG312"/>
    <mergeCell ref="YL312:YM312"/>
    <mergeCell ref="VX312:VY312"/>
    <mergeCell ref="WD312:WE312"/>
    <mergeCell ref="WJ312:WK312"/>
    <mergeCell ref="WP312:WQ312"/>
    <mergeCell ref="WV312:WW312"/>
    <mergeCell ref="XB312:XC312"/>
    <mergeCell ref="UN312:UO312"/>
    <mergeCell ref="UT312:UU312"/>
    <mergeCell ref="UZ312:VA312"/>
    <mergeCell ref="VF312:VG312"/>
    <mergeCell ref="VL312:VM312"/>
    <mergeCell ref="VR312:VS312"/>
    <mergeCell ref="TD312:TE312"/>
    <mergeCell ref="TJ312:TK312"/>
    <mergeCell ref="TP312:TQ312"/>
    <mergeCell ref="TV312:TW312"/>
    <mergeCell ref="UB312:UC312"/>
    <mergeCell ref="UH312:UI312"/>
    <mergeCell ref="RT312:RU312"/>
    <mergeCell ref="RZ312:SA312"/>
    <mergeCell ref="SF312:SG312"/>
    <mergeCell ref="SL312:SM312"/>
    <mergeCell ref="SR312:SS312"/>
    <mergeCell ref="SX312:SY312"/>
    <mergeCell ref="AGZ312:AHA312"/>
    <mergeCell ref="AHF312:AHG312"/>
    <mergeCell ref="AHL312:AHM312"/>
    <mergeCell ref="AHR312:AHS312"/>
    <mergeCell ref="AHX312:AHY312"/>
    <mergeCell ref="AID312:AIE312"/>
    <mergeCell ref="AFP312:AFQ312"/>
    <mergeCell ref="AFV312:AFW312"/>
    <mergeCell ref="AGB312:AGC312"/>
    <mergeCell ref="AGH312:AGI312"/>
    <mergeCell ref="AGN312:AGO312"/>
    <mergeCell ref="AGT312:AGU312"/>
    <mergeCell ref="AEF312:AEG312"/>
    <mergeCell ref="AEL312:AEM312"/>
    <mergeCell ref="AER312:AES312"/>
    <mergeCell ref="AEX312:AEY312"/>
    <mergeCell ref="AFD312:AFE312"/>
    <mergeCell ref="AFJ312:AFK312"/>
    <mergeCell ref="ACV312:ACW312"/>
    <mergeCell ref="ADB312:ADC312"/>
    <mergeCell ref="ADH312:ADI312"/>
    <mergeCell ref="ADN312:ADO312"/>
    <mergeCell ref="ADT312:ADU312"/>
    <mergeCell ref="ADZ312:AEA312"/>
    <mergeCell ref="ABL312:ABM312"/>
    <mergeCell ref="ABR312:ABS312"/>
    <mergeCell ref="ABX312:ABY312"/>
    <mergeCell ref="ACD312:ACE312"/>
    <mergeCell ref="ACJ312:ACK312"/>
    <mergeCell ref="ACP312:ACQ312"/>
    <mergeCell ref="AAB312:AAC312"/>
    <mergeCell ref="AAH312:AAI312"/>
    <mergeCell ref="AAN312:AAO312"/>
    <mergeCell ref="AAT312:AAU312"/>
    <mergeCell ref="AAZ312:ABA312"/>
    <mergeCell ref="ABF312:ABG312"/>
    <mergeCell ref="APH312:API312"/>
    <mergeCell ref="APN312:APO312"/>
    <mergeCell ref="APT312:APU312"/>
    <mergeCell ref="APZ312:AQA312"/>
    <mergeCell ref="AQF312:AQG312"/>
    <mergeCell ref="AQL312:AQM312"/>
    <mergeCell ref="ANX312:ANY312"/>
    <mergeCell ref="AOD312:AOE312"/>
    <mergeCell ref="AOJ312:AOK312"/>
    <mergeCell ref="AOP312:AOQ312"/>
    <mergeCell ref="AOV312:AOW312"/>
    <mergeCell ref="APB312:APC312"/>
    <mergeCell ref="AMN312:AMO312"/>
    <mergeCell ref="AMT312:AMU312"/>
    <mergeCell ref="AMZ312:ANA312"/>
    <mergeCell ref="ANF312:ANG312"/>
    <mergeCell ref="ANL312:ANM312"/>
    <mergeCell ref="ANR312:ANS312"/>
    <mergeCell ref="ALD312:ALE312"/>
    <mergeCell ref="ALJ312:ALK312"/>
    <mergeCell ref="ALP312:ALQ312"/>
    <mergeCell ref="ALV312:ALW312"/>
    <mergeCell ref="AMB312:AMC312"/>
    <mergeCell ref="AMH312:AMI312"/>
    <mergeCell ref="AJT312:AJU312"/>
    <mergeCell ref="AJZ312:AKA312"/>
    <mergeCell ref="AKF312:AKG312"/>
    <mergeCell ref="AKL312:AKM312"/>
    <mergeCell ref="AKR312:AKS312"/>
    <mergeCell ref="AKX312:AKY312"/>
    <mergeCell ref="AIJ312:AIK312"/>
    <mergeCell ref="AIP312:AIQ312"/>
    <mergeCell ref="AIV312:AIW312"/>
    <mergeCell ref="AJB312:AJC312"/>
    <mergeCell ref="AJH312:AJI312"/>
    <mergeCell ref="AJN312:AJO312"/>
    <mergeCell ref="FB313:FC313"/>
    <mergeCell ref="FH313:FI313"/>
    <mergeCell ref="FN313:FO313"/>
    <mergeCell ref="FT313:FU313"/>
    <mergeCell ref="FZ313:GA313"/>
    <mergeCell ref="GF313:GG313"/>
    <mergeCell ref="DR313:DS313"/>
    <mergeCell ref="DX313:DY313"/>
    <mergeCell ref="ED313:EE313"/>
    <mergeCell ref="EJ313:EK313"/>
    <mergeCell ref="EP313:EQ313"/>
    <mergeCell ref="EV313:EW313"/>
    <mergeCell ref="CH313:CI313"/>
    <mergeCell ref="CN313:CO313"/>
    <mergeCell ref="CT313:CU313"/>
    <mergeCell ref="CZ313:DA313"/>
    <mergeCell ref="DF313:DG313"/>
    <mergeCell ref="DL313:DM313"/>
    <mergeCell ref="AX313:AY313"/>
    <mergeCell ref="BD313:BE313"/>
    <mergeCell ref="BJ313:BK313"/>
    <mergeCell ref="BP313:BQ313"/>
    <mergeCell ref="BV313:BW313"/>
    <mergeCell ref="CB313:CC313"/>
    <mergeCell ref="AXP312:AXQ312"/>
    <mergeCell ref="AXV312:AXW312"/>
    <mergeCell ref="AYB312:AYC312"/>
    <mergeCell ref="AYH312:AYI312"/>
    <mergeCell ref="AYN312:AYO312"/>
    <mergeCell ref="U313:V313"/>
    <mergeCell ref="Z313:AA313"/>
    <mergeCell ref="AF313:AG313"/>
    <mergeCell ref="AL313:AM313"/>
    <mergeCell ref="AR313:AS313"/>
    <mergeCell ref="AWF312:AWG312"/>
    <mergeCell ref="AWL312:AWM312"/>
    <mergeCell ref="AWR312:AWS312"/>
    <mergeCell ref="AWX312:AWY312"/>
    <mergeCell ref="AXD312:AXE312"/>
    <mergeCell ref="AXJ312:AXK312"/>
    <mergeCell ref="AUV312:AUW312"/>
    <mergeCell ref="AVB312:AVC312"/>
    <mergeCell ref="AVH312:AVI312"/>
    <mergeCell ref="AVN312:AVO312"/>
    <mergeCell ref="AVT312:AVU312"/>
    <mergeCell ref="AVZ312:AWA312"/>
    <mergeCell ref="ATL312:ATM312"/>
    <mergeCell ref="ATR312:ATS312"/>
    <mergeCell ref="ATX312:ATY312"/>
    <mergeCell ref="AUD312:AUE312"/>
    <mergeCell ref="AUJ312:AUK312"/>
    <mergeCell ref="AUP312:AUQ312"/>
    <mergeCell ref="ASB312:ASC312"/>
    <mergeCell ref="ASH312:ASI312"/>
    <mergeCell ref="ASN312:ASO312"/>
    <mergeCell ref="AST312:ASU312"/>
    <mergeCell ref="ASZ312:ATA312"/>
    <mergeCell ref="ATF312:ATG312"/>
    <mergeCell ref="AQR312:AQS312"/>
    <mergeCell ref="AQX312:AQY312"/>
    <mergeCell ref="ARD312:ARE312"/>
    <mergeCell ref="ARJ312:ARK312"/>
    <mergeCell ref="ARP312:ARQ312"/>
    <mergeCell ref="ARV312:ARW312"/>
    <mergeCell ref="NJ313:NK313"/>
    <mergeCell ref="NP313:NQ313"/>
    <mergeCell ref="NV313:NW313"/>
    <mergeCell ref="OB313:OC313"/>
    <mergeCell ref="OH313:OI313"/>
    <mergeCell ref="ON313:OO313"/>
    <mergeCell ref="LZ313:MA313"/>
    <mergeCell ref="MF313:MG313"/>
    <mergeCell ref="ML313:MM313"/>
    <mergeCell ref="MR313:MS313"/>
    <mergeCell ref="MX313:MY313"/>
    <mergeCell ref="ND313:NE313"/>
    <mergeCell ref="KP313:KQ313"/>
    <mergeCell ref="KV313:KW313"/>
    <mergeCell ref="LB313:LC313"/>
    <mergeCell ref="LH313:LI313"/>
    <mergeCell ref="LN313:LO313"/>
    <mergeCell ref="LT313:LU313"/>
    <mergeCell ref="JF313:JG313"/>
    <mergeCell ref="JL313:JM313"/>
    <mergeCell ref="JR313:JS313"/>
    <mergeCell ref="JX313:JY313"/>
    <mergeCell ref="KD313:KE313"/>
    <mergeCell ref="KJ313:KK313"/>
    <mergeCell ref="HV313:HW313"/>
    <mergeCell ref="IB313:IC313"/>
    <mergeCell ref="IH313:II313"/>
    <mergeCell ref="IN313:IO313"/>
    <mergeCell ref="IT313:IU313"/>
    <mergeCell ref="IZ313:JA313"/>
    <mergeCell ref="GL313:GM313"/>
    <mergeCell ref="GR313:GS313"/>
    <mergeCell ref="GX313:GY313"/>
    <mergeCell ref="HD313:HE313"/>
    <mergeCell ref="HJ313:HK313"/>
    <mergeCell ref="HP313:HQ313"/>
    <mergeCell ref="VR313:VS313"/>
    <mergeCell ref="VX313:VY313"/>
    <mergeCell ref="WD313:WE313"/>
    <mergeCell ref="WJ313:WK313"/>
    <mergeCell ref="WP313:WQ313"/>
    <mergeCell ref="WV313:WW313"/>
    <mergeCell ref="UH313:UI313"/>
    <mergeCell ref="UN313:UO313"/>
    <mergeCell ref="UT313:UU313"/>
    <mergeCell ref="UZ313:VA313"/>
    <mergeCell ref="VF313:VG313"/>
    <mergeCell ref="VL313:VM313"/>
    <mergeCell ref="SX313:SY313"/>
    <mergeCell ref="TD313:TE313"/>
    <mergeCell ref="TJ313:TK313"/>
    <mergeCell ref="TP313:TQ313"/>
    <mergeCell ref="TV313:TW313"/>
    <mergeCell ref="UB313:UC313"/>
    <mergeCell ref="RN313:RO313"/>
    <mergeCell ref="RT313:RU313"/>
    <mergeCell ref="RZ313:SA313"/>
    <mergeCell ref="SF313:SG313"/>
    <mergeCell ref="SL313:SM313"/>
    <mergeCell ref="SR313:SS313"/>
    <mergeCell ref="QD313:QE313"/>
    <mergeCell ref="QJ313:QK313"/>
    <mergeCell ref="QP313:QQ313"/>
    <mergeCell ref="QV313:QW313"/>
    <mergeCell ref="RB313:RC313"/>
    <mergeCell ref="RH313:RI313"/>
    <mergeCell ref="OT313:OU313"/>
    <mergeCell ref="OZ313:PA313"/>
    <mergeCell ref="PF313:PG313"/>
    <mergeCell ref="PL313:PM313"/>
    <mergeCell ref="PR313:PS313"/>
    <mergeCell ref="PX313:PY313"/>
    <mergeCell ref="ADZ313:AEA313"/>
    <mergeCell ref="AEF313:AEG313"/>
    <mergeCell ref="AEL313:AEM313"/>
    <mergeCell ref="AER313:AES313"/>
    <mergeCell ref="AEX313:AEY313"/>
    <mergeCell ref="AFD313:AFE313"/>
    <mergeCell ref="ACP313:ACQ313"/>
    <mergeCell ref="ACV313:ACW313"/>
    <mergeCell ref="ADB313:ADC313"/>
    <mergeCell ref="ADH313:ADI313"/>
    <mergeCell ref="ADN313:ADO313"/>
    <mergeCell ref="ADT313:ADU313"/>
    <mergeCell ref="ABF313:ABG313"/>
    <mergeCell ref="ABL313:ABM313"/>
    <mergeCell ref="ABR313:ABS313"/>
    <mergeCell ref="ABX313:ABY313"/>
    <mergeCell ref="ACD313:ACE313"/>
    <mergeCell ref="ACJ313:ACK313"/>
    <mergeCell ref="ZV313:ZW313"/>
    <mergeCell ref="AAB313:AAC313"/>
    <mergeCell ref="AAH313:AAI313"/>
    <mergeCell ref="AAN313:AAO313"/>
    <mergeCell ref="AAT313:AAU313"/>
    <mergeCell ref="AAZ313:ABA313"/>
    <mergeCell ref="YL313:YM313"/>
    <mergeCell ref="YR313:YS313"/>
    <mergeCell ref="YX313:YY313"/>
    <mergeCell ref="ZD313:ZE313"/>
    <mergeCell ref="ZJ313:ZK313"/>
    <mergeCell ref="ZP313:ZQ313"/>
    <mergeCell ref="XB313:XC313"/>
    <mergeCell ref="XH313:XI313"/>
    <mergeCell ref="XN313:XO313"/>
    <mergeCell ref="XT313:XU313"/>
    <mergeCell ref="XZ313:YA313"/>
    <mergeCell ref="YF313:YG313"/>
    <mergeCell ref="AOP313:AOQ313"/>
    <mergeCell ref="AOV313:AOW313"/>
    <mergeCell ref="AMH313:AMI313"/>
    <mergeCell ref="AMN313:AMO313"/>
    <mergeCell ref="AMT313:AMU313"/>
    <mergeCell ref="AMZ313:ANA313"/>
    <mergeCell ref="ANF313:ANG313"/>
    <mergeCell ref="ANL313:ANM313"/>
    <mergeCell ref="AKX313:AKY313"/>
    <mergeCell ref="ALD313:ALE313"/>
    <mergeCell ref="ALJ313:ALK313"/>
    <mergeCell ref="ALP313:ALQ313"/>
    <mergeCell ref="ALV313:ALW313"/>
    <mergeCell ref="AMB313:AMC313"/>
    <mergeCell ref="AJN313:AJO313"/>
    <mergeCell ref="AJT313:AJU313"/>
    <mergeCell ref="AJZ313:AKA313"/>
    <mergeCell ref="AKF313:AKG313"/>
    <mergeCell ref="AKL313:AKM313"/>
    <mergeCell ref="AKR313:AKS313"/>
    <mergeCell ref="AID313:AIE313"/>
    <mergeCell ref="AIJ313:AIK313"/>
    <mergeCell ref="AIP313:AIQ313"/>
    <mergeCell ref="AIV313:AIW313"/>
    <mergeCell ref="AJB313:AJC313"/>
    <mergeCell ref="AJH313:AJI313"/>
    <mergeCell ref="AGT313:AGU313"/>
    <mergeCell ref="AGZ313:AHA313"/>
    <mergeCell ref="AHF313:AHG313"/>
    <mergeCell ref="AHL313:AHM313"/>
    <mergeCell ref="AHR313:AHS313"/>
    <mergeCell ref="AHX313:AHY313"/>
    <mergeCell ref="AFJ313:AFK313"/>
    <mergeCell ref="AFP313:AFQ313"/>
    <mergeCell ref="AFV313:AFW313"/>
    <mergeCell ref="AGB313:AGC313"/>
    <mergeCell ref="AGH313:AGI313"/>
    <mergeCell ref="AGN313:AGO313"/>
    <mergeCell ref="CN314:CO314"/>
    <mergeCell ref="CT314:CU314"/>
    <mergeCell ref="CZ314:DA314"/>
    <mergeCell ref="DF314:DG314"/>
    <mergeCell ref="DL314:DM314"/>
    <mergeCell ref="DR314:DS314"/>
    <mergeCell ref="BD314:BE314"/>
    <mergeCell ref="BJ314:BK314"/>
    <mergeCell ref="BP314:BQ314"/>
    <mergeCell ref="BV314:BW314"/>
    <mergeCell ref="CB314:CC314"/>
    <mergeCell ref="CH314:CI314"/>
    <mergeCell ref="U314:V314"/>
    <mergeCell ref="Z314:AA314"/>
    <mergeCell ref="AF314:AG314"/>
    <mergeCell ref="AL314:AM314"/>
    <mergeCell ref="AR314:AS314"/>
    <mergeCell ref="AX314:AY314"/>
    <mergeCell ref="AXJ313:AXK313"/>
    <mergeCell ref="AXP313:AXQ313"/>
    <mergeCell ref="AXV313:AXW313"/>
    <mergeCell ref="AYB313:AYC313"/>
    <mergeCell ref="AYH313:AYI313"/>
    <mergeCell ref="AYN313:AYO313"/>
    <mergeCell ref="AVZ313:AWA313"/>
    <mergeCell ref="AWF313:AWG313"/>
    <mergeCell ref="AWL313:AWM313"/>
    <mergeCell ref="AWR313:AWS313"/>
    <mergeCell ref="AWX313:AWY313"/>
    <mergeCell ref="AXD313:AXE313"/>
    <mergeCell ref="AUP313:AUQ313"/>
    <mergeCell ref="AUV313:AUW313"/>
    <mergeCell ref="AVB313:AVC313"/>
    <mergeCell ref="AVH313:AVI313"/>
    <mergeCell ref="AVN313:AVO313"/>
    <mergeCell ref="AVT313:AVU313"/>
    <mergeCell ref="ATF313:ATG313"/>
    <mergeCell ref="ATL313:ATM313"/>
    <mergeCell ref="ATR313:ATS313"/>
    <mergeCell ref="ATX313:ATY313"/>
    <mergeCell ref="AUD313:AUE313"/>
    <mergeCell ref="AUJ313:AUK313"/>
    <mergeCell ref="ARV313:ARW313"/>
    <mergeCell ref="ASB313:ASC313"/>
    <mergeCell ref="ASH313:ASI313"/>
    <mergeCell ref="ASN313:ASO313"/>
    <mergeCell ref="AST313:ASU313"/>
    <mergeCell ref="ASZ313:ATA313"/>
    <mergeCell ref="AQL313:AQM313"/>
    <mergeCell ref="AQR313:AQS313"/>
    <mergeCell ref="AQX313:AQY313"/>
    <mergeCell ref="ARD313:ARE313"/>
    <mergeCell ref="ARJ313:ARK313"/>
    <mergeCell ref="ARP313:ARQ313"/>
    <mergeCell ref="APB313:APC313"/>
    <mergeCell ref="APH313:API313"/>
    <mergeCell ref="APN313:APO313"/>
    <mergeCell ref="APT313:APU313"/>
    <mergeCell ref="APZ313:AQA313"/>
    <mergeCell ref="AQF313:AQG313"/>
    <mergeCell ref="ANR313:ANS313"/>
    <mergeCell ref="ANX313:ANY313"/>
    <mergeCell ref="AOD313:AOE313"/>
    <mergeCell ref="AOJ313:AOK313"/>
    <mergeCell ref="KV314:KW314"/>
    <mergeCell ref="LB314:LC314"/>
    <mergeCell ref="LH314:LI314"/>
    <mergeCell ref="LN314:LO314"/>
    <mergeCell ref="LT314:LU314"/>
    <mergeCell ref="LZ314:MA314"/>
    <mergeCell ref="JL314:JM314"/>
    <mergeCell ref="JR314:JS314"/>
    <mergeCell ref="JX314:JY314"/>
    <mergeCell ref="KD314:KE314"/>
    <mergeCell ref="KJ314:KK314"/>
    <mergeCell ref="KP314:KQ314"/>
    <mergeCell ref="IB314:IC314"/>
    <mergeCell ref="IH314:II314"/>
    <mergeCell ref="IN314:IO314"/>
    <mergeCell ref="IT314:IU314"/>
    <mergeCell ref="IZ314:JA314"/>
    <mergeCell ref="JF314:JG314"/>
    <mergeCell ref="GR314:GS314"/>
    <mergeCell ref="GX314:GY314"/>
    <mergeCell ref="HD314:HE314"/>
    <mergeCell ref="HJ314:HK314"/>
    <mergeCell ref="HP314:HQ314"/>
    <mergeCell ref="HV314:HW314"/>
    <mergeCell ref="FH314:FI314"/>
    <mergeCell ref="FN314:FO314"/>
    <mergeCell ref="FT314:FU314"/>
    <mergeCell ref="FZ314:GA314"/>
    <mergeCell ref="GF314:GG314"/>
    <mergeCell ref="GL314:GM314"/>
    <mergeCell ref="DX314:DY314"/>
    <mergeCell ref="ED314:EE314"/>
    <mergeCell ref="EJ314:EK314"/>
    <mergeCell ref="EP314:EQ314"/>
    <mergeCell ref="EV314:EW314"/>
    <mergeCell ref="FB314:FC314"/>
    <mergeCell ref="TD314:TE314"/>
    <mergeCell ref="TJ314:TK314"/>
    <mergeCell ref="TP314:TQ314"/>
    <mergeCell ref="TV314:TW314"/>
    <mergeCell ref="UB314:UC314"/>
    <mergeCell ref="UH314:UI314"/>
    <mergeCell ref="RT314:RU314"/>
    <mergeCell ref="RZ314:SA314"/>
    <mergeCell ref="SF314:SG314"/>
    <mergeCell ref="SL314:SM314"/>
    <mergeCell ref="SR314:SS314"/>
    <mergeCell ref="SX314:SY314"/>
    <mergeCell ref="QJ314:QK314"/>
    <mergeCell ref="QP314:QQ314"/>
    <mergeCell ref="QV314:QW314"/>
    <mergeCell ref="RB314:RC314"/>
    <mergeCell ref="RH314:RI314"/>
    <mergeCell ref="RN314:RO314"/>
    <mergeCell ref="OZ314:PA314"/>
    <mergeCell ref="PF314:PG314"/>
    <mergeCell ref="PL314:PM314"/>
    <mergeCell ref="PR314:PS314"/>
    <mergeCell ref="PX314:PY314"/>
    <mergeCell ref="QD314:QE314"/>
    <mergeCell ref="NP314:NQ314"/>
    <mergeCell ref="NV314:NW314"/>
    <mergeCell ref="OB314:OC314"/>
    <mergeCell ref="OH314:OI314"/>
    <mergeCell ref="ON314:OO314"/>
    <mergeCell ref="OT314:OU314"/>
    <mergeCell ref="MF314:MG314"/>
    <mergeCell ref="ML314:MM314"/>
    <mergeCell ref="MR314:MS314"/>
    <mergeCell ref="MX314:MY314"/>
    <mergeCell ref="ND314:NE314"/>
    <mergeCell ref="NJ314:NK314"/>
    <mergeCell ref="ABL314:ABM314"/>
    <mergeCell ref="ABR314:ABS314"/>
    <mergeCell ref="ABX314:ABY314"/>
    <mergeCell ref="ACD314:ACE314"/>
    <mergeCell ref="ACJ314:ACK314"/>
    <mergeCell ref="ACP314:ACQ314"/>
    <mergeCell ref="AAB314:AAC314"/>
    <mergeCell ref="AAH314:AAI314"/>
    <mergeCell ref="AAN314:AAO314"/>
    <mergeCell ref="AAT314:AAU314"/>
    <mergeCell ref="AAZ314:ABA314"/>
    <mergeCell ref="ABF314:ABG314"/>
    <mergeCell ref="YR314:YS314"/>
    <mergeCell ref="YX314:YY314"/>
    <mergeCell ref="ZD314:ZE314"/>
    <mergeCell ref="ZJ314:ZK314"/>
    <mergeCell ref="ZP314:ZQ314"/>
    <mergeCell ref="ZV314:ZW314"/>
    <mergeCell ref="XH314:XI314"/>
    <mergeCell ref="XN314:XO314"/>
    <mergeCell ref="XT314:XU314"/>
    <mergeCell ref="XZ314:YA314"/>
    <mergeCell ref="YF314:YG314"/>
    <mergeCell ref="YL314:YM314"/>
    <mergeCell ref="VX314:VY314"/>
    <mergeCell ref="WD314:WE314"/>
    <mergeCell ref="WJ314:WK314"/>
    <mergeCell ref="WP314:WQ314"/>
    <mergeCell ref="WV314:WW314"/>
    <mergeCell ref="XB314:XC314"/>
    <mergeCell ref="UN314:UO314"/>
    <mergeCell ref="UT314:UU314"/>
    <mergeCell ref="UZ314:VA314"/>
    <mergeCell ref="VF314:VG314"/>
    <mergeCell ref="VL314:VM314"/>
    <mergeCell ref="VR314:VS314"/>
    <mergeCell ref="AJT314:AJU314"/>
    <mergeCell ref="AJZ314:AKA314"/>
    <mergeCell ref="AKF314:AKG314"/>
    <mergeCell ref="AKL314:AKM314"/>
    <mergeCell ref="AKR314:AKS314"/>
    <mergeCell ref="AKX314:AKY314"/>
    <mergeCell ref="AIJ314:AIK314"/>
    <mergeCell ref="AIP314:AIQ314"/>
    <mergeCell ref="AIV314:AIW314"/>
    <mergeCell ref="AJB314:AJC314"/>
    <mergeCell ref="AJH314:AJI314"/>
    <mergeCell ref="AJN314:AJO314"/>
    <mergeCell ref="AGZ314:AHA314"/>
    <mergeCell ref="AHF314:AHG314"/>
    <mergeCell ref="AHL314:AHM314"/>
    <mergeCell ref="AHR314:AHS314"/>
    <mergeCell ref="AHX314:AHY314"/>
    <mergeCell ref="AID314:AIE314"/>
    <mergeCell ref="AFP314:AFQ314"/>
    <mergeCell ref="AFV314:AFW314"/>
    <mergeCell ref="AGB314:AGC314"/>
    <mergeCell ref="AGH314:AGI314"/>
    <mergeCell ref="AGN314:AGO314"/>
    <mergeCell ref="AGT314:AGU314"/>
    <mergeCell ref="AEF314:AEG314"/>
    <mergeCell ref="AEL314:AEM314"/>
    <mergeCell ref="AER314:AES314"/>
    <mergeCell ref="AEX314:AEY314"/>
    <mergeCell ref="AFD314:AFE314"/>
    <mergeCell ref="AFJ314:AFK314"/>
    <mergeCell ref="ACV314:ACW314"/>
    <mergeCell ref="ADB314:ADC314"/>
    <mergeCell ref="ADH314:ADI314"/>
    <mergeCell ref="ADN314:ADO314"/>
    <mergeCell ref="ADT314:ADU314"/>
    <mergeCell ref="ADZ314:AEA314"/>
    <mergeCell ref="AXP314:AXQ314"/>
    <mergeCell ref="AXV314:AXW314"/>
    <mergeCell ref="AYB314:AYC314"/>
    <mergeCell ref="AYH314:AYI314"/>
    <mergeCell ref="AYN314:AYO314"/>
    <mergeCell ref="U315:V315"/>
    <mergeCell ref="Z315:AA315"/>
    <mergeCell ref="AF315:AG315"/>
    <mergeCell ref="AL315:AM315"/>
    <mergeCell ref="AR315:AS315"/>
    <mergeCell ref="AWF314:AWG314"/>
    <mergeCell ref="AWL314:AWM314"/>
    <mergeCell ref="AWR314:AWS314"/>
    <mergeCell ref="AWX314:AWY314"/>
    <mergeCell ref="AXD314:AXE314"/>
    <mergeCell ref="AXJ314:AXK314"/>
    <mergeCell ref="AUV314:AUW314"/>
    <mergeCell ref="AVB314:AVC314"/>
    <mergeCell ref="AVH314:AVI314"/>
    <mergeCell ref="AVN314:AVO314"/>
    <mergeCell ref="AVT314:AVU314"/>
    <mergeCell ref="AVZ314:AWA314"/>
    <mergeCell ref="ATL314:ATM314"/>
    <mergeCell ref="ATR314:ATS314"/>
    <mergeCell ref="ATX314:ATY314"/>
    <mergeCell ref="AUD314:AUE314"/>
    <mergeCell ref="AUJ314:AUK314"/>
    <mergeCell ref="AUP314:AUQ314"/>
    <mergeCell ref="ASB314:ASC314"/>
    <mergeCell ref="ASH314:ASI314"/>
    <mergeCell ref="ASN314:ASO314"/>
    <mergeCell ref="AST314:ASU314"/>
    <mergeCell ref="ASZ314:ATA314"/>
    <mergeCell ref="ATF314:ATG314"/>
    <mergeCell ref="AQR314:AQS314"/>
    <mergeCell ref="AQX314:AQY314"/>
    <mergeCell ref="ARD314:ARE314"/>
    <mergeCell ref="ARJ314:ARK314"/>
    <mergeCell ref="ARP314:ARQ314"/>
    <mergeCell ref="ARV314:ARW314"/>
    <mergeCell ref="APH314:API314"/>
    <mergeCell ref="APN314:APO314"/>
    <mergeCell ref="APT314:APU314"/>
    <mergeCell ref="APZ314:AQA314"/>
    <mergeCell ref="AQF314:AQG314"/>
    <mergeCell ref="AQL314:AQM314"/>
    <mergeCell ref="ANX314:ANY314"/>
    <mergeCell ref="AOD314:AOE314"/>
    <mergeCell ref="AOJ314:AOK314"/>
    <mergeCell ref="AOP314:AOQ314"/>
    <mergeCell ref="AOV314:AOW314"/>
    <mergeCell ref="APB314:APC314"/>
    <mergeCell ref="AMN314:AMO314"/>
    <mergeCell ref="AMT314:AMU314"/>
    <mergeCell ref="AMZ314:ANA314"/>
    <mergeCell ref="ANF314:ANG314"/>
    <mergeCell ref="ANL314:ANM314"/>
    <mergeCell ref="ANR314:ANS314"/>
    <mergeCell ref="ALD314:ALE314"/>
    <mergeCell ref="ALJ314:ALK314"/>
    <mergeCell ref="ALP314:ALQ314"/>
    <mergeCell ref="ALV314:ALW314"/>
    <mergeCell ref="AMB314:AMC314"/>
    <mergeCell ref="AMH314:AMI314"/>
    <mergeCell ref="HV315:HW315"/>
    <mergeCell ref="IB315:IC315"/>
    <mergeCell ref="IH315:II315"/>
    <mergeCell ref="IN315:IO315"/>
    <mergeCell ref="IT315:IU315"/>
    <mergeCell ref="IZ315:JA315"/>
    <mergeCell ref="GL315:GM315"/>
    <mergeCell ref="GR315:GS315"/>
    <mergeCell ref="GX315:GY315"/>
    <mergeCell ref="HD315:HE315"/>
    <mergeCell ref="HJ315:HK315"/>
    <mergeCell ref="HP315:HQ315"/>
    <mergeCell ref="FB315:FC315"/>
    <mergeCell ref="FH315:FI315"/>
    <mergeCell ref="FN315:FO315"/>
    <mergeCell ref="FT315:FU315"/>
    <mergeCell ref="FZ315:GA315"/>
    <mergeCell ref="GF315:GG315"/>
    <mergeCell ref="DR315:DS315"/>
    <mergeCell ref="DX315:DY315"/>
    <mergeCell ref="ED315:EE315"/>
    <mergeCell ref="EJ315:EK315"/>
    <mergeCell ref="EP315:EQ315"/>
    <mergeCell ref="EV315:EW315"/>
    <mergeCell ref="CH315:CI315"/>
    <mergeCell ref="CN315:CO315"/>
    <mergeCell ref="CT315:CU315"/>
    <mergeCell ref="CZ315:DA315"/>
    <mergeCell ref="DF315:DG315"/>
    <mergeCell ref="DL315:DM315"/>
    <mergeCell ref="AX315:AY315"/>
    <mergeCell ref="BD315:BE315"/>
    <mergeCell ref="BJ315:BK315"/>
    <mergeCell ref="BP315:BQ315"/>
    <mergeCell ref="BV315:BW315"/>
    <mergeCell ref="CB315:CC315"/>
    <mergeCell ref="QD315:QE315"/>
    <mergeCell ref="QJ315:QK315"/>
    <mergeCell ref="QP315:QQ315"/>
    <mergeCell ref="QV315:QW315"/>
    <mergeCell ref="RB315:RC315"/>
    <mergeCell ref="RH315:RI315"/>
    <mergeCell ref="OT315:OU315"/>
    <mergeCell ref="OZ315:PA315"/>
    <mergeCell ref="PF315:PG315"/>
    <mergeCell ref="PL315:PM315"/>
    <mergeCell ref="PR315:PS315"/>
    <mergeCell ref="PX315:PY315"/>
    <mergeCell ref="NJ315:NK315"/>
    <mergeCell ref="NP315:NQ315"/>
    <mergeCell ref="NV315:NW315"/>
    <mergeCell ref="OB315:OC315"/>
    <mergeCell ref="OH315:OI315"/>
    <mergeCell ref="ON315:OO315"/>
    <mergeCell ref="LZ315:MA315"/>
    <mergeCell ref="MF315:MG315"/>
    <mergeCell ref="ML315:MM315"/>
    <mergeCell ref="MR315:MS315"/>
    <mergeCell ref="MX315:MY315"/>
    <mergeCell ref="ND315:NE315"/>
    <mergeCell ref="KP315:KQ315"/>
    <mergeCell ref="KV315:KW315"/>
    <mergeCell ref="LB315:LC315"/>
    <mergeCell ref="LH315:LI315"/>
    <mergeCell ref="LN315:LO315"/>
    <mergeCell ref="LT315:LU315"/>
    <mergeCell ref="JF315:JG315"/>
    <mergeCell ref="JL315:JM315"/>
    <mergeCell ref="JR315:JS315"/>
    <mergeCell ref="JX315:JY315"/>
    <mergeCell ref="KD315:KE315"/>
    <mergeCell ref="KJ315:KK315"/>
    <mergeCell ref="YL315:YM315"/>
    <mergeCell ref="YR315:YS315"/>
    <mergeCell ref="YX315:YY315"/>
    <mergeCell ref="ZD315:ZE315"/>
    <mergeCell ref="ZJ315:ZK315"/>
    <mergeCell ref="ZP315:ZQ315"/>
    <mergeCell ref="XB315:XC315"/>
    <mergeCell ref="XH315:XI315"/>
    <mergeCell ref="XN315:XO315"/>
    <mergeCell ref="XT315:XU315"/>
    <mergeCell ref="XZ315:YA315"/>
    <mergeCell ref="YF315:YG315"/>
    <mergeCell ref="VR315:VS315"/>
    <mergeCell ref="VX315:VY315"/>
    <mergeCell ref="WD315:WE315"/>
    <mergeCell ref="WJ315:WK315"/>
    <mergeCell ref="WP315:WQ315"/>
    <mergeCell ref="WV315:WW315"/>
    <mergeCell ref="UH315:UI315"/>
    <mergeCell ref="UN315:UO315"/>
    <mergeCell ref="UT315:UU315"/>
    <mergeCell ref="UZ315:VA315"/>
    <mergeCell ref="VF315:VG315"/>
    <mergeCell ref="VL315:VM315"/>
    <mergeCell ref="SX315:SY315"/>
    <mergeCell ref="TD315:TE315"/>
    <mergeCell ref="TJ315:TK315"/>
    <mergeCell ref="TP315:TQ315"/>
    <mergeCell ref="TV315:TW315"/>
    <mergeCell ref="UB315:UC315"/>
    <mergeCell ref="RN315:RO315"/>
    <mergeCell ref="RT315:RU315"/>
    <mergeCell ref="RZ315:SA315"/>
    <mergeCell ref="SF315:SG315"/>
    <mergeCell ref="SL315:SM315"/>
    <mergeCell ref="SR315:SS315"/>
    <mergeCell ref="AGT315:AGU315"/>
    <mergeCell ref="AGZ315:AHA315"/>
    <mergeCell ref="AHF315:AHG315"/>
    <mergeCell ref="AHL315:AHM315"/>
    <mergeCell ref="AHR315:AHS315"/>
    <mergeCell ref="AHX315:AHY315"/>
    <mergeCell ref="AFJ315:AFK315"/>
    <mergeCell ref="AFP315:AFQ315"/>
    <mergeCell ref="AFV315:AFW315"/>
    <mergeCell ref="AGB315:AGC315"/>
    <mergeCell ref="AGH315:AGI315"/>
    <mergeCell ref="AGN315:AGO315"/>
    <mergeCell ref="ADZ315:AEA315"/>
    <mergeCell ref="AEF315:AEG315"/>
    <mergeCell ref="AEL315:AEM315"/>
    <mergeCell ref="AER315:AES315"/>
    <mergeCell ref="AEX315:AEY315"/>
    <mergeCell ref="AFD315:AFE315"/>
    <mergeCell ref="ACP315:ACQ315"/>
    <mergeCell ref="ACV315:ACW315"/>
    <mergeCell ref="ADB315:ADC315"/>
    <mergeCell ref="ADH315:ADI315"/>
    <mergeCell ref="ADN315:ADO315"/>
    <mergeCell ref="ADT315:ADU315"/>
    <mergeCell ref="ABF315:ABG315"/>
    <mergeCell ref="ABL315:ABM315"/>
    <mergeCell ref="ABR315:ABS315"/>
    <mergeCell ref="ABX315:ABY315"/>
    <mergeCell ref="ACD315:ACE315"/>
    <mergeCell ref="ACJ315:ACK315"/>
    <mergeCell ref="ZV315:ZW315"/>
    <mergeCell ref="AAB315:AAC315"/>
    <mergeCell ref="AAH315:AAI315"/>
    <mergeCell ref="AAN315:AAO315"/>
    <mergeCell ref="AAT315:AAU315"/>
    <mergeCell ref="AAZ315:ABA315"/>
    <mergeCell ref="APB315:APC315"/>
    <mergeCell ref="APH315:API315"/>
    <mergeCell ref="APN315:APO315"/>
    <mergeCell ref="APT315:APU315"/>
    <mergeCell ref="APZ315:AQA315"/>
    <mergeCell ref="AQF315:AQG315"/>
    <mergeCell ref="ANR315:ANS315"/>
    <mergeCell ref="ANX315:ANY315"/>
    <mergeCell ref="AOD315:AOE315"/>
    <mergeCell ref="AOJ315:AOK315"/>
    <mergeCell ref="AOP315:AOQ315"/>
    <mergeCell ref="AOV315:AOW315"/>
    <mergeCell ref="AMH315:AMI315"/>
    <mergeCell ref="AMN315:AMO315"/>
    <mergeCell ref="AMT315:AMU315"/>
    <mergeCell ref="AMZ315:ANA315"/>
    <mergeCell ref="ANF315:ANG315"/>
    <mergeCell ref="ANL315:ANM315"/>
    <mergeCell ref="AKX315:AKY315"/>
    <mergeCell ref="ALD315:ALE315"/>
    <mergeCell ref="ALJ315:ALK315"/>
    <mergeCell ref="ALP315:ALQ315"/>
    <mergeCell ref="ALV315:ALW315"/>
    <mergeCell ref="AMB315:AMC315"/>
    <mergeCell ref="AJN315:AJO315"/>
    <mergeCell ref="AJT315:AJU315"/>
    <mergeCell ref="AJZ315:AKA315"/>
    <mergeCell ref="AKF315:AKG315"/>
    <mergeCell ref="AKL315:AKM315"/>
    <mergeCell ref="AKR315:AKS315"/>
    <mergeCell ref="AID315:AIE315"/>
    <mergeCell ref="AIJ315:AIK315"/>
    <mergeCell ref="AIP315:AIQ315"/>
    <mergeCell ref="AIV315:AIW315"/>
    <mergeCell ref="AJB315:AJC315"/>
    <mergeCell ref="AJH315:AJI315"/>
    <mergeCell ref="AXJ315:AXK315"/>
    <mergeCell ref="AXP315:AXQ315"/>
    <mergeCell ref="AXV315:AXW315"/>
    <mergeCell ref="AYB315:AYC315"/>
    <mergeCell ref="AYH315:AYI315"/>
    <mergeCell ref="AYN315:AYO315"/>
    <mergeCell ref="AVZ315:AWA315"/>
    <mergeCell ref="AWF315:AWG315"/>
    <mergeCell ref="AWL315:AWM315"/>
    <mergeCell ref="AWR315:AWS315"/>
    <mergeCell ref="AWX315:AWY315"/>
    <mergeCell ref="AXD315:AXE315"/>
    <mergeCell ref="AUP315:AUQ315"/>
    <mergeCell ref="AUV315:AUW315"/>
    <mergeCell ref="AVB315:AVC315"/>
    <mergeCell ref="AVH315:AVI315"/>
    <mergeCell ref="AVN315:AVO315"/>
    <mergeCell ref="AVT315:AVU315"/>
    <mergeCell ref="ATF315:ATG315"/>
    <mergeCell ref="ATL315:ATM315"/>
    <mergeCell ref="ATR315:ATS315"/>
    <mergeCell ref="ATX315:ATY315"/>
    <mergeCell ref="AUD315:AUE315"/>
    <mergeCell ref="AUJ315:AUK315"/>
    <mergeCell ref="ARV315:ARW315"/>
    <mergeCell ref="ASB315:ASC315"/>
    <mergeCell ref="ASH315:ASI315"/>
    <mergeCell ref="ASN315:ASO315"/>
    <mergeCell ref="AST315:ASU315"/>
    <mergeCell ref="ASZ315:ATA315"/>
    <mergeCell ref="AQL315:AQM315"/>
    <mergeCell ref="AQR315:AQS315"/>
    <mergeCell ref="AQX315:AQY315"/>
    <mergeCell ref="ARD315:ARE315"/>
    <mergeCell ref="ARJ315:ARK315"/>
    <mergeCell ref="ARP315:ARQ315"/>
    <mergeCell ref="FB316:FC316"/>
    <mergeCell ref="FH316:FI316"/>
    <mergeCell ref="FN316:FO316"/>
    <mergeCell ref="FT316:FU316"/>
    <mergeCell ref="FZ316:GA316"/>
    <mergeCell ref="GF316:GG316"/>
    <mergeCell ref="DR316:DS316"/>
    <mergeCell ref="DX316:DY316"/>
    <mergeCell ref="ED316:EE316"/>
    <mergeCell ref="EJ316:EK316"/>
    <mergeCell ref="EP316:EQ316"/>
    <mergeCell ref="EV316:EW316"/>
    <mergeCell ref="CH316:CI316"/>
    <mergeCell ref="CN316:CO316"/>
    <mergeCell ref="CT316:CU316"/>
    <mergeCell ref="CZ316:DA316"/>
    <mergeCell ref="DF316:DG316"/>
    <mergeCell ref="DL316:DM316"/>
    <mergeCell ref="AX316:AY316"/>
    <mergeCell ref="BD316:BE316"/>
    <mergeCell ref="BJ316:BK316"/>
    <mergeCell ref="BP316:BQ316"/>
    <mergeCell ref="BV316:BW316"/>
    <mergeCell ref="CB316:CC316"/>
    <mergeCell ref="J316:T330"/>
    <mergeCell ref="U316:V316"/>
    <mergeCell ref="Z316:AA316"/>
    <mergeCell ref="AF316:AG316"/>
    <mergeCell ref="AL316:AM316"/>
    <mergeCell ref="AR316:AS316"/>
    <mergeCell ref="U317:V317"/>
    <mergeCell ref="Z317:AA317"/>
    <mergeCell ref="AF317:AG317"/>
    <mergeCell ref="AL317:AM317"/>
    <mergeCell ref="DL317:DM317"/>
    <mergeCell ref="DR317:DS317"/>
    <mergeCell ref="DX317:DY317"/>
    <mergeCell ref="ED317:EE317"/>
    <mergeCell ref="EJ317:EK317"/>
    <mergeCell ref="EP317:EQ317"/>
    <mergeCell ref="CB317:CC317"/>
    <mergeCell ref="CH317:CI317"/>
    <mergeCell ref="CN317:CO317"/>
    <mergeCell ref="CT317:CU317"/>
    <mergeCell ref="CZ317:DA317"/>
    <mergeCell ref="DF317:DG317"/>
    <mergeCell ref="AR317:AS317"/>
    <mergeCell ref="AX317:AY317"/>
    <mergeCell ref="BD317:BE317"/>
    <mergeCell ref="BJ317:BK317"/>
    <mergeCell ref="BP317:BQ317"/>
    <mergeCell ref="BV317:BW317"/>
    <mergeCell ref="GF317:GG317"/>
    <mergeCell ref="FT319:FU319"/>
    <mergeCell ref="FZ319:GA319"/>
    <mergeCell ref="GF319:GG319"/>
    <mergeCell ref="CT320:CU320"/>
    <mergeCell ref="CZ320:DA320"/>
    <mergeCell ref="DF320:DG320"/>
    <mergeCell ref="DL320:DM320"/>
    <mergeCell ref="DR320:DS320"/>
    <mergeCell ref="DX320:DY320"/>
    <mergeCell ref="BJ320:BK320"/>
    <mergeCell ref="BP320:BQ320"/>
    <mergeCell ref="NJ316:NK316"/>
    <mergeCell ref="NP316:NQ316"/>
    <mergeCell ref="NV316:NW316"/>
    <mergeCell ref="OB316:OC316"/>
    <mergeCell ref="OH316:OI316"/>
    <mergeCell ref="ON316:OO316"/>
    <mergeCell ref="LZ316:MA316"/>
    <mergeCell ref="MF316:MG316"/>
    <mergeCell ref="ML316:MM316"/>
    <mergeCell ref="MR316:MS316"/>
    <mergeCell ref="MX316:MY316"/>
    <mergeCell ref="ND316:NE316"/>
    <mergeCell ref="KP316:KQ316"/>
    <mergeCell ref="KV316:KW316"/>
    <mergeCell ref="LB316:LC316"/>
    <mergeCell ref="LH316:LI316"/>
    <mergeCell ref="LN316:LO316"/>
    <mergeCell ref="LT316:LU316"/>
    <mergeCell ref="JF316:JG316"/>
    <mergeCell ref="JL316:JM316"/>
    <mergeCell ref="JR316:JS316"/>
    <mergeCell ref="JX316:JY316"/>
    <mergeCell ref="KD316:KE316"/>
    <mergeCell ref="KJ316:KK316"/>
    <mergeCell ref="HV316:HW316"/>
    <mergeCell ref="IB316:IC316"/>
    <mergeCell ref="IH316:II316"/>
    <mergeCell ref="IN316:IO316"/>
    <mergeCell ref="IT316:IU316"/>
    <mergeCell ref="IZ316:JA316"/>
    <mergeCell ref="GL316:GM316"/>
    <mergeCell ref="GR316:GS316"/>
    <mergeCell ref="GX316:GY316"/>
    <mergeCell ref="HD316:HE316"/>
    <mergeCell ref="HJ316:HK316"/>
    <mergeCell ref="HP316:HQ316"/>
    <mergeCell ref="VR316:VS316"/>
    <mergeCell ref="VX316:VY316"/>
    <mergeCell ref="WD316:WE316"/>
    <mergeCell ref="WJ316:WK316"/>
    <mergeCell ref="WP316:WQ316"/>
    <mergeCell ref="WV316:WW316"/>
    <mergeCell ref="UH316:UI316"/>
    <mergeCell ref="UN316:UO316"/>
    <mergeCell ref="UT316:UU316"/>
    <mergeCell ref="UZ316:VA316"/>
    <mergeCell ref="VF316:VG316"/>
    <mergeCell ref="VL316:VM316"/>
    <mergeCell ref="SX316:SY316"/>
    <mergeCell ref="TD316:TE316"/>
    <mergeCell ref="TJ316:TK316"/>
    <mergeCell ref="TP316:TQ316"/>
    <mergeCell ref="TV316:TW316"/>
    <mergeCell ref="UB316:UC316"/>
    <mergeCell ref="RN316:RO316"/>
    <mergeCell ref="RT316:RU316"/>
    <mergeCell ref="RZ316:SA316"/>
    <mergeCell ref="SF316:SG316"/>
    <mergeCell ref="SL316:SM316"/>
    <mergeCell ref="SR316:SS316"/>
    <mergeCell ref="QD316:QE316"/>
    <mergeCell ref="QJ316:QK316"/>
    <mergeCell ref="QP316:QQ316"/>
    <mergeCell ref="QV316:QW316"/>
    <mergeCell ref="RB316:RC316"/>
    <mergeCell ref="RH316:RI316"/>
    <mergeCell ref="OT316:OU316"/>
    <mergeCell ref="OZ316:PA316"/>
    <mergeCell ref="PF316:PG316"/>
    <mergeCell ref="PL316:PM316"/>
    <mergeCell ref="PR316:PS316"/>
    <mergeCell ref="PX316:PY316"/>
    <mergeCell ref="ADZ316:AEA316"/>
    <mergeCell ref="AEF316:AEG316"/>
    <mergeCell ref="AEL316:AEM316"/>
    <mergeCell ref="AER316:AES316"/>
    <mergeCell ref="AEX316:AEY316"/>
    <mergeCell ref="AFD316:AFE316"/>
    <mergeCell ref="ACP316:ACQ316"/>
    <mergeCell ref="ACV316:ACW316"/>
    <mergeCell ref="ADB316:ADC316"/>
    <mergeCell ref="ADH316:ADI316"/>
    <mergeCell ref="ADN316:ADO316"/>
    <mergeCell ref="ADT316:ADU316"/>
    <mergeCell ref="ABF316:ABG316"/>
    <mergeCell ref="ABL316:ABM316"/>
    <mergeCell ref="ABR316:ABS316"/>
    <mergeCell ref="ABX316:ABY316"/>
    <mergeCell ref="ACD316:ACE316"/>
    <mergeCell ref="ACJ316:ACK316"/>
    <mergeCell ref="ZV316:ZW316"/>
    <mergeCell ref="AAB316:AAC316"/>
    <mergeCell ref="AAH316:AAI316"/>
    <mergeCell ref="AAN316:AAO316"/>
    <mergeCell ref="AAT316:AAU316"/>
    <mergeCell ref="AAZ316:ABA316"/>
    <mergeCell ref="YL316:YM316"/>
    <mergeCell ref="YR316:YS316"/>
    <mergeCell ref="YX316:YY316"/>
    <mergeCell ref="ZD316:ZE316"/>
    <mergeCell ref="ZJ316:ZK316"/>
    <mergeCell ref="ZP316:ZQ316"/>
    <mergeCell ref="XB316:XC316"/>
    <mergeCell ref="XH316:XI316"/>
    <mergeCell ref="XN316:XO316"/>
    <mergeCell ref="XT316:XU316"/>
    <mergeCell ref="XZ316:YA316"/>
    <mergeCell ref="YF316:YG316"/>
    <mergeCell ref="AOP316:AOQ316"/>
    <mergeCell ref="AOV316:AOW316"/>
    <mergeCell ref="AMH316:AMI316"/>
    <mergeCell ref="AMN316:AMO316"/>
    <mergeCell ref="AMT316:AMU316"/>
    <mergeCell ref="AMZ316:ANA316"/>
    <mergeCell ref="ANF316:ANG316"/>
    <mergeCell ref="ANL316:ANM316"/>
    <mergeCell ref="AKX316:AKY316"/>
    <mergeCell ref="ALD316:ALE316"/>
    <mergeCell ref="ALJ316:ALK316"/>
    <mergeCell ref="ALP316:ALQ316"/>
    <mergeCell ref="ALV316:ALW316"/>
    <mergeCell ref="AMB316:AMC316"/>
    <mergeCell ref="AJN316:AJO316"/>
    <mergeCell ref="AJT316:AJU316"/>
    <mergeCell ref="AJZ316:AKA316"/>
    <mergeCell ref="AKF316:AKG316"/>
    <mergeCell ref="AKL316:AKM316"/>
    <mergeCell ref="AKR316:AKS316"/>
    <mergeCell ref="AID316:AIE316"/>
    <mergeCell ref="AIJ316:AIK316"/>
    <mergeCell ref="AIP316:AIQ316"/>
    <mergeCell ref="AIV316:AIW316"/>
    <mergeCell ref="AJB316:AJC316"/>
    <mergeCell ref="AJH316:AJI316"/>
    <mergeCell ref="AGT316:AGU316"/>
    <mergeCell ref="AGZ316:AHA316"/>
    <mergeCell ref="AHF316:AHG316"/>
    <mergeCell ref="AHL316:AHM316"/>
    <mergeCell ref="AHR316:AHS316"/>
    <mergeCell ref="AHX316:AHY316"/>
    <mergeCell ref="AFJ316:AFK316"/>
    <mergeCell ref="AFP316:AFQ316"/>
    <mergeCell ref="AFV316:AFW316"/>
    <mergeCell ref="AGB316:AGC316"/>
    <mergeCell ref="AGH316:AGI316"/>
    <mergeCell ref="AGN316:AGO316"/>
    <mergeCell ref="AXJ316:AXK316"/>
    <mergeCell ref="AXP316:AXQ316"/>
    <mergeCell ref="AXV316:AXW316"/>
    <mergeCell ref="AYB316:AYC316"/>
    <mergeCell ref="AYH316:AYI316"/>
    <mergeCell ref="AYN316:AYO316"/>
    <mergeCell ref="AVZ316:AWA316"/>
    <mergeCell ref="AWF316:AWG316"/>
    <mergeCell ref="AWL316:AWM316"/>
    <mergeCell ref="AWR316:AWS316"/>
    <mergeCell ref="AWX316:AWY316"/>
    <mergeCell ref="AXD316:AXE316"/>
    <mergeCell ref="AUP316:AUQ316"/>
    <mergeCell ref="AUV316:AUW316"/>
    <mergeCell ref="AVB316:AVC316"/>
    <mergeCell ref="AVH316:AVI316"/>
    <mergeCell ref="AVN316:AVO316"/>
    <mergeCell ref="AVT316:AVU316"/>
    <mergeCell ref="ATF316:ATG316"/>
    <mergeCell ref="ATL316:ATM316"/>
    <mergeCell ref="ATR316:ATS316"/>
    <mergeCell ref="ATX316:ATY316"/>
    <mergeCell ref="AUD316:AUE316"/>
    <mergeCell ref="AUJ316:AUK316"/>
    <mergeCell ref="ARV316:ARW316"/>
    <mergeCell ref="ASB316:ASC316"/>
    <mergeCell ref="ASH316:ASI316"/>
    <mergeCell ref="ASN316:ASO316"/>
    <mergeCell ref="AST316:ASU316"/>
    <mergeCell ref="ASZ316:ATA316"/>
    <mergeCell ref="AQL316:AQM316"/>
    <mergeCell ref="AQR316:AQS316"/>
    <mergeCell ref="AQX316:AQY316"/>
    <mergeCell ref="ARD316:ARE316"/>
    <mergeCell ref="ARJ316:ARK316"/>
    <mergeCell ref="ARP316:ARQ316"/>
    <mergeCell ref="APB316:APC316"/>
    <mergeCell ref="APH316:API316"/>
    <mergeCell ref="APN316:APO316"/>
    <mergeCell ref="APT316:APU316"/>
    <mergeCell ref="APZ316:AQA316"/>
    <mergeCell ref="AQF316:AQG316"/>
    <mergeCell ref="ANR316:ANS316"/>
    <mergeCell ref="ANX316:ANY316"/>
    <mergeCell ref="AOD316:AOE316"/>
    <mergeCell ref="AOJ316:AOK316"/>
    <mergeCell ref="LT317:LU317"/>
    <mergeCell ref="LZ317:MA317"/>
    <mergeCell ref="MF317:MG317"/>
    <mergeCell ref="ML317:MM317"/>
    <mergeCell ref="MR317:MS317"/>
    <mergeCell ref="MX317:MY317"/>
    <mergeCell ref="KJ317:KK317"/>
    <mergeCell ref="KP317:KQ317"/>
    <mergeCell ref="KV317:KW317"/>
    <mergeCell ref="LB317:LC317"/>
    <mergeCell ref="LH317:LI317"/>
    <mergeCell ref="LN317:LO317"/>
    <mergeCell ref="IZ317:JA317"/>
    <mergeCell ref="JF317:JG317"/>
    <mergeCell ref="JL317:JM317"/>
    <mergeCell ref="JR317:JS317"/>
    <mergeCell ref="JX317:JY317"/>
    <mergeCell ref="KD317:KE317"/>
    <mergeCell ref="HP317:HQ317"/>
    <mergeCell ref="HV317:HW317"/>
    <mergeCell ref="IB317:IC317"/>
    <mergeCell ref="IH317:II317"/>
    <mergeCell ref="IN317:IO317"/>
    <mergeCell ref="IT317:IU317"/>
    <mergeCell ref="ACJ317:ACK317"/>
    <mergeCell ref="ACP317:ACQ317"/>
    <mergeCell ref="ACV317:ACW317"/>
    <mergeCell ref="ADB317:ADC317"/>
    <mergeCell ref="ADH317:ADI317"/>
    <mergeCell ref="ADN317:ADO317"/>
    <mergeCell ref="AAZ317:ABA317"/>
    <mergeCell ref="ABF317:ABG317"/>
    <mergeCell ref="ABL317:ABM317"/>
    <mergeCell ref="ABR317:ABS317"/>
    <mergeCell ref="ABX317:ABY317"/>
    <mergeCell ref="ACD317:ACE317"/>
    <mergeCell ref="ZP317:ZQ317"/>
    <mergeCell ref="ZV317:ZW317"/>
    <mergeCell ref="AAB317:AAC317"/>
    <mergeCell ref="AAH317:AAI317"/>
    <mergeCell ref="AAN317:AAO317"/>
    <mergeCell ref="AAT317:AAU317"/>
    <mergeCell ref="YF317:YG317"/>
    <mergeCell ref="YL317:YM317"/>
    <mergeCell ref="YR317:YS317"/>
    <mergeCell ref="YX317:YY317"/>
    <mergeCell ref="ZD317:ZE317"/>
    <mergeCell ref="ZJ317:ZK317"/>
    <mergeCell ref="WV317:WW317"/>
    <mergeCell ref="XB317:XC317"/>
    <mergeCell ref="XH317:XI317"/>
    <mergeCell ref="XN317:XO317"/>
    <mergeCell ref="XT317:XU317"/>
    <mergeCell ref="XZ317:YA317"/>
    <mergeCell ref="GL317:GM317"/>
    <mergeCell ref="GR317:GS317"/>
    <mergeCell ref="GX317:GY317"/>
    <mergeCell ref="HD317:HE317"/>
    <mergeCell ref="HJ317:HK317"/>
    <mergeCell ref="EV317:EW317"/>
    <mergeCell ref="FB317:FC317"/>
    <mergeCell ref="FH317:FI317"/>
    <mergeCell ref="FN317:FO317"/>
    <mergeCell ref="FT317:FU317"/>
    <mergeCell ref="FZ317:GA317"/>
    <mergeCell ref="UB317:UC317"/>
    <mergeCell ref="UH317:UI317"/>
    <mergeCell ref="UN317:UO317"/>
    <mergeCell ref="UT317:UU317"/>
    <mergeCell ref="UZ317:VA317"/>
    <mergeCell ref="VF317:VG317"/>
    <mergeCell ref="SR317:SS317"/>
    <mergeCell ref="SX317:SY317"/>
    <mergeCell ref="TD317:TE317"/>
    <mergeCell ref="TJ317:TK317"/>
    <mergeCell ref="TP317:TQ317"/>
    <mergeCell ref="TV317:TW317"/>
    <mergeCell ref="RH317:RI317"/>
    <mergeCell ref="RN317:RO317"/>
    <mergeCell ref="RT317:RU317"/>
    <mergeCell ref="RZ317:SA317"/>
    <mergeCell ref="SF317:SG317"/>
    <mergeCell ref="SL317:SM317"/>
    <mergeCell ref="PX317:PY317"/>
    <mergeCell ref="QD317:QE317"/>
    <mergeCell ref="QJ317:QK317"/>
    <mergeCell ref="QP317:QQ317"/>
    <mergeCell ref="QV317:QW317"/>
    <mergeCell ref="RB317:RC317"/>
    <mergeCell ref="ON317:OO317"/>
    <mergeCell ref="OT317:OU317"/>
    <mergeCell ref="OZ317:PA317"/>
    <mergeCell ref="PF317:PG317"/>
    <mergeCell ref="PL317:PM317"/>
    <mergeCell ref="PR317:PS317"/>
    <mergeCell ref="ND317:NE317"/>
    <mergeCell ref="NJ317:NK317"/>
    <mergeCell ref="NP317:NQ317"/>
    <mergeCell ref="NV317:NW317"/>
    <mergeCell ref="OB317:OC317"/>
    <mergeCell ref="OH317:OI317"/>
    <mergeCell ref="VL317:VM317"/>
    <mergeCell ref="VR317:VS317"/>
    <mergeCell ref="VX317:VY317"/>
    <mergeCell ref="WD317:WE317"/>
    <mergeCell ref="WJ317:WK317"/>
    <mergeCell ref="WP317:WQ317"/>
    <mergeCell ref="AKR317:AKS317"/>
    <mergeCell ref="AKX317:AKY317"/>
    <mergeCell ref="ALD317:ALE317"/>
    <mergeCell ref="ALJ317:ALK317"/>
    <mergeCell ref="ALP317:ALQ317"/>
    <mergeCell ref="ALV317:ALW317"/>
    <mergeCell ref="AJH317:AJI317"/>
    <mergeCell ref="AJN317:AJO317"/>
    <mergeCell ref="AJT317:AJU317"/>
    <mergeCell ref="AJZ317:AKA317"/>
    <mergeCell ref="AKF317:AKG317"/>
    <mergeCell ref="AKL317:AKM317"/>
    <mergeCell ref="AHX317:AHY317"/>
    <mergeCell ref="AID317:AIE317"/>
    <mergeCell ref="AIJ317:AIK317"/>
    <mergeCell ref="AIP317:AIQ317"/>
    <mergeCell ref="AIV317:AIW317"/>
    <mergeCell ref="AJB317:AJC317"/>
    <mergeCell ref="AGN317:AGO317"/>
    <mergeCell ref="AGT317:AGU317"/>
    <mergeCell ref="AGZ317:AHA317"/>
    <mergeCell ref="AHF317:AHG317"/>
    <mergeCell ref="AHL317:AHM317"/>
    <mergeCell ref="AHR317:AHS317"/>
    <mergeCell ref="AFD317:AFE317"/>
    <mergeCell ref="AFJ317:AFK317"/>
    <mergeCell ref="AFP317:AFQ317"/>
    <mergeCell ref="AFV317:AFW317"/>
    <mergeCell ref="AGB317:AGC317"/>
    <mergeCell ref="AGH317:AGI317"/>
    <mergeCell ref="ADT317:ADU317"/>
    <mergeCell ref="ADZ317:AEA317"/>
    <mergeCell ref="AEF317:AEG317"/>
    <mergeCell ref="AEL317:AEM317"/>
    <mergeCell ref="AER317:AES317"/>
    <mergeCell ref="AEX317:AEY317"/>
    <mergeCell ref="AYN317:AYO317"/>
    <mergeCell ref="U318:V318"/>
    <mergeCell ref="Z318:AA318"/>
    <mergeCell ref="AF318:AG318"/>
    <mergeCell ref="AL318:AM318"/>
    <mergeCell ref="AR318:AS318"/>
    <mergeCell ref="AX318:AY318"/>
    <mergeCell ref="BD318:BE318"/>
    <mergeCell ref="BJ318:BK318"/>
    <mergeCell ref="BP318:BQ318"/>
    <mergeCell ref="AXD317:AXE317"/>
    <mergeCell ref="AXJ317:AXK317"/>
    <mergeCell ref="AXP317:AXQ317"/>
    <mergeCell ref="AXV317:AXW317"/>
    <mergeCell ref="AYB317:AYC317"/>
    <mergeCell ref="AYH317:AYI317"/>
    <mergeCell ref="AVT317:AVU317"/>
    <mergeCell ref="AVZ317:AWA317"/>
    <mergeCell ref="AWF317:AWG317"/>
    <mergeCell ref="AWL317:AWM317"/>
    <mergeCell ref="AWR317:AWS317"/>
    <mergeCell ref="AWX317:AWY317"/>
    <mergeCell ref="AUJ317:AUK317"/>
    <mergeCell ref="AUP317:AUQ317"/>
    <mergeCell ref="AUV317:AUW317"/>
    <mergeCell ref="AVB317:AVC317"/>
    <mergeCell ref="AVH317:AVI317"/>
    <mergeCell ref="AVN317:AVO317"/>
    <mergeCell ref="ASZ317:ATA317"/>
    <mergeCell ref="ATF317:ATG317"/>
    <mergeCell ref="ATL317:ATM317"/>
    <mergeCell ref="ATR317:ATS317"/>
    <mergeCell ref="ATX317:ATY317"/>
    <mergeCell ref="AUD317:AUE317"/>
    <mergeCell ref="ARP317:ARQ317"/>
    <mergeCell ref="ARV317:ARW317"/>
    <mergeCell ref="ASB317:ASC317"/>
    <mergeCell ref="ASH317:ASI317"/>
    <mergeCell ref="ASN317:ASO317"/>
    <mergeCell ref="AST317:ASU317"/>
    <mergeCell ref="AQF317:AQG317"/>
    <mergeCell ref="AQL317:AQM317"/>
    <mergeCell ref="AQR317:AQS317"/>
    <mergeCell ref="AQX317:AQY317"/>
    <mergeCell ref="ARD317:ARE317"/>
    <mergeCell ref="ARJ317:ARK317"/>
    <mergeCell ref="AOV317:AOW317"/>
    <mergeCell ref="APB317:APC317"/>
    <mergeCell ref="APH317:API317"/>
    <mergeCell ref="APN317:APO317"/>
    <mergeCell ref="APT317:APU317"/>
    <mergeCell ref="APZ317:AQA317"/>
    <mergeCell ref="ANL317:ANM317"/>
    <mergeCell ref="ANR317:ANS317"/>
    <mergeCell ref="ANX317:ANY317"/>
    <mergeCell ref="AOD317:AOE317"/>
    <mergeCell ref="AOJ317:AOK317"/>
    <mergeCell ref="AOP317:AOQ317"/>
    <mergeCell ref="AMB317:AMC317"/>
    <mergeCell ref="AMH317:AMI317"/>
    <mergeCell ref="AMN317:AMO317"/>
    <mergeCell ref="AMT317:AMU317"/>
    <mergeCell ref="AMZ317:ANA317"/>
    <mergeCell ref="ANF317:ANG317"/>
    <mergeCell ref="IT318:IU318"/>
    <mergeCell ref="IZ318:JA318"/>
    <mergeCell ref="JF318:JG318"/>
    <mergeCell ref="JL318:JM318"/>
    <mergeCell ref="JR318:JS318"/>
    <mergeCell ref="JX318:JY318"/>
    <mergeCell ref="HJ318:HK318"/>
    <mergeCell ref="HP318:HQ318"/>
    <mergeCell ref="HV318:HW318"/>
    <mergeCell ref="IB318:IC318"/>
    <mergeCell ref="IH318:II318"/>
    <mergeCell ref="IN318:IO318"/>
    <mergeCell ref="FZ318:GA318"/>
    <mergeCell ref="GF318:GG318"/>
    <mergeCell ref="GL318:GM318"/>
    <mergeCell ref="GR318:GS318"/>
    <mergeCell ref="GX318:GY318"/>
    <mergeCell ref="HD318:HE318"/>
    <mergeCell ref="EP318:EQ318"/>
    <mergeCell ref="EV318:EW318"/>
    <mergeCell ref="FB318:FC318"/>
    <mergeCell ref="FH318:FI318"/>
    <mergeCell ref="FN318:FO318"/>
    <mergeCell ref="FT318:FU318"/>
    <mergeCell ref="DF318:DG318"/>
    <mergeCell ref="DL318:DM318"/>
    <mergeCell ref="DR318:DS318"/>
    <mergeCell ref="DX318:DY318"/>
    <mergeCell ref="ED318:EE318"/>
    <mergeCell ref="EJ318:EK318"/>
    <mergeCell ref="BV318:BW318"/>
    <mergeCell ref="CB318:CC318"/>
    <mergeCell ref="CH318:CI318"/>
    <mergeCell ref="CN318:CO318"/>
    <mergeCell ref="CT318:CU318"/>
    <mergeCell ref="CZ318:DA318"/>
    <mergeCell ref="RB318:RC318"/>
    <mergeCell ref="RH318:RI318"/>
    <mergeCell ref="RN318:RO318"/>
    <mergeCell ref="RT318:RU318"/>
    <mergeCell ref="RZ318:SA318"/>
    <mergeCell ref="SF318:SG318"/>
    <mergeCell ref="PR318:PS318"/>
    <mergeCell ref="PX318:PY318"/>
    <mergeCell ref="QD318:QE318"/>
    <mergeCell ref="QJ318:QK318"/>
    <mergeCell ref="QP318:QQ318"/>
    <mergeCell ref="QV318:QW318"/>
    <mergeCell ref="OH318:OI318"/>
    <mergeCell ref="ON318:OO318"/>
    <mergeCell ref="OT318:OU318"/>
    <mergeCell ref="OZ318:PA318"/>
    <mergeCell ref="PF318:PG318"/>
    <mergeCell ref="PL318:PM318"/>
    <mergeCell ref="MX318:MY318"/>
    <mergeCell ref="ND318:NE318"/>
    <mergeCell ref="NJ318:NK318"/>
    <mergeCell ref="NP318:NQ318"/>
    <mergeCell ref="NV318:NW318"/>
    <mergeCell ref="OB318:OC318"/>
    <mergeCell ref="LN318:LO318"/>
    <mergeCell ref="LT318:LU318"/>
    <mergeCell ref="LZ318:MA318"/>
    <mergeCell ref="MF318:MG318"/>
    <mergeCell ref="ML318:MM318"/>
    <mergeCell ref="MR318:MS318"/>
    <mergeCell ref="KD318:KE318"/>
    <mergeCell ref="KJ318:KK318"/>
    <mergeCell ref="KP318:KQ318"/>
    <mergeCell ref="KV318:KW318"/>
    <mergeCell ref="LB318:LC318"/>
    <mergeCell ref="LH318:LI318"/>
    <mergeCell ref="ZJ318:ZK318"/>
    <mergeCell ref="ZP318:ZQ318"/>
    <mergeCell ref="ZV318:ZW318"/>
    <mergeCell ref="AAB318:AAC318"/>
    <mergeCell ref="AAH318:AAI318"/>
    <mergeCell ref="AAN318:AAO318"/>
    <mergeCell ref="XZ318:YA318"/>
    <mergeCell ref="YF318:YG318"/>
    <mergeCell ref="YL318:YM318"/>
    <mergeCell ref="YR318:YS318"/>
    <mergeCell ref="YX318:YY318"/>
    <mergeCell ref="ZD318:ZE318"/>
    <mergeCell ref="WP318:WQ318"/>
    <mergeCell ref="WV318:WW318"/>
    <mergeCell ref="XB318:XC318"/>
    <mergeCell ref="XH318:XI318"/>
    <mergeCell ref="XN318:XO318"/>
    <mergeCell ref="XT318:XU318"/>
    <mergeCell ref="VF318:VG318"/>
    <mergeCell ref="VL318:VM318"/>
    <mergeCell ref="VR318:VS318"/>
    <mergeCell ref="VX318:VY318"/>
    <mergeCell ref="WD318:WE318"/>
    <mergeCell ref="WJ318:WK318"/>
    <mergeCell ref="TV318:TW318"/>
    <mergeCell ref="UB318:UC318"/>
    <mergeCell ref="UH318:UI318"/>
    <mergeCell ref="UN318:UO318"/>
    <mergeCell ref="UT318:UU318"/>
    <mergeCell ref="UZ318:VA318"/>
    <mergeCell ref="SL318:SM318"/>
    <mergeCell ref="SR318:SS318"/>
    <mergeCell ref="SX318:SY318"/>
    <mergeCell ref="TD318:TE318"/>
    <mergeCell ref="TJ318:TK318"/>
    <mergeCell ref="TP318:TQ318"/>
    <mergeCell ref="AHR318:AHS318"/>
    <mergeCell ref="AHX318:AHY318"/>
    <mergeCell ref="AID318:AIE318"/>
    <mergeCell ref="AIJ318:AIK318"/>
    <mergeCell ref="AIP318:AIQ318"/>
    <mergeCell ref="AIV318:AIW318"/>
    <mergeCell ref="AGH318:AGI318"/>
    <mergeCell ref="AGN318:AGO318"/>
    <mergeCell ref="AGT318:AGU318"/>
    <mergeCell ref="AGZ318:AHA318"/>
    <mergeCell ref="AHF318:AHG318"/>
    <mergeCell ref="AHL318:AHM318"/>
    <mergeCell ref="AEX318:AEY318"/>
    <mergeCell ref="AFD318:AFE318"/>
    <mergeCell ref="AFJ318:AFK318"/>
    <mergeCell ref="AFP318:AFQ318"/>
    <mergeCell ref="AFV318:AFW318"/>
    <mergeCell ref="AGB318:AGC318"/>
    <mergeCell ref="ADN318:ADO318"/>
    <mergeCell ref="ADT318:ADU318"/>
    <mergeCell ref="ADZ318:AEA318"/>
    <mergeCell ref="AEF318:AEG318"/>
    <mergeCell ref="AEL318:AEM318"/>
    <mergeCell ref="AER318:AES318"/>
    <mergeCell ref="ACD318:ACE318"/>
    <mergeCell ref="ACJ318:ACK318"/>
    <mergeCell ref="ACP318:ACQ318"/>
    <mergeCell ref="ACV318:ACW318"/>
    <mergeCell ref="ADB318:ADC318"/>
    <mergeCell ref="ADH318:ADI318"/>
    <mergeCell ref="AAT318:AAU318"/>
    <mergeCell ref="AAZ318:ABA318"/>
    <mergeCell ref="ABF318:ABG318"/>
    <mergeCell ref="ABL318:ABM318"/>
    <mergeCell ref="ABR318:ABS318"/>
    <mergeCell ref="ABX318:ABY318"/>
    <mergeCell ref="APZ318:AQA318"/>
    <mergeCell ref="AQF318:AQG318"/>
    <mergeCell ref="AQL318:AQM318"/>
    <mergeCell ref="AQR318:AQS318"/>
    <mergeCell ref="AQX318:AQY318"/>
    <mergeCell ref="ARD318:ARE318"/>
    <mergeCell ref="AOP318:AOQ318"/>
    <mergeCell ref="AOV318:AOW318"/>
    <mergeCell ref="APB318:APC318"/>
    <mergeCell ref="APH318:API318"/>
    <mergeCell ref="APN318:APO318"/>
    <mergeCell ref="APT318:APU318"/>
    <mergeCell ref="ANF318:ANG318"/>
    <mergeCell ref="ANL318:ANM318"/>
    <mergeCell ref="ANR318:ANS318"/>
    <mergeCell ref="ANX318:ANY318"/>
    <mergeCell ref="AOD318:AOE318"/>
    <mergeCell ref="AOJ318:AOK318"/>
    <mergeCell ref="ALV318:ALW318"/>
    <mergeCell ref="AMB318:AMC318"/>
    <mergeCell ref="AMH318:AMI318"/>
    <mergeCell ref="AMN318:AMO318"/>
    <mergeCell ref="AMT318:AMU318"/>
    <mergeCell ref="AMZ318:ANA318"/>
    <mergeCell ref="AKL318:AKM318"/>
    <mergeCell ref="AKR318:AKS318"/>
    <mergeCell ref="AKX318:AKY318"/>
    <mergeCell ref="ALD318:ALE318"/>
    <mergeCell ref="ALJ318:ALK318"/>
    <mergeCell ref="ALP318:ALQ318"/>
    <mergeCell ref="AJB318:AJC318"/>
    <mergeCell ref="AJH318:AJI318"/>
    <mergeCell ref="AJN318:AJO318"/>
    <mergeCell ref="AJT318:AJU318"/>
    <mergeCell ref="AJZ318:AKA318"/>
    <mergeCell ref="AKF318:AKG318"/>
    <mergeCell ref="GL319:GM319"/>
    <mergeCell ref="GR319:GS319"/>
    <mergeCell ref="GX319:GY319"/>
    <mergeCell ref="EJ319:EK319"/>
    <mergeCell ref="EP319:EQ319"/>
    <mergeCell ref="EV319:EW319"/>
    <mergeCell ref="FB319:FC319"/>
    <mergeCell ref="FH319:FI319"/>
    <mergeCell ref="FN319:FO319"/>
    <mergeCell ref="CZ319:DA319"/>
    <mergeCell ref="DF319:DG319"/>
    <mergeCell ref="DL319:DM319"/>
    <mergeCell ref="DR319:DS319"/>
    <mergeCell ref="DX319:DY319"/>
    <mergeCell ref="ED319:EE319"/>
    <mergeCell ref="BP319:BQ319"/>
    <mergeCell ref="BV319:BW319"/>
    <mergeCell ref="CB319:CC319"/>
    <mergeCell ref="CH319:CI319"/>
    <mergeCell ref="CN319:CO319"/>
    <mergeCell ref="CT319:CU319"/>
    <mergeCell ref="AYH318:AYI318"/>
    <mergeCell ref="AYN318:AYO318"/>
    <mergeCell ref="U319:V319"/>
    <mergeCell ref="Z319:AA319"/>
    <mergeCell ref="AF319:AG319"/>
    <mergeCell ref="AL319:AM319"/>
    <mergeCell ref="AR319:AS319"/>
    <mergeCell ref="AX319:AY319"/>
    <mergeCell ref="BD319:BE319"/>
    <mergeCell ref="BJ319:BK319"/>
    <mergeCell ref="AWX318:AWY318"/>
    <mergeCell ref="AXD318:AXE318"/>
    <mergeCell ref="AXJ318:AXK318"/>
    <mergeCell ref="AXP318:AXQ318"/>
    <mergeCell ref="AXV318:AXW318"/>
    <mergeCell ref="AYB318:AYC318"/>
    <mergeCell ref="AVN318:AVO318"/>
    <mergeCell ref="AVT318:AVU318"/>
    <mergeCell ref="AVZ318:AWA318"/>
    <mergeCell ref="AWF318:AWG318"/>
    <mergeCell ref="AWL318:AWM318"/>
    <mergeCell ref="AWR318:AWS318"/>
    <mergeCell ref="AUD318:AUE318"/>
    <mergeCell ref="AUJ318:AUK318"/>
    <mergeCell ref="AUP318:AUQ318"/>
    <mergeCell ref="AUV318:AUW318"/>
    <mergeCell ref="AVB318:AVC318"/>
    <mergeCell ref="AVH318:AVI318"/>
    <mergeCell ref="AST318:ASU318"/>
    <mergeCell ref="ASZ318:ATA318"/>
    <mergeCell ref="ATF318:ATG318"/>
    <mergeCell ref="ATL318:ATM318"/>
    <mergeCell ref="ATR318:ATS318"/>
    <mergeCell ref="ATX318:ATY318"/>
    <mergeCell ref="ARJ318:ARK318"/>
    <mergeCell ref="ARP318:ARQ318"/>
    <mergeCell ref="ARV318:ARW318"/>
    <mergeCell ref="ASB318:ASC318"/>
    <mergeCell ref="ASH318:ASI318"/>
    <mergeCell ref="ASN318:ASO318"/>
    <mergeCell ref="OB319:OC319"/>
    <mergeCell ref="OH319:OI319"/>
    <mergeCell ref="ON319:OO319"/>
    <mergeCell ref="OT319:OU319"/>
    <mergeCell ref="OZ319:PA319"/>
    <mergeCell ref="PF319:PG319"/>
    <mergeCell ref="MR319:MS319"/>
    <mergeCell ref="MX319:MY319"/>
    <mergeCell ref="ND319:NE319"/>
    <mergeCell ref="NJ319:NK319"/>
    <mergeCell ref="NP319:NQ319"/>
    <mergeCell ref="NV319:NW319"/>
    <mergeCell ref="LH319:LI319"/>
    <mergeCell ref="LN319:LO319"/>
    <mergeCell ref="LT319:LU319"/>
    <mergeCell ref="LZ319:MA319"/>
    <mergeCell ref="MF319:MG319"/>
    <mergeCell ref="ML319:MM319"/>
    <mergeCell ref="JX319:JY319"/>
    <mergeCell ref="KD319:KE319"/>
    <mergeCell ref="KJ319:KK319"/>
    <mergeCell ref="KP319:KQ319"/>
    <mergeCell ref="KV319:KW319"/>
    <mergeCell ref="LB319:LC319"/>
    <mergeCell ref="IN319:IO319"/>
    <mergeCell ref="IT319:IU319"/>
    <mergeCell ref="IZ319:JA319"/>
    <mergeCell ref="JF319:JG319"/>
    <mergeCell ref="JL319:JM319"/>
    <mergeCell ref="JR319:JS319"/>
    <mergeCell ref="HD319:HE319"/>
    <mergeCell ref="HJ319:HK319"/>
    <mergeCell ref="HP319:HQ319"/>
    <mergeCell ref="HV319:HW319"/>
    <mergeCell ref="IB319:IC319"/>
    <mergeCell ref="IH319:II319"/>
    <mergeCell ref="WJ319:WK319"/>
    <mergeCell ref="WP319:WQ319"/>
    <mergeCell ref="WV319:WW319"/>
    <mergeCell ref="XB319:XC319"/>
    <mergeCell ref="XH319:XI319"/>
    <mergeCell ref="XN319:XO319"/>
    <mergeCell ref="UZ319:VA319"/>
    <mergeCell ref="VF319:VG319"/>
    <mergeCell ref="VL319:VM319"/>
    <mergeCell ref="VR319:VS319"/>
    <mergeCell ref="VX319:VY319"/>
    <mergeCell ref="WD319:WE319"/>
    <mergeCell ref="TP319:TQ319"/>
    <mergeCell ref="TV319:TW319"/>
    <mergeCell ref="UB319:UC319"/>
    <mergeCell ref="UH319:UI319"/>
    <mergeCell ref="UN319:UO319"/>
    <mergeCell ref="UT319:UU319"/>
    <mergeCell ref="SF319:SG319"/>
    <mergeCell ref="SL319:SM319"/>
    <mergeCell ref="SR319:SS319"/>
    <mergeCell ref="SX319:SY319"/>
    <mergeCell ref="TD319:TE319"/>
    <mergeCell ref="TJ319:TK319"/>
    <mergeCell ref="QV319:QW319"/>
    <mergeCell ref="RB319:RC319"/>
    <mergeCell ref="RH319:RI319"/>
    <mergeCell ref="RN319:RO319"/>
    <mergeCell ref="RT319:RU319"/>
    <mergeCell ref="RZ319:SA319"/>
    <mergeCell ref="PL319:PM319"/>
    <mergeCell ref="PR319:PS319"/>
    <mergeCell ref="PX319:PY319"/>
    <mergeCell ref="QD319:QE319"/>
    <mergeCell ref="QJ319:QK319"/>
    <mergeCell ref="QP319:QQ319"/>
    <mergeCell ref="AER319:AES319"/>
    <mergeCell ref="AEX319:AEY319"/>
    <mergeCell ref="AFD319:AFE319"/>
    <mergeCell ref="AFJ319:AFK319"/>
    <mergeCell ref="AFP319:AFQ319"/>
    <mergeCell ref="AFV319:AFW319"/>
    <mergeCell ref="ADH319:ADI319"/>
    <mergeCell ref="ADN319:ADO319"/>
    <mergeCell ref="ADT319:ADU319"/>
    <mergeCell ref="ADZ319:AEA319"/>
    <mergeCell ref="AEF319:AEG319"/>
    <mergeCell ref="AEL319:AEM319"/>
    <mergeCell ref="ABX319:ABY319"/>
    <mergeCell ref="ACD319:ACE319"/>
    <mergeCell ref="ACJ319:ACK319"/>
    <mergeCell ref="ACP319:ACQ319"/>
    <mergeCell ref="ACV319:ACW319"/>
    <mergeCell ref="ADB319:ADC319"/>
    <mergeCell ref="AAN319:AAO319"/>
    <mergeCell ref="AAT319:AAU319"/>
    <mergeCell ref="AAZ319:ABA319"/>
    <mergeCell ref="ABF319:ABG319"/>
    <mergeCell ref="ABL319:ABM319"/>
    <mergeCell ref="ABR319:ABS319"/>
    <mergeCell ref="ZD319:ZE319"/>
    <mergeCell ref="ZJ319:ZK319"/>
    <mergeCell ref="ZP319:ZQ319"/>
    <mergeCell ref="ZV319:ZW319"/>
    <mergeCell ref="AAB319:AAC319"/>
    <mergeCell ref="AAH319:AAI319"/>
    <mergeCell ref="XT319:XU319"/>
    <mergeCell ref="XZ319:YA319"/>
    <mergeCell ref="YF319:YG319"/>
    <mergeCell ref="YL319:YM319"/>
    <mergeCell ref="YR319:YS319"/>
    <mergeCell ref="YX319:YY319"/>
    <mergeCell ref="AMZ319:ANA319"/>
    <mergeCell ref="ANF319:ANG319"/>
    <mergeCell ref="ANL319:ANM319"/>
    <mergeCell ref="ANR319:ANS319"/>
    <mergeCell ref="ANX319:ANY319"/>
    <mergeCell ref="AOD319:AOE319"/>
    <mergeCell ref="ALP319:ALQ319"/>
    <mergeCell ref="ALV319:ALW319"/>
    <mergeCell ref="AMB319:AMC319"/>
    <mergeCell ref="AMH319:AMI319"/>
    <mergeCell ref="AMN319:AMO319"/>
    <mergeCell ref="AMT319:AMU319"/>
    <mergeCell ref="AKF319:AKG319"/>
    <mergeCell ref="AKL319:AKM319"/>
    <mergeCell ref="AKR319:AKS319"/>
    <mergeCell ref="AKX319:AKY319"/>
    <mergeCell ref="ALD319:ALE319"/>
    <mergeCell ref="ALJ319:ALK319"/>
    <mergeCell ref="AIV319:AIW319"/>
    <mergeCell ref="AJB319:AJC319"/>
    <mergeCell ref="AJH319:AJI319"/>
    <mergeCell ref="AJN319:AJO319"/>
    <mergeCell ref="AJT319:AJU319"/>
    <mergeCell ref="AJZ319:AKA319"/>
    <mergeCell ref="AHL319:AHM319"/>
    <mergeCell ref="AHR319:AHS319"/>
    <mergeCell ref="AHX319:AHY319"/>
    <mergeCell ref="AID319:AIE319"/>
    <mergeCell ref="AIJ319:AIK319"/>
    <mergeCell ref="AIP319:AIQ319"/>
    <mergeCell ref="AGB319:AGC319"/>
    <mergeCell ref="AGH319:AGI319"/>
    <mergeCell ref="AGN319:AGO319"/>
    <mergeCell ref="AGT319:AGU319"/>
    <mergeCell ref="AGZ319:AHA319"/>
    <mergeCell ref="AHF319:AHG319"/>
    <mergeCell ref="BV320:BW320"/>
    <mergeCell ref="CB320:CC320"/>
    <mergeCell ref="CH320:CI320"/>
    <mergeCell ref="CN320:CO320"/>
    <mergeCell ref="AYB319:AYC319"/>
    <mergeCell ref="AYH319:AYI319"/>
    <mergeCell ref="AYN319:AYO319"/>
    <mergeCell ref="U320:V320"/>
    <mergeCell ref="Z320:AA320"/>
    <mergeCell ref="AF320:AG320"/>
    <mergeCell ref="AL320:AM320"/>
    <mergeCell ref="AR320:AS320"/>
    <mergeCell ref="AX320:AY320"/>
    <mergeCell ref="BD320:BE320"/>
    <mergeCell ref="AWR319:AWS319"/>
    <mergeCell ref="AWX319:AWY319"/>
    <mergeCell ref="AXD319:AXE319"/>
    <mergeCell ref="AXJ319:AXK319"/>
    <mergeCell ref="AXP319:AXQ319"/>
    <mergeCell ref="AXV319:AXW319"/>
    <mergeCell ref="AVH319:AVI319"/>
    <mergeCell ref="AVN319:AVO319"/>
    <mergeCell ref="AVT319:AVU319"/>
    <mergeCell ref="AVZ319:AWA319"/>
    <mergeCell ref="AWF319:AWG319"/>
    <mergeCell ref="AWL319:AWM319"/>
    <mergeCell ref="ATX319:ATY319"/>
    <mergeCell ref="AUD319:AUE319"/>
    <mergeCell ref="AUJ319:AUK319"/>
    <mergeCell ref="AUP319:AUQ319"/>
    <mergeCell ref="AUV319:AUW319"/>
    <mergeCell ref="AVB319:AVC319"/>
    <mergeCell ref="ASN319:ASO319"/>
    <mergeCell ref="AST319:ASU319"/>
    <mergeCell ref="ASZ319:ATA319"/>
    <mergeCell ref="ATF319:ATG319"/>
    <mergeCell ref="ATL319:ATM319"/>
    <mergeCell ref="ATR319:ATS319"/>
    <mergeCell ref="ARD319:ARE319"/>
    <mergeCell ref="ARJ319:ARK319"/>
    <mergeCell ref="ARP319:ARQ319"/>
    <mergeCell ref="ARV319:ARW319"/>
    <mergeCell ref="ASB319:ASC319"/>
    <mergeCell ref="ASH319:ASI319"/>
    <mergeCell ref="APT319:APU319"/>
    <mergeCell ref="APZ319:AQA319"/>
    <mergeCell ref="AQF319:AQG319"/>
    <mergeCell ref="AQL319:AQM319"/>
    <mergeCell ref="AQR319:AQS319"/>
    <mergeCell ref="AQX319:AQY319"/>
    <mergeCell ref="AOJ319:AOK319"/>
    <mergeCell ref="AOP319:AOQ319"/>
    <mergeCell ref="AOV319:AOW319"/>
    <mergeCell ref="APB319:APC319"/>
    <mergeCell ref="APH319:API319"/>
    <mergeCell ref="APN319:APO319"/>
    <mergeCell ref="LB320:LC320"/>
    <mergeCell ref="LH320:LI320"/>
    <mergeCell ref="LN320:LO320"/>
    <mergeCell ref="LT320:LU320"/>
    <mergeCell ref="LZ320:MA320"/>
    <mergeCell ref="MF320:MG320"/>
    <mergeCell ref="JR320:JS320"/>
    <mergeCell ref="JX320:JY320"/>
    <mergeCell ref="KD320:KE320"/>
    <mergeCell ref="KJ320:KK320"/>
    <mergeCell ref="KP320:KQ320"/>
    <mergeCell ref="KV320:KW320"/>
    <mergeCell ref="IH320:II320"/>
    <mergeCell ref="IN320:IO320"/>
    <mergeCell ref="IT320:IU320"/>
    <mergeCell ref="IZ320:JA320"/>
    <mergeCell ref="JF320:JG320"/>
    <mergeCell ref="JL320:JM320"/>
    <mergeCell ref="GX320:GY320"/>
    <mergeCell ref="HD320:HE320"/>
    <mergeCell ref="HJ320:HK320"/>
    <mergeCell ref="HP320:HQ320"/>
    <mergeCell ref="HV320:HW320"/>
    <mergeCell ref="IB320:IC320"/>
    <mergeCell ref="FN320:FO320"/>
    <mergeCell ref="FT320:FU320"/>
    <mergeCell ref="FZ320:GA320"/>
    <mergeCell ref="GF320:GG320"/>
    <mergeCell ref="GL320:GM320"/>
    <mergeCell ref="GR320:GS320"/>
    <mergeCell ref="ED320:EE320"/>
    <mergeCell ref="EJ320:EK320"/>
    <mergeCell ref="EP320:EQ320"/>
    <mergeCell ref="EV320:EW320"/>
    <mergeCell ref="FB320:FC320"/>
    <mergeCell ref="FH320:FI320"/>
    <mergeCell ref="TJ320:TK320"/>
    <mergeCell ref="TP320:TQ320"/>
    <mergeCell ref="TV320:TW320"/>
    <mergeCell ref="UB320:UC320"/>
    <mergeCell ref="UH320:UI320"/>
    <mergeCell ref="UN320:UO320"/>
    <mergeCell ref="RZ320:SA320"/>
    <mergeCell ref="SF320:SG320"/>
    <mergeCell ref="SL320:SM320"/>
    <mergeCell ref="SR320:SS320"/>
    <mergeCell ref="SX320:SY320"/>
    <mergeCell ref="TD320:TE320"/>
    <mergeCell ref="QP320:QQ320"/>
    <mergeCell ref="QV320:QW320"/>
    <mergeCell ref="RB320:RC320"/>
    <mergeCell ref="RH320:RI320"/>
    <mergeCell ref="RN320:RO320"/>
    <mergeCell ref="RT320:RU320"/>
    <mergeCell ref="PF320:PG320"/>
    <mergeCell ref="PL320:PM320"/>
    <mergeCell ref="PR320:PS320"/>
    <mergeCell ref="PX320:PY320"/>
    <mergeCell ref="QD320:QE320"/>
    <mergeCell ref="QJ320:QK320"/>
    <mergeCell ref="NV320:NW320"/>
    <mergeCell ref="OB320:OC320"/>
    <mergeCell ref="OH320:OI320"/>
    <mergeCell ref="ON320:OO320"/>
    <mergeCell ref="OT320:OU320"/>
    <mergeCell ref="OZ320:PA320"/>
    <mergeCell ref="ML320:MM320"/>
    <mergeCell ref="MR320:MS320"/>
    <mergeCell ref="MX320:MY320"/>
    <mergeCell ref="ND320:NE320"/>
    <mergeCell ref="NJ320:NK320"/>
    <mergeCell ref="NP320:NQ320"/>
    <mergeCell ref="ABR320:ABS320"/>
    <mergeCell ref="ABX320:ABY320"/>
    <mergeCell ref="ACD320:ACE320"/>
    <mergeCell ref="ACJ320:ACK320"/>
    <mergeCell ref="ACP320:ACQ320"/>
    <mergeCell ref="ACV320:ACW320"/>
    <mergeCell ref="AAH320:AAI320"/>
    <mergeCell ref="AAN320:AAO320"/>
    <mergeCell ref="AAT320:AAU320"/>
    <mergeCell ref="AAZ320:ABA320"/>
    <mergeCell ref="ABF320:ABG320"/>
    <mergeCell ref="ABL320:ABM320"/>
    <mergeCell ref="YX320:YY320"/>
    <mergeCell ref="ZD320:ZE320"/>
    <mergeCell ref="ZJ320:ZK320"/>
    <mergeCell ref="ZP320:ZQ320"/>
    <mergeCell ref="ZV320:ZW320"/>
    <mergeCell ref="AAB320:AAC320"/>
    <mergeCell ref="XN320:XO320"/>
    <mergeCell ref="XT320:XU320"/>
    <mergeCell ref="XZ320:YA320"/>
    <mergeCell ref="YF320:YG320"/>
    <mergeCell ref="YL320:YM320"/>
    <mergeCell ref="YR320:YS320"/>
    <mergeCell ref="WD320:WE320"/>
    <mergeCell ref="WJ320:WK320"/>
    <mergeCell ref="WP320:WQ320"/>
    <mergeCell ref="WV320:WW320"/>
    <mergeCell ref="XB320:XC320"/>
    <mergeCell ref="XH320:XI320"/>
    <mergeCell ref="UT320:UU320"/>
    <mergeCell ref="UZ320:VA320"/>
    <mergeCell ref="VF320:VG320"/>
    <mergeCell ref="VL320:VM320"/>
    <mergeCell ref="VR320:VS320"/>
    <mergeCell ref="VX320:VY320"/>
    <mergeCell ref="AJZ320:AKA320"/>
    <mergeCell ref="AKF320:AKG320"/>
    <mergeCell ref="AKL320:AKM320"/>
    <mergeCell ref="AKR320:AKS320"/>
    <mergeCell ref="AKX320:AKY320"/>
    <mergeCell ref="ALD320:ALE320"/>
    <mergeCell ref="AIP320:AIQ320"/>
    <mergeCell ref="AIV320:AIW320"/>
    <mergeCell ref="AJB320:AJC320"/>
    <mergeCell ref="AJH320:AJI320"/>
    <mergeCell ref="AJN320:AJO320"/>
    <mergeCell ref="AJT320:AJU320"/>
    <mergeCell ref="AHF320:AHG320"/>
    <mergeCell ref="AHL320:AHM320"/>
    <mergeCell ref="AHR320:AHS320"/>
    <mergeCell ref="AHX320:AHY320"/>
    <mergeCell ref="AID320:AIE320"/>
    <mergeCell ref="AIJ320:AIK320"/>
    <mergeCell ref="AFV320:AFW320"/>
    <mergeCell ref="AGB320:AGC320"/>
    <mergeCell ref="AGH320:AGI320"/>
    <mergeCell ref="AGN320:AGO320"/>
    <mergeCell ref="AGT320:AGU320"/>
    <mergeCell ref="AGZ320:AHA320"/>
    <mergeCell ref="AEL320:AEM320"/>
    <mergeCell ref="AER320:AES320"/>
    <mergeCell ref="AEX320:AEY320"/>
    <mergeCell ref="AFD320:AFE320"/>
    <mergeCell ref="AFJ320:AFK320"/>
    <mergeCell ref="AFP320:AFQ320"/>
    <mergeCell ref="ADB320:ADC320"/>
    <mergeCell ref="ADH320:ADI320"/>
    <mergeCell ref="ADN320:ADO320"/>
    <mergeCell ref="ADT320:ADU320"/>
    <mergeCell ref="ADZ320:AEA320"/>
    <mergeCell ref="AEF320:AEG320"/>
    <mergeCell ref="AXV320:AXW320"/>
    <mergeCell ref="AYB320:AYC320"/>
    <mergeCell ref="AYH320:AYI320"/>
    <mergeCell ref="AYN320:AYO320"/>
    <mergeCell ref="U321:V321"/>
    <mergeCell ref="Z321:AA321"/>
    <mergeCell ref="AF321:AG321"/>
    <mergeCell ref="AL321:AM321"/>
    <mergeCell ref="AR321:AS321"/>
    <mergeCell ref="AX321:AY321"/>
    <mergeCell ref="AWL320:AWM320"/>
    <mergeCell ref="AWR320:AWS320"/>
    <mergeCell ref="AWX320:AWY320"/>
    <mergeCell ref="AXD320:AXE320"/>
    <mergeCell ref="AXJ320:AXK320"/>
    <mergeCell ref="AXP320:AXQ320"/>
    <mergeCell ref="AVB320:AVC320"/>
    <mergeCell ref="AVH320:AVI320"/>
    <mergeCell ref="AVN320:AVO320"/>
    <mergeCell ref="AVT320:AVU320"/>
    <mergeCell ref="AVZ320:AWA320"/>
    <mergeCell ref="AWF320:AWG320"/>
    <mergeCell ref="ATR320:ATS320"/>
    <mergeCell ref="ATX320:ATY320"/>
    <mergeCell ref="AUD320:AUE320"/>
    <mergeCell ref="AUJ320:AUK320"/>
    <mergeCell ref="AUP320:AUQ320"/>
    <mergeCell ref="AUV320:AUW320"/>
    <mergeCell ref="ASH320:ASI320"/>
    <mergeCell ref="ASN320:ASO320"/>
    <mergeCell ref="AST320:ASU320"/>
    <mergeCell ref="ASZ320:ATA320"/>
    <mergeCell ref="ATF320:ATG320"/>
    <mergeCell ref="ATL320:ATM320"/>
    <mergeCell ref="AQX320:AQY320"/>
    <mergeCell ref="ARD320:ARE320"/>
    <mergeCell ref="ARJ320:ARK320"/>
    <mergeCell ref="ARP320:ARQ320"/>
    <mergeCell ref="ARV320:ARW320"/>
    <mergeCell ref="ASB320:ASC320"/>
    <mergeCell ref="APN320:APO320"/>
    <mergeCell ref="APT320:APU320"/>
    <mergeCell ref="APZ320:AQA320"/>
    <mergeCell ref="AQF320:AQG320"/>
    <mergeCell ref="AQL320:AQM320"/>
    <mergeCell ref="AQR320:AQS320"/>
    <mergeCell ref="AOD320:AOE320"/>
    <mergeCell ref="AOJ320:AOK320"/>
    <mergeCell ref="AOP320:AOQ320"/>
    <mergeCell ref="AOV320:AOW320"/>
    <mergeCell ref="APB320:APC320"/>
    <mergeCell ref="APH320:API320"/>
    <mergeCell ref="AMT320:AMU320"/>
    <mergeCell ref="AMZ320:ANA320"/>
    <mergeCell ref="ANF320:ANG320"/>
    <mergeCell ref="ANL320:ANM320"/>
    <mergeCell ref="ANR320:ANS320"/>
    <mergeCell ref="ANX320:ANY320"/>
    <mergeCell ref="ALJ320:ALK320"/>
    <mergeCell ref="ALP320:ALQ320"/>
    <mergeCell ref="ALV320:ALW320"/>
    <mergeCell ref="AMB320:AMC320"/>
    <mergeCell ref="AMH320:AMI320"/>
    <mergeCell ref="AMN320:AMO320"/>
    <mergeCell ref="IB321:IC321"/>
    <mergeCell ref="IH321:II321"/>
    <mergeCell ref="IN321:IO321"/>
    <mergeCell ref="IT321:IU321"/>
    <mergeCell ref="IZ321:JA321"/>
    <mergeCell ref="JF321:JG321"/>
    <mergeCell ref="GR321:GS321"/>
    <mergeCell ref="GX321:GY321"/>
    <mergeCell ref="HD321:HE321"/>
    <mergeCell ref="HJ321:HK321"/>
    <mergeCell ref="HP321:HQ321"/>
    <mergeCell ref="HV321:HW321"/>
    <mergeCell ref="FH321:FI321"/>
    <mergeCell ref="FN321:FO321"/>
    <mergeCell ref="FT321:FU321"/>
    <mergeCell ref="FZ321:GA321"/>
    <mergeCell ref="GF321:GG321"/>
    <mergeCell ref="GL321:GM321"/>
    <mergeCell ref="DX321:DY321"/>
    <mergeCell ref="ED321:EE321"/>
    <mergeCell ref="EJ321:EK321"/>
    <mergeCell ref="EP321:EQ321"/>
    <mergeCell ref="EV321:EW321"/>
    <mergeCell ref="FB321:FC321"/>
    <mergeCell ref="CN321:CO321"/>
    <mergeCell ref="CT321:CU321"/>
    <mergeCell ref="CZ321:DA321"/>
    <mergeCell ref="DF321:DG321"/>
    <mergeCell ref="DL321:DM321"/>
    <mergeCell ref="DR321:DS321"/>
    <mergeCell ref="BD321:BE321"/>
    <mergeCell ref="BJ321:BK321"/>
    <mergeCell ref="BP321:BQ321"/>
    <mergeCell ref="BV321:BW321"/>
    <mergeCell ref="CB321:CC321"/>
    <mergeCell ref="CH321:CI321"/>
    <mergeCell ref="QJ321:QK321"/>
    <mergeCell ref="QP321:QQ321"/>
    <mergeCell ref="QV321:QW321"/>
    <mergeCell ref="RB321:RC321"/>
    <mergeCell ref="RH321:RI321"/>
    <mergeCell ref="RN321:RO321"/>
    <mergeCell ref="OZ321:PA321"/>
    <mergeCell ref="PF321:PG321"/>
    <mergeCell ref="PL321:PM321"/>
    <mergeCell ref="PR321:PS321"/>
    <mergeCell ref="PX321:PY321"/>
    <mergeCell ref="QD321:QE321"/>
    <mergeCell ref="NP321:NQ321"/>
    <mergeCell ref="NV321:NW321"/>
    <mergeCell ref="OB321:OC321"/>
    <mergeCell ref="OH321:OI321"/>
    <mergeCell ref="ON321:OO321"/>
    <mergeCell ref="OT321:OU321"/>
    <mergeCell ref="MF321:MG321"/>
    <mergeCell ref="ML321:MM321"/>
    <mergeCell ref="MR321:MS321"/>
    <mergeCell ref="MX321:MY321"/>
    <mergeCell ref="ND321:NE321"/>
    <mergeCell ref="NJ321:NK321"/>
    <mergeCell ref="KV321:KW321"/>
    <mergeCell ref="LB321:LC321"/>
    <mergeCell ref="LH321:LI321"/>
    <mergeCell ref="LN321:LO321"/>
    <mergeCell ref="LT321:LU321"/>
    <mergeCell ref="LZ321:MA321"/>
    <mergeCell ref="JL321:JM321"/>
    <mergeCell ref="JR321:JS321"/>
    <mergeCell ref="JX321:JY321"/>
    <mergeCell ref="KD321:KE321"/>
    <mergeCell ref="KJ321:KK321"/>
    <mergeCell ref="KP321:KQ321"/>
    <mergeCell ref="YR321:YS321"/>
    <mergeCell ref="YX321:YY321"/>
    <mergeCell ref="ZD321:ZE321"/>
    <mergeCell ref="ZJ321:ZK321"/>
    <mergeCell ref="ZP321:ZQ321"/>
    <mergeCell ref="ZV321:ZW321"/>
    <mergeCell ref="XH321:XI321"/>
    <mergeCell ref="XN321:XO321"/>
    <mergeCell ref="XT321:XU321"/>
    <mergeCell ref="XZ321:YA321"/>
    <mergeCell ref="YF321:YG321"/>
    <mergeCell ref="YL321:YM321"/>
    <mergeCell ref="VX321:VY321"/>
    <mergeCell ref="WD321:WE321"/>
    <mergeCell ref="WJ321:WK321"/>
    <mergeCell ref="WP321:WQ321"/>
    <mergeCell ref="WV321:WW321"/>
    <mergeCell ref="XB321:XC321"/>
    <mergeCell ref="UN321:UO321"/>
    <mergeCell ref="UT321:UU321"/>
    <mergeCell ref="UZ321:VA321"/>
    <mergeCell ref="VF321:VG321"/>
    <mergeCell ref="VL321:VM321"/>
    <mergeCell ref="VR321:VS321"/>
    <mergeCell ref="TD321:TE321"/>
    <mergeCell ref="TJ321:TK321"/>
    <mergeCell ref="TP321:TQ321"/>
    <mergeCell ref="TV321:TW321"/>
    <mergeCell ref="UB321:UC321"/>
    <mergeCell ref="UH321:UI321"/>
    <mergeCell ref="RT321:RU321"/>
    <mergeCell ref="RZ321:SA321"/>
    <mergeCell ref="SF321:SG321"/>
    <mergeCell ref="SL321:SM321"/>
    <mergeCell ref="SR321:SS321"/>
    <mergeCell ref="SX321:SY321"/>
    <mergeCell ref="AGZ321:AHA321"/>
    <mergeCell ref="AHF321:AHG321"/>
    <mergeCell ref="AHL321:AHM321"/>
    <mergeCell ref="AHR321:AHS321"/>
    <mergeCell ref="AHX321:AHY321"/>
    <mergeCell ref="AID321:AIE321"/>
    <mergeCell ref="AFP321:AFQ321"/>
    <mergeCell ref="AFV321:AFW321"/>
    <mergeCell ref="AGB321:AGC321"/>
    <mergeCell ref="AGH321:AGI321"/>
    <mergeCell ref="AGN321:AGO321"/>
    <mergeCell ref="AGT321:AGU321"/>
    <mergeCell ref="AEF321:AEG321"/>
    <mergeCell ref="AEL321:AEM321"/>
    <mergeCell ref="AER321:AES321"/>
    <mergeCell ref="AEX321:AEY321"/>
    <mergeCell ref="AFD321:AFE321"/>
    <mergeCell ref="AFJ321:AFK321"/>
    <mergeCell ref="ACV321:ACW321"/>
    <mergeCell ref="ADB321:ADC321"/>
    <mergeCell ref="ADH321:ADI321"/>
    <mergeCell ref="ADN321:ADO321"/>
    <mergeCell ref="ADT321:ADU321"/>
    <mergeCell ref="ADZ321:AEA321"/>
    <mergeCell ref="ABL321:ABM321"/>
    <mergeCell ref="ABR321:ABS321"/>
    <mergeCell ref="ABX321:ABY321"/>
    <mergeCell ref="ACD321:ACE321"/>
    <mergeCell ref="ACJ321:ACK321"/>
    <mergeCell ref="ACP321:ACQ321"/>
    <mergeCell ref="AAB321:AAC321"/>
    <mergeCell ref="AAH321:AAI321"/>
    <mergeCell ref="AAN321:AAO321"/>
    <mergeCell ref="AAT321:AAU321"/>
    <mergeCell ref="AAZ321:ABA321"/>
    <mergeCell ref="ABF321:ABG321"/>
    <mergeCell ref="APH321:API321"/>
    <mergeCell ref="APN321:APO321"/>
    <mergeCell ref="APT321:APU321"/>
    <mergeCell ref="APZ321:AQA321"/>
    <mergeCell ref="AQF321:AQG321"/>
    <mergeCell ref="AQL321:AQM321"/>
    <mergeCell ref="ANX321:ANY321"/>
    <mergeCell ref="AOD321:AOE321"/>
    <mergeCell ref="AOJ321:AOK321"/>
    <mergeCell ref="AOP321:AOQ321"/>
    <mergeCell ref="AOV321:AOW321"/>
    <mergeCell ref="APB321:APC321"/>
    <mergeCell ref="AMN321:AMO321"/>
    <mergeCell ref="AMT321:AMU321"/>
    <mergeCell ref="AMZ321:ANA321"/>
    <mergeCell ref="ANF321:ANG321"/>
    <mergeCell ref="ANL321:ANM321"/>
    <mergeCell ref="ANR321:ANS321"/>
    <mergeCell ref="ALD321:ALE321"/>
    <mergeCell ref="ALJ321:ALK321"/>
    <mergeCell ref="ALP321:ALQ321"/>
    <mergeCell ref="ALV321:ALW321"/>
    <mergeCell ref="AMB321:AMC321"/>
    <mergeCell ref="AMH321:AMI321"/>
    <mergeCell ref="AJT321:AJU321"/>
    <mergeCell ref="AJZ321:AKA321"/>
    <mergeCell ref="AKF321:AKG321"/>
    <mergeCell ref="AKL321:AKM321"/>
    <mergeCell ref="AKR321:AKS321"/>
    <mergeCell ref="AKX321:AKY321"/>
    <mergeCell ref="AIJ321:AIK321"/>
    <mergeCell ref="AIP321:AIQ321"/>
    <mergeCell ref="AIV321:AIW321"/>
    <mergeCell ref="AJB321:AJC321"/>
    <mergeCell ref="AJH321:AJI321"/>
    <mergeCell ref="AJN321:AJO321"/>
    <mergeCell ref="FB322:FC322"/>
    <mergeCell ref="FH322:FI322"/>
    <mergeCell ref="FN322:FO322"/>
    <mergeCell ref="FT322:FU322"/>
    <mergeCell ref="FZ322:GA322"/>
    <mergeCell ref="GF322:GG322"/>
    <mergeCell ref="DR322:DS322"/>
    <mergeCell ref="DX322:DY322"/>
    <mergeCell ref="ED322:EE322"/>
    <mergeCell ref="EJ322:EK322"/>
    <mergeCell ref="EP322:EQ322"/>
    <mergeCell ref="EV322:EW322"/>
    <mergeCell ref="CH322:CI322"/>
    <mergeCell ref="CN322:CO322"/>
    <mergeCell ref="CT322:CU322"/>
    <mergeCell ref="CZ322:DA322"/>
    <mergeCell ref="DF322:DG322"/>
    <mergeCell ref="DL322:DM322"/>
    <mergeCell ref="AX322:AY322"/>
    <mergeCell ref="BD322:BE322"/>
    <mergeCell ref="BJ322:BK322"/>
    <mergeCell ref="BP322:BQ322"/>
    <mergeCell ref="BV322:BW322"/>
    <mergeCell ref="CB322:CC322"/>
    <mergeCell ref="AXP321:AXQ321"/>
    <mergeCell ref="AXV321:AXW321"/>
    <mergeCell ref="AYB321:AYC321"/>
    <mergeCell ref="AYH321:AYI321"/>
    <mergeCell ref="AYN321:AYO321"/>
    <mergeCell ref="U322:V322"/>
    <mergeCell ref="Z322:AA322"/>
    <mergeCell ref="AF322:AG322"/>
    <mergeCell ref="AL322:AM322"/>
    <mergeCell ref="AR322:AS322"/>
    <mergeCell ref="AWF321:AWG321"/>
    <mergeCell ref="AWL321:AWM321"/>
    <mergeCell ref="AWR321:AWS321"/>
    <mergeCell ref="AWX321:AWY321"/>
    <mergeCell ref="AXD321:AXE321"/>
    <mergeCell ref="AXJ321:AXK321"/>
    <mergeCell ref="AUV321:AUW321"/>
    <mergeCell ref="AVB321:AVC321"/>
    <mergeCell ref="AVH321:AVI321"/>
    <mergeCell ref="AVN321:AVO321"/>
    <mergeCell ref="AVT321:AVU321"/>
    <mergeCell ref="AVZ321:AWA321"/>
    <mergeCell ref="ATL321:ATM321"/>
    <mergeCell ref="ATR321:ATS321"/>
    <mergeCell ref="ATX321:ATY321"/>
    <mergeCell ref="AUD321:AUE321"/>
    <mergeCell ref="AUJ321:AUK321"/>
    <mergeCell ref="AUP321:AUQ321"/>
    <mergeCell ref="ASB321:ASC321"/>
    <mergeCell ref="ASH321:ASI321"/>
    <mergeCell ref="ASN321:ASO321"/>
    <mergeCell ref="AST321:ASU321"/>
    <mergeCell ref="ASZ321:ATA321"/>
    <mergeCell ref="ATF321:ATG321"/>
    <mergeCell ref="AQR321:AQS321"/>
    <mergeCell ref="AQX321:AQY321"/>
    <mergeCell ref="ARD321:ARE321"/>
    <mergeCell ref="ARJ321:ARK321"/>
    <mergeCell ref="ARP321:ARQ321"/>
    <mergeCell ref="ARV321:ARW321"/>
    <mergeCell ref="NJ322:NK322"/>
    <mergeCell ref="NP322:NQ322"/>
    <mergeCell ref="NV322:NW322"/>
    <mergeCell ref="OB322:OC322"/>
    <mergeCell ref="OH322:OI322"/>
    <mergeCell ref="ON322:OO322"/>
    <mergeCell ref="LZ322:MA322"/>
    <mergeCell ref="MF322:MG322"/>
    <mergeCell ref="ML322:MM322"/>
    <mergeCell ref="MR322:MS322"/>
    <mergeCell ref="MX322:MY322"/>
    <mergeCell ref="ND322:NE322"/>
    <mergeCell ref="KP322:KQ322"/>
    <mergeCell ref="KV322:KW322"/>
    <mergeCell ref="LB322:LC322"/>
    <mergeCell ref="LH322:LI322"/>
    <mergeCell ref="LN322:LO322"/>
    <mergeCell ref="LT322:LU322"/>
    <mergeCell ref="JF322:JG322"/>
    <mergeCell ref="JL322:JM322"/>
    <mergeCell ref="JR322:JS322"/>
    <mergeCell ref="JX322:JY322"/>
    <mergeCell ref="KD322:KE322"/>
    <mergeCell ref="KJ322:KK322"/>
    <mergeCell ref="HV322:HW322"/>
    <mergeCell ref="IB322:IC322"/>
    <mergeCell ref="IH322:II322"/>
    <mergeCell ref="IN322:IO322"/>
    <mergeCell ref="IT322:IU322"/>
    <mergeCell ref="IZ322:JA322"/>
    <mergeCell ref="GL322:GM322"/>
    <mergeCell ref="GR322:GS322"/>
    <mergeCell ref="GX322:GY322"/>
    <mergeCell ref="HD322:HE322"/>
    <mergeCell ref="HJ322:HK322"/>
    <mergeCell ref="HP322:HQ322"/>
    <mergeCell ref="VR322:VS322"/>
    <mergeCell ref="VX322:VY322"/>
    <mergeCell ref="WD322:WE322"/>
    <mergeCell ref="WJ322:WK322"/>
    <mergeCell ref="WP322:WQ322"/>
    <mergeCell ref="WV322:WW322"/>
    <mergeCell ref="UH322:UI322"/>
    <mergeCell ref="UN322:UO322"/>
    <mergeCell ref="UT322:UU322"/>
    <mergeCell ref="UZ322:VA322"/>
    <mergeCell ref="VF322:VG322"/>
    <mergeCell ref="VL322:VM322"/>
    <mergeCell ref="SX322:SY322"/>
    <mergeCell ref="TD322:TE322"/>
    <mergeCell ref="TJ322:TK322"/>
    <mergeCell ref="TP322:TQ322"/>
    <mergeCell ref="TV322:TW322"/>
    <mergeCell ref="UB322:UC322"/>
    <mergeCell ref="RN322:RO322"/>
    <mergeCell ref="RT322:RU322"/>
    <mergeCell ref="RZ322:SA322"/>
    <mergeCell ref="SF322:SG322"/>
    <mergeCell ref="SL322:SM322"/>
    <mergeCell ref="SR322:SS322"/>
    <mergeCell ref="QD322:QE322"/>
    <mergeCell ref="QJ322:QK322"/>
    <mergeCell ref="QP322:QQ322"/>
    <mergeCell ref="QV322:QW322"/>
    <mergeCell ref="RB322:RC322"/>
    <mergeCell ref="RH322:RI322"/>
    <mergeCell ref="OT322:OU322"/>
    <mergeCell ref="OZ322:PA322"/>
    <mergeCell ref="PF322:PG322"/>
    <mergeCell ref="PL322:PM322"/>
    <mergeCell ref="PR322:PS322"/>
    <mergeCell ref="PX322:PY322"/>
    <mergeCell ref="ADZ322:AEA322"/>
    <mergeCell ref="AEF322:AEG322"/>
    <mergeCell ref="AEL322:AEM322"/>
    <mergeCell ref="AER322:AES322"/>
    <mergeCell ref="AEX322:AEY322"/>
    <mergeCell ref="AFD322:AFE322"/>
    <mergeCell ref="ACP322:ACQ322"/>
    <mergeCell ref="ACV322:ACW322"/>
    <mergeCell ref="ADB322:ADC322"/>
    <mergeCell ref="ADH322:ADI322"/>
    <mergeCell ref="ADN322:ADO322"/>
    <mergeCell ref="ADT322:ADU322"/>
    <mergeCell ref="ABF322:ABG322"/>
    <mergeCell ref="ABL322:ABM322"/>
    <mergeCell ref="ABR322:ABS322"/>
    <mergeCell ref="ABX322:ABY322"/>
    <mergeCell ref="ACD322:ACE322"/>
    <mergeCell ref="ACJ322:ACK322"/>
    <mergeCell ref="ZV322:ZW322"/>
    <mergeCell ref="AAB322:AAC322"/>
    <mergeCell ref="AAH322:AAI322"/>
    <mergeCell ref="AAN322:AAO322"/>
    <mergeCell ref="AAT322:AAU322"/>
    <mergeCell ref="AAZ322:ABA322"/>
    <mergeCell ref="YL322:YM322"/>
    <mergeCell ref="YR322:YS322"/>
    <mergeCell ref="YX322:YY322"/>
    <mergeCell ref="ZD322:ZE322"/>
    <mergeCell ref="ZJ322:ZK322"/>
    <mergeCell ref="ZP322:ZQ322"/>
    <mergeCell ref="XB322:XC322"/>
    <mergeCell ref="XH322:XI322"/>
    <mergeCell ref="XN322:XO322"/>
    <mergeCell ref="XT322:XU322"/>
    <mergeCell ref="XZ322:YA322"/>
    <mergeCell ref="YF322:YG322"/>
    <mergeCell ref="AOP322:AOQ322"/>
    <mergeCell ref="AOV322:AOW322"/>
    <mergeCell ref="AMH322:AMI322"/>
    <mergeCell ref="AMN322:AMO322"/>
    <mergeCell ref="AMT322:AMU322"/>
    <mergeCell ref="AMZ322:ANA322"/>
    <mergeCell ref="ANF322:ANG322"/>
    <mergeCell ref="ANL322:ANM322"/>
    <mergeCell ref="AKX322:AKY322"/>
    <mergeCell ref="ALD322:ALE322"/>
    <mergeCell ref="ALJ322:ALK322"/>
    <mergeCell ref="ALP322:ALQ322"/>
    <mergeCell ref="ALV322:ALW322"/>
    <mergeCell ref="AMB322:AMC322"/>
    <mergeCell ref="AJN322:AJO322"/>
    <mergeCell ref="AJT322:AJU322"/>
    <mergeCell ref="AJZ322:AKA322"/>
    <mergeCell ref="AKF322:AKG322"/>
    <mergeCell ref="AKL322:AKM322"/>
    <mergeCell ref="AKR322:AKS322"/>
    <mergeCell ref="AID322:AIE322"/>
    <mergeCell ref="AIJ322:AIK322"/>
    <mergeCell ref="AIP322:AIQ322"/>
    <mergeCell ref="AIV322:AIW322"/>
    <mergeCell ref="AJB322:AJC322"/>
    <mergeCell ref="AJH322:AJI322"/>
    <mergeCell ref="AGT322:AGU322"/>
    <mergeCell ref="AGZ322:AHA322"/>
    <mergeCell ref="AHF322:AHG322"/>
    <mergeCell ref="AHL322:AHM322"/>
    <mergeCell ref="AHR322:AHS322"/>
    <mergeCell ref="AHX322:AHY322"/>
    <mergeCell ref="AFJ322:AFK322"/>
    <mergeCell ref="AFP322:AFQ322"/>
    <mergeCell ref="AFV322:AFW322"/>
    <mergeCell ref="AGB322:AGC322"/>
    <mergeCell ref="AGH322:AGI322"/>
    <mergeCell ref="AGN322:AGO322"/>
    <mergeCell ref="CN323:CO323"/>
    <mergeCell ref="CT323:CU323"/>
    <mergeCell ref="CZ323:DA323"/>
    <mergeCell ref="DF323:DG323"/>
    <mergeCell ref="DL323:DM323"/>
    <mergeCell ref="DR323:DS323"/>
    <mergeCell ref="BD323:BE323"/>
    <mergeCell ref="BJ323:BK323"/>
    <mergeCell ref="BP323:BQ323"/>
    <mergeCell ref="BV323:BW323"/>
    <mergeCell ref="CB323:CC323"/>
    <mergeCell ref="CH323:CI323"/>
    <mergeCell ref="U323:V323"/>
    <mergeCell ref="Z323:AA323"/>
    <mergeCell ref="AF323:AG323"/>
    <mergeCell ref="AL323:AM323"/>
    <mergeCell ref="AR323:AS323"/>
    <mergeCell ref="AX323:AY323"/>
    <mergeCell ref="AXJ322:AXK322"/>
    <mergeCell ref="AXP322:AXQ322"/>
    <mergeCell ref="AXV322:AXW322"/>
    <mergeCell ref="AYB322:AYC322"/>
    <mergeCell ref="AYH322:AYI322"/>
    <mergeCell ref="AYN322:AYO322"/>
    <mergeCell ref="AVZ322:AWA322"/>
    <mergeCell ref="AWF322:AWG322"/>
    <mergeCell ref="AWL322:AWM322"/>
    <mergeCell ref="AWR322:AWS322"/>
    <mergeCell ref="AWX322:AWY322"/>
    <mergeCell ref="AXD322:AXE322"/>
    <mergeCell ref="AUP322:AUQ322"/>
    <mergeCell ref="AUV322:AUW322"/>
    <mergeCell ref="AVB322:AVC322"/>
    <mergeCell ref="AVH322:AVI322"/>
    <mergeCell ref="AVN322:AVO322"/>
    <mergeCell ref="AVT322:AVU322"/>
    <mergeCell ref="ATF322:ATG322"/>
    <mergeCell ref="ATL322:ATM322"/>
    <mergeCell ref="ATR322:ATS322"/>
    <mergeCell ref="ATX322:ATY322"/>
    <mergeCell ref="AUD322:AUE322"/>
    <mergeCell ref="AUJ322:AUK322"/>
    <mergeCell ref="ARV322:ARW322"/>
    <mergeCell ref="ASB322:ASC322"/>
    <mergeCell ref="ASH322:ASI322"/>
    <mergeCell ref="ASN322:ASO322"/>
    <mergeCell ref="AST322:ASU322"/>
    <mergeCell ref="ASZ322:ATA322"/>
    <mergeCell ref="AQL322:AQM322"/>
    <mergeCell ref="AQR322:AQS322"/>
    <mergeCell ref="AQX322:AQY322"/>
    <mergeCell ref="ARD322:ARE322"/>
    <mergeCell ref="ARJ322:ARK322"/>
    <mergeCell ref="ARP322:ARQ322"/>
    <mergeCell ref="APB322:APC322"/>
    <mergeCell ref="APH322:API322"/>
    <mergeCell ref="APN322:APO322"/>
    <mergeCell ref="APT322:APU322"/>
    <mergeCell ref="APZ322:AQA322"/>
    <mergeCell ref="AQF322:AQG322"/>
    <mergeCell ref="ANR322:ANS322"/>
    <mergeCell ref="ANX322:ANY322"/>
    <mergeCell ref="AOD322:AOE322"/>
    <mergeCell ref="AOJ322:AOK322"/>
    <mergeCell ref="KV323:KW323"/>
    <mergeCell ref="LB323:LC323"/>
    <mergeCell ref="LH323:LI323"/>
    <mergeCell ref="LN323:LO323"/>
    <mergeCell ref="LT323:LU323"/>
    <mergeCell ref="LZ323:MA323"/>
    <mergeCell ref="JL323:JM323"/>
    <mergeCell ref="JR323:JS323"/>
    <mergeCell ref="JX323:JY323"/>
    <mergeCell ref="KD323:KE323"/>
    <mergeCell ref="KJ323:KK323"/>
    <mergeCell ref="KP323:KQ323"/>
    <mergeCell ref="IB323:IC323"/>
    <mergeCell ref="IH323:II323"/>
    <mergeCell ref="IN323:IO323"/>
    <mergeCell ref="IT323:IU323"/>
    <mergeCell ref="IZ323:JA323"/>
    <mergeCell ref="JF323:JG323"/>
    <mergeCell ref="GR323:GS323"/>
    <mergeCell ref="GX323:GY323"/>
    <mergeCell ref="HD323:HE323"/>
    <mergeCell ref="HJ323:HK323"/>
    <mergeCell ref="HP323:HQ323"/>
    <mergeCell ref="HV323:HW323"/>
    <mergeCell ref="FH323:FI323"/>
    <mergeCell ref="FN323:FO323"/>
    <mergeCell ref="FT323:FU323"/>
    <mergeCell ref="FZ323:GA323"/>
    <mergeCell ref="GF323:GG323"/>
    <mergeCell ref="GL323:GM323"/>
    <mergeCell ref="DX323:DY323"/>
    <mergeCell ref="ED323:EE323"/>
    <mergeCell ref="EJ323:EK323"/>
    <mergeCell ref="EP323:EQ323"/>
    <mergeCell ref="EV323:EW323"/>
    <mergeCell ref="FB323:FC323"/>
    <mergeCell ref="TD323:TE323"/>
    <mergeCell ref="TJ323:TK323"/>
    <mergeCell ref="TP323:TQ323"/>
    <mergeCell ref="TV323:TW323"/>
    <mergeCell ref="UB323:UC323"/>
    <mergeCell ref="UH323:UI323"/>
    <mergeCell ref="RT323:RU323"/>
    <mergeCell ref="RZ323:SA323"/>
    <mergeCell ref="SF323:SG323"/>
    <mergeCell ref="SL323:SM323"/>
    <mergeCell ref="SR323:SS323"/>
    <mergeCell ref="SX323:SY323"/>
    <mergeCell ref="QJ323:QK323"/>
    <mergeCell ref="QP323:QQ323"/>
    <mergeCell ref="QV323:QW323"/>
    <mergeCell ref="RB323:RC323"/>
    <mergeCell ref="RH323:RI323"/>
    <mergeCell ref="RN323:RO323"/>
    <mergeCell ref="OZ323:PA323"/>
    <mergeCell ref="PF323:PG323"/>
    <mergeCell ref="PL323:PM323"/>
    <mergeCell ref="PR323:PS323"/>
    <mergeCell ref="PX323:PY323"/>
    <mergeCell ref="QD323:QE323"/>
    <mergeCell ref="NP323:NQ323"/>
    <mergeCell ref="NV323:NW323"/>
    <mergeCell ref="OB323:OC323"/>
    <mergeCell ref="OH323:OI323"/>
    <mergeCell ref="ON323:OO323"/>
    <mergeCell ref="OT323:OU323"/>
    <mergeCell ref="MF323:MG323"/>
    <mergeCell ref="ML323:MM323"/>
    <mergeCell ref="MR323:MS323"/>
    <mergeCell ref="MX323:MY323"/>
    <mergeCell ref="ND323:NE323"/>
    <mergeCell ref="NJ323:NK323"/>
    <mergeCell ref="ADT323:ADU323"/>
    <mergeCell ref="ADZ323:AEA323"/>
    <mergeCell ref="ABL323:ABM323"/>
    <mergeCell ref="ABR323:ABS323"/>
    <mergeCell ref="ABX323:ABY323"/>
    <mergeCell ref="ACD323:ACE323"/>
    <mergeCell ref="ACJ323:ACK323"/>
    <mergeCell ref="ACP323:ACQ323"/>
    <mergeCell ref="AAB323:AAC323"/>
    <mergeCell ref="AAH323:AAI323"/>
    <mergeCell ref="AAN323:AAO323"/>
    <mergeCell ref="AAT323:AAU323"/>
    <mergeCell ref="AAZ323:ABA323"/>
    <mergeCell ref="ABF323:ABG323"/>
    <mergeCell ref="YR323:YS323"/>
    <mergeCell ref="YX323:YY323"/>
    <mergeCell ref="ZD323:ZE323"/>
    <mergeCell ref="ZJ323:ZK323"/>
    <mergeCell ref="ZP323:ZQ323"/>
    <mergeCell ref="ZV323:ZW323"/>
    <mergeCell ref="XH323:XI323"/>
    <mergeCell ref="XN323:XO323"/>
    <mergeCell ref="XT323:XU323"/>
    <mergeCell ref="XZ323:YA323"/>
    <mergeCell ref="YF323:YG323"/>
    <mergeCell ref="YL323:YM323"/>
    <mergeCell ref="VX323:VY323"/>
    <mergeCell ref="WD323:WE323"/>
    <mergeCell ref="WJ323:WK323"/>
    <mergeCell ref="WP323:WQ323"/>
    <mergeCell ref="WV323:WW323"/>
    <mergeCell ref="XB323:XC323"/>
    <mergeCell ref="UN323:UO323"/>
    <mergeCell ref="UT323:UU323"/>
    <mergeCell ref="UZ323:VA323"/>
    <mergeCell ref="VF323:VG323"/>
    <mergeCell ref="VL323:VM323"/>
    <mergeCell ref="VR323:VS323"/>
    <mergeCell ref="AYH323:AYI323"/>
    <mergeCell ref="AYN323:AYO323"/>
    <mergeCell ref="U324:V324"/>
    <mergeCell ref="Z324:AA324"/>
    <mergeCell ref="AF324:AG324"/>
    <mergeCell ref="AL324:AM324"/>
    <mergeCell ref="AR324:AS324"/>
    <mergeCell ref="AWF323:AWG323"/>
    <mergeCell ref="AWL323:AWM323"/>
    <mergeCell ref="AWR323:AWS323"/>
    <mergeCell ref="AWX323:AWY323"/>
    <mergeCell ref="AXD323:AXE323"/>
    <mergeCell ref="AXJ323:AXK323"/>
    <mergeCell ref="AUV323:AUW323"/>
    <mergeCell ref="AVB323:AVC323"/>
    <mergeCell ref="AVH323:AVI323"/>
    <mergeCell ref="AVN323:AVO323"/>
    <mergeCell ref="AVT323:AVU323"/>
    <mergeCell ref="AVZ323:AWA323"/>
    <mergeCell ref="ATL323:ATM323"/>
    <mergeCell ref="ATR323:ATS323"/>
    <mergeCell ref="ATX323:ATY323"/>
    <mergeCell ref="AUD323:AUE323"/>
    <mergeCell ref="AUJ323:AUK323"/>
    <mergeCell ref="AUP323:AUQ323"/>
    <mergeCell ref="ASB323:ASC323"/>
    <mergeCell ref="ASH323:ASI323"/>
    <mergeCell ref="ASN323:ASO323"/>
    <mergeCell ref="AST323:ASU323"/>
    <mergeCell ref="ASZ323:ATA323"/>
    <mergeCell ref="ATF323:ATG323"/>
    <mergeCell ref="AQR323:AQS323"/>
    <mergeCell ref="AQX323:AQY323"/>
    <mergeCell ref="ARD323:ARE323"/>
    <mergeCell ref="ARJ323:ARK323"/>
    <mergeCell ref="ARP323:ARQ323"/>
    <mergeCell ref="ARV323:ARW323"/>
    <mergeCell ref="APH323:API323"/>
    <mergeCell ref="APN323:APO323"/>
    <mergeCell ref="APT323:APU323"/>
    <mergeCell ref="APZ323:AQA323"/>
    <mergeCell ref="AQF323:AQG323"/>
    <mergeCell ref="AQL323:AQM323"/>
    <mergeCell ref="ANX323:ANY323"/>
    <mergeCell ref="AOD323:AOE323"/>
    <mergeCell ref="AOJ323:AOK323"/>
    <mergeCell ref="AOP323:AOQ323"/>
    <mergeCell ref="AOV323:AOW323"/>
    <mergeCell ref="APB323:APC323"/>
    <mergeCell ref="AMN323:AMO323"/>
    <mergeCell ref="AMT323:AMU323"/>
    <mergeCell ref="AMZ323:ANA323"/>
    <mergeCell ref="ANF323:ANG323"/>
    <mergeCell ref="ANL323:ANM323"/>
    <mergeCell ref="ANR323:ANS323"/>
    <mergeCell ref="ALD323:ALE323"/>
    <mergeCell ref="ALJ323:ALK323"/>
    <mergeCell ref="ALP323:ALQ323"/>
    <mergeCell ref="ALV323:ALW323"/>
    <mergeCell ref="AMB323:AMC323"/>
    <mergeCell ref="AMH323:AMI323"/>
    <mergeCell ref="AJT323:AJU323"/>
    <mergeCell ref="AJZ323:AKA323"/>
    <mergeCell ref="AKF323:AKG323"/>
    <mergeCell ref="GL324:GM324"/>
    <mergeCell ref="GR324:GS324"/>
    <mergeCell ref="GX324:GY324"/>
    <mergeCell ref="HD324:HE324"/>
    <mergeCell ref="HJ324:HK324"/>
    <mergeCell ref="HP324:HQ324"/>
    <mergeCell ref="FB324:FC324"/>
    <mergeCell ref="FH324:FI324"/>
    <mergeCell ref="FN324:FO324"/>
    <mergeCell ref="FT324:FU324"/>
    <mergeCell ref="FZ324:GA324"/>
    <mergeCell ref="GF324:GG324"/>
    <mergeCell ref="DR324:DS324"/>
    <mergeCell ref="DX324:DY324"/>
    <mergeCell ref="ED324:EE324"/>
    <mergeCell ref="EJ324:EK324"/>
    <mergeCell ref="EP324:EQ324"/>
    <mergeCell ref="EV324:EW324"/>
    <mergeCell ref="CH324:CI324"/>
    <mergeCell ref="CN324:CO324"/>
    <mergeCell ref="CT324:CU324"/>
    <mergeCell ref="CZ324:DA324"/>
    <mergeCell ref="DF324:DG324"/>
    <mergeCell ref="DL324:DM324"/>
    <mergeCell ref="AX324:AY324"/>
    <mergeCell ref="BD324:BE324"/>
    <mergeCell ref="BJ324:BK324"/>
    <mergeCell ref="BP324:BQ324"/>
    <mergeCell ref="BV324:BW324"/>
    <mergeCell ref="CB324:CC324"/>
    <mergeCell ref="AXP323:AXQ323"/>
    <mergeCell ref="AXV323:AXW323"/>
    <mergeCell ref="AYB323:AYC323"/>
    <mergeCell ref="AKL323:AKM323"/>
    <mergeCell ref="AKR323:AKS323"/>
    <mergeCell ref="AKX323:AKY323"/>
    <mergeCell ref="AIJ323:AIK323"/>
    <mergeCell ref="AIP323:AIQ323"/>
    <mergeCell ref="AIV323:AIW323"/>
    <mergeCell ref="AJB323:AJC323"/>
    <mergeCell ref="AJH323:AJI323"/>
    <mergeCell ref="AJN323:AJO323"/>
    <mergeCell ref="AGZ323:AHA323"/>
    <mergeCell ref="AHF323:AHG323"/>
    <mergeCell ref="AHL323:AHM323"/>
    <mergeCell ref="AHR323:AHS323"/>
    <mergeCell ref="AHX323:AHY323"/>
    <mergeCell ref="AID323:AIE323"/>
    <mergeCell ref="AFP323:AFQ323"/>
    <mergeCell ref="AFV323:AFW323"/>
    <mergeCell ref="AGB323:AGC323"/>
    <mergeCell ref="AGH323:AGI323"/>
    <mergeCell ref="AGN323:AGO323"/>
    <mergeCell ref="AGT323:AGU323"/>
    <mergeCell ref="AEF323:AEG323"/>
    <mergeCell ref="AEL323:AEM323"/>
    <mergeCell ref="AER323:AES323"/>
    <mergeCell ref="AEX323:AEY323"/>
    <mergeCell ref="AFD323:AFE323"/>
    <mergeCell ref="AFJ323:AFK323"/>
    <mergeCell ref="ACV323:ACW323"/>
    <mergeCell ref="ADB323:ADC323"/>
    <mergeCell ref="ADH323:ADI323"/>
    <mergeCell ref="ADN323:ADO323"/>
    <mergeCell ref="OT324:OU324"/>
    <mergeCell ref="OZ324:PA324"/>
    <mergeCell ref="PF324:PG324"/>
    <mergeCell ref="PL324:PM324"/>
    <mergeCell ref="PR324:PS324"/>
    <mergeCell ref="PX324:PY324"/>
    <mergeCell ref="NJ324:NK324"/>
    <mergeCell ref="NP324:NQ324"/>
    <mergeCell ref="NV324:NW324"/>
    <mergeCell ref="OB324:OC324"/>
    <mergeCell ref="OH324:OI324"/>
    <mergeCell ref="ON324:OO324"/>
    <mergeCell ref="LZ324:MA324"/>
    <mergeCell ref="MF324:MG324"/>
    <mergeCell ref="ML324:MM324"/>
    <mergeCell ref="MR324:MS324"/>
    <mergeCell ref="MX324:MY324"/>
    <mergeCell ref="ND324:NE324"/>
    <mergeCell ref="KP324:KQ324"/>
    <mergeCell ref="KV324:KW324"/>
    <mergeCell ref="LB324:LC324"/>
    <mergeCell ref="LH324:LI324"/>
    <mergeCell ref="LN324:LO324"/>
    <mergeCell ref="LT324:LU324"/>
    <mergeCell ref="JF324:JG324"/>
    <mergeCell ref="JL324:JM324"/>
    <mergeCell ref="JR324:JS324"/>
    <mergeCell ref="JX324:JY324"/>
    <mergeCell ref="KD324:KE324"/>
    <mergeCell ref="KJ324:KK324"/>
    <mergeCell ref="HV324:HW324"/>
    <mergeCell ref="IB324:IC324"/>
    <mergeCell ref="IH324:II324"/>
    <mergeCell ref="IN324:IO324"/>
    <mergeCell ref="IT324:IU324"/>
    <mergeCell ref="IZ324:JA324"/>
    <mergeCell ref="XB324:XC324"/>
    <mergeCell ref="XH324:XI324"/>
    <mergeCell ref="XN324:XO324"/>
    <mergeCell ref="XT324:XU324"/>
    <mergeCell ref="XZ324:YA324"/>
    <mergeCell ref="YF324:YG324"/>
    <mergeCell ref="VR324:VS324"/>
    <mergeCell ref="VX324:VY324"/>
    <mergeCell ref="WD324:WE324"/>
    <mergeCell ref="WJ324:WK324"/>
    <mergeCell ref="WP324:WQ324"/>
    <mergeCell ref="WV324:WW324"/>
    <mergeCell ref="UH324:UI324"/>
    <mergeCell ref="UN324:UO324"/>
    <mergeCell ref="UT324:UU324"/>
    <mergeCell ref="UZ324:VA324"/>
    <mergeCell ref="VF324:VG324"/>
    <mergeCell ref="VL324:VM324"/>
    <mergeCell ref="SX324:SY324"/>
    <mergeCell ref="TD324:TE324"/>
    <mergeCell ref="TJ324:TK324"/>
    <mergeCell ref="TP324:TQ324"/>
    <mergeCell ref="TV324:TW324"/>
    <mergeCell ref="UB324:UC324"/>
    <mergeCell ref="RN324:RO324"/>
    <mergeCell ref="RT324:RU324"/>
    <mergeCell ref="RZ324:SA324"/>
    <mergeCell ref="SF324:SG324"/>
    <mergeCell ref="SL324:SM324"/>
    <mergeCell ref="SR324:SS324"/>
    <mergeCell ref="QD324:QE324"/>
    <mergeCell ref="QJ324:QK324"/>
    <mergeCell ref="QP324:QQ324"/>
    <mergeCell ref="QV324:QW324"/>
    <mergeCell ref="RB324:RC324"/>
    <mergeCell ref="RH324:RI324"/>
    <mergeCell ref="AFJ324:AFK324"/>
    <mergeCell ref="AFP324:AFQ324"/>
    <mergeCell ref="AFV324:AFW324"/>
    <mergeCell ref="AGB324:AGC324"/>
    <mergeCell ref="AGH324:AGI324"/>
    <mergeCell ref="AGN324:AGO324"/>
    <mergeCell ref="ADZ324:AEA324"/>
    <mergeCell ref="AEF324:AEG324"/>
    <mergeCell ref="AEL324:AEM324"/>
    <mergeCell ref="AER324:AES324"/>
    <mergeCell ref="AEX324:AEY324"/>
    <mergeCell ref="AFD324:AFE324"/>
    <mergeCell ref="ACP324:ACQ324"/>
    <mergeCell ref="ACV324:ACW324"/>
    <mergeCell ref="ADB324:ADC324"/>
    <mergeCell ref="ADH324:ADI324"/>
    <mergeCell ref="ADN324:ADO324"/>
    <mergeCell ref="ADT324:ADU324"/>
    <mergeCell ref="ABF324:ABG324"/>
    <mergeCell ref="ABL324:ABM324"/>
    <mergeCell ref="ABR324:ABS324"/>
    <mergeCell ref="ABX324:ABY324"/>
    <mergeCell ref="ACD324:ACE324"/>
    <mergeCell ref="ACJ324:ACK324"/>
    <mergeCell ref="ZV324:ZW324"/>
    <mergeCell ref="AAB324:AAC324"/>
    <mergeCell ref="AAH324:AAI324"/>
    <mergeCell ref="AAN324:AAO324"/>
    <mergeCell ref="AAT324:AAU324"/>
    <mergeCell ref="AAZ324:ABA324"/>
    <mergeCell ref="YL324:YM324"/>
    <mergeCell ref="YR324:YS324"/>
    <mergeCell ref="YX324:YY324"/>
    <mergeCell ref="ZD324:ZE324"/>
    <mergeCell ref="ZJ324:ZK324"/>
    <mergeCell ref="ZP324:ZQ324"/>
    <mergeCell ref="APZ324:AQA324"/>
    <mergeCell ref="AQF324:AQG324"/>
    <mergeCell ref="ANR324:ANS324"/>
    <mergeCell ref="ANX324:ANY324"/>
    <mergeCell ref="AOD324:AOE324"/>
    <mergeCell ref="AOJ324:AOK324"/>
    <mergeCell ref="AOP324:AOQ324"/>
    <mergeCell ref="AOV324:AOW324"/>
    <mergeCell ref="AMH324:AMI324"/>
    <mergeCell ref="AMN324:AMO324"/>
    <mergeCell ref="AMT324:AMU324"/>
    <mergeCell ref="AMZ324:ANA324"/>
    <mergeCell ref="ANF324:ANG324"/>
    <mergeCell ref="ANL324:ANM324"/>
    <mergeCell ref="AKX324:AKY324"/>
    <mergeCell ref="ALD324:ALE324"/>
    <mergeCell ref="ALJ324:ALK324"/>
    <mergeCell ref="ALP324:ALQ324"/>
    <mergeCell ref="ALV324:ALW324"/>
    <mergeCell ref="AMB324:AMC324"/>
    <mergeCell ref="AJN324:AJO324"/>
    <mergeCell ref="AJT324:AJU324"/>
    <mergeCell ref="AJZ324:AKA324"/>
    <mergeCell ref="AKF324:AKG324"/>
    <mergeCell ref="AKL324:AKM324"/>
    <mergeCell ref="AKR324:AKS324"/>
    <mergeCell ref="AID324:AIE324"/>
    <mergeCell ref="AIJ324:AIK324"/>
    <mergeCell ref="AIP324:AIQ324"/>
    <mergeCell ref="AIV324:AIW324"/>
    <mergeCell ref="AJB324:AJC324"/>
    <mergeCell ref="AJH324:AJI324"/>
    <mergeCell ref="AGT324:AGU324"/>
    <mergeCell ref="AGZ324:AHA324"/>
    <mergeCell ref="AHF324:AHG324"/>
    <mergeCell ref="AHL324:AHM324"/>
    <mergeCell ref="AHR324:AHS324"/>
    <mergeCell ref="AHX324:AHY324"/>
    <mergeCell ref="DX325:DY325"/>
    <mergeCell ref="ED325:EE325"/>
    <mergeCell ref="EJ325:EK325"/>
    <mergeCell ref="EP325:EQ325"/>
    <mergeCell ref="EV325:EW325"/>
    <mergeCell ref="FB325:FC325"/>
    <mergeCell ref="CN325:CO325"/>
    <mergeCell ref="CT325:CU325"/>
    <mergeCell ref="CZ325:DA325"/>
    <mergeCell ref="DF325:DG325"/>
    <mergeCell ref="DL325:DM325"/>
    <mergeCell ref="DR325:DS325"/>
    <mergeCell ref="BD325:BE325"/>
    <mergeCell ref="BJ325:BK325"/>
    <mergeCell ref="BP325:BQ325"/>
    <mergeCell ref="BV325:BW325"/>
    <mergeCell ref="CB325:CC325"/>
    <mergeCell ref="CH325:CI325"/>
    <mergeCell ref="U325:V325"/>
    <mergeCell ref="Z325:AA325"/>
    <mergeCell ref="AF325:AG325"/>
    <mergeCell ref="AL325:AM325"/>
    <mergeCell ref="AR325:AS325"/>
    <mergeCell ref="AX325:AY325"/>
    <mergeCell ref="AXJ324:AXK324"/>
    <mergeCell ref="AXP324:AXQ324"/>
    <mergeCell ref="AXV324:AXW324"/>
    <mergeCell ref="AYB324:AYC324"/>
    <mergeCell ref="AYH324:AYI324"/>
    <mergeCell ref="AYN324:AYO324"/>
    <mergeCell ref="AVZ324:AWA324"/>
    <mergeCell ref="AWF324:AWG324"/>
    <mergeCell ref="AWL324:AWM324"/>
    <mergeCell ref="AWR324:AWS324"/>
    <mergeCell ref="AWX324:AWY324"/>
    <mergeCell ref="AXD324:AXE324"/>
    <mergeCell ref="AUP324:AUQ324"/>
    <mergeCell ref="AUV324:AUW324"/>
    <mergeCell ref="AVB324:AVC324"/>
    <mergeCell ref="AVH324:AVI324"/>
    <mergeCell ref="AVN324:AVO324"/>
    <mergeCell ref="AVT324:AVU324"/>
    <mergeCell ref="ATF324:ATG324"/>
    <mergeCell ref="ATL324:ATM324"/>
    <mergeCell ref="ATR324:ATS324"/>
    <mergeCell ref="ATX324:ATY324"/>
    <mergeCell ref="AUD324:AUE324"/>
    <mergeCell ref="AUJ324:AUK324"/>
    <mergeCell ref="ARV324:ARW324"/>
    <mergeCell ref="ASB324:ASC324"/>
    <mergeCell ref="ASH324:ASI324"/>
    <mergeCell ref="ASN324:ASO324"/>
    <mergeCell ref="AST324:ASU324"/>
    <mergeCell ref="ASZ324:ATA324"/>
    <mergeCell ref="AQL324:AQM324"/>
    <mergeCell ref="AQR324:AQS324"/>
    <mergeCell ref="AQX324:AQY324"/>
    <mergeCell ref="ARD324:ARE324"/>
    <mergeCell ref="ARJ324:ARK324"/>
    <mergeCell ref="ARP324:ARQ324"/>
    <mergeCell ref="APB324:APC324"/>
    <mergeCell ref="APH324:API324"/>
    <mergeCell ref="APN324:APO324"/>
    <mergeCell ref="APT324:APU324"/>
    <mergeCell ref="MF325:MG325"/>
    <mergeCell ref="ML325:MM325"/>
    <mergeCell ref="MR325:MS325"/>
    <mergeCell ref="MX325:MY325"/>
    <mergeCell ref="ND325:NE325"/>
    <mergeCell ref="NJ325:NK325"/>
    <mergeCell ref="KV325:KW325"/>
    <mergeCell ref="LB325:LC325"/>
    <mergeCell ref="LH325:LI325"/>
    <mergeCell ref="LN325:LO325"/>
    <mergeCell ref="LT325:LU325"/>
    <mergeCell ref="LZ325:MA325"/>
    <mergeCell ref="JL325:JM325"/>
    <mergeCell ref="JR325:JS325"/>
    <mergeCell ref="JX325:JY325"/>
    <mergeCell ref="KD325:KE325"/>
    <mergeCell ref="KJ325:KK325"/>
    <mergeCell ref="KP325:KQ325"/>
    <mergeCell ref="IB325:IC325"/>
    <mergeCell ref="IH325:II325"/>
    <mergeCell ref="IN325:IO325"/>
    <mergeCell ref="IT325:IU325"/>
    <mergeCell ref="IZ325:JA325"/>
    <mergeCell ref="JF325:JG325"/>
    <mergeCell ref="GR325:GS325"/>
    <mergeCell ref="GX325:GY325"/>
    <mergeCell ref="HD325:HE325"/>
    <mergeCell ref="HJ325:HK325"/>
    <mergeCell ref="HP325:HQ325"/>
    <mergeCell ref="HV325:HW325"/>
    <mergeCell ref="FH325:FI325"/>
    <mergeCell ref="FN325:FO325"/>
    <mergeCell ref="FT325:FU325"/>
    <mergeCell ref="FZ325:GA325"/>
    <mergeCell ref="GF325:GG325"/>
    <mergeCell ref="GL325:GM325"/>
    <mergeCell ref="UN325:UO325"/>
    <mergeCell ref="UT325:UU325"/>
    <mergeCell ref="UZ325:VA325"/>
    <mergeCell ref="VF325:VG325"/>
    <mergeCell ref="VL325:VM325"/>
    <mergeCell ref="VR325:VS325"/>
    <mergeCell ref="TD325:TE325"/>
    <mergeCell ref="TJ325:TK325"/>
    <mergeCell ref="TP325:TQ325"/>
    <mergeCell ref="TV325:TW325"/>
    <mergeCell ref="UB325:UC325"/>
    <mergeCell ref="UH325:UI325"/>
    <mergeCell ref="RT325:RU325"/>
    <mergeCell ref="RZ325:SA325"/>
    <mergeCell ref="SF325:SG325"/>
    <mergeCell ref="SL325:SM325"/>
    <mergeCell ref="SR325:SS325"/>
    <mergeCell ref="SX325:SY325"/>
    <mergeCell ref="QJ325:QK325"/>
    <mergeCell ref="QP325:QQ325"/>
    <mergeCell ref="QV325:QW325"/>
    <mergeCell ref="RB325:RC325"/>
    <mergeCell ref="RH325:RI325"/>
    <mergeCell ref="RN325:RO325"/>
    <mergeCell ref="OZ325:PA325"/>
    <mergeCell ref="PF325:PG325"/>
    <mergeCell ref="PL325:PM325"/>
    <mergeCell ref="PR325:PS325"/>
    <mergeCell ref="PX325:PY325"/>
    <mergeCell ref="QD325:QE325"/>
    <mergeCell ref="NP325:NQ325"/>
    <mergeCell ref="NV325:NW325"/>
    <mergeCell ref="OB325:OC325"/>
    <mergeCell ref="OH325:OI325"/>
    <mergeCell ref="ON325:OO325"/>
    <mergeCell ref="OT325:OU325"/>
    <mergeCell ref="ACV325:ACW325"/>
    <mergeCell ref="ADB325:ADC325"/>
    <mergeCell ref="ADH325:ADI325"/>
    <mergeCell ref="ADN325:ADO325"/>
    <mergeCell ref="ADT325:ADU325"/>
    <mergeCell ref="ADZ325:AEA325"/>
    <mergeCell ref="ABL325:ABM325"/>
    <mergeCell ref="ABR325:ABS325"/>
    <mergeCell ref="ABX325:ABY325"/>
    <mergeCell ref="ACD325:ACE325"/>
    <mergeCell ref="ACJ325:ACK325"/>
    <mergeCell ref="ACP325:ACQ325"/>
    <mergeCell ref="AAB325:AAC325"/>
    <mergeCell ref="AAH325:AAI325"/>
    <mergeCell ref="AAN325:AAO325"/>
    <mergeCell ref="AAT325:AAU325"/>
    <mergeCell ref="AAZ325:ABA325"/>
    <mergeCell ref="ABF325:ABG325"/>
    <mergeCell ref="YR325:YS325"/>
    <mergeCell ref="YX325:YY325"/>
    <mergeCell ref="ZD325:ZE325"/>
    <mergeCell ref="ZJ325:ZK325"/>
    <mergeCell ref="ZP325:ZQ325"/>
    <mergeCell ref="ZV325:ZW325"/>
    <mergeCell ref="XH325:XI325"/>
    <mergeCell ref="XN325:XO325"/>
    <mergeCell ref="XT325:XU325"/>
    <mergeCell ref="XZ325:YA325"/>
    <mergeCell ref="YF325:YG325"/>
    <mergeCell ref="YL325:YM325"/>
    <mergeCell ref="VX325:VY325"/>
    <mergeCell ref="WD325:WE325"/>
    <mergeCell ref="WJ325:WK325"/>
    <mergeCell ref="WP325:WQ325"/>
    <mergeCell ref="WV325:WW325"/>
    <mergeCell ref="XB325:XC325"/>
    <mergeCell ref="ALD325:ALE325"/>
    <mergeCell ref="ALJ325:ALK325"/>
    <mergeCell ref="ALP325:ALQ325"/>
    <mergeCell ref="ALV325:ALW325"/>
    <mergeCell ref="AMB325:AMC325"/>
    <mergeCell ref="AMH325:AMI325"/>
    <mergeCell ref="AJT325:AJU325"/>
    <mergeCell ref="AJZ325:AKA325"/>
    <mergeCell ref="AKF325:AKG325"/>
    <mergeCell ref="AKL325:AKM325"/>
    <mergeCell ref="AKR325:AKS325"/>
    <mergeCell ref="AKX325:AKY325"/>
    <mergeCell ref="AIJ325:AIK325"/>
    <mergeCell ref="AIP325:AIQ325"/>
    <mergeCell ref="AIV325:AIW325"/>
    <mergeCell ref="AJB325:AJC325"/>
    <mergeCell ref="AJH325:AJI325"/>
    <mergeCell ref="AJN325:AJO325"/>
    <mergeCell ref="AGZ325:AHA325"/>
    <mergeCell ref="AHF325:AHG325"/>
    <mergeCell ref="AHL325:AHM325"/>
    <mergeCell ref="AHR325:AHS325"/>
    <mergeCell ref="AHX325:AHY325"/>
    <mergeCell ref="AID325:AIE325"/>
    <mergeCell ref="AFP325:AFQ325"/>
    <mergeCell ref="AFV325:AFW325"/>
    <mergeCell ref="AGB325:AGC325"/>
    <mergeCell ref="AGH325:AGI325"/>
    <mergeCell ref="AGN325:AGO325"/>
    <mergeCell ref="AGT325:AGU325"/>
    <mergeCell ref="AEF325:AEG325"/>
    <mergeCell ref="AEL325:AEM325"/>
    <mergeCell ref="AER325:AES325"/>
    <mergeCell ref="AEX325:AEY325"/>
    <mergeCell ref="AFD325:AFE325"/>
    <mergeCell ref="AFJ325:AFK325"/>
    <mergeCell ref="AX326:AY326"/>
    <mergeCell ref="BD326:BE326"/>
    <mergeCell ref="BJ326:BK326"/>
    <mergeCell ref="BP326:BQ326"/>
    <mergeCell ref="BV326:BW326"/>
    <mergeCell ref="CB326:CC326"/>
    <mergeCell ref="AXP325:AXQ325"/>
    <mergeCell ref="AXV325:AXW325"/>
    <mergeCell ref="AYB325:AYC325"/>
    <mergeCell ref="AYH325:AYI325"/>
    <mergeCell ref="AYN325:AYO325"/>
    <mergeCell ref="U326:V326"/>
    <mergeCell ref="Z326:AA326"/>
    <mergeCell ref="AF326:AG326"/>
    <mergeCell ref="AL326:AM326"/>
    <mergeCell ref="AR326:AS326"/>
    <mergeCell ref="AWF325:AWG325"/>
    <mergeCell ref="AWL325:AWM325"/>
    <mergeCell ref="AWR325:AWS325"/>
    <mergeCell ref="AWX325:AWY325"/>
    <mergeCell ref="AXD325:AXE325"/>
    <mergeCell ref="AXJ325:AXK325"/>
    <mergeCell ref="AUV325:AUW325"/>
    <mergeCell ref="AVB325:AVC325"/>
    <mergeCell ref="AVH325:AVI325"/>
    <mergeCell ref="AVN325:AVO325"/>
    <mergeCell ref="AVT325:AVU325"/>
    <mergeCell ref="AVZ325:AWA325"/>
    <mergeCell ref="ATL325:ATM325"/>
    <mergeCell ref="ATR325:ATS325"/>
    <mergeCell ref="ATX325:ATY325"/>
    <mergeCell ref="AUD325:AUE325"/>
    <mergeCell ref="AUJ325:AUK325"/>
    <mergeCell ref="AUP325:AUQ325"/>
    <mergeCell ref="ASB325:ASC325"/>
    <mergeCell ref="ASH325:ASI325"/>
    <mergeCell ref="ASN325:ASO325"/>
    <mergeCell ref="AST325:ASU325"/>
    <mergeCell ref="ASZ325:ATA325"/>
    <mergeCell ref="ATF325:ATG325"/>
    <mergeCell ref="AQR325:AQS325"/>
    <mergeCell ref="AQX325:AQY325"/>
    <mergeCell ref="ARD325:ARE325"/>
    <mergeCell ref="ARJ325:ARK325"/>
    <mergeCell ref="ARP325:ARQ325"/>
    <mergeCell ref="ARV325:ARW325"/>
    <mergeCell ref="APH325:API325"/>
    <mergeCell ref="APN325:APO325"/>
    <mergeCell ref="APT325:APU325"/>
    <mergeCell ref="APZ325:AQA325"/>
    <mergeCell ref="AQF325:AQG325"/>
    <mergeCell ref="AQL325:AQM325"/>
    <mergeCell ref="ANX325:ANY325"/>
    <mergeCell ref="AOD325:AOE325"/>
    <mergeCell ref="AOJ325:AOK325"/>
    <mergeCell ref="AOP325:AOQ325"/>
    <mergeCell ref="AOV325:AOW325"/>
    <mergeCell ref="APB325:APC325"/>
    <mergeCell ref="AMN325:AMO325"/>
    <mergeCell ref="AMT325:AMU325"/>
    <mergeCell ref="AMZ325:ANA325"/>
    <mergeCell ref="ANF325:ANG325"/>
    <mergeCell ref="ANL325:ANM325"/>
    <mergeCell ref="ANR325:ANS325"/>
    <mergeCell ref="JF326:JG326"/>
    <mergeCell ref="JL326:JM326"/>
    <mergeCell ref="JR326:JS326"/>
    <mergeCell ref="JX326:JY326"/>
    <mergeCell ref="KD326:KE326"/>
    <mergeCell ref="KJ326:KK326"/>
    <mergeCell ref="HV326:HW326"/>
    <mergeCell ref="IB326:IC326"/>
    <mergeCell ref="IH326:II326"/>
    <mergeCell ref="IN326:IO326"/>
    <mergeCell ref="IT326:IU326"/>
    <mergeCell ref="IZ326:JA326"/>
    <mergeCell ref="GL326:GM326"/>
    <mergeCell ref="GR326:GS326"/>
    <mergeCell ref="GX326:GY326"/>
    <mergeCell ref="HD326:HE326"/>
    <mergeCell ref="HJ326:HK326"/>
    <mergeCell ref="HP326:HQ326"/>
    <mergeCell ref="FB326:FC326"/>
    <mergeCell ref="FH326:FI326"/>
    <mergeCell ref="FN326:FO326"/>
    <mergeCell ref="FT326:FU326"/>
    <mergeCell ref="FZ326:GA326"/>
    <mergeCell ref="GF326:GG326"/>
    <mergeCell ref="DR326:DS326"/>
    <mergeCell ref="DX326:DY326"/>
    <mergeCell ref="ED326:EE326"/>
    <mergeCell ref="EJ326:EK326"/>
    <mergeCell ref="EP326:EQ326"/>
    <mergeCell ref="EV326:EW326"/>
    <mergeCell ref="CH326:CI326"/>
    <mergeCell ref="CN326:CO326"/>
    <mergeCell ref="CT326:CU326"/>
    <mergeCell ref="CZ326:DA326"/>
    <mergeCell ref="DF326:DG326"/>
    <mergeCell ref="DL326:DM326"/>
    <mergeCell ref="RN326:RO326"/>
    <mergeCell ref="RT326:RU326"/>
    <mergeCell ref="RZ326:SA326"/>
    <mergeCell ref="SF326:SG326"/>
    <mergeCell ref="SL326:SM326"/>
    <mergeCell ref="SR326:SS326"/>
    <mergeCell ref="QD326:QE326"/>
    <mergeCell ref="QJ326:QK326"/>
    <mergeCell ref="QP326:QQ326"/>
    <mergeCell ref="QV326:QW326"/>
    <mergeCell ref="RB326:RC326"/>
    <mergeCell ref="RH326:RI326"/>
    <mergeCell ref="OT326:OU326"/>
    <mergeCell ref="OZ326:PA326"/>
    <mergeCell ref="PF326:PG326"/>
    <mergeCell ref="PL326:PM326"/>
    <mergeCell ref="PR326:PS326"/>
    <mergeCell ref="PX326:PY326"/>
    <mergeCell ref="NJ326:NK326"/>
    <mergeCell ref="NP326:NQ326"/>
    <mergeCell ref="NV326:NW326"/>
    <mergeCell ref="OB326:OC326"/>
    <mergeCell ref="OH326:OI326"/>
    <mergeCell ref="ON326:OO326"/>
    <mergeCell ref="LZ326:MA326"/>
    <mergeCell ref="MF326:MG326"/>
    <mergeCell ref="ML326:MM326"/>
    <mergeCell ref="MR326:MS326"/>
    <mergeCell ref="MX326:MY326"/>
    <mergeCell ref="ND326:NE326"/>
    <mergeCell ref="KP326:KQ326"/>
    <mergeCell ref="KV326:KW326"/>
    <mergeCell ref="LB326:LC326"/>
    <mergeCell ref="LH326:LI326"/>
    <mergeCell ref="LN326:LO326"/>
    <mergeCell ref="LT326:LU326"/>
    <mergeCell ref="ZV326:ZW326"/>
    <mergeCell ref="AAB326:AAC326"/>
    <mergeCell ref="AAH326:AAI326"/>
    <mergeCell ref="AAN326:AAO326"/>
    <mergeCell ref="AAT326:AAU326"/>
    <mergeCell ref="AAZ326:ABA326"/>
    <mergeCell ref="YL326:YM326"/>
    <mergeCell ref="YR326:YS326"/>
    <mergeCell ref="YX326:YY326"/>
    <mergeCell ref="ZD326:ZE326"/>
    <mergeCell ref="ZJ326:ZK326"/>
    <mergeCell ref="ZP326:ZQ326"/>
    <mergeCell ref="XB326:XC326"/>
    <mergeCell ref="XH326:XI326"/>
    <mergeCell ref="XN326:XO326"/>
    <mergeCell ref="XT326:XU326"/>
    <mergeCell ref="XZ326:YA326"/>
    <mergeCell ref="YF326:YG326"/>
    <mergeCell ref="VR326:VS326"/>
    <mergeCell ref="VX326:VY326"/>
    <mergeCell ref="WD326:WE326"/>
    <mergeCell ref="WJ326:WK326"/>
    <mergeCell ref="WP326:WQ326"/>
    <mergeCell ref="WV326:WW326"/>
    <mergeCell ref="UH326:UI326"/>
    <mergeCell ref="UN326:UO326"/>
    <mergeCell ref="UT326:UU326"/>
    <mergeCell ref="UZ326:VA326"/>
    <mergeCell ref="VF326:VG326"/>
    <mergeCell ref="VL326:VM326"/>
    <mergeCell ref="SX326:SY326"/>
    <mergeCell ref="TD326:TE326"/>
    <mergeCell ref="TJ326:TK326"/>
    <mergeCell ref="TP326:TQ326"/>
    <mergeCell ref="TV326:TW326"/>
    <mergeCell ref="UB326:UC326"/>
    <mergeCell ref="AIJ326:AIK326"/>
    <mergeCell ref="AIP326:AIQ326"/>
    <mergeCell ref="AIV326:AIW326"/>
    <mergeCell ref="AJB326:AJC326"/>
    <mergeCell ref="AJH326:AJI326"/>
    <mergeCell ref="AGT326:AGU326"/>
    <mergeCell ref="AGZ326:AHA326"/>
    <mergeCell ref="AHF326:AHG326"/>
    <mergeCell ref="AHL326:AHM326"/>
    <mergeCell ref="AHR326:AHS326"/>
    <mergeCell ref="AHX326:AHY326"/>
    <mergeCell ref="AFJ326:AFK326"/>
    <mergeCell ref="AFP326:AFQ326"/>
    <mergeCell ref="AFV326:AFW326"/>
    <mergeCell ref="AGB326:AGC326"/>
    <mergeCell ref="AGH326:AGI326"/>
    <mergeCell ref="AGN326:AGO326"/>
    <mergeCell ref="ADZ326:AEA326"/>
    <mergeCell ref="AEF326:AEG326"/>
    <mergeCell ref="AEL326:AEM326"/>
    <mergeCell ref="AER326:AES326"/>
    <mergeCell ref="AEX326:AEY326"/>
    <mergeCell ref="AFD326:AFE326"/>
    <mergeCell ref="ACP326:ACQ326"/>
    <mergeCell ref="ACV326:ACW326"/>
    <mergeCell ref="ADB326:ADC326"/>
    <mergeCell ref="ADH326:ADI326"/>
    <mergeCell ref="ADN326:ADO326"/>
    <mergeCell ref="ADT326:ADU326"/>
    <mergeCell ref="ABF326:ABG326"/>
    <mergeCell ref="ABL326:ABM326"/>
    <mergeCell ref="ABR326:ABS326"/>
    <mergeCell ref="ABX326:ABY326"/>
    <mergeCell ref="ACD326:ACE326"/>
    <mergeCell ref="ACJ326:ACK326"/>
    <mergeCell ref="AYB326:AYC326"/>
    <mergeCell ref="AYH326:AYI326"/>
    <mergeCell ref="AYN326:AYO326"/>
    <mergeCell ref="AVZ326:AWA326"/>
    <mergeCell ref="AWF326:AWG326"/>
    <mergeCell ref="AWL326:AWM326"/>
    <mergeCell ref="AWR326:AWS326"/>
    <mergeCell ref="AWX326:AWY326"/>
    <mergeCell ref="AXD326:AXE326"/>
    <mergeCell ref="AUP326:AUQ326"/>
    <mergeCell ref="AUV326:AUW326"/>
    <mergeCell ref="AVB326:AVC326"/>
    <mergeCell ref="AVH326:AVI326"/>
    <mergeCell ref="AVN326:AVO326"/>
    <mergeCell ref="AVT326:AVU326"/>
    <mergeCell ref="ATF326:ATG326"/>
    <mergeCell ref="ATL326:ATM326"/>
    <mergeCell ref="ATR326:ATS326"/>
    <mergeCell ref="ATX326:ATY326"/>
    <mergeCell ref="AUD326:AUE326"/>
    <mergeCell ref="AUJ326:AUK326"/>
    <mergeCell ref="ARV326:ARW326"/>
    <mergeCell ref="ASB326:ASC326"/>
    <mergeCell ref="ASH326:ASI326"/>
    <mergeCell ref="ASN326:ASO326"/>
    <mergeCell ref="AST326:ASU326"/>
    <mergeCell ref="ASZ326:ATA326"/>
    <mergeCell ref="AQL326:AQM326"/>
    <mergeCell ref="AQR326:AQS326"/>
    <mergeCell ref="AQX326:AQY326"/>
    <mergeCell ref="ARD326:ARE326"/>
    <mergeCell ref="ARJ326:ARK326"/>
    <mergeCell ref="ARP326:ARQ326"/>
    <mergeCell ref="FH327:FI327"/>
    <mergeCell ref="FN327:FO327"/>
    <mergeCell ref="FT327:FU327"/>
    <mergeCell ref="FZ327:GA327"/>
    <mergeCell ref="GF327:GG327"/>
    <mergeCell ref="GL327:GM327"/>
    <mergeCell ref="DX327:DY327"/>
    <mergeCell ref="ED327:EE327"/>
    <mergeCell ref="EJ327:EK327"/>
    <mergeCell ref="EP327:EQ327"/>
    <mergeCell ref="EV327:EW327"/>
    <mergeCell ref="FB327:FC327"/>
    <mergeCell ref="CN327:CO327"/>
    <mergeCell ref="CT327:CU327"/>
    <mergeCell ref="CZ327:DA327"/>
    <mergeCell ref="DF327:DG327"/>
    <mergeCell ref="DL327:DM327"/>
    <mergeCell ref="DR327:DS327"/>
    <mergeCell ref="BD327:BE327"/>
    <mergeCell ref="BJ327:BK327"/>
    <mergeCell ref="BP327:BQ327"/>
    <mergeCell ref="BV327:BW327"/>
    <mergeCell ref="CB327:CC327"/>
    <mergeCell ref="CH327:CI327"/>
    <mergeCell ref="U327:V327"/>
    <mergeCell ref="Z327:AA327"/>
    <mergeCell ref="AF327:AG327"/>
    <mergeCell ref="AL327:AM327"/>
    <mergeCell ref="AR327:AS327"/>
    <mergeCell ref="AX327:AY327"/>
    <mergeCell ref="AXJ326:AXK326"/>
    <mergeCell ref="AXP326:AXQ326"/>
    <mergeCell ref="AXV326:AXW326"/>
    <mergeCell ref="APB326:APC326"/>
    <mergeCell ref="APH326:API326"/>
    <mergeCell ref="APN326:APO326"/>
    <mergeCell ref="APT326:APU326"/>
    <mergeCell ref="APZ326:AQA326"/>
    <mergeCell ref="AQF326:AQG326"/>
    <mergeCell ref="ANR326:ANS326"/>
    <mergeCell ref="ANX326:ANY326"/>
    <mergeCell ref="AOD326:AOE326"/>
    <mergeCell ref="AOJ326:AOK326"/>
    <mergeCell ref="AOP326:AOQ326"/>
    <mergeCell ref="AOV326:AOW326"/>
    <mergeCell ref="AMH326:AMI326"/>
    <mergeCell ref="AMN326:AMO326"/>
    <mergeCell ref="AMT326:AMU326"/>
    <mergeCell ref="AMZ326:ANA326"/>
    <mergeCell ref="ANF326:ANG326"/>
    <mergeCell ref="ANL326:ANM326"/>
    <mergeCell ref="AKX326:AKY326"/>
    <mergeCell ref="ALD326:ALE326"/>
    <mergeCell ref="ALJ326:ALK326"/>
    <mergeCell ref="ALP326:ALQ326"/>
    <mergeCell ref="ALV326:ALW326"/>
    <mergeCell ref="AMB326:AMC326"/>
    <mergeCell ref="AJN326:AJO326"/>
    <mergeCell ref="AJT326:AJU326"/>
    <mergeCell ref="AJZ326:AKA326"/>
    <mergeCell ref="AKF326:AKG326"/>
    <mergeCell ref="AKL326:AKM326"/>
    <mergeCell ref="AKR326:AKS326"/>
    <mergeCell ref="AID326:AIE326"/>
    <mergeCell ref="NP327:NQ327"/>
    <mergeCell ref="NV327:NW327"/>
    <mergeCell ref="OB327:OC327"/>
    <mergeCell ref="OH327:OI327"/>
    <mergeCell ref="ON327:OO327"/>
    <mergeCell ref="OT327:OU327"/>
    <mergeCell ref="MF327:MG327"/>
    <mergeCell ref="ML327:MM327"/>
    <mergeCell ref="MR327:MS327"/>
    <mergeCell ref="MX327:MY327"/>
    <mergeCell ref="ND327:NE327"/>
    <mergeCell ref="NJ327:NK327"/>
    <mergeCell ref="KV327:KW327"/>
    <mergeCell ref="LB327:LC327"/>
    <mergeCell ref="LH327:LI327"/>
    <mergeCell ref="LN327:LO327"/>
    <mergeCell ref="LT327:LU327"/>
    <mergeCell ref="LZ327:MA327"/>
    <mergeCell ref="JL327:JM327"/>
    <mergeCell ref="JR327:JS327"/>
    <mergeCell ref="JX327:JY327"/>
    <mergeCell ref="KD327:KE327"/>
    <mergeCell ref="KJ327:KK327"/>
    <mergeCell ref="KP327:KQ327"/>
    <mergeCell ref="IB327:IC327"/>
    <mergeCell ref="IH327:II327"/>
    <mergeCell ref="IN327:IO327"/>
    <mergeCell ref="IT327:IU327"/>
    <mergeCell ref="IZ327:JA327"/>
    <mergeCell ref="JF327:JG327"/>
    <mergeCell ref="GR327:GS327"/>
    <mergeCell ref="GX327:GY327"/>
    <mergeCell ref="HD327:HE327"/>
    <mergeCell ref="HJ327:HK327"/>
    <mergeCell ref="HP327:HQ327"/>
    <mergeCell ref="HV327:HW327"/>
    <mergeCell ref="VX327:VY327"/>
    <mergeCell ref="WD327:WE327"/>
    <mergeCell ref="WJ327:WK327"/>
    <mergeCell ref="WP327:WQ327"/>
    <mergeCell ref="WV327:WW327"/>
    <mergeCell ref="XB327:XC327"/>
    <mergeCell ref="UN327:UO327"/>
    <mergeCell ref="UT327:UU327"/>
    <mergeCell ref="UZ327:VA327"/>
    <mergeCell ref="VF327:VG327"/>
    <mergeCell ref="VL327:VM327"/>
    <mergeCell ref="VR327:VS327"/>
    <mergeCell ref="TD327:TE327"/>
    <mergeCell ref="TJ327:TK327"/>
    <mergeCell ref="TP327:TQ327"/>
    <mergeCell ref="TV327:TW327"/>
    <mergeCell ref="UB327:UC327"/>
    <mergeCell ref="UH327:UI327"/>
    <mergeCell ref="RT327:RU327"/>
    <mergeCell ref="RZ327:SA327"/>
    <mergeCell ref="SF327:SG327"/>
    <mergeCell ref="SL327:SM327"/>
    <mergeCell ref="SR327:SS327"/>
    <mergeCell ref="SX327:SY327"/>
    <mergeCell ref="QJ327:QK327"/>
    <mergeCell ref="QP327:QQ327"/>
    <mergeCell ref="QV327:QW327"/>
    <mergeCell ref="RB327:RC327"/>
    <mergeCell ref="RH327:RI327"/>
    <mergeCell ref="RN327:RO327"/>
    <mergeCell ref="OZ327:PA327"/>
    <mergeCell ref="PF327:PG327"/>
    <mergeCell ref="PL327:PM327"/>
    <mergeCell ref="PR327:PS327"/>
    <mergeCell ref="PX327:PY327"/>
    <mergeCell ref="QD327:QE327"/>
    <mergeCell ref="AEF327:AEG327"/>
    <mergeCell ref="AEL327:AEM327"/>
    <mergeCell ref="AER327:AES327"/>
    <mergeCell ref="AEX327:AEY327"/>
    <mergeCell ref="AFD327:AFE327"/>
    <mergeCell ref="AFJ327:AFK327"/>
    <mergeCell ref="ACV327:ACW327"/>
    <mergeCell ref="ADB327:ADC327"/>
    <mergeCell ref="ADH327:ADI327"/>
    <mergeCell ref="ADN327:ADO327"/>
    <mergeCell ref="ADT327:ADU327"/>
    <mergeCell ref="ADZ327:AEA327"/>
    <mergeCell ref="ABL327:ABM327"/>
    <mergeCell ref="ABR327:ABS327"/>
    <mergeCell ref="ABX327:ABY327"/>
    <mergeCell ref="ACD327:ACE327"/>
    <mergeCell ref="ACJ327:ACK327"/>
    <mergeCell ref="ACP327:ACQ327"/>
    <mergeCell ref="AAB327:AAC327"/>
    <mergeCell ref="AAH327:AAI327"/>
    <mergeCell ref="AAN327:AAO327"/>
    <mergeCell ref="AAT327:AAU327"/>
    <mergeCell ref="AAZ327:ABA327"/>
    <mergeCell ref="ABF327:ABG327"/>
    <mergeCell ref="YR327:YS327"/>
    <mergeCell ref="YX327:YY327"/>
    <mergeCell ref="ZD327:ZE327"/>
    <mergeCell ref="ZJ327:ZK327"/>
    <mergeCell ref="ZP327:ZQ327"/>
    <mergeCell ref="ZV327:ZW327"/>
    <mergeCell ref="XH327:XI327"/>
    <mergeCell ref="XN327:XO327"/>
    <mergeCell ref="XT327:XU327"/>
    <mergeCell ref="XZ327:YA327"/>
    <mergeCell ref="YF327:YG327"/>
    <mergeCell ref="YL327:YM327"/>
    <mergeCell ref="AMN327:AMO327"/>
    <mergeCell ref="AMT327:AMU327"/>
    <mergeCell ref="AMZ327:ANA327"/>
    <mergeCell ref="ANF327:ANG327"/>
    <mergeCell ref="ANL327:ANM327"/>
    <mergeCell ref="ANR327:ANS327"/>
    <mergeCell ref="ALD327:ALE327"/>
    <mergeCell ref="ALJ327:ALK327"/>
    <mergeCell ref="ALP327:ALQ327"/>
    <mergeCell ref="ALV327:ALW327"/>
    <mergeCell ref="AMB327:AMC327"/>
    <mergeCell ref="AMH327:AMI327"/>
    <mergeCell ref="AJT327:AJU327"/>
    <mergeCell ref="AJZ327:AKA327"/>
    <mergeCell ref="AKF327:AKG327"/>
    <mergeCell ref="AKL327:AKM327"/>
    <mergeCell ref="AKR327:AKS327"/>
    <mergeCell ref="AKX327:AKY327"/>
    <mergeCell ref="AIJ327:AIK327"/>
    <mergeCell ref="AIP327:AIQ327"/>
    <mergeCell ref="AIV327:AIW327"/>
    <mergeCell ref="AJB327:AJC327"/>
    <mergeCell ref="AJH327:AJI327"/>
    <mergeCell ref="AJN327:AJO327"/>
    <mergeCell ref="AGZ327:AHA327"/>
    <mergeCell ref="AHF327:AHG327"/>
    <mergeCell ref="AHL327:AHM327"/>
    <mergeCell ref="AHR327:AHS327"/>
    <mergeCell ref="AHX327:AHY327"/>
    <mergeCell ref="AID327:AIE327"/>
    <mergeCell ref="AFP327:AFQ327"/>
    <mergeCell ref="AFV327:AFW327"/>
    <mergeCell ref="AGB327:AGC327"/>
    <mergeCell ref="AGH327:AGI327"/>
    <mergeCell ref="AGN327:AGO327"/>
    <mergeCell ref="AGT327:AGU327"/>
    <mergeCell ref="CH328:CI328"/>
    <mergeCell ref="CN328:CO328"/>
    <mergeCell ref="CT328:CU328"/>
    <mergeCell ref="CZ328:DA328"/>
    <mergeCell ref="DF328:DG328"/>
    <mergeCell ref="DL328:DM328"/>
    <mergeCell ref="AX328:AY328"/>
    <mergeCell ref="BD328:BE328"/>
    <mergeCell ref="BJ328:BK328"/>
    <mergeCell ref="BP328:BQ328"/>
    <mergeCell ref="BV328:BW328"/>
    <mergeCell ref="CB328:CC328"/>
    <mergeCell ref="AXP327:AXQ327"/>
    <mergeCell ref="AXV327:AXW327"/>
    <mergeCell ref="AYB327:AYC327"/>
    <mergeCell ref="AYH327:AYI327"/>
    <mergeCell ref="AYN327:AYO327"/>
    <mergeCell ref="U328:V328"/>
    <mergeCell ref="Z328:AA328"/>
    <mergeCell ref="AF328:AG328"/>
    <mergeCell ref="AL328:AM328"/>
    <mergeCell ref="AR328:AS328"/>
    <mergeCell ref="AWF327:AWG327"/>
    <mergeCell ref="AWL327:AWM327"/>
    <mergeCell ref="AWR327:AWS327"/>
    <mergeCell ref="AWX327:AWY327"/>
    <mergeCell ref="AXD327:AXE327"/>
    <mergeCell ref="AXJ327:AXK327"/>
    <mergeCell ref="AUV327:AUW327"/>
    <mergeCell ref="AVB327:AVC327"/>
    <mergeCell ref="AVH327:AVI327"/>
    <mergeCell ref="AVN327:AVO327"/>
    <mergeCell ref="AVT327:AVU327"/>
    <mergeCell ref="AVZ327:AWA327"/>
    <mergeCell ref="ATL327:ATM327"/>
    <mergeCell ref="ATR327:ATS327"/>
    <mergeCell ref="ATX327:ATY327"/>
    <mergeCell ref="AUD327:AUE327"/>
    <mergeCell ref="AUJ327:AUK327"/>
    <mergeCell ref="AUP327:AUQ327"/>
    <mergeCell ref="ASB327:ASC327"/>
    <mergeCell ref="ASH327:ASI327"/>
    <mergeCell ref="ASN327:ASO327"/>
    <mergeCell ref="AST327:ASU327"/>
    <mergeCell ref="ASZ327:ATA327"/>
    <mergeCell ref="ATF327:ATG327"/>
    <mergeCell ref="AQR327:AQS327"/>
    <mergeCell ref="AQX327:AQY327"/>
    <mergeCell ref="ARD327:ARE327"/>
    <mergeCell ref="ARJ327:ARK327"/>
    <mergeCell ref="ARP327:ARQ327"/>
    <mergeCell ref="ARV327:ARW327"/>
    <mergeCell ref="APH327:API327"/>
    <mergeCell ref="APN327:APO327"/>
    <mergeCell ref="APT327:APU327"/>
    <mergeCell ref="APZ327:AQA327"/>
    <mergeCell ref="AQF327:AQG327"/>
    <mergeCell ref="AQL327:AQM327"/>
    <mergeCell ref="ANX327:ANY327"/>
    <mergeCell ref="AOD327:AOE327"/>
    <mergeCell ref="AOJ327:AOK327"/>
    <mergeCell ref="AOP327:AOQ327"/>
    <mergeCell ref="AOV327:AOW327"/>
    <mergeCell ref="APB327:APC327"/>
    <mergeCell ref="KP328:KQ328"/>
    <mergeCell ref="KV328:KW328"/>
    <mergeCell ref="LB328:LC328"/>
    <mergeCell ref="LH328:LI328"/>
    <mergeCell ref="LN328:LO328"/>
    <mergeCell ref="LT328:LU328"/>
    <mergeCell ref="JF328:JG328"/>
    <mergeCell ref="JL328:JM328"/>
    <mergeCell ref="JR328:JS328"/>
    <mergeCell ref="JX328:JY328"/>
    <mergeCell ref="KD328:KE328"/>
    <mergeCell ref="KJ328:KK328"/>
    <mergeCell ref="HV328:HW328"/>
    <mergeCell ref="IB328:IC328"/>
    <mergeCell ref="IH328:II328"/>
    <mergeCell ref="IN328:IO328"/>
    <mergeCell ref="IT328:IU328"/>
    <mergeCell ref="IZ328:JA328"/>
    <mergeCell ref="GL328:GM328"/>
    <mergeCell ref="GR328:GS328"/>
    <mergeCell ref="GX328:GY328"/>
    <mergeCell ref="HD328:HE328"/>
    <mergeCell ref="HJ328:HK328"/>
    <mergeCell ref="HP328:HQ328"/>
    <mergeCell ref="FB328:FC328"/>
    <mergeCell ref="FH328:FI328"/>
    <mergeCell ref="FN328:FO328"/>
    <mergeCell ref="FT328:FU328"/>
    <mergeCell ref="FZ328:GA328"/>
    <mergeCell ref="GF328:GG328"/>
    <mergeCell ref="DR328:DS328"/>
    <mergeCell ref="DX328:DY328"/>
    <mergeCell ref="ED328:EE328"/>
    <mergeCell ref="EJ328:EK328"/>
    <mergeCell ref="EP328:EQ328"/>
    <mergeCell ref="EV328:EW328"/>
    <mergeCell ref="SX328:SY328"/>
    <mergeCell ref="TD328:TE328"/>
    <mergeCell ref="TJ328:TK328"/>
    <mergeCell ref="TP328:TQ328"/>
    <mergeCell ref="TV328:TW328"/>
    <mergeCell ref="UB328:UC328"/>
    <mergeCell ref="RN328:RO328"/>
    <mergeCell ref="RT328:RU328"/>
    <mergeCell ref="RZ328:SA328"/>
    <mergeCell ref="SF328:SG328"/>
    <mergeCell ref="SL328:SM328"/>
    <mergeCell ref="SR328:SS328"/>
    <mergeCell ref="QD328:QE328"/>
    <mergeCell ref="QJ328:QK328"/>
    <mergeCell ref="QP328:QQ328"/>
    <mergeCell ref="QV328:QW328"/>
    <mergeCell ref="RB328:RC328"/>
    <mergeCell ref="RH328:RI328"/>
    <mergeCell ref="OT328:OU328"/>
    <mergeCell ref="OZ328:PA328"/>
    <mergeCell ref="PF328:PG328"/>
    <mergeCell ref="PL328:PM328"/>
    <mergeCell ref="PR328:PS328"/>
    <mergeCell ref="PX328:PY328"/>
    <mergeCell ref="NJ328:NK328"/>
    <mergeCell ref="NP328:NQ328"/>
    <mergeCell ref="NV328:NW328"/>
    <mergeCell ref="OB328:OC328"/>
    <mergeCell ref="OH328:OI328"/>
    <mergeCell ref="ON328:OO328"/>
    <mergeCell ref="LZ328:MA328"/>
    <mergeCell ref="MF328:MG328"/>
    <mergeCell ref="ML328:MM328"/>
    <mergeCell ref="MR328:MS328"/>
    <mergeCell ref="MX328:MY328"/>
    <mergeCell ref="ND328:NE328"/>
    <mergeCell ref="ABF328:ABG328"/>
    <mergeCell ref="ABL328:ABM328"/>
    <mergeCell ref="ABR328:ABS328"/>
    <mergeCell ref="ABX328:ABY328"/>
    <mergeCell ref="ACD328:ACE328"/>
    <mergeCell ref="ACJ328:ACK328"/>
    <mergeCell ref="ZV328:ZW328"/>
    <mergeCell ref="AAB328:AAC328"/>
    <mergeCell ref="AAH328:AAI328"/>
    <mergeCell ref="AAN328:AAO328"/>
    <mergeCell ref="AAT328:AAU328"/>
    <mergeCell ref="AAZ328:ABA328"/>
    <mergeCell ref="YL328:YM328"/>
    <mergeCell ref="YR328:YS328"/>
    <mergeCell ref="YX328:YY328"/>
    <mergeCell ref="ZD328:ZE328"/>
    <mergeCell ref="ZJ328:ZK328"/>
    <mergeCell ref="ZP328:ZQ328"/>
    <mergeCell ref="XB328:XC328"/>
    <mergeCell ref="XH328:XI328"/>
    <mergeCell ref="XN328:XO328"/>
    <mergeCell ref="XT328:XU328"/>
    <mergeCell ref="XZ328:YA328"/>
    <mergeCell ref="YF328:YG328"/>
    <mergeCell ref="VR328:VS328"/>
    <mergeCell ref="VX328:VY328"/>
    <mergeCell ref="WD328:WE328"/>
    <mergeCell ref="WJ328:WK328"/>
    <mergeCell ref="WP328:WQ328"/>
    <mergeCell ref="WV328:WW328"/>
    <mergeCell ref="UH328:UI328"/>
    <mergeCell ref="UN328:UO328"/>
    <mergeCell ref="UT328:UU328"/>
    <mergeCell ref="UZ328:VA328"/>
    <mergeCell ref="VF328:VG328"/>
    <mergeCell ref="VL328:VM328"/>
    <mergeCell ref="ALV328:ALW328"/>
    <mergeCell ref="AMB328:AMC328"/>
    <mergeCell ref="AJN328:AJO328"/>
    <mergeCell ref="AJT328:AJU328"/>
    <mergeCell ref="AJZ328:AKA328"/>
    <mergeCell ref="AKF328:AKG328"/>
    <mergeCell ref="AKL328:AKM328"/>
    <mergeCell ref="AKR328:AKS328"/>
    <mergeCell ref="AID328:AIE328"/>
    <mergeCell ref="AIJ328:AIK328"/>
    <mergeCell ref="AIP328:AIQ328"/>
    <mergeCell ref="AIV328:AIW328"/>
    <mergeCell ref="AJB328:AJC328"/>
    <mergeCell ref="AJH328:AJI328"/>
    <mergeCell ref="AGT328:AGU328"/>
    <mergeCell ref="AGZ328:AHA328"/>
    <mergeCell ref="AHF328:AHG328"/>
    <mergeCell ref="AHL328:AHM328"/>
    <mergeCell ref="AHR328:AHS328"/>
    <mergeCell ref="AHX328:AHY328"/>
    <mergeCell ref="AFJ328:AFK328"/>
    <mergeCell ref="AFP328:AFQ328"/>
    <mergeCell ref="AFV328:AFW328"/>
    <mergeCell ref="AGB328:AGC328"/>
    <mergeCell ref="AGH328:AGI328"/>
    <mergeCell ref="AGN328:AGO328"/>
    <mergeCell ref="ADZ328:AEA328"/>
    <mergeCell ref="AEF328:AEG328"/>
    <mergeCell ref="AEL328:AEM328"/>
    <mergeCell ref="AER328:AES328"/>
    <mergeCell ref="AEX328:AEY328"/>
    <mergeCell ref="AFD328:AFE328"/>
    <mergeCell ref="ACP328:ACQ328"/>
    <mergeCell ref="ACV328:ACW328"/>
    <mergeCell ref="ADB328:ADC328"/>
    <mergeCell ref="ADH328:ADI328"/>
    <mergeCell ref="ADN328:ADO328"/>
    <mergeCell ref="ADT328:ADU328"/>
    <mergeCell ref="U329:V329"/>
    <mergeCell ref="Z329:AA329"/>
    <mergeCell ref="AF329:AG329"/>
    <mergeCell ref="AL329:AM329"/>
    <mergeCell ref="AR329:AS329"/>
    <mergeCell ref="AX329:AY329"/>
    <mergeCell ref="AXJ328:AXK328"/>
    <mergeCell ref="AXP328:AXQ328"/>
    <mergeCell ref="AXV328:AXW328"/>
    <mergeCell ref="AYB328:AYC328"/>
    <mergeCell ref="AYH328:AYI328"/>
    <mergeCell ref="AYN328:AYO328"/>
    <mergeCell ref="AVZ328:AWA328"/>
    <mergeCell ref="AWF328:AWG328"/>
    <mergeCell ref="AWL328:AWM328"/>
    <mergeCell ref="AWR328:AWS328"/>
    <mergeCell ref="AWX328:AWY328"/>
    <mergeCell ref="AXD328:AXE328"/>
    <mergeCell ref="AUP328:AUQ328"/>
    <mergeCell ref="AUV328:AUW328"/>
    <mergeCell ref="AVB328:AVC328"/>
    <mergeCell ref="AVH328:AVI328"/>
    <mergeCell ref="AVN328:AVO328"/>
    <mergeCell ref="AVT328:AVU328"/>
    <mergeCell ref="ATF328:ATG328"/>
    <mergeCell ref="ATL328:ATM328"/>
    <mergeCell ref="ATR328:ATS328"/>
    <mergeCell ref="ATX328:ATY328"/>
    <mergeCell ref="AUD328:AUE328"/>
    <mergeCell ref="AUJ328:AUK328"/>
    <mergeCell ref="ARV328:ARW328"/>
    <mergeCell ref="ASB328:ASC328"/>
    <mergeCell ref="ASH328:ASI328"/>
    <mergeCell ref="ASN328:ASO328"/>
    <mergeCell ref="AST328:ASU328"/>
    <mergeCell ref="ASZ328:ATA328"/>
    <mergeCell ref="AQL328:AQM328"/>
    <mergeCell ref="AQR328:AQS328"/>
    <mergeCell ref="AQX328:AQY328"/>
    <mergeCell ref="ARD328:ARE328"/>
    <mergeCell ref="ARJ328:ARK328"/>
    <mergeCell ref="ARP328:ARQ328"/>
    <mergeCell ref="APB328:APC328"/>
    <mergeCell ref="APH328:API328"/>
    <mergeCell ref="APN328:APO328"/>
    <mergeCell ref="APT328:APU328"/>
    <mergeCell ref="APZ328:AQA328"/>
    <mergeCell ref="AQF328:AQG328"/>
    <mergeCell ref="ANR328:ANS328"/>
    <mergeCell ref="ANX328:ANY328"/>
    <mergeCell ref="AOD328:AOE328"/>
    <mergeCell ref="AOJ328:AOK328"/>
    <mergeCell ref="AOP328:AOQ328"/>
    <mergeCell ref="AOV328:AOW328"/>
    <mergeCell ref="AMH328:AMI328"/>
    <mergeCell ref="AMN328:AMO328"/>
    <mergeCell ref="AMT328:AMU328"/>
    <mergeCell ref="AMZ328:ANA328"/>
    <mergeCell ref="ANF328:ANG328"/>
    <mergeCell ref="ANL328:ANM328"/>
    <mergeCell ref="AKX328:AKY328"/>
    <mergeCell ref="ALD328:ALE328"/>
    <mergeCell ref="ALJ328:ALK328"/>
    <mergeCell ref="ALP328:ALQ328"/>
    <mergeCell ref="IB329:IC329"/>
    <mergeCell ref="IH329:II329"/>
    <mergeCell ref="IN329:IO329"/>
    <mergeCell ref="IT329:IU329"/>
    <mergeCell ref="IZ329:JA329"/>
    <mergeCell ref="JF329:JG329"/>
    <mergeCell ref="GR329:GS329"/>
    <mergeCell ref="GX329:GY329"/>
    <mergeCell ref="HD329:HE329"/>
    <mergeCell ref="HJ329:HK329"/>
    <mergeCell ref="HP329:HQ329"/>
    <mergeCell ref="HV329:HW329"/>
    <mergeCell ref="FH329:FI329"/>
    <mergeCell ref="FN329:FO329"/>
    <mergeCell ref="FT329:FU329"/>
    <mergeCell ref="FZ329:GA329"/>
    <mergeCell ref="GF329:GG329"/>
    <mergeCell ref="GL329:GM329"/>
    <mergeCell ref="DX329:DY329"/>
    <mergeCell ref="ED329:EE329"/>
    <mergeCell ref="EJ329:EK329"/>
    <mergeCell ref="EP329:EQ329"/>
    <mergeCell ref="EV329:EW329"/>
    <mergeCell ref="FB329:FC329"/>
    <mergeCell ref="CN329:CO329"/>
    <mergeCell ref="CT329:CU329"/>
    <mergeCell ref="CZ329:DA329"/>
    <mergeCell ref="DF329:DG329"/>
    <mergeCell ref="DL329:DM329"/>
    <mergeCell ref="DR329:DS329"/>
    <mergeCell ref="BD329:BE329"/>
    <mergeCell ref="BJ329:BK329"/>
    <mergeCell ref="BP329:BQ329"/>
    <mergeCell ref="BV329:BW329"/>
    <mergeCell ref="CB329:CC329"/>
    <mergeCell ref="CH329:CI329"/>
    <mergeCell ref="QJ329:QK329"/>
    <mergeCell ref="QP329:QQ329"/>
    <mergeCell ref="QV329:QW329"/>
    <mergeCell ref="RB329:RC329"/>
    <mergeCell ref="RH329:RI329"/>
    <mergeCell ref="RN329:RO329"/>
    <mergeCell ref="OZ329:PA329"/>
    <mergeCell ref="PF329:PG329"/>
    <mergeCell ref="PL329:PM329"/>
    <mergeCell ref="PR329:PS329"/>
    <mergeCell ref="PX329:PY329"/>
    <mergeCell ref="QD329:QE329"/>
    <mergeCell ref="NP329:NQ329"/>
    <mergeCell ref="NV329:NW329"/>
    <mergeCell ref="OB329:OC329"/>
    <mergeCell ref="OH329:OI329"/>
    <mergeCell ref="ON329:OO329"/>
    <mergeCell ref="OT329:OU329"/>
    <mergeCell ref="MF329:MG329"/>
    <mergeCell ref="ML329:MM329"/>
    <mergeCell ref="MR329:MS329"/>
    <mergeCell ref="MX329:MY329"/>
    <mergeCell ref="ND329:NE329"/>
    <mergeCell ref="NJ329:NK329"/>
    <mergeCell ref="KV329:KW329"/>
    <mergeCell ref="LB329:LC329"/>
    <mergeCell ref="LH329:LI329"/>
    <mergeCell ref="LN329:LO329"/>
    <mergeCell ref="LT329:LU329"/>
    <mergeCell ref="LZ329:MA329"/>
    <mergeCell ref="JL329:JM329"/>
    <mergeCell ref="JR329:JS329"/>
    <mergeCell ref="JX329:JY329"/>
    <mergeCell ref="KD329:KE329"/>
    <mergeCell ref="KJ329:KK329"/>
    <mergeCell ref="KP329:KQ329"/>
    <mergeCell ref="YR329:YS329"/>
    <mergeCell ref="YX329:YY329"/>
    <mergeCell ref="ZD329:ZE329"/>
    <mergeCell ref="ZJ329:ZK329"/>
    <mergeCell ref="ZP329:ZQ329"/>
    <mergeCell ref="ZV329:ZW329"/>
    <mergeCell ref="XH329:XI329"/>
    <mergeCell ref="XN329:XO329"/>
    <mergeCell ref="XT329:XU329"/>
    <mergeCell ref="XZ329:YA329"/>
    <mergeCell ref="YF329:YG329"/>
    <mergeCell ref="YL329:YM329"/>
    <mergeCell ref="VX329:VY329"/>
    <mergeCell ref="WD329:WE329"/>
    <mergeCell ref="WJ329:WK329"/>
    <mergeCell ref="WP329:WQ329"/>
    <mergeCell ref="WV329:WW329"/>
    <mergeCell ref="XB329:XC329"/>
    <mergeCell ref="UN329:UO329"/>
    <mergeCell ref="UT329:UU329"/>
    <mergeCell ref="UZ329:VA329"/>
    <mergeCell ref="VF329:VG329"/>
    <mergeCell ref="VL329:VM329"/>
    <mergeCell ref="VR329:VS329"/>
    <mergeCell ref="TD329:TE329"/>
    <mergeCell ref="TJ329:TK329"/>
    <mergeCell ref="TP329:TQ329"/>
    <mergeCell ref="TV329:TW329"/>
    <mergeCell ref="UB329:UC329"/>
    <mergeCell ref="UH329:UI329"/>
    <mergeCell ref="RT329:RU329"/>
    <mergeCell ref="RZ329:SA329"/>
    <mergeCell ref="SF329:SG329"/>
    <mergeCell ref="SL329:SM329"/>
    <mergeCell ref="SR329:SS329"/>
    <mergeCell ref="SX329:SY329"/>
    <mergeCell ref="AGZ329:AHA329"/>
    <mergeCell ref="AHF329:AHG329"/>
    <mergeCell ref="AHL329:AHM329"/>
    <mergeCell ref="AHR329:AHS329"/>
    <mergeCell ref="AHX329:AHY329"/>
    <mergeCell ref="AID329:AIE329"/>
    <mergeCell ref="AFP329:AFQ329"/>
    <mergeCell ref="AFV329:AFW329"/>
    <mergeCell ref="AGB329:AGC329"/>
    <mergeCell ref="AGH329:AGI329"/>
    <mergeCell ref="AGN329:AGO329"/>
    <mergeCell ref="AGT329:AGU329"/>
    <mergeCell ref="AEF329:AEG329"/>
    <mergeCell ref="AEL329:AEM329"/>
    <mergeCell ref="AER329:AES329"/>
    <mergeCell ref="AEX329:AEY329"/>
    <mergeCell ref="AFD329:AFE329"/>
    <mergeCell ref="AFJ329:AFK329"/>
    <mergeCell ref="ACV329:ACW329"/>
    <mergeCell ref="ADB329:ADC329"/>
    <mergeCell ref="ADH329:ADI329"/>
    <mergeCell ref="ADN329:ADO329"/>
    <mergeCell ref="ADT329:ADU329"/>
    <mergeCell ref="ADZ329:AEA329"/>
    <mergeCell ref="ABL329:ABM329"/>
    <mergeCell ref="ABR329:ABS329"/>
    <mergeCell ref="ABX329:ABY329"/>
    <mergeCell ref="ACD329:ACE329"/>
    <mergeCell ref="ACJ329:ACK329"/>
    <mergeCell ref="ACP329:ACQ329"/>
    <mergeCell ref="AAB329:AAC329"/>
    <mergeCell ref="AAH329:AAI329"/>
    <mergeCell ref="AAN329:AAO329"/>
    <mergeCell ref="AAT329:AAU329"/>
    <mergeCell ref="AAZ329:ABA329"/>
    <mergeCell ref="ABF329:ABG329"/>
    <mergeCell ref="APH329:API329"/>
    <mergeCell ref="APN329:APO329"/>
    <mergeCell ref="APT329:APU329"/>
    <mergeCell ref="APZ329:AQA329"/>
    <mergeCell ref="AQF329:AQG329"/>
    <mergeCell ref="AQL329:AQM329"/>
    <mergeCell ref="ANX329:ANY329"/>
    <mergeCell ref="AOD329:AOE329"/>
    <mergeCell ref="AOJ329:AOK329"/>
    <mergeCell ref="AOP329:AOQ329"/>
    <mergeCell ref="AOV329:AOW329"/>
    <mergeCell ref="APB329:APC329"/>
    <mergeCell ref="AMN329:AMO329"/>
    <mergeCell ref="AMT329:AMU329"/>
    <mergeCell ref="AMZ329:ANA329"/>
    <mergeCell ref="ANF329:ANG329"/>
    <mergeCell ref="ANL329:ANM329"/>
    <mergeCell ref="ANR329:ANS329"/>
    <mergeCell ref="ALD329:ALE329"/>
    <mergeCell ref="ALJ329:ALK329"/>
    <mergeCell ref="ALP329:ALQ329"/>
    <mergeCell ref="ALV329:ALW329"/>
    <mergeCell ref="AMB329:AMC329"/>
    <mergeCell ref="AMH329:AMI329"/>
    <mergeCell ref="AJT329:AJU329"/>
    <mergeCell ref="AJZ329:AKA329"/>
    <mergeCell ref="AKF329:AKG329"/>
    <mergeCell ref="AKL329:AKM329"/>
    <mergeCell ref="AKR329:AKS329"/>
    <mergeCell ref="AKX329:AKY329"/>
    <mergeCell ref="AIJ329:AIK329"/>
    <mergeCell ref="AIP329:AIQ329"/>
    <mergeCell ref="AIV329:AIW329"/>
    <mergeCell ref="AJB329:AJC329"/>
    <mergeCell ref="AJH329:AJI329"/>
    <mergeCell ref="AJN329:AJO329"/>
    <mergeCell ref="FB330:FC330"/>
    <mergeCell ref="FH330:FI330"/>
    <mergeCell ref="FN330:FO330"/>
    <mergeCell ref="FT330:FU330"/>
    <mergeCell ref="FZ330:GA330"/>
    <mergeCell ref="GF330:GG330"/>
    <mergeCell ref="DR330:DS330"/>
    <mergeCell ref="DX330:DY330"/>
    <mergeCell ref="ED330:EE330"/>
    <mergeCell ref="EJ330:EK330"/>
    <mergeCell ref="EP330:EQ330"/>
    <mergeCell ref="EV330:EW330"/>
    <mergeCell ref="CH330:CI330"/>
    <mergeCell ref="CN330:CO330"/>
    <mergeCell ref="CT330:CU330"/>
    <mergeCell ref="CZ330:DA330"/>
    <mergeCell ref="DF330:DG330"/>
    <mergeCell ref="DL330:DM330"/>
    <mergeCell ref="AX330:AY330"/>
    <mergeCell ref="BD330:BE330"/>
    <mergeCell ref="BJ330:BK330"/>
    <mergeCell ref="BP330:BQ330"/>
    <mergeCell ref="BV330:BW330"/>
    <mergeCell ref="CB330:CC330"/>
    <mergeCell ref="AXP329:AXQ329"/>
    <mergeCell ref="AXV329:AXW329"/>
    <mergeCell ref="AYB329:AYC329"/>
    <mergeCell ref="AYH329:AYI329"/>
    <mergeCell ref="AYN329:AYO329"/>
    <mergeCell ref="U330:V330"/>
    <mergeCell ref="Z330:AA330"/>
    <mergeCell ref="AF330:AG330"/>
    <mergeCell ref="AL330:AM330"/>
    <mergeCell ref="AR330:AS330"/>
    <mergeCell ref="AWF329:AWG329"/>
    <mergeCell ref="AWL329:AWM329"/>
    <mergeCell ref="AWR329:AWS329"/>
    <mergeCell ref="AWX329:AWY329"/>
    <mergeCell ref="AXD329:AXE329"/>
    <mergeCell ref="AXJ329:AXK329"/>
    <mergeCell ref="AUV329:AUW329"/>
    <mergeCell ref="AVB329:AVC329"/>
    <mergeCell ref="AVH329:AVI329"/>
    <mergeCell ref="AVN329:AVO329"/>
    <mergeCell ref="AVT329:AVU329"/>
    <mergeCell ref="AVZ329:AWA329"/>
    <mergeCell ref="ATL329:ATM329"/>
    <mergeCell ref="ATR329:ATS329"/>
    <mergeCell ref="ATX329:ATY329"/>
    <mergeCell ref="AUD329:AUE329"/>
    <mergeCell ref="AUJ329:AUK329"/>
    <mergeCell ref="AUP329:AUQ329"/>
    <mergeCell ref="ASB329:ASC329"/>
    <mergeCell ref="ASH329:ASI329"/>
    <mergeCell ref="ASN329:ASO329"/>
    <mergeCell ref="AST329:ASU329"/>
    <mergeCell ref="ASZ329:ATA329"/>
    <mergeCell ref="ATF329:ATG329"/>
    <mergeCell ref="AQR329:AQS329"/>
    <mergeCell ref="AQX329:AQY329"/>
    <mergeCell ref="ARD329:ARE329"/>
    <mergeCell ref="ARJ329:ARK329"/>
    <mergeCell ref="ARP329:ARQ329"/>
    <mergeCell ref="ARV329:ARW329"/>
    <mergeCell ref="NJ330:NK330"/>
    <mergeCell ref="NP330:NQ330"/>
    <mergeCell ref="NV330:NW330"/>
    <mergeCell ref="OB330:OC330"/>
    <mergeCell ref="OH330:OI330"/>
    <mergeCell ref="ON330:OO330"/>
    <mergeCell ref="LZ330:MA330"/>
    <mergeCell ref="MF330:MG330"/>
    <mergeCell ref="ML330:MM330"/>
    <mergeCell ref="MR330:MS330"/>
    <mergeCell ref="MX330:MY330"/>
    <mergeCell ref="ND330:NE330"/>
    <mergeCell ref="KP330:KQ330"/>
    <mergeCell ref="KV330:KW330"/>
    <mergeCell ref="LB330:LC330"/>
    <mergeCell ref="LH330:LI330"/>
    <mergeCell ref="LN330:LO330"/>
    <mergeCell ref="LT330:LU330"/>
    <mergeCell ref="JF330:JG330"/>
    <mergeCell ref="JL330:JM330"/>
    <mergeCell ref="JR330:JS330"/>
    <mergeCell ref="JX330:JY330"/>
    <mergeCell ref="KD330:KE330"/>
    <mergeCell ref="KJ330:KK330"/>
    <mergeCell ref="HV330:HW330"/>
    <mergeCell ref="IB330:IC330"/>
    <mergeCell ref="IH330:II330"/>
    <mergeCell ref="IN330:IO330"/>
    <mergeCell ref="IT330:IU330"/>
    <mergeCell ref="IZ330:JA330"/>
    <mergeCell ref="GL330:GM330"/>
    <mergeCell ref="GR330:GS330"/>
    <mergeCell ref="GX330:GY330"/>
    <mergeCell ref="HD330:HE330"/>
    <mergeCell ref="HJ330:HK330"/>
    <mergeCell ref="HP330:HQ330"/>
    <mergeCell ref="VR330:VS330"/>
    <mergeCell ref="VX330:VY330"/>
    <mergeCell ref="WD330:WE330"/>
    <mergeCell ref="WJ330:WK330"/>
    <mergeCell ref="WP330:WQ330"/>
    <mergeCell ref="WV330:WW330"/>
    <mergeCell ref="UH330:UI330"/>
    <mergeCell ref="UN330:UO330"/>
    <mergeCell ref="UT330:UU330"/>
    <mergeCell ref="UZ330:VA330"/>
    <mergeCell ref="VF330:VG330"/>
    <mergeCell ref="VL330:VM330"/>
    <mergeCell ref="SX330:SY330"/>
    <mergeCell ref="TD330:TE330"/>
    <mergeCell ref="TJ330:TK330"/>
    <mergeCell ref="TP330:TQ330"/>
    <mergeCell ref="TV330:TW330"/>
    <mergeCell ref="UB330:UC330"/>
    <mergeCell ref="RN330:RO330"/>
    <mergeCell ref="RT330:RU330"/>
    <mergeCell ref="RZ330:SA330"/>
    <mergeCell ref="SF330:SG330"/>
    <mergeCell ref="SL330:SM330"/>
    <mergeCell ref="SR330:SS330"/>
    <mergeCell ref="QD330:QE330"/>
    <mergeCell ref="QJ330:QK330"/>
    <mergeCell ref="QP330:QQ330"/>
    <mergeCell ref="QV330:QW330"/>
    <mergeCell ref="RB330:RC330"/>
    <mergeCell ref="RH330:RI330"/>
    <mergeCell ref="OT330:OU330"/>
    <mergeCell ref="OZ330:PA330"/>
    <mergeCell ref="PF330:PG330"/>
    <mergeCell ref="PL330:PM330"/>
    <mergeCell ref="PR330:PS330"/>
    <mergeCell ref="PX330:PY330"/>
    <mergeCell ref="ADZ330:AEA330"/>
    <mergeCell ref="AEF330:AEG330"/>
    <mergeCell ref="AEL330:AEM330"/>
    <mergeCell ref="AER330:AES330"/>
    <mergeCell ref="AEX330:AEY330"/>
    <mergeCell ref="AFD330:AFE330"/>
    <mergeCell ref="ACP330:ACQ330"/>
    <mergeCell ref="ACV330:ACW330"/>
    <mergeCell ref="ADB330:ADC330"/>
    <mergeCell ref="ADH330:ADI330"/>
    <mergeCell ref="ADN330:ADO330"/>
    <mergeCell ref="ADT330:ADU330"/>
    <mergeCell ref="ABF330:ABG330"/>
    <mergeCell ref="ABL330:ABM330"/>
    <mergeCell ref="ABR330:ABS330"/>
    <mergeCell ref="ABX330:ABY330"/>
    <mergeCell ref="ACD330:ACE330"/>
    <mergeCell ref="ACJ330:ACK330"/>
    <mergeCell ref="ZV330:ZW330"/>
    <mergeCell ref="AAB330:AAC330"/>
    <mergeCell ref="AAH330:AAI330"/>
    <mergeCell ref="AAN330:AAO330"/>
    <mergeCell ref="AAT330:AAU330"/>
    <mergeCell ref="AAZ330:ABA330"/>
    <mergeCell ref="YL330:YM330"/>
    <mergeCell ref="YR330:YS330"/>
    <mergeCell ref="YX330:YY330"/>
    <mergeCell ref="ZD330:ZE330"/>
    <mergeCell ref="ZJ330:ZK330"/>
    <mergeCell ref="ZP330:ZQ330"/>
    <mergeCell ref="XB330:XC330"/>
    <mergeCell ref="XH330:XI330"/>
    <mergeCell ref="XN330:XO330"/>
    <mergeCell ref="XT330:XU330"/>
    <mergeCell ref="XZ330:YA330"/>
    <mergeCell ref="YF330:YG330"/>
    <mergeCell ref="AMH330:AMI330"/>
    <mergeCell ref="AMN330:AMO330"/>
    <mergeCell ref="AMT330:AMU330"/>
    <mergeCell ref="AMZ330:ANA330"/>
    <mergeCell ref="ANF330:ANG330"/>
    <mergeCell ref="ANL330:ANM330"/>
    <mergeCell ref="AKX330:AKY330"/>
    <mergeCell ref="ALD330:ALE330"/>
    <mergeCell ref="ALJ330:ALK330"/>
    <mergeCell ref="ALP330:ALQ330"/>
    <mergeCell ref="ALV330:ALW330"/>
    <mergeCell ref="AMB330:AMC330"/>
    <mergeCell ref="AJN330:AJO330"/>
    <mergeCell ref="AJT330:AJU330"/>
    <mergeCell ref="AJZ330:AKA330"/>
    <mergeCell ref="AKF330:AKG330"/>
    <mergeCell ref="AKL330:AKM330"/>
    <mergeCell ref="AKR330:AKS330"/>
    <mergeCell ref="AID330:AIE330"/>
    <mergeCell ref="AIJ330:AIK330"/>
    <mergeCell ref="AIP330:AIQ330"/>
    <mergeCell ref="AIV330:AIW330"/>
    <mergeCell ref="AJB330:AJC330"/>
    <mergeCell ref="AJH330:AJI330"/>
    <mergeCell ref="AGT330:AGU330"/>
    <mergeCell ref="AGZ330:AHA330"/>
    <mergeCell ref="AHF330:AHG330"/>
    <mergeCell ref="AHL330:AHM330"/>
    <mergeCell ref="AHR330:AHS330"/>
    <mergeCell ref="AHX330:AHY330"/>
    <mergeCell ref="AFJ330:AFK330"/>
    <mergeCell ref="AFP330:AFQ330"/>
    <mergeCell ref="AFV330:AFW330"/>
    <mergeCell ref="AGB330:AGC330"/>
    <mergeCell ref="AGH330:AGI330"/>
    <mergeCell ref="AGN330:AGO330"/>
    <mergeCell ref="AX331:AY331"/>
    <mergeCell ref="BD331:BE331"/>
    <mergeCell ref="BJ331:BK331"/>
    <mergeCell ref="BP331:BQ331"/>
    <mergeCell ref="BV331:BW331"/>
    <mergeCell ref="CB331:CC331"/>
    <mergeCell ref="J331:T345"/>
    <mergeCell ref="U331:V331"/>
    <mergeCell ref="Z331:AA331"/>
    <mergeCell ref="AF331:AG331"/>
    <mergeCell ref="AL331:AM331"/>
    <mergeCell ref="AR331:AS331"/>
    <mergeCell ref="U332:V332"/>
    <mergeCell ref="Z332:AA332"/>
    <mergeCell ref="AF332:AG332"/>
    <mergeCell ref="AL332:AM332"/>
    <mergeCell ref="AXJ330:AXK330"/>
    <mergeCell ref="AXP330:AXQ330"/>
    <mergeCell ref="AXV330:AXW330"/>
    <mergeCell ref="AYB330:AYC330"/>
    <mergeCell ref="AYH330:AYI330"/>
    <mergeCell ref="AYN330:AYO330"/>
    <mergeCell ref="AVZ330:AWA330"/>
    <mergeCell ref="AWF330:AWG330"/>
    <mergeCell ref="AWL330:AWM330"/>
    <mergeCell ref="AWR330:AWS330"/>
    <mergeCell ref="AWX330:AWY330"/>
    <mergeCell ref="AXD330:AXE330"/>
    <mergeCell ref="AUP330:AUQ330"/>
    <mergeCell ref="AUV330:AUW330"/>
    <mergeCell ref="AVB330:AVC330"/>
    <mergeCell ref="AVH330:AVI330"/>
    <mergeCell ref="AVN330:AVO330"/>
    <mergeCell ref="AVT330:AVU330"/>
    <mergeCell ref="ATF330:ATG330"/>
    <mergeCell ref="ATL330:ATM330"/>
    <mergeCell ref="ATR330:ATS330"/>
    <mergeCell ref="ATX330:ATY330"/>
    <mergeCell ref="AUD330:AUE330"/>
    <mergeCell ref="AUJ330:AUK330"/>
    <mergeCell ref="ARV330:ARW330"/>
    <mergeCell ref="ASB330:ASC330"/>
    <mergeCell ref="ASH330:ASI330"/>
    <mergeCell ref="ASN330:ASO330"/>
    <mergeCell ref="AST330:ASU330"/>
    <mergeCell ref="ASZ330:ATA330"/>
    <mergeCell ref="AQL330:AQM330"/>
    <mergeCell ref="AQR330:AQS330"/>
    <mergeCell ref="AQX330:AQY330"/>
    <mergeCell ref="ARD330:ARE330"/>
    <mergeCell ref="ARJ330:ARK330"/>
    <mergeCell ref="ARP330:ARQ330"/>
    <mergeCell ref="APB330:APC330"/>
    <mergeCell ref="APH330:API330"/>
    <mergeCell ref="APN330:APO330"/>
    <mergeCell ref="APT330:APU330"/>
    <mergeCell ref="APZ330:AQA330"/>
    <mergeCell ref="AQF330:AQG330"/>
    <mergeCell ref="ANR330:ANS330"/>
    <mergeCell ref="ANX330:ANY330"/>
    <mergeCell ref="AOD330:AOE330"/>
    <mergeCell ref="AOJ330:AOK330"/>
    <mergeCell ref="AOP330:AOQ330"/>
    <mergeCell ref="AOV330:AOW330"/>
    <mergeCell ref="JF331:JG331"/>
    <mergeCell ref="JL331:JM331"/>
    <mergeCell ref="JR331:JS331"/>
    <mergeCell ref="JX331:JY331"/>
    <mergeCell ref="KD331:KE331"/>
    <mergeCell ref="KJ331:KK331"/>
    <mergeCell ref="HV331:HW331"/>
    <mergeCell ref="IB331:IC331"/>
    <mergeCell ref="IH331:II331"/>
    <mergeCell ref="IN331:IO331"/>
    <mergeCell ref="IT331:IU331"/>
    <mergeCell ref="IZ331:JA331"/>
    <mergeCell ref="GL331:GM331"/>
    <mergeCell ref="GR331:GS331"/>
    <mergeCell ref="GX331:GY331"/>
    <mergeCell ref="HD331:HE331"/>
    <mergeCell ref="HJ331:HK331"/>
    <mergeCell ref="HP331:HQ331"/>
    <mergeCell ref="FB331:FC331"/>
    <mergeCell ref="FH331:FI331"/>
    <mergeCell ref="FN331:FO331"/>
    <mergeCell ref="FT331:FU331"/>
    <mergeCell ref="FZ331:GA331"/>
    <mergeCell ref="GF331:GG331"/>
    <mergeCell ref="DR331:DS331"/>
    <mergeCell ref="DX331:DY331"/>
    <mergeCell ref="ED331:EE331"/>
    <mergeCell ref="EJ331:EK331"/>
    <mergeCell ref="EP331:EQ331"/>
    <mergeCell ref="EV331:EW331"/>
    <mergeCell ref="CH331:CI331"/>
    <mergeCell ref="CN331:CO331"/>
    <mergeCell ref="CT331:CU331"/>
    <mergeCell ref="CZ331:DA331"/>
    <mergeCell ref="DF331:DG331"/>
    <mergeCell ref="DL331:DM331"/>
    <mergeCell ref="RN331:RO331"/>
    <mergeCell ref="RT331:RU331"/>
    <mergeCell ref="RZ331:SA331"/>
    <mergeCell ref="SF331:SG331"/>
    <mergeCell ref="SL331:SM331"/>
    <mergeCell ref="SR331:SS331"/>
    <mergeCell ref="QD331:QE331"/>
    <mergeCell ref="QJ331:QK331"/>
    <mergeCell ref="QP331:QQ331"/>
    <mergeCell ref="QV331:QW331"/>
    <mergeCell ref="RB331:RC331"/>
    <mergeCell ref="RH331:RI331"/>
    <mergeCell ref="OT331:OU331"/>
    <mergeCell ref="OZ331:PA331"/>
    <mergeCell ref="PF331:PG331"/>
    <mergeCell ref="PL331:PM331"/>
    <mergeCell ref="PR331:PS331"/>
    <mergeCell ref="PX331:PY331"/>
    <mergeCell ref="NJ331:NK331"/>
    <mergeCell ref="NP331:NQ331"/>
    <mergeCell ref="NV331:NW331"/>
    <mergeCell ref="OB331:OC331"/>
    <mergeCell ref="OH331:OI331"/>
    <mergeCell ref="ON331:OO331"/>
    <mergeCell ref="LZ331:MA331"/>
    <mergeCell ref="MF331:MG331"/>
    <mergeCell ref="ML331:MM331"/>
    <mergeCell ref="MR331:MS331"/>
    <mergeCell ref="MX331:MY331"/>
    <mergeCell ref="ND331:NE331"/>
    <mergeCell ref="KP331:KQ331"/>
    <mergeCell ref="KV331:KW331"/>
    <mergeCell ref="LB331:LC331"/>
    <mergeCell ref="LH331:LI331"/>
    <mergeCell ref="LN331:LO331"/>
    <mergeCell ref="LT331:LU331"/>
    <mergeCell ref="ZV331:ZW331"/>
    <mergeCell ref="AAB331:AAC331"/>
    <mergeCell ref="AAH331:AAI331"/>
    <mergeCell ref="AAN331:AAO331"/>
    <mergeCell ref="AAT331:AAU331"/>
    <mergeCell ref="AAZ331:ABA331"/>
    <mergeCell ref="YL331:YM331"/>
    <mergeCell ref="YR331:YS331"/>
    <mergeCell ref="YX331:YY331"/>
    <mergeCell ref="ZD331:ZE331"/>
    <mergeCell ref="ZJ331:ZK331"/>
    <mergeCell ref="ZP331:ZQ331"/>
    <mergeCell ref="XB331:XC331"/>
    <mergeCell ref="XH331:XI331"/>
    <mergeCell ref="XN331:XO331"/>
    <mergeCell ref="XT331:XU331"/>
    <mergeCell ref="XZ331:YA331"/>
    <mergeCell ref="YF331:YG331"/>
    <mergeCell ref="VR331:VS331"/>
    <mergeCell ref="VX331:VY331"/>
    <mergeCell ref="WD331:WE331"/>
    <mergeCell ref="WJ331:WK331"/>
    <mergeCell ref="WP331:WQ331"/>
    <mergeCell ref="WV331:WW331"/>
    <mergeCell ref="UH331:UI331"/>
    <mergeCell ref="UN331:UO331"/>
    <mergeCell ref="UT331:UU331"/>
    <mergeCell ref="UZ331:VA331"/>
    <mergeCell ref="VF331:VG331"/>
    <mergeCell ref="VL331:VM331"/>
    <mergeCell ref="SX331:SY331"/>
    <mergeCell ref="TD331:TE331"/>
    <mergeCell ref="TJ331:TK331"/>
    <mergeCell ref="TP331:TQ331"/>
    <mergeCell ref="TV331:TW331"/>
    <mergeCell ref="UB331:UC331"/>
    <mergeCell ref="AIJ331:AIK331"/>
    <mergeCell ref="AIP331:AIQ331"/>
    <mergeCell ref="AIV331:AIW331"/>
    <mergeCell ref="AJB331:AJC331"/>
    <mergeCell ref="AJH331:AJI331"/>
    <mergeCell ref="AGT331:AGU331"/>
    <mergeCell ref="AGZ331:AHA331"/>
    <mergeCell ref="AHF331:AHG331"/>
    <mergeCell ref="AHL331:AHM331"/>
    <mergeCell ref="AHR331:AHS331"/>
    <mergeCell ref="AHX331:AHY331"/>
    <mergeCell ref="AFJ331:AFK331"/>
    <mergeCell ref="AFP331:AFQ331"/>
    <mergeCell ref="AFV331:AFW331"/>
    <mergeCell ref="AGB331:AGC331"/>
    <mergeCell ref="AGH331:AGI331"/>
    <mergeCell ref="AGN331:AGO331"/>
    <mergeCell ref="ADZ331:AEA331"/>
    <mergeCell ref="AEF331:AEG331"/>
    <mergeCell ref="AEL331:AEM331"/>
    <mergeCell ref="AER331:AES331"/>
    <mergeCell ref="AEX331:AEY331"/>
    <mergeCell ref="AFD331:AFE331"/>
    <mergeCell ref="ACP331:ACQ331"/>
    <mergeCell ref="ACV331:ACW331"/>
    <mergeCell ref="ADB331:ADC331"/>
    <mergeCell ref="ADH331:ADI331"/>
    <mergeCell ref="ADN331:ADO331"/>
    <mergeCell ref="ADT331:ADU331"/>
    <mergeCell ref="ABF331:ABG331"/>
    <mergeCell ref="ABL331:ABM331"/>
    <mergeCell ref="ABR331:ABS331"/>
    <mergeCell ref="ABX331:ABY331"/>
    <mergeCell ref="ACD331:ACE331"/>
    <mergeCell ref="ACJ331:ACK331"/>
    <mergeCell ref="AYB331:AYC331"/>
    <mergeCell ref="AYH331:AYI331"/>
    <mergeCell ref="AYN331:AYO331"/>
    <mergeCell ref="AVZ331:AWA331"/>
    <mergeCell ref="AWF331:AWG331"/>
    <mergeCell ref="AWL331:AWM331"/>
    <mergeCell ref="AWR331:AWS331"/>
    <mergeCell ref="AWX331:AWY331"/>
    <mergeCell ref="AXD331:AXE331"/>
    <mergeCell ref="AUP331:AUQ331"/>
    <mergeCell ref="AUV331:AUW331"/>
    <mergeCell ref="AVB331:AVC331"/>
    <mergeCell ref="AVH331:AVI331"/>
    <mergeCell ref="AVN331:AVO331"/>
    <mergeCell ref="AVT331:AVU331"/>
    <mergeCell ref="ATF331:ATG331"/>
    <mergeCell ref="ATL331:ATM331"/>
    <mergeCell ref="ATR331:ATS331"/>
    <mergeCell ref="ATX331:ATY331"/>
    <mergeCell ref="AUD331:AUE331"/>
    <mergeCell ref="AUJ331:AUK331"/>
    <mergeCell ref="ARV331:ARW331"/>
    <mergeCell ref="ASB331:ASC331"/>
    <mergeCell ref="ASH331:ASI331"/>
    <mergeCell ref="ASN331:ASO331"/>
    <mergeCell ref="AST331:ASU331"/>
    <mergeCell ref="ASZ331:ATA331"/>
    <mergeCell ref="AQL331:AQM331"/>
    <mergeCell ref="AQR331:AQS331"/>
    <mergeCell ref="AQX331:AQY331"/>
    <mergeCell ref="ARD331:ARE331"/>
    <mergeCell ref="ARJ331:ARK331"/>
    <mergeCell ref="ARP331:ARQ331"/>
    <mergeCell ref="GF332:GG332"/>
    <mergeCell ref="GL332:GM332"/>
    <mergeCell ref="GR332:GS332"/>
    <mergeCell ref="GX332:GY332"/>
    <mergeCell ref="HD332:HE332"/>
    <mergeCell ref="HJ332:HK332"/>
    <mergeCell ref="EV332:EW332"/>
    <mergeCell ref="FB332:FC332"/>
    <mergeCell ref="FH332:FI332"/>
    <mergeCell ref="FN332:FO332"/>
    <mergeCell ref="FT332:FU332"/>
    <mergeCell ref="FZ332:GA332"/>
    <mergeCell ref="DL332:DM332"/>
    <mergeCell ref="DR332:DS332"/>
    <mergeCell ref="DX332:DY332"/>
    <mergeCell ref="ED332:EE332"/>
    <mergeCell ref="EJ332:EK332"/>
    <mergeCell ref="EP332:EQ332"/>
    <mergeCell ref="CB332:CC332"/>
    <mergeCell ref="CH332:CI332"/>
    <mergeCell ref="CN332:CO332"/>
    <mergeCell ref="CT332:CU332"/>
    <mergeCell ref="CZ332:DA332"/>
    <mergeCell ref="DF332:DG332"/>
    <mergeCell ref="AR332:AS332"/>
    <mergeCell ref="AX332:AY332"/>
    <mergeCell ref="BD332:BE332"/>
    <mergeCell ref="BJ332:BK332"/>
    <mergeCell ref="BP332:BQ332"/>
    <mergeCell ref="BV332:BW332"/>
    <mergeCell ref="AXJ331:AXK331"/>
    <mergeCell ref="AXP331:AXQ331"/>
    <mergeCell ref="AXV331:AXW331"/>
    <mergeCell ref="APB331:APC331"/>
    <mergeCell ref="APH331:API331"/>
    <mergeCell ref="APN331:APO331"/>
    <mergeCell ref="APT331:APU331"/>
    <mergeCell ref="APZ331:AQA331"/>
    <mergeCell ref="AQF331:AQG331"/>
    <mergeCell ref="ANR331:ANS331"/>
    <mergeCell ref="ANX331:ANY331"/>
    <mergeCell ref="AOD331:AOE331"/>
    <mergeCell ref="AOJ331:AOK331"/>
    <mergeCell ref="AOP331:AOQ331"/>
    <mergeCell ref="AOV331:AOW331"/>
    <mergeCell ref="AMH331:AMI331"/>
    <mergeCell ref="AMN331:AMO331"/>
    <mergeCell ref="AMT331:AMU331"/>
    <mergeCell ref="AMZ331:ANA331"/>
    <mergeCell ref="ANF331:ANG331"/>
    <mergeCell ref="ANL331:ANM331"/>
    <mergeCell ref="AKX331:AKY331"/>
    <mergeCell ref="ALD331:ALE331"/>
    <mergeCell ref="ALJ331:ALK331"/>
    <mergeCell ref="ALP331:ALQ331"/>
    <mergeCell ref="ALV331:ALW331"/>
    <mergeCell ref="AMB331:AMC331"/>
    <mergeCell ref="AJN331:AJO331"/>
    <mergeCell ref="AJT331:AJU331"/>
    <mergeCell ref="AJZ331:AKA331"/>
    <mergeCell ref="AKF331:AKG331"/>
    <mergeCell ref="AKL331:AKM331"/>
    <mergeCell ref="AKR331:AKS331"/>
    <mergeCell ref="AID331:AIE331"/>
    <mergeCell ref="ON332:OO332"/>
    <mergeCell ref="OT332:OU332"/>
    <mergeCell ref="OZ332:PA332"/>
    <mergeCell ref="PF332:PG332"/>
    <mergeCell ref="PL332:PM332"/>
    <mergeCell ref="PR332:PS332"/>
    <mergeCell ref="ND332:NE332"/>
    <mergeCell ref="NJ332:NK332"/>
    <mergeCell ref="NP332:NQ332"/>
    <mergeCell ref="NV332:NW332"/>
    <mergeCell ref="OB332:OC332"/>
    <mergeCell ref="OH332:OI332"/>
    <mergeCell ref="LT332:LU332"/>
    <mergeCell ref="LZ332:MA332"/>
    <mergeCell ref="MF332:MG332"/>
    <mergeCell ref="ML332:MM332"/>
    <mergeCell ref="MR332:MS332"/>
    <mergeCell ref="MX332:MY332"/>
    <mergeCell ref="KJ332:KK332"/>
    <mergeCell ref="KP332:KQ332"/>
    <mergeCell ref="KV332:KW332"/>
    <mergeCell ref="LB332:LC332"/>
    <mergeCell ref="LH332:LI332"/>
    <mergeCell ref="LN332:LO332"/>
    <mergeCell ref="IZ332:JA332"/>
    <mergeCell ref="JF332:JG332"/>
    <mergeCell ref="JL332:JM332"/>
    <mergeCell ref="JR332:JS332"/>
    <mergeCell ref="JX332:JY332"/>
    <mergeCell ref="KD332:KE332"/>
    <mergeCell ref="HP332:HQ332"/>
    <mergeCell ref="HV332:HW332"/>
    <mergeCell ref="IB332:IC332"/>
    <mergeCell ref="IH332:II332"/>
    <mergeCell ref="IN332:IO332"/>
    <mergeCell ref="IT332:IU332"/>
    <mergeCell ref="WV332:WW332"/>
    <mergeCell ref="XB332:XC332"/>
    <mergeCell ref="XH332:XI332"/>
    <mergeCell ref="XN332:XO332"/>
    <mergeCell ref="XT332:XU332"/>
    <mergeCell ref="XZ332:YA332"/>
    <mergeCell ref="VL332:VM332"/>
    <mergeCell ref="VR332:VS332"/>
    <mergeCell ref="VX332:VY332"/>
    <mergeCell ref="WD332:WE332"/>
    <mergeCell ref="WJ332:WK332"/>
    <mergeCell ref="WP332:WQ332"/>
    <mergeCell ref="UB332:UC332"/>
    <mergeCell ref="UH332:UI332"/>
    <mergeCell ref="UN332:UO332"/>
    <mergeCell ref="UT332:UU332"/>
    <mergeCell ref="UZ332:VA332"/>
    <mergeCell ref="VF332:VG332"/>
    <mergeCell ref="SR332:SS332"/>
    <mergeCell ref="SX332:SY332"/>
    <mergeCell ref="TD332:TE332"/>
    <mergeCell ref="TJ332:TK332"/>
    <mergeCell ref="TP332:TQ332"/>
    <mergeCell ref="TV332:TW332"/>
    <mergeCell ref="RH332:RI332"/>
    <mergeCell ref="RN332:RO332"/>
    <mergeCell ref="RT332:RU332"/>
    <mergeCell ref="RZ332:SA332"/>
    <mergeCell ref="SF332:SG332"/>
    <mergeCell ref="SL332:SM332"/>
    <mergeCell ref="PX332:PY332"/>
    <mergeCell ref="QD332:QE332"/>
    <mergeCell ref="QJ332:QK332"/>
    <mergeCell ref="QP332:QQ332"/>
    <mergeCell ref="QV332:QW332"/>
    <mergeCell ref="RB332:RC332"/>
    <mergeCell ref="AFD332:AFE332"/>
    <mergeCell ref="AFJ332:AFK332"/>
    <mergeCell ref="AFP332:AFQ332"/>
    <mergeCell ref="AFV332:AFW332"/>
    <mergeCell ref="AGB332:AGC332"/>
    <mergeCell ref="AGH332:AGI332"/>
    <mergeCell ref="ADT332:ADU332"/>
    <mergeCell ref="ADZ332:AEA332"/>
    <mergeCell ref="AEF332:AEG332"/>
    <mergeCell ref="AEL332:AEM332"/>
    <mergeCell ref="AER332:AES332"/>
    <mergeCell ref="AEX332:AEY332"/>
    <mergeCell ref="ACJ332:ACK332"/>
    <mergeCell ref="ACP332:ACQ332"/>
    <mergeCell ref="ACV332:ACW332"/>
    <mergeCell ref="ADB332:ADC332"/>
    <mergeCell ref="ADH332:ADI332"/>
    <mergeCell ref="ADN332:ADO332"/>
    <mergeCell ref="AAZ332:ABA332"/>
    <mergeCell ref="ABF332:ABG332"/>
    <mergeCell ref="ABL332:ABM332"/>
    <mergeCell ref="ABR332:ABS332"/>
    <mergeCell ref="ABX332:ABY332"/>
    <mergeCell ref="ACD332:ACE332"/>
    <mergeCell ref="ZP332:ZQ332"/>
    <mergeCell ref="ZV332:ZW332"/>
    <mergeCell ref="AAB332:AAC332"/>
    <mergeCell ref="AAH332:AAI332"/>
    <mergeCell ref="AAN332:AAO332"/>
    <mergeCell ref="AAT332:AAU332"/>
    <mergeCell ref="YF332:YG332"/>
    <mergeCell ref="YL332:YM332"/>
    <mergeCell ref="YR332:YS332"/>
    <mergeCell ref="YX332:YY332"/>
    <mergeCell ref="ZD332:ZE332"/>
    <mergeCell ref="ZJ332:ZK332"/>
    <mergeCell ref="ANL332:ANM332"/>
    <mergeCell ref="ANR332:ANS332"/>
    <mergeCell ref="ANX332:ANY332"/>
    <mergeCell ref="AOD332:AOE332"/>
    <mergeCell ref="AOJ332:AOK332"/>
    <mergeCell ref="AOP332:AOQ332"/>
    <mergeCell ref="AMB332:AMC332"/>
    <mergeCell ref="AMH332:AMI332"/>
    <mergeCell ref="AMN332:AMO332"/>
    <mergeCell ref="AMT332:AMU332"/>
    <mergeCell ref="AMZ332:ANA332"/>
    <mergeCell ref="ANF332:ANG332"/>
    <mergeCell ref="AKR332:AKS332"/>
    <mergeCell ref="AKX332:AKY332"/>
    <mergeCell ref="ALD332:ALE332"/>
    <mergeCell ref="ALJ332:ALK332"/>
    <mergeCell ref="ALP332:ALQ332"/>
    <mergeCell ref="ALV332:ALW332"/>
    <mergeCell ref="AJH332:AJI332"/>
    <mergeCell ref="AJN332:AJO332"/>
    <mergeCell ref="AJT332:AJU332"/>
    <mergeCell ref="AJZ332:AKA332"/>
    <mergeCell ref="AKF332:AKG332"/>
    <mergeCell ref="AKL332:AKM332"/>
    <mergeCell ref="AHX332:AHY332"/>
    <mergeCell ref="AID332:AIE332"/>
    <mergeCell ref="AIJ332:AIK332"/>
    <mergeCell ref="AIP332:AIQ332"/>
    <mergeCell ref="AIV332:AIW332"/>
    <mergeCell ref="AJB332:AJC332"/>
    <mergeCell ref="AGN332:AGO332"/>
    <mergeCell ref="AGT332:AGU332"/>
    <mergeCell ref="AGZ332:AHA332"/>
    <mergeCell ref="AHF332:AHG332"/>
    <mergeCell ref="AHL332:AHM332"/>
    <mergeCell ref="AHR332:AHS332"/>
    <mergeCell ref="DF333:DG333"/>
    <mergeCell ref="DL333:DM333"/>
    <mergeCell ref="DR333:DS333"/>
    <mergeCell ref="DX333:DY333"/>
    <mergeCell ref="ED333:EE333"/>
    <mergeCell ref="EJ333:EK333"/>
    <mergeCell ref="BV333:BW333"/>
    <mergeCell ref="CB333:CC333"/>
    <mergeCell ref="CH333:CI333"/>
    <mergeCell ref="CN333:CO333"/>
    <mergeCell ref="CT333:CU333"/>
    <mergeCell ref="CZ333:DA333"/>
    <mergeCell ref="AYN332:AYO332"/>
    <mergeCell ref="U333:V333"/>
    <mergeCell ref="Z333:AA333"/>
    <mergeCell ref="AF333:AG333"/>
    <mergeCell ref="AL333:AM333"/>
    <mergeCell ref="AR333:AS333"/>
    <mergeCell ref="AX333:AY333"/>
    <mergeCell ref="BD333:BE333"/>
    <mergeCell ref="BJ333:BK333"/>
    <mergeCell ref="BP333:BQ333"/>
    <mergeCell ref="AXD332:AXE332"/>
    <mergeCell ref="AXJ332:AXK332"/>
    <mergeCell ref="AXP332:AXQ332"/>
    <mergeCell ref="AXV332:AXW332"/>
    <mergeCell ref="AYB332:AYC332"/>
    <mergeCell ref="AYH332:AYI332"/>
    <mergeCell ref="AVT332:AVU332"/>
    <mergeCell ref="AVZ332:AWA332"/>
    <mergeCell ref="AWF332:AWG332"/>
    <mergeCell ref="AWL332:AWM332"/>
    <mergeCell ref="AWR332:AWS332"/>
    <mergeCell ref="AWX332:AWY332"/>
    <mergeCell ref="AUJ332:AUK332"/>
    <mergeCell ref="AUP332:AUQ332"/>
    <mergeCell ref="AUV332:AUW332"/>
    <mergeCell ref="AVB332:AVC332"/>
    <mergeCell ref="AVH332:AVI332"/>
    <mergeCell ref="AVN332:AVO332"/>
    <mergeCell ref="ASZ332:ATA332"/>
    <mergeCell ref="ATF332:ATG332"/>
    <mergeCell ref="ATL332:ATM332"/>
    <mergeCell ref="ATR332:ATS332"/>
    <mergeCell ref="ATX332:ATY332"/>
    <mergeCell ref="AUD332:AUE332"/>
    <mergeCell ref="ARP332:ARQ332"/>
    <mergeCell ref="ARV332:ARW332"/>
    <mergeCell ref="ASB332:ASC332"/>
    <mergeCell ref="ASH332:ASI332"/>
    <mergeCell ref="ASN332:ASO332"/>
    <mergeCell ref="AST332:ASU332"/>
    <mergeCell ref="AQF332:AQG332"/>
    <mergeCell ref="AQL332:AQM332"/>
    <mergeCell ref="AQR332:AQS332"/>
    <mergeCell ref="AQX332:AQY332"/>
    <mergeCell ref="ARD332:ARE332"/>
    <mergeCell ref="ARJ332:ARK332"/>
    <mergeCell ref="AOV332:AOW332"/>
    <mergeCell ref="APB332:APC332"/>
    <mergeCell ref="APH332:API332"/>
    <mergeCell ref="APN332:APO332"/>
    <mergeCell ref="APT332:APU332"/>
    <mergeCell ref="APZ332:AQA332"/>
    <mergeCell ref="LN333:LO333"/>
    <mergeCell ref="LT333:LU333"/>
    <mergeCell ref="LZ333:MA333"/>
    <mergeCell ref="MF333:MG333"/>
    <mergeCell ref="ML333:MM333"/>
    <mergeCell ref="MR333:MS333"/>
    <mergeCell ref="KD333:KE333"/>
    <mergeCell ref="KJ333:KK333"/>
    <mergeCell ref="KP333:KQ333"/>
    <mergeCell ref="KV333:KW333"/>
    <mergeCell ref="LB333:LC333"/>
    <mergeCell ref="LH333:LI333"/>
    <mergeCell ref="IT333:IU333"/>
    <mergeCell ref="IZ333:JA333"/>
    <mergeCell ref="JF333:JG333"/>
    <mergeCell ref="JL333:JM333"/>
    <mergeCell ref="JR333:JS333"/>
    <mergeCell ref="JX333:JY333"/>
    <mergeCell ref="HJ333:HK333"/>
    <mergeCell ref="HP333:HQ333"/>
    <mergeCell ref="HV333:HW333"/>
    <mergeCell ref="IB333:IC333"/>
    <mergeCell ref="IH333:II333"/>
    <mergeCell ref="IN333:IO333"/>
    <mergeCell ref="FZ333:GA333"/>
    <mergeCell ref="GF333:GG333"/>
    <mergeCell ref="GL333:GM333"/>
    <mergeCell ref="GR333:GS333"/>
    <mergeCell ref="GX333:GY333"/>
    <mergeCell ref="HD333:HE333"/>
    <mergeCell ref="EP333:EQ333"/>
    <mergeCell ref="EV333:EW333"/>
    <mergeCell ref="FB333:FC333"/>
    <mergeCell ref="FH333:FI333"/>
    <mergeCell ref="FN333:FO333"/>
    <mergeCell ref="FT333:FU333"/>
    <mergeCell ref="TV333:TW333"/>
    <mergeCell ref="UB333:UC333"/>
    <mergeCell ref="UH333:UI333"/>
    <mergeCell ref="UN333:UO333"/>
    <mergeCell ref="UT333:UU333"/>
    <mergeCell ref="UZ333:VA333"/>
    <mergeCell ref="SL333:SM333"/>
    <mergeCell ref="SR333:SS333"/>
    <mergeCell ref="SX333:SY333"/>
    <mergeCell ref="TD333:TE333"/>
    <mergeCell ref="TJ333:TK333"/>
    <mergeCell ref="TP333:TQ333"/>
    <mergeCell ref="RB333:RC333"/>
    <mergeCell ref="RH333:RI333"/>
    <mergeCell ref="RN333:RO333"/>
    <mergeCell ref="RT333:RU333"/>
    <mergeCell ref="RZ333:SA333"/>
    <mergeCell ref="SF333:SG333"/>
    <mergeCell ref="PR333:PS333"/>
    <mergeCell ref="PX333:PY333"/>
    <mergeCell ref="QD333:QE333"/>
    <mergeCell ref="QJ333:QK333"/>
    <mergeCell ref="QP333:QQ333"/>
    <mergeCell ref="QV333:QW333"/>
    <mergeCell ref="OH333:OI333"/>
    <mergeCell ref="ON333:OO333"/>
    <mergeCell ref="OT333:OU333"/>
    <mergeCell ref="OZ333:PA333"/>
    <mergeCell ref="PF333:PG333"/>
    <mergeCell ref="PL333:PM333"/>
    <mergeCell ref="MX333:MY333"/>
    <mergeCell ref="ND333:NE333"/>
    <mergeCell ref="NJ333:NK333"/>
    <mergeCell ref="NP333:NQ333"/>
    <mergeCell ref="NV333:NW333"/>
    <mergeCell ref="OB333:OC333"/>
    <mergeCell ref="ACD333:ACE333"/>
    <mergeCell ref="ACJ333:ACK333"/>
    <mergeCell ref="ACP333:ACQ333"/>
    <mergeCell ref="ACV333:ACW333"/>
    <mergeCell ref="ADB333:ADC333"/>
    <mergeCell ref="ADH333:ADI333"/>
    <mergeCell ref="AAT333:AAU333"/>
    <mergeCell ref="AAZ333:ABA333"/>
    <mergeCell ref="ABF333:ABG333"/>
    <mergeCell ref="ABL333:ABM333"/>
    <mergeCell ref="ABR333:ABS333"/>
    <mergeCell ref="ABX333:ABY333"/>
    <mergeCell ref="ZJ333:ZK333"/>
    <mergeCell ref="ZP333:ZQ333"/>
    <mergeCell ref="ZV333:ZW333"/>
    <mergeCell ref="AAB333:AAC333"/>
    <mergeCell ref="AAH333:AAI333"/>
    <mergeCell ref="AAN333:AAO333"/>
    <mergeCell ref="XZ333:YA333"/>
    <mergeCell ref="YF333:YG333"/>
    <mergeCell ref="YL333:YM333"/>
    <mergeCell ref="YR333:YS333"/>
    <mergeCell ref="YX333:YY333"/>
    <mergeCell ref="ZD333:ZE333"/>
    <mergeCell ref="WP333:WQ333"/>
    <mergeCell ref="WV333:WW333"/>
    <mergeCell ref="XB333:XC333"/>
    <mergeCell ref="XH333:XI333"/>
    <mergeCell ref="XN333:XO333"/>
    <mergeCell ref="XT333:XU333"/>
    <mergeCell ref="VF333:VG333"/>
    <mergeCell ref="VL333:VM333"/>
    <mergeCell ref="VR333:VS333"/>
    <mergeCell ref="VX333:VY333"/>
    <mergeCell ref="WD333:WE333"/>
    <mergeCell ref="WJ333:WK333"/>
    <mergeCell ref="AKL333:AKM333"/>
    <mergeCell ref="AKR333:AKS333"/>
    <mergeCell ref="AKX333:AKY333"/>
    <mergeCell ref="ALD333:ALE333"/>
    <mergeCell ref="ALJ333:ALK333"/>
    <mergeCell ref="ALP333:ALQ333"/>
    <mergeCell ref="AJB333:AJC333"/>
    <mergeCell ref="AJH333:AJI333"/>
    <mergeCell ref="AJN333:AJO333"/>
    <mergeCell ref="AJT333:AJU333"/>
    <mergeCell ref="AJZ333:AKA333"/>
    <mergeCell ref="AKF333:AKG333"/>
    <mergeCell ref="AHR333:AHS333"/>
    <mergeCell ref="AHX333:AHY333"/>
    <mergeCell ref="AID333:AIE333"/>
    <mergeCell ref="AIJ333:AIK333"/>
    <mergeCell ref="AIP333:AIQ333"/>
    <mergeCell ref="AIV333:AIW333"/>
    <mergeCell ref="AGH333:AGI333"/>
    <mergeCell ref="AGN333:AGO333"/>
    <mergeCell ref="AGT333:AGU333"/>
    <mergeCell ref="AGZ333:AHA333"/>
    <mergeCell ref="AHF333:AHG333"/>
    <mergeCell ref="AHL333:AHM333"/>
    <mergeCell ref="AEX333:AEY333"/>
    <mergeCell ref="AFD333:AFE333"/>
    <mergeCell ref="AFJ333:AFK333"/>
    <mergeCell ref="AFP333:AFQ333"/>
    <mergeCell ref="AFV333:AFW333"/>
    <mergeCell ref="AGB333:AGC333"/>
    <mergeCell ref="ADN333:ADO333"/>
    <mergeCell ref="ADT333:ADU333"/>
    <mergeCell ref="ADZ333:AEA333"/>
    <mergeCell ref="AEF333:AEG333"/>
    <mergeCell ref="AEL333:AEM333"/>
    <mergeCell ref="AER333:AES333"/>
    <mergeCell ref="AYH333:AYI333"/>
    <mergeCell ref="AYN333:AYO333"/>
    <mergeCell ref="U334:V334"/>
    <mergeCell ref="Z334:AA334"/>
    <mergeCell ref="AF334:AG334"/>
    <mergeCell ref="AL334:AM334"/>
    <mergeCell ref="AR334:AS334"/>
    <mergeCell ref="AX334:AY334"/>
    <mergeCell ref="BD334:BE334"/>
    <mergeCell ref="BJ334:BK334"/>
    <mergeCell ref="AWX333:AWY333"/>
    <mergeCell ref="AXD333:AXE333"/>
    <mergeCell ref="AXJ333:AXK333"/>
    <mergeCell ref="AXP333:AXQ333"/>
    <mergeCell ref="AXV333:AXW333"/>
    <mergeCell ref="AYB333:AYC333"/>
    <mergeCell ref="AVN333:AVO333"/>
    <mergeCell ref="AVT333:AVU333"/>
    <mergeCell ref="AVZ333:AWA333"/>
    <mergeCell ref="AWF333:AWG333"/>
    <mergeCell ref="AWL333:AWM333"/>
    <mergeCell ref="AWR333:AWS333"/>
    <mergeCell ref="AUD333:AUE333"/>
    <mergeCell ref="AUJ333:AUK333"/>
    <mergeCell ref="AUP333:AUQ333"/>
    <mergeCell ref="AUV333:AUW333"/>
    <mergeCell ref="AVB333:AVC333"/>
    <mergeCell ref="AVH333:AVI333"/>
    <mergeCell ref="AST333:ASU333"/>
    <mergeCell ref="ASZ333:ATA333"/>
    <mergeCell ref="ATF333:ATG333"/>
    <mergeCell ref="ATL333:ATM333"/>
    <mergeCell ref="ATR333:ATS333"/>
    <mergeCell ref="ATX333:ATY333"/>
    <mergeCell ref="ARJ333:ARK333"/>
    <mergeCell ref="ARP333:ARQ333"/>
    <mergeCell ref="ARV333:ARW333"/>
    <mergeCell ref="ASB333:ASC333"/>
    <mergeCell ref="ASH333:ASI333"/>
    <mergeCell ref="ASN333:ASO333"/>
    <mergeCell ref="APZ333:AQA333"/>
    <mergeCell ref="AQF333:AQG333"/>
    <mergeCell ref="AQL333:AQM333"/>
    <mergeCell ref="AQR333:AQS333"/>
    <mergeCell ref="AQX333:AQY333"/>
    <mergeCell ref="ARD333:ARE333"/>
    <mergeCell ref="AOP333:AOQ333"/>
    <mergeCell ref="AOV333:AOW333"/>
    <mergeCell ref="APB333:APC333"/>
    <mergeCell ref="APH333:API333"/>
    <mergeCell ref="APN333:APO333"/>
    <mergeCell ref="APT333:APU333"/>
    <mergeCell ref="ANF333:ANG333"/>
    <mergeCell ref="ANL333:ANM333"/>
    <mergeCell ref="ANR333:ANS333"/>
    <mergeCell ref="ANX333:ANY333"/>
    <mergeCell ref="AOD333:AOE333"/>
    <mergeCell ref="AOJ333:AOK333"/>
    <mergeCell ref="ALV333:ALW333"/>
    <mergeCell ref="AMB333:AMC333"/>
    <mergeCell ref="AMH333:AMI333"/>
    <mergeCell ref="AMN333:AMO333"/>
    <mergeCell ref="AMT333:AMU333"/>
    <mergeCell ref="AMZ333:ANA333"/>
    <mergeCell ref="IN334:IO334"/>
    <mergeCell ref="IT334:IU334"/>
    <mergeCell ref="IZ334:JA334"/>
    <mergeCell ref="JF334:JG334"/>
    <mergeCell ref="JL334:JM334"/>
    <mergeCell ref="JR334:JS334"/>
    <mergeCell ref="HD334:HE334"/>
    <mergeCell ref="HJ334:HK334"/>
    <mergeCell ref="HP334:HQ334"/>
    <mergeCell ref="HV334:HW334"/>
    <mergeCell ref="IB334:IC334"/>
    <mergeCell ref="IH334:II334"/>
    <mergeCell ref="FT334:FU334"/>
    <mergeCell ref="FZ334:GA334"/>
    <mergeCell ref="GF334:GG334"/>
    <mergeCell ref="GL334:GM334"/>
    <mergeCell ref="GR334:GS334"/>
    <mergeCell ref="GX334:GY334"/>
    <mergeCell ref="EJ334:EK334"/>
    <mergeCell ref="EP334:EQ334"/>
    <mergeCell ref="EV334:EW334"/>
    <mergeCell ref="FB334:FC334"/>
    <mergeCell ref="FH334:FI334"/>
    <mergeCell ref="FN334:FO334"/>
    <mergeCell ref="CZ334:DA334"/>
    <mergeCell ref="DF334:DG334"/>
    <mergeCell ref="DL334:DM334"/>
    <mergeCell ref="DR334:DS334"/>
    <mergeCell ref="DX334:DY334"/>
    <mergeCell ref="ED334:EE334"/>
    <mergeCell ref="BP334:BQ334"/>
    <mergeCell ref="BV334:BW334"/>
    <mergeCell ref="CB334:CC334"/>
    <mergeCell ref="CH334:CI334"/>
    <mergeCell ref="CN334:CO334"/>
    <mergeCell ref="CT334:CU334"/>
    <mergeCell ref="QV334:QW334"/>
    <mergeCell ref="RB334:RC334"/>
    <mergeCell ref="RH334:RI334"/>
    <mergeCell ref="RN334:RO334"/>
    <mergeCell ref="RT334:RU334"/>
    <mergeCell ref="RZ334:SA334"/>
    <mergeCell ref="PL334:PM334"/>
    <mergeCell ref="PR334:PS334"/>
    <mergeCell ref="PX334:PY334"/>
    <mergeCell ref="QD334:QE334"/>
    <mergeCell ref="QJ334:QK334"/>
    <mergeCell ref="QP334:QQ334"/>
    <mergeCell ref="OB334:OC334"/>
    <mergeCell ref="OH334:OI334"/>
    <mergeCell ref="ON334:OO334"/>
    <mergeCell ref="OT334:OU334"/>
    <mergeCell ref="OZ334:PA334"/>
    <mergeCell ref="PF334:PG334"/>
    <mergeCell ref="MR334:MS334"/>
    <mergeCell ref="MX334:MY334"/>
    <mergeCell ref="ND334:NE334"/>
    <mergeCell ref="NJ334:NK334"/>
    <mergeCell ref="NP334:NQ334"/>
    <mergeCell ref="NV334:NW334"/>
    <mergeCell ref="LH334:LI334"/>
    <mergeCell ref="LN334:LO334"/>
    <mergeCell ref="LT334:LU334"/>
    <mergeCell ref="LZ334:MA334"/>
    <mergeCell ref="MF334:MG334"/>
    <mergeCell ref="ML334:MM334"/>
    <mergeCell ref="JX334:JY334"/>
    <mergeCell ref="KD334:KE334"/>
    <mergeCell ref="KJ334:KK334"/>
    <mergeCell ref="KP334:KQ334"/>
    <mergeCell ref="KV334:KW334"/>
    <mergeCell ref="LB334:LC334"/>
    <mergeCell ref="ZD334:ZE334"/>
    <mergeCell ref="ZJ334:ZK334"/>
    <mergeCell ref="ZP334:ZQ334"/>
    <mergeCell ref="ZV334:ZW334"/>
    <mergeCell ref="AAB334:AAC334"/>
    <mergeCell ref="AAH334:AAI334"/>
    <mergeCell ref="XT334:XU334"/>
    <mergeCell ref="XZ334:YA334"/>
    <mergeCell ref="YF334:YG334"/>
    <mergeCell ref="YL334:YM334"/>
    <mergeCell ref="YR334:YS334"/>
    <mergeCell ref="YX334:YY334"/>
    <mergeCell ref="WJ334:WK334"/>
    <mergeCell ref="WP334:WQ334"/>
    <mergeCell ref="WV334:WW334"/>
    <mergeCell ref="XB334:XC334"/>
    <mergeCell ref="XH334:XI334"/>
    <mergeCell ref="XN334:XO334"/>
    <mergeCell ref="UZ334:VA334"/>
    <mergeCell ref="VF334:VG334"/>
    <mergeCell ref="VL334:VM334"/>
    <mergeCell ref="VR334:VS334"/>
    <mergeCell ref="VX334:VY334"/>
    <mergeCell ref="WD334:WE334"/>
    <mergeCell ref="TP334:TQ334"/>
    <mergeCell ref="TV334:TW334"/>
    <mergeCell ref="UB334:UC334"/>
    <mergeCell ref="UH334:UI334"/>
    <mergeCell ref="UN334:UO334"/>
    <mergeCell ref="UT334:UU334"/>
    <mergeCell ref="SF334:SG334"/>
    <mergeCell ref="SL334:SM334"/>
    <mergeCell ref="SR334:SS334"/>
    <mergeCell ref="SX334:SY334"/>
    <mergeCell ref="TD334:TE334"/>
    <mergeCell ref="TJ334:TK334"/>
    <mergeCell ref="AHL334:AHM334"/>
    <mergeCell ref="AHR334:AHS334"/>
    <mergeCell ref="AHX334:AHY334"/>
    <mergeCell ref="AID334:AIE334"/>
    <mergeCell ref="AIJ334:AIK334"/>
    <mergeCell ref="AIP334:AIQ334"/>
    <mergeCell ref="AGB334:AGC334"/>
    <mergeCell ref="AGH334:AGI334"/>
    <mergeCell ref="AGN334:AGO334"/>
    <mergeCell ref="AGT334:AGU334"/>
    <mergeCell ref="AGZ334:AHA334"/>
    <mergeCell ref="AHF334:AHG334"/>
    <mergeCell ref="AER334:AES334"/>
    <mergeCell ref="AEX334:AEY334"/>
    <mergeCell ref="AFD334:AFE334"/>
    <mergeCell ref="AFJ334:AFK334"/>
    <mergeCell ref="AFP334:AFQ334"/>
    <mergeCell ref="AFV334:AFW334"/>
    <mergeCell ref="ADH334:ADI334"/>
    <mergeCell ref="ADN334:ADO334"/>
    <mergeCell ref="ADT334:ADU334"/>
    <mergeCell ref="ADZ334:AEA334"/>
    <mergeCell ref="AEF334:AEG334"/>
    <mergeCell ref="AEL334:AEM334"/>
    <mergeCell ref="ABX334:ABY334"/>
    <mergeCell ref="ACD334:ACE334"/>
    <mergeCell ref="ACJ334:ACK334"/>
    <mergeCell ref="ACP334:ACQ334"/>
    <mergeCell ref="ACV334:ACW334"/>
    <mergeCell ref="ADB334:ADC334"/>
    <mergeCell ref="AAN334:AAO334"/>
    <mergeCell ref="AAT334:AAU334"/>
    <mergeCell ref="AAZ334:ABA334"/>
    <mergeCell ref="ABF334:ABG334"/>
    <mergeCell ref="ABL334:ABM334"/>
    <mergeCell ref="ABR334:ABS334"/>
    <mergeCell ref="APT334:APU334"/>
    <mergeCell ref="APZ334:AQA334"/>
    <mergeCell ref="AQF334:AQG334"/>
    <mergeCell ref="AQL334:AQM334"/>
    <mergeCell ref="AQR334:AQS334"/>
    <mergeCell ref="AQX334:AQY334"/>
    <mergeCell ref="AOJ334:AOK334"/>
    <mergeCell ref="AOP334:AOQ334"/>
    <mergeCell ref="AOV334:AOW334"/>
    <mergeCell ref="APB334:APC334"/>
    <mergeCell ref="APH334:API334"/>
    <mergeCell ref="APN334:APO334"/>
    <mergeCell ref="AMZ334:ANA334"/>
    <mergeCell ref="ANF334:ANG334"/>
    <mergeCell ref="ANL334:ANM334"/>
    <mergeCell ref="ANR334:ANS334"/>
    <mergeCell ref="ANX334:ANY334"/>
    <mergeCell ref="AOD334:AOE334"/>
    <mergeCell ref="ALP334:ALQ334"/>
    <mergeCell ref="ALV334:ALW334"/>
    <mergeCell ref="AMB334:AMC334"/>
    <mergeCell ref="AMH334:AMI334"/>
    <mergeCell ref="AMN334:AMO334"/>
    <mergeCell ref="AMT334:AMU334"/>
    <mergeCell ref="AKF334:AKG334"/>
    <mergeCell ref="AKL334:AKM334"/>
    <mergeCell ref="AKR334:AKS334"/>
    <mergeCell ref="AKX334:AKY334"/>
    <mergeCell ref="ALD334:ALE334"/>
    <mergeCell ref="ALJ334:ALK334"/>
    <mergeCell ref="AIV334:AIW334"/>
    <mergeCell ref="AJB334:AJC334"/>
    <mergeCell ref="AJH334:AJI334"/>
    <mergeCell ref="AJN334:AJO334"/>
    <mergeCell ref="AJT334:AJU334"/>
    <mergeCell ref="AJZ334:AKA334"/>
    <mergeCell ref="FN335:FO335"/>
    <mergeCell ref="FT335:FU335"/>
    <mergeCell ref="FZ335:GA335"/>
    <mergeCell ref="GF335:GG335"/>
    <mergeCell ref="GL335:GM335"/>
    <mergeCell ref="GR335:GS335"/>
    <mergeCell ref="ED335:EE335"/>
    <mergeCell ref="EJ335:EK335"/>
    <mergeCell ref="EP335:EQ335"/>
    <mergeCell ref="EV335:EW335"/>
    <mergeCell ref="FB335:FC335"/>
    <mergeCell ref="FH335:FI335"/>
    <mergeCell ref="CT335:CU335"/>
    <mergeCell ref="CZ335:DA335"/>
    <mergeCell ref="DF335:DG335"/>
    <mergeCell ref="DL335:DM335"/>
    <mergeCell ref="DR335:DS335"/>
    <mergeCell ref="DX335:DY335"/>
    <mergeCell ref="BJ335:BK335"/>
    <mergeCell ref="BP335:BQ335"/>
    <mergeCell ref="BV335:BW335"/>
    <mergeCell ref="CB335:CC335"/>
    <mergeCell ref="CH335:CI335"/>
    <mergeCell ref="CN335:CO335"/>
    <mergeCell ref="AYB334:AYC334"/>
    <mergeCell ref="AYH334:AYI334"/>
    <mergeCell ref="AYN334:AYO334"/>
    <mergeCell ref="U335:V335"/>
    <mergeCell ref="Z335:AA335"/>
    <mergeCell ref="AF335:AG335"/>
    <mergeCell ref="AL335:AM335"/>
    <mergeCell ref="AR335:AS335"/>
    <mergeCell ref="AX335:AY335"/>
    <mergeCell ref="BD335:BE335"/>
    <mergeCell ref="AWR334:AWS334"/>
    <mergeCell ref="AWX334:AWY334"/>
    <mergeCell ref="AXD334:AXE334"/>
    <mergeCell ref="AXJ334:AXK334"/>
    <mergeCell ref="AXP334:AXQ334"/>
    <mergeCell ref="AXV334:AXW334"/>
    <mergeCell ref="AVH334:AVI334"/>
    <mergeCell ref="AVN334:AVO334"/>
    <mergeCell ref="AVT334:AVU334"/>
    <mergeCell ref="AVZ334:AWA334"/>
    <mergeCell ref="AWF334:AWG334"/>
    <mergeCell ref="AWL334:AWM334"/>
    <mergeCell ref="ATX334:ATY334"/>
    <mergeCell ref="AUD334:AUE334"/>
    <mergeCell ref="AUJ334:AUK334"/>
    <mergeCell ref="AUP334:AUQ334"/>
    <mergeCell ref="AUV334:AUW334"/>
    <mergeCell ref="AVB334:AVC334"/>
    <mergeCell ref="ASN334:ASO334"/>
    <mergeCell ref="AST334:ASU334"/>
    <mergeCell ref="ASZ334:ATA334"/>
    <mergeCell ref="ATF334:ATG334"/>
    <mergeCell ref="ATL334:ATM334"/>
    <mergeCell ref="ATR334:ATS334"/>
    <mergeCell ref="ARD334:ARE334"/>
    <mergeCell ref="ARJ334:ARK334"/>
    <mergeCell ref="ARP334:ARQ334"/>
    <mergeCell ref="ARV334:ARW334"/>
    <mergeCell ref="ASB334:ASC334"/>
    <mergeCell ref="ASH334:ASI334"/>
    <mergeCell ref="NV335:NW335"/>
    <mergeCell ref="OB335:OC335"/>
    <mergeCell ref="OH335:OI335"/>
    <mergeCell ref="ON335:OO335"/>
    <mergeCell ref="OT335:OU335"/>
    <mergeCell ref="OZ335:PA335"/>
    <mergeCell ref="ML335:MM335"/>
    <mergeCell ref="MR335:MS335"/>
    <mergeCell ref="MX335:MY335"/>
    <mergeCell ref="ND335:NE335"/>
    <mergeCell ref="NJ335:NK335"/>
    <mergeCell ref="NP335:NQ335"/>
    <mergeCell ref="LB335:LC335"/>
    <mergeCell ref="LH335:LI335"/>
    <mergeCell ref="LN335:LO335"/>
    <mergeCell ref="LT335:LU335"/>
    <mergeCell ref="LZ335:MA335"/>
    <mergeCell ref="MF335:MG335"/>
    <mergeCell ref="JR335:JS335"/>
    <mergeCell ref="JX335:JY335"/>
    <mergeCell ref="KD335:KE335"/>
    <mergeCell ref="KJ335:KK335"/>
    <mergeCell ref="KP335:KQ335"/>
    <mergeCell ref="KV335:KW335"/>
    <mergeCell ref="IH335:II335"/>
    <mergeCell ref="IN335:IO335"/>
    <mergeCell ref="IT335:IU335"/>
    <mergeCell ref="IZ335:JA335"/>
    <mergeCell ref="JF335:JG335"/>
    <mergeCell ref="JL335:JM335"/>
    <mergeCell ref="GX335:GY335"/>
    <mergeCell ref="HD335:HE335"/>
    <mergeCell ref="HJ335:HK335"/>
    <mergeCell ref="HP335:HQ335"/>
    <mergeCell ref="HV335:HW335"/>
    <mergeCell ref="IB335:IC335"/>
    <mergeCell ref="WD335:WE335"/>
    <mergeCell ref="WJ335:WK335"/>
    <mergeCell ref="WP335:WQ335"/>
    <mergeCell ref="WV335:WW335"/>
    <mergeCell ref="XB335:XC335"/>
    <mergeCell ref="XH335:XI335"/>
    <mergeCell ref="UT335:UU335"/>
    <mergeCell ref="UZ335:VA335"/>
    <mergeCell ref="VF335:VG335"/>
    <mergeCell ref="VL335:VM335"/>
    <mergeCell ref="VR335:VS335"/>
    <mergeCell ref="VX335:VY335"/>
    <mergeCell ref="TJ335:TK335"/>
    <mergeCell ref="TP335:TQ335"/>
    <mergeCell ref="TV335:TW335"/>
    <mergeCell ref="UB335:UC335"/>
    <mergeCell ref="UH335:UI335"/>
    <mergeCell ref="UN335:UO335"/>
    <mergeCell ref="RZ335:SA335"/>
    <mergeCell ref="SF335:SG335"/>
    <mergeCell ref="SL335:SM335"/>
    <mergeCell ref="SR335:SS335"/>
    <mergeCell ref="SX335:SY335"/>
    <mergeCell ref="TD335:TE335"/>
    <mergeCell ref="QP335:QQ335"/>
    <mergeCell ref="QV335:QW335"/>
    <mergeCell ref="RB335:RC335"/>
    <mergeCell ref="RH335:RI335"/>
    <mergeCell ref="RN335:RO335"/>
    <mergeCell ref="RT335:RU335"/>
    <mergeCell ref="PF335:PG335"/>
    <mergeCell ref="PL335:PM335"/>
    <mergeCell ref="PR335:PS335"/>
    <mergeCell ref="PX335:PY335"/>
    <mergeCell ref="QD335:QE335"/>
    <mergeCell ref="QJ335:QK335"/>
    <mergeCell ref="AEL335:AEM335"/>
    <mergeCell ref="AER335:AES335"/>
    <mergeCell ref="AEX335:AEY335"/>
    <mergeCell ref="AFD335:AFE335"/>
    <mergeCell ref="AFJ335:AFK335"/>
    <mergeCell ref="AFP335:AFQ335"/>
    <mergeCell ref="ADB335:ADC335"/>
    <mergeCell ref="ADH335:ADI335"/>
    <mergeCell ref="ADN335:ADO335"/>
    <mergeCell ref="ADT335:ADU335"/>
    <mergeCell ref="ADZ335:AEA335"/>
    <mergeCell ref="AEF335:AEG335"/>
    <mergeCell ref="ABR335:ABS335"/>
    <mergeCell ref="ABX335:ABY335"/>
    <mergeCell ref="ACD335:ACE335"/>
    <mergeCell ref="ACJ335:ACK335"/>
    <mergeCell ref="ACP335:ACQ335"/>
    <mergeCell ref="ACV335:ACW335"/>
    <mergeCell ref="AAH335:AAI335"/>
    <mergeCell ref="AAN335:AAO335"/>
    <mergeCell ref="AAT335:AAU335"/>
    <mergeCell ref="AAZ335:ABA335"/>
    <mergeCell ref="ABF335:ABG335"/>
    <mergeCell ref="ABL335:ABM335"/>
    <mergeCell ref="YX335:YY335"/>
    <mergeCell ref="ZD335:ZE335"/>
    <mergeCell ref="ZJ335:ZK335"/>
    <mergeCell ref="ZP335:ZQ335"/>
    <mergeCell ref="ZV335:ZW335"/>
    <mergeCell ref="AAB335:AAC335"/>
    <mergeCell ref="XN335:XO335"/>
    <mergeCell ref="XT335:XU335"/>
    <mergeCell ref="XZ335:YA335"/>
    <mergeCell ref="YF335:YG335"/>
    <mergeCell ref="YL335:YM335"/>
    <mergeCell ref="YR335:YS335"/>
    <mergeCell ref="AMT335:AMU335"/>
    <mergeCell ref="AMZ335:ANA335"/>
    <mergeCell ref="ANF335:ANG335"/>
    <mergeCell ref="ANL335:ANM335"/>
    <mergeCell ref="ANR335:ANS335"/>
    <mergeCell ref="ANX335:ANY335"/>
    <mergeCell ref="ALJ335:ALK335"/>
    <mergeCell ref="ALP335:ALQ335"/>
    <mergeCell ref="ALV335:ALW335"/>
    <mergeCell ref="AMB335:AMC335"/>
    <mergeCell ref="AMH335:AMI335"/>
    <mergeCell ref="AMN335:AMO335"/>
    <mergeCell ref="AJZ335:AKA335"/>
    <mergeCell ref="AKF335:AKG335"/>
    <mergeCell ref="AKL335:AKM335"/>
    <mergeCell ref="AKR335:AKS335"/>
    <mergeCell ref="AKX335:AKY335"/>
    <mergeCell ref="ALD335:ALE335"/>
    <mergeCell ref="AIP335:AIQ335"/>
    <mergeCell ref="AIV335:AIW335"/>
    <mergeCell ref="AJB335:AJC335"/>
    <mergeCell ref="AJH335:AJI335"/>
    <mergeCell ref="AJN335:AJO335"/>
    <mergeCell ref="AJT335:AJU335"/>
    <mergeCell ref="AHF335:AHG335"/>
    <mergeCell ref="AHL335:AHM335"/>
    <mergeCell ref="AHR335:AHS335"/>
    <mergeCell ref="AHX335:AHY335"/>
    <mergeCell ref="AID335:AIE335"/>
    <mergeCell ref="AIJ335:AIK335"/>
    <mergeCell ref="AFV335:AFW335"/>
    <mergeCell ref="AGB335:AGC335"/>
    <mergeCell ref="AGH335:AGI335"/>
    <mergeCell ref="AGN335:AGO335"/>
    <mergeCell ref="AGT335:AGU335"/>
    <mergeCell ref="AGZ335:AHA335"/>
    <mergeCell ref="CN336:CO336"/>
    <mergeCell ref="CT336:CU336"/>
    <mergeCell ref="CZ336:DA336"/>
    <mergeCell ref="DF336:DG336"/>
    <mergeCell ref="DL336:DM336"/>
    <mergeCell ref="DR336:DS336"/>
    <mergeCell ref="BD336:BE336"/>
    <mergeCell ref="BJ336:BK336"/>
    <mergeCell ref="BP336:BQ336"/>
    <mergeCell ref="BV336:BW336"/>
    <mergeCell ref="CB336:CC336"/>
    <mergeCell ref="CH336:CI336"/>
    <mergeCell ref="AXV335:AXW335"/>
    <mergeCell ref="AYB335:AYC335"/>
    <mergeCell ref="AYH335:AYI335"/>
    <mergeCell ref="AYN335:AYO335"/>
    <mergeCell ref="U336:V336"/>
    <mergeCell ref="Z336:AA336"/>
    <mergeCell ref="AF336:AG336"/>
    <mergeCell ref="AL336:AM336"/>
    <mergeCell ref="AR336:AS336"/>
    <mergeCell ref="AX336:AY336"/>
    <mergeCell ref="AWL335:AWM335"/>
    <mergeCell ref="AWR335:AWS335"/>
    <mergeCell ref="AWX335:AWY335"/>
    <mergeCell ref="AXD335:AXE335"/>
    <mergeCell ref="AXJ335:AXK335"/>
    <mergeCell ref="AXP335:AXQ335"/>
    <mergeCell ref="AVB335:AVC335"/>
    <mergeCell ref="AVH335:AVI335"/>
    <mergeCell ref="AVN335:AVO335"/>
    <mergeCell ref="AVT335:AVU335"/>
    <mergeCell ref="AVZ335:AWA335"/>
    <mergeCell ref="AWF335:AWG335"/>
    <mergeCell ref="ATR335:ATS335"/>
    <mergeCell ref="ATX335:ATY335"/>
    <mergeCell ref="AUD335:AUE335"/>
    <mergeCell ref="AUJ335:AUK335"/>
    <mergeCell ref="AUP335:AUQ335"/>
    <mergeCell ref="AUV335:AUW335"/>
    <mergeCell ref="ASH335:ASI335"/>
    <mergeCell ref="ASN335:ASO335"/>
    <mergeCell ref="AST335:ASU335"/>
    <mergeCell ref="ASZ335:ATA335"/>
    <mergeCell ref="ATF335:ATG335"/>
    <mergeCell ref="ATL335:ATM335"/>
    <mergeCell ref="AQX335:AQY335"/>
    <mergeCell ref="ARD335:ARE335"/>
    <mergeCell ref="ARJ335:ARK335"/>
    <mergeCell ref="ARP335:ARQ335"/>
    <mergeCell ref="ARV335:ARW335"/>
    <mergeCell ref="ASB335:ASC335"/>
    <mergeCell ref="APN335:APO335"/>
    <mergeCell ref="APT335:APU335"/>
    <mergeCell ref="APZ335:AQA335"/>
    <mergeCell ref="AQF335:AQG335"/>
    <mergeCell ref="AQL335:AQM335"/>
    <mergeCell ref="AQR335:AQS335"/>
    <mergeCell ref="AOD335:AOE335"/>
    <mergeCell ref="AOJ335:AOK335"/>
    <mergeCell ref="AOP335:AOQ335"/>
    <mergeCell ref="AOV335:AOW335"/>
    <mergeCell ref="APB335:APC335"/>
    <mergeCell ref="APH335:API335"/>
    <mergeCell ref="KV336:KW336"/>
    <mergeCell ref="LB336:LC336"/>
    <mergeCell ref="LH336:LI336"/>
    <mergeCell ref="LN336:LO336"/>
    <mergeCell ref="LT336:LU336"/>
    <mergeCell ref="LZ336:MA336"/>
    <mergeCell ref="JL336:JM336"/>
    <mergeCell ref="JR336:JS336"/>
    <mergeCell ref="JX336:JY336"/>
    <mergeCell ref="KD336:KE336"/>
    <mergeCell ref="KJ336:KK336"/>
    <mergeCell ref="KP336:KQ336"/>
    <mergeCell ref="IB336:IC336"/>
    <mergeCell ref="IH336:II336"/>
    <mergeCell ref="IN336:IO336"/>
    <mergeCell ref="IT336:IU336"/>
    <mergeCell ref="IZ336:JA336"/>
    <mergeCell ref="JF336:JG336"/>
    <mergeCell ref="GR336:GS336"/>
    <mergeCell ref="GX336:GY336"/>
    <mergeCell ref="HD336:HE336"/>
    <mergeCell ref="HJ336:HK336"/>
    <mergeCell ref="HP336:HQ336"/>
    <mergeCell ref="HV336:HW336"/>
    <mergeCell ref="FH336:FI336"/>
    <mergeCell ref="FN336:FO336"/>
    <mergeCell ref="FT336:FU336"/>
    <mergeCell ref="FZ336:GA336"/>
    <mergeCell ref="GF336:GG336"/>
    <mergeCell ref="GL336:GM336"/>
    <mergeCell ref="DX336:DY336"/>
    <mergeCell ref="ED336:EE336"/>
    <mergeCell ref="EJ336:EK336"/>
    <mergeCell ref="EP336:EQ336"/>
    <mergeCell ref="EV336:EW336"/>
    <mergeCell ref="FB336:FC336"/>
    <mergeCell ref="TD336:TE336"/>
    <mergeCell ref="TJ336:TK336"/>
    <mergeCell ref="TP336:TQ336"/>
    <mergeCell ref="TV336:TW336"/>
    <mergeCell ref="UB336:UC336"/>
    <mergeCell ref="UH336:UI336"/>
    <mergeCell ref="RT336:RU336"/>
    <mergeCell ref="RZ336:SA336"/>
    <mergeCell ref="SF336:SG336"/>
    <mergeCell ref="SL336:SM336"/>
    <mergeCell ref="SR336:SS336"/>
    <mergeCell ref="SX336:SY336"/>
    <mergeCell ref="QJ336:QK336"/>
    <mergeCell ref="QP336:QQ336"/>
    <mergeCell ref="QV336:QW336"/>
    <mergeCell ref="RB336:RC336"/>
    <mergeCell ref="RH336:RI336"/>
    <mergeCell ref="RN336:RO336"/>
    <mergeCell ref="OZ336:PA336"/>
    <mergeCell ref="PF336:PG336"/>
    <mergeCell ref="PL336:PM336"/>
    <mergeCell ref="PR336:PS336"/>
    <mergeCell ref="PX336:PY336"/>
    <mergeCell ref="QD336:QE336"/>
    <mergeCell ref="NP336:NQ336"/>
    <mergeCell ref="NV336:NW336"/>
    <mergeCell ref="OB336:OC336"/>
    <mergeCell ref="OH336:OI336"/>
    <mergeCell ref="ON336:OO336"/>
    <mergeCell ref="OT336:OU336"/>
    <mergeCell ref="MF336:MG336"/>
    <mergeCell ref="ML336:MM336"/>
    <mergeCell ref="MR336:MS336"/>
    <mergeCell ref="MX336:MY336"/>
    <mergeCell ref="ND336:NE336"/>
    <mergeCell ref="NJ336:NK336"/>
    <mergeCell ref="ADT336:ADU336"/>
    <mergeCell ref="ADZ336:AEA336"/>
    <mergeCell ref="ABL336:ABM336"/>
    <mergeCell ref="ABR336:ABS336"/>
    <mergeCell ref="ABX336:ABY336"/>
    <mergeCell ref="ACD336:ACE336"/>
    <mergeCell ref="ACJ336:ACK336"/>
    <mergeCell ref="ACP336:ACQ336"/>
    <mergeCell ref="AAB336:AAC336"/>
    <mergeCell ref="AAH336:AAI336"/>
    <mergeCell ref="AAN336:AAO336"/>
    <mergeCell ref="AAT336:AAU336"/>
    <mergeCell ref="AAZ336:ABA336"/>
    <mergeCell ref="ABF336:ABG336"/>
    <mergeCell ref="YR336:YS336"/>
    <mergeCell ref="YX336:YY336"/>
    <mergeCell ref="ZD336:ZE336"/>
    <mergeCell ref="ZJ336:ZK336"/>
    <mergeCell ref="ZP336:ZQ336"/>
    <mergeCell ref="ZV336:ZW336"/>
    <mergeCell ref="XH336:XI336"/>
    <mergeCell ref="XN336:XO336"/>
    <mergeCell ref="XT336:XU336"/>
    <mergeCell ref="XZ336:YA336"/>
    <mergeCell ref="YF336:YG336"/>
    <mergeCell ref="YL336:YM336"/>
    <mergeCell ref="VX336:VY336"/>
    <mergeCell ref="WD336:WE336"/>
    <mergeCell ref="WJ336:WK336"/>
    <mergeCell ref="WP336:WQ336"/>
    <mergeCell ref="WV336:WW336"/>
    <mergeCell ref="XB336:XC336"/>
    <mergeCell ref="UN336:UO336"/>
    <mergeCell ref="UT336:UU336"/>
    <mergeCell ref="UZ336:VA336"/>
    <mergeCell ref="VF336:VG336"/>
    <mergeCell ref="VL336:VM336"/>
    <mergeCell ref="VR336:VS336"/>
    <mergeCell ref="AYH336:AYI336"/>
    <mergeCell ref="AYN336:AYO336"/>
    <mergeCell ref="U337:V337"/>
    <mergeCell ref="Z337:AA337"/>
    <mergeCell ref="AF337:AG337"/>
    <mergeCell ref="AL337:AM337"/>
    <mergeCell ref="AR337:AS337"/>
    <mergeCell ref="AWF336:AWG336"/>
    <mergeCell ref="AWL336:AWM336"/>
    <mergeCell ref="AWR336:AWS336"/>
    <mergeCell ref="AWX336:AWY336"/>
    <mergeCell ref="AXD336:AXE336"/>
    <mergeCell ref="AXJ336:AXK336"/>
    <mergeCell ref="AUV336:AUW336"/>
    <mergeCell ref="AVB336:AVC336"/>
    <mergeCell ref="AVH336:AVI336"/>
    <mergeCell ref="AVN336:AVO336"/>
    <mergeCell ref="AVT336:AVU336"/>
    <mergeCell ref="AVZ336:AWA336"/>
    <mergeCell ref="ATL336:ATM336"/>
    <mergeCell ref="ATR336:ATS336"/>
    <mergeCell ref="ATX336:ATY336"/>
    <mergeCell ref="AUD336:AUE336"/>
    <mergeCell ref="AUJ336:AUK336"/>
    <mergeCell ref="AUP336:AUQ336"/>
    <mergeCell ref="ASB336:ASC336"/>
    <mergeCell ref="ASH336:ASI336"/>
    <mergeCell ref="ASN336:ASO336"/>
    <mergeCell ref="AST336:ASU336"/>
    <mergeCell ref="ASZ336:ATA336"/>
    <mergeCell ref="ATF336:ATG336"/>
    <mergeCell ref="AQR336:AQS336"/>
    <mergeCell ref="AQX336:AQY336"/>
    <mergeCell ref="ARD336:ARE336"/>
    <mergeCell ref="ARJ336:ARK336"/>
    <mergeCell ref="ARP336:ARQ336"/>
    <mergeCell ref="ARV336:ARW336"/>
    <mergeCell ref="APH336:API336"/>
    <mergeCell ref="APN336:APO336"/>
    <mergeCell ref="APT336:APU336"/>
    <mergeCell ref="APZ336:AQA336"/>
    <mergeCell ref="AQF336:AQG336"/>
    <mergeCell ref="AQL336:AQM336"/>
    <mergeCell ref="ANX336:ANY336"/>
    <mergeCell ref="AOD336:AOE336"/>
    <mergeCell ref="AOJ336:AOK336"/>
    <mergeCell ref="AOP336:AOQ336"/>
    <mergeCell ref="AOV336:AOW336"/>
    <mergeCell ref="APB336:APC336"/>
    <mergeCell ref="AMN336:AMO336"/>
    <mergeCell ref="AMT336:AMU336"/>
    <mergeCell ref="AMZ336:ANA336"/>
    <mergeCell ref="ANF336:ANG336"/>
    <mergeCell ref="ANL336:ANM336"/>
    <mergeCell ref="ANR336:ANS336"/>
    <mergeCell ref="ALD336:ALE336"/>
    <mergeCell ref="ALJ336:ALK336"/>
    <mergeCell ref="ALP336:ALQ336"/>
    <mergeCell ref="ALV336:ALW336"/>
    <mergeCell ref="AMB336:AMC336"/>
    <mergeCell ref="AMH336:AMI336"/>
    <mergeCell ref="AJT336:AJU336"/>
    <mergeCell ref="AJZ336:AKA336"/>
    <mergeCell ref="AKF336:AKG336"/>
    <mergeCell ref="GL337:GM337"/>
    <mergeCell ref="GR337:GS337"/>
    <mergeCell ref="GX337:GY337"/>
    <mergeCell ref="HD337:HE337"/>
    <mergeCell ref="HJ337:HK337"/>
    <mergeCell ref="HP337:HQ337"/>
    <mergeCell ref="FB337:FC337"/>
    <mergeCell ref="FH337:FI337"/>
    <mergeCell ref="FN337:FO337"/>
    <mergeCell ref="FT337:FU337"/>
    <mergeCell ref="FZ337:GA337"/>
    <mergeCell ref="GF337:GG337"/>
    <mergeCell ref="DR337:DS337"/>
    <mergeCell ref="DX337:DY337"/>
    <mergeCell ref="ED337:EE337"/>
    <mergeCell ref="EJ337:EK337"/>
    <mergeCell ref="EP337:EQ337"/>
    <mergeCell ref="EV337:EW337"/>
    <mergeCell ref="CH337:CI337"/>
    <mergeCell ref="CN337:CO337"/>
    <mergeCell ref="CT337:CU337"/>
    <mergeCell ref="CZ337:DA337"/>
    <mergeCell ref="DF337:DG337"/>
    <mergeCell ref="DL337:DM337"/>
    <mergeCell ref="AX337:AY337"/>
    <mergeCell ref="BD337:BE337"/>
    <mergeCell ref="BJ337:BK337"/>
    <mergeCell ref="BP337:BQ337"/>
    <mergeCell ref="BV337:BW337"/>
    <mergeCell ref="CB337:CC337"/>
    <mergeCell ref="AXP336:AXQ336"/>
    <mergeCell ref="AXV336:AXW336"/>
    <mergeCell ref="AYB336:AYC336"/>
    <mergeCell ref="AKL336:AKM336"/>
    <mergeCell ref="AKR336:AKS336"/>
    <mergeCell ref="AKX336:AKY336"/>
    <mergeCell ref="AIJ336:AIK336"/>
    <mergeCell ref="AIP336:AIQ336"/>
    <mergeCell ref="AIV336:AIW336"/>
    <mergeCell ref="AJB336:AJC336"/>
    <mergeCell ref="AJH336:AJI336"/>
    <mergeCell ref="AJN336:AJO336"/>
    <mergeCell ref="AGZ336:AHA336"/>
    <mergeCell ref="AHF336:AHG336"/>
    <mergeCell ref="AHL336:AHM336"/>
    <mergeCell ref="AHR336:AHS336"/>
    <mergeCell ref="AHX336:AHY336"/>
    <mergeCell ref="AID336:AIE336"/>
    <mergeCell ref="AFP336:AFQ336"/>
    <mergeCell ref="AFV336:AFW336"/>
    <mergeCell ref="AGB336:AGC336"/>
    <mergeCell ref="AGH336:AGI336"/>
    <mergeCell ref="AGN336:AGO336"/>
    <mergeCell ref="AGT336:AGU336"/>
    <mergeCell ref="AEF336:AEG336"/>
    <mergeCell ref="AEL336:AEM336"/>
    <mergeCell ref="AER336:AES336"/>
    <mergeCell ref="AEX336:AEY336"/>
    <mergeCell ref="AFD336:AFE336"/>
    <mergeCell ref="AFJ336:AFK336"/>
    <mergeCell ref="ACV336:ACW336"/>
    <mergeCell ref="ADB336:ADC336"/>
    <mergeCell ref="ADH336:ADI336"/>
    <mergeCell ref="ADN336:ADO336"/>
    <mergeCell ref="OT337:OU337"/>
    <mergeCell ref="OZ337:PA337"/>
    <mergeCell ref="PF337:PG337"/>
    <mergeCell ref="PL337:PM337"/>
    <mergeCell ref="PR337:PS337"/>
    <mergeCell ref="PX337:PY337"/>
    <mergeCell ref="NJ337:NK337"/>
    <mergeCell ref="NP337:NQ337"/>
    <mergeCell ref="NV337:NW337"/>
    <mergeCell ref="OB337:OC337"/>
    <mergeCell ref="OH337:OI337"/>
    <mergeCell ref="ON337:OO337"/>
    <mergeCell ref="LZ337:MA337"/>
    <mergeCell ref="MF337:MG337"/>
    <mergeCell ref="ML337:MM337"/>
    <mergeCell ref="MR337:MS337"/>
    <mergeCell ref="MX337:MY337"/>
    <mergeCell ref="ND337:NE337"/>
    <mergeCell ref="KP337:KQ337"/>
    <mergeCell ref="KV337:KW337"/>
    <mergeCell ref="LB337:LC337"/>
    <mergeCell ref="LH337:LI337"/>
    <mergeCell ref="LN337:LO337"/>
    <mergeCell ref="LT337:LU337"/>
    <mergeCell ref="JF337:JG337"/>
    <mergeCell ref="JL337:JM337"/>
    <mergeCell ref="JR337:JS337"/>
    <mergeCell ref="JX337:JY337"/>
    <mergeCell ref="KD337:KE337"/>
    <mergeCell ref="KJ337:KK337"/>
    <mergeCell ref="HV337:HW337"/>
    <mergeCell ref="IB337:IC337"/>
    <mergeCell ref="IH337:II337"/>
    <mergeCell ref="IN337:IO337"/>
    <mergeCell ref="IT337:IU337"/>
    <mergeCell ref="IZ337:JA337"/>
    <mergeCell ref="XB337:XC337"/>
    <mergeCell ref="XH337:XI337"/>
    <mergeCell ref="XN337:XO337"/>
    <mergeCell ref="XT337:XU337"/>
    <mergeCell ref="XZ337:YA337"/>
    <mergeCell ref="YF337:YG337"/>
    <mergeCell ref="VR337:VS337"/>
    <mergeCell ref="VX337:VY337"/>
    <mergeCell ref="WD337:WE337"/>
    <mergeCell ref="WJ337:WK337"/>
    <mergeCell ref="WP337:WQ337"/>
    <mergeCell ref="WV337:WW337"/>
    <mergeCell ref="UH337:UI337"/>
    <mergeCell ref="UN337:UO337"/>
    <mergeCell ref="UT337:UU337"/>
    <mergeCell ref="UZ337:VA337"/>
    <mergeCell ref="VF337:VG337"/>
    <mergeCell ref="VL337:VM337"/>
    <mergeCell ref="SX337:SY337"/>
    <mergeCell ref="TD337:TE337"/>
    <mergeCell ref="TJ337:TK337"/>
    <mergeCell ref="TP337:TQ337"/>
    <mergeCell ref="TV337:TW337"/>
    <mergeCell ref="UB337:UC337"/>
    <mergeCell ref="RN337:RO337"/>
    <mergeCell ref="RT337:RU337"/>
    <mergeCell ref="RZ337:SA337"/>
    <mergeCell ref="SF337:SG337"/>
    <mergeCell ref="SL337:SM337"/>
    <mergeCell ref="SR337:SS337"/>
    <mergeCell ref="QD337:QE337"/>
    <mergeCell ref="QJ337:QK337"/>
    <mergeCell ref="QP337:QQ337"/>
    <mergeCell ref="QV337:QW337"/>
    <mergeCell ref="RB337:RC337"/>
    <mergeCell ref="RH337:RI337"/>
    <mergeCell ref="AFJ337:AFK337"/>
    <mergeCell ref="AFP337:AFQ337"/>
    <mergeCell ref="AFV337:AFW337"/>
    <mergeCell ref="AGB337:AGC337"/>
    <mergeCell ref="AGH337:AGI337"/>
    <mergeCell ref="AGN337:AGO337"/>
    <mergeCell ref="ADZ337:AEA337"/>
    <mergeCell ref="AEF337:AEG337"/>
    <mergeCell ref="AEL337:AEM337"/>
    <mergeCell ref="AER337:AES337"/>
    <mergeCell ref="AEX337:AEY337"/>
    <mergeCell ref="AFD337:AFE337"/>
    <mergeCell ref="ACP337:ACQ337"/>
    <mergeCell ref="ACV337:ACW337"/>
    <mergeCell ref="ADB337:ADC337"/>
    <mergeCell ref="ADH337:ADI337"/>
    <mergeCell ref="ADN337:ADO337"/>
    <mergeCell ref="ADT337:ADU337"/>
    <mergeCell ref="ABF337:ABG337"/>
    <mergeCell ref="ABL337:ABM337"/>
    <mergeCell ref="ABR337:ABS337"/>
    <mergeCell ref="ABX337:ABY337"/>
    <mergeCell ref="ACD337:ACE337"/>
    <mergeCell ref="ACJ337:ACK337"/>
    <mergeCell ref="ZV337:ZW337"/>
    <mergeCell ref="AAB337:AAC337"/>
    <mergeCell ref="AAH337:AAI337"/>
    <mergeCell ref="AAN337:AAO337"/>
    <mergeCell ref="AAT337:AAU337"/>
    <mergeCell ref="AAZ337:ABA337"/>
    <mergeCell ref="YL337:YM337"/>
    <mergeCell ref="YR337:YS337"/>
    <mergeCell ref="YX337:YY337"/>
    <mergeCell ref="ZD337:ZE337"/>
    <mergeCell ref="ZJ337:ZK337"/>
    <mergeCell ref="ZP337:ZQ337"/>
    <mergeCell ref="APZ337:AQA337"/>
    <mergeCell ref="AQF337:AQG337"/>
    <mergeCell ref="ANR337:ANS337"/>
    <mergeCell ref="ANX337:ANY337"/>
    <mergeCell ref="AOD337:AOE337"/>
    <mergeCell ref="AOJ337:AOK337"/>
    <mergeCell ref="AOP337:AOQ337"/>
    <mergeCell ref="AOV337:AOW337"/>
    <mergeCell ref="AMH337:AMI337"/>
    <mergeCell ref="AMN337:AMO337"/>
    <mergeCell ref="AMT337:AMU337"/>
    <mergeCell ref="AMZ337:ANA337"/>
    <mergeCell ref="ANF337:ANG337"/>
    <mergeCell ref="ANL337:ANM337"/>
    <mergeCell ref="AKX337:AKY337"/>
    <mergeCell ref="ALD337:ALE337"/>
    <mergeCell ref="ALJ337:ALK337"/>
    <mergeCell ref="ALP337:ALQ337"/>
    <mergeCell ref="ALV337:ALW337"/>
    <mergeCell ref="AMB337:AMC337"/>
    <mergeCell ref="AJN337:AJO337"/>
    <mergeCell ref="AJT337:AJU337"/>
    <mergeCell ref="AJZ337:AKA337"/>
    <mergeCell ref="AKF337:AKG337"/>
    <mergeCell ref="AKL337:AKM337"/>
    <mergeCell ref="AKR337:AKS337"/>
    <mergeCell ref="AID337:AIE337"/>
    <mergeCell ref="AIJ337:AIK337"/>
    <mergeCell ref="AIP337:AIQ337"/>
    <mergeCell ref="AIV337:AIW337"/>
    <mergeCell ref="AJB337:AJC337"/>
    <mergeCell ref="AJH337:AJI337"/>
    <mergeCell ref="AGT337:AGU337"/>
    <mergeCell ref="AGZ337:AHA337"/>
    <mergeCell ref="AHF337:AHG337"/>
    <mergeCell ref="AHL337:AHM337"/>
    <mergeCell ref="AHR337:AHS337"/>
    <mergeCell ref="AHX337:AHY337"/>
    <mergeCell ref="DX338:DY338"/>
    <mergeCell ref="ED338:EE338"/>
    <mergeCell ref="EJ338:EK338"/>
    <mergeCell ref="EP338:EQ338"/>
    <mergeCell ref="EV338:EW338"/>
    <mergeCell ref="FB338:FC338"/>
    <mergeCell ref="CN338:CO338"/>
    <mergeCell ref="CT338:CU338"/>
    <mergeCell ref="CZ338:DA338"/>
    <mergeCell ref="DF338:DG338"/>
    <mergeCell ref="DL338:DM338"/>
    <mergeCell ref="DR338:DS338"/>
    <mergeCell ref="BD338:BE338"/>
    <mergeCell ref="BJ338:BK338"/>
    <mergeCell ref="BP338:BQ338"/>
    <mergeCell ref="BV338:BW338"/>
    <mergeCell ref="CB338:CC338"/>
    <mergeCell ref="CH338:CI338"/>
    <mergeCell ref="U338:V338"/>
    <mergeCell ref="Z338:AA338"/>
    <mergeCell ref="AF338:AG338"/>
    <mergeCell ref="AL338:AM338"/>
    <mergeCell ref="AR338:AS338"/>
    <mergeCell ref="AX338:AY338"/>
    <mergeCell ref="AXJ337:AXK337"/>
    <mergeCell ref="AXP337:AXQ337"/>
    <mergeCell ref="AXV337:AXW337"/>
    <mergeCell ref="AYB337:AYC337"/>
    <mergeCell ref="AYH337:AYI337"/>
    <mergeCell ref="AYN337:AYO337"/>
    <mergeCell ref="AVZ337:AWA337"/>
    <mergeCell ref="AWF337:AWG337"/>
    <mergeCell ref="AWL337:AWM337"/>
    <mergeCell ref="AWR337:AWS337"/>
    <mergeCell ref="AWX337:AWY337"/>
    <mergeCell ref="AXD337:AXE337"/>
    <mergeCell ref="AUP337:AUQ337"/>
    <mergeCell ref="AUV337:AUW337"/>
    <mergeCell ref="AVB337:AVC337"/>
    <mergeCell ref="AVH337:AVI337"/>
    <mergeCell ref="AVN337:AVO337"/>
    <mergeCell ref="AVT337:AVU337"/>
    <mergeCell ref="ATF337:ATG337"/>
    <mergeCell ref="ATL337:ATM337"/>
    <mergeCell ref="ATR337:ATS337"/>
    <mergeCell ref="ATX337:ATY337"/>
    <mergeCell ref="AUD337:AUE337"/>
    <mergeCell ref="AUJ337:AUK337"/>
    <mergeCell ref="ARV337:ARW337"/>
    <mergeCell ref="ASB337:ASC337"/>
    <mergeCell ref="ASH337:ASI337"/>
    <mergeCell ref="ASN337:ASO337"/>
    <mergeCell ref="AST337:ASU337"/>
    <mergeCell ref="ASZ337:ATA337"/>
    <mergeCell ref="AQL337:AQM337"/>
    <mergeCell ref="AQR337:AQS337"/>
    <mergeCell ref="AQX337:AQY337"/>
    <mergeCell ref="ARD337:ARE337"/>
    <mergeCell ref="ARJ337:ARK337"/>
    <mergeCell ref="ARP337:ARQ337"/>
    <mergeCell ref="APB337:APC337"/>
    <mergeCell ref="APH337:API337"/>
    <mergeCell ref="APN337:APO337"/>
    <mergeCell ref="APT337:APU337"/>
    <mergeCell ref="MF338:MG338"/>
    <mergeCell ref="ML338:MM338"/>
    <mergeCell ref="MR338:MS338"/>
    <mergeCell ref="MX338:MY338"/>
    <mergeCell ref="ND338:NE338"/>
    <mergeCell ref="NJ338:NK338"/>
    <mergeCell ref="KV338:KW338"/>
    <mergeCell ref="LB338:LC338"/>
    <mergeCell ref="LH338:LI338"/>
    <mergeCell ref="LN338:LO338"/>
    <mergeCell ref="LT338:LU338"/>
    <mergeCell ref="LZ338:MA338"/>
    <mergeCell ref="JL338:JM338"/>
    <mergeCell ref="JR338:JS338"/>
    <mergeCell ref="JX338:JY338"/>
    <mergeCell ref="KD338:KE338"/>
    <mergeCell ref="KJ338:KK338"/>
    <mergeCell ref="KP338:KQ338"/>
    <mergeCell ref="IB338:IC338"/>
    <mergeCell ref="IH338:II338"/>
    <mergeCell ref="IN338:IO338"/>
    <mergeCell ref="IT338:IU338"/>
    <mergeCell ref="IZ338:JA338"/>
    <mergeCell ref="JF338:JG338"/>
    <mergeCell ref="GR338:GS338"/>
    <mergeCell ref="GX338:GY338"/>
    <mergeCell ref="HD338:HE338"/>
    <mergeCell ref="HJ338:HK338"/>
    <mergeCell ref="HP338:HQ338"/>
    <mergeCell ref="HV338:HW338"/>
    <mergeCell ref="FH338:FI338"/>
    <mergeCell ref="FN338:FO338"/>
    <mergeCell ref="FT338:FU338"/>
    <mergeCell ref="FZ338:GA338"/>
    <mergeCell ref="GF338:GG338"/>
    <mergeCell ref="GL338:GM338"/>
    <mergeCell ref="UN338:UO338"/>
    <mergeCell ref="UT338:UU338"/>
    <mergeCell ref="UZ338:VA338"/>
    <mergeCell ref="VF338:VG338"/>
    <mergeCell ref="VL338:VM338"/>
    <mergeCell ref="VR338:VS338"/>
    <mergeCell ref="TD338:TE338"/>
    <mergeCell ref="TJ338:TK338"/>
    <mergeCell ref="TP338:TQ338"/>
    <mergeCell ref="TV338:TW338"/>
    <mergeCell ref="UB338:UC338"/>
    <mergeCell ref="UH338:UI338"/>
    <mergeCell ref="RT338:RU338"/>
    <mergeCell ref="RZ338:SA338"/>
    <mergeCell ref="SF338:SG338"/>
    <mergeCell ref="SL338:SM338"/>
    <mergeCell ref="SR338:SS338"/>
    <mergeCell ref="SX338:SY338"/>
    <mergeCell ref="QJ338:QK338"/>
    <mergeCell ref="QP338:QQ338"/>
    <mergeCell ref="QV338:QW338"/>
    <mergeCell ref="RB338:RC338"/>
    <mergeCell ref="RH338:RI338"/>
    <mergeCell ref="RN338:RO338"/>
    <mergeCell ref="OZ338:PA338"/>
    <mergeCell ref="PF338:PG338"/>
    <mergeCell ref="PL338:PM338"/>
    <mergeCell ref="PR338:PS338"/>
    <mergeCell ref="PX338:PY338"/>
    <mergeCell ref="QD338:QE338"/>
    <mergeCell ref="NP338:NQ338"/>
    <mergeCell ref="NV338:NW338"/>
    <mergeCell ref="OB338:OC338"/>
    <mergeCell ref="OH338:OI338"/>
    <mergeCell ref="ON338:OO338"/>
    <mergeCell ref="OT338:OU338"/>
    <mergeCell ref="ACV338:ACW338"/>
    <mergeCell ref="ADB338:ADC338"/>
    <mergeCell ref="ADH338:ADI338"/>
    <mergeCell ref="ADN338:ADO338"/>
    <mergeCell ref="ADT338:ADU338"/>
    <mergeCell ref="ADZ338:AEA338"/>
    <mergeCell ref="ABL338:ABM338"/>
    <mergeCell ref="ABR338:ABS338"/>
    <mergeCell ref="ABX338:ABY338"/>
    <mergeCell ref="ACD338:ACE338"/>
    <mergeCell ref="ACJ338:ACK338"/>
    <mergeCell ref="ACP338:ACQ338"/>
    <mergeCell ref="AAB338:AAC338"/>
    <mergeCell ref="AAH338:AAI338"/>
    <mergeCell ref="AAN338:AAO338"/>
    <mergeCell ref="AAT338:AAU338"/>
    <mergeCell ref="AAZ338:ABA338"/>
    <mergeCell ref="ABF338:ABG338"/>
    <mergeCell ref="YR338:YS338"/>
    <mergeCell ref="YX338:YY338"/>
    <mergeCell ref="ZD338:ZE338"/>
    <mergeCell ref="ZJ338:ZK338"/>
    <mergeCell ref="ZP338:ZQ338"/>
    <mergeCell ref="ZV338:ZW338"/>
    <mergeCell ref="XH338:XI338"/>
    <mergeCell ref="XN338:XO338"/>
    <mergeCell ref="XT338:XU338"/>
    <mergeCell ref="XZ338:YA338"/>
    <mergeCell ref="YF338:YG338"/>
    <mergeCell ref="YL338:YM338"/>
    <mergeCell ref="VX338:VY338"/>
    <mergeCell ref="WD338:WE338"/>
    <mergeCell ref="WJ338:WK338"/>
    <mergeCell ref="WP338:WQ338"/>
    <mergeCell ref="WV338:WW338"/>
    <mergeCell ref="XB338:XC338"/>
    <mergeCell ref="ALD338:ALE338"/>
    <mergeCell ref="ALJ338:ALK338"/>
    <mergeCell ref="ALP338:ALQ338"/>
    <mergeCell ref="ALV338:ALW338"/>
    <mergeCell ref="AMB338:AMC338"/>
    <mergeCell ref="AMH338:AMI338"/>
    <mergeCell ref="AJT338:AJU338"/>
    <mergeCell ref="AJZ338:AKA338"/>
    <mergeCell ref="AKF338:AKG338"/>
    <mergeCell ref="AKL338:AKM338"/>
    <mergeCell ref="AKR338:AKS338"/>
    <mergeCell ref="AKX338:AKY338"/>
    <mergeCell ref="AIJ338:AIK338"/>
    <mergeCell ref="AIP338:AIQ338"/>
    <mergeCell ref="AIV338:AIW338"/>
    <mergeCell ref="AJB338:AJC338"/>
    <mergeCell ref="AJH338:AJI338"/>
    <mergeCell ref="AJN338:AJO338"/>
    <mergeCell ref="AGZ338:AHA338"/>
    <mergeCell ref="AHF338:AHG338"/>
    <mergeCell ref="AHL338:AHM338"/>
    <mergeCell ref="AHR338:AHS338"/>
    <mergeCell ref="AHX338:AHY338"/>
    <mergeCell ref="AID338:AIE338"/>
    <mergeCell ref="AFP338:AFQ338"/>
    <mergeCell ref="AFV338:AFW338"/>
    <mergeCell ref="AGB338:AGC338"/>
    <mergeCell ref="AGH338:AGI338"/>
    <mergeCell ref="AGN338:AGO338"/>
    <mergeCell ref="AGT338:AGU338"/>
    <mergeCell ref="AEF338:AEG338"/>
    <mergeCell ref="AEL338:AEM338"/>
    <mergeCell ref="AER338:AES338"/>
    <mergeCell ref="AEX338:AEY338"/>
    <mergeCell ref="AFD338:AFE338"/>
    <mergeCell ref="AFJ338:AFK338"/>
    <mergeCell ref="AX339:AY339"/>
    <mergeCell ref="BD339:BE339"/>
    <mergeCell ref="BJ339:BK339"/>
    <mergeCell ref="BP339:BQ339"/>
    <mergeCell ref="BV339:BW339"/>
    <mergeCell ref="CB339:CC339"/>
    <mergeCell ref="AXP338:AXQ338"/>
    <mergeCell ref="AXV338:AXW338"/>
    <mergeCell ref="AYB338:AYC338"/>
    <mergeCell ref="AYH338:AYI338"/>
    <mergeCell ref="AYN338:AYO338"/>
    <mergeCell ref="U339:V339"/>
    <mergeCell ref="Z339:AA339"/>
    <mergeCell ref="AF339:AG339"/>
    <mergeCell ref="AL339:AM339"/>
    <mergeCell ref="AR339:AS339"/>
    <mergeCell ref="AWF338:AWG338"/>
    <mergeCell ref="AWL338:AWM338"/>
    <mergeCell ref="AWR338:AWS338"/>
    <mergeCell ref="AWX338:AWY338"/>
    <mergeCell ref="AXD338:AXE338"/>
    <mergeCell ref="AXJ338:AXK338"/>
    <mergeCell ref="AUV338:AUW338"/>
    <mergeCell ref="AVB338:AVC338"/>
    <mergeCell ref="AVH338:AVI338"/>
    <mergeCell ref="AVN338:AVO338"/>
    <mergeCell ref="AVT338:AVU338"/>
    <mergeCell ref="AVZ338:AWA338"/>
    <mergeCell ref="ATL338:ATM338"/>
    <mergeCell ref="ATR338:ATS338"/>
    <mergeCell ref="ATX338:ATY338"/>
    <mergeCell ref="AUD338:AUE338"/>
    <mergeCell ref="AUJ338:AUK338"/>
    <mergeCell ref="AUP338:AUQ338"/>
    <mergeCell ref="ASB338:ASC338"/>
    <mergeCell ref="ASH338:ASI338"/>
    <mergeCell ref="ASN338:ASO338"/>
    <mergeCell ref="AST338:ASU338"/>
    <mergeCell ref="ASZ338:ATA338"/>
    <mergeCell ref="ATF338:ATG338"/>
    <mergeCell ref="AQR338:AQS338"/>
    <mergeCell ref="AQX338:AQY338"/>
    <mergeCell ref="ARD338:ARE338"/>
    <mergeCell ref="ARJ338:ARK338"/>
    <mergeCell ref="ARP338:ARQ338"/>
    <mergeCell ref="ARV338:ARW338"/>
    <mergeCell ref="APH338:API338"/>
    <mergeCell ref="APN338:APO338"/>
    <mergeCell ref="APT338:APU338"/>
    <mergeCell ref="APZ338:AQA338"/>
    <mergeCell ref="AQF338:AQG338"/>
    <mergeCell ref="AQL338:AQM338"/>
    <mergeCell ref="ANX338:ANY338"/>
    <mergeCell ref="AOD338:AOE338"/>
    <mergeCell ref="AOJ338:AOK338"/>
    <mergeCell ref="AOP338:AOQ338"/>
    <mergeCell ref="AOV338:AOW338"/>
    <mergeCell ref="APB338:APC338"/>
    <mergeCell ref="AMN338:AMO338"/>
    <mergeCell ref="AMT338:AMU338"/>
    <mergeCell ref="AMZ338:ANA338"/>
    <mergeCell ref="ANF338:ANG338"/>
    <mergeCell ref="ANL338:ANM338"/>
    <mergeCell ref="ANR338:ANS338"/>
    <mergeCell ref="JF339:JG339"/>
    <mergeCell ref="JL339:JM339"/>
    <mergeCell ref="JR339:JS339"/>
    <mergeCell ref="JX339:JY339"/>
    <mergeCell ref="KD339:KE339"/>
    <mergeCell ref="KJ339:KK339"/>
    <mergeCell ref="HV339:HW339"/>
    <mergeCell ref="IB339:IC339"/>
    <mergeCell ref="IH339:II339"/>
    <mergeCell ref="IN339:IO339"/>
    <mergeCell ref="IT339:IU339"/>
    <mergeCell ref="IZ339:JA339"/>
    <mergeCell ref="GL339:GM339"/>
    <mergeCell ref="GR339:GS339"/>
    <mergeCell ref="GX339:GY339"/>
    <mergeCell ref="HD339:HE339"/>
    <mergeCell ref="HJ339:HK339"/>
    <mergeCell ref="HP339:HQ339"/>
    <mergeCell ref="FB339:FC339"/>
    <mergeCell ref="FH339:FI339"/>
    <mergeCell ref="FN339:FO339"/>
    <mergeCell ref="FT339:FU339"/>
    <mergeCell ref="FZ339:GA339"/>
    <mergeCell ref="GF339:GG339"/>
    <mergeCell ref="DR339:DS339"/>
    <mergeCell ref="DX339:DY339"/>
    <mergeCell ref="ED339:EE339"/>
    <mergeCell ref="EJ339:EK339"/>
    <mergeCell ref="EP339:EQ339"/>
    <mergeCell ref="EV339:EW339"/>
    <mergeCell ref="CH339:CI339"/>
    <mergeCell ref="CN339:CO339"/>
    <mergeCell ref="CT339:CU339"/>
    <mergeCell ref="CZ339:DA339"/>
    <mergeCell ref="DF339:DG339"/>
    <mergeCell ref="DL339:DM339"/>
    <mergeCell ref="RN339:RO339"/>
    <mergeCell ref="RT339:RU339"/>
    <mergeCell ref="RZ339:SA339"/>
    <mergeCell ref="SF339:SG339"/>
    <mergeCell ref="SL339:SM339"/>
    <mergeCell ref="SR339:SS339"/>
    <mergeCell ref="QD339:QE339"/>
    <mergeCell ref="QJ339:QK339"/>
    <mergeCell ref="QP339:QQ339"/>
    <mergeCell ref="QV339:QW339"/>
    <mergeCell ref="RB339:RC339"/>
    <mergeCell ref="RH339:RI339"/>
    <mergeCell ref="OT339:OU339"/>
    <mergeCell ref="OZ339:PA339"/>
    <mergeCell ref="PF339:PG339"/>
    <mergeCell ref="PL339:PM339"/>
    <mergeCell ref="PR339:PS339"/>
    <mergeCell ref="PX339:PY339"/>
    <mergeCell ref="NJ339:NK339"/>
    <mergeCell ref="NP339:NQ339"/>
    <mergeCell ref="NV339:NW339"/>
    <mergeCell ref="OB339:OC339"/>
    <mergeCell ref="OH339:OI339"/>
    <mergeCell ref="ON339:OO339"/>
    <mergeCell ref="LZ339:MA339"/>
    <mergeCell ref="MF339:MG339"/>
    <mergeCell ref="ML339:MM339"/>
    <mergeCell ref="MR339:MS339"/>
    <mergeCell ref="MX339:MY339"/>
    <mergeCell ref="ND339:NE339"/>
    <mergeCell ref="KP339:KQ339"/>
    <mergeCell ref="KV339:KW339"/>
    <mergeCell ref="LB339:LC339"/>
    <mergeCell ref="LH339:LI339"/>
    <mergeCell ref="LN339:LO339"/>
    <mergeCell ref="LT339:LU339"/>
    <mergeCell ref="ZV339:ZW339"/>
    <mergeCell ref="AAB339:AAC339"/>
    <mergeCell ref="AAH339:AAI339"/>
    <mergeCell ref="AAN339:AAO339"/>
    <mergeCell ref="AAT339:AAU339"/>
    <mergeCell ref="AAZ339:ABA339"/>
    <mergeCell ref="YL339:YM339"/>
    <mergeCell ref="YR339:YS339"/>
    <mergeCell ref="YX339:YY339"/>
    <mergeCell ref="ZD339:ZE339"/>
    <mergeCell ref="ZJ339:ZK339"/>
    <mergeCell ref="ZP339:ZQ339"/>
    <mergeCell ref="XB339:XC339"/>
    <mergeCell ref="XH339:XI339"/>
    <mergeCell ref="XN339:XO339"/>
    <mergeCell ref="XT339:XU339"/>
    <mergeCell ref="XZ339:YA339"/>
    <mergeCell ref="YF339:YG339"/>
    <mergeCell ref="VR339:VS339"/>
    <mergeCell ref="VX339:VY339"/>
    <mergeCell ref="WD339:WE339"/>
    <mergeCell ref="WJ339:WK339"/>
    <mergeCell ref="WP339:WQ339"/>
    <mergeCell ref="WV339:WW339"/>
    <mergeCell ref="UH339:UI339"/>
    <mergeCell ref="UN339:UO339"/>
    <mergeCell ref="UT339:UU339"/>
    <mergeCell ref="UZ339:VA339"/>
    <mergeCell ref="VF339:VG339"/>
    <mergeCell ref="VL339:VM339"/>
    <mergeCell ref="SX339:SY339"/>
    <mergeCell ref="TD339:TE339"/>
    <mergeCell ref="TJ339:TK339"/>
    <mergeCell ref="TP339:TQ339"/>
    <mergeCell ref="TV339:TW339"/>
    <mergeCell ref="UB339:UC339"/>
    <mergeCell ref="AIJ339:AIK339"/>
    <mergeCell ref="AIP339:AIQ339"/>
    <mergeCell ref="AIV339:AIW339"/>
    <mergeCell ref="AJB339:AJC339"/>
    <mergeCell ref="AJH339:AJI339"/>
    <mergeCell ref="AGT339:AGU339"/>
    <mergeCell ref="AGZ339:AHA339"/>
    <mergeCell ref="AHF339:AHG339"/>
    <mergeCell ref="AHL339:AHM339"/>
    <mergeCell ref="AHR339:AHS339"/>
    <mergeCell ref="AHX339:AHY339"/>
    <mergeCell ref="AFJ339:AFK339"/>
    <mergeCell ref="AFP339:AFQ339"/>
    <mergeCell ref="AFV339:AFW339"/>
    <mergeCell ref="AGB339:AGC339"/>
    <mergeCell ref="AGH339:AGI339"/>
    <mergeCell ref="AGN339:AGO339"/>
    <mergeCell ref="ADZ339:AEA339"/>
    <mergeCell ref="AEF339:AEG339"/>
    <mergeCell ref="AEL339:AEM339"/>
    <mergeCell ref="AER339:AES339"/>
    <mergeCell ref="AEX339:AEY339"/>
    <mergeCell ref="AFD339:AFE339"/>
    <mergeCell ref="ACP339:ACQ339"/>
    <mergeCell ref="ACV339:ACW339"/>
    <mergeCell ref="ADB339:ADC339"/>
    <mergeCell ref="ADH339:ADI339"/>
    <mergeCell ref="ADN339:ADO339"/>
    <mergeCell ref="ADT339:ADU339"/>
    <mergeCell ref="ABF339:ABG339"/>
    <mergeCell ref="ABL339:ABM339"/>
    <mergeCell ref="ABR339:ABS339"/>
    <mergeCell ref="ABX339:ABY339"/>
    <mergeCell ref="ACD339:ACE339"/>
    <mergeCell ref="ACJ339:ACK339"/>
    <mergeCell ref="AYB339:AYC339"/>
    <mergeCell ref="AYH339:AYI339"/>
    <mergeCell ref="AYN339:AYO339"/>
    <mergeCell ref="AVZ339:AWA339"/>
    <mergeCell ref="AWF339:AWG339"/>
    <mergeCell ref="AWL339:AWM339"/>
    <mergeCell ref="AWR339:AWS339"/>
    <mergeCell ref="AWX339:AWY339"/>
    <mergeCell ref="AXD339:AXE339"/>
    <mergeCell ref="AUP339:AUQ339"/>
    <mergeCell ref="AUV339:AUW339"/>
    <mergeCell ref="AVB339:AVC339"/>
    <mergeCell ref="AVH339:AVI339"/>
    <mergeCell ref="AVN339:AVO339"/>
    <mergeCell ref="AVT339:AVU339"/>
    <mergeCell ref="ATF339:ATG339"/>
    <mergeCell ref="ATL339:ATM339"/>
    <mergeCell ref="ATR339:ATS339"/>
    <mergeCell ref="ATX339:ATY339"/>
    <mergeCell ref="AUD339:AUE339"/>
    <mergeCell ref="AUJ339:AUK339"/>
    <mergeCell ref="ARV339:ARW339"/>
    <mergeCell ref="ASB339:ASC339"/>
    <mergeCell ref="ASH339:ASI339"/>
    <mergeCell ref="ASN339:ASO339"/>
    <mergeCell ref="AST339:ASU339"/>
    <mergeCell ref="ASZ339:ATA339"/>
    <mergeCell ref="AQL339:AQM339"/>
    <mergeCell ref="AQR339:AQS339"/>
    <mergeCell ref="AQX339:AQY339"/>
    <mergeCell ref="ARD339:ARE339"/>
    <mergeCell ref="ARJ339:ARK339"/>
    <mergeCell ref="ARP339:ARQ339"/>
    <mergeCell ref="FH340:FI340"/>
    <mergeCell ref="FN340:FO340"/>
    <mergeCell ref="FT340:FU340"/>
    <mergeCell ref="FZ340:GA340"/>
    <mergeCell ref="GF340:GG340"/>
    <mergeCell ref="GL340:GM340"/>
    <mergeCell ref="DX340:DY340"/>
    <mergeCell ref="ED340:EE340"/>
    <mergeCell ref="EJ340:EK340"/>
    <mergeCell ref="EP340:EQ340"/>
    <mergeCell ref="EV340:EW340"/>
    <mergeCell ref="FB340:FC340"/>
    <mergeCell ref="CN340:CO340"/>
    <mergeCell ref="CT340:CU340"/>
    <mergeCell ref="CZ340:DA340"/>
    <mergeCell ref="DF340:DG340"/>
    <mergeCell ref="DL340:DM340"/>
    <mergeCell ref="DR340:DS340"/>
    <mergeCell ref="BD340:BE340"/>
    <mergeCell ref="BJ340:BK340"/>
    <mergeCell ref="BP340:BQ340"/>
    <mergeCell ref="BV340:BW340"/>
    <mergeCell ref="CB340:CC340"/>
    <mergeCell ref="CH340:CI340"/>
    <mergeCell ref="U340:V340"/>
    <mergeCell ref="Z340:AA340"/>
    <mergeCell ref="AF340:AG340"/>
    <mergeCell ref="AL340:AM340"/>
    <mergeCell ref="AR340:AS340"/>
    <mergeCell ref="AX340:AY340"/>
    <mergeCell ref="AXJ339:AXK339"/>
    <mergeCell ref="AXP339:AXQ339"/>
    <mergeCell ref="AXV339:AXW339"/>
    <mergeCell ref="APB339:APC339"/>
    <mergeCell ref="APH339:API339"/>
    <mergeCell ref="APN339:APO339"/>
    <mergeCell ref="APT339:APU339"/>
    <mergeCell ref="APZ339:AQA339"/>
    <mergeCell ref="AQF339:AQG339"/>
    <mergeCell ref="ANR339:ANS339"/>
    <mergeCell ref="ANX339:ANY339"/>
    <mergeCell ref="AOD339:AOE339"/>
    <mergeCell ref="AOJ339:AOK339"/>
    <mergeCell ref="AOP339:AOQ339"/>
    <mergeCell ref="AOV339:AOW339"/>
    <mergeCell ref="AMH339:AMI339"/>
    <mergeCell ref="AMN339:AMO339"/>
    <mergeCell ref="AMT339:AMU339"/>
    <mergeCell ref="AMZ339:ANA339"/>
    <mergeCell ref="ANF339:ANG339"/>
    <mergeCell ref="ANL339:ANM339"/>
    <mergeCell ref="AKX339:AKY339"/>
    <mergeCell ref="ALD339:ALE339"/>
    <mergeCell ref="ALJ339:ALK339"/>
    <mergeCell ref="ALP339:ALQ339"/>
    <mergeCell ref="ALV339:ALW339"/>
    <mergeCell ref="AMB339:AMC339"/>
    <mergeCell ref="AJN339:AJO339"/>
    <mergeCell ref="AJT339:AJU339"/>
    <mergeCell ref="AJZ339:AKA339"/>
    <mergeCell ref="AKF339:AKG339"/>
    <mergeCell ref="AKL339:AKM339"/>
    <mergeCell ref="AKR339:AKS339"/>
    <mergeCell ref="AID339:AIE339"/>
    <mergeCell ref="NP340:NQ340"/>
    <mergeCell ref="NV340:NW340"/>
    <mergeCell ref="OB340:OC340"/>
    <mergeCell ref="OH340:OI340"/>
    <mergeCell ref="ON340:OO340"/>
    <mergeCell ref="OT340:OU340"/>
    <mergeCell ref="MF340:MG340"/>
    <mergeCell ref="ML340:MM340"/>
    <mergeCell ref="MR340:MS340"/>
    <mergeCell ref="MX340:MY340"/>
    <mergeCell ref="ND340:NE340"/>
    <mergeCell ref="NJ340:NK340"/>
    <mergeCell ref="KV340:KW340"/>
    <mergeCell ref="LB340:LC340"/>
    <mergeCell ref="LH340:LI340"/>
    <mergeCell ref="LN340:LO340"/>
    <mergeCell ref="LT340:LU340"/>
    <mergeCell ref="LZ340:MA340"/>
    <mergeCell ref="JL340:JM340"/>
    <mergeCell ref="JR340:JS340"/>
    <mergeCell ref="JX340:JY340"/>
    <mergeCell ref="KD340:KE340"/>
    <mergeCell ref="KJ340:KK340"/>
    <mergeCell ref="KP340:KQ340"/>
    <mergeCell ref="IB340:IC340"/>
    <mergeCell ref="IH340:II340"/>
    <mergeCell ref="IN340:IO340"/>
    <mergeCell ref="IT340:IU340"/>
    <mergeCell ref="IZ340:JA340"/>
    <mergeCell ref="JF340:JG340"/>
    <mergeCell ref="GR340:GS340"/>
    <mergeCell ref="GX340:GY340"/>
    <mergeCell ref="HD340:HE340"/>
    <mergeCell ref="HJ340:HK340"/>
    <mergeCell ref="HP340:HQ340"/>
    <mergeCell ref="HV340:HW340"/>
    <mergeCell ref="VX340:VY340"/>
    <mergeCell ref="WD340:WE340"/>
    <mergeCell ref="WJ340:WK340"/>
    <mergeCell ref="WP340:WQ340"/>
    <mergeCell ref="WV340:WW340"/>
    <mergeCell ref="XB340:XC340"/>
    <mergeCell ref="UN340:UO340"/>
    <mergeCell ref="UT340:UU340"/>
    <mergeCell ref="UZ340:VA340"/>
    <mergeCell ref="VF340:VG340"/>
    <mergeCell ref="VL340:VM340"/>
    <mergeCell ref="VR340:VS340"/>
    <mergeCell ref="TD340:TE340"/>
    <mergeCell ref="TJ340:TK340"/>
    <mergeCell ref="TP340:TQ340"/>
    <mergeCell ref="TV340:TW340"/>
    <mergeCell ref="UB340:UC340"/>
    <mergeCell ref="UH340:UI340"/>
    <mergeCell ref="RT340:RU340"/>
    <mergeCell ref="RZ340:SA340"/>
    <mergeCell ref="SF340:SG340"/>
    <mergeCell ref="SL340:SM340"/>
    <mergeCell ref="SR340:SS340"/>
    <mergeCell ref="SX340:SY340"/>
    <mergeCell ref="QJ340:QK340"/>
    <mergeCell ref="QP340:QQ340"/>
    <mergeCell ref="QV340:QW340"/>
    <mergeCell ref="RB340:RC340"/>
    <mergeCell ref="RH340:RI340"/>
    <mergeCell ref="RN340:RO340"/>
    <mergeCell ref="OZ340:PA340"/>
    <mergeCell ref="PF340:PG340"/>
    <mergeCell ref="PL340:PM340"/>
    <mergeCell ref="PR340:PS340"/>
    <mergeCell ref="PX340:PY340"/>
    <mergeCell ref="QD340:QE340"/>
    <mergeCell ref="AEF340:AEG340"/>
    <mergeCell ref="AEL340:AEM340"/>
    <mergeCell ref="AER340:AES340"/>
    <mergeCell ref="AEX340:AEY340"/>
    <mergeCell ref="AFD340:AFE340"/>
    <mergeCell ref="AFJ340:AFK340"/>
    <mergeCell ref="ACV340:ACW340"/>
    <mergeCell ref="ADB340:ADC340"/>
    <mergeCell ref="ADH340:ADI340"/>
    <mergeCell ref="ADN340:ADO340"/>
    <mergeCell ref="ADT340:ADU340"/>
    <mergeCell ref="ADZ340:AEA340"/>
    <mergeCell ref="ABL340:ABM340"/>
    <mergeCell ref="ABR340:ABS340"/>
    <mergeCell ref="ABX340:ABY340"/>
    <mergeCell ref="ACD340:ACE340"/>
    <mergeCell ref="ACJ340:ACK340"/>
    <mergeCell ref="ACP340:ACQ340"/>
    <mergeCell ref="AAB340:AAC340"/>
    <mergeCell ref="AAH340:AAI340"/>
    <mergeCell ref="AAN340:AAO340"/>
    <mergeCell ref="AAT340:AAU340"/>
    <mergeCell ref="AAZ340:ABA340"/>
    <mergeCell ref="ABF340:ABG340"/>
    <mergeCell ref="YR340:YS340"/>
    <mergeCell ref="YX340:YY340"/>
    <mergeCell ref="ZD340:ZE340"/>
    <mergeCell ref="ZJ340:ZK340"/>
    <mergeCell ref="ZP340:ZQ340"/>
    <mergeCell ref="ZV340:ZW340"/>
    <mergeCell ref="XH340:XI340"/>
    <mergeCell ref="XN340:XO340"/>
    <mergeCell ref="XT340:XU340"/>
    <mergeCell ref="XZ340:YA340"/>
    <mergeCell ref="YF340:YG340"/>
    <mergeCell ref="YL340:YM340"/>
    <mergeCell ref="AMN340:AMO340"/>
    <mergeCell ref="AMT340:AMU340"/>
    <mergeCell ref="AMZ340:ANA340"/>
    <mergeCell ref="ANF340:ANG340"/>
    <mergeCell ref="ANL340:ANM340"/>
    <mergeCell ref="ANR340:ANS340"/>
    <mergeCell ref="ALD340:ALE340"/>
    <mergeCell ref="ALJ340:ALK340"/>
    <mergeCell ref="ALP340:ALQ340"/>
    <mergeCell ref="ALV340:ALW340"/>
    <mergeCell ref="AMB340:AMC340"/>
    <mergeCell ref="AMH340:AMI340"/>
    <mergeCell ref="AJT340:AJU340"/>
    <mergeCell ref="AJZ340:AKA340"/>
    <mergeCell ref="AKF340:AKG340"/>
    <mergeCell ref="AKL340:AKM340"/>
    <mergeCell ref="AKR340:AKS340"/>
    <mergeCell ref="AKX340:AKY340"/>
    <mergeCell ref="AIJ340:AIK340"/>
    <mergeCell ref="AIP340:AIQ340"/>
    <mergeCell ref="AIV340:AIW340"/>
    <mergeCell ref="AJB340:AJC340"/>
    <mergeCell ref="AJH340:AJI340"/>
    <mergeCell ref="AJN340:AJO340"/>
    <mergeCell ref="AGZ340:AHA340"/>
    <mergeCell ref="AHF340:AHG340"/>
    <mergeCell ref="AHL340:AHM340"/>
    <mergeCell ref="AHR340:AHS340"/>
    <mergeCell ref="AHX340:AHY340"/>
    <mergeCell ref="AID340:AIE340"/>
    <mergeCell ref="AFP340:AFQ340"/>
    <mergeCell ref="AFV340:AFW340"/>
    <mergeCell ref="AGB340:AGC340"/>
    <mergeCell ref="AGH340:AGI340"/>
    <mergeCell ref="AGN340:AGO340"/>
    <mergeCell ref="AGT340:AGU340"/>
    <mergeCell ref="CH341:CI341"/>
    <mergeCell ref="CN341:CO341"/>
    <mergeCell ref="CT341:CU341"/>
    <mergeCell ref="CZ341:DA341"/>
    <mergeCell ref="DF341:DG341"/>
    <mergeCell ref="DL341:DM341"/>
    <mergeCell ref="AX341:AY341"/>
    <mergeCell ref="BD341:BE341"/>
    <mergeCell ref="BJ341:BK341"/>
    <mergeCell ref="BP341:BQ341"/>
    <mergeCell ref="BV341:BW341"/>
    <mergeCell ref="CB341:CC341"/>
    <mergeCell ref="AXP340:AXQ340"/>
    <mergeCell ref="AXV340:AXW340"/>
    <mergeCell ref="AYB340:AYC340"/>
    <mergeCell ref="AYH340:AYI340"/>
    <mergeCell ref="AYN340:AYO340"/>
    <mergeCell ref="U341:V341"/>
    <mergeCell ref="Z341:AA341"/>
    <mergeCell ref="AF341:AG341"/>
    <mergeCell ref="AL341:AM341"/>
    <mergeCell ref="AR341:AS341"/>
    <mergeCell ref="AWF340:AWG340"/>
    <mergeCell ref="AWL340:AWM340"/>
    <mergeCell ref="AWR340:AWS340"/>
    <mergeCell ref="AWX340:AWY340"/>
    <mergeCell ref="AXD340:AXE340"/>
    <mergeCell ref="AXJ340:AXK340"/>
    <mergeCell ref="AUV340:AUW340"/>
    <mergeCell ref="AVB340:AVC340"/>
    <mergeCell ref="AVH340:AVI340"/>
    <mergeCell ref="AVN340:AVO340"/>
    <mergeCell ref="AVT340:AVU340"/>
    <mergeCell ref="AVZ340:AWA340"/>
    <mergeCell ref="ATL340:ATM340"/>
    <mergeCell ref="ATR340:ATS340"/>
    <mergeCell ref="ATX340:ATY340"/>
    <mergeCell ref="AUD340:AUE340"/>
    <mergeCell ref="AUJ340:AUK340"/>
    <mergeCell ref="AUP340:AUQ340"/>
    <mergeCell ref="ASB340:ASC340"/>
    <mergeCell ref="ASH340:ASI340"/>
    <mergeCell ref="ASN340:ASO340"/>
    <mergeCell ref="AST340:ASU340"/>
    <mergeCell ref="ASZ340:ATA340"/>
    <mergeCell ref="ATF340:ATG340"/>
    <mergeCell ref="AQR340:AQS340"/>
    <mergeCell ref="AQX340:AQY340"/>
    <mergeCell ref="ARD340:ARE340"/>
    <mergeCell ref="ARJ340:ARK340"/>
    <mergeCell ref="ARP340:ARQ340"/>
    <mergeCell ref="ARV340:ARW340"/>
    <mergeCell ref="APH340:API340"/>
    <mergeCell ref="APN340:APO340"/>
    <mergeCell ref="APT340:APU340"/>
    <mergeCell ref="APZ340:AQA340"/>
    <mergeCell ref="AQF340:AQG340"/>
    <mergeCell ref="AQL340:AQM340"/>
    <mergeCell ref="ANX340:ANY340"/>
    <mergeCell ref="AOD340:AOE340"/>
    <mergeCell ref="AOJ340:AOK340"/>
    <mergeCell ref="AOP340:AOQ340"/>
    <mergeCell ref="AOV340:AOW340"/>
    <mergeCell ref="APB340:APC340"/>
    <mergeCell ref="KP341:KQ341"/>
    <mergeCell ref="KV341:KW341"/>
    <mergeCell ref="LB341:LC341"/>
    <mergeCell ref="LH341:LI341"/>
    <mergeCell ref="LN341:LO341"/>
    <mergeCell ref="LT341:LU341"/>
    <mergeCell ref="JF341:JG341"/>
    <mergeCell ref="JL341:JM341"/>
    <mergeCell ref="JR341:JS341"/>
    <mergeCell ref="JX341:JY341"/>
    <mergeCell ref="KD341:KE341"/>
    <mergeCell ref="KJ341:KK341"/>
    <mergeCell ref="HV341:HW341"/>
    <mergeCell ref="IB341:IC341"/>
    <mergeCell ref="IH341:II341"/>
    <mergeCell ref="IN341:IO341"/>
    <mergeCell ref="IT341:IU341"/>
    <mergeCell ref="IZ341:JA341"/>
    <mergeCell ref="GL341:GM341"/>
    <mergeCell ref="GR341:GS341"/>
    <mergeCell ref="GX341:GY341"/>
    <mergeCell ref="HD341:HE341"/>
    <mergeCell ref="HJ341:HK341"/>
    <mergeCell ref="HP341:HQ341"/>
    <mergeCell ref="FB341:FC341"/>
    <mergeCell ref="FH341:FI341"/>
    <mergeCell ref="FN341:FO341"/>
    <mergeCell ref="FT341:FU341"/>
    <mergeCell ref="FZ341:GA341"/>
    <mergeCell ref="GF341:GG341"/>
    <mergeCell ref="DR341:DS341"/>
    <mergeCell ref="DX341:DY341"/>
    <mergeCell ref="ED341:EE341"/>
    <mergeCell ref="EJ341:EK341"/>
    <mergeCell ref="EP341:EQ341"/>
    <mergeCell ref="EV341:EW341"/>
    <mergeCell ref="SX341:SY341"/>
    <mergeCell ref="TD341:TE341"/>
    <mergeCell ref="TJ341:TK341"/>
    <mergeCell ref="TP341:TQ341"/>
    <mergeCell ref="TV341:TW341"/>
    <mergeCell ref="UB341:UC341"/>
    <mergeCell ref="RN341:RO341"/>
    <mergeCell ref="RT341:RU341"/>
    <mergeCell ref="RZ341:SA341"/>
    <mergeCell ref="SF341:SG341"/>
    <mergeCell ref="SL341:SM341"/>
    <mergeCell ref="SR341:SS341"/>
    <mergeCell ref="QD341:QE341"/>
    <mergeCell ref="QJ341:QK341"/>
    <mergeCell ref="QP341:QQ341"/>
    <mergeCell ref="QV341:QW341"/>
    <mergeCell ref="RB341:RC341"/>
    <mergeCell ref="RH341:RI341"/>
    <mergeCell ref="OT341:OU341"/>
    <mergeCell ref="OZ341:PA341"/>
    <mergeCell ref="PF341:PG341"/>
    <mergeCell ref="PL341:PM341"/>
    <mergeCell ref="PR341:PS341"/>
    <mergeCell ref="PX341:PY341"/>
    <mergeCell ref="NJ341:NK341"/>
    <mergeCell ref="NP341:NQ341"/>
    <mergeCell ref="NV341:NW341"/>
    <mergeCell ref="OB341:OC341"/>
    <mergeCell ref="OH341:OI341"/>
    <mergeCell ref="ON341:OO341"/>
    <mergeCell ref="LZ341:MA341"/>
    <mergeCell ref="MF341:MG341"/>
    <mergeCell ref="ML341:MM341"/>
    <mergeCell ref="MR341:MS341"/>
    <mergeCell ref="MX341:MY341"/>
    <mergeCell ref="ND341:NE341"/>
    <mergeCell ref="ABF341:ABG341"/>
    <mergeCell ref="ABL341:ABM341"/>
    <mergeCell ref="ABR341:ABS341"/>
    <mergeCell ref="ABX341:ABY341"/>
    <mergeCell ref="ACD341:ACE341"/>
    <mergeCell ref="ACJ341:ACK341"/>
    <mergeCell ref="ZV341:ZW341"/>
    <mergeCell ref="AAB341:AAC341"/>
    <mergeCell ref="AAH341:AAI341"/>
    <mergeCell ref="AAN341:AAO341"/>
    <mergeCell ref="AAT341:AAU341"/>
    <mergeCell ref="AAZ341:ABA341"/>
    <mergeCell ref="YL341:YM341"/>
    <mergeCell ref="YR341:YS341"/>
    <mergeCell ref="YX341:YY341"/>
    <mergeCell ref="ZD341:ZE341"/>
    <mergeCell ref="ZJ341:ZK341"/>
    <mergeCell ref="ZP341:ZQ341"/>
    <mergeCell ref="XB341:XC341"/>
    <mergeCell ref="XH341:XI341"/>
    <mergeCell ref="XN341:XO341"/>
    <mergeCell ref="XT341:XU341"/>
    <mergeCell ref="XZ341:YA341"/>
    <mergeCell ref="YF341:YG341"/>
    <mergeCell ref="VR341:VS341"/>
    <mergeCell ref="VX341:VY341"/>
    <mergeCell ref="WD341:WE341"/>
    <mergeCell ref="WJ341:WK341"/>
    <mergeCell ref="WP341:WQ341"/>
    <mergeCell ref="WV341:WW341"/>
    <mergeCell ref="UH341:UI341"/>
    <mergeCell ref="UN341:UO341"/>
    <mergeCell ref="UT341:UU341"/>
    <mergeCell ref="UZ341:VA341"/>
    <mergeCell ref="VF341:VG341"/>
    <mergeCell ref="VL341:VM341"/>
    <mergeCell ref="ALV341:ALW341"/>
    <mergeCell ref="AMB341:AMC341"/>
    <mergeCell ref="AJN341:AJO341"/>
    <mergeCell ref="AJT341:AJU341"/>
    <mergeCell ref="AJZ341:AKA341"/>
    <mergeCell ref="AKF341:AKG341"/>
    <mergeCell ref="AKL341:AKM341"/>
    <mergeCell ref="AKR341:AKS341"/>
    <mergeCell ref="AID341:AIE341"/>
    <mergeCell ref="AIJ341:AIK341"/>
    <mergeCell ref="AIP341:AIQ341"/>
    <mergeCell ref="AIV341:AIW341"/>
    <mergeCell ref="AJB341:AJC341"/>
    <mergeCell ref="AJH341:AJI341"/>
    <mergeCell ref="AGT341:AGU341"/>
    <mergeCell ref="AGZ341:AHA341"/>
    <mergeCell ref="AHF341:AHG341"/>
    <mergeCell ref="AHL341:AHM341"/>
    <mergeCell ref="AHR341:AHS341"/>
    <mergeCell ref="AHX341:AHY341"/>
    <mergeCell ref="AFJ341:AFK341"/>
    <mergeCell ref="AFP341:AFQ341"/>
    <mergeCell ref="AFV341:AFW341"/>
    <mergeCell ref="AGB341:AGC341"/>
    <mergeCell ref="AGH341:AGI341"/>
    <mergeCell ref="AGN341:AGO341"/>
    <mergeCell ref="ADZ341:AEA341"/>
    <mergeCell ref="AEF341:AEG341"/>
    <mergeCell ref="AEL341:AEM341"/>
    <mergeCell ref="AER341:AES341"/>
    <mergeCell ref="AEX341:AEY341"/>
    <mergeCell ref="AFD341:AFE341"/>
    <mergeCell ref="ACP341:ACQ341"/>
    <mergeCell ref="ACV341:ACW341"/>
    <mergeCell ref="ADB341:ADC341"/>
    <mergeCell ref="ADH341:ADI341"/>
    <mergeCell ref="ADN341:ADO341"/>
    <mergeCell ref="ADT341:ADU341"/>
    <mergeCell ref="U342:V342"/>
    <mergeCell ref="Z342:AA342"/>
    <mergeCell ref="AF342:AG342"/>
    <mergeCell ref="AL342:AM342"/>
    <mergeCell ref="AR342:AS342"/>
    <mergeCell ref="AX342:AY342"/>
    <mergeCell ref="AXJ341:AXK341"/>
    <mergeCell ref="AXP341:AXQ341"/>
    <mergeCell ref="AXV341:AXW341"/>
    <mergeCell ref="AYB341:AYC341"/>
    <mergeCell ref="AYH341:AYI341"/>
    <mergeCell ref="AYN341:AYO341"/>
    <mergeCell ref="AVZ341:AWA341"/>
    <mergeCell ref="AWF341:AWG341"/>
    <mergeCell ref="AWL341:AWM341"/>
    <mergeCell ref="AWR341:AWS341"/>
    <mergeCell ref="AWX341:AWY341"/>
    <mergeCell ref="AXD341:AXE341"/>
    <mergeCell ref="AUP341:AUQ341"/>
    <mergeCell ref="AUV341:AUW341"/>
    <mergeCell ref="AVB341:AVC341"/>
    <mergeCell ref="AVH341:AVI341"/>
    <mergeCell ref="AVN341:AVO341"/>
    <mergeCell ref="AVT341:AVU341"/>
    <mergeCell ref="ATF341:ATG341"/>
    <mergeCell ref="ATL341:ATM341"/>
    <mergeCell ref="ATR341:ATS341"/>
    <mergeCell ref="ATX341:ATY341"/>
    <mergeCell ref="AUD341:AUE341"/>
    <mergeCell ref="AUJ341:AUK341"/>
    <mergeCell ref="ARV341:ARW341"/>
    <mergeCell ref="ASB341:ASC341"/>
    <mergeCell ref="ASH341:ASI341"/>
    <mergeCell ref="ASN341:ASO341"/>
    <mergeCell ref="AST341:ASU341"/>
    <mergeCell ref="ASZ341:ATA341"/>
    <mergeCell ref="AQL341:AQM341"/>
    <mergeCell ref="AQR341:AQS341"/>
    <mergeCell ref="AQX341:AQY341"/>
    <mergeCell ref="ARD341:ARE341"/>
    <mergeCell ref="ARJ341:ARK341"/>
    <mergeCell ref="ARP341:ARQ341"/>
    <mergeCell ref="APB341:APC341"/>
    <mergeCell ref="APH341:API341"/>
    <mergeCell ref="APN341:APO341"/>
    <mergeCell ref="APT341:APU341"/>
    <mergeCell ref="APZ341:AQA341"/>
    <mergeCell ref="AQF341:AQG341"/>
    <mergeCell ref="ANR341:ANS341"/>
    <mergeCell ref="ANX341:ANY341"/>
    <mergeCell ref="AOD341:AOE341"/>
    <mergeCell ref="AOJ341:AOK341"/>
    <mergeCell ref="AOP341:AOQ341"/>
    <mergeCell ref="AOV341:AOW341"/>
    <mergeCell ref="AMH341:AMI341"/>
    <mergeCell ref="AMN341:AMO341"/>
    <mergeCell ref="AMT341:AMU341"/>
    <mergeCell ref="AMZ341:ANA341"/>
    <mergeCell ref="ANF341:ANG341"/>
    <mergeCell ref="ANL341:ANM341"/>
    <mergeCell ref="AKX341:AKY341"/>
    <mergeCell ref="ALD341:ALE341"/>
    <mergeCell ref="ALJ341:ALK341"/>
    <mergeCell ref="ALP341:ALQ341"/>
    <mergeCell ref="IB342:IC342"/>
    <mergeCell ref="IH342:II342"/>
    <mergeCell ref="IN342:IO342"/>
    <mergeCell ref="IT342:IU342"/>
    <mergeCell ref="IZ342:JA342"/>
    <mergeCell ref="JF342:JG342"/>
    <mergeCell ref="GR342:GS342"/>
    <mergeCell ref="GX342:GY342"/>
    <mergeCell ref="HD342:HE342"/>
    <mergeCell ref="HJ342:HK342"/>
    <mergeCell ref="HP342:HQ342"/>
    <mergeCell ref="HV342:HW342"/>
    <mergeCell ref="FH342:FI342"/>
    <mergeCell ref="FN342:FO342"/>
    <mergeCell ref="FT342:FU342"/>
    <mergeCell ref="FZ342:GA342"/>
    <mergeCell ref="GF342:GG342"/>
    <mergeCell ref="GL342:GM342"/>
    <mergeCell ref="DX342:DY342"/>
    <mergeCell ref="ED342:EE342"/>
    <mergeCell ref="EJ342:EK342"/>
    <mergeCell ref="EP342:EQ342"/>
    <mergeCell ref="EV342:EW342"/>
    <mergeCell ref="FB342:FC342"/>
    <mergeCell ref="CN342:CO342"/>
    <mergeCell ref="CT342:CU342"/>
    <mergeCell ref="CZ342:DA342"/>
    <mergeCell ref="DF342:DG342"/>
    <mergeCell ref="DL342:DM342"/>
    <mergeCell ref="DR342:DS342"/>
    <mergeCell ref="BD342:BE342"/>
    <mergeCell ref="BJ342:BK342"/>
    <mergeCell ref="BP342:BQ342"/>
    <mergeCell ref="BV342:BW342"/>
    <mergeCell ref="CB342:CC342"/>
    <mergeCell ref="CH342:CI342"/>
    <mergeCell ref="QJ342:QK342"/>
    <mergeCell ref="QP342:QQ342"/>
    <mergeCell ref="QV342:QW342"/>
    <mergeCell ref="RB342:RC342"/>
    <mergeCell ref="RH342:RI342"/>
    <mergeCell ref="RN342:RO342"/>
    <mergeCell ref="OZ342:PA342"/>
    <mergeCell ref="PF342:PG342"/>
    <mergeCell ref="PL342:PM342"/>
    <mergeCell ref="PR342:PS342"/>
    <mergeCell ref="PX342:PY342"/>
    <mergeCell ref="QD342:QE342"/>
    <mergeCell ref="NP342:NQ342"/>
    <mergeCell ref="NV342:NW342"/>
    <mergeCell ref="OB342:OC342"/>
    <mergeCell ref="OH342:OI342"/>
    <mergeCell ref="ON342:OO342"/>
    <mergeCell ref="OT342:OU342"/>
    <mergeCell ref="MF342:MG342"/>
    <mergeCell ref="ML342:MM342"/>
    <mergeCell ref="MR342:MS342"/>
    <mergeCell ref="MX342:MY342"/>
    <mergeCell ref="ND342:NE342"/>
    <mergeCell ref="NJ342:NK342"/>
    <mergeCell ref="KV342:KW342"/>
    <mergeCell ref="LB342:LC342"/>
    <mergeCell ref="LH342:LI342"/>
    <mergeCell ref="LN342:LO342"/>
    <mergeCell ref="LT342:LU342"/>
    <mergeCell ref="LZ342:MA342"/>
    <mergeCell ref="JL342:JM342"/>
    <mergeCell ref="JR342:JS342"/>
    <mergeCell ref="JX342:JY342"/>
    <mergeCell ref="KD342:KE342"/>
    <mergeCell ref="KJ342:KK342"/>
    <mergeCell ref="KP342:KQ342"/>
    <mergeCell ref="YR342:YS342"/>
    <mergeCell ref="YX342:YY342"/>
    <mergeCell ref="ZD342:ZE342"/>
    <mergeCell ref="ZJ342:ZK342"/>
    <mergeCell ref="ZP342:ZQ342"/>
    <mergeCell ref="ZV342:ZW342"/>
    <mergeCell ref="XH342:XI342"/>
    <mergeCell ref="XN342:XO342"/>
    <mergeCell ref="XT342:XU342"/>
    <mergeCell ref="XZ342:YA342"/>
    <mergeCell ref="YF342:YG342"/>
    <mergeCell ref="YL342:YM342"/>
    <mergeCell ref="VX342:VY342"/>
    <mergeCell ref="WD342:WE342"/>
    <mergeCell ref="WJ342:WK342"/>
    <mergeCell ref="WP342:WQ342"/>
    <mergeCell ref="WV342:WW342"/>
    <mergeCell ref="XB342:XC342"/>
    <mergeCell ref="UN342:UO342"/>
    <mergeCell ref="UT342:UU342"/>
    <mergeCell ref="UZ342:VA342"/>
    <mergeCell ref="VF342:VG342"/>
    <mergeCell ref="VL342:VM342"/>
    <mergeCell ref="VR342:VS342"/>
    <mergeCell ref="TD342:TE342"/>
    <mergeCell ref="TJ342:TK342"/>
    <mergeCell ref="TP342:TQ342"/>
    <mergeCell ref="TV342:TW342"/>
    <mergeCell ref="UB342:UC342"/>
    <mergeCell ref="UH342:UI342"/>
    <mergeCell ref="RT342:RU342"/>
    <mergeCell ref="RZ342:SA342"/>
    <mergeCell ref="SF342:SG342"/>
    <mergeCell ref="SL342:SM342"/>
    <mergeCell ref="SR342:SS342"/>
    <mergeCell ref="SX342:SY342"/>
    <mergeCell ref="AGZ342:AHA342"/>
    <mergeCell ref="AHF342:AHG342"/>
    <mergeCell ref="AHL342:AHM342"/>
    <mergeCell ref="AHR342:AHS342"/>
    <mergeCell ref="AHX342:AHY342"/>
    <mergeCell ref="AID342:AIE342"/>
    <mergeCell ref="AFP342:AFQ342"/>
    <mergeCell ref="AFV342:AFW342"/>
    <mergeCell ref="AGB342:AGC342"/>
    <mergeCell ref="AGH342:AGI342"/>
    <mergeCell ref="AGN342:AGO342"/>
    <mergeCell ref="AGT342:AGU342"/>
    <mergeCell ref="AEF342:AEG342"/>
    <mergeCell ref="AEL342:AEM342"/>
    <mergeCell ref="AER342:AES342"/>
    <mergeCell ref="AEX342:AEY342"/>
    <mergeCell ref="AFD342:AFE342"/>
    <mergeCell ref="AFJ342:AFK342"/>
    <mergeCell ref="ACV342:ACW342"/>
    <mergeCell ref="ADB342:ADC342"/>
    <mergeCell ref="ADH342:ADI342"/>
    <mergeCell ref="ADN342:ADO342"/>
    <mergeCell ref="ADT342:ADU342"/>
    <mergeCell ref="ADZ342:AEA342"/>
    <mergeCell ref="ABL342:ABM342"/>
    <mergeCell ref="ABR342:ABS342"/>
    <mergeCell ref="ABX342:ABY342"/>
    <mergeCell ref="ACD342:ACE342"/>
    <mergeCell ref="ACJ342:ACK342"/>
    <mergeCell ref="ACP342:ACQ342"/>
    <mergeCell ref="AAB342:AAC342"/>
    <mergeCell ref="AAH342:AAI342"/>
    <mergeCell ref="AAN342:AAO342"/>
    <mergeCell ref="AAT342:AAU342"/>
    <mergeCell ref="AAZ342:ABA342"/>
    <mergeCell ref="ABF342:ABG342"/>
    <mergeCell ref="APH342:API342"/>
    <mergeCell ref="APN342:APO342"/>
    <mergeCell ref="APT342:APU342"/>
    <mergeCell ref="APZ342:AQA342"/>
    <mergeCell ref="AQF342:AQG342"/>
    <mergeCell ref="AQL342:AQM342"/>
    <mergeCell ref="ANX342:ANY342"/>
    <mergeCell ref="AOD342:AOE342"/>
    <mergeCell ref="AOJ342:AOK342"/>
    <mergeCell ref="AOP342:AOQ342"/>
    <mergeCell ref="AOV342:AOW342"/>
    <mergeCell ref="APB342:APC342"/>
    <mergeCell ref="AMN342:AMO342"/>
    <mergeCell ref="AMT342:AMU342"/>
    <mergeCell ref="AMZ342:ANA342"/>
    <mergeCell ref="ANF342:ANG342"/>
    <mergeCell ref="ANL342:ANM342"/>
    <mergeCell ref="ANR342:ANS342"/>
    <mergeCell ref="ALD342:ALE342"/>
    <mergeCell ref="ALJ342:ALK342"/>
    <mergeCell ref="ALP342:ALQ342"/>
    <mergeCell ref="ALV342:ALW342"/>
    <mergeCell ref="AMB342:AMC342"/>
    <mergeCell ref="AMH342:AMI342"/>
    <mergeCell ref="AJT342:AJU342"/>
    <mergeCell ref="AJZ342:AKA342"/>
    <mergeCell ref="AKF342:AKG342"/>
    <mergeCell ref="AKL342:AKM342"/>
    <mergeCell ref="AKR342:AKS342"/>
    <mergeCell ref="AKX342:AKY342"/>
    <mergeCell ref="AIJ342:AIK342"/>
    <mergeCell ref="AIP342:AIQ342"/>
    <mergeCell ref="AIV342:AIW342"/>
    <mergeCell ref="AJB342:AJC342"/>
    <mergeCell ref="AJH342:AJI342"/>
    <mergeCell ref="AJN342:AJO342"/>
    <mergeCell ref="FB343:FC343"/>
    <mergeCell ref="FH343:FI343"/>
    <mergeCell ref="FN343:FO343"/>
    <mergeCell ref="FT343:FU343"/>
    <mergeCell ref="FZ343:GA343"/>
    <mergeCell ref="GF343:GG343"/>
    <mergeCell ref="DR343:DS343"/>
    <mergeCell ref="DX343:DY343"/>
    <mergeCell ref="ED343:EE343"/>
    <mergeCell ref="EJ343:EK343"/>
    <mergeCell ref="EP343:EQ343"/>
    <mergeCell ref="EV343:EW343"/>
    <mergeCell ref="CH343:CI343"/>
    <mergeCell ref="CN343:CO343"/>
    <mergeCell ref="CT343:CU343"/>
    <mergeCell ref="CZ343:DA343"/>
    <mergeCell ref="DF343:DG343"/>
    <mergeCell ref="DL343:DM343"/>
    <mergeCell ref="AX343:AY343"/>
    <mergeCell ref="BD343:BE343"/>
    <mergeCell ref="BJ343:BK343"/>
    <mergeCell ref="BP343:BQ343"/>
    <mergeCell ref="BV343:BW343"/>
    <mergeCell ref="CB343:CC343"/>
    <mergeCell ref="AXP342:AXQ342"/>
    <mergeCell ref="AXV342:AXW342"/>
    <mergeCell ref="AYB342:AYC342"/>
    <mergeCell ref="AYH342:AYI342"/>
    <mergeCell ref="AYN342:AYO342"/>
    <mergeCell ref="U343:V343"/>
    <mergeCell ref="Z343:AA343"/>
    <mergeCell ref="AF343:AG343"/>
    <mergeCell ref="AL343:AM343"/>
    <mergeCell ref="AR343:AS343"/>
    <mergeCell ref="AWF342:AWG342"/>
    <mergeCell ref="AWL342:AWM342"/>
    <mergeCell ref="AWR342:AWS342"/>
    <mergeCell ref="AWX342:AWY342"/>
    <mergeCell ref="AXD342:AXE342"/>
    <mergeCell ref="AXJ342:AXK342"/>
    <mergeCell ref="AUV342:AUW342"/>
    <mergeCell ref="AVB342:AVC342"/>
    <mergeCell ref="AVH342:AVI342"/>
    <mergeCell ref="AVN342:AVO342"/>
    <mergeCell ref="AVT342:AVU342"/>
    <mergeCell ref="AVZ342:AWA342"/>
    <mergeCell ref="ATL342:ATM342"/>
    <mergeCell ref="ATR342:ATS342"/>
    <mergeCell ref="ATX342:ATY342"/>
    <mergeCell ref="AUD342:AUE342"/>
    <mergeCell ref="AUJ342:AUK342"/>
    <mergeCell ref="AUP342:AUQ342"/>
    <mergeCell ref="ASB342:ASC342"/>
    <mergeCell ref="ASH342:ASI342"/>
    <mergeCell ref="ASN342:ASO342"/>
    <mergeCell ref="AST342:ASU342"/>
    <mergeCell ref="ASZ342:ATA342"/>
    <mergeCell ref="ATF342:ATG342"/>
    <mergeCell ref="AQR342:AQS342"/>
    <mergeCell ref="AQX342:AQY342"/>
    <mergeCell ref="ARD342:ARE342"/>
    <mergeCell ref="ARJ342:ARK342"/>
    <mergeCell ref="ARP342:ARQ342"/>
    <mergeCell ref="ARV342:ARW342"/>
    <mergeCell ref="NJ343:NK343"/>
    <mergeCell ref="NP343:NQ343"/>
    <mergeCell ref="NV343:NW343"/>
    <mergeCell ref="OB343:OC343"/>
    <mergeCell ref="OH343:OI343"/>
    <mergeCell ref="ON343:OO343"/>
    <mergeCell ref="LZ343:MA343"/>
    <mergeCell ref="MF343:MG343"/>
    <mergeCell ref="ML343:MM343"/>
    <mergeCell ref="MR343:MS343"/>
    <mergeCell ref="MX343:MY343"/>
    <mergeCell ref="ND343:NE343"/>
    <mergeCell ref="KP343:KQ343"/>
    <mergeCell ref="KV343:KW343"/>
    <mergeCell ref="LB343:LC343"/>
    <mergeCell ref="LH343:LI343"/>
    <mergeCell ref="LN343:LO343"/>
    <mergeCell ref="LT343:LU343"/>
    <mergeCell ref="JF343:JG343"/>
    <mergeCell ref="JL343:JM343"/>
    <mergeCell ref="JR343:JS343"/>
    <mergeCell ref="JX343:JY343"/>
    <mergeCell ref="KD343:KE343"/>
    <mergeCell ref="KJ343:KK343"/>
    <mergeCell ref="HV343:HW343"/>
    <mergeCell ref="IB343:IC343"/>
    <mergeCell ref="IH343:II343"/>
    <mergeCell ref="IN343:IO343"/>
    <mergeCell ref="IT343:IU343"/>
    <mergeCell ref="IZ343:JA343"/>
    <mergeCell ref="GL343:GM343"/>
    <mergeCell ref="GR343:GS343"/>
    <mergeCell ref="GX343:GY343"/>
    <mergeCell ref="HD343:HE343"/>
    <mergeCell ref="HJ343:HK343"/>
    <mergeCell ref="HP343:HQ343"/>
    <mergeCell ref="VR343:VS343"/>
    <mergeCell ref="VX343:VY343"/>
    <mergeCell ref="WD343:WE343"/>
    <mergeCell ref="WJ343:WK343"/>
    <mergeCell ref="WP343:WQ343"/>
    <mergeCell ref="WV343:WW343"/>
    <mergeCell ref="UH343:UI343"/>
    <mergeCell ref="UN343:UO343"/>
    <mergeCell ref="UT343:UU343"/>
    <mergeCell ref="UZ343:VA343"/>
    <mergeCell ref="VF343:VG343"/>
    <mergeCell ref="VL343:VM343"/>
    <mergeCell ref="SX343:SY343"/>
    <mergeCell ref="TD343:TE343"/>
    <mergeCell ref="TJ343:TK343"/>
    <mergeCell ref="TP343:TQ343"/>
    <mergeCell ref="TV343:TW343"/>
    <mergeCell ref="UB343:UC343"/>
    <mergeCell ref="RN343:RO343"/>
    <mergeCell ref="RT343:RU343"/>
    <mergeCell ref="RZ343:SA343"/>
    <mergeCell ref="SF343:SG343"/>
    <mergeCell ref="SL343:SM343"/>
    <mergeCell ref="SR343:SS343"/>
    <mergeCell ref="QD343:QE343"/>
    <mergeCell ref="QJ343:QK343"/>
    <mergeCell ref="QP343:QQ343"/>
    <mergeCell ref="QV343:QW343"/>
    <mergeCell ref="RB343:RC343"/>
    <mergeCell ref="RH343:RI343"/>
    <mergeCell ref="OT343:OU343"/>
    <mergeCell ref="OZ343:PA343"/>
    <mergeCell ref="PF343:PG343"/>
    <mergeCell ref="PL343:PM343"/>
    <mergeCell ref="PR343:PS343"/>
    <mergeCell ref="PX343:PY343"/>
    <mergeCell ref="ADZ343:AEA343"/>
    <mergeCell ref="AEF343:AEG343"/>
    <mergeCell ref="AEL343:AEM343"/>
    <mergeCell ref="AER343:AES343"/>
    <mergeCell ref="AEX343:AEY343"/>
    <mergeCell ref="AFD343:AFE343"/>
    <mergeCell ref="ACP343:ACQ343"/>
    <mergeCell ref="ACV343:ACW343"/>
    <mergeCell ref="ADB343:ADC343"/>
    <mergeCell ref="ADH343:ADI343"/>
    <mergeCell ref="ADN343:ADO343"/>
    <mergeCell ref="ADT343:ADU343"/>
    <mergeCell ref="ABF343:ABG343"/>
    <mergeCell ref="ABL343:ABM343"/>
    <mergeCell ref="ABR343:ABS343"/>
    <mergeCell ref="ABX343:ABY343"/>
    <mergeCell ref="ACD343:ACE343"/>
    <mergeCell ref="ACJ343:ACK343"/>
    <mergeCell ref="ZV343:ZW343"/>
    <mergeCell ref="AAB343:AAC343"/>
    <mergeCell ref="AAH343:AAI343"/>
    <mergeCell ref="AAN343:AAO343"/>
    <mergeCell ref="AAT343:AAU343"/>
    <mergeCell ref="AAZ343:ABA343"/>
    <mergeCell ref="YL343:YM343"/>
    <mergeCell ref="YR343:YS343"/>
    <mergeCell ref="YX343:YY343"/>
    <mergeCell ref="ZD343:ZE343"/>
    <mergeCell ref="ZJ343:ZK343"/>
    <mergeCell ref="ZP343:ZQ343"/>
    <mergeCell ref="XB343:XC343"/>
    <mergeCell ref="XH343:XI343"/>
    <mergeCell ref="XN343:XO343"/>
    <mergeCell ref="XT343:XU343"/>
    <mergeCell ref="XZ343:YA343"/>
    <mergeCell ref="YF343:YG343"/>
    <mergeCell ref="AOP343:AOQ343"/>
    <mergeCell ref="AOV343:AOW343"/>
    <mergeCell ref="AMH343:AMI343"/>
    <mergeCell ref="AMN343:AMO343"/>
    <mergeCell ref="AMT343:AMU343"/>
    <mergeCell ref="AMZ343:ANA343"/>
    <mergeCell ref="ANF343:ANG343"/>
    <mergeCell ref="ANL343:ANM343"/>
    <mergeCell ref="AKX343:AKY343"/>
    <mergeCell ref="ALD343:ALE343"/>
    <mergeCell ref="ALJ343:ALK343"/>
    <mergeCell ref="ALP343:ALQ343"/>
    <mergeCell ref="ALV343:ALW343"/>
    <mergeCell ref="AMB343:AMC343"/>
    <mergeCell ref="AJN343:AJO343"/>
    <mergeCell ref="AJT343:AJU343"/>
    <mergeCell ref="AJZ343:AKA343"/>
    <mergeCell ref="AKF343:AKG343"/>
    <mergeCell ref="AKL343:AKM343"/>
    <mergeCell ref="AKR343:AKS343"/>
    <mergeCell ref="AID343:AIE343"/>
    <mergeCell ref="AIJ343:AIK343"/>
    <mergeCell ref="AIP343:AIQ343"/>
    <mergeCell ref="AIV343:AIW343"/>
    <mergeCell ref="AJB343:AJC343"/>
    <mergeCell ref="AJH343:AJI343"/>
    <mergeCell ref="AGT343:AGU343"/>
    <mergeCell ref="AGZ343:AHA343"/>
    <mergeCell ref="AHF343:AHG343"/>
    <mergeCell ref="AHL343:AHM343"/>
    <mergeCell ref="AHR343:AHS343"/>
    <mergeCell ref="AHX343:AHY343"/>
    <mergeCell ref="AFJ343:AFK343"/>
    <mergeCell ref="AFP343:AFQ343"/>
    <mergeCell ref="AFV343:AFW343"/>
    <mergeCell ref="AGB343:AGC343"/>
    <mergeCell ref="AGH343:AGI343"/>
    <mergeCell ref="AGN343:AGO343"/>
    <mergeCell ref="CN344:CO344"/>
    <mergeCell ref="CT344:CU344"/>
    <mergeCell ref="CZ344:DA344"/>
    <mergeCell ref="DF344:DG344"/>
    <mergeCell ref="DL344:DM344"/>
    <mergeCell ref="DR344:DS344"/>
    <mergeCell ref="BD344:BE344"/>
    <mergeCell ref="BJ344:BK344"/>
    <mergeCell ref="BP344:BQ344"/>
    <mergeCell ref="BV344:BW344"/>
    <mergeCell ref="CB344:CC344"/>
    <mergeCell ref="CH344:CI344"/>
    <mergeCell ref="U344:V344"/>
    <mergeCell ref="Z344:AA344"/>
    <mergeCell ref="AF344:AG344"/>
    <mergeCell ref="AL344:AM344"/>
    <mergeCell ref="AR344:AS344"/>
    <mergeCell ref="AX344:AY344"/>
    <mergeCell ref="AXJ343:AXK343"/>
    <mergeCell ref="AXP343:AXQ343"/>
    <mergeCell ref="AXV343:AXW343"/>
    <mergeCell ref="AYB343:AYC343"/>
    <mergeCell ref="AYH343:AYI343"/>
    <mergeCell ref="AYN343:AYO343"/>
    <mergeCell ref="AVZ343:AWA343"/>
    <mergeCell ref="AWF343:AWG343"/>
    <mergeCell ref="AWL343:AWM343"/>
    <mergeCell ref="AWR343:AWS343"/>
    <mergeCell ref="AWX343:AWY343"/>
    <mergeCell ref="AXD343:AXE343"/>
    <mergeCell ref="AUP343:AUQ343"/>
    <mergeCell ref="AUV343:AUW343"/>
    <mergeCell ref="AVB343:AVC343"/>
    <mergeCell ref="AVH343:AVI343"/>
    <mergeCell ref="AVN343:AVO343"/>
    <mergeCell ref="AVT343:AVU343"/>
    <mergeCell ref="ATF343:ATG343"/>
    <mergeCell ref="ATL343:ATM343"/>
    <mergeCell ref="ATR343:ATS343"/>
    <mergeCell ref="ATX343:ATY343"/>
    <mergeCell ref="AUD343:AUE343"/>
    <mergeCell ref="AUJ343:AUK343"/>
    <mergeCell ref="ARV343:ARW343"/>
    <mergeCell ref="ASB343:ASC343"/>
    <mergeCell ref="ASH343:ASI343"/>
    <mergeCell ref="ASN343:ASO343"/>
    <mergeCell ref="AST343:ASU343"/>
    <mergeCell ref="ASZ343:ATA343"/>
    <mergeCell ref="AQL343:AQM343"/>
    <mergeCell ref="AQR343:AQS343"/>
    <mergeCell ref="AQX343:AQY343"/>
    <mergeCell ref="ARD343:ARE343"/>
    <mergeCell ref="ARJ343:ARK343"/>
    <mergeCell ref="ARP343:ARQ343"/>
    <mergeCell ref="APB343:APC343"/>
    <mergeCell ref="APH343:API343"/>
    <mergeCell ref="APN343:APO343"/>
    <mergeCell ref="APT343:APU343"/>
    <mergeCell ref="APZ343:AQA343"/>
    <mergeCell ref="AQF343:AQG343"/>
    <mergeCell ref="ANR343:ANS343"/>
    <mergeCell ref="ANX343:ANY343"/>
    <mergeCell ref="AOD343:AOE343"/>
    <mergeCell ref="AOJ343:AOK343"/>
    <mergeCell ref="KV344:KW344"/>
    <mergeCell ref="LB344:LC344"/>
    <mergeCell ref="LH344:LI344"/>
    <mergeCell ref="LN344:LO344"/>
    <mergeCell ref="LT344:LU344"/>
    <mergeCell ref="LZ344:MA344"/>
    <mergeCell ref="JL344:JM344"/>
    <mergeCell ref="JR344:JS344"/>
    <mergeCell ref="JX344:JY344"/>
    <mergeCell ref="KD344:KE344"/>
    <mergeCell ref="KJ344:KK344"/>
    <mergeCell ref="KP344:KQ344"/>
    <mergeCell ref="IB344:IC344"/>
    <mergeCell ref="IH344:II344"/>
    <mergeCell ref="IN344:IO344"/>
    <mergeCell ref="IT344:IU344"/>
    <mergeCell ref="IZ344:JA344"/>
    <mergeCell ref="JF344:JG344"/>
    <mergeCell ref="GR344:GS344"/>
    <mergeCell ref="GX344:GY344"/>
    <mergeCell ref="HD344:HE344"/>
    <mergeCell ref="HJ344:HK344"/>
    <mergeCell ref="HP344:HQ344"/>
    <mergeCell ref="HV344:HW344"/>
    <mergeCell ref="FH344:FI344"/>
    <mergeCell ref="FN344:FO344"/>
    <mergeCell ref="FT344:FU344"/>
    <mergeCell ref="FZ344:GA344"/>
    <mergeCell ref="GF344:GG344"/>
    <mergeCell ref="GL344:GM344"/>
    <mergeCell ref="DX344:DY344"/>
    <mergeCell ref="ED344:EE344"/>
    <mergeCell ref="EJ344:EK344"/>
    <mergeCell ref="EP344:EQ344"/>
    <mergeCell ref="EV344:EW344"/>
    <mergeCell ref="FB344:FC344"/>
    <mergeCell ref="TD344:TE344"/>
    <mergeCell ref="TJ344:TK344"/>
    <mergeCell ref="TP344:TQ344"/>
    <mergeCell ref="TV344:TW344"/>
    <mergeCell ref="UB344:UC344"/>
    <mergeCell ref="UH344:UI344"/>
    <mergeCell ref="RT344:RU344"/>
    <mergeCell ref="RZ344:SA344"/>
    <mergeCell ref="SF344:SG344"/>
    <mergeCell ref="SL344:SM344"/>
    <mergeCell ref="SR344:SS344"/>
    <mergeCell ref="SX344:SY344"/>
    <mergeCell ref="QJ344:QK344"/>
    <mergeCell ref="QP344:QQ344"/>
    <mergeCell ref="QV344:QW344"/>
    <mergeCell ref="RB344:RC344"/>
    <mergeCell ref="RH344:RI344"/>
    <mergeCell ref="RN344:RO344"/>
    <mergeCell ref="OZ344:PA344"/>
    <mergeCell ref="PF344:PG344"/>
    <mergeCell ref="PL344:PM344"/>
    <mergeCell ref="PR344:PS344"/>
    <mergeCell ref="PX344:PY344"/>
    <mergeCell ref="QD344:QE344"/>
    <mergeCell ref="NP344:NQ344"/>
    <mergeCell ref="NV344:NW344"/>
    <mergeCell ref="OB344:OC344"/>
    <mergeCell ref="OH344:OI344"/>
    <mergeCell ref="ON344:OO344"/>
    <mergeCell ref="OT344:OU344"/>
    <mergeCell ref="MF344:MG344"/>
    <mergeCell ref="ML344:MM344"/>
    <mergeCell ref="MR344:MS344"/>
    <mergeCell ref="MX344:MY344"/>
    <mergeCell ref="ND344:NE344"/>
    <mergeCell ref="NJ344:NK344"/>
    <mergeCell ref="ABL344:ABM344"/>
    <mergeCell ref="ABR344:ABS344"/>
    <mergeCell ref="ABX344:ABY344"/>
    <mergeCell ref="ACD344:ACE344"/>
    <mergeCell ref="ACJ344:ACK344"/>
    <mergeCell ref="ACP344:ACQ344"/>
    <mergeCell ref="AAB344:AAC344"/>
    <mergeCell ref="AAH344:AAI344"/>
    <mergeCell ref="AAN344:AAO344"/>
    <mergeCell ref="AAT344:AAU344"/>
    <mergeCell ref="AAZ344:ABA344"/>
    <mergeCell ref="ABF344:ABG344"/>
    <mergeCell ref="YR344:YS344"/>
    <mergeCell ref="YX344:YY344"/>
    <mergeCell ref="ZD344:ZE344"/>
    <mergeCell ref="ZJ344:ZK344"/>
    <mergeCell ref="ZP344:ZQ344"/>
    <mergeCell ref="ZV344:ZW344"/>
    <mergeCell ref="XH344:XI344"/>
    <mergeCell ref="XN344:XO344"/>
    <mergeCell ref="XT344:XU344"/>
    <mergeCell ref="XZ344:YA344"/>
    <mergeCell ref="YF344:YG344"/>
    <mergeCell ref="YL344:YM344"/>
    <mergeCell ref="VX344:VY344"/>
    <mergeCell ref="WD344:WE344"/>
    <mergeCell ref="WJ344:WK344"/>
    <mergeCell ref="WP344:WQ344"/>
    <mergeCell ref="WV344:WW344"/>
    <mergeCell ref="XB344:XC344"/>
    <mergeCell ref="UN344:UO344"/>
    <mergeCell ref="UT344:UU344"/>
    <mergeCell ref="UZ344:VA344"/>
    <mergeCell ref="VF344:VG344"/>
    <mergeCell ref="VL344:VM344"/>
    <mergeCell ref="VR344:VS344"/>
    <mergeCell ref="AJT344:AJU344"/>
    <mergeCell ref="AJZ344:AKA344"/>
    <mergeCell ref="AKF344:AKG344"/>
    <mergeCell ref="AKL344:AKM344"/>
    <mergeCell ref="AKR344:AKS344"/>
    <mergeCell ref="AKX344:AKY344"/>
    <mergeCell ref="AIJ344:AIK344"/>
    <mergeCell ref="AIP344:AIQ344"/>
    <mergeCell ref="AIV344:AIW344"/>
    <mergeCell ref="AJB344:AJC344"/>
    <mergeCell ref="AJH344:AJI344"/>
    <mergeCell ref="AJN344:AJO344"/>
    <mergeCell ref="AGZ344:AHA344"/>
    <mergeCell ref="AHF344:AHG344"/>
    <mergeCell ref="AHL344:AHM344"/>
    <mergeCell ref="AHR344:AHS344"/>
    <mergeCell ref="AHX344:AHY344"/>
    <mergeCell ref="AID344:AIE344"/>
    <mergeCell ref="AFP344:AFQ344"/>
    <mergeCell ref="AFV344:AFW344"/>
    <mergeCell ref="AGB344:AGC344"/>
    <mergeCell ref="AGH344:AGI344"/>
    <mergeCell ref="AGN344:AGO344"/>
    <mergeCell ref="AGT344:AGU344"/>
    <mergeCell ref="AEF344:AEG344"/>
    <mergeCell ref="AEL344:AEM344"/>
    <mergeCell ref="AER344:AES344"/>
    <mergeCell ref="AEX344:AEY344"/>
    <mergeCell ref="AFD344:AFE344"/>
    <mergeCell ref="AFJ344:AFK344"/>
    <mergeCell ref="ACV344:ACW344"/>
    <mergeCell ref="ADB344:ADC344"/>
    <mergeCell ref="ADH344:ADI344"/>
    <mergeCell ref="ADN344:ADO344"/>
    <mergeCell ref="ADT344:ADU344"/>
    <mergeCell ref="ADZ344:AEA344"/>
    <mergeCell ref="AXP344:AXQ344"/>
    <mergeCell ref="AXV344:AXW344"/>
    <mergeCell ref="AYB344:AYC344"/>
    <mergeCell ref="AYH344:AYI344"/>
    <mergeCell ref="AYN344:AYO344"/>
    <mergeCell ref="U345:V345"/>
    <mergeCell ref="Z345:AA345"/>
    <mergeCell ref="AF345:AG345"/>
    <mergeCell ref="AL345:AM345"/>
    <mergeCell ref="AR345:AS345"/>
    <mergeCell ref="AWF344:AWG344"/>
    <mergeCell ref="AWL344:AWM344"/>
    <mergeCell ref="AWR344:AWS344"/>
    <mergeCell ref="AWX344:AWY344"/>
    <mergeCell ref="AXD344:AXE344"/>
    <mergeCell ref="AXJ344:AXK344"/>
    <mergeCell ref="AUV344:AUW344"/>
    <mergeCell ref="AVB344:AVC344"/>
    <mergeCell ref="AVH344:AVI344"/>
    <mergeCell ref="AVN344:AVO344"/>
    <mergeCell ref="AVT344:AVU344"/>
    <mergeCell ref="AVZ344:AWA344"/>
    <mergeCell ref="ATL344:ATM344"/>
    <mergeCell ref="ATR344:ATS344"/>
    <mergeCell ref="ATX344:ATY344"/>
    <mergeCell ref="AUD344:AUE344"/>
    <mergeCell ref="AUJ344:AUK344"/>
    <mergeCell ref="AUP344:AUQ344"/>
    <mergeCell ref="ASB344:ASC344"/>
    <mergeCell ref="ASH344:ASI344"/>
    <mergeCell ref="ASN344:ASO344"/>
    <mergeCell ref="AST344:ASU344"/>
    <mergeCell ref="ASZ344:ATA344"/>
    <mergeCell ref="ATF344:ATG344"/>
    <mergeCell ref="AQR344:AQS344"/>
    <mergeCell ref="AQX344:AQY344"/>
    <mergeCell ref="ARD344:ARE344"/>
    <mergeCell ref="ARJ344:ARK344"/>
    <mergeCell ref="ARP344:ARQ344"/>
    <mergeCell ref="ARV344:ARW344"/>
    <mergeCell ref="APH344:API344"/>
    <mergeCell ref="APN344:APO344"/>
    <mergeCell ref="APT344:APU344"/>
    <mergeCell ref="APZ344:AQA344"/>
    <mergeCell ref="AQF344:AQG344"/>
    <mergeCell ref="AQL344:AQM344"/>
    <mergeCell ref="ANX344:ANY344"/>
    <mergeCell ref="AOD344:AOE344"/>
    <mergeCell ref="AOJ344:AOK344"/>
    <mergeCell ref="AOP344:AOQ344"/>
    <mergeCell ref="AOV344:AOW344"/>
    <mergeCell ref="APB344:APC344"/>
    <mergeCell ref="AMN344:AMO344"/>
    <mergeCell ref="AMT344:AMU344"/>
    <mergeCell ref="AMZ344:ANA344"/>
    <mergeCell ref="ANF344:ANG344"/>
    <mergeCell ref="ANL344:ANM344"/>
    <mergeCell ref="ANR344:ANS344"/>
    <mergeCell ref="ALD344:ALE344"/>
    <mergeCell ref="ALJ344:ALK344"/>
    <mergeCell ref="ALP344:ALQ344"/>
    <mergeCell ref="ALV344:ALW344"/>
    <mergeCell ref="AMB344:AMC344"/>
    <mergeCell ref="AMH344:AMI344"/>
    <mergeCell ref="HV345:HW345"/>
    <mergeCell ref="IB345:IC345"/>
    <mergeCell ref="IH345:II345"/>
    <mergeCell ref="IN345:IO345"/>
    <mergeCell ref="IT345:IU345"/>
    <mergeCell ref="IZ345:JA345"/>
    <mergeCell ref="GL345:GM345"/>
    <mergeCell ref="GR345:GS345"/>
    <mergeCell ref="GX345:GY345"/>
    <mergeCell ref="HD345:HE345"/>
    <mergeCell ref="HJ345:HK345"/>
    <mergeCell ref="HP345:HQ345"/>
    <mergeCell ref="FB345:FC345"/>
    <mergeCell ref="FH345:FI345"/>
    <mergeCell ref="FN345:FO345"/>
    <mergeCell ref="FT345:FU345"/>
    <mergeCell ref="FZ345:GA345"/>
    <mergeCell ref="GF345:GG345"/>
    <mergeCell ref="DR345:DS345"/>
    <mergeCell ref="DX345:DY345"/>
    <mergeCell ref="ED345:EE345"/>
    <mergeCell ref="EJ345:EK345"/>
    <mergeCell ref="EP345:EQ345"/>
    <mergeCell ref="EV345:EW345"/>
    <mergeCell ref="CH345:CI345"/>
    <mergeCell ref="CN345:CO345"/>
    <mergeCell ref="CT345:CU345"/>
    <mergeCell ref="CZ345:DA345"/>
    <mergeCell ref="DF345:DG345"/>
    <mergeCell ref="DL345:DM345"/>
    <mergeCell ref="AX345:AY345"/>
    <mergeCell ref="BD345:BE345"/>
    <mergeCell ref="BJ345:BK345"/>
    <mergeCell ref="BP345:BQ345"/>
    <mergeCell ref="BV345:BW345"/>
    <mergeCell ref="CB345:CC345"/>
    <mergeCell ref="QD345:QE345"/>
    <mergeCell ref="QJ345:QK345"/>
    <mergeCell ref="QP345:QQ345"/>
    <mergeCell ref="QV345:QW345"/>
    <mergeCell ref="RB345:RC345"/>
    <mergeCell ref="RH345:RI345"/>
    <mergeCell ref="OT345:OU345"/>
    <mergeCell ref="OZ345:PA345"/>
    <mergeCell ref="PF345:PG345"/>
    <mergeCell ref="PL345:PM345"/>
    <mergeCell ref="PR345:PS345"/>
    <mergeCell ref="PX345:PY345"/>
    <mergeCell ref="NJ345:NK345"/>
    <mergeCell ref="NP345:NQ345"/>
    <mergeCell ref="NV345:NW345"/>
    <mergeCell ref="OB345:OC345"/>
    <mergeCell ref="OH345:OI345"/>
    <mergeCell ref="ON345:OO345"/>
    <mergeCell ref="LZ345:MA345"/>
    <mergeCell ref="MF345:MG345"/>
    <mergeCell ref="ML345:MM345"/>
    <mergeCell ref="MR345:MS345"/>
    <mergeCell ref="MX345:MY345"/>
    <mergeCell ref="ND345:NE345"/>
    <mergeCell ref="KP345:KQ345"/>
    <mergeCell ref="KV345:KW345"/>
    <mergeCell ref="LB345:LC345"/>
    <mergeCell ref="LH345:LI345"/>
    <mergeCell ref="LN345:LO345"/>
    <mergeCell ref="LT345:LU345"/>
    <mergeCell ref="JF345:JG345"/>
    <mergeCell ref="JL345:JM345"/>
    <mergeCell ref="JR345:JS345"/>
    <mergeCell ref="JX345:JY345"/>
    <mergeCell ref="KD345:KE345"/>
    <mergeCell ref="KJ345:KK345"/>
    <mergeCell ref="YL345:YM345"/>
    <mergeCell ref="YR345:YS345"/>
    <mergeCell ref="YX345:YY345"/>
    <mergeCell ref="ZD345:ZE345"/>
    <mergeCell ref="ZJ345:ZK345"/>
    <mergeCell ref="ZP345:ZQ345"/>
    <mergeCell ref="XB345:XC345"/>
    <mergeCell ref="XH345:XI345"/>
    <mergeCell ref="XN345:XO345"/>
    <mergeCell ref="XT345:XU345"/>
    <mergeCell ref="XZ345:YA345"/>
    <mergeCell ref="YF345:YG345"/>
    <mergeCell ref="VR345:VS345"/>
    <mergeCell ref="VX345:VY345"/>
    <mergeCell ref="WD345:WE345"/>
    <mergeCell ref="WJ345:WK345"/>
    <mergeCell ref="WP345:WQ345"/>
    <mergeCell ref="WV345:WW345"/>
    <mergeCell ref="UH345:UI345"/>
    <mergeCell ref="UN345:UO345"/>
    <mergeCell ref="UT345:UU345"/>
    <mergeCell ref="UZ345:VA345"/>
    <mergeCell ref="VF345:VG345"/>
    <mergeCell ref="VL345:VM345"/>
    <mergeCell ref="SX345:SY345"/>
    <mergeCell ref="TD345:TE345"/>
    <mergeCell ref="TJ345:TK345"/>
    <mergeCell ref="TP345:TQ345"/>
    <mergeCell ref="TV345:TW345"/>
    <mergeCell ref="UB345:UC345"/>
    <mergeCell ref="RN345:RO345"/>
    <mergeCell ref="RT345:RU345"/>
    <mergeCell ref="RZ345:SA345"/>
    <mergeCell ref="SF345:SG345"/>
    <mergeCell ref="SL345:SM345"/>
    <mergeCell ref="SR345:SS345"/>
    <mergeCell ref="AGT345:AGU345"/>
    <mergeCell ref="AGZ345:AHA345"/>
    <mergeCell ref="AHF345:AHG345"/>
    <mergeCell ref="AHL345:AHM345"/>
    <mergeCell ref="AHR345:AHS345"/>
    <mergeCell ref="AHX345:AHY345"/>
    <mergeCell ref="AFJ345:AFK345"/>
    <mergeCell ref="AFP345:AFQ345"/>
    <mergeCell ref="AFV345:AFW345"/>
    <mergeCell ref="AGB345:AGC345"/>
    <mergeCell ref="AGH345:AGI345"/>
    <mergeCell ref="AGN345:AGO345"/>
    <mergeCell ref="ADZ345:AEA345"/>
    <mergeCell ref="AEF345:AEG345"/>
    <mergeCell ref="AEL345:AEM345"/>
    <mergeCell ref="AER345:AES345"/>
    <mergeCell ref="AEX345:AEY345"/>
    <mergeCell ref="AFD345:AFE345"/>
    <mergeCell ref="ACP345:ACQ345"/>
    <mergeCell ref="ACV345:ACW345"/>
    <mergeCell ref="ADB345:ADC345"/>
    <mergeCell ref="ADH345:ADI345"/>
    <mergeCell ref="ADN345:ADO345"/>
    <mergeCell ref="ADT345:ADU345"/>
    <mergeCell ref="ABF345:ABG345"/>
    <mergeCell ref="ABL345:ABM345"/>
    <mergeCell ref="ABR345:ABS345"/>
    <mergeCell ref="ABX345:ABY345"/>
    <mergeCell ref="ACD345:ACE345"/>
    <mergeCell ref="ACJ345:ACK345"/>
    <mergeCell ref="ZV345:ZW345"/>
    <mergeCell ref="AAB345:AAC345"/>
    <mergeCell ref="AAH345:AAI345"/>
    <mergeCell ref="AAN345:AAO345"/>
    <mergeCell ref="AAT345:AAU345"/>
    <mergeCell ref="AAZ345:ABA345"/>
    <mergeCell ref="APB345:APC345"/>
    <mergeCell ref="APH345:API345"/>
    <mergeCell ref="APN345:APO345"/>
    <mergeCell ref="APT345:APU345"/>
    <mergeCell ref="APZ345:AQA345"/>
    <mergeCell ref="AQF345:AQG345"/>
    <mergeCell ref="ANR345:ANS345"/>
    <mergeCell ref="ANX345:ANY345"/>
    <mergeCell ref="AOD345:AOE345"/>
    <mergeCell ref="AOJ345:AOK345"/>
    <mergeCell ref="AOP345:AOQ345"/>
    <mergeCell ref="AOV345:AOW345"/>
    <mergeCell ref="AMH345:AMI345"/>
    <mergeCell ref="AMN345:AMO345"/>
    <mergeCell ref="AMT345:AMU345"/>
    <mergeCell ref="AMZ345:ANA345"/>
    <mergeCell ref="ANF345:ANG345"/>
    <mergeCell ref="ANL345:ANM345"/>
    <mergeCell ref="AKX345:AKY345"/>
    <mergeCell ref="ALD345:ALE345"/>
    <mergeCell ref="ALJ345:ALK345"/>
    <mergeCell ref="ALP345:ALQ345"/>
    <mergeCell ref="ALV345:ALW345"/>
    <mergeCell ref="AMB345:AMC345"/>
    <mergeCell ref="AJN345:AJO345"/>
    <mergeCell ref="AJT345:AJU345"/>
    <mergeCell ref="AJZ345:AKA345"/>
    <mergeCell ref="AKF345:AKG345"/>
    <mergeCell ref="AKL345:AKM345"/>
    <mergeCell ref="AKR345:AKS345"/>
    <mergeCell ref="AID345:AIE345"/>
    <mergeCell ref="AIJ345:AIK345"/>
    <mergeCell ref="AIP345:AIQ345"/>
    <mergeCell ref="AIV345:AIW345"/>
    <mergeCell ref="AJB345:AJC345"/>
    <mergeCell ref="AJH345:AJI345"/>
    <mergeCell ref="AXJ345:AXK345"/>
    <mergeCell ref="AXP345:AXQ345"/>
    <mergeCell ref="AXV345:AXW345"/>
    <mergeCell ref="AYB345:AYC345"/>
    <mergeCell ref="AYH345:AYI345"/>
    <mergeCell ref="AYN345:AYO345"/>
    <mergeCell ref="AVZ345:AWA345"/>
    <mergeCell ref="AWF345:AWG345"/>
    <mergeCell ref="AWL345:AWM345"/>
    <mergeCell ref="AWR345:AWS345"/>
    <mergeCell ref="AWX345:AWY345"/>
    <mergeCell ref="AXD345:AXE345"/>
    <mergeCell ref="AUP345:AUQ345"/>
    <mergeCell ref="AUV345:AUW345"/>
    <mergeCell ref="AVB345:AVC345"/>
    <mergeCell ref="AVH345:AVI345"/>
    <mergeCell ref="AVN345:AVO345"/>
    <mergeCell ref="AVT345:AVU345"/>
    <mergeCell ref="ATF345:ATG345"/>
    <mergeCell ref="ATL345:ATM345"/>
    <mergeCell ref="ATR345:ATS345"/>
    <mergeCell ref="ATX345:ATY345"/>
    <mergeCell ref="AUD345:AUE345"/>
    <mergeCell ref="AUJ345:AUK345"/>
    <mergeCell ref="ARV345:ARW345"/>
    <mergeCell ref="ASB345:ASC345"/>
    <mergeCell ref="ASH345:ASI345"/>
    <mergeCell ref="ASN345:ASO345"/>
    <mergeCell ref="AST345:ASU345"/>
    <mergeCell ref="ASZ345:ATA345"/>
    <mergeCell ref="AQL345:AQM345"/>
    <mergeCell ref="AQR345:AQS345"/>
    <mergeCell ref="AQX345:AQY345"/>
    <mergeCell ref="ARD345:ARE345"/>
    <mergeCell ref="ARJ345:ARK345"/>
    <mergeCell ref="ARP345:ARQ345"/>
    <mergeCell ref="FB346:FC346"/>
    <mergeCell ref="FH346:FI346"/>
    <mergeCell ref="FN346:FO346"/>
    <mergeCell ref="FT346:FU346"/>
    <mergeCell ref="FZ346:GA346"/>
    <mergeCell ref="GF346:GG346"/>
    <mergeCell ref="DR346:DS346"/>
    <mergeCell ref="DX346:DY346"/>
    <mergeCell ref="ED346:EE346"/>
    <mergeCell ref="EJ346:EK346"/>
    <mergeCell ref="EP346:EQ346"/>
    <mergeCell ref="EV346:EW346"/>
    <mergeCell ref="CH346:CI346"/>
    <mergeCell ref="CN346:CO346"/>
    <mergeCell ref="CT346:CU346"/>
    <mergeCell ref="CZ346:DA346"/>
    <mergeCell ref="DF346:DG346"/>
    <mergeCell ref="DL346:DM346"/>
    <mergeCell ref="AX346:AY346"/>
    <mergeCell ref="BD346:BE346"/>
    <mergeCell ref="BJ346:BK346"/>
    <mergeCell ref="BP346:BQ346"/>
    <mergeCell ref="BV346:BW346"/>
    <mergeCell ref="CB346:CC346"/>
    <mergeCell ref="J346:T360"/>
    <mergeCell ref="U346:V346"/>
    <mergeCell ref="Z346:AA346"/>
    <mergeCell ref="AF346:AG346"/>
    <mergeCell ref="AL346:AM346"/>
    <mergeCell ref="AR346:AS346"/>
    <mergeCell ref="U347:V347"/>
    <mergeCell ref="Z347:AA347"/>
    <mergeCell ref="AF347:AG347"/>
    <mergeCell ref="AL347:AM347"/>
    <mergeCell ref="DL347:DM347"/>
    <mergeCell ref="DR347:DS347"/>
    <mergeCell ref="DX347:DY347"/>
    <mergeCell ref="ED347:EE347"/>
    <mergeCell ref="EJ347:EK347"/>
    <mergeCell ref="EP347:EQ347"/>
    <mergeCell ref="CB347:CC347"/>
    <mergeCell ref="CH347:CI347"/>
    <mergeCell ref="CN347:CO347"/>
    <mergeCell ref="CT347:CU347"/>
    <mergeCell ref="CZ347:DA347"/>
    <mergeCell ref="DF347:DG347"/>
    <mergeCell ref="AR347:AS347"/>
    <mergeCell ref="AX347:AY347"/>
    <mergeCell ref="BD347:BE347"/>
    <mergeCell ref="BJ347:BK347"/>
    <mergeCell ref="BP347:BQ347"/>
    <mergeCell ref="BV347:BW347"/>
    <mergeCell ref="GF347:GG347"/>
    <mergeCell ref="FT349:FU349"/>
    <mergeCell ref="FZ349:GA349"/>
    <mergeCell ref="GF349:GG349"/>
    <mergeCell ref="CT350:CU350"/>
    <mergeCell ref="CZ350:DA350"/>
    <mergeCell ref="DF350:DG350"/>
    <mergeCell ref="DL350:DM350"/>
    <mergeCell ref="DR350:DS350"/>
    <mergeCell ref="DX350:DY350"/>
    <mergeCell ref="BJ350:BK350"/>
    <mergeCell ref="BP350:BQ350"/>
    <mergeCell ref="NJ346:NK346"/>
    <mergeCell ref="NP346:NQ346"/>
    <mergeCell ref="NV346:NW346"/>
    <mergeCell ref="OB346:OC346"/>
    <mergeCell ref="OH346:OI346"/>
    <mergeCell ref="ON346:OO346"/>
    <mergeCell ref="LZ346:MA346"/>
    <mergeCell ref="MF346:MG346"/>
    <mergeCell ref="ML346:MM346"/>
    <mergeCell ref="MR346:MS346"/>
    <mergeCell ref="MX346:MY346"/>
    <mergeCell ref="ND346:NE346"/>
    <mergeCell ref="KP346:KQ346"/>
    <mergeCell ref="KV346:KW346"/>
    <mergeCell ref="LB346:LC346"/>
    <mergeCell ref="LH346:LI346"/>
    <mergeCell ref="LN346:LO346"/>
    <mergeCell ref="LT346:LU346"/>
    <mergeCell ref="JF346:JG346"/>
    <mergeCell ref="JL346:JM346"/>
    <mergeCell ref="JR346:JS346"/>
    <mergeCell ref="JX346:JY346"/>
    <mergeCell ref="KD346:KE346"/>
    <mergeCell ref="KJ346:KK346"/>
    <mergeCell ref="HV346:HW346"/>
    <mergeCell ref="IB346:IC346"/>
    <mergeCell ref="IH346:II346"/>
    <mergeCell ref="IN346:IO346"/>
    <mergeCell ref="IT346:IU346"/>
    <mergeCell ref="IZ346:JA346"/>
    <mergeCell ref="GL346:GM346"/>
    <mergeCell ref="GR346:GS346"/>
    <mergeCell ref="GX346:GY346"/>
    <mergeCell ref="HD346:HE346"/>
    <mergeCell ref="HJ346:HK346"/>
    <mergeCell ref="HP346:HQ346"/>
    <mergeCell ref="VR346:VS346"/>
    <mergeCell ref="VX346:VY346"/>
    <mergeCell ref="WD346:WE346"/>
    <mergeCell ref="WJ346:WK346"/>
    <mergeCell ref="WP346:WQ346"/>
    <mergeCell ref="WV346:WW346"/>
    <mergeCell ref="UH346:UI346"/>
    <mergeCell ref="UN346:UO346"/>
    <mergeCell ref="UT346:UU346"/>
    <mergeCell ref="UZ346:VA346"/>
    <mergeCell ref="VF346:VG346"/>
    <mergeCell ref="VL346:VM346"/>
    <mergeCell ref="SX346:SY346"/>
    <mergeCell ref="TD346:TE346"/>
    <mergeCell ref="TJ346:TK346"/>
    <mergeCell ref="TP346:TQ346"/>
    <mergeCell ref="TV346:TW346"/>
    <mergeCell ref="UB346:UC346"/>
    <mergeCell ref="RN346:RO346"/>
    <mergeCell ref="RT346:RU346"/>
    <mergeCell ref="RZ346:SA346"/>
    <mergeCell ref="SF346:SG346"/>
    <mergeCell ref="SL346:SM346"/>
    <mergeCell ref="SR346:SS346"/>
    <mergeCell ref="QD346:QE346"/>
    <mergeCell ref="QJ346:QK346"/>
    <mergeCell ref="QP346:QQ346"/>
    <mergeCell ref="QV346:QW346"/>
    <mergeCell ref="RB346:RC346"/>
    <mergeCell ref="RH346:RI346"/>
    <mergeCell ref="OT346:OU346"/>
    <mergeCell ref="OZ346:PA346"/>
    <mergeCell ref="PF346:PG346"/>
    <mergeCell ref="PL346:PM346"/>
    <mergeCell ref="PR346:PS346"/>
    <mergeCell ref="PX346:PY346"/>
    <mergeCell ref="ADZ346:AEA346"/>
    <mergeCell ref="AEF346:AEG346"/>
    <mergeCell ref="AEL346:AEM346"/>
    <mergeCell ref="AER346:AES346"/>
    <mergeCell ref="AEX346:AEY346"/>
    <mergeCell ref="AFD346:AFE346"/>
    <mergeCell ref="ACP346:ACQ346"/>
    <mergeCell ref="ACV346:ACW346"/>
    <mergeCell ref="ADB346:ADC346"/>
    <mergeCell ref="ADH346:ADI346"/>
    <mergeCell ref="ADN346:ADO346"/>
    <mergeCell ref="ADT346:ADU346"/>
    <mergeCell ref="ABF346:ABG346"/>
    <mergeCell ref="ABL346:ABM346"/>
    <mergeCell ref="ABR346:ABS346"/>
    <mergeCell ref="ABX346:ABY346"/>
    <mergeCell ref="ACD346:ACE346"/>
    <mergeCell ref="ACJ346:ACK346"/>
    <mergeCell ref="ZV346:ZW346"/>
    <mergeCell ref="AAB346:AAC346"/>
    <mergeCell ref="AAH346:AAI346"/>
    <mergeCell ref="AAN346:AAO346"/>
    <mergeCell ref="AAT346:AAU346"/>
    <mergeCell ref="AAZ346:ABA346"/>
    <mergeCell ref="YL346:YM346"/>
    <mergeCell ref="YR346:YS346"/>
    <mergeCell ref="YX346:YY346"/>
    <mergeCell ref="ZD346:ZE346"/>
    <mergeCell ref="ZJ346:ZK346"/>
    <mergeCell ref="ZP346:ZQ346"/>
    <mergeCell ref="XB346:XC346"/>
    <mergeCell ref="XH346:XI346"/>
    <mergeCell ref="XN346:XO346"/>
    <mergeCell ref="XT346:XU346"/>
    <mergeCell ref="XZ346:YA346"/>
    <mergeCell ref="YF346:YG346"/>
    <mergeCell ref="AOP346:AOQ346"/>
    <mergeCell ref="AOV346:AOW346"/>
    <mergeCell ref="AMH346:AMI346"/>
    <mergeCell ref="AMN346:AMO346"/>
    <mergeCell ref="AMT346:AMU346"/>
    <mergeCell ref="AMZ346:ANA346"/>
    <mergeCell ref="ANF346:ANG346"/>
    <mergeCell ref="ANL346:ANM346"/>
    <mergeCell ref="AKX346:AKY346"/>
    <mergeCell ref="ALD346:ALE346"/>
    <mergeCell ref="ALJ346:ALK346"/>
    <mergeCell ref="ALP346:ALQ346"/>
    <mergeCell ref="ALV346:ALW346"/>
    <mergeCell ref="AMB346:AMC346"/>
    <mergeCell ref="AJN346:AJO346"/>
    <mergeCell ref="AJT346:AJU346"/>
    <mergeCell ref="AJZ346:AKA346"/>
    <mergeCell ref="AKF346:AKG346"/>
    <mergeCell ref="AKL346:AKM346"/>
    <mergeCell ref="AKR346:AKS346"/>
    <mergeCell ref="AID346:AIE346"/>
    <mergeCell ref="AIJ346:AIK346"/>
    <mergeCell ref="AIP346:AIQ346"/>
    <mergeCell ref="AIV346:AIW346"/>
    <mergeCell ref="AJB346:AJC346"/>
    <mergeCell ref="AJH346:AJI346"/>
    <mergeCell ref="AGT346:AGU346"/>
    <mergeCell ref="AGZ346:AHA346"/>
    <mergeCell ref="AHF346:AHG346"/>
    <mergeCell ref="AHL346:AHM346"/>
    <mergeCell ref="AHR346:AHS346"/>
    <mergeCell ref="AHX346:AHY346"/>
    <mergeCell ref="AFJ346:AFK346"/>
    <mergeCell ref="AFP346:AFQ346"/>
    <mergeCell ref="AFV346:AFW346"/>
    <mergeCell ref="AGB346:AGC346"/>
    <mergeCell ref="AGH346:AGI346"/>
    <mergeCell ref="AGN346:AGO346"/>
    <mergeCell ref="AXJ346:AXK346"/>
    <mergeCell ref="AXP346:AXQ346"/>
    <mergeCell ref="AXV346:AXW346"/>
    <mergeCell ref="AYB346:AYC346"/>
    <mergeCell ref="AYH346:AYI346"/>
    <mergeCell ref="AYN346:AYO346"/>
    <mergeCell ref="AVZ346:AWA346"/>
    <mergeCell ref="AWF346:AWG346"/>
    <mergeCell ref="AWL346:AWM346"/>
    <mergeCell ref="AWR346:AWS346"/>
    <mergeCell ref="AWX346:AWY346"/>
    <mergeCell ref="AXD346:AXE346"/>
    <mergeCell ref="AUP346:AUQ346"/>
    <mergeCell ref="AUV346:AUW346"/>
    <mergeCell ref="AVB346:AVC346"/>
    <mergeCell ref="AVH346:AVI346"/>
    <mergeCell ref="AVN346:AVO346"/>
    <mergeCell ref="AVT346:AVU346"/>
    <mergeCell ref="ATF346:ATG346"/>
    <mergeCell ref="ATL346:ATM346"/>
    <mergeCell ref="ATR346:ATS346"/>
    <mergeCell ref="ATX346:ATY346"/>
    <mergeCell ref="AUD346:AUE346"/>
    <mergeCell ref="AUJ346:AUK346"/>
    <mergeCell ref="ARV346:ARW346"/>
    <mergeCell ref="ASB346:ASC346"/>
    <mergeCell ref="ASH346:ASI346"/>
    <mergeCell ref="ASN346:ASO346"/>
    <mergeCell ref="AST346:ASU346"/>
    <mergeCell ref="ASZ346:ATA346"/>
    <mergeCell ref="AQL346:AQM346"/>
    <mergeCell ref="AQR346:AQS346"/>
    <mergeCell ref="AQX346:AQY346"/>
    <mergeCell ref="ARD346:ARE346"/>
    <mergeCell ref="ARJ346:ARK346"/>
    <mergeCell ref="ARP346:ARQ346"/>
    <mergeCell ref="APB346:APC346"/>
    <mergeCell ref="APH346:API346"/>
    <mergeCell ref="APN346:APO346"/>
    <mergeCell ref="APT346:APU346"/>
    <mergeCell ref="APZ346:AQA346"/>
    <mergeCell ref="AQF346:AQG346"/>
    <mergeCell ref="ANR346:ANS346"/>
    <mergeCell ref="ANX346:ANY346"/>
    <mergeCell ref="AOD346:AOE346"/>
    <mergeCell ref="AOJ346:AOK346"/>
    <mergeCell ref="LT347:LU347"/>
    <mergeCell ref="LZ347:MA347"/>
    <mergeCell ref="MF347:MG347"/>
    <mergeCell ref="ML347:MM347"/>
    <mergeCell ref="MR347:MS347"/>
    <mergeCell ref="MX347:MY347"/>
    <mergeCell ref="KJ347:KK347"/>
    <mergeCell ref="KP347:KQ347"/>
    <mergeCell ref="KV347:KW347"/>
    <mergeCell ref="LB347:LC347"/>
    <mergeCell ref="LH347:LI347"/>
    <mergeCell ref="LN347:LO347"/>
    <mergeCell ref="IZ347:JA347"/>
    <mergeCell ref="JF347:JG347"/>
    <mergeCell ref="JL347:JM347"/>
    <mergeCell ref="JR347:JS347"/>
    <mergeCell ref="JX347:JY347"/>
    <mergeCell ref="KD347:KE347"/>
    <mergeCell ref="HP347:HQ347"/>
    <mergeCell ref="HV347:HW347"/>
    <mergeCell ref="IB347:IC347"/>
    <mergeCell ref="IH347:II347"/>
    <mergeCell ref="IN347:IO347"/>
    <mergeCell ref="IT347:IU347"/>
    <mergeCell ref="ACJ347:ACK347"/>
    <mergeCell ref="ACP347:ACQ347"/>
    <mergeCell ref="ACV347:ACW347"/>
    <mergeCell ref="ADB347:ADC347"/>
    <mergeCell ref="ADH347:ADI347"/>
    <mergeCell ref="ADN347:ADO347"/>
    <mergeCell ref="AAZ347:ABA347"/>
    <mergeCell ref="ABF347:ABG347"/>
    <mergeCell ref="ABL347:ABM347"/>
    <mergeCell ref="ABR347:ABS347"/>
    <mergeCell ref="ABX347:ABY347"/>
    <mergeCell ref="ACD347:ACE347"/>
    <mergeCell ref="ZP347:ZQ347"/>
    <mergeCell ref="ZV347:ZW347"/>
    <mergeCell ref="AAB347:AAC347"/>
    <mergeCell ref="AAH347:AAI347"/>
    <mergeCell ref="AAN347:AAO347"/>
    <mergeCell ref="AAT347:AAU347"/>
    <mergeCell ref="YF347:YG347"/>
    <mergeCell ref="YL347:YM347"/>
    <mergeCell ref="YR347:YS347"/>
    <mergeCell ref="YX347:YY347"/>
    <mergeCell ref="ZD347:ZE347"/>
    <mergeCell ref="ZJ347:ZK347"/>
    <mergeCell ref="WV347:WW347"/>
    <mergeCell ref="XB347:XC347"/>
    <mergeCell ref="XH347:XI347"/>
    <mergeCell ref="XN347:XO347"/>
    <mergeCell ref="XT347:XU347"/>
    <mergeCell ref="XZ347:YA347"/>
    <mergeCell ref="GL347:GM347"/>
    <mergeCell ref="GR347:GS347"/>
    <mergeCell ref="GX347:GY347"/>
    <mergeCell ref="HD347:HE347"/>
    <mergeCell ref="HJ347:HK347"/>
    <mergeCell ref="EV347:EW347"/>
    <mergeCell ref="FB347:FC347"/>
    <mergeCell ref="FH347:FI347"/>
    <mergeCell ref="FN347:FO347"/>
    <mergeCell ref="FT347:FU347"/>
    <mergeCell ref="FZ347:GA347"/>
    <mergeCell ref="UB347:UC347"/>
    <mergeCell ref="UH347:UI347"/>
    <mergeCell ref="UN347:UO347"/>
    <mergeCell ref="UT347:UU347"/>
    <mergeCell ref="UZ347:VA347"/>
    <mergeCell ref="VF347:VG347"/>
    <mergeCell ref="SR347:SS347"/>
    <mergeCell ref="SX347:SY347"/>
    <mergeCell ref="TD347:TE347"/>
    <mergeCell ref="TJ347:TK347"/>
    <mergeCell ref="TP347:TQ347"/>
    <mergeCell ref="TV347:TW347"/>
    <mergeCell ref="RH347:RI347"/>
    <mergeCell ref="RN347:RO347"/>
    <mergeCell ref="RT347:RU347"/>
    <mergeCell ref="RZ347:SA347"/>
    <mergeCell ref="SF347:SG347"/>
    <mergeCell ref="SL347:SM347"/>
    <mergeCell ref="PX347:PY347"/>
    <mergeCell ref="QD347:QE347"/>
    <mergeCell ref="QJ347:QK347"/>
    <mergeCell ref="QP347:QQ347"/>
    <mergeCell ref="QV347:QW347"/>
    <mergeCell ref="RB347:RC347"/>
    <mergeCell ref="ON347:OO347"/>
    <mergeCell ref="OT347:OU347"/>
    <mergeCell ref="OZ347:PA347"/>
    <mergeCell ref="PF347:PG347"/>
    <mergeCell ref="PL347:PM347"/>
    <mergeCell ref="PR347:PS347"/>
    <mergeCell ref="ND347:NE347"/>
    <mergeCell ref="NJ347:NK347"/>
    <mergeCell ref="NP347:NQ347"/>
    <mergeCell ref="NV347:NW347"/>
    <mergeCell ref="OB347:OC347"/>
    <mergeCell ref="OH347:OI347"/>
    <mergeCell ref="VL347:VM347"/>
    <mergeCell ref="VR347:VS347"/>
    <mergeCell ref="VX347:VY347"/>
    <mergeCell ref="WD347:WE347"/>
    <mergeCell ref="WJ347:WK347"/>
    <mergeCell ref="WP347:WQ347"/>
    <mergeCell ref="AKR347:AKS347"/>
    <mergeCell ref="AKX347:AKY347"/>
    <mergeCell ref="ALD347:ALE347"/>
    <mergeCell ref="ALJ347:ALK347"/>
    <mergeCell ref="ALP347:ALQ347"/>
    <mergeCell ref="ALV347:ALW347"/>
    <mergeCell ref="AJH347:AJI347"/>
    <mergeCell ref="AJN347:AJO347"/>
    <mergeCell ref="AJT347:AJU347"/>
    <mergeCell ref="AJZ347:AKA347"/>
    <mergeCell ref="AKF347:AKG347"/>
    <mergeCell ref="AKL347:AKM347"/>
    <mergeCell ref="AHX347:AHY347"/>
    <mergeCell ref="AID347:AIE347"/>
    <mergeCell ref="AIJ347:AIK347"/>
    <mergeCell ref="AIP347:AIQ347"/>
    <mergeCell ref="AIV347:AIW347"/>
    <mergeCell ref="AJB347:AJC347"/>
    <mergeCell ref="AGN347:AGO347"/>
    <mergeCell ref="AGT347:AGU347"/>
    <mergeCell ref="AGZ347:AHA347"/>
    <mergeCell ref="AHF347:AHG347"/>
    <mergeCell ref="AHL347:AHM347"/>
    <mergeCell ref="AHR347:AHS347"/>
    <mergeCell ref="AFD347:AFE347"/>
    <mergeCell ref="AFJ347:AFK347"/>
    <mergeCell ref="AFP347:AFQ347"/>
    <mergeCell ref="AFV347:AFW347"/>
    <mergeCell ref="AGB347:AGC347"/>
    <mergeCell ref="AGH347:AGI347"/>
    <mergeCell ref="ADT347:ADU347"/>
    <mergeCell ref="ADZ347:AEA347"/>
    <mergeCell ref="AEF347:AEG347"/>
    <mergeCell ref="AEL347:AEM347"/>
    <mergeCell ref="AER347:AES347"/>
    <mergeCell ref="AEX347:AEY347"/>
    <mergeCell ref="AYN347:AYO347"/>
    <mergeCell ref="U348:V348"/>
    <mergeCell ref="Z348:AA348"/>
    <mergeCell ref="AF348:AG348"/>
    <mergeCell ref="AL348:AM348"/>
    <mergeCell ref="AR348:AS348"/>
    <mergeCell ref="AX348:AY348"/>
    <mergeCell ref="BD348:BE348"/>
    <mergeCell ref="BJ348:BK348"/>
    <mergeCell ref="BP348:BQ348"/>
    <mergeCell ref="AXD347:AXE347"/>
    <mergeCell ref="AXJ347:AXK347"/>
    <mergeCell ref="AXP347:AXQ347"/>
    <mergeCell ref="AXV347:AXW347"/>
    <mergeCell ref="AYB347:AYC347"/>
    <mergeCell ref="AYH347:AYI347"/>
    <mergeCell ref="AVT347:AVU347"/>
    <mergeCell ref="AVZ347:AWA347"/>
    <mergeCell ref="AWF347:AWG347"/>
    <mergeCell ref="AWL347:AWM347"/>
    <mergeCell ref="AWR347:AWS347"/>
    <mergeCell ref="AWX347:AWY347"/>
    <mergeCell ref="AUJ347:AUK347"/>
    <mergeCell ref="AUP347:AUQ347"/>
    <mergeCell ref="AUV347:AUW347"/>
    <mergeCell ref="AVB347:AVC347"/>
    <mergeCell ref="AVH347:AVI347"/>
    <mergeCell ref="AVN347:AVO347"/>
    <mergeCell ref="ASZ347:ATA347"/>
    <mergeCell ref="ATF347:ATG347"/>
    <mergeCell ref="ATL347:ATM347"/>
    <mergeCell ref="ATR347:ATS347"/>
    <mergeCell ref="ATX347:ATY347"/>
    <mergeCell ref="AUD347:AUE347"/>
    <mergeCell ref="ARP347:ARQ347"/>
    <mergeCell ref="ARV347:ARW347"/>
    <mergeCell ref="ASB347:ASC347"/>
    <mergeCell ref="ASH347:ASI347"/>
    <mergeCell ref="ASN347:ASO347"/>
    <mergeCell ref="AST347:ASU347"/>
    <mergeCell ref="AQF347:AQG347"/>
    <mergeCell ref="AQL347:AQM347"/>
    <mergeCell ref="AQR347:AQS347"/>
    <mergeCell ref="AQX347:AQY347"/>
    <mergeCell ref="ARD347:ARE347"/>
    <mergeCell ref="ARJ347:ARK347"/>
    <mergeCell ref="AOV347:AOW347"/>
    <mergeCell ref="APB347:APC347"/>
    <mergeCell ref="APH347:API347"/>
    <mergeCell ref="APN347:APO347"/>
    <mergeCell ref="APT347:APU347"/>
    <mergeCell ref="APZ347:AQA347"/>
    <mergeCell ref="ANL347:ANM347"/>
    <mergeCell ref="ANR347:ANS347"/>
    <mergeCell ref="ANX347:ANY347"/>
    <mergeCell ref="AOD347:AOE347"/>
    <mergeCell ref="AOJ347:AOK347"/>
    <mergeCell ref="AOP347:AOQ347"/>
    <mergeCell ref="AMB347:AMC347"/>
    <mergeCell ref="AMH347:AMI347"/>
    <mergeCell ref="AMN347:AMO347"/>
    <mergeCell ref="AMT347:AMU347"/>
    <mergeCell ref="AMZ347:ANA347"/>
    <mergeCell ref="ANF347:ANG347"/>
    <mergeCell ref="IT348:IU348"/>
    <mergeCell ref="IZ348:JA348"/>
    <mergeCell ref="JF348:JG348"/>
    <mergeCell ref="JL348:JM348"/>
    <mergeCell ref="JR348:JS348"/>
    <mergeCell ref="JX348:JY348"/>
    <mergeCell ref="HJ348:HK348"/>
    <mergeCell ref="HP348:HQ348"/>
    <mergeCell ref="HV348:HW348"/>
    <mergeCell ref="IB348:IC348"/>
    <mergeCell ref="IH348:II348"/>
    <mergeCell ref="IN348:IO348"/>
    <mergeCell ref="FZ348:GA348"/>
    <mergeCell ref="GF348:GG348"/>
    <mergeCell ref="GL348:GM348"/>
    <mergeCell ref="GR348:GS348"/>
    <mergeCell ref="GX348:GY348"/>
    <mergeCell ref="HD348:HE348"/>
    <mergeCell ref="EP348:EQ348"/>
    <mergeCell ref="EV348:EW348"/>
    <mergeCell ref="FB348:FC348"/>
    <mergeCell ref="FH348:FI348"/>
    <mergeCell ref="FN348:FO348"/>
    <mergeCell ref="FT348:FU348"/>
    <mergeCell ref="DF348:DG348"/>
    <mergeCell ref="DL348:DM348"/>
    <mergeCell ref="DR348:DS348"/>
    <mergeCell ref="DX348:DY348"/>
    <mergeCell ref="ED348:EE348"/>
    <mergeCell ref="EJ348:EK348"/>
    <mergeCell ref="BV348:BW348"/>
    <mergeCell ref="CB348:CC348"/>
    <mergeCell ref="CH348:CI348"/>
    <mergeCell ref="CN348:CO348"/>
    <mergeCell ref="CT348:CU348"/>
    <mergeCell ref="CZ348:DA348"/>
    <mergeCell ref="RB348:RC348"/>
    <mergeCell ref="RH348:RI348"/>
    <mergeCell ref="RN348:RO348"/>
    <mergeCell ref="RT348:RU348"/>
    <mergeCell ref="RZ348:SA348"/>
    <mergeCell ref="SF348:SG348"/>
    <mergeCell ref="PR348:PS348"/>
    <mergeCell ref="PX348:PY348"/>
    <mergeCell ref="QD348:QE348"/>
    <mergeCell ref="QJ348:QK348"/>
    <mergeCell ref="QP348:QQ348"/>
    <mergeCell ref="QV348:QW348"/>
    <mergeCell ref="OH348:OI348"/>
    <mergeCell ref="ON348:OO348"/>
    <mergeCell ref="OT348:OU348"/>
    <mergeCell ref="OZ348:PA348"/>
    <mergeCell ref="PF348:PG348"/>
    <mergeCell ref="PL348:PM348"/>
    <mergeCell ref="MX348:MY348"/>
    <mergeCell ref="ND348:NE348"/>
    <mergeCell ref="NJ348:NK348"/>
    <mergeCell ref="NP348:NQ348"/>
    <mergeCell ref="NV348:NW348"/>
    <mergeCell ref="OB348:OC348"/>
    <mergeCell ref="LN348:LO348"/>
    <mergeCell ref="LT348:LU348"/>
    <mergeCell ref="LZ348:MA348"/>
    <mergeCell ref="MF348:MG348"/>
    <mergeCell ref="ML348:MM348"/>
    <mergeCell ref="MR348:MS348"/>
    <mergeCell ref="KD348:KE348"/>
    <mergeCell ref="KJ348:KK348"/>
    <mergeCell ref="KP348:KQ348"/>
    <mergeCell ref="KV348:KW348"/>
    <mergeCell ref="LB348:LC348"/>
    <mergeCell ref="LH348:LI348"/>
    <mergeCell ref="ZJ348:ZK348"/>
    <mergeCell ref="ZP348:ZQ348"/>
    <mergeCell ref="ZV348:ZW348"/>
    <mergeCell ref="AAB348:AAC348"/>
    <mergeCell ref="AAH348:AAI348"/>
    <mergeCell ref="AAN348:AAO348"/>
    <mergeCell ref="XZ348:YA348"/>
    <mergeCell ref="YF348:YG348"/>
    <mergeCell ref="YL348:YM348"/>
    <mergeCell ref="YR348:YS348"/>
    <mergeCell ref="YX348:YY348"/>
    <mergeCell ref="ZD348:ZE348"/>
    <mergeCell ref="WP348:WQ348"/>
    <mergeCell ref="WV348:WW348"/>
    <mergeCell ref="XB348:XC348"/>
    <mergeCell ref="XH348:XI348"/>
    <mergeCell ref="XN348:XO348"/>
    <mergeCell ref="XT348:XU348"/>
    <mergeCell ref="VF348:VG348"/>
    <mergeCell ref="VL348:VM348"/>
    <mergeCell ref="VR348:VS348"/>
    <mergeCell ref="VX348:VY348"/>
    <mergeCell ref="WD348:WE348"/>
    <mergeCell ref="WJ348:WK348"/>
    <mergeCell ref="TV348:TW348"/>
    <mergeCell ref="UB348:UC348"/>
    <mergeCell ref="UH348:UI348"/>
    <mergeCell ref="UN348:UO348"/>
    <mergeCell ref="UT348:UU348"/>
    <mergeCell ref="UZ348:VA348"/>
    <mergeCell ref="SL348:SM348"/>
    <mergeCell ref="SR348:SS348"/>
    <mergeCell ref="SX348:SY348"/>
    <mergeCell ref="TD348:TE348"/>
    <mergeCell ref="TJ348:TK348"/>
    <mergeCell ref="TP348:TQ348"/>
    <mergeCell ref="AHR348:AHS348"/>
    <mergeCell ref="AHX348:AHY348"/>
    <mergeCell ref="AID348:AIE348"/>
    <mergeCell ref="AIJ348:AIK348"/>
    <mergeCell ref="AIP348:AIQ348"/>
    <mergeCell ref="AIV348:AIW348"/>
    <mergeCell ref="AGH348:AGI348"/>
    <mergeCell ref="AGN348:AGO348"/>
    <mergeCell ref="AGT348:AGU348"/>
    <mergeCell ref="AGZ348:AHA348"/>
    <mergeCell ref="AHF348:AHG348"/>
    <mergeCell ref="AHL348:AHM348"/>
    <mergeCell ref="AEX348:AEY348"/>
    <mergeCell ref="AFD348:AFE348"/>
    <mergeCell ref="AFJ348:AFK348"/>
    <mergeCell ref="AFP348:AFQ348"/>
    <mergeCell ref="AFV348:AFW348"/>
    <mergeCell ref="AGB348:AGC348"/>
    <mergeCell ref="ADN348:ADO348"/>
    <mergeCell ref="ADT348:ADU348"/>
    <mergeCell ref="ADZ348:AEA348"/>
    <mergeCell ref="AEF348:AEG348"/>
    <mergeCell ref="AEL348:AEM348"/>
    <mergeCell ref="AER348:AES348"/>
    <mergeCell ref="ACD348:ACE348"/>
    <mergeCell ref="ACJ348:ACK348"/>
    <mergeCell ref="ACP348:ACQ348"/>
    <mergeCell ref="ACV348:ACW348"/>
    <mergeCell ref="ADB348:ADC348"/>
    <mergeCell ref="ADH348:ADI348"/>
    <mergeCell ref="AAT348:AAU348"/>
    <mergeCell ref="AAZ348:ABA348"/>
    <mergeCell ref="ABF348:ABG348"/>
    <mergeCell ref="ABL348:ABM348"/>
    <mergeCell ref="ABR348:ABS348"/>
    <mergeCell ref="ABX348:ABY348"/>
    <mergeCell ref="APZ348:AQA348"/>
    <mergeCell ref="AQF348:AQG348"/>
    <mergeCell ref="AQL348:AQM348"/>
    <mergeCell ref="AQR348:AQS348"/>
    <mergeCell ref="AQX348:AQY348"/>
    <mergeCell ref="ARD348:ARE348"/>
    <mergeCell ref="AOP348:AOQ348"/>
    <mergeCell ref="AOV348:AOW348"/>
    <mergeCell ref="APB348:APC348"/>
    <mergeCell ref="APH348:API348"/>
    <mergeCell ref="APN348:APO348"/>
    <mergeCell ref="APT348:APU348"/>
    <mergeCell ref="ANF348:ANG348"/>
    <mergeCell ref="ANL348:ANM348"/>
    <mergeCell ref="ANR348:ANS348"/>
    <mergeCell ref="ANX348:ANY348"/>
    <mergeCell ref="AOD348:AOE348"/>
    <mergeCell ref="AOJ348:AOK348"/>
    <mergeCell ref="ALV348:ALW348"/>
    <mergeCell ref="AMB348:AMC348"/>
    <mergeCell ref="AMH348:AMI348"/>
    <mergeCell ref="AMN348:AMO348"/>
    <mergeCell ref="AMT348:AMU348"/>
    <mergeCell ref="AMZ348:ANA348"/>
    <mergeCell ref="AKL348:AKM348"/>
    <mergeCell ref="AKR348:AKS348"/>
    <mergeCell ref="AKX348:AKY348"/>
    <mergeCell ref="ALD348:ALE348"/>
    <mergeCell ref="ALJ348:ALK348"/>
    <mergeCell ref="ALP348:ALQ348"/>
    <mergeCell ref="AJB348:AJC348"/>
    <mergeCell ref="AJH348:AJI348"/>
    <mergeCell ref="AJN348:AJO348"/>
    <mergeCell ref="AJT348:AJU348"/>
    <mergeCell ref="AJZ348:AKA348"/>
    <mergeCell ref="AKF348:AKG348"/>
    <mergeCell ref="GL349:GM349"/>
    <mergeCell ref="GR349:GS349"/>
    <mergeCell ref="GX349:GY349"/>
    <mergeCell ref="EJ349:EK349"/>
    <mergeCell ref="EP349:EQ349"/>
    <mergeCell ref="EV349:EW349"/>
    <mergeCell ref="FB349:FC349"/>
    <mergeCell ref="FH349:FI349"/>
    <mergeCell ref="FN349:FO349"/>
    <mergeCell ref="CZ349:DA349"/>
    <mergeCell ref="DF349:DG349"/>
    <mergeCell ref="DL349:DM349"/>
    <mergeCell ref="DR349:DS349"/>
    <mergeCell ref="DX349:DY349"/>
    <mergeCell ref="ED349:EE349"/>
    <mergeCell ref="BP349:BQ349"/>
    <mergeCell ref="BV349:BW349"/>
    <mergeCell ref="CB349:CC349"/>
    <mergeCell ref="CH349:CI349"/>
    <mergeCell ref="CN349:CO349"/>
    <mergeCell ref="CT349:CU349"/>
    <mergeCell ref="AYH348:AYI348"/>
    <mergeCell ref="AYN348:AYO348"/>
    <mergeCell ref="U349:V349"/>
    <mergeCell ref="Z349:AA349"/>
    <mergeCell ref="AF349:AG349"/>
    <mergeCell ref="AL349:AM349"/>
    <mergeCell ref="AR349:AS349"/>
    <mergeCell ref="AX349:AY349"/>
    <mergeCell ref="BD349:BE349"/>
    <mergeCell ref="BJ349:BK349"/>
    <mergeCell ref="AWX348:AWY348"/>
    <mergeCell ref="AXD348:AXE348"/>
    <mergeCell ref="AXJ348:AXK348"/>
    <mergeCell ref="AXP348:AXQ348"/>
    <mergeCell ref="AXV348:AXW348"/>
    <mergeCell ref="AYB348:AYC348"/>
    <mergeCell ref="AVN348:AVO348"/>
    <mergeCell ref="AVT348:AVU348"/>
    <mergeCell ref="AVZ348:AWA348"/>
    <mergeCell ref="AWF348:AWG348"/>
    <mergeCell ref="AWL348:AWM348"/>
    <mergeCell ref="AWR348:AWS348"/>
    <mergeCell ref="AUD348:AUE348"/>
    <mergeCell ref="AUJ348:AUK348"/>
    <mergeCell ref="AUP348:AUQ348"/>
    <mergeCell ref="AUV348:AUW348"/>
    <mergeCell ref="AVB348:AVC348"/>
    <mergeCell ref="AVH348:AVI348"/>
    <mergeCell ref="AST348:ASU348"/>
    <mergeCell ref="ASZ348:ATA348"/>
    <mergeCell ref="ATF348:ATG348"/>
    <mergeCell ref="ATL348:ATM348"/>
    <mergeCell ref="ATR348:ATS348"/>
    <mergeCell ref="ATX348:ATY348"/>
    <mergeCell ref="ARJ348:ARK348"/>
    <mergeCell ref="ARP348:ARQ348"/>
    <mergeCell ref="ARV348:ARW348"/>
    <mergeCell ref="ASB348:ASC348"/>
    <mergeCell ref="ASH348:ASI348"/>
    <mergeCell ref="ASN348:ASO348"/>
    <mergeCell ref="OB349:OC349"/>
    <mergeCell ref="OH349:OI349"/>
    <mergeCell ref="ON349:OO349"/>
    <mergeCell ref="OT349:OU349"/>
    <mergeCell ref="OZ349:PA349"/>
    <mergeCell ref="PF349:PG349"/>
    <mergeCell ref="MR349:MS349"/>
    <mergeCell ref="MX349:MY349"/>
    <mergeCell ref="ND349:NE349"/>
    <mergeCell ref="NJ349:NK349"/>
    <mergeCell ref="NP349:NQ349"/>
    <mergeCell ref="NV349:NW349"/>
    <mergeCell ref="LH349:LI349"/>
    <mergeCell ref="LN349:LO349"/>
    <mergeCell ref="LT349:LU349"/>
    <mergeCell ref="LZ349:MA349"/>
    <mergeCell ref="MF349:MG349"/>
    <mergeCell ref="ML349:MM349"/>
    <mergeCell ref="JX349:JY349"/>
    <mergeCell ref="KD349:KE349"/>
    <mergeCell ref="KJ349:KK349"/>
    <mergeCell ref="KP349:KQ349"/>
    <mergeCell ref="KV349:KW349"/>
    <mergeCell ref="LB349:LC349"/>
    <mergeCell ref="IN349:IO349"/>
    <mergeCell ref="IT349:IU349"/>
    <mergeCell ref="IZ349:JA349"/>
    <mergeCell ref="JF349:JG349"/>
    <mergeCell ref="JL349:JM349"/>
    <mergeCell ref="JR349:JS349"/>
    <mergeCell ref="HD349:HE349"/>
    <mergeCell ref="HJ349:HK349"/>
    <mergeCell ref="HP349:HQ349"/>
    <mergeCell ref="HV349:HW349"/>
    <mergeCell ref="IB349:IC349"/>
    <mergeCell ref="IH349:II349"/>
    <mergeCell ref="WJ349:WK349"/>
    <mergeCell ref="WP349:WQ349"/>
    <mergeCell ref="WV349:WW349"/>
    <mergeCell ref="XB349:XC349"/>
    <mergeCell ref="XH349:XI349"/>
    <mergeCell ref="XN349:XO349"/>
    <mergeCell ref="UZ349:VA349"/>
    <mergeCell ref="VF349:VG349"/>
    <mergeCell ref="VL349:VM349"/>
    <mergeCell ref="VR349:VS349"/>
    <mergeCell ref="VX349:VY349"/>
    <mergeCell ref="WD349:WE349"/>
    <mergeCell ref="TP349:TQ349"/>
    <mergeCell ref="TV349:TW349"/>
    <mergeCell ref="UB349:UC349"/>
    <mergeCell ref="UH349:UI349"/>
    <mergeCell ref="UN349:UO349"/>
    <mergeCell ref="UT349:UU349"/>
    <mergeCell ref="SF349:SG349"/>
    <mergeCell ref="SL349:SM349"/>
    <mergeCell ref="SR349:SS349"/>
    <mergeCell ref="SX349:SY349"/>
    <mergeCell ref="TD349:TE349"/>
    <mergeCell ref="TJ349:TK349"/>
    <mergeCell ref="QV349:QW349"/>
    <mergeCell ref="RB349:RC349"/>
    <mergeCell ref="RH349:RI349"/>
    <mergeCell ref="RN349:RO349"/>
    <mergeCell ref="RT349:RU349"/>
    <mergeCell ref="RZ349:SA349"/>
    <mergeCell ref="PL349:PM349"/>
    <mergeCell ref="PR349:PS349"/>
    <mergeCell ref="PX349:PY349"/>
    <mergeCell ref="QD349:QE349"/>
    <mergeCell ref="QJ349:QK349"/>
    <mergeCell ref="QP349:QQ349"/>
    <mergeCell ref="AER349:AES349"/>
    <mergeCell ref="AEX349:AEY349"/>
    <mergeCell ref="AFD349:AFE349"/>
    <mergeCell ref="AFJ349:AFK349"/>
    <mergeCell ref="AFP349:AFQ349"/>
    <mergeCell ref="AFV349:AFW349"/>
    <mergeCell ref="ADH349:ADI349"/>
    <mergeCell ref="ADN349:ADO349"/>
    <mergeCell ref="ADT349:ADU349"/>
    <mergeCell ref="ADZ349:AEA349"/>
    <mergeCell ref="AEF349:AEG349"/>
    <mergeCell ref="AEL349:AEM349"/>
    <mergeCell ref="ABX349:ABY349"/>
    <mergeCell ref="ACD349:ACE349"/>
    <mergeCell ref="ACJ349:ACK349"/>
    <mergeCell ref="ACP349:ACQ349"/>
    <mergeCell ref="ACV349:ACW349"/>
    <mergeCell ref="ADB349:ADC349"/>
    <mergeCell ref="AAN349:AAO349"/>
    <mergeCell ref="AAT349:AAU349"/>
    <mergeCell ref="AAZ349:ABA349"/>
    <mergeCell ref="ABF349:ABG349"/>
    <mergeCell ref="ABL349:ABM349"/>
    <mergeCell ref="ABR349:ABS349"/>
    <mergeCell ref="ZD349:ZE349"/>
    <mergeCell ref="ZJ349:ZK349"/>
    <mergeCell ref="ZP349:ZQ349"/>
    <mergeCell ref="ZV349:ZW349"/>
    <mergeCell ref="AAB349:AAC349"/>
    <mergeCell ref="AAH349:AAI349"/>
    <mergeCell ref="XT349:XU349"/>
    <mergeCell ref="XZ349:YA349"/>
    <mergeCell ref="YF349:YG349"/>
    <mergeCell ref="YL349:YM349"/>
    <mergeCell ref="YR349:YS349"/>
    <mergeCell ref="YX349:YY349"/>
    <mergeCell ref="AMZ349:ANA349"/>
    <mergeCell ref="ANF349:ANG349"/>
    <mergeCell ref="ANL349:ANM349"/>
    <mergeCell ref="ANR349:ANS349"/>
    <mergeCell ref="ANX349:ANY349"/>
    <mergeCell ref="AOD349:AOE349"/>
    <mergeCell ref="ALP349:ALQ349"/>
    <mergeCell ref="ALV349:ALW349"/>
    <mergeCell ref="AMB349:AMC349"/>
    <mergeCell ref="AMH349:AMI349"/>
    <mergeCell ref="AMN349:AMO349"/>
    <mergeCell ref="AMT349:AMU349"/>
    <mergeCell ref="AKF349:AKG349"/>
    <mergeCell ref="AKL349:AKM349"/>
    <mergeCell ref="AKR349:AKS349"/>
    <mergeCell ref="AKX349:AKY349"/>
    <mergeCell ref="ALD349:ALE349"/>
    <mergeCell ref="ALJ349:ALK349"/>
    <mergeCell ref="AIV349:AIW349"/>
    <mergeCell ref="AJB349:AJC349"/>
    <mergeCell ref="AJH349:AJI349"/>
    <mergeCell ref="AJN349:AJO349"/>
    <mergeCell ref="AJT349:AJU349"/>
    <mergeCell ref="AJZ349:AKA349"/>
    <mergeCell ref="AHL349:AHM349"/>
    <mergeCell ref="AHR349:AHS349"/>
    <mergeCell ref="AHX349:AHY349"/>
    <mergeCell ref="AID349:AIE349"/>
    <mergeCell ref="AIJ349:AIK349"/>
    <mergeCell ref="AIP349:AIQ349"/>
    <mergeCell ref="AGB349:AGC349"/>
    <mergeCell ref="AGH349:AGI349"/>
    <mergeCell ref="AGN349:AGO349"/>
    <mergeCell ref="AGT349:AGU349"/>
    <mergeCell ref="AGZ349:AHA349"/>
    <mergeCell ref="AHF349:AHG349"/>
    <mergeCell ref="BV350:BW350"/>
    <mergeCell ref="CB350:CC350"/>
    <mergeCell ref="CH350:CI350"/>
    <mergeCell ref="CN350:CO350"/>
    <mergeCell ref="AYB349:AYC349"/>
    <mergeCell ref="AYH349:AYI349"/>
    <mergeCell ref="AYN349:AYO349"/>
    <mergeCell ref="U350:V350"/>
    <mergeCell ref="Z350:AA350"/>
    <mergeCell ref="AF350:AG350"/>
    <mergeCell ref="AL350:AM350"/>
    <mergeCell ref="AR350:AS350"/>
    <mergeCell ref="AX350:AY350"/>
    <mergeCell ref="BD350:BE350"/>
    <mergeCell ref="AWR349:AWS349"/>
    <mergeCell ref="AWX349:AWY349"/>
    <mergeCell ref="AXD349:AXE349"/>
    <mergeCell ref="AXJ349:AXK349"/>
    <mergeCell ref="AXP349:AXQ349"/>
    <mergeCell ref="AXV349:AXW349"/>
    <mergeCell ref="AVH349:AVI349"/>
    <mergeCell ref="AVN349:AVO349"/>
    <mergeCell ref="AVT349:AVU349"/>
    <mergeCell ref="AVZ349:AWA349"/>
    <mergeCell ref="AWF349:AWG349"/>
    <mergeCell ref="AWL349:AWM349"/>
    <mergeCell ref="ATX349:ATY349"/>
    <mergeCell ref="AUD349:AUE349"/>
    <mergeCell ref="AUJ349:AUK349"/>
    <mergeCell ref="AUP349:AUQ349"/>
    <mergeCell ref="AUV349:AUW349"/>
    <mergeCell ref="AVB349:AVC349"/>
    <mergeCell ref="ASN349:ASO349"/>
    <mergeCell ref="AST349:ASU349"/>
    <mergeCell ref="ASZ349:ATA349"/>
    <mergeCell ref="ATF349:ATG349"/>
    <mergeCell ref="ATL349:ATM349"/>
    <mergeCell ref="ATR349:ATS349"/>
    <mergeCell ref="ARD349:ARE349"/>
    <mergeCell ref="ARJ349:ARK349"/>
    <mergeCell ref="ARP349:ARQ349"/>
    <mergeCell ref="ARV349:ARW349"/>
    <mergeCell ref="ASB349:ASC349"/>
    <mergeCell ref="ASH349:ASI349"/>
    <mergeCell ref="APT349:APU349"/>
    <mergeCell ref="APZ349:AQA349"/>
    <mergeCell ref="AQF349:AQG349"/>
    <mergeCell ref="AQL349:AQM349"/>
    <mergeCell ref="AQR349:AQS349"/>
    <mergeCell ref="AQX349:AQY349"/>
    <mergeCell ref="AOJ349:AOK349"/>
    <mergeCell ref="AOP349:AOQ349"/>
    <mergeCell ref="AOV349:AOW349"/>
    <mergeCell ref="APB349:APC349"/>
    <mergeCell ref="APH349:API349"/>
    <mergeCell ref="APN349:APO349"/>
    <mergeCell ref="LB350:LC350"/>
    <mergeCell ref="LH350:LI350"/>
    <mergeCell ref="LN350:LO350"/>
    <mergeCell ref="LT350:LU350"/>
    <mergeCell ref="LZ350:MA350"/>
    <mergeCell ref="MF350:MG350"/>
    <mergeCell ref="JR350:JS350"/>
    <mergeCell ref="JX350:JY350"/>
    <mergeCell ref="KD350:KE350"/>
    <mergeCell ref="KJ350:KK350"/>
    <mergeCell ref="KP350:KQ350"/>
    <mergeCell ref="KV350:KW350"/>
    <mergeCell ref="IH350:II350"/>
    <mergeCell ref="IN350:IO350"/>
    <mergeCell ref="IT350:IU350"/>
    <mergeCell ref="IZ350:JA350"/>
    <mergeCell ref="JF350:JG350"/>
    <mergeCell ref="JL350:JM350"/>
    <mergeCell ref="GX350:GY350"/>
    <mergeCell ref="HD350:HE350"/>
    <mergeCell ref="HJ350:HK350"/>
    <mergeCell ref="HP350:HQ350"/>
    <mergeCell ref="HV350:HW350"/>
    <mergeCell ref="IB350:IC350"/>
    <mergeCell ref="FN350:FO350"/>
    <mergeCell ref="FT350:FU350"/>
    <mergeCell ref="FZ350:GA350"/>
    <mergeCell ref="GF350:GG350"/>
    <mergeCell ref="GL350:GM350"/>
    <mergeCell ref="GR350:GS350"/>
    <mergeCell ref="ED350:EE350"/>
    <mergeCell ref="EJ350:EK350"/>
    <mergeCell ref="EP350:EQ350"/>
    <mergeCell ref="EV350:EW350"/>
    <mergeCell ref="FB350:FC350"/>
    <mergeCell ref="FH350:FI350"/>
    <mergeCell ref="TJ350:TK350"/>
    <mergeCell ref="TP350:TQ350"/>
    <mergeCell ref="TV350:TW350"/>
    <mergeCell ref="UB350:UC350"/>
    <mergeCell ref="UH350:UI350"/>
    <mergeCell ref="UN350:UO350"/>
    <mergeCell ref="RZ350:SA350"/>
    <mergeCell ref="SF350:SG350"/>
    <mergeCell ref="SL350:SM350"/>
    <mergeCell ref="SR350:SS350"/>
    <mergeCell ref="SX350:SY350"/>
    <mergeCell ref="TD350:TE350"/>
    <mergeCell ref="QP350:QQ350"/>
    <mergeCell ref="QV350:QW350"/>
    <mergeCell ref="RB350:RC350"/>
    <mergeCell ref="RH350:RI350"/>
    <mergeCell ref="RN350:RO350"/>
    <mergeCell ref="RT350:RU350"/>
    <mergeCell ref="PF350:PG350"/>
    <mergeCell ref="PL350:PM350"/>
    <mergeCell ref="PR350:PS350"/>
    <mergeCell ref="PX350:PY350"/>
    <mergeCell ref="QD350:QE350"/>
    <mergeCell ref="QJ350:QK350"/>
    <mergeCell ref="NV350:NW350"/>
    <mergeCell ref="OB350:OC350"/>
    <mergeCell ref="OH350:OI350"/>
    <mergeCell ref="ON350:OO350"/>
    <mergeCell ref="OT350:OU350"/>
    <mergeCell ref="OZ350:PA350"/>
    <mergeCell ref="ML350:MM350"/>
    <mergeCell ref="MR350:MS350"/>
    <mergeCell ref="MX350:MY350"/>
    <mergeCell ref="ND350:NE350"/>
    <mergeCell ref="NJ350:NK350"/>
    <mergeCell ref="NP350:NQ350"/>
    <mergeCell ref="ABR350:ABS350"/>
    <mergeCell ref="ABX350:ABY350"/>
    <mergeCell ref="ACD350:ACE350"/>
    <mergeCell ref="ACJ350:ACK350"/>
    <mergeCell ref="ACP350:ACQ350"/>
    <mergeCell ref="ACV350:ACW350"/>
    <mergeCell ref="AAH350:AAI350"/>
    <mergeCell ref="AAN350:AAO350"/>
    <mergeCell ref="AAT350:AAU350"/>
    <mergeCell ref="AAZ350:ABA350"/>
    <mergeCell ref="ABF350:ABG350"/>
    <mergeCell ref="ABL350:ABM350"/>
    <mergeCell ref="YX350:YY350"/>
    <mergeCell ref="ZD350:ZE350"/>
    <mergeCell ref="ZJ350:ZK350"/>
    <mergeCell ref="ZP350:ZQ350"/>
    <mergeCell ref="ZV350:ZW350"/>
    <mergeCell ref="AAB350:AAC350"/>
    <mergeCell ref="XN350:XO350"/>
    <mergeCell ref="XT350:XU350"/>
    <mergeCell ref="XZ350:YA350"/>
    <mergeCell ref="YF350:YG350"/>
    <mergeCell ref="YL350:YM350"/>
    <mergeCell ref="YR350:YS350"/>
    <mergeCell ref="WD350:WE350"/>
    <mergeCell ref="WJ350:WK350"/>
    <mergeCell ref="WP350:WQ350"/>
    <mergeCell ref="WV350:WW350"/>
    <mergeCell ref="XB350:XC350"/>
    <mergeCell ref="XH350:XI350"/>
    <mergeCell ref="UT350:UU350"/>
    <mergeCell ref="UZ350:VA350"/>
    <mergeCell ref="VF350:VG350"/>
    <mergeCell ref="VL350:VM350"/>
    <mergeCell ref="VR350:VS350"/>
    <mergeCell ref="VX350:VY350"/>
    <mergeCell ref="AJZ350:AKA350"/>
    <mergeCell ref="AKF350:AKG350"/>
    <mergeCell ref="AKL350:AKM350"/>
    <mergeCell ref="AKR350:AKS350"/>
    <mergeCell ref="AKX350:AKY350"/>
    <mergeCell ref="ALD350:ALE350"/>
    <mergeCell ref="AIP350:AIQ350"/>
    <mergeCell ref="AIV350:AIW350"/>
    <mergeCell ref="AJB350:AJC350"/>
    <mergeCell ref="AJH350:AJI350"/>
    <mergeCell ref="AJN350:AJO350"/>
    <mergeCell ref="AJT350:AJU350"/>
    <mergeCell ref="AHF350:AHG350"/>
    <mergeCell ref="AHL350:AHM350"/>
    <mergeCell ref="AHR350:AHS350"/>
    <mergeCell ref="AHX350:AHY350"/>
    <mergeCell ref="AID350:AIE350"/>
    <mergeCell ref="AIJ350:AIK350"/>
    <mergeCell ref="AFV350:AFW350"/>
    <mergeCell ref="AGB350:AGC350"/>
    <mergeCell ref="AGH350:AGI350"/>
    <mergeCell ref="AGN350:AGO350"/>
    <mergeCell ref="AGT350:AGU350"/>
    <mergeCell ref="AGZ350:AHA350"/>
    <mergeCell ref="AEL350:AEM350"/>
    <mergeCell ref="AER350:AES350"/>
    <mergeCell ref="AEX350:AEY350"/>
    <mergeCell ref="AFD350:AFE350"/>
    <mergeCell ref="AFJ350:AFK350"/>
    <mergeCell ref="AFP350:AFQ350"/>
    <mergeCell ref="ADB350:ADC350"/>
    <mergeCell ref="ADH350:ADI350"/>
    <mergeCell ref="ADN350:ADO350"/>
    <mergeCell ref="ADT350:ADU350"/>
    <mergeCell ref="ADZ350:AEA350"/>
    <mergeCell ref="AEF350:AEG350"/>
    <mergeCell ref="AXV350:AXW350"/>
    <mergeCell ref="AYB350:AYC350"/>
    <mergeCell ref="AYH350:AYI350"/>
    <mergeCell ref="AYN350:AYO350"/>
    <mergeCell ref="U351:V351"/>
    <mergeCell ref="Z351:AA351"/>
    <mergeCell ref="AF351:AG351"/>
    <mergeCell ref="AL351:AM351"/>
    <mergeCell ref="AR351:AS351"/>
    <mergeCell ref="AX351:AY351"/>
    <mergeCell ref="AWL350:AWM350"/>
    <mergeCell ref="AWR350:AWS350"/>
    <mergeCell ref="AWX350:AWY350"/>
    <mergeCell ref="AXD350:AXE350"/>
    <mergeCell ref="AXJ350:AXK350"/>
    <mergeCell ref="AXP350:AXQ350"/>
    <mergeCell ref="AVB350:AVC350"/>
    <mergeCell ref="AVH350:AVI350"/>
    <mergeCell ref="AVN350:AVO350"/>
    <mergeCell ref="AVT350:AVU350"/>
    <mergeCell ref="AVZ350:AWA350"/>
    <mergeCell ref="AWF350:AWG350"/>
    <mergeCell ref="ATR350:ATS350"/>
    <mergeCell ref="ATX350:ATY350"/>
    <mergeCell ref="AUD350:AUE350"/>
    <mergeCell ref="AUJ350:AUK350"/>
    <mergeCell ref="AUP350:AUQ350"/>
    <mergeCell ref="AUV350:AUW350"/>
    <mergeCell ref="ASH350:ASI350"/>
    <mergeCell ref="ASN350:ASO350"/>
    <mergeCell ref="AST350:ASU350"/>
    <mergeCell ref="ASZ350:ATA350"/>
    <mergeCell ref="ATF350:ATG350"/>
    <mergeCell ref="ATL350:ATM350"/>
    <mergeCell ref="AQX350:AQY350"/>
    <mergeCell ref="ARD350:ARE350"/>
    <mergeCell ref="ARJ350:ARK350"/>
    <mergeCell ref="ARP350:ARQ350"/>
    <mergeCell ref="ARV350:ARW350"/>
    <mergeCell ref="ASB350:ASC350"/>
    <mergeCell ref="APN350:APO350"/>
    <mergeCell ref="APT350:APU350"/>
    <mergeCell ref="APZ350:AQA350"/>
    <mergeCell ref="AQF350:AQG350"/>
    <mergeCell ref="AQL350:AQM350"/>
    <mergeCell ref="AQR350:AQS350"/>
    <mergeCell ref="AOD350:AOE350"/>
    <mergeCell ref="AOJ350:AOK350"/>
    <mergeCell ref="AOP350:AOQ350"/>
    <mergeCell ref="AOV350:AOW350"/>
    <mergeCell ref="APB350:APC350"/>
    <mergeCell ref="APH350:API350"/>
    <mergeCell ref="AMT350:AMU350"/>
    <mergeCell ref="AMZ350:ANA350"/>
    <mergeCell ref="ANF350:ANG350"/>
    <mergeCell ref="ANL350:ANM350"/>
    <mergeCell ref="ANR350:ANS350"/>
    <mergeCell ref="ANX350:ANY350"/>
    <mergeCell ref="ALJ350:ALK350"/>
    <mergeCell ref="ALP350:ALQ350"/>
    <mergeCell ref="ALV350:ALW350"/>
    <mergeCell ref="AMB350:AMC350"/>
    <mergeCell ref="AMH350:AMI350"/>
    <mergeCell ref="AMN350:AMO350"/>
    <mergeCell ref="IB351:IC351"/>
    <mergeCell ref="IH351:II351"/>
    <mergeCell ref="IN351:IO351"/>
    <mergeCell ref="IT351:IU351"/>
    <mergeCell ref="IZ351:JA351"/>
    <mergeCell ref="JF351:JG351"/>
    <mergeCell ref="GR351:GS351"/>
    <mergeCell ref="GX351:GY351"/>
    <mergeCell ref="HD351:HE351"/>
    <mergeCell ref="HJ351:HK351"/>
    <mergeCell ref="HP351:HQ351"/>
    <mergeCell ref="HV351:HW351"/>
    <mergeCell ref="FH351:FI351"/>
    <mergeCell ref="FN351:FO351"/>
    <mergeCell ref="FT351:FU351"/>
    <mergeCell ref="FZ351:GA351"/>
    <mergeCell ref="GF351:GG351"/>
    <mergeCell ref="GL351:GM351"/>
    <mergeCell ref="DX351:DY351"/>
    <mergeCell ref="ED351:EE351"/>
    <mergeCell ref="EJ351:EK351"/>
    <mergeCell ref="EP351:EQ351"/>
    <mergeCell ref="EV351:EW351"/>
    <mergeCell ref="FB351:FC351"/>
    <mergeCell ref="CN351:CO351"/>
    <mergeCell ref="CT351:CU351"/>
    <mergeCell ref="CZ351:DA351"/>
    <mergeCell ref="DF351:DG351"/>
    <mergeCell ref="DL351:DM351"/>
    <mergeCell ref="DR351:DS351"/>
    <mergeCell ref="BD351:BE351"/>
    <mergeCell ref="BJ351:BK351"/>
    <mergeCell ref="BP351:BQ351"/>
    <mergeCell ref="BV351:BW351"/>
    <mergeCell ref="CB351:CC351"/>
    <mergeCell ref="CH351:CI351"/>
    <mergeCell ref="QJ351:QK351"/>
    <mergeCell ref="QP351:QQ351"/>
    <mergeCell ref="QV351:QW351"/>
    <mergeCell ref="RB351:RC351"/>
    <mergeCell ref="RH351:RI351"/>
    <mergeCell ref="RN351:RO351"/>
    <mergeCell ref="OZ351:PA351"/>
    <mergeCell ref="PF351:PG351"/>
    <mergeCell ref="PL351:PM351"/>
    <mergeCell ref="PR351:PS351"/>
    <mergeCell ref="PX351:PY351"/>
    <mergeCell ref="QD351:QE351"/>
    <mergeCell ref="NP351:NQ351"/>
    <mergeCell ref="NV351:NW351"/>
    <mergeCell ref="OB351:OC351"/>
    <mergeCell ref="OH351:OI351"/>
    <mergeCell ref="ON351:OO351"/>
    <mergeCell ref="OT351:OU351"/>
    <mergeCell ref="MF351:MG351"/>
    <mergeCell ref="ML351:MM351"/>
    <mergeCell ref="MR351:MS351"/>
    <mergeCell ref="MX351:MY351"/>
    <mergeCell ref="ND351:NE351"/>
    <mergeCell ref="NJ351:NK351"/>
    <mergeCell ref="KV351:KW351"/>
    <mergeCell ref="LB351:LC351"/>
    <mergeCell ref="LH351:LI351"/>
    <mergeCell ref="LN351:LO351"/>
    <mergeCell ref="LT351:LU351"/>
    <mergeCell ref="LZ351:MA351"/>
    <mergeCell ref="JL351:JM351"/>
    <mergeCell ref="JR351:JS351"/>
    <mergeCell ref="JX351:JY351"/>
    <mergeCell ref="KD351:KE351"/>
    <mergeCell ref="KJ351:KK351"/>
    <mergeCell ref="KP351:KQ351"/>
    <mergeCell ref="YR351:YS351"/>
    <mergeCell ref="YX351:YY351"/>
    <mergeCell ref="ZD351:ZE351"/>
    <mergeCell ref="ZJ351:ZK351"/>
    <mergeCell ref="ZP351:ZQ351"/>
    <mergeCell ref="ZV351:ZW351"/>
    <mergeCell ref="XH351:XI351"/>
    <mergeCell ref="XN351:XO351"/>
    <mergeCell ref="XT351:XU351"/>
    <mergeCell ref="XZ351:YA351"/>
    <mergeCell ref="YF351:YG351"/>
    <mergeCell ref="YL351:YM351"/>
    <mergeCell ref="VX351:VY351"/>
    <mergeCell ref="WD351:WE351"/>
    <mergeCell ref="WJ351:WK351"/>
    <mergeCell ref="WP351:WQ351"/>
    <mergeCell ref="WV351:WW351"/>
    <mergeCell ref="XB351:XC351"/>
    <mergeCell ref="UN351:UO351"/>
    <mergeCell ref="UT351:UU351"/>
    <mergeCell ref="UZ351:VA351"/>
    <mergeCell ref="VF351:VG351"/>
    <mergeCell ref="VL351:VM351"/>
    <mergeCell ref="VR351:VS351"/>
    <mergeCell ref="TD351:TE351"/>
    <mergeCell ref="TJ351:TK351"/>
    <mergeCell ref="TP351:TQ351"/>
    <mergeCell ref="TV351:TW351"/>
    <mergeCell ref="UB351:UC351"/>
    <mergeCell ref="UH351:UI351"/>
    <mergeCell ref="RT351:RU351"/>
    <mergeCell ref="RZ351:SA351"/>
    <mergeCell ref="SF351:SG351"/>
    <mergeCell ref="SL351:SM351"/>
    <mergeCell ref="SR351:SS351"/>
    <mergeCell ref="SX351:SY351"/>
    <mergeCell ref="AGZ351:AHA351"/>
    <mergeCell ref="AHF351:AHG351"/>
    <mergeCell ref="AHL351:AHM351"/>
    <mergeCell ref="AHR351:AHS351"/>
    <mergeCell ref="AHX351:AHY351"/>
    <mergeCell ref="AID351:AIE351"/>
    <mergeCell ref="AFP351:AFQ351"/>
    <mergeCell ref="AFV351:AFW351"/>
    <mergeCell ref="AGB351:AGC351"/>
    <mergeCell ref="AGH351:AGI351"/>
    <mergeCell ref="AGN351:AGO351"/>
    <mergeCell ref="AGT351:AGU351"/>
    <mergeCell ref="AEF351:AEG351"/>
    <mergeCell ref="AEL351:AEM351"/>
    <mergeCell ref="AER351:AES351"/>
    <mergeCell ref="AEX351:AEY351"/>
    <mergeCell ref="AFD351:AFE351"/>
    <mergeCell ref="AFJ351:AFK351"/>
    <mergeCell ref="ACV351:ACW351"/>
    <mergeCell ref="ADB351:ADC351"/>
    <mergeCell ref="ADH351:ADI351"/>
    <mergeCell ref="ADN351:ADO351"/>
    <mergeCell ref="ADT351:ADU351"/>
    <mergeCell ref="ADZ351:AEA351"/>
    <mergeCell ref="ABL351:ABM351"/>
    <mergeCell ref="ABR351:ABS351"/>
    <mergeCell ref="ABX351:ABY351"/>
    <mergeCell ref="ACD351:ACE351"/>
    <mergeCell ref="ACJ351:ACK351"/>
    <mergeCell ref="ACP351:ACQ351"/>
    <mergeCell ref="AAB351:AAC351"/>
    <mergeCell ref="AAH351:AAI351"/>
    <mergeCell ref="AAN351:AAO351"/>
    <mergeCell ref="AAT351:AAU351"/>
    <mergeCell ref="AAZ351:ABA351"/>
    <mergeCell ref="ABF351:ABG351"/>
    <mergeCell ref="APH351:API351"/>
    <mergeCell ref="APN351:APO351"/>
    <mergeCell ref="APT351:APU351"/>
    <mergeCell ref="APZ351:AQA351"/>
    <mergeCell ref="AQF351:AQG351"/>
    <mergeCell ref="AQL351:AQM351"/>
    <mergeCell ref="ANX351:ANY351"/>
    <mergeCell ref="AOD351:AOE351"/>
    <mergeCell ref="AOJ351:AOK351"/>
    <mergeCell ref="AOP351:AOQ351"/>
    <mergeCell ref="AOV351:AOW351"/>
    <mergeCell ref="APB351:APC351"/>
    <mergeCell ref="AMN351:AMO351"/>
    <mergeCell ref="AMT351:AMU351"/>
    <mergeCell ref="AMZ351:ANA351"/>
    <mergeCell ref="ANF351:ANG351"/>
    <mergeCell ref="ANL351:ANM351"/>
    <mergeCell ref="ANR351:ANS351"/>
    <mergeCell ref="ALD351:ALE351"/>
    <mergeCell ref="ALJ351:ALK351"/>
    <mergeCell ref="ALP351:ALQ351"/>
    <mergeCell ref="ALV351:ALW351"/>
    <mergeCell ref="AMB351:AMC351"/>
    <mergeCell ref="AMH351:AMI351"/>
    <mergeCell ref="AJT351:AJU351"/>
    <mergeCell ref="AJZ351:AKA351"/>
    <mergeCell ref="AKF351:AKG351"/>
    <mergeCell ref="AKL351:AKM351"/>
    <mergeCell ref="AKR351:AKS351"/>
    <mergeCell ref="AKX351:AKY351"/>
    <mergeCell ref="AIJ351:AIK351"/>
    <mergeCell ref="AIP351:AIQ351"/>
    <mergeCell ref="AIV351:AIW351"/>
    <mergeCell ref="AJB351:AJC351"/>
    <mergeCell ref="AJH351:AJI351"/>
    <mergeCell ref="AJN351:AJO351"/>
    <mergeCell ref="FB352:FC352"/>
    <mergeCell ref="FH352:FI352"/>
    <mergeCell ref="FN352:FO352"/>
    <mergeCell ref="FT352:FU352"/>
    <mergeCell ref="FZ352:GA352"/>
    <mergeCell ref="GF352:GG352"/>
    <mergeCell ref="DR352:DS352"/>
    <mergeCell ref="DX352:DY352"/>
    <mergeCell ref="ED352:EE352"/>
    <mergeCell ref="EJ352:EK352"/>
    <mergeCell ref="EP352:EQ352"/>
    <mergeCell ref="EV352:EW352"/>
    <mergeCell ref="CH352:CI352"/>
    <mergeCell ref="CN352:CO352"/>
    <mergeCell ref="CT352:CU352"/>
    <mergeCell ref="CZ352:DA352"/>
    <mergeCell ref="DF352:DG352"/>
    <mergeCell ref="DL352:DM352"/>
    <mergeCell ref="AX352:AY352"/>
    <mergeCell ref="BD352:BE352"/>
    <mergeCell ref="BJ352:BK352"/>
    <mergeCell ref="BP352:BQ352"/>
    <mergeCell ref="BV352:BW352"/>
    <mergeCell ref="CB352:CC352"/>
    <mergeCell ref="AXP351:AXQ351"/>
    <mergeCell ref="AXV351:AXW351"/>
    <mergeCell ref="AYB351:AYC351"/>
    <mergeCell ref="AYH351:AYI351"/>
    <mergeCell ref="AYN351:AYO351"/>
    <mergeCell ref="U352:V352"/>
    <mergeCell ref="Z352:AA352"/>
    <mergeCell ref="AF352:AG352"/>
    <mergeCell ref="AL352:AM352"/>
    <mergeCell ref="AR352:AS352"/>
    <mergeCell ref="AWF351:AWG351"/>
    <mergeCell ref="AWL351:AWM351"/>
    <mergeCell ref="AWR351:AWS351"/>
    <mergeCell ref="AWX351:AWY351"/>
    <mergeCell ref="AXD351:AXE351"/>
    <mergeCell ref="AXJ351:AXK351"/>
    <mergeCell ref="AUV351:AUW351"/>
    <mergeCell ref="AVB351:AVC351"/>
    <mergeCell ref="AVH351:AVI351"/>
    <mergeCell ref="AVN351:AVO351"/>
    <mergeCell ref="AVT351:AVU351"/>
    <mergeCell ref="AVZ351:AWA351"/>
    <mergeCell ref="ATL351:ATM351"/>
    <mergeCell ref="ATR351:ATS351"/>
    <mergeCell ref="ATX351:ATY351"/>
    <mergeCell ref="AUD351:AUE351"/>
    <mergeCell ref="AUJ351:AUK351"/>
    <mergeCell ref="AUP351:AUQ351"/>
    <mergeCell ref="ASB351:ASC351"/>
    <mergeCell ref="ASH351:ASI351"/>
    <mergeCell ref="ASN351:ASO351"/>
    <mergeCell ref="AST351:ASU351"/>
    <mergeCell ref="ASZ351:ATA351"/>
    <mergeCell ref="ATF351:ATG351"/>
    <mergeCell ref="AQR351:AQS351"/>
    <mergeCell ref="AQX351:AQY351"/>
    <mergeCell ref="ARD351:ARE351"/>
    <mergeCell ref="ARJ351:ARK351"/>
    <mergeCell ref="ARP351:ARQ351"/>
    <mergeCell ref="ARV351:ARW351"/>
    <mergeCell ref="NJ352:NK352"/>
    <mergeCell ref="NP352:NQ352"/>
    <mergeCell ref="NV352:NW352"/>
    <mergeCell ref="OB352:OC352"/>
    <mergeCell ref="OH352:OI352"/>
    <mergeCell ref="ON352:OO352"/>
    <mergeCell ref="LZ352:MA352"/>
    <mergeCell ref="MF352:MG352"/>
    <mergeCell ref="ML352:MM352"/>
    <mergeCell ref="MR352:MS352"/>
    <mergeCell ref="MX352:MY352"/>
    <mergeCell ref="ND352:NE352"/>
    <mergeCell ref="KP352:KQ352"/>
    <mergeCell ref="KV352:KW352"/>
    <mergeCell ref="LB352:LC352"/>
    <mergeCell ref="LH352:LI352"/>
    <mergeCell ref="LN352:LO352"/>
    <mergeCell ref="LT352:LU352"/>
    <mergeCell ref="JF352:JG352"/>
    <mergeCell ref="JL352:JM352"/>
    <mergeCell ref="JR352:JS352"/>
    <mergeCell ref="JX352:JY352"/>
    <mergeCell ref="KD352:KE352"/>
    <mergeCell ref="KJ352:KK352"/>
    <mergeCell ref="HV352:HW352"/>
    <mergeCell ref="IB352:IC352"/>
    <mergeCell ref="IH352:II352"/>
    <mergeCell ref="IN352:IO352"/>
    <mergeCell ref="IT352:IU352"/>
    <mergeCell ref="IZ352:JA352"/>
    <mergeCell ref="GL352:GM352"/>
    <mergeCell ref="GR352:GS352"/>
    <mergeCell ref="GX352:GY352"/>
    <mergeCell ref="HD352:HE352"/>
    <mergeCell ref="HJ352:HK352"/>
    <mergeCell ref="HP352:HQ352"/>
    <mergeCell ref="VR352:VS352"/>
    <mergeCell ref="VX352:VY352"/>
    <mergeCell ref="WD352:WE352"/>
    <mergeCell ref="WJ352:WK352"/>
    <mergeCell ref="WP352:WQ352"/>
    <mergeCell ref="WV352:WW352"/>
    <mergeCell ref="UH352:UI352"/>
    <mergeCell ref="UN352:UO352"/>
    <mergeCell ref="UT352:UU352"/>
    <mergeCell ref="UZ352:VA352"/>
    <mergeCell ref="VF352:VG352"/>
    <mergeCell ref="VL352:VM352"/>
    <mergeCell ref="SX352:SY352"/>
    <mergeCell ref="TD352:TE352"/>
    <mergeCell ref="TJ352:TK352"/>
    <mergeCell ref="TP352:TQ352"/>
    <mergeCell ref="TV352:TW352"/>
    <mergeCell ref="UB352:UC352"/>
    <mergeCell ref="RN352:RO352"/>
    <mergeCell ref="RT352:RU352"/>
    <mergeCell ref="RZ352:SA352"/>
    <mergeCell ref="SF352:SG352"/>
    <mergeCell ref="SL352:SM352"/>
    <mergeCell ref="SR352:SS352"/>
    <mergeCell ref="QD352:QE352"/>
    <mergeCell ref="QJ352:QK352"/>
    <mergeCell ref="QP352:QQ352"/>
    <mergeCell ref="QV352:QW352"/>
    <mergeCell ref="RB352:RC352"/>
    <mergeCell ref="RH352:RI352"/>
    <mergeCell ref="OT352:OU352"/>
    <mergeCell ref="OZ352:PA352"/>
    <mergeCell ref="PF352:PG352"/>
    <mergeCell ref="PL352:PM352"/>
    <mergeCell ref="PR352:PS352"/>
    <mergeCell ref="PX352:PY352"/>
    <mergeCell ref="ADZ352:AEA352"/>
    <mergeCell ref="AEF352:AEG352"/>
    <mergeCell ref="AEL352:AEM352"/>
    <mergeCell ref="AER352:AES352"/>
    <mergeCell ref="AEX352:AEY352"/>
    <mergeCell ref="AFD352:AFE352"/>
    <mergeCell ref="ACP352:ACQ352"/>
    <mergeCell ref="ACV352:ACW352"/>
    <mergeCell ref="ADB352:ADC352"/>
    <mergeCell ref="ADH352:ADI352"/>
    <mergeCell ref="ADN352:ADO352"/>
    <mergeCell ref="ADT352:ADU352"/>
    <mergeCell ref="ABF352:ABG352"/>
    <mergeCell ref="ABL352:ABM352"/>
    <mergeCell ref="ABR352:ABS352"/>
    <mergeCell ref="ABX352:ABY352"/>
    <mergeCell ref="ACD352:ACE352"/>
    <mergeCell ref="ACJ352:ACK352"/>
    <mergeCell ref="ZV352:ZW352"/>
    <mergeCell ref="AAB352:AAC352"/>
    <mergeCell ref="AAH352:AAI352"/>
    <mergeCell ref="AAN352:AAO352"/>
    <mergeCell ref="AAT352:AAU352"/>
    <mergeCell ref="AAZ352:ABA352"/>
    <mergeCell ref="YL352:YM352"/>
    <mergeCell ref="YR352:YS352"/>
    <mergeCell ref="YX352:YY352"/>
    <mergeCell ref="ZD352:ZE352"/>
    <mergeCell ref="ZJ352:ZK352"/>
    <mergeCell ref="ZP352:ZQ352"/>
    <mergeCell ref="XB352:XC352"/>
    <mergeCell ref="XH352:XI352"/>
    <mergeCell ref="XN352:XO352"/>
    <mergeCell ref="XT352:XU352"/>
    <mergeCell ref="XZ352:YA352"/>
    <mergeCell ref="YF352:YG352"/>
    <mergeCell ref="AOP352:AOQ352"/>
    <mergeCell ref="AOV352:AOW352"/>
    <mergeCell ref="AMH352:AMI352"/>
    <mergeCell ref="AMN352:AMO352"/>
    <mergeCell ref="AMT352:AMU352"/>
    <mergeCell ref="AMZ352:ANA352"/>
    <mergeCell ref="ANF352:ANG352"/>
    <mergeCell ref="ANL352:ANM352"/>
    <mergeCell ref="AKX352:AKY352"/>
    <mergeCell ref="ALD352:ALE352"/>
    <mergeCell ref="ALJ352:ALK352"/>
    <mergeCell ref="ALP352:ALQ352"/>
    <mergeCell ref="ALV352:ALW352"/>
    <mergeCell ref="AMB352:AMC352"/>
    <mergeCell ref="AJN352:AJO352"/>
    <mergeCell ref="AJT352:AJU352"/>
    <mergeCell ref="AJZ352:AKA352"/>
    <mergeCell ref="AKF352:AKG352"/>
    <mergeCell ref="AKL352:AKM352"/>
    <mergeCell ref="AKR352:AKS352"/>
    <mergeCell ref="AID352:AIE352"/>
    <mergeCell ref="AIJ352:AIK352"/>
    <mergeCell ref="AIP352:AIQ352"/>
    <mergeCell ref="AIV352:AIW352"/>
    <mergeCell ref="AJB352:AJC352"/>
    <mergeCell ref="AJH352:AJI352"/>
    <mergeCell ref="AGT352:AGU352"/>
    <mergeCell ref="AGZ352:AHA352"/>
    <mergeCell ref="AHF352:AHG352"/>
    <mergeCell ref="AHL352:AHM352"/>
    <mergeCell ref="AHR352:AHS352"/>
    <mergeCell ref="AHX352:AHY352"/>
    <mergeCell ref="AFJ352:AFK352"/>
    <mergeCell ref="AFP352:AFQ352"/>
    <mergeCell ref="AFV352:AFW352"/>
    <mergeCell ref="AGB352:AGC352"/>
    <mergeCell ref="AGH352:AGI352"/>
    <mergeCell ref="AGN352:AGO352"/>
    <mergeCell ref="CN353:CO353"/>
    <mergeCell ref="CT353:CU353"/>
    <mergeCell ref="CZ353:DA353"/>
    <mergeCell ref="DF353:DG353"/>
    <mergeCell ref="DL353:DM353"/>
    <mergeCell ref="DR353:DS353"/>
    <mergeCell ref="BD353:BE353"/>
    <mergeCell ref="BJ353:BK353"/>
    <mergeCell ref="BP353:BQ353"/>
    <mergeCell ref="BV353:BW353"/>
    <mergeCell ref="CB353:CC353"/>
    <mergeCell ref="CH353:CI353"/>
    <mergeCell ref="U353:V353"/>
    <mergeCell ref="Z353:AA353"/>
    <mergeCell ref="AF353:AG353"/>
    <mergeCell ref="AL353:AM353"/>
    <mergeCell ref="AR353:AS353"/>
    <mergeCell ref="AX353:AY353"/>
    <mergeCell ref="AXJ352:AXK352"/>
    <mergeCell ref="AXP352:AXQ352"/>
    <mergeCell ref="AXV352:AXW352"/>
    <mergeCell ref="AYB352:AYC352"/>
    <mergeCell ref="AYH352:AYI352"/>
    <mergeCell ref="AYN352:AYO352"/>
    <mergeCell ref="AVZ352:AWA352"/>
    <mergeCell ref="AWF352:AWG352"/>
    <mergeCell ref="AWL352:AWM352"/>
    <mergeCell ref="AWR352:AWS352"/>
    <mergeCell ref="AWX352:AWY352"/>
    <mergeCell ref="AXD352:AXE352"/>
    <mergeCell ref="AUP352:AUQ352"/>
    <mergeCell ref="AUV352:AUW352"/>
    <mergeCell ref="AVB352:AVC352"/>
    <mergeCell ref="AVH352:AVI352"/>
    <mergeCell ref="AVN352:AVO352"/>
    <mergeCell ref="AVT352:AVU352"/>
    <mergeCell ref="ATF352:ATG352"/>
    <mergeCell ref="ATL352:ATM352"/>
    <mergeCell ref="ATR352:ATS352"/>
    <mergeCell ref="ATX352:ATY352"/>
    <mergeCell ref="AUD352:AUE352"/>
    <mergeCell ref="AUJ352:AUK352"/>
    <mergeCell ref="ARV352:ARW352"/>
    <mergeCell ref="ASB352:ASC352"/>
    <mergeCell ref="ASH352:ASI352"/>
    <mergeCell ref="ASN352:ASO352"/>
    <mergeCell ref="AST352:ASU352"/>
    <mergeCell ref="ASZ352:ATA352"/>
    <mergeCell ref="AQL352:AQM352"/>
    <mergeCell ref="AQR352:AQS352"/>
    <mergeCell ref="AQX352:AQY352"/>
    <mergeCell ref="ARD352:ARE352"/>
    <mergeCell ref="ARJ352:ARK352"/>
    <mergeCell ref="ARP352:ARQ352"/>
    <mergeCell ref="APB352:APC352"/>
    <mergeCell ref="APH352:API352"/>
    <mergeCell ref="APN352:APO352"/>
    <mergeCell ref="APT352:APU352"/>
    <mergeCell ref="APZ352:AQA352"/>
    <mergeCell ref="AQF352:AQG352"/>
    <mergeCell ref="ANR352:ANS352"/>
    <mergeCell ref="ANX352:ANY352"/>
    <mergeCell ref="AOD352:AOE352"/>
    <mergeCell ref="AOJ352:AOK352"/>
    <mergeCell ref="KV353:KW353"/>
    <mergeCell ref="LB353:LC353"/>
    <mergeCell ref="LH353:LI353"/>
    <mergeCell ref="LN353:LO353"/>
    <mergeCell ref="LT353:LU353"/>
    <mergeCell ref="LZ353:MA353"/>
    <mergeCell ref="JL353:JM353"/>
    <mergeCell ref="JR353:JS353"/>
    <mergeCell ref="JX353:JY353"/>
    <mergeCell ref="KD353:KE353"/>
    <mergeCell ref="KJ353:KK353"/>
    <mergeCell ref="KP353:KQ353"/>
    <mergeCell ref="IB353:IC353"/>
    <mergeCell ref="IH353:II353"/>
    <mergeCell ref="IN353:IO353"/>
    <mergeCell ref="IT353:IU353"/>
    <mergeCell ref="IZ353:JA353"/>
    <mergeCell ref="JF353:JG353"/>
    <mergeCell ref="GR353:GS353"/>
    <mergeCell ref="GX353:GY353"/>
    <mergeCell ref="HD353:HE353"/>
    <mergeCell ref="HJ353:HK353"/>
    <mergeCell ref="HP353:HQ353"/>
    <mergeCell ref="HV353:HW353"/>
    <mergeCell ref="FH353:FI353"/>
    <mergeCell ref="FN353:FO353"/>
    <mergeCell ref="FT353:FU353"/>
    <mergeCell ref="FZ353:GA353"/>
    <mergeCell ref="GF353:GG353"/>
    <mergeCell ref="GL353:GM353"/>
    <mergeCell ref="DX353:DY353"/>
    <mergeCell ref="ED353:EE353"/>
    <mergeCell ref="EJ353:EK353"/>
    <mergeCell ref="EP353:EQ353"/>
    <mergeCell ref="EV353:EW353"/>
    <mergeCell ref="FB353:FC353"/>
    <mergeCell ref="TD353:TE353"/>
    <mergeCell ref="TJ353:TK353"/>
    <mergeCell ref="TP353:TQ353"/>
    <mergeCell ref="TV353:TW353"/>
    <mergeCell ref="UB353:UC353"/>
    <mergeCell ref="UH353:UI353"/>
    <mergeCell ref="RT353:RU353"/>
    <mergeCell ref="RZ353:SA353"/>
    <mergeCell ref="SF353:SG353"/>
    <mergeCell ref="SL353:SM353"/>
    <mergeCell ref="SR353:SS353"/>
    <mergeCell ref="SX353:SY353"/>
    <mergeCell ref="QJ353:QK353"/>
    <mergeCell ref="QP353:QQ353"/>
    <mergeCell ref="QV353:QW353"/>
    <mergeCell ref="RB353:RC353"/>
    <mergeCell ref="RH353:RI353"/>
    <mergeCell ref="RN353:RO353"/>
    <mergeCell ref="OZ353:PA353"/>
    <mergeCell ref="PF353:PG353"/>
    <mergeCell ref="PL353:PM353"/>
    <mergeCell ref="PR353:PS353"/>
    <mergeCell ref="PX353:PY353"/>
    <mergeCell ref="QD353:QE353"/>
    <mergeCell ref="NP353:NQ353"/>
    <mergeCell ref="NV353:NW353"/>
    <mergeCell ref="OB353:OC353"/>
    <mergeCell ref="OH353:OI353"/>
    <mergeCell ref="ON353:OO353"/>
    <mergeCell ref="OT353:OU353"/>
    <mergeCell ref="MF353:MG353"/>
    <mergeCell ref="ML353:MM353"/>
    <mergeCell ref="MR353:MS353"/>
    <mergeCell ref="MX353:MY353"/>
    <mergeCell ref="ND353:NE353"/>
    <mergeCell ref="NJ353:NK353"/>
    <mergeCell ref="ADT353:ADU353"/>
    <mergeCell ref="ADZ353:AEA353"/>
    <mergeCell ref="ABL353:ABM353"/>
    <mergeCell ref="ABR353:ABS353"/>
    <mergeCell ref="ABX353:ABY353"/>
    <mergeCell ref="ACD353:ACE353"/>
    <mergeCell ref="ACJ353:ACK353"/>
    <mergeCell ref="ACP353:ACQ353"/>
    <mergeCell ref="AAB353:AAC353"/>
    <mergeCell ref="AAH353:AAI353"/>
    <mergeCell ref="AAN353:AAO353"/>
    <mergeCell ref="AAT353:AAU353"/>
    <mergeCell ref="AAZ353:ABA353"/>
    <mergeCell ref="ABF353:ABG353"/>
    <mergeCell ref="YR353:YS353"/>
    <mergeCell ref="YX353:YY353"/>
    <mergeCell ref="ZD353:ZE353"/>
    <mergeCell ref="ZJ353:ZK353"/>
    <mergeCell ref="ZP353:ZQ353"/>
    <mergeCell ref="ZV353:ZW353"/>
    <mergeCell ref="XH353:XI353"/>
    <mergeCell ref="XN353:XO353"/>
    <mergeCell ref="XT353:XU353"/>
    <mergeCell ref="XZ353:YA353"/>
    <mergeCell ref="YF353:YG353"/>
    <mergeCell ref="YL353:YM353"/>
    <mergeCell ref="VX353:VY353"/>
    <mergeCell ref="WD353:WE353"/>
    <mergeCell ref="WJ353:WK353"/>
    <mergeCell ref="WP353:WQ353"/>
    <mergeCell ref="WV353:WW353"/>
    <mergeCell ref="XB353:XC353"/>
    <mergeCell ref="UN353:UO353"/>
    <mergeCell ref="UT353:UU353"/>
    <mergeCell ref="UZ353:VA353"/>
    <mergeCell ref="VF353:VG353"/>
    <mergeCell ref="VL353:VM353"/>
    <mergeCell ref="VR353:VS353"/>
    <mergeCell ref="AYH353:AYI353"/>
    <mergeCell ref="AYN353:AYO353"/>
    <mergeCell ref="U354:V354"/>
    <mergeCell ref="Z354:AA354"/>
    <mergeCell ref="AF354:AG354"/>
    <mergeCell ref="AL354:AM354"/>
    <mergeCell ref="AR354:AS354"/>
    <mergeCell ref="AWF353:AWG353"/>
    <mergeCell ref="AWL353:AWM353"/>
    <mergeCell ref="AWR353:AWS353"/>
    <mergeCell ref="AWX353:AWY353"/>
    <mergeCell ref="AXD353:AXE353"/>
    <mergeCell ref="AXJ353:AXK353"/>
    <mergeCell ref="AUV353:AUW353"/>
    <mergeCell ref="AVB353:AVC353"/>
    <mergeCell ref="AVH353:AVI353"/>
    <mergeCell ref="AVN353:AVO353"/>
    <mergeCell ref="AVT353:AVU353"/>
    <mergeCell ref="AVZ353:AWA353"/>
    <mergeCell ref="ATL353:ATM353"/>
    <mergeCell ref="ATR353:ATS353"/>
    <mergeCell ref="ATX353:ATY353"/>
    <mergeCell ref="AUD353:AUE353"/>
    <mergeCell ref="AUJ353:AUK353"/>
    <mergeCell ref="AUP353:AUQ353"/>
    <mergeCell ref="ASB353:ASC353"/>
    <mergeCell ref="ASH353:ASI353"/>
    <mergeCell ref="ASN353:ASO353"/>
    <mergeCell ref="AST353:ASU353"/>
    <mergeCell ref="ASZ353:ATA353"/>
    <mergeCell ref="ATF353:ATG353"/>
    <mergeCell ref="AQR353:AQS353"/>
    <mergeCell ref="AQX353:AQY353"/>
    <mergeCell ref="ARD353:ARE353"/>
    <mergeCell ref="ARJ353:ARK353"/>
    <mergeCell ref="ARP353:ARQ353"/>
    <mergeCell ref="ARV353:ARW353"/>
    <mergeCell ref="APH353:API353"/>
    <mergeCell ref="APN353:APO353"/>
    <mergeCell ref="APT353:APU353"/>
    <mergeCell ref="APZ353:AQA353"/>
    <mergeCell ref="AQF353:AQG353"/>
    <mergeCell ref="AQL353:AQM353"/>
    <mergeCell ref="ANX353:ANY353"/>
    <mergeCell ref="AOD353:AOE353"/>
    <mergeCell ref="AOJ353:AOK353"/>
    <mergeCell ref="AOP353:AOQ353"/>
    <mergeCell ref="AOV353:AOW353"/>
    <mergeCell ref="APB353:APC353"/>
    <mergeCell ref="AMN353:AMO353"/>
    <mergeCell ref="AMT353:AMU353"/>
    <mergeCell ref="AMZ353:ANA353"/>
    <mergeCell ref="ANF353:ANG353"/>
    <mergeCell ref="ANL353:ANM353"/>
    <mergeCell ref="ANR353:ANS353"/>
    <mergeCell ref="ALD353:ALE353"/>
    <mergeCell ref="ALJ353:ALK353"/>
    <mergeCell ref="ALP353:ALQ353"/>
    <mergeCell ref="ALV353:ALW353"/>
    <mergeCell ref="AMB353:AMC353"/>
    <mergeCell ref="AMH353:AMI353"/>
    <mergeCell ref="AJT353:AJU353"/>
    <mergeCell ref="AJZ353:AKA353"/>
    <mergeCell ref="AKF353:AKG353"/>
    <mergeCell ref="GL354:GM354"/>
    <mergeCell ref="GR354:GS354"/>
    <mergeCell ref="GX354:GY354"/>
    <mergeCell ref="HD354:HE354"/>
    <mergeCell ref="HJ354:HK354"/>
    <mergeCell ref="HP354:HQ354"/>
    <mergeCell ref="FB354:FC354"/>
    <mergeCell ref="FH354:FI354"/>
    <mergeCell ref="FN354:FO354"/>
    <mergeCell ref="FT354:FU354"/>
    <mergeCell ref="FZ354:GA354"/>
    <mergeCell ref="GF354:GG354"/>
    <mergeCell ref="DR354:DS354"/>
    <mergeCell ref="DX354:DY354"/>
    <mergeCell ref="ED354:EE354"/>
    <mergeCell ref="EJ354:EK354"/>
    <mergeCell ref="EP354:EQ354"/>
    <mergeCell ref="EV354:EW354"/>
    <mergeCell ref="CH354:CI354"/>
    <mergeCell ref="CN354:CO354"/>
    <mergeCell ref="CT354:CU354"/>
    <mergeCell ref="CZ354:DA354"/>
    <mergeCell ref="DF354:DG354"/>
    <mergeCell ref="DL354:DM354"/>
    <mergeCell ref="AX354:AY354"/>
    <mergeCell ref="BD354:BE354"/>
    <mergeCell ref="BJ354:BK354"/>
    <mergeCell ref="BP354:BQ354"/>
    <mergeCell ref="BV354:BW354"/>
    <mergeCell ref="CB354:CC354"/>
    <mergeCell ref="AXP353:AXQ353"/>
    <mergeCell ref="AXV353:AXW353"/>
    <mergeCell ref="AYB353:AYC353"/>
    <mergeCell ref="AKL353:AKM353"/>
    <mergeCell ref="AKR353:AKS353"/>
    <mergeCell ref="AKX353:AKY353"/>
    <mergeCell ref="AIJ353:AIK353"/>
    <mergeCell ref="AIP353:AIQ353"/>
    <mergeCell ref="AIV353:AIW353"/>
    <mergeCell ref="AJB353:AJC353"/>
    <mergeCell ref="AJH353:AJI353"/>
    <mergeCell ref="AJN353:AJO353"/>
    <mergeCell ref="AGZ353:AHA353"/>
    <mergeCell ref="AHF353:AHG353"/>
    <mergeCell ref="AHL353:AHM353"/>
    <mergeCell ref="AHR353:AHS353"/>
    <mergeCell ref="AHX353:AHY353"/>
    <mergeCell ref="AID353:AIE353"/>
    <mergeCell ref="AFP353:AFQ353"/>
    <mergeCell ref="AFV353:AFW353"/>
    <mergeCell ref="AGB353:AGC353"/>
    <mergeCell ref="AGH353:AGI353"/>
    <mergeCell ref="AGN353:AGO353"/>
    <mergeCell ref="AGT353:AGU353"/>
    <mergeCell ref="AEF353:AEG353"/>
    <mergeCell ref="AEL353:AEM353"/>
    <mergeCell ref="AER353:AES353"/>
    <mergeCell ref="AEX353:AEY353"/>
    <mergeCell ref="AFD353:AFE353"/>
    <mergeCell ref="AFJ353:AFK353"/>
    <mergeCell ref="ACV353:ACW353"/>
    <mergeCell ref="ADB353:ADC353"/>
    <mergeCell ref="ADH353:ADI353"/>
    <mergeCell ref="ADN353:ADO353"/>
    <mergeCell ref="OT354:OU354"/>
    <mergeCell ref="OZ354:PA354"/>
    <mergeCell ref="PF354:PG354"/>
    <mergeCell ref="PL354:PM354"/>
    <mergeCell ref="PR354:PS354"/>
    <mergeCell ref="PX354:PY354"/>
    <mergeCell ref="NJ354:NK354"/>
    <mergeCell ref="NP354:NQ354"/>
    <mergeCell ref="NV354:NW354"/>
    <mergeCell ref="OB354:OC354"/>
    <mergeCell ref="OH354:OI354"/>
    <mergeCell ref="ON354:OO354"/>
    <mergeCell ref="LZ354:MA354"/>
    <mergeCell ref="MF354:MG354"/>
    <mergeCell ref="ML354:MM354"/>
    <mergeCell ref="MR354:MS354"/>
    <mergeCell ref="MX354:MY354"/>
    <mergeCell ref="ND354:NE354"/>
    <mergeCell ref="KP354:KQ354"/>
    <mergeCell ref="KV354:KW354"/>
    <mergeCell ref="LB354:LC354"/>
    <mergeCell ref="LH354:LI354"/>
    <mergeCell ref="LN354:LO354"/>
    <mergeCell ref="LT354:LU354"/>
    <mergeCell ref="JF354:JG354"/>
    <mergeCell ref="JL354:JM354"/>
    <mergeCell ref="JR354:JS354"/>
    <mergeCell ref="JX354:JY354"/>
    <mergeCell ref="KD354:KE354"/>
    <mergeCell ref="KJ354:KK354"/>
    <mergeCell ref="HV354:HW354"/>
    <mergeCell ref="IB354:IC354"/>
    <mergeCell ref="IH354:II354"/>
    <mergeCell ref="IN354:IO354"/>
    <mergeCell ref="IT354:IU354"/>
    <mergeCell ref="IZ354:JA354"/>
    <mergeCell ref="XB354:XC354"/>
    <mergeCell ref="XH354:XI354"/>
    <mergeCell ref="XN354:XO354"/>
    <mergeCell ref="XT354:XU354"/>
    <mergeCell ref="XZ354:YA354"/>
    <mergeCell ref="YF354:YG354"/>
    <mergeCell ref="VR354:VS354"/>
    <mergeCell ref="VX354:VY354"/>
    <mergeCell ref="WD354:WE354"/>
    <mergeCell ref="WJ354:WK354"/>
    <mergeCell ref="WP354:WQ354"/>
    <mergeCell ref="WV354:WW354"/>
    <mergeCell ref="UH354:UI354"/>
    <mergeCell ref="UN354:UO354"/>
    <mergeCell ref="UT354:UU354"/>
    <mergeCell ref="UZ354:VA354"/>
    <mergeCell ref="VF354:VG354"/>
    <mergeCell ref="VL354:VM354"/>
    <mergeCell ref="SX354:SY354"/>
    <mergeCell ref="TD354:TE354"/>
    <mergeCell ref="TJ354:TK354"/>
    <mergeCell ref="TP354:TQ354"/>
    <mergeCell ref="TV354:TW354"/>
    <mergeCell ref="UB354:UC354"/>
    <mergeCell ref="RN354:RO354"/>
    <mergeCell ref="RT354:RU354"/>
    <mergeCell ref="RZ354:SA354"/>
    <mergeCell ref="SF354:SG354"/>
    <mergeCell ref="SL354:SM354"/>
    <mergeCell ref="SR354:SS354"/>
    <mergeCell ref="QD354:QE354"/>
    <mergeCell ref="QJ354:QK354"/>
    <mergeCell ref="QP354:QQ354"/>
    <mergeCell ref="QV354:QW354"/>
    <mergeCell ref="RB354:RC354"/>
    <mergeCell ref="RH354:RI354"/>
    <mergeCell ref="AFJ354:AFK354"/>
    <mergeCell ref="AFP354:AFQ354"/>
    <mergeCell ref="AFV354:AFW354"/>
    <mergeCell ref="AGB354:AGC354"/>
    <mergeCell ref="AGH354:AGI354"/>
    <mergeCell ref="AGN354:AGO354"/>
    <mergeCell ref="ADZ354:AEA354"/>
    <mergeCell ref="AEF354:AEG354"/>
    <mergeCell ref="AEL354:AEM354"/>
    <mergeCell ref="AER354:AES354"/>
    <mergeCell ref="AEX354:AEY354"/>
    <mergeCell ref="AFD354:AFE354"/>
    <mergeCell ref="ACP354:ACQ354"/>
    <mergeCell ref="ACV354:ACW354"/>
    <mergeCell ref="ADB354:ADC354"/>
    <mergeCell ref="ADH354:ADI354"/>
    <mergeCell ref="ADN354:ADO354"/>
    <mergeCell ref="ADT354:ADU354"/>
    <mergeCell ref="ABF354:ABG354"/>
    <mergeCell ref="ABL354:ABM354"/>
    <mergeCell ref="ABR354:ABS354"/>
    <mergeCell ref="ABX354:ABY354"/>
    <mergeCell ref="ACD354:ACE354"/>
    <mergeCell ref="ACJ354:ACK354"/>
    <mergeCell ref="ZV354:ZW354"/>
    <mergeCell ref="AAB354:AAC354"/>
    <mergeCell ref="AAH354:AAI354"/>
    <mergeCell ref="AAN354:AAO354"/>
    <mergeCell ref="AAT354:AAU354"/>
    <mergeCell ref="AAZ354:ABA354"/>
    <mergeCell ref="YL354:YM354"/>
    <mergeCell ref="YR354:YS354"/>
    <mergeCell ref="YX354:YY354"/>
    <mergeCell ref="ZD354:ZE354"/>
    <mergeCell ref="ZJ354:ZK354"/>
    <mergeCell ref="ZP354:ZQ354"/>
    <mergeCell ref="APZ354:AQA354"/>
    <mergeCell ref="AQF354:AQG354"/>
    <mergeCell ref="ANR354:ANS354"/>
    <mergeCell ref="ANX354:ANY354"/>
    <mergeCell ref="AOD354:AOE354"/>
    <mergeCell ref="AOJ354:AOK354"/>
    <mergeCell ref="AOP354:AOQ354"/>
    <mergeCell ref="AOV354:AOW354"/>
    <mergeCell ref="AMH354:AMI354"/>
    <mergeCell ref="AMN354:AMO354"/>
    <mergeCell ref="AMT354:AMU354"/>
    <mergeCell ref="AMZ354:ANA354"/>
    <mergeCell ref="ANF354:ANG354"/>
    <mergeCell ref="ANL354:ANM354"/>
    <mergeCell ref="AKX354:AKY354"/>
    <mergeCell ref="ALD354:ALE354"/>
    <mergeCell ref="ALJ354:ALK354"/>
    <mergeCell ref="ALP354:ALQ354"/>
    <mergeCell ref="ALV354:ALW354"/>
    <mergeCell ref="AMB354:AMC354"/>
    <mergeCell ref="AJN354:AJO354"/>
    <mergeCell ref="AJT354:AJU354"/>
    <mergeCell ref="AJZ354:AKA354"/>
    <mergeCell ref="AKF354:AKG354"/>
    <mergeCell ref="AKL354:AKM354"/>
    <mergeCell ref="AKR354:AKS354"/>
    <mergeCell ref="AID354:AIE354"/>
    <mergeCell ref="AIJ354:AIK354"/>
    <mergeCell ref="AIP354:AIQ354"/>
    <mergeCell ref="AIV354:AIW354"/>
    <mergeCell ref="AJB354:AJC354"/>
    <mergeCell ref="AJH354:AJI354"/>
    <mergeCell ref="AGT354:AGU354"/>
    <mergeCell ref="AGZ354:AHA354"/>
    <mergeCell ref="AHF354:AHG354"/>
    <mergeCell ref="AHL354:AHM354"/>
    <mergeCell ref="AHR354:AHS354"/>
    <mergeCell ref="AHX354:AHY354"/>
    <mergeCell ref="DX355:DY355"/>
    <mergeCell ref="ED355:EE355"/>
    <mergeCell ref="EJ355:EK355"/>
    <mergeCell ref="EP355:EQ355"/>
    <mergeCell ref="EV355:EW355"/>
    <mergeCell ref="FB355:FC355"/>
    <mergeCell ref="CN355:CO355"/>
    <mergeCell ref="CT355:CU355"/>
    <mergeCell ref="CZ355:DA355"/>
    <mergeCell ref="DF355:DG355"/>
    <mergeCell ref="DL355:DM355"/>
    <mergeCell ref="DR355:DS355"/>
    <mergeCell ref="BD355:BE355"/>
    <mergeCell ref="BJ355:BK355"/>
    <mergeCell ref="BP355:BQ355"/>
    <mergeCell ref="BV355:BW355"/>
    <mergeCell ref="CB355:CC355"/>
    <mergeCell ref="CH355:CI355"/>
    <mergeCell ref="U355:V355"/>
    <mergeCell ref="Z355:AA355"/>
    <mergeCell ref="AF355:AG355"/>
    <mergeCell ref="AL355:AM355"/>
    <mergeCell ref="AR355:AS355"/>
    <mergeCell ref="AX355:AY355"/>
    <mergeCell ref="AXJ354:AXK354"/>
    <mergeCell ref="AXP354:AXQ354"/>
    <mergeCell ref="AXV354:AXW354"/>
    <mergeCell ref="AYB354:AYC354"/>
    <mergeCell ref="AYH354:AYI354"/>
    <mergeCell ref="AYN354:AYO354"/>
    <mergeCell ref="AVZ354:AWA354"/>
    <mergeCell ref="AWF354:AWG354"/>
    <mergeCell ref="AWL354:AWM354"/>
    <mergeCell ref="AWR354:AWS354"/>
    <mergeCell ref="AWX354:AWY354"/>
    <mergeCell ref="AXD354:AXE354"/>
    <mergeCell ref="AUP354:AUQ354"/>
    <mergeCell ref="AUV354:AUW354"/>
    <mergeCell ref="AVB354:AVC354"/>
    <mergeCell ref="AVH354:AVI354"/>
    <mergeCell ref="AVN354:AVO354"/>
    <mergeCell ref="AVT354:AVU354"/>
    <mergeCell ref="ATF354:ATG354"/>
    <mergeCell ref="ATL354:ATM354"/>
    <mergeCell ref="ATR354:ATS354"/>
    <mergeCell ref="ATX354:ATY354"/>
    <mergeCell ref="AUD354:AUE354"/>
    <mergeCell ref="AUJ354:AUK354"/>
    <mergeCell ref="ARV354:ARW354"/>
    <mergeCell ref="ASB354:ASC354"/>
    <mergeCell ref="ASH354:ASI354"/>
    <mergeCell ref="ASN354:ASO354"/>
    <mergeCell ref="AST354:ASU354"/>
    <mergeCell ref="ASZ354:ATA354"/>
    <mergeCell ref="AQL354:AQM354"/>
    <mergeCell ref="AQR354:AQS354"/>
    <mergeCell ref="AQX354:AQY354"/>
    <mergeCell ref="ARD354:ARE354"/>
    <mergeCell ref="ARJ354:ARK354"/>
    <mergeCell ref="ARP354:ARQ354"/>
    <mergeCell ref="APB354:APC354"/>
    <mergeCell ref="APH354:API354"/>
    <mergeCell ref="APN354:APO354"/>
    <mergeCell ref="APT354:APU354"/>
    <mergeCell ref="MF355:MG355"/>
    <mergeCell ref="ML355:MM355"/>
    <mergeCell ref="MR355:MS355"/>
    <mergeCell ref="MX355:MY355"/>
    <mergeCell ref="ND355:NE355"/>
    <mergeCell ref="NJ355:NK355"/>
    <mergeCell ref="KV355:KW355"/>
    <mergeCell ref="LB355:LC355"/>
    <mergeCell ref="LH355:LI355"/>
    <mergeCell ref="LN355:LO355"/>
    <mergeCell ref="LT355:LU355"/>
    <mergeCell ref="LZ355:MA355"/>
    <mergeCell ref="JL355:JM355"/>
    <mergeCell ref="JR355:JS355"/>
    <mergeCell ref="JX355:JY355"/>
    <mergeCell ref="KD355:KE355"/>
    <mergeCell ref="KJ355:KK355"/>
    <mergeCell ref="KP355:KQ355"/>
    <mergeCell ref="IB355:IC355"/>
    <mergeCell ref="IH355:II355"/>
    <mergeCell ref="IN355:IO355"/>
    <mergeCell ref="IT355:IU355"/>
    <mergeCell ref="IZ355:JA355"/>
    <mergeCell ref="JF355:JG355"/>
    <mergeCell ref="GR355:GS355"/>
    <mergeCell ref="GX355:GY355"/>
    <mergeCell ref="HD355:HE355"/>
    <mergeCell ref="HJ355:HK355"/>
    <mergeCell ref="HP355:HQ355"/>
    <mergeCell ref="HV355:HW355"/>
    <mergeCell ref="FH355:FI355"/>
    <mergeCell ref="FN355:FO355"/>
    <mergeCell ref="FT355:FU355"/>
    <mergeCell ref="FZ355:GA355"/>
    <mergeCell ref="GF355:GG355"/>
    <mergeCell ref="GL355:GM355"/>
    <mergeCell ref="UN355:UO355"/>
    <mergeCell ref="UT355:UU355"/>
    <mergeCell ref="UZ355:VA355"/>
    <mergeCell ref="VF355:VG355"/>
    <mergeCell ref="VL355:VM355"/>
    <mergeCell ref="VR355:VS355"/>
    <mergeCell ref="TD355:TE355"/>
    <mergeCell ref="TJ355:TK355"/>
    <mergeCell ref="TP355:TQ355"/>
    <mergeCell ref="TV355:TW355"/>
    <mergeCell ref="UB355:UC355"/>
    <mergeCell ref="UH355:UI355"/>
    <mergeCell ref="RT355:RU355"/>
    <mergeCell ref="RZ355:SA355"/>
    <mergeCell ref="SF355:SG355"/>
    <mergeCell ref="SL355:SM355"/>
    <mergeCell ref="SR355:SS355"/>
    <mergeCell ref="SX355:SY355"/>
    <mergeCell ref="QJ355:QK355"/>
    <mergeCell ref="QP355:QQ355"/>
    <mergeCell ref="QV355:QW355"/>
    <mergeCell ref="RB355:RC355"/>
    <mergeCell ref="RH355:RI355"/>
    <mergeCell ref="RN355:RO355"/>
    <mergeCell ref="OZ355:PA355"/>
    <mergeCell ref="PF355:PG355"/>
    <mergeCell ref="PL355:PM355"/>
    <mergeCell ref="PR355:PS355"/>
    <mergeCell ref="PX355:PY355"/>
    <mergeCell ref="QD355:QE355"/>
    <mergeCell ref="NP355:NQ355"/>
    <mergeCell ref="NV355:NW355"/>
    <mergeCell ref="OB355:OC355"/>
    <mergeCell ref="OH355:OI355"/>
    <mergeCell ref="ON355:OO355"/>
    <mergeCell ref="OT355:OU355"/>
    <mergeCell ref="ACV355:ACW355"/>
    <mergeCell ref="ADB355:ADC355"/>
    <mergeCell ref="ADH355:ADI355"/>
    <mergeCell ref="ADN355:ADO355"/>
    <mergeCell ref="ADT355:ADU355"/>
    <mergeCell ref="ADZ355:AEA355"/>
    <mergeCell ref="ABL355:ABM355"/>
    <mergeCell ref="ABR355:ABS355"/>
    <mergeCell ref="ABX355:ABY355"/>
    <mergeCell ref="ACD355:ACE355"/>
    <mergeCell ref="ACJ355:ACK355"/>
    <mergeCell ref="ACP355:ACQ355"/>
    <mergeCell ref="AAB355:AAC355"/>
    <mergeCell ref="AAH355:AAI355"/>
    <mergeCell ref="AAN355:AAO355"/>
    <mergeCell ref="AAT355:AAU355"/>
    <mergeCell ref="AAZ355:ABA355"/>
    <mergeCell ref="ABF355:ABG355"/>
    <mergeCell ref="YR355:YS355"/>
    <mergeCell ref="YX355:YY355"/>
    <mergeCell ref="ZD355:ZE355"/>
    <mergeCell ref="ZJ355:ZK355"/>
    <mergeCell ref="ZP355:ZQ355"/>
    <mergeCell ref="ZV355:ZW355"/>
    <mergeCell ref="XH355:XI355"/>
    <mergeCell ref="XN355:XO355"/>
    <mergeCell ref="XT355:XU355"/>
    <mergeCell ref="XZ355:YA355"/>
    <mergeCell ref="YF355:YG355"/>
    <mergeCell ref="YL355:YM355"/>
    <mergeCell ref="VX355:VY355"/>
    <mergeCell ref="WD355:WE355"/>
    <mergeCell ref="WJ355:WK355"/>
    <mergeCell ref="WP355:WQ355"/>
    <mergeCell ref="WV355:WW355"/>
    <mergeCell ref="XB355:XC355"/>
    <mergeCell ref="ALD355:ALE355"/>
    <mergeCell ref="ALJ355:ALK355"/>
    <mergeCell ref="ALP355:ALQ355"/>
    <mergeCell ref="ALV355:ALW355"/>
    <mergeCell ref="AMB355:AMC355"/>
    <mergeCell ref="AMH355:AMI355"/>
    <mergeCell ref="AJT355:AJU355"/>
    <mergeCell ref="AJZ355:AKA355"/>
    <mergeCell ref="AKF355:AKG355"/>
    <mergeCell ref="AKL355:AKM355"/>
    <mergeCell ref="AKR355:AKS355"/>
    <mergeCell ref="AKX355:AKY355"/>
    <mergeCell ref="AIJ355:AIK355"/>
    <mergeCell ref="AIP355:AIQ355"/>
    <mergeCell ref="AIV355:AIW355"/>
    <mergeCell ref="AJB355:AJC355"/>
    <mergeCell ref="AJH355:AJI355"/>
    <mergeCell ref="AJN355:AJO355"/>
    <mergeCell ref="AGZ355:AHA355"/>
    <mergeCell ref="AHF355:AHG355"/>
    <mergeCell ref="AHL355:AHM355"/>
    <mergeCell ref="AHR355:AHS355"/>
    <mergeCell ref="AHX355:AHY355"/>
    <mergeCell ref="AID355:AIE355"/>
    <mergeCell ref="AFP355:AFQ355"/>
    <mergeCell ref="AFV355:AFW355"/>
    <mergeCell ref="AGB355:AGC355"/>
    <mergeCell ref="AGH355:AGI355"/>
    <mergeCell ref="AGN355:AGO355"/>
    <mergeCell ref="AGT355:AGU355"/>
    <mergeCell ref="AEF355:AEG355"/>
    <mergeCell ref="AEL355:AEM355"/>
    <mergeCell ref="AER355:AES355"/>
    <mergeCell ref="AEX355:AEY355"/>
    <mergeCell ref="AFD355:AFE355"/>
    <mergeCell ref="AFJ355:AFK355"/>
    <mergeCell ref="AX356:AY356"/>
    <mergeCell ref="BD356:BE356"/>
    <mergeCell ref="BJ356:BK356"/>
    <mergeCell ref="BP356:BQ356"/>
    <mergeCell ref="BV356:BW356"/>
    <mergeCell ref="CB356:CC356"/>
    <mergeCell ref="AXP355:AXQ355"/>
    <mergeCell ref="AXV355:AXW355"/>
    <mergeCell ref="AYB355:AYC355"/>
    <mergeCell ref="AYH355:AYI355"/>
    <mergeCell ref="AYN355:AYO355"/>
    <mergeCell ref="U356:V356"/>
    <mergeCell ref="Z356:AA356"/>
    <mergeCell ref="AF356:AG356"/>
    <mergeCell ref="AL356:AM356"/>
    <mergeCell ref="AR356:AS356"/>
    <mergeCell ref="AWF355:AWG355"/>
    <mergeCell ref="AWL355:AWM355"/>
    <mergeCell ref="AWR355:AWS355"/>
    <mergeCell ref="AWX355:AWY355"/>
    <mergeCell ref="AXD355:AXE355"/>
    <mergeCell ref="AXJ355:AXK355"/>
    <mergeCell ref="AUV355:AUW355"/>
    <mergeCell ref="AVB355:AVC355"/>
    <mergeCell ref="AVH355:AVI355"/>
    <mergeCell ref="AVN355:AVO355"/>
    <mergeCell ref="AVT355:AVU355"/>
    <mergeCell ref="AVZ355:AWA355"/>
    <mergeCell ref="ATL355:ATM355"/>
    <mergeCell ref="ATR355:ATS355"/>
    <mergeCell ref="ATX355:ATY355"/>
    <mergeCell ref="AUD355:AUE355"/>
    <mergeCell ref="AUJ355:AUK355"/>
    <mergeCell ref="AUP355:AUQ355"/>
    <mergeCell ref="ASB355:ASC355"/>
    <mergeCell ref="ASH355:ASI355"/>
    <mergeCell ref="ASN355:ASO355"/>
    <mergeCell ref="AST355:ASU355"/>
    <mergeCell ref="ASZ355:ATA355"/>
    <mergeCell ref="ATF355:ATG355"/>
    <mergeCell ref="AQR355:AQS355"/>
    <mergeCell ref="AQX355:AQY355"/>
    <mergeCell ref="ARD355:ARE355"/>
    <mergeCell ref="ARJ355:ARK355"/>
    <mergeCell ref="ARP355:ARQ355"/>
    <mergeCell ref="ARV355:ARW355"/>
    <mergeCell ref="APH355:API355"/>
    <mergeCell ref="APN355:APO355"/>
    <mergeCell ref="APT355:APU355"/>
    <mergeCell ref="APZ355:AQA355"/>
    <mergeCell ref="AQF355:AQG355"/>
    <mergeCell ref="AQL355:AQM355"/>
    <mergeCell ref="ANX355:ANY355"/>
    <mergeCell ref="AOD355:AOE355"/>
    <mergeCell ref="AOJ355:AOK355"/>
    <mergeCell ref="AOP355:AOQ355"/>
    <mergeCell ref="AOV355:AOW355"/>
    <mergeCell ref="APB355:APC355"/>
    <mergeCell ref="AMN355:AMO355"/>
    <mergeCell ref="AMT355:AMU355"/>
    <mergeCell ref="AMZ355:ANA355"/>
    <mergeCell ref="ANF355:ANG355"/>
    <mergeCell ref="ANL355:ANM355"/>
    <mergeCell ref="ANR355:ANS355"/>
    <mergeCell ref="JF356:JG356"/>
    <mergeCell ref="JL356:JM356"/>
    <mergeCell ref="JR356:JS356"/>
    <mergeCell ref="JX356:JY356"/>
    <mergeCell ref="KD356:KE356"/>
    <mergeCell ref="KJ356:KK356"/>
    <mergeCell ref="HV356:HW356"/>
    <mergeCell ref="IB356:IC356"/>
    <mergeCell ref="IH356:II356"/>
    <mergeCell ref="IN356:IO356"/>
    <mergeCell ref="IT356:IU356"/>
    <mergeCell ref="IZ356:JA356"/>
    <mergeCell ref="GL356:GM356"/>
    <mergeCell ref="GR356:GS356"/>
    <mergeCell ref="GX356:GY356"/>
    <mergeCell ref="HD356:HE356"/>
    <mergeCell ref="HJ356:HK356"/>
    <mergeCell ref="HP356:HQ356"/>
    <mergeCell ref="FB356:FC356"/>
    <mergeCell ref="FH356:FI356"/>
    <mergeCell ref="FN356:FO356"/>
    <mergeCell ref="FT356:FU356"/>
    <mergeCell ref="FZ356:GA356"/>
    <mergeCell ref="GF356:GG356"/>
    <mergeCell ref="DR356:DS356"/>
    <mergeCell ref="DX356:DY356"/>
    <mergeCell ref="ED356:EE356"/>
    <mergeCell ref="EJ356:EK356"/>
    <mergeCell ref="EP356:EQ356"/>
    <mergeCell ref="EV356:EW356"/>
    <mergeCell ref="CH356:CI356"/>
    <mergeCell ref="CN356:CO356"/>
    <mergeCell ref="CT356:CU356"/>
    <mergeCell ref="CZ356:DA356"/>
    <mergeCell ref="DF356:DG356"/>
    <mergeCell ref="DL356:DM356"/>
    <mergeCell ref="RN356:RO356"/>
    <mergeCell ref="RT356:RU356"/>
    <mergeCell ref="RZ356:SA356"/>
    <mergeCell ref="SF356:SG356"/>
    <mergeCell ref="SL356:SM356"/>
    <mergeCell ref="SR356:SS356"/>
    <mergeCell ref="QD356:QE356"/>
    <mergeCell ref="QJ356:QK356"/>
    <mergeCell ref="QP356:QQ356"/>
    <mergeCell ref="QV356:QW356"/>
    <mergeCell ref="RB356:RC356"/>
    <mergeCell ref="RH356:RI356"/>
    <mergeCell ref="OT356:OU356"/>
    <mergeCell ref="OZ356:PA356"/>
    <mergeCell ref="PF356:PG356"/>
    <mergeCell ref="PL356:PM356"/>
    <mergeCell ref="PR356:PS356"/>
    <mergeCell ref="PX356:PY356"/>
    <mergeCell ref="NJ356:NK356"/>
    <mergeCell ref="NP356:NQ356"/>
    <mergeCell ref="NV356:NW356"/>
    <mergeCell ref="OB356:OC356"/>
    <mergeCell ref="OH356:OI356"/>
    <mergeCell ref="ON356:OO356"/>
    <mergeCell ref="LZ356:MA356"/>
    <mergeCell ref="MF356:MG356"/>
    <mergeCell ref="ML356:MM356"/>
    <mergeCell ref="MR356:MS356"/>
    <mergeCell ref="MX356:MY356"/>
    <mergeCell ref="ND356:NE356"/>
    <mergeCell ref="KP356:KQ356"/>
    <mergeCell ref="KV356:KW356"/>
    <mergeCell ref="LB356:LC356"/>
    <mergeCell ref="LH356:LI356"/>
    <mergeCell ref="LN356:LO356"/>
    <mergeCell ref="LT356:LU356"/>
    <mergeCell ref="ZV356:ZW356"/>
    <mergeCell ref="AAB356:AAC356"/>
    <mergeCell ref="AAH356:AAI356"/>
    <mergeCell ref="AAN356:AAO356"/>
    <mergeCell ref="AAT356:AAU356"/>
    <mergeCell ref="AAZ356:ABA356"/>
    <mergeCell ref="YL356:YM356"/>
    <mergeCell ref="YR356:YS356"/>
    <mergeCell ref="YX356:YY356"/>
    <mergeCell ref="ZD356:ZE356"/>
    <mergeCell ref="ZJ356:ZK356"/>
    <mergeCell ref="ZP356:ZQ356"/>
    <mergeCell ref="XB356:XC356"/>
    <mergeCell ref="XH356:XI356"/>
    <mergeCell ref="XN356:XO356"/>
    <mergeCell ref="XT356:XU356"/>
    <mergeCell ref="XZ356:YA356"/>
    <mergeCell ref="YF356:YG356"/>
    <mergeCell ref="VR356:VS356"/>
    <mergeCell ref="VX356:VY356"/>
    <mergeCell ref="WD356:WE356"/>
    <mergeCell ref="WJ356:WK356"/>
    <mergeCell ref="WP356:WQ356"/>
    <mergeCell ref="WV356:WW356"/>
    <mergeCell ref="UH356:UI356"/>
    <mergeCell ref="UN356:UO356"/>
    <mergeCell ref="UT356:UU356"/>
    <mergeCell ref="UZ356:VA356"/>
    <mergeCell ref="VF356:VG356"/>
    <mergeCell ref="VL356:VM356"/>
    <mergeCell ref="SX356:SY356"/>
    <mergeCell ref="TD356:TE356"/>
    <mergeCell ref="TJ356:TK356"/>
    <mergeCell ref="TP356:TQ356"/>
    <mergeCell ref="TV356:TW356"/>
    <mergeCell ref="UB356:UC356"/>
    <mergeCell ref="AIJ356:AIK356"/>
    <mergeCell ref="AIP356:AIQ356"/>
    <mergeCell ref="AIV356:AIW356"/>
    <mergeCell ref="AJB356:AJC356"/>
    <mergeCell ref="AJH356:AJI356"/>
    <mergeCell ref="AGT356:AGU356"/>
    <mergeCell ref="AGZ356:AHA356"/>
    <mergeCell ref="AHF356:AHG356"/>
    <mergeCell ref="AHL356:AHM356"/>
    <mergeCell ref="AHR356:AHS356"/>
    <mergeCell ref="AHX356:AHY356"/>
    <mergeCell ref="AFJ356:AFK356"/>
    <mergeCell ref="AFP356:AFQ356"/>
    <mergeCell ref="AFV356:AFW356"/>
    <mergeCell ref="AGB356:AGC356"/>
    <mergeCell ref="AGH356:AGI356"/>
    <mergeCell ref="AGN356:AGO356"/>
    <mergeCell ref="ADZ356:AEA356"/>
    <mergeCell ref="AEF356:AEG356"/>
    <mergeCell ref="AEL356:AEM356"/>
    <mergeCell ref="AER356:AES356"/>
    <mergeCell ref="AEX356:AEY356"/>
    <mergeCell ref="AFD356:AFE356"/>
    <mergeCell ref="ACP356:ACQ356"/>
    <mergeCell ref="ACV356:ACW356"/>
    <mergeCell ref="ADB356:ADC356"/>
    <mergeCell ref="ADH356:ADI356"/>
    <mergeCell ref="ADN356:ADO356"/>
    <mergeCell ref="ADT356:ADU356"/>
    <mergeCell ref="ABF356:ABG356"/>
    <mergeCell ref="ABL356:ABM356"/>
    <mergeCell ref="ABR356:ABS356"/>
    <mergeCell ref="ABX356:ABY356"/>
    <mergeCell ref="ACD356:ACE356"/>
    <mergeCell ref="ACJ356:ACK356"/>
    <mergeCell ref="AYB356:AYC356"/>
    <mergeCell ref="AYH356:AYI356"/>
    <mergeCell ref="AYN356:AYO356"/>
    <mergeCell ref="AVZ356:AWA356"/>
    <mergeCell ref="AWF356:AWG356"/>
    <mergeCell ref="AWL356:AWM356"/>
    <mergeCell ref="AWR356:AWS356"/>
    <mergeCell ref="AWX356:AWY356"/>
    <mergeCell ref="AXD356:AXE356"/>
    <mergeCell ref="AUP356:AUQ356"/>
    <mergeCell ref="AUV356:AUW356"/>
    <mergeCell ref="AVB356:AVC356"/>
    <mergeCell ref="AVH356:AVI356"/>
    <mergeCell ref="AVN356:AVO356"/>
    <mergeCell ref="AVT356:AVU356"/>
    <mergeCell ref="ATF356:ATG356"/>
    <mergeCell ref="ATL356:ATM356"/>
    <mergeCell ref="ATR356:ATS356"/>
    <mergeCell ref="ATX356:ATY356"/>
    <mergeCell ref="AUD356:AUE356"/>
    <mergeCell ref="AUJ356:AUK356"/>
    <mergeCell ref="ARV356:ARW356"/>
    <mergeCell ref="ASB356:ASC356"/>
    <mergeCell ref="ASH356:ASI356"/>
    <mergeCell ref="ASN356:ASO356"/>
    <mergeCell ref="AST356:ASU356"/>
    <mergeCell ref="ASZ356:ATA356"/>
    <mergeCell ref="AQL356:AQM356"/>
    <mergeCell ref="AQR356:AQS356"/>
    <mergeCell ref="AQX356:AQY356"/>
    <mergeCell ref="ARD356:ARE356"/>
    <mergeCell ref="ARJ356:ARK356"/>
    <mergeCell ref="ARP356:ARQ356"/>
    <mergeCell ref="FH357:FI357"/>
    <mergeCell ref="FN357:FO357"/>
    <mergeCell ref="FT357:FU357"/>
    <mergeCell ref="FZ357:GA357"/>
    <mergeCell ref="GF357:GG357"/>
    <mergeCell ref="GL357:GM357"/>
    <mergeCell ref="DX357:DY357"/>
    <mergeCell ref="ED357:EE357"/>
    <mergeCell ref="EJ357:EK357"/>
    <mergeCell ref="EP357:EQ357"/>
    <mergeCell ref="EV357:EW357"/>
    <mergeCell ref="FB357:FC357"/>
    <mergeCell ref="CN357:CO357"/>
    <mergeCell ref="CT357:CU357"/>
    <mergeCell ref="CZ357:DA357"/>
    <mergeCell ref="DF357:DG357"/>
    <mergeCell ref="DL357:DM357"/>
    <mergeCell ref="DR357:DS357"/>
    <mergeCell ref="BD357:BE357"/>
    <mergeCell ref="BJ357:BK357"/>
    <mergeCell ref="BP357:BQ357"/>
    <mergeCell ref="BV357:BW357"/>
    <mergeCell ref="CB357:CC357"/>
    <mergeCell ref="CH357:CI357"/>
    <mergeCell ref="U357:V357"/>
    <mergeCell ref="Z357:AA357"/>
    <mergeCell ref="AF357:AG357"/>
    <mergeCell ref="AL357:AM357"/>
    <mergeCell ref="AR357:AS357"/>
    <mergeCell ref="AX357:AY357"/>
    <mergeCell ref="AXJ356:AXK356"/>
    <mergeCell ref="AXP356:AXQ356"/>
    <mergeCell ref="AXV356:AXW356"/>
    <mergeCell ref="APB356:APC356"/>
    <mergeCell ref="APH356:API356"/>
    <mergeCell ref="APN356:APO356"/>
    <mergeCell ref="APT356:APU356"/>
    <mergeCell ref="APZ356:AQA356"/>
    <mergeCell ref="AQF356:AQG356"/>
    <mergeCell ref="ANR356:ANS356"/>
    <mergeCell ref="ANX356:ANY356"/>
    <mergeCell ref="AOD356:AOE356"/>
    <mergeCell ref="AOJ356:AOK356"/>
    <mergeCell ref="AOP356:AOQ356"/>
    <mergeCell ref="AOV356:AOW356"/>
    <mergeCell ref="AMH356:AMI356"/>
    <mergeCell ref="AMN356:AMO356"/>
    <mergeCell ref="AMT356:AMU356"/>
    <mergeCell ref="AMZ356:ANA356"/>
    <mergeCell ref="ANF356:ANG356"/>
    <mergeCell ref="ANL356:ANM356"/>
    <mergeCell ref="AKX356:AKY356"/>
    <mergeCell ref="ALD356:ALE356"/>
    <mergeCell ref="ALJ356:ALK356"/>
    <mergeCell ref="ALP356:ALQ356"/>
    <mergeCell ref="ALV356:ALW356"/>
    <mergeCell ref="AMB356:AMC356"/>
    <mergeCell ref="AJN356:AJO356"/>
    <mergeCell ref="AJT356:AJU356"/>
    <mergeCell ref="AJZ356:AKA356"/>
    <mergeCell ref="AKF356:AKG356"/>
    <mergeCell ref="AKL356:AKM356"/>
    <mergeCell ref="AKR356:AKS356"/>
    <mergeCell ref="AID356:AIE356"/>
    <mergeCell ref="NP357:NQ357"/>
    <mergeCell ref="NV357:NW357"/>
    <mergeCell ref="OB357:OC357"/>
    <mergeCell ref="OH357:OI357"/>
    <mergeCell ref="ON357:OO357"/>
    <mergeCell ref="OT357:OU357"/>
    <mergeCell ref="MF357:MG357"/>
    <mergeCell ref="ML357:MM357"/>
    <mergeCell ref="MR357:MS357"/>
    <mergeCell ref="MX357:MY357"/>
    <mergeCell ref="ND357:NE357"/>
    <mergeCell ref="NJ357:NK357"/>
    <mergeCell ref="KV357:KW357"/>
    <mergeCell ref="LB357:LC357"/>
    <mergeCell ref="LH357:LI357"/>
    <mergeCell ref="LN357:LO357"/>
    <mergeCell ref="LT357:LU357"/>
    <mergeCell ref="LZ357:MA357"/>
    <mergeCell ref="JL357:JM357"/>
    <mergeCell ref="JR357:JS357"/>
    <mergeCell ref="JX357:JY357"/>
    <mergeCell ref="KD357:KE357"/>
    <mergeCell ref="KJ357:KK357"/>
    <mergeCell ref="KP357:KQ357"/>
    <mergeCell ref="IB357:IC357"/>
    <mergeCell ref="IH357:II357"/>
    <mergeCell ref="IN357:IO357"/>
    <mergeCell ref="IT357:IU357"/>
    <mergeCell ref="IZ357:JA357"/>
    <mergeCell ref="JF357:JG357"/>
    <mergeCell ref="GR357:GS357"/>
    <mergeCell ref="GX357:GY357"/>
    <mergeCell ref="HD357:HE357"/>
    <mergeCell ref="HJ357:HK357"/>
    <mergeCell ref="HP357:HQ357"/>
    <mergeCell ref="HV357:HW357"/>
    <mergeCell ref="VX357:VY357"/>
    <mergeCell ref="WD357:WE357"/>
    <mergeCell ref="WJ357:WK357"/>
    <mergeCell ref="WP357:WQ357"/>
    <mergeCell ref="WV357:WW357"/>
    <mergeCell ref="XB357:XC357"/>
    <mergeCell ref="UN357:UO357"/>
    <mergeCell ref="UT357:UU357"/>
    <mergeCell ref="UZ357:VA357"/>
    <mergeCell ref="VF357:VG357"/>
    <mergeCell ref="VL357:VM357"/>
    <mergeCell ref="VR357:VS357"/>
    <mergeCell ref="TD357:TE357"/>
    <mergeCell ref="TJ357:TK357"/>
    <mergeCell ref="TP357:TQ357"/>
    <mergeCell ref="TV357:TW357"/>
    <mergeCell ref="UB357:UC357"/>
    <mergeCell ref="UH357:UI357"/>
    <mergeCell ref="RT357:RU357"/>
    <mergeCell ref="RZ357:SA357"/>
    <mergeCell ref="SF357:SG357"/>
    <mergeCell ref="SL357:SM357"/>
    <mergeCell ref="SR357:SS357"/>
    <mergeCell ref="SX357:SY357"/>
    <mergeCell ref="QJ357:QK357"/>
    <mergeCell ref="QP357:QQ357"/>
    <mergeCell ref="QV357:QW357"/>
    <mergeCell ref="RB357:RC357"/>
    <mergeCell ref="RH357:RI357"/>
    <mergeCell ref="RN357:RO357"/>
    <mergeCell ref="OZ357:PA357"/>
    <mergeCell ref="PF357:PG357"/>
    <mergeCell ref="PL357:PM357"/>
    <mergeCell ref="PR357:PS357"/>
    <mergeCell ref="PX357:PY357"/>
    <mergeCell ref="QD357:QE357"/>
    <mergeCell ref="AEF357:AEG357"/>
    <mergeCell ref="AEL357:AEM357"/>
    <mergeCell ref="AER357:AES357"/>
    <mergeCell ref="AEX357:AEY357"/>
    <mergeCell ref="AFD357:AFE357"/>
    <mergeCell ref="AFJ357:AFK357"/>
    <mergeCell ref="ACV357:ACW357"/>
    <mergeCell ref="ADB357:ADC357"/>
    <mergeCell ref="ADH357:ADI357"/>
    <mergeCell ref="ADN357:ADO357"/>
    <mergeCell ref="ADT357:ADU357"/>
    <mergeCell ref="ADZ357:AEA357"/>
    <mergeCell ref="ABL357:ABM357"/>
    <mergeCell ref="ABR357:ABS357"/>
    <mergeCell ref="ABX357:ABY357"/>
    <mergeCell ref="ACD357:ACE357"/>
    <mergeCell ref="ACJ357:ACK357"/>
    <mergeCell ref="ACP357:ACQ357"/>
    <mergeCell ref="AAB357:AAC357"/>
    <mergeCell ref="AAH357:AAI357"/>
    <mergeCell ref="AAN357:AAO357"/>
    <mergeCell ref="AAT357:AAU357"/>
    <mergeCell ref="AAZ357:ABA357"/>
    <mergeCell ref="ABF357:ABG357"/>
    <mergeCell ref="YR357:YS357"/>
    <mergeCell ref="YX357:YY357"/>
    <mergeCell ref="ZD357:ZE357"/>
    <mergeCell ref="ZJ357:ZK357"/>
    <mergeCell ref="ZP357:ZQ357"/>
    <mergeCell ref="ZV357:ZW357"/>
    <mergeCell ref="XH357:XI357"/>
    <mergeCell ref="XN357:XO357"/>
    <mergeCell ref="XT357:XU357"/>
    <mergeCell ref="XZ357:YA357"/>
    <mergeCell ref="YF357:YG357"/>
    <mergeCell ref="YL357:YM357"/>
    <mergeCell ref="AMN357:AMO357"/>
    <mergeCell ref="AMT357:AMU357"/>
    <mergeCell ref="AMZ357:ANA357"/>
    <mergeCell ref="ANF357:ANG357"/>
    <mergeCell ref="ANL357:ANM357"/>
    <mergeCell ref="ANR357:ANS357"/>
    <mergeCell ref="ALD357:ALE357"/>
    <mergeCell ref="ALJ357:ALK357"/>
    <mergeCell ref="ALP357:ALQ357"/>
    <mergeCell ref="ALV357:ALW357"/>
    <mergeCell ref="AMB357:AMC357"/>
    <mergeCell ref="AMH357:AMI357"/>
    <mergeCell ref="AJT357:AJU357"/>
    <mergeCell ref="AJZ357:AKA357"/>
    <mergeCell ref="AKF357:AKG357"/>
    <mergeCell ref="AKL357:AKM357"/>
    <mergeCell ref="AKR357:AKS357"/>
    <mergeCell ref="AKX357:AKY357"/>
    <mergeCell ref="AIJ357:AIK357"/>
    <mergeCell ref="AIP357:AIQ357"/>
    <mergeCell ref="AIV357:AIW357"/>
    <mergeCell ref="AJB357:AJC357"/>
    <mergeCell ref="AJH357:AJI357"/>
    <mergeCell ref="AJN357:AJO357"/>
    <mergeCell ref="AGZ357:AHA357"/>
    <mergeCell ref="AHF357:AHG357"/>
    <mergeCell ref="AHL357:AHM357"/>
    <mergeCell ref="AHR357:AHS357"/>
    <mergeCell ref="AHX357:AHY357"/>
    <mergeCell ref="AID357:AIE357"/>
    <mergeCell ref="AFP357:AFQ357"/>
    <mergeCell ref="AFV357:AFW357"/>
    <mergeCell ref="AGB357:AGC357"/>
    <mergeCell ref="AGH357:AGI357"/>
    <mergeCell ref="AGN357:AGO357"/>
    <mergeCell ref="AGT357:AGU357"/>
    <mergeCell ref="CH358:CI358"/>
    <mergeCell ref="CN358:CO358"/>
    <mergeCell ref="CT358:CU358"/>
    <mergeCell ref="CZ358:DA358"/>
    <mergeCell ref="DF358:DG358"/>
    <mergeCell ref="DL358:DM358"/>
    <mergeCell ref="AX358:AY358"/>
    <mergeCell ref="BD358:BE358"/>
    <mergeCell ref="BJ358:BK358"/>
    <mergeCell ref="BP358:BQ358"/>
    <mergeCell ref="BV358:BW358"/>
    <mergeCell ref="CB358:CC358"/>
    <mergeCell ref="AXP357:AXQ357"/>
    <mergeCell ref="AXV357:AXW357"/>
    <mergeCell ref="AYB357:AYC357"/>
    <mergeCell ref="AYH357:AYI357"/>
    <mergeCell ref="AYN357:AYO357"/>
    <mergeCell ref="U358:V358"/>
    <mergeCell ref="Z358:AA358"/>
    <mergeCell ref="AF358:AG358"/>
    <mergeCell ref="AL358:AM358"/>
    <mergeCell ref="AR358:AS358"/>
    <mergeCell ref="AWF357:AWG357"/>
    <mergeCell ref="AWL357:AWM357"/>
    <mergeCell ref="AWR357:AWS357"/>
    <mergeCell ref="AWX357:AWY357"/>
    <mergeCell ref="AXD357:AXE357"/>
    <mergeCell ref="AXJ357:AXK357"/>
    <mergeCell ref="AUV357:AUW357"/>
    <mergeCell ref="AVB357:AVC357"/>
    <mergeCell ref="AVH357:AVI357"/>
    <mergeCell ref="AVN357:AVO357"/>
    <mergeCell ref="AVT357:AVU357"/>
    <mergeCell ref="AVZ357:AWA357"/>
    <mergeCell ref="ATL357:ATM357"/>
    <mergeCell ref="ATR357:ATS357"/>
    <mergeCell ref="ATX357:ATY357"/>
    <mergeCell ref="AUD357:AUE357"/>
    <mergeCell ref="AUJ357:AUK357"/>
    <mergeCell ref="AUP357:AUQ357"/>
    <mergeCell ref="ASB357:ASC357"/>
    <mergeCell ref="ASH357:ASI357"/>
    <mergeCell ref="ASN357:ASO357"/>
    <mergeCell ref="AST357:ASU357"/>
    <mergeCell ref="ASZ357:ATA357"/>
    <mergeCell ref="ATF357:ATG357"/>
    <mergeCell ref="AQR357:AQS357"/>
    <mergeCell ref="AQX357:AQY357"/>
    <mergeCell ref="ARD357:ARE357"/>
    <mergeCell ref="ARJ357:ARK357"/>
    <mergeCell ref="ARP357:ARQ357"/>
    <mergeCell ref="ARV357:ARW357"/>
    <mergeCell ref="APH357:API357"/>
    <mergeCell ref="APN357:APO357"/>
    <mergeCell ref="APT357:APU357"/>
    <mergeCell ref="APZ357:AQA357"/>
    <mergeCell ref="AQF357:AQG357"/>
    <mergeCell ref="AQL357:AQM357"/>
    <mergeCell ref="ANX357:ANY357"/>
    <mergeCell ref="AOD357:AOE357"/>
    <mergeCell ref="AOJ357:AOK357"/>
    <mergeCell ref="AOP357:AOQ357"/>
    <mergeCell ref="AOV357:AOW357"/>
    <mergeCell ref="APB357:APC357"/>
    <mergeCell ref="KP358:KQ358"/>
    <mergeCell ref="KV358:KW358"/>
    <mergeCell ref="LB358:LC358"/>
    <mergeCell ref="LH358:LI358"/>
    <mergeCell ref="LN358:LO358"/>
    <mergeCell ref="LT358:LU358"/>
    <mergeCell ref="JF358:JG358"/>
    <mergeCell ref="JL358:JM358"/>
    <mergeCell ref="JR358:JS358"/>
    <mergeCell ref="JX358:JY358"/>
    <mergeCell ref="KD358:KE358"/>
    <mergeCell ref="KJ358:KK358"/>
    <mergeCell ref="HV358:HW358"/>
    <mergeCell ref="IB358:IC358"/>
    <mergeCell ref="IH358:II358"/>
    <mergeCell ref="IN358:IO358"/>
    <mergeCell ref="IT358:IU358"/>
    <mergeCell ref="IZ358:JA358"/>
    <mergeCell ref="GL358:GM358"/>
    <mergeCell ref="GR358:GS358"/>
    <mergeCell ref="GX358:GY358"/>
    <mergeCell ref="HD358:HE358"/>
    <mergeCell ref="HJ358:HK358"/>
    <mergeCell ref="HP358:HQ358"/>
    <mergeCell ref="FB358:FC358"/>
    <mergeCell ref="FH358:FI358"/>
    <mergeCell ref="FN358:FO358"/>
    <mergeCell ref="FT358:FU358"/>
    <mergeCell ref="FZ358:GA358"/>
    <mergeCell ref="GF358:GG358"/>
    <mergeCell ref="DR358:DS358"/>
    <mergeCell ref="DX358:DY358"/>
    <mergeCell ref="ED358:EE358"/>
    <mergeCell ref="EJ358:EK358"/>
    <mergeCell ref="EP358:EQ358"/>
    <mergeCell ref="EV358:EW358"/>
    <mergeCell ref="SX358:SY358"/>
    <mergeCell ref="TD358:TE358"/>
    <mergeCell ref="TJ358:TK358"/>
    <mergeCell ref="TP358:TQ358"/>
    <mergeCell ref="TV358:TW358"/>
    <mergeCell ref="UB358:UC358"/>
    <mergeCell ref="RN358:RO358"/>
    <mergeCell ref="RT358:RU358"/>
    <mergeCell ref="RZ358:SA358"/>
    <mergeCell ref="SF358:SG358"/>
    <mergeCell ref="SL358:SM358"/>
    <mergeCell ref="SR358:SS358"/>
    <mergeCell ref="QD358:QE358"/>
    <mergeCell ref="QJ358:QK358"/>
    <mergeCell ref="QP358:QQ358"/>
    <mergeCell ref="QV358:QW358"/>
    <mergeCell ref="RB358:RC358"/>
    <mergeCell ref="RH358:RI358"/>
    <mergeCell ref="OT358:OU358"/>
    <mergeCell ref="OZ358:PA358"/>
    <mergeCell ref="PF358:PG358"/>
    <mergeCell ref="PL358:PM358"/>
    <mergeCell ref="PR358:PS358"/>
    <mergeCell ref="PX358:PY358"/>
    <mergeCell ref="NJ358:NK358"/>
    <mergeCell ref="NP358:NQ358"/>
    <mergeCell ref="NV358:NW358"/>
    <mergeCell ref="OB358:OC358"/>
    <mergeCell ref="OH358:OI358"/>
    <mergeCell ref="ON358:OO358"/>
    <mergeCell ref="LZ358:MA358"/>
    <mergeCell ref="MF358:MG358"/>
    <mergeCell ref="ML358:MM358"/>
    <mergeCell ref="MR358:MS358"/>
    <mergeCell ref="MX358:MY358"/>
    <mergeCell ref="ND358:NE358"/>
    <mergeCell ref="ABF358:ABG358"/>
    <mergeCell ref="ABL358:ABM358"/>
    <mergeCell ref="ABR358:ABS358"/>
    <mergeCell ref="ABX358:ABY358"/>
    <mergeCell ref="ACD358:ACE358"/>
    <mergeCell ref="ACJ358:ACK358"/>
    <mergeCell ref="ZV358:ZW358"/>
    <mergeCell ref="AAB358:AAC358"/>
    <mergeCell ref="AAH358:AAI358"/>
    <mergeCell ref="AAN358:AAO358"/>
    <mergeCell ref="AAT358:AAU358"/>
    <mergeCell ref="AAZ358:ABA358"/>
    <mergeCell ref="YL358:YM358"/>
    <mergeCell ref="YR358:YS358"/>
    <mergeCell ref="YX358:YY358"/>
    <mergeCell ref="ZD358:ZE358"/>
    <mergeCell ref="ZJ358:ZK358"/>
    <mergeCell ref="ZP358:ZQ358"/>
    <mergeCell ref="XB358:XC358"/>
    <mergeCell ref="XH358:XI358"/>
    <mergeCell ref="XN358:XO358"/>
    <mergeCell ref="XT358:XU358"/>
    <mergeCell ref="XZ358:YA358"/>
    <mergeCell ref="YF358:YG358"/>
    <mergeCell ref="VR358:VS358"/>
    <mergeCell ref="VX358:VY358"/>
    <mergeCell ref="WD358:WE358"/>
    <mergeCell ref="WJ358:WK358"/>
    <mergeCell ref="WP358:WQ358"/>
    <mergeCell ref="WV358:WW358"/>
    <mergeCell ref="UH358:UI358"/>
    <mergeCell ref="UN358:UO358"/>
    <mergeCell ref="UT358:UU358"/>
    <mergeCell ref="UZ358:VA358"/>
    <mergeCell ref="VF358:VG358"/>
    <mergeCell ref="VL358:VM358"/>
    <mergeCell ref="ALV358:ALW358"/>
    <mergeCell ref="AMB358:AMC358"/>
    <mergeCell ref="AJN358:AJO358"/>
    <mergeCell ref="AJT358:AJU358"/>
    <mergeCell ref="AJZ358:AKA358"/>
    <mergeCell ref="AKF358:AKG358"/>
    <mergeCell ref="AKL358:AKM358"/>
    <mergeCell ref="AKR358:AKS358"/>
    <mergeCell ref="AID358:AIE358"/>
    <mergeCell ref="AIJ358:AIK358"/>
    <mergeCell ref="AIP358:AIQ358"/>
    <mergeCell ref="AIV358:AIW358"/>
    <mergeCell ref="AJB358:AJC358"/>
    <mergeCell ref="AJH358:AJI358"/>
    <mergeCell ref="AGT358:AGU358"/>
    <mergeCell ref="AGZ358:AHA358"/>
    <mergeCell ref="AHF358:AHG358"/>
    <mergeCell ref="AHL358:AHM358"/>
    <mergeCell ref="AHR358:AHS358"/>
    <mergeCell ref="AHX358:AHY358"/>
    <mergeCell ref="AFJ358:AFK358"/>
    <mergeCell ref="AFP358:AFQ358"/>
    <mergeCell ref="AFV358:AFW358"/>
    <mergeCell ref="AGB358:AGC358"/>
    <mergeCell ref="AGH358:AGI358"/>
    <mergeCell ref="AGN358:AGO358"/>
    <mergeCell ref="ADZ358:AEA358"/>
    <mergeCell ref="AEF358:AEG358"/>
    <mergeCell ref="AEL358:AEM358"/>
    <mergeCell ref="AER358:AES358"/>
    <mergeCell ref="AEX358:AEY358"/>
    <mergeCell ref="AFD358:AFE358"/>
    <mergeCell ref="ACP358:ACQ358"/>
    <mergeCell ref="ACV358:ACW358"/>
    <mergeCell ref="ADB358:ADC358"/>
    <mergeCell ref="ADH358:ADI358"/>
    <mergeCell ref="ADN358:ADO358"/>
    <mergeCell ref="ADT358:ADU358"/>
    <mergeCell ref="U359:V359"/>
    <mergeCell ref="Z359:AA359"/>
    <mergeCell ref="AF359:AG359"/>
    <mergeCell ref="AL359:AM359"/>
    <mergeCell ref="AR359:AS359"/>
    <mergeCell ref="AX359:AY359"/>
    <mergeCell ref="AXJ358:AXK358"/>
    <mergeCell ref="AXP358:AXQ358"/>
    <mergeCell ref="AXV358:AXW358"/>
    <mergeCell ref="AYB358:AYC358"/>
    <mergeCell ref="AYH358:AYI358"/>
    <mergeCell ref="AYN358:AYO358"/>
    <mergeCell ref="AVZ358:AWA358"/>
    <mergeCell ref="AWF358:AWG358"/>
    <mergeCell ref="AWL358:AWM358"/>
    <mergeCell ref="AWR358:AWS358"/>
    <mergeCell ref="AWX358:AWY358"/>
    <mergeCell ref="AXD358:AXE358"/>
    <mergeCell ref="AUP358:AUQ358"/>
    <mergeCell ref="AUV358:AUW358"/>
    <mergeCell ref="AVB358:AVC358"/>
    <mergeCell ref="AVH358:AVI358"/>
    <mergeCell ref="AVN358:AVO358"/>
    <mergeCell ref="AVT358:AVU358"/>
    <mergeCell ref="ATF358:ATG358"/>
    <mergeCell ref="ATL358:ATM358"/>
    <mergeCell ref="ATR358:ATS358"/>
    <mergeCell ref="ATX358:ATY358"/>
    <mergeCell ref="AUD358:AUE358"/>
    <mergeCell ref="AUJ358:AUK358"/>
    <mergeCell ref="ARV358:ARW358"/>
    <mergeCell ref="ASB358:ASC358"/>
    <mergeCell ref="ASH358:ASI358"/>
    <mergeCell ref="ASN358:ASO358"/>
    <mergeCell ref="AST358:ASU358"/>
    <mergeCell ref="ASZ358:ATA358"/>
    <mergeCell ref="AQL358:AQM358"/>
    <mergeCell ref="AQR358:AQS358"/>
    <mergeCell ref="AQX358:AQY358"/>
    <mergeCell ref="ARD358:ARE358"/>
    <mergeCell ref="ARJ358:ARK358"/>
    <mergeCell ref="ARP358:ARQ358"/>
    <mergeCell ref="APB358:APC358"/>
    <mergeCell ref="APH358:API358"/>
    <mergeCell ref="APN358:APO358"/>
    <mergeCell ref="APT358:APU358"/>
    <mergeCell ref="APZ358:AQA358"/>
    <mergeCell ref="AQF358:AQG358"/>
    <mergeCell ref="ANR358:ANS358"/>
    <mergeCell ref="ANX358:ANY358"/>
    <mergeCell ref="AOD358:AOE358"/>
    <mergeCell ref="AOJ358:AOK358"/>
    <mergeCell ref="AOP358:AOQ358"/>
    <mergeCell ref="AOV358:AOW358"/>
    <mergeCell ref="AMH358:AMI358"/>
    <mergeCell ref="AMN358:AMO358"/>
    <mergeCell ref="AMT358:AMU358"/>
    <mergeCell ref="AMZ358:ANA358"/>
    <mergeCell ref="ANF358:ANG358"/>
    <mergeCell ref="ANL358:ANM358"/>
    <mergeCell ref="AKX358:AKY358"/>
    <mergeCell ref="ALD358:ALE358"/>
    <mergeCell ref="ALJ358:ALK358"/>
    <mergeCell ref="ALP358:ALQ358"/>
    <mergeCell ref="IB359:IC359"/>
    <mergeCell ref="IH359:II359"/>
    <mergeCell ref="IN359:IO359"/>
    <mergeCell ref="IT359:IU359"/>
    <mergeCell ref="IZ359:JA359"/>
    <mergeCell ref="JF359:JG359"/>
    <mergeCell ref="GR359:GS359"/>
    <mergeCell ref="GX359:GY359"/>
    <mergeCell ref="HD359:HE359"/>
    <mergeCell ref="HJ359:HK359"/>
    <mergeCell ref="HP359:HQ359"/>
    <mergeCell ref="HV359:HW359"/>
    <mergeCell ref="FH359:FI359"/>
    <mergeCell ref="FN359:FO359"/>
    <mergeCell ref="FT359:FU359"/>
    <mergeCell ref="FZ359:GA359"/>
    <mergeCell ref="GF359:GG359"/>
    <mergeCell ref="GL359:GM359"/>
    <mergeCell ref="DX359:DY359"/>
    <mergeCell ref="ED359:EE359"/>
    <mergeCell ref="EJ359:EK359"/>
    <mergeCell ref="EP359:EQ359"/>
    <mergeCell ref="EV359:EW359"/>
    <mergeCell ref="FB359:FC359"/>
    <mergeCell ref="CN359:CO359"/>
    <mergeCell ref="CT359:CU359"/>
    <mergeCell ref="CZ359:DA359"/>
    <mergeCell ref="DF359:DG359"/>
    <mergeCell ref="DL359:DM359"/>
    <mergeCell ref="DR359:DS359"/>
    <mergeCell ref="BD359:BE359"/>
    <mergeCell ref="BJ359:BK359"/>
    <mergeCell ref="BP359:BQ359"/>
    <mergeCell ref="BV359:BW359"/>
    <mergeCell ref="CB359:CC359"/>
    <mergeCell ref="CH359:CI359"/>
    <mergeCell ref="QJ359:QK359"/>
    <mergeCell ref="QP359:QQ359"/>
    <mergeCell ref="QV359:QW359"/>
    <mergeCell ref="RB359:RC359"/>
    <mergeCell ref="RH359:RI359"/>
    <mergeCell ref="RN359:RO359"/>
    <mergeCell ref="OZ359:PA359"/>
    <mergeCell ref="PF359:PG359"/>
    <mergeCell ref="PL359:PM359"/>
    <mergeCell ref="PR359:PS359"/>
    <mergeCell ref="PX359:PY359"/>
    <mergeCell ref="QD359:QE359"/>
    <mergeCell ref="NP359:NQ359"/>
    <mergeCell ref="NV359:NW359"/>
    <mergeCell ref="OB359:OC359"/>
    <mergeCell ref="OH359:OI359"/>
    <mergeCell ref="ON359:OO359"/>
    <mergeCell ref="OT359:OU359"/>
    <mergeCell ref="MF359:MG359"/>
    <mergeCell ref="ML359:MM359"/>
    <mergeCell ref="MR359:MS359"/>
    <mergeCell ref="MX359:MY359"/>
    <mergeCell ref="ND359:NE359"/>
    <mergeCell ref="NJ359:NK359"/>
    <mergeCell ref="KV359:KW359"/>
    <mergeCell ref="LB359:LC359"/>
    <mergeCell ref="LH359:LI359"/>
    <mergeCell ref="LN359:LO359"/>
    <mergeCell ref="LT359:LU359"/>
    <mergeCell ref="LZ359:MA359"/>
    <mergeCell ref="JL359:JM359"/>
    <mergeCell ref="JR359:JS359"/>
    <mergeCell ref="JX359:JY359"/>
    <mergeCell ref="KD359:KE359"/>
    <mergeCell ref="KJ359:KK359"/>
    <mergeCell ref="KP359:KQ359"/>
    <mergeCell ref="YR359:YS359"/>
    <mergeCell ref="YX359:YY359"/>
    <mergeCell ref="ZD359:ZE359"/>
    <mergeCell ref="ZJ359:ZK359"/>
    <mergeCell ref="ZP359:ZQ359"/>
    <mergeCell ref="ZV359:ZW359"/>
    <mergeCell ref="XH359:XI359"/>
    <mergeCell ref="XN359:XO359"/>
    <mergeCell ref="XT359:XU359"/>
    <mergeCell ref="XZ359:YA359"/>
    <mergeCell ref="YF359:YG359"/>
    <mergeCell ref="YL359:YM359"/>
    <mergeCell ref="VX359:VY359"/>
    <mergeCell ref="WD359:WE359"/>
    <mergeCell ref="WJ359:WK359"/>
    <mergeCell ref="WP359:WQ359"/>
    <mergeCell ref="WV359:WW359"/>
    <mergeCell ref="XB359:XC359"/>
    <mergeCell ref="UN359:UO359"/>
    <mergeCell ref="UT359:UU359"/>
    <mergeCell ref="UZ359:VA359"/>
    <mergeCell ref="VF359:VG359"/>
    <mergeCell ref="VL359:VM359"/>
    <mergeCell ref="VR359:VS359"/>
    <mergeCell ref="TD359:TE359"/>
    <mergeCell ref="TJ359:TK359"/>
    <mergeCell ref="TP359:TQ359"/>
    <mergeCell ref="TV359:TW359"/>
    <mergeCell ref="UB359:UC359"/>
    <mergeCell ref="UH359:UI359"/>
    <mergeCell ref="RT359:RU359"/>
    <mergeCell ref="RZ359:SA359"/>
    <mergeCell ref="SF359:SG359"/>
    <mergeCell ref="SL359:SM359"/>
    <mergeCell ref="SR359:SS359"/>
    <mergeCell ref="SX359:SY359"/>
    <mergeCell ref="AGZ359:AHA359"/>
    <mergeCell ref="AHF359:AHG359"/>
    <mergeCell ref="AHL359:AHM359"/>
    <mergeCell ref="AHR359:AHS359"/>
    <mergeCell ref="AHX359:AHY359"/>
    <mergeCell ref="AID359:AIE359"/>
    <mergeCell ref="AFP359:AFQ359"/>
    <mergeCell ref="AFV359:AFW359"/>
    <mergeCell ref="AGB359:AGC359"/>
    <mergeCell ref="AGH359:AGI359"/>
    <mergeCell ref="AGN359:AGO359"/>
    <mergeCell ref="AGT359:AGU359"/>
    <mergeCell ref="AEF359:AEG359"/>
    <mergeCell ref="AEL359:AEM359"/>
    <mergeCell ref="AER359:AES359"/>
    <mergeCell ref="AEX359:AEY359"/>
    <mergeCell ref="AFD359:AFE359"/>
    <mergeCell ref="AFJ359:AFK359"/>
    <mergeCell ref="ACV359:ACW359"/>
    <mergeCell ref="ADB359:ADC359"/>
    <mergeCell ref="ADH359:ADI359"/>
    <mergeCell ref="ADN359:ADO359"/>
    <mergeCell ref="ADT359:ADU359"/>
    <mergeCell ref="ADZ359:AEA359"/>
    <mergeCell ref="ABL359:ABM359"/>
    <mergeCell ref="ABR359:ABS359"/>
    <mergeCell ref="ABX359:ABY359"/>
    <mergeCell ref="ACD359:ACE359"/>
    <mergeCell ref="ACJ359:ACK359"/>
    <mergeCell ref="ACP359:ACQ359"/>
    <mergeCell ref="AAB359:AAC359"/>
    <mergeCell ref="AAH359:AAI359"/>
    <mergeCell ref="AAN359:AAO359"/>
    <mergeCell ref="AAT359:AAU359"/>
    <mergeCell ref="AAZ359:ABA359"/>
    <mergeCell ref="ABF359:ABG359"/>
    <mergeCell ref="APH359:API359"/>
    <mergeCell ref="APN359:APO359"/>
    <mergeCell ref="APT359:APU359"/>
    <mergeCell ref="APZ359:AQA359"/>
    <mergeCell ref="AQF359:AQG359"/>
    <mergeCell ref="AQL359:AQM359"/>
    <mergeCell ref="ANX359:ANY359"/>
    <mergeCell ref="AOD359:AOE359"/>
    <mergeCell ref="AOJ359:AOK359"/>
    <mergeCell ref="AOP359:AOQ359"/>
    <mergeCell ref="AOV359:AOW359"/>
    <mergeCell ref="APB359:APC359"/>
    <mergeCell ref="AMN359:AMO359"/>
    <mergeCell ref="AMT359:AMU359"/>
    <mergeCell ref="AMZ359:ANA359"/>
    <mergeCell ref="ANF359:ANG359"/>
    <mergeCell ref="ANL359:ANM359"/>
    <mergeCell ref="ANR359:ANS359"/>
    <mergeCell ref="ALD359:ALE359"/>
    <mergeCell ref="ALJ359:ALK359"/>
    <mergeCell ref="ALP359:ALQ359"/>
    <mergeCell ref="ALV359:ALW359"/>
    <mergeCell ref="AMB359:AMC359"/>
    <mergeCell ref="AMH359:AMI359"/>
    <mergeCell ref="AJT359:AJU359"/>
    <mergeCell ref="AJZ359:AKA359"/>
    <mergeCell ref="AKF359:AKG359"/>
    <mergeCell ref="AKL359:AKM359"/>
    <mergeCell ref="AKR359:AKS359"/>
    <mergeCell ref="AKX359:AKY359"/>
    <mergeCell ref="AIJ359:AIK359"/>
    <mergeCell ref="AIP359:AIQ359"/>
    <mergeCell ref="AIV359:AIW359"/>
    <mergeCell ref="AJB359:AJC359"/>
    <mergeCell ref="AJH359:AJI359"/>
    <mergeCell ref="AJN359:AJO359"/>
    <mergeCell ref="FB360:FC360"/>
    <mergeCell ref="FH360:FI360"/>
    <mergeCell ref="FN360:FO360"/>
    <mergeCell ref="FT360:FU360"/>
    <mergeCell ref="FZ360:GA360"/>
    <mergeCell ref="GF360:GG360"/>
    <mergeCell ref="DR360:DS360"/>
    <mergeCell ref="DX360:DY360"/>
    <mergeCell ref="ED360:EE360"/>
    <mergeCell ref="EJ360:EK360"/>
    <mergeCell ref="EP360:EQ360"/>
    <mergeCell ref="EV360:EW360"/>
    <mergeCell ref="CH360:CI360"/>
    <mergeCell ref="CN360:CO360"/>
    <mergeCell ref="CT360:CU360"/>
    <mergeCell ref="CZ360:DA360"/>
    <mergeCell ref="DF360:DG360"/>
    <mergeCell ref="DL360:DM360"/>
    <mergeCell ref="AX360:AY360"/>
    <mergeCell ref="BD360:BE360"/>
    <mergeCell ref="BJ360:BK360"/>
    <mergeCell ref="BP360:BQ360"/>
    <mergeCell ref="BV360:BW360"/>
    <mergeCell ref="CB360:CC360"/>
    <mergeCell ref="AXP359:AXQ359"/>
    <mergeCell ref="AXV359:AXW359"/>
    <mergeCell ref="AYB359:AYC359"/>
    <mergeCell ref="AYH359:AYI359"/>
    <mergeCell ref="AYN359:AYO359"/>
    <mergeCell ref="U360:V360"/>
    <mergeCell ref="Z360:AA360"/>
    <mergeCell ref="AF360:AG360"/>
    <mergeCell ref="AL360:AM360"/>
    <mergeCell ref="AR360:AS360"/>
    <mergeCell ref="AWF359:AWG359"/>
    <mergeCell ref="AWL359:AWM359"/>
    <mergeCell ref="AWR359:AWS359"/>
    <mergeCell ref="AWX359:AWY359"/>
    <mergeCell ref="AXD359:AXE359"/>
    <mergeCell ref="AXJ359:AXK359"/>
    <mergeCell ref="AUV359:AUW359"/>
    <mergeCell ref="AVB359:AVC359"/>
    <mergeCell ref="AVH359:AVI359"/>
    <mergeCell ref="AVN359:AVO359"/>
    <mergeCell ref="AVT359:AVU359"/>
    <mergeCell ref="AVZ359:AWA359"/>
    <mergeCell ref="ATL359:ATM359"/>
    <mergeCell ref="ATR359:ATS359"/>
    <mergeCell ref="ATX359:ATY359"/>
    <mergeCell ref="AUD359:AUE359"/>
    <mergeCell ref="AUJ359:AUK359"/>
    <mergeCell ref="AUP359:AUQ359"/>
    <mergeCell ref="ASB359:ASC359"/>
    <mergeCell ref="ASH359:ASI359"/>
    <mergeCell ref="ASN359:ASO359"/>
    <mergeCell ref="AST359:ASU359"/>
    <mergeCell ref="ASZ359:ATA359"/>
    <mergeCell ref="ATF359:ATG359"/>
    <mergeCell ref="AQR359:AQS359"/>
    <mergeCell ref="AQX359:AQY359"/>
    <mergeCell ref="ARD359:ARE359"/>
    <mergeCell ref="ARJ359:ARK359"/>
    <mergeCell ref="ARP359:ARQ359"/>
    <mergeCell ref="ARV359:ARW359"/>
    <mergeCell ref="NJ360:NK360"/>
    <mergeCell ref="NP360:NQ360"/>
    <mergeCell ref="NV360:NW360"/>
    <mergeCell ref="OB360:OC360"/>
    <mergeCell ref="OH360:OI360"/>
    <mergeCell ref="ON360:OO360"/>
    <mergeCell ref="LZ360:MA360"/>
    <mergeCell ref="MF360:MG360"/>
    <mergeCell ref="ML360:MM360"/>
    <mergeCell ref="MR360:MS360"/>
    <mergeCell ref="MX360:MY360"/>
    <mergeCell ref="ND360:NE360"/>
    <mergeCell ref="KP360:KQ360"/>
    <mergeCell ref="KV360:KW360"/>
    <mergeCell ref="LB360:LC360"/>
    <mergeCell ref="LH360:LI360"/>
    <mergeCell ref="LN360:LO360"/>
    <mergeCell ref="LT360:LU360"/>
    <mergeCell ref="JF360:JG360"/>
    <mergeCell ref="JL360:JM360"/>
    <mergeCell ref="JR360:JS360"/>
    <mergeCell ref="JX360:JY360"/>
    <mergeCell ref="KD360:KE360"/>
    <mergeCell ref="KJ360:KK360"/>
    <mergeCell ref="HV360:HW360"/>
    <mergeCell ref="IB360:IC360"/>
    <mergeCell ref="IH360:II360"/>
    <mergeCell ref="IN360:IO360"/>
    <mergeCell ref="IT360:IU360"/>
    <mergeCell ref="IZ360:JA360"/>
    <mergeCell ref="GL360:GM360"/>
    <mergeCell ref="GR360:GS360"/>
    <mergeCell ref="GX360:GY360"/>
    <mergeCell ref="HD360:HE360"/>
    <mergeCell ref="HJ360:HK360"/>
    <mergeCell ref="HP360:HQ360"/>
    <mergeCell ref="VR360:VS360"/>
    <mergeCell ref="VX360:VY360"/>
    <mergeCell ref="WD360:WE360"/>
    <mergeCell ref="WJ360:WK360"/>
    <mergeCell ref="WP360:WQ360"/>
    <mergeCell ref="WV360:WW360"/>
    <mergeCell ref="UH360:UI360"/>
    <mergeCell ref="UN360:UO360"/>
    <mergeCell ref="UT360:UU360"/>
    <mergeCell ref="UZ360:VA360"/>
    <mergeCell ref="VF360:VG360"/>
    <mergeCell ref="VL360:VM360"/>
    <mergeCell ref="SX360:SY360"/>
    <mergeCell ref="TD360:TE360"/>
    <mergeCell ref="TJ360:TK360"/>
    <mergeCell ref="TP360:TQ360"/>
    <mergeCell ref="TV360:TW360"/>
    <mergeCell ref="UB360:UC360"/>
    <mergeCell ref="RN360:RO360"/>
    <mergeCell ref="RT360:RU360"/>
    <mergeCell ref="RZ360:SA360"/>
    <mergeCell ref="SF360:SG360"/>
    <mergeCell ref="SL360:SM360"/>
    <mergeCell ref="SR360:SS360"/>
    <mergeCell ref="QD360:QE360"/>
    <mergeCell ref="QJ360:QK360"/>
    <mergeCell ref="QP360:QQ360"/>
    <mergeCell ref="QV360:QW360"/>
    <mergeCell ref="RB360:RC360"/>
    <mergeCell ref="RH360:RI360"/>
    <mergeCell ref="OT360:OU360"/>
    <mergeCell ref="OZ360:PA360"/>
    <mergeCell ref="PF360:PG360"/>
    <mergeCell ref="PL360:PM360"/>
    <mergeCell ref="PR360:PS360"/>
    <mergeCell ref="PX360:PY360"/>
    <mergeCell ref="ADZ360:AEA360"/>
    <mergeCell ref="AEF360:AEG360"/>
    <mergeCell ref="AEL360:AEM360"/>
    <mergeCell ref="AER360:AES360"/>
    <mergeCell ref="AEX360:AEY360"/>
    <mergeCell ref="AFD360:AFE360"/>
    <mergeCell ref="ACP360:ACQ360"/>
    <mergeCell ref="ACV360:ACW360"/>
    <mergeCell ref="ADB360:ADC360"/>
    <mergeCell ref="ADH360:ADI360"/>
    <mergeCell ref="ADN360:ADO360"/>
    <mergeCell ref="ADT360:ADU360"/>
    <mergeCell ref="ABF360:ABG360"/>
    <mergeCell ref="ABL360:ABM360"/>
    <mergeCell ref="ABR360:ABS360"/>
    <mergeCell ref="ABX360:ABY360"/>
    <mergeCell ref="ACD360:ACE360"/>
    <mergeCell ref="ACJ360:ACK360"/>
    <mergeCell ref="ZV360:ZW360"/>
    <mergeCell ref="AAB360:AAC360"/>
    <mergeCell ref="AAH360:AAI360"/>
    <mergeCell ref="AAN360:AAO360"/>
    <mergeCell ref="AAT360:AAU360"/>
    <mergeCell ref="AAZ360:ABA360"/>
    <mergeCell ref="YL360:YM360"/>
    <mergeCell ref="YR360:YS360"/>
    <mergeCell ref="YX360:YY360"/>
    <mergeCell ref="ZD360:ZE360"/>
    <mergeCell ref="ZJ360:ZK360"/>
    <mergeCell ref="ZP360:ZQ360"/>
    <mergeCell ref="XB360:XC360"/>
    <mergeCell ref="XH360:XI360"/>
    <mergeCell ref="XN360:XO360"/>
    <mergeCell ref="XT360:XU360"/>
    <mergeCell ref="XZ360:YA360"/>
    <mergeCell ref="YF360:YG360"/>
    <mergeCell ref="AMH360:AMI360"/>
    <mergeCell ref="AMN360:AMO360"/>
    <mergeCell ref="AMT360:AMU360"/>
    <mergeCell ref="AMZ360:ANA360"/>
    <mergeCell ref="ANF360:ANG360"/>
    <mergeCell ref="ANL360:ANM360"/>
    <mergeCell ref="AKX360:AKY360"/>
    <mergeCell ref="ALD360:ALE360"/>
    <mergeCell ref="ALJ360:ALK360"/>
    <mergeCell ref="ALP360:ALQ360"/>
    <mergeCell ref="ALV360:ALW360"/>
    <mergeCell ref="AMB360:AMC360"/>
    <mergeCell ref="AJN360:AJO360"/>
    <mergeCell ref="AJT360:AJU360"/>
    <mergeCell ref="AJZ360:AKA360"/>
    <mergeCell ref="AKF360:AKG360"/>
    <mergeCell ref="AKL360:AKM360"/>
    <mergeCell ref="AKR360:AKS360"/>
    <mergeCell ref="AID360:AIE360"/>
    <mergeCell ref="AIJ360:AIK360"/>
    <mergeCell ref="AIP360:AIQ360"/>
    <mergeCell ref="AIV360:AIW360"/>
    <mergeCell ref="AJB360:AJC360"/>
    <mergeCell ref="AJH360:AJI360"/>
    <mergeCell ref="AGT360:AGU360"/>
    <mergeCell ref="AGZ360:AHA360"/>
    <mergeCell ref="AHF360:AHG360"/>
    <mergeCell ref="AHL360:AHM360"/>
    <mergeCell ref="AHR360:AHS360"/>
    <mergeCell ref="AHX360:AHY360"/>
    <mergeCell ref="AFJ360:AFK360"/>
    <mergeCell ref="AFP360:AFQ360"/>
    <mergeCell ref="AFV360:AFW360"/>
    <mergeCell ref="AGB360:AGC360"/>
    <mergeCell ref="AGH360:AGI360"/>
    <mergeCell ref="AGN360:AGO360"/>
    <mergeCell ref="AX361:AY361"/>
    <mergeCell ref="BD361:BE361"/>
    <mergeCell ref="BJ361:BK361"/>
    <mergeCell ref="BP361:BQ361"/>
    <mergeCell ref="BV361:BW361"/>
    <mergeCell ref="CB361:CC361"/>
    <mergeCell ref="J361:T375"/>
    <mergeCell ref="U361:V361"/>
    <mergeCell ref="Z361:AA361"/>
    <mergeCell ref="AF361:AG361"/>
    <mergeCell ref="AL361:AM361"/>
    <mergeCell ref="AR361:AS361"/>
    <mergeCell ref="U362:V362"/>
    <mergeCell ref="Z362:AA362"/>
    <mergeCell ref="AF362:AG362"/>
    <mergeCell ref="AL362:AM362"/>
    <mergeCell ref="AXJ360:AXK360"/>
    <mergeCell ref="AXP360:AXQ360"/>
    <mergeCell ref="AXV360:AXW360"/>
    <mergeCell ref="AYB360:AYC360"/>
    <mergeCell ref="AYH360:AYI360"/>
    <mergeCell ref="AYN360:AYO360"/>
    <mergeCell ref="AVZ360:AWA360"/>
    <mergeCell ref="AWF360:AWG360"/>
    <mergeCell ref="AWL360:AWM360"/>
    <mergeCell ref="AWR360:AWS360"/>
    <mergeCell ref="AWX360:AWY360"/>
    <mergeCell ref="AXD360:AXE360"/>
    <mergeCell ref="AUP360:AUQ360"/>
    <mergeCell ref="AUV360:AUW360"/>
    <mergeCell ref="AVB360:AVC360"/>
    <mergeCell ref="AVH360:AVI360"/>
    <mergeCell ref="AVN360:AVO360"/>
    <mergeCell ref="AVT360:AVU360"/>
    <mergeCell ref="ATF360:ATG360"/>
    <mergeCell ref="ATL360:ATM360"/>
    <mergeCell ref="ATR360:ATS360"/>
    <mergeCell ref="ATX360:ATY360"/>
    <mergeCell ref="AUD360:AUE360"/>
    <mergeCell ref="AUJ360:AUK360"/>
    <mergeCell ref="ARV360:ARW360"/>
    <mergeCell ref="ASB360:ASC360"/>
    <mergeCell ref="ASH360:ASI360"/>
    <mergeCell ref="ASN360:ASO360"/>
    <mergeCell ref="AST360:ASU360"/>
    <mergeCell ref="ASZ360:ATA360"/>
    <mergeCell ref="AQL360:AQM360"/>
    <mergeCell ref="AQR360:AQS360"/>
    <mergeCell ref="AQX360:AQY360"/>
    <mergeCell ref="ARD360:ARE360"/>
    <mergeCell ref="ARJ360:ARK360"/>
    <mergeCell ref="ARP360:ARQ360"/>
    <mergeCell ref="APB360:APC360"/>
    <mergeCell ref="APH360:API360"/>
    <mergeCell ref="APN360:APO360"/>
    <mergeCell ref="APT360:APU360"/>
    <mergeCell ref="APZ360:AQA360"/>
    <mergeCell ref="AQF360:AQG360"/>
    <mergeCell ref="ANR360:ANS360"/>
    <mergeCell ref="ANX360:ANY360"/>
    <mergeCell ref="AOD360:AOE360"/>
    <mergeCell ref="AOJ360:AOK360"/>
    <mergeCell ref="AOP360:AOQ360"/>
    <mergeCell ref="AOV360:AOW360"/>
    <mergeCell ref="JF361:JG361"/>
    <mergeCell ref="JL361:JM361"/>
    <mergeCell ref="JR361:JS361"/>
    <mergeCell ref="JX361:JY361"/>
    <mergeCell ref="KD361:KE361"/>
    <mergeCell ref="KJ361:KK361"/>
    <mergeCell ref="HV361:HW361"/>
    <mergeCell ref="IB361:IC361"/>
    <mergeCell ref="IH361:II361"/>
    <mergeCell ref="IN361:IO361"/>
    <mergeCell ref="IT361:IU361"/>
    <mergeCell ref="IZ361:JA361"/>
    <mergeCell ref="GL361:GM361"/>
    <mergeCell ref="GR361:GS361"/>
    <mergeCell ref="GX361:GY361"/>
    <mergeCell ref="HD361:HE361"/>
    <mergeCell ref="HJ361:HK361"/>
    <mergeCell ref="HP361:HQ361"/>
    <mergeCell ref="FB361:FC361"/>
    <mergeCell ref="FH361:FI361"/>
    <mergeCell ref="FN361:FO361"/>
    <mergeCell ref="FT361:FU361"/>
    <mergeCell ref="FZ361:GA361"/>
    <mergeCell ref="GF361:GG361"/>
    <mergeCell ref="DR361:DS361"/>
    <mergeCell ref="DX361:DY361"/>
    <mergeCell ref="ED361:EE361"/>
    <mergeCell ref="EJ361:EK361"/>
    <mergeCell ref="EP361:EQ361"/>
    <mergeCell ref="EV361:EW361"/>
    <mergeCell ref="CH361:CI361"/>
    <mergeCell ref="CN361:CO361"/>
    <mergeCell ref="CT361:CU361"/>
    <mergeCell ref="CZ361:DA361"/>
    <mergeCell ref="DF361:DG361"/>
    <mergeCell ref="DL361:DM361"/>
    <mergeCell ref="RN361:RO361"/>
    <mergeCell ref="RT361:RU361"/>
    <mergeCell ref="RZ361:SA361"/>
    <mergeCell ref="SF361:SG361"/>
    <mergeCell ref="SL361:SM361"/>
    <mergeCell ref="SR361:SS361"/>
    <mergeCell ref="QD361:QE361"/>
    <mergeCell ref="QJ361:QK361"/>
    <mergeCell ref="QP361:QQ361"/>
    <mergeCell ref="QV361:QW361"/>
    <mergeCell ref="RB361:RC361"/>
    <mergeCell ref="RH361:RI361"/>
    <mergeCell ref="OT361:OU361"/>
    <mergeCell ref="OZ361:PA361"/>
    <mergeCell ref="PF361:PG361"/>
    <mergeCell ref="PL361:PM361"/>
    <mergeCell ref="PR361:PS361"/>
    <mergeCell ref="PX361:PY361"/>
    <mergeCell ref="NJ361:NK361"/>
    <mergeCell ref="NP361:NQ361"/>
    <mergeCell ref="NV361:NW361"/>
    <mergeCell ref="OB361:OC361"/>
    <mergeCell ref="OH361:OI361"/>
    <mergeCell ref="ON361:OO361"/>
    <mergeCell ref="LZ361:MA361"/>
    <mergeCell ref="MF361:MG361"/>
    <mergeCell ref="ML361:MM361"/>
    <mergeCell ref="MR361:MS361"/>
    <mergeCell ref="MX361:MY361"/>
    <mergeCell ref="ND361:NE361"/>
    <mergeCell ref="KP361:KQ361"/>
    <mergeCell ref="KV361:KW361"/>
    <mergeCell ref="LB361:LC361"/>
    <mergeCell ref="LH361:LI361"/>
    <mergeCell ref="LN361:LO361"/>
    <mergeCell ref="LT361:LU361"/>
    <mergeCell ref="ZV361:ZW361"/>
    <mergeCell ref="AAB361:AAC361"/>
    <mergeCell ref="AAH361:AAI361"/>
    <mergeCell ref="AAN361:AAO361"/>
    <mergeCell ref="AAT361:AAU361"/>
    <mergeCell ref="AAZ361:ABA361"/>
    <mergeCell ref="YL361:YM361"/>
    <mergeCell ref="YR361:YS361"/>
    <mergeCell ref="YX361:YY361"/>
    <mergeCell ref="ZD361:ZE361"/>
    <mergeCell ref="ZJ361:ZK361"/>
    <mergeCell ref="ZP361:ZQ361"/>
    <mergeCell ref="XB361:XC361"/>
    <mergeCell ref="XH361:XI361"/>
    <mergeCell ref="XN361:XO361"/>
    <mergeCell ref="XT361:XU361"/>
    <mergeCell ref="XZ361:YA361"/>
    <mergeCell ref="YF361:YG361"/>
    <mergeCell ref="VR361:VS361"/>
    <mergeCell ref="VX361:VY361"/>
    <mergeCell ref="WD361:WE361"/>
    <mergeCell ref="WJ361:WK361"/>
    <mergeCell ref="WP361:WQ361"/>
    <mergeCell ref="WV361:WW361"/>
    <mergeCell ref="UH361:UI361"/>
    <mergeCell ref="UN361:UO361"/>
    <mergeCell ref="UT361:UU361"/>
    <mergeCell ref="UZ361:VA361"/>
    <mergeCell ref="VF361:VG361"/>
    <mergeCell ref="VL361:VM361"/>
    <mergeCell ref="SX361:SY361"/>
    <mergeCell ref="TD361:TE361"/>
    <mergeCell ref="TJ361:TK361"/>
    <mergeCell ref="TP361:TQ361"/>
    <mergeCell ref="TV361:TW361"/>
    <mergeCell ref="UB361:UC361"/>
    <mergeCell ref="AIJ361:AIK361"/>
    <mergeCell ref="AIP361:AIQ361"/>
    <mergeCell ref="AIV361:AIW361"/>
    <mergeCell ref="AJB361:AJC361"/>
    <mergeCell ref="AJH361:AJI361"/>
    <mergeCell ref="AGT361:AGU361"/>
    <mergeCell ref="AGZ361:AHA361"/>
    <mergeCell ref="AHF361:AHG361"/>
    <mergeCell ref="AHL361:AHM361"/>
    <mergeCell ref="AHR361:AHS361"/>
    <mergeCell ref="AHX361:AHY361"/>
    <mergeCell ref="AFJ361:AFK361"/>
    <mergeCell ref="AFP361:AFQ361"/>
    <mergeCell ref="AFV361:AFW361"/>
    <mergeCell ref="AGB361:AGC361"/>
    <mergeCell ref="AGH361:AGI361"/>
    <mergeCell ref="AGN361:AGO361"/>
    <mergeCell ref="ADZ361:AEA361"/>
    <mergeCell ref="AEF361:AEG361"/>
    <mergeCell ref="AEL361:AEM361"/>
    <mergeCell ref="AER361:AES361"/>
    <mergeCell ref="AEX361:AEY361"/>
    <mergeCell ref="AFD361:AFE361"/>
    <mergeCell ref="ACP361:ACQ361"/>
    <mergeCell ref="ACV361:ACW361"/>
    <mergeCell ref="ADB361:ADC361"/>
    <mergeCell ref="ADH361:ADI361"/>
    <mergeCell ref="ADN361:ADO361"/>
    <mergeCell ref="ADT361:ADU361"/>
    <mergeCell ref="ABF361:ABG361"/>
    <mergeCell ref="ABL361:ABM361"/>
    <mergeCell ref="ABR361:ABS361"/>
    <mergeCell ref="ABX361:ABY361"/>
    <mergeCell ref="ACD361:ACE361"/>
    <mergeCell ref="ACJ361:ACK361"/>
    <mergeCell ref="AYB361:AYC361"/>
    <mergeCell ref="AYH361:AYI361"/>
    <mergeCell ref="AYN361:AYO361"/>
    <mergeCell ref="AVZ361:AWA361"/>
    <mergeCell ref="AWF361:AWG361"/>
    <mergeCell ref="AWL361:AWM361"/>
    <mergeCell ref="AWR361:AWS361"/>
    <mergeCell ref="AWX361:AWY361"/>
    <mergeCell ref="AXD361:AXE361"/>
    <mergeCell ref="AUP361:AUQ361"/>
    <mergeCell ref="AUV361:AUW361"/>
    <mergeCell ref="AVB361:AVC361"/>
    <mergeCell ref="AVH361:AVI361"/>
    <mergeCell ref="AVN361:AVO361"/>
    <mergeCell ref="AVT361:AVU361"/>
    <mergeCell ref="ATF361:ATG361"/>
    <mergeCell ref="ATL361:ATM361"/>
    <mergeCell ref="ATR361:ATS361"/>
    <mergeCell ref="ATX361:ATY361"/>
    <mergeCell ref="AUD361:AUE361"/>
    <mergeCell ref="AUJ361:AUK361"/>
    <mergeCell ref="ARV361:ARW361"/>
    <mergeCell ref="ASB361:ASC361"/>
    <mergeCell ref="ASH361:ASI361"/>
    <mergeCell ref="ASN361:ASO361"/>
    <mergeCell ref="AST361:ASU361"/>
    <mergeCell ref="ASZ361:ATA361"/>
    <mergeCell ref="AQL361:AQM361"/>
    <mergeCell ref="AQR361:AQS361"/>
    <mergeCell ref="AQX361:AQY361"/>
    <mergeCell ref="ARD361:ARE361"/>
    <mergeCell ref="ARJ361:ARK361"/>
    <mergeCell ref="ARP361:ARQ361"/>
    <mergeCell ref="GF362:GG362"/>
    <mergeCell ref="GL362:GM362"/>
    <mergeCell ref="GR362:GS362"/>
    <mergeCell ref="GX362:GY362"/>
    <mergeCell ref="HD362:HE362"/>
    <mergeCell ref="HJ362:HK362"/>
    <mergeCell ref="EV362:EW362"/>
    <mergeCell ref="FB362:FC362"/>
    <mergeCell ref="FH362:FI362"/>
    <mergeCell ref="FN362:FO362"/>
    <mergeCell ref="FT362:FU362"/>
    <mergeCell ref="FZ362:GA362"/>
    <mergeCell ref="DL362:DM362"/>
    <mergeCell ref="DR362:DS362"/>
    <mergeCell ref="DX362:DY362"/>
    <mergeCell ref="ED362:EE362"/>
    <mergeCell ref="EJ362:EK362"/>
    <mergeCell ref="EP362:EQ362"/>
    <mergeCell ref="CB362:CC362"/>
    <mergeCell ref="CH362:CI362"/>
    <mergeCell ref="CN362:CO362"/>
    <mergeCell ref="CT362:CU362"/>
    <mergeCell ref="CZ362:DA362"/>
    <mergeCell ref="DF362:DG362"/>
    <mergeCell ref="AR362:AS362"/>
    <mergeCell ref="AX362:AY362"/>
    <mergeCell ref="BD362:BE362"/>
    <mergeCell ref="BJ362:BK362"/>
    <mergeCell ref="BP362:BQ362"/>
    <mergeCell ref="BV362:BW362"/>
    <mergeCell ref="AXJ361:AXK361"/>
    <mergeCell ref="AXP361:AXQ361"/>
    <mergeCell ref="AXV361:AXW361"/>
    <mergeCell ref="APB361:APC361"/>
    <mergeCell ref="APH361:API361"/>
    <mergeCell ref="APN361:APO361"/>
    <mergeCell ref="APT361:APU361"/>
    <mergeCell ref="APZ361:AQA361"/>
    <mergeCell ref="AQF361:AQG361"/>
    <mergeCell ref="ANR361:ANS361"/>
    <mergeCell ref="ANX361:ANY361"/>
    <mergeCell ref="AOD361:AOE361"/>
    <mergeCell ref="AOJ361:AOK361"/>
    <mergeCell ref="AOP361:AOQ361"/>
    <mergeCell ref="AOV361:AOW361"/>
    <mergeCell ref="AMH361:AMI361"/>
    <mergeCell ref="AMN361:AMO361"/>
    <mergeCell ref="AMT361:AMU361"/>
    <mergeCell ref="AMZ361:ANA361"/>
    <mergeCell ref="ANF361:ANG361"/>
    <mergeCell ref="ANL361:ANM361"/>
    <mergeCell ref="AKX361:AKY361"/>
    <mergeCell ref="ALD361:ALE361"/>
    <mergeCell ref="ALJ361:ALK361"/>
    <mergeCell ref="ALP361:ALQ361"/>
    <mergeCell ref="ALV361:ALW361"/>
    <mergeCell ref="AMB361:AMC361"/>
    <mergeCell ref="AJN361:AJO361"/>
    <mergeCell ref="AJT361:AJU361"/>
    <mergeCell ref="AJZ361:AKA361"/>
    <mergeCell ref="AKF361:AKG361"/>
    <mergeCell ref="AKL361:AKM361"/>
    <mergeCell ref="AKR361:AKS361"/>
    <mergeCell ref="AID361:AIE361"/>
    <mergeCell ref="ON362:OO362"/>
    <mergeCell ref="OT362:OU362"/>
    <mergeCell ref="OZ362:PA362"/>
    <mergeCell ref="PF362:PG362"/>
    <mergeCell ref="PL362:PM362"/>
    <mergeCell ref="PR362:PS362"/>
    <mergeCell ref="ND362:NE362"/>
    <mergeCell ref="NJ362:NK362"/>
    <mergeCell ref="NP362:NQ362"/>
    <mergeCell ref="NV362:NW362"/>
    <mergeCell ref="OB362:OC362"/>
    <mergeCell ref="OH362:OI362"/>
    <mergeCell ref="LT362:LU362"/>
    <mergeCell ref="LZ362:MA362"/>
    <mergeCell ref="MF362:MG362"/>
    <mergeCell ref="ML362:MM362"/>
    <mergeCell ref="MR362:MS362"/>
    <mergeCell ref="MX362:MY362"/>
    <mergeCell ref="KJ362:KK362"/>
    <mergeCell ref="KP362:KQ362"/>
    <mergeCell ref="KV362:KW362"/>
    <mergeCell ref="LB362:LC362"/>
    <mergeCell ref="LH362:LI362"/>
    <mergeCell ref="LN362:LO362"/>
    <mergeCell ref="IZ362:JA362"/>
    <mergeCell ref="JF362:JG362"/>
    <mergeCell ref="JL362:JM362"/>
    <mergeCell ref="JR362:JS362"/>
    <mergeCell ref="JX362:JY362"/>
    <mergeCell ref="KD362:KE362"/>
    <mergeCell ref="HP362:HQ362"/>
    <mergeCell ref="HV362:HW362"/>
    <mergeCell ref="IB362:IC362"/>
    <mergeCell ref="IH362:II362"/>
    <mergeCell ref="IN362:IO362"/>
    <mergeCell ref="IT362:IU362"/>
    <mergeCell ref="WV362:WW362"/>
    <mergeCell ref="XB362:XC362"/>
    <mergeCell ref="XH362:XI362"/>
    <mergeCell ref="XN362:XO362"/>
    <mergeCell ref="XT362:XU362"/>
    <mergeCell ref="XZ362:YA362"/>
    <mergeCell ref="VL362:VM362"/>
    <mergeCell ref="VR362:VS362"/>
    <mergeCell ref="VX362:VY362"/>
    <mergeCell ref="WD362:WE362"/>
    <mergeCell ref="WJ362:WK362"/>
    <mergeCell ref="WP362:WQ362"/>
    <mergeCell ref="UB362:UC362"/>
    <mergeCell ref="UH362:UI362"/>
    <mergeCell ref="UN362:UO362"/>
    <mergeCell ref="UT362:UU362"/>
    <mergeCell ref="UZ362:VA362"/>
    <mergeCell ref="VF362:VG362"/>
    <mergeCell ref="SR362:SS362"/>
    <mergeCell ref="SX362:SY362"/>
    <mergeCell ref="TD362:TE362"/>
    <mergeCell ref="TJ362:TK362"/>
    <mergeCell ref="TP362:TQ362"/>
    <mergeCell ref="TV362:TW362"/>
    <mergeCell ref="RH362:RI362"/>
    <mergeCell ref="RN362:RO362"/>
    <mergeCell ref="RT362:RU362"/>
    <mergeCell ref="RZ362:SA362"/>
    <mergeCell ref="SF362:SG362"/>
    <mergeCell ref="SL362:SM362"/>
    <mergeCell ref="PX362:PY362"/>
    <mergeCell ref="QD362:QE362"/>
    <mergeCell ref="QJ362:QK362"/>
    <mergeCell ref="QP362:QQ362"/>
    <mergeCell ref="QV362:QW362"/>
    <mergeCell ref="RB362:RC362"/>
    <mergeCell ref="AFD362:AFE362"/>
    <mergeCell ref="AFJ362:AFK362"/>
    <mergeCell ref="AFP362:AFQ362"/>
    <mergeCell ref="AFV362:AFW362"/>
    <mergeCell ref="AGB362:AGC362"/>
    <mergeCell ref="AGH362:AGI362"/>
    <mergeCell ref="ADT362:ADU362"/>
    <mergeCell ref="ADZ362:AEA362"/>
    <mergeCell ref="AEF362:AEG362"/>
    <mergeCell ref="AEL362:AEM362"/>
    <mergeCell ref="AER362:AES362"/>
    <mergeCell ref="AEX362:AEY362"/>
    <mergeCell ref="ACJ362:ACK362"/>
    <mergeCell ref="ACP362:ACQ362"/>
    <mergeCell ref="ACV362:ACW362"/>
    <mergeCell ref="ADB362:ADC362"/>
    <mergeCell ref="ADH362:ADI362"/>
    <mergeCell ref="ADN362:ADO362"/>
    <mergeCell ref="AAZ362:ABA362"/>
    <mergeCell ref="ABF362:ABG362"/>
    <mergeCell ref="ABL362:ABM362"/>
    <mergeCell ref="ABR362:ABS362"/>
    <mergeCell ref="ABX362:ABY362"/>
    <mergeCell ref="ACD362:ACE362"/>
    <mergeCell ref="ZP362:ZQ362"/>
    <mergeCell ref="ZV362:ZW362"/>
    <mergeCell ref="AAB362:AAC362"/>
    <mergeCell ref="AAH362:AAI362"/>
    <mergeCell ref="AAN362:AAO362"/>
    <mergeCell ref="AAT362:AAU362"/>
    <mergeCell ref="YF362:YG362"/>
    <mergeCell ref="YL362:YM362"/>
    <mergeCell ref="YR362:YS362"/>
    <mergeCell ref="YX362:YY362"/>
    <mergeCell ref="ZD362:ZE362"/>
    <mergeCell ref="ZJ362:ZK362"/>
    <mergeCell ref="ANL362:ANM362"/>
    <mergeCell ref="ANR362:ANS362"/>
    <mergeCell ref="ANX362:ANY362"/>
    <mergeCell ref="AOD362:AOE362"/>
    <mergeCell ref="AOJ362:AOK362"/>
    <mergeCell ref="AOP362:AOQ362"/>
    <mergeCell ref="AMB362:AMC362"/>
    <mergeCell ref="AMH362:AMI362"/>
    <mergeCell ref="AMN362:AMO362"/>
    <mergeCell ref="AMT362:AMU362"/>
    <mergeCell ref="AMZ362:ANA362"/>
    <mergeCell ref="ANF362:ANG362"/>
    <mergeCell ref="AKR362:AKS362"/>
    <mergeCell ref="AKX362:AKY362"/>
    <mergeCell ref="ALD362:ALE362"/>
    <mergeCell ref="ALJ362:ALK362"/>
    <mergeCell ref="ALP362:ALQ362"/>
    <mergeCell ref="ALV362:ALW362"/>
    <mergeCell ref="AJH362:AJI362"/>
    <mergeCell ref="AJN362:AJO362"/>
    <mergeCell ref="AJT362:AJU362"/>
    <mergeCell ref="AJZ362:AKA362"/>
    <mergeCell ref="AKF362:AKG362"/>
    <mergeCell ref="AKL362:AKM362"/>
    <mergeCell ref="AHX362:AHY362"/>
    <mergeCell ref="AID362:AIE362"/>
    <mergeCell ref="AIJ362:AIK362"/>
    <mergeCell ref="AIP362:AIQ362"/>
    <mergeCell ref="AIV362:AIW362"/>
    <mergeCell ref="AJB362:AJC362"/>
    <mergeCell ref="AGN362:AGO362"/>
    <mergeCell ref="AGT362:AGU362"/>
    <mergeCell ref="AGZ362:AHA362"/>
    <mergeCell ref="AHF362:AHG362"/>
    <mergeCell ref="AHL362:AHM362"/>
    <mergeCell ref="AHR362:AHS362"/>
    <mergeCell ref="DF363:DG363"/>
    <mergeCell ref="DL363:DM363"/>
    <mergeCell ref="DR363:DS363"/>
    <mergeCell ref="DX363:DY363"/>
    <mergeCell ref="ED363:EE363"/>
    <mergeCell ref="EJ363:EK363"/>
    <mergeCell ref="BV363:BW363"/>
    <mergeCell ref="CB363:CC363"/>
    <mergeCell ref="CH363:CI363"/>
    <mergeCell ref="CN363:CO363"/>
    <mergeCell ref="CT363:CU363"/>
    <mergeCell ref="CZ363:DA363"/>
    <mergeCell ref="AYN362:AYO362"/>
    <mergeCell ref="U363:V363"/>
    <mergeCell ref="Z363:AA363"/>
    <mergeCell ref="AF363:AG363"/>
    <mergeCell ref="AL363:AM363"/>
    <mergeCell ref="AR363:AS363"/>
    <mergeCell ref="AX363:AY363"/>
    <mergeCell ref="BD363:BE363"/>
    <mergeCell ref="BJ363:BK363"/>
    <mergeCell ref="BP363:BQ363"/>
    <mergeCell ref="AXD362:AXE362"/>
    <mergeCell ref="AXJ362:AXK362"/>
    <mergeCell ref="AXP362:AXQ362"/>
    <mergeCell ref="AXV362:AXW362"/>
    <mergeCell ref="AYB362:AYC362"/>
    <mergeCell ref="AYH362:AYI362"/>
    <mergeCell ref="AVT362:AVU362"/>
    <mergeCell ref="AVZ362:AWA362"/>
    <mergeCell ref="AWF362:AWG362"/>
    <mergeCell ref="AWL362:AWM362"/>
    <mergeCell ref="AWR362:AWS362"/>
    <mergeCell ref="AWX362:AWY362"/>
    <mergeCell ref="AUJ362:AUK362"/>
    <mergeCell ref="AUP362:AUQ362"/>
    <mergeCell ref="AUV362:AUW362"/>
    <mergeCell ref="AVB362:AVC362"/>
    <mergeCell ref="AVH362:AVI362"/>
    <mergeCell ref="AVN362:AVO362"/>
    <mergeCell ref="ASZ362:ATA362"/>
    <mergeCell ref="ATF362:ATG362"/>
    <mergeCell ref="ATL362:ATM362"/>
    <mergeCell ref="ATR362:ATS362"/>
    <mergeCell ref="ATX362:ATY362"/>
    <mergeCell ref="AUD362:AUE362"/>
    <mergeCell ref="ARP362:ARQ362"/>
    <mergeCell ref="ARV362:ARW362"/>
    <mergeCell ref="ASB362:ASC362"/>
    <mergeCell ref="ASH362:ASI362"/>
    <mergeCell ref="ASN362:ASO362"/>
    <mergeCell ref="AST362:ASU362"/>
    <mergeCell ref="AQF362:AQG362"/>
    <mergeCell ref="AQL362:AQM362"/>
    <mergeCell ref="AQR362:AQS362"/>
    <mergeCell ref="AQX362:AQY362"/>
    <mergeCell ref="ARD362:ARE362"/>
    <mergeCell ref="ARJ362:ARK362"/>
    <mergeCell ref="AOV362:AOW362"/>
    <mergeCell ref="APB362:APC362"/>
    <mergeCell ref="APH362:API362"/>
    <mergeCell ref="APN362:APO362"/>
    <mergeCell ref="APT362:APU362"/>
    <mergeCell ref="APZ362:AQA362"/>
    <mergeCell ref="LN363:LO363"/>
    <mergeCell ref="LT363:LU363"/>
    <mergeCell ref="LZ363:MA363"/>
    <mergeCell ref="MF363:MG363"/>
    <mergeCell ref="ML363:MM363"/>
    <mergeCell ref="MR363:MS363"/>
    <mergeCell ref="KD363:KE363"/>
    <mergeCell ref="KJ363:KK363"/>
    <mergeCell ref="KP363:KQ363"/>
    <mergeCell ref="KV363:KW363"/>
    <mergeCell ref="LB363:LC363"/>
    <mergeCell ref="LH363:LI363"/>
    <mergeCell ref="IT363:IU363"/>
    <mergeCell ref="IZ363:JA363"/>
    <mergeCell ref="JF363:JG363"/>
    <mergeCell ref="JL363:JM363"/>
    <mergeCell ref="JR363:JS363"/>
    <mergeCell ref="JX363:JY363"/>
    <mergeCell ref="HJ363:HK363"/>
    <mergeCell ref="HP363:HQ363"/>
    <mergeCell ref="HV363:HW363"/>
    <mergeCell ref="IB363:IC363"/>
    <mergeCell ref="IH363:II363"/>
    <mergeCell ref="IN363:IO363"/>
    <mergeCell ref="FZ363:GA363"/>
    <mergeCell ref="GF363:GG363"/>
    <mergeCell ref="GL363:GM363"/>
    <mergeCell ref="GR363:GS363"/>
    <mergeCell ref="GX363:GY363"/>
    <mergeCell ref="HD363:HE363"/>
    <mergeCell ref="EP363:EQ363"/>
    <mergeCell ref="EV363:EW363"/>
    <mergeCell ref="FB363:FC363"/>
    <mergeCell ref="FH363:FI363"/>
    <mergeCell ref="FN363:FO363"/>
    <mergeCell ref="FT363:FU363"/>
    <mergeCell ref="TV363:TW363"/>
    <mergeCell ref="UB363:UC363"/>
    <mergeCell ref="UH363:UI363"/>
    <mergeCell ref="UN363:UO363"/>
    <mergeCell ref="UT363:UU363"/>
    <mergeCell ref="UZ363:VA363"/>
    <mergeCell ref="SL363:SM363"/>
    <mergeCell ref="SR363:SS363"/>
    <mergeCell ref="SX363:SY363"/>
    <mergeCell ref="TD363:TE363"/>
    <mergeCell ref="TJ363:TK363"/>
    <mergeCell ref="TP363:TQ363"/>
    <mergeCell ref="RB363:RC363"/>
    <mergeCell ref="RH363:RI363"/>
    <mergeCell ref="RN363:RO363"/>
    <mergeCell ref="RT363:RU363"/>
    <mergeCell ref="RZ363:SA363"/>
    <mergeCell ref="SF363:SG363"/>
    <mergeCell ref="PR363:PS363"/>
    <mergeCell ref="PX363:PY363"/>
    <mergeCell ref="QD363:QE363"/>
    <mergeCell ref="QJ363:QK363"/>
    <mergeCell ref="QP363:QQ363"/>
    <mergeCell ref="QV363:QW363"/>
    <mergeCell ref="OH363:OI363"/>
    <mergeCell ref="ON363:OO363"/>
    <mergeCell ref="OT363:OU363"/>
    <mergeCell ref="OZ363:PA363"/>
    <mergeCell ref="PF363:PG363"/>
    <mergeCell ref="PL363:PM363"/>
    <mergeCell ref="MX363:MY363"/>
    <mergeCell ref="ND363:NE363"/>
    <mergeCell ref="NJ363:NK363"/>
    <mergeCell ref="NP363:NQ363"/>
    <mergeCell ref="NV363:NW363"/>
    <mergeCell ref="OB363:OC363"/>
    <mergeCell ref="ACD363:ACE363"/>
    <mergeCell ref="ACJ363:ACK363"/>
    <mergeCell ref="ACP363:ACQ363"/>
    <mergeCell ref="ACV363:ACW363"/>
    <mergeCell ref="ADB363:ADC363"/>
    <mergeCell ref="ADH363:ADI363"/>
    <mergeCell ref="AAT363:AAU363"/>
    <mergeCell ref="AAZ363:ABA363"/>
    <mergeCell ref="ABF363:ABG363"/>
    <mergeCell ref="ABL363:ABM363"/>
    <mergeCell ref="ABR363:ABS363"/>
    <mergeCell ref="ABX363:ABY363"/>
    <mergeCell ref="ZJ363:ZK363"/>
    <mergeCell ref="ZP363:ZQ363"/>
    <mergeCell ref="ZV363:ZW363"/>
    <mergeCell ref="AAB363:AAC363"/>
    <mergeCell ref="AAH363:AAI363"/>
    <mergeCell ref="AAN363:AAO363"/>
    <mergeCell ref="XZ363:YA363"/>
    <mergeCell ref="YF363:YG363"/>
    <mergeCell ref="YL363:YM363"/>
    <mergeCell ref="YR363:YS363"/>
    <mergeCell ref="YX363:YY363"/>
    <mergeCell ref="ZD363:ZE363"/>
    <mergeCell ref="WP363:WQ363"/>
    <mergeCell ref="WV363:WW363"/>
    <mergeCell ref="XB363:XC363"/>
    <mergeCell ref="XH363:XI363"/>
    <mergeCell ref="XN363:XO363"/>
    <mergeCell ref="XT363:XU363"/>
    <mergeCell ref="VF363:VG363"/>
    <mergeCell ref="VL363:VM363"/>
    <mergeCell ref="VR363:VS363"/>
    <mergeCell ref="VX363:VY363"/>
    <mergeCell ref="WD363:WE363"/>
    <mergeCell ref="WJ363:WK363"/>
    <mergeCell ref="AKL363:AKM363"/>
    <mergeCell ref="AKR363:AKS363"/>
    <mergeCell ref="AKX363:AKY363"/>
    <mergeCell ref="ALD363:ALE363"/>
    <mergeCell ref="ALJ363:ALK363"/>
    <mergeCell ref="ALP363:ALQ363"/>
    <mergeCell ref="AJB363:AJC363"/>
    <mergeCell ref="AJH363:AJI363"/>
    <mergeCell ref="AJN363:AJO363"/>
    <mergeCell ref="AJT363:AJU363"/>
    <mergeCell ref="AJZ363:AKA363"/>
    <mergeCell ref="AKF363:AKG363"/>
    <mergeCell ref="AHR363:AHS363"/>
    <mergeCell ref="AHX363:AHY363"/>
    <mergeCell ref="AID363:AIE363"/>
    <mergeCell ref="AIJ363:AIK363"/>
    <mergeCell ref="AIP363:AIQ363"/>
    <mergeCell ref="AIV363:AIW363"/>
    <mergeCell ref="AGH363:AGI363"/>
    <mergeCell ref="AGN363:AGO363"/>
    <mergeCell ref="AGT363:AGU363"/>
    <mergeCell ref="AGZ363:AHA363"/>
    <mergeCell ref="AHF363:AHG363"/>
    <mergeCell ref="AHL363:AHM363"/>
    <mergeCell ref="AEX363:AEY363"/>
    <mergeCell ref="AFD363:AFE363"/>
    <mergeCell ref="AFJ363:AFK363"/>
    <mergeCell ref="AFP363:AFQ363"/>
    <mergeCell ref="AFV363:AFW363"/>
    <mergeCell ref="AGB363:AGC363"/>
    <mergeCell ref="ADN363:ADO363"/>
    <mergeCell ref="ADT363:ADU363"/>
    <mergeCell ref="ADZ363:AEA363"/>
    <mergeCell ref="AEF363:AEG363"/>
    <mergeCell ref="AEL363:AEM363"/>
    <mergeCell ref="AER363:AES363"/>
    <mergeCell ref="AYH363:AYI363"/>
    <mergeCell ref="AYN363:AYO363"/>
    <mergeCell ref="U364:V364"/>
    <mergeCell ref="Z364:AA364"/>
    <mergeCell ref="AF364:AG364"/>
    <mergeCell ref="AL364:AM364"/>
    <mergeCell ref="AR364:AS364"/>
    <mergeCell ref="AX364:AY364"/>
    <mergeCell ref="BD364:BE364"/>
    <mergeCell ref="BJ364:BK364"/>
    <mergeCell ref="AWX363:AWY363"/>
    <mergeCell ref="AXD363:AXE363"/>
    <mergeCell ref="AXJ363:AXK363"/>
    <mergeCell ref="AXP363:AXQ363"/>
    <mergeCell ref="AXV363:AXW363"/>
    <mergeCell ref="AYB363:AYC363"/>
    <mergeCell ref="AVN363:AVO363"/>
    <mergeCell ref="AVT363:AVU363"/>
    <mergeCell ref="AVZ363:AWA363"/>
    <mergeCell ref="AWF363:AWG363"/>
    <mergeCell ref="AWL363:AWM363"/>
    <mergeCell ref="AWR363:AWS363"/>
    <mergeCell ref="AUD363:AUE363"/>
    <mergeCell ref="AUJ363:AUK363"/>
    <mergeCell ref="AUP363:AUQ363"/>
    <mergeCell ref="AUV363:AUW363"/>
    <mergeCell ref="AVB363:AVC363"/>
    <mergeCell ref="AVH363:AVI363"/>
    <mergeCell ref="AST363:ASU363"/>
    <mergeCell ref="ASZ363:ATA363"/>
    <mergeCell ref="ATF363:ATG363"/>
    <mergeCell ref="ATL363:ATM363"/>
    <mergeCell ref="ATR363:ATS363"/>
    <mergeCell ref="ATX363:ATY363"/>
    <mergeCell ref="ARJ363:ARK363"/>
    <mergeCell ref="ARP363:ARQ363"/>
    <mergeCell ref="ARV363:ARW363"/>
    <mergeCell ref="ASB363:ASC363"/>
    <mergeCell ref="ASH363:ASI363"/>
    <mergeCell ref="ASN363:ASO363"/>
    <mergeCell ref="APZ363:AQA363"/>
    <mergeCell ref="AQF363:AQG363"/>
    <mergeCell ref="AQL363:AQM363"/>
    <mergeCell ref="AQR363:AQS363"/>
    <mergeCell ref="AQX363:AQY363"/>
    <mergeCell ref="ARD363:ARE363"/>
    <mergeCell ref="AOP363:AOQ363"/>
    <mergeCell ref="AOV363:AOW363"/>
    <mergeCell ref="APB363:APC363"/>
    <mergeCell ref="APH363:API363"/>
    <mergeCell ref="APN363:APO363"/>
    <mergeCell ref="APT363:APU363"/>
    <mergeCell ref="ANF363:ANG363"/>
    <mergeCell ref="ANL363:ANM363"/>
    <mergeCell ref="ANR363:ANS363"/>
    <mergeCell ref="ANX363:ANY363"/>
    <mergeCell ref="AOD363:AOE363"/>
    <mergeCell ref="AOJ363:AOK363"/>
    <mergeCell ref="ALV363:ALW363"/>
    <mergeCell ref="AMB363:AMC363"/>
    <mergeCell ref="AMH363:AMI363"/>
    <mergeCell ref="AMN363:AMO363"/>
    <mergeCell ref="AMT363:AMU363"/>
    <mergeCell ref="AMZ363:ANA363"/>
    <mergeCell ref="IN364:IO364"/>
    <mergeCell ref="IT364:IU364"/>
    <mergeCell ref="IZ364:JA364"/>
    <mergeCell ref="JF364:JG364"/>
    <mergeCell ref="JL364:JM364"/>
    <mergeCell ref="JR364:JS364"/>
    <mergeCell ref="HD364:HE364"/>
    <mergeCell ref="HJ364:HK364"/>
    <mergeCell ref="HP364:HQ364"/>
    <mergeCell ref="HV364:HW364"/>
    <mergeCell ref="IB364:IC364"/>
    <mergeCell ref="IH364:II364"/>
    <mergeCell ref="FT364:FU364"/>
    <mergeCell ref="FZ364:GA364"/>
    <mergeCell ref="GF364:GG364"/>
    <mergeCell ref="GL364:GM364"/>
    <mergeCell ref="GR364:GS364"/>
    <mergeCell ref="GX364:GY364"/>
    <mergeCell ref="EJ364:EK364"/>
    <mergeCell ref="EP364:EQ364"/>
    <mergeCell ref="EV364:EW364"/>
    <mergeCell ref="FB364:FC364"/>
    <mergeCell ref="FH364:FI364"/>
    <mergeCell ref="FN364:FO364"/>
    <mergeCell ref="CZ364:DA364"/>
    <mergeCell ref="DF364:DG364"/>
    <mergeCell ref="DL364:DM364"/>
    <mergeCell ref="DR364:DS364"/>
    <mergeCell ref="DX364:DY364"/>
    <mergeCell ref="ED364:EE364"/>
    <mergeCell ref="BP364:BQ364"/>
    <mergeCell ref="BV364:BW364"/>
    <mergeCell ref="CB364:CC364"/>
    <mergeCell ref="CH364:CI364"/>
    <mergeCell ref="CN364:CO364"/>
    <mergeCell ref="CT364:CU364"/>
    <mergeCell ref="QV364:QW364"/>
    <mergeCell ref="RB364:RC364"/>
    <mergeCell ref="RH364:RI364"/>
    <mergeCell ref="RN364:RO364"/>
    <mergeCell ref="RT364:RU364"/>
    <mergeCell ref="RZ364:SA364"/>
    <mergeCell ref="PL364:PM364"/>
    <mergeCell ref="PR364:PS364"/>
    <mergeCell ref="PX364:PY364"/>
    <mergeCell ref="QD364:QE364"/>
    <mergeCell ref="QJ364:QK364"/>
    <mergeCell ref="QP364:QQ364"/>
    <mergeCell ref="OB364:OC364"/>
    <mergeCell ref="OH364:OI364"/>
    <mergeCell ref="ON364:OO364"/>
    <mergeCell ref="OT364:OU364"/>
    <mergeCell ref="OZ364:PA364"/>
    <mergeCell ref="PF364:PG364"/>
    <mergeCell ref="MR364:MS364"/>
    <mergeCell ref="MX364:MY364"/>
    <mergeCell ref="ND364:NE364"/>
    <mergeCell ref="NJ364:NK364"/>
    <mergeCell ref="NP364:NQ364"/>
    <mergeCell ref="NV364:NW364"/>
    <mergeCell ref="LH364:LI364"/>
    <mergeCell ref="LN364:LO364"/>
    <mergeCell ref="LT364:LU364"/>
    <mergeCell ref="LZ364:MA364"/>
    <mergeCell ref="MF364:MG364"/>
    <mergeCell ref="ML364:MM364"/>
    <mergeCell ref="JX364:JY364"/>
    <mergeCell ref="KD364:KE364"/>
    <mergeCell ref="KJ364:KK364"/>
    <mergeCell ref="KP364:KQ364"/>
    <mergeCell ref="KV364:KW364"/>
    <mergeCell ref="LB364:LC364"/>
    <mergeCell ref="ZD364:ZE364"/>
    <mergeCell ref="ZJ364:ZK364"/>
    <mergeCell ref="ZP364:ZQ364"/>
    <mergeCell ref="ZV364:ZW364"/>
    <mergeCell ref="AAB364:AAC364"/>
    <mergeCell ref="AAH364:AAI364"/>
    <mergeCell ref="XT364:XU364"/>
    <mergeCell ref="XZ364:YA364"/>
    <mergeCell ref="YF364:YG364"/>
    <mergeCell ref="YL364:YM364"/>
    <mergeCell ref="YR364:YS364"/>
    <mergeCell ref="YX364:YY364"/>
    <mergeCell ref="WJ364:WK364"/>
    <mergeCell ref="WP364:WQ364"/>
    <mergeCell ref="WV364:WW364"/>
    <mergeCell ref="XB364:XC364"/>
    <mergeCell ref="XH364:XI364"/>
    <mergeCell ref="XN364:XO364"/>
    <mergeCell ref="UZ364:VA364"/>
    <mergeCell ref="VF364:VG364"/>
    <mergeCell ref="VL364:VM364"/>
    <mergeCell ref="VR364:VS364"/>
    <mergeCell ref="VX364:VY364"/>
    <mergeCell ref="WD364:WE364"/>
    <mergeCell ref="TP364:TQ364"/>
    <mergeCell ref="TV364:TW364"/>
    <mergeCell ref="UB364:UC364"/>
    <mergeCell ref="UH364:UI364"/>
    <mergeCell ref="UN364:UO364"/>
    <mergeCell ref="UT364:UU364"/>
    <mergeCell ref="SF364:SG364"/>
    <mergeCell ref="SL364:SM364"/>
    <mergeCell ref="SR364:SS364"/>
    <mergeCell ref="SX364:SY364"/>
    <mergeCell ref="TD364:TE364"/>
    <mergeCell ref="TJ364:TK364"/>
    <mergeCell ref="AHL364:AHM364"/>
    <mergeCell ref="AHR364:AHS364"/>
    <mergeCell ref="AHX364:AHY364"/>
    <mergeCell ref="AID364:AIE364"/>
    <mergeCell ref="AIJ364:AIK364"/>
    <mergeCell ref="AIP364:AIQ364"/>
    <mergeCell ref="AGB364:AGC364"/>
    <mergeCell ref="AGH364:AGI364"/>
    <mergeCell ref="AGN364:AGO364"/>
    <mergeCell ref="AGT364:AGU364"/>
    <mergeCell ref="AGZ364:AHA364"/>
    <mergeCell ref="AHF364:AHG364"/>
    <mergeCell ref="AER364:AES364"/>
    <mergeCell ref="AEX364:AEY364"/>
    <mergeCell ref="AFD364:AFE364"/>
    <mergeCell ref="AFJ364:AFK364"/>
    <mergeCell ref="AFP364:AFQ364"/>
    <mergeCell ref="AFV364:AFW364"/>
    <mergeCell ref="ADH364:ADI364"/>
    <mergeCell ref="ADN364:ADO364"/>
    <mergeCell ref="ADT364:ADU364"/>
    <mergeCell ref="ADZ364:AEA364"/>
    <mergeCell ref="AEF364:AEG364"/>
    <mergeCell ref="AEL364:AEM364"/>
    <mergeCell ref="ABX364:ABY364"/>
    <mergeCell ref="ACD364:ACE364"/>
    <mergeCell ref="ACJ364:ACK364"/>
    <mergeCell ref="ACP364:ACQ364"/>
    <mergeCell ref="ACV364:ACW364"/>
    <mergeCell ref="ADB364:ADC364"/>
    <mergeCell ref="AAN364:AAO364"/>
    <mergeCell ref="AAT364:AAU364"/>
    <mergeCell ref="AAZ364:ABA364"/>
    <mergeCell ref="ABF364:ABG364"/>
    <mergeCell ref="ABL364:ABM364"/>
    <mergeCell ref="ABR364:ABS364"/>
    <mergeCell ref="APT364:APU364"/>
    <mergeCell ref="APZ364:AQA364"/>
    <mergeCell ref="AQF364:AQG364"/>
    <mergeCell ref="AQL364:AQM364"/>
    <mergeCell ref="AQR364:AQS364"/>
    <mergeCell ref="AQX364:AQY364"/>
    <mergeCell ref="AOJ364:AOK364"/>
    <mergeCell ref="AOP364:AOQ364"/>
    <mergeCell ref="AOV364:AOW364"/>
    <mergeCell ref="APB364:APC364"/>
    <mergeCell ref="APH364:API364"/>
    <mergeCell ref="APN364:APO364"/>
    <mergeCell ref="AMZ364:ANA364"/>
    <mergeCell ref="ANF364:ANG364"/>
    <mergeCell ref="ANL364:ANM364"/>
    <mergeCell ref="ANR364:ANS364"/>
    <mergeCell ref="ANX364:ANY364"/>
    <mergeCell ref="AOD364:AOE364"/>
    <mergeCell ref="ALP364:ALQ364"/>
    <mergeCell ref="ALV364:ALW364"/>
    <mergeCell ref="AMB364:AMC364"/>
    <mergeCell ref="AMH364:AMI364"/>
    <mergeCell ref="AMN364:AMO364"/>
    <mergeCell ref="AMT364:AMU364"/>
    <mergeCell ref="AKF364:AKG364"/>
    <mergeCell ref="AKL364:AKM364"/>
    <mergeCell ref="AKR364:AKS364"/>
    <mergeCell ref="AKX364:AKY364"/>
    <mergeCell ref="ALD364:ALE364"/>
    <mergeCell ref="ALJ364:ALK364"/>
    <mergeCell ref="AIV364:AIW364"/>
    <mergeCell ref="AJB364:AJC364"/>
    <mergeCell ref="AJH364:AJI364"/>
    <mergeCell ref="AJN364:AJO364"/>
    <mergeCell ref="AJT364:AJU364"/>
    <mergeCell ref="AJZ364:AKA364"/>
    <mergeCell ref="FN365:FO365"/>
    <mergeCell ref="FT365:FU365"/>
    <mergeCell ref="FZ365:GA365"/>
    <mergeCell ref="GF365:GG365"/>
    <mergeCell ref="GL365:GM365"/>
    <mergeCell ref="GR365:GS365"/>
    <mergeCell ref="ED365:EE365"/>
    <mergeCell ref="EJ365:EK365"/>
    <mergeCell ref="EP365:EQ365"/>
    <mergeCell ref="EV365:EW365"/>
    <mergeCell ref="FB365:FC365"/>
    <mergeCell ref="FH365:FI365"/>
    <mergeCell ref="CT365:CU365"/>
    <mergeCell ref="CZ365:DA365"/>
    <mergeCell ref="DF365:DG365"/>
    <mergeCell ref="DL365:DM365"/>
    <mergeCell ref="DR365:DS365"/>
    <mergeCell ref="DX365:DY365"/>
    <mergeCell ref="BJ365:BK365"/>
    <mergeCell ref="BP365:BQ365"/>
    <mergeCell ref="BV365:BW365"/>
    <mergeCell ref="CB365:CC365"/>
    <mergeCell ref="CH365:CI365"/>
    <mergeCell ref="CN365:CO365"/>
    <mergeCell ref="AYB364:AYC364"/>
    <mergeCell ref="AYH364:AYI364"/>
    <mergeCell ref="AYN364:AYO364"/>
    <mergeCell ref="U365:V365"/>
    <mergeCell ref="Z365:AA365"/>
    <mergeCell ref="AF365:AG365"/>
    <mergeCell ref="AL365:AM365"/>
    <mergeCell ref="AR365:AS365"/>
    <mergeCell ref="AX365:AY365"/>
    <mergeCell ref="BD365:BE365"/>
    <mergeCell ref="AWR364:AWS364"/>
    <mergeCell ref="AWX364:AWY364"/>
    <mergeCell ref="AXD364:AXE364"/>
    <mergeCell ref="AXJ364:AXK364"/>
    <mergeCell ref="AXP364:AXQ364"/>
    <mergeCell ref="AXV364:AXW364"/>
    <mergeCell ref="AVH364:AVI364"/>
    <mergeCell ref="AVN364:AVO364"/>
    <mergeCell ref="AVT364:AVU364"/>
    <mergeCell ref="AVZ364:AWA364"/>
    <mergeCell ref="AWF364:AWG364"/>
    <mergeCell ref="AWL364:AWM364"/>
    <mergeCell ref="ATX364:ATY364"/>
    <mergeCell ref="AUD364:AUE364"/>
    <mergeCell ref="AUJ364:AUK364"/>
    <mergeCell ref="AUP364:AUQ364"/>
    <mergeCell ref="AUV364:AUW364"/>
    <mergeCell ref="AVB364:AVC364"/>
    <mergeCell ref="ASN364:ASO364"/>
    <mergeCell ref="AST364:ASU364"/>
    <mergeCell ref="ASZ364:ATA364"/>
    <mergeCell ref="ATF364:ATG364"/>
    <mergeCell ref="ATL364:ATM364"/>
    <mergeCell ref="ATR364:ATS364"/>
    <mergeCell ref="ARD364:ARE364"/>
    <mergeCell ref="ARJ364:ARK364"/>
    <mergeCell ref="ARP364:ARQ364"/>
    <mergeCell ref="ARV364:ARW364"/>
    <mergeCell ref="ASB364:ASC364"/>
    <mergeCell ref="ASH364:ASI364"/>
    <mergeCell ref="NV365:NW365"/>
    <mergeCell ref="OB365:OC365"/>
    <mergeCell ref="OH365:OI365"/>
    <mergeCell ref="ON365:OO365"/>
    <mergeCell ref="OT365:OU365"/>
    <mergeCell ref="OZ365:PA365"/>
    <mergeCell ref="ML365:MM365"/>
    <mergeCell ref="MR365:MS365"/>
    <mergeCell ref="MX365:MY365"/>
    <mergeCell ref="ND365:NE365"/>
    <mergeCell ref="NJ365:NK365"/>
    <mergeCell ref="NP365:NQ365"/>
    <mergeCell ref="LB365:LC365"/>
    <mergeCell ref="LH365:LI365"/>
    <mergeCell ref="LN365:LO365"/>
    <mergeCell ref="LT365:LU365"/>
    <mergeCell ref="LZ365:MA365"/>
    <mergeCell ref="MF365:MG365"/>
    <mergeCell ref="JR365:JS365"/>
    <mergeCell ref="JX365:JY365"/>
    <mergeCell ref="KD365:KE365"/>
    <mergeCell ref="KJ365:KK365"/>
    <mergeCell ref="KP365:KQ365"/>
    <mergeCell ref="KV365:KW365"/>
    <mergeCell ref="IH365:II365"/>
    <mergeCell ref="IN365:IO365"/>
    <mergeCell ref="IT365:IU365"/>
    <mergeCell ref="IZ365:JA365"/>
    <mergeCell ref="JF365:JG365"/>
    <mergeCell ref="JL365:JM365"/>
    <mergeCell ref="GX365:GY365"/>
    <mergeCell ref="HD365:HE365"/>
    <mergeCell ref="HJ365:HK365"/>
    <mergeCell ref="HP365:HQ365"/>
    <mergeCell ref="HV365:HW365"/>
    <mergeCell ref="IB365:IC365"/>
    <mergeCell ref="WD365:WE365"/>
    <mergeCell ref="WJ365:WK365"/>
    <mergeCell ref="WP365:WQ365"/>
    <mergeCell ref="WV365:WW365"/>
    <mergeCell ref="XB365:XC365"/>
    <mergeCell ref="XH365:XI365"/>
    <mergeCell ref="UT365:UU365"/>
    <mergeCell ref="UZ365:VA365"/>
    <mergeCell ref="VF365:VG365"/>
    <mergeCell ref="VL365:VM365"/>
    <mergeCell ref="VR365:VS365"/>
    <mergeCell ref="VX365:VY365"/>
    <mergeCell ref="TJ365:TK365"/>
    <mergeCell ref="TP365:TQ365"/>
    <mergeCell ref="TV365:TW365"/>
    <mergeCell ref="UB365:UC365"/>
    <mergeCell ref="UH365:UI365"/>
    <mergeCell ref="UN365:UO365"/>
    <mergeCell ref="RZ365:SA365"/>
    <mergeCell ref="SF365:SG365"/>
    <mergeCell ref="SL365:SM365"/>
    <mergeCell ref="SR365:SS365"/>
    <mergeCell ref="SX365:SY365"/>
    <mergeCell ref="TD365:TE365"/>
    <mergeCell ref="QP365:QQ365"/>
    <mergeCell ref="QV365:QW365"/>
    <mergeCell ref="RB365:RC365"/>
    <mergeCell ref="RH365:RI365"/>
    <mergeCell ref="RN365:RO365"/>
    <mergeCell ref="RT365:RU365"/>
    <mergeCell ref="PF365:PG365"/>
    <mergeCell ref="PL365:PM365"/>
    <mergeCell ref="PR365:PS365"/>
    <mergeCell ref="PX365:PY365"/>
    <mergeCell ref="QD365:QE365"/>
    <mergeCell ref="QJ365:QK365"/>
    <mergeCell ref="AEL365:AEM365"/>
    <mergeCell ref="AER365:AES365"/>
    <mergeCell ref="AEX365:AEY365"/>
    <mergeCell ref="AFD365:AFE365"/>
    <mergeCell ref="AFJ365:AFK365"/>
    <mergeCell ref="AFP365:AFQ365"/>
    <mergeCell ref="ADB365:ADC365"/>
    <mergeCell ref="ADH365:ADI365"/>
    <mergeCell ref="ADN365:ADO365"/>
    <mergeCell ref="ADT365:ADU365"/>
    <mergeCell ref="ADZ365:AEA365"/>
    <mergeCell ref="AEF365:AEG365"/>
    <mergeCell ref="ABR365:ABS365"/>
    <mergeCell ref="ABX365:ABY365"/>
    <mergeCell ref="ACD365:ACE365"/>
    <mergeCell ref="ACJ365:ACK365"/>
    <mergeCell ref="ACP365:ACQ365"/>
    <mergeCell ref="ACV365:ACW365"/>
    <mergeCell ref="AAH365:AAI365"/>
    <mergeCell ref="AAN365:AAO365"/>
    <mergeCell ref="AAT365:AAU365"/>
    <mergeCell ref="AAZ365:ABA365"/>
    <mergeCell ref="ABF365:ABG365"/>
    <mergeCell ref="ABL365:ABM365"/>
    <mergeCell ref="YX365:YY365"/>
    <mergeCell ref="ZD365:ZE365"/>
    <mergeCell ref="ZJ365:ZK365"/>
    <mergeCell ref="ZP365:ZQ365"/>
    <mergeCell ref="ZV365:ZW365"/>
    <mergeCell ref="AAB365:AAC365"/>
    <mergeCell ref="XN365:XO365"/>
    <mergeCell ref="XT365:XU365"/>
    <mergeCell ref="XZ365:YA365"/>
    <mergeCell ref="YF365:YG365"/>
    <mergeCell ref="YL365:YM365"/>
    <mergeCell ref="YR365:YS365"/>
    <mergeCell ref="AMT365:AMU365"/>
    <mergeCell ref="AMZ365:ANA365"/>
    <mergeCell ref="ANF365:ANG365"/>
    <mergeCell ref="ANL365:ANM365"/>
    <mergeCell ref="ANR365:ANS365"/>
    <mergeCell ref="ANX365:ANY365"/>
    <mergeCell ref="ALJ365:ALK365"/>
    <mergeCell ref="ALP365:ALQ365"/>
    <mergeCell ref="ALV365:ALW365"/>
    <mergeCell ref="AMB365:AMC365"/>
    <mergeCell ref="AMH365:AMI365"/>
    <mergeCell ref="AMN365:AMO365"/>
    <mergeCell ref="AJZ365:AKA365"/>
    <mergeCell ref="AKF365:AKG365"/>
    <mergeCell ref="AKL365:AKM365"/>
    <mergeCell ref="AKR365:AKS365"/>
    <mergeCell ref="AKX365:AKY365"/>
    <mergeCell ref="ALD365:ALE365"/>
    <mergeCell ref="AIP365:AIQ365"/>
    <mergeCell ref="AIV365:AIW365"/>
    <mergeCell ref="AJB365:AJC365"/>
    <mergeCell ref="AJH365:AJI365"/>
    <mergeCell ref="AJN365:AJO365"/>
    <mergeCell ref="AJT365:AJU365"/>
    <mergeCell ref="AHF365:AHG365"/>
    <mergeCell ref="AHL365:AHM365"/>
    <mergeCell ref="AHR365:AHS365"/>
    <mergeCell ref="AHX365:AHY365"/>
    <mergeCell ref="AID365:AIE365"/>
    <mergeCell ref="AIJ365:AIK365"/>
    <mergeCell ref="AFV365:AFW365"/>
    <mergeCell ref="AGB365:AGC365"/>
    <mergeCell ref="AGH365:AGI365"/>
    <mergeCell ref="AGN365:AGO365"/>
    <mergeCell ref="AGT365:AGU365"/>
    <mergeCell ref="AGZ365:AHA365"/>
    <mergeCell ref="CN366:CO366"/>
    <mergeCell ref="CT366:CU366"/>
    <mergeCell ref="CZ366:DA366"/>
    <mergeCell ref="DF366:DG366"/>
    <mergeCell ref="DL366:DM366"/>
    <mergeCell ref="DR366:DS366"/>
    <mergeCell ref="BD366:BE366"/>
    <mergeCell ref="BJ366:BK366"/>
    <mergeCell ref="BP366:BQ366"/>
    <mergeCell ref="BV366:BW366"/>
    <mergeCell ref="CB366:CC366"/>
    <mergeCell ref="CH366:CI366"/>
    <mergeCell ref="AXV365:AXW365"/>
    <mergeCell ref="AYB365:AYC365"/>
    <mergeCell ref="AYH365:AYI365"/>
    <mergeCell ref="AYN365:AYO365"/>
    <mergeCell ref="U366:V366"/>
    <mergeCell ref="Z366:AA366"/>
    <mergeCell ref="AF366:AG366"/>
    <mergeCell ref="AL366:AM366"/>
    <mergeCell ref="AR366:AS366"/>
    <mergeCell ref="AX366:AY366"/>
    <mergeCell ref="AWL365:AWM365"/>
    <mergeCell ref="AWR365:AWS365"/>
    <mergeCell ref="AWX365:AWY365"/>
    <mergeCell ref="AXD365:AXE365"/>
    <mergeCell ref="AXJ365:AXK365"/>
    <mergeCell ref="AXP365:AXQ365"/>
    <mergeCell ref="AVB365:AVC365"/>
    <mergeCell ref="AVH365:AVI365"/>
    <mergeCell ref="AVN365:AVO365"/>
    <mergeCell ref="AVT365:AVU365"/>
    <mergeCell ref="AVZ365:AWA365"/>
    <mergeCell ref="AWF365:AWG365"/>
    <mergeCell ref="ATR365:ATS365"/>
    <mergeCell ref="ATX365:ATY365"/>
    <mergeCell ref="AUD365:AUE365"/>
    <mergeCell ref="AUJ365:AUK365"/>
    <mergeCell ref="AUP365:AUQ365"/>
    <mergeCell ref="AUV365:AUW365"/>
    <mergeCell ref="ASH365:ASI365"/>
    <mergeCell ref="ASN365:ASO365"/>
    <mergeCell ref="AST365:ASU365"/>
    <mergeCell ref="ASZ365:ATA365"/>
    <mergeCell ref="ATF365:ATG365"/>
    <mergeCell ref="ATL365:ATM365"/>
    <mergeCell ref="AQX365:AQY365"/>
    <mergeCell ref="ARD365:ARE365"/>
    <mergeCell ref="ARJ365:ARK365"/>
    <mergeCell ref="ARP365:ARQ365"/>
    <mergeCell ref="ARV365:ARW365"/>
    <mergeCell ref="ASB365:ASC365"/>
    <mergeCell ref="APN365:APO365"/>
    <mergeCell ref="APT365:APU365"/>
    <mergeCell ref="APZ365:AQA365"/>
    <mergeCell ref="AQF365:AQG365"/>
    <mergeCell ref="AQL365:AQM365"/>
    <mergeCell ref="AQR365:AQS365"/>
    <mergeCell ref="AOD365:AOE365"/>
    <mergeCell ref="AOJ365:AOK365"/>
    <mergeCell ref="AOP365:AOQ365"/>
    <mergeCell ref="AOV365:AOW365"/>
    <mergeCell ref="APB365:APC365"/>
    <mergeCell ref="APH365:API365"/>
    <mergeCell ref="KV366:KW366"/>
    <mergeCell ref="LB366:LC366"/>
    <mergeCell ref="LH366:LI366"/>
    <mergeCell ref="LN366:LO366"/>
    <mergeCell ref="LT366:LU366"/>
    <mergeCell ref="LZ366:MA366"/>
    <mergeCell ref="JL366:JM366"/>
    <mergeCell ref="JR366:JS366"/>
    <mergeCell ref="JX366:JY366"/>
    <mergeCell ref="KD366:KE366"/>
    <mergeCell ref="KJ366:KK366"/>
    <mergeCell ref="KP366:KQ366"/>
    <mergeCell ref="IB366:IC366"/>
    <mergeCell ref="IH366:II366"/>
    <mergeCell ref="IN366:IO366"/>
    <mergeCell ref="IT366:IU366"/>
    <mergeCell ref="IZ366:JA366"/>
    <mergeCell ref="JF366:JG366"/>
    <mergeCell ref="GR366:GS366"/>
    <mergeCell ref="GX366:GY366"/>
    <mergeCell ref="HD366:HE366"/>
    <mergeCell ref="HJ366:HK366"/>
    <mergeCell ref="HP366:HQ366"/>
    <mergeCell ref="HV366:HW366"/>
    <mergeCell ref="FH366:FI366"/>
    <mergeCell ref="FN366:FO366"/>
    <mergeCell ref="FT366:FU366"/>
    <mergeCell ref="FZ366:GA366"/>
    <mergeCell ref="GF366:GG366"/>
    <mergeCell ref="GL366:GM366"/>
    <mergeCell ref="DX366:DY366"/>
    <mergeCell ref="ED366:EE366"/>
    <mergeCell ref="EJ366:EK366"/>
    <mergeCell ref="EP366:EQ366"/>
    <mergeCell ref="EV366:EW366"/>
    <mergeCell ref="FB366:FC366"/>
    <mergeCell ref="TD366:TE366"/>
    <mergeCell ref="TJ366:TK366"/>
    <mergeCell ref="TP366:TQ366"/>
    <mergeCell ref="TV366:TW366"/>
    <mergeCell ref="UB366:UC366"/>
    <mergeCell ref="UH366:UI366"/>
    <mergeCell ref="RT366:RU366"/>
    <mergeCell ref="RZ366:SA366"/>
    <mergeCell ref="SF366:SG366"/>
    <mergeCell ref="SL366:SM366"/>
    <mergeCell ref="SR366:SS366"/>
    <mergeCell ref="SX366:SY366"/>
    <mergeCell ref="QJ366:QK366"/>
    <mergeCell ref="QP366:QQ366"/>
    <mergeCell ref="QV366:QW366"/>
    <mergeCell ref="RB366:RC366"/>
    <mergeCell ref="RH366:RI366"/>
    <mergeCell ref="RN366:RO366"/>
    <mergeCell ref="OZ366:PA366"/>
    <mergeCell ref="PF366:PG366"/>
    <mergeCell ref="PL366:PM366"/>
    <mergeCell ref="PR366:PS366"/>
    <mergeCell ref="PX366:PY366"/>
    <mergeCell ref="QD366:QE366"/>
    <mergeCell ref="NP366:NQ366"/>
    <mergeCell ref="NV366:NW366"/>
    <mergeCell ref="OB366:OC366"/>
    <mergeCell ref="OH366:OI366"/>
    <mergeCell ref="ON366:OO366"/>
    <mergeCell ref="OT366:OU366"/>
    <mergeCell ref="MF366:MG366"/>
    <mergeCell ref="ML366:MM366"/>
    <mergeCell ref="MR366:MS366"/>
    <mergeCell ref="MX366:MY366"/>
    <mergeCell ref="ND366:NE366"/>
    <mergeCell ref="NJ366:NK366"/>
    <mergeCell ref="ADT366:ADU366"/>
    <mergeCell ref="ADZ366:AEA366"/>
    <mergeCell ref="ABL366:ABM366"/>
    <mergeCell ref="ABR366:ABS366"/>
    <mergeCell ref="ABX366:ABY366"/>
    <mergeCell ref="ACD366:ACE366"/>
    <mergeCell ref="ACJ366:ACK366"/>
    <mergeCell ref="ACP366:ACQ366"/>
    <mergeCell ref="AAB366:AAC366"/>
    <mergeCell ref="AAH366:AAI366"/>
    <mergeCell ref="AAN366:AAO366"/>
    <mergeCell ref="AAT366:AAU366"/>
    <mergeCell ref="AAZ366:ABA366"/>
    <mergeCell ref="ABF366:ABG366"/>
    <mergeCell ref="YR366:YS366"/>
    <mergeCell ref="YX366:YY366"/>
    <mergeCell ref="ZD366:ZE366"/>
    <mergeCell ref="ZJ366:ZK366"/>
    <mergeCell ref="ZP366:ZQ366"/>
    <mergeCell ref="ZV366:ZW366"/>
    <mergeCell ref="XH366:XI366"/>
    <mergeCell ref="XN366:XO366"/>
    <mergeCell ref="XT366:XU366"/>
    <mergeCell ref="XZ366:YA366"/>
    <mergeCell ref="YF366:YG366"/>
    <mergeCell ref="YL366:YM366"/>
    <mergeCell ref="VX366:VY366"/>
    <mergeCell ref="WD366:WE366"/>
    <mergeCell ref="WJ366:WK366"/>
    <mergeCell ref="WP366:WQ366"/>
    <mergeCell ref="WV366:WW366"/>
    <mergeCell ref="XB366:XC366"/>
    <mergeCell ref="UN366:UO366"/>
    <mergeCell ref="UT366:UU366"/>
    <mergeCell ref="UZ366:VA366"/>
    <mergeCell ref="VF366:VG366"/>
    <mergeCell ref="VL366:VM366"/>
    <mergeCell ref="VR366:VS366"/>
    <mergeCell ref="AYH366:AYI366"/>
    <mergeCell ref="AYN366:AYO366"/>
    <mergeCell ref="U367:V367"/>
    <mergeCell ref="Z367:AA367"/>
    <mergeCell ref="AF367:AG367"/>
    <mergeCell ref="AL367:AM367"/>
    <mergeCell ref="AR367:AS367"/>
    <mergeCell ref="AWF366:AWG366"/>
    <mergeCell ref="AWL366:AWM366"/>
    <mergeCell ref="AWR366:AWS366"/>
    <mergeCell ref="AWX366:AWY366"/>
    <mergeCell ref="AXD366:AXE366"/>
    <mergeCell ref="AXJ366:AXK366"/>
    <mergeCell ref="AUV366:AUW366"/>
    <mergeCell ref="AVB366:AVC366"/>
    <mergeCell ref="AVH366:AVI366"/>
    <mergeCell ref="AVN366:AVO366"/>
    <mergeCell ref="AVT366:AVU366"/>
    <mergeCell ref="AVZ366:AWA366"/>
    <mergeCell ref="ATL366:ATM366"/>
    <mergeCell ref="ATR366:ATS366"/>
    <mergeCell ref="ATX366:ATY366"/>
    <mergeCell ref="AUD366:AUE366"/>
    <mergeCell ref="AUJ366:AUK366"/>
    <mergeCell ref="AUP366:AUQ366"/>
    <mergeCell ref="ASB366:ASC366"/>
    <mergeCell ref="ASH366:ASI366"/>
    <mergeCell ref="ASN366:ASO366"/>
    <mergeCell ref="AST366:ASU366"/>
    <mergeCell ref="ASZ366:ATA366"/>
    <mergeCell ref="ATF366:ATG366"/>
    <mergeCell ref="AQR366:AQS366"/>
    <mergeCell ref="AQX366:AQY366"/>
    <mergeCell ref="ARD366:ARE366"/>
    <mergeCell ref="ARJ366:ARK366"/>
    <mergeCell ref="ARP366:ARQ366"/>
    <mergeCell ref="ARV366:ARW366"/>
    <mergeCell ref="APH366:API366"/>
    <mergeCell ref="APN366:APO366"/>
    <mergeCell ref="APT366:APU366"/>
    <mergeCell ref="APZ366:AQA366"/>
    <mergeCell ref="AQF366:AQG366"/>
    <mergeCell ref="AQL366:AQM366"/>
    <mergeCell ref="ANX366:ANY366"/>
    <mergeCell ref="AOD366:AOE366"/>
    <mergeCell ref="AOJ366:AOK366"/>
    <mergeCell ref="AOP366:AOQ366"/>
    <mergeCell ref="AOV366:AOW366"/>
    <mergeCell ref="APB366:APC366"/>
    <mergeCell ref="AMN366:AMO366"/>
    <mergeCell ref="AMT366:AMU366"/>
    <mergeCell ref="AMZ366:ANA366"/>
    <mergeCell ref="ANF366:ANG366"/>
    <mergeCell ref="ANL366:ANM366"/>
    <mergeCell ref="ANR366:ANS366"/>
    <mergeCell ref="ALD366:ALE366"/>
    <mergeCell ref="ALJ366:ALK366"/>
    <mergeCell ref="ALP366:ALQ366"/>
    <mergeCell ref="ALV366:ALW366"/>
    <mergeCell ref="AMB366:AMC366"/>
    <mergeCell ref="AMH366:AMI366"/>
    <mergeCell ref="AJT366:AJU366"/>
    <mergeCell ref="AJZ366:AKA366"/>
    <mergeCell ref="AKF366:AKG366"/>
    <mergeCell ref="GL367:GM367"/>
    <mergeCell ref="GR367:GS367"/>
    <mergeCell ref="GX367:GY367"/>
    <mergeCell ref="HD367:HE367"/>
    <mergeCell ref="HJ367:HK367"/>
    <mergeCell ref="HP367:HQ367"/>
    <mergeCell ref="FB367:FC367"/>
    <mergeCell ref="FH367:FI367"/>
    <mergeCell ref="FN367:FO367"/>
    <mergeCell ref="FT367:FU367"/>
    <mergeCell ref="FZ367:GA367"/>
    <mergeCell ref="GF367:GG367"/>
    <mergeCell ref="DR367:DS367"/>
    <mergeCell ref="DX367:DY367"/>
    <mergeCell ref="ED367:EE367"/>
    <mergeCell ref="EJ367:EK367"/>
    <mergeCell ref="EP367:EQ367"/>
    <mergeCell ref="EV367:EW367"/>
    <mergeCell ref="CH367:CI367"/>
    <mergeCell ref="CN367:CO367"/>
    <mergeCell ref="CT367:CU367"/>
    <mergeCell ref="CZ367:DA367"/>
    <mergeCell ref="DF367:DG367"/>
    <mergeCell ref="DL367:DM367"/>
    <mergeCell ref="AX367:AY367"/>
    <mergeCell ref="BD367:BE367"/>
    <mergeCell ref="BJ367:BK367"/>
    <mergeCell ref="BP367:BQ367"/>
    <mergeCell ref="BV367:BW367"/>
    <mergeCell ref="CB367:CC367"/>
    <mergeCell ref="AXP366:AXQ366"/>
    <mergeCell ref="AXV366:AXW366"/>
    <mergeCell ref="AYB366:AYC366"/>
    <mergeCell ref="AKL366:AKM366"/>
    <mergeCell ref="AKR366:AKS366"/>
    <mergeCell ref="AKX366:AKY366"/>
    <mergeCell ref="AIJ366:AIK366"/>
    <mergeCell ref="AIP366:AIQ366"/>
    <mergeCell ref="AIV366:AIW366"/>
    <mergeCell ref="AJB366:AJC366"/>
    <mergeCell ref="AJH366:AJI366"/>
    <mergeCell ref="AJN366:AJO366"/>
    <mergeCell ref="AGZ366:AHA366"/>
    <mergeCell ref="AHF366:AHG366"/>
    <mergeCell ref="AHL366:AHM366"/>
    <mergeCell ref="AHR366:AHS366"/>
    <mergeCell ref="AHX366:AHY366"/>
    <mergeCell ref="AID366:AIE366"/>
    <mergeCell ref="AFP366:AFQ366"/>
    <mergeCell ref="AFV366:AFW366"/>
    <mergeCell ref="AGB366:AGC366"/>
    <mergeCell ref="AGH366:AGI366"/>
    <mergeCell ref="AGN366:AGO366"/>
    <mergeCell ref="AGT366:AGU366"/>
    <mergeCell ref="AEF366:AEG366"/>
    <mergeCell ref="AEL366:AEM366"/>
    <mergeCell ref="AER366:AES366"/>
    <mergeCell ref="AEX366:AEY366"/>
    <mergeCell ref="AFD366:AFE366"/>
    <mergeCell ref="AFJ366:AFK366"/>
    <mergeCell ref="ACV366:ACW366"/>
    <mergeCell ref="ADB366:ADC366"/>
    <mergeCell ref="ADH366:ADI366"/>
    <mergeCell ref="ADN366:ADO366"/>
    <mergeCell ref="OT367:OU367"/>
    <mergeCell ref="OZ367:PA367"/>
    <mergeCell ref="PF367:PG367"/>
    <mergeCell ref="PL367:PM367"/>
    <mergeCell ref="PR367:PS367"/>
    <mergeCell ref="PX367:PY367"/>
    <mergeCell ref="NJ367:NK367"/>
    <mergeCell ref="NP367:NQ367"/>
    <mergeCell ref="NV367:NW367"/>
    <mergeCell ref="OB367:OC367"/>
    <mergeCell ref="OH367:OI367"/>
    <mergeCell ref="ON367:OO367"/>
    <mergeCell ref="LZ367:MA367"/>
    <mergeCell ref="MF367:MG367"/>
    <mergeCell ref="ML367:MM367"/>
    <mergeCell ref="MR367:MS367"/>
    <mergeCell ref="MX367:MY367"/>
    <mergeCell ref="ND367:NE367"/>
    <mergeCell ref="KP367:KQ367"/>
    <mergeCell ref="KV367:KW367"/>
    <mergeCell ref="LB367:LC367"/>
    <mergeCell ref="LH367:LI367"/>
    <mergeCell ref="LN367:LO367"/>
    <mergeCell ref="LT367:LU367"/>
    <mergeCell ref="JF367:JG367"/>
    <mergeCell ref="JL367:JM367"/>
    <mergeCell ref="JR367:JS367"/>
    <mergeCell ref="JX367:JY367"/>
    <mergeCell ref="KD367:KE367"/>
    <mergeCell ref="KJ367:KK367"/>
    <mergeCell ref="HV367:HW367"/>
    <mergeCell ref="IB367:IC367"/>
    <mergeCell ref="IH367:II367"/>
    <mergeCell ref="IN367:IO367"/>
    <mergeCell ref="IT367:IU367"/>
    <mergeCell ref="IZ367:JA367"/>
    <mergeCell ref="XB367:XC367"/>
    <mergeCell ref="XH367:XI367"/>
    <mergeCell ref="XN367:XO367"/>
    <mergeCell ref="XT367:XU367"/>
    <mergeCell ref="XZ367:YA367"/>
    <mergeCell ref="YF367:YG367"/>
    <mergeCell ref="VR367:VS367"/>
    <mergeCell ref="VX367:VY367"/>
    <mergeCell ref="WD367:WE367"/>
    <mergeCell ref="WJ367:WK367"/>
    <mergeCell ref="WP367:WQ367"/>
    <mergeCell ref="WV367:WW367"/>
    <mergeCell ref="UH367:UI367"/>
    <mergeCell ref="UN367:UO367"/>
    <mergeCell ref="UT367:UU367"/>
    <mergeCell ref="UZ367:VA367"/>
    <mergeCell ref="VF367:VG367"/>
    <mergeCell ref="VL367:VM367"/>
    <mergeCell ref="SX367:SY367"/>
    <mergeCell ref="TD367:TE367"/>
    <mergeCell ref="TJ367:TK367"/>
    <mergeCell ref="TP367:TQ367"/>
    <mergeCell ref="TV367:TW367"/>
    <mergeCell ref="UB367:UC367"/>
    <mergeCell ref="RN367:RO367"/>
    <mergeCell ref="RT367:RU367"/>
    <mergeCell ref="RZ367:SA367"/>
    <mergeCell ref="SF367:SG367"/>
    <mergeCell ref="SL367:SM367"/>
    <mergeCell ref="SR367:SS367"/>
    <mergeCell ref="QD367:QE367"/>
    <mergeCell ref="QJ367:QK367"/>
    <mergeCell ref="QP367:QQ367"/>
    <mergeCell ref="QV367:QW367"/>
    <mergeCell ref="RB367:RC367"/>
    <mergeCell ref="RH367:RI367"/>
    <mergeCell ref="AFJ367:AFK367"/>
    <mergeCell ref="AFP367:AFQ367"/>
    <mergeCell ref="AFV367:AFW367"/>
    <mergeCell ref="AGB367:AGC367"/>
    <mergeCell ref="AGH367:AGI367"/>
    <mergeCell ref="AGN367:AGO367"/>
    <mergeCell ref="ADZ367:AEA367"/>
    <mergeCell ref="AEF367:AEG367"/>
    <mergeCell ref="AEL367:AEM367"/>
    <mergeCell ref="AER367:AES367"/>
    <mergeCell ref="AEX367:AEY367"/>
    <mergeCell ref="AFD367:AFE367"/>
    <mergeCell ref="ACP367:ACQ367"/>
    <mergeCell ref="ACV367:ACW367"/>
    <mergeCell ref="ADB367:ADC367"/>
    <mergeCell ref="ADH367:ADI367"/>
    <mergeCell ref="ADN367:ADO367"/>
    <mergeCell ref="ADT367:ADU367"/>
    <mergeCell ref="ABF367:ABG367"/>
    <mergeCell ref="ABL367:ABM367"/>
    <mergeCell ref="ABR367:ABS367"/>
    <mergeCell ref="ABX367:ABY367"/>
    <mergeCell ref="ACD367:ACE367"/>
    <mergeCell ref="ACJ367:ACK367"/>
    <mergeCell ref="ZV367:ZW367"/>
    <mergeCell ref="AAB367:AAC367"/>
    <mergeCell ref="AAH367:AAI367"/>
    <mergeCell ref="AAN367:AAO367"/>
    <mergeCell ref="AAT367:AAU367"/>
    <mergeCell ref="AAZ367:ABA367"/>
    <mergeCell ref="YL367:YM367"/>
    <mergeCell ref="YR367:YS367"/>
    <mergeCell ref="YX367:YY367"/>
    <mergeCell ref="ZD367:ZE367"/>
    <mergeCell ref="ZJ367:ZK367"/>
    <mergeCell ref="ZP367:ZQ367"/>
    <mergeCell ref="APZ367:AQA367"/>
    <mergeCell ref="AQF367:AQG367"/>
    <mergeCell ref="ANR367:ANS367"/>
    <mergeCell ref="ANX367:ANY367"/>
    <mergeCell ref="AOD367:AOE367"/>
    <mergeCell ref="AOJ367:AOK367"/>
    <mergeCell ref="AOP367:AOQ367"/>
    <mergeCell ref="AOV367:AOW367"/>
    <mergeCell ref="AMH367:AMI367"/>
    <mergeCell ref="AMN367:AMO367"/>
    <mergeCell ref="AMT367:AMU367"/>
    <mergeCell ref="AMZ367:ANA367"/>
    <mergeCell ref="ANF367:ANG367"/>
    <mergeCell ref="ANL367:ANM367"/>
    <mergeCell ref="AKX367:AKY367"/>
    <mergeCell ref="ALD367:ALE367"/>
    <mergeCell ref="ALJ367:ALK367"/>
    <mergeCell ref="ALP367:ALQ367"/>
    <mergeCell ref="ALV367:ALW367"/>
    <mergeCell ref="AMB367:AMC367"/>
    <mergeCell ref="AJN367:AJO367"/>
    <mergeCell ref="AJT367:AJU367"/>
    <mergeCell ref="AJZ367:AKA367"/>
    <mergeCell ref="AKF367:AKG367"/>
    <mergeCell ref="AKL367:AKM367"/>
    <mergeCell ref="AKR367:AKS367"/>
    <mergeCell ref="AID367:AIE367"/>
    <mergeCell ref="AIJ367:AIK367"/>
    <mergeCell ref="AIP367:AIQ367"/>
    <mergeCell ref="AIV367:AIW367"/>
    <mergeCell ref="AJB367:AJC367"/>
    <mergeCell ref="AJH367:AJI367"/>
    <mergeCell ref="AGT367:AGU367"/>
    <mergeCell ref="AGZ367:AHA367"/>
    <mergeCell ref="AHF367:AHG367"/>
    <mergeCell ref="AHL367:AHM367"/>
    <mergeCell ref="AHR367:AHS367"/>
    <mergeCell ref="AHX367:AHY367"/>
    <mergeCell ref="DX368:DY368"/>
    <mergeCell ref="ED368:EE368"/>
    <mergeCell ref="EJ368:EK368"/>
    <mergeCell ref="EP368:EQ368"/>
    <mergeCell ref="EV368:EW368"/>
    <mergeCell ref="FB368:FC368"/>
    <mergeCell ref="CN368:CO368"/>
    <mergeCell ref="CT368:CU368"/>
    <mergeCell ref="CZ368:DA368"/>
    <mergeCell ref="DF368:DG368"/>
    <mergeCell ref="DL368:DM368"/>
    <mergeCell ref="DR368:DS368"/>
    <mergeCell ref="BD368:BE368"/>
    <mergeCell ref="BJ368:BK368"/>
    <mergeCell ref="BP368:BQ368"/>
    <mergeCell ref="BV368:BW368"/>
    <mergeCell ref="CB368:CC368"/>
    <mergeCell ref="CH368:CI368"/>
    <mergeCell ref="U368:V368"/>
    <mergeCell ref="Z368:AA368"/>
    <mergeCell ref="AF368:AG368"/>
    <mergeCell ref="AL368:AM368"/>
    <mergeCell ref="AR368:AS368"/>
    <mergeCell ref="AX368:AY368"/>
    <mergeCell ref="AXJ367:AXK367"/>
    <mergeCell ref="AXP367:AXQ367"/>
    <mergeCell ref="AXV367:AXW367"/>
    <mergeCell ref="AYB367:AYC367"/>
    <mergeCell ref="AYH367:AYI367"/>
    <mergeCell ref="AYN367:AYO367"/>
    <mergeCell ref="AVZ367:AWA367"/>
    <mergeCell ref="AWF367:AWG367"/>
    <mergeCell ref="AWL367:AWM367"/>
    <mergeCell ref="AWR367:AWS367"/>
    <mergeCell ref="AWX367:AWY367"/>
    <mergeCell ref="AXD367:AXE367"/>
    <mergeCell ref="AUP367:AUQ367"/>
    <mergeCell ref="AUV367:AUW367"/>
    <mergeCell ref="AVB367:AVC367"/>
    <mergeCell ref="AVH367:AVI367"/>
    <mergeCell ref="AVN367:AVO367"/>
    <mergeCell ref="AVT367:AVU367"/>
    <mergeCell ref="ATF367:ATG367"/>
    <mergeCell ref="ATL367:ATM367"/>
    <mergeCell ref="ATR367:ATS367"/>
    <mergeCell ref="ATX367:ATY367"/>
    <mergeCell ref="AUD367:AUE367"/>
    <mergeCell ref="AUJ367:AUK367"/>
    <mergeCell ref="ARV367:ARW367"/>
    <mergeCell ref="ASB367:ASC367"/>
    <mergeCell ref="ASH367:ASI367"/>
    <mergeCell ref="ASN367:ASO367"/>
    <mergeCell ref="AST367:ASU367"/>
    <mergeCell ref="ASZ367:ATA367"/>
    <mergeCell ref="AQL367:AQM367"/>
    <mergeCell ref="AQR367:AQS367"/>
    <mergeCell ref="AQX367:AQY367"/>
    <mergeCell ref="ARD367:ARE367"/>
    <mergeCell ref="ARJ367:ARK367"/>
    <mergeCell ref="ARP367:ARQ367"/>
    <mergeCell ref="APB367:APC367"/>
    <mergeCell ref="APH367:API367"/>
    <mergeCell ref="APN367:APO367"/>
    <mergeCell ref="APT367:APU367"/>
    <mergeCell ref="MF368:MG368"/>
    <mergeCell ref="ML368:MM368"/>
    <mergeCell ref="MR368:MS368"/>
    <mergeCell ref="MX368:MY368"/>
    <mergeCell ref="ND368:NE368"/>
    <mergeCell ref="NJ368:NK368"/>
    <mergeCell ref="KV368:KW368"/>
    <mergeCell ref="LB368:LC368"/>
    <mergeCell ref="LH368:LI368"/>
    <mergeCell ref="LN368:LO368"/>
    <mergeCell ref="LT368:LU368"/>
    <mergeCell ref="LZ368:MA368"/>
    <mergeCell ref="JL368:JM368"/>
    <mergeCell ref="JR368:JS368"/>
    <mergeCell ref="JX368:JY368"/>
    <mergeCell ref="KD368:KE368"/>
    <mergeCell ref="KJ368:KK368"/>
    <mergeCell ref="KP368:KQ368"/>
    <mergeCell ref="IB368:IC368"/>
    <mergeCell ref="IH368:II368"/>
    <mergeCell ref="IN368:IO368"/>
    <mergeCell ref="IT368:IU368"/>
    <mergeCell ref="IZ368:JA368"/>
    <mergeCell ref="JF368:JG368"/>
    <mergeCell ref="GR368:GS368"/>
    <mergeCell ref="GX368:GY368"/>
    <mergeCell ref="HD368:HE368"/>
    <mergeCell ref="HJ368:HK368"/>
    <mergeCell ref="HP368:HQ368"/>
    <mergeCell ref="HV368:HW368"/>
    <mergeCell ref="FH368:FI368"/>
    <mergeCell ref="FN368:FO368"/>
    <mergeCell ref="FT368:FU368"/>
    <mergeCell ref="FZ368:GA368"/>
    <mergeCell ref="GF368:GG368"/>
    <mergeCell ref="GL368:GM368"/>
    <mergeCell ref="UN368:UO368"/>
    <mergeCell ref="UT368:UU368"/>
    <mergeCell ref="UZ368:VA368"/>
    <mergeCell ref="VF368:VG368"/>
    <mergeCell ref="VL368:VM368"/>
    <mergeCell ref="VR368:VS368"/>
    <mergeCell ref="TD368:TE368"/>
    <mergeCell ref="TJ368:TK368"/>
    <mergeCell ref="TP368:TQ368"/>
    <mergeCell ref="TV368:TW368"/>
    <mergeCell ref="UB368:UC368"/>
    <mergeCell ref="UH368:UI368"/>
    <mergeCell ref="RT368:RU368"/>
    <mergeCell ref="RZ368:SA368"/>
    <mergeCell ref="SF368:SG368"/>
    <mergeCell ref="SL368:SM368"/>
    <mergeCell ref="SR368:SS368"/>
    <mergeCell ref="SX368:SY368"/>
    <mergeCell ref="QJ368:QK368"/>
    <mergeCell ref="QP368:QQ368"/>
    <mergeCell ref="QV368:QW368"/>
    <mergeCell ref="RB368:RC368"/>
    <mergeCell ref="RH368:RI368"/>
    <mergeCell ref="RN368:RO368"/>
    <mergeCell ref="OZ368:PA368"/>
    <mergeCell ref="PF368:PG368"/>
    <mergeCell ref="PL368:PM368"/>
    <mergeCell ref="PR368:PS368"/>
    <mergeCell ref="PX368:PY368"/>
    <mergeCell ref="QD368:QE368"/>
    <mergeCell ref="NP368:NQ368"/>
    <mergeCell ref="NV368:NW368"/>
    <mergeCell ref="OB368:OC368"/>
    <mergeCell ref="OH368:OI368"/>
    <mergeCell ref="ON368:OO368"/>
    <mergeCell ref="OT368:OU368"/>
    <mergeCell ref="ACV368:ACW368"/>
    <mergeCell ref="ADB368:ADC368"/>
    <mergeCell ref="ADH368:ADI368"/>
    <mergeCell ref="ADN368:ADO368"/>
    <mergeCell ref="ADT368:ADU368"/>
    <mergeCell ref="ADZ368:AEA368"/>
    <mergeCell ref="ABL368:ABM368"/>
    <mergeCell ref="ABR368:ABS368"/>
    <mergeCell ref="ABX368:ABY368"/>
    <mergeCell ref="ACD368:ACE368"/>
    <mergeCell ref="ACJ368:ACK368"/>
    <mergeCell ref="ACP368:ACQ368"/>
    <mergeCell ref="AAB368:AAC368"/>
    <mergeCell ref="AAH368:AAI368"/>
    <mergeCell ref="AAN368:AAO368"/>
    <mergeCell ref="AAT368:AAU368"/>
    <mergeCell ref="AAZ368:ABA368"/>
    <mergeCell ref="ABF368:ABG368"/>
    <mergeCell ref="YR368:YS368"/>
    <mergeCell ref="YX368:YY368"/>
    <mergeCell ref="ZD368:ZE368"/>
    <mergeCell ref="ZJ368:ZK368"/>
    <mergeCell ref="ZP368:ZQ368"/>
    <mergeCell ref="ZV368:ZW368"/>
    <mergeCell ref="XH368:XI368"/>
    <mergeCell ref="XN368:XO368"/>
    <mergeCell ref="XT368:XU368"/>
    <mergeCell ref="XZ368:YA368"/>
    <mergeCell ref="YF368:YG368"/>
    <mergeCell ref="YL368:YM368"/>
    <mergeCell ref="VX368:VY368"/>
    <mergeCell ref="WD368:WE368"/>
    <mergeCell ref="WJ368:WK368"/>
    <mergeCell ref="WP368:WQ368"/>
    <mergeCell ref="WV368:WW368"/>
    <mergeCell ref="XB368:XC368"/>
    <mergeCell ref="ALD368:ALE368"/>
    <mergeCell ref="ALJ368:ALK368"/>
    <mergeCell ref="ALP368:ALQ368"/>
    <mergeCell ref="ALV368:ALW368"/>
    <mergeCell ref="AMB368:AMC368"/>
    <mergeCell ref="AMH368:AMI368"/>
    <mergeCell ref="AJT368:AJU368"/>
    <mergeCell ref="AJZ368:AKA368"/>
    <mergeCell ref="AKF368:AKG368"/>
    <mergeCell ref="AKL368:AKM368"/>
    <mergeCell ref="AKR368:AKS368"/>
    <mergeCell ref="AKX368:AKY368"/>
    <mergeCell ref="AIJ368:AIK368"/>
    <mergeCell ref="AIP368:AIQ368"/>
    <mergeCell ref="AIV368:AIW368"/>
    <mergeCell ref="AJB368:AJC368"/>
    <mergeCell ref="AJH368:AJI368"/>
    <mergeCell ref="AJN368:AJO368"/>
    <mergeCell ref="AGZ368:AHA368"/>
    <mergeCell ref="AHF368:AHG368"/>
    <mergeCell ref="AHL368:AHM368"/>
    <mergeCell ref="AHR368:AHS368"/>
    <mergeCell ref="AHX368:AHY368"/>
    <mergeCell ref="AID368:AIE368"/>
    <mergeCell ref="AFP368:AFQ368"/>
    <mergeCell ref="AFV368:AFW368"/>
    <mergeCell ref="AGB368:AGC368"/>
    <mergeCell ref="AGH368:AGI368"/>
    <mergeCell ref="AGN368:AGO368"/>
    <mergeCell ref="AGT368:AGU368"/>
    <mergeCell ref="AEF368:AEG368"/>
    <mergeCell ref="AEL368:AEM368"/>
    <mergeCell ref="AER368:AES368"/>
    <mergeCell ref="AEX368:AEY368"/>
    <mergeCell ref="AFD368:AFE368"/>
    <mergeCell ref="AFJ368:AFK368"/>
    <mergeCell ref="AX369:AY369"/>
    <mergeCell ref="BD369:BE369"/>
    <mergeCell ref="BJ369:BK369"/>
    <mergeCell ref="BP369:BQ369"/>
    <mergeCell ref="BV369:BW369"/>
    <mergeCell ref="CB369:CC369"/>
    <mergeCell ref="AXP368:AXQ368"/>
    <mergeCell ref="AXV368:AXW368"/>
    <mergeCell ref="AYB368:AYC368"/>
    <mergeCell ref="AYH368:AYI368"/>
    <mergeCell ref="AYN368:AYO368"/>
    <mergeCell ref="U369:V369"/>
    <mergeCell ref="Z369:AA369"/>
    <mergeCell ref="AF369:AG369"/>
    <mergeCell ref="AL369:AM369"/>
    <mergeCell ref="AR369:AS369"/>
    <mergeCell ref="AWF368:AWG368"/>
    <mergeCell ref="AWL368:AWM368"/>
    <mergeCell ref="AWR368:AWS368"/>
    <mergeCell ref="AWX368:AWY368"/>
    <mergeCell ref="AXD368:AXE368"/>
    <mergeCell ref="AXJ368:AXK368"/>
    <mergeCell ref="AUV368:AUW368"/>
    <mergeCell ref="AVB368:AVC368"/>
    <mergeCell ref="AVH368:AVI368"/>
    <mergeCell ref="AVN368:AVO368"/>
    <mergeCell ref="AVT368:AVU368"/>
    <mergeCell ref="AVZ368:AWA368"/>
    <mergeCell ref="ATL368:ATM368"/>
    <mergeCell ref="ATR368:ATS368"/>
    <mergeCell ref="ATX368:ATY368"/>
    <mergeCell ref="AUD368:AUE368"/>
    <mergeCell ref="AUJ368:AUK368"/>
    <mergeCell ref="AUP368:AUQ368"/>
    <mergeCell ref="ASB368:ASC368"/>
    <mergeCell ref="ASH368:ASI368"/>
    <mergeCell ref="ASN368:ASO368"/>
    <mergeCell ref="AST368:ASU368"/>
    <mergeCell ref="ASZ368:ATA368"/>
    <mergeCell ref="ATF368:ATG368"/>
    <mergeCell ref="AQR368:AQS368"/>
    <mergeCell ref="AQX368:AQY368"/>
    <mergeCell ref="ARD368:ARE368"/>
    <mergeCell ref="ARJ368:ARK368"/>
    <mergeCell ref="ARP368:ARQ368"/>
    <mergeCell ref="ARV368:ARW368"/>
    <mergeCell ref="APH368:API368"/>
    <mergeCell ref="APN368:APO368"/>
    <mergeCell ref="APT368:APU368"/>
    <mergeCell ref="APZ368:AQA368"/>
    <mergeCell ref="AQF368:AQG368"/>
    <mergeCell ref="AQL368:AQM368"/>
    <mergeCell ref="ANX368:ANY368"/>
    <mergeCell ref="AOD368:AOE368"/>
    <mergeCell ref="AOJ368:AOK368"/>
    <mergeCell ref="AOP368:AOQ368"/>
    <mergeCell ref="AOV368:AOW368"/>
    <mergeCell ref="APB368:APC368"/>
    <mergeCell ref="AMN368:AMO368"/>
    <mergeCell ref="AMT368:AMU368"/>
    <mergeCell ref="AMZ368:ANA368"/>
    <mergeCell ref="ANF368:ANG368"/>
    <mergeCell ref="ANL368:ANM368"/>
    <mergeCell ref="ANR368:ANS368"/>
    <mergeCell ref="JF369:JG369"/>
    <mergeCell ref="JL369:JM369"/>
    <mergeCell ref="JR369:JS369"/>
    <mergeCell ref="JX369:JY369"/>
    <mergeCell ref="KD369:KE369"/>
    <mergeCell ref="KJ369:KK369"/>
    <mergeCell ref="HV369:HW369"/>
    <mergeCell ref="IB369:IC369"/>
    <mergeCell ref="IH369:II369"/>
    <mergeCell ref="IN369:IO369"/>
    <mergeCell ref="IT369:IU369"/>
    <mergeCell ref="IZ369:JA369"/>
    <mergeCell ref="GL369:GM369"/>
    <mergeCell ref="GR369:GS369"/>
    <mergeCell ref="GX369:GY369"/>
    <mergeCell ref="HD369:HE369"/>
    <mergeCell ref="HJ369:HK369"/>
    <mergeCell ref="HP369:HQ369"/>
    <mergeCell ref="FB369:FC369"/>
    <mergeCell ref="FH369:FI369"/>
    <mergeCell ref="FN369:FO369"/>
    <mergeCell ref="FT369:FU369"/>
    <mergeCell ref="FZ369:GA369"/>
    <mergeCell ref="GF369:GG369"/>
    <mergeCell ref="DR369:DS369"/>
    <mergeCell ref="DX369:DY369"/>
    <mergeCell ref="ED369:EE369"/>
    <mergeCell ref="EJ369:EK369"/>
    <mergeCell ref="EP369:EQ369"/>
    <mergeCell ref="EV369:EW369"/>
    <mergeCell ref="CH369:CI369"/>
    <mergeCell ref="CN369:CO369"/>
    <mergeCell ref="CT369:CU369"/>
    <mergeCell ref="CZ369:DA369"/>
    <mergeCell ref="DF369:DG369"/>
    <mergeCell ref="DL369:DM369"/>
    <mergeCell ref="RN369:RO369"/>
    <mergeCell ref="RT369:RU369"/>
    <mergeCell ref="RZ369:SA369"/>
    <mergeCell ref="SF369:SG369"/>
    <mergeCell ref="SL369:SM369"/>
    <mergeCell ref="SR369:SS369"/>
    <mergeCell ref="QD369:QE369"/>
    <mergeCell ref="QJ369:QK369"/>
    <mergeCell ref="QP369:QQ369"/>
    <mergeCell ref="QV369:QW369"/>
    <mergeCell ref="RB369:RC369"/>
    <mergeCell ref="RH369:RI369"/>
    <mergeCell ref="OT369:OU369"/>
    <mergeCell ref="OZ369:PA369"/>
    <mergeCell ref="PF369:PG369"/>
    <mergeCell ref="PL369:PM369"/>
    <mergeCell ref="PR369:PS369"/>
    <mergeCell ref="PX369:PY369"/>
    <mergeCell ref="NJ369:NK369"/>
    <mergeCell ref="NP369:NQ369"/>
    <mergeCell ref="NV369:NW369"/>
    <mergeCell ref="OB369:OC369"/>
    <mergeCell ref="OH369:OI369"/>
    <mergeCell ref="ON369:OO369"/>
    <mergeCell ref="LZ369:MA369"/>
    <mergeCell ref="MF369:MG369"/>
    <mergeCell ref="ML369:MM369"/>
    <mergeCell ref="MR369:MS369"/>
    <mergeCell ref="MX369:MY369"/>
    <mergeCell ref="ND369:NE369"/>
    <mergeCell ref="KP369:KQ369"/>
    <mergeCell ref="KV369:KW369"/>
    <mergeCell ref="LB369:LC369"/>
    <mergeCell ref="LH369:LI369"/>
    <mergeCell ref="LN369:LO369"/>
    <mergeCell ref="LT369:LU369"/>
    <mergeCell ref="ZV369:ZW369"/>
    <mergeCell ref="AAB369:AAC369"/>
    <mergeCell ref="AAH369:AAI369"/>
    <mergeCell ref="AAN369:AAO369"/>
    <mergeCell ref="AAT369:AAU369"/>
    <mergeCell ref="AAZ369:ABA369"/>
    <mergeCell ref="YL369:YM369"/>
    <mergeCell ref="YR369:YS369"/>
    <mergeCell ref="YX369:YY369"/>
    <mergeCell ref="ZD369:ZE369"/>
    <mergeCell ref="ZJ369:ZK369"/>
    <mergeCell ref="ZP369:ZQ369"/>
    <mergeCell ref="XB369:XC369"/>
    <mergeCell ref="XH369:XI369"/>
    <mergeCell ref="XN369:XO369"/>
    <mergeCell ref="XT369:XU369"/>
    <mergeCell ref="XZ369:YA369"/>
    <mergeCell ref="YF369:YG369"/>
    <mergeCell ref="VR369:VS369"/>
    <mergeCell ref="VX369:VY369"/>
    <mergeCell ref="WD369:WE369"/>
    <mergeCell ref="WJ369:WK369"/>
    <mergeCell ref="WP369:WQ369"/>
    <mergeCell ref="WV369:WW369"/>
    <mergeCell ref="UH369:UI369"/>
    <mergeCell ref="UN369:UO369"/>
    <mergeCell ref="UT369:UU369"/>
    <mergeCell ref="UZ369:VA369"/>
    <mergeCell ref="VF369:VG369"/>
    <mergeCell ref="VL369:VM369"/>
    <mergeCell ref="SX369:SY369"/>
    <mergeCell ref="TD369:TE369"/>
    <mergeCell ref="TJ369:TK369"/>
    <mergeCell ref="TP369:TQ369"/>
    <mergeCell ref="TV369:TW369"/>
    <mergeCell ref="UB369:UC369"/>
    <mergeCell ref="AIJ369:AIK369"/>
    <mergeCell ref="AIP369:AIQ369"/>
    <mergeCell ref="AIV369:AIW369"/>
    <mergeCell ref="AJB369:AJC369"/>
    <mergeCell ref="AJH369:AJI369"/>
    <mergeCell ref="AGT369:AGU369"/>
    <mergeCell ref="AGZ369:AHA369"/>
    <mergeCell ref="AHF369:AHG369"/>
    <mergeCell ref="AHL369:AHM369"/>
    <mergeCell ref="AHR369:AHS369"/>
    <mergeCell ref="AHX369:AHY369"/>
    <mergeCell ref="AFJ369:AFK369"/>
    <mergeCell ref="AFP369:AFQ369"/>
    <mergeCell ref="AFV369:AFW369"/>
    <mergeCell ref="AGB369:AGC369"/>
    <mergeCell ref="AGH369:AGI369"/>
    <mergeCell ref="AGN369:AGO369"/>
    <mergeCell ref="ADZ369:AEA369"/>
    <mergeCell ref="AEF369:AEG369"/>
    <mergeCell ref="AEL369:AEM369"/>
    <mergeCell ref="AER369:AES369"/>
    <mergeCell ref="AEX369:AEY369"/>
    <mergeCell ref="AFD369:AFE369"/>
    <mergeCell ref="ACP369:ACQ369"/>
    <mergeCell ref="ACV369:ACW369"/>
    <mergeCell ref="ADB369:ADC369"/>
    <mergeCell ref="ADH369:ADI369"/>
    <mergeCell ref="ADN369:ADO369"/>
    <mergeCell ref="ADT369:ADU369"/>
    <mergeCell ref="ABF369:ABG369"/>
    <mergeCell ref="ABL369:ABM369"/>
    <mergeCell ref="ABR369:ABS369"/>
    <mergeCell ref="ABX369:ABY369"/>
    <mergeCell ref="ACD369:ACE369"/>
    <mergeCell ref="ACJ369:ACK369"/>
    <mergeCell ref="AYB369:AYC369"/>
    <mergeCell ref="AYH369:AYI369"/>
    <mergeCell ref="AYN369:AYO369"/>
    <mergeCell ref="AVZ369:AWA369"/>
    <mergeCell ref="AWF369:AWG369"/>
    <mergeCell ref="AWL369:AWM369"/>
    <mergeCell ref="AWR369:AWS369"/>
    <mergeCell ref="AWX369:AWY369"/>
    <mergeCell ref="AXD369:AXE369"/>
    <mergeCell ref="AUP369:AUQ369"/>
    <mergeCell ref="AUV369:AUW369"/>
    <mergeCell ref="AVB369:AVC369"/>
    <mergeCell ref="AVH369:AVI369"/>
    <mergeCell ref="AVN369:AVO369"/>
    <mergeCell ref="AVT369:AVU369"/>
    <mergeCell ref="ATF369:ATG369"/>
    <mergeCell ref="ATL369:ATM369"/>
    <mergeCell ref="ATR369:ATS369"/>
    <mergeCell ref="ATX369:ATY369"/>
    <mergeCell ref="AUD369:AUE369"/>
    <mergeCell ref="AUJ369:AUK369"/>
    <mergeCell ref="ARV369:ARW369"/>
    <mergeCell ref="ASB369:ASC369"/>
    <mergeCell ref="ASH369:ASI369"/>
    <mergeCell ref="ASN369:ASO369"/>
    <mergeCell ref="AST369:ASU369"/>
    <mergeCell ref="ASZ369:ATA369"/>
    <mergeCell ref="AQL369:AQM369"/>
    <mergeCell ref="AQR369:AQS369"/>
    <mergeCell ref="AQX369:AQY369"/>
    <mergeCell ref="ARD369:ARE369"/>
    <mergeCell ref="ARJ369:ARK369"/>
    <mergeCell ref="ARP369:ARQ369"/>
    <mergeCell ref="FH370:FI370"/>
    <mergeCell ref="FN370:FO370"/>
    <mergeCell ref="FT370:FU370"/>
    <mergeCell ref="FZ370:GA370"/>
    <mergeCell ref="GF370:GG370"/>
    <mergeCell ref="GL370:GM370"/>
    <mergeCell ref="DX370:DY370"/>
    <mergeCell ref="ED370:EE370"/>
    <mergeCell ref="EJ370:EK370"/>
    <mergeCell ref="EP370:EQ370"/>
    <mergeCell ref="EV370:EW370"/>
    <mergeCell ref="FB370:FC370"/>
    <mergeCell ref="CN370:CO370"/>
    <mergeCell ref="CT370:CU370"/>
    <mergeCell ref="CZ370:DA370"/>
    <mergeCell ref="DF370:DG370"/>
    <mergeCell ref="DL370:DM370"/>
    <mergeCell ref="DR370:DS370"/>
    <mergeCell ref="BD370:BE370"/>
    <mergeCell ref="BJ370:BK370"/>
    <mergeCell ref="BP370:BQ370"/>
    <mergeCell ref="BV370:BW370"/>
    <mergeCell ref="CB370:CC370"/>
    <mergeCell ref="CH370:CI370"/>
    <mergeCell ref="U370:V370"/>
    <mergeCell ref="Z370:AA370"/>
    <mergeCell ref="AF370:AG370"/>
    <mergeCell ref="AL370:AM370"/>
    <mergeCell ref="AR370:AS370"/>
    <mergeCell ref="AX370:AY370"/>
    <mergeCell ref="AXJ369:AXK369"/>
    <mergeCell ref="AXP369:AXQ369"/>
    <mergeCell ref="AXV369:AXW369"/>
    <mergeCell ref="APB369:APC369"/>
    <mergeCell ref="APH369:API369"/>
    <mergeCell ref="APN369:APO369"/>
    <mergeCell ref="APT369:APU369"/>
    <mergeCell ref="APZ369:AQA369"/>
    <mergeCell ref="AQF369:AQG369"/>
    <mergeCell ref="ANR369:ANS369"/>
    <mergeCell ref="ANX369:ANY369"/>
    <mergeCell ref="AOD369:AOE369"/>
    <mergeCell ref="AOJ369:AOK369"/>
    <mergeCell ref="AOP369:AOQ369"/>
    <mergeCell ref="AOV369:AOW369"/>
    <mergeCell ref="AMH369:AMI369"/>
    <mergeCell ref="AMN369:AMO369"/>
    <mergeCell ref="AMT369:AMU369"/>
    <mergeCell ref="AMZ369:ANA369"/>
    <mergeCell ref="ANF369:ANG369"/>
    <mergeCell ref="ANL369:ANM369"/>
    <mergeCell ref="AKX369:AKY369"/>
    <mergeCell ref="ALD369:ALE369"/>
    <mergeCell ref="ALJ369:ALK369"/>
    <mergeCell ref="ALP369:ALQ369"/>
    <mergeCell ref="ALV369:ALW369"/>
    <mergeCell ref="AMB369:AMC369"/>
    <mergeCell ref="AJN369:AJO369"/>
    <mergeCell ref="AJT369:AJU369"/>
    <mergeCell ref="AJZ369:AKA369"/>
    <mergeCell ref="AKF369:AKG369"/>
    <mergeCell ref="AKL369:AKM369"/>
    <mergeCell ref="AKR369:AKS369"/>
    <mergeCell ref="AID369:AIE369"/>
    <mergeCell ref="NP370:NQ370"/>
    <mergeCell ref="NV370:NW370"/>
    <mergeCell ref="OB370:OC370"/>
    <mergeCell ref="OH370:OI370"/>
    <mergeCell ref="ON370:OO370"/>
    <mergeCell ref="OT370:OU370"/>
    <mergeCell ref="MF370:MG370"/>
    <mergeCell ref="ML370:MM370"/>
    <mergeCell ref="MR370:MS370"/>
    <mergeCell ref="MX370:MY370"/>
    <mergeCell ref="ND370:NE370"/>
    <mergeCell ref="NJ370:NK370"/>
    <mergeCell ref="KV370:KW370"/>
    <mergeCell ref="LB370:LC370"/>
    <mergeCell ref="LH370:LI370"/>
    <mergeCell ref="LN370:LO370"/>
    <mergeCell ref="LT370:LU370"/>
    <mergeCell ref="LZ370:MA370"/>
    <mergeCell ref="JL370:JM370"/>
    <mergeCell ref="JR370:JS370"/>
    <mergeCell ref="JX370:JY370"/>
    <mergeCell ref="KD370:KE370"/>
    <mergeCell ref="KJ370:KK370"/>
    <mergeCell ref="KP370:KQ370"/>
    <mergeCell ref="IB370:IC370"/>
    <mergeCell ref="IH370:II370"/>
    <mergeCell ref="IN370:IO370"/>
    <mergeCell ref="IT370:IU370"/>
    <mergeCell ref="IZ370:JA370"/>
    <mergeCell ref="JF370:JG370"/>
    <mergeCell ref="GR370:GS370"/>
    <mergeCell ref="GX370:GY370"/>
    <mergeCell ref="HD370:HE370"/>
    <mergeCell ref="HJ370:HK370"/>
    <mergeCell ref="HP370:HQ370"/>
    <mergeCell ref="HV370:HW370"/>
    <mergeCell ref="VX370:VY370"/>
    <mergeCell ref="WD370:WE370"/>
    <mergeCell ref="WJ370:WK370"/>
    <mergeCell ref="WP370:WQ370"/>
    <mergeCell ref="WV370:WW370"/>
    <mergeCell ref="XB370:XC370"/>
    <mergeCell ref="UN370:UO370"/>
    <mergeCell ref="UT370:UU370"/>
    <mergeCell ref="UZ370:VA370"/>
    <mergeCell ref="VF370:VG370"/>
    <mergeCell ref="VL370:VM370"/>
    <mergeCell ref="VR370:VS370"/>
    <mergeCell ref="TD370:TE370"/>
    <mergeCell ref="TJ370:TK370"/>
    <mergeCell ref="TP370:TQ370"/>
    <mergeCell ref="TV370:TW370"/>
    <mergeCell ref="UB370:UC370"/>
    <mergeCell ref="UH370:UI370"/>
    <mergeCell ref="RT370:RU370"/>
    <mergeCell ref="RZ370:SA370"/>
    <mergeCell ref="SF370:SG370"/>
    <mergeCell ref="SL370:SM370"/>
    <mergeCell ref="SR370:SS370"/>
    <mergeCell ref="SX370:SY370"/>
    <mergeCell ref="QJ370:QK370"/>
    <mergeCell ref="QP370:QQ370"/>
    <mergeCell ref="QV370:QW370"/>
    <mergeCell ref="RB370:RC370"/>
    <mergeCell ref="RH370:RI370"/>
    <mergeCell ref="RN370:RO370"/>
    <mergeCell ref="OZ370:PA370"/>
    <mergeCell ref="PF370:PG370"/>
    <mergeCell ref="PL370:PM370"/>
    <mergeCell ref="PR370:PS370"/>
    <mergeCell ref="PX370:PY370"/>
    <mergeCell ref="QD370:QE370"/>
    <mergeCell ref="AEF370:AEG370"/>
    <mergeCell ref="AEL370:AEM370"/>
    <mergeCell ref="AER370:AES370"/>
    <mergeCell ref="AEX370:AEY370"/>
    <mergeCell ref="AFD370:AFE370"/>
    <mergeCell ref="AFJ370:AFK370"/>
    <mergeCell ref="ACV370:ACW370"/>
    <mergeCell ref="ADB370:ADC370"/>
    <mergeCell ref="ADH370:ADI370"/>
    <mergeCell ref="ADN370:ADO370"/>
    <mergeCell ref="ADT370:ADU370"/>
    <mergeCell ref="ADZ370:AEA370"/>
    <mergeCell ref="ABL370:ABM370"/>
    <mergeCell ref="ABR370:ABS370"/>
    <mergeCell ref="ABX370:ABY370"/>
    <mergeCell ref="ACD370:ACE370"/>
    <mergeCell ref="ACJ370:ACK370"/>
    <mergeCell ref="ACP370:ACQ370"/>
    <mergeCell ref="AAB370:AAC370"/>
    <mergeCell ref="AAH370:AAI370"/>
    <mergeCell ref="AAN370:AAO370"/>
    <mergeCell ref="AAT370:AAU370"/>
    <mergeCell ref="AAZ370:ABA370"/>
    <mergeCell ref="ABF370:ABG370"/>
    <mergeCell ref="YR370:YS370"/>
    <mergeCell ref="YX370:YY370"/>
    <mergeCell ref="ZD370:ZE370"/>
    <mergeCell ref="ZJ370:ZK370"/>
    <mergeCell ref="ZP370:ZQ370"/>
    <mergeCell ref="ZV370:ZW370"/>
    <mergeCell ref="XH370:XI370"/>
    <mergeCell ref="XN370:XO370"/>
    <mergeCell ref="XT370:XU370"/>
    <mergeCell ref="XZ370:YA370"/>
    <mergeCell ref="YF370:YG370"/>
    <mergeCell ref="YL370:YM370"/>
    <mergeCell ref="AMN370:AMO370"/>
    <mergeCell ref="AMT370:AMU370"/>
    <mergeCell ref="AMZ370:ANA370"/>
    <mergeCell ref="ANF370:ANG370"/>
    <mergeCell ref="ANL370:ANM370"/>
    <mergeCell ref="ANR370:ANS370"/>
    <mergeCell ref="ALD370:ALE370"/>
    <mergeCell ref="ALJ370:ALK370"/>
    <mergeCell ref="ALP370:ALQ370"/>
    <mergeCell ref="ALV370:ALW370"/>
    <mergeCell ref="AMB370:AMC370"/>
    <mergeCell ref="AMH370:AMI370"/>
    <mergeCell ref="AJT370:AJU370"/>
    <mergeCell ref="AJZ370:AKA370"/>
    <mergeCell ref="AKF370:AKG370"/>
    <mergeCell ref="AKL370:AKM370"/>
    <mergeCell ref="AKR370:AKS370"/>
    <mergeCell ref="AKX370:AKY370"/>
    <mergeCell ref="AIJ370:AIK370"/>
    <mergeCell ref="AIP370:AIQ370"/>
    <mergeCell ref="AIV370:AIW370"/>
    <mergeCell ref="AJB370:AJC370"/>
    <mergeCell ref="AJH370:AJI370"/>
    <mergeCell ref="AJN370:AJO370"/>
    <mergeCell ref="AGZ370:AHA370"/>
    <mergeCell ref="AHF370:AHG370"/>
    <mergeCell ref="AHL370:AHM370"/>
    <mergeCell ref="AHR370:AHS370"/>
    <mergeCell ref="AHX370:AHY370"/>
    <mergeCell ref="AID370:AIE370"/>
    <mergeCell ref="AFP370:AFQ370"/>
    <mergeCell ref="AFV370:AFW370"/>
    <mergeCell ref="AGB370:AGC370"/>
    <mergeCell ref="AGH370:AGI370"/>
    <mergeCell ref="AGN370:AGO370"/>
    <mergeCell ref="AGT370:AGU370"/>
    <mergeCell ref="CH371:CI371"/>
    <mergeCell ref="CN371:CO371"/>
    <mergeCell ref="CT371:CU371"/>
    <mergeCell ref="CZ371:DA371"/>
    <mergeCell ref="DF371:DG371"/>
    <mergeCell ref="DL371:DM371"/>
    <mergeCell ref="AX371:AY371"/>
    <mergeCell ref="BD371:BE371"/>
    <mergeCell ref="BJ371:BK371"/>
    <mergeCell ref="BP371:BQ371"/>
    <mergeCell ref="BV371:BW371"/>
    <mergeCell ref="CB371:CC371"/>
    <mergeCell ref="AXP370:AXQ370"/>
    <mergeCell ref="AXV370:AXW370"/>
    <mergeCell ref="AYB370:AYC370"/>
    <mergeCell ref="AYH370:AYI370"/>
    <mergeCell ref="AYN370:AYO370"/>
    <mergeCell ref="U371:V371"/>
    <mergeCell ref="Z371:AA371"/>
    <mergeCell ref="AF371:AG371"/>
    <mergeCell ref="AL371:AM371"/>
    <mergeCell ref="AR371:AS371"/>
    <mergeCell ref="AWF370:AWG370"/>
    <mergeCell ref="AWL370:AWM370"/>
    <mergeCell ref="AWR370:AWS370"/>
    <mergeCell ref="AWX370:AWY370"/>
    <mergeCell ref="AXD370:AXE370"/>
    <mergeCell ref="AXJ370:AXK370"/>
    <mergeCell ref="AUV370:AUW370"/>
    <mergeCell ref="AVB370:AVC370"/>
    <mergeCell ref="AVH370:AVI370"/>
    <mergeCell ref="AVN370:AVO370"/>
    <mergeCell ref="AVT370:AVU370"/>
    <mergeCell ref="AVZ370:AWA370"/>
    <mergeCell ref="ATL370:ATM370"/>
    <mergeCell ref="ATR370:ATS370"/>
    <mergeCell ref="ATX370:ATY370"/>
    <mergeCell ref="AUD370:AUE370"/>
    <mergeCell ref="AUJ370:AUK370"/>
    <mergeCell ref="AUP370:AUQ370"/>
    <mergeCell ref="ASB370:ASC370"/>
    <mergeCell ref="ASH370:ASI370"/>
    <mergeCell ref="ASN370:ASO370"/>
    <mergeCell ref="AST370:ASU370"/>
    <mergeCell ref="ASZ370:ATA370"/>
    <mergeCell ref="ATF370:ATG370"/>
    <mergeCell ref="AQR370:AQS370"/>
    <mergeCell ref="AQX370:AQY370"/>
    <mergeCell ref="ARD370:ARE370"/>
    <mergeCell ref="ARJ370:ARK370"/>
    <mergeCell ref="ARP370:ARQ370"/>
    <mergeCell ref="ARV370:ARW370"/>
    <mergeCell ref="APH370:API370"/>
    <mergeCell ref="APN370:APO370"/>
    <mergeCell ref="APT370:APU370"/>
    <mergeCell ref="APZ370:AQA370"/>
    <mergeCell ref="AQF370:AQG370"/>
    <mergeCell ref="AQL370:AQM370"/>
    <mergeCell ref="ANX370:ANY370"/>
    <mergeCell ref="AOD370:AOE370"/>
    <mergeCell ref="AOJ370:AOK370"/>
    <mergeCell ref="AOP370:AOQ370"/>
    <mergeCell ref="AOV370:AOW370"/>
    <mergeCell ref="APB370:APC370"/>
    <mergeCell ref="KP371:KQ371"/>
    <mergeCell ref="KV371:KW371"/>
    <mergeCell ref="LB371:LC371"/>
    <mergeCell ref="LH371:LI371"/>
    <mergeCell ref="LN371:LO371"/>
    <mergeCell ref="LT371:LU371"/>
    <mergeCell ref="JF371:JG371"/>
    <mergeCell ref="JL371:JM371"/>
    <mergeCell ref="JR371:JS371"/>
    <mergeCell ref="JX371:JY371"/>
    <mergeCell ref="KD371:KE371"/>
    <mergeCell ref="KJ371:KK371"/>
    <mergeCell ref="HV371:HW371"/>
    <mergeCell ref="IB371:IC371"/>
    <mergeCell ref="IH371:II371"/>
    <mergeCell ref="IN371:IO371"/>
    <mergeCell ref="IT371:IU371"/>
    <mergeCell ref="IZ371:JA371"/>
    <mergeCell ref="GL371:GM371"/>
    <mergeCell ref="GR371:GS371"/>
    <mergeCell ref="GX371:GY371"/>
    <mergeCell ref="HD371:HE371"/>
    <mergeCell ref="HJ371:HK371"/>
    <mergeCell ref="HP371:HQ371"/>
    <mergeCell ref="FB371:FC371"/>
    <mergeCell ref="FH371:FI371"/>
    <mergeCell ref="FN371:FO371"/>
    <mergeCell ref="FT371:FU371"/>
    <mergeCell ref="FZ371:GA371"/>
    <mergeCell ref="GF371:GG371"/>
    <mergeCell ref="DR371:DS371"/>
    <mergeCell ref="DX371:DY371"/>
    <mergeCell ref="ED371:EE371"/>
    <mergeCell ref="EJ371:EK371"/>
    <mergeCell ref="EP371:EQ371"/>
    <mergeCell ref="EV371:EW371"/>
    <mergeCell ref="SX371:SY371"/>
    <mergeCell ref="TD371:TE371"/>
    <mergeCell ref="TJ371:TK371"/>
    <mergeCell ref="TP371:TQ371"/>
    <mergeCell ref="TV371:TW371"/>
    <mergeCell ref="UB371:UC371"/>
    <mergeCell ref="RN371:RO371"/>
    <mergeCell ref="RT371:RU371"/>
    <mergeCell ref="RZ371:SA371"/>
    <mergeCell ref="SF371:SG371"/>
    <mergeCell ref="SL371:SM371"/>
    <mergeCell ref="SR371:SS371"/>
    <mergeCell ref="QD371:QE371"/>
    <mergeCell ref="QJ371:QK371"/>
    <mergeCell ref="QP371:QQ371"/>
    <mergeCell ref="QV371:QW371"/>
    <mergeCell ref="RB371:RC371"/>
    <mergeCell ref="RH371:RI371"/>
    <mergeCell ref="OT371:OU371"/>
    <mergeCell ref="OZ371:PA371"/>
    <mergeCell ref="PF371:PG371"/>
    <mergeCell ref="PL371:PM371"/>
    <mergeCell ref="PR371:PS371"/>
    <mergeCell ref="PX371:PY371"/>
    <mergeCell ref="NJ371:NK371"/>
    <mergeCell ref="NP371:NQ371"/>
    <mergeCell ref="NV371:NW371"/>
    <mergeCell ref="OB371:OC371"/>
    <mergeCell ref="OH371:OI371"/>
    <mergeCell ref="ON371:OO371"/>
    <mergeCell ref="LZ371:MA371"/>
    <mergeCell ref="MF371:MG371"/>
    <mergeCell ref="ML371:MM371"/>
    <mergeCell ref="MR371:MS371"/>
    <mergeCell ref="MX371:MY371"/>
    <mergeCell ref="ND371:NE371"/>
    <mergeCell ref="ABF371:ABG371"/>
    <mergeCell ref="ABL371:ABM371"/>
    <mergeCell ref="ABR371:ABS371"/>
    <mergeCell ref="ABX371:ABY371"/>
    <mergeCell ref="ACD371:ACE371"/>
    <mergeCell ref="ACJ371:ACK371"/>
    <mergeCell ref="ZV371:ZW371"/>
    <mergeCell ref="AAB371:AAC371"/>
    <mergeCell ref="AAH371:AAI371"/>
    <mergeCell ref="AAN371:AAO371"/>
    <mergeCell ref="AAT371:AAU371"/>
    <mergeCell ref="AAZ371:ABA371"/>
    <mergeCell ref="YL371:YM371"/>
    <mergeCell ref="YR371:YS371"/>
    <mergeCell ref="YX371:YY371"/>
    <mergeCell ref="ZD371:ZE371"/>
    <mergeCell ref="ZJ371:ZK371"/>
    <mergeCell ref="ZP371:ZQ371"/>
    <mergeCell ref="XB371:XC371"/>
    <mergeCell ref="XH371:XI371"/>
    <mergeCell ref="XN371:XO371"/>
    <mergeCell ref="XT371:XU371"/>
    <mergeCell ref="XZ371:YA371"/>
    <mergeCell ref="YF371:YG371"/>
    <mergeCell ref="VR371:VS371"/>
    <mergeCell ref="VX371:VY371"/>
    <mergeCell ref="WD371:WE371"/>
    <mergeCell ref="WJ371:WK371"/>
    <mergeCell ref="WP371:WQ371"/>
    <mergeCell ref="WV371:WW371"/>
    <mergeCell ref="UH371:UI371"/>
    <mergeCell ref="UN371:UO371"/>
    <mergeCell ref="UT371:UU371"/>
    <mergeCell ref="UZ371:VA371"/>
    <mergeCell ref="VF371:VG371"/>
    <mergeCell ref="VL371:VM371"/>
    <mergeCell ref="ALV371:ALW371"/>
    <mergeCell ref="AMB371:AMC371"/>
    <mergeCell ref="AJN371:AJO371"/>
    <mergeCell ref="AJT371:AJU371"/>
    <mergeCell ref="AJZ371:AKA371"/>
    <mergeCell ref="AKF371:AKG371"/>
    <mergeCell ref="AKL371:AKM371"/>
    <mergeCell ref="AKR371:AKS371"/>
    <mergeCell ref="AID371:AIE371"/>
    <mergeCell ref="AIJ371:AIK371"/>
    <mergeCell ref="AIP371:AIQ371"/>
    <mergeCell ref="AIV371:AIW371"/>
    <mergeCell ref="AJB371:AJC371"/>
    <mergeCell ref="AJH371:AJI371"/>
    <mergeCell ref="AGT371:AGU371"/>
    <mergeCell ref="AGZ371:AHA371"/>
    <mergeCell ref="AHF371:AHG371"/>
    <mergeCell ref="AHL371:AHM371"/>
    <mergeCell ref="AHR371:AHS371"/>
    <mergeCell ref="AHX371:AHY371"/>
    <mergeCell ref="AFJ371:AFK371"/>
    <mergeCell ref="AFP371:AFQ371"/>
    <mergeCell ref="AFV371:AFW371"/>
    <mergeCell ref="AGB371:AGC371"/>
    <mergeCell ref="AGH371:AGI371"/>
    <mergeCell ref="AGN371:AGO371"/>
    <mergeCell ref="ADZ371:AEA371"/>
    <mergeCell ref="AEF371:AEG371"/>
    <mergeCell ref="AEL371:AEM371"/>
    <mergeCell ref="AER371:AES371"/>
    <mergeCell ref="AEX371:AEY371"/>
    <mergeCell ref="AFD371:AFE371"/>
    <mergeCell ref="ACP371:ACQ371"/>
    <mergeCell ref="ACV371:ACW371"/>
    <mergeCell ref="ADB371:ADC371"/>
    <mergeCell ref="ADH371:ADI371"/>
    <mergeCell ref="ADN371:ADO371"/>
    <mergeCell ref="ADT371:ADU371"/>
    <mergeCell ref="U372:V372"/>
    <mergeCell ref="Z372:AA372"/>
    <mergeCell ref="AF372:AG372"/>
    <mergeCell ref="AL372:AM372"/>
    <mergeCell ref="AR372:AS372"/>
    <mergeCell ref="AX372:AY372"/>
    <mergeCell ref="AXJ371:AXK371"/>
    <mergeCell ref="AXP371:AXQ371"/>
    <mergeCell ref="AXV371:AXW371"/>
    <mergeCell ref="AYB371:AYC371"/>
    <mergeCell ref="AYH371:AYI371"/>
    <mergeCell ref="AYN371:AYO371"/>
    <mergeCell ref="AVZ371:AWA371"/>
    <mergeCell ref="AWF371:AWG371"/>
    <mergeCell ref="AWL371:AWM371"/>
    <mergeCell ref="AWR371:AWS371"/>
    <mergeCell ref="AWX371:AWY371"/>
    <mergeCell ref="AXD371:AXE371"/>
    <mergeCell ref="AUP371:AUQ371"/>
    <mergeCell ref="AUV371:AUW371"/>
    <mergeCell ref="AVB371:AVC371"/>
    <mergeCell ref="AVH371:AVI371"/>
    <mergeCell ref="AVN371:AVO371"/>
    <mergeCell ref="AVT371:AVU371"/>
    <mergeCell ref="ATF371:ATG371"/>
    <mergeCell ref="ATL371:ATM371"/>
    <mergeCell ref="ATR371:ATS371"/>
    <mergeCell ref="ATX371:ATY371"/>
    <mergeCell ref="AUD371:AUE371"/>
    <mergeCell ref="AUJ371:AUK371"/>
    <mergeCell ref="ARV371:ARW371"/>
    <mergeCell ref="ASB371:ASC371"/>
    <mergeCell ref="ASH371:ASI371"/>
    <mergeCell ref="ASN371:ASO371"/>
    <mergeCell ref="AST371:ASU371"/>
    <mergeCell ref="ASZ371:ATA371"/>
    <mergeCell ref="AQL371:AQM371"/>
    <mergeCell ref="AQR371:AQS371"/>
    <mergeCell ref="AQX371:AQY371"/>
    <mergeCell ref="ARD371:ARE371"/>
    <mergeCell ref="ARJ371:ARK371"/>
    <mergeCell ref="ARP371:ARQ371"/>
    <mergeCell ref="APB371:APC371"/>
    <mergeCell ref="APH371:API371"/>
    <mergeCell ref="APN371:APO371"/>
    <mergeCell ref="APT371:APU371"/>
    <mergeCell ref="APZ371:AQA371"/>
    <mergeCell ref="AQF371:AQG371"/>
    <mergeCell ref="ANR371:ANS371"/>
    <mergeCell ref="ANX371:ANY371"/>
    <mergeCell ref="AOD371:AOE371"/>
    <mergeCell ref="AOJ371:AOK371"/>
    <mergeCell ref="AOP371:AOQ371"/>
    <mergeCell ref="AOV371:AOW371"/>
    <mergeCell ref="AMH371:AMI371"/>
    <mergeCell ref="AMN371:AMO371"/>
    <mergeCell ref="AMT371:AMU371"/>
    <mergeCell ref="AMZ371:ANA371"/>
    <mergeCell ref="ANF371:ANG371"/>
    <mergeCell ref="ANL371:ANM371"/>
    <mergeCell ref="AKX371:AKY371"/>
    <mergeCell ref="ALD371:ALE371"/>
    <mergeCell ref="ALJ371:ALK371"/>
    <mergeCell ref="ALP371:ALQ371"/>
    <mergeCell ref="IB372:IC372"/>
    <mergeCell ref="IH372:II372"/>
    <mergeCell ref="IN372:IO372"/>
    <mergeCell ref="IT372:IU372"/>
    <mergeCell ref="IZ372:JA372"/>
    <mergeCell ref="JF372:JG372"/>
    <mergeCell ref="GR372:GS372"/>
    <mergeCell ref="GX372:GY372"/>
    <mergeCell ref="HD372:HE372"/>
    <mergeCell ref="HJ372:HK372"/>
    <mergeCell ref="HP372:HQ372"/>
    <mergeCell ref="HV372:HW372"/>
    <mergeCell ref="FH372:FI372"/>
    <mergeCell ref="FN372:FO372"/>
    <mergeCell ref="FT372:FU372"/>
    <mergeCell ref="FZ372:GA372"/>
    <mergeCell ref="GF372:GG372"/>
    <mergeCell ref="GL372:GM372"/>
    <mergeCell ref="DX372:DY372"/>
    <mergeCell ref="ED372:EE372"/>
    <mergeCell ref="EJ372:EK372"/>
    <mergeCell ref="EP372:EQ372"/>
    <mergeCell ref="EV372:EW372"/>
    <mergeCell ref="FB372:FC372"/>
    <mergeCell ref="CN372:CO372"/>
    <mergeCell ref="CT372:CU372"/>
    <mergeCell ref="CZ372:DA372"/>
    <mergeCell ref="DF372:DG372"/>
    <mergeCell ref="DL372:DM372"/>
    <mergeCell ref="DR372:DS372"/>
    <mergeCell ref="BD372:BE372"/>
    <mergeCell ref="BJ372:BK372"/>
    <mergeCell ref="BP372:BQ372"/>
    <mergeCell ref="BV372:BW372"/>
    <mergeCell ref="CB372:CC372"/>
    <mergeCell ref="CH372:CI372"/>
    <mergeCell ref="QJ372:QK372"/>
    <mergeCell ref="QP372:QQ372"/>
    <mergeCell ref="QV372:QW372"/>
    <mergeCell ref="RB372:RC372"/>
    <mergeCell ref="RH372:RI372"/>
    <mergeCell ref="RN372:RO372"/>
    <mergeCell ref="OZ372:PA372"/>
    <mergeCell ref="PF372:PG372"/>
    <mergeCell ref="PL372:PM372"/>
    <mergeCell ref="PR372:PS372"/>
    <mergeCell ref="PX372:PY372"/>
    <mergeCell ref="QD372:QE372"/>
    <mergeCell ref="NP372:NQ372"/>
    <mergeCell ref="NV372:NW372"/>
    <mergeCell ref="OB372:OC372"/>
    <mergeCell ref="OH372:OI372"/>
    <mergeCell ref="ON372:OO372"/>
    <mergeCell ref="OT372:OU372"/>
    <mergeCell ref="MF372:MG372"/>
    <mergeCell ref="ML372:MM372"/>
    <mergeCell ref="MR372:MS372"/>
    <mergeCell ref="MX372:MY372"/>
    <mergeCell ref="ND372:NE372"/>
    <mergeCell ref="NJ372:NK372"/>
    <mergeCell ref="KV372:KW372"/>
    <mergeCell ref="LB372:LC372"/>
    <mergeCell ref="LH372:LI372"/>
    <mergeCell ref="LN372:LO372"/>
    <mergeCell ref="LT372:LU372"/>
    <mergeCell ref="LZ372:MA372"/>
    <mergeCell ref="JL372:JM372"/>
    <mergeCell ref="JR372:JS372"/>
    <mergeCell ref="JX372:JY372"/>
    <mergeCell ref="KD372:KE372"/>
    <mergeCell ref="KJ372:KK372"/>
    <mergeCell ref="KP372:KQ372"/>
    <mergeCell ref="YR372:YS372"/>
    <mergeCell ref="YX372:YY372"/>
    <mergeCell ref="ZD372:ZE372"/>
    <mergeCell ref="ZJ372:ZK372"/>
    <mergeCell ref="ZP372:ZQ372"/>
    <mergeCell ref="ZV372:ZW372"/>
    <mergeCell ref="XH372:XI372"/>
    <mergeCell ref="XN372:XO372"/>
    <mergeCell ref="XT372:XU372"/>
    <mergeCell ref="XZ372:YA372"/>
    <mergeCell ref="YF372:YG372"/>
    <mergeCell ref="YL372:YM372"/>
    <mergeCell ref="VX372:VY372"/>
    <mergeCell ref="WD372:WE372"/>
    <mergeCell ref="WJ372:WK372"/>
    <mergeCell ref="WP372:WQ372"/>
    <mergeCell ref="WV372:WW372"/>
    <mergeCell ref="XB372:XC372"/>
    <mergeCell ref="UN372:UO372"/>
    <mergeCell ref="UT372:UU372"/>
    <mergeCell ref="UZ372:VA372"/>
    <mergeCell ref="VF372:VG372"/>
    <mergeCell ref="VL372:VM372"/>
    <mergeCell ref="VR372:VS372"/>
    <mergeCell ref="TD372:TE372"/>
    <mergeCell ref="TJ372:TK372"/>
    <mergeCell ref="TP372:TQ372"/>
    <mergeCell ref="TV372:TW372"/>
    <mergeCell ref="UB372:UC372"/>
    <mergeCell ref="UH372:UI372"/>
    <mergeCell ref="RT372:RU372"/>
    <mergeCell ref="RZ372:SA372"/>
    <mergeCell ref="SF372:SG372"/>
    <mergeCell ref="SL372:SM372"/>
    <mergeCell ref="SR372:SS372"/>
    <mergeCell ref="SX372:SY372"/>
    <mergeCell ref="AGZ372:AHA372"/>
    <mergeCell ref="AHF372:AHG372"/>
    <mergeCell ref="AHL372:AHM372"/>
    <mergeCell ref="AHR372:AHS372"/>
    <mergeCell ref="AHX372:AHY372"/>
    <mergeCell ref="AID372:AIE372"/>
    <mergeCell ref="AFP372:AFQ372"/>
    <mergeCell ref="AFV372:AFW372"/>
    <mergeCell ref="AGB372:AGC372"/>
    <mergeCell ref="AGH372:AGI372"/>
    <mergeCell ref="AGN372:AGO372"/>
    <mergeCell ref="AGT372:AGU372"/>
    <mergeCell ref="AEF372:AEG372"/>
    <mergeCell ref="AEL372:AEM372"/>
    <mergeCell ref="AER372:AES372"/>
    <mergeCell ref="AEX372:AEY372"/>
    <mergeCell ref="AFD372:AFE372"/>
    <mergeCell ref="AFJ372:AFK372"/>
    <mergeCell ref="ACV372:ACW372"/>
    <mergeCell ref="ADB372:ADC372"/>
    <mergeCell ref="ADH372:ADI372"/>
    <mergeCell ref="ADN372:ADO372"/>
    <mergeCell ref="ADT372:ADU372"/>
    <mergeCell ref="ADZ372:AEA372"/>
    <mergeCell ref="ABL372:ABM372"/>
    <mergeCell ref="ABR372:ABS372"/>
    <mergeCell ref="ABX372:ABY372"/>
    <mergeCell ref="ACD372:ACE372"/>
    <mergeCell ref="ACJ372:ACK372"/>
    <mergeCell ref="ACP372:ACQ372"/>
    <mergeCell ref="AAB372:AAC372"/>
    <mergeCell ref="AAH372:AAI372"/>
    <mergeCell ref="AAN372:AAO372"/>
    <mergeCell ref="AAT372:AAU372"/>
    <mergeCell ref="AAZ372:ABA372"/>
    <mergeCell ref="ABF372:ABG372"/>
    <mergeCell ref="APH372:API372"/>
    <mergeCell ref="APN372:APO372"/>
    <mergeCell ref="APT372:APU372"/>
    <mergeCell ref="APZ372:AQA372"/>
    <mergeCell ref="AQF372:AQG372"/>
    <mergeCell ref="AQL372:AQM372"/>
    <mergeCell ref="ANX372:ANY372"/>
    <mergeCell ref="AOD372:AOE372"/>
    <mergeCell ref="AOJ372:AOK372"/>
    <mergeCell ref="AOP372:AOQ372"/>
    <mergeCell ref="AOV372:AOW372"/>
    <mergeCell ref="APB372:APC372"/>
    <mergeCell ref="AMN372:AMO372"/>
    <mergeCell ref="AMT372:AMU372"/>
    <mergeCell ref="AMZ372:ANA372"/>
    <mergeCell ref="ANF372:ANG372"/>
    <mergeCell ref="ANL372:ANM372"/>
    <mergeCell ref="ANR372:ANS372"/>
    <mergeCell ref="ALD372:ALE372"/>
    <mergeCell ref="ALJ372:ALK372"/>
    <mergeCell ref="ALP372:ALQ372"/>
    <mergeCell ref="ALV372:ALW372"/>
    <mergeCell ref="AMB372:AMC372"/>
    <mergeCell ref="AMH372:AMI372"/>
    <mergeCell ref="AJT372:AJU372"/>
    <mergeCell ref="AJZ372:AKA372"/>
    <mergeCell ref="AKF372:AKG372"/>
    <mergeCell ref="AKL372:AKM372"/>
    <mergeCell ref="AKR372:AKS372"/>
    <mergeCell ref="AKX372:AKY372"/>
    <mergeCell ref="AIJ372:AIK372"/>
    <mergeCell ref="AIP372:AIQ372"/>
    <mergeCell ref="AIV372:AIW372"/>
    <mergeCell ref="AJB372:AJC372"/>
    <mergeCell ref="AJH372:AJI372"/>
    <mergeCell ref="AJN372:AJO372"/>
    <mergeCell ref="FB373:FC373"/>
    <mergeCell ref="FH373:FI373"/>
    <mergeCell ref="FN373:FO373"/>
    <mergeCell ref="FT373:FU373"/>
    <mergeCell ref="FZ373:GA373"/>
    <mergeCell ref="GF373:GG373"/>
    <mergeCell ref="DR373:DS373"/>
    <mergeCell ref="DX373:DY373"/>
    <mergeCell ref="ED373:EE373"/>
    <mergeCell ref="EJ373:EK373"/>
    <mergeCell ref="EP373:EQ373"/>
    <mergeCell ref="EV373:EW373"/>
    <mergeCell ref="CH373:CI373"/>
    <mergeCell ref="CN373:CO373"/>
    <mergeCell ref="CT373:CU373"/>
    <mergeCell ref="CZ373:DA373"/>
    <mergeCell ref="DF373:DG373"/>
    <mergeCell ref="DL373:DM373"/>
    <mergeCell ref="AX373:AY373"/>
    <mergeCell ref="BD373:BE373"/>
    <mergeCell ref="BJ373:BK373"/>
    <mergeCell ref="BP373:BQ373"/>
    <mergeCell ref="BV373:BW373"/>
    <mergeCell ref="CB373:CC373"/>
    <mergeCell ref="AXP372:AXQ372"/>
    <mergeCell ref="AXV372:AXW372"/>
    <mergeCell ref="AYB372:AYC372"/>
    <mergeCell ref="AYH372:AYI372"/>
    <mergeCell ref="AYN372:AYO372"/>
    <mergeCell ref="U373:V373"/>
    <mergeCell ref="Z373:AA373"/>
    <mergeCell ref="AF373:AG373"/>
    <mergeCell ref="AL373:AM373"/>
    <mergeCell ref="AR373:AS373"/>
    <mergeCell ref="AWF372:AWG372"/>
    <mergeCell ref="AWL372:AWM372"/>
    <mergeCell ref="AWR372:AWS372"/>
    <mergeCell ref="AWX372:AWY372"/>
    <mergeCell ref="AXD372:AXE372"/>
    <mergeCell ref="AXJ372:AXK372"/>
    <mergeCell ref="AUV372:AUW372"/>
    <mergeCell ref="AVB372:AVC372"/>
    <mergeCell ref="AVH372:AVI372"/>
    <mergeCell ref="AVN372:AVO372"/>
    <mergeCell ref="AVT372:AVU372"/>
    <mergeCell ref="AVZ372:AWA372"/>
    <mergeCell ref="ATL372:ATM372"/>
    <mergeCell ref="ATR372:ATS372"/>
    <mergeCell ref="ATX372:ATY372"/>
    <mergeCell ref="AUD372:AUE372"/>
    <mergeCell ref="AUJ372:AUK372"/>
    <mergeCell ref="AUP372:AUQ372"/>
    <mergeCell ref="ASB372:ASC372"/>
    <mergeCell ref="ASH372:ASI372"/>
    <mergeCell ref="ASN372:ASO372"/>
    <mergeCell ref="AST372:ASU372"/>
    <mergeCell ref="ASZ372:ATA372"/>
    <mergeCell ref="ATF372:ATG372"/>
    <mergeCell ref="AQR372:AQS372"/>
    <mergeCell ref="AQX372:AQY372"/>
    <mergeCell ref="ARD372:ARE372"/>
    <mergeCell ref="ARJ372:ARK372"/>
    <mergeCell ref="ARP372:ARQ372"/>
    <mergeCell ref="ARV372:ARW372"/>
    <mergeCell ref="NJ373:NK373"/>
    <mergeCell ref="NP373:NQ373"/>
    <mergeCell ref="NV373:NW373"/>
    <mergeCell ref="OB373:OC373"/>
    <mergeCell ref="OH373:OI373"/>
    <mergeCell ref="ON373:OO373"/>
    <mergeCell ref="LZ373:MA373"/>
    <mergeCell ref="MF373:MG373"/>
    <mergeCell ref="ML373:MM373"/>
    <mergeCell ref="MR373:MS373"/>
    <mergeCell ref="MX373:MY373"/>
    <mergeCell ref="ND373:NE373"/>
    <mergeCell ref="KP373:KQ373"/>
    <mergeCell ref="KV373:KW373"/>
    <mergeCell ref="LB373:LC373"/>
    <mergeCell ref="LH373:LI373"/>
    <mergeCell ref="LN373:LO373"/>
    <mergeCell ref="LT373:LU373"/>
    <mergeCell ref="JF373:JG373"/>
    <mergeCell ref="JL373:JM373"/>
    <mergeCell ref="JR373:JS373"/>
    <mergeCell ref="JX373:JY373"/>
    <mergeCell ref="KD373:KE373"/>
    <mergeCell ref="KJ373:KK373"/>
    <mergeCell ref="HV373:HW373"/>
    <mergeCell ref="IB373:IC373"/>
    <mergeCell ref="IH373:II373"/>
    <mergeCell ref="IN373:IO373"/>
    <mergeCell ref="IT373:IU373"/>
    <mergeCell ref="IZ373:JA373"/>
    <mergeCell ref="GL373:GM373"/>
    <mergeCell ref="GR373:GS373"/>
    <mergeCell ref="GX373:GY373"/>
    <mergeCell ref="HD373:HE373"/>
    <mergeCell ref="HJ373:HK373"/>
    <mergeCell ref="HP373:HQ373"/>
    <mergeCell ref="VR373:VS373"/>
    <mergeCell ref="VX373:VY373"/>
    <mergeCell ref="WD373:WE373"/>
    <mergeCell ref="WJ373:WK373"/>
    <mergeCell ref="WP373:WQ373"/>
    <mergeCell ref="WV373:WW373"/>
    <mergeCell ref="UH373:UI373"/>
    <mergeCell ref="UN373:UO373"/>
    <mergeCell ref="UT373:UU373"/>
    <mergeCell ref="UZ373:VA373"/>
    <mergeCell ref="VF373:VG373"/>
    <mergeCell ref="VL373:VM373"/>
    <mergeCell ref="SX373:SY373"/>
    <mergeCell ref="TD373:TE373"/>
    <mergeCell ref="TJ373:TK373"/>
    <mergeCell ref="TP373:TQ373"/>
    <mergeCell ref="TV373:TW373"/>
    <mergeCell ref="UB373:UC373"/>
    <mergeCell ref="RN373:RO373"/>
    <mergeCell ref="RT373:RU373"/>
    <mergeCell ref="RZ373:SA373"/>
    <mergeCell ref="SF373:SG373"/>
    <mergeCell ref="SL373:SM373"/>
    <mergeCell ref="SR373:SS373"/>
    <mergeCell ref="QD373:QE373"/>
    <mergeCell ref="QJ373:QK373"/>
    <mergeCell ref="QP373:QQ373"/>
    <mergeCell ref="QV373:QW373"/>
    <mergeCell ref="RB373:RC373"/>
    <mergeCell ref="RH373:RI373"/>
    <mergeCell ref="OT373:OU373"/>
    <mergeCell ref="OZ373:PA373"/>
    <mergeCell ref="PF373:PG373"/>
    <mergeCell ref="PL373:PM373"/>
    <mergeCell ref="PR373:PS373"/>
    <mergeCell ref="PX373:PY373"/>
    <mergeCell ref="ADZ373:AEA373"/>
    <mergeCell ref="AEF373:AEG373"/>
    <mergeCell ref="AEL373:AEM373"/>
    <mergeCell ref="AER373:AES373"/>
    <mergeCell ref="AEX373:AEY373"/>
    <mergeCell ref="AFD373:AFE373"/>
    <mergeCell ref="ACP373:ACQ373"/>
    <mergeCell ref="ACV373:ACW373"/>
    <mergeCell ref="ADB373:ADC373"/>
    <mergeCell ref="ADH373:ADI373"/>
    <mergeCell ref="ADN373:ADO373"/>
    <mergeCell ref="ADT373:ADU373"/>
    <mergeCell ref="ABF373:ABG373"/>
    <mergeCell ref="ABL373:ABM373"/>
    <mergeCell ref="ABR373:ABS373"/>
    <mergeCell ref="ABX373:ABY373"/>
    <mergeCell ref="ACD373:ACE373"/>
    <mergeCell ref="ACJ373:ACK373"/>
    <mergeCell ref="ZV373:ZW373"/>
    <mergeCell ref="AAB373:AAC373"/>
    <mergeCell ref="AAH373:AAI373"/>
    <mergeCell ref="AAN373:AAO373"/>
    <mergeCell ref="AAT373:AAU373"/>
    <mergeCell ref="AAZ373:ABA373"/>
    <mergeCell ref="YL373:YM373"/>
    <mergeCell ref="YR373:YS373"/>
    <mergeCell ref="YX373:YY373"/>
    <mergeCell ref="ZD373:ZE373"/>
    <mergeCell ref="ZJ373:ZK373"/>
    <mergeCell ref="ZP373:ZQ373"/>
    <mergeCell ref="XB373:XC373"/>
    <mergeCell ref="XH373:XI373"/>
    <mergeCell ref="XN373:XO373"/>
    <mergeCell ref="XT373:XU373"/>
    <mergeCell ref="XZ373:YA373"/>
    <mergeCell ref="YF373:YG373"/>
    <mergeCell ref="AOP373:AOQ373"/>
    <mergeCell ref="AOV373:AOW373"/>
    <mergeCell ref="AMH373:AMI373"/>
    <mergeCell ref="AMN373:AMO373"/>
    <mergeCell ref="AMT373:AMU373"/>
    <mergeCell ref="AMZ373:ANA373"/>
    <mergeCell ref="ANF373:ANG373"/>
    <mergeCell ref="ANL373:ANM373"/>
    <mergeCell ref="AKX373:AKY373"/>
    <mergeCell ref="ALD373:ALE373"/>
    <mergeCell ref="ALJ373:ALK373"/>
    <mergeCell ref="ALP373:ALQ373"/>
    <mergeCell ref="ALV373:ALW373"/>
    <mergeCell ref="AMB373:AMC373"/>
    <mergeCell ref="AJN373:AJO373"/>
    <mergeCell ref="AJT373:AJU373"/>
    <mergeCell ref="AJZ373:AKA373"/>
    <mergeCell ref="AKF373:AKG373"/>
    <mergeCell ref="AKL373:AKM373"/>
    <mergeCell ref="AKR373:AKS373"/>
    <mergeCell ref="AID373:AIE373"/>
    <mergeCell ref="AIJ373:AIK373"/>
    <mergeCell ref="AIP373:AIQ373"/>
    <mergeCell ref="AIV373:AIW373"/>
    <mergeCell ref="AJB373:AJC373"/>
    <mergeCell ref="AJH373:AJI373"/>
    <mergeCell ref="AGT373:AGU373"/>
    <mergeCell ref="AGZ373:AHA373"/>
    <mergeCell ref="AHF373:AHG373"/>
    <mergeCell ref="AHL373:AHM373"/>
    <mergeCell ref="AHR373:AHS373"/>
    <mergeCell ref="AHX373:AHY373"/>
    <mergeCell ref="AFJ373:AFK373"/>
    <mergeCell ref="AFP373:AFQ373"/>
    <mergeCell ref="AFV373:AFW373"/>
    <mergeCell ref="AGB373:AGC373"/>
    <mergeCell ref="AGH373:AGI373"/>
    <mergeCell ref="AGN373:AGO373"/>
    <mergeCell ref="CN374:CO374"/>
    <mergeCell ref="CT374:CU374"/>
    <mergeCell ref="CZ374:DA374"/>
    <mergeCell ref="DF374:DG374"/>
    <mergeCell ref="DL374:DM374"/>
    <mergeCell ref="DR374:DS374"/>
    <mergeCell ref="BD374:BE374"/>
    <mergeCell ref="BJ374:BK374"/>
    <mergeCell ref="BP374:BQ374"/>
    <mergeCell ref="BV374:BW374"/>
    <mergeCell ref="CB374:CC374"/>
    <mergeCell ref="CH374:CI374"/>
    <mergeCell ref="U374:V374"/>
    <mergeCell ref="Z374:AA374"/>
    <mergeCell ref="AF374:AG374"/>
    <mergeCell ref="AL374:AM374"/>
    <mergeCell ref="AR374:AS374"/>
    <mergeCell ref="AX374:AY374"/>
    <mergeCell ref="AXJ373:AXK373"/>
    <mergeCell ref="AXP373:AXQ373"/>
    <mergeCell ref="AXV373:AXW373"/>
    <mergeCell ref="AYB373:AYC373"/>
    <mergeCell ref="AYH373:AYI373"/>
    <mergeCell ref="AYN373:AYO373"/>
    <mergeCell ref="AVZ373:AWA373"/>
    <mergeCell ref="AWF373:AWG373"/>
    <mergeCell ref="AWL373:AWM373"/>
    <mergeCell ref="AWR373:AWS373"/>
    <mergeCell ref="AWX373:AWY373"/>
    <mergeCell ref="AXD373:AXE373"/>
    <mergeCell ref="AUP373:AUQ373"/>
    <mergeCell ref="AUV373:AUW373"/>
    <mergeCell ref="AVB373:AVC373"/>
    <mergeCell ref="AVH373:AVI373"/>
    <mergeCell ref="AVN373:AVO373"/>
    <mergeCell ref="AVT373:AVU373"/>
    <mergeCell ref="ATF373:ATG373"/>
    <mergeCell ref="ATL373:ATM373"/>
    <mergeCell ref="ATR373:ATS373"/>
    <mergeCell ref="ATX373:ATY373"/>
    <mergeCell ref="AUD373:AUE373"/>
    <mergeCell ref="AUJ373:AUK373"/>
    <mergeCell ref="ARV373:ARW373"/>
    <mergeCell ref="ASB373:ASC373"/>
    <mergeCell ref="ASH373:ASI373"/>
    <mergeCell ref="ASN373:ASO373"/>
    <mergeCell ref="AST373:ASU373"/>
    <mergeCell ref="ASZ373:ATA373"/>
    <mergeCell ref="AQL373:AQM373"/>
    <mergeCell ref="AQR373:AQS373"/>
    <mergeCell ref="AQX373:AQY373"/>
    <mergeCell ref="ARD373:ARE373"/>
    <mergeCell ref="ARJ373:ARK373"/>
    <mergeCell ref="ARP373:ARQ373"/>
    <mergeCell ref="APB373:APC373"/>
    <mergeCell ref="APH373:API373"/>
    <mergeCell ref="APN373:APO373"/>
    <mergeCell ref="APT373:APU373"/>
    <mergeCell ref="APZ373:AQA373"/>
    <mergeCell ref="AQF373:AQG373"/>
    <mergeCell ref="ANR373:ANS373"/>
    <mergeCell ref="ANX373:ANY373"/>
    <mergeCell ref="AOD373:AOE373"/>
    <mergeCell ref="AOJ373:AOK373"/>
    <mergeCell ref="KV374:KW374"/>
    <mergeCell ref="LB374:LC374"/>
    <mergeCell ref="LH374:LI374"/>
    <mergeCell ref="LN374:LO374"/>
    <mergeCell ref="LT374:LU374"/>
    <mergeCell ref="LZ374:MA374"/>
    <mergeCell ref="JL374:JM374"/>
    <mergeCell ref="JR374:JS374"/>
    <mergeCell ref="JX374:JY374"/>
    <mergeCell ref="KD374:KE374"/>
    <mergeCell ref="KJ374:KK374"/>
    <mergeCell ref="KP374:KQ374"/>
    <mergeCell ref="IB374:IC374"/>
    <mergeCell ref="IH374:II374"/>
    <mergeCell ref="IN374:IO374"/>
    <mergeCell ref="IT374:IU374"/>
    <mergeCell ref="IZ374:JA374"/>
    <mergeCell ref="JF374:JG374"/>
    <mergeCell ref="GR374:GS374"/>
    <mergeCell ref="GX374:GY374"/>
    <mergeCell ref="HD374:HE374"/>
    <mergeCell ref="HJ374:HK374"/>
    <mergeCell ref="HP374:HQ374"/>
    <mergeCell ref="HV374:HW374"/>
    <mergeCell ref="FH374:FI374"/>
    <mergeCell ref="FN374:FO374"/>
    <mergeCell ref="FT374:FU374"/>
    <mergeCell ref="FZ374:GA374"/>
    <mergeCell ref="GF374:GG374"/>
    <mergeCell ref="GL374:GM374"/>
    <mergeCell ref="DX374:DY374"/>
    <mergeCell ref="ED374:EE374"/>
    <mergeCell ref="EJ374:EK374"/>
    <mergeCell ref="EP374:EQ374"/>
    <mergeCell ref="EV374:EW374"/>
    <mergeCell ref="FB374:FC374"/>
    <mergeCell ref="TD374:TE374"/>
    <mergeCell ref="TJ374:TK374"/>
    <mergeCell ref="TP374:TQ374"/>
    <mergeCell ref="TV374:TW374"/>
    <mergeCell ref="UB374:UC374"/>
    <mergeCell ref="UH374:UI374"/>
    <mergeCell ref="RT374:RU374"/>
    <mergeCell ref="RZ374:SA374"/>
    <mergeCell ref="SF374:SG374"/>
    <mergeCell ref="SL374:SM374"/>
    <mergeCell ref="SR374:SS374"/>
    <mergeCell ref="SX374:SY374"/>
    <mergeCell ref="QJ374:QK374"/>
    <mergeCell ref="QP374:QQ374"/>
    <mergeCell ref="QV374:QW374"/>
    <mergeCell ref="RB374:RC374"/>
    <mergeCell ref="RH374:RI374"/>
    <mergeCell ref="RN374:RO374"/>
    <mergeCell ref="OZ374:PA374"/>
    <mergeCell ref="PF374:PG374"/>
    <mergeCell ref="PL374:PM374"/>
    <mergeCell ref="PR374:PS374"/>
    <mergeCell ref="PX374:PY374"/>
    <mergeCell ref="QD374:QE374"/>
    <mergeCell ref="NP374:NQ374"/>
    <mergeCell ref="NV374:NW374"/>
    <mergeCell ref="OB374:OC374"/>
    <mergeCell ref="OH374:OI374"/>
    <mergeCell ref="ON374:OO374"/>
    <mergeCell ref="OT374:OU374"/>
    <mergeCell ref="MF374:MG374"/>
    <mergeCell ref="ML374:MM374"/>
    <mergeCell ref="MR374:MS374"/>
    <mergeCell ref="MX374:MY374"/>
    <mergeCell ref="ND374:NE374"/>
    <mergeCell ref="NJ374:NK374"/>
    <mergeCell ref="ADT374:ADU374"/>
    <mergeCell ref="ADZ374:AEA374"/>
    <mergeCell ref="ABL374:ABM374"/>
    <mergeCell ref="ABR374:ABS374"/>
    <mergeCell ref="ABX374:ABY374"/>
    <mergeCell ref="ACD374:ACE374"/>
    <mergeCell ref="ACJ374:ACK374"/>
    <mergeCell ref="ACP374:ACQ374"/>
    <mergeCell ref="AAB374:AAC374"/>
    <mergeCell ref="AAH374:AAI374"/>
    <mergeCell ref="AAN374:AAO374"/>
    <mergeCell ref="AAT374:AAU374"/>
    <mergeCell ref="AAZ374:ABA374"/>
    <mergeCell ref="ABF374:ABG374"/>
    <mergeCell ref="YR374:YS374"/>
    <mergeCell ref="YX374:YY374"/>
    <mergeCell ref="ZD374:ZE374"/>
    <mergeCell ref="ZJ374:ZK374"/>
    <mergeCell ref="ZP374:ZQ374"/>
    <mergeCell ref="ZV374:ZW374"/>
    <mergeCell ref="XH374:XI374"/>
    <mergeCell ref="XN374:XO374"/>
    <mergeCell ref="XT374:XU374"/>
    <mergeCell ref="XZ374:YA374"/>
    <mergeCell ref="YF374:YG374"/>
    <mergeCell ref="YL374:YM374"/>
    <mergeCell ref="VX374:VY374"/>
    <mergeCell ref="WD374:WE374"/>
    <mergeCell ref="WJ374:WK374"/>
    <mergeCell ref="WP374:WQ374"/>
    <mergeCell ref="WV374:WW374"/>
    <mergeCell ref="XB374:XC374"/>
    <mergeCell ref="UN374:UO374"/>
    <mergeCell ref="UT374:UU374"/>
    <mergeCell ref="UZ374:VA374"/>
    <mergeCell ref="VF374:VG374"/>
    <mergeCell ref="VL374:VM374"/>
    <mergeCell ref="VR374:VS374"/>
    <mergeCell ref="AYH374:AYI374"/>
    <mergeCell ref="AYN374:AYO374"/>
    <mergeCell ref="U375:V375"/>
    <mergeCell ref="Z375:AA375"/>
    <mergeCell ref="AF375:AG375"/>
    <mergeCell ref="AL375:AM375"/>
    <mergeCell ref="AR375:AS375"/>
    <mergeCell ref="AWF374:AWG374"/>
    <mergeCell ref="AWL374:AWM374"/>
    <mergeCell ref="AWR374:AWS374"/>
    <mergeCell ref="AWX374:AWY374"/>
    <mergeCell ref="AXD374:AXE374"/>
    <mergeCell ref="AXJ374:AXK374"/>
    <mergeCell ref="AUV374:AUW374"/>
    <mergeCell ref="AVB374:AVC374"/>
    <mergeCell ref="AVH374:AVI374"/>
    <mergeCell ref="AVN374:AVO374"/>
    <mergeCell ref="AVT374:AVU374"/>
    <mergeCell ref="AVZ374:AWA374"/>
    <mergeCell ref="ATL374:ATM374"/>
    <mergeCell ref="ATR374:ATS374"/>
    <mergeCell ref="ATX374:ATY374"/>
    <mergeCell ref="AUD374:AUE374"/>
    <mergeCell ref="AUJ374:AUK374"/>
    <mergeCell ref="AUP374:AUQ374"/>
    <mergeCell ref="ASB374:ASC374"/>
    <mergeCell ref="ASH374:ASI374"/>
    <mergeCell ref="ASN374:ASO374"/>
    <mergeCell ref="AST374:ASU374"/>
    <mergeCell ref="ASZ374:ATA374"/>
    <mergeCell ref="ATF374:ATG374"/>
    <mergeCell ref="AQR374:AQS374"/>
    <mergeCell ref="AQX374:AQY374"/>
    <mergeCell ref="ARD374:ARE374"/>
    <mergeCell ref="ARJ374:ARK374"/>
    <mergeCell ref="ARP374:ARQ374"/>
    <mergeCell ref="ARV374:ARW374"/>
    <mergeCell ref="APH374:API374"/>
    <mergeCell ref="APN374:APO374"/>
    <mergeCell ref="APT374:APU374"/>
    <mergeCell ref="APZ374:AQA374"/>
    <mergeCell ref="AQF374:AQG374"/>
    <mergeCell ref="AQL374:AQM374"/>
    <mergeCell ref="ANX374:ANY374"/>
    <mergeCell ref="AOD374:AOE374"/>
    <mergeCell ref="AOJ374:AOK374"/>
    <mergeCell ref="AOP374:AOQ374"/>
    <mergeCell ref="AOV374:AOW374"/>
    <mergeCell ref="APB374:APC374"/>
    <mergeCell ref="AMN374:AMO374"/>
    <mergeCell ref="AMT374:AMU374"/>
    <mergeCell ref="AMZ374:ANA374"/>
    <mergeCell ref="ANF374:ANG374"/>
    <mergeCell ref="ANL374:ANM374"/>
    <mergeCell ref="ANR374:ANS374"/>
    <mergeCell ref="ALD374:ALE374"/>
    <mergeCell ref="ALJ374:ALK374"/>
    <mergeCell ref="ALP374:ALQ374"/>
    <mergeCell ref="ALV374:ALW374"/>
    <mergeCell ref="AMB374:AMC374"/>
    <mergeCell ref="AMH374:AMI374"/>
    <mergeCell ref="AJT374:AJU374"/>
    <mergeCell ref="AJZ374:AKA374"/>
    <mergeCell ref="AKF374:AKG374"/>
    <mergeCell ref="GL375:GM375"/>
    <mergeCell ref="GR375:GS375"/>
    <mergeCell ref="GX375:GY375"/>
    <mergeCell ref="HD375:HE375"/>
    <mergeCell ref="HJ375:HK375"/>
    <mergeCell ref="HP375:HQ375"/>
    <mergeCell ref="FB375:FC375"/>
    <mergeCell ref="FH375:FI375"/>
    <mergeCell ref="FN375:FO375"/>
    <mergeCell ref="FT375:FU375"/>
    <mergeCell ref="FZ375:GA375"/>
    <mergeCell ref="GF375:GG375"/>
    <mergeCell ref="DR375:DS375"/>
    <mergeCell ref="DX375:DY375"/>
    <mergeCell ref="ED375:EE375"/>
    <mergeCell ref="EJ375:EK375"/>
    <mergeCell ref="EP375:EQ375"/>
    <mergeCell ref="EV375:EW375"/>
    <mergeCell ref="CH375:CI375"/>
    <mergeCell ref="CN375:CO375"/>
    <mergeCell ref="CT375:CU375"/>
    <mergeCell ref="CZ375:DA375"/>
    <mergeCell ref="DF375:DG375"/>
    <mergeCell ref="DL375:DM375"/>
    <mergeCell ref="AX375:AY375"/>
    <mergeCell ref="BD375:BE375"/>
    <mergeCell ref="BJ375:BK375"/>
    <mergeCell ref="BP375:BQ375"/>
    <mergeCell ref="BV375:BW375"/>
    <mergeCell ref="CB375:CC375"/>
    <mergeCell ref="AXP374:AXQ374"/>
    <mergeCell ref="AXV374:AXW374"/>
    <mergeCell ref="AYB374:AYC374"/>
    <mergeCell ref="AKL374:AKM374"/>
    <mergeCell ref="AKR374:AKS374"/>
    <mergeCell ref="AKX374:AKY374"/>
    <mergeCell ref="AIJ374:AIK374"/>
    <mergeCell ref="AIP374:AIQ374"/>
    <mergeCell ref="AIV374:AIW374"/>
    <mergeCell ref="AJB374:AJC374"/>
    <mergeCell ref="AJH374:AJI374"/>
    <mergeCell ref="AJN374:AJO374"/>
    <mergeCell ref="AGZ374:AHA374"/>
    <mergeCell ref="AHF374:AHG374"/>
    <mergeCell ref="AHL374:AHM374"/>
    <mergeCell ref="AHR374:AHS374"/>
    <mergeCell ref="AHX374:AHY374"/>
    <mergeCell ref="AID374:AIE374"/>
    <mergeCell ref="AFP374:AFQ374"/>
    <mergeCell ref="AFV374:AFW374"/>
    <mergeCell ref="AGB374:AGC374"/>
    <mergeCell ref="AGH374:AGI374"/>
    <mergeCell ref="AGN374:AGO374"/>
    <mergeCell ref="AGT374:AGU374"/>
    <mergeCell ref="AEF374:AEG374"/>
    <mergeCell ref="AEL374:AEM374"/>
    <mergeCell ref="AER374:AES374"/>
    <mergeCell ref="AEX374:AEY374"/>
    <mergeCell ref="AFD374:AFE374"/>
    <mergeCell ref="AFJ374:AFK374"/>
    <mergeCell ref="ACV374:ACW374"/>
    <mergeCell ref="ADB374:ADC374"/>
    <mergeCell ref="ADH374:ADI374"/>
    <mergeCell ref="ADN374:ADO374"/>
    <mergeCell ref="OT375:OU375"/>
    <mergeCell ref="OZ375:PA375"/>
    <mergeCell ref="PF375:PG375"/>
    <mergeCell ref="PL375:PM375"/>
    <mergeCell ref="PR375:PS375"/>
    <mergeCell ref="PX375:PY375"/>
    <mergeCell ref="NJ375:NK375"/>
    <mergeCell ref="NP375:NQ375"/>
    <mergeCell ref="NV375:NW375"/>
    <mergeCell ref="OB375:OC375"/>
    <mergeCell ref="OH375:OI375"/>
    <mergeCell ref="ON375:OO375"/>
    <mergeCell ref="LZ375:MA375"/>
    <mergeCell ref="MF375:MG375"/>
    <mergeCell ref="ML375:MM375"/>
    <mergeCell ref="MR375:MS375"/>
    <mergeCell ref="MX375:MY375"/>
    <mergeCell ref="ND375:NE375"/>
    <mergeCell ref="KP375:KQ375"/>
    <mergeCell ref="KV375:KW375"/>
    <mergeCell ref="LB375:LC375"/>
    <mergeCell ref="LH375:LI375"/>
    <mergeCell ref="LN375:LO375"/>
    <mergeCell ref="LT375:LU375"/>
    <mergeCell ref="JF375:JG375"/>
    <mergeCell ref="JL375:JM375"/>
    <mergeCell ref="JR375:JS375"/>
    <mergeCell ref="JX375:JY375"/>
    <mergeCell ref="KD375:KE375"/>
    <mergeCell ref="KJ375:KK375"/>
    <mergeCell ref="HV375:HW375"/>
    <mergeCell ref="IB375:IC375"/>
    <mergeCell ref="IH375:II375"/>
    <mergeCell ref="IN375:IO375"/>
    <mergeCell ref="IT375:IU375"/>
    <mergeCell ref="IZ375:JA375"/>
    <mergeCell ref="XB375:XC375"/>
    <mergeCell ref="XH375:XI375"/>
    <mergeCell ref="XN375:XO375"/>
    <mergeCell ref="XT375:XU375"/>
    <mergeCell ref="XZ375:YA375"/>
    <mergeCell ref="YF375:YG375"/>
    <mergeCell ref="VR375:VS375"/>
    <mergeCell ref="VX375:VY375"/>
    <mergeCell ref="WD375:WE375"/>
    <mergeCell ref="WJ375:WK375"/>
    <mergeCell ref="WP375:WQ375"/>
    <mergeCell ref="WV375:WW375"/>
    <mergeCell ref="UH375:UI375"/>
    <mergeCell ref="UN375:UO375"/>
    <mergeCell ref="UT375:UU375"/>
    <mergeCell ref="UZ375:VA375"/>
    <mergeCell ref="VF375:VG375"/>
    <mergeCell ref="VL375:VM375"/>
    <mergeCell ref="SX375:SY375"/>
    <mergeCell ref="TD375:TE375"/>
    <mergeCell ref="TJ375:TK375"/>
    <mergeCell ref="TP375:TQ375"/>
    <mergeCell ref="TV375:TW375"/>
    <mergeCell ref="UB375:UC375"/>
    <mergeCell ref="RN375:RO375"/>
    <mergeCell ref="RT375:RU375"/>
    <mergeCell ref="RZ375:SA375"/>
    <mergeCell ref="SF375:SG375"/>
    <mergeCell ref="SL375:SM375"/>
    <mergeCell ref="SR375:SS375"/>
    <mergeCell ref="QD375:QE375"/>
    <mergeCell ref="QJ375:QK375"/>
    <mergeCell ref="QP375:QQ375"/>
    <mergeCell ref="QV375:QW375"/>
    <mergeCell ref="RB375:RC375"/>
    <mergeCell ref="RH375:RI375"/>
    <mergeCell ref="AFJ375:AFK375"/>
    <mergeCell ref="AFP375:AFQ375"/>
    <mergeCell ref="AFV375:AFW375"/>
    <mergeCell ref="AGB375:AGC375"/>
    <mergeCell ref="AGH375:AGI375"/>
    <mergeCell ref="AGN375:AGO375"/>
    <mergeCell ref="ADZ375:AEA375"/>
    <mergeCell ref="AEF375:AEG375"/>
    <mergeCell ref="AEL375:AEM375"/>
    <mergeCell ref="AER375:AES375"/>
    <mergeCell ref="AEX375:AEY375"/>
    <mergeCell ref="AFD375:AFE375"/>
    <mergeCell ref="ACP375:ACQ375"/>
    <mergeCell ref="ACV375:ACW375"/>
    <mergeCell ref="ADB375:ADC375"/>
    <mergeCell ref="ADH375:ADI375"/>
    <mergeCell ref="ADN375:ADO375"/>
    <mergeCell ref="ADT375:ADU375"/>
    <mergeCell ref="ABF375:ABG375"/>
    <mergeCell ref="ABL375:ABM375"/>
    <mergeCell ref="ABR375:ABS375"/>
    <mergeCell ref="ABX375:ABY375"/>
    <mergeCell ref="ACD375:ACE375"/>
    <mergeCell ref="ACJ375:ACK375"/>
    <mergeCell ref="ZV375:ZW375"/>
    <mergeCell ref="AAB375:AAC375"/>
    <mergeCell ref="AAH375:AAI375"/>
    <mergeCell ref="AAN375:AAO375"/>
    <mergeCell ref="AAT375:AAU375"/>
    <mergeCell ref="AAZ375:ABA375"/>
    <mergeCell ref="YL375:YM375"/>
    <mergeCell ref="YR375:YS375"/>
    <mergeCell ref="YX375:YY375"/>
    <mergeCell ref="ZD375:ZE375"/>
    <mergeCell ref="ZJ375:ZK375"/>
    <mergeCell ref="ZP375:ZQ375"/>
    <mergeCell ref="ANR375:ANS375"/>
    <mergeCell ref="ANX375:ANY375"/>
    <mergeCell ref="AOD375:AOE375"/>
    <mergeCell ref="AOJ375:AOK375"/>
    <mergeCell ref="AOP375:AOQ375"/>
    <mergeCell ref="AOV375:AOW375"/>
    <mergeCell ref="AMH375:AMI375"/>
    <mergeCell ref="AMN375:AMO375"/>
    <mergeCell ref="AMT375:AMU375"/>
    <mergeCell ref="AMZ375:ANA375"/>
    <mergeCell ref="ANF375:ANG375"/>
    <mergeCell ref="ANL375:ANM375"/>
    <mergeCell ref="AKX375:AKY375"/>
    <mergeCell ref="ALD375:ALE375"/>
    <mergeCell ref="ALJ375:ALK375"/>
    <mergeCell ref="ALP375:ALQ375"/>
    <mergeCell ref="ALV375:ALW375"/>
    <mergeCell ref="AMB375:AMC375"/>
    <mergeCell ref="AJN375:AJO375"/>
    <mergeCell ref="AJT375:AJU375"/>
    <mergeCell ref="AJZ375:AKA375"/>
    <mergeCell ref="AKF375:AKG375"/>
    <mergeCell ref="AKL375:AKM375"/>
    <mergeCell ref="AKR375:AKS375"/>
    <mergeCell ref="AID375:AIE375"/>
    <mergeCell ref="AIJ375:AIK375"/>
    <mergeCell ref="AIP375:AIQ375"/>
    <mergeCell ref="AIV375:AIW375"/>
    <mergeCell ref="AJB375:AJC375"/>
    <mergeCell ref="AJH375:AJI375"/>
    <mergeCell ref="AGT375:AGU375"/>
    <mergeCell ref="AGZ375:AHA375"/>
    <mergeCell ref="AHF375:AHG375"/>
    <mergeCell ref="AHL375:AHM375"/>
    <mergeCell ref="AHR375:AHS375"/>
    <mergeCell ref="AHX375:AHY375"/>
    <mergeCell ref="CH376:CI376"/>
    <mergeCell ref="CN376:CO376"/>
    <mergeCell ref="CT376:CU376"/>
    <mergeCell ref="CZ376:DA376"/>
    <mergeCell ref="DF376:DG376"/>
    <mergeCell ref="DL376:DM376"/>
    <mergeCell ref="AX376:AY376"/>
    <mergeCell ref="BD376:BE376"/>
    <mergeCell ref="BJ376:BK376"/>
    <mergeCell ref="BP376:BQ376"/>
    <mergeCell ref="BV376:BW376"/>
    <mergeCell ref="CB376:CC376"/>
    <mergeCell ref="J376:T390"/>
    <mergeCell ref="U376:V376"/>
    <mergeCell ref="Z376:AA376"/>
    <mergeCell ref="AF376:AG376"/>
    <mergeCell ref="AL376:AM376"/>
    <mergeCell ref="AR376:AS376"/>
    <mergeCell ref="U377:V377"/>
    <mergeCell ref="Z377:AA377"/>
    <mergeCell ref="AF377:AG377"/>
    <mergeCell ref="AL377:AM377"/>
    <mergeCell ref="AXJ375:AXK375"/>
    <mergeCell ref="AXP375:AXQ375"/>
    <mergeCell ref="AXV375:AXW375"/>
    <mergeCell ref="AYB375:AYC375"/>
    <mergeCell ref="AYH375:AYI375"/>
    <mergeCell ref="AYN375:AYO375"/>
    <mergeCell ref="AVZ375:AWA375"/>
    <mergeCell ref="AWF375:AWG375"/>
    <mergeCell ref="AWL375:AWM375"/>
    <mergeCell ref="AWR375:AWS375"/>
    <mergeCell ref="AWX375:AWY375"/>
    <mergeCell ref="AXD375:AXE375"/>
    <mergeCell ref="AUP375:AUQ375"/>
    <mergeCell ref="AUV375:AUW375"/>
    <mergeCell ref="AVB375:AVC375"/>
    <mergeCell ref="AVH375:AVI375"/>
    <mergeCell ref="AVN375:AVO375"/>
    <mergeCell ref="AVT375:AVU375"/>
    <mergeCell ref="ATF375:ATG375"/>
    <mergeCell ref="ATL375:ATM375"/>
    <mergeCell ref="ATR375:ATS375"/>
    <mergeCell ref="ATX375:ATY375"/>
    <mergeCell ref="AUD375:AUE375"/>
    <mergeCell ref="AUJ375:AUK375"/>
    <mergeCell ref="ARV375:ARW375"/>
    <mergeCell ref="ASB375:ASC375"/>
    <mergeCell ref="ASH375:ASI375"/>
    <mergeCell ref="ASN375:ASO375"/>
    <mergeCell ref="AST375:ASU375"/>
    <mergeCell ref="ASZ375:ATA375"/>
    <mergeCell ref="AQL375:AQM375"/>
    <mergeCell ref="AQR375:AQS375"/>
    <mergeCell ref="AQX375:AQY375"/>
    <mergeCell ref="ARD375:ARE375"/>
    <mergeCell ref="ARJ375:ARK375"/>
    <mergeCell ref="ARP375:ARQ375"/>
    <mergeCell ref="APB375:APC375"/>
    <mergeCell ref="APH375:API375"/>
    <mergeCell ref="APN375:APO375"/>
    <mergeCell ref="APT375:APU375"/>
    <mergeCell ref="APZ375:AQA375"/>
    <mergeCell ref="AQF375:AQG375"/>
    <mergeCell ref="KP376:KQ376"/>
    <mergeCell ref="KV376:KW376"/>
    <mergeCell ref="LB376:LC376"/>
    <mergeCell ref="LH376:LI376"/>
    <mergeCell ref="LN376:LO376"/>
    <mergeCell ref="LT376:LU376"/>
    <mergeCell ref="JF376:JG376"/>
    <mergeCell ref="JL376:JM376"/>
    <mergeCell ref="JR376:JS376"/>
    <mergeCell ref="JX376:JY376"/>
    <mergeCell ref="KD376:KE376"/>
    <mergeCell ref="KJ376:KK376"/>
    <mergeCell ref="HV376:HW376"/>
    <mergeCell ref="IB376:IC376"/>
    <mergeCell ref="IH376:II376"/>
    <mergeCell ref="IN376:IO376"/>
    <mergeCell ref="IT376:IU376"/>
    <mergeCell ref="IZ376:JA376"/>
    <mergeCell ref="GL376:GM376"/>
    <mergeCell ref="GR376:GS376"/>
    <mergeCell ref="GX376:GY376"/>
    <mergeCell ref="HD376:HE376"/>
    <mergeCell ref="HJ376:HK376"/>
    <mergeCell ref="HP376:HQ376"/>
    <mergeCell ref="FB376:FC376"/>
    <mergeCell ref="FH376:FI376"/>
    <mergeCell ref="FN376:FO376"/>
    <mergeCell ref="FT376:FU376"/>
    <mergeCell ref="FZ376:GA376"/>
    <mergeCell ref="GF376:GG376"/>
    <mergeCell ref="DR376:DS376"/>
    <mergeCell ref="DX376:DY376"/>
    <mergeCell ref="ED376:EE376"/>
    <mergeCell ref="EJ376:EK376"/>
    <mergeCell ref="EP376:EQ376"/>
    <mergeCell ref="EV376:EW376"/>
    <mergeCell ref="SX376:SY376"/>
    <mergeCell ref="TD376:TE376"/>
    <mergeCell ref="TJ376:TK376"/>
    <mergeCell ref="TP376:TQ376"/>
    <mergeCell ref="TV376:TW376"/>
    <mergeCell ref="UB376:UC376"/>
    <mergeCell ref="RN376:RO376"/>
    <mergeCell ref="RT376:RU376"/>
    <mergeCell ref="RZ376:SA376"/>
    <mergeCell ref="SF376:SG376"/>
    <mergeCell ref="SL376:SM376"/>
    <mergeCell ref="SR376:SS376"/>
    <mergeCell ref="QD376:QE376"/>
    <mergeCell ref="QJ376:QK376"/>
    <mergeCell ref="QP376:QQ376"/>
    <mergeCell ref="QV376:QW376"/>
    <mergeCell ref="RB376:RC376"/>
    <mergeCell ref="RH376:RI376"/>
    <mergeCell ref="OT376:OU376"/>
    <mergeCell ref="OZ376:PA376"/>
    <mergeCell ref="PF376:PG376"/>
    <mergeCell ref="PL376:PM376"/>
    <mergeCell ref="PR376:PS376"/>
    <mergeCell ref="PX376:PY376"/>
    <mergeCell ref="NJ376:NK376"/>
    <mergeCell ref="NP376:NQ376"/>
    <mergeCell ref="NV376:NW376"/>
    <mergeCell ref="OB376:OC376"/>
    <mergeCell ref="OH376:OI376"/>
    <mergeCell ref="ON376:OO376"/>
    <mergeCell ref="LZ376:MA376"/>
    <mergeCell ref="MF376:MG376"/>
    <mergeCell ref="ML376:MM376"/>
    <mergeCell ref="MR376:MS376"/>
    <mergeCell ref="MX376:MY376"/>
    <mergeCell ref="ND376:NE376"/>
    <mergeCell ref="ABF376:ABG376"/>
    <mergeCell ref="ABL376:ABM376"/>
    <mergeCell ref="ABR376:ABS376"/>
    <mergeCell ref="ABX376:ABY376"/>
    <mergeCell ref="ACD376:ACE376"/>
    <mergeCell ref="ACJ376:ACK376"/>
    <mergeCell ref="ZV376:ZW376"/>
    <mergeCell ref="AAB376:AAC376"/>
    <mergeCell ref="AAH376:AAI376"/>
    <mergeCell ref="AAN376:AAO376"/>
    <mergeCell ref="AAT376:AAU376"/>
    <mergeCell ref="AAZ376:ABA376"/>
    <mergeCell ref="YL376:YM376"/>
    <mergeCell ref="YR376:YS376"/>
    <mergeCell ref="YX376:YY376"/>
    <mergeCell ref="ZD376:ZE376"/>
    <mergeCell ref="ZJ376:ZK376"/>
    <mergeCell ref="ZP376:ZQ376"/>
    <mergeCell ref="XB376:XC376"/>
    <mergeCell ref="XH376:XI376"/>
    <mergeCell ref="XN376:XO376"/>
    <mergeCell ref="XT376:XU376"/>
    <mergeCell ref="XZ376:YA376"/>
    <mergeCell ref="YF376:YG376"/>
    <mergeCell ref="VR376:VS376"/>
    <mergeCell ref="VX376:VY376"/>
    <mergeCell ref="WD376:WE376"/>
    <mergeCell ref="WJ376:WK376"/>
    <mergeCell ref="WP376:WQ376"/>
    <mergeCell ref="WV376:WW376"/>
    <mergeCell ref="UH376:UI376"/>
    <mergeCell ref="UN376:UO376"/>
    <mergeCell ref="UT376:UU376"/>
    <mergeCell ref="UZ376:VA376"/>
    <mergeCell ref="VF376:VG376"/>
    <mergeCell ref="VL376:VM376"/>
    <mergeCell ref="ALV376:ALW376"/>
    <mergeCell ref="AMB376:AMC376"/>
    <mergeCell ref="AJN376:AJO376"/>
    <mergeCell ref="AJT376:AJU376"/>
    <mergeCell ref="AJZ376:AKA376"/>
    <mergeCell ref="AKF376:AKG376"/>
    <mergeCell ref="AKL376:AKM376"/>
    <mergeCell ref="AKR376:AKS376"/>
    <mergeCell ref="AID376:AIE376"/>
    <mergeCell ref="AIJ376:AIK376"/>
    <mergeCell ref="AIP376:AIQ376"/>
    <mergeCell ref="AIV376:AIW376"/>
    <mergeCell ref="AJB376:AJC376"/>
    <mergeCell ref="AJH376:AJI376"/>
    <mergeCell ref="AGT376:AGU376"/>
    <mergeCell ref="AGZ376:AHA376"/>
    <mergeCell ref="AHF376:AHG376"/>
    <mergeCell ref="AHL376:AHM376"/>
    <mergeCell ref="AHR376:AHS376"/>
    <mergeCell ref="AHX376:AHY376"/>
    <mergeCell ref="AFJ376:AFK376"/>
    <mergeCell ref="AFP376:AFQ376"/>
    <mergeCell ref="AFV376:AFW376"/>
    <mergeCell ref="AGB376:AGC376"/>
    <mergeCell ref="AGH376:AGI376"/>
    <mergeCell ref="AGN376:AGO376"/>
    <mergeCell ref="ADZ376:AEA376"/>
    <mergeCell ref="AEF376:AEG376"/>
    <mergeCell ref="AEL376:AEM376"/>
    <mergeCell ref="AER376:AES376"/>
    <mergeCell ref="AEX376:AEY376"/>
    <mergeCell ref="AFD376:AFE376"/>
    <mergeCell ref="ACP376:ACQ376"/>
    <mergeCell ref="ACV376:ACW376"/>
    <mergeCell ref="ADB376:ADC376"/>
    <mergeCell ref="ADH376:ADI376"/>
    <mergeCell ref="ADN376:ADO376"/>
    <mergeCell ref="ADT376:ADU376"/>
    <mergeCell ref="AR377:AS377"/>
    <mergeCell ref="AX377:AY377"/>
    <mergeCell ref="BD377:BE377"/>
    <mergeCell ref="BJ377:BK377"/>
    <mergeCell ref="BP377:BQ377"/>
    <mergeCell ref="BV377:BW377"/>
    <mergeCell ref="AXJ376:AXK376"/>
    <mergeCell ref="AXP376:AXQ376"/>
    <mergeCell ref="AXV376:AXW376"/>
    <mergeCell ref="AYB376:AYC376"/>
    <mergeCell ref="AYH376:AYI376"/>
    <mergeCell ref="AYN376:AYO376"/>
    <mergeCell ref="AVZ376:AWA376"/>
    <mergeCell ref="AWF376:AWG376"/>
    <mergeCell ref="AWL376:AWM376"/>
    <mergeCell ref="AWR376:AWS376"/>
    <mergeCell ref="AWX376:AWY376"/>
    <mergeCell ref="AXD376:AXE376"/>
    <mergeCell ref="AUP376:AUQ376"/>
    <mergeCell ref="AUV376:AUW376"/>
    <mergeCell ref="AVB376:AVC376"/>
    <mergeCell ref="AVH376:AVI376"/>
    <mergeCell ref="AVN376:AVO376"/>
    <mergeCell ref="AVT376:AVU376"/>
    <mergeCell ref="ATF376:ATG376"/>
    <mergeCell ref="ATL376:ATM376"/>
    <mergeCell ref="ATR376:ATS376"/>
    <mergeCell ref="ATX376:ATY376"/>
    <mergeCell ref="AUD376:AUE376"/>
    <mergeCell ref="AUJ376:AUK376"/>
    <mergeCell ref="ARV376:ARW376"/>
    <mergeCell ref="ASB376:ASC376"/>
    <mergeCell ref="ASH376:ASI376"/>
    <mergeCell ref="ASN376:ASO376"/>
    <mergeCell ref="AST376:ASU376"/>
    <mergeCell ref="ASZ376:ATA376"/>
    <mergeCell ref="AQL376:AQM376"/>
    <mergeCell ref="AQR376:AQS376"/>
    <mergeCell ref="AQX376:AQY376"/>
    <mergeCell ref="ARD376:ARE376"/>
    <mergeCell ref="ARJ376:ARK376"/>
    <mergeCell ref="ARP376:ARQ376"/>
    <mergeCell ref="APB376:APC376"/>
    <mergeCell ref="APH376:API376"/>
    <mergeCell ref="APN376:APO376"/>
    <mergeCell ref="APT376:APU376"/>
    <mergeCell ref="APZ376:AQA376"/>
    <mergeCell ref="AQF376:AQG376"/>
    <mergeCell ref="ANR376:ANS376"/>
    <mergeCell ref="ANX376:ANY376"/>
    <mergeCell ref="AOD376:AOE376"/>
    <mergeCell ref="AOJ376:AOK376"/>
    <mergeCell ref="AOP376:AOQ376"/>
    <mergeCell ref="AOV376:AOW376"/>
    <mergeCell ref="AMH376:AMI376"/>
    <mergeCell ref="AMN376:AMO376"/>
    <mergeCell ref="AMT376:AMU376"/>
    <mergeCell ref="AMZ376:ANA376"/>
    <mergeCell ref="ANF376:ANG376"/>
    <mergeCell ref="ANL376:ANM376"/>
    <mergeCell ref="AKX376:AKY376"/>
    <mergeCell ref="ALD376:ALE376"/>
    <mergeCell ref="ALJ376:ALK376"/>
    <mergeCell ref="ALP376:ALQ376"/>
    <mergeCell ref="IZ377:JA377"/>
    <mergeCell ref="JF377:JG377"/>
    <mergeCell ref="JL377:JM377"/>
    <mergeCell ref="JR377:JS377"/>
    <mergeCell ref="JX377:JY377"/>
    <mergeCell ref="KD377:KE377"/>
    <mergeCell ref="HP377:HQ377"/>
    <mergeCell ref="HV377:HW377"/>
    <mergeCell ref="IB377:IC377"/>
    <mergeCell ref="IH377:II377"/>
    <mergeCell ref="IN377:IO377"/>
    <mergeCell ref="IT377:IU377"/>
    <mergeCell ref="GF377:GG377"/>
    <mergeCell ref="GL377:GM377"/>
    <mergeCell ref="GR377:GS377"/>
    <mergeCell ref="GX377:GY377"/>
    <mergeCell ref="HD377:HE377"/>
    <mergeCell ref="HJ377:HK377"/>
    <mergeCell ref="EV377:EW377"/>
    <mergeCell ref="FB377:FC377"/>
    <mergeCell ref="FH377:FI377"/>
    <mergeCell ref="FN377:FO377"/>
    <mergeCell ref="FT377:FU377"/>
    <mergeCell ref="FZ377:GA377"/>
    <mergeCell ref="DL377:DM377"/>
    <mergeCell ref="DR377:DS377"/>
    <mergeCell ref="DX377:DY377"/>
    <mergeCell ref="ED377:EE377"/>
    <mergeCell ref="EJ377:EK377"/>
    <mergeCell ref="EP377:EQ377"/>
    <mergeCell ref="CB377:CC377"/>
    <mergeCell ref="CH377:CI377"/>
    <mergeCell ref="CN377:CO377"/>
    <mergeCell ref="CT377:CU377"/>
    <mergeCell ref="CZ377:DA377"/>
    <mergeCell ref="DF377:DG377"/>
    <mergeCell ref="RH377:RI377"/>
    <mergeCell ref="RN377:RO377"/>
    <mergeCell ref="RT377:RU377"/>
    <mergeCell ref="RZ377:SA377"/>
    <mergeCell ref="SF377:SG377"/>
    <mergeCell ref="SL377:SM377"/>
    <mergeCell ref="PX377:PY377"/>
    <mergeCell ref="QD377:QE377"/>
    <mergeCell ref="QJ377:QK377"/>
    <mergeCell ref="QP377:QQ377"/>
    <mergeCell ref="QV377:QW377"/>
    <mergeCell ref="RB377:RC377"/>
    <mergeCell ref="ON377:OO377"/>
    <mergeCell ref="OT377:OU377"/>
    <mergeCell ref="OZ377:PA377"/>
    <mergeCell ref="PF377:PG377"/>
    <mergeCell ref="PL377:PM377"/>
    <mergeCell ref="PR377:PS377"/>
    <mergeCell ref="ND377:NE377"/>
    <mergeCell ref="NJ377:NK377"/>
    <mergeCell ref="NP377:NQ377"/>
    <mergeCell ref="NV377:NW377"/>
    <mergeCell ref="OB377:OC377"/>
    <mergeCell ref="OH377:OI377"/>
    <mergeCell ref="LT377:LU377"/>
    <mergeCell ref="LZ377:MA377"/>
    <mergeCell ref="MF377:MG377"/>
    <mergeCell ref="ML377:MM377"/>
    <mergeCell ref="MR377:MS377"/>
    <mergeCell ref="MX377:MY377"/>
    <mergeCell ref="KJ377:KK377"/>
    <mergeCell ref="KP377:KQ377"/>
    <mergeCell ref="KV377:KW377"/>
    <mergeCell ref="LB377:LC377"/>
    <mergeCell ref="LH377:LI377"/>
    <mergeCell ref="LN377:LO377"/>
    <mergeCell ref="ZP377:ZQ377"/>
    <mergeCell ref="ZV377:ZW377"/>
    <mergeCell ref="AAB377:AAC377"/>
    <mergeCell ref="AAH377:AAI377"/>
    <mergeCell ref="AAN377:AAO377"/>
    <mergeCell ref="AAT377:AAU377"/>
    <mergeCell ref="YF377:YG377"/>
    <mergeCell ref="YL377:YM377"/>
    <mergeCell ref="YR377:YS377"/>
    <mergeCell ref="YX377:YY377"/>
    <mergeCell ref="ZD377:ZE377"/>
    <mergeCell ref="ZJ377:ZK377"/>
    <mergeCell ref="WV377:WW377"/>
    <mergeCell ref="XB377:XC377"/>
    <mergeCell ref="XH377:XI377"/>
    <mergeCell ref="XN377:XO377"/>
    <mergeCell ref="XT377:XU377"/>
    <mergeCell ref="XZ377:YA377"/>
    <mergeCell ref="VL377:VM377"/>
    <mergeCell ref="VR377:VS377"/>
    <mergeCell ref="VX377:VY377"/>
    <mergeCell ref="WD377:WE377"/>
    <mergeCell ref="WJ377:WK377"/>
    <mergeCell ref="WP377:WQ377"/>
    <mergeCell ref="UB377:UC377"/>
    <mergeCell ref="UH377:UI377"/>
    <mergeCell ref="UN377:UO377"/>
    <mergeCell ref="UT377:UU377"/>
    <mergeCell ref="UZ377:VA377"/>
    <mergeCell ref="VF377:VG377"/>
    <mergeCell ref="SR377:SS377"/>
    <mergeCell ref="SX377:SY377"/>
    <mergeCell ref="TD377:TE377"/>
    <mergeCell ref="TJ377:TK377"/>
    <mergeCell ref="TP377:TQ377"/>
    <mergeCell ref="TV377:TW377"/>
    <mergeCell ref="AHX377:AHY377"/>
    <mergeCell ref="AID377:AIE377"/>
    <mergeCell ref="AIJ377:AIK377"/>
    <mergeCell ref="AIP377:AIQ377"/>
    <mergeCell ref="AIV377:AIW377"/>
    <mergeCell ref="AJB377:AJC377"/>
    <mergeCell ref="AGN377:AGO377"/>
    <mergeCell ref="AGT377:AGU377"/>
    <mergeCell ref="AGZ377:AHA377"/>
    <mergeCell ref="AHF377:AHG377"/>
    <mergeCell ref="AHL377:AHM377"/>
    <mergeCell ref="AHR377:AHS377"/>
    <mergeCell ref="AFD377:AFE377"/>
    <mergeCell ref="AFJ377:AFK377"/>
    <mergeCell ref="AFP377:AFQ377"/>
    <mergeCell ref="AFV377:AFW377"/>
    <mergeCell ref="AGB377:AGC377"/>
    <mergeCell ref="AGH377:AGI377"/>
    <mergeCell ref="ADT377:ADU377"/>
    <mergeCell ref="ADZ377:AEA377"/>
    <mergeCell ref="AEF377:AEG377"/>
    <mergeCell ref="AEL377:AEM377"/>
    <mergeCell ref="AER377:AES377"/>
    <mergeCell ref="AEX377:AEY377"/>
    <mergeCell ref="ACJ377:ACK377"/>
    <mergeCell ref="ACP377:ACQ377"/>
    <mergeCell ref="ACV377:ACW377"/>
    <mergeCell ref="ADB377:ADC377"/>
    <mergeCell ref="ADH377:ADI377"/>
    <mergeCell ref="ADN377:ADO377"/>
    <mergeCell ref="AAZ377:ABA377"/>
    <mergeCell ref="ABF377:ABG377"/>
    <mergeCell ref="ABL377:ABM377"/>
    <mergeCell ref="ABR377:ABS377"/>
    <mergeCell ref="ABX377:ABY377"/>
    <mergeCell ref="ACD377:ACE377"/>
    <mergeCell ref="AQF377:AQG377"/>
    <mergeCell ref="AQL377:AQM377"/>
    <mergeCell ref="AQR377:AQS377"/>
    <mergeCell ref="AQX377:AQY377"/>
    <mergeCell ref="ARD377:ARE377"/>
    <mergeCell ref="ARJ377:ARK377"/>
    <mergeCell ref="AOV377:AOW377"/>
    <mergeCell ref="APB377:APC377"/>
    <mergeCell ref="APH377:API377"/>
    <mergeCell ref="APN377:APO377"/>
    <mergeCell ref="APT377:APU377"/>
    <mergeCell ref="APZ377:AQA377"/>
    <mergeCell ref="ANL377:ANM377"/>
    <mergeCell ref="ANR377:ANS377"/>
    <mergeCell ref="ANX377:ANY377"/>
    <mergeCell ref="AOD377:AOE377"/>
    <mergeCell ref="AOJ377:AOK377"/>
    <mergeCell ref="AOP377:AOQ377"/>
    <mergeCell ref="AMB377:AMC377"/>
    <mergeCell ref="AMH377:AMI377"/>
    <mergeCell ref="AMN377:AMO377"/>
    <mergeCell ref="AMT377:AMU377"/>
    <mergeCell ref="AMZ377:ANA377"/>
    <mergeCell ref="ANF377:ANG377"/>
    <mergeCell ref="AKR377:AKS377"/>
    <mergeCell ref="AKX377:AKY377"/>
    <mergeCell ref="ALD377:ALE377"/>
    <mergeCell ref="ALJ377:ALK377"/>
    <mergeCell ref="ALP377:ALQ377"/>
    <mergeCell ref="ALV377:ALW377"/>
    <mergeCell ref="AJH377:AJI377"/>
    <mergeCell ref="AJN377:AJO377"/>
    <mergeCell ref="AJT377:AJU377"/>
    <mergeCell ref="AJZ377:AKA377"/>
    <mergeCell ref="AKF377:AKG377"/>
    <mergeCell ref="AKL377:AKM377"/>
    <mergeCell ref="FZ378:GA378"/>
    <mergeCell ref="GF378:GG378"/>
    <mergeCell ref="GL378:GM378"/>
    <mergeCell ref="GR378:GS378"/>
    <mergeCell ref="GX378:GY378"/>
    <mergeCell ref="HD378:HE378"/>
    <mergeCell ref="EP378:EQ378"/>
    <mergeCell ref="EV378:EW378"/>
    <mergeCell ref="FB378:FC378"/>
    <mergeCell ref="FH378:FI378"/>
    <mergeCell ref="FN378:FO378"/>
    <mergeCell ref="FT378:FU378"/>
    <mergeCell ref="DF378:DG378"/>
    <mergeCell ref="DL378:DM378"/>
    <mergeCell ref="DR378:DS378"/>
    <mergeCell ref="DX378:DY378"/>
    <mergeCell ref="ED378:EE378"/>
    <mergeCell ref="EJ378:EK378"/>
    <mergeCell ref="BV378:BW378"/>
    <mergeCell ref="CB378:CC378"/>
    <mergeCell ref="CH378:CI378"/>
    <mergeCell ref="CN378:CO378"/>
    <mergeCell ref="CT378:CU378"/>
    <mergeCell ref="CZ378:DA378"/>
    <mergeCell ref="AYN377:AYO377"/>
    <mergeCell ref="U378:V378"/>
    <mergeCell ref="Z378:AA378"/>
    <mergeCell ref="AF378:AG378"/>
    <mergeCell ref="AL378:AM378"/>
    <mergeCell ref="AR378:AS378"/>
    <mergeCell ref="AX378:AY378"/>
    <mergeCell ref="BD378:BE378"/>
    <mergeCell ref="BJ378:BK378"/>
    <mergeCell ref="BP378:BQ378"/>
    <mergeCell ref="AXD377:AXE377"/>
    <mergeCell ref="AXJ377:AXK377"/>
    <mergeCell ref="AXP377:AXQ377"/>
    <mergeCell ref="AXV377:AXW377"/>
    <mergeCell ref="AYB377:AYC377"/>
    <mergeCell ref="AYH377:AYI377"/>
    <mergeCell ref="AVT377:AVU377"/>
    <mergeCell ref="AVZ377:AWA377"/>
    <mergeCell ref="AWF377:AWG377"/>
    <mergeCell ref="AWL377:AWM377"/>
    <mergeCell ref="AWR377:AWS377"/>
    <mergeCell ref="AWX377:AWY377"/>
    <mergeCell ref="AUJ377:AUK377"/>
    <mergeCell ref="AUP377:AUQ377"/>
    <mergeCell ref="AUV377:AUW377"/>
    <mergeCell ref="AVB377:AVC377"/>
    <mergeCell ref="AVH377:AVI377"/>
    <mergeCell ref="AVN377:AVO377"/>
    <mergeCell ref="ASZ377:ATA377"/>
    <mergeCell ref="ATF377:ATG377"/>
    <mergeCell ref="ATL377:ATM377"/>
    <mergeCell ref="ATR377:ATS377"/>
    <mergeCell ref="ATX377:ATY377"/>
    <mergeCell ref="AUD377:AUE377"/>
    <mergeCell ref="ARP377:ARQ377"/>
    <mergeCell ref="ARV377:ARW377"/>
    <mergeCell ref="ASB377:ASC377"/>
    <mergeCell ref="ASH377:ASI377"/>
    <mergeCell ref="ASN377:ASO377"/>
    <mergeCell ref="AST377:ASU377"/>
    <mergeCell ref="OH378:OI378"/>
    <mergeCell ref="ON378:OO378"/>
    <mergeCell ref="OT378:OU378"/>
    <mergeCell ref="OZ378:PA378"/>
    <mergeCell ref="PF378:PG378"/>
    <mergeCell ref="PL378:PM378"/>
    <mergeCell ref="MX378:MY378"/>
    <mergeCell ref="ND378:NE378"/>
    <mergeCell ref="NJ378:NK378"/>
    <mergeCell ref="NP378:NQ378"/>
    <mergeCell ref="NV378:NW378"/>
    <mergeCell ref="OB378:OC378"/>
    <mergeCell ref="LN378:LO378"/>
    <mergeCell ref="LT378:LU378"/>
    <mergeCell ref="LZ378:MA378"/>
    <mergeCell ref="MF378:MG378"/>
    <mergeCell ref="ML378:MM378"/>
    <mergeCell ref="MR378:MS378"/>
    <mergeCell ref="KD378:KE378"/>
    <mergeCell ref="KJ378:KK378"/>
    <mergeCell ref="KP378:KQ378"/>
    <mergeCell ref="KV378:KW378"/>
    <mergeCell ref="LB378:LC378"/>
    <mergeCell ref="LH378:LI378"/>
    <mergeCell ref="IT378:IU378"/>
    <mergeCell ref="IZ378:JA378"/>
    <mergeCell ref="JF378:JG378"/>
    <mergeCell ref="JL378:JM378"/>
    <mergeCell ref="JR378:JS378"/>
    <mergeCell ref="JX378:JY378"/>
    <mergeCell ref="HJ378:HK378"/>
    <mergeCell ref="HP378:HQ378"/>
    <mergeCell ref="HV378:HW378"/>
    <mergeCell ref="IB378:IC378"/>
    <mergeCell ref="IH378:II378"/>
    <mergeCell ref="IN378:IO378"/>
    <mergeCell ref="WP378:WQ378"/>
    <mergeCell ref="WV378:WW378"/>
    <mergeCell ref="XB378:XC378"/>
    <mergeCell ref="XH378:XI378"/>
    <mergeCell ref="XN378:XO378"/>
    <mergeCell ref="XT378:XU378"/>
    <mergeCell ref="VF378:VG378"/>
    <mergeCell ref="VL378:VM378"/>
    <mergeCell ref="VR378:VS378"/>
    <mergeCell ref="VX378:VY378"/>
    <mergeCell ref="WD378:WE378"/>
    <mergeCell ref="WJ378:WK378"/>
    <mergeCell ref="TV378:TW378"/>
    <mergeCell ref="UB378:UC378"/>
    <mergeCell ref="UH378:UI378"/>
    <mergeCell ref="UN378:UO378"/>
    <mergeCell ref="UT378:UU378"/>
    <mergeCell ref="UZ378:VA378"/>
    <mergeCell ref="SL378:SM378"/>
    <mergeCell ref="SR378:SS378"/>
    <mergeCell ref="SX378:SY378"/>
    <mergeCell ref="TD378:TE378"/>
    <mergeCell ref="TJ378:TK378"/>
    <mergeCell ref="TP378:TQ378"/>
    <mergeCell ref="RB378:RC378"/>
    <mergeCell ref="RH378:RI378"/>
    <mergeCell ref="RN378:RO378"/>
    <mergeCell ref="RT378:RU378"/>
    <mergeCell ref="RZ378:SA378"/>
    <mergeCell ref="SF378:SG378"/>
    <mergeCell ref="PR378:PS378"/>
    <mergeCell ref="PX378:PY378"/>
    <mergeCell ref="QD378:QE378"/>
    <mergeCell ref="QJ378:QK378"/>
    <mergeCell ref="QP378:QQ378"/>
    <mergeCell ref="QV378:QW378"/>
    <mergeCell ref="AEX378:AEY378"/>
    <mergeCell ref="AFD378:AFE378"/>
    <mergeCell ref="AFJ378:AFK378"/>
    <mergeCell ref="AFP378:AFQ378"/>
    <mergeCell ref="AFV378:AFW378"/>
    <mergeCell ref="AGB378:AGC378"/>
    <mergeCell ref="ADN378:ADO378"/>
    <mergeCell ref="ADT378:ADU378"/>
    <mergeCell ref="ADZ378:AEA378"/>
    <mergeCell ref="AEF378:AEG378"/>
    <mergeCell ref="AEL378:AEM378"/>
    <mergeCell ref="AER378:AES378"/>
    <mergeCell ref="ACD378:ACE378"/>
    <mergeCell ref="ACJ378:ACK378"/>
    <mergeCell ref="ACP378:ACQ378"/>
    <mergeCell ref="ACV378:ACW378"/>
    <mergeCell ref="ADB378:ADC378"/>
    <mergeCell ref="ADH378:ADI378"/>
    <mergeCell ref="AAT378:AAU378"/>
    <mergeCell ref="AAZ378:ABA378"/>
    <mergeCell ref="ABF378:ABG378"/>
    <mergeCell ref="ABL378:ABM378"/>
    <mergeCell ref="ABR378:ABS378"/>
    <mergeCell ref="ABX378:ABY378"/>
    <mergeCell ref="ZJ378:ZK378"/>
    <mergeCell ref="ZP378:ZQ378"/>
    <mergeCell ref="ZV378:ZW378"/>
    <mergeCell ref="AAB378:AAC378"/>
    <mergeCell ref="AAH378:AAI378"/>
    <mergeCell ref="AAN378:AAO378"/>
    <mergeCell ref="XZ378:YA378"/>
    <mergeCell ref="YF378:YG378"/>
    <mergeCell ref="YL378:YM378"/>
    <mergeCell ref="YR378:YS378"/>
    <mergeCell ref="YX378:YY378"/>
    <mergeCell ref="ZD378:ZE378"/>
    <mergeCell ref="ANF378:ANG378"/>
    <mergeCell ref="ANL378:ANM378"/>
    <mergeCell ref="ANR378:ANS378"/>
    <mergeCell ref="ANX378:ANY378"/>
    <mergeCell ref="AOD378:AOE378"/>
    <mergeCell ref="AOJ378:AOK378"/>
    <mergeCell ref="ALV378:ALW378"/>
    <mergeCell ref="AMB378:AMC378"/>
    <mergeCell ref="AMH378:AMI378"/>
    <mergeCell ref="AMN378:AMO378"/>
    <mergeCell ref="AMT378:AMU378"/>
    <mergeCell ref="AMZ378:ANA378"/>
    <mergeCell ref="AKL378:AKM378"/>
    <mergeCell ref="AKR378:AKS378"/>
    <mergeCell ref="AKX378:AKY378"/>
    <mergeCell ref="ALD378:ALE378"/>
    <mergeCell ref="ALJ378:ALK378"/>
    <mergeCell ref="ALP378:ALQ378"/>
    <mergeCell ref="AJB378:AJC378"/>
    <mergeCell ref="AJH378:AJI378"/>
    <mergeCell ref="AJN378:AJO378"/>
    <mergeCell ref="AJT378:AJU378"/>
    <mergeCell ref="AJZ378:AKA378"/>
    <mergeCell ref="AKF378:AKG378"/>
    <mergeCell ref="AHR378:AHS378"/>
    <mergeCell ref="AHX378:AHY378"/>
    <mergeCell ref="AID378:AIE378"/>
    <mergeCell ref="AIJ378:AIK378"/>
    <mergeCell ref="AIP378:AIQ378"/>
    <mergeCell ref="AIV378:AIW378"/>
    <mergeCell ref="AGH378:AGI378"/>
    <mergeCell ref="AGN378:AGO378"/>
    <mergeCell ref="AGT378:AGU378"/>
    <mergeCell ref="AGZ378:AHA378"/>
    <mergeCell ref="AHF378:AHG378"/>
    <mergeCell ref="AHL378:AHM378"/>
    <mergeCell ref="CZ379:DA379"/>
    <mergeCell ref="DF379:DG379"/>
    <mergeCell ref="DL379:DM379"/>
    <mergeCell ref="DR379:DS379"/>
    <mergeCell ref="DX379:DY379"/>
    <mergeCell ref="ED379:EE379"/>
    <mergeCell ref="BP379:BQ379"/>
    <mergeCell ref="BV379:BW379"/>
    <mergeCell ref="CB379:CC379"/>
    <mergeCell ref="CH379:CI379"/>
    <mergeCell ref="CN379:CO379"/>
    <mergeCell ref="CT379:CU379"/>
    <mergeCell ref="AYH378:AYI378"/>
    <mergeCell ref="AYN378:AYO378"/>
    <mergeCell ref="U379:V379"/>
    <mergeCell ref="Z379:AA379"/>
    <mergeCell ref="AF379:AG379"/>
    <mergeCell ref="AL379:AM379"/>
    <mergeCell ref="AR379:AS379"/>
    <mergeCell ref="AX379:AY379"/>
    <mergeCell ref="BD379:BE379"/>
    <mergeCell ref="BJ379:BK379"/>
    <mergeCell ref="AWX378:AWY378"/>
    <mergeCell ref="AXD378:AXE378"/>
    <mergeCell ref="AXJ378:AXK378"/>
    <mergeCell ref="AXP378:AXQ378"/>
    <mergeCell ref="AXV378:AXW378"/>
    <mergeCell ref="AYB378:AYC378"/>
    <mergeCell ref="AVN378:AVO378"/>
    <mergeCell ref="AVT378:AVU378"/>
    <mergeCell ref="AVZ378:AWA378"/>
    <mergeCell ref="AWF378:AWG378"/>
    <mergeCell ref="AWL378:AWM378"/>
    <mergeCell ref="AWR378:AWS378"/>
    <mergeCell ref="AUD378:AUE378"/>
    <mergeCell ref="AUJ378:AUK378"/>
    <mergeCell ref="AUP378:AUQ378"/>
    <mergeCell ref="AUV378:AUW378"/>
    <mergeCell ref="AVB378:AVC378"/>
    <mergeCell ref="AVH378:AVI378"/>
    <mergeCell ref="AST378:ASU378"/>
    <mergeCell ref="ASZ378:ATA378"/>
    <mergeCell ref="ATF378:ATG378"/>
    <mergeCell ref="ATL378:ATM378"/>
    <mergeCell ref="ATR378:ATS378"/>
    <mergeCell ref="ATX378:ATY378"/>
    <mergeCell ref="ARJ378:ARK378"/>
    <mergeCell ref="ARP378:ARQ378"/>
    <mergeCell ref="ARV378:ARW378"/>
    <mergeCell ref="ASB378:ASC378"/>
    <mergeCell ref="ASH378:ASI378"/>
    <mergeCell ref="ASN378:ASO378"/>
    <mergeCell ref="APZ378:AQA378"/>
    <mergeCell ref="AQF378:AQG378"/>
    <mergeCell ref="AQL378:AQM378"/>
    <mergeCell ref="AQR378:AQS378"/>
    <mergeCell ref="AQX378:AQY378"/>
    <mergeCell ref="ARD378:ARE378"/>
    <mergeCell ref="AOP378:AOQ378"/>
    <mergeCell ref="AOV378:AOW378"/>
    <mergeCell ref="APB378:APC378"/>
    <mergeCell ref="APH378:API378"/>
    <mergeCell ref="APN378:APO378"/>
    <mergeCell ref="APT378:APU378"/>
    <mergeCell ref="LH379:LI379"/>
    <mergeCell ref="LN379:LO379"/>
    <mergeCell ref="LT379:LU379"/>
    <mergeCell ref="LZ379:MA379"/>
    <mergeCell ref="MF379:MG379"/>
    <mergeCell ref="ML379:MM379"/>
    <mergeCell ref="JX379:JY379"/>
    <mergeCell ref="KD379:KE379"/>
    <mergeCell ref="KJ379:KK379"/>
    <mergeCell ref="KP379:KQ379"/>
    <mergeCell ref="KV379:KW379"/>
    <mergeCell ref="LB379:LC379"/>
    <mergeCell ref="IN379:IO379"/>
    <mergeCell ref="IT379:IU379"/>
    <mergeCell ref="IZ379:JA379"/>
    <mergeCell ref="JF379:JG379"/>
    <mergeCell ref="JL379:JM379"/>
    <mergeCell ref="JR379:JS379"/>
    <mergeCell ref="HD379:HE379"/>
    <mergeCell ref="HJ379:HK379"/>
    <mergeCell ref="HP379:HQ379"/>
    <mergeCell ref="HV379:HW379"/>
    <mergeCell ref="IB379:IC379"/>
    <mergeCell ref="IH379:II379"/>
    <mergeCell ref="FT379:FU379"/>
    <mergeCell ref="FZ379:GA379"/>
    <mergeCell ref="GF379:GG379"/>
    <mergeCell ref="GL379:GM379"/>
    <mergeCell ref="GR379:GS379"/>
    <mergeCell ref="GX379:GY379"/>
    <mergeCell ref="EJ379:EK379"/>
    <mergeCell ref="EP379:EQ379"/>
    <mergeCell ref="EV379:EW379"/>
    <mergeCell ref="FB379:FC379"/>
    <mergeCell ref="FH379:FI379"/>
    <mergeCell ref="FN379:FO379"/>
    <mergeCell ref="TP379:TQ379"/>
    <mergeCell ref="TV379:TW379"/>
    <mergeCell ref="UB379:UC379"/>
    <mergeCell ref="UH379:UI379"/>
    <mergeCell ref="UN379:UO379"/>
    <mergeCell ref="UT379:UU379"/>
    <mergeCell ref="SF379:SG379"/>
    <mergeCell ref="SL379:SM379"/>
    <mergeCell ref="SR379:SS379"/>
    <mergeCell ref="SX379:SY379"/>
    <mergeCell ref="TD379:TE379"/>
    <mergeCell ref="TJ379:TK379"/>
    <mergeCell ref="QV379:QW379"/>
    <mergeCell ref="RB379:RC379"/>
    <mergeCell ref="RH379:RI379"/>
    <mergeCell ref="RN379:RO379"/>
    <mergeCell ref="RT379:RU379"/>
    <mergeCell ref="RZ379:SA379"/>
    <mergeCell ref="PL379:PM379"/>
    <mergeCell ref="PR379:PS379"/>
    <mergeCell ref="PX379:PY379"/>
    <mergeCell ref="QD379:QE379"/>
    <mergeCell ref="QJ379:QK379"/>
    <mergeCell ref="QP379:QQ379"/>
    <mergeCell ref="OB379:OC379"/>
    <mergeCell ref="OH379:OI379"/>
    <mergeCell ref="ON379:OO379"/>
    <mergeCell ref="OT379:OU379"/>
    <mergeCell ref="OZ379:PA379"/>
    <mergeCell ref="PF379:PG379"/>
    <mergeCell ref="MR379:MS379"/>
    <mergeCell ref="MX379:MY379"/>
    <mergeCell ref="ND379:NE379"/>
    <mergeCell ref="NJ379:NK379"/>
    <mergeCell ref="NP379:NQ379"/>
    <mergeCell ref="NV379:NW379"/>
    <mergeCell ref="ABX379:ABY379"/>
    <mergeCell ref="ACD379:ACE379"/>
    <mergeCell ref="ACJ379:ACK379"/>
    <mergeCell ref="ACP379:ACQ379"/>
    <mergeCell ref="ACV379:ACW379"/>
    <mergeCell ref="ADB379:ADC379"/>
    <mergeCell ref="AAN379:AAO379"/>
    <mergeCell ref="AAT379:AAU379"/>
    <mergeCell ref="AAZ379:ABA379"/>
    <mergeCell ref="ABF379:ABG379"/>
    <mergeCell ref="ABL379:ABM379"/>
    <mergeCell ref="ABR379:ABS379"/>
    <mergeCell ref="ZD379:ZE379"/>
    <mergeCell ref="ZJ379:ZK379"/>
    <mergeCell ref="ZP379:ZQ379"/>
    <mergeCell ref="ZV379:ZW379"/>
    <mergeCell ref="AAB379:AAC379"/>
    <mergeCell ref="AAH379:AAI379"/>
    <mergeCell ref="XT379:XU379"/>
    <mergeCell ref="XZ379:YA379"/>
    <mergeCell ref="YF379:YG379"/>
    <mergeCell ref="YL379:YM379"/>
    <mergeCell ref="YR379:YS379"/>
    <mergeCell ref="YX379:YY379"/>
    <mergeCell ref="WJ379:WK379"/>
    <mergeCell ref="WP379:WQ379"/>
    <mergeCell ref="WV379:WW379"/>
    <mergeCell ref="XB379:XC379"/>
    <mergeCell ref="XH379:XI379"/>
    <mergeCell ref="XN379:XO379"/>
    <mergeCell ref="UZ379:VA379"/>
    <mergeCell ref="VF379:VG379"/>
    <mergeCell ref="VL379:VM379"/>
    <mergeCell ref="VR379:VS379"/>
    <mergeCell ref="VX379:VY379"/>
    <mergeCell ref="WD379:WE379"/>
    <mergeCell ref="AKF379:AKG379"/>
    <mergeCell ref="AKL379:AKM379"/>
    <mergeCell ref="AKR379:AKS379"/>
    <mergeCell ref="AKX379:AKY379"/>
    <mergeCell ref="ALD379:ALE379"/>
    <mergeCell ref="ALJ379:ALK379"/>
    <mergeCell ref="AIV379:AIW379"/>
    <mergeCell ref="AJB379:AJC379"/>
    <mergeCell ref="AJH379:AJI379"/>
    <mergeCell ref="AJN379:AJO379"/>
    <mergeCell ref="AJT379:AJU379"/>
    <mergeCell ref="AJZ379:AKA379"/>
    <mergeCell ref="AHL379:AHM379"/>
    <mergeCell ref="AHR379:AHS379"/>
    <mergeCell ref="AHX379:AHY379"/>
    <mergeCell ref="AID379:AIE379"/>
    <mergeCell ref="AIJ379:AIK379"/>
    <mergeCell ref="AIP379:AIQ379"/>
    <mergeCell ref="AGB379:AGC379"/>
    <mergeCell ref="AGH379:AGI379"/>
    <mergeCell ref="AGN379:AGO379"/>
    <mergeCell ref="AGT379:AGU379"/>
    <mergeCell ref="AGZ379:AHA379"/>
    <mergeCell ref="AHF379:AHG379"/>
    <mergeCell ref="AER379:AES379"/>
    <mergeCell ref="AEX379:AEY379"/>
    <mergeCell ref="AFD379:AFE379"/>
    <mergeCell ref="AFJ379:AFK379"/>
    <mergeCell ref="AFP379:AFQ379"/>
    <mergeCell ref="AFV379:AFW379"/>
    <mergeCell ref="ADH379:ADI379"/>
    <mergeCell ref="ADN379:ADO379"/>
    <mergeCell ref="ADT379:ADU379"/>
    <mergeCell ref="ADZ379:AEA379"/>
    <mergeCell ref="AEF379:AEG379"/>
    <mergeCell ref="AEL379:AEM379"/>
    <mergeCell ref="AYB379:AYC379"/>
    <mergeCell ref="AYH379:AYI379"/>
    <mergeCell ref="AYN379:AYO379"/>
    <mergeCell ref="U380:V380"/>
    <mergeCell ref="Z380:AA380"/>
    <mergeCell ref="AF380:AG380"/>
    <mergeCell ref="AL380:AM380"/>
    <mergeCell ref="AR380:AS380"/>
    <mergeCell ref="AX380:AY380"/>
    <mergeCell ref="BD380:BE380"/>
    <mergeCell ref="AWR379:AWS379"/>
    <mergeCell ref="AWX379:AWY379"/>
    <mergeCell ref="AXD379:AXE379"/>
    <mergeCell ref="AXJ379:AXK379"/>
    <mergeCell ref="AXP379:AXQ379"/>
    <mergeCell ref="AXV379:AXW379"/>
    <mergeCell ref="AVH379:AVI379"/>
    <mergeCell ref="AVN379:AVO379"/>
    <mergeCell ref="AVT379:AVU379"/>
    <mergeCell ref="AVZ379:AWA379"/>
    <mergeCell ref="AWF379:AWG379"/>
    <mergeCell ref="AWL379:AWM379"/>
    <mergeCell ref="ATX379:ATY379"/>
    <mergeCell ref="AUD379:AUE379"/>
    <mergeCell ref="AUJ379:AUK379"/>
    <mergeCell ref="AUP379:AUQ379"/>
    <mergeCell ref="AUV379:AUW379"/>
    <mergeCell ref="AVB379:AVC379"/>
    <mergeCell ref="ASN379:ASO379"/>
    <mergeCell ref="AST379:ASU379"/>
    <mergeCell ref="ASZ379:ATA379"/>
    <mergeCell ref="ATF379:ATG379"/>
    <mergeCell ref="ATL379:ATM379"/>
    <mergeCell ref="ATR379:ATS379"/>
    <mergeCell ref="ARD379:ARE379"/>
    <mergeCell ref="ARJ379:ARK379"/>
    <mergeCell ref="ARP379:ARQ379"/>
    <mergeCell ref="ARV379:ARW379"/>
    <mergeCell ref="ASB379:ASC379"/>
    <mergeCell ref="ASH379:ASI379"/>
    <mergeCell ref="APT379:APU379"/>
    <mergeCell ref="APZ379:AQA379"/>
    <mergeCell ref="AQF379:AQG379"/>
    <mergeCell ref="AQL379:AQM379"/>
    <mergeCell ref="AQR379:AQS379"/>
    <mergeCell ref="AQX379:AQY379"/>
    <mergeCell ref="AOJ379:AOK379"/>
    <mergeCell ref="AOP379:AOQ379"/>
    <mergeCell ref="AOV379:AOW379"/>
    <mergeCell ref="APB379:APC379"/>
    <mergeCell ref="APH379:API379"/>
    <mergeCell ref="APN379:APO379"/>
    <mergeCell ref="AMZ379:ANA379"/>
    <mergeCell ref="ANF379:ANG379"/>
    <mergeCell ref="ANL379:ANM379"/>
    <mergeCell ref="ANR379:ANS379"/>
    <mergeCell ref="ANX379:ANY379"/>
    <mergeCell ref="AOD379:AOE379"/>
    <mergeCell ref="ALP379:ALQ379"/>
    <mergeCell ref="ALV379:ALW379"/>
    <mergeCell ref="AMB379:AMC379"/>
    <mergeCell ref="AMH379:AMI379"/>
    <mergeCell ref="AMN379:AMO379"/>
    <mergeCell ref="AMT379:AMU379"/>
    <mergeCell ref="IH380:II380"/>
    <mergeCell ref="IN380:IO380"/>
    <mergeCell ref="IT380:IU380"/>
    <mergeCell ref="IZ380:JA380"/>
    <mergeCell ref="JF380:JG380"/>
    <mergeCell ref="JL380:JM380"/>
    <mergeCell ref="GX380:GY380"/>
    <mergeCell ref="HD380:HE380"/>
    <mergeCell ref="HJ380:HK380"/>
    <mergeCell ref="HP380:HQ380"/>
    <mergeCell ref="HV380:HW380"/>
    <mergeCell ref="IB380:IC380"/>
    <mergeCell ref="FN380:FO380"/>
    <mergeCell ref="FT380:FU380"/>
    <mergeCell ref="FZ380:GA380"/>
    <mergeCell ref="GF380:GG380"/>
    <mergeCell ref="GL380:GM380"/>
    <mergeCell ref="GR380:GS380"/>
    <mergeCell ref="ED380:EE380"/>
    <mergeCell ref="EJ380:EK380"/>
    <mergeCell ref="EP380:EQ380"/>
    <mergeCell ref="EV380:EW380"/>
    <mergeCell ref="FB380:FC380"/>
    <mergeCell ref="FH380:FI380"/>
    <mergeCell ref="CT380:CU380"/>
    <mergeCell ref="CZ380:DA380"/>
    <mergeCell ref="DF380:DG380"/>
    <mergeCell ref="DL380:DM380"/>
    <mergeCell ref="DR380:DS380"/>
    <mergeCell ref="DX380:DY380"/>
    <mergeCell ref="BJ380:BK380"/>
    <mergeCell ref="BP380:BQ380"/>
    <mergeCell ref="BV380:BW380"/>
    <mergeCell ref="CB380:CC380"/>
    <mergeCell ref="CH380:CI380"/>
    <mergeCell ref="CN380:CO380"/>
    <mergeCell ref="QP380:QQ380"/>
    <mergeCell ref="QV380:QW380"/>
    <mergeCell ref="RB380:RC380"/>
    <mergeCell ref="RH380:RI380"/>
    <mergeCell ref="RN380:RO380"/>
    <mergeCell ref="RT380:RU380"/>
    <mergeCell ref="PF380:PG380"/>
    <mergeCell ref="PL380:PM380"/>
    <mergeCell ref="PR380:PS380"/>
    <mergeCell ref="PX380:PY380"/>
    <mergeCell ref="QD380:QE380"/>
    <mergeCell ref="QJ380:QK380"/>
    <mergeCell ref="NV380:NW380"/>
    <mergeCell ref="OB380:OC380"/>
    <mergeCell ref="OH380:OI380"/>
    <mergeCell ref="ON380:OO380"/>
    <mergeCell ref="OT380:OU380"/>
    <mergeCell ref="OZ380:PA380"/>
    <mergeCell ref="ML380:MM380"/>
    <mergeCell ref="MR380:MS380"/>
    <mergeCell ref="MX380:MY380"/>
    <mergeCell ref="ND380:NE380"/>
    <mergeCell ref="NJ380:NK380"/>
    <mergeCell ref="NP380:NQ380"/>
    <mergeCell ref="LB380:LC380"/>
    <mergeCell ref="LH380:LI380"/>
    <mergeCell ref="LN380:LO380"/>
    <mergeCell ref="LT380:LU380"/>
    <mergeCell ref="LZ380:MA380"/>
    <mergeCell ref="MF380:MG380"/>
    <mergeCell ref="JR380:JS380"/>
    <mergeCell ref="JX380:JY380"/>
    <mergeCell ref="KD380:KE380"/>
    <mergeCell ref="KJ380:KK380"/>
    <mergeCell ref="KP380:KQ380"/>
    <mergeCell ref="KV380:KW380"/>
    <mergeCell ref="YX380:YY380"/>
    <mergeCell ref="ZD380:ZE380"/>
    <mergeCell ref="ZJ380:ZK380"/>
    <mergeCell ref="ZP380:ZQ380"/>
    <mergeCell ref="ZV380:ZW380"/>
    <mergeCell ref="AAB380:AAC380"/>
    <mergeCell ref="XN380:XO380"/>
    <mergeCell ref="XT380:XU380"/>
    <mergeCell ref="XZ380:YA380"/>
    <mergeCell ref="YF380:YG380"/>
    <mergeCell ref="YL380:YM380"/>
    <mergeCell ref="YR380:YS380"/>
    <mergeCell ref="WD380:WE380"/>
    <mergeCell ref="WJ380:WK380"/>
    <mergeCell ref="WP380:WQ380"/>
    <mergeCell ref="WV380:WW380"/>
    <mergeCell ref="XB380:XC380"/>
    <mergeCell ref="XH380:XI380"/>
    <mergeCell ref="UT380:UU380"/>
    <mergeCell ref="UZ380:VA380"/>
    <mergeCell ref="VF380:VG380"/>
    <mergeCell ref="VL380:VM380"/>
    <mergeCell ref="VR380:VS380"/>
    <mergeCell ref="VX380:VY380"/>
    <mergeCell ref="TJ380:TK380"/>
    <mergeCell ref="TP380:TQ380"/>
    <mergeCell ref="TV380:TW380"/>
    <mergeCell ref="UB380:UC380"/>
    <mergeCell ref="UH380:UI380"/>
    <mergeCell ref="UN380:UO380"/>
    <mergeCell ref="RZ380:SA380"/>
    <mergeCell ref="SF380:SG380"/>
    <mergeCell ref="SL380:SM380"/>
    <mergeCell ref="SR380:SS380"/>
    <mergeCell ref="SX380:SY380"/>
    <mergeCell ref="TD380:TE380"/>
    <mergeCell ref="AHF380:AHG380"/>
    <mergeCell ref="AHL380:AHM380"/>
    <mergeCell ref="AHR380:AHS380"/>
    <mergeCell ref="AHX380:AHY380"/>
    <mergeCell ref="AID380:AIE380"/>
    <mergeCell ref="AIJ380:AIK380"/>
    <mergeCell ref="AFV380:AFW380"/>
    <mergeCell ref="AGB380:AGC380"/>
    <mergeCell ref="AGH380:AGI380"/>
    <mergeCell ref="AGN380:AGO380"/>
    <mergeCell ref="AGT380:AGU380"/>
    <mergeCell ref="AGZ380:AHA380"/>
    <mergeCell ref="AEL380:AEM380"/>
    <mergeCell ref="AER380:AES380"/>
    <mergeCell ref="AEX380:AEY380"/>
    <mergeCell ref="AFD380:AFE380"/>
    <mergeCell ref="AFJ380:AFK380"/>
    <mergeCell ref="AFP380:AFQ380"/>
    <mergeCell ref="ADB380:ADC380"/>
    <mergeCell ref="ADH380:ADI380"/>
    <mergeCell ref="ADN380:ADO380"/>
    <mergeCell ref="ADT380:ADU380"/>
    <mergeCell ref="ADZ380:AEA380"/>
    <mergeCell ref="AEF380:AEG380"/>
    <mergeCell ref="ABR380:ABS380"/>
    <mergeCell ref="ABX380:ABY380"/>
    <mergeCell ref="ACD380:ACE380"/>
    <mergeCell ref="ACJ380:ACK380"/>
    <mergeCell ref="ACP380:ACQ380"/>
    <mergeCell ref="ACV380:ACW380"/>
    <mergeCell ref="AAH380:AAI380"/>
    <mergeCell ref="AAN380:AAO380"/>
    <mergeCell ref="AAT380:AAU380"/>
    <mergeCell ref="AAZ380:ABA380"/>
    <mergeCell ref="ABF380:ABG380"/>
    <mergeCell ref="ABL380:ABM380"/>
    <mergeCell ref="APN380:APO380"/>
    <mergeCell ref="APT380:APU380"/>
    <mergeCell ref="APZ380:AQA380"/>
    <mergeCell ref="AQF380:AQG380"/>
    <mergeCell ref="AQL380:AQM380"/>
    <mergeCell ref="AQR380:AQS380"/>
    <mergeCell ref="AOD380:AOE380"/>
    <mergeCell ref="AOJ380:AOK380"/>
    <mergeCell ref="AOP380:AOQ380"/>
    <mergeCell ref="AOV380:AOW380"/>
    <mergeCell ref="APB380:APC380"/>
    <mergeCell ref="APH380:API380"/>
    <mergeCell ref="AMT380:AMU380"/>
    <mergeCell ref="AMZ380:ANA380"/>
    <mergeCell ref="ANF380:ANG380"/>
    <mergeCell ref="ANL380:ANM380"/>
    <mergeCell ref="ANR380:ANS380"/>
    <mergeCell ref="ANX380:ANY380"/>
    <mergeCell ref="ALJ380:ALK380"/>
    <mergeCell ref="ALP380:ALQ380"/>
    <mergeCell ref="ALV380:ALW380"/>
    <mergeCell ref="AMB380:AMC380"/>
    <mergeCell ref="AMH380:AMI380"/>
    <mergeCell ref="AMN380:AMO380"/>
    <mergeCell ref="AJZ380:AKA380"/>
    <mergeCell ref="AKF380:AKG380"/>
    <mergeCell ref="AKL380:AKM380"/>
    <mergeCell ref="AKR380:AKS380"/>
    <mergeCell ref="AKX380:AKY380"/>
    <mergeCell ref="ALD380:ALE380"/>
    <mergeCell ref="AIP380:AIQ380"/>
    <mergeCell ref="AIV380:AIW380"/>
    <mergeCell ref="AJB380:AJC380"/>
    <mergeCell ref="AJH380:AJI380"/>
    <mergeCell ref="AJN380:AJO380"/>
    <mergeCell ref="AJT380:AJU380"/>
    <mergeCell ref="FH381:FI381"/>
    <mergeCell ref="FN381:FO381"/>
    <mergeCell ref="FT381:FU381"/>
    <mergeCell ref="FZ381:GA381"/>
    <mergeCell ref="GF381:GG381"/>
    <mergeCell ref="GL381:GM381"/>
    <mergeCell ref="DX381:DY381"/>
    <mergeCell ref="ED381:EE381"/>
    <mergeCell ref="EJ381:EK381"/>
    <mergeCell ref="EP381:EQ381"/>
    <mergeCell ref="EV381:EW381"/>
    <mergeCell ref="FB381:FC381"/>
    <mergeCell ref="CN381:CO381"/>
    <mergeCell ref="CT381:CU381"/>
    <mergeCell ref="CZ381:DA381"/>
    <mergeCell ref="DF381:DG381"/>
    <mergeCell ref="DL381:DM381"/>
    <mergeCell ref="DR381:DS381"/>
    <mergeCell ref="BD381:BE381"/>
    <mergeCell ref="BJ381:BK381"/>
    <mergeCell ref="BP381:BQ381"/>
    <mergeCell ref="BV381:BW381"/>
    <mergeCell ref="CB381:CC381"/>
    <mergeCell ref="CH381:CI381"/>
    <mergeCell ref="AXV380:AXW380"/>
    <mergeCell ref="AYB380:AYC380"/>
    <mergeCell ref="AYH380:AYI380"/>
    <mergeCell ref="AYN380:AYO380"/>
    <mergeCell ref="U381:V381"/>
    <mergeCell ref="Z381:AA381"/>
    <mergeCell ref="AF381:AG381"/>
    <mergeCell ref="AL381:AM381"/>
    <mergeCell ref="AR381:AS381"/>
    <mergeCell ref="AX381:AY381"/>
    <mergeCell ref="AWL380:AWM380"/>
    <mergeCell ref="AWR380:AWS380"/>
    <mergeCell ref="AWX380:AWY380"/>
    <mergeCell ref="AXD380:AXE380"/>
    <mergeCell ref="AXJ380:AXK380"/>
    <mergeCell ref="AXP380:AXQ380"/>
    <mergeCell ref="AVB380:AVC380"/>
    <mergeCell ref="AVH380:AVI380"/>
    <mergeCell ref="AVN380:AVO380"/>
    <mergeCell ref="AVT380:AVU380"/>
    <mergeCell ref="AVZ380:AWA380"/>
    <mergeCell ref="AWF380:AWG380"/>
    <mergeCell ref="ATR380:ATS380"/>
    <mergeCell ref="ATX380:ATY380"/>
    <mergeCell ref="AUD380:AUE380"/>
    <mergeCell ref="AUJ380:AUK380"/>
    <mergeCell ref="AUP380:AUQ380"/>
    <mergeCell ref="AUV380:AUW380"/>
    <mergeCell ref="ASH380:ASI380"/>
    <mergeCell ref="ASN380:ASO380"/>
    <mergeCell ref="AST380:ASU380"/>
    <mergeCell ref="ASZ380:ATA380"/>
    <mergeCell ref="ATF380:ATG380"/>
    <mergeCell ref="ATL380:ATM380"/>
    <mergeCell ref="AQX380:AQY380"/>
    <mergeCell ref="ARD380:ARE380"/>
    <mergeCell ref="ARJ380:ARK380"/>
    <mergeCell ref="ARP380:ARQ380"/>
    <mergeCell ref="ARV380:ARW380"/>
    <mergeCell ref="ASB380:ASC380"/>
    <mergeCell ref="NP381:NQ381"/>
    <mergeCell ref="NV381:NW381"/>
    <mergeCell ref="OB381:OC381"/>
    <mergeCell ref="OH381:OI381"/>
    <mergeCell ref="ON381:OO381"/>
    <mergeCell ref="OT381:OU381"/>
    <mergeCell ref="MF381:MG381"/>
    <mergeCell ref="ML381:MM381"/>
    <mergeCell ref="MR381:MS381"/>
    <mergeCell ref="MX381:MY381"/>
    <mergeCell ref="ND381:NE381"/>
    <mergeCell ref="NJ381:NK381"/>
    <mergeCell ref="KV381:KW381"/>
    <mergeCell ref="LB381:LC381"/>
    <mergeCell ref="LH381:LI381"/>
    <mergeCell ref="LN381:LO381"/>
    <mergeCell ref="LT381:LU381"/>
    <mergeCell ref="LZ381:MA381"/>
    <mergeCell ref="JL381:JM381"/>
    <mergeCell ref="JR381:JS381"/>
    <mergeCell ref="JX381:JY381"/>
    <mergeCell ref="KD381:KE381"/>
    <mergeCell ref="KJ381:KK381"/>
    <mergeCell ref="KP381:KQ381"/>
    <mergeCell ref="IB381:IC381"/>
    <mergeCell ref="IH381:II381"/>
    <mergeCell ref="IN381:IO381"/>
    <mergeCell ref="IT381:IU381"/>
    <mergeCell ref="IZ381:JA381"/>
    <mergeCell ref="JF381:JG381"/>
    <mergeCell ref="GR381:GS381"/>
    <mergeCell ref="GX381:GY381"/>
    <mergeCell ref="HD381:HE381"/>
    <mergeCell ref="HJ381:HK381"/>
    <mergeCell ref="HP381:HQ381"/>
    <mergeCell ref="HV381:HW381"/>
    <mergeCell ref="VX381:VY381"/>
    <mergeCell ref="WD381:WE381"/>
    <mergeCell ref="WJ381:WK381"/>
    <mergeCell ref="WP381:WQ381"/>
    <mergeCell ref="WV381:WW381"/>
    <mergeCell ref="XB381:XC381"/>
    <mergeCell ref="UN381:UO381"/>
    <mergeCell ref="UT381:UU381"/>
    <mergeCell ref="UZ381:VA381"/>
    <mergeCell ref="VF381:VG381"/>
    <mergeCell ref="VL381:VM381"/>
    <mergeCell ref="VR381:VS381"/>
    <mergeCell ref="TD381:TE381"/>
    <mergeCell ref="TJ381:TK381"/>
    <mergeCell ref="TP381:TQ381"/>
    <mergeCell ref="TV381:TW381"/>
    <mergeCell ref="UB381:UC381"/>
    <mergeCell ref="UH381:UI381"/>
    <mergeCell ref="RT381:RU381"/>
    <mergeCell ref="RZ381:SA381"/>
    <mergeCell ref="SF381:SG381"/>
    <mergeCell ref="SL381:SM381"/>
    <mergeCell ref="SR381:SS381"/>
    <mergeCell ref="SX381:SY381"/>
    <mergeCell ref="QJ381:QK381"/>
    <mergeCell ref="QP381:QQ381"/>
    <mergeCell ref="QV381:QW381"/>
    <mergeCell ref="RB381:RC381"/>
    <mergeCell ref="RH381:RI381"/>
    <mergeCell ref="RN381:RO381"/>
    <mergeCell ref="OZ381:PA381"/>
    <mergeCell ref="PF381:PG381"/>
    <mergeCell ref="PL381:PM381"/>
    <mergeCell ref="PR381:PS381"/>
    <mergeCell ref="PX381:PY381"/>
    <mergeCell ref="QD381:QE381"/>
    <mergeCell ref="AEF381:AEG381"/>
    <mergeCell ref="AEL381:AEM381"/>
    <mergeCell ref="AER381:AES381"/>
    <mergeCell ref="AEX381:AEY381"/>
    <mergeCell ref="AFD381:AFE381"/>
    <mergeCell ref="AFJ381:AFK381"/>
    <mergeCell ref="ACV381:ACW381"/>
    <mergeCell ref="ADB381:ADC381"/>
    <mergeCell ref="ADH381:ADI381"/>
    <mergeCell ref="ADN381:ADO381"/>
    <mergeCell ref="ADT381:ADU381"/>
    <mergeCell ref="ADZ381:AEA381"/>
    <mergeCell ref="ABL381:ABM381"/>
    <mergeCell ref="ABR381:ABS381"/>
    <mergeCell ref="ABX381:ABY381"/>
    <mergeCell ref="ACD381:ACE381"/>
    <mergeCell ref="ACJ381:ACK381"/>
    <mergeCell ref="ACP381:ACQ381"/>
    <mergeCell ref="AAB381:AAC381"/>
    <mergeCell ref="AAH381:AAI381"/>
    <mergeCell ref="AAN381:AAO381"/>
    <mergeCell ref="AAT381:AAU381"/>
    <mergeCell ref="AAZ381:ABA381"/>
    <mergeCell ref="ABF381:ABG381"/>
    <mergeCell ref="YR381:YS381"/>
    <mergeCell ref="YX381:YY381"/>
    <mergeCell ref="ZD381:ZE381"/>
    <mergeCell ref="ZJ381:ZK381"/>
    <mergeCell ref="ZP381:ZQ381"/>
    <mergeCell ref="ZV381:ZW381"/>
    <mergeCell ref="XH381:XI381"/>
    <mergeCell ref="XN381:XO381"/>
    <mergeCell ref="XT381:XU381"/>
    <mergeCell ref="XZ381:YA381"/>
    <mergeCell ref="YF381:YG381"/>
    <mergeCell ref="YL381:YM381"/>
    <mergeCell ref="AMN381:AMO381"/>
    <mergeCell ref="AMT381:AMU381"/>
    <mergeCell ref="AMZ381:ANA381"/>
    <mergeCell ref="ANF381:ANG381"/>
    <mergeCell ref="ANL381:ANM381"/>
    <mergeCell ref="ANR381:ANS381"/>
    <mergeCell ref="ALD381:ALE381"/>
    <mergeCell ref="ALJ381:ALK381"/>
    <mergeCell ref="ALP381:ALQ381"/>
    <mergeCell ref="ALV381:ALW381"/>
    <mergeCell ref="AMB381:AMC381"/>
    <mergeCell ref="AMH381:AMI381"/>
    <mergeCell ref="AJT381:AJU381"/>
    <mergeCell ref="AJZ381:AKA381"/>
    <mergeCell ref="AKF381:AKG381"/>
    <mergeCell ref="AKL381:AKM381"/>
    <mergeCell ref="AKR381:AKS381"/>
    <mergeCell ref="AKX381:AKY381"/>
    <mergeCell ref="AIJ381:AIK381"/>
    <mergeCell ref="AIP381:AIQ381"/>
    <mergeCell ref="AIV381:AIW381"/>
    <mergeCell ref="AJB381:AJC381"/>
    <mergeCell ref="AJH381:AJI381"/>
    <mergeCell ref="AJN381:AJO381"/>
    <mergeCell ref="AGZ381:AHA381"/>
    <mergeCell ref="AHF381:AHG381"/>
    <mergeCell ref="AHL381:AHM381"/>
    <mergeCell ref="AHR381:AHS381"/>
    <mergeCell ref="AHX381:AHY381"/>
    <mergeCell ref="AID381:AIE381"/>
    <mergeCell ref="AFP381:AFQ381"/>
    <mergeCell ref="AFV381:AFW381"/>
    <mergeCell ref="AGB381:AGC381"/>
    <mergeCell ref="AGH381:AGI381"/>
    <mergeCell ref="AGN381:AGO381"/>
    <mergeCell ref="AGT381:AGU381"/>
    <mergeCell ref="CH382:CI382"/>
    <mergeCell ref="CN382:CO382"/>
    <mergeCell ref="CT382:CU382"/>
    <mergeCell ref="CZ382:DA382"/>
    <mergeCell ref="DF382:DG382"/>
    <mergeCell ref="DL382:DM382"/>
    <mergeCell ref="AX382:AY382"/>
    <mergeCell ref="BD382:BE382"/>
    <mergeCell ref="BJ382:BK382"/>
    <mergeCell ref="BP382:BQ382"/>
    <mergeCell ref="BV382:BW382"/>
    <mergeCell ref="CB382:CC382"/>
    <mergeCell ref="AXP381:AXQ381"/>
    <mergeCell ref="AXV381:AXW381"/>
    <mergeCell ref="AYB381:AYC381"/>
    <mergeCell ref="AYH381:AYI381"/>
    <mergeCell ref="AYN381:AYO381"/>
    <mergeCell ref="U382:V382"/>
    <mergeCell ref="Z382:AA382"/>
    <mergeCell ref="AF382:AG382"/>
    <mergeCell ref="AL382:AM382"/>
    <mergeCell ref="AR382:AS382"/>
    <mergeCell ref="AWF381:AWG381"/>
    <mergeCell ref="AWL381:AWM381"/>
    <mergeCell ref="AWR381:AWS381"/>
    <mergeCell ref="AWX381:AWY381"/>
    <mergeCell ref="AXD381:AXE381"/>
    <mergeCell ref="AXJ381:AXK381"/>
    <mergeCell ref="AUV381:AUW381"/>
    <mergeCell ref="AVB381:AVC381"/>
    <mergeCell ref="AVH381:AVI381"/>
    <mergeCell ref="AVN381:AVO381"/>
    <mergeCell ref="AVT381:AVU381"/>
    <mergeCell ref="AVZ381:AWA381"/>
    <mergeCell ref="ATL381:ATM381"/>
    <mergeCell ref="ATR381:ATS381"/>
    <mergeCell ref="ATX381:ATY381"/>
    <mergeCell ref="AUD381:AUE381"/>
    <mergeCell ref="AUJ381:AUK381"/>
    <mergeCell ref="AUP381:AUQ381"/>
    <mergeCell ref="ASB381:ASC381"/>
    <mergeCell ref="ASH381:ASI381"/>
    <mergeCell ref="ASN381:ASO381"/>
    <mergeCell ref="AST381:ASU381"/>
    <mergeCell ref="ASZ381:ATA381"/>
    <mergeCell ref="ATF381:ATG381"/>
    <mergeCell ref="AQR381:AQS381"/>
    <mergeCell ref="AQX381:AQY381"/>
    <mergeCell ref="ARD381:ARE381"/>
    <mergeCell ref="ARJ381:ARK381"/>
    <mergeCell ref="ARP381:ARQ381"/>
    <mergeCell ref="ARV381:ARW381"/>
    <mergeCell ref="APH381:API381"/>
    <mergeCell ref="APN381:APO381"/>
    <mergeCell ref="APT381:APU381"/>
    <mergeCell ref="APZ381:AQA381"/>
    <mergeCell ref="AQF381:AQG381"/>
    <mergeCell ref="AQL381:AQM381"/>
    <mergeCell ref="ANX381:ANY381"/>
    <mergeCell ref="AOD381:AOE381"/>
    <mergeCell ref="AOJ381:AOK381"/>
    <mergeCell ref="AOP381:AOQ381"/>
    <mergeCell ref="AOV381:AOW381"/>
    <mergeCell ref="APB381:APC381"/>
    <mergeCell ref="KP382:KQ382"/>
    <mergeCell ref="KV382:KW382"/>
    <mergeCell ref="LB382:LC382"/>
    <mergeCell ref="LH382:LI382"/>
    <mergeCell ref="LN382:LO382"/>
    <mergeCell ref="LT382:LU382"/>
    <mergeCell ref="JF382:JG382"/>
    <mergeCell ref="JL382:JM382"/>
    <mergeCell ref="JR382:JS382"/>
    <mergeCell ref="JX382:JY382"/>
    <mergeCell ref="KD382:KE382"/>
    <mergeCell ref="KJ382:KK382"/>
    <mergeCell ref="HV382:HW382"/>
    <mergeCell ref="IB382:IC382"/>
    <mergeCell ref="IH382:II382"/>
    <mergeCell ref="IN382:IO382"/>
    <mergeCell ref="IT382:IU382"/>
    <mergeCell ref="IZ382:JA382"/>
    <mergeCell ref="GL382:GM382"/>
    <mergeCell ref="GR382:GS382"/>
    <mergeCell ref="GX382:GY382"/>
    <mergeCell ref="HD382:HE382"/>
    <mergeCell ref="HJ382:HK382"/>
    <mergeCell ref="HP382:HQ382"/>
    <mergeCell ref="FB382:FC382"/>
    <mergeCell ref="FH382:FI382"/>
    <mergeCell ref="FN382:FO382"/>
    <mergeCell ref="FT382:FU382"/>
    <mergeCell ref="FZ382:GA382"/>
    <mergeCell ref="GF382:GG382"/>
    <mergeCell ref="DR382:DS382"/>
    <mergeCell ref="DX382:DY382"/>
    <mergeCell ref="ED382:EE382"/>
    <mergeCell ref="EJ382:EK382"/>
    <mergeCell ref="EP382:EQ382"/>
    <mergeCell ref="EV382:EW382"/>
    <mergeCell ref="SX382:SY382"/>
    <mergeCell ref="TD382:TE382"/>
    <mergeCell ref="TJ382:TK382"/>
    <mergeCell ref="TP382:TQ382"/>
    <mergeCell ref="TV382:TW382"/>
    <mergeCell ref="UB382:UC382"/>
    <mergeCell ref="RN382:RO382"/>
    <mergeCell ref="RT382:RU382"/>
    <mergeCell ref="RZ382:SA382"/>
    <mergeCell ref="SF382:SG382"/>
    <mergeCell ref="SL382:SM382"/>
    <mergeCell ref="SR382:SS382"/>
    <mergeCell ref="QD382:QE382"/>
    <mergeCell ref="QJ382:QK382"/>
    <mergeCell ref="QP382:QQ382"/>
    <mergeCell ref="QV382:QW382"/>
    <mergeCell ref="RB382:RC382"/>
    <mergeCell ref="RH382:RI382"/>
    <mergeCell ref="OT382:OU382"/>
    <mergeCell ref="OZ382:PA382"/>
    <mergeCell ref="PF382:PG382"/>
    <mergeCell ref="PL382:PM382"/>
    <mergeCell ref="PR382:PS382"/>
    <mergeCell ref="PX382:PY382"/>
    <mergeCell ref="NJ382:NK382"/>
    <mergeCell ref="NP382:NQ382"/>
    <mergeCell ref="NV382:NW382"/>
    <mergeCell ref="OB382:OC382"/>
    <mergeCell ref="OH382:OI382"/>
    <mergeCell ref="ON382:OO382"/>
    <mergeCell ref="LZ382:MA382"/>
    <mergeCell ref="MF382:MG382"/>
    <mergeCell ref="ML382:MM382"/>
    <mergeCell ref="MR382:MS382"/>
    <mergeCell ref="MX382:MY382"/>
    <mergeCell ref="ND382:NE382"/>
    <mergeCell ref="ABF382:ABG382"/>
    <mergeCell ref="ABL382:ABM382"/>
    <mergeCell ref="ABR382:ABS382"/>
    <mergeCell ref="ABX382:ABY382"/>
    <mergeCell ref="ACD382:ACE382"/>
    <mergeCell ref="ACJ382:ACK382"/>
    <mergeCell ref="ZV382:ZW382"/>
    <mergeCell ref="AAB382:AAC382"/>
    <mergeCell ref="AAH382:AAI382"/>
    <mergeCell ref="AAN382:AAO382"/>
    <mergeCell ref="AAT382:AAU382"/>
    <mergeCell ref="AAZ382:ABA382"/>
    <mergeCell ref="YL382:YM382"/>
    <mergeCell ref="YR382:YS382"/>
    <mergeCell ref="YX382:YY382"/>
    <mergeCell ref="ZD382:ZE382"/>
    <mergeCell ref="ZJ382:ZK382"/>
    <mergeCell ref="ZP382:ZQ382"/>
    <mergeCell ref="XB382:XC382"/>
    <mergeCell ref="XH382:XI382"/>
    <mergeCell ref="XN382:XO382"/>
    <mergeCell ref="XT382:XU382"/>
    <mergeCell ref="XZ382:YA382"/>
    <mergeCell ref="YF382:YG382"/>
    <mergeCell ref="VR382:VS382"/>
    <mergeCell ref="VX382:VY382"/>
    <mergeCell ref="WD382:WE382"/>
    <mergeCell ref="WJ382:WK382"/>
    <mergeCell ref="WP382:WQ382"/>
    <mergeCell ref="WV382:WW382"/>
    <mergeCell ref="UH382:UI382"/>
    <mergeCell ref="UN382:UO382"/>
    <mergeCell ref="UT382:UU382"/>
    <mergeCell ref="UZ382:VA382"/>
    <mergeCell ref="VF382:VG382"/>
    <mergeCell ref="VL382:VM382"/>
    <mergeCell ref="ALV382:ALW382"/>
    <mergeCell ref="AMB382:AMC382"/>
    <mergeCell ref="AJN382:AJO382"/>
    <mergeCell ref="AJT382:AJU382"/>
    <mergeCell ref="AJZ382:AKA382"/>
    <mergeCell ref="AKF382:AKG382"/>
    <mergeCell ref="AKL382:AKM382"/>
    <mergeCell ref="AKR382:AKS382"/>
    <mergeCell ref="AID382:AIE382"/>
    <mergeCell ref="AIJ382:AIK382"/>
    <mergeCell ref="AIP382:AIQ382"/>
    <mergeCell ref="AIV382:AIW382"/>
    <mergeCell ref="AJB382:AJC382"/>
    <mergeCell ref="AJH382:AJI382"/>
    <mergeCell ref="AGT382:AGU382"/>
    <mergeCell ref="AGZ382:AHA382"/>
    <mergeCell ref="AHF382:AHG382"/>
    <mergeCell ref="AHL382:AHM382"/>
    <mergeCell ref="AHR382:AHS382"/>
    <mergeCell ref="AHX382:AHY382"/>
    <mergeCell ref="AFJ382:AFK382"/>
    <mergeCell ref="AFP382:AFQ382"/>
    <mergeCell ref="AFV382:AFW382"/>
    <mergeCell ref="AGB382:AGC382"/>
    <mergeCell ref="AGH382:AGI382"/>
    <mergeCell ref="AGN382:AGO382"/>
    <mergeCell ref="ADZ382:AEA382"/>
    <mergeCell ref="AEF382:AEG382"/>
    <mergeCell ref="AEL382:AEM382"/>
    <mergeCell ref="AER382:AES382"/>
    <mergeCell ref="AEX382:AEY382"/>
    <mergeCell ref="AFD382:AFE382"/>
    <mergeCell ref="ACP382:ACQ382"/>
    <mergeCell ref="ACV382:ACW382"/>
    <mergeCell ref="ADB382:ADC382"/>
    <mergeCell ref="ADH382:ADI382"/>
    <mergeCell ref="ADN382:ADO382"/>
    <mergeCell ref="ADT382:ADU382"/>
    <mergeCell ref="U383:V383"/>
    <mergeCell ref="Z383:AA383"/>
    <mergeCell ref="AF383:AG383"/>
    <mergeCell ref="AL383:AM383"/>
    <mergeCell ref="AR383:AS383"/>
    <mergeCell ref="AX383:AY383"/>
    <mergeCell ref="AXJ382:AXK382"/>
    <mergeCell ref="AXP382:AXQ382"/>
    <mergeCell ref="AXV382:AXW382"/>
    <mergeCell ref="AYB382:AYC382"/>
    <mergeCell ref="AYH382:AYI382"/>
    <mergeCell ref="AYN382:AYO382"/>
    <mergeCell ref="AVZ382:AWA382"/>
    <mergeCell ref="AWF382:AWG382"/>
    <mergeCell ref="AWL382:AWM382"/>
    <mergeCell ref="AWR382:AWS382"/>
    <mergeCell ref="AWX382:AWY382"/>
    <mergeCell ref="AXD382:AXE382"/>
    <mergeCell ref="AUP382:AUQ382"/>
    <mergeCell ref="AUV382:AUW382"/>
    <mergeCell ref="AVB382:AVC382"/>
    <mergeCell ref="AVH382:AVI382"/>
    <mergeCell ref="AVN382:AVO382"/>
    <mergeCell ref="AVT382:AVU382"/>
    <mergeCell ref="ATF382:ATG382"/>
    <mergeCell ref="ATL382:ATM382"/>
    <mergeCell ref="ATR382:ATS382"/>
    <mergeCell ref="ATX382:ATY382"/>
    <mergeCell ref="AUD382:AUE382"/>
    <mergeCell ref="AUJ382:AUK382"/>
    <mergeCell ref="ARV382:ARW382"/>
    <mergeCell ref="ASB382:ASC382"/>
    <mergeCell ref="ASH382:ASI382"/>
    <mergeCell ref="ASN382:ASO382"/>
    <mergeCell ref="AST382:ASU382"/>
    <mergeCell ref="ASZ382:ATA382"/>
    <mergeCell ref="AQL382:AQM382"/>
    <mergeCell ref="AQR382:AQS382"/>
    <mergeCell ref="AQX382:AQY382"/>
    <mergeCell ref="ARD382:ARE382"/>
    <mergeCell ref="ARJ382:ARK382"/>
    <mergeCell ref="ARP382:ARQ382"/>
    <mergeCell ref="APB382:APC382"/>
    <mergeCell ref="APH382:API382"/>
    <mergeCell ref="APN382:APO382"/>
    <mergeCell ref="APT382:APU382"/>
    <mergeCell ref="APZ382:AQA382"/>
    <mergeCell ref="AQF382:AQG382"/>
    <mergeCell ref="ANR382:ANS382"/>
    <mergeCell ref="ANX382:ANY382"/>
    <mergeCell ref="AOD382:AOE382"/>
    <mergeCell ref="AOJ382:AOK382"/>
    <mergeCell ref="AOP382:AOQ382"/>
    <mergeCell ref="AOV382:AOW382"/>
    <mergeCell ref="AMH382:AMI382"/>
    <mergeCell ref="AMN382:AMO382"/>
    <mergeCell ref="AMT382:AMU382"/>
    <mergeCell ref="AMZ382:ANA382"/>
    <mergeCell ref="ANF382:ANG382"/>
    <mergeCell ref="ANL382:ANM382"/>
    <mergeCell ref="AKX382:AKY382"/>
    <mergeCell ref="ALD382:ALE382"/>
    <mergeCell ref="ALJ382:ALK382"/>
    <mergeCell ref="ALP382:ALQ382"/>
    <mergeCell ref="IB383:IC383"/>
    <mergeCell ref="IH383:II383"/>
    <mergeCell ref="IN383:IO383"/>
    <mergeCell ref="IT383:IU383"/>
    <mergeCell ref="IZ383:JA383"/>
    <mergeCell ref="JF383:JG383"/>
    <mergeCell ref="GR383:GS383"/>
    <mergeCell ref="GX383:GY383"/>
    <mergeCell ref="HD383:HE383"/>
    <mergeCell ref="HJ383:HK383"/>
    <mergeCell ref="HP383:HQ383"/>
    <mergeCell ref="HV383:HW383"/>
    <mergeCell ref="FH383:FI383"/>
    <mergeCell ref="FN383:FO383"/>
    <mergeCell ref="FT383:FU383"/>
    <mergeCell ref="FZ383:GA383"/>
    <mergeCell ref="GF383:GG383"/>
    <mergeCell ref="GL383:GM383"/>
    <mergeCell ref="DX383:DY383"/>
    <mergeCell ref="ED383:EE383"/>
    <mergeCell ref="EJ383:EK383"/>
    <mergeCell ref="EP383:EQ383"/>
    <mergeCell ref="EV383:EW383"/>
    <mergeCell ref="FB383:FC383"/>
    <mergeCell ref="CN383:CO383"/>
    <mergeCell ref="CT383:CU383"/>
    <mergeCell ref="CZ383:DA383"/>
    <mergeCell ref="DF383:DG383"/>
    <mergeCell ref="DL383:DM383"/>
    <mergeCell ref="DR383:DS383"/>
    <mergeCell ref="BD383:BE383"/>
    <mergeCell ref="BJ383:BK383"/>
    <mergeCell ref="BP383:BQ383"/>
    <mergeCell ref="BV383:BW383"/>
    <mergeCell ref="CB383:CC383"/>
    <mergeCell ref="CH383:CI383"/>
    <mergeCell ref="QJ383:QK383"/>
    <mergeCell ref="QP383:QQ383"/>
    <mergeCell ref="QV383:QW383"/>
    <mergeCell ref="RB383:RC383"/>
    <mergeCell ref="RH383:RI383"/>
    <mergeCell ref="RN383:RO383"/>
    <mergeCell ref="OZ383:PA383"/>
    <mergeCell ref="PF383:PG383"/>
    <mergeCell ref="PL383:PM383"/>
    <mergeCell ref="PR383:PS383"/>
    <mergeCell ref="PX383:PY383"/>
    <mergeCell ref="QD383:QE383"/>
    <mergeCell ref="NP383:NQ383"/>
    <mergeCell ref="NV383:NW383"/>
    <mergeCell ref="OB383:OC383"/>
    <mergeCell ref="OH383:OI383"/>
    <mergeCell ref="ON383:OO383"/>
    <mergeCell ref="OT383:OU383"/>
    <mergeCell ref="MF383:MG383"/>
    <mergeCell ref="ML383:MM383"/>
    <mergeCell ref="MR383:MS383"/>
    <mergeCell ref="MX383:MY383"/>
    <mergeCell ref="ND383:NE383"/>
    <mergeCell ref="NJ383:NK383"/>
    <mergeCell ref="KV383:KW383"/>
    <mergeCell ref="LB383:LC383"/>
    <mergeCell ref="LH383:LI383"/>
    <mergeCell ref="LN383:LO383"/>
    <mergeCell ref="LT383:LU383"/>
    <mergeCell ref="LZ383:MA383"/>
    <mergeCell ref="JL383:JM383"/>
    <mergeCell ref="JR383:JS383"/>
    <mergeCell ref="JX383:JY383"/>
    <mergeCell ref="KD383:KE383"/>
    <mergeCell ref="KJ383:KK383"/>
    <mergeCell ref="KP383:KQ383"/>
    <mergeCell ref="YR383:YS383"/>
    <mergeCell ref="YX383:YY383"/>
    <mergeCell ref="ZD383:ZE383"/>
    <mergeCell ref="ZJ383:ZK383"/>
    <mergeCell ref="ZP383:ZQ383"/>
    <mergeCell ref="ZV383:ZW383"/>
    <mergeCell ref="XH383:XI383"/>
    <mergeCell ref="XN383:XO383"/>
    <mergeCell ref="XT383:XU383"/>
    <mergeCell ref="XZ383:YA383"/>
    <mergeCell ref="YF383:YG383"/>
    <mergeCell ref="YL383:YM383"/>
    <mergeCell ref="VX383:VY383"/>
    <mergeCell ref="WD383:WE383"/>
    <mergeCell ref="WJ383:WK383"/>
    <mergeCell ref="WP383:WQ383"/>
    <mergeCell ref="WV383:WW383"/>
    <mergeCell ref="XB383:XC383"/>
    <mergeCell ref="UN383:UO383"/>
    <mergeCell ref="UT383:UU383"/>
    <mergeCell ref="UZ383:VA383"/>
    <mergeCell ref="VF383:VG383"/>
    <mergeCell ref="VL383:VM383"/>
    <mergeCell ref="VR383:VS383"/>
    <mergeCell ref="TD383:TE383"/>
    <mergeCell ref="TJ383:TK383"/>
    <mergeCell ref="TP383:TQ383"/>
    <mergeCell ref="TV383:TW383"/>
    <mergeCell ref="UB383:UC383"/>
    <mergeCell ref="UH383:UI383"/>
    <mergeCell ref="RT383:RU383"/>
    <mergeCell ref="RZ383:SA383"/>
    <mergeCell ref="SF383:SG383"/>
    <mergeCell ref="SL383:SM383"/>
    <mergeCell ref="SR383:SS383"/>
    <mergeCell ref="SX383:SY383"/>
    <mergeCell ref="AGZ383:AHA383"/>
    <mergeCell ref="AHF383:AHG383"/>
    <mergeCell ref="AHL383:AHM383"/>
    <mergeCell ref="AHR383:AHS383"/>
    <mergeCell ref="AHX383:AHY383"/>
    <mergeCell ref="AID383:AIE383"/>
    <mergeCell ref="AFP383:AFQ383"/>
    <mergeCell ref="AFV383:AFW383"/>
    <mergeCell ref="AGB383:AGC383"/>
    <mergeCell ref="AGH383:AGI383"/>
    <mergeCell ref="AGN383:AGO383"/>
    <mergeCell ref="AGT383:AGU383"/>
    <mergeCell ref="AEF383:AEG383"/>
    <mergeCell ref="AEL383:AEM383"/>
    <mergeCell ref="AER383:AES383"/>
    <mergeCell ref="AEX383:AEY383"/>
    <mergeCell ref="AFD383:AFE383"/>
    <mergeCell ref="AFJ383:AFK383"/>
    <mergeCell ref="ACV383:ACW383"/>
    <mergeCell ref="ADB383:ADC383"/>
    <mergeCell ref="ADH383:ADI383"/>
    <mergeCell ref="ADN383:ADO383"/>
    <mergeCell ref="ADT383:ADU383"/>
    <mergeCell ref="ADZ383:AEA383"/>
    <mergeCell ref="ABL383:ABM383"/>
    <mergeCell ref="ABR383:ABS383"/>
    <mergeCell ref="ABX383:ABY383"/>
    <mergeCell ref="ACD383:ACE383"/>
    <mergeCell ref="ACJ383:ACK383"/>
    <mergeCell ref="ACP383:ACQ383"/>
    <mergeCell ref="AAB383:AAC383"/>
    <mergeCell ref="AAH383:AAI383"/>
    <mergeCell ref="AAN383:AAO383"/>
    <mergeCell ref="AAT383:AAU383"/>
    <mergeCell ref="AAZ383:ABA383"/>
    <mergeCell ref="ABF383:ABG383"/>
    <mergeCell ref="APH383:API383"/>
    <mergeCell ref="APN383:APO383"/>
    <mergeCell ref="APT383:APU383"/>
    <mergeCell ref="APZ383:AQA383"/>
    <mergeCell ref="AQF383:AQG383"/>
    <mergeCell ref="AQL383:AQM383"/>
    <mergeCell ref="ANX383:ANY383"/>
    <mergeCell ref="AOD383:AOE383"/>
    <mergeCell ref="AOJ383:AOK383"/>
    <mergeCell ref="AOP383:AOQ383"/>
    <mergeCell ref="AOV383:AOW383"/>
    <mergeCell ref="APB383:APC383"/>
    <mergeCell ref="AMN383:AMO383"/>
    <mergeCell ref="AMT383:AMU383"/>
    <mergeCell ref="AMZ383:ANA383"/>
    <mergeCell ref="ANF383:ANG383"/>
    <mergeCell ref="ANL383:ANM383"/>
    <mergeCell ref="ANR383:ANS383"/>
    <mergeCell ref="ALD383:ALE383"/>
    <mergeCell ref="ALJ383:ALK383"/>
    <mergeCell ref="ALP383:ALQ383"/>
    <mergeCell ref="ALV383:ALW383"/>
    <mergeCell ref="AMB383:AMC383"/>
    <mergeCell ref="AMH383:AMI383"/>
    <mergeCell ref="AJT383:AJU383"/>
    <mergeCell ref="AJZ383:AKA383"/>
    <mergeCell ref="AKF383:AKG383"/>
    <mergeCell ref="AKL383:AKM383"/>
    <mergeCell ref="AKR383:AKS383"/>
    <mergeCell ref="AKX383:AKY383"/>
    <mergeCell ref="AIJ383:AIK383"/>
    <mergeCell ref="AIP383:AIQ383"/>
    <mergeCell ref="AIV383:AIW383"/>
    <mergeCell ref="AJB383:AJC383"/>
    <mergeCell ref="AJH383:AJI383"/>
    <mergeCell ref="AJN383:AJO383"/>
    <mergeCell ref="FB384:FC384"/>
    <mergeCell ref="FH384:FI384"/>
    <mergeCell ref="FN384:FO384"/>
    <mergeCell ref="FT384:FU384"/>
    <mergeCell ref="FZ384:GA384"/>
    <mergeCell ref="GF384:GG384"/>
    <mergeCell ref="DR384:DS384"/>
    <mergeCell ref="DX384:DY384"/>
    <mergeCell ref="ED384:EE384"/>
    <mergeCell ref="EJ384:EK384"/>
    <mergeCell ref="EP384:EQ384"/>
    <mergeCell ref="EV384:EW384"/>
    <mergeCell ref="CH384:CI384"/>
    <mergeCell ref="CN384:CO384"/>
    <mergeCell ref="CT384:CU384"/>
    <mergeCell ref="CZ384:DA384"/>
    <mergeCell ref="DF384:DG384"/>
    <mergeCell ref="DL384:DM384"/>
    <mergeCell ref="AX384:AY384"/>
    <mergeCell ref="BD384:BE384"/>
    <mergeCell ref="BJ384:BK384"/>
    <mergeCell ref="BP384:BQ384"/>
    <mergeCell ref="BV384:BW384"/>
    <mergeCell ref="CB384:CC384"/>
    <mergeCell ref="AXP383:AXQ383"/>
    <mergeCell ref="AXV383:AXW383"/>
    <mergeCell ref="AYB383:AYC383"/>
    <mergeCell ref="AYH383:AYI383"/>
    <mergeCell ref="AYN383:AYO383"/>
    <mergeCell ref="U384:V384"/>
    <mergeCell ref="Z384:AA384"/>
    <mergeCell ref="AF384:AG384"/>
    <mergeCell ref="AL384:AM384"/>
    <mergeCell ref="AR384:AS384"/>
    <mergeCell ref="AWF383:AWG383"/>
    <mergeCell ref="AWL383:AWM383"/>
    <mergeCell ref="AWR383:AWS383"/>
    <mergeCell ref="AWX383:AWY383"/>
    <mergeCell ref="AXD383:AXE383"/>
    <mergeCell ref="AXJ383:AXK383"/>
    <mergeCell ref="AUV383:AUW383"/>
    <mergeCell ref="AVB383:AVC383"/>
    <mergeCell ref="AVH383:AVI383"/>
    <mergeCell ref="AVN383:AVO383"/>
    <mergeCell ref="AVT383:AVU383"/>
    <mergeCell ref="AVZ383:AWA383"/>
    <mergeCell ref="ATL383:ATM383"/>
    <mergeCell ref="ATR383:ATS383"/>
    <mergeCell ref="ATX383:ATY383"/>
    <mergeCell ref="AUD383:AUE383"/>
    <mergeCell ref="AUJ383:AUK383"/>
    <mergeCell ref="AUP383:AUQ383"/>
    <mergeCell ref="ASB383:ASC383"/>
    <mergeCell ref="ASH383:ASI383"/>
    <mergeCell ref="ASN383:ASO383"/>
    <mergeCell ref="AST383:ASU383"/>
    <mergeCell ref="ASZ383:ATA383"/>
    <mergeCell ref="ATF383:ATG383"/>
    <mergeCell ref="AQR383:AQS383"/>
    <mergeCell ref="AQX383:AQY383"/>
    <mergeCell ref="ARD383:ARE383"/>
    <mergeCell ref="ARJ383:ARK383"/>
    <mergeCell ref="ARP383:ARQ383"/>
    <mergeCell ref="ARV383:ARW383"/>
    <mergeCell ref="NJ384:NK384"/>
    <mergeCell ref="NP384:NQ384"/>
    <mergeCell ref="NV384:NW384"/>
    <mergeCell ref="OB384:OC384"/>
    <mergeCell ref="OH384:OI384"/>
    <mergeCell ref="ON384:OO384"/>
    <mergeCell ref="LZ384:MA384"/>
    <mergeCell ref="MF384:MG384"/>
    <mergeCell ref="ML384:MM384"/>
    <mergeCell ref="MR384:MS384"/>
    <mergeCell ref="MX384:MY384"/>
    <mergeCell ref="ND384:NE384"/>
    <mergeCell ref="KP384:KQ384"/>
    <mergeCell ref="KV384:KW384"/>
    <mergeCell ref="LB384:LC384"/>
    <mergeCell ref="LH384:LI384"/>
    <mergeCell ref="LN384:LO384"/>
    <mergeCell ref="LT384:LU384"/>
    <mergeCell ref="JF384:JG384"/>
    <mergeCell ref="JL384:JM384"/>
    <mergeCell ref="JR384:JS384"/>
    <mergeCell ref="JX384:JY384"/>
    <mergeCell ref="KD384:KE384"/>
    <mergeCell ref="KJ384:KK384"/>
    <mergeCell ref="HV384:HW384"/>
    <mergeCell ref="IB384:IC384"/>
    <mergeCell ref="IH384:II384"/>
    <mergeCell ref="IN384:IO384"/>
    <mergeCell ref="IT384:IU384"/>
    <mergeCell ref="IZ384:JA384"/>
    <mergeCell ref="GL384:GM384"/>
    <mergeCell ref="GR384:GS384"/>
    <mergeCell ref="GX384:GY384"/>
    <mergeCell ref="HD384:HE384"/>
    <mergeCell ref="HJ384:HK384"/>
    <mergeCell ref="HP384:HQ384"/>
    <mergeCell ref="VR384:VS384"/>
    <mergeCell ref="VX384:VY384"/>
    <mergeCell ref="WD384:WE384"/>
    <mergeCell ref="WJ384:WK384"/>
    <mergeCell ref="WP384:WQ384"/>
    <mergeCell ref="WV384:WW384"/>
    <mergeCell ref="UH384:UI384"/>
    <mergeCell ref="UN384:UO384"/>
    <mergeCell ref="UT384:UU384"/>
    <mergeCell ref="UZ384:VA384"/>
    <mergeCell ref="VF384:VG384"/>
    <mergeCell ref="VL384:VM384"/>
    <mergeCell ref="SX384:SY384"/>
    <mergeCell ref="TD384:TE384"/>
    <mergeCell ref="TJ384:TK384"/>
    <mergeCell ref="TP384:TQ384"/>
    <mergeCell ref="TV384:TW384"/>
    <mergeCell ref="UB384:UC384"/>
    <mergeCell ref="RN384:RO384"/>
    <mergeCell ref="RT384:RU384"/>
    <mergeCell ref="RZ384:SA384"/>
    <mergeCell ref="SF384:SG384"/>
    <mergeCell ref="SL384:SM384"/>
    <mergeCell ref="SR384:SS384"/>
    <mergeCell ref="QD384:QE384"/>
    <mergeCell ref="QJ384:QK384"/>
    <mergeCell ref="QP384:QQ384"/>
    <mergeCell ref="QV384:QW384"/>
    <mergeCell ref="RB384:RC384"/>
    <mergeCell ref="RH384:RI384"/>
    <mergeCell ref="OT384:OU384"/>
    <mergeCell ref="OZ384:PA384"/>
    <mergeCell ref="PF384:PG384"/>
    <mergeCell ref="PL384:PM384"/>
    <mergeCell ref="PR384:PS384"/>
    <mergeCell ref="PX384:PY384"/>
    <mergeCell ref="ADZ384:AEA384"/>
    <mergeCell ref="AEF384:AEG384"/>
    <mergeCell ref="AEL384:AEM384"/>
    <mergeCell ref="AER384:AES384"/>
    <mergeCell ref="AEX384:AEY384"/>
    <mergeCell ref="AFD384:AFE384"/>
    <mergeCell ref="ACP384:ACQ384"/>
    <mergeCell ref="ACV384:ACW384"/>
    <mergeCell ref="ADB384:ADC384"/>
    <mergeCell ref="ADH384:ADI384"/>
    <mergeCell ref="ADN384:ADO384"/>
    <mergeCell ref="ADT384:ADU384"/>
    <mergeCell ref="ABF384:ABG384"/>
    <mergeCell ref="ABL384:ABM384"/>
    <mergeCell ref="ABR384:ABS384"/>
    <mergeCell ref="ABX384:ABY384"/>
    <mergeCell ref="ACD384:ACE384"/>
    <mergeCell ref="ACJ384:ACK384"/>
    <mergeCell ref="ZV384:ZW384"/>
    <mergeCell ref="AAB384:AAC384"/>
    <mergeCell ref="AAH384:AAI384"/>
    <mergeCell ref="AAN384:AAO384"/>
    <mergeCell ref="AAT384:AAU384"/>
    <mergeCell ref="AAZ384:ABA384"/>
    <mergeCell ref="YL384:YM384"/>
    <mergeCell ref="YR384:YS384"/>
    <mergeCell ref="YX384:YY384"/>
    <mergeCell ref="ZD384:ZE384"/>
    <mergeCell ref="ZJ384:ZK384"/>
    <mergeCell ref="ZP384:ZQ384"/>
    <mergeCell ref="XB384:XC384"/>
    <mergeCell ref="XH384:XI384"/>
    <mergeCell ref="XN384:XO384"/>
    <mergeCell ref="XT384:XU384"/>
    <mergeCell ref="XZ384:YA384"/>
    <mergeCell ref="YF384:YG384"/>
    <mergeCell ref="AOP384:AOQ384"/>
    <mergeCell ref="AOV384:AOW384"/>
    <mergeCell ref="AMH384:AMI384"/>
    <mergeCell ref="AMN384:AMO384"/>
    <mergeCell ref="AMT384:AMU384"/>
    <mergeCell ref="AMZ384:ANA384"/>
    <mergeCell ref="ANF384:ANG384"/>
    <mergeCell ref="ANL384:ANM384"/>
    <mergeCell ref="AKX384:AKY384"/>
    <mergeCell ref="ALD384:ALE384"/>
    <mergeCell ref="ALJ384:ALK384"/>
    <mergeCell ref="ALP384:ALQ384"/>
    <mergeCell ref="ALV384:ALW384"/>
    <mergeCell ref="AMB384:AMC384"/>
    <mergeCell ref="AJN384:AJO384"/>
    <mergeCell ref="AJT384:AJU384"/>
    <mergeCell ref="AJZ384:AKA384"/>
    <mergeCell ref="AKF384:AKG384"/>
    <mergeCell ref="AKL384:AKM384"/>
    <mergeCell ref="AKR384:AKS384"/>
    <mergeCell ref="AID384:AIE384"/>
    <mergeCell ref="AIJ384:AIK384"/>
    <mergeCell ref="AIP384:AIQ384"/>
    <mergeCell ref="AIV384:AIW384"/>
    <mergeCell ref="AJB384:AJC384"/>
    <mergeCell ref="AJH384:AJI384"/>
    <mergeCell ref="AGT384:AGU384"/>
    <mergeCell ref="AGZ384:AHA384"/>
    <mergeCell ref="AHF384:AHG384"/>
    <mergeCell ref="AHL384:AHM384"/>
    <mergeCell ref="AHR384:AHS384"/>
    <mergeCell ref="AHX384:AHY384"/>
    <mergeCell ref="AFJ384:AFK384"/>
    <mergeCell ref="AFP384:AFQ384"/>
    <mergeCell ref="AFV384:AFW384"/>
    <mergeCell ref="AGB384:AGC384"/>
    <mergeCell ref="AGH384:AGI384"/>
    <mergeCell ref="AGN384:AGO384"/>
    <mergeCell ref="CN385:CO385"/>
    <mergeCell ref="CT385:CU385"/>
    <mergeCell ref="CZ385:DA385"/>
    <mergeCell ref="DF385:DG385"/>
    <mergeCell ref="DL385:DM385"/>
    <mergeCell ref="DR385:DS385"/>
    <mergeCell ref="BD385:BE385"/>
    <mergeCell ref="BJ385:BK385"/>
    <mergeCell ref="BP385:BQ385"/>
    <mergeCell ref="BV385:BW385"/>
    <mergeCell ref="CB385:CC385"/>
    <mergeCell ref="CH385:CI385"/>
    <mergeCell ref="U385:V385"/>
    <mergeCell ref="Z385:AA385"/>
    <mergeCell ref="AF385:AG385"/>
    <mergeCell ref="AL385:AM385"/>
    <mergeCell ref="AR385:AS385"/>
    <mergeCell ref="AX385:AY385"/>
    <mergeCell ref="AXJ384:AXK384"/>
    <mergeCell ref="AXP384:AXQ384"/>
    <mergeCell ref="AXV384:AXW384"/>
    <mergeCell ref="AYB384:AYC384"/>
    <mergeCell ref="AYH384:AYI384"/>
    <mergeCell ref="AYN384:AYO384"/>
    <mergeCell ref="AVZ384:AWA384"/>
    <mergeCell ref="AWF384:AWG384"/>
    <mergeCell ref="AWL384:AWM384"/>
    <mergeCell ref="AWR384:AWS384"/>
    <mergeCell ref="AWX384:AWY384"/>
    <mergeCell ref="AXD384:AXE384"/>
    <mergeCell ref="AUP384:AUQ384"/>
    <mergeCell ref="AUV384:AUW384"/>
    <mergeCell ref="AVB384:AVC384"/>
    <mergeCell ref="AVH384:AVI384"/>
    <mergeCell ref="AVN384:AVO384"/>
    <mergeCell ref="AVT384:AVU384"/>
    <mergeCell ref="ATF384:ATG384"/>
    <mergeCell ref="ATL384:ATM384"/>
    <mergeCell ref="ATR384:ATS384"/>
    <mergeCell ref="ATX384:ATY384"/>
    <mergeCell ref="AUD384:AUE384"/>
    <mergeCell ref="AUJ384:AUK384"/>
    <mergeCell ref="ARV384:ARW384"/>
    <mergeCell ref="ASB384:ASC384"/>
    <mergeCell ref="ASH384:ASI384"/>
    <mergeCell ref="ASN384:ASO384"/>
    <mergeCell ref="AST384:ASU384"/>
    <mergeCell ref="ASZ384:ATA384"/>
    <mergeCell ref="AQL384:AQM384"/>
    <mergeCell ref="AQR384:AQS384"/>
    <mergeCell ref="AQX384:AQY384"/>
    <mergeCell ref="ARD384:ARE384"/>
    <mergeCell ref="ARJ384:ARK384"/>
    <mergeCell ref="ARP384:ARQ384"/>
    <mergeCell ref="APB384:APC384"/>
    <mergeCell ref="APH384:API384"/>
    <mergeCell ref="APN384:APO384"/>
    <mergeCell ref="APT384:APU384"/>
    <mergeCell ref="APZ384:AQA384"/>
    <mergeCell ref="AQF384:AQG384"/>
    <mergeCell ref="ANR384:ANS384"/>
    <mergeCell ref="ANX384:ANY384"/>
    <mergeCell ref="AOD384:AOE384"/>
    <mergeCell ref="AOJ384:AOK384"/>
    <mergeCell ref="KV385:KW385"/>
    <mergeCell ref="LB385:LC385"/>
    <mergeCell ref="LH385:LI385"/>
    <mergeCell ref="LN385:LO385"/>
    <mergeCell ref="LT385:LU385"/>
    <mergeCell ref="LZ385:MA385"/>
    <mergeCell ref="JL385:JM385"/>
    <mergeCell ref="JR385:JS385"/>
    <mergeCell ref="JX385:JY385"/>
    <mergeCell ref="KD385:KE385"/>
    <mergeCell ref="KJ385:KK385"/>
    <mergeCell ref="KP385:KQ385"/>
    <mergeCell ref="IB385:IC385"/>
    <mergeCell ref="IH385:II385"/>
    <mergeCell ref="IN385:IO385"/>
    <mergeCell ref="IT385:IU385"/>
    <mergeCell ref="IZ385:JA385"/>
    <mergeCell ref="JF385:JG385"/>
    <mergeCell ref="GR385:GS385"/>
    <mergeCell ref="GX385:GY385"/>
    <mergeCell ref="HD385:HE385"/>
    <mergeCell ref="HJ385:HK385"/>
    <mergeCell ref="HP385:HQ385"/>
    <mergeCell ref="HV385:HW385"/>
    <mergeCell ref="FH385:FI385"/>
    <mergeCell ref="FN385:FO385"/>
    <mergeCell ref="FT385:FU385"/>
    <mergeCell ref="FZ385:GA385"/>
    <mergeCell ref="GF385:GG385"/>
    <mergeCell ref="GL385:GM385"/>
    <mergeCell ref="DX385:DY385"/>
    <mergeCell ref="ED385:EE385"/>
    <mergeCell ref="EJ385:EK385"/>
    <mergeCell ref="EP385:EQ385"/>
    <mergeCell ref="EV385:EW385"/>
    <mergeCell ref="FB385:FC385"/>
    <mergeCell ref="TD385:TE385"/>
    <mergeCell ref="TJ385:TK385"/>
    <mergeCell ref="TP385:TQ385"/>
    <mergeCell ref="TV385:TW385"/>
    <mergeCell ref="UB385:UC385"/>
    <mergeCell ref="UH385:UI385"/>
    <mergeCell ref="RT385:RU385"/>
    <mergeCell ref="RZ385:SA385"/>
    <mergeCell ref="SF385:SG385"/>
    <mergeCell ref="SL385:SM385"/>
    <mergeCell ref="SR385:SS385"/>
    <mergeCell ref="SX385:SY385"/>
    <mergeCell ref="QJ385:QK385"/>
    <mergeCell ref="QP385:QQ385"/>
    <mergeCell ref="QV385:QW385"/>
    <mergeCell ref="RB385:RC385"/>
    <mergeCell ref="RH385:RI385"/>
    <mergeCell ref="RN385:RO385"/>
    <mergeCell ref="OZ385:PA385"/>
    <mergeCell ref="PF385:PG385"/>
    <mergeCell ref="PL385:PM385"/>
    <mergeCell ref="PR385:PS385"/>
    <mergeCell ref="PX385:PY385"/>
    <mergeCell ref="QD385:QE385"/>
    <mergeCell ref="NP385:NQ385"/>
    <mergeCell ref="NV385:NW385"/>
    <mergeCell ref="OB385:OC385"/>
    <mergeCell ref="OH385:OI385"/>
    <mergeCell ref="ON385:OO385"/>
    <mergeCell ref="OT385:OU385"/>
    <mergeCell ref="MF385:MG385"/>
    <mergeCell ref="ML385:MM385"/>
    <mergeCell ref="MR385:MS385"/>
    <mergeCell ref="MX385:MY385"/>
    <mergeCell ref="ND385:NE385"/>
    <mergeCell ref="NJ385:NK385"/>
    <mergeCell ref="ADT385:ADU385"/>
    <mergeCell ref="ADZ385:AEA385"/>
    <mergeCell ref="ABL385:ABM385"/>
    <mergeCell ref="ABR385:ABS385"/>
    <mergeCell ref="ABX385:ABY385"/>
    <mergeCell ref="ACD385:ACE385"/>
    <mergeCell ref="ACJ385:ACK385"/>
    <mergeCell ref="ACP385:ACQ385"/>
    <mergeCell ref="AAB385:AAC385"/>
    <mergeCell ref="AAH385:AAI385"/>
    <mergeCell ref="AAN385:AAO385"/>
    <mergeCell ref="AAT385:AAU385"/>
    <mergeCell ref="AAZ385:ABA385"/>
    <mergeCell ref="ABF385:ABG385"/>
    <mergeCell ref="YR385:YS385"/>
    <mergeCell ref="YX385:YY385"/>
    <mergeCell ref="ZD385:ZE385"/>
    <mergeCell ref="ZJ385:ZK385"/>
    <mergeCell ref="ZP385:ZQ385"/>
    <mergeCell ref="ZV385:ZW385"/>
    <mergeCell ref="XH385:XI385"/>
    <mergeCell ref="XN385:XO385"/>
    <mergeCell ref="XT385:XU385"/>
    <mergeCell ref="XZ385:YA385"/>
    <mergeCell ref="YF385:YG385"/>
    <mergeCell ref="YL385:YM385"/>
    <mergeCell ref="VX385:VY385"/>
    <mergeCell ref="WD385:WE385"/>
    <mergeCell ref="WJ385:WK385"/>
    <mergeCell ref="WP385:WQ385"/>
    <mergeCell ref="WV385:WW385"/>
    <mergeCell ref="XB385:XC385"/>
    <mergeCell ref="UN385:UO385"/>
    <mergeCell ref="UT385:UU385"/>
    <mergeCell ref="UZ385:VA385"/>
    <mergeCell ref="VF385:VG385"/>
    <mergeCell ref="VL385:VM385"/>
    <mergeCell ref="VR385:VS385"/>
    <mergeCell ref="AYH385:AYI385"/>
    <mergeCell ref="AYN385:AYO385"/>
    <mergeCell ref="U386:V386"/>
    <mergeCell ref="Z386:AA386"/>
    <mergeCell ref="AF386:AG386"/>
    <mergeCell ref="AL386:AM386"/>
    <mergeCell ref="AR386:AS386"/>
    <mergeCell ref="AWF385:AWG385"/>
    <mergeCell ref="AWL385:AWM385"/>
    <mergeCell ref="AWR385:AWS385"/>
    <mergeCell ref="AWX385:AWY385"/>
    <mergeCell ref="AXD385:AXE385"/>
    <mergeCell ref="AXJ385:AXK385"/>
    <mergeCell ref="AUV385:AUW385"/>
    <mergeCell ref="AVB385:AVC385"/>
    <mergeCell ref="AVH385:AVI385"/>
    <mergeCell ref="AVN385:AVO385"/>
    <mergeCell ref="AVT385:AVU385"/>
    <mergeCell ref="AVZ385:AWA385"/>
    <mergeCell ref="ATL385:ATM385"/>
    <mergeCell ref="ATR385:ATS385"/>
    <mergeCell ref="ATX385:ATY385"/>
    <mergeCell ref="AUD385:AUE385"/>
    <mergeCell ref="AUJ385:AUK385"/>
    <mergeCell ref="AUP385:AUQ385"/>
    <mergeCell ref="ASB385:ASC385"/>
    <mergeCell ref="ASH385:ASI385"/>
    <mergeCell ref="ASN385:ASO385"/>
    <mergeCell ref="AST385:ASU385"/>
    <mergeCell ref="ASZ385:ATA385"/>
    <mergeCell ref="ATF385:ATG385"/>
    <mergeCell ref="AQR385:AQS385"/>
    <mergeCell ref="AQX385:AQY385"/>
    <mergeCell ref="ARD385:ARE385"/>
    <mergeCell ref="ARJ385:ARK385"/>
    <mergeCell ref="ARP385:ARQ385"/>
    <mergeCell ref="ARV385:ARW385"/>
    <mergeCell ref="APH385:API385"/>
    <mergeCell ref="APN385:APO385"/>
    <mergeCell ref="APT385:APU385"/>
    <mergeCell ref="APZ385:AQA385"/>
    <mergeCell ref="AQF385:AQG385"/>
    <mergeCell ref="AQL385:AQM385"/>
    <mergeCell ref="ANX385:ANY385"/>
    <mergeCell ref="AOD385:AOE385"/>
    <mergeCell ref="AOJ385:AOK385"/>
    <mergeCell ref="AOP385:AOQ385"/>
    <mergeCell ref="AOV385:AOW385"/>
    <mergeCell ref="APB385:APC385"/>
    <mergeCell ref="AMN385:AMO385"/>
    <mergeCell ref="AMT385:AMU385"/>
    <mergeCell ref="AMZ385:ANA385"/>
    <mergeCell ref="ANF385:ANG385"/>
    <mergeCell ref="ANL385:ANM385"/>
    <mergeCell ref="ANR385:ANS385"/>
    <mergeCell ref="ALD385:ALE385"/>
    <mergeCell ref="ALJ385:ALK385"/>
    <mergeCell ref="ALP385:ALQ385"/>
    <mergeCell ref="ALV385:ALW385"/>
    <mergeCell ref="AMB385:AMC385"/>
    <mergeCell ref="AMH385:AMI385"/>
    <mergeCell ref="AJT385:AJU385"/>
    <mergeCell ref="AJZ385:AKA385"/>
    <mergeCell ref="AKF385:AKG385"/>
    <mergeCell ref="GL386:GM386"/>
    <mergeCell ref="GR386:GS386"/>
    <mergeCell ref="GX386:GY386"/>
    <mergeCell ref="HD386:HE386"/>
    <mergeCell ref="HJ386:HK386"/>
    <mergeCell ref="HP386:HQ386"/>
    <mergeCell ref="FB386:FC386"/>
    <mergeCell ref="FH386:FI386"/>
    <mergeCell ref="FN386:FO386"/>
    <mergeCell ref="FT386:FU386"/>
    <mergeCell ref="FZ386:GA386"/>
    <mergeCell ref="GF386:GG386"/>
    <mergeCell ref="DR386:DS386"/>
    <mergeCell ref="DX386:DY386"/>
    <mergeCell ref="ED386:EE386"/>
    <mergeCell ref="EJ386:EK386"/>
    <mergeCell ref="EP386:EQ386"/>
    <mergeCell ref="EV386:EW386"/>
    <mergeCell ref="CH386:CI386"/>
    <mergeCell ref="CN386:CO386"/>
    <mergeCell ref="CT386:CU386"/>
    <mergeCell ref="CZ386:DA386"/>
    <mergeCell ref="DF386:DG386"/>
    <mergeCell ref="DL386:DM386"/>
    <mergeCell ref="AX386:AY386"/>
    <mergeCell ref="BD386:BE386"/>
    <mergeCell ref="BJ386:BK386"/>
    <mergeCell ref="BP386:BQ386"/>
    <mergeCell ref="BV386:BW386"/>
    <mergeCell ref="CB386:CC386"/>
    <mergeCell ref="AXP385:AXQ385"/>
    <mergeCell ref="AXV385:AXW385"/>
    <mergeCell ref="AYB385:AYC385"/>
    <mergeCell ref="AKL385:AKM385"/>
    <mergeCell ref="AKR385:AKS385"/>
    <mergeCell ref="AKX385:AKY385"/>
    <mergeCell ref="AIJ385:AIK385"/>
    <mergeCell ref="AIP385:AIQ385"/>
    <mergeCell ref="AIV385:AIW385"/>
    <mergeCell ref="AJB385:AJC385"/>
    <mergeCell ref="AJH385:AJI385"/>
    <mergeCell ref="AJN385:AJO385"/>
    <mergeCell ref="AGZ385:AHA385"/>
    <mergeCell ref="AHF385:AHG385"/>
    <mergeCell ref="AHL385:AHM385"/>
    <mergeCell ref="AHR385:AHS385"/>
    <mergeCell ref="AHX385:AHY385"/>
    <mergeCell ref="AID385:AIE385"/>
    <mergeCell ref="AFP385:AFQ385"/>
    <mergeCell ref="AFV385:AFW385"/>
    <mergeCell ref="AGB385:AGC385"/>
    <mergeCell ref="AGH385:AGI385"/>
    <mergeCell ref="AGN385:AGO385"/>
    <mergeCell ref="AGT385:AGU385"/>
    <mergeCell ref="AEF385:AEG385"/>
    <mergeCell ref="AEL385:AEM385"/>
    <mergeCell ref="AER385:AES385"/>
    <mergeCell ref="AEX385:AEY385"/>
    <mergeCell ref="AFD385:AFE385"/>
    <mergeCell ref="AFJ385:AFK385"/>
    <mergeCell ref="ACV385:ACW385"/>
    <mergeCell ref="ADB385:ADC385"/>
    <mergeCell ref="ADH385:ADI385"/>
    <mergeCell ref="ADN385:ADO385"/>
    <mergeCell ref="OT386:OU386"/>
    <mergeCell ref="OZ386:PA386"/>
    <mergeCell ref="PF386:PG386"/>
    <mergeCell ref="PL386:PM386"/>
    <mergeCell ref="PR386:PS386"/>
    <mergeCell ref="PX386:PY386"/>
    <mergeCell ref="NJ386:NK386"/>
    <mergeCell ref="NP386:NQ386"/>
    <mergeCell ref="NV386:NW386"/>
    <mergeCell ref="OB386:OC386"/>
    <mergeCell ref="OH386:OI386"/>
    <mergeCell ref="ON386:OO386"/>
    <mergeCell ref="LZ386:MA386"/>
    <mergeCell ref="MF386:MG386"/>
    <mergeCell ref="ML386:MM386"/>
    <mergeCell ref="MR386:MS386"/>
    <mergeCell ref="MX386:MY386"/>
    <mergeCell ref="ND386:NE386"/>
    <mergeCell ref="KP386:KQ386"/>
    <mergeCell ref="KV386:KW386"/>
    <mergeCell ref="LB386:LC386"/>
    <mergeCell ref="LH386:LI386"/>
    <mergeCell ref="LN386:LO386"/>
    <mergeCell ref="LT386:LU386"/>
    <mergeCell ref="JF386:JG386"/>
    <mergeCell ref="JL386:JM386"/>
    <mergeCell ref="JR386:JS386"/>
    <mergeCell ref="JX386:JY386"/>
    <mergeCell ref="KD386:KE386"/>
    <mergeCell ref="KJ386:KK386"/>
    <mergeCell ref="HV386:HW386"/>
    <mergeCell ref="IB386:IC386"/>
    <mergeCell ref="IH386:II386"/>
    <mergeCell ref="IN386:IO386"/>
    <mergeCell ref="IT386:IU386"/>
    <mergeCell ref="IZ386:JA386"/>
    <mergeCell ref="XB386:XC386"/>
    <mergeCell ref="XH386:XI386"/>
    <mergeCell ref="XN386:XO386"/>
    <mergeCell ref="XT386:XU386"/>
    <mergeCell ref="XZ386:YA386"/>
    <mergeCell ref="YF386:YG386"/>
    <mergeCell ref="VR386:VS386"/>
    <mergeCell ref="VX386:VY386"/>
    <mergeCell ref="WD386:WE386"/>
    <mergeCell ref="WJ386:WK386"/>
    <mergeCell ref="WP386:WQ386"/>
    <mergeCell ref="WV386:WW386"/>
    <mergeCell ref="UH386:UI386"/>
    <mergeCell ref="UN386:UO386"/>
    <mergeCell ref="UT386:UU386"/>
    <mergeCell ref="UZ386:VA386"/>
    <mergeCell ref="VF386:VG386"/>
    <mergeCell ref="VL386:VM386"/>
    <mergeCell ref="SX386:SY386"/>
    <mergeCell ref="TD386:TE386"/>
    <mergeCell ref="TJ386:TK386"/>
    <mergeCell ref="TP386:TQ386"/>
    <mergeCell ref="TV386:TW386"/>
    <mergeCell ref="UB386:UC386"/>
    <mergeCell ref="RN386:RO386"/>
    <mergeCell ref="RT386:RU386"/>
    <mergeCell ref="RZ386:SA386"/>
    <mergeCell ref="SF386:SG386"/>
    <mergeCell ref="SL386:SM386"/>
    <mergeCell ref="SR386:SS386"/>
    <mergeCell ref="QD386:QE386"/>
    <mergeCell ref="QJ386:QK386"/>
    <mergeCell ref="QP386:QQ386"/>
    <mergeCell ref="QV386:QW386"/>
    <mergeCell ref="RB386:RC386"/>
    <mergeCell ref="RH386:RI386"/>
    <mergeCell ref="AFJ386:AFK386"/>
    <mergeCell ref="AFP386:AFQ386"/>
    <mergeCell ref="AFV386:AFW386"/>
    <mergeCell ref="AGB386:AGC386"/>
    <mergeCell ref="AGH386:AGI386"/>
    <mergeCell ref="AGN386:AGO386"/>
    <mergeCell ref="ADZ386:AEA386"/>
    <mergeCell ref="AEF386:AEG386"/>
    <mergeCell ref="AEL386:AEM386"/>
    <mergeCell ref="AER386:AES386"/>
    <mergeCell ref="AEX386:AEY386"/>
    <mergeCell ref="AFD386:AFE386"/>
    <mergeCell ref="ACP386:ACQ386"/>
    <mergeCell ref="ACV386:ACW386"/>
    <mergeCell ref="ADB386:ADC386"/>
    <mergeCell ref="ADH386:ADI386"/>
    <mergeCell ref="ADN386:ADO386"/>
    <mergeCell ref="ADT386:ADU386"/>
    <mergeCell ref="ABF386:ABG386"/>
    <mergeCell ref="ABL386:ABM386"/>
    <mergeCell ref="ABR386:ABS386"/>
    <mergeCell ref="ABX386:ABY386"/>
    <mergeCell ref="ACD386:ACE386"/>
    <mergeCell ref="ACJ386:ACK386"/>
    <mergeCell ref="ZV386:ZW386"/>
    <mergeCell ref="AAB386:AAC386"/>
    <mergeCell ref="AAH386:AAI386"/>
    <mergeCell ref="AAN386:AAO386"/>
    <mergeCell ref="AAT386:AAU386"/>
    <mergeCell ref="AAZ386:ABA386"/>
    <mergeCell ref="YL386:YM386"/>
    <mergeCell ref="YR386:YS386"/>
    <mergeCell ref="YX386:YY386"/>
    <mergeCell ref="ZD386:ZE386"/>
    <mergeCell ref="ZJ386:ZK386"/>
    <mergeCell ref="ZP386:ZQ386"/>
    <mergeCell ref="APZ386:AQA386"/>
    <mergeCell ref="AQF386:AQG386"/>
    <mergeCell ref="ANR386:ANS386"/>
    <mergeCell ref="ANX386:ANY386"/>
    <mergeCell ref="AOD386:AOE386"/>
    <mergeCell ref="AOJ386:AOK386"/>
    <mergeCell ref="AOP386:AOQ386"/>
    <mergeCell ref="AOV386:AOW386"/>
    <mergeCell ref="AMH386:AMI386"/>
    <mergeCell ref="AMN386:AMO386"/>
    <mergeCell ref="AMT386:AMU386"/>
    <mergeCell ref="AMZ386:ANA386"/>
    <mergeCell ref="ANF386:ANG386"/>
    <mergeCell ref="ANL386:ANM386"/>
    <mergeCell ref="AKX386:AKY386"/>
    <mergeCell ref="ALD386:ALE386"/>
    <mergeCell ref="ALJ386:ALK386"/>
    <mergeCell ref="ALP386:ALQ386"/>
    <mergeCell ref="ALV386:ALW386"/>
    <mergeCell ref="AMB386:AMC386"/>
    <mergeCell ref="AJN386:AJO386"/>
    <mergeCell ref="AJT386:AJU386"/>
    <mergeCell ref="AJZ386:AKA386"/>
    <mergeCell ref="AKF386:AKG386"/>
    <mergeCell ref="AKL386:AKM386"/>
    <mergeCell ref="AKR386:AKS386"/>
    <mergeCell ref="AID386:AIE386"/>
    <mergeCell ref="AIJ386:AIK386"/>
    <mergeCell ref="AIP386:AIQ386"/>
    <mergeCell ref="AIV386:AIW386"/>
    <mergeCell ref="AJB386:AJC386"/>
    <mergeCell ref="AJH386:AJI386"/>
    <mergeCell ref="AGT386:AGU386"/>
    <mergeCell ref="AGZ386:AHA386"/>
    <mergeCell ref="AHF386:AHG386"/>
    <mergeCell ref="AHL386:AHM386"/>
    <mergeCell ref="AHR386:AHS386"/>
    <mergeCell ref="AHX386:AHY386"/>
    <mergeCell ref="DX387:DY387"/>
    <mergeCell ref="ED387:EE387"/>
    <mergeCell ref="EJ387:EK387"/>
    <mergeCell ref="EP387:EQ387"/>
    <mergeCell ref="EV387:EW387"/>
    <mergeCell ref="FB387:FC387"/>
    <mergeCell ref="CN387:CO387"/>
    <mergeCell ref="CT387:CU387"/>
    <mergeCell ref="CZ387:DA387"/>
    <mergeCell ref="DF387:DG387"/>
    <mergeCell ref="DL387:DM387"/>
    <mergeCell ref="DR387:DS387"/>
    <mergeCell ref="BD387:BE387"/>
    <mergeCell ref="BJ387:BK387"/>
    <mergeCell ref="BP387:BQ387"/>
    <mergeCell ref="BV387:BW387"/>
    <mergeCell ref="CB387:CC387"/>
    <mergeCell ref="CH387:CI387"/>
    <mergeCell ref="U387:V387"/>
    <mergeCell ref="Z387:AA387"/>
    <mergeCell ref="AF387:AG387"/>
    <mergeCell ref="AL387:AM387"/>
    <mergeCell ref="AR387:AS387"/>
    <mergeCell ref="AX387:AY387"/>
    <mergeCell ref="AXJ386:AXK386"/>
    <mergeCell ref="AXP386:AXQ386"/>
    <mergeCell ref="AXV386:AXW386"/>
    <mergeCell ref="AYB386:AYC386"/>
    <mergeCell ref="AYH386:AYI386"/>
    <mergeCell ref="AYN386:AYO386"/>
    <mergeCell ref="AVZ386:AWA386"/>
    <mergeCell ref="AWF386:AWG386"/>
    <mergeCell ref="AWL386:AWM386"/>
    <mergeCell ref="AWR386:AWS386"/>
    <mergeCell ref="AWX386:AWY386"/>
    <mergeCell ref="AXD386:AXE386"/>
    <mergeCell ref="AUP386:AUQ386"/>
    <mergeCell ref="AUV386:AUW386"/>
    <mergeCell ref="AVB386:AVC386"/>
    <mergeCell ref="AVH386:AVI386"/>
    <mergeCell ref="AVN386:AVO386"/>
    <mergeCell ref="AVT386:AVU386"/>
    <mergeCell ref="ATF386:ATG386"/>
    <mergeCell ref="ATL386:ATM386"/>
    <mergeCell ref="ATR386:ATS386"/>
    <mergeCell ref="ATX386:ATY386"/>
    <mergeCell ref="AUD386:AUE386"/>
    <mergeCell ref="AUJ386:AUK386"/>
    <mergeCell ref="ARV386:ARW386"/>
    <mergeCell ref="ASB386:ASC386"/>
    <mergeCell ref="ASH386:ASI386"/>
    <mergeCell ref="ASN386:ASO386"/>
    <mergeCell ref="AST386:ASU386"/>
    <mergeCell ref="ASZ386:ATA386"/>
    <mergeCell ref="AQL386:AQM386"/>
    <mergeCell ref="AQR386:AQS386"/>
    <mergeCell ref="AQX386:AQY386"/>
    <mergeCell ref="ARD386:ARE386"/>
    <mergeCell ref="ARJ386:ARK386"/>
    <mergeCell ref="ARP386:ARQ386"/>
    <mergeCell ref="APB386:APC386"/>
    <mergeCell ref="APH386:API386"/>
    <mergeCell ref="APN386:APO386"/>
    <mergeCell ref="APT386:APU386"/>
    <mergeCell ref="MF387:MG387"/>
    <mergeCell ref="ML387:MM387"/>
    <mergeCell ref="MR387:MS387"/>
    <mergeCell ref="MX387:MY387"/>
    <mergeCell ref="ND387:NE387"/>
    <mergeCell ref="NJ387:NK387"/>
    <mergeCell ref="KV387:KW387"/>
    <mergeCell ref="LB387:LC387"/>
    <mergeCell ref="LH387:LI387"/>
    <mergeCell ref="LN387:LO387"/>
    <mergeCell ref="LT387:LU387"/>
    <mergeCell ref="LZ387:MA387"/>
    <mergeCell ref="JL387:JM387"/>
    <mergeCell ref="JR387:JS387"/>
    <mergeCell ref="JX387:JY387"/>
    <mergeCell ref="KD387:KE387"/>
    <mergeCell ref="KJ387:KK387"/>
    <mergeCell ref="KP387:KQ387"/>
    <mergeCell ref="IB387:IC387"/>
    <mergeCell ref="IH387:II387"/>
    <mergeCell ref="IN387:IO387"/>
    <mergeCell ref="IT387:IU387"/>
    <mergeCell ref="IZ387:JA387"/>
    <mergeCell ref="JF387:JG387"/>
    <mergeCell ref="GR387:GS387"/>
    <mergeCell ref="GX387:GY387"/>
    <mergeCell ref="HD387:HE387"/>
    <mergeCell ref="HJ387:HK387"/>
    <mergeCell ref="HP387:HQ387"/>
    <mergeCell ref="HV387:HW387"/>
    <mergeCell ref="FH387:FI387"/>
    <mergeCell ref="FN387:FO387"/>
    <mergeCell ref="FT387:FU387"/>
    <mergeCell ref="FZ387:GA387"/>
    <mergeCell ref="GF387:GG387"/>
    <mergeCell ref="GL387:GM387"/>
    <mergeCell ref="UN387:UO387"/>
    <mergeCell ref="UT387:UU387"/>
    <mergeCell ref="UZ387:VA387"/>
    <mergeCell ref="VF387:VG387"/>
    <mergeCell ref="VL387:VM387"/>
    <mergeCell ref="VR387:VS387"/>
    <mergeCell ref="TD387:TE387"/>
    <mergeCell ref="TJ387:TK387"/>
    <mergeCell ref="TP387:TQ387"/>
    <mergeCell ref="TV387:TW387"/>
    <mergeCell ref="UB387:UC387"/>
    <mergeCell ref="UH387:UI387"/>
    <mergeCell ref="RT387:RU387"/>
    <mergeCell ref="RZ387:SA387"/>
    <mergeCell ref="SF387:SG387"/>
    <mergeCell ref="SL387:SM387"/>
    <mergeCell ref="SR387:SS387"/>
    <mergeCell ref="SX387:SY387"/>
    <mergeCell ref="QJ387:QK387"/>
    <mergeCell ref="QP387:QQ387"/>
    <mergeCell ref="QV387:QW387"/>
    <mergeCell ref="RB387:RC387"/>
    <mergeCell ref="RH387:RI387"/>
    <mergeCell ref="RN387:RO387"/>
    <mergeCell ref="OZ387:PA387"/>
    <mergeCell ref="PF387:PG387"/>
    <mergeCell ref="PL387:PM387"/>
    <mergeCell ref="PR387:PS387"/>
    <mergeCell ref="PX387:PY387"/>
    <mergeCell ref="QD387:QE387"/>
    <mergeCell ref="NP387:NQ387"/>
    <mergeCell ref="NV387:NW387"/>
    <mergeCell ref="OB387:OC387"/>
    <mergeCell ref="OH387:OI387"/>
    <mergeCell ref="ON387:OO387"/>
    <mergeCell ref="OT387:OU387"/>
    <mergeCell ref="ACV387:ACW387"/>
    <mergeCell ref="ADB387:ADC387"/>
    <mergeCell ref="ADH387:ADI387"/>
    <mergeCell ref="ADN387:ADO387"/>
    <mergeCell ref="ADT387:ADU387"/>
    <mergeCell ref="ADZ387:AEA387"/>
    <mergeCell ref="ABL387:ABM387"/>
    <mergeCell ref="ABR387:ABS387"/>
    <mergeCell ref="ABX387:ABY387"/>
    <mergeCell ref="ACD387:ACE387"/>
    <mergeCell ref="ACJ387:ACK387"/>
    <mergeCell ref="ACP387:ACQ387"/>
    <mergeCell ref="AAB387:AAC387"/>
    <mergeCell ref="AAH387:AAI387"/>
    <mergeCell ref="AAN387:AAO387"/>
    <mergeCell ref="AAT387:AAU387"/>
    <mergeCell ref="AAZ387:ABA387"/>
    <mergeCell ref="ABF387:ABG387"/>
    <mergeCell ref="YR387:YS387"/>
    <mergeCell ref="YX387:YY387"/>
    <mergeCell ref="ZD387:ZE387"/>
    <mergeCell ref="ZJ387:ZK387"/>
    <mergeCell ref="ZP387:ZQ387"/>
    <mergeCell ref="ZV387:ZW387"/>
    <mergeCell ref="XH387:XI387"/>
    <mergeCell ref="XN387:XO387"/>
    <mergeCell ref="XT387:XU387"/>
    <mergeCell ref="XZ387:YA387"/>
    <mergeCell ref="YF387:YG387"/>
    <mergeCell ref="YL387:YM387"/>
    <mergeCell ref="VX387:VY387"/>
    <mergeCell ref="WD387:WE387"/>
    <mergeCell ref="WJ387:WK387"/>
    <mergeCell ref="WP387:WQ387"/>
    <mergeCell ref="WV387:WW387"/>
    <mergeCell ref="XB387:XC387"/>
    <mergeCell ref="ALD387:ALE387"/>
    <mergeCell ref="ALJ387:ALK387"/>
    <mergeCell ref="ALP387:ALQ387"/>
    <mergeCell ref="ALV387:ALW387"/>
    <mergeCell ref="AMB387:AMC387"/>
    <mergeCell ref="AMH387:AMI387"/>
    <mergeCell ref="AJT387:AJU387"/>
    <mergeCell ref="AJZ387:AKA387"/>
    <mergeCell ref="AKF387:AKG387"/>
    <mergeCell ref="AKL387:AKM387"/>
    <mergeCell ref="AKR387:AKS387"/>
    <mergeCell ref="AKX387:AKY387"/>
    <mergeCell ref="AIJ387:AIK387"/>
    <mergeCell ref="AIP387:AIQ387"/>
    <mergeCell ref="AIV387:AIW387"/>
    <mergeCell ref="AJB387:AJC387"/>
    <mergeCell ref="AJH387:AJI387"/>
    <mergeCell ref="AJN387:AJO387"/>
    <mergeCell ref="AGZ387:AHA387"/>
    <mergeCell ref="AHF387:AHG387"/>
    <mergeCell ref="AHL387:AHM387"/>
    <mergeCell ref="AHR387:AHS387"/>
    <mergeCell ref="AHX387:AHY387"/>
    <mergeCell ref="AID387:AIE387"/>
    <mergeCell ref="AFP387:AFQ387"/>
    <mergeCell ref="AFV387:AFW387"/>
    <mergeCell ref="AGB387:AGC387"/>
    <mergeCell ref="AGH387:AGI387"/>
    <mergeCell ref="AGN387:AGO387"/>
    <mergeCell ref="AGT387:AGU387"/>
    <mergeCell ref="AEF387:AEG387"/>
    <mergeCell ref="AEL387:AEM387"/>
    <mergeCell ref="AER387:AES387"/>
    <mergeCell ref="AEX387:AEY387"/>
    <mergeCell ref="AFD387:AFE387"/>
    <mergeCell ref="AFJ387:AFK387"/>
    <mergeCell ref="AX388:AY388"/>
    <mergeCell ref="BD388:BE388"/>
    <mergeCell ref="BJ388:BK388"/>
    <mergeCell ref="BP388:BQ388"/>
    <mergeCell ref="BV388:BW388"/>
    <mergeCell ref="CB388:CC388"/>
    <mergeCell ref="AXP387:AXQ387"/>
    <mergeCell ref="AXV387:AXW387"/>
    <mergeCell ref="AYB387:AYC387"/>
    <mergeCell ref="AYH387:AYI387"/>
    <mergeCell ref="AYN387:AYO387"/>
    <mergeCell ref="U388:V388"/>
    <mergeCell ref="Z388:AA388"/>
    <mergeCell ref="AF388:AG388"/>
    <mergeCell ref="AL388:AM388"/>
    <mergeCell ref="AR388:AS388"/>
    <mergeCell ref="AWF387:AWG387"/>
    <mergeCell ref="AWL387:AWM387"/>
    <mergeCell ref="AWR387:AWS387"/>
    <mergeCell ref="AWX387:AWY387"/>
    <mergeCell ref="AXD387:AXE387"/>
    <mergeCell ref="AXJ387:AXK387"/>
    <mergeCell ref="AUV387:AUW387"/>
    <mergeCell ref="AVB387:AVC387"/>
    <mergeCell ref="AVH387:AVI387"/>
    <mergeCell ref="AVN387:AVO387"/>
    <mergeCell ref="AVT387:AVU387"/>
    <mergeCell ref="AVZ387:AWA387"/>
    <mergeCell ref="ATL387:ATM387"/>
    <mergeCell ref="ATR387:ATS387"/>
    <mergeCell ref="ATX387:ATY387"/>
    <mergeCell ref="AUD387:AUE387"/>
    <mergeCell ref="AUJ387:AUK387"/>
    <mergeCell ref="AUP387:AUQ387"/>
    <mergeCell ref="ASB387:ASC387"/>
    <mergeCell ref="ASH387:ASI387"/>
    <mergeCell ref="ASN387:ASO387"/>
    <mergeCell ref="AST387:ASU387"/>
    <mergeCell ref="ASZ387:ATA387"/>
    <mergeCell ref="ATF387:ATG387"/>
    <mergeCell ref="AQR387:AQS387"/>
    <mergeCell ref="AQX387:AQY387"/>
    <mergeCell ref="ARD387:ARE387"/>
    <mergeCell ref="ARJ387:ARK387"/>
    <mergeCell ref="ARP387:ARQ387"/>
    <mergeCell ref="ARV387:ARW387"/>
    <mergeCell ref="APH387:API387"/>
    <mergeCell ref="APN387:APO387"/>
    <mergeCell ref="APT387:APU387"/>
    <mergeCell ref="APZ387:AQA387"/>
    <mergeCell ref="AQF387:AQG387"/>
    <mergeCell ref="AQL387:AQM387"/>
    <mergeCell ref="ANX387:ANY387"/>
    <mergeCell ref="AOD387:AOE387"/>
    <mergeCell ref="AOJ387:AOK387"/>
    <mergeCell ref="AOP387:AOQ387"/>
    <mergeCell ref="AOV387:AOW387"/>
    <mergeCell ref="APB387:APC387"/>
    <mergeCell ref="AMN387:AMO387"/>
    <mergeCell ref="AMT387:AMU387"/>
    <mergeCell ref="AMZ387:ANA387"/>
    <mergeCell ref="ANF387:ANG387"/>
    <mergeCell ref="ANL387:ANM387"/>
    <mergeCell ref="ANR387:ANS387"/>
    <mergeCell ref="JF388:JG388"/>
    <mergeCell ref="JL388:JM388"/>
    <mergeCell ref="JR388:JS388"/>
    <mergeCell ref="JX388:JY388"/>
    <mergeCell ref="KD388:KE388"/>
    <mergeCell ref="KJ388:KK388"/>
    <mergeCell ref="HV388:HW388"/>
    <mergeCell ref="IB388:IC388"/>
    <mergeCell ref="IH388:II388"/>
    <mergeCell ref="IN388:IO388"/>
    <mergeCell ref="IT388:IU388"/>
    <mergeCell ref="IZ388:JA388"/>
    <mergeCell ref="GL388:GM388"/>
    <mergeCell ref="GR388:GS388"/>
    <mergeCell ref="GX388:GY388"/>
    <mergeCell ref="HD388:HE388"/>
    <mergeCell ref="HJ388:HK388"/>
    <mergeCell ref="HP388:HQ388"/>
    <mergeCell ref="FB388:FC388"/>
    <mergeCell ref="FH388:FI388"/>
    <mergeCell ref="FN388:FO388"/>
    <mergeCell ref="FT388:FU388"/>
    <mergeCell ref="FZ388:GA388"/>
    <mergeCell ref="GF388:GG388"/>
    <mergeCell ref="DR388:DS388"/>
    <mergeCell ref="DX388:DY388"/>
    <mergeCell ref="ED388:EE388"/>
    <mergeCell ref="EJ388:EK388"/>
    <mergeCell ref="EP388:EQ388"/>
    <mergeCell ref="EV388:EW388"/>
    <mergeCell ref="CH388:CI388"/>
    <mergeCell ref="CN388:CO388"/>
    <mergeCell ref="CT388:CU388"/>
    <mergeCell ref="CZ388:DA388"/>
    <mergeCell ref="DF388:DG388"/>
    <mergeCell ref="DL388:DM388"/>
    <mergeCell ref="RN388:RO388"/>
    <mergeCell ref="RT388:RU388"/>
    <mergeCell ref="RZ388:SA388"/>
    <mergeCell ref="SF388:SG388"/>
    <mergeCell ref="SL388:SM388"/>
    <mergeCell ref="SR388:SS388"/>
    <mergeCell ref="QD388:QE388"/>
    <mergeCell ref="QJ388:QK388"/>
    <mergeCell ref="QP388:QQ388"/>
    <mergeCell ref="QV388:QW388"/>
    <mergeCell ref="RB388:RC388"/>
    <mergeCell ref="RH388:RI388"/>
    <mergeCell ref="OT388:OU388"/>
    <mergeCell ref="OZ388:PA388"/>
    <mergeCell ref="PF388:PG388"/>
    <mergeCell ref="PL388:PM388"/>
    <mergeCell ref="PR388:PS388"/>
    <mergeCell ref="PX388:PY388"/>
    <mergeCell ref="NJ388:NK388"/>
    <mergeCell ref="NP388:NQ388"/>
    <mergeCell ref="NV388:NW388"/>
    <mergeCell ref="OB388:OC388"/>
    <mergeCell ref="OH388:OI388"/>
    <mergeCell ref="ON388:OO388"/>
    <mergeCell ref="LZ388:MA388"/>
    <mergeCell ref="MF388:MG388"/>
    <mergeCell ref="ML388:MM388"/>
    <mergeCell ref="MR388:MS388"/>
    <mergeCell ref="MX388:MY388"/>
    <mergeCell ref="ND388:NE388"/>
    <mergeCell ref="KP388:KQ388"/>
    <mergeCell ref="KV388:KW388"/>
    <mergeCell ref="LB388:LC388"/>
    <mergeCell ref="LH388:LI388"/>
    <mergeCell ref="LN388:LO388"/>
    <mergeCell ref="LT388:LU388"/>
    <mergeCell ref="ZV388:ZW388"/>
    <mergeCell ref="AAB388:AAC388"/>
    <mergeCell ref="AAH388:AAI388"/>
    <mergeCell ref="AAN388:AAO388"/>
    <mergeCell ref="AAT388:AAU388"/>
    <mergeCell ref="AAZ388:ABA388"/>
    <mergeCell ref="YL388:YM388"/>
    <mergeCell ref="YR388:YS388"/>
    <mergeCell ref="YX388:YY388"/>
    <mergeCell ref="ZD388:ZE388"/>
    <mergeCell ref="ZJ388:ZK388"/>
    <mergeCell ref="ZP388:ZQ388"/>
    <mergeCell ref="XB388:XC388"/>
    <mergeCell ref="XH388:XI388"/>
    <mergeCell ref="XN388:XO388"/>
    <mergeCell ref="XT388:XU388"/>
    <mergeCell ref="XZ388:YA388"/>
    <mergeCell ref="YF388:YG388"/>
    <mergeCell ref="VR388:VS388"/>
    <mergeCell ref="VX388:VY388"/>
    <mergeCell ref="WD388:WE388"/>
    <mergeCell ref="WJ388:WK388"/>
    <mergeCell ref="WP388:WQ388"/>
    <mergeCell ref="WV388:WW388"/>
    <mergeCell ref="UH388:UI388"/>
    <mergeCell ref="UN388:UO388"/>
    <mergeCell ref="UT388:UU388"/>
    <mergeCell ref="UZ388:VA388"/>
    <mergeCell ref="VF388:VG388"/>
    <mergeCell ref="VL388:VM388"/>
    <mergeCell ref="SX388:SY388"/>
    <mergeCell ref="TD388:TE388"/>
    <mergeCell ref="TJ388:TK388"/>
    <mergeCell ref="TP388:TQ388"/>
    <mergeCell ref="TV388:TW388"/>
    <mergeCell ref="UB388:UC388"/>
    <mergeCell ref="AIJ388:AIK388"/>
    <mergeCell ref="AIP388:AIQ388"/>
    <mergeCell ref="AIV388:AIW388"/>
    <mergeCell ref="AJB388:AJC388"/>
    <mergeCell ref="AJH388:AJI388"/>
    <mergeCell ref="AGT388:AGU388"/>
    <mergeCell ref="AGZ388:AHA388"/>
    <mergeCell ref="AHF388:AHG388"/>
    <mergeCell ref="AHL388:AHM388"/>
    <mergeCell ref="AHR388:AHS388"/>
    <mergeCell ref="AHX388:AHY388"/>
    <mergeCell ref="AFJ388:AFK388"/>
    <mergeCell ref="AFP388:AFQ388"/>
    <mergeCell ref="AFV388:AFW388"/>
    <mergeCell ref="AGB388:AGC388"/>
    <mergeCell ref="AGH388:AGI388"/>
    <mergeCell ref="AGN388:AGO388"/>
    <mergeCell ref="ADZ388:AEA388"/>
    <mergeCell ref="AEF388:AEG388"/>
    <mergeCell ref="AEL388:AEM388"/>
    <mergeCell ref="AER388:AES388"/>
    <mergeCell ref="AEX388:AEY388"/>
    <mergeCell ref="AFD388:AFE388"/>
    <mergeCell ref="ACP388:ACQ388"/>
    <mergeCell ref="ACV388:ACW388"/>
    <mergeCell ref="ADB388:ADC388"/>
    <mergeCell ref="ADH388:ADI388"/>
    <mergeCell ref="ADN388:ADO388"/>
    <mergeCell ref="ADT388:ADU388"/>
    <mergeCell ref="ABF388:ABG388"/>
    <mergeCell ref="ABL388:ABM388"/>
    <mergeCell ref="ABR388:ABS388"/>
    <mergeCell ref="ABX388:ABY388"/>
    <mergeCell ref="ACD388:ACE388"/>
    <mergeCell ref="ACJ388:ACK388"/>
    <mergeCell ref="AYB388:AYC388"/>
    <mergeCell ref="AYH388:AYI388"/>
    <mergeCell ref="AYN388:AYO388"/>
    <mergeCell ref="AVZ388:AWA388"/>
    <mergeCell ref="AWF388:AWG388"/>
    <mergeCell ref="AWL388:AWM388"/>
    <mergeCell ref="AWR388:AWS388"/>
    <mergeCell ref="AWX388:AWY388"/>
    <mergeCell ref="AXD388:AXE388"/>
    <mergeCell ref="AUP388:AUQ388"/>
    <mergeCell ref="AUV388:AUW388"/>
    <mergeCell ref="AVB388:AVC388"/>
    <mergeCell ref="AVH388:AVI388"/>
    <mergeCell ref="AVN388:AVO388"/>
    <mergeCell ref="AVT388:AVU388"/>
    <mergeCell ref="ATF388:ATG388"/>
    <mergeCell ref="ATL388:ATM388"/>
    <mergeCell ref="ATR388:ATS388"/>
    <mergeCell ref="ATX388:ATY388"/>
    <mergeCell ref="AUD388:AUE388"/>
    <mergeCell ref="AUJ388:AUK388"/>
    <mergeCell ref="ARV388:ARW388"/>
    <mergeCell ref="ASB388:ASC388"/>
    <mergeCell ref="ASH388:ASI388"/>
    <mergeCell ref="ASN388:ASO388"/>
    <mergeCell ref="AST388:ASU388"/>
    <mergeCell ref="ASZ388:ATA388"/>
    <mergeCell ref="AQL388:AQM388"/>
    <mergeCell ref="AQR388:AQS388"/>
    <mergeCell ref="AQX388:AQY388"/>
    <mergeCell ref="ARD388:ARE388"/>
    <mergeCell ref="ARJ388:ARK388"/>
    <mergeCell ref="ARP388:ARQ388"/>
    <mergeCell ref="FH389:FI389"/>
    <mergeCell ref="FN389:FO389"/>
    <mergeCell ref="FT389:FU389"/>
    <mergeCell ref="FZ389:GA389"/>
    <mergeCell ref="GF389:GG389"/>
    <mergeCell ref="GL389:GM389"/>
    <mergeCell ref="DX389:DY389"/>
    <mergeCell ref="ED389:EE389"/>
    <mergeCell ref="EJ389:EK389"/>
    <mergeCell ref="EP389:EQ389"/>
    <mergeCell ref="EV389:EW389"/>
    <mergeCell ref="FB389:FC389"/>
    <mergeCell ref="CN389:CO389"/>
    <mergeCell ref="CT389:CU389"/>
    <mergeCell ref="CZ389:DA389"/>
    <mergeCell ref="DF389:DG389"/>
    <mergeCell ref="DL389:DM389"/>
    <mergeCell ref="DR389:DS389"/>
    <mergeCell ref="BD389:BE389"/>
    <mergeCell ref="BJ389:BK389"/>
    <mergeCell ref="BP389:BQ389"/>
    <mergeCell ref="BV389:BW389"/>
    <mergeCell ref="CB389:CC389"/>
    <mergeCell ref="CH389:CI389"/>
    <mergeCell ref="U389:V389"/>
    <mergeCell ref="Z389:AA389"/>
    <mergeCell ref="AF389:AG389"/>
    <mergeCell ref="AL389:AM389"/>
    <mergeCell ref="AR389:AS389"/>
    <mergeCell ref="AX389:AY389"/>
    <mergeCell ref="AXJ388:AXK388"/>
    <mergeCell ref="AXP388:AXQ388"/>
    <mergeCell ref="AXV388:AXW388"/>
    <mergeCell ref="APB388:APC388"/>
    <mergeCell ref="APH388:API388"/>
    <mergeCell ref="APN388:APO388"/>
    <mergeCell ref="APT388:APU388"/>
    <mergeCell ref="APZ388:AQA388"/>
    <mergeCell ref="AQF388:AQG388"/>
    <mergeCell ref="ANR388:ANS388"/>
    <mergeCell ref="ANX388:ANY388"/>
    <mergeCell ref="AOD388:AOE388"/>
    <mergeCell ref="AOJ388:AOK388"/>
    <mergeCell ref="AOP388:AOQ388"/>
    <mergeCell ref="AOV388:AOW388"/>
    <mergeCell ref="AMH388:AMI388"/>
    <mergeCell ref="AMN388:AMO388"/>
    <mergeCell ref="AMT388:AMU388"/>
    <mergeCell ref="AMZ388:ANA388"/>
    <mergeCell ref="ANF388:ANG388"/>
    <mergeCell ref="ANL388:ANM388"/>
    <mergeCell ref="AKX388:AKY388"/>
    <mergeCell ref="ALD388:ALE388"/>
    <mergeCell ref="ALJ388:ALK388"/>
    <mergeCell ref="ALP388:ALQ388"/>
    <mergeCell ref="ALV388:ALW388"/>
    <mergeCell ref="AMB388:AMC388"/>
    <mergeCell ref="AJN388:AJO388"/>
    <mergeCell ref="AJT388:AJU388"/>
    <mergeCell ref="AJZ388:AKA388"/>
    <mergeCell ref="AKF388:AKG388"/>
    <mergeCell ref="AKL388:AKM388"/>
    <mergeCell ref="AKR388:AKS388"/>
    <mergeCell ref="AID388:AIE388"/>
    <mergeCell ref="NP389:NQ389"/>
    <mergeCell ref="NV389:NW389"/>
    <mergeCell ref="OB389:OC389"/>
    <mergeCell ref="OH389:OI389"/>
    <mergeCell ref="ON389:OO389"/>
    <mergeCell ref="OT389:OU389"/>
    <mergeCell ref="MF389:MG389"/>
    <mergeCell ref="ML389:MM389"/>
    <mergeCell ref="MR389:MS389"/>
    <mergeCell ref="MX389:MY389"/>
    <mergeCell ref="ND389:NE389"/>
    <mergeCell ref="NJ389:NK389"/>
    <mergeCell ref="KV389:KW389"/>
    <mergeCell ref="LB389:LC389"/>
    <mergeCell ref="LH389:LI389"/>
    <mergeCell ref="LN389:LO389"/>
    <mergeCell ref="LT389:LU389"/>
    <mergeCell ref="LZ389:MA389"/>
    <mergeCell ref="JL389:JM389"/>
    <mergeCell ref="JR389:JS389"/>
    <mergeCell ref="JX389:JY389"/>
    <mergeCell ref="KD389:KE389"/>
    <mergeCell ref="KJ389:KK389"/>
    <mergeCell ref="KP389:KQ389"/>
    <mergeCell ref="IB389:IC389"/>
    <mergeCell ref="IH389:II389"/>
    <mergeCell ref="IN389:IO389"/>
    <mergeCell ref="IT389:IU389"/>
    <mergeCell ref="IZ389:JA389"/>
    <mergeCell ref="JF389:JG389"/>
    <mergeCell ref="GR389:GS389"/>
    <mergeCell ref="GX389:GY389"/>
    <mergeCell ref="HD389:HE389"/>
    <mergeCell ref="HJ389:HK389"/>
    <mergeCell ref="HP389:HQ389"/>
    <mergeCell ref="HV389:HW389"/>
    <mergeCell ref="VX389:VY389"/>
    <mergeCell ref="WD389:WE389"/>
    <mergeCell ref="WJ389:WK389"/>
    <mergeCell ref="WP389:WQ389"/>
    <mergeCell ref="WV389:WW389"/>
    <mergeCell ref="XB389:XC389"/>
    <mergeCell ref="UN389:UO389"/>
    <mergeCell ref="UT389:UU389"/>
    <mergeCell ref="UZ389:VA389"/>
    <mergeCell ref="VF389:VG389"/>
    <mergeCell ref="VL389:VM389"/>
    <mergeCell ref="VR389:VS389"/>
    <mergeCell ref="TD389:TE389"/>
    <mergeCell ref="TJ389:TK389"/>
    <mergeCell ref="TP389:TQ389"/>
    <mergeCell ref="TV389:TW389"/>
    <mergeCell ref="UB389:UC389"/>
    <mergeCell ref="UH389:UI389"/>
    <mergeCell ref="RT389:RU389"/>
    <mergeCell ref="RZ389:SA389"/>
    <mergeCell ref="SF389:SG389"/>
    <mergeCell ref="SL389:SM389"/>
    <mergeCell ref="SR389:SS389"/>
    <mergeCell ref="SX389:SY389"/>
    <mergeCell ref="QJ389:QK389"/>
    <mergeCell ref="QP389:QQ389"/>
    <mergeCell ref="QV389:QW389"/>
    <mergeCell ref="RB389:RC389"/>
    <mergeCell ref="RH389:RI389"/>
    <mergeCell ref="RN389:RO389"/>
    <mergeCell ref="OZ389:PA389"/>
    <mergeCell ref="PF389:PG389"/>
    <mergeCell ref="PL389:PM389"/>
    <mergeCell ref="PR389:PS389"/>
    <mergeCell ref="PX389:PY389"/>
    <mergeCell ref="QD389:QE389"/>
    <mergeCell ref="AEF389:AEG389"/>
    <mergeCell ref="AEL389:AEM389"/>
    <mergeCell ref="AER389:AES389"/>
    <mergeCell ref="AEX389:AEY389"/>
    <mergeCell ref="AFD389:AFE389"/>
    <mergeCell ref="AFJ389:AFK389"/>
    <mergeCell ref="ACV389:ACW389"/>
    <mergeCell ref="ADB389:ADC389"/>
    <mergeCell ref="ADH389:ADI389"/>
    <mergeCell ref="ADN389:ADO389"/>
    <mergeCell ref="ADT389:ADU389"/>
    <mergeCell ref="ADZ389:AEA389"/>
    <mergeCell ref="ABL389:ABM389"/>
    <mergeCell ref="ABR389:ABS389"/>
    <mergeCell ref="ABX389:ABY389"/>
    <mergeCell ref="ACD389:ACE389"/>
    <mergeCell ref="ACJ389:ACK389"/>
    <mergeCell ref="ACP389:ACQ389"/>
    <mergeCell ref="AAB389:AAC389"/>
    <mergeCell ref="AAH389:AAI389"/>
    <mergeCell ref="AAN389:AAO389"/>
    <mergeCell ref="AAT389:AAU389"/>
    <mergeCell ref="AAZ389:ABA389"/>
    <mergeCell ref="ABF389:ABG389"/>
    <mergeCell ref="YR389:YS389"/>
    <mergeCell ref="YX389:YY389"/>
    <mergeCell ref="ZD389:ZE389"/>
    <mergeCell ref="ZJ389:ZK389"/>
    <mergeCell ref="ZP389:ZQ389"/>
    <mergeCell ref="ZV389:ZW389"/>
    <mergeCell ref="XH389:XI389"/>
    <mergeCell ref="XN389:XO389"/>
    <mergeCell ref="XT389:XU389"/>
    <mergeCell ref="XZ389:YA389"/>
    <mergeCell ref="YF389:YG389"/>
    <mergeCell ref="YL389:YM389"/>
    <mergeCell ref="AMN389:AMO389"/>
    <mergeCell ref="AMT389:AMU389"/>
    <mergeCell ref="AMZ389:ANA389"/>
    <mergeCell ref="ANF389:ANG389"/>
    <mergeCell ref="ANL389:ANM389"/>
    <mergeCell ref="ANR389:ANS389"/>
    <mergeCell ref="ALD389:ALE389"/>
    <mergeCell ref="ALJ389:ALK389"/>
    <mergeCell ref="ALP389:ALQ389"/>
    <mergeCell ref="ALV389:ALW389"/>
    <mergeCell ref="AMB389:AMC389"/>
    <mergeCell ref="AMH389:AMI389"/>
    <mergeCell ref="AJT389:AJU389"/>
    <mergeCell ref="AJZ389:AKA389"/>
    <mergeCell ref="AKF389:AKG389"/>
    <mergeCell ref="AKL389:AKM389"/>
    <mergeCell ref="AKR389:AKS389"/>
    <mergeCell ref="AKX389:AKY389"/>
    <mergeCell ref="AIJ389:AIK389"/>
    <mergeCell ref="AIP389:AIQ389"/>
    <mergeCell ref="AIV389:AIW389"/>
    <mergeCell ref="AJB389:AJC389"/>
    <mergeCell ref="AJH389:AJI389"/>
    <mergeCell ref="AJN389:AJO389"/>
    <mergeCell ref="AGZ389:AHA389"/>
    <mergeCell ref="AHF389:AHG389"/>
    <mergeCell ref="AHL389:AHM389"/>
    <mergeCell ref="AHR389:AHS389"/>
    <mergeCell ref="AHX389:AHY389"/>
    <mergeCell ref="AID389:AIE389"/>
    <mergeCell ref="AFP389:AFQ389"/>
    <mergeCell ref="AFV389:AFW389"/>
    <mergeCell ref="AGB389:AGC389"/>
    <mergeCell ref="AGH389:AGI389"/>
    <mergeCell ref="AGN389:AGO389"/>
    <mergeCell ref="AGT389:AGU389"/>
    <mergeCell ref="CH390:CI390"/>
    <mergeCell ref="CN390:CO390"/>
    <mergeCell ref="CT390:CU390"/>
    <mergeCell ref="CZ390:DA390"/>
    <mergeCell ref="DF390:DG390"/>
    <mergeCell ref="DL390:DM390"/>
    <mergeCell ref="AX390:AY390"/>
    <mergeCell ref="BD390:BE390"/>
    <mergeCell ref="BJ390:BK390"/>
    <mergeCell ref="BP390:BQ390"/>
    <mergeCell ref="BV390:BW390"/>
    <mergeCell ref="CB390:CC390"/>
    <mergeCell ref="AXP389:AXQ389"/>
    <mergeCell ref="AXV389:AXW389"/>
    <mergeCell ref="AYB389:AYC389"/>
    <mergeCell ref="AYH389:AYI389"/>
    <mergeCell ref="AYN389:AYO389"/>
    <mergeCell ref="U390:V390"/>
    <mergeCell ref="Z390:AA390"/>
    <mergeCell ref="AF390:AG390"/>
    <mergeCell ref="AL390:AM390"/>
    <mergeCell ref="AR390:AS390"/>
    <mergeCell ref="AWF389:AWG389"/>
    <mergeCell ref="AWL389:AWM389"/>
    <mergeCell ref="AWR389:AWS389"/>
    <mergeCell ref="AWX389:AWY389"/>
    <mergeCell ref="AXD389:AXE389"/>
    <mergeCell ref="AXJ389:AXK389"/>
    <mergeCell ref="AUV389:AUW389"/>
    <mergeCell ref="AVB389:AVC389"/>
    <mergeCell ref="AVH389:AVI389"/>
    <mergeCell ref="AVN389:AVO389"/>
    <mergeCell ref="AVT389:AVU389"/>
    <mergeCell ref="AVZ389:AWA389"/>
    <mergeCell ref="ATL389:ATM389"/>
    <mergeCell ref="ATR389:ATS389"/>
    <mergeCell ref="ATX389:ATY389"/>
    <mergeCell ref="AUD389:AUE389"/>
    <mergeCell ref="AUJ389:AUK389"/>
    <mergeCell ref="AUP389:AUQ389"/>
    <mergeCell ref="ASB389:ASC389"/>
    <mergeCell ref="ASH389:ASI389"/>
    <mergeCell ref="ASN389:ASO389"/>
    <mergeCell ref="AST389:ASU389"/>
    <mergeCell ref="ASZ389:ATA389"/>
    <mergeCell ref="ATF389:ATG389"/>
    <mergeCell ref="AQR389:AQS389"/>
    <mergeCell ref="AQX389:AQY389"/>
    <mergeCell ref="ARD389:ARE389"/>
    <mergeCell ref="ARJ389:ARK389"/>
    <mergeCell ref="ARP389:ARQ389"/>
    <mergeCell ref="ARV389:ARW389"/>
    <mergeCell ref="APH389:API389"/>
    <mergeCell ref="APN389:APO389"/>
    <mergeCell ref="APT389:APU389"/>
    <mergeCell ref="APZ389:AQA389"/>
    <mergeCell ref="AQF389:AQG389"/>
    <mergeCell ref="AQL389:AQM389"/>
    <mergeCell ref="ANX389:ANY389"/>
    <mergeCell ref="AOD389:AOE389"/>
    <mergeCell ref="AOJ389:AOK389"/>
    <mergeCell ref="AOP389:AOQ389"/>
    <mergeCell ref="AOV389:AOW389"/>
    <mergeCell ref="APB389:APC389"/>
    <mergeCell ref="KP390:KQ390"/>
    <mergeCell ref="KV390:KW390"/>
    <mergeCell ref="LB390:LC390"/>
    <mergeCell ref="LH390:LI390"/>
    <mergeCell ref="LN390:LO390"/>
    <mergeCell ref="LT390:LU390"/>
    <mergeCell ref="JF390:JG390"/>
    <mergeCell ref="JL390:JM390"/>
    <mergeCell ref="JR390:JS390"/>
    <mergeCell ref="JX390:JY390"/>
    <mergeCell ref="KD390:KE390"/>
    <mergeCell ref="KJ390:KK390"/>
    <mergeCell ref="HV390:HW390"/>
    <mergeCell ref="IB390:IC390"/>
    <mergeCell ref="IH390:II390"/>
    <mergeCell ref="IN390:IO390"/>
    <mergeCell ref="IT390:IU390"/>
    <mergeCell ref="IZ390:JA390"/>
    <mergeCell ref="GL390:GM390"/>
    <mergeCell ref="GR390:GS390"/>
    <mergeCell ref="GX390:GY390"/>
    <mergeCell ref="HD390:HE390"/>
    <mergeCell ref="HJ390:HK390"/>
    <mergeCell ref="HP390:HQ390"/>
    <mergeCell ref="FB390:FC390"/>
    <mergeCell ref="FH390:FI390"/>
    <mergeCell ref="FN390:FO390"/>
    <mergeCell ref="FT390:FU390"/>
    <mergeCell ref="FZ390:GA390"/>
    <mergeCell ref="GF390:GG390"/>
    <mergeCell ref="DR390:DS390"/>
    <mergeCell ref="DX390:DY390"/>
    <mergeCell ref="ED390:EE390"/>
    <mergeCell ref="EJ390:EK390"/>
    <mergeCell ref="EP390:EQ390"/>
    <mergeCell ref="EV390:EW390"/>
    <mergeCell ref="SX390:SY390"/>
    <mergeCell ref="TD390:TE390"/>
    <mergeCell ref="TJ390:TK390"/>
    <mergeCell ref="TP390:TQ390"/>
    <mergeCell ref="TV390:TW390"/>
    <mergeCell ref="UB390:UC390"/>
    <mergeCell ref="RN390:RO390"/>
    <mergeCell ref="RT390:RU390"/>
    <mergeCell ref="RZ390:SA390"/>
    <mergeCell ref="SF390:SG390"/>
    <mergeCell ref="SL390:SM390"/>
    <mergeCell ref="SR390:SS390"/>
    <mergeCell ref="QD390:QE390"/>
    <mergeCell ref="QJ390:QK390"/>
    <mergeCell ref="QP390:QQ390"/>
    <mergeCell ref="QV390:QW390"/>
    <mergeCell ref="RB390:RC390"/>
    <mergeCell ref="RH390:RI390"/>
    <mergeCell ref="OT390:OU390"/>
    <mergeCell ref="OZ390:PA390"/>
    <mergeCell ref="PF390:PG390"/>
    <mergeCell ref="PL390:PM390"/>
    <mergeCell ref="PR390:PS390"/>
    <mergeCell ref="PX390:PY390"/>
    <mergeCell ref="NJ390:NK390"/>
    <mergeCell ref="NP390:NQ390"/>
    <mergeCell ref="NV390:NW390"/>
    <mergeCell ref="OB390:OC390"/>
    <mergeCell ref="OH390:OI390"/>
    <mergeCell ref="ON390:OO390"/>
    <mergeCell ref="LZ390:MA390"/>
    <mergeCell ref="MF390:MG390"/>
    <mergeCell ref="ML390:MM390"/>
    <mergeCell ref="MR390:MS390"/>
    <mergeCell ref="MX390:MY390"/>
    <mergeCell ref="ND390:NE390"/>
    <mergeCell ref="ABF390:ABG390"/>
    <mergeCell ref="ABL390:ABM390"/>
    <mergeCell ref="ABR390:ABS390"/>
    <mergeCell ref="ABX390:ABY390"/>
    <mergeCell ref="ACD390:ACE390"/>
    <mergeCell ref="ACJ390:ACK390"/>
    <mergeCell ref="ZV390:ZW390"/>
    <mergeCell ref="AAB390:AAC390"/>
    <mergeCell ref="AAH390:AAI390"/>
    <mergeCell ref="AAN390:AAO390"/>
    <mergeCell ref="AAT390:AAU390"/>
    <mergeCell ref="AAZ390:ABA390"/>
    <mergeCell ref="YL390:YM390"/>
    <mergeCell ref="YR390:YS390"/>
    <mergeCell ref="YX390:YY390"/>
    <mergeCell ref="ZD390:ZE390"/>
    <mergeCell ref="ZJ390:ZK390"/>
    <mergeCell ref="ZP390:ZQ390"/>
    <mergeCell ref="XB390:XC390"/>
    <mergeCell ref="XH390:XI390"/>
    <mergeCell ref="XN390:XO390"/>
    <mergeCell ref="XT390:XU390"/>
    <mergeCell ref="XZ390:YA390"/>
    <mergeCell ref="YF390:YG390"/>
    <mergeCell ref="VR390:VS390"/>
    <mergeCell ref="VX390:VY390"/>
    <mergeCell ref="WD390:WE390"/>
    <mergeCell ref="WJ390:WK390"/>
    <mergeCell ref="WP390:WQ390"/>
    <mergeCell ref="WV390:WW390"/>
    <mergeCell ref="UH390:UI390"/>
    <mergeCell ref="UN390:UO390"/>
    <mergeCell ref="UT390:UU390"/>
    <mergeCell ref="UZ390:VA390"/>
    <mergeCell ref="VF390:VG390"/>
    <mergeCell ref="VL390:VM390"/>
    <mergeCell ref="AJT390:AJU390"/>
    <mergeCell ref="AJZ390:AKA390"/>
    <mergeCell ref="AKF390:AKG390"/>
    <mergeCell ref="AKL390:AKM390"/>
    <mergeCell ref="AKR390:AKS390"/>
    <mergeCell ref="AID390:AIE390"/>
    <mergeCell ref="AIJ390:AIK390"/>
    <mergeCell ref="AIP390:AIQ390"/>
    <mergeCell ref="AIV390:AIW390"/>
    <mergeCell ref="AJB390:AJC390"/>
    <mergeCell ref="AJH390:AJI390"/>
    <mergeCell ref="AGT390:AGU390"/>
    <mergeCell ref="AGZ390:AHA390"/>
    <mergeCell ref="AHF390:AHG390"/>
    <mergeCell ref="AHL390:AHM390"/>
    <mergeCell ref="AHR390:AHS390"/>
    <mergeCell ref="AHX390:AHY390"/>
    <mergeCell ref="AFJ390:AFK390"/>
    <mergeCell ref="AFP390:AFQ390"/>
    <mergeCell ref="AFV390:AFW390"/>
    <mergeCell ref="AGB390:AGC390"/>
    <mergeCell ref="AGH390:AGI390"/>
    <mergeCell ref="AGN390:AGO390"/>
    <mergeCell ref="ADZ390:AEA390"/>
    <mergeCell ref="AEF390:AEG390"/>
    <mergeCell ref="AEL390:AEM390"/>
    <mergeCell ref="AER390:AES390"/>
    <mergeCell ref="AEX390:AEY390"/>
    <mergeCell ref="AFD390:AFE390"/>
    <mergeCell ref="ACP390:ACQ390"/>
    <mergeCell ref="ACV390:ACW390"/>
    <mergeCell ref="ADB390:ADC390"/>
    <mergeCell ref="ADH390:ADI390"/>
    <mergeCell ref="ADN390:ADO390"/>
    <mergeCell ref="ADT390:ADU390"/>
    <mergeCell ref="U394:V394"/>
    <mergeCell ref="U395:V395"/>
    <mergeCell ref="Z391:AA391"/>
    <mergeCell ref="AXJ390:AXK390"/>
    <mergeCell ref="AXP390:AXQ390"/>
    <mergeCell ref="AXV390:AXW390"/>
    <mergeCell ref="AYB390:AYC390"/>
    <mergeCell ref="AYH390:AYI390"/>
    <mergeCell ref="AYN390:AYO390"/>
    <mergeCell ref="AVZ390:AWA390"/>
    <mergeCell ref="AWF390:AWG390"/>
    <mergeCell ref="AWL390:AWM390"/>
    <mergeCell ref="AWR390:AWS390"/>
    <mergeCell ref="AWX390:AWY390"/>
    <mergeCell ref="AXD390:AXE390"/>
    <mergeCell ref="AUP390:AUQ390"/>
    <mergeCell ref="AUV390:AUW390"/>
    <mergeCell ref="AVB390:AVC390"/>
    <mergeCell ref="AVH390:AVI390"/>
    <mergeCell ref="AVN390:AVO390"/>
    <mergeCell ref="AVT390:AVU390"/>
    <mergeCell ref="ATF390:ATG390"/>
    <mergeCell ref="ATL390:ATM390"/>
    <mergeCell ref="ATR390:ATS390"/>
    <mergeCell ref="ATX390:ATY390"/>
    <mergeCell ref="AUD390:AUE390"/>
    <mergeCell ref="AUJ390:AUK390"/>
    <mergeCell ref="ARV390:ARW390"/>
    <mergeCell ref="ASB390:ASC390"/>
    <mergeCell ref="ASH390:ASI390"/>
    <mergeCell ref="ASN390:ASO390"/>
    <mergeCell ref="AST390:ASU390"/>
    <mergeCell ref="ASZ390:ATA390"/>
    <mergeCell ref="AQL390:AQM390"/>
    <mergeCell ref="AQR390:AQS390"/>
    <mergeCell ref="AQX390:AQY390"/>
    <mergeCell ref="ARD390:ARE390"/>
    <mergeCell ref="ARJ390:ARK390"/>
    <mergeCell ref="ARP390:ARQ390"/>
    <mergeCell ref="APB390:APC390"/>
    <mergeCell ref="APH390:API390"/>
    <mergeCell ref="APN390:APO390"/>
    <mergeCell ref="APT390:APU390"/>
    <mergeCell ref="APZ390:AQA390"/>
    <mergeCell ref="AQF390:AQG390"/>
    <mergeCell ref="ANR390:ANS390"/>
    <mergeCell ref="ANX390:ANY390"/>
    <mergeCell ref="AOD390:AOE390"/>
    <mergeCell ref="AOJ390:AOK390"/>
    <mergeCell ref="AOP390:AOQ390"/>
    <mergeCell ref="AOV390:AOW390"/>
    <mergeCell ref="AMH390:AMI390"/>
    <mergeCell ref="AMN390:AMO390"/>
    <mergeCell ref="AMT390:AMU390"/>
    <mergeCell ref="AMZ390:ANA390"/>
    <mergeCell ref="ANF390:ANG390"/>
    <mergeCell ref="ANL390:ANM390"/>
    <mergeCell ref="AKX390:AKY390"/>
    <mergeCell ref="ALD390:ALE390"/>
    <mergeCell ref="ALJ390:ALK390"/>
    <mergeCell ref="ALP390:ALQ390"/>
    <mergeCell ref="ALV390:ALW390"/>
    <mergeCell ref="AMB390:AMC390"/>
    <mergeCell ref="AJN390:AJO390"/>
    <mergeCell ref="FT391:FU391"/>
    <mergeCell ref="FZ391:GA391"/>
    <mergeCell ref="GF391:GG391"/>
    <mergeCell ref="GL391:GM391"/>
    <mergeCell ref="GR391:GS391"/>
    <mergeCell ref="GX391:GY391"/>
    <mergeCell ref="EJ391:EK391"/>
    <mergeCell ref="EP391:EQ391"/>
    <mergeCell ref="EV391:EW391"/>
    <mergeCell ref="FB391:FC391"/>
    <mergeCell ref="FH391:FI391"/>
    <mergeCell ref="FN391:FO391"/>
    <mergeCell ref="CZ391:DA391"/>
    <mergeCell ref="DF391:DG391"/>
    <mergeCell ref="DL391:DM391"/>
    <mergeCell ref="DR391:DS391"/>
    <mergeCell ref="DX391:DY391"/>
    <mergeCell ref="ED391:EE391"/>
    <mergeCell ref="BP391:BQ391"/>
    <mergeCell ref="BV391:BW391"/>
    <mergeCell ref="CB391:CC391"/>
    <mergeCell ref="CH391:CI391"/>
    <mergeCell ref="CN391:CO391"/>
    <mergeCell ref="CT391:CU391"/>
    <mergeCell ref="AF391:AG391"/>
    <mergeCell ref="AL391:AM391"/>
    <mergeCell ref="AR391:AS391"/>
    <mergeCell ref="AX391:AY391"/>
    <mergeCell ref="BD391:BE391"/>
    <mergeCell ref="BJ391:BK391"/>
    <mergeCell ref="U391:V391"/>
    <mergeCell ref="U392:V392"/>
    <mergeCell ref="U393:V393"/>
    <mergeCell ref="CZ392:DA392"/>
    <mergeCell ref="DF392:DG392"/>
    <mergeCell ref="DL392:DM392"/>
    <mergeCell ref="DR392:DS392"/>
    <mergeCell ref="DX392:DY392"/>
    <mergeCell ref="ED392:EE392"/>
    <mergeCell ref="BP392:BQ392"/>
    <mergeCell ref="BV392:BW392"/>
    <mergeCell ref="CB392:CC392"/>
    <mergeCell ref="CH392:CI392"/>
    <mergeCell ref="CN392:CO392"/>
    <mergeCell ref="CT392:CU392"/>
    <mergeCell ref="OB391:OC391"/>
    <mergeCell ref="OH391:OI391"/>
    <mergeCell ref="ON391:OO391"/>
    <mergeCell ref="OT391:OU391"/>
    <mergeCell ref="OZ391:PA391"/>
    <mergeCell ref="PF391:PG391"/>
    <mergeCell ref="MR391:MS391"/>
    <mergeCell ref="MX391:MY391"/>
    <mergeCell ref="ND391:NE391"/>
    <mergeCell ref="NJ391:NK391"/>
    <mergeCell ref="NP391:NQ391"/>
    <mergeCell ref="NV391:NW391"/>
    <mergeCell ref="LH391:LI391"/>
    <mergeCell ref="LN391:LO391"/>
    <mergeCell ref="LT391:LU391"/>
    <mergeCell ref="LZ391:MA391"/>
    <mergeCell ref="MF391:MG391"/>
    <mergeCell ref="ML391:MM391"/>
    <mergeCell ref="JX391:JY391"/>
    <mergeCell ref="KD391:KE391"/>
    <mergeCell ref="KJ391:KK391"/>
    <mergeCell ref="KP391:KQ391"/>
    <mergeCell ref="KV391:KW391"/>
    <mergeCell ref="LB391:LC391"/>
    <mergeCell ref="IN391:IO391"/>
    <mergeCell ref="IT391:IU391"/>
    <mergeCell ref="IZ391:JA391"/>
    <mergeCell ref="JF391:JG391"/>
    <mergeCell ref="JL391:JM391"/>
    <mergeCell ref="JR391:JS391"/>
    <mergeCell ref="HD391:HE391"/>
    <mergeCell ref="HJ391:HK391"/>
    <mergeCell ref="HP391:HQ391"/>
    <mergeCell ref="HV391:HW391"/>
    <mergeCell ref="IB391:IC391"/>
    <mergeCell ref="IH391:II391"/>
    <mergeCell ref="WJ391:WK391"/>
    <mergeCell ref="WP391:WQ391"/>
    <mergeCell ref="WV391:WW391"/>
    <mergeCell ref="XB391:XC391"/>
    <mergeCell ref="XH391:XI391"/>
    <mergeCell ref="XN391:XO391"/>
    <mergeCell ref="UZ391:VA391"/>
    <mergeCell ref="VF391:VG391"/>
    <mergeCell ref="VL391:VM391"/>
    <mergeCell ref="VR391:VS391"/>
    <mergeCell ref="VX391:VY391"/>
    <mergeCell ref="WD391:WE391"/>
    <mergeCell ref="TP391:TQ391"/>
    <mergeCell ref="TV391:TW391"/>
    <mergeCell ref="UB391:UC391"/>
    <mergeCell ref="UH391:UI391"/>
    <mergeCell ref="UN391:UO391"/>
    <mergeCell ref="UT391:UU391"/>
    <mergeCell ref="SF391:SG391"/>
    <mergeCell ref="SL391:SM391"/>
    <mergeCell ref="SR391:SS391"/>
    <mergeCell ref="SX391:SY391"/>
    <mergeCell ref="TD391:TE391"/>
    <mergeCell ref="TJ391:TK391"/>
    <mergeCell ref="QV391:QW391"/>
    <mergeCell ref="RB391:RC391"/>
    <mergeCell ref="RH391:RI391"/>
    <mergeCell ref="RN391:RO391"/>
    <mergeCell ref="RT391:RU391"/>
    <mergeCell ref="RZ391:SA391"/>
    <mergeCell ref="PL391:PM391"/>
    <mergeCell ref="PR391:PS391"/>
    <mergeCell ref="PX391:PY391"/>
    <mergeCell ref="QD391:QE391"/>
    <mergeCell ref="QJ391:QK391"/>
    <mergeCell ref="QP391:QQ391"/>
    <mergeCell ref="AER391:AES391"/>
    <mergeCell ref="AEX391:AEY391"/>
    <mergeCell ref="AFD391:AFE391"/>
    <mergeCell ref="AFJ391:AFK391"/>
    <mergeCell ref="AFP391:AFQ391"/>
    <mergeCell ref="AFV391:AFW391"/>
    <mergeCell ref="ADH391:ADI391"/>
    <mergeCell ref="ADN391:ADO391"/>
    <mergeCell ref="ADT391:ADU391"/>
    <mergeCell ref="ADZ391:AEA391"/>
    <mergeCell ref="AEF391:AEG391"/>
    <mergeCell ref="AEL391:AEM391"/>
    <mergeCell ref="ABX391:ABY391"/>
    <mergeCell ref="ACD391:ACE391"/>
    <mergeCell ref="ACJ391:ACK391"/>
    <mergeCell ref="ACP391:ACQ391"/>
    <mergeCell ref="ACV391:ACW391"/>
    <mergeCell ref="ADB391:ADC391"/>
    <mergeCell ref="AAN391:AAO391"/>
    <mergeCell ref="AAT391:AAU391"/>
    <mergeCell ref="AAZ391:ABA391"/>
    <mergeCell ref="ABF391:ABG391"/>
    <mergeCell ref="ABL391:ABM391"/>
    <mergeCell ref="ABR391:ABS391"/>
    <mergeCell ref="ZD391:ZE391"/>
    <mergeCell ref="ZJ391:ZK391"/>
    <mergeCell ref="ZP391:ZQ391"/>
    <mergeCell ref="ZV391:ZW391"/>
    <mergeCell ref="AAB391:AAC391"/>
    <mergeCell ref="AAH391:AAI391"/>
    <mergeCell ref="XT391:XU391"/>
    <mergeCell ref="XZ391:YA391"/>
    <mergeCell ref="YF391:YG391"/>
    <mergeCell ref="YL391:YM391"/>
    <mergeCell ref="YR391:YS391"/>
    <mergeCell ref="YX391:YY391"/>
    <mergeCell ref="AMZ391:ANA391"/>
    <mergeCell ref="ANF391:ANG391"/>
    <mergeCell ref="ANL391:ANM391"/>
    <mergeCell ref="ANR391:ANS391"/>
    <mergeCell ref="ANX391:ANY391"/>
    <mergeCell ref="AOD391:AOE391"/>
    <mergeCell ref="ALP391:ALQ391"/>
    <mergeCell ref="ALV391:ALW391"/>
    <mergeCell ref="AMB391:AMC391"/>
    <mergeCell ref="AMH391:AMI391"/>
    <mergeCell ref="AMN391:AMO391"/>
    <mergeCell ref="AMT391:AMU391"/>
    <mergeCell ref="AKF391:AKG391"/>
    <mergeCell ref="AKL391:AKM391"/>
    <mergeCell ref="AKR391:AKS391"/>
    <mergeCell ref="AKX391:AKY391"/>
    <mergeCell ref="ALD391:ALE391"/>
    <mergeCell ref="ALJ391:ALK391"/>
    <mergeCell ref="AIV391:AIW391"/>
    <mergeCell ref="AJB391:AJC391"/>
    <mergeCell ref="AJH391:AJI391"/>
    <mergeCell ref="AJN391:AJO391"/>
    <mergeCell ref="AJT391:AJU391"/>
    <mergeCell ref="AJZ391:AKA391"/>
    <mergeCell ref="AHL391:AHM391"/>
    <mergeCell ref="AHR391:AHS391"/>
    <mergeCell ref="AHX391:AHY391"/>
    <mergeCell ref="AID391:AIE391"/>
    <mergeCell ref="AIJ391:AIK391"/>
    <mergeCell ref="AIP391:AIQ391"/>
    <mergeCell ref="AGB391:AGC391"/>
    <mergeCell ref="AGH391:AGI391"/>
    <mergeCell ref="AGN391:AGO391"/>
    <mergeCell ref="AGT391:AGU391"/>
    <mergeCell ref="AGZ391:AHA391"/>
    <mergeCell ref="AHF391:AHG391"/>
    <mergeCell ref="AYB391:AYC391"/>
    <mergeCell ref="AYH391:AYI391"/>
    <mergeCell ref="AYN391:AYO391"/>
    <mergeCell ref="Z392:AA392"/>
    <mergeCell ref="AF392:AG392"/>
    <mergeCell ref="AL392:AM392"/>
    <mergeCell ref="AR392:AS392"/>
    <mergeCell ref="AX392:AY392"/>
    <mergeCell ref="BD392:BE392"/>
    <mergeCell ref="BJ392:BK392"/>
    <mergeCell ref="AWR391:AWS391"/>
    <mergeCell ref="AWX391:AWY391"/>
    <mergeCell ref="AXD391:AXE391"/>
    <mergeCell ref="AXJ391:AXK391"/>
    <mergeCell ref="AXP391:AXQ391"/>
    <mergeCell ref="AXV391:AXW391"/>
    <mergeCell ref="AVH391:AVI391"/>
    <mergeCell ref="AVN391:AVO391"/>
    <mergeCell ref="AVT391:AVU391"/>
    <mergeCell ref="AVZ391:AWA391"/>
    <mergeCell ref="AWF391:AWG391"/>
    <mergeCell ref="AWL391:AWM391"/>
    <mergeCell ref="ATX391:ATY391"/>
    <mergeCell ref="AUD391:AUE391"/>
    <mergeCell ref="AUJ391:AUK391"/>
    <mergeCell ref="AUP391:AUQ391"/>
    <mergeCell ref="AUV391:AUW391"/>
    <mergeCell ref="AVB391:AVC391"/>
    <mergeCell ref="ASN391:ASO391"/>
    <mergeCell ref="AST391:ASU391"/>
    <mergeCell ref="ASZ391:ATA391"/>
    <mergeCell ref="ATF391:ATG391"/>
    <mergeCell ref="ATL391:ATM391"/>
    <mergeCell ref="ATR391:ATS391"/>
    <mergeCell ref="ARD391:ARE391"/>
    <mergeCell ref="ARJ391:ARK391"/>
    <mergeCell ref="ARP391:ARQ391"/>
    <mergeCell ref="ARV391:ARW391"/>
    <mergeCell ref="ASB391:ASC391"/>
    <mergeCell ref="ASH391:ASI391"/>
    <mergeCell ref="APT391:APU391"/>
    <mergeCell ref="APZ391:AQA391"/>
    <mergeCell ref="AQF391:AQG391"/>
    <mergeCell ref="AQL391:AQM391"/>
    <mergeCell ref="AQR391:AQS391"/>
    <mergeCell ref="AQX391:AQY391"/>
    <mergeCell ref="AOJ391:AOK391"/>
    <mergeCell ref="AOP391:AOQ391"/>
    <mergeCell ref="AOV391:AOW391"/>
    <mergeCell ref="APB391:APC391"/>
    <mergeCell ref="APH391:API391"/>
    <mergeCell ref="APN391:APO391"/>
    <mergeCell ref="LH392:LI392"/>
    <mergeCell ref="LN392:LO392"/>
    <mergeCell ref="LT392:LU392"/>
    <mergeCell ref="LZ392:MA392"/>
    <mergeCell ref="MF392:MG392"/>
    <mergeCell ref="ML392:MM392"/>
    <mergeCell ref="JX392:JY392"/>
    <mergeCell ref="KD392:KE392"/>
    <mergeCell ref="KJ392:KK392"/>
    <mergeCell ref="KP392:KQ392"/>
    <mergeCell ref="KV392:KW392"/>
    <mergeCell ref="LB392:LC392"/>
    <mergeCell ref="IN392:IO392"/>
    <mergeCell ref="IT392:IU392"/>
    <mergeCell ref="IZ392:JA392"/>
    <mergeCell ref="JF392:JG392"/>
    <mergeCell ref="JL392:JM392"/>
    <mergeCell ref="JR392:JS392"/>
    <mergeCell ref="HD392:HE392"/>
    <mergeCell ref="HJ392:HK392"/>
    <mergeCell ref="HP392:HQ392"/>
    <mergeCell ref="HV392:HW392"/>
    <mergeCell ref="IB392:IC392"/>
    <mergeCell ref="IH392:II392"/>
    <mergeCell ref="FT392:FU392"/>
    <mergeCell ref="FZ392:GA392"/>
    <mergeCell ref="GF392:GG392"/>
    <mergeCell ref="GL392:GM392"/>
    <mergeCell ref="GR392:GS392"/>
    <mergeCell ref="GX392:GY392"/>
    <mergeCell ref="EJ392:EK392"/>
    <mergeCell ref="EP392:EQ392"/>
    <mergeCell ref="EV392:EW392"/>
    <mergeCell ref="FB392:FC392"/>
    <mergeCell ref="FH392:FI392"/>
    <mergeCell ref="FN392:FO392"/>
    <mergeCell ref="TP392:TQ392"/>
    <mergeCell ref="TV392:TW392"/>
    <mergeCell ref="UB392:UC392"/>
    <mergeCell ref="UH392:UI392"/>
    <mergeCell ref="UN392:UO392"/>
    <mergeCell ref="UT392:UU392"/>
    <mergeCell ref="SF392:SG392"/>
    <mergeCell ref="SL392:SM392"/>
    <mergeCell ref="SR392:SS392"/>
    <mergeCell ref="SX392:SY392"/>
    <mergeCell ref="TD392:TE392"/>
    <mergeCell ref="TJ392:TK392"/>
    <mergeCell ref="QV392:QW392"/>
    <mergeCell ref="RB392:RC392"/>
    <mergeCell ref="RH392:RI392"/>
    <mergeCell ref="RN392:RO392"/>
    <mergeCell ref="RT392:RU392"/>
    <mergeCell ref="RZ392:SA392"/>
    <mergeCell ref="PL392:PM392"/>
    <mergeCell ref="PR392:PS392"/>
    <mergeCell ref="PX392:PY392"/>
    <mergeCell ref="QD392:QE392"/>
    <mergeCell ref="QJ392:QK392"/>
    <mergeCell ref="QP392:QQ392"/>
    <mergeCell ref="OB392:OC392"/>
    <mergeCell ref="OH392:OI392"/>
    <mergeCell ref="ON392:OO392"/>
    <mergeCell ref="OT392:OU392"/>
    <mergeCell ref="OZ392:PA392"/>
    <mergeCell ref="PF392:PG392"/>
    <mergeCell ref="MR392:MS392"/>
    <mergeCell ref="MX392:MY392"/>
    <mergeCell ref="ND392:NE392"/>
    <mergeCell ref="NJ392:NK392"/>
    <mergeCell ref="NP392:NQ392"/>
    <mergeCell ref="NV392:NW392"/>
    <mergeCell ref="ABX392:ABY392"/>
    <mergeCell ref="ACD392:ACE392"/>
    <mergeCell ref="ACJ392:ACK392"/>
    <mergeCell ref="ACP392:ACQ392"/>
    <mergeCell ref="ACV392:ACW392"/>
    <mergeCell ref="ADB392:ADC392"/>
    <mergeCell ref="AAN392:AAO392"/>
    <mergeCell ref="AAT392:AAU392"/>
    <mergeCell ref="AAZ392:ABA392"/>
    <mergeCell ref="ABF392:ABG392"/>
    <mergeCell ref="ABL392:ABM392"/>
    <mergeCell ref="ABR392:ABS392"/>
    <mergeCell ref="ZD392:ZE392"/>
    <mergeCell ref="ZJ392:ZK392"/>
    <mergeCell ref="ZP392:ZQ392"/>
    <mergeCell ref="ZV392:ZW392"/>
    <mergeCell ref="AAB392:AAC392"/>
    <mergeCell ref="AAH392:AAI392"/>
    <mergeCell ref="XT392:XU392"/>
    <mergeCell ref="XZ392:YA392"/>
    <mergeCell ref="YF392:YG392"/>
    <mergeCell ref="YL392:YM392"/>
    <mergeCell ref="YR392:YS392"/>
    <mergeCell ref="YX392:YY392"/>
    <mergeCell ref="WJ392:WK392"/>
    <mergeCell ref="WP392:WQ392"/>
    <mergeCell ref="WV392:WW392"/>
    <mergeCell ref="XB392:XC392"/>
    <mergeCell ref="XH392:XI392"/>
    <mergeCell ref="XN392:XO392"/>
    <mergeCell ref="UZ392:VA392"/>
    <mergeCell ref="VF392:VG392"/>
    <mergeCell ref="VL392:VM392"/>
    <mergeCell ref="VR392:VS392"/>
    <mergeCell ref="VX392:VY392"/>
    <mergeCell ref="WD392:WE392"/>
    <mergeCell ref="AKF392:AKG392"/>
    <mergeCell ref="AKL392:AKM392"/>
    <mergeCell ref="AKR392:AKS392"/>
    <mergeCell ref="AKX392:AKY392"/>
    <mergeCell ref="ALD392:ALE392"/>
    <mergeCell ref="ALJ392:ALK392"/>
    <mergeCell ref="AIV392:AIW392"/>
    <mergeCell ref="AJB392:AJC392"/>
    <mergeCell ref="AJH392:AJI392"/>
    <mergeCell ref="AJN392:AJO392"/>
    <mergeCell ref="AJT392:AJU392"/>
    <mergeCell ref="AJZ392:AKA392"/>
    <mergeCell ref="AHL392:AHM392"/>
    <mergeCell ref="AHR392:AHS392"/>
    <mergeCell ref="AHX392:AHY392"/>
    <mergeCell ref="AID392:AIE392"/>
    <mergeCell ref="AIJ392:AIK392"/>
    <mergeCell ref="AIP392:AIQ392"/>
    <mergeCell ref="AGB392:AGC392"/>
    <mergeCell ref="AGH392:AGI392"/>
    <mergeCell ref="AGN392:AGO392"/>
    <mergeCell ref="AGT392:AGU392"/>
    <mergeCell ref="AGZ392:AHA392"/>
    <mergeCell ref="AHF392:AHG392"/>
    <mergeCell ref="AER392:AES392"/>
    <mergeCell ref="AEX392:AEY392"/>
    <mergeCell ref="AFD392:AFE392"/>
    <mergeCell ref="AFJ392:AFK392"/>
    <mergeCell ref="AFP392:AFQ392"/>
    <mergeCell ref="AFV392:AFW392"/>
    <mergeCell ref="ADH392:ADI392"/>
    <mergeCell ref="ADN392:ADO392"/>
    <mergeCell ref="ADT392:ADU392"/>
    <mergeCell ref="ADZ392:AEA392"/>
    <mergeCell ref="AEF392:AEG392"/>
    <mergeCell ref="AEL392:AEM392"/>
    <mergeCell ref="AYB392:AYC392"/>
    <mergeCell ref="AYH392:AYI392"/>
    <mergeCell ref="AYN392:AYO392"/>
    <mergeCell ref="Z393:AA393"/>
    <mergeCell ref="AF393:AG393"/>
    <mergeCell ref="AL393:AM393"/>
    <mergeCell ref="AR393:AS393"/>
    <mergeCell ref="AX393:AY393"/>
    <mergeCell ref="BD393:BE393"/>
    <mergeCell ref="BJ393:BK393"/>
    <mergeCell ref="AWR392:AWS392"/>
    <mergeCell ref="AWX392:AWY392"/>
    <mergeCell ref="AXD392:AXE392"/>
    <mergeCell ref="AXJ392:AXK392"/>
    <mergeCell ref="AXP392:AXQ392"/>
    <mergeCell ref="AXV392:AXW392"/>
    <mergeCell ref="AVH392:AVI392"/>
    <mergeCell ref="AVN392:AVO392"/>
    <mergeCell ref="AVT392:AVU392"/>
    <mergeCell ref="AVZ392:AWA392"/>
    <mergeCell ref="AWF392:AWG392"/>
    <mergeCell ref="AWL392:AWM392"/>
    <mergeCell ref="ATX392:ATY392"/>
    <mergeCell ref="AUD392:AUE392"/>
    <mergeCell ref="AUJ392:AUK392"/>
    <mergeCell ref="AUP392:AUQ392"/>
    <mergeCell ref="AUV392:AUW392"/>
    <mergeCell ref="AVB392:AVC392"/>
    <mergeCell ref="ASN392:ASO392"/>
    <mergeCell ref="AST392:ASU392"/>
    <mergeCell ref="ASZ392:ATA392"/>
    <mergeCell ref="ATF392:ATG392"/>
    <mergeCell ref="ATL392:ATM392"/>
    <mergeCell ref="ATR392:ATS392"/>
    <mergeCell ref="ARD392:ARE392"/>
    <mergeCell ref="ARJ392:ARK392"/>
    <mergeCell ref="ARP392:ARQ392"/>
    <mergeCell ref="ARV392:ARW392"/>
    <mergeCell ref="ASB392:ASC392"/>
    <mergeCell ref="ASH392:ASI392"/>
    <mergeCell ref="APT392:APU392"/>
    <mergeCell ref="APZ392:AQA392"/>
    <mergeCell ref="AQF392:AQG392"/>
    <mergeCell ref="AQL392:AQM392"/>
    <mergeCell ref="AQR392:AQS392"/>
    <mergeCell ref="AQX392:AQY392"/>
    <mergeCell ref="AOJ392:AOK392"/>
    <mergeCell ref="AOP392:AOQ392"/>
    <mergeCell ref="AOV392:AOW392"/>
    <mergeCell ref="APB392:APC392"/>
    <mergeCell ref="APH392:API392"/>
    <mergeCell ref="APN392:APO392"/>
    <mergeCell ref="AMZ392:ANA392"/>
    <mergeCell ref="ANF392:ANG392"/>
    <mergeCell ref="ANL392:ANM392"/>
    <mergeCell ref="ANR392:ANS392"/>
    <mergeCell ref="ANX392:ANY392"/>
    <mergeCell ref="AOD392:AOE392"/>
    <mergeCell ref="ALP392:ALQ392"/>
    <mergeCell ref="ALV392:ALW392"/>
    <mergeCell ref="AMB392:AMC392"/>
    <mergeCell ref="AMH392:AMI392"/>
    <mergeCell ref="AMN392:AMO392"/>
    <mergeCell ref="AMT392:AMU392"/>
    <mergeCell ref="IN393:IO393"/>
    <mergeCell ref="IT393:IU393"/>
    <mergeCell ref="IZ393:JA393"/>
    <mergeCell ref="JF393:JG393"/>
    <mergeCell ref="JL393:JM393"/>
    <mergeCell ref="JR393:JS393"/>
    <mergeCell ref="HD393:HE393"/>
    <mergeCell ref="HJ393:HK393"/>
    <mergeCell ref="HP393:HQ393"/>
    <mergeCell ref="HV393:HW393"/>
    <mergeCell ref="IB393:IC393"/>
    <mergeCell ref="IH393:II393"/>
    <mergeCell ref="FT393:FU393"/>
    <mergeCell ref="FZ393:GA393"/>
    <mergeCell ref="GF393:GG393"/>
    <mergeCell ref="GL393:GM393"/>
    <mergeCell ref="GR393:GS393"/>
    <mergeCell ref="GX393:GY393"/>
    <mergeCell ref="EJ393:EK393"/>
    <mergeCell ref="EP393:EQ393"/>
    <mergeCell ref="EV393:EW393"/>
    <mergeCell ref="FB393:FC393"/>
    <mergeCell ref="FH393:FI393"/>
    <mergeCell ref="FN393:FO393"/>
    <mergeCell ref="CZ393:DA393"/>
    <mergeCell ref="DF393:DG393"/>
    <mergeCell ref="DL393:DM393"/>
    <mergeCell ref="DR393:DS393"/>
    <mergeCell ref="DX393:DY393"/>
    <mergeCell ref="ED393:EE393"/>
    <mergeCell ref="BP393:BQ393"/>
    <mergeCell ref="BV393:BW393"/>
    <mergeCell ref="CB393:CC393"/>
    <mergeCell ref="CH393:CI393"/>
    <mergeCell ref="CN393:CO393"/>
    <mergeCell ref="CT393:CU393"/>
    <mergeCell ref="QV393:QW393"/>
    <mergeCell ref="RB393:RC393"/>
    <mergeCell ref="RH393:RI393"/>
    <mergeCell ref="RN393:RO393"/>
    <mergeCell ref="RT393:RU393"/>
    <mergeCell ref="RZ393:SA393"/>
    <mergeCell ref="PL393:PM393"/>
    <mergeCell ref="PR393:PS393"/>
    <mergeCell ref="PX393:PY393"/>
    <mergeCell ref="QD393:QE393"/>
    <mergeCell ref="QJ393:QK393"/>
    <mergeCell ref="QP393:QQ393"/>
    <mergeCell ref="OB393:OC393"/>
    <mergeCell ref="OH393:OI393"/>
    <mergeCell ref="ON393:OO393"/>
    <mergeCell ref="OT393:OU393"/>
    <mergeCell ref="OZ393:PA393"/>
    <mergeCell ref="PF393:PG393"/>
    <mergeCell ref="MR393:MS393"/>
    <mergeCell ref="MX393:MY393"/>
    <mergeCell ref="ND393:NE393"/>
    <mergeCell ref="NJ393:NK393"/>
    <mergeCell ref="NP393:NQ393"/>
    <mergeCell ref="NV393:NW393"/>
    <mergeCell ref="LH393:LI393"/>
    <mergeCell ref="LN393:LO393"/>
    <mergeCell ref="LT393:LU393"/>
    <mergeCell ref="LZ393:MA393"/>
    <mergeCell ref="MF393:MG393"/>
    <mergeCell ref="ML393:MM393"/>
    <mergeCell ref="JX393:JY393"/>
    <mergeCell ref="KD393:KE393"/>
    <mergeCell ref="KJ393:KK393"/>
    <mergeCell ref="KP393:KQ393"/>
    <mergeCell ref="KV393:KW393"/>
    <mergeCell ref="LB393:LC393"/>
    <mergeCell ref="ZD393:ZE393"/>
    <mergeCell ref="ZJ393:ZK393"/>
    <mergeCell ref="ZP393:ZQ393"/>
    <mergeCell ref="ZV393:ZW393"/>
    <mergeCell ref="AAB393:AAC393"/>
    <mergeCell ref="AAH393:AAI393"/>
    <mergeCell ref="XT393:XU393"/>
    <mergeCell ref="XZ393:YA393"/>
    <mergeCell ref="YF393:YG393"/>
    <mergeCell ref="YL393:YM393"/>
    <mergeCell ref="YR393:YS393"/>
    <mergeCell ref="YX393:YY393"/>
    <mergeCell ref="WJ393:WK393"/>
    <mergeCell ref="WP393:WQ393"/>
    <mergeCell ref="WV393:WW393"/>
    <mergeCell ref="XB393:XC393"/>
    <mergeCell ref="XH393:XI393"/>
    <mergeCell ref="XN393:XO393"/>
    <mergeCell ref="UZ393:VA393"/>
    <mergeCell ref="VF393:VG393"/>
    <mergeCell ref="VL393:VM393"/>
    <mergeCell ref="VR393:VS393"/>
    <mergeCell ref="VX393:VY393"/>
    <mergeCell ref="WD393:WE393"/>
    <mergeCell ref="TP393:TQ393"/>
    <mergeCell ref="TV393:TW393"/>
    <mergeCell ref="UB393:UC393"/>
    <mergeCell ref="UH393:UI393"/>
    <mergeCell ref="UN393:UO393"/>
    <mergeCell ref="UT393:UU393"/>
    <mergeCell ref="SF393:SG393"/>
    <mergeCell ref="SL393:SM393"/>
    <mergeCell ref="SR393:SS393"/>
    <mergeCell ref="SX393:SY393"/>
    <mergeCell ref="TD393:TE393"/>
    <mergeCell ref="TJ393:TK393"/>
    <mergeCell ref="AHL393:AHM393"/>
    <mergeCell ref="AHR393:AHS393"/>
    <mergeCell ref="AHX393:AHY393"/>
    <mergeCell ref="AID393:AIE393"/>
    <mergeCell ref="AIJ393:AIK393"/>
    <mergeCell ref="AIP393:AIQ393"/>
    <mergeCell ref="AGB393:AGC393"/>
    <mergeCell ref="AGH393:AGI393"/>
    <mergeCell ref="AGN393:AGO393"/>
    <mergeCell ref="AGT393:AGU393"/>
    <mergeCell ref="AGZ393:AHA393"/>
    <mergeCell ref="AHF393:AHG393"/>
    <mergeCell ref="AER393:AES393"/>
    <mergeCell ref="AEX393:AEY393"/>
    <mergeCell ref="AFD393:AFE393"/>
    <mergeCell ref="AFJ393:AFK393"/>
    <mergeCell ref="AFP393:AFQ393"/>
    <mergeCell ref="AFV393:AFW393"/>
    <mergeCell ref="ADH393:ADI393"/>
    <mergeCell ref="ADN393:ADO393"/>
    <mergeCell ref="ADT393:ADU393"/>
    <mergeCell ref="ADZ393:AEA393"/>
    <mergeCell ref="AEF393:AEG393"/>
    <mergeCell ref="AEL393:AEM393"/>
    <mergeCell ref="ABX393:ABY393"/>
    <mergeCell ref="ACD393:ACE393"/>
    <mergeCell ref="ACJ393:ACK393"/>
    <mergeCell ref="ACP393:ACQ393"/>
    <mergeCell ref="ACV393:ACW393"/>
    <mergeCell ref="ADB393:ADC393"/>
    <mergeCell ref="AAN393:AAO393"/>
    <mergeCell ref="AAT393:AAU393"/>
    <mergeCell ref="AAZ393:ABA393"/>
    <mergeCell ref="ABF393:ABG393"/>
    <mergeCell ref="ABL393:ABM393"/>
    <mergeCell ref="ABR393:ABS393"/>
    <mergeCell ref="APT393:APU393"/>
    <mergeCell ref="APZ393:AQA393"/>
    <mergeCell ref="AQF393:AQG393"/>
    <mergeCell ref="AQL393:AQM393"/>
    <mergeCell ref="AQR393:AQS393"/>
    <mergeCell ref="AQX393:AQY393"/>
    <mergeCell ref="AOJ393:AOK393"/>
    <mergeCell ref="AOP393:AOQ393"/>
    <mergeCell ref="AOV393:AOW393"/>
    <mergeCell ref="APB393:APC393"/>
    <mergeCell ref="APH393:API393"/>
    <mergeCell ref="APN393:APO393"/>
    <mergeCell ref="AMZ393:ANA393"/>
    <mergeCell ref="ANF393:ANG393"/>
    <mergeCell ref="ANL393:ANM393"/>
    <mergeCell ref="ANR393:ANS393"/>
    <mergeCell ref="ANX393:ANY393"/>
    <mergeCell ref="AOD393:AOE393"/>
    <mergeCell ref="ALP393:ALQ393"/>
    <mergeCell ref="ALV393:ALW393"/>
    <mergeCell ref="AMB393:AMC393"/>
    <mergeCell ref="AMH393:AMI393"/>
    <mergeCell ref="AMN393:AMO393"/>
    <mergeCell ref="AMT393:AMU393"/>
    <mergeCell ref="AKF393:AKG393"/>
    <mergeCell ref="AKL393:AKM393"/>
    <mergeCell ref="AKR393:AKS393"/>
    <mergeCell ref="AKX393:AKY393"/>
    <mergeCell ref="ALD393:ALE393"/>
    <mergeCell ref="ALJ393:ALK393"/>
    <mergeCell ref="AIV393:AIW393"/>
    <mergeCell ref="AJB393:AJC393"/>
    <mergeCell ref="AJH393:AJI393"/>
    <mergeCell ref="AJN393:AJO393"/>
    <mergeCell ref="AJT393:AJU393"/>
    <mergeCell ref="AJZ393:AKA393"/>
    <mergeCell ref="FT394:FU394"/>
    <mergeCell ref="FZ394:GA394"/>
    <mergeCell ref="GF394:GG394"/>
    <mergeCell ref="GL394:GM394"/>
    <mergeCell ref="GR394:GS394"/>
    <mergeCell ref="GX394:GY394"/>
    <mergeCell ref="EJ394:EK394"/>
    <mergeCell ref="EP394:EQ394"/>
    <mergeCell ref="EV394:EW394"/>
    <mergeCell ref="FB394:FC394"/>
    <mergeCell ref="FH394:FI394"/>
    <mergeCell ref="FN394:FO394"/>
    <mergeCell ref="CZ394:DA394"/>
    <mergeCell ref="DF394:DG394"/>
    <mergeCell ref="DL394:DM394"/>
    <mergeCell ref="DR394:DS394"/>
    <mergeCell ref="DX394:DY394"/>
    <mergeCell ref="ED394:EE394"/>
    <mergeCell ref="BP394:BQ394"/>
    <mergeCell ref="BV394:BW394"/>
    <mergeCell ref="CB394:CC394"/>
    <mergeCell ref="CH394:CI394"/>
    <mergeCell ref="CN394:CO394"/>
    <mergeCell ref="CT394:CU394"/>
    <mergeCell ref="AYB393:AYC393"/>
    <mergeCell ref="AYH393:AYI393"/>
    <mergeCell ref="AYN393:AYO393"/>
    <mergeCell ref="Z394:AA394"/>
    <mergeCell ref="AF394:AG394"/>
    <mergeCell ref="AL394:AM394"/>
    <mergeCell ref="AR394:AS394"/>
    <mergeCell ref="AX394:AY394"/>
    <mergeCell ref="BD394:BE394"/>
    <mergeCell ref="BJ394:BK394"/>
    <mergeCell ref="AWR393:AWS393"/>
    <mergeCell ref="AWX393:AWY393"/>
    <mergeCell ref="AXD393:AXE393"/>
    <mergeCell ref="AXJ393:AXK393"/>
    <mergeCell ref="AXP393:AXQ393"/>
    <mergeCell ref="AXV393:AXW393"/>
    <mergeCell ref="AVH393:AVI393"/>
    <mergeCell ref="AVN393:AVO393"/>
    <mergeCell ref="AVT393:AVU393"/>
    <mergeCell ref="AVZ393:AWA393"/>
    <mergeCell ref="AWF393:AWG393"/>
    <mergeCell ref="AWL393:AWM393"/>
    <mergeCell ref="ATX393:ATY393"/>
    <mergeCell ref="AUD393:AUE393"/>
    <mergeCell ref="AUJ393:AUK393"/>
    <mergeCell ref="AUP393:AUQ393"/>
    <mergeCell ref="AUV393:AUW393"/>
    <mergeCell ref="AVB393:AVC393"/>
    <mergeCell ref="ASN393:ASO393"/>
    <mergeCell ref="AST393:ASU393"/>
    <mergeCell ref="ASZ393:ATA393"/>
    <mergeCell ref="ATF393:ATG393"/>
    <mergeCell ref="ATL393:ATM393"/>
    <mergeCell ref="ATR393:ATS393"/>
    <mergeCell ref="ARD393:ARE393"/>
    <mergeCell ref="ARJ393:ARK393"/>
    <mergeCell ref="ARP393:ARQ393"/>
    <mergeCell ref="ARV393:ARW393"/>
    <mergeCell ref="ASB393:ASC393"/>
    <mergeCell ref="ASH393:ASI393"/>
    <mergeCell ref="OB394:OC394"/>
    <mergeCell ref="OH394:OI394"/>
    <mergeCell ref="ON394:OO394"/>
    <mergeCell ref="OT394:OU394"/>
    <mergeCell ref="OZ394:PA394"/>
    <mergeCell ref="PF394:PG394"/>
    <mergeCell ref="MR394:MS394"/>
    <mergeCell ref="MX394:MY394"/>
    <mergeCell ref="ND394:NE394"/>
    <mergeCell ref="NJ394:NK394"/>
    <mergeCell ref="NP394:NQ394"/>
    <mergeCell ref="NV394:NW394"/>
    <mergeCell ref="LH394:LI394"/>
    <mergeCell ref="LN394:LO394"/>
    <mergeCell ref="LT394:LU394"/>
    <mergeCell ref="LZ394:MA394"/>
    <mergeCell ref="MF394:MG394"/>
    <mergeCell ref="ML394:MM394"/>
    <mergeCell ref="JX394:JY394"/>
    <mergeCell ref="KD394:KE394"/>
    <mergeCell ref="KJ394:KK394"/>
    <mergeCell ref="KP394:KQ394"/>
    <mergeCell ref="KV394:KW394"/>
    <mergeCell ref="LB394:LC394"/>
    <mergeCell ref="IN394:IO394"/>
    <mergeCell ref="IT394:IU394"/>
    <mergeCell ref="IZ394:JA394"/>
    <mergeCell ref="JF394:JG394"/>
    <mergeCell ref="JL394:JM394"/>
    <mergeCell ref="JR394:JS394"/>
    <mergeCell ref="HD394:HE394"/>
    <mergeCell ref="HJ394:HK394"/>
    <mergeCell ref="HP394:HQ394"/>
    <mergeCell ref="HV394:HW394"/>
    <mergeCell ref="IB394:IC394"/>
    <mergeCell ref="IH394:II394"/>
    <mergeCell ref="WJ394:WK394"/>
    <mergeCell ref="WP394:WQ394"/>
    <mergeCell ref="WV394:WW394"/>
    <mergeCell ref="XB394:XC394"/>
    <mergeCell ref="XH394:XI394"/>
    <mergeCell ref="XN394:XO394"/>
    <mergeCell ref="UZ394:VA394"/>
    <mergeCell ref="VF394:VG394"/>
    <mergeCell ref="VL394:VM394"/>
    <mergeCell ref="VR394:VS394"/>
    <mergeCell ref="VX394:VY394"/>
    <mergeCell ref="WD394:WE394"/>
    <mergeCell ref="TP394:TQ394"/>
    <mergeCell ref="TV394:TW394"/>
    <mergeCell ref="UB394:UC394"/>
    <mergeCell ref="UH394:UI394"/>
    <mergeCell ref="UN394:UO394"/>
    <mergeCell ref="UT394:UU394"/>
    <mergeCell ref="SF394:SG394"/>
    <mergeCell ref="SL394:SM394"/>
    <mergeCell ref="SR394:SS394"/>
    <mergeCell ref="SX394:SY394"/>
    <mergeCell ref="TD394:TE394"/>
    <mergeCell ref="TJ394:TK394"/>
    <mergeCell ref="QV394:QW394"/>
    <mergeCell ref="RB394:RC394"/>
    <mergeCell ref="RH394:RI394"/>
    <mergeCell ref="RN394:RO394"/>
    <mergeCell ref="RT394:RU394"/>
    <mergeCell ref="RZ394:SA394"/>
    <mergeCell ref="PL394:PM394"/>
    <mergeCell ref="PR394:PS394"/>
    <mergeCell ref="PX394:PY394"/>
    <mergeCell ref="QD394:QE394"/>
    <mergeCell ref="QJ394:QK394"/>
    <mergeCell ref="QP394:QQ394"/>
    <mergeCell ref="AER394:AES394"/>
    <mergeCell ref="AEX394:AEY394"/>
    <mergeCell ref="AFD394:AFE394"/>
    <mergeCell ref="AFJ394:AFK394"/>
    <mergeCell ref="AFP394:AFQ394"/>
    <mergeCell ref="AFV394:AFW394"/>
    <mergeCell ref="ADH394:ADI394"/>
    <mergeCell ref="ADN394:ADO394"/>
    <mergeCell ref="ADT394:ADU394"/>
    <mergeCell ref="ADZ394:AEA394"/>
    <mergeCell ref="AEF394:AEG394"/>
    <mergeCell ref="AEL394:AEM394"/>
    <mergeCell ref="ABX394:ABY394"/>
    <mergeCell ref="ACD394:ACE394"/>
    <mergeCell ref="ACJ394:ACK394"/>
    <mergeCell ref="ACP394:ACQ394"/>
    <mergeCell ref="ACV394:ACW394"/>
    <mergeCell ref="ADB394:ADC394"/>
    <mergeCell ref="AAN394:AAO394"/>
    <mergeCell ref="AAT394:AAU394"/>
    <mergeCell ref="AAZ394:ABA394"/>
    <mergeCell ref="ABF394:ABG394"/>
    <mergeCell ref="ABL394:ABM394"/>
    <mergeCell ref="ABR394:ABS394"/>
    <mergeCell ref="ZD394:ZE394"/>
    <mergeCell ref="ZJ394:ZK394"/>
    <mergeCell ref="ZP394:ZQ394"/>
    <mergeCell ref="ZV394:ZW394"/>
    <mergeCell ref="AAB394:AAC394"/>
    <mergeCell ref="AAH394:AAI394"/>
    <mergeCell ref="XT394:XU394"/>
    <mergeCell ref="XZ394:YA394"/>
    <mergeCell ref="YF394:YG394"/>
    <mergeCell ref="YL394:YM394"/>
    <mergeCell ref="YR394:YS394"/>
    <mergeCell ref="YX394:YY394"/>
    <mergeCell ref="AMZ394:ANA394"/>
    <mergeCell ref="ANF394:ANG394"/>
    <mergeCell ref="ANL394:ANM394"/>
    <mergeCell ref="ANR394:ANS394"/>
    <mergeCell ref="ANX394:ANY394"/>
    <mergeCell ref="AOD394:AOE394"/>
    <mergeCell ref="ALP394:ALQ394"/>
    <mergeCell ref="ALV394:ALW394"/>
    <mergeCell ref="AMB394:AMC394"/>
    <mergeCell ref="AMH394:AMI394"/>
    <mergeCell ref="AMN394:AMO394"/>
    <mergeCell ref="AMT394:AMU394"/>
    <mergeCell ref="AKF394:AKG394"/>
    <mergeCell ref="AKL394:AKM394"/>
    <mergeCell ref="AKR394:AKS394"/>
    <mergeCell ref="AKX394:AKY394"/>
    <mergeCell ref="ALD394:ALE394"/>
    <mergeCell ref="ALJ394:ALK394"/>
    <mergeCell ref="AIV394:AIW394"/>
    <mergeCell ref="AJB394:AJC394"/>
    <mergeCell ref="AJH394:AJI394"/>
    <mergeCell ref="AJN394:AJO394"/>
    <mergeCell ref="AJT394:AJU394"/>
    <mergeCell ref="AJZ394:AKA394"/>
    <mergeCell ref="AHL394:AHM394"/>
    <mergeCell ref="AHR394:AHS394"/>
    <mergeCell ref="AHX394:AHY394"/>
    <mergeCell ref="AID394:AIE394"/>
    <mergeCell ref="AIJ394:AIK394"/>
    <mergeCell ref="AIP394:AIQ394"/>
    <mergeCell ref="AGB394:AGC394"/>
    <mergeCell ref="AGH394:AGI394"/>
    <mergeCell ref="AGN394:AGO394"/>
    <mergeCell ref="AGT394:AGU394"/>
    <mergeCell ref="AGZ394:AHA394"/>
    <mergeCell ref="AHF394:AHG394"/>
    <mergeCell ref="CZ395:DA395"/>
    <mergeCell ref="DF395:DG395"/>
    <mergeCell ref="DL395:DM395"/>
    <mergeCell ref="DR395:DS395"/>
    <mergeCell ref="DX395:DY395"/>
    <mergeCell ref="ED395:EE395"/>
    <mergeCell ref="BP395:BQ395"/>
    <mergeCell ref="BV395:BW395"/>
    <mergeCell ref="CB395:CC395"/>
    <mergeCell ref="CH395:CI395"/>
    <mergeCell ref="CN395:CO395"/>
    <mergeCell ref="CT395:CU395"/>
    <mergeCell ref="AYB394:AYC394"/>
    <mergeCell ref="AYH394:AYI394"/>
    <mergeCell ref="AYN394:AYO394"/>
    <mergeCell ref="Z395:AA395"/>
    <mergeCell ref="AF395:AG395"/>
    <mergeCell ref="AL395:AM395"/>
    <mergeCell ref="AR395:AS395"/>
    <mergeCell ref="AX395:AY395"/>
    <mergeCell ref="BD395:BE395"/>
    <mergeCell ref="BJ395:BK395"/>
    <mergeCell ref="AWR394:AWS394"/>
    <mergeCell ref="AWX394:AWY394"/>
    <mergeCell ref="AXD394:AXE394"/>
    <mergeCell ref="AXJ394:AXK394"/>
    <mergeCell ref="AXP394:AXQ394"/>
    <mergeCell ref="AXV394:AXW394"/>
    <mergeCell ref="AVH394:AVI394"/>
    <mergeCell ref="AVN394:AVO394"/>
    <mergeCell ref="AVT394:AVU394"/>
    <mergeCell ref="AVZ394:AWA394"/>
    <mergeCell ref="AWF394:AWG394"/>
    <mergeCell ref="AWL394:AWM394"/>
    <mergeCell ref="ATX394:ATY394"/>
    <mergeCell ref="AUD394:AUE394"/>
    <mergeCell ref="AUJ394:AUK394"/>
    <mergeCell ref="AUP394:AUQ394"/>
    <mergeCell ref="AUV394:AUW394"/>
    <mergeCell ref="AVB394:AVC394"/>
    <mergeCell ref="ASN394:ASO394"/>
    <mergeCell ref="AST394:ASU394"/>
    <mergeCell ref="ASZ394:ATA394"/>
    <mergeCell ref="ATF394:ATG394"/>
    <mergeCell ref="ATL394:ATM394"/>
    <mergeCell ref="ATR394:ATS394"/>
    <mergeCell ref="ARD394:ARE394"/>
    <mergeCell ref="ARJ394:ARK394"/>
    <mergeCell ref="ARP394:ARQ394"/>
    <mergeCell ref="ARV394:ARW394"/>
    <mergeCell ref="ASB394:ASC394"/>
    <mergeCell ref="ASH394:ASI394"/>
    <mergeCell ref="APT394:APU394"/>
    <mergeCell ref="APZ394:AQA394"/>
    <mergeCell ref="AQF394:AQG394"/>
    <mergeCell ref="AQL394:AQM394"/>
    <mergeCell ref="AQR394:AQS394"/>
    <mergeCell ref="AQX394:AQY394"/>
    <mergeCell ref="AOJ394:AOK394"/>
    <mergeCell ref="AOP394:AOQ394"/>
    <mergeCell ref="AOV394:AOW394"/>
    <mergeCell ref="APB394:APC394"/>
    <mergeCell ref="APH394:API394"/>
    <mergeCell ref="APN394:APO394"/>
    <mergeCell ref="LH395:LI395"/>
    <mergeCell ref="LN395:LO395"/>
    <mergeCell ref="LT395:LU395"/>
    <mergeCell ref="LZ395:MA395"/>
    <mergeCell ref="MF395:MG395"/>
    <mergeCell ref="ML395:MM395"/>
    <mergeCell ref="JX395:JY395"/>
    <mergeCell ref="KD395:KE395"/>
    <mergeCell ref="KJ395:KK395"/>
    <mergeCell ref="KP395:KQ395"/>
    <mergeCell ref="KV395:KW395"/>
    <mergeCell ref="LB395:LC395"/>
    <mergeCell ref="IN395:IO395"/>
    <mergeCell ref="IT395:IU395"/>
    <mergeCell ref="IZ395:JA395"/>
    <mergeCell ref="JF395:JG395"/>
    <mergeCell ref="JL395:JM395"/>
    <mergeCell ref="JR395:JS395"/>
    <mergeCell ref="HD395:HE395"/>
    <mergeCell ref="HJ395:HK395"/>
    <mergeCell ref="HP395:HQ395"/>
    <mergeCell ref="HV395:HW395"/>
    <mergeCell ref="IB395:IC395"/>
    <mergeCell ref="IH395:II395"/>
    <mergeCell ref="FT395:FU395"/>
    <mergeCell ref="FZ395:GA395"/>
    <mergeCell ref="GF395:GG395"/>
    <mergeCell ref="GL395:GM395"/>
    <mergeCell ref="GR395:GS395"/>
    <mergeCell ref="GX395:GY395"/>
    <mergeCell ref="EJ395:EK395"/>
    <mergeCell ref="EP395:EQ395"/>
    <mergeCell ref="EV395:EW395"/>
    <mergeCell ref="FB395:FC395"/>
    <mergeCell ref="FH395:FI395"/>
    <mergeCell ref="FN395:FO395"/>
    <mergeCell ref="TP395:TQ395"/>
    <mergeCell ref="TV395:TW395"/>
    <mergeCell ref="UB395:UC395"/>
    <mergeCell ref="UH395:UI395"/>
    <mergeCell ref="UN395:UO395"/>
    <mergeCell ref="UT395:UU395"/>
    <mergeCell ref="SF395:SG395"/>
    <mergeCell ref="SL395:SM395"/>
    <mergeCell ref="SR395:SS395"/>
    <mergeCell ref="SX395:SY395"/>
    <mergeCell ref="TD395:TE395"/>
    <mergeCell ref="TJ395:TK395"/>
    <mergeCell ref="QV395:QW395"/>
    <mergeCell ref="RB395:RC395"/>
    <mergeCell ref="RH395:RI395"/>
    <mergeCell ref="RN395:RO395"/>
    <mergeCell ref="RT395:RU395"/>
    <mergeCell ref="RZ395:SA395"/>
    <mergeCell ref="PL395:PM395"/>
    <mergeCell ref="PR395:PS395"/>
    <mergeCell ref="PX395:PY395"/>
    <mergeCell ref="QD395:QE395"/>
    <mergeCell ref="QJ395:QK395"/>
    <mergeCell ref="QP395:QQ395"/>
    <mergeCell ref="OB395:OC395"/>
    <mergeCell ref="OH395:OI395"/>
    <mergeCell ref="ON395:OO395"/>
    <mergeCell ref="OT395:OU395"/>
    <mergeCell ref="OZ395:PA395"/>
    <mergeCell ref="PF395:PG395"/>
    <mergeCell ref="MR395:MS395"/>
    <mergeCell ref="MX395:MY395"/>
    <mergeCell ref="ND395:NE395"/>
    <mergeCell ref="NJ395:NK395"/>
    <mergeCell ref="NP395:NQ395"/>
    <mergeCell ref="NV395:NW395"/>
    <mergeCell ref="ABX395:ABY395"/>
    <mergeCell ref="ACD395:ACE395"/>
    <mergeCell ref="ACJ395:ACK395"/>
    <mergeCell ref="ACP395:ACQ395"/>
    <mergeCell ref="ACV395:ACW395"/>
    <mergeCell ref="ADB395:ADC395"/>
    <mergeCell ref="AAN395:AAO395"/>
    <mergeCell ref="AAT395:AAU395"/>
    <mergeCell ref="AAZ395:ABA395"/>
    <mergeCell ref="ABF395:ABG395"/>
    <mergeCell ref="ABL395:ABM395"/>
    <mergeCell ref="ABR395:ABS395"/>
    <mergeCell ref="ZD395:ZE395"/>
    <mergeCell ref="ZJ395:ZK395"/>
    <mergeCell ref="ZP395:ZQ395"/>
    <mergeCell ref="ZV395:ZW395"/>
    <mergeCell ref="AAB395:AAC395"/>
    <mergeCell ref="AAH395:AAI395"/>
    <mergeCell ref="XT395:XU395"/>
    <mergeCell ref="XZ395:YA395"/>
    <mergeCell ref="YF395:YG395"/>
    <mergeCell ref="YL395:YM395"/>
    <mergeCell ref="YR395:YS395"/>
    <mergeCell ref="YX395:YY395"/>
    <mergeCell ref="WJ395:WK395"/>
    <mergeCell ref="WP395:WQ395"/>
    <mergeCell ref="WV395:WW395"/>
    <mergeCell ref="XB395:XC395"/>
    <mergeCell ref="XH395:XI395"/>
    <mergeCell ref="XN395:XO395"/>
    <mergeCell ref="UZ395:VA395"/>
    <mergeCell ref="VF395:VG395"/>
    <mergeCell ref="VL395:VM395"/>
    <mergeCell ref="VR395:VS395"/>
    <mergeCell ref="VX395:VY395"/>
    <mergeCell ref="WD395:WE395"/>
    <mergeCell ref="AKF395:AKG395"/>
    <mergeCell ref="AKL395:AKM395"/>
    <mergeCell ref="AKR395:AKS395"/>
    <mergeCell ref="AKX395:AKY395"/>
    <mergeCell ref="ALD395:ALE395"/>
    <mergeCell ref="ALJ395:ALK395"/>
    <mergeCell ref="AIV395:AIW395"/>
    <mergeCell ref="AJB395:AJC395"/>
    <mergeCell ref="AJH395:AJI395"/>
    <mergeCell ref="AJN395:AJO395"/>
    <mergeCell ref="AJT395:AJU395"/>
    <mergeCell ref="AJZ395:AKA395"/>
    <mergeCell ref="AHL395:AHM395"/>
    <mergeCell ref="AHR395:AHS395"/>
    <mergeCell ref="AHX395:AHY395"/>
    <mergeCell ref="AID395:AIE395"/>
    <mergeCell ref="AIJ395:AIK395"/>
    <mergeCell ref="AIP395:AIQ395"/>
    <mergeCell ref="AGB395:AGC395"/>
    <mergeCell ref="AGH395:AGI395"/>
    <mergeCell ref="AGN395:AGO395"/>
    <mergeCell ref="AGT395:AGU395"/>
    <mergeCell ref="AGZ395:AHA395"/>
    <mergeCell ref="AHF395:AHG395"/>
    <mergeCell ref="AER395:AES395"/>
    <mergeCell ref="AEX395:AEY395"/>
    <mergeCell ref="AFD395:AFE395"/>
    <mergeCell ref="AFJ395:AFK395"/>
    <mergeCell ref="AFP395:AFQ395"/>
    <mergeCell ref="AFV395:AFW395"/>
    <mergeCell ref="ADH395:ADI395"/>
    <mergeCell ref="ADN395:ADO395"/>
    <mergeCell ref="ADT395:ADU395"/>
    <mergeCell ref="ADZ395:AEA395"/>
    <mergeCell ref="AEF395:AEG395"/>
    <mergeCell ref="AEL395:AEM395"/>
    <mergeCell ref="AYB395:AYC395"/>
    <mergeCell ref="AYH395:AYI395"/>
    <mergeCell ref="AYN395:AYO395"/>
    <mergeCell ref="Z396:AA396"/>
    <mergeCell ref="AF396:AG396"/>
    <mergeCell ref="AL396:AM396"/>
    <mergeCell ref="AR396:AS396"/>
    <mergeCell ref="AX396:AY396"/>
    <mergeCell ref="BD396:BE396"/>
    <mergeCell ref="BJ396:BK396"/>
    <mergeCell ref="AWR395:AWS395"/>
    <mergeCell ref="AWX395:AWY395"/>
    <mergeCell ref="AXD395:AXE395"/>
    <mergeCell ref="AXJ395:AXK395"/>
    <mergeCell ref="AXP395:AXQ395"/>
    <mergeCell ref="AXV395:AXW395"/>
    <mergeCell ref="AVH395:AVI395"/>
    <mergeCell ref="AVN395:AVO395"/>
    <mergeCell ref="AVT395:AVU395"/>
    <mergeCell ref="AVZ395:AWA395"/>
    <mergeCell ref="AWF395:AWG395"/>
    <mergeCell ref="AWL395:AWM395"/>
    <mergeCell ref="ATX395:ATY395"/>
    <mergeCell ref="AUD395:AUE395"/>
    <mergeCell ref="AUJ395:AUK395"/>
    <mergeCell ref="AUP395:AUQ395"/>
    <mergeCell ref="AUV395:AUW395"/>
    <mergeCell ref="AVB395:AVC395"/>
    <mergeCell ref="ASN395:ASO395"/>
    <mergeCell ref="AST395:ASU395"/>
    <mergeCell ref="ASZ395:ATA395"/>
    <mergeCell ref="ATF395:ATG395"/>
    <mergeCell ref="ATL395:ATM395"/>
    <mergeCell ref="ATR395:ATS395"/>
    <mergeCell ref="ARD395:ARE395"/>
    <mergeCell ref="ARJ395:ARK395"/>
    <mergeCell ref="ARP395:ARQ395"/>
    <mergeCell ref="ARV395:ARW395"/>
    <mergeCell ref="ASB395:ASC395"/>
    <mergeCell ref="ASH395:ASI395"/>
    <mergeCell ref="APT395:APU395"/>
    <mergeCell ref="APZ395:AQA395"/>
    <mergeCell ref="AQF395:AQG395"/>
    <mergeCell ref="AQL395:AQM395"/>
    <mergeCell ref="AQR395:AQS395"/>
    <mergeCell ref="AQX395:AQY395"/>
    <mergeCell ref="AOJ395:AOK395"/>
    <mergeCell ref="AOP395:AOQ395"/>
    <mergeCell ref="AOV395:AOW395"/>
    <mergeCell ref="APB395:APC395"/>
    <mergeCell ref="APH395:API395"/>
    <mergeCell ref="APN395:APO395"/>
    <mergeCell ref="AMZ395:ANA395"/>
    <mergeCell ref="ANF395:ANG395"/>
    <mergeCell ref="ANL395:ANM395"/>
    <mergeCell ref="ANR395:ANS395"/>
    <mergeCell ref="ANX395:ANY395"/>
    <mergeCell ref="AOD395:AOE395"/>
    <mergeCell ref="ALP395:ALQ395"/>
    <mergeCell ref="ALV395:ALW395"/>
    <mergeCell ref="AMB395:AMC395"/>
    <mergeCell ref="AMH395:AMI395"/>
    <mergeCell ref="AMN395:AMO395"/>
    <mergeCell ref="AMT395:AMU395"/>
    <mergeCell ref="IN396:IO396"/>
    <mergeCell ref="IT396:IU396"/>
    <mergeCell ref="IZ396:JA396"/>
    <mergeCell ref="JF396:JG396"/>
    <mergeCell ref="JL396:JM396"/>
    <mergeCell ref="JR396:JS396"/>
    <mergeCell ref="HD396:HE396"/>
    <mergeCell ref="HJ396:HK396"/>
    <mergeCell ref="HP396:HQ396"/>
    <mergeCell ref="HV396:HW396"/>
    <mergeCell ref="IB396:IC396"/>
    <mergeCell ref="IH396:II396"/>
    <mergeCell ref="FT396:FU396"/>
    <mergeCell ref="FZ396:GA396"/>
    <mergeCell ref="GF396:GG396"/>
    <mergeCell ref="GL396:GM396"/>
    <mergeCell ref="GR396:GS396"/>
    <mergeCell ref="GX396:GY396"/>
    <mergeCell ref="EJ396:EK396"/>
    <mergeCell ref="EP396:EQ396"/>
    <mergeCell ref="EV396:EW396"/>
    <mergeCell ref="FB396:FC396"/>
    <mergeCell ref="FH396:FI396"/>
    <mergeCell ref="FN396:FO396"/>
    <mergeCell ref="CZ396:DA396"/>
    <mergeCell ref="DF396:DG396"/>
    <mergeCell ref="DL396:DM396"/>
    <mergeCell ref="DR396:DS396"/>
    <mergeCell ref="DX396:DY396"/>
    <mergeCell ref="ED396:EE396"/>
    <mergeCell ref="BP396:BQ396"/>
    <mergeCell ref="BV396:BW396"/>
    <mergeCell ref="CB396:CC396"/>
    <mergeCell ref="CH396:CI396"/>
    <mergeCell ref="CN396:CO396"/>
    <mergeCell ref="CT396:CU396"/>
    <mergeCell ref="QV396:QW396"/>
    <mergeCell ref="RB396:RC396"/>
    <mergeCell ref="RH396:RI396"/>
    <mergeCell ref="RN396:RO396"/>
    <mergeCell ref="RT396:RU396"/>
    <mergeCell ref="RZ396:SA396"/>
    <mergeCell ref="PL396:PM396"/>
    <mergeCell ref="PR396:PS396"/>
    <mergeCell ref="PX396:PY396"/>
    <mergeCell ref="QD396:QE396"/>
    <mergeCell ref="QJ396:QK396"/>
    <mergeCell ref="QP396:QQ396"/>
    <mergeCell ref="OB396:OC396"/>
    <mergeCell ref="OH396:OI396"/>
    <mergeCell ref="ON396:OO396"/>
    <mergeCell ref="OT396:OU396"/>
    <mergeCell ref="OZ396:PA396"/>
    <mergeCell ref="PF396:PG396"/>
    <mergeCell ref="MR396:MS396"/>
    <mergeCell ref="MX396:MY396"/>
    <mergeCell ref="ND396:NE396"/>
    <mergeCell ref="NJ396:NK396"/>
    <mergeCell ref="NP396:NQ396"/>
    <mergeCell ref="NV396:NW396"/>
    <mergeCell ref="LH396:LI396"/>
    <mergeCell ref="LN396:LO396"/>
    <mergeCell ref="LT396:LU396"/>
    <mergeCell ref="LZ396:MA396"/>
    <mergeCell ref="MF396:MG396"/>
    <mergeCell ref="ML396:MM396"/>
    <mergeCell ref="JX396:JY396"/>
    <mergeCell ref="KD396:KE396"/>
    <mergeCell ref="KJ396:KK396"/>
    <mergeCell ref="KP396:KQ396"/>
    <mergeCell ref="KV396:KW396"/>
    <mergeCell ref="LB396:LC396"/>
    <mergeCell ref="ZD396:ZE396"/>
    <mergeCell ref="ZJ396:ZK396"/>
    <mergeCell ref="ZP396:ZQ396"/>
    <mergeCell ref="ZV396:ZW396"/>
    <mergeCell ref="AAB396:AAC396"/>
    <mergeCell ref="AAH396:AAI396"/>
    <mergeCell ref="XT396:XU396"/>
    <mergeCell ref="XZ396:YA396"/>
    <mergeCell ref="YF396:YG396"/>
    <mergeCell ref="YL396:YM396"/>
    <mergeCell ref="YR396:YS396"/>
    <mergeCell ref="YX396:YY396"/>
    <mergeCell ref="WJ396:WK396"/>
    <mergeCell ref="WP396:WQ396"/>
    <mergeCell ref="WV396:WW396"/>
    <mergeCell ref="XB396:XC396"/>
    <mergeCell ref="XH396:XI396"/>
    <mergeCell ref="XN396:XO396"/>
    <mergeCell ref="UZ396:VA396"/>
    <mergeCell ref="VF396:VG396"/>
    <mergeCell ref="VL396:VM396"/>
    <mergeCell ref="VR396:VS396"/>
    <mergeCell ref="VX396:VY396"/>
    <mergeCell ref="WD396:WE396"/>
    <mergeCell ref="TP396:TQ396"/>
    <mergeCell ref="TV396:TW396"/>
    <mergeCell ref="UB396:UC396"/>
    <mergeCell ref="UH396:UI396"/>
    <mergeCell ref="UN396:UO396"/>
    <mergeCell ref="UT396:UU396"/>
    <mergeCell ref="SF396:SG396"/>
    <mergeCell ref="SL396:SM396"/>
    <mergeCell ref="SR396:SS396"/>
    <mergeCell ref="SX396:SY396"/>
    <mergeCell ref="TD396:TE396"/>
    <mergeCell ref="TJ396:TK396"/>
    <mergeCell ref="AHL396:AHM396"/>
    <mergeCell ref="AHR396:AHS396"/>
    <mergeCell ref="AHX396:AHY396"/>
    <mergeCell ref="AID396:AIE396"/>
    <mergeCell ref="AIJ396:AIK396"/>
    <mergeCell ref="AIP396:AIQ396"/>
    <mergeCell ref="AGB396:AGC396"/>
    <mergeCell ref="AGH396:AGI396"/>
    <mergeCell ref="AGN396:AGO396"/>
    <mergeCell ref="AGT396:AGU396"/>
    <mergeCell ref="AGZ396:AHA396"/>
    <mergeCell ref="AHF396:AHG396"/>
    <mergeCell ref="AER396:AES396"/>
    <mergeCell ref="AEX396:AEY396"/>
    <mergeCell ref="AFD396:AFE396"/>
    <mergeCell ref="AFJ396:AFK396"/>
    <mergeCell ref="AFP396:AFQ396"/>
    <mergeCell ref="AFV396:AFW396"/>
    <mergeCell ref="ADH396:ADI396"/>
    <mergeCell ref="ADN396:ADO396"/>
    <mergeCell ref="ADT396:ADU396"/>
    <mergeCell ref="ADZ396:AEA396"/>
    <mergeCell ref="AEF396:AEG396"/>
    <mergeCell ref="AEL396:AEM396"/>
    <mergeCell ref="ABX396:ABY396"/>
    <mergeCell ref="ACD396:ACE396"/>
    <mergeCell ref="ACJ396:ACK396"/>
    <mergeCell ref="ACP396:ACQ396"/>
    <mergeCell ref="ACV396:ACW396"/>
    <mergeCell ref="ADB396:ADC396"/>
    <mergeCell ref="AAN396:AAO396"/>
    <mergeCell ref="AAT396:AAU396"/>
    <mergeCell ref="AAZ396:ABA396"/>
    <mergeCell ref="ABF396:ABG396"/>
    <mergeCell ref="ABL396:ABM396"/>
    <mergeCell ref="ABR396:ABS396"/>
    <mergeCell ref="ASB396:ASC396"/>
    <mergeCell ref="ASH396:ASI396"/>
    <mergeCell ref="APT396:APU396"/>
    <mergeCell ref="APZ396:AQA396"/>
    <mergeCell ref="AQF396:AQG396"/>
    <mergeCell ref="AQL396:AQM396"/>
    <mergeCell ref="AQR396:AQS396"/>
    <mergeCell ref="AQX396:AQY396"/>
    <mergeCell ref="AOJ396:AOK396"/>
    <mergeCell ref="AOP396:AOQ396"/>
    <mergeCell ref="AOV396:AOW396"/>
    <mergeCell ref="APB396:APC396"/>
    <mergeCell ref="APH396:API396"/>
    <mergeCell ref="APN396:APO396"/>
    <mergeCell ref="AMZ396:ANA396"/>
    <mergeCell ref="ANF396:ANG396"/>
    <mergeCell ref="ANL396:ANM396"/>
    <mergeCell ref="ANR396:ANS396"/>
    <mergeCell ref="ANX396:ANY396"/>
    <mergeCell ref="AOD396:AOE396"/>
    <mergeCell ref="ALP396:ALQ396"/>
    <mergeCell ref="ALV396:ALW396"/>
    <mergeCell ref="AMB396:AMC396"/>
    <mergeCell ref="AMH396:AMI396"/>
    <mergeCell ref="AMN396:AMO396"/>
    <mergeCell ref="AMT396:AMU396"/>
    <mergeCell ref="AKF396:AKG396"/>
    <mergeCell ref="AKL396:AKM396"/>
    <mergeCell ref="AKR396:AKS396"/>
    <mergeCell ref="AKX396:AKY396"/>
    <mergeCell ref="ALD396:ALE396"/>
    <mergeCell ref="ALJ396:ALK396"/>
    <mergeCell ref="AIV396:AIW396"/>
    <mergeCell ref="AJB396:AJC396"/>
    <mergeCell ref="AJH396:AJI396"/>
    <mergeCell ref="AJN396:AJO396"/>
    <mergeCell ref="AJT396:AJU396"/>
    <mergeCell ref="AJZ396:AKA396"/>
    <mergeCell ref="BCV93:BCW93"/>
    <mergeCell ref="BDB93:BDC93"/>
    <mergeCell ref="BDH93:BDI93"/>
    <mergeCell ref="AYT95:AYU95"/>
    <mergeCell ref="AYZ95:AZA95"/>
    <mergeCell ref="AZF95:AZG95"/>
    <mergeCell ref="AZL95:AZM95"/>
    <mergeCell ref="AZR95:AZS95"/>
    <mergeCell ref="AZX95:AZY95"/>
    <mergeCell ref="BAD95:BAE95"/>
    <mergeCell ref="BBL93:BBM93"/>
    <mergeCell ref="BBR93:BBS93"/>
    <mergeCell ref="BBX93:BBY93"/>
    <mergeCell ref="BCD93:BCE93"/>
    <mergeCell ref="BCJ93:BCK93"/>
    <mergeCell ref="BCP93:BCQ93"/>
    <mergeCell ref="BAB93:BAC93"/>
    <mergeCell ref="BAH93:BAI93"/>
    <mergeCell ref="BAN93:BAO93"/>
    <mergeCell ref="BAT93:BAU93"/>
    <mergeCell ref="BAZ93:BBA93"/>
    <mergeCell ref="BBF93:BBG93"/>
    <mergeCell ref="AYR93:AYS93"/>
    <mergeCell ref="AYX93:AYY93"/>
    <mergeCell ref="AZD93:AZE93"/>
    <mergeCell ref="AZJ93:AZK93"/>
    <mergeCell ref="AZP93:AZQ93"/>
    <mergeCell ref="AZV93:AZW93"/>
    <mergeCell ref="AYT395:AYU395"/>
    <mergeCell ref="AYT396:AYU396"/>
    <mergeCell ref="M88:O89"/>
    <mergeCell ref="N90:O90"/>
    <mergeCell ref="P88:V89"/>
    <mergeCell ref="AYB396:AYC396"/>
    <mergeCell ref="AYH396:AYI396"/>
    <mergeCell ref="AYN396:AYO396"/>
    <mergeCell ref="AWR396:AWS396"/>
    <mergeCell ref="AWX396:AWY396"/>
    <mergeCell ref="AXD396:AXE396"/>
    <mergeCell ref="AXJ396:AXK396"/>
    <mergeCell ref="AXP396:AXQ396"/>
    <mergeCell ref="AXV396:AXW396"/>
    <mergeCell ref="AVH396:AVI396"/>
    <mergeCell ref="AVN396:AVO396"/>
    <mergeCell ref="AVT396:AVU396"/>
    <mergeCell ref="AVZ396:AWA396"/>
    <mergeCell ref="AWF396:AWG396"/>
    <mergeCell ref="AWL396:AWM396"/>
    <mergeCell ref="ATX396:ATY396"/>
    <mergeCell ref="AUD396:AUE396"/>
    <mergeCell ref="AUJ396:AUK396"/>
    <mergeCell ref="AUP396:AUQ396"/>
    <mergeCell ref="AUV396:AUW396"/>
    <mergeCell ref="AVB396:AVC396"/>
    <mergeCell ref="ASN396:ASO396"/>
    <mergeCell ref="AST396:ASU396"/>
    <mergeCell ref="ASZ396:ATA396"/>
    <mergeCell ref="ATF396:ATG396"/>
    <mergeCell ref="ATL396:ATM396"/>
    <mergeCell ref="ATR396:ATS396"/>
    <mergeCell ref="ARD396:ARE396"/>
    <mergeCell ref="ARJ396:ARK396"/>
    <mergeCell ref="ARP396:ARQ396"/>
    <mergeCell ref="ARV396:ARW396"/>
    <mergeCell ref="BDJ96:BDK96"/>
    <mergeCell ref="AYT97:AYU97"/>
    <mergeCell ref="AYZ97:AZA97"/>
    <mergeCell ref="AZF97:AZG97"/>
    <mergeCell ref="AZL97:AZM97"/>
    <mergeCell ref="AZR97:AZS97"/>
    <mergeCell ref="AZX97:AZY97"/>
    <mergeCell ref="BAD97:BAE97"/>
    <mergeCell ref="BAJ97:BAK97"/>
    <mergeCell ref="BAP97:BAQ97"/>
    <mergeCell ref="BBZ96:BCA96"/>
    <mergeCell ref="BCF96:BCG96"/>
    <mergeCell ref="BCL96:BCM96"/>
    <mergeCell ref="BCR96:BCS96"/>
    <mergeCell ref="BCX96:BCY96"/>
    <mergeCell ref="BDD96:BDE96"/>
    <mergeCell ref="BAP96:BAQ96"/>
    <mergeCell ref="BAV96:BAW96"/>
    <mergeCell ref="BBB96:BBC96"/>
    <mergeCell ref="BBH96:BBI96"/>
    <mergeCell ref="BBN96:BBO96"/>
    <mergeCell ref="BBT96:BBU96"/>
    <mergeCell ref="BDD95:BDE95"/>
    <mergeCell ref="BDJ95:BDK95"/>
    <mergeCell ref="AYT96:AYU96"/>
    <mergeCell ref="AYZ96:AZA96"/>
    <mergeCell ref="AZF96:AZG96"/>
    <mergeCell ref="AZL96:AZM96"/>
    <mergeCell ref="AZR96:AZS96"/>
    <mergeCell ref="AZX96:AZY96"/>
    <mergeCell ref="BAD96:BAE96"/>
    <mergeCell ref="BAJ96:BAK96"/>
    <mergeCell ref="BBT95:BBU95"/>
    <mergeCell ref="BBZ95:BCA95"/>
    <mergeCell ref="BCF95:BCG95"/>
    <mergeCell ref="BCL95:BCM95"/>
    <mergeCell ref="BCR95:BCS95"/>
    <mergeCell ref="BCX95:BCY95"/>
    <mergeCell ref="BAJ95:BAK95"/>
    <mergeCell ref="BAP95:BAQ95"/>
    <mergeCell ref="BAV95:BAW95"/>
    <mergeCell ref="BBB95:BBC95"/>
    <mergeCell ref="BBH95:BBI95"/>
    <mergeCell ref="BBN95:BBO95"/>
    <mergeCell ref="BCX98:BCY98"/>
    <mergeCell ref="BDD98:BDE98"/>
    <mergeCell ref="BDJ98:BDK98"/>
    <mergeCell ref="AYT99:AYU99"/>
    <mergeCell ref="AYZ99:AZA99"/>
    <mergeCell ref="AZF99:AZG99"/>
    <mergeCell ref="AZL99:AZM99"/>
    <mergeCell ref="AZR99:AZS99"/>
    <mergeCell ref="AZX99:AZY99"/>
    <mergeCell ref="BAD99:BAE99"/>
    <mergeCell ref="BBN98:BBO98"/>
    <mergeCell ref="BBT98:BBU98"/>
    <mergeCell ref="BBZ98:BCA98"/>
    <mergeCell ref="BCF98:BCG98"/>
    <mergeCell ref="BCL98:BCM98"/>
    <mergeCell ref="BCR98:BCS98"/>
    <mergeCell ref="BAD98:BAE98"/>
    <mergeCell ref="BAJ98:BAK98"/>
    <mergeCell ref="BAP98:BAQ98"/>
    <mergeCell ref="BAV98:BAW98"/>
    <mergeCell ref="BBB98:BBC98"/>
    <mergeCell ref="BBH98:BBI98"/>
    <mergeCell ref="AYT98:AYU98"/>
    <mergeCell ref="AYZ98:AZA98"/>
    <mergeCell ref="AZF98:AZG98"/>
    <mergeCell ref="AZL98:AZM98"/>
    <mergeCell ref="AZR98:AZS98"/>
    <mergeCell ref="AZX98:AZY98"/>
    <mergeCell ref="BCF97:BCG97"/>
    <mergeCell ref="BCL97:BCM97"/>
    <mergeCell ref="BCR97:BCS97"/>
    <mergeCell ref="BCX97:BCY97"/>
    <mergeCell ref="BDD97:BDE97"/>
    <mergeCell ref="BDJ97:BDK97"/>
    <mergeCell ref="BAV97:BAW97"/>
    <mergeCell ref="BBB97:BBC97"/>
    <mergeCell ref="BBH97:BBI97"/>
    <mergeCell ref="BBN97:BBO97"/>
    <mergeCell ref="BBT97:BBU97"/>
    <mergeCell ref="BBZ97:BCA97"/>
    <mergeCell ref="BDJ100:BDK100"/>
    <mergeCell ref="AYT101:AYU101"/>
    <mergeCell ref="AYZ101:AZA101"/>
    <mergeCell ref="AZF101:AZG101"/>
    <mergeCell ref="AZL101:AZM101"/>
    <mergeCell ref="AZR101:AZS101"/>
    <mergeCell ref="AZX101:AZY101"/>
    <mergeCell ref="BAD101:BAE101"/>
    <mergeCell ref="BAJ101:BAK101"/>
    <mergeCell ref="BAP101:BAQ101"/>
    <mergeCell ref="BBZ100:BCA100"/>
    <mergeCell ref="BCF100:BCG100"/>
    <mergeCell ref="BCL100:BCM100"/>
    <mergeCell ref="BCR100:BCS100"/>
    <mergeCell ref="BCX100:BCY100"/>
    <mergeCell ref="BDD100:BDE100"/>
    <mergeCell ref="BAP100:BAQ100"/>
    <mergeCell ref="BAV100:BAW100"/>
    <mergeCell ref="BBB100:BBC100"/>
    <mergeCell ref="BBH100:BBI100"/>
    <mergeCell ref="BBN100:BBO100"/>
    <mergeCell ref="BBT100:BBU100"/>
    <mergeCell ref="BDD99:BDE99"/>
    <mergeCell ref="BDJ99:BDK99"/>
    <mergeCell ref="AYT100:AYU100"/>
    <mergeCell ref="AYZ100:AZA100"/>
    <mergeCell ref="AZF100:AZG100"/>
    <mergeCell ref="AZL100:AZM100"/>
    <mergeCell ref="AZR100:AZS100"/>
    <mergeCell ref="AZX100:AZY100"/>
    <mergeCell ref="BAD100:BAE100"/>
    <mergeCell ref="BAJ100:BAK100"/>
    <mergeCell ref="BBT99:BBU99"/>
    <mergeCell ref="BBZ99:BCA99"/>
    <mergeCell ref="BCF99:BCG99"/>
    <mergeCell ref="BCL99:BCM99"/>
    <mergeCell ref="BCR99:BCS99"/>
    <mergeCell ref="BCX99:BCY99"/>
    <mergeCell ref="BAJ99:BAK99"/>
    <mergeCell ref="BAP99:BAQ99"/>
    <mergeCell ref="BAV99:BAW99"/>
    <mergeCell ref="BBB99:BBC99"/>
    <mergeCell ref="BBH99:BBI99"/>
    <mergeCell ref="BBN99:BBO99"/>
    <mergeCell ref="BCX102:BCY102"/>
    <mergeCell ref="BDD102:BDE102"/>
    <mergeCell ref="BDJ102:BDK102"/>
    <mergeCell ref="AYT103:AYU103"/>
    <mergeCell ref="AYZ103:AZA103"/>
    <mergeCell ref="AZF103:AZG103"/>
    <mergeCell ref="AZL103:AZM103"/>
    <mergeCell ref="AZR103:AZS103"/>
    <mergeCell ref="AZX103:AZY103"/>
    <mergeCell ref="BAD103:BAE103"/>
    <mergeCell ref="BBN102:BBO102"/>
    <mergeCell ref="BBT102:BBU102"/>
    <mergeCell ref="BBZ102:BCA102"/>
    <mergeCell ref="BCF102:BCG102"/>
    <mergeCell ref="BCL102:BCM102"/>
    <mergeCell ref="BCR102:BCS102"/>
    <mergeCell ref="BAD102:BAE102"/>
    <mergeCell ref="BAJ102:BAK102"/>
    <mergeCell ref="BAP102:BAQ102"/>
    <mergeCell ref="BAV102:BAW102"/>
    <mergeCell ref="BBB102:BBC102"/>
    <mergeCell ref="BBH102:BBI102"/>
    <mergeCell ref="AYT102:AYU102"/>
    <mergeCell ref="AYZ102:AZA102"/>
    <mergeCell ref="AZF102:AZG102"/>
    <mergeCell ref="AZL102:AZM102"/>
    <mergeCell ref="AZR102:AZS102"/>
    <mergeCell ref="AZX102:AZY102"/>
    <mergeCell ref="BCF101:BCG101"/>
    <mergeCell ref="BCL101:BCM101"/>
    <mergeCell ref="BCR101:BCS101"/>
    <mergeCell ref="BCX101:BCY101"/>
    <mergeCell ref="BDD101:BDE101"/>
    <mergeCell ref="BDJ101:BDK101"/>
    <mergeCell ref="BAV101:BAW101"/>
    <mergeCell ref="BBB101:BBC101"/>
    <mergeCell ref="BBH101:BBI101"/>
    <mergeCell ref="BBN101:BBO101"/>
    <mergeCell ref="BBT101:BBU101"/>
    <mergeCell ref="BBZ101:BCA101"/>
    <mergeCell ref="BDJ104:BDK104"/>
    <mergeCell ref="AYT105:AYU105"/>
    <mergeCell ref="AYZ105:AZA105"/>
    <mergeCell ref="AZF105:AZG105"/>
    <mergeCell ref="AZL105:AZM105"/>
    <mergeCell ref="AZR105:AZS105"/>
    <mergeCell ref="AZX105:AZY105"/>
    <mergeCell ref="BAD105:BAE105"/>
    <mergeCell ref="BAJ105:BAK105"/>
    <mergeCell ref="BAP105:BAQ105"/>
    <mergeCell ref="BBZ104:BCA104"/>
    <mergeCell ref="BCF104:BCG104"/>
    <mergeCell ref="BCL104:BCM104"/>
    <mergeCell ref="BCR104:BCS104"/>
    <mergeCell ref="BCX104:BCY104"/>
    <mergeCell ref="BDD104:BDE104"/>
    <mergeCell ref="BAP104:BAQ104"/>
    <mergeCell ref="BAV104:BAW104"/>
    <mergeCell ref="BBB104:BBC104"/>
    <mergeCell ref="BBH104:BBI104"/>
    <mergeCell ref="BBN104:BBO104"/>
    <mergeCell ref="BBT104:BBU104"/>
    <mergeCell ref="BDD103:BDE103"/>
    <mergeCell ref="BDJ103:BDK103"/>
    <mergeCell ref="AYT104:AYU104"/>
    <mergeCell ref="AYZ104:AZA104"/>
    <mergeCell ref="AZF104:AZG104"/>
    <mergeCell ref="AZL104:AZM104"/>
    <mergeCell ref="AZR104:AZS104"/>
    <mergeCell ref="AZX104:AZY104"/>
    <mergeCell ref="BAD104:BAE104"/>
    <mergeCell ref="BAJ104:BAK104"/>
    <mergeCell ref="BBT103:BBU103"/>
    <mergeCell ref="BBZ103:BCA103"/>
    <mergeCell ref="BCF103:BCG103"/>
    <mergeCell ref="BCL103:BCM103"/>
    <mergeCell ref="BCR103:BCS103"/>
    <mergeCell ref="BCX103:BCY103"/>
    <mergeCell ref="BAJ103:BAK103"/>
    <mergeCell ref="BAP103:BAQ103"/>
    <mergeCell ref="BAV103:BAW103"/>
    <mergeCell ref="BBB103:BBC103"/>
    <mergeCell ref="BBH103:BBI103"/>
    <mergeCell ref="BBN103:BBO103"/>
    <mergeCell ref="BCX106:BCY106"/>
    <mergeCell ref="BDD106:BDE106"/>
    <mergeCell ref="BDJ106:BDK106"/>
    <mergeCell ref="AYT107:AYU107"/>
    <mergeCell ref="AYZ107:AZA107"/>
    <mergeCell ref="AZF107:AZG107"/>
    <mergeCell ref="AZL107:AZM107"/>
    <mergeCell ref="AZR107:AZS107"/>
    <mergeCell ref="AZX107:AZY107"/>
    <mergeCell ref="BAD107:BAE107"/>
    <mergeCell ref="BBN106:BBO106"/>
    <mergeCell ref="BBT106:BBU106"/>
    <mergeCell ref="BBZ106:BCA106"/>
    <mergeCell ref="BCF106:BCG106"/>
    <mergeCell ref="BCL106:BCM106"/>
    <mergeCell ref="BCR106:BCS106"/>
    <mergeCell ref="BAD106:BAE106"/>
    <mergeCell ref="BAJ106:BAK106"/>
    <mergeCell ref="BAP106:BAQ106"/>
    <mergeCell ref="BAV106:BAW106"/>
    <mergeCell ref="BBB106:BBC106"/>
    <mergeCell ref="BBH106:BBI106"/>
    <mergeCell ref="AYT106:AYU106"/>
    <mergeCell ref="AYZ106:AZA106"/>
    <mergeCell ref="AZF106:AZG106"/>
    <mergeCell ref="AZL106:AZM106"/>
    <mergeCell ref="AZR106:AZS106"/>
    <mergeCell ref="AZX106:AZY106"/>
    <mergeCell ref="BCF105:BCG105"/>
    <mergeCell ref="BCL105:BCM105"/>
    <mergeCell ref="BCR105:BCS105"/>
    <mergeCell ref="BCX105:BCY105"/>
    <mergeCell ref="BDD105:BDE105"/>
    <mergeCell ref="BDJ105:BDK105"/>
    <mergeCell ref="BAV105:BAW105"/>
    <mergeCell ref="BBB105:BBC105"/>
    <mergeCell ref="BBH105:BBI105"/>
    <mergeCell ref="BBN105:BBO105"/>
    <mergeCell ref="BBT105:BBU105"/>
    <mergeCell ref="BBZ105:BCA105"/>
    <mergeCell ref="BDJ108:BDK108"/>
    <mergeCell ref="AYT109:AYU109"/>
    <mergeCell ref="AYZ109:AZA109"/>
    <mergeCell ref="AZF109:AZG109"/>
    <mergeCell ref="AZL109:AZM109"/>
    <mergeCell ref="AZR109:AZS109"/>
    <mergeCell ref="AZX109:AZY109"/>
    <mergeCell ref="BAD109:BAE109"/>
    <mergeCell ref="BAJ109:BAK109"/>
    <mergeCell ref="BAP109:BAQ109"/>
    <mergeCell ref="BBZ108:BCA108"/>
    <mergeCell ref="BCF108:BCG108"/>
    <mergeCell ref="BCL108:BCM108"/>
    <mergeCell ref="BCR108:BCS108"/>
    <mergeCell ref="BCX108:BCY108"/>
    <mergeCell ref="BDD108:BDE108"/>
    <mergeCell ref="BAP108:BAQ108"/>
    <mergeCell ref="BAV108:BAW108"/>
    <mergeCell ref="BBB108:BBC108"/>
    <mergeCell ref="BBH108:BBI108"/>
    <mergeCell ref="BBN108:BBO108"/>
    <mergeCell ref="BBT108:BBU108"/>
    <mergeCell ref="BDD107:BDE107"/>
    <mergeCell ref="BDJ107:BDK107"/>
    <mergeCell ref="AYT108:AYU108"/>
    <mergeCell ref="AYZ108:AZA108"/>
    <mergeCell ref="AZF108:AZG108"/>
    <mergeCell ref="AZL108:AZM108"/>
    <mergeCell ref="AZR108:AZS108"/>
    <mergeCell ref="AZX108:AZY108"/>
    <mergeCell ref="BAD108:BAE108"/>
    <mergeCell ref="BAJ108:BAK108"/>
    <mergeCell ref="BBT107:BBU107"/>
    <mergeCell ref="BBZ107:BCA107"/>
    <mergeCell ref="BCF107:BCG107"/>
    <mergeCell ref="BCL107:BCM107"/>
    <mergeCell ref="BCR107:BCS107"/>
    <mergeCell ref="BCX107:BCY107"/>
    <mergeCell ref="BAJ107:BAK107"/>
    <mergeCell ref="BAP107:BAQ107"/>
    <mergeCell ref="BAV107:BAW107"/>
    <mergeCell ref="BBB107:BBC107"/>
    <mergeCell ref="BBH107:BBI107"/>
    <mergeCell ref="BBN107:BBO107"/>
    <mergeCell ref="BCX110:BCY110"/>
    <mergeCell ref="BDD110:BDE110"/>
    <mergeCell ref="BDJ110:BDK110"/>
    <mergeCell ref="AYT111:AYU111"/>
    <mergeCell ref="AYZ111:AZA111"/>
    <mergeCell ref="AZF111:AZG111"/>
    <mergeCell ref="AZL111:AZM111"/>
    <mergeCell ref="AZR111:AZS111"/>
    <mergeCell ref="AZX111:AZY111"/>
    <mergeCell ref="BAD111:BAE111"/>
    <mergeCell ref="BBN110:BBO110"/>
    <mergeCell ref="BBT110:BBU110"/>
    <mergeCell ref="BBZ110:BCA110"/>
    <mergeCell ref="BCF110:BCG110"/>
    <mergeCell ref="BCL110:BCM110"/>
    <mergeCell ref="BCR110:BCS110"/>
    <mergeCell ref="BAD110:BAE110"/>
    <mergeCell ref="BAJ110:BAK110"/>
    <mergeCell ref="BAP110:BAQ110"/>
    <mergeCell ref="BAV110:BAW110"/>
    <mergeCell ref="BBB110:BBC110"/>
    <mergeCell ref="BBH110:BBI110"/>
    <mergeCell ref="AYT110:AYU110"/>
    <mergeCell ref="AYZ110:AZA110"/>
    <mergeCell ref="AZF110:AZG110"/>
    <mergeCell ref="AZL110:AZM110"/>
    <mergeCell ref="AZR110:AZS110"/>
    <mergeCell ref="AZX110:AZY110"/>
    <mergeCell ref="BCF109:BCG109"/>
    <mergeCell ref="BCL109:BCM109"/>
    <mergeCell ref="BCR109:BCS109"/>
    <mergeCell ref="BCX109:BCY109"/>
    <mergeCell ref="BDD109:BDE109"/>
    <mergeCell ref="BDJ109:BDK109"/>
    <mergeCell ref="BAV109:BAW109"/>
    <mergeCell ref="BBB109:BBC109"/>
    <mergeCell ref="BBH109:BBI109"/>
    <mergeCell ref="BBN109:BBO109"/>
    <mergeCell ref="BBT109:BBU109"/>
    <mergeCell ref="BBZ109:BCA109"/>
    <mergeCell ref="BDJ112:BDK112"/>
    <mergeCell ref="AYT113:AYU113"/>
    <mergeCell ref="AYZ113:AZA113"/>
    <mergeCell ref="AZF113:AZG113"/>
    <mergeCell ref="AZL113:AZM113"/>
    <mergeCell ref="AZR113:AZS113"/>
    <mergeCell ref="AZX113:AZY113"/>
    <mergeCell ref="BAD113:BAE113"/>
    <mergeCell ref="BAJ113:BAK113"/>
    <mergeCell ref="BAP113:BAQ113"/>
    <mergeCell ref="BBZ112:BCA112"/>
    <mergeCell ref="BCF112:BCG112"/>
    <mergeCell ref="BCL112:BCM112"/>
    <mergeCell ref="BCR112:BCS112"/>
    <mergeCell ref="BCX112:BCY112"/>
    <mergeCell ref="BDD112:BDE112"/>
    <mergeCell ref="BAP112:BAQ112"/>
    <mergeCell ref="BAV112:BAW112"/>
    <mergeCell ref="BBB112:BBC112"/>
    <mergeCell ref="BBH112:BBI112"/>
    <mergeCell ref="BBN112:BBO112"/>
    <mergeCell ref="BBT112:BBU112"/>
    <mergeCell ref="BDD111:BDE111"/>
    <mergeCell ref="BDJ111:BDK111"/>
    <mergeCell ref="AYT112:AYU112"/>
    <mergeCell ref="AYZ112:AZA112"/>
    <mergeCell ref="AZF112:AZG112"/>
    <mergeCell ref="AZL112:AZM112"/>
    <mergeCell ref="AZR112:AZS112"/>
    <mergeCell ref="AZX112:AZY112"/>
    <mergeCell ref="BAD112:BAE112"/>
    <mergeCell ref="BAJ112:BAK112"/>
    <mergeCell ref="BBT111:BBU111"/>
    <mergeCell ref="BBZ111:BCA111"/>
    <mergeCell ref="BCF111:BCG111"/>
    <mergeCell ref="BCL111:BCM111"/>
    <mergeCell ref="BCR111:BCS111"/>
    <mergeCell ref="BCX111:BCY111"/>
    <mergeCell ref="BAJ111:BAK111"/>
    <mergeCell ref="BAP111:BAQ111"/>
    <mergeCell ref="BAV111:BAW111"/>
    <mergeCell ref="BBB111:BBC111"/>
    <mergeCell ref="BBH111:BBI111"/>
    <mergeCell ref="BBN111:BBO111"/>
    <mergeCell ref="BCX114:BCY114"/>
    <mergeCell ref="BDD114:BDE114"/>
    <mergeCell ref="BDJ114:BDK114"/>
    <mergeCell ref="AYT115:AYU115"/>
    <mergeCell ref="AYZ115:AZA115"/>
    <mergeCell ref="AZF115:AZG115"/>
    <mergeCell ref="AZL115:AZM115"/>
    <mergeCell ref="AZR115:AZS115"/>
    <mergeCell ref="AZX115:AZY115"/>
    <mergeCell ref="BAD115:BAE115"/>
    <mergeCell ref="BBN114:BBO114"/>
    <mergeCell ref="BBT114:BBU114"/>
    <mergeCell ref="BBZ114:BCA114"/>
    <mergeCell ref="BCF114:BCG114"/>
    <mergeCell ref="BCL114:BCM114"/>
    <mergeCell ref="BCR114:BCS114"/>
    <mergeCell ref="BAD114:BAE114"/>
    <mergeCell ref="BAJ114:BAK114"/>
    <mergeCell ref="BAP114:BAQ114"/>
    <mergeCell ref="BAV114:BAW114"/>
    <mergeCell ref="BBB114:BBC114"/>
    <mergeCell ref="BBH114:BBI114"/>
    <mergeCell ref="AYT114:AYU114"/>
    <mergeCell ref="AYZ114:AZA114"/>
    <mergeCell ref="AZF114:AZG114"/>
    <mergeCell ref="AZL114:AZM114"/>
    <mergeCell ref="AZR114:AZS114"/>
    <mergeCell ref="AZX114:AZY114"/>
    <mergeCell ref="BCF113:BCG113"/>
    <mergeCell ref="BCL113:BCM113"/>
    <mergeCell ref="BCR113:BCS113"/>
    <mergeCell ref="BCX113:BCY113"/>
    <mergeCell ref="BDD113:BDE113"/>
    <mergeCell ref="BDJ113:BDK113"/>
    <mergeCell ref="BAV113:BAW113"/>
    <mergeCell ref="BBB113:BBC113"/>
    <mergeCell ref="BBH113:BBI113"/>
    <mergeCell ref="BBN113:BBO113"/>
    <mergeCell ref="BBT113:BBU113"/>
    <mergeCell ref="BBZ113:BCA113"/>
    <mergeCell ref="BDJ116:BDK116"/>
    <mergeCell ref="AYT117:AYU117"/>
    <mergeCell ref="AYZ117:AZA117"/>
    <mergeCell ref="AZF117:AZG117"/>
    <mergeCell ref="AZL117:AZM117"/>
    <mergeCell ref="AZR117:AZS117"/>
    <mergeCell ref="AZX117:AZY117"/>
    <mergeCell ref="BAD117:BAE117"/>
    <mergeCell ref="BAJ117:BAK117"/>
    <mergeCell ref="BAP117:BAQ117"/>
    <mergeCell ref="BBZ116:BCA116"/>
    <mergeCell ref="BCF116:BCG116"/>
    <mergeCell ref="BCL116:BCM116"/>
    <mergeCell ref="BCR116:BCS116"/>
    <mergeCell ref="BCX116:BCY116"/>
    <mergeCell ref="BDD116:BDE116"/>
    <mergeCell ref="BAP116:BAQ116"/>
    <mergeCell ref="BAV116:BAW116"/>
    <mergeCell ref="BBB116:BBC116"/>
    <mergeCell ref="BBH116:BBI116"/>
    <mergeCell ref="BBN116:BBO116"/>
    <mergeCell ref="BBT116:BBU116"/>
    <mergeCell ref="BDD115:BDE115"/>
    <mergeCell ref="BDJ115:BDK115"/>
    <mergeCell ref="AYT116:AYU116"/>
    <mergeCell ref="AYZ116:AZA116"/>
    <mergeCell ref="AZF116:AZG116"/>
    <mergeCell ref="AZL116:AZM116"/>
    <mergeCell ref="AZR116:AZS116"/>
    <mergeCell ref="AZX116:AZY116"/>
    <mergeCell ref="BAD116:BAE116"/>
    <mergeCell ref="BAJ116:BAK116"/>
    <mergeCell ref="BBT115:BBU115"/>
    <mergeCell ref="BBZ115:BCA115"/>
    <mergeCell ref="BCF115:BCG115"/>
    <mergeCell ref="BCL115:BCM115"/>
    <mergeCell ref="BCR115:BCS115"/>
    <mergeCell ref="BCX115:BCY115"/>
    <mergeCell ref="BAJ115:BAK115"/>
    <mergeCell ref="BAP115:BAQ115"/>
    <mergeCell ref="BAV115:BAW115"/>
    <mergeCell ref="BBB115:BBC115"/>
    <mergeCell ref="BBH115:BBI115"/>
    <mergeCell ref="BBN115:BBO115"/>
    <mergeCell ref="BCX118:BCY118"/>
    <mergeCell ref="BDD118:BDE118"/>
    <mergeCell ref="BDJ118:BDK118"/>
    <mergeCell ref="AYT119:AYU119"/>
    <mergeCell ref="AYZ119:AZA119"/>
    <mergeCell ref="AZF119:AZG119"/>
    <mergeCell ref="AZL119:AZM119"/>
    <mergeCell ref="AZR119:AZS119"/>
    <mergeCell ref="AZX119:AZY119"/>
    <mergeCell ref="BAD119:BAE119"/>
    <mergeCell ref="BBN118:BBO118"/>
    <mergeCell ref="BBT118:BBU118"/>
    <mergeCell ref="BBZ118:BCA118"/>
    <mergeCell ref="BCF118:BCG118"/>
    <mergeCell ref="BCL118:BCM118"/>
    <mergeCell ref="BCR118:BCS118"/>
    <mergeCell ref="BAD118:BAE118"/>
    <mergeCell ref="BAJ118:BAK118"/>
    <mergeCell ref="BAP118:BAQ118"/>
    <mergeCell ref="BAV118:BAW118"/>
    <mergeCell ref="BBB118:BBC118"/>
    <mergeCell ref="BBH118:BBI118"/>
    <mergeCell ref="AYT118:AYU118"/>
    <mergeCell ref="AYZ118:AZA118"/>
    <mergeCell ref="AZF118:AZG118"/>
    <mergeCell ref="AZL118:AZM118"/>
    <mergeCell ref="AZR118:AZS118"/>
    <mergeCell ref="AZX118:AZY118"/>
    <mergeCell ref="BCF117:BCG117"/>
    <mergeCell ref="BCL117:BCM117"/>
    <mergeCell ref="BCR117:BCS117"/>
    <mergeCell ref="BCX117:BCY117"/>
    <mergeCell ref="BDD117:BDE117"/>
    <mergeCell ref="BDJ117:BDK117"/>
    <mergeCell ref="BAV117:BAW117"/>
    <mergeCell ref="BBB117:BBC117"/>
    <mergeCell ref="BBH117:BBI117"/>
    <mergeCell ref="BBN117:BBO117"/>
    <mergeCell ref="BBT117:BBU117"/>
    <mergeCell ref="BBZ117:BCA117"/>
    <mergeCell ref="BDJ120:BDK120"/>
    <mergeCell ref="AYT121:AYU121"/>
    <mergeCell ref="AYZ121:AZA121"/>
    <mergeCell ref="AZF121:AZG121"/>
    <mergeCell ref="AZL121:AZM121"/>
    <mergeCell ref="AZR121:AZS121"/>
    <mergeCell ref="AZX121:AZY121"/>
    <mergeCell ref="BAD121:BAE121"/>
    <mergeCell ref="BAJ121:BAK121"/>
    <mergeCell ref="BAP121:BAQ121"/>
    <mergeCell ref="BBZ120:BCA120"/>
    <mergeCell ref="BCF120:BCG120"/>
    <mergeCell ref="BCL120:BCM120"/>
    <mergeCell ref="BCR120:BCS120"/>
    <mergeCell ref="BCX120:BCY120"/>
    <mergeCell ref="BDD120:BDE120"/>
    <mergeCell ref="BAP120:BAQ120"/>
    <mergeCell ref="BAV120:BAW120"/>
    <mergeCell ref="BBB120:BBC120"/>
    <mergeCell ref="BBH120:BBI120"/>
    <mergeCell ref="BBN120:BBO120"/>
    <mergeCell ref="BBT120:BBU120"/>
    <mergeCell ref="BDD119:BDE119"/>
    <mergeCell ref="BDJ119:BDK119"/>
    <mergeCell ref="AYT120:AYU120"/>
    <mergeCell ref="AYZ120:AZA120"/>
    <mergeCell ref="AZF120:AZG120"/>
    <mergeCell ref="AZL120:AZM120"/>
    <mergeCell ref="AZR120:AZS120"/>
    <mergeCell ref="AZX120:AZY120"/>
    <mergeCell ref="BAD120:BAE120"/>
    <mergeCell ref="BAJ120:BAK120"/>
    <mergeCell ref="BBT119:BBU119"/>
    <mergeCell ref="BBZ119:BCA119"/>
    <mergeCell ref="BCF119:BCG119"/>
    <mergeCell ref="BCL119:BCM119"/>
    <mergeCell ref="BCR119:BCS119"/>
    <mergeCell ref="BCX119:BCY119"/>
    <mergeCell ref="BAJ119:BAK119"/>
    <mergeCell ref="BAP119:BAQ119"/>
    <mergeCell ref="BAV119:BAW119"/>
    <mergeCell ref="BBB119:BBC119"/>
    <mergeCell ref="BBH119:BBI119"/>
    <mergeCell ref="BBN119:BBO119"/>
    <mergeCell ref="BCX122:BCY122"/>
    <mergeCell ref="BDD122:BDE122"/>
    <mergeCell ref="BDJ122:BDK122"/>
    <mergeCell ref="AYT123:AYU123"/>
    <mergeCell ref="AYZ123:AZA123"/>
    <mergeCell ref="AZF123:AZG123"/>
    <mergeCell ref="AZL123:AZM123"/>
    <mergeCell ref="AZR123:AZS123"/>
    <mergeCell ref="AZX123:AZY123"/>
    <mergeCell ref="BAD123:BAE123"/>
    <mergeCell ref="BBN122:BBO122"/>
    <mergeCell ref="BBT122:BBU122"/>
    <mergeCell ref="BBZ122:BCA122"/>
    <mergeCell ref="BCF122:BCG122"/>
    <mergeCell ref="BCL122:BCM122"/>
    <mergeCell ref="BCR122:BCS122"/>
    <mergeCell ref="BAD122:BAE122"/>
    <mergeCell ref="BAJ122:BAK122"/>
    <mergeCell ref="BAP122:BAQ122"/>
    <mergeCell ref="BAV122:BAW122"/>
    <mergeCell ref="BBB122:BBC122"/>
    <mergeCell ref="BBH122:BBI122"/>
    <mergeCell ref="AYT122:AYU122"/>
    <mergeCell ref="AYZ122:AZA122"/>
    <mergeCell ref="AZF122:AZG122"/>
    <mergeCell ref="AZL122:AZM122"/>
    <mergeCell ref="AZR122:AZS122"/>
    <mergeCell ref="AZX122:AZY122"/>
    <mergeCell ref="BCF121:BCG121"/>
    <mergeCell ref="BCL121:BCM121"/>
    <mergeCell ref="BCR121:BCS121"/>
    <mergeCell ref="BCX121:BCY121"/>
    <mergeCell ref="BDD121:BDE121"/>
    <mergeCell ref="BDJ121:BDK121"/>
    <mergeCell ref="BAV121:BAW121"/>
    <mergeCell ref="BBB121:BBC121"/>
    <mergeCell ref="BBH121:BBI121"/>
    <mergeCell ref="BBN121:BBO121"/>
    <mergeCell ref="BBT121:BBU121"/>
    <mergeCell ref="BBZ121:BCA121"/>
    <mergeCell ref="BDJ124:BDK124"/>
    <mergeCell ref="AYT125:AYU125"/>
    <mergeCell ref="AYZ125:AZA125"/>
    <mergeCell ref="AZF125:AZG125"/>
    <mergeCell ref="AZL125:AZM125"/>
    <mergeCell ref="AZR125:AZS125"/>
    <mergeCell ref="AZX125:AZY125"/>
    <mergeCell ref="BAD125:BAE125"/>
    <mergeCell ref="BAJ125:BAK125"/>
    <mergeCell ref="BAP125:BAQ125"/>
    <mergeCell ref="BBZ124:BCA124"/>
    <mergeCell ref="BCF124:BCG124"/>
    <mergeCell ref="BCL124:BCM124"/>
    <mergeCell ref="BCR124:BCS124"/>
    <mergeCell ref="BCX124:BCY124"/>
    <mergeCell ref="BDD124:BDE124"/>
    <mergeCell ref="BAP124:BAQ124"/>
    <mergeCell ref="BAV124:BAW124"/>
    <mergeCell ref="BBB124:BBC124"/>
    <mergeCell ref="BBH124:BBI124"/>
    <mergeCell ref="BBN124:BBO124"/>
    <mergeCell ref="BBT124:BBU124"/>
    <mergeCell ref="BDD123:BDE123"/>
    <mergeCell ref="BDJ123:BDK123"/>
    <mergeCell ref="AYT124:AYU124"/>
    <mergeCell ref="AYZ124:AZA124"/>
    <mergeCell ref="AZF124:AZG124"/>
    <mergeCell ref="AZL124:AZM124"/>
    <mergeCell ref="AZR124:AZS124"/>
    <mergeCell ref="AZX124:AZY124"/>
    <mergeCell ref="BAD124:BAE124"/>
    <mergeCell ref="BAJ124:BAK124"/>
    <mergeCell ref="BBT123:BBU123"/>
    <mergeCell ref="BBZ123:BCA123"/>
    <mergeCell ref="BCF123:BCG123"/>
    <mergeCell ref="BCL123:BCM123"/>
    <mergeCell ref="BCR123:BCS123"/>
    <mergeCell ref="BCX123:BCY123"/>
    <mergeCell ref="BAJ123:BAK123"/>
    <mergeCell ref="BAP123:BAQ123"/>
    <mergeCell ref="BAV123:BAW123"/>
    <mergeCell ref="BBB123:BBC123"/>
    <mergeCell ref="BBH123:BBI123"/>
    <mergeCell ref="BBN123:BBO123"/>
    <mergeCell ref="BCX126:BCY126"/>
    <mergeCell ref="BDD126:BDE126"/>
    <mergeCell ref="BDJ126:BDK126"/>
    <mergeCell ref="AYT127:AYU127"/>
    <mergeCell ref="AYZ127:AZA127"/>
    <mergeCell ref="AZF127:AZG127"/>
    <mergeCell ref="AZL127:AZM127"/>
    <mergeCell ref="AZR127:AZS127"/>
    <mergeCell ref="AZX127:AZY127"/>
    <mergeCell ref="BAD127:BAE127"/>
    <mergeCell ref="BBN126:BBO126"/>
    <mergeCell ref="BBT126:BBU126"/>
    <mergeCell ref="BBZ126:BCA126"/>
    <mergeCell ref="BCF126:BCG126"/>
    <mergeCell ref="BCL126:BCM126"/>
    <mergeCell ref="BCR126:BCS126"/>
    <mergeCell ref="BAD126:BAE126"/>
    <mergeCell ref="BAJ126:BAK126"/>
    <mergeCell ref="BAP126:BAQ126"/>
    <mergeCell ref="BAV126:BAW126"/>
    <mergeCell ref="BBB126:BBC126"/>
    <mergeCell ref="BBH126:BBI126"/>
    <mergeCell ref="AYT126:AYU126"/>
    <mergeCell ref="AYZ126:AZA126"/>
    <mergeCell ref="AZF126:AZG126"/>
    <mergeCell ref="AZL126:AZM126"/>
    <mergeCell ref="AZR126:AZS126"/>
    <mergeCell ref="AZX126:AZY126"/>
    <mergeCell ref="BCF125:BCG125"/>
    <mergeCell ref="BCL125:BCM125"/>
    <mergeCell ref="BCR125:BCS125"/>
    <mergeCell ref="BCX125:BCY125"/>
    <mergeCell ref="BDD125:BDE125"/>
    <mergeCell ref="BDJ125:BDK125"/>
    <mergeCell ref="BAV125:BAW125"/>
    <mergeCell ref="BBB125:BBC125"/>
    <mergeCell ref="BBH125:BBI125"/>
    <mergeCell ref="BBN125:BBO125"/>
    <mergeCell ref="BBT125:BBU125"/>
    <mergeCell ref="BBZ125:BCA125"/>
    <mergeCell ref="BDJ128:BDK128"/>
    <mergeCell ref="AYT129:AYU129"/>
    <mergeCell ref="AYZ129:AZA129"/>
    <mergeCell ref="AZF129:AZG129"/>
    <mergeCell ref="AZL129:AZM129"/>
    <mergeCell ref="AZR129:AZS129"/>
    <mergeCell ref="AZX129:AZY129"/>
    <mergeCell ref="BAD129:BAE129"/>
    <mergeCell ref="BAJ129:BAK129"/>
    <mergeCell ref="BAP129:BAQ129"/>
    <mergeCell ref="BBZ128:BCA128"/>
    <mergeCell ref="BCF128:BCG128"/>
    <mergeCell ref="BCL128:BCM128"/>
    <mergeCell ref="BCR128:BCS128"/>
    <mergeCell ref="BCX128:BCY128"/>
    <mergeCell ref="BDD128:BDE128"/>
    <mergeCell ref="BAP128:BAQ128"/>
    <mergeCell ref="BAV128:BAW128"/>
    <mergeCell ref="BBB128:BBC128"/>
    <mergeCell ref="BBH128:BBI128"/>
    <mergeCell ref="BBN128:BBO128"/>
    <mergeCell ref="BBT128:BBU128"/>
    <mergeCell ref="BDD127:BDE127"/>
    <mergeCell ref="BDJ127:BDK127"/>
    <mergeCell ref="AYT128:AYU128"/>
    <mergeCell ref="AYZ128:AZA128"/>
    <mergeCell ref="AZF128:AZG128"/>
    <mergeCell ref="AZL128:AZM128"/>
    <mergeCell ref="AZR128:AZS128"/>
    <mergeCell ref="AZX128:AZY128"/>
    <mergeCell ref="BAD128:BAE128"/>
    <mergeCell ref="BAJ128:BAK128"/>
    <mergeCell ref="BBT127:BBU127"/>
    <mergeCell ref="BBZ127:BCA127"/>
    <mergeCell ref="BCF127:BCG127"/>
    <mergeCell ref="BCL127:BCM127"/>
    <mergeCell ref="BCR127:BCS127"/>
    <mergeCell ref="BCX127:BCY127"/>
    <mergeCell ref="BAJ127:BAK127"/>
    <mergeCell ref="BAP127:BAQ127"/>
    <mergeCell ref="BAV127:BAW127"/>
    <mergeCell ref="BBB127:BBC127"/>
    <mergeCell ref="BBH127:BBI127"/>
    <mergeCell ref="BBN127:BBO127"/>
    <mergeCell ref="BCX130:BCY130"/>
    <mergeCell ref="BDD130:BDE130"/>
    <mergeCell ref="BDJ130:BDK130"/>
    <mergeCell ref="AYT131:AYU131"/>
    <mergeCell ref="AYZ131:AZA131"/>
    <mergeCell ref="AZF131:AZG131"/>
    <mergeCell ref="AZL131:AZM131"/>
    <mergeCell ref="AZR131:AZS131"/>
    <mergeCell ref="AZX131:AZY131"/>
    <mergeCell ref="BAD131:BAE131"/>
    <mergeCell ref="BBN130:BBO130"/>
    <mergeCell ref="BBT130:BBU130"/>
    <mergeCell ref="BBZ130:BCA130"/>
    <mergeCell ref="BCF130:BCG130"/>
    <mergeCell ref="BCL130:BCM130"/>
    <mergeCell ref="BCR130:BCS130"/>
    <mergeCell ref="BAD130:BAE130"/>
    <mergeCell ref="BAJ130:BAK130"/>
    <mergeCell ref="BAP130:BAQ130"/>
    <mergeCell ref="BAV130:BAW130"/>
    <mergeCell ref="BBB130:BBC130"/>
    <mergeCell ref="BBH130:BBI130"/>
    <mergeCell ref="AYT130:AYU130"/>
    <mergeCell ref="AYZ130:AZA130"/>
    <mergeCell ref="AZF130:AZG130"/>
    <mergeCell ref="AZL130:AZM130"/>
    <mergeCell ref="AZR130:AZS130"/>
    <mergeCell ref="AZX130:AZY130"/>
    <mergeCell ref="BCF129:BCG129"/>
    <mergeCell ref="BCL129:BCM129"/>
    <mergeCell ref="BCR129:BCS129"/>
    <mergeCell ref="BCX129:BCY129"/>
    <mergeCell ref="BDD129:BDE129"/>
    <mergeCell ref="BDJ129:BDK129"/>
    <mergeCell ref="BAV129:BAW129"/>
    <mergeCell ref="BBB129:BBC129"/>
    <mergeCell ref="BBH129:BBI129"/>
    <mergeCell ref="BBN129:BBO129"/>
    <mergeCell ref="BBT129:BBU129"/>
    <mergeCell ref="BBZ129:BCA129"/>
    <mergeCell ref="BDJ132:BDK132"/>
    <mergeCell ref="AYT133:AYU133"/>
    <mergeCell ref="AYZ133:AZA133"/>
    <mergeCell ref="AZF133:AZG133"/>
    <mergeCell ref="AZL133:AZM133"/>
    <mergeCell ref="AZR133:AZS133"/>
    <mergeCell ref="AZX133:AZY133"/>
    <mergeCell ref="BAD133:BAE133"/>
    <mergeCell ref="BAJ133:BAK133"/>
    <mergeCell ref="BAP133:BAQ133"/>
    <mergeCell ref="BBZ132:BCA132"/>
    <mergeCell ref="BCF132:BCG132"/>
    <mergeCell ref="BCL132:BCM132"/>
    <mergeCell ref="BCR132:BCS132"/>
    <mergeCell ref="BCX132:BCY132"/>
    <mergeCell ref="BDD132:BDE132"/>
    <mergeCell ref="BAP132:BAQ132"/>
    <mergeCell ref="BAV132:BAW132"/>
    <mergeCell ref="BBB132:BBC132"/>
    <mergeCell ref="BBH132:BBI132"/>
    <mergeCell ref="BBN132:BBO132"/>
    <mergeCell ref="BBT132:BBU132"/>
    <mergeCell ref="BDD131:BDE131"/>
    <mergeCell ref="BDJ131:BDK131"/>
    <mergeCell ref="AYT132:AYU132"/>
    <mergeCell ref="AYZ132:AZA132"/>
    <mergeCell ref="AZF132:AZG132"/>
    <mergeCell ref="AZL132:AZM132"/>
    <mergeCell ref="AZR132:AZS132"/>
    <mergeCell ref="AZX132:AZY132"/>
    <mergeCell ref="BAD132:BAE132"/>
    <mergeCell ref="BAJ132:BAK132"/>
    <mergeCell ref="BBT131:BBU131"/>
    <mergeCell ref="BBZ131:BCA131"/>
    <mergeCell ref="BCF131:BCG131"/>
    <mergeCell ref="BCL131:BCM131"/>
    <mergeCell ref="BCR131:BCS131"/>
    <mergeCell ref="BCX131:BCY131"/>
    <mergeCell ref="BAJ131:BAK131"/>
    <mergeCell ref="BAP131:BAQ131"/>
    <mergeCell ref="BAV131:BAW131"/>
    <mergeCell ref="BBB131:BBC131"/>
    <mergeCell ref="BBH131:BBI131"/>
    <mergeCell ref="BBN131:BBO131"/>
    <mergeCell ref="BCX134:BCY134"/>
    <mergeCell ref="BDD134:BDE134"/>
    <mergeCell ref="BDJ134:BDK134"/>
    <mergeCell ref="AYT135:AYU135"/>
    <mergeCell ref="AYZ135:AZA135"/>
    <mergeCell ref="AZF135:AZG135"/>
    <mergeCell ref="AZL135:AZM135"/>
    <mergeCell ref="AZR135:AZS135"/>
    <mergeCell ref="AZX135:AZY135"/>
    <mergeCell ref="BAD135:BAE135"/>
    <mergeCell ref="BBN134:BBO134"/>
    <mergeCell ref="BBT134:BBU134"/>
    <mergeCell ref="BBZ134:BCA134"/>
    <mergeCell ref="BCF134:BCG134"/>
    <mergeCell ref="BCL134:BCM134"/>
    <mergeCell ref="BCR134:BCS134"/>
    <mergeCell ref="BAD134:BAE134"/>
    <mergeCell ref="BAJ134:BAK134"/>
    <mergeCell ref="BAP134:BAQ134"/>
    <mergeCell ref="BAV134:BAW134"/>
    <mergeCell ref="BBB134:BBC134"/>
    <mergeCell ref="BBH134:BBI134"/>
    <mergeCell ref="AYT134:AYU134"/>
    <mergeCell ref="AYZ134:AZA134"/>
    <mergeCell ref="AZF134:AZG134"/>
    <mergeCell ref="AZL134:AZM134"/>
    <mergeCell ref="AZR134:AZS134"/>
    <mergeCell ref="AZX134:AZY134"/>
    <mergeCell ref="BCF133:BCG133"/>
    <mergeCell ref="BCL133:BCM133"/>
    <mergeCell ref="BCR133:BCS133"/>
    <mergeCell ref="BCX133:BCY133"/>
    <mergeCell ref="BDD133:BDE133"/>
    <mergeCell ref="BDJ133:BDK133"/>
    <mergeCell ref="BAV133:BAW133"/>
    <mergeCell ref="BBB133:BBC133"/>
    <mergeCell ref="BBH133:BBI133"/>
    <mergeCell ref="BBN133:BBO133"/>
    <mergeCell ref="BBT133:BBU133"/>
    <mergeCell ref="BBZ133:BCA133"/>
    <mergeCell ref="BDJ136:BDK136"/>
    <mergeCell ref="AYT137:AYU137"/>
    <mergeCell ref="AYZ137:AZA137"/>
    <mergeCell ref="AZF137:AZG137"/>
    <mergeCell ref="AZL137:AZM137"/>
    <mergeCell ref="AZR137:AZS137"/>
    <mergeCell ref="AZX137:AZY137"/>
    <mergeCell ref="BAD137:BAE137"/>
    <mergeCell ref="BAJ137:BAK137"/>
    <mergeCell ref="BAP137:BAQ137"/>
    <mergeCell ref="BBZ136:BCA136"/>
    <mergeCell ref="BCF136:BCG136"/>
    <mergeCell ref="BCL136:BCM136"/>
    <mergeCell ref="BCR136:BCS136"/>
    <mergeCell ref="BCX136:BCY136"/>
    <mergeCell ref="BDD136:BDE136"/>
    <mergeCell ref="BAP136:BAQ136"/>
    <mergeCell ref="BAV136:BAW136"/>
    <mergeCell ref="BBB136:BBC136"/>
    <mergeCell ref="BBH136:BBI136"/>
    <mergeCell ref="BBN136:BBO136"/>
    <mergeCell ref="BBT136:BBU136"/>
    <mergeCell ref="BDD135:BDE135"/>
    <mergeCell ref="BDJ135:BDK135"/>
    <mergeCell ref="AYT136:AYU136"/>
    <mergeCell ref="AYZ136:AZA136"/>
    <mergeCell ref="AZF136:AZG136"/>
    <mergeCell ref="AZL136:AZM136"/>
    <mergeCell ref="AZR136:AZS136"/>
    <mergeCell ref="AZX136:AZY136"/>
    <mergeCell ref="BAD136:BAE136"/>
    <mergeCell ref="BAJ136:BAK136"/>
    <mergeCell ref="BBT135:BBU135"/>
    <mergeCell ref="BBZ135:BCA135"/>
    <mergeCell ref="BCF135:BCG135"/>
    <mergeCell ref="BCL135:BCM135"/>
    <mergeCell ref="BCR135:BCS135"/>
    <mergeCell ref="BCX135:BCY135"/>
    <mergeCell ref="BAJ135:BAK135"/>
    <mergeCell ref="BAP135:BAQ135"/>
    <mergeCell ref="BAV135:BAW135"/>
    <mergeCell ref="BBB135:BBC135"/>
    <mergeCell ref="BBH135:BBI135"/>
    <mergeCell ref="BBN135:BBO135"/>
    <mergeCell ref="BCX138:BCY138"/>
    <mergeCell ref="BDD138:BDE138"/>
    <mergeCell ref="BDJ138:BDK138"/>
    <mergeCell ref="AYT139:AYU139"/>
    <mergeCell ref="AYZ139:AZA139"/>
    <mergeCell ref="AZF139:AZG139"/>
    <mergeCell ref="AZL139:AZM139"/>
    <mergeCell ref="AZR139:AZS139"/>
    <mergeCell ref="AZX139:AZY139"/>
    <mergeCell ref="BAD139:BAE139"/>
    <mergeCell ref="BBN138:BBO138"/>
    <mergeCell ref="BBT138:BBU138"/>
    <mergeCell ref="BBZ138:BCA138"/>
    <mergeCell ref="BCF138:BCG138"/>
    <mergeCell ref="BCL138:BCM138"/>
    <mergeCell ref="BCR138:BCS138"/>
    <mergeCell ref="BAD138:BAE138"/>
    <mergeCell ref="BAJ138:BAK138"/>
    <mergeCell ref="BAP138:BAQ138"/>
    <mergeCell ref="BAV138:BAW138"/>
    <mergeCell ref="BBB138:BBC138"/>
    <mergeCell ref="BBH138:BBI138"/>
    <mergeCell ref="AYT138:AYU138"/>
    <mergeCell ref="AYZ138:AZA138"/>
    <mergeCell ref="AZF138:AZG138"/>
    <mergeCell ref="AZL138:AZM138"/>
    <mergeCell ref="AZR138:AZS138"/>
    <mergeCell ref="AZX138:AZY138"/>
    <mergeCell ref="BCF137:BCG137"/>
    <mergeCell ref="BCL137:BCM137"/>
    <mergeCell ref="BCR137:BCS137"/>
    <mergeCell ref="BCX137:BCY137"/>
    <mergeCell ref="BDD137:BDE137"/>
    <mergeCell ref="BDJ137:BDK137"/>
    <mergeCell ref="BAV137:BAW137"/>
    <mergeCell ref="BBB137:BBC137"/>
    <mergeCell ref="BBH137:BBI137"/>
    <mergeCell ref="BBN137:BBO137"/>
    <mergeCell ref="BBT137:BBU137"/>
    <mergeCell ref="BBZ137:BCA137"/>
    <mergeCell ref="BDJ140:BDK140"/>
    <mergeCell ref="AYT141:AYU141"/>
    <mergeCell ref="AYZ141:AZA141"/>
    <mergeCell ref="AZF141:AZG141"/>
    <mergeCell ref="AZL141:AZM141"/>
    <mergeCell ref="AZR141:AZS141"/>
    <mergeCell ref="AZX141:AZY141"/>
    <mergeCell ref="BAD141:BAE141"/>
    <mergeCell ref="BAJ141:BAK141"/>
    <mergeCell ref="BAP141:BAQ141"/>
    <mergeCell ref="BBZ140:BCA140"/>
    <mergeCell ref="BCF140:BCG140"/>
    <mergeCell ref="BCL140:BCM140"/>
    <mergeCell ref="BCR140:BCS140"/>
    <mergeCell ref="BCX140:BCY140"/>
    <mergeCell ref="BDD140:BDE140"/>
    <mergeCell ref="BAP140:BAQ140"/>
    <mergeCell ref="BAV140:BAW140"/>
    <mergeCell ref="BBB140:BBC140"/>
    <mergeCell ref="BBH140:BBI140"/>
    <mergeCell ref="BBN140:BBO140"/>
    <mergeCell ref="BBT140:BBU140"/>
    <mergeCell ref="BDD139:BDE139"/>
    <mergeCell ref="BDJ139:BDK139"/>
    <mergeCell ref="AYT140:AYU140"/>
    <mergeCell ref="AYZ140:AZA140"/>
    <mergeCell ref="AZF140:AZG140"/>
    <mergeCell ref="AZL140:AZM140"/>
    <mergeCell ref="AZR140:AZS140"/>
    <mergeCell ref="AZX140:AZY140"/>
    <mergeCell ref="BAD140:BAE140"/>
    <mergeCell ref="BAJ140:BAK140"/>
    <mergeCell ref="BBT139:BBU139"/>
    <mergeCell ref="BBZ139:BCA139"/>
    <mergeCell ref="BCF139:BCG139"/>
    <mergeCell ref="BCL139:BCM139"/>
    <mergeCell ref="BCR139:BCS139"/>
    <mergeCell ref="BCX139:BCY139"/>
    <mergeCell ref="BAJ139:BAK139"/>
    <mergeCell ref="BAP139:BAQ139"/>
    <mergeCell ref="BAV139:BAW139"/>
    <mergeCell ref="BBB139:BBC139"/>
    <mergeCell ref="BBH139:BBI139"/>
    <mergeCell ref="BBN139:BBO139"/>
    <mergeCell ref="BCX142:BCY142"/>
    <mergeCell ref="BDD142:BDE142"/>
    <mergeCell ref="BDJ142:BDK142"/>
    <mergeCell ref="AYT143:AYU143"/>
    <mergeCell ref="AYZ143:AZA143"/>
    <mergeCell ref="AZF143:AZG143"/>
    <mergeCell ref="AZL143:AZM143"/>
    <mergeCell ref="AZR143:AZS143"/>
    <mergeCell ref="AZX143:AZY143"/>
    <mergeCell ref="BAD143:BAE143"/>
    <mergeCell ref="BBN142:BBO142"/>
    <mergeCell ref="BBT142:BBU142"/>
    <mergeCell ref="BBZ142:BCA142"/>
    <mergeCell ref="BCF142:BCG142"/>
    <mergeCell ref="BCL142:BCM142"/>
    <mergeCell ref="BCR142:BCS142"/>
    <mergeCell ref="BAD142:BAE142"/>
    <mergeCell ref="BAJ142:BAK142"/>
    <mergeCell ref="BAP142:BAQ142"/>
    <mergeCell ref="BAV142:BAW142"/>
    <mergeCell ref="BBB142:BBC142"/>
    <mergeCell ref="BBH142:BBI142"/>
    <mergeCell ref="AYT142:AYU142"/>
    <mergeCell ref="AYZ142:AZA142"/>
    <mergeCell ref="AZF142:AZG142"/>
    <mergeCell ref="AZL142:AZM142"/>
    <mergeCell ref="AZR142:AZS142"/>
    <mergeCell ref="AZX142:AZY142"/>
    <mergeCell ref="BCF141:BCG141"/>
    <mergeCell ref="BCL141:BCM141"/>
    <mergeCell ref="BCR141:BCS141"/>
    <mergeCell ref="BCX141:BCY141"/>
    <mergeCell ref="BDD141:BDE141"/>
    <mergeCell ref="BDJ141:BDK141"/>
    <mergeCell ref="BAV141:BAW141"/>
    <mergeCell ref="BBB141:BBC141"/>
    <mergeCell ref="BBH141:BBI141"/>
    <mergeCell ref="BBN141:BBO141"/>
    <mergeCell ref="BBT141:BBU141"/>
    <mergeCell ref="BBZ141:BCA141"/>
    <mergeCell ref="BDJ144:BDK144"/>
    <mergeCell ref="AYT145:AYU145"/>
    <mergeCell ref="AYZ145:AZA145"/>
    <mergeCell ref="AZF145:AZG145"/>
    <mergeCell ref="AZL145:AZM145"/>
    <mergeCell ref="AZR145:AZS145"/>
    <mergeCell ref="AZX145:AZY145"/>
    <mergeCell ref="BAD145:BAE145"/>
    <mergeCell ref="BAJ145:BAK145"/>
    <mergeCell ref="BAP145:BAQ145"/>
    <mergeCell ref="BBZ144:BCA144"/>
    <mergeCell ref="BCF144:BCG144"/>
    <mergeCell ref="BCL144:BCM144"/>
    <mergeCell ref="BCR144:BCS144"/>
    <mergeCell ref="BCX144:BCY144"/>
    <mergeCell ref="BDD144:BDE144"/>
    <mergeCell ref="BAP144:BAQ144"/>
    <mergeCell ref="BAV144:BAW144"/>
    <mergeCell ref="BBB144:BBC144"/>
    <mergeCell ref="BBH144:BBI144"/>
    <mergeCell ref="BBN144:BBO144"/>
    <mergeCell ref="BBT144:BBU144"/>
    <mergeCell ref="BDD143:BDE143"/>
    <mergeCell ref="BDJ143:BDK143"/>
    <mergeCell ref="AYT144:AYU144"/>
    <mergeCell ref="AYZ144:AZA144"/>
    <mergeCell ref="AZF144:AZG144"/>
    <mergeCell ref="AZL144:AZM144"/>
    <mergeCell ref="AZR144:AZS144"/>
    <mergeCell ref="AZX144:AZY144"/>
    <mergeCell ref="BAD144:BAE144"/>
    <mergeCell ref="BAJ144:BAK144"/>
    <mergeCell ref="BBT143:BBU143"/>
    <mergeCell ref="BBZ143:BCA143"/>
    <mergeCell ref="BCF143:BCG143"/>
    <mergeCell ref="BCL143:BCM143"/>
    <mergeCell ref="BCR143:BCS143"/>
    <mergeCell ref="BCX143:BCY143"/>
    <mergeCell ref="BAJ143:BAK143"/>
    <mergeCell ref="BAP143:BAQ143"/>
    <mergeCell ref="BAV143:BAW143"/>
    <mergeCell ref="BBB143:BBC143"/>
    <mergeCell ref="BBH143:BBI143"/>
    <mergeCell ref="BBN143:BBO143"/>
    <mergeCell ref="BCX146:BCY146"/>
    <mergeCell ref="BDD146:BDE146"/>
    <mergeCell ref="BDJ146:BDK146"/>
    <mergeCell ref="AYT147:AYU147"/>
    <mergeCell ref="AYZ147:AZA147"/>
    <mergeCell ref="AZF147:AZG147"/>
    <mergeCell ref="AZL147:AZM147"/>
    <mergeCell ref="AZR147:AZS147"/>
    <mergeCell ref="AZX147:AZY147"/>
    <mergeCell ref="BAD147:BAE147"/>
    <mergeCell ref="BBN146:BBO146"/>
    <mergeCell ref="BBT146:BBU146"/>
    <mergeCell ref="BBZ146:BCA146"/>
    <mergeCell ref="BCF146:BCG146"/>
    <mergeCell ref="BCL146:BCM146"/>
    <mergeCell ref="BCR146:BCS146"/>
    <mergeCell ref="BAD146:BAE146"/>
    <mergeCell ref="BAJ146:BAK146"/>
    <mergeCell ref="BAP146:BAQ146"/>
    <mergeCell ref="BAV146:BAW146"/>
    <mergeCell ref="BBB146:BBC146"/>
    <mergeCell ref="BBH146:BBI146"/>
    <mergeCell ref="AYT146:AYU146"/>
    <mergeCell ref="AYZ146:AZA146"/>
    <mergeCell ref="AZF146:AZG146"/>
    <mergeCell ref="AZL146:AZM146"/>
    <mergeCell ref="AZR146:AZS146"/>
    <mergeCell ref="AZX146:AZY146"/>
    <mergeCell ref="BCF145:BCG145"/>
    <mergeCell ref="BCL145:BCM145"/>
    <mergeCell ref="BCR145:BCS145"/>
    <mergeCell ref="BCX145:BCY145"/>
    <mergeCell ref="BDD145:BDE145"/>
    <mergeCell ref="BDJ145:BDK145"/>
    <mergeCell ref="BAV145:BAW145"/>
    <mergeCell ref="BBB145:BBC145"/>
    <mergeCell ref="BBH145:BBI145"/>
    <mergeCell ref="BBN145:BBO145"/>
    <mergeCell ref="BBT145:BBU145"/>
    <mergeCell ref="BBZ145:BCA145"/>
    <mergeCell ref="BDJ148:BDK148"/>
    <mergeCell ref="AYT149:AYU149"/>
    <mergeCell ref="AYZ149:AZA149"/>
    <mergeCell ref="AZF149:AZG149"/>
    <mergeCell ref="AZL149:AZM149"/>
    <mergeCell ref="AZR149:AZS149"/>
    <mergeCell ref="AZX149:AZY149"/>
    <mergeCell ref="BAD149:BAE149"/>
    <mergeCell ref="BAJ149:BAK149"/>
    <mergeCell ref="BAP149:BAQ149"/>
    <mergeCell ref="BBZ148:BCA148"/>
    <mergeCell ref="BCF148:BCG148"/>
    <mergeCell ref="BCL148:BCM148"/>
    <mergeCell ref="BCR148:BCS148"/>
    <mergeCell ref="BCX148:BCY148"/>
    <mergeCell ref="BDD148:BDE148"/>
    <mergeCell ref="BAP148:BAQ148"/>
    <mergeCell ref="BAV148:BAW148"/>
    <mergeCell ref="BBB148:BBC148"/>
    <mergeCell ref="BBH148:BBI148"/>
    <mergeCell ref="BBN148:BBO148"/>
    <mergeCell ref="BBT148:BBU148"/>
    <mergeCell ref="BDD147:BDE147"/>
    <mergeCell ref="BDJ147:BDK147"/>
    <mergeCell ref="AYT148:AYU148"/>
    <mergeCell ref="AYZ148:AZA148"/>
    <mergeCell ref="AZF148:AZG148"/>
    <mergeCell ref="AZL148:AZM148"/>
    <mergeCell ref="AZR148:AZS148"/>
    <mergeCell ref="AZX148:AZY148"/>
    <mergeCell ref="BAD148:BAE148"/>
    <mergeCell ref="BAJ148:BAK148"/>
    <mergeCell ref="BBT147:BBU147"/>
    <mergeCell ref="BBZ147:BCA147"/>
    <mergeCell ref="BCF147:BCG147"/>
    <mergeCell ref="BCL147:BCM147"/>
    <mergeCell ref="BCR147:BCS147"/>
    <mergeCell ref="BCX147:BCY147"/>
    <mergeCell ref="BAJ147:BAK147"/>
    <mergeCell ref="BAP147:BAQ147"/>
    <mergeCell ref="BAV147:BAW147"/>
    <mergeCell ref="BBB147:BBC147"/>
    <mergeCell ref="BBH147:BBI147"/>
    <mergeCell ref="BBN147:BBO147"/>
    <mergeCell ref="BCX150:BCY150"/>
    <mergeCell ref="BDD150:BDE150"/>
    <mergeCell ref="BDJ150:BDK150"/>
    <mergeCell ref="AYT151:AYU151"/>
    <mergeCell ref="AYZ151:AZA151"/>
    <mergeCell ref="AZF151:AZG151"/>
    <mergeCell ref="AZL151:AZM151"/>
    <mergeCell ref="AZR151:AZS151"/>
    <mergeCell ref="AZX151:AZY151"/>
    <mergeCell ref="BAD151:BAE151"/>
    <mergeCell ref="BBN150:BBO150"/>
    <mergeCell ref="BBT150:BBU150"/>
    <mergeCell ref="BBZ150:BCA150"/>
    <mergeCell ref="BCF150:BCG150"/>
    <mergeCell ref="BCL150:BCM150"/>
    <mergeCell ref="BCR150:BCS150"/>
    <mergeCell ref="BAD150:BAE150"/>
    <mergeCell ref="BAJ150:BAK150"/>
    <mergeCell ref="BAP150:BAQ150"/>
    <mergeCell ref="BAV150:BAW150"/>
    <mergeCell ref="BBB150:BBC150"/>
    <mergeCell ref="BBH150:BBI150"/>
    <mergeCell ref="AYT150:AYU150"/>
    <mergeCell ref="AYZ150:AZA150"/>
    <mergeCell ref="AZF150:AZG150"/>
    <mergeCell ref="AZL150:AZM150"/>
    <mergeCell ref="AZR150:AZS150"/>
    <mergeCell ref="AZX150:AZY150"/>
    <mergeCell ref="BCF149:BCG149"/>
    <mergeCell ref="BCL149:BCM149"/>
    <mergeCell ref="BCR149:BCS149"/>
    <mergeCell ref="BCX149:BCY149"/>
    <mergeCell ref="BDD149:BDE149"/>
    <mergeCell ref="BDJ149:BDK149"/>
    <mergeCell ref="BAV149:BAW149"/>
    <mergeCell ref="BBB149:BBC149"/>
    <mergeCell ref="BBH149:BBI149"/>
    <mergeCell ref="BBN149:BBO149"/>
    <mergeCell ref="BBT149:BBU149"/>
    <mergeCell ref="BBZ149:BCA149"/>
    <mergeCell ref="BDJ152:BDK152"/>
    <mergeCell ref="AYT153:AYU153"/>
    <mergeCell ref="AYZ153:AZA153"/>
    <mergeCell ref="AZF153:AZG153"/>
    <mergeCell ref="AZL153:AZM153"/>
    <mergeCell ref="AZR153:AZS153"/>
    <mergeCell ref="AZX153:AZY153"/>
    <mergeCell ref="BAD153:BAE153"/>
    <mergeCell ref="BAJ153:BAK153"/>
    <mergeCell ref="BAP153:BAQ153"/>
    <mergeCell ref="BBZ152:BCA152"/>
    <mergeCell ref="BCF152:BCG152"/>
    <mergeCell ref="BCL152:BCM152"/>
    <mergeCell ref="BCR152:BCS152"/>
    <mergeCell ref="BCX152:BCY152"/>
    <mergeCell ref="BDD152:BDE152"/>
    <mergeCell ref="BAP152:BAQ152"/>
    <mergeCell ref="BAV152:BAW152"/>
    <mergeCell ref="BBB152:BBC152"/>
    <mergeCell ref="BBH152:BBI152"/>
    <mergeCell ref="BBN152:BBO152"/>
    <mergeCell ref="BBT152:BBU152"/>
    <mergeCell ref="BDD151:BDE151"/>
    <mergeCell ref="BDJ151:BDK151"/>
    <mergeCell ref="AYT152:AYU152"/>
    <mergeCell ref="AYZ152:AZA152"/>
    <mergeCell ref="AZF152:AZG152"/>
    <mergeCell ref="AZL152:AZM152"/>
    <mergeCell ref="AZR152:AZS152"/>
    <mergeCell ref="AZX152:AZY152"/>
    <mergeCell ref="BAD152:BAE152"/>
    <mergeCell ref="BAJ152:BAK152"/>
    <mergeCell ref="BBT151:BBU151"/>
    <mergeCell ref="BBZ151:BCA151"/>
    <mergeCell ref="BCF151:BCG151"/>
    <mergeCell ref="BCL151:BCM151"/>
    <mergeCell ref="BCR151:BCS151"/>
    <mergeCell ref="BCX151:BCY151"/>
    <mergeCell ref="BAJ151:BAK151"/>
    <mergeCell ref="BAP151:BAQ151"/>
    <mergeCell ref="BAV151:BAW151"/>
    <mergeCell ref="BBB151:BBC151"/>
    <mergeCell ref="BBH151:BBI151"/>
    <mergeCell ref="BBN151:BBO151"/>
    <mergeCell ref="BCX154:BCY154"/>
    <mergeCell ref="BDD154:BDE154"/>
    <mergeCell ref="BDJ154:BDK154"/>
    <mergeCell ref="AYT155:AYU155"/>
    <mergeCell ref="AYZ155:AZA155"/>
    <mergeCell ref="AZF155:AZG155"/>
    <mergeCell ref="AZL155:AZM155"/>
    <mergeCell ref="AZR155:AZS155"/>
    <mergeCell ref="AZX155:AZY155"/>
    <mergeCell ref="BAD155:BAE155"/>
    <mergeCell ref="BBN154:BBO154"/>
    <mergeCell ref="BBT154:BBU154"/>
    <mergeCell ref="BBZ154:BCA154"/>
    <mergeCell ref="BCF154:BCG154"/>
    <mergeCell ref="BCL154:BCM154"/>
    <mergeCell ref="BCR154:BCS154"/>
    <mergeCell ref="BAD154:BAE154"/>
    <mergeCell ref="BAJ154:BAK154"/>
    <mergeCell ref="BAP154:BAQ154"/>
    <mergeCell ref="BAV154:BAW154"/>
    <mergeCell ref="BBB154:BBC154"/>
    <mergeCell ref="BBH154:BBI154"/>
    <mergeCell ref="AYT154:AYU154"/>
    <mergeCell ref="AYZ154:AZA154"/>
    <mergeCell ref="AZF154:AZG154"/>
    <mergeCell ref="AZL154:AZM154"/>
    <mergeCell ref="AZR154:AZS154"/>
    <mergeCell ref="AZX154:AZY154"/>
    <mergeCell ref="BCF153:BCG153"/>
    <mergeCell ref="BCL153:BCM153"/>
    <mergeCell ref="BCR153:BCS153"/>
    <mergeCell ref="BCX153:BCY153"/>
    <mergeCell ref="BDD153:BDE153"/>
    <mergeCell ref="BDJ153:BDK153"/>
    <mergeCell ref="BAV153:BAW153"/>
    <mergeCell ref="BBB153:BBC153"/>
    <mergeCell ref="BBH153:BBI153"/>
    <mergeCell ref="BBN153:BBO153"/>
    <mergeCell ref="BBT153:BBU153"/>
    <mergeCell ref="BBZ153:BCA153"/>
    <mergeCell ref="BDJ156:BDK156"/>
    <mergeCell ref="AYT157:AYU157"/>
    <mergeCell ref="AYZ157:AZA157"/>
    <mergeCell ref="AZF157:AZG157"/>
    <mergeCell ref="AZL157:AZM157"/>
    <mergeCell ref="AZR157:AZS157"/>
    <mergeCell ref="AZX157:AZY157"/>
    <mergeCell ref="BAD157:BAE157"/>
    <mergeCell ref="BAJ157:BAK157"/>
    <mergeCell ref="BAP157:BAQ157"/>
    <mergeCell ref="BBZ156:BCA156"/>
    <mergeCell ref="BCF156:BCG156"/>
    <mergeCell ref="BCL156:BCM156"/>
    <mergeCell ref="BCR156:BCS156"/>
    <mergeCell ref="BCX156:BCY156"/>
    <mergeCell ref="BDD156:BDE156"/>
    <mergeCell ref="BAP156:BAQ156"/>
    <mergeCell ref="BAV156:BAW156"/>
    <mergeCell ref="BBB156:BBC156"/>
    <mergeCell ref="BBH156:BBI156"/>
    <mergeCell ref="BBN156:BBO156"/>
    <mergeCell ref="BBT156:BBU156"/>
    <mergeCell ref="BDD155:BDE155"/>
    <mergeCell ref="BDJ155:BDK155"/>
    <mergeCell ref="AYT156:AYU156"/>
    <mergeCell ref="AYZ156:AZA156"/>
    <mergeCell ref="AZF156:AZG156"/>
    <mergeCell ref="AZL156:AZM156"/>
    <mergeCell ref="AZR156:AZS156"/>
    <mergeCell ref="AZX156:AZY156"/>
    <mergeCell ref="BAD156:BAE156"/>
    <mergeCell ref="BAJ156:BAK156"/>
    <mergeCell ref="BBT155:BBU155"/>
    <mergeCell ref="BBZ155:BCA155"/>
    <mergeCell ref="BCF155:BCG155"/>
    <mergeCell ref="BCL155:BCM155"/>
    <mergeCell ref="BCR155:BCS155"/>
    <mergeCell ref="BCX155:BCY155"/>
    <mergeCell ref="BAJ155:BAK155"/>
    <mergeCell ref="BAP155:BAQ155"/>
    <mergeCell ref="BAV155:BAW155"/>
    <mergeCell ref="BBB155:BBC155"/>
    <mergeCell ref="BBH155:BBI155"/>
    <mergeCell ref="BBN155:BBO155"/>
    <mergeCell ref="BCX158:BCY158"/>
    <mergeCell ref="BDD158:BDE158"/>
    <mergeCell ref="BDJ158:BDK158"/>
    <mergeCell ref="AYT159:AYU159"/>
    <mergeCell ref="AYZ159:AZA159"/>
    <mergeCell ref="AZF159:AZG159"/>
    <mergeCell ref="AZL159:AZM159"/>
    <mergeCell ref="AZR159:AZS159"/>
    <mergeCell ref="AZX159:AZY159"/>
    <mergeCell ref="BAD159:BAE159"/>
    <mergeCell ref="BBN158:BBO158"/>
    <mergeCell ref="BBT158:BBU158"/>
    <mergeCell ref="BBZ158:BCA158"/>
    <mergeCell ref="BCF158:BCG158"/>
    <mergeCell ref="BCL158:BCM158"/>
    <mergeCell ref="BCR158:BCS158"/>
    <mergeCell ref="BAD158:BAE158"/>
    <mergeCell ref="BAJ158:BAK158"/>
    <mergeCell ref="BAP158:BAQ158"/>
    <mergeCell ref="BAV158:BAW158"/>
    <mergeCell ref="BBB158:BBC158"/>
    <mergeCell ref="BBH158:BBI158"/>
    <mergeCell ref="AYT158:AYU158"/>
    <mergeCell ref="AYZ158:AZA158"/>
    <mergeCell ref="AZF158:AZG158"/>
    <mergeCell ref="AZL158:AZM158"/>
    <mergeCell ref="AZR158:AZS158"/>
    <mergeCell ref="AZX158:AZY158"/>
    <mergeCell ref="BCF157:BCG157"/>
    <mergeCell ref="BCL157:BCM157"/>
    <mergeCell ref="BCR157:BCS157"/>
    <mergeCell ref="BCX157:BCY157"/>
    <mergeCell ref="BDD157:BDE157"/>
    <mergeCell ref="BDJ157:BDK157"/>
    <mergeCell ref="BAV157:BAW157"/>
    <mergeCell ref="BBB157:BBC157"/>
    <mergeCell ref="BBH157:BBI157"/>
    <mergeCell ref="BBN157:BBO157"/>
    <mergeCell ref="BBT157:BBU157"/>
    <mergeCell ref="BBZ157:BCA157"/>
    <mergeCell ref="BDJ160:BDK160"/>
    <mergeCell ref="AYT161:AYU161"/>
    <mergeCell ref="AYZ161:AZA161"/>
    <mergeCell ref="AZF161:AZG161"/>
    <mergeCell ref="AZL161:AZM161"/>
    <mergeCell ref="AZR161:AZS161"/>
    <mergeCell ref="AZX161:AZY161"/>
    <mergeCell ref="BAD161:BAE161"/>
    <mergeCell ref="BAJ161:BAK161"/>
    <mergeCell ref="BAP161:BAQ161"/>
    <mergeCell ref="BBZ160:BCA160"/>
    <mergeCell ref="BCF160:BCG160"/>
    <mergeCell ref="BCL160:BCM160"/>
    <mergeCell ref="BCR160:BCS160"/>
    <mergeCell ref="BCX160:BCY160"/>
    <mergeCell ref="BDD160:BDE160"/>
    <mergeCell ref="BAP160:BAQ160"/>
    <mergeCell ref="BAV160:BAW160"/>
    <mergeCell ref="BBB160:BBC160"/>
    <mergeCell ref="BBH160:BBI160"/>
    <mergeCell ref="BBN160:BBO160"/>
    <mergeCell ref="BBT160:BBU160"/>
    <mergeCell ref="BDD159:BDE159"/>
    <mergeCell ref="BDJ159:BDK159"/>
    <mergeCell ref="AYT160:AYU160"/>
    <mergeCell ref="AYZ160:AZA160"/>
    <mergeCell ref="AZF160:AZG160"/>
    <mergeCell ref="AZL160:AZM160"/>
    <mergeCell ref="AZR160:AZS160"/>
    <mergeCell ref="AZX160:AZY160"/>
    <mergeCell ref="BAD160:BAE160"/>
    <mergeCell ref="BAJ160:BAK160"/>
    <mergeCell ref="BBT159:BBU159"/>
    <mergeCell ref="BBZ159:BCA159"/>
    <mergeCell ref="BCF159:BCG159"/>
    <mergeCell ref="BCL159:BCM159"/>
    <mergeCell ref="BCR159:BCS159"/>
    <mergeCell ref="BCX159:BCY159"/>
    <mergeCell ref="BAJ159:BAK159"/>
    <mergeCell ref="BAP159:BAQ159"/>
    <mergeCell ref="BAV159:BAW159"/>
    <mergeCell ref="BBB159:BBC159"/>
    <mergeCell ref="BBH159:BBI159"/>
    <mergeCell ref="BBN159:BBO159"/>
    <mergeCell ref="BCX162:BCY162"/>
    <mergeCell ref="BDD162:BDE162"/>
    <mergeCell ref="BDJ162:BDK162"/>
    <mergeCell ref="AYT163:AYU163"/>
    <mergeCell ref="AYZ163:AZA163"/>
    <mergeCell ref="AZF163:AZG163"/>
    <mergeCell ref="AZL163:AZM163"/>
    <mergeCell ref="AZR163:AZS163"/>
    <mergeCell ref="AZX163:AZY163"/>
    <mergeCell ref="BAD163:BAE163"/>
    <mergeCell ref="BBN162:BBO162"/>
    <mergeCell ref="BBT162:BBU162"/>
    <mergeCell ref="BBZ162:BCA162"/>
    <mergeCell ref="BCF162:BCG162"/>
    <mergeCell ref="BCL162:BCM162"/>
    <mergeCell ref="BCR162:BCS162"/>
    <mergeCell ref="BAD162:BAE162"/>
    <mergeCell ref="BAJ162:BAK162"/>
    <mergeCell ref="BAP162:BAQ162"/>
    <mergeCell ref="BAV162:BAW162"/>
    <mergeCell ref="BBB162:BBC162"/>
    <mergeCell ref="BBH162:BBI162"/>
    <mergeCell ref="AYT162:AYU162"/>
    <mergeCell ref="AYZ162:AZA162"/>
    <mergeCell ref="AZF162:AZG162"/>
    <mergeCell ref="AZL162:AZM162"/>
    <mergeCell ref="AZR162:AZS162"/>
    <mergeCell ref="AZX162:AZY162"/>
    <mergeCell ref="BCF161:BCG161"/>
    <mergeCell ref="BCL161:BCM161"/>
    <mergeCell ref="BCR161:BCS161"/>
    <mergeCell ref="BCX161:BCY161"/>
    <mergeCell ref="BDD161:BDE161"/>
    <mergeCell ref="BDJ161:BDK161"/>
    <mergeCell ref="BAV161:BAW161"/>
    <mergeCell ref="BBB161:BBC161"/>
    <mergeCell ref="BBH161:BBI161"/>
    <mergeCell ref="BBN161:BBO161"/>
    <mergeCell ref="BBT161:BBU161"/>
    <mergeCell ref="BBZ161:BCA161"/>
    <mergeCell ref="BDJ164:BDK164"/>
    <mergeCell ref="AYT165:AYU165"/>
    <mergeCell ref="AYZ165:AZA165"/>
    <mergeCell ref="AZF165:AZG165"/>
    <mergeCell ref="AZL165:AZM165"/>
    <mergeCell ref="AZR165:AZS165"/>
    <mergeCell ref="AZX165:AZY165"/>
    <mergeCell ref="BAD165:BAE165"/>
    <mergeCell ref="BAJ165:BAK165"/>
    <mergeCell ref="BAP165:BAQ165"/>
    <mergeCell ref="BBZ164:BCA164"/>
    <mergeCell ref="BCF164:BCG164"/>
    <mergeCell ref="BCL164:BCM164"/>
    <mergeCell ref="BCR164:BCS164"/>
    <mergeCell ref="BCX164:BCY164"/>
    <mergeCell ref="BDD164:BDE164"/>
    <mergeCell ref="BAP164:BAQ164"/>
    <mergeCell ref="BAV164:BAW164"/>
    <mergeCell ref="BBB164:BBC164"/>
    <mergeCell ref="BBH164:BBI164"/>
    <mergeCell ref="BBN164:BBO164"/>
    <mergeCell ref="BBT164:BBU164"/>
    <mergeCell ref="BDD163:BDE163"/>
    <mergeCell ref="BDJ163:BDK163"/>
    <mergeCell ref="AYT164:AYU164"/>
    <mergeCell ref="AYZ164:AZA164"/>
    <mergeCell ref="AZF164:AZG164"/>
    <mergeCell ref="AZL164:AZM164"/>
    <mergeCell ref="AZR164:AZS164"/>
    <mergeCell ref="AZX164:AZY164"/>
    <mergeCell ref="BAD164:BAE164"/>
    <mergeCell ref="BAJ164:BAK164"/>
    <mergeCell ref="BBT163:BBU163"/>
    <mergeCell ref="BBZ163:BCA163"/>
    <mergeCell ref="BCF163:BCG163"/>
    <mergeCell ref="BCL163:BCM163"/>
    <mergeCell ref="BCR163:BCS163"/>
    <mergeCell ref="BCX163:BCY163"/>
    <mergeCell ref="BAJ163:BAK163"/>
    <mergeCell ref="BAP163:BAQ163"/>
    <mergeCell ref="BAV163:BAW163"/>
    <mergeCell ref="BBB163:BBC163"/>
    <mergeCell ref="BBH163:BBI163"/>
    <mergeCell ref="BBN163:BBO163"/>
    <mergeCell ref="BCX166:BCY166"/>
    <mergeCell ref="BDD166:BDE166"/>
    <mergeCell ref="BDJ166:BDK166"/>
    <mergeCell ref="AYT167:AYU167"/>
    <mergeCell ref="AYZ167:AZA167"/>
    <mergeCell ref="AZF167:AZG167"/>
    <mergeCell ref="AZL167:AZM167"/>
    <mergeCell ref="AZR167:AZS167"/>
    <mergeCell ref="AZX167:AZY167"/>
    <mergeCell ref="BAD167:BAE167"/>
    <mergeCell ref="BBN166:BBO166"/>
    <mergeCell ref="BBT166:BBU166"/>
    <mergeCell ref="BBZ166:BCA166"/>
    <mergeCell ref="BCF166:BCG166"/>
    <mergeCell ref="BCL166:BCM166"/>
    <mergeCell ref="BCR166:BCS166"/>
    <mergeCell ref="BAD166:BAE166"/>
    <mergeCell ref="BAJ166:BAK166"/>
    <mergeCell ref="BAP166:BAQ166"/>
    <mergeCell ref="BAV166:BAW166"/>
    <mergeCell ref="BBB166:BBC166"/>
    <mergeCell ref="BBH166:BBI166"/>
    <mergeCell ref="AYT166:AYU166"/>
    <mergeCell ref="AYZ166:AZA166"/>
    <mergeCell ref="AZF166:AZG166"/>
    <mergeCell ref="AZL166:AZM166"/>
    <mergeCell ref="AZR166:AZS166"/>
    <mergeCell ref="AZX166:AZY166"/>
    <mergeCell ref="BCF165:BCG165"/>
    <mergeCell ref="BCL165:BCM165"/>
    <mergeCell ref="BCR165:BCS165"/>
    <mergeCell ref="BCX165:BCY165"/>
    <mergeCell ref="BDD165:BDE165"/>
    <mergeCell ref="BDJ165:BDK165"/>
    <mergeCell ref="BAV165:BAW165"/>
    <mergeCell ref="BBB165:BBC165"/>
    <mergeCell ref="BBH165:BBI165"/>
    <mergeCell ref="BBN165:BBO165"/>
    <mergeCell ref="BBT165:BBU165"/>
    <mergeCell ref="BBZ165:BCA165"/>
    <mergeCell ref="BDJ168:BDK168"/>
    <mergeCell ref="AYT169:AYU169"/>
    <mergeCell ref="AYZ169:AZA169"/>
    <mergeCell ref="AZF169:AZG169"/>
    <mergeCell ref="AZL169:AZM169"/>
    <mergeCell ref="AZR169:AZS169"/>
    <mergeCell ref="AZX169:AZY169"/>
    <mergeCell ref="BAD169:BAE169"/>
    <mergeCell ref="BAJ169:BAK169"/>
    <mergeCell ref="BAP169:BAQ169"/>
    <mergeCell ref="BBZ168:BCA168"/>
    <mergeCell ref="BCF168:BCG168"/>
    <mergeCell ref="BCL168:BCM168"/>
    <mergeCell ref="BCR168:BCS168"/>
    <mergeCell ref="BCX168:BCY168"/>
    <mergeCell ref="BDD168:BDE168"/>
    <mergeCell ref="BAP168:BAQ168"/>
    <mergeCell ref="BAV168:BAW168"/>
    <mergeCell ref="BBB168:BBC168"/>
    <mergeCell ref="BBH168:BBI168"/>
    <mergeCell ref="BBN168:BBO168"/>
    <mergeCell ref="BBT168:BBU168"/>
    <mergeCell ref="BDD167:BDE167"/>
    <mergeCell ref="BDJ167:BDK167"/>
    <mergeCell ref="AYT168:AYU168"/>
    <mergeCell ref="AYZ168:AZA168"/>
    <mergeCell ref="AZF168:AZG168"/>
    <mergeCell ref="AZL168:AZM168"/>
    <mergeCell ref="AZR168:AZS168"/>
    <mergeCell ref="AZX168:AZY168"/>
    <mergeCell ref="BAD168:BAE168"/>
    <mergeCell ref="BAJ168:BAK168"/>
    <mergeCell ref="BBT167:BBU167"/>
    <mergeCell ref="BBZ167:BCA167"/>
    <mergeCell ref="BCF167:BCG167"/>
    <mergeCell ref="BCL167:BCM167"/>
    <mergeCell ref="BCR167:BCS167"/>
    <mergeCell ref="BCX167:BCY167"/>
    <mergeCell ref="BAJ167:BAK167"/>
    <mergeCell ref="BAP167:BAQ167"/>
    <mergeCell ref="BAV167:BAW167"/>
    <mergeCell ref="BBB167:BBC167"/>
    <mergeCell ref="BBH167:BBI167"/>
    <mergeCell ref="BBN167:BBO167"/>
    <mergeCell ref="BCX170:BCY170"/>
    <mergeCell ref="BDD170:BDE170"/>
    <mergeCell ref="BDJ170:BDK170"/>
    <mergeCell ref="AYT171:AYU171"/>
    <mergeCell ref="AYZ171:AZA171"/>
    <mergeCell ref="AZF171:AZG171"/>
    <mergeCell ref="AZL171:AZM171"/>
    <mergeCell ref="AZR171:AZS171"/>
    <mergeCell ref="AZX171:AZY171"/>
    <mergeCell ref="BAD171:BAE171"/>
    <mergeCell ref="BBN170:BBO170"/>
    <mergeCell ref="BBT170:BBU170"/>
    <mergeCell ref="BBZ170:BCA170"/>
    <mergeCell ref="BCF170:BCG170"/>
    <mergeCell ref="BCL170:BCM170"/>
    <mergeCell ref="BCR170:BCS170"/>
    <mergeCell ref="BAD170:BAE170"/>
    <mergeCell ref="BAJ170:BAK170"/>
    <mergeCell ref="BAP170:BAQ170"/>
    <mergeCell ref="BAV170:BAW170"/>
    <mergeCell ref="BBB170:BBC170"/>
    <mergeCell ref="BBH170:BBI170"/>
    <mergeCell ref="AYT170:AYU170"/>
    <mergeCell ref="AYZ170:AZA170"/>
    <mergeCell ref="AZF170:AZG170"/>
    <mergeCell ref="AZL170:AZM170"/>
    <mergeCell ref="AZR170:AZS170"/>
    <mergeCell ref="AZX170:AZY170"/>
    <mergeCell ref="BCF169:BCG169"/>
    <mergeCell ref="BCL169:BCM169"/>
    <mergeCell ref="BCR169:BCS169"/>
    <mergeCell ref="BCX169:BCY169"/>
    <mergeCell ref="BDD169:BDE169"/>
    <mergeCell ref="BDJ169:BDK169"/>
    <mergeCell ref="BAV169:BAW169"/>
    <mergeCell ref="BBB169:BBC169"/>
    <mergeCell ref="BBH169:BBI169"/>
    <mergeCell ref="BBN169:BBO169"/>
    <mergeCell ref="BBT169:BBU169"/>
    <mergeCell ref="BBZ169:BCA169"/>
    <mergeCell ref="BDJ172:BDK172"/>
    <mergeCell ref="AYT173:AYU173"/>
    <mergeCell ref="AYZ173:AZA173"/>
    <mergeCell ref="AZF173:AZG173"/>
    <mergeCell ref="AZL173:AZM173"/>
    <mergeCell ref="AZR173:AZS173"/>
    <mergeCell ref="AZX173:AZY173"/>
    <mergeCell ref="BAD173:BAE173"/>
    <mergeCell ref="BAJ173:BAK173"/>
    <mergeCell ref="BAP173:BAQ173"/>
    <mergeCell ref="BBZ172:BCA172"/>
    <mergeCell ref="BCF172:BCG172"/>
    <mergeCell ref="BCL172:BCM172"/>
    <mergeCell ref="BCR172:BCS172"/>
    <mergeCell ref="BCX172:BCY172"/>
    <mergeCell ref="BDD172:BDE172"/>
    <mergeCell ref="BAP172:BAQ172"/>
    <mergeCell ref="BAV172:BAW172"/>
    <mergeCell ref="BBB172:BBC172"/>
    <mergeCell ref="BBH172:BBI172"/>
    <mergeCell ref="BBN172:BBO172"/>
    <mergeCell ref="BBT172:BBU172"/>
    <mergeCell ref="BDD171:BDE171"/>
    <mergeCell ref="BDJ171:BDK171"/>
    <mergeCell ref="AYT172:AYU172"/>
    <mergeCell ref="AYZ172:AZA172"/>
    <mergeCell ref="AZF172:AZG172"/>
    <mergeCell ref="AZL172:AZM172"/>
    <mergeCell ref="AZR172:AZS172"/>
    <mergeCell ref="AZX172:AZY172"/>
    <mergeCell ref="BAD172:BAE172"/>
    <mergeCell ref="BAJ172:BAK172"/>
    <mergeCell ref="BBT171:BBU171"/>
    <mergeCell ref="BBZ171:BCA171"/>
    <mergeCell ref="BCF171:BCG171"/>
    <mergeCell ref="BCL171:BCM171"/>
    <mergeCell ref="BCR171:BCS171"/>
    <mergeCell ref="BCX171:BCY171"/>
    <mergeCell ref="BAJ171:BAK171"/>
    <mergeCell ref="BAP171:BAQ171"/>
    <mergeCell ref="BAV171:BAW171"/>
    <mergeCell ref="BBB171:BBC171"/>
    <mergeCell ref="BBH171:BBI171"/>
    <mergeCell ref="BBN171:BBO171"/>
    <mergeCell ref="BCX174:BCY174"/>
    <mergeCell ref="BDD174:BDE174"/>
    <mergeCell ref="BDJ174:BDK174"/>
    <mergeCell ref="AYT175:AYU175"/>
    <mergeCell ref="AYZ175:AZA175"/>
    <mergeCell ref="AZF175:AZG175"/>
    <mergeCell ref="AZL175:AZM175"/>
    <mergeCell ref="AZR175:AZS175"/>
    <mergeCell ref="AZX175:AZY175"/>
    <mergeCell ref="BAD175:BAE175"/>
    <mergeCell ref="BBN174:BBO174"/>
    <mergeCell ref="BBT174:BBU174"/>
    <mergeCell ref="BBZ174:BCA174"/>
    <mergeCell ref="BCF174:BCG174"/>
    <mergeCell ref="BCL174:BCM174"/>
    <mergeCell ref="BCR174:BCS174"/>
    <mergeCell ref="BAD174:BAE174"/>
    <mergeCell ref="BAJ174:BAK174"/>
    <mergeCell ref="BAP174:BAQ174"/>
    <mergeCell ref="BAV174:BAW174"/>
    <mergeCell ref="BBB174:BBC174"/>
    <mergeCell ref="BBH174:BBI174"/>
    <mergeCell ref="AYT174:AYU174"/>
    <mergeCell ref="AYZ174:AZA174"/>
    <mergeCell ref="AZF174:AZG174"/>
    <mergeCell ref="AZL174:AZM174"/>
    <mergeCell ref="AZR174:AZS174"/>
    <mergeCell ref="AZX174:AZY174"/>
    <mergeCell ref="BCF173:BCG173"/>
    <mergeCell ref="BCL173:BCM173"/>
    <mergeCell ref="BCR173:BCS173"/>
    <mergeCell ref="BCX173:BCY173"/>
    <mergeCell ref="BDD173:BDE173"/>
    <mergeCell ref="BDJ173:BDK173"/>
    <mergeCell ref="BAV173:BAW173"/>
    <mergeCell ref="BBB173:BBC173"/>
    <mergeCell ref="BBH173:BBI173"/>
    <mergeCell ref="BBN173:BBO173"/>
    <mergeCell ref="BBT173:BBU173"/>
    <mergeCell ref="BBZ173:BCA173"/>
    <mergeCell ref="BDJ176:BDK176"/>
    <mergeCell ref="AYT177:AYU177"/>
    <mergeCell ref="AYZ177:AZA177"/>
    <mergeCell ref="AZF177:AZG177"/>
    <mergeCell ref="AZL177:AZM177"/>
    <mergeCell ref="AZR177:AZS177"/>
    <mergeCell ref="AZX177:AZY177"/>
    <mergeCell ref="BAD177:BAE177"/>
    <mergeCell ref="BAJ177:BAK177"/>
    <mergeCell ref="BAP177:BAQ177"/>
    <mergeCell ref="BBZ176:BCA176"/>
    <mergeCell ref="BCF176:BCG176"/>
    <mergeCell ref="BCL176:BCM176"/>
    <mergeCell ref="BCR176:BCS176"/>
    <mergeCell ref="BCX176:BCY176"/>
    <mergeCell ref="BDD176:BDE176"/>
    <mergeCell ref="BAP176:BAQ176"/>
    <mergeCell ref="BAV176:BAW176"/>
    <mergeCell ref="BBB176:BBC176"/>
    <mergeCell ref="BBH176:BBI176"/>
    <mergeCell ref="BBN176:BBO176"/>
    <mergeCell ref="BBT176:BBU176"/>
    <mergeCell ref="BDD175:BDE175"/>
    <mergeCell ref="BDJ175:BDK175"/>
    <mergeCell ref="AYT176:AYU176"/>
    <mergeCell ref="AYZ176:AZA176"/>
    <mergeCell ref="AZF176:AZG176"/>
    <mergeCell ref="AZL176:AZM176"/>
    <mergeCell ref="AZR176:AZS176"/>
    <mergeCell ref="AZX176:AZY176"/>
    <mergeCell ref="BAD176:BAE176"/>
    <mergeCell ref="BAJ176:BAK176"/>
    <mergeCell ref="BBT175:BBU175"/>
    <mergeCell ref="BBZ175:BCA175"/>
    <mergeCell ref="BCF175:BCG175"/>
    <mergeCell ref="BCL175:BCM175"/>
    <mergeCell ref="BCR175:BCS175"/>
    <mergeCell ref="BCX175:BCY175"/>
    <mergeCell ref="BAJ175:BAK175"/>
    <mergeCell ref="BAP175:BAQ175"/>
    <mergeCell ref="BAV175:BAW175"/>
    <mergeCell ref="BBB175:BBC175"/>
    <mergeCell ref="BBH175:BBI175"/>
    <mergeCell ref="BBN175:BBO175"/>
    <mergeCell ref="BCX178:BCY178"/>
    <mergeCell ref="BDD178:BDE178"/>
    <mergeCell ref="BDJ178:BDK178"/>
    <mergeCell ref="AYT179:AYU179"/>
    <mergeCell ref="AYZ179:AZA179"/>
    <mergeCell ref="AZF179:AZG179"/>
    <mergeCell ref="AZL179:AZM179"/>
    <mergeCell ref="AZR179:AZS179"/>
    <mergeCell ref="AZX179:AZY179"/>
    <mergeCell ref="BAD179:BAE179"/>
    <mergeCell ref="BBN178:BBO178"/>
    <mergeCell ref="BBT178:BBU178"/>
    <mergeCell ref="BBZ178:BCA178"/>
    <mergeCell ref="BCF178:BCG178"/>
    <mergeCell ref="BCL178:BCM178"/>
    <mergeCell ref="BCR178:BCS178"/>
    <mergeCell ref="BAD178:BAE178"/>
    <mergeCell ref="BAJ178:BAK178"/>
    <mergeCell ref="BAP178:BAQ178"/>
    <mergeCell ref="BAV178:BAW178"/>
    <mergeCell ref="BBB178:BBC178"/>
    <mergeCell ref="BBH178:BBI178"/>
    <mergeCell ref="AYT178:AYU178"/>
    <mergeCell ref="AYZ178:AZA178"/>
    <mergeCell ref="AZF178:AZG178"/>
    <mergeCell ref="AZL178:AZM178"/>
    <mergeCell ref="AZR178:AZS178"/>
    <mergeCell ref="AZX178:AZY178"/>
    <mergeCell ref="BCF177:BCG177"/>
    <mergeCell ref="BCL177:BCM177"/>
    <mergeCell ref="BCR177:BCS177"/>
    <mergeCell ref="BCX177:BCY177"/>
    <mergeCell ref="BDD177:BDE177"/>
    <mergeCell ref="BDJ177:BDK177"/>
    <mergeCell ref="BAV177:BAW177"/>
    <mergeCell ref="BBB177:BBC177"/>
    <mergeCell ref="BBH177:BBI177"/>
    <mergeCell ref="BBN177:BBO177"/>
    <mergeCell ref="BBT177:BBU177"/>
    <mergeCell ref="BBZ177:BCA177"/>
    <mergeCell ref="BDJ180:BDK180"/>
    <mergeCell ref="AYT181:AYU181"/>
    <mergeCell ref="AYZ181:AZA181"/>
    <mergeCell ref="AZF181:AZG181"/>
    <mergeCell ref="AZL181:AZM181"/>
    <mergeCell ref="AZR181:AZS181"/>
    <mergeCell ref="AZX181:AZY181"/>
    <mergeCell ref="BAD181:BAE181"/>
    <mergeCell ref="BAJ181:BAK181"/>
    <mergeCell ref="BAP181:BAQ181"/>
    <mergeCell ref="BBZ180:BCA180"/>
    <mergeCell ref="BCF180:BCG180"/>
    <mergeCell ref="BCL180:BCM180"/>
    <mergeCell ref="BCR180:BCS180"/>
    <mergeCell ref="BCX180:BCY180"/>
    <mergeCell ref="BDD180:BDE180"/>
    <mergeCell ref="BAP180:BAQ180"/>
    <mergeCell ref="BAV180:BAW180"/>
    <mergeCell ref="BBB180:BBC180"/>
    <mergeCell ref="BBH180:BBI180"/>
    <mergeCell ref="BBN180:BBO180"/>
    <mergeCell ref="BBT180:BBU180"/>
    <mergeCell ref="BDD179:BDE179"/>
    <mergeCell ref="BDJ179:BDK179"/>
    <mergeCell ref="AYT180:AYU180"/>
    <mergeCell ref="AYZ180:AZA180"/>
    <mergeCell ref="AZF180:AZG180"/>
    <mergeCell ref="AZL180:AZM180"/>
    <mergeCell ref="AZR180:AZS180"/>
    <mergeCell ref="AZX180:AZY180"/>
    <mergeCell ref="BAD180:BAE180"/>
    <mergeCell ref="BAJ180:BAK180"/>
    <mergeCell ref="BBT179:BBU179"/>
    <mergeCell ref="BBZ179:BCA179"/>
    <mergeCell ref="BCF179:BCG179"/>
    <mergeCell ref="BCL179:BCM179"/>
    <mergeCell ref="BCR179:BCS179"/>
    <mergeCell ref="BCX179:BCY179"/>
    <mergeCell ref="BAJ179:BAK179"/>
    <mergeCell ref="BAP179:BAQ179"/>
    <mergeCell ref="BAV179:BAW179"/>
    <mergeCell ref="BBB179:BBC179"/>
    <mergeCell ref="BBH179:BBI179"/>
    <mergeCell ref="BBN179:BBO179"/>
    <mergeCell ref="BCX182:BCY182"/>
    <mergeCell ref="BDD182:BDE182"/>
    <mergeCell ref="BDJ182:BDK182"/>
    <mergeCell ref="AYT183:AYU183"/>
    <mergeCell ref="AYZ183:AZA183"/>
    <mergeCell ref="AZF183:AZG183"/>
    <mergeCell ref="AZL183:AZM183"/>
    <mergeCell ref="AZR183:AZS183"/>
    <mergeCell ref="AZX183:AZY183"/>
    <mergeCell ref="BAD183:BAE183"/>
    <mergeCell ref="BBN182:BBO182"/>
    <mergeCell ref="BBT182:BBU182"/>
    <mergeCell ref="BBZ182:BCA182"/>
    <mergeCell ref="BCF182:BCG182"/>
    <mergeCell ref="BCL182:BCM182"/>
    <mergeCell ref="BCR182:BCS182"/>
    <mergeCell ref="BAD182:BAE182"/>
    <mergeCell ref="BAJ182:BAK182"/>
    <mergeCell ref="BAP182:BAQ182"/>
    <mergeCell ref="BAV182:BAW182"/>
    <mergeCell ref="BBB182:BBC182"/>
    <mergeCell ref="BBH182:BBI182"/>
    <mergeCell ref="AYT182:AYU182"/>
    <mergeCell ref="AYZ182:AZA182"/>
    <mergeCell ref="AZF182:AZG182"/>
    <mergeCell ref="AZL182:AZM182"/>
    <mergeCell ref="AZR182:AZS182"/>
    <mergeCell ref="AZX182:AZY182"/>
    <mergeCell ref="BCF181:BCG181"/>
    <mergeCell ref="BCL181:BCM181"/>
    <mergeCell ref="BCR181:BCS181"/>
    <mergeCell ref="BCX181:BCY181"/>
    <mergeCell ref="BDD181:BDE181"/>
    <mergeCell ref="BDJ181:BDK181"/>
    <mergeCell ref="BAV181:BAW181"/>
    <mergeCell ref="BBB181:BBC181"/>
    <mergeCell ref="BBH181:BBI181"/>
    <mergeCell ref="BBN181:BBO181"/>
    <mergeCell ref="BBT181:BBU181"/>
    <mergeCell ref="BBZ181:BCA181"/>
    <mergeCell ref="BDJ184:BDK184"/>
    <mergeCell ref="AYT185:AYU185"/>
    <mergeCell ref="AYZ185:AZA185"/>
    <mergeCell ref="AZF185:AZG185"/>
    <mergeCell ref="AZL185:AZM185"/>
    <mergeCell ref="AZR185:AZS185"/>
    <mergeCell ref="AZX185:AZY185"/>
    <mergeCell ref="BAD185:BAE185"/>
    <mergeCell ref="BAJ185:BAK185"/>
    <mergeCell ref="BAP185:BAQ185"/>
    <mergeCell ref="BBZ184:BCA184"/>
    <mergeCell ref="BCF184:BCG184"/>
    <mergeCell ref="BCL184:BCM184"/>
    <mergeCell ref="BCR184:BCS184"/>
    <mergeCell ref="BCX184:BCY184"/>
    <mergeCell ref="BDD184:BDE184"/>
    <mergeCell ref="BAP184:BAQ184"/>
    <mergeCell ref="BAV184:BAW184"/>
    <mergeCell ref="BBB184:BBC184"/>
    <mergeCell ref="BBH184:BBI184"/>
    <mergeCell ref="BBN184:BBO184"/>
    <mergeCell ref="BBT184:BBU184"/>
    <mergeCell ref="BDD183:BDE183"/>
    <mergeCell ref="BDJ183:BDK183"/>
    <mergeCell ref="AYT184:AYU184"/>
    <mergeCell ref="AYZ184:AZA184"/>
    <mergeCell ref="AZF184:AZG184"/>
    <mergeCell ref="AZL184:AZM184"/>
    <mergeCell ref="AZR184:AZS184"/>
    <mergeCell ref="AZX184:AZY184"/>
    <mergeCell ref="BAD184:BAE184"/>
    <mergeCell ref="BAJ184:BAK184"/>
    <mergeCell ref="BBT183:BBU183"/>
    <mergeCell ref="BBZ183:BCA183"/>
    <mergeCell ref="BCF183:BCG183"/>
    <mergeCell ref="BCL183:BCM183"/>
    <mergeCell ref="BCR183:BCS183"/>
    <mergeCell ref="BCX183:BCY183"/>
    <mergeCell ref="BAJ183:BAK183"/>
    <mergeCell ref="BAP183:BAQ183"/>
    <mergeCell ref="BAV183:BAW183"/>
    <mergeCell ref="BBB183:BBC183"/>
    <mergeCell ref="BBH183:BBI183"/>
    <mergeCell ref="BBN183:BBO183"/>
    <mergeCell ref="BCX186:BCY186"/>
    <mergeCell ref="BDD186:BDE186"/>
    <mergeCell ref="BDJ186:BDK186"/>
    <mergeCell ref="AYT187:AYU187"/>
    <mergeCell ref="AYZ187:AZA187"/>
    <mergeCell ref="AZF187:AZG187"/>
    <mergeCell ref="AZL187:AZM187"/>
    <mergeCell ref="AZR187:AZS187"/>
    <mergeCell ref="AZX187:AZY187"/>
    <mergeCell ref="BAD187:BAE187"/>
    <mergeCell ref="BBN186:BBO186"/>
    <mergeCell ref="BBT186:BBU186"/>
    <mergeCell ref="BBZ186:BCA186"/>
    <mergeCell ref="BCF186:BCG186"/>
    <mergeCell ref="BCL186:BCM186"/>
    <mergeCell ref="BCR186:BCS186"/>
    <mergeCell ref="BAD186:BAE186"/>
    <mergeCell ref="BAJ186:BAK186"/>
    <mergeCell ref="BAP186:BAQ186"/>
    <mergeCell ref="BAV186:BAW186"/>
    <mergeCell ref="BBB186:BBC186"/>
    <mergeCell ref="BBH186:BBI186"/>
    <mergeCell ref="AYT186:AYU186"/>
    <mergeCell ref="AYZ186:AZA186"/>
    <mergeCell ref="AZF186:AZG186"/>
    <mergeCell ref="AZL186:AZM186"/>
    <mergeCell ref="AZR186:AZS186"/>
    <mergeCell ref="AZX186:AZY186"/>
    <mergeCell ref="BCF185:BCG185"/>
    <mergeCell ref="BCL185:BCM185"/>
    <mergeCell ref="BCR185:BCS185"/>
    <mergeCell ref="BCX185:BCY185"/>
    <mergeCell ref="BDD185:BDE185"/>
    <mergeCell ref="BDJ185:BDK185"/>
    <mergeCell ref="BAV185:BAW185"/>
    <mergeCell ref="BBB185:BBC185"/>
    <mergeCell ref="BBH185:BBI185"/>
    <mergeCell ref="BBN185:BBO185"/>
    <mergeCell ref="BBT185:BBU185"/>
    <mergeCell ref="BBZ185:BCA185"/>
    <mergeCell ref="BDJ188:BDK188"/>
    <mergeCell ref="AYT189:AYU189"/>
    <mergeCell ref="AYZ189:AZA189"/>
    <mergeCell ref="AZF189:AZG189"/>
    <mergeCell ref="AZL189:AZM189"/>
    <mergeCell ref="AZR189:AZS189"/>
    <mergeCell ref="AZX189:AZY189"/>
    <mergeCell ref="BAD189:BAE189"/>
    <mergeCell ref="BAJ189:BAK189"/>
    <mergeCell ref="BAP189:BAQ189"/>
    <mergeCell ref="BBZ188:BCA188"/>
    <mergeCell ref="BCF188:BCG188"/>
    <mergeCell ref="BCL188:BCM188"/>
    <mergeCell ref="BCR188:BCS188"/>
    <mergeCell ref="BCX188:BCY188"/>
    <mergeCell ref="BDD188:BDE188"/>
    <mergeCell ref="BAP188:BAQ188"/>
    <mergeCell ref="BAV188:BAW188"/>
    <mergeCell ref="BBB188:BBC188"/>
    <mergeCell ref="BBH188:BBI188"/>
    <mergeCell ref="BBN188:BBO188"/>
    <mergeCell ref="BBT188:BBU188"/>
    <mergeCell ref="BDD187:BDE187"/>
    <mergeCell ref="BDJ187:BDK187"/>
    <mergeCell ref="AYT188:AYU188"/>
    <mergeCell ref="AYZ188:AZA188"/>
    <mergeCell ref="AZF188:AZG188"/>
    <mergeCell ref="AZL188:AZM188"/>
    <mergeCell ref="AZR188:AZS188"/>
    <mergeCell ref="AZX188:AZY188"/>
    <mergeCell ref="BAD188:BAE188"/>
    <mergeCell ref="BAJ188:BAK188"/>
    <mergeCell ref="BBT187:BBU187"/>
    <mergeCell ref="BBZ187:BCA187"/>
    <mergeCell ref="BCF187:BCG187"/>
    <mergeCell ref="BCL187:BCM187"/>
    <mergeCell ref="BCR187:BCS187"/>
    <mergeCell ref="BCX187:BCY187"/>
    <mergeCell ref="BAJ187:BAK187"/>
    <mergeCell ref="BAP187:BAQ187"/>
    <mergeCell ref="BAV187:BAW187"/>
    <mergeCell ref="BBB187:BBC187"/>
    <mergeCell ref="BBH187:BBI187"/>
    <mergeCell ref="BBN187:BBO187"/>
    <mergeCell ref="BCX190:BCY190"/>
    <mergeCell ref="BDD190:BDE190"/>
    <mergeCell ref="BDJ190:BDK190"/>
    <mergeCell ref="AYT191:AYU191"/>
    <mergeCell ref="AYZ191:AZA191"/>
    <mergeCell ref="AZF191:AZG191"/>
    <mergeCell ref="AZL191:AZM191"/>
    <mergeCell ref="AZR191:AZS191"/>
    <mergeCell ref="AZX191:AZY191"/>
    <mergeCell ref="BAD191:BAE191"/>
    <mergeCell ref="BBN190:BBO190"/>
    <mergeCell ref="BBT190:BBU190"/>
    <mergeCell ref="BBZ190:BCA190"/>
    <mergeCell ref="BCF190:BCG190"/>
    <mergeCell ref="BCL190:BCM190"/>
    <mergeCell ref="BCR190:BCS190"/>
    <mergeCell ref="BAD190:BAE190"/>
    <mergeCell ref="BAJ190:BAK190"/>
    <mergeCell ref="BAP190:BAQ190"/>
    <mergeCell ref="BAV190:BAW190"/>
    <mergeCell ref="BBB190:BBC190"/>
    <mergeCell ref="BBH190:BBI190"/>
    <mergeCell ref="AYT190:AYU190"/>
    <mergeCell ref="AYZ190:AZA190"/>
    <mergeCell ref="AZF190:AZG190"/>
    <mergeCell ref="AZL190:AZM190"/>
    <mergeCell ref="AZR190:AZS190"/>
    <mergeCell ref="AZX190:AZY190"/>
    <mergeCell ref="BCF189:BCG189"/>
    <mergeCell ref="BCL189:BCM189"/>
    <mergeCell ref="BCR189:BCS189"/>
    <mergeCell ref="BCX189:BCY189"/>
    <mergeCell ref="BDD189:BDE189"/>
    <mergeCell ref="BDJ189:BDK189"/>
    <mergeCell ref="BAV189:BAW189"/>
    <mergeCell ref="BBB189:BBC189"/>
    <mergeCell ref="BBH189:BBI189"/>
    <mergeCell ref="BBN189:BBO189"/>
    <mergeCell ref="BBT189:BBU189"/>
    <mergeCell ref="BBZ189:BCA189"/>
    <mergeCell ref="BDJ192:BDK192"/>
    <mergeCell ref="AYT193:AYU193"/>
    <mergeCell ref="AYZ193:AZA193"/>
    <mergeCell ref="AZF193:AZG193"/>
    <mergeCell ref="AZL193:AZM193"/>
    <mergeCell ref="AZR193:AZS193"/>
    <mergeCell ref="AZX193:AZY193"/>
    <mergeCell ref="BAD193:BAE193"/>
    <mergeCell ref="BAJ193:BAK193"/>
    <mergeCell ref="BAP193:BAQ193"/>
    <mergeCell ref="BBZ192:BCA192"/>
    <mergeCell ref="BCF192:BCG192"/>
    <mergeCell ref="BCL192:BCM192"/>
    <mergeCell ref="BCR192:BCS192"/>
    <mergeCell ref="BCX192:BCY192"/>
    <mergeCell ref="BDD192:BDE192"/>
    <mergeCell ref="BAP192:BAQ192"/>
    <mergeCell ref="BAV192:BAW192"/>
    <mergeCell ref="BBB192:BBC192"/>
    <mergeCell ref="BBH192:BBI192"/>
    <mergeCell ref="BBN192:BBO192"/>
    <mergeCell ref="BBT192:BBU192"/>
    <mergeCell ref="BDD191:BDE191"/>
    <mergeCell ref="BDJ191:BDK191"/>
    <mergeCell ref="AYT192:AYU192"/>
    <mergeCell ref="AYZ192:AZA192"/>
    <mergeCell ref="AZF192:AZG192"/>
    <mergeCell ref="AZL192:AZM192"/>
    <mergeCell ref="AZR192:AZS192"/>
    <mergeCell ref="AZX192:AZY192"/>
    <mergeCell ref="BAD192:BAE192"/>
    <mergeCell ref="BAJ192:BAK192"/>
    <mergeCell ref="BBT191:BBU191"/>
    <mergeCell ref="BBZ191:BCA191"/>
    <mergeCell ref="BCF191:BCG191"/>
    <mergeCell ref="BCL191:BCM191"/>
    <mergeCell ref="BCR191:BCS191"/>
    <mergeCell ref="BCX191:BCY191"/>
    <mergeCell ref="BAJ191:BAK191"/>
    <mergeCell ref="BAP191:BAQ191"/>
    <mergeCell ref="BAV191:BAW191"/>
    <mergeCell ref="BBB191:BBC191"/>
    <mergeCell ref="BBH191:BBI191"/>
    <mergeCell ref="BBN191:BBO191"/>
    <mergeCell ref="BCX194:BCY194"/>
    <mergeCell ref="BDD194:BDE194"/>
    <mergeCell ref="BDJ194:BDK194"/>
    <mergeCell ref="AYT195:AYU195"/>
    <mergeCell ref="AYZ195:AZA195"/>
    <mergeCell ref="AZF195:AZG195"/>
    <mergeCell ref="AZL195:AZM195"/>
    <mergeCell ref="AZR195:AZS195"/>
    <mergeCell ref="AZX195:AZY195"/>
    <mergeCell ref="BAD195:BAE195"/>
    <mergeCell ref="BBN194:BBO194"/>
    <mergeCell ref="BBT194:BBU194"/>
    <mergeCell ref="BBZ194:BCA194"/>
    <mergeCell ref="BCF194:BCG194"/>
    <mergeCell ref="BCL194:BCM194"/>
    <mergeCell ref="BCR194:BCS194"/>
    <mergeCell ref="BAD194:BAE194"/>
    <mergeCell ref="BAJ194:BAK194"/>
    <mergeCell ref="BAP194:BAQ194"/>
    <mergeCell ref="BAV194:BAW194"/>
    <mergeCell ref="BBB194:BBC194"/>
    <mergeCell ref="BBH194:BBI194"/>
    <mergeCell ref="AYT194:AYU194"/>
    <mergeCell ref="AYZ194:AZA194"/>
    <mergeCell ref="AZF194:AZG194"/>
    <mergeCell ref="AZL194:AZM194"/>
    <mergeCell ref="AZR194:AZS194"/>
    <mergeCell ref="AZX194:AZY194"/>
    <mergeCell ref="BCF193:BCG193"/>
    <mergeCell ref="BCL193:BCM193"/>
    <mergeCell ref="BCR193:BCS193"/>
    <mergeCell ref="BCX193:BCY193"/>
    <mergeCell ref="BDD193:BDE193"/>
    <mergeCell ref="BDJ193:BDK193"/>
    <mergeCell ref="BAV193:BAW193"/>
    <mergeCell ref="BBB193:BBC193"/>
    <mergeCell ref="BBH193:BBI193"/>
    <mergeCell ref="BBN193:BBO193"/>
    <mergeCell ref="BBT193:BBU193"/>
    <mergeCell ref="BBZ193:BCA193"/>
    <mergeCell ref="BDJ196:BDK196"/>
    <mergeCell ref="AYT197:AYU197"/>
    <mergeCell ref="AYZ197:AZA197"/>
    <mergeCell ref="AZF197:AZG197"/>
    <mergeCell ref="AZL197:AZM197"/>
    <mergeCell ref="AZR197:AZS197"/>
    <mergeCell ref="AZX197:AZY197"/>
    <mergeCell ref="BAD197:BAE197"/>
    <mergeCell ref="BAJ197:BAK197"/>
    <mergeCell ref="BAP197:BAQ197"/>
    <mergeCell ref="BBZ196:BCA196"/>
    <mergeCell ref="BCF196:BCG196"/>
    <mergeCell ref="BCL196:BCM196"/>
    <mergeCell ref="BCR196:BCS196"/>
    <mergeCell ref="BCX196:BCY196"/>
    <mergeCell ref="BDD196:BDE196"/>
    <mergeCell ref="BAP196:BAQ196"/>
    <mergeCell ref="BAV196:BAW196"/>
    <mergeCell ref="BBB196:BBC196"/>
    <mergeCell ref="BBH196:BBI196"/>
    <mergeCell ref="BBN196:BBO196"/>
    <mergeCell ref="BBT196:BBU196"/>
    <mergeCell ref="BDD195:BDE195"/>
    <mergeCell ref="BDJ195:BDK195"/>
    <mergeCell ref="AYT196:AYU196"/>
    <mergeCell ref="AYZ196:AZA196"/>
    <mergeCell ref="AZF196:AZG196"/>
    <mergeCell ref="AZL196:AZM196"/>
    <mergeCell ref="AZR196:AZS196"/>
    <mergeCell ref="AZX196:AZY196"/>
    <mergeCell ref="BAD196:BAE196"/>
    <mergeCell ref="BAJ196:BAK196"/>
    <mergeCell ref="BBT195:BBU195"/>
    <mergeCell ref="BBZ195:BCA195"/>
    <mergeCell ref="BCF195:BCG195"/>
    <mergeCell ref="BCL195:BCM195"/>
    <mergeCell ref="BCR195:BCS195"/>
    <mergeCell ref="BCX195:BCY195"/>
    <mergeCell ref="BAJ195:BAK195"/>
    <mergeCell ref="BAP195:BAQ195"/>
    <mergeCell ref="BAV195:BAW195"/>
    <mergeCell ref="BBB195:BBC195"/>
    <mergeCell ref="BBH195:BBI195"/>
    <mergeCell ref="BBN195:BBO195"/>
    <mergeCell ref="BCX198:BCY198"/>
    <mergeCell ref="BDD198:BDE198"/>
    <mergeCell ref="BDJ198:BDK198"/>
    <mergeCell ref="AYT199:AYU199"/>
    <mergeCell ref="AYZ199:AZA199"/>
    <mergeCell ref="AZF199:AZG199"/>
    <mergeCell ref="AZL199:AZM199"/>
    <mergeCell ref="AZR199:AZS199"/>
    <mergeCell ref="AZX199:AZY199"/>
    <mergeCell ref="BAD199:BAE199"/>
    <mergeCell ref="BBN198:BBO198"/>
    <mergeCell ref="BBT198:BBU198"/>
    <mergeCell ref="BBZ198:BCA198"/>
    <mergeCell ref="BCF198:BCG198"/>
    <mergeCell ref="BCL198:BCM198"/>
    <mergeCell ref="BCR198:BCS198"/>
    <mergeCell ref="BAD198:BAE198"/>
    <mergeCell ref="BAJ198:BAK198"/>
    <mergeCell ref="BAP198:BAQ198"/>
    <mergeCell ref="BAV198:BAW198"/>
    <mergeCell ref="BBB198:BBC198"/>
    <mergeCell ref="BBH198:BBI198"/>
    <mergeCell ref="AYT198:AYU198"/>
    <mergeCell ref="AYZ198:AZA198"/>
    <mergeCell ref="AZF198:AZG198"/>
    <mergeCell ref="AZL198:AZM198"/>
    <mergeCell ref="AZR198:AZS198"/>
    <mergeCell ref="AZX198:AZY198"/>
    <mergeCell ref="BCF197:BCG197"/>
    <mergeCell ref="BCL197:BCM197"/>
    <mergeCell ref="BCR197:BCS197"/>
    <mergeCell ref="BCX197:BCY197"/>
    <mergeCell ref="BDD197:BDE197"/>
    <mergeCell ref="BDJ197:BDK197"/>
    <mergeCell ref="BAV197:BAW197"/>
    <mergeCell ref="BBB197:BBC197"/>
    <mergeCell ref="BBH197:BBI197"/>
    <mergeCell ref="BBN197:BBO197"/>
    <mergeCell ref="BBT197:BBU197"/>
    <mergeCell ref="BBZ197:BCA197"/>
    <mergeCell ref="BDJ200:BDK200"/>
    <mergeCell ref="AYT201:AYU201"/>
    <mergeCell ref="AYZ201:AZA201"/>
    <mergeCell ref="AZF201:AZG201"/>
    <mergeCell ref="AZL201:AZM201"/>
    <mergeCell ref="AZR201:AZS201"/>
    <mergeCell ref="AZX201:AZY201"/>
    <mergeCell ref="BAD201:BAE201"/>
    <mergeCell ref="BAJ201:BAK201"/>
    <mergeCell ref="BAP201:BAQ201"/>
    <mergeCell ref="BBZ200:BCA200"/>
    <mergeCell ref="BCF200:BCG200"/>
    <mergeCell ref="BCL200:BCM200"/>
    <mergeCell ref="BCR200:BCS200"/>
    <mergeCell ref="BCX200:BCY200"/>
    <mergeCell ref="BDD200:BDE200"/>
    <mergeCell ref="BAP200:BAQ200"/>
    <mergeCell ref="BAV200:BAW200"/>
    <mergeCell ref="BBB200:BBC200"/>
    <mergeCell ref="BBH200:BBI200"/>
    <mergeCell ref="BBN200:BBO200"/>
    <mergeCell ref="BBT200:BBU200"/>
    <mergeCell ref="BDD199:BDE199"/>
    <mergeCell ref="BDJ199:BDK199"/>
    <mergeCell ref="AYT200:AYU200"/>
    <mergeCell ref="AYZ200:AZA200"/>
    <mergeCell ref="AZF200:AZG200"/>
    <mergeCell ref="AZL200:AZM200"/>
    <mergeCell ref="AZR200:AZS200"/>
    <mergeCell ref="AZX200:AZY200"/>
    <mergeCell ref="BAD200:BAE200"/>
    <mergeCell ref="BAJ200:BAK200"/>
    <mergeCell ref="BBT199:BBU199"/>
    <mergeCell ref="BBZ199:BCA199"/>
    <mergeCell ref="BCF199:BCG199"/>
    <mergeCell ref="BCL199:BCM199"/>
    <mergeCell ref="BCR199:BCS199"/>
    <mergeCell ref="BCX199:BCY199"/>
    <mergeCell ref="BAJ199:BAK199"/>
    <mergeCell ref="BAP199:BAQ199"/>
    <mergeCell ref="BAV199:BAW199"/>
    <mergeCell ref="BBB199:BBC199"/>
    <mergeCell ref="BBH199:BBI199"/>
    <mergeCell ref="BBN199:BBO199"/>
    <mergeCell ref="BCX202:BCY202"/>
    <mergeCell ref="BDD202:BDE202"/>
    <mergeCell ref="BDJ202:BDK202"/>
    <mergeCell ref="AYT203:AYU203"/>
    <mergeCell ref="AYZ203:AZA203"/>
    <mergeCell ref="AZF203:AZG203"/>
    <mergeCell ref="AZL203:AZM203"/>
    <mergeCell ref="AZR203:AZS203"/>
    <mergeCell ref="AZX203:AZY203"/>
    <mergeCell ref="BAD203:BAE203"/>
    <mergeCell ref="BBN202:BBO202"/>
    <mergeCell ref="BBT202:BBU202"/>
    <mergeCell ref="BBZ202:BCA202"/>
    <mergeCell ref="BCF202:BCG202"/>
    <mergeCell ref="BCL202:BCM202"/>
    <mergeCell ref="BCR202:BCS202"/>
    <mergeCell ref="BAD202:BAE202"/>
    <mergeCell ref="BAJ202:BAK202"/>
    <mergeCell ref="BAP202:BAQ202"/>
    <mergeCell ref="BAV202:BAW202"/>
    <mergeCell ref="BBB202:BBC202"/>
    <mergeCell ref="BBH202:BBI202"/>
    <mergeCell ref="AYT202:AYU202"/>
    <mergeCell ref="AYZ202:AZA202"/>
    <mergeCell ref="AZF202:AZG202"/>
    <mergeCell ref="AZL202:AZM202"/>
    <mergeCell ref="AZR202:AZS202"/>
    <mergeCell ref="AZX202:AZY202"/>
    <mergeCell ref="BCF201:BCG201"/>
    <mergeCell ref="BCL201:BCM201"/>
    <mergeCell ref="BCR201:BCS201"/>
    <mergeCell ref="BCX201:BCY201"/>
    <mergeCell ref="BDD201:BDE201"/>
    <mergeCell ref="BDJ201:BDK201"/>
    <mergeCell ref="BAV201:BAW201"/>
    <mergeCell ref="BBB201:BBC201"/>
    <mergeCell ref="BBH201:BBI201"/>
    <mergeCell ref="BBN201:BBO201"/>
    <mergeCell ref="BBT201:BBU201"/>
    <mergeCell ref="BBZ201:BCA201"/>
    <mergeCell ref="BDJ204:BDK204"/>
    <mergeCell ref="AYT205:AYU205"/>
    <mergeCell ref="AYZ205:AZA205"/>
    <mergeCell ref="AZF205:AZG205"/>
    <mergeCell ref="AZL205:AZM205"/>
    <mergeCell ref="AZR205:AZS205"/>
    <mergeCell ref="AZX205:AZY205"/>
    <mergeCell ref="BAD205:BAE205"/>
    <mergeCell ref="BAJ205:BAK205"/>
    <mergeCell ref="BAP205:BAQ205"/>
    <mergeCell ref="BBZ204:BCA204"/>
    <mergeCell ref="BCF204:BCG204"/>
    <mergeCell ref="BCL204:BCM204"/>
    <mergeCell ref="BCR204:BCS204"/>
    <mergeCell ref="BCX204:BCY204"/>
    <mergeCell ref="BDD204:BDE204"/>
    <mergeCell ref="BAP204:BAQ204"/>
    <mergeCell ref="BAV204:BAW204"/>
    <mergeCell ref="BBB204:BBC204"/>
    <mergeCell ref="BBH204:BBI204"/>
    <mergeCell ref="BBN204:BBO204"/>
    <mergeCell ref="BBT204:BBU204"/>
    <mergeCell ref="BDD203:BDE203"/>
    <mergeCell ref="BDJ203:BDK203"/>
    <mergeCell ref="AYT204:AYU204"/>
    <mergeCell ref="AYZ204:AZA204"/>
    <mergeCell ref="AZF204:AZG204"/>
    <mergeCell ref="AZL204:AZM204"/>
    <mergeCell ref="AZR204:AZS204"/>
    <mergeCell ref="AZX204:AZY204"/>
    <mergeCell ref="BAD204:BAE204"/>
    <mergeCell ref="BAJ204:BAK204"/>
    <mergeCell ref="BBT203:BBU203"/>
    <mergeCell ref="BBZ203:BCA203"/>
    <mergeCell ref="BCF203:BCG203"/>
    <mergeCell ref="BCL203:BCM203"/>
    <mergeCell ref="BCR203:BCS203"/>
    <mergeCell ref="BCX203:BCY203"/>
    <mergeCell ref="BAJ203:BAK203"/>
    <mergeCell ref="BAP203:BAQ203"/>
    <mergeCell ref="BAV203:BAW203"/>
    <mergeCell ref="BBB203:BBC203"/>
    <mergeCell ref="BBH203:BBI203"/>
    <mergeCell ref="BBN203:BBO203"/>
    <mergeCell ref="BCX206:BCY206"/>
    <mergeCell ref="BDD206:BDE206"/>
    <mergeCell ref="BDJ206:BDK206"/>
    <mergeCell ref="AYT207:AYU207"/>
    <mergeCell ref="AYZ207:AZA207"/>
    <mergeCell ref="AZF207:AZG207"/>
    <mergeCell ref="AZL207:AZM207"/>
    <mergeCell ref="AZR207:AZS207"/>
    <mergeCell ref="AZX207:AZY207"/>
    <mergeCell ref="BAD207:BAE207"/>
    <mergeCell ref="BBN206:BBO206"/>
    <mergeCell ref="BBT206:BBU206"/>
    <mergeCell ref="BBZ206:BCA206"/>
    <mergeCell ref="BCF206:BCG206"/>
    <mergeCell ref="BCL206:BCM206"/>
    <mergeCell ref="BCR206:BCS206"/>
    <mergeCell ref="BAD206:BAE206"/>
    <mergeCell ref="BAJ206:BAK206"/>
    <mergeCell ref="BAP206:BAQ206"/>
    <mergeCell ref="BAV206:BAW206"/>
    <mergeCell ref="BBB206:BBC206"/>
    <mergeCell ref="BBH206:BBI206"/>
    <mergeCell ref="AYT206:AYU206"/>
    <mergeCell ref="AYZ206:AZA206"/>
    <mergeCell ref="AZF206:AZG206"/>
    <mergeCell ref="AZL206:AZM206"/>
    <mergeCell ref="AZR206:AZS206"/>
    <mergeCell ref="AZX206:AZY206"/>
    <mergeCell ref="BCF205:BCG205"/>
    <mergeCell ref="BCL205:BCM205"/>
    <mergeCell ref="BCR205:BCS205"/>
    <mergeCell ref="BCX205:BCY205"/>
    <mergeCell ref="BDD205:BDE205"/>
    <mergeCell ref="BDJ205:BDK205"/>
    <mergeCell ref="BAV205:BAW205"/>
    <mergeCell ref="BBB205:BBC205"/>
    <mergeCell ref="BBH205:BBI205"/>
    <mergeCell ref="BBN205:BBO205"/>
    <mergeCell ref="BBT205:BBU205"/>
    <mergeCell ref="BBZ205:BCA205"/>
    <mergeCell ref="BDJ208:BDK208"/>
    <mergeCell ref="AYT209:AYU209"/>
    <mergeCell ref="AYZ209:AZA209"/>
    <mergeCell ref="AZF209:AZG209"/>
    <mergeCell ref="AZL209:AZM209"/>
    <mergeCell ref="AZR209:AZS209"/>
    <mergeCell ref="AZX209:AZY209"/>
    <mergeCell ref="BAD209:BAE209"/>
    <mergeCell ref="BAJ209:BAK209"/>
    <mergeCell ref="BAP209:BAQ209"/>
    <mergeCell ref="BBZ208:BCA208"/>
    <mergeCell ref="BCF208:BCG208"/>
    <mergeCell ref="BCL208:BCM208"/>
    <mergeCell ref="BCR208:BCS208"/>
    <mergeCell ref="BCX208:BCY208"/>
    <mergeCell ref="BDD208:BDE208"/>
    <mergeCell ref="BAP208:BAQ208"/>
    <mergeCell ref="BAV208:BAW208"/>
    <mergeCell ref="BBB208:BBC208"/>
    <mergeCell ref="BBH208:BBI208"/>
    <mergeCell ref="BBN208:BBO208"/>
    <mergeCell ref="BBT208:BBU208"/>
    <mergeCell ref="BDD207:BDE207"/>
    <mergeCell ref="BDJ207:BDK207"/>
    <mergeCell ref="AYT208:AYU208"/>
    <mergeCell ref="AYZ208:AZA208"/>
    <mergeCell ref="AZF208:AZG208"/>
    <mergeCell ref="AZL208:AZM208"/>
    <mergeCell ref="AZR208:AZS208"/>
    <mergeCell ref="AZX208:AZY208"/>
    <mergeCell ref="BAD208:BAE208"/>
    <mergeCell ref="BAJ208:BAK208"/>
    <mergeCell ref="BBT207:BBU207"/>
    <mergeCell ref="BBZ207:BCA207"/>
    <mergeCell ref="BCF207:BCG207"/>
    <mergeCell ref="BCL207:BCM207"/>
    <mergeCell ref="BCR207:BCS207"/>
    <mergeCell ref="BCX207:BCY207"/>
    <mergeCell ref="BAJ207:BAK207"/>
    <mergeCell ref="BAP207:BAQ207"/>
    <mergeCell ref="BAV207:BAW207"/>
    <mergeCell ref="BBB207:BBC207"/>
    <mergeCell ref="BBH207:BBI207"/>
    <mergeCell ref="BBN207:BBO207"/>
    <mergeCell ref="BCX210:BCY210"/>
    <mergeCell ref="BDD210:BDE210"/>
    <mergeCell ref="BDJ210:BDK210"/>
    <mergeCell ref="AYT211:AYU211"/>
    <mergeCell ref="AYZ211:AZA211"/>
    <mergeCell ref="AZF211:AZG211"/>
    <mergeCell ref="AZL211:AZM211"/>
    <mergeCell ref="AZR211:AZS211"/>
    <mergeCell ref="AZX211:AZY211"/>
    <mergeCell ref="BAD211:BAE211"/>
    <mergeCell ref="BBN210:BBO210"/>
    <mergeCell ref="BBT210:BBU210"/>
    <mergeCell ref="BBZ210:BCA210"/>
    <mergeCell ref="BCF210:BCG210"/>
    <mergeCell ref="BCL210:BCM210"/>
    <mergeCell ref="BCR210:BCS210"/>
    <mergeCell ref="BAD210:BAE210"/>
    <mergeCell ref="BAJ210:BAK210"/>
    <mergeCell ref="BAP210:BAQ210"/>
    <mergeCell ref="BAV210:BAW210"/>
    <mergeCell ref="BBB210:BBC210"/>
    <mergeCell ref="BBH210:BBI210"/>
    <mergeCell ref="AYT210:AYU210"/>
    <mergeCell ref="AYZ210:AZA210"/>
    <mergeCell ref="AZF210:AZG210"/>
    <mergeCell ref="AZL210:AZM210"/>
    <mergeCell ref="AZR210:AZS210"/>
    <mergeCell ref="AZX210:AZY210"/>
    <mergeCell ref="BCF209:BCG209"/>
    <mergeCell ref="BCL209:BCM209"/>
    <mergeCell ref="BCR209:BCS209"/>
    <mergeCell ref="BCX209:BCY209"/>
    <mergeCell ref="BDD209:BDE209"/>
    <mergeCell ref="BDJ209:BDK209"/>
    <mergeCell ref="BAV209:BAW209"/>
    <mergeCell ref="BBB209:BBC209"/>
    <mergeCell ref="BBH209:BBI209"/>
    <mergeCell ref="BBN209:BBO209"/>
    <mergeCell ref="BBT209:BBU209"/>
    <mergeCell ref="BBZ209:BCA209"/>
    <mergeCell ref="BDJ212:BDK212"/>
    <mergeCell ref="AYT213:AYU213"/>
    <mergeCell ref="AYZ213:AZA213"/>
    <mergeCell ref="AZF213:AZG213"/>
    <mergeCell ref="AZL213:AZM213"/>
    <mergeCell ref="AZR213:AZS213"/>
    <mergeCell ref="AZX213:AZY213"/>
    <mergeCell ref="BAD213:BAE213"/>
    <mergeCell ref="BAJ213:BAK213"/>
    <mergeCell ref="BAP213:BAQ213"/>
    <mergeCell ref="BBZ212:BCA212"/>
    <mergeCell ref="BCF212:BCG212"/>
    <mergeCell ref="BCL212:BCM212"/>
    <mergeCell ref="BCR212:BCS212"/>
    <mergeCell ref="BCX212:BCY212"/>
    <mergeCell ref="BDD212:BDE212"/>
    <mergeCell ref="BAP212:BAQ212"/>
    <mergeCell ref="BAV212:BAW212"/>
    <mergeCell ref="BBB212:BBC212"/>
    <mergeCell ref="BBH212:BBI212"/>
    <mergeCell ref="BBN212:BBO212"/>
    <mergeCell ref="BBT212:BBU212"/>
    <mergeCell ref="BDD211:BDE211"/>
    <mergeCell ref="BDJ211:BDK211"/>
    <mergeCell ref="AYT212:AYU212"/>
    <mergeCell ref="AYZ212:AZA212"/>
    <mergeCell ref="AZF212:AZG212"/>
    <mergeCell ref="AZL212:AZM212"/>
    <mergeCell ref="AZR212:AZS212"/>
    <mergeCell ref="AZX212:AZY212"/>
    <mergeCell ref="BAD212:BAE212"/>
    <mergeCell ref="BAJ212:BAK212"/>
    <mergeCell ref="BBT211:BBU211"/>
    <mergeCell ref="BBZ211:BCA211"/>
    <mergeCell ref="BCF211:BCG211"/>
    <mergeCell ref="BCL211:BCM211"/>
    <mergeCell ref="BCR211:BCS211"/>
    <mergeCell ref="BCX211:BCY211"/>
    <mergeCell ref="BAJ211:BAK211"/>
    <mergeCell ref="BAP211:BAQ211"/>
    <mergeCell ref="BAV211:BAW211"/>
    <mergeCell ref="BBB211:BBC211"/>
    <mergeCell ref="BBH211:BBI211"/>
    <mergeCell ref="BBN211:BBO211"/>
    <mergeCell ref="BCX214:BCY214"/>
    <mergeCell ref="BDD214:BDE214"/>
    <mergeCell ref="BDJ214:BDK214"/>
    <mergeCell ref="AYT215:AYU215"/>
    <mergeCell ref="AYZ215:AZA215"/>
    <mergeCell ref="AZF215:AZG215"/>
    <mergeCell ref="AZL215:AZM215"/>
    <mergeCell ref="AZR215:AZS215"/>
    <mergeCell ref="AZX215:AZY215"/>
    <mergeCell ref="BAD215:BAE215"/>
    <mergeCell ref="BBN214:BBO214"/>
    <mergeCell ref="BBT214:BBU214"/>
    <mergeCell ref="BBZ214:BCA214"/>
    <mergeCell ref="BCF214:BCG214"/>
    <mergeCell ref="BCL214:BCM214"/>
    <mergeCell ref="BCR214:BCS214"/>
    <mergeCell ref="BAD214:BAE214"/>
    <mergeCell ref="BAJ214:BAK214"/>
    <mergeCell ref="BAP214:BAQ214"/>
    <mergeCell ref="BAV214:BAW214"/>
    <mergeCell ref="BBB214:BBC214"/>
    <mergeCell ref="BBH214:BBI214"/>
    <mergeCell ref="AYT214:AYU214"/>
    <mergeCell ref="AYZ214:AZA214"/>
    <mergeCell ref="AZF214:AZG214"/>
    <mergeCell ref="AZL214:AZM214"/>
    <mergeCell ref="AZR214:AZS214"/>
    <mergeCell ref="AZX214:AZY214"/>
    <mergeCell ref="BCF213:BCG213"/>
    <mergeCell ref="BCL213:BCM213"/>
    <mergeCell ref="BCR213:BCS213"/>
    <mergeCell ref="BCX213:BCY213"/>
    <mergeCell ref="BDD213:BDE213"/>
    <mergeCell ref="BDJ213:BDK213"/>
    <mergeCell ref="BAV213:BAW213"/>
    <mergeCell ref="BBB213:BBC213"/>
    <mergeCell ref="BBH213:BBI213"/>
    <mergeCell ref="BBN213:BBO213"/>
    <mergeCell ref="BBT213:BBU213"/>
    <mergeCell ref="BBZ213:BCA213"/>
    <mergeCell ref="BDJ216:BDK216"/>
    <mergeCell ref="AYT217:AYU217"/>
    <mergeCell ref="AYZ217:AZA217"/>
    <mergeCell ref="AZF217:AZG217"/>
    <mergeCell ref="AZL217:AZM217"/>
    <mergeCell ref="AZR217:AZS217"/>
    <mergeCell ref="AZX217:AZY217"/>
    <mergeCell ref="BAD217:BAE217"/>
    <mergeCell ref="BAJ217:BAK217"/>
    <mergeCell ref="BAP217:BAQ217"/>
    <mergeCell ref="BBZ216:BCA216"/>
    <mergeCell ref="BCF216:BCG216"/>
    <mergeCell ref="BCL216:BCM216"/>
    <mergeCell ref="BCR216:BCS216"/>
    <mergeCell ref="BCX216:BCY216"/>
    <mergeCell ref="BDD216:BDE216"/>
    <mergeCell ref="BAP216:BAQ216"/>
    <mergeCell ref="BAV216:BAW216"/>
    <mergeCell ref="BBB216:BBC216"/>
    <mergeCell ref="BBH216:BBI216"/>
    <mergeCell ref="BBN216:BBO216"/>
    <mergeCell ref="BBT216:BBU216"/>
    <mergeCell ref="BDD215:BDE215"/>
    <mergeCell ref="BDJ215:BDK215"/>
    <mergeCell ref="AYT216:AYU216"/>
    <mergeCell ref="AYZ216:AZA216"/>
    <mergeCell ref="AZF216:AZG216"/>
    <mergeCell ref="AZL216:AZM216"/>
    <mergeCell ref="AZR216:AZS216"/>
    <mergeCell ref="AZX216:AZY216"/>
    <mergeCell ref="BAD216:BAE216"/>
    <mergeCell ref="BAJ216:BAK216"/>
    <mergeCell ref="BBT215:BBU215"/>
    <mergeCell ref="BBZ215:BCA215"/>
    <mergeCell ref="BCF215:BCG215"/>
    <mergeCell ref="BCL215:BCM215"/>
    <mergeCell ref="BCR215:BCS215"/>
    <mergeCell ref="BCX215:BCY215"/>
    <mergeCell ref="BAJ215:BAK215"/>
    <mergeCell ref="BAP215:BAQ215"/>
    <mergeCell ref="BAV215:BAW215"/>
    <mergeCell ref="BBB215:BBC215"/>
    <mergeCell ref="BBH215:BBI215"/>
    <mergeCell ref="BBN215:BBO215"/>
    <mergeCell ref="BCX218:BCY218"/>
    <mergeCell ref="BDD218:BDE218"/>
    <mergeCell ref="BDJ218:BDK218"/>
    <mergeCell ref="AYT219:AYU219"/>
    <mergeCell ref="AYZ219:AZA219"/>
    <mergeCell ref="AZF219:AZG219"/>
    <mergeCell ref="AZL219:AZM219"/>
    <mergeCell ref="AZR219:AZS219"/>
    <mergeCell ref="AZX219:AZY219"/>
    <mergeCell ref="BAD219:BAE219"/>
    <mergeCell ref="BBN218:BBO218"/>
    <mergeCell ref="BBT218:BBU218"/>
    <mergeCell ref="BBZ218:BCA218"/>
    <mergeCell ref="BCF218:BCG218"/>
    <mergeCell ref="BCL218:BCM218"/>
    <mergeCell ref="BCR218:BCS218"/>
    <mergeCell ref="BAD218:BAE218"/>
    <mergeCell ref="BAJ218:BAK218"/>
    <mergeCell ref="BAP218:BAQ218"/>
    <mergeCell ref="BAV218:BAW218"/>
    <mergeCell ref="BBB218:BBC218"/>
    <mergeCell ref="BBH218:BBI218"/>
    <mergeCell ref="AYT218:AYU218"/>
    <mergeCell ref="AYZ218:AZA218"/>
    <mergeCell ref="AZF218:AZG218"/>
    <mergeCell ref="AZL218:AZM218"/>
    <mergeCell ref="AZR218:AZS218"/>
    <mergeCell ref="AZX218:AZY218"/>
    <mergeCell ref="BCF217:BCG217"/>
    <mergeCell ref="BCL217:BCM217"/>
    <mergeCell ref="BCR217:BCS217"/>
    <mergeCell ref="BCX217:BCY217"/>
    <mergeCell ref="BDD217:BDE217"/>
    <mergeCell ref="BDJ217:BDK217"/>
    <mergeCell ref="BAV217:BAW217"/>
    <mergeCell ref="BBB217:BBC217"/>
    <mergeCell ref="BBH217:BBI217"/>
    <mergeCell ref="BBN217:BBO217"/>
    <mergeCell ref="BBT217:BBU217"/>
    <mergeCell ref="BBZ217:BCA217"/>
    <mergeCell ref="BDJ220:BDK220"/>
    <mergeCell ref="AYT221:AYU221"/>
    <mergeCell ref="AYZ221:AZA221"/>
    <mergeCell ref="AZF221:AZG221"/>
    <mergeCell ref="AZL221:AZM221"/>
    <mergeCell ref="AZR221:AZS221"/>
    <mergeCell ref="AZX221:AZY221"/>
    <mergeCell ref="BAD221:BAE221"/>
    <mergeCell ref="BAJ221:BAK221"/>
    <mergeCell ref="BAP221:BAQ221"/>
    <mergeCell ref="BBZ220:BCA220"/>
    <mergeCell ref="BCF220:BCG220"/>
    <mergeCell ref="BCL220:BCM220"/>
    <mergeCell ref="BCR220:BCS220"/>
    <mergeCell ref="BCX220:BCY220"/>
    <mergeCell ref="BDD220:BDE220"/>
    <mergeCell ref="BAP220:BAQ220"/>
    <mergeCell ref="BAV220:BAW220"/>
    <mergeCell ref="BBB220:BBC220"/>
    <mergeCell ref="BBH220:BBI220"/>
    <mergeCell ref="BBN220:BBO220"/>
    <mergeCell ref="BBT220:BBU220"/>
    <mergeCell ref="BDD219:BDE219"/>
    <mergeCell ref="BDJ219:BDK219"/>
    <mergeCell ref="AYT220:AYU220"/>
    <mergeCell ref="AYZ220:AZA220"/>
    <mergeCell ref="AZF220:AZG220"/>
    <mergeCell ref="AZL220:AZM220"/>
    <mergeCell ref="AZR220:AZS220"/>
    <mergeCell ref="AZX220:AZY220"/>
    <mergeCell ref="BAD220:BAE220"/>
    <mergeCell ref="BAJ220:BAK220"/>
    <mergeCell ref="BBT219:BBU219"/>
    <mergeCell ref="BBZ219:BCA219"/>
    <mergeCell ref="BCF219:BCG219"/>
    <mergeCell ref="BCL219:BCM219"/>
    <mergeCell ref="BCR219:BCS219"/>
    <mergeCell ref="BCX219:BCY219"/>
    <mergeCell ref="BAJ219:BAK219"/>
    <mergeCell ref="BAP219:BAQ219"/>
    <mergeCell ref="BAV219:BAW219"/>
    <mergeCell ref="BBB219:BBC219"/>
    <mergeCell ref="BBH219:BBI219"/>
    <mergeCell ref="BBN219:BBO219"/>
    <mergeCell ref="BCX222:BCY222"/>
    <mergeCell ref="BDD222:BDE222"/>
    <mergeCell ref="BDJ222:BDK222"/>
    <mergeCell ref="AYT223:AYU223"/>
    <mergeCell ref="AYZ223:AZA223"/>
    <mergeCell ref="AZF223:AZG223"/>
    <mergeCell ref="AZL223:AZM223"/>
    <mergeCell ref="AZR223:AZS223"/>
    <mergeCell ref="AZX223:AZY223"/>
    <mergeCell ref="BAD223:BAE223"/>
    <mergeCell ref="BBN222:BBO222"/>
    <mergeCell ref="BBT222:BBU222"/>
    <mergeCell ref="BBZ222:BCA222"/>
    <mergeCell ref="BCF222:BCG222"/>
    <mergeCell ref="BCL222:BCM222"/>
    <mergeCell ref="BCR222:BCS222"/>
    <mergeCell ref="BAD222:BAE222"/>
    <mergeCell ref="BAJ222:BAK222"/>
    <mergeCell ref="BAP222:BAQ222"/>
    <mergeCell ref="BAV222:BAW222"/>
    <mergeCell ref="BBB222:BBC222"/>
    <mergeCell ref="BBH222:BBI222"/>
    <mergeCell ref="AYT222:AYU222"/>
    <mergeCell ref="AYZ222:AZA222"/>
    <mergeCell ref="AZF222:AZG222"/>
    <mergeCell ref="AZL222:AZM222"/>
    <mergeCell ref="AZR222:AZS222"/>
    <mergeCell ref="AZX222:AZY222"/>
    <mergeCell ref="BCF221:BCG221"/>
    <mergeCell ref="BCL221:BCM221"/>
    <mergeCell ref="BCR221:BCS221"/>
    <mergeCell ref="BCX221:BCY221"/>
    <mergeCell ref="BDD221:BDE221"/>
    <mergeCell ref="BDJ221:BDK221"/>
    <mergeCell ref="BAV221:BAW221"/>
    <mergeCell ref="BBB221:BBC221"/>
    <mergeCell ref="BBH221:BBI221"/>
    <mergeCell ref="BBN221:BBO221"/>
    <mergeCell ref="BBT221:BBU221"/>
    <mergeCell ref="BBZ221:BCA221"/>
    <mergeCell ref="BDJ224:BDK224"/>
    <mergeCell ref="AYT225:AYU225"/>
    <mergeCell ref="AYZ225:AZA225"/>
    <mergeCell ref="AZF225:AZG225"/>
    <mergeCell ref="AZL225:AZM225"/>
    <mergeCell ref="AZR225:AZS225"/>
    <mergeCell ref="AZX225:AZY225"/>
    <mergeCell ref="BAD225:BAE225"/>
    <mergeCell ref="BAJ225:BAK225"/>
    <mergeCell ref="BAP225:BAQ225"/>
    <mergeCell ref="BBZ224:BCA224"/>
    <mergeCell ref="BCF224:BCG224"/>
    <mergeCell ref="BCL224:BCM224"/>
    <mergeCell ref="BCR224:BCS224"/>
    <mergeCell ref="BCX224:BCY224"/>
    <mergeCell ref="BDD224:BDE224"/>
    <mergeCell ref="BAP224:BAQ224"/>
    <mergeCell ref="BAV224:BAW224"/>
    <mergeCell ref="BBB224:BBC224"/>
    <mergeCell ref="BBH224:BBI224"/>
    <mergeCell ref="BBN224:BBO224"/>
    <mergeCell ref="BBT224:BBU224"/>
    <mergeCell ref="BDD223:BDE223"/>
    <mergeCell ref="BDJ223:BDK223"/>
    <mergeCell ref="AYT224:AYU224"/>
    <mergeCell ref="AYZ224:AZA224"/>
    <mergeCell ref="AZF224:AZG224"/>
    <mergeCell ref="AZL224:AZM224"/>
    <mergeCell ref="AZR224:AZS224"/>
    <mergeCell ref="AZX224:AZY224"/>
    <mergeCell ref="BAD224:BAE224"/>
    <mergeCell ref="BAJ224:BAK224"/>
    <mergeCell ref="BBT223:BBU223"/>
    <mergeCell ref="BBZ223:BCA223"/>
    <mergeCell ref="BCF223:BCG223"/>
    <mergeCell ref="BCL223:BCM223"/>
    <mergeCell ref="BCR223:BCS223"/>
    <mergeCell ref="BCX223:BCY223"/>
    <mergeCell ref="BAJ223:BAK223"/>
    <mergeCell ref="BAP223:BAQ223"/>
    <mergeCell ref="BAV223:BAW223"/>
    <mergeCell ref="BBB223:BBC223"/>
    <mergeCell ref="BBH223:BBI223"/>
    <mergeCell ref="BBN223:BBO223"/>
    <mergeCell ref="BCX226:BCY226"/>
    <mergeCell ref="BDD226:BDE226"/>
    <mergeCell ref="BDJ226:BDK226"/>
    <mergeCell ref="AYT227:AYU227"/>
    <mergeCell ref="AYZ227:AZA227"/>
    <mergeCell ref="AZF227:AZG227"/>
    <mergeCell ref="AZL227:AZM227"/>
    <mergeCell ref="AZR227:AZS227"/>
    <mergeCell ref="AZX227:AZY227"/>
    <mergeCell ref="BAD227:BAE227"/>
    <mergeCell ref="BBN226:BBO226"/>
    <mergeCell ref="BBT226:BBU226"/>
    <mergeCell ref="BBZ226:BCA226"/>
    <mergeCell ref="BCF226:BCG226"/>
    <mergeCell ref="BCL226:BCM226"/>
    <mergeCell ref="BCR226:BCS226"/>
    <mergeCell ref="BAD226:BAE226"/>
    <mergeCell ref="BAJ226:BAK226"/>
    <mergeCell ref="BAP226:BAQ226"/>
    <mergeCell ref="BAV226:BAW226"/>
    <mergeCell ref="BBB226:BBC226"/>
    <mergeCell ref="BBH226:BBI226"/>
    <mergeCell ref="AYT226:AYU226"/>
    <mergeCell ref="AYZ226:AZA226"/>
    <mergeCell ref="AZF226:AZG226"/>
    <mergeCell ref="AZL226:AZM226"/>
    <mergeCell ref="AZR226:AZS226"/>
    <mergeCell ref="AZX226:AZY226"/>
    <mergeCell ref="BCF225:BCG225"/>
    <mergeCell ref="BCL225:BCM225"/>
    <mergeCell ref="BCR225:BCS225"/>
    <mergeCell ref="BCX225:BCY225"/>
    <mergeCell ref="BDD225:BDE225"/>
    <mergeCell ref="BDJ225:BDK225"/>
    <mergeCell ref="BAV225:BAW225"/>
    <mergeCell ref="BBB225:BBC225"/>
    <mergeCell ref="BBH225:BBI225"/>
    <mergeCell ref="BBN225:BBO225"/>
    <mergeCell ref="BBT225:BBU225"/>
    <mergeCell ref="BBZ225:BCA225"/>
    <mergeCell ref="BDJ228:BDK228"/>
    <mergeCell ref="AYT229:AYU229"/>
    <mergeCell ref="AYZ229:AZA229"/>
    <mergeCell ref="AZF229:AZG229"/>
    <mergeCell ref="AZL229:AZM229"/>
    <mergeCell ref="AZR229:AZS229"/>
    <mergeCell ref="AZX229:AZY229"/>
    <mergeCell ref="BAD229:BAE229"/>
    <mergeCell ref="BAJ229:BAK229"/>
    <mergeCell ref="BAP229:BAQ229"/>
    <mergeCell ref="BBZ228:BCA228"/>
    <mergeCell ref="BCF228:BCG228"/>
    <mergeCell ref="BCL228:BCM228"/>
    <mergeCell ref="BCR228:BCS228"/>
    <mergeCell ref="BCX228:BCY228"/>
    <mergeCell ref="BDD228:BDE228"/>
    <mergeCell ref="BAP228:BAQ228"/>
    <mergeCell ref="BAV228:BAW228"/>
    <mergeCell ref="BBB228:BBC228"/>
    <mergeCell ref="BBH228:BBI228"/>
    <mergeCell ref="BBN228:BBO228"/>
    <mergeCell ref="BBT228:BBU228"/>
    <mergeCell ref="BDD227:BDE227"/>
    <mergeCell ref="BDJ227:BDK227"/>
    <mergeCell ref="AYT228:AYU228"/>
    <mergeCell ref="AYZ228:AZA228"/>
    <mergeCell ref="AZF228:AZG228"/>
    <mergeCell ref="AZL228:AZM228"/>
    <mergeCell ref="AZR228:AZS228"/>
    <mergeCell ref="AZX228:AZY228"/>
    <mergeCell ref="BAD228:BAE228"/>
    <mergeCell ref="BAJ228:BAK228"/>
    <mergeCell ref="BBT227:BBU227"/>
    <mergeCell ref="BBZ227:BCA227"/>
    <mergeCell ref="BCF227:BCG227"/>
    <mergeCell ref="BCL227:BCM227"/>
    <mergeCell ref="BCR227:BCS227"/>
    <mergeCell ref="BCX227:BCY227"/>
    <mergeCell ref="BAJ227:BAK227"/>
    <mergeCell ref="BAP227:BAQ227"/>
    <mergeCell ref="BAV227:BAW227"/>
    <mergeCell ref="BBB227:BBC227"/>
    <mergeCell ref="BBH227:BBI227"/>
    <mergeCell ref="BBN227:BBO227"/>
    <mergeCell ref="BCX230:BCY230"/>
    <mergeCell ref="BDD230:BDE230"/>
    <mergeCell ref="BDJ230:BDK230"/>
    <mergeCell ref="AYT231:AYU231"/>
    <mergeCell ref="AYZ231:AZA231"/>
    <mergeCell ref="AZF231:AZG231"/>
    <mergeCell ref="AZL231:AZM231"/>
    <mergeCell ref="AZR231:AZS231"/>
    <mergeCell ref="AZX231:AZY231"/>
    <mergeCell ref="BAD231:BAE231"/>
    <mergeCell ref="BBN230:BBO230"/>
    <mergeCell ref="BBT230:BBU230"/>
    <mergeCell ref="BBZ230:BCA230"/>
    <mergeCell ref="BCF230:BCG230"/>
    <mergeCell ref="BCL230:BCM230"/>
    <mergeCell ref="BCR230:BCS230"/>
    <mergeCell ref="BAD230:BAE230"/>
    <mergeCell ref="BAJ230:BAK230"/>
    <mergeCell ref="BAP230:BAQ230"/>
    <mergeCell ref="BAV230:BAW230"/>
    <mergeCell ref="BBB230:BBC230"/>
    <mergeCell ref="BBH230:BBI230"/>
    <mergeCell ref="AYT230:AYU230"/>
    <mergeCell ref="AYZ230:AZA230"/>
    <mergeCell ref="AZF230:AZG230"/>
    <mergeCell ref="AZL230:AZM230"/>
    <mergeCell ref="AZR230:AZS230"/>
    <mergeCell ref="AZX230:AZY230"/>
    <mergeCell ref="BCF229:BCG229"/>
    <mergeCell ref="BCL229:BCM229"/>
    <mergeCell ref="BCR229:BCS229"/>
    <mergeCell ref="BCX229:BCY229"/>
    <mergeCell ref="BDD229:BDE229"/>
    <mergeCell ref="BDJ229:BDK229"/>
    <mergeCell ref="BAV229:BAW229"/>
    <mergeCell ref="BBB229:BBC229"/>
    <mergeCell ref="BBH229:BBI229"/>
    <mergeCell ref="BBN229:BBO229"/>
    <mergeCell ref="BBT229:BBU229"/>
    <mergeCell ref="BBZ229:BCA229"/>
    <mergeCell ref="BDJ232:BDK232"/>
    <mergeCell ref="AYT233:AYU233"/>
    <mergeCell ref="AYZ233:AZA233"/>
    <mergeCell ref="AZF233:AZG233"/>
    <mergeCell ref="AZL233:AZM233"/>
    <mergeCell ref="AZR233:AZS233"/>
    <mergeCell ref="AZX233:AZY233"/>
    <mergeCell ref="BAD233:BAE233"/>
    <mergeCell ref="BAJ233:BAK233"/>
    <mergeCell ref="BAP233:BAQ233"/>
    <mergeCell ref="BBZ232:BCA232"/>
    <mergeCell ref="BCF232:BCG232"/>
    <mergeCell ref="BCL232:BCM232"/>
    <mergeCell ref="BCR232:BCS232"/>
    <mergeCell ref="BCX232:BCY232"/>
    <mergeCell ref="BDD232:BDE232"/>
    <mergeCell ref="BAP232:BAQ232"/>
    <mergeCell ref="BAV232:BAW232"/>
    <mergeCell ref="BBB232:BBC232"/>
    <mergeCell ref="BBH232:BBI232"/>
    <mergeCell ref="BBN232:BBO232"/>
    <mergeCell ref="BBT232:BBU232"/>
    <mergeCell ref="BDD231:BDE231"/>
    <mergeCell ref="BDJ231:BDK231"/>
    <mergeCell ref="AYT232:AYU232"/>
    <mergeCell ref="AYZ232:AZA232"/>
    <mergeCell ref="AZF232:AZG232"/>
    <mergeCell ref="AZL232:AZM232"/>
    <mergeCell ref="AZR232:AZS232"/>
    <mergeCell ref="AZX232:AZY232"/>
    <mergeCell ref="BAD232:BAE232"/>
    <mergeCell ref="BAJ232:BAK232"/>
    <mergeCell ref="BBT231:BBU231"/>
    <mergeCell ref="BBZ231:BCA231"/>
    <mergeCell ref="BCF231:BCG231"/>
    <mergeCell ref="BCL231:BCM231"/>
    <mergeCell ref="BCR231:BCS231"/>
    <mergeCell ref="BCX231:BCY231"/>
    <mergeCell ref="BAJ231:BAK231"/>
    <mergeCell ref="BAP231:BAQ231"/>
    <mergeCell ref="BAV231:BAW231"/>
    <mergeCell ref="BBB231:BBC231"/>
    <mergeCell ref="BBH231:BBI231"/>
    <mergeCell ref="BBN231:BBO231"/>
    <mergeCell ref="BCX234:BCY234"/>
    <mergeCell ref="BDD234:BDE234"/>
    <mergeCell ref="BDJ234:BDK234"/>
    <mergeCell ref="AYT235:AYU235"/>
    <mergeCell ref="AYZ235:AZA235"/>
    <mergeCell ref="AZF235:AZG235"/>
    <mergeCell ref="AZL235:AZM235"/>
    <mergeCell ref="AZR235:AZS235"/>
    <mergeCell ref="AZX235:AZY235"/>
    <mergeCell ref="BAD235:BAE235"/>
    <mergeCell ref="BBN234:BBO234"/>
    <mergeCell ref="BBT234:BBU234"/>
    <mergeCell ref="BBZ234:BCA234"/>
    <mergeCell ref="BCF234:BCG234"/>
    <mergeCell ref="BCL234:BCM234"/>
    <mergeCell ref="BCR234:BCS234"/>
    <mergeCell ref="BAD234:BAE234"/>
    <mergeCell ref="BAJ234:BAK234"/>
    <mergeCell ref="BAP234:BAQ234"/>
    <mergeCell ref="BAV234:BAW234"/>
    <mergeCell ref="BBB234:BBC234"/>
    <mergeCell ref="BBH234:BBI234"/>
    <mergeCell ref="AYT234:AYU234"/>
    <mergeCell ref="AYZ234:AZA234"/>
    <mergeCell ref="AZF234:AZG234"/>
    <mergeCell ref="AZL234:AZM234"/>
    <mergeCell ref="AZR234:AZS234"/>
    <mergeCell ref="AZX234:AZY234"/>
    <mergeCell ref="BCF233:BCG233"/>
    <mergeCell ref="BCL233:BCM233"/>
    <mergeCell ref="BCR233:BCS233"/>
    <mergeCell ref="BCX233:BCY233"/>
    <mergeCell ref="BDD233:BDE233"/>
    <mergeCell ref="BDJ233:BDK233"/>
    <mergeCell ref="BAV233:BAW233"/>
    <mergeCell ref="BBB233:BBC233"/>
    <mergeCell ref="BBH233:BBI233"/>
    <mergeCell ref="BBN233:BBO233"/>
    <mergeCell ref="BBT233:BBU233"/>
    <mergeCell ref="BBZ233:BCA233"/>
    <mergeCell ref="BDJ236:BDK236"/>
    <mergeCell ref="AYT237:AYU237"/>
    <mergeCell ref="AYZ237:AZA237"/>
    <mergeCell ref="AZF237:AZG237"/>
    <mergeCell ref="AZL237:AZM237"/>
    <mergeCell ref="AZR237:AZS237"/>
    <mergeCell ref="AZX237:AZY237"/>
    <mergeCell ref="BAD237:BAE237"/>
    <mergeCell ref="BAJ237:BAK237"/>
    <mergeCell ref="BAP237:BAQ237"/>
    <mergeCell ref="BBZ236:BCA236"/>
    <mergeCell ref="BCF236:BCG236"/>
    <mergeCell ref="BCL236:BCM236"/>
    <mergeCell ref="BCR236:BCS236"/>
    <mergeCell ref="BCX236:BCY236"/>
    <mergeCell ref="BDD236:BDE236"/>
    <mergeCell ref="BAP236:BAQ236"/>
    <mergeCell ref="BAV236:BAW236"/>
    <mergeCell ref="BBB236:BBC236"/>
    <mergeCell ref="BBH236:BBI236"/>
    <mergeCell ref="BBN236:BBO236"/>
    <mergeCell ref="BBT236:BBU236"/>
    <mergeCell ref="BDD235:BDE235"/>
    <mergeCell ref="BDJ235:BDK235"/>
    <mergeCell ref="AYT236:AYU236"/>
    <mergeCell ref="AYZ236:AZA236"/>
    <mergeCell ref="AZF236:AZG236"/>
    <mergeCell ref="AZL236:AZM236"/>
    <mergeCell ref="AZR236:AZS236"/>
    <mergeCell ref="AZX236:AZY236"/>
    <mergeCell ref="BAD236:BAE236"/>
    <mergeCell ref="BAJ236:BAK236"/>
    <mergeCell ref="BBT235:BBU235"/>
    <mergeCell ref="BBZ235:BCA235"/>
    <mergeCell ref="BCF235:BCG235"/>
    <mergeCell ref="BCL235:BCM235"/>
    <mergeCell ref="BCR235:BCS235"/>
    <mergeCell ref="BCX235:BCY235"/>
    <mergeCell ref="BAJ235:BAK235"/>
    <mergeCell ref="BAP235:BAQ235"/>
    <mergeCell ref="BAV235:BAW235"/>
    <mergeCell ref="BBB235:BBC235"/>
    <mergeCell ref="BBH235:BBI235"/>
    <mergeCell ref="BBN235:BBO235"/>
    <mergeCell ref="BCX238:BCY238"/>
    <mergeCell ref="BDD238:BDE238"/>
    <mergeCell ref="BDJ238:BDK238"/>
    <mergeCell ref="AYT239:AYU239"/>
    <mergeCell ref="AYZ239:AZA239"/>
    <mergeCell ref="AZF239:AZG239"/>
    <mergeCell ref="AZL239:AZM239"/>
    <mergeCell ref="AZR239:AZS239"/>
    <mergeCell ref="AZX239:AZY239"/>
    <mergeCell ref="BAD239:BAE239"/>
    <mergeCell ref="BBN238:BBO238"/>
    <mergeCell ref="BBT238:BBU238"/>
    <mergeCell ref="BBZ238:BCA238"/>
    <mergeCell ref="BCF238:BCG238"/>
    <mergeCell ref="BCL238:BCM238"/>
    <mergeCell ref="BCR238:BCS238"/>
    <mergeCell ref="BAD238:BAE238"/>
    <mergeCell ref="BAJ238:BAK238"/>
    <mergeCell ref="BAP238:BAQ238"/>
    <mergeCell ref="BAV238:BAW238"/>
    <mergeCell ref="BBB238:BBC238"/>
    <mergeCell ref="BBH238:BBI238"/>
    <mergeCell ref="AYT238:AYU238"/>
    <mergeCell ref="AYZ238:AZA238"/>
    <mergeCell ref="AZF238:AZG238"/>
    <mergeCell ref="AZL238:AZM238"/>
    <mergeCell ref="AZR238:AZS238"/>
    <mergeCell ref="AZX238:AZY238"/>
    <mergeCell ref="BCF237:BCG237"/>
    <mergeCell ref="BCL237:BCM237"/>
    <mergeCell ref="BCR237:BCS237"/>
    <mergeCell ref="BCX237:BCY237"/>
    <mergeCell ref="BDD237:BDE237"/>
    <mergeCell ref="BDJ237:BDK237"/>
    <mergeCell ref="BAV237:BAW237"/>
    <mergeCell ref="BBB237:BBC237"/>
    <mergeCell ref="BBH237:BBI237"/>
    <mergeCell ref="BBN237:BBO237"/>
    <mergeCell ref="BBT237:BBU237"/>
    <mergeCell ref="BBZ237:BCA237"/>
    <mergeCell ref="BDJ240:BDK240"/>
    <mergeCell ref="AYT241:AYU241"/>
    <mergeCell ref="AYZ241:AZA241"/>
    <mergeCell ref="AZF241:AZG241"/>
    <mergeCell ref="AZL241:AZM241"/>
    <mergeCell ref="AZR241:AZS241"/>
    <mergeCell ref="AZX241:AZY241"/>
    <mergeCell ref="BAD241:BAE241"/>
    <mergeCell ref="BAJ241:BAK241"/>
    <mergeCell ref="BAP241:BAQ241"/>
    <mergeCell ref="BBZ240:BCA240"/>
    <mergeCell ref="BCF240:BCG240"/>
    <mergeCell ref="BCL240:BCM240"/>
    <mergeCell ref="BCR240:BCS240"/>
    <mergeCell ref="BCX240:BCY240"/>
    <mergeCell ref="BDD240:BDE240"/>
    <mergeCell ref="BAP240:BAQ240"/>
    <mergeCell ref="BAV240:BAW240"/>
    <mergeCell ref="BBB240:BBC240"/>
    <mergeCell ref="BBH240:BBI240"/>
    <mergeCell ref="BBN240:BBO240"/>
    <mergeCell ref="BBT240:BBU240"/>
    <mergeCell ref="BDD239:BDE239"/>
    <mergeCell ref="BDJ239:BDK239"/>
    <mergeCell ref="AYT240:AYU240"/>
    <mergeCell ref="AYZ240:AZA240"/>
    <mergeCell ref="AZF240:AZG240"/>
    <mergeCell ref="AZL240:AZM240"/>
    <mergeCell ref="AZR240:AZS240"/>
    <mergeCell ref="AZX240:AZY240"/>
    <mergeCell ref="BAD240:BAE240"/>
    <mergeCell ref="BAJ240:BAK240"/>
    <mergeCell ref="BBT239:BBU239"/>
    <mergeCell ref="BBZ239:BCA239"/>
    <mergeCell ref="BCF239:BCG239"/>
    <mergeCell ref="BCL239:BCM239"/>
    <mergeCell ref="BCR239:BCS239"/>
    <mergeCell ref="BCX239:BCY239"/>
    <mergeCell ref="BAJ239:BAK239"/>
    <mergeCell ref="BAP239:BAQ239"/>
    <mergeCell ref="BAV239:BAW239"/>
    <mergeCell ref="BBB239:BBC239"/>
    <mergeCell ref="BBH239:BBI239"/>
    <mergeCell ref="BBN239:BBO239"/>
    <mergeCell ref="BCX242:BCY242"/>
    <mergeCell ref="BDD242:BDE242"/>
    <mergeCell ref="BDJ242:BDK242"/>
    <mergeCell ref="AYT243:AYU243"/>
    <mergeCell ref="AYZ243:AZA243"/>
    <mergeCell ref="AZF243:AZG243"/>
    <mergeCell ref="AZL243:AZM243"/>
    <mergeCell ref="AZR243:AZS243"/>
    <mergeCell ref="AZX243:AZY243"/>
    <mergeCell ref="BAD243:BAE243"/>
    <mergeCell ref="BBN242:BBO242"/>
    <mergeCell ref="BBT242:BBU242"/>
    <mergeCell ref="BBZ242:BCA242"/>
    <mergeCell ref="BCF242:BCG242"/>
    <mergeCell ref="BCL242:BCM242"/>
    <mergeCell ref="BCR242:BCS242"/>
    <mergeCell ref="BAD242:BAE242"/>
    <mergeCell ref="BAJ242:BAK242"/>
    <mergeCell ref="BAP242:BAQ242"/>
    <mergeCell ref="BAV242:BAW242"/>
    <mergeCell ref="BBB242:BBC242"/>
    <mergeCell ref="BBH242:BBI242"/>
    <mergeCell ref="AYT242:AYU242"/>
    <mergeCell ref="AYZ242:AZA242"/>
    <mergeCell ref="AZF242:AZG242"/>
    <mergeCell ref="AZL242:AZM242"/>
    <mergeCell ref="AZR242:AZS242"/>
    <mergeCell ref="AZX242:AZY242"/>
    <mergeCell ref="BCF241:BCG241"/>
    <mergeCell ref="BCL241:BCM241"/>
    <mergeCell ref="BCR241:BCS241"/>
    <mergeCell ref="BCX241:BCY241"/>
    <mergeCell ref="BDD241:BDE241"/>
    <mergeCell ref="BDJ241:BDK241"/>
    <mergeCell ref="BAV241:BAW241"/>
    <mergeCell ref="BBB241:BBC241"/>
    <mergeCell ref="BBH241:BBI241"/>
    <mergeCell ref="BBN241:BBO241"/>
    <mergeCell ref="BBT241:BBU241"/>
    <mergeCell ref="BBZ241:BCA241"/>
    <mergeCell ref="BDJ244:BDK244"/>
    <mergeCell ref="AYT245:AYU245"/>
    <mergeCell ref="AYZ245:AZA245"/>
    <mergeCell ref="AZF245:AZG245"/>
    <mergeCell ref="AZL245:AZM245"/>
    <mergeCell ref="AZR245:AZS245"/>
    <mergeCell ref="AZX245:AZY245"/>
    <mergeCell ref="BAD245:BAE245"/>
    <mergeCell ref="BAJ245:BAK245"/>
    <mergeCell ref="BAP245:BAQ245"/>
    <mergeCell ref="BBZ244:BCA244"/>
    <mergeCell ref="BCF244:BCG244"/>
    <mergeCell ref="BCL244:BCM244"/>
    <mergeCell ref="BCR244:BCS244"/>
    <mergeCell ref="BCX244:BCY244"/>
    <mergeCell ref="BDD244:BDE244"/>
    <mergeCell ref="BAP244:BAQ244"/>
    <mergeCell ref="BAV244:BAW244"/>
    <mergeCell ref="BBB244:BBC244"/>
    <mergeCell ref="BBH244:BBI244"/>
    <mergeCell ref="BBN244:BBO244"/>
    <mergeCell ref="BBT244:BBU244"/>
    <mergeCell ref="BDD243:BDE243"/>
    <mergeCell ref="BDJ243:BDK243"/>
    <mergeCell ref="AYT244:AYU244"/>
    <mergeCell ref="AYZ244:AZA244"/>
    <mergeCell ref="AZF244:AZG244"/>
    <mergeCell ref="AZL244:AZM244"/>
    <mergeCell ref="AZR244:AZS244"/>
    <mergeCell ref="AZX244:AZY244"/>
    <mergeCell ref="BAD244:BAE244"/>
    <mergeCell ref="BAJ244:BAK244"/>
    <mergeCell ref="BBT243:BBU243"/>
    <mergeCell ref="BBZ243:BCA243"/>
    <mergeCell ref="BCF243:BCG243"/>
    <mergeCell ref="BCL243:BCM243"/>
    <mergeCell ref="BCR243:BCS243"/>
    <mergeCell ref="BCX243:BCY243"/>
    <mergeCell ref="BAJ243:BAK243"/>
    <mergeCell ref="BAP243:BAQ243"/>
    <mergeCell ref="BAV243:BAW243"/>
    <mergeCell ref="BBB243:BBC243"/>
    <mergeCell ref="BBH243:BBI243"/>
    <mergeCell ref="BBN243:BBO243"/>
    <mergeCell ref="BCX246:BCY246"/>
    <mergeCell ref="BDD246:BDE246"/>
    <mergeCell ref="BDJ246:BDK246"/>
    <mergeCell ref="AYT247:AYU247"/>
    <mergeCell ref="AYZ247:AZA247"/>
    <mergeCell ref="AZF247:AZG247"/>
    <mergeCell ref="AZL247:AZM247"/>
    <mergeCell ref="AZR247:AZS247"/>
    <mergeCell ref="AZX247:AZY247"/>
    <mergeCell ref="BAD247:BAE247"/>
    <mergeCell ref="BBN246:BBO246"/>
    <mergeCell ref="BBT246:BBU246"/>
    <mergeCell ref="BBZ246:BCA246"/>
    <mergeCell ref="BCF246:BCG246"/>
    <mergeCell ref="BCL246:BCM246"/>
    <mergeCell ref="BCR246:BCS246"/>
    <mergeCell ref="BAD246:BAE246"/>
    <mergeCell ref="BAJ246:BAK246"/>
    <mergeCell ref="BAP246:BAQ246"/>
    <mergeCell ref="BAV246:BAW246"/>
    <mergeCell ref="BBB246:BBC246"/>
    <mergeCell ref="BBH246:BBI246"/>
    <mergeCell ref="AYT246:AYU246"/>
    <mergeCell ref="AYZ246:AZA246"/>
    <mergeCell ref="AZF246:AZG246"/>
    <mergeCell ref="AZL246:AZM246"/>
    <mergeCell ref="AZR246:AZS246"/>
    <mergeCell ref="AZX246:AZY246"/>
    <mergeCell ref="BCF245:BCG245"/>
    <mergeCell ref="BCL245:BCM245"/>
    <mergeCell ref="BCR245:BCS245"/>
    <mergeCell ref="BCX245:BCY245"/>
    <mergeCell ref="BDD245:BDE245"/>
    <mergeCell ref="BDJ245:BDK245"/>
    <mergeCell ref="BAV245:BAW245"/>
    <mergeCell ref="BBB245:BBC245"/>
    <mergeCell ref="BBH245:BBI245"/>
    <mergeCell ref="BBN245:BBO245"/>
    <mergeCell ref="BBT245:BBU245"/>
    <mergeCell ref="BBZ245:BCA245"/>
    <mergeCell ref="BDJ248:BDK248"/>
    <mergeCell ref="AYT249:AYU249"/>
    <mergeCell ref="AYZ249:AZA249"/>
    <mergeCell ref="AZF249:AZG249"/>
    <mergeCell ref="AZL249:AZM249"/>
    <mergeCell ref="AZR249:AZS249"/>
    <mergeCell ref="AZX249:AZY249"/>
    <mergeCell ref="BAD249:BAE249"/>
    <mergeCell ref="BAJ249:BAK249"/>
    <mergeCell ref="BAP249:BAQ249"/>
    <mergeCell ref="BBZ248:BCA248"/>
    <mergeCell ref="BCF248:BCG248"/>
    <mergeCell ref="BCL248:BCM248"/>
    <mergeCell ref="BCR248:BCS248"/>
    <mergeCell ref="BCX248:BCY248"/>
    <mergeCell ref="BDD248:BDE248"/>
    <mergeCell ref="BAP248:BAQ248"/>
    <mergeCell ref="BAV248:BAW248"/>
    <mergeCell ref="BBB248:BBC248"/>
    <mergeCell ref="BBH248:BBI248"/>
    <mergeCell ref="BBN248:BBO248"/>
    <mergeCell ref="BBT248:BBU248"/>
    <mergeCell ref="BDD247:BDE247"/>
    <mergeCell ref="BDJ247:BDK247"/>
    <mergeCell ref="AYT248:AYU248"/>
    <mergeCell ref="AYZ248:AZA248"/>
    <mergeCell ref="AZF248:AZG248"/>
    <mergeCell ref="AZL248:AZM248"/>
    <mergeCell ref="AZR248:AZS248"/>
    <mergeCell ref="AZX248:AZY248"/>
    <mergeCell ref="BAD248:BAE248"/>
    <mergeCell ref="BAJ248:BAK248"/>
    <mergeCell ref="BBT247:BBU247"/>
    <mergeCell ref="BBZ247:BCA247"/>
    <mergeCell ref="BCF247:BCG247"/>
    <mergeCell ref="BCL247:BCM247"/>
    <mergeCell ref="BCR247:BCS247"/>
    <mergeCell ref="BCX247:BCY247"/>
    <mergeCell ref="BAJ247:BAK247"/>
    <mergeCell ref="BAP247:BAQ247"/>
    <mergeCell ref="BAV247:BAW247"/>
    <mergeCell ref="BBB247:BBC247"/>
    <mergeCell ref="BBH247:BBI247"/>
    <mergeCell ref="BBN247:BBO247"/>
    <mergeCell ref="BCX250:BCY250"/>
    <mergeCell ref="BDD250:BDE250"/>
    <mergeCell ref="BDJ250:BDK250"/>
    <mergeCell ref="AYT251:AYU251"/>
    <mergeCell ref="AYZ251:AZA251"/>
    <mergeCell ref="AZF251:AZG251"/>
    <mergeCell ref="AZL251:AZM251"/>
    <mergeCell ref="AZR251:AZS251"/>
    <mergeCell ref="AZX251:AZY251"/>
    <mergeCell ref="BAD251:BAE251"/>
    <mergeCell ref="BBN250:BBO250"/>
    <mergeCell ref="BBT250:BBU250"/>
    <mergeCell ref="BBZ250:BCA250"/>
    <mergeCell ref="BCF250:BCG250"/>
    <mergeCell ref="BCL250:BCM250"/>
    <mergeCell ref="BCR250:BCS250"/>
    <mergeCell ref="BAD250:BAE250"/>
    <mergeCell ref="BAJ250:BAK250"/>
    <mergeCell ref="BAP250:BAQ250"/>
    <mergeCell ref="BAV250:BAW250"/>
    <mergeCell ref="BBB250:BBC250"/>
    <mergeCell ref="BBH250:BBI250"/>
    <mergeCell ref="AYT250:AYU250"/>
    <mergeCell ref="AYZ250:AZA250"/>
    <mergeCell ref="AZF250:AZG250"/>
    <mergeCell ref="AZL250:AZM250"/>
    <mergeCell ref="AZR250:AZS250"/>
    <mergeCell ref="AZX250:AZY250"/>
    <mergeCell ref="BCF249:BCG249"/>
    <mergeCell ref="BCL249:BCM249"/>
    <mergeCell ref="BCR249:BCS249"/>
    <mergeCell ref="BCX249:BCY249"/>
    <mergeCell ref="BDD249:BDE249"/>
    <mergeCell ref="BDJ249:BDK249"/>
    <mergeCell ref="BAV249:BAW249"/>
    <mergeCell ref="BBB249:BBC249"/>
    <mergeCell ref="BBH249:BBI249"/>
    <mergeCell ref="BBN249:BBO249"/>
    <mergeCell ref="BBT249:BBU249"/>
    <mergeCell ref="BBZ249:BCA249"/>
    <mergeCell ref="BDJ252:BDK252"/>
    <mergeCell ref="AYT253:AYU253"/>
    <mergeCell ref="AYZ253:AZA253"/>
    <mergeCell ref="AZF253:AZG253"/>
    <mergeCell ref="AZL253:AZM253"/>
    <mergeCell ref="AZR253:AZS253"/>
    <mergeCell ref="AZX253:AZY253"/>
    <mergeCell ref="BAD253:BAE253"/>
    <mergeCell ref="BAJ253:BAK253"/>
    <mergeCell ref="BAP253:BAQ253"/>
    <mergeCell ref="BBZ252:BCA252"/>
    <mergeCell ref="BCF252:BCG252"/>
    <mergeCell ref="BCL252:BCM252"/>
    <mergeCell ref="BCR252:BCS252"/>
    <mergeCell ref="BCX252:BCY252"/>
    <mergeCell ref="BDD252:BDE252"/>
    <mergeCell ref="BAP252:BAQ252"/>
    <mergeCell ref="BAV252:BAW252"/>
    <mergeCell ref="BBB252:BBC252"/>
    <mergeCell ref="BBH252:BBI252"/>
    <mergeCell ref="BBN252:BBO252"/>
    <mergeCell ref="BBT252:BBU252"/>
    <mergeCell ref="BDD251:BDE251"/>
    <mergeCell ref="BDJ251:BDK251"/>
    <mergeCell ref="AYT252:AYU252"/>
    <mergeCell ref="AYZ252:AZA252"/>
    <mergeCell ref="AZF252:AZG252"/>
    <mergeCell ref="AZL252:AZM252"/>
    <mergeCell ref="AZR252:AZS252"/>
    <mergeCell ref="AZX252:AZY252"/>
    <mergeCell ref="BAD252:BAE252"/>
    <mergeCell ref="BAJ252:BAK252"/>
    <mergeCell ref="BBT251:BBU251"/>
    <mergeCell ref="BBZ251:BCA251"/>
    <mergeCell ref="BCF251:BCG251"/>
    <mergeCell ref="BCL251:BCM251"/>
    <mergeCell ref="BCR251:BCS251"/>
    <mergeCell ref="BCX251:BCY251"/>
    <mergeCell ref="BAJ251:BAK251"/>
    <mergeCell ref="BAP251:BAQ251"/>
    <mergeCell ref="BAV251:BAW251"/>
    <mergeCell ref="BBB251:BBC251"/>
    <mergeCell ref="BBH251:BBI251"/>
    <mergeCell ref="BBN251:BBO251"/>
    <mergeCell ref="BCX254:BCY254"/>
    <mergeCell ref="BDD254:BDE254"/>
    <mergeCell ref="BDJ254:BDK254"/>
    <mergeCell ref="AYT255:AYU255"/>
    <mergeCell ref="AYZ255:AZA255"/>
    <mergeCell ref="AZF255:AZG255"/>
    <mergeCell ref="AZL255:AZM255"/>
    <mergeCell ref="AZR255:AZS255"/>
    <mergeCell ref="AZX255:AZY255"/>
    <mergeCell ref="BAD255:BAE255"/>
    <mergeCell ref="BBN254:BBO254"/>
    <mergeCell ref="BBT254:BBU254"/>
    <mergeCell ref="BBZ254:BCA254"/>
    <mergeCell ref="BCF254:BCG254"/>
    <mergeCell ref="BCL254:BCM254"/>
    <mergeCell ref="BCR254:BCS254"/>
    <mergeCell ref="BAD254:BAE254"/>
    <mergeCell ref="BAJ254:BAK254"/>
    <mergeCell ref="BAP254:BAQ254"/>
    <mergeCell ref="BAV254:BAW254"/>
    <mergeCell ref="BBB254:BBC254"/>
    <mergeCell ref="BBH254:BBI254"/>
    <mergeCell ref="AYT254:AYU254"/>
    <mergeCell ref="AYZ254:AZA254"/>
    <mergeCell ref="AZF254:AZG254"/>
    <mergeCell ref="AZL254:AZM254"/>
    <mergeCell ref="AZR254:AZS254"/>
    <mergeCell ref="AZX254:AZY254"/>
    <mergeCell ref="BCF253:BCG253"/>
    <mergeCell ref="BCL253:BCM253"/>
    <mergeCell ref="BCR253:BCS253"/>
    <mergeCell ref="BCX253:BCY253"/>
    <mergeCell ref="BDD253:BDE253"/>
    <mergeCell ref="BDJ253:BDK253"/>
    <mergeCell ref="BAV253:BAW253"/>
    <mergeCell ref="BBB253:BBC253"/>
    <mergeCell ref="BBH253:BBI253"/>
    <mergeCell ref="BBN253:BBO253"/>
    <mergeCell ref="BBT253:BBU253"/>
    <mergeCell ref="BBZ253:BCA253"/>
    <mergeCell ref="BDJ256:BDK256"/>
    <mergeCell ref="AYT257:AYU257"/>
    <mergeCell ref="AYZ257:AZA257"/>
    <mergeCell ref="AZF257:AZG257"/>
    <mergeCell ref="AZL257:AZM257"/>
    <mergeCell ref="AZR257:AZS257"/>
    <mergeCell ref="AZX257:AZY257"/>
    <mergeCell ref="BAD257:BAE257"/>
    <mergeCell ref="BAJ257:BAK257"/>
    <mergeCell ref="BAP257:BAQ257"/>
    <mergeCell ref="BBZ256:BCA256"/>
    <mergeCell ref="BCF256:BCG256"/>
    <mergeCell ref="BCL256:BCM256"/>
    <mergeCell ref="BCR256:BCS256"/>
    <mergeCell ref="BCX256:BCY256"/>
    <mergeCell ref="BDD256:BDE256"/>
    <mergeCell ref="BAP256:BAQ256"/>
    <mergeCell ref="BAV256:BAW256"/>
    <mergeCell ref="BBB256:BBC256"/>
    <mergeCell ref="BBH256:BBI256"/>
    <mergeCell ref="BBN256:BBO256"/>
    <mergeCell ref="BBT256:BBU256"/>
    <mergeCell ref="BDD255:BDE255"/>
    <mergeCell ref="BDJ255:BDK255"/>
    <mergeCell ref="AYT256:AYU256"/>
    <mergeCell ref="AYZ256:AZA256"/>
    <mergeCell ref="AZF256:AZG256"/>
    <mergeCell ref="AZL256:AZM256"/>
    <mergeCell ref="AZR256:AZS256"/>
    <mergeCell ref="AZX256:AZY256"/>
    <mergeCell ref="BAD256:BAE256"/>
    <mergeCell ref="BAJ256:BAK256"/>
    <mergeCell ref="BBT255:BBU255"/>
    <mergeCell ref="BBZ255:BCA255"/>
    <mergeCell ref="BCF255:BCG255"/>
    <mergeCell ref="BCL255:BCM255"/>
    <mergeCell ref="BCR255:BCS255"/>
    <mergeCell ref="BCX255:BCY255"/>
    <mergeCell ref="BAJ255:BAK255"/>
    <mergeCell ref="BAP255:BAQ255"/>
    <mergeCell ref="BAV255:BAW255"/>
    <mergeCell ref="BBB255:BBC255"/>
    <mergeCell ref="BBH255:BBI255"/>
    <mergeCell ref="BBN255:BBO255"/>
    <mergeCell ref="BCX258:BCY258"/>
    <mergeCell ref="BDD258:BDE258"/>
    <mergeCell ref="BDJ258:BDK258"/>
    <mergeCell ref="AYT259:AYU259"/>
    <mergeCell ref="AYZ259:AZA259"/>
    <mergeCell ref="AZF259:AZG259"/>
    <mergeCell ref="AZL259:AZM259"/>
    <mergeCell ref="AZR259:AZS259"/>
    <mergeCell ref="AZX259:AZY259"/>
    <mergeCell ref="BAD259:BAE259"/>
    <mergeCell ref="BBN258:BBO258"/>
    <mergeCell ref="BBT258:BBU258"/>
    <mergeCell ref="BBZ258:BCA258"/>
    <mergeCell ref="BCF258:BCG258"/>
    <mergeCell ref="BCL258:BCM258"/>
    <mergeCell ref="BCR258:BCS258"/>
    <mergeCell ref="BAD258:BAE258"/>
    <mergeCell ref="BAJ258:BAK258"/>
    <mergeCell ref="BAP258:BAQ258"/>
    <mergeCell ref="BAV258:BAW258"/>
    <mergeCell ref="BBB258:BBC258"/>
    <mergeCell ref="BBH258:BBI258"/>
    <mergeCell ref="AYT258:AYU258"/>
    <mergeCell ref="AYZ258:AZA258"/>
    <mergeCell ref="AZF258:AZG258"/>
    <mergeCell ref="AZL258:AZM258"/>
    <mergeCell ref="AZR258:AZS258"/>
    <mergeCell ref="AZX258:AZY258"/>
    <mergeCell ref="BCF257:BCG257"/>
    <mergeCell ref="BCL257:BCM257"/>
    <mergeCell ref="BCR257:BCS257"/>
    <mergeCell ref="BCX257:BCY257"/>
    <mergeCell ref="BDD257:BDE257"/>
    <mergeCell ref="BDJ257:BDK257"/>
    <mergeCell ref="BAV257:BAW257"/>
    <mergeCell ref="BBB257:BBC257"/>
    <mergeCell ref="BBH257:BBI257"/>
    <mergeCell ref="BBN257:BBO257"/>
    <mergeCell ref="BBT257:BBU257"/>
    <mergeCell ref="BBZ257:BCA257"/>
    <mergeCell ref="BDJ260:BDK260"/>
    <mergeCell ref="AYT261:AYU261"/>
    <mergeCell ref="AYZ261:AZA261"/>
    <mergeCell ref="AZF261:AZG261"/>
    <mergeCell ref="AZL261:AZM261"/>
    <mergeCell ref="AZR261:AZS261"/>
    <mergeCell ref="AZX261:AZY261"/>
    <mergeCell ref="BAD261:BAE261"/>
    <mergeCell ref="BAJ261:BAK261"/>
    <mergeCell ref="BAP261:BAQ261"/>
    <mergeCell ref="BBZ260:BCA260"/>
    <mergeCell ref="BCF260:BCG260"/>
    <mergeCell ref="BCL260:BCM260"/>
    <mergeCell ref="BCR260:BCS260"/>
    <mergeCell ref="BCX260:BCY260"/>
    <mergeCell ref="BDD260:BDE260"/>
    <mergeCell ref="BAP260:BAQ260"/>
    <mergeCell ref="BAV260:BAW260"/>
    <mergeCell ref="BBB260:BBC260"/>
    <mergeCell ref="BBH260:BBI260"/>
    <mergeCell ref="BBN260:BBO260"/>
    <mergeCell ref="BBT260:BBU260"/>
    <mergeCell ref="BDD259:BDE259"/>
    <mergeCell ref="BDJ259:BDK259"/>
    <mergeCell ref="AYT260:AYU260"/>
    <mergeCell ref="AYZ260:AZA260"/>
    <mergeCell ref="AZF260:AZG260"/>
    <mergeCell ref="AZL260:AZM260"/>
    <mergeCell ref="AZR260:AZS260"/>
    <mergeCell ref="AZX260:AZY260"/>
    <mergeCell ref="BAD260:BAE260"/>
    <mergeCell ref="BAJ260:BAK260"/>
    <mergeCell ref="BBT259:BBU259"/>
    <mergeCell ref="BBZ259:BCA259"/>
    <mergeCell ref="BCF259:BCG259"/>
    <mergeCell ref="BCL259:BCM259"/>
    <mergeCell ref="BCR259:BCS259"/>
    <mergeCell ref="BCX259:BCY259"/>
    <mergeCell ref="BAJ259:BAK259"/>
    <mergeCell ref="BAP259:BAQ259"/>
    <mergeCell ref="BAV259:BAW259"/>
    <mergeCell ref="BBB259:BBC259"/>
    <mergeCell ref="BBH259:BBI259"/>
    <mergeCell ref="BBN259:BBO259"/>
    <mergeCell ref="BCX262:BCY262"/>
    <mergeCell ref="BDD262:BDE262"/>
    <mergeCell ref="BDJ262:BDK262"/>
    <mergeCell ref="AYT263:AYU263"/>
    <mergeCell ref="AYZ263:AZA263"/>
    <mergeCell ref="AZF263:AZG263"/>
    <mergeCell ref="AZL263:AZM263"/>
    <mergeCell ref="AZR263:AZS263"/>
    <mergeCell ref="AZX263:AZY263"/>
    <mergeCell ref="BAD263:BAE263"/>
    <mergeCell ref="BBN262:BBO262"/>
    <mergeCell ref="BBT262:BBU262"/>
    <mergeCell ref="BBZ262:BCA262"/>
    <mergeCell ref="BCF262:BCG262"/>
    <mergeCell ref="BCL262:BCM262"/>
    <mergeCell ref="BCR262:BCS262"/>
    <mergeCell ref="BAD262:BAE262"/>
    <mergeCell ref="BAJ262:BAK262"/>
    <mergeCell ref="BAP262:BAQ262"/>
    <mergeCell ref="BAV262:BAW262"/>
    <mergeCell ref="BBB262:BBC262"/>
    <mergeCell ref="BBH262:BBI262"/>
    <mergeCell ref="AYT262:AYU262"/>
    <mergeCell ref="AYZ262:AZA262"/>
    <mergeCell ref="AZF262:AZG262"/>
    <mergeCell ref="AZL262:AZM262"/>
    <mergeCell ref="AZR262:AZS262"/>
    <mergeCell ref="AZX262:AZY262"/>
    <mergeCell ref="BCF261:BCG261"/>
    <mergeCell ref="BCL261:BCM261"/>
    <mergeCell ref="BCR261:BCS261"/>
    <mergeCell ref="BCX261:BCY261"/>
    <mergeCell ref="BDD261:BDE261"/>
    <mergeCell ref="BDJ261:BDK261"/>
    <mergeCell ref="BAV261:BAW261"/>
    <mergeCell ref="BBB261:BBC261"/>
    <mergeCell ref="BBH261:BBI261"/>
    <mergeCell ref="BBN261:BBO261"/>
    <mergeCell ref="BBT261:BBU261"/>
    <mergeCell ref="BBZ261:BCA261"/>
    <mergeCell ref="BDJ264:BDK264"/>
    <mergeCell ref="AYT265:AYU265"/>
    <mergeCell ref="AYZ265:AZA265"/>
    <mergeCell ref="AZF265:AZG265"/>
    <mergeCell ref="AZL265:AZM265"/>
    <mergeCell ref="AZR265:AZS265"/>
    <mergeCell ref="AZX265:AZY265"/>
    <mergeCell ref="BAD265:BAE265"/>
    <mergeCell ref="BAJ265:BAK265"/>
    <mergeCell ref="BAP265:BAQ265"/>
    <mergeCell ref="BBZ264:BCA264"/>
    <mergeCell ref="BCF264:BCG264"/>
    <mergeCell ref="BCL264:BCM264"/>
    <mergeCell ref="BCR264:BCS264"/>
    <mergeCell ref="BCX264:BCY264"/>
    <mergeCell ref="BDD264:BDE264"/>
    <mergeCell ref="BAP264:BAQ264"/>
    <mergeCell ref="BAV264:BAW264"/>
    <mergeCell ref="BBB264:BBC264"/>
    <mergeCell ref="BBH264:BBI264"/>
    <mergeCell ref="BBN264:BBO264"/>
    <mergeCell ref="BBT264:BBU264"/>
    <mergeCell ref="BDD263:BDE263"/>
    <mergeCell ref="BDJ263:BDK263"/>
    <mergeCell ref="AYT264:AYU264"/>
    <mergeCell ref="AYZ264:AZA264"/>
    <mergeCell ref="AZF264:AZG264"/>
    <mergeCell ref="AZL264:AZM264"/>
    <mergeCell ref="AZR264:AZS264"/>
    <mergeCell ref="AZX264:AZY264"/>
    <mergeCell ref="BAD264:BAE264"/>
    <mergeCell ref="BAJ264:BAK264"/>
    <mergeCell ref="BBT263:BBU263"/>
    <mergeCell ref="BBZ263:BCA263"/>
    <mergeCell ref="BCF263:BCG263"/>
    <mergeCell ref="BCL263:BCM263"/>
    <mergeCell ref="BCR263:BCS263"/>
    <mergeCell ref="BCX263:BCY263"/>
    <mergeCell ref="BAJ263:BAK263"/>
    <mergeCell ref="BAP263:BAQ263"/>
    <mergeCell ref="BAV263:BAW263"/>
    <mergeCell ref="BBB263:BBC263"/>
    <mergeCell ref="BBH263:BBI263"/>
    <mergeCell ref="BBN263:BBO263"/>
    <mergeCell ref="BCX266:BCY266"/>
    <mergeCell ref="BDD266:BDE266"/>
    <mergeCell ref="BDJ266:BDK266"/>
    <mergeCell ref="AYT267:AYU267"/>
    <mergeCell ref="AYZ267:AZA267"/>
    <mergeCell ref="AZF267:AZG267"/>
    <mergeCell ref="AZL267:AZM267"/>
    <mergeCell ref="AZR267:AZS267"/>
    <mergeCell ref="AZX267:AZY267"/>
    <mergeCell ref="BAD267:BAE267"/>
    <mergeCell ref="BBN266:BBO266"/>
    <mergeCell ref="BBT266:BBU266"/>
    <mergeCell ref="BBZ266:BCA266"/>
    <mergeCell ref="BCF266:BCG266"/>
    <mergeCell ref="BCL266:BCM266"/>
    <mergeCell ref="BCR266:BCS266"/>
    <mergeCell ref="BAD266:BAE266"/>
    <mergeCell ref="BAJ266:BAK266"/>
    <mergeCell ref="BAP266:BAQ266"/>
    <mergeCell ref="BAV266:BAW266"/>
    <mergeCell ref="BBB266:BBC266"/>
    <mergeCell ref="BBH266:BBI266"/>
    <mergeCell ref="AYT266:AYU266"/>
    <mergeCell ref="AYZ266:AZA266"/>
    <mergeCell ref="AZF266:AZG266"/>
    <mergeCell ref="AZL266:AZM266"/>
    <mergeCell ref="AZR266:AZS266"/>
    <mergeCell ref="AZX266:AZY266"/>
    <mergeCell ref="BCF265:BCG265"/>
    <mergeCell ref="BCL265:BCM265"/>
    <mergeCell ref="BCR265:BCS265"/>
    <mergeCell ref="BCX265:BCY265"/>
    <mergeCell ref="BDD265:BDE265"/>
    <mergeCell ref="BDJ265:BDK265"/>
    <mergeCell ref="BAV265:BAW265"/>
    <mergeCell ref="BBB265:BBC265"/>
    <mergeCell ref="BBH265:BBI265"/>
    <mergeCell ref="BBN265:BBO265"/>
    <mergeCell ref="BBT265:BBU265"/>
    <mergeCell ref="BBZ265:BCA265"/>
    <mergeCell ref="BDJ268:BDK268"/>
    <mergeCell ref="AYT269:AYU269"/>
    <mergeCell ref="AYZ269:AZA269"/>
    <mergeCell ref="AZF269:AZG269"/>
    <mergeCell ref="AZL269:AZM269"/>
    <mergeCell ref="AZR269:AZS269"/>
    <mergeCell ref="AZX269:AZY269"/>
    <mergeCell ref="BAD269:BAE269"/>
    <mergeCell ref="BAJ269:BAK269"/>
    <mergeCell ref="BAP269:BAQ269"/>
    <mergeCell ref="BBZ268:BCA268"/>
    <mergeCell ref="BCF268:BCG268"/>
    <mergeCell ref="BCL268:BCM268"/>
    <mergeCell ref="BCR268:BCS268"/>
    <mergeCell ref="BCX268:BCY268"/>
    <mergeCell ref="BDD268:BDE268"/>
    <mergeCell ref="BAP268:BAQ268"/>
    <mergeCell ref="BAV268:BAW268"/>
    <mergeCell ref="BBB268:BBC268"/>
    <mergeCell ref="BBH268:BBI268"/>
    <mergeCell ref="BBN268:BBO268"/>
    <mergeCell ref="BBT268:BBU268"/>
    <mergeCell ref="BDD267:BDE267"/>
    <mergeCell ref="BDJ267:BDK267"/>
    <mergeCell ref="AYT268:AYU268"/>
    <mergeCell ref="AYZ268:AZA268"/>
    <mergeCell ref="AZF268:AZG268"/>
    <mergeCell ref="AZL268:AZM268"/>
    <mergeCell ref="AZR268:AZS268"/>
    <mergeCell ref="AZX268:AZY268"/>
    <mergeCell ref="BAD268:BAE268"/>
    <mergeCell ref="BAJ268:BAK268"/>
    <mergeCell ref="BBT267:BBU267"/>
    <mergeCell ref="BBZ267:BCA267"/>
    <mergeCell ref="BCF267:BCG267"/>
    <mergeCell ref="BCL267:BCM267"/>
    <mergeCell ref="BCR267:BCS267"/>
    <mergeCell ref="BCX267:BCY267"/>
    <mergeCell ref="BAJ267:BAK267"/>
    <mergeCell ref="BAP267:BAQ267"/>
    <mergeCell ref="BAV267:BAW267"/>
    <mergeCell ref="BBB267:BBC267"/>
    <mergeCell ref="BBH267:BBI267"/>
    <mergeCell ref="BBN267:BBO267"/>
    <mergeCell ref="BCX270:BCY270"/>
    <mergeCell ref="BDD270:BDE270"/>
    <mergeCell ref="BDJ270:BDK270"/>
    <mergeCell ref="AYT271:AYU271"/>
    <mergeCell ref="AYZ271:AZA271"/>
    <mergeCell ref="AZF271:AZG271"/>
    <mergeCell ref="AZL271:AZM271"/>
    <mergeCell ref="AZR271:AZS271"/>
    <mergeCell ref="AZX271:AZY271"/>
    <mergeCell ref="BAD271:BAE271"/>
    <mergeCell ref="BBN270:BBO270"/>
    <mergeCell ref="BBT270:BBU270"/>
    <mergeCell ref="BBZ270:BCA270"/>
    <mergeCell ref="BCF270:BCG270"/>
    <mergeCell ref="BCL270:BCM270"/>
    <mergeCell ref="BCR270:BCS270"/>
    <mergeCell ref="BAD270:BAE270"/>
    <mergeCell ref="BAJ270:BAK270"/>
    <mergeCell ref="BAP270:BAQ270"/>
    <mergeCell ref="BAV270:BAW270"/>
    <mergeCell ref="BBB270:BBC270"/>
    <mergeCell ref="BBH270:BBI270"/>
    <mergeCell ref="AYT270:AYU270"/>
    <mergeCell ref="AYZ270:AZA270"/>
    <mergeCell ref="AZF270:AZG270"/>
    <mergeCell ref="AZL270:AZM270"/>
    <mergeCell ref="AZR270:AZS270"/>
    <mergeCell ref="AZX270:AZY270"/>
    <mergeCell ref="BCF269:BCG269"/>
    <mergeCell ref="BCL269:BCM269"/>
    <mergeCell ref="BCR269:BCS269"/>
    <mergeCell ref="BCX269:BCY269"/>
    <mergeCell ref="BDD269:BDE269"/>
    <mergeCell ref="BDJ269:BDK269"/>
    <mergeCell ref="BAV269:BAW269"/>
    <mergeCell ref="BBB269:BBC269"/>
    <mergeCell ref="BBH269:BBI269"/>
    <mergeCell ref="BBN269:BBO269"/>
    <mergeCell ref="BBT269:BBU269"/>
    <mergeCell ref="BBZ269:BCA269"/>
    <mergeCell ref="BDJ272:BDK272"/>
    <mergeCell ref="AYT273:AYU273"/>
    <mergeCell ref="AYZ273:AZA273"/>
    <mergeCell ref="AZF273:AZG273"/>
    <mergeCell ref="AZL273:AZM273"/>
    <mergeCell ref="AZR273:AZS273"/>
    <mergeCell ref="AZX273:AZY273"/>
    <mergeCell ref="BAD273:BAE273"/>
    <mergeCell ref="BAJ273:BAK273"/>
    <mergeCell ref="BAP273:BAQ273"/>
    <mergeCell ref="BBZ272:BCA272"/>
    <mergeCell ref="BCF272:BCG272"/>
    <mergeCell ref="BCL272:BCM272"/>
    <mergeCell ref="BCR272:BCS272"/>
    <mergeCell ref="BCX272:BCY272"/>
    <mergeCell ref="BDD272:BDE272"/>
    <mergeCell ref="BAP272:BAQ272"/>
    <mergeCell ref="BAV272:BAW272"/>
    <mergeCell ref="BBB272:BBC272"/>
    <mergeCell ref="BBH272:BBI272"/>
    <mergeCell ref="BBN272:BBO272"/>
    <mergeCell ref="BBT272:BBU272"/>
    <mergeCell ref="BDD271:BDE271"/>
    <mergeCell ref="BDJ271:BDK271"/>
    <mergeCell ref="AYT272:AYU272"/>
    <mergeCell ref="AYZ272:AZA272"/>
    <mergeCell ref="AZF272:AZG272"/>
    <mergeCell ref="AZL272:AZM272"/>
    <mergeCell ref="AZR272:AZS272"/>
    <mergeCell ref="AZX272:AZY272"/>
    <mergeCell ref="BAD272:BAE272"/>
    <mergeCell ref="BAJ272:BAK272"/>
    <mergeCell ref="BBT271:BBU271"/>
    <mergeCell ref="BBZ271:BCA271"/>
    <mergeCell ref="BCF271:BCG271"/>
    <mergeCell ref="BCL271:BCM271"/>
    <mergeCell ref="BCR271:BCS271"/>
    <mergeCell ref="BCX271:BCY271"/>
    <mergeCell ref="BAJ271:BAK271"/>
    <mergeCell ref="BAP271:BAQ271"/>
    <mergeCell ref="BAV271:BAW271"/>
    <mergeCell ref="BBB271:BBC271"/>
    <mergeCell ref="BBH271:BBI271"/>
    <mergeCell ref="BBN271:BBO271"/>
    <mergeCell ref="BCX274:BCY274"/>
    <mergeCell ref="BDD274:BDE274"/>
    <mergeCell ref="BDJ274:BDK274"/>
    <mergeCell ref="AYT275:AYU275"/>
    <mergeCell ref="AYZ275:AZA275"/>
    <mergeCell ref="AZF275:AZG275"/>
    <mergeCell ref="AZL275:AZM275"/>
    <mergeCell ref="AZR275:AZS275"/>
    <mergeCell ref="AZX275:AZY275"/>
    <mergeCell ref="BAD275:BAE275"/>
    <mergeCell ref="BBN274:BBO274"/>
    <mergeCell ref="BBT274:BBU274"/>
    <mergeCell ref="BBZ274:BCA274"/>
    <mergeCell ref="BCF274:BCG274"/>
    <mergeCell ref="BCL274:BCM274"/>
    <mergeCell ref="BCR274:BCS274"/>
    <mergeCell ref="BAD274:BAE274"/>
    <mergeCell ref="BAJ274:BAK274"/>
    <mergeCell ref="BAP274:BAQ274"/>
    <mergeCell ref="BAV274:BAW274"/>
    <mergeCell ref="BBB274:BBC274"/>
    <mergeCell ref="BBH274:BBI274"/>
    <mergeCell ref="AYT274:AYU274"/>
    <mergeCell ref="AYZ274:AZA274"/>
    <mergeCell ref="AZF274:AZG274"/>
    <mergeCell ref="AZL274:AZM274"/>
    <mergeCell ref="AZR274:AZS274"/>
    <mergeCell ref="AZX274:AZY274"/>
    <mergeCell ref="BCF273:BCG273"/>
    <mergeCell ref="BCL273:BCM273"/>
    <mergeCell ref="BCR273:BCS273"/>
    <mergeCell ref="BCX273:BCY273"/>
    <mergeCell ref="BDD273:BDE273"/>
    <mergeCell ref="BDJ273:BDK273"/>
    <mergeCell ref="BAV273:BAW273"/>
    <mergeCell ref="BBB273:BBC273"/>
    <mergeCell ref="BBH273:BBI273"/>
    <mergeCell ref="BBN273:BBO273"/>
    <mergeCell ref="BBT273:BBU273"/>
    <mergeCell ref="BBZ273:BCA273"/>
    <mergeCell ref="BDJ276:BDK276"/>
    <mergeCell ref="AYT277:AYU277"/>
    <mergeCell ref="AYZ277:AZA277"/>
    <mergeCell ref="AZF277:AZG277"/>
    <mergeCell ref="AZL277:AZM277"/>
    <mergeCell ref="AZR277:AZS277"/>
    <mergeCell ref="AZX277:AZY277"/>
    <mergeCell ref="BAD277:BAE277"/>
    <mergeCell ref="BAJ277:BAK277"/>
    <mergeCell ref="BAP277:BAQ277"/>
    <mergeCell ref="BBZ276:BCA276"/>
    <mergeCell ref="BCF276:BCG276"/>
    <mergeCell ref="BCL276:BCM276"/>
    <mergeCell ref="BCR276:BCS276"/>
    <mergeCell ref="BCX276:BCY276"/>
    <mergeCell ref="BDD276:BDE276"/>
    <mergeCell ref="BAP276:BAQ276"/>
    <mergeCell ref="BAV276:BAW276"/>
    <mergeCell ref="BBB276:BBC276"/>
    <mergeCell ref="BBH276:BBI276"/>
    <mergeCell ref="BBN276:BBO276"/>
    <mergeCell ref="BBT276:BBU276"/>
    <mergeCell ref="BDD275:BDE275"/>
    <mergeCell ref="BDJ275:BDK275"/>
    <mergeCell ref="AYT276:AYU276"/>
    <mergeCell ref="AYZ276:AZA276"/>
    <mergeCell ref="AZF276:AZG276"/>
    <mergeCell ref="AZL276:AZM276"/>
    <mergeCell ref="AZR276:AZS276"/>
    <mergeCell ref="AZX276:AZY276"/>
    <mergeCell ref="BAD276:BAE276"/>
    <mergeCell ref="BAJ276:BAK276"/>
    <mergeCell ref="BBT275:BBU275"/>
    <mergeCell ref="BBZ275:BCA275"/>
    <mergeCell ref="BCF275:BCG275"/>
    <mergeCell ref="BCL275:BCM275"/>
    <mergeCell ref="BCR275:BCS275"/>
    <mergeCell ref="BCX275:BCY275"/>
    <mergeCell ref="BAJ275:BAK275"/>
    <mergeCell ref="BAP275:BAQ275"/>
    <mergeCell ref="BAV275:BAW275"/>
    <mergeCell ref="BBB275:BBC275"/>
    <mergeCell ref="BBH275:BBI275"/>
    <mergeCell ref="BBN275:BBO275"/>
    <mergeCell ref="BCX278:BCY278"/>
    <mergeCell ref="BDD278:BDE278"/>
    <mergeCell ref="BDJ278:BDK278"/>
    <mergeCell ref="AYT279:AYU279"/>
    <mergeCell ref="AYZ279:AZA279"/>
    <mergeCell ref="AZF279:AZG279"/>
    <mergeCell ref="AZL279:AZM279"/>
    <mergeCell ref="AZR279:AZS279"/>
    <mergeCell ref="AZX279:AZY279"/>
    <mergeCell ref="BAD279:BAE279"/>
    <mergeCell ref="BBN278:BBO278"/>
    <mergeCell ref="BBT278:BBU278"/>
    <mergeCell ref="BBZ278:BCA278"/>
    <mergeCell ref="BCF278:BCG278"/>
    <mergeCell ref="BCL278:BCM278"/>
    <mergeCell ref="BCR278:BCS278"/>
    <mergeCell ref="BAD278:BAE278"/>
    <mergeCell ref="BAJ278:BAK278"/>
    <mergeCell ref="BAP278:BAQ278"/>
    <mergeCell ref="BAV278:BAW278"/>
    <mergeCell ref="BBB278:BBC278"/>
    <mergeCell ref="BBH278:BBI278"/>
    <mergeCell ref="AYT278:AYU278"/>
    <mergeCell ref="AYZ278:AZA278"/>
    <mergeCell ref="AZF278:AZG278"/>
    <mergeCell ref="AZL278:AZM278"/>
    <mergeCell ref="AZR278:AZS278"/>
    <mergeCell ref="AZX278:AZY278"/>
    <mergeCell ref="BCF277:BCG277"/>
    <mergeCell ref="BCL277:BCM277"/>
    <mergeCell ref="BCR277:BCS277"/>
    <mergeCell ref="BCX277:BCY277"/>
    <mergeCell ref="BDD277:BDE277"/>
    <mergeCell ref="BDJ277:BDK277"/>
    <mergeCell ref="BAV277:BAW277"/>
    <mergeCell ref="BBB277:BBC277"/>
    <mergeCell ref="BBH277:BBI277"/>
    <mergeCell ref="BBN277:BBO277"/>
    <mergeCell ref="BBT277:BBU277"/>
    <mergeCell ref="BBZ277:BCA277"/>
    <mergeCell ref="BDJ280:BDK280"/>
    <mergeCell ref="AYT281:AYU281"/>
    <mergeCell ref="AYZ281:AZA281"/>
    <mergeCell ref="AZF281:AZG281"/>
    <mergeCell ref="AZL281:AZM281"/>
    <mergeCell ref="AZR281:AZS281"/>
    <mergeCell ref="AZX281:AZY281"/>
    <mergeCell ref="BAD281:BAE281"/>
    <mergeCell ref="BAJ281:BAK281"/>
    <mergeCell ref="BAP281:BAQ281"/>
    <mergeCell ref="BBZ280:BCA280"/>
    <mergeCell ref="BCF280:BCG280"/>
    <mergeCell ref="BCL280:BCM280"/>
    <mergeCell ref="BCR280:BCS280"/>
    <mergeCell ref="BCX280:BCY280"/>
    <mergeCell ref="BDD280:BDE280"/>
    <mergeCell ref="BAP280:BAQ280"/>
    <mergeCell ref="BAV280:BAW280"/>
    <mergeCell ref="BBB280:BBC280"/>
    <mergeCell ref="BBH280:BBI280"/>
    <mergeCell ref="BBN280:BBO280"/>
    <mergeCell ref="BBT280:BBU280"/>
    <mergeCell ref="BDD279:BDE279"/>
    <mergeCell ref="BDJ279:BDK279"/>
    <mergeCell ref="AYT280:AYU280"/>
    <mergeCell ref="AYZ280:AZA280"/>
    <mergeCell ref="AZF280:AZG280"/>
    <mergeCell ref="AZL280:AZM280"/>
    <mergeCell ref="AZR280:AZS280"/>
    <mergeCell ref="AZX280:AZY280"/>
    <mergeCell ref="BAD280:BAE280"/>
    <mergeCell ref="BAJ280:BAK280"/>
    <mergeCell ref="BBT279:BBU279"/>
    <mergeCell ref="BBZ279:BCA279"/>
    <mergeCell ref="BCF279:BCG279"/>
    <mergeCell ref="BCL279:BCM279"/>
    <mergeCell ref="BCR279:BCS279"/>
    <mergeCell ref="BCX279:BCY279"/>
    <mergeCell ref="BAJ279:BAK279"/>
    <mergeCell ref="BAP279:BAQ279"/>
    <mergeCell ref="BAV279:BAW279"/>
    <mergeCell ref="BBB279:BBC279"/>
    <mergeCell ref="BBH279:BBI279"/>
    <mergeCell ref="BBN279:BBO279"/>
    <mergeCell ref="BCX282:BCY282"/>
    <mergeCell ref="BDD282:BDE282"/>
    <mergeCell ref="BDJ282:BDK282"/>
    <mergeCell ref="AYT283:AYU283"/>
    <mergeCell ref="AYZ283:AZA283"/>
    <mergeCell ref="AZF283:AZG283"/>
    <mergeCell ref="AZL283:AZM283"/>
    <mergeCell ref="AZR283:AZS283"/>
    <mergeCell ref="AZX283:AZY283"/>
    <mergeCell ref="BAD283:BAE283"/>
    <mergeCell ref="BBN282:BBO282"/>
    <mergeCell ref="BBT282:BBU282"/>
    <mergeCell ref="BBZ282:BCA282"/>
    <mergeCell ref="BCF282:BCG282"/>
    <mergeCell ref="BCL282:BCM282"/>
    <mergeCell ref="BCR282:BCS282"/>
    <mergeCell ref="BAD282:BAE282"/>
    <mergeCell ref="BAJ282:BAK282"/>
    <mergeCell ref="BAP282:BAQ282"/>
    <mergeCell ref="BAV282:BAW282"/>
    <mergeCell ref="BBB282:BBC282"/>
    <mergeCell ref="BBH282:BBI282"/>
    <mergeCell ref="AYT282:AYU282"/>
    <mergeCell ref="AYZ282:AZA282"/>
    <mergeCell ref="AZF282:AZG282"/>
    <mergeCell ref="AZL282:AZM282"/>
    <mergeCell ref="AZR282:AZS282"/>
    <mergeCell ref="AZX282:AZY282"/>
    <mergeCell ref="BCF281:BCG281"/>
    <mergeCell ref="BCL281:BCM281"/>
    <mergeCell ref="BCR281:BCS281"/>
    <mergeCell ref="BCX281:BCY281"/>
    <mergeCell ref="BDD281:BDE281"/>
    <mergeCell ref="BDJ281:BDK281"/>
    <mergeCell ref="BAV281:BAW281"/>
    <mergeCell ref="BBB281:BBC281"/>
    <mergeCell ref="BBH281:BBI281"/>
    <mergeCell ref="BBN281:BBO281"/>
    <mergeCell ref="BBT281:BBU281"/>
    <mergeCell ref="BBZ281:BCA281"/>
    <mergeCell ref="BDJ284:BDK284"/>
    <mergeCell ref="AYT285:AYU285"/>
    <mergeCell ref="AYZ285:AZA285"/>
    <mergeCell ref="AZF285:AZG285"/>
    <mergeCell ref="AZL285:AZM285"/>
    <mergeCell ref="AZR285:AZS285"/>
    <mergeCell ref="AZX285:AZY285"/>
    <mergeCell ref="BAD285:BAE285"/>
    <mergeCell ref="BAJ285:BAK285"/>
    <mergeCell ref="BAP285:BAQ285"/>
    <mergeCell ref="BBZ284:BCA284"/>
    <mergeCell ref="BCF284:BCG284"/>
    <mergeCell ref="BCL284:BCM284"/>
    <mergeCell ref="BCR284:BCS284"/>
    <mergeCell ref="BCX284:BCY284"/>
    <mergeCell ref="BDD284:BDE284"/>
    <mergeCell ref="BAP284:BAQ284"/>
    <mergeCell ref="BAV284:BAW284"/>
    <mergeCell ref="BBB284:BBC284"/>
    <mergeCell ref="BBH284:BBI284"/>
    <mergeCell ref="BBN284:BBO284"/>
    <mergeCell ref="BBT284:BBU284"/>
    <mergeCell ref="BDD283:BDE283"/>
    <mergeCell ref="BDJ283:BDK283"/>
    <mergeCell ref="AYT284:AYU284"/>
    <mergeCell ref="AYZ284:AZA284"/>
    <mergeCell ref="AZF284:AZG284"/>
    <mergeCell ref="AZL284:AZM284"/>
    <mergeCell ref="AZR284:AZS284"/>
    <mergeCell ref="AZX284:AZY284"/>
    <mergeCell ref="BAD284:BAE284"/>
    <mergeCell ref="BAJ284:BAK284"/>
    <mergeCell ref="BBT283:BBU283"/>
    <mergeCell ref="BBZ283:BCA283"/>
    <mergeCell ref="BCF283:BCG283"/>
    <mergeCell ref="BCL283:BCM283"/>
    <mergeCell ref="BCR283:BCS283"/>
    <mergeCell ref="BCX283:BCY283"/>
    <mergeCell ref="BAJ283:BAK283"/>
    <mergeCell ref="BAP283:BAQ283"/>
    <mergeCell ref="BAV283:BAW283"/>
    <mergeCell ref="BBB283:BBC283"/>
    <mergeCell ref="BBH283:BBI283"/>
    <mergeCell ref="BBN283:BBO283"/>
    <mergeCell ref="BCX286:BCY286"/>
    <mergeCell ref="BDD286:BDE286"/>
    <mergeCell ref="BDJ286:BDK286"/>
    <mergeCell ref="AYT287:AYU287"/>
    <mergeCell ref="AYZ287:AZA287"/>
    <mergeCell ref="AZF287:AZG287"/>
    <mergeCell ref="AZL287:AZM287"/>
    <mergeCell ref="AZR287:AZS287"/>
    <mergeCell ref="AZX287:AZY287"/>
    <mergeCell ref="BAD287:BAE287"/>
    <mergeCell ref="BBN286:BBO286"/>
    <mergeCell ref="BBT286:BBU286"/>
    <mergeCell ref="BBZ286:BCA286"/>
    <mergeCell ref="BCF286:BCG286"/>
    <mergeCell ref="BCL286:BCM286"/>
    <mergeCell ref="BCR286:BCS286"/>
    <mergeCell ref="BAD286:BAE286"/>
    <mergeCell ref="BAJ286:BAK286"/>
    <mergeCell ref="BAP286:BAQ286"/>
    <mergeCell ref="BAV286:BAW286"/>
    <mergeCell ref="BBB286:BBC286"/>
    <mergeCell ref="BBH286:BBI286"/>
    <mergeCell ref="AYT286:AYU286"/>
    <mergeCell ref="AYZ286:AZA286"/>
    <mergeCell ref="AZF286:AZG286"/>
    <mergeCell ref="AZL286:AZM286"/>
    <mergeCell ref="AZR286:AZS286"/>
    <mergeCell ref="AZX286:AZY286"/>
    <mergeCell ref="BCF285:BCG285"/>
    <mergeCell ref="BCL285:BCM285"/>
    <mergeCell ref="BCR285:BCS285"/>
    <mergeCell ref="BCX285:BCY285"/>
    <mergeCell ref="BDD285:BDE285"/>
    <mergeCell ref="BDJ285:BDK285"/>
    <mergeCell ref="BAV285:BAW285"/>
    <mergeCell ref="BBB285:BBC285"/>
    <mergeCell ref="BBH285:BBI285"/>
    <mergeCell ref="BBN285:BBO285"/>
    <mergeCell ref="BBT285:BBU285"/>
    <mergeCell ref="BBZ285:BCA285"/>
    <mergeCell ref="BDJ288:BDK288"/>
    <mergeCell ref="AYT289:AYU289"/>
    <mergeCell ref="AYZ289:AZA289"/>
    <mergeCell ref="AZF289:AZG289"/>
    <mergeCell ref="AZL289:AZM289"/>
    <mergeCell ref="AZR289:AZS289"/>
    <mergeCell ref="AZX289:AZY289"/>
    <mergeCell ref="BAD289:BAE289"/>
    <mergeCell ref="BAJ289:BAK289"/>
    <mergeCell ref="BAP289:BAQ289"/>
    <mergeCell ref="BBZ288:BCA288"/>
    <mergeCell ref="BCF288:BCG288"/>
    <mergeCell ref="BCL288:BCM288"/>
    <mergeCell ref="BCR288:BCS288"/>
    <mergeCell ref="BCX288:BCY288"/>
    <mergeCell ref="BDD288:BDE288"/>
    <mergeCell ref="BAP288:BAQ288"/>
    <mergeCell ref="BAV288:BAW288"/>
    <mergeCell ref="BBB288:BBC288"/>
    <mergeCell ref="BBH288:BBI288"/>
    <mergeCell ref="BBN288:BBO288"/>
    <mergeCell ref="BBT288:BBU288"/>
    <mergeCell ref="BDD287:BDE287"/>
    <mergeCell ref="BDJ287:BDK287"/>
    <mergeCell ref="AYT288:AYU288"/>
    <mergeCell ref="AYZ288:AZA288"/>
    <mergeCell ref="AZF288:AZG288"/>
    <mergeCell ref="AZL288:AZM288"/>
    <mergeCell ref="AZR288:AZS288"/>
    <mergeCell ref="AZX288:AZY288"/>
    <mergeCell ref="BAD288:BAE288"/>
    <mergeCell ref="BAJ288:BAK288"/>
    <mergeCell ref="BBT287:BBU287"/>
    <mergeCell ref="BBZ287:BCA287"/>
    <mergeCell ref="BCF287:BCG287"/>
    <mergeCell ref="BCL287:BCM287"/>
    <mergeCell ref="BCR287:BCS287"/>
    <mergeCell ref="BCX287:BCY287"/>
    <mergeCell ref="BAJ287:BAK287"/>
    <mergeCell ref="BAP287:BAQ287"/>
    <mergeCell ref="BAV287:BAW287"/>
    <mergeCell ref="BBB287:BBC287"/>
    <mergeCell ref="BBH287:BBI287"/>
    <mergeCell ref="BBN287:BBO287"/>
    <mergeCell ref="BCX290:BCY290"/>
    <mergeCell ref="BDD290:BDE290"/>
    <mergeCell ref="BDJ290:BDK290"/>
    <mergeCell ref="AYT291:AYU291"/>
    <mergeCell ref="AYZ291:AZA291"/>
    <mergeCell ref="AZF291:AZG291"/>
    <mergeCell ref="AZL291:AZM291"/>
    <mergeCell ref="AZR291:AZS291"/>
    <mergeCell ref="AZX291:AZY291"/>
    <mergeCell ref="BAD291:BAE291"/>
    <mergeCell ref="BBN290:BBO290"/>
    <mergeCell ref="BBT290:BBU290"/>
    <mergeCell ref="BBZ290:BCA290"/>
    <mergeCell ref="BCF290:BCG290"/>
    <mergeCell ref="BCL290:BCM290"/>
    <mergeCell ref="BCR290:BCS290"/>
    <mergeCell ref="BAD290:BAE290"/>
    <mergeCell ref="BAJ290:BAK290"/>
    <mergeCell ref="BAP290:BAQ290"/>
    <mergeCell ref="BAV290:BAW290"/>
    <mergeCell ref="BBB290:BBC290"/>
    <mergeCell ref="BBH290:BBI290"/>
    <mergeCell ref="AYT290:AYU290"/>
    <mergeCell ref="AYZ290:AZA290"/>
    <mergeCell ref="AZF290:AZG290"/>
    <mergeCell ref="AZL290:AZM290"/>
    <mergeCell ref="AZR290:AZS290"/>
    <mergeCell ref="AZX290:AZY290"/>
    <mergeCell ref="BCF289:BCG289"/>
    <mergeCell ref="BCL289:BCM289"/>
    <mergeCell ref="BCR289:BCS289"/>
    <mergeCell ref="BCX289:BCY289"/>
    <mergeCell ref="BDD289:BDE289"/>
    <mergeCell ref="BDJ289:BDK289"/>
    <mergeCell ref="BAV289:BAW289"/>
    <mergeCell ref="BBB289:BBC289"/>
    <mergeCell ref="BBH289:BBI289"/>
    <mergeCell ref="BBN289:BBO289"/>
    <mergeCell ref="BBT289:BBU289"/>
    <mergeCell ref="BBZ289:BCA289"/>
    <mergeCell ref="BDJ292:BDK292"/>
    <mergeCell ref="AYT293:AYU293"/>
    <mergeCell ref="AYZ293:AZA293"/>
    <mergeCell ref="AZF293:AZG293"/>
    <mergeCell ref="AZL293:AZM293"/>
    <mergeCell ref="AZR293:AZS293"/>
    <mergeCell ref="AZX293:AZY293"/>
    <mergeCell ref="BAD293:BAE293"/>
    <mergeCell ref="BAJ293:BAK293"/>
    <mergeCell ref="BAP293:BAQ293"/>
    <mergeCell ref="BBZ292:BCA292"/>
    <mergeCell ref="BCF292:BCG292"/>
    <mergeCell ref="BCL292:BCM292"/>
    <mergeCell ref="BCR292:BCS292"/>
    <mergeCell ref="BCX292:BCY292"/>
    <mergeCell ref="BDD292:BDE292"/>
    <mergeCell ref="BAP292:BAQ292"/>
    <mergeCell ref="BAV292:BAW292"/>
    <mergeCell ref="BBB292:BBC292"/>
    <mergeCell ref="BBH292:BBI292"/>
    <mergeCell ref="BBN292:BBO292"/>
    <mergeCell ref="BBT292:BBU292"/>
    <mergeCell ref="BDD291:BDE291"/>
    <mergeCell ref="BDJ291:BDK291"/>
    <mergeCell ref="AYT292:AYU292"/>
    <mergeCell ref="AYZ292:AZA292"/>
    <mergeCell ref="AZF292:AZG292"/>
    <mergeCell ref="AZL292:AZM292"/>
    <mergeCell ref="AZR292:AZS292"/>
    <mergeCell ref="AZX292:AZY292"/>
    <mergeCell ref="BAD292:BAE292"/>
    <mergeCell ref="BAJ292:BAK292"/>
    <mergeCell ref="BBT291:BBU291"/>
    <mergeCell ref="BBZ291:BCA291"/>
    <mergeCell ref="BCF291:BCG291"/>
    <mergeCell ref="BCL291:BCM291"/>
    <mergeCell ref="BCR291:BCS291"/>
    <mergeCell ref="BCX291:BCY291"/>
    <mergeCell ref="BAJ291:BAK291"/>
    <mergeCell ref="BAP291:BAQ291"/>
    <mergeCell ref="BAV291:BAW291"/>
    <mergeCell ref="BBB291:BBC291"/>
    <mergeCell ref="BBH291:BBI291"/>
    <mergeCell ref="BBN291:BBO291"/>
    <mergeCell ref="BCX294:BCY294"/>
    <mergeCell ref="BDD294:BDE294"/>
    <mergeCell ref="BDJ294:BDK294"/>
    <mergeCell ref="AYT295:AYU295"/>
    <mergeCell ref="AYZ295:AZA295"/>
    <mergeCell ref="AZF295:AZG295"/>
    <mergeCell ref="AZL295:AZM295"/>
    <mergeCell ref="AZR295:AZS295"/>
    <mergeCell ref="AZX295:AZY295"/>
    <mergeCell ref="BAD295:BAE295"/>
    <mergeCell ref="BBN294:BBO294"/>
    <mergeCell ref="BBT294:BBU294"/>
    <mergeCell ref="BBZ294:BCA294"/>
    <mergeCell ref="BCF294:BCG294"/>
    <mergeCell ref="BCL294:BCM294"/>
    <mergeCell ref="BCR294:BCS294"/>
    <mergeCell ref="BAD294:BAE294"/>
    <mergeCell ref="BAJ294:BAK294"/>
    <mergeCell ref="BAP294:BAQ294"/>
    <mergeCell ref="BAV294:BAW294"/>
    <mergeCell ref="BBB294:BBC294"/>
    <mergeCell ref="BBH294:BBI294"/>
    <mergeCell ref="AYT294:AYU294"/>
    <mergeCell ref="AYZ294:AZA294"/>
    <mergeCell ref="AZF294:AZG294"/>
    <mergeCell ref="AZL294:AZM294"/>
    <mergeCell ref="AZR294:AZS294"/>
    <mergeCell ref="AZX294:AZY294"/>
    <mergeCell ref="BCF293:BCG293"/>
    <mergeCell ref="BCL293:BCM293"/>
    <mergeCell ref="BCR293:BCS293"/>
    <mergeCell ref="BCX293:BCY293"/>
    <mergeCell ref="BDD293:BDE293"/>
    <mergeCell ref="BDJ293:BDK293"/>
    <mergeCell ref="BAV293:BAW293"/>
    <mergeCell ref="BBB293:BBC293"/>
    <mergeCell ref="BBH293:BBI293"/>
    <mergeCell ref="BBN293:BBO293"/>
    <mergeCell ref="BBT293:BBU293"/>
    <mergeCell ref="BBZ293:BCA293"/>
    <mergeCell ref="BDJ296:BDK296"/>
    <mergeCell ref="AYT297:AYU297"/>
    <mergeCell ref="AYZ297:AZA297"/>
    <mergeCell ref="AZF297:AZG297"/>
    <mergeCell ref="AZL297:AZM297"/>
    <mergeCell ref="AZR297:AZS297"/>
    <mergeCell ref="AZX297:AZY297"/>
    <mergeCell ref="BAD297:BAE297"/>
    <mergeCell ref="BAJ297:BAK297"/>
    <mergeCell ref="BAP297:BAQ297"/>
    <mergeCell ref="BBZ296:BCA296"/>
    <mergeCell ref="BCF296:BCG296"/>
    <mergeCell ref="BCL296:BCM296"/>
    <mergeCell ref="BCR296:BCS296"/>
    <mergeCell ref="BCX296:BCY296"/>
    <mergeCell ref="BDD296:BDE296"/>
    <mergeCell ref="BAP296:BAQ296"/>
    <mergeCell ref="BAV296:BAW296"/>
    <mergeCell ref="BBB296:BBC296"/>
    <mergeCell ref="BBH296:BBI296"/>
    <mergeCell ref="BBN296:BBO296"/>
    <mergeCell ref="BBT296:BBU296"/>
    <mergeCell ref="BDD295:BDE295"/>
    <mergeCell ref="BDJ295:BDK295"/>
    <mergeCell ref="AYT296:AYU296"/>
    <mergeCell ref="AYZ296:AZA296"/>
    <mergeCell ref="AZF296:AZG296"/>
    <mergeCell ref="AZL296:AZM296"/>
    <mergeCell ref="AZR296:AZS296"/>
    <mergeCell ref="AZX296:AZY296"/>
    <mergeCell ref="BAD296:BAE296"/>
    <mergeCell ref="BAJ296:BAK296"/>
    <mergeCell ref="BBT295:BBU295"/>
    <mergeCell ref="BBZ295:BCA295"/>
    <mergeCell ref="BCF295:BCG295"/>
    <mergeCell ref="BCL295:BCM295"/>
    <mergeCell ref="BCR295:BCS295"/>
    <mergeCell ref="BCX295:BCY295"/>
    <mergeCell ref="BAJ295:BAK295"/>
    <mergeCell ref="BAP295:BAQ295"/>
    <mergeCell ref="BAV295:BAW295"/>
    <mergeCell ref="BBB295:BBC295"/>
    <mergeCell ref="BBH295:BBI295"/>
    <mergeCell ref="BBN295:BBO295"/>
    <mergeCell ref="BCX298:BCY298"/>
    <mergeCell ref="BDD298:BDE298"/>
    <mergeCell ref="BDJ298:BDK298"/>
    <mergeCell ref="AYT299:AYU299"/>
    <mergeCell ref="AYZ299:AZA299"/>
    <mergeCell ref="AZF299:AZG299"/>
    <mergeCell ref="AZL299:AZM299"/>
    <mergeCell ref="AZR299:AZS299"/>
    <mergeCell ref="AZX299:AZY299"/>
    <mergeCell ref="BAD299:BAE299"/>
    <mergeCell ref="BBN298:BBO298"/>
    <mergeCell ref="BBT298:BBU298"/>
    <mergeCell ref="BBZ298:BCA298"/>
    <mergeCell ref="BCF298:BCG298"/>
    <mergeCell ref="BCL298:BCM298"/>
    <mergeCell ref="BCR298:BCS298"/>
    <mergeCell ref="BAD298:BAE298"/>
    <mergeCell ref="BAJ298:BAK298"/>
    <mergeCell ref="BAP298:BAQ298"/>
    <mergeCell ref="BAV298:BAW298"/>
    <mergeCell ref="BBB298:BBC298"/>
    <mergeCell ref="BBH298:BBI298"/>
    <mergeCell ref="AYT298:AYU298"/>
    <mergeCell ref="AYZ298:AZA298"/>
    <mergeCell ref="AZF298:AZG298"/>
    <mergeCell ref="AZL298:AZM298"/>
    <mergeCell ref="AZR298:AZS298"/>
    <mergeCell ref="AZX298:AZY298"/>
    <mergeCell ref="BCF297:BCG297"/>
    <mergeCell ref="BCL297:BCM297"/>
    <mergeCell ref="BCR297:BCS297"/>
    <mergeCell ref="BCX297:BCY297"/>
    <mergeCell ref="BDD297:BDE297"/>
    <mergeCell ref="BDJ297:BDK297"/>
    <mergeCell ref="BAV297:BAW297"/>
    <mergeCell ref="BBB297:BBC297"/>
    <mergeCell ref="BBH297:BBI297"/>
    <mergeCell ref="BBN297:BBO297"/>
    <mergeCell ref="BBT297:BBU297"/>
    <mergeCell ref="BBZ297:BCA297"/>
    <mergeCell ref="BDJ300:BDK300"/>
    <mergeCell ref="AYT301:AYU301"/>
    <mergeCell ref="AYZ301:AZA301"/>
    <mergeCell ref="AZF301:AZG301"/>
    <mergeCell ref="AZL301:AZM301"/>
    <mergeCell ref="AZR301:AZS301"/>
    <mergeCell ref="AZX301:AZY301"/>
    <mergeCell ref="BAD301:BAE301"/>
    <mergeCell ref="BAJ301:BAK301"/>
    <mergeCell ref="BAP301:BAQ301"/>
    <mergeCell ref="BBZ300:BCA300"/>
    <mergeCell ref="BCF300:BCG300"/>
    <mergeCell ref="BCL300:BCM300"/>
    <mergeCell ref="BCR300:BCS300"/>
    <mergeCell ref="BCX300:BCY300"/>
    <mergeCell ref="BDD300:BDE300"/>
    <mergeCell ref="BAP300:BAQ300"/>
    <mergeCell ref="BAV300:BAW300"/>
    <mergeCell ref="BBB300:BBC300"/>
    <mergeCell ref="BBH300:BBI300"/>
    <mergeCell ref="BBN300:BBO300"/>
    <mergeCell ref="BBT300:BBU300"/>
    <mergeCell ref="BDD299:BDE299"/>
    <mergeCell ref="BDJ299:BDK299"/>
    <mergeCell ref="AYT300:AYU300"/>
    <mergeCell ref="AYZ300:AZA300"/>
    <mergeCell ref="AZF300:AZG300"/>
    <mergeCell ref="AZL300:AZM300"/>
    <mergeCell ref="AZR300:AZS300"/>
    <mergeCell ref="AZX300:AZY300"/>
    <mergeCell ref="BAD300:BAE300"/>
    <mergeCell ref="BAJ300:BAK300"/>
    <mergeCell ref="BBT299:BBU299"/>
    <mergeCell ref="BBZ299:BCA299"/>
    <mergeCell ref="BCF299:BCG299"/>
    <mergeCell ref="BCL299:BCM299"/>
    <mergeCell ref="BCR299:BCS299"/>
    <mergeCell ref="BCX299:BCY299"/>
    <mergeCell ref="BAJ299:BAK299"/>
    <mergeCell ref="BAP299:BAQ299"/>
    <mergeCell ref="BAV299:BAW299"/>
    <mergeCell ref="BBB299:BBC299"/>
    <mergeCell ref="BBH299:BBI299"/>
    <mergeCell ref="BBN299:BBO299"/>
    <mergeCell ref="BCX302:BCY302"/>
    <mergeCell ref="BDD302:BDE302"/>
    <mergeCell ref="BDJ302:BDK302"/>
    <mergeCell ref="AYT303:AYU303"/>
    <mergeCell ref="AYZ303:AZA303"/>
    <mergeCell ref="AZF303:AZG303"/>
    <mergeCell ref="AZL303:AZM303"/>
    <mergeCell ref="AZR303:AZS303"/>
    <mergeCell ref="AZX303:AZY303"/>
    <mergeCell ref="BAD303:BAE303"/>
    <mergeCell ref="BBN302:BBO302"/>
    <mergeCell ref="BBT302:BBU302"/>
    <mergeCell ref="BBZ302:BCA302"/>
    <mergeCell ref="BCF302:BCG302"/>
    <mergeCell ref="BCL302:BCM302"/>
    <mergeCell ref="BCR302:BCS302"/>
    <mergeCell ref="BAD302:BAE302"/>
    <mergeCell ref="BAJ302:BAK302"/>
    <mergeCell ref="BAP302:BAQ302"/>
    <mergeCell ref="BAV302:BAW302"/>
    <mergeCell ref="BBB302:BBC302"/>
    <mergeCell ref="BBH302:BBI302"/>
    <mergeCell ref="AYT302:AYU302"/>
    <mergeCell ref="AYZ302:AZA302"/>
    <mergeCell ref="AZF302:AZG302"/>
    <mergeCell ref="AZL302:AZM302"/>
    <mergeCell ref="AZR302:AZS302"/>
    <mergeCell ref="AZX302:AZY302"/>
    <mergeCell ref="BCF301:BCG301"/>
    <mergeCell ref="BCL301:BCM301"/>
    <mergeCell ref="BCR301:BCS301"/>
    <mergeCell ref="BCX301:BCY301"/>
    <mergeCell ref="BDD301:BDE301"/>
    <mergeCell ref="BDJ301:BDK301"/>
    <mergeCell ref="BAV301:BAW301"/>
    <mergeCell ref="BBB301:BBC301"/>
    <mergeCell ref="BBH301:BBI301"/>
    <mergeCell ref="BBN301:BBO301"/>
    <mergeCell ref="BBT301:BBU301"/>
    <mergeCell ref="BBZ301:BCA301"/>
    <mergeCell ref="BDJ304:BDK304"/>
    <mergeCell ref="AYT305:AYU305"/>
    <mergeCell ref="AYZ305:AZA305"/>
    <mergeCell ref="AZF305:AZG305"/>
    <mergeCell ref="AZL305:AZM305"/>
    <mergeCell ref="AZR305:AZS305"/>
    <mergeCell ref="AZX305:AZY305"/>
    <mergeCell ref="BAD305:BAE305"/>
    <mergeCell ref="BAJ305:BAK305"/>
    <mergeCell ref="BAP305:BAQ305"/>
    <mergeCell ref="BBZ304:BCA304"/>
    <mergeCell ref="BCF304:BCG304"/>
    <mergeCell ref="BCL304:BCM304"/>
    <mergeCell ref="BCR304:BCS304"/>
    <mergeCell ref="BCX304:BCY304"/>
    <mergeCell ref="BDD304:BDE304"/>
    <mergeCell ref="BAP304:BAQ304"/>
    <mergeCell ref="BAV304:BAW304"/>
    <mergeCell ref="BBB304:BBC304"/>
    <mergeCell ref="BBH304:BBI304"/>
    <mergeCell ref="BBN304:BBO304"/>
    <mergeCell ref="BBT304:BBU304"/>
    <mergeCell ref="BDD303:BDE303"/>
    <mergeCell ref="BDJ303:BDK303"/>
    <mergeCell ref="AYT304:AYU304"/>
    <mergeCell ref="AYZ304:AZA304"/>
    <mergeCell ref="AZF304:AZG304"/>
    <mergeCell ref="AZL304:AZM304"/>
    <mergeCell ref="AZR304:AZS304"/>
    <mergeCell ref="AZX304:AZY304"/>
    <mergeCell ref="BAD304:BAE304"/>
    <mergeCell ref="BAJ304:BAK304"/>
    <mergeCell ref="BBT303:BBU303"/>
    <mergeCell ref="BBZ303:BCA303"/>
    <mergeCell ref="BCF303:BCG303"/>
    <mergeCell ref="BCL303:BCM303"/>
    <mergeCell ref="BCR303:BCS303"/>
    <mergeCell ref="BCX303:BCY303"/>
    <mergeCell ref="BAJ303:BAK303"/>
    <mergeCell ref="BAP303:BAQ303"/>
    <mergeCell ref="BAV303:BAW303"/>
    <mergeCell ref="BBB303:BBC303"/>
    <mergeCell ref="BBH303:BBI303"/>
    <mergeCell ref="BBN303:BBO303"/>
    <mergeCell ref="BCX306:BCY306"/>
    <mergeCell ref="BDD306:BDE306"/>
    <mergeCell ref="BDJ306:BDK306"/>
    <mergeCell ref="AYT307:AYU307"/>
    <mergeCell ref="AYZ307:AZA307"/>
    <mergeCell ref="AZF307:AZG307"/>
    <mergeCell ref="AZL307:AZM307"/>
    <mergeCell ref="AZR307:AZS307"/>
    <mergeCell ref="AZX307:AZY307"/>
    <mergeCell ref="BAD307:BAE307"/>
    <mergeCell ref="BBN306:BBO306"/>
    <mergeCell ref="BBT306:BBU306"/>
    <mergeCell ref="BBZ306:BCA306"/>
    <mergeCell ref="BCF306:BCG306"/>
    <mergeCell ref="BCL306:BCM306"/>
    <mergeCell ref="BCR306:BCS306"/>
    <mergeCell ref="BAD306:BAE306"/>
    <mergeCell ref="BAJ306:BAK306"/>
    <mergeCell ref="BAP306:BAQ306"/>
    <mergeCell ref="BAV306:BAW306"/>
    <mergeCell ref="BBB306:BBC306"/>
    <mergeCell ref="BBH306:BBI306"/>
    <mergeCell ref="AYT306:AYU306"/>
    <mergeCell ref="AYZ306:AZA306"/>
    <mergeCell ref="AZF306:AZG306"/>
    <mergeCell ref="AZL306:AZM306"/>
    <mergeCell ref="AZR306:AZS306"/>
    <mergeCell ref="AZX306:AZY306"/>
    <mergeCell ref="BCF305:BCG305"/>
    <mergeCell ref="BCL305:BCM305"/>
    <mergeCell ref="BCR305:BCS305"/>
    <mergeCell ref="BCX305:BCY305"/>
    <mergeCell ref="BDD305:BDE305"/>
    <mergeCell ref="BDJ305:BDK305"/>
    <mergeCell ref="BAV305:BAW305"/>
    <mergeCell ref="BBB305:BBC305"/>
    <mergeCell ref="BBH305:BBI305"/>
    <mergeCell ref="BBN305:BBO305"/>
    <mergeCell ref="BBT305:BBU305"/>
    <mergeCell ref="BBZ305:BCA305"/>
    <mergeCell ref="BDJ308:BDK308"/>
    <mergeCell ref="AYT309:AYU309"/>
    <mergeCell ref="AYZ309:AZA309"/>
    <mergeCell ref="AZF309:AZG309"/>
    <mergeCell ref="AZL309:AZM309"/>
    <mergeCell ref="AZR309:AZS309"/>
    <mergeCell ref="AZX309:AZY309"/>
    <mergeCell ref="BAD309:BAE309"/>
    <mergeCell ref="BAJ309:BAK309"/>
    <mergeCell ref="BAP309:BAQ309"/>
    <mergeCell ref="BBZ308:BCA308"/>
    <mergeCell ref="BCF308:BCG308"/>
    <mergeCell ref="BCL308:BCM308"/>
    <mergeCell ref="BCR308:BCS308"/>
    <mergeCell ref="BCX308:BCY308"/>
    <mergeCell ref="BDD308:BDE308"/>
    <mergeCell ref="BAP308:BAQ308"/>
    <mergeCell ref="BAV308:BAW308"/>
    <mergeCell ref="BBB308:BBC308"/>
    <mergeCell ref="BBH308:BBI308"/>
    <mergeCell ref="BBN308:BBO308"/>
    <mergeCell ref="BBT308:BBU308"/>
    <mergeCell ref="BDD307:BDE307"/>
    <mergeCell ref="BDJ307:BDK307"/>
    <mergeCell ref="AYT308:AYU308"/>
    <mergeCell ref="AYZ308:AZA308"/>
    <mergeCell ref="AZF308:AZG308"/>
    <mergeCell ref="AZL308:AZM308"/>
    <mergeCell ref="AZR308:AZS308"/>
    <mergeCell ref="AZX308:AZY308"/>
    <mergeCell ref="BAD308:BAE308"/>
    <mergeCell ref="BAJ308:BAK308"/>
    <mergeCell ref="BBT307:BBU307"/>
    <mergeCell ref="BBZ307:BCA307"/>
    <mergeCell ref="BCF307:BCG307"/>
    <mergeCell ref="BCL307:BCM307"/>
    <mergeCell ref="BCR307:BCS307"/>
    <mergeCell ref="BCX307:BCY307"/>
    <mergeCell ref="BAJ307:BAK307"/>
    <mergeCell ref="BAP307:BAQ307"/>
    <mergeCell ref="BAV307:BAW307"/>
    <mergeCell ref="BBB307:BBC307"/>
    <mergeCell ref="BBH307:BBI307"/>
    <mergeCell ref="BBN307:BBO307"/>
    <mergeCell ref="BCX310:BCY310"/>
    <mergeCell ref="BDD310:BDE310"/>
    <mergeCell ref="BDJ310:BDK310"/>
    <mergeCell ref="AYT311:AYU311"/>
    <mergeCell ref="AYZ311:AZA311"/>
    <mergeCell ref="AZF311:AZG311"/>
    <mergeCell ref="AZL311:AZM311"/>
    <mergeCell ref="AZR311:AZS311"/>
    <mergeCell ref="AZX311:AZY311"/>
    <mergeCell ref="BAD311:BAE311"/>
    <mergeCell ref="BBN310:BBO310"/>
    <mergeCell ref="BBT310:BBU310"/>
    <mergeCell ref="BBZ310:BCA310"/>
    <mergeCell ref="BCF310:BCG310"/>
    <mergeCell ref="BCL310:BCM310"/>
    <mergeCell ref="BCR310:BCS310"/>
    <mergeCell ref="BAD310:BAE310"/>
    <mergeCell ref="BAJ310:BAK310"/>
    <mergeCell ref="BAP310:BAQ310"/>
    <mergeCell ref="BAV310:BAW310"/>
    <mergeCell ref="BBB310:BBC310"/>
    <mergeCell ref="BBH310:BBI310"/>
    <mergeCell ref="AYT310:AYU310"/>
    <mergeCell ref="AYZ310:AZA310"/>
    <mergeCell ref="AZF310:AZG310"/>
    <mergeCell ref="AZL310:AZM310"/>
    <mergeCell ref="AZR310:AZS310"/>
    <mergeCell ref="AZX310:AZY310"/>
    <mergeCell ref="BCF309:BCG309"/>
    <mergeCell ref="BCL309:BCM309"/>
    <mergeCell ref="BCR309:BCS309"/>
    <mergeCell ref="BCX309:BCY309"/>
    <mergeCell ref="BDD309:BDE309"/>
    <mergeCell ref="BDJ309:BDK309"/>
    <mergeCell ref="BAV309:BAW309"/>
    <mergeCell ref="BBB309:BBC309"/>
    <mergeCell ref="BBH309:BBI309"/>
    <mergeCell ref="BBN309:BBO309"/>
    <mergeCell ref="BBT309:BBU309"/>
    <mergeCell ref="BBZ309:BCA309"/>
    <mergeCell ref="BDJ312:BDK312"/>
    <mergeCell ref="AYT313:AYU313"/>
    <mergeCell ref="AYZ313:AZA313"/>
    <mergeCell ref="AZF313:AZG313"/>
    <mergeCell ref="AZL313:AZM313"/>
    <mergeCell ref="AZR313:AZS313"/>
    <mergeCell ref="AZX313:AZY313"/>
    <mergeCell ref="BAD313:BAE313"/>
    <mergeCell ref="BAJ313:BAK313"/>
    <mergeCell ref="BAP313:BAQ313"/>
    <mergeCell ref="BBZ312:BCA312"/>
    <mergeCell ref="BCF312:BCG312"/>
    <mergeCell ref="BCL312:BCM312"/>
    <mergeCell ref="BCR312:BCS312"/>
    <mergeCell ref="BCX312:BCY312"/>
    <mergeCell ref="BDD312:BDE312"/>
    <mergeCell ref="BAP312:BAQ312"/>
    <mergeCell ref="BAV312:BAW312"/>
    <mergeCell ref="BBB312:BBC312"/>
    <mergeCell ref="BBH312:BBI312"/>
    <mergeCell ref="BBN312:BBO312"/>
    <mergeCell ref="BBT312:BBU312"/>
    <mergeCell ref="BDD311:BDE311"/>
    <mergeCell ref="BDJ311:BDK311"/>
    <mergeCell ref="AYT312:AYU312"/>
    <mergeCell ref="AYZ312:AZA312"/>
    <mergeCell ref="AZF312:AZG312"/>
    <mergeCell ref="AZL312:AZM312"/>
    <mergeCell ref="AZR312:AZS312"/>
    <mergeCell ref="AZX312:AZY312"/>
    <mergeCell ref="BAD312:BAE312"/>
    <mergeCell ref="BAJ312:BAK312"/>
    <mergeCell ref="BBT311:BBU311"/>
    <mergeCell ref="BBZ311:BCA311"/>
    <mergeCell ref="BCF311:BCG311"/>
    <mergeCell ref="BCL311:BCM311"/>
    <mergeCell ref="BCR311:BCS311"/>
    <mergeCell ref="BCX311:BCY311"/>
    <mergeCell ref="BAJ311:BAK311"/>
    <mergeCell ref="BAP311:BAQ311"/>
    <mergeCell ref="BAV311:BAW311"/>
    <mergeCell ref="BBB311:BBC311"/>
    <mergeCell ref="BBH311:BBI311"/>
    <mergeCell ref="BBN311:BBO311"/>
    <mergeCell ref="BCX314:BCY314"/>
    <mergeCell ref="BDD314:BDE314"/>
    <mergeCell ref="BDJ314:BDK314"/>
    <mergeCell ref="AYT315:AYU315"/>
    <mergeCell ref="AYZ315:AZA315"/>
    <mergeCell ref="AZF315:AZG315"/>
    <mergeCell ref="AZL315:AZM315"/>
    <mergeCell ref="AZR315:AZS315"/>
    <mergeCell ref="AZX315:AZY315"/>
    <mergeCell ref="BAD315:BAE315"/>
    <mergeCell ref="BBN314:BBO314"/>
    <mergeCell ref="BBT314:BBU314"/>
    <mergeCell ref="BBZ314:BCA314"/>
    <mergeCell ref="BCF314:BCG314"/>
    <mergeCell ref="BCL314:BCM314"/>
    <mergeCell ref="BCR314:BCS314"/>
    <mergeCell ref="BAD314:BAE314"/>
    <mergeCell ref="BAJ314:BAK314"/>
    <mergeCell ref="BAP314:BAQ314"/>
    <mergeCell ref="BAV314:BAW314"/>
    <mergeCell ref="BBB314:BBC314"/>
    <mergeCell ref="BBH314:BBI314"/>
    <mergeCell ref="AYT314:AYU314"/>
    <mergeCell ref="AYZ314:AZA314"/>
    <mergeCell ref="AZF314:AZG314"/>
    <mergeCell ref="AZL314:AZM314"/>
    <mergeCell ref="AZR314:AZS314"/>
    <mergeCell ref="AZX314:AZY314"/>
    <mergeCell ref="BCF313:BCG313"/>
    <mergeCell ref="BCL313:BCM313"/>
    <mergeCell ref="BCR313:BCS313"/>
    <mergeCell ref="BCX313:BCY313"/>
    <mergeCell ref="BDD313:BDE313"/>
    <mergeCell ref="BDJ313:BDK313"/>
    <mergeCell ref="BAV313:BAW313"/>
    <mergeCell ref="BBB313:BBC313"/>
    <mergeCell ref="BBH313:BBI313"/>
    <mergeCell ref="BBN313:BBO313"/>
    <mergeCell ref="BBT313:BBU313"/>
    <mergeCell ref="BBZ313:BCA313"/>
    <mergeCell ref="BDJ316:BDK316"/>
    <mergeCell ref="AYT317:AYU317"/>
    <mergeCell ref="AYZ317:AZA317"/>
    <mergeCell ref="AZF317:AZG317"/>
    <mergeCell ref="AZL317:AZM317"/>
    <mergeCell ref="AZR317:AZS317"/>
    <mergeCell ref="AZX317:AZY317"/>
    <mergeCell ref="BAD317:BAE317"/>
    <mergeCell ref="BAJ317:BAK317"/>
    <mergeCell ref="BAP317:BAQ317"/>
    <mergeCell ref="BBZ316:BCA316"/>
    <mergeCell ref="BCF316:BCG316"/>
    <mergeCell ref="BCL316:BCM316"/>
    <mergeCell ref="BCR316:BCS316"/>
    <mergeCell ref="BCX316:BCY316"/>
    <mergeCell ref="BDD316:BDE316"/>
    <mergeCell ref="BAP316:BAQ316"/>
    <mergeCell ref="BAV316:BAW316"/>
    <mergeCell ref="BBB316:BBC316"/>
    <mergeCell ref="BBH316:BBI316"/>
    <mergeCell ref="BBN316:BBO316"/>
    <mergeCell ref="BBT316:BBU316"/>
    <mergeCell ref="BDD315:BDE315"/>
    <mergeCell ref="BDJ315:BDK315"/>
    <mergeCell ref="AYT316:AYU316"/>
    <mergeCell ref="AYZ316:AZA316"/>
    <mergeCell ref="AZF316:AZG316"/>
    <mergeCell ref="AZL316:AZM316"/>
    <mergeCell ref="AZR316:AZS316"/>
    <mergeCell ref="AZX316:AZY316"/>
    <mergeCell ref="BAD316:BAE316"/>
    <mergeCell ref="BAJ316:BAK316"/>
    <mergeCell ref="BBT315:BBU315"/>
    <mergeCell ref="BBZ315:BCA315"/>
    <mergeCell ref="BCF315:BCG315"/>
    <mergeCell ref="BCL315:BCM315"/>
    <mergeCell ref="BCR315:BCS315"/>
    <mergeCell ref="BCX315:BCY315"/>
    <mergeCell ref="BAJ315:BAK315"/>
    <mergeCell ref="BAP315:BAQ315"/>
    <mergeCell ref="BAV315:BAW315"/>
    <mergeCell ref="BBB315:BBC315"/>
    <mergeCell ref="BBH315:BBI315"/>
    <mergeCell ref="BBN315:BBO315"/>
    <mergeCell ref="BCX318:BCY318"/>
    <mergeCell ref="BDD318:BDE318"/>
    <mergeCell ref="BDJ318:BDK318"/>
    <mergeCell ref="AYT319:AYU319"/>
    <mergeCell ref="AYZ319:AZA319"/>
    <mergeCell ref="AZF319:AZG319"/>
    <mergeCell ref="AZL319:AZM319"/>
    <mergeCell ref="AZR319:AZS319"/>
    <mergeCell ref="AZX319:AZY319"/>
    <mergeCell ref="BAD319:BAE319"/>
    <mergeCell ref="BBN318:BBO318"/>
    <mergeCell ref="BBT318:BBU318"/>
    <mergeCell ref="BBZ318:BCA318"/>
    <mergeCell ref="BCF318:BCG318"/>
    <mergeCell ref="BCL318:BCM318"/>
    <mergeCell ref="BCR318:BCS318"/>
    <mergeCell ref="BAD318:BAE318"/>
    <mergeCell ref="BAJ318:BAK318"/>
    <mergeCell ref="BAP318:BAQ318"/>
    <mergeCell ref="BAV318:BAW318"/>
    <mergeCell ref="BBB318:BBC318"/>
    <mergeCell ref="BBH318:BBI318"/>
    <mergeCell ref="AYT318:AYU318"/>
    <mergeCell ref="AYZ318:AZA318"/>
    <mergeCell ref="AZF318:AZG318"/>
    <mergeCell ref="AZL318:AZM318"/>
    <mergeCell ref="AZR318:AZS318"/>
    <mergeCell ref="AZX318:AZY318"/>
    <mergeCell ref="BCF317:BCG317"/>
    <mergeCell ref="BCL317:BCM317"/>
    <mergeCell ref="BCR317:BCS317"/>
    <mergeCell ref="BCX317:BCY317"/>
    <mergeCell ref="BDD317:BDE317"/>
    <mergeCell ref="BDJ317:BDK317"/>
    <mergeCell ref="BAV317:BAW317"/>
    <mergeCell ref="BBB317:BBC317"/>
    <mergeCell ref="BBH317:BBI317"/>
    <mergeCell ref="BBN317:BBO317"/>
    <mergeCell ref="BBT317:BBU317"/>
    <mergeCell ref="BBZ317:BCA317"/>
    <mergeCell ref="BDJ320:BDK320"/>
    <mergeCell ref="AYT321:AYU321"/>
    <mergeCell ref="AYZ321:AZA321"/>
    <mergeCell ref="AZF321:AZG321"/>
    <mergeCell ref="AZL321:AZM321"/>
    <mergeCell ref="AZR321:AZS321"/>
    <mergeCell ref="AZX321:AZY321"/>
    <mergeCell ref="BAD321:BAE321"/>
    <mergeCell ref="BAJ321:BAK321"/>
    <mergeCell ref="BAP321:BAQ321"/>
    <mergeCell ref="BBZ320:BCA320"/>
    <mergeCell ref="BCF320:BCG320"/>
    <mergeCell ref="BCL320:BCM320"/>
    <mergeCell ref="BCR320:BCS320"/>
    <mergeCell ref="BCX320:BCY320"/>
    <mergeCell ref="BDD320:BDE320"/>
    <mergeCell ref="BAP320:BAQ320"/>
    <mergeCell ref="BAV320:BAW320"/>
    <mergeCell ref="BBB320:BBC320"/>
    <mergeCell ref="BBH320:BBI320"/>
    <mergeCell ref="BBN320:BBO320"/>
    <mergeCell ref="BBT320:BBU320"/>
    <mergeCell ref="BDD319:BDE319"/>
    <mergeCell ref="BDJ319:BDK319"/>
    <mergeCell ref="AYT320:AYU320"/>
    <mergeCell ref="AYZ320:AZA320"/>
    <mergeCell ref="AZF320:AZG320"/>
    <mergeCell ref="AZL320:AZM320"/>
    <mergeCell ref="AZR320:AZS320"/>
    <mergeCell ref="AZX320:AZY320"/>
    <mergeCell ref="BAD320:BAE320"/>
    <mergeCell ref="BAJ320:BAK320"/>
    <mergeCell ref="BBT319:BBU319"/>
    <mergeCell ref="BBZ319:BCA319"/>
    <mergeCell ref="BCF319:BCG319"/>
    <mergeCell ref="BCL319:BCM319"/>
    <mergeCell ref="BCR319:BCS319"/>
    <mergeCell ref="BCX319:BCY319"/>
    <mergeCell ref="BAJ319:BAK319"/>
    <mergeCell ref="BAP319:BAQ319"/>
    <mergeCell ref="BAV319:BAW319"/>
    <mergeCell ref="BBB319:BBC319"/>
    <mergeCell ref="BBH319:BBI319"/>
    <mergeCell ref="BBN319:BBO319"/>
    <mergeCell ref="BCX322:BCY322"/>
    <mergeCell ref="BDD322:BDE322"/>
    <mergeCell ref="BDJ322:BDK322"/>
    <mergeCell ref="AYT323:AYU323"/>
    <mergeCell ref="AYZ323:AZA323"/>
    <mergeCell ref="AZF323:AZG323"/>
    <mergeCell ref="AZL323:AZM323"/>
    <mergeCell ref="AZR323:AZS323"/>
    <mergeCell ref="AZX323:AZY323"/>
    <mergeCell ref="BAD323:BAE323"/>
    <mergeCell ref="BBN322:BBO322"/>
    <mergeCell ref="BBT322:BBU322"/>
    <mergeCell ref="BBZ322:BCA322"/>
    <mergeCell ref="BCF322:BCG322"/>
    <mergeCell ref="BCL322:BCM322"/>
    <mergeCell ref="BCR322:BCS322"/>
    <mergeCell ref="BAD322:BAE322"/>
    <mergeCell ref="BAJ322:BAK322"/>
    <mergeCell ref="BAP322:BAQ322"/>
    <mergeCell ref="BAV322:BAW322"/>
    <mergeCell ref="BBB322:BBC322"/>
    <mergeCell ref="BBH322:BBI322"/>
    <mergeCell ref="AYT322:AYU322"/>
    <mergeCell ref="AYZ322:AZA322"/>
    <mergeCell ref="AZF322:AZG322"/>
    <mergeCell ref="AZL322:AZM322"/>
    <mergeCell ref="AZR322:AZS322"/>
    <mergeCell ref="AZX322:AZY322"/>
    <mergeCell ref="BCF321:BCG321"/>
    <mergeCell ref="BCL321:BCM321"/>
    <mergeCell ref="BCR321:BCS321"/>
    <mergeCell ref="BCX321:BCY321"/>
    <mergeCell ref="BDD321:BDE321"/>
    <mergeCell ref="BDJ321:BDK321"/>
    <mergeCell ref="BAV321:BAW321"/>
    <mergeCell ref="BBB321:BBC321"/>
    <mergeCell ref="BBH321:BBI321"/>
    <mergeCell ref="BBN321:BBO321"/>
    <mergeCell ref="BBT321:BBU321"/>
    <mergeCell ref="BBZ321:BCA321"/>
    <mergeCell ref="BDJ324:BDK324"/>
    <mergeCell ref="AYT325:AYU325"/>
    <mergeCell ref="AYZ325:AZA325"/>
    <mergeCell ref="AZF325:AZG325"/>
    <mergeCell ref="AZL325:AZM325"/>
    <mergeCell ref="AZR325:AZS325"/>
    <mergeCell ref="AZX325:AZY325"/>
    <mergeCell ref="BAD325:BAE325"/>
    <mergeCell ref="BAJ325:BAK325"/>
    <mergeCell ref="BAP325:BAQ325"/>
    <mergeCell ref="BBZ324:BCA324"/>
    <mergeCell ref="BCF324:BCG324"/>
    <mergeCell ref="BCL324:BCM324"/>
    <mergeCell ref="BCR324:BCS324"/>
    <mergeCell ref="BCX324:BCY324"/>
    <mergeCell ref="BDD324:BDE324"/>
    <mergeCell ref="BAP324:BAQ324"/>
    <mergeCell ref="BAV324:BAW324"/>
    <mergeCell ref="BBB324:BBC324"/>
    <mergeCell ref="BBH324:BBI324"/>
    <mergeCell ref="BBN324:BBO324"/>
    <mergeCell ref="BBT324:BBU324"/>
    <mergeCell ref="BDD323:BDE323"/>
    <mergeCell ref="BDJ323:BDK323"/>
    <mergeCell ref="AYT324:AYU324"/>
    <mergeCell ref="AYZ324:AZA324"/>
    <mergeCell ref="AZF324:AZG324"/>
    <mergeCell ref="AZL324:AZM324"/>
    <mergeCell ref="AZR324:AZS324"/>
    <mergeCell ref="AZX324:AZY324"/>
    <mergeCell ref="BAD324:BAE324"/>
    <mergeCell ref="BAJ324:BAK324"/>
    <mergeCell ref="BBT323:BBU323"/>
    <mergeCell ref="BBZ323:BCA323"/>
    <mergeCell ref="BCF323:BCG323"/>
    <mergeCell ref="BCL323:BCM323"/>
    <mergeCell ref="BCR323:BCS323"/>
    <mergeCell ref="BCX323:BCY323"/>
    <mergeCell ref="BAJ323:BAK323"/>
    <mergeCell ref="BAP323:BAQ323"/>
    <mergeCell ref="BAV323:BAW323"/>
    <mergeCell ref="BBB323:BBC323"/>
    <mergeCell ref="BBH323:BBI323"/>
    <mergeCell ref="BBN323:BBO323"/>
    <mergeCell ref="BCX326:BCY326"/>
    <mergeCell ref="BDD326:BDE326"/>
    <mergeCell ref="BDJ326:BDK326"/>
    <mergeCell ref="AYT327:AYU327"/>
    <mergeCell ref="AYZ327:AZA327"/>
    <mergeCell ref="AZF327:AZG327"/>
    <mergeCell ref="AZL327:AZM327"/>
    <mergeCell ref="AZR327:AZS327"/>
    <mergeCell ref="AZX327:AZY327"/>
    <mergeCell ref="BAD327:BAE327"/>
    <mergeCell ref="BBN326:BBO326"/>
    <mergeCell ref="BBT326:BBU326"/>
    <mergeCell ref="BBZ326:BCA326"/>
    <mergeCell ref="BCF326:BCG326"/>
    <mergeCell ref="BCL326:BCM326"/>
    <mergeCell ref="BCR326:BCS326"/>
    <mergeCell ref="BAD326:BAE326"/>
    <mergeCell ref="BAJ326:BAK326"/>
    <mergeCell ref="BAP326:BAQ326"/>
    <mergeCell ref="BAV326:BAW326"/>
    <mergeCell ref="BBB326:BBC326"/>
    <mergeCell ref="BBH326:BBI326"/>
    <mergeCell ref="AYT326:AYU326"/>
    <mergeCell ref="AYZ326:AZA326"/>
    <mergeCell ref="AZF326:AZG326"/>
    <mergeCell ref="AZL326:AZM326"/>
    <mergeCell ref="AZR326:AZS326"/>
    <mergeCell ref="AZX326:AZY326"/>
    <mergeCell ref="BCF325:BCG325"/>
    <mergeCell ref="BCL325:BCM325"/>
    <mergeCell ref="BCR325:BCS325"/>
    <mergeCell ref="BCX325:BCY325"/>
    <mergeCell ref="BDD325:BDE325"/>
    <mergeCell ref="BDJ325:BDK325"/>
    <mergeCell ref="BAV325:BAW325"/>
    <mergeCell ref="BBB325:BBC325"/>
    <mergeCell ref="BBH325:BBI325"/>
    <mergeCell ref="BBN325:BBO325"/>
    <mergeCell ref="BBT325:BBU325"/>
    <mergeCell ref="BBZ325:BCA325"/>
    <mergeCell ref="BDJ328:BDK328"/>
    <mergeCell ref="AYT329:AYU329"/>
    <mergeCell ref="AYZ329:AZA329"/>
    <mergeCell ref="AZF329:AZG329"/>
    <mergeCell ref="AZL329:AZM329"/>
    <mergeCell ref="AZR329:AZS329"/>
    <mergeCell ref="AZX329:AZY329"/>
    <mergeCell ref="BAD329:BAE329"/>
    <mergeCell ref="BAJ329:BAK329"/>
    <mergeCell ref="BAP329:BAQ329"/>
    <mergeCell ref="BBZ328:BCA328"/>
    <mergeCell ref="BCF328:BCG328"/>
    <mergeCell ref="BCL328:BCM328"/>
    <mergeCell ref="BCR328:BCS328"/>
    <mergeCell ref="BCX328:BCY328"/>
    <mergeCell ref="BDD328:BDE328"/>
    <mergeCell ref="BAP328:BAQ328"/>
    <mergeCell ref="BAV328:BAW328"/>
    <mergeCell ref="BBB328:BBC328"/>
    <mergeCell ref="BBH328:BBI328"/>
    <mergeCell ref="BBN328:BBO328"/>
    <mergeCell ref="BBT328:BBU328"/>
    <mergeCell ref="BDD327:BDE327"/>
    <mergeCell ref="BDJ327:BDK327"/>
    <mergeCell ref="AYT328:AYU328"/>
    <mergeCell ref="AYZ328:AZA328"/>
    <mergeCell ref="AZF328:AZG328"/>
    <mergeCell ref="AZL328:AZM328"/>
    <mergeCell ref="AZR328:AZS328"/>
    <mergeCell ref="AZX328:AZY328"/>
    <mergeCell ref="BAD328:BAE328"/>
    <mergeCell ref="BAJ328:BAK328"/>
    <mergeCell ref="BBT327:BBU327"/>
    <mergeCell ref="BBZ327:BCA327"/>
    <mergeCell ref="BCF327:BCG327"/>
    <mergeCell ref="BCL327:BCM327"/>
    <mergeCell ref="BCR327:BCS327"/>
    <mergeCell ref="BCX327:BCY327"/>
    <mergeCell ref="BAJ327:BAK327"/>
    <mergeCell ref="BAP327:BAQ327"/>
    <mergeCell ref="BAV327:BAW327"/>
    <mergeCell ref="BBB327:BBC327"/>
    <mergeCell ref="BBH327:BBI327"/>
    <mergeCell ref="BBN327:BBO327"/>
    <mergeCell ref="BCX330:BCY330"/>
    <mergeCell ref="BDD330:BDE330"/>
    <mergeCell ref="BDJ330:BDK330"/>
    <mergeCell ref="AYT331:AYU331"/>
    <mergeCell ref="AYZ331:AZA331"/>
    <mergeCell ref="AZF331:AZG331"/>
    <mergeCell ref="AZL331:AZM331"/>
    <mergeCell ref="AZR331:AZS331"/>
    <mergeCell ref="AZX331:AZY331"/>
    <mergeCell ref="BAD331:BAE331"/>
    <mergeCell ref="BBN330:BBO330"/>
    <mergeCell ref="BBT330:BBU330"/>
    <mergeCell ref="BBZ330:BCA330"/>
    <mergeCell ref="BCF330:BCG330"/>
    <mergeCell ref="BCL330:BCM330"/>
    <mergeCell ref="BCR330:BCS330"/>
    <mergeCell ref="BAD330:BAE330"/>
    <mergeCell ref="BAJ330:BAK330"/>
    <mergeCell ref="BAP330:BAQ330"/>
    <mergeCell ref="BAV330:BAW330"/>
    <mergeCell ref="BBB330:BBC330"/>
    <mergeCell ref="BBH330:BBI330"/>
    <mergeCell ref="AYT330:AYU330"/>
    <mergeCell ref="AYZ330:AZA330"/>
    <mergeCell ref="AZF330:AZG330"/>
    <mergeCell ref="AZL330:AZM330"/>
    <mergeCell ref="AZR330:AZS330"/>
    <mergeCell ref="AZX330:AZY330"/>
    <mergeCell ref="BCF329:BCG329"/>
    <mergeCell ref="BCL329:BCM329"/>
    <mergeCell ref="BCR329:BCS329"/>
    <mergeCell ref="BCX329:BCY329"/>
    <mergeCell ref="BDD329:BDE329"/>
    <mergeCell ref="BDJ329:BDK329"/>
    <mergeCell ref="BAV329:BAW329"/>
    <mergeCell ref="BBB329:BBC329"/>
    <mergeCell ref="BBH329:BBI329"/>
    <mergeCell ref="BBN329:BBO329"/>
    <mergeCell ref="BBT329:BBU329"/>
    <mergeCell ref="BBZ329:BCA329"/>
    <mergeCell ref="BDJ332:BDK332"/>
    <mergeCell ref="AYT333:AYU333"/>
    <mergeCell ref="AYZ333:AZA333"/>
    <mergeCell ref="AZF333:AZG333"/>
    <mergeCell ref="AZL333:AZM333"/>
    <mergeCell ref="AZR333:AZS333"/>
    <mergeCell ref="AZX333:AZY333"/>
    <mergeCell ref="BAD333:BAE333"/>
    <mergeCell ref="BAJ333:BAK333"/>
    <mergeCell ref="BAP333:BAQ333"/>
    <mergeCell ref="BBZ332:BCA332"/>
    <mergeCell ref="BCF332:BCG332"/>
    <mergeCell ref="BCL332:BCM332"/>
    <mergeCell ref="BCR332:BCS332"/>
    <mergeCell ref="BCX332:BCY332"/>
    <mergeCell ref="BDD332:BDE332"/>
    <mergeCell ref="BAP332:BAQ332"/>
    <mergeCell ref="BAV332:BAW332"/>
    <mergeCell ref="BBB332:BBC332"/>
    <mergeCell ref="BBH332:BBI332"/>
    <mergeCell ref="BBN332:BBO332"/>
    <mergeCell ref="BBT332:BBU332"/>
    <mergeCell ref="BDD331:BDE331"/>
    <mergeCell ref="BDJ331:BDK331"/>
    <mergeCell ref="AYT332:AYU332"/>
    <mergeCell ref="AYZ332:AZA332"/>
    <mergeCell ref="AZF332:AZG332"/>
    <mergeCell ref="AZL332:AZM332"/>
    <mergeCell ref="AZR332:AZS332"/>
    <mergeCell ref="AZX332:AZY332"/>
    <mergeCell ref="BAD332:BAE332"/>
    <mergeCell ref="BAJ332:BAK332"/>
    <mergeCell ref="BBT331:BBU331"/>
    <mergeCell ref="BBZ331:BCA331"/>
    <mergeCell ref="BCF331:BCG331"/>
    <mergeCell ref="BCL331:BCM331"/>
    <mergeCell ref="BCR331:BCS331"/>
    <mergeCell ref="BCX331:BCY331"/>
    <mergeCell ref="BAJ331:BAK331"/>
    <mergeCell ref="BAP331:BAQ331"/>
    <mergeCell ref="BAV331:BAW331"/>
    <mergeCell ref="BBB331:BBC331"/>
    <mergeCell ref="BBH331:BBI331"/>
    <mergeCell ref="BBN331:BBO331"/>
    <mergeCell ref="BCX334:BCY334"/>
    <mergeCell ref="BDD334:BDE334"/>
    <mergeCell ref="BDJ334:BDK334"/>
    <mergeCell ref="AYT335:AYU335"/>
    <mergeCell ref="AYZ335:AZA335"/>
    <mergeCell ref="AZF335:AZG335"/>
    <mergeCell ref="AZL335:AZM335"/>
    <mergeCell ref="AZR335:AZS335"/>
    <mergeCell ref="AZX335:AZY335"/>
    <mergeCell ref="BAD335:BAE335"/>
    <mergeCell ref="BBN334:BBO334"/>
    <mergeCell ref="BBT334:BBU334"/>
    <mergeCell ref="BBZ334:BCA334"/>
    <mergeCell ref="BCF334:BCG334"/>
    <mergeCell ref="BCL334:BCM334"/>
    <mergeCell ref="BCR334:BCS334"/>
    <mergeCell ref="BAD334:BAE334"/>
    <mergeCell ref="BAJ334:BAK334"/>
    <mergeCell ref="BAP334:BAQ334"/>
    <mergeCell ref="BAV334:BAW334"/>
    <mergeCell ref="BBB334:BBC334"/>
    <mergeCell ref="BBH334:BBI334"/>
    <mergeCell ref="AYT334:AYU334"/>
    <mergeCell ref="AYZ334:AZA334"/>
    <mergeCell ref="AZF334:AZG334"/>
    <mergeCell ref="AZL334:AZM334"/>
    <mergeCell ref="AZR334:AZS334"/>
    <mergeCell ref="AZX334:AZY334"/>
    <mergeCell ref="BCF333:BCG333"/>
    <mergeCell ref="BCL333:BCM333"/>
    <mergeCell ref="BCR333:BCS333"/>
    <mergeCell ref="BCX333:BCY333"/>
    <mergeCell ref="BDD333:BDE333"/>
    <mergeCell ref="BDJ333:BDK333"/>
    <mergeCell ref="BAV333:BAW333"/>
    <mergeCell ref="BBB333:BBC333"/>
    <mergeCell ref="BBH333:BBI333"/>
    <mergeCell ref="BBN333:BBO333"/>
    <mergeCell ref="BBT333:BBU333"/>
    <mergeCell ref="BBZ333:BCA333"/>
    <mergeCell ref="BDJ336:BDK336"/>
    <mergeCell ref="AYT337:AYU337"/>
    <mergeCell ref="AYZ337:AZA337"/>
    <mergeCell ref="AZF337:AZG337"/>
    <mergeCell ref="AZL337:AZM337"/>
    <mergeCell ref="AZR337:AZS337"/>
    <mergeCell ref="AZX337:AZY337"/>
    <mergeCell ref="BAD337:BAE337"/>
    <mergeCell ref="BAJ337:BAK337"/>
    <mergeCell ref="BAP337:BAQ337"/>
    <mergeCell ref="BBZ336:BCA336"/>
    <mergeCell ref="BCF336:BCG336"/>
    <mergeCell ref="BCL336:BCM336"/>
    <mergeCell ref="BCR336:BCS336"/>
    <mergeCell ref="BCX336:BCY336"/>
    <mergeCell ref="BDD336:BDE336"/>
    <mergeCell ref="BAP336:BAQ336"/>
    <mergeCell ref="BAV336:BAW336"/>
    <mergeCell ref="BBB336:BBC336"/>
    <mergeCell ref="BBH336:BBI336"/>
    <mergeCell ref="BBN336:BBO336"/>
    <mergeCell ref="BBT336:BBU336"/>
    <mergeCell ref="BDD335:BDE335"/>
    <mergeCell ref="BDJ335:BDK335"/>
    <mergeCell ref="AYT336:AYU336"/>
    <mergeCell ref="AYZ336:AZA336"/>
    <mergeCell ref="AZF336:AZG336"/>
    <mergeCell ref="AZL336:AZM336"/>
    <mergeCell ref="AZR336:AZS336"/>
    <mergeCell ref="AZX336:AZY336"/>
    <mergeCell ref="BAD336:BAE336"/>
    <mergeCell ref="BAJ336:BAK336"/>
    <mergeCell ref="BBT335:BBU335"/>
    <mergeCell ref="BBZ335:BCA335"/>
    <mergeCell ref="BCF335:BCG335"/>
    <mergeCell ref="BCL335:BCM335"/>
    <mergeCell ref="BCR335:BCS335"/>
    <mergeCell ref="BCX335:BCY335"/>
    <mergeCell ref="BAJ335:BAK335"/>
    <mergeCell ref="BAP335:BAQ335"/>
    <mergeCell ref="BAV335:BAW335"/>
    <mergeCell ref="BBB335:BBC335"/>
    <mergeCell ref="BBH335:BBI335"/>
    <mergeCell ref="BBN335:BBO335"/>
    <mergeCell ref="BCX338:BCY338"/>
    <mergeCell ref="BDD338:BDE338"/>
    <mergeCell ref="BDJ338:BDK338"/>
    <mergeCell ref="AYT339:AYU339"/>
    <mergeCell ref="AYZ339:AZA339"/>
    <mergeCell ref="AZF339:AZG339"/>
    <mergeCell ref="AZL339:AZM339"/>
    <mergeCell ref="AZR339:AZS339"/>
    <mergeCell ref="AZX339:AZY339"/>
    <mergeCell ref="BAD339:BAE339"/>
    <mergeCell ref="BBN338:BBO338"/>
    <mergeCell ref="BBT338:BBU338"/>
    <mergeCell ref="BBZ338:BCA338"/>
    <mergeCell ref="BCF338:BCG338"/>
    <mergeCell ref="BCL338:BCM338"/>
    <mergeCell ref="BCR338:BCS338"/>
    <mergeCell ref="BAD338:BAE338"/>
    <mergeCell ref="BAJ338:BAK338"/>
    <mergeCell ref="BAP338:BAQ338"/>
    <mergeCell ref="BAV338:BAW338"/>
    <mergeCell ref="BBB338:BBC338"/>
    <mergeCell ref="BBH338:BBI338"/>
    <mergeCell ref="AYT338:AYU338"/>
    <mergeCell ref="AYZ338:AZA338"/>
    <mergeCell ref="AZF338:AZG338"/>
    <mergeCell ref="AZL338:AZM338"/>
    <mergeCell ref="AZR338:AZS338"/>
    <mergeCell ref="AZX338:AZY338"/>
    <mergeCell ref="BCF337:BCG337"/>
    <mergeCell ref="BCL337:BCM337"/>
    <mergeCell ref="BCR337:BCS337"/>
    <mergeCell ref="BCX337:BCY337"/>
    <mergeCell ref="BDD337:BDE337"/>
    <mergeCell ref="BDJ337:BDK337"/>
    <mergeCell ref="BAV337:BAW337"/>
    <mergeCell ref="BBB337:BBC337"/>
    <mergeCell ref="BBH337:BBI337"/>
    <mergeCell ref="BBN337:BBO337"/>
    <mergeCell ref="BBT337:BBU337"/>
    <mergeCell ref="BBZ337:BCA337"/>
    <mergeCell ref="BDJ340:BDK340"/>
    <mergeCell ref="AYT341:AYU341"/>
    <mergeCell ref="AYZ341:AZA341"/>
    <mergeCell ref="AZF341:AZG341"/>
    <mergeCell ref="AZL341:AZM341"/>
    <mergeCell ref="AZR341:AZS341"/>
    <mergeCell ref="AZX341:AZY341"/>
    <mergeCell ref="BAD341:BAE341"/>
    <mergeCell ref="BAJ341:BAK341"/>
    <mergeCell ref="BAP341:BAQ341"/>
    <mergeCell ref="BBZ340:BCA340"/>
    <mergeCell ref="BCF340:BCG340"/>
    <mergeCell ref="BCL340:BCM340"/>
    <mergeCell ref="BCR340:BCS340"/>
    <mergeCell ref="BCX340:BCY340"/>
    <mergeCell ref="BDD340:BDE340"/>
    <mergeCell ref="BAP340:BAQ340"/>
    <mergeCell ref="BAV340:BAW340"/>
    <mergeCell ref="BBB340:BBC340"/>
    <mergeCell ref="BBH340:BBI340"/>
    <mergeCell ref="BBN340:BBO340"/>
    <mergeCell ref="BBT340:BBU340"/>
    <mergeCell ref="BDD339:BDE339"/>
    <mergeCell ref="BDJ339:BDK339"/>
    <mergeCell ref="AYT340:AYU340"/>
    <mergeCell ref="AYZ340:AZA340"/>
    <mergeCell ref="AZF340:AZG340"/>
    <mergeCell ref="AZL340:AZM340"/>
    <mergeCell ref="AZR340:AZS340"/>
    <mergeCell ref="AZX340:AZY340"/>
    <mergeCell ref="BAD340:BAE340"/>
    <mergeCell ref="BAJ340:BAK340"/>
    <mergeCell ref="BBT339:BBU339"/>
    <mergeCell ref="BBZ339:BCA339"/>
    <mergeCell ref="BCF339:BCG339"/>
    <mergeCell ref="BCL339:BCM339"/>
    <mergeCell ref="BCR339:BCS339"/>
    <mergeCell ref="BCX339:BCY339"/>
    <mergeCell ref="BAJ339:BAK339"/>
    <mergeCell ref="BAP339:BAQ339"/>
    <mergeCell ref="BAV339:BAW339"/>
    <mergeCell ref="BBB339:BBC339"/>
    <mergeCell ref="BBH339:BBI339"/>
    <mergeCell ref="BBN339:BBO339"/>
    <mergeCell ref="BCX342:BCY342"/>
    <mergeCell ref="BDD342:BDE342"/>
    <mergeCell ref="BDJ342:BDK342"/>
    <mergeCell ref="AYT343:AYU343"/>
    <mergeCell ref="AYZ343:AZA343"/>
    <mergeCell ref="AZF343:AZG343"/>
    <mergeCell ref="AZL343:AZM343"/>
    <mergeCell ref="AZR343:AZS343"/>
    <mergeCell ref="AZX343:AZY343"/>
    <mergeCell ref="BAD343:BAE343"/>
    <mergeCell ref="BBN342:BBO342"/>
    <mergeCell ref="BBT342:BBU342"/>
    <mergeCell ref="BBZ342:BCA342"/>
    <mergeCell ref="BCF342:BCG342"/>
    <mergeCell ref="BCL342:BCM342"/>
    <mergeCell ref="BCR342:BCS342"/>
    <mergeCell ref="BAD342:BAE342"/>
    <mergeCell ref="BAJ342:BAK342"/>
    <mergeCell ref="BAP342:BAQ342"/>
    <mergeCell ref="BAV342:BAW342"/>
    <mergeCell ref="BBB342:BBC342"/>
    <mergeCell ref="BBH342:BBI342"/>
    <mergeCell ref="AYT342:AYU342"/>
    <mergeCell ref="AYZ342:AZA342"/>
    <mergeCell ref="AZF342:AZG342"/>
    <mergeCell ref="AZL342:AZM342"/>
    <mergeCell ref="AZR342:AZS342"/>
    <mergeCell ref="AZX342:AZY342"/>
    <mergeCell ref="BCF341:BCG341"/>
    <mergeCell ref="BCL341:BCM341"/>
    <mergeCell ref="BCR341:BCS341"/>
    <mergeCell ref="BCX341:BCY341"/>
    <mergeCell ref="BDD341:BDE341"/>
    <mergeCell ref="BDJ341:BDK341"/>
    <mergeCell ref="BAV341:BAW341"/>
    <mergeCell ref="BBB341:BBC341"/>
    <mergeCell ref="BBH341:BBI341"/>
    <mergeCell ref="BBN341:BBO341"/>
    <mergeCell ref="BBT341:BBU341"/>
    <mergeCell ref="BBZ341:BCA341"/>
    <mergeCell ref="BDJ344:BDK344"/>
    <mergeCell ref="AYT345:AYU345"/>
    <mergeCell ref="AYZ345:AZA345"/>
    <mergeCell ref="AZF345:AZG345"/>
    <mergeCell ref="AZL345:AZM345"/>
    <mergeCell ref="AZR345:AZS345"/>
    <mergeCell ref="AZX345:AZY345"/>
    <mergeCell ref="BAD345:BAE345"/>
    <mergeCell ref="BAJ345:BAK345"/>
    <mergeCell ref="BAP345:BAQ345"/>
    <mergeCell ref="BBZ344:BCA344"/>
    <mergeCell ref="BCF344:BCG344"/>
    <mergeCell ref="BCL344:BCM344"/>
    <mergeCell ref="BCR344:BCS344"/>
    <mergeCell ref="BCX344:BCY344"/>
    <mergeCell ref="BDD344:BDE344"/>
    <mergeCell ref="BAP344:BAQ344"/>
    <mergeCell ref="BAV344:BAW344"/>
    <mergeCell ref="BBB344:BBC344"/>
    <mergeCell ref="BBH344:BBI344"/>
    <mergeCell ref="BBN344:BBO344"/>
    <mergeCell ref="BBT344:BBU344"/>
    <mergeCell ref="BDD343:BDE343"/>
    <mergeCell ref="BDJ343:BDK343"/>
    <mergeCell ref="AYT344:AYU344"/>
    <mergeCell ref="AYZ344:AZA344"/>
    <mergeCell ref="AZF344:AZG344"/>
    <mergeCell ref="AZL344:AZM344"/>
    <mergeCell ref="AZR344:AZS344"/>
    <mergeCell ref="AZX344:AZY344"/>
    <mergeCell ref="BAD344:BAE344"/>
    <mergeCell ref="BAJ344:BAK344"/>
    <mergeCell ref="BBT343:BBU343"/>
    <mergeCell ref="BBZ343:BCA343"/>
    <mergeCell ref="BCF343:BCG343"/>
    <mergeCell ref="BCL343:BCM343"/>
    <mergeCell ref="BCR343:BCS343"/>
    <mergeCell ref="BCX343:BCY343"/>
    <mergeCell ref="BAJ343:BAK343"/>
    <mergeCell ref="BAP343:BAQ343"/>
    <mergeCell ref="BAV343:BAW343"/>
    <mergeCell ref="BBB343:BBC343"/>
    <mergeCell ref="BBH343:BBI343"/>
    <mergeCell ref="BBN343:BBO343"/>
    <mergeCell ref="BCX346:BCY346"/>
    <mergeCell ref="BDD346:BDE346"/>
    <mergeCell ref="BDJ346:BDK346"/>
    <mergeCell ref="AYT347:AYU347"/>
    <mergeCell ref="AYZ347:AZA347"/>
    <mergeCell ref="AZF347:AZG347"/>
    <mergeCell ref="AZL347:AZM347"/>
    <mergeCell ref="AZR347:AZS347"/>
    <mergeCell ref="AZX347:AZY347"/>
    <mergeCell ref="BAD347:BAE347"/>
    <mergeCell ref="BBN346:BBO346"/>
    <mergeCell ref="BBT346:BBU346"/>
    <mergeCell ref="BBZ346:BCA346"/>
    <mergeCell ref="BCF346:BCG346"/>
    <mergeCell ref="BCL346:BCM346"/>
    <mergeCell ref="BCR346:BCS346"/>
    <mergeCell ref="BAD346:BAE346"/>
    <mergeCell ref="BAJ346:BAK346"/>
    <mergeCell ref="BAP346:BAQ346"/>
    <mergeCell ref="BAV346:BAW346"/>
    <mergeCell ref="BBB346:BBC346"/>
    <mergeCell ref="BBH346:BBI346"/>
    <mergeCell ref="AYT346:AYU346"/>
    <mergeCell ref="AYZ346:AZA346"/>
    <mergeCell ref="AZF346:AZG346"/>
    <mergeCell ref="AZL346:AZM346"/>
    <mergeCell ref="AZR346:AZS346"/>
    <mergeCell ref="AZX346:AZY346"/>
    <mergeCell ref="BCF345:BCG345"/>
    <mergeCell ref="BCL345:BCM345"/>
    <mergeCell ref="BCR345:BCS345"/>
    <mergeCell ref="BCX345:BCY345"/>
    <mergeCell ref="BDD345:BDE345"/>
    <mergeCell ref="BDJ345:BDK345"/>
    <mergeCell ref="BAV345:BAW345"/>
    <mergeCell ref="BBB345:BBC345"/>
    <mergeCell ref="BBH345:BBI345"/>
    <mergeCell ref="BBN345:BBO345"/>
    <mergeCell ref="BBT345:BBU345"/>
    <mergeCell ref="BBZ345:BCA345"/>
    <mergeCell ref="BDJ348:BDK348"/>
    <mergeCell ref="AYT349:AYU349"/>
    <mergeCell ref="AYZ349:AZA349"/>
    <mergeCell ref="AZF349:AZG349"/>
    <mergeCell ref="AZL349:AZM349"/>
    <mergeCell ref="AZR349:AZS349"/>
    <mergeCell ref="AZX349:AZY349"/>
    <mergeCell ref="BAD349:BAE349"/>
    <mergeCell ref="BAJ349:BAK349"/>
    <mergeCell ref="BAP349:BAQ349"/>
    <mergeCell ref="BBZ348:BCA348"/>
    <mergeCell ref="BCF348:BCG348"/>
    <mergeCell ref="BCL348:BCM348"/>
    <mergeCell ref="BCR348:BCS348"/>
    <mergeCell ref="BCX348:BCY348"/>
    <mergeCell ref="BDD348:BDE348"/>
    <mergeCell ref="BAP348:BAQ348"/>
    <mergeCell ref="BAV348:BAW348"/>
    <mergeCell ref="BBB348:BBC348"/>
    <mergeCell ref="BBH348:BBI348"/>
    <mergeCell ref="BBN348:BBO348"/>
    <mergeCell ref="BBT348:BBU348"/>
    <mergeCell ref="BDD347:BDE347"/>
    <mergeCell ref="BDJ347:BDK347"/>
    <mergeCell ref="AYT348:AYU348"/>
    <mergeCell ref="AYZ348:AZA348"/>
    <mergeCell ref="AZF348:AZG348"/>
    <mergeCell ref="AZL348:AZM348"/>
    <mergeCell ref="AZR348:AZS348"/>
    <mergeCell ref="AZX348:AZY348"/>
    <mergeCell ref="BAD348:BAE348"/>
    <mergeCell ref="BAJ348:BAK348"/>
    <mergeCell ref="BBT347:BBU347"/>
    <mergeCell ref="BBZ347:BCA347"/>
    <mergeCell ref="BCF347:BCG347"/>
    <mergeCell ref="BCL347:BCM347"/>
    <mergeCell ref="BCR347:BCS347"/>
    <mergeCell ref="BCX347:BCY347"/>
    <mergeCell ref="BAJ347:BAK347"/>
    <mergeCell ref="BAP347:BAQ347"/>
    <mergeCell ref="BAV347:BAW347"/>
    <mergeCell ref="BBB347:BBC347"/>
    <mergeCell ref="BBH347:BBI347"/>
    <mergeCell ref="BBN347:BBO347"/>
    <mergeCell ref="BCX350:BCY350"/>
    <mergeCell ref="BDD350:BDE350"/>
    <mergeCell ref="BDJ350:BDK350"/>
    <mergeCell ref="AYT351:AYU351"/>
    <mergeCell ref="AYZ351:AZA351"/>
    <mergeCell ref="AZF351:AZG351"/>
    <mergeCell ref="AZL351:AZM351"/>
    <mergeCell ref="AZR351:AZS351"/>
    <mergeCell ref="AZX351:AZY351"/>
    <mergeCell ref="BAD351:BAE351"/>
    <mergeCell ref="BBN350:BBO350"/>
    <mergeCell ref="BBT350:BBU350"/>
    <mergeCell ref="BBZ350:BCA350"/>
    <mergeCell ref="BCF350:BCG350"/>
    <mergeCell ref="BCL350:BCM350"/>
    <mergeCell ref="BCR350:BCS350"/>
    <mergeCell ref="BAD350:BAE350"/>
    <mergeCell ref="BAJ350:BAK350"/>
    <mergeCell ref="BAP350:BAQ350"/>
    <mergeCell ref="BAV350:BAW350"/>
    <mergeCell ref="BBB350:BBC350"/>
    <mergeCell ref="BBH350:BBI350"/>
    <mergeCell ref="AYT350:AYU350"/>
    <mergeCell ref="AYZ350:AZA350"/>
    <mergeCell ref="AZF350:AZG350"/>
    <mergeCell ref="AZL350:AZM350"/>
    <mergeCell ref="AZR350:AZS350"/>
    <mergeCell ref="AZX350:AZY350"/>
    <mergeCell ref="BCF349:BCG349"/>
    <mergeCell ref="BCL349:BCM349"/>
    <mergeCell ref="BCR349:BCS349"/>
    <mergeCell ref="BCX349:BCY349"/>
    <mergeCell ref="BDD349:BDE349"/>
    <mergeCell ref="BDJ349:BDK349"/>
    <mergeCell ref="BAV349:BAW349"/>
    <mergeCell ref="BBB349:BBC349"/>
    <mergeCell ref="BBH349:BBI349"/>
    <mergeCell ref="BBN349:BBO349"/>
    <mergeCell ref="BBT349:BBU349"/>
    <mergeCell ref="BBZ349:BCA349"/>
    <mergeCell ref="BDJ352:BDK352"/>
    <mergeCell ref="AYT353:AYU353"/>
    <mergeCell ref="AYZ353:AZA353"/>
    <mergeCell ref="AZF353:AZG353"/>
    <mergeCell ref="AZL353:AZM353"/>
    <mergeCell ref="AZR353:AZS353"/>
    <mergeCell ref="AZX353:AZY353"/>
    <mergeCell ref="BAD353:BAE353"/>
    <mergeCell ref="BAJ353:BAK353"/>
    <mergeCell ref="BAP353:BAQ353"/>
    <mergeCell ref="BBZ352:BCA352"/>
    <mergeCell ref="BCF352:BCG352"/>
    <mergeCell ref="BCL352:BCM352"/>
    <mergeCell ref="BCR352:BCS352"/>
    <mergeCell ref="BCX352:BCY352"/>
    <mergeCell ref="BDD352:BDE352"/>
    <mergeCell ref="BAP352:BAQ352"/>
    <mergeCell ref="BAV352:BAW352"/>
    <mergeCell ref="BBB352:BBC352"/>
    <mergeCell ref="BBH352:BBI352"/>
    <mergeCell ref="BBN352:BBO352"/>
    <mergeCell ref="BBT352:BBU352"/>
    <mergeCell ref="BDD351:BDE351"/>
    <mergeCell ref="BDJ351:BDK351"/>
    <mergeCell ref="AYT352:AYU352"/>
    <mergeCell ref="AYZ352:AZA352"/>
    <mergeCell ref="AZF352:AZG352"/>
    <mergeCell ref="AZL352:AZM352"/>
    <mergeCell ref="AZR352:AZS352"/>
    <mergeCell ref="AZX352:AZY352"/>
    <mergeCell ref="BAD352:BAE352"/>
    <mergeCell ref="BAJ352:BAK352"/>
    <mergeCell ref="BBT351:BBU351"/>
    <mergeCell ref="BBZ351:BCA351"/>
    <mergeCell ref="BCF351:BCG351"/>
    <mergeCell ref="BCL351:BCM351"/>
    <mergeCell ref="BCR351:BCS351"/>
    <mergeCell ref="BCX351:BCY351"/>
    <mergeCell ref="BAJ351:BAK351"/>
    <mergeCell ref="BAP351:BAQ351"/>
    <mergeCell ref="BAV351:BAW351"/>
    <mergeCell ref="BBB351:BBC351"/>
    <mergeCell ref="BBH351:BBI351"/>
    <mergeCell ref="BBN351:BBO351"/>
    <mergeCell ref="BCX354:BCY354"/>
    <mergeCell ref="BDD354:BDE354"/>
    <mergeCell ref="BDJ354:BDK354"/>
    <mergeCell ref="AYT355:AYU355"/>
    <mergeCell ref="AYZ355:AZA355"/>
    <mergeCell ref="AZF355:AZG355"/>
    <mergeCell ref="AZL355:AZM355"/>
    <mergeCell ref="AZR355:AZS355"/>
    <mergeCell ref="AZX355:AZY355"/>
    <mergeCell ref="BAD355:BAE355"/>
    <mergeCell ref="BBN354:BBO354"/>
    <mergeCell ref="BBT354:BBU354"/>
    <mergeCell ref="BBZ354:BCA354"/>
    <mergeCell ref="BCF354:BCG354"/>
    <mergeCell ref="BCL354:BCM354"/>
    <mergeCell ref="BCR354:BCS354"/>
    <mergeCell ref="BAD354:BAE354"/>
    <mergeCell ref="BAJ354:BAK354"/>
    <mergeCell ref="BAP354:BAQ354"/>
    <mergeCell ref="BAV354:BAW354"/>
    <mergeCell ref="BBB354:BBC354"/>
    <mergeCell ref="BBH354:BBI354"/>
    <mergeCell ref="AYT354:AYU354"/>
    <mergeCell ref="AYZ354:AZA354"/>
    <mergeCell ref="AZF354:AZG354"/>
    <mergeCell ref="AZL354:AZM354"/>
    <mergeCell ref="AZR354:AZS354"/>
    <mergeCell ref="AZX354:AZY354"/>
    <mergeCell ref="BCF353:BCG353"/>
    <mergeCell ref="BCL353:BCM353"/>
    <mergeCell ref="BCR353:BCS353"/>
    <mergeCell ref="BCX353:BCY353"/>
    <mergeCell ref="BDD353:BDE353"/>
    <mergeCell ref="BDJ353:BDK353"/>
    <mergeCell ref="BAV353:BAW353"/>
    <mergeCell ref="BBB353:BBC353"/>
    <mergeCell ref="BBH353:BBI353"/>
    <mergeCell ref="BBN353:BBO353"/>
    <mergeCell ref="BBT353:BBU353"/>
    <mergeCell ref="BBZ353:BCA353"/>
    <mergeCell ref="BDJ356:BDK356"/>
    <mergeCell ref="AYT357:AYU357"/>
    <mergeCell ref="AYZ357:AZA357"/>
    <mergeCell ref="AZF357:AZG357"/>
    <mergeCell ref="AZL357:AZM357"/>
    <mergeCell ref="AZR357:AZS357"/>
    <mergeCell ref="AZX357:AZY357"/>
    <mergeCell ref="BAD357:BAE357"/>
    <mergeCell ref="BAJ357:BAK357"/>
    <mergeCell ref="BAP357:BAQ357"/>
    <mergeCell ref="BBZ356:BCA356"/>
    <mergeCell ref="BCF356:BCG356"/>
    <mergeCell ref="BCL356:BCM356"/>
    <mergeCell ref="BCR356:BCS356"/>
    <mergeCell ref="BCX356:BCY356"/>
    <mergeCell ref="BDD356:BDE356"/>
    <mergeCell ref="BAP356:BAQ356"/>
    <mergeCell ref="BAV356:BAW356"/>
    <mergeCell ref="BBB356:BBC356"/>
    <mergeCell ref="BBH356:BBI356"/>
    <mergeCell ref="BBN356:BBO356"/>
    <mergeCell ref="BBT356:BBU356"/>
    <mergeCell ref="BDD355:BDE355"/>
    <mergeCell ref="BDJ355:BDK355"/>
    <mergeCell ref="AYT356:AYU356"/>
    <mergeCell ref="AYZ356:AZA356"/>
    <mergeCell ref="AZF356:AZG356"/>
    <mergeCell ref="AZL356:AZM356"/>
    <mergeCell ref="AZR356:AZS356"/>
    <mergeCell ref="AZX356:AZY356"/>
    <mergeCell ref="BAD356:BAE356"/>
    <mergeCell ref="BAJ356:BAK356"/>
    <mergeCell ref="BBT355:BBU355"/>
    <mergeCell ref="BBZ355:BCA355"/>
    <mergeCell ref="BCF355:BCG355"/>
    <mergeCell ref="BCL355:BCM355"/>
    <mergeCell ref="BCR355:BCS355"/>
    <mergeCell ref="BCX355:BCY355"/>
    <mergeCell ref="BAJ355:BAK355"/>
    <mergeCell ref="BAP355:BAQ355"/>
    <mergeCell ref="BAV355:BAW355"/>
    <mergeCell ref="BBB355:BBC355"/>
    <mergeCell ref="BBH355:BBI355"/>
    <mergeCell ref="BBN355:BBO355"/>
    <mergeCell ref="BCX358:BCY358"/>
    <mergeCell ref="BDD358:BDE358"/>
    <mergeCell ref="BDJ358:BDK358"/>
    <mergeCell ref="AYT359:AYU359"/>
    <mergeCell ref="AYZ359:AZA359"/>
    <mergeCell ref="AZF359:AZG359"/>
    <mergeCell ref="AZL359:AZM359"/>
    <mergeCell ref="AZR359:AZS359"/>
    <mergeCell ref="AZX359:AZY359"/>
    <mergeCell ref="BAD359:BAE359"/>
    <mergeCell ref="BBN358:BBO358"/>
    <mergeCell ref="BBT358:BBU358"/>
    <mergeCell ref="BBZ358:BCA358"/>
    <mergeCell ref="BCF358:BCG358"/>
    <mergeCell ref="BCL358:BCM358"/>
    <mergeCell ref="BCR358:BCS358"/>
    <mergeCell ref="BAD358:BAE358"/>
    <mergeCell ref="BAJ358:BAK358"/>
    <mergeCell ref="BAP358:BAQ358"/>
    <mergeCell ref="BAV358:BAW358"/>
    <mergeCell ref="BBB358:BBC358"/>
    <mergeCell ref="BBH358:BBI358"/>
    <mergeCell ref="AYT358:AYU358"/>
    <mergeCell ref="AYZ358:AZA358"/>
    <mergeCell ref="AZF358:AZG358"/>
    <mergeCell ref="AZL358:AZM358"/>
    <mergeCell ref="AZR358:AZS358"/>
    <mergeCell ref="AZX358:AZY358"/>
    <mergeCell ref="BCF357:BCG357"/>
    <mergeCell ref="BCL357:BCM357"/>
    <mergeCell ref="BCR357:BCS357"/>
    <mergeCell ref="BCX357:BCY357"/>
    <mergeCell ref="BDD357:BDE357"/>
    <mergeCell ref="BDJ357:BDK357"/>
    <mergeCell ref="BAV357:BAW357"/>
    <mergeCell ref="BBB357:BBC357"/>
    <mergeCell ref="BBH357:BBI357"/>
    <mergeCell ref="BBN357:BBO357"/>
    <mergeCell ref="BBT357:BBU357"/>
    <mergeCell ref="BBZ357:BCA357"/>
    <mergeCell ref="BDJ360:BDK360"/>
    <mergeCell ref="AYT361:AYU361"/>
    <mergeCell ref="AYZ361:AZA361"/>
    <mergeCell ref="AZF361:AZG361"/>
    <mergeCell ref="AZL361:AZM361"/>
    <mergeCell ref="AZR361:AZS361"/>
    <mergeCell ref="AZX361:AZY361"/>
    <mergeCell ref="BAD361:BAE361"/>
    <mergeCell ref="BAJ361:BAK361"/>
    <mergeCell ref="BAP361:BAQ361"/>
    <mergeCell ref="BBZ360:BCA360"/>
    <mergeCell ref="BCF360:BCG360"/>
    <mergeCell ref="BCL360:BCM360"/>
    <mergeCell ref="BCR360:BCS360"/>
    <mergeCell ref="BCX360:BCY360"/>
    <mergeCell ref="BDD360:BDE360"/>
    <mergeCell ref="BAP360:BAQ360"/>
    <mergeCell ref="BAV360:BAW360"/>
    <mergeCell ref="BBB360:BBC360"/>
    <mergeCell ref="BBH360:BBI360"/>
    <mergeCell ref="BBN360:BBO360"/>
    <mergeCell ref="BBT360:BBU360"/>
    <mergeCell ref="BDD359:BDE359"/>
    <mergeCell ref="BDJ359:BDK359"/>
    <mergeCell ref="AYT360:AYU360"/>
    <mergeCell ref="AYZ360:AZA360"/>
    <mergeCell ref="AZF360:AZG360"/>
    <mergeCell ref="AZL360:AZM360"/>
    <mergeCell ref="AZR360:AZS360"/>
    <mergeCell ref="AZX360:AZY360"/>
    <mergeCell ref="BAD360:BAE360"/>
    <mergeCell ref="BAJ360:BAK360"/>
    <mergeCell ref="BBT359:BBU359"/>
    <mergeCell ref="BBZ359:BCA359"/>
    <mergeCell ref="BCF359:BCG359"/>
    <mergeCell ref="BCL359:BCM359"/>
    <mergeCell ref="BCR359:BCS359"/>
    <mergeCell ref="BCX359:BCY359"/>
    <mergeCell ref="BAJ359:BAK359"/>
    <mergeCell ref="BAP359:BAQ359"/>
    <mergeCell ref="BAV359:BAW359"/>
    <mergeCell ref="BBB359:BBC359"/>
    <mergeCell ref="BBH359:BBI359"/>
    <mergeCell ref="BBN359:BBO359"/>
    <mergeCell ref="BCX362:BCY362"/>
    <mergeCell ref="BDD362:BDE362"/>
    <mergeCell ref="BDJ362:BDK362"/>
    <mergeCell ref="AYT363:AYU363"/>
    <mergeCell ref="AYZ363:AZA363"/>
    <mergeCell ref="AZF363:AZG363"/>
    <mergeCell ref="AZL363:AZM363"/>
    <mergeCell ref="AZR363:AZS363"/>
    <mergeCell ref="AZX363:AZY363"/>
    <mergeCell ref="BAD363:BAE363"/>
    <mergeCell ref="BBN362:BBO362"/>
    <mergeCell ref="BBT362:BBU362"/>
    <mergeCell ref="BBZ362:BCA362"/>
    <mergeCell ref="BCF362:BCG362"/>
    <mergeCell ref="BCL362:BCM362"/>
    <mergeCell ref="BCR362:BCS362"/>
    <mergeCell ref="BAD362:BAE362"/>
    <mergeCell ref="BAJ362:BAK362"/>
    <mergeCell ref="BAP362:BAQ362"/>
    <mergeCell ref="BAV362:BAW362"/>
    <mergeCell ref="BBB362:BBC362"/>
    <mergeCell ref="BBH362:BBI362"/>
    <mergeCell ref="AYT362:AYU362"/>
    <mergeCell ref="AYZ362:AZA362"/>
    <mergeCell ref="AZF362:AZG362"/>
    <mergeCell ref="AZL362:AZM362"/>
    <mergeCell ref="AZR362:AZS362"/>
    <mergeCell ref="AZX362:AZY362"/>
    <mergeCell ref="BCF361:BCG361"/>
    <mergeCell ref="BCL361:BCM361"/>
    <mergeCell ref="BCR361:BCS361"/>
    <mergeCell ref="BCX361:BCY361"/>
    <mergeCell ref="BDD361:BDE361"/>
    <mergeCell ref="BDJ361:BDK361"/>
    <mergeCell ref="BAV361:BAW361"/>
    <mergeCell ref="BBB361:BBC361"/>
    <mergeCell ref="BBH361:BBI361"/>
    <mergeCell ref="BBN361:BBO361"/>
    <mergeCell ref="BBT361:BBU361"/>
    <mergeCell ref="BBZ361:BCA361"/>
    <mergeCell ref="BDJ364:BDK364"/>
    <mergeCell ref="AYT365:AYU365"/>
    <mergeCell ref="AYZ365:AZA365"/>
    <mergeCell ref="AZF365:AZG365"/>
    <mergeCell ref="AZL365:AZM365"/>
    <mergeCell ref="AZR365:AZS365"/>
    <mergeCell ref="AZX365:AZY365"/>
    <mergeCell ref="BAD365:BAE365"/>
    <mergeCell ref="BAJ365:BAK365"/>
    <mergeCell ref="BAP365:BAQ365"/>
    <mergeCell ref="BBZ364:BCA364"/>
    <mergeCell ref="BCF364:BCG364"/>
    <mergeCell ref="BCL364:BCM364"/>
    <mergeCell ref="BCR364:BCS364"/>
    <mergeCell ref="BCX364:BCY364"/>
    <mergeCell ref="BDD364:BDE364"/>
    <mergeCell ref="BAP364:BAQ364"/>
    <mergeCell ref="BAV364:BAW364"/>
    <mergeCell ref="BBB364:BBC364"/>
    <mergeCell ref="BBH364:BBI364"/>
    <mergeCell ref="BBN364:BBO364"/>
    <mergeCell ref="BBT364:BBU364"/>
    <mergeCell ref="BDD363:BDE363"/>
    <mergeCell ref="BDJ363:BDK363"/>
    <mergeCell ref="AYT364:AYU364"/>
    <mergeCell ref="AYZ364:AZA364"/>
    <mergeCell ref="AZF364:AZG364"/>
    <mergeCell ref="AZL364:AZM364"/>
    <mergeCell ref="AZR364:AZS364"/>
    <mergeCell ref="AZX364:AZY364"/>
    <mergeCell ref="BAD364:BAE364"/>
    <mergeCell ref="BAJ364:BAK364"/>
    <mergeCell ref="BBT363:BBU363"/>
    <mergeCell ref="BBZ363:BCA363"/>
    <mergeCell ref="BCF363:BCG363"/>
    <mergeCell ref="BCL363:BCM363"/>
    <mergeCell ref="BCR363:BCS363"/>
    <mergeCell ref="BCX363:BCY363"/>
    <mergeCell ref="BAJ363:BAK363"/>
    <mergeCell ref="BAP363:BAQ363"/>
    <mergeCell ref="BAV363:BAW363"/>
    <mergeCell ref="BBB363:BBC363"/>
    <mergeCell ref="BBH363:BBI363"/>
    <mergeCell ref="BBN363:BBO363"/>
    <mergeCell ref="BCX366:BCY366"/>
    <mergeCell ref="BDD366:BDE366"/>
    <mergeCell ref="BDJ366:BDK366"/>
    <mergeCell ref="AYT367:AYU367"/>
    <mergeCell ref="AYZ367:AZA367"/>
    <mergeCell ref="AZF367:AZG367"/>
    <mergeCell ref="AZL367:AZM367"/>
    <mergeCell ref="AZR367:AZS367"/>
    <mergeCell ref="AZX367:AZY367"/>
    <mergeCell ref="BAD367:BAE367"/>
    <mergeCell ref="BBN366:BBO366"/>
    <mergeCell ref="BBT366:BBU366"/>
    <mergeCell ref="BBZ366:BCA366"/>
    <mergeCell ref="BCF366:BCG366"/>
    <mergeCell ref="BCL366:BCM366"/>
    <mergeCell ref="BCR366:BCS366"/>
    <mergeCell ref="BAD366:BAE366"/>
    <mergeCell ref="BAJ366:BAK366"/>
    <mergeCell ref="BAP366:BAQ366"/>
    <mergeCell ref="BAV366:BAW366"/>
    <mergeCell ref="BBB366:BBC366"/>
    <mergeCell ref="BBH366:BBI366"/>
    <mergeCell ref="AYT366:AYU366"/>
    <mergeCell ref="AYZ366:AZA366"/>
    <mergeCell ref="AZF366:AZG366"/>
    <mergeCell ref="AZL366:AZM366"/>
    <mergeCell ref="AZR366:AZS366"/>
    <mergeCell ref="AZX366:AZY366"/>
    <mergeCell ref="BCF365:BCG365"/>
    <mergeCell ref="BCL365:BCM365"/>
    <mergeCell ref="BCR365:BCS365"/>
    <mergeCell ref="BCX365:BCY365"/>
    <mergeCell ref="BDD365:BDE365"/>
    <mergeCell ref="BDJ365:BDK365"/>
    <mergeCell ref="BAV365:BAW365"/>
    <mergeCell ref="BBB365:BBC365"/>
    <mergeCell ref="BBH365:BBI365"/>
    <mergeCell ref="BBN365:BBO365"/>
    <mergeCell ref="BBT365:BBU365"/>
    <mergeCell ref="BBZ365:BCA365"/>
    <mergeCell ref="BDJ368:BDK368"/>
    <mergeCell ref="AYT369:AYU369"/>
    <mergeCell ref="AYZ369:AZA369"/>
    <mergeCell ref="AZF369:AZG369"/>
    <mergeCell ref="AZL369:AZM369"/>
    <mergeCell ref="AZR369:AZS369"/>
    <mergeCell ref="AZX369:AZY369"/>
    <mergeCell ref="BAD369:BAE369"/>
    <mergeCell ref="BAJ369:BAK369"/>
    <mergeCell ref="BAP369:BAQ369"/>
    <mergeCell ref="BBZ368:BCA368"/>
    <mergeCell ref="BCF368:BCG368"/>
    <mergeCell ref="BCL368:BCM368"/>
    <mergeCell ref="BCR368:BCS368"/>
    <mergeCell ref="BCX368:BCY368"/>
    <mergeCell ref="BDD368:BDE368"/>
    <mergeCell ref="BAP368:BAQ368"/>
    <mergeCell ref="BAV368:BAW368"/>
    <mergeCell ref="BBB368:BBC368"/>
    <mergeCell ref="BBH368:BBI368"/>
    <mergeCell ref="BBN368:BBO368"/>
    <mergeCell ref="BBT368:BBU368"/>
    <mergeCell ref="BDD367:BDE367"/>
    <mergeCell ref="BDJ367:BDK367"/>
    <mergeCell ref="AYT368:AYU368"/>
    <mergeCell ref="AYZ368:AZA368"/>
    <mergeCell ref="AZF368:AZG368"/>
    <mergeCell ref="AZL368:AZM368"/>
    <mergeCell ref="AZR368:AZS368"/>
    <mergeCell ref="AZX368:AZY368"/>
    <mergeCell ref="BAD368:BAE368"/>
    <mergeCell ref="BAJ368:BAK368"/>
    <mergeCell ref="BBT367:BBU367"/>
    <mergeCell ref="BBZ367:BCA367"/>
    <mergeCell ref="BCF367:BCG367"/>
    <mergeCell ref="BCL367:BCM367"/>
    <mergeCell ref="BCR367:BCS367"/>
    <mergeCell ref="BCX367:BCY367"/>
    <mergeCell ref="BAJ367:BAK367"/>
    <mergeCell ref="BAP367:BAQ367"/>
    <mergeCell ref="BAV367:BAW367"/>
    <mergeCell ref="BBB367:BBC367"/>
    <mergeCell ref="BBH367:BBI367"/>
    <mergeCell ref="BBN367:BBO367"/>
    <mergeCell ref="BCX370:BCY370"/>
    <mergeCell ref="BDD370:BDE370"/>
    <mergeCell ref="BDJ370:BDK370"/>
    <mergeCell ref="AYT371:AYU371"/>
    <mergeCell ref="AYZ371:AZA371"/>
    <mergeCell ref="AZF371:AZG371"/>
    <mergeCell ref="AZL371:AZM371"/>
    <mergeCell ref="AZR371:AZS371"/>
    <mergeCell ref="AZX371:AZY371"/>
    <mergeCell ref="BAD371:BAE371"/>
    <mergeCell ref="BBN370:BBO370"/>
    <mergeCell ref="BBT370:BBU370"/>
    <mergeCell ref="BBZ370:BCA370"/>
    <mergeCell ref="BCF370:BCG370"/>
    <mergeCell ref="BCL370:BCM370"/>
    <mergeCell ref="BCR370:BCS370"/>
    <mergeCell ref="BAD370:BAE370"/>
    <mergeCell ref="BAJ370:BAK370"/>
    <mergeCell ref="BAP370:BAQ370"/>
    <mergeCell ref="BAV370:BAW370"/>
    <mergeCell ref="BBB370:BBC370"/>
    <mergeCell ref="BBH370:BBI370"/>
    <mergeCell ref="AYT370:AYU370"/>
    <mergeCell ref="AYZ370:AZA370"/>
    <mergeCell ref="AZF370:AZG370"/>
    <mergeCell ref="AZL370:AZM370"/>
    <mergeCell ref="AZR370:AZS370"/>
    <mergeCell ref="AZX370:AZY370"/>
    <mergeCell ref="BCF369:BCG369"/>
    <mergeCell ref="BCL369:BCM369"/>
    <mergeCell ref="BCR369:BCS369"/>
    <mergeCell ref="BCX369:BCY369"/>
    <mergeCell ref="BDD369:BDE369"/>
    <mergeCell ref="BDJ369:BDK369"/>
    <mergeCell ref="BAV369:BAW369"/>
    <mergeCell ref="BBB369:BBC369"/>
    <mergeCell ref="BBH369:BBI369"/>
    <mergeCell ref="BBN369:BBO369"/>
    <mergeCell ref="BBT369:BBU369"/>
    <mergeCell ref="BBZ369:BCA369"/>
    <mergeCell ref="BDJ372:BDK372"/>
    <mergeCell ref="AYT373:AYU373"/>
    <mergeCell ref="AYZ373:AZA373"/>
    <mergeCell ref="AZF373:AZG373"/>
    <mergeCell ref="AZL373:AZM373"/>
    <mergeCell ref="AZR373:AZS373"/>
    <mergeCell ref="AZX373:AZY373"/>
    <mergeCell ref="BAD373:BAE373"/>
    <mergeCell ref="BAJ373:BAK373"/>
    <mergeCell ref="BAP373:BAQ373"/>
    <mergeCell ref="BBZ372:BCA372"/>
    <mergeCell ref="BCF372:BCG372"/>
    <mergeCell ref="BCL372:BCM372"/>
    <mergeCell ref="BCR372:BCS372"/>
    <mergeCell ref="BCX372:BCY372"/>
    <mergeCell ref="BDD372:BDE372"/>
    <mergeCell ref="BAP372:BAQ372"/>
    <mergeCell ref="BAV372:BAW372"/>
    <mergeCell ref="BBB372:BBC372"/>
    <mergeCell ref="BBH372:BBI372"/>
    <mergeCell ref="BBN372:BBO372"/>
    <mergeCell ref="BBT372:BBU372"/>
    <mergeCell ref="BDD371:BDE371"/>
    <mergeCell ref="BDJ371:BDK371"/>
    <mergeCell ref="AYT372:AYU372"/>
    <mergeCell ref="AYZ372:AZA372"/>
    <mergeCell ref="AZF372:AZG372"/>
    <mergeCell ref="AZL372:AZM372"/>
    <mergeCell ref="AZR372:AZS372"/>
    <mergeCell ref="AZX372:AZY372"/>
    <mergeCell ref="BAD372:BAE372"/>
    <mergeCell ref="BAJ372:BAK372"/>
    <mergeCell ref="BBT371:BBU371"/>
    <mergeCell ref="BBZ371:BCA371"/>
    <mergeCell ref="BCF371:BCG371"/>
    <mergeCell ref="BCL371:BCM371"/>
    <mergeCell ref="BCR371:BCS371"/>
    <mergeCell ref="BCX371:BCY371"/>
    <mergeCell ref="BAJ371:BAK371"/>
    <mergeCell ref="BAP371:BAQ371"/>
    <mergeCell ref="BAV371:BAW371"/>
    <mergeCell ref="BBB371:BBC371"/>
    <mergeCell ref="BBH371:BBI371"/>
    <mergeCell ref="BBN371:BBO371"/>
    <mergeCell ref="BCX374:BCY374"/>
    <mergeCell ref="BDD374:BDE374"/>
    <mergeCell ref="BDJ374:BDK374"/>
    <mergeCell ref="AYT375:AYU375"/>
    <mergeCell ref="AYZ375:AZA375"/>
    <mergeCell ref="AZF375:AZG375"/>
    <mergeCell ref="AZL375:AZM375"/>
    <mergeCell ref="AZR375:AZS375"/>
    <mergeCell ref="AZX375:AZY375"/>
    <mergeCell ref="BAD375:BAE375"/>
    <mergeCell ref="BBN374:BBO374"/>
    <mergeCell ref="BBT374:BBU374"/>
    <mergeCell ref="BBZ374:BCA374"/>
    <mergeCell ref="BCF374:BCG374"/>
    <mergeCell ref="BCL374:BCM374"/>
    <mergeCell ref="BCR374:BCS374"/>
    <mergeCell ref="BAD374:BAE374"/>
    <mergeCell ref="BAJ374:BAK374"/>
    <mergeCell ref="BAP374:BAQ374"/>
    <mergeCell ref="BAV374:BAW374"/>
    <mergeCell ref="BBB374:BBC374"/>
    <mergeCell ref="BBH374:BBI374"/>
    <mergeCell ref="AYT374:AYU374"/>
    <mergeCell ref="AYZ374:AZA374"/>
    <mergeCell ref="AZF374:AZG374"/>
    <mergeCell ref="AZL374:AZM374"/>
    <mergeCell ref="AZR374:AZS374"/>
    <mergeCell ref="AZX374:AZY374"/>
    <mergeCell ref="BCF373:BCG373"/>
    <mergeCell ref="BCL373:BCM373"/>
    <mergeCell ref="BCR373:BCS373"/>
    <mergeCell ref="BCX373:BCY373"/>
    <mergeCell ref="BDD373:BDE373"/>
    <mergeCell ref="BDJ373:BDK373"/>
    <mergeCell ref="BAV373:BAW373"/>
    <mergeCell ref="BBB373:BBC373"/>
    <mergeCell ref="BBH373:BBI373"/>
    <mergeCell ref="BBN373:BBO373"/>
    <mergeCell ref="BBT373:BBU373"/>
    <mergeCell ref="BBZ373:BCA373"/>
    <mergeCell ref="BDJ376:BDK376"/>
    <mergeCell ref="AYT377:AYU377"/>
    <mergeCell ref="AYZ377:AZA377"/>
    <mergeCell ref="AZF377:AZG377"/>
    <mergeCell ref="AZL377:AZM377"/>
    <mergeCell ref="AZR377:AZS377"/>
    <mergeCell ref="AZX377:AZY377"/>
    <mergeCell ref="BAD377:BAE377"/>
    <mergeCell ref="BAJ377:BAK377"/>
    <mergeCell ref="BAP377:BAQ377"/>
    <mergeCell ref="BBZ376:BCA376"/>
    <mergeCell ref="BCF376:BCG376"/>
    <mergeCell ref="BCL376:BCM376"/>
    <mergeCell ref="BCR376:BCS376"/>
    <mergeCell ref="BCX376:BCY376"/>
    <mergeCell ref="BDD376:BDE376"/>
    <mergeCell ref="BAP376:BAQ376"/>
    <mergeCell ref="BAV376:BAW376"/>
    <mergeCell ref="BBB376:BBC376"/>
    <mergeCell ref="BBH376:BBI376"/>
    <mergeCell ref="BBN376:BBO376"/>
    <mergeCell ref="BBT376:BBU376"/>
    <mergeCell ref="BDD375:BDE375"/>
    <mergeCell ref="BDJ375:BDK375"/>
    <mergeCell ref="AYT376:AYU376"/>
    <mergeCell ref="AYZ376:AZA376"/>
    <mergeCell ref="AZF376:AZG376"/>
    <mergeCell ref="AZL376:AZM376"/>
    <mergeCell ref="AZR376:AZS376"/>
    <mergeCell ref="AZX376:AZY376"/>
    <mergeCell ref="BAD376:BAE376"/>
    <mergeCell ref="BAJ376:BAK376"/>
    <mergeCell ref="BBT375:BBU375"/>
    <mergeCell ref="BBZ375:BCA375"/>
    <mergeCell ref="BCF375:BCG375"/>
    <mergeCell ref="BCL375:BCM375"/>
    <mergeCell ref="BCR375:BCS375"/>
    <mergeCell ref="BCX375:BCY375"/>
    <mergeCell ref="BAJ375:BAK375"/>
    <mergeCell ref="BAP375:BAQ375"/>
    <mergeCell ref="BAV375:BAW375"/>
    <mergeCell ref="BBB375:BBC375"/>
    <mergeCell ref="BBH375:BBI375"/>
    <mergeCell ref="BBN375:BBO375"/>
    <mergeCell ref="BCX378:BCY378"/>
    <mergeCell ref="BDD378:BDE378"/>
    <mergeCell ref="BDJ378:BDK378"/>
    <mergeCell ref="AYT379:AYU379"/>
    <mergeCell ref="AYZ379:AZA379"/>
    <mergeCell ref="AZF379:AZG379"/>
    <mergeCell ref="AZL379:AZM379"/>
    <mergeCell ref="AZR379:AZS379"/>
    <mergeCell ref="AZX379:AZY379"/>
    <mergeCell ref="BAD379:BAE379"/>
    <mergeCell ref="BBN378:BBO378"/>
    <mergeCell ref="BBT378:BBU378"/>
    <mergeCell ref="BBZ378:BCA378"/>
    <mergeCell ref="BCF378:BCG378"/>
    <mergeCell ref="BCL378:BCM378"/>
    <mergeCell ref="BCR378:BCS378"/>
    <mergeCell ref="BAD378:BAE378"/>
    <mergeCell ref="BAJ378:BAK378"/>
    <mergeCell ref="BAP378:BAQ378"/>
    <mergeCell ref="BAV378:BAW378"/>
    <mergeCell ref="BBB378:BBC378"/>
    <mergeCell ref="BBH378:BBI378"/>
    <mergeCell ref="AYT378:AYU378"/>
    <mergeCell ref="AYZ378:AZA378"/>
    <mergeCell ref="AZF378:AZG378"/>
    <mergeCell ref="AZL378:AZM378"/>
    <mergeCell ref="AZR378:AZS378"/>
    <mergeCell ref="AZX378:AZY378"/>
    <mergeCell ref="BCF377:BCG377"/>
    <mergeCell ref="BCL377:BCM377"/>
    <mergeCell ref="BCR377:BCS377"/>
    <mergeCell ref="BCX377:BCY377"/>
    <mergeCell ref="BDD377:BDE377"/>
    <mergeCell ref="BDJ377:BDK377"/>
    <mergeCell ref="BAV377:BAW377"/>
    <mergeCell ref="BBB377:BBC377"/>
    <mergeCell ref="BBH377:BBI377"/>
    <mergeCell ref="BBN377:BBO377"/>
    <mergeCell ref="BBT377:BBU377"/>
    <mergeCell ref="BBZ377:BCA377"/>
    <mergeCell ref="BDJ380:BDK380"/>
    <mergeCell ref="AYT381:AYU381"/>
    <mergeCell ref="AYZ381:AZA381"/>
    <mergeCell ref="AZF381:AZG381"/>
    <mergeCell ref="AZL381:AZM381"/>
    <mergeCell ref="AZR381:AZS381"/>
    <mergeCell ref="AZX381:AZY381"/>
    <mergeCell ref="BAD381:BAE381"/>
    <mergeCell ref="BAJ381:BAK381"/>
    <mergeCell ref="BAP381:BAQ381"/>
    <mergeCell ref="BBZ380:BCA380"/>
    <mergeCell ref="BCF380:BCG380"/>
    <mergeCell ref="BCL380:BCM380"/>
    <mergeCell ref="BCR380:BCS380"/>
    <mergeCell ref="BCX380:BCY380"/>
    <mergeCell ref="BDD380:BDE380"/>
    <mergeCell ref="BAP380:BAQ380"/>
    <mergeCell ref="BAV380:BAW380"/>
    <mergeCell ref="BBB380:BBC380"/>
    <mergeCell ref="BBH380:BBI380"/>
    <mergeCell ref="BBN380:BBO380"/>
    <mergeCell ref="BBT380:BBU380"/>
    <mergeCell ref="BDD379:BDE379"/>
    <mergeCell ref="BDJ379:BDK379"/>
    <mergeCell ref="AYT380:AYU380"/>
    <mergeCell ref="AYZ380:AZA380"/>
    <mergeCell ref="AZF380:AZG380"/>
    <mergeCell ref="AZL380:AZM380"/>
    <mergeCell ref="AZR380:AZS380"/>
    <mergeCell ref="AZX380:AZY380"/>
    <mergeCell ref="BAD380:BAE380"/>
    <mergeCell ref="BAJ380:BAK380"/>
    <mergeCell ref="BBT379:BBU379"/>
    <mergeCell ref="BBZ379:BCA379"/>
    <mergeCell ref="BCF379:BCG379"/>
    <mergeCell ref="BCL379:BCM379"/>
    <mergeCell ref="BCR379:BCS379"/>
    <mergeCell ref="BCX379:BCY379"/>
    <mergeCell ref="BAJ379:BAK379"/>
    <mergeCell ref="BAP379:BAQ379"/>
    <mergeCell ref="BAV379:BAW379"/>
    <mergeCell ref="BBB379:BBC379"/>
    <mergeCell ref="BBH379:BBI379"/>
    <mergeCell ref="BBN379:BBO379"/>
    <mergeCell ref="BCX382:BCY382"/>
    <mergeCell ref="BDD382:BDE382"/>
    <mergeCell ref="BDJ382:BDK382"/>
    <mergeCell ref="AYT383:AYU383"/>
    <mergeCell ref="AYZ383:AZA383"/>
    <mergeCell ref="AZF383:AZG383"/>
    <mergeCell ref="AZL383:AZM383"/>
    <mergeCell ref="AZR383:AZS383"/>
    <mergeCell ref="AZX383:AZY383"/>
    <mergeCell ref="BAD383:BAE383"/>
    <mergeCell ref="BBN382:BBO382"/>
    <mergeCell ref="BBT382:BBU382"/>
    <mergeCell ref="BBZ382:BCA382"/>
    <mergeCell ref="BCF382:BCG382"/>
    <mergeCell ref="BCL382:BCM382"/>
    <mergeCell ref="BCR382:BCS382"/>
    <mergeCell ref="BAD382:BAE382"/>
    <mergeCell ref="BAJ382:BAK382"/>
    <mergeCell ref="BAP382:BAQ382"/>
    <mergeCell ref="BAV382:BAW382"/>
    <mergeCell ref="BBB382:BBC382"/>
    <mergeCell ref="BBH382:BBI382"/>
    <mergeCell ref="AYT382:AYU382"/>
    <mergeCell ref="AYZ382:AZA382"/>
    <mergeCell ref="AZF382:AZG382"/>
    <mergeCell ref="AZL382:AZM382"/>
    <mergeCell ref="AZR382:AZS382"/>
    <mergeCell ref="AZX382:AZY382"/>
    <mergeCell ref="BCF381:BCG381"/>
    <mergeCell ref="BCL381:BCM381"/>
    <mergeCell ref="BCR381:BCS381"/>
    <mergeCell ref="BCX381:BCY381"/>
    <mergeCell ref="BDD381:BDE381"/>
    <mergeCell ref="BDJ381:BDK381"/>
    <mergeCell ref="BAV381:BAW381"/>
    <mergeCell ref="BBB381:BBC381"/>
    <mergeCell ref="BBH381:BBI381"/>
    <mergeCell ref="BBN381:BBO381"/>
    <mergeCell ref="BBT381:BBU381"/>
    <mergeCell ref="BBZ381:BCA381"/>
    <mergeCell ref="BDJ384:BDK384"/>
    <mergeCell ref="AYT385:AYU385"/>
    <mergeCell ref="AYZ385:AZA385"/>
    <mergeCell ref="AZF385:AZG385"/>
    <mergeCell ref="AZL385:AZM385"/>
    <mergeCell ref="AZR385:AZS385"/>
    <mergeCell ref="AZX385:AZY385"/>
    <mergeCell ref="BAD385:BAE385"/>
    <mergeCell ref="BAJ385:BAK385"/>
    <mergeCell ref="BAP385:BAQ385"/>
    <mergeCell ref="BBZ384:BCA384"/>
    <mergeCell ref="BCF384:BCG384"/>
    <mergeCell ref="BCL384:BCM384"/>
    <mergeCell ref="BCR384:BCS384"/>
    <mergeCell ref="BCX384:BCY384"/>
    <mergeCell ref="BDD384:BDE384"/>
    <mergeCell ref="BAP384:BAQ384"/>
    <mergeCell ref="BAV384:BAW384"/>
    <mergeCell ref="BBB384:BBC384"/>
    <mergeCell ref="BBH384:BBI384"/>
    <mergeCell ref="BBN384:BBO384"/>
    <mergeCell ref="BBT384:BBU384"/>
    <mergeCell ref="BDD383:BDE383"/>
    <mergeCell ref="BDJ383:BDK383"/>
    <mergeCell ref="AYT384:AYU384"/>
    <mergeCell ref="AYZ384:AZA384"/>
    <mergeCell ref="AZF384:AZG384"/>
    <mergeCell ref="AZL384:AZM384"/>
    <mergeCell ref="AZR384:AZS384"/>
    <mergeCell ref="AZX384:AZY384"/>
    <mergeCell ref="BAD384:BAE384"/>
    <mergeCell ref="BAJ384:BAK384"/>
    <mergeCell ref="BBT383:BBU383"/>
    <mergeCell ref="BBZ383:BCA383"/>
    <mergeCell ref="BCF383:BCG383"/>
    <mergeCell ref="BCL383:BCM383"/>
    <mergeCell ref="BCR383:BCS383"/>
    <mergeCell ref="BCX383:BCY383"/>
    <mergeCell ref="BAJ383:BAK383"/>
    <mergeCell ref="BAP383:BAQ383"/>
    <mergeCell ref="BAV383:BAW383"/>
    <mergeCell ref="BBB383:BBC383"/>
    <mergeCell ref="BBH383:BBI383"/>
    <mergeCell ref="BBN383:BBO383"/>
    <mergeCell ref="BCX386:BCY386"/>
    <mergeCell ref="BDD386:BDE386"/>
    <mergeCell ref="BDJ386:BDK386"/>
    <mergeCell ref="AYT387:AYU387"/>
    <mergeCell ref="AYZ387:AZA387"/>
    <mergeCell ref="AZF387:AZG387"/>
    <mergeCell ref="AZL387:AZM387"/>
    <mergeCell ref="AZR387:AZS387"/>
    <mergeCell ref="AZX387:AZY387"/>
    <mergeCell ref="BAD387:BAE387"/>
    <mergeCell ref="BBN386:BBO386"/>
    <mergeCell ref="BBT386:BBU386"/>
    <mergeCell ref="BBZ386:BCA386"/>
    <mergeCell ref="BCF386:BCG386"/>
    <mergeCell ref="BCL386:BCM386"/>
    <mergeCell ref="BCR386:BCS386"/>
    <mergeCell ref="BAD386:BAE386"/>
    <mergeCell ref="BAJ386:BAK386"/>
    <mergeCell ref="BAP386:BAQ386"/>
    <mergeCell ref="BAV386:BAW386"/>
    <mergeCell ref="BBB386:BBC386"/>
    <mergeCell ref="BBH386:BBI386"/>
    <mergeCell ref="AYT386:AYU386"/>
    <mergeCell ref="AYZ386:AZA386"/>
    <mergeCell ref="AZF386:AZG386"/>
    <mergeCell ref="AZL386:AZM386"/>
    <mergeCell ref="AZR386:AZS386"/>
    <mergeCell ref="AZX386:AZY386"/>
    <mergeCell ref="BCF385:BCG385"/>
    <mergeCell ref="BCL385:BCM385"/>
    <mergeCell ref="BCR385:BCS385"/>
    <mergeCell ref="BCX385:BCY385"/>
    <mergeCell ref="BDD385:BDE385"/>
    <mergeCell ref="BDJ385:BDK385"/>
    <mergeCell ref="BAV385:BAW385"/>
    <mergeCell ref="BBB385:BBC385"/>
    <mergeCell ref="BBH385:BBI385"/>
    <mergeCell ref="BBN385:BBO385"/>
    <mergeCell ref="BBT385:BBU385"/>
    <mergeCell ref="BBZ385:BCA385"/>
    <mergeCell ref="BDJ388:BDK388"/>
    <mergeCell ref="AYT389:AYU389"/>
    <mergeCell ref="AYZ389:AZA389"/>
    <mergeCell ref="AZF389:AZG389"/>
    <mergeCell ref="AZL389:AZM389"/>
    <mergeCell ref="AZR389:AZS389"/>
    <mergeCell ref="AZX389:AZY389"/>
    <mergeCell ref="BAD389:BAE389"/>
    <mergeCell ref="BAJ389:BAK389"/>
    <mergeCell ref="BAP389:BAQ389"/>
    <mergeCell ref="BBZ388:BCA388"/>
    <mergeCell ref="BCF388:BCG388"/>
    <mergeCell ref="BCL388:BCM388"/>
    <mergeCell ref="BCR388:BCS388"/>
    <mergeCell ref="BCX388:BCY388"/>
    <mergeCell ref="BDD388:BDE388"/>
    <mergeCell ref="BAP388:BAQ388"/>
    <mergeCell ref="BAV388:BAW388"/>
    <mergeCell ref="BBB388:BBC388"/>
    <mergeCell ref="BBH388:BBI388"/>
    <mergeCell ref="BBN388:BBO388"/>
    <mergeCell ref="BBT388:BBU388"/>
    <mergeCell ref="BDD387:BDE387"/>
    <mergeCell ref="BDJ387:BDK387"/>
    <mergeCell ref="AYT388:AYU388"/>
    <mergeCell ref="AYZ388:AZA388"/>
    <mergeCell ref="AZF388:AZG388"/>
    <mergeCell ref="AZL388:AZM388"/>
    <mergeCell ref="AZR388:AZS388"/>
    <mergeCell ref="AZX388:AZY388"/>
    <mergeCell ref="BAD388:BAE388"/>
    <mergeCell ref="BAJ388:BAK388"/>
    <mergeCell ref="BBT387:BBU387"/>
    <mergeCell ref="BBZ387:BCA387"/>
    <mergeCell ref="BCF387:BCG387"/>
    <mergeCell ref="BCL387:BCM387"/>
    <mergeCell ref="BCR387:BCS387"/>
    <mergeCell ref="BCX387:BCY387"/>
    <mergeCell ref="BAJ387:BAK387"/>
    <mergeCell ref="BAP387:BAQ387"/>
    <mergeCell ref="BAV387:BAW387"/>
    <mergeCell ref="BBB387:BBC387"/>
    <mergeCell ref="BBH387:BBI387"/>
    <mergeCell ref="BBN387:BBO387"/>
    <mergeCell ref="BCX390:BCY390"/>
    <mergeCell ref="BDD390:BDE390"/>
    <mergeCell ref="BDJ390:BDK390"/>
    <mergeCell ref="AYT391:AYU391"/>
    <mergeCell ref="AYZ391:AZA391"/>
    <mergeCell ref="AZF391:AZG391"/>
    <mergeCell ref="AZL391:AZM391"/>
    <mergeCell ref="AZR391:AZS391"/>
    <mergeCell ref="AZX391:AZY391"/>
    <mergeCell ref="BAD391:BAE391"/>
    <mergeCell ref="BBN390:BBO390"/>
    <mergeCell ref="BBT390:BBU390"/>
    <mergeCell ref="BBZ390:BCA390"/>
    <mergeCell ref="BCF390:BCG390"/>
    <mergeCell ref="BCL390:BCM390"/>
    <mergeCell ref="BCR390:BCS390"/>
    <mergeCell ref="BAD390:BAE390"/>
    <mergeCell ref="BAJ390:BAK390"/>
    <mergeCell ref="BAP390:BAQ390"/>
    <mergeCell ref="BAV390:BAW390"/>
    <mergeCell ref="BBB390:BBC390"/>
    <mergeCell ref="BBH390:BBI390"/>
    <mergeCell ref="AYT390:AYU390"/>
    <mergeCell ref="AYZ390:AZA390"/>
    <mergeCell ref="AZF390:AZG390"/>
    <mergeCell ref="AZL390:AZM390"/>
    <mergeCell ref="AZR390:AZS390"/>
    <mergeCell ref="AZX390:AZY390"/>
    <mergeCell ref="BCF389:BCG389"/>
    <mergeCell ref="BCL389:BCM389"/>
    <mergeCell ref="BCR389:BCS389"/>
    <mergeCell ref="BCX389:BCY389"/>
    <mergeCell ref="BDD389:BDE389"/>
    <mergeCell ref="BDJ389:BDK389"/>
    <mergeCell ref="BAV389:BAW389"/>
    <mergeCell ref="BBB389:BBC389"/>
    <mergeCell ref="BBH389:BBI389"/>
    <mergeCell ref="BBN389:BBO389"/>
    <mergeCell ref="BBT389:BBU389"/>
    <mergeCell ref="BBZ389:BCA389"/>
    <mergeCell ref="AYZ393:AZA393"/>
    <mergeCell ref="AZF393:AZG393"/>
    <mergeCell ref="AZL393:AZM393"/>
    <mergeCell ref="AZR393:AZS393"/>
    <mergeCell ref="AZX393:AZY393"/>
    <mergeCell ref="BAD393:BAE393"/>
    <mergeCell ref="BAJ393:BAK393"/>
    <mergeCell ref="BAP393:BAQ393"/>
    <mergeCell ref="BBZ392:BCA392"/>
    <mergeCell ref="BCF392:BCG392"/>
    <mergeCell ref="BCL392:BCM392"/>
    <mergeCell ref="BCR392:BCS392"/>
    <mergeCell ref="BCX392:BCY392"/>
    <mergeCell ref="BDD392:BDE392"/>
    <mergeCell ref="BAP392:BAQ392"/>
    <mergeCell ref="BAV392:BAW392"/>
    <mergeCell ref="BBB392:BBC392"/>
    <mergeCell ref="BBH392:BBI392"/>
    <mergeCell ref="BBN392:BBO392"/>
    <mergeCell ref="BBT392:BBU392"/>
    <mergeCell ref="BDD391:BDE391"/>
    <mergeCell ref="BDJ391:BDK391"/>
    <mergeCell ref="AYT392:AYU392"/>
    <mergeCell ref="AYZ392:AZA392"/>
    <mergeCell ref="AZF392:AZG392"/>
    <mergeCell ref="AZL392:AZM392"/>
    <mergeCell ref="AZR392:AZS392"/>
    <mergeCell ref="AZX392:AZY392"/>
    <mergeCell ref="BAD392:BAE392"/>
    <mergeCell ref="BAJ392:BAK392"/>
    <mergeCell ref="BBT391:BBU391"/>
    <mergeCell ref="BBZ391:BCA391"/>
    <mergeCell ref="BCF391:BCG391"/>
    <mergeCell ref="BCL391:BCM391"/>
    <mergeCell ref="BCR391:BCS391"/>
    <mergeCell ref="BCX391:BCY391"/>
    <mergeCell ref="BAJ391:BAK391"/>
    <mergeCell ref="BAP391:BAQ391"/>
    <mergeCell ref="BAV391:BAW391"/>
    <mergeCell ref="BBB391:BBC391"/>
    <mergeCell ref="BBH391:BBI391"/>
    <mergeCell ref="BBN391:BBO391"/>
    <mergeCell ref="BDJ395:BDK395"/>
    <mergeCell ref="BB87:BE87"/>
    <mergeCell ref="CF87:CI87"/>
    <mergeCell ref="DJ87:DM87"/>
    <mergeCell ref="EN87:EQ87"/>
    <mergeCell ref="FR87:FU87"/>
    <mergeCell ref="GW87:GZ87"/>
    <mergeCell ref="IA87:ID87"/>
    <mergeCell ref="JE87:JH87"/>
    <mergeCell ref="KI87:KL87"/>
    <mergeCell ref="BBZ395:BCA395"/>
    <mergeCell ref="BCF395:BCG395"/>
    <mergeCell ref="BCL395:BCM395"/>
    <mergeCell ref="BCR395:BCS395"/>
    <mergeCell ref="BCX395:BCY395"/>
    <mergeCell ref="BDD395:BDE395"/>
    <mergeCell ref="BAP395:BAQ395"/>
    <mergeCell ref="BAV395:BAW395"/>
    <mergeCell ref="BBB395:BBC395"/>
    <mergeCell ref="BBH395:BBI395"/>
    <mergeCell ref="BBN395:BBO395"/>
    <mergeCell ref="BBT395:BBU395"/>
    <mergeCell ref="BCX394:BCY394"/>
    <mergeCell ref="BDD394:BDE394"/>
    <mergeCell ref="BDJ394:BDK394"/>
    <mergeCell ref="AYZ395:AZA395"/>
    <mergeCell ref="AZF395:AZG395"/>
    <mergeCell ref="AZL395:AZM395"/>
    <mergeCell ref="AZR395:AZS395"/>
    <mergeCell ref="AZX395:AZY395"/>
    <mergeCell ref="BAD395:BAE395"/>
    <mergeCell ref="BAJ395:BAK395"/>
    <mergeCell ref="BBN394:BBO394"/>
    <mergeCell ref="BBT394:BBU394"/>
    <mergeCell ref="BBZ394:BCA394"/>
    <mergeCell ref="BCF394:BCG394"/>
    <mergeCell ref="BCL394:BCM394"/>
    <mergeCell ref="BCR394:BCS394"/>
    <mergeCell ref="BAD394:BAE394"/>
    <mergeCell ref="BAJ394:BAK394"/>
    <mergeCell ref="BAP394:BAQ394"/>
    <mergeCell ref="BAV394:BAW394"/>
    <mergeCell ref="BBB394:BBC394"/>
    <mergeCell ref="BBH394:BBI394"/>
    <mergeCell ref="AYT394:AYU394"/>
    <mergeCell ref="AYZ394:AZA394"/>
    <mergeCell ref="AZF394:AZG394"/>
    <mergeCell ref="AZL394:AZM394"/>
    <mergeCell ref="AZR394:AZS394"/>
    <mergeCell ref="AZX394:AZY394"/>
    <mergeCell ref="BCF393:BCG393"/>
    <mergeCell ref="BCL393:BCM393"/>
    <mergeCell ref="BCR393:BCS393"/>
    <mergeCell ref="BCX393:BCY393"/>
    <mergeCell ref="BDD393:BDE393"/>
    <mergeCell ref="BDJ393:BDK393"/>
    <mergeCell ref="BAV393:BAW393"/>
    <mergeCell ref="BBB393:BBC393"/>
    <mergeCell ref="BBH393:BBI393"/>
    <mergeCell ref="BBN393:BBO393"/>
    <mergeCell ref="BBT393:BBU393"/>
    <mergeCell ref="BBZ393:BCA393"/>
    <mergeCell ref="BDJ392:BDK392"/>
    <mergeCell ref="AYT393:AYU393"/>
    <mergeCell ref="AUB87:AUE87"/>
    <mergeCell ref="AVG87:AVJ87"/>
    <mergeCell ref="AWK87:AWN87"/>
    <mergeCell ref="AXO87:AXR87"/>
    <mergeCell ref="AYS87:AYV87"/>
    <mergeCell ref="ANE87:ANH87"/>
    <mergeCell ref="AOH87:AOK87"/>
    <mergeCell ref="APM87:APP87"/>
    <mergeCell ref="AQQ87:AQT87"/>
    <mergeCell ref="ARU87:ARX87"/>
    <mergeCell ref="ASY87:ATB87"/>
    <mergeCell ref="AGG87:AGJ87"/>
    <mergeCell ref="AHK87:AHN87"/>
    <mergeCell ref="AIN87:AIQ87"/>
    <mergeCell ref="AJS87:AJV87"/>
    <mergeCell ref="AKW87:AKZ87"/>
    <mergeCell ref="AMA87:AMD87"/>
    <mergeCell ref="ZI87:ZL87"/>
    <mergeCell ref="AAM87:AAP87"/>
    <mergeCell ref="ABQ87:ABT87"/>
    <mergeCell ref="ACT87:ACW87"/>
    <mergeCell ref="ADY87:AEB87"/>
    <mergeCell ref="AFC87:AFF87"/>
    <mergeCell ref="SK87:SN87"/>
    <mergeCell ref="TO87:TR87"/>
    <mergeCell ref="US87:UV87"/>
    <mergeCell ref="VW87:VZ87"/>
    <mergeCell ref="WZ87:XC87"/>
    <mergeCell ref="YE87:YH87"/>
    <mergeCell ref="LL87:LO87"/>
    <mergeCell ref="MQ87:MT87"/>
    <mergeCell ref="NU87:NX87"/>
    <mergeCell ref="OY87:PB87"/>
    <mergeCell ref="QC87:QF87"/>
    <mergeCell ref="RF87:RI87"/>
  </mergeCells>
  <phoneticPr fontId="7" type="noConversion"/>
  <dataValidations count="20">
    <dataValidation type="whole" operator="lessThanOrEqual" allowBlank="1" showInputMessage="1" showErrorMessage="1" sqref="F35:G36 F63:G64 F76:G77 G99:G100 W76:W77 G109:G110 G125:G126 K35:K36 K25:K26 K63:K64 K76:K77 O35:O36 O25:O26 O63:O64 O76:O77 S35:S36 S25:S26 S63:S64 S76:S77 W35:W36 W25:W26 W63:W64 G138:G139 F13:F14 G25:G26 K47:K48 O47:O48 S47:S48 W47:W48 G47:G48">
      <formula1>#REF!</formula1>
    </dataValidation>
    <dataValidation type="whole" errorStyle="warning" operator="lessThanOrEqual" allowBlank="1" showInputMessage="1" showErrorMessage="1" errorTitle="Number too large" error="You have entered a number more than the total number of approved first-time licences approved" sqref="Y31 H58:I59 H71:I72 H95:I95 H105:I106 H120:I121 H133:I134 X71:Y72 L58:M59 L71:M72 M31 P58:Q59 P71:Q72 Q31 T58:U59 T71:U72 U31 X58:Y59 L31:L32 P31:P32 T31:T32 X31:X32 I31:I32 H32">
      <formula1>H29</formula1>
    </dataValidation>
    <dataValidation type="whole" errorStyle="warning" operator="lessThanOrEqual" allowBlank="1" showInputMessage="1" showErrorMessage="1" errorTitle="Number too large" error="You have entered a number more than the total number of approved first-time licences approved" sqref="X33:X34 H97:I97 H107:I108 T33:T34 L33:L34 P33:P34 I33:I34 H34">
      <formula1>H29</formula1>
    </dataValidation>
    <dataValidation type="whole" errorStyle="warning" operator="lessThanOrEqual" allowBlank="1" showInputMessage="1" showErrorMessage="1" errorTitle="Number too large" error="You have entered a number more than the total number of approved first-time licences approved" sqref="L37:L38 H101 H111 P37:P38 T37:T38 X37:X38 H38">
      <formula1>H29</formula1>
    </dataValidation>
    <dataValidation type="whole" errorStyle="warning" operator="lessThanOrEqual" allowBlank="1" showInputMessage="1" showErrorMessage="1" errorTitle="Number too large" error="You have entered a number more than the total number of approved first-time licences approved" sqref="Y36 H99:I99 H109:I110 U36 M36 Q36 L35:L36 P35:P36 T35:T36 X35:X36 I35:I36 H36">
      <formula1>H29</formula1>
    </dataValidation>
    <dataValidation allowBlank="1" showInputMessage="1" showErrorMessage="1" errorTitle="Please enter a number" error="Please enter a number. If unknown please enter &quot;Unknown&quot;" sqref="H30:I30 H14 H55 H57 H70 H94:I94 H104:I104 I93 H117 H119 H132 L16:M16 L30:M30 I7:I14 L55 L57 L70 P16:Q16 P30:Q30 U14 P55 P57 P70 T16:U16 T30:U30 M14 T55 T57 T70 X16:Y16 X30:Y30 Q14 X55 X57 X70 H8 H10 H12 M7:M9 Q7:Q9 U7:U9 Y7:Y9 Y14 H15:I16 H37:I37 L49:M49 P49:Q49 T49:U49 X49:Y49"/>
    <dataValidation errorStyle="warning" operator="lessThanOrEqual" allowBlank="1" showInputMessage="1" showErrorMessage="1" errorTitle="Number too large" error="You have entered a number more than the total number of approved first-time licences approved" sqref="H20:H24 H26:I26 H96:I96 H98:I98 H100:I100 L18:M18 H40 P18:Q18 L24 T18:U18 P22 X18:Y18 T24 H18 H42:H46 X48:Y48 H48:I48 L40:M40 X26:Y27 L48:M48 P40:Q40 L46 P48:Q48 T40:U40 P44 T48:U48 X40:Y40 T46 M20:M24 L20 L22 Q20:Q24 P24 P20 U20:U24 T20 T22 Y20:Y24 X24 X20 X22 L26:M27 P26:Q27 T26:U27 M42:M46 L42 L44 Q42:Q46 P46 P42 U42:U46 T42 T44 Y42:Y46 X46 X42 X44"/>
    <dataValidation type="whole" errorStyle="warning" operator="lessThanOrEqual" allowBlank="1" showInputMessage="1" showErrorMessage="1" errorTitle="Number too large" error="You have entered a number more than the total number of approved first-time licences approved" sqref="H60:I60 H73:I73 H122:I122 H135:I135 L60:M60 L73:M73 P60:Q60 P73:Q73 T60:U60 T73:U73 X60:Y60 X73:Y73">
      <formula1>H57</formula1>
    </dataValidation>
    <dataValidation type="whole" errorStyle="warning" operator="lessThanOrEqual" allowBlank="1" showInputMessage="1" showErrorMessage="1" errorTitle="Number too large" error="You have entered a number more than the total number of approved first-time licences approved" sqref="H61:I62 H74:I75 H123:I124 H136:I137 L61:M62 L74:M75 P61:Q62 P74:Q75 T61:U62 T74:U75 X61:Y62 X74:Y75">
      <formula1>H56</formula1>
    </dataValidation>
    <dataValidation type="whole" errorStyle="warning" operator="lessThanOrEqual" allowBlank="1" showInputMessage="1" showErrorMessage="1" errorTitle="Number too large" error="You have entered a number more than the total number of approved first-time licences approved" sqref="H63:I64 H76:I77 H125:I126 H138:I139 L63:M64 L76:M77 P63:Q64 P76:Q77 T63:U64 T76:U77 X63:Y64 X76:Y77">
      <formula1>H56</formula1>
    </dataValidation>
    <dataValidation type="whole" errorStyle="warning" operator="lessThanOrEqual" allowBlank="1" showInputMessage="1" showErrorMessage="1" errorTitle="Number too large" error="You have entered a number more than the total number of approved first-time licences approved" sqref="H65:I66 H78:I79 H127:I128 H140:I141 L65:M66 L78:M79 P65:Q66 P78:Q79 T65:U66 T78:U79 X65:Y66 X78:Y79">
      <formula1>H56</formula1>
    </dataValidation>
    <dataValidation type="list" allowBlank="1" showInputMessage="1" showErrorMessage="1" sqref="AD96:AD395 X96:X395 AJ96:AJ395 AP96:AP395 AV96:AV395 BB96:BB395 BH96:BH395 BN96:BN395 BT96:BT395 BZ96:BZ395 CF96:CF395 CL96:CL395 CR96:CR395 CX96:CX395 DD96:DD395 DJ96:DJ395 DP96:DP395 DV96:DV395 EB96:EB395 EH96:EH395 EN96:EN395 ET96:ET395 EZ96:EZ395 FF96:FF395 FL96:FL395 FR96:FR395 FX96:FX395 GD96:GD395 GJ96:GJ395 GP96:GP395 GV96:GV395 HB96:HB395 HH96:HH395 HN96:HN395 HT96:HT395 HZ96:HZ395 IF96:IF395 IL96:IL395 IR96:IR395 IX96:IX395 JD96:JD395 JJ96:JJ395 JP96:JP395 JV96:JV395 KB96:KB395 KH96:KH395 KN96:KN395 KT96:KT395 KZ96:KZ395 LF96:LF395 LL96:LL395 LR96:LR395 LX96:LX395 MD96:MD395 MJ96:MJ395 MP96:MP395 MV96:MV395 NB96:NB395 NH96:NH395 NN96:NN395 NT96:NT395 NZ96:NZ395 OF96:OF395 OL96:OL395 OR96:OR395 OX96:OX395 PD96:PD395 PJ96:PJ395 PP96:PP395 PV96:PV395 QB96:QB395 QH96:QH395 QN96:QN395 QT96:QT395 QZ96:QZ395 RF96:RF395 RL96:RL395 RR96:RR395 RX96:RX395 SD96:SD395 SJ96:SJ395 SP96:SP395 SV96:SV395 TB96:TB395 TH96:TH395 TN96:TN395 TT96:TT395 TZ96:TZ395 UF96:UF395 UL96:UL395 UR96:UR395 UX96:UX395 VD96:VD395 VJ96:VJ395 VP96:VP395 VV96:VV395 WB96:WB395 WH96:WH395 WN96:WN395 WT96:WT395 WZ96:WZ395 XF96:XF395 XL96:XL395 XR96:XR395 XX96:XX395 YD96:YD395 YJ96:YJ395 YP96:YP395 YV96:YV395 ZB96:ZB395 ZH96:ZH395 ZN96:ZN395 ZT96:ZT395 ZZ96:ZZ395 AAF96:AAF395 AAL96:AAL395 AAR96:AAR395 AAX96:AAX395 ABD96:ABD395 ABJ96:ABJ395 ABP96:ABP395 ABV96:ABV395 ACB96:ACB395 ACH96:ACH395 ACN96:ACN395 ACT96:ACT395 ACZ96:ACZ395 ADF96:ADF395 ADL96:ADL395 ADR96:ADR395 ADX96:ADX395 AED96:AED395 AEJ96:AEJ395 AEP96:AEP395 AEV96:AEV395 AFB96:AFB395 AFH96:AFH395 AFN96:AFN395 AFT96:AFT395 AFZ96:AFZ395 AGF96:AGF395 AGL96:AGL395 AGR96:AGR395 AGX96:AGX395 AHD96:AHD395 AHJ96:AHJ395 AHP96:AHP395 AHV96:AHV395 AIB96:AIB395 AIH96:AIH395 AIN96:AIN395 AIT96:AIT395 AIZ96:AIZ395 AJF96:AJF395 AJL96:AJL395 AJR96:AJR395 AJX96:AJX395 AKD96:AKD395 AKJ96:AKJ395 AKP96:AKP395 AKV96:AKV395 ALB96:ALB395 ALH96:ALH395 ALN96:ALN395 ALT96:ALT395 ALZ96:ALZ395 AMF96:AMF395 AML96:AML395 AMR96:AMR395 AMX96:AMX395 AND96:AND395 ANJ96:ANJ395 ANP96:ANP395 ANV96:ANV395 AOB96:AOB395 AOH96:AOH395 AON96:AON395 AOT96:AOT395 AOZ96:AOZ395 APF96:APF395 APL96:APL395 APR96:APR395 APX96:APX395 AQD96:AQD395 AQJ96:AQJ395 AQP96:AQP395 AQV96:AQV395 ARB96:ARB395 ARH96:ARH395 ARN96:ARN395 ART96:ART395 ARZ96:ARZ395 ASF96:ASF395 ASL96:ASL395 ASR96:ASR395 ASX96:ASX395 ATD96:ATD395 ATJ96:ATJ395 ATP96:ATP395 ATV96:ATV395 AUB96:AUB395 AUH96:AUH395 AUN96:AUN395 AUT96:AUT395 AUZ96:AUZ395 AVF96:AVF395 AVL96:AVL395 AVR96:AVR395 AVX96:AVX395 AWD96:AWD395 AWJ96:AWJ395 AWP96:AWP395 AWV96:AWV395 AXB96:AXB395 AXH96:AXH395 AXN96:AXN395 AXT96:AXT395 AXZ96:AXZ395 AYF96:AYF395 AYL96:AYL395 AYR96:AYR395 AYX96:AYX395 AZD96:AZD395 AZJ96:AZJ395 AZP96:AZP395 AZV96:AZV395 BAB96:BAB395 BAH96:BAH395 BAN96:BAN395 BAT96:BAT395 BAZ96:BAZ395 BBF96:BBF395 BBL96:BBL395 BBR96:BBR395 BBX96:BBX395 BCD96:BCD395 BCJ96:BCJ395 BCP96:BCP395 BCV96:BCV395 BDB96:BDB395 BDH96:BDH395">
      <formula1>"less than 1 year, 1,2,3,4,5,6,7,8,9,10,11,12,13,14,15,16,17,18,19,20, Uknown"</formula1>
    </dataValidation>
    <dataValidation type="whole" errorStyle="warning" operator="lessThanOrEqual" allowBlank="1" showInputMessage="1" showErrorMessage="1" errorTitle="Number too large" error="You have entered a number more than the total number of approved first-time licences approved" sqref="M17 H17:I17 U17 Q17 Y17">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19 M19 U19 Q19 Y19">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27">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25 M25 Q25 U25 Y25">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39:I39 U39 M39 Q39 Y39">
      <formula1>H28</formula1>
    </dataValidation>
    <dataValidation type="whole" errorStyle="warning" operator="lessThanOrEqual" allowBlank="1" showInputMessage="1" showErrorMessage="1" errorTitle="Number too large" error="You have entered a number more than the total number of approved first-time licences approved" sqref="M41 U41 H41 Q41 Y41">
      <formula1>H28</formula1>
    </dataValidation>
    <dataValidation type="whole" errorStyle="warning" operator="lessThanOrEqual" allowBlank="1" showInputMessage="1" showErrorMessage="1" errorTitle="Number too large" error="You have entered a number more than the total number of approved first-time licences approved" sqref="H49">
      <formula1>H28</formula1>
    </dataValidation>
    <dataValidation type="whole" errorStyle="warning" operator="lessThanOrEqual" allowBlank="1" showInputMessage="1" showErrorMessage="1" errorTitle="Number too large" error="You have entered a number more than the total number of approved first-time licences approved" sqref="M47 Q47 H47 U47 Y47">
      <formula1>H28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Please enter a number" error="Please enter a number. If unknown please enter &quot;Unknown&quot;">
          <x14:formula1>
            <xm:f>Sheet2!$A$1:$A$203</xm:f>
          </x14:formula1>
          <xm:sqref>X52 H29:I29 I56:I57 H54 H56 I69:I70 H69 H52 H82 H93 H103:I103 I118:I119 H116 H118 I131:I132 H131 H114 H144 L7:L15 L29:M29 M56:M57 L54 L56 M69:M70 L69 L52 L82 P7:P15 P29:Q29 Q56:Q57 P54 P56 Q69:Q70 P69 P52 P82 T7:T15 T29:U29 U56:U57 T54 T56 U69:U70 T69 T52 T82 X7:X15 X29:Y29 Y56:Y57 X54 X56 Y69:Y70 X69 X82 H7 H9 H11 H13 X17 L17 L19 L21 L23 L25 P25 P23 P21 P19 P17 T17 T19 T21 T23 T25 X25 X23 X21 X19 H31 H33 H35 L39 L41 L43 L45 L47 P47 P45 P43 P41 P39 T39 T41 T43 T45 T47 X47 X45 X43 X41 X39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3"/>
  <sheetViews>
    <sheetView topLeftCell="A177" workbookViewId="0">
      <selection activeCell="C5" sqref="C5"/>
    </sheetView>
  </sheetViews>
  <sheetFormatPr defaultRowHeight="15" x14ac:dyDescent="0.25"/>
  <sheetData>
    <row r="1" spans="1:1" x14ac:dyDescent="0.25">
      <c r="A1" t="s">
        <v>41</v>
      </c>
    </row>
    <row r="2" spans="1:1" x14ac:dyDescent="0.25">
      <c r="A2">
        <v>0</v>
      </c>
    </row>
    <row r="3" spans="1:1" x14ac:dyDescent="0.25">
      <c r="A3">
        <v>1</v>
      </c>
    </row>
    <row r="4" spans="1:1" x14ac:dyDescent="0.25">
      <c r="A4">
        <v>2</v>
      </c>
    </row>
    <row r="5" spans="1:1" x14ac:dyDescent="0.25">
      <c r="A5">
        <v>3</v>
      </c>
    </row>
    <row r="6" spans="1:1" x14ac:dyDescent="0.25">
      <c r="A6">
        <v>4</v>
      </c>
    </row>
    <row r="7" spans="1:1" x14ac:dyDescent="0.25">
      <c r="A7">
        <v>5</v>
      </c>
    </row>
    <row r="8" spans="1:1" x14ac:dyDescent="0.25">
      <c r="A8">
        <v>6</v>
      </c>
    </row>
    <row r="9" spans="1:1" x14ac:dyDescent="0.25">
      <c r="A9">
        <v>7</v>
      </c>
    </row>
    <row r="10" spans="1:1" x14ac:dyDescent="0.25">
      <c r="A10">
        <v>8</v>
      </c>
    </row>
    <row r="11" spans="1:1" x14ac:dyDescent="0.25">
      <c r="A11">
        <v>9</v>
      </c>
    </row>
    <row r="12" spans="1:1" x14ac:dyDescent="0.25">
      <c r="A12">
        <v>10</v>
      </c>
    </row>
    <row r="13" spans="1:1" x14ac:dyDescent="0.25">
      <c r="A13">
        <v>11</v>
      </c>
    </row>
    <row r="14" spans="1:1" x14ac:dyDescent="0.25">
      <c r="A14">
        <v>12</v>
      </c>
    </row>
    <row r="15" spans="1:1" x14ac:dyDescent="0.25">
      <c r="A15">
        <v>13</v>
      </c>
    </row>
    <row r="16" spans="1:1" x14ac:dyDescent="0.25">
      <c r="A16">
        <v>14</v>
      </c>
    </row>
    <row r="17" spans="1:1" x14ac:dyDescent="0.25">
      <c r="A17">
        <v>15</v>
      </c>
    </row>
    <row r="18" spans="1:1" x14ac:dyDescent="0.25">
      <c r="A18">
        <v>16</v>
      </c>
    </row>
    <row r="19" spans="1:1" x14ac:dyDescent="0.25">
      <c r="A19">
        <v>17</v>
      </c>
    </row>
    <row r="20" spans="1:1" x14ac:dyDescent="0.25">
      <c r="A20">
        <v>18</v>
      </c>
    </row>
    <row r="21" spans="1:1" x14ac:dyDescent="0.25">
      <c r="A21">
        <v>19</v>
      </c>
    </row>
    <row r="22" spans="1:1" x14ac:dyDescent="0.25">
      <c r="A22">
        <v>20</v>
      </c>
    </row>
    <row r="23" spans="1:1" x14ac:dyDescent="0.25">
      <c r="A23">
        <v>21</v>
      </c>
    </row>
    <row r="24" spans="1:1" x14ac:dyDescent="0.25">
      <c r="A24">
        <v>22</v>
      </c>
    </row>
    <row r="25" spans="1:1" x14ac:dyDescent="0.25">
      <c r="A25">
        <v>23</v>
      </c>
    </row>
    <row r="26" spans="1:1" x14ac:dyDescent="0.25">
      <c r="A26">
        <v>24</v>
      </c>
    </row>
    <row r="27" spans="1:1" x14ac:dyDescent="0.25">
      <c r="A27">
        <v>25</v>
      </c>
    </row>
    <row r="28" spans="1:1" x14ac:dyDescent="0.25">
      <c r="A28">
        <v>26</v>
      </c>
    </row>
    <row r="29" spans="1:1" x14ac:dyDescent="0.25">
      <c r="A29">
        <v>27</v>
      </c>
    </row>
    <row r="30" spans="1:1" x14ac:dyDescent="0.25">
      <c r="A30">
        <v>28</v>
      </c>
    </row>
    <row r="31" spans="1:1" x14ac:dyDescent="0.25">
      <c r="A31">
        <v>29</v>
      </c>
    </row>
    <row r="32" spans="1:1" x14ac:dyDescent="0.25">
      <c r="A32">
        <v>30</v>
      </c>
    </row>
    <row r="33" spans="1:1" x14ac:dyDescent="0.25">
      <c r="A33">
        <v>31</v>
      </c>
    </row>
    <row r="34" spans="1:1" x14ac:dyDescent="0.25">
      <c r="A34">
        <v>32</v>
      </c>
    </row>
    <row r="35" spans="1:1" x14ac:dyDescent="0.25">
      <c r="A35">
        <v>33</v>
      </c>
    </row>
    <row r="36" spans="1:1" x14ac:dyDescent="0.25">
      <c r="A36">
        <v>34</v>
      </c>
    </row>
    <row r="37" spans="1:1" x14ac:dyDescent="0.25">
      <c r="A37">
        <v>35</v>
      </c>
    </row>
    <row r="38" spans="1:1" x14ac:dyDescent="0.25">
      <c r="A38">
        <v>36</v>
      </c>
    </row>
    <row r="39" spans="1:1" x14ac:dyDescent="0.25">
      <c r="A39">
        <v>37</v>
      </c>
    </row>
    <row r="40" spans="1:1" x14ac:dyDescent="0.25">
      <c r="A40">
        <v>38</v>
      </c>
    </row>
    <row r="41" spans="1:1" x14ac:dyDescent="0.25">
      <c r="A41">
        <v>39</v>
      </c>
    </row>
    <row r="42" spans="1:1" x14ac:dyDescent="0.25">
      <c r="A42">
        <v>40</v>
      </c>
    </row>
    <row r="43" spans="1:1" x14ac:dyDescent="0.25">
      <c r="A43">
        <v>41</v>
      </c>
    </row>
    <row r="44" spans="1:1" x14ac:dyDescent="0.25">
      <c r="A44">
        <v>42</v>
      </c>
    </row>
    <row r="45" spans="1:1" x14ac:dyDescent="0.25">
      <c r="A45">
        <v>43</v>
      </c>
    </row>
    <row r="46" spans="1:1" x14ac:dyDescent="0.25">
      <c r="A46">
        <v>44</v>
      </c>
    </row>
    <row r="47" spans="1:1" x14ac:dyDescent="0.25">
      <c r="A47">
        <v>45</v>
      </c>
    </row>
    <row r="48" spans="1:1" x14ac:dyDescent="0.25">
      <c r="A48">
        <v>46</v>
      </c>
    </row>
    <row r="49" spans="1:1" x14ac:dyDescent="0.25">
      <c r="A49">
        <v>47</v>
      </c>
    </row>
    <row r="50" spans="1:1" x14ac:dyDescent="0.25">
      <c r="A50">
        <v>48</v>
      </c>
    </row>
    <row r="51" spans="1:1" x14ac:dyDescent="0.25">
      <c r="A51">
        <v>49</v>
      </c>
    </row>
    <row r="52" spans="1:1" x14ac:dyDescent="0.25">
      <c r="A52">
        <v>50</v>
      </c>
    </row>
    <row r="53" spans="1:1" x14ac:dyDescent="0.25">
      <c r="A53">
        <v>51</v>
      </c>
    </row>
    <row r="54" spans="1:1" x14ac:dyDescent="0.25">
      <c r="A54">
        <v>52</v>
      </c>
    </row>
    <row r="55" spans="1:1" x14ac:dyDescent="0.25">
      <c r="A55">
        <v>53</v>
      </c>
    </row>
    <row r="56" spans="1:1" x14ac:dyDescent="0.25">
      <c r="A56">
        <v>54</v>
      </c>
    </row>
    <row r="57" spans="1:1" x14ac:dyDescent="0.25">
      <c r="A57">
        <v>55</v>
      </c>
    </row>
    <row r="58" spans="1:1" x14ac:dyDescent="0.25">
      <c r="A58">
        <v>56</v>
      </c>
    </row>
    <row r="59" spans="1:1" x14ac:dyDescent="0.25">
      <c r="A59">
        <v>57</v>
      </c>
    </row>
    <row r="60" spans="1:1" x14ac:dyDescent="0.25">
      <c r="A60">
        <v>58</v>
      </c>
    </row>
    <row r="61" spans="1:1" x14ac:dyDescent="0.25">
      <c r="A61">
        <v>59</v>
      </c>
    </row>
    <row r="62" spans="1:1" x14ac:dyDescent="0.25">
      <c r="A62">
        <v>60</v>
      </c>
    </row>
    <row r="63" spans="1:1" x14ac:dyDescent="0.25">
      <c r="A63">
        <v>61</v>
      </c>
    </row>
    <row r="64" spans="1:1" x14ac:dyDescent="0.25">
      <c r="A64">
        <v>62</v>
      </c>
    </row>
    <row r="65" spans="1:1" x14ac:dyDescent="0.25">
      <c r="A65">
        <v>63</v>
      </c>
    </row>
    <row r="66" spans="1:1" x14ac:dyDescent="0.25">
      <c r="A66">
        <v>64</v>
      </c>
    </row>
    <row r="67" spans="1:1" x14ac:dyDescent="0.25">
      <c r="A67">
        <v>65</v>
      </c>
    </row>
    <row r="68" spans="1:1" x14ac:dyDescent="0.25">
      <c r="A68">
        <v>66</v>
      </c>
    </row>
    <row r="69" spans="1:1" x14ac:dyDescent="0.25">
      <c r="A69">
        <v>67</v>
      </c>
    </row>
    <row r="70" spans="1:1" x14ac:dyDescent="0.25">
      <c r="A70">
        <v>68</v>
      </c>
    </row>
    <row r="71" spans="1:1" x14ac:dyDescent="0.25">
      <c r="A71">
        <v>69</v>
      </c>
    </row>
    <row r="72" spans="1:1" x14ac:dyDescent="0.25">
      <c r="A72">
        <v>70</v>
      </c>
    </row>
    <row r="73" spans="1:1" x14ac:dyDescent="0.25">
      <c r="A73">
        <v>71</v>
      </c>
    </row>
    <row r="74" spans="1:1" x14ac:dyDescent="0.25">
      <c r="A74">
        <v>72</v>
      </c>
    </row>
    <row r="75" spans="1:1" x14ac:dyDescent="0.25">
      <c r="A75">
        <v>73</v>
      </c>
    </row>
    <row r="76" spans="1:1" x14ac:dyDescent="0.25">
      <c r="A76">
        <v>74</v>
      </c>
    </row>
    <row r="77" spans="1:1" x14ac:dyDescent="0.25">
      <c r="A77">
        <v>75</v>
      </c>
    </row>
    <row r="78" spans="1:1" x14ac:dyDescent="0.25">
      <c r="A78">
        <v>76</v>
      </c>
    </row>
    <row r="79" spans="1:1" x14ac:dyDescent="0.25">
      <c r="A79">
        <v>77</v>
      </c>
    </row>
    <row r="80" spans="1:1" x14ac:dyDescent="0.25">
      <c r="A80">
        <v>78</v>
      </c>
    </row>
    <row r="81" spans="1:1" x14ac:dyDescent="0.25">
      <c r="A81">
        <v>79</v>
      </c>
    </row>
    <row r="82" spans="1:1" x14ac:dyDescent="0.25">
      <c r="A82">
        <v>80</v>
      </c>
    </row>
    <row r="83" spans="1:1" x14ac:dyDescent="0.25">
      <c r="A83">
        <v>81</v>
      </c>
    </row>
    <row r="84" spans="1:1" x14ac:dyDescent="0.25">
      <c r="A84">
        <v>82</v>
      </c>
    </row>
    <row r="85" spans="1:1" x14ac:dyDescent="0.25">
      <c r="A85">
        <v>83</v>
      </c>
    </row>
    <row r="86" spans="1:1" x14ac:dyDescent="0.25">
      <c r="A86">
        <v>84</v>
      </c>
    </row>
    <row r="87" spans="1:1" x14ac:dyDescent="0.25">
      <c r="A87">
        <v>85</v>
      </c>
    </row>
    <row r="88" spans="1:1" x14ac:dyDescent="0.25">
      <c r="A88">
        <v>86</v>
      </c>
    </row>
    <row r="89" spans="1:1" x14ac:dyDescent="0.25">
      <c r="A89">
        <v>87</v>
      </c>
    </row>
    <row r="90" spans="1:1" x14ac:dyDescent="0.25">
      <c r="A90">
        <v>88</v>
      </c>
    </row>
    <row r="91" spans="1:1" x14ac:dyDescent="0.25">
      <c r="A91">
        <v>89</v>
      </c>
    </row>
    <row r="92" spans="1:1" x14ac:dyDescent="0.25">
      <c r="A92">
        <v>90</v>
      </c>
    </row>
    <row r="93" spans="1:1" x14ac:dyDescent="0.25">
      <c r="A93">
        <v>91</v>
      </c>
    </row>
    <row r="94" spans="1:1" x14ac:dyDescent="0.25">
      <c r="A94">
        <v>92</v>
      </c>
    </row>
    <row r="95" spans="1:1" x14ac:dyDescent="0.25">
      <c r="A95">
        <v>93</v>
      </c>
    </row>
    <row r="96" spans="1:1" x14ac:dyDescent="0.25">
      <c r="A96">
        <v>94</v>
      </c>
    </row>
    <row r="97" spans="1:1" x14ac:dyDescent="0.25">
      <c r="A97">
        <v>95</v>
      </c>
    </row>
    <row r="98" spans="1:1" x14ac:dyDescent="0.25">
      <c r="A98">
        <v>96</v>
      </c>
    </row>
    <row r="99" spans="1:1" x14ac:dyDescent="0.25">
      <c r="A99">
        <v>97</v>
      </c>
    </row>
    <row r="100" spans="1:1" x14ac:dyDescent="0.25">
      <c r="A100">
        <v>98</v>
      </c>
    </row>
    <row r="101" spans="1:1" x14ac:dyDescent="0.25">
      <c r="A101">
        <v>99</v>
      </c>
    </row>
    <row r="102" spans="1:1" x14ac:dyDescent="0.25">
      <c r="A102">
        <v>100</v>
      </c>
    </row>
    <row r="103" spans="1:1" x14ac:dyDescent="0.25">
      <c r="A103">
        <v>101</v>
      </c>
    </row>
    <row r="104" spans="1:1" x14ac:dyDescent="0.25">
      <c r="A104">
        <v>102</v>
      </c>
    </row>
    <row r="105" spans="1:1" x14ac:dyDescent="0.25">
      <c r="A105">
        <v>103</v>
      </c>
    </row>
    <row r="106" spans="1:1" x14ac:dyDescent="0.25">
      <c r="A106">
        <v>104</v>
      </c>
    </row>
    <row r="107" spans="1:1" x14ac:dyDescent="0.25">
      <c r="A107">
        <v>105</v>
      </c>
    </row>
    <row r="108" spans="1:1" x14ac:dyDescent="0.25">
      <c r="A108">
        <v>106</v>
      </c>
    </row>
    <row r="109" spans="1:1" x14ac:dyDescent="0.25">
      <c r="A109">
        <v>107</v>
      </c>
    </row>
    <row r="110" spans="1:1" x14ac:dyDescent="0.25">
      <c r="A110">
        <v>108</v>
      </c>
    </row>
    <row r="111" spans="1:1" x14ac:dyDescent="0.25">
      <c r="A111">
        <v>109</v>
      </c>
    </row>
    <row r="112" spans="1:1" x14ac:dyDescent="0.25">
      <c r="A112">
        <v>110</v>
      </c>
    </row>
    <row r="113" spans="1:1" x14ac:dyDescent="0.25">
      <c r="A113">
        <v>111</v>
      </c>
    </row>
    <row r="114" spans="1:1" x14ac:dyDescent="0.25">
      <c r="A114">
        <v>112</v>
      </c>
    </row>
    <row r="115" spans="1:1" x14ac:dyDescent="0.25">
      <c r="A115">
        <v>113</v>
      </c>
    </row>
    <row r="116" spans="1:1" x14ac:dyDescent="0.25">
      <c r="A116">
        <v>114</v>
      </c>
    </row>
    <row r="117" spans="1:1" x14ac:dyDescent="0.25">
      <c r="A117">
        <v>115</v>
      </c>
    </row>
    <row r="118" spans="1:1" x14ac:dyDescent="0.25">
      <c r="A118">
        <v>116</v>
      </c>
    </row>
    <row r="119" spans="1:1" x14ac:dyDescent="0.25">
      <c r="A119">
        <v>117</v>
      </c>
    </row>
    <row r="120" spans="1:1" x14ac:dyDescent="0.25">
      <c r="A120">
        <v>118</v>
      </c>
    </row>
    <row r="121" spans="1:1" x14ac:dyDescent="0.25">
      <c r="A121">
        <v>119</v>
      </c>
    </row>
    <row r="122" spans="1:1" x14ac:dyDescent="0.25">
      <c r="A122">
        <v>120</v>
      </c>
    </row>
    <row r="123" spans="1:1" x14ac:dyDescent="0.25">
      <c r="A123">
        <v>121</v>
      </c>
    </row>
    <row r="124" spans="1:1" x14ac:dyDescent="0.25">
      <c r="A124">
        <v>122</v>
      </c>
    </row>
    <row r="125" spans="1:1" x14ac:dyDescent="0.25">
      <c r="A125">
        <v>123</v>
      </c>
    </row>
    <row r="126" spans="1:1" x14ac:dyDescent="0.25">
      <c r="A126">
        <v>124</v>
      </c>
    </row>
    <row r="127" spans="1:1" x14ac:dyDescent="0.25">
      <c r="A127">
        <v>125</v>
      </c>
    </row>
    <row r="128" spans="1:1" x14ac:dyDescent="0.25">
      <c r="A128">
        <v>126</v>
      </c>
    </row>
    <row r="129" spans="1:1" x14ac:dyDescent="0.25">
      <c r="A129">
        <v>127</v>
      </c>
    </row>
    <row r="130" spans="1:1" x14ac:dyDescent="0.25">
      <c r="A130">
        <v>128</v>
      </c>
    </row>
    <row r="131" spans="1:1" x14ac:dyDescent="0.25">
      <c r="A131">
        <v>129</v>
      </c>
    </row>
    <row r="132" spans="1:1" x14ac:dyDescent="0.25">
      <c r="A132">
        <v>130</v>
      </c>
    </row>
    <row r="133" spans="1:1" x14ac:dyDescent="0.25">
      <c r="A133">
        <v>131</v>
      </c>
    </row>
    <row r="134" spans="1:1" x14ac:dyDescent="0.25">
      <c r="A134">
        <v>132</v>
      </c>
    </row>
    <row r="135" spans="1:1" x14ac:dyDescent="0.25">
      <c r="A135">
        <v>133</v>
      </c>
    </row>
    <row r="136" spans="1:1" x14ac:dyDescent="0.25">
      <c r="A136">
        <v>134</v>
      </c>
    </row>
    <row r="137" spans="1:1" x14ac:dyDescent="0.25">
      <c r="A137">
        <v>135</v>
      </c>
    </row>
    <row r="138" spans="1:1" x14ac:dyDescent="0.25">
      <c r="A138">
        <v>136</v>
      </c>
    </row>
    <row r="139" spans="1:1" x14ac:dyDescent="0.25">
      <c r="A139">
        <v>137</v>
      </c>
    </row>
    <row r="140" spans="1:1" x14ac:dyDescent="0.25">
      <c r="A140">
        <v>138</v>
      </c>
    </row>
    <row r="141" spans="1:1" x14ac:dyDescent="0.25">
      <c r="A141">
        <v>139</v>
      </c>
    </row>
    <row r="142" spans="1:1" x14ac:dyDescent="0.25">
      <c r="A142">
        <v>140</v>
      </c>
    </row>
    <row r="143" spans="1:1" x14ac:dyDescent="0.25">
      <c r="A143">
        <v>141</v>
      </c>
    </row>
    <row r="144" spans="1:1" x14ac:dyDescent="0.25">
      <c r="A144">
        <v>142</v>
      </c>
    </row>
    <row r="145" spans="1:1" x14ac:dyDescent="0.25">
      <c r="A145">
        <v>143</v>
      </c>
    </row>
    <row r="146" spans="1:1" x14ac:dyDescent="0.25">
      <c r="A146">
        <v>144</v>
      </c>
    </row>
    <row r="147" spans="1:1" x14ac:dyDescent="0.25">
      <c r="A147">
        <v>145</v>
      </c>
    </row>
    <row r="148" spans="1:1" x14ac:dyDescent="0.25">
      <c r="A148">
        <v>146</v>
      </c>
    </row>
    <row r="149" spans="1:1" x14ac:dyDescent="0.25">
      <c r="A149">
        <v>147</v>
      </c>
    </row>
    <row r="150" spans="1:1" x14ac:dyDescent="0.25">
      <c r="A150">
        <v>148</v>
      </c>
    </row>
    <row r="151" spans="1:1" x14ac:dyDescent="0.25">
      <c r="A151">
        <v>149</v>
      </c>
    </row>
    <row r="152" spans="1:1" x14ac:dyDescent="0.25">
      <c r="A152">
        <v>150</v>
      </c>
    </row>
    <row r="153" spans="1:1" x14ac:dyDescent="0.25">
      <c r="A153">
        <v>151</v>
      </c>
    </row>
    <row r="154" spans="1:1" x14ac:dyDescent="0.25">
      <c r="A154">
        <v>152</v>
      </c>
    </row>
    <row r="155" spans="1:1" x14ac:dyDescent="0.25">
      <c r="A155">
        <v>153</v>
      </c>
    </row>
    <row r="156" spans="1:1" x14ac:dyDescent="0.25">
      <c r="A156">
        <v>154</v>
      </c>
    </row>
    <row r="157" spans="1:1" x14ac:dyDescent="0.25">
      <c r="A157">
        <v>155</v>
      </c>
    </row>
    <row r="158" spans="1:1" x14ac:dyDescent="0.25">
      <c r="A158">
        <v>156</v>
      </c>
    </row>
    <row r="159" spans="1:1" x14ac:dyDescent="0.25">
      <c r="A159">
        <v>157</v>
      </c>
    </row>
    <row r="160" spans="1:1" x14ac:dyDescent="0.25">
      <c r="A160">
        <v>158</v>
      </c>
    </row>
    <row r="161" spans="1:1" x14ac:dyDescent="0.25">
      <c r="A161">
        <v>159</v>
      </c>
    </row>
    <row r="162" spans="1:1" x14ac:dyDescent="0.25">
      <c r="A162">
        <v>160</v>
      </c>
    </row>
    <row r="163" spans="1:1" x14ac:dyDescent="0.25">
      <c r="A163">
        <v>161</v>
      </c>
    </row>
    <row r="164" spans="1:1" x14ac:dyDescent="0.25">
      <c r="A164">
        <v>162</v>
      </c>
    </row>
    <row r="165" spans="1:1" x14ac:dyDescent="0.25">
      <c r="A165">
        <v>163</v>
      </c>
    </row>
    <row r="166" spans="1:1" x14ac:dyDescent="0.25">
      <c r="A166">
        <v>164</v>
      </c>
    </row>
    <row r="167" spans="1:1" x14ac:dyDescent="0.25">
      <c r="A167">
        <v>165</v>
      </c>
    </row>
    <row r="168" spans="1:1" x14ac:dyDescent="0.25">
      <c r="A168">
        <v>166</v>
      </c>
    </row>
    <row r="169" spans="1:1" x14ac:dyDescent="0.25">
      <c r="A169">
        <v>167</v>
      </c>
    </row>
    <row r="170" spans="1:1" x14ac:dyDescent="0.25">
      <c r="A170">
        <v>168</v>
      </c>
    </row>
    <row r="171" spans="1:1" x14ac:dyDescent="0.25">
      <c r="A171">
        <v>169</v>
      </c>
    </row>
    <row r="172" spans="1:1" x14ac:dyDescent="0.25">
      <c r="A172">
        <v>170</v>
      </c>
    </row>
    <row r="173" spans="1:1" x14ac:dyDescent="0.25">
      <c r="A173">
        <v>171</v>
      </c>
    </row>
    <row r="174" spans="1:1" x14ac:dyDescent="0.25">
      <c r="A174">
        <v>172</v>
      </c>
    </row>
    <row r="175" spans="1:1" x14ac:dyDescent="0.25">
      <c r="A175">
        <v>173</v>
      </c>
    </row>
    <row r="176" spans="1:1" x14ac:dyDescent="0.25">
      <c r="A176">
        <v>174</v>
      </c>
    </row>
    <row r="177" spans="1:1" x14ac:dyDescent="0.25">
      <c r="A177">
        <v>175</v>
      </c>
    </row>
    <row r="178" spans="1:1" x14ac:dyDescent="0.25">
      <c r="A178">
        <v>176</v>
      </c>
    </row>
    <row r="179" spans="1:1" x14ac:dyDescent="0.25">
      <c r="A179">
        <v>177</v>
      </c>
    </row>
    <row r="180" spans="1:1" x14ac:dyDescent="0.25">
      <c r="A180">
        <v>178</v>
      </c>
    </row>
    <row r="181" spans="1:1" x14ac:dyDescent="0.25">
      <c r="A181">
        <v>179</v>
      </c>
    </row>
    <row r="182" spans="1:1" x14ac:dyDescent="0.25">
      <c r="A182">
        <v>180</v>
      </c>
    </row>
    <row r="183" spans="1:1" x14ac:dyDescent="0.25">
      <c r="A183">
        <v>181</v>
      </c>
    </row>
    <row r="184" spans="1:1" x14ac:dyDescent="0.25">
      <c r="A184">
        <v>182</v>
      </c>
    </row>
    <row r="185" spans="1:1" x14ac:dyDescent="0.25">
      <c r="A185">
        <v>183</v>
      </c>
    </row>
    <row r="186" spans="1:1" x14ac:dyDescent="0.25">
      <c r="A186">
        <v>184</v>
      </c>
    </row>
    <row r="187" spans="1:1" x14ac:dyDescent="0.25">
      <c r="A187">
        <v>185</v>
      </c>
    </row>
    <row r="188" spans="1:1" x14ac:dyDescent="0.25">
      <c r="A188">
        <v>186</v>
      </c>
    </row>
    <row r="189" spans="1:1" x14ac:dyDescent="0.25">
      <c r="A189">
        <v>187</v>
      </c>
    </row>
    <row r="190" spans="1:1" x14ac:dyDescent="0.25">
      <c r="A190">
        <v>188</v>
      </c>
    </row>
    <row r="191" spans="1:1" x14ac:dyDescent="0.25">
      <c r="A191">
        <v>189</v>
      </c>
    </row>
    <row r="192" spans="1:1" x14ac:dyDescent="0.25">
      <c r="A192">
        <v>190</v>
      </c>
    </row>
    <row r="193" spans="1:1" x14ac:dyDescent="0.25">
      <c r="A193">
        <v>191</v>
      </c>
    </row>
    <row r="194" spans="1:1" x14ac:dyDescent="0.25">
      <c r="A194">
        <v>192</v>
      </c>
    </row>
    <row r="195" spans="1:1" x14ac:dyDescent="0.25">
      <c r="A195">
        <v>193</v>
      </c>
    </row>
    <row r="196" spans="1:1" x14ac:dyDescent="0.25">
      <c r="A196">
        <v>194</v>
      </c>
    </row>
    <row r="197" spans="1:1" x14ac:dyDescent="0.25">
      <c r="A197">
        <v>195</v>
      </c>
    </row>
    <row r="198" spans="1:1" x14ac:dyDescent="0.25">
      <c r="A198">
        <v>196</v>
      </c>
    </row>
    <row r="199" spans="1:1" x14ac:dyDescent="0.25">
      <c r="A199">
        <v>197</v>
      </c>
    </row>
    <row r="200" spans="1:1" x14ac:dyDescent="0.25">
      <c r="A200">
        <v>198</v>
      </c>
    </row>
    <row r="201" spans="1:1" x14ac:dyDescent="0.25">
      <c r="A201">
        <v>199</v>
      </c>
    </row>
    <row r="202" spans="1:1" x14ac:dyDescent="0.25">
      <c r="A202">
        <v>200</v>
      </c>
    </row>
    <row r="203" spans="1:1" x14ac:dyDescent="0.25">
      <c r="A203" t="s">
        <v>581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I V 4 0 V L 0 Z 9 Y O m A A A A 9 g A A A B I A H A B D b 2 5 m a W c v U G F j a 2 F n Z S 5 4 b W w g o h g A K K A U A A A A A A A A A A A A A A A A A A A A A A A A A A A A e 7 9 7 v 4 1 9 R W 6 O Q l l q U X F m f p 6 t k q G e g Z J C a l 5 y f k p m X r q t U m l J m q 6 F k r 2 d T U B i c n Z i e q o C U H F e s V V F c a a t U k Z J S Y G V v n 5 5 e b l e u b F e f l G 6 v p G B g a F + h K 9 P c H J G a m 6 i b m Z e c U l i X n K q E l x X C m F d S n Y 2 Y R D H 2 B n p G R o Y 6 J m Z A N 1 k o w 8 T t P H N z E M o M A L K g W S R B G 2 c S 3 N K S o t S 7 V L z d N 2 d b P R h X B t 9 q B / s A F B L A w Q U A A I A C A A h X j R 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V 4 0 V C i K R 7 g O A A A A E Q A A A B M A H A B G b 3 J t d W x h c y 9 T Z W N 0 a W 9 u M S 5 t I K I Y A C i g F A A A A A A A A A A A A A A A A A A A A A A A A A A A A C t O T S 7 J z M 9 T C I b Q h t Y A U E s B A i 0 A F A A C A A g A I V 4 0 V L 0 Z 9 Y O m A A A A 9 g A A A B I A A A A A A A A A A A A A A A A A A A A A A E N v b m Z p Z y 9 Q Y W N r Y W d l L n h t b F B L A Q I t A B Q A A g A I A C F e N F Q P y u m r p A A A A O k A A A A T A A A A A A A A A A A A A A A A A P I A A A B b Q 2 9 u d G V u d F 9 U e X B l c 1 0 u e G 1 s U E s B A i 0 A F A A C A A g A I V 4 0 V 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3 6 t n f i + b N H k q S V 8 S h P w M w A A A A A A g A A A A A A A 2 Y A A M A A A A A Q A A A A t A 4 f c Q z X 0 6 f u W L c A l t W v 2 A A A A A A E g A A A o A A A A B A A A A D h k b Q W k D j T H 0 J C e 4 m 6 w 4 t B U A A A A J G z O V T 2 Z 5 g b Z X f n a Q l B c R j b w B x t 1 9 S Q g I y A e 3 R L L J f G 1 S V j c 8 T 8 4 3 D C g 6 Y 6 t T J U O J z e j Y M 6 N N V 7 c 3 n U X L u t P H E L U u 4 a B F 9 7 U f b G e A F h M L f 5 F A A A A G a z 9 L l 7 9 v 0 C Z 4 N + G 2 A K Y Z r A i x f M < / D a t a M a s h u p > 
</file>

<file path=customXml/itemProps1.xml><?xml version="1.0" encoding="utf-8"?>
<ds:datastoreItem xmlns:ds="http://schemas.openxmlformats.org/officeDocument/2006/customXml" ds:itemID="{C3C4A51C-A1B3-4CB8-A9C9-70B1F3DAC42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Elaine Gunstone</cp:lastModifiedBy>
  <cp:revision/>
  <dcterms:created xsi:type="dcterms:W3CDTF">2022-01-19T11:42:13Z</dcterms:created>
  <dcterms:modified xsi:type="dcterms:W3CDTF">2022-02-25T18:04:27Z</dcterms:modified>
  <cp:category/>
  <cp:contentStatus/>
</cp:coreProperties>
</file>